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7C9A0E7F-A1FA-464D-9012-7BAC170904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Duplicates_with_Master DB" sheetId="2" r:id="rId2"/>
  </sheets>
  <definedNames>
    <definedName name="_xlnm._FilterDatabase" localSheetId="0" hidden="1">Sheet1!$A$1:$V$17574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2" i="1"/>
  <c r="K17574" i="1"/>
  <c r="J17574" i="1"/>
  <c r="I17574" i="1"/>
  <c r="H17574" i="1"/>
  <c r="G17574" i="1"/>
  <c r="F17574" i="1"/>
  <c r="E17574" i="1"/>
  <c r="D17574" i="1"/>
  <c r="K17573" i="1"/>
  <c r="J17573" i="1"/>
  <c r="I17573" i="1"/>
  <c r="H17573" i="1"/>
  <c r="G17573" i="1"/>
  <c r="F17573" i="1"/>
  <c r="E17573" i="1"/>
  <c r="D17573" i="1"/>
  <c r="K17572" i="1"/>
  <c r="J17572" i="1"/>
  <c r="I17572" i="1"/>
  <c r="H17572" i="1"/>
  <c r="G17572" i="1"/>
  <c r="F17572" i="1"/>
  <c r="E17572" i="1"/>
  <c r="D17572" i="1"/>
  <c r="K17571" i="1"/>
  <c r="J17571" i="1"/>
  <c r="I17571" i="1"/>
  <c r="H17571" i="1"/>
  <c r="G17571" i="1"/>
  <c r="F17571" i="1"/>
  <c r="E17571" i="1"/>
  <c r="D17571" i="1"/>
  <c r="K17570" i="1"/>
  <c r="J17570" i="1"/>
  <c r="I17570" i="1"/>
  <c r="H17570" i="1"/>
  <c r="G17570" i="1"/>
  <c r="F17570" i="1"/>
  <c r="E17570" i="1"/>
  <c r="D17570" i="1"/>
  <c r="K17569" i="1"/>
  <c r="J17569" i="1"/>
  <c r="I17569" i="1"/>
  <c r="H17569" i="1"/>
  <c r="G17569" i="1"/>
  <c r="F17569" i="1"/>
  <c r="E17569" i="1"/>
  <c r="D17569" i="1"/>
  <c r="K17568" i="1"/>
  <c r="J17568" i="1"/>
  <c r="I17568" i="1"/>
  <c r="H17568" i="1"/>
  <c r="G17568" i="1"/>
  <c r="F17568" i="1"/>
  <c r="E17568" i="1"/>
  <c r="D17568" i="1"/>
  <c r="K17567" i="1"/>
  <c r="J17567" i="1"/>
  <c r="I17567" i="1"/>
  <c r="H17567" i="1"/>
  <c r="G17567" i="1"/>
  <c r="F17567" i="1"/>
  <c r="E17567" i="1"/>
  <c r="D17567" i="1"/>
  <c r="K17566" i="1"/>
  <c r="J17566" i="1"/>
  <c r="I17566" i="1"/>
  <c r="H17566" i="1"/>
  <c r="G17566" i="1"/>
  <c r="F17566" i="1"/>
  <c r="E17566" i="1"/>
  <c r="D17566" i="1"/>
  <c r="K17565" i="1"/>
  <c r="J17565" i="1"/>
  <c r="I17565" i="1"/>
  <c r="H17565" i="1"/>
  <c r="G17565" i="1"/>
  <c r="F17565" i="1"/>
  <c r="E17565" i="1"/>
  <c r="D17565" i="1"/>
  <c r="K17564" i="1"/>
  <c r="J17564" i="1"/>
  <c r="I17564" i="1"/>
  <c r="H17564" i="1"/>
  <c r="G17564" i="1"/>
  <c r="F17564" i="1"/>
  <c r="E17564" i="1"/>
  <c r="D17564" i="1"/>
  <c r="K17563" i="1"/>
  <c r="J17563" i="1"/>
  <c r="I17563" i="1"/>
  <c r="H17563" i="1"/>
  <c r="G17563" i="1"/>
  <c r="F17563" i="1"/>
  <c r="E17563" i="1"/>
  <c r="D17563" i="1"/>
  <c r="K17562" i="1"/>
  <c r="J17562" i="1"/>
  <c r="I17562" i="1"/>
  <c r="H17562" i="1"/>
  <c r="G17562" i="1"/>
  <c r="F17562" i="1"/>
  <c r="E17562" i="1"/>
  <c r="D17562" i="1"/>
  <c r="K17561" i="1"/>
  <c r="J17561" i="1"/>
  <c r="I17561" i="1"/>
  <c r="H17561" i="1"/>
  <c r="G17561" i="1"/>
  <c r="F17561" i="1"/>
  <c r="E17561" i="1"/>
  <c r="D17561" i="1"/>
  <c r="K17560" i="1"/>
  <c r="J17560" i="1"/>
  <c r="I17560" i="1"/>
  <c r="H17560" i="1"/>
  <c r="G17560" i="1"/>
  <c r="F17560" i="1"/>
  <c r="E17560" i="1"/>
  <c r="D17560" i="1"/>
  <c r="K17559" i="1"/>
  <c r="J17559" i="1"/>
  <c r="I17559" i="1"/>
  <c r="H17559" i="1"/>
  <c r="G17559" i="1"/>
  <c r="F17559" i="1"/>
  <c r="E17559" i="1"/>
  <c r="D17559" i="1"/>
  <c r="K17558" i="1"/>
  <c r="J17558" i="1"/>
  <c r="I17558" i="1"/>
  <c r="H17558" i="1"/>
  <c r="G17558" i="1"/>
  <c r="F17558" i="1"/>
  <c r="E17558" i="1"/>
  <c r="D17558" i="1"/>
  <c r="K17557" i="1"/>
  <c r="J17557" i="1"/>
  <c r="I17557" i="1"/>
  <c r="H17557" i="1"/>
  <c r="G17557" i="1"/>
  <c r="F17557" i="1"/>
  <c r="E17557" i="1"/>
  <c r="D17557" i="1"/>
  <c r="K17556" i="1"/>
  <c r="J17556" i="1"/>
  <c r="I17556" i="1"/>
  <c r="H17556" i="1"/>
  <c r="G17556" i="1"/>
  <c r="F17556" i="1"/>
  <c r="E17556" i="1"/>
  <c r="D17556" i="1"/>
  <c r="K17555" i="1"/>
  <c r="J17555" i="1"/>
  <c r="I17555" i="1"/>
  <c r="H17555" i="1"/>
  <c r="G17555" i="1"/>
  <c r="F17555" i="1"/>
  <c r="E17555" i="1"/>
  <c r="D17555" i="1"/>
  <c r="K17554" i="1"/>
  <c r="J17554" i="1"/>
  <c r="I17554" i="1"/>
  <c r="H17554" i="1"/>
  <c r="G17554" i="1"/>
  <c r="F17554" i="1"/>
  <c r="E17554" i="1"/>
  <c r="D17554" i="1"/>
  <c r="K17553" i="1"/>
  <c r="J17553" i="1"/>
  <c r="I17553" i="1"/>
  <c r="H17553" i="1"/>
  <c r="G17553" i="1"/>
  <c r="F17553" i="1"/>
  <c r="E17553" i="1"/>
  <c r="D17553" i="1"/>
  <c r="K17552" i="1"/>
  <c r="J17552" i="1"/>
  <c r="I17552" i="1"/>
  <c r="H17552" i="1"/>
  <c r="G17552" i="1"/>
  <c r="F17552" i="1"/>
  <c r="E17552" i="1"/>
  <c r="D17552" i="1"/>
  <c r="K17551" i="1"/>
  <c r="J17551" i="1"/>
  <c r="I17551" i="1"/>
  <c r="H17551" i="1"/>
  <c r="G17551" i="1"/>
  <c r="F17551" i="1"/>
  <c r="E17551" i="1"/>
  <c r="D17551" i="1"/>
  <c r="K17550" i="1"/>
  <c r="J17550" i="1"/>
  <c r="I17550" i="1"/>
  <c r="H17550" i="1"/>
  <c r="G17550" i="1"/>
  <c r="F17550" i="1"/>
  <c r="E17550" i="1"/>
  <c r="D17550" i="1"/>
  <c r="K17549" i="1"/>
  <c r="J17549" i="1"/>
  <c r="I17549" i="1"/>
  <c r="H17549" i="1"/>
  <c r="G17549" i="1"/>
  <c r="F17549" i="1"/>
  <c r="E17549" i="1"/>
  <c r="D17549" i="1"/>
  <c r="K17548" i="1"/>
  <c r="J17548" i="1"/>
  <c r="I17548" i="1"/>
  <c r="H17548" i="1"/>
  <c r="G17548" i="1"/>
  <c r="F17548" i="1"/>
  <c r="E17548" i="1"/>
  <c r="D17548" i="1"/>
  <c r="K17547" i="1"/>
  <c r="J17547" i="1"/>
  <c r="I17547" i="1"/>
  <c r="H17547" i="1"/>
  <c r="G17547" i="1"/>
  <c r="F17547" i="1"/>
  <c r="E17547" i="1"/>
  <c r="D17547" i="1"/>
  <c r="K17546" i="1"/>
  <c r="J17546" i="1"/>
  <c r="I17546" i="1"/>
  <c r="H17546" i="1"/>
  <c r="G17546" i="1"/>
  <c r="F17546" i="1"/>
  <c r="E17546" i="1"/>
  <c r="D17546" i="1"/>
  <c r="K17545" i="1"/>
  <c r="J17545" i="1"/>
  <c r="I17545" i="1"/>
  <c r="H17545" i="1"/>
  <c r="G17545" i="1"/>
  <c r="F17545" i="1"/>
  <c r="E17545" i="1"/>
  <c r="D17545" i="1"/>
  <c r="K17544" i="1"/>
  <c r="J17544" i="1"/>
  <c r="I17544" i="1"/>
  <c r="H17544" i="1"/>
  <c r="G17544" i="1"/>
  <c r="F17544" i="1"/>
  <c r="E17544" i="1"/>
  <c r="D17544" i="1"/>
  <c r="K17543" i="1"/>
  <c r="J17543" i="1"/>
  <c r="I17543" i="1"/>
  <c r="H17543" i="1"/>
  <c r="G17543" i="1"/>
  <c r="F17543" i="1"/>
  <c r="E17543" i="1"/>
  <c r="D17543" i="1"/>
  <c r="K17542" i="1"/>
  <c r="J17542" i="1"/>
  <c r="I17542" i="1"/>
  <c r="H17542" i="1"/>
  <c r="G17542" i="1"/>
  <c r="F17542" i="1"/>
  <c r="E17542" i="1"/>
  <c r="D17542" i="1"/>
  <c r="K17541" i="1"/>
  <c r="J17541" i="1"/>
  <c r="I17541" i="1"/>
  <c r="H17541" i="1"/>
  <c r="G17541" i="1"/>
  <c r="F17541" i="1"/>
  <c r="E17541" i="1"/>
  <c r="D17541" i="1"/>
  <c r="K17540" i="1"/>
  <c r="J17540" i="1"/>
  <c r="I17540" i="1"/>
  <c r="H17540" i="1"/>
  <c r="G17540" i="1"/>
  <c r="F17540" i="1"/>
  <c r="E17540" i="1"/>
  <c r="D17540" i="1"/>
  <c r="K17539" i="1"/>
  <c r="J17539" i="1"/>
  <c r="I17539" i="1"/>
  <c r="H17539" i="1"/>
  <c r="G17539" i="1"/>
  <c r="F17539" i="1"/>
  <c r="E17539" i="1"/>
  <c r="D17539" i="1"/>
  <c r="K17538" i="1"/>
  <c r="J17538" i="1"/>
  <c r="I17538" i="1"/>
  <c r="H17538" i="1"/>
  <c r="G17538" i="1"/>
  <c r="F17538" i="1"/>
  <c r="E17538" i="1"/>
  <c r="D17538" i="1"/>
  <c r="K17537" i="1"/>
  <c r="J17537" i="1"/>
  <c r="I17537" i="1"/>
  <c r="H17537" i="1"/>
  <c r="G17537" i="1"/>
  <c r="F17537" i="1"/>
  <c r="E17537" i="1"/>
  <c r="D17537" i="1"/>
  <c r="K17536" i="1"/>
  <c r="J17536" i="1"/>
  <c r="I17536" i="1"/>
  <c r="H17536" i="1"/>
  <c r="G17536" i="1"/>
  <c r="F17536" i="1"/>
  <c r="E17536" i="1"/>
  <c r="D17536" i="1"/>
  <c r="K17535" i="1"/>
  <c r="J17535" i="1"/>
  <c r="I17535" i="1"/>
  <c r="H17535" i="1"/>
  <c r="G17535" i="1"/>
  <c r="F17535" i="1"/>
  <c r="E17535" i="1"/>
  <c r="D17535" i="1"/>
  <c r="K17534" i="1"/>
  <c r="J17534" i="1"/>
  <c r="I17534" i="1"/>
  <c r="H17534" i="1"/>
  <c r="G17534" i="1"/>
  <c r="F17534" i="1"/>
  <c r="E17534" i="1"/>
  <c r="D17534" i="1"/>
  <c r="K17533" i="1"/>
  <c r="J17533" i="1"/>
  <c r="I17533" i="1"/>
  <c r="H17533" i="1"/>
  <c r="G17533" i="1"/>
  <c r="F17533" i="1"/>
  <c r="E17533" i="1"/>
  <c r="D17533" i="1"/>
  <c r="K17532" i="1"/>
  <c r="J17532" i="1"/>
  <c r="I17532" i="1"/>
  <c r="H17532" i="1"/>
  <c r="G17532" i="1"/>
  <c r="F17532" i="1"/>
  <c r="E17532" i="1"/>
  <c r="D17532" i="1"/>
  <c r="K17531" i="1"/>
  <c r="J17531" i="1"/>
  <c r="I17531" i="1"/>
  <c r="H17531" i="1"/>
  <c r="G17531" i="1"/>
  <c r="F17531" i="1"/>
  <c r="E17531" i="1"/>
  <c r="D17531" i="1"/>
  <c r="K17530" i="1"/>
  <c r="J17530" i="1"/>
  <c r="I17530" i="1"/>
  <c r="H17530" i="1"/>
  <c r="G17530" i="1"/>
  <c r="F17530" i="1"/>
  <c r="E17530" i="1"/>
  <c r="D17530" i="1"/>
  <c r="K17529" i="1"/>
  <c r="J17529" i="1"/>
  <c r="I17529" i="1"/>
  <c r="H17529" i="1"/>
  <c r="G17529" i="1"/>
  <c r="F17529" i="1"/>
  <c r="E17529" i="1"/>
  <c r="D17529" i="1"/>
  <c r="K17528" i="1"/>
  <c r="J17528" i="1"/>
  <c r="I17528" i="1"/>
  <c r="H17528" i="1"/>
  <c r="G17528" i="1"/>
  <c r="F17528" i="1"/>
  <c r="E17528" i="1"/>
  <c r="D17528" i="1"/>
  <c r="K17527" i="1"/>
  <c r="J17527" i="1"/>
  <c r="I17527" i="1"/>
  <c r="H17527" i="1"/>
  <c r="G17527" i="1"/>
  <c r="F17527" i="1"/>
  <c r="E17527" i="1"/>
  <c r="D17527" i="1"/>
  <c r="K17526" i="1"/>
  <c r="J17526" i="1"/>
  <c r="I17526" i="1"/>
  <c r="H17526" i="1"/>
  <c r="G17526" i="1"/>
  <c r="F17526" i="1"/>
  <c r="E17526" i="1"/>
  <c r="D17526" i="1"/>
  <c r="K17525" i="1"/>
  <c r="J17525" i="1"/>
  <c r="I17525" i="1"/>
  <c r="H17525" i="1"/>
  <c r="G17525" i="1"/>
  <c r="F17525" i="1"/>
  <c r="E17525" i="1"/>
  <c r="D17525" i="1"/>
  <c r="K17524" i="1"/>
  <c r="J17524" i="1"/>
  <c r="I17524" i="1"/>
  <c r="H17524" i="1"/>
  <c r="G17524" i="1"/>
  <c r="F17524" i="1"/>
  <c r="E17524" i="1"/>
  <c r="D17524" i="1"/>
  <c r="K17523" i="1"/>
  <c r="J17523" i="1"/>
  <c r="I17523" i="1"/>
  <c r="H17523" i="1"/>
  <c r="G17523" i="1"/>
  <c r="F17523" i="1"/>
  <c r="E17523" i="1"/>
  <c r="D17523" i="1"/>
  <c r="K17522" i="1"/>
  <c r="J17522" i="1"/>
  <c r="I17522" i="1"/>
  <c r="H17522" i="1"/>
  <c r="G17522" i="1"/>
  <c r="F17522" i="1"/>
  <c r="E17522" i="1"/>
  <c r="D17522" i="1"/>
  <c r="K17521" i="1"/>
  <c r="J17521" i="1"/>
  <c r="I17521" i="1"/>
  <c r="H17521" i="1"/>
  <c r="G17521" i="1"/>
  <c r="F17521" i="1"/>
  <c r="E17521" i="1"/>
  <c r="D17521" i="1"/>
  <c r="K17520" i="1"/>
  <c r="J17520" i="1"/>
  <c r="I17520" i="1"/>
  <c r="H17520" i="1"/>
  <c r="G17520" i="1"/>
  <c r="F17520" i="1"/>
  <c r="E17520" i="1"/>
  <c r="D17520" i="1"/>
  <c r="K17519" i="1"/>
  <c r="J17519" i="1"/>
  <c r="I17519" i="1"/>
  <c r="H17519" i="1"/>
  <c r="G17519" i="1"/>
  <c r="F17519" i="1"/>
  <c r="E17519" i="1"/>
  <c r="D17519" i="1"/>
  <c r="K17518" i="1"/>
  <c r="J17518" i="1"/>
  <c r="I17518" i="1"/>
  <c r="H17518" i="1"/>
  <c r="G17518" i="1"/>
  <c r="F17518" i="1"/>
  <c r="E17518" i="1"/>
  <c r="D17518" i="1"/>
  <c r="K17517" i="1"/>
  <c r="J17517" i="1"/>
  <c r="I17517" i="1"/>
  <c r="H17517" i="1"/>
  <c r="G17517" i="1"/>
  <c r="F17517" i="1"/>
  <c r="E17517" i="1"/>
  <c r="D17517" i="1"/>
  <c r="K17516" i="1"/>
  <c r="J17516" i="1"/>
  <c r="I17516" i="1"/>
  <c r="H17516" i="1"/>
  <c r="G17516" i="1"/>
  <c r="F17516" i="1"/>
  <c r="E17516" i="1"/>
  <c r="D17516" i="1"/>
  <c r="K17515" i="1"/>
  <c r="J17515" i="1"/>
  <c r="I17515" i="1"/>
  <c r="H17515" i="1"/>
  <c r="G17515" i="1"/>
  <c r="F17515" i="1"/>
  <c r="E17515" i="1"/>
  <c r="D17515" i="1"/>
  <c r="K17514" i="1"/>
  <c r="J17514" i="1"/>
  <c r="I17514" i="1"/>
  <c r="H17514" i="1"/>
  <c r="G17514" i="1"/>
  <c r="F17514" i="1"/>
  <c r="E17514" i="1"/>
  <c r="D17514" i="1"/>
  <c r="K17513" i="1"/>
  <c r="J17513" i="1"/>
  <c r="I17513" i="1"/>
  <c r="H17513" i="1"/>
  <c r="G17513" i="1"/>
  <c r="F17513" i="1"/>
  <c r="E17513" i="1"/>
  <c r="D17513" i="1"/>
  <c r="K17512" i="1"/>
  <c r="J17512" i="1"/>
  <c r="I17512" i="1"/>
  <c r="H17512" i="1"/>
  <c r="G17512" i="1"/>
  <c r="F17512" i="1"/>
  <c r="E17512" i="1"/>
  <c r="D17512" i="1"/>
  <c r="K17511" i="1"/>
  <c r="J17511" i="1"/>
  <c r="I17511" i="1"/>
  <c r="H17511" i="1"/>
  <c r="G17511" i="1"/>
  <c r="F17511" i="1"/>
  <c r="E17511" i="1"/>
  <c r="D17511" i="1"/>
  <c r="K17510" i="1"/>
  <c r="J17510" i="1"/>
  <c r="I17510" i="1"/>
  <c r="H17510" i="1"/>
  <c r="G17510" i="1"/>
  <c r="F17510" i="1"/>
  <c r="E17510" i="1"/>
  <c r="D17510" i="1"/>
  <c r="K17509" i="1"/>
  <c r="J17509" i="1"/>
  <c r="I17509" i="1"/>
  <c r="H17509" i="1"/>
  <c r="G17509" i="1"/>
  <c r="F17509" i="1"/>
  <c r="E17509" i="1"/>
  <c r="D17509" i="1"/>
  <c r="K17508" i="1"/>
  <c r="J17508" i="1"/>
  <c r="I17508" i="1"/>
  <c r="H17508" i="1"/>
  <c r="G17508" i="1"/>
  <c r="F17508" i="1"/>
  <c r="E17508" i="1"/>
  <c r="D17508" i="1"/>
  <c r="K17507" i="1"/>
  <c r="J17507" i="1"/>
  <c r="I17507" i="1"/>
  <c r="H17507" i="1"/>
  <c r="G17507" i="1"/>
  <c r="F17507" i="1"/>
  <c r="E17507" i="1"/>
  <c r="D17507" i="1"/>
  <c r="K17506" i="1"/>
  <c r="J17506" i="1"/>
  <c r="I17506" i="1"/>
  <c r="H17506" i="1"/>
  <c r="G17506" i="1"/>
  <c r="F17506" i="1"/>
  <c r="E17506" i="1"/>
  <c r="D17506" i="1"/>
  <c r="K17505" i="1"/>
  <c r="J17505" i="1"/>
  <c r="I17505" i="1"/>
  <c r="H17505" i="1"/>
  <c r="G17505" i="1"/>
  <c r="F17505" i="1"/>
  <c r="E17505" i="1"/>
  <c r="D17505" i="1"/>
  <c r="K17504" i="1"/>
  <c r="J17504" i="1"/>
  <c r="I17504" i="1"/>
  <c r="H17504" i="1"/>
  <c r="G17504" i="1"/>
  <c r="F17504" i="1"/>
  <c r="E17504" i="1"/>
  <c r="D17504" i="1"/>
  <c r="K17503" i="1"/>
  <c r="J17503" i="1"/>
  <c r="I17503" i="1"/>
  <c r="H17503" i="1"/>
  <c r="G17503" i="1"/>
  <c r="F17503" i="1"/>
  <c r="E17503" i="1"/>
  <c r="D17503" i="1"/>
  <c r="K17502" i="1"/>
  <c r="J17502" i="1"/>
  <c r="I17502" i="1"/>
  <c r="H17502" i="1"/>
  <c r="G17502" i="1"/>
  <c r="F17502" i="1"/>
  <c r="E17502" i="1"/>
  <c r="D17502" i="1"/>
  <c r="K17501" i="1"/>
  <c r="J17501" i="1"/>
  <c r="I17501" i="1"/>
  <c r="H17501" i="1"/>
  <c r="G17501" i="1"/>
  <c r="F17501" i="1"/>
  <c r="E17501" i="1"/>
  <c r="D17501" i="1"/>
  <c r="K17500" i="1"/>
  <c r="J17500" i="1"/>
  <c r="I17500" i="1"/>
  <c r="H17500" i="1"/>
  <c r="G17500" i="1"/>
  <c r="F17500" i="1"/>
  <c r="E17500" i="1"/>
  <c r="D17500" i="1"/>
  <c r="K17499" i="1"/>
  <c r="J17499" i="1"/>
  <c r="I17499" i="1"/>
  <c r="H17499" i="1"/>
  <c r="G17499" i="1"/>
  <c r="F17499" i="1"/>
  <c r="E17499" i="1"/>
  <c r="D17499" i="1"/>
  <c r="K17498" i="1"/>
  <c r="J17498" i="1"/>
  <c r="I17498" i="1"/>
  <c r="H17498" i="1"/>
  <c r="G17498" i="1"/>
  <c r="F17498" i="1"/>
  <c r="E17498" i="1"/>
  <c r="D17498" i="1"/>
  <c r="K17497" i="1"/>
  <c r="J17497" i="1"/>
  <c r="I17497" i="1"/>
  <c r="H17497" i="1"/>
  <c r="G17497" i="1"/>
  <c r="F17497" i="1"/>
  <c r="E17497" i="1"/>
  <c r="D17497" i="1"/>
  <c r="K17496" i="1"/>
  <c r="J17496" i="1"/>
  <c r="I17496" i="1"/>
  <c r="H17496" i="1"/>
  <c r="G17496" i="1"/>
  <c r="F17496" i="1"/>
  <c r="E17496" i="1"/>
  <c r="D17496" i="1"/>
  <c r="K17495" i="1"/>
  <c r="J17495" i="1"/>
  <c r="I17495" i="1"/>
  <c r="H17495" i="1"/>
  <c r="G17495" i="1"/>
  <c r="F17495" i="1"/>
  <c r="E17495" i="1"/>
  <c r="D17495" i="1"/>
  <c r="K17494" i="1"/>
  <c r="J17494" i="1"/>
  <c r="I17494" i="1"/>
  <c r="H17494" i="1"/>
  <c r="G17494" i="1"/>
  <c r="F17494" i="1"/>
  <c r="E17494" i="1"/>
  <c r="D17494" i="1"/>
  <c r="K17493" i="1"/>
  <c r="J17493" i="1"/>
  <c r="I17493" i="1"/>
  <c r="H17493" i="1"/>
  <c r="G17493" i="1"/>
  <c r="F17493" i="1"/>
  <c r="E17493" i="1"/>
  <c r="D17493" i="1"/>
  <c r="K17492" i="1"/>
  <c r="J17492" i="1"/>
  <c r="I17492" i="1"/>
  <c r="H17492" i="1"/>
  <c r="G17492" i="1"/>
  <c r="F17492" i="1"/>
  <c r="E17492" i="1"/>
  <c r="D17492" i="1"/>
  <c r="K17491" i="1"/>
  <c r="J17491" i="1"/>
  <c r="I17491" i="1"/>
  <c r="H17491" i="1"/>
  <c r="G17491" i="1"/>
  <c r="F17491" i="1"/>
  <c r="E17491" i="1"/>
  <c r="D17491" i="1"/>
  <c r="K17490" i="1"/>
  <c r="J17490" i="1"/>
  <c r="I17490" i="1"/>
  <c r="H17490" i="1"/>
  <c r="G17490" i="1"/>
  <c r="F17490" i="1"/>
  <c r="E17490" i="1"/>
  <c r="D17490" i="1"/>
  <c r="K17489" i="1"/>
  <c r="J17489" i="1"/>
  <c r="I17489" i="1"/>
  <c r="H17489" i="1"/>
  <c r="G17489" i="1"/>
  <c r="F17489" i="1"/>
  <c r="E17489" i="1"/>
  <c r="D17489" i="1"/>
  <c r="K17488" i="1"/>
  <c r="J17488" i="1"/>
  <c r="I17488" i="1"/>
  <c r="H17488" i="1"/>
  <c r="G17488" i="1"/>
  <c r="F17488" i="1"/>
  <c r="E17488" i="1"/>
  <c r="D17488" i="1"/>
  <c r="K17487" i="1"/>
  <c r="J17487" i="1"/>
  <c r="I17487" i="1"/>
  <c r="H17487" i="1"/>
  <c r="G17487" i="1"/>
  <c r="F17487" i="1"/>
  <c r="E17487" i="1"/>
  <c r="D17487" i="1"/>
  <c r="K17486" i="1"/>
  <c r="J17486" i="1"/>
  <c r="I17486" i="1"/>
  <c r="H17486" i="1"/>
  <c r="G17486" i="1"/>
  <c r="F17486" i="1"/>
  <c r="E17486" i="1"/>
  <c r="D17486" i="1"/>
  <c r="K17485" i="1"/>
  <c r="J17485" i="1"/>
  <c r="I17485" i="1"/>
  <c r="H17485" i="1"/>
  <c r="G17485" i="1"/>
  <c r="F17485" i="1"/>
  <c r="E17485" i="1"/>
  <c r="D17485" i="1"/>
  <c r="K17484" i="1"/>
  <c r="J17484" i="1"/>
  <c r="I17484" i="1"/>
  <c r="H17484" i="1"/>
  <c r="G17484" i="1"/>
  <c r="F17484" i="1"/>
  <c r="E17484" i="1"/>
  <c r="D17484" i="1"/>
  <c r="K17483" i="1"/>
  <c r="J17483" i="1"/>
  <c r="I17483" i="1"/>
  <c r="H17483" i="1"/>
  <c r="G17483" i="1"/>
  <c r="F17483" i="1"/>
  <c r="E17483" i="1"/>
  <c r="D17483" i="1"/>
  <c r="K17482" i="1"/>
  <c r="J17482" i="1"/>
  <c r="I17482" i="1"/>
  <c r="H17482" i="1"/>
  <c r="G17482" i="1"/>
  <c r="F17482" i="1"/>
  <c r="E17482" i="1"/>
  <c r="D17482" i="1"/>
  <c r="K17481" i="1"/>
  <c r="J17481" i="1"/>
  <c r="I17481" i="1"/>
  <c r="H17481" i="1"/>
  <c r="G17481" i="1"/>
  <c r="F17481" i="1"/>
  <c r="E17481" i="1"/>
  <c r="D17481" i="1"/>
  <c r="K17480" i="1"/>
  <c r="J17480" i="1"/>
  <c r="I17480" i="1"/>
  <c r="H17480" i="1"/>
  <c r="G17480" i="1"/>
  <c r="F17480" i="1"/>
  <c r="E17480" i="1"/>
  <c r="D17480" i="1"/>
  <c r="K17479" i="1"/>
  <c r="J17479" i="1"/>
  <c r="I17479" i="1"/>
  <c r="H17479" i="1"/>
  <c r="G17479" i="1"/>
  <c r="F17479" i="1"/>
  <c r="E17479" i="1"/>
  <c r="D17479" i="1"/>
  <c r="K17478" i="1"/>
  <c r="J17478" i="1"/>
  <c r="I17478" i="1"/>
  <c r="H17478" i="1"/>
  <c r="G17478" i="1"/>
  <c r="F17478" i="1"/>
  <c r="E17478" i="1"/>
  <c r="D17478" i="1"/>
  <c r="K17477" i="1"/>
  <c r="J17477" i="1"/>
  <c r="I17477" i="1"/>
  <c r="H17477" i="1"/>
  <c r="G17477" i="1"/>
  <c r="F17477" i="1"/>
  <c r="E17477" i="1"/>
  <c r="D17477" i="1"/>
  <c r="K17476" i="1"/>
  <c r="J17476" i="1"/>
  <c r="I17476" i="1"/>
  <c r="H17476" i="1"/>
  <c r="G17476" i="1"/>
  <c r="F17476" i="1"/>
  <c r="E17476" i="1"/>
  <c r="D17476" i="1"/>
  <c r="K17475" i="1"/>
  <c r="J17475" i="1"/>
  <c r="I17475" i="1"/>
  <c r="H17475" i="1"/>
  <c r="G17475" i="1"/>
  <c r="F17475" i="1"/>
  <c r="E17475" i="1"/>
  <c r="D17475" i="1"/>
  <c r="K17474" i="1"/>
  <c r="J17474" i="1"/>
  <c r="I17474" i="1"/>
  <c r="H17474" i="1"/>
  <c r="G17474" i="1"/>
  <c r="F17474" i="1"/>
  <c r="E17474" i="1"/>
  <c r="D17474" i="1"/>
  <c r="K17473" i="1"/>
  <c r="J17473" i="1"/>
  <c r="I17473" i="1"/>
  <c r="H17473" i="1"/>
  <c r="G17473" i="1"/>
  <c r="F17473" i="1"/>
  <c r="E17473" i="1"/>
  <c r="D17473" i="1"/>
  <c r="K17472" i="1"/>
  <c r="J17472" i="1"/>
  <c r="I17472" i="1"/>
  <c r="H17472" i="1"/>
  <c r="G17472" i="1"/>
  <c r="F17472" i="1"/>
  <c r="E17472" i="1"/>
  <c r="D17472" i="1"/>
  <c r="K17471" i="1"/>
  <c r="J17471" i="1"/>
  <c r="I17471" i="1"/>
  <c r="H17471" i="1"/>
  <c r="G17471" i="1"/>
  <c r="F17471" i="1"/>
  <c r="E17471" i="1"/>
  <c r="D17471" i="1"/>
  <c r="K17470" i="1"/>
  <c r="J17470" i="1"/>
  <c r="I17470" i="1"/>
  <c r="H17470" i="1"/>
  <c r="G17470" i="1"/>
  <c r="F17470" i="1"/>
  <c r="E17470" i="1"/>
  <c r="D17470" i="1"/>
  <c r="K17469" i="1"/>
  <c r="J17469" i="1"/>
  <c r="I17469" i="1"/>
  <c r="H17469" i="1"/>
  <c r="G17469" i="1"/>
  <c r="F17469" i="1"/>
  <c r="E17469" i="1"/>
  <c r="D17469" i="1"/>
  <c r="K17468" i="1"/>
  <c r="J17468" i="1"/>
  <c r="I17468" i="1"/>
  <c r="H17468" i="1"/>
  <c r="G17468" i="1"/>
  <c r="F17468" i="1"/>
  <c r="E17468" i="1"/>
  <c r="D17468" i="1"/>
  <c r="K17467" i="1"/>
  <c r="J17467" i="1"/>
  <c r="I17467" i="1"/>
  <c r="H17467" i="1"/>
  <c r="G17467" i="1"/>
  <c r="F17467" i="1"/>
  <c r="E17467" i="1"/>
  <c r="D17467" i="1"/>
  <c r="K17466" i="1"/>
  <c r="J17466" i="1"/>
  <c r="I17466" i="1"/>
  <c r="H17466" i="1"/>
  <c r="G17466" i="1"/>
  <c r="F17466" i="1"/>
  <c r="E17466" i="1"/>
  <c r="D17466" i="1"/>
  <c r="K17465" i="1"/>
  <c r="J17465" i="1"/>
  <c r="I17465" i="1"/>
  <c r="H17465" i="1"/>
  <c r="G17465" i="1"/>
  <c r="F17465" i="1"/>
  <c r="E17465" i="1"/>
  <c r="D17465" i="1"/>
  <c r="K17464" i="1"/>
  <c r="J17464" i="1"/>
  <c r="I17464" i="1"/>
  <c r="H17464" i="1"/>
  <c r="G17464" i="1"/>
  <c r="F17464" i="1"/>
  <c r="E17464" i="1"/>
  <c r="D17464" i="1"/>
  <c r="K17463" i="1"/>
  <c r="J17463" i="1"/>
  <c r="I17463" i="1"/>
  <c r="H17463" i="1"/>
  <c r="G17463" i="1"/>
  <c r="F17463" i="1"/>
  <c r="E17463" i="1"/>
  <c r="D17463" i="1"/>
  <c r="K17462" i="1"/>
  <c r="J17462" i="1"/>
  <c r="I17462" i="1"/>
  <c r="H17462" i="1"/>
  <c r="G17462" i="1"/>
  <c r="F17462" i="1"/>
  <c r="E17462" i="1"/>
  <c r="D17462" i="1"/>
  <c r="K17461" i="1"/>
  <c r="J17461" i="1"/>
  <c r="I17461" i="1"/>
  <c r="H17461" i="1"/>
  <c r="G17461" i="1"/>
  <c r="F17461" i="1"/>
  <c r="E17461" i="1"/>
  <c r="D17461" i="1"/>
  <c r="K17460" i="1"/>
  <c r="J17460" i="1"/>
  <c r="I17460" i="1"/>
  <c r="H17460" i="1"/>
  <c r="G17460" i="1"/>
  <c r="F17460" i="1"/>
  <c r="E17460" i="1"/>
  <c r="D17460" i="1"/>
  <c r="K17459" i="1"/>
  <c r="J17459" i="1"/>
  <c r="I17459" i="1"/>
  <c r="H17459" i="1"/>
  <c r="G17459" i="1"/>
  <c r="F17459" i="1"/>
  <c r="E17459" i="1"/>
  <c r="D17459" i="1"/>
  <c r="K17458" i="1"/>
  <c r="J17458" i="1"/>
  <c r="I17458" i="1"/>
  <c r="H17458" i="1"/>
  <c r="G17458" i="1"/>
  <c r="F17458" i="1"/>
  <c r="E17458" i="1"/>
  <c r="D17458" i="1"/>
  <c r="K17457" i="1"/>
  <c r="J17457" i="1"/>
  <c r="I17457" i="1"/>
  <c r="H17457" i="1"/>
  <c r="G17457" i="1"/>
  <c r="F17457" i="1"/>
  <c r="E17457" i="1"/>
  <c r="D17457" i="1"/>
  <c r="K17456" i="1"/>
  <c r="J17456" i="1"/>
  <c r="I17456" i="1"/>
  <c r="H17456" i="1"/>
  <c r="G17456" i="1"/>
  <c r="F17456" i="1"/>
  <c r="E17456" i="1"/>
  <c r="D17456" i="1"/>
  <c r="K17455" i="1"/>
  <c r="J17455" i="1"/>
  <c r="I17455" i="1"/>
  <c r="H17455" i="1"/>
  <c r="G17455" i="1"/>
  <c r="F17455" i="1"/>
  <c r="E17455" i="1"/>
  <c r="D17455" i="1"/>
  <c r="K17454" i="1"/>
  <c r="J17454" i="1"/>
  <c r="I17454" i="1"/>
  <c r="H17454" i="1"/>
  <c r="G17454" i="1"/>
  <c r="F17454" i="1"/>
  <c r="E17454" i="1"/>
  <c r="D17454" i="1"/>
  <c r="K17453" i="1"/>
  <c r="J17453" i="1"/>
  <c r="I17453" i="1"/>
  <c r="H17453" i="1"/>
  <c r="G17453" i="1"/>
  <c r="F17453" i="1"/>
  <c r="E17453" i="1"/>
  <c r="D17453" i="1"/>
  <c r="K17452" i="1"/>
  <c r="J17452" i="1"/>
  <c r="I17452" i="1"/>
  <c r="H17452" i="1"/>
  <c r="G17452" i="1"/>
  <c r="F17452" i="1"/>
  <c r="E17452" i="1"/>
  <c r="D17452" i="1"/>
  <c r="K17451" i="1"/>
  <c r="J17451" i="1"/>
  <c r="I17451" i="1"/>
  <c r="H17451" i="1"/>
  <c r="G17451" i="1"/>
  <c r="F17451" i="1"/>
  <c r="E17451" i="1"/>
  <c r="D17451" i="1"/>
  <c r="K17450" i="1"/>
  <c r="J17450" i="1"/>
  <c r="I17450" i="1"/>
  <c r="H17450" i="1"/>
  <c r="G17450" i="1"/>
  <c r="F17450" i="1"/>
  <c r="E17450" i="1"/>
  <c r="D17450" i="1"/>
  <c r="K17449" i="1"/>
  <c r="J17449" i="1"/>
  <c r="I17449" i="1"/>
  <c r="H17449" i="1"/>
  <c r="G17449" i="1"/>
  <c r="F17449" i="1"/>
  <c r="E17449" i="1"/>
  <c r="D17449" i="1"/>
  <c r="K17448" i="1"/>
  <c r="J17448" i="1"/>
  <c r="I17448" i="1"/>
  <c r="H17448" i="1"/>
  <c r="G17448" i="1"/>
  <c r="F17448" i="1"/>
  <c r="E17448" i="1"/>
  <c r="D17448" i="1"/>
  <c r="K17447" i="1"/>
  <c r="J17447" i="1"/>
  <c r="I17447" i="1"/>
  <c r="H17447" i="1"/>
  <c r="G17447" i="1"/>
  <c r="F17447" i="1"/>
  <c r="E17447" i="1"/>
  <c r="D17447" i="1"/>
  <c r="K17446" i="1"/>
  <c r="J17446" i="1"/>
  <c r="I17446" i="1"/>
  <c r="H17446" i="1"/>
  <c r="G17446" i="1"/>
  <c r="F17446" i="1"/>
  <c r="E17446" i="1"/>
  <c r="D17446" i="1"/>
  <c r="K17445" i="1"/>
  <c r="J17445" i="1"/>
  <c r="I17445" i="1"/>
  <c r="H17445" i="1"/>
  <c r="G17445" i="1"/>
  <c r="F17445" i="1"/>
  <c r="E17445" i="1"/>
  <c r="D17445" i="1"/>
  <c r="K17444" i="1"/>
  <c r="J17444" i="1"/>
  <c r="I17444" i="1"/>
  <c r="H17444" i="1"/>
  <c r="G17444" i="1"/>
  <c r="F17444" i="1"/>
  <c r="E17444" i="1"/>
  <c r="D17444" i="1"/>
  <c r="K17443" i="1"/>
  <c r="J17443" i="1"/>
  <c r="I17443" i="1"/>
  <c r="H17443" i="1"/>
  <c r="G17443" i="1"/>
  <c r="F17443" i="1"/>
  <c r="E17443" i="1"/>
  <c r="D17443" i="1"/>
  <c r="K17442" i="1"/>
  <c r="J17442" i="1"/>
  <c r="I17442" i="1"/>
  <c r="H17442" i="1"/>
  <c r="G17442" i="1"/>
  <c r="F17442" i="1"/>
  <c r="E17442" i="1"/>
  <c r="D17442" i="1"/>
  <c r="K17441" i="1"/>
  <c r="J17441" i="1"/>
  <c r="I17441" i="1"/>
  <c r="H17441" i="1"/>
  <c r="G17441" i="1"/>
  <c r="F17441" i="1"/>
  <c r="E17441" i="1"/>
  <c r="D17441" i="1"/>
  <c r="K17440" i="1"/>
  <c r="J17440" i="1"/>
  <c r="I17440" i="1"/>
  <c r="H17440" i="1"/>
  <c r="G17440" i="1"/>
  <c r="F17440" i="1"/>
  <c r="E17440" i="1"/>
  <c r="D17440" i="1"/>
  <c r="K17439" i="1"/>
  <c r="J17439" i="1"/>
  <c r="I17439" i="1"/>
  <c r="H17439" i="1"/>
  <c r="G17439" i="1"/>
  <c r="F17439" i="1"/>
  <c r="E17439" i="1"/>
  <c r="D17439" i="1"/>
  <c r="K17438" i="1"/>
  <c r="J17438" i="1"/>
  <c r="I17438" i="1"/>
  <c r="H17438" i="1"/>
  <c r="G17438" i="1"/>
  <c r="F17438" i="1"/>
  <c r="E17438" i="1"/>
  <c r="D17438" i="1"/>
  <c r="K17437" i="1"/>
  <c r="J17437" i="1"/>
  <c r="I17437" i="1"/>
  <c r="H17437" i="1"/>
  <c r="G17437" i="1"/>
  <c r="F17437" i="1"/>
  <c r="E17437" i="1"/>
  <c r="D17437" i="1"/>
  <c r="K17436" i="1"/>
  <c r="J17436" i="1"/>
  <c r="I17436" i="1"/>
  <c r="H17436" i="1"/>
  <c r="G17436" i="1"/>
  <c r="F17436" i="1"/>
  <c r="E17436" i="1"/>
  <c r="D17436" i="1"/>
  <c r="K17435" i="1"/>
  <c r="J17435" i="1"/>
  <c r="I17435" i="1"/>
  <c r="H17435" i="1"/>
  <c r="G17435" i="1"/>
  <c r="F17435" i="1"/>
  <c r="E17435" i="1"/>
  <c r="D17435" i="1"/>
  <c r="K17434" i="1"/>
  <c r="J17434" i="1"/>
  <c r="I17434" i="1"/>
  <c r="H17434" i="1"/>
  <c r="G17434" i="1"/>
  <c r="F17434" i="1"/>
  <c r="E17434" i="1"/>
  <c r="D17434" i="1"/>
  <c r="K17433" i="1"/>
  <c r="J17433" i="1"/>
  <c r="I17433" i="1"/>
  <c r="H17433" i="1"/>
  <c r="G17433" i="1"/>
  <c r="F17433" i="1"/>
  <c r="E17433" i="1"/>
  <c r="D17433" i="1"/>
  <c r="K17432" i="1"/>
  <c r="J17432" i="1"/>
  <c r="I17432" i="1"/>
  <c r="H17432" i="1"/>
  <c r="G17432" i="1"/>
  <c r="F17432" i="1"/>
  <c r="E17432" i="1"/>
  <c r="D17432" i="1"/>
  <c r="K17431" i="1"/>
  <c r="J17431" i="1"/>
  <c r="I17431" i="1"/>
  <c r="H17431" i="1"/>
  <c r="G17431" i="1"/>
  <c r="F17431" i="1"/>
  <c r="E17431" i="1"/>
  <c r="D17431" i="1"/>
  <c r="K17430" i="1"/>
  <c r="J17430" i="1"/>
  <c r="I17430" i="1"/>
  <c r="H17430" i="1"/>
  <c r="G17430" i="1"/>
  <c r="F17430" i="1"/>
  <c r="E17430" i="1"/>
  <c r="D17430" i="1"/>
  <c r="K17429" i="1"/>
  <c r="J17429" i="1"/>
  <c r="I17429" i="1"/>
  <c r="H17429" i="1"/>
  <c r="G17429" i="1"/>
  <c r="F17429" i="1"/>
  <c r="E17429" i="1"/>
  <c r="D17429" i="1"/>
  <c r="K17428" i="1"/>
  <c r="J17428" i="1"/>
  <c r="I17428" i="1"/>
  <c r="H17428" i="1"/>
  <c r="G17428" i="1"/>
  <c r="F17428" i="1"/>
  <c r="E17428" i="1"/>
  <c r="D17428" i="1"/>
  <c r="K17427" i="1"/>
  <c r="J17427" i="1"/>
  <c r="I17427" i="1"/>
  <c r="H17427" i="1"/>
  <c r="G17427" i="1"/>
  <c r="F17427" i="1"/>
  <c r="E17427" i="1"/>
  <c r="D17427" i="1"/>
  <c r="K17426" i="1"/>
  <c r="J17426" i="1"/>
  <c r="I17426" i="1"/>
  <c r="H17426" i="1"/>
  <c r="G17426" i="1"/>
  <c r="F17426" i="1"/>
  <c r="E17426" i="1"/>
  <c r="D17426" i="1"/>
  <c r="K17425" i="1"/>
  <c r="J17425" i="1"/>
  <c r="I17425" i="1"/>
  <c r="H17425" i="1"/>
  <c r="G17425" i="1"/>
  <c r="F17425" i="1"/>
  <c r="E17425" i="1"/>
  <c r="D17425" i="1"/>
  <c r="K17424" i="1"/>
  <c r="J17424" i="1"/>
  <c r="I17424" i="1"/>
  <c r="H17424" i="1"/>
  <c r="G17424" i="1"/>
  <c r="F17424" i="1"/>
  <c r="E17424" i="1"/>
  <c r="D17424" i="1"/>
  <c r="K17423" i="1"/>
  <c r="J17423" i="1"/>
  <c r="I17423" i="1"/>
  <c r="H17423" i="1"/>
  <c r="G17423" i="1"/>
  <c r="F17423" i="1"/>
  <c r="E17423" i="1"/>
  <c r="D17423" i="1"/>
  <c r="K17422" i="1"/>
  <c r="J17422" i="1"/>
  <c r="I17422" i="1"/>
  <c r="H17422" i="1"/>
  <c r="G17422" i="1"/>
  <c r="F17422" i="1"/>
  <c r="E17422" i="1"/>
  <c r="D17422" i="1"/>
  <c r="K17421" i="1"/>
  <c r="J17421" i="1"/>
  <c r="I17421" i="1"/>
  <c r="H17421" i="1"/>
  <c r="G17421" i="1"/>
  <c r="F17421" i="1"/>
  <c r="E17421" i="1"/>
  <c r="D17421" i="1"/>
  <c r="K17420" i="1"/>
  <c r="J17420" i="1"/>
  <c r="I17420" i="1"/>
  <c r="H17420" i="1"/>
  <c r="G17420" i="1"/>
  <c r="F17420" i="1"/>
  <c r="E17420" i="1"/>
  <c r="D17420" i="1"/>
  <c r="K17419" i="1"/>
  <c r="J17419" i="1"/>
  <c r="I17419" i="1"/>
  <c r="H17419" i="1"/>
  <c r="G17419" i="1"/>
  <c r="F17419" i="1"/>
  <c r="E17419" i="1"/>
  <c r="D17419" i="1"/>
  <c r="K17418" i="1"/>
  <c r="J17418" i="1"/>
  <c r="I17418" i="1"/>
  <c r="H17418" i="1"/>
  <c r="G17418" i="1"/>
  <c r="F17418" i="1"/>
  <c r="E17418" i="1"/>
  <c r="D17418" i="1"/>
  <c r="K17417" i="1"/>
  <c r="J17417" i="1"/>
  <c r="I17417" i="1"/>
  <c r="H17417" i="1"/>
  <c r="G17417" i="1"/>
  <c r="F17417" i="1"/>
  <c r="E17417" i="1"/>
  <c r="D17417" i="1"/>
  <c r="K17416" i="1"/>
  <c r="J17416" i="1"/>
  <c r="I17416" i="1"/>
  <c r="H17416" i="1"/>
  <c r="G17416" i="1"/>
  <c r="F17416" i="1"/>
  <c r="E17416" i="1"/>
  <c r="D17416" i="1"/>
  <c r="K17415" i="1"/>
  <c r="J17415" i="1"/>
  <c r="I17415" i="1"/>
  <c r="H17415" i="1"/>
  <c r="G17415" i="1"/>
  <c r="F17415" i="1"/>
  <c r="E17415" i="1"/>
  <c r="D17415" i="1"/>
  <c r="K17414" i="1"/>
  <c r="J17414" i="1"/>
  <c r="I17414" i="1"/>
  <c r="H17414" i="1"/>
  <c r="G17414" i="1"/>
  <c r="F17414" i="1"/>
  <c r="E17414" i="1"/>
  <c r="D17414" i="1"/>
  <c r="K17413" i="1"/>
  <c r="J17413" i="1"/>
  <c r="I17413" i="1"/>
  <c r="H17413" i="1"/>
  <c r="G17413" i="1"/>
  <c r="F17413" i="1"/>
  <c r="E17413" i="1"/>
  <c r="D17413" i="1"/>
  <c r="K17412" i="1"/>
  <c r="J17412" i="1"/>
  <c r="I17412" i="1"/>
  <c r="H17412" i="1"/>
  <c r="G17412" i="1"/>
  <c r="F17412" i="1"/>
  <c r="E17412" i="1"/>
  <c r="D17412" i="1"/>
  <c r="K17411" i="1"/>
  <c r="J17411" i="1"/>
  <c r="I17411" i="1"/>
  <c r="H17411" i="1"/>
  <c r="G17411" i="1"/>
  <c r="F17411" i="1"/>
  <c r="E17411" i="1"/>
  <c r="D17411" i="1"/>
  <c r="K17410" i="1"/>
  <c r="J17410" i="1"/>
  <c r="I17410" i="1"/>
  <c r="H17410" i="1"/>
  <c r="G17410" i="1"/>
  <c r="F17410" i="1"/>
  <c r="E17410" i="1"/>
  <c r="D17410" i="1"/>
  <c r="K17409" i="1"/>
  <c r="J17409" i="1"/>
  <c r="I17409" i="1"/>
  <c r="H17409" i="1"/>
  <c r="G17409" i="1"/>
  <c r="F17409" i="1"/>
  <c r="E17409" i="1"/>
  <c r="D17409" i="1"/>
  <c r="K17408" i="1"/>
  <c r="J17408" i="1"/>
  <c r="I17408" i="1"/>
  <c r="H17408" i="1"/>
  <c r="G17408" i="1"/>
  <c r="F17408" i="1"/>
  <c r="E17408" i="1"/>
  <c r="D17408" i="1"/>
  <c r="K17407" i="1"/>
  <c r="J17407" i="1"/>
  <c r="I17407" i="1"/>
  <c r="H17407" i="1"/>
  <c r="G17407" i="1"/>
  <c r="F17407" i="1"/>
  <c r="E17407" i="1"/>
  <c r="D17407" i="1"/>
  <c r="K17406" i="1"/>
  <c r="J17406" i="1"/>
  <c r="I17406" i="1"/>
  <c r="H17406" i="1"/>
  <c r="G17406" i="1"/>
  <c r="F17406" i="1"/>
  <c r="E17406" i="1"/>
  <c r="D17406" i="1"/>
  <c r="K17405" i="1"/>
  <c r="J17405" i="1"/>
  <c r="I17405" i="1"/>
  <c r="H17405" i="1"/>
  <c r="G17405" i="1"/>
  <c r="F17405" i="1"/>
  <c r="E17405" i="1"/>
  <c r="D17405" i="1"/>
  <c r="K17404" i="1"/>
  <c r="J17404" i="1"/>
  <c r="I17404" i="1"/>
  <c r="H17404" i="1"/>
  <c r="G17404" i="1"/>
  <c r="F17404" i="1"/>
  <c r="E17404" i="1"/>
  <c r="D17404" i="1"/>
  <c r="K17403" i="1"/>
  <c r="J17403" i="1"/>
  <c r="I17403" i="1"/>
  <c r="H17403" i="1"/>
  <c r="G17403" i="1"/>
  <c r="F17403" i="1"/>
  <c r="E17403" i="1"/>
  <c r="D17403" i="1"/>
  <c r="K17402" i="1"/>
  <c r="J17402" i="1"/>
  <c r="I17402" i="1"/>
  <c r="H17402" i="1"/>
  <c r="G17402" i="1"/>
  <c r="F17402" i="1"/>
  <c r="E17402" i="1"/>
  <c r="D17402" i="1"/>
  <c r="K17401" i="1"/>
  <c r="J17401" i="1"/>
  <c r="I17401" i="1"/>
  <c r="H17401" i="1"/>
  <c r="G17401" i="1"/>
  <c r="F17401" i="1"/>
  <c r="E17401" i="1"/>
  <c r="D17401" i="1"/>
  <c r="K17400" i="1"/>
  <c r="J17400" i="1"/>
  <c r="I17400" i="1"/>
  <c r="H17400" i="1"/>
  <c r="G17400" i="1"/>
  <c r="F17400" i="1"/>
  <c r="E17400" i="1"/>
  <c r="D17400" i="1"/>
  <c r="K17399" i="1"/>
  <c r="J17399" i="1"/>
  <c r="I17399" i="1"/>
  <c r="H17399" i="1"/>
  <c r="G17399" i="1"/>
  <c r="F17399" i="1"/>
  <c r="E17399" i="1"/>
  <c r="D17399" i="1"/>
  <c r="K17398" i="1"/>
  <c r="J17398" i="1"/>
  <c r="I17398" i="1"/>
  <c r="H17398" i="1"/>
  <c r="G17398" i="1"/>
  <c r="F17398" i="1"/>
  <c r="E17398" i="1"/>
  <c r="D17398" i="1"/>
  <c r="K17397" i="1"/>
  <c r="J17397" i="1"/>
  <c r="I17397" i="1"/>
  <c r="H17397" i="1"/>
  <c r="G17397" i="1"/>
  <c r="F17397" i="1"/>
  <c r="E17397" i="1"/>
  <c r="D17397" i="1"/>
  <c r="K17396" i="1"/>
  <c r="J17396" i="1"/>
  <c r="I17396" i="1"/>
  <c r="H17396" i="1"/>
  <c r="G17396" i="1"/>
  <c r="F17396" i="1"/>
  <c r="E17396" i="1"/>
  <c r="D17396" i="1"/>
  <c r="K17395" i="1"/>
  <c r="J17395" i="1"/>
  <c r="I17395" i="1"/>
  <c r="H17395" i="1"/>
  <c r="G17395" i="1"/>
  <c r="F17395" i="1"/>
  <c r="E17395" i="1"/>
  <c r="D17395" i="1"/>
  <c r="K17394" i="1"/>
  <c r="J17394" i="1"/>
  <c r="I17394" i="1"/>
  <c r="H17394" i="1"/>
  <c r="G17394" i="1"/>
  <c r="F17394" i="1"/>
  <c r="E17394" i="1"/>
  <c r="D17394" i="1"/>
  <c r="K17393" i="1"/>
  <c r="J17393" i="1"/>
  <c r="I17393" i="1"/>
  <c r="H17393" i="1"/>
  <c r="G17393" i="1"/>
  <c r="F17393" i="1"/>
  <c r="E17393" i="1"/>
  <c r="D17393" i="1"/>
  <c r="K17392" i="1"/>
  <c r="J17392" i="1"/>
  <c r="I17392" i="1"/>
  <c r="H17392" i="1"/>
  <c r="G17392" i="1"/>
  <c r="F17392" i="1"/>
  <c r="E17392" i="1"/>
  <c r="D17392" i="1"/>
  <c r="K17391" i="1"/>
  <c r="J17391" i="1"/>
  <c r="I17391" i="1"/>
  <c r="H17391" i="1"/>
  <c r="G17391" i="1"/>
  <c r="F17391" i="1"/>
  <c r="E17391" i="1"/>
  <c r="D17391" i="1"/>
  <c r="K17390" i="1"/>
  <c r="J17390" i="1"/>
  <c r="I17390" i="1"/>
  <c r="H17390" i="1"/>
  <c r="G17390" i="1"/>
  <c r="F17390" i="1"/>
  <c r="E17390" i="1"/>
  <c r="D17390" i="1"/>
  <c r="K17389" i="1"/>
  <c r="J17389" i="1"/>
  <c r="I17389" i="1"/>
  <c r="H17389" i="1"/>
  <c r="G17389" i="1"/>
  <c r="F17389" i="1"/>
  <c r="E17389" i="1"/>
  <c r="D17389" i="1"/>
  <c r="K17388" i="1"/>
  <c r="J17388" i="1"/>
  <c r="I17388" i="1"/>
  <c r="H17388" i="1"/>
  <c r="G17388" i="1"/>
  <c r="F17388" i="1"/>
  <c r="E17388" i="1"/>
  <c r="D17388" i="1"/>
  <c r="K17387" i="1"/>
  <c r="J17387" i="1"/>
  <c r="I17387" i="1"/>
  <c r="H17387" i="1"/>
  <c r="G17387" i="1"/>
  <c r="F17387" i="1"/>
  <c r="E17387" i="1"/>
  <c r="D17387" i="1"/>
  <c r="K17386" i="1"/>
  <c r="J17386" i="1"/>
  <c r="I17386" i="1"/>
  <c r="H17386" i="1"/>
  <c r="G17386" i="1"/>
  <c r="F17386" i="1"/>
  <c r="E17386" i="1"/>
  <c r="D17386" i="1"/>
  <c r="K17385" i="1"/>
  <c r="J17385" i="1"/>
  <c r="I17385" i="1"/>
  <c r="H17385" i="1"/>
  <c r="G17385" i="1"/>
  <c r="F17385" i="1"/>
  <c r="E17385" i="1"/>
  <c r="D17385" i="1"/>
  <c r="K17384" i="1"/>
  <c r="J17384" i="1"/>
  <c r="I17384" i="1"/>
  <c r="H17384" i="1"/>
  <c r="G17384" i="1"/>
  <c r="F17384" i="1"/>
  <c r="E17384" i="1"/>
  <c r="D17384" i="1"/>
  <c r="K17383" i="1"/>
  <c r="J17383" i="1"/>
  <c r="I17383" i="1"/>
  <c r="H17383" i="1"/>
  <c r="G17383" i="1"/>
  <c r="F17383" i="1"/>
  <c r="E17383" i="1"/>
  <c r="D17383" i="1"/>
  <c r="K17382" i="1"/>
  <c r="J17382" i="1"/>
  <c r="I17382" i="1"/>
  <c r="H17382" i="1"/>
  <c r="G17382" i="1"/>
  <c r="F17382" i="1"/>
  <c r="E17382" i="1"/>
  <c r="D17382" i="1"/>
  <c r="K17381" i="1"/>
  <c r="J17381" i="1"/>
  <c r="I17381" i="1"/>
  <c r="H17381" i="1"/>
  <c r="G17381" i="1"/>
  <c r="F17381" i="1"/>
  <c r="E17381" i="1"/>
  <c r="D17381" i="1"/>
  <c r="K17380" i="1"/>
  <c r="J17380" i="1"/>
  <c r="I17380" i="1"/>
  <c r="H17380" i="1"/>
  <c r="G17380" i="1"/>
  <c r="F17380" i="1"/>
  <c r="E17380" i="1"/>
  <c r="D17380" i="1"/>
  <c r="K17379" i="1"/>
  <c r="J17379" i="1"/>
  <c r="I17379" i="1"/>
  <c r="H17379" i="1"/>
  <c r="G17379" i="1"/>
  <c r="F17379" i="1"/>
  <c r="E17379" i="1"/>
  <c r="D17379" i="1"/>
  <c r="K17378" i="1"/>
  <c r="J17378" i="1"/>
  <c r="I17378" i="1"/>
  <c r="H17378" i="1"/>
  <c r="G17378" i="1"/>
  <c r="F17378" i="1"/>
  <c r="E17378" i="1"/>
  <c r="D17378" i="1"/>
  <c r="K17377" i="1"/>
  <c r="J17377" i="1"/>
  <c r="I17377" i="1"/>
  <c r="H17377" i="1"/>
  <c r="G17377" i="1"/>
  <c r="F17377" i="1"/>
  <c r="E17377" i="1"/>
  <c r="D17377" i="1"/>
  <c r="K17376" i="1"/>
  <c r="J17376" i="1"/>
  <c r="I17376" i="1"/>
  <c r="H17376" i="1"/>
  <c r="G17376" i="1"/>
  <c r="F17376" i="1"/>
  <c r="E17376" i="1"/>
  <c r="D17376" i="1"/>
  <c r="K17375" i="1"/>
  <c r="J17375" i="1"/>
  <c r="I17375" i="1"/>
  <c r="H17375" i="1"/>
  <c r="G17375" i="1"/>
  <c r="F17375" i="1"/>
  <c r="E17375" i="1"/>
  <c r="D17375" i="1"/>
  <c r="K17374" i="1"/>
  <c r="J17374" i="1"/>
  <c r="I17374" i="1"/>
  <c r="H17374" i="1"/>
  <c r="G17374" i="1"/>
  <c r="F17374" i="1"/>
  <c r="E17374" i="1"/>
  <c r="D17374" i="1"/>
  <c r="K17373" i="1"/>
  <c r="J17373" i="1"/>
  <c r="I17373" i="1"/>
  <c r="H17373" i="1"/>
  <c r="G17373" i="1"/>
  <c r="F17373" i="1"/>
  <c r="E17373" i="1"/>
  <c r="D17373" i="1"/>
  <c r="K17372" i="1"/>
  <c r="J17372" i="1"/>
  <c r="I17372" i="1"/>
  <c r="H17372" i="1"/>
  <c r="G17372" i="1"/>
  <c r="F17372" i="1"/>
  <c r="E17372" i="1"/>
  <c r="D17372" i="1"/>
  <c r="K17371" i="1"/>
  <c r="J17371" i="1"/>
  <c r="I17371" i="1"/>
  <c r="H17371" i="1"/>
  <c r="G17371" i="1"/>
  <c r="F17371" i="1"/>
  <c r="E17371" i="1"/>
  <c r="D17371" i="1"/>
  <c r="K17370" i="1"/>
  <c r="J17370" i="1"/>
  <c r="I17370" i="1"/>
  <c r="H17370" i="1"/>
  <c r="G17370" i="1"/>
  <c r="F17370" i="1"/>
  <c r="E17370" i="1"/>
  <c r="D17370" i="1"/>
  <c r="K17369" i="1"/>
  <c r="J17369" i="1"/>
  <c r="I17369" i="1"/>
  <c r="H17369" i="1"/>
  <c r="G17369" i="1"/>
  <c r="F17369" i="1"/>
  <c r="E17369" i="1"/>
  <c r="D17369" i="1"/>
  <c r="K17368" i="1"/>
  <c r="J17368" i="1"/>
  <c r="I17368" i="1"/>
  <c r="H17368" i="1"/>
  <c r="G17368" i="1"/>
  <c r="F17368" i="1"/>
  <c r="E17368" i="1"/>
  <c r="D17368" i="1"/>
  <c r="K17367" i="1"/>
  <c r="J17367" i="1"/>
  <c r="I17367" i="1"/>
  <c r="H17367" i="1"/>
  <c r="G17367" i="1"/>
  <c r="F17367" i="1"/>
  <c r="E17367" i="1"/>
  <c r="D17367" i="1"/>
  <c r="K17366" i="1"/>
  <c r="J17366" i="1"/>
  <c r="I17366" i="1"/>
  <c r="H17366" i="1"/>
  <c r="G17366" i="1"/>
  <c r="F17366" i="1"/>
  <c r="E17366" i="1"/>
  <c r="D17366" i="1"/>
  <c r="K17365" i="1"/>
  <c r="J17365" i="1"/>
  <c r="I17365" i="1"/>
  <c r="H17365" i="1"/>
  <c r="G17365" i="1"/>
  <c r="F17365" i="1"/>
  <c r="E17365" i="1"/>
  <c r="D17365" i="1"/>
  <c r="K17364" i="1"/>
  <c r="J17364" i="1"/>
  <c r="I17364" i="1"/>
  <c r="H17364" i="1"/>
  <c r="G17364" i="1"/>
  <c r="F17364" i="1"/>
  <c r="E17364" i="1"/>
  <c r="D17364" i="1"/>
  <c r="K17363" i="1"/>
  <c r="J17363" i="1"/>
  <c r="I17363" i="1"/>
  <c r="H17363" i="1"/>
  <c r="G17363" i="1"/>
  <c r="F17363" i="1"/>
  <c r="E17363" i="1"/>
  <c r="D17363" i="1"/>
  <c r="K17362" i="1"/>
  <c r="J17362" i="1"/>
  <c r="I17362" i="1"/>
  <c r="H17362" i="1"/>
  <c r="G17362" i="1"/>
  <c r="F17362" i="1"/>
  <c r="E17362" i="1"/>
  <c r="D17362" i="1"/>
  <c r="K17361" i="1"/>
  <c r="J17361" i="1"/>
  <c r="I17361" i="1"/>
  <c r="H17361" i="1"/>
  <c r="G17361" i="1"/>
  <c r="F17361" i="1"/>
  <c r="E17361" i="1"/>
  <c r="D17361" i="1"/>
  <c r="K17360" i="1"/>
  <c r="J17360" i="1"/>
  <c r="I17360" i="1"/>
  <c r="H17360" i="1"/>
  <c r="G17360" i="1"/>
  <c r="F17360" i="1"/>
  <c r="E17360" i="1"/>
  <c r="D17360" i="1"/>
  <c r="K17359" i="1"/>
  <c r="J17359" i="1"/>
  <c r="I17359" i="1"/>
  <c r="H17359" i="1"/>
  <c r="G17359" i="1"/>
  <c r="F17359" i="1"/>
  <c r="E17359" i="1"/>
  <c r="D17359" i="1"/>
  <c r="K17358" i="1"/>
  <c r="J17358" i="1"/>
  <c r="I17358" i="1"/>
  <c r="H17358" i="1"/>
  <c r="G17358" i="1"/>
  <c r="F17358" i="1"/>
  <c r="E17358" i="1"/>
  <c r="D17358" i="1"/>
  <c r="K17357" i="1"/>
  <c r="J17357" i="1"/>
  <c r="I17357" i="1"/>
  <c r="H17357" i="1"/>
  <c r="G17357" i="1"/>
  <c r="F17357" i="1"/>
  <c r="E17357" i="1"/>
  <c r="D17357" i="1"/>
  <c r="K17356" i="1"/>
  <c r="J17356" i="1"/>
  <c r="I17356" i="1"/>
  <c r="H17356" i="1"/>
  <c r="G17356" i="1"/>
  <c r="F17356" i="1"/>
  <c r="E17356" i="1"/>
  <c r="D17356" i="1"/>
  <c r="K17355" i="1"/>
  <c r="J17355" i="1"/>
  <c r="I17355" i="1"/>
  <c r="H17355" i="1"/>
  <c r="G17355" i="1"/>
  <c r="F17355" i="1"/>
  <c r="E17355" i="1"/>
  <c r="D17355" i="1"/>
  <c r="K17354" i="1"/>
  <c r="J17354" i="1"/>
  <c r="I17354" i="1"/>
  <c r="H17354" i="1"/>
  <c r="G17354" i="1"/>
  <c r="F17354" i="1"/>
  <c r="E17354" i="1"/>
  <c r="D17354" i="1"/>
  <c r="K17353" i="1"/>
  <c r="J17353" i="1"/>
  <c r="I17353" i="1"/>
  <c r="H17353" i="1"/>
  <c r="G17353" i="1"/>
  <c r="F17353" i="1"/>
  <c r="E17353" i="1"/>
  <c r="D17353" i="1"/>
  <c r="K17352" i="1"/>
  <c r="J17352" i="1"/>
  <c r="I17352" i="1"/>
  <c r="H17352" i="1"/>
  <c r="G17352" i="1"/>
  <c r="F17352" i="1"/>
  <c r="E17352" i="1"/>
  <c r="D17352" i="1"/>
  <c r="K17351" i="1"/>
  <c r="J17351" i="1"/>
  <c r="I17351" i="1"/>
  <c r="H17351" i="1"/>
  <c r="G17351" i="1"/>
  <c r="F17351" i="1"/>
  <c r="E17351" i="1"/>
  <c r="D17351" i="1"/>
  <c r="K17350" i="1"/>
  <c r="J17350" i="1"/>
  <c r="I17350" i="1"/>
  <c r="H17350" i="1"/>
  <c r="G17350" i="1"/>
  <c r="F17350" i="1"/>
  <c r="E17350" i="1"/>
  <c r="D17350" i="1"/>
  <c r="K17349" i="1"/>
  <c r="J17349" i="1"/>
  <c r="I17349" i="1"/>
  <c r="H17349" i="1"/>
  <c r="G17349" i="1"/>
  <c r="F17349" i="1"/>
  <c r="E17349" i="1"/>
  <c r="D17349" i="1"/>
  <c r="K17348" i="1"/>
  <c r="J17348" i="1"/>
  <c r="I17348" i="1"/>
  <c r="H17348" i="1"/>
  <c r="G17348" i="1"/>
  <c r="F17348" i="1"/>
  <c r="E17348" i="1"/>
  <c r="D17348" i="1"/>
  <c r="K17347" i="1"/>
  <c r="J17347" i="1"/>
  <c r="I17347" i="1"/>
  <c r="H17347" i="1"/>
  <c r="G17347" i="1"/>
  <c r="F17347" i="1"/>
  <c r="E17347" i="1"/>
  <c r="D17347" i="1"/>
  <c r="K17346" i="1"/>
  <c r="J17346" i="1"/>
  <c r="I17346" i="1"/>
  <c r="H17346" i="1"/>
  <c r="G17346" i="1"/>
  <c r="F17346" i="1"/>
  <c r="E17346" i="1"/>
  <c r="D17346" i="1"/>
  <c r="K17345" i="1"/>
  <c r="J17345" i="1"/>
  <c r="I17345" i="1"/>
  <c r="H17345" i="1"/>
  <c r="G17345" i="1"/>
  <c r="F17345" i="1"/>
  <c r="E17345" i="1"/>
  <c r="D17345" i="1"/>
  <c r="K17344" i="1"/>
  <c r="J17344" i="1"/>
  <c r="I17344" i="1"/>
  <c r="H17344" i="1"/>
  <c r="G17344" i="1"/>
  <c r="F17344" i="1"/>
  <c r="E17344" i="1"/>
  <c r="D17344" i="1"/>
  <c r="K17343" i="1"/>
  <c r="J17343" i="1"/>
  <c r="I17343" i="1"/>
  <c r="H17343" i="1"/>
  <c r="G17343" i="1"/>
  <c r="F17343" i="1"/>
  <c r="E17343" i="1"/>
  <c r="D17343" i="1"/>
  <c r="K17342" i="1"/>
  <c r="J17342" i="1"/>
  <c r="I17342" i="1"/>
  <c r="H17342" i="1"/>
  <c r="G17342" i="1"/>
  <c r="F17342" i="1"/>
  <c r="E17342" i="1"/>
  <c r="D17342" i="1"/>
  <c r="K17341" i="1"/>
  <c r="J17341" i="1"/>
  <c r="I17341" i="1"/>
  <c r="H17341" i="1"/>
  <c r="G17341" i="1"/>
  <c r="F17341" i="1"/>
  <c r="E17341" i="1"/>
  <c r="D17341" i="1"/>
  <c r="K17340" i="1"/>
  <c r="J17340" i="1"/>
  <c r="I17340" i="1"/>
  <c r="H17340" i="1"/>
  <c r="G17340" i="1"/>
  <c r="F17340" i="1"/>
  <c r="E17340" i="1"/>
  <c r="D17340" i="1"/>
  <c r="K17339" i="1"/>
  <c r="J17339" i="1"/>
  <c r="I17339" i="1"/>
  <c r="H17339" i="1"/>
  <c r="G17339" i="1"/>
  <c r="F17339" i="1"/>
  <c r="E17339" i="1"/>
  <c r="D17339" i="1"/>
  <c r="K17338" i="1"/>
  <c r="J17338" i="1"/>
  <c r="I17338" i="1"/>
  <c r="H17338" i="1"/>
  <c r="G17338" i="1"/>
  <c r="F17338" i="1"/>
  <c r="E17338" i="1"/>
  <c r="D17338" i="1"/>
  <c r="K17337" i="1"/>
  <c r="J17337" i="1"/>
  <c r="I17337" i="1"/>
  <c r="H17337" i="1"/>
  <c r="G17337" i="1"/>
  <c r="F17337" i="1"/>
  <c r="E17337" i="1"/>
  <c r="D17337" i="1"/>
  <c r="K17336" i="1"/>
  <c r="J17336" i="1"/>
  <c r="I17336" i="1"/>
  <c r="H17336" i="1"/>
  <c r="G17336" i="1"/>
  <c r="F17336" i="1"/>
  <c r="E17336" i="1"/>
  <c r="D17336" i="1"/>
  <c r="K17335" i="1"/>
  <c r="J17335" i="1"/>
  <c r="I17335" i="1"/>
  <c r="H17335" i="1"/>
  <c r="G17335" i="1"/>
  <c r="F17335" i="1"/>
  <c r="E17335" i="1"/>
  <c r="D17335" i="1"/>
  <c r="K17334" i="1"/>
  <c r="J17334" i="1"/>
  <c r="I17334" i="1"/>
  <c r="H17334" i="1"/>
  <c r="G17334" i="1"/>
  <c r="F17334" i="1"/>
  <c r="E17334" i="1"/>
  <c r="D17334" i="1"/>
  <c r="K17333" i="1"/>
  <c r="J17333" i="1"/>
  <c r="I17333" i="1"/>
  <c r="H17333" i="1"/>
  <c r="G17333" i="1"/>
  <c r="F17333" i="1"/>
  <c r="E17333" i="1"/>
  <c r="D17333" i="1"/>
  <c r="K17332" i="1"/>
  <c r="J17332" i="1"/>
  <c r="I17332" i="1"/>
  <c r="H17332" i="1"/>
  <c r="G17332" i="1"/>
  <c r="F17332" i="1"/>
  <c r="E17332" i="1"/>
  <c r="D17332" i="1"/>
  <c r="K17331" i="1"/>
  <c r="J17331" i="1"/>
  <c r="I17331" i="1"/>
  <c r="H17331" i="1"/>
  <c r="G17331" i="1"/>
  <c r="F17331" i="1"/>
  <c r="E17331" i="1"/>
  <c r="D17331" i="1"/>
  <c r="K17330" i="1"/>
  <c r="J17330" i="1"/>
  <c r="I17330" i="1"/>
  <c r="H17330" i="1"/>
  <c r="G17330" i="1"/>
  <c r="F17330" i="1"/>
  <c r="E17330" i="1"/>
  <c r="D17330" i="1"/>
  <c r="K17329" i="1"/>
  <c r="J17329" i="1"/>
  <c r="I17329" i="1"/>
  <c r="H17329" i="1"/>
  <c r="G17329" i="1"/>
  <c r="F17329" i="1"/>
  <c r="E17329" i="1"/>
  <c r="D17329" i="1"/>
  <c r="K17328" i="1"/>
  <c r="J17328" i="1"/>
  <c r="I17328" i="1"/>
  <c r="H17328" i="1"/>
  <c r="G17328" i="1"/>
  <c r="F17328" i="1"/>
  <c r="E17328" i="1"/>
  <c r="D17328" i="1"/>
  <c r="K17327" i="1"/>
  <c r="J17327" i="1"/>
  <c r="I17327" i="1"/>
  <c r="H17327" i="1"/>
  <c r="G17327" i="1"/>
  <c r="F17327" i="1"/>
  <c r="E17327" i="1"/>
  <c r="D17327" i="1"/>
  <c r="K17326" i="1"/>
  <c r="J17326" i="1"/>
  <c r="I17326" i="1"/>
  <c r="H17326" i="1"/>
  <c r="G17326" i="1"/>
  <c r="F17326" i="1"/>
  <c r="E17326" i="1"/>
  <c r="D17326" i="1"/>
  <c r="K17325" i="1"/>
  <c r="J17325" i="1"/>
  <c r="I17325" i="1"/>
  <c r="H17325" i="1"/>
  <c r="G17325" i="1"/>
  <c r="F17325" i="1"/>
  <c r="E17325" i="1"/>
  <c r="D17325" i="1"/>
  <c r="K17324" i="1"/>
  <c r="J17324" i="1"/>
  <c r="I17324" i="1"/>
  <c r="H17324" i="1"/>
  <c r="G17324" i="1"/>
  <c r="F17324" i="1"/>
  <c r="E17324" i="1"/>
  <c r="D17324" i="1"/>
  <c r="K17323" i="1"/>
  <c r="J17323" i="1"/>
  <c r="I17323" i="1"/>
  <c r="H17323" i="1"/>
  <c r="G17323" i="1"/>
  <c r="F17323" i="1"/>
  <c r="E17323" i="1"/>
  <c r="D17323" i="1"/>
  <c r="K17322" i="1"/>
  <c r="J17322" i="1"/>
  <c r="I17322" i="1"/>
  <c r="H17322" i="1"/>
  <c r="G17322" i="1"/>
  <c r="F17322" i="1"/>
  <c r="E17322" i="1"/>
  <c r="D17322" i="1"/>
  <c r="K17321" i="1"/>
  <c r="J17321" i="1"/>
  <c r="I17321" i="1"/>
  <c r="H17321" i="1"/>
  <c r="G17321" i="1"/>
  <c r="F17321" i="1"/>
  <c r="E17321" i="1"/>
  <c r="D17321" i="1"/>
  <c r="K17320" i="1"/>
  <c r="J17320" i="1"/>
  <c r="I17320" i="1"/>
  <c r="H17320" i="1"/>
  <c r="G17320" i="1"/>
  <c r="F17320" i="1"/>
  <c r="E17320" i="1"/>
  <c r="D17320" i="1"/>
  <c r="K17319" i="1"/>
  <c r="J17319" i="1"/>
  <c r="I17319" i="1"/>
  <c r="H17319" i="1"/>
  <c r="G17319" i="1"/>
  <c r="F17319" i="1"/>
  <c r="E17319" i="1"/>
  <c r="D17319" i="1"/>
  <c r="K17318" i="1"/>
  <c r="J17318" i="1"/>
  <c r="I17318" i="1"/>
  <c r="H17318" i="1"/>
  <c r="G17318" i="1"/>
  <c r="F17318" i="1"/>
  <c r="E17318" i="1"/>
  <c r="D17318" i="1"/>
  <c r="K17317" i="1"/>
  <c r="J17317" i="1"/>
  <c r="I17317" i="1"/>
  <c r="H17317" i="1"/>
  <c r="G17317" i="1"/>
  <c r="F17317" i="1"/>
  <c r="E17317" i="1"/>
  <c r="D17317" i="1"/>
  <c r="K17316" i="1"/>
  <c r="J17316" i="1"/>
  <c r="I17316" i="1"/>
  <c r="H17316" i="1"/>
  <c r="G17316" i="1"/>
  <c r="F17316" i="1"/>
  <c r="E17316" i="1"/>
  <c r="D17316" i="1"/>
  <c r="K17315" i="1"/>
  <c r="J17315" i="1"/>
  <c r="I17315" i="1"/>
  <c r="H17315" i="1"/>
  <c r="G17315" i="1"/>
  <c r="F17315" i="1"/>
  <c r="E17315" i="1"/>
  <c r="D17315" i="1"/>
  <c r="K17314" i="1"/>
  <c r="J17314" i="1"/>
  <c r="I17314" i="1"/>
  <c r="H17314" i="1"/>
  <c r="G17314" i="1"/>
  <c r="F17314" i="1"/>
  <c r="E17314" i="1"/>
  <c r="D17314" i="1"/>
  <c r="K17313" i="1"/>
  <c r="J17313" i="1"/>
  <c r="I17313" i="1"/>
  <c r="H17313" i="1"/>
  <c r="G17313" i="1"/>
  <c r="F17313" i="1"/>
  <c r="E17313" i="1"/>
  <c r="D17313" i="1"/>
  <c r="K17312" i="1"/>
  <c r="J17312" i="1"/>
  <c r="I17312" i="1"/>
  <c r="H17312" i="1"/>
  <c r="G17312" i="1"/>
  <c r="F17312" i="1"/>
  <c r="E17312" i="1"/>
  <c r="D17312" i="1"/>
  <c r="K17311" i="1"/>
  <c r="J17311" i="1"/>
  <c r="I17311" i="1"/>
  <c r="H17311" i="1"/>
  <c r="G17311" i="1"/>
  <c r="F17311" i="1"/>
  <c r="E17311" i="1"/>
  <c r="D17311" i="1"/>
  <c r="K17310" i="1"/>
  <c r="J17310" i="1"/>
  <c r="I17310" i="1"/>
  <c r="H17310" i="1"/>
  <c r="G17310" i="1"/>
  <c r="F17310" i="1"/>
  <c r="E17310" i="1"/>
  <c r="D17310" i="1"/>
  <c r="K17309" i="1"/>
  <c r="J17309" i="1"/>
  <c r="I17309" i="1"/>
  <c r="H17309" i="1"/>
  <c r="G17309" i="1"/>
  <c r="F17309" i="1"/>
  <c r="E17309" i="1"/>
  <c r="D17309" i="1"/>
  <c r="K17308" i="1"/>
  <c r="J17308" i="1"/>
  <c r="I17308" i="1"/>
  <c r="H17308" i="1"/>
  <c r="G17308" i="1"/>
  <c r="F17308" i="1"/>
  <c r="E17308" i="1"/>
  <c r="D17308" i="1"/>
  <c r="K17307" i="1"/>
  <c r="J17307" i="1"/>
  <c r="I17307" i="1"/>
  <c r="H17307" i="1"/>
  <c r="G17307" i="1"/>
  <c r="F17307" i="1"/>
  <c r="E17307" i="1"/>
  <c r="D17307" i="1"/>
  <c r="K17306" i="1"/>
  <c r="J17306" i="1"/>
  <c r="I17306" i="1"/>
  <c r="H17306" i="1"/>
  <c r="G17306" i="1"/>
  <c r="F17306" i="1"/>
  <c r="E17306" i="1"/>
  <c r="D17306" i="1"/>
  <c r="K17305" i="1"/>
  <c r="J17305" i="1"/>
  <c r="I17305" i="1"/>
  <c r="H17305" i="1"/>
  <c r="G17305" i="1"/>
  <c r="F17305" i="1"/>
  <c r="E17305" i="1"/>
  <c r="D17305" i="1"/>
  <c r="K17304" i="1"/>
  <c r="J17304" i="1"/>
  <c r="I17304" i="1"/>
  <c r="H17304" i="1"/>
  <c r="G17304" i="1"/>
  <c r="F17304" i="1"/>
  <c r="E17304" i="1"/>
  <c r="D17304" i="1"/>
  <c r="K17303" i="1"/>
  <c r="J17303" i="1"/>
  <c r="I17303" i="1"/>
  <c r="H17303" i="1"/>
  <c r="G17303" i="1"/>
  <c r="F17303" i="1"/>
  <c r="E17303" i="1"/>
  <c r="D17303" i="1"/>
  <c r="K17302" i="1"/>
  <c r="J17302" i="1"/>
  <c r="I17302" i="1"/>
  <c r="H17302" i="1"/>
  <c r="G17302" i="1"/>
  <c r="F17302" i="1"/>
  <c r="E17302" i="1"/>
  <c r="D17302" i="1"/>
  <c r="K17301" i="1"/>
  <c r="J17301" i="1"/>
  <c r="I17301" i="1"/>
  <c r="H17301" i="1"/>
  <c r="G17301" i="1"/>
  <c r="F17301" i="1"/>
  <c r="E17301" i="1"/>
  <c r="D17301" i="1"/>
  <c r="K17300" i="1"/>
  <c r="J17300" i="1"/>
  <c r="I17300" i="1"/>
  <c r="H17300" i="1"/>
  <c r="G17300" i="1"/>
  <c r="F17300" i="1"/>
  <c r="E17300" i="1"/>
  <c r="D17300" i="1"/>
  <c r="K17299" i="1"/>
  <c r="J17299" i="1"/>
  <c r="I17299" i="1"/>
  <c r="H17299" i="1"/>
  <c r="G17299" i="1"/>
  <c r="F17299" i="1"/>
  <c r="E17299" i="1"/>
  <c r="D17299" i="1"/>
  <c r="K17298" i="1"/>
  <c r="J17298" i="1"/>
  <c r="I17298" i="1"/>
  <c r="H17298" i="1"/>
  <c r="G17298" i="1"/>
  <c r="F17298" i="1"/>
  <c r="E17298" i="1"/>
  <c r="D17298" i="1"/>
  <c r="K17297" i="1"/>
  <c r="J17297" i="1"/>
  <c r="I17297" i="1"/>
  <c r="H17297" i="1"/>
  <c r="G17297" i="1"/>
  <c r="F17297" i="1"/>
  <c r="E17297" i="1"/>
  <c r="D17297" i="1"/>
  <c r="K17296" i="1"/>
  <c r="J17296" i="1"/>
  <c r="I17296" i="1"/>
  <c r="H17296" i="1"/>
  <c r="G17296" i="1"/>
  <c r="F17296" i="1"/>
  <c r="E17296" i="1"/>
  <c r="D17296" i="1"/>
  <c r="K17295" i="1"/>
  <c r="J17295" i="1"/>
  <c r="I17295" i="1"/>
  <c r="H17295" i="1"/>
  <c r="G17295" i="1"/>
  <c r="F17295" i="1"/>
  <c r="E17295" i="1"/>
  <c r="D17295" i="1"/>
  <c r="K17294" i="1"/>
  <c r="J17294" i="1"/>
  <c r="I17294" i="1"/>
  <c r="H17294" i="1"/>
  <c r="G17294" i="1"/>
  <c r="F17294" i="1"/>
  <c r="E17294" i="1"/>
  <c r="D17294" i="1"/>
  <c r="K17293" i="1"/>
  <c r="J17293" i="1"/>
  <c r="I17293" i="1"/>
  <c r="H17293" i="1"/>
  <c r="G17293" i="1"/>
  <c r="F17293" i="1"/>
  <c r="E17293" i="1"/>
  <c r="D17293" i="1"/>
  <c r="K17292" i="1"/>
  <c r="J17292" i="1"/>
  <c r="I17292" i="1"/>
  <c r="H17292" i="1"/>
  <c r="G17292" i="1"/>
  <c r="F17292" i="1"/>
  <c r="E17292" i="1"/>
  <c r="D17292" i="1"/>
  <c r="K17291" i="1"/>
  <c r="J17291" i="1"/>
  <c r="I17291" i="1"/>
  <c r="H17291" i="1"/>
  <c r="G17291" i="1"/>
  <c r="F17291" i="1"/>
  <c r="E17291" i="1"/>
  <c r="D17291" i="1"/>
  <c r="K17290" i="1"/>
  <c r="J17290" i="1"/>
  <c r="I17290" i="1"/>
  <c r="H17290" i="1"/>
  <c r="G17290" i="1"/>
  <c r="F17290" i="1"/>
  <c r="E17290" i="1"/>
  <c r="D17290" i="1"/>
  <c r="K17289" i="1"/>
  <c r="J17289" i="1"/>
  <c r="I17289" i="1"/>
  <c r="H17289" i="1"/>
  <c r="G17289" i="1"/>
  <c r="F17289" i="1"/>
  <c r="E17289" i="1"/>
  <c r="D17289" i="1"/>
  <c r="K17288" i="1"/>
  <c r="J17288" i="1"/>
  <c r="I17288" i="1"/>
  <c r="H17288" i="1"/>
  <c r="G17288" i="1"/>
  <c r="F17288" i="1"/>
  <c r="E17288" i="1"/>
  <c r="D17288" i="1"/>
  <c r="K17287" i="1"/>
  <c r="J17287" i="1"/>
  <c r="I17287" i="1"/>
  <c r="H17287" i="1"/>
  <c r="G17287" i="1"/>
  <c r="F17287" i="1"/>
  <c r="E17287" i="1"/>
  <c r="D17287" i="1"/>
  <c r="K17286" i="1"/>
  <c r="J17286" i="1"/>
  <c r="I17286" i="1"/>
  <c r="H17286" i="1"/>
  <c r="G17286" i="1"/>
  <c r="F17286" i="1"/>
  <c r="E17286" i="1"/>
  <c r="D17286" i="1"/>
  <c r="K17285" i="1"/>
  <c r="J17285" i="1"/>
  <c r="I17285" i="1"/>
  <c r="H17285" i="1"/>
  <c r="G17285" i="1"/>
  <c r="F17285" i="1"/>
  <c r="E17285" i="1"/>
  <c r="D17285" i="1"/>
  <c r="K17284" i="1"/>
  <c r="J17284" i="1"/>
  <c r="I17284" i="1"/>
  <c r="H17284" i="1"/>
  <c r="G17284" i="1"/>
  <c r="F17284" i="1"/>
  <c r="E17284" i="1"/>
  <c r="D17284" i="1"/>
  <c r="K17283" i="1"/>
  <c r="J17283" i="1"/>
  <c r="I17283" i="1"/>
  <c r="H17283" i="1"/>
  <c r="G17283" i="1"/>
  <c r="F17283" i="1"/>
  <c r="E17283" i="1"/>
  <c r="D17283" i="1"/>
  <c r="K17282" i="1"/>
  <c r="J17282" i="1"/>
  <c r="I17282" i="1"/>
  <c r="H17282" i="1"/>
  <c r="G17282" i="1"/>
  <c r="F17282" i="1"/>
  <c r="E17282" i="1"/>
  <c r="D17282" i="1"/>
  <c r="K17281" i="1"/>
  <c r="J17281" i="1"/>
  <c r="I17281" i="1"/>
  <c r="H17281" i="1"/>
  <c r="G17281" i="1"/>
  <c r="F17281" i="1"/>
  <c r="E17281" i="1"/>
  <c r="D17281" i="1"/>
  <c r="K17280" i="1"/>
  <c r="J17280" i="1"/>
  <c r="I17280" i="1"/>
  <c r="H17280" i="1"/>
  <c r="G17280" i="1"/>
  <c r="F17280" i="1"/>
  <c r="E17280" i="1"/>
  <c r="D17280" i="1"/>
  <c r="K17279" i="1"/>
  <c r="J17279" i="1"/>
  <c r="I17279" i="1"/>
  <c r="H17279" i="1"/>
  <c r="G17279" i="1"/>
  <c r="F17279" i="1"/>
  <c r="E17279" i="1"/>
  <c r="D17279" i="1"/>
  <c r="K17278" i="1"/>
  <c r="J17278" i="1"/>
  <c r="I17278" i="1"/>
  <c r="H17278" i="1"/>
  <c r="G17278" i="1"/>
  <c r="F17278" i="1"/>
  <c r="E17278" i="1"/>
  <c r="D17278" i="1"/>
  <c r="K17277" i="1"/>
  <c r="J17277" i="1"/>
  <c r="I17277" i="1"/>
  <c r="H17277" i="1"/>
  <c r="G17277" i="1"/>
  <c r="F17277" i="1"/>
  <c r="E17277" i="1"/>
  <c r="D17277" i="1"/>
  <c r="K17276" i="1"/>
  <c r="J17276" i="1"/>
  <c r="I17276" i="1"/>
  <c r="H17276" i="1"/>
  <c r="G17276" i="1"/>
  <c r="F17276" i="1"/>
  <c r="E17276" i="1"/>
  <c r="D17276" i="1"/>
  <c r="K17275" i="1"/>
  <c r="J17275" i="1"/>
  <c r="I17275" i="1"/>
  <c r="H17275" i="1"/>
  <c r="G17275" i="1"/>
  <c r="F17275" i="1"/>
  <c r="E17275" i="1"/>
  <c r="D17275" i="1"/>
  <c r="K17274" i="1"/>
  <c r="J17274" i="1"/>
  <c r="I17274" i="1"/>
  <c r="H17274" i="1"/>
  <c r="G17274" i="1"/>
  <c r="F17274" i="1"/>
  <c r="E17274" i="1"/>
  <c r="D17274" i="1"/>
  <c r="K17273" i="1"/>
  <c r="J17273" i="1"/>
  <c r="I17273" i="1"/>
  <c r="H17273" i="1"/>
  <c r="G17273" i="1"/>
  <c r="F17273" i="1"/>
  <c r="E17273" i="1"/>
  <c r="D17273" i="1"/>
  <c r="K17272" i="1"/>
  <c r="J17272" i="1"/>
  <c r="I17272" i="1"/>
  <c r="H17272" i="1"/>
  <c r="G17272" i="1"/>
  <c r="F17272" i="1"/>
  <c r="E17272" i="1"/>
  <c r="D17272" i="1"/>
  <c r="K17271" i="1"/>
  <c r="J17271" i="1"/>
  <c r="I17271" i="1"/>
  <c r="H17271" i="1"/>
  <c r="G17271" i="1"/>
  <c r="F17271" i="1"/>
  <c r="E17271" i="1"/>
  <c r="D17271" i="1"/>
  <c r="K17270" i="1"/>
  <c r="J17270" i="1"/>
  <c r="I17270" i="1"/>
  <c r="H17270" i="1"/>
  <c r="G17270" i="1"/>
  <c r="F17270" i="1"/>
  <c r="E17270" i="1"/>
  <c r="D17270" i="1"/>
  <c r="K17269" i="1"/>
  <c r="J17269" i="1"/>
  <c r="I17269" i="1"/>
  <c r="H17269" i="1"/>
  <c r="G17269" i="1"/>
  <c r="F17269" i="1"/>
  <c r="E17269" i="1"/>
  <c r="D17269" i="1"/>
  <c r="K17268" i="1"/>
  <c r="J17268" i="1"/>
  <c r="I17268" i="1"/>
  <c r="H17268" i="1"/>
  <c r="G17268" i="1"/>
  <c r="F17268" i="1"/>
  <c r="E17268" i="1"/>
  <c r="D17268" i="1"/>
  <c r="K17267" i="1"/>
  <c r="J17267" i="1"/>
  <c r="I17267" i="1"/>
  <c r="H17267" i="1"/>
  <c r="G17267" i="1"/>
  <c r="F17267" i="1"/>
  <c r="E17267" i="1"/>
  <c r="D17267" i="1"/>
  <c r="K17266" i="1"/>
  <c r="J17266" i="1"/>
  <c r="I17266" i="1"/>
  <c r="H17266" i="1"/>
  <c r="G17266" i="1"/>
  <c r="F17266" i="1"/>
  <c r="E17266" i="1"/>
  <c r="D17266" i="1"/>
  <c r="K17265" i="1"/>
  <c r="J17265" i="1"/>
  <c r="I17265" i="1"/>
  <c r="H17265" i="1"/>
  <c r="G17265" i="1"/>
  <c r="F17265" i="1"/>
  <c r="E17265" i="1"/>
  <c r="D17265" i="1"/>
  <c r="K17264" i="1"/>
  <c r="J17264" i="1"/>
  <c r="I17264" i="1"/>
  <c r="H17264" i="1"/>
  <c r="G17264" i="1"/>
  <c r="F17264" i="1"/>
  <c r="E17264" i="1"/>
  <c r="D17264" i="1"/>
  <c r="K17263" i="1"/>
  <c r="J17263" i="1"/>
  <c r="I17263" i="1"/>
  <c r="H17263" i="1"/>
  <c r="G17263" i="1"/>
  <c r="F17263" i="1"/>
  <c r="E17263" i="1"/>
  <c r="D17263" i="1"/>
  <c r="K17262" i="1"/>
  <c r="J17262" i="1"/>
  <c r="I17262" i="1"/>
  <c r="H17262" i="1"/>
  <c r="G17262" i="1"/>
  <c r="F17262" i="1"/>
  <c r="E17262" i="1"/>
  <c r="D17262" i="1"/>
  <c r="K17261" i="1"/>
  <c r="J17261" i="1"/>
  <c r="I17261" i="1"/>
  <c r="H17261" i="1"/>
  <c r="G17261" i="1"/>
  <c r="F17261" i="1"/>
  <c r="E17261" i="1"/>
  <c r="D17261" i="1"/>
  <c r="K17260" i="1"/>
  <c r="J17260" i="1"/>
  <c r="I17260" i="1"/>
  <c r="H17260" i="1"/>
  <c r="G17260" i="1"/>
  <c r="F17260" i="1"/>
  <c r="E17260" i="1"/>
  <c r="D17260" i="1"/>
  <c r="K17259" i="1"/>
  <c r="J17259" i="1"/>
  <c r="I17259" i="1"/>
  <c r="H17259" i="1"/>
  <c r="G17259" i="1"/>
  <c r="F17259" i="1"/>
  <c r="E17259" i="1"/>
  <c r="D17259" i="1"/>
  <c r="K17258" i="1"/>
  <c r="J17258" i="1"/>
  <c r="I17258" i="1"/>
  <c r="H17258" i="1"/>
  <c r="G17258" i="1"/>
  <c r="F17258" i="1"/>
  <c r="E17258" i="1"/>
  <c r="D17258" i="1"/>
  <c r="K17257" i="1"/>
  <c r="J17257" i="1"/>
  <c r="I17257" i="1"/>
  <c r="H17257" i="1"/>
  <c r="G17257" i="1"/>
  <c r="F17257" i="1"/>
  <c r="E17257" i="1"/>
  <c r="D17257" i="1"/>
  <c r="K17256" i="1"/>
  <c r="J17256" i="1"/>
  <c r="I17256" i="1"/>
  <c r="H17256" i="1"/>
  <c r="G17256" i="1"/>
  <c r="F17256" i="1"/>
  <c r="E17256" i="1"/>
  <c r="D17256" i="1"/>
  <c r="K17255" i="1"/>
  <c r="J17255" i="1"/>
  <c r="I17255" i="1"/>
  <c r="H17255" i="1"/>
  <c r="G17255" i="1"/>
  <c r="F17255" i="1"/>
  <c r="E17255" i="1"/>
  <c r="D17255" i="1"/>
  <c r="K17254" i="1"/>
  <c r="J17254" i="1"/>
  <c r="I17254" i="1"/>
  <c r="H17254" i="1"/>
  <c r="G17254" i="1"/>
  <c r="F17254" i="1"/>
  <c r="E17254" i="1"/>
  <c r="D17254" i="1"/>
  <c r="K17253" i="1"/>
  <c r="J17253" i="1"/>
  <c r="I17253" i="1"/>
  <c r="H17253" i="1"/>
  <c r="G17253" i="1"/>
  <c r="F17253" i="1"/>
  <c r="E17253" i="1"/>
  <c r="D17253" i="1"/>
  <c r="K17252" i="1"/>
  <c r="J17252" i="1"/>
  <c r="I17252" i="1"/>
  <c r="H17252" i="1"/>
  <c r="G17252" i="1"/>
  <c r="F17252" i="1"/>
  <c r="E17252" i="1"/>
  <c r="D17252" i="1"/>
  <c r="K17251" i="1"/>
  <c r="J17251" i="1"/>
  <c r="I17251" i="1"/>
  <c r="H17251" i="1"/>
  <c r="G17251" i="1"/>
  <c r="F17251" i="1"/>
  <c r="E17251" i="1"/>
  <c r="D17251" i="1"/>
  <c r="K17250" i="1"/>
  <c r="J17250" i="1"/>
  <c r="I17250" i="1"/>
  <c r="H17250" i="1"/>
  <c r="G17250" i="1"/>
  <c r="F17250" i="1"/>
  <c r="E17250" i="1"/>
  <c r="D17250" i="1"/>
  <c r="K17249" i="1"/>
  <c r="J17249" i="1"/>
  <c r="I17249" i="1"/>
  <c r="H17249" i="1"/>
  <c r="G17249" i="1"/>
  <c r="F17249" i="1"/>
  <c r="E17249" i="1"/>
  <c r="D17249" i="1"/>
  <c r="K17248" i="1"/>
  <c r="J17248" i="1"/>
  <c r="I17248" i="1"/>
  <c r="H17248" i="1"/>
  <c r="G17248" i="1"/>
  <c r="F17248" i="1"/>
  <c r="E17248" i="1"/>
  <c r="D17248" i="1"/>
  <c r="K17247" i="1"/>
  <c r="J17247" i="1"/>
  <c r="I17247" i="1"/>
  <c r="H17247" i="1"/>
  <c r="G17247" i="1"/>
  <c r="F17247" i="1"/>
  <c r="E17247" i="1"/>
  <c r="D17247" i="1"/>
  <c r="K17246" i="1"/>
  <c r="J17246" i="1"/>
  <c r="I17246" i="1"/>
  <c r="H17246" i="1"/>
  <c r="G17246" i="1"/>
  <c r="F17246" i="1"/>
  <c r="E17246" i="1"/>
  <c r="D17246" i="1"/>
  <c r="K17245" i="1"/>
  <c r="J17245" i="1"/>
  <c r="I17245" i="1"/>
  <c r="H17245" i="1"/>
  <c r="G17245" i="1"/>
  <c r="F17245" i="1"/>
  <c r="E17245" i="1"/>
  <c r="D17245" i="1"/>
  <c r="K17244" i="1"/>
  <c r="J17244" i="1"/>
  <c r="I17244" i="1"/>
  <c r="H17244" i="1"/>
  <c r="G17244" i="1"/>
  <c r="F17244" i="1"/>
  <c r="E17244" i="1"/>
  <c r="D17244" i="1"/>
  <c r="K17243" i="1"/>
  <c r="J17243" i="1"/>
  <c r="I17243" i="1"/>
  <c r="H17243" i="1"/>
  <c r="G17243" i="1"/>
  <c r="F17243" i="1"/>
  <c r="E17243" i="1"/>
  <c r="D17243" i="1"/>
  <c r="K17242" i="1"/>
  <c r="J17242" i="1"/>
  <c r="I17242" i="1"/>
  <c r="H17242" i="1"/>
  <c r="G17242" i="1"/>
  <c r="F17242" i="1"/>
  <c r="E17242" i="1"/>
  <c r="D17242" i="1"/>
  <c r="K17241" i="1"/>
  <c r="J17241" i="1"/>
  <c r="I17241" i="1"/>
  <c r="H17241" i="1"/>
  <c r="G17241" i="1"/>
  <c r="F17241" i="1"/>
  <c r="E17241" i="1"/>
  <c r="D17241" i="1"/>
  <c r="K17240" i="1"/>
  <c r="J17240" i="1"/>
  <c r="I17240" i="1"/>
  <c r="H17240" i="1"/>
  <c r="G17240" i="1"/>
  <c r="F17240" i="1"/>
  <c r="E17240" i="1"/>
  <c r="D17240" i="1"/>
  <c r="K17239" i="1"/>
  <c r="J17239" i="1"/>
  <c r="I17239" i="1"/>
  <c r="H17239" i="1"/>
  <c r="G17239" i="1"/>
  <c r="F17239" i="1"/>
  <c r="E17239" i="1"/>
  <c r="D17239" i="1"/>
  <c r="K17238" i="1"/>
  <c r="J17238" i="1"/>
  <c r="I17238" i="1"/>
  <c r="H17238" i="1"/>
  <c r="G17238" i="1"/>
  <c r="F17238" i="1"/>
  <c r="E17238" i="1"/>
  <c r="D17238" i="1"/>
  <c r="K17237" i="1"/>
  <c r="J17237" i="1"/>
  <c r="I17237" i="1"/>
  <c r="H17237" i="1"/>
  <c r="G17237" i="1"/>
  <c r="F17237" i="1"/>
  <c r="E17237" i="1"/>
  <c r="D17237" i="1"/>
  <c r="K17236" i="1"/>
  <c r="J17236" i="1"/>
  <c r="I17236" i="1"/>
  <c r="H17236" i="1"/>
  <c r="G17236" i="1"/>
  <c r="F17236" i="1"/>
  <c r="E17236" i="1"/>
  <c r="D17236" i="1"/>
  <c r="K17235" i="1"/>
  <c r="J17235" i="1"/>
  <c r="I17235" i="1"/>
  <c r="H17235" i="1"/>
  <c r="G17235" i="1"/>
  <c r="F17235" i="1"/>
  <c r="E17235" i="1"/>
  <c r="D17235" i="1"/>
  <c r="K17234" i="1"/>
  <c r="J17234" i="1"/>
  <c r="I17234" i="1"/>
  <c r="H17234" i="1"/>
  <c r="G17234" i="1"/>
  <c r="F17234" i="1"/>
  <c r="E17234" i="1"/>
  <c r="D17234" i="1"/>
  <c r="K17233" i="1"/>
  <c r="J17233" i="1"/>
  <c r="I17233" i="1"/>
  <c r="H17233" i="1"/>
  <c r="G17233" i="1"/>
  <c r="F17233" i="1"/>
  <c r="E17233" i="1"/>
  <c r="D17233" i="1"/>
  <c r="K17232" i="1"/>
  <c r="J17232" i="1"/>
  <c r="I17232" i="1"/>
  <c r="H17232" i="1"/>
  <c r="G17232" i="1"/>
  <c r="F17232" i="1"/>
  <c r="E17232" i="1"/>
  <c r="D17232" i="1"/>
  <c r="K17231" i="1"/>
  <c r="J17231" i="1"/>
  <c r="I17231" i="1"/>
  <c r="H17231" i="1"/>
  <c r="G17231" i="1"/>
  <c r="F17231" i="1"/>
  <c r="E17231" i="1"/>
  <c r="D17231" i="1"/>
  <c r="K17230" i="1"/>
  <c r="J17230" i="1"/>
  <c r="I17230" i="1"/>
  <c r="H17230" i="1"/>
  <c r="G17230" i="1"/>
  <c r="F17230" i="1"/>
  <c r="E17230" i="1"/>
  <c r="D17230" i="1"/>
  <c r="K17229" i="1"/>
  <c r="J17229" i="1"/>
  <c r="I17229" i="1"/>
  <c r="H17229" i="1"/>
  <c r="G17229" i="1"/>
  <c r="F17229" i="1"/>
  <c r="E17229" i="1"/>
  <c r="D17229" i="1"/>
  <c r="K17228" i="1"/>
  <c r="J17228" i="1"/>
  <c r="I17228" i="1"/>
  <c r="H17228" i="1"/>
  <c r="G17228" i="1"/>
  <c r="F17228" i="1"/>
  <c r="E17228" i="1"/>
  <c r="D17228" i="1"/>
  <c r="K17227" i="1"/>
  <c r="J17227" i="1"/>
  <c r="I17227" i="1"/>
  <c r="H17227" i="1"/>
  <c r="G17227" i="1"/>
  <c r="F17227" i="1"/>
  <c r="E17227" i="1"/>
  <c r="D17227" i="1"/>
  <c r="K17226" i="1"/>
  <c r="J17226" i="1"/>
  <c r="I17226" i="1"/>
  <c r="H17226" i="1"/>
  <c r="G17226" i="1"/>
  <c r="F17226" i="1"/>
  <c r="E17226" i="1"/>
  <c r="D17226" i="1"/>
  <c r="K17225" i="1"/>
  <c r="J17225" i="1"/>
  <c r="I17225" i="1"/>
  <c r="H17225" i="1"/>
  <c r="G17225" i="1"/>
  <c r="F17225" i="1"/>
  <c r="E17225" i="1"/>
  <c r="D17225" i="1"/>
  <c r="K17224" i="1"/>
  <c r="J17224" i="1"/>
  <c r="I17224" i="1"/>
  <c r="H17224" i="1"/>
  <c r="G17224" i="1"/>
  <c r="F17224" i="1"/>
  <c r="E17224" i="1"/>
  <c r="D17224" i="1"/>
  <c r="K17223" i="1"/>
  <c r="J17223" i="1"/>
  <c r="I17223" i="1"/>
  <c r="H17223" i="1"/>
  <c r="G17223" i="1"/>
  <c r="F17223" i="1"/>
  <c r="E17223" i="1"/>
  <c r="D17223" i="1"/>
  <c r="K17222" i="1"/>
  <c r="J17222" i="1"/>
  <c r="I17222" i="1"/>
  <c r="H17222" i="1"/>
  <c r="G17222" i="1"/>
  <c r="F17222" i="1"/>
  <c r="E17222" i="1"/>
  <c r="D17222" i="1"/>
  <c r="K17221" i="1"/>
  <c r="J17221" i="1"/>
  <c r="I17221" i="1"/>
  <c r="H17221" i="1"/>
  <c r="G17221" i="1"/>
  <c r="F17221" i="1"/>
  <c r="E17221" i="1"/>
  <c r="D17221" i="1"/>
  <c r="K17220" i="1"/>
  <c r="J17220" i="1"/>
  <c r="I17220" i="1"/>
  <c r="H17220" i="1"/>
  <c r="G17220" i="1"/>
  <c r="F17220" i="1"/>
  <c r="E17220" i="1"/>
  <c r="D17220" i="1"/>
  <c r="K17219" i="1"/>
  <c r="J17219" i="1"/>
  <c r="I17219" i="1"/>
  <c r="H17219" i="1"/>
  <c r="G17219" i="1"/>
  <c r="F17219" i="1"/>
  <c r="E17219" i="1"/>
  <c r="D17219" i="1"/>
  <c r="K17218" i="1"/>
  <c r="J17218" i="1"/>
  <c r="I17218" i="1"/>
  <c r="H17218" i="1"/>
  <c r="G17218" i="1"/>
  <c r="F17218" i="1"/>
  <c r="E17218" i="1"/>
  <c r="D17218" i="1"/>
  <c r="K17217" i="1"/>
  <c r="J17217" i="1"/>
  <c r="I17217" i="1"/>
  <c r="H17217" i="1"/>
  <c r="G17217" i="1"/>
  <c r="F17217" i="1"/>
  <c r="E17217" i="1"/>
  <c r="D17217" i="1"/>
  <c r="K17216" i="1"/>
  <c r="J17216" i="1"/>
  <c r="I17216" i="1"/>
  <c r="H17216" i="1"/>
  <c r="G17216" i="1"/>
  <c r="F17216" i="1"/>
  <c r="E17216" i="1"/>
  <c r="D17216" i="1"/>
  <c r="K17215" i="1"/>
  <c r="J17215" i="1"/>
  <c r="I17215" i="1"/>
  <c r="H17215" i="1"/>
  <c r="G17215" i="1"/>
  <c r="F17215" i="1"/>
  <c r="E17215" i="1"/>
  <c r="D17215" i="1"/>
  <c r="K17214" i="1"/>
  <c r="J17214" i="1"/>
  <c r="I17214" i="1"/>
  <c r="H17214" i="1"/>
  <c r="G17214" i="1"/>
  <c r="F17214" i="1"/>
  <c r="E17214" i="1"/>
  <c r="D17214" i="1"/>
  <c r="K17213" i="1"/>
  <c r="J17213" i="1"/>
  <c r="I17213" i="1"/>
  <c r="H17213" i="1"/>
  <c r="G17213" i="1"/>
  <c r="F17213" i="1"/>
  <c r="E17213" i="1"/>
  <c r="D17213" i="1"/>
  <c r="K17212" i="1"/>
  <c r="J17212" i="1"/>
  <c r="I17212" i="1"/>
  <c r="H17212" i="1"/>
  <c r="G17212" i="1"/>
  <c r="F17212" i="1"/>
  <c r="E17212" i="1"/>
  <c r="D17212" i="1"/>
  <c r="K17211" i="1"/>
  <c r="J17211" i="1"/>
  <c r="I17211" i="1"/>
  <c r="H17211" i="1"/>
  <c r="G17211" i="1"/>
  <c r="F17211" i="1"/>
  <c r="E17211" i="1"/>
  <c r="D17211" i="1"/>
  <c r="K17210" i="1"/>
  <c r="J17210" i="1"/>
  <c r="I17210" i="1"/>
  <c r="H17210" i="1"/>
  <c r="G17210" i="1"/>
  <c r="F17210" i="1"/>
  <c r="E17210" i="1"/>
  <c r="D17210" i="1"/>
  <c r="K17209" i="1"/>
  <c r="J17209" i="1"/>
  <c r="I17209" i="1"/>
  <c r="H17209" i="1"/>
  <c r="G17209" i="1"/>
  <c r="F17209" i="1"/>
  <c r="E17209" i="1"/>
  <c r="D17209" i="1"/>
  <c r="K17208" i="1"/>
  <c r="J17208" i="1"/>
  <c r="I17208" i="1"/>
  <c r="H17208" i="1"/>
  <c r="G17208" i="1"/>
  <c r="F17208" i="1"/>
  <c r="E17208" i="1"/>
  <c r="D17208" i="1"/>
  <c r="K17207" i="1"/>
  <c r="J17207" i="1"/>
  <c r="I17207" i="1"/>
  <c r="H17207" i="1"/>
  <c r="G17207" i="1"/>
  <c r="F17207" i="1"/>
  <c r="E17207" i="1"/>
  <c r="D17207" i="1"/>
  <c r="K17206" i="1"/>
  <c r="J17206" i="1"/>
  <c r="I17206" i="1"/>
  <c r="H17206" i="1"/>
  <c r="G17206" i="1"/>
  <c r="F17206" i="1"/>
  <c r="E17206" i="1"/>
  <c r="D17206" i="1"/>
  <c r="K17205" i="1"/>
  <c r="J17205" i="1"/>
  <c r="I17205" i="1"/>
  <c r="H17205" i="1"/>
  <c r="G17205" i="1"/>
  <c r="F17205" i="1"/>
  <c r="E17205" i="1"/>
  <c r="D17205" i="1"/>
  <c r="K17204" i="1"/>
  <c r="J17204" i="1"/>
  <c r="I17204" i="1"/>
  <c r="H17204" i="1"/>
  <c r="G17204" i="1"/>
  <c r="F17204" i="1"/>
  <c r="E17204" i="1"/>
  <c r="D17204" i="1"/>
  <c r="K17203" i="1"/>
  <c r="J17203" i="1"/>
  <c r="I17203" i="1"/>
  <c r="H17203" i="1"/>
  <c r="G17203" i="1"/>
  <c r="F17203" i="1"/>
  <c r="E17203" i="1"/>
  <c r="D17203" i="1"/>
  <c r="K17202" i="1"/>
  <c r="J17202" i="1"/>
  <c r="I17202" i="1"/>
  <c r="H17202" i="1"/>
  <c r="G17202" i="1"/>
  <c r="F17202" i="1"/>
  <c r="E17202" i="1"/>
  <c r="D17202" i="1"/>
  <c r="K17201" i="1"/>
  <c r="J17201" i="1"/>
  <c r="I17201" i="1"/>
  <c r="H17201" i="1"/>
  <c r="G17201" i="1"/>
  <c r="F17201" i="1"/>
  <c r="E17201" i="1"/>
  <c r="D17201" i="1"/>
  <c r="K17200" i="1"/>
  <c r="J17200" i="1"/>
  <c r="I17200" i="1"/>
  <c r="H17200" i="1"/>
  <c r="G17200" i="1"/>
  <c r="F17200" i="1"/>
  <c r="E17200" i="1"/>
  <c r="D17200" i="1"/>
  <c r="K17199" i="1"/>
  <c r="J17199" i="1"/>
  <c r="I17199" i="1"/>
  <c r="H17199" i="1"/>
  <c r="G17199" i="1"/>
  <c r="F17199" i="1"/>
  <c r="E17199" i="1"/>
  <c r="D17199" i="1"/>
  <c r="K17198" i="1"/>
  <c r="J17198" i="1"/>
  <c r="I17198" i="1"/>
  <c r="H17198" i="1"/>
  <c r="G17198" i="1"/>
  <c r="F17198" i="1"/>
  <c r="E17198" i="1"/>
  <c r="D17198" i="1"/>
  <c r="K17197" i="1"/>
  <c r="J17197" i="1"/>
  <c r="I17197" i="1"/>
  <c r="H17197" i="1"/>
  <c r="G17197" i="1"/>
  <c r="F17197" i="1"/>
  <c r="E17197" i="1"/>
  <c r="D17197" i="1"/>
  <c r="K17196" i="1"/>
  <c r="J17196" i="1"/>
  <c r="I17196" i="1"/>
  <c r="H17196" i="1"/>
  <c r="G17196" i="1"/>
  <c r="F17196" i="1"/>
  <c r="E17196" i="1"/>
  <c r="D17196" i="1"/>
  <c r="K17195" i="1"/>
  <c r="J17195" i="1"/>
  <c r="I17195" i="1"/>
  <c r="H17195" i="1"/>
  <c r="G17195" i="1"/>
  <c r="F17195" i="1"/>
  <c r="E17195" i="1"/>
  <c r="D17195" i="1"/>
  <c r="K17194" i="1"/>
  <c r="J17194" i="1"/>
  <c r="I17194" i="1"/>
  <c r="H17194" i="1"/>
  <c r="G17194" i="1"/>
  <c r="F17194" i="1"/>
  <c r="E17194" i="1"/>
  <c r="D17194" i="1"/>
  <c r="K17193" i="1"/>
  <c r="J17193" i="1"/>
  <c r="I17193" i="1"/>
  <c r="H17193" i="1"/>
  <c r="G17193" i="1"/>
  <c r="F17193" i="1"/>
  <c r="E17193" i="1"/>
  <c r="D17193" i="1"/>
  <c r="K17192" i="1"/>
  <c r="J17192" i="1"/>
  <c r="I17192" i="1"/>
  <c r="H17192" i="1"/>
  <c r="G17192" i="1"/>
  <c r="F17192" i="1"/>
  <c r="E17192" i="1"/>
  <c r="D17192" i="1"/>
  <c r="K17191" i="1"/>
  <c r="J17191" i="1"/>
  <c r="I17191" i="1"/>
  <c r="H17191" i="1"/>
  <c r="G17191" i="1"/>
  <c r="F17191" i="1"/>
  <c r="E17191" i="1"/>
  <c r="D17191" i="1"/>
  <c r="K17190" i="1"/>
  <c r="J17190" i="1"/>
  <c r="I17190" i="1"/>
  <c r="H17190" i="1"/>
  <c r="G17190" i="1"/>
  <c r="F17190" i="1"/>
  <c r="E17190" i="1"/>
  <c r="D17190" i="1"/>
  <c r="K17189" i="1"/>
  <c r="J17189" i="1"/>
  <c r="I17189" i="1"/>
  <c r="H17189" i="1"/>
  <c r="G17189" i="1"/>
  <c r="F17189" i="1"/>
  <c r="E17189" i="1"/>
  <c r="D17189" i="1"/>
  <c r="K17188" i="1"/>
  <c r="J17188" i="1"/>
  <c r="I17188" i="1"/>
  <c r="H17188" i="1"/>
  <c r="G17188" i="1"/>
  <c r="F17188" i="1"/>
  <c r="E17188" i="1"/>
  <c r="D17188" i="1"/>
  <c r="K17187" i="1"/>
  <c r="J17187" i="1"/>
  <c r="I17187" i="1"/>
  <c r="H17187" i="1"/>
  <c r="G17187" i="1"/>
  <c r="F17187" i="1"/>
  <c r="E17187" i="1"/>
  <c r="D17187" i="1"/>
  <c r="K17186" i="1"/>
  <c r="J17186" i="1"/>
  <c r="I17186" i="1"/>
  <c r="H17186" i="1"/>
  <c r="G17186" i="1"/>
  <c r="F17186" i="1"/>
  <c r="E17186" i="1"/>
  <c r="D17186" i="1"/>
  <c r="K17185" i="1"/>
  <c r="J17185" i="1"/>
  <c r="I17185" i="1"/>
  <c r="H17185" i="1"/>
  <c r="G17185" i="1"/>
  <c r="F17185" i="1"/>
  <c r="E17185" i="1"/>
  <c r="D17185" i="1"/>
  <c r="K17184" i="1"/>
  <c r="J17184" i="1"/>
  <c r="I17184" i="1"/>
  <c r="H17184" i="1"/>
  <c r="G17184" i="1"/>
  <c r="F17184" i="1"/>
  <c r="E17184" i="1"/>
  <c r="D17184" i="1"/>
  <c r="K17183" i="1"/>
  <c r="J17183" i="1"/>
  <c r="I17183" i="1"/>
  <c r="H17183" i="1"/>
  <c r="G17183" i="1"/>
  <c r="F17183" i="1"/>
  <c r="E17183" i="1"/>
  <c r="D17183" i="1"/>
  <c r="K17182" i="1"/>
  <c r="J17182" i="1"/>
  <c r="I17182" i="1"/>
  <c r="H17182" i="1"/>
  <c r="G17182" i="1"/>
  <c r="F17182" i="1"/>
  <c r="E17182" i="1"/>
  <c r="D17182" i="1"/>
  <c r="K17181" i="1"/>
  <c r="J17181" i="1"/>
  <c r="I17181" i="1"/>
  <c r="H17181" i="1"/>
  <c r="G17181" i="1"/>
  <c r="F17181" i="1"/>
  <c r="E17181" i="1"/>
  <c r="D17181" i="1"/>
  <c r="K17180" i="1"/>
  <c r="J17180" i="1"/>
  <c r="I17180" i="1"/>
  <c r="H17180" i="1"/>
  <c r="G17180" i="1"/>
  <c r="F17180" i="1"/>
  <c r="E17180" i="1"/>
  <c r="D17180" i="1"/>
  <c r="K17179" i="1"/>
  <c r="J17179" i="1"/>
  <c r="I17179" i="1"/>
  <c r="H17179" i="1"/>
  <c r="G17179" i="1"/>
  <c r="F17179" i="1"/>
  <c r="E17179" i="1"/>
  <c r="D17179" i="1"/>
  <c r="K17178" i="1"/>
  <c r="J17178" i="1"/>
  <c r="I17178" i="1"/>
  <c r="H17178" i="1"/>
  <c r="G17178" i="1"/>
  <c r="F17178" i="1"/>
  <c r="E17178" i="1"/>
  <c r="D17178" i="1"/>
  <c r="K17177" i="1"/>
  <c r="J17177" i="1"/>
  <c r="I17177" i="1"/>
  <c r="H17177" i="1"/>
  <c r="G17177" i="1"/>
  <c r="F17177" i="1"/>
  <c r="E17177" i="1"/>
  <c r="D17177" i="1"/>
  <c r="K17176" i="1"/>
  <c r="J17176" i="1"/>
  <c r="I17176" i="1"/>
  <c r="H17176" i="1"/>
  <c r="G17176" i="1"/>
  <c r="F17176" i="1"/>
  <c r="E17176" i="1"/>
  <c r="D17176" i="1"/>
  <c r="K17175" i="1"/>
  <c r="J17175" i="1"/>
  <c r="I17175" i="1"/>
  <c r="H17175" i="1"/>
  <c r="G17175" i="1"/>
  <c r="F17175" i="1"/>
  <c r="E17175" i="1"/>
  <c r="D17175" i="1"/>
  <c r="K17174" i="1"/>
  <c r="J17174" i="1"/>
  <c r="I17174" i="1"/>
  <c r="H17174" i="1"/>
  <c r="G17174" i="1"/>
  <c r="F17174" i="1"/>
  <c r="E17174" i="1"/>
  <c r="D17174" i="1"/>
  <c r="K17173" i="1"/>
  <c r="J17173" i="1"/>
  <c r="I17173" i="1"/>
  <c r="H17173" i="1"/>
  <c r="G17173" i="1"/>
  <c r="F17173" i="1"/>
  <c r="E17173" i="1"/>
  <c r="D17173" i="1"/>
  <c r="K17172" i="1"/>
  <c r="J17172" i="1"/>
  <c r="I17172" i="1"/>
  <c r="H17172" i="1"/>
  <c r="G17172" i="1"/>
  <c r="F17172" i="1"/>
  <c r="E17172" i="1"/>
  <c r="D17172" i="1"/>
  <c r="K17171" i="1"/>
  <c r="J17171" i="1"/>
  <c r="I17171" i="1"/>
  <c r="H17171" i="1"/>
  <c r="G17171" i="1"/>
  <c r="F17171" i="1"/>
  <c r="E17171" i="1"/>
  <c r="D17171" i="1"/>
  <c r="K17170" i="1"/>
  <c r="J17170" i="1"/>
  <c r="I17170" i="1"/>
  <c r="H17170" i="1"/>
  <c r="G17170" i="1"/>
  <c r="F17170" i="1"/>
  <c r="E17170" i="1"/>
  <c r="D17170" i="1"/>
  <c r="K17169" i="1"/>
  <c r="J17169" i="1"/>
  <c r="I17169" i="1"/>
  <c r="H17169" i="1"/>
  <c r="G17169" i="1"/>
  <c r="F17169" i="1"/>
  <c r="E17169" i="1"/>
  <c r="D17169" i="1"/>
  <c r="K17168" i="1"/>
  <c r="J17168" i="1"/>
  <c r="I17168" i="1"/>
  <c r="H17168" i="1"/>
  <c r="G17168" i="1"/>
  <c r="F17168" i="1"/>
  <c r="E17168" i="1"/>
  <c r="D17168" i="1"/>
  <c r="K17167" i="1"/>
  <c r="J17167" i="1"/>
  <c r="I17167" i="1"/>
  <c r="H17167" i="1"/>
  <c r="G17167" i="1"/>
  <c r="F17167" i="1"/>
  <c r="E17167" i="1"/>
  <c r="D17167" i="1"/>
  <c r="K17166" i="1"/>
  <c r="J17166" i="1"/>
  <c r="I17166" i="1"/>
  <c r="H17166" i="1"/>
  <c r="G17166" i="1"/>
  <c r="F17166" i="1"/>
  <c r="E17166" i="1"/>
  <c r="D17166" i="1"/>
  <c r="K17165" i="1"/>
  <c r="J17165" i="1"/>
  <c r="I17165" i="1"/>
  <c r="H17165" i="1"/>
  <c r="G17165" i="1"/>
  <c r="F17165" i="1"/>
  <c r="E17165" i="1"/>
  <c r="D17165" i="1"/>
  <c r="K17164" i="1"/>
  <c r="J17164" i="1"/>
  <c r="I17164" i="1"/>
  <c r="H17164" i="1"/>
  <c r="G17164" i="1"/>
  <c r="F17164" i="1"/>
  <c r="E17164" i="1"/>
  <c r="D17164" i="1"/>
  <c r="K17163" i="1"/>
  <c r="J17163" i="1"/>
  <c r="I17163" i="1"/>
  <c r="H17163" i="1"/>
  <c r="G17163" i="1"/>
  <c r="F17163" i="1"/>
  <c r="E17163" i="1"/>
  <c r="D17163" i="1"/>
  <c r="K17162" i="1"/>
  <c r="J17162" i="1"/>
  <c r="I17162" i="1"/>
  <c r="H17162" i="1"/>
  <c r="G17162" i="1"/>
  <c r="F17162" i="1"/>
  <c r="E17162" i="1"/>
  <c r="D17162" i="1"/>
  <c r="K17161" i="1"/>
  <c r="J17161" i="1"/>
  <c r="I17161" i="1"/>
  <c r="H17161" i="1"/>
  <c r="G17161" i="1"/>
  <c r="F17161" i="1"/>
  <c r="E17161" i="1"/>
  <c r="D17161" i="1"/>
  <c r="K17160" i="1"/>
  <c r="J17160" i="1"/>
  <c r="I17160" i="1"/>
  <c r="H17160" i="1"/>
  <c r="G17160" i="1"/>
  <c r="F17160" i="1"/>
  <c r="E17160" i="1"/>
  <c r="D17160" i="1"/>
  <c r="K17159" i="1"/>
  <c r="J17159" i="1"/>
  <c r="I17159" i="1"/>
  <c r="H17159" i="1"/>
  <c r="G17159" i="1"/>
  <c r="F17159" i="1"/>
  <c r="E17159" i="1"/>
  <c r="D17159" i="1"/>
  <c r="K17158" i="1"/>
  <c r="J17158" i="1"/>
  <c r="I17158" i="1"/>
  <c r="H17158" i="1"/>
  <c r="G17158" i="1"/>
  <c r="F17158" i="1"/>
  <c r="E17158" i="1"/>
  <c r="D17158" i="1"/>
  <c r="K17157" i="1"/>
  <c r="J17157" i="1"/>
  <c r="I17157" i="1"/>
  <c r="H17157" i="1"/>
  <c r="G17157" i="1"/>
  <c r="F17157" i="1"/>
  <c r="E17157" i="1"/>
  <c r="D17157" i="1"/>
  <c r="K17156" i="1"/>
  <c r="J17156" i="1"/>
  <c r="I17156" i="1"/>
  <c r="H17156" i="1"/>
  <c r="G17156" i="1"/>
  <c r="F17156" i="1"/>
  <c r="E17156" i="1"/>
  <c r="D17156" i="1"/>
  <c r="K17155" i="1"/>
  <c r="J17155" i="1"/>
  <c r="I17155" i="1"/>
  <c r="H17155" i="1"/>
  <c r="G17155" i="1"/>
  <c r="F17155" i="1"/>
  <c r="E17155" i="1"/>
  <c r="D17155" i="1"/>
  <c r="K17154" i="1"/>
  <c r="J17154" i="1"/>
  <c r="I17154" i="1"/>
  <c r="H17154" i="1"/>
  <c r="G17154" i="1"/>
  <c r="F17154" i="1"/>
  <c r="E17154" i="1"/>
  <c r="D17154" i="1"/>
  <c r="K17153" i="1"/>
  <c r="J17153" i="1"/>
  <c r="I17153" i="1"/>
  <c r="H17153" i="1"/>
  <c r="G17153" i="1"/>
  <c r="F17153" i="1"/>
  <c r="E17153" i="1"/>
  <c r="D17153" i="1"/>
  <c r="K17152" i="1"/>
  <c r="J17152" i="1"/>
  <c r="I17152" i="1"/>
  <c r="H17152" i="1"/>
  <c r="G17152" i="1"/>
  <c r="F17152" i="1"/>
  <c r="E17152" i="1"/>
  <c r="D17152" i="1"/>
  <c r="K17151" i="1"/>
  <c r="J17151" i="1"/>
  <c r="I17151" i="1"/>
  <c r="H17151" i="1"/>
  <c r="G17151" i="1"/>
  <c r="F17151" i="1"/>
  <c r="E17151" i="1"/>
  <c r="D17151" i="1"/>
  <c r="K17150" i="1"/>
  <c r="J17150" i="1"/>
  <c r="I17150" i="1"/>
  <c r="H17150" i="1"/>
  <c r="G17150" i="1"/>
  <c r="F17150" i="1"/>
  <c r="E17150" i="1"/>
  <c r="D17150" i="1"/>
  <c r="K17149" i="1"/>
  <c r="J17149" i="1"/>
  <c r="I17149" i="1"/>
  <c r="H17149" i="1"/>
  <c r="G17149" i="1"/>
  <c r="F17149" i="1"/>
  <c r="E17149" i="1"/>
  <c r="D17149" i="1"/>
  <c r="K17148" i="1"/>
  <c r="J17148" i="1"/>
  <c r="I17148" i="1"/>
  <c r="H17148" i="1"/>
  <c r="G17148" i="1"/>
  <c r="F17148" i="1"/>
  <c r="E17148" i="1"/>
  <c r="D17148" i="1"/>
  <c r="K17147" i="1"/>
  <c r="J17147" i="1"/>
  <c r="I17147" i="1"/>
  <c r="H17147" i="1"/>
  <c r="G17147" i="1"/>
  <c r="F17147" i="1"/>
  <c r="E17147" i="1"/>
  <c r="D17147" i="1"/>
  <c r="K17146" i="1"/>
  <c r="J17146" i="1"/>
  <c r="I17146" i="1"/>
  <c r="H17146" i="1"/>
  <c r="G17146" i="1"/>
  <c r="F17146" i="1"/>
  <c r="E17146" i="1"/>
  <c r="D17146" i="1"/>
  <c r="K17145" i="1"/>
  <c r="J17145" i="1"/>
  <c r="I17145" i="1"/>
  <c r="H17145" i="1"/>
  <c r="G17145" i="1"/>
  <c r="F17145" i="1"/>
  <c r="E17145" i="1"/>
  <c r="D17145" i="1"/>
  <c r="K17144" i="1"/>
  <c r="J17144" i="1"/>
  <c r="I17144" i="1"/>
  <c r="H17144" i="1"/>
  <c r="G17144" i="1"/>
  <c r="F17144" i="1"/>
  <c r="E17144" i="1"/>
  <c r="D17144" i="1"/>
  <c r="K17143" i="1"/>
  <c r="J17143" i="1"/>
  <c r="I17143" i="1"/>
  <c r="H17143" i="1"/>
  <c r="G17143" i="1"/>
  <c r="F17143" i="1"/>
  <c r="E17143" i="1"/>
  <c r="D17143" i="1"/>
  <c r="K17142" i="1"/>
  <c r="J17142" i="1"/>
  <c r="I17142" i="1"/>
  <c r="H17142" i="1"/>
  <c r="G17142" i="1"/>
  <c r="F17142" i="1"/>
  <c r="E17142" i="1"/>
  <c r="D17142" i="1"/>
  <c r="K17141" i="1"/>
  <c r="J17141" i="1"/>
  <c r="I17141" i="1"/>
  <c r="H17141" i="1"/>
  <c r="G17141" i="1"/>
  <c r="F17141" i="1"/>
  <c r="E17141" i="1"/>
  <c r="D17141" i="1"/>
  <c r="K17140" i="1"/>
  <c r="J17140" i="1"/>
  <c r="I17140" i="1"/>
  <c r="H17140" i="1"/>
  <c r="G17140" i="1"/>
  <c r="F17140" i="1"/>
  <c r="E17140" i="1"/>
  <c r="D17140" i="1"/>
  <c r="K17139" i="1"/>
  <c r="J17139" i="1"/>
  <c r="I17139" i="1"/>
  <c r="H17139" i="1"/>
  <c r="G17139" i="1"/>
  <c r="F17139" i="1"/>
  <c r="E17139" i="1"/>
  <c r="D17139" i="1"/>
  <c r="K17138" i="1"/>
  <c r="J17138" i="1"/>
  <c r="I17138" i="1"/>
  <c r="H17138" i="1"/>
  <c r="G17138" i="1"/>
  <c r="F17138" i="1"/>
  <c r="E17138" i="1"/>
  <c r="D17138" i="1"/>
  <c r="K17137" i="1"/>
  <c r="J17137" i="1"/>
  <c r="I17137" i="1"/>
  <c r="H17137" i="1"/>
  <c r="G17137" i="1"/>
  <c r="F17137" i="1"/>
  <c r="E17137" i="1"/>
  <c r="D17137" i="1"/>
  <c r="K17136" i="1"/>
  <c r="J17136" i="1"/>
  <c r="I17136" i="1"/>
  <c r="H17136" i="1"/>
  <c r="G17136" i="1"/>
  <c r="F17136" i="1"/>
  <c r="E17136" i="1"/>
  <c r="D17136" i="1"/>
  <c r="K17135" i="1"/>
  <c r="J17135" i="1"/>
  <c r="I17135" i="1"/>
  <c r="H17135" i="1"/>
  <c r="G17135" i="1"/>
  <c r="F17135" i="1"/>
  <c r="E17135" i="1"/>
  <c r="D17135" i="1"/>
  <c r="K17134" i="1"/>
  <c r="J17134" i="1"/>
  <c r="I17134" i="1"/>
  <c r="H17134" i="1"/>
  <c r="G17134" i="1"/>
  <c r="F17134" i="1"/>
  <c r="E17134" i="1"/>
  <c r="D17134" i="1"/>
  <c r="K17133" i="1"/>
  <c r="J17133" i="1"/>
  <c r="I17133" i="1"/>
  <c r="H17133" i="1"/>
  <c r="G17133" i="1"/>
  <c r="F17133" i="1"/>
  <c r="E17133" i="1"/>
  <c r="D17133" i="1"/>
  <c r="K17132" i="1"/>
  <c r="J17132" i="1"/>
  <c r="I17132" i="1"/>
  <c r="H17132" i="1"/>
  <c r="G17132" i="1"/>
  <c r="F17132" i="1"/>
  <c r="E17132" i="1"/>
  <c r="D17132" i="1"/>
  <c r="K17131" i="1"/>
  <c r="J17131" i="1"/>
  <c r="I17131" i="1"/>
  <c r="H17131" i="1"/>
  <c r="G17131" i="1"/>
  <c r="F17131" i="1"/>
  <c r="E17131" i="1"/>
  <c r="D17131" i="1"/>
  <c r="K17130" i="1"/>
  <c r="J17130" i="1"/>
  <c r="I17130" i="1"/>
  <c r="H17130" i="1"/>
  <c r="G17130" i="1"/>
  <c r="F17130" i="1"/>
  <c r="E17130" i="1"/>
  <c r="D17130" i="1"/>
  <c r="K17129" i="1"/>
  <c r="J17129" i="1"/>
  <c r="I17129" i="1"/>
  <c r="H17129" i="1"/>
  <c r="G17129" i="1"/>
  <c r="F17129" i="1"/>
  <c r="E17129" i="1"/>
  <c r="D17129" i="1"/>
  <c r="K17128" i="1"/>
  <c r="J17128" i="1"/>
  <c r="I17128" i="1"/>
  <c r="H17128" i="1"/>
  <c r="G17128" i="1"/>
  <c r="F17128" i="1"/>
  <c r="E17128" i="1"/>
  <c r="D17128" i="1"/>
  <c r="K17127" i="1"/>
  <c r="J17127" i="1"/>
  <c r="I17127" i="1"/>
  <c r="H17127" i="1"/>
  <c r="G17127" i="1"/>
  <c r="F17127" i="1"/>
  <c r="E17127" i="1"/>
  <c r="D17127" i="1"/>
  <c r="K17126" i="1"/>
  <c r="J17126" i="1"/>
  <c r="I17126" i="1"/>
  <c r="H17126" i="1"/>
  <c r="G17126" i="1"/>
  <c r="F17126" i="1"/>
  <c r="E17126" i="1"/>
  <c r="D17126" i="1"/>
  <c r="K17125" i="1"/>
  <c r="J17125" i="1"/>
  <c r="I17125" i="1"/>
  <c r="H17125" i="1"/>
  <c r="G17125" i="1"/>
  <c r="F17125" i="1"/>
  <c r="E17125" i="1"/>
  <c r="D17125" i="1"/>
  <c r="K17124" i="1"/>
  <c r="J17124" i="1"/>
  <c r="I17124" i="1"/>
  <c r="H17124" i="1"/>
  <c r="G17124" i="1"/>
  <c r="F17124" i="1"/>
  <c r="E17124" i="1"/>
  <c r="D17124" i="1"/>
  <c r="K17123" i="1"/>
  <c r="J17123" i="1"/>
  <c r="I17123" i="1"/>
  <c r="H17123" i="1"/>
  <c r="G17123" i="1"/>
  <c r="F17123" i="1"/>
  <c r="E17123" i="1"/>
  <c r="D17123" i="1"/>
  <c r="K17122" i="1"/>
  <c r="J17122" i="1"/>
  <c r="I17122" i="1"/>
  <c r="H17122" i="1"/>
  <c r="G17122" i="1"/>
  <c r="F17122" i="1"/>
  <c r="E17122" i="1"/>
  <c r="D17122" i="1"/>
  <c r="K17121" i="1"/>
  <c r="J17121" i="1"/>
  <c r="I17121" i="1"/>
  <c r="H17121" i="1"/>
  <c r="G17121" i="1"/>
  <c r="F17121" i="1"/>
  <c r="E17121" i="1"/>
  <c r="D17121" i="1"/>
  <c r="K17120" i="1"/>
  <c r="J17120" i="1"/>
  <c r="I17120" i="1"/>
  <c r="H17120" i="1"/>
  <c r="G17120" i="1"/>
  <c r="F17120" i="1"/>
  <c r="E17120" i="1"/>
  <c r="D17120" i="1"/>
  <c r="K17119" i="1"/>
  <c r="J17119" i="1"/>
  <c r="I17119" i="1"/>
  <c r="H17119" i="1"/>
  <c r="G17119" i="1"/>
  <c r="F17119" i="1"/>
  <c r="E17119" i="1"/>
  <c r="D17119" i="1"/>
  <c r="K17118" i="1"/>
  <c r="J17118" i="1"/>
  <c r="I17118" i="1"/>
  <c r="H17118" i="1"/>
  <c r="G17118" i="1"/>
  <c r="F17118" i="1"/>
  <c r="E17118" i="1"/>
  <c r="D17118" i="1"/>
  <c r="K17117" i="1"/>
  <c r="J17117" i="1"/>
  <c r="I17117" i="1"/>
  <c r="H17117" i="1"/>
  <c r="G17117" i="1"/>
  <c r="F17117" i="1"/>
  <c r="E17117" i="1"/>
  <c r="D17117" i="1"/>
  <c r="K17116" i="1"/>
  <c r="J17116" i="1"/>
  <c r="I17116" i="1"/>
  <c r="H17116" i="1"/>
  <c r="G17116" i="1"/>
  <c r="F17116" i="1"/>
  <c r="E17116" i="1"/>
  <c r="D17116" i="1"/>
  <c r="K17115" i="1"/>
  <c r="J17115" i="1"/>
  <c r="I17115" i="1"/>
  <c r="H17115" i="1"/>
  <c r="G17115" i="1"/>
  <c r="F17115" i="1"/>
  <c r="E17115" i="1"/>
  <c r="D17115" i="1"/>
  <c r="K17114" i="1"/>
  <c r="J17114" i="1"/>
  <c r="I17114" i="1"/>
  <c r="H17114" i="1"/>
  <c r="G17114" i="1"/>
  <c r="F17114" i="1"/>
  <c r="E17114" i="1"/>
  <c r="D17114" i="1"/>
  <c r="K17113" i="1"/>
  <c r="J17113" i="1"/>
  <c r="I17113" i="1"/>
  <c r="H17113" i="1"/>
  <c r="G17113" i="1"/>
  <c r="F17113" i="1"/>
  <c r="E17113" i="1"/>
  <c r="D17113" i="1"/>
  <c r="K17112" i="1"/>
  <c r="J17112" i="1"/>
  <c r="I17112" i="1"/>
  <c r="H17112" i="1"/>
  <c r="G17112" i="1"/>
  <c r="F17112" i="1"/>
  <c r="E17112" i="1"/>
  <c r="D17112" i="1"/>
  <c r="K17111" i="1"/>
  <c r="J17111" i="1"/>
  <c r="I17111" i="1"/>
  <c r="H17111" i="1"/>
  <c r="G17111" i="1"/>
  <c r="F17111" i="1"/>
  <c r="E17111" i="1"/>
  <c r="D17111" i="1"/>
  <c r="K17110" i="1"/>
  <c r="J17110" i="1"/>
  <c r="I17110" i="1"/>
  <c r="H17110" i="1"/>
  <c r="G17110" i="1"/>
  <c r="F17110" i="1"/>
  <c r="E17110" i="1"/>
  <c r="D17110" i="1"/>
  <c r="K17109" i="1"/>
  <c r="J17109" i="1"/>
  <c r="I17109" i="1"/>
  <c r="H17109" i="1"/>
  <c r="G17109" i="1"/>
  <c r="F17109" i="1"/>
  <c r="E17109" i="1"/>
  <c r="D17109" i="1"/>
  <c r="K17108" i="1"/>
  <c r="J17108" i="1"/>
  <c r="I17108" i="1"/>
  <c r="H17108" i="1"/>
  <c r="G17108" i="1"/>
  <c r="F17108" i="1"/>
  <c r="E17108" i="1"/>
  <c r="D17108" i="1"/>
  <c r="K17107" i="1"/>
  <c r="J17107" i="1"/>
  <c r="I17107" i="1"/>
  <c r="H17107" i="1"/>
  <c r="G17107" i="1"/>
  <c r="F17107" i="1"/>
  <c r="E17107" i="1"/>
  <c r="D17107" i="1"/>
  <c r="K17106" i="1"/>
  <c r="J17106" i="1"/>
  <c r="I17106" i="1"/>
  <c r="H17106" i="1"/>
  <c r="G17106" i="1"/>
  <c r="F17106" i="1"/>
  <c r="E17106" i="1"/>
  <c r="D17106" i="1"/>
  <c r="K17105" i="1"/>
  <c r="J17105" i="1"/>
  <c r="I17105" i="1"/>
  <c r="H17105" i="1"/>
  <c r="G17105" i="1"/>
  <c r="F17105" i="1"/>
  <c r="E17105" i="1"/>
  <c r="D17105" i="1"/>
  <c r="K17104" i="1"/>
  <c r="J17104" i="1"/>
  <c r="I17104" i="1"/>
  <c r="H17104" i="1"/>
  <c r="G17104" i="1"/>
  <c r="F17104" i="1"/>
  <c r="E17104" i="1"/>
  <c r="D17104" i="1"/>
  <c r="K17103" i="1"/>
  <c r="J17103" i="1"/>
  <c r="I17103" i="1"/>
  <c r="H17103" i="1"/>
  <c r="G17103" i="1"/>
  <c r="F17103" i="1"/>
  <c r="E17103" i="1"/>
  <c r="D17103" i="1"/>
  <c r="K17102" i="1"/>
  <c r="J17102" i="1"/>
  <c r="I17102" i="1"/>
  <c r="H17102" i="1"/>
  <c r="G17102" i="1"/>
  <c r="F17102" i="1"/>
  <c r="E17102" i="1"/>
  <c r="D17102" i="1"/>
  <c r="K17101" i="1"/>
  <c r="J17101" i="1"/>
  <c r="I17101" i="1"/>
  <c r="H17101" i="1"/>
  <c r="G17101" i="1"/>
  <c r="F17101" i="1"/>
  <c r="E17101" i="1"/>
  <c r="D17101" i="1"/>
  <c r="K17100" i="1"/>
  <c r="J17100" i="1"/>
  <c r="I17100" i="1"/>
  <c r="H17100" i="1"/>
  <c r="G17100" i="1"/>
  <c r="F17100" i="1"/>
  <c r="E17100" i="1"/>
  <c r="D17100" i="1"/>
  <c r="K17099" i="1"/>
  <c r="J17099" i="1"/>
  <c r="I17099" i="1"/>
  <c r="H17099" i="1"/>
  <c r="G17099" i="1"/>
  <c r="F17099" i="1"/>
  <c r="E17099" i="1"/>
  <c r="D17099" i="1"/>
  <c r="K17098" i="1"/>
  <c r="J17098" i="1"/>
  <c r="I17098" i="1"/>
  <c r="H17098" i="1"/>
  <c r="G17098" i="1"/>
  <c r="F17098" i="1"/>
  <c r="E17098" i="1"/>
  <c r="D17098" i="1"/>
  <c r="K17097" i="1"/>
  <c r="J17097" i="1"/>
  <c r="I17097" i="1"/>
  <c r="H17097" i="1"/>
  <c r="G17097" i="1"/>
  <c r="F17097" i="1"/>
  <c r="E17097" i="1"/>
  <c r="D17097" i="1"/>
  <c r="K17096" i="1"/>
  <c r="J17096" i="1"/>
  <c r="I17096" i="1"/>
  <c r="H17096" i="1"/>
  <c r="G17096" i="1"/>
  <c r="F17096" i="1"/>
  <c r="E17096" i="1"/>
  <c r="D17096" i="1"/>
  <c r="K17095" i="1"/>
  <c r="J17095" i="1"/>
  <c r="I17095" i="1"/>
  <c r="H17095" i="1"/>
  <c r="G17095" i="1"/>
  <c r="F17095" i="1"/>
  <c r="E17095" i="1"/>
  <c r="D17095" i="1"/>
  <c r="K17094" i="1"/>
  <c r="J17094" i="1"/>
  <c r="I17094" i="1"/>
  <c r="H17094" i="1"/>
  <c r="G17094" i="1"/>
  <c r="F17094" i="1"/>
  <c r="E17094" i="1"/>
  <c r="D17094" i="1"/>
  <c r="K17093" i="1"/>
  <c r="J17093" i="1"/>
  <c r="I17093" i="1"/>
  <c r="H17093" i="1"/>
  <c r="G17093" i="1"/>
  <c r="F17093" i="1"/>
  <c r="E17093" i="1"/>
  <c r="D17093" i="1"/>
  <c r="K17092" i="1"/>
  <c r="J17092" i="1"/>
  <c r="I17092" i="1"/>
  <c r="H17092" i="1"/>
  <c r="G17092" i="1"/>
  <c r="F17092" i="1"/>
  <c r="E17092" i="1"/>
  <c r="D17092" i="1"/>
  <c r="K17091" i="1"/>
  <c r="J17091" i="1"/>
  <c r="I17091" i="1"/>
  <c r="H17091" i="1"/>
  <c r="G17091" i="1"/>
  <c r="F17091" i="1"/>
  <c r="E17091" i="1"/>
  <c r="D17091" i="1"/>
  <c r="K17090" i="1"/>
  <c r="J17090" i="1"/>
  <c r="I17090" i="1"/>
  <c r="H17090" i="1"/>
  <c r="G17090" i="1"/>
  <c r="F17090" i="1"/>
  <c r="E17090" i="1"/>
  <c r="D17090" i="1"/>
  <c r="K17089" i="1"/>
  <c r="J17089" i="1"/>
  <c r="I17089" i="1"/>
  <c r="H17089" i="1"/>
  <c r="G17089" i="1"/>
  <c r="F17089" i="1"/>
  <c r="E17089" i="1"/>
  <c r="D17089" i="1"/>
  <c r="K17088" i="1"/>
  <c r="J17088" i="1"/>
  <c r="I17088" i="1"/>
  <c r="H17088" i="1"/>
  <c r="G17088" i="1"/>
  <c r="F17088" i="1"/>
  <c r="E17088" i="1"/>
  <c r="D17088" i="1"/>
  <c r="K17087" i="1"/>
  <c r="J17087" i="1"/>
  <c r="I17087" i="1"/>
  <c r="H17087" i="1"/>
  <c r="G17087" i="1"/>
  <c r="F17087" i="1"/>
  <c r="E17087" i="1"/>
  <c r="D17087" i="1"/>
  <c r="K17086" i="1"/>
  <c r="J17086" i="1"/>
  <c r="I17086" i="1"/>
  <c r="H17086" i="1"/>
  <c r="G17086" i="1"/>
  <c r="F17086" i="1"/>
  <c r="E17086" i="1"/>
  <c r="D17086" i="1"/>
  <c r="K17085" i="1"/>
  <c r="J17085" i="1"/>
  <c r="I17085" i="1"/>
  <c r="H17085" i="1"/>
  <c r="G17085" i="1"/>
  <c r="F17085" i="1"/>
  <c r="E17085" i="1"/>
  <c r="D17085" i="1"/>
  <c r="K17084" i="1"/>
  <c r="J17084" i="1"/>
  <c r="I17084" i="1"/>
  <c r="H17084" i="1"/>
  <c r="G17084" i="1"/>
  <c r="F17084" i="1"/>
  <c r="E17084" i="1"/>
  <c r="D17084" i="1"/>
  <c r="K17083" i="1"/>
  <c r="J17083" i="1"/>
  <c r="I17083" i="1"/>
  <c r="H17083" i="1"/>
  <c r="G17083" i="1"/>
  <c r="F17083" i="1"/>
  <c r="E17083" i="1"/>
  <c r="D17083" i="1"/>
  <c r="K17082" i="1"/>
  <c r="J17082" i="1"/>
  <c r="I17082" i="1"/>
  <c r="H17082" i="1"/>
  <c r="G17082" i="1"/>
  <c r="F17082" i="1"/>
  <c r="E17082" i="1"/>
  <c r="D17082" i="1"/>
  <c r="K17081" i="1"/>
  <c r="J17081" i="1"/>
  <c r="I17081" i="1"/>
  <c r="H17081" i="1"/>
  <c r="G17081" i="1"/>
  <c r="F17081" i="1"/>
  <c r="E17081" i="1"/>
  <c r="D17081" i="1"/>
  <c r="K17080" i="1"/>
  <c r="J17080" i="1"/>
  <c r="I17080" i="1"/>
  <c r="H17080" i="1"/>
  <c r="G17080" i="1"/>
  <c r="F17080" i="1"/>
  <c r="E17080" i="1"/>
  <c r="D17080" i="1"/>
  <c r="K17079" i="1"/>
  <c r="J17079" i="1"/>
  <c r="I17079" i="1"/>
  <c r="H17079" i="1"/>
  <c r="G17079" i="1"/>
  <c r="F17079" i="1"/>
  <c r="E17079" i="1"/>
  <c r="D17079" i="1"/>
  <c r="K17078" i="1"/>
  <c r="J17078" i="1"/>
  <c r="I17078" i="1"/>
  <c r="H17078" i="1"/>
  <c r="G17078" i="1"/>
  <c r="F17078" i="1"/>
  <c r="E17078" i="1"/>
  <c r="D17078" i="1"/>
  <c r="K17077" i="1"/>
  <c r="J17077" i="1"/>
  <c r="I17077" i="1"/>
  <c r="H17077" i="1"/>
  <c r="G17077" i="1"/>
  <c r="F17077" i="1"/>
  <c r="E17077" i="1"/>
  <c r="D17077" i="1"/>
  <c r="K17076" i="1"/>
  <c r="J17076" i="1"/>
  <c r="I17076" i="1"/>
  <c r="H17076" i="1"/>
  <c r="G17076" i="1"/>
  <c r="F17076" i="1"/>
  <c r="E17076" i="1"/>
  <c r="D17076" i="1"/>
  <c r="K17075" i="1"/>
  <c r="J17075" i="1"/>
  <c r="I17075" i="1"/>
  <c r="H17075" i="1"/>
  <c r="G17075" i="1"/>
  <c r="F17075" i="1"/>
  <c r="E17075" i="1"/>
  <c r="D17075" i="1"/>
  <c r="K17074" i="1"/>
  <c r="J17074" i="1"/>
  <c r="I17074" i="1"/>
  <c r="H17074" i="1"/>
  <c r="G17074" i="1"/>
  <c r="F17074" i="1"/>
  <c r="E17074" i="1"/>
  <c r="D17074" i="1"/>
  <c r="K17073" i="1"/>
  <c r="J17073" i="1"/>
  <c r="I17073" i="1"/>
  <c r="H17073" i="1"/>
  <c r="G17073" i="1"/>
  <c r="F17073" i="1"/>
  <c r="E17073" i="1"/>
  <c r="D17073" i="1"/>
  <c r="K17072" i="1"/>
  <c r="J17072" i="1"/>
  <c r="I17072" i="1"/>
  <c r="H17072" i="1"/>
  <c r="G17072" i="1"/>
  <c r="F17072" i="1"/>
  <c r="E17072" i="1"/>
  <c r="D17072" i="1"/>
  <c r="K17071" i="1"/>
  <c r="J17071" i="1"/>
  <c r="I17071" i="1"/>
  <c r="H17071" i="1"/>
  <c r="G17071" i="1"/>
  <c r="F17071" i="1"/>
  <c r="E17071" i="1"/>
  <c r="D17071" i="1"/>
  <c r="K17070" i="1"/>
  <c r="J17070" i="1"/>
  <c r="I17070" i="1"/>
  <c r="H17070" i="1"/>
  <c r="G17070" i="1"/>
  <c r="F17070" i="1"/>
  <c r="E17070" i="1"/>
  <c r="D17070" i="1"/>
  <c r="K17069" i="1"/>
  <c r="J17069" i="1"/>
  <c r="I17069" i="1"/>
  <c r="H17069" i="1"/>
  <c r="G17069" i="1"/>
  <c r="F17069" i="1"/>
  <c r="E17069" i="1"/>
  <c r="D17069" i="1"/>
  <c r="K17068" i="1"/>
  <c r="J17068" i="1"/>
  <c r="I17068" i="1"/>
  <c r="H17068" i="1"/>
  <c r="G17068" i="1"/>
  <c r="F17068" i="1"/>
  <c r="E17068" i="1"/>
  <c r="D17068" i="1"/>
  <c r="K17067" i="1"/>
  <c r="J17067" i="1"/>
  <c r="I17067" i="1"/>
  <c r="H17067" i="1"/>
  <c r="G17067" i="1"/>
  <c r="F17067" i="1"/>
  <c r="E17067" i="1"/>
  <c r="D17067" i="1"/>
  <c r="K17066" i="1"/>
  <c r="J17066" i="1"/>
  <c r="I17066" i="1"/>
  <c r="H17066" i="1"/>
  <c r="G17066" i="1"/>
  <c r="F17066" i="1"/>
  <c r="E17066" i="1"/>
  <c r="D17066" i="1"/>
  <c r="K17065" i="1"/>
  <c r="J17065" i="1"/>
  <c r="I17065" i="1"/>
  <c r="H17065" i="1"/>
  <c r="G17065" i="1"/>
  <c r="F17065" i="1"/>
  <c r="E17065" i="1"/>
  <c r="D17065" i="1"/>
  <c r="K17064" i="1"/>
  <c r="J17064" i="1"/>
  <c r="I17064" i="1"/>
  <c r="H17064" i="1"/>
  <c r="G17064" i="1"/>
  <c r="F17064" i="1"/>
  <c r="E17064" i="1"/>
  <c r="D17064" i="1"/>
  <c r="K17063" i="1"/>
  <c r="J17063" i="1"/>
  <c r="I17063" i="1"/>
  <c r="H17063" i="1"/>
  <c r="G17063" i="1"/>
  <c r="F17063" i="1"/>
  <c r="E17063" i="1"/>
  <c r="D17063" i="1"/>
  <c r="K17062" i="1"/>
  <c r="J17062" i="1"/>
  <c r="I17062" i="1"/>
  <c r="H17062" i="1"/>
  <c r="G17062" i="1"/>
  <c r="F17062" i="1"/>
  <c r="E17062" i="1"/>
  <c r="D17062" i="1"/>
  <c r="K17061" i="1"/>
  <c r="J17061" i="1"/>
  <c r="I17061" i="1"/>
  <c r="H17061" i="1"/>
  <c r="G17061" i="1"/>
  <c r="F17061" i="1"/>
  <c r="E17061" i="1"/>
  <c r="D17061" i="1"/>
  <c r="K17060" i="1"/>
  <c r="J17060" i="1"/>
  <c r="I17060" i="1"/>
  <c r="H17060" i="1"/>
  <c r="G17060" i="1"/>
  <c r="F17060" i="1"/>
  <c r="E17060" i="1"/>
  <c r="D17060" i="1"/>
  <c r="K17059" i="1"/>
  <c r="J17059" i="1"/>
  <c r="I17059" i="1"/>
  <c r="H17059" i="1"/>
  <c r="G17059" i="1"/>
  <c r="F17059" i="1"/>
  <c r="E17059" i="1"/>
  <c r="D17059" i="1"/>
  <c r="K17058" i="1"/>
  <c r="J17058" i="1"/>
  <c r="I17058" i="1"/>
  <c r="H17058" i="1"/>
  <c r="G17058" i="1"/>
  <c r="F17058" i="1"/>
  <c r="E17058" i="1"/>
  <c r="D17058" i="1"/>
  <c r="K17057" i="1"/>
  <c r="J17057" i="1"/>
  <c r="I17057" i="1"/>
  <c r="H17057" i="1"/>
  <c r="G17057" i="1"/>
  <c r="F17057" i="1"/>
  <c r="E17057" i="1"/>
  <c r="D17057" i="1"/>
  <c r="K17056" i="1"/>
  <c r="J17056" i="1"/>
  <c r="I17056" i="1"/>
  <c r="H17056" i="1"/>
  <c r="G17056" i="1"/>
  <c r="F17056" i="1"/>
  <c r="E17056" i="1"/>
  <c r="D17056" i="1"/>
  <c r="K17055" i="1"/>
  <c r="J17055" i="1"/>
  <c r="I17055" i="1"/>
  <c r="H17055" i="1"/>
  <c r="G17055" i="1"/>
  <c r="F17055" i="1"/>
  <c r="E17055" i="1"/>
  <c r="D17055" i="1"/>
  <c r="K17054" i="1"/>
  <c r="J17054" i="1"/>
  <c r="I17054" i="1"/>
  <c r="H17054" i="1"/>
  <c r="G17054" i="1"/>
  <c r="F17054" i="1"/>
  <c r="E17054" i="1"/>
  <c r="D17054" i="1"/>
  <c r="K17053" i="1"/>
  <c r="J17053" i="1"/>
  <c r="I17053" i="1"/>
  <c r="H17053" i="1"/>
  <c r="G17053" i="1"/>
  <c r="F17053" i="1"/>
  <c r="E17053" i="1"/>
  <c r="D17053" i="1"/>
  <c r="K17052" i="1"/>
  <c r="J17052" i="1"/>
  <c r="I17052" i="1"/>
  <c r="H17052" i="1"/>
  <c r="G17052" i="1"/>
  <c r="F17052" i="1"/>
  <c r="E17052" i="1"/>
  <c r="D17052" i="1"/>
  <c r="K17051" i="1"/>
  <c r="J17051" i="1"/>
  <c r="I17051" i="1"/>
  <c r="H17051" i="1"/>
  <c r="G17051" i="1"/>
  <c r="F17051" i="1"/>
  <c r="E17051" i="1"/>
  <c r="D17051" i="1"/>
  <c r="K17050" i="1"/>
  <c r="J17050" i="1"/>
  <c r="I17050" i="1"/>
  <c r="H17050" i="1"/>
  <c r="G17050" i="1"/>
  <c r="F17050" i="1"/>
  <c r="E17050" i="1"/>
  <c r="D17050" i="1"/>
  <c r="K17049" i="1"/>
  <c r="J17049" i="1"/>
  <c r="I17049" i="1"/>
  <c r="H17049" i="1"/>
  <c r="G17049" i="1"/>
  <c r="F17049" i="1"/>
  <c r="E17049" i="1"/>
  <c r="D17049" i="1"/>
  <c r="K17048" i="1"/>
  <c r="J17048" i="1"/>
  <c r="I17048" i="1"/>
  <c r="H17048" i="1"/>
  <c r="G17048" i="1"/>
  <c r="F17048" i="1"/>
  <c r="E17048" i="1"/>
  <c r="D17048" i="1"/>
  <c r="K17047" i="1"/>
  <c r="J17047" i="1"/>
  <c r="I17047" i="1"/>
  <c r="H17047" i="1"/>
  <c r="G17047" i="1"/>
  <c r="F17047" i="1"/>
  <c r="E17047" i="1"/>
  <c r="D17047" i="1"/>
  <c r="K17046" i="1"/>
  <c r="J17046" i="1"/>
  <c r="I17046" i="1"/>
  <c r="H17046" i="1"/>
  <c r="G17046" i="1"/>
  <c r="F17046" i="1"/>
  <c r="E17046" i="1"/>
  <c r="D17046" i="1"/>
  <c r="K17045" i="1"/>
  <c r="J17045" i="1"/>
  <c r="I17045" i="1"/>
  <c r="H17045" i="1"/>
  <c r="G17045" i="1"/>
  <c r="F17045" i="1"/>
  <c r="E17045" i="1"/>
  <c r="D17045" i="1"/>
  <c r="K17044" i="1"/>
  <c r="J17044" i="1"/>
  <c r="I17044" i="1"/>
  <c r="H17044" i="1"/>
  <c r="G17044" i="1"/>
  <c r="F17044" i="1"/>
  <c r="E17044" i="1"/>
  <c r="D17044" i="1"/>
  <c r="K17043" i="1"/>
  <c r="J17043" i="1"/>
  <c r="I17043" i="1"/>
  <c r="H17043" i="1"/>
  <c r="G17043" i="1"/>
  <c r="F17043" i="1"/>
  <c r="E17043" i="1"/>
  <c r="D17043" i="1"/>
  <c r="K17042" i="1"/>
  <c r="J17042" i="1"/>
  <c r="I17042" i="1"/>
  <c r="H17042" i="1"/>
  <c r="G17042" i="1"/>
  <c r="F17042" i="1"/>
  <c r="E17042" i="1"/>
  <c r="D17042" i="1"/>
  <c r="K17041" i="1"/>
  <c r="J17041" i="1"/>
  <c r="I17041" i="1"/>
  <c r="H17041" i="1"/>
  <c r="G17041" i="1"/>
  <c r="F17041" i="1"/>
  <c r="E17041" i="1"/>
  <c r="D17041" i="1"/>
  <c r="K17040" i="1"/>
  <c r="J17040" i="1"/>
  <c r="I17040" i="1"/>
  <c r="H17040" i="1"/>
  <c r="G17040" i="1"/>
  <c r="F17040" i="1"/>
  <c r="E17040" i="1"/>
  <c r="D17040" i="1"/>
  <c r="K17039" i="1"/>
  <c r="J17039" i="1"/>
  <c r="I17039" i="1"/>
  <c r="H17039" i="1"/>
  <c r="G17039" i="1"/>
  <c r="F17039" i="1"/>
  <c r="E17039" i="1"/>
  <c r="D17039" i="1"/>
  <c r="K17038" i="1"/>
  <c r="J17038" i="1"/>
  <c r="I17038" i="1"/>
  <c r="H17038" i="1"/>
  <c r="G17038" i="1"/>
  <c r="F17038" i="1"/>
  <c r="E17038" i="1"/>
  <c r="D17038" i="1"/>
  <c r="K17037" i="1"/>
  <c r="J17037" i="1"/>
  <c r="I17037" i="1"/>
  <c r="H17037" i="1"/>
  <c r="G17037" i="1"/>
  <c r="F17037" i="1"/>
  <c r="E17037" i="1"/>
  <c r="D17037" i="1"/>
  <c r="K17036" i="1"/>
  <c r="J17036" i="1"/>
  <c r="I17036" i="1"/>
  <c r="H17036" i="1"/>
  <c r="G17036" i="1"/>
  <c r="F17036" i="1"/>
  <c r="E17036" i="1"/>
  <c r="D17036" i="1"/>
  <c r="K17035" i="1"/>
  <c r="J17035" i="1"/>
  <c r="I17035" i="1"/>
  <c r="H17035" i="1"/>
  <c r="G17035" i="1"/>
  <c r="F17035" i="1"/>
  <c r="E17035" i="1"/>
  <c r="D17035" i="1"/>
  <c r="K17034" i="1"/>
  <c r="J17034" i="1"/>
  <c r="I17034" i="1"/>
  <c r="H17034" i="1"/>
  <c r="G17034" i="1"/>
  <c r="F17034" i="1"/>
  <c r="E17034" i="1"/>
  <c r="D17034" i="1"/>
  <c r="K17033" i="1"/>
  <c r="J17033" i="1"/>
  <c r="I17033" i="1"/>
  <c r="H17033" i="1"/>
  <c r="G17033" i="1"/>
  <c r="F17033" i="1"/>
  <c r="E17033" i="1"/>
  <c r="D17033" i="1"/>
  <c r="K17032" i="1"/>
  <c r="J17032" i="1"/>
  <c r="I17032" i="1"/>
  <c r="H17032" i="1"/>
  <c r="G17032" i="1"/>
  <c r="F17032" i="1"/>
  <c r="E17032" i="1"/>
  <c r="D17032" i="1"/>
  <c r="K17031" i="1"/>
  <c r="J17031" i="1"/>
  <c r="I17031" i="1"/>
  <c r="H17031" i="1"/>
  <c r="G17031" i="1"/>
  <c r="F17031" i="1"/>
  <c r="E17031" i="1"/>
  <c r="D17031" i="1"/>
  <c r="K17030" i="1"/>
  <c r="J17030" i="1"/>
  <c r="I17030" i="1"/>
  <c r="H17030" i="1"/>
  <c r="G17030" i="1"/>
  <c r="F17030" i="1"/>
  <c r="E17030" i="1"/>
  <c r="D17030" i="1"/>
  <c r="K17029" i="1"/>
  <c r="J17029" i="1"/>
  <c r="I17029" i="1"/>
  <c r="H17029" i="1"/>
  <c r="G17029" i="1"/>
  <c r="F17029" i="1"/>
  <c r="E17029" i="1"/>
  <c r="D17029" i="1"/>
  <c r="K17028" i="1"/>
  <c r="J17028" i="1"/>
  <c r="I17028" i="1"/>
  <c r="H17028" i="1"/>
  <c r="G17028" i="1"/>
  <c r="F17028" i="1"/>
  <c r="E17028" i="1"/>
  <c r="D17028" i="1"/>
  <c r="K17027" i="1"/>
  <c r="J17027" i="1"/>
  <c r="I17027" i="1"/>
  <c r="H17027" i="1"/>
  <c r="G17027" i="1"/>
  <c r="F17027" i="1"/>
  <c r="E17027" i="1"/>
  <c r="D17027" i="1"/>
  <c r="K17026" i="1"/>
  <c r="J17026" i="1"/>
  <c r="I17026" i="1"/>
  <c r="H17026" i="1"/>
  <c r="G17026" i="1"/>
  <c r="F17026" i="1"/>
  <c r="E17026" i="1"/>
  <c r="D17026" i="1"/>
  <c r="K17025" i="1"/>
  <c r="J17025" i="1"/>
  <c r="I17025" i="1"/>
  <c r="H17025" i="1"/>
  <c r="G17025" i="1"/>
  <c r="F17025" i="1"/>
  <c r="E17025" i="1"/>
  <c r="D17025" i="1"/>
  <c r="K17024" i="1"/>
  <c r="J17024" i="1"/>
  <c r="I17024" i="1"/>
  <c r="H17024" i="1"/>
  <c r="G17024" i="1"/>
  <c r="F17024" i="1"/>
  <c r="E17024" i="1"/>
  <c r="D17024" i="1"/>
  <c r="K17023" i="1"/>
  <c r="J17023" i="1"/>
  <c r="I17023" i="1"/>
  <c r="H17023" i="1"/>
  <c r="G17023" i="1"/>
  <c r="F17023" i="1"/>
  <c r="E17023" i="1"/>
  <c r="D17023" i="1"/>
  <c r="K17022" i="1"/>
  <c r="J17022" i="1"/>
  <c r="I17022" i="1"/>
  <c r="H17022" i="1"/>
  <c r="G17022" i="1"/>
  <c r="F17022" i="1"/>
  <c r="E17022" i="1"/>
  <c r="D17022" i="1"/>
  <c r="K17021" i="1"/>
  <c r="J17021" i="1"/>
  <c r="I17021" i="1"/>
  <c r="H17021" i="1"/>
  <c r="G17021" i="1"/>
  <c r="F17021" i="1"/>
  <c r="E17021" i="1"/>
  <c r="D17021" i="1"/>
  <c r="K17020" i="1"/>
  <c r="J17020" i="1"/>
  <c r="I17020" i="1"/>
  <c r="H17020" i="1"/>
  <c r="G17020" i="1"/>
  <c r="F17020" i="1"/>
  <c r="E17020" i="1"/>
  <c r="D17020" i="1"/>
  <c r="K17019" i="1"/>
  <c r="J17019" i="1"/>
  <c r="I17019" i="1"/>
  <c r="H17019" i="1"/>
  <c r="G17019" i="1"/>
  <c r="F17019" i="1"/>
  <c r="E17019" i="1"/>
  <c r="D17019" i="1"/>
  <c r="K17018" i="1"/>
  <c r="J17018" i="1"/>
  <c r="I17018" i="1"/>
  <c r="H17018" i="1"/>
  <c r="G17018" i="1"/>
  <c r="F17018" i="1"/>
  <c r="E17018" i="1"/>
  <c r="D17018" i="1"/>
  <c r="K17017" i="1"/>
  <c r="J17017" i="1"/>
  <c r="I17017" i="1"/>
  <c r="H17017" i="1"/>
  <c r="G17017" i="1"/>
  <c r="F17017" i="1"/>
  <c r="E17017" i="1"/>
  <c r="D17017" i="1"/>
  <c r="K17016" i="1"/>
  <c r="J17016" i="1"/>
  <c r="I17016" i="1"/>
  <c r="H17016" i="1"/>
  <c r="G17016" i="1"/>
  <c r="F17016" i="1"/>
  <c r="E17016" i="1"/>
  <c r="D17016" i="1"/>
  <c r="K17015" i="1"/>
  <c r="J17015" i="1"/>
  <c r="I17015" i="1"/>
  <c r="H17015" i="1"/>
  <c r="G17015" i="1"/>
  <c r="F17015" i="1"/>
  <c r="E17015" i="1"/>
  <c r="D17015" i="1"/>
  <c r="K17014" i="1"/>
  <c r="J17014" i="1"/>
  <c r="I17014" i="1"/>
  <c r="H17014" i="1"/>
  <c r="G17014" i="1"/>
  <c r="F17014" i="1"/>
  <c r="E17014" i="1"/>
  <c r="D17014" i="1"/>
  <c r="K17013" i="1"/>
  <c r="J17013" i="1"/>
  <c r="I17013" i="1"/>
  <c r="H17013" i="1"/>
  <c r="G17013" i="1"/>
  <c r="F17013" i="1"/>
  <c r="E17013" i="1"/>
  <c r="D17013" i="1"/>
  <c r="K17012" i="1"/>
  <c r="J17012" i="1"/>
  <c r="I17012" i="1"/>
  <c r="H17012" i="1"/>
  <c r="G17012" i="1"/>
  <c r="F17012" i="1"/>
  <c r="E17012" i="1"/>
  <c r="D17012" i="1"/>
  <c r="K17011" i="1"/>
  <c r="J17011" i="1"/>
  <c r="I17011" i="1"/>
  <c r="H17011" i="1"/>
  <c r="G17011" i="1"/>
  <c r="F17011" i="1"/>
  <c r="E17011" i="1"/>
  <c r="D17011" i="1"/>
  <c r="K17010" i="1"/>
  <c r="J17010" i="1"/>
  <c r="I17010" i="1"/>
  <c r="H17010" i="1"/>
  <c r="G17010" i="1"/>
  <c r="F17010" i="1"/>
  <c r="E17010" i="1"/>
  <c r="D17010" i="1"/>
  <c r="K17009" i="1"/>
  <c r="J17009" i="1"/>
  <c r="I17009" i="1"/>
  <c r="H17009" i="1"/>
  <c r="G17009" i="1"/>
  <c r="F17009" i="1"/>
  <c r="E17009" i="1"/>
  <c r="D17009" i="1"/>
  <c r="K17008" i="1"/>
  <c r="J17008" i="1"/>
  <c r="I17008" i="1"/>
  <c r="H17008" i="1"/>
  <c r="G17008" i="1"/>
  <c r="F17008" i="1"/>
  <c r="E17008" i="1"/>
  <c r="D17008" i="1"/>
  <c r="K17007" i="1"/>
  <c r="J17007" i="1"/>
  <c r="I17007" i="1"/>
  <c r="H17007" i="1"/>
  <c r="G17007" i="1"/>
  <c r="F17007" i="1"/>
  <c r="E17007" i="1"/>
  <c r="D17007" i="1"/>
  <c r="K17006" i="1"/>
  <c r="J17006" i="1"/>
  <c r="I17006" i="1"/>
  <c r="H17006" i="1"/>
  <c r="G17006" i="1"/>
  <c r="F17006" i="1"/>
  <c r="E17006" i="1"/>
  <c r="D17006" i="1"/>
  <c r="K17005" i="1"/>
  <c r="J17005" i="1"/>
  <c r="I17005" i="1"/>
  <c r="H17005" i="1"/>
  <c r="G17005" i="1"/>
  <c r="F17005" i="1"/>
  <c r="E17005" i="1"/>
  <c r="D17005" i="1"/>
  <c r="K17004" i="1"/>
  <c r="J17004" i="1"/>
  <c r="I17004" i="1"/>
  <c r="H17004" i="1"/>
  <c r="G17004" i="1"/>
  <c r="F17004" i="1"/>
  <c r="E17004" i="1"/>
  <c r="D17004" i="1"/>
  <c r="K17003" i="1"/>
  <c r="J17003" i="1"/>
  <c r="I17003" i="1"/>
  <c r="H17003" i="1"/>
  <c r="G17003" i="1"/>
  <c r="F17003" i="1"/>
  <c r="E17003" i="1"/>
  <c r="D17003" i="1"/>
  <c r="K17002" i="1"/>
  <c r="J17002" i="1"/>
  <c r="I17002" i="1"/>
  <c r="H17002" i="1"/>
  <c r="G17002" i="1"/>
  <c r="F17002" i="1"/>
  <c r="E17002" i="1"/>
  <c r="D17002" i="1"/>
  <c r="K17001" i="1"/>
  <c r="J17001" i="1"/>
  <c r="I17001" i="1"/>
  <c r="H17001" i="1"/>
  <c r="G17001" i="1"/>
  <c r="F17001" i="1"/>
  <c r="E17001" i="1"/>
  <c r="D17001" i="1"/>
  <c r="K17000" i="1"/>
  <c r="J17000" i="1"/>
  <c r="I17000" i="1"/>
  <c r="H17000" i="1"/>
  <c r="G17000" i="1"/>
  <c r="F17000" i="1"/>
  <c r="E17000" i="1"/>
  <c r="D17000" i="1"/>
  <c r="K16999" i="1"/>
  <c r="J16999" i="1"/>
  <c r="I16999" i="1"/>
  <c r="H16999" i="1"/>
  <c r="G16999" i="1"/>
  <c r="F16999" i="1"/>
  <c r="E16999" i="1"/>
  <c r="D16999" i="1"/>
  <c r="K16998" i="1"/>
  <c r="J16998" i="1"/>
  <c r="I16998" i="1"/>
  <c r="H16998" i="1"/>
  <c r="G16998" i="1"/>
  <c r="F16998" i="1"/>
  <c r="E16998" i="1"/>
  <c r="D16998" i="1"/>
  <c r="K16997" i="1"/>
  <c r="J16997" i="1"/>
  <c r="I16997" i="1"/>
  <c r="H16997" i="1"/>
  <c r="G16997" i="1"/>
  <c r="F16997" i="1"/>
  <c r="E16997" i="1"/>
  <c r="D16997" i="1"/>
  <c r="K16996" i="1"/>
  <c r="J16996" i="1"/>
  <c r="I16996" i="1"/>
  <c r="H16996" i="1"/>
  <c r="G16996" i="1"/>
  <c r="F16996" i="1"/>
  <c r="E16996" i="1"/>
  <c r="D16996" i="1"/>
  <c r="K16995" i="1"/>
  <c r="J16995" i="1"/>
  <c r="I16995" i="1"/>
  <c r="H16995" i="1"/>
  <c r="G16995" i="1"/>
  <c r="F16995" i="1"/>
  <c r="E16995" i="1"/>
  <c r="D16995" i="1"/>
  <c r="K16994" i="1"/>
  <c r="J16994" i="1"/>
  <c r="I16994" i="1"/>
  <c r="H16994" i="1"/>
  <c r="G16994" i="1"/>
  <c r="F16994" i="1"/>
  <c r="E16994" i="1"/>
  <c r="D16994" i="1"/>
  <c r="K16993" i="1"/>
  <c r="J16993" i="1"/>
  <c r="I16993" i="1"/>
  <c r="H16993" i="1"/>
  <c r="G16993" i="1"/>
  <c r="F16993" i="1"/>
  <c r="E16993" i="1"/>
  <c r="D16993" i="1"/>
  <c r="K16992" i="1"/>
  <c r="J16992" i="1"/>
  <c r="I16992" i="1"/>
  <c r="H16992" i="1"/>
  <c r="G16992" i="1"/>
  <c r="F16992" i="1"/>
  <c r="E16992" i="1"/>
  <c r="D16992" i="1"/>
  <c r="K16991" i="1"/>
  <c r="J16991" i="1"/>
  <c r="I16991" i="1"/>
  <c r="H16991" i="1"/>
  <c r="G16991" i="1"/>
  <c r="F16991" i="1"/>
  <c r="E16991" i="1"/>
  <c r="D16991" i="1"/>
  <c r="K16990" i="1"/>
  <c r="J16990" i="1"/>
  <c r="I16990" i="1"/>
  <c r="H16990" i="1"/>
  <c r="G16990" i="1"/>
  <c r="F16990" i="1"/>
  <c r="E16990" i="1"/>
  <c r="D16990" i="1"/>
  <c r="K16989" i="1"/>
  <c r="J16989" i="1"/>
  <c r="I16989" i="1"/>
  <c r="H16989" i="1"/>
  <c r="G16989" i="1"/>
  <c r="F16989" i="1"/>
  <c r="E16989" i="1"/>
  <c r="D16989" i="1"/>
  <c r="K16988" i="1"/>
  <c r="J16988" i="1"/>
  <c r="I16988" i="1"/>
  <c r="H16988" i="1"/>
  <c r="G16988" i="1"/>
  <c r="F16988" i="1"/>
  <c r="E16988" i="1"/>
  <c r="D16988" i="1"/>
  <c r="K16987" i="1"/>
  <c r="J16987" i="1"/>
  <c r="I16987" i="1"/>
  <c r="H16987" i="1"/>
  <c r="G16987" i="1"/>
  <c r="F16987" i="1"/>
  <c r="E16987" i="1"/>
  <c r="D16987" i="1"/>
  <c r="K16986" i="1"/>
  <c r="J16986" i="1"/>
  <c r="I16986" i="1"/>
  <c r="H16986" i="1"/>
  <c r="G16986" i="1"/>
  <c r="F16986" i="1"/>
  <c r="E16986" i="1"/>
  <c r="D16986" i="1"/>
  <c r="K16985" i="1"/>
  <c r="J16985" i="1"/>
  <c r="I16985" i="1"/>
  <c r="H16985" i="1"/>
  <c r="G16985" i="1"/>
  <c r="F16985" i="1"/>
  <c r="E16985" i="1"/>
  <c r="D16985" i="1"/>
  <c r="K16984" i="1"/>
  <c r="J16984" i="1"/>
  <c r="I16984" i="1"/>
  <c r="H16984" i="1"/>
  <c r="G16984" i="1"/>
  <c r="F16984" i="1"/>
  <c r="E16984" i="1"/>
  <c r="D16984" i="1"/>
  <c r="K16983" i="1"/>
  <c r="J16983" i="1"/>
  <c r="I16983" i="1"/>
  <c r="H16983" i="1"/>
  <c r="G16983" i="1"/>
  <c r="F16983" i="1"/>
  <c r="E16983" i="1"/>
  <c r="D16983" i="1"/>
  <c r="K16982" i="1"/>
  <c r="J16982" i="1"/>
  <c r="I16982" i="1"/>
  <c r="H16982" i="1"/>
  <c r="G16982" i="1"/>
  <c r="F16982" i="1"/>
  <c r="E16982" i="1"/>
  <c r="D16982" i="1"/>
  <c r="K16981" i="1"/>
  <c r="J16981" i="1"/>
  <c r="I16981" i="1"/>
  <c r="H16981" i="1"/>
  <c r="G16981" i="1"/>
  <c r="F16981" i="1"/>
  <c r="E16981" i="1"/>
  <c r="D16981" i="1"/>
  <c r="K16980" i="1"/>
  <c r="J16980" i="1"/>
  <c r="I16980" i="1"/>
  <c r="H16980" i="1"/>
  <c r="G16980" i="1"/>
  <c r="F16980" i="1"/>
  <c r="E16980" i="1"/>
  <c r="D16980" i="1"/>
  <c r="K16979" i="1"/>
  <c r="J16979" i="1"/>
  <c r="I16979" i="1"/>
  <c r="H16979" i="1"/>
  <c r="G16979" i="1"/>
  <c r="F16979" i="1"/>
  <c r="E16979" i="1"/>
  <c r="D16979" i="1"/>
  <c r="K16978" i="1"/>
  <c r="J16978" i="1"/>
  <c r="I16978" i="1"/>
  <c r="H16978" i="1"/>
  <c r="G16978" i="1"/>
  <c r="F16978" i="1"/>
  <c r="E16978" i="1"/>
  <c r="D16978" i="1"/>
  <c r="K16977" i="1"/>
  <c r="J16977" i="1"/>
  <c r="I16977" i="1"/>
  <c r="H16977" i="1"/>
  <c r="G16977" i="1"/>
  <c r="F16977" i="1"/>
  <c r="E16977" i="1"/>
  <c r="D16977" i="1"/>
  <c r="K16976" i="1"/>
  <c r="J16976" i="1"/>
  <c r="I16976" i="1"/>
  <c r="H16976" i="1"/>
  <c r="G16976" i="1"/>
  <c r="F16976" i="1"/>
  <c r="E16976" i="1"/>
  <c r="D16976" i="1"/>
  <c r="K16975" i="1"/>
  <c r="J16975" i="1"/>
  <c r="I16975" i="1"/>
  <c r="H16975" i="1"/>
  <c r="G16975" i="1"/>
  <c r="F16975" i="1"/>
  <c r="E16975" i="1"/>
  <c r="D16975" i="1"/>
  <c r="K16974" i="1"/>
  <c r="J16974" i="1"/>
  <c r="I16974" i="1"/>
  <c r="H16974" i="1"/>
  <c r="G16974" i="1"/>
  <c r="F16974" i="1"/>
  <c r="E16974" i="1"/>
  <c r="D16974" i="1"/>
  <c r="K16973" i="1"/>
  <c r="J16973" i="1"/>
  <c r="I16973" i="1"/>
  <c r="H16973" i="1"/>
  <c r="G16973" i="1"/>
  <c r="F16973" i="1"/>
  <c r="E16973" i="1"/>
  <c r="D16973" i="1"/>
  <c r="K16972" i="1"/>
  <c r="J16972" i="1"/>
  <c r="I16972" i="1"/>
  <c r="H16972" i="1"/>
  <c r="G16972" i="1"/>
  <c r="F16972" i="1"/>
  <c r="E16972" i="1"/>
  <c r="D16972" i="1"/>
  <c r="K16971" i="1"/>
  <c r="J16971" i="1"/>
  <c r="I16971" i="1"/>
  <c r="H16971" i="1"/>
  <c r="G16971" i="1"/>
  <c r="F16971" i="1"/>
  <c r="E16971" i="1"/>
  <c r="D16971" i="1"/>
  <c r="K16970" i="1"/>
  <c r="J16970" i="1"/>
  <c r="I16970" i="1"/>
  <c r="H16970" i="1"/>
  <c r="G16970" i="1"/>
  <c r="F16970" i="1"/>
  <c r="E16970" i="1"/>
  <c r="D16970" i="1"/>
  <c r="K16969" i="1"/>
  <c r="J16969" i="1"/>
  <c r="I16969" i="1"/>
  <c r="H16969" i="1"/>
  <c r="G16969" i="1"/>
  <c r="F16969" i="1"/>
  <c r="E16969" i="1"/>
  <c r="D16969" i="1"/>
  <c r="K16968" i="1"/>
  <c r="J16968" i="1"/>
  <c r="I16968" i="1"/>
  <c r="H16968" i="1"/>
  <c r="G16968" i="1"/>
  <c r="F16968" i="1"/>
  <c r="E16968" i="1"/>
  <c r="D16968" i="1"/>
  <c r="K16967" i="1"/>
  <c r="J16967" i="1"/>
  <c r="I16967" i="1"/>
  <c r="H16967" i="1"/>
  <c r="G16967" i="1"/>
  <c r="F16967" i="1"/>
  <c r="E16967" i="1"/>
  <c r="D16967" i="1"/>
  <c r="K16966" i="1"/>
  <c r="J16966" i="1"/>
  <c r="I16966" i="1"/>
  <c r="H16966" i="1"/>
  <c r="G16966" i="1"/>
  <c r="F16966" i="1"/>
  <c r="E16966" i="1"/>
  <c r="D16966" i="1"/>
  <c r="K16965" i="1"/>
  <c r="J16965" i="1"/>
  <c r="I16965" i="1"/>
  <c r="H16965" i="1"/>
  <c r="G16965" i="1"/>
  <c r="F16965" i="1"/>
  <c r="E16965" i="1"/>
  <c r="D16965" i="1"/>
  <c r="K16964" i="1"/>
  <c r="J16964" i="1"/>
  <c r="I16964" i="1"/>
  <c r="H16964" i="1"/>
  <c r="G16964" i="1"/>
  <c r="F16964" i="1"/>
  <c r="E16964" i="1"/>
  <c r="D16964" i="1"/>
  <c r="K16963" i="1"/>
  <c r="J16963" i="1"/>
  <c r="I16963" i="1"/>
  <c r="H16963" i="1"/>
  <c r="G16963" i="1"/>
  <c r="F16963" i="1"/>
  <c r="E16963" i="1"/>
  <c r="D16963" i="1"/>
  <c r="K16962" i="1"/>
  <c r="J16962" i="1"/>
  <c r="I16962" i="1"/>
  <c r="H16962" i="1"/>
  <c r="G16962" i="1"/>
  <c r="F16962" i="1"/>
  <c r="E16962" i="1"/>
  <c r="D16962" i="1"/>
  <c r="K16961" i="1"/>
  <c r="J16961" i="1"/>
  <c r="I16961" i="1"/>
  <c r="H16961" i="1"/>
  <c r="G16961" i="1"/>
  <c r="F16961" i="1"/>
  <c r="E16961" i="1"/>
  <c r="D16961" i="1"/>
  <c r="K16960" i="1"/>
  <c r="J16960" i="1"/>
  <c r="I16960" i="1"/>
  <c r="H16960" i="1"/>
  <c r="G16960" i="1"/>
  <c r="F16960" i="1"/>
  <c r="E16960" i="1"/>
  <c r="D16960" i="1"/>
  <c r="K16959" i="1"/>
  <c r="J16959" i="1"/>
  <c r="I16959" i="1"/>
  <c r="H16959" i="1"/>
  <c r="G16959" i="1"/>
  <c r="F16959" i="1"/>
  <c r="E16959" i="1"/>
  <c r="D16959" i="1"/>
  <c r="K16958" i="1"/>
  <c r="J16958" i="1"/>
  <c r="I16958" i="1"/>
  <c r="H16958" i="1"/>
  <c r="G16958" i="1"/>
  <c r="F16958" i="1"/>
  <c r="E16958" i="1"/>
  <c r="D16958" i="1"/>
  <c r="K16957" i="1"/>
  <c r="J16957" i="1"/>
  <c r="I16957" i="1"/>
  <c r="H16957" i="1"/>
  <c r="G16957" i="1"/>
  <c r="F16957" i="1"/>
  <c r="E16957" i="1"/>
  <c r="D16957" i="1"/>
  <c r="K16956" i="1"/>
  <c r="J16956" i="1"/>
  <c r="I16956" i="1"/>
  <c r="H16956" i="1"/>
  <c r="G16956" i="1"/>
  <c r="F16956" i="1"/>
  <c r="E16956" i="1"/>
  <c r="D16956" i="1"/>
  <c r="K16955" i="1"/>
  <c r="J16955" i="1"/>
  <c r="I16955" i="1"/>
  <c r="H16955" i="1"/>
  <c r="G16955" i="1"/>
  <c r="F16955" i="1"/>
  <c r="E16955" i="1"/>
  <c r="D16955" i="1"/>
  <c r="K16954" i="1"/>
  <c r="J16954" i="1"/>
  <c r="I16954" i="1"/>
  <c r="H16954" i="1"/>
  <c r="G16954" i="1"/>
  <c r="F16954" i="1"/>
  <c r="E16954" i="1"/>
  <c r="D16954" i="1"/>
  <c r="K16953" i="1"/>
  <c r="J16953" i="1"/>
  <c r="I16953" i="1"/>
  <c r="H16953" i="1"/>
  <c r="G16953" i="1"/>
  <c r="F16953" i="1"/>
  <c r="E16953" i="1"/>
  <c r="D16953" i="1"/>
  <c r="K16952" i="1"/>
  <c r="J16952" i="1"/>
  <c r="I16952" i="1"/>
  <c r="H16952" i="1"/>
  <c r="G16952" i="1"/>
  <c r="F16952" i="1"/>
  <c r="E16952" i="1"/>
  <c r="D16952" i="1"/>
  <c r="K16951" i="1"/>
  <c r="J16951" i="1"/>
  <c r="I16951" i="1"/>
  <c r="H16951" i="1"/>
  <c r="G16951" i="1"/>
  <c r="F16951" i="1"/>
  <c r="E16951" i="1"/>
  <c r="D16951" i="1"/>
  <c r="K16950" i="1"/>
  <c r="J16950" i="1"/>
  <c r="I16950" i="1"/>
  <c r="H16950" i="1"/>
  <c r="G16950" i="1"/>
  <c r="F16950" i="1"/>
  <c r="E16950" i="1"/>
  <c r="D16950" i="1"/>
  <c r="K16949" i="1"/>
  <c r="J16949" i="1"/>
  <c r="I16949" i="1"/>
  <c r="H16949" i="1"/>
  <c r="G16949" i="1"/>
  <c r="F16949" i="1"/>
  <c r="E16949" i="1"/>
  <c r="D16949" i="1"/>
  <c r="K16948" i="1"/>
  <c r="J16948" i="1"/>
  <c r="I16948" i="1"/>
  <c r="H16948" i="1"/>
  <c r="G16948" i="1"/>
  <c r="F16948" i="1"/>
  <c r="E16948" i="1"/>
  <c r="D16948" i="1"/>
  <c r="K16947" i="1"/>
  <c r="J16947" i="1"/>
  <c r="I16947" i="1"/>
  <c r="H16947" i="1"/>
  <c r="G16947" i="1"/>
  <c r="F16947" i="1"/>
  <c r="E16947" i="1"/>
  <c r="D16947" i="1"/>
  <c r="K16946" i="1"/>
  <c r="J16946" i="1"/>
  <c r="I16946" i="1"/>
  <c r="H16946" i="1"/>
  <c r="G16946" i="1"/>
  <c r="F16946" i="1"/>
  <c r="E16946" i="1"/>
  <c r="D16946" i="1"/>
  <c r="K16945" i="1"/>
  <c r="J16945" i="1"/>
  <c r="I16945" i="1"/>
  <c r="H16945" i="1"/>
  <c r="G16945" i="1"/>
  <c r="F16945" i="1"/>
  <c r="E16945" i="1"/>
  <c r="D16945" i="1"/>
  <c r="K16944" i="1"/>
  <c r="J16944" i="1"/>
  <c r="I16944" i="1"/>
  <c r="H16944" i="1"/>
  <c r="G16944" i="1"/>
  <c r="F16944" i="1"/>
  <c r="E16944" i="1"/>
  <c r="D16944" i="1"/>
  <c r="K16943" i="1"/>
  <c r="J16943" i="1"/>
  <c r="I16943" i="1"/>
  <c r="H16943" i="1"/>
  <c r="G16943" i="1"/>
  <c r="F16943" i="1"/>
  <c r="E16943" i="1"/>
  <c r="D16943" i="1"/>
  <c r="K16942" i="1"/>
  <c r="J16942" i="1"/>
  <c r="I16942" i="1"/>
  <c r="H16942" i="1"/>
  <c r="G16942" i="1"/>
  <c r="F16942" i="1"/>
  <c r="E16942" i="1"/>
  <c r="D16942" i="1"/>
  <c r="K16941" i="1"/>
  <c r="J16941" i="1"/>
  <c r="I16941" i="1"/>
  <c r="H16941" i="1"/>
  <c r="G16941" i="1"/>
  <c r="F16941" i="1"/>
  <c r="E16941" i="1"/>
  <c r="D16941" i="1"/>
  <c r="K16940" i="1"/>
  <c r="J16940" i="1"/>
  <c r="I16940" i="1"/>
  <c r="H16940" i="1"/>
  <c r="G16940" i="1"/>
  <c r="F16940" i="1"/>
  <c r="E16940" i="1"/>
  <c r="D16940" i="1"/>
  <c r="K16939" i="1"/>
  <c r="J16939" i="1"/>
  <c r="I16939" i="1"/>
  <c r="H16939" i="1"/>
  <c r="G16939" i="1"/>
  <c r="F16939" i="1"/>
  <c r="E16939" i="1"/>
  <c r="D16939" i="1"/>
  <c r="K16938" i="1"/>
  <c r="J16938" i="1"/>
  <c r="I16938" i="1"/>
  <c r="H16938" i="1"/>
  <c r="G16938" i="1"/>
  <c r="F16938" i="1"/>
  <c r="E16938" i="1"/>
  <c r="D16938" i="1"/>
  <c r="K16937" i="1"/>
  <c r="J16937" i="1"/>
  <c r="I16937" i="1"/>
  <c r="H16937" i="1"/>
  <c r="G16937" i="1"/>
  <c r="F16937" i="1"/>
  <c r="E16937" i="1"/>
  <c r="D16937" i="1"/>
  <c r="K16936" i="1"/>
  <c r="J16936" i="1"/>
  <c r="I16936" i="1"/>
  <c r="H16936" i="1"/>
  <c r="G16936" i="1"/>
  <c r="F16936" i="1"/>
  <c r="E16936" i="1"/>
  <c r="D16936" i="1"/>
  <c r="K16935" i="1"/>
  <c r="J16935" i="1"/>
  <c r="I16935" i="1"/>
  <c r="H16935" i="1"/>
  <c r="G16935" i="1"/>
  <c r="F16935" i="1"/>
  <c r="E16935" i="1"/>
  <c r="D16935" i="1"/>
  <c r="K16934" i="1"/>
  <c r="J16934" i="1"/>
  <c r="I16934" i="1"/>
  <c r="H16934" i="1"/>
  <c r="G16934" i="1"/>
  <c r="F16934" i="1"/>
  <c r="E16934" i="1"/>
  <c r="D16934" i="1"/>
  <c r="K16933" i="1"/>
  <c r="J16933" i="1"/>
  <c r="I16933" i="1"/>
  <c r="H16933" i="1"/>
  <c r="G16933" i="1"/>
  <c r="F16933" i="1"/>
  <c r="E16933" i="1"/>
  <c r="D16933" i="1"/>
  <c r="K16932" i="1"/>
  <c r="J16932" i="1"/>
  <c r="I16932" i="1"/>
  <c r="H16932" i="1"/>
  <c r="G16932" i="1"/>
  <c r="F16932" i="1"/>
  <c r="E16932" i="1"/>
  <c r="D16932" i="1"/>
  <c r="K16931" i="1"/>
  <c r="J16931" i="1"/>
  <c r="I16931" i="1"/>
  <c r="H16931" i="1"/>
  <c r="G16931" i="1"/>
  <c r="F16931" i="1"/>
  <c r="E16931" i="1"/>
  <c r="D16931" i="1"/>
  <c r="K16930" i="1"/>
  <c r="J16930" i="1"/>
  <c r="I16930" i="1"/>
  <c r="H16930" i="1"/>
  <c r="G16930" i="1"/>
  <c r="F16930" i="1"/>
  <c r="E16930" i="1"/>
  <c r="D16930" i="1"/>
  <c r="K16929" i="1"/>
  <c r="J16929" i="1"/>
  <c r="I16929" i="1"/>
  <c r="H16929" i="1"/>
  <c r="G16929" i="1"/>
  <c r="F16929" i="1"/>
  <c r="E16929" i="1"/>
  <c r="D16929" i="1"/>
  <c r="K16928" i="1"/>
  <c r="J16928" i="1"/>
  <c r="I16928" i="1"/>
  <c r="H16928" i="1"/>
  <c r="G16928" i="1"/>
  <c r="F16928" i="1"/>
  <c r="E16928" i="1"/>
  <c r="D16928" i="1"/>
  <c r="K16927" i="1"/>
  <c r="J16927" i="1"/>
  <c r="I16927" i="1"/>
  <c r="H16927" i="1"/>
  <c r="G16927" i="1"/>
  <c r="F16927" i="1"/>
  <c r="E16927" i="1"/>
  <c r="D16927" i="1"/>
  <c r="K16926" i="1"/>
  <c r="J16926" i="1"/>
  <c r="I16926" i="1"/>
  <c r="H16926" i="1"/>
  <c r="G16926" i="1"/>
  <c r="F16926" i="1"/>
  <c r="E16926" i="1"/>
  <c r="D16926" i="1"/>
  <c r="K16925" i="1"/>
  <c r="J16925" i="1"/>
  <c r="I16925" i="1"/>
  <c r="H16925" i="1"/>
  <c r="G16925" i="1"/>
  <c r="F16925" i="1"/>
  <c r="E16925" i="1"/>
  <c r="D16925" i="1"/>
  <c r="K16924" i="1"/>
  <c r="J16924" i="1"/>
  <c r="I16924" i="1"/>
  <c r="H16924" i="1"/>
  <c r="G16924" i="1"/>
  <c r="F16924" i="1"/>
  <c r="E16924" i="1"/>
  <c r="D16924" i="1"/>
  <c r="K16923" i="1"/>
  <c r="J16923" i="1"/>
  <c r="I16923" i="1"/>
  <c r="H16923" i="1"/>
  <c r="G16923" i="1"/>
  <c r="F16923" i="1"/>
  <c r="E16923" i="1"/>
  <c r="D16923" i="1"/>
  <c r="K16922" i="1"/>
  <c r="J16922" i="1"/>
  <c r="I16922" i="1"/>
  <c r="H16922" i="1"/>
  <c r="G16922" i="1"/>
  <c r="F16922" i="1"/>
  <c r="E16922" i="1"/>
  <c r="D16922" i="1"/>
  <c r="K16921" i="1"/>
  <c r="J16921" i="1"/>
  <c r="I16921" i="1"/>
  <c r="H16921" i="1"/>
  <c r="G16921" i="1"/>
  <c r="F16921" i="1"/>
  <c r="E16921" i="1"/>
  <c r="D16921" i="1"/>
  <c r="K16920" i="1"/>
  <c r="J16920" i="1"/>
  <c r="I16920" i="1"/>
  <c r="H16920" i="1"/>
  <c r="G16920" i="1"/>
  <c r="F16920" i="1"/>
  <c r="E16920" i="1"/>
  <c r="D16920" i="1"/>
  <c r="K16919" i="1"/>
  <c r="J16919" i="1"/>
  <c r="I16919" i="1"/>
  <c r="H16919" i="1"/>
  <c r="G16919" i="1"/>
  <c r="F16919" i="1"/>
  <c r="E16919" i="1"/>
  <c r="D16919" i="1"/>
  <c r="K16918" i="1"/>
  <c r="J16918" i="1"/>
  <c r="I16918" i="1"/>
  <c r="H16918" i="1"/>
  <c r="G16918" i="1"/>
  <c r="F16918" i="1"/>
  <c r="E16918" i="1"/>
  <c r="D16918" i="1"/>
  <c r="K16917" i="1"/>
  <c r="J16917" i="1"/>
  <c r="I16917" i="1"/>
  <c r="H16917" i="1"/>
  <c r="G16917" i="1"/>
  <c r="F16917" i="1"/>
  <c r="E16917" i="1"/>
  <c r="D16917" i="1"/>
  <c r="K16916" i="1"/>
  <c r="J16916" i="1"/>
  <c r="I16916" i="1"/>
  <c r="H16916" i="1"/>
  <c r="G16916" i="1"/>
  <c r="F16916" i="1"/>
  <c r="E16916" i="1"/>
  <c r="D16916" i="1"/>
  <c r="K16915" i="1"/>
  <c r="J16915" i="1"/>
  <c r="I16915" i="1"/>
  <c r="H16915" i="1"/>
  <c r="G16915" i="1"/>
  <c r="F16915" i="1"/>
  <c r="E16915" i="1"/>
  <c r="D16915" i="1"/>
  <c r="K16914" i="1"/>
  <c r="J16914" i="1"/>
  <c r="I16914" i="1"/>
  <c r="H16914" i="1"/>
  <c r="G16914" i="1"/>
  <c r="F16914" i="1"/>
  <c r="E16914" i="1"/>
  <c r="D16914" i="1"/>
  <c r="K16913" i="1"/>
  <c r="J16913" i="1"/>
  <c r="I16913" i="1"/>
  <c r="H16913" i="1"/>
  <c r="G16913" i="1"/>
  <c r="F16913" i="1"/>
  <c r="E16913" i="1"/>
  <c r="D16913" i="1"/>
  <c r="K16912" i="1"/>
  <c r="J16912" i="1"/>
  <c r="I16912" i="1"/>
  <c r="H16912" i="1"/>
  <c r="G16912" i="1"/>
  <c r="F16912" i="1"/>
  <c r="E16912" i="1"/>
  <c r="D16912" i="1"/>
  <c r="K16911" i="1"/>
  <c r="J16911" i="1"/>
  <c r="I16911" i="1"/>
  <c r="H16911" i="1"/>
  <c r="G16911" i="1"/>
  <c r="F16911" i="1"/>
  <c r="E16911" i="1"/>
  <c r="D16911" i="1"/>
  <c r="K16910" i="1"/>
  <c r="J16910" i="1"/>
  <c r="I16910" i="1"/>
  <c r="H16910" i="1"/>
  <c r="G16910" i="1"/>
  <c r="F16910" i="1"/>
  <c r="E16910" i="1"/>
  <c r="D16910" i="1"/>
  <c r="K16909" i="1"/>
  <c r="J16909" i="1"/>
  <c r="I16909" i="1"/>
  <c r="H16909" i="1"/>
  <c r="G16909" i="1"/>
  <c r="F16909" i="1"/>
  <c r="E16909" i="1"/>
  <c r="D16909" i="1"/>
  <c r="K16908" i="1"/>
  <c r="J16908" i="1"/>
  <c r="I16908" i="1"/>
  <c r="H16908" i="1"/>
  <c r="G16908" i="1"/>
  <c r="F16908" i="1"/>
  <c r="E16908" i="1"/>
  <c r="D16908" i="1"/>
  <c r="K16907" i="1"/>
  <c r="J16907" i="1"/>
  <c r="I16907" i="1"/>
  <c r="H16907" i="1"/>
  <c r="G16907" i="1"/>
  <c r="F16907" i="1"/>
  <c r="E16907" i="1"/>
  <c r="D16907" i="1"/>
  <c r="K16906" i="1"/>
  <c r="J16906" i="1"/>
  <c r="I16906" i="1"/>
  <c r="H16906" i="1"/>
  <c r="G16906" i="1"/>
  <c r="F16906" i="1"/>
  <c r="E16906" i="1"/>
  <c r="D16906" i="1"/>
  <c r="K16905" i="1"/>
  <c r="J16905" i="1"/>
  <c r="I16905" i="1"/>
  <c r="H16905" i="1"/>
  <c r="G16905" i="1"/>
  <c r="F16905" i="1"/>
  <c r="E16905" i="1"/>
  <c r="D16905" i="1"/>
  <c r="K16904" i="1"/>
  <c r="J16904" i="1"/>
  <c r="I16904" i="1"/>
  <c r="H16904" i="1"/>
  <c r="G16904" i="1"/>
  <c r="F16904" i="1"/>
  <c r="E16904" i="1"/>
  <c r="D16904" i="1"/>
  <c r="K16903" i="1"/>
  <c r="J16903" i="1"/>
  <c r="I16903" i="1"/>
  <c r="H16903" i="1"/>
  <c r="G16903" i="1"/>
  <c r="F16903" i="1"/>
  <c r="E16903" i="1"/>
  <c r="D16903" i="1"/>
  <c r="K16902" i="1"/>
  <c r="J16902" i="1"/>
  <c r="I16902" i="1"/>
  <c r="H16902" i="1"/>
  <c r="G16902" i="1"/>
  <c r="F16902" i="1"/>
  <c r="E16902" i="1"/>
  <c r="D16902" i="1"/>
  <c r="K16901" i="1"/>
  <c r="J16901" i="1"/>
  <c r="I16901" i="1"/>
  <c r="H16901" i="1"/>
  <c r="G16901" i="1"/>
  <c r="F16901" i="1"/>
  <c r="E16901" i="1"/>
  <c r="D16901" i="1"/>
  <c r="K16900" i="1"/>
  <c r="J16900" i="1"/>
  <c r="I16900" i="1"/>
  <c r="H16900" i="1"/>
  <c r="G16900" i="1"/>
  <c r="F16900" i="1"/>
  <c r="E16900" i="1"/>
  <c r="D16900" i="1"/>
  <c r="K16899" i="1"/>
  <c r="J16899" i="1"/>
  <c r="I16899" i="1"/>
  <c r="H16899" i="1"/>
  <c r="G16899" i="1"/>
  <c r="F16899" i="1"/>
  <c r="E16899" i="1"/>
  <c r="D16899" i="1"/>
  <c r="K16898" i="1"/>
  <c r="J16898" i="1"/>
  <c r="I16898" i="1"/>
  <c r="H16898" i="1"/>
  <c r="G16898" i="1"/>
  <c r="F16898" i="1"/>
  <c r="E16898" i="1"/>
  <c r="D16898" i="1"/>
  <c r="K16897" i="1"/>
  <c r="J16897" i="1"/>
  <c r="I16897" i="1"/>
  <c r="H16897" i="1"/>
  <c r="G16897" i="1"/>
  <c r="F16897" i="1"/>
  <c r="E16897" i="1"/>
  <c r="D16897" i="1"/>
  <c r="K16896" i="1"/>
  <c r="J16896" i="1"/>
  <c r="I16896" i="1"/>
  <c r="H16896" i="1"/>
  <c r="G16896" i="1"/>
  <c r="F16896" i="1"/>
  <c r="E16896" i="1"/>
  <c r="D16896" i="1"/>
  <c r="K16895" i="1"/>
  <c r="J16895" i="1"/>
  <c r="I16895" i="1"/>
  <c r="H16895" i="1"/>
  <c r="G16895" i="1"/>
  <c r="F16895" i="1"/>
  <c r="E16895" i="1"/>
  <c r="D16895" i="1"/>
  <c r="K16894" i="1"/>
  <c r="J16894" i="1"/>
  <c r="I16894" i="1"/>
  <c r="H16894" i="1"/>
  <c r="G16894" i="1"/>
  <c r="F16894" i="1"/>
  <c r="E16894" i="1"/>
  <c r="D16894" i="1"/>
  <c r="K16893" i="1"/>
  <c r="J16893" i="1"/>
  <c r="I16893" i="1"/>
  <c r="H16893" i="1"/>
  <c r="G16893" i="1"/>
  <c r="F16893" i="1"/>
  <c r="E16893" i="1"/>
  <c r="D16893" i="1"/>
  <c r="K16892" i="1"/>
  <c r="J16892" i="1"/>
  <c r="I16892" i="1"/>
  <c r="H16892" i="1"/>
  <c r="G16892" i="1"/>
  <c r="F16892" i="1"/>
  <c r="E16892" i="1"/>
  <c r="D16892" i="1"/>
  <c r="K16891" i="1"/>
  <c r="J16891" i="1"/>
  <c r="I16891" i="1"/>
  <c r="H16891" i="1"/>
  <c r="G16891" i="1"/>
  <c r="F16891" i="1"/>
  <c r="E16891" i="1"/>
  <c r="D16891" i="1"/>
  <c r="K16890" i="1"/>
  <c r="J16890" i="1"/>
  <c r="I16890" i="1"/>
  <c r="H16890" i="1"/>
  <c r="G16890" i="1"/>
  <c r="F16890" i="1"/>
  <c r="E16890" i="1"/>
  <c r="D16890" i="1"/>
  <c r="K16889" i="1"/>
  <c r="J16889" i="1"/>
  <c r="I16889" i="1"/>
  <c r="H16889" i="1"/>
  <c r="G16889" i="1"/>
  <c r="F16889" i="1"/>
  <c r="E16889" i="1"/>
  <c r="D16889" i="1"/>
  <c r="K16888" i="1"/>
  <c r="J16888" i="1"/>
  <c r="I16888" i="1"/>
  <c r="H16888" i="1"/>
  <c r="G16888" i="1"/>
  <c r="F16888" i="1"/>
  <c r="E16888" i="1"/>
  <c r="D16888" i="1"/>
  <c r="K16887" i="1"/>
  <c r="J16887" i="1"/>
  <c r="I16887" i="1"/>
  <c r="H16887" i="1"/>
  <c r="G16887" i="1"/>
  <c r="F16887" i="1"/>
  <c r="E16887" i="1"/>
  <c r="D16887" i="1"/>
  <c r="K16886" i="1"/>
  <c r="J16886" i="1"/>
  <c r="I16886" i="1"/>
  <c r="H16886" i="1"/>
  <c r="G16886" i="1"/>
  <c r="F16886" i="1"/>
  <c r="E16886" i="1"/>
  <c r="D16886" i="1"/>
  <c r="K16885" i="1"/>
  <c r="J16885" i="1"/>
  <c r="I16885" i="1"/>
  <c r="H16885" i="1"/>
  <c r="G16885" i="1"/>
  <c r="F16885" i="1"/>
  <c r="E16885" i="1"/>
  <c r="D16885" i="1"/>
  <c r="K16884" i="1"/>
  <c r="J16884" i="1"/>
  <c r="I16884" i="1"/>
  <c r="H16884" i="1"/>
  <c r="G16884" i="1"/>
  <c r="F16884" i="1"/>
  <c r="E16884" i="1"/>
  <c r="D16884" i="1"/>
  <c r="K16883" i="1"/>
  <c r="J16883" i="1"/>
  <c r="I16883" i="1"/>
  <c r="H16883" i="1"/>
  <c r="G16883" i="1"/>
  <c r="F16883" i="1"/>
  <c r="E16883" i="1"/>
  <c r="D16883" i="1"/>
  <c r="K16882" i="1"/>
  <c r="J16882" i="1"/>
  <c r="I16882" i="1"/>
  <c r="H16882" i="1"/>
  <c r="G16882" i="1"/>
  <c r="F16882" i="1"/>
  <c r="E16882" i="1"/>
  <c r="D16882" i="1"/>
  <c r="K16881" i="1"/>
  <c r="J16881" i="1"/>
  <c r="I16881" i="1"/>
  <c r="H16881" i="1"/>
  <c r="G16881" i="1"/>
  <c r="F16881" i="1"/>
  <c r="E16881" i="1"/>
  <c r="D16881" i="1"/>
  <c r="K16880" i="1"/>
  <c r="J16880" i="1"/>
  <c r="I16880" i="1"/>
  <c r="H16880" i="1"/>
  <c r="G16880" i="1"/>
  <c r="F16880" i="1"/>
  <c r="E16880" i="1"/>
  <c r="D16880" i="1"/>
  <c r="K16879" i="1"/>
  <c r="J16879" i="1"/>
  <c r="I16879" i="1"/>
  <c r="H16879" i="1"/>
  <c r="G16879" i="1"/>
  <c r="F16879" i="1"/>
  <c r="E16879" i="1"/>
  <c r="D16879" i="1"/>
  <c r="K16878" i="1"/>
  <c r="J16878" i="1"/>
  <c r="I16878" i="1"/>
  <c r="H16878" i="1"/>
  <c r="G16878" i="1"/>
  <c r="F16878" i="1"/>
  <c r="E16878" i="1"/>
  <c r="D16878" i="1"/>
  <c r="K16877" i="1"/>
  <c r="J16877" i="1"/>
  <c r="I16877" i="1"/>
  <c r="H16877" i="1"/>
  <c r="G16877" i="1"/>
  <c r="F16877" i="1"/>
  <c r="E16877" i="1"/>
  <c r="D16877" i="1"/>
  <c r="K16876" i="1"/>
  <c r="J16876" i="1"/>
  <c r="I16876" i="1"/>
  <c r="H16876" i="1"/>
  <c r="G16876" i="1"/>
  <c r="F16876" i="1"/>
  <c r="E16876" i="1"/>
  <c r="D16876" i="1"/>
  <c r="K16875" i="1"/>
  <c r="J16875" i="1"/>
  <c r="I16875" i="1"/>
  <c r="H16875" i="1"/>
  <c r="G16875" i="1"/>
  <c r="F16875" i="1"/>
  <c r="E16875" i="1"/>
  <c r="D16875" i="1"/>
  <c r="K16874" i="1"/>
  <c r="J16874" i="1"/>
  <c r="I16874" i="1"/>
  <c r="H16874" i="1"/>
  <c r="G16874" i="1"/>
  <c r="F16874" i="1"/>
  <c r="E16874" i="1"/>
  <c r="D16874" i="1"/>
  <c r="K16873" i="1"/>
  <c r="J16873" i="1"/>
  <c r="I16873" i="1"/>
  <c r="H16873" i="1"/>
  <c r="G16873" i="1"/>
  <c r="F16873" i="1"/>
  <c r="E16873" i="1"/>
  <c r="D16873" i="1"/>
  <c r="K16872" i="1"/>
  <c r="J16872" i="1"/>
  <c r="I16872" i="1"/>
  <c r="H16872" i="1"/>
  <c r="G16872" i="1"/>
  <c r="F16872" i="1"/>
  <c r="E16872" i="1"/>
  <c r="D16872" i="1"/>
  <c r="K16871" i="1"/>
  <c r="J16871" i="1"/>
  <c r="I16871" i="1"/>
  <c r="H16871" i="1"/>
  <c r="G16871" i="1"/>
  <c r="F16871" i="1"/>
  <c r="E16871" i="1"/>
  <c r="D16871" i="1"/>
  <c r="K16870" i="1"/>
  <c r="J16870" i="1"/>
  <c r="I16870" i="1"/>
  <c r="H16870" i="1"/>
  <c r="G16870" i="1"/>
  <c r="F16870" i="1"/>
  <c r="E16870" i="1"/>
  <c r="D16870" i="1"/>
  <c r="K16869" i="1"/>
  <c r="J16869" i="1"/>
  <c r="I16869" i="1"/>
  <c r="H16869" i="1"/>
  <c r="G16869" i="1"/>
  <c r="F16869" i="1"/>
  <c r="E16869" i="1"/>
  <c r="D16869" i="1"/>
  <c r="K16868" i="1"/>
  <c r="J16868" i="1"/>
  <c r="I16868" i="1"/>
  <c r="H16868" i="1"/>
  <c r="G16868" i="1"/>
  <c r="F16868" i="1"/>
  <c r="E16868" i="1"/>
  <c r="D16868" i="1"/>
  <c r="K16867" i="1"/>
  <c r="J16867" i="1"/>
  <c r="I16867" i="1"/>
  <c r="H16867" i="1"/>
  <c r="G16867" i="1"/>
  <c r="F16867" i="1"/>
  <c r="E16867" i="1"/>
  <c r="D16867" i="1"/>
  <c r="K16866" i="1"/>
  <c r="J16866" i="1"/>
  <c r="I16866" i="1"/>
  <c r="H16866" i="1"/>
  <c r="G16866" i="1"/>
  <c r="F16866" i="1"/>
  <c r="E16866" i="1"/>
  <c r="D16866" i="1"/>
  <c r="K16865" i="1"/>
  <c r="J16865" i="1"/>
  <c r="I16865" i="1"/>
  <c r="H16865" i="1"/>
  <c r="G16865" i="1"/>
  <c r="F16865" i="1"/>
  <c r="E16865" i="1"/>
  <c r="D16865" i="1"/>
  <c r="K16864" i="1"/>
  <c r="J16864" i="1"/>
  <c r="I16864" i="1"/>
  <c r="H16864" i="1"/>
  <c r="G16864" i="1"/>
  <c r="F16864" i="1"/>
  <c r="E16864" i="1"/>
  <c r="D16864" i="1"/>
  <c r="K16863" i="1"/>
  <c r="J16863" i="1"/>
  <c r="I16863" i="1"/>
  <c r="H16863" i="1"/>
  <c r="G16863" i="1"/>
  <c r="F16863" i="1"/>
  <c r="E16863" i="1"/>
  <c r="D16863" i="1"/>
  <c r="K16862" i="1"/>
  <c r="J16862" i="1"/>
  <c r="I16862" i="1"/>
  <c r="H16862" i="1"/>
  <c r="G16862" i="1"/>
  <c r="F16862" i="1"/>
  <c r="E16862" i="1"/>
  <c r="D16862" i="1"/>
  <c r="K16861" i="1"/>
  <c r="J16861" i="1"/>
  <c r="I16861" i="1"/>
  <c r="H16861" i="1"/>
  <c r="G16861" i="1"/>
  <c r="F16861" i="1"/>
  <c r="E16861" i="1"/>
  <c r="D16861" i="1"/>
  <c r="K16860" i="1"/>
  <c r="J16860" i="1"/>
  <c r="I16860" i="1"/>
  <c r="H16860" i="1"/>
  <c r="G16860" i="1"/>
  <c r="F16860" i="1"/>
  <c r="E16860" i="1"/>
  <c r="D16860" i="1"/>
  <c r="K16859" i="1"/>
  <c r="J16859" i="1"/>
  <c r="I16859" i="1"/>
  <c r="H16859" i="1"/>
  <c r="G16859" i="1"/>
  <c r="F16859" i="1"/>
  <c r="E16859" i="1"/>
  <c r="D16859" i="1"/>
  <c r="K16858" i="1"/>
  <c r="J16858" i="1"/>
  <c r="I16858" i="1"/>
  <c r="H16858" i="1"/>
  <c r="G16858" i="1"/>
  <c r="F16858" i="1"/>
  <c r="E16858" i="1"/>
  <c r="D16858" i="1"/>
  <c r="K16857" i="1"/>
  <c r="J16857" i="1"/>
  <c r="I16857" i="1"/>
  <c r="H16857" i="1"/>
  <c r="G16857" i="1"/>
  <c r="F16857" i="1"/>
  <c r="E16857" i="1"/>
  <c r="D16857" i="1"/>
  <c r="K16856" i="1"/>
  <c r="J16856" i="1"/>
  <c r="I16856" i="1"/>
  <c r="H16856" i="1"/>
  <c r="G16856" i="1"/>
  <c r="F16856" i="1"/>
  <c r="E16856" i="1"/>
  <c r="D16856" i="1"/>
  <c r="K16855" i="1"/>
  <c r="J16855" i="1"/>
  <c r="I16855" i="1"/>
  <c r="H16855" i="1"/>
  <c r="G16855" i="1"/>
  <c r="F16855" i="1"/>
  <c r="E16855" i="1"/>
  <c r="D16855" i="1"/>
  <c r="K16854" i="1"/>
  <c r="J16854" i="1"/>
  <c r="I16854" i="1"/>
  <c r="H16854" i="1"/>
  <c r="G16854" i="1"/>
  <c r="F16854" i="1"/>
  <c r="E16854" i="1"/>
  <c r="D16854" i="1"/>
  <c r="K16853" i="1"/>
  <c r="J16853" i="1"/>
  <c r="I16853" i="1"/>
  <c r="H16853" i="1"/>
  <c r="G16853" i="1"/>
  <c r="F16853" i="1"/>
  <c r="E16853" i="1"/>
  <c r="D16853" i="1"/>
  <c r="K16852" i="1"/>
  <c r="J16852" i="1"/>
  <c r="I16852" i="1"/>
  <c r="H16852" i="1"/>
  <c r="G16852" i="1"/>
  <c r="F16852" i="1"/>
  <c r="E16852" i="1"/>
  <c r="D16852" i="1"/>
  <c r="K16851" i="1"/>
  <c r="J16851" i="1"/>
  <c r="I16851" i="1"/>
  <c r="H16851" i="1"/>
  <c r="G16851" i="1"/>
  <c r="F16851" i="1"/>
  <c r="E16851" i="1"/>
  <c r="D16851" i="1"/>
  <c r="K16850" i="1"/>
  <c r="J16850" i="1"/>
  <c r="I16850" i="1"/>
  <c r="H16850" i="1"/>
  <c r="G16850" i="1"/>
  <c r="F16850" i="1"/>
  <c r="E16850" i="1"/>
  <c r="D16850" i="1"/>
  <c r="K16849" i="1"/>
  <c r="J16849" i="1"/>
  <c r="I16849" i="1"/>
  <c r="H16849" i="1"/>
  <c r="G16849" i="1"/>
  <c r="F16849" i="1"/>
  <c r="E16849" i="1"/>
  <c r="D16849" i="1"/>
  <c r="K16848" i="1"/>
  <c r="J16848" i="1"/>
  <c r="I16848" i="1"/>
  <c r="H16848" i="1"/>
  <c r="G16848" i="1"/>
  <c r="F16848" i="1"/>
  <c r="E16848" i="1"/>
  <c r="D16848" i="1"/>
  <c r="K16847" i="1"/>
  <c r="J16847" i="1"/>
  <c r="I16847" i="1"/>
  <c r="H16847" i="1"/>
  <c r="G16847" i="1"/>
  <c r="F16847" i="1"/>
  <c r="E16847" i="1"/>
  <c r="D16847" i="1"/>
  <c r="K16846" i="1"/>
  <c r="J16846" i="1"/>
  <c r="I16846" i="1"/>
  <c r="H16846" i="1"/>
  <c r="G16846" i="1"/>
  <c r="F16846" i="1"/>
  <c r="E16846" i="1"/>
  <c r="D16846" i="1"/>
  <c r="K16845" i="1"/>
  <c r="J16845" i="1"/>
  <c r="I16845" i="1"/>
  <c r="H16845" i="1"/>
  <c r="G16845" i="1"/>
  <c r="F16845" i="1"/>
  <c r="E16845" i="1"/>
  <c r="D16845" i="1"/>
  <c r="K16844" i="1"/>
  <c r="J16844" i="1"/>
  <c r="I16844" i="1"/>
  <c r="H16844" i="1"/>
  <c r="G16844" i="1"/>
  <c r="F16844" i="1"/>
  <c r="E16844" i="1"/>
  <c r="D16844" i="1"/>
  <c r="K16843" i="1"/>
  <c r="J16843" i="1"/>
  <c r="I16843" i="1"/>
  <c r="H16843" i="1"/>
  <c r="G16843" i="1"/>
  <c r="F16843" i="1"/>
  <c r="E16843" i="1"/>
  <c r="D16843" i="1"/>
  <c r="K16842" i="1"/>
  <c r="J16842" i="1"/>
  <c r="I16842" i="1"/>
  <c r="H16842" i="1"/>
  <c r="G16842" i="1"/>
  <c r="F16842" i="1"/>
  <c r="E16842" i="1"/>
  <c r="D16842" i="1"/>
  <c r="K16841" i="1"/>
  <c r="J16841" i="1"/>
  <c r="I16841" i="1"/>
  <c r="H16841" i="1"/>
  <c r="G16841" i="1"/>
  <c r="F16841" i="1"/>
  <c r="E16841" i="1"/>
  <c r="D16841" i="1"/>
  <c r="K16840" i="1"/>
  <c r="J16840" i="1"/>
  <c r="I16840" i="1"/>
  <c r="H16840" i="1"/>
  <c r="G16840" i="1"/>
  <c r="F16840" i="1"/>
  <c r="E16840" i="1"/>
  <c r="D16840" i="1"/>
  <c r="K16839" i="1"/>
  <c r="J16839" i="1"/>
  <c r="I16839" i="1"/>
  <c r="H16839" i="1"/>
  <c r="G16839" i="1"/>
  <c r="F16839" i="1"/>
  <c r="E16839" i="1"/>
  <c r="D16839" i="1"/>
  <c r="K16838" i="1"/>
  <c r="J16838" i="1"/>
  <c r="I16838" i="1"/>
  <c r="H16838" i="1"/>
  <c r="G16838" i="1"/>
  <c r="F16838" i="1"/>
  <c r="E16838" i="1"/>
  <c r="D16838" i="1"/>
  <c r="K16837" i="1"/>
  <c r="J16837" i="1"/>
  <c r="I16837" i="1"/>
  <c r="H16837" i="1"/>
  <c r="G16837" i="1"/>
  <c r="F16837" i="1"/>
  <c r="E16837" i="1"/>
  <c r="D16837" i="1"/>
  <c r="K16836" i="1"/>
  <c r="J16836" i="1"/>
  <c r="I16836" i="1"/>
  <c r="H16836" i="1"/>
  <c r="G16836" i="1"/>
  <c r="F16836" i="1"/>
  <c r="E16836" i="1"/>
  <c r="D16836" i="1"/>
  <c r="K16835" i="1"/>
  <c r="J16835" i="1"/>
  <c r="I16835" i="1"/>
  <c r="H16835" i="1"/>
  <c r="G16835" i="1"/>
  <c r="F16835" i="1"/>
  <c r="E16835" i="1"/>
  <c r="D16835" i="1"/>
  <c r="K16834" i="1"/>
  <c r="J16834" i="1"/>
  <c r="I16834" i="1"/>
  <c r="H16834" i="1"/>
  <c r="G16834" i="1"/>
  <c r="F16834" i="1"/>
  <c r="E16834" i="1"/>
  <c r="D16834" i="1"/>
  <c r="K16833" i="1"/>
  <c r="J16833" i="1"/>
  <c r="I16833" i="1"/>
  <c r="H16833" i="1"/>
  <c r="G16833" i="1"/>
  <c r="F16833" i="1"/>
  <c r="E16833" i="1"/>
  <c r="D16833" i="1"/>
  <c r="K16832" i="1"/>
  <c r="J16832" i="1"/>
  <c r="I16832" i="1"/>
  <c r="H16832" i="1"/>
  <c r="G16832" i="1"/>
  <c r="F16832" i="1"/>
  <c r="E16832" i="1"/>
  <c r="D16832" i="1"/>
  <c r="K16831" i="1"/>
  <c r="J16831" i="1"/>
  <c r="I16831" i="1"/>
  <c r="H16831" i="1"/>
  <c r="G16831" i="1"/>
  <c r="F16831" i="1"/>
  <c r="E16831" i="1"/>
  <c r="D16831" i="1"/>
  <c r="K16830" i="1"/>
  <c r="J16830" i="1"/>
  <c r="I16830" i="1"/>
  <c r="H16830" i="1"/>
  <c r="G16830" i="1"/>
  <c r="F16830" i="1"/>
  <c r="E16830" i="1"/>
  <c r="D16830" i="1"/>
  <c r="K16829" i="1"/>
  <c r="J16829" i="1"/>
  <c r="I16829" i="1"/>
  <c r="H16829" i="1"/>
  <c r="G16829" i="1"/>
  <c r="F16829" i="1"/>
  <c r="E16829" i="1"/>
  <c r="D16829" i="1"/>
  <c r="K16828" i="1"/>
  <c r="J16828" i="1"/>
  <c r="I16828" i="1"/>
  <c r="H16828" i="1"/>
  <c r="G16828" i="1"/>
  <c r="F16828" i="1"/>
  <c r="E16828" i="1"/>
  <c r="D16828" i="1"/>
  <c r="K16827" i="1"/>
  <c r="J16827" i="1"/>
  <c r="I16827" i="1"/>
  <c r="H16827" i="1"/>
  <c r="G16827" i="1"/>
  <c r="F16827" i="1"/>
  <c r="E16827" i="1"/>
  <c r="D16827" i="1"/>
  <c r="K16826" i="1"/>
  <c r="J16826" i="1"/>
  <c r="I16826" i="1"/>
  <c r="H16826" i="1"/>
  <c r="G16826" i="1"/>
  <c r="F16826" i="1"/>
  <c r="E16826" i="1"/>
  <c r="D16826" i="1"/>
  <c r="K16825" i="1"/>
  <c r="J16825" i="1"/>
  <c r="I16825" i="1"/>
  <c r="H16825" i="1"/>
  <c r="G16825" i="1"/>
  <c r="F16825" i="1"/>
  <c r="E16825" i="1"/>
  <c r="D16825" i="1"/>
  <c r="K16824" i="1"/>
  <c r="J16824" i="1"/>
  <c r="I16824" i="1"/>
  <c r="H16824" i="1"/>
  <c r="G16824" i="1"/>
  <c r="F16824" i="1"/>
  <c r="E16824" i="1"/>
  <c r="D16824" i="1"/>
  <c r="K16823" i="1"/>
  <c r="J16823" i="1"/>
  <c r="I16823" i="1"/>
  <c r="H16823" i="1"/>
  <c r="G16823" i="1"/>
  <c r="F16823" i="1"/>
  <c r="E16823" i="1"/>
  <c r="D16823" i="1"/>
  <c r="K16822" i="1"/>
  <c r="J16822" i="1"/>
  <c r="I16822" i="1"/>
  <c r="H16822" i="1"/>
  <c r="G16822" i="1"/>
  <c r="F16822" i="1"/>
  <c r="E16822" i="1"/>
  <c r="D16822" i="1"/>
  <c r="K16821" i="1"/>
  <c r="J16821" i="1"/>
  <c r="I16821" i="1"/>
  <c r="H16821" i="1"/>
  <c r="G16821" i="1"/>
  <c r="F16821" i="1"/>
  <c r="E16821" i="1"/>
  <c r="D16821" i="1"/>
  <c r="K16820" i="1"/>
  <c r="J16820" i="1"/>
  <c r="I16820" i="1"/>
  <c r="H16820" i="1"/>
  <c r="G16820" i="1"/>
  <c r="F16820" i="1"/>
  <c r="E16820" i="1"/>
  <c r="D16820" i="1"/>
  <c r="K16819" i="1"/>
  <c r="J16819" i="1"/>
  <c r="I16819" i="1"/>
  <c r="H16819" i="1"/>
  <c r="G16819" i="1"/>
  <c r="F16819" i="1"/>
  <c r="E16819" i="1"/>
  <c r="D16819" i="1"/>
  <c r="K16818" i="1"/>
  <c r="J16818" i="1"/>
  <c r="I16818" i="1"/>
  <c r="H16818" i="1"/>
  <c r="G16818" i="1"/>
  <c r="F16818" i="1"/>
  <c r="E16818" i="1"/>
  <c r="D16818" i="1"/>
  <c r="K16817" i="1"/>
  <c r="J16817" i="1"/>
  <c r="I16817" i="1"/>
  <c r="H16817" i="1"/>
  <c r="G16817" i="1"/>
  <c r="F16817" i="1"/>
  <c r="E16817" i="1"/>
  <c r="D16817" i="1"/>
  <c r="K16816" i="1"/>
  <c r="J16816" i="1"/>
  <c r="I16816" i="1"/>
  <c r="H16816" i="1"/>
  <c r="G16816" i="1"/>
  <c r="F16816" i="1"/>
  <c r="E16816" i="1"/>
  <c r="D16816" i="1"/>
  <c r="K16815" i="1"/>
  <c r="J16815" i="1"/>
  <c r="I16815" i="1"/>
  <c r="H16815" i="1"/>
  <c r="G16815" i="1"/>
  <c r="F16815" i="1"/>
  <c r="E16815" i="1"/>
  <c r="D16815" i="1"/>
  <c r="K16814" i="1"/>
  <c r="J16814" i="1"/>
  <c r="I16814" i="1"/>
  <c r="H16814" i="1"/>
  <c r="G16814" i="1"/>
  <c r="F16814" i="1"/>
  <c r="E16814" i="1"/>
  <c r="D16814" i="1"/>
  <c r="K16813" i="1"/>
  <c r="J16813" i="1"/>
  <c r="I16813" i="1"/>
  <c r="H16813" i="1"/>
  <c r="G16813" i="1"/>
  <c r="F16813" i="1"/>
  <c r="E16813" i="1"/>
  <c r="D16813" i="1"/>
  <c r="K16812" i="1"/>
  <c r="J16812" i="1"/>
  <c r="I16812" i="1"/>
  <c r="H16812" i="1"/>
  <c r="G16812" i="1"/>
  <c r="F16812" i="1"/>
  <c r="E16812" i="1"/>
  <c r="D16812" i="1"/>
  <c r="K16811" i="1"/>
  <c r="J16811" i="1"/>
  <c r="I16811" i="1"/>
  <c r="H16811" i="1"/>
  <c r="G16811" i="1"/>
  <c r="F16811" i="1"/>
  <c r="E16811" i="1"/>
  <c r="D16811" i="1"/>
  <c r="K16810" i="1"/>
  <c r="J16810" i="1"/>
  <c r="I16810" i="1"/>
  <c r="H16810" i="1"/>
  <c r="G16810" i="1"/>
  <c r="F16810" i="1"/>
  <c r="E16810" i="1"/>
  <c r="D16810" i="1"/>
  <c r="K16809" i="1"/>
  <c r="J16809" i="1"/>
  <c r="I16809" i="1"/>
  <c r="H16809" i="1"/>
  <c r="G16809" i="1"/>
  <c r="F16809" i="1"/>
  <c r="E16809" i="1"/>
  <c r="D16809" i="1"/>
  <c r="K16808" i="1"/>
  <c r="J16808" i="1"/>
  <c r="I16808" i="1"/>
  <c r="H16808" i="1"/>
  <c r="G16808" i="1"/>
  <c r="F16808" i="1"/>
  <c r="E16808" i="1"/>
  <c r="D16808" i="1"/>
  <c r="K16807" i="1"/>
  <c r="J16807" i="1"/>
  <c r="I16807" i="1"/>
  <c r="H16807" i="1"/>
  <c r="G16807" i="1"/>
  <c r="F16807" i="1"/>
  <c r="E16807" i="1"/>
  <c r="D16807" i="1"/>
  <c r="K16806" i="1"/>
  <c r="J16806" i="1"/>
  <c r="I16806" i="1"/>
  <c r="H16806" i="1"/>
  <c r="G16806" i="1"/>
  <c r="F16806" i="1"/>
  <c r="E16806" i="1"/>
  <c r="D16806" i="1"/>
  <c r="K16805" i="1"/>
  <c r="J16805" i="1"/>
  <c r="I16805" i="1"/>
  <c r="H16805" i="1"/>
  <c r="G16805" i="1"/>
  <c r="F16805" i="1"/>
  <c r="E16805" i="1"/>
  <c r="D16805" i="1"/>
  <c r="K16804" i="1"/>
  <c r="J16804" i="1"/>
  <c r="I16804" i="1"/>
  <c r="H16804" i="1"/>
  <c r="G16804" i="1"/>
  <c r="F16804" i="1"/>
  <c r="E16804" i="1"/>
  <c r="D16804" i="1"/>
  <c r="K16803" i="1"/>
  <c r="J16803" i="1"/>
  <c r="I16803" i="1"/>
  <c r="H16803" i="1"/>
  <c r="G16803" i="1"/>
  <c r="F16803" i="1"/>
  <c r="E16803" i="1"/>
  <c r="D16803" i="1"/>
  <c r="K16802" i="1"/>
  <c r="J16802" i="1"/>
  <c r="I16802" i="1"/>
  <c r="H16802" i="1"/>
  <c r="G16802" i="1"/>
  <c r="F16802" i="1"/>
  <c r="E16802" i="1"/>
  <c r="D16802" i="1"/>
  <c r="K16801" i="1"/>
  <c r="J16801" i="1"/>
  <c r="I16801" i="1"/>
  <c r="H16801" i="1"/>
  <c r="G16801" i="1"/>
  <c r="F16801" i="1"/>
  <c r="E16801" i="1"/>
  <c r="D16801" i="1"/>
  <c r="K16800" i="1"/>
  <c r="J16800" i="1"/>
  <c r="I16800" i="1"/>
  <c r="H16800" i="1"/>
  <c r="G16800" i="1"/>
  <c r="F16800" i="1"/>
  <c r="E16800" i="1"/>
  <c r="D16800" i="1"/>
  <c r="K16799" i="1"/>
  <c r="J16799" i="1"/>
  <c r="I16799" i="1"/>
  <c r="H16799" i="1"/>
  <c r="G16799" i="1"/>
  <c r="F16799" i="1"/>
  <c r="E16799" i="1"/>
  <c r="D16799" i="1"/>
  <c r="K16798" i="1"/>
  <c r="J16798" i="1"/>
  <c r="I16798" i="1"/>
  <c r="H16798" i="1"/>
  <c r="G16798" i="1"/>
  <c r="F16798" i="1"/>
  <c r="E16798" i="1"/>
  <c r="D16798" i="1"/>
  <c r="K16797" i="1"/>
  <c r="J16797" i="1"/>
  <c r="I16797" i="1"/>
  <c r="H16797" i="1"/>
  <c r="G16797" i="1"/>
  <c r="F16797" i="1"/>
  <c r="E16797" i="1"/>
  <c r="D16797" i="1"/>
  <c r="K16796" i="1"/>
  <c r="J16796" i="1"/>
  <c r="I16796" i="1"/>
  <c r="H16796" i="1"/>
  <c r="G16796" i="1"/>
  <c r="F16796" i="1"/>
  <c r="E16796" i="1"/>
  <c r="D16796" i="1"/>
  <c r="K16795" i="1"/>
  <c r="J16795" i="1"/>
  <c r="I16795" i="1"/>
  <c r="H16795" i="1"/>
  <c r="G16795" i="1"/>
  <c r="F16795" i="1"/>
  <c r="E16795" i="1"/>
  <c r="D16795" i="1"/>
  <c r="K16794" i="1"/>
  <c r="J16794" i="1"/>
  <c r="I16794" i="1"/>
  <c r="H16794" i="1"/>
  <c r="G16794" i="1"/>
  <c r="F16794" i="1"/>
  <c r="E16794" i="1"/>
  <c r="D16794" i="1"/>
  <c r="K16793" i="1"/>
  <c r="J16793" i="1"/>
  <c r="I16793" i="1"/>
  <c r="H16793" i="1"/>
  <c r="G16793" i="1"/>
  <c r="F16793" i="1"/>
  <c r="E16793" i="1"/>
  <c r="D16793" i="1"/>
  <c r="K16792" i="1"/>
  <c r="J16792" i="1"/>
  <c r="I16792" i="1"/>
  <c r="H16792" i="1"/>
  <c r="G16792" i="1"/>
  <c r="F16792" i="1"/>
  <c r="E16792" i="1"/>
  <c r="D16792" i="1"/>
  <c r="K16791" i="1"/>
  <c r="J16791" i="1"/>
  <c r="I16791" i="1"/>
  <c r="H16791" i="1"/>
  <c r="G16791" i="1"/>
  <c r="F16791" i="1"/>
  <c r="E16791" i="1"/>
  <c r="D16791" i="1"/>
  <c r="K16790" i="1"/>
  <c r="J16790" i="1"/>
  <c r="I16790" i="1"/>
  <c r="H16790" i="1"/>
  <c r="G16790" i="1"/>
  <c r="F16790" i="1"/>
  <c r="E16790" i="1"/>
  <c r="D16790" i="1"/>
  <c r="K16789" i="1"/>
  <c r="J16789" i="1"/>
  <c r="I16789" i="1"/>
  <c r="H16789" i="1"/>
  <c r="G16789" i="1"/>
  <c r="F16789" i="1"/>
  <c r="E16789" i="1"/>
  <c r="D16789" i="1"/>
  <c r="K16788" i="1"/>
  <c r="J16788" i="1"/>
  <c r="I16788" i="1"/>
  <c r="H16788" i="1"/>
  <c r="G16788" i="1"/>
  <c r="F16788" i="1"/>
  <c r="E16788" i="1"/>
  <c r="D16788" i="1"/>
  <c r="K16787" i="1"/>
  <c r="J16787" i="1"/>
  <c r="I16787" i="1"/>
  <c r="H16787" i="1"/>
  <c r="G16787" i="1"/>
  <c r="F16787" i="1"/>
  <c r="E16787" i="1"/>
  <c r="D16787" i="1"/>
  <c r="K16786" i="1"/>
  <c r="J16786" i="1"/>
  <c r="I16786" i="1"/>
  <c r="H16786" i="1"/>
  <c r="G16786" i="1"/>
  <c r="F16786" i="1"/>
  <c r="E16786" i="1"/>
  <c r="D16786" i="1"/>
  <c r="K16785" i="1"/>
  <c r="J16785" i="1"/>
  <c r="I16785" i="1"/>
  <c r="H16785" i="1"/>
  <c r="G16785" i="1"/>
  <c r="F16785" i="1"/>
  <c r="E16785" i="1"/>
  <c r="D16785" i="1"/>
  <c r="K16784" i="1"/>
  <c r="J16784" i="1"/>
  <c r="I16784" i="1"/>
  <c r="H16784" i="1"/>
  <c r="G16784" i="1"/>
  <c r="F16784" i="1"/>
  <c r="E16784" i="1"/>
  <c r="D16784" i="1"/>
  <c r="K16783" i="1"/>
  <c r="J16783" i="1"/>
  <c r="I16783" i="1"/>
  <c r="H16783" i="1"/>
  <c r="G16783" i="1"/>
  <c r="F16783" i="1"/>
  <c r="E16783" i="1"/>
  <c r="D16783" i="1"/>
  <c r="K16782" i="1"/>
  <c r="J16782" i="1"/>
  <c r="I16782" i="1"/>
  <c r="H16782" i="1"/>
  <c r="G16782" i="1"/>
  <c r="F16782" i="1"/>
  <c r="E16782" i="1"/>
  <c r="D16782" i="1"/>
  <c r="K16781" i="1"/>
  <c r="J16781" i="1"/>
  <c r="I16781" i="1"/>
  <c r="H16781" i="1"/>
  <c r="G16781" i="1"/>
  <c r="F16781" i="1"/>
  <c r="E16781" i="1"/>
  <c r="D16781" i="1"/>
  <c r="K16780" i="1"/>
  <c r="J16780" i="1"/>
  <c r="I16780" i="1"/>
  <c r="H16780" i="1"/>
  <c r="G16780" i="1"/>
  <c r="F16780" i="1"/>
  <c r="E16780" i="1"/>
  <c r="D16780" i="1"/>
  <c r="K16779" i="1"/>
  <c r="J16779" i="1"/>
  <c r="I16779" i="1"/>
  <c r="H16779" i="1"/>
  <c r="G16779" i="1"/>
  <c r="F16779" i="1"/>
  <c r="E16779" i="1"/>
  <c r="D16779" i="1"/>
  <c r="K16778" i="1"/>
  <c r="J16778" i="1"/>
  <c r="I16778" i="1"/>
  <c r="H16778" i="1"/>
  <c r="G16778" i="1"/>
  <c r="F16778" i="1"/>
  <c r="E16778" i="1"/>
  <c r="D16778" i="1"/>
  <c r="K16777" i="1"/>
  <c r="J16777" i="1"/>
  <c r="I16777" i="1"/>
  <c r="H16777" i="1"/>
  <c r="G16777" i="1"/>
  <c r="F16777" i="1"/>
  <c r="E16777" i="1"/>
  <c r="D16777" i="1"/>
  <c r="K16776" i="1"/>
  <c r="J16776" i="1"/>
  <c r="I16776" i="1"/>
  <c r="H16776" i="1"/>
  <c r="G16776" i="1"/>
  <c r="F16776" i="1"/>
  <c r="E16776" i="1"/>
  <c r="D16776" i="1"/>
  <c r="K16775" i="1"/>
  <c r="J16775" i="1"/>
  <c r="I16775" i="1"/>
  <c r="H16775" i="1"/>
  <c r="G16775" i="1"/>
  <c r="F16775" i="1"/>
  <c r="E16775" i="1"/>
  <c r="D16775" i="1"/>
  <c r="K16774" i="1"/>
  <c r="J16774" i="1"/>
  <c r="I16774" i="1"/>
  <c r="H16774" i="1"/>
  <c r="G16774" i="1"/>
  <c r="F16774" i="1"/>
  <c r="E16774" i="1"/>
  <c r="D16774" i="1"/>
  <c r="K16773" i="1"/>
  <c r="J16773" i="1"/>
  <c r="I16773" i="1"/>
  <c r="H16773" i="1"/>
  <c r="G16773" i="1"/>
  <c r="F16773" i="1"/>
  <c r="E16773" i="1"/>
  <c r="D16773" i="1"/>
  <c r="K16772" i="1"/>
  <c r="J16772" i="1"/>
  <c r="I16772" i="1"/>
  <c r="H16772" i="1"/>
  <c r="G16772" i="1"/>
  <c r="F16772" i="1"/>
  <c r="E16772" i="1"/>
  <c r="D16772" i="1"/>
  <c r="K16771" i="1"/>
  <c r="J16771" i="1"/>
  <c r="I16771" i="1"/>
  <c r="H16771" i="1"/>
  <c r="G16771" i="1"/>
  <c r="F16771" i="1"/>
  <c r="E16771" i="1"/>
  <c r="D16771" i="1"/>
  <c r="K16770" i="1"/>
  <c r="J16770" i="1"/>
  <c r="I16770" i="1"/>
  <c r="H16770" i="1"/>
  <c r="G16770" i="1"/>
  <c r="F16770" i="1"/>
  <c r="E16770" i="1"/>
  <c r="D16770" i="1"/>
  <c r="K16769" i="1"/>
  <c r="J16769" i="1"/>
  <c r="I16769" i="1"/>
  <c r="H16769" i="1"/>
  <c r="G16769" i="1"/>
  <c r="F16769" i="1"/>
  <c r="E16769" i="1"/>
  <c r="D16769" i="1"/>
  <c r="K16768" i="1"/>
  <c r="J16768" i="1"/>
  <c r="I16768" i="1"/>
  <c r="H16768" i="1"/>
  <c r="G16768" i="1"/>
  <c r="F16768" i="1"/>
  <c r="E16768" i="1"/>
  <c r="D16768" i="1"/>
  <c r="K16767" i="1"/>
  <c r="J16767" i="1"/>
  <c r="I16767" i="1"/>
  <c r="H16767" i="1"/>
  <c r="G16767" i="1"/>
  <c r="F16767" i="1"/>
  <c r="E16767" i="1"/>
  <c r="D16767" i="1"/>
  <c r="K16766" i="1"/>
  <c r="J16766" i="1"/>
  <c r="I16766" i="1"/>
  <c r="H16766" i="1"/>
  <c r="G16766" i="1"/>
  <c r="F16766" i="1"/>
  <c r="E16766" i="1"/>
  <c r="D16766" i="1"/>
  <c r="K16765" i="1"/>
  <c r="J16765" i="1"/>
  <c r="I16765" i="1"/>
  <c r="H16765" i="1"/>
  <c r="G16765" i="1"/>
  <c r="F16765" i="1"/>
  <c r="E16765" i="1"/>
  <c r="D16765" i="1"/>
  <c r="K16764" i="1"/>
  <c r="J16764" i="1"/>
  <c r="I16764" i="1"/>
  <c r="H16764" i="1"/>
  <c r="G16764" i="1"/>
  <c r="F16764" i="1"/>
  <c r="E16764" i="1"/>
  <c r="D16764" i="1"/>
  <c r="K16763" i="1"/>
  <c r="J16763" i="1"/>
  <c r="I16763" i="1"/>
  <c r="H16763" i="1"/>
  <c r="G16763" i="1"/>
  <c r="F16763" i="1"/>
  <c r="E16763" i="1"/>
  <c r="D16763" i="1"/>
  <c r="K16762" i="1"/>
  <c r="J16762" i="1"/>
  <c r="I16762" i="1"/>
  <c r="H16762" i="1"/>
  <c r="G16762" i="1"/>
  <c r="F16762" i="1"/>
  <c r="E16762" i="1"/>
  <c r="D16762" i="1"/>
  <c r="K16761" i="1"/>
  <c r="J16761" i="1"/>
  <c r="I16761" i="1"/>
  <c r="H16761" i="1"/>
  <c r="G16761" i="1"/>
  <c r="F16761" i="1"/>
  <c r="E16761" i="1"/>
  <c r="D16761" i="1"/>
  <c r="K16760" i="1"/>
  <c r="J16760" i="1"/>
  <c r="I16760" i="1"/>
  <c r="H16760" i="1"/>
  <c r="G16760" i="1"/>
  <c r="F16760" i="1"/>
  <c r="E16760" i="1"/>
  <c r="D16760" i="1"/>
  <c r="K16759" i="1"/>
  <c r="J16759" i="1"/>
  <c r="I16759" i="1"/>
  <c r="H16759" i="1"/>
  <c r="G16759" i="1"/>
  <c r="F16759" i="1"/>
  <c r="E16759" i="1"/>
  <c r="D16759" i="1"/>
  <c r="K16758" i="1"/>
  <c r="J16758" i="1"/>
  <c r="I16758" i="1"/>
  <c r="H16758" i="1"/>
  <c r="G16758" i="1"/>
  <c r="F16758" i="1"/>
  <c r="E16758" i="1"/>
  <c r="D16758" i="1"/>
  <c r="K16757" i="1"/>
  <c r="J16757" i="1"/>
  <c r="I16757" i="1"/>
  <c r="H16757" i="1"/>
  <c r="G16757" i="1"/>
  <c r="F16757" i="1"/>
  <c r="E16757" i="1"/>
  <c r="D16757" i="1"/>
  <c r="K16756" i="1"/>
  <c r="J16756" i="1"/>
  <c r="I16756" i="1"/>
  <c r="H16756" i="1"/>
  <c r="G16756" i="1"/>
  <c r="F16756" i="1"/>
  <c r="E16756" i="1"/>
  <c r="D16756" i="1"/>
  <c r="K16755" i="1"/>
  <c r="J16755" i="1"/>
  <c r="I16755" i="1"/>
  <c r="H16755" i="1"/>
  <c r="G16755" i="1"/>
  <c r="F16755" i="1"/>
  <c r="E16755" i="1"/>
  <c r="D16755" i="1"/>
  <c r="K16754" i="1"/>
  <c r="J16754" i="1"/>
  <c r="I16754" i="1"/>
  <c r="H16754" i="1"/>
  <c r="G16754" i="1"/>
  <c r="F16754" i="1"/>
  <c r="E16754" i="1"/>
  <c r="D16754" i="1"/>
  <c r="K16753" i="1"/>
  <c r="J16753" i="1"/>
  <c r="I16753" i="1"/>
  <c r="H16753" i="1"/>
  <c r="G16753" i="1"/>
  <c r="F16753" i="1"/>
  <c r="E16753" i="1"/>
  <c r="D16753" i="1"/>
  <c r="K16752" i="1"/>
  <c r="J16752" i="1"/>
  <c r="I16752" i="1"/>
  <c r="H16752" i="1"/>
  <c r="G16752" i="1"/>
  <c r="F16752" i="1"/>
  <c r="E16752" i="1"/>
  <c r="D16752" i="1"/>
  <c r="K16751" i="1"/>
  <c r="J16751" i="1"/>
  <c r="I16751" i="1"/>
  <c r="H16751" i="1"/>
  <c r="G16751" i="1"/>
  <c r="F16751" i="1"/>
  <c r="E16751" i="1"/>
  <c r="D16751" i="1"/>
  <c r="K16750" i="1"/>
  <c r="J16750" i="1"/>
  <c r="I16750" i="1"/>
  <c r="H16750" i="1"/>
  <c r="G16750" i="1"/>
  <c r="F16750" i="1"/>
  <c r="E16750" i="1"/>
  <c r="D16750" i="1"/>
  <c r="K16749" i="1"/>
  <c r="J16749" i="1"/>
  <c r="I16749" i="1"/>
  <c r="H16749" i="1"/>
  <c r="G16749" i="1"/>
  <c r="F16749" i="1"/>
  <c r="E16749" i="1"/>
  <c r="D16749" i="1"/>
  <c r="K16748" i="1"/>
  <c r="J16748" i="1"/>
  <c r="I16748" i="1"/>
  <c r="H16748" i="1"/>
  <c r="G16748" i="1"/>
  <c r="F16748" i="1"/>
  <c r="E16748" i="1"/>
  <c r="D16748" i="1"/>
  <c r="K16747" i="1"/>
  <c r="J16747" i="1"/>
  <c r="I16747" i="1"/>
  <c r="H16747" i="1"/>
  <c r="G16747" i="1"/>
  <c r="F16747" i="1"/>
  <c r="E16747" i="1"/>
  <c r="D16747" i="1"/>
  <c r="K16746" i="1"/>
  <c r="J16746" i="1"/>
  <c r="I16746" i="1"/>
  <c r="H16746" i="1"/>
  <c r="G16746" i="1"/>
  <c r="F16746" i="1"/>
  <c r="E16746" i="1"/>
  <c r="D16746" i="1"/>
  <c r="K16745" i="1"/>
  <c r="J16745" i="1"/>
  <c r="I16745" i="1"/>
  <c r="H16745" i="1"/>
  <c r="G16745" i="1"/>
  <c r="F16745" i="1"/>
  <c r="E16745" i="1"/>
  <c r="D16745" i="1"/>
  <c r="K16744" i="1"/>
  <c r="J16744" i="1"/>
  <c r="I16744" i="1"/>
  <c r="H16744" i="1"/>
  <c r="G16744" i="1"/>
  <c r="F16744" i="1"/>
  <c r="E16744" i="1"/>
  <c r="D16744" i="1"/>
  <c r="K16743" i="1"/>
  <c r="J16743" i="1"/>
  <c r="I16743" i="1"/>
  <c r="H16743" i="1"/>
  <c r="G16743" i="1"/>
  <c r="F16743" i="1"/>
  <c r="E16743" i="1"/>
  <c r="D16743" i="1"/>
  <c r="K16742" i="1"/>
  <c r="J16742" i="1"/>
  <c r="I16742" i="1"/>
  <c r="H16742" i="1"/>
  <c r="G16742" i="1"/>
  <c r="F16742" i="1"/>
  <c r="E16742" i="1"/>
  <c r="D16742" i="1"/>
  <c r="K16741" i="1"/>
  <c r="J16741" i="1"/>
  <c r="I16741" i="1"/>
  <c r="H16741" i="1"/>
  <c r="G16741" i="1"/>
  <c r="F16741" i="1"/>
  <c r="E16741" i="1"/>
  <c r="D16741" i="1"/>
  <c r="K16740" i="1"/>
  <c r="J16740" i="1"/>
  <c r="I16740" i="1"/>
  <c r="H16740" i="1"/>
  <c r="G16740" i="1"/>
  <c r="F16740" i="1"/>
  <c r="E16740" i="1"/>
  <c r="D16740" i="1"/>
  <c r="K16739" i="1"/>
  <c r="J16739" i="1"/>
  <c r="I16739" i="1"/>
  <c r="H16739" i="1"/>
  <c r="G16739" i="1"/>
  <c r="F16739" i="1"/>
  <c r="E16739" i="1"/>
  <c r="D16739" i="1"/>
  <c r="K16738" i="1"/>
  <c r="J16738" i="1"/>
  <c r="I16738" i="1"/>
  <c r="H16738" i="1"/>
  <c r="G16738" i="1"/>
  <c r="F16738" i="1"/>
  <c r="E16738" i="1"/>
  <c r="D16738" i="1"/>
  <c r="K16737" i="1"/>
  <c r="J16737" i="1"/>
  <c r="I16737" i="1"/>
  <c r="H16737" i="1"/>
  <c r="G16737" i="1"/>
  <c r="F16737" i="1"/>
  <c r="E16737" i="1"/>
  <c r="D16737" i="1"/>
  <c r="K16736" i="1"/>
  <c r="J16736" i="1"/>
  <c r="I16736" i="1"/>
  <c r="H16736" i="1"/>
  <c r="G16736" i="1"/>
  <c r="F16736" i="1"/>
  <c r="E16736" i="1"/>
  <c r="D16736" i="1"/>
  <c r="K16735" i="1"/>
  <c r="J16735" i="1"/>
  <c r="I16735" i="1"/>
  <c r="H16735" i="1"/>
  <c r="G16735" i="1"/>
  <c r="F16735" i="1"/>
  <c r="E16735" i="1"/>
  <c r="D16735" i="1"/>
  <c r="K16734" i="1"/>
  <c r="J16734" i="1"/>
  <c r="I16734" i="1"/>
  <c r="H16734" i="1"/>
  <c r="G16734" i="1"/>
  <c r="F16734" i="1"/>
  <c r="E16734" i="1"/>
  <c r="D16734" i="1"/>
  <c r="K16733" i="1"/>
  <c r="J16733" i="1"/>
  <c r="I16733" i="1"/>
  <c r="H16733" i="1"/>
  <c r="G16733" i="1"/>
  <c r="F16733" i="1"/>
  <c r="E16733" i="1"/>
  <c r="D16733" i="1"/>
  <c r="K16732" i="1"/>
  <c r="J16732" i="1"/>
  <c r="I16732" i="1"/>
  <c r="H16732" i="1"/>
  <c r="G16732" i="1"/>
  <c r="F16732" i="1"/>
  <c r="E16732" i="1"/>
  <c r="D16732" i="1"/>
  <c r="K16731" i="1"/>
  <c r="J16731" i="1"/>
  <c r="I16731" i="1"/>
  <c r="H16731" i="1"/>
  <c r="G16731" i="1"/>
  <c r="F16731" i="1"/>
  <c r="E16731" i="1"/>
  <c r="D16731" i="1"/>
  <c r="K16730" i="1"/>
  <c r="J16730" i="1"/>
  <c r="I16730" i="1"/>
  <c r="H16730" i="1"/>
  <c r="G16730" i="1"/>
  <c r="F16730" i="1"/>
  <c r="E16730" i="1"/>
  <c r="D16730" i="1"/>
  <c r="K16729" i="1"/>
  <c r="J16729" i="1"/>
  <c r="I16729" i="1"/>
  <c r="H16729" i="1"/>
  <c r="G16729" i="1"/>
  <c r="F16729" i="1"/>
  <c r="E16729" i="1"/>
  <c r="D16729" i="1"/>
  <c r="K16728" i="1"/>
  <c r="J16728" i="1"/>
  <c r="I16728" i="1"/>
  <c r="H16728" i="1"/>
  <c r="G16728" i="1"/>
  <c r="F16728" i="1"/>
  <c r="E16728" i="1"/>
  <c r="D16728" i="1"/>
  <c r="K16727" i="1"/>
  <c r="J16727" i="1"/>
  <c r="I16727" i="1"/>
  <c r="H16727" i="1"/>
  <c r="G16727" i="1"/>
  <c r="F16727" i="1"/>
  <c r="E16727" i="1"/>
  <c r="D16727" i="1"/>
  <c r="K16726" i="1"/>
  <c r="J16726" i="1"/>
  <c r="I16726" i="1"/>
  <c r="H16726" i="1"/>
  <c r="G16726" i="1"/>
  <c r="F16726" i="1"/>
  <c r="E16726" i="1"/>
  <c r="D16726" i="1"/>
  <c r="K16725" i="1"/>
  <c r="J16725" i="1"/>
  <c r="I16725" i="1"/>
  <c r="H16725" i="1"/>
  <c r="G16725" i="1"/>
  <c r="F16725" i="1"/>
  <c r="E16725" i="1"/>
  <c r="D16725" i="1"/>
  <c r="K16724" i="1"/>
  <c r="J16724" i="1"/>
  <c r="I16724" i="1"/>
  <c r="H16724" i="1"/>
  <c r="G16724" i="1"/>
  <c r="F16724" i="1"/>
  <c r="E16724" i="1"/>
  <c r="D16724" i="1"/>
  <c r="K16723" i="1"/>
  <c r="J16723" i="1"/>
  <c r="I16723" i="1"/>
  <c r="H16723" i="1"/>
  <c r="G16723" i="1"/>
  <c r="F16723" i="1"/>
  <c r="E16723" i="1"/>
  <c r="D16723" i="1"/>
  <c r="K16722" i="1"/>
  <c r="J16722" i="1"/>
  <c r="I16722" i="1"/>
  <c r="H16722" i="1"/>
  <c r="G16722" i="1"/>
  <c r="F16722" i="1"/>
  <c r="E16722" i="1"/>
  <c r="D16722" i="1"/>
  <c r="K16721" i="1"/>
  <c r="J16721" i="1"/>
  <c r="I16721" i="1"/>
  <c r="H16721" i="1"/>
  <c r="G16721" i="1"/>
  <c r="F16721" i="1"/>
  <c r="E16721" i="1"/>
  <c r="D16721" i="1"/>
  <c r="K16720" i="1"/>
  <c r="J16720" i="1"/>
  <c r="I16720" i="1"/>
  <c r="H16720" i="1"/>
  <c r="G16720" i="1"/>
  <c r="F16720" i="1"/>
  <c r="E16720" i="1"/>
  <c r="D16720" i="1"/>
  <c r="K16719" i="1"/>
  <c r="J16719" i="1"/>
  <c r="I16719" i="1"/>
  <c r="H16719" i="1"/>
  <c r="G16719" i="1"/>
  <c r="F16719" i="1"/>
  <c r="E16719" i="1"/>
  <c r="D16719" i="1"/>
  <c r="K16718" i="1"/>
  <c r="J16718" i="1"/>
  <c r="I16718" i="1"/>
  <c r="H16718" i="1"/>
  <c r="G16718" i="1"/>
  <c r="F16718" i="1"/>
  <c r="E16718" i="1"/>
  <c r="D16718" i="1"/>
  <c r="K16717" i="1"/>
  <c r="J16717" i="1"/>
  <c r="I16717" i="1"/>
  <c r="H16717" i="1"/>
  <c r="G16717" i="1"/>
  <c r="F16717" i="1"/>
  <c r="E16717" i="1"/>
  <c r="D16717" i="1"/>
  <c r="K16716" i="1"/>
  <c r="J16716" i="1"/>
  <c r="I16716" i="1"/>
  <c r="H16716" i="1"/>
  <c r="G16716" i="1"/>
  <c r="F16716" i="1"/>
  <c r="E16716" i="1"/>
  <c r="D16716" i="1"/>
  <c r="K16715" i="1"/>
  <c r="J16715" i="1"/>
  <c r="I16715" i="1"/>
  <c r="H16715" i="1"/>
  <c r="G16715" i="1"/>
  <c r="F16715" i="1"/>
  <c r="E16715" i="1"/>
  <c r="D16715" i="1"/>
  <c r="K16714" i="1"/>
  <c r="J16714" i="1"/>
  <c r="I16714" i="1"/>
  <c r="H16714" i="1"/>
  <c r="G16714" i="1"/>
  <c r="F16714" i="1"/>
  <c r="E16714" i="1"/>
  <c r="D16714" i="1"/>
  <c r="K16713" i="1"/>
  <c r="J16713" i="1"/>
  <c r="I16713" i="1"/>
  <c r="H16713" i="1"/>
  <c r="G16713" i="1"/>
  <c r="F16713" i="1"/>
  <c r="E16713" i="1"/>
  <c r="D16713" i="1"/>
  <c r="K16712" i="1"/>
  <c r="J16712" i="1"/>
  <c r="I16712" i="1"/>
  <c r="H16712" i="1"/>
  <c r="G16712" i="1"/>
  <c r="F16712" i="1"/>
  <c r="E16712" i="1"/>
  <c r="D16712" i="1"/>
  <c r="K16711" i="1"/>
  <c r="J16711" i="1"/>
  <c r="I16711" i="1"/>
  <c r="H16711" i="1"/>
  <c r="G16711" i="1"/>
  <c r="F16711" i="1"/>
  <c r="E16711" i="1"/>
  <c r="D16711" i="1"/>
  <c r="K16710" i="1"/>
  <c r="J16710" i="1"/>
  <c r="I16710" i="1"/>
  <c r="H16710" i="1"/>
  <c r="G16710" i="1"/>
  <c r="F16710" i="1"/>
  <c r="E16710" i="1"/>
  <c r="D16710" i="1"/>
  <c r="K16709" i="1"/>
  <c r="J16709" i="1"/>
  <c r="I16709" i="1"/>
  <c r="H16709" i="1"/>
  <c r="G16709" i="1"/>
  <c r="F16709" i="1"/>
  <c r="E16709" i="1"/>
  <c r="D16709" i="1"/>
  <c r="K16708" i="1"/>
  <c r="J16708" i="1"/>
  <c r="I16708" i="1"/>
  <c r="H16708" i="1"/>
  <c r="G16708" i="1"/>
  <c r="F16708" i="1"/>
  <c r="E16708" i="1"/>
  <c r="D16708" i="1"/>
  <c r="K16707" i="1"/>
  <c r="J16707" i="1"/>
  <c r="I16707" i="1"/>
  <c r="H16707" i="1"/>
  <c r="G16707" i="1"/>
  <c r="F16707" i="1"/>
  <c r="E16707" i="1"/>
  <c r="D16707" i="1"/>
  <c r="K16706" i="1"/>
  <c r="J16706" i="1"/>
  <c r="I16706" i="1"/>
  <c r="H16706" i="1"/>
  <c r="G16706" i="1"/>
  <c r="F16706" i="1"/>
  <c r="E16706" i="1"/>
  <c r="D16706" i="1"/>
  <c r="K16705" i="1"/>
  <c r="J16705" i="1"/>
  <c r="I16705" i="1"/>
  <c r="H16705" i="1"/>
  <c r="G16705" i="1"/>
  <c r="F16705" i="1"/>
  <c r="E16705" i="1"/>
  <c r="D16705" i="1"/>
  <c r="K16704" i="1"/>
  <c r="J16704" i="1"/>
  <c r="I16704" i="1"/>
  <c r="H16704" i="1"/>
  <c r="G16704" i="1"/>
  <c r="F16704" i="1"/>
  <c r="E16704" i="1"/>
  <c r="D16704" i="1"/>
  <c r="K16703" i="1"/>
  <c r="J16703" i="1"/>
  <c r="I16703" i="1"/>
  <c r="H16703" i="1"/>
  <c r="G16703" i="1"/>
  <c r="F16703" i="1"/>
  <c r="E16703" i="1"/>
  <c r="D16703" i="1"/>
  <c r="K16702" i="1"/>
  <c r="J16702" i="1"/>
  <c r="I16702" i="1"/>
  <c r="H16702" i="1"/>
  <c r="G16702" i="1"/>
  <c r="F16702" i="1"/>
  <c r="E16702" i="1"/>
  <c r="D16702" i="1"/>
  <c r="K16701" i="1"/>
  <c r="J16701" i="1"/>
  <c r="I16701" i="1"/>
  <c r="H16701" i="1"/>
  <c r="G16701" i="1"/>
  <c r="F16701" i="1"/>
  <c r="E16701" i="1"/>
  <c r="D16701" i="1"/>
  <c r="K16700" i="1"/>
  <c r="J16700" i="1"/>
  <c r="I16700" i="1"/>
  <c r="H16700" i="1"/>
  <c r="G16700" i="1"/>
  <c r="F16700" i="1"/>
  <c r="E16700" i="1"/>
  <c r="D16700" i="1"/>
  <c r="K16699" i="1"/>
  <c r="J16699" i="1"/>
  <c r="I16699" i="1"/>
  <c r="H16699" i="1"/>
  <c r="G16699" i="1"/>
  <c r="F16699" i="1"/>
  <c r="E16699" i="1"/>
  <c r="D16699" i="1"/>
  <c r="K16698" i="1"/>
  <c r="J16698" i="1"/>
  <c r="I16698" i="1"/>
  <c r="H16698" i="1"/>
  <c r="G16698" i="1"/>
  <c r="F16698" i="1"/>
  <c r="E16698" i="1"/>
  <c r="D16698" i="1"/>
  <c r="K16697" i="1"/>
  <c r="J16697" i="1"/>
  <c r="I16697" i="1"/>
  <c r="H16697" i="1"/>
  <c r="G16697" i="1"/>
  <c r="F16697" i="1"/>
  <c r="E16697" i="1"/>
  <c r="D16697" i="1"/>
  <c r="K16696" i="1"/>
  <c r="J16696" i="1"/>
  <c r="I16696" i="1"/>
  <c r="H16696" i="1"/>
  <c r="G16696" i="1"/>
  <c r="F16696" i="1"/>
  <c r="E16696" i="1"/>
  <c r="D16696" i="1"/>
  <c r="K16695" i="1"/>
  <c r="J16695" i="1"/>
  <c r="I16695" i="1"/>
  <c r="H16695" i="1"/>
  <c r="G16695" i="1"/>
  <c r="F16695" i="1"/>
  <c r="E16695" i="1"/>
  <c r="D16695" i="1"/>
  <c r="K16694" i="1"/>
  <c r="J16694" i="1"/>
  <c r="I16694" i="1"/>
  <c r="H16694" i="1"/>
  <c r="G16694" i="1"/>
  <c r="F16694" i="1"/>
  <c r="E16694" i="1"/>
  <c r="D16694" i="1"/>
  <c r="K16693" i="1"/>
  <c r="J16693" i="1"/>
  <c r="I16693" i="1"/>
  <c r="H16693" i="1"/>
  <c r="G16693" i="1"/>
  <c r="F16693" i="1"/>
  <c r="E16693" i="1"/>
  <c r="D16693" i="1"/>
  <c r="K16692" i="1"/>
  <c r="J16692" i="1"/>
  <c r="I16692" i="1"/>
  <c r="H16692" i="1"/>
  <c r="G16692" i="1"/>
  <c r="F16692" i="1"/>
  <c r="E16692" i="1"/>
  <c r="D16692" i="1"/>
  <c r="K16691" i="1"/>
  <c r="J16691" i="1"/>
  <c r="I16691" i="1"/>
  <c r="H16691" i="1"/>
  <c r="G16691" i="1"/>
  <c r="F16691" i="1"/>
  <c r="E16691" i="1"/>
  <c r="D16691" i="1"/>
  <c r="K16690" i="1"/>
  <c r="J16690" i="1"/>
  <c r="I16690" i="1"/>
  <c r="H16690" i="1"/>
  <c r="G16690" i="1"/>
  <c r="F16690" i="1"/>
  <c r="E16690" i="1"/>
  <c r="D16690" i="1"/>
  <c r="K16689" i="1"/>
  <c r="J16689" i="1"/>
  <c r="I16689" i="1"/>
  <c r="H16689" i="1"/>
  <c r="G16689" i="1"/>
  <c r="F16689" i="1"/>
  <c r="E16689" i="1"/>
  <c r="D16689" i="1"/>
  <c r="K16688" i="1"/>
  <c r="J16688" i="1"/>
  <c r="I16688" i="1"/>
  <c r="H16688" i="1"/>
  <c r="G16688" i="1"/>
  <c r="F16688" i="1"/>
  <c r="E16688" i="1"/>
  <c r="D16688" i="1"/>
  <c r="K16687" i="1"/>
  <c r="J16687" i="1"/>
  <c r="I16687" i="1"/>
  <c r="H16687" i="1"/>
  <c r="G16687" i="1"/>
  <c r="F16687" i="1"/>
  <c r="E16687" i="1"/>
  <c r="D16687" i="1"/>
  <c r="K16686" i="1"/>
  <c r="J16686" i="1"/>
  <c r="I16686" i="1"/>
  <c r="H16686" i="1"/>
  <c r="G16686" i="1"/>
  <c r="F16686" i="1"/>
  <c r="E16686" i="1"/>
  <c r="D16686" i="1"/>
  <c r="K16685" i="1"/>
  <c r="J16685" i="1"/>
  <c r="I16685" i="1"/>
  <c r="H16685" i="1"/>
  <c r="G16685" i="1"/>
  <c r="F16685" i="1"/>
  <c r="E16685" i="1"/>
  <c r="D16685" i="1"/>
  <c r="K16684" i="1"/>
  <c r="J16684" i="1"/>
  <c r="I16684" i="1"/>
  <c r="H16684" i="1"/>
  <c r="G16684" i="1"/>
  <c r="F16684" i="1"/>
  <c r="E16684" i="1"/>
  <c r="D16684" i="1"/>
  <c r="K16683" i="1"/>
  <c r="J16683" i="1"/>
  <c r="I16683" i="1"/>
  <c r="H16683" i="1"/>
  <c r="G16683" i="1"/>
  <c r="F16683" i="1"/>
  <c r="E16683" i="1"/>
  <c r="D16683" i="1"/>
  <c r="K16682" i="1"/>
  <c r="J16682" i="1"/>
  <c r="I16682" i="1"/>
  <c r="H16682" i="1"/>
  <c r="G16682" i="1"/>
  <c r="F16682" i="1"/>
  <c r="E16682" i="1"/>
  <c r="D16682" i="1"/>
  <c r="K16681" i="1"/>
  <c r="J16681" i="1"/>
  <c r="I16681" i="1"/>
  <c r="H16681" i="1"/>
  <c r="G16681" i="1"/>
  <c r="F16681" i="1"/>
  <c r="E16681" i="1"/>
  <c r="D16681" i="1"/>
  <c r="K16680" i="1"/>
  <c r="J16680" i="1"/>
  <c r="I16680" i="1"/>
  <c r="H16680" i="1"/>
  <c r="G16680" i="1"/>
  <c r="F16680" i="1"/>
  <c r="E16680" i="1"/>
  <c r="D16680" i="1"/>
  <c r="K16679" i="1"/>
  <c r="J16679" i="1"/>
  <c r="I16679" i="1"/>
  <c r="H16679" i="1"/>
  <c r="G16679" i="1"/>
  <c r="F16679" i="1"/>
  <c r="E16679" i="1"/>
  <c r="D16679" i="1"/>
  <c r="K16678" i="1"/>
  <c r="J16678" i="1"/>
  <c r="I16678" i="1"/>
  <c r="H16678" i="1"/>
  <c r="G16678" i="1"/>
  <c r="F16678" i="1"/>
  <c r="E16678" i="1"/>
  <c r="D16678" i="1"/>
  <c r="K16677" i="1"/>
  <c r="J16677" i="1"/>
  <c r="I16677" i="1"/>
  <c r="H16677" i="1"/>
  <c r="G16677" i="1"/>
  <c r="F16677" i="1"/>
  <c r="E16677" i="1"/>
  <c r="D16677" i="1"/>
  <c r="K16676" i="1"/>
  <c r="J16676" i="1"/>
  <c r="I16676" i="1"/>
  <c r="H16676" i="1"/>
  <c r="G16676" i="1"/>
  <c r="F16676" i="1"/>
  <c r="E16676" i="1"/>
  <c r="D16676" i="1"/>
  <c r="K16675" i="1"/>
  <c r="J16675" i="1"/>
  <c r="I16675" i="1"/>
  <c r="H16675" i="1"/>
  <c r="G16675" i="1"/>
  <c r="F16675" i="1"/>
  <c r="E16675" i="1"/>
  <c r="D16675" i="1"/>
  <c r="K16674" i="1"/>
  <c r="J16674" i="1"/>
  <c r="I16674" i="1"/>
  <c r="H16674" i="1"/>
  <c r="G16674" i="1"/>
  <c r="F16674" i="1"/>
  <c r="E16674" i="1"/>
  <c r="D16674" i="1"/>
  <c r="K16673" i="1"/>
  <c r="J16673" i="1"/>
  <c r="I16673" i="1"/>
  <c r="H16673" i="1"/>
  <c r="G16673" i="1"/>
  <c r="F16673" i="1"/>
  <c r="E16673" i="1"/>
  <c r="D16673" i="1"/>
  <c r="K16672" i="1"/>
  <c r="J16672" i="1"/>
  <c r="I16672" i="1"/>
  <c r="H16672" i="1"/>
  <c r="G16672" i="1"/>
  <c r="F16672" i="1"/>
  <c r="E16672" i="1"/>
  <c r="D16672" i="1"/>
  <c r="K16671" i="1"/>
  <c r="J16671" i="1"/>
  <c r="I16671" i="1"/>
  <c r="H16671" i="1"/>
  <c r="G16671" i="1"/>
  <c r="F16671" i="1"/>
  <c r="E16671" i="1"/>
  <c r="D16671" i="1"/>
  <c r="K16670" i="1"/>
  <c r="J16670" i="1"/>
  <c r="I16670" i="1"/>
  <c r="H16670" i="1"/>
  <c r="G16670" i="1"/>
  <c r="F16670" i="1"/>
  <c r="E16670" i="1"/>
  <c r="D16670" i="1"/>
  <c r="K16669" i="1"/>
  <c r="J16669" i="1"/>
  <c r="I16669" i="1"/>
  <c r="H16669" i="1"/>
  <c r="G16669" i="1"/>
  <c r="F16669" i="1"/>
  <c r="E16669" i="1"/>
  <c r="D16669" i="1"/>
  <c r="K16668" i="1"/>
  <c r="J16668" i="1"/>
  <c r="I16668" i="1"/>
  <c r="H16668" i="1"/>
  <c r="G16668" i="1"/>
  <c r="F16668" i="1"/>
  <c r="E16668" i="1"/>
  <c r="D16668" i="1"/>
  <c r="K16667" i="1"/>
  <c r="J16667" i="1"/>
  <c r="I16667" i="1"/>
  <c r="H16667" i="1"/>
  <c r="G16667" i="1"/>
  <c r="F16667" i="1"/>
  <c r="E16667" i="1"/>
  <c r="D16667" i="1"/>
  <c r="K16666" i="1"/>
  <c r="J16666" i="1"/>
  <c r="I16666" i="1"/>
  <c r="H16666" i="1"/>
  <c r="G16666" i="1"/>
  <c r="F16666" i="1"/>
  <c r="E16666" i="1"/>
  <c r="D16666" i="1"/>
  <c r="K16665" i="1"/>
  <c r="J16665" i="1"/>
  <c r="I16665" i="1"/>
  <c r="H16665" i="1"/>
  <c r="G16665" i="1"/>
  <c r="F16665" i="1"/>
  <c r="E16665" i="1"/>
  <c r="D16665" i="1"/>
  <c r="K16664" i="1"/>
  <c r="J16664" i="1"/>
  <c r="I16664" i="1"/>
  <c r="H16664" i="1"/>
  <c r="G16664" i="1"/>
  <c r="F16664" i="1"/>
  <c r="E16664" i="1"/>
  <c r="D16664" i="1"/>
  <c r="K16663" i="1"/>
  <c r="J16663" i="1"/>
  <c r="I16663" i="1"/>
  <c r="H16663" i="1"/>
  <c r="G16663" i="1"/>
  <c r="F16663" i="1"/>
  <c r="E16663" i="1"/>
  <c r="D16663" i="1"/>
  <c r="K16662" i="1"/>
  <c r="J16662" i="1"/>
  <c r="I16662" i="1"/>
  <c r="H16662" i="1"/>
  <c r="G16662" i="1"/>
  <c r="F16662" i="1"/>
  <c r="E16662" i="1"/>
  <c r="D16662" i="1"/>
  <c r="K16661" i="1"/>
  <c r="J16661" i="1"/>
  <c r="I16661" i="1"/>
  <c r="H16661" i="1"/>
  <c r="G16661" i="1"/>
  <c r="F16661" i="1"/>
  <c r="E16661" i="1"/>
  <c r="D16661" i="1"/>
  <c r="K16660" i="1"/>
  <c r="J16660" i="1"/>
  <c r="I16660" i="1"/>
  <c r="H16660" i="1"/>
  <c r="G16660" i="1"/>
  <c r="F16660" i="1"/>
  <c r="E16660" i="1"/>
  <c r="D16660" i="1"/>
  <c r="K16659" i="1"/>
  <c r="J16659" i="1"/>
  <c r="I16659" i="1"/>
  <c r="H16659" i="1"/>
  <c r="G16659" i="1"/>
  <c r="F16659" i="1"/>
  <c r="E16659" i="1"/>
  <c r="D16659" i="1"/>
  <c r="K16658" i="1"/>
  <c r="J16658" i="1"/>
  <c r="I16658" i="1"/>
  <c r="H16658" i="1"/>
  <c r="G16658" i="1"/>
  <c r="F16658" i="1"/>
  <c r="E16658" i="1"/>
  <c r="D16658" i="1"/>
  <c r="K16657" i="1"/>
  <c r="J16657" i="1"/>
  <c r="I16657" i="1"/>
  <c r="H16657" i="1"/>
  <c r="G16657" i="1"/>
  <c r="F16657" i="1"/>
  <c r="E16657" i="1"/>
  <c r="D16657" i="1"/>
  <c r="K16656" i="1"/>
  <c r="J16656" i="1"/>
  <c r="I16656" i="1"/>
  <c r="H16656" i="1"/>
  <c r="G16656" i="1"/>
  <c r="F16656" i="1"/>
  <c r="E16656" i="1"/>
  <c r="D16656" i="1"/>
  <c r="K16655" i="1"/>
  <c r="J16655" i="1"/>
  <c r="I16655" i="1"/>
  <c r="H16655" i="1"/>
  <c r="G16655" i="1"/>
  <c r="F16655" i="1"/>
  <c r="E16655" i="1"/>
  <c r="D16655" i="1"/>
  <c r="K16654" i="1"/>
  <c r="J16654" i="1"/>
  <c r="I16654" i="1"/>
  <c r="H16654" i="1"/>
  <c r="G16654" i="1"/>
  <c r="F16654" i="1"/>
  <c r="E16654" i="1"/>
  <c r="D16654" i="1"/>
  <c r="K16653" i="1"/>
  <c r="J16653" i="1"/>
  <c r="I16653" i="1"/>
  <c r="H16653" i="1"/>
  <c r="G16653" i="1"/>
  <c r="F16653" i="1"/>
  <c r="E16653" i="1"/>
  <c r="D16653" i="1"/>
  <c r="K16652" i="1"/>
  <c r="J16652" i="1"/>
  <c r="I16652" i="1"/>
  <c r="H16652" i="1"/>
  <c r="G16652" i="1"/>
  <c r="F16652" i="1"/>
  <c r="E16652" i="1"/>
  <c r="D16652" i="1"/>
  <c r="K16651" i="1"/>
  <c r="J16651" i="1"/>
  <c r="I16651" i="1"/>
  <c r="H16651" i="1"/>
  <c r="G16651" i="1"/>
  <c r="F16651" i="1"/>
  <c r="E16651" i="1"/>
  <c r="D16651" i="1"/>
  <c r="K16650" i="1"/>
  <c r="J16650" i="1"/>
  <c r="I16650" i="1"/>
  <c r="H16650" i="1"/>
  <c r="G16650" i="1"/>
  <c r="F16650" i="1"/>
  <c r="E16650" i="1"/>
  <c r="D16650" i="1"/>
  <c r="K16649" i="1"/>
  <c r="J16649" i="1"/>
  <c r="I16649" i="1"/>
  <c r="H16649" i="1"/>
  <c r="G16649" i="1"/>
  <c r="F16649" i="1"/>
  <c r="E16649" i="1"/>
  <c r="D16649" i="1"/>
  <c r="K16648" i="1"/>
  <c r="J16648" i="1"/>
  <c r="I16648" i="1"/>
  <c r="H16648" i="1"/>
  <c r="G16648" i="1"/>
  <c r="F16648" i="1"/>
  <c r="E16648" i="1"/>
  <c r="D16648" i="1"/>
  <c r="K16647" i="1"/>
  <c r="J16647" i="1"/>
  <c r="I16647" i="1"/>
  <c r="H16647" i="1"/>
  <c r="G16647" i="1"/>
  <c r="F16647" i="1"/>
  <c r="E16647" i="1"/>
  <c r="D16647" i="1"/>
  <c r="K16646" i="1"/>
  <c r="J16646" i="1"/>
  <c r="I16646" i="1"/>
  <c r="H16646" i="1"/>
  <c r="G16646" i="1"/>
  <c r="F16646" i="1"/>
  <c r="E16646" i="1"/>
  <c r="D16646" i="1"/>
  <c r="K16645" i="1"/>
  <c r="J16645" i="1"/>
  <c r="I16645" i="1"/>
  <c r="H16645" i="1"/>
  <c r="G16645" i="1"/>
  <c r="F16645" i="1"/>
  <c r="E16645" i="1"/>
  <c r="D16645" i="1"/>
  <c r="K16644" i="1"/>
  <c r="J16644" i="1"/>
  <c r="I16644" i="1"/>
  <c r="H16644" i="1"/>
  <c r="G16644" i="1"/>
  <c r="F16644" i="1"/>
  <c r="E16644" i="1"/>
  <c r="D16644" i="1"/>
  <c r="K16643" i="1"/>
  <c r="J16643" i="1"/>
  <c r="I16643" i="1"/>
  <c r="H16643" i="1"/>
  <c r="G16643" i="1"/>
  <c r="F16643" i="1"/>
  <c r="E16643" i="1"/>
  <c r="D16643" i="1"/>
  <c r="K16642" i="1"/>
  <c r="J16642" i="1"/>
  <c r="I16642" i="1"/>
  <c r="H16642" i="1"/>
  <c r="G16642" i="1"/>
  <c r="F16642" i="1"/>
  <c r="E16642" i="1"/>
  <c r="D16642" i="1"/>
  <c r="K16641" i="1"/>
  <c r="J16641" i="1"/>
  <c r="I16641" i="1"/>
  <c r="H16641" i="1"/>
  <c r="G16641" i="1"/>
  <c r="F16641" i="1"/>
  <c r="E16641" i="1"/>
  <c r="D16641" i="1"/>
  <c r="K16640" i="1"/>
  <c r="J16640" i="1"/>
  <c r="I16640" i="1"/>
  <c r="H16640" i="1"/>
  <c r="G16640" i="1"/>
  <c r="F16640" i="1"/>
  <c r="E16640" i="1"/>
  <c r="D16640" i="1"/>
  <c r="K16639" i="1"/>
  <c r="J16639" i="1"/>
  <c r="I16639" i="1"/>
  <c r="H16639" i="1"/>
  <c r="G16639" i="1"/>
  <c r="F16639" i="1"/>
  <c r="E16639" i="1"/>
  <c r="D16639" i="1"/>
  <c r="K16638" i="1"/>
  <c r="J16638" i="1"/>
  <c r="I16638" i="1"/>
  <c r="H16638" i="1"/>
  <c r="G16638" i="1"/>
  <c r="F16638" i="1"/>
  <c r="E16638" i="1"/>
  <c r="D16638" i="1"/>
  <c r="K16637" i="1"/>
  <c r="J16637" i="1"/>
  <c r="I16637" i="1"/>
  <c r="H16637" i="1"/>
  <c r="G16637" i="1"/>
  <c r="F16637" i="1"/>
  <c r="E16637" i="1"/>
  <c r="D16637" i="1"/>
  <c r="K16636" i="1"/>
  <c r="J16636" i="1"/>
  <c r="I16636" i="1"/>
  <c r="H16636" i="1"/>
  <c r="G16636" i="1"/>
  <c r="F16636" i="1"/>
  <c r="E16636" i="1"/>
  <c r="D16636" i="1"/>
  <c r="K16635" i="1"/>
  <c r="J16635" i="1"/>
  <c r="I16635" i="1"/>
  <c r="H16635" i="1"/>
  <c r="G16635" i="1"/>
  <c r="F16635" i="1"/>
  <c r="E16635" i="1"/>
  <c r="D16635" i="1"/>
  <c r="K16634" i="1"/>
  <c r="J16634" i="1"/>
  <c r="I16634" i="1"/>
  <c r="H16634" i="1"/>
  <c r="G16634" i="1"/>
  <c r="F16634" i="1"/>
  <c r="E16634" i="1"/>
  <c r="D16634" i="1"/>
  <c r="K16633" i="1"/>
  <c r="J16633" i="1"/>
  <c r="I16633" i="1"/>
  <c r="H16633" i="1"/>
  <c r="G16633" i="1"/>
  <c r="F16633" i="1"/>
  <c r="E16633" i="1"/>
  <c r="D16633" i="1"/>
  <c r="K16632" i="1"/>
  <c r="J16632" i="1"/>
  <c r="I16632" i="1"/>
  <c r="H16632" i="1"/>
  <c r="G16632" i="1"/>
  <c r="F16632" i="1"/>
  <c r="E16632" i="1"/>
  <c r="D16632" i="1"/>
  <c r="K16631" i="1"/>
  <c r="J16631" i="1"/>
  <c r="I16631" i="1"/>
  <c r="H16631" i="1"/>
  <c r="G16631" i="1"/>
  <c r="F16631" i="1"/>
  <c r="E16631" i="1"/>
  <c r="D16631" i="1"/>
  <c r="K16630" i="1"/>
  <c r="J16630" i="1"/>
  <c r="I16630" i="1"/>
  <c r="H16630" i="1"/>
  <c r="G16630" i="1"/>
  <c r="F16630" i="1"/>
  <c r="E16630" i="1"/>
  <c r="D16630" i="1"/>
  <c r="K16629" i="1"/>
  <c r="J16629" i="1"/>
  <c r="I16629" i="1"/>
  <c r="H16629" i="1"/>
  <c r="G16629" i="1"/>
  <c r="F16629" i="1"/>
  <c r="E16629" i="1"/>
  <c r="D16629" i="1"/>
  <c r="K16628" i="1"/>
  <c r="J16628" i="1"/>
  <c r="I16628" i="1"/>
  <c r="H16628" i="1"/>
  <c r="G16628" i="1"/>
  <c r="F16628" i="1"/>
  <c r="E16628" i="1"/>
  <c r="D16628" i="1"/>
  <c r="K16627" i="1"/>
  <c r="J16627" i="1"/>
  <c r="I16627" i="1"/>
  <c r="H16627" i="1"/>
  <c r="G16627" i="1"/>
  <c r="F16627" i="1"/>
  <c r="E16627" i="1"/>
  <c r="D16627" i="1"/>
  <c r="K16626" i="1"/>
  <c r="J16626" i="1"/>
  <c r="I16626" i="1"/>
  <c r="H16626" i="1"/>
  <c r="G16626" i="1"/>
  <c r="F16626" i="1"/>
  <c r="E16626" i="1"/>
  <c r="D16626" i="1"/>
  <c r="K16625" i="1"/>
  <c r="J16625" i="1"/>
  <c r="I16625" i="1"/>
  <c r="H16625" i="1"/>
  <c r="G16625" i="1"/>
  <c r="F16625" i="1"/>
  <c r="E16625" i="1"/>
  <c r="D16625" i="1"/>
  <c r="K16624" i="1"/>
  <c r="J16624" i="1"/>
  <c r="I16624" i="1"/>
  <c r="H16624" i="1"/>
  <c r="G16624" i="1"/>
  <c r="F16624" i="1"/>
  <c r="E16624" i="1"/>
  <c r="D16624" i="1"/>
  <c r="K16623" i="1"/>
  <c r="J16623" i="1"/>
  <c r="I16623" i="1"/>
  <c r="H16623" i="1"/>
  <c r="G16623" i="1"/>
  <c r="F16623" i="1"/>
  <c r="E16623" i="1"/>
  <c r="D16623" i="1"/>
  <c r="K16622" i="1"/>
  <c r="J16622" i="1"/>
  <c r="I16622" i="1"/>
  <c r="H16622" i="1"/>
  <c r="G16622" i="1"/>
  <c r="F16622" i="1"/>
  <c r="E16622" i="1"/>
  <c r="D16622" i="1"/>
  <c r="K16621" i="1"/>
  <c r="J16621" i="1"/>
  <c r="I16621" i="1"/>
  <c r="H16621" i="1"/>
  <c r="G16621" i="1"/>
  <c r="F16621" i="1"/>
  <c r="E16621" i="1"/>
  <c r="D16621" i="1"/>
  <c r="K16620" i="1"/>
  <c r="J16620" i="1"/>
  <c r="I16620" i="1"/>
  <c r="H16620" i="1"/>
  <c r="G16620" i="1"/>
  <c r="F16620" i="1"/>
  <c r="E16620" i="1"/>
  <c r="D16620" i="1"/>
  <c r="K16619" i="1"/>
  <c r="J16619" i="1"/>
  <c r="I16619" i="1"/>
  <c r="H16619" i="1"/>
  <c r="G16619" i="1"/>
  <c r="F16619" i="1"/>
  <c r="E16619" i="1"/>
  <c r="D16619" i="1"/>
  <c r="K16618" i="1"/>
  <c r="J16618" i="1"/>
  <c r="I16618" i="1"/>
  <c r="H16618" i="1"/>
  <c r="G16618" i="1"/>
  <c r="F16618" i="1"/>
  <c r="E16618" i="1"/>
  <c r="D16618" i="1"/>
  <c r="K16617" i="1"/>
  <c r="J16617" i="1"/>
  <c r="I16617" i="1"/>
  <c r="H16617" i="1"/>
  <c r="G16617" i="1"/>
  <c r="F16617" i="1"/>
  <c r="E16617" i="1"/>
  <c r="D16617" i="1"/>
  <c r="K16616" i="1"/>
  <c r="J16616" i="1"/>
  <c r="I16616" i="1"/>
  <c r="H16616" i="1"/>
  <c r="G16616" i="1"/>
  <c r="F16616" i="1"/>
  <c r="E16616" i="1"/>
  <c r="D16616" i="1"/>
  <c r="K16615" i="1"/>
  <c r="J16615" i="1"/>
  <c r="I16615" i="1"/>
  <c r="H16615" i="1"/>
  <c r="G16615" i="1"/>
  <c r="F16615" i="1"/>
  <c r="E16615" i="1"/>
  <c r="D16615" i="1"/>
  <c r="K16614" i="1"/>
  <c r="J16614" i="1"/>
  <c r="I16614" i="1"/>
  <c r="H16614" i="1"/>
  <c r="G16614" i="1"/>
  <c r="F16614" i="1"/>
  <c r="E16614" i="1"/>
  <c r="D16614" i="1"/>
  <c r="K16613" i="1"/>
  <c r="J16613" i="1"/>
  <c r="I16613" i="1"/>
  <c r="H16613" i="1"/>
  <c r="G16613" i="1"/>
  <c r="F16613" i="1"/>
  <c r="E16613" i="1"/>
  <c r="D16613" i="1"/>
  <c r="K16612" i="1"/>
  <c r="J16612" i="1"/>
  <c r="I16612" i="1"/>
  <c r="H16612" i="1"/>
  <c r="G16612" i="1"/>
  <c r="F16612" i="1"/>
  <c r="E16612" i="1"/>
  <c r="D16612" i="1"/>
  <c r="K16611" i="1"/>
  <c r="J16611" i="1"/>
  <c r="I16611" i="1"/>
  <c r="H16611" i="1"/>
  <c r="G16611" i="1"/>
  <c r="F16611" i="1"/>
  <c r="E16611" i="1"/>
  <c r="D16611" i="1"/>
  <c r="K16610" i="1"/>
  <c r="J16610" i="1"/>
  <c r="I16610" i="1"/>
  <c r="H16610" i="1"/>
  <c r="G16610" i="1"/>
  <c r="F16610" i="1"/>
  <c r="E16610" i="1"/>
  <c r="D16610" i="1"/>
  <c r="K16609" i="1"/>
  <c r="J16609" i="1"/>
  <c r="I16609" i="1"/>
  <c r="H16609" i="1"/>
  <c r="G16609" i="1"/>
  <c r="F16609" i="1"/>
  <c r="E16609" i="1"/>
  <c r="D16609" i="1"/>
  <c r="K16608" i="1"/>
  <c r="J16608" i="1"/>
  <c r="I16608" i="1"/>
  <c r="H16608" i="1"/>
  <c r="G16608" i="1"/>
  <c r="F16608" i="1"/>
  <c r="E16608" i="1"/>
  <c r="D16608" i="1"/>
  <c r="K16607" i="1"/>
  <c r="J16607" i="1"/>
  <c r="I16607" i="1"/>
  <c r="H16607" i="1"/>
  <c r="G16607" i="1"/>
  <c r="F16607" i="1"/>
  <c r="E16607" i="1"/>
  <c r="D16607" i="1"/>
  <c r="K16606" i="1"/>
  <c r="J16606" i="1"/>
  <c r="I16606" i="1"/>
  <c r="H16606" i="1"/>
  <c r="G16606" i="1"/>
  <c r="F16606" i="1"/>
  <c r="E16606" i="1"/>
  <c r="D16606" i="1"/>
  <c r="K16605" i="1"/>
  <c r="J16605" i="1"/>
  <c r="I16605" i="1"/>
  <c r="H16605" i="1"/>
  <c r="G16605" i="1"/>
  <c r="F16605" i="1"/>
  <c r="E16605" i="1"/>
  <c r="D16605" i="1"/>
  <c r="K16604" i="1"/>
  <c r="J16604" i="1"/>
  <c r="I16604" i="1"/>
  <c r="H16604" i="1"/>
  <c r="G16604" i="1"/>
  <c r="F16604" i="1"/>
  <c r="E16604" i="1"/>
  <c r="D16604" i="1"/>
  <c r="K16603" i="1"/>
  <c r="J16603" i="1"/>
  <c r="I16603" i="1"/>
  <c r="H16603" i="1"/>
  <c r="G16603" i="1"/>
  <c r="F16603" i="1"/>
  <c r="E16603" i="1"/>
  <c r="D16603" i="1"/>
  <c r="K16602" i="1"/>
  <c r="J16602" i="1"/>
  <c r="I16602" i="1"/>
  <c r="H16602" i="1"/>
  <c r="G16602" i="1"/>
  <c r="F16602" i="1"/>
  <c r="E16602" i="1"/>
  <c r="D16602" i="1"/>
  <c r="K16601" i="1"/>
  <c r="J16601" i="1"/>
  <c r="I16601" i="1"/>
  <c r="H16601" i="1"/>
  <c r="G16601" i="1"/>
  <c r="F16601" i="1"/>
  <c r="E16601" i="1"/>
  <c r="D16601" i="1"/>
  <c r="K16600" i="1"/>
  <c r="J16600" i="1"/>
  <c r="I16600" i="1"/>
  <c r="H16600" i="1"/>
  <c r="G16600" i="1"/>
  <c r="F16600" i="1"/>
  <c r="E16600" i="1"/>
  <c r="D16600" i="1"/>
  <c r="K16599" i="1"/>
  <c r="J16599" i="1"/>
  <c r="I16599" i="1"/>
  <c r="H16599" i="1"/>
  <c r="G16599" i="1"/>
  <c r="F16599" i="1"/>
  <c r="E16599" i="1"/>
  <c r="D16599" i="1"/>
  <c r="K16598" i="1"/>
  <c r="J16598" i="1"/>
  <c r="I16598" i="1"/>
  <c r="H16598" i="1"/>
  <c r="G16598" i="1"/>
  <c r="F16598" i="1"/>
  <c r="E16598" i="1"/>
  <c r="D16598" i="1"/>
  <c r="K16597" i="1"/>
  <c r="J16597" i="1"/>
  <c r="I16597" i="1"/>
  <c r="H16597" i="1"/>
  <c r="G16597" i="1"/>
  <c r="F16597" i="1"/>
  <c r="E16597" i="1"/>
  <c r="D16597" i="1"/>
  <c r="K16596" i="1"/>
  <c r="J16596" i="1"/>
  <c r="I16596" i="1"/>
  <c r="H16596" i="1"/>
  <c r="G16596" i="1"/>
  <c r="F16596" i="1"/>
  <c r="E16596" i="1"/>
  <c r="D16596" i="1"/>
  <c r="K16595" i="1"/>
  <c r="J16595" i="1"/>
  <c r="I16595" i="1"/>
  <c r="H16595" i="1"/>
  <c r="G16595" i="1"/>
  <c r="F16595" i="1"/>
  <c r="E16595" i="1"/>
  <c r="D16595" i="1"/>
  <c r="K16594" i="1"/>
  <c r="J16594" i="1"/>
  <c r="I16594" i="1"/>
  <c r="H16594" i="1"/>
  <c r="G16594" i="1"/>
  <c r="F16594" i="1"/>
  <c r="E16594" i="1"/>
  <c r="D16594" i="1"/>
  <c r="K16593" i="1"/>
  <c r="J16593" i="1"/>
  <c r="I16593" i="1"/>
  <c r="H16593" i="1"/>
  <c r="G16593" i="1"/>
  <c r="F16593" i="1"/>
  <c r="E16593" i="1"/>
  <c r="D16593" i="1"/>
  <c r="K16592" i="1"/>
  <c r="J16592" i="1"/>
  <c r="I16592" i="1"/>
  <c r="H16592" i="1"/>
  <c r="G16592" i="1"/>
  <c r="F16592" i="1"/>
  <c r="E16592" i="1"/>
  <c r="D16592" i="1"/>
  <c r="K16591" i="1"/>
  <c r="J16591" i="1"/>
  <c r="I16591" i="1"/>
  <c r="H16591" i="1"/>
  <c r="G16591" i="1"/>
  <c r="F16591" i="1"/>
  <c r="E16591" i="1"/>
  <c r="D16591" i="1"/>
  <c r="K16590" i="1"/>
  <c r="J16590" i="1"/>
  <c r="I16590" i="1"/>
  <c r="H16590" i="1"/>
  <c r="G16590" i="1"/>
  <c r="F16590" i="1"/>
  <c r="E16590" i="1"/>
  <c r="D16590" i="1"/>
  <c r="K16589" i="1"/>
  <c r="J16589" i="1"/>
  <c r="I16589" i="1"/>
  <c r="H16589" i="1"/>
  <c r="G16589" i="1"/>
  <c r="F16589" i="1"/>
  <c r="E16589" i="1"/>
  <c r="D16589" i="1"/>
  <c r="K16588" i="1"/>
  <c r="J16588" i="1"/>
  <c r="I16588" i="1"/>
  <c r="H16588" i="1"/>
  <c r="G16588" i="1"/>
  <c r="F16588" i="1"/>
  <c r="E16588" i="1"/>
  <c r="D16588" i="1"/>
  <c r="K16587" i="1"/>
  <c r="J16587" i="1"/>
  <c r="I16586" i="1"/>
  <c r="H16586" i="1"/>
  <c r="G16586" i="1"/>
  <c r="F16586" i="1"/>
  <c r="E16586" i="1"/>
  <c r="D16586" i="1"/>
  <c r="K16585" i="1"/>
  <c r="J16585" i="1"/>
  <c r="I16585" i="1"/>
  <c r="H16585" i="1"/>
  <c r="G16585" i="1"/>
  <c r="F16585" i="1"/>
  <c r="E16585" i="1"/>
  <c r="D16585" i="1"/>
  <c r="K16584" i="1"/>
  <c r="J16584" i="1"/>
  <c r="I16584" i="1"/>
  <c r="H16584" i="1"/>
  <c r="G16584" i="1"/>
  <c r="F16584" i="1"/>
  <c r="E16584" i="1"/>
  <c r="D16584" i="1"/>
  <c r="K16583" i="1"/>
  <c r="J16583" i="1"/>
  <c r="I16583" i="1"/>
  <c r="H16583" i="1"/>
  <c r="G16583" i="1"/>
  <c r="F16583" i="1"/>
  <c r="E16583" i="1"/>
  <c r="D16583" i="1"/>
  <c r="K16582" i="1"/>
  <c r="J16582" i="1"/>
  <c r="I16582" i="1"/>
  <c r="H16582" i="1"/>
  <c r="G16582" i="1"/>
  <c r="F16582" i="1"/>
  <c r="E16582" i="1"/>
  <c r="D16582" i="1"/>
  <c r="K16581" i="1"/>
  <c r="J16581" i="1"/>
  <c r="I16581" i="1"/>
  <c r="H16581" i="1"/>
  <c r="G16581" i="1"/>
  <c r="F16581" i="1"/>
  <c r="E16581" i="1"/>
  <c r="D16581" i="1"/>
  <c r="K16580" i="1"/>
  <c r="J16580" i="1"/>
  <c r="I16580" i="1"/>
  <c r="H16580" i="1"/>
  <c r="G16580" i="1"/>
  <c r="F16580" i="1"/>
  <c r="E16580" i="1"/>
  <c r="D16580" i="1"/>
  <c r="K16579" i="1"/>
  <c r="J16579" i="1"/>
  <c r="I16579" i="1"/>
  <c r="H16579" i="1"/>
  <c r="G16579" i="1"/>
  <c r="F16579" i="1"/>
  <c r="E16579" i="1"/>
  <c r="D16579" i="1"/>
  <c r="K16578" i="1"/>
  <c r="J16578" i="1"/>
  <c r="I16578" i="1"/>
  <c r="H16578" i="1"/>
  <c r="G16578" i="1"/>
  <c r="F16578" i="1"/>
  <c r="E16578" i="1"/>
  <c r="D16578" i="1"/>
  <c r="K16577" i="1"/>
  <c r="J16577" i="1"/>
  <c r="I16577" i="1"/>
  <c r="H16577" i="1"/>
  <c r="G16577" i="1"/>
  <c r="F16577" i="1"/>
  <c r="E16577" i="1"/>
  <c r="D16577" i="1"/>
  <c r="K16576" i="1"/>
  <c r="J16576" i="1"/>
  <c r="I16576" i="1"/>
  <c r="H16576" i="1"/>
  <c r="G16576" i="1"/>
  <c r="F16576" i="1"/>
  <c r="E16576" i="1"/>
  <c r="D16576" i="1"/>
  <c r="K16575" i="1"/>
  <c r="J16575" i="1"/>
  <c r="I16575" i="1"/>
  <c r="H16575" i="1"/>
  <c r="G16575" i="1"/>
  <c r="F16575" i="1"/>
  <c r="E16575" i="1"/>
  <c r="D16575" i="1"/>
  <c r="K16574" i="1"/>
  <c r="J16574" i="1"/>
  <c r="I16574" i="1"/>
  <c r="H16574" i="1"/>
  <c r="G16574" i="1"/>
  <c r="F16574" i="1"/>
  <c r="E16574" i="1"/>
  <c r="D16574" i="1"/>
  <c r="K16573" i="1"/>
  <c r="J16573" i="1"/>
  <c r="I16573" i="1"/>
  <c r="H16573" i="1"/>
  <c r="G16573" i="1"/>
  <c r="F16573" i="1"/>
  <c r="E16573" i="1"/>
  <c r="D16573" i="1"/>
  <c r="K16572" i="1"/>
  <c r="J16572" i="1"/>
  <c r="I16572" i="1"/>
  <c r="H16572" i="1"/>
  <c r="G16572" i="1"/>
  <c r="F16572" i="1"/>
  <c r="E16572" i="1"/>
  <c r="D16572" i="1"/>
  <c r="K16571" i="1"/>
  <c r="J16571" i="1"/>
  <c r="I16571" i="1"/>
  <c r="H16571" i="1"/>
  <c r="G16571" i="1"/>
  <c r="F16571" i="1"/>
  <c r="E16571" i="1"/>
  <c r="D16571" i="1"/>
  <c r="K16570" i="1"/>
  <c r="J16570" i="1"/>
  <c r="I16570" i="1"/>
  <c r="H16570" i="1"/>
  <c r="G16570" i="1"/>
  <c r="F16570" i="1"/>
  <c r="E16570" i="1"/>
  <c r="D16570" i="1"/>
  <c r="K16569" i="1"/>
  <c r="J16569" i="1"/>
  <c r="I16569" i="1"/>
  <c r="H16569" i="1"/>
  <c r="G16569" i="1"/>
  <c r="F16569" i="1"/>
  <c r="E16569" i="1"/>
  <c r="D16569" i="1"/>
  <c r="K16568" i="1"/>
  <c r="J16568" i="1"/>
  <c r="I16568" i="1"/>
  <c r="H16568" i="1"/>
  <c r="G16568" i="1"/>
  <c r="F16568" i="1"/>
  <c r="E16568" i="1"/>
  <c r="D16568" i="1"/>
  <c r="K16567" i="1"/>
  <c r="J16567" i="1"/>
  <c r="I16567" i="1"/>
  <c r="H16567" i="1"/>
  <c r="G16567" i="1"/>
  <c r="F16567" i="1"/>
  <c r="E16567" i="1"/>
  <c r="D16567" i="1"/>
  <c r="K16566" i="1"/>
  <c r="J16566" i="1"/>
  <c r="I16566" i="1"/>
  <c r="H16566" i="1"/>
  <c r="G16566" i="1"/>
  <c r="F16566" i="1"/>
  <c r="E16566" i="1"/>
  <c r="D16566" i="1"/>
  <c r="K16565" i="1"/>
  <c r="J16565" i="1"/>
  <c r="I16565" i="1"/>
  <c r="H16565" i="1"/>
  <c r="G16565" i="1"/>
  <c r="F16565" i="1"/>
  <c r="E16565" i="1"/>
  <c r="D16565" i="1"/>
  <c r="K16564" i="1"/>
  <c r="J16564" i="1"/>
  <c r="I16564" i="1"/>
  <c r="H16564" i="1"/>
  <c r="G16564" i="1"/>
  <c r="F16564" i="1"/>
  <c r="E16564" i="1"/>
  <c r="D16564" i="1"/>
  <c r="K16563" i="1"/>
  <c r="J16563" i="1"/>
  <c r="I16563" i="1"/>
  <c r="H16563" i="1"/>
  <c r="G16563" i="1"/>
  <c r="F16563" i="1"/>
  <c r="E16563" i="1"/>
  <c r="D16563" i="1"/>
  <c r="K16562" i="1"/>
  <c r="J16562" i="1"/>
  <c r="I16562" i="1"/>
  <c r="H16562" i="1"/>
  <c r="G16562" i="1"/>
  <c r="F16562" i="1"/>
  <c r="E16562" i="1"/>
  <c r="D16562" i="1"/>
  <c r="K16561" i="1"/>
  <c r="J16561" i="1"/>
  <c r="I16561" i="1"/>
  <c r="H16561" i="1"/>
  <c r="G16561" i="1"/>
  <c r="F16561" i="1"/>
  <c r="E16561" i="1"/>
  <c r="D16561" i="1"/>
  <c r="K16560" i="1"/>
  <c r="J16560" i="1"/>
  <c r="I16560" i="1"/>
  <c r="H16560" i="1"/>
  <c r="G16560" i="1"/>
  <c r="F16560" i="1"/>
  <c r="E16560" i="1"/>
  <c r="D16560" i="1"/>
  <c r="K16559" i="1"/>
  <c r="J16559" i="1"/>
  <c r="I16559" i="1"/>
  <c r="H16559" i="1"/>
  <c r="G16559" i="1"/>
  <c r="F16559" i="1"/>
  <c r="E16559" i="1"/>
  <c r="D16559" i="1"/>
  <c r="K16558" i="1"/>
  <c r="J16558" i="1"/>
  <c r="I16558" i="1"/>
  <c r="H16558" i="1"/>
  <c r="G16558" i="1"/>
  <c r="F16558" i="1"/>
  <c r="E16558" i="1"/>
  <c r="D16558" i="1"/>
  <c r="K16557" i="1"/>
  <c r="J16557" i="1"/>
  <c r="I16557" i="1"/>
  <c r="H16557" i="1"/>
  <c r="G16557" i="1"/>
  <c r="F16557" i="1"/>
  <c r="E16557" i="1"/>
  <c r="D16557" i="1"/>
  <c r="K16556" i="1"/>
  <c r="J16556" i="1"/>
  <c r="I16556" i="1"/>
  <c r="H16556" i="1"/>
  <c r="G16556" i="1"/>
  <c r="F16556" i="1"/>
  <c r="E16556" i="1"/>
  <c r="D16556" i="1"/>
  <c r="K16555" i="1"/>
  <c r="J16555" i="1"/>
  <c r="I16555" i="1"/>
  <c r="H16555" i="1"/>
  <c r="G16555" i="1"/>
  <c r="F16555" i="1"/>
  <c r="E16555" i="1"/>
  <c r="D16555" i="1"/>
  <c r="K16554" i="1"/>
  <c r="J16554" i="1"/>
  <c r="I16554" i="1"/>
  <c r="H16554" i="1"/>
  <c r="G16554" i="1"/>
  <c r="F16554" i="1"/>
  <c r="E16554" i="1"/>
  <c r="D16554" i="1"/>
  <c r="K16553" i="1"/>
  <c r="J16553" i="1"/>
  <c r="I16553" i="1"/>
  <c r="H16553" i="1"/>
  <c r="G16553" i="1"/>
  <c r="F16553" i="1"/>
  <c r="E16553" i="1"/>
  <c r="D16553" i="1"/>
  <c r="K16552" i="1"/>
  <c r="J16552" i="1"/>
  <c r="I16552" i="1"/>
  <c r="H16552" i="1"/>
  <c r="G16552" i="1"/>
  <c r="F16552" i="1"/>
  <c r="E16552" i="1"/>
  <c r="D16552" i="1"/>
  <c r="K16551" i="1"/>
  <c r="J16551" i="1"/>
  <c r="I16551" i="1"/>
  <c r="H16551" i="1"/>
  <c r="G16551" i="1"/>
  <c r="F16551" i="1"/>
  <c r="E16551" i="1"/>
  <c r="D16551" i="1"/>
  <c r="K16550" i="1"/>
  <c r="J16550" i="1"/>
  <c r="I16550" i="1"/>
  <c r="H16550" i="1"/>
  <c r="G16550" i="1"/>
  <c r="F16550" i="1"/>
  <c r="E16550" i="1"/>
  <c r="D16550" i="1"/>
  <c r="K16549" i="1"/>
  <c r="J16549" i="1"/>
  <c r="I16549" i="1"/>
  <c r="H16549" i="1"/>
  <c r="G16549" i="1"/>
  <c r="F16549" i="1"/>
  <c r="E16549" i="1"/>
  <c r="D16549" i="1"/>
  <c r="K16548" i="1"/>
  <c r="J16548" i="1"/>
  <c r="I16548" i="1"/>
  <c r="H16548" i="1"/>
  <c r="G16548" i="1"/>
  <c r="F16548" i="1"/>
  <c r="E16548" i="1"/>
  <c r="D16548" i="1"/>
  <c r="K16547" i="1"/>
  <c r="J16547" i="1"/>
  <c r="I16547" i="1"/>
  <c r="H16547" i="1"/>
  <c r="G16547" i="1"/>
  <c r="F16547" i="1"/>
  <c r="E16547" i="1"/>
  <c r="D16547" i="1"/>
  <c r="K16546" i="1"/>
  <c r="J16546" i="1"/>
  <c r="I16546" i="1"/>
  <c r="H16546" i="1"/>
  <c r="G16546" i="1"/>
  <c r="F16546" i="1"/>
  <c r="E16546" i="1"/>
  <c r="D16546" i="1"/>
  <c r="K16545" i="1"/>
  <c r="J16545" i="1"/>
  <c r="I16545" i="1"/>
  <c r="H16545" i="1"/>
  <c r="G16545" i="1"/>
  <c r="F16545" i="1"/>
  <c r="E16545" i="1"/>
  <c r="D16545" i="1"/>
  <c r="K16544" i="1"/>
  <c r="J16544" i="1"/>
  <c r="I16544" i="1"/>
  <c r="H16544" i="1"/>
  <c r="G16544" i="1"/>
  <c r="F16544" i="1"/>
  <c r="E16544" i="1"/>
  <c r="D16544" i="1"/>
  <c r="K16543" i="1"/>
  <c r="J16543" i="1"/>
  <c r="I16543" i="1"/>
  <c r="H16543" i="1"/>
  <c r="G16543" i="1"/>
  <c r="F16543" i="1"/>
  <c r="E16543" i="1"/>
  <c r="D16543" i="1"/>
  <c r="K16542" i="1"/>
  <c r="J16542" i="1"/>
  <c r="I16542" i="1"/>
  <c r="H16542" i="1"/>
  <c r="G16542" i="1"/>
  <c r="F16542" i="1"/>
  <c r="E16542" i="1"/>
  <c r="D16542" i="1"/>
  <c r="K16541" i="1"/>
  <c r="J16541" i="1"/>
  <c r="I16541" i="1"/>
  <c r="H16541" i="1"/>
  <c r="G16541" i="1"/>
  <c r="F16541" i="1"/>
  <c r="E16541" i="1"/>
  <c r="D16541" i="1"/>
  <c r="K16540" i="1"/>
  <c r="J16540" i="1"/>
  <c r="I16540" i="1"/>
  <c r="H16540" i="1"/>
  <c r="G16540" i="1"/>
  <c r="F16540" i="1"/>
  <c r="E16540" i="1"/>
  <c r="D16540" i="1"/>
  <c r="K16539" i="1"/>
  <c r="J16539" i="1"/>
  <c r="I16539" i="1"/>
  <c r="H16539" i="1"/>
  <c r="G16539" i="1"/>
  <c r="F16539" i="1"/>
  <c r="E16539" i="1"/>
  <c r="D16539" i="1"/>
  <c r="K16538" i="1"/>
  <c r="J16538" i="1"/>
  <c r="I16538" i="1"/>
  <c r="H16538" i="1"/>
  <c r="G16538" i="1"/>
  <c r="F16538" i="1"/>
  <c r="E16538" i="1"/>
  <c r="D16538" i="1"/>
  <c r="K16537" i="1"/>
  <c r="J16537" i="1"/>
  <c r="I16537" i="1"/>
  <c r="H16537" i="1"/>
  <c r="G16537" i="1"/>
  <c r="F16537" i="1"/>
  <c r="E16537" i="1"/>
  <c r="D16537" i="1"/>
  <c r="K16536" i="1"/>
  <c r="J16536" i="1"/>
  <c r="I16536" i="1"/>
  <c r="H16536" i="1"/>
  <c r="G16536" i="1"/>
  <c r="F16536" i="1"/>
  <c r="E16536" i="1"/>
  <c r="D16536" i="1"/>
  <c r="K16535" i="1"/>
  <c r="J16535" i="1"/>
  <c r="I16535" i="1"/>
  <c r="H16535" i="1"/>
  <c r="G16535" i="1"/>
  <c r="F16535" i="1"/>
  <c r="E16535" i="1"/>
  <c r="D16535" i="1"/>
  <c r="K16534" i="1"/>
  <c r="J16534" i="1"/>
  <c r="I16534" i="1"/>
  <c r="H16534" i="1"/>
  <c r="G16534" i="1"/>
  <c r="F16534" i="1"/>
  <c r="E16534" i="1"/>
  <c r="D16534" i="1"/>
  <c r="K16533" i="1"/>
  <c r="J16533" i="1"/>
  <c r="I16533" i="1"/>
  <c r="H16533" i="1"/>
  <c r="G16533" i="1"/>
  <c r="F16533" i="1"/>
  <c r="E16533" i="1"/>
  <c r="D16533" i="1"/>
  <c r="K16532" i="1"/>
  <c r="J16532" i="1"/>
  <c r="I16532" i="1"/>
  <c r="H16532" i="1"/>
  <c r="G16532" i="1"/>
  <c r="F16532" i="1"/>
  <c r="E16532" i="1"/>
  <c r="D16532" i="1"/>
  <c r="K16531" i="1"/>
  <c r="J16531" i="1"/>
  <c r="I16531" i="1"/>
  <c r="H16531" i="1"/>
  <c r="G16531" i="1"/>
  <c r="F16531" i="1"/>
  <c r="E16531" i="1"/>
  <c r="D16531" i="1"/>
  <c r="K16530" i="1"/>
  <c r="J16530" i="1"/>
  <c r="I16530" i="1"/>
  <c r="H16530" i="1"/>
  <c r="G16530" i="1"/>
  <c r="F16530" i="1"/>
  <c r="E16530" i="1"/>
  <c r="D16530" i="1"/>
  <c r="K16529" i="1"/>
  <c r="J16529" i="1"/>
  <c r="I16529" i="1"/>
  <c r="H16529" i="1"/>
  <c r="G16529" i="1"/>
  <c r="F16529" i="1"/>
  <c r="E16529" i="1"/>
  <c r="D16529" i="1"/>
  <c r="K16528" i="1"/>
  <c r="J16528" i="1"/>
  <c r="I16528" i="1"/>
  <c r="H16528" i="1"/>
  <c r="G16528" i="1"/>
  <c r="F16528" i="1"/>
  <c r="E16528" i="1"/>
  <c r="D16528" i="1"/>
  <c r="K16527" i="1"/>
  <c r="J16527" i="1"/>
  <c r="I16527" i="1"/>
  <c r="H16527" i="1"/>
  <c r="G16527" i="1"/>
  <c r="F16527" i="1"/>
  <c r="E16527" i="1"/>
  <c r="D16527" i="1"/>
  <c r="K16526" i="1"/>
  <c r="J16526" i="1"/>
  <c r="I16526" i="1"/>
  <c r="H16526" i="1"/>
  <c r="G16526" i="1"/>
  <c r="F16526" i="1"/>
  <c r="E16526" i="1"/>
  <c r="D16526" i="1"/>
  <c r="K16525" i="1"/>
  <c r="J16525" i="1"/>
  <c r="I16525" i="1"/>
  <c r="H16525" i="1"/>
  <c r="G16525" i="1"/>
  <c r="F16525" i="1"/>
  <c r="E16525" i="1"/>
  <c r="D16525" i="1"/>
  <c r="K16524" i="1"/>
  <c r="J16524" i="1"/>
  <c r="I16524" i="1"/>
  <c r="H16524" i="1"/>
  <c r="G16524" i="1"/>
  <c r="F16524" i="1"/>
  <c r="E16524" i="1"/>
  <c r="D16524" i="1"/>
  <c r="K16523" i="1"/>
  <c r="J16523" i="1"/>
  <c r="I16523" i="1"/>
  <c r="H16523" i="1"/>
  <c r="G16523" i="1"/>
  <c r="F16523" i="1"/>
  <c r="E16523" i="1"/>
  <c r="D16523" i="1"/>
  <c r="K16522" i="1"/>
  <c r="J16522" i="1"/>
  <c r="I16522" i="1"/>
  <c r="H16522" i="1"/>
  <c r="G16522" i="1"/>
  <c r="F16522" i="1"/>
  <c r="E16522" i="1"/>
  <c r="D16522" i="1"/>
  <c r="K16521" i="1"/>
  <c r="J16521" i="1"/>
  <c r="I16521" i="1"/>
  <c r="H16521" i="1"/>
  <c r="G16521" i="1"/>
  <c r="F16521" i="1"/>
  <c r="E16521" i="1"/>
  <c r="D16521" i="1"/>
  <c r="K16520" i="1"/>
  <c r="J16520" i="1"/>
  <c r="I16520" i="1"/>
  <c r="H16520" i="1"/>
  <c r="G16520" i="1"/>
  <c r="F16520" i="1"/>
  <c r="E16520" i="1"/>
  <c r="D16520" i="1"/>
  <c r="K16519" i="1"/>
  <c r="J16519" i="1"/>
  <c r="I16519" i="1"/>
  <c r="H16519" i="1"/>
  <c r="G16519" i="1"/>
  <c r="F16519" i="1"/>
  <c r="E16519" i="1"/>
  <c r="D16519" i="1"/>
  <c r="K16518" i="1"/>
  <c r="J16518" i="1"/>
  <c r="I16518" i="1"/>
  <c r="H16518" i="1"/>
  <c r="G16518" i="1"/>
  <c r="F16518" i="1"/>
  <c r="E16518" i="1"/>
  <c r="D16518" i="1"/>
  <c r="K16517" i="1"/>
  <c r="J16517" i="1"/>
  <c r="I16517" i="1"/>
  <c r="H16517" i="1"/>
  <c r="G16517" i="1"/>
  <c r="F16517" i="1"/>
  <c r="E16517" i="1"/>
  <c r="D16517" i="1"/>
  <c r="K16516" i="1"/>
  <c r="J16516" i="1"/>
  <c r="I16516" i="1"/>
  <c r="H16516" i="1"/>
  <c r="G16516" i="1"/>
  <c r="F16516" i="1"/>
  <c r="E16516" i="1"/>
  <c r="D16516" i="1"/>
  <c r="K16515" i="1"/>
  <c r="J16515" i="1"/>
  <c r="I16515" i="1"/>
  <c r="H16515" i="1"/>
  <c r="G16515" i="1"/>
  <c r="F16515" i="1"/>
  <c r="E16515" i="1"/>
  <c r="D16515" i="1"/>
  <c r="K16514" i="1"/>
  <c r="J16514" i="1"/>
  <c r="I16514" i="1"/>
  <c r="H16514" i="1"/>
  <c r="G16514" i="1"/>
  <c r="F16514" i="1"/>
  <c r="E16514" i="1"/>
  <c r="D16514" i="1"/>
  <c r="K16513" i="1"/>
  <c r="J16513" i="1"/>
  <c r="I16513" i="1"/>
  <c r="H16513" i="1"/>
  <c r="G16513" i="1"/>
  <c r="F16513" i="1"/>
  <c r="E16513" i="1"/>
  <c r="D16513" i="1"/>
  <c r="K16512" i="1"/>
  <c r="J16512" i="1"/>
  <c r="I16512" i="1"/>
  <c r="H16512" i="1"/>
  <c r="G16512" i="1"/>
  <c r="F16512" i="1"/>
  <c r="E16512" i="1"/>
  <c r="D16512" i="1"/>
  <c r="K16511" i="1"/>
  <c r="J16511" i="1"/>
  <c r="I16511" i="1"/>
  <c r="H16511" i="1"/>
  <c r="G16511" i="1"/>
  <c r="F16511" i="1"/>
  <c r="E16511" i="1"/>
  <c r="D16511" i="1"/>
  <c r="K16510" i="1"/>
  <c r="J16510" i="1"/>
  <c r="I16510" i="1"/>
  <c r="H16510" i="1"/>
  <c r="G16510" i="1"/>
  <c r="F16510" i="1"/>
  <c r="E16510" i="1"/>
  <c r="D16510" i="1"/>
  <c r="K16509" i="1"/>
  <c r="J16509" i="1"/>
  <c r="I16509" i="1"/>
  <c r="H16509" i="1"/>
  <c r="G16509" i="1"/>
  <c r="F16509" i="1"/>
  <c r="E16509" i="1"/>
  <c r="D16509" i="1"/>
  <c r="K16508" i="1"/>
  <c r="J16508" i="1"/>
  <c r="I16508" i="1"/>
  <c r="H16508" i="1"/>
  <c r="G16508" i="1"/>
  <c r="F16508" i="1"/>
  <c r="E16508" i="1"/>
  <c r="D16508" i="1"/>
  <c r="K16507" i="1"/>
  <c r="J16507" i="1"/>
  <c r="I16507" i="1"/>
  <c r="H16507" i="1"/>
  <c r="G16507" i="1"/>
  <c r="F16507" i="1"/>
  <c r="E16507" i="1"/>
  <c r="D16507" i="1"/>
  <c r="K16506" i="1"/>
  <c r="J16506" i="1"/>
  <c r="I16506" i="1"/>
  <c r="H16506" i="1"/>
  <c r="G16506" i="1"/>
  <c r="F16506" i="1"/>
  <c r="E16506" i="1"/>
  <c r="D16506" i="1"/>
  <c r="K16505" i="1"/>
  <c r="J16505" i="1"/>
  <c r="I16505" i="1"/>
  <c r="H16505" i="1"/>
  <c r="G16505" i="1"/>
  <c r="F16505" i="1"/>
  <c r="E16505" i="1"/>
  <c r="D16505" i="1"/>
  <c r="K16504" i="1"/>
  <c r="J16504" i="1"/>
  <c r="I16504" i="1"/>
  <c r="H16504" i="1"/>
  <c r="G16504" i="1"/>
  <c r="F16504" i="1"/>
  <c r="E16504" i="1"/>
  <c r="D16504" i="1"/>
  <c r="K16503" i="1"/>
  <c r="J16503" i="1"/>
  <c r="I16503" i="1"/>
  <c r="H16503" i="1"/>
  <c r="G16503" i="1"/>
  <c r="F16503" i="1"/>
  <c r="E16503" i="1"/>
  <c r="D16503" i="1"/>
  <c r="K16502" i="1"/>
  <c r="J16502" i="1"/>
  <c r="I16502" i="1"/>
  <c r="H16502" i="1"/>
  <c r="G16502" i="1"/>
  <c r="F16502" i="1"/>
  <c r="E16502" i="1"/>
  <c r="D16502" i="1"/>
  <c r="K16501" i="1"/>
  <c r="J16501" i="1"/>
  <c r="I16501" i="1"/>
  <c r="H16501" i="1"/>
  <c r="G16501" i="1"/>
  <c r="F16501" i="1"/>
  <c r="E16501" i="1"/>
  <c r="D16501" i="1"/>
  <c r="K16500" i="1"/>
  <c r="J16500" i="1"/>
  <c r="I16500" i="1"/>
  <c r="H16500" i="1"/>
  <c r="G16500" i="1"/>
  <c r="F16500" i="1"/>
  <c r="E16500" i="1"/>
  <c r="D16500" i="1"/>
  <c r="K16499" i="1"/>
  <c r="J16499" i="1"/>
  <c r="I16499" i="1"/>
  <c r="H16499" i="1"/>
  <c r="G16499" i="1"/>
  <c r="F16499" i="1"/>
  <c r="E16499" i="1"/>
  <c r="D16499" i="1"/>
  <c r="K16498" i="1"/>
  <c r="J16498" i="1"/>
  <c r="I16498" i="1"/>
  <c r="H16498" i="1"/>
  <c r="G16498" i="1"/>
  <c r="F16498" i="1"/>
  <c r="E16498" i="1"/>
  <c r="D16498" i="1"/>
  <c r="K16497" i="1"/>
  <c r="J16497" i="1"/>
  <c r="I16497" i="1"/>
  <c r="H16497" i="1"/>
  <c r="G16497" i="1"/>
  <c r="F16497" i="1"/>
  <c r="E16497" i="1"/>
  <c r="D16497" i="1"/>
  <c r="K16496" i="1"/>
  <c r="J16496" i="1"/>
  <c r="I16496" i="1"/>
  <c r="H16496" i="1"/>
  <c r="G16496" i="1"/>
  <c r="F16496" i="1"/>
  <c r="E16496" i="1"/>
  <c r="D16496" i="1"/>
  <c r="K16495" i="1"/>
  <c r="J16495" i="1"/>
  <c r="I16495" i="1"/>
  <c r="H16495" i="1"/>
  <c r="G16495" i="1"/>
  <c r="F16495" i="1"/>
  <c r="E16495" i="1"/>
  <c r="D16495" i="1"/>
  <c r="K16494" i="1"/>
  <c r="J16494" i="1"/>
  <c r="I16494" i="1"/>
  <c r="H16494" i="1"/>
  <c r="G16494" i="1"/>
  <c r="F16494" i="1"/>
  <c r="E16494" i="1"/>
  <c r="D16494" i="1"/>
  <c r="K16493" i="1"/>
  <c r="J16493" i="1"/>
  <c r="I16493" i="1"/>
  <c r="H16493" i="1"/>
  <c r="G16493" i="1"/>
  <c r="F16493" i="1"/>
  <c r="E16493" i="1"/>
  <c r="D16493" i="1"/>
  <c r="K16492" i="1"/>
  <c r="J16492" i="1"/>
  <c r="I16492" i="1"/>
  <c r="H16492" i="1"/>
  <c r="G16492" i="1"/>
  <c r="F16492" i="1"/>
  <c r="E16492" i="1"/>
  <c r="D16492" i="1"/>
  <c r="K16491" i="1"/>
  <c r="J16491" i="1"/>
  <c r="I16491" i="1"/>
  <c r="H16491" i="1"/>
  <c r="G16491" i="1"/>
  <c r="F16491" i="1"/>
  <c r="E16491" i="1"/>
  <c r="D16491" i="1"/>
  <c r="K16490" i="1"/>
  <c r="J16490" i="1"/>
  <c r="I16490" i="1"/>
  <c r="H16490" i="1"/>
  <c r="G16490" i="1"/>
  <c r="F16490" i="1"/>
  <c r="E16490" i="1"/>
  <c r="D16490" i="1"/>
  <c r="K16489" i="1"/>
  <c r="J16489" i="1"/>
  <c r="I16489" i="1"/>
  <c r="H16489" i="1"/>
  <c r="G16489" i="1"/>
  <c r="F16489" i="1"/>
  <c r="E16489" i="1"/>
  <c r="D16489" i="1"/>
  <c r="K16488" i="1"/>
  <c r="J16488" i="1"/>
  <c r="I16488" i="1"/>
  <c r="H16488" i="1"/>
  <c r="G16488" i="1"/>
  <c r="F16488" i="1"/>
  <c r="E16488" i="1"/>
  <c r="D16488" i="1"/>
  <c r="K16487" i="1"/>
  <c r="J16487" i="1"/>
  <c r="I16487" i="1"/>
  <c r="H16487" i="1"/>
  <c r="G16487" i="1"/>
  <c r="F16487" i="1"/>
  <c r="E16487" i="1"/>
  <c r="D16487" i="1"/>
  <c r="K16486" i="1"/>
  <c r="J16486" i="1"/>
  <c r="I16486" i="1"/>
  <c r="H16486" i="1"/>
  <c r="G16486" i="1"/>
  <c r="F16486" i="1"/>
  <c r="E16486" i="1"/>
  <c r="D16486" i="1"/>
  <c r="K16485" i="1"/>
  <c r="J16485" i="1"/>
  <c r="I16485" i="1"/>
  <c r="H16485" i="1"/>
  <c r="G16485" i="1"/>
  <c r="F16485" i="1"/>
  <c r="E16485" i="1"/>
  <c r="D16485" i="1"/>
  <c r="K16484" i="1"/>
  <c r="J16484" i="1"/>
  <c r="I16484" i="1"/>
  <c r="H16484" i="1"/>
  <c r="G16484" i="1"/>
  <c r="F16484" i="1"/>
  <c r="E16484" i="1"/>
  <c r="D16484" i="1"/>
  <c r="K16483" i="1"/>
  <c r="J16483" i="1"/>
  <c r="I16483" i="1"/>
  <c r="H16483" i="1"/>
  <c r="G16483" i="1"/>
  <c r="F16483" i="1"/>
  <c r="E16483" i="1"/>
  <c r="D16483" i="1"/>
  <c r="K16482" i="1"/>
  <c r="J16482" i="1"/>
  <c r="I16482" i="1"/>
  <c r="H16482" i="1"/>
  <c r="G16482" i="1"/>
  <c r="F16482" i="1"/>
  <c r="E16482" i="1"/>
  <c r="D16482" i="1"/>
  <c r="K16481" i="1"/>
  <c r="J16481" i="1"/>
  <c r="I16481" i="1"/>
  <c r="H16481" i="1"/>
  <c r="G16481" i="1"/>
  <c r="F16481" i="1"/>
  <c r="E16481" i="1"/>
  <c r="D16481" i="1"/>
  <c r="K16480" i="1"/>
  <c r="J16480" i="1"/>
  <c r="I16480" i="1"/>
  <c r="H16480" i="1"/>
  <c r="G16480" i="1"/>
  <c r="F16480" i="1"/>
  <c r="E16480" i="1"/>
  <c r="D16480" i="1"/>
  <c r="K16479" i="1"/>
  <c r="J16479" i="1"/>
  <c r="I16479" i="1"/>
  <c r="H16479" i="1"/>
  <c r="G16479" i="1"/>
  <c r="F16479" i="1"/>
  <c r="E16479" i="1"/>
  <c r="D16479" i="1"/>
  <c r="K16478" i="1"/>
  <c r="J16478" i="1"/>
  <c r="I16478" i="1"/>
  <c r="H16478" i="1"/>
  <c r="G16478" i="1"/>
  <c r="F16478" i="1"/>
  <c r="E16478" i="1"/>
  <c r="D16478" i="1"/>
  <c r="K16477" i="1"/>
  <c r="J16477" i="1"/>
  <c r="I16477" i="1"/>
  <c r="H16477" i="1"/>
  <c r="G16477" i="1"/>
  <c r="F16477" i="1"/>
  <c r="E16477" i="1"/>
  <c r="D16477" i="1"/>
  <c r="K16476" i="1"/>
  <c r="J16476" i="1"/>
  <c r="I16476" i="1"/>
  <c r="H16476" i="1"/>
  <c r="G16476" i="1"/>
  <c r="F16476" i="1"/>
  <c r="E16476" i="1"/>
  <c r="D16476" i="1"/>
  <c r="K16475" i="1"/>
  <c r="J16475" i="1"/>
  <c r="I16475" i="1"/>
  <c r="H16475" i="1"/>
  <c r="G16475" i="1"/>
  <c r="F16475" i="1"/>
  <c r="E16475" i="1"/>
  <c r="D16475" i="1"/>
  <c r="K16474" i="1"/>
  <c r="J16474" i="1"/>
  <c r="I16474" i="1"/>
  <c r="H16474" i="1"/>
  <c r="G16474" i="1"/>
  <c r="F16474" i="1"/>
  <c r="E16474" i="1"/>
  <c r="D16474" i="1"/>
  <c r="K16473" i="1"/>
  <c r="J16473" i="1"/>
  <c r="I16473" i="1"/>
  <c r="H16473" i="1"/>
  <c r="G16473" i="1"/>
  <c r="F16473" i="1"/>
  <c r="E16473" i="1"/>
  <c r="D16473" i="1"/>
  <c r="K16472" i="1"/>
  <c r="J16472" i="1"/>
  <c r="I16472" i="1"/>
  <c r="H16472" i="1"/>
  <c r="G16472" i="1"/>
  <c r="F16472" i="1"/>
  <c r="E16472" i="1"/>
  <c r="D16472" i="1"/>
  <c r="K16471" i="1"/>
  <c r="J16471" i="1"/>
  <c r="I16471" i="1"/>
  <c r="H16471" i="1"/>
  <c r="G16471" i="1"/>
  <c r="F16471" i="1"/>
  <c r="E16471" i="1"/>
  <c r="D16471" i="1"/>
  <c r="K16470" i="1"/>
  <c r="J16470" i="1"/>
  <c r="I16470" i="1"/>
  <c r="H16470" i="1"/>
  <c r="G16470" i="1"/>
  <c r="F16470" i="1"/>
  <c r="E16470" i="1"/>
  <c r="D16470" i="1"/>
  <c r="K16469" i="1"/>
  <c r="J16469" i="1"/>
  <c r="I16469" i="1"/>
  <c r="H16469" i="1"/>
  <c r="G16469" i="1"/>
  <c r="F16469" i="1"/>
  <c r="E16469" i="1"/>
  <c r="D16469" i="1"/>
  <c r="K16468" i="1"/>
  <c r="J16468" i="1"/>
  <c r="I16468" i="1"/>
  <c r="H16468" i="1"/>
  <c r="G16468" i="1"/>
  <c r="F16468" i="1"/>
  <c r="E16468" i="1"/>
  <c r="D16468" i="1"/>
  <c r="K16467" i="1"/>
  <c r="J16467" i="1"/>
  <c r="I16467" i="1"/>
  <c r="H16467" i="1"/>
  <c r="G16467" i="1"/>
  <c r="F16467" i="1"/>
  <c r="E16467" i="1"/>
  <c r="D16467" i="1"/>
  <c r="K16466" i="1"/>
  <c r="J16466" i="1"/>
  <c r="I16466" i="1"/>
  <c r="H16466" i="1"/>
  <c r="G16466" i="1"/>
  <c r="F16466" i="1"/>
  <c r="E16466" i="1"/>
  <c r="D16466" i="1"/>
  <c r="K16465" i="1"/>
  <c r="J16465" i="1"/>
  <c r="I16465" i="1"/>
  <c r="H16465" i="1"/>
  <c r="G16465" i="1"/>
  <c r="F16465" i="1"/>
  <c r="E16465" i="1"/>
  <c r="D16465" i="1"/>
  <c r="K16464" i="1"/>
  <c r="J16464" i="1"/>
  <c r="I16464" i="1"/>
  <c r="H16464" i="1"/>
  <c r="G16464" i="1"/>
  <c r="F16464" i="1"/>
  <c r="E16464" i="1"/>
  <c r="D16464" i="1"/>
  <c r="K16463" i="1"/>
  <c r="J16463" i="1"/>
  <c r="I16463" i="1"/>
  <c r="H16463" i="1"/>
  <c r="G16463" i="1"/>
  <c r="F16463" i="1"/>
  <c r="E16463" i="1"/>
  <c r="D16463" i="1"/>
  <c r="K16462" i="1"/>
  <c r="J16462" i="1"/>
  <c r="I16462" i="1"/>
  <c r="H16462" i="1"/>
  <c r="G16462" i="1"/>
  <c r="F16462" i="1"/>
  <c r="E16462" i="1"/>
  <c r="D16462" i="1"/>
  <c r="K16461" i="1"/>
  <c r="J16461" i="1"/>
  <c r="I16461" i="1"/>
  <c r="H16461" i="1"/>
  <c r="G16461" i="1"/>
  <c r="F16461" i="1"/>
  <c r="E16461" i="1"/>
  <c r="D16461" i="1"/>
  <c r="K16460" i="1"/>
  <c r="J16460" i="1"/>
  <c r="I16460" i="1"/>
  <c r="H16460" i="1"/>
  <c r="G16460" i="1"/>
  <c r="F16460" i="1"/>
  <c r="E16460" i="1"/>
  <c r="D16460" i="1"/>
  <c r="K16459" i="1"/>
  <c r="J16459" i="1"/>
  <c r="I16459" i="1"/>
  <c r="H16459" i="1"/>
  <c r="G16459" i="1"/>
  <c r="F16459" i="1"/>
  <c r="E16459" i="1"/>
  <c r="D16459" i="1"/>
  <c r="K16458" i="1"/>
  <c r="J16458" i="1"/>
  <c r="I16458" i="1"/>
  <c r="H16458" i="1"/>
  <c r="G16458" i="1"/>
  <c r="F16458" i="1"/>
  <c r="E16458" i="1"/>
  <c r="D16458" i="1"/>
  <c r="K16457" i="1"/>
  <c r="J16457" i="1"/>
  <c r="I16457" i="1"/>
  <c r="H16457" i="1"/>
  <c r="G16457" i="1"/>
  <c r="F16457" i="1"/>
  <c r="E16457" i="1"/>
  <c r="D16457" i="1"/>
  <c r="K16456" i="1"/>
  <c r="J16456" i="1"/>
  <c r="I16456" i="1"/>
  <c r="H16456" i="1"/>
  <c r="G16456" i="1"/>
  <c r="F16456" i="1"/>
  <c r="E16456" i="1"/>
  <c r="D16456" i="1"/>
  <c r="K16455" i="1"/>
  <c r="J16455" i="1"/>
  <c r="I16455" i="1"/>
  <c r="H16455" i="1"/>
  <c r="G16455" i="1"/>
  <c r="F16455" i="1"/>
  <c r="E16455" i="1"/>
  <c r="D16455" i="1"/>
  <c r="K16454" i="1"/>
  <c r="J16454" i="1"/>
  <c r="I16454" i="1"/>
  <c r="H16454" i="1"/>
  <c r="G16454" i="1"/>
  <c r="F16454" i="1"/>
  <c r="E16454" i="1"/>
  <c r="D16454" i="1"/>
  <c r="K16453" i="1"/>
  <c r="J16453" i="1"/>
  <c r="I16453" i="1"/>
  <c r="H16453" i="1"/>
  <c r="G16453" i="1"/>
  <c r="F16453" i="1"/>
  <c r="E16453" i="1"/>
  <c r="D16453" i="1"/>
  <c r="K16452" i="1"/>
  <c r="J16452" i="1"/>
  <c r="I16452" i="1"/>
  <c r="H16452" i="1"/>
  <c r="G16452" i="1"/>
  <c r="F16452" i="1"/>
  <c r="E16452" i="1"/>
  <c r="D16452" i="1"/>
  <c r="K16451" i="1"/>
  <c r="J16451" i="1"/>
  <c r="I16451" i="1"/>
  <c r="H16451" i="1"/>
  <c r="G16451" i="1"/>
  <c r="F16451" i="1"/>
  <c r="E16451" i="1"/>
  <c r="D16451" i="1"/>
  <c r="K16450" i="1"/>
  <c r="J16450" i="1"/>
  <c r="I16450" i="1"/>
  <c r="H16450" i="1"/>
  <c r="G16450" i="1"/>
  <c r="F16450" i="1"/>
  <c r="E16450" i="1"/>
  <c r="D16450" i="1"/>
  <c r="K16449" i="1"/>
  <c r="J16449" i="1"/>
  <c r="I16449" i="1"/>
  <c r="H16449" i="1"/>
  <c r="G16449" i="1"/>
  <c r="F16449" i="1"/>
  <c r="E16449" i="1"/>
  <c r="D16449" i="1"/>
  <c r="K16448" i="1"/>
  <c r="J16448" i="1"/>
  <c r="I16448" i="1"/>
  <c r="H16448" i="1"/>
  <c r="G16448" i="1"/>
  <c r="F16448" i="1"/>
  <c r="E16448" i="1"/>
  <c r="D16448" i="1"/>
  <c r="K16447" i="1"/>
  <c r="J16447" i="1"/>
  <c r="I16447" i="1"/>
  <c r="H16447" i="1"/>
  <c r="G16447" i="1"/>
  <c r="F16447" i="1"/>
  <c r="E16447" i="1"/>
  <c r="D16447" i="1"/>
  <c r="K16446" i="1"/>
  <c r="J16446" i="1"/>
  <c r="I16446" i="1"/>
  <c r="H16446" i="1"/>
  <c r="G16446" i="1"/>
  <c r="F16446" i="1"/>
  <c r="E16446" i="1"/>
  <c r="D16446" i="1"/>
  <c r="K16445" i="1"/>
  <c r="J16445" i="1"/>
  <c r="I16445" i="1"/>
  <c r="H16445" i="1"/>
  <c r="G16445" i="1"/>
  <c r="F16445" i="1"/>
  <c r="E16445" i="1"/>
  <c r="D16445" i="1"/>
  <c r="K16444" i="1"/>
  <c r="J16444" i="1"/>
  <c r="I16444" i="1"/>
  <c r="H16444" i="1"/>
  <c r="G16444" i="1"/>
  <c r="F16444" i="1"/>
  <c r="E16444" i="1"/>
  <c r="D16444" i="1"/>
  <c r="K16443" i="1"/>
  <c r="J16443" i="1"/>
  <c r="I16443" i="1"/>
  <c r="H16443" i="1"/>
  <c r="G16443" i="1"/>
  <c r="F16443" i="1"/>
  <c r="E16443" i="1"/>
  <c r="D16443" i="1"/>
  <c r="K16442" i="1"/>
  <c r="J16442" i="1"/>
  <c r="I16442" i="1"/>
  <c r="H16442" i="1"/>
  <c r="G16442" i="1"/>
  <c r="F16442" i="1"/>
  <c r="E16442" i="1"/>
  <c r="D16442" i="1"/>
  <c r="K16441" i="1"/>
  <c r="J16441" i="1"/>
  <c r="I16441" i="1"/>
  <c r="H16441" i="1"/>
  <c r="G16441" i="1"/>
  <c r="F16441" i="1"/>
  <c r="E16441" i="1"/>
  <c r="D16441" i="1"/>
  <c r="K16440" i="1"/>
  <c r="J16440" i="1"/>
  <c r="I16440" i="1"/>
  <c r="H16440" i="1"/>
  <c r="G16440" i="1"/>
  <c r="F16440" i="1"/>
  <c r="E16440" i="1"/>
  <c r="D16440" i="1"/>
  <c r="K16439" i="1"/>
  <c r="J16439" i="1"/>
  <c r="I16439" i="1"/>
  <c r="H16439" i="1"/>
  <c r="G16439" i="1"/>
  <c r="F16439" i="1"/>
  <c r="E16439" i="1"/>
  <c r="D16439" i="1"/>
  <c r="K16438" i="1"/>
  <c r="J16438" i="1"/>
  <c r="I16438" i="1"/>
  <c r="H16438" i="1"/>
  <c r="G16438" i="1"/>
  <c r="F16438" i="1"/>
  <c r="E16438" i="1"/>
  <c r="D16438" i="1"/>
  <c r="K16437" i="1"/>
  <c r="J16437" i="1"/>
  <c r="I16437" i="1"/>
  <c r="H16437" i="1"/>
  <c r="G16437" i="1"/>
  <c r="F16437" i="1"/>
  <c r="E16437" i="1"/>
  <c r="D16437" i="1"/>
  <c r="K16436" i="1"/>
  <c r="J16436" i="1"/>
  <c r="I16436" i="1"/>
  <c r="H16436" i="1"/>
  <c r="G16436" i="1"/>
  <c r="F16436" i="1"/>
  <c r="E16436" i="1"/>
  <c r="D16436" i="1"/>
  <c r="K16435" i="1"/>
  <c r="J16435" i="1"/>
  <c r="I16435" i="1"/>
  <c r="H16435" i="1"/>
  <c r="G16435" i="1"/>
  <c r="F16435" i="1"/>
  <c r="E16435" i="1"/>
  <c r="D16435" i="1"/>
  <c r="K16434" i="1"/>
  <c r="J16434" i="1"/>
  <c r="I16434" i="1"/>
  <c r="H16434" i="1"/>
  <c r="G16434" i="1"/>
  <c r="F16434" i="1"/>
  <c r="E16434" i="1"/>
  <c r="D16434" i="1"/>
  <c r="K16433" i="1"/>
  <c r="J16433" i="1"/>
  <c r="I16433" i="1"/>
  <c r="H16433" i="1"/>
  <c r="G16433" i="1"/>
  <c r="F16433" i="1"/>
  <c r="E16433" i="1"/>
  <c r="D16433" i="1"/>
  <c r="K16432" i="1"/>
  <c r="J16432" i="1"/>
  <c r="I16432" i="1"/>
  <c r="H16432" i="1"/>
  <c r="G16432" i="1"/>
  <c r="F16432" i="1"/>
  <c r="E16432" i="1"/>
  <c r="D16432" i="1"/>
  <c r="K16431" i="1"/>
  <c r="J16431" i="1"/>
  <c r="I16431" i="1"/>
  <c r="H16431" i="1"/>
  <c r="G16431" i="1"/>
  <c r="F16431" i="1"/>
  <c r="E16431" i="1"/>
  <c r="D16431" i="1"/>
  <c r="K16430" i="1"/>
  <c r="J16430" i="1"/>
  <c r="I16430" i="1"/>
  <c r="H16430" i="1"/>
  <c r="G16430" i="1"/>
  <c r="F16430" i="1"/>
  <c r="E16430" i="1"/>
  <c r="D16430" i="1"/>
  <c r="K16429" i="1"/>
  <c r="J16429" i="1"/>
  <c r="I16429" i="1"/>
  <c r="H16429" i="1"/>
  <c r="G16429" i="1"/>
  <c r="F16429" i="1"/>
  <c r="E16429" i="1"/>
  <c r="D16429" i="1"/>
  <c r="K16428" i="1"/>
  <c r="J16428" i="1"/>
  <c r="I16428" i="1"/>
  <c r="H16428" i="1"/>
  <c r="G16428" i="1"/>
  <c r="F16428" i="1"/>
  <c r="E16428" i="1"/>
  <c r="D16428" i="1"/>
  <c r="K16427" i="1"/>
  <c r="J16427" i="1"/>
  <c r="I16427" i="1"/>
  <c r="H16427" i="1"/>
  <c r="G16427" i="1"/>
  <c r="F16427" i="1"/>
  <c r="E16427" i="1"/>
  <c r="D16427" i="1"/>
  <c r="K16426" i="1"/>
  <c r="J16426" i="1"/>
  <c r="I16426" i="1"/>
  <c r="H16426" i="1"/>
  <c r="G16426" i="1"/>
  <c r="F16426" i="1"/>
  <c r="E16426" i="1"/>
  <c r="D16426" i="1"/>
  <c r="K16425" i="1"/>
  <c r="J16425" i="1"/>
  <c r="I16425" i="1"/>
  <c r="H16425" i="1"/>
  <c r="G16425" i="1"/>
  <c r="F16425" i="1"/>
  <c r="E16425" i="1"/>
  <c r="D16425" i="1"/>
  <c r="K16424" i="1"/>
  <c r="J16424" i="1"/>
  <c r="I16424" i="1"/>
  <c r="H16424" i="1"/>
  <c r="G16424" i="1"/>
  <c r="F16424" i="1"/>
  <c r="E16424" i="1"/>
  <c r="D16424" i="1"/>
  <c r="K16423" i="1"/>
  <c r="J16423" i="1"/>
  <c r="I16423" i="1"/>
  <c r="H16423" i="1"/>
  <c r="G16423" i="1"/>
  <c r="F16423" i="1"/>
  <c r="E16423" i="1"/>
  <c r="D16423" i="1"/>
  <c r="K16422" i="1"/>
  <c r="J16422" i="1"/>
  <c r="I16422" i="1"/>
  <c r="H16422" i="1"/>
  <c r="G16422" i="1"/>
  <c r="F16422" i="1"/>
  <c r="E16422" i="1"/>
  <c r="D16422" i="1"/>
  <c r="K16421" i="1"/>
  <c r="J16421" i="1"/>
  <c r="I16421" i="1"/>
  <c r="H16421" i="1"/>
  <c r="G16421" i="1"/>
  <c r="F16421" i="1"/>
  <c r="E16421" i="1"/>
  <c r="D16421" i="1"/>
  <c r="K16420" i="1"/>
  <c r="J16420" i="1"/>
  <c r="I16420" i="1"/>
  <c r="H16420" i="1"/>
  <c r="G16420" i="1"/>
  <c r="F16420" i="1"/>
  <c r="E16420" i="1"/>
  <c r="D16420" i="1"/>
  <c r="K16419" i="1"/>
  <c r="J16419" i="1"/>
  <c r="I16419" i="1"/>
  <c r="H16419" i="1"/>
  <c r="G16419" i="1"/>
  <c r="F16419" i="1"/>
  <c r="E16419" i="1"/>
  <c r="D16419" i="1"/>
  <c r="K16418" i="1"/>
  <c r="J16418" i="1"/>
  <c r="I16418" i="1"/>
  <c r="H16418" i="1"/>
  <c r="G16418" i="1"/>
  <c r="F16418" i="1"/>
  <c r="E16418" i="1"/>
  <c r="D16418" i="1"/>
  <c r="K16417" i="1"/>
  <c r="J16417" i="1"/>
  <c r="I16417" i="1"/>
  <c r="H16417" i="1"/>
  <c r="G16417" i="1"/>
  <c r="F16417" i="1"/>
  <c r="E16417" i="1"/>
  <c r="D16417" i="1"/>
  <c r="K16416" i="1"/>
  <c r="J16416" i="1"/>
  <c r="I16416" i="1"/>
  <c r="H16416" i="1"/>
  <c r="G16416" i="1"/>
  <c r="F16416" i="1"/>
  <c r="E16416" i="1"/>
  <c r="D16416" i="1"/>
  <c r="K16415" i="1"/>
  <c r="J16415" i="1"/>
  <c r="I16415" i="1"/>
  <c r="H16415" i="1"/>
  <c r="G16415" i="1"/>
  <c r="F16415" i="1"/>
  <c r="E16415" i="1"/>
  <c r="D16415" i="1"/>
  <c r="K16414" i="1"/>
  <c r="J16414" i="1"/>
  <c r="I16414" i="1"/>
  <c r="H16414" i="1"/>
  <c r="G16414" i="1"/>
  <c r="F16414" i="1"/>
  <c r="E16414" i="1"/>
  <c r="D16414" i="1"/>
  <c r="K16413" i="1"/>
  <c r="J16413" i="1"/>
  <c r="I16413" i="1"/>
  <c r="H16413" i="1"/>
  <c r="G16413" i="1"/>
  <c r="F16413" i="1"/>
  <c r="E16413" i="1"/>
  <c r="D16413" i="1"/>
  <c r="K16412" i="1"/>
  <c r="J16412" i="1"/>
  <c r="I16412" i="1"/>
  <c r="H16412" i="1"/>
  <c r="G16412" i="1"/>
  <c r="F16412" i="1"/>
  <c r="E16412" i="1"/>
  <c r="D16412" i="1"/>
  <c r="K16411" i="1"/>
  <c r="J16411" i="1"/>
  <c r="I16411" i="1"/>
  <c r="H16411" i="1"/>
  <c r="G16411" i="1"/>
  <c r="F16411" i="1"/>
  <c r="E16411" i="1"/>
  <c r="D16411" i="1"/>
  <c r="K16410" i="1"/>
  <c r="J16410" i="1"/>
  <c r="I16410" i="1"/>
  <c r="H16410" i="1"/>
  <c r="G16410" i="1"/>
  <c r="F16410" i="1"/>
  <c r="E16410" i="1"/>
  <c r="D16410" i="1"/>
  <c r="K16409" i="1"/>
  <c r="J16409" i="1"/>
  <c r="I16409" i="1"/>
  <c r="H16409" i="1"/>
  <c r="G16409" i="1"/>
  <c r="F16409" i="1"/>
  <c r="E16409" i="1"/>
  <c r="D16409" i="1"/>
  <c r="K16408" i="1"/>
  <c r="J16408" i="1"/>
  <c r="I16408" i="1"/>
  <c r="H16408" i="1"/>
  <c r="G16408" i="1"/>
  <c r="F16408" i="1"/>
  <c r="E16408" i="1"/>
  <c r="D16408" i="1"/>
  <c r="K16407" i="1"/>
  <c r="J16407" i="1"/>
  <c r="I16407" i="1"/>
  <c r="H16407" i="1"/>
  <c r="G16407" i="1"/>
  <c r="F16407" i="1"/>
  <c r="E16407" i="1"/>
  <c r="D16407" i="1"/>
  <c r="K16406" i="1"/>
  <c r="J16406" i="1"/>
  <c r="I16406" i="1"/>
  <c r="H16406" i="1"/>
  <c r="G16406" i="1"/>
  <c r="F16406" i="1"/>
  <c r="E16406" i="1"/>
  <c r="D16406" i="1"/>
  <c r="K16405" i="1"/>
  <c r="J16405" i="1"/>
  <c r="I16405" i="1"/>
  <c r="H16405" i="1"/>
  <c r="G16405" i="1"/>
  <c r="F16405" i="1"/>
  <c r="E16405" i="1"/>
  <c r="D16405" i="1"/>
  <c r="K16404" i="1"/>
  <c r="J16404" i="1"/>
  <c r="I16404" i="1"/>
  <c r="H16404" i="1"/>
  <c r="G16404" i="1"/>
  <c r="F16404" i="1"/>
  <c r="E16404" i="1"/>
  <c r="D16404" i="1"/>
  <c r="K16403" i="1"/>
  <c r="J16403" i="1"/>
  <c r="I16403" i="1"/>
  <c r="H16403" i="1"/>
  <c r="G16403" i="1"/>
  <c r="F16403" i="1"/>
  <c r="E16403" i="1"/>
  <c r="D16403" i="1"/>
  <c r="K16402" i="1"/>
  <c r="J16402" i="1"/>
  <c r="I16402" i="1"/>
  <c r="H16402" i="1"/>
  <c r="G16402" i="1"/>
  <c r="F16402" i="1"/>
  <c r="E16402" i="1"/>
  <c r="D16402" i="1"/>
  <c r="K16401" i="1"/>
  <c r="J16401" i="1"/>
  <c r="I16401" i="1"/>
  <c r="H16401" i="1"/>
  <c r="G16401" i="1"/>
  <c r="F16401" i="1"/>
  <c r="E16401" i="1"/>
  <c r="D16401" i="1"/>
  <c r="K16400" i="1"/>
  <c r="J16400" i="1"/>
  <c r="I16400" i="1"/>
  <c r="H16400" i="1"/>
  <c r="G16400" i="1"/>
  <c r="F16400" i="1"/>
  <c r="E16400" i="1"/>
  <c r="D16400" i="1"/>
  <c r="K16399" i="1"/>
  <c r="J16399" i="1"/>
  <c r="I16399" i="1"/>
  <c r="H16399" i="1"/>
  <c r="G16399" i="1"/>
  <c r="F16399" i="1"/>
  <c r="E16399" i="1"/>
  <c r="D16399" i="1"/>
  <c r="K16398" i="1"/>
  <c r="J16398" i="1"/>
  <c r="I16398" i="1"/>
  <c r="H16398" i="1"/>
  <c r="G16398" i="1"/>
  <c r="F16398" i="1"/>
  <c r="E16398" i="1"/>
  <c r="D16398" i="1"/>
  <c r="K16397" i="1"/>
  <c r="J16397" i="1"/>
  <c r="I16397" i="1"/>
  <c r="H16397" i="1"/>
  <c r="G16397" i="1"/>
  <c r="F16397" i="1"/>
  <c r="E16397" i="1"/>
  <c r="D16397" i="1"/>
  <c r="K16396" i="1"/>
  <c r="J16396" i="1"/>
  <c r="I16396" i="1"/>
  <c r="H16396" i="1"/>
  <c r="G16396" i="1"/>
  <c r="F16396" i="1"/>
  <c r="E16396" i="1"/>
  <c r="D16396" i="1"/>
  <c r="K16395" i="1"/>
  <c r="J16395" i="1"/>
  <c r="I16395" i="1"/>
  <c r="H16395" i="1"/>
  <c r="G16395" i="1"/>
  <c r="F16395" i="1"/>
  <c r="E16395" i="1"/>
  <c r="D16395" i="1"/>
  <c r="K16394" i="1"/>
  <c r="J16394" i="1"/>
  <c r="I16394" i="1"/>
  <c r="H16394" i="1"/>
  <c r="G16394" i="1"/>
  <c r="F16394" i="1"/>
  <c r="E16394" i="1"/>
  <c r="D16394" i="1"/>
  <c r="K16393" i="1"/>
  <c r="J16393" i="1"/>
  <c r="I16393" i="1"/>
  <c r="H16393" i="1"/>
  <c r="G16393" i="1"/>
  <c r="F16393" i="1"/>
  <c r="E16393" i="1"/>
  <c r="D16393" i="1"/>
  <c r="K16392" i="1"/>
  <c r="J16392" i="1"/>
  <c r="I16392" i="1"/>
  <c r="H16392" i="1"/>
  <c r="G16392" i="1"/>
  <c r="F16392" i="1"/>
  <c r="E16392" i="1"/>
  <c r="D16392" i="1"/>
  <c r="K16391" i="1"/>
  <c r="J16391" i="1"/>
  <c r="I16391" i="1"/>
  <c r="H16391" i="1"/>
  <c r="G16391" i="1"/>
  <c r="F16391" i="1"/>
  <c r="E16391" i="1"/>
  <c r="D16391" i="1"/>
  <c r="K16390" i="1"/>
  <c r="J16390" i="1"/>
  <c r="I16390" i="1"/>
  <c r="H16390" i="1"/>
  <c r="G16390" i="1"/>
  <c r="F16390" i="1"/>
  <c r="E16390" i="1"/>
  <c r="D16390" i="1"/>
  <c r="K16389" i="1"/>
  <c r="J16389" i="1"/>
  <c r="I16389" i="1"/>
  <c r="H16389" i="1"/>
  <c r="G16389" i="1"/>
  <c r="F16389" i="1"/>
  <c r="E16389" i="1"/>
  <c r="D16389" i="1"/>
  <c r="K16388" i="1"/>
  <c r="J16388" i="1"/>
  <c r="I16388" i="1"/>
  <c r="H16388" i="1"/>
  <c r="G16388" i="1"/>
  <c r="F16388" i="1"/>
  <c r="E16388" i="1"/>
  <c r="D16388" i="1"/>
  <c r="K16387" i="1"/>
  <c r="J16387" i="1"/>
  <c r="I16387" i="1"/>
  <c r="H16387" i="1"/>
  <c r="G16387" i="1"/>
  <c r="F16387" i="1"/>
  <c r="E16387" i="1"/>
  <c r="D16387" i="1"/>
  <c r="K16386" i="1"/>
  <c r="J16386" i="1"/>
  <c r="I16386" i="1"/>
  <c r="H16386" i="1"/>
  <c r="G16386" i="1"/>
  <c r="F16386" i="1"/>
  <c r="E16386" i="1"/>
  <c r="D16386" i="1"/>
  <c r="K16385" i="1"/>
  <c r="J16385" i="1"/>
  <c r="I16385" i="1"/>
  <c r="H16385" i="1"/>
  <c r="G16385" i="1"/>
  <c r="F16385" i="1"/>
  <c r="E16385" i="1"/>
  <c r="D16385" i="1"/>
  <c r="K16384" i="1"/>
  <c r="J16384" i="1"/>
  <c r="I16384" i="1"/>
  <c r="H16384" i="1"/>
  <c r="G16384" i="1"/>
  <c r="F16384" i="1"/>
  <c r="E16384" i="1"/>
  <c r="D16384" i="1"/>
  <c r="K16383" i="1"/>
  <c r="J16383" i="1"/>
  <c r="I16383" i="1"/>
  <c r="H16383" i="1"/>
  <c r="G16383" i="1"/>
  <c r="F16383" i="1"/>
  <c r="E16383" i="1"/>
  <c r="D16383" i="1"/>
  <c r="K16382" i="1"/>
  <c r="J16382" i="1"/>
  <c r="I16382" i="1"/>
  <c r="H16382" i="1"/>
  <c r="G16382" i="1"/>
  <c r="F16382" i="1"/>
  <c r="E16382" i="1"/>
  <c r="D16382" i="1"/>
  <c r="K16381" i="1"/>
  <c r="J16381" i="1"/>
  <c r="I16381" i="1"/>
  <c r="H16381" i="1"/>
  <c r="G16381" i="1"/>
  <c r="F16381" i="1"/>
  <c r="E16381" i="1"/>
  <c r="D16381" i="1"/>
  <c r="K16380" i="1"/>
  <c r="J16380" i="1"/>
  <c r="I16380" i="1"/>
  <c r="H16380" i="1"/>
  <c r="G16380" i="1"/>
  <c r="F16380" i="1"/>
  <c r="E16380" i="1"/>
  <c r="D16380" i="1"/>
  <c r="K16379" i="1"/>
  <c r="J16379" i="1"/>
  <c r="I16379" i="1"/>
  <c r="H16379" i="1"/>
  <c r="G16379" i="1"/>
  <c r="F16379" i="1"/>
  <c r="E16379" i="1"/>
  <c r="D16379" i="1"/>
  <c r="K16378" i="1"/>
  <c r="J16378" i="1"/>
  <c r="I16378" i="1"/>
  <c r="H16378" i="1"/>
  <c r="G16378" i="1"/>
  <c r="F16378" i="1"/>
  <c r="E16378" i="1"/>
  <c r="D16378" i="1"/>
  <c r="K16377" i="1"/>
  <c r="J16377" i="1"/>
  <c r="I16377" i="1"/>
  <c r="H16377" i="1"/>
  <c r="G16377" i="1"/>
  <c r="F16377" i="1"/>
  <c r="E16377" i="1"/>
  <c r="D16377" i="1"/>
  <c r="K16376" i="1"/>
  <c r="J16376" i="1"/>
  <c r="I16376" i="1"/>
  <c r="H16376" i="1"/>
  <c r="G16376" i="1"/>
  <c r="F16376" i="1"/>
  <c r="E16376" i="1"/>
  <c r="D16376" i="1"/>
  <c r="K16375" i="1"/>
  <c r="J16375" i="1"/>
  <c r="I16375" i="1"/>
  <c r="H16375" i="1"/>
  <c r="G16375" i="1"/>
  <c r="F16375" i="1"/>
  <c r="E16375" i="1"/>
  <c r="D16375" i="1"/>
  <c r="K16374" i="1"/>
  <c r="J16374" i="1"/>
  <c r="I16374" i="1"/>
  <c r="H16374" i="1"/>
  <c r="G16374" i="1"/>
  <c r="F16374" i="1"/>
  <c r="E16374" i="1"/>
  <c r="D16374" i="1"/>
  <c r="K16373" i="1"/>
  <c r="J16373" i="1"/>
  <c r="I16373" i="1"/>
  <c r="H16373" i="1"/>
  <c r="G16373" i="1"/>
  <c r="F16373" i="1"/>
  <c r="E16373" i="1"/>
  <c r="D16373" i="1"/>
  <c r="K16372" i="1"/>
  <c r="J16372" i="1"/>
  <c r="I16372" i="1"/>
  <c r="H16372" i="1"/>
  <c r="G16372" i="1"/>
  <c r="F16372" i="1"/>
  <c r="E16372" i="1"/>
  <c r="D16372" i="1"/>
  <c r="K16371" i="1"/>
  <c r="J16371" i="1"/>
  <c r="I16371" i="1"/>
  <c r="H16371" i="1"/>
  <c r="G16371" i="1"/>
  <c r="F16371" i="1"/>
  <c r="E16371" i="1"/>
  <c r="D16371" i="1"/>
  <c r="K16370" i="1"/>
  <c r="J16370" i="1"/>
  <c r="I16370" i="1"/>
  <c r="H16370" i="1"/>
  <c r="G16370" i="1"/>
  <c r="F16370" i="1"/>
  <c r="E16370" i="1"/>
  <c r="D16370" i="1"/>
  <c r="K16369" i="1"/>
  <c r="J16369" i="1"/>
  <c r="I16369" i="1"/>
  <c r="H16369" i="1"/>
  <c r="G16369" i="1"/>
  <c r="F16369" i="1"/>
  <c r="E16369" i="1"/>
  <c r="D16369" i="1"/>
  <c r="K16368" i="1"/>
  <c r="J16368" i="1"/>
  <c r="I16368" i="1"/>
  <c r="H16368" i="1"/>
  <c r="G16368" i="1"/>
  <c r="F16368" i="1"/>
  <c r="E16368" i="1"/>
  <c r="D16368" i="1"/>
  <c r="K16367" i="1"/>
  <c r="J16367" i="1"/>
  <c r="I16367" i="1"/>
  <c r="H16367" i="1"/>
  <c r="G16367" i="1"/>
  <c r="F16367" i="1"/>
  <c r="E16367" i="1"/>
  <c r="D16367" i="1"/>
  <c r="K16366" i="1"/>
  <c r="J16366" i="1"/>
  <c r="I16366" i="1"/>
  <c r="H16366" i="1"/>
  <c r="G16366" i="1"/>
  <c r="F16366" i="1"/>
  <c r="E16366" i="1"/>
  <c r="D16366" i="1"/>
  <c r="K16365" i="1"/>
  <c r="J16365" i="1"/>
  <c r="I16365" i="1"/>
  <c r="H16365" i="1"/>
  <c r="G16365" i="1"/>
  <c r="F16365" i="1"/>
  <c r="E16365" i="1"/>
  <c r="D16365" i="1"/>
  <c r="K16364" i="1"/>
  <c r="J16364" i="1"/>
  <c r="I16364" i="1"/>
  <c r="H16364" i="1"/>
  <c r="G16364" i="1"/>
  <c r="F16364" i="1"/>
  <c r="E16364" i="1"/>
  <c r="D16364" i="1"/>
  <c r="K16363" i="1"/>
  <c r="J16363" i="1"/>
  <c r="I16363" i="1"/>
  <c r="H16363" i="1"/>
  <c r="G16363" i="1"/>
  <c r="F16363" i="1"/>
  <c r="E16363" i="1"/>
  <c r="D16363" i="1"/>
  <c r="K16362" i="1"/>
  <c r="J16362" i="1"/>
  <c r="I16362" i="1"/>
  <c r="H16362" i="1"/>
  <c r="G16362" i="1"/>
  <c r="F16362" i="1"/>
  <c r="E16362" i="1"/>
  <c r="D16362" i="1"/>
  <c r="K16361" i="1"/>
  <c r="J16361" i="1"/>
  <c r="I16361" i="1"/>
  <c r="H16361" i="1"/>
  <c r="G16361" i="1"/>
  <c r="F16361" i="1"/>
  <c r="E16361" i="1"/>
  <c r="D16361" i="1"/>
  <c r="K16360" i="1"/>
  <c r="J16360" i="1"/>
  <c r="I16360" i="1"/>
  <c r="H16360" i="1"/>
  <c r="G16360" i="1"/>
  <c r="F16360" i="1"/>
  <c r="E16360" i="1"/>
  <c r="D16360" i="1"/>
  <c r="K16359" i="1"/>
  <c r="J16359" i="1"/>
  <c r="I16359" i="1"/>
  <c r="H16359" i="1"/>
  <c r="G16359" i="1"/>
  <c r="F16359" i="1"/>
  <c r="E16359" i="1"/>
  <c r="D16359" i="1"/>
  <c r="K16358" i="1"/>
  <c r="J16358" i="1"/>
  <c r="I16358" i="1"/>
  <c r="H16358" i="1"/>
  <c r="G16358" i="1"/>
  <c r="F16358" i="1"/>
  <c r="E16358" i="1"/>
  <c r="D16358" i="1"/>
  <c r="K16357" i="1"/>
  <c r="J16357" i="1"/>
  <c r="I16357" i="1"/>
  <c r="H16357" i="1"/>
  <c r="G16357" i="1"/>
  <c r="F16357" i="1"/>
  <c r="E16357" i="1"/>
  <c r="D16357" i="1"/>
  <c r="K16356" i="1"/>
  <c r="J16356" i="1"/>
  <c r="I16356" i="1"/>
  <c r="H16356" i="1"/>
  <c r="G16356" i="1"/>
  <c r="F16356" i="1"/>
  <c r="E16356" i="1"/>
  <c r="D16356" i="1"/>
  <c r="K16355" i="1"/>
  <c r="J16355" i="1"/>
  <c r="I16355" i="1"/>
  <c r="H16355" i="1"/>
  <c r="G16355" i="1"/>
  <c r="F16355" i="1"/>
  <c r="E16355" i="1"/>
  <c r="D16355" i="1"/>
  <c r="K16354" i="1"/>
  <c r="J16354" i="1"/>
  <c r="I16354" i="1"/>
  <c r="H16354" i="1"/>
  <c r="G16354" i="1"/>
  <c r="F16354" i="1"/>
  <c r="E16354" i="1"/>
  <c r="D16354" i="1"/>
  <c r="K16353" i="1"/>
  <c r="J16353" i="1"/>
  <c r="I16353" i="1"/>
  <c r="H16353" i="1"/>
  <c r="G16353" i="1"/>
  <c r="F16353" i="1"/>
  <c r="E16353" i="1"/>
  <c r="D16353" i="1"/>
  <c r="K16352" i="1"/>
  <c r="J16352" i="1"/>
  <c r="I16352" i="1"/>
  <c r="H16352" i="1"/>
  <c r="G16352" i="1"/>
  <c r="F16352" i="1"/>
  <c r="E16352" i="1"/>
  <c r="D16352" i="1"/>
  <c r="K16351" i="1"/>
  <c r="J16351" i="1"/>
  <c r="I16351" i="1"/>
  <c r="H16351" i="1"/>
  <c r="G16351" i="1"/>
  <c r="F16351" i="1"/>
  <c r="E16351" i="1"/>
  <c r="D16351" i="1"/>
  <c r="K16350" i="1"/>
  <c r="J16350" i="1"/>
  <c r="I16350" i="1"/>
  <c r="H16350" i="1"/>
  <c r="G16350" i="1"/>
  <c r="F16350" i="1"/>
  <c r="E16350" i="1"/>
  <c r="D16350" i="1"/>
  <c r="K16349" i="1"/>
  <c r="J16349" i="1"/>
  <c r="I16349" i="1"/>
  <c r="H16349" i="1"/>
  <c r="G16349" i="1"/>
  <c r="F16349" i="1"/>
  <c r="E16349" i="1"/>
  <c r="D16349" i="1"/>
  <c r="K16348" i="1"/>
  <c r="J16348" i="1"/>
  <c r="I16348" i="1"/>
  <c r="H16348" i="1"/>
  <c r="G16348" i="1"/>
  <c r="F16348" i="1"/>
  <c r="E16348" i="1"/>
  <c r="D16348" i="1"/>
  <c r="K16347" i="1"/>
  <c r="J16347" i="1"/>
  <c r="I16347" i="1"/>
  <c r="H16347" i="1"/>
  <c r="G16347" i="1"/>
  <c r="F16347" i="1"/>
  <c r="E16347" i="1"/>
  <c r="D16347" i="1"/>
  <c r="K16346" i="1"/>
  <c r="J16346" i="1"/>
  <c r="I16346" i="1"/>
  <c r="H16346" i="1"/>
  <c r="G16346" i="1"/>
  <c r="F16346" i="1"/>
  <c r="E16346" i="1"/>
  <c r="D16346" i="1"/>
  <c r="K16345" i="1"/>
  <c r="J16345" i="1"/>
  <c r="I16345" i="1"/>
  <c r="H16345" i="1"/>
  <c r="G16345" i="1"/>
  <c r="F16345" i="1"/>
  <c r="E16345" i="1"/>
  <c r="D16345" i="1"/>
  <c r="K16344" i="1"/>
  <c r="J16344" i="1"/>
  <c r="I16344" i="1"/>
  <c r="H16344" i="1"/>
  <c r="G16344" i="1"/>
  <c r="F16344" i="1"/>
  <c r="E16344" i="1"/>
  <c r="D16344" i="1"/>
  <c r="K16343" i="1"/>
  <c r="J16343" i="1"/>
  <c r="I16343" i="1"/>
  <c r="H16343" i="1"/>
  <c r="G16343" i="1"/>
  <c r="F16343" i="1"/>
  <c r="E16343" i="1"/>
  <c r="D16343" i="1"/>
  <c r="K16342" i="1"/>
  <c r="J16342" i="1"/>
  <c r="I16342" i="1"/>
  <c r="H16342" i="1"/>
  <c r="G16342" i="1"/>
  <c r="F16342" i="1"/>
  <c r="E16342" i="1"/>
  <c r="D16342" i="1"/>
  <c r="K16341" i="1"/>
  <c r="J16341" i="1"/>
  <c r="I16341" i="1"/>
  <c r="H16341" i="1"/>
  <c r="G16341" i="1"/>
  <c r="F16341" i="1"/>
  <c r="E16341" i="1"/>
  <c r="D16341" i="1"/>
  <c r="K16340" i="1"/>
  <c r="J16340" i="1"/>
  <c r="I16340" i="1"/>
  <c r="H16340" i="1"/>
  <c r="G16340" i="1"/>
  <c r="F16340" i="1"/>
  <c r="E16340" i="1"/>
  <c r="D16340" i="1"/>
  <c r="K16339" i="1"/>
  <c r="J16339" i="1"/>
  <c r="I16339" i="1"/>
  <c r="H16339" i="1"/>
  <c r="G16339" i="1"/>
  <c r="F16339" i="1"/>
  <c r="E16339" i="1"/>
  <c r="D16339" i="1"/>
  <c r="K16338" i="1"/>
  <c r="J16338" i="1"/>
  <c r="I16338" i="1"/>
  <c r="H16338" i="1"/>
  <c r="G16338" i="1"/>
  <c r="F16338" i="1"/>
  <c r="E16338" i="1"/>
  <c r="D16338" i="1"/>
  <c r="K16337" i="1"/>
  <c r="J16337" i="1"/>
  <c r="I16337" i="1"/>
  <c r="H16337" i="1"/>
  <c r="G16337" i="1"/>
  <c r="F16337" i="1"/>
  <c r="E16337" i="1"/>
  <c r="D16337" i="1"/>
  <c r="K16336" i="1"/>
  <c r="J16336" i="1"/>
  <c r="I16336" i="1"/>
  <c r="H16336" i="1"/>
  <c r="G16336" i="1"/>
  <c r="F16336" i="1"/>
  <c r="E16336" i="1"/>
  <c r="D16336" i="1"/>
  <c r="K16335" i="1"/>
  <c r="J16335" i="1"/>
  <c r="I16335" i="1"/>
  <c r="H16335" i="1"/>
  <c r="G16335" i="1"/>
  <c r="F16335" i="1"/>
  <c r="E16335" i="1"/>
  <c r="D16335" i="1"/>
  <c r="K16334" i="1"/>
  <c r="J16334" i="1"/>
  <c r="I16334" i="1"/>
  <c r="H16334" i="1"/>
  <c r="G16334" i="1"/>
  <c r="F16334" i="1"/>
  <c r="E16334" i="1"/>
  <c r="D16334" i="1"/>
  <c r="K16333" i="1"/>
  <c r="J16333" i="1"/>
  <c r="I16333" i="1"/>
  <c r="H16333" i="1"/>
  <c r="G16333" i="1"/>
  <c r="F16333" i="1"/>
  <c r="E16333" i="1"/>
  <c r="D16333" i="1"/>
  <c r="K16332" i="1"/>
  <c r="J16332" i="1"/>
  <c r="I16332" i="1"/>
  <c r="H16332" i="1"/>
  <c r="G16332" i="1"/>
  <c r="F16332" i="1"/>
  <c r="E16332" i="1"/>
  <c r="D16332" i="1"/>
  <c r="K16331" i="1"/>
  <c r="J16331" i="1"/>
  <c r="I16331" i="1"/>
  <c r="H16331" i="1"/>
  <c r="G16331" i="1"/>
  <c r="F16331" i="1"/>
  <c r="E16331" i="1"/>
  <c r="D16331" i="1"/>
  <c r="K16330" i="1"/>
  <c r="J16330" i="1"/>
  <c r="I16330" i="1"/>
  <c r="H16330" i="1"/>
  <c r="G16330" i="1"/>
  <c r="F16330" i="1"/>
  <c r="E16330" i="1"/>
  <c r="D16330" i="1"/>
  <c r="K16329" i="1"/>
  <c r="J16329" i="1"/>
  <c r="I16329" i="1"/>
  <c r="H16329" i="1"/>
  <c r="G16329" i="1"/>
  <c r="F16329" i="1"/>
  <c r="E16329" i="1"/>
  <c r="D16329" i="1"/>
  <c r="K16328" i="1"/>
  <c r="J16328" i="1"/>
  <c r="I16328" i="1"/>
  <c r="H16328" i="1"/>
  <c r="G16328" i="1"/>
  <c r="F16328" i="1"/>
  <c r="E16328" i="1"/>
  <c r="D16328" i="1"/>
  <c r="K16327" i="1"/>
  <c r="J16327" i="1"/>
  <c r="I16327" i="1"/>
  <c r="H16327" i="1"/>
  <c r="G16327" i="1"/>
  <c r="F16327" i="1"/>
  <c r="E16327" i="1"/>
  <c r="D16327" i="1"/>
  <c r="K16326" i="1"/>
  <c r="J16326" i="1"/>
  <c r="I16326" i="1"/>
  <c r="H16326" i="1"/>
  <c r="G16326" i="1"/>
  <c r="F16326" i="1"/>
  <c r="E16326" i="1"/>
  <c r="D16326" i="1"/>
  <c r="K16325" i="1"/>
  <c r="J16325" i="1"/>
  <c r="I16325" i="1"/>
  <c r="H16325" i="1"/>
  <c r="G16325" i="1"/>
  <c r="F16325" i="1"/>
  <c r="E16325" i="1"/>
  <c r="D16325" i="1"/>
  <c r="K16324" i="1"/>
  <c r="J16324" i="1"/>
  <c r="I16324" i="1"/>
  <c r="H16324" i="1"/>
  <c r="G16324" i="1"/>
  <c r="F16324" i="1"/>
  <c r="E16324" i="1"/>
  <c r="D16324" i="1"/>
  <c r="K16323" i="1"/>
  <c r="J16323" i="1"/>
  <c r="I16323" i="1"/>
  <c r="H16323" i="1"/>
  <c r="G16323" i="1"/>
  <c r="F16323" i="1"/>
  <c r="E16323" i="1"/>
  <c r="D16323" i="1"/>
  <c r="K16322" i="1"/>
  <c r="J16322" i="1"/>
  <c r="I16322" i="1"/>
  <c r="H16322" i="1"/>
  <c r="G16322" i="1"/>
  <c r="F16322" i="1"/>
  <c r="E16322" i="1"/>
  <c r="D16322" i="1"/>
  <c r="K16321" i="1"/>
  <c r="J16321" i="1"/>
  <c r="I16321" i="1"/>
  <c r="H16321" i="1"/>
  <c r="G16321" i="1"/>
  <c r="F16321" i="1"/>
  <c r="E16321" i="1"/>
  <c r="D16321" i="1"/>
  <c r="K16320" i="1"/>
  <c r="J16320" i="1"/>
  <c r="I16320" i="1"/>
  <c r="H16320" i="1"/>
  <c r="G16320" i="1"/>
  <c r="F16320" i="1"/>
  <c r="E16320" i="1"/>
  <c r="D16320" i="1"/>
  <c r="K16319" i="1"/>
  <c r="J16319" i="1"/>
  <c r="I16319" i="1"/>
  <c r="H16319" i="1"/>
  <c r="G16319" i="1"/>
  <c r="F16319" i="1"/>
  <c r="E16319" i="1"/>
  <c r="D16319" i="1"/>
  <c r="K16318" i="1"/>
  <c r="J16318" i="1"/>
  <c r="I16318" i="1"/>
  <c r="H16318" i="1"/>
  <c r="G16318" i="1"/>
  <c r="F16318" i="1"/>
  <c r="E16318" i="1"/>
  <c r="D16318" i="1"/>
  <c r="K16317" i="1"/>
  <c r="J16317" i="1"/>
  <c r="I16317" i="1"/>
  <c r="H16317" i="1"/>
  <c r="G16317" i="1"/>
  <c r="F16317" i="1"/>
  <c r="E16317" i="1"/>
  <c r="D16317" i="1"/>
  <c r="K16316" i="1"/>
  <c r="J16316" i="1"/>
  <c r="I16316" i="1"/>
  <c r="H16316" i="1"/>
  <c r="G16316" i="1"/>
  <c r="F16316" i="1"/>
  <c r="E16316" i="1"/>
  <c r="D16316" i="1"/>
  <c r="K16315" i="1"/>
  <c r="J16315" i="1"/>
  <c r="I16315" i="1"/>
  <c r="H16315" i="1"/>
  <c r="G16315" i="1"/>
  <c r="F16315" i="1"/>
  <c r="E16315" i="1"/>
  <c r="D16315" i="1"/>
  <c r="K16314" i="1"/>
  <c r="J16314" i="1"/>
  <c r="I16314" i="1"/>
  <c r="H16314" i="1"/>
  <c r="G16314" i="1"/>
  <c r="F16314" i="1"/>
  <c r="E16314" i="1"/>
  <c r="D16314" i="1"/>
  <c r="K16313" i="1"/>
  <c r="J16313" i="1"/>
  <c r="I16313" i="1"/>
  <c r="H16313" i="1"/>
  <c r="G16313" i="1"/>
  <c r="F16313" i="1"/>
  <c r="E16313" i="1"/>
  <c r="D16313" i="1"/>
  <c r="K16312" i="1"/>
  <c r="J16312" i="1"/>
  <c r="I16312" i="1"/>
  <c r="H16312" i="1"/>
  <c r="G16312" i="1"/>
  <c r="F16312" i="1"/>
  <c r="E16312" i="1"/>
  <c r="D16312" i="1"/>
  <c r="K16311" i="1"/>
  <c r="J16311" i="1"/>
  <c r="I16311" i="1"/>
  <c r="H16311" i="1"/>
  <c r="G16311" i="1"/>
  <c r="F16311" i="1"/>
  <c r="E16311" i="1"/>
  <c r="D16311" i="1"/>
  <c r="K16310" i="1"/>
  <c r="J16310" i="1"/>
  <c r="I16310" i="1"/>
  <c r="H16310" i="1"/>
  <c r="G16310" i="1"/>
  <c r="F16310" i="1"/>
  <c r="E16310" i="1"/>
  <c r="D16310" i="1"/>
  <c r="K16309" i="1"/>
  <c r="J16309" i="1"/>
  <c r="I16309" i="1"/>
  <c r="H16309" i="1"/>
  <c r="G16309" i="1"/>
  <c r="F16309" i="1"/>
  <c r="E16309" i="1"/>
  <c r="D16309" i="1"/>
  <c r="K16308" i="1"/>
  <c r="J16308" i="1"/>
  <c r="I16308" i="1"/>
  <c r="H16308" i="1"/>
  <c r="G16308" i="1"/>
  <c r="F16308" i="1"/>
  <c r="E16308" i="1"/>
  <c r="D16308" i="1"/>
  <c r="K16307" i="1"/>
  <c r="J16307" i="1"/>
  <c r="I16307" i="1"/>
  <c r="H16307" i="1"/>
  <c r="G16307" i="1"/>
  <c r="F16307" i="1"/>
  <c r="E16307" i="1"/>
  <c r="D16307" i="1"/>
  <c r="K16306" i="1"/>
  <c r="J16306" i="1"/>
  <c r="I16306" i="1"/>
  <c r="H16306" i="1"/>
  <c r="G16306" i="1"/>
  <c r="F16306" i="1"/>
  <c r="E16306" i="1"/>
  <c r="D16306" i="1"/>
  <c r="K16305" i="1"/>
  <c r="J16305" i="1"/>
  <c r="I16305" i="1"/>
  <c r="H16305" i="1"/>
  <c r="G16305" i="1"/>
  <c r="F16305" i="1"/>
  <c r="E16305" i="1"/>
  <c r="D16305" i="1"/>
  <c r="K16304" i="1"/>
  <c r="J16304" i="1"/>
  <c r="I16304" i="1"/>
  <c r="H16304" i="1"/>
  <c r="G16304" i="1"/>
  <c r="F16304" i="1"/>
  <c r="E16304" i="1"/>
  <c r="D16304" i="1"/>
  <c r="K16303" i="1"/>
  <c r="J16303" i="1"/>
  <c r="I16303" i="1"/>
  <c r="H16303" i="1"/>
  <c r="G16303" i="1"/>
  <c r="F16303" i="1"/>
  <c r="E16303" i="1"/>
  <c r="D16303" i="1"/>
  <c r="K16302" i="1"/>
  <c r="J16302" i="1"/>
  <c r="I16302" i="1"/>
  <c r="H16302" i="1"/>
  <c r="G16302" i="1"/>
  <c r="F16302" i="1"/>
  <c r="E16302" i="1"/>
  <c r="D16302" i="1"/>
  <c r="K16301" i="1"/>
  <c r="J16301" i="1"/>
  <c r="I16301" i="1"/>
  <c r="H16301" i="1"/>
  <c r="G16301" i="1"/>
  <c r="F16301" i="1"/>
  <c r="E16301" i="1"/>
  <c r="D16301" i="1"/>
  <c r="K16300" i="1"/>
  <c r="J16300" i="1"/>
  <c r="I16300" i="1"/>
  <c r="H16300" i="1"/>
  <c r="G16300" i="1"/>
  <c r="F16300" i="1"/>
  <c r="E16300" i="1"/>
  <c r="D16300" i="1"/>
  <c r="K16299" i="1"/>
  <c r="J16299" i="1"/>
  <c r="I16299" i="1"/>
  <c r="H16299" i="1"/>
  <c r="G16299" i="1"/>
  <c r="F16299" i="1"/>
  <c r="E16299" i="1"/>
  <c r="D16299" i="1"/>
  <c r="K16298" i="1"/>
  <c r="J16298" i="1"/>
  <c r="I16298" i="1"/>
  <c r="H16298" i="1"/>
  <c r="G16298" i="1"/>
  <c r="F16298" i="1"/>
  <c r="E16298" i="1"/>
  <c r="D16298" i="1"/>
  <c r="K16297" i="1"/>
  <c r="J16297" i="1"/>
  <c r="I16297" i="1"/>
  <c r="H16297" i="1"/>
  <c r="G16297" i="1"/>
  <c r="F16297" i="1"/>
  <c r="E16297" i="1"/>
  <c r="D16297" i="1"/>
  <c r="K16296" i="1"/>
  <c r="J16296" i="1"/>
  <c r="I16296" i="1"/>
  <c r="H16296" i="1"/>
  <c r="G16296" i="1"/>
  <c r="F16296" i="1"/>
  <c r="E16296" i="1"/>
  <c r="D16296" i="1"/>
  <c r="K16295" i="1"/>
  <c r="J16295" i="1"/>
  <c r="I16295" i="1"/>
  <c r="H16295" i="1"/>
  <c r="G16295" i="1"/>
  <c r="F16295" i="1"/>
  <c r="E16295" i="1"/>
  <c r="D16295" i="1"/>
  <c r="K16294" i="1"/>
  <c r="J16294" i="1"/>
  <c r="I16294" i="1"/>
  <c r="H16294" i="1"/>
  <c r="G16294" i="1"/>
  <c r="F16294" i="1"/>
  <c r="E16294" i="1"/>
  <c r="D16294" i="1"/>
  <c r="K16293" i="1"/>
  <c r="J16293" i="1"/>
  <c r="I16293" i="1"/>
  <c r="H16293" i="1"/>
  <c r="G16293" i="1"/>
  <c r="F16293" i="1"/>
  <c r="E16293" i="1"/>
  <c r="D16293" i="1"/>
  <c r="K16292" i="1"/>
  <c r="J16292" i="1"/>
  <c r="I16292" i="1"/>
  <c r="H16292" i="1"/>
  <c r="G16292" i="1"/>
  <c r="F16292" i="1"/>
  <c r="E16292" i="1"/>
  <c r="D16292" i="1"/>
  <c r="K16291" i="1"/>
  <c r="J16291" i="1"/>
  <c r="I16291" i="1"/>
  <c r="H16291" i="1"/>
  <c r="G16291" i="1"/>
  <c r="F16291" i="1"/>
  <c r="E16291" i="1"/>
  <c r="D16291" i="1"/>
  <c r="K16290" i="1"/>
  <c r="J16290" i="1"/>
  <c r="I16290" i="1"/>
  <c r="H16290" i="1"/>
  <c r="G16290" i="1"/>
  <c r="F16290" i="1"/>
  <c r="E16290" i="1"/>
  <c r="D16290" i="1"/>
  <c r="K16289" i="1"/>
  <c r="J16289" i="1"/>
  <c r="I16289" i="1"/>
  <c r="H16289" i="1"/>
  <c r="G16289" i="1"/>
  <c r="F16289" i="1"/>
  <c r="E16289" i="1"/>
  <c r="D16289" i="1"/>
  <c r="K16288" i="1"/>
  <c r="J16288" i="1"/>
  <c r="I16288" i="1"/>
  <c r="H16288" i="1"/>
  <c r="G16288" i="1"/>
  <c r="F16288" i="1"/>
  <c r="E16288" i="1"/>
  <c r="D16288" i="1"/>
  <c r="K16287" i="1"/>
  <c r="J16287" i="1"/>
  <c r="I16287" i="1"/>
  <c r="H16287" i="1"/>
  <c r="G16287" i="1"/>
  <c r="F16287" i="1"/>
  <c r="E16287" i="1"/>
  <c r="D16287" i="1"/>
  <c r="K16286" i="1"/>
  <c r="J16286" i="1"/>
  <c r="I16286" i="1"/>
  <c r="H16286" i="1"/>
  <c r="G16286" i="1"/>
  <c r="F16286" i="1"/>
  <c r="E16286" i="1"/>
  <c r="D16286" i="1"/>
  <c r="K16285" i="1"/>
  <c r="J16285" i="1"/>
  <c r="I16285" i="1"/>
  <c r="H16285" i="1"/>
  <c r="G16285" i="1"/>
  <c r="F16285" i="1"/>
  <c r="E16285" i="1"/>
  <c r="D16285" i="1"/>
  <c r="K16284" i="1"/>
  <c r="J16284" i="1"/>
  <c r="I16284" i="1"/>
  <c r="H16284" i="1"/>
  <c r="G16284" i="1"/>
  <c r="F16284" i="1"/>
  <c r="E16284" i="1"/>
  <c r="D16284" i="1"/>
  <c r="K16283" i="1"/>
  <c r="J16283" i="1"/>
  <c r="I16283" i="1"/>
  <c r="H16283" i="1"/>
  <c r="G16283" i="1"/>
  <c r="F16283" i="1"/>
  <c r="E16283" i="1"/>
  <c r="D16283" i="1"/>
  <c r="K16282" i="1"/>
  <c r="J16282" i="1"/>
  <c r="I16282" i="1"/>
  <c r="H16282" i="1"/>
  <c r="G16282" i="1"/>
  <c r="F16282" i="1"/>
  <c r="E16282" i="1"/>
  <c r="D16282" i="1"/>
  <c r="K16281" i="1"/>
  <c r="J16281" i="1"/>
  <c r="I16281" i="1"/>
  <c r="H16281" i="1"/>
  <c r="G16281" i="1"/>
  <c r="F16281" i="1"/>
  <c r="E16281" i="1"/>
  <c r="D16281" i="1"/>
  <c r="K16280" i="1"/>
  <c r="J16280" i="1"/>
  <c r="I16280" i="1"/>
  <c r="H16280" i="1"/>
  <c r="G16280" i="1"/>
  <c r="F16280" i="1"/>
  <c r="E16280" i="1"/>
  <c r="D16280" i="1"/>
  <c r="K16279" i="1"/>
  <c r="J16279" i="1"/>
  <c r="I16279" i="1"/>
  <c r="H16279" i="1"/>
  <c r="G16279" i="1"/>
  <c r="F16279" i="1"/>
  <c r="E16279" i="1"/>
  <c r="D16279" i="1"/>
  <c r="K16278" i="1"/>
  <c r="J16278" i="1"/>
  <c r="I16278" i="1"/>
  <c r="H16278" i="1"/>
  <c r="G16278" i="1"/>
  <c r="F16278" i="1"/>
  <c r="E16278" i="1"/>
  <c r="D16278" i="1"/>
  <c r="K16277" i="1"/>
  <c r="J16277" i="1"/>
  <c r="I16277" i="1"/>
  <c r="H16277" i="1"/>
  <c r="G16277" i="1"/>
  <c r="F16277" i="1"/>
  <c r="E16277" i="1"/>
  <c r="D16277" i="1"/>
  <c r="K16276" i="1"/>
  <c r="J16276" i="1"/>
  <c r="I16276" i="1"/>
  <c r="H16276" i="1"/>
  <c r="G16276" i="1"/>
  <c r="F16276" i="1"/>
  <c r="E16276" i="1"/>
  <c r="D16276" i="1"/>
  <c r="K16275" i="1"/>
  <c r="J16275" i="1"/>
  <c r="I16275" i="1"/>
  <c r="H16275" i="1"/>
  <c r="G16275" i="1"/>
  <c r="F16275" i="1"/>
  <c r="E16275" i="1"/>
  <c r="D16275" i="1"/>
  <c r="K16274" i="1"/>
  <c r="J16274" i="1"/>
  <c r="I16274" i="1"/>
  <c r="H16274" i="1"/>
  <c r="G16274" i="1"/>
  <c r="F16274" i="1"/>
  <c r="E16274" i="1"/>
  <c r="D16274" i="1"/>
  <c r="K16273" i="1"/>
  <c r="J16273" i="1"/>
  <c r="I16273" i="1"/>
  <c r="H16273" i="1"/>
  <c r="G16273" i="1"/>
  <c r="F16273" i="1"/>
  <c r="E16273" i="1"/>
  <c r="D16273" i="1"/>
  <c r="K16272" i="1"/>
  <c r="J16272" i="1"/>
  <c r="I16272" i="1"/>
  <c r="H16272" i="1"/>
  <c r="G16272" i="1"/>
  <c r="F16272" i="1"/>
  <c r="E16272" i="1"/>
  <c r="D16272" i="1"/>
  <c r="K16271" i="1"/>
  <c r="J16271" i="1"/>
  <c r="I16271" i="1"/>
  <c r="H16271" i="1"/>
  <c r="G16271" i="1"/>
  <c r="F16271" i="1"/>
  <c r="E16271" i="1"/>
  <c r="D16271" i="1"/>
  <c r="K16270" i="1"/>
  <c r="J16270" i="1"/>
  <c r="I16270" i="1"/>
  <c r="H16270" i="1"/>
  <c r="G16270" i="1"/>
  <c r="F16270" i="1"/>
  <c r="E16270" i="1"/>
  <c r="D16270" i="1"/>
  <c r="K16269" i="1"/>
  <c r="J16269" i="1"/>
  <c r="I16269" i="1"/>
  <c r="H16269" i="1"/>
  <c r="G16269" i="1"/>
  <c r="F16269" i="1"/>
  <c r="E16269" i="1"/>
  <c r="D16269" i="1"/>
  <c r="K16268" i="1"/>
  <c r="J16268" i="1"/>
  <c r="I16268" i="1"/>
  <c r="H16268" i="1"/>
  <c r="G16268" i="1"/>
  <c r="F16268" i="1"/>
  <c r="E16268" i="1"/>
  <c r="D16268" i="1"/>
  <c r="K16267" i="1"/>
  <c r="J16267" i="1"/>
  <c r="I16267" i="1"/>
  <c r="H16267" i="1"/>
  <c r="G16267" i="1"/>
  <c r="F16267" i="1"/>
  <c r="E16267" i="1"/>
  <c r="D16267" i="1"/>
  <c r="K16266" i="1"/>
  <c r="J16266" i="1"/>
  <c r="I16266" i="1"/>
  <c r="H16266" i="1"/>
  <c r="G16266" i="1"/>
  <c r="F16266" i="1"/>
  <c r="E16266" i="1"/>
  <c r="D16266" i="1"/>
  <c r="K16265" i="1"/>
  <c r="J16265" i="1"/>
  <c r="I16265" i="1"/>
  <c r="H16265" i="1"/>
  <c r="G16265" i="1"/>
  <c r="F16265" i="1"/>
  <c r="E16265" i="1"/>
  <c r="D16265" i="1"/>
  <c r="K16264" i="1"/>
  <c r="J16264" i="1"/>
  <c r="I16264" i="1"/>
  <c r="H16264" i="1"/>
  <c r="G16264" i="1"/>
  <c r="F16264" i="1"/>
  <c r="E16264" i="1"/>
  <c r="D16264" i="1"/>
  <c r="K16263" i="1"/>
  <c r="J16263" i="1"/>
  <c r="I16263" i="1"/>
  <c r="H16263" i="1"/>
  <c r="G16263" i="1"/>
  <c r="F16263" i="1"/>
  <c r="E16263" i="1"/>
  <c r="D16263" i="1"/>
  <c r="K16262" i="1"/>
  <c r="J16262" i="1"/>
  <c r="I16262" i="1"/>
  <c r="H16262" i="1"/>
  <c r="G16262" i="1"/>
  <c r="F16262" i="1"/>
  <c r="E16262" i="1"/>
  <c r="D16262" i="1"/>
  <c r="K16261" i="1"/>
  <c r="J16261" i="1"/>
  <c r="I16261" i="1"/>
  <c r="H16261" i="1"/>
  <c r="G16261" i="1"/>
  <c r="F16261" i="1"/>
  <c r="E16261" i="1"/>
  <c r="D16261" i="1"/>
  <c r="K16260" i="1"/>
  <c r="J16260" i="1"/>
  <c r="I16260" i="1"/>
  <c r="H16260" i="1"/>
  <c r="G16260" i="1"/>
  <c r="F16260" i="1"/>
  <c r="E16260" i="1"/>
  <c r="D16260" i="1"/>
  <c r="K16259" i="1"/>
  <c r="J16259" i="1"/>
  <c r="I16259" i="1"/>
  <c r="H16259" i="1"/>
  <c r="G16259" i="1"/>
  <c r="F16259" i="1"/>
  <c r="E16259" i="1"/>
  <c r="D16259" i="1"/>
  <c r="K16258" i="1"/>
  <c r="J16258" i="1"/>
  <c r="I16258" i="1"/>
  <c r="H16258" i="1"/>
  <c r="G16258" i="1"/>
  <c r="F16258" i="1"/>
  <c r="E16258" i="1"/>
  <c r="D16258" i="1"/>
  <c r="K16257" i="1"/>
  <c r="J16257" i="1"/>
  <c r="I16257" i="1"/>
  <c r="H16257" i="1"/>
  <c r="G16257" i="1"/>
  <c r="F16257" i="1"/>
  <c r="E16257" i="1"/>
  <c r="D16257" i="1"/>
  <c r="K16256" i="1"/>
  <c r="J16256" i="1"/>
  <c r="I16256" i="1"/>
  <c r="H16256" i="1"/>
  <c r="G16256" i="1"/>
  <c r="F16256" i="1"/>
  <c r="E16256" i="1"/>
  <c r="D16256" i="1"/>
  <c r="K16255" i="1"/>
  <c r="J16255" i="1"/>
  <c r="I16255" i="1"/>
  <c r="H16255" i="1"/>
  <c r="G16255" i="1"/>
  <c r="F16255" i="1"/>
  <c r="E16255" i="1"/>
  <c r="D16255" i="1"/>
  <c r="K16254" i="1"/>
  <c r="J16254" i="1"/>
  <c r="I16254" i="1"/>
  <c r="H16254" i="1"/>
  <c r="G16254" i="1"/>
  <c r="F16254" i="1"/>
  <c r="E16254" i="1"/>
  <c r="D16254" i="1"/>
  <c r="K16253" i="1"/>
  <c r="J16253" i="1"/>
  <c r="I16253" i="1"/>
  <c r="H16253" i="1"/>
  <c r="G16253" i="1"/>
  <c r="F16253" i="1"/>
  <c r="E16253" i="1"/>
  <c r="D16253" i="1"/>
  <c r="K16252" i="1"/>
  <c r="J16252" i="1"/>
  <c r="I16252" i="1"/>
  <c r="H16252" i="1"/>
  <c r="G16252" i="1"/>
  <c r="F16252" i="1"/>
  <c r="E16252" i="1"/>
  <c r="D16252" i="1"/>
  <c r="K16251" i="1"/>
  <c r="J16251" i="1"/>
  <c r="I16251" i="1"/>
  <c r="H16251" i="1"/>
  <c r="G16251" i="1"/>
  <c r="F16251" i="1"/>
  <c r="E16251" i="1"/>
  <c r="D16251" i="1"/>
  <c r="K16250" i="1"/>
  <c r="J16250" i="1"/>
  <c r="I16250" i="1"/>
  <c r="H16250" i="1"/>
  <c r="G16250" i="1"/>
  <c r="F16250" i="1"/>
  <c r="E16250" i="1"/>
  <c r="D16250" i="1"/>
  <c r="K16249" i="1"/>
  <c r="J16249" i="1"/>
  <c r="I16249" i="1"/>
  <c r="H16249" i="1"/>
  <c r="G16249" i="1"/>
  <c r="F16249" i="1"/>
  <c r="E16249" i="1"/>
  <c r="D16249" i="1"/>
  <c r="K16248" i="1"/>
  <c r="J16248" i="1"/>
  <c r="I16248" i="1"/>
  <c r="H16248" i="1"/>
  <c r="G16248" i="1"/>
  <c r="F16248" i="1"/>
  <c r="E16248" i="1"/>
  <c r="D16248" i="1"/>
  <c r="K16247" i="1"/>
  <c r="J16247" i="1"/>
  <c r="I16247" i="1"/>
  <c r="H16247" i="1"/>
  <c r="G16247" i="1"/>
  <c r="F16247" i="1"/>
  <c r="E16247" i="1"/>
  <c r="D16247" i="1"/>
  <c r="K16246" i="1"/>
  <c r="J16246" i="1"/>
  <c r="I16246" i="1"/>
  <c r="H16246" i="1"/>
  <c r="G16246" i="1"/>
  <c r="F16246" i="1"/>
  <c r="E16246" i="1"/>
  <c r="D16246" i="1"/>
  <c r="K16245" i="1"/>
  <c r="J16245" i="1"/>
  <c r="I16245" i="1"/>
  <c r="H16245" i="1"/>
  <c r="G16245" i="1"/>
  <c r="F16245" i="1"/>
  <c r="E16245" i="1"/>
  <c r="D16245" i="1"/>
  <c r="K16244" i="1"/>
  <c r="J16244" i="1"/>
  <c r="I16244" i="1"/>
  <c r="H16244" i="1"/>
  <c r="G16244" i="1"/>
  <c r="F16244" i="1"/>
  <c r="E16244" i="1"/>
  <c r="D16244" i="1"/>
  <c r="K16243" i="1"/>
  <c r="J16243" i="1"/>
  <c r="I16243" i="1"/>
  <c r="H16243" i="1"/>
  <c r="G16243" i="1"/>
  <c r="F16243" i="1"/>
  <c r="E16243" i="1"/>
  <c r="D16243" i="1"/>
  <c r="K16242" i="1"/>
  <c r="J16242" i="1"/>
  <c r="I16242" i="1"/>
  <c r="H16242" i="1"/>
  <c r="G16242" i="1"/>
  <c r="F16242" i="1"/>
  <c r="E16242" i="1"/>
  <c r="D16242" i="1"/>
  <c r="K16241" i="1"/>
  <c r="J16241" i="1"/>
  <c r="I16241" i="1"/>
  <c r="H16241" i="1"/>
  <c r="G16241" i="1"/>
  <c r="F16241" i="1"/>
  <c r="E16241" i="1"/>
  <c r="D16241" i="1"/>
  <c r="K16240" i="1"/>
  <c r="J16240" i="1"/>
  <c r="I16240" i="1"/>
  <c r="H16240" i="1"/>
  <c r="G16240" i="1"/>
  <c r="F16240" i="1"/>
  <c r="E16240" i="1"/>
  <c r="D16240" i="1"/>
  <c r="K16239" i="1"/>
  <c r="J16239" i="1"/>
  <c r="I16239" i="1"/>
  <c r="H16239" i="1"/>
  <c r="G16239" i="1"/>
  <c r="F16239" i="1"/>
  <c r="E16239" i="1"/>
  <c r="D16239" i="1"/>
  <c r="K16238" i="1"/>
  <c r="J16238" i="1"/>
  <c r="I16238" i="1"/>
  <c r="H16238" i="1"/>
  <c r="G16238" i="1"/>
  <c r="F16238" i="1"/>
  <c r="E16238" i="1"/>
  <c r="D16238" i="1"/>
  <c r="K16237" i="1"/>
  <c r="J16237" i="1"/>
  <c r="I16237" i="1"/>
  <c r="H16237" i="1"/>
  <c r="G16237" i="1"/>
  <c r="F16237" i="1"/>
  <c r="E16237" i="1"/>
  <c r="D16237" i="1"/>
  <c r="K16236" i="1"/>
  <c r="J16236" i="1"/>
  <c r="I16236" i="1"/>
  <c r="H16236" i="1"/>
  <c r="G16236" i="1"/>
  <c r="F16236" i="1"/>
  <c r="E16236" i="1"/>
  <c r="D16236" i="1"/>
  <c r="K16235" i="1"/>
  <c r="J16235" i="1"/>
  <c r="I16235" i="1"/>
  <c r="H16235" i="1"/>
  <c r="G16235" i="1"/>
  <c r="F16235" i="1"/>
  <c r="E16235" i="1"/>
  <c r="D16235" i="1"/>
  <c r="K16234" i="1"/>
  <c r="J16234" i="1"/>
  <c r="I16234" i="1"/>
  <c r="H16234" i="1"/>
  <c r="G16234" i="1"/>
  <c r="F16234" i="1"/>
  <c r="E16234" i="1"/>
  <c r="D16234" i="1"/>
  <c r="K16233" i="1"/>
  <c r="J16233" i="1"/>
  <c r="I16233" i="1"/>
  <c r="H16233" i="1"/>
  <c r="G16233" i="1"/>
  <c r="F16233" i="1"/>
  <c r="E16233" i="1"/>
  <c r="D16233" i="1"/>
  <c r="K16232" i="1"/>
  <c r="J16232" i="1"/>
  <c r="I16232" i="1"/>
  <c r="H16232" i="1"/>
  <c r="G16232" i="1"/>
  <c r="F16232" i="1"/>
  <c r="E16232" i="1"/>
  <c r="D16232" i="1"/>
  <c r="K16231" i="1"/>
  <c r="J16231" i="1"/>
  <c r="I16231" i="1"/>
  <c r="H16231" i="1"/>
  <c r="G16231" i="1"/>
  <c r="F16231" i="1"/>
  <c r="E16231" i="1"/>
  <c r="D16231" i="1"/>
  <c r="K16230" i="1"/>
  <c r="J16230" i="1"/>
  <c r="I16230" i="1"/>
  <c r="H16230" i="1"/>
  <c r="G16230" i="1"/>
  <c r="F16230" i="1"/>
  <c r="E16230" i="1"/>
  <c r="D16230" i="1"/>
  <c r="K16229" i="1"/>
  <c r="J16229" i="1"/>
  <c r="I16229" i="1"/>
  <c r="H16229" i="1"/>
  <c r="G16229" i="1"/>
  <c r="F16229" i="1"/>
  <c r="E16229" i="1"/>
  <c r="D16229" i="1"/>
  <c r="K16228" i="1"/>
  <c r="J16228" i="1"/>
  <c r="I16228" i="1"/>
  <c r="H16228" i="1"/>
  <c r="G16228" i="1"/>
  <c r="F16228" i="1"/>
  <c r="E16228" i="1"/>
  <c r="D16228" i="1"/>
  <c r="K16227" i="1"/>
  <c r="J16227" i="1"/>
  <c r="I16227" i="1"/>
  <c r="H16227" i="1"/>
  <c r="G16227" i="1"/>
  <c r="F16227" i="1"/>
  <c r="E16227" i="1"/>
  <c r="D16227" i="1"/>
  <c r="K16226" i="1"/>
  <c r="J16226" i="1"/>
  <c r="I16226" i="1"/>
  <c r="H16226" i="1"/>
  <c r="G16226" i="1"/>
  <c r="F16226" i="1"/>
  <c r="E16226" i="1"/>
  <c r="D16226" i="1"/>
  <c r="K16225" i="1"/>
  <c r="J16225" i="1"/>
  <c r="I16225" i="1"/>
  <c r="H16225" i="1"/>
  <c r="G16225" i="1"/>
  <c r="F16225" i="1"/>
  <c r="E16225" i="1"/>
  <c r="D16225" i="1"/>
  <c r="K16224" i="1"/>
  <c r="J16224" i="1"/>
  <c r="I16224" i="1"/>
  <c r="H16224" i="1"/>
  <c r="G16224" i="1"/>
  <c r="F16224" i="1"/>
  <c r="E16224" i="1"/>
  <c r="D16224" i="1"/>
  <c r="K16223" i="1"/>
  <c r="J16223" i="1"/>
  <c r="I16223" i="1"/>
  <c r="H16223" i="1"/>
  <c r="G16223" i="1"/>
  <c r="F16223" i="1"/>
  <c r="E16223" i="1"/>
  <c r="D16223" i="1"/>
  <c r="K16222" i="1"/>
  <c r="J16222" i="1"/>
  <c r="I16222" i="1"/>
  <c r="H16222" i="1"/>
  <c r="G16222" i="1"/>
  <c r="F16222" i="1"/>
  <c r="E16222" i="1"/>
  <c r="D16222" i="1"/>
  <c r="K16221" i="1"/>
  <c r="J16221" i="1"/>
  <c r="I16221" i="1"/>
  <c r="H16221" i="1"/>
  <c r="G16221" i="1"/>
  <c r="F16221" i="1"/>
  <c r="E16221" i="1"/>
  <c r="D16221" i="1"/>
  <c r="K16220" i="1"/>
  <c r="J16220" i="1"/>
  <c r="I16220" i="1"/>
  <c r="H16220" i="1"/>
  <c r="G16220" i="1"/>
  <c r="F16220" i="1"/>
  <c r="E16220" i="1"/>
  <c r="D16220" i="1"/>
  <c r="K16219" i="1"/>
  <c r="J16219" i="1"/>
  <c r="I16219" i="1"/>
  <c r="H16219" i="1"/>
  <c r="G16219" i="1"/>
  <c r="F16219" i="1"/>
  <c r="E16219" i="1"/>
  <c r="D16219" i="1"/>
  <c r="K16218" i="1"/>
  <c r="J16218" i="1"/>
  <c r="I16218" i="1"/>
  <c r="H16218" i="1"/>
  <c r="G16218" i="1"/>
  <c r="F16218" i="1"/>
  <c r="E16218" i="1"/>
  <c r="D16218" i="1"/>
  <c r="K16217" i="1"/>
  <c r="J16217" i="1"/>
  <c r="I16217" i="1"/>
  <c r="H16217" i="1"/>
  <c r="G16217" i="1"/>
  <c r="F16217" i="1"/>
  <c r="E16217" i="1"/>
  <c r="D16217" i="1"/>
  <c r="K16216" i="1"/>
  <c r="J16216" i="1"/>
  <c r="I16216" i="1"/>
  <c r="H16216" i="1"/>
  <c r="G16216" i="1"/>
  <c r="F16216" i="1"/>
  <c r="E16216" i="1"/>
  <c r="D16216" i="1"/>
  <c r="K16215" i="1"/>
  <c r="J16215" i="1"/>
  <c r="I16215" i="1"/>
  <c r="H16215" i="1"/>
  <c r="G16215" i="1"/>
  <c r="F16215" i="1"/>
  <c r="E16215" i="1"/>
  <c r="D16215" i="1"/>
  <c r="K16214" i="1"/>
  <c r="J16214" i="1"/>
  <c r="I16214" i="1"/>
  <c r="H16214" i="1"/>
  <c r="G16214" i="1"/>
  <c r="F16214" i="1"/>
  <c r="E16214" i="1"/>
  <c r="D16214" i="1"/>
  <c r="K16213" i="1"/>
  <c r="J16213" i="1"/>
  <c r="I16213" i="1"/>
  <c r="H16213" i="1"/>
  <c r="G16213" i="1"/>
  <c r="F16213" i="1"/>
  <c r="E16213" i="1"/>
  <c r="D16213" i="1"/>
  <c r="K16212" i="1"/>
  <c r="J16212" i="1"/>
  <c r="I16212" i="1"/>
  <c r="H16212" i="1"/>
  <c r="G16212" i="1"/>
  <c r="F16212" i="1"/>
  <c r="E16212" i="1"/>
  <c r="D16212" i="1"/>
  <c r="K16211" i="1"/>
  <c r="J16211" i="1"/>
  <c r="I16211" i="1"/>
  <c r="H16211" i="1"/>
  <c r="G16211" i="1"/>
  <c r="F16211" i="1"/>
  <c r="E16211" i="1"/>
  <c r="D16211" i="1"/>
  <c r="K16210" i="1"/>
  <c r="J16210" i="1"/>
  <c r="I16210" i="1"/>
  <c r="H16210" i="1"/>
  <c r="G16210" i="1"/>
  <c r="F16210" i="1"/>
  <c r="E16210" i="1"/>
  <c r="D16210" i="1"/>
  <c r="K16209" i="1"/>
  <c r="J16209" i="1"/>
  <c r="I16209" i="1"/>
  <c r="H16209" i="1"/>
  <c r="G16209" i="1"/>
  <c r="F16209" i="1"/>
  <c r="E16209" i="1"/>
  <c r="D16209" i="1"/>
  <c r="K16208" i="1"/>
  <c r="J16208" i="1"/>
  <c r="I16208" i="1"/>
  <c r="H16208" i="1"/>
  <c r="G16208" i="1"/>
  <c r="F16208" i="1"/>
  <c r="E16208" i="1"/>
  <c r="D16208" i="1"/>
  <c r="K16207" i="1"/>
  <c r="J16207" i="1"/>
  <c r="I16207" i="1"/>
  <c r="H16207" i="1"/>
  <c r="G16207" i="1"/>
  <c r="F16207" i="1"/>
  <c r="E16207" i="1"/>
  <c r="D16207" i="1"/>
  <c r="K16206" i="1"/>
  <c r="J16206" i="1"/>
  <c r="I16206" i="1"/>
  <c r="H16206" i="1"/>
  <c r="G16206" i="1"/>
  <c r="F16206" i="1"/>
  <c r="E16206" i="1"/>
  <c r="D16206" i="1"/>
  <c r="K16205" i="1"/>
  <c r="J16205" i="1"/>
  <c r="I16205" i="1"/>
  <c r="H16205" i="1"/>
  <c r="G16205" i="1"/>
  <c r="F16205" i="1"/>
  <c r="E16205" i="1"/>
  <c r="D16205" i="1"/>
  <c r="K16204" i="1"/>
  <c r="J16204" i="1"/>
  <c r="I16204" i="1"/>
  <c r="H16204" i="1"/>
  <c r="G16204" i="1"/>
  <c r="F16204" i="1"/>
  <c r="E16204" i="1"/>
  <c r="D16204" i="1"/>
  <c r="K16203" i="1"/>
  <c r="J16203" i="1"/>
  <c r="I16203" i="1"/>
  <c r="H16203" i="1"/>
  <c r="G16203" i="1"/>
  <c r="F16203" i="1"/>
  <c r="E16203" i="1"/>
  <c r="D16203" i="1"/>
  <c r="K16202" i="1"/>
  <c r="J16202" i="1"/>
  <c r="I16202" i="1"/>
  <c r="H16202" i="1"/>
  <c r="G16202" i="1"/>
  <c r="F16202" i="1"/>
  <c r="E16202" i="1"/>
  <c r="D16202" i="1"/>
  <c r="K16201" i="1"/>
  <c r="J16201" i="1"/>
  <c r="I16201" i="1"/>
  <c r="H16201" i="1"/>
  <c r="G16201" i="1"/>
  <c r="F16201" i="1"/>
  <c r="E16201" i="1"/>
  <c r="D16201" i="1"/>
  <c r="K16200" i="1"/>
  <c r="J16200" i="1"/>
  <c r="I16200" i="1"/>
  <c r="H16200" i="1"/>
  <c r="G16200" i="1"/>
  <c r="F16200" i="1"/>
  <c r="E16200" i="1"/>
  <c r="D16200" i="1"/>
  <c r="K16199" i="1"/>
  <c r="J16199" i="1"/>
  <c r="I16199" i="1"/>
  <c r="H16199" i="1"/>
  <c r="G16199" i="1"/>
  <c r="F16199" i="1"/>
  <c r="E16199" i="1"/>
  <c r="D16199" i="1"/>
  <c r="K16198" i="1"/>
  <c r="J16198" i="1"/>
  <c r="I16198" i="1"/>
  <c r="H16198" i="1"/>
  <c r="G16198" i="1"/>
  <c r="F16198" i="1"/>
  <c r="E16198" i="1"/>
  <c r="D16198" i="1"/>
  <c r="K16197" i="1"/>
  <c r="J16197" i="1"/>
  <c r="I16197" i="1"/>
  <c r="H16197" i="1"/>
  <c r="G16197" i="1"/>
  <c r="F16197" i="1"/>
  <c r="E16197" i="1"/>
  <c r="D16197" i="1"/>
  <c r="K16196" i="1"/>
  <c r="J16196" i="1"/>
  <c r="I16196" i="1"/>
  <c r="H16196" i="1"/>
  <c r="G16196" i="1"/>
  <c r="F16196" i="1"/>
  <c r="E16196" i="1"/>
  <c r="D16196" i="1"/>
  <c r="K16195" i="1"/>
  <c r="J16195" i="1"/>
  <c r="I16195" i="1"/>
  <c r="H16195" i="1"/>
  <c r="G16195" i="1"/>
  <c r="F16195" i="1"/>
  <c r="E16195" i="1"/>
  <c r="D16195" i="1"/>
  <c r="K16194" i="1"/>
  <c r="J16194" i="1"/>
  <c r="I16194" i="1"/>
  <c r="H16194" i="1"/>
  <c r="G16194" i="1"/>
  <c r="F16194" i="1"/>
  <c r="E16194" i="1"/>
  <c r="D16194" i="1"/>
  <c r="K16193" i="1"/>
  <c r="J16193" i="1"/>
  <c r="I16193" i="1"/>
  <c r="H16193" i="1"/>
  <c r="G16193" i="1"/>
  <c r="F16193" i="1"/>
  <c r="E16193" i="1"/>
  <c r="D16193" i="1"/>
  <c r="K16192" i="1"/>
  <c r="J16192" i="1"/>
  <c r="I16192" i="1"/>
  <c r="H16192" i="1"/>
  <c r="G16192" i="1"/>
  <c r="F16192" i="1"/>
  <c r="E16192" i="1"/>
  <c r="D16192" i="1"/>
  <c r="K16191" i="1"/>
  <c r="J16191" i="1"/>
  <c r="I16191" i="1"/>
  <c r="H16191" i="1"/>
  <c r="G16191" i="1"/>
  <c r="F16191" i="1"/>
  <c r="E16191" i="1"/>
  <c r="D16191" i="1"/>
  <c r="K16190" i="1"/>
  <c r="J16190" i="1"/>
  <c r="I16190" i="1"/>
  <c r="H16190" i="1"/>
  <c r="G16190" i="1"/>
  <c r="F16190" i="1"/>
  <c r="E16190" i="1"/>
  <c r="D16190" i="1"/>
  <c r="K16189" i="1"/>
  <c r="J16189" i="1"/>
  <c r="I16189" i="1"/>
  <c r="H16189" i="1"/>
  <c r="G16189" i="1"/>
  <c r="F16189" i="1"/>
  <c r="E16189" i="1"/>
  <c r="D16189" i="1"/>
  <c r="K16188" i="1"/>
  <c r="J16188" i="1"/>
  <c r="I16188" i="1"/>
  <c r="H16188" i="1"/>
  <c r="G16188" i="1"/>
  <c r="F16188" i="1"/>
  <c r="E16188" i="1"/>
  <c r="D16188" i="1"/>
  <c r="K16187" i="1"/>
  <c r="J16187" i="1"/>
  <c r="I16187" i="1"/>
  <c r="H16187" i="1"/>
  <c r="G16187" i="1"/>
  <c r="F16187" i="1"/>
  <c r="E16187" i="1"/>
  <c r="D16187" i="1"/>
  <c r="K16186" i="1"/>
  <c r="J16186" i="1"/>
  <c r="I16186" i="1"/>
  <c r="H16186" i="1"/>
  <c r="G16186" i="1"/>
  <c r="F16186" i="1"/>
  <c r="E16186" i="1"/>
  <c r="D16186" i="1"/>
  <c r="K16185" i="1"/>
  <c r="J16185" i="1"/>
  <c r="I16185" i="1"/>
  <c r="H16185" i="1"/>
  <c r="G16185" i="1"/>
  <c r="F16185" i="1"/>
  <c r="E16185" i="1"/>
  <c r="D16185" i="1"/>
  <c r="K16184" i="1"/>
  <c r="J16184" i="1"/>
  <c r="I16184" i="1"/>
  <c r="H16184" i="1"/>
  <c r="G16184" i="1"/>
  <c r="F16184" i="1"/>
  <c r="E16184" i="1"/>
  <c r="D16184" i="1"/>
  <c r="K16183" i="1"/>
  <c r="J16183" i="1"/>
  <c r="I16183" i="1"/>
  <c r="H16183" i="1"/>
  <c r="G16183" i="1"/>
  <c r="F16183" i="1"/>
  <c r="E16183" i="1"/>
  <c r="D16183" i="1"/>
  <c r="K16182" i="1"/>
  <c r="J16182" i="1"/>
  <c r="I16182" i="1"/>
  <c r="H16182" i="1"/>
  <c r="G16182" i="1"/>
  <c r="F16182" i="1"/>
  <c r="E16182" i="1"/>
  <c r="D16182" i="1"/>
  <c r="K16181" i="1"/>
  <c r="J16181" i="1"/>
  <c r="I16181" i="1"/>
  <c r="H16181" i="1"/>
  <c r="G16181" i="1"/>
  <c r="F16181" i="1"/>
  <c r="E16181" i="1"/>
  <c r="D16181" i="1"/>
  <c r="K16180" i="1"/>
  <c r="J16180" i="1"/>
  <c r="I16180" i="1"/>
  <c r="H16180" i="1"/>
  <c r="G16180" i="1"/>
  <c r="F16180" i="1"/>
  <c r="E16180" i="1"/>
  <c r="D16180" i="1"/>
  <c r="K16179" i="1"/>
  <c r="J16179" i="1"/>
  <c r="I16179" i="1"/>
  <c r="H16179" i="1"/>
  <c r="G16179" i="1"/>
  <c r="F16179" i="1"/>
  <c r="E16179" i="1"/>
  <c r="D16179" i="1"/>
  <c r="K16178" i="1"/>
  <c r="J16178" i="1"/>
  <c r="I16178" i="1"/>
  <c r="H16178" i="1"/>
  <c r="G16178" i="1"/>
  <c r="F16178" i="1"/>
  <c r="E16178" i="1"/>
  <c r="D16178" i="1"/>
  <c r="K16177" i="1"/>
  <c r="J16177" i="1"/>
  <c r="I16177" i="1"/>
  <c r="H16177" i="1"/>
  <c r="G16177" i="1"/>
  <c r="F16177" i="1"/>
  <c r="E16177" i="1"/>
  <c r="D16177" i="1"/>
  <c r="K16176" i="1"/>
  <c r="J16176" i="1"/>
  <c r="I16176" i="1"/>
  <c r="H16176" i="1"/>
  <c r="G16176" i="1"/>
  <c r="F16176" i="1"/>
  <c r="E16176" i="1"/>
  <c r="D16176" i="1"/>
  <c r="K16175" i="1"/>
  <c r="J16175" i="1"/>
  <c r="I16175" i="1"/>
  <c r="H16175" i="1"/>
  <c r="G16175" i="1"/>
  <c r="F16175" i="1"/>
  <c r="E16175" i="1"/>
  <c r="D16175" i="1"/>
  <c r="K16174" i="1"/>
  <c r="J16174" i="1"/>
  <c r="I16174" i="1"/>
  <c r="H16174" i="1"/>
  <c r="G16174" i="1"/>
  <c r="F16174" i="1"/>
  <c r="E16174" i="1"/>
  <c r="D16174" i="1"/>
  <c r="K16173" i="1"/>
  <c r="J16173" i="1"/>
  <c r="I16173" i="1"/>
  <c r="H16173" i="1"/>
  <c r="G16173" i="1"/>
  <c r="F16173" i="1"/>
  <c r="E16173" i="1"/>
  <c r="D16173" i="1"/>
  <c r="K16172" i="1"/>
  <c r="J16172" i="1"/>
  <c r="I16172" i="1"/>
  <c r="H16172" i="1"/>
  <c r="G16172" i="1"/>
  <c r="F16172" i="1"/>
  <c r="E16172" i="1"/>
  <c r="D16172" i="1"/>
  <c r="K16171" i="1"/>
  <c r="J16171" i="1"/>
  <c r="I16171" i="1"/>
  <c r="H16171" i="1"/>
  <c r="G16171" i="1"/>
  <c r="F16171" i="1"/>
  <c r="E16171" i="1"/>
  <c r="D16171" i="1"/>
  <c r="K16170" i="1"/>
  <c r="J16170" i="1"/>
  <c r="I16170" i="1"/>
  <c r="H16170" i="1"/>
  <c r="G16170" i="1"/>
  <c r="F16170" i="1"/>
  <c r="E16170" i="1"/>
  <c r="D16170" i="1"/>
  <c r="K16169" i="1"/>
  <c r="J16169" i="1"/>
  <c r="I16169" i="1"/>
  <c r="H16169" i="1"/>
  <c r="G16169" i="1"/>
  <c r="F16169" i="1"/>
  <c r="E16169" i="1"/>
  <c r="D16169" i="1"/>
  <c r="K16168" i="1"/>
  <c r="J16168" i="1"/>
  <c r="I16168" i="1"/>
  <c r="H16168" i="1"/>
  <c r="G16168" i="1"/>
  <c r="F16168" i="1"/>
  <c r="E16168" i="1"/>
  <c r="D16168" i="1"/>
  <c r="K16167" i="1"/>
  <c r="J16167" i="1"/>
  <c r="I16167" i="1"/>
  <c r="H16167" i="1"/>
  <c r="G16167" i="1"/>
  <c r="F16167" i="1"/>
  <c r="E16167" i="1"/>
  <c r="D16167" i="1"/>
  <c r="K16166" i="1"/>
  <c r="J16166" i="1"/>
  <c r="I16166" i="1"/>
  <c r="H16166" i="1"/>
  <c r="G16166" i="1"/>
  <c r="F16166" i="1"/>
  <c r="E16166" i="1"/>
  <c r="D16166" i="1"/>
  <c r="K16165" i="1"/>
  <c r="J16165" i="1"/>
  <c r="I16165" i="1"/>
  <c r="H16165" i="1"/>
  <c r="G16165" i="1"/>
  <c r="F16165" i="1"/>
  <c r="E16165" i="1"/>
  <c r="D16165" i="1"/>
  <c r="K16164" i="1"/>
  <c r="J16164" i="1"/>
  <c r="I16164" i="1"/>
  <c r="H16164" i="1"/>
  <c r="G16164" i="1"/>
  <c r="F16164" i="1"/>
  <c r="E16164" i="1"/>
  <c r="D16164" i="1"/>
  <c r="K16163" i="1"/>
  <c r="J16163" i="1"/>
  <c r="I16163" i="1"/>
  <c r="H16163" i="1"/>
  <c r="G16163" i="1"/>
  <c r="F16163" i="1"/>
  <c r="E16163" i="1"/>
  <c r="D16163" i="1"/>
  <c r="K16162" i="1"/>
  <c r="J16162" i="1"/>
  <c r="I16162" i="1"/>
  <c r="H16162" i="1"/>
  <c r="G16162" i="1"/>
  <c r="F16162" i="1"/>
  <c r="E16162" i="1"/>
  <c r="D16162" i="1"/>
  <c r="K16161" i="1"/>
  <c r="J16161" i="1"/>
  <c r="I16161" i="1"/>
  <c r="H16161" i="1"/>
  <c r="G16161" i="1"/>
  <c r="F16161" i="1"/>
  <c r="E16161" i="1"/>
  <c r="D16161" i="1"/>
  <c r="K16160" i="1"/>
  <c r="J16160" i="1"/>
  <c r="I16160" i="1"/>
  <c r="H16160" i="1"/>
  <c r="G16160" i="1"/>
  <c r="F16160" i="1"/>
  <c r="E16160" i="1"/>
  <c r="D16160" i="1"/>
  <c r="K16159" i="1"/>
  <c r="J16159" i="1"/>
  <c r="I16159" i="1"/>
  <c r="H16159" i="1"/>
  <c r="G16159" i="1"/>
  <c r="F16159" i="1"/>
  <c r="E16159" i="1"/>
  <c r="D16159" i="1"/>
  <c r="K16158" i="1"/>
  <c r="J16158" i="1"/>
  <c r="I16158" i="1"/>
  <c r="H16158" i="1"/>
  <c r="G16158" i="1"/>
  <c r="F16158" i="1"/>
  <c r="E16158" i="1"/>
  <c r="D16158" i="1"/>
  <c r="K16157" i="1"/>
  <c r="J16157" i="1"/>
  <c r="I16157" i="1"/>
  <c r="H16157" i="1"/>
  <c r="G16157" i="1"/>
  <c r="F16157" i="1"/>
  <c r="E16157" i="1"/>
  <c r="D16157" i="1"/>
  <c r="K16156" i="1"/>
  <c r="J16156" i="1"/>
  <c r="I16156" i="1"/>
  <c r="H16156" i="1"/>
  <c r="G16156" i="1"/>
  <c r="F16156" i="1"/>
  <c r="E16156" i="1"/>
  <c r="D16156" i="1"/>
  <c r="K16155" i="1"/>
  <c r="J16155" i="1"/>
  <c r="I16155" i="1"/>
  <c r="H16155" i="1"/>
  <c r="G16155" i="1"/>
  <c r="F16155" i="1"/>
  <c r="E16155" i="1"/>
  <c r="D16155" i="1"/>
  <c r="K16154" i="1"/>
  <c r="J16154" i="1"/>
  <c r="I16154" i="1"/>
  <c r="H16154" i="1"/>
  <c r="G16154" i="1"/>
  <c r="F16154" i="1"/>
  <c r="E16154" i="1"/>
  <c r="D16154" i="1"/>
  <c r="K16153" i="1"/>
  <c r="J16153" i="1"/>
  <c r="I16153" i="1"/>
  <c r="H16153" i="1"/>
  <c r="G16153" i="1"/>
  <c r="F16153" i="1"/>
  <c r="E16153" i="1"/>
  <c r="D16153" i="1"/>
  <c r="K16152" i="1"/>
  <c r="J16152" i="1"/>
  <c r="I16152" i="1"/>
  <c r="H16152" i="1"/>
  <c r="G16152" i="1"/>
  <c r="F16152" i="1"/>
  <c r="E16152" i="1"/>
  <c r="D16152" i="1"/>
  <c r="K16151" i="1"/>
  <c r="J16151" i="1"/>
  <c r="I16151" i="1"/>
  <c r="H16151" i="1"/>
  <c r="G16151" i="1"/>
  <c r="F16151" i="1"/>
  <c r="E16151" i="1"/>
  <c r="D16151" i="1"/>
  <c r="K16150" i="1"/>
  <c r="J16150" i="1"/>
  <c r="I16150" i="1"/>
  <c r="H16150" i="1"/>
  <c r="G16150" i="1"/>
  <c r="F16150" i="1"/>
  <c r="E16150" i="1"/>
  <c r="D16150" i="1"/>
  <c r="K16149" i="1"/>
  <c r="J16149" i="1"/>
  <c r="I16149" i="1"/>
  <c r="H16149" i="1"/>
  <c r="G16149" i="1"/>
  <c r="F16149" i="1"/>
  <c r="E16149" i="1"/>
  <c r="D16149" i="1"/>
  <c r="K16148" i="1"/>
  <c r="J16148" i="1"/>
  <c r="I16148" i="1"/>
  <c r="H16148" i="1"/>
  <c r="G16148" i="1"/>
  <c r="F16148" i="1"/>
  <c r="E16148" i="1"/>
  <c r="D16148" i="1"/>
  <c r="K16147" i="1"/>
  <c r="J16147" i="1"/>
  <c r="I16147" i="1"/>
  <c r="H16147" i="1"/>
  <c r="G16147" i="1"/>
  <c r="F16147" i="1"/>
  <c r="E16147" i="1"/>
  <c r="D16147" i="1"/>
  <c r="K16146" i="1"/>
  <c r="J16146" i="1"/>
  <c r="I16146" i="1"/>
  <c r="H16146" i="1"/>
  <c r="G16146" i="1"/>
  <c r="F16146" i="1"/>
  <c r="E16146" i="1"/>
  <c r="D16146" i="1"/>
  <c r="K16145" i="1"/>
  <c r="J16145" i="1"/>
  <c r="I16145" i="1"/>
  <c r="H16145" i="1"/>
  <c r="G16145" i="1"/>
  <c r="F16145" i="1"/>
  <c r="E16145" i="1"/>
  <c r="D16145" i="1"/>
  <c r="K16144" i="1"/>
  <c r="J16144" i="1"/>
  <c r="I16144" i="1"/>
  <c r="H16144" i="1"/>
  <c r="G16144" i="1"/>
  <c r="F16144" i="1"/>
  <c r="E16144" i="1"/>
  <c r="D16144" i="1"/>
  <c r="K16143" i="1"/>
  <c r="J16143" i="1"/>
  <c r="I16143" i="1"/>
  <c r="H16143" i="1"/>
  <c r="G16143" i="1"/>
  <c r="F16143" i="1"/>
  <c r="E16143" i="1"/>
  <c r="D16143" i="1"/>
  <c r="K16142" i="1"/>
  <c r="J16142" i="1"/>
  <c r="I16142" i="1"/>
  <c r="H16142" i="1"/>
  <c r="G16142" i="1"/>
  <c r="F16142" i="1"/>
  <c r="E16142" i="1"/>
  <c r="D16142" i="1"/>
  <c r="K16141" i="1"/>
  <c r="J16141" i="1"/>
  <c r="I16141" i="1"/>
  <c r="H16141" i="1"/>
  <c r="G16141" i="1"/>
  <c r="F16141" i="1"/>
  <c r="E16141" i="1"/>
  <c r="D16141" i="1"/>
  <c r="K16140" i="1"/>
  <c r="J16140" i="1"/>
  <c r="I16140" i="1"/>
  <c r="H16140" i="1"/>
  <c r="G16140" i="1"/>
  <c r="F16140" i="1"/>
  <c r="E16140" i="1"/>
  <c r="D16140" i="1"/>
  <c r="K16139" i="1"/>
  <c r="J16139" i="1"/>
  <c r="I16139" i="1"/>
  <c r="H16139" i="1"/>
  <c r="G16139" i="1"/>
  <c r="F16139" i="1"/>
  <c r="E16139" i="1"/>
  <c r="D16139" i="1"/>
  <c r="K16138" i="1"/>
  <c r="J16138" i="1"/>
  <c r="I16138" i="1"/>
  <c r="H16138" i="1"/>
  <c r="G16138" i="1"/>
  <c r="F16138" i="1"/>
  <c r="E16138" i="1"/>
  <c r="D16138" i="1"/>
  <c r="K16137" i="1"/>
  <c r="J16137" i="1"/>
  <c r="I16137" i="1"/>
  <c r="H16137" i="1"/>
  <c r="G16137" i="1"/>
  <c r="F16137" i="1"/>
  <c r="E16137" i="1"/>
  <c r="D16137" i="1"/>
  <c r="K16136" i="1"/>
  <c r="J16136" i="1"/>
  <c r="I16136" i="1"/>
  <c r="H16136" i="1"/>
  <c r="G16136" i="1"/>
  <c r="F16136" i="1"/>
  <c r="E16136" i="1"/>
  <c r="D16136" i="1"/>
  <c r="K16135" i="1"/>
  <c r="J16135" i="1"/>
  <c r="I16135" i="1"/>
  <c r="H16135" i="1"/>
  <c r="G16135" i="1"/>
  <c r="F16135" i="1"/>
  <c r="E16135" i="1"/>
  <c r="D16135" i="1"/>
  <c r="K16134" i="1"/>
  <c r="J16134" i="1"/>
  <c r="I16134" i="1"/>
  <c r="H16134" i="1"/>
  <c r="G16134" i="1"/>
  <c r="F16134" i="1"/>
  <c r="E16134" i="1"/>
  <c r="D16134" i="1"/>
  <c r="K16133" i="1"/>
  <c r="J16133" i="1"/>
  <c r="I16133" i="1"/>
  <c r="H16133" i="1"/>
  <c r="G16133" i="1"/>
  <c r="F16133" i="1"/>
  <c r="E16133" i="1"/>
  <c r="D16133" i="1"/>
  <c r="K16132" i="1"/>
  <c r="J16132" i="1"/>
  <c r="I16132" i="1"/>
  <c r="H16132" i="1"/>
  <c r="G16132" i="1"/>
  <c r="F16132" i="1"/>
  <c r="E16132" i="1"/>
  <c r="D16132" i="1"/>
  <c r="K16131" i="1"/>
  <c r="J16131" i="1"/>
  <c r="I16131" i="1"/>
  <c r="H16131" i="1"/>
  <c r="G16131" i="1"/>
  <c r="F16131" i="1"/>
  <c r="E16131" i="1"/>
  <c r="D16131" i="1"/>
  <c r="K16130" i="1"/>
  <c r="J16130" i="1"/>
  <c r="I16130" i="1"/>
  <c r="H16130" i="1"/>
  <c r="G16130" i="1"/>
  <c r="F16130" i="1"/>
  <c r="E16130" i="1"/>
  <c r="D16130" i="1"/>
  <c r="K16129" i="1"/>
  <c r="J16129" i="1"/>
  <c r="I16129" i="1"/>
  <c r="H16129" i="1"/>
  <c r="G16129" i="1"/>
  <c r="F16129" i="1"/>
  <c r="E16129" i="1"/>
  <c r="D16129" i="1"/>
  <c r="K16128" i="1"/>
  <c r="J16128" i="1"/>
  <c r="I16128" i="1"/>
  <c r="H16128" i="1"/>
  <c r="G16128" i="1"/>
  <c r="F16128" i="1"/>
  <c r="E16128" i="1"/>
  <c r="D16128" i="1"/>
  <c r="K16127" i="1"/>
  <c r="J16127" i="1"/>
  <c r="I16127" i="1"/>
  <c r="H16127" i="1"/>
  <c r="G16127" i="1"/>
  <c r="F16127" i="1"/>
  <c r="E16127" i="1"/>
  <c r="D16127" i="1"/>
  <c r="K16126" i="1"/>
  <c r="J16126" i="1"/>
  <c r="I16126" i="1"/>
  <c r="H16126" i="1"/>
  <c r="G16126" i="1"/>
  <c r="F16126" i="1"/>
  <c r="E16126" i="1"/>
  <c r="D16126" i="1"/>
  <c r="K16125" i="1"/>
  <c r="J16125" i="1"/>
  <c r="I16125" i="1"/>
  <c r="H16125" i="1"/>
  <c r="G16125" i="1"/>
  <c r="F16125" i="1"/>
  <c r="E16125" i="1"/>
  <c r="D16125" i="1"/>
  <c r="K16124" i="1"/>
  <c r="J16124" i="1"/>
  <c r="I16124" i="1"/>
  <c r="H16124" i="1"/>
  <c r="G16124" i="1"/>
  <c r="F16124" i="1"/>
  <c r="E16124" i="1"/>
  <c r="D16124" i="1"/>
  <c r="K16123" i="1"/>
  <c r="J16123" i="1"/>
  <c r="I16123" i="1"/>
  <c r="H16123" i="1"/>
  <c r="G16123" i="1"/>
  <c r="F16123" i="1"/>
  <c r="E16123" i="1"/>
  <c r="D16123" i="1"/>
  <c r="K16122" i="1"/>
  <c r="J16122" i="1"/>
  <c r="I16122" i="1"/>
  <c r="H16122" i="1"/>
  <c r="G16122" i="1"/>
  <c r="F16122" i="1"/>
  <c r="E16122" i="1"/>
  <c r="D16122" i="1"/>
  <c r="K16121" i="1"/>
  <c r="J16121" i="1"/>
  <c r="I16121" i="1"/>
  <c r="H16121" i="1"/>
  <c r="G16121" i="1"/>
  <c r="F16121" i="1"/>
  <c r="E16121" i="1"/>
  <c r="D16121" i="1"/>
  <c r="K16120" i="1"/>
  <c r="J16120" i="1"/>
  <c r="I16120" i="1"/>
  <c r="H16120" i="1"/>
  <c r="G16120" i="1"/>
  <c r="F16120" i="1"/>
  <c r="E16120" i="1"/>
  <c r="D16120" i="1"/>
  <c r="K16119" i="1"/>
  <c r="J16119" i="1"/>
  <c r="I16119" i="1"/>
  <c r="H16119" i="1"/>
  <c r="G16119" i="1"/>
  <c r="F16119" i="1"/>
  <c r="E16119" i="1"/>
  <c r="D16119" i="1"/>
  <c r="K16118" i="1"/>
  <c r="J16118" i="1"/>
  <c r="I16118" i="1"/>
  <c r="H16118" i="1"/>
  <c r="G16118" i="1"/>
  <c r="F16118" i="1"/>
  <c r="E16118" i="1"/>
  <c r="D16118" i="1"/>
  <c r="K16117" i="1"/>
  <c r="J16117" i="1"/>
  <c r="I16117" i="1"/>
  <c r="H16117" i="1"/>
  <c r="G16117" i="1"/>
  <c r="F16117" i="1"/>
  <c r="E16117" i="1"/>
  <c r="D16117" i="1"/>
  <c r="K16116" i="1"/>
  <c r="J16116" i="1"/>
  <c r="I16116" i="1"/>
  <c r="H16116" i="1"/>
  <c r="G16116" i="1"/>
  <c r="F16116" i="1"/>
  <c r="E16116" i="1"/>
  <c r="D16116" i="1"/>
  <c r="K16115" i="1"/>
  <c r="J16115" i="1"/>
  <c r="I16115" i="1"/>
  <c r="H16115" i="1"/>
  <c r="G16115" i="1"/>
  <c r="F16115" i="1"/>
  <c r="E16115" i="1"/>
  <c r="D16115" i="1"/>
  <c r="K16114" i="1"/>
  <c r="J16114" i="1"/>
  <c r="I16114" i="1"/>
  <c r="H16114" i="1"/>
  <c r="G16114" i="1"/>
  <c r="F16114" i="1"/>
  <c r="E16114" i="1"/>
  <c r="D16114" i="1"/>
  <c r="K16113" i="1"/>
  <c r="J16113" i="1"/>
  <c r="I16113" i="1"/>
  <c r="H16113" i="1"/>
  <c r="G16113" i="1"/>
  <c r="F16113" i="1"/>
  <c r="E16113" i="1"/>
  <c r="D16113" i="1"/>
  <c r="K16112" i="1"/>
  <c r="J16112" i="1"/>
  <c r="I16112" i="1"/>
  <c r="H16112" i="1"/>
  <c r="G16112" i="1"/>
  <c r="F16112" i="1"/>
  <c r="E16112" i="1"/>
  <c r="D16112" i="1"/>
  <c r="K16111" i="1"/>
  <c r="J16111" i="1"/>
  <c r="I16111" i="1"/>
  <c r="H16111" i="1"/>
  <c r="G16111" i="1"/>
  <c r="F16111" i="1"/>
  <c r="E16111" i="1"/>
  <c r="D16111" i="1"/>
  <c r="K16110" i="1"/>
  <c r="J16110" i="1"/>
  <c r="I16110" i="1"/>
  <c r="H16110" i="1"/>
  <c r="G16110" i="1"/>
  <c r="F16110" i="1"/>
  <c r="E16110" i="1"/>
  <c r="D16110" i="1"/>
  <c r="K16109" i="1"/>
  <c r="J16109" i="1"/>
  <c r="I16109" i="1"/>
  <c r="H16109" i="1"/>
  <c r="G16109" i="1"/>
  <c r="F16109" i="1"/>
  <c r="E16109" i="1"/>
  <c r="D16109" i="1"/>
  <c r="K16108" i="1"/>
  <c r="J16108" i="1"/>
  <c r="I16108" i="1"/>
  <c r="H16108" i="1"/>
  <c r="G16108" i="1"/>
  <c r="F16108" i="1"/>
  <c r="E16108" i="1"/>
  <c r="D16108" i="1"/>
  <c r="K16107" i="1"/>
  <c r="J16107" i="1"/>
  <c r="I16107" i="1"/>
  <c r="H16107" i="1"/>
  <c r="G16107" i="1"/>
  <c r="F16107" i="1"/>
  <c r="E16107" i="1"/>
  <c r="D16107" i="1"/>
  <c r="K16106" i="1"/>
  <c r="J16106" i="1"/>
  <c r="I16106" i="1"/>
  <c r="H16106" i="1"/>
  <c r="G16106" i="1"/>
  <c r="F16106" i="1"/>
  <c r="E16106" i="1"/>
  <c r="D16106" i="1"/>
  <c r="K16105" i="1"/>
  <c r="J16105" i="1"/>
  <c r="I16105" i="1"/>
  <c r="H16105" i="1"/>
  <c r="G16105" i="1"/>
  <c r="F16105" i="1"/>
  <c r="E16105" i="1"/>
  <c r="D16105" i="1"/>
  <c r="K16104" i="1"/>
  <c r="J16104" i="1"/>
  <c r="I16104" i="1"/>
  <c r="H16104" i="1"/>
  <c r="G16104" i="1"/>
  <c r="F16104" i="1"/>
  <c r="E16104" i="1"/>
  <c r="D16104" i="1"/>
  <c r="K16103" i="1"/>
  <c r="J16103" i="1"/>
  <c r="I16103" i="1"/>
  <c r="H16103" i="1"/>
  <c r="G16103" i="1"/>
  <c r="F16103" i="1"/>
  <c r="E16103" i="1"/>
  <c r="D16103" i="1"/>
  <c r="K16102" i="1"/>
  <c r="J16102" i="1"/>
  <c r="I16102" i="1"/>
  <c r="H16102" i="1"/>
  <c r="G16102" i="1"/>
  <c r="F16102" i="1"/>
  <c r="E16102" i="1"/>
  <c r="D16102" i="1"/>
  <c r="K16101" i="1"/>
  <c r="J16101" i="1"/>
  <c r="I16101" i="1"/>
  <c r="H16101" i="1"/>
  <c r="G16101" i="1"/>
  <c r="F16101" i="1"/>
  <c r="E16101" i="1"/>
  <c r="D16101" i="1"/>
  <c r="K16100" i="1"/>
  <c r="J16100" i="1"/>
  <c r="I16100" i="1"/>
  <c r="H16100" i="1"/>
  <c r="G16100" i="1"/>
  <c r="F16100" i="1"/>
  <c r="E16100" i="1"/>
  <c r="D16100" i="1"/>
  <c r="K16099" i="1"/>
  <c r="J16099" i="1"/>
  <c r="I16099" i="1"/>
  <c r="H16099" i="1"/>
  <c r="G16099" i="1"/>
  <c r="F16099" i="1"/>
  <c r="E16099" i="1"/>
  <c r="D16099" i="1"/>
  <c r="K16098" i="1"/>
  <c r="J16098" i="1"/>
  <c r="I16098" i="1"/>
  <c r="H16098" i="1"/>
  <c r="G16098" i="1"/>
  <c r="F16098" i="1"/>
  <c r="E16098" i="1"/>
  <c r="D16098" i="1"/>
  <c r="K16097" i="1"/>
  <c r="J16097" i="1"/>
  <c r="I16097" i="1"/>
  <c r="H16097" i="1"/>
  <c r="G16097" i="1"/>
  <c r="F16097" i="1"/>
  <c r="E16097" i="1"/>
  <c r="D16097" i="1"/>
  <c r="K16096" i="1"/>
  <c r="J16096" i="1"/>
  <c r="I16096" i="1"/>
  <c r="H16096" i="1"/>
  <c r="G16096" i="1"/>
  <c r="F16096" i="1"/>
  <c r="E16096" i="1"/>
  <c r="D16096" i="1"/>
  <c r="K16095" i="1"/>
  <c r="J16095" i="1"/>
  <c r="I16095" i="1"/>
  <c r="H16095" i="1"/>
  <c r="G16095" i="1"/>
  <c r="F16095" i="1"/>
  <c r="E16095" i="1"/>
  <c r="D16095" i="1"/>
  <c r="K16094" i="1"/>
  <c r="J16094" i="1"/>
  <c r="I16094" i="1"/>
  <c r="H16094" i="1"/>
  <c r="G16094" i="1"/>
  <c r="F16094" i="1"/>
  <c r="E16094" i="1"/>
  <c r="D16094" i="1"/>
  <c r="K16093" i="1"/>
  <c r="J16093" i="1"/>
  <c r="I16093" i="1"/>
  <c r="H16093" i="1"/>
  <c r="G16093" i="1"/>
  <c r="F16093" i="1"/>
  <c r="E16093" i="1"/>
  <c r="D16093" i="1"/>
  <c r="K16092" i="1"/>
  <c r="J16092" i="1"/>
  <c r="I16092" i="1"/>
  <c r="H16092" i="1"/>
  <c r="G16092" i="1"/>
  <c r="F16092" i="1"/>
  <c r="E16092" i="1"/>
  <c r="D16092" i="1"/>
  <c r="K16091" i="1"/>
  <c r="J16091" i="1"/>
  <c r="I16091" i="1"/>
  <c r="H16091" i="1"/>
  <c r="G16091" i="1"/>
  <c r="F16091" i="1"/>
  <c r="E16091" i="1"/>
  <c r="D16091" i="1"/>
  <c r="K16090" i="1"/>
  <c r="J16090" i="1"/>
  <c r="I16090" i="1"/>
  <c r="H16090" i="1"/>
  <c r="G16090" i="1"/>
  <c r="F16090" i="1"/>
  <c r="E16090" i="1"/>
  <c r="D16090" i="1"/>
  <c r="K16089" i="1"/>
  <c r="J16089" i="1"/>
  <c r="I16089" i="1"/>
  <c r="H16089" i="1"/>
  <c r="G16089" i="1"/>
  <c r="F16089" i="1"/>
  <c r="E16089" i="1"/>
  <c r="D16089" i="1"/>
  <c r="K16088" i="1"/>
  <c r="J16088" i="1"/>
  <c r="I16088" i="1"/>
  <c r="H16088" i="1"/>
  <c r="G16088" i="1"/>
  <c r="F16088" i="1"/>
  <c r="E16088" i="1"/>
  <c r="D16088" i="1"/>
  <c r="K16087" i="1"/>
  <c r="J16087" i="1"/>
  <c r="I16087" i="1"/>
  <c r="H16087" i="1"/>
  <c r="G16087" i="1"/>
  <c r="F16087" i="1"/>
  <c r="E16087" i="1"/>
  <c r="D16087" i="1"/>
  <c r="K16086" i="1"/>
  <c r="J16086" i="1"/>
  <c r="I16086" i="1"/>
  <c r="H16086" i="1"/>
  <c r="G16086" i="1"/>
  <c r="F16086" i="1"/>
  <c r="E16086" i="1"/>
  <c r="D16086" i="1"/>
  <c r="K16085" i="1"/>
  <c r="J16085" i="1"/>
  <c r="I16085" i="1"/>
  <c r="H16085" i="1"/>
  <c r="G16085" i="1"/>
  <c r="F16085" i="1"/>
  <c r="E16085" i="1"/>
  <c r="D16085" i="1"/>
  <c r="K16084" i="1"/>
  <c r="J16084" i="1"/>
  <c r="I16084" i="1"/>
  <c r="H16084" i="1"/>
  <c r="G16084" i="1"/>
  <c r="F16084" i="1"/>
  <c r="E16084" i="1"/>
  <c r="D16084" i="1"/>
  <c r="K16083" i="1"/>
  <c r="J16083" i="1"/>
  <c r="I16083" i="1"/>
  <c r="H16083" i="1"/>
  <c r="G16083" i="1"/>
  <c r="F16083" i="1"/>
  <c r="E16083" i="1"/>
  <c r="D16083" i="1"/>
  <c r="K16082" i="1"/>
  <c r="J16082" i="1"/>
  <c r="I16082" i="1"/>
  <c r="H16082" i="1"/>
  <c r="G16082" i="1"/>
  <c r="F16082" i="1"/>
  <c r="E16082" i="1"/>
  <c r="D16082" i="1"/>
  <c r="K16081" i="1"/>
  <c r="J16081" i="1"/>
  <c r="I16081" i="1"/>
  <c r="H16081" i="1"/>
  <c r="G16081" i="1"/>
  <c r="F16081" i="1"/>
  <c r="E16081" i="1"/>
  <c r="D16081" i="1"/>
  <c r="K16080" i="1"/>
  <c r="J16080" i="1"/>
  <c r="I16080" i="1"/>
  <c r="H16080" i="1"/>
  <c r="G16080" i="1"/>
  <c r="F16080" i="1"/>
  <c r="E16080" i="1"/>
  <c r="D16080" i="1"/>
  <c r="K16079" i="1"/>
  <c r="J16079" i="1"/>
  <c r="I16079" i="1"/>
  <c r="H16079" i="1"/>
  <c r="G16079" i="1"/>
  <c r="F16079" i="1"/>
  <c r="E16079" i="1"/>
  <c r="D16079" i="1"/>
  <c r="K16078" i="1"/>
  <c r="J16078" i="1"/>
  <c r="I16078" i="1"/>
  <c r="H16078" i="1"/>
  <c r="G16078" i="1"/>
  <c r="F16078" i="1"/>
  <c r="E16078" i="1"/>
  <c r="D16078" i="1"/>
  <c r="K16077" i="1"/>
  <c r="J16077" i="1"/>
  <c r="I16077" i="1"/>
  <c r="H16077" i="1"/>
  <c r="G16077" i="1"/>
  <c r="F16077" i="1"/>
  <c r="E16077" i="1"/>
  <c r="D16077" i="1"/>
  <c r="K16076" i="1"/>
  <c r="J16076" i="1"/>
  <c r="I16076" i="1"/>
  <c r="H16076" i="1"/>
  <c r="G16076" i="1"/>
  <c r="F16076" i="1"/>
  <c r="E16076" i="1"/>
  <c r="D16076" i="1"/>
  <c r="K16075" i="1"/>
  <c r="J16075" i="1"/>
  <c r="I16075" i="1"/>
  <c r="H16075" i="1"/>
  <c r="G16075" i="1"/>
  <c r="F16075" i="1"/>
  <c r="E16075" i="1"/>
  <c r="D16075" i="1"/>
  <c r="K16074" i="1"/>
  <c r="J16074" i="1"/>
  <c r="I16074" i="1"/>
  <c r="H16074" i="1"/>
  <c r="G16074" i="1"/>
  <c r="F16074" i="1"/>
  <c r="E16074" i="1"/>
  <c r="D16074" i="1"/>
  <c r="K16073" i="1"/>
  <c r="J16073" i="1"/>
  <c r="I16073" i="1"/>
  <c r="H16073" i="1"/>
  <c r="G16073" i="1"/>
  <c r="F16073" i="1"/>
  <c r="E16073" i="1"/>
  <c r="D16073" i="1"/>
  <c r="K16072" i="1"/>
  <c r="J16072" i="1"/>
  <c r="I16072" i="1"/>
  <c r="H16072" i="1"/>
  <c r="G16072" i="1"/>
  <c r="F16072" i="1"/>
  <c r="E16072" i="1"/>
  <c r="D16072" i="1"/>
  <c r="K16071" i="1"/>
  <c r="J16071" i="1"/>
  <c r="I16071" i="1"/>
  <c r="H16071" i="1"/>
  <c r="G16071" i="1"/>
  <c r="F16071" i="1"/>
  <c r="E16071" i="1"/>
  <c r="D16071" i="1"/>
  <c r="K16070" i="1"/>
  <c r="J16070" i="1"/>
  <c r="I16070" i="1"/>
  <c r="H16070" i="1"/>
  <c r="G16070" i="1"/>
  <c r="F16070" i="1"/>
  <c r="E16070" i="1"/>
  <c r="D16070" i="1"/>
  <c r="K16069" i="1"/>
  <c r="J16069" i="1"/>
  <c r="I16069" i="1"/>
  <c r="H16069" i="1"/>
  <c r="G16069" i="1"/>
  <c r="F16069" i="1"/>
  <c r="E16069" i="1"/>
  <c r="D16069" i="1"/>
  <c r="K16068" i="1"/>
  <c r="J16068" i="1"/>
  <c r="I16068" i="1"/>
  <c r="H16068" i="1"/>
  <c r="G16068" i="1"/>
  <c r="F16068" i="1"/>
  <c r="E16068" i="1"/>
  <c r="D16068" i="1"/>
  <c r="K16067" i="1"/>
  <c r="J16067" i="1"/>
  <c r="I16067" i="1"/>
  <c r="H16067" i="1"/>
  <c r="G16067" i="1"/>
  <c r="F16067" i="1"/>
  <c r="E16067" i="1"/>
  <c r="D16067" i="1"/>
  <c r="K16066" i="1"/>
  <c r="J16066" i="1"/>
  <c r="I16066" i="1"/>
  <c r="H16066" i="1"/>
  <c r="G16066" i="1"/>
  <c r="F16066" i="1"/>
  <c r="E16066" i="1"/>
  <c r="D16066" i="1"/>
  <c r="K16065" i="1"/>
  <c r="J16065" i="1"/>
  <c r="I16065" i="1"/>
  <c r="H16065" i="1"/>
  <c r="G16065" i="1"/>
  <c r="F16065" i="1"/>
  <c r="E16065" i="1"/>
  <c r="D16065" i="1"/>
  <c r="K16064" i="1"/>
  <c r="J16064" i="1"/>
  <c r="I16064" i="1"/>
  <c r="H16064" i="1"/>
  <c r="G16064" i="1"/>
  <c r="F16064" i="1"/>
  <c r="E16064" i="1"/>
  <c r="D16064" i="1"/>
  <c r="K16063" i="1"/>
  <c r="J16063" i="1"/>
  <c r="I16063" i="1"/>
  <c r="H16063" i="1"/>
  <c r="G16063" i="1"/>
  <c r="F16063" i="1"/>
  <c r="E16063" i="1"/>
  <c r="D16063" i="1"/>
  <c r="K16062" i="1"/>
  <c r="J16062" i="1"/>
  <c r="I16062" i="1"/>
  <c r="H16062" i="1"/>
  <c r="G16062" i="1"/>
  <c r="F16062" i="1"/>
  <c r="E16062" i="1"/>
  <c r="D16062" i="1"/>
  <c r="K16061" i="1"/>
  <c r="J16061" i="1"/>
  <c r="I16061" i="1"/>
  <c r="H16061" i="1"/>
  <c r="G16061" i="1"/>
  <c r="F16061" i="1"/>
  <c r="E16061" i="1"/>
  <c r="D16061" i="1"/>
  <c r="K16060" i="1"/>
  <c r="J16060" i="1"/>
  <c r="I16060" i="1"/>
  <c r="H16060" i="1"/>
  <c r="G16060" i="1"/>
  <c r="F16060" i="1"/>
  <c r="E16060" i="1"/>
  <c r="D16060" i="1"/>
  <c r="K16059" i="1"/>
  <c r="J16059" i="1"/>
  <c r="I16059" i="1"/>
  <c r="H16059" i="1"/>
  <c r="G16059" i="1"/>
  <c r="F16059" i="1"/>
  <c r="E16059" i="1"/>
  <c r="D16059" i="1"/>
  <c r="K16058" i="1"/>
  <c r="J16058" i="1"/>
  <c r="I16058" i="1"/>
  <c r="H16058" i="1"/>
  <c r="G16058" i="1"/>
  <c r="F16058" i="1"/>
  <c r="E16058" i="1"/>
  <c r="D16058" i="1"/>
  <c r="K16057" i="1"/>
  <c r="J16057" i="1"/>
  <c r="I16057" i="1"/>
  <c r="H16057" i="1"/>
  <c r="G16057" i="1"/>
  <c r="F16057" i="1"/>
  <c r="E16057" i="1"/>
  <c r="D16057" i="1"/>
  <c r="K16056" i="1"/>
  <c r="J16056" i="1"/>
  <c r="I16056" i="1"/>
  <c r="H16056" i="1"/>
  <c r="G16056" i="1"/>
  <c r="F16056" i="1"/>
  <c r="E16056" i="1"/>
  <c r="D16056" i="1"/>
  <c r="K16055" i="1"/>
  <c r="J16055" i="1"/>
  <c r="I16055" i="1"/>
  <c r="H16055" i="1"/>
  <c r="G16055" i="1"/>
  <c r="F16055" i="1"/>
  <c r="E16055" i="1"/>
  <c r="D16055" i="1"/>
  <c r="K16054" i="1"/>
  <c r="J16054" i="1"/>
  <c r="I16054" i="1"/>
  <c r="H16054" i="1"/>
  <c r="G16054" i="1"/>
  <c r="F16054" i="1"/>
  <c r="E16054" i="1"/>
  <c r="D16054" i="1"/>
  <c r="K16053" i="1"/>
  <c r="J16053" i="1"/>
  <c r="I16053" i="1"/>
  <c r="H16053" i="1"/>
  <c r="G16053" i="1"/>
  <c r="F16053" i="1"/>
  <c r="E16053" i="1"/>
  <c r="D16053" i="1"/>
  <c r="K16052" i="1"/>
  <c r="J16052" i="1"/>
  <c r="I16052" i="1"/>
  <c r="H16052" i="1"/>
  <c r="G16052" i="1"/>
  <c r="F16052" i="1"/>
  <c r="E16052" i="1"/>
  <c r="D16052" i="1"/>
  <c r="K16051" i="1"/>
  <c r="J16051" i="1"/>
  <c r="I16051" i="1"/>
  <c r="H16051" i="1"/>
  <c r="G16051" i="1"/>
  <c r="F16051" i="1"/>
  <c r="E16051" i="1"/>
  <c r="D16051" i="1"/>
  <c r="K16050" i="1"/>
  <c r="J16050" i="1"/>
  <c r="I16050" i="1"/>
  <c r="H16050" i="1"/>
  <c r="G16050" i="1"/>
  <c r="F16050" i="1"/>
  <c r="E16050" i="1"/>
  <c r="D16050" i="1"/>
  <c r="K16049" i="1"/>
  <c r="J16049" i="1"/>
  <c r="I16049" i="1"/>
  <c r="H16049" i="1"/>
  <c r="G16049" i="1"/>
  <c r="F16049" i="1"/>
  <c r="E16049" i="1"/>
  <c r="D16049" i="1"/>
  <c r="K16048" i="1"/>
  <c r="J16048" i="1"/>
  <c r="I16048" i="1"/>
  <c r="H16048" i="1"/>
  <c r="G16048" i="1"/>
  <c r="F16048" i="1"/>
  <c r="E16048" i="1"/>
  <c r="D16048" i="1"/>
  <c r="K16047" i="1"/>
  <c r="J16047" i="1"/>
  <c r="I16047" i="1"/>
  <c r="H16047" i="1"/>
  <c r="G16047" i="1"/>
  <c r="F16047" i="1"/>
  <c r="E16047" i="1"/>
  <c r="D16047" i="1"/>
  <c r="K16046" i="1"/>
  <c r="J16046" i="1"/>
  <c r="I16046" i="1"/>
  <c r="H16046" i="1"/>
  <c r="G16046" i="1"/>
  <c r="F16046" i="1"/>
  <c r="E16046" i="1"/>
  <c r="D16046" i="1"/>
  <c r="K16045" i="1"/>
  <c r="J16045" i="1"/>
  <c r="I16045" i="1"/>
  <c r="H16045" i="1"/>
  <c r="G16045" i="1"/>
  <c r="F16045" i="1"/>
  <c r="E16045" i="1"/>
  <c r="D16045" i="1"/>
  <c r="K16044" i="1"/>
  <c r="J16044" i="1"/>
  <c r="I16044" i="1"/>
  <c r="H16044" i="1"/>
  <c r="G16044" i="1"/>
  <c r="F16044" i="1"/>
  <c r="E16044" i="1"/>
  <c r="D16044" i="1"/>
  <c r="K16043" i="1"/>
  <c r="J16043" i="1"/>
  <c r="I16043" i="1"/>
  <c r="H16043" i="1"/>
  <c r="G16043" i="1"/>
  <c r="F16043" i="1"/>
  <c r="E16043" i="1"/>
  <c r="D16043" i="1"/>
  <c r="K16042" i="1"/>
  <c r="J16042" i="1"/>
  <c r="I16042" i="1"/>
  <c r="H16042" i="1"/>
  <c r="G16042" i="1"/>
  <c r="F16042" i="1"/>
  <c r="E16042" i="1"/>
  <c r="D16042" i="1"/>
  <c r="K16041" i="1"/>
  <c r="J16041" i="1"/>
  <c r="I16041" i="1"/>
  <c r="H16041" i="1"/>
  <c r="G16041" i="1"/>
  <c r="F16041" i="1"/>
  <c r="E16041" i="1"/>
  <c r="D16041" i="1"/>
  <c r="K16040" i="1"/>
  <c r="J16040" i="1"/>
  <c r="I16040" i="1"/>
  <c r="H16040" i="1"/>
  <c r="G16040" i="1"/>
  <c r="F16040" i="1"/>
  <c r="E16040" i="1"/>
  <c r="D16040" i="1"/>
  <c r="K16039" i="1"/>
  <c r="J16039" i="1"/>
  <c r="I16039" i="1"/>
  <c r="H16039" i="1"/>
  <c r="G16039" i="1"/>
  <c r="F16039" i="1"/>
  <c r="E16039" i="1"/>
  <c r="D16039" i="1"/>
  <c r="K16038" i="1"/>
  <c r="J16038" i="1"/>
  <c r="I16038" i="1"/>
  <c r="H16038" i="1"/>
  <c r="G16038" i="1"/>
  <c r="F16038" i="1"/>
  <c r="E16038" i="1"/>
  <c r="D16038" i="1"/>
  <c r="K16037" i="1"/>
  <c r="J16037" i="1"/>
  <c r="I16037" i="1"/>
  <c r="H16037" i="1"/>
  <c r="G16037" i="1"/>
  <c r="F16037" i="1"/>
  <c r="E16037" i="1"/>
  <c r="D16037" i="1"/>
  <c r="K16036" i="1"/>
  <c r="J16036" i="1"/>
  <c r="I16036" i="1"/>
  <c r="H16036" i="1"/>
  <c r="G16036" i="1"/>
  <c r="F16036" i="1"/>
  <c r="E16036" i="1"/>
  <c r="D16036" i="1"/>
  <c r="K16035" i="1"/>
  <c r="J16035" i="1"/>
  <c r="I16035" i="1"/>
  <c r="H16035" i="1"/>
  <c r="G16035" i="1"/>
  <c r="F16035" i="1"/>
  <c r="E16035" i="1"/>
  <c r="D16035" i="1"/>
  <c r="K16034" i="1"/>
  <c r="J16034" i="1"/>
  <c r="I16034" i="1"/>
  <c r="H16034" i="1"/>
  <c r="G16034" i="1"/>
  <c r="F16034" i="1"/>
  <c r="E16034" i="1"/>
  <c r="D16034" i="1"/>
  <c r="K16033" i="1"/>
  <c r="J16033" i="1"/>
  <c r="I16033" i="1"/>
  <c r="H16033" i="1"/>
  <c r="G16033" i="1"/>
  <c r="F16033" i="1"/>
  <c r="E16033" i="1"/>
  <c r="D16033" i="1"/>
  <c r="K16032" i="1"/>
  <c r="J16032" i="1"/>
  <c r="I16032" i="1"/>
  <c r="H16032" i="1"/>
  <c r="G16032" i="1"/>
  <c r="F16032" i="1"/>
  <c r="E16032" i="1"/>
  <c r="D16032" i="1"/>
  <c r="K16031" i="1"/>
  <c r="J16031" i="1"/>
  <c r="I16031" i="1"/>
  <c r="H16031" i="1"/>
  <c r="G16031" i="1"/>
  <c r="F16031" i="1"/>
  <c r="E16031" i="1"/>
  <c r="D16031" i="1"/>
  <c r="K16030" i="1"/>
  <c r="J16030" i="1"/>
  <c r="I16030" i="1"/>
  <c r="H16030" i="1"/>
  <c r="G16030" i="1"/>
  <c r="F16030" i="1"/>
  <c r="E16030" i="1"/>
  <c r="D16030" i="1"/>
  <c r="K16029" i="1"/>
  <c r="J16029" i="1"/>
  <c r="I16029" i="1"/>
  <c r="H16029" i="1"/>
  <c r="G16029" i="1"/>
  <c r="F16029" i="1"/>
  <c r="E16029" i="1"/>
  <c r="D16029" i="1"/>
  <c r="K16028" i="1"/>
  <c r="J16028" i="1"/>
  <c r="I16028" i="1"/>
  <c r="H16028" i="1"/>
  <c r="G16028" i="1"/>
  <c r="F16028" i="1"/>
  <c r="E16028" i="1"/>
  <c r="D16028" i="1"/>
  <c r="K16027" i="1"/>
  <c r="J16027" i="1"/>
  <c r="I16027" i="1"/>
  <c r="H16027" i="1"/>
  <c r="G16027" i="1"/>
  <c r="F16027" i="1"/>
  <c r="E16027" i="1"/>
  <c r="D16027" i="1"/>
  <c r="K16026" i="1"/>
  <c r="J16026" i="1"/>
  <c r="I16026" i="1"/>
  <c r="H16026" i="1"/>
  <c r="G16026" i="1"/>
  <c r="F16026" i="1"/>
  <c r="E16026" i="1"/>
  <c r="D16026" i="1"/>
  <c r="K16025" i="1"/>
  <c r="J16025" i="1"/>
  <c r="I16025" i="1"/>
  <c r="H16025" i="1"/>
  <c r="G16025" i="1"/>
  <c r="F16025" i="1"/>
  <c r="E16025" i="1"/>
  <c r="D16025" i="1"/>
  <c r="K16024" i="1"/>
  <c r="J16024" i="1"/>
  <c r="I16024" i="1"/>
  <c r="H16024" i="1"/>
  <c r="G16024" i="1"/>
  <c r="F16024" i="1"/>
  <c r="E16024" i="1"/>
  <c r="D16024" i="1"/>
  <c r="K16023" i="1"/>
  <c r="J16023" i="1"/>
  <c r="I16023" i="1"/>
  <c r="H16023" i="1"/>
  <c r="G16023" i="1"/>
  <c r="F16023" i="1"/>
  <c r="E16023" i="1"/>
  <c r="D16023" i="1"/>
  <c r="K16022" i="1"/>
  <c r="J16022" i="1"/>
  <c r="I16022" i="1"/>
  <c r="H16022" i="1"/>
  <c r="G16022" i="1"/>
  <c r="F16022" i="1"/>
  <c r="E16022" i="1"/>
  <c r="D16022" i="1"/>
  <c r="K16021" i="1"/>
  <c r="J16021" i="1"/>
  <c r="I16021" i="1"/>
  <c r="H16021" i="1"/>
  <c r="G16021" i="1"/>
  <c r="F16021" i="1"/>
  <c r="E16021" i="1"/>
  <c r="D16021" i="1"/>
  <c r="K16020" i="1"/>
  <c r="J16020" i="1"/>
  <c r="I16020" i="1"/>
  <c r="H16020" i="1"/>
  <c r="G16020" i="1"/>
  <c r="F16020" i="1"/>
  <c r="E16020" i="1"/>
  <c r="D16020" i="1"/>
  <c r="K16019" i="1"/>
  <c r="J16019" i="1"/>
  <c r="I16019" i="1"/>
  <c r="H16019" i="1"/>
  <c r="G16019" i="1"/>
  <c r="F16019" i="1"/>
  <c r="E16019" i="1"/>
  <c r="D16019" i="1"/>
  <c r="K16018" i="1"/>
  <c r="J16018" i="1"/>
  <c r="I16018" i="1"/>
  <c r="H16018" i="1"/>
  <c r="G16018" i="1"/>
  <c r="F16018" i="1"/>
  <c r="E16018" i="1"/>
  <c r="D16018" i="1"/>
  <c r="K16017" i="1"/>
  <c r="J16017" i="1"/>
  <c r="I16017" i="1"/>
  <c r="H16017" i="1"/>
  <c r="G16017" i="1"/>
  <c r="F16017" i="1"/>
  <c r="E16017" i="1"/>
  <c r="D16017" i="1"/>
  <c r="K16016" i="1"/>
  <c r="J16016" i="1"/>
  <c r="I16016" i="1"/>
  <c r="H16016" i="1"/>
  <c r="G16016" i="1"/>
  <c r="F16016" i="1"/>
  <c r="E16016" i="1"/>
  <c r="D16016" i="1"/>
  <c r="K16015" i="1"/>
  <c r="J16015" i="1"/>
  <c r="I16015" i="1"/>
  <c r="H16015" i="1"/>
  <c r="G16015" i="1"/>
  <c r="F16015" i="1"/>
  <c r="E16015" i="1"/>
  <c r="D16015" i="1"/>
  <c r="K16014" i="1"/>
  <c r="J16014" i="1"/>
  <c r="I16014" i="1"/>
  <c r="H16014" i="1"/>
  <c r="G16014" i="1"/>
  <c r="F16014" i="1"/>
  <c r="E16014" i="1"/>
  <c r="D16014" i="1"/>
  <c r="K16013" i="1"/>
  <c r="J16013" i="1"/>
  <c r="I16013" i="1"/>
  <c r="H16013" i="1"/>
  <c r="G16013" i="1"/>
  <c r="F16013" i="1"/>
  <c r="E16013" i="1"/>
  <c r="D16013" i="1"/>
  <c r="K16012" i="1"/>
  <c r="J16012" i="1"/>
  <c r="I16012" i="1"/>
  <c r="H16012" i="1"/>
  <c r="G16012" i="1"/>
  <c r="F16012" i="1"/>
  <c r="E16012" i="1"/>
  <c r="D16012" i="1"/>
  <c r="K16011" i="1"/>
  <c r="J16011" i="1"/>
  <c r="I16011" i="1"/>
  <c r="H16011" i="1"/>
  <c r="G16011" i="1"/>
  <c r="F16011" i="1"/>
  <c r="E16011" i="1"/>
  <c r="D16011" i="1"/>
  <c r="K16010" i="1"/>
  <c r="J16010" i="1"/>
  <c r="I16010" i="1"/>
  <c r="H16010" i="1"/>
  <c r="G16010" i="1"/>
  <c r="F16010" i="1"/>
  <c r="E16010" i="1"/>
  <c r="D16010" i="1"/>
  <c r="K16009" i="1"/>
  <c r="J16009" i="1"/>
  <c r="I16009" i="1"/>
  <c r="H16009" i="1"/>
  <c r="G16009" i="1"/>
  <c r="F16009" i="1"/>
  <c r="E16009" i="1"/>
  <c r="D16009" i="1"/>
  <c r="K16008" i="1"/>
  <c r="J16008" i="1"/>
  <c r="I16008" i="1"/>
  <c r="H16008" i="1"/>
  <c r="G16008" i="1"/>
  <c r="F16008" i="1"/>
  <c r="E16008" i="1"/>
  <c r="D16008" i="1"/>
  <c r="K16007" i="1"/>
  <c r="J16007" i="1"/>
  <c r="I16007" i="1"/>
  <c r="H16007" i="1"/>
  <c r="G16007" i="1"/>
  <c r="F16007" i="1"/>
  <c r="E16007" i="1"/>
  <c r="D16007" i="1"/>
  <c r="K16006" i="1"/>
  <c r="J16006" i="1"/>
  <c r="I16006" i="1"/>
  <c r="H16006" i="1"/>
  <c r="G16006" i="1"/>
  <c r="F16006" i="1"/>
  <c r="E16006" i="1"/>
  <c r="D16006" i="1"/>
  <c r="K16005" i="1"/>
  <c r="J16005" i="1"/>
  <c r="I16005" i="1"/>
  <c r="H16005" i="1"/>
  <c r="G16005" i="1"/>
  <c r="F16005" i="1"/>
  <c r="E16005" i="1"/>
  <c r="D16005" i="1"/>
  <c r="K16004" i="1"/>
  <c r="J16004" i="1"/>
  <c r="I16004" i="1"/>
  <c r="H16004" i="1"/>
  <c r="G16004" i="1"/>
  <c r="F16004" i="1"/>
  <c r="E16004" i="1"/>
  <c r="D16004" i="1"/>
  <c r="K16003" i="1"/>
  <c r="J16003" i="1"/>
  <c r="I16003" i="1"/>
  <c r="H16003" i="1"/>
  <c r="G16003" i="1"/>
  <c r="F16003" i="1"/>
  <c r="E16003" i="1"/>
  <c r="D16003" i="1"/>
  <c r="K16002" i="1"/>
  <c r="J16002" i="1"/>
  <c r="I16002" i="1"/>
  <c r="H16002" i="1"/>
  <c r="G16002" i="1"/>
  <c r="F16002" i="1"/>
  <c r="E16002" i="1"/>
  <c r="D16002" i="1"/>
  <c r="K16001" i="1"/>
  <c r="J16001" i="1"/>
  <c r="I16001" i="1"/>
  <c r="H16001" i="1"/>
  <c r="G16001" i="1"/>
  <c r="F16001" i="1"/>
  <c r="E16001" i="1"/>
  <c r="D16001" i="1"/>
  <c r="K16000" i="1"/>
  <c r="J16000" i="1"/>
  <c r="I16000" i="1"/>
  <c r="H16000" i="1"/>
  <c r="G16000" i="1"/>
  <c r="F16000" i="1"/>
  <c r="E16000" i="1"/>
  <c r="D16000" i="1"/>
  <c r="K15999" i="1"/>
  <c r="J15999" i="1"/>
  <c r="I15999" i="1"/>
  <c r="H15999" i="1"/>
  <c r="G15999" i="1"/>
  <c r="F15999" i="1"/>
  <c r="E15999" i="1"/>
  <c r="D15999" i="1"/>
  <c r="K15998" i="1"/>
  <c r="J15998" i="1"/>
  <c r="I15998" i="1"/>
  <c r="H15998" i="1"/>
  <c r="G15998" i="1"/>
  <c r="F15998" i="1"/>
  <c r="E15998" i="1"/>
  <c r="D15998" i="1"/>
  <c r="K15997" i="1"/>
  <c r="J15997" i="1"/>
  <c r="I15997" i="1"/>
  <c r="H15997" i="1"/>
  <c r="G15997" i="1"/>
  <c r="F15997" i="1"/>
  <c r="E15997" i="1"/>
  <c r="D15997" i="1"/>
  <c r="K15996" i="1"/>
  <c r="J15996" i="1"/>
  <c r="I15996" i="1"/>
  <c r="H15996" i="1"/>
  <c r="G15996" i="1"/>
  <c r="F15996" i="1"/>
  <c r="E15996" i="1"/>
  <c r="D15996" i="1"/>
  <c r="K15995" i="1"/>
  <c r="J15995" i="1"/>
  <c r="I15995" i="1"/>
  <c r="H15995" i="1"/>
  <c r="G15995" i="1"/>
  <c r="F15995" i="1"/>
  <c r="E15995" i="1"/>
  <c r="D15995" i="1"/>
  <c r="K15994" i="1"/>
  <c r="J15994" i="1"/>
  <c r="I15994" i="1"/>
  <c r="H15994" i="1"/>
  <c r="G15994" i="1"/>
  <c r="F15994" i="1"/>
  <c r="E15994" i="1"/>
  <c r="D15994" i="1"/>
  <c r="K15993" i="1"/>
  <c r="J15993" i="1"/>
  <c r="I15993" i="1"/>
  <c r="H15993" i="1"/>
  <c r="G15993" i="1"/>
  <c r="F15993" i="1"/>
  <c r="E15993" i="1"/>
  <c r="D15993" i="1"/>
  <c r="K15992" i="1"/>
  <c r="J15992" i="1"/>
  <c r="I15992" i="1"/>
  <c r="H15992" i="1"/>
  <c r="G15992" i="1"/>
  <c r="F15992" i="1"/>
  <c r="E15992" i="1"/>
  <c r="D15992" i="1"/>
  <c r="K15991" i="1"/>
  <c r="J15991" i="1"/>
  <c r="I15991" i="1"/>
  <c r="H15991" i="1"/>
  <c r="G15991" i="1"/>
  <c r="F15991" i="1"/>
  <c r="E15991" i="1"/>
  <c r="D15991" i="1"/>
  <c r="K15990" i="1"/>
  <c r="J15990" i="1"/>
  <c r="I15990" i="1"/>
  <c r="H15990" i="1"/>
  <c r="G15990" i="1"/>
  <c r="F15990" i="1"/>
  <c r="E15990" i="1"/>
  <c r="D15990" i="1"/>
  <c r="K15989" i="1"/>
  <c r="J15989" i="1"/>
  <c r="I15989" i="1"/>
  <c r="H15989" i="1"/>
  <c r="G15989" i="1"/>
  <c r="F15989" i="1"/>
  <c r="E15989" i="1"/>
  <c r="D15989" i="1"/>
  <c r="K15988" i="1"/>
  <c r="J15988" i="1"/>
  <c r="I15988" i="1"/>
  <c r="H15988" i="1"/>
  <c r="G15988" i="1"/>
  <c r="F15988" i="1"/>
  <c r="E15988" i="1"/>
  <c r="D15988" i="1"/>
  <c r="K15987" i="1"/>
  <c r="J15987" i="1"/>
  <c r="I15987" i="1"/>
  <c r="H15987" i="1"/>
  <c r="G15987" i="1"/>
  <c r="F15987" i="1"/>
  <c r="E15987" i="1"/>
  <c r="D15987" i="1"/>
  <c r="K15986" i="1"/>
  <c r="J15986" i="1"/>
  <c r="I15986" i="1"/>
  <c r="H15986" i="1"/>
  <c r="G15986" i="1"/>
  <c r="F15986" i="1"/>
  <c r="E15986" i="1"/>
  <c r="D15986" i="1"/>
  <c r="K15985" i="1"/>
  <c r="J15985" i="1"/>
  <c r="I15985" i="1"/>
  <c r="H15985" i="1"/>
  <c r="G15985" i="1"/>
  <c r="F15985" i="1"/>
  <c r="E15985" i="1"/>
  <c r="D15985" i="1"/>
  <c r="K15984" i="1"/>
  <c r="J15984" i="1"/>
  <c r="I15984" i="1"/>
  <c r="H15984" i="1"/>
  <c r="G15984" i="1"/>
  <c r="F15984" i="1"/>
  <c r="E15984" i="1"/>
  <c r="D15984" i="1"/>
  <c r="K15983" i="1"/>
  <c r="J15983" i="1"/>
  <c r="I15983" i="1"/>
  <c r="H15983" i="1"/>
  <c r="G15983" i="1"/>
  <c r="F15983" i="1"/>
  <c r="E15983" i="1"/>
  <c r="D15983" i="1"/>
  <c r="K15982" i="1"/>
  <c r="J15982" i="1"/>
  <c r="I15982" i="1"/>
  <c r="H15982" i="1"/>
  <c r="G15982" i="1"/>
  <c r="F15982" i="1"/>
  <c r="E15982" i="1"/>
  <c r="D15982" i="1"/>
  <c r="K15981" i="1"/>
  <c r="J15981" i="1"/>
  <c r="I15981" i="1"/>
  <c r="H15981" i="1"/>
  <c r="G15981" i="1"/>
  <c r="F15981" i="1"/>
  <c r="E15981" i="1"/>
  <c r="D15981" i="1"/>
  <c r="K15980" i="1"/>
  <c r="J15980" i="1"/>
  <c r="I15980" i="1"/>
  <c r="H15980" i="1"/>
  <c r="G15980" i="1"/>
  <c r="F15980" i="1"/>
  <c r="E15980" i="1"/>
  <c r="D15980" i="1"/>
  <c r="K15979" i="1"/>
  <c r="J15979" i="1"/>
  <c r="I15979" i="1"/>
  <c r="H15979" i="1"/>
  <c r="G15979" i="1"/>
  <c r="F15979" i="1"/>
  <c r="E15979" i="1"/>
  <c r="D15979" i="1"/>
  <c r="K15978" i="1"/>
  <c r="J15978" i="1"/>
  <c r="I15978" i="1"/>
  <c r="H15978" i="1"/>
  <c r="G15978" i="1"/>
  <c r="F15978" i="1"/>
  <c r="E15978" i="1"/>
  <c r="D15978" i="1"/>
  <c r="K15977" i="1"/>
  <c r="J15977" i="1"/>
  <c r="I15977" i="1"/>
  <c r="H15977" i="1"/>
  <c r="G15977" i="1"/>
  <c r="F15977" i="1"/>
  <c r="E15977" i="1"/>
  <c r="D15977" i="1"/>
  <c r="K15976" i="1"/>
  <c r="J15976" i="1"/>
  <c r="I15976" i="1"/>
  <c r="H15976" i="1"/>
  <c r="G15976" i="1"/>
  <c r="F15976" i="1"/>
  <c r="E15976" i="1"/>
  <c r="D15976" i="1"/>
  <c r="K15975" i="1"/>
  <c r="J15975" i="1"/>
  <c r="I15975" i="1"/>
  <c r="H15975" i="1"/>
  <c r="G15975" i="1"/>
  <c r="F15975" i="1"/>
  <c r="E15975" i="1"/>
  <c r="D15975" i="1"/>
  <c r="K15974" i="1"/>
  <c r="J15974" i="1"/>
  <c r="I15974" i="1"/>
  <c r="H15974" i="1"/>
  <c r="G15974" i="1"/>
  <c r="F15974" i="1"/>
  <c r="E15974" i="1"/>
  <c r="D15974" i="1"/>
  <c r="K15973" i="1"/>
  <c r="J15973" i="1"/>
  <c r="I15973" i="1"/>
  <c r="H15973" i="1"/>
  <c r="G15973" i="1"/>
  <c r="F15973" i="1"/>
  <c r="E15973" i="1"/>
  <c r="D15973" i="1"/>
  <c r="K15972" i="1"/>
  <c r="J15972" i="1"/>
  <c r="I15972" i="1"/>
  <c r="H15972" i="1"/>
  <c r="G15972" i="1"/>
  <c r="F15972" i="1"/>
  <c r="E15972" i="1"/>
  <c r="D15972" i="1"/>
  <c r="K15971" i="1"/>
  <c r="J15971" i="1"/>
  <c r="I15971" i="1"/>
  <c r="H15971" i="1"/>
  <c r="G15971" i="1"/>
  <c r="F15971" i="1"/>
  <c r="E15971" i="1"/>
  <c r="D15971" i="1"/>
  <c r="K15970" i="1"/>
  <c r="J15970" i="1"/>
  <c r="I15970" i="1"/>
  <c r="H15970" i="1"/>
  <c r="G15970" i="1"/>
  <c r="F15970" i="1"/>
  <c r="E15970" i="1"/>
  <c r="D15970" i="1"/>
  <c r="K15969" i="1"/>
  <c r="J15969" i="1"/>
  <c r="I15969" i="1"/>
  <c r="H15969" i="1"/>
  <c r="G15969" i="1"/>
  <c r="F15969" i="1"/>
  <c r="E15969" i="1"/>
  <c r="D15969" i="1"/>
  <c r="K15968" i="1"/>
  <c r="J15968" i="1"/>
  <c r="I15968" i="1"/>
  <c r="H15968" i="1"/>
  <c r="G15968" i="1"/>
  <c r="F15968" i="1"/>
  <c r="E15968" i="1"/>
  <c r="D15968" i="1"/>
  <c r="K15967" i="1"/>
  <c r="J15967" i="1"/>
  <c r="I15967" i="1"/>
  <c r="H15967" i="1"/>
  <c r="G15967" i="1"/>
  <c r="F15967" i="1"/>
  <c r="E15967" i="1"/>
  <c r="D15967" i="1"/>
  <c r="K15966" i="1"/>
  <c r="J15966" i="1"/>
  <c r="I15966" i="1"/>
  <c r="H15966" i="1"/>
  <c r="G15966" i="1"/>
  <c r="F15966" i="1"/>
  <c r="E15966" i="1"/>
  <c r="D15966" i="1"/>
  <c r="K15965" i="1"/>
  <c r="J15965" i="1"/>
  <c r="I15965" i="1"/>
  <c r="H15965" i="1"/>
  <c r="G15965" i="1"/>
  <c r="F15965" i="1"/>
  <c r="E15965" i="1"/>
  <c r="D15965" i="1"/>
  <c r="K15964" i="1"/>
  <c r="J15964" i="1"/>
  <c r="I15964" i="1"/>
  <c r="H15964" i="1"/>
  <c r="G15964" i="1"/>
  <c r="F15964" i="1"/>
  <c r="E15964" i="1"/>
  <c r="D15964" i="1"/>
  <c r="K15963" i="1"/>
  <c r="J15963" i="1"/>
  <c r="I15963" i="1"/>
  <c r="H15963" i="1"/>
  <c r="G15963" i="1"/>
  <c r="F15963" i="1"/>
  <c r="E15963" i="1"/>
  <c r="D15963" i="1"/>
  <c r="K15962" i="1"/>
  <c r="J15962" i="1"/>
  <c r="I15962" i="1"/>
  <c r="H15962" i="1"/>
  <c r="G15962" i="1"/>
  <c r="F15962" i="1"/>
  <c r="E15962" i="1"/>
  <c r="D15962" i="1"/>
  <c r="K15961" i="1"/>
  <c r="J15961" i="1"/>
  <c r="I15961" i="1"/>
  <c r="H15961" i="1"/>
  <c r="G15961" i="1"/>
  <c r="F15961" i="1"/>
  <c r="E15961" i="1"/>
  <c r="D15961" i="1"/>
  <c r="K15960" i="1"/>
  <c r="J15960" i="1"/>
  <c r="I15960" i="1"/>
  <c r="H15960" i="1"/>
  <c r="G15960" i="1"/>
  <c r="F15960" i="1"/>
  <c r="E15960" i="1"/>
  <c r="D15960" i="1"/>
  <c r="K15959" i="1"/>
  <c r="J15959" i="1"/>
  <c r="I15959" i="1"/>
  <c r="H15959" i="1"/>
  <c r="G15959" i="1"/>
  <c r="F15959" i="1"/>
  <c r="E15959" i="1"/>
  <c r="D15959" i="1"/>
  <c r="K15958" i="1"/>
  <c r="J15958" i="1"/>
  <c r="I15958" i="1"/>
  <c r="H15958" i="1"/>
  <c r="G15958" i="1"/>
  <c r="F15958" i="1"/>
  <c r="E15958" i="1"/>
  <c r="D15958" i="1"/>
  <c r="K15957" i="1"/>
  <c r="J15957" i="1"/>
  <c r="I15957" i="1"/>
  <c r="H15957" i="1"/>
  <c r="G15957" i="1"/>
  <c r="F15957" i="1"/>
  <c r="E15957" i="1"/>
  <c r="D15957" i="1"/>
  <c r="K15956" i="1"/>
  <c r="J15956" i="1"/>
  <c r="I15956" i="1"/>
  <c r="H15956" i="1"/>
  <c r="G15956" i="1"/>
  <c r="F15956" i="1"/>
  <c r="E15956" i="1"/>
  <c r="D15956" i="1"/>
  <c r="K15955" i="1"/>
  <c r="J15955" i="1"/>
  <c r="I15955" i="1"/>
  <c r="H15955" i="1"/>
  <c r="G15955" i="1"/>
  <c r="F15955" i="1"/>
  <c r="E15955" i="1"/>
  <c r="D15955" i="1"/>
  <c r="K15954" i="1"/>
  <c r="J15954" i="1"/>
  <c r="I15954" i="1"/>
  <c r="H15954" i="1"/>
  <c r="G15954" i="1"/>
  <c r="F15954" i="1"/>
  <c r="E15954" i="1"/>
  <c r="D15954" i="1"/>
  <c r="K15953" i="1"/>
  <c r="J15953" i="1"/>
  <c r="I15953" i="1"/>
  <c r="H15953" i="1"/>
  <c r="G15953" i="1"/>
  <c r="F15953" i="1"/>
  <c r="E15953" i="1"/>
  <c r="D15953" i="1"/>
  <c r="K15952" i="1"/>
  <c r="J15952" i="1"/>
  <c r="I15952" i="1"/>
  <c r="H15952" i="1"/>
  <c r="G15952" i="1"/>
  <c r="F15952" i="1"/>
  <c r="E15952" i="1"/>
  <c r="D15952" i="1"/>
  <c r="K15951" i="1"/>
  <c r="J15951" i="1"/>
  <c r="I15951" i="1"/>
  <c r="H15951" i="1"/>
  <c r="G15951" i="1"/>
  <c r="F15951" i="1"/>
  <c r="E15951" i="1"/>
  <c r="D15951" i="1"/>
  <c r="K15950" i="1"/>
  <c r="J15950" i="1"/>
  <c r="I15950" i="1"/>
  <c r="H15950" i="1"/>
  <c r="G15950" i="1"/>
  <c r="F15950" i="1"/>
  <c r="E15950" i="1"/>
  <c r="D15950" i="1"/>
  <c r="K15949" i="1"/>
  <c r="J15949" i="1"/>
  <c r="I15949" i="1"/>
  <c r="H15949" i="1"/>
  <c r="G15949" i="1"/>
  <c r="F15949" i="1"/>
  <c r="E15949" i="1"/>
  <c r="D15949" i="1"/>
  <c r="K15948" i="1"/>
  <c r="J15948" i="1"/>
  <c r="I15948" i="1"/>
  <c r="H15948" i="1"/>
  <c r="G15948" i="1"/>
  <c r="F15948" i="1"/>
  <c r="E15948" i="1"/>
  <c r="D15948" i="1"/>
  <c r="K15947" i="1"/>
  <c r="J15947" i="1"/>
  <c r="I15947" i="1"/>
  <c r="H15947" i="1"/>
  <c r="G15947" i="1"/>
  <c r="F15947" i="1"/>
  <c r="E15947" i="1"/>
  <c r="D15947" i="1"/>
  <c r="K15946" i="1"/>
  <c r="J15946" i="1"/>
  <c r="I15946" i="1"/>
  <c r="H15946" i="1"/>
  <c r="G15946" i="1"/>
  <c r="F15946" i="1"/>
  <c r="E15946" i="1"/>
  <c r="D15946" i="1"/>
  <c r="K15945" i="1"/>
  <c r="J15945" i="1"/>
  <c r="I15945" i="1"/>
  <c r="H15945" i="1"/>
  <c r="G15945" i="1"/>
  <c r="F15945" i="1"/>
  <c r="E15945" i="1"/>
  <c r="D15945" i="1"/>
  <c r="K15944" i="1"/>
  <c r="J15944" i="1"/>
  <c r="I15944" i="1"/>
  <c r="H15944" i="1"/>
  <c r="G15944" i="1"/>
  <c r="F15944" i="1"/>
  <c r="E15944" i="1"/>
  <c r="D15944" i="1"/>
  <c r="K15943" i="1"/>
  <c r="J15943" i="1"/>
  <c r="I15943" i="1"/>
  <c r="H15943" i="1"/>
  <c r="G15943" i="1"/>
  <c r="F15943" i="1"/>
  <c r="E15943" i="1"/>
  <c r="D15943" i="1"/>
  <c r="K15942" i="1"/>
  <c r="J15942" i="1"/>
  <c r="I15942" i="1"/>
  <c r="H15942" i="1"/>
  <c r="G15942" i="1"/>
  <c r="F15942" i="1"/>
  <c r="E15942" i="1"/>
  <c r="D15942" i="1"/>
  <c r="K15941" i="1"/>
  <c r="J15941" i="1"/>
  <c r="I15941" i="1"/>
  <c r="H15941" i="1"/>
  <c r="G15941" i="1"/>
  <c r="F15941" i="1"/>
  <c r="E15941" i="1"/>
  <c r="D15941" i="1"/>
  <c r="K15940" i="1"/>
  <c r="J15940" i="1"/>
  <c r="I15940" i="1"/>
  <c r="H15940" i="1"/>
  <c r="G15940" i="1"/>
  <c r="F15940" i="1"/>
  <c r="E15940" i="1"/>
  <c r="D15940" i="1"/>
  <c r="K15939" i="1"/>
  <c r="J15939" i="1"/>
  <c r="I15939" i="1"/>
  <c r="H15939" i="1"/>
  <c r="G15939" i="1"/>
  <c r="F15939" i="1"/>
  <c r="E15939" i="1"/>
  <c r="D15939" i="1"/>
  <c r="K15938" i="1"/>
  <c r="J15938" i="1"/>
  <c r="I15938" i="1"/>
  <c r="H15938" i="1"/>
  <c r="G15938" i="1"/>
  <c r="F15938" i="1"/>
  <c r="E15938" i="1"/>
  <c r="D15938" i="1"/>
  <c r="K15937" i="1"/>
  <c r="J15937" i="1"/>
  <c r="I15937" i="1"/>
  <c r="H15937" i="1"/>
  <c r="G15937" i="1"/>
  <c r="F15937" i="1"/>
  <c r="E15937" i="1"/>
  <c r="D15937" i="1"/>
  <c r="K15936" i="1"/>
  <c r="J15936" i="1"/>
  <c r="I15936" i="1"/>
  <c r="H15936" i="1"/>
  <c r="G15936" i="1"/>
  <c r="F15936" i="1"/>
  <c r="E15936" i="1"/>
  <c r="D15936" i="1"/>
  <c r="K15935" i="1"/>
  <c r="J15935" i="1"/>
  <c r="I15935" i="1"/>
  <c r="H15935" i="1"/>
  <c r="G15935" i="1"/>
  <c r="F15935" i="1"/>
  <c r="E15935" i="1"/>
  <c r="D15935" i="1"/>
  <c r="K15934" i="1"/>
  <c r="J15934" i="1"/>
  <c r="I15934" i="1"/>
  <c r="H15934" i="1"/>
  <c r="G15934" i="1"/>
  <c r="F15934" i="1"/>
  <c r="E15934" i="1"/>
  <c r="D15934" i="1"/>
  <c r="K15933" i="1"/>
  <c r="J15933" i="1"/>
  <c r="I15933" i="1"/>
  <c r="H15933" i="1"/>
  <c r="G15933" i="1"/>
  <c r="F15933" i="1"/>
  <c r="E15933" i="1"/>
  <c r="D15933" i="1"/>
  <c r="K15932" i="1"/>
  <c r="J15932" i="1"/>
  <c r="I15932" i="1"/>
  <c r="H15932" i="1"/>
  <c r="G15932" i="1"/>
  <c r="F15932" i="1"/>
  <c r="E15932" i="1"/>
  <c r="D15932" i="1"/>
  <c r="K15931" i="1"/>
  <c r="J15931" i="1"/>
  <c r="I15931" i="1"/>
  <c r="H15931" i="1"/>
  <c r="G15931" i="1"/>
  <c r="F15931" i="1"/>
  <c r="E15931" i="1"/>
  <c r="D15931" i="1"/>
  <c r="K15930" i="1"/>
  <c r="J15930" i="1"/>
  <c r="I15930" i="1"/>
  <c r="H15930" i="1"/>
  <c r="G15930" i="1"/>
  <c r="F15930" i="1"/>
  <c r="E15930" i="1"/>
  <c r="D15930" i="1"/>
  <c r="K15929" i="1"/>
  <c r="J15929" i="1"/>
  <c r="I15929" i="1"/>
  <c r="H15929" i="1"/>
  <c r="G15929" i="1"/>
  <c r="F15929" i="1"/>
  <c r="E15929" i="1"/>
  <c r="D15929" i="1"/>
  <c r="K15928" i="1"/>
  <c r="J15928" i="1"/>
  <c r="I15928" i="1"/>
  <c r="H15928" i="1"/>
  <c r="G15928" i="1"/>
  <c r="F15928" i="1"/>
  <c r="E15928" i="1"/>
  <c r="D15928" i="1"/>
  <c r="K15927" i="1"/>
  <c r="J15927" i="1"/>
  <c r="I15927" i="1"/>
  <c r="H15927" i="1"/>
  <c r="G15927" i="1"/>
  <c r="F15927" i="1"/>
  <c r="E15927" i="1"/>
  <c r="D15927" i="1"/>
  <c r="K15926" i="1"/>
  <c r="J15926" i="1"/>
  <c r="I15926" i="1"/>
  <c r="H15926" i="1"/>
  <c r="G15926" i="1"/>
  <c r="F15926" i="1"/>
  <c r="E15926" i="1"/>
  <c r="D15926" i="1"/>
  <c r="K15925" i="1"/>
  <c r="J15925" i="1"/>
  <c r="I15925" i="1"/>
  <c r="H15925" i="1"/>
  <c r="G15925" i="1"/>
  <c r="F15925" i="1"/>
  <c r="E15925" i="1"/>
  <c r="D15925" i="1"/>
  <c r="K15924" i="1"/>
  <c r="J15924" i="1"/>
  <c r="I15924" i="1"/>
  <c r="H15924" i="1"/>
  <c r="G15924" i="1"/>
  <c r="F15924" i="1"/>
  <c r="E15924" i="1"/>
  <c r="D15924" i="1"/>
  <c r="K15923" i="1"/>
  <c r="J15923" i="1"/>
  <c r="I15923" i="1"/>
  <c r="H15923" i="1"/>
  <c r="G15923" i="1"/>
  <c r="F15923" i="1"/>
  <c r="E15923" i="1"/>
  <c r="D15923" i="1"/>
  <c r="K15922" i="1"/>
  <c r="J15922" i="1"/>
  <c r="I15922" i="1"/>
  <c r="H15922" i="1"/>
  <c r="G15922" i="1"/>
  <c r="F15922" i="1"/>
  <c r="E15922" i="1"/>
  <c r="D15922" i="1"/>
  <c r="K15921" i="1"/>
  <c r="J15921" i="1"/>
  <c r="I15921" i="1"/>
  <c r="H15921" i="1"/>
  <c r="G15921" i="1"/>
  <c r="F15921" i="1"/>
  <c r="E15921" i="1"/>
  <c r="D15921" i="1"/>
  <c r="K15920" i="1"/>
  <c r="J15920" i="1"/>
  <c r="I15920" i="1"/>
  <c r="H15920" i="1"/>
  <c r="G15920" i="1"/>
  <c r="F15920" i="1"/>
  <c r="E15920" i="1"/>
  <c r="D15920" i="1"/>
  <c r="K15919" i="1"/>
  <c r="J15919" i="1"/>
  <c r="I15919" i="1"/>
  <c r="H15919" i="1"/>
  <c r="G15919" i="1"/>
  <c r="F15919" i="1"/>
  <c r="E15919" i="1"/>
  <c r="D15919" i="1"/>
  <c r="K15918" i="1"/>
  <c r="J15918" i="1"/>
  <c r="I15918" i="1"/>
  <c r="H15918" i="1"/>
  <c r="G15918" i="1"/>
  <c r="F15918" i="1"/>
  <c r="E15918" i="1"/>
  <c r="D15918" i="1"/>
  <c r="K15917" i="1"/>
  <c r="J15917" i="1"/>
  <c r="I15917" i="1"/>
  <c r="H15917" i="1"/>
  <c r="G15917" i="1"/>
  <c r="F15917" i="1"/>
  <c r="E15917" i="1"/>
  <c r="D15917" i="1"/>
  <c r="K15916" i="1"/>
  <c r="J15916" i="1"/>
  <c r="I15916" i="1"/>
  <c r="H15916" i="1"/>
  <c r="G15916" i="1"/>
  <c r="F15916" i="1"/>
  <c r="E15916" i="1"/>
  <c r="D15916" i="1"/>
  <c r="K15915" i="1"/>
  <c r="J15915" i="1"/>
  <c r="I15915" i="1"/>
  <c r="H15915" i="1"/>
  <c r="G15915" i="1"/>
  <c r="F15915" i="1"/>
  <c r="E15915" i="1"/>
  <c r="D15915" i="1"/>
  <c r="K15914" i="1"/>
  <c r="J15914" i="1"/>
  <c r="I15914" i="1"/>
  <c r="H15914" i="1"/>
  <c r="G15914" i="1"/>
  <c r="F15914" i="1"/>
  <c r="E15914" i="1"/>
  <c r="D15914" i="1"/>
  <c r="K15913" i="1"/>
  <c r="J15913" i="1"/>
  <c r="I15913" i="1"/>
  <c r="H15913" i="1"/>
  <c r="G15913" i="1"/>
  <c r="F15913" i="1"/>
  <c r="E15913" i="1"/>
  <c r="D15913" i="1"/>
  <c r="K15912" i="1"/>
  <c r="J15912" i="1"/>
  <c r="I15912" i="1"/>
  <c r="H15912" i="1"/>
  <c r="G15912" i="1"/>
  <c r="F15912" i="1"/>
  <c r="E15912" i="1"/>
  <c r="D15912" i="1"/>
  <c r="K15911" i="1"/>
  <c r="J15911" i="1"/>
  <c r="I15911" i="1"/>
  <c r="H15911" i="1"/>
  <c r="G15911" i="1"/>
  <c r="F15911" i="1"/>
  <c r="E15911" i="1"/>
  <c r="D15911" i="1"/>
  <c r="K15910" i="1"/>
  <c r="J15910" i="1"/>
  <c r="I15910" i="1"/>
  <c r="H15910" i="1"/>
  <c r="G15910" i="1"/>
  <c r="F15910" i="1"/>
  <c r="E15910" i="1"/>
  <c r="D15910" i="1"/>
  <c r="K15909" i="1"/>
  <c r="J15909" i="1"/>
  <c r="I15909" i="1"/>
  <c r="H15909" i="1"/>
  <c r="G15909" i="1"/>
  <c r="F15909" i="1"/>
  <c r="E15909" i="1"/>
  <c r="D15909" i="1"/>
  <c r="K15908" i="1"/>
  <c r="J15908" i="1"/>
  <c r="I15908" i="1"/>
  <c r="H15908" i="1"/>
  <c r="G15908" i="1"/>
  <c r="F15908" i="1"/>
  <c r="E15908" i="1"/>
  <c r="D15908" i="1"/>
  <c r="K15907" i="1"/>
  <c r="J15907" i="1"/>
  <c r="I15907" i="1"/>
  <c r="H15907" i="1"/>
  <c r="G15907" i="1"/>
  <c r="F15907" i="1"/>
  <c r="E15907" i="1"/>
  <c r="D15907" i="1"/>
  <c r="K15906" i="1"/>
  <c r="J15906" i="1"/>
  <c r="I15906" i="1"/>
  <c r="H15906" i="1"/>
  <c r="G15906" i="1"/>
  <c r="F15906" i="1"/>
  <c r="E15906" i="1"/>
  <c r="D15906" i="1"/>
  <c r="K15905" i="1"/>
  <c r="J15905" i="1"/>
  <c r="I15905" i="1"/>
  <c r="H15905" i="1"/>
  <c r="G15905" i="1"/>
  <c r="F15905" i="1"/>
  <c r="E15905" i="1"/>
  <c r="D15905" i="1"/>
  <c r="K15904" i="1"/>
  <c r="J15904" i="1"/>
  <c r="I15904" i="1"/>
  <c r="H15904" i="1"/>
  <c r="G15904" i="1"/>
  <c r="F15904" i="1"/>
  <c r="E15904" i="1"/>
  <c r="D15904" i="1"/>
  <c r="K15903" i="1"/>
  <c r="J15903" i="1"/>
  <c r="I15903" i="1"/>
  <c r="H15903" i="1"/>
  <c r="G15903" i="1"/>
  <c r="F15903" i="1"/>
  <c r="E15903" i="1"/>
  <c r="D15903" i="1"/>
  <c r="K15902" i="1"/>
  <c r="J15902" i="1"/>
  <c r="I15902" i="1"/>
  <c r="H15902" i="1"/>
  <c r="G15902" i="1"/>
  <c r="F15902" i="1"/>
  <c r="E15902" i="1"/>
  <c r="D15902" i="1"/>
  <c r="K15901" i="1"/>
  <c r="J15901" i="1"/>
  <c r="I15901" i="1"/>
  <c r="H15901" i="1"/>
  <c r="G15901" i="1"/>
  <c r="F15901" i="1"/>
  <c r="E15901" i="1"/>
  <c r="D15901" i="1"/>
  <c r="K15900" i="1"/>
  <c r="J15900" i="1"/>
  <c r="I15900" i="1"/>
  <c r="H15900" i="1"/>
  <c r="G15900" i="1"/>
  <c r="F15900" i="1"/>
  <c r="E15900" i="1"/>
  <c r="D15900" i="1"/>
  <c r="K15899" i="1"/>
  <c r="J15899" i="1"/>
  <c r="I15899" i="1"/>
  <c r="H15899" i="1"/>
  <c r="G15899" i="1"/>
  <c r="F15899" i="1"/>
  <c r="E15899" i="1"/>
  <c r="D15899" i="1"/>
  <c r="K15898" i="1"/>
  <c r="J15898" i="1"/>
  <c r="I15898" i="1"/>
  <c r="H15898" i="1"/>
  <c r="G15898" i="1"/>
  <c r="F15898" i="1"/>
  <c r="E15898" i="1"/>
  <c r="D15898" i="1"/>
  <c r="K15897" i="1"/>
  <c r="J15897" i="1"/>
  <c r="I15897" i="1"/>
  <c r="H15897" i="1"/>
  <c r="G15897" i="1"/>
  <c r="F15897" i="1"/>
  <c r="E15897" i="1"/>
  <c r="D15897" i="1"/>
  <c r="K15896" i="1"/>
  <c r="J15896" i="1"/>
  <c r="I15896" i="1"/>
  <c r="H15896" i="1"/>
  <c r="G15896" i="1"/>
  <c r="F15896" i="1"/>
  <c r="E15896" i="1"/>
  <c r="D15896" i="1"/>
  <c r="K15895" i="1"/>
  <c r="J15895" i="1"/>
  <c r="I15895" i="1"/>
  <c r="H15895" i="1"/>
  <c r="G15895" i="1"/>
  <c r="F15895" i="1"/>
  <c r="E15895" i="1"/>
  <c r="D15895" i="1"/>
  <c r="K15894" i="1"/>
  <c r="J15894" i="1"/>
  <c r="I15894" i="1"/>
  <c r="H15894" i="1"/>
  <c r="G15894" i="1"/>
  <c r="F15894" i="1"/>
  <c r="E15894" i="1"/>
  <c r="D15894" i="1"/>
  <c r="K15893" i="1"/>
  <c r="J15893" i="1"/>
  <c r="I15893" i="1"/>
  <c r="H15893" i="1"/>
  <c r="G15893" i="1"/>
  <c r="F15893" i="1"/>
  <c r="E15893" i="1"/>
  <c r="D15893" i="1"/>
  <c r="K15892" i="1"/>
  <c r="J15892" i="1"/>
  <c r="I15892" i="1"/>
  <c r="H15892" i="1"/>
  <c r="G15892" i="1"/>
  <c r="F15892" i="1"/>
  <c r="E15892" i="1"/>
  <c r="D15892" i="1"/>
  <c r="K15891" i="1"/>
  <c r="J15891" i="1"/>
  <c r="I15891" i="1"/>
  <c r="H15891" i="1"/>
  <c r="G15891" i="1"/>
  <c r="F15891" i="1"/>
  <c r="E15891" i="1"/>
  <c r="D15891" i="1"/>
  <c r="K15890" i="1"/>
  <c r="J15890" i="1"/>
  <c r="I15890" i="1"/>
  <c r="H15890" i="1"/>
  <c r="G15890" i="1"/>
  <c r="F15890" i="1"/>
  <c r="E15890" i="1"/>
  <c r="D15890" i="1"/>
  <c r="K15889" i="1"/>
  <c r="J15889" i="1"/>
  <c r="I15889" i="1"/>
  <c r="H15889" i="1"/>
  <c r="G15889" i="1"/>
  <c r="F15889" i="1"/>
  <c r="E15889" i="1"/>
  <c r="D15889" i="1"/>
  <c r="K15888" i="1"/>
  <c r="J15888" i="1"/>
  <c r="I15888" i="1"/>
  <c r="H15888" i="1"/>
  <c r="G15888" i="1"/>
  <c r="F15888" i="1"/>
  <c r="E15888" i="1"/>
  <c r="D15888" i="1"/>
  <c r="K15887" i="1"/>
  <c r="J15887" i="1"/>
  <c r="I15887" i="1"/>
  <c r="H15887" i="1"/>
  <c r="G15887" i="1"/>
  <c r="F15887" i="1"/>
  <c r="E15887" i="1"/>
  <c r="D15887" i="1"/>
  <c r="K15886" i="1"/>
  <c r="J15886" i="1"/>
  <c r="I15886" i="1"/>
  <c r="H15886" i="1"/>
  <c r="G15886" i="1"/>
  <c r="F15886" i="1"/>
  <c r="E15886" i="1"/>
  <c r="D15886" i="1"/>
  <c r="K15885" i="1"/>
  <c r="J15885" i="1"/>
  <c r="I15885" i="1"/>
  <c r="H15885" i="1"/>
  <c r="G15885" i="1"/>
  <c r="F15885" i="1"/>
  <c r="E15885" i="1"/>
  <c r="D15885" i="1"/>
  <c r="K15884" i="1"/>
  <c r="J15884" i="1"/>
  <c r="I15884" i="1"/>
  <c r="H15884" i="1"/>
  <c r="G15884" i="1"/>
  <c r="F15884" i="1"/>
  <c r="E15884" i="1"/>
  <c r="D15884" i="1"/>
  <c r="K15883" i="1"/>
  <c r="J15883" i="1"/>
  <c r="I15883" i="1"/>
  <c r="H15883" i="1"/>
  <c r="G15883" i="1"/>
  <c r="F15883" i="1"/>
  <c r="E15883" i="1"/>
  <c r="D15883" i="1"/>
  <c r="K15882" i="1"/>
  <c r="J15882" i="1"/>
  <c r="I15882" i="1"/>
  <c r="H15882" i="1"/>
  <c r="G15882" i="1"/>
  <c r="F15882" i="1"/>
  <c r="E15882" i="1"/>
  <c r="D15882" i="1"/>
  <c r="K15881" i="1"/>
  <c r="J15881" i="1"/>
  <c r="I15881" i="1"/>
  <c r="H15881" i="1"/>
  <c r="G15881" i="1"/>
  <c r="F15881" i="1"/>
  <c r="E15881" i="1"/>
  <c r="D15881" i="1"/>
  <c r="K15880" i="1"/>
  <c r="J15880" i="1"/>
  <c r="I15880" i="1"/>
  <c r="H15880" i="1"/>
  <c r="G15880" i="1"/>
  <c r="F15880" i="1"/>
  <c r="E15880" i="1"/>
  <c r="D15880" i="1"/>
  <c r="K15879" i="1"/>
  <c r="J15879" i="1"/>
  <c r="I15879" i="1"/>
  <c r="H15879" i="1"/>
  <c r="G15879" i="1"/>
  <c r="F15879" i="1"/>
  <c r="E15879" i="1"/>
  <c r="D15879" i="1"/>
  <c r="K15878" i="1"/>
  <c r="J15878" i="1"/>
  <c r="I15878" i="1"/>
  <c r="H15878" i="1"/>
  <c r="G15878" i="1"/>
  <c r="F15878" i="1"/>
  <c r="E15878" i="1"/>
  <c r="D15878" i="1"/>
  <c r="K15877" i="1"/>
  <c r="J15877" i="1"/>
  <c r="I15877" i="1"/>
  <c r="H15877" i="1"/>
  <c r="G15877" i="1"/>
  <c r="F15877" i="1"/>
  <c r="E15877" i="1"/>
  <c r="D15877" i="1"/>
  <c r="K15876" i="1"/>
  <c r="J15876" i="1"/>
  <c r="I15876" i="1"/>
  <c r="H15876" i="1"/>
  <c r="G15876" i="1"/>
  <c r="F15876" i="1"/>
  <c r="E15876" i="1"/>
  <c r="D15876" i="1"/>
  <c r="K15875" i="1"/>
  <c r="J15875" i="1"/>
  <c r="I15875" i="1"/>
  <c r="H15875" i="1"/>
  <c r="G15875" i="1"/>
  <c r="F15875" i="1"/>
  <c r="E15875" i="1"/>
  <c r="D15875" i="1"/>
  <c r="K15874" i="1"/>
  <c r="J15874" i="1"/>
  <c r="I15874" i="1"/>
  <c r="H15874" i="1"/>
  <c r="G15874" i="1"/>
  <c r="F15874" i="1"/>
  <c r="E15874" i="1"/>
  <c r="D15874" i="1"/>
  <c r="K15873" i="1"/>
  <c r="J15873" i="1"/>
  <c r="I15873" i="1"/>
  <c r="H15873" i="1"/>
  <c r="G15873" i="1"/>
  <c r="F15873" i="1"/>
  <c r="E15873" i="1"/>
  <c r="D15873" i="1"/>
  <c r="K15872" i="1"/>
  <c r="J15872" i="1"/>
  <c r="I15872" i="1"/>
  <c r="H15872" i="1"/>
  <c r="G15872" i="1"/>
  <c r="F15872" i="1"/>
  <c r="E15872" i="1"/>
  <c r="D15872" i="1"/>
  <c r="K15871" i="1"/>
  <c r="J15871" i="1"/>
  <c r="I15871" i="1"/>
  <c r="H15871" i="1"/>
  <c r="G15871" i="1"/>
  <c r="F15871" i="1"/>
  <c r="E15871" i="1"/>
  <c r="D15871" i="1"/>
  <c r="K15870" i="1"/>
  <c r="J15870" i="1"/>
  <c r="I15870" i="1"/>
  <c r="H15870" i="1"/>
  <c r="G15870" i="1"/>
  <c r="F15870" i="1"/>
  <c r="E15870" i="1"/>
  <c r="D15870" i="1"/>
  <c r="K15869" i="1"/>
  <c r="J15869" i="1"/>
  <c r="I15869" i="1"/>
  <c r="H15869" i="1"/>
  <c r="G15869" i="1"/>
  <c r="F15869" i="1"/>
  <c r="E15869" i="1"/>
  <c r="D15869" i="1"/>
  <c r="K15868" i="1"/>
  <c r="J15868" i="1"/>
  <c r="I15868" i="1"/>
  <c r="H15868" i="1"/>
  <c r="G15868" i="1"/>
  <c r="F15868" i="1"/>
  <c r="E15868" i="1"/>
  <c r="D15868" i="1"/>
  <c r="K15867" i="1"/>
  <c r="J15867" i="1"/>
  <c r="I15867" i="1"/>
  <c r="H15867" i="1"/>
  <c r="G15867" i="1"/>
  <c r="F15867" i="1"/>
  <c r="E15867" i="1"/>
  <c r="D15867" i="1"/>
  <c r="K15866" i="1"/>
  <c r="J15866" i="1"/>
  <c r="I15866" i="1"/>
  <c r="H15866" i="1"/>
  <c r="G15866" i="1"/>
  <c r="F15866" i="1"/>
  <c r="E15866" i="1"/>
  <c r="D15866" i="1"/>
  <c r="K15865" i="1"/>
  <c r="J15865" i="1"/>
  <c r="I15865" i="1"/>
  <c r="H15865" i="1"/>
  <c r="G15865" i="1"/>
  <c r="F15865" i="1"/>
  <c r="E15865" i="1"/>
  <c r="D15865" i="1"/>
  <c r="K15864" i="1"/>
  <c r="J15864" i="1"/>
  <c r="I15864" i="1"/>
  <c r="H15864" i="1"/>
  <c r="G15864" i="1"/>
  <c r="F15864" i="1"/>
  <c r="E15864" i="1"/>
  <c r="D15864" i="1"/>
  <c r="K15863" i="1"/>
  <c r="J15863" i="1"/>
  <c r="I15863" i="1"/>
  <c r="H15863" i="1"/>
  <c r="G15863" i="1"/>
  <c r="F15863" i="1"/>
  <c r="E15863" i="1"/>
  <c r="D15863" i="1"/>
  <c r="K15862" i="1"/>
  <c r="J15862" i="1"/>
  <c r="I15862" i="1"/>
  <c r="H15862" i="1"/>
  <c r="G15862" i="1"/>
  <c r="F15862" i="1"/>
  <c r="E15862" i="1"/>
  <c r="D15862" i="1"/>
  <c r="K15861" i="1"/>
  <c r="J15861" i="1"/>
  <c r="I15861" i="1"/>
  <c r="H15861" i="1"/>
  <c r="G15861" i="1"/>
  <c r="F15861" i="1"/>
  <c r="E15861" i="1"/>
  <c r="D15861" i="1"/>
  <c r="K15860" i="1"/>
  <c r="J15860" i="1"/>
  <c r="I15860" i="1"/>
  <c r="H15860" i="1"/>
  <c r="G15860" i="1"/>
  <c r="F15860" i="1"/>
  <c r="E15860" i="1"/>
  <c r="D15860" i="1"/>
  <c r="K15859" i="1"/>
  <c r="J15859" i="1"/>
  <c r="I15859" i="1"/>
  <c r="H15859" i="1"/>
  <c r="G15859" i="1"/>
  <c r="F15859" i="1"/>
  <c r="E15859" i="1"/>
  <c r="D15859" i="1"/>
  <c r="K15858" i="1"/>
  <c r="J15858" i="1"/>
  <c r="I15858" i="1"/>
  <c r="H15858" i="1"/>
  <c r="G15858" i="1"/>
  <c r="F15858" i="1"/>
  <c r="E15858" i="1"/>
  <c r="D15858" i="1"/>
  <c r="K15857" i="1"/>
  <c r="J15857" i="1"/>
  <c r="I15857" i="1"/>
  <c r="H15857" i="1"/>
  <c r="G15857" i="1"/>
  <c r="F15857" i="1"/>
  <c r="E15857" i="1"/>
  <c r="D15857" i="1"/>
  <c r="K15856" i="1"/>
  <c r="J15856" i="1"/>
  <c r="I15856" i="1"/>
  <c r="H15856" i="1"/>
  <c r="G15856" i="1"/>
  <c r="F15856" i="1"/>
  <c r="E15856" i="1"/>
  <c r="D15856" i="1"/>
  <c r="K15855" i="1"/>
  <c r="J15855" i="1"/>
  <c r="I15855" i="1"/>
  <c r="H15855" i="1"/>
  <c r="G15855" i="1"/>
  <c r="F15855" i="1"/>
  <c r="E15855" i="1"/>
  <c r="D15855" i="1"/>
  <c r="K15854" i="1"/>
  <c r="J15854" i="1"/>
  <c r="I15854" i="1"/>
  <c r="H15854" i="1"/>
  <c r="G15854" i="1"/>
  <c r="F15854" i="1"/>
  <c r="E15854" i="1"/>
  <c r="D15854" i="1"/>
  <c r="K15853" i="1"/>
  <c r="J15853" i="1"/>
  <c r="I15853" i="1"/>
  <c r="H15853" i="1"/>
  <c r="G15853" i="1"/>
  <c r="F15853" i="1"/>
  <c r="E15853" i="1"/>
  <c r="D15853" i="1"/>
  <c r="K15852" i="1"/>
  <c r="J15852" i="1"/>
  <c r="I15852" i="1"/>
  <c r="H15852" i="1"/>
  <c r="G15852" i="1"/>
  <c r="F15852" i="1"/>
  <c r="E15852" i="1"/>
  <c r="D15852" i="1"/>
  <c r="K15851" i="1"/>
  <c r="J15851" i="1"/>
  <c r="I15851" i="1"/>
  <c r="H15851" i="1"/>
  <c r="G15851" i="1"/>
  <c r="F15851" i="1"/>
  <c r="E15851" i="1"/>
  <c r="D15851" i="1"/>
  <c r="K15850" i="1"/>
  <c r="J15850" i="1"/>
  <c r="I15850" i="1"/>
  <c r="H15850" i="1"/>
  <c r="G15850" i="1"/>
  <c r="F15850" i="1"/>
  <c r="E15850" i="1"/>
  <c r="D15850" i="1"/>
  <c r="K15849" i="1"/>
  <c r="J15849" i="1"/>
  <c r="I15849" i="1"/>
  <c r="H15849" i="1"/>
  <c r="G15849" i="1"/>
  <c r="F15849" i="1"/>
  <c r="E15849" i="1"/>
  <c r="D15849" i="1"/>
  <c r="K15848" i="1"/>
  <c r="J15848" i="1"/>
  <c r="I15848" i="1"/>
  <c r="H15848" i="1"/>
  <c r="G15848" i="1"/>
  <c r="F15848" i="1"/>
  <c r="E15848" i="1"/>
  <c r="D15848" i="1"/>
  <c r="K15847" i="1"/>
  <c r="J15847" i="1"/>
  <c r="I15847" i="1"/>
  <c r="H15847" i="1"/>
  <c r="G15847" i="1"/>
  <c r="F15847" i="1"/>
  <c r="E15847" i="1"/>
  <c r="D15847" i="1"/>
  <c r="K15846" i="1"/>
  <c r="J15846" i="1"/>
  <c r="I15846" i="1"/>
  <c r="H15846" i="1"/>
  <c r="G15846" i="1"/>
  <c r="F15846" i="1"/>
  <c r="E15846" i="1"/>
  <c r="D15846" i="1"/>
  <c r="K15845" i="1"/>
  <c r="J15845" i="1"/>
  <c r="I15845" i="1"/>
  <c r="H15845" i="1"/>
  <c r="G15845" i="1"/>
  <c r="F15845" i="1"/>
  <c r="E15845" i="1"/>
  <c r="D15845" i="1"/>
  <c r="K15844" i="1"/>
  <c r="J15844" i="1"/>
  <c r="I15844" i="1"/>
  <c r="H15844" i="1"/>
  <c r="G15844" i="1"/>
  <c r="F15844" i="1"/>
  <c r="E15844" i="1"/>
  <c r="D15844" i="1"/>
  <c r="K15843" i="1"/>
  <c r="J15843" i="1"/>
  <c r="I15843" i="1"/>
  <c r="H15843" i="1"/>
  <c r="G15843" i="1"/>
  <c r="F15843" i="1"/>
  <c r="E15843" i="1"/>
  <c r="D15843" i="1"/>
  <c r="K15842" i="1"/>
  <c r="J15842" i="1"/>
  <c r="I15842" i="1"/>
  <c r="H15842" i="1"/>
  <c r="G15842" i="1"/>
  <c r="F15842" i="1"/>
  <c r="E15842" i="1"/>
  <c r="D15842" i="1"/>
  <c r="K15841" i="1"/>
  <c r="J15841" i="1"/>
  <c r="I15841" i="1"/>
  <c r="H15841" i="1"/>
  <c r="G15841" i="1"/>
  <c r="F15841" i="1"/>
  <c r="E15841" i="1"/>
  <c r="D15841" i="1"/>
  <c r="K15840" i="1"/>
  <c r="J15840" i="1"/>
  <c r="I15840" i="1"/>
  <c r="H15840" i="1"/>
  <c r="G15840" i="1"/>
  <c r="F15840" i="1"/>
  <c r="E15840" i="1"/>
  <c r="D15840" i="1"/>
  <c r="K15839" i="1"/>
  <c r="J15839" i="1"/>
  <c r="I15839" i="1"/>
  <c r="H15839" i="1"/>
  <c r="G15839" i="1"/>
  <c r="F15839" i="1"/>
  <c r="E15839" i="1"/>
  <c r="D15839" i="1"/>
  <c r="K15838" i="1"/>
  <c r="J15838" i="1"/>
  <c r="I15838" i="1"/>
  <c r="H15838" i="1"/>
  <c r="G15838" i="1"/>
  <c r="F15838" i="1"/>
  <c r="E15838" i="1"/>
  <c r="D15838" i="1"/>
  <c r="K15837" i="1"/>
  <c r="J15837" i="1"/>
  <c r="I15837" i="1"/>
  <c r="H15837" i="1"/>
  <c r="G15837" i="1"/>
  <c r="F15837" i="1"/>
  <c r="E15837" i="1"/>
  <c r="D15837" i="1"/>
  <c r="K15836" i="1"/>
  <c r="J15836" i="1"/>
  <c r="I15836" i="1"/>
  <c r="H15836" i="1"/>
  <c r="G15836" i="1"/>
  <c r="F15836" i="1"/>
  <c r="E15836" i="1"/>
  <c r="D15836" i="1"/>
  <c r="K15835" i="1"/>
  <c r="J15835" i="1"/>
  <c r="I15835" i="1"/>
  <c r="H15835" i="1"/>
  <c r="G15835" i="1"/>
  <c r="F15835" i="1"/>
  <c r="E15835" i="1"/>
  <c r="D15835" i="1"/>
  <c r="K15834" i="1"/>
  <c r="J15834" i="1"/>
  <c r="I15834" i="1"/>
  <c r="H15834" i="1"/>
  <c r="G15834" i="1"/>
  <c r="F15834" i="1"/>
  <c r="E15834" i="1"/>
  <c r="D15834" i="1"/>
  <c r="K15833" i="1"/>
  <c r="J15833" i="1"/>
  <c r="I15833" i="1"/>
  <c r="H15833" i="1"/>
  <c r="G15833" i="1"/>
  <c r="F15833" i="1"/>
  <c r="E15833" i="1"/>
  <c r="D15833" i="1"/>
  <c r="K15832" i="1"/>
  <c r="J15832" i="1"/>
  <c r="I15832" i="1"/>
  <c r="H15832" i="1"/>
  <c r="G15832" i="1"/>
  <c r="F15832" i="1"/>
  <c r="E15832" i="1"/>
  <c r="D15832" i="1"/>
  <c r="K15831" i="1"/>
  <c r="J15831" i="1"/>
  <c r="I15831" i="1"/>
  <c r="H15831" i="1"/>
  <c r="G15831" i="1"/>
  <c r="F15831" i="1"/>
  <c r="E15831" i="1"/>
  <c r="D15831" i="1"/>
  <c r="K15830" i="1"/>
  <c r="J15830" i="1"/>
  <c r="I15830" i="1"/>
  <c r="H15830" i="1"/>
  <c r="G15830" i="1"/>
  <c r="F15830" i="1"/>
  <c r="E15830" i="1"/>
  <c r="D15830" i="1"/>
  <c r="K15829" i="1"/>
  <c r="J15829" i="1"/>
  <c r="I15829" i="1"/>
  <c r="H15829" i="1"/>
  <c r="G15829" i="1"/>
  <c r="F15829" i="1"/>
  <c r="E15829" i="1"/>
  <c r="D15829" i="1"/>
  <c r="K15828" i="1"/>
  <c r="J15828" i="1"/>
  <c r="I15828" i="1"/>
  <c r="H15828" i="1"/>
  <c r="G15828" i="1"/>
  <c r="F15828" i="1"/>
  <c r="E15828" i="1"/>
  <c r="D15828" i="1"/>
  <c r="K15827" i="1"/>
  <c r="J15827" i="1"/>
  <c r="I15827" i="1"/>
  <c r="H15827" i="1"/>
  <c r="G15827" i="1"/>
  <c r="F15827" i="1"/>
  <c r="E15827" i="1"/>
  <c r="D15827" i="1"/>
  <c r="K15826" i="1"/>
  <c r="J15826" i="1"/>
  <c r="I15826" i="1"/>
  <c r="H15826" i="1"/>
  <c r="G15826" i="1"/>
  <c r="F15826" i="1"/>
  <c r="E15826" i="1"/>
  <c r="D15826" i="1"/>
  <c r="K15825" i="1"/>
  <c r="J15825" i="1"/>
  <c r="I15825" i="1"/>
  <c r="H15825" i="1"/>
  <c r="G15825" i="1"/>
  <c r="F15825" i="1"/>
  <c r="E15825" i="1"/>
  <c r="D15825" i="1"/>
  <c r="K15824" i="1"/>
  <c r="J15824" i="1"/>
  <c r="I15824" i="1"/>
  <c r="H15824" i="1"/>
  <c r="G15824" i="1"/>
  <c r="F15824" i="1"/>
  <c r="E15824" i="1"/>
  <c r="D15824" i="1"/>
  <c r="K15823" i="1"/>
  <c r="J15823" i="1"/>
  <c r="I15823" i="1"/>
  <c r="H15823" i="1"/>
  <c r="G15823" i="1"/>
  <c r="F15823" i="1"/>
  <c r="E15823" i="1"/>
  <c r="D15823" i="1"/>
  <c r="K15822" i="1"/>
  <c r="J15822" i="1"/>
  <c r="I15822" i="1"/>
  <c r="H15822" i="1"/>
  <c r="G15822" i="1"/>
  <c r="F15822" i="1"/>
  <c r="E15822" i="1"/>
  <c r="D15822" i="1"/>
  <c r="K15821" i="1"/>
  <c r="J15821" i="1"/>
  <c r="I15821" i="1"/>
  <c r="H15821" i="1"/>
  <c r="G15821" i="1"/>
  <c r="F15821" i="1"/>
  <c r="E15821" i="1"/>
  <c r="D15821" i="1"/>
  <c r="K15820" i="1"/>
  <c r="J15820" i="1"/>
  <c r="I15820" i="1"/>
  <c r="H15820" i="1"/>
  <c r="G15820" i="1"/>
  <c r="F15820" i="1"/>
  <c r="E15820" i="1"/>
  <c r="D15820" i="1"/>
  <c r="K15819" i="1"/>
  <c r="J15819" i="1"/>
  <c r="I15819" i="1"/>
  <c r="H15819" i="1"/>
  <c r="G15819" i="1"/>
  <c r="F15819" i="1"/>
  <c r="E15819" i="1"/>
  <c r="D15819" i="1"/>
  <c r="K15818" i="1"/>
  <c r="J15818" i="1"/>
  <c r="I15818" i="1"/>
  <c r="H15818" i="1"/>
  <c r="G15818" i="1"/>
  <c r="F15818" i="1"/>
  <c r="E15818" i="1"/>
  <c r="D15818" i="1"/>
  <c r="K15817" i="1"/>
  <c r="J15817" i="1"/>
  <c r="I15817" i="1"/>
  <c r="H15817" i="1"/>
  <c r="G15817" i="1"/>
  <c r="F15817" i="1"/>
  <c r="E15817" i="1"/>
  <c r="D15817" i="1"/>
  <c r="K15816" i="1"/>
  <c r="J15816" i="1"/>
  <c r="I15816" i="1"/>
  <c r="H15816" i="1"/>
  <c r="G15816" i="1"/>
  <c r="F15816" i="1"/>
  <c r="E15816" i="1"/>
  <c r="D15816" i="1"/>
  <c r="K15815" i="1"/>
  <c r="J15815" i="1"/>
  <c r="I15815" i="1"/>
  <c r="H15815" i="1"/>
  <c r="G15815" i="1"/>
  <c r="F15815" i="1"/>
  <c r="E15815" i="1"/>
  <c r="D15815" i="1"/>
  <c r="K15814" i="1"/>
  <c r="J15814" i="1"/>
  <c r="I15814" i="1"/>
  <c r="H15814" i="1"/>
  <c r="G15814" i="1"/>
  <c r="F15814" i="1"/>
  <c r="E15814" i="1"/>
  <c r="D15814" i="1"/>
  <c r="K15813" i="1"/>
  <c r="J15813" i="1"/>
  <c r="I15813" i="1"/>
  <c r="H15813" i="1"/>
  <c r="G15813" i="1"/>
  <c r="F15813" i="1"/>
  <c r="E15813" i="1"/>
  <c r="D15813" i="1"/>
  <c r="K15812" i="1"/>
  <c r="J15812" i="1"/>
  <c r="I15812" i="1"/>
  <c r="H15812" i="1"/>
  <c r="G15812" i="1"/>
  <c r="F15812" i="1"/>
  <c r="E15812" i="1"/>
  <c r="D15812" i="1"/>
  <c r="K15811" i="1"/>
  <c r="J15811" i="1"/>
  <c r="I15811" i="1"/>
  <c r="H15811" i="1"/>
  <c r="G15811" i="1"/>
  <c r="F15811" i="1"/>
  <c r="E15811" i="1"/>
  <c r="D15811" i="1"/>
  <c r="K15810" i="1"/>
  <c r="J15810" i="1"/>
  <c r="I15810" i="1"/>
  <c r="H15810" i="1"/>
  <c r="G15810" i="1"/>
  <c r="F15810" i="1"/>
  <c r="E15810" i="1"/>
  <c r="D15810" i="1"/>
  <c r="K15809" i="1"/>
  <c r="J15809" i="1"/>
  <c r="I15809" i="1"/>
  <c r="H15809" i="1"/>
  <c r="G15809" i="1"/>
  <c r="F15809" i="1"/>
  <c r="E15809" i="1"/>
  <c r="D15809" i="1"/>
  <c r="K15808" i="1"/>
  <c r="J15808" i="1"/>
  <c r="I15808" i="1"/>
  <c r="H15808" i="1"/>
  <c r="G15808" i="1"/>
  <c r="F15808" i="1"/>
  <c r="E15808" i="1"/>
  <c r="D15808" i="1"/>
  <c r="K15807" i="1"/>
  <c r="J15807" i="1"/>
  <c r="I15807" i="1"/>
  <c r="H15807" i="1"/>
  <c r="G15807" i="1"/>
  <c r="F15807" i="1"/>
  <c r="E15807" i="1"/>
  <c r="D15807" i="1"/>
  <c r="K15806" i="1"/>
  <c r="J15806" i="1"/>
  <c r="I15806" i="1"/>
  <c r="H15806" i="1"/>
  <c r="G15806" i="1"/>
  <c r="F15806" i="1"/>
  <c r="E15806" i="1"/>
  <c r="D15806" i="1"/>
  <c r="K15805" i="1"/>
  <c r="J15805" i="1"/>
  <c r="I15805" i="1"/>
  <c r="H15805" i="1"/>
  <c r="G15805" i="1"/>
  <c r="F15805" i="1"/>
  <c r="E15805" i="1"/>
  <c r="D15805" i="1"/>
  <c r="K15804" i="1"/>
  <c r="J15804" i="1"/>
  <c r="I15804" i="1"/>
  <c r="H15804" i="1"/>
  <c r="G15804" i="1"/>
  <c r="F15804" i="1"/>
  <c r="E15804" i="1"/>
  <c r="D15804" i="1"/>
  <c r="K15803" i="1"/>
  <c r="J15803" i="1"/>
  <c r="I15803" i="1"/>
  <c r="H15803" i="1"/>
  <c r="G15803" i="1"/>
  <c r="F15803" i="1"/>
  <c r="E15803" i="1"/>
  <c r="D15803" i="1"/>
  <c r="K15802" i="1"/>
  <c r="J15802" i="1"/>
  <c r="I15802" i="1"/>
  <c r="H15802" i="1"/>
  <c r="G15802" i="1"/>
  <c r="F15802" i="1"/>
  <c r="E15802" i="1"/>
  <c r="D15802" i="1"/>
  <c r="K15801" i="1"/>
  <c r="J15801" i="1"/>
  <c r="I15801" i="1"/>
  <c r="H15801" i="1"/>
  <c r="G15801" i="1"/>
  <c r="F15801" i="1"/>
  <c r="E15801" i="1"/>
  <c r="D15801" i="1"/>
  <c r="K15800" i="1"/>
  <c r="J15800" i="1"/>
  <c r="I15800" i="1"/>
  <c r="H15800" i="1"/>
  <c r="G15800" i="1"/>
  <c r="F15800" i="1"/>
  <c r="E15800" i="1"/>
  <c r="D15800" i="1"/>
  <c r="K15799" i="1"/>
  <c r="J15799" i="1"/>
  <c r="I15799" i="1"/>
  <c r="H15799" i="1"/>
  <c r="G15799" i="1"/>
  <c r="F15799" i="1"/>
  <c r="E15799" i="1"/>
  <c r="D15799" i="1"/>
  <c r="K15798" i="1"/>
  <c r="J15798" i="1"/>
  <c r="I15798" i="1"/>
  <c r="H15798" i="1"/>
  <c r="G15798" i="1"/>
  <c r="F15798" i="1"/>
  <c r="E15798" i="1"/>
  <c r="D15798" i="1"/>
  <c r="K15797" i="1"/>
  <c r="J15797" i="1"/>
  <c r="I15797" i="1"/>
  <c r="H15797" i="1"/>
  <c r="G15797" i="1"/>
  <c r="F15797" i="1"/>
  <c r="E15797" i="1"/>
  <c r="D15797" i="1"/>
  <c r="K15796" i="1"/>
  <c r="J15796" i="1"/>
  <c r="I15796" i="1"/>
  <c r="H15796" i="1"/>
  <c r="G15796" i="1"/>
  <c r="F15796" i="1"/>
  <c r="E15796" i="1"/>
  <c r="D15796" i="1"/>
  <c r="K15795" i="1"/>
  <c r="J15795" i="1"/>
  <c r="I15795" i="1"/>
  <c r="H15795" i="1"/>
  <c r="G15795" i="1"/>
  <c r="F15795" i="1"/>
  <c r="E15795" i="1"/>
  <c r="D15795" i="1"/>
  <c r="K15794" i="1"/>
  <c r="J15794" i="1"/>
  <c r="I15794" i="1"/>
  <c r="H15794" i="1"/>
  <c r="G15794" i="1"/>
  <c r="F15794" i="1"/>
  <c r="E15794" i="1"/>
  <c r="D15794" i="1"/>
  <c r="K15793" i="1"/>
  <c r="J15793" i="1"/>
  <c r="I15793" i="1"/>
  <c r="H15793" i="1"/>
  <c r="G15793" i="1"/>
  <c r="F15793" i="1"/>
  <c r="E15793" i="1"/>
  <c r="D15793" i="1"/>
  <c r="K15792" i="1"/>
  <c r="J15792" i="1"/>
  <c r="I15792" i="1"/>
  <c r="H15792" i="1"/>
  <c r="G15792" i="1"/>
  <c r="F15792" i="1"/>
  <c r="E15792" i="1"/>
  <c r="D15792" i="1"/>
  <c r="K15791" i="1"/>
  <c r="J15791" i="1"/>
  <c r="I15791" i="1"/>
  <c r="H15791" i="1"/>
  <c r="G15791" i="1"/>
  <c r="F15791" i="1"/>
  <c r="E15791" i="1"/>
  <c r="D15791" i="1"/>
  <c r="K15790" i="1"/>
  <c r="J15790" i="1"/>
  <c r="I15790" i="1"/>
  <c r="H15790" i="1"/>
  <c r="G15790" i="1"/>
  <c r="F15790" i="1"/>
  <c r="E15790" i="1"/>
  <c r="D15790" i="1"/>
  <c r="K15789" i="1"/>
  <c r="J15789" i="1"/>
  <c r="I15789" i="1"/>
  <c r="H15789" i="1"/>
  <c r="G15789" i="1"/>
  <c r="F15789" i="1"/>
  <c r="E15789" i="1"/>
  <c r="D15789" i="1"/>
  <c r="K15788" i="1"/>
  <c r="J15788" i="1"/>
  <c r="I15788" i="1"/>
  <c r="H15788" i="1"/>
  <c r="G15788" i="1"/>
  <c r="F15788" i="1"/>
  <c r="E15788" i="1"/>
  <c r="D15788" i="1"/>
  <c r="K15787" i="1"/>
  <c r="J15787" i="1"/>
  <c r="I15787" i="1"/>
  <c r="H15787" i="1"/>
  <c r="G15787" i="1"/>
  <c r="F15787" i="1"/>
  <c r="E15787" i="1"/>
  <c r="D15787" i="1"/>
  <c r="K15786" i="1"/>
  <c r="J15786" i="1"/>
  <c r="I15786" i="1"/>
  <c r="H15786" i="1"/>
  <c r="G15786" i="1"/>
  <c r="F15786" i="1"/>
  <c r="E15786" i="1"/>
  <c r="D15786" i="1"/>
  <c r="K15785" i="1"/>
  <c r="J15785" i="1"/>
  <c r="I15785" i="1"/>
  <c r="H15785" i="1"/>
  <c r="G15785" i="1"/>
  <c r="F15785" i="1"/>
  <c r="E15785" i="1"/>
  <c r="D15785" i="1"/>
  <c r="K15784" i="1"/>
  <c r="J15784" i="1"/>
  <c r="I15784" i="1"/>
  <c r="H15784" i="1"/>
  <c r="G15784" i="1"/>
  <c r="F15784" i="1"/>
  <c r="E15784" i="1"/>
  <c r="D15784" i="1"/>
  <c r="K15783" i="1"/>
  <c r="J15783" i="1"/>
  <c r="I15783" i="1"/>
  <c r="H15783" i="1"/>
  <c r="G15783" i="1"/>
  <c r="F15783" i="1"/>
  <c r="E15783" i="1"/>
  <c r="D15783" i="1"/>
  <c r="K15782" i="1"/>
  <c r="J15782" i="1"/>
  <c r="I15782" i="1"/>
  <c r="H15782" i="1"/>
  <c r="G15782" i="1"/>
  <c r="F15782" i="1"/>
  <c r="E15782" i="1"/>
  <c r="D15782" i="1"/>
  <c r="K15781" i="1"/>
  <c r="J15781" i="1"/>
  <c r="I15781" i="1"/>
  <c r="H15781" i="1"/>
  <c r="G15781" i="1"/>
  <c r="F15781" i="1"/>
  <c r="E15781" i="1"/>
  <c r="D15781" i="1"/>
  <c r="K15780" i="1"/>
  <c r="J15780" i="1"/>
  <c r="I15780" i="1"/>
  <c r="H15780" i="1"/>
  <c r="G15780" i="1"/>
  <c r="F15780" i="1"/>
  <c r="E15780" i="1"/>
  <c r="D15780" i="1"/>
  <c r="K15779" i="1"/>
  <c r="J15779" i="1"/>
  <c r="I15779" i="1"/>
  <c r="H15779" i="1"/>
  <c r="G15779" i="1"/>
  <c r="F15779" i="1"/>
  <c r="E15779" i="1"/>
  <c r="D15779" i="1"/>
  <c r="K15778" i="1"/>
  <c r="J15778" i="1"/>
  <c r="I15778" i="1"/>
  <c r="H15778" i="1"/>
  <c r="G15778" i="1"/>
  <c r="F15778" i="1"/>
  <c r="E15778" i="1"/>
  <c r="D15778" i="1"/>
  <c r="K15777" i="1"/>
  <c r="J15777" i="1"/>
  <c r="I15777" i="1"/>
  <c r="H15777" i="1"/>
  <c r="G15777" i="1"/>
  <c r="F15777" i="1"/>
  <c r="E15777" i="1"/>
  <c r="D15777" i="1"/>
  <c r="K15776" i="1"/>
  <c r="J15776" i="1"/>
  <c r="I15776" i="1"/>
  <c r="H15776" i="1"/>
  <c r="G15776" i="1"/>
  <c r="F15776" i="1"/>
  <c r="E15776" i="1"/>
  <c r="D15776" i="1"/>
  <c r="K15775" i="1"/>
  <c r="J15775" i="1"/>
  <c r="I15775" i="1"/>
  <c r="H15775" i="1"/>
  <c r="G15775" i="1"/>
  <c r="F15775" i="1"/>
  <c r="E15775" i="1"/>
  <c r="D15775" i="1"/>
  <c r="K15774" i="1"/>
  <c r="J15774" i="1"/>
  <c r="I15774" i="1"/>
  <c r="H15774" i="1"/>
  <c r="G15774" i="1"/>
  <c r="F15774" i="1"/>
  <c r="E15774" i="1"/>
  <c r="D15774" i="1"/>
  <c r="K15773" i="1"/>
  <c r="J15773" i="1"/>
  <c r="I15773" i="1"/>
  <c r="H15773" i="1"/>
  <c r="G15773" i="1"/>
  <c r="F15773" i="1"/>
  <c r="E15773" i="1"/>
  <c r="D15773" i="1"/>
  <c r="K15772" i="1"/>
  <c r="J15772" i="1"/>
  <c r="I15772" i="1"/>
  <c r="H15772" i="1"/>
  <c r="G15772" i="1"/>
  <c r="F15772" i="1"/>
  <c r="E15772" i="1"/>
  <c r="D15772" i="1"/>
  <c r="K15771" i="1"/>
  <c r="J15771" i="1"/>
  <c r="I15771" i="1"/>
  <c r="H15771" i="1"/>
  <c r="G15771" i="1"/>
  <c r="F15771" i="1"/>
  <c r="E15771" i="1"/>
  <c r="D15771" i="1"/>
  <c r="K15770" i="1"/>
  <c r="J15770" i="1"/>
  <c r="I15770" i="1"/>
  <c r="H15770" i="1"/>
  <c r="G15770" i="1"/>
  <c r="F15770" i="1"/>
  <c r="E15770" i="1"/>
  <c r="D15770" i="1"/>
  <c r="K15769" i="1"/>
  <c r="J15769" i="1"/>
  <c r="I15769" i="1"/>
  <c r="H15769" i="1"/>
  <c r="G15769" i="1"/>
  <c r="F15769" i="1"/>
  <c r="E15769" i="1"/>
  <c r="D15769" i="1"/>
  <c r="K15768" i="1"/>
  <c r="J15768" i="1"/>
  <c r="I15768" i="1"/>
  <c r="H15768" i="1"/>
  <c r="G15768" i="1"/>
  <c r="F15768" i="1"/>
  <c r="E15768" i="1"/>
  <c r="D15768" i="1"/>
  <c r="K15767" i="1"/>
  <c r="J15767" i="1"/>
  <c r="I15767" i="1"/>
  <c r="H15767" i="1"/>
  <c r="G15767" i="1"/>
  <c r="F15767" i="1"/>
  <c r="E15767" i="1"/>
  <c r="D15767" i="1"/>
  <c r="K15766" i="1"/>
  <c r="J15766" i="1"/>
  <c r="I15766" i="1"/>
  <c r="H15766" i="1"/>
  <c r="G15766" i="1"/>
  <c r="F15766" i="1"/>
  <c r="E15766" i="1"/>
  <c r="D15766" i="1"/>
  <c r="K15765" i="1"/>
  <c r="J15765" i="1"/>
  <c r="I15765" i="1"/>
  <c r="H15765" i="1"/>
  <c r="G15765" i="1"/>
  <c r="F15765" i="1"/>
  <c r="E15765" i="1"/>
  <c r="D15765" i="1"/>
  <c r="K15764" i="1"/>
  <c r="J15764" i="1"/>
  <c r="I15764" i="1"/>
  <c r="H15764" i="1"/>
  <c r="G15764" i="1"/>
  <c r="F15764" i="1"/>
  <c r="E15764" i="1"/>
  <c r="D15764" i="1"/>
  <c r="K15763" i="1"/>
  <c r="J15763" i="1"/>
  <c r="I15763" i="1"/>
  <c r="H15763" i="1"/>
  <c r="G15763" i="1"/>
  <c r="F15763" i="1"/>
  <c r="E15763" i="1"/>
  <c r="D15763" i="1"/>
  <c r="K15762" i="1"/>
  <c r="J15762" i="1"/>
  <c r="I15762" i="1"/>
  <c r="H15762" i="1"/>
  <c r="G15762" i="1"/>
  <c r="F15762" i="1"/>
  <c r="E15762" i="1"/>
  <c r="D15762" i="1"/>
  <c r="K15761" i="1"/>
  <c r="J15761" i="1"/>
  <c r="I15761" i="1"/>
  <c r="H15761" i="1"/>
  <c r="G15761" i="1"/>
  <c r="F15761" i="1"/>
  <c r="E15761" i="1"/>
  <c r="D15761" i="1"/>
  <c r="K15760" i="1"/>
  <c r="J15760" i="1"/>
  <c r="I15760" i="1"/>
  <c r="H15760" i="1"/>
  <c r="G15760" i="1"/>
  <c r="F15760" i="1"/>
  <c r="E15760" i="1"/>
  <c r="D15760" i="1"/>
  <c r="K15759" i="1"/>
  <c r="J15759" i="1"/>
  <c r="I15759" i="1"/>
  <c r="H15759" i="1"/>
  <c r="G15759" i="1"/>
  <c r="F15759" i="1"/>
  <c r="E15759" i="1"/>
  <c r="D15759" i="1"/>
  <c r="K15758" i="1"/>
  <c r="J15758" i="1"/>
  <c r="I15758" i="1"/>
  <c r="H15758" i="1"/>
  <c r="G15758" i="1"/>
  <c r="F15758" i="1"/>
  <c r="E15758" i="1"/>
  <c r="D15758" i="1"/>
  <c r="K15757" i="1"/>
  <c r="J15757" i="1"/>
  <c r="I15757" i="1"/>
  <c r="H15757" i="1"/>
  <c r="G15757" i="1"/>
  <c r="F15757" i="1"/>
  <c r="E15757" i="1"/>
  <c r="D15757" i="1"/>
  <c r="K15756" i="1"/>
  <c r="J15756" i="1"/>
  <c r="I15756" i="1"/>
  <c r="H15756" i="1"/>
  <c r="G15756" i="1"/>
  <c r="F15756" i="1"/>
  <c r="E15756" i="1"/>
  <c r="D15756" i="1"/>
  <c r="K15755" i="1"/>
  <c r="J15755" i="1"/>
  <c r="I15755" i="1"/>
  <c r="H15755" i="1"/>
  <c r="G15755" i="1"/>
  <c r="F15755" i="1"/>
  <c r="E15755" i="1"/>
  <c r="D15755" i="1"/>
  <c r="K15754" i="1"/>
  <c r="J15754" i="1"/>
  <c r="I15754" i="1"/>
  <c r="H15754" i="1"/>
  <c r="G15754" i="1"/>
  <c r="F15754" i="1"/>
  <c r="E15754" i="1"/>
  <c r="D15754" i="1"/>
  <c r="K15753" i="1"/>
  <c r="J15753" i="1"/>
  <c r="I15753" i="1"/>
  <c r="H15753" i="1"/>
  <c r="G15753" i="1"/>
  <c r="F15753" i="1"/>
  <c r="E15753" i="1"/>
  <c r="D15753" i="1"/>
  <c r="K15752" i="1"/>
  <c r="J15752" i="1"/>
  <c r="I15752" i="1"/>
  <c r="H15752" i="1"/>
  <c r="G15752" i="1"/>
  <c r="F15752" i="1"/>
  <c r="E15752" i="1"/>
  <c r="D15752" i="1"/>
  <c r="K15751" i="1"/>
  <c r="J15751" i="1"/>
  <c r="I15751" i="1"/>
  <c r="H15751" i="1"/>
  <c r="G15751" i="1"/>
  <c r="F15751" i="1"/>
  <c r="E15751" i="1"/>
  <c r="D15751" i="1"/>
  <c r="K15750" i="1"/>
  <c r="J15750" i="1"/>
  <c r="I15750" i="1"/>
  <c r="H15750" i="1"/>
  <c r="G15750" i="1"/>
  <c r="F15750" i="1"/>
  <c r="E15750" i="1"/>
  <c r="D15750" i="1"/>
  <c r="K15749" i="1"/>
  <c r="J15749" i="1"/>
  <c r="I15749" i="1"/>
  <c r="H15749" i="1"/>
  <c r="G15749" i="1"/>
  <c r="F15749" i="1"/>
  <c r="E15749" i="1"/>
  <c r="D15749" i="1"/>
  <c r="K15748" i="1"/>
  <c r="J15748" i="1"/>
  <c r="I15748" i="1"/>
  <c r="H15748" i="1"/>
  <c r="G15748" i="1"/>
  <c r="F15748" i="1"/>
  <c r="E15748" i="1"/>
  <c r="D15748" i="1"/>
  <c r="K15747" i="1"/>
  <c r="J15747" i="1"/>
  <c r="I15747" i="1"/>
  <c r="H15747" i="1"/>
  <c r="G15747" i="1"/>
  <c r="F15747" i="1"/>
  <c r="E15747" i="1"/>
  <c r="D15747" i="1"/>
  <c r="K15746" i="1"/>
  <c r="J15746" i="1"/>
  <c r="I15746" i="1"/>
  <c r="H15746" i="1"/>
  <c r="G15746" i="1"/>
  <c r="F15746" i="1"/>
  <c r="E15746" i="1"/>
  <c r="D15746" i="1"/>
  <c r="K15745" i="1"/>
  <c r="J15745" i="1"/>
  <c r="I15745" i="1"/>
  <c r="H15745" i="1"/>
  <c r="G15745" i="1"/>
  <c r="F15745" i="1"/>
  <c r="E15745" i="1"/>
  <c r="D15745" i="1"/>
  <c r="K15744" i="1"/>
  <c r="J15744" i="1"/>
  <c r="I15744" i="1"/>
  <c r="H15744" i="1"/>
  <c r="G15744" i="1"/>
  <c r="F15744" i="1"/>
  <c r="E15744" i="1"/>
  <c r="D15744" i="1"/>
  <c r="K15743" i="1"/>
  <c r="J15743" i="1"/>
  <c r="I15743" i="1"/>
  <c r="H15743" i="1"/>
  <c r="G15743" i="1"/>
  <c r="F15743" i="1"/>
  <c r="E15743" i="1"/>
  <c r="D15743" i="1"/>
  <c r="K15742" i="1"/>
  <c r="J15742" i="1"/>
  <c r="I15742" i="1"/>
  <c r="H15742" i="1"/>
  <c r="G15742" i="1"/>
  <c r="F15742" i="1"/>
  <c r="E15742" i="1"/>
  <c r="D15742" i="1"/>
  <c r="K15741" i="1"/>
  <c r="J15741" i="1"/>
  <c r="I15741" i="1"/>
  <c r="H15741" i="1"/>
  <c r="G15741" i="1"/>
  <c r="F15741" i="1"/>
  <c r="E15741" i="1"/>
  <c r="D15741" i="1"/>
  <c r="K15740" i="1"/>
  <c r="J15740" i="1"/>
  <c r="I15740" i="1"/>
  <c r="H15740" i="1"/>
  <c r="G15740" i="1"/>
  <c r="F15740" i="1"/>
  <c r="E15740" i="1"/>
  <c r="D15740" i="1"/>
  <c r="K15739" i="1"/>
  <c r="J15739" i="1"/>
  <c r="I15739" i="1"/>
  <c r="H15739" i="1"/>
  <c r="G15739" i="1"/>
  <c r="F15739" i="1"/>
  <c r="E15739" i="1"/>
  <c r="D15739" i="1"/>
  <c r="K15738" i="1"/>
  <c r="J15738" i="1"/>
  <c r="I15738" i="1"/>
  <c r="H15738" i="1"/>
  <c r="G15738" i="1"/>
  <c r="F15738" i="1"/>
  <c r="E15738" i="1"/>
  <c r="D15738" i="1"/>
  <c r="K15737" i="1"/>
  <c r="J15737" i="1"/>
  <c r="I15737" i="1"/>
  <c r="H15737" i="1"/>
  <c r="G15737" i="1"/>
  <c r="F15737" i="1"/>
  <c r="E15737" i="1"/>
  <c r="D15737" i="1"/>
  <c r="K15736" i="1"/>
  <c r="J15736" i="1"/>
  <c r="I15736" i="1"/>
  <c r="H15736" i="1"/>
  <c r="G15736" i="1"/>
  <c r="F15736" i="1"/>
  <c r="E15736" i="1"/>
  <c r="D15736" i="1"/>
  <c r="K15735" i="1"/>
  <c r="J15735" i="1"/>
  <c r="I15735" i="1"/>
  <c r="H15735" i="1"/>
  <c r="G15735" i="1"/>
  <c r="F15735" i="1"/>
  <c r="E15735" i="1"/>
  <c r="D15735" i="1"/>
  <c r="K15734" i="1"/>
  <c r="J15734" i="1"/>
  <c r="I15734" i="1"/>
  <c r="H15734" i="1"/>
  <c r="G15734" i="1"/>
  <c r="F15734" i="1"/>
  <c r="E15734" i="1"/>
  <c r="D15734" i="1"/>
  <c r="K15733" i="1"/>
  <c r="J15733" i="1"/>
  <c r="I15733" i="1"/>
  <c r="H15733" i="1"/>
  <c r="G15733" i="1"/>
  <c r="F15733" i="1"/>
  <c r="E15733" i="1"/>
  <c r="D15733" i="1"/>
  <c r="K15732" i="1"/>
  <c r="J15732" i="1"/>
  <c r="I15732" i="1"/>
  <c r="H15732" i="1"/>
  <c r="G15732" i="1"/>
  <c r="F15732" i="1"/>
  <c r="E15732" i="1"/>
  <c r="D15732" i="1"/>
  <c r="K15731" i="1"/>
  <c r="J15731" i="1"/>
  <c r="I15731" i="1"/>
  <c r="H15731" i="1"/>
  <c r="G15731" i="1"/>
  <c r="F15731" i="1"/>
  <c r="E15731" i="1"/>
  <c r="D15731" i="1"/>
  <c r="K15730" i="1"/>
  <c r="J15730" i="1"/>
  <c r="I15730" i="1"/>
  <c r="H15730" i="1"/>
  <c r="G15730" i="1"/>
  <c r="F15730" i="1"/>
  <c r="E15730" i="1"/>
  <c r="D15730" i="1"/>
  <c r="K15729" i="1"/>
  <c r="J15729" i="1"/>
  <c r="I15729" i="1"/>
  <c r="H15729" i="1"/>
  <c r="G15729" i="1"/>
  <c r="F15729" i="1"/>
  <c r="E15729" i="1"/>
  <c r="D15729" i="1"/>
  <c r="K15728" i="1"/>
  <c r="J15728" i="1"/>
  <c r="I15728" i="1"/>
  <c r="H15728" i="1"/>
  <c r="G15728" i="1"/>
  <c r="F15728" i="1"/>
  <c r="E15728" i="1"/>
  <c r="D15728" i="1"/>
  <c r="K15727" i="1"/>
  <c r="J15727" i="1"/>
  <c r="I15727" i="1"/>
  <c r="H15727" i="1"/>
  <c r="G15727" i="1"/>
  <c r="F15727" i="1"/>
  <c r="E15727" i="1"/>
  <c r="D15727" i="1"/>
  <c r="K15726" i="1"/>
  <c r="J15726" i="1"/>
  <c r="I15726" i="1"/>
  <c r="H15726" i="1"/>
  <c r="G15726" i="1"/>
  <c r="F15726" i="1"/>
  <c r="E15726" i="1"/>
  <c r="D15726" i="1"/>
  <c r="K15725" i="1"/>
  <c r="J15725" i="1"/>
  <c r="I15725" i="1"/>
  <c r="H15725" i="1"/>
  <c r="G15725" i="1"/>
  <c r="F15725" i="1"/>
  <c r="E15725" i="1"/>
  <c r="D15725" i="1"/>
  <c r="K15724" i="1"/>
  <c r="J15724" i="1"/>
  <c r="I15724" i="1"/>
  <c r="H15724" i="1"/>
  <c r="G15724" i="1"/>
  <c r="F15724" i="1"/>
  <c r="E15724" i="1"/>
  <c r="D15724" i="1"/>
  <c r="K15723" i="1"/>
  <c r="J15723" i="1"/>
  <c r="I15723" i="1"/>
  <c r="H15723" i="1"/>
  <c r="G15723" i="1"/>
  <c r="F15723" i="1"/>
  <c r="E15723" i="1"/>
  <c r="D15723" i="1"/>
  <c r="K15722" i="1"/>
  <c r="J15722" i="1"/>
  <c r="I15722" i="1"/>
  <c r="H15722" i="1"/>
  <c r="G15722" i="1"/>
  <c r="F15722" i="1"/>
  <c r="E15722" i="1"/>
  <c r="D15722" i="1"/>
  <c r="K15721" i="1"/>
  <c r="J15721" i="1"/>
  <c r="I15721" i="1"/>
  <c r="H15721" i="1"/>
  <c r="G15721" i="1"/>
  <c r="F15721" i="1"/>
  <c r="E15721" i="1"/>
  <c r="D15721" i="1"/>
  <c r="K15720" i="1"/>
  <c r="J15720" i="1"/>
  <c r="I15720" i="1"/>
  <c r="H15720" i="1"/>
  <c r="G15720" i="1"/>
  <c r="F15720" i="1"/>
  <c r="E15720" i="1"/>
  <c r="D15720" i="1"/>
  <c r="K15719" i="1"/>
  <c r="J15719" i="1"/>
  <c r="I15719" i="1"/>
  <c r="H15719" i="1"/>
  <c r="G15719" i="1"/>
  <c r="F15719" i="1"/>
  <c r="E15719" i="1"/>
  <c r="D15719" i="1"/>
  <c r="K15718" i="1"/>
  <c r="J15718" i="1"/>
  <c r="I15718" i="1"/>
  <c r="H15718" i="1"/>
  <c r="G15718" i="1"/>
  <c r="F15718" i="1"/>
  <c r="E15718" i="1"/>
  <c r="D15718" i="1"/>
  <c r="K15717" i="1"/>
  <c r="J15717" i="1"/>
  <c r="I15717" i="1"/>
  <c r="H15717" i="1"/>
  <c r="G15717" i="1"/>
  <c r="F15717" i="1"/>
  <c r="E15717" i="1"/>
  <c r="D15717" i="1"/>
  <c r="K15716" i="1"/>
  <c r="J15716" i="1"/>
  <c r="I15716" i="1"/>
  <c r="H15716" i="1"/>
  <c r="G15716" i="1"/>
  <c r="F15716" i="1"/>
  <c r="E15716" i="1"/>
  <c r="D15716" i="1"/>
  <c r="K15715" i="1"/>
  <c r="J15715" i="1"/>
  <c r="I15715" i="1"/>
  <c r="H15715" i="1"/>
  <c r="G15715" i="1"/>
  <c r="F15715" i="1"/>
  <c r="E15715" i="1"/>
  <c r="D15715" i="1"/>
  <c r="K15714" i="1"/>
  <c r="J15714" i="1"/>
  <c r="I15714" i="1"/>
  <c r="H15714" i="1"/>
  <c r="G15714" i="1"/>
  <c r="F15714" i="1"/>
  <c r="E15714" i="1"/>
  <c r="D15714" i="1"/>
  <c r="K15713" i="1"/>
  <c r="J15713" i="1"/>
  <c r="I15713" i="1"/>
  <c r="H15713" i="1"/>
  <c r="G15713" i="1"/>
  <c r="F15713" i="1"/>
  <c r="E15713" i="1"/>
  <c r="D15713" i="1"/>
  <c r="K15712" i="1"/>
  <c r="J15712" i="1"/>
  <c r="I15712" i="1"/>
  <c r="H15712" i="1"/>
  <c r="G15712" i="1"/>
  <c r="F15712" i="1"/>
  <c r="E15712" i="1"/>
  <c r="D15712" i="1"/>
  <c r="K15711" i="1"/>
  <c r="J15711" i="1"/>
  <c r="I15711" i="1"/>
  <c r="H15711" i="1"/>
  <c r="G15711" i="1"/>
  <c r="F15711" i="1"/>
  <c r="E15711" i="1"/>
  <c r="D15711" i="1"/>
  <c r="K15710" i="1"/>
  <c r="J15710" i="1"/>
  <c r="I15710" i="1"/>
  <c r="H15710" i="1"/>
  <c r="G15710" i="1"/>
  <c r="F15710" i="1"/>
  <c r="E15710" i="1"/>
  <c r="D15710" i="1"/>
  <c r="K15709" i="1"/>
  <c r="J15709" i="1"/>
  <c r="I15709" i="1"/>
  <c r="H15709" i="1"/>
  <c r="G15709" i="1"/>
  <c r="F15709" i="1"/>
  <c r="E15709" i="1"/>
  <c r="D15709" i="1"/>
  <c r="K15708" i="1"/>
  <c r="J15708" i="1"/>
  <c r="I15708" i="1"/>
  <c r="H15708" i="1"/>
  <c r="G15708" i="1"/>
  <c r="F15708" i="1"/>
  <c r="E15708" i="1"/>
  <c r="D15708" i="1"/>
  <c r="K15707" i="1"/>
  <c r="J15707" i="1"/>
  <c r="I15707" i="1"/>
  <c r="H15707" i="1"/>
  <c r="G15707" i="1"/>
  <c r="F15707" i="1"/>
  <c r="E15707" i="1"/>
  <c r="D15707" i="1"/>
  <c r="K15706" i="1"/>
  <c r="J15706" i="1"/>
  <c r="I15706" i="1"/>
  <c r="H15706" i="1"/>
  <c r="G15706" i="1"/>
  <c r="F15706" i="1"/>
  <c r="E15706" i="1"/>
  <c r="D15706" i="1"/>
  <c r="K15705" i="1"/>
  <c r="J15705" i="1"/>
  <c r="I15705" i="1"/>
  <c r="H15705" i="1"/>
  <c r="G15705" i="1"/>
  <c r="F15705" i="1"/>
  <c r="E15705" i="1"/>
  <c r="D15705" i="1"/>
  <c r="K15704" i="1"/>
  <c r="J15704" i="1"/>
  <c r="I15704" i="1"/>
  <c r="H15704" i="1"/>
  <c r="G15704" i="1"/>
  <c r="F15704" i="1"/>
  <c r="E15704" i="1"/>
  <c r="D15704" i="1"/>
  <c r="K15703" i="1"/>
  <c r="J15703" i="1"/>
  <c r="I15703" i="1"/>
  <c r="H15703" i="1"/>
  <c r="G15703" i="1"/>
  <c r="F15703" i="1"/>
  <c r="E15703" i="1"/>
  <c r="D15703" i="1"/>
  <c r="K15702" i="1"/>
  <c r="J15702" i="1"/>
  <c r="I15702" i="1"/>
  <c r="H15702" i="1"/>
  <c r="G15702" i="1"/>
  <c r="F15702" i="1"/>
  <c r="E15702" i="1"/>
  <c r="D15702" i="1"/>
  <c r="K15701" i="1"/>
  <c r="J15701" i="1"/>
  <c r="I15701" i="1"/>
  <c r="H15701" i="1"/>
  <c r="G15701" i="1"/>
  <c r="F15701" i="1"/>
  <c r="E15701" i="1"/>
  <c r="D15701" i="1"/>
  <c r="K15700" i="1"/>
  <c r="J15700" i="1"/>
  <c r="I15700" i="1"/>
  <c r="H15700" i="1"/>
  <c r="G15700" i="1"/>
  <c r="F15700" i="1"/>
  <c r="E15700" i="1"/>
  <c r="D15700" i="1"/>
  <c r="K15699" i="1"/>
  <c r="J15699" i="1"/>
  <c r="I15699" i="1"/>
  <c r="H15699" i="1"/>
  <c r="G15699" i="1"/>
  <c r="F15699" i="1"/>
  <c r="E15699" i="1"/>
  <c r="D15699" i="1"/>
  <c r="K15698" i="1"/>
  <c r="J15698" i="1"/>
  <c r="I15698" i="1"/>
  <c r="H15698" i="1"/>
  <c r="G15698" i="1"/>
  <c r="F15698" i="1"/>
  <c r="E15698" i="1"/>
  <c r="D15698" i="1"/>
  <c r="K15697" i="1"/>
  <c r="J15697" i="1"/>
  <c r="I15697" i="1"/>
  <c r="H15697" i="1"/>
  <c r="G15697" i="1"/>
  <c r="F15697" i="1"/>
  <c r="E15697" i="1"/>
  <c r="D15697" i="1"/>
  <c r="K15696" i="1"/>
  <c r="J15696" i="1"/>
  <c r="I15696" i="1"/>
  <c r="H15696" i="1"/>
  <c r="G15696" i="1"/>
  <c r="F15696" i="1"/>
  <c r="E15696" i="1"/>
  <c r="D15696" i="1"/>
  <c r="K15695" i="1"/>
  <c r="J15695" i="1"/>
  <c r="I15695" i="1"/>
  <c r="H15695" i="1"/>
  <c r="G15695" i="1"/>
  <c r="F15695" i="1"/>
  <c r="E15695" i="1"/>
  <c r="D15695" i="1"/>
  <c r="K15694" i="1"/>
  <c r="J15694" i="1"/>
  <c r="I15694" i="1"/>
  <c r="H15694" i="1"/>
  <c r="G15694" i="1"/>
  <c r="F15694" i="1"/>
  <c r="E15694" i="1"/>
  <c r="D15694" i="1"/>
  <c r="K15693" i="1"/>
  <c r="J15693" i="1"/>
  <c r="I15693" i="1"/>
  <c r="H15693" i="1"/>
  <c r="G15693" i="1"/>
  <c r="F15693" i="1"/>
  <c r="E15693" i="1"/>
  <c r="D15693" i="1"/>
  <c r="K15692" i="1"/>
  <c r="J15692" i="1"/>
  <c r="I15692" i="1"/>
  <c r="H15692" i="1"/>
  <c r="G15692" i="1"/>
  <c r="F15692" i="1"/>
  <c r="E15692" i="1"/>
  <c r="D15692" i="1"/>
  <c r="K15691" i="1"/>
  <c r="J15691" i="1"/>
  <c r="I15691" i="1"/>
  <c r="H15691" i="1"/>
  <c r="G15691" i="1"/>
  <c r="F15691" i="1"/>
  <c r="E15691" i="1"/>
  <c r="D15691" i="1"/>
  <c r="K15690" i="1"/>
  <c r="J15690" i="1"/>
  <c r="I15690" i="1"/>
  <c r="H15690" i="1"/>
  <c r="G15690" i="1"/>
  <c r="F15690" i="1"/>
  <c r="E15690" i="1"/>
  <c r="D15690" i="1"/>
  <c r="K15689" i="1"/>
  <c r="J15689" i="1"/>
  <c r="I15689" i="1"/>
  <c r="H15689" i="1"/>
  <c r="G15689" i="1"/>
  <c r="F15689" i="1"/>
  <c r="E15689" i="1"/>
  <c r="D15689" i="1"/>
  <c r="K15688" i="1"/>
  <c r="J15688" i="1"/>
  <c r="I15688" i="1"/>
  <c r="H15688" i="1"/>
  <c r="G15688" i="1"/>
  <c r="F15688" i="1"/>
  <c r="E15688" i="1"/>
  <c r="D15688" i="1"/>
  <c r="K15687" i="1"/>
  <c r="J15687" i="1"/>
  <c r="I15687" i="1"/>
  <c r="H15687" i="1"/>
  <c r="G15687" i="1"/>
  <c r="F15687" i="1"/>
  <c r="E15687" i="1"/>
  <c r="D15687" i="1"/>
  <c r="K15686" i="1"/>
  <c r="J15686" i="1"/>
  <c r="I15686" i="1"/>
  <c r="H15686" i="1"/>
  <c r="G15686" i="1"/>
  <c r="F15686" i="1"/>
  <c r="E15686" i="1"/>
  <c r="D15686" i="1"/>
  <c r="K15685" i="1"/>
  <c r="J15685" i="1"/>
  <c r="I15685" i="1"/>
  <c r="H15685" i="1"/>
  <c r="G15685" i="1"/>
  <c r="F15685" i="1"/>
  <c r="E15685" i="1"/>
  <c r="D15685" i="1"/>
  <c r="K15684" i="1"/>
  <c r="J15684" i="1"/>
  <c r="I15684" i="1"/>
  <c r="H15684" i="1"/>
  <c r="G15684" i="1"/>
  <c r="F15684" i="1"/>
  <c r="E15684" i="1"/>
  <c r="D15684" i="1"/>
  <c r="K15683" i="1"/>
  <c r="J15683" i="1"/>
  <c r="I15683" i="1"/>
  <c r="H15683" i="1"/>
  <c r="G15683" i="1"/>
  <c r="F15683" i="1"/>
  <c r="E15683" i="1"/>
  <c r="D15683" i="1"/>
  <c r="K15682" i="1"/>
  <c r="J15682" i="1"/>
  <c r="I15682" i="1"/>
  <c r="H15682" i="1"/>
  <c r="G15682" i="1"/>
  <c r="F15682" i="1"/>
  <c r="E15682" i="1"/>
  <c r="D15682" i="1"/>
  <c r="K15681" i="1"/>
  <c r="J15681" i="1"/>
  <c r="I15681" i="1"/>
  <c r="H15681" i="1"/>
  <c r="G15681" i="1"/>
  <c r="F15681" i="1"/>
  <c r="E15681" i="1"/>
  <c r="D15681" i="1"/>
  <c r="K15680" i="1"/>
  <c r="J15680" i="1"/>
  <c r="I15680" i="1"/>
  <c r="H15680" i="1"/>
  <c r="G15680" i="1"/>
  <c r="F15680" i="1"/>
  <c r="E15680" i="1"/>
  <c r="D15680" i="1"/>
  <c r="K15679" i="1"/>
  <c r="J15679" i="1"/>
  <c r="I15679" i="1"/>
  <c r="H15679" i="1"/>
  <c r="G15679" i="1"/>
  <c r="F15679" i="1"/>
  <c r="E15679" i="1"/>
  <c r="D15679" i="1"/>
  <c r="K15678" i="1"/>
  <c r="J15678" i="1"/>
  <c r="I15678" i="1"/>
  <c r="H15678" i="1"/>
  <c r="G15678" i="1"/>
  <c r="F15678" i="1"/>
  <c r="E15678" i="1"/>
  <c r="D15678" i="1"/>
  <c r="K15677" i="1"/>
  <c r="J15677" i="1"/>
  <c r="I15677" i="1"/>
  <c r="H15677" i="1"/>
  <c r="G15677" i="1"/>
  <c r="F15677" i="1"/>
  <c r="E15677" i="1"/>
  <c r="D15677" i="1"/>
  <c r="K15676" i="1"/>
  <c r="J15676" i="1"/>
  <c r="I15676" i="1"/>
  <c r="H15676" i="1"/>
  <c r="G15676" i="1"/>
  <c r="F15676" i="1"/>
  <c r="E15676" i="1"/>
  <c r="D15676" i="1"/>
  <c r="K15675" i="1"/>
  <c r="J15675" i="1"/>
  <c r="I15675" i="1"/>
  <c r="H15675" i="1"/>
  <c r="G15675" i="1"/>
  <c r="F15675" i="1"/>
  <c r="E15675" i="1"/>
  <c r="D15675" i="1"/>
  <c r="K15674" i="1"/>
  <c r="J15674" i="1"/>
  <c r="I15674" i="1"/>
  <c r="H15674" i="1"/>
  <c r="G15674" i="1"/>
  <c r="F15674" i="1"/>
  <c r="E15674" i="1"/>
  <c r="D15674" i="1"/>
  <c r="K15673" i="1"/>
  <c r="J15673" i="1"/>
  <c r="I15673" i="1"/>
  <c r="H15673" i="1"/>
  <c r="G15673" i="1"/>
  <c r="F15673" i="1"/>
  <c r="E15673" i="1"/>
  <c r="D15673" i="1"/>
  <c r="K15672" i="1"/>
  <c r="J15672" i="1"/>
  <c r="I15672" i="1"/>
  <c r="H15672" i="1"/>
  <c r="G15672" i="1"/>
  <c r="F15672" i="1"/>
  <c r="E15672" i="1"/>
  <c r="D15672" i="1"/>
  <c r="K15671" i="1"/>
  <c r="J15671" i="1"/>
  <c r="I15671" i="1"/>
  <c r="H15671" i="1"/>
  <c r="G15671" i="1"/>
  <c r="F15671" i="1"/>
  <c r="E15671" i="1"/>
  <c r="D15671" i="1"/>
  <c r="K15670" i="1"/>
  <c r="J15670" i="1"/>
  <c r="I15670" i="1"/>
  <c r="H15670" i="1"/>
  <c r="G15670" i="1"/>
  <c r="F15670" i="1"/>
  <c r="E15670" i="1"/>
  <c r="D15670" i="1"/>
  <c r="K15669" i="1"/>
  <c r="J15669" i="1"/>
  <c r="I15669" i="1"/>
  <c r="H15669" i="1"/>
  <c r="G15669" i="1"/>
  <c r="F15669" i="1"/>
  <c r="E15669" i="1"/>
  <c r="D15669" i="1"/>
  <c r="K15668" i="1"/>
  <c r="J15668" i="1"/>
  <c r="I15668" i="1"/>
  <c r="H15668" i="1"/>
  <c r="G15668" i="1"/>
  <c r="F15668" i="1"/>
  <c r="E15668" i="1"/>
  <c r="D15668" i="1"/>
  <c r="K15667" i="1"/>
  <c r="J15667" i="1"/>
  <c r="I15667" i="1"/>
  <c r="H15667" i="1"/>
  <c r="G15667" i="1"/>
  <c r="F15667" i="1"/>
  <c r="E15667" i="1"/>
  <c r="D15667" i="1"/>
  <c r="K15666" i="1"/>
  <c r="J15666" i="1"/>
  <c r="I15666" i="1"/>
  <c r="H15666" i="1"/>
  <c r="G15666" i="1"/>
  <c r="F15666" i="1"/>
  <c r="E15666" i="1"/>
  <c r="D15666" i="1"/>
  <c r="K15665" i="1"/>
  <c r="J15665" i="1"/>
  <c r="I15665" i="1"/>
  <c r="H15665" i="1"/>
  <c r="G15665" i="1"/>
  <c r="F15665" i="1"/>
  <c r="E15665" i="1"/>
  <c r="D15665" i="1"/>
  <c r="K15664" i="1"/>
  <c r="J15664" i="1"/>
  <c r="I15664" i="1"/>
  <c r="H15664" i="1"/>
  <c r="G15664" i="1"/>
  <c r="F15664" i="1"/>
  <c r="E15664" i="1"/>
  <c r="D15664" i="1"/>
  <c r="K15663" i="1"/>
  <c r="J15663" i="1"/>
  <c r="I15663" i="1"/>
  <c r="H15663" i="1"/>
  <c r="G15663" i="1"/>
  <c r="F15663" i="1"/>
  <c r="E15663" i="1"/>
  <c r="D15663" i="1"/>
  <c r="K15662" i="1"/>
  <c r="J15662" i="1"/>
  <c r="I15662" i="1"/>
  <c r="H15662" i="1"/>
  <c r="G15662" i="1"/>
  <c r="F15662" i="1"/>
  <c r="E15662" i="1"/>
  <c r="D15662" i="1"/>
  <c r="K15661" i="1"/>
  <c r="J15661" i="1"/>
  <c r="I15661" i="1"/>
  <c r="H15661" i="1"/>
  <c r="G15661" i="1"/>
  <c r="F15661" i="1"/>
  <c r="E15661" i="1"/>
  <c r="D15661" i="1"/>
  <c r="K15660" i="1"/>
  <c r="J15660" i="1"/>
  <c r="I15660" i="1"/>
  <c r="H15660" i="1"/>
  <c r="G15660" i="1"/>
  <c r="F15660" i="1"/>
  <c r="E15660" i="1"/>
  <c r="D15660" i="1"/>
  <c r="K15659" i="1"/>
  <c r="J15659" i="1"/>
  <c r="I15659" i="1"/>
  <c r="H15659" i="1"/>
  <c r="G15659" i="1"/>
  <c r="F15659" i="1"/>
  <c r="E15659" i="1"/>
  <c r="D15659" i="1"/>
  <c r="K15658" i="1"/>
  <c r="J15658" i="1"/>
  <c r="I15658" i="1"/>
  <c r="H15658" i="1"/>
  <c r="G15658" i="1"/>
  <c r="F15658" i="1"/>
  <c r="E15658" i="1"/>
  <c r="D15658" i="1"/>
  <c r="K15657" i="1"/>
  <c r="J15657" i="1"/>
  <c r="I15657" i="1"/>
  <c r="H15657" i="1"/>
  <c r="G15657" i="1"/>
  <c r="F15657" i="1"/>
  <c r="E15657" i="1"/>
  <c r="D15657" i="1"/>
  <c r="K15656" i="1"/>
  <c r="J15656" i="1"/>
  <c r="I15656" i="1"/>
  <c r="H15656" i="1"/>
  <c r="G15656" i="1"/>
  <c r="F15656" i="1"/>
  <c r="E15656" i="1"/>
  <c r="D15656" i="1"/>
  <c r="K15655" i="1"/>
  <c r="J15655" i="1"/>
  <c r="I15655" i="1"/>
  <c r="H15655" i="1"/>
  <c r="G15655" i="1"/>
  <c r="F15655" i="1"/>
  <c r="E15655" i="1"/>
  <c r="D15655" i="1"/>
  <c r="K15654" i="1"/>
  <c r="J15654" i="1"/>
  <c r="I15654" i="1"/>
  <c r="H15654" i="1"/>
  <c r="G15654" i="1"/>
  <c r="F15654" i="1"/>
  <c r="E15654" i="1"/>
  <c r="D15654" i="1"/>
  <c r="K15653" i="1"/>
  <c r="J15653" i="1"/>
  <c r="I15653" i="1"/>
  <c r="H15653" i="1"/>
  <c r="G15653" i="1"/>
  <c r="F15653" i="1"/>
  <c r="E15653" i="1"/>
  <c r="D15653" i="1"/>
  <c r="K15652" i="1"/>
  <c r="J15652" i="1"/>
  <c r="I15652" i="1"/>
  <c r="H15652" i="1"/>
  <c r="G15652" i="1"/>
  <c r="F15652" i="1"/>
  <c r="E15652" i="1"/>
  <c r="D15652" i="1"/>
  <c r="K15651" i="1"/>
  <c r="J15651" i="1"/>
  <c r="I15651" i="1"/>
  <c r="H15651" i="1"/>
  <c r="G15651" i="1"/>
  <c r="F15651" i="1"/>
  <c r="E15651" i="1"/>
  <c r="D15651" i="1"/>
  <c r="K15650" i="1"/>
  <c r="J15650" i="1"/>
  <c r="I15650" i="1"/>
  <c r="H15650" i="1"/>
  <c r="G15650" i="1"/>
  <c r="F15650" i="1"/>
  <c r="E15650" i="1"/>
  <c r="D15650" i="1"/>
  <c r="K15649" i="1"/>
  <c r="J15649" i="1"/>
  <c r="I15649" i="1"/>
  <c r="H15649" i="1"/>
  <c r="G15649" i="1"/>
  <c r="F15649" i="1"/>
  <c r="E15649" i="1"/>
  <c r="D15649" i="1"/>
  <c r="K15648" i="1"/>
  <c r="J15648" i="1"/>
  <c r="I15648" i="1"/>
  <c r="H15648" i="1"/>
  <c r="G15648" i="1"/>
  <c r="F15648" i="1"/>
  <c r="E15648" i="1"/>
  <c r="D15648" i="1"/>
  <c r="K15647" i="1"/>
  <c r="J15647" i="1"/>
  <c r="I15647" i="1"/>
  <c r="H15647" i="1"/>
  <c r="G15647" i="1"/>
  <c r="F15647" i="1"/>
  <c r="E15647" i="1"/>
  <c r="D15647" i="1"/>
  <c r="K15646" i="1"/>
  <c r="J15646" i="1"/>
  <c r="I15646" i="1"/>
  <c r="H15646" i="1"/>
  <c r="G15646" i="1"/>
  <c r="F15646" i="1"/>
  <c r="E15646" i="1"/>
  <c r="D15646" i="1"/>
  <c r="K15645" i="1"/>
  <c r="J15645" i="1"/>
  <c r="I15645" i="1"/>
  <c r="H15645" i="1"/>
  <c r="G15645" i="1"/>
  <c r="F15645" i="1"/>
  <c r="E15645" i="1"/>
  <c r="D15645" i="1"/>
  <c r="K15644" i="1"/>
  <c r="J15644" i="1"/>
  <c r="I15644" i="1"/>
  <c r="H15644" i="1"/>
  <c r="G15644" i="1"/>
  <c r="F15644" i="1"/>
  <c r="E15644" i="1"/>
  <c r="D15644" i="1"/>
  <c r="K15643" i="1"/>
  <c r="J15643" i="1"/>
  <c r="I15643" i="1"/>
  <c r="H15643" i="1"/>
  <c r="G15643" i="1"/>
  <c r="F15643" i="1"/>
  <c r="E15643" i="1"/>
  <c r="D15643" i="1"/>
  <c r="K15642" i="1"/>
  <c r="J15642" i="1"/>
  <c r="I15642" i="1"/>
  <c r="H15642" i="1"/>
  <c r="G15642" i="1"/>
  <c r="F15642" i="1"/>
  <c r="E15642" i="1"/>
  <c r="D15642" i="1"/>
  <c r="K15641" i="1"/>
  <c r="J15641" i="1"/>
  <c r="I15641" i="1"/>
  <c r="H15641" i="1"/>
  <c r="G15641" i="1"/>
  <c r="F15641" i="1"/>
  <c r="E15641" i="1"/>
  <c r="D15641" i="1"/>
  <c r="K15640" i="1"/>
  <c r="J15640" i="1"/>
  <c r="I15640" i="1"/>
  <c r="H15640" i="1"/>
  <c r="G15640" i="1"/>
  <c r="F15640" i="1"/>
  <c r="E15640" i="1"/>
  <c r="D15640" i="1"/>
  <c r="K15639" i="1"/>
  <c r="J15639" i="1"/>
  <c r="I15639" i="1"/>
  <c r="H15639" i="1"/>
  <c r="G15639" i="1"/>
  <c r="F15639" i="1"/>
  <c r="E15639" i="1"/>
  <c r="D15639" i="1"/>
  <c r="K15638" i="1"/>
  <c r="J15638" i="1"/>
  <c r="I15638" i="1"/>
  <c r="H15638" i="1"/>
  <c r="G15638" i="1"/>
  <c r="F15638" i="1"/>
  <c r="E15638" i="1"/>
  <c r="D15638" i="1"/>
  <c r="K15637" i="1"/>
  <c r="J15637" i="1"/>
  <c r="I15637" i="1"/>
  <c r="H15637" i="1"/>
  <c r="G15637" i="1"/>
  <c r="F15637" i="1"/>
  <c r="E15637" i="1"/>
  <c r="D15637" i="1"/>
  <c r="K15636" i="1"/>
  <c r="J15636" i="1"/>
  <c r="I15636" i="1"/>
  <c r="H15636" i="1"/>
  <c r="G15636" i="1"/>
  <c r="F15636" i="1"/>
  <c r="E15636" i="1"/>
  <c r="D15636" i="1"/>
  <c r="K15635" i="1"/>
  <c r="J15635" i="1"/>
  <c r="I15635" i="1"/>
  <c r="H15635" i="1"/>
  <c r="G15635" i="1"/>
  <c r="F15635" i="1"/>
  <c r="E15635" i="1"/>
  <c r="D15635" i="1"/>
  <c r="K15634" i="1"/>
  <c r="J15634" i="1"/>
  <c r="I15634" i="1"/>
  <c r="H15634" i="1"/>
  <c r="G15634" i="1"/>
  <c r="F15634" i="1"/>
  <c r="E15634" i="1"/>
  <c r="D15634" i="1"/>
  <c r="K15633" i="1"/>
  <c r="J15633" i="1"/>
  <c r="I15633" i="1"/>
  <c r="H15633" i="1"/>
  <c r="G15633" i="1"/>
  <c r="F15633" i="1"/>
  <c r="E15633" i="1"/>
  <c r="D15633" i="1"/>
  <c r="K15632" i="1"/>
  <c r="J15632" i="1"/>
  <c r="I15632" i="1"/>
  <c r="H15632" i="1"/>
  <c r="G15632" i="1"/>
  <c r="F15632" i="1"/>
  <c r="E15632" i="1"/>
  <c r="D15632" i="1"/>
  <c r="K15631" i="1"/>
  <c r="J15631" i="1"/>
  <c r="I15631" i="1"/>
  <c r="H15631" i="1"/>
  <c r="G15631" i="1"/>
  <c r="F15631" i="1"/>
  <c r="E15631" i="1"/>
  <c r="D15631" i="1"/>
  <c r="K15630" i="1"/>
  <c r="J15630" i="1"/>
  <c r="I15630" i="1"/>
  <c r="H15630" i="1"/>
  <c r="G15630" i="1"/>
  <c r="F15630" i="1"/>
  <c r="E15630" i="1"/>
  <c r="D15630" i="1"/>
  <c r="K15629" i="1"/>
  <c r="J15629" i="1"/>
  <c r="I15629" i="1"/>
  <c r="H15629" i="1"/>
  <c r="G15629" i="1"/>
  <c r="F15629" i="1"/>
  <c r="E15629" i="1"/>
  <c r="D15629" i="1"/>
  <c r="K15628" i="1"/>
  <c r="J15628" i="1"/>
  <c r="I15628" i="1"/>
  <c r="H15628" i="1"/>
  <c r="G15628" i="1"/>
  <c r="F15628" i="1"/>
  <c r="E15628" i="1"/>
  <c r="D15628" i="1"/>
  <c r="K15627" i="1"/>
  <c r="J15627" i="1"/>
  <c r="I15627" i="1"/>
  <c r="H15627" i="1"/>
  <c r="G15627" i="1"/>
  <c r="F15627" i="1"/>
  <c r="E15627" i="1"/>
  <c r="D15627" i="1"/>
  <c r="K15626" i="1"/>
  <c r="J15626" i="1"/>
  <c r="I15626" i="1"/>
  <c r="H15626" i="1"/>
  <c r="G15626" i="1"/>
  <c r="F15626" i="1"/>
  <c r="E15626" i="1"/>
  <c r="D15626" i="1"/>
  <c r="K15625" i="1"/>
  <c r="J15625" i="1"/>
  <c r="I15625" i="1"/>
  <c r="H15625" i="1"/>
  <c r="G15625" i="1"/>
  <c r="F15625" i="1"/>
  <c r="E15625" i="1"/>
  <c r="D15625" i="1"/>
  <c r="K15624" i="1"/>
  <c r="J15624" i="1"/>
  <c r="I15624" i="1"/>
  <c r="H15624" i="1"/>
  <c r="G15624" i="1"/>
  <c r="F15624" i="1"/>
  <c r="E15624" i="1"/>
  <c r="D15624" i="1"/>
  <c r="K15623" i="1"/>
  <c r="J15623" i="1"/>
  <c r="I15623" i="1"/>
  <c r="H15623" i="1"/>
  <c r="G15623" i="1"/>
  <c r="F15623" i="1"/>
  <c r="E15623" i="1"/>
  <c r="D15623" i="1"/>
  <c r="K15622" i="1"/>
  <c r="J15622" i="1"/>
  <c r="I15622" i="1"/>
  <c r="H15622" i="1"/>
  <c r="G15622" i="1"/>
  <c r="F15622" i="1"/>
  <c r="E15622" i="1"/>
  <c r="D15622" i="1"/>
  <c r="K15621" i="1"/>
  <c r="J15621" i="1"/>
  <c r="I15621" i="1"/>
  <c r="H15621" i="1"/>
  <c r="G15621" i="1"/>
  <c r="F15621" i="1"/>
  <c r="E15621" i="1"/>
  <c r="D15621" i="1"/>
  <c r="K15620" i="1"/>
  <c r="J15620" i="1"/>
  <c r="I15620" i="1"/>
  <c r="H15620" i="1"/>
  <c r="G15620" i="1"/>
  <c r="F15620" i="1"/>
  <c r="E15620" i="1"/>
  <c r="D15620" i="1"/>
  <c r="K15619" i="1"/>
  <c r="J15619" i="1"/>
  <c r="I15619" i="1"/>
  <c r="H15619" i="1"/>
  <c r="G15619" i="1"/>
  <c r="F15619" i="1"/>
  <c r="E15619" i="1"/>
  <c r="D15619" i="1"/>
  <c r="K15618" i="1"/>
  <c r="J15618" i="1"/>
  <c r="I15618" i="1"/>
  <c r="H15618" i="1"/>
  <c r="G15618" i="1"/>
  <c r="F15618" i="1"/>
  <c r="E15618" i="1"/>
  <c r="D15618" i="1"/>
  <c r="K15617" i="1"/>
  <c r="J15617" i="1"/>
  <c r="I15617" i="1"/>
  <c r="H15617" i="1"/>
  <c r="G15617" i="1"/>
  <c r="F15617" i="1"/>
  <c r="E15617" i="1"/>
  <c r="D15617" i="1"/>
  <c r="K15616" i="1"/>
  <c r="J15616" i="1"/>
  <c r="I15616" i="1"/>
  <c r="H15616" i="1"/>
  <c r="G15616" i="1"/>
  <c r="F15616" i="1"/>
  <c r="E15616" i="1"/>
  <c r="D15616" i="1"/>
  <c r="K15615" i="1"/>
  <c r="J15615" i="1"/>
  <c r="I15615" i="1"/>
  <c r="H15615" i="1"/>
  <c r="G15615" i="1"/>
  <c r="F15615" i="1"/>
  <c r="E15615" i="1"/>
  <c r="D15615" i="1"/>
  <c r="K15614" i="1"/>
  <c r="J15614" i="1"/>
  <c r="I15614" i="1"/>
  <c r="H15614" i="1"/>
  <c r="G15614" i="1"/>
  <c r="F15614" i="1"/>
  <c r="E15614" i="1"/>
  <c r="D15614" i="1"/>
  <c r="K15613" i="1"/>
  <c r="J15613" i="1"/>
  <c r="I15613" i="1"/>
  <c r="H15613" i="1"/>
  <c r="G15613" i="1"/>
  <c r="F15613" i="1"/>
  <c r="E15613" i="1"/>
  <c r="D15613" i="1"/>
  <c r="K15612" i="1"/>
  <c r="J15612" i="1"/>
  <c r="I15612" i="1"/>
  <c r="H15612" i="1"/>
  <c r="G15612" i="1"/>
  <c r="F15612" i="1"/>
  <c r="E15612" i="1"/>
  <c r="D15612" i="1"/>
  <c r="K15611" i="1"/>
  <c r="J15611" i="1"/>
  <c r="I15611" i="1"/>
  <c r="H15611" i="1"/>
  <c r="G15611" i="1"/>
  <c r="F15611" i="1"/>
  <c r="E15611" i="1"/>
  <c r="D15611" i="1"/>
  <c r="K15610" i="1"/>
  <c r="J15610" i="1"/>
  <c r="I15610" i="1"/>
  <c r="H15610" i="1"/>
  <c r="G15610" i="1"/>
  <c r="F15610" i="1"/>
  <c r="E15610" i="1"/>
  <c r="D15610" i="1"/>
  <c r="K15609" i="1"/>
  <c r="J15609" i="1"/>
  <c r="I15609" i="1"/>
  <c r="H15609" i="1"/>
  <c r="G15609" i="1"/>
  <c r="F15609" i="1"/>
  <c r="E15609" i="1"/>
  <c r="D15609" i="1"/>
  <c r="K15608" i="1"/>
  <c r="J15608" i="1"/>
  <c r="I15608" i="1"/>
  <c r="H15608" i="1"/>
  <c r="G15608" i="1"/>
  <c r="F15608" i="1"/>
  <c r="E15608" i="1"/>
  <c r="D15608" i="1"/>
  <c r="K15607" i="1"/>
  <c r="J15607" i="1"/>
  <c r="I15607" i="1"/>
  <c r="H15607" i="1"/>
  <c r="G15607" i="1"/>
  <c r="F15607" i="1"/>
  <c r="E15607" i="1"/>
  <c r="D15607" i="1"/>
  <c r="K15606" i="1"/>
  <c r="J15606" i="1"/>
  <c r="I15606" i="1"/>
  <c r="H15606" i="1"/>
  <c r="G15606" i="1"/>
  <c r="F15606" i="1"/>
  <c r="E15606" i="1"/>
  <c r="D15606" i="1"/>
  <c r="K15605" i="1"/>
  <c r="J15605" i="1"/>
  <c r="I15605" i="1"/>
  <c r="H15605" i="1"/>
  <c r="G15605" i="1"/>
  <c r="F15605" i="1"/>
  <c r="E15605" i="1"/>
  <c r="D15605" i="1"/>
  <c r="K15604" i="1"/>
  <c r="J15604" i="1"/>
  <c r="I15604" i="1"/>
  <c r="H15604" i="1"/>
  <c r="G15604" i="1"/>
  <c r="F15604" i="1"/>
  <c r="E15604" i="1"/>
  <c r="D15604" i="1"/>
  <c r="K15603" i="1"/>
  <c r="J15603" i="1"/>
  <c r="I15603" i="1"/>
  <c r="H15603" i="1"/>
  <c r="G15603" i="1"/>
  <c r="F15603" i="1"/>
  <c r="E15603" i="1"/>
  <c r="D15603" i="1"/>
  <c r="K15602" i="1"/>
  <c r="J15602" i="1"/>
  <c r="I15602" i="1"/>
  <c r="H15602" i="1"/>
  <c r="G15602" i="1"/>
  <c r="F15602" i="1"/>
  <c r="E15602" i="1"/>
  <c r="D15602" i="1"/>
  <c r="K15601" i="1"/>
  <c r="J15601" i="1"/>
  <c r="I15601" i="1"/>
  <c r="H15601" i="1"/>
  <c r="G15601" i="1"/>
  <c r="F15601" i="1"/>
  <c r="E15601" i="1"/>
  <c r="D15601" i="1"/>
  <c r="K15600" i="1"/>
  <c r="J15600" i="1"/>
  <c r="I15600" i="1"/>
  <c r="H15600" i="1"/>
  <c r="G15600" i="1"/>
  <c r="F15600" i="1"/>
  <c r="E15600" i="1"/>
  <c r="D15600" i="1"/>
  <c r="K15599" i="1"/>
  <c r="J15599" i="1"/>
  <c r="I15599" i="1"/>
  <c r="H15599" i="1"/>
  <c r="G15599" i="1"/>
  <c r="F15599" i="1"/>
  <c r="E15599" i="1"/>
  <c r="D15599" i="1"/>
  <c r="K15598" i="1"/>
  <c r="J15598" i="1"/>
  <c r="I15598" i="1"/>
  <c r="H15598" i="1"/>
  <c r="G15598" i="1"/>
  <c r="F15598" i="1"/>
  <c r="E15598" i="1"/>
  <c r="D15598" i="1"/>
  <c r="K15597" i="1"/>
  <c r="J15597" i="1"/>
  <c r="I15597" i="1"/>
  <c r="H15597" i="1"/>
  <c r="G15597" i="1"/>
  <c r="F15597" i="1"/>
  <c r="E15597" i="1"/>
  <c r="D15597" i="1"/>
  <c r="K15596" i="1"/>
  <c r="J15596" i="1"/>
  <c r="I15596" i="1"/>
  <c r="H15596" i="1"/>
  <c r="G15596" i="1"/>
  <c r="F15596" i="1"/>
  <c r="E15596" i="1"/>
  <c r="D15596" i="1"/>
  <c r="K15595" i="1"/>
  <c r="J15595" i="1"/>
  <c r="I15595" i="1"/>
  <c r="H15595" i="1"/>
  <c r="G15595" i="1"/>
  <c r="F15595" i="1"/>
  <c r="E15595" i="1"/>
  <c r="D15595" i="1"/>
  <c r="K15594" i="1"/>
  <c r="J15594" i="1"/>
  <c r="I15594" i="1"/>
  <c r="H15594" i="1"/>
  <c r="G15594" i="1"/>
  <c r="F15594" i="1"/>
  <c r="E15594" i="1"/>
  <c r="D15594" i="1"/>
  <c r="K15593" i="1"/>
  <c r="J15593" i="1"/>
  <c r="I15593" i="1"/>
  <c r="H15593" i="1"/>
  <c r="G15593" i="1"/>
  <c r="F15593" i="1"/>
  <c r="E15593" i="1"/>
  <c r="D15593" i="1"/>
  <c r="K15592" i="1"/>
  <c r="J15592" i="1"/>
  <c r="I15592" i="1"/>
  <c r="H15592" i="1"/>
  <c r="G15592" i="1"/>
  <c r="F15592" i="1"/>
  <c r="E15592" i="1"/>
  <c r="D15592" i="1"/>
  <c r="K15591" i="1"/>
  <c r="J15591" i="1"/>
  <c r="I15591" i="1"/>
  <c r="H15591" i="1"/>
  <c r="G15591" i="1"/>
  <c r="F15591" i="1"/>
  <c r="E15591" i="1"/>
  <c r="D15591" i="1"/>
  <c r="K15590" i="1"/>
  <c r="J15590" i="1"/>
  <c r="I15590" i="1"/>
  <c r="H15590" i="1"/>
  <c r="G15590" i="1"/>
  <c r="F15590" i="1"/>
  <c r="E15590" i="1"/>
  <c r="D15590" i="1"/>
  <c r="K15589" i="1"/>
  <c r="J15589" i="1"/>
  <c r="I15589" i="1"/>
  <c r="H15589" i="1"/>
  <c r="G15589" i="1"/>
  <c r="F15589" i="1"/>
  <c r="E15589" i="1"/>
  <c r="D15589" i="1"/>
  <c r="K15588" i="1"/>
  <c r="J15588" i="1"/>
  <c r="I15588" i="1"/>
  <c r="H15588" i="1"/>
  <c r="G15588" i="1"/>
  <c r="F15588" i="1"/>
  <c r="E15588" i="1"/>
  <c r="D15588" i="1"/>
  <c r="K15587" i="1"/>
  <c r="J15587" i="1"/>
  <c r="I15587" i="1"/>
  <c r="H15587" i="1"/>
  <c r="G15587" i="1"/>
  <c r="F15587" i="1"/>
  <c r="E15587" i="1"/>
  <c r="D15587" i="1"/>
  <c r="K15586" i="1"/>
  <c r="J15586" i="1"/>
  <c r="I15586" i="1"/>
  <c r="H15586" i="1"/>
  <c r="G15586" i="1"/>
  <c r="F15586" i="1"/>
  <c r="E15586" i="1"/>
  <c r="D15586" i="1"/>
  <c r="K15585" i="1"/>
  <c r="J15585" i="1"/>
  <c r="I15585" i="1"/>
  <c r="H15585" i="1"/>
  <c r="G15585" i="1"/>
  <c r="F15585" i="1"/>
  <c r="E15585" i="1"/>
  <c r="D15585" i="1"/>
  <c r="K15584" i="1"/>
  <c r="J15584" i="1"/>
  <c r="I15584" i="1"/>
  <c r="H15584" i="1"/>
  <c r="G15584" i="1"/>
  <c r="F15584" i="1"/>
  <c r="E15584" i="1"/>
  <c r="D15584" i="1"/>
  <c r="K15583" i="1"/>
  <c r="J15583" i="1"/>
  <c r="I15583" i="1"/>
  <c r="H15583" i="1"/>
  <c r="G15583" i="1"/>
  <c r="F15583" i="1"/>
  <c r="E15583" i="1"/>
  <c r="D15583" i="1"/>
  <c r="K15582" i="1"/>
  <c r="J15582" i="1"/>
  <c r="I15582" i="1"/>
  <c r="H15582" i="1"/>
  <c r="G15582" i="1"/>
  <c r="F15582" i="1"/>
  <c r="E15582" i="1"/>
  <c r="D15582" i="1"/>
  <c r="K15581" i="1"/>
  <c r="J15581" i="1"/>
  <c r="I15581" i="1"/>
  <c r="H15581" i="1"/>
  <c r="G15581" i="1"/>
  <c r="F15581" i="1"/>
  <c r="E15581" i="1"/>
  <c r="D15581" i="1"/>
  <c r="K15580" i="1"/>
  <c r="J15580" i="1"/>
  <c r="I15580" i="1"/>
  <c r="H15580" i="1"/>
  <c r="G15580" i="1"/>
  <c r="F15580" i="1"/>
  <c r="E15580" i="1"/>
  <c r="D15580" i="1"/>
  <c r="K15579" i="1"/>
  <c r="J15579" i="1"/>
  <c r="I15579" i="1"/>
  <c r="H15579" i="1"/>
  <c r="G15579" i="1"/>
  <c r="F15579" i="1"/>
  <c r="E15579" i="1"/>
  <c r="D15579" i="1"/>
  <c r="K15578" i="1"/>
  <c r="J15578" i="1"/>
  <c r="I15578" i="1"/>
  <c r="H15578" i="1"/>
  <c r="G15578" i="1"/>
  <c r="F15578" i="1"/>
  <c r="E15578" i="1"/>
  <c r="D15578" i="1"/>
  <c r="K15577" i="1"/>
  <c r="J15577" i="1"/>
  <c r="I15577" i="1"/>
  <c r="H15577" i="1"/>
  <c r="G15577" i="1"/>
  <c r="F15577" i="1"/>
  <c r="E15577" i="1"/>
  <c r="D15577" i="1"/>
  <c r="K15576" i="1"/>
  <c r="J15576" i="1"/>
  <c r="I15576" i="1"/>
  <c r="H15576" i="1"/>
  <c r="G15576" i="1"/>
  <c r="F15576" i="1"/>
  <c r="E15576" i="1"/>
  <c r="D15576" i="1"/>
  <c r="K15575" i="1"/>
  <c r="J15575" i="1"/>
  <c r="I15575" i="1"/>
  <c r="H15575" i="1"/>
  <c r="G15575" i="1"/>
  <c r="F15575" i="1"/>
  <c r="E15575" i="1"/>
  <c r="D15575" i="1"/>
  <c r="K15574" i="1"/>
  <c r="J15574" i="1"/>
  <c r="I15574" i="1"/>
  <c r="H15574" i="1"/>
  <c r="G15574" i="1"/>
  <c r="F15574" i="1"/>
  <c r="E15574" i="1"/>
  <c r="D15574" i="1"/>
  <c r="K15573" i="1"/>
  <c r="J15573" i="1"/>
  <c r="I15573" i="1"/>
  <c r="H15573" i="1"/>
  <c r="G15573" i="1"/>
  <c r="F15573" i="1"/>
  <c r="E15573" i="1"/>
  <c r="D15573" i="1"/>
  <c r="K15572" i="1"/>
  <c r="J15572" i="1"/>
  <c r="I15572" i="1"/>
  <c r="H15572" i="1"/>
  <c r="G15572" i="1"/>
  <c r="F15572" i="1"/>
  <c r="E15572" i="1"/>
  <c r="D15572" i="1"/>
  <c r="K15571" i="1"/>
  <c r="J15571" i="1"/>
  <c r="I15571" i="1"/>
  <c r="H15571" i="1"/>
  <c r="G15571" i="1"/>
  <c r="F15571" i="1"/>
  <c r="E15571" i="1"/>
  <c r="D15571" i="1"/>
  <c r="K15570" i="1"/>
  <c r="J15570" i="1"/>
  <c r="I15570" i="1"/>
  <c r="H15570" i="1"/>
  <c r="G15570" i="1"/>
  <c r="F15570" i="1"/>
  <c r="E15570" i="1"/>
  <c r="D15570" i="1"/>
  <c r="K15569" i="1"/>
  <c r="J15569" i="1"/>
  <c r="I15569" i="1"/>
  <c r="H15569" i="1"/>
  <c r="G15569" i="1"/>
  <c r="F15569" i="1"/>
  <c r="E15569" i="1"/>
  <c r="D15569" i="1"/>
  <c r="K15568" i="1"/>
  <c r="J15568" i="1"/>
  <c r="I15568" i="1"/>
  <c r="H15568" i="1"/>
  <c r="G15568" i="1"/>
  <c r="F15568" i="1"/>
  <c r="E15568" i="1"/>
  <c r="D15568" i="1"/>
  <c r="K15567" i="1"/>
  <c r="J15567" i="1"/>
  <c r="I15567" i="1"/>
  <c r="H15567" i="1"/>
  <c r="G15567" i="1"/>
  <c r="F15567" i="1"/>
  <c r="E15567" i="1"/>
  <c r="D15567" i="1"/>
  <c r="K15566" i="1"/>
  <c r="J15566" i="1"/>
  <c r="I15566" i="1"/>
  <c r="H15566" i="1"/>
  <c r="G15566" i="1"/>
  <c r="F15566" i="1"/>
  <c r="E15566" i="1"/>
  <c r="D15566" i="1"/>
  <c r="K15565" i="1"/>
  <c r="J15565" i="1"/>
  <c r="I15565" i="1"/>
  <c r="H15565" i="1"/>
  <c r="G15565" i="1"/>
  <c r="F15565" i="1"/>
  <c r="E15565" i="1"/>
  <c r="D15565" i="1"/>
  <c r="K15564" i="1"/>
  <c r="J15564" i="1"/>
  <c r="I15564" i="1"/>
  <c r="H15564" i="1"/>
  <c r="G15564" i="1"/>
  <c r="F15564" i="1"/>
  <c r="E15564" i="1"/>
  <c r="D15564" i="1"/>
  <c r="K15563" i="1"/>
  <c r="J15563" i="1"/>
  <c r="I15563" i="1"/>
  <c r="H15563" i="1"/>
  <c r="G15563" i="1"/>
  <c r="F15563" i="1"/>
  <c r="E15563" i="1"/>
  <c r="D15563" i="1"/>
  <c r="K15562" i="1"/>
  <c r="J15562" i="1"/>
  <c r="I15562" i="1"/>
  <c r="H15562" i="1"/>
  <c r="G15562" i="1"/>
  <c r="F15562" i="1"/>
  <c r="E15562" i="1"/>
  <c r="D15562" i="1"/>
  <c r="K15561" i="1"/>
  <c r="J15561" i="1"/>
  <c r="I15561" i="1"/>
  <c r="H15561" i="1"/>
  <c r="G15561" i="1"/>
  <c r="F15561" i="1"/>
  <c r="E15561" i="1"/>
  <c r="D15561" i="1"/>
  <c r="K15560" i="1"/>
  <c r="J15560" i="1"/>
  <c r="I15560" i="1"/>
  <c r="H15560" i="1"/>
  <c r="G15560" i="1"/>
  <c r="F15560" i="1"/>
  <c r="E15560" i="1"/>
  <c r="D15560" i="1"/>
  <c r="K15559" i="1"/>
  <c r="J15559" i="1"/>
  <c r="I15559" i="1"/>
  <c r="H15559" i="1"/>
  <c r="G15559" i="1"/>
  <c r="F15559" i="1"/>
  <c r="E15559" i="1"/>
  <c r="D15559" i="1"/>
  <c r="K15558" i="1"/>
  <c r="J15558" i="1"/>
  <c r="I15558" i="1"/>
  <c r="H15558" i="1"/>
  <c r="G15558" i="1"/>
  <c r="F15558" i="1"/>
  <c r="E15558" i="1"/>
  <c r="D15558" i="1"/>
  <c r="K15557" i="1"/>
  <c r="J15557" i="1"/>
  <c r="I15557" i="1"/>
  <c r="H15557" i="1"/>
  <c r="G15557" i="1"/>
  <c r="F15557" i="1"/>
  <c r="E15557" i="1"/>
  <c r="D15557" i="1"/>
  <c r="K15556" i="1"/>
  <c r="J15556" i="1"/>
  <c r="I15556" i="1"/>
  <c r="H15556" i="1"/>
  <c r="G15556" i="1"/>
  <c r="F15556" i="1"/>
  <c r="E15556" i="1"/>
  <c r="D15556" i="1"/>
  <c r="K15555" i="1"/>
  <c r="J15555" i="1"/>
  <c r="I15555" i="1"/>
  <c r="H15555" i="1"/>
  <c r="G15555" i="1"/>
  <c r="F15555" i="1"/>
  <c r="E15555" i="1"/>
  <c r="D15555" i="1"/>
  <c r="K15554" i="1"/>
  <c r="J15554" i="1"/>
  <c r="I15554" i="1"/>
  <c r="H15554" i="1"/>
  <c r="G15554" i="1"/>
  <c r="F15554" i="1"/>
  <c r="E15554" i="1"/>
  <c r="D15554" i="1"/>
  <c r="K15553" i="1"/>
  <c r="J15553" i="1"/>
  <c r="I15553" i="1"/>
  <c r="H15553" i="1"/>
  <c r="G15553" i="1"/>
  <c r="F15553" i="1"/>
  <c r="E15553" i="1"/>
  <c r="D15553" i="1"/>
  <c r="K15552" i="1"/>
  <c r="J15552" i="1"/>
  <c r="I15552" i="1"/>
  <c r="H15552" i="1"/>
  <c r="G15552" i="1"/>
  <c r="F15552" i="1"/>
  <c r="E15552" i="1"/>
  <c r="D15552" i="1"/>
  <c r="K15551" i="1"/>
  <c r="J15551" i="1"/>
  <c r="I15551" i="1"/>
  <c r="H15551" i="1"/>
  <c r="G15551" i="1"/>
  <c r="F15551" i="1"/>
  <c r="E15551" i="1"/>
  <c r="D15551" i="1"/>
  <c r="K15550" i="1"/>
  <c r="J15550" i="1"/>
  <c r="I15550" i="1"/>
  <c r="H15550" i="1"/>
  <c r="G15550" i="1"/>
  <c r="F15550" i="1"/>
  <c r="E15550" i="1"/>
  <c r="D15550" i="1"/>
  <c r="K15549" i="1"/>
  <c r="J15549" i="1"/>
  <c r="I15549" i="1"/>
  <c r="H15549" i="1"/>
  <c r="G15549" i="1"/>
  <c r="F15549" i="1"/>
  <c r="E15549" i="1"/>
  <c r="D15549" i="1"/>
  <c r="K15548" i="1"/>
  <c r="J15548" i="1"/>
  <c r="I15548" i="1"/>
  <c r="H15548" i="1"/>
  <c r="G15548" i="1"/>
  <c r="F15548" i="1"/>
  <c r="E15548" i="1"/>
  <c r="D15548" i="1"/>
  <c r="K15547" i="1"/>
  <c r="J15547" i="1"/>
  <c r="I15547" i="1"/>
  <c r="H15547" i="1"/>
  <c r="G15547" i="1"/>
  <c r="F15547" i="1"/>
  <c r="E15547" i="1"/>
  <c r="D15547" i="1"/>
  <c r="K15546" i="1"/>
  <c r="J15546" i="1"/>
  <c r="I15546" i="1"/>
  <c r="H15546" i="1"/>
  <c r="G15546" i="1"/>
  <c r="F15546" i="1"/>
  <c r="E15546" i="1"/>
  <c r="D15546" i="1"/>
  <c r="K15545" i="1"/>
  <c r="J15545" i="1"/>
  <c r="I15545" i="1"/>
  <c r="H15545" i="1"/>
  <c r="G15545" i="1"/>
  <c r="F15545" i="1"/>
  <c r="E15545" i="1"/>
  <c r="D15545" i="1"/>
  <c r="K15544" i="1"/>
  <c r="J15544" i="1"/>
  <c r="I15544" i="1"/>
  <c r="H15544" i="1"/>
  <c r="G15544" i="1"/>
  <c r="F15544" i="1"/>
  <c r="E15544" i="1"/>
  <c r="D15544" i="1"/>
  <c r="K15543" i="1"/>
  <c r="J15543" i="1"/>
  <c r="I15543" i="1"/>
  <c r="H15543" i="1"/>
  <c r="G15543" i="1"/>
  <c r="F15543" i="1"/>
  <c r="E15543" i="1"/>
  <c r="D15543" i="1"/>
  <c r="K15542" i="1"/>
  <c r="J15542" i="1"/>
  <c r="I15542" i="1"/>
  <c r="H15542" i="1"/>
  <c r="G15542" i="1"/>
  <c r="F15542" i="1"/>
  <c r="E15542" i="1"/>
  <c r="D15542" i="1"/>
  <c r="K15541" i="1"/>
  <c r="J15541" i="1"/>
  <c r="I15541" i="1"/>
  <c r="H15541" i="1"/>
  <c r="G15541" i="1"/>
  <c r="F15541" i="1"/>
  <c r="E15541" i="1"/>
  <c r="D15541" i="1"/>
  <c r="K15540" i="1"/>
  <c r="J15540" i="1"/>
  <c r="I15540" i="1"/>
  <c r="H15540" i="1"/>
  <c r="G15540" i="1"/>
  <c r="F15540" i="1"/>
  <c r="E15540" i="1"/>
  <c r="D15540" i="1"/>
  <c r="K15539" i="1"/>
  <c r="J15539" i="1"/>
  <c r="I15539" i="1"/>
  <c r="H15539" i="1"/>
  <c r="G15539" i="1"/>
  <c r="F15539" i="1"/>
  <c r="E15539" i="1"/>
  <c r="D15539" i="1"/>
  <c r="K15538" i="1"/>
  <c r="J15538" i="1"/>
  <c r="I15538" i="1"/>
  <c r="H15538" i="1"/>
  <c r="G15538" i="1"/>
  <c r="F15538" i="1"/>
  <c r="E15538" i="1"/>
  <c r="D15538" i="1"/>
  <c r="K15537" i="1"/>
  <c r="J15537" i="1"/>
  <c r="I15537" i="1"/>
  <c r="H15537" i="1"/>
  <c r="G15537" i="1"/>
  <c r="F15537" i="1"/>
  <c r="E15537" i="1"/>
  <c r="D15537" i="1"/>
  <c r="K15536" i="1"/>
  <c r="J15536" i="1"/>
  <c r="I15536" i="1"/>
  <c r="H15536" i="1"/>
  <c r="G15536" i="1"/>
  <c r="F15536" i="1"/>
  <c r="E15536" i="1"/>
  <c r="D15536" i="1"/>
  <c r="K15535" i="1"/>
  <c r="J15535" i="1"/>
  <c r="I15535" i="1"/>
  <c r="H15535" i="1"/>
  <c r="G15535" i="1"/>
  <c r="F15535" i="1"/>
  <c r="E15535" i="1"/>
  <c r="D15535" i="1"/>
  <c r="K15534" i="1"/>
  <c r="J15534" i="1"/>
  <c r="I15534" i="1"/>
  <c r="H15534" i="1"/>
  <c r="G15534" i="1"/>
  <c r="F15534" i="1"/>
  <c r="E15534" i="1"/>
  <c r="D15534" i="1"/>
  <c r="K15533" i="1"/>
  <c r="J15533" i="1"/>
  <c r="I15533" i="1"/>
  <c r="H15533" i="1"/>
  <c r="G15533" i="1"/>
  <c r="F15533" i="1"/>
  <c r="E15533" i="1"/>
  <c r="D15533" i="1"/>
  <c r="K15532" i="1"/>
  <c r="J15532" i="1"/>
  <c r="I15532" i="1"/>
  <c r="H15532" i="1"/>
  <c r="G15532" i="1"/>
  <c r="F15532" i="1"/>
  <c r="E15532" i="1"/>
  <c r="D15532" i="1"/>
  <c r="K15531" i="1"/>
  <c r="J15531" i="1"/>
  <c r="I15531" i="1"/>
  <c r="H15531" i="1"/>
  <c r="G15531" i="1"/>
  <c r="F15531" i="1"/>
  <c r="E15531" i="1"/>
  <c r="D15531" i="1"/>
  <c r="K15530" i="1"/>
  <c r="J15530" i="1"/>
  <c r="I15530" i="1"/>
  <c r="H15530" i="1"/>
  <c r="G15530" i="1"/>
  <c r="F15530" i="1"/>
  <c r="E15530" i="1"/>
  <c r="D15530" i="1"/>
  <c r="K15529" i="1"/>
  <c r="J15529" i="1"/>
  <c r="I15529" i="1"/>
  <c r="H15529" i="1"/>
  <c r="G15529" i="1"/>
  <c r="F15529" i="1"/>
  <c r="E15529" i="1"/>
  <c r="D15529" i="1"/>
  <c r="K15528" i="1"/>
  <c r="J15528" i="1"/>
  <c r="I15528" i="1"/>
  <c r="H15528" i="1"/>
  <c r="G15528" i="1"/>
  <c r="F15528" i="1"/>
  <c r="E15528" i="1"/>
  <c r="D15528" i="1"/>
  <c r="K15527" i="1"/>
  <c r="J15527" i="1"/>
  <c r="I15527" i="1"/>
  <c r="H15527" i="1"/>
  <c r="G15527" i="1"/>
  <c r="F15527" i="1"/>
  <c r="E15527" i="1"/>
  <c r="D15527" i="1"/>
  <c r="K15526" i="1"/>
  <c r="J15526" i="1"/>
  <c r="I15526" i="1"/>
  <c r="H15526" i="1"/>
  <c r="G15526" i="1"/>
  <c r="F15526" i="1"/>
  <c r="E15526" i="1"/>
  <c r="D15526" i="1"/>
  <c r="K15525" i="1"/>
  <c r="J15525" i="1"/>
  <c r="I15525" i="1"/>
  <c r="H15525" i="1"/>
  <c r="G15525" i="1"/>
  <c r="F15525" i="1"/>
  <c r="E15525" i="1"/>
  <c r="D15525" i="1"/>
  <c r="K15524" i="1"/>
  <c r="J15524" i="1"/>
  <c r="I15524" i="1"/>
  <c r="H15524" i="1"/>
  <c r="G15524" i="1"/>
  <c r="F15524" i="1"/>
  <c r="E15524" i="1"/>
  <c r="D15524" i="1"/>
  <c r="K15523" i="1"/>
  <c r="J15523" i="1"/>
  <c r="I15523" i="1"/>
  <c r="H15523" i="1"/>
  <c r="G15523" i="1"/>
  <c r="F15523" i="1"/>
  <c r="E15523" i="1"/>
  <c r="D15523" i="1"/>
  <c r="K15522" i="1"/>
  <c r="J15522" i="1"/>
  <c r="I15522" i="1"/>
  <c r="H15522" i="1"/>
  <c r="G15522" i="1"/>
  <c r="F15522" i="1"/>
  <c r="E15522" i="1"/>
  <c r="D15522" i="1"/>
  <c r="K15521" i="1"/>
  <c r="J15521" i="1"/>
  <c r="I15521" i="1"/>
  <c r="H15521" i="1"/>
  <c r="G15521" i="1"/>
  <c r="F15521" i="1"/>
  <c r="E15521" i="1"/>
  <c r="D15521" i="1"/>
  <c r="K15520" i="1"/>
  <c r="J15520" i="1"/>
  <c r="I15520" i="1"/>
  <c r="H15520" i="1"/>
  <c r="G15520" i="1"/>
  <c r="F15520" i="1"/>
  <c r="E15520" i="1"/>
  <c r="D15520" i="1"/>
  <c r="K15519" i="1"/>
  <c r="J15519" i="1"/>
  <c r="I15519" i="1"/>
  <c r="H15519" i="1"/>
  <c r="G15519" i="1"/>
  <c r="F15519" i="1"/>
  <c r="E15519" i="1"/>
  <c r="D15519" i="1"/>
  <c r="K15518" i="1"/>
  <c r="J15518" i="1"/>
  <c r="I15518" i="1"/>
  <c r="H15518" i="1"/>
  <c r="G15518" i="1"/>
  <c r="F15518" i="1"/>
  <c r="E15518" i="1"/>
  <c r="D15518" i="1"/>
  <c r="K15517" i="1"/>
  <c r="J15517" i="1"/>
  <c r="I15517" i="1"/>
  <c r="H15517" i="1"/>
  <c r="G15517" i="1"/>
  <c r="F15517" i="1"/>
  <c r="E15517" i="1"/>
  <c r="D15517" i="1"/>
  <c r="K15516" i="1"/>
  <c r="J15516" i="1"/>
  <c r="I15516" i="1"/>
  <c r="H15516" i="1"/>
  <c r="G15516" i="1"/>
  <c r="F15516" i="1"/>
  <c r="E15516" i="1"/>
  <c r="D15516" i="1"/>
  <c r="K15515" i="1"/>
  <c r="J15515" i="1"/>
  <c r="I15515" i="1"/>
  <c r="H15515" i="1"/>
  <c r="G15515" i="1"/>
  <c r="F15515" i="1"/>
  <c r="E15515" i="1"/>
  <c r="D15515" i="1"/>
  <c r="K15514" i="1"/>
  <c r="J15514" i="1"/>
  <c r="I15514" i="1"/>
  <c r="H15514" i="1"/>
  <c r="G15514" i="1"/>
  <c r="F15514" i="1"/>
  <c r="E15514" i="1"/>
  <c r="D15514" i="1"/>
  <c r="K15513" i="1"/>
  <c r="J15513" i="1"/>
  <c r="I15513" i="1"/>
  <c r="H15513" i="1"/>
  <c r="G15513" i="1"/>
  <c r="F15513" i="1"/>
  <c r="E15513" i="1"/>
  <c r="D15513" i="1"/>
  <c r="K15512" i="1"/>
  <c r="J15512" i="1"/>
  <c r="I15512" i="1"/>
  <c r="H15512" i="1"/>
  <c r="G15512" i="1"/>
  <c r="F15512" i="1"/>
  <c r="E15512" i="1"/>
  <c r="D15512" i="1"/>
  <c r="K15511" i="1"/>
  <c r="J15511" i="1"/>
  <c r="I15511" i="1"/>
  <c r="H15511" i="1"/>
  <c r="G15511" i="1"/>
  <c r="F15511" i="1"/>
  <c r="E15511" i="1"/>
  <c r="D15511" i="1"/>
  <c r="K15510" i="1"/>
  <c r="J15510" i="1"/>
  <c r="I15510" i="1"/>
  <c r="H15510" i="1"/>
  <c r="G15510" i="1"/>
  <c r="F15510" i="1"/>
  <c r="E15510" i="1"/>
  <c r="D15510" i="1"/>
  <c r="K15509" i="1"/>
  <c r="J15509" i="1"/>
  <c r="I15509" i="1"/>
  <c r="H15509" i="1"/>
  <c r="G15509" i="1"/>
  <c r="F15509" i="1"/>
  <c r="E15509" i="1"/>
  <c r="D15509" i="1"/>
  <c r="K15508" i="1"/>
  <c r="J15508" i="1"/>
  <c r="I15508" i="1"/>
  <c r="H15508" i="1"/>
  <c r="G15508" i="1"/>
  <c r="F15508" i="1"/>
  <c r="E15508" i="1"/>
  <c r="D15508" i="1"/>
  <c r="K15507" i="1"/>
  <c r="J15507" i="1"/>
  <c r="I15507" i="1"/>
  <c r="H15507" i="1"/>
  <c r="G15507" i="1"/>
  <c r="F15507" i="1"/>
  <c r="E15507" i="1"/>
  <c r="D15507" i="1"/>
  <c r="K15506" i="1"/>
  <c r="J15506" i="1"/>
  <c r="I15506" i="1"/>
  <c r="H15506" i="1"/>
  <c r="G15506" i="1"/>
  <c r="F15506" i="1"/>
  <c r="E15506" i="1"/>
  <c r="D15506" i="1"/>
  <c r="K15505" i="1"/>
  <c r="J15505" i="1"/>
  <c r="I15505" i="1"/>
  <c r="H15505" i="1"/>
  <c r="G15505" i="1"/>
  <c r="F15505" i="1"/>
  <c r="E15505" i="1"/>
  <c r="D15505" i="1"/>
  <c r="K15504" i="1"/>
  <c r="J15504" i="1"/>
  <c r="I15504" i="1"/>
  <c r="H15504" i="1"/>
  <c r="G15504" i="1"/>
  <c r="F15504" i="1"/>
  <c r="E15504" i="1"/>
  <c r="D15504" i="1"/>
  <c r="K15503" i="1"/>
  <c r="J15503" i="1"/>
  <c r="I15503" i="1"/>
  <c r="H15503" i="1"/>
  <c r="G15503" i="1"/>
  <c r="F15503" i="1"/>
  <c r="E15503" i="1"/>
  <c r="D15503" i="1"/>
  <c r="K15502" i="1"/>
  <c r="J15502" i="1"/>
  <c r="I15502" i="1"/>
  <c r="H15502" i="1"/>
  <c r="G15502" i="1"/>
  <c r="F15502" i="1"/>
  <c r="E15502" i="1"/>
  <c r="D15502" i="1"/>
  <c r="K15501" i="1"/>
  <c r="J15501" i="1"/>
  <c r="I15501" i="1"/>
  <c r="H15501" i="1"/>
  <c r="G15501" i="1"/>
  <c r="F15501" i="1"/>
  <c r="E15501" i="1"/>
  <c r="D15501" i="1"/>
  <c r="K15500" i="1"/>
  <c r="J15500" i="1"/>
  <c r="I15500" i="1"/>
  <c r="H15500" i="1"/>
  <c r="G15500" i="1"/>
  <c r="F15500" i="1"/>
  <c r="E15500" i="1"/>
  <c r="D15500" i="1"/>
  <c r="K15499" i="1"/>
  <c r="J15499" i="1"/>
  <c r="I15499" i="1"/>
  <c r="H15499" i="1"/>
  <c r="G15499" i="1"/>
  <c r="F15499" i="1"/>
  <c r="E15499" i="1"/>
  <c r="D15499" i="1"/>
  <c r="K15498" i="1"/>
  <c r="J15498" i="1"/>
  <c r="I15498" i="1"/>
  <c r="H15498" i="1"/>
  <c r="G15498" i="1"/>
  <c r="F15498" i="1"/>
  <c r="E15498" i="1"/>
  <c r="D15498" i="1"/>
  <c r="K15497" i="1"/>
  <c r="J15497" i="1"/>
  <c r="I15497" i="1"/>
  <c r="H15497" i="1"/>
  <c r="G15497" i="1"/>
  <c r="F15497" i="1"/>
  <c r="E15497" i="1"/>
  <c r="D15497" i="1"/>
  <c r="K15496" i="1"/>
  <c r="J15496" i="1"/>
  <c r="I15496" i="1"/>
  <c r="H15496" i="1"/>
  <c r="G15496" i="1"/>
  <c r="F15496" i="1"/>
  <c r="E15496" i="1"/>
  <c r="D15496" i="1"/>
  <c r="K15495" i="1"/>
  <c r="J15495" i="1"/>
  <c r="I15495" i="1"/>
  <c r="H15495" i="1"/>
  <c r="G15495" i="1"/>
  <c r="F15495" i="1"/>
  <c r="E15495" i="1"/>
  <c r="D15495" i="1"/>
  <c r="K15494" i="1"/>
  <c r="J15494" i="1"/>
  <c r="I15494" i="1"/>
  <c r="H15494" i="1"/>
  <c r="G15494" i="1"/>
  <c r="F15494" i="1"/>
  <c r="E15494" i="1"/>
  <c r="D15494" i="1"/>
  <c r="K15493" i="1"/>
  <c r="J15493" i="1"/>
  <c r="I15493" i="1"/>
  <c r="H15493" i="1"/>
  <c r="G15493" i="1"/>
  <c r="F15493" i="1"/>
  <c r="E15493" i="1"/>
  <c r="D15493" i="1"/>
  <c r="K15492" i="1"/>
  <c r="J15492" i="1"/>
  <c r="I15492" i="1"/>
  <c r="H15492" i="1"/>
  <c r="G15492" i="1"/>
  <c r="F15492" i="1"/>
  <c r="E15492" i="1"/>
  <c r="D15492" i="1"/>
  <c r="K15491" i="1"/>
  <c r="J15491" i="1"/>
  <c r="I15491" i="1"/>
  <c r="H15491" i="1"/>
  <c r="G15491" i="1"/>
  <c r="F15491" i="1"/>
  <c r="E15491" i="1"/>
  <c r="D15491" i="1"/>
  <c r="K15490" i="1"/>
  <c r="J15490" i="1"/>
  <c r="I15490" i="1"/>
  <c r="H15490" i="1"/>
  <c r="G15490" i="1"/>
  <c r="F15490" i="1"/>
  <c r="E15490" i="1"/>
  <c r="D15490" i="1"/>
  <c r="K15489" i="1"/>
  <c r="J15489" i="1"/>
  <c r="I15489" i="1"/>
  <c r="H15489" i="1"/>
  <c r="G15489" i="1"/>
  <c r="F15489" i="1"/>
  <c r="E15489" i="1"/>
  <c r="D15489" i="1"/>
  <c r="K15488" i="1"/>
  <c r="J15488" i="1"/>
  <c r="I15488" i="1"/>
  <c r="H15488" i="1"/>
  <c r="G15488" i="1"/>
  <c r="F15488" i="1"/>
  <c r="E15488" i="1"/>
  <c r="D15488" i="1"/>
  <c r="K15487" i="1"/>
  <c r="J15487" i="1"/>
  <c r="I15487" i="1"/>
  <c r="H15487" i="1"/>
  <c r="G15487" i="1"/>
  <c r="F15487" i="1"/>
  <c r="E15487" i="1"/>
  <c r="D15487" i="1"/>
  <c r="K15486" i="1"/>
  <c r="J15486" i="1"/>
  <c r="I15486" i="1"/>
  <c r="H15486" i="1"/>
  <c r="G15486" i="1"/>
  <c r="F15486" i="1"/>
  <c r="E15486" i="1"/>
  <c r="D15486" i="1"/>
  <c r="K15484" i="1"/>
  <c r="J15484" i="1"/>
  <c r="I15484" i="1"/>
  <c r="H15484" i="1"/>
  <c r="G15484" i="1"/>
  <c r="F15484" i="1"/>
  <c r="E15484" i="1"/>
  <c r="D15484" i="1"/>
  <c r="K15483" i="1"/>
  <c r="J15483" i="1"/>
  <c r="I15483" i="1"/>
  <c r="H15483" i="1"/>
  <c r="G15483" i="1"/>
  <c r="F15483" i="1"/>
  <c r="E15483" i="1"/>
  <c r="D15483" i="1"/>
  <c r="K15482" i="1"/>
  <c r="J15482" i="1"/>
  <c r="I15482" i="1"/>
  <c r="H15482" i="1"/>
  <c r="G15482" i="1"/>
  <c r="F15482" i="1"/>
  <c r="E15482" i="1"/>
  <c r="D15482" i="1"/>
  <c r="K15481" i="1"/>
  <c r="J15481" i="1"/>
  <c r="I15481" i="1"/>
  <c r="H15481" i="1"/>
  <c r="G15481" i="1"/>
  <c r="F15481" i="1"/>
  <c r="E15481" i="1"/>
  <c r="D15481" i="1"/>
  <c r="K15480" i="1"/>
  <c r="J15480" i="1"/>
  <c r="I15480" i="1"/>
  <c r="H15480" i="1"/>
  <c r="G15480" i="1"/>
  <c r="F15480" i="1"/>
  <c r="E15480" i="1"/>
  <c r="D15480" i="1"/>
  <c r="K15479" i="1"/>
  <c r="J15479" i="1"/>
  <c r="I15479" i="1"/>
  <c r="H15479" i="1"/>
  <c r="G15479" i="1"/>
  <c r="F15479" i="1"/>
  <c r="E15479" i="1"/>
  <c r="D15479" i="1"/>
  <c r="K15478" i="1"/>
  <c r="J15478" i="1"/>
  <c r="I15478" i="1"/>
  <c r="H15478" i="1"/>
  <c r="G15478" i="1"/>
  <c r="F15478" i="1"/>
  <c r="E15478" i="1"/>
  <c r="D15478" i="1"/>
  <c r="K15477" i="1"/>
  <c r="J15477" i="1"/>
  <c r="I15477" i="1"/>
  <c r="H15477" i="1"/>
  <c r="G15477" i="1"/>
  <c r="F15477" i="1"/>
  <c r="E15477" i="1"/>
  <c r="D15477" i="1"/>
  <c r="K15476" i="1"/>
  <c r="J15476" i="1"/>
  <c r="I15476" i="1"/>
  <c r="H15476" i="1"/>
  <c r="G15476" i="1"/>
  <c r="F15476" i="1"/>
  <c r="E15476" i="1"/>
  <c r="D15476" i="1"/>
  <c r="K15475" i="1"/>
  <c r="J15475" i="1"/>
  <c r="I15475" i="1"/>
  <c r="H15475" i="1"/>
  <c r="G15475" i="1"/>
  <c r="F15475" i="1"/>
  <c r="E15475" i="1"/>
  <c r="D15475" i="1"/>
  <c r="K15474" i="1"/>
  <c r="J15474" i="1"/>
  <c r="I15474" i="1"/>
  <c r="H15474" i="1"/>
  <c r="G15474" i="1"/>
  <c r="F15474" i="1"/>
  <c r="E15474" i="1"/>
  <c r="D15474" i="1"/>
  <c r="K15473" i="1"/>
  <c r="J15473" i="1"/>
  <c r="I15473" i="1"/>
  <c r="H15473" i="1"/>
  <c r="G15473" i="1"/>
  <c r="F15473" i="1"/>
  <c r="E15473" i="1"/>
  <c r="D15473" i="1"/>
  <c r="K15472" i="1"/>
  <c r="J15472" i="1"/>
  <c r="I15472" i="1"/>
  <c r="H15472" i="1"/>
  <c r="G15472" i="1"/>
  <c r="F15472" i="1"/>
  <c r="E15472" i="1"/>
  <c r="D15472" i="1"/>
  <c r="K15471" i="1"/>
  <c r="J15471" i="1"/>
  <c r="I15471" i="1"/>
  <c r="H15471" i="1"/>
  <c r="G15471" i="1"/>
  <c r="F15471" i="1"/>
  <c r="E15471" i="1"/>
  <c r="D15471" i="1"/>
  <c r="K15470" i="1"/>
  <c r="J15470" i="1"/>
  <c r="I15470" i="1"/>
  <c r="H15470" i="1"/>
  <c r="G15470" i="1"/>
  <c r="F15470" i="1"/>
  <c r="E15470" i="1"/>
  <c r="D15470" i="1"/>
  <c r="K15469" i="1"/>
  <c r="J15469" i="1"/>
  <c r="I15469" i="1"/>
  <c r="H15469" i="1"/>
  <c r="G15469" i="1"/>
  <c r="F15469" i="1"/>
  <c r="E15469" i="1"/>
  <c r="D15469" i="1"/>
  <c r="K15468" i="1"/>
  <c r="J15468" i="1"/>
  <c r="I15468" i="1"/>
  <c r="H15468" i="1"/>
  <c r="G15468" i="1"/>
  <c r="F15468" i="1"/>
  <c r="E15468" i="1"/>
  <c r="D15468" i="1"/>
  <c r="K15467" i="1"/>
  <c r="J15467" i="1"/>
  <c r="I15467" i="1"/>
  <c r="H15467" i="1"/>
  <c r="G15467" i="1"/>
  <c r="F15467" i="1"/>
  <c r="E15467" i="1"/>
  <c r="D15467" i="1"/>
  <c r="K15466" i="1"/>
  <c r="J15466" i="1"/>
  <c r="I15466" i="1"/>
  <c r="H15466" i="1"/>
  <c r="G15466" i="1"/>
  <c r="F15466" i="1"/>
  <c r="E15466" i="1"/>
  <c r="D15466" i="1"/>
  <c r="K15465" i="1"/>
  <c r="J15465" i="1"/>
  <c r="I15465" i="1"/>
  <c r="H15465" i="1"/>
  <c r="G15465" i="1"/>
  <c r="F15465" i="1"/>
  <c r="E15465" i="1"/>
  <c r="D15465" i="1"/>
  <c r="K15464" i="1"/>
  <c r="J15464" i="1"/>
  <c r="I15464" i="1"/>
  <c r="H15464" i="1"/>
  <c r="G15464" i="1"/>
  <c r="F15464" i="1"/>
  <c r="E15464" i="1"/>
  <c r="D15464" i="1"/>
  <c r="K15463" i="1"/>
  <c r="J15463" i="1"/>
  <c r="I15463" i="1"/>
  <c r="H15463" i="1"/>
  <c r="G15463" i="1"/>
  <c r="F15463" i="1"/>
  <c r="E15463" i="1"/>
  <c r="D15463" i="1"/>
  <c r="K15462" i="1"/>
  <c r="J15462" i="1"/>
  <c r="I15462" i="1"/>
  <c r="H15462" i="1"/>
  <c r="G15462" i="1"/>
  <c r="F15462" i="1"/>
  <c r="E15462" i="1"/>
  <c r="D15462" i="1"/>
  <c r="K15461" i="1"/>
  <c r="J15461" i="1"/>
  <c r="I15461" i="1"/>
  <c r="H15461" i="1"/>
  <c r="G15461" i="1"/>
  <c r="F15461" i="1"/>
  <c r="E15461" i="1"/>
  <c r="D15461" i="1"/>
  <c r="K15460" i="1"/>
  <c r="J15460" i="1"/>
  <c r="I15460" i="1"/>
  <c r="H15460" i="1"/>
  <c r="G15460" i="1"/>
  <c r="F15460" i="1"/>
  <c r="E15460" i="1"/>
  <c r="D15460" i="1"/>
  <c r="K15459" i="1"/>
  <c r="J15459" i="1"/>
  <c r="I15459" i="1"/>
  <c r="H15459" i="1"/>
  <c r="G15459" i="1"/>
  <c r="F15459" i="1"/>
  <c r="E15459" i="1"/>
  <c r="D15459" i="1"/>
  <c r="K15458" i="1"/>
  <c r="J15458" i="1"/>
  <c r="I15458" i="1"/>
  <c r="H15458" i="1"/>
  <c r="G15458" i="1"/>
  <c r="F15458" i="1"/>
  <c r="E15458" i="1"/>
  <c r="D15458" i="1"/>
  <c r="K15457" i="1"/>
  <c r="J15457" i="1"/>
  <c r="I15457" i="1"/>
  <c r="H15457" i="1"/>
  <c r="G15457" i="1"/>
  <c r="F15457" i="1"/>
  <c r="E15457" i="1"/>
  <c r="D15457" i="1"/>
  <c r="K15456" i="1"/>
  <c r="J15456" i="1"/>
  <c r="I15456" i="1"/>
  <c r="H15456" i="1"/>
  <c r="G15456" i="1"/>
  <c r="F15456" i="1"/>
  <c r="E15456" i="1"/>
  <c r="D15456" i="1"/>
  <c r="K15455" i="1"/>
  <c r="J15455" i="1"/>
  <c r="I15455" i="1"/>
  <c r="H15455" i="1"/>
  <c r="G15455" i="1"/>
  <c r="F15455" i="1"/>
  <c r="E15455" i="1"/>
  <c r="D15455" i="1"/>
  <c r="K15454" i="1"/>
  <c r="J15454" i="1"/>
  <c r="I15454" i="1"/>
  <c r="H15454" i="1"/>
  <c r="G15454" i="1"/>
  <c r="F15454" i="1"/>
  <c r="E15454" i="1"/>
  <c r="D15454" i="1"/>
  <c r="K15453" i="1"/>
  <c r="J15453" i="1"/>
  <c r="I15453" i="1"/>
  <c r="H15453" i="1"/>
  <c r="G15453" i="1"/>
  <c r="F15453" i="1"/>
  <c r="E15453" i="1"/>
  <c r="D15453" i="1"/>
  <c r="K15452" i="1"/>
  <c r="J15452" i="1"/>
  <c r="I15452" i="1"/>
  <c r="H15452" i="1"/>
  <c r="G15452" i="1"/>
  <c r="F15452" i="1"/>
  <c r="E15452" i="1"/>
  <c r="D15452" i="1"/>
  <c r="K15451" i="1"/>
  <c r="J15451" i="1"/>
  <c r="I15451" i="1"/>
  <c r="H15451" i="1"/>
  <c r="G15451" i="1"/>
  <c r="F15451" i="1"/>
  <c r="E15451" i="1"/>
  <c r="D15451" i="1"/>
  <c r="K15450" i="1"/>
  <c r="J15450" i="1"/>
  <c r="I15450" i="1"/>
  <c r="H15450" i="1"/>
  <c r="G15450" i="1"/>
  <c r="F15450" i="1"/>
  <c r="E15450" i="1"/>
  <c r="D15450" i="1"/>
  <c r="K15449" i="1"/>
  <c r="J15449" i="1"/>
  <c r="I15449" i="1"/>
  <c r="H15449" i="1"/>
  <c r="G15449" i="1"/>
  <c r="F15449" i="1"/>
  <c r="E15449" i="1"/>
  <c r="D15449" i="1"/>
  <c r="K15448" i="1"/>
  <c r="J15448" i="1"/>
  <c r="I15448" i="1"/>
  <c r="H15448" i="1"/>
  <c r="G15448" i="1"/>
  <c r="F15448" i="1"/>
  <c r="E15448" i="1"/>
  <c r="D15448" i="1"/>
  <c r="K15447" i="1"/>
  <c r="J15447" i="1"/>
  <c r="I15447" i="1"/>
  <c r="H15447" i="1"/>
  <c r="G15447" i="1"/>
  <c r="F15447" i="1"/>
  <c r="E15447" i="1"/>
  <c r="D15447" i="1"/>
  <c r="K15446" i="1"/>
  <c r="J15446" i="1"/>
  <c r="I15446" i="1"/>
  <c r="H15446" i="1"/>
  <c r="G15446" i="1"/>
  <c r="F15446" i="1"/>
  <c r="E15446" i="1"/>
  <c r="D15446" i="1"/>
  <c r="K15445" i="1"/>
  <c r="J15445" i="1"/>
  <c r="I15445" i="1"/>
  <c r="H15445" i="1"/>
  <c r="G15445" i="1"/>
  <c r="F15445" i="1"/>
  <c r="E15445" i="1"/>
  <c r="D15445" i="1"/>
  <c r="K15444" i="1"/>
  <c r="J15444" i="1"/>
  <c r="I15444" i="1"/>
  <c r="H15444" i="1"/>
  <c r="G15444" i="1"/>
  <c r="F15444" i="1"/>
  <c r="E15444" i="1"/>
  <c r="D15444" i="1"/>
  <c r="K15443" i="1"/>
  <c r="J15443" i="1"/>
  <c r="I15443" i="1"/>
  <c r="H15443" i="1"/>
  <c r="G15443" i="1"/>
  <c r="F15443" i="1"/>
  <c r="E15443" i="1"/>
  <c r="D15443" i="1"/>
  <c r="K15442" i="1"/>
  <c r="J15442" i="1"/>
  <c r="I15442" i="1"/>
  <c r="H15442" i="1"/>
  <c r="G15442" i="1"/>
  <c r="F15442" i="1"/>
  <c r="E15442" i="1"/>
  <c r="D15442" i="1"/>
  <c r="K15441" i="1"/>
  <c r="J15441" i="1"/>
  <c r="I15441" i="1"/>
  <c r="H15441" i="1"/>
  <c r="G15441" i="1"/>
  <c r="F15441" i="1"/>
  <c r="E15441" i="1"/>
  <c r="D15441" i="1"/>
  <c r="K15440" i="1"/>
  <c r="J15440" i="1"/>
  <c r="I15440" i="1"/>
  <c r="H15440" i="1"/>
  <c r="G15440" i="1"/>
  <c r="F15440" i="1"/>
  <c r="E15440" i="1"/>
  <c r="D15440" i="1"/>
  <c r="K15439" i="1"/>
  <c r="J15439" i="1"/>
  <c r="I15439" i="1"/>
  <c r="H15439" i="1"/>
  <c r="G15439" i="1"/>
  <c r="F15439" i="1"/>
  <c r="E15439" i="1"/>
  <c r="D15439" i="1"/>
  <c r="K15438" i="1"/>
  <c r="J15438" i="1"/>
  <c r="I15438" i="1"/>
  <c r="H15438" i="1"/>
  <c r="G15438" i="1"/>
  <c r="F15438" i="1"/>
  <c r="E15438" i="1"/>
  <c r="D15438" i="1"/>
  <c r="K15437" i="1"/>
  <c r="J15437" i="1"/>
  <c r="I15437" i="1"/>
  <c r="H15437" i="1"/>
  <c r="G15437" i="1"/>
  <c r="F15437" i="1"/>
  <c r="E15437" i="1"/>
  <c r="D15437" i="1"/>
  <c r="K15436" i="1"/>
  <c r="J15436" i="1"/>
  <c r="I15436" i="1"/>
  <c r="H15436" i="1"/>
  <c r="G15436" i="1"/>
  <c r="F15436" i="1"/>
  <c r="E15436" i="1"/>
  <c r="D15436" i="1"/>
  <c r="K15435" i="1"/>
  <c r="J15435" i="1"/>
  <c r="I15435" i="1"/>
  <c r="H15435" i="1"/>
  <c r="G15435" i="1"/>
  <c r="F15435" i="1"/>
  <c r="E15435" i="1"/>
  <c r="D15435" i="1"/>
  <c r="K15434" i="1"/>
  <c r="J15434" i="1"/>
  <c r="I15434" i="1"/>
  <c r="H15434" i="1"/>
  <c r="G15434" i="1"/>
  <c r="F15434" i="1"/>
  <c r="E15434" i="1"/>
  <c r="D15434" i="1"/>
  <c r="K15433" i="1"/>
  <c r="J15433" i="1"/>
  <c r="I15433" i="1"/>
  <c r="H15433" i="1"/>
  <c r="G15433" i="1"/>
  <c r="F15433" i="1"/>
  <c r="E15433" i="1"/>
  <c r="D15433" i="1"/>
  <c r="K15432" i="1"/>
  <c r="J15432" i="1"/>
  <c r="I15432" i="1"/>
  <c r="H15432" i="1"/>
  <c r="G15432" i="1"/>
  <c r="F15432" i="1"/>
  <c r="E15432" i="1"/>
  <c r="D15432" i="1"/>
  <c r="K15431" i="1"/>
  <c r="J15431" i="1"/>
  <c r="I15431" i="1"/>
  <c r="H15431" i="1"/>
  <c r="G15431" i="1"/>
  <c r="F15431" i="1"/>
  <c r="E15431" i="1"/>
  <c r="D15431" i="1"/>
  <c r="K15430" i="1"/>
  <c r="J15430" i="1"/>
  <c r="I15430" i="1"/>
  <c r="H15430" i="1"/>
  <c r="G15430" i="1"/>
  <c r="F15430" i="1"/>
  <c r="E15430" i="1"/>
  <c r="D15430" i="1"/>
  <c r="K15429" i="1"/>
  <c r="J15429" i="1"/>
  <c r="I15429" i="1"/>
  <c r="H15429" i="1"/>
  <c r="G15429" i="1"/>
  <c r="F15429" i="1"/>
  <c r="E15429" i="1"/>
  <c r="D15429" i="1"/>
  <c r="K15428" i="1"/>
  <c r="J15428" i="1"/>
  <c r="I15428" i="1"/>
  <c r="H15428" i="1"/>
  <c r="G15428" i="1"/>
  <c r="F15428" i="1"/>
  <c r="E15428" i="1"/>
  <c r="D15428" i="1"/>
  <c r="K15427" i="1"/>
  <c r="J15427" i="1"/>
  <c r="I15427" i="1"/>
  <c r="H15427" i="1"/>
  <c r="G15427" i="1"/>
  <c r="F15427" i="1"/>
  <c r="E15427" i="1"/>
  <c r="D15427" i="1"/>
  <c r="K15426" i="1"/>
  <c r="J15426" i="1"/>
  <c r="I15426" i="1"/>
  <c r="H15426" i="1"/>
  <c r="G15426" i="1"/>
  <c r="F15426" i="1"/>
  <c r="E15426" i="1"/>
  <c r="D15426" i="1"/>
  <c r="K15425" i="1"/>
  <c r="J15425" i="1"/>
  <c r="I15425" i="1"/>
  <c r="H15425" i="1"/>
  <c r="G15425" i="1"/>
  <c r="F15425" i="1"/>
  <c r="E15425" i="1"/>
  <c r="D15425" i="1"/>
  <c r="K15424" i="1"/>
  <c r="J15424" i="1"/>
  <c r="I15424" i="1"/>
  <c r="H15424" i="1"/>
  <c r="G15424" i="1"/>
  <c r="F15424" i="1"/>
  <c r="E15424" i="1"/>
  <c r="D15424" i="1"/>
  <c r="K15423" i="1"/>
  <c r="J15423" i="1"/>
  <c r="I15423" i="1"/>
  <c r="H15423" i="1"/>
  <c r="G15423" i="1"/>
  <c r="F15423" i="1"/>
  <c r="E15423" i="1"/>
  <c r="D15423" i="1"/>
  <c r="K15422" i="1"/>
  <c r="J15422" i="1"/>
  <c r="I15422" i="1"/>
  <c r="H15422" i="1"/>
  <c r="G15422" i="1"/>
  <c r="F15422" i="1"/>
  <c r="E15422" i="1"/>
  <c r="D15422" i="1"/>
  <c r="K15421" i="1"/>
  <c r="J15421" i="1"/>
  <c r="I15421" i="1"/>
  <c r="H15421" i="1"/>
  <c r="G15421" i="1"/>
  <c r="F15421" i="1"/>
  <c r="E15421" i="1"/>
  <c r="D15421" i="1"/>
  <c r="K15420" i="1"/>
  <c r="J15420" i="1"/>
  <c r="I15420" i="1"/>
  <c r="H15420" i="1"/>
  <c r="G15420" i="1"/>
  <c r="F15420" i="1"/>
  <c r="E15420" i="1"/>
  <c r="D15420" i="1"/>
  <c r="K15419" i="1"/>
  <c r="J15419" i="1"/>
  <c r="I15419" i="1"/>
  <c r="H15419" i="1"/>
  <c r="G15419" i="1"/>
  <c r="F15419" i="1"/>
  <c r="E15419" i="1"/>
  <c r="D15419" i="1"/>
  <c r="K15418" i="1"/>
  <c r="J15418" i="1"/>
  <c r="I15418" i="1"/>
  <c r="H15418" i="1"/>
  <c r="G15418" i="1"/>
  <c r="F15418" i="1"/>
  <c r="E15418" i="1"/>
  <c r="D15418" i="1"/>
  <c r="K15417" i="1"/>
  <c r="J15417" i="1"/>
  <c r="I15417" i="1"/>
  <c r="H15417" i="1"/>
  <c r="G15417" i="1"/>
  <c r="F15417" i="1"/>
  <c r="E15417" i="1"/>
  <c r="D15417" i="1"/>
  <c r="K15416" i="1"/>
  <c r="J15416" i="1"/>
  <c r="I15416" i="1"/>
  <c r="H15416" i="1"/>
  <c r="G15416" i="1"/>
  <c r="F15416" i="1"/>
  <c r="E15416" i="1"/>
  <c r="D15416" i="1"/>
  <c r="K15415" i="1"/>
  <c r="J15415" i="1"/>
  <c r="I15415" i="1"/>
  <c r="H15415" i="1"/>
  <c r="G15415" i="1"/>
  <c r="F15415" i="1"/>
  <c r="E15415" i="1"/>
  <c r="D15415" i="1"/>
  <c r="K15414" i="1"/>
  <c r="J15414" i="1"/>
  <c r="I15414" i="1"/>
  <c r="H15414" i="1"/>
  <c r="G15414" i="1"/>
  <c r="F15414" i="1"/>
  <c r="E15414" i="1"/>
  <c r="D15414" i="1"/>
  <c r="K15413" i="1"/>
  <c r="J15413" i="1"/>
  <c r="I15413" i="1"/>
  <c r="H15413" i="1"/>
  <c r="G15413" i="1"/>
  <c r="F15413" i="1"/>
  <c r="E15413" i="1"/>
  <c r="D15413" i="1"/>
  <c r="K15412" i="1"/>
  <c r="J15412" i="1"/>
  <c r="I15412" i="1"/>
  <c r="H15412" i="1"/>
  <c r="G15412" i="1"/>
  <c r="F15412" i="1"/>
  <c r="E15412" i="1"/>
  <c r="D15412" i="1"/>
  <c r="K15411" i="1"/>
  <c r="J15411" i="1"/>
  <c r="I15411" i="1"/>
  <c r="H15411" i="1"/>
  <c r="G15411" i="1"/>
  <c r="F15411" i="1"/>
  <c r="E15411" i="1"/>
  <c r="D15411" i="1"/>
  <c r="K15410" i="1"/>
  <c r="J15410" i="1"/>
  <c r="I15410" i="1"/>
  <c r="H15410" i="1"/>
  <c r="G15410" i="1"/>
  <c r="F15410" i="1"/>
  <c r="E15410" i="1"/>
  <c r="D15410" i="1"/>
  <c r="K15409" i="1"/>
  <c r="J15409" i="1"/>
  <c r="I15409" i="1"/>
  <c r="H15409" i="1"/>
  <c r="G15409" i="1"/>
  <c r="F15409" i="1"/>
  <c r="E15409" i="1"/>
  <c r="D15409" i="1"/>
  <c r="K15408" i="1"/>
  <c r="J15408" i="1"/>
  <c r="I15408" i="1"/>
  <c r="H15408" i="1"/>
  <c r="G15408" i="1"/>
  <c r="F15408" i="1"/>
  <c r="E15408" i="1"/>
  <c r="D15408" i="1"/>
  <c r="K15407" i="1"/>
  <c r="J15407" i="1"/>
  <c r="I15407" i="1"/>
  <c r="H15407" i="1"/>
  <c r="G15407" i="1"/>
  <c r="F15407" i="1"/>
  <c r="E15407" i="1"/>
  <c r="D15407" i="1"/>
  <c r="K15406" i="1"/>
  <c r="J15406" i="1"/>
  <c r="I15406" i="1"/>
  <c r="H15406" i="1"/>
  <c r="G15406" i="1"/>
  <c r="F15406" i="1"/>
  <c r="E15406" i="1"/>
  <c r="D15406" i="1"/>
  <c r="K15405" i="1"/>
  <c r="J15405" i="1"/>
  <c r="I15405" i="1"/>
  <c r="H15405" i="1"/>
  <c r="G15405" i="1"/>
  <c r="F15405" i="1"/>
  <c r="E15405" i="1"/>
  <c r="D15405" i="1"/>
  <c r="K15404" i="1"/>
  <c r="J15404" i="1"/>
  <c r="I15404" i="1"/>
  <c r="H15404" i="1"/>
  <c r="G15404" i="1"/>
  <c r="F15404" i="1"/>
  <c r="E15404" i="1"/>
  <c r="D15404" i="1"/>
  <c r="K15403" i="1"/>
  <c r="J15403" i="1"/>
  <c r="I15403" i="1"/>
  <c r="H15403" i="1"/>
  <c r="G15403" i="1"/>
  <c r="F15403" i="1"/>
  <c r="E15403" i="1"/>
  <c r="D15403" i="1"/>
  <c r="K15402" i="1"/>
  <c r="J15402" i="1"/>
  <c r="I15402" i="1"/>
  <c r="H15402" i="1"/>
  <c r="G15402" i="1"/>
  <c r="F15402" i="1"/>
  <c r="E15402" i="1"/>
  <c r="D15402" i="1"/>
  <c r="K15401" i="1"/>
  <c r="J15401" i="1"/>
  <c r="I15401" i="1"/>
  <c r="H15401" i="1"/>
  <c r="G15401" i="1"/>
  <c r="F15401" i="1"/>
  <c r="E15401" i="1"/>
  <c r="D15401" i="1"/>
  <c r="K15400" i="1"/>
  <c r="J15400" i="1"/>
  <c r="I15400" i="1"/>
  <c r="H15400" i="1"/>
  <c r="G15400" i="1"/>
  <c r="F15400" i="1"/>
  <c r="E15400" i="1"/>
  <c r="D15400" i="1"/>
  <c r="K15399" i="1"/>
  <c r="J15399" i="1"/>
  <c r="I15399" i="1"/>
  <c r="H15399" i="1"/>
  <c r="G15399" i="1"/>
  <c r="F15399" i="1"/>
  <c r="E15399" i="1"/>
  <c r="D15399" i="1"/>
  <c r="K15398" i="1"/>
  <c r="J15398" i="1"/>
  <c r="I15398" i="1"/>
  <c r="H15398" i="1"/>
  <c r="G15398" i="1"/>
  <c r="F15398" i="1"/>
  <c r="E15398" i="1"/>
  <c r="D15398" i="1"/>
  <c r="K15397" i="1"/>
  <c r="J15397" i="1"/>
  <c r="I15397" i="1"/>
  <c r="H15397" i="1"/>
  <c r="G15397" i="1"/>
  <c r="F15397" i="1"/>
  <c r="E15397" i="1"/>
  <c r="D15397" i="1"/>
  <c r="K15396" i="1"/>
  <c r="J15396" i="1"/>
  <c r="I15396" i="1"/>
  <c r="H15396" i="1"/>
  <c r="G15396" i="1"/>
  <c r="F15396" i="1"/>
  <c r="E15396" i="1"/>
  <c r="D15396" i="1"/>
  <c r="K15395" i="1"/>
  <c r="J15395" i="1"/>
  <c r="I15395" i="1"/>
  <c r="H15395" i="1"/>
  <c r="G15395" i="1"/>
  <c r="F15395" i="1"/>
  <c r="E15395" i="1"/>
  <c r="D15395" i="1"/>
  <c r="K15394" i="1"/>
  <c r="J15394" i="1"/>
  <c r="I15394" i="1"/>
  <c r="H15394" i="1"/>
  <c r="G15394" i="1"/>
  <c r="F15394" i="1"/>
  <c r="E15394" i="1"/>
  <c r="D15394" i="1"/>
  <c r="K15393" i="1"/>
  <c r="J15393" i="1"/>
  <c r="I15393" i="1"/>
  <c r="H15393" i="1"/>
  <c r="G15393" i="1"/>
  <c r="F15393" i="1"/>
  <c r="E15393" i="1"/>
  <c r="D15393" i="1"/>
  <c r="K15392" i="1"/>
  <c r="J15392" i="1"/>
  <c r="I15392" i="1"/>
  <c r="H15392" i="1"/>
  <c r="G15392" i="1"/>
  <c r="F15392" i="1"/>
  <c r="E15392" i="1"/>
  <c r="D15392" i="1"/>
  <c r="K15391" i="1"/>
  <c r="J15391" i="1"/>
  <c r="I15391" i="1"/>
  <c r="H15391" i="1"/>
  <c r="G15391" i="1"/>
  <c r="F15391" i="1"/>
  <c r="E15391" i="1"/>
  <c r="D15391" i="1"/>
  <c r="K15390" i="1"/>
  <c r="J15390" i="1"/>
  <c r="I15390" i="1"/>
  <c r="H15390" i="1"/>
  <c r="G15390" i="1"/>
  <c r="F15390" i="1"/>
  <c r="E15390" i="1"/>
  <c r="D15390" i="1"/>
  <c r="K15389" i="1"/>
  <c r="J15389" i="1"/>
  <c r="I15389" i="1"/>
  <c r="H15389" i="1"/>
  <c r="G15389" i="1"/>
  <c r="F15389" i="1"/>
  <c r="E15389" i="1"/>
  <c r="D15389" i="1"/>
  <c r="K15388" i="1"/>
  <c r="J15388" i="1"/>
  <c r="I15388" i="1"/>
  <c r="H15388" i="1"/>
  <c r="G15388" i="1"/>
  <c r="F15388" i="1"/>
  <c r="E15388" i="1"/>
  <c r="D15388" i="1"/>
  <c r="K15387" i="1"/>
  <c r="J15387" i="1"/>
  <c r="I15387" i="1"/>
  <c r="H15387" i="1"/>
  <c r="G15387" i="1"/>
  <c r="F15387" i="1"/>
  <c r="E15387" i="1"/>
  <c r="D15387" i="1"/>
  <c r="K15386" i="1"/>
  <c r="J15386" i="1"/>
  <c r="I15386" i="1"/>
  <c r="H15386" i="1"/>
  <c r="G15386" i="1"/>
  <c r="F15386" i="1"/>
  <c r="E15386" i="1"/>
  <c r="D15386" i="1"/>
  <c r="K15385" i="1"/>
  <c r="J15385" i="1"/>
  <c r="I15385" i="1"/>
  <c r="H15385" i="1"/>
  <c r="G15385" i="1"/>
  <c r="F15385" i="1"/>
  <c r="E15385" i="1"/>
  <c r="D15385" i="1"/>
  <c r="K15384" i="1"/>
  <c r="J15384" i="1"/>
  <c r="I15384" i="1"/>
  <c r="H15384" i="1"/>
  <c r="G15384" i="1"/>
  <c r="F15384" i="1"/>
  <c r="E15384" i="1"/>
  <c r="D15384" i="1"/>
  <c r="K15383" i="1"/>
  <c r="J15383" i="1"/>
  <c r="I15383" i="1"/>
  <c r="H15383" i="1"/>
  <c r="G15383" i="1"/>
  <c r="F15383" i="1"/>
  <c r="E15383" i="1"/>
  <c r="D15383" i="1"/>
  <c r="K15382" i="1"/>
  <c r="J15382" i="1"/>
  <c r="I15382" i="1"/>
  <c r="H15382" i="1"/>
  <c r="G15382" i="1"/>
  <c r="F15382" i="1"/>
  <c r="E15382" i="1"/>
  <c r="D15382" i="1"/>
  <c r="K15381" i="1"/>
  <c r="J15381" i="1"/>
  <c r="I15381" i="1"/>
  <c r="H15381" i="1"/>
  <c r="G15381" i="1"/>
  <c r="F15381" i="1"/>
  <c r="E15381" i="1"/>
  <c r="D15381" i="1"/>
  <c r="K15380" i="1"/>
  <c r="J15380" i="1"/>
  <c r="I15380" i="1"/>
  <c r="H15380" i="1"/>
  <c r="G15380" i="1"/>
  <c r="F15380" i="1"/>
  <c r="E15380" i="1"/>
  <c r="D15380" i="1"/>
  <c r="K15379" i="1"/>
  <c r="J15379" i="1"/>
  <c r="I15379" i="1"/>
  <c r="H15379" i="1"/>
  <c r="G15379" i="1"/>
  <c r="F15379" i="1"/>
  <c r="E15379" i="1"/>
  <c r="D15379" i="1"/>
  <c r="K15378" i="1"/>
  <c r="J15378" i="1"/>
  <c r="I15378" i="1"/>
  <c r="H15378" i="1"/>
  <c r="G15378" i="1"/>
  <c r="F15378" i="1"/>
  <c r="E15378" i="1"/>
  <c r="D15378" i="1"/>
  <c r="K15377" i="1"/>
  <c r="J15377" i="1"/>
  <c r="I15377" i="1"/>
  <c r="H15377" i="1"/>
  <c r="G15377" i="1"/>
  <c r="F15377" i="1"/>
  <c r="E15377" i="1"/>
  <c r="D15377" i="1"/>
  <c r="K15376" i="1"/>
  <c r="J15376" i="1"/>
  <c r="I15376" i="1"/>
  <c r="H15376" i="1"/>
  <c r="G15376" i="1"/>
  <c r="F15376" i="1"/>
  <c r="E15376" i="1"/>
  <c r="D15376" i="1"/>
  <c r="K15375" i="1"/>
  <c r="J15375" i="1"/>
  <c r="I15375" i="1"/>
  <c r="H15375" i="1"/>
  <c r="G15375" i="1"/>
  <c r="F15375" i="1"/>
  <c r="E15375" i="1"/>
  <c r="D15375" i="1"/>
  <c r="K15374" i="1"/>
  <c r="J15374" i="1"/>
  <c r="I15374" i="1"/>
  <c r="H15374" i="1"/>
  <c r="G15374" i="1"/>
  <c r="F15374" i="1"/>
  <c r="E15374" i="1"/>
  <c r="D15374" i="1"/>
  <c r="K15373" i="1"/>
  <c r="J15373" i="1"/>
  <c r="I15373" i="1"/>
  <c r="H15373" i="1"/>
  <c r="G15373" i="1"/>
  <c r="F15373" i="1"/>
  <c r="E15373" i="1"/>
  <c r="D15373" i="1"/>
  <c r="K15372" i="1"/>
  <c r="J15372" i="1"/>
  <c r="I15372" i="1"/>
  <c r="H15372" i="1"/>
  <c r="G15372" i="1"/>
  <c r="F15372" i="1"/>
  <c r="E15372" i="1"/>
  <c r="D15372" i="1"/>
  <c r="K15371" i="1"/>
  <c r="J15371" i="1"/>
  <c r="I15371" i="1"/>
  <c r="H15371" i="1"/>
  <c r="G15371" i="1"/>
  <c r="F15371" i="1"/>
  <c r="E15371" i="1"/>
  <c r="D15371" i="1"/>
  <c r="K15370" i="1"/>
  <c r="J15370" i="1"/>
  <c r="I15370" i="1"/>
  <c r="H15370" i="1"/>
  <c r="G15370" i="1"/>
  <c r="F15370" i="1"/>
  <c r="E15370" i="1"/>
  <c r="D15370" i="1"/>
  <c r="K15369" i="1"/>
  <c r="J15369" i="1"/>
  <c r="I15369" i="1"/>
  <c r="H15369" i="1"/>
  <c r="G15369" i="1"/>
  <c r="F15369" i="1"/>
  <c r="E15369" i="1"/>
  <c r="D15369" i="1"/>
  <c r="K15368" i="1"/>
  <c r="J15368" i="1"/>
  <c r="I15368" i="1"/>
  <c r="H15368" i="1"/>
  <c r="G15368" i="1"/>
  <c r="F15368" i="1"/>
  <c r="E15368" i="1"/>
  <c r="D15368" i="1"/>
  <c r="K15367" i="1"/>
  <c r="J15367" i="1"/>
  <c r="I15367" i="1"/>
  <c r="H15367" i="1"/>
  <c r="G15367" i="1"/>
  <c r="F15367" i="1"/>
  <c r="E15367" i="1"/>
  <c r="D15367" i="1"/>
  <c r="K15366" i="1"/>
  <c r="J15366" i="1"/>
  <c r="I15366" i="1"/>
  <c r="H15366" i="1"/>
  <c r="G15366" i="1"/>
  <c r="F15366" i="1"/>
  <c r="E15366" i="1"/>
  <c r="D15366" i="1"/>
  <c r="K15365" i="1"/>
  <c r="J15365" i="1"/>
  <c r="I15365" i="1"/>
  <c r="H15365" i="1"/>
  <c r="G15365" i="1"/>
  <c r="F15365" i="1"/>
  <c r="E15365" i="1"/>
  <c r="D15365" i="1"/>
  <c r="K15364" i="1"/>
  <c r="J15364" i="1"/>
  <c r="I15364" i="1"/>
  <c r="H15364" i="1"/>
  <c r="G15364" i="1"/>
  <c r="F15364" i="1"/>
  <c r="E15364" i="1"/>
  <c r="D15364" i="1"/>
  <c r="K15363" i="1"/>
  <c r="J15363" i="1"/>
  <c r="I15363" i="1"/>
  <c r="H15363" i="1"/>
  <c r="G15363" i="1"/>
  <c r="F15363" i="1"/>
  <c r="E15363" i="1"/>
  <c r="D15363" i="1"/>
  <c r="K15362" i="1"/>
  <c r="J15362" i="1"/>
  <c r="I15362" i="1"/>
  <c r="H15362" i="1"/>
  <c r="G15362" i="1"/>
  <c r="F15362" i="1"/>
  <c r="E15362" i="1"/>
  <c r="D15362" i="1"/>
  <c r="K15361" i="1"/>
  <c r="J15361" i="1"/>
  <c r="I15361" i="1"/>
  <c r="H15361" i="1"/>
  <c r="G15361" i="1"/>
  <c r="F15361" i="1"/>
  <c r="E15361" i="1"/>
  <c r="D15361" i="1"/>
  <c r="K15360" i="1"/>
  <c r="J15360" i="1"/>
  <c r="I15360" i="1"/>
  <c r="H15360" i="1"/>
  <c r="G15360" i="1"/>
  <c r="F15360" i="1"/>
  <c r="E15360" i="1"/>
  <c r="D15360" i="1"/>
  <c r="K15359" i="1"/>
  <c r="J15359" i="1"/>
  <c r="I15359" i="1"/>
  <c r="H15359" i="1"/>
  <c r="G15359" i="1"/>
  <c r="F15359" i="1"/>
  <c r="E15359" i="1"/>
  <c r="D15359" i="1"/>
  <c r="K15358" i="1"/>
  <c r="J15358" i="1"/>
  <c r="I15358" i="1"/>
  <c r="H15358" i="1"/>
  <c r="G15358" i="1"/>
  <c r="F15358" i="1"/>
  <c r="E15358" i="1"/>
  <c r="D15358" i="1"/>
  <c r="K15357" i="1"/>
  <c r="J15357" i="1"/>
  <c r="I15357" i="1"/>
  <c r="H15357" i="1"/>
  <c r="G15357" i="1"/>
  <c r="F15357" i="1"/>
  <c r="E15357" i="1"/>
  <c r="D15357" i="1"/>
  <c r="K15356" i="1"/>
  <c r="J15356" i="1"/>
  <c r="I15356" i="1"/>
  <c r="H15356" i="1"/>
  <c r="G15356" i="1"/>
  <c r="F15356" i="1"/>
  <c r="E15356" i="1"/>
  <c r="D15356" i="1"/>
  <c r="K15355" i="1"/>
  <c r="J15355" i="1"/>
  <c r="I15355" i="1"/>
  <c r="H15355" i="1"/>
  <c r="G15355" i="1"/>
  <c r="F15355" i="1"/>
  <c r="E15355" i="1"/>
  <c r="D15355" i="1"/>
  <c r="K15354" i="1"/>
  <c r="J15354" i="1"/>
  <c r="I15354" i="1"/>
  <c r="H15354" i="1"/>
  <c r="G15354" i="1"/>
  <c r="F15354" i="1"/>
  <c r="E15354" i="1"/>
  <c r="D15354" i="1"/>
  <c r="K15353" i="1"/>
  <c r="J15353" i="1"/>
  <c r="I15353" i="1"/>
  <c r="H15353" i="1"/>
  <c r="G15353" i="1"/>
  <c r="F15353" i="1"/>
  <c r="E15353" i="1"/>
  <c r="D15353" i="1"/>
  <c r="K15352" i="1"/>
  <c r="J15352" i="1"/>
  <c r="I15352" i="1"/>
  <c r="H15352" i="1"/>
  <c r="G15352" i="1"/>
  <c r="F15352" i="1"/>
  <c r="E15352" i="1"/>
  <c r="D15352" i="1"/>
  <c r="K15351" i="1"/>
  <c r="J15351" i="1"/>
  <c r="I15351" i="1"/>
  <c r="H15351" i="1"/>
  <c r="G15351" i="1"/>
  <c r="F15351" i="1"/>
  <c r="E15351" i="1"/>
  <c r="D15351" i="1"/>
  <c r="K15350" i="1"/>
  <c r="J15350" i="1"/>
  <c r="I15350" i="1"/>
  <c r="H15350" i="1"/>
  <c r="G15350" i="1"/>
  <c r="F15350" i="1"/>
  <c r="E15350" i="1"/>
  <c r="D15350" i="1"/>
  <c r="K15349" i="1"/>
  <c r="J15349" i="1"/>
  <c r="I15349" i="1"/>
  <c r="H15349" i="1"/>
  <c r="G15349" i="1"/>
  <c r="F15349" i="1"/>
  <c r="E15349" i="1"/>
  <c r="D15349" i="1"/>
  <c r="K15348" i="1"/>
  <c r="J15348" i="1"/>
  <c r="I15348" i="1"/>
  <c r="H15348" i="1"/>
  <c r="G15348" i="1"/>
  <c r="F15348" i="1"/>
  <c r="E15348" i="1"/>
  <c r="D15348" i="1"/>
  <c r="K15347" i="1"/>
  <c r="J15347" i="1"/>
  <c r="I15347" i="1"/>
  <c r="H15347" i="1"/>
  <c r="G15347" i="1"/>
  <c r="F15347" i="1"/>
  <c r="E15347" i="1"/>
  <c r="D15347" i="1"/>
  <c r="K15346" i="1"/>
  <c r="J15346" i="1"/>
  <c r="I15346" i="1"/>
  <c r="H15346" i="1"/>
  <c r="G15346" i="1"/>
  <c r="F15346" i="1"/>
  <c r="E15346" i="1"/>
  <c r="D15346" i="1"/>
  <c r="K15345" i="1"/>
  <c r="J15345" i="1"/>
  <c r="I15345" i="1"/>
  <c r="H15345" i="1"/>
  <c r="G15345" i="1"/>
  <c r="F15345" i="1"/>
  <c r="E15345" i="1"/>
  <c r="D15345" i="1"/>
  <c r="K15344" i="1"/>
  <c r="J15344" i="1"/>
  <c r="I15344" i="1"/>
  <c r="H15344" i="1"/>
  <c r="G15344" i="1"/>
  <c r="F15344" i="1"/>
  <c r="E15344" i="1"/>
  <c r="D15344" i="1"/>
  <c r="K15343" i="1"/>
  <c r="J15343" i="1"/>
  <c r="I15343" i="1"/>
  <c r="H15343" i="1"/>
  <c r="G15343" i="1"/>
  <c r="F15343" i="1"/>
  <c r="E15343" i="1"/>
  <c r="D15343" i="1"/>
  <c r="K15342" i="1"/>
  <c r="J15342" i="1"/>
  <c r="I15342" i="1"/>
  <c r="H15342" i="1"/>
  <c r="G15342" i="1"/>
  <c r="F15342" i="1"/>
  <c r="E15342" i="1"/>
  <c r="D15342" i="1"/>
  <c r="K15341" i="1"/>
  <c r="J15341" i="1"/>
  <c r="I15341" i="1"/>
  <c r="H15341" i="1"/>
  <c r="G15341" i="1"/>
  <c r="F15341" i="1"/>
  <c r="E15341" i="1"/>
  <c r="D15341" i="1"/>
  <c r="K15340" i="1"/>
  <c r="J15340" i="1"/>
  <c r="I15340" i="1"/>
  <c r="H15340" i="1"/>
  <c r="G15340" i="1"/>
  <c r="F15340" i="1"/>
  <c r="E15340" i="1"/>
  <c r="D15340" i="1"/>
  <c r="K15339" i="1"/>
  <c r="J15339" i="1"/>
  <c r="I15339" i="1"/>
  <c r="H15339" i="1"/>
  <c r="G15339" i="1"/>
  <c r="F15339" i="1"/>
  <c r="E15339" i="1"/>
  <c r="D15339" i="1"/>
  <c r="K15338" i="1"/>
  <c r="J15338" i="1"/>
  <c r="I15338" i="1"/>
  <c r="H15338" i="1"/>
  <c r="G15338" i="1"/>
  <c r="F15338" i="1"/>
  <c r="E15338" i="1"/>
  <c r="D15338" i="1"/>
  <c r="K15337" i="1"/>
  <c r="J15337" i="1"/>
  <c r="I15337" i="1"/>
  <c r="H15337" i="1"/>
  <c r="G15337" i="1"/>
  <c r="F15337" i="1"/>
  <c r="E15337" i="1"/>
  <c r="D15337" i="1"/>
  <c r="K15336" i="1"/>
  <c r="J15336" i="1"/>
  <c r="I15336" i="1"/>
  <c r="H15336" i="1"/>
  <c r="G15336" i="1"/>
  <c r="F15336" i="1"/>
  <c r="E15336" i="1"/>
  <c r="D15336" i="1"/>
  <c r="K15335" i="1"/>
  <c r="J15335" i="1"/>
  <c r="I15335" i="1"/>
  <c r="H15335" i="1"/>
  <c r="G15335" i="1"/>
  <c r="F15335" i="1"/>
  <c r="E15335" i="1"/>
  <c r="D15335" i="1"/>
  <c r="K15334" i="1"/>
  <c r="J15334" i="1"/>
  <c r="I15334" i="1"/>
  <c r="H15334" i="1"/>
  <c r="G15334" i="1"/>
  <c r="F15334" i="1"/>
  <c r="E15334" i="1"/>
  <c r="D15334" i="1"/>
  <c r="K15333" i="1"/>
  <c r="J15333" i="1"/>
  <c r="I15333" i="1"/>
  <c r="H15333" i="1"/>
  <c r="G15333" i="1"/>
  <c r="F15333" i="1"/>
  <c r="E15333" i="1"/>
  <c r="D15333" i="1"/>
  <c r="K15332" i="1"/>
  <c r="J15332" i="1"/>
  <c r="I15332" i="1"/>
  <c r="H15332" i="1"/>
  <c r="G15332" i="1"/>
  <c r="F15332" i="1"/>
  <c r="E15332" i="1"/>
  <c r="D15332" i="1"/>
  <c r="K15331" i="1"/>
  <c r="J15331" i="1"/>
  <c r="I15331" i="1"/>
  <c r="H15331" i="1"/>
  <c r="G15331" i="1"/>
  <c r="F15331" i="1"/>
  <c r="E15331" i="1"/>
  <c r="D15331" i="1"/>
  <c r="K15330" i="1"/>
  <c r="J15330" i="1"/>
  <c r="I15330" i="1"/>
  <c r="H15330" i="1"/>
  <c r="G15330" i="1"/>
  <c r="F15330" i="1"/>
  <c r="E15330" i="1"/>
  <c r="D15330" i="1"/>
  <c r="K15329" i="1"/>
  <c r="J15329" i="1"/>
  <c r="I15329" i="1"/>
  <c r="H15329" i="1"/>
  <c r="G15329" i="1"/>
  <c r="F15329" i="1"/>
  <c r="E15329" i="1"/>
  <c r="D15329" i="1"/>
  <c r="K15328" i="1"/>
  <c r="J15328" i="1"/>
  <c r="I15328" i="1"/>
  <c r="H15328" i="1"/>
  <c r="G15328" i="1"/>
  <c r="F15328" i="1"/>
  <c r="E15328" i="1"/>
  <c r="D15328" i="1"/>
  <c r="K15327" i="1"/>
  <c r="J15327" i="1"/>
  <c r="I15327" i="1"/>
  <c r="H15327" i="1"/>
  <c r="G15327" i="1"/>
  <c r="F15327" i="1"/>
  <c r="E15327" i="1"/>
  <c r="D15327" i="1"/>
  <c r="K15326" i="1"/>
  <c r="J15326" i="1"/>
  <c r="I15326" i="1"/>
  <c r="H15326" i="1"/>
  <c r="G15326" i="1"/>
  <c r="F15326" i="1"/>
  <c r="E15326" i="1"/>
  <c r="D15326" i="1"/>
  <c r="K15325" i="1"/>
  <c r="J15325" i="1"/>
  <c r="I15325" i="1"/>
  <c r="H15325" i="1"/>
  <c r="G15325" i="1"/>
  <c r="F15325" i="1"/>
  <c r="E15325" i="1"/>
  <c r="D15325" i="1"/>
  <c r="K15324" i="1"/>
  <c r="J15324" i="1"/>
  <c r="I15324" i="1"/>
  <c r="H15324" i="1"/>
  <c r="G15324" i="1"/>
  <c r="F15324" i="1"/>
  <c r="E15324" i="1"/>
  <c r="D15324" i="1"/>
  <c r="K15323" i="1"/>
  <c r="J15323" i="1"/>
  <c r="I15323" i="1"/>
  <c r="H15323" i="1"/>
  <c r="G15323" i="1"/>
  <c r="F15323" i="1"/>
  <c r="E15323" i="1"/>
  <c r="D15323" i="1"/>
  <c r="K15322" i="1"/>
  <c r="J15322" i="1"/>
  <c r="I15322" i="1"/>
  <c r="H15322" i="1"/>
  <c r="G15322" i="1"/>
  <c r="F15322" i="1"/>
  <c r="E15322" i="1"/>
  <c r="D15322" i="1"/>
  <c r="K15321" i="1"/>
  <c r="J15321" i="1"/>
  <c r="I15321" i="1"/>
  <c r="H15321" i="1"/>
  <c r="G15321" i="1"/>
  <c r="F15321" i="1"/>
  <c r="E15321" i="1"/>
  <c r="D15321" i="1"/>
  <c r="K15320" i="1"/>
  <c r="J15320" i="1"/>
  <c r="I15320" i="1"/>
  <c r="H15320" i="1"/>
  <c r="G15320" i="1"/>
  <c r="F15320" i="1"/>
  <c r="E15320" i="1"/>
  <c r="D15320" i="1"/>
  <c r="K15319" i="1"/>
  <c r="J15319" i="1"/>
  <c r="I15319" i="1"/>
  <c r="H15319" i="1"/>
  <c r="G15319" i="1"/>
  <c r="F15319" i="1"/>
  <c r="E15319" i="1"/>
  <c r="D15319" i="1"/>
  <c r="K15318" i="1"/>
  <c r="J15318" i="1"/>
  <c r="I15318" i="1"/>
  <c r="H15318" i="1"/>
  <c r="G15318" i="1"/>
  <c r="F15318" i="1"/>
  <c r="E15318" i="1"/>
  <c r="D15318" i="1"/>
  <c r="K15317" i="1"/>
  <c r="J15317" i="1"/>
  <c r="I15317" i="1"/>
  <c r="H15317" i="1"/>
  <c r="G15317" i="1"/>
  <c r="F15317" i="1"/>
  <c r="E15317" i="1"/>
  <c r="D15317" i="1"/>
  <c r="K15316" i="1"/>
  <c r="J15316" i="1"/>
  <c r="I15316" i="1"/>
  <c r="H15316" i="1"/>
  <c r="G15316" i="1"/>
  <c r="F15316" i="1"/>
  <c r="E15316" i="1"/>
  <c r="D15316" i="1"/>
  <c r="K15315" i="1"/>
  <c r="J15315" i="1"/>
  <c r="I15315" i="1"/>
  <c r="H15315" i="1"/>
  <c r="G15315" i="1"/>
  <c r="F15315" i="1"/>
  <c r="E15315" i="1"/>
  <c r="D15315" i="1"/>
  <c r="K15314" i="1"/>
  <c r="J15314" i="1"/>
  <c r="I15314" i="1"/>
  <c r="H15314" i="1"/>
  <c r="G15314" i="1"/>
  <c r="F15314" i="1"/>
  <c r="E15314" i="1"/>
  <c r="D15314" i="1"/>
  <c r="K15313" i="1"/>
  <c r="J15313" i="1"/>
  <c r="I15313" i="1"/>
  <c r="H15313" i="1"/>
  <c r="G15313" i="1"/>
  <c r="F15313" i="1"/>
  <c r="E15313" i="1"/>
  <c r="D15313" i="1"/>
  <c r="K15312" i="1"/>
  <c r="J15312" i="1"/>
  <c r="I15312" i="1"/>
  <c r="H15312" i="1"/>
  <c r="G15312" i="1"/>
  <c r="F15312" i="1"/>
  <c r="E15312" i="1"/>
  <c r="D15312" i="1"/>
  <c r="K15311" i="1"/>
  <c r="J15311" i="1"/>
  <c r="I15311" i="1"/>
  <c r="H15311" i="1"/>
  <c r="G15311" i="1"/>
  <c r="F15311" i="1"/>
  <c r="E15311" i="1"/>
  <c r="D15311" i="1"/>
  <c r="K15310" i="1"/>
  <c r="J15310" i="1"/>
  <c r="I15310" i="1"/>
  <c r="H15310" i="1"/>
  <c r="G15310" i="1"/>
  <c r="F15310" i="1"/>
  <c r="E15310" i="1"/>
  <c r="D15310" i="1"/>
  <c r="K15309" i="1"/>
  <c r="J15309" i="1"/>
  <c r="I15309" i="1"/>
  <c r="H15309" i="1"/>
  <c r="G15309" i="1"/>
  <c r="F15309" i="1"/>
  <c r="E15309" i="1"/>
  <c r="D15309" i="1"/>
  <c r="K15308" i="1"/>
  <c r="J15308" i="1"/>
  <c r="I15308" i="1"/>
  <c r="H15308" i="1"/>
  <c r="G15308" i="1"/>
  <c r="F15308" i="1"/>
  <c r="E15308" i="1"/>
  <c r="D15308" i="1"/>
  <c r="K15307" i="1"/>
  <c r="J15307" i="1"/>
  <c r="I15307" i="1"/>
  <c r="H15307" i="1"/>
  <c r="G15307" i="1"/>
  <c r="F15307" i="1"/>
  <c r="E15307" i="1"/>
  <c r="D15307" i="1"/>
  <c r="K15306" i="1"/>
  <c r="J15306" i="1"/>
  <c r="I15306" i="1"/>
  <c r="H15306" i="1"/>
  <c r="G15306" i="1"/>
  <c r="F15306" i="1"/>
  <c r="E15306" i="1"/>
  <c r="D15306" i="1"/>
  <c r="K15305" i="1"/>
  <c r="J15305" i="1"/>
  <c r="I15305" i="1"/>
  <c r="H15305" i="1"/>
  <c r="G15305" i="1"/>
  <c r="F15305" i="1"/>
  <c r="E15305" i="1"/>
  <c r="D15305" i="1"/>
  <c r="K15304" i="1"/>
  <c r="J15304" i="1"/>
  <c r="I15304" i="1"/>
  <c r="H15304" i="1"/>
  <c r="G15304" i="1"/>
  <c r="F15304" i="1"/>
  <c r="E15304" i="1"/>
  <c r="D15304" i="1"/>
  <c r="K15303" i="1"/>
  <c r="J15303" i="1"/>
  <c r="I15303" i="1"/>
  <c r="H15303" i="1"/>
  <c r="G15303" i="1"/>
  <c r="F15303" i="1"/>
  <c r="E15303" i="1"/>
  <c r="D15303" i="1"/>
  <c r="K15302" i="1"/>
  <c r="J15302" i="1"/>
  <c r="I15302" i="1"/>
  <c r="H15302" i="1"/>
  <c r="G15302" i="1"/>
  <c r="F15302" i="1"/>
  <c r="E15302" i="1"/>
  <c r="D15302" i="1"/>
  <c r="K15301" i="1"/>
  <c r="J15301" i="1"/>
  <c r="I15301" i="1"/>
  <c r="H15301" i="1"/>
  <c r="G15301" i="1"/>
  <c r="F15301" i="1"/>
  <c r="E15301" i="1"/>
  <c r="D15301" i="1"/>
  <c r="K15300" i="1"/>
  <c r="J15300" i="1"/>
  <c r="I15300" i="1"/>
  <c r="H15300" i="1"/>
  <c r="G15300" i="1"/>
  <c r="F15300" i="1"/>
  <c r="E15300" i="1"/>
  <c r="D15300" i="1"/>
  <c r="K15299" i="1"/>
  <c r="J15299" i="1"/>
  <c r="I15299" i="1"/>
  <c r="H15299" i="1"/>
  <c r="G15299" i="1"/>
  <c r="F15299" i="1"/>
  <c r="E15299" i="1"/>
  <c r="D15299" i="1"/>
  <c r="K15298" i="1"/>
  <c r="J15298" i="1"/>
  <c r="I15298" i="1"/>
  <c r="H15298" i="1"/>
  <c r="G15298" i="1"/>
  <c r="F15298" i="1"/>
  <c r="E15298" i="1"/>
  <c r="D15298" i="1"/>
  <c r="K15297" i="1"/>
  <c r="J15297" i="1"/>
  <c r="I15297" i="1"/>
  <c r="H15297" i="1"/>
  <c r="G15297" i="1"/>
  <c r="F15297" i="1"/>
  <c r="E15297" i="1"/>
  <c r="D15297" i="1"/>
  <c r="K15296" i="1"/>
  <c r="J15296" i="1"/>
  <c r="I15296" i="1"/>
  <c r="H15296" i="1"/>
  <c r="G15296" i="1"/>
  <c r="F15296" i="1"/>
  <c r="E15296" i="1"/>
  <c r="D15296" i="1"/>
  <c r="K15295" i="1"/>
  <c r="J15295" i="1"/>
  <c r="I15295" i="1"/>
  <c r="H15295" i="1"/>
  <c r="G15295" i="1"/>
  <c r="F15295" i="1"/>
  <c r="E15295" i="1"/>
  <c r="D15295" i="1"/>
  <c r="K15294" i="1"/>
  <c r="J15294" i="1"/>
  <c r="I15294" i="1"/>
  <c r="H15294" i="1"/>
  <c r="G15294" i="1"/>
  <c r="F15294" i="1"/>
  <c r="E15294" i="1"/>
  <c r="D15294" i="1"/>
  <c r="K15293" i="1"/>
  <c r="J15293" i="1"/>
  <c r="I15293" i="1"/>
  <c r="H15293" i="1"/>
  <c r="G15293" i="1"/>
  <c r="F15293" i="1"/>
  <c r="E15293" i="1"/>
  <c r="D15293" i="1"/>
  <c r="K15292" i="1"/>
  <c r="J15292" i="1"/>
  <c r="I15292" i="1"/>
  <c r="H15292" i="1"/>
  <c r="G15292" i="1"/>
  <c r="F15292" i="1"/>
  <c r="E15292" i="1"/>
  <c r="D15292" i="1"/>
  <c r="K15291" i="1"/>
  <c r="J15291" i="1"/>
  <c r="I15291" i="1"/>
  <c r="H15291" i="1"/>
  <c r="G15291" i="1"/>
  <c r="F15291" i="1"/>
  <c r="E15291" i="1"/>
  <c r="D15291" i="1"/>
  <c r="K15290" i="1"/>
  <c r="J15290" i="1"/>
  <c r="I15290" i="1"/>
  <c r="H15290" i="1"/>
  <c r="G15290" i="1"/>
  <c r="F15290" i="1"/>
  <c r="E15290" i="1"/>
  <c r="D15290" i="1"/>
  <c r="K15289" i="1"/>
  <c r="J15289" i="1"/>
  <c r="I15289" i="1"/>
  <c r="H15289" i="1"/>
  <c r="G15289" i="1"/>
  <c r="F15289" i="1"/>
  <c r="E15289" i="1"/>
  <c r="D15289" i="1"/>
  <c r="K15288" i="1"/>
  <c r="J15288" i="1"/>
  <c r="I15288" i="1"/>
  <c r="H15288" i="1"/>
  <c r="G15288" i="1"/>
  <c r="F15288" i="1"/>
  <c r="E15288" i="1"/>
  <c r="D15288" i="1"/>
  <c r="K15287" i="1"/>
  <c r="J15287" i="1"/>
  <c r="I15287" i="1"/>
  <c r="H15287" i="1"/>
  <c r="G15287" i="1"/>
  <c r="F15287" i="1"/>
  <c r="E15287" i="1"/>
  <c r="D15287" i="1"/>
  <c r="K15286" i="1"/>
  <c r="J15286" i="1"/>
  <c r="I15286" i="1"/>
  <c r="H15286" i="1"/>
  <c r="G15286" i="1"/>
  <c r="F15286" i="1"/>
  <c r="E15286" i="1"/>
  <c r="D15286" i="1"/>
  <c r="K15285" i="1"/>
  <c r="J15285" i="1"/>
  <c r="I15285" i="1"/>
  <c r="H15285" i="1"/>
  <c r="G15285" i="1"/>
  <c r="F15285" i="1"/>
  <c r="E15285" i="1"/>
  <c r="D15285" i="1"/>
  <c r="K15284" i="1"/>
  <c r="J15284" i="1"/>
  <c r="I15284" i="1"/>
  <c r="H15284" i="1"/>
  <c r="G15284" i="1"/>
  <c r="F15284" i="1"/>
  <c r="E15284" i="1"/>
  <c r="D15284" i="1"/>
  <c r="K15283" i="1"/>
  <c r="J15283" i="1"/>
  <c r="I15283" i="1"/>
  <c r="H15283" i="1"/>
  <c r="G15283" i="1"/>
  <c r="F15283" i="1"/>
  <c r="E15283" i="1"/>
  <c r="D15283" i="1"/>
  <c r="K15282" i="1"/>
  <c r="J15282" i="1"/>
  <c r="I15282" i="1"/>
  <c r="H15282" i="1"/>
  <c r="G15282" i="1"/>
  <c r="F15282" i="1"/>
  <c r="E15282" i="1"/>
  <c r="D15282" i="1"/>
  <c r="K15281" i="1"/>
  <c r="J15281" i="1"/>
  <c r="I15281" i="1"/>
  <c r="H15281" i="1"/>
  <c r="G15281" i="1"/>
  <c r="F15281" i="1"/>
  <c r="E15281" i="1"/>
  <c r="D15281" i="1"/>
  <c r="K15280" i="1"/>
  <c r="J15280" i="1"/>
  <c r="I15280" i="1"/>
  <c r="H15280" i="1"/>
  <c r="G15280" i="1"/>
  <c r="F15280" i="1"/>
  <c r="E15280" i="1"/>
  <c r="D15280" i="1"/>
  <c r="K15279" i="1"/>
  <c r="J15279" i="1"/>
  <c r="I15279" i="1"/>
  <c r="H15279" i="1"/>
  <c r="G15279" i="1"/>
  <c r="F15279" i="1"/>
  <c r="E15279" i="1"/>
  <c r="D15279" i="1"/>
  <c r="K15278" i="1"/>
  <c r="J15278" i="1"/>
  <c r="I15278" i="1"/>
  <c r="H15278" i="1"/>
  <c r="G15278" i="1"/>
  <c r="F15278" i="1"/>
  <c r="E15278" i="1"/>
  <c r="D15278" i="1"/>
  <c r="K15277" i="1"/>
  <c r="J15277" i="1"/>
  <c r="I15277" i="1"/>
  <c r="H15277" i="1"/>
  <c r="G15277" i="1"/>
  <c r="F15277" i="1"/>
  <c r="E15277" i="1"/>
  <c r="D15277" i="1"/>
  <c r="K15276" i="1"/>
  <c r="J15276" i="1"/>
  <c r="I15276" i="1"/>
  <c r="H15276" i="1"/>
  <c r="G15276" i="1"/>
  <c r="F15276" i="1"/>
  <c r="E15276" i="1"/>
  <c r="D15276" i="1"/>
  <c r="K15275" i="1"/>
  <c r="J15275" i="1"/>
  <c r="I15275" i="1"/>
  <c r="H15275" i="1"/>
  <c r="G15275" i="1"/>
  <c r="F15275" i="1"/>
  <c r="E15275" i="1"/>
  <c r="D15275" i="1"/>
  <c r="K15274" i="1"/>
  <c r="J15274" i="1"/>
  <c r="I15274" i="1"/>
  <c r="H15274" i="1"/>
  <c r="G15274" i="1"/>
  <c r="F15274" i="1"/>
  <c r="E15274" i="1"/>
  <c r="D15274" i="1"/>
  <c r="K15273" i="1"/>
  <c r="J15273" i="1"/>
  <c r="I15273" i="1"/>
  <c r="H15273" i="1"/>
  <c r="G15273" i="1"/>
  <c r="F15273" i="1"/>
  <c r="E15273" i="1"/>
  <c r="D15273" i="1"/>
  <c r="K15272" i="1"/>
  <c r="J15272" i="1"/>
  <c r="I15272" i="1"/>
  <c r="H15272" i="1"/>
  <c r="G15272" i="1"/>
  <c r="F15272" i="1"/>
  <c r="E15272" i="1"/>
  <c r="D15272" i="1"/>
  <c r="K15271" i="1"/>
  <c r="J15271" i="1"/>
  <c r="I15271" i="1"/>
  <c r="H15271" i="1"/>
  <c r="G15271" i="1"/>
  <c r="F15271" i="1"/>
  <c r="E15271" i="1"/>
  <c r="D15271" i="1"/>
  <c r="K15270" i="1"/>
  <c r="J15270" i="1"/>
  <c r="I15270" i="1"/>
  <c r="H15270" i="1"/>
  <c r="G15270" i="1"/>
  <c r="F15270" i="1"/>
  <c r="E15270" i="1"/>
  <c r="D15270" i="1"/>
  <c r="K15269" i="1"/>
  <c r="J15269" i="1"/>
  <c r="I15269" i="1"/>
  <c r="H15269" i="1"/>
  <c r="G15269" i="1"/>
  <c r="F15269" i="1"/>
  <c r="E15269" i="1"/>
  <c r="D15269" i="1"/>
  <c r="K15268" i="1"/>
  <c r="J15268" i="1"/>
  <c r="I15268" i="1"/>
  <c r="H15268" i="1"/>
  <c r="G15268" i="1"/>
  <c r="F15268" i="1"/>
  <c r="E15268" i="1"/>
  <c r="D15268" i="1"/>
  <c r="K15267" i="1"/>
  <c r="J15267" i="1"/>
  <c r="I15267" i="1"/>
  <c r="H15267" i="1"/>
  <c r="G15267" i="1"/>
  <c r="F15267" i="1"/>
  <c r="E15267" i="1"/>
  <c r="D15267" i="1"/>
  <c r="K15266" i="1"/>
  <c r="J15266" i="1"/>
  <c r="I15266" i="1"/>
  <c r="H15266" i="1"/>
  <c r="G15266" i="1"/>
  <c r="F15266" i="1"/>
  <c r="E15266" i="1"/>
  <c r="D15266" i="1"/>
  <c r="K15265" i="1"/>
  <c r="J15265" i="1"/>
  <c r="I15265" i="1"/>
  <c r="H15265" i="1"/>
  <c r="G15265" i="1"/>
  <c r="F15265" i="1"/>
  <c r="E15265" i="1"/>
  <c r="D15265" i="1"/>
  <c r="K15264" i="1"/>
  <c r="J15264" i="1"/>
  <c r="I15264" i="1"/>
  <c r="H15264" i="1"/>
  <c r="G15264" i="1"/>
  <c r="F15264" i="1"/>
  <c r="E15264" i="1"/>
  <c r="D15264" i="1"/>
  <c r="K15263" i="1"/>
  <c r="J15263" i="1"/>
  <c r="I15263" i="1"/>
  <c r="H15263" i="1"/>
  <c r="G15263" i="1"/>
  <c r="F15263" i="1"/>
  <c r="E15263" i="1"/>
  <c r="D15263" i="1"/>
  <c r="K15262" i="1"/>
  <c r="J15262" i="1"/>
  <c r="I15262" i="1"/>
  <c r="H15262" i="1"/>
  <c r="G15262" i="1"/>
  <c r="F15262" i="1"/>
  <c r="E15262" i="1"/>
  <c r="D15262" i="1"/>
  <c r="K15261" i="1"/>
  <c r="J15261" i="1"/>
  <c r="I15261" i="1"/>
  <c r="H15261" i="1"/>
  <c r="G15261" i="1"/>
  <c r="F15261" i="1"/>
  <c r="E15261" i="1"/>
  <c r="D15261" i="1"/>
  <c r="K15260" i="1"/>
  <c r="J15260" i="1"/>
  <c r="I15260" i="1"/>
  <c r="H15260" i="1"/>
  <c r="G15260" i="1"/>
  <c r="F15260" i="1"/>
  <c r="E15260" i="1"/>
  <c r="D15260" i="1"/>
  <c r="K15259" i="1"/>
  <c r="J15259" i="1"/>
  <c r="I15259" i="1"/>
  <c r="H15259" i="1"/>
  <c r="G15259" i="1"/>
  <c r="F15259" i="1"/>
  <c r="E15259" i="1"/>
  <c r="D15259" i="1"/>
  <c r="K15258" i="1"/>
  <c r="J15258" i="1"/>
  <c r="I15258" i="1"/>
  <c r="H15258" i="1"/>
  <c r="G15258" i="1"/>
  <c r="F15258" i="1"/>
  <c r="E15258" i="1"/>
  <c r="D15258" i="1"/>
  <c r="K15257" i="1"/>
  <c r="J15257" i="1"/>
  <c r="I15257" i="1"/>
  <c r="H15257" i="1"/>
  <c r="G15257" i="1"/>
  <c r="F15257" i="1"/>
  <c r="E15257" i="1"/>
  <c r="D15257" i="1"/>
  <c r="K15256" i="1"/>
  <c r="J15256" i="1"/>
  <c r="I15256" i="1"/>
  <c r="H15256" i="1"/>
  <c r="G15256" i="1"/>
  <c r="F15256" i="1"/>
  <c r="E15256" i="1"/>
  <c r="D15256" i="1"/>
  <c r="K15255" i="1"/>
  <c r="J15255" i="1"/>
  <c r="I15255" i="1"/>
  <c r="H15255" i="1"/>
  <c r="G15255" i="1"/>
  <c r="F15255" i="1"/>
  <c r="E15255" i="1"/>
  <c r="D15255" i="1"/>
  <c r="K15254" i="1"/>
  <c r="J15254" i="1"/>
  <c r="I15254" i="1"/>
  <c r="H15254" i="1"/>
  <c r="G15254" i="1"/>
  <c r="F15254" i="1"/>
  <c r="E15254" i="1"/>
  <c r="D15254" i="1"/>
  <c r="K15253" i="1"/>
  <c r="J15253" i="1"/>
  <c r="I15253" i="1"/>
  <c r="H15253" i="1"/>
  <c r="G15253" i="1"/>
  <c r="F15253" i="1"/>
  <c r="E15253" i="1"/>
  <c r="D15253" i="1"/>
  <c r="K15252" i="1"/>
  <c r="J15252" i="1"/>
  <c r="I15252" i="1"/>
  <c r="H15252" i="1"/>
  <c r="G15252" i="1"/>
  <c r="F15252" i="1"/>
  <c r="E15252" i="1"/>
  <c r="D15252" i="1"/>
  <c r="K15251" i="1"/>
  <c r="J15251" i="1"/>
  <c r="I15251" i="1"/>
  <c r="H15251" i="1"/>
  <c r="G15251" i="1"/>
  <c r="F15251" i="1"/>
  <c r="E15251" i="1"/>
  <c r="D15251" i="1"/>
  <c r="K15250" i="1"/>
  <c r="J15250" i="1"/>
  <c r="I15250" i="1"/>
  <c r="H15250" i="1"/>
  <c r="G15250" i="1"/>
  <c r="F15250" i="1"/>
  <c r="E15250" i="1"/>
  <c r="D15250" i="1"/>
  <c r="K15249" i="1"/>
  <c r="J15249" i="1"/>
  <c r="I15249" i="1"/>
  <c r="H15249" i="1"/>
  <c r="G15249" i="1"/>
  <c r="F15249" i="1"/>
  <c r="E15249" i="1"/>
  <c r="D15249" i="1"/>
  <c r="K15248" i="1"/>
  <c r="J15248" i="1"/>
  <c r="I15248" i="1"/>
  <c r="H15248" i="1"/>
  <c r="G15248" i="1"/>
  <c r="F15248" i="1"/>
  <c r="E15248" i="1"/>
  <c r="D15248" i="1"/>
  <c r="K15247" i="1"/>
  <c r="J15247" i="1"/>
  <c r="I15247" i="1"/>
  <c r="H15247" i="1"/>
  <c r="G15247" i="1"/>
  <c r="F15247" i="1"/>
  <c r="E15247" i="1"/>
  <c r="D15247" i="1"/>
  <c r="K15246" i="1"/>
  <c r="J15246" i="1"/>
  <c r="I15246" i="1"/>
  <c r="H15246" i="1"/>
  <c r="G15246" i="1"/>
  <c r="F15246" i="1"/>
  <c r="E15246" i="1"/>
  <c r="D15246" i="1"/>
  <c r="K15245" i="1"/>
  <c r="J15245" i="1"/>
  <c r="I15245" i="1"/>
  <c r="H15245" i="1"/>
  <c r="G15245" i="1"/>
  <c r="F15245" i="1"/>
  <c r="E15245" i="1"/>
  <c r="D15245" i="1"/>
  <c r="K15244" i="1"/>
  <c r="J15244" i="1"/>
  <c r="I15244" i="1"/>
  <c r="H15244" i="1"/>
  <c r="G15244" i="1"/>
  <c r="F15244" i="1"/>
  <c r="E15244" i="1"/>
  <c r="D15244" i="1"/>
  <c r="K15243" i="1"/>
  <c r="J15243" i="1"/>
  <c r="I15243" i="1"/>
  <c r="H15243" i="1"/>
  <c r="G15243" i="1"/>
  <c r="F15243" i="1"/>
  <c r="E15243" i="1"/>
  <c r="D15243" i="1"/>
  <c r="K15242" i="1"/>
  <c r="J15242" i="1"/>
  <c r="I15242" i="1"/>
  <c r="H15242" i="1"/>
  <c r="G15242" i="1"/>
  <c r="F15242" i="1"/>
  <c r="E15242" i="1"/>
  <c r="D15242" i="1"/>
  <c r="K15241" i="1"/>
  <c r="J15241" i="1"/>
  <c r="I15241" i="1"/>
  <c r="H15241" i="1"/>
  <c r="G15241" i="1"/>
  <c r="F15241" i="1"/>
  <c r="E15241" i="1"/>
  <c r="D15241" i="1"/>
  <c r="K15240" i="1"/>
  <c r="J15240" i="1"/>
  <c r="I15240" i="1"/>
  <c r="H15240" i="1"/>
  <c r="G15240" i="1"/>
  <c r="F15240" i="1"/>
  <c r="E15240" i="1"/>
  <c r="D15240" i="1"/>
  <c r="K15239" i="1"/>
  <c r="J15239" i="1"/>
  <c r="I15239" i="1"/>
  <c r="H15239" i="1"/>
  <c r="G15239" i="1"/>
  <c r="F15239" i="1"/>
  <c r="E15239" i="1"/>
  <c r="D15239" i="1"/>
  <c r="K15238" i="1"/>
  <c r="J15238" i="1"/>
  <c r="I15238" i="1"/>
  <c r="H15238" i="1"/>
  <c r="G15238" i="1"/>
  <c r="F15238" i="1"/>
  <c r="E15238" i="1"/>
  <c r="D15238" i="1"/>
  <c r="K15237" i="1"/>
  <c r="J15237" i="1"/>
  <c r="I15237" i="1"/>
  <c r="H15237" i="1"/>
  <c r="G15237" i="1"/>
  <c r="F15237" i="1"/>
  <c r="E15237" i="1"/>
  <c r="D15237" i="1"/>
  <c r="K15236" i="1"/>
  <c r="J15236" i="1"/>
  <c r="I15236" i="1"/>
  <c r="H15236" i="1"/>
  <c r="G15236" i="1"/>
  <c r="F15236" i="1"/>
  <c r="E15236" i="1"/>
  <c r="D15236" i="1"/>
  <c r="K15235" i="1"/>
  <c r="J15235" i="1"/>
  <c r="I15235" i="1"/>
  <c r="H15235" i="1"/>
  <c r="G15235" i="1"/>
  <c r="F15235" i="1"/>
  <c r="E15235" i="1"/>
  <c r="D15235" i="1"/>
  <c r="K15234" i="1"/>
  <c r="J15234" i="1"/>
  <c r="I15234" i="1"/>
  <c r="H15234" i="1"/>
  <c r="G15234" i="1"/>
  <c r="F15234" i="1"/>
  <c r="E15234" i="1"/>
  <c r="D15234" i="1"/>
  <c r="K15233" i="1"/>
  <c r="J15233" i="1"/>
  <c r="I15233" i="1"/>
  <c r="H15233" i="1"/>
  <c r="G15233" i="1"/>
  <c r="F15233" i="1"/>
  <c r="E15233" i="1"/>
  <c r="D15233" i="1"/>
  <c r="K15232" i="1"/>
  <c r="J15232" i="1"/>
  <c r="I15232" i="1"/>
  <c r="H15232" i="1"/>
  <c r="G15232" i="1"/>
  <c r="F15232" i="1"/>
  <c r="E15232" i="1"/>
  <c r="D15232" i="1"/>
  <c r="K15231" i="1"/>
  <c r="J15231" i="1"/>
  <c r="I15231" i="1"/>
  <c r="H15231" i="1"/>
  <c r="G15231" i="1"/>
  <c r="F15231" i="1"/>
  <c r="E15231" i="1"/>
  <c r="D15231" i="1"/>
  <c r="K15230" i="1"/>
  <c r="J15230" i="1"/>
  <c r="I15230" i="1"/>
  <c r="H15230" i="1"/>
  <c r="G15230" i="1"/>
  <c r="F15230" i="1"/>
  <c r="E15230" i="1"/>
  <c r="D15230" i="1"/>
  <c r="K15229" i="1"/>
  <c r="J15229" i="1"/>
  <c r="I15229" i="1"/>
  <c r="H15229" i="1"/>
  <c r="G15229" i="1"/>
  <c r="F15229" i="1"/>
  <c r="E15229" i="1"/>
  <c r="D15229" i="1"/>
  <c r="K15228" i="1"/>
  <c r="J15228" i="1"/>
  <c r="I15228" i="1"/>
  <c r="H15228" i="1"/>
  <c r="G15228" i="1"/>
  <c r="F15228" i="1"/>
  <c r="E15228" i="1"/>
  <c r="D15228" i="1"/>
  <c r="K15227" i="1"/>
  <c r="J15227" i="1"/>
  <c r="I15227" i="1"/>
  <c r="H15227" i="1"/>
  <c r="G15227" i="1"/>
  <c r="F15227" i="1"/>
  <c r="E15227" i="1"/>
  <c r="D15227" i="1"/>
  <c r="K15226" i="1"/>
  <c r="J15226" i="1"/>
  <c r="I15226" i="1"/>
  <c r="H15226" i="1"/>
  <c r="G15226" i="1"/>
  <c r="F15226" i="1"/>
  <c r="E15226" i="1"/>
  <c r="D15226" i="1"/>
  <c r="K15225" i="1"/>
  <c r="J15225" i="1"/>
  <c r="I15225" i="1"/>
  <c r="H15225" i="1"/>
  <c r="G15225" i="1"/>
  <c r="F15225" i="1"/>
  <c r="E15225" i="1"/>
  <c r="D15225" i="1"/>
  <c r="K15224" i="1"/>
  <c r="J15224" i="1"/>
  <c r="I15224" i="1"/>
  <c r="H15224" i="1"/>
  <c r="G15224" i="1"/>
  <c r="F15224" i="1"/>
  <c r="E15224" i="1"/>
  <c r="D15224" i="1"/>
  <c r="K15223" i="1"/>
  <c r="J15223" i="1"/>
  <c r="I15223" i="1"/>
  <c r="H15223" i="1"/>
  <c r="G15223" i="1"/>
  <c r="F15223" i="1"/>
  <c r="E15223" i="1"/>
  <c r="D15223" i="1"/>
  <c r="K15222" i="1"/>
  <c r="J15222" i="1"/>
  <c r="I15222" i="1"/>
  <c r="H15222" i="1"/>
  <c r="G15222" i="1"/>
  <c r="F15222" i="1"/>
  <c r="E15222" i="1"/>
  <c r="D15222" i="1"/>
  <c r="K15221" i="1"/>
  <c r="J15221" i="1"/>
  <c r="I15221" i="1"/>
  <c r="H15221" i="1"/>
  <c r="G15221" i="1"/>
  <c r="F15221" i="1"/>
  <c r="E15221" i="1"/>
  <c r="D15221" i="1"/>
  <c r="K15220" i="1"/>
  <c r="J15220" i="1"/>
  <c r="I15220" i="1"/>
  <c r="H15220" i="1"/>
  <c r="G15220" i="1"/>
  <c r="F15220" i="1"/>
  <c r="E15220" i="1"/>
  <c r="D15220" i="1"/>
  <c r="K15219" i="1"/>
  <c r="J15219" i="1"/>
  <c r="I15219" i="1"/>
  <c r="H15219" i="1"/>
  <c r="G15219" i="1"/>
  <c r="F15219" i="1"/>
  <c r="E15219" i="1"/>
  <c r="D15219" i="1"/>
  <c r="K15218" i="1"/>
  <c r="J15218" i="1"/>
  <c r="I15218" i="1"/>
  <c r="H15218" i="1"/>
  <c r="G15218" i="1"/>
  <c r="F15218" i="1"/>
  <c r="E15218" i="1"/>
  <c r="D15218" i="1"/>
  <c r="K15217" i="1"/>
  <c r="J15217" i="1"/>
  <c r="I15217" i="1"/>
  <c r="H15217" i="1"/>
  <c r="G15217" i="1"/>
  <c r="F15217" i="1"/>
  <c r="E15217" i="1"/>
  <c r="D15217" i="1"/>
  <c r="K15216" i="1"/>
  <c r="J15216" i="1"/>
  <c r="I15216" i="1"/>
  <c r="H15216" i="1"/>
  <c r="G15216" i="1"/>
  <c r="F15216" i="1"/>
  <c r="E15216" i="1"/>
  <c r="D15216" i="1"/>
  <c r="K15215" i="1"/>
  <c r="J15215" i="1"/>
  <c r="I15215" i="1"/>
  <c r="H15215" i="1"/>
  <c r="G15215" i="1"/>
  <c r="F15215" i="1"/>
  <c r="E15215" i="1"/>
  <c r="D15215" i="1"/>
  <c r="K15214" i="1"/>
  <c r="J15214" i="1"/>
  <c r="I15214" i="1"/>
  <c r="H15214" i="1"/>
  <c r="G15214" i="1"/>
  <c r="F15214" i="1"/>
  <c r="E15214" i="1"/>
  <c r="D15214" i="1"/>
  <c r="K15213" i="1"/>
  <c r="J15213" i="1"/>
  <c r="I15213" i="1"/>
  <c r="H15213" i="1"/>
  <c r="G15213" i="1"/>
  <c r="F15213" i="1"/>
  <c r="E15213" i="1"/>
  <c r="D15213" i="1"/>
  <c r="K15212" i="1"/>
  <c r="J15212" i="1"/>
  <c r="I15212" i="1"/>
  <c r="H15212" i="1"/>
  <c r="G15212" i="1"/>
  <c r="F15212" i="1"/>
  <c r="E15212" i="1"/>
  <c r="D15212" i="1"/>
  <c r="K15211" i="1"/>
  <c r="J15211" i="1"/>
  <c r="I15211" i="1"/>
  <c r="H15211" i="1"/>
  <c r="G15211" i="1"/>
  <c r="F15211" i="1"/>
  <c r="E15211" i="1"/>
  <c r="D15211" i="1"/>
  <c r="K15210" i="1"/>
  <c r="J15210" i="1"/>
  <c r="I15210" i="1"/>
  <c r="H15210" i="1"/>
  <c r="G15210" i="1"/>
  <c r="F15210" i="1"/>
  <c r="E15210" i="1"/>
  <c r="D15210" i="1"/>
  <c r="K15209" i="1"/>
  <c r="J15209" i="1"/>
  <c r="I15209" i="1"/>
  <c r="H15209" i="1"/>
  <c r="G15209" i="1"/>
  <c r="F15209" i="1"/>
  <c r="E15209" i="1"/>
  <c r="D15209" i="1"/>
  <c r="K15208" i="1"/>
  <c r="J15208" i="1"/>
  <c r="I15208" i="1"/>
  <c r="H15208" i="1"/>
  <c r="G15208" i="1"/>
  <c r="F15208" i="1"/>
  <c r="E15208" i="1"/>
  <c r="D15208" i="1"/>
  <c r="K15207" i="1"/>
  <c r="J15207" i="1"/>
  <c r="I15207" i="1"/>
  <c r="H15207" i="1"/>
  <c r="G15207" i="1"/>
  <c r="F15207" i="1"/>
  <c r="E15207" i="1"/>
  <c r="D15207" i="1"/>
  <c r="K15206" i="1"/>
  <c r="J15206" i="1"/>
  <c r="I15206" i="1"/>
  <c r="H15206" i="1"/>
  <c r="G15206" i="1"/>
  <c r="F15206" i="1"/>
  <c r="E15206" i="1"/>
  <c r="D15206" i="1"/>
  <c r="K15205" i="1"/>
  <c r="J15205" i="1"/>
  <c r="I15205" i="1"/>
  <c r="H15205" i="1"/>
  <c r="G15205" i="1"/>
  <c r="F15205" i="1"/>
  <c r="E15205" i="1"/>
  <c r="D15205" i="1"/>
  <c r="K15204" i="1"/>
  <c r="J15204" i="1"/>
  <c r="I15204" i="1"/>
  <c r="H15204" i="1"/>
  <c r="G15204" i="1"/>
  <c r="F15204" i="1"/>
  <c r="E15204" i="1"/>
  <c r="D15204" i="1"/>
  <c r="K15203" i="1"/>
  <c r="J15203" i="1"/>
  <c r="I15203" i="1"/>
  <c r="H15203" i="1"/>
  <c r="G15203" i="1"/>
  <c r="F15203" i="1"/>
  <c r="E15203" i="1"/>
  <c r="D15203" i="1"/>
  <c r="K15202" i="1"/>
  <c r="J15202" i="1"/>
  <c r="I15202" i="1"/>
  <c r="H15202" i="1"/>
  <c r="G15202" i="1"/>
  <c r="F15202" i="1"/>
  <c r="E15202" i="1"/>
  <c r="D15202" i="1"/>
  <c r="K15201" i="1"/>
  <c r="J15201" i="1"/>
  <c r="I15201" i="1"/>
  <c r="H15201" i="1"/>
  <c r="G15201" i="1"/>
  <c r="F15201" i="1"/>
  <c r="E15201" i="1"/>
  <c r="D15201" i="1"/>
  <c r="K15200" i="1"/>
  <c r="J15200" i="1"/>
  <c r="I15200" i="1"/>
  <c r="H15200" i="1"/>
  <c r="G15200" i="1"/>
  <c r="F15200" i="1"/>
  <c r="E15200" i="1"/>
  <c r="D15200" i="1"/>
  <c r="K15199" i="1"/>
  <c r="J15199" i="1"/>
  <c r="I15199" i="1"/>
  <c r="H15199" i="1"/>
  <c r="G15199" i="1"/>
  <c r="F15199" i="1"/>
  <c r="E15199" i="1"/>
  <c r="D15199" i="1"/>
  <c r="K15198" i="1"/>
  <c r="J15198" i="1"/>
  <c r="I15198" i="1"/>
  <c r="H15198" i="1"/>
  <c r="G15198" i="1"/>
  <c r="F15198" i="1"/>
  <c r="E15198" i="1"/>
  <c r="D15198" i="1"/>
  <c r="K15197" i="1"/>
  <c r="J15197" i="1"/>
  <c r="I15197" i="1"/>
  <c r="H15197" i="1"/>
  <c r="G15197" i="1"/>
  <c r="F15197" i="1"/>
  <c r="E15197" i="1"/>
  <c r="D15197" i="1"/>
  <c r="K15196" i="1"/>
  <c r="J15196" i="1"/>
  <c r="I15196" i="1"/>
  <c r="H15196" i="1"/>
  <c r="G15196" i="1"/>
  <c r="F15196" i="1"/>
  <c r="E15196" i="1"/>
  <c r="D15196" i="1"/>
  <c r="K15195" i="1"/>
  <c r="J15195" i="1"/>
  <c r="I15195" i="1"/>
  <c r="H15195" i="1"/>
  <c r="G15195" i="1"/>
  <c r="F15195" i="1"/>
  <c r="E15195" i="1"/>
  <c r="D15195" i="1"/>
  <c r="K15194" i="1"/>
  <c r="J15194" i="1"/>
  <c r="I15194" i="1"/>
  <c r="H15194" i="1"/>
  <c r="G15194" i="1"/>
  <c r="F15194" i="1"/>
  <c r="E15194" i="1"/>
  <c r="D15194" i="1"/>
  <c r="K15193" i="1"/>
  <c r="J15193" i="1"/>
  <c r="I15193" i="1"/>
  <c r="H15193" i="1"/>
  <c r="G15193" i="1"/>
  <c r="F15193" i="1"/>
  <c r="E15193" i="1"/>
  <c r="D15193" i="1"/>
  <c r="K15192" i="1"/>
  <c r="J15192" i="1"/>
  <c r="I15192" i="1"/>
  <c r="H15192" i="1"/>
  <c r="G15192" i="1"/>
  <c r="F15192" i="1"/>
  <c r="E15192" i="1"/>
  <c r="D15192" i="1"/>
  <c r="K15191" i="1"/>
  <c r="J15191" i="1"/>
  <c r="I15191" i="1"/>
  <c r="H15191" i="1"/>
  <c r="G15191" i="1"/>
  <c r="F15191" i="1"/>
  <c r="E15191" i="1"/>
  <c r="D15191" i="1"/>
  <c r="K15190" i="1"/>
  <c r="J15190" i="1"/>
  <c r="I15190" i="1"/>
  <c r="H15190" i="1"/>
  <c r="G15190" i="1"/>
  <c r="F15190" i="1"/>
  <c r="E15190" i="1"/>
  <c r="D15190" i="1"/>
  <c r="K15189" i="1"/>
  <c r="J15189" i="1"/>
  <c r="I15189" i="1"/>
  <c r="H15189" i="1"/>
  <c r="G15189" i="1"/>
  <c r="F15189" i="1"/>
  <c r="E15189" i="1"/>
  <c r="D15189" i="1"/>
  <c r="K15188" i="1"/>
  <c r="J15188" i="1"/>
  <c r="I15188" i="1"/>
  <c r="H15188" i="1"/>
  <c r="G15188" i="1"/>
  <c r="F15188" i="1"/>
  <c r="E15188" i="1"/>
  <c r="D15188" i="1"/>
  <c r="K15187" i="1"/>
  <c r="J15187" i="1"/>
  <c r="I15187" i="1"/>
  <c r="H15187" i="1"/>
  <c r="G15187" i="1"/>
  <c r="F15187" i="1"/>
  <c r="E15187" i="1"/>
  <c r="D15187" i="1"/>
  <c r="K15186" i="1"/>
  <c r="J15186" i="1"/>
  <c r="I15186" i="1"/>
  <c r="H15186" i="1"/>
  <c r="G15186" i="1"/>
  <c r="F15186" i="1"/>
  <c r="E15186" i="1"/>
  <c r="D15186" i="1"/>
  <c r="K15185" i="1"/>
  <c r="J15185" i="1"/>
  <c r="I15185" i="1"/>
  <c r="H15185" i="1"/>
  <c r="G15185" i="1"/>
  <c r="F15185" i="1"/>
  <c r="E15185" i="1"/>
  <c r="D15185" i="1"/>
  <c r="K15184" i="1"/>
  <c r="J15184" i="1"/>
  <c r="I15184" i="1"/>
  <c r="H15184" i="1"/>
  <c r="G15184" i="1"/>
  <c r="F15184" i="1"/>
  <c r="E15184" i="1"/>
  <c r="D15184" i="1"/>
  <c r="K15183" i="1"/>
  <c r="J15183" i="1"/>
  <c r="I15183" i="1"/>
  <c r="H15183" i="1"/>
  <c r="G15183" i="1"/>
  <c r="F15183" i="1"/>
  <c r="E15183" i="1"/>
  <c r="D15183" i="1"/>
  <c r="K15182" i="1"/>
  <c r="J15182" i="1"/>
  <c r="I15182" i="1"/>
  <c r="H15182" i="1"/>
  <c r="G15182" i="1"/>
  <c r="F15182" i="1"/>
  <c r="E15182" i="1"/>
  <c r="D15182" i="1"/>
  <c r="K15181" i="1"/>
  <c r="J15181" i="1"/>
  <c r="I15181" i="1"/>
  <c r="H15181" i="1"/>
  <c r="G15181" i="1"/>
  <c r="F15181" i="1"/>
  <c r="E15181" i="1"/>
  <c r="D15181" i="1"/>
  <c r="K15180" i="1"/>
  <c r="J15180" i="1"/>
  <c r="I15180" i="1"/>
  <c r="H15180" i="1"/>
  <c r="G15180" i="1"/>
  <c r="F15180" i="1"/>
  <c r="E15180" i="1"/>
  <c r="D15180" i="1"/>
  <c r="K15179" i="1"/>
  <c r="J15179" i="1"/>
  <c r="I15179" i="1"/>
  <c r="H15179" i="1"/>
  <c r="G15179" i="1"/>
  <c r="F15179" i="1"/>
  <c r="E15179" i="1"/>
  <c r="D15179" i="1"/>
  <c r="K15178" i="1"/>
  <c r="J15178" i="1"/>
  <c r="I15178" i="1"/>
  <c r="H15178" i="1"/>
  <c r="G15178" i="1"/>
  <c r="F15178" i="1"/>
  <c r="E15178" i="1"/>
  <c r="D15178" i="1"/>
  <c r="K15177" i="1"/>
  <c r="J15177" i="1"/>
  <c r="I15177" i="1"/>
  <c r="H15177" i="1"/>
  <c r="G15177" i="1"/>
  <c r="F15177" i="1"/>
  <c r="E15177" i="1"/>
  <c r="D15177" i="1"/>
  <c r="K15176" i="1"/>
  <c r="J15176" i="1"/>
  <c r="I15176" i="1"/>
  <c r="H15176" i="1"/>
  <c r="G15176" i="1"/>
  <c r="F15176" i="1"/>
  <c r="E15176" i="1"/>
  <c r="D15176" i="1"/>
  <c r="K15175" i="1"/>
  <c r="J15175" i="1"/>
  <c r="I15175" i="1"/>
  <c r="H15175" i="1"/>
  <c r="G15175" i="1"/>
  <c r="F15175" i="1"/>
  <c r="E15175" i="1"/>
  <c r="D15175" i="1"/>
  <c r="K15174" i="1"/>
  <c r="J15174" i="1"/>
  <c r="I15174" i="1"/>
  <c r="H15174" i="1"/>
  <c r="G15174" i="1"/>
  <c r="F15174" i="1"/>
  <c r="E15174" i="1"/>
  <c r="D15174" i="1"/>
  <c r="K15173" i="1"/>
  <c r="J15173" i="1"/>
  <c r="I15173" i="1"/>
  <c r="H15173" i="1"/>
  <c r="G15173" i="1"/>
  <c r="F15173" i="1"/>
  <c r="E15173" i="1"/>
  <c r="D15173" i="1"/>
  <c r="K15172" i="1"/>
  <c r="J15172" i="1"/>
  <c r="I15172" i="1"/>
  <c r="H15172" i="1"/>
  <c r="G15172" i="1"/>
  <c r="F15172" i="1"/>
  <c r="E15172" i="1"/>
  <c r="D15172" i="1"/>
  <c r="K15171" i="1"/>
  <c r="J15171" i="1"/>
  <c r="I15171" i="1"/>
  <c r="H15171" i="1"/>
  <c r="G15171" i="1"/>
  <c r="F15171" i="1"/>
  <c r="E15171" i="1"/>
  <c r="D15171" i="1"/>
  <c r="K15170" i="1"/>
  <c r="J15170" i="1"/>
  <c r="I15170" i="1"/>
  <c r="H15170" i="1"/>
  <c r="G15170" i="1"/>
  <c r="F15170" i="1"/>
  <c r="E15170" i="1"/>
  <c r="D15170" i="1"/>
  <c r="K15169" i="1"/>
  <c r="J15169" i="1"/>
  <c r="I15169" i="1"/>
  <c r="H15169" i="1"/>
  <c r="G15169" i="1"/>
  <c r="F15169" i="1"/>
  <c r="E15169" i="1"/>
  <c r="D15169" i="1"/>
  <c r="K15168" i="1"/>
  <c r="J15168" i="1"/>
  <c r="I15168" i="1"/>
  <c r="H15168" i="1"/>
  <c r="G15168" i="1"/>
  <c r="F15168" i="1"/>
  <c r="E15168" i="1"/>
  <c r="D15168" i="1"/>
  <c r="K15167" i="1"/>
  <c r="J15167" i="1"/>
  <c r="I15167" i="1"/>
  <c r="H15167" i="1"/>
  <c r="G15167" i="1"/>
  <c r="F15167" i="1"/>
  <c r="E15167" i="1"/>
  <c r="D15167" i="1"/>
  <c r="K15166" i="1"/>
  <c r="J15166" i="1"/>
  <c r="I15166" i="1"/>
  <c r="H15166" i="1"/>
  <c r="G15166" i="1"/>
  <c r="F15166" i="1"/>
  <c r="E15166" i="1"/>
  <c r="D15166" i="1"/>
  <c r="K15165" i="1"/>
  <c r="J15165" i="1"/>
  <c r="I15165" i="1"/>
  <c r="H15165" i="1"/>
  <c r="G15165" i="1"/>
  <c r="F15165" i="1"/>
  <c r="E15165" i="1"/>
  <c r="D15165" i="1"/>
  <c r="K15164" i="1"/>
  <c r="J15164" i="1"/>
  <c r="I15164" i="1"/>
  <c r="H15164" i="1"/>
  <c r="G15164" i="1"/>
  <c r="F15164" i="1"/>
  <c r="E15164" i="1"/>
  <c r="D15164" i="1"/>
  <c r="K15163" i="1"/>
  <c r="J15163" i="1"/>
  <c r="I15163" i="1"/>
  <c r="H15163" i="1"/>
  <c r="G15163" i="1"/>
  <c r="F15163" i="1"/>
  <c r="E15163" i="1"/>
  <c r="D15163" i="1"/>
  <c r="K15162" i="1"/>
  <c r="J15162" i="1"/>
  <c r="I15162" i="1"/>
  <c r="H15162" i="1"/>
  <c r="G15162" i="1"/>
  <c r="F15162" i="1"/>
  <c r="E15162" i="1"/>
  <c r="D15162" i="1"/>
  <c r="K15161" i="1"/>
  <c r="J15161" i="1"/>
  <c r="I15161" i="1"/>
  <c r="H15161" i="1"/>
  <c r="G15161" i="1"/>
  <c r="F15161" i="1"/>
  <c r="E15161" i="1"/>
  <c r="D15161" i="1"/>
  <c r="K15160" i="1"/>
  <c r="J15160" i="1"/>
  <c r="I15160" i="1"/>
  <c r="H15160" i="1"/>
  <c r="G15160" i="1"/>
  <c r="F15160" i="1"/>
  <c r="E15160" i="1"/>
  <c r="D15160" i="1"/>
  <c r="K15159" i="1"/>
  <c r="J15159" i="1"/>
  <c r="I15159" i="1"/>
  <c r="H15159" i="1"/>
  <c r="G15159" i="1"/>
  <c r="F15159" i="1"/>
  <c r="E15159" i="1"/>
  <c r="D15159" i="1"/>
  <c r="K15158" i="1"/>
  <c r="J15158" i="1"/>
  <c r="I15158" i="1"/>
  <c r="H15158" i="1"/>
  <c r="G15158" i="1"/>
  <c r="F15158" i="1"/>
  <c r="E15158" i="1"/>
  <c r="D15158" i="1"/>
  <c r="K15157" i="1"/>
  <c r="J15157" i="1"/>
  <c r="I15157" i="1"/>
  <c r="H15157" i="1"/>
  <c r="G15157" i="1"/>
  <c r="F15157" i="1"/>
  <c r="E15157" i="1"/>
  <c r="D15157" i="1"/>
  <c r="K15156" i="1"/>
  <c r="J15156" i="1"/>
  <c r="I15156" i="1"/>
  <c r="H15156" i="1"/>
  <c r="G15156" i="1"/>
  <c r="F15156" i="1"/>
  <c r="E15156" i="1"/>
  <c r="D15156" i="1"/>
  <c r="K15155" i="1"/>
  <c r="J15155" i="1"/>
  <c r="I15155" i="1"/>
  <c r="H15155" i="1"/>
  <c r="G15155" i="1"/>
  <c r="F15155" i="1"/>
  <c r="E15155" i="1"/>
  <c r="D15155" i="1"/>
  <c r="K15154" i="1"/>
  <c r="J15154" i="1"/>
  <c r="I15154" i="1"/>
  <c r="H15154" i="1"/>
  <c r="G15154" i="1"/>
  <c r="F15154" i="1"/>
  <c r="E15154" i="1"/>
  <c r="D15154" i="1"/>
  <c r="K15153" i="1"/>
  <c r="J15153" i="1"/>
  <c r="I15153" i="1"/>
  <c r="H15153" i="1"/>
  <c r="G15153" i="1"/>
  <c r="F15153" i="1"/>
  <c r="E15153" i="1"/>
  <c r="D15153" i="1"/>
  <c r="K15152" i="1"/>
  <c r="J15152" i="1"/>
  <c r="I15152" i="1"/>
  <c r="H15152" i="1"/>
  <c r="G15152" i="1"/>
  <c r="F15152" i="1"/>
  <c r="E15152" i="1"/>
  <c r="D15152" i="1"/>
  <c r="K15151" i="1"/>
  <c r="J15151" i="1"/>
  <c r="I15151" i="1"/>
  <c r="H15151" i="1"/>
  <c r="G15151" i="1"/>
  <c r="F15151" i="1"/>
  <c r="E15151" i="1"/>
  <c r="D15151" i="1"/>
  <c r="K15150" i="1"/>
  <c r="J15150" i="1"/>
  <c r="I15150" i="1"/>
  <c r="H15150" i="1"/>
  <c r="G15150" i="1"/>
  <c r="F15150" i="1"/>
  <c r="E15150" i="1"/>
  <c r="D15150" i="1"/>
  <c r="K15149" i="1"/>
  <c r="J15149" i="1"/>
  <c r="I15149" i="1"/>
  <c r="H15149" i="1"/>
  <c r="G15149" i="1"/>
  <c r="F15149" i="1"/>
  <c r="E15149" i="1"/>
  <c r="D15149" i="1"/>
  <c r="K15148" i="1"/>
  <c r="J15148" i="1"/>
  <c r="I15148" i="1"/>
  <c r="H15148" i="1"/>
  <c r="G15148" i="1"/>
  <c r="F15148" i="1"/>
  <c r="E15148" i="1"/>
  <c r="D15148" i="1"/>
  <c r="K15147" i="1"/>
  <c r="J15147" i="1"/>
  <c r="I15147" i="1"/>
  <c r="H15147" i="1"/>
  <c r="G15147" i="1"/>
  <c r="F15147" i="1"/>
  <c r="E15147" i="1"/>
  <c r="D15147" i="1"/>
  <c r="K15146" i="1"/>
  <c r="J15146" i="1"/>
  <c r="I15146" i="1"/>
  <c r="H15146" i="1"/>
  <c r="G15146" i="1"/>
  <c r="F15146" i="1"/>
  <c r="E15146" i="1"/>
  <c r="D15146" i="1"/>
  <c r="K15145" i="1"/>
  <c r="J15145" i="1"/>
  <c r="I15145" i="1"/>
  <c r="H15145" i="1"/>
  <c r="G15145" i="1"/>
  <c r="F15145" i="1"/>
  <c r="E15145" i="1"/>
  <c r="D15145" i="1"/>
  <c r="K15144" i="1"/>
  <c r="J15144" i="1"/>
  <c r="I15144" i="1"/>
  <c r="H15144" i="1"/>
  <c r="G15144" i="1"/>
  <c r="F15144" i="1"/>
  <c r="E15144" i="1"/>
  <c r="D15144" i="1"/>
  <c r="K15143" i="1"/>
  <c r="J15143" i="1"/>
  <c r="I15143" i="1"/>
  <c r="H15143" i="1"/>
  <c r="G15143" i="1"/>
  <c r="F15143" i="1"/>
  <c r="E15143" i="1"/>
  <c r="D15143" i="1"/>
  <c r="K15142" i="1"/>
  <c r="J15142" i="1"/>
  <c r="I15142" i="1"/>
  <c r="H15142" i="1"/>
  <c r="G15142" i="1"/>
  <c r="F15142" i="1"/>
  <c r="E15142" i="1"/>
  <c r="D15142" i="1"/>
  <c r="K15141" i="1"/>
  <c r="J15141" i="1"/>
  <c r="I15141" i="1"/>
  <c r="H15141" i="1"/>
  <c r="G15141" i="1"/>
  <c r="F15141" i="1"/>
  <c r="E15141" i="1"/>
  <c r="D15141" i="1"/>
  <c r="K15140" i="1"/>
  <c r="J15140" i="1"/>
  <c r="I15140" i="1"/>
  <c r="H15140" i="1"/>
  <c r="G15140" i="1"/>
  <c r="F15140" i="1"/>
  <c r="E15140" i="1"/>
  <c r="D15140" i="1"/>
  <c r="K15139" i="1"/>
  <c r="J15139" i="1"/>
  <c r="I15139" i="1"/>
  <c r="H15139" i="1"/>
  <c r="G15139" i="1"/>
  <c r="F15139" i="1"/>
  <c r="E15139" i="1"/>
  <c r="D15139" i="1"/>
  <c r="K15138" i="1"/>
  <c r="J15138" i="1"/>
  <c r="I15138" i="1"/>
  <c r="H15138" i="1"/>
  <c r="G15138" i="1"/>
  <c r="F15138" i="1"/>
  <c r="E15138" i="1"/>
  <c r="D15138" i="1"/>
  <c r="K15137" i="1"/>
  <c r="J15137" i="1"/>
  <c r="I15137" i="1"/>
  <c r="H15137" i="1"/>
  <c r="G15137" i="1"/>
  <c r="F15137" i="1"/>
  <c r="E15137" i="1"/>
  <c r="D15137" i="1"/>
  <c r="K15136" i="1"/>
  <c r="J15136" i="1"/>
  <c r="I15136" i="1"/>
  <c r="H15136" i="1"/>
  <c r="G15136" i="1"/>
  <c r="F15136" i="1"/>
  <c r="E15136" i="1"/>
  <c r="D15136" i="1"/>
  <c r="K15135" i="1"/>
  <c r="J15135" i="1"/>
  <c r="I15135" i="1"/>
  <c r="H15135" i="1"/>
  <c r="G15135" i="1"/>
  <c r="F15135" i="1"/>
  <c r="E15135" i="1"/>
  <c r="D15135" i="1"/>
  <c r="K15134" i="1"/>
  <c r="J15134" i="1"/>
  <c r="I15134" i="1"/>
  <c r="H15134" i="1"/>
  <c r="G15134" i="1"/>
  <c r="F15134" i="1"/>
  <c r="E15134" i="1"/>
  <c r="D15134" i="1"/>
  <c r="K15133" i="1"/>
  <c r="J15133" i="1"/>
  <c r="I15133" i="1"/>
  <c r="H15133" i="1"/>
  <c r="G15133" i="1"/>
  <c r="F15133" i="1"/>
  <c r="E15133" i="1"/>
  <c r="D15133" i="1"/>
  <c r="K15132" i="1"/>
  <c r="J15132" i="1"/>
  <c r="I15132" i="1"/>
  <c r="H15132" i="1"/>
  <c r="G15132" i="1"/>
  <c r="F15132" i="1"/>
  <c r="E15132" i="1"/>
  <c r="D15132" i="1"/>
  <c r="K15131" i="1"/>
  <c r="J15131" i="1"/>
  <c r="I15131" i="1"/>
  <c r="H15131" i="1"/>
  <c r="G15131" i="1"/>
  <c r="F15131" i="1"/>
  <c r="E15131" i="1"/>
  <c r="D15131" i="1"/>
  <c r="K15130" i="1"/>
  <c r="J15130" i="1"/>
  <c r="I15130" i="1"/>
  <c r="H15130" i="1"/>
  <c r="G15130" i="1"/>
  <c r="F15130" i="1"/>
  <c r="E15130" i="1"/>
  <c r="D15130" i="1"/>
  <c r="K15129" i="1"/>
  <c r="J15129" i="1"/>
  <c r="I15129" i="1"/>
  <c r="H15129" i="1"/>
  <c r="G15129" i="1"/>
  <c r="F15129" i="1"/>
  <c r="E15129" i="1"/>
  <c r="D15129" i="1"/>
  <c r="K15128" i="1"/>
  <c r="J15128" i="1"/>
  <c r="I15128" i="1"/>
  <c r="H15128" i="1"/>
  <c r="G15128" i="1"/>
  <c r="F15128" i="1"/>
  <c r="E15128" i="1"/>
  <c r="D15128" i="1"/>
  <c r="K15127" i="1"/>
  <c r="J15127" i="1"/>
  <c r="I15127" i="1"/>
  <c r="H15127" i="1"/>
  <c r="G15127" i="1"/>
  <c r="F15127" i="1"/>
  <c r="E15127" i="1"/>
  <c r="D15127" i="1"/>
  <c r="K15126" i="1"/>
  <c r="J15126" i="1"/>
  <c r="I15126" i="1"/>
  <c r="H15126" i="1"/>
  <c r="G15126" i="1"/>
  <c r="F15126" i="1"/>
  <c r="E15126" i="1"/>
  <c r="D15126" i="1"/>
  <c r="K15125" i="1"/>
  <c r="J15125" i="1"/>
  <c r="I15125" i="1"/>
  <c r="H15125" i="1"/>
  <c r="G15125" i="1"/>
  <c r="F15125" i="1"/>
  <c r="E15125" i="1"/>
  <c r="D15125" i="1"/>
  <c r="K15124" i="1"/>
  <c r="J15124" i="1"/>
  <c r="I15124" i="1"/>
  <c r="H15124" i="1"/>
  <c r="G15124" i="1"/>
  <c r="F15124" i="1"/>
  <c r="E15124" i="1"/>
  <c r="D15124" i="1"/>
  <c r="K15123" i="1"/>
  <c r="J15123" i="1"/>
  <c r="I15123" i="1"/>
  <c r="H15123" i="1"/>
  <c r="G15123" i="1"/>
  <c r="F15123" i="1"/>
  <c r="E15123" i="1"/>
  <c r="D15123" i="1"/>
  <c r="K15122" i="1"/>
  <c r="J15122" i="1"/>
  <c r="I15122" i="1"/>
  <c r="H15122" i="1"/>
  <c r="G15122" i="1"/>
  <c r="F15122" i="1"/>
  <c r="E15122" i="1"/>
  <c r="D15122" i="1"/>
  <c r="K15121" i="1"/>
  <c r="J15121" i="1"/>
  <c r="I15121" i="1"/>
  <c r="H15121" i="1"/>
  <c r="G15121" i="1"/>
  <c r="F15121" i="1"/>
  <c r="E15121" i="1"/>
  <c r="D15121" i="1"/>
  <c r="K15120" i="1"/>
  <c r="J15120" i="1"/>
  <c r="I15120" i="1"/>
  <c r="H15120" i="1"/>
  <c r="G15120" i="1"/>
  <c r="F15120" i="1"/>
  <c r="E15120" i="1"/>
  <c r="D15120" i="1"/>
  <c r="K15119" i="1"/>
  <c r="J15119" i="1"/>
  <c r="I15119" i="1"/>
  <c r="H15119" i="1"/>
  <c r="G15119" i="1"/>
  <c r="F15119" i="1"/>
  <c r="E15119" i="1"/>
  <c r="D15119" i="1"/>
  <c r="K15118" i="1"/>
  <c r="J15118" i="1"/>
  <c r="I15118" i="1"/>
  <c r="H15118" i="1"/>
  <c r="G15118" i="1"/>
  <c r="F15118" i="1"/>
  <c r="E15118" i="1"/>
  <c r="D15118" i="1"/>
  <c r="K15117" i="1"/>
  <c r="J15117" i="1"/>
  <c r="I15117" i="1"/>
  <c r="H15117" i="1"/>
  <c r="G15117" i="1"/>
  <c r="F15117" i="1"/>
  <c r="E15117" i="1"/>
  <c r="D15117" i="1"/>
  <c r="K15116" i="1"/>
  <c r="J15116" i="1"/>
  <c r="I15116" i="1"/>
  <c r="H15116" i="1"/>
  <c r="G15116" i="1"/>
  <c r="F15116" i="1"/>
  <c r="E15116" i="1"/>
  <c r="D15116" i="1"/>
  <c r="K15115" i="1"/>
  <c r="J15115" i="1"/>
  <c r="I15115" i="1"/>
  <c r="H15115" i="1"/>
  <c r="G15115" i="1"/>
  <c r="F15115" i="1"/>
  <c r="E15115" i="1"/>
  <c r="D15115" i="1"/>
  <c r="K15114" i="1"/>
  <c r="J15114" i="1"/>
  <c r="I15114" i="1"/>
  <c r="H15114" i="1"/>
  <c r="G15114" i="1"/>
  <c r="F15114" i="1"/>
  <c r="E15114" i="1"/>
  <c r="D15114" i="1"/>
  <c r="K15113" i="1"/>
  <c r="J15113" i="1"/>
  <c r="I15113" i="1"/>
  <c r="H15113" i="1"/>
  <c r="G15113" i="1"/>
  <c r="F15113" i="1"/>
  <c r="E15113" i="1"/>
  <c r="D15113" i="1"/>
  <c r="K15112" i="1"/>
  <c r="J15112" i="1"/>
  <c r="I15112" i="1"/>
  <c r="H15112" i="1"/>
  <c r="G15112" i="1"/>
  <c r="F15112" i="1"/>
  <c r="E15112" i="1"/>
  <c r="D15112" i="1"/>
  <c r="K15111" i="1"/>
  <c r="J15111" i="1"/>
  <c r="I15111" i="1"/>
  <c r="H15111" i="1"/>
  <c r="G15111" i="1"/>
  <c r="F15111" i="1"/>
  <c r="E15111" i="1"/>
  <c r="D15111" i="1"/>
  <c r="K15110" i="1"/>
  <c r="J15110" i="1"/>
  <c r="I15110" i="1"/>
  <c r="H15110" i="1"/>
  <c r="G15110" i="1"/>
  <c r="F15110" i="1"/>
  <c r="E15110" i="1"/>
  <c r="D15110" i="1"/>
  <c r="K15109" i="1"/>
  <c r="J15109" i="1"/>
  <c r="I15109" i="1"/>
  <c r="H15109" i="1"/>
  <c r="G15109" i="1"/>
  <c r="F15109" i="1"/>
  <c r="E15109" i="1"/>
  <c r="D15109" i="1"/>
  <c r="K15108" i="1"/>
  <c r="J15108" i="1"/>
  <c r="I15108" i="1"/>
  <c r="H15108" i="1"/>
  <c r="G15108" i="1"/>
  <c r="F15108" i="1"/>
  <c r="E15108" i="1"/>
  <c r="D15108" i="1"/>
  <c r="K15107" i="1"/>
  <c r="J15107" i="1"/>
  <c r="I15107" i="1"/>
  <c r="H15107" i="1"/>
  <c r="G15107" i="1"/>
  <c r="F15107" i="1"/>
  <c r="E15107" i="1"/>
  <c r="D15107" i="1"/>
  <c r="K15106" i="1"/>
  <c r="J15106" i="1"/>
  <c r="I15106" i="1"/>
  <c r="H15106" i="1"/>
  <c r="G15106" i="1"/>
  <c r="F15106" i="1"/>
  <c r="E15106" i="1"/>
  <c r="D15106" i="1"/>
  <c r="K15105" i="1"/>
  <c r="J15105" i="1"/>
  <c r="I15105" i="1"/>
  <c r="H15105" i="1"/>
  <c r="G15105" i="1"/>
  <c r="F15105" i="1"/>
  <c r="E15105" i="1"/>
  <c r="D15105" i="1"/>
  <c r="K15104" i="1"/>
  <c r="J15104" i="1"/>
  <c r="I15104" i="1"/>
  <c r="H15104" i="1"/>
  <c r="G15104" i="1"/>
  <c r="F15104" i="1"/>
  <c r="E15104" i="1"/>
  <c r="D15104" i="1"/>
  <c r="K15103" i="1"/>
  <c r="J15103" i="1"/>
  <c r="I15103" i="1"/>
  <c r="H15103" i="1"/>
  <c r="G15103" i="1"/>
  <c r="F15103" i="1"/>
  <c r="E15103" i="1"/>
  <c r="D15103" i="1"/>
  <c r="K15102" i="1"/>
  <c r="J15102" i="1"/>
  <c r="I15102" i="1"/>
  <c r="H15102" i="1"/>
  <c r="G15102" i="1"/>
  <c r="F15102" i="1"/>
  <c r="E15102" i="1"/>
  <c r="D15102" i="1"/>
  <c r="K15101" i="1"/>
  <c r="J15101" i="1"/>
  <c r="I15101" i="1"/>
  <c r="H15101" i="1"/>
  <c r="G15101" i="1"/>
  <c r="F15101" i="1"/>
  <c r="E15101" i="1"/>
  <c r="D15101" i="1"/>
  <c r="K15100" i="1"/>
  <c r="J15100" i="1"/>
  <c r="I15100" i="1"/>
  <c r="H15100" i="1"/>
  <c r="G15100" i="1"/>
  <c r="F15100" i="1"/>
  <c r="E15100" i="1"/>
  <c r="D15100" i="1"/>
  <c r="K15099" i="1"/>
  <c r="J15099" i="1"/>
  <c r="I15099" i="1"/>
  <c r="H15099" i="1"/>
  <c r="G15099" i="1"/>
  <c r="F15099" i="1"/>
  <c r="E15099" i="1"/>
  <c r="D15099" i="1"/>
  <c r="K15098" i="1"/>
  <c r="J15098" i="1"/>
  <c r="I15098" i="1"/>
  <c r="H15098" i="1"/>
  <c r="G15098" i="1"/>
  <c r="F15098" i="1"/>
  <c r="E15098" i="1"/>
  <c r="D15098" i="1"/>
  <c r="K15097" i="1"/>
  <c r="J15097" i="1"/>
  <c r="I15097" i="1"/>
  <c r="H15097" i="1"/>
  <c r="G15097" i="1"/>
  <c r="F15097" i="1"/>
  <c r="E15097" i="1"/>
  <c r="D15097" i="1"/>
  <c r="K15096" i="1"/>
  <c r="J15096" i="1"/>
  <c r="I15096" i="1"/>
  <c r="H15096" i="1"/>
  <c r="G15096" i="1"/>
  <c r="F15096" i="1"/>
  <c r="E15096" i="1"/>
  <c r="D15096" i="1"/>
  <c r="K15095" i="1"/>
  <c r="J15095" i="1"/>
  <c r="I15095" i="1"/>
  <c r="H15095" i="1"/>
  <c r="G15095" i="1"/>
  <c r="F15095" i="1"/>
  <c r="E15095" i="1"/>
  <c r="D15095" i="1"/>
  <c r="K15094" i="1"/>
  <c r="J15094" i="1"/>
  <c r="I15094" i="1"/>
  <c r="H15094" i="1"/>
  <c r="G15094" i="1"/>
  <c r="F15094" i="1"/>
  <c r="E15094" i="1"/>
  <c r="D15094" i="1"/>
  <c r="K15093" i="1"/>
  <c r="J15093" i="1"/>
  <c r="I15093" i="1"/>
  <c r="H15093" i="1"/>
  <c r="G15093" i="1"/>
  <c r="F15093" i="1"/>
  <c r="E15093" i="1"/>
  <c r="D15093" i="1"/>
  <c r="K15092" i="1"/>
  <c r="J15092" i="1"/>
  <c r="I15092" i="1"/>
  <c r="H15092" i="1"/>
  <c r="G15092" i="1"/>
  <c r="F15092" i="1"/>
  <c r="E15092" i="1"/>
  <c r="D15092" i="1"/>
  <c r="K15091" i="1"/>
  <c r="J15091" i="1"/>
  <c r="I15091" i="1"/>
  <c r="H15091" i="1"/>
  <c r="G15091" i="1"/>
  <c r="F15091" i="1"/>
  <c r="E15091" i="1"/>
  <c r="D15091" i="1"/>
  <c r="K15090" i="1"/>
  <c r="J15090" i="1"/>
  <c r="I15090" i="1"/>
  <c r="H15090" i="1"/>
  <c r="G15090" i="1"/>
  <c r="F15090" i="1"/>
  <c r="E15090" i="1"/>
  <c r="D15090" i="1"/>
  <c r="K15089" i="1"/>
  <c r="J15089" i="1"/>
  <c r="I15089" i="1"/>
  <c r="H15089" i="1"/>
  <c r="G15089" i="1"/>
  <c r="F15089" i="1"/>
  <c r="E15089" i="1"/>
  <c r="D15089" i="1"/>
  <c r="K15088" i="1"/>
  <c r="J15088" i="1"/>
  <c r="I15088" i="1"/>
  <c r="H15088" i="1"/>
  <c r="G15088" i="1"/>
  <c r="F15088" i="1"/>
  <c r="E15088" i="1"/>
  <c r="D15088" i="1"/>
  <c r="K15087" i="1"/>
  <c r="J15087" i="1"/>
  <c r="I15087" i="1"/>
  <c r="H15087" i="1"/>
  <c r="G15087" i="1"/>
  <c r="F15087" i="1"/>
  <c r="E15087" i="1"/>
  <c r="D15087" i="1"/>
  <c r="K15086" i="1"/>
  <c r="J15086" i="1"/>
  <c r="I15086" i="1"/>
  <c r="H15086" i="1"/>
  <c r="G15086" i="1"/>
  <c r="F15086" i="1"/>
  <c r="E15086" i="1"/>
  <c r="D15086" i="1"/>
  <c r="K15085" i="1"/>
  <c r="J15085" i="1"/>
  <c r="I15085" i="1"/>
  <c r="H15085" i="1"/>
  <c r="G15085" i="1"/>
  <c r="F15085" i="1"/>
  <c r="E15085" i="1"/>
  <c r="D15085" i="1"/>
  <c r="K15084" i="1"/>
  <c r="J15084" i="1"/>
  <c r="I15084" i="1"/>
  <c r="H15084" i="1"/>
  <c r="G15084" i="1"/>
  <c r="F15084" i="1"/>
  <c r="E15084" i="1"/>
  <c r="D15084" i="1"/>
  <c r="K15083" i="1"/>
  <c r="J15083" i="1"/>
  <c r="I15083" i="1"/>
  <c r="H15083" i="1"/>
  <c r="G15083" i="1"/>
  <c r="F15083" i="1"/>
  <c r="E15083" i="1"/>
  <c r="D15083" i="1"/>
  <c r="K15082" i="1"/>
  <c r="J15082" i="1"/>
  <c r="I15082" i="1"/>
  <c r="H15082" i="1"/>
  <c r="G15082" i="1"/>
  <c r="F15082" i="1"/>
  <c r="E15082" i="1"/>
  <c r="D15082" i="1"/>
  <c r="K15081" i="1"/>
  <c r="J15081" i="1"/>
  <c r="I15081" i="1"/>
  <c r="H15081" i="1"/>
  <c r="G15081" i="1"/>
  <c r="F15081" i="1"/>
  <c r="E15081" i="1"/>
  <c r="D15081" i="1"/>
  <c r="K15080" i="1"/>
  <c r="J15080" i="1"/>
  <c r="I15080" i="1"/>
  <c r="H15080" i="1"/>
  <c r="G15080" i="1"/>
  <c r="F15080" i="1"/>
  <c r="E15080" i="1"/>
  <c r="D15080" i="1"/>
  <c r="K15079" i="1"/>
  <c r="J15079" i="1"/>
  <c r="I15079" i="1"/>
  <c r="H15079" i="1"/>
  <c r="G15079" i="1"/>
  <c r="F15079" i="1"/>
  <c r="E15079" i="1"/>
  <c r="D15079" i="1"/>
  <c r="K15078" i="1"/>
  <c r="J15078" i="1"/>
  <c r="I15078" i="1"/>
  <c r="H15078" i="1"/>
  <c r="G15078" i="1"/>
  <c r="F15078" i="1"/>
  <c r="E15078" i="1"/>
  <c r="D15078" i="1"/>
  <c r="K15077" i="1"/>
  <c r="J15077" i="1"/>
  <c r="I15077" i="1"/>
  <c r="H15077" i="1"/>
  <c r="G15077" i="1"/>
  <c r="F15077" i="1"/>
  <c r="E15077" i="1"/>
  <c r="D15077" i="1"/>
  <c r="K15076" i="1"/>
  <c r="J15076" i="1"/>
  <c r="I15076" i="1"/>
  <c r="H15076" i="1"/>
  <c r="G15076" i="1"/>
  <c r="F15076" i="1"/>
  <c r="E15076" i="1"/>
  <c r="D15076" i="1"/>
  <c r="K15075" i="1"/>
  <c r="J15075" i="1"/>
  <c r="I15075" i="1"/>
  <c r="H15075" i="1"/>
  <c r="G15075" i="1"/>
  <c r="F15075" i="1"/>
  <c r="E15075" i="1"/>
  <c r="D15075" i="1"/>
  <c r="K15074" i="1"/>
  <c r="J15074" i="1"/>
  <c r="I15074" i="1"/>
  <c r="H15074" i="1"/>
  <c r="G15074" i="1"/>
  <c r="F15074" i="1"/>
  <c r="E15074" i="1"/>
  <c r="D15074" i="1"/>
  <c r="K15073" i="1"/>
  <c r="J15073" i="1"/>
  <c r="I15073" i="1"/>
  <c r="H15073" i="1"/>
  <c r="G15073" i="1"/>
  <c r="F15073" i="1"/>
  <c r="E15073" i="1"/>
  <c r="D15073" i="1"/>
  <c r="K15072" i="1"/>
  <c r="J15072" i="1"/>
  <c r="I15072" i="1"/>
  <c r="H15072" i="1"/>
  <c r="G15072" i="1"/>
  <c r="F15072" i="1"/>
  <c r="E15072" i="1"/>
  <c r="D15072" i="1"/>
  <c r="K15071" i="1"/>
  <c r="J15071" i="1"/>
  <c r="I15071" i="1"/>
  <c r="H15071" i="1"/>
  <c r="G15071" i="1"/>
  <c r="F15071" i="1"/>
  <c r="E15071" i="1"/>
  <c r="D15071" i="1"/>
  <c r="K15070" i="1"/>
  <c r="J15070" i="1"/>
  <c r="I15070" i="1"/>
  <c r="H15070" i="1"/>
  <c r="G15070" i="1"/>
  <c r="F15070" i="1"/>
  <c r="E15070" i="1"/>
  <c r="D15070" i="1"/>
  <c r="K15069" i="1"/>
  <c r="J15069" i="1"/>
  <c r="I15069" i="1"/>
  <c r="H15069" i="1"/>
  <c r="G15069" i="1"/>
  <c r="F15069" i="1"/>
  <c r="E15069" i="1"/>
  <c r="D15069" i="1"/>
  <c r="K15068" i="1"/>
  <c r="J15068" i="1"/>
  <c r="I15068" i="1"/>
  <c r="H15068" i="1"/>
  <c r="G15068" i="1"/>
  <c r="F15068" i="1"/>
  <c r="E15068" i="1"/>
  <c r="D15068" i="1"/>
  <c r="K15067" i="1"/>
  <c r="J15067" i="1"/>
  <c r="I15067" i="1"/>
  <c r="H15067" i="1"/>
  <c r="G15067" i="1"/>
  <c r="F15067" i="1"/>
  <c r="E15067" i="1"/>
  <c r="D15067" i="1"/>
  <c r="K15066" i="1"/>
  <c r="J15066" i="1"/>
  <c r="I15066" i="1"/>
  <c r="H15066" i="1"/>
  <c r="G15066" i="1"/>
  <c r="F15066" i="1"/>
  <c r="E15066" i="1"/>
  <c r="D15066" i="1"/>
  <c r="K15065" i="1"/>
  <c r="J15065" i="1"/>
  <c r="I15065" i="1"/>
  <c r="H15065" i="1"/>
  <c r="G15065" i="1"/>
  <c r="F15065" i="1"/>
  <c r="E15065" i="1"/>
  <c r="D15065" i="1"/>
  <c r="K15064" i="1"/>
  <c r="J15064" i="1"/>
  <c r="I15064" i="1"/>
  <c r="H15064" i="1"/>
  <c r="G15064" i="1"/>
  <c r="F15064" i="1"/>
  <c r="E15064" i="1"/>
  <c r="D15064" i="1"/>
  <c r="K15063" i="1"/>
  <c r="J15063" i="1"/>
  <c r="I15063" i="1"/>
  <c r="H15063" i="1"/>
  <c r="G15063" i="1"/>
  <c r="F15063" i="1"/>
  <c r="E15063" i="1"/>
  <c r="D15063" i="1"/>
  <c r="K15062" i="1"/>
  <c r="J15062" i="1"/>
  <c r="I15062" i="1"/>
  <c r="H15062" i="1"/>
  <c r="G15062" i="1"/>
  <c r="F15062" i="1"/>
  <c r="E15062" i="1"/>
  <c r="D15062" i="1"/>
  <c r="K15061" i="1"/>
  <c r="J15061" i="1"/>
  <c r="I15061" i="1"/>
  <c r="H15061" i="1"/>
  <c r="G15061" i="1"/>
  <c r="F15061" i="1"/>
  <c r="E15061" i="1"/>
  <c r="D15061" i="1"/>
  <c r="K15060" i="1"/>
  <c r="J15060" i="1"/>
  <c r="I15060" i="1"/>
  <c r="H15060" i="1"/>
  <c r="G15060" i="1"/>
  <c r="F15060" i="1"/>
  <c r="E15060" i="1"/>
  <c r="D15060" i="1"/>
  <c r="K15059" i="1"/>
  <c r="J15059" i="1"/>
  <c r="I15059" i="1"/>
  <c r="H15059" i="1"/>
  <c r="G15059" i="1"/>
  <c r="F15059" i="1"/>
  <c r="E15059" i="1"/>
  <c r="D15059" i="1"/>
  <c r="K15058" i="1"/>
  <c r="J15058" i="1"/>
  <c r="I15058" i="1"/>
  <c r="H15058" i="1"/>
  <c r="G15058" i="1"/>
  <c r="F15058" i="1"/>
  <c r="E15058" i="1"/>
  <c r="D15058" i="1"/>
  <c r="K15057" i="1"/>
  <c r="J15057" i="1"/>
  <c r="I15057" i="1"/>
  <c r="H15057" i="1"/>
  <c r="G15057" i="1"/>
  <c r="F15057" i="1"/>
  <c r="E15057" i="1"/>
  <c r="D15057" i="1"/>
  <c r="K15056" i="1"/>
  <c r="J15056" i="1"/>
  <c r="I15056" i="1"/>
  <c r="H15056" i="1"/>
  <c r="G15056" i="1"/>
  <c r="F15056" i="1"/>
  <c r="E15056" i="1"/>
  <c r="D15056" i="1"/>
  <c r="K15055" i="1"/>
  <c r="J15055" i="1"/>
  <c r="I15055" i="1"/>
  <c r="H15055" i="1"/>
  <c r="G15055" i="1"/>
  <c r="F15055" i="1"/>
  <c r="E15055" i="1"/>
  <c r="D15055" i="1"/>
  <c r="K15054" i="1"/>
  <c r="J15054" i="1"/>
  <c r="I15054" i="1"/>
  <c r="H15054" i="1"/>
  <c r="G15054" i="1"/>
  <c r="F15054" i="1"/>
  <c r="E15054" i="1"/>
  <c r="D15054" i="1"/>
  <c r="K15053" i="1"/>
  <c r="J15053" i="1"/>
  <c r="I15053" i="1"/>
  <c r="H15053" i="1"/>
  <c r="G15053" i="1"/>
  <c r="F15053" i="1"/>
  <c r="E15053" i="1"/>
  <c r="D15053" i="1"/>
  <c r="K15052" i="1"/>
  <c r="J15052" i="1"/>
  <c r="I15052" i="1"/>
  <c r="H15052" i="1"/>
  <c r="G15052" i="1"/>
  <c r="F15052" i="1"/>
  <c r="E15052" i="1"/>
  <c r="D15052" i="1"/>
  <c r="K15051" i="1"/>
  <c r="J15051" i="1"/>
  <c r="I15051" i="1"/>
  <c r="H15051" i="1"/>
  <c r="G15051" i="1"/>
  <c r="F15051" i="1"/>
  <c r="E15051" i="1"/>
  <c r="D15051" i="1"/>
  <c r="K15050" i="1"/>
  <c r="J15050" i="1"/>
  <c r="I15050" i="1"/>
  <c r="H15050" i="1"/>
  <c r="G15050" i="1"/>
  <c r="F15050" i="1"/>
  <c r="E15050" i="1"/>
  <c r="D15050" i="1"/>
  <c r="K15049" i="1"/>
  <c r="J15049" i="1"/>
  <c r="I15049" i="1"/>
  <c r="H15049" i="1"/>
  <c r="G15049" i="1"/>
  <c r="F15049" i="1"/>
  <c r="E15049" i="1"/>
  <c r="D15049" i="1"/>
  <c r="K15048" i="1"/>
  <c r="J15048" i="1"/>
  <c r="I15048" i="1"/>
  <c r="H15048" i="1"/>
  <c r="G15048" i="1"/>
  <c r="F15048" i="1"/>
  <c r="E15048" i="1"/>
  <c r="D15048" i="1"/>
  <c r="K15047" i="1"/>
  <c r="J15047" i="1"/>
  <c r="I15047" i="1"/>
  <c r="H15047" i="1"/>
  <c r="G15047" i="1"/>
  <c r="F15047" i="1"/>
  <c r="E15047" i="1"/>
  <c r="D15047" i="1"/>
  <c r="K15046" i="1"/>
  <c r="J15046" i="1"/>
  <c r="I15046" i="1"/>
  <c r="H15046" i="1"/>
  <c r="G15046" i="1"/>
  <c r="F15046" i="1"/>
  <c r="E15046" i="1"/>
  <c r="D15046" i="1"/>
  <c r="K15045" i="1"/>
  <c r="J15045" i="1"/>
  <c r="I15045" i="1"/>
  <c r="H15045" i="1"/>
  <c r="G15045" i="1"/>
  <c r="F15045" i="1"/>
  <c r="E15045" i="1"/>
  <c r="D15045" i="1"/>
  <c r="K15044" i="1"/>
  <c r="J15044" i="1"/>
  <c r="I15044" i="1"/>
  <c r="H15044" i="1"/>
  <c r="G15044" i="1"/>
  <c r="F15044" i="1"/>
  <c r="E15044" i="1"/>
  <c r="D15044" i="1"/>
  <c r="K15043" i="1"/>
  <c r="J15043" i="1"/>
  <c r="I15043" i="1"/>
  <c r="H15043" i="1"/>
  <c r="G15043" i="1"/>
  <c r="F15043" i="1"/>
  <c r="E15043" i="1"/>
  <c r="D15043" i="1"/>
  <c r="K15042" i="1"/>
  <c r="J15042" i="1"/>
  <c r="I15042" i="1"/>
  <c r="H15042" i="1"/>
  <c r="G15042" i="1"/>
  <c r="F15042" i="1"/>
  <c r="E15042" i="1"/>
  <c r="D15042" i="1"/>
  <c r="K15041" i="1"/>
  <c r="J15041" i="1"/>
  <c r="I15041" i="1"/>
  <c r="H15041" i="1"/>
  <c r="G15041" i="1"/>
  <c r="F15041" i="1"/>
  <c r="E15041" i="1"/>
  <c r="D15041" i="1"/>
  <c r="K15040" i="1"/>
  <c r="J15040" i="1"/>
  <c r="I15040" i="1"/>
  <c r="H15040" i="1"/>
  <c r="G15040" i="1"/>
  <c r="F15040" i="1"/>
  <c r="E15040" i="1"/>
  <c r="D15040" i="1"/>
  <c r="K15039" i="1"/>
  <c r="J15039" i="1"/>
  <c r="I15039" i="1"/>
  <c r="H15039" i="1"/>
  <c r="G15039" i="1"/>
  <c r="F15039" i="1"/>
  <c r="E15039" i="1"/>
  <c r="D15039" i="1"/>
  <c r="K15038" i="1"/>
  <c r="J15038" i="1"/>
  <c r="I15038" i="1"/>
  <c r="H15038" i="1"/>
  <c r="G15038" i="1"/>
  <c r="F15038" i="1"/>
  <c r="E15038" i="1"/>
  <c r="D15038" i="1"/>
  <c r="K15037" i="1"/>
  <c r="J15037" i="1"/>
  <c r="I15037" i="1"/>
  <c r="H15037" i="1"/>
  <c r="G15037" i="1"/>
  <c r="F15037" i="1"/>
  <c r="E15037" i="1"/>
  <c r="D15037" i="1"/>
  <c r="K15036" i="1"/>
  <c r="J15036" i="1"/>
  <c r="I15036" i="1"/>
  <c r="H15036" i="1"/>
  <c r="G15036" i="1"/>
  <c r="F15036" i="1"/>
  <c r="E15036" i="1"/>
  <c r="D15036" i="1"/>
  <c r="K15035" i="1"/>
  <c r="J15035" i="1"/>
  <c r="I15035" i="1"/>
  <c r="H15035" i="1"/>
  <c r="G15035" i="1"/>
  <c r="F15035" i="1"/>
  <c r="E15035" i="1"/>
  <c r="D15035" i="1"/>
  <c r="K15034" i="1"/>
  <c r="J15034" i="1"/>
  <c r="I15034" i="1"/>
  <c r="H15034" i="1"/>
  <c r="G15034" i="1"/>
  <c r="F15034" i="1"/>
  <c r="E15034" i="1"/>
  <c r="D15034" i="1"/>
  <c r="K15033" i="1"/>
  <c r="J15033" i="1"/>
  <c r="I15033" i="1"/>
  <c r="H15033" i="1"/>
  <c r="G15033" i="1"/>
  <c r="F15033" i="1"/>
  <c r="E15033" i="1"/>
  <c r="D15033" i="1"/>
  <c r="K15032" i="1"/>
  <c r="J15032" i="1"/>
  <c r="I15032" i="1"/>
  <c r="H15032" i="1"/>
  <c r="G15032" i="1"/>
  <c r="F15032" i="1"/>
  <c r="E15032" i="1"/>
  <c r="D15032" i="1"/>
  <c r="K15031" i="1"/>
  <c r="J15031" i="1"/>
  <c r="I15031" i="1"/>
  <c r="H15031" i="1"/>
  <c r="G15031" i="1"/>
  <c r="F15031" i="1"/>
  <c r="E15031" i="1"/>
  <c r="D15031" i="1"/>
  <c r="K15030" i="1"/>
  <c r="J15030" i="1"/>
  <c r="I15030" i="1"/>
  <c r="H15030" i="1"/>
  <c r="G15030" i="1"/>
  <c r="F15030" i="1"/>
  <c r="E15030" i="1"/>
  <c r="D15030" i="1"/>
  <c r="K15029" i="1"/>
  <c r="J15029" i="1"/>
  <c r="I15029" i="1"/>
  <c r="H15029" i="1"/>
  <c r="G15029" i="1"/>
  <c r="F15029" i="1"/>
  <c r="E15029" i="1"/>
  <c r="D15029" i="1"/>
  <c r="K15028" i="1"/>
  <c r="J15028" i="1"/>
  <c r="I15028" i="1"/>
  <c r="H15028" i="1"/>
  <c r="G15028" i="1"/>
  <c r="F15028" i="1"/>
  <c r="E15028" i="1"/>
  <c r="D15028" i="1"/>
  <c r="K15027" i="1"/>
  <c r="J15027" i="1"/>
  <c r="I15027" i="1"/>
  <c r="H15027" i="1"/>
  <c r="G15027" i="1"/>
  <c r="F15027" i="1"/>
  <c r="E15027" i="1"/>
  <c r="D15027" i="1"/>
  <c r="K15026" i="1"/>
  <c r="J15026" i="1"/>
  <c r="I15026" i="1"/>
  <c r="H15026" i="1"/>
  <c r="G15026" i="1"/>
  <c r="F15026" i="1"/>
  <c r="E15026" i="1"/>
  <c r="D15026" i="1"/>
  <c r="K15025" i="1"/>
  <c r="J15025" i="1"/>
  <c r="I15025" i="1"/>
  <c r="H15025" i="1"/>
  <c r="G15025" i="1"/>
  <c r="F15025" i="1"/>
  <c r="E15025" i="1"/>
  <c r="D15025" i="1"/>
  <c r="K15024" i="1"/>
  <c r="J15024" i="1"/>
  <c r="I15024" i="1"/>
  <c r="H15024" i="1"/>
  <c r="G15024" i="1"/>
  <c r="F15024" i="1"/>
  <c r="E15024" i="1"/>
  <c r="D15024" i="1"/>
  <c r="K15023" i="1"/>
  <c r="J15023" i="1"/>
  <c r="I15023" i="1"/>
  <c r="H15023" i="1"/>
  <c r="G15023" i="1"/>
  <c r="F15023" i="1"/>
  <c r="E15023" i="1"/>
  <c r="D15023" i="1"/>
  <c r="K15022" i="1"/>
  <c r="J15022" i="1"/>
  <c r="I15022" i="1"/>
  <c r="H15022" i="1"/>
  <c r="G15022" i="1"/>
  <c r="F15022" i="1"/>
  <c r="E15022" i="1"/>
  <c r="D15022" i="1"/>
  <c r="K15021" i="1"/>
  <c r="J15021" i="1"/>
  <c r="I15021" i="1"/>
  <c r="H15021" i="1"/>
  <c r="G15021" i="1"/>
  <c r="F15021" i="1"/>
  <c r="E15021" i="1"/>
  <c r="D15021" i="1"/>
  <c r="K15020" i="1"/>
  <c r="J15020" i="1"/>
  <c r="I15020" i="1"/>
  <c r="H15020" i="1"/>
  <c r="G15020" i="1"/>
  <c r="F15020" i="1"/>
  <c r="E15020" i="1"/>
  <c r="D15020" i="1"/>
  <c r="K15019" i="1"/>
  <c r="J15019" i="1"/>
  <c r="I15019" i="1"/>
  <c r="H15019" i="1"/>
  <c r="G15019" i="1"/>
  <c r="F15019" i="1"/>
  <c r="E15019" i="1"/>
  <c r="D15019" i="1"/>
  <c r="K15018" i="1"/>
  <c r="J15018" i="1"/>
  <c r="I15018" i="1"/>
  <c r="H15018" i="1"/>
  <c r="G15018" i="1"/>
  <c r="F15018" i="1"/>
  <c r="E15018" i="1"/>
  <c r="D15018" i="1"/>
  <c r="K15017" i="1"/>
  <c r="J15017" i="1"/>
  <c r="I15017" i="1"/>
  <c r="H15017" i="1"/>
  <c r="G15017" i="1"/>
  <c r="F15017" i="1"/>
  <c r="E15017" i="1"/>
  <c r="D15017" i="1"/>
  <c r="K15016" i="1"/>
  <c r="J15016" i="1"/>
  <c r="I15016" i="1"/>
  <c r="H15016" i="1"/>
  <c r="G15016" i="1"/>
  <c r="F15016" i="1"/>
  <c r="E15016" i="1"/>
  <c r="D15016" i="1"/>
  <c r="K15015" i="1"/>
  <c r="J15015" i="1"/>
  <c r="I15015" i="1"/>
  <c r="H15015" i="1"/>
  <c r="G15015" i="1"/>
  <c r="F15015" i="1"/>
  <c r="E15015" i="1"/>
  <c r="D15015" i="1"/>
  <c r="K15014" i="1"/>
  <c r="J15014" i="1"/>
  <c r="I15014" i="1"/>
  <c r="H15014" i="1"/>
  <c r="G15014" i="1"/>
  <c r="F15014" i="1"/>
  <c r="E15014" i="1"/>
  <c r="D15014" i="1"/>
  <c r="K15013" i="1"/>
  <c r="J15013" i="1"/>
  <c r="I15013" i="1"/>
  <c r="H15013" i="1"/>
  <c r="G15013" i="1"/>
  <c r="F15013" i="1"/>
  <c r="E15013" i="1"/>
  <c r="D15013" i="1"/>
  <c r="K15012" i="1"/>
  <c r="J15012" i="1"/>
  <c r="I15012" i="1"/>
  <c r="H15012" i="1"/>
  <c r="G15012" i="1"/>
  <c r="F15012" i="1"/>
  <c r="E15012" i="1"/>
  <c r="D15012" i="1"/>
  <c r="K15011" i="1"/>
  <c r="J15011" i="1"/>
  <c r="I15011" i="1"/>
  <c r="H15011" i="1"/>
  <c r="G15011" i="1"/>
  <c r="F15011" i="1"/>
  <c r="E15011" i="1"/>
  <c r="D15011" i="1"/>
  <c r="K15010" i="1"/>
  <c r="J15010" i="1"/>
  <c r="I15010" i="1"/>
  <c r="H15010" i="1"/>
  <c r="G15010" i="1"/>
  <c r="F15010" i="1"/>
  <c r="E15010" i="1"/>
  <c r="D15010" i="1"/>
  <c r="K15009" i="1"/>
  <c r="J15009" i="1"/>
  <c r="I15009" i="1"/>
  <c r="H15009" i="1"/>
  <c r="G15009" i="1"/>
  <c r="F15009" i="1"/>
  <c r="E15009" i="1"/>
  <c r="D15009" i="1"/>
  <c r="K15008" i="1"/>
  <c r="J15008" i="1"/>
  <c r="I15008" i="1"/>
  <c r="H15008" i="1"/>
  <c r="G15008" i="1"/>
  <c r="F15008" i="1"/>
  <c r="E15008" i="1"/>
  <c r="D15008" i="1"/>
  <c r="K15007" i="1"/>
  <c r="J15007" i="1"/>
  <c r="I15007" i="1"/>
  <c r="H15007" i="1"/>
  <c r="G15007" i="1"/>
  <c r="F15007" i="1"/>
  <c r="E15007" i="1"/>
  <c r="D15007" i="1"/>
  <c r="K15006" i="1"/>
  <c r="J15006" i="1"/>
  <c r="I15006" i="1"/>
  <c r="H15006" i="1"/>
  <c r="G15006" i="1"/>
  <c r="F15006" i="1"/>
  <c r="E15006" i="1"/>
  <c r="D15006" i="1"/>
  <c r="K15005" i="1"/>
  <c r="J15005" i="1"/>
  <c r="I15005" i="1"/>
  <c r="H15005" i="1"/>
  <c r="G15005" i="1"/>
  <c r="F15005" i="1"/>
  <c r="E15005" i="1"/>
  <c r="D15005" i="1"/>
  <c r="K15004" i="1"/>
  <c r="J15004" i="1"/>
  <c r="I15004" i="1"/>
  <c r="H15004" i="1"/>
  <c r="G15004" i="1"/>
  <c r="F15004" i="1"/>
  <c r="E15004" i="1"/>
  <c r="D15004" i="1"/>
  <c r="K15003" i="1"/>
  <c r="J15003" i="1"/>
  <c r="I15003" i="1"/>
  <c r="H15003" i="1"/>
  <c r="G15003" i="1"/>
  <c r="F15003" i="1"/>
  <c r="E15003" i="1"/>
  <c r="D15003" i="1"/>
  <c r="K15002" i="1"/>
  <c r="J15002" i="1"/>
  <c r="I15002" i="1"/>
  <c r="H15002" i="1"/>
  <c r="G15002" i="1"/>
  <c r="F15002" i="1"/>
  <c r="E15002" i="1"/>
  <c r="D15002" i="1"/>
  <c r="K15001" i="1"/>
  <c r="J15001" i="1"/>
  <c r="I15001" i="1"/>
  <c r="H15001" i="1"/>
  <c r="G15001" i="1"/>
  <c r="F15001" i="1"/>
  <c r="E15001" i="1"/>
  <c r="D15001" i="1"/>
  <c r="K15000" i="1"/>
  <c r="J15000" i="1"/>
  <c r="I15000" i="1"/>
  <c r="H15000" i="1"/>
  <c r="G15000" i="1"/>
  <c r="F15000" i="1"/>
  <c r="E15000" i="1"/>
  <c r="D15000" i="1"/>
  <c r="K14999" i="1"/>
  <c r="J14999" i="1"/>
  <c r="I14999" i="1"/>
  <c r="H14999" i="1"/>
  <c r="G14999" i="1"/>
  <c r="F14999" i="1"/>
  <c r="E14999" i="1"/>
  <c r="D14999" i="1"/>
  <c r="K14998" i="1"/>
  <c r="J14998" i="1"/>
  <c r="I14998" i="1"/>
  <c r="H14998" i="1"/>
  <c r="G14998" i="1"/>
  <c r="F14998" i="1"/>
  <c r="E14998" i="1"/>
  <c r="D14998" i="1"/>
  <c r="K14997" i="1"/>
  <c r="J14997" i="1"/>
  <c r="I14997" i="1"/>
  <c r="H14997" i="1"/>
  <c r="G14997" i="1"/>
  <c r="F14997" i="1"/>
  <c r="E14997" i="1"/>
  <c r="D14997" i="1"/>
  <c r="K14996" i="1"/>
  <c r="J14996" i="1"/>
  <c r="I14996" i="1"/>
  <c r="H14996" i="1"/>
  <c r="G14996" i="1"/>
  <c r="F14996" i="1"/>
  <c r="E14996" i="1"/>
  <c r="D14996" i="1"/>
  <c r="K14995" i="1"/>
  <c r="J14995" i="1"/>
  <c r="I14995" i="1"/>
  <c r="H14995" i="1"/>
  <c r="G14995" i="1"/>
  <c r="F14995" i="1"/>
  <c r="E14995" i="1"/>
  <c r="D14995" i="1"/>
  <c r="K14994" i="1"/>
  <c r="J14994" i="1"/>
  <c r="I14994" i="1"/>
  <c r="H14994" i="1"/>
  <c r="G14994" i="1"/>
  <c r="F14994" i="1"/>
  <c r="E14994" i="1"/>
  <c r="D14994" i="1"/>
  <c r="K14993" i="1"/>
  <c r="J14993" i="1"/>
  <c r="I14993" i="1"/>
  <c r="H14993" i="1"/>
  <c r="G14993" i="1"/>
  <c r="F14993" i="1"/>
  <c r="E14993" i="1"/>
  <c r="D14993" i="1"/>
  <c r="K14992" i="1"/>
  <c r="J14992" i="1"/>
  <c r="I14992" i="1"/>
  <c r="H14992" i="1"/>
  <c r="G14992" i="1"/>
  <c r="F14992" i="1"/>
  <c r="E14992" i="1"/>
  <c r="D14992" i="1"/>
  <c r="K14991" i="1"/>
  <c r="J14991" i="1"/>
  <c r="I14991" i="1"/>
  <c r="H14991" i="1"/>
  <c r="G14991" i="1"/>
  <c r="F14991" i="1"/>
  <c r="E14991" i="1"/>
  <c r="D14991" i="1"/>
  <c r="K14990" i="1"/>
  <c r="J14990" i="1"/>
  <c r="I14990" i="1"/>
  <c r="H14990" i="1"/>
  <c r="G14990" i="1"/>
  <c r="F14990" i="1"/>
  <c r="E14990" i="1"/>
  <c r="D14990" i="1"/>
  <c r="K14989" i="1"/>
  <c r="J14989" i="1"/>
  <c r="I14989" i="1"/>
  <c r="H14989" i="1"/>
  <c r="G14989" i="1"/>
  <c r="F14989" i="1"/>
  <c r="E14989" i="1"/>
  <c r="D14989" i="1"/>
  <c r="K14988" i="1"/>
  <c r="J14988" i="1"/>
  <c r="I14988" i="1"/>
  <c r="H14988" i="1"/>
  <c r="G14988" i="1"/>
  <c r="F14988" i="1"/>
  <c r="E14988" i="1"/>
  <c r="D14988" i="1"/>
  <c r="K14987" i="1"/>
  <c r="J14987" i="1"/>
  <c r="I14987" i="1"/>
  <c r="H14987" i="1"/>
  <c r="G14987" i="1"/>
  <c r="F14987" i="1"/>
  <c r="E14987" i="1"/>
  <c r="D14987" i="1"/>
  <c r="K14986" i="1"/>
  <c r="J14986" i="1"/>
  <c r="I14986" i="1"/>
  <c r="H14986" i="1"/>
  <c r="G14986" i="1"/>
  <c r="F14986" i="1"/>
  <c r="E14986" i="1"/>
  <c r="D14986" i="1"/>
  <c r="K14985" i="1"/>
  <c r="J14985" i="1"/>
  <c r="I14985" i="1"/>
  <c r="H14985" i="1"/>
  <c r="G14985" i="1"/>
  <c r="F14985" i="1"/>
  <c r="E14985" i="1"/>
  <c r="D14985" i="1"/>
  <c r="K14984" i="1"/>
  <c r="J14984" i="1"/>
  <c r="I14984" i="1"/>
  <c r="H14984" i="1"/>
  <c r="G14984" i="1"/>
  <c r="F14984" i="1"/>
  <c r="E14984" i="1"/>
  <c r="D14984" i="1"/>
  <c r="K14983" i="1"/>
  <c r="J14983" i="1"/>
  <c r="I14983" i="1"/>
  <c r="H14983" i="1"/>
  <c r="G14983" i="1"/>
  <c r="F14983" i="1"/>
  <c r="E14983" i="1"/>
  <c r="D14983" i="1"/>
  <c r="K14982" i="1"/>
  <c r="J14982" i="1"/>
  <c r="I14982" i="1"/>
  <c r="H14982" i="1"/>
  <c r="G14982" i="1"/>
  <c r="F14982" i="1"/>
  <c r="E14982" i="1"/>
  <c r="D14982" i="1"/>
  <c r="K14981" i="1"/>
  <c r="J14981" i="1"/>
  <c r="I14981" i="1"/>
  <c r="H14981" i="1"/>
  <c r="G14981" i="1"/>
  <c r="F14981" i="1"/>
  <c r="E14981" i="1"/>
  <c r="D14981" i="1"/>
  <c r="K14980" i="1"/>
  <c r="J14980" i="1"/>
  <c r="I14980" i="1"/>
  <c r="H14980" i="1"/>
  <c r="G14980" i="1"/>
  <c r="F14980" i="1"/>
  <c r="E14980" i="1"/>
  <c r="D14980" i="1"/>
  <c r="K14979" i="1"/>
  <c r="J14979" i="1"/>
  <c r="I14979" i="1"/>
  <c r="H14979" i="1"/>
  <c r="G14979" i="1"/>
  <c r="F14979" i="1"/>
  <c r="E14979" i="1"/>
  <c r="D14979" i="1"/>
  <c r="K14978" i="1"/>
  <c r="J14978" i="1"/>
  <c r="I14978" i="1"/>
  <c r="H14978" i="1"/>
  <c r="G14978" i="1"/>
  <c r="F14978" i="1"/>
  <c r="E14978" i="1"/>
  <c r="D14978" i="1"/>
  <c r="K14977" i="1"/>
  <c r="J14977" i="1"/>
  <c r="I14977" i="1"/>
  <c r="H14977" i="1"/>
  <c r="G14977" i="1"/>
  <c r="F14977" i="1"/>
  <c r="E14977" i="1"/>
  <c r="D14977" i="1"/>
  <c r="K14976" i="1"/>
  <c r="J14976" i="1"/>
  <c r="I14976" i="1"/>
  <c r="H14976" i="1"/>
  <c r="G14976" i="1"/>
  <c r="F14976" i="1"/>
  <c r="E14976" i="1"/>
  <c r="D14976" i="1"/>
  <c r="K14975" i="1"/>
  <c r="J14975" i="1"/>
  <c r="I14975" i="1"/>
  <c r="H14975" i="1"/>
  <c r="G14975" i="1"/>
  <c r="F14975" i="1"/>
  <c r="E14975" i="1"/>
  <c r="D14975" i="1"/>
  <c r="K14974" i="1"/>
  <c r="J14974" i="1"/>
  <c r="I14974" i="1"/>
  <c r="H14974" i="1"/>
  <c r="G14974" i="1"/>
  <c r="F14974" i="1"/>
  <c r="E14974" i="1"/>
  <c r="D14974" i="1"/>
  <c r="K14973" i="1"/>
  <c r="J14973" i="1"/>
  <c r="I14973" i="1"/>
  <c r="H14973" i="1"/>
  <c r="G14973" i="1"/>
  <c r="F14973" i="1"/>
  <c r="E14973" i="1"/>
  <c r="D14973" i="1"/>
  <c r="K14972" i="1"/>
  <c r="J14972" i="1"/>
  <c r="I14972" i="1"/>
  <c r="H14972" i="1"/>
  <c r="G14972" i="1"/>
  <c r="F14972" i="1"/>
  <c r="E14972" i="1"/>
  <c r="D14972" i="1"/>
  <c r="K14971" i="1"/>
  <c r="J14971" i="1"/>
  <c r="I14971" i="1"/>
  <c r="H14971" i="1"/>
  <c r="G14971" i="1"/>
  <c r="F14971" i="1"/>
  <c r="E14971" i="1"/>
  <c r="D14971" i="1"/>
  <c r="K14970" i="1"/>
  <c r="J14970" i="1"/>
  <c r="I14970" i="1"/>
  <c r="H14970" i="1"/>
  <c r="G14970" i="1"/>
  <c r="F14970" i="1"/>
  <c r="E14970" i="1"/>
  <c r="D14970" i="1"/>
  <c r="K14969" i="1"/>
  <c r="J14969" i="1"/>
  <c r="I14969" i="1"/>
  <c r="H14969" i="1"/>
  <c r="G14969" i="1"/>
  <c r="F14969" i="1"/>
  <c r="E14969" i="1"/>
  <c r="D14969" i="1"/>
  <c r="K14968" i="1"/>
  <c r="J14968" i="1"/>
  <c r="I14968" i="1"/>
  <c r="H14968" i="1"/>
  <c r="G14968" i="1"/>
  <c r="F14968" i="1"/>
  <c r="E14968" i="1"/>
  <c r="D14968" i="1"/>
  <c r="K14967" i="1"/>
  <c r="J14967" i="1"/>
  <c r="I14967" i="1"/>
  <c r="H14967" i="1"/>
  <c r="G14967" i="1"/>
  <c r="F14967" i="1"/>
  <c r="E14967" i="1"/>
  <c r="D14967" i="1"/>
  <c r="K14966" i="1"/>
  <c r="J14966" i="1"/>
  <c r="I14966" i="1"/>
  <c r="H14966" i="1"/>
  <c r="G14966" i="1"/>
  <c r="F14966" i="1"/>
  <c r="E14966" i="1"/>
  <c r="D14966" i="1"/>
  <c r="K14965" i="1"/>
  <c r="J14965" i="1"/>
  <c r="I14965" i="1"/>
  <c r="H14965" i="1"/>
  <c r="G14965" i="1"/>
  <c r="F14965" i="1"/>
  <c r="E14965" i="1"/>
  <c r="D14965" i="1"/>
  <c r="K14964" i="1"/>
  <c r="J14964" i="1"/>
  <c r="I14964" i="1"/>
  <c r="H14964" i="1"/>
  <c r="G14964" i="1"/>
  <c r="F14964" i="1"/>
  <c r="E14964" i="1"/>
  <c r="D14964" i="1"/>
  <c r="K14963" i="1"/>
  <c r="J14963" i="1"/>
  <c r="I14963" i="1"/>
  <c r="H14963" i="1"/>
  <c r="G14963" i="1"/>
  <c r="F14963" i="1"/>
  <c r="E14963" i="1"/>
  <c r="D14963" i="1"/>
  <c r="K14962" i="1"/>
  <c r="J14962" i="1"/>
  <c r="I14962" i="1"/>
  <c r="H14962" i="1"/>
  <c r="G14962" i="1"/>
  <c r="F14962" i="1"/>
  <c r="E14962" i="1"/>
  <c r="D14962" i="1"/>
  <c r="K14961" i="1"/>
  <c r="J14961" i="1"/>
  <c r="I14961" i="1"/>
  <c r="H14961" i="1"/>
  <c r="G14961" i="1"/>
  <c r="F14961" i="1"/>
  <c r="E14961" i="1"/>
  <c r="D14961" i="1"/>
  <c r="K14960" i="1"/>
  <c r="J14960" i="1"/>
  <c r="I14960" i="1"/>
  <c r="H14960" i="1"/>
  <c r="G14960" i="1"/>
  <c r="F14960" i="1"/>
  <c r="E14960" i="1"/>
  <c r="D14960" i="1"/>
  <c r="K14959" i="1"/>
  <c r="J14959" i="1"/>
  <c r="I14959" i="1"/>
  <c r="H14959" i="1"/>
  <c r="G14959" i="1"/>
  <c r="F14959" i="1"/>
  <c r="E14959" i="1"/>
  <c r="D14959" i="1"/>
  <c r="K14958" i="1"/>
  <c r="J14958" i="1"/>
  <c r="I14958" i="1"/>
  <c r="H14958" i="1"/>
  <c r="G14958" i="1"/>
  <c r="F14958" i="1"/>
  <c r="E14958" i="1"/>
  <c r="D14958" i="1"/>
  <c r="K14957" i="1"/>
  <c r="J14957" i="1"/>
  <c r="I14957" i="1"/>
  <c r="H14957" i="1"/>
  <c r="G14957" i="1"/>
  <c r="F14957" i="1"/>
  <c r="E14957" i="1"/>
  <c r="D14957" i="1"/>
  <c r="K14956" i="1"/>
  <c r="J14956" i="1"/>
  <c r="I14956" i="1"/>
  <c r="H14956" i="1"/>
  <c r="G14956" i="1"/>
  <c r="F14956" i="1"/>
  <c r="E14956" i="1"/>
  <c r="D14956" i="1"/>
  <c r="K14955" i="1"/>
  <c r="J14955" i="1"/>
  <c r="I14955" i="1"/>
  <c r="H14955" i="1"/>
  <c r="G14955" i="1"/>
  <c r="F14955" i="1"/>
  <c r="E14955" i="1"/>
  <c r="D14955" i="1"/>
  <c r="K14954" i="1"/>
  <c r="J14954" i="1"/>
  <c r="I14954" i="1"/>
  <c r="H14954" i="1"/>
  <c r="G14954" i="1"/>
  <c r="F14954" i="1"/>
  <c r="E14954" i="1"/>
  <c r="D14954" i="1"/>
  <c r="K14953" i="1"/>
  <c r="J14953" i="1"/>
  <c r="I14953" i="1"/>
  <c r="H14953" i="1"/>
  <c r="G14953" i="1"/>
  <c r="F14953" i="1"/>
  <c r="E14953" i="1"/>
  <c r="D14953" i="1"/>
  <c r="K14952" i="1"/>
  <c r="J14952" i="1"/>
  <c r="I14952" i="1"/>
  <c r="H14952" i="1"/>
  <c r="G14952" i="1"/>
  <c r="F14952" i="1"/>
  <c r="E14952" i="1"/>
  <c r="D14952" i="1"/>
  <c r="K14951" i="1"/>
  <c r="J14951" i="1"/>
  <c r="I14951" i="1"/>
  <c r="H14951" i="1"/>
  <c r="G14951" i="1"/>
  <c r="F14951" i="1"/>
  <c r="E14951" i="1"/>
  <c r="D14951" i="1"/>
  <c r="K14950" i="1"/>
  <c r="J14950" i="1"/>
  <c r="I14950" i="1"/>
  <c r="H14950" i="1"/>
  <c r="G14950" i="1"/>
  <c r="F14950" i="1"/>
  <c r="E14950" i="1"/>
  <c r="D14950" i="1"/>
  <c r="K14949" i="1"/>
  <c r="J14949" i="1"/>
  <c r="I14949" i="1"/>
  <c r="H14949" i="1"/>
  <c r="G14949" i="1"/>
  <c r="F14949" i="1"/>
  <c r="E14949" i="1"/>
  <c r="D14949" i="1"/>
  <c r="K14948" i="1"/>
  <c r="J14948" i="1"/>
  <c r="I14948" i="1"/>
  <c r="H14948" i="1"/>
  <c r="G14948" i="1"/>
  <c r="F14948" i="1"/>
  <c r="E14948" i="1"/>
  <c r="D14948" i="1"/>
  <c r="K14947" i="1"/>
  <c r="J14947" i="1"/>
  <c r="I14947" i="1"/>
  <c r="H14947" i="1"/>
  <c r="G14947" i="1"/>
  <c r="F14947" i="1"/>
  <c r="E14947" i="1"/>
  <c r="D14947" i="1"/>
  <c r="K14946" i="1"/>
  <c r="J14946" i="1"/>
  <c r="I14946" i="1"/>
  <c r="H14946" i="1"/>
  <c r="G14946" i="1"/>
  <c r="F14946" i="1"/>
  <c r="E14946" i="1"/>
  <c r="D14946" i="1"/>
  <c r="K14945" i="1"/>
  <c r="J14945" i="1"/>
  <c r="I14945" i="1"/>
  <c r="H14945" i="1"/>
  <c r="G14945" i="1"/>
  <c r="F14945" i="1"/>
  <c r="E14945" i="1"/>
  <c r="D14945" i="1"/>
  <c r="K14944" i="1"/>
  <c r="J14944" i="1"/>
  <c r="I14944" i="1"/>
  <c r="H14944" i="1"/>
  <c r="G14944" i="1"/>
  <c r="F14944" i="1"/>
  <c r="E14944" i="1"/>
  <c r="D14944" i="1"/>
  <c r="K14943" i="1"/>
  <c r="J14943" i="1"/>
  <c r="I14943" i="1"/>
  <c r="H14943" i="1"/>
  <c r="G14943" i="1"/>
  <c r="F14943" i="1"/>
  <c r="E14943" i="1"/>
  <c r="D14943" i="1"/>
  <c r="K14942" i="1"/>
  <c r="J14942" i="1"/>
  <c r="I14942" i="1"/>
  <c r="H14942" i="1"/>
  <c r="G14942" i="1"/>
  <c r="F14942" i="1"/>
  <c r="E14942" i="1"/>
  <c r="D14942" i="1"/>
  <c r="K14941" i="1"/>
  <c r="J14941" i="1"/>
  <c r="I14941" i="1"/>
  <c r="H14941" i="1"/>
  <c r="G14941" i="1"/>
  <c r="F14941" i="1"/>
  <c r="E14941" i="1"/>
  <c r="D14941" i="1"/>
  <c r="K14940" i="1"/>
  <c r="J14940" i="1"/>
  <c r="I14940" i="1"/>
  <c r="H14940" i="1"/>
  <c r="G14940" i="1"/>
  <c r="F14940" i="1"/>
  <c r="E14940" i="1"/>
  <c r="D14940" i="1"/>
  <c r="K14939" i="1"/>
  <c r="J14939" i="1"/>
  <c r="I14939" i="1"/>
  <c r="H14939" i="1"/>
  <c r="G14939" i="1"/>
  <c r="F14939" i="1"/>
  <c r="E14939" i="1"/>
  <c r="D14939" i="1"/>
  <c r="K14938" i="1"/>
  <c r="J14938" i="1"/>
  <c r="I14938" i="1"/>
  <c r="H14938" i="1"/>
  <c r="G14938" i="1"/>
  <c r="F14938" i="1"/>
  <c r="E14938" i="1"/>
  <c r="D14938" i="1"/>
  <c r="K14937" i="1"/>
  <c r="J14937" i="1"/>
  <c r="I14937" i="1"/>
  <c r="H14937" i="1"/>
  <c r="G14937" i="1"/>
  <c r="F14937" i="1"/>
  <c r="E14937" i="1"/>
  <c r="D14937" i="1"/>
  <c r="K14936" i="1"/>
  <c r="J14936" i="1"/>
  <c r="I14936" i="1"/>
  <c r="H14936" i="1"/>
  <c r="G14936" i="1"/>
  <c r="F14936" i="1"/>
  <c r="E14936" i="1"/>
  <c r="D14936" i="1"/>
  <c r="K14935" i="1"/>
  <c r="J14935" i="1"/>
  <c r="I14935" i="1"/>
  <c r="H14935" i="1"/>
  <c r="G14935" i="1"/>
  <c r="F14935" i="1"/>
  <c r="E14935" i="1"/>
  <c r="D14935" i="1"/>
  <c r="K14934" i="1"/>
  <c r="J14934" i="1"/>
  <c r="I14934" i="1"/>
  <c r="H14934" i="1"/>
  <c r="G14934" i="1"/>
  <c r="F14934" i="1"/>
  <c r="E14934" i="1"/>
  <c r="D14934" i="1"/>
  <c r="K14933" i="1"/>
  <c r="J14933" i="1"/>
  <c r="I14933" i="1"/>
  <c r="H14933" i="1"/>
  <c r="G14933" i="1"/>
  <c r="F14933" i="1"/>
  <c r="E14933" i="1"/>
  <c r="D14933" i="1"/>
  <c r="K14932" i="1"/>
  <c r="J14932" i="1"/>
  <c r="I14932" i="1"/>
  <c r="H14932" i="1"/>
  <c r="G14932" i="1"/>
  <c r="F14932" i="1"/>
  <c r="E14932" i="1"/>
  <c r="D14932" i="1"/>
  <c r="K14931" i="1"/>
  <c r="J14931" i="1"/>
  <c r="I14931" i="1"/>
  <c r="H14931" i="1"/>
  <c r="G14931" i="1"/>
  <c r="F14931" i="1"/>
  <c r="E14931" i="1"/>
  <c r="D14931" i="1"/>
  <c r="K14930" i="1"/>
  <c r="J14930" i="1"/>
  <c r="I14930" i="1"/>
  <c r="H14930" i="1"/>
  <c r="G14930" i="1"/>
  <c r="F14930" i="1"/>
  <c r="E14930" i="1"/>
  <c r="D14930" i="1"/>
  <c r="K14929" i="1"/>
  <c r="J14929" i="1"/>
  <c r="I14929" i="1"/>
  <c r="H14929" i="1"/>
  <c r="G14929" i="1"/>
  <c r="F14929" i="1"/>
  <c r="E14929" i="1"/>
  <c r="D14929" i="1"/>
  <c r="K14928" i="1"/>
  <c r="J14928" i="1"/>
  <c r="I14928" i="1"/>
  <c r="H14928" i="1"/>
  <c r="G14928" i="1"/>
  <c r="F14928" i="1"/>
  <c r="E14928" i="1"/>
  <c r="D14928" i="1"/>
  <c r="K14927" i="1"/>
  <c r="J14927" i="1"/>
  <c r="I14927" i="1"/>
  <c r="H14927" i="1"/>
  <c r="G14927" i="1"/>
  <c r="F14927" i="1"/>
  <c r="E14927" i="1"/>
  <c r="D14927" i="1"/>
  <c r="K14926" i="1"/>
  <c r="J14926" i="1"/>
  <c r="I14926" i="1"/>
  <c r="H14926" i="1"/>
  <c r="G14926" i="1"/>
  <c r="F14926" i="1"/>
  <c r="E14926" i="1"/>
  <c r="D14926" i="1"/>
  <c r="K14925" i="1"/>
  <c r="J14925" i="1"/>
  <c r="I14925" i="1"/>
  <c r="H14925" i="1"/>
  <c r="G14925" i="1"/>
  <c r="F14925" i="1"/>
  <c r="E14925" i="1"/>
  <c r="D14925" i="1"/>
  <c r="K14924" i="1"/>
  <c r="J14924" i="1"/>
  <c r="I14924" i="1"/>
  <c r="H14924" i="1"/>
  <c r="G14924" i="1"/>
  <c r="F14924" i="1"/>
  <c r="E14924" i="1"/>
  <c r="D14924" i="1"/>
  <c r="K14923" i="1"/>
  <c r="J14923" i="1"/>
  <c r="I14923" i="1"/>
  <c r="H14923" i="1"/>
  <c r="G14923" i="1"/>
  <c r="F14923" i="1"/>
  <c r="E14923" i="1"/>
  <c r="D14923" i="1"/>
  <c r="K14922" i="1"/>
  <c r="J14922" i="1"/>
  <c r="I14922" i="1"/>
  <c r="H14922" i="1"/>
  <c r="G14922" i="1"/>
  <c r="F14922" i="1"/>
  <c r="E14922" i="1"/>
  <c r="D14922" i="1"/>
  <c r="K14921" i="1"/>
  <c r="J14921" i="1"/>
  <c r="I14921" i="1"/>
  <c r="H14921" i="1"/>
  <c r="G14921" i="1"/>
  <c r="F14921" i="1"/>
  <c r="E14921" i="1"/>
  <c r="D14921" i="1"/>
  <c r="K14920" i="1"/>
  <c r="J14920" i="1"/>
  <c r="I14920" i="1"/>
  <c r="H14920" i="1"/>
  <c r="G14920" i="1"/>
  <c r="F14920" i="1"/>
  <c r="E14920" i="1"/>
  <c r="D14920" i="1"/>
  <c r="K14919" i="1"/>
  <c r="J14919" i="1"/>
  <c r="I14919" i="1"/>
  <c r="H14919" i="1"/>
  <c r="G14919" i="1"/>
  <c r="F14919" i="1"/>
  <c r="E14919" i="1"/>
  <c r="D14919" i="1"/>
  <c r="K14918" i="1"/>
  <c r="J14918" i="1"/>
  <c r="I14918" i="1"/>
  <c r="H14918" i="1"/>
  <c r="G14918" i="1"/>
  <c r="F14918" i="1"/>
  <c r="E14918" i="1"/>
  <c r="D14918" i="1"/>
  <c r="K14917" i="1"/>
  <c r="J14917" i="1"/>
  <c r="I14917" i="1"/>
  <c r="H14917" i="1"/>
  <c r="G14917" i="1"/>
  <c r="F14917" i="1"/>
  <c r="E14917" i="1"/>
  <c r="D14917" i="1"/>
  <c r="K14916" i="1"/>
  <c r="J14916" i="1"/>
  <c r="I14916" i="1"/>
  <c r="H14916" i="1"/>
  <c r="G14916" i="1"/>
  <c r="F14916" i="1"/>
  <c r="E14916" i="1"/>
  <c r="D14916" i="1"/>
  <c r="K14915" i="1"/>
  <c r="J14915" i="1"/>
  <c r="I14915" i="1"/>
  <c r="H14915" i="1"/>
  <c r="G14915" i="1"/>
  <c r="F14915" i="1"/>
  <c r="E14915" i="1"/>
  <c r="D14915" i="1"/>
  <c r="K14914" i="1"/>
  <c r="J14914" i="1"/>
  <c r="I14914" i="1"/>
  <c r="H14914" i="1"/>
  <c r="G14914" i="1"/>
  <c r="F14914" i="1"/>
  <c r="E14914" i="1"/>
  <c r="D14914" i="1"/>
  <c r="K14913" i="1"/>
  <c r="J14913" i="1"/>
  <c r="I14913" i="1"/>
  <c r="H14913" i="1"/>
  <c r="G14913" i="1"/>
  <c r="F14913" i="1"/>
  <c r="E14913" i="1"/>
  <c r="D14913" i="1"/>
  <c r="K14912" i="1"/>
  <c r="J14912" i="1"/>
  <c r="I14912" i="1"/>
  <c r="H14912" i="1"/>
  <c r="G14912" i="1"/>
  <c r="F14912" i="1"/>
  <c r="E14912" i="1"/>
  <c r="D14912" i="1"/>
  <c r="K14911" i="1"/>
  <c r="J14911" i="1"/>
  <c r="I14911" i="1"/>
  <c r="H14911" i="1"/>
  <c r="G14911" i="1"/>
  <c r="F14911" i="1"/>
  <c r="E14911" i="1"/>
  <c r="D14911" i="1"/>
  <c r="K14910" i="1"/>
  <c r="J14910" i="1"/>
  <c r="I14910" i="1"/>
  <c r="H14910" i="1"/>
  <c r="G14910" i="1"/>
  <c r="F14910" i="1"/>
  <c r="E14910" i="1"/>
  <c r="D14910" i="1"/>
  <c r="K14909" i="1"/>
  <c r="J14909" i="1"/>
  <c r="I14909" i="1"/>
  <c r="H14909" i="1"/>
  <c r="G14909" i="1"/>
  <c r="F14909" i="1"/>
  <c r="E14909" i="1"/>
  <c r="D14909" i="1"/>
  <c r="K14908" i="1"/>
  <c r="J14908" i="1"/>
  <c r="I14908" i="1"/>
  <c r="H14908" i="1"/>
  <c r="G14908" i="1"/>
  <c r="F14908" i="1"/>
  <c r="E14908" i="1"/>
  <c r="D14908" i="1"/>
  <c r="K14907" i="1"/>
  <c r="J14907" i="1"/>
  <c r="I14907" i="1"/>
  <c r="H14907" i="1"/>
  <c r="G14907" i="1"/>
  <c r="F14907" i="1"/>
  <c r="E14907" i="1"/>
  <c r="D14907" i="1"/>
  <c r="K14906" i="1"/>
  <c r="J14906" i="1"/>
  <c r="I14906" i="1"/>
  <c r="H14906" i="1"/>
  <c r="G14906" i="1"/>
  <c r="F14906" i="1"/>
  <c r="E14906" i="1"/>
  <c r="D14906" i="1"/>
  <c r="K14905" i="1"/>
  <c r="J14905" i="1"/>
  <c r="I14905" i="1"/>
  <c r="H14905" i="1"/>
  <c r="G14905" i="1"/>
  <c r="F14905" i="1"/>
  <c r="E14905" i="1"/>
  <c r="D14905" i="1"/>
  <c r="K14904" i="1"/>
  <c r="J14904" i="1"/>
  <c r="I14904" i="1"/>
  <c r="H14904" i="1"/>
  <c r="G14904" i="1"/>
  <c r="F14904" i="1"/>
  <c r="E14904" i="1"/>
  <c r="D14904" i="1"/>
  <c r="K14903" i="1"/>
  <c r="J14903" i="1"/>
  <c r="I14903" i="1"/>
  <c r="H14903" i="1"/>
  <c r="G14903" i="1"/>
  <c r="F14903" i="1"/>
  <c r="E14903" i="1"/>
  <c r="D14903" i="1"/>
  <c r="K14902" i="1"/>
  <c r="J14902" i="1"/>
  <c r="I14902" i="1"/>
  <c r="H14902" i="1"/>
  <c r="G14902" i="1"/>
  <c r="F14902" i="1"/>
  <c r="E14902" i="1"/>
  <c r="D14902" i="1"/>
  <c r="K14901" i="1"/>
  <c r="J14901" i="1"/>
  <c r="I14901" i="1"/>
  <c r="H14901" i="1"/>
  <c r="G14901" i="1"/>
  <c r="F14901" i="1"/>
  <c r="E14901" i="1"/>
  <c r="D14901" i="1"/>
  <c r="K14900" i="1"/>
  <c r="J14900" i="1"/>
  <c r="I14900" i="1"/>
  <c r="H14900" i="1"/>
  <c r="G14900" i="1"/>
  <c r="F14900" i="1"/>
  <c r="E14900" i="1"/>
  <c r="D14900" i="1"/>
  <c r="K14899" i="1"/>
  <c r="J14899" i="1"/>
  <c r="I14899" i="1"/>
  <c r="H14899" i="1"/>
  <c r="G14899" i="1"/>
  <c r="F14899" i="1"/>
  <c r="E14899" i="1"/>
  <c r="D14899" i="1"/>
  <c r="K14898" i="1"/>
  <c r="J14898" i="1"/>
  <c r="I14898" i="1"/>
  <c r="H14898" i="1"/>
  <c r="G14898" i="1"/>
  <c r="F14898" i="1"/>
  <c r="E14898" i="1"/>
  <c r="D14898" i="1"/>
  <c r="K14897" i="1"/>
  <c r="J14897" i="1"/>
  <c r="I14897" i="1"/>
  <c r="H14897" i="1"/>
  <c r="G14897" i="1"/>
  <c r="F14897" i="1"/>
  <c r="E14897" i="1"/>
  <c r="D14897" i="1"/>
  <c r="K14896" i="1"/>
  <c r="J14896" i="1"/>
  <c r="I14896" i="1"/>
  <c r="H14896" i="1"/>
  <c r="G14896" i="1"/>
  <c r="F14896" i="1"/>
  <c r="E14896" i="1"/>
  <c r="D14896" i="1"/>
  <c r="K14895" i="1"/>
  <c r="J14895" i="1"/>
  <c r="I14895" i="1"/>
  <c r="H14895" i="1"/>
  <c r="G14895" i="1"/>
  <c r="F14895" i="1"/>
  <c r="E14895" i="1"/>
  <c r="D14895" i="1"/>
  <c r="K14894" i="1"/>
  <c r="J14894" i="1"/>
  <c r="I14894" i="1"/>
  <c r="H14894" i="1"/>
  <c r="G14894" i="1"/>
  <c r="F14894" i="1"/>
  <c r="E14894" i="1"/>
  <c r="D14894" i="1"/>
  <c r="K14893" i="1"/>
  <c r="J14893" i="1"/>
  <c r="I14893" i="1"/>
  <c r="H14893" i="1"/>
  <c r="G14893" i="1"/>
  <c r="F14893" i="1"/>
  <c r="E14893" i="1"/>
  <c r="D14893" i="1"/>
  <c r="K14892" i="1"/>
  <c r="J14892" i="1"/>
  <c r="I14892" i="1"/>
  <c r="H14892" i="1"/>
  <c r="G14892" i="1"/>
  <c r="F14892" i="1"/>
  <c r="E14892" i="1"/>
  <c r="D14892" i="1"/>
  <c r="K14891" i="1"/>
  <c r="J14891" i="1"/>
  <c r="I14891" i="1"/>
  <c r="H14891" i="1"/>
  <c r="G14891" i="1"/>
  <c r="F14891" i="1"/>
  <c r="E14891" i="1"/>
  <c r="D14891" i="1"/>
  <c r="K14890" i="1"/>
  <c r="J14890" i="1"/>
  <c r="I14890" i="1"/>
  <c r="H14890" i="1"/>
  <c r="G14890" i="1"/>
  <c r="F14890" i="1"/>
  <c r="E14890" i="1"/>
  <c r="D14890" i="1"/>
  <c r="K14889" i="1"/>
  <c r="J14889" i="1"/>
  <c r="I14889" i="1"/>
  <c r="H14889" i="1"/>
  <c r="G14889" i="1"/>
  <c r="F14889" i="1"/>
  <c r="E14889" i="1"/>
  <c r="D14889" i="1"/>
  <c r="K14888" i="1"/>
  <c r="J14888" i="1"/>
  <c r="I14888" i="1"/>
  <c r="H14888" i="1"/>
  <c r="G14888" i="1"/>
  <c r="F14888" i="1"/>
  <c r="E14888" i="1"/>
  <c r="D14888" i="1"/>
  <c r="K14887" i="1"/>
  <c r="J14887" i="1"/>
  <c r="I14887" i="1"/>
  <c r="H14887" i="1"/>
  <c r="G14887" i="1"/>
  <c r="F14887" i="1"/>
  <c r="E14887" i="1"/>
  <c r="D14887" i="1"/>
  <c r="K14886" i="1"/>
  <c r="J14886" i="1"/>
  <c r="I14886" i="1"/>
  <c r="H14886" i="1"/>
  <c r="G14886" i="1"/>
  <c r="F14886" i="1"/>
  <c r="E14886" i="1"/>
  <c r="D14886" i="1"/>
  <c r="K14885" i="1"/>
  <c r="J14885" i="1"/>
  <c r="I14885" i="1"/>
  <c r="H14885" i="1"/>
  <c r="G14885" i="1"/>
  <c r="F14885" i="1"/>
  <c r="E14885" i="1"/>
  <c r="D14885" i="1"/>
  <c r="K14884" i="1"/>
  <c r="J14884" i="1"/>
  <c r="I14884" i="1"/>
  <c r="H14884" i="1"/>
  <c r="G14884" i="1"/>
  <c r="F14884" i="1"/>
  <c r="E14884" i="1"/>
  <c r="D14884" i="1"/>
  <c r="K14883" i="1"/>
  <c r="J14883" i="1"/>
  <c r="I14883" i="1"/>
  <c r="H14883" i="1"/>
  <c r="G14883" i="1"/>
  <c r="F14883" i="1"/>
  <c r="E14883" i="1"/>
  <c r="D14883" i="1"/>
  <c r="K14882" i="1"/>
  <c r="J14882" i="1"/>
  <c r="I14882" i="1"/>
  <c r="H14882" i="1"/>
  <c r="G14882" i="1"/>
  <c r="F14882" i="1"/>
  <c r="E14882" i="1"/>
  <c r="D14882" i="1"/>
  <c r="K14881" i="1"/>
  <c r="J14881" i="1"/>
  <c r="I14881" i="1"/>
  <c r="H14881" i="1"/>
  <c r="G14881" i="1"/>
  <c r="F14881" i="1"/>
  <c r="E14881" i="1"/>
  <c r="D14881" i="1"/>
  <c r="K14880" i="1"/>
  <c r="J14880" i="1"/>
  <c r="I14880" i="1"/>
  <c r="H14880" i="1"/>
  <c r="G14880" i="1"/>
  <c r="F14880" i="1"/>
  <c r="E14880" i="1"/>
  <c r="D14880" i="1"/>
  <c r="K14879" i="1"/>
  <c r="J14879" i="1"/>
  <c r="I14879" i="1"/>
  <c r="H14879" i="1"/>
  <c r="G14879" i="1"/>
  <c r="F14879" i="1"/>
  <c r="E14879" i="1"/>
  <c r="D14879" i="1"/>
  <c r="K14878" i="1"/>
  <c r="J14878" i="1"/>
  <c r="I14878" i="1"/>
  <c r="H14878" i="1"/>
  <c r="G14878" i="1"/>
  <c r="F14878" i="1"/>
  <c r="E14878" i="1"/>
  <c r="D14878" i="1"/>
  <c r="K14877" i="1"/>
  <c r="J14877" i="1"/>
  <c r="I14877" i="1"/>
  <c r="H14877" i="1"/>
  <c r="G14877" i="1"/>
  <c r="F14877" i="1"/>
  <c r="E14877" i="1"/>
  <c r="D14877" i="1"/>
  <c r="K14876" i="1"/>
  <c r="J14876" i="1"/>
  <c r="I14876" i="1"/>
  <c r="H14876" i="1"/>
  <c r="G14876" i="1"/>
  <c r="F14876" i="1"/>
  <c r="E14876" i="1"/>
  <c r="D14876" i="1"/>
  <c r="K14875" i="1"/>
  <c r="J14875" i="1"/>
  <c r="I14875" i="1"/>
  <c r="H14875" i="1"/>
  <c r="G14875" i="1"/>
  <c r="F14875" i="1"/>
  <c r="E14875" i="1"/>
  <c r="D14875" i="1"/>
  <c r="K14874" i="1"/>
  <c r="J14874" i="1"/>
  <c r="I14874" i="1"/>
  <c r="H14874" i="1"/>
  <c r="G14874" i="1"/>
  <c r="F14874" i="1"/>
  <c r="E14874" i="1"/>
  <c r="D14874" i="1"/>
  <c r="K14873" i="1"/>
  <c r="J14873" i="1"/>
  <c r="I14873" i="1"/>
  <c r="H14873" i="1"/>
  <c r="G14873" i="1"/>
  <c r="F14873" i="1"/>
  <c r="E14873" i="1"/>
  <c r="D14873" i="1"/>
  <c r="K14872" i="1"/>
  <c r="J14872" i="1"/>
  <c r="I14872" i="1"/>
  <c r="H14872" i="1"/>
  <c r="G14872" i="1"/>
  <c r="F14872" i="1"/>
  <c r="E14872" i="1"/>
  <c r="D14872" i="1"/>
  <c r="K14871" i="1"/>
  <c r="J14871" i="1"/>
  <c r="I14871" i="1"/>
  <c r="H14871" i="1"/>
  <c r="G14871" i="1"/>
  <c r="F14871" i="1"/>
  <c r="E14871" i="1"/>
  <c r="D14871" i="1"/>
  <c r="K14870" i="1"/>
  <c r="J14870" i="1"/>
  <c r="I14870" i="1"/>
  <c r="H14870" i="1"/>
  <c r="G14870" i="1"/>
  <c r="F14870" i="1"/>
  <c r="E14870" i="1"/>
  <c r="D14870" i="1"/>
  <c r="K14869" i="1"/>
  <c r="J14869" i="1"/>
  <c r="I14869" i="1"/>
  <c r="H14869" i="1"/>
  <c r="G14869" i="1"/>
  <c r="F14869" i="1"/>
  <c r="E14869" i="1"/>
  <c r="D14869" i="1"/>
  <c r="K14868" i="1"/>
  <c r="J14868" i="1"/>
  <c r="I14868" i="1"/>
  <c r="H14868" i="1"/>
  <c r="G14868" i="1"/>
  <c r="F14868" i="1"/>
  <c r="E14868" i="1"/>
  <c r="D14868" i="1"/>
  <c r="K14867" i="1"/>
  <c r="J14867" i="1"/>
  <c r="I14867" i="1"/>
  <c r="H14867" i="1"/>
  <c r="G14867" i="1"/>
  <c r="F14867" i="1"/>
  <c r="E14867" i="1"/>
  <c r="D14867" i="1"/>
  <c r="K14866" i="1"/>
  <c r="J14866" i="1"/>
  <c r="I14866" i="1"/>
  <c r="H14866" i="1"/>
  <c r="G14866" i="1"/>
  <c r="F14866" i="1"/>
  <c r="E14866" i="1"/>
  <c r="D14866" i="1"/>
  <c r="K14865" i="1"/>
  <c r="J14865" i="1"/>
  <c r="I14865" i="1"/>
  <c r="H14865" i="1"/>
  <c r="G14865" i="1"/>
  <c r="F14865" i="1"/>
  <c r="E14865" i="1"/>
  <c r="D14865" i="1"/>
  <c r="K14864" i="1"/>
  <c r="J14864" i="1"/>
  <c r="I14864" i="1"/>
  <c r="H14864" i="1"/>
  <c r="G14864" i="1"/>
  <c r="F14864" i="1"/>
  <c r="E14864" i="1"/>
  <c r="D14864" i="1"/>
  <c r="K14863" i="1"/>
  <c r="J14863" i="1"/>
  <c r="I14863" i="1"/>
  <c r="H14863" i="1"/>
  <c r="G14863" i="1"/>
  <c r="F14863" i="1"/>
  <c r="E14863" i="1"/>
  <c r="D14863" i="1"/>
  <c r="K14862" i="1"/>
  <c r="J14862" i="1"/>
  <c r="I14862" i="1"/>
  <c r="H14862" i="1"/>
  <c r="G14862" i="1"/>
  <c r="F14862" i="1"/>
  <c r="E14862" i="1"/>
  <c r="D14862" i="1"/>
  <c r="K14861" i="1"/>
  <c r="J14861" i="1"/>
  <c r="I14861" i="1"/>
  <c r="H14861" i="1"/>
  <c r="G14861" i="1"/>
  <c r="F14861" i="1"/>
  <c r="E14861" i="1"/>
  <c r="D14861" i="1"/>
  <c r="K14860" i="1"/>
  <c r="J14860" i="1"/>
  <c r="I14860" i="1"/>
  <c r="H14860" i="1"/>
  <c r="G14860" i="1"/>
  <c r="F14860" i="1"/>
  <c r="E14860" i="1"/>
  <c r="D14860" i="1"/>
  <c r="K14859" i="1"/>
  <c r="J14859" i="1"/>
  <c r="I14859" i="1"/>
  <c r="H14859" i="1"/>
  <c r="G14859" i="1"/>
  <c r="F14859" i="1"/>
  <c r="E14859" i="1"/>
  <c r="D14859" i="1"/>
  <c r="K14858" i="1"/>
  <c r="J14858" i="1"/>
  <c r="I14858" i="1"/>
  <c r="H14858" i="1"/>
  <c r="G14858" i="1"/>
  <c r="F14858" i="1"/>
  <c r="E14858" i="1"/>
  <c r="D14858" i="1"/>
  <c r="K14857" i="1"/>
  <c r="J14857" i="1"/>
  <c r="I14857" i="1"/>
  <c r="H14857" i="1"/>
  <c r="G14857" i="1"/>
  <c r="F14857" i="1"/>
  <c r="E14857" i="1"/>
  <c r="D14857" i="1"/>
  <c r="K14856" i="1"/>
  <c r="J14856" i="1"/>
  <c r="I14856" i="1"/>
  <c r="H14856" i="1"/>
  <c r="G14856" i="1"/>
  <c r="F14856" i="1"/>
  <c r="E14856" i="1"/>
  <c r="D14856" i="1"/>
  <c r="K14855" i="1"/>
  <c r="J14855" i="1"/>
  <c r="I14855" i="1"/>
  <c r="H14855" i="1"/>
  <c r="G14855" i="1"/>
  <c r="F14855" i="1"/>
  <c r="E14855" i="1"/>
  <c r="D14855" i="1"/>
  <c r="K14854" i="1"/>
  <c r="J14854" i="1"/>
  <c r="I14854" i="1"/>
  <c r="H14854" i="1"/>
  <c r="G14854" i="1"/>
  <c r="F14854" i="1"/>
  <c r="E14854" i="1"/>
  <c r="D14854" i="1"/>
  <c r="K14853" i="1"/>
  <c r="J14853" i="1"/>
  <c r="I14853" i="1"/>
  <c r="H14853" i="1"/>
  <c r="G14853" i="1"/>
  <c r="F14853" i="1"/>
  <c r="E14853" i="1"/>
  <c r="D14853" i="1"/>
  <c r="K14852" i="1"/>
  <c r="J14852" i="1"/>
  <c r="I14852" i="1"/>
  <c r="H14852" i="1"/>
  <c r="G14852" i="1"/>
  <c r="F14852" i="1"/>
  <c r="E14852" i="1"/>
  <c r="D14852" i="1"/>
  <c r="K14851" i="1"/>
  <c r="J14851" i="1"/>
  <c r="I14851" i="1"/>
  <c r="H14851" i="1"/>
  <c r="G14851" i="1"/>
  <c r="F14851" i="1"/>
  <c r="E14851" i="1"/>
  <c r="D14851" i="1"/>
  <c r="K14850" i="1"/>
  <c r="J14850" i="1"/>
  <c r="I14850" i="1"/>
  <c r="H14850" i="1"/>
  <c r="G14850" i="1"/>
  <c r="F14850" i="1"/>
  <c r="E14850" i="1"/>
  <c r="D14850" i="1"/>
  <c r="K14849" i="1"/>
  <c r="J14849" i="1"/>
  <c r="I14849" i="1"/>
  <c r="H14849" i="1"/>
  <c r="G14849" i="1"/>
  <c r="F14849" i="1"/>
  <c r="E14849" i="1"/>
  <c r="D14849" i="1"/>
  <c r="K14848" i="1"/>
  <c r="J14848" i="1"/>
  <c r="I14848" i="1"/>
  <c r="H14848" i="1"/>
  <c r="G14848" i="1"/>
  <c r="F14848" i="1"/>
  <c r="E14848" i="1"/>
  <c r="D14848" i="1"/>
  <c r="K14847" i="1"/>
  <c r="J14847" i="1"/>
  <c r="I14847" i="1"/>
  <c r="H14847" i="1"/>
  <c r="G14847" i="1"/>
  <c r="F14847" i="1"/>
  <c r="E14847" i="1"/>
  <c r="D14847" i="1"/>
  <c r="K14846" i="1"/>
  <c r="J14846" i="1"/>
  <c r="I14846" i="1"/>
  <c r="H14846" i="1"/>
  <c r="G14846" i="1"/>
  <c r="F14846" i="1"/>
  <c r="E14846" i="1"/>
  <c r="D14846" i="1"/>
  <c r="K14845" i="1"/>
  <c r="J14845" i="1"/>
  <c r="I14845" i="1"/>
  <c r="H14845" i="1"/>
  <c r="G14845" i="1"/>
  <c r="F14845" i="1"/>
  <c r="E14845" i="1"/>
  <c r="D14845" i="1"/>
  <c r="K14844" i="1"/>
  <c r="J14844" i="1"/>
  <c r="I14844" i="1"/>
  <c r="H14844" i="1"/>
  <c r="G14844" i="1"/>
  <c r="F14844" i="1"/>
  <c r="E14844" i="1"/>
  <c r="D14844" i="1"/>
  <c r="K14843" i="1"/>
  <c r="J14843" i="1"/>
  <c r="I14843" i="1"/>
  <c r="H14843" i="1"/>
  <c r="G14843" i="1"/>
  <c r="F14843" i="1"/>
  <c r="E14843" i="1"/>
  <c r="D14843" i="1"/>
  <c r="K14842" i="1"/>
  <c r="J14842" i="1"/>
  <c r="I14842" i="1"/>
  <c r="H14842" i="1"/>
  <c r="G14842" i="1"/>
  <c r="F14842" i="1"/>
  <c r="E14842" i="1"/>
  <c r="D14842" i="1"/>
  <c r="K14841" i="1"/>
  <c r="J14841" i="1"/>
  <c r="I14841" i="1"/>
  <c r="H14841" i="1"/>
  <c r="G14841" i="1"/>
  <c r="F14841" i="1"/>
  <c r="E14841" i="1"/>
  <c r="D14841" i="1"/>
  <c r="K14840" i="1"/>
  <c r="J14840" i="1"/>
  <c r="I14840" i="1"/>
  <c r="H14840" i="1"/>
  <c r="G14840" i="1"/>
  <c r="F14840" i="1"/>
  <c r="E14840" i="1"/>
  <c r="D14840" i="1"/>
  <c r="K14839" i="1"/>
  <c r="J14839" i="1"/>
  <c r="I14839" i="1"/>
  <c r="H14839" i="1"/>
  <c r="G14839" i="1"/>
  <c r="F14839" i="1"/>
  <c r="E14839" i="1"/>
  <c r="D14839" i="1"/>
  <c r="K14838" i="1"/>
  <c r="J14838" i="1"/>
  <c r="I14838" i="1"/>
  <c r="H14838" i="1"/>
  <c r="G14838" i="1"/>
  <c r="F14838" i="1"/>
  <c r="E14838" i="1"/>
  <c r="D14838" i="1"/>
  <c r="K14837" i="1"/>
  <c r="J14837" i="1"/>
  <c r="I14837" i="1"/>
  <c r="H14837" i="1"/>
  <c r="G14837" i="1"/>
  <c r="F14837" i="1"/>
  <c r="E14837" i="1"/>
  <c r="D14837" i="1"/>
  <c r="K14836" i="1"/>
  <c r="J14836" i="1"/>
  <c r="I14836" i="1"/>
  <c r="H14836" i="1"/>
  <c r="G14836" i="1"/>
  <c r="F14836" i="1"/>
  <c r="E14836" i="1"/>
  <c r="D14836" i="1"/>
  <c r="K14835" i="1"/>
  <c r="J14835" i="1"/>
  <c r="I14835" i="1"/>
  <c r="H14835" i="1"/>
  <c r="G14835" i="1"/>
  <c r="F14835" i="1"/>
  <c r="E14835" i="1"/>
  <c r="D14835" i="1"/>
  <c r="K14834" i="1"/>
  <c r="J14834" i="1"/>
  <c r="I14834" i="1"/>
  <c r="H14834" i="1"/>
  <c r="G14834" i="1"/>
  <c r="F14834" i="1"/>
  <c r="E14834" i="1"/>
  <c r="D14834" i="1"/>
  <c r="K14833" i="1"/>
  <c r="J14833" i="1"/>
  <c r="I14833" i="1"/>
  <c r="H14833" i="1"/>
  <c r="G14833" i="1"/>
  <c r="F14833" i="1"/>
  <c r="E14833" i="1"/>
  <c r="D14833" i="1"/>
  <c r="K14832" i="1"/>
  <c r="J14832" i="1"/>
  <c r="I14832" i="1"/>
  <c r="H14832" i="1"/>
  <c r="G14832" i="1"/>
  <c r="F14832" i="1"/>
  <c r="E14832" i="1"/>
  <c r="D14832" i="1"/>
  <c r="K14831" i="1"/>
  <c r="J14831" i="1"/>
  <c r="I14831" i="1"/>
  <c r="H14831" i="1"/>
  <c r="G14831" i="1"/>
  <c r="F14831" i="1"/>
  <c r="E14831" i="1"/>
  <c r="D14831" i="1"/>
  <c r="K14830" i="1"/>
  <c r="J14830" i="1"/>
  <c r="I14830" i="1"/>
  <c r="H14830" i="1"/>
  <c r="G14830" i="1"/>
  <c r="F14830" i="1"/>
  <c r="E14830" i="1"/>
  <c r="D14830" i="1"/>
  <c r="K14829" i="1"/>
  <c r="J14829" i="1"/>
  <c r="I14829" i="1"/>
  <c r="H14829" i="1"/>
  <c r="G14829" i="1"/>
  <c r="F14829" i="1"/>
  <c r="E14829" i="1"/>
  <c r="D14829" i="1"/>
  <c r="K14828" i="1"/>
  <c r="J14828" i="1"/>
  <c r="I14828" i="1"/>
  <c r="H14828" i="1"/>
  <c r="G14828" i="1"/>
  <c r="F14828" i="1"/>
  <c r="E14828" i="1"/>
  <c r="D14828" i="1"/>
  <c r="K14827" i="1"/>
  <c r="J14827" i="1"/>
  <c r="I14827" i="1"/>
  <c r="H14827" i="1"/>
  <c r="G14827" i="1"/>
  <c r="F14827" i="1"/>
  <c r="E14827" i="1"/>
  <c r="D14827" i="1"/>
  <c r="K14826" i="1"/>
  <c r="J14826" i="1"/>
  <c r="I14826" i="1"/>
  <c r="H14826" i="1"/>
  <c r="G14826" i="1"/>
  <c r="F14826" i="1"/>
  <c r="E14826" i="1"/>
  <c r="D14826" i="1"/>
  <c r="K14825" i="1"/>
  <c r="J14825" i="1"/>
  <c r="I14825" i="1"/>
  <c r="H14825" i="1"/>
  <c r="G14825" i="1"/>
  <c r="F14825" i="1"/>
  <c r="E14825" i="1"/>
  <c r="D14825" i="1"/>
  <c r="K14824" i="1"/>
  <c r="J14824" i="1"/>
  <c r="I14824" i="1"/>
  <c r="H14824" i="1"/>
  <c r="G14824" i="1"/>
  <c r="F14824" i="1"/>
  <c r="E14824" i="1"/>
  <c r="D14824" i="1"/>
  <c r="K14823" i="1"/>
  <c r="J14823" i="1"/>
  <c r="I14823" i="1"/>
  <c r="H14823" i="1"/>
  <c r="G14823" i="1"/>
  <c r="F14823" i="1"/>
  <c r="E14823" i="1"/>
  <c r="D14823" i="1"/>
  <c r="K14822" i="1"/>
  <c r="J14822" i="1"/>
  <c r="I14822" i="1"/>
  <c r="H14822" i="1"/>
  <c r="G14822" i="1"/>
  <c r="F14822" i="1"/>
  <c r="E14822" i="1"/>
  <c r="D14822" i="1"/>
  <c r="K14821" i="1"/>
  <c r="J14821" i="1"/>
  <c r="I14821" i="1"/>
  <c r="H14821" i="1"/>
  <c r="G14821" i="1"/>
  <c r="F14821" i="1"/>
  <c r="E14821" i="1"/>
  <c r="D14821" i="1"/>
  <c r="K14820" i="1"/>
  <c r="J14820" i="1"/>
  <c r="I14820" i="1"/>
  <c r="H14820" i="1"/>
  <c r="G14820" i="1"/>
  <c r="F14820" i="1"/>
  <c r="E14820" i="1"/>
  <c r="D14820" i="1"/>
  <c r="K14819" i="1"/>
  <c r="J14819" i="1"/>
  <c r="I14819" i="1"/>
  <c r="H14819" i="1"/>
  <c r="G14819" i="1"/>
  <c r="F14819" i="1"/>
  <c r="E14819" i="1"/>
  <c r="D14819" i="1"/>
  <c r="K14818" i="1"/>
  <c r="J14818" i="1"/>
  <c r="I14818" i="1"/>
  <c r="H14818" i="1"/>
  <c r="G14818" i="1"/>
  <c r="F14818" i="1"/>
  <c r="E14818" i="1"/>
  <c r="D14818" i="1"/>
  <c r="K14817" i="1"/>
  <c r="J14817" i="1"/>
  <c r="I14817" i="1"/>
  <c r="H14817" i="1"/>
  <c r="G14817" i="1"/>
  <c r="F14817" i="1"/>
  <c r="E14817" i="1"/>
  <c r="D14817" i="1"/>
  <c r="K14816" i="1"/>
  <c r="J14816" i="1"/>
  <c r="I14816" i="1"/>
  <c r="H14816" i="1"/>
  <c r="G14816" i="1"/>
  <c r="F14816" i="1"/>
  <c r="E14816" i="1"/>
  <c r="D14816" i="1"/>
  <c r="K14815" i="1"/>
  <c r="J14815" i="1"/>
  <c r="I14815" i="1"/>
  <c r="H14815" i="1"/>
  <c r="G14815" i="1"/>
  <c r="F14815" i="1"/>
  <c r="E14815" i="1"/>
  <c r="D14815" i="1"/>
  <c r="K14814" i="1"/>
  <c r="J14814" i="1"/>
  <c r="I14814" i="1"/>
  <c r="H14814" i="1"/>
  <c r="G14814" i="1"/>
  <c r="F14814" i="1"/>
  <c r="E14814" i="1"/>
  <c r="D14814" i="1"/>
  <c r="K14813" i="1"/>
  <c r="J14813" i="1"/>
  <c r="I14813" i="1"/>
  <c r="H14813" i="1"/>
  <c r="G14813" i="1"/>
  <c r="F14813" i="1"/>
  <c r="E14813" i="1"/>
  <c r="D14813" i="1"/>
  <c r="K14812" i="1"/>
  <c r="J14812" i="1"/>
  <c r="I14812" i="1"/>
  <c r="H14812" i="1"/>
  <c r="G14812" i="1"/>
  <c r="F14812" i="1"/>
  <c r="E14812" i="1"/>
  <c r="D14812" i="1"/>
  <c r="K14811" i="1"/>
  <c r="J14811" i="1"/>
  <c r="I14811" i="1"/>
  <c r="H14811" i="1"/>
  <c r="G14811" i="1"/>
  <c r="F14811" i="1"/>
  <c r="E14811" i="1"/>
  <c r="D14811" i="1"/>
  <c r="K14810" i="1"/>
  <c r="J14810" i="1"/>
  <c r="I14810" i="1"/>
  <c r="H14810" i="1"/>
  <c r="G14810" i="1"/>
  <c r="F14810" i="1"/>
  <c r="E14810" i="1"/>
  <c r="D14810" i="1"/>
  <c r="K14809" i="1"/>
  <c r="J14809" i="1"/>
  <c r="I14809" i="1"/>
  <c r="H14809" i="1"/>
  <c r="G14809" i="1"/>
  <c r="F14809" i="1"/>
  <c r="E14809" i="1"/>
  <c r="D14809" i="1"/>
  <c r="K14808" i="1"/>
  <c r="J14808" i="1"/>
  <c r="I14808" i="1"/>
  <c r="H14808" i="1"/>
  <c r="G14808" i="1"/>
  <c r="F14808" i="1"/>
  <c r="E14808" i="1"/>
  <c r="D14808" i="1"/>
  <c r="K14807" i="1"/>
  <c r="J14807" i="1"/>
  <c r="I14807" i="1"/>
  <c r="H14807" i="1"/>
  <c r="G14807" i="1"/>
  <c r="F14807" i="1"/>
  <c r="E14807" i="1"/>
  <c r="D14807" i="1"/>
  <c r="K14806" i="1"/>
  <c r="J14806" i="1"/>
  <c r="I14806" i="1"/>
  <c r="H14806" i="1"/>
  <c r="G14806" i="1"/>
  <c r="F14806" i="1"/>
  <c r="E14806" i="1"/>
  <c r="D14806" i="1"/>
  <c r="K14805" i="1"/>
  <c r="J14805" i="1"/>
  <c r="I14805" i="1"/>
  <c r="H14805" i="1"/>
  <c r="G14805" i="1"/>
  <c r="F14805" i="1"/>
  <c r="E14805" i="1"/>
  <c r="D14805" i="1"/>
  <c r="K14804" i="1"/>
  <c r="J14804" i="1"/>
  <c r="I14804" i="1"/>
  <c r="H14804" i="1"/>
  <c r="G14804" i="1"/>
  <c r="F14804" i="1"/>
  <c r="E14804" i="1"/>
  <c r="D14804" i="1"/>
  <c r="K14803" i="1"/>
  <c r="J14803" i="1"/>
  <c r="I14803" i="1"/>
  <c r="H14803" i="1"/>
  <c r="G14803" i="1"/>
  <c r="F14803" i="1"/>
  <c r="E14803" i="1"/>
  <c r="D14803" i="1"/>
  <c r="K14802" i="1"/>
  <c r="J14802" i="1"/>
  <c r="I14802" i="1"/>
  <c r="H14802" i="1"/>
  <c r="G14802" i="1"/>
  <c r="F14802" i="1"/>
  <c r="E14802" i="1"/>
  <c r="D14802" i="1"/>
  <c r="K14801" i="1"/>
  <c r="J14801" i="1"/>
  <c r="I14801" i="1"/>
  <c r="H14801" i="1"/>
  <c r="G14801" i="1"/>
  <c r="F14801" i="1"/>
  <c r="E14801" i="1"/>
  <c r="D14801" i="1"/>
  <c r="K14800" i="1"/>
  <c r="J14800" i="1"/>
  <c r="I14800" i="1"/>
  <c r="H14800" i="1"/>
  <c r="G14800" i="1"/>
  <c r="F14800" i="1"/>
  <c r="E14800" i="1"/>
  <c r="D14800" i="1"/>
  <c r="K14799" i="1"/>
  <c r="J14799" i="1"/>
  <c r="I14799" i="1"/>
  <c r="H14799" i="1"/>
  <c r="G14799" i="1"/>
  <c r="F14799" i="1"/>
  <c r="E14799" i="1"/>
  <c r="D14799" i="1"/>
  <c r="K14798" i="1"/>
  <c r="J14798" i="1"/>
  <c r="I14798" i="1"/>
  <c r="H14798" i="1"/>
  <c r="G14798" i="1"/>
  <c r="F14798" i="1"/>
  <c r="E14798" i="1"/>
  <c r="D14798" i="1"/>
  <c r="K14797" i="1"/>
  <c r="J14797" i="1"/>
  <c r="I14797" i="1"/>
  <c r="H14797" i="1"/>
  <c r="G14797" i="1"/>
  <c r="F14797" i="1"/>
  <c r="E14797" i="1"/>
  <c r="D14797" i="1"/>
  <c r="K14796" i="1"/>
  <c r="J14796" i="1"/>
  <c r="I14796" i="1"/>
  <c r="H14796" i="1"/>
  <c r="G14796" i="1"/>
  <c r="F14796" i="1"/>
  <c r="E14796" i="1"/>
  <c r="D14796" i="1"/>
  <c r="K14795" i="1"/>
  <c r="J14795" i="1"/>
  <c r="I14795" i="1"/>
  <c r="H14795" i="1"/>
  <c r="G14795" i="1"/>
  <c r="F14795" i="1"/>
  <c r="E14795" i="1"/>
  <c r="D14795" i="1"/>
  <c r="K14794" i="1"/>
  <c r="J14794" i="1"/>
  <c r="I14794" i="1"/>
  <c r="H14794" i="1"/>
  <c r="G14794" i="1"/>
  <c r="F14794" i="1"/>
  <c r="E14794" i="1"/>
  <c r="D14794" i="1"/>
  <c r="K14793" i="1"/>
  <c r="J14793" i="1"/>
  <c r="I14793" i="1"/>
  <c r="H14793" i="1"/>
  <c r="G14793" i="1"/>
  <c r="F14793" i="1"/>
  <c r="E14793" i="1"/>
  <c r="D14793" i="1"/>
  <c r="K14792" i="1"/>
  <c r="J14792" i="1"/>
  <c r="I14792" i="1"/>
  <c r="H14792" i="1"/>
  <c r="G14792" i="1"/>
  <c r="F14792" i="1"/>
  <c r="E14792" i="1"/>
  <c r="D14792" i="1"/>
  <c r="K14791" i="1"/>
  <c r="J14791" i="1"/>
  <c r="I14791" i="1"/>
  <c r="H14791" i="1"/>
  <c r="G14791" i="1"/>
  <c r="F14791" i="1"/>
  <c r="E14791" i="1"/>
  <c r="D14791" i="1"/>
  <c r="K14790" i="1"/>
  <c r="J14790" i="1"/>
  <c r="I14790" i="1"/>
  <c r="H14790" i="1"/>
  <c r="G14790" i="1"/>
  <c r="F14790" i="1"/>
  <c r="E14790" i="1"/>
  <c r="D14790" i="1"/>
  <c r="K14789" i="1"/>
  <c r="J14789" i="1"/>
  <c r="I14789" i="1"/>
  <c r="H14789" i="1"/>
  <c r="G14789" i="1"/>
  <c r="F14789" i="1"/>
  <c r="E14789" i="1"/>
  <c r="D14789" i="1"/>
  <c r="K14788" i="1"/>
  <c r="J14788" i="1"/>
  <c r="I14788" i="1"/>
  <c r="H14788" i="1"/>
  <c r="G14788" i="1"/>
  <c r="F14788" i="1"/>
  <c r="E14788" i="1"/>
  <c r="D14788" i="1"/>
  <c r="K14787" i="1"/>
  <c r="J14787" i="1"/>
  <c r="I14787" i="1"/>
  <c r="H14787" i="1"/>
  <c r="G14787" i="1"/>
  <c r="F14787" i="1"/>
  <c r="E14787" i="1"/>
  <c r="D14787" i="1"/>
  <c r="K14786" i="1"/>
  <c r="J14786" i="1"/>
  <c r="I14786" i="1"/>
  <c r="H14786" i="1"/>
  <c r="G14786" i="1"/>
  <c r="F14786" i="1"/>
  <c r="E14786" i="1"/>
  <c r="D14786" i="1"/>
  <c r="K14785" i="1"/>
  <c r="J14785" i="1"/>
  <c r="I14785" i="1"/>
  <c r="H14785" i="1"/>
  <c r="G14785" i="1"/>
  <c r="F14785" i="1"/>
  <c r="E14785" i="1"/>
  <c r="D14785" i="1"/>
  <c r="K14784" i="1"/>
  <c r="J14784" i="1"/>
  <c r="I14784" i="1"/>
  <c r="H14784" i="1"/>
  <c r="G14784" i="1"/>
  <c r="F14784" i="1"/>
  <c r="E14784" i="1"/>
  <c r="D14784" i="1"/>
  <c r="K14783" i="1"/>
  <c r="J14783" i="1"/>
  <c r="I14783" i="1"/>
  <c r="H14783" i="1"/>
  <c r="G14783" i="1"/>
  <c r="F14783" i="1"/>
  <c r="E14783" i="1"/>
  <c r="D14783" i="1"/>
  <c r="K14782" i="1"/>
  <c r="J14782" i="1"/>
  <c r="I14782" i="1"/>
  <c r="H14782" i="1"/>
  <c r="G14782" i="1"/>
  <c r="F14782" i="1"/>
  <c r="E14782" i="1"/>
  <c r="D14782" i="1"/>
  <c r="K14781" i="1"/>
  <c r="J14781" i="1"/>
  <c r="I14781" i="1"/>
  <c r="H14781" i="1"/>
  <c r="G14781" i="1"/>
  <c r="F14781" i="1"/>
  <c r="E14781" i="1"/>
  <c r="D14781" i="1"/>
  <c r="K14780" i="1"/>
  <c r="J14780" i="1"/>
  <c r="I14780" i="1"/>
  <c r="H14780" i="1"/>
  <c r="G14780" i="1"/>
  <c r="F14780" i="1"/>
  <c r="E14780" i="1"/>
  <c r="D14780" i="1"/>
  <c r="K14779" i="1"/>
  <c r="J14779" i="1"/>
  <c r="I14779" i="1"/>
  <c r="H14779" i="1"/>
  <c r="G14779" i="1"/>
  <c r="F14779" i="1"/>
  <c r="E14779" i="1"/>
  <c r="D14779" i="1"/>
  <c r="K14778" i="1"/>
  <c r="J14778" i="1"/>
  <c r="I14778" i="1"/>
  <c r="H14778" i="1"/>
  <c r="G14778" i="1"/>
  <c r="F14778" i="1"/>
  <c r="E14778" i="1"/>
  <c r="D14778" i="1"/>
  <c r="K14777" i="1"/>
  <c r="J14777" i="1"/>
  <c r="I14777" i="1"/>
  <c r="H14777" i="1"/>
  <c r="G14777" i="1"/>
  <c r="F14777" i="1"/>
  <c r="E14777" i="1"/>
  <c r="D14777" i="1"/>
  <c r="K14776" i="1"/>
  <c r="J14776" i="1"/>
  <c r="I14776" i="1"/>
  <c r="H14776" i="1"/>
  <c r="G14776" i="1"/>
  <c r="F14776" i="1"/>
  <c r="E14776" i="1"/>
  <c r="D14776" i="1"/>
  <c r="K14775" i="1"/>
  <c r="J14775" i="1"/>
  <c r="I14775" i="1"/>
  <c r="H14775" i="1"/>
  <c r="G14775" i="1"/>
  <c r="F14775" i="1"/>
  <c r="E14775" i="1"/>
  <c r="D14775" i="1"/>
  <c r="K14774" i="1"/>
  <c r="J14774" i="1"/>
  <c r="I14774" i="1"/>
  <c r="H14774" i="1"/>
  <c r="G14774" i="1"/>
  <c r="F14774" i="1"/>
  <c r="E14774" i="1"/>
  <c r="D14774" i="1"/>
  <c r="K14773" i="1"/>
  <c r="J14773" i="1"/>
  <c r="I14773" i="1"/>
  <c r="H14773" i="1"/>
  <c r="G14773" i="1"/>
  <c r="F14773" i="1"/>
  <c r="E14773" i="1"/>
  <c r="D14773" i="1"/>
  <c r="K14772" i="1"/>
  <c r="J14772" i="1"/>
  <c r="I14772" i="1"/>
  <c r="H14772" i="1"/>
  <c r="G14772" i="1"/>
  <c r="F14772" i="1"/>
  <c r="E14772" i="1"/>
  <c r="D14772" i="1"/>
  <c r="K14771" i="1"/>
  <c r="J14771" i="1"/>
  <c r="I14771" i="1"/>
  <c r="H14771" i="1"/>
  <c r="G14771" i="1"/>
  <c r="F14771" i="1"/>
  <c r="E14771" i="1"/>
  <c r="D14771" i="1"/>
  <c r="K14770" i="1"/>
  <c r="J14770" i="1"/>
  <c r="I14770" i="1"/>
  <c r="H14770" i="1"/>
  <c r="G14770" i="1"/>
  <c r="F14770" i="1"/>
  <c r="E14770" i="1"/>
  <c r="D14770" i="1"/>
  <c r="K14769" i="1"/>
  <c r="J14769" i="1"/>
  <c r="I14769" i="1"/>
  <c r="H14769" i="1"/>
  <c r="G14769" i="1"/>
  <c r="F14769" i="1"/>
  <c r="E14769" i="1"/>
  <c r="D14769" i="1"/>
  <c r="K14768" i="1"/>
  <c r="J14768" i="1"/>
  <c r="I14768" i="1"/>
  <c r="H14768" i="1"/>
  <c r="G14768" i="1"/>
  <c r="F14768" i="1"/>
  <c r="E14768" i="1"/>
  <c r="D14768" i="1"/>
  <c r="K14767" i="1"/>
  <c r="J14767" i="1"/>
  <c r="I14767" i="1"/>
  <c r="H14767" i="1"/>
  <c r="G14767" i="1"/>
  <c r="F14767" i="1"/>
  <c r="E14767" i="1"/>
  <c r="D14767" i="1"/>
  <c r="K14766" i="1"/>
  <c r="J14766" i="1"/>
  <c r="I14766" i="1"/>
  <c r="H14766" i="1"/>
  <c r="G14766" i="1"/>
  <c r="F14766" i="1"/>
  <c r="E14766" i="1"/>
  <c r="D14766" i="1"/>
  <c r="K14765" i="1"/>
  <c r="J14765" i="1"/>
  <c r="I14765" i="1"/>
  <c r="H14765" i="1"/>
  <c r="G14765" i="1"/>
  <c r="F14765" i="1"/>
  <c r="E14765" i="1"/>
  <c r="D14765" i="1"/>
  <c r="K14764" i="1"/>
  <c r="J14764" i="1"/>
  <c r="I14764" i="1"/>
  <c r="H14764" i="1"/>
  <c r="G14764" i="1"/>
  <c r="F14764" i="1"/>
  <c r="E14764" i="1"/>
  <c r="D14764" i="1"/>
  <c r="K14763" i="1"/>
  <c r="J14763" i="1"/>
  <c r="I14763" i="1"/>
  <c r="H14763" i="1"/>
  <c r="G14763" i="1"/>
  <c r="F14763" i="1"/>
  <c r="E14763" i="1"/>
  <c r="D14763" i="1"/>
  <c r="K14762" i="1"/>
  <c r="J14762" i="1"/>
  <c r="I14762" i="1"/>
  <c r="H14762" i="1"/>
  <c r="G14762" i="1"/>
  <c r="F14762" i="1"/>
  <c r="E14762" i="1"/>
  <c r="D14762" i="1"/>
  <c r="K14761" i="1"/>
  <c r="J14761" i="1"/>
  <c r="I14761" i="1"/>
  <c r="H14761" i="1"/>
  <c r="G14761" i="1"/>
  <c r="F14761" i="1"/>
  <c r="E14761" i="1"/>
  <c r="D14761" i="1"/>
  <c r="K14760" i="1"/>
  <c r="J14760" i="1"/>
  <c r="I14760" i="1"/>
  <c r="H14760" i="1"/>
  <c r="G14760" i="1"/>
  <c r="F14760" i="1"/>
  <c r="E14760" i="1"/>
  <c r="D14760" i="1"/>
  <c r="K14759" i="1"/>
  <c r="J14759" i="1"/>
  <c r="I14759" i="1"/>
  <c r="H14759" i="1"/>
  <c r="G14759" i="1"/>
  <c r="F14759" i="1"/>
  <c r="E14759" i="1"/>
  <c r="D14759" i="1"/>
  <c r="K14758" i="1"/>
  <c r="J14758" i="1"/>
  <c r="I14758" i="1"/>
  <c r="H14758" i="1"/>
  <c r="G14758" i="1"/>
  <c r="F14758" i="1"/>
  <c r="E14758" i="1"/>
  <c r="D14758" i="1"/>
  <c r="K14757" i="1"/>
  <c r="J14757" i="1"/>
  <c r="I14757" i="1"/>
  <c r="H14757" i="1"/>
  <c r="G14757" i="1"/>
  <c r="F14757" i="1"/>
  <c r="E14757" i="1"/>
  <c r="D14757" i="1"/>
  <c r="K14756" i="1"/>
  <c r="J14756" i="1"/>
  <c r="I14756" i="1"/>
  <c r="H14756" i="1"/>
  <c r="G14756" i="1"/>
  <c r="F14756" i="1"/>
  <c r="E14756" i="1"/>
  <c r="D14756" i="1"/>
  <c r="K14755" i="1"/>
  <c r="J14755" i="1"/>
  <c r="I14755" i="1"/>
  <c r="H14755" i="1"/>
  <c r="G14755" i="1"/>
  <c r="F14755" i="1"/>
  <c r="E14755" i="1"/>
  <c r="D14755" i="1"/>
  <c r="K14754" i="1"/>
  <c r="J14754" i="1"/>
  <c r="I14754" i="1"/>
  <c r="H14754" i="1"/>
  <c r="G14754" i="1"/>
  <c r="F14754" i="1"/>
  <c r="E14754" i="1"/>
  <c r="D14754" i="1"/>
  <c r="K14753" i="1"/>
  <c r="J14753" i="1"/>
  <c r="I14753" i="1"/>
  <c r="H14753" i="1"/>
  <c r="G14753" i="1"/>
  <c r="F14753" i="1"/>
  <c r="E14753" i="1"/>
  <c r="D14753" i="1"/>
  <c r="K14752" i="1"/>
  <c r="J14752" i="1"/>
  <c r="I14752" i="1"/>
  <c r="H14752" i="1"/>
  <c r="G14752" i="1"/>
  <c r="F14752" i="1"/>
  <c r="E14752" i="1"/>
  <c r="D14752" i="1"/>
  <c r="K14751" i="1"/>
  <c r="J14751" i="1"/>
  <c r="I14751" i="1"/>
  <c r="H14751" i="1"/>
  <c r="G14751" i="1"/>
  <c r="F14751" i="1"/>
  <c r="E14751" i="1"/>
  <c r="D14751" i="1"/>
  <c r="K14750" i="1"/>
  <c r="J14750" i="1"/>
  <c r="I14750" i="1"/>
  <c r="H14750" i="1"/>
  <c r="G14750" i="1"/>
  <c r="F14750" i="1"/>
  <c r="E14750" i="1"/>
  <c r="D14750" i="1"/>
  <c r="K14749" i="1"/>
  <c r="J14749" i="1"/>
  <c r="I14749" i="1"/>
  <c r="H14749" i="1"/>
  <c r="G14749" i="1"/>
  <c r="F14749" i="1"/>
  <c r="E14749" i="1"/>
  <c r="D14749" i="1"/>
  <c r="K14748" i="1"/>
  <c r="J14748" i="1"/>
  <c r="I14748" i="1"/>
  <c r="H14748" i="1"/>
  <c r="G14748" i="1"/>
  <c r="F14748" i="1"/>
  <c r="E14748" i="1"/>
  <c r="D14748" i="1"/>
  <c r="K14747" i="1"/>
  <c r="J14747" i="1"/>
  <c r="I14747" i="1"/>
  <c r="H14747" i="1"/>
  <c r="G14747" i="1"/>
  <c r="F14747" i="1"/>
  <c r="E14747" i="1"/>
  <c r="D14747" i="1"/>
  <c r="K14746" i="1"/>
  <c r="J14746" i="1"/>
  <c r="I14746" i="1"/>
  <c r="H14746" i="1"/>
  <c r="G14746" i="1"/>
  <c r="F14746" i="1"/>
  <c r="E14746" i="1"/>
  <c r="D14746" i="1"/>
  <c r="K14745" i="1"/>
  <c r="J14745" i="1"/>
  <c r="I14745" i="1"/>
  <c r="H14745" i="1"/>
  <c r="G14745" i="1"/>
  <c r="F14745" i="1"/>
  <c r="E14745" i="1"/>
  <c r="D14745" i="1"/>
  <c r="K14744" i="1"/>
  <c r="J14744" i="1"/>
  <c r="I14744" i="1"/>
  <c r="H14744" i="1"/>
  <c r="G14744" i="1"/>
  <c r="F14744" i="1"/>
  <c r="E14744" i="1"/>
  <c r="D14744" i="1"/>
  <c r="K14743" i="1"/>
  <c r="J14743" i="1"/>
  <c r="I14743" i="1"/>
  <c r="H14743" i="1"/>
  <c r="G14743" i="1"/>
  <c r="F14743" i="1"/>
  <c r="E14743" i="1"/>
  <c r="D14743" i="1"/>
  <c r="K14742" i="1"/>
  <c r="J14742" i="1"/>
  <c r="I14742" i="1"/>
  <c r="H14742" i="1"/>
  <c r="G14742" i="1"/>
  <c r="F14742" i="1"/>
  <c r="E14742" i="1"/>
  <c r="D14742" i="1"/>
  <c r="K14741" i="1"/>
  <c r="J14741" i="1"/>
  <c r="I14741" i="1"/>
  <c r="H14741" i="1"/>
  <c r="G14741" i="1"/>
  <c r="F14741" i="1"/>
  <c r="E14741" i="1"/>
  <c r="D14741" i="1"/>
  <c r="K14740" i="1"/>
  <c r="J14740" i="1"/>
  <c r="I14740" i="1"/>
  <c r="H14740" i="1"/>
  <c r="G14740" i="1"/>
  <c r="F14740" i="1"/>
  <c r="E14740" i="1"/>
  <c r="D14740" i="1"/>
  <c r="K14739" i="1"/>
  <c r="J14739" i="1"/>
  <c r="I14739" i="1"/>
  <c r="H14739" i="1"/>
  <c r="G14739" i="1"/>
  <c r="F14739" i="1"/>
  <c r="E14739" i="1"/>
  <c r="D14739" i="1"/>
  <c r="K14738" i="1"/>
  <c r="J14738" i="1"/>
  <c r="I14738" i="1"/>
  <c r="H14738" i="1"/>
  <c r="G14738" i="1"/>
  <c r="F14738" i="1"/>
  <c r="E14738" i="1"/>
  <c r="D14738" i="1"/>
  <c r="K14737" i="1"/>
  <c r="J14737" i="1"/>
  <c r="I14737" i="1"/>
  <c r="H14737" i="1"/>
  <c r="G14737" i="1"/>
  <c r="F14737" i="1"/>
  <c r="E14737" i="1"/>
  <c r="D14737" i="1"/>
  <c r="K14736" i="1"/>
  <c r="J14736" i="1"/>
  <c r="I14736" i="1"/>
  <c r="H14736" i="1"/>
  <c r="G14736" i="1"/>
  <c r="F14736" i="1"/>
  <c r="E14736" i="1"/>
  <c r="D14736" i="1"/>
  <c r="K14735" i="1"/>
  <c r="J14735" i="1"/>
  <c r="I14735" i="1"/>
  <c r="H14735" i="1"/>
  <c r="G14735" i="1"/>
  <c r="F14735" i="1"/>
  <c r="E14735" i="1"/>
  <c r="D14735" i="1"/>
  <c r="K14734" i="1"/>
  <c r="J14734" i="1"/>
  <c r="I14734" i="1"/>
  <c r="H14734" i="1"/>
  <c r="G14734" i="1"/>
  <c r="F14734" i="1"/>
  <c r="E14734" i="1"/>
  <c r="D14734" i="1"/>
  <c r="K14733" i="1"/>
  <c r="J14733" i="1"/>
  <c r="I14733" i="1"/>
  <c r="H14733" i="1"/>
  <c r="G14733" i="1"/>
  <c r="F14733" i="1"/>
  <c r="E14733" i="1"/>
  <c r="D14733" i="1"/>
  <c r="K14732" i="1"/>
  <c r="J14732" i="1"/>
  <c r="I14732" i="1"/>
  <c r="H14732" i="1"/>
  <c r="G14732" i="1"/>
  <c r="F14732" i="1"/>
  <c r="E14732" i="1"/>
  <c r="D14732" i="1"/>
  <c r="K14731" i="1"/>
  <c r="J14731" i="1"/>
  <c r="I14731" i="1"/>
  <c r="H14731" i="1"/>
  <c r="G14731" i="1"/>
  <c r="F14731" i="1"/>
  <c r="E14731" i="1"/>
  <c r="D14731" i="1"/>
  <c r="K14730" i="1"/>
  <c r="J14730" i="1"/>
  <c r="I14730" i="1"/>
  <c r="H14730" i="1"/>
  <c r="G14730" i="1"/>
  <c r="F14730" i="1"/>
  <c r="E14730" i="1"/>
  <c r="D14730" i="1"/>
  <c r="K14729" i="1"/>
  <c r="J14729" i="1"/>
  <c r="I14729" i="1"/>
  <c r="H14729" i="1"/>
  <c r="G14729" i="1"/>
  <c r="F14729" i="1"/>
  <c r="E14729" i="1"/>
  <c r="D14729" i="1"/>
  <c r="K14728" i="1"/>
  <c r="J14728" i="1"/>
  <c r="I14728" i="1"/>
  <c r="H14728" i="1"/>
  <c r="G14728" i="1"/>
  <c r="F14728" i="1"/>
  <c r="E14728" i="1"/>
  <c r="D14728" i="1"/>
  <c r="K14727" i="1"/>
  <c r="J14727" i="1"/>
  <c r="I14727" i="1"/>
  <c r="H14727" i="1"/>
  <c r="G14727" i="1"/>
  <c r="F14727" i="1"/>
  <c r="E14727" i="1"/>
  <c r="D14727" i="1"/>
  <c r="K14726" i="1"/>
  <c r="J14726" i="1"/>
  <c r="I14726" i="1"/>
  <c r="H14726" i="1"/>
  <c r="G14726" i="1"/>
  <c r="F14726" i="1"/>
  <c r="E14726" i="1"/>
  <c r="D14726" i="1"/>
  <c r="K14725" i="1"/>
  <c r="J14725" i="1"/>
  <c r="I14725" i="1"/>
  <c r="H14725" i="1"/>
  <c r="G14725" i="1"/>
  <c r="F14725" i="1"/>
  <c r="E14725" i="1"/>
  <c r="D14725" i="1"/>
  <c r="K14724" i="1"/>
  <c r="J14724" i="1"/>
  <c r="I14724" i="1"/>
  <c r="H14724" i="1"/>
  <c r="G14724" i="1"/>
  <c r="F14724" i="1"/>
  <c r="E14724" i="1"/>
  <c r="D14724" i="1"/>
  <c r="K14723" i="1"/>
  <c r="J14723" i="1"/>
  <c r="I14723" i="1"/>
  <c r="H14723" i="1"/>
  <c r="G14723" i="1"/>
  <c r="F14723" i="1"/>
  <c r="E14723" i="1"/>
  <c r="D14723" i="1"/>
  <c r="K14722" i="1"/>
  <c r="J14722" i="1"/>
  <c r="I14722" i="1"/>
  <c r="H14722" i="1"/>
  <c r="G14722" i="1"/>
  <c r="F14722" i="1"/>
  <c r="E14722" i="1"/>
  <c r="D14722" i="1"/>
  <c r="K14721" i="1"/>
  <c r="J14721" i="1"/>
  <c r="I14721" i="1"/>
  <c r="H14721" i="1"/>
  <c r="G14721" i="1"/>
  <c r="F14721" i="1"/>
  <c r="E14721" i="1"/>
  <c r="D14721" i="1"/>
  <c r="K14720" i="1"/>
  <c r="J14720" i="1"/>
  <c r="I14720" i="1"/>
  <c r="H14720" i="1"/>
  <c r="G14720" i="1"/>
  <c r="F14720" i="1"/>
  <c r="E14720" i="1"/>
  <c r="D14720" i="1"/>
  <c r="K14719" i="1"/>
  <c r="J14719" i="1"/>
  <c r="I14719" i="1"/>
  <c r="H14719" i="1"/>
  <c r="G14719" i="1"/>
  <c r="F14719" i="1"/>
  <c r="E14719" i="1"/>
  <c r="D14719" i="1"/>
  <c r="K14718" i="1"/>
  <c r="J14718" i="1"/>
  <c r="I14718" i="1"/>
  <c r="H14718" i="1"/>
  <c r="G14718" i="1"/>
  <c r="F14718" i="1"/>
  <c r="E14718" i="1"/>
  <c r="D14718" i="1"/>
  <c r="K14717" i="1"/>
  <c r="J14717" i="1"/>
  <c r="I14717" i="1"/>
  <c r="H14717" i="1"/>
  <c r="G14717" i="1"/>
  <c r="F14717" i="1"/>
  <c r="E14717" i="1"/>
  <c r="D14717" i="1"/>
  <c r="K14716" i="1"/>
  <c r="J14716" i="1"/>
  <c r="I14716" i="1"/>
  <c r="H14716" i="1"/>
  <c r="G14716" i="1"/>
  <c r="F14716" i="1"/>
  <c r="E14716" i="1"/>
  <c r="D14716" i="1"/>
  <c r="K14715" i="1"/>
  <c r="J14715" i="1"/>
  <c r="I14715" i="1"/>
  <c r="H14715" i="1"/>
  <c r="G14715" i="1"/>
  <c r="F14715" i="1"/>
  <c r="E14715" i="1"/>
  <c r="D14715" i="1"/>
  <c r="K14714" i="1"/>
  <c r="J14714" i="1"/>
  <c r="I14714" i="1"/>
  <c r="H14714" i="1"/>
  <c r="G14714" i="1"/>
  <c r="F14714" i="1"/>
  <c r="E14714" i="1"/>
  <c r="D14714" i="1"/>
  <c r="K14713" i="1"/>
  <c r="J14713" i="1"/>
  <c r="I14713" i="1"/>
  <c r="H14713" i="1"/>
  <c r="G14713" i="1"/>
  <c r="F14713" i="1"/>
  <c r="E14713" i="1"/>
  <c r="D14713" i="1"/>
  <c r="K14712" i="1"/>
  <c r="J14712" i="1"/>
  <c r="I14712" i="1"/>
  <c r="H14712" i="1"/>
  <c r="G14712" i="1"/>
  <c r="F14712" i="1"/>
  <c r="E14712" i="1"/>
  <c r="D14712" i="1"/>
  <c r="K14711" i="1"/>
  <c r="J14711" i="1"/>
  <c r="I14711" i="1"/>
  <c r="H14711" i="1"/>
  <c r="G14711" i="1"/>
  <c r="F14711" i="1"/>
  <c r="E14711" i="1"/>
  <c r="D14711" i="1"/>
  <c r="K14710" i="1"/>
  <c r="J14710" i="1"/>
  <c r="I14710" i="1"/>
  <c r="H14710" i="1"/>
  <c r="G14710" i="1"/>
  <c r="F14710" i="1"/>
  <c r="E14710" i="1"/>
  <c r="D14710" i="1"/>
  <c r="K14709" i="1"/>
  <c r="J14709" i="1"/>
  <c r="I14709" i="1"/>
  <c r="H14709" i="1"/>
  <c r="G14709" i="1"/>
  <c r="F14709" i="1"/>
  <c r="E14709" i="1"/>
  <c r="D14709" i="1"/>
  <c r="K14708" i="1"/>
  <c r="J14708" i="1"/>
  <c r="I14708" i="1"/>
  <c r="H14708" i="1"/>
  <c r="G14708" i="1"/>
  <c r="F14708" i="1"/>
  <c r="E14708" i="1"/>
  <c r="D14708" i="1"/>
  <c r="K14707" i="1"/>
  <c r="J14707" i="1"/>
  <c r="I14707" i="1"/>
  <c r="H14707" i="1"/>
  <c r="G14707" i="1"/>
  <c r="F14707" i="1"/>
  <c r="E14707" i="1"/>
  <c r="D14707" i="1"/>
  <c r="K14706" i="1"/>
  <c r="J14706" i="1"/>
  <c r="I14706" i="1"/>
  <c r="H14706" i="1"/>
  <c r="G14706" i="1"/>
  <c r="F14706" i="1"/>
  <c r="E14706" i="1"/>
  <c r="D14706" i="1"/>
  <c r="K14705" i="1"/>
  <c r="J14705" i="1"/>
  <c r="I14705" i="1"/>
  <c r="H14705" i="1"/>
  <c r="G14705" i="1"/>
  <c r="F14705" i="1"/>
  <c r="E14705" i="1"/>
  <c r="D14705" i="1"/>
  <c r="K14704" i="1"/>
  <c r="J14704" i="1"/>
  <c r="I14704" i="1"/>
  <c r="H14704" i="1"/>
  <c r="G14704" i="1"/>
  <c r="F14704" i="1"/>
  <c r="E14704" i="1"/>
  <c r="D14704" i="1"/>
  <c r="K14703" i="1"/>
  <c r="J14703" i="1"/>
  <c r="I14703" i="1"/>
  <c r="H14703" i="1"/>
  <c r="G14703" i="1"/>
  <c r="F14703" i="1"/>
  <c r="E14703" i="1"/>
  <c r="D14703" i="1"/>
  <c r="K14702" i="1"/>
  <c r="J14702" i="1"/>
  <c r="I14702" i="1"/>
  <c r="H14702" i="1"/>
  <c r="G14702" i="1"/>
  <c r="F14702" i="1"/>
  <c r="E14702" i="1"/>
  <c r="D14702" i="1"/>
  <c r="K14701" i="1"/>
  <c r="J14701" i="1"/>
  <c r="I14701" i="1"/>
  <c r="H14701" i="1"/>
  <c r="G14701" i="1"/>
  <c r="F14701" i="1"/>
  <c r="E14701" i="1"/>
  <c r="D14701" i="1"/>
  <c r="K14700" i="1"/>
  <c r="J14700" i="1"/>
  <c r="I14700" i="1"/>
  <c r="H14700" i="1"/>
  <c r="G14700" i="1"/>
  <c r="F14700" i="1"/>
  <c r="E14700" i="1"/>
  <c r="D14700" i="1"/>
  <c r="K14699" i="1"/>
  <c r="J14699" i="1"/>
  <c r="I14699" i="1"/>
  <c r="H14699" i="1"/>
  <c r="G14699" i="1"/>
  <c r="F14699" i="1"/>
  <c r="E14699" i="1"/>
  <c r="D14699" i="1"/>
  <c r="K14698" i="1"/>
  <c r="J14698" i="1"/>
  <c r="I14698" i="1"/>
  <c r="H14698" i="1"/>
  <c r="G14698" i="1"/>
  <c r="F14698" i="1"/>
  <c r="E14698" i="1"/>
  <c r="D14698" i="1"/>
  <c r="K14697" i="1"/>
  <c r="J14697" i="1"/>
  <c r="I14697" i="1"/>
  <c r="H14697" i="1"/>
  <c r="G14697" i="1"/>
  <c r="F14697" i="1"/>
  <c r="E14697" i="1"/>
  <c r="D14697" i="1"/>
  <c r="K14696" i="1"/>
  <c r="J14696" i="1"/>
  <c r="I14696" i="1"/>
  <c r="H14696" i="1"/>
  <c r="G14696" i="1"/>
  <c r="F14696" i="1"/>
  <c r="E14696" i="1"/>
  <c r="D14696" i="1"/>
  <c r="K14695" i="1"/>
  <c r="J14695" i="1"/>
  <c r="I14695" i="1"/>
  <c r="H14695" i="1"/>
  <c r="G14695" i="1"/>
  <c r="F14695" i="1"/>
  <c r="E14695" i="1"/>
  <c r="D14695" i="1"/>
  <c r="K14694" i="1"/>
  <c r="J14694" i="1"/>
  <c r="I14694" i="1"/>
  <c r="H14694" i="1"/>
  <c r="G14694" i="1"/>
  <c r="F14694" i="1"/>
  <c r="E14694" i="1"/>
  <c r="D14694" i="1"/>
  <c r="K14693" i="1"/>
  <c r="J14693" i="1"/>
  <c r="I14693" i="1"/>
  <c r="H14693" i="1"/>
  <c r="G14693" i="1"/>
  <c r="F14693" i="1"/>
  <c r="E14693" i="1"/>
  <c r="D14693" i="1"/>
  <c r="K14692" i="1"/>
  <c r="J14692" i="1"/>
  <c r="I14692" i="1"/>
  <c r="H14692" i="1"/>
  <c r="G14692" i="1"/>
  <c r="F14692" i="1"/>
  <c r="E14692" i="1"/>
  <c r="D14692" i="1"/>
  <c r="K14691" i="1"/>
  <c r="J14691" i="1"/>
  <c r="I14691" i="1"/>
  <c r="H14691" i="1"/>
  <c r="G14691" i="1"/>
  <c r="F14691" i="1"/>
  <c r="E14691" i="1"/>
  <c r="D14691" i="1"/>
  <c r="K14690" i="1"/>
  <c r="J14690" i="1"/>
  <c r="I14690" i="1"/>
  <c r="H14690" i="1"/>
  <c r="G14690" i="1"/>
  <c r="F14690" i="1"/>
  <c r="E14690" i="1"/>
  <c r="D14690" i="1"/>
  <c r="K14689" i="1"/>
  <c r="J14689" i="1"/>
  <c r="I14689" i="1"/>
  <c r="H14689" i="1"/>
  <c r="G14689" i="1"/>
  <c r="F14689" i="1"/>
  <c r="E14689" i="1"/>
  <c r="D14689" i="1"/>
  <c r="K14688" i="1"/>
  <c r="J14688" i="1"/>
  <c r="I14688" i="1"/>
  <c r="H14688" i="1"/>
  <c r="G14688" i="1"/>
  <c r="F14688" i="1"/>
  <c r="E14688" i="1"/>
  <c r="D14688" i="1"/>
  <c r="K14687" i="1"/>
  <c r="J14687" i="1"/>
  <c r="I14687" i="1"/>
  <c r="H14687" i="1"/>
  <c r="G14687" i="1"/>
  <c r="F14687" i="1"/>
  <c r="E14687" i="1"/>
  <c r="D14687" i="1"/>
  <c r="K14686" i="1"/>
  <c r="J14686" i="1"/>
  <c r="I14686" i="1"/>
  <c r="H14686" i="1"/>
  <c r="G14686" i="1"/>
  <c r="F14686" i="1"/>
  <c r="E14686" i="1"/>
  <c r="D14686" i="1"/>
  <c r="K14685" i="1"/>
  <c r="J14685" i="1"/>
  <c r="I14685" i="1"/>
  <c r="H14685" i="1"/>
  <c r="G14685" i="1"/>
  <c r="F14685" i="1"/>
  <c r="E14685" i="1"/>
  <c r="D14685" i="1"/>
  <c r="K14684" i="1"/>
  <c r="J14684" i="1"/>
  <c r="I14684" i="1"/>
  <c r="H14684" i="1"/>
  <c r="G14684" i="1"/>
  <c r="F14684" i="1"/>
  <c r="E14684" i="1"/>
  <c r="D14684" i="1"/>
  <c r="K14683" i="1"/>
  <c r="J14683" i="1"/>
  <c r="I14683" i="1"/>
  <c r="H14683" i="1"/>
  <c r="G14683" i="1"/>
  <c r="F14683" i="1"/>
  <c r="E14683" i="1"/>
  <c r="D14683" i="1"/>
  <c r="K14682" i="1"/>
  <c r="J14682" i="1"/>
  <c r="I14682" i="1"/>
  <c r="H14682" i="1"/>
  <c r="G14682" i="1"/>
  <c r="F14682" i="1"/>
  <c r="E14682" i="1"/>
  <c r="D14682" i="1"/>
  <c r="K14681" i="1"/>
  <c r="J14681" i="1"/>
  <c r="I14681" i="1"/>
  <c r="H14681" i="1"/>
  <c r="G14681" i="1"/>
  <c r="F14681" i="1"/>
  <c r="E14681" i="1"/>
  <c r="D14681" i="1"/>
  <c r="K14680" i="1"/>
  <c r="J14680" i="1"/>
  <c r="I14680" i="1"/>
  <c r="H14680" i="1"/>
  <c r="G14680" i="1"/>
  <c r="F14680" i="1"/>
  <c r="E14680" i="1"/>
  <c r="D14680" i="1"/>
  <c r="K14679" i="1"/>
  <c r="J14679" i="1"/>
  <c r="I14679" i="1"/>
  <c r="H14679" i="1"/>
  <c r="G14679" i="1"/>
  <c r="F14679" i="1"/>
  <c r="E14679" i="1"/>
  <c r="D14679" i="1"/>
  <c r="K14678" i="1"/>
  <c r="J14678" i="1"/>
  <c r="I14678" i="1"/>
  <c r="H14678" i="1"/>
  <c r="G14678" i="1"/>
  <c r="F14678" i="1"/>
  <c r="E14678" i="1"/>
  <c r="D14678" i="1"/>
  <c r="K14677" i="1"/>
  <c r="J14677" i="1"/>
  <c r="I14677" i="1"/>
  <c r="H14677" i="1"/>
  <c r="G14677" i="1"/>
  <c r="F14677" i="1"/>
  <c r="E14677" i="1"/>
  <c r="D14677" i="1"/>
  <c r="K14676" i="1"/>
  <c r="J14676" i="1"/>
  <c r="I14676" i="1"/>
  <c r="H14676" i="1"/>
  <c r="G14676" i="1"/>
  <c r="F14676" i="1"/>
  <c r="E14676" i="1"/>
  <c r="D14676" i="1"/>
  <c r="K14675" i="1"/>
  <c r="J14675" i="1"/>
  <c r="I14675" i="1"/>
  <c r="H14675" i="1"/>
  <c r="G14675" i="1"/>
  <c r="F14675" i="1"/>
  <c r="E14675" i="1"/>
  <c r="D14675" i="1"/>
  <c r="K14674" i="1"/>
  <c r="J14674" i="1"/>
  <c r="I14674" i="1"/>
  <c r="H14674" i="1"/>
  <c r="G14674" i="1"/>
  <c r="F14674" i="1"/>
  <c r="E14674" i="1"/>
  <c r="D14674" i="1"/>
  <c r="K14673" i="1"/>
  <c r="J14673" i="1"/>
  <c r="I14673" i="1"/>
  <c r="H14673" i="1"/>
  <c r="G14673" i="1"/>
  <c r="F14673" i="1"/>
  <c r="E14673" i="1"/>
  <c r="D14673" i="1"/>
  <c r="K14672" i="1"/>
  <c r="J14672" i="1"/>
  <c r="I14672" i="1"/>
  <c r="H14672" i="1"/>
  <c r="G14672" i="1"/>
  <c r="F14672" i="1"/>
  <c r="E14672" i="1"/>
  <c r="D14672" i="1"/>
  <c r="K14671" i="1"/>
  <c r="J14671" i="1"/>
  <c r="I14671" i="1"/>
  <c r="H14671" i="1"/>
  <c r="G14671" i="1"/>
  <c r="F14671" i="1"/>
  <c r="E14671" i="1"/>
  <c r="D14671" i="1"/>
  <c r="K14670" i="1"/>
  <c r="J14670" i="1"/>
  <c r="I14670" i="1"/>
  <c r="H14670" i="1"/>
  <c r="G14670" i="1"/>
  <c r="F14670" i="1"/>
  <c r="E14670" i="1"/>
  <c r="D14670" i="1"/>
  <c r="K14669" i="1"/>
  <c r="J14669" i="1"/>
  <c r="I14669" i="1"/>
  <c r="H14669" i="1"/>
  <c r="G14669" i="1"/>
  <c r="F14669" i="1"/>
  <c r="E14669" i="1"/>
  <c r="D14669" i="1"/>
  <c r="K14668" i="1"/>
  <c r="J14668" i="1"/>
  <c r="I14668" i="1"/>
  <c r="H14668" i="1"/>
  <c r="G14668" i="1"/>
  <c r="F14668" i="1"/>
  <c r="E14668" i="1"/>
  <c r="D14668" i="1"/>
  <c r="K14667" i="1"/>
  <c r="J14667" i="1"/>
  <c r="I14667" i="1"/>
  <c r="H14667" i="1"/>
  <c r="G14667" i="1"/>
  <c r="F14667" i="1"/>
  <c r="E14667" i="1"/>
  <c r="D14667" i="1"/>
  <c r="K14666" i="1"/>
  <c r="J14666" i="1"/>
  <c r="I14666" i="1"/>
  <c r="H14666" i="1"/>
  <c r="G14666" i="1"/>
  <c r="F14666" i="1"/>
  <c r="E14666" i="1"/>
  <c r="D14666" i="1"/>
  <c r="K14665" i="1"/>
  <c r="J14665" i="1"/>
  <c r="I14665" i="1"/>
  <c r="H14665" i="1"/>
  <c r="G14665" i="1"/>
  <c r="F14665" i="1"/>
  <c r="E14665" i="1"/>
  <c r="D14665" i="1"/>
  <c r="K14664" i="1"/>
  <c r="J14664" i="1"/>
  <c r="I14664" i="1"/>
  <c r="H14664" i="1"/>
  <c r="G14664" i="1"/>
  <c r="F14664" i="1"/>
  <c r="E14664" i="1"/>
  <c r="D14664" i="1"/>
  <c r="K14663" i="1"/>
  <c r="J14663" i="1"/>
  <c r="I14663" i="1"/>
  <c r="H14663" i="1"/>
  <c r="G14663" i="1"/>
  <c r="F14663" i="1"/>
  <c r="E14663" i="1"/>
  <c r="D14663" i="1"/>
  <c r="K14662" i="1"/>
  <c r="J14662" i="1"/>
  <c r="I14662" i="1"/>
  <c r="H14662" i="1"/>
  <c r="G14662" i="1"/>
  <c r="F14662" i="1"/>
  <c r="E14662" i="1"/>
  <c r="D14662" i="1"/>
  <c r="K14661" i="1"/>
  <c r="J14661" i="1"/>
  <c r="I14661" i="1"/>
  <c r="H14661" i="1"/>
  <c r="G14661" i="1"/>
  <c r="F14661" i="1"/>
  <c r="E14661" i="1"/>
  <c r="D14661" i="1"/>
  <c r="K14660" i="1"/>
  <c r="J14660" i="1"/>
  <c r="I14660" i="1"/>
  <c r="H14660" i="1"/>
  <c r="G14660" i="1"/>
  <c r="F14660" i="1"/>
  <c r="E14660" i="1"/>
  <c r="D14660" i="1"/>
  <c r="K14659" i="1"/>
  <c r="J14659" i="1"/>
  <c r="I14659" i="1"/>
  <c r="H14659" i="1"/>
  <c r="G14659" i="1"/>
  <c r="F14659" i="1"/>
  <c r="E14659" i="1"/>
  <c r="D14659" i="1"/>
  <c r="K14658" i="1"/>
  <c r="J14658" i="1"/>
  <c r="I14658" i="1"/>
  <c r="H14658" i="1"/>
  <c r="G14658" i="1"/>
  <c r="F14658" i="1"/>
  <c r="E14658" i="1"/>
  <c r="D14658" i="1"/>
  <c r="K14657" i="1"/>
  <c r="J14657" i="1"/>
  <c r="I14657" i="1"/>
  <c r="H14657" i="1"/>
  <c r="G14657" i="1"/>
  <c r="F14657" i="1"/>
  <c r="E14657" i="1"/>
  <c r="D14657" i="1"/>
  <c r="K14656" i="1"/>
  <c r="J14656" i="1"/>
  <c r="I14656" i="1"/>
  <c r="H14656" i="1"/>
  <c r="G14656" i="1"/>
  <c r="F14656" i="1"/>
  <c r="E14656" i="1"/>
  <c r="D14656" i="1"/>
  <c r="K14655" i="1"/>
  <c r="J14655" i="1"/>
  <c r="I14655" i="1"/>
  <c r="H14655" i="1"/>
  <c r="G14655" i="1"/>
  <c r="F14655" i="1"/>
  <c r="E14655" i="1"/>
  <c r="D14655" i="1"/>
  <c r="K14654" i="1"/>
  <c r="J14654" i="1"/>
  <c r="I14654" i="1"/>
  <c r="H14654" i="1"/>
  <c r="G14654" i="1"/>
  <c r="F14654" i="1"/>
  <c r="E14654" i="1"/>
  <c r="D14654" i="1"/>
  <c r="K14653" i="1"/>
  <c r="J14653" i="1"/>
  <c r="I14653" i="1"/>
  <c r="H14653" i="1"/>
  <c r="G14653" i="1"/>
  <c r="F14653" i="1"/>
  <c r="E14653" i="1"/>
  <c r="D14653" i="1"/>
  <c r="K14652" i="1"/>
  <c r="J14652" i="1"/>
  <c r="I14652" i="1"/>
  <c r="H14652" i="1"/>
  <c r="G14652" i="1"/>
  <c r="F14652" i="1"/>
  <c r="E14652" i="1"/>
  <c r="D14652" i="1"/>
  <c r="K14651" i="1"/>
  <c r="J14651" i="1"/>
  <c r="I14651" i="1"/>
  <c r="H14651" i="1"/>
  <c r="G14651" i="1"/>
  <c r="F14651" i="1"/>
  <c r="E14651" i="1"/>
  <c r="D14651" i="1"/>
  <c r="K14650" i="1"/>
  <c r="J14650" i="1"/>
  <c r="I14650" i="1"/>
  <c r="H14650" i="1"/>
  <c r="G14650" i="1"/>
  <c r="F14650" i="1"/>
  <c r="E14650" i="1"/>
  <c r="D14650" i="1"/>
  <c r="K14649" i="1"/>
  <c r="J14649" i="1"/>
  <c r="I14649" i="1"/>
  <c r="H14649" i="1"/>
  <c r="G14649" i="1"/>
  <c r="F14649" i="1"/>
  <c r="E14649" i="1"/>
  <c r="D14649" i="1"/>
  <c r="K14648" i="1"/>
  <c r="J14648" i="1"/>
  <c r="I14648" i="1"/>
  <c r="H14648" i="1"/>
  <c r="G14648" i="1"/>
  <c r="F14648" i="1"/>
  <c r="E14648" i="1"/>
  <c r="D14648" i="1"/>
  <c r="K14647" i="1"/>
  <c r="J14647" i="1"/>
  <c r="I14647" i="1"/>
  <c r="H14647" i="1"/>
  <c r="G14647" i="1"/>
  <c r="F14647" i="1"/>
  <c r="E14647" i="1"/>
  <c r="D14647" i="1"/>
  <c r="K14646" i="1"/>
  <c r="J14646" i="1"/>
  <c r="I14646" i="1"/>
  <c r="H14646" i="1"/>
  <c r="G14646" i="1"/>
  <c r="F14646" i="1"/>
  <c r="E14646" i="1"/>
  <c r="D14646" i="1"/>
  <c r="K14645" i="1"/>
  <c r="J14645" i="1"/>
  <c r="I14645" i="1"/>
  <c r="H14645" i="1"/>
  <c r="G14645" i="1"/>
  <c r="F14645" i="1"/>
  <c r="E14645" i="1"/>
  <c r="D14645" i="1"/>
  <c r="K14644" i="1"/>
  <c r="J14644" i="1"/>
  <c r="I14644" i="1"/>
  <c r="H14644" i="1"/>
  <c r="G14644" i="1"/>
  <c r="F14644" i="1"/>
  <c r="E14644" i="1"/>
  <c r="D14644" i="1"/>
  <c r="K14643" i="1"/>
  <c r="J14643" i="1"/>
  <c r="I14643" i="1"/>
  <c r="H14643" i="1"/>
  <c r="G14643" i="1"/>
  <c r="F14643" i="1"/>
  <c r="E14643" i="1"/>
  <c r="D14643" i="1"/>
  <c r="K14642" i="1"/>
  <c r="J14642" i="1"/>
  <c r="I14642" i="1"/>
  <c r="H14642" i="1"/>
  <c r="G14642" i="1"/>
  <c r="F14642" i="1"/>
  <c r="E14642" i="1"/>
  <c r="D14642" i="1"/>
  <c r="K14641" i="1"/>
  <c r="J14641" i="1"/>
  <c r="I14641" i="1"/>
  <c r="H14641" i="1"/>
  <c r="G14641" i="1"/>
  <c r="F14641" i="1"/>
  <c r="E14641" i="1"/>
  <c r="D14641" i="1"/>
  <c r="K14640" i="1"/>
  <c r="J14640" i="1"/>
  <c r="I14640" i="1"/>
  <c r="H14640" i="1"/>
  <c r="G14640" i="1"/>
  <c r="F14640" i="1"/>
  <c r="E14640" i="1"/>
  <c r="D14640" i="1"/>
  <c r="K14639" i="1"/>
  <c r="J14639" i="1"/>
  <c r="I14639" i="1"/>
  <c r="H14639" i="1"/>
  <c r="G14639" i="1"/>
  <c r="F14639" i="1"/>
  <c r="E14639" i="1"/>
  <c r="D14639" i="1"/>
  <c r="K14638" i="1"/>
  <c r="J14638" i="1"/>
  <c r="I14638" i="1"/>
  <c r="H14638" i="1"/>
  <c r="G14638" i="1"/>
  <c r="F14638" i="1"/>
  <c r="E14638" i="1"/>
  <c r="D14638" i="1"/>
  <c r="K14637" i="1"/>
  <c r="J14637" i="1"/>
  <c r="I14637" i="1"/>
  <c r="H14637" i="1"/>
  <c r="G14637" i="1"/>
  <c r="F14637" i="1"/>
  <c r="E14637" i="1"/>
  <c r="D14637" i="1"/>
  <c r="K14636" i="1"/>
  <c r="J14636" i="1"/>
  <c r="I14636" i="1"/>
  <c r="H14636" i="1"/>
  <c r="G14636" i="1"/>
  <c r="F14636" i="1"/>
  <c r="E14636" i="1"/>
  <c r="D14636" i="1"/>
  <c r="K14635" i="1"/>
  <c r="J14635" i="1"/>
  <c r="I14635" i="1"/>
  <c r="H14635" i="1"/>
  <c r="G14635" i="1"/>
  <c r="F14635" i="1"/>
  <c r="E14635" i="1"/>
  <c r="D14635" i="1"/>
  <c r="K14634" i="1"/>
  <c r="J14634" i="1"/>
  <c r="I14634" i="1"/>
  <c r="H14634" i="1"/>
  <c r="G14634" i="1"/>
  <c r="F14634" i="1"/>
  <c r="E14634" i="1"/>
  <c r="D14634" i="1"/>
  <c r="K14633" i="1"/>
  <c r="J14633" i="1"/>
  <c r="I14633" i="1"/>
  <c r="H14633" i="1"/>
  <c r="G14633" i="1"/>
  <c r="F14633" i="1"/>
  <c r="E14633" i="1"/>
  <c r="D14633" i="1"/>
  <c r="K14632" i="1"/>
  <c r="J14632" i="1"/>
  <c r="I14632" i="1"/>
  <c r="H14632" i="1"/>
  <c r="G14632" i="1"/>
  <c r="F14632" i="1"/>
  <c r="E14632" i="1"/>
  <c r="D14632" i="1"/>
  <c r="K14631" i="1"/>
  <c r="J14631" i="1"/>
  <c r="I14631" i="1"/>
  <c r="H14631" i="1"/>
  <c r="G14631" i="1"/>
  <c r="F14631" i="1"/>
  <c r="E14631" i="1"/>
  <c r="D14631" i="1"/>
  <c r="K14630" i="1"/>
  <c r="J14630" i="1"/>
  <c r="I14630" i="1"/>
  <c r="H14630" i="1"/>
  <c r="G14630" i="1"/>
  <c r="F14630" i="1"/>
  <c r="E14630" i="1"/>
  <c r="D14630" i="1"/>
  <c r="K14629" i="1"/>
  <c r="J14629" i="1"/>
  <c r="I14629" i="1"/>
  <c r="H14629" i="1"/>
  <c r="G14629" i="1"/>
  <c r="F14629" i="1"/>
  <c r="E14629" i="1"/>
  <c r="D14629" i="1"/>
  <c r="K14628" i="1"/>
  <c r="J14628" i="1"/>
  <c r="I14628" i="1"/>
  <c r="H14628" i="1"/>
  <c r="G14628" i="1"/>
  <c r="F14628" i="1"/>
  <c r="E14628" i="1"/>
  <c r="D14628" i="1"/>
  <c r="K14627" i="1"/>
  <c r="J14627" i="1"/>
  <c r="I14627" i="1"/>
  <c r="H14627" i="1"/>
  <c r="G14627" i="1"/>
  <c r="F14627" i="1"/>
  <c r="E14627" i="1"/>
  <c r="D14627" i="1"/>
  <c r="K14626" i="1"/>
  <c r="J14626" i="1"/>
  <c r="I14626" i="1"/>
  <c r="H14626" i="1"/>
  <c r="G14626" i="1"/>
  <c r="F14626" i="1"/>
  <c r="E14626" i="1"/>
  <c r="D14626" i="1"/>
  <c r="K14625" i="1"/>
  <c r="J14625" i="1"/>
  <c r="I14625" i="1"/>
  <c r="H14625" i="1"/>
  <c r="G14625" i="1"/>
  <c r="F14625" i="1"/>
  <c r="E14625" i="1"/>
  <c r="D14625" i="1"/>
  <c r="K14624" i="1"/>
  <c r="J14624" i="1"/>
  <c r="I14624" i="1"/>
  <c r="H14624" i="1"/>
  <c r="G14624" i="1"/>
  <c r="F14624" i="1"/>
  <c r="E14624" i="1"/>
  <c r="D14624" i="1"/>
  <c r="K14623" i="1"/>
  <c r="J14623" i="1"/>
  <c r="I14623" i="1"/>
  <c r="H14623" i="1"/>
  <c r="G14623" i="1"/>
  <c r="F14623" i="1"/>
  <c r="E14623" i="1"/>
  <c r="D14623" i="1"/>
  <c r="K14622" i="1"/>
  <c r="J14622" i="1"/>
  <c r="I14622" i="1"/>
  <c r="H14622" i="1"/>
  <c r="G14622" i="1"/>
  <c r="F14622" i="1"/>
  <c r="E14622" i="1"/>
  <c r="D14622" i="1"/>
  <c r="K14621" i="1"/>
  <c r="J14621" i="1"/>
  <c r="I14621" i="1"/>
  <c r="H14621" i="1"/>
  <c r="G14621" i="1"/>
  <c r="F14621" i="1"/>
  <c r="E14621" i="1"/>
  <c r="D14621" i="1"/>
  <c r="K14620" i="1"/>
  <c r="J14620" i="1"/>
  <c r="I14620" i="1"/>
  <c r="H14620" i="1"/>
  <c r="G14620" i="1"/>
  <c r="F14620" i="1"/>
  <c r="E14620" i="1"/>
  <c r="D14620" i="1"/>
  <c r="K14619" i="1"/>
  <c r="J14619" i="1"/>
  <c r="I14619" i="1"/>
  <c r="H14619" i="1"/>
  <c r="G14619" i="1"/>
  <c r="F14619" i="1"/>
  <c r="E14619" i="1"/>
  <c r="D14619" i="1"/>
  <c r="K14618" i="1"/>
  <c r="J14618" i="1"/>
  <c r="I14618" i="1"/>
  <c r="H14618" i="1"/>
  <c r="G14618" i="1"/>
  <c r="F14618" i="1"/>
  <c r="E14618" i="1"/>
  <c r="D14618" i="1"/>
  <c r="K14617" i="1"/>
  <c r="J14617" i="1"/>
  <c r="I14617" i="1"/>
  <c r="H14617" i="1"/>
  <c r="G14617" i="1"/>
  <c r="F14617" i="1"/>
  <c r="E14617" i="1"/>
  <c r="D14617" i="1"/>
  <c r="K14616" i="1"/>
  <c r="J14616" i="1"/>
  <c r="I14616" i="1"/>
  <c r="H14616" i="1"/>
  <c r="G14616" i="1"/>
  <c r="F14616" i="1"/>
  <c r="E14616" i="1"/>
  <c r="D14616" i="1"/>
  <c r="K14615" i="1"/>
  <c r="J14615" i="1"/>
  <c r="I14615" i="1"/>
  <c r="H14615" i="1"/>
  <c r="G14615" i="1"/>
  <c r="F14615" i="1"/>
  <c r="E14615" i="1"/>
  <c r="D14615" i="1"/>
  <c r="K14614" i="1"/>
  <c r="J14614" i="1"/>
  <c r="I14614" i="1"/>
  <c r="H14614" i="1"/>
  <c r="G14614" i="1"/>
  <c r="F14614" i="1"/>
  <c r="E14614" i="1"/>
  <c r="D14614" i="1"/>
  <c r="K14613" i="1"/>
  <c r="J14613" i="1"/>
  <c r="I14613" i="1"/>
  <c r="H14613" i="1"/>
  <c r="G14613" i="1"/>
  <c r="F14613" i="1"/>
  <c r="E14613" i="1"/>
  <c r="D14613" i="1"/>
  <c r="K14612" i="1"/>
  <c r="J14612" i="1"/>
  <c r="I14612" i="1"/>
  <c r="H14612" i="1"/>
  <c r="G14612" i="1"/>
  <c r="F14612" i="1"/>
  <c r="E14612" i="1"/>
  <c r="D14612" i="1"/>
  <c r="K14611" i="1"/>
  <c r="J14611" i="1"/>
  <c r="I14611" i="1"/>
  <c r="H14611" i="1"/>
  <c r="G14611" i="1"/>
  <c r="F14611" i="1"/>
  <c r="E14611" i="1"/>
  <c r="D14611" i="1"/>
  <c r="K14610" i="1"/>
  <c r="J14610" i="1"/>
  <c r="I14610" i="1"/>
  <c r="H14610" i="1"/>
  <c r="G14610" i="1"/>
  <c r="F14610" i="1"/>
  <c r="E14610" i="1"/>
  <c r="D14610" i="1"/>
  <c r="K14609" i="1"/>
  <c r="J14609" i="1"/>
  <c r="I14609" i="1"/>
  <c r="H14609" i="1"/>
  <c r="G14609" i="1"/>
  <c r="F14609" i="1"/>
  <c r="E14609" i="1"/>
  <c r="D14609" i="1"/>
  <c r="K14608" i="1"/>
  <c r="J14608" i="1"/>
  <c r="I14608" i="1"/>
  <c r="H14608" i="1"/>
  <c r="G14608" i="1"/>
  <c r="F14608" i="1"/>
  <c r="E14608" i="1"/>
  <c r="D14608" i="1"/>
  <c r="K14607" i="1"/>
  <c r="J14607" i="1"/>
  <c r="I14607" i="1"/>
  <c r="H14607" i="1"/>
  <c r="G14607" i="1"/>
  <c r="F14607" i="1"/>
  <c r="E14607" i="1"/>
  <c r="D14607" i="1"/>
  <c r="K14606" i="1"/>
  <c r="J14606" i="1"/>
  <c r="I14606" i="1"/>
  <c r="H14606" i="1"/>
  <c r="G14606" i="1"/>
  <c r="F14606" i="1"/>
  <c r="E14606" i="1"/>
  <c r="D14606" i="1"/>
  <c r="K14605" i="1"/>
  <c r="J14605" i="1"/>
  <c r="I14605" i="1"/>
  <c r="H14605" i="1"/>
  <c r="G14605" i="1"/>
  <c r="F14605" i="1"/>
  <c r="E14605" i="1"/>
  <c r="D14605" i="1"/>
  <c r="K14604" i="1"/>
  <c r="J14604" i="1"/>
  <c r="I14604" i="1"/>
  <c r="H14604" i="1"/>
  <c r="G14604" i="1"/>
  <c r="F14604" i="1"/>
  <c r="E14604" i="1"/>
  <c r="D14604" i="1"/>
  <c r="K14603" i="1"/>
  <c r="J14603" i="1"/>
  <c r="I14603" i="1"/>
  <c r="H14603" i="1"/>
  <c r="G14603" i="1"/>
  <c r="F14603" i="1"/>
  <c r="E14603" i="1"/>
  <c r="D14603" i="1"/>
  <c r="K14602" i="1"/>
  <c r="J14602" i="1"/>
  <c r="I14602" i="1"/>
  <c r="H14602" i="1"/>
  <c r="G14602" i="1"/>
  <c r="F14602" i="1"/>
  <c r="E14602" i="1"/>
  <c r="D14602" i="1"/>
  <c r="K14601" i="1"/>
  <c r="J14601" i="1"/>
  <c r="I14601" i="1"/>
  <c r="H14601" i="1"/>
  <c r="G14601" i="1"/>
  <c r="F14601" i="1"/>
  <c r="E14601" i="1"/>
  <c r="D14601" i="1"/>
  <c r="K14600" i="1"/>
  <c r="J14600" i="1"/>
  <c r="I14600" i="1"/>
  <c r="H14600" i="1"/>
  <c r="G14600" i="1"/>
  <c r="F14600" i="1"/>
  <c r="E14600" i="1"/>
  <c r="D14600" i="1"/>
  <c r="K14599" i="1"/>
  <c r="J14599" i="1"/>
  <c r="I14599" i="1"/>
  <c r="H14599" i="1"/>
  <c r="G14599" i="1"/>
  <c r="F14599" i="1"/>
  <c r="E14599" i="1"/>
  <c r="D14599" i="1"/>
  <c r="K14598" i="1"/>
  <c r="J14598" i="1"/>
  <c r="I14598" i="1"/>
  <c r="H14598" i="1"/>
  <c r="G14598" i="1"/>
  <c r="F14598" i="1"/>
  <c r="E14598" i="1"/>
  <c r="D14598" i="1"/>
  <c r="K14597" i="1"/>
  <c r="J14597" i="1"/>
  <c r="I14597" i="1"/>
  <c r="H14597" i="1"/>
  <c r="G14597" i="1"/>
  <c r="F14597" i="1"/>
  <c r="E14597" i="1"/>
  <c r="D14597" i="1"/>
  <c r="K14596" i="1"/>
  <c r="J14596" i="1"/>
  <c r="I14596" i="1"/>
  <c r="H14596" i="1"/>
  <c r="G14596" i="1"/>
  <c r="F14596" i="1"/>
  <c r="E14596" i="1"/>
  <c r="D14596" i="1"/>
  <c r="K14595" i="1"/>
  <c r="J14595" i="1"/>
  <c r="I14595" i="1"/>
  <c r="H14595" i="1"/>
  <c r="G14595" i="1"/>
  <c r="F14595" i="1"/>
  <c r="E14595" i="1"/>
  <c r="D14595" i="1"/>
  <c r="K14594" i="1"/>
  <c r="J14594" i="1"/>
  <c r="I14594" i="1"/>
  <c r="H14594" i="1"/>
  <c r="G14594" i="1"/>
  <c r="F14594" i="1"/>
  <c r="E14594" i="1"/>
  <c r="D14594" i="1"/>
  <c r="K14593" i="1"/>
  <c r="J14593" i="1"/>
  <c r="I14593" i="1"/>
  <c r="H14593" i="1"/>
  <c r="G14593" i="1"/>
  <c r="F14593" i="1"/>
  <c r="E14593" i="1"/>
  <c r="D14593" i="1"/>
  <c r="K14592" i="1"/>
  <c r="J14592" i="1"/>
  <c r="I14592" i="1"/>
  <c r="H14592" i="1"/>
  <c r="G14592" i="1"/>
  <c r="F14592" i="1"/>
  <c r="E14592" i="1"/>
  <c r="D14592" i="1"/>
  <c r="K14591" i="1"/>
  <c r="J14591" i="1"/>
  <c r="I14591" i="1"/>
  <c r="H14591" i="1"/>
  <c r="G14591" i="1"/>
  <c r="F14591" i="1"/>
  <c r="E14591" i="1"/>
  <c r="D14591" i="1"/>
  <c r="K14590" i="1"/>
  <c r="J14590" i="1"/>
  <c r="I14590" i="1"/>
  <c r="H14590" i="1"/>
  <c r="G14590" i="1"/>
  <c r="F14590" i="1"/>
  <c r="E14590" i="1"/>
  <c r="D14590" i="1"/>
  <c r="K14589" i="1"/>
  <c r="J14589" i="1"/>
  <c r="I14589" i="1"/>
  <c r="H14589" i="1"/>
  <c r="G14589" i="1"/>
  <c r="F14589" i="1"/>
  <c r="E14589" i="1"/>
  <c r="D14589" i="1"/>
  <c r="K14588" i="1"/>
  <c r="J14588" i="1"/>
  <c r="I14588" i="1"/>
  <c r="H14588" i="1"/>
  <c r="G14588" i="1"/>
  <c r="F14588" i="1"/>
  <c r="E14588" i="1"/>
  <c r="D14588" i="1"/>
  <c r="K14587" i="1"/>
  <c r="J14587" i="1"/>
  <c r="I14587" i="1"/>
  <c r="H14587" i="1"/>
  <c r="G14587" i="1"/>
  <c r="F14587" i="1"/>
  <c r="E14587" i="1"/>
  <c r="D14587" i="1"/>
  <c r="K14586" i="1"/>
  <c r="J14586" i="1"/>
  <c r="I14586" i="1"/>
  <c r="H14586" i="1"/>
  <c r="G14586" i="1"/>
  <c r="F14586" i="1"/>
  <c r="E14586" i="1"/>
  <c r="D14586" i="1"/>
  <c r="K14585" i="1"/>
  <c r="J14585" i="1"/>
  <c r="I14585" i="1"/>
  <c r="H14585" i="1"/>
  <c r="G14585" i="1"/>
  <c r="F14585" i="1"/>
  <c r="E14585" i="1"/>
  <c r="D14585" i="1"/>
  <c r="K14584" i="1"/>
  <c r="J14584" i="1"/>
  <c r="I14584" i="1"/>
  <c r="H14584" i="1"/>
  <c r="G14584" i="1"/>
  <c r="F14584" i="1"/>
  <c r="E14584" i="1"/>
  <c r="D14584" i="1"/>
  <c r="K14583" i="1"/>
  <c r="J14583" i="1"/>
  <c r="I14583" i="1"/>
  <c r="H14583" i="1"/>
  <c r="G14583" i="1"/>
  <c r="F14583" i="1"/>
  <c r="E14583" i="1"/>
  <c r="D14583" i="1"/>
  <c r="K14582" i="1"/>
  <c r="J14582" i="1"/>
  <c r="I14582" i="1"/>
  <c r="H14582" i="1"/>
  <c r="G14582" i="1"/>
  <c r="F14582" i="1"/>
  <c r="E14582" i="1"/>
  <c r="D14582" i="1"/>
  <c r="K14581" i="1"/>
  <c r="J14581" i="1"/>
  <c r="I14581" i="1"/>
  <c r="H14581" i="1"/>
  <c r="G14581" i="1"/>
  <c r="F14581" i="1"/>
  <c r="E14581" i="1"/>
  <c r="D14581" i="1"/>
  <c r="K14580" i="1"/>
  <c r="J14580" i="1"/>
  <c r="I14580" i="1"/>
  <c r="H14580" i="1"/>
  <c r="G14580" i="1"/>
  <c r="F14580" i="1"/>
  <c r="E14580" i="1"/>
  <c r="D14580" i="1"/>
  <c r="K14579" i="1"/>
  <c r="J14579" i="1"/>
  <c r="I14579" i="1"/>
  <c r="H14579" i="1"/>
  <c r="G14579" i="1"/>
  <c r="F14579" i="1"/>
  <c r="E14579" i="1"/>
  <c r="D14579" i="1"/>
  <c r="K14578" i="1"/>
  <c r="J14578" i="1"/>
  <c r="I14578" i="1"/>
  <c r="H14578" i="1"/>
  <c r="G14578" i="1"/>
  <c r="F14578" i="1"/>
  <c r="E14578" i="1"/>
  <c r="D14578" i="1"/>
  <c r="K14577" i="1"/>
  <c r="J14577" i="1"/>
  <c r="I14577" i="1"/>
  <c r="H14577" i="1"/>
  <c r="G14577" i="1"/>
  <c r="F14577" i="1"/>
  <c r="E14577" i="1"/>
  <c r="D14577" i="1"/>
  <c r="K14576" i="1"/>
  <c r="J14576" i="1"/>
  <c r="I14576" i="1"/>
  <c r="H14576" i="1"/>
  <c r="G14576" i="1"/>
  <c r="F14576" i="1"/>
  <c r="E14576" i="1"/>
  <c r="D14576" i="1"/>
  <c r="K14575" i="1"/>
  <c r="J14575" i="1"/>
  <c r="I14575" i="1"/>
  <c r="H14575" i="1"/>
  <c r="G14575" i="1"/>
  <c r="F14575" i="1"/>
  <c r="E14575" i="1"/>
  <c r="D14575" i="1"/>
  <c r="K14574" i="1"/>
  <c r="J14574" i="1"/>
  <c r="I14574" i="1"/>
  <c r="H14574" i="1"/>
  <c r="G14574" i="1"/>
  <c r="F14574" i="1"/>
  <c r="E14574" i="1"/>
  <c r="D14574" i="1"/>
  <c r="K14573" i="1"/>
  <c r="J14573" i="1"/>
  <c r="I14573" i="1"/>
  <c r="H14573" i="1"/>
  <c r="G14573" i="1"/>
  <c r="F14573" i="1"/>
  <c r="E14573" i="1"/>
  <c r="D14573" i="1"/>
  <c r="K14572" i="1"/>
  <c r="J14572" i="1"/>
  <c r="I14572" i="1"/>
  <c r="H14572" i="1"/>
  <c r="G14572" i="1"/>
  <c r="F14572" i="1"/>
  <c r="E14572" i="1"/>
  <c r="D14572" i="1"/>
  <c r="K14571" i="1"/>
  <c r="J14571" i="1"/>
  <c r="I14571" i="1"/>
  <c r="H14571" i="1"/>
  <c r="G14571" i="1"/>
  <c r="F14571" i="1"/>
  <c r="E14571" i="1"/>
  <c r="D14571" i="1"/>
  <c r="K14570" i="1"/>
  <c r="J14570" i="1"/>
  <c r="I14570" i="1"/>
  <c r="H14570" i="1"/>
  <c r="G14570" i="1"/>
  <c r="F14570" i="1"/>
  <c r="E14570" i="1"/>
  <c r="D14570" i="1"/>
  <c r="K14569" i="1"/>
  <c r="J14569" i="1"/>
  <c r="I14569" i="1"/>
  <c r="H14569" i="1"/>
  <c r="G14569" i="1"/>
  <c r="F14569" i="1"/>
  <c r="E14569" i="1"/>
  <c r="D14569" i="1"/>
  <c r="K14568" i="1"/>
  <c r="J14568" i="1"/>
  <c r="I14568" i="1"/>
  <c r="H14568" i="1"/>
  <c r="G14568" i="1"/>
  <c r="F14568" i="1"/>
  <c r="E14568" i="1"/>
  <c r="D14568" i="1"/>
  <c r="K14567" i="1"/>
  <c r="J14567" i="1"/>
  <c r="I14567" i="1"/>
  <c r="H14567" i="1"/>
  <c r="G14567" i="1"/>
  <c r="F14567" i="1"/>
  <c r="E14567" i="1"/>
  <c r="D14567" i="1"/>
  <c r="K14566" i="1"/>
  <c r="J14566" i="1"/>
  <c r="I14566" i="1"/>
  <c r="H14566" i="1"/>
  <c r="G14566" i="1"/>
  <c r="F14566" i="1"/>
  <c r="E14566" i="1"/>
  <c r="D14566" i="1"/>
  <c r="K14565" i="1"/>
  <c r="J14565" i="1"/>
  <c r="I14565" i="1"/>
  <c r="H14565" i="1"/>
  <c r="G14565" i="1"/>
  <c r="F14565" i="1"/>
  <c r="E14565" i="1"/>
  <c r="D14565" i="1"/>
  <c r="K14564" i="1"/>
  <c r="J14564" i="1"/>
  <c r="I14564" i="1"/>
  <c r="H14564" i="1"/>
  <c r="G14564" i="1"/>
  <c r="F14564" i="1"/>
  <c r="E14564" i="1"/>
  <c r="D14564" i="1"/>
  <c r="K14563" i="1"/>
  <c r="J14563" i="1"/>
  <c r="I14563" i="1"/>
  <c r="H14563" i="1"/>
  <c r="G14563" i="1"/>
  <c r="F14563" i="1"/>
  <c r="E14563" i="1"/>
  <c r="D14563" i="1"/>
  <c r="K14562" i="1"/>
  <c r="J14562" i="1"/>
  <c r="I14562" i="1"/>
  <c r="H14562" i="1"/>
  <c r="G14562" i="1"/>
  <c r="F14562" i="1"/>
  <c r="E14562" i="1"/>
  <c r="D14562" i="1"/>
  <c r="K14561" i="1"/>
  <c r="J14561" i="1"/>
  <c r="I14561" i="1"/>
  <c r="H14561" i="1"/>
  <c r="G14561" i="1"/>
  <c r="F14561" i="1"/>
  <c r="E14561" i="1"/>
  <c r="D14561" i="1"/>
  <c r="K14560" i="1"/>
  <c r="J14560" i="1"/>
  <c r="I14560" i="1"/>
  <c r="H14560" i="1"/>
  <c r="G14560" i="1"/>
  <c r="F14560" i="1"/>
  <c r="E14560" i="1"/>
  <c r="D14560" i="1"/>
  <c r="K14559" i="1"/>
  <c r="J14559" i="1"/>
  <c r="I14559" i="1"/>
  <c r="H14559" i="1"/>
  <c r="G14559" i="1"/>
  <c r="F14559" i="1"/>
  <c r="E14559" i="1"/>
  <c r="D14559" i="1"/>
  <c r="K14558" i="1"/>
  <c r="J14558" i="1"/>
  <c r="I14558" i="1"/>
  <c r="H14558" i="1"/>
  <c r="G14558" i="1"/>
  <c r="F14558" i="1"/>
  <c r="E14558" i="1"/>
  <c r="D14558" i="1"/>
  <c r="K14557" i="1"/>
  <c r="J14557" i="1"/>
  <c r="I14557" i="1"/>
  <c r="H14557" i="1"/>
  <c r="G14557" i="1"/>
  <c r="F14557" i="1"/>
  <c r="E14557" i="1"/>
  <c r="D14557" i="1"/>
  <c r="K14556" i="1"/>
  <c r="J14556" i="1"/>
  <c r="I14556" i="1"/>
  <c r="H14556" i="1"/>
  <c r="G14556" i="1"/>
  <c r="F14556" i="1"/>
  <c r="E14556" i="1"/>
  <c r="D14556" i="1"/>
  <c r="K14555" i="1"/>
  <c r="J14555" i="1"/>
  <c r="I14555" i="1"/>
  <c r="H14555" i="1"/>
  <c r="G14555" i="1"/>
  <c r="F14555" i="1"/>
  <c r="E14555" i="1"/>
  <c r="D14555" i="1"/>
  <c r="K14554" i="1"/>
  <c r="J14554" i="1"/>
  <c r="I14554" i="1"/>
  <c r="H14554" i="1"/>
  <c r="G14554" i="1"/>
  <c r="F14554" i="1"/>
  <c r="E14554" i="1"/>
  <c r="D14554" i="1"/>
  <c r="K14553" i="1"/>
  <c r="J14553" i="1"/>
  <c r="I14553" i="1"/>
  <c r="H14553" i="1"/>
  <c r="G14553" i="1"/>
  <c r="F14553" i="1"/>
  <c r="E14553" i="1"/>
  <c r="D14553" i="1"/>
  <c r="K14552" i="1"/>
  <c r="J14552" i="1"/>
  <c r="I14552" i="1"/>
  <c r="H14552" i="1"/>
  <c r="G14552" i="1"/>
  <c r="F14552" i="1"/>
  <c r="E14552" i="1"/>
  <c r="D14552" i="1"/>
  <c r="K14551" i="1"/>
  <c r="J14551" i="1"/>
  <c r="I14551" i="1"/>
  <c r="H14551" i="1"/>
  <c r="G14551" i="1"/>
  <c r="F14551" i="1"/>
  <c r="E14551" i="1"/>
  <c r="D14551" i="1"/>
  <c r="K14550" i="1"/>
  <c r="J14550" i="1"/>
  <c r="I14550" i="1"/>
  <c r="H14550" i="1"/>
  <c r="G14550" i="1"/>
  <c r="F14550" i="1"/>
  <c r="E14550" i="1"/>
  <c r="D14550" i="1"/>
  <c r="K14549" i="1"/>
  <c r="J14549" i="1"/>
  <c r="I14549" i="1"/>
  <c r="H14549" i="1"/>
  <c r="G14549" i="1"/>
  <c r="F14549" i="1"/>
  <c r="E14549" i="1"/>
  <c r="D14549" i="1"/>
  <c r="K14548" i="1"/>
  <c r="J14548" i="1"/>
  <c r="I14548" i="1"/>
  <c r="H14548" i="1"/>
  <c r="G14548" i="1"/>
  <c r="F14548" i="1"/>
  <c r="E14548" i="1"/>
  <c r="D14548" i="1"/>
  <c r="K14547" i="1"/>
  <c r="J14547" i="1"/>
  <c r="I14547" i="1"/>
  <c r="H14547" i="1"/>
  <c r="G14547" i="1"/>
  <c r="F14547" i="1"/>
  <c r="E14547" i="1"/>
  <c r="D14547" i="1"/>
  <c r="K14546" i="1"/>
  <c r="J14546" i="1"/>
  <c r="I14546" i="1"/>
  <c r="H14546" i="1"/>
  <c r="G14546" i="1"/>
  <c r="F14546" i="1"/>
  <c r="E14546" i="1"/>
  <c r="D14546" i="1"/>
  <c r="K14545" i="1"/>
  <c r="J14545" i="1"/>
  <c r="I14545" i="1"/>
  <c r="H14545" i="1"/>
  <c r="G14545" i="1"/>
  <c r="F14545" i="1"/>
  <c r="E14545" i="1"/>
  <c r="D14545" i="1"/>
  <c r="K14544" i="1"/>
  <c r="J14544" i="1"/>
  <c r="I14544" i="1"/>
  <c r="H14544" i="1"/>
  <c r="G14544" i="1"/>
  <c r="F14544" i="1"/>
  <c r="E14544" i="1"/>
  <c r="D14544" i="1"/>
  <c r="K14543" i="1"/>
  <c r="J14543" i="1"/>
  <c r="I14543" i="1"/>
  <c r="H14543" i="1"/>
  <c r="G14543" i="1"/>
  <c r="F14543" i="1"/>
  <c r="E14543" i="1"/>
  <c r="D14543" i="1"/>
  <c r="K14542" i="1"/>
  <c r="J14542" i="1"/>
  <c r="I14542" i="1"/>
  <c r="H14542" i="1"/>
  <c r="G14542" i="1"/>
  <c r="F14542" i="1"/>
  <c r="E14542" i="1"/>
  <c r="D14542" i="1"/>
  <c r="K14541" i="1"/>
  <c r="J14541" i="1"/>
  <c r="I14541" i="1"/>
  <c r="H14541" i="1"/>
  <c r="G14541" i="1"/>
  <c r="F14541" i="1"/>
  <c r="E14541" i="1"/>
  <c r="D14541" i="1"/>
  <c r="K14540" i="1"/>
  <c r="J14540" i="1"/>
  <c r="I14540" i="1"/>
  <c r="H14540" i="1"/>
  <c r="G14540" i="1"/>
  <c r="F14540" i="1"/>
  <c r="E14540" i="1"/>
  <c r="D14540" i="1"/>
  <c r="K14539" i="1"/>
  <c r="J14539" i="1"/>
  <c r="I14539" i="1"/>
  <c r="H14539" i="1"/>
  <c r="G14539" i="1"/>
  <c r="F14539" i="1"/>
  <c r="E14539" i="1"/>
  <c r="D14539" i="1"/>
  <c r="K14538" i="1"/>
  <c r="J14538" i="1"/>
  <c r="I14538" i="1"/>
  <c r="H14538" i="1"/>
  <c r="G14538" i="1"/>
  <c r="F14538" i="1"/>
  <c r="E14538" i="1"/>
  <c r="D14538" i="1"/>
  <c r="K14537" i="1"/>
  <c r="J14537" i="1"/>
  <c r="I14537" i="1"/>
  <c r="H14537" i="1"/>
  <c r="G14537" i="1"/>
  <c r="F14537" i="1"/>
  <c r="E14537" i="1"/>
  <c r="D14537" i="1"/>
  <c r="K14536" i="1"/>
  <c r="J14536" i="1"/>
  <c r="I14536" i="1"/>
  <c r="H14536" i="1"/>
  <c r="G14536" i="1"/>
  <c r="F14536" i="1"/>
  <c r="E14536" i="1"/>
  <c r="D14536" i="1"/>
  <c r="K14535" i="1"/>
  <c r="J14535" i="1"/>
  <c r="I14535" i="1"/>
  <c r="H14535" i="1"/>
  <c r="G14535" i="1"/>
  <c r="F14535" i="1"/>
  <c r="E14535" i="1"/>
  <c r="D14535" i="1"/>
  <c r="K14534" i="1"/>
  <c r="J14534" i="1"/>
  <c r="I14534" i="1"/>
  <c r="H14534" i="1"/>
  <c r="G14534" i="1"/>
  <c r="F14534" i="1"/>
  <c r="E14534" i="1"/>
  <c r="D14534" i="1"/>
  <c r="K14533" i="1"/>
  <c r="J14533" i="1"/>
  <c r="I14533" i="1"/>
  <c r="H14533" i="1"/>
  <c r="G14533" i="1"/>
  <c r="F14533" i="1"/>
  <c r="E14533" i="1"/>
  <c r="D14533" i="1"/>
  <c r="K14532" i="1"/>
  <c r="J14532" i="1"/>
  <c r="I14532" i="1"/>
  <c r="H14532" i="1"/>
  <c r="G14532" i="1"/>
  <c r="F14532" i="1"/>
  <c r="E14532" i="1"/>
  <c r="D14532" i="1"/>
  <c r="K14531" i="1"/>
  <c r="J14531" i="1"/>
  <c r="I14531" i="1"/>
  <c r="H14531" i="1"/>
  <c r="G14531" i="1"/>
  <c r="F14531" i="1"/>
  <c r="E14531" i="1"/>
  <c r="D14531" i="1"/>
  <c r="K14530" i="1"/>
  <c r="J14530" i="1"/>
  <c r="I14530" i="1"/>
  <c r="H14530" i="1"/>
  <c r="G14530" i="1"/>
  <c r="F14530" i="1"/>
  <c r="E14530" i="1"/>
  <c r="D14530" i="1"/>
  <c r="K14529" i="1"/>
  <c r="J14529" i="1"/>
  <c r="I14529" i="1"/>
  <c r="H14529" i="1"/>
  <c r="G14529" i="1"/>
  <c r="F14529" i="1"/>
  <c r="E14529" i="1"/>
  <c r="D14529" i="1"/>
  <c r="K14528" i="1"/>
  <c r="J14528" i="1"/>
  <c r="I14528" i="1"/>
  <c r="H14528" i="1"/>
  <c r="G14528" i="1"/>
  <c r="F14528" i="1"/>
  <c r="E14528" i="1"/>
  <c r="D14528" i="1"/>
  <c r="K14527" i="1"/>
  <c r="J14527" i="1"/>
  <c r="I14527" i="1"/>
  <c r="H14527" i="1"/>
  <c r="G14527" i="1"/>
  <c r="F14527" i="1"/>
  <c r="E14527" i="1"/>
  <c r="D14527" i="1"/>
  <c r="K14526" i="1"/>
  <c r="J14526" i="1"/>
  <c r="I14526" i="1"/>
  <c r="H14526" i="1"/>
  <c r="G14526" i="1"/>
  <c r="F14526" i="1"/>
  <c r="E14526" i="1"/>
  <c r="D14526" i="1"/>
  <c r="K14525" i="1"/>
  <c r="J14525" i="1"/>
  <c r="I14525" i="1"/>
  <c r="H14525" i="1"/>
  <c r="G14525" i="1"/>
  <c r="F14525" i="1"/>
  <c r="E14525" i="1"/>
  <c r="D14525" i="1"/>
  <c r="K14524" i="1"/>
  <c r="J14524" i="1"/>
  <c r="I14524" i="1"/>
  <c r="H14524" i="1"/>
  <c r="G14524" i="1"/>
  <c r="F14524" i="1"/>
  <c r="E14524" i="1"/>
  <c r="D14524" i="1"/>
  <c r="K14523" i="1"/>
  <c r="J14523" i="1"/>
  <c r="I14523" i="1"/>
  <c r="H14523" i="1"/>
  <c r="G14523" i="1"/>
  <c r="F14523" i="1"/>
  <c r="E14523" i="1"/>
  <c r="D14523" i="1"/>
  <c r="K14522" i="1"/>
  <c r="J14522" i="1"/>
  <c r="I14522" i="1"/>
  <c r="H14522" i="1"/>
  <c r="G14522" i="1"/>
  <c r="F14522" i="1"/>
  <c r="E14522" i="1"/>
  <c r="D14522" i="1"/>
  <c r="K14521" i="1"/>
  <c r="J14521" i="1"/>
  <c r="I14521" i="1"/>
  <c r="H14521" i="1"/>
  <c r="G14521" i="1"/>
  <c r="F14521" i="1"/>
  <c r="E14521" i="1"/>
  <c r="D14521" i="1"/>
  <c r="K14520" i="1"/>
  <c r="J14520" i="1"/>
  <c r="I14520" i="1"/>
  <c r="H14520" i="1"/>
  <c r="G14520" i="1"/>
  <c r="F14520" i="1"/>
  <c r="E14520" i="1"/>
  <c r="D14520" i="1"/>
  <c r="K14519" i="1"/>
  <c r="J14519" i="1"/>
  <c r="I14519" i="1"/>
  <c r="H14519" i="1"/>
  <c r="G14519" i="1"/>
  <c r="F14519" i="1"/>
  <c r="E14519" i="1"/>
  <c r="D14519" i="1"/>
  <c r="K14518" i="1"/>
  <c r="J14518" i="1"/>
  <c r="I14518" i="1"/>
  <c r="H14518" i="1"/>
  <c r="G14518" i="1"/>
  <c r="F14518" i="1"/>
  <c r="E14518" i="1"/>
  <c r="D14518" i="1"/>
  <c r="K14517" i="1"/>
  <c r="J14517" i="1"/>
  <c r="I14517" i="1"/>
  <c r="H14517" i="1"/>
  <c r="G14517" i="1"/>
  <c r="F14517" i="1"/>
  <c r="E14517" i="1"/>
  <c r="D14517" i="1"/>
  <c r="K14516" i="1"/>
  <c r="J14516" i="1"/>
  <c r="I14516" i="1"/>
  <c r="H14516" i="1"/>
  <c r="G14516" i="1"/>
  <c r="F14516" i="1"/>
  <c r="E14516" i="1"/>
  <c r="D14516" i="1"/>
  <c r="K14515" i="1"/>
  <c r="J14515" i="1"/>
  <c r="I14515" i="1"/>
  <c r="H14515" i="1"/>
  <c r="G14515" i="1"/>
  <c r="F14515" i="1"/>
  <c r="E14515" i="1"/>
  <c r="D14515" i="1"/>
  <c r="K14514" i="1"/>
  <c r="J14514" i="1"/>
  <c r="I14514" i="1"/>
  <c r="H14514" i="1"/>
  <c r="G14514" i="1"/>
  <c r="F14514" i="1"/>
  <c r="E14514" i="1"/>
  <c r="D14514" i="1"/>
  <c r="K14513" i="1"/>
  <c r="J14513" i="1"/>
  <c r="I14513" i="1"/>
  <c r="H14513" i="1"/>
  <c r="G14513" i="1"/>
  <c r="F14513" i="1"/>
  <c r="E14513" i="1"/>
  <c r="D14513" i="1"/>
  <c r="K14512" i="1"/>
  <c r="J14512" i="1"/>
  <c r="I14512" i="1"/>
  <c r="H14512" i="1"/>
  <c r="G14512" i="1"/>
  <c r="F14512" i="1"/>
  <c r="E14512" i="1"/>
  <c r="D14512" i="1"/>
  <c r="K14511" i="1"/>
  <c r="J14511" i="1"/>
  <c r="I14511" i="1"/>
  <c r="H14511" i="1"/>
  <c r="G14511" i="1"/>
  <c r="F14511" i="1"/>
  <c r="E14511" i="1"/>
  <c r="D14511" i="1"/>
  <c r="K14510" i="1"/>
  <c r="J14510" i="1"/>
  <c r="I14510" i="1"/>
  <c r="H14510" i="1"/>
  <c r="G14510" i="1"/>
  <c r="F14510" i="1"/>
  <c r="E14510" i="1"/>
  <c r="D14510" i="1"/>
  <c r="K14509" i="1"/>
  <c r="J14509" i="1"/>
  <c r="I14509" i="1"/>
  <c r="H14509" i="1"/>
  <c r="G14509" i="1"/>
  <c r="F14509" i="1"/>
  <c r="E14509" i="1"/>
  <c r="D14509" i="1"/>
  <c r="K14508" i="1"/>
  <c r="J14508" i="1"/>
  <c r="I14508" i="1"/>
  <c r="H14508" i="1"/>
  <c r="G14508" i="1"/>
  <c r="F14508" i="1"/>
  <c r="E14508" i="1"/>
  <c r="D14508" i="1"/>
  <c r="K14507" i="1"/>
  <c r="J14507" i="1"/>
  <c r="I14507" i="1"/>
  <c r="H14507" i="1"/>
  <c r="G14507" i="1"/>
  <c r="F14507" i="1"/>
  <c r="E14507" i="1"/>
  <c r="D14507" i="1"/>
  <c r="K14506" i="1"/>
  <c r="J14506" i="1"/>
  <c r="I14506" i="1"/>
  <c r="H14506" i="1"/>
  <c r="G14506" i="1"/>
  <c r="F14506" i="1"/>
  <c r="E14506" i="1"/>
  <c r="D14506" i="1"/>
  <c r="K14505" i="1"/>
  <c r="J14505" i="1"/>
  <c r="I14505" i="1"/>
  <c r="H14505" i="1"/>
  <c r="G14505" i="1"/>
  <c r="F14505" i="1"/>
  <c r="E14505" i="1"/>
  <c r="D14505" i="1"/>
  <c r="K14504" i="1"/>
  <c r="J14504" i="1"/>
  <c r="I14504" i="1"/>
  <c r="H14504" i="1"/>
  <c r="G14504" i="1"/>
  <c r="F14504" i="1"/>
  <c r="E14504" i="1"/>
  <c r="D14504" i="1"/>
  <c r="K14503" i="1"/>
  <c r="J14503" i="1"/>
  <c r="I14503" i="1"/>
  <c r="H14503" i="1"/>
  <c r="G14503" i="1"/>
  <c r="F14503" i="1"/>
  <c r="E14503" i="1"/>
  <c r="D14503" i="1"/>
  <c r="K14502" i="1"/>
  <c r="J14502" i="1"/>
  <c r="I14502" i="1"/>
  <c r="H14502" i="1"/>
  <c r="G14502" i="1"/>
  <c r="F14502" i="1"/>
  <c r="E14502" i="1"/>
  <c r="D14502" i="1"/>
  <c r="K14501" i="1"/>
  <c r="J14501" i="1"/>
  <c r="I14501" i="1"/>
  <c r="H14501" i="1"/>
  <c r="G14501" i="1"/>
  <c r="F14501" i="1"/>
  <c r="E14501" i="1"/>
  <c r="D14501" i="1"/>
  <c r="K14500" i="1"/>
  <c r="J14500" i="1"/>
  <c r="I14500" i="1"/>
  <c r="H14500" i="1"/>
  <c r="G14500" i="1"/>
  <c r="F14500" i="1"/>
  <c r="E14500" i="1"/>
  <c r="D14500" i="1"/>
  <c r="K14499" i="1"/>
  <c r="J14499" i="1"/>
  <c r="I14499" i="1"/>
  <c r="H14499" i="1"/>
  <c r="G14499" i="1"/>
  <c r="F14499" i="1"/>
  <c r="E14499" i="1"/>
  <c r="D14499" i="1"/>
  <c r="K14498" i="1"/>
  <c r="J14498" i="1"/>
  <c r="I14498" i="1"/>
  <c r="H14498" i="1"/>
  <c r="G14498" i="1"/>
  <c r="F14498" i="1"/>
  <c r="E14498" i="1"/>
  <c r="D14498" i="1"/>
  <c r="K14497" i="1"/>
  <c r="J14497" i="1"/>
  <c r="I14497" i="1"/>
  <c r="H14497" i="1"/>
  <c r="G14497" i="1"/>
  <c r="F14497" i="1"/>
  <c r="E14497" i="1"/>
  <c r="D14497" i="1"/>
  <c r="K14496" i="1"/>
  <c r="J14496" i="1"/>
  <c r="I14496" i="1"/>
  <c r="H14496" i="1"/>
  <c r="G14496" i="1"/>
  <c r="F14496" i="1"/>
  <c r="E14496" i="1"/>
  <c r="D14496" i="1"/>
  <c r="K14495" i="1"/>
  <c r="J14495" i="1"/>
  <c r="I14495" i="1"/>
  <c r="H14495" i="1"/>
  <c r="G14495" i="1"/>
  <c r="F14495" i="1"/>
  <c r="E14495" i="1"/>
  <c r="D14495" i="1"/>
  <c r="K14494" i="1"/>
  <c r="J14494" i="1"/>
  <c r="I14494" i="1"/>
  <c r="H14494" i="1"/>
  <c r="G14494" i="1"/>
  <c r="F14494" i="1"/>
  <c r="E14494" i="1"/>
  <c r="D14494" i="1"/>
  <c r="K14493" i="1"/>
  <c r="J14493" i="1"/>
  <c r="I14493" i="1"/>
  <c r="H14493" i="1"/>
  <c r="G14493" i="1"/>
  <c r="F14493" i="1"/>
  <c r="E14493" i="1"/>
  <c r="D14493" i="1"/>
  <c r="K14492" i="1"/>
  <c r="J14492" i="1"/>
  <c r="I14492" i="1"/>
  <c r="H14492" i="1"/>
  <c r="G14492" i="1"/>
  <c r="F14492" i="1"/>
  <c r="E14492" i="1"/>
  <c r="D14492" i="1"/>
  <c r="K14491" i="1"/>
  <c r="J14491" i="1"/>
  <c r="I14491" i="1"/>
  <c r="H14491" i="1"/>
  <c r="G14491" i="1"/>
  <c r="F14491" i="1"/>
  <c r="E14491" i="1"/>
  <c r="D14491" i="1"/>
  <c r="K14490" i="1"/>
  <c r="J14490" i="1"/>
  <c r="I14490" i="1"/>
  <c r="H14490" i="1"/>
  <c r="G14490" i="1"/>
  <c r="F14490" i="1"/>
  <c r="E14490" i="1"/>
  <c r="D14490" i="1"/>
  <c r="K14489" i="1"/>
  <c r="J14489" i="1"/>
  <c r="I14489" i="1"/>
  <c r="H14489" i="1"/>
  <c r="G14489" i="1"/>
  <c r="F14489" i="1"/>
  <c r="E14489" i="1"/>
  <c r="D14489" i="1"/>
  <c r="K14488" i="1"/>
  <c r="J14488" i="1"/>
  <c r="I14488" i="1"/>
  <c r="H14488" i="1"/>
  <c r="G14488" i="1"/>
  <c r="F14488" i="1"/>
  <c r="E14488" i="1"/>
  <c r="D14488" i="1"/>
  <c r="K14487" i="1"/>
  <c r="J14487" i="1"/>
  <c r="I14487" i="1"/>
  <c r="H14487" i="1"/>
  <c r="G14487" i="1"/>
  <c r="F14487" i="1"/>
  <c r="E14487" i="1"/>
  <c r="D14487" i="1"/>
  <c r="K14486" i="1"/>
  <c r="J14486" i="1"/>
  <c r="I14486" i="1"/>
  <c r="H14486" i="1"/>
  <c r="G14486" i="1"/>
  <c r="F14486" i="1"/>
  <c r="E14486" i="1"/>
  <c r="D14486" i="1"/>
  <c r="K14485" i="1"/>
  <c r="J14485" i="1"/>
  <c r="I14485" i="1"/>
  <c r="H14485" i="1"/>
  <c r="G14485" i="1"/>
  <c r="F14485" i="1"/>
  <c r="E14485" i="1"/>
  <c r="D14485" i="1"/>
  <c r="K14484" i="1"/>
  <c r="J14484" i="1"/>
  <c r="I14484" i="1"/>
  <c r="H14484" i="1"/>
  <c r="G14484" i="1"/>
  <c r="F14484" i="1"/>
  <c r="E14484" i="1"/>
  <c r="D14484" i="1"/>
  <c r="K14483" i="1"/>
  <c r="J14483" i="1"/>
  <c r="I14483" i="1"/>
  <c r="H14483" i="1"/>
  <c r="G14483" i="1"/>
  <c r="F14483" i="1"/>
  <c r="E14483" i="1"/>
  <c r="D14483" i="1"/>
  <c r="K14482" i="1"/>
  <c r="J14482" i="1"/>
  <c r="I14482" i="1"/>
  <c r="H14482" i="1"/>
  <c r="G14482" i="1"/>
  <c r="F14482" i="1"/>
  <c r="E14482" i="1"/>
  <c r="D14482" i="1"/>
  <c r="K14481" i="1"/>
  <c r="J14481" i="1"/>
  <c r="I14481" i="1"/>
  <c r="H14481" i="1"/>
  <c r="G14481" i="1"/>
  <c r="F14481" i="1"/>
  <c r="E14481" i="1"/>
  <c r="D14481" i="1"/>
  <c r="K14480" i="1"/>
  <c r="J14480" i="1"/>
  <c r="I14480" i="1"/>
  <c r="H14480" i="1"/>
  <c r="G14480" i="1"/>
  <c r="F14480" i="1"/>
  <c r="E14480" i="1"/>
  <c r="D14480" i="1"/>
  <c r="K14479" i="1"/>
  <c r="J14479" i="1"/>
  <c r="I14479" i="1"/>
  <c r="H14479" i="1"/>
  <c r="G14479" i="1"/>
  <c r="F14479" i="1"/>
  <c r="E14479" i="1"/>
  <c r="D14479" i="1"/>
  <c r="K14478" i="1"/>
  <c r="J14478" i="1"/>
  <c r="I14478" i="1"/>
  <c r="H14478" i="1"/>
  <c r="G14478" i="1"/>
  <c r="F14478" i="1"/>
  <c r="E14478" i="1"/>
  <c r="D14478" i="1"/>
  <c r="K14477" i="1"/>
  <c r="J14477" i="1"/>
  <c r="I14477" i="1"/>
  <c r="H14477" i="1"/>
  <c r="G14477" i="1"/>
  <c r="F14477" i="1"/>
  <c r="E14477" i="1"/>
  <c r="D14477" i="1"/>
  <c r="K14476" i="1"/>
  <c r="J14476" i="1"/>
  <c r="I14476" i="1"/>
  <c r="H14476" i="1"/>
  <c r="G14476" i="1"/>
  <c r="F14476" i="1"/>
  <c r="E14476" i="1"/>
  <c r="D14476" i="1"/>
  <c r="K14475" i="1"/>
  <c r="J14475" i="1"/>
  <c r="I14475" i="1"/>
  <c r="H14475" i="1"/>
  <c r="G14475" i="1"/>
  <c r="F14475" i="1"/>
  <c r="E14475" i="1"/>
  <c r="D14475" i="1"/>
  <c r="K14474" i="1"/>
  <c r="J14474" i="1"/>
  <c r="I14474" i="1"/>
  <c r="H14474" i="1"/>
  <c r="G14474" i="1"/>
  <c r="F14474" i="1"/>
  <c r="E14474" i="1"/>
  <c r="D14474" i="1"/>
  <c r="K14473" i="1"/>
  <c r="J14473" i="1"/>
  <c r="I14473" i="1"/>
  <c r="H14473" i="1"/>
  <c r="G14473" i="1"/>
  <c r="F14473" i="1"/>
  <c r="E14473" i="1"/>
  <c r="D14473" i="1"/>
  <c r="K14472" i="1"/>
  <c r="J14472" i="1"/>
  <c r="I14472" i="1"/>
  <c r="H14472" i="1"/>
  <c r="G14472" i="1"/>
  <c r="F14472" i="1"/>
  <c r="E14472" i="1"/>
  <c r="D14472" i="1"/>
  <c r="K14471" i="1"/>
  <c r="J14471" i="1"/>
  <c r="I14471" i="1"/>
  <c r="H14471" i="1"/>
  <c r="G14471" i="1"/>
  <c r="F14471" i="1"/>
  <c r="E14471" i="1"/>
  <c r="D14471" i="1"/>
  <c r="K14470" i="1"/>
  <c r="J14470" i="1"/>
  <c r="I14470" i="1"/>
  <c r="H14470" i="1"/>
  <c r="G14470" i="1"/>
  <c r="F14470" i="1"/>
  <c r="E14470" i="1"/>
  <c r="D14470" i="1"/>
  <c r="K14469" i="1"/>
  <c r="J14469" i="1"/>
  <c r="I14469" i="1"/>
  <c r="H14469" i="1"/>
  <c r="G14469" i="1"/>
  <c r="F14469" i="1"/>
  <c r="E14469" i="1"/>
  <c r="D14469" i="1"/>
  <c r="K14468" i="1"/>
  <c r="J14468" i="1"/>
  <c r="I14468" i="1"/>
  <c r="H14468" i="1"/>
  <c r="G14468" i="1"/>
  <c r="F14468" i="1"/>
  <c r="E14468" i="1"/>
  <c r="D14468" i="1"/>
  <c r="K14467" i="1"/>
  <c r="J14467" i="1"/>
  <c r="I14467" i="1"/>
  <c r="H14467" i="1"/>
  <c r="G14467" i="1"/>
  <c r="F14467" i="1"/>
  <c r="E14467" i="1"/>
  <c r="D14467" i="1"/>
  <c r="K14466" i="1"/>
  <c r="J14466" i="1"/>
  <c r="I14466" i="1"/>
  <c r="H14466" i="1"/>
  <c r="G14466" i="1"/>
  <c r="F14466" i="1"/>
  <c r="E14466" i="1"/>
  <c r="D14466" i="1"/>
  <c r="K14465" i="1"/>
  <c r="J14465" i="1"/>
  <c r="I14465" i="1"/>
  <c r="H14465" i="1"/>
  <c r="G14465" i="1"/>
  <c r="F14465" i="1"/>
  <c r="E14465" i="1"/>
  <c r="D14465" i="1"/>
  <c r="K14464" i="1"/>
  <c r="J14464" i="1"/>
  <c r="I14464" i="1"/>
  <c r="H14464" i="1"/>
  <c r="G14464" i="1"/>
  <c r="F14464" i="1"/>
  <c r="E14464" i="1"/>
  <c r="D14464" i="1"/>
  <c r="K14463" i="1"/>
  <c r="J14463" i="1"/>
  <c r="I14463" i="1"/>
  <c r="H14463" i="1"/>
  <c r="G14463" i="1"/>
  <c r="F14463" i="1"/>
  <c r="E14463" i="1"/>
  <c r="D14463" i="1"/>
  <c r="K14462" i="1"/>
  <c r="J14462" i="1"/>
  <c r="I14462" i="1"/>
  <c r="H14462" i="1"/>
  <c r="G14462" i="1"/>
  <c r="F14462" i="1"/>
  <c r="E14462" i="1"/>
  <c r="D14462" i="1"/>
  <c r="K14461" i="1"/>
  <c r="J14461" i="1"/>
  <c r="I14461" i="1"/>
  <c r="H14461" i="1"/>
  <c r="G14461" i="1"/>
  <c r="F14461" i="1"/>
  <c r="E14461" i="1"/>
  <c r="D14461" i="1"/>
  <c r="K14460" i="1"/>
  <c r="J14460" i="1"/>
  <c r="I14460" i="1"/>
  <c r="H14460" i="1"/>
  <c r="G14460" i="1"/>
  <c r="F14460" i="1"/>
  <c r="E14460" i="1"/>
  <c r="D14460" i="1"/>
  <c r="K14459" i="1"/>
  <c r="J14459" i="1"/>
  <c r="I14459" i="1"/>
  <c r="H14459" i="1"/>
  <c r="G14459" i="1"/>
  <c r="F14459" i="1"/>
  <c r="E14459" i="1"/>
  <c r="D14459" i="1"/>
  <c r="K14458" i="1"/>
  <c r="J14458" i="1"/>
  <c r="I14458" i="1"/>
  <c r="H14458" i="1"/>
  <c r="G14458" i="1"/>
  <c r="F14458" i="1"/>
  <c r="E14458" i="1"/>
  <c r="D14458" i="1"/>
  <c r="K14457" i="1"/>
  <c r="J14457" i="1"/>
  <c r="I14457" i="1"/>
  <c r="H14457" i="1"/>
  <c r="G14457" i="1"/>
  <c r="F14457" i="1"/>
  <c r="E14457" i="1"/>
  <c r="D14457" i="1"/>
  <c r="K14456" i="1"/>
  <c r="J14456" i="1"/>
  <c r="I14456" i="1"/>
  <c r="H14456" i="1"/>
  <c r="G14456" i="1"/>
  <c r="F14456" i="1"/>
  <c r="E14456" i="1"/>
  <c r="D14456" i="1"/>
  <c r="K14455" i="1"/>
  <c r="J14455" i="1"/>
  <c r="I14455" i="1"/>
  <c r="H14455" i="1"/>
  <c r="G14455" i="1"/>
  <c r="F14455" i="1"/>
  <c r="E14455" i="1"/>
  <c r="D14455" i="1"/>
  <c r="K14454" i="1"/>
  <c r="J14454" i="1"/>
  <c r="I14454" i="1"/>
  <c r="H14454" i="1"/>
  <c r="G14454" i="1"/>
  <c r="F14454" i="1"/>
  <c r="E14454" i="1"/>
  <c r="D14454" i="1"/>
  <c r="K14453" i="1"/>
  <c r="J14453" i="1"/>
  <c r="I14453" i="1"/>
  <c r="H14453" i="1"/>
  <c r="G14453" i="1"/>
  <c r="F14453" i="1"/>
  <c r="E14453" i="1"/>
  <c r="D14453" i="1"/>
  <c r="K14452" i="1"/>
  <c r="J14452" i="1"/>
  <c r="I14452" i="1"/>
  <c r="H14452" i="1"/>
  <c r="G14452" i="1"/>
  <c r="F14452" i="1"/>
  <c r="E14452" i="1"/>
  <c r="D14452" i="1"/>
  <c r="K14451" i="1"/>
  <c r="J14451" i="1"/>
  <c r="I14451" i="1"/>
  <c r="H14451" i="1"/>
  <c r="G14451" i="1"/>
  <c r="F14451" i="1"/>
  <c r="E14451" i="1"/>
  <c r="D14451" i="1"/>
  <c r="K14450" i="1"/>
  <c r="J14450" i="1"/>
  <c r="I14450" i="1"/>
  <c r="H14450" i="1"/>
  <c r="G14450" i="1"/>
  <c r="F14450" i="1"/>
  <c r="E14450" i="1"/>
  <c r="D14450" i="1"/>
  <c r="K14449" i="1"/>
  <c r="J14449" i="1"/>
  <c r="I14449" i="1"/>
  <c r="H14449" i="1"/>
  <c r="G14449" i="1"/>
  <c r="F14449" i="1"/>
  <c r="E14449" i="1"/>
  <c r="D14449" i="1"/>
  <c r="K14448" i="1"/>
  <c r="J14448" i="1"/>
  <c r="I14448" i="1"/>
  <c r="H14448" i="1"/>
  <c r="G14448" i="1"/>
  <c r="F14448" i="1"/>
  <c r="E14448" i="1"/>
  <c r="D14448" i="1"/>
  <c r="K14447" i="1"/>
  <c r="J14447" i="1"/>
  <c r="I14447" i="1"/>
  <c r="H14447" i="1"/>
  <c r="G14447" i="1"/>
  <c r="F14447" i="1"/>
  <c r="E14447" i="1"/>
  <c r="D14447" i="1"/>
  <c r="K14446" i="1"/>
  <c r="J14446" i="1"/>
  <c r="I14446" i="1"/>
  <c r="H14446" i="1"/>
  <c r="G14446" i="1"/>
  <c r="F14446" i="1"/>
  <c r="E14446" i="1"/>
  <c r="D14446" i="1"/>
  <c r="K14445" i="1"/>
  <c r="J14445" i="1"/>
  <c r="I14445" i="1"/>
  <c r="H14445" i="1"/>
  <c r="G14445" i="1"/>
  <c r="F14445" i="1"/>
  <c r="E14445" i="1"/>
  <c r="D14445" i="1"/>
  <c r="K14444" i="1"/>
  <c r="J14444" i="1"/>
  <c r="I14444" i="1"/>
  <c r="H14444" i="1"/>
  <c r="G14444" i="1"/>
  <c r="F14444" i="1"/>
  <c r="E14444" i="1"/>
  <c r="D14444" i="1"/>
  <c r="K14443" i="1"/>
  <c r="J14443" i="1"/>
  <c r="I14443" i="1"/>
  <c r="H14443" i="1"/>
  <c r="G14443" i="1"/>
  <c r="F14443" i="1"/>
  <c r="E14443" i="1"/>
  <c r="D14443" i="1"/>
  <c r="K14442" i="1"/>
  <c r="J14442" i="1"/>
  <c r="I14442" i="1"/>
  <c r="H14442" i="1"/>
  <c r="G14442" i="1"/>
  <c r="F14442" i="1"/>
  <c r="E14442" i="1"/>
  <c r="D14442" i="1"/>
  <c r="K14441" i="1"/>
  <c r="J14441" i="1"/>
  <c r="I14441" i="1"/>
  <c r="H14441" i="1"/>
  <c r="G14441" i="1"/>
  <c r="F14441" i="1"/>
  <c r="E14441" i="1"/>
  <c r="D14441" i="1"/>
  <c r="K14440" i="1"/>
  <c r="J14440" i="1"/>
  <c r="I14440" i="1"/>
  <c r="H14440" i="1"/>
  <c r="G14440" i="1"/>
  <c r="F14440" i="1"/>
  <c r="E14440" i="1"/>
  <c r="D14440" i="1"/>
  <c r="K14439" i="1"/>
  <c r="J14439" i="1"/>
  <c r="I14439" i="1"/>
  <c r="H14439" i="1"/>
  <c r="G14439" i="1"/>
  <c r="F14439" i="1"/>
  <c r="E14439" i="1"/>
  <c r="D14439" i="1"/>
  <c r="K14438" i="1"/>
  <c r="J14438" i="1"/>
  <c r="I14438" i="1"/>
  <c r="H14438" i="1"/>
  <c r="G14438" i="1"/>
  <c r="F14438" i="1"/>
  <c r="E14438" i="1"/>
  <c r="D14438" i="1"/>
  <c r="K14437" i="1"/>
  <c r="J14437" i="1"/>
  <c r="I14437" i="1"/>
  <c r="H14437" i="1"/>
  <c r="G14437" i="1"/>
  <c r="F14437" i="1"/>
  <c r="E14437" i="1"/>
  <c r="D14437" i="1"/>
  <c r="K14436" i="1"/>
  <c r="J14436" i="1"/>
  <c r="I14436" i="1"/>
  <c r="H14436" i="1"/>
  <c r="G14436" i="1"/>
  <c r="F14436" i="1"/>
  <c r="E14436" i="1"/>
  <c r="D14436" i="1"/>
  <c r="K14435" i="1"/>
  <c r="J14435" i="1"/>
  <c r="I14435" i="1"/>
  <c r="H14435" i="1"/>
  <c r="G14435" i="1"/>
  <c r="F14435" i="1"/>
  <c r="E14435" i="1"/>
  <c r="D14435" i="1"/>
  <c r="K14434" i="1"/>
  <c r="J14434" i="1"/>
  <c r="I14434" i="1"/>
  <c r="H14434" i="1"/>
  <c r="G14434" i="1"/>
  <c r="F14434" i="1"/>
  <c r="E14434" i="1"/>
  <c r="D14434" i="1"/>
  <c r="K14433" i="1"/>
  <c r="J14433" i="1"/>
  <c r="I14433" i="1"/>
  <c r="H14433" i="1"/>
  <c r="G14433" i="1"/>
  <c r="F14433" i="1"/>
  <c r="E14433" i="1"/>
  <c r="D14433" i="1"/>
  <c r="K14432" i="1"/>
  <c r="J14432" i="1"/>
  <c r="I14432" i="1"/>
  <c r="H14432" i="1"/>
  <c r="G14432" i="1"/>
  <c r="F14432" i="1"/>
  <c r="E14432" i="1"/>
  <c r="D14432" i="1"/>
  <c r="K14431" i="1"/>
  <c r="J14431" i="1"/>
  <c r="I14431" i="1"/>
  <c r="H14431" i="1"/>
  <c r="G14431" i="1"/>
  <c r="F14431" i="1"/>
  <c r="E14431" i="1"/>
  <c r="D14431" i="1"/>
  <c r="K14430" i="1"/>
  <c r="J14430" i="1"/>
  <c r="I14430" i="1"/>
  <c r="H14430" i="1"/>
  <c r="G14430" i="1"/>
  <c r="F14430" i="1"/>
  <c r="E14430" i="1"/>
  <c r="D14430" i="1"/>
  <c r="K14429" i="1"/>
  <c r="J14429" i="1"/>
  <c r="I14429" i="1"/>
  <c r="H14429" i="1"/>
  <c r="G14429" i="1"/>
  <c r="F14429" i="1"/>
  <c r="E14429" i="1"/>
  <c r="D14429" i="1"/>
  <c r="K14428" i="1"/>
  <c r="J14428" i="1"/>
  <c r="I14428" i="1"/>
  <c r="H14428" i="1"/>
  <c r="G14428" i="1"/>
  <c r="F14428" i="1"/>
  <c r="E14428" i="1"/>
  <c r="D14428" i="1"/>
  <c r="K14427" i="1"/>
  <c r="J14427" i="1"/>
  <c r="I14427" i="1"/>
  <c r="H14427" i="1"/>
  <c r="G14427" i="1"/>
  <c r="F14427" i="1"/>
  <c r="E14427" i="1"/>
  <c r="D14427" i="1"/>
  <c r="K14426" i="1"/>
  <c r="J14426" i="1"/>
  <c r="I14426" i="1"/>
  <c r="H14426" i="1"/>
  <c r="G14426" i="1"/>
  <c r="F14426" i="1"/>
  <c r="E14426" i="1"/>
  <c r="D14426" i="1"/>
  <c r="K14425" i="1"/>
  <c r="J14425" i="1"/>
  <c r="I14425" i="1"/>
  <c r="H14425" i="1"/>
  <c r="G14425" i="1"/>
  <c r="F14425" i="1"/>
  <c r="E14425" i="1"/>
  <c r="D14425" i="1"/>
  <c r="K14424" i="1"/>
  <c r="J14424" i="1"/>
  <c r="I14424" i="1"/>
  <c r="H14424" i="1"/>
  <c r="G14424" i="1"/>
  <c r="F14424" i="1"/>
  <c r="E14424" i="1"/>
  <c r="D14424" i="1"/>
  <c r="K14423" i="1"/>
  <c r="J14423" i="1"/>
  <c r="I14423" i="1"/>
  <c r="H14423" i="1"/>
  <c r="G14423" i="1"/>
  <c r="F14423" i="1"/>
  <c r="E14423" i="1"/>
  <c r="D14423" i="1"/>
  <c r="K14422" i="1"/>
  <c r="J14422" i="1"/>
  <c r="I14422" i="1"/>
  <c r="H14422" i="1"/>
  <c r="G14422" i="1"/>
  <c r="F14422" i="1"/>
  <c r="E14422" i="1"/>
  <c r="D14422" i="1"/>
  <c r="K14421" i="1"/>
  <c r="J14421" i="1"/>
  <c r="I14421" i="1"/>
  <c r="H14421" i="1"/>
  <c r="G14421" i="1"/>
  <c r="F14421" i="1"/>
  <c r="E14421" i="1"/>
  <c r="D14421" i="1"/>
  <c r="K14420" i="1"/>
  <c r="J14420" i="1"/>
  <c r="I14420" i="1"/>
  <c r="H14420" i="1"/>
  <c r="G14420" i="1"/>
  <c r="F14420" i="1"/>
  <c r="E14420" i="1"/>
  <c r="D14420" i="1"/>
  <c r="K14419" i="1"/>
  <c r="J14419" i="1"/>
  <c r="I14419" i="1"/>
  <c r="H14419" i="1"/>
  <c r="G14419" i="1"/>
  <c r="F14419" i="1"/>
  <c r="E14419" i="1"/>
  <c r="D14419" i="1"/>
  <c r="K14418" i="1"/>
  <c r="J14418" i="1"/>
  <c r="I14418" i="1"/>
  <c r="H14418" i="1"/>
  <c r="G14418" i="1"/>
  <c r="F14418" i="1"/>
  <c r="E14418" i="1"/>
  <c r="D14418" i="1"/>
  <c r="K14417" i="1"/>
  <c r="J14417" i="1"/>
  <c r="I14417" i="1"/>
  <c r="H14417" i="1"/>
  <c r="G14417" i="1"/>
  <c r="F14417" i="1"/>
  <c r="E14417" i="1"/>
  <c r="D14417" i="1"/>
  <c r="K14416" i="1"/>
  <c r="J14416" i="1"/>
  <c r="I14416" i="1"/>
  <c r="H14416" i="1"/>
  <c r="G14416" i="1"/>
  <c r="F14416" i="1"/>
  <c r="E14416" i="1"/>
  <c r="D14416" i="1"/>
  <c r="K14415" i="1"/>
  <c r="J14415" i="1"/>
  <c r="I14415" i="1"/>
  <c r="H14415" i="1"/>
  <c r="G14415" i="1"/>
  <c r="F14415" i="1"/>
  <c r="E14415" i="1"/>
  <c r="D14415" i="1"/>
  <c r="K14414" i="1"/>
  <c r="J14414" i="1"/>
  <c r="I14414" i="1"/>
  <c r="H14414" i="1"/>
  <c r="G14414" i="1"/>
  <c r="F14414" i="1"/>
  <c r="E14414" i="1"/>
  <c r="D14414" i="1"/>
  <c r="K14413" i="1"/>
  <c r="J14413" i="1"/>
  <c r="I14413" i="1"/>
  <c r="H14413" i="1"/>
  <c r="G14413" i="1"/>
  <c r="F14413" i="1"/>
  <c r="E14413" i="1"/>
  <c r="D14413" i="1"/>
  <c r="K14412" i="1"/>
  <c r="J14412" i="1"/>
  <c r="I14412" i="1"/>
  <c r="H14412" i="1"/>
  <c r="G14412" i="1"/>
  <c r="F14412" i="1"/>
  <c r="E14412" i="1"/>
  <c r="D14412" i="1"/>
  <c r="K14411" i="1"/>
  <c r="J14411" i="1"/>
  <c r="I14411" i="1"/>
  <c r="H14411" i="1"/>
  <c r="G14411" i="1"/>
  <c r="F14411" i="1"/>
  <c r="E14411" i="1"/>
  <c r="D14411" i="1"/>
  <c r="K14410" i="1"/>
  <c r="J14410" i="1"/>
  <c r="I14410" i="1"/>
  <c r="H14410" i="1"/>
  <c r="G14410" i="1"/>
  <c r="F14410" i="1"/>
  <c r="E14410" i="1"/>
  <c r="D14410" i="1"/>
  <c r="K14409" i="1"/>
  <c r="J14409" i="1"/>
  <c r="I14409" i="1"/>
  <c r="H14409" i="1"/>
  <c r="G14409" i="1"/>
  <c r="F14409" i="1"/>
  <c r="E14409" i="1"/>
  <c r="D14409" i="1"/>
  <c r="K14408" i="1"/>
  <c r="J14408" i="1"/>
  <c r="I14408" i="1"/>
  <c r="H14408" i="1"/>
  <c r="G14408" i="1"/>
  <c r="F14408" i="1"/>
  <c r="E14408" i="1"/>
  <c r="D14408" i="1"/>
  <c r="K14407" i="1"/>
  <c r="J14407" i="1"/>
  <c r="I14407" i="1"/>
  <c r="H14407" i="1"/>
  <c r="G14407" i="1"/>
  <c r="F14407" i="1"/>
  <c r="E14407" i="1"/>
  <c r="D14407" i="1"/>
  <c r="K14406" i="1"/>
  <c r="J14406" i="1"/>
  <c r="I14406" i="1"/>
  <c r="H14406" i="1"/>
  <c r="G14406" i="1"/>
  <c r="F14406" i="1"/>
  <c r="E14406" i="1"/>
  <c r="D14406" i="1"/>
  <c r="K14405" i="1"/>
  <c r="J14405" i="1"/>
  <c r="I14405" i="1"/>
  <c r="H14405" i="1"/>
  <c r="G14405" i="1"/>
  <c r="F14405" i="1"/>
  <c r="E14405" i="1"/>
  <c r="D14405" i="1"/>
  <c r="K14404" i="1"/>
  <c r="J14404" i="1"/>
  <c r="I14404" i="1"/>
  <c r="H14404" i="1"/>
  <c r="G14404" i="1"/>
  <c r="F14404" i="1"/>
  <c r="E14404" i="1"/>
  <c r="D14404" i="1"/>
  <c r="K14403" i="1"/>
  <c r="J14403" i="1"/>
  <c r="I14403" i="1"/>
  <c r="H14403" i="1"/>
  <c r="G14403" i="1"/>
  <c r="F14403" i="1"/>
  <c r="E14403" i="1"/>
  <c r="D14403" i="1"/>
  <c r="K14402" i="1"/>
  <c r="J14402" i="1"/>
  <c r="I14402" i="1"/>
  <c r="H14402" i="1"/>
  <c r="G14402" i="1"/>
  <c r="F14402" i="1"/>
  <c r="E14402" i="1"/>
  <c r="D14402" i="1"/>
  <c r="K14401" i="1"/>
  <c r="J14401" i="1"/>
  <c r="I14401" i="1"/>
  <c r="H14401" i="1"/>
  <c r="G14401" i="1"/>
  <c r="F14401" i="1"/>
  <c r="E14401" i="1"/>
  <c r="D14401" i="1"/>
  <c r="K14400" i="1"/>
  <c r="J14400" i="1"/>
  <c r="I14400" i="1"/>
  <c r="H14400" i="1"/>
  <c r="G14400" i="1"/>
  <c r="F14400" i="1"/>
  <c r="E14400" i="1"/>
  <c r="D14400" i="1"/>
  <c r="K14399" i="1"/>
  <c r="J14399" i="1"/>
  <c r="I14399" i="1"/>
  <c r="H14399" i="1"/>
  <c r="G14399" i="1"/>
  <c r="F14399" i="1"/>
  <c r="E14399" i="1"/>
  <c r="D14399" i="1"/>
  <c r="K14398" i="1"/>
  <c r="J14398" i="1"/>
  <c r="I14398" i="1"/>
  <c r="H14398" i="1"/>
  <c r="G14398" i="1"/>
  <c r="F14398" i="1"/>
  <c r="E14398" i="1"/>
  <c r="D14398" i="1"/>
  <c r="K14397" i="1"/>
  <c r="J14397" i="1"/>
  <c r="I14397" i="1"/>
  <c r="H14397" i="1"/>
  <c r="G14397" i="1"/>
  <c r="F14397" i="1"/>
  <c r="E14397" i="1"/>
  <c r="D14397" i="1"/>
  <c r="K14396" i="1"/>
  <c r="J14396" i="1"/>
  <c r="I14396" i="1"/>
  <c r="H14396" i="1"/>
  <c r="G14396" i="1"/>
  <c r="F14396" i="1"/>
  <c r="E14396" i="1"/>
  <c r="D14396" i="1"/>
  <c r="K14395" i="1"/>
  <c r="J14395" i="1"/>
  <c r="I14395" i="1"/>
  <c r="H14395" i="1"/>
  <c r="G14395" i="1"/>
  <c r="F14395" i="1"/>
  <c r="E14395" i="1"/>
  <c r="D14395" i="1"/>
  <c r="K14394" i="1"/>
  <c r="J14394" i="1"/>
  <c r="I14394" i="1"/>
  <c r="H14394" i="1"/>
  <c r="G14394" i="1"/>
  <c r="F14394" i="1"/>
  <c r="E14394" i="1"/>
  <c r="D14394" i="1"/>
  <c r="K14393" i="1"/>
  <c r="J14393" i="1"/>
  <c r="I14393" i="1"/>
  <c r="H14393" i="1"/>
  <c r="G14393" i="1"/>
  <c r="F14393" i="1"/>
  <c r="E14393" i="1"/>
  <c r="D14393" i="1"/>
  <c r="K14392" i="1"/>
  <c r="J14392" i="1"/>
  <c r="I14392" i="1"/>
  <c r="H14392" i="1"/>
  <c r="G14392" i="1"/>
  <c r="F14392" i="1"/>
  <c r="E14392" i="1"/>
  <c r="D14392" i="1"/>
  <c r="K14391" i="1"/>
  <c r="J14391" i="1"/>
  <c r="I14391" i="1"/>
  <c r="H14391" i="1"/>
  <c r="G14391" i="1"/>
  <c r="F14391" i="1"/>
  <c r="E14391" i="1"/>
  <c r="D14391" i="1"/>
  <c r="K14390" i="1"/>
  <c r="J14390" i="1"/>
  <c r="I14390" i="1"/>
  <c r="H14390" i="1"/>
  <c r="G14390" i="1"/>
  <c r="F14390" i="1"/>
  <c r="E14390" i="1"/>
  <c r="D14390" i="1"/>
  <c r="K14389" i="1"/>
  <c r="J14389" i="1"/>
  <c r="I14389" i="1"/>
  <c r="H14389" i="1"/>
  <c r="G14389" i="1"/>
  <c r="F14389" i="1"/>
  <c r="E14389" i="1"/>
  <c r="D14389" i="1"/>
  <c r="K14388" i="1"/>
  <c r="J14388" i="1"/>
  <c r="I14388" i="1"/>
  <c r="H14388" i="1"/>
  <c r="G14388" i="1"/>
  <c r="F14388" i="1"/>
  <c r="E14388" i="1"/>
  <c r="D14388" i="1"/>
  <c r="K14387" i="1"/>
  <c r="J14387" i="1"/>
  <c r="I14387" i="1"/>
  <c r="H14387" i="1"/>
  <c r="G14387" i="1"/>
  <c r="F14387" i="1"/>
  <c r="E14387" i="1"/>
  <c r="D14387" i="1"/>
  <c r="K14386" i="1"/>
  <c r="J14386" i="1"/>
  <c r="I14386" i="1"/>
  <c r="H14386" i="1"/>
  <c r="G14386" i="1"/>
  <c r="F14386" i="1"/>
  <c r="E14386" i="1"/>
  <c r="D14386" i="1"/>
  <c r="K14385" i="1"/>
  <c r="J14385" i="1"/>
  <c r="I14385" i="1"/>
  <c r="H14385" i="1"/>
  <c r="G14385" i="1"/>
  <c r="F14385" i="1"/>
  <c r="E14385" i="1"/>
  <c r="D14385" i="1"/>
  <c r="K14384" i="1"/>
  <c r="J14384" i="1"/>
  <c r="I14384" i="1"/>
  <c r="H14384" i="1"/>
  <c r="G14384" i="1"/>
  <c r="F14384" i="1"/>
  <c r="E14384" i="1"/>
  <c r="D14384" i="1"/>
  <c r="K14383" i="1"/>
  <c r="J14383" i="1"/>
  <c r="I14383" i="1"/>
  <c r="H14383" i="1"/>
  <c r="G14383" i="1"/>
  <c r="F14383" i="1"/>
  <c r="E14383" i="1"/>
  <c r="D14383" i="1"/>
  <c r="K14382" i="1"/>
  <c r="J14382" i="1"/>
  <c r="I14382" i="1"/>
  <c r="H14382" i="1"/>
  <c r="G14382" i="1"/>
  <c r="F14382" i="1"/>
  <c r="E14382" i="1"/>
  <c r="D14382" i="1"/>
  <c r="K14381" i="1"/>
  <c r="J14381" i="1"/>
  <c r="I14381" i="1"/>
  <c r="H14381" i="1"/>
  <c r="G14381" i="1"/>
  <c r="F14381" i="1"/>
  <c r="E14381" i="1"/>
  <c r="D14381" i="1"/>
  <c r="K14380" i="1"/>
  <c r="J14380" i="1"/>
  <c r="I14380" i="1"/>
  <c r="H14380" i="1"/>
  <c r="G14380" i="1"/>
  <c r="F14380" i="1"/>
  <c r="E14380" i="1"/>
  <c r="D14380" i="1"/>
  <c r="K14379" i="1"/>
  <c r="J14379" i="1"/>
  <c r="I14379" i="1"/>
  <c r="H14379" i="1"/>
  <c r="G14379" i="1"/>
  <c r="F14379" i="1"/>
  <c r="E14379" i="1"/>
  <c r="D14379" i="1"/>
  <c r="K14378" i="1"/>
  <c r="J14378" i="1"/>
  <c r="I14378" i="1"/>
  <c r="H14378" i="1"/>
  <c r="G14378" i="1"/>
  <c r="F14378" i="1"/>
  <c r="E14378" i="1"/>
  <c r="D14378" i="1"/>
  <c r="K14377" i="1"/>
  <c r="J14377" i="1"/>
  <c r="I14377" i="1"/>
  <c r="H14377" i="1"/>
  <c r="G14377" i="1"/>
  <c r="F14377" i="1"/>
  <c r="E14377" i="1"/>
  <c r="D14377" i="1"/>
  <c r="K14376" i="1"/>
  <c r="J14376" i="1"/>
  <c r="I14376" i="1"/>
  <c r="H14376" i="1"/>
  <c r="G14376" i="1"/>
  <c r="F14376" i="1"/>
  <c r="E14376" i="1"/>
  <c r="D14376" i="1"/>
  <c r="K14375" i="1"/>
  <c r="J14375" i="1"/>
  <c r="I14375" i="1"/>
  <c r="H14375" i="1"/>
  <c r="G14375" i="1"/>
  <c r="F14375" i="1"/>
  <c r="E14375" i="1"/>
  <c r="D14375" i="1"/>
  <c r="K14374" i="1"/>
  <c r="J14374" i="1"/>
  <c r="I14374" i="1"/>
  <c r="H14374" i="1"/>
  <c r="G14374" i="1"/>
  <c r="F14374" i="1"/>
  <c r="E14374" i="1"/>
  <c r="D14374" i="1"/>
  <c r="K14373" i="1"/>
  <c r="J14373" i="1"/>
  <c r="I14373" i="1"/>
  <c r="H14373" i="1"/>
  <c r="G14373" i="1"/>
  <c r="F14373" i="1"/>
  <c r="E14373" i="1"/>
  <c r="D14373" i="1"/>
  <c r="K14372" i="1"/>
  <c r="J14372" i="1"/>
  <c r="I14372" i="1"/>
  <c r="H14372" i="1"/>
  <c r="G14372" i="1"/>
  <c r="F14372" i="1"/>
  <c r="E14372" i="1"/>
  <c r="D14372" i="1"/>
  <c r="K14371" i="1"/>
  <c r="J14371" i="1"/>
  <c r="I14371" i="1"/>
  <c r="H14371" i="1"/>
  <c r="G14371" i="1"/>
  <c r="F14371" i="1"/>
  <c r="E14371" i="1"/>
  <c r="D14371" i="1"/>
  <c r="K14370" i="1"/>
  <c r="J14370" i="1"/>
  <c r="I14370" i="1"/>
  <c r="H14370" i="1"/>
  <c r="G14370" i="1"/>
  <c r="F14370" i="1"/>
  <c r="E14370" i="1"/>
  <c r="D14370" i="1"/>
  <c r="K14369" i="1"/>
  <c r="J14369" i="1"/>
  <c r="I14369" i="1"/>
  <c r="H14369" i="1"/>
  <c r="G14369" i="1"/>
  <c r="F14369" i="1"/>
  <c r="E14369" i="1"/>
  <c r="D14369" i="1"/>
  <c r="K14368" i="1"/>
  <c r="J14368" i="1"/>
  <c r="I14368" i="1"/>
  <c r="H14368" i="1"/>
  <c r="G14368" i="1"/>
  <c r="F14368" i="1"/>
  <c r="E14368" i="1"/>
  <c r="D14368" i="1"/>
  <c r="K14367" i="1"/>
  <c r="J14367" i="1"/>
  <c r="I14367" i="1"/>
  <c r="H14367" i="1"/>
  <c r="G14367" i="1"/>
  <c r="F14367" i="1"/>
  <c r="E14367" i="1"/>
  <c r="D14367" i="1"/>
  <c r="K14366" i="1"/>
  <c r="J14366" i="1"/>
  <c r="I14366" i="1"/>
  <c r="H14366" i="1"/>
  <c r="G14366" i="1"/>
  <c r="F14366" i="1"/>
  <c r="E14366" i="1"/>
  <c r="D14366" i="1"/>
  <c r="K14365" i="1"/>
  <c r="J14365" i="1"/>
  <c r="I14365" i="1"/>
  <c r="H14365" i="1"/>
  <c r="G14365" i="1"/>
  <c r="F14365" i="1"/>
  <c r="E14365" i="1"/>
  <c r="D14365" i="1"/>
  <c r="K14364" i="1"/>
  <c r="J14364" i="1"/>
  <c r="I14364" i="1"/>
  <c r="H14364" i="1"/>
  <c r="G14364" i="1"/>
  <c r="F14364" i="1"/>
  <c r="E14364" i="1"/>
  <c r="D14364" i="1"/>
  <c r="K14363" i="1"/>
  <c r="J14363" i="1"/>
  <c r="I14363" i="1"/>
  <c r="H14363" i="1"/>
  <c r="G14363" i="1"/>
  <c r="F14363" i="1"/>
  <c r="E14363" i="1"/>
  <c r="D14363" i="1"/>
  <c r="K14362" i="1"/>
  <c r="J14362" i="1"/>
  <c r="I14362" i="1"/>
  <c r="H14362" i="1"/>
  <c r="G14362" i="1"/>
  <c r="F14362" i="1"/>
  <c r="E14362" i="1"/>
  <c r="D14362" i="1"/>
  <c r="K14361" i="1"/>
  <c r="J14361" i="1"/>
  <c r="I14361" i="1"/>
  <c r="H14361" i="1"/>
  <c r="G14361" i="1"/>
  <c r="F14361" i="1"/>
  <c r="E14361" i="1"/>
  <c r="D14361" i="1"/>
  <c r="K14360" i="1"/>
  <c r="J14360" i="1"/>
  <c r="I14360" i="1"/>
  <c r="H14360" i="1"/>
  <c r="G14360" i="1"/>
  <c r="F14360" i="1"/>
  <c r="E14360" i="1"/>
  <c r="D14360" i="1"/>
  <c r="K14359" i="1"/>
  <c r="J14359" i="1"/>
  <c r="I14359" i="1"/>
  <c r="H14359" i="1"/>
  <c r="G14359" i="1"/>
  <c r="F14359" i="1"/>
  <c r="E14359" i="1"/>
  <c r="D14359" i="1"/>
  <c r="K14358" i="1"/>
  <c r="J14358" i="1"/>
  <c r="I14358" i="1"/>
  <c r="H14358" i="1"/>
  <c r="G14358" i="1"/>
  <c r="F14358" i="1"/>
  <c r="E14358" i="1"/>
  <c r="D14358" i="1"/>
  <c r="K14357" i="1"/>
  <c r="J14357" i="1"/>
  <c r="I14357" i="1"/>
  <c r="H14357" i="1"/>
  <c r="G14357" i="1"/>
  <c r="F14357" i="1"/>
  <c r="E14357" i="1"/>
  <c r="D14357" i="1"/>
  <c r="K14356" i="1"/>
  <c r="J14356" i="1"/>
  <c r="I14356" i="1"/>
  <c r="H14356" i="1"/>
  <c r="G14356" i="1"/>
  <c r="F14356" i="1"/>
  <c r="E14356" i="1"/>
  <c r="D14356" i="1"/>
  <c r="K14355" i="1"/>
  <c r="J14355" i="1"/>
  <c r="I14355" i="1"/>
  <c r="H14355" i="1"/>
  <c r="G14355" i="1"/>
  <c r="F14355" i="1"/>
  <c r="E14355" i="1"/>
  <c r="D14355" i="1"/>
  <c r="K14354" i="1"/>
  <c r="J14354" i="1"/>
  <c r="I14354" i="1"/>
  <c r="H14354" i="1"/>
  <c r="G14354" i="1"/>
  <c r="F14354" i="1"/>
  <c r="E14354" i="1"/>
  <c r="D14354" i="1"/>
  <c r="K14353" i="1"/>
  <c r="J14353" i="1"/>
  <c r="I14353" i="1"/>
  <c r="H14353" i="1"/>
  <c r="G14353" i="1"/>
  <c r="F14353" i="1"/>
  <c r="E14353" i="1"/>
  <c r="D14353" i="1"/>
  <c r="K14352" i="1"/>
  <c r="J14352" i="1"/>
  <c r="I14352" i="1"/>
  <c r="H14352" i="1"/>
  <c r="G14352" i="1"/>
  <c r="F14352" i="1"/>
  <c r="E14352" i="1"/>
  <c r="D14352" i="1"/>
  <c r="K14351" i="1"/>
  <c r="J14351" i="1"/>
  <c r="I14351" i="1"/>
  <c r="H14351" i="1"/>
  <c r="G14351" i="1"/>
  <c r="F14351" i="1"/>
  <c r="E14351" i="1"/>
  <c r="D14351" i="1"/>
  <c r="K14350" i="1"/>
  <c r="J14350" i="1"/>
  <c r="I14350" i="1"/>
  <c r="H14350" i="1"/>
  <c r="G14350" i="1"/>
  <c r="F14350" i="1"/>
  <c r="E14350" i="1"/>
  <c r="D14350" i="1"/>
  <c r="K14349" i="1"/>
  <c r="J14349" i="1"/>
  <c r="I14349" i="1"/>
  <c r="H14349" i="1"/>
  <c r="G14349" i="1"/>
  <c r="F14349" i="1"/>
  <c r="E14349" i="1"/>
  <c r="D14349" i="1"/>
  <c r="K14348" i="1"/>
  <c r="J14348" i="1"/>
  <c r="I14348" i="1"/>
  <c r="H14348" i="1"/>
  <c r="G14348" i="1"/>
  <c r="F14348" i="1"/>
  <c r="E14348" i="1"/>
  <c r="D14348" i="1"/>
  <c r="K14347" i="1"/>
  <c r="J14347" i="1"/>
  <c r="I14347" i="1"/>
  <c r="H14347" i="1"/>
  <c r="G14347" i="1"/>
  <c r="F14347" i="1"/>
  <c r="E14347" i="1"/>
  <c r="D14347" i="1"/>
  <c r="K14346" i="1"/>
  <c r="J14346" i="1"/>
  <c r="I14346" i="1"/>
  <c r="H14346" i="1"/>
  <c r="G14346" i="1"/>
  <c r="F14346" i="1"/>
  <c r="E14346" i="1"/>
  <c r="D14346" i="1"/>
  <c r="K14345" i="1"/>
  <c r="J14345" i="1"/>
  <c r="I14345" i="1"/>
  <c r="H14345" i="1"/>
  <c r="G14345" i="1"/>
  <c r="F14345" i="1"/>
  <c r="E14345" i="1"/>
  <c r="D14345" i="1"/>
  <c r="K14344" i="1"/>
  <c r="J14344" i="1"/>
  <c r="I14344" i="1"/>
  <c r="H14344" i="1"/>
  <c r="G14344" i="1"/>
  <c r="F14344" i="1"/>
  <c r="E14344" i="1"/>
  <c r="D14344" i="1"/>
  <c r="K14343" i="1"/>
  <c r="J14343" i="1"/>
  <c r="I14343" i="1"/>
  <c r="H14343" i="1"/>
  <c r="G14343" i="1"/>
  <c r="F14343" i="1"/>
  <c r="E14343" i="1"/>
  <c r="D14343" i="1"/>
  <c r="K14342" i="1"/>
  <c r="J14342" i="1"/>
  <c r="I14342" i="1"/>
  <c r="H14342" i="1"/>
  <c r="G14342" i="1"/>
  <c r="F14342" i="1"/>
  <c r="E14342" i="1"/>
  <c r="D14342" i="1"/>
  <c r="K14341" i="1"/>
  <c r="J14341" i="1"/>
  <c r="I14341" i="1"/>
  <c r="H14341" i="1"/>
  <c r="G14341" i="1"/>
  <c r="F14341" i="1"/>
  <c r="E14341" i="1"/>
  <c r="D14341" i="1"/>
  <c r="K14340" i="1"/>
  <c r="J14340" i="1"/>
  <c r="I14340" i="1"/>
  <c r="H14340" i="1"/>
  <c r="G14340" i="1"/>
  <c r="F14340" i="1"/>
  <c r="E14340" i="1"/>
  <c r="D14340" i="1"/>
  <c r="K14339" i="1"/>
  <c r="J14339" i="1"/>
  <c r="I14339" i="1"/>
  <c r="H14339" i="1"/>
  <c r="G14339" i="1"/>
  <c r="F14339" i="1"/>
  <c r="E14339" i="1"/>
  <c r="D14339" i="1"/>
  <c r="K14338" i="1"/>
  <c r="J14338" i="1"/>
  <c r="I14338" i="1"/>
  <c r="H14338" i="1"/>
  <c r="G14338" i="1"/>
  <c r="F14338" i="1"/>
  <c r="E14338" i="1"/>
  <c r="D14338" i="1"/>
  <c r="K14337" i="1"/>
  <c r="J14337" i="1"/>
  <c r="I14337" i="1"/>
  <c r="H14337" i="1"/>
  <c r="G14337" i="1"/>
  <c r="F14337" i="1"/>
  <c r="E14337" i="1"/>
  <c r="D14337" i="1"/>
  <c r="K14336" i="1"/>
  <c r="J14336" i="1"/>
  <c r="I14336" i="1"/>
  <c r="H14336" i="1"/>
  <c r="G14336" i="1"/>
  <c r="F14336" i="1"/>
  <c r="E14336" i="1"/>
  <c r="D14336" i="1"/>
  <c r="K14335" i="1"/>
  <c r="J14335" i="1"/>
  <c r="I14335" i="1"/>
  <c r="H14335" i="1"/>
  <c r="G14335" i="1"/>
  <c r="F14335" i="1"/>
  <c r="E14335" i="1"/>
  <c r="D14335" i="1"/>
  <c r="K14334" i="1"/>
  <c r="J14334" i="1"/>
  <c r="I14334" i="1"/>
  <c r="H14334" i="1"/>
  <c r="G14334" i="1"/>
  <c r="F14334" i="1"/>
  <c r="E14334" i="1"/>
  <c r="D14334" i="1"/>
  <c r="K14333" i="1"/>
  <c r="J14333" i="1"/>
  <c r="I14333" i="1"/>
  <c r="H14333" i="1"/>
  <c r="G14333" i="1"/>
  <c r="F14333" i="1"/>
  <c r="E14333" i="1"/>
  <c r="D14333" i="1"/>
  <c r="K14332" i="1"/>
  <c r="J14332" i="1"/>
  <c r="I14332" i="1"/>
  <c r="H14332" i="1"/>
  <c r="G14332" i="1"/>
  <c r="F14332" i="1"/>
  <c r="E14332" i="1"/>
  <c r="D14332" i="1"/>
  <c r="K14331" i="1"/>
  <c r="J14331" i="1"/>
  <c r="I14331" i="1"/>
  <c r="H14331" i="1"/>
  <c r="G14331" i="1"/>
  <c r="F14331" i="1"/>
  <c r="E14331" i="1"/>
  <c r="D14331" i="1"/>
  <c r="K14330" i="1"/>
  <c r="J14330" i="1"/>
  <c r="I14330" i="1"/>
  <c r="H14330" i="1"/>
  <c r="G14330" i="1"/>
  <c r="F14330" i="1"/>
  <c r="E14330" i="1"/>
  <c r="D14330" i="1"/>
  <c r="K14329" i="1"/>
  <c r="J14329" i="1"/>
  <c r="I14329" i="1"/>
  <c r="H14329" i="1"/>
  <c r="G14329" i="1"/>
  <c r="F14329" i="1"/>
  <c r="E14329" i="1"/>
  <c r="D14329" i="1"/>
  <c r="K14328" i="1"/>
  <c r="J14328" i="1"/>
  <c r="I14328" i="1"/>
  <c r="H14328" i="1"/>
  <c r="G14328" i="1"/>
  <c r="F14328" i="1"/>
  <c r="E14328" i="1"/>
  <c r="D14328" i="1"/>
  <c r="K14327" i="1"/>
  <c r="J14327" i="1"/>
  <c r="I14327" i="1"/>
  <c r="H14327" i="1"/>
  <c r="G14327" i="1"/>
  <c r="F14327" i="1"/>
  <c r="E14327" i="1"/>
  <c r="D14327" i="1"/>
  <c r="K14326" i="1"/>
  <c r="J14326" i="1"/>
  <c r="I14326" i="1"/>
  <c r="H14326" i="1"/>
  <c r="G14326" i="1"/>
  <c r="F14326" i="1"/>
  <c r="E14326" i="1"/>
  <c r="D14326" i="1"/>
  <c r="K14325" i="1"/>
  <c r="J14325" i="1"/>
  <c r="I14325" i="1"/>
  <c r="H14325" i="1"/>
  <c r="G14325" i="1"/>
  <c r="F14325" i="1"/>
  <c r="E14325" i="1"/>
  <c r="D14325" i="1"/>
  <c r="K14324" i="1"/>
  <c r="J14324" i="1"/>
  <c r="I14324" i="1"/>
  <c r="H14324" i="1"/>
  <c r="G14324" i="1"/>
  <c r="F14324" i="1"/>
  <c r="E14324" i="1"/>
  <c r="D14324" i="1"/>
  <c r="K14323" i="1"/>
  <c r="J14323" i="1"/>
  <c r="I14323" i="1"/>
  <c r="H14323" i="1"/>
  <c r="G14323" i="1"/>
  <c r="F14323" i="1"/>
  <c r="E14323" i="1"/>
  <c r="D14323" i="1"/>
  <c r="K14322" i="1"/>
  <c r="J14322" i="1"/>
  <c r="I14322" i="1"/>
  <c r="H14322" i="1"/>
  <c r="G14322" i="1"/>
  <c r="F14322" i="1"/>
  <c r="E14322" i="1"/>
  <c r="D14322" i="1"/>
  <c r="K14321" i="1"/>
  <c r="J14321" i="1"/>
  <c r="I14321" i="1"/>
  <c r="H14321" i="1"/>
  <c r="G14321" i="1"/>
  <c r="F14321" i="1"/>
  <c r="E14321" i="1"/>
  <c r="D14321" i="1"/>
  <c r="K14320" i="1"/>
  <c r="J14320" i="1"/>
  <c r="I14320" i="1"/>
  <c r="H14320" i="1"/>
  <c r="G14320" i="1"/>
  <c r="F14320" i="1"/>
  <c r="E14320" i="1"/>
  <c r="D14320" i="1"/>
  <c r="K14319" i="1"/>
  <c r="J14319" i="1"/>
  <c r="I14319" i="1"/>
  <c r="H14319" i="1"/>
  <c r="G14319" i="1"/>
  <c r="F14319" i="1"/>
  <c r="E14319" i="1"/>
  <c r="D14319" i="1"/>
  <c r="K14318" i="1"/>
  <c r="J14318" i="1"/>
  <c r="I14318" i="1"/>
  <c r="H14318" i="1"/>
  <c r="G14318" i="1"/>
  <c r="F14318" i="1"/>
  <c r="E14318" i="1"/>
  <c r="D14318" i="1"/>
  <c r="K14317" i="1"/>
  <c r="J14317" i="1"/>
  <c r="I14317" i="1"/>
  <c r="H14317" i="1"/>
  <c r="G14317" i="1"/>
  <c r="F14317" i="1"/>
  <c r="E14317" i="1"/>
  <c r="D14317" i="1"/>
  <c r="K14316" i="1"/>
  <c r="J14316" i="1"/>
  <c r="I14316" i="1"/>
  <c r="H14316" i="1"/>
  <c r="G14316" i="1"/>
  <c r="F14316" i="1"/>
  <c r="E14316" i="1"/>
  <c r="D14316" i="1"/>
  <c r="K14315" i="1"/>
  <c r="J14315" i="1"/>
  <c r="I14315" i="1"/>
  <c r="H14315" i="1"/>
  <c r="G14315" i="1"/>
  <c r="F14315" i="1"/>
  <c r="E14315" i="1"/>
  <c r="D14315" i="1"/>
  <c r="K14314" i="1"/>
  <c r="J14314" i="1"/>
  <c r="I14314" i="1"/>
  <c r="H14314" i="1"/>
  <c r="G14314" i="1"/>
  <c r="F14314" i="1"/>
  <c r="E14314" i="1"/>
  <c r="D14314" i="1"/>
  <c r="K14313" i="1"/>
  <c r="J14313" i="1"/>
  <c r="I14313" i="1"/>
  <c r="H14313" i="1"/>
  <c r="G14313" i="1"/>
  <c r="F14313" i="1"/>
  <c r="E14313" i="1"/>
  <c r="D14313" i="1"/>
  <c r="K14312" i="1"/>
  <c r="J14312" i="1"/>
  <c r="I14312" i="1"/>
  <c r="H14312" i="1"/>
  <c r="G14312" i="1"/>
  <c r="F14312" i="1"/>
  <c r="E14312" i="1"/>
  <c r="D14312" i="1"/>
  <c r="K14311" i="1"/>
  <c r="J14311" i="1"/>
  <c r="I14311" i="1"/>
  <c r="H14311" i="1"/>
  <c r="G14311" i="1"/>
  <c r="F14311" i="1"/>
  <c r="E14311" i="1"/>
  <c r="D14311" i="1"/>
  <c r="K14310" i="1"/>
  <c r="J14310" i="1"/>
  <c r="I14310" i="1"/>
  <c r="H14310" i="1"/>
  <c r="G14310" i="1"/>
  <c r="F14310" i="1"/>
  <c r="E14310" i="1"/>
  <c r="D14310" i="1"/>
  <c r="K14309" i="1"/>
  <c r="J14309" i="1"/>
  <c r="I14309" i="1"/>
  <c r="H14309" i="1"/>
  <c r="G14309" i="1"/>
  <c r="F14309" i="1"/>
  <c r="E14309" i="1"/>
  <c r="D14309" i="1"/>
  <c r="K14308" i="1"/>
  <c r="J14308" i="1"/>
  <c r="I14308" i="1"/>
  <c r="H14308" i="1"/>
  <c r="G14308" i="1"/>
  <c r="F14308" i="1"/>
  <c r="E14308" i="1"/>
  <c r="D14308" i="1"/>
  <c r="K14307" i="1"/>
  <c r="J14307" i="1"/>
  <c r="I14307" i="1"/>
  <c r="H14307" i="1"/>
  <c r="G14307" i="1"/>
  <c r="F14307" i="1"/>
  <c r="E14307" i="1"/>
  <c r="D14307" i="1"/>
  <c r="K14306" i="1"/>
  <c r="J14306" i="1"/>
  <c r="I14306" i="1"/>
  <c r="H14306" i="1"/>
  <c r="G14306" i="1"/>
  <c r="F14306" i="1"/>
  <c r="E14306" i="1"/>
  <c r="D14306" i="1"/>
  <c r="K14305" i="1"/>
  <c r="J14305" i="1"/>
  <c r="I14305" i="1"/>
  <c r="H14305" i="1"/>
  <c r="G14305" i="1"/>
  <c r="F14305" i="1"/>
  <c r="E14305" i="1"/>
  <c r="D14305" i="1"/>
  <c r="K14304" i="1"/>
  <c r="J14304" i="1"/>
  <c r="I14304" i="1"/>
  <c r="H14304" i="1"/>
  <c r="G14304" i="1"/>
  <c r="F14304" i="1"/>
  <c r="E14304" i="1"/>
  <c r="D14304" i="1"/>
  <c r="K14303" i="1"/>
  <c r="J14303" i="1"/>
  <c r="I14303" i="1"/>
  <c r="H14303" i="1"/>
  <c r="G14303" i="1"/>
  <c r="F14303" i="1"/>
  <c r="E14303" i="1"/>
  <c r="D14303" i="1"/>
  <c r="K14302" i="1"/>
  <c r="J14302" i="1"/>
  <c r="I14302" i="1"/>
  <c r="H14302" i="1"/>
  <c r="G14302" i="1"/>
  <c r="F14302" i="1"/>
  <c r="E14302" i="1"/>
  <c r="D14302" i="1"/>
  <c r="K14301" i="1"/>
  <c r="J14301" i="1"/>
  <c r="I14301" i="1"/>
  <c r="H14301" i="1"/>
  <c r="G14301" i="1"/>
  <c r="F14301" i="1"/>
  <c r="E14301" i="1"/>
  <c r="D14301" i="1"/>
  <c r="K14300" i="1"/>
  <c r="J14300" i="1"/>
  <c r="I14300" i="1"/>
  <c r="H14300" i="1"/>
  <c r="G14300" i="1"/>
  <c r="F14300" i="1"/>
  <c r="E14300" i="1"/>
  <c r="D14300" i="1"/>
  <c r="K14299" i="1"/>
  <c r="J14299" i="1"/>
  <c r="I14299" i="1"/>
  <c r="H14299" i="1"/>
  <c r="G14299" i="1"/>
  <c r="F14299" i="1"/>
  <c r="E14299" i="1"/>
  <c r="D14299" i="1"/>
  <c r="K14298" i="1"/>
  <c r="J14298" i="1"/>
  <c r="I14298" i="1"/>
  <c r="H14298" i="1"/>
  <c r="G14298" i="1"/>
  <c r="F14298" i="1"/>
  <c r="E14298" i="1"/>
  <c r="D14298" i="1"/>
  <c r="K14297" i="1"/>
  <c r="J14297" i="1"/>
  <c r="I14297" i="1"/>
  <c r="H14297" i="1"/>
  <c r="G14297" i="1"/>
  <c r="F14297" i="1"/>
  <c r="E14297" i="1"/>
  <c r="D14297" i="1"/>
  <c r="K14296" i="1"/>
  <c r="J14296" i="1"/>
  <c r="I14296" i="1"/>
  <c r="H14296" i="1"/>
  <c r="G14296" i="1"/>
  <c r="F14296" i="1"/>
  <c r="E14296" i="1"/>
  <c r="D14296" i="1"/>
  <c r="K14295" i="1"/>
  <c r="J14295" i="1"/>
  <c r="I14295" i="1"/>
  <c r="H14295" i="1"/>
  <c r="G14295" i="1"/>
  <c r="F14295" i="1"/>
  <c r="E14295" i="1"/>
  <c r="D14295" i="1"/>
  <c r="K14294" i="1"/>
  <c r="J14294" i="1"/>
  <c r="I14294" i="1"/>
  <c r="H14294" i="1"/>
  <c r="G14294" i="1"/>
  <c r="F14294" i="1"/>
  <c r="E14294" i="1"/>
  <c r="D14294" i="1"/>
  <c r="K14293" i="1"/>
  <c r="J14293" i="1"/>
  <c r="I14293" i="1"/>
  <c r="H14293" i="1"/>
  <c r="G14293" i="1"/>
  <c r="F14293" i="1"/>
  <c r="E14293" i="1"/>
  <c r="D14293" i="1"/>
  <c r="K14292" i="1"/>
  <c r="J14292" i="1"/>
  <c r="I14292" i="1"/>
  <c r="H14292" i="1"/>
  <c r="G14292" i="1"/>
  <c r="F14292" i="1"/>
  <c r="E14292" i="1"/>
  <c r="D14292" i="1"/>
  <c r="K14291" i="1"/>
  <c r="J14291" i="1"/>
  <c r="I14291" i="1"/>
  <c r="H14291" i="1"/>
  <c r="G14291" i="1"/>
  <c r="F14291" i="1"/>
  <c r="E14291" i="1"/>
  <c r="D14291" i="1"/>
  <c r="K14290" i="1"/>
  <c r="J14290" i="1"/>
  <c r="I14290" i="1"/>
  <c r="H14290" i="1"/>
  <c r="G14290" i="1"/>
  <c r="F14290" i="1"/>
  <c r="E14290" i="1"/>
  <c r="D14290" i="1"/>
  <c r="K14289" i="1"/>
  <c r="J14289" i="1"/>
  <c r="I14289" i="1"/>
  <c r="H14289" i="1"/>
  <c r="G14289" i="1"/>
  <c r="F14289" i="1"/>
  <c r="E14289" i="1"/>
  <c r="D14289" i="1"/>
  <c r="K14288" i="1"/>
  <c r="J14288" i="1"/>
  <c r="I14288" i="1"/>
  <c r="H14288" i="1"/>
  <c r="G14288" i="1"/>
  <c r="F14288" i="1"/>
  <c r="E14288" i="1"/>
  <c r="D14288" i="1"/>
  <c r="K14287" i="1"/>
  <c r="J14287" i="1"/>
  <c r="I14287" i="1"/>
  <c r="H14287" i="1"/>
  <c r="G14287" i="1"/>
  <c r="F14287" i="1"/>
  <c r="E14287" i="1"/>
  <c r="D14287" i="1"/>
  <c r="K14286" i="1"/>
  <c r="J14286" i="1"/>
  <c r="I14286" i="1"/>
  <c r="H14286" i="1"/>
  <c r="G14286" i="1"/>
  <c r="F14286" i="1"/>
  <c r="E14286" i="1"/>
  <c r="D14286" i="1"/>
  <c r="K14285" i="1"/>
  <c r="J14285" i="1"/>
  <c r="I14285" i="1"/>
  <c r="H14285" i="1"/>
  <c r="G14285" i="1"/>
  <c r="F14285" i="1"/>
  <c r="E14285" i="1"/>
  <c r="D14285" i="1"/>
  <c r="K14284" i="1"/>
  <c r="J14284" i="1"/>
  <c r="I14284" i="1"/>
  <c r="H14284" i="1"/>
  <c r="G14284" i="1"/>
  <c r="F14284" i="1"/>
  <c r="E14284" i="1"/>
  <c r="D14284" i="1"/>
  <c r="K14283" i="1"/>
  <c r="J14283" i="1"/>
  <c r="I14283" i="1"/>
  <c r="H14283" i="1"/>
  <c r="G14283" i="1"/>
  <c r="F14283" i="1"/>
  <c r="E14283" i="1"/>
  <c r="D14283" i="1"/>
  <c r="K14282" i="1"/>
  <c r="J14282" i="1"/>
  <c r="I14282" i="1"/>
  <c r="H14282" i="1"/>
  <c r="G14282" i="1"/>
  <c r="F14282" i="1"/>
  <c r="E14282" i="1"/>
  <c r="D14282" i="1"/>
  <c r="K14281" i="1"/>
  <c r="J14281" i="1"/>
  <c r="I14281" i="1"/>
  <c r="H14281" i="1"/>
  <c r="G14281" i="1"/>
  <c r="F14281" i="1"/>
  <c r="E14281" i="1"/>
  <c r="D14281" i="1"/>
  <c r="K14280" i="1"/>
  <c r="J14280" i="1"/>
  <c r="I14280" i="1"/>
  <c r="H14280" i="1"/>
  <c r="G14280" i="1"/>
  <c r="F14280" i="1"/>
  <c r="E14280" i="1"/>
  <c r="D14280" i="1"/>
  <c r="K14279" i="1"/>
  <c r="J14279" i="1"/>
  <c r="I14279" i="1"/>
  <c r="H14279" i="1"/>
  <c r="G14279" i="1"/>
  <c r="F14279" i="1"/>
  <c r="E14279" i="1"/>
  <c r="D14279" i="1"/>
  <c r="K14278" i="1"/>
  <c r="J14278" i="1"/>
  <c r="I14278" i="1"/>
  <c r="H14278" i="1"/>
  <c r="G14278" i="1"/>
  <c r="F14278" i="1"/>
  <c r="E14278" i="1"/>
  <c r="D14278" i="1"/>
  <c r="K14277" i="1"/>
  <c r="J14277" i="1"/>
  <c r="I14277" i="1"/>
  <c r="H14277" i="1"/>
  <c r="G14277" i="1"/>
  <c r="F14277" i="1"/>
  <c r="E14277" i="1"/>
  <c r="D14277" i="1"/>
  <c r="K14276" i="1"/>
  <c r="J14276" i="1"/>
  <c r="I14276" i="1"/>
  <c r="H14276" i="1"/>
  <c r="G14276" i="1"/>
  <c r="F14276" i="1"/>
  <c r="E14276" i="1"/>
  <c r="D14276" i="1"/>
  <c r="K14275" i="1"/>
  <c r="J14275" i="1"/>
  <c r="I14275" i="1"/>
  <c r="H14275" i="1"/>
  <c r="G14275" i="1"/>
  <c r="F14275" i="1"/>
  <c r="E14275" i="1"/>
  <c r="D14275" i="1"/>
  <c r="K14274" i="1"/>
  <c r="J14274" i="1"/>
  <c r="I14274" i="1"/>
  <c r="H14274" i="1"/>
  <c r="G14274" i="1"/>
  <c r="F14274" i="1"/>
  <c r="E14274" i="1"/>
  <c r="D14274" i="1"/>
  <c r="K14273" i="1"/>
  <c r="J14273" i="1"/>
  <c r="I14273" i="1"/>
  <c r="H14273" i="1"/>
  <c r="G14273" i="1"/>
  <c r="F14273" i="1"/>
  <c r="E14273" i="1"/>
  <c r="D14273" i="1"/>
  <c r="K14272" i="1"/>
  <c r="J14272" i="1"/>
  <c r="I14272" i="1"/>
  <c r="H14272" i="1"/>
  <c r="G14272" i="1"/>
  <c r="F14272" i="1"/>
  <c r="E14272" i="1"/>
  <c r="D14272" i="1"/>
  <c r="K14271" i="1"/>
  <c r="J14271" i="1"/>
  <c r="I14271" i="1"/>
  <c r="H14271" i="1"/>
  <c r="G14271" i="1"/>
  <c r="F14271" i="1"/>
  <c r="E14271" i="1"/>
  <c r="D14271" i="1"/>
  <c r="K14270" i="1"/>
  <c r="J14270" i="1"/>
  <c r="I14270" i="1"/>
  <c r="H14270" i="1"/>
  <c r="G14270" i="1"/>
  <c r="F14270" i="1"/>
  <c r="E14270" i="1"/>
  <c r="D14270" i="1"/>
  <c r="K14269" i="1"/>
  <c r="J14269" i="1"/>
  <c r="I14269" i="1"/>
  <c r="H14269" i="1"/>
  <c r="G14269" i="1"/>
  <c r="F14269" i="1"/>
  <c r="E14269" i="1"/>
  <c r="D14269" i="1"/>
  <c r="K14268" i="1"/>
  <c r="J14268" i="1"/>
  <c r="I14268" i="1"/>
  <c r="H14268" i="1"/>
  <c r="G14268" i="1"/>
  <c r="F14268" i="1"/>
  <c r="E14268" i="1"/>
  <c r="D14268" i="1"/>
  <c r="K14267" i="1"/>
  <c r="J14267" i="1"/>
  <c r="I14267" i="1"/>
  <c r="H14267" i="1"/>
  <c r="G14267" i="1"/>
  <c r="F14267" i="1"/>
  <c r="E14267" i="1"/>
  <c r="D14267" i="1"/>
  <c r="K14266" i="1"/>
  <c r="J14266" i="1"/>
  <c r="I14266" i="1"/>
  <c r="H14266" i="1"/>
  <c r="G14266" i="1"/>
  <c r="F14266" i="1"/>
  <c r="E14266" i="1"/>
  <c r="D14266" i="1"/>
  <c r="K14265" i="1"/>
  <c r="J14265" i="1"/>
  <c r="I14265" i="1"/>
  <c r="H14265" i="1"/>
  <c r="G14265" i="1"/>
  <c r="F14265" i="1"/>
  <c r="E14265" i="1"/>
  <c r="D14265" i="1"/>
  <c r="K14264" i="1"/>
  <c r="J14264" i="1"/>
  <c r="I14264" i="1"/>
  <c r="H14264" i="1"/>
  <c r="G14264" i="1"/>
  <c r="F14264" i="1"/>
  <c r="E14264" i="1"/>
  <c r="D14264" i="1"/>
  <c r="K14263" i="1"/>
  <c r="J14263" i="1"/>
  <c r="I14263" i="1"/>
  <c r="H14263" i="1"/>
  <c r="G14263" i="1"/>
  <c r="F14263" i="1"/>
  <c r="E14263" i="1"/>
  <c r="D14263" i="1"/>
  <c r="K14262" i="1"/>
  <c r="J14262" i="1"/>
  <c r="I14262" i="1"/>
  <c r="H14262" i="1"/>
  <c r="G14262" i="1"/>
  <c r="F14262" i="1"/>
  <c r="E14262" i="1"/>
  <c r="D14262" i="1"/>
  <c r="K14261" i="1"/>
  <c r="J14261" i="1"/>
  <c r="I14261" i="1"/>
  <c r="H14261" i="1"/>
  <c r="G14261" i="1"/>
  <c r="F14261" i="1"/>
  <c r="E14261" i="1"/>
  <c r="D14261" i="1"/>
  <c r="K14260" i="1"/>
  <c r="J14260" i="1"/>
  <c r="I14260" i="1"/>
  <c r="H14260" i="1"/>
  <c r="G14260" i="1"/>
  <c r="F14260" i="1"/>
  <c r="E14260" i="1"/>
  <c r="D14260" i="1"/>
  <c r="K14259" i="1"/>
  <c r="J14259" i="1"/>
  <c r="I14259" i="1"/>
  <c r="H14259" i="1"/>
  <c r="G14259" i="1"/>
  <c r="F14259" i="1"/>
  <c r="E14259" i="1"/>
  <c r="D14259" i="1"/>
  <c r="K14258" i="1"/>
  <c r="J14258" i="1"/>
  <c r="I14258" i="1"/>
  <c r="H14258" i="1"/>
  <c r="G14258" i="1"/>
  <c r="F14258" i="1"/>
  <c r="E14258" i="1"/>
  <c r="D14258" i="1"/>
  <c r="K14257" i="1"/>
  <c r="J14257" i="1"/>
  <c r="I14257" i="1"/>
  <c r="H14257" i="1"/>
  <c r="G14257" i="1"/>
  <c r="F14257" i="1"/>
  <c r="E14257" i="1"/>
  <c r="D14257" i="1"/>
  <c r="K14256" i="1"/>
  <c r="J14256" i="1"/>
  <c r="I14256" i="1"/>
  <c r="H14256" i="1"/>
  <c r="G14256" i="1"/>
  <c r="F14256" i="1"/>
  <c r="E14256" i="1"/>
  <c r="D14256" i="1"/>
  <c r="K14255" i="1"/>
  <c r="J14255" i="1"/>
  <c r="I14255" i="1"/>
  <c r="H14255" i="1"/>
  <c r="G14255" i="1"/>
  <c r="F14255" i="1"/>
  <c r="E14255" i="1"/>
  <c r="D14255" i="1"/>
  <c r="K14254" i="1"/>
  <c r="J14254" i="1"/>
  <c r="I14254" i="1"/>
  <c r="H14254" i="1"/>
  <c r="G14254" i="1"/>
  <c r="F14254" i="1"/>
  <c r="E14254" i="1"/>
  <c r="D14254" i="1"/>
  <c r="K14253" i="1"/>
  <c r="J14253" i="1"/>
  <c r="I14253" i="1"/>
  <c r="H14253" i="1"/>
  <c r="G14253" i="1"/>
  <c r="F14253" i="1"/>
  <c r="E14253" i="1"/>
  <c r="D14253" i="1"/>
  <c r="K14252" i="1"/>
  <c r="J14252" i="1"/>
  <c r="I14252" i="1"/>
  <c r="H14252" i="1"/>
  <c r="G14252" i="1"/>
  <c r="F14252" i="1"/>
  <c r="E14252" i="1"/>
  <c r="D14252" i="1"/>
  <c r="K14251" i="1"/>
  <c r="J14251" i="1"/>
  <c r="I14251" i="1"/>
  <c r="H14251" i="1"/>
  <c r="G14251" i="1"/>
  <c r="F14251" i="1"/>
  <c r="E14251" i="1"/>
  <c r="D14251" i="1"/>
  <c r="K14250" i="1"/>
  <c r="J14250" i="1"/>
  <c r="I14250" i="1"/>
  <c r="H14250" i="1"/>
  <c r="G14250" i="1"/>
  <c r="F14250" i="1"/>
  <c r="E14250" i="1"/>
  <c r="D14250" i="1"/>
  <c r="K14249" i="1"/>
  <c r="J14249" i="1"/>
  <c r="I14249" i="1"/>
  <c r="H14249" i="1"/>
  <c r="G14249" i="1"/>
  <c r="F14249" i="1"/>
  <c r="E14249" i="1"/>
  <c r="D14249" i="1"/>
  <c r="K14248" i="1"/>
  <c r="J14248" i="1"/>
  <c r="I14248" i="1"/>
  <c r="H14248" i="1"/>
  <c r="G14248" i="1"/>
  <c r="F14248" i="1"/>
  <c r="E14248" i="1"/>
  <c r="D14248" i="1"/>
  <c r="K14247" i="1"/>
  <c r="J14247" i="1"/>
  <c r="I14247" i="1"/>
  <c r="H14247" i="1"/>
  <c r="G14247" i="1"/>
  <c r="F14247" i="1"/>
  <c r="E14247" i="1"/>
  <c r="D14247" i="1"/>
  <c r="K14246" i="1"/>
  <c r="J14246" i="1"/>
  <c r="I14246" i="1"/>
  <c r="H14246" i="1"/>
  <c r="G14246" i="1"/>
  <c r="F14246" i="1"/>
  <c r="E14246" i="1"/>
  <c r="D14246" i="1"/>
  <c r="K14245" i="1"/>
  <c r="J14245" i="1"/>
  <c r="I14245" i="1"/>
  <c r="H14245" i="1"/>
  <c r="G14245" i="1"/>
  <c r="F14245" i="1"/>
  <c r="E14245" i="1"/>
  <c r="D14245" i="1"/>
  <c r="K14244" i="1"/>
  <c r="J14244" i="1"/>
  <c r="I14244" i="1"/>
  <c r="H14244" i="1"/>
  <c r="G14244" i="1"/>
  <c r="F14244" i="1"/>
  <c r="E14244" i="1"/>
  <c r="D14244" i="1"/>
  <c r="K14243" i="1"/>
  <c r="J14243" i="1"/>
  <c r="I14243" i="1"/>
  <c r="H14243" i="1"/>
  <c r="G14243" i="1"/>
  <c r="F14243" i="1"/>
  <c r="E14243" i="1"/>
  <c r="D14243" i="1"/>
  <c r="K14242" i="1"/>
  <c r="J14242" i="1"/>
  <c r="I14242" i="1"/>
  <c r="H14242" i="1"/>
  <c r="G14242" i="1"/>
  <c r="F14242" i="1"/>
  <c r="E14242" i="1"/>
  <c r="D14242" i="1"/>
  <c r="K14241" i="1"/>
  <c r="J14241" i="1"/>
  <c r="I14241" i="1"/>
  <c r="H14241" i="1"/>
  <c r="G14241" i="1"/>
  <c r="F14241" i="1"/>
  <c r="E14241" i="1"/>
  <c r="D14241" i="1"/>
  <c r="K14240" i="1"/>
  <c r="J14240" i="1"/>
  <c r="I14240" i="1"/>
  <c r="H14240" i="1"/>
  <c r="G14240" i="1"/>
  <c r="F14240" i="1"/>
  <c r="E14240" i="1"/>
  <c r="D14240" i="1"/>
  <c r="K14239" i="1"/>
  <c r="J14239" i="1"/>
  <c r="I14239" i="1"/>
  <c r="H14239" i="1"/>
  <c r="G14239" i="1"/>
  <c r="F14239" i="1"/>
  <c r="E14239" i="1"/>
  <c r="D14239" i="1"/>
  <c r="K14238" i="1"/>
  <c r="J14238" i="1"/>
  <c r="I14238" i="1"/>
  <c r="H14238" i="1"/>
  <c r="G14238" i="1"/>
  <c r="F14238" i="1"/>
  <c r="E14238" i="1"/>
  <c r="D14238" i="1"/>
  <c r="K14237" i="1"/>
  <c r="J14237" i="1"/>
  <c r="I14237" i="1"/>
  <c r="H14237" i="1"/>
  <c r="G14237" i="1"/>
  <c r="F14237" i="1"/>
  <c r="E14237" i="1"/>
  <c r="D14237" i="1"/>
  <c r="K14236" i="1"/>
  <c r="J14236" i="1"/>
  <c r="I14236" i="1"/>
  <c r="H14236" i="1"/>
  <c r="G14236" i="1"/>
  <c r="F14236" i="1"/>
  <c r="E14236" i="1"/>
  <c r="D14236" i="1"/>
  <c r="K14235" i="1"/>
  <c r="J14235" i="1"/>
  <c r="I14235" i="1"/>
  <c r="H14235" i="1"/>
  <c r="G14235" i="1"/>
  <c r="F14235" i="1"/>
  <c r="E14235" i="1"/>
  <c r="D14235" i="1"/>
  <c r="K14234" i="1"/>
  <c r="J14234" i="1"/>
  <c r="I14234" i="1"/>
  <c r="H14234" i="1"/>
  <c r="G14234" i="1"/>
  <c r="F14234" i="1"/>
  <c r="E14234" i="1"/>
  <c r="D14234" i="1"/>
  <c r="K14233" i="1"/>
  <c r="J14233" i="1"/>
  <c r="I14233" i="1"/>
  <c r="H14233" i="1"/>
  <c r="G14233" i="1"/>
  <c r="F14233" i="1"/>
  <c r="E14233" i="1"/>
  <c r="D14233" i="1"/>
  <c r="K14232" i="1"/>
  <c r="J14232" i="1"/>
  <c r="I14232" i="1"/>
  <c r="H14232" i="1"/>
  <c r="G14232" i="1"/>
  <c r="F14232" i="1"/>
  <c r="E14232" i="1"/>
  <c r="D14232" i="1"/>
  <c r="K14231" i="1"/>
  <c r="J14231" i="1"/>
  <c r="I14231" i="1"/>
  <c r="H14231" i="1"/>
  <c r="G14231" i="1"/>
  <c r="F14231" i="1"/>
  <c r="E14231" i="1"/>
  <c r="D14231" i="1"/>
  <c r="K14230" i="1"/>
  <c r="J14230" i="1"/>
  <c r="I14230" i="1"/>
  <c r="H14230" i="1"/>
  <c r="G14230" i="1"/>
  <c r="F14230" i="1"/>
  <c r="E14230" i="1"/>
  <c r="D14230" i="1"/>
  <c r="K14229" i="1"/>
  <c r="J14229" i="1"/>
  <c r="I14229" i="1"/>
  <c r="H14229" i="1"/>
  <c r="G14229" i="1"/>
  <c r="F14229" i="1"/>
  <c r="E14229" i="1"/>
  <c r="D14229" i="1"/>
  <c r="K14228" i="1"/>
  <c r="J14228" i="1"/>
  <c r="I14228" i="1"/>
  <c r="H14228" i="1"/>
  <c r="G14228" i="1"/>
  <c r="F14228" i="1"/>
  <c r="E14228" i="1"/>
  <c r="D14228" i="1"/>
  <c r="K14227" i="1"/>
  <c r="J14227" i="1"/>
  <c r="I14227" i="1"/>
  <c r="H14227" i="1"/>
  <c r="G14227" i="1"/>
  <c r="F14227" i="1"/>
  <c r="E14227" i="1"/>
  <c r="D14227" i="1"/>
  <c r="K14226" i="1"/>
  <c r="J14226" i="1"/>
  <c r="I14226" i="1"/>
  <c r="H14226" i="1"/>
  <c r="G14226" i="1"/>
  <c r="F14226" i="1"/>
  <c r="E14226" i="1"/>
  <c r="D14226" i="1"/>
  <c r="K14225" i="1"/>
  <c r="J14225" i="1"/>
  <c r="I14225" i="1"/>
  <c r="H14225" i="1"/>
  <c r="G14225" i="1"/>
  <c r="F14225" i="1"/>
  <c r="E14225" i="1"/>
  <c r="D14225" i="1"/>
  <c r="K14224" i="1"/>
  <c r="J14224" i="1"/>
  <c r="I14224" i="1"/>
  <c r="H14224" i="1"/>
  <c r="G14224" i="1"/>
  <c r="F14224" i="1"/>
  <c r="E14224" i="1"/>
  <c r="D14224" i="1"/>
  <c r="K14223" i="1"/>
  <c r="J14223" i="1"/>
  <c r="I14223" i="1"/>
  <c r="H14223" i="1"/>
  <c r="G14223" i="1"/>
  <c r="F14223" i="1"/>
  <c r="E14223" i="1"/>
  <c r="D14223" i="1"/>
  <c r="K14222" i="1"/>
  <c r="J14222" i="1"/>
  <c r="I14222" i="1"/>
  <c r="H14222" i="1"/>
  <c r="G14222" i="1"/>
  <c r="F14222" i="1"/>
  <c r="E14222" i="1"/>
  <c r="D14222" i="1"/>
  <c r="K14221" i="1"/>
  <c r="J14221" i="1"/>
  <c r="I14221" i="1"/>
  <c r="H14221" i="1"/>
  <c r="G14221" i="1"/>
  <c r="F14221" i="1"/>
  <c r="E14221" i="1"/>
  <c r="D14221" i="1"/>
  <c r="K14220" i="1"/>
  <c r="J14220" i="1"/>
  <c r="I14220" i="1"/>
  <c r="H14220" i="1"/>
  <c r="G14220" i="1"/>
  <c r="F14220" i="1"/>
  <c r="E14220" i="1"/>
  <c r="D14220" i="1"/>
  <c r="K14219" i="1"/>
  <c r="J14219" i="1"/>
  <c r="I14219" i="1"/>
  <c r="H14219" i="1"/>
  <c r="G14219" i="1"/>
  <c r="F14219" i="1"/>
  <c r="E14219" i="1"/>
  <c r="D14219" i="1"/>
  <c r="K14218" i="1"/>
  <c r="J14218" i="1"/>
  <c r="I14218" i="1"/>
  <c r="H14218" i="1"/>
  <c r="G14218" i="1"/>
  <c r="F14218" i="1"/>
  <c r="E14218" i="1"/>
  <c r="D14218" i="1"/>
  <c r="K14217" i="1"/>
  <c r="J14217" i="1"/>
  <c r="I14217" i="1"/>
  <c r="H14217" i="1"/>
  <c r="G14217" i="1"/>
  <c r="F14217" i="1"/>
  <c r="E14217" i="1"/>
  <c r="D14217" i="1"/>
  <c r="K14216" i="1"/>
  <c r="J14216" i="1"/>
  <c r="I14216" i="1"/>
  <c r="H14216" i="1"/>
  <c r="G14216" i="1"/>
  <c r="F14216" i="1"/>
  <c r="E14216" i="1"/>
  <c r="D14216" i="1"/>
  <c r="K14215" i="1"/>
  <c r="J14215" i="1"/>
  <c r="I14215" i="1"/>
  <c r="H14215" i="1"/>
  <c r="G14215" i="1"/>
  <c r="F14215" i="1"/>
  <c r="E14215" i="1"/>
  <c r="D14215" i="1"/>
  <c r="K14214" i="1"/>
  <c r="J14214" i="1"/>
  <c r="I14214" i="1"/>
  <c r="H14214" i="1"/>
  <c r="G14214" i="1"/>
  <c r="F14214" i="1"/>
  <c r="E14214" i="1"/>
  <c r="D14214" i="1"/>
  <c r="K14213" i="1"/>
  <c r="J14213" i="1"/>
  <c r="I14213" i="1"/>
  <c r="H14213" i="1"/>
  <c r="G14213" i="1"/>
  <c r="F14213" i="1"/>
  <c r="E14213" i="1"/>
  <c r="D14213" i="1"/>
  <c r="K14212" i="1"/>
  <c r="J14212" i="1"/>
  <c r="I14212" i="1"/>
  <c r="H14212" i="1"/>
  <c r="G14212" i="1"/>
  <c r="F14212" i="1"/>
  <c r="E14212" i="1"/>
  <c r="D14212" i="1"/>
  <c r="K14211" i="1"/>
  <c r="J14211" i="1"/>
  <c r="I14211" i="1"/>
  <c r="H14211" i="1"/>
  <c r="G14211" i="1"/>
  <c r="F14211" i="1"/>
  <c r="E14211" i="1"/>
  <c r="D14211" i="1"/>
  <c r="K14210" i="1"/>
  <c r="J14210" i="1"/>
  <c r="I14210" i="1"/>
  <c r="H14210" i="1"/>
  <c r="G14210" i="1"/>
  <c r="F14210" i="1"/>
  <c r="E14210" i="1"/>
  <c r="D14210" i="1"/>
  <c r="K14209" i="1"/>
  <c r="J14209" i="1"/>
  <c r="I14209" i="1"/>
  <c r="H14209" i="1"/>
  <c r="G14209" i="1"/>
  <c r="F14209" i="1"/>
  <c r="E14209" i="1"/>
  <c r="D14209" i="1"/>
  <c r="K14208" i="1"/>
  <c r="J14208" i="1"/>
  <c r="I14208" i="1"/>
  <c r="H14208" i="1"/>
  <c r="G14208" i="1"/>
  <c r="F14208" i="1"/>
  <c r="E14208" i="1"/>
  <c r="D14208" i="1"/>
  <c r="K14207" i="1"/>
  <c r="J14207" i="1"/>
  <c r="I14207" i="1"/>
  <c r="H14207" i="1"/>
  <c r="G14207" i="1"/>
  <c r="F14207" i="1"/>
  <c r="E14207" i="1"/>
  <c r="D14207" i="1"/>
  <c r="K14206" i="1"/>
  <c r="J14206" i="1"/>
  <c r="I14206" i="1"/>
  <c r="H14206" i="1"/>
  <c r="G14206" i="1"/>
  <c r="F14206" i="1"/>
  <c r="E14206" i="1"/>
  <c r="D14206" i="1"/>
  <c r="K14205" i="1"/>
  <c r="J14205" i="1"/>
  <c r="I14205" i="1"/>
  <c r="H14205" i="1"/>
  <c r="G14205" i="1"/>
  <c r="F14205" i="1"/>
  <c r="E14205" i="1"/>
  <c r="D14205" i="1"/>
  <c r="K14204" i="1"/>
  <c r="J14204" i="1"/>
  <c r="I14204" i="1"/>
  <c r="H14204" i="1"/>
  <c r="G14204" i="1"/>
  <c r="F14204" i="1"/>
  <c r="E14204" i="1"/>
  <c r="D14204" i="1"/>
  <c r="K14203" i="1"/>
  <c r="J14203" i="1"/>
  <c r="I14203" i="1"/>
  <c r="H14203" i="1"/>
  <c r="G14203" i="1"/>
  <c r="F14203" i="1"/>
  <c r="E14203" i="1"/>
  <c r="D14203" i="1"/>
  <c r="K14202" i="1"/>
  <c r="J14202" i="1"/>
  <c r="I14202" i="1"/>
  <c r="H14202" i="1"/>
  <c r="G14202" i="1"/>
  <c r="F14202" i="1"/>
  <c r="E14202" i="1"/>
  <c r="D14202" i="1"/>
  <c r="K14201" i="1"/>
  <c r="J14201" i="1"/>
  <c r="I14201" i="1"/>
  <c r="H14201" i="1"/>
  <c r="G14201" i="1"/>
  <c r="F14201" i="1"/>
  <c r="E14201" i="1"/>
  <c r="D14201" i="1"/>
  <c r="K14200" i="1"/>
  <c r="J14200" i="1"/>
  <c r="I14200" i="1"/>
  <c r="H14200" i="1"/>
  <c r="G14200" i="1"/>
  <c r="F14200" i="1"/>
  <c r="E14200" i="1"/>
  <c r="D14200" i="1"/>
  <c r="K14199" i="1"/>
  <c r="J14199" i="1"/>
  <c r="I14199" i="1"/>
  <c r="H14199" i="1"/>
  <c r="G14199" i="1"/>
  <c r="F14199" i="1"/>
  <c r="E14199" i="1"/>
  <c r="D14199" i="1"/>
  <c r="K14198" i="1"/>
  <c r="J14198" i="1"/>
  <c r="I14198" i="1"/>
  <c r="H14198" i="1"/>
  <c r="G14198" i="1"/>
  <c r="F14198" i="1"/>
  <c r="E14198" i="1"/>
  <c r="D14198" i="1"/>
  <c r="K14197" i="1"/>
  <c r="J14197" i="1"/>
  <c r="I14197" i="1"/>
  <c r="H14197" i="1"/>
  <c r="G14197" i="1"/>
  <c r="F14197" i="1"/>
  <c r="E14197" i="1"/>
  <c r="D14197" i="1"/>
  <c r="K14196" i="1"/>
  <c r="J14196" i="1"/>
  <c r="I14196" i="1"/>
  <c r="H14196" i="1"/>
  <c r="G14196" i="1"/>
  <c r="F14196" i="1"/>
  <c r="E14196" i="1"/>
  <c r="D14196" i="1"/>
  <c r="K14195" i="1"/>
  <c r="J14195" i="1"/>
  <c r="I14195" i="1"/>
  <c r="H14195" i="1"/>
  <c r="G14195" i="1"/>
  <c r="F14195" i="1"/>
  <c r="E14195" i="1"/>
  <c r="D14195" i="1"/>
  <c r="K14194" i="1"/>
  <c r="J14194" i="1"/>
  <c r="I14194" i="1"/>
  <c r="H14194" i="1"/>
  <c r="G14194" i="1"/>
  <c r="F14194" i="1"/>
  <c r="E14194" i="1"/>
  <c r="D14194" i="1"/>
  <c r="K14193" i="1"/>
  <c r="J14193" i="1"/>
  <c r="I14193" i="1"/>
  <c r="H14193" i="1"/>
  <c r="G14193" i="1"/>
  <c r="F14193" i="1"/>
  <c r="E14193" i="1"/>
  <c r="D14193" i="1"/>
  <c r="K14192" i="1"/>
  <c r="J14192" i="1"/>
  <c r="I14192" i="1"/>
  <c r="H14192" i="1"/>
  <c r="G14192" i="1"/>
  <c r="F14192" i="1"/>
  <c r="E14192" i="1"/>
  <c r="D14192" i="1"/>
  <c r="K14191" i="1"/>
  <c r="J14191" i="1"/>
  <c r="I14191" i="1"/>
  <c r="H14191" i="1"/>
  <c r="G14191" i="1"/>
  <c r="F14191" i="1"/>
  <c r="E14191" i="1"/>
  <c r="D14191" i="1"/>
  <c r="K14190" i="1"/>
  <c r="J14190" i="1"/>
  <c r="I14190" i="1"/>
  <c r="H14190" i="1"/>
  <c r="G14190" i="1"/>
  <c r="F14190" i="1"/>
  <c r="E14190" i="1"/>
  <c r="D14190" i="1"/>
  <c r="K14189" i="1"/>
  <c r="J14189" i="1"/>
  <c r="I14189" i="1"/>
  <c r="H14189" i="1"/>
  <c r="G14189" i="1"/>
  <c r="F14189" i="1"/>
  <c r="E14189" i="1"/>
  <c r="D14189" i="1"/>
  <c r="K14188" i="1"/>
  <c r="J14188" i="1"/>
  <c r="I14188" i="1"/>
  <c r="H14188" i="1"/>
  <c r="G14188" i="1"/>
  <c r="F14188" i="1"/>
  <c r="E14188" i="1"/>
  <c r="D14188" i="1"/>
  <c r="K14187" i="1"/>
  <c r="J14187" i="1"/>
  <c r="I14187" i="1"/>
  <c r="H14187" i="1"/>
  <c r="G14187" i="1"/>
  <c r="F14187" i="1"/>
  <c r="E14187" i="1"/>
  <c r="D14187" i="1"/>
  <c r="K14186" i="1"/>
  <c r="J14186" i="1"/>
  <c r="I14186" i="1"/>
  <c r="H14186" i="1"/>
  <c r="G14186" i="1"/>
  <c r="F14186" i="1"/>
  <c r="E14186" i="1"/>
  <c r="D14186" i="1"/>
  <c r="K14185" i="1"/>
  <c r="J14185" i="1"/>
  <c r="I14185" i="1"/>
  <c r="H14185" i="1"/>
  <c r="G14185" i="1"/>
  <c r="F14185" i="1"/>
  <c r="E14185" i="1"/>
  <c r="D14185" i="1"/>
  <c r="K14184" i="1"/>
  <c r="J14184" i="1"/>
  <c r="I14184" i="1"/>
  <c r="H14184" i="1"/>
  <c r="G14184" i="1"/>
  <c r="F14184" i="1"/>
  <c r="E14184" i="1"/>
  <c r="D14184" i="1"/>
  <c r="K14183" i="1"/>
  <c r="J14183" i="1"/>
  <c r="I14183" i="1"/>
  <c r="H14183" i="1"/>
  <c r="G14183" i="1"/>
  <c r="F14183" i="1"/>
  <c r="E14183" i="1"/>
  <c r="D14183" i="1"/>
  <c r="K14182" i="1"/>
  <c r="J14182" i="1"/>
  <c r="I14182" i="1"/>
  <c r="H14182" i="1"/>
  <c r="G14182" i="1"/>
  <c r="F14182" i="1"/>
  <c r="E14182" i="1"/>
  <c r="D14182" i="1"/>
  <c r="K14181" i="1"/>
  <c r="J14181" i="1"/>
  <c r="I14181" i="1"/>
  <c r="H14181" i="1"/>
  <c r="G14181" i="1"/>
  <c r="F14181" i="1"/>
  <c r="E14181" i="1"/>
  <c r="D14181" i="1"/>
  <c r="K14180" i="1"/>
  <c r="J14180" i="1"/>
  <c r="I14180" i="1"/>
  <c r="H14180" i="1"/>
  <c r="G14180" i="1"/>
  <c r="F14180" i="1"/>
  <c r="E14180" i="1"/>
  <c r="D14180" i="1"/>
  <c r="K14179" i="1"/>
  <c r="J14179" i="1"/>
  <c r="I14179" i="1"/>
  <c r="H14179" i="1"/>
  <c r="G14179" i="1"/>
  <c r="F14179" i="1"/>
  <c r="E14179" i="1"/>
  <c r="D14179" i="1"/>
  <c r="K14178" i="1"/>
  <c r="J14178" i="1"/>
  <c r="I14178" i="1"/>
  <c r="H14178" i="1"/>
  <c r="G14178" i="1"/>
  <c r="F14178" i="1"/>
  <c r="E14178" i="1"/>
  <c r="D14178" i="1"/>
  <c r="K14177" i="1"/>
  <c r="J14177" i="1"/>
  <c r="I14177" i="1"/>
  <c r="H14177" i="1"/>
  <c r="G14177" i="1"/>
  <c r="F14177" i="1"/>
  <c r="E14177" i="1"/>
  <c r="D14177" i="1"/>
  <c r="K14176" i="1"/>
  <c r="J14176" i="1"/>
  <c r="I14176" i="1"/>
  <c r="H14176" i="1"/>
  <c r="G14176" i="1"/>
  <c r="F14176" i="1"/>
  <c r="E14176" i="1"/>
  <c r="D14176" i="1"/>
  <c r="K14175" i="1"/>
  <c r="J14175" i="1"/>
  <c r="I14175" i="1"/>
  <c r="H14175" i="1"/>
  <c r="G14175" i="1"/>
  <c r="F14175" i="1"/>
  <c r="E14175" i="1"/>
  <c r="D14175" i="1"/>
  <c r="K14174" i="1"/>
  <c r="J14174" i="1"/>
  <c r="I14174" i="1"/>
  <c r="H14174" i="1"/>
  <c r="G14174" i="1"/>
  <c r="F14174" i="1"/>
  <c r="E14174" i="1"/>
  <c r="D14174" i="1"/>
  <c r="K14173" i="1"/>
  <c r="J14173" i="1"/>
  <c r="I14173" i="1"/>
  <c r="H14173" i="1"/>
  <c r="G14173" i="1"/>
  <c r="F14173" i="1"/>
  <c r="E14173" i="1"/>
  <c r="D14173" i="1"/>
  <c r="K14172" i="1"/>
  <c r="J14172" i="1"/>
  <c r="I14172" i="1"/>
  <c r="H14172" i="1"/>
  <c r="G14172" i="1"/>
  <c r="F14172" i="1"/>
  <c r="E14172" i="1"/>
  <c r="D14172" i="1"/>
  <c r="K14171" i="1"/>
  <c r="J14171" i="1"/>
  <c r="I14171" i="1"/>
  <c r="H14171" i="1"/>
  <c r="G14171" i="1"/>
  <c r="F14171" i="1"/>
  <c r="E14171" i="1"/>
  <c r="D14171" i="1"/>
  <c r="K14170" i="1"/>
  <c r="J14170" i="1"/>
  <c r="I14170" i="1"/>
  <c r="H14170" i="1"/>
  <c r="G14170" i="1"/>
  <c r="F14170" i="1"/>
  <c r="E14170" i="1"/>
  <c r="D14170" i="1"/>
  <c r="K14169" i="1"/>
  <c r="J14169" i="1"/>
  <c r="I14169" i="1"/>
  <c r="H14169" i="1"/>
  <c r="G14169" i="1"/>
  <c r="F14169" i="1"/>
  <c r="E14169" i="1"/>
  <c r="D14169" i="1"/>
  <c r="K14168" i="1"/>
  <c r="J14168" i="1"/>
  <c r="I14168" i="1"/>
  <c r="H14168" i="1"/>
  <c r="G14168" i="1"/>
  <c r="F14168" i="1"/>
  <c r="E14168" i="1"/>
  <c r="D14168" i="1"/>
  <c r="K14167" i="1"/>
  <c r="J14167" i="1"/>
  <c r="I14167" i="1"/>
  <c r="H14167" i="1"/>
  <c r="G14167" i="1"/>
  <c r="F14167" i="1"/>
  <c r="E14167" i="1"/>
  <c r="D14167" i="1"/>
  <c r="K14166" i="1"/>
  <c r="J14166" i="1"/>
  <c r="I14166" i="1"/>
  <c r="H14166" i="1"/>
  <c r="G14166" i="1"/>
  <c r="F14166" i="1"/>
  <c r="E14166" i="1"/>
  <c r="D14166" i="1"/>
  <c r="K14165" i="1"/>
  <c r="J14165" i="1"/>
  <c r="I14165" i="1"/>
  <c r="H14165" i="1"/>
  <c r="G14165" i="1"/>
  <c r="F14165" i="1"/>
  <c r="E14165" i="1"/>
  <c r="D14165" i="1"/>
  <c r="K14164" i="1"/>
  <c r="J14164" i="1"/>
  <c r="I14164" i="1"/>
  <c r="H14164" i="1"/>
  <c r="G14164" i="1"/>
  <c r="F14164" i="1"/>
  <c r="E14164" i="1"/>
  <c r="D14164" i="1"/>
  <c r="K14163" i="1"/>
  <c r="J14163" i="1"/>
  <c r="I14163" i="1"/>
  <c r="H14163" i="1"/>
  <c r="G14163" i="1"/>
  <c r="F14163" i="1"/>
  <c r="E14163" i="1"/>
  <c r="D14163" i="1"/>
  <c r="K14162" i="1"/>
  <c r="J14162" i="1"/>
  <c r="I14162" i="1"/>
  <c r="H14162" i="1"/>
  <c r="G14162" i="1"/>
  <c r="F14162" i="1"/>
  <c r="E14162" i="1"/>
  <c r="D14162" i="1"/>
  <c r="K14161" i="1"/>
  <c r="J14161" i="1"/>
  <c r="I14161" i="1"/>
  <c r="H14161" i="1"/>
  <c r="G14161" i="1"/>
  <c r="F14161" i="1"/>
  <c r="E14161" i="1"/>
  <c r="D14161" i="1"/>
  <c r="K14160" i="1"/>
  <c r="J14160" i="1"/>
  <c r="I14160" i="1"/>
  <c r="H14160" i="1"/>
  <c r="G14160" i="1"/>
  <c r="F14160" i="1"/>
  <c r="E14160" i="1"/>
  <c r="D14160" i="1"/>
  <c r="K14159" i="1"/>
  <c r="J14159" i="1"/>
  <c r="I14159" i="1"/>
  <c r="H14159" i="1"/>
  <c r="G14159" i="1"/>
  <c r="F14159" i="1"/>
  <c r="E14159" i="1"/>
  <c r="D14159" i="1"/>
  <c r="K14158" i="1"/>
  <c r="J14158" i="1"/>
  <c r="I14158" i="1"/>
  <c r="H14158" i="1"/>
  <c r="G14158" i="1"/>
  <c r="F14158" i="1"/>
  <c r="E14158" i="1"/>
  <c r="D14158" i="1"/>
  <c r="K14157" i="1"/>
  <c r="J14157" i="1"/>
  <c r="I14157" i="1"/>
  <c r="H14157" i="1"/>
  <c r="G14157" i="1"/>
  <c r="F14157" i="1"/>
  <c r="E14157" i="1"/>
  <c r="D14157" i="1"/>
  <c r="K14156" i="1"/>
  <c r="J14156" i="1"/>
  <c r="I14156" i="1"/>
  <c r="H14156" i="1"/>
  <c r="G14156" i="1"/>
  <c r="F14156" i="1"/>
  <c r="E14156" i="1"/>
  <c r="D14156" i="1"/>
  <c r="K14155" i="1"/>
  <c r="J14155" i="1"/>
  <c r="I14155" i="1"/>
  <c r="H14155" i="1"/>
  <c r="G14155" i="1"/>
  <c r="F14155" i="1"/>
  <c r="E14155" i="1"/>
  <c r="D14155" i="1"/>
  <c r="K14154" i="1"/>
  <c r="J14154" i="1"/>
  <c r="I14154" i="1"/>
  <c r="H14154" i="1"/>
  <c r="G14154" i="1"/>
  <c r="F14154" i="1"/>
  <c r="E14154" i="1"/>
  <c r="D14154" i="1"/>
  <c r="K14153" i="1"/>
  <c r="J14153" i="1"/>
  <c r="I14153" i="1"/>
  <c r="H14153" i="1"/>
  <c r="G14153" i="1"/>
  <c r="F14153" i="1"/>
  <c r="E14153" i="1"/>
  <c r="D14153" i="1"/>
  <c r="K14152" i="1"/>
  <c r="J14152" i="1"/>
  <c r="I14152" i="1"/>
  <c r="H14152" i="1"/>
  <c r="G14152" i="1"/>
  <c r="F14152" i="1"/>
  <c r="E14152" i="1"/>
  <c r="D14152" i="1"/>
  <c r="K14151" i="1"/>
  <c r="J14151" i="1"/>
  <c r="I14151" i="1"/>
  <c r="H14151" i="1"/>
  <c r="G14151" i="1"/>
  <c r="F14151" i="1"/>
  <c r="E14151" i="1"/>
  <c r="D14151" i="1"/>
  <c r="K14150" i="1"/>
  <c r="J14150" i="1"/>
  <c r="I14150" i="1"/>
  <c r="H14150" i="1"/>
  <c r="G14150" i="1"/>
  <c r="F14150" i="1"/>
  <c r="E14150" i="1"/>
  <c r="D14150" i="1"/>
  <c r="K14149" i="1"/>
  <c r="J14149" i="1"/>
  <c r="I14149" i="1"/>
  <c r="H14149" i="1"/>
  <c r="G14149" i="1"/>
  <c r="F14149" i="1"/>
  <c r="E14149" i="1"/>
  <c r="D14149" i="1"/>
  <c r="K14148" i="1"/>
  <c r="J14148" i="1"/>
  <c r="I14148" i="1"/>
  <c r="H14148" i="1"/>
  <c r="G14148" i="1"/>
  <c r="F14148" i="1"/>
  <c r="E14148" i="1"/>
  <c r="D14148" i="1"/>
  <c r="K14147" i="1"/>
  <c r="J14147" i="1"/>
  <c r="I14147" i="1"/>
  <c r="H14147" i="1"/>
  <c r="G14147" i="1"/>
  <c r="F14147" i="1"/>
  <c r="E14147" i="1"/>
  <c r="D14147" i="1"/>
  <c r="K14146" i="1"/>
  <c r="J14146" i="1"/>
  <c r="I14146" i="1"/>
  <c r="H14146" i="1"/>
  <c r="G14146" i="1"/>
  <c r="F14146" i="1"/>
  <c r="E14146" i="1"/>
  <c r="D14146" i="1"/>
  <c r="K14145" i="1"/>
  <c r="J14145" i="1"/>
  <c r="I14145" i="1"/>
  <c r="H14145" i="1"/>
  <c r="G14145" i="1"/>
  <c r="F14145" i="1"/>
  <c r="E14145" i="1"/>
  <c r="D14145" i="1"/>
  <c r="K14144" i="1"/>
  <c r="J14144" i="1"/>
  <c r="I14144" i="1"/>
  <c r="H14144" i="1"/>
  <c r="G14144" i="1"/>
  <c r="F14144" i="1"/>
  <c r="E14144" i="1"/>
  <c r="D14144" i="1"/>
  <c r="K14143" i="1"/>
  <c r="J14143" i="1"/>
  <c r="I14143" i="1"/>
  <c r="H14143" i="1"/>
  <c r="G14143" i="1"/>
  <c r="F14143" i="1"/>
  <c r="E14143" i="1"/>
  <c r="D14143" i="1"/>
  <c r="K14142" i="1"/>
  <c r="J14142" i="1"/>
  <c r="I14142" i="1"/>
  <c r="H14142" i="1"/>
  <c r="G14142" i="1"/>
  <c r="F14142" i="1"/>
  <c r="E14142" i="1"/>
  <c r="D14142" i="1"/>
  <c r="K14141" i="1"/>
  <c r="J14141" i="1"/>
  <c r="I14141" i="1"/>
  <c r="H14141" i="1"/>
  <c r="G14141" i="1"/>
  <c r="F14141" i="1"/>
  <c r="E14141" i="1"/>
  <c r="D14141" i="1"/>
  <c r="K14140" i="1"/>
  <c r="J14140" i="1"/>
  <c r="I14140" i="1"/>
  <c r="H14140" i="1"/>
  <c r="G14140" i="1"/>
  <c r="F14140" i="1"/>
  <c r="E14140" i="1"/>
  <c r="D14140" i="1"/>
  <c r="K14139" i="1"/>
  <c r="J14139" i="1"/>
  <c r="I14139" i="1"/>
  <c r="H14139" i="1"/>
  <c r="G14139" i="1"/>
  <c r="F14139" i="1"/>
  <c r="E14139" i="1"/>
  <c r="D14139" i="1"/>
  <c r="K14138" i="1"/>
  <c r="J14138" i="1"/>
  <c r="I14138" i="1"/>
  <c r="H14138" i="1"/>
  <c r="G14138" i="1"/>
  <c r="F14138" i="1"/>
  <c r="E14138" i="1"/>
  <c r="D14138" i="1"/>
  <c r="K14137" i="1"/>
  <c r="J14137" i="1"/>
  <c r="I14137" i="1"/>
  <c r="H14137" i="1"/>
  <c r="G14137" i="1"/>
  <c r="F14137" i="1"/>
  <c r="E14137" i="1"/>
  <c r="D14137" i="1"/>
  <c r="K14136" i="1"/>
  <c r="J14136" i="1"/>
  <c r="I14136" i="1"/>
  <c r="H14136" i="1"/>
  <c r="G14136" i="1"/>
  <c r="F14136" i="1"/>
  <c r="E14136" i="1"/>
  <c r="D14136" i="1"/>
  <c r="K14135" i="1"/>
  <c r="J14135" i="1"/>
  <c r="I14135" i="1"/>
  <c r="H14135" i="1"/>
  <c r="G14135" i="1"/>
  <c r="F14135" i="1"/>
  <c r="E14135" i="1"/>
  <c r="D14135" i="1"/>
  <c r="K14134" i="1"/>
  <c r="J14134" i="1"/>
  <c r="I14134" i="1"/>
  <c r="H14134" i="1"/>
  <c r="G14134" i="1"/>
  <c r="F14134" i="1"/>
  <c r="E14134" i="1"/>
  <c r="D14134" i="1"/>
  <c r="K14133" i="1"/>
  <c r="J14133" i="1"/>
  <c r="I14133" i="1"/>
  <c r="H14133" i="1"/>
  <c r="G14133" i="1"/>
  <c r="F14133" i="1"/>
  <c r="E14133" i="1"/>
  <c r="D14133" i="1"/>
  <c r="K14132" i="1"/>
  <c r="J14132" i="1"/>
  <c r="I14132" i="1"/>
  <c r="H14132" i="1"/>
  <c r="G14132" i="1"/>
  <c r="F14132" i="1"/>
  <c r="E14132" i="1"/>
  <c r="D14132" i="1"/>
  <c r="K14131" i="1"/>
  <c r="J14131" i="1"/>
  <c r="I14131" i="1"/>
  <c r="H14131" i="1"/>
  <c r="G14131" i="1"/>
  <c r="F14131" i="1"/>
  <c r="E14131" i="1"/>
  <c r="D14131" i="1"/>
  <c r="K14130" i="1"/>
  <c r="J14130" i="1"/>
  <c r="I14130" i="1"/>
  <c r="H14130" i="1"/>
  <c r="G14130" i="1"/>
  <c r="F14130" i="1"/>
  <c r="E14130" i="1"/>
  <c r="D14130" i="1"/>
  <c r="K14129" i="1"/>
  <c r="J14129" i="1"/>
  <c r="I14129" i="1"/>
  <c r="H14129" i="1"/>
  <c r="G14129" i="1"/>
  <c r="F14129" i="1"/>
  <c r="E14129" i="1"/>
  <c r="D14129" i="1"/>
  <c r="K14128" i="1"/>
  <c r="J14128" i="1"/>
  <c r="I14128" i="1"/>
  <c r="H14128" i="1"/>
  <c r="G14128" i="1"/>
  <c r="F14128" i="1"/>
  <c r="E14128" i="1"/>
  <c r="D14128" i="1"/>
  <c r="K14127" i="1"/>
  <c r="J14127" i="1"/>
  <c r="I14127" i="1"/>
  <c r="H14127" i="1"/>
  <c r="G14127" i="1"/>
  <c r="F14127" i="1"/>
  <c r="E14127" i="1"/>
  <c r="D14127" i="1"/>
  <c r="K14126" i="1"/>
  <c r="J14126" i="1"/>
  <c r="I14126" i="1"/>
  <c r="H14126" i="1"/>
  <c r="G14126" i="1"/>
  <c r="F14126" i="1"/>
  <c r="E14126" i="1"/>
  <c r="D14126" i="1"/>
  <c r="K14125" i="1"/>
  <c r="J14125" i="1"/>
  <c r="I14125" i="1"/>
  <c r="H14125" i="1"/>
  <c r="G14125" i="1"/>
  <c r="F14125" i="1"/>
  <c r="E14125" i="1"/>
  <c r="D14125" i="1"/>
  <c r="K14124" i="1"/>
  <c r="J14124" i="1"/>
  <c r="I14124" i="1"/>
  <c r="H14124" i="1"/>
  <c r="G14124" i="1"/>
  <c r="F14124" i="1"/>
  <c r="E14124" i="1"/>
  <c r="D14124" i="1"/>
  <c r="K14123" i="1"/>
  <c r="J14123" i="1"/>
  <c r="I14123" i="1"/>
  <c r="H14123" i="1"/>
  <c r="G14123" i="1"/>
  <c r="F14123" i="1"/>
  <c r="E14123" i="1"/>
  <c r="D14123" i="1"/>
  <c r="K14122" i="1"/>
  <c r="J14122" i="1"/>
  <c r="I14122" i="1"/>
  <c r="H14122" i="1"/>
  <c r="G14122" i="1"/>
  <c r="F14122" i="1"/>
  <c r="E14122" i="1"/>
  <c r="D14122" i="1"/>
  <c r="K14121" i="1"/>
  <c r="J14121" i="1"/>
  <c r="I14121" i="1"/>
  <c r="H14121" i="1"/>
  <c r="G14121" i="1"/>
  <c r="F14121" i="1"/>
  <c r="E14121" i="1"/>
  <c r="D14121" i="1"/>
  <c r="K14120" i="1"/>
  <c r="J14120" i="1"/>
  <c r="I14120" i="1"/>
  <c r="H14120" i="1"/>
  <c r="G14120" i="1"/>
  <c r="F14120" i="1"/>
  <c r="E14120" i="1"/>
  <c r="D14120" i="1"/>
  <c r="K14119" i="1"/>
  <c r="J14119" i="1"/>
  <c r="I14119" i="1"/>
  <c r="H14119" i="1"/>
  <c r="G14119" i="1"/>
  <c r="F14119" i="1"/>
  <c r="E14119" i="1"/>
  <c r="D14119" i="1"/>
  <c r="K14118" i="1"/>
  <c r="J14118" i="1"/>
  <c r="I14118" i="1"/>
  <c r="H14118" i="1"/>
  <c r="G14118" i="1"/>
  <c r="F14118" i="1"/>
  <c r="E14118" i="1"/>
  <c r="D14118" i="1"/>
  <c r="K14117" i="1"/>
  <c r="J14117" i="1"/>
  <c r="I14117" i="1"/>
  <c r="H14117" i="1"/>
  <c r="G14117" i="1"/>
  <c r="F14117" i="1"/>
  <c r="E14117" i="1"/>
  <c r="D14117" i="1"/>
  <c r="K14116" i="1"/>
  <c r="J14116" i="1"/>
  <c r="I14116" i="1"/>
  <c r="H14116" i="1"/>
  <c r="G14116" i="1"/>
  <c r="F14116" i="1"/>
  <c r="E14116" i="1"/>
  <c r="D14116" i="1"/>
  <c r="K14115" i="1"/>
  <c r="J14115" i="1"/>
  <c r="I14115" i="1"/>
  <c r="H14115" i="1"/>
  <c r="G14115" i="1"/>
  <c r="F14115" i="1"/>
  <c r="E14115" i="1"/>
  <c r="D14115" i="1"/>
  <c r="K14114" i="1"/>
  <c r="J14114" i="1"/>
  <c r="I14114" i="1"/>
  <c r="H14114" i="1"/>
  <c r="G14114" i="1"/>
  <c r="F14114" i="1"/>
  <c r="E14114" i="1"/>
  <c r="D14114" i="1"/>
  <c r="K14113" i="1"/>
  <c r="J14113" i="1"/>
  <c r="I14113" i="1"/>
  <c r="H14113" i="1"/>
  <c r="G14113" i="1"/>
  <c r="F14113" i="1"/>
  <c r="E14113" i="1"/>
  <c r="D14113" i="1"/>
  <c r="K14112" i="1"/>
  <c r="J14112" i="1"/>
  <c r="I14112" i="1"/>
  <c r="H14112" i="1"/>
  <c r="G14112" i="1"/>
  <c r="F14112" i="1"/>
  <c r="E14112" i="1"/>
  <c r="D14112" i="1"/>
  <c r="K14111" i="1"/>
  <c r="J14111" i="1"/>
  <c r="I14111" i="1"/>
  <c r="H14111" i="1"/>
  <c r="G14111" i="1"/>
  <c r="F14111" i="1"/>
  <c r="E14111" i="1"/>
  <c r="D14111" i="1"/>
  <c r="K14110" i="1"/>
  <c r="J14110" i="1"/>
  <c r="I14110" i="1"/>
  <c r="H14110" i="1"/>
  <c r="G14110" i="1"/>
  <c r="F14110" i="1"/>
  <c r="E14110" i="1"/>
  <c r="D14110" i="1"/>
  <c r="K14109" i="1"/>
  <c r="J14109" i="1"/>
  <c r="I14109" i="1"/>
  <c r="H14109" i="1"/>
  <c r="G14109" i="1"/>
  <c r="F14109" i="1"/>
  <c r="E14109" i="1"/>
  <c r="D14109" i="1"/>
  <c r="K14108" i="1"/>
  <c r="J14108" i="1"/>
  <c r="I14108" i="1"/>
  <c r="H14108" i="1"/>
  <c r="G14108" i="1"/>
  <c r="F14108" i="1"/>
  <c r="E14108" i="1"/>
  <c r="D14108" i="1"/>
  <c r="K14107" i="1"/>
  <c r="J14107" i="1"/>
  <c r="I14107" i="1"/>
  <c r="H14107" i="1"/>
  <c r="G14107" i="1"/>
  <c r="F14107" i="1"/>
  <c r="E14107" i="1"/>
  <c r="D14107" i="1"/>
  <c r="K14106" i="1"/>
  <c r="J14106" i="1"/>
  <c r="I14106" i="1"/>
  <c r="H14106" i="1"/>
  <c r="G14106" i="1"/>
  <c r="F14106" i="1"/>
  <c r="E14106" i="1"/>
  <c r="D14106" i="1"/>
  <c r="K14105" i="1"/>
  <c r="J14105" i="1"/>
  <c r="I14105" i="1"/>
  <c r="H14105" i="1"/>
  <c r="G14105" i="1"/>
  <c r="F14105" i="1"/>
  <c r="E14105" i="1"/>
  <c r="D14105" i="1"/>
  <c r="K14104" i="1"/>
  <c r="J14104" i="1"/>
  <c r="I14104" i="1"/>
  <c r="H14104" i="1"/>
  <c r="G14104" i="1"/>
  <c r="F14104" i="1"/>
  <c r="E14104" i="1"/>
  <c r="D14104" i="1"/>
  <c r="K14103" i="1"/>
  <c r="J14103" i="1"/>
  <c r="I14103" i="1"/>
  <c r="H14103" i="1"/>
  <c r="G14103" i="1"/>
  <c r="F14103" i="1"/>
  <c r="E14103" i="1"/>
  <c r="D14103" i="1"/>
  <c r="K14102" i="1"/>
  <c r="J14102" i="1"/>
  <c r="I14102" i="1"/>
  <c r="H14102" i="1"/>
  <c r="G14102" i="1"/>
  <c r="F14102" i="1"/>
  <c r="E14102" i="1"/>
  <c r="D14102" i="1"/>
  <c r="K14101" i="1"/>
  <c r="J14101" i="1"/>
  <c r="I14101" i="1"/>
  <c r="H14101" i="1"/>
  <c r="G14101" i="1"/>
  <c r="F14101" i="1"/>
  <c r="E14101" i="1"/>
  <c r="D14101" i="1"/>
  <c r="K14100" i="1"/>
  <c r="J14100" i="1"/>
  <c r="I14100" i="1"/>
  <c r="H14100" i="1"/>
  <c r="G14100" i="1"/>
  <c r="F14100" i="1"/>
  <c r="E14100" i="1"/>
  <c r="D14100" i="1"/>
  <c r="K14099" i="1"/>
  <c r="J14099" i="1"/>
  <c r="I14099" i="1"/>
  <c r="H14099" i="1"/>
  <c r="G14099" i="1"/>
  <c r="F14099" i="1"/>
  <c r="E14099" i="1"/>
  <c r="D14099" i="1"/>
  <c r="K14098" i="1"/>
  <c r="J14098" i="1"/>
  <c r="I14098" i="1"/>
  <c r="H14098" i="1"/>
  <c r="G14098" i="1"/>
  <c r="F14098" i="1"/>
  <c r="E14098" i="1"/>
  <c r="D14098" i="1"/>
  <c r="K14097" i="1"/>
  <c r="J14097" i="1"/>
  <c r="I14097" i="1"/>
  <c r="H14097" i="1"/>
  <c r="G14097" i="1"/>
  <c r="F14097" i="1"/>
  <c r="E14097" i="1"/>
  <c r="D14097" i="1"/>
  <c r="K14096" i="1"/>
  <c r="J14096" i="1"/>
  <c r="I14096" i="1"/>
  <c r="H14096" i="1"/>
  <c r="G14096" i="1"/>
  <c r="F14096" i="1"/>
  <c r="E14096" i="1"/>
  <c r="D14096" i="1"/>
  <c r="K14095" i="1"/>
  <c r="J14095" i="1"/>
  <c r="I14095" i="1"/>
  <c r="H14095" i="1"/>
  <c r="G14095" i="1"/>
  <c r="F14095" i="1"/>
  <c r="E14095" i="1"/>
  <c r="D14095" i="1"/>
  <c r="K14094" i="1"/>
  <c r="J14094" i="1"/>
  <c r="I14094" i="1"/>
  <c r="H14094" i="1"/>
  <c r="G14094" i="1"/>
  <c r="F14094" i="1"/>
  <c r="E14094" i="1"/>
  <c r="D14094" i="1"/>
  <c r="K14093" i="1"/>
  <c r="J14093" i="1"/>
  <c r="I14093" i="1"/>
  <c r="H14093" i="1"/>
  <c r="G14093" i="1"/>
  <c r="F14093" i="1"/>
  <c r="E14093" i="1"/>
  <c r="D14093" i="1"/>
  <c r="K14092" i="1"/>
  <c r="J14092" i="1"/>
  <c r="I14092" i="1"/>
  <c r="H14092" i="1"/>
  <c r="G14092" i="1"/>
  <c r="F14092" i="1"/>
  <c r="E14092" i="1"/>
  <c r="D14092" i="1"/>
  <c r="K14091" i="1"/>
  <c r="J14091" i="1"/>
  <c r="I14091" i="1"/>
  <c r="H14091" i="1"/>
  <c r="G14091" i="1"/>
  <c r="F14091" i="1"/>
  <c r="E14091" i="1"/>
  <c r="D14091" i="1"/>
  <c r="K14090" i="1"/>
  <c r="J14090" i="1"/>
  <c r="I14090" i="1"/>
  <c r="H14090" i="1"/>
  <c r="G14090" i="1"/>
  <c r="F14090" i="1"/>
  <c r="E14090" i="1"/>
  <c r="D14090" i="1"/>
  <c r="K14089" i="1"/>
  <c r="J14089" i="1"/>
  <c r="I14089" i="1"/>
  <c r="H14089" i="1"/>
  <c r="G14089" i="1"/>
  <c r="F14089" i="1"/>
  <c r="E14089" i="1"/>
  <c r="D14089" i="1"/>
  <c r="K14088" i="1"/>
  <c r="J14088" i="1"/>
  <c r="I14088" i="1"/>
  <c r="H14088" i="1"/>
  <c r="G14088" i="1"/>
  <c r="F14088" i="1"/>
  <c r="E14088" i="1"/>
  <c r="D14088" i="1"/>
  <c r="K14087" i="1"/>
  <c r="J14087" i="1"/>
  <c r="I14087" i="1"/>
  <c r="H14087" i="1"/>
  <c r="G14087" i="1"/>
  <c r="F14087" i="1"/>
  <c r="E14087" i="1"/>
  <c r="D14087" i="1"/>
  <c r="K14086" i="1"/>
  <c r="J14086" i="1"/>
  <c r="I14086" i="1"/>
  <c r="H14086" i="1"/>
  <c r="G14086" i="1"/>
  <c r="F14086" i="1"/>
  <c r="E14086" i="1"/>
  <c r="D14086" i="1"/>
  <c r="K14085" i="1"/>
  <c r="J14085" i="1"/>
  <c r="I14085" i="1"/>
  <c r="H14085" i="1"/>
  <c r="G14085" i="1"/>
  <c r="F14085" i="1"/>
  <c r="E14085" i="1"/>
  <c r="D14085" i="1"/>
  <c r="K14084" i="1"/>
  <c r="J14084" i="1"/>
  <c r="I14084" i="1"/>
  <c r="H14084" i="1"/>
  <c r="G14084" i="1"/>
  <c r="F14084" i="1"/>
  <c r="E14084" i="1"/>
  <c r="D14084" i="1"/>
  <c r="K14083" i="1"/>
  <c r="J14083" i="1"/>
  <c r="I14083" i="1"/>
  <c r="H14083" i="1"/>
  <c r="G14083" i="1"/>
  <c r="F14083" i="1"/>
  <c r="E14083" i="1"/>
  <c r="D14083" i="1"/>
  <c r="K14082" i="1"/>
  <c r="J14082" i="1"/>
  <c r="I14082" i="1"/>
  <c r="H14082" i="1"/>
  <c r="G14082" i="1"/>
  <c r="F14082" i="1"/>
  <c r="E14082" i="1"/>
  <c r="D14082" i="1"/>
  <c r="K14081" i="1"/>
  <c r="J14081" i="1"/>
  <c r="I14081" i="1"/>
  <c r="H14081" i="1"/>
  <c r="G14081" i="1"/>
  <c r="F14081" i="1"/>
  <c r="E14081" i="1"/>
  <c r="D14081" i="1"/>
  <c r="K14080" i="1"/>
  <c r="J14080" i="1"/>
  <c r="I14080" i="1"/>
  <c r="H14080" i="1"/>
  <c r="G14080" i="1"/>
  <c r="F14080" i="1"/>
  <c r="E14080" i="1"/>
  <c r="D14080" i="1"/>
  <c r="K14079" i="1"/>
  <c r="J14079" i="1"/>
  <c r="I14079" i="1"/>
  <c r="H14079" i="1"/>
  <c r="G14079" i="1"/>
  <c r="F14079" i="1"/>
  <c r="E14079" i="1"/>
  <c r="D14079" i="1"/>
  <c r="K14078" i="1"/>
  <c r="J14078" i="1"/>
  <c r="I14078" i="1"/>
  <c r="H14078" i="1"/>
  <c r="G14078" i="1"/>
  <c r="F14078" i="1"/>
  <c r="E14078" i="1"/>
  <c r="D14078" i="1"/>
  <c r="K14077" i="1"/>
  <c r="J14077" i="1"/>
  <c r="I14077" i="1"/>
  <c r="H14077" i="1"/>
  <c r="G14077" i="1"/>
  <c r="F14077" i="1"/>
  <c r="E14077" i="1"/>
  <c r="D14077" i="1"/>
  <c r="K14076" i="1"/>
  <c r="J14076" i="1"/>
  <c r="I14076" i="1"/>
  <c r="H14076" i="1"/>
  <c r="G14076" i="1"/>
  <c r="F14076" i="1"/>
  <c r="E14076" i="1"/>
  <c r="D14076" i="1"/>
  <c r="K14075" i="1"/>
  <c r="J14075" i="1"/>
  <c r="I14075" i="1"/>
  <c r="H14075" i="1"/>
  <c r="G14075" i="1"/>
  <c r="F14075" i="1"/>
  <c r="E14075" i="1"/>
  <c r="D14075" i="1"/>
  <c r="K14074" i="1"/>
  <c r="J14074" i="1"/>
  <c r="I14074" i="1"/>
  <c r="H14074" i="1"/>
  <c r="G14074" i="1"/>
  <c r="F14074" i="1"/>
  <c r="E14074" i="1"/>
  <c r="D14074" i="1"/>
  <c r="K14073" i="1"/>
  <c r="J14073" i="1"/>
  <c r="I14073" i="1"/>
  <c r="H14073" i="1"/>
  <c r="G14073" i="1"/>
  <c r="F14073" i="1"/>
  <c r="E14073" i="1"/>
  <c r="D14073" i="1"/>
  <c r="K14072" i="1"/>
  <c r="J14072" i="1"/>
  <c r="I14072" i="1"/>
  <c r="H14072" i="1"/>
  <c r="G14072" i="1"/>
  <c r="F14072" i="1"/>
  <c r="E14072" i="1"/>
  <c r="D14072" i="1"/>
  <c r="K14071" i="1"/>
  <c r="J14071" i="1"/>
  <c r="I14071" i="1"/>
  <c r="H14071" i="1"/>
  <c r="G14071" i="1"/>
  <c r="F14071" i="1"/>
  <c r="E14071" i="1"/>
  <c r="D14071" i="1"/>
  <c r="K14070" i="1"/>
  <c r="J14070" i="1"/>
  <c r="I14070" i="1"/>
  <c r="H14070" i="1"/>
  <c r="G14070" i="1"/>
  <c r="F14070" i="1"/>
  <c r="E14070" i="1"/>
  <c r="D14070" i="1"/>
  <c r="K14069" i="1"/>
  <c r="J14069" i="1"/>
  <c r="I14069" i="1"/>
  <c r="H14069" i="1"/>
  <c r="G14069" i="1"/>
  <c r="F14069" i="1"/>
  <c r="E14069" i="1"/>
  <c r="D14069" i="1"/>
  <c r="K14068" i="1"/>
  <c r="J14068" i="1"/>
  <c r="I14068" i="1"/>
  <c r="H14068" i="1"/>
  <c r="G14068" i="1"/>
  <c r="F14068" i="1"/>
  <c r="E14068" i="1"/>
  <c r="D14068" i="1"/>
  <c r="K14067" i="1"/>
  <c r="J14067" i="1"/>
  <c r="I14067" i="1"/>
  <c r="H14067" i="1"/>
  <c r="G14067" i="1"/>
  <c r="F14067" i="1"/>
  <c r="E14067" i="1"/>
  <c r="D14067" i="1"/>
  <c r="K14066" i="1"/>
  <c r="J14066" i="1"/>
  <c r="I14066" i="1"/>
  <c r="H14066" i="1"/>
  <c r="G14066" i="1"/>
  <c r="F14066" i="1"/>
  <c r="E14066" i="1"/>
  <c r="D14066" i="1"/>
  <c r="K14065" i="1"/>
  <c r="J14065" i="1"/>
  <c r="I14065" i="1"/>
  <c r="H14065" i="1"/>
  <c r="G14065" i="1"/>
  <c r="F14065" i="1"/>
  <c r="E14065" i="1"/>
  <c r="D14065" i="1"/>
  <c r="K14064" i="1"/>
  <c r="J14064" i="1"/>
  <c r="I14064" i="1"/>
  <c r="H14064" i="1"/>
  <c r="G14064" i="1"/>
  <c r="F14064" i="1"/>
  <c r="E14064" i="1"/>
  <c r="D14064" i="1"/>
  <c r="K14063" i="1"/>
  <c r="J14063" i="1"/>
  <c r="I14063" i="1"/>
  <c r="H14063" i="1"/>
  <c r="G14063" i="1"/>
  <c r="F14063" i="1"/>
  <c r="E14063" i="1"/>
  <c r="D14063" i="1"/>
  <c r="K14062" i="1"/>
  <c r="J14062" i="1"/>
  <c r="I14062" i="1"/>
  <c r="H14062" i="1"/>
  <c r="G14062" i="1"/>
  <c r="F14062" i="1"/>
  <c r="E14062" i="1"/>
  <c r="D14062" i="1"/>
  <c r="K14061" i="1"/>
  <c r="J14061" i="1"/>
  <c r="I14061" i="1"/>
  <c r="H14061" i="1"/>
  <c r="G14061" i="1"/>
  <c r="F14061" i="1"/>
  <c r="E14061" i="1"/>
  <c r="D14061" i="1"/>
  <c r="K14060" i="1"/>
  <c r="J14060" i="1"/>
  <c r="I14060" i="1"/>
  <c r="H14060" i="1"/>
  <c r="G14060" i="1"/>
  <c r="F14060" i="1"/>
  <c r="E14060" i="1"/>
  <c r="D14060" i="1"/>
  <c r="K14059" i="1"/>
  <c r="J14059" i="1"/>
  <c r="I14059" i="1"/>
  <c r="H14059" i="1"/>
  <c r="G14059" i="1"/>
  <c r="F14059" i="1"/>
  <c r="E14059" i="1"/>
  <c r="D14059" i="1"/>
  <c r="K14058" i="1"/>
  <c r="J14058" i="1"/>
  <c r="I14058" i="1"/>
  <c r="H14058" i="1"/>
  <c r="G14058" i="1"/>
  <c r="F14058" i="1"/>
  <c r="E14058" i="1"/>
  <c r="D14058" i="1"/>
  <c r="K14057" i="1"/>
  <c r="J14057" i="1"/>
  <c r="I14057" i="1"/>
  <c r="H14057" i="1"/>
  <c r="G14057" i="1"/>
  <c r="F14057" i="1"/>
  <c r="E14057" i="1"/>
  <c r="D14057" i="1"/>
  <c r="K14056" i="1"/>
  <c r="J14056" i="1"/>
  <c r="I14056" i="1"/>
  <c r="H14056" i="1"/>
  <c r="G14056" i="1"/>
  <c r="F14056" i="1"/>
  <c r="E14056" i="1"/>
  <c r="D14056" i="1"/>
  <c r="K14055" i="1"/>
  <c r="J14055" i="1"/>
  <c r="I14055" i="1"/>
  <c r="H14055" i="1"/>
  <c r="G14055" i="1"/>
  <c r="F14055" i="1"/>
  <c r="E14055" i="1"/>
  <c r="D14055" i="1"/>
  <c r="K14054" i="1"/>
  <c r="J14054" i="1"/>
  <c r="I14054" i="1"/>
  <c r="H14054" i="1"/>
  <c r="G14054" i="1"/>
  <c r="F14054" i="1"/>
  <c r="E14054" i="1"/>
  <c r="D14054" i="1"/>
  <c r="K14053" i="1"/>
  <c r="J14053" i="1"/>
  <c r="I14053" i="1"/>
  <c r="H14053" i="1"/>
  <c r="G14053" i="1"/>
  <c r="F14053" i="1"/>
  <c r="E14053" i="1"/>
  <c r="D14053" i="1"/>
  <c r="K14052" i="1"/>
  <c r="J14052" i="1"/>
  <c r="I14052" i="1"/>
  <c r="H14052" i="1"/>
  <c r="G14052" i="1"/>
  <c r="F14052" i="1"/>
  <c r="E14052" i="1"/>
  <c r="D14052" i="1"/>
  <c r="K14051" i="1"/>
  <c r="J14051" i="1"/>
  <c r="I14051" i="1"/>
  <c r="H14051" i="1"/>
  <c r="G14051" i="1"/>
  <c r="F14051" i="1"/>
  <c r="E14051" i="1"/>
  <c r="D14051" i="1"/>
  <c r="K14050" i="1"/>
  <c r="J14050" i="1"/>
  <c r="I14050" i="1"/>
  <c r="H14050" i="1"/>
  <c r="G14050" i="1"/>
  <c r="F14050" i="1"/>
  <c r="E14050" i="1"/>
  <c r="D14050" i="1"/>
  <c r="K14049" i="1"/>
  <c r="J14049" i="1"/>
  <c r="I14049" i="1"/>
  <c r="H14049" i="1"/>
  <c r="G14049" i="1"/>
  <c r="F14049" i="1"/>
  <c r="E14049" i="1"/>
  <c r="D14049" i="1"/>
  <c r="K14048" i="1"/>
  <c r="J14048" i="1"/>
  <c r="I14048" i="1"/>
  <c r="H14048" i="1"/>
  <c r="G14048" i="1"/>
  <c r="F14048" i="1"/>
  <c r="E14048" i="1"/>
  <c r="D14048" i="1"/>
  <c r="K14047" i="1"/>
  <c r="J14047" i="1"/>
  <c r="I14047" i="1"/>
  <c r="H14047" i="1"/>
  <c r="G14047" i="1"/>
  <c r="F14047" i="1"/>
  <c r="E14047" i="1"/>
  <c r="D14047" i="1"/>
  <c r="K14046" i="1"/>
  <c r="J14046" i="1"/>
  <c r="I14046" i="1"/>
  <c r="H14046" i="1"/>
  <c r="G14046" i="1"/>
  <c r="F14046" i="1"/>
  <c r="E14046" i="1"/>
  <c r="D14046" i="1"/>
  <c r="K14045" i="1"/>
  <c r="J14045" i="1"/>
  <c r="I14045" i="1"/>
  <c r="H14045" i="1"/>
  <c r="G14045" i="1"/>
  <c r="F14045" i="1"/>
  <c r="E14045" i="1"/>
  <c r="D14045" i="1"/>
  <c r="K14044" i="1"/>
  <c r="J14044" i="1"/>
  <c r="I14044" i="1"/>
  <c r="H14044" i="1"/>
  <c r="G14044" i="1"/>
  <c r="F14044" i="1"/>
  <c r="E14044" i="1"/>
  <c r="D14044" i="1"/>
  <c r="K14043" i="1"/>
  <c r="J14043" i="1"/>
  <c r="I14043" i="1"/>
  <c r="H14043" i="1"/>
  <c r="G14043" i="1"/>
  <c r="F14043" i="1"/>
  <c r="E14043" i="1"/>
  <c r="D14043" i="1"/>
  <c r="K14042" i="1"/>
  <c r="J14042" i="1"/>
  <c r="I14042" i="1"/>
  <c r="H14042" i="1"/>
  <c r="G14042" i="1"/>
  <c r="F14042" i="1"/>
  <c r="E14042" i="1"/>
  <c r="D14042" i="1"/>
  <c r="K14041" i="1"/>
  <c r="J14041" i="1"/>
  <c r="I14041" i="1"/>
  <c r="H14041" i="1"/>
  <c r="G14041" i="1"/>
  <c r="F14041" i="1"/>
  <c r="E14041" i="1"/>
  <c r="D14041" i="1"/>
  <c r="K14040" i="1"/>
  <c r="J14040" i="1"/>
  <c r="I14040" i="1"/>
  <c r="H14040" i="1"/>
  <c r="G14040" i="1"/>
  <c r="F14040" i="1"/>
  <c r="E14040" i="1"/>
  <c r="D14040" i="1"/>
  <c r="K14039" i="1"/>
  <c r="J14039" i="1"/>
  <c r="I14039" i="1"/>
  <c r="H14039" i="1"/>
  <c r="G14039" i="1"/>
  <c r="F14039" i="1"/>
  <c r="E14039" i="1"/>
  <c r="D14039" i="1"/>
  <c r="K14038" i="1"/>
  <c r="J14038" i="1"/>
  <c r="I14038" i="1"/>
  <c r="H14038" i="1"/>
  <c r="G14038" i="1"/>
  <c r="F14038" i="1"/>
  <c r="E14038" i="1"/>
  <c r="D14038" i="1"/>
  <c r="K14037" i="1"/>
  <c r="J14037" i="1"/>
  <c r="I14037" i="1"/>
  <c r="H14037" i="1"/>
  <c r="G14037" i="1"/>
  <c r="F14037" i="1"/>
  <c r="E14037" i="1"/>
  <c r="D14037" i="1"/>
  <c r="K14036" i="1"/>
  <c r="J14036" i="1"/>
  <c r="I14036" i="1"/>
  <c r="H14036" i="1"/>
  <c r="G14036" i="1"/>
  <c r="F14036" i="1"/>
  <c r="E14036" i="1"/>
  <c r="D14036" i="1"/>
  <c r="K14035" i="1"/>
  <c r="J14035" i="1"/>
  <c r="I14035" i="1"/>
  <c r="H14035" i="1"/>
  <c r="G14035" i="1"/>
  <c r="F14035" i="1"/>
  <c r="E14035" i="1"/>
  <c r="D14035" i="1"/>
  <c r="K14034" i="1"/>
  <c r="J14034" i="1"/>
  <c r="I14034" i="1"/>
  <c r="H14034" i="1"/>
  <c r="G14034" i="1"/>
  <c r="F14034" i="1"/>
  <c r="E14034" i="1"/>
  <c r="D14034" i="1"/>
  <c r="K14033" i="1"/>
  <c r="J14033" i="1"/>
  <c r="I14033" i="1"/>
  <c r="H14033" i="1"/>
  <c r="G14033" i="1"/>
  <c r="F14033" i="1"/>
  <c r="E14033" i="1"/>
  <c r="D14033" i="1"/>
  <c r="K14032" i="1"/>
  <c r="J14032" i="1"/>
  <c r="I14032" i="1"/>
  <c r="H14032" i="1"/>
  <c r="G14032" i="1"/>
  <c r="F14032" i="1"/>
  <c r="E14032" i="1"/>
  <c r="D14032" i="1"/>
  <c r="K14031" i="1"/>
  <c r="J14031" i="1"/>
  <c r="I14031" i="1"/>
  <c r="H14031" i="1"/>
  <c r="G14031" i="1"/>
  <c r="F14031" i="1"/>
  <c r="E14031" i="1"/>
  <c r="D14031" i="1"/>
  <c r="K14030" i="1"/>
  <c r="J14030" i="1"/>
  <c r="I14030" i="1"/>
  <c r="H14030" i="1"/>
  <c r="G14030" i="1"/>
  <c r="F14030" i="1"/>
  <c r="E14030" i="1"/>
  <c r="D14030" i="1"/>
  <c r="K14029" i="1"/>
  <c r="J14029" i="1"/>
  <c r="I14029" i="1"/>
  <c r="H14029" i="1"/>
  <c r="G14029" i="1"/>
  <c r="F14029" i="1"/>
  <c r="E14029" i="1"/>
  <c r="D14029" i="1"/>
  <c r="K14028" i="1"/>
  <c r="J14028" i="1"/>
  <c r="I14028" i="1"/>
  <c r="H14028" i="1"/>
  <c r="G14028" i="1"/>
  <c r="F14028" i="1"/>
  <c r="E14028" i="1"/>
  <c r="D14028" i="1"/>
  <c r="K14027" i="1"/>
  <c r="J14027" i="1"/>
  <c r="I14027" i="1"/>
  <c r="H14027" i="1"/>
  <c r="G14027" i="1"/>
  <c r="F14027" i="1"/>
  <c r="E14027" i="1"/>
  <c r="D14027" i="1"/>
  <c r="K14026" i="1"/>
  <c r="J14026" i="1"/>
  <c r="I14026" i="1"/>
  <c r="H14026" i="1"/>
  <c r="G14026" i="1"/>
  <c r="F14026" i="1"/>
  <c r="E14026" i="1"/>
  <c r="D14026" i="1"/>
  <c r="K14025" i="1"/>
  <c r="J14025" i="1"/>
  <c r="I14025" i="1"/>
  <c r="H14025" i="1"/>
  <c r="G14025" i="1"/>
  <c r="F14025" i="1"/>
  <c r="E14025" i="1"/>
  <c r="D14025" i="1"/>
  <c r="K14024" i="1"/>
  <c r="J14024" i="1"/>
  <c r="I14024" i="1"/>
  <c r="H14024" i="1"/>
  <c r="G14024" i="1"/>
  <c r="F14024" i="1"/>
  <c r="E14024" i="1"/>
  <c r="D14024" i="1"/>
  <c r="K14023" i="1"/>
  <c r="J14023" i="1"/>
  <c r="I14023" i="1"/>
  <c r="H14023" i="1"/>
  <c r="G14023" i="1"/>
  <c r="F14023" i="1"/>
  <c r="E14023" i="1"/>
  <c r="D14023" i="1"/>
  <c r="K14022" i="1"/>
  <c r="J14022" i="1"/>
  <c r="I14022" i="1"/>
  <c r="H14022" i="1"/>
  <c r="G14022" i="1"/>
  <c r="F14022" i="1"/>
  <c r="E14022" i="1"/>
  <c r="D14022" i="1"/>
  <c r="K14021" i="1"/>
  <c r="J14021" i="1"/>
  <c r="I14021" i="1"/>
  <c r="H14021" i="1"/>
  <c r="G14021" i="1"/>
  <c r="F14021" i="1"/>
  <c r="E14021" i="1"/>
  <c r="D14021" i="1"/>
  <c r="K14020" i="1"/>
  <c r="J14020" i="1"/>
  <c r="I14020" i="1"/>
  <c r="H14020" i="1"/>
  <c r="G14020" i="1"/>
  <c r="F14020" i="1"/>
  <c r="E14020" i="1"/>
  <c r="D14020" i="1"/>
  <c r="K14019" i="1"/>
  <c r="J14019" i="1"/>
  <c r="I14019" i="1"/>
  <c r="H14019" i="1"/>
  <c r="G14019" i="1"/>
  <c r="F14019" i="1"/>
  <c r="E14019" i="1"/>
  <c r="D14019" i="1"/>
  <c r="K14018" i="1"/>
  <c r="J14018" i="1"/>
  <c r="I14018" i="1"/>
  <c r="H14018" i="1"/>
  <c r="G14018" i="1"/>
  <c r="F14018" i="1"/>
  <c r="E14018" i="1"/>
  <c r="D14018" i="1"/>
  <c r="K14017" i="1"/>
  <c r="J14017" i="1"/>
  <c r="I14017" i="1"/>
  <c r="H14017" i="1"/>
  <c r="G14017" i="1"/>
  <c r="F14017" i="1"/>
  <c r="E14017" i="1"/>
  <c r="D14017" i="1"/>
  <c r="K14016" i="1"/>
  <c r="J14016" i="1"/>
  <c r="I14016" i="1"/>
  <c r="H14016" i="1"/>
  <c r="G14016" i="1"/>
  <c r="F14016" i="1"/>
  <c r="E14016" i="1"/>
  <c r="D14016" i="1"/>
  <c r="K14015" i="1"/>
  <c r="J14015" i="1"/>
  <c r="I14015" i="1"/>
  <c r="H14015" i="1"/>
  <c r="G14015" i="1"/>
  <c r="F14015" i="1"/>
  <c r="E14015" i="1"/>
  <c r="D14015" i="1"/>
  <c r="K14014" i="1"/>
  <c r="J14014" i="1"/>
  <c r="I14014" i="1"/>
  <c r="H14014" i="1"/>
  <c r="G14014" i="1"/>
  <c r="F14014" i="1"/>
  <c r="E14014" i="1"/>
  <c r="D14014" i="1"/>
  <c r="K14013" i="1"/>
  <c r="J14013" i="1"/>
  <c r="I14013" i="1"/>
  <c r="H14013" i="1"/>
  <c r="G14013" i="1"/>
  <c r="F14013" i="1"/>
  <c r="E14013" i="1"/>
  <c r="D14013" i="1"/>
  <c r="K14012" i="1"/>
  <c r="J14012" i="1"/>
  <c r="I14012" i="1"/>
  <c r="H14012" i="1"/>
  <c r="G14012" i="1"/>
  <c r="F14012" i="1"/>
  <c r="E14012" i="1"/>
  <c r="D14012" i="1"/>
  <c r="K14011" i="1"/>
  <c r="J14011" i="1"/>
  <c r="I14011" i="1"/>
  <c r="H14011" i="1"/>
  <c r="G14011" i="1"/>
  <c r="F14011" i="1"/>
  <c r="E14011" i="1"/>
  <c r="D14011" i="1"/>
  <c r="K14010" i="1"/>
  <c r="J14010" i="1"/>
  <c r="I14010" i="1"/>
  <c r="H14010" i="1"/>
  <c r="G14010" i="1"/>
  <c r="F14010" i="1"/>
  <c r="E14010" i="1"/>
  <c r="D14010" i="1"/>
  <c r="K14009" i="1"/>
  <c r="J14009" i="1"/>
  <c r="I14009" i="1"/>
  <c r="H14009" i="1"/>
  <c r="G14009" i="1"/>
  <c r="F14009" i="1"/>
  <c r="E14009" i="1"/>
  <c r="D14009" i="1"/>
  <c r="K14008" i="1"/>
  <c r="J14008" i="1"/>
  <c r="I14008" i="1"/>
  <c r="H14008" i="1"/>
  <c r="G14008" i="1"/>
  <c r="F14008" i="1"/>
  <c r="E14008" i="1"/>
  <c r="D14008" i="1"/>
  <c r="K14007" i="1"/>
  <c r="J14007" i="1"/>
  <c r="I14007" i="1"/>
  <c r="H14007" i="1"/>
  <c r="G14007" i="1"/>
  <c r="F14007" i="1"/>
  <c r="E14007" i="1"/>
  <c r="D14007" i="1"/>
  <c r="K14006" i="1"/>
  <c r="J14006" i="1"/>
  <c r="I14006" i="1"/>
  <c r="H14006" i="1"/>
  <c r="G14006" i="1"/>
  <c r="F14006" i="1"/>
  <c r="E14006" i="1"/>
  <c r="D14006" i="1"/>
  <c r="K14005" i="1"/>
  <c r="J14005" i="1"/>
  <c r="I14005" i="1"/>
  <c r="H14005" i="1"/>
  <c r="G14005" i="1"/>
  <c r="F14005" i="1"/>
  <c r="E14005" i="1"/>
  <c r="D14005" i="1"/>
  <c r="K14004" i="1"/>
  <c r="J14004" i="1"/>
  <c r="I14004" i="1"/>
  <c r="H14004" i="1"/>
  <c r="G14004" i="1"/>
  <c r="F14004" i="1"/>
  <c r="E14004" i="1"/>
  <c r="D14004" i="1"/>
  <c r="K14003" i="1"/>
  <c r="J14003" i="1"/>
  <c r="I14003" i="1"/>
  <c r="H14003" i="1"/>
  <c r="G14003" i="1"/>
  <c r="F14003" i="1"/>
  <c r="E14003" i="1"/>
  <c r="D14003" i="1"/>
  <c r="K14002" i="1"/>
  <c r="J14002" i="1"/>
  <c r="I14002" i="1"/>
  <c r="H14002" i="1"/>
  <c r="G14002" i="1"/>
  <c r="F14002" i="1"/>
  <c r="E14002" i="1"/>
  <c r="D14002" i="1"/>
  <c r="K14001" i="1"/>
  <c r="J14001" i="1"/>
  <c r="I14001" i="1"/>
  <c r="H14001" i="1"/>
  <c r="G14001" i="1"/>
  <c r="F14001" i="1"/>
  <c r="E14001" i="1"/>
  <c r="D14001" i="1"/>
  <c r="K14000" i="1"/>
  <c r="J14000" i="1"/>
  <c r="I14000" i="1"/>
  <c r="H14000" i="1"/>
  <c r="G14000" i="1"/>
  <c r="F14000" i="1"/>
  <c r="E14000" i="1"/>
  <c r="D14000" i="1"/>
  <c r="K13999" i="1"/>
  <c r="J13999" i="1"/>
  <c r="I13999" i="1"/>
  <c r="H13999" i="1"/>
  <c r="G13999" i="1"/>
  <c r="F13999" i="1"/>
  <c r="E13999" i="1"/>
  <c r="D13999" i="1"/>
  <c r="K13998" i="1"/>
  <c r="J13998" i="1"/>
  <c r="I13998" i="1"/>
  <c r="H13998" i="1"/>
  <c r="G13998" i="1"/>
  <c r="F13998" i="1"/>
  <c r="E13998" i="1"/>
  <c r="D13998" i="1"/>
  <c r="K13997" i="1"/>
  <c r="J13997" i="1"/>
  <c r="I13997" i="1"/>
  <c r="H13997" i="1"/>
  <c r="G13997" i="1"/>
  <c r="F13997" i="1"/>
  <c r="E13997" i="1"/>
  <c r="D13997" i="1"/>
  <c r="K13996" i="1"/>
  <c r="J13996" i="1"/>
  <c r="I13996" i="1"/>
  <c r="H13996" i="1"/>
  <c r="G13996" i="1"/>
  <c r="F13996" i="1"/>
  <c r="E13996" i="1"/>
  <c r="D13996" i="1"/>
  <c r="K13995" i="1"/>
  <c r="J13995" i="1"/>
  <c r="I13995" i="1"/>
  <c r="H13995" i="1"/>
  <c r="G13995" i="1"/>
  <c r="F13995" i="1"/>
  <c r="E13995" i="1"/>
  <c r="D13995" i="1"/>
  <c r="K13994" i="1"/>
  <c r="J13994" i="1"/>
  <c r="I13994" i="1"/>
  <c r="H13994" i="1"/>
  <c r="G13994" i="1"/>
  <c r="F13994" i="1"/>
  <c r="E13994" i="1"/>
  <c r="D13994" i="1"/>
  <c r="K13993" i="1"/>
  <c r="J13993" i="1"/>
  <c r="I13993" i="1"/>
  <c r="H13993" i="1"/>
  <c r="G13993" i="1"/>
  <c r="F13993" i="1"/>
  <c r="E13993" i="1"/>
  <c r="D13993" i="1"/>
  <c r="K13992" i="1"/>
  <c r="J13992" i="1"/>
  <c r="I13992" i="1"/>
  <c r="H13992" i="1"/>
  <c r="G13992" i="1"/>
  <c r="F13992" i="1"/>
  <c r="E13992" i="1"/>
  <c r="D13992" i="1"/>
  <c r="K13991" i="1"/>
  <c r="J13991" i="1"/>
  <c r="I13991" i="1"/>
  <c r="H13991" i="1"/>
  <c r="G13991" i="1"/>
  <c r="F13991" i="1"/>
  <c r="E13991" i="1"/>
  <c r="D13991" i="1"/>
  <c r="K13990" i="1"/>
  <c r="J13990" i="1"/>
  <c r="I13990" i="1"/>
  <c r="H13990" i="1"/>
  <c r="G13990" i="1"/>
  <c r="F13990" i="1"/>
  <c r="E13990" i="1"/>
  <c r="D13990" i="1"/>
  <c r="K13989" i="1"/>
  <c r="J13989" i="1"/>
  <c r="I13989" i="1"/>
  <c r="H13989" i="1"/>
  <c r="G13989" i="1"/>
  <c r="F13989" i="1"/>
  <c r="E13989" i="1"/>
  <c r="D13989" i="1"/>
  <c r="K13988" i="1"/>
  <c r="J13988" i="1"/>
  <c r="I13988" i="1"/>
  <c r="H13988" i="1"/>
  <c r="G13988" i="1"/>
  <c r="F13988" i="1"/>
  <c r="E13988" i="1"/>
  <c r="D13988" i="1"/>
  <c r="K13987" i="1"/>
  <c r="J13987" i="1"/>
  <c r="I13987" i="1"/>
  <c r="H13987" i="1"/>
  <c r="G13987" i="1"/>
  <c r="F13987" i="1"/>
  <c r="E13987" i="1"/>
  <c r="D13987" i="1"/>
  <c r="K13986" i="1"/>
  <c r="J13986" i="1"/>
  <c r="I13986" i="1"/>
  <c r="H13986" i="1"/>
  <c r="G13986" i="1"/>
  <c r="F13986" i="1"/>
  <c r="E13986" i="1"/>
  <c r="D13986" i="1"/>
  <c r="K13985" i="1"/>
  <c r="J13985" i="1"/>
  <c r="I13985" i="1"/>
  <c r="H13985" i="1"/>
  <c r="G13985" i="1"/>
  <c r="F13985" i="1"/>
  <c r="E13985" i="1"/>
  <c r="D13985" i="1"/>
  <c r="K13984" i="1"/>
  <c r="J13984" i="1"/>
  <c r="I13984" i="1"/>
  <c r="H13984" i="1"/>
  <c r="G13984" i="1"/>
  <c r="F13984" i="1"/>
  <c r="E13984" i="1"/>
  <c r="D13984" i="1"/>
  <c r="K13983" i="1"/>
  <c r="J13983" i="1"/>
  <c r="I13983" i="1"/>
  <c r="H13983" i="1"/>
  <c r="G13983" i="1"/>
  <c r="F13983" i="1"/>
  <c r="E13983" i="1"/>
  <c r="D13983" i="1"/>
  <c r="K13982" i="1"/>
  <c r="J13982" i="1"/>
  <c r="I13982" i="1"/>
  <c r="H13982" i="1"/>
  <c r="G13982" i="1"/>
  <c r="F13982" i="1"/>
  <c r="E13982" i="1"/>
  <c r="D13982" i="1"/>
  <c r="K13981" i="1"/>
  <c r="J13981" i="1"/>
  <c r="I13981" i="1"/>
  <c r="H13981" i="1"/>
  <c r="G13981" i="1"/>
  <c r="F13981" i="1"/>
  <c r="E13981" i="1"/>
  <c r="D13981" i="1"/>
  <c r="K13980" i="1"/>
  <c r="J13980" i="1"/>
  <c r="I13980" i="1"/>
  <c r="H13980" i="1"/>
  <c r="G13980" i="1"/>
  <c r="F13980" i="1"/>
  <c r="E13980" i="1"/>
  <c r="D13980" i="1"/>
  <c r="K13979" i="1"/>
  <c r="J13979" i="1"/>
  <c r="I13979" i="1"/>
  <c r="H13979" i="1"/>
  <c r="G13979" i="1"/>
  <c r="F13979" i="1"/>
  <c r="E13979" i="1"/>
  <c r="D13979" i="1"/>
  <c r="K13978" i="1"/>
  <c r="J13978" i="1"/>
  <c r="I13978" i="1"/>
  <c r="H13978" i="1"/>
  <c r="G13978" i="1"/>
  <c r="F13978" i="1"/>
  <c r="E13978" i="1"/>
  <c r="D13978" i="1"/>
  <c r="K13977" i="1"/>
  <c r="J13977" i="1"/>
  <c r="I13977" i="1"/>
  <c r="H13977" i="1"/>
  <c r="G13977" i="1"/>
  <c r="F13977" i="1"/>
  <c r="E13977" i="1"/>
  <c r="D13977" i="1"/>
  <c r="K13976" i="1"/>
  <c r="J13976" i="1"/>
  <c r="I13976" i="1"/>
  <c r="H13976" i="1"/>
  <c r="G13976" i="1"/>
  <c r="F13976" i="1"/>
  <c r="E13976" i="1"/>
  <c r="D13976" i="1"/>
  <c r="K13975" i="1"/>
  <c r="J13975" i="1"/>
  <c r="I13975" i="1"/>
  <c r="H13975" i="1"/>
  <c r="G13975" i="1"/>
  <c r="F13975" i="1"/>
  <c r="E13975" i="1"/>
  <c r="D13975" i="1"/>
  <c r="K13974" i="1"/>
  <c r="J13974" i="1"/>
  <c r="I13974" i="1"/>
  <c r="H13974" i="1"/>
  <c r="G13974" i="1"/>
  <c r="F13974" i="1"/>
  <c r="E13974" i="1"/>
  <c r="D13974" i="1"/>
  <c r="K13973" i="1"/>
  <c r="J13973" i="1"/>
  <c r="I13973" i="1"/>
  <c r="H13973" i="1"/>
  <c r="G13973" i="1"/>
  <c r="F13973" i="1"/>
  <c r="E13973" i="1"/>
  <c r="D13973" i="1"/>
  <c r="K13972" i="1"/>
  <c r="J13972" i="1"/>
  <c r="I13972" i="1"/>
  <c r="H13972" i="1"/>
  <c r="G13972" i="1"/>
  <c r="F13972" i="1"/>
  <c r="E13972" i="1"/>
  <c r="D13972" i="1"/>
  <c r="K13971" i="1"/>
  <c r="J13971" i="1"/>
  <c r="I13971" i="1"/>
  <c r="H13971" i="1"/>
  <c r="G13971" i="1"/>
  <c r="F13971" i="1"/>
  <c r="E13971" i="1"/>
  <c r="D13971" i="1"/>
  <c r="K13970" i="1"/>
  <c r="J13970" i="1"/>
  <c r="I13970" i="1"/>
  <c r="H13970" i="1"/>
  <c r="G13970" i="1"/>
  <c r="F13970" i="1"/>
  <c r="E13970" i="1"/>
  <c r="D13970" i="1"/>
  <c r="K13969" i="1"/>
  <c r="J13969" i="1"/>
  <c r="I13969" i="1"/>
  <c r="H13969" i="1"/>
  <c r="G13969" i="1"/>
  <c r="F13969" i="1"/>
  <c r="E13969" i="1"/>
  <c r="D13969" i="1"/>
  <c r="K13968" i="1"/>
  <c r="J13968" i="1"/>
  <c r="I13968" i="1"/>
  <c r="H13968" i="1"/>
  <c r="G13968" i="1"/>
  <c r="F13968" i="1"/>
  <c r="E13968" i="1"/>
  <c r="D13968" i="1"/>
  <c r="K13967" i="1"/>
  <c r="J13967" i="1"/>
  <c r="I13967" i="1"/>
  <c r="H13967" i="1"/>
  <c r="G13967" i="1"/>
  <c r="F13967" i="1"/>
  <c r="E13967" i="1"/>
  <c r="D13967" i="1"/>
  <c r="K13966" i="1"/>
  <c r="J13966" i="1"/>
  <c r="I13966" i="1"/>
  <c r="H13966" i="1"/>
  <c r="G13966" i="1"/>
  <c r="F13966" i="1"/>
  <c r="E13966" i="1"/>
  <c r="D13966" i="1"/>
  <c r="K13965" i="1"/>
  <c r="J13965" i="1"/>
  <c r="I13965" i="1"/>
  <c r="H13965" i="1"/>
  <c r="G13965" i="1"/>
  <c r="F13965" i="1"/>
  <c r="E13965" i="1"/>
  <c r="D13965" i="1"/>
  <c r="K13964" i="1"/>
  <c r="J13964" i="1"/>
  <c r="I13964" i="1"/>
  <c r="H13964" i="1"/>
  <c r="G13964" i="1"/>
  <c r="F13964" i="1"/>
  <c r="E13964" i="1"/>
  <c r="D13964" i="1"/>
  <c r="K13963" i="1"/>
  <c r="J13963" i="1"/>
  <c r="I13963" i="1"/>
  <c r="H13963" i="1"/>
  <c r="G13963" i="1"/>
  <c r="F13963" i="1"/>
  <c r="E13963" i="1"/>
  <c r="D13963" i="1"/>
  <c r="K13962" i="1"/>
  <c r="J13962" i="1"/>
  <c r="I13962" i="1"/>
  <c r="H13962" i="1"/>
  <c r="G13962" i="1"/>
  <c r="F13962" i="1"/>
  <c r="E13962" i="1"/>
  <c r="D13962" i="1"/>
  <c r="K13961" i="1"/>
  <c r="J13961" i="1"/>
  <c r="I13961" i="1"/>
  <c r="H13961" i="1"/>
  <c r="G13961" i="1"/>
  <c r="F13961" i="1"/>
  <c r="E13961" i="1"/>
  <c r="D13961" i="1"/>
  <c r="K13960" i="1"/>
  <c r="J13960" i="1"/>
  <c r="I13960" i="1"/>
  <c r="H13960" i="1"/>
  <c r="G13960" i="1"/>
  <c r="F13960" i="1"/>
  <c r="E13960" i="1"/>
  <c r="D13960" i="1"/>
  <c r="K13959" i="1"/>
  <c r="J13959" i="1"/>
  <c r="I13959" i="1"/>
  <c r="H13959" i="1"/>
  <c r="G13959" i="1"/>
  <c r="F13959" i="1"/>
  <c r="E13959" i="1"/>
  <c r="D13959" i="1"/>
  <c r="K13958" i="1"/>
  <c r="J13958" i="1"/>
  <c r="I13958" i="1"/>
  <c r="H13958" i="1"/>
  <c r="G13958" i="1"/>
  <c r="F13958" i="1"/>
  <c r="E13958" i="1"/>
  <c r="D13958" i="1"/>
  <c r="K13957" i="1"/>
  <c r="J13957" i="1"/>
  <c r="I13957" i="1"/>
  <c r="H13957" i="1"/>
  <c r="G13957" i="1"/>
  <c r="F13957" i="1"/>
  <c r="E13957" i="1"/>
  <c r="D13957" i="1"/>
  <c r="K13956" i="1"/>
  <c r="J13956" i="1"/>
  <c r="I13956" i="1"/>
  <c r="H13956" i="1"/>
  <c r="G13956" i="1"/>
  <c r="F13956" i="1"/>
  <c r="E13956" i="1"/>
  <c r="D13956" i="1"/>
  <c r="K13955" i="1"/>
  <c r="J13955" i="1"/>
  <c r="I13955" i="1"/>
  <c r="H13955" i="1"/>
  <c r="G13955" i="1"/>
  <c r="F13955" i="1"/>
  <c r="E13955" i="1"/>
  <c r="D13955" i="1"/>
  <c r="K13954" i="1"/>
  <c r="J13954" i="1"/>
  <c r="I13954" i="1"/>
  <c r="H13954" i="1"/>
  <c r="G13954" i="1"/>
  <c r="F13954" i="1"/>
  <c r="E13954" i="1"/>
  <c r="D13954" i="1"/>
  <c r="K13953" i="1"/>
  <c r="J13953" i="1"/>
  <c r="I13953" i="1"/>
  <c r="H13953" i="1"/>
  <c r="G13953" i="1"/>
  <c r="F13953" i="1"/>
  <c r="E13953" i="1"/>
  <c r="D13953" i="1"/>
  <c r="K13952" i="1"/>
  <c r="J13952" i="1"/>
  <c r="I13952" i="1"/>
  <c r="H13952" i="1"/>
  <c r="G13952" i="1"/>
  <c r="F13952" i="1"/>
  <c r="E13952" i="1"/>
  <c r="D13952" i="1"/>
  <c r="K13951" i="1"/>
  <c r="J13951" i="1"/>
  <c r="I13951" i="1"/>
  <c r="H13951" i="1"/>
  <c r="G13951" i="1"/>
  <c r="F13951" i="1"/>
  <c r="E13951" i="1"/>
  <c r="D13951" i="1"/>
  <c r="K13950" i="1"/>
  <c r="J13950" i="1"/>
  <c r="I13950" i="1"/>
  <c r="H13950" i="1"/>
  <c r="G13950" i="1"/>
  <c r="F13950" i="1"/>
  <c r="E13950" i="1"/>
  <c r="D13950" i="1"/>
  <c r="K13949" i="1"/>
  <c r="J13949" i="1"/>
  <c r="I13949" i="1"/>
  <c r="H13949" i="1"/>
  <c r="G13949" i="1"/>
  <c r="F13949" i="1"/>
  <c r="E13949" i="1"/>
  <c r="D13949" i="1"/>
  <c r="K13948" i="1"/>
  <c r="J13948" i="1"/>
  <c r="I13948" i="1"/>
  <c r="H13948" i="1"/>
  <c r="G13948" i="1"/>
  <c r="F13948" i="1"/>
  <c r="E13948" i="1"/>
  <c r="D13948" i="1"/>
  <c r="K13947" i="1"/>
  <c r="J13947" i="1"/>
  <c r="I13947" i="1"/>
  <c r="H13947" i="1"/>
  <c r="G13947" i="1"/>
  <c r="F13947" i="1"/>
  <c r="E13947" i="1"/>
  <c r="D13947" i="1"/>
  <c r="K13946" i="1"/>
  <c r="J13946" i="1"/>
  <c r="I13946" i="1"/>
  <c r="H13946" i="1"/>
  <c r="G13946" i="1"/>
  <c r="F13946" i="1"/>
  <c r="E13946" i="1"/>
  <c r="D13946" i="1"/>
  <c r="K13945" i="1"/>
  <c r="J13945" i="1"/>
  <c r="I13945" i="1"/>
  <c r="H13945" i="1"/>
  <c r="G13945" i="1"/>
  <c r="F13945" i="1"/>
  <c r="E13945" i="1"/>
  <c r="D13945" i="1"/>
  <c r="K13944" i="1"/>
  <c r="J13944" i="1"/>
  <c r="I13944" i="1"/>
  <c r="H13944" i="1"/>
  <c r="G13944" i="1"/>
  <c r="F13944" i="1"/>
  <c r="E13944" i="1"/>
  <c r="D13944" i="1"/>
  <c r="K13943" i="1"/>
  <c r="J13943" i="1"/>
  <c r="I13943" i="1"/>
  <c r="H13943" i="1"/>
  <c r="G13943" i="1"/>
  <c r="F13943" i="1"/>
  <c r="E13943" i="1"/>
  <c r="D13943" i="1"/>
  <c r="K13942" i="1"/>
  <c r="J13942" i="1"/>
  <c r="I13942" i="1"/>
  <c r="H13942" i="1"/>
  <c r="G13942" i="1"/>
  <c r="F13942" i="1"/>
  <c r="E13942" i="1"/>
  <c r="D13942" i="1"/>
  <c r="K13941" i="1"/>
  <c r="J13941" i="1"/>
  <c r="I13941" i="1"/>
  <c r="H13941" i="1"/>
  <c r="G13941" i="1"/>
  <c r="F13941" i="1"/>
  <c r="E13941" i="1"/>
  <c r="D13941" i="1"/>
  <c r="K13940" i="1"/>
  <c r="J13940" i="1"/>
  <c r="I13940" i="1"/>
  <c r="H13940" i="1"/>
  <c r="G13940" i="1"/>
  <c r="F13940" i="1"/>
  <c r="E13940" i="1"/>
  <c r="D13940" i="1"/>
  <c r="K13939" i="1"/>
  <c r="J13939" i="1"/>
  <c r="I13939" i="1"/>
  <c r="H13939" i="1"/>
  <c r="G13939" i="1"/>
  <c r="F13939" i="1"/>
  <c r="E13939" i="1"/>
  <c r="D13939" i="1"/>
  <c r="K13938" i="1"/>
  <c r="J13938" i="1"/>
  <c r="I13938" i="1"/>
  <c r="H13938" i="1"/>
  <c r="G13938" i="1"/>
  <c r="F13938" i="1"/>
  <c r="E13938" i="1"/>
  <c r="D13938" i="1"/>
  <c r="K13937" i="1"/>
  <c r="J13937" i="1"/>
  <c r="I13937" i="1"/>
  <c r="H13937" i="1"/>
  <c r="G13937" i="1"/>
  <c r="F13937" i="1"/>
  <c r="E13937" i="1"/>
  <c r="D13937" i="1"/>
  <c r="K13936" i="1"/>
  <c r="J13936" i="1"/>
  <c r="I13936" i="1"/>
  <c r="H13936" i="1"/>
  <c r="G13936" i="1"/>
  <c r="F13936" i="1"/>
  <c r="E13936" i="1"/>
  <c r="D13936" i="1"/>
  <c r="K13935" i="1"/>
  <c r="J13935" i="1"/>
  <c r="I13935" i="1"/>
  <c r="H13935" i="1"/>
  <c r="G13935" i="1"/>
  <c r="F13935" i="1"/>
  <c r="E13935" i="1"/>
  <c r="D13935" i="1"/>
  <c r="K13934" i="1"/>
  <c r="J13934" i="1"/>
  <c r="I13934" i="1"/>
  <c r="H13934" i="1"/>
  <c r="G13934" i="1"/>
  <c r="F13934" i="1"/>
  <c r="E13934" i="1"/>
  <c r="D13934" i="1"/>
  <c r="K13933" i="1"/>
  <c r="J13933" i="1"/>
  <c r="I13933" i="1"/>
  <c r="H13933" i="1"/>
  <c r="G13933" i="1"/>
  <c r="F13933" i="1"/>
  <c r="E13933" i="1"/>
  <c r="D13933" i="1"/>
  <c r="K13932" i="1"/>
  <c r="J13932" i="1"/>
  <c r="I13932" i="1"/>
  <c r="H13932" i="1"/>
  <c r="G13932" i="1"/>
  <c r="F13932" i="1"/>
  <c r="E13932" i="1"/>
  <c r="D13932" i="1"/>
  <c r="K13931" i="1"/>
  <c r="J13931" i="1"/>
  <c r="I13931" i="1"/>
  <c r="H13931" i="1"/>
  <c r="G13931" i="1"/>
  <c r="F13931" i="1"/>
  <c r="E13931" i="1"/>
  <c r="D13931" i="1"/>
  <c r="K13930" i="1"/>
  <c r="J13930" i="1"/>
  <c r="I13930" i="1"/>
  <c r="H13930" i="1"/>
  <c r="G13930" i="1"/>
  <c r="F13930" i="1"/>
  <c r="E13930" i="1"/>
  <c r="D13930" i="1"/>
  <c r="K13929" i="1"/>
  <c r="J13929" i="1"/>
  <c r="I13929" i="1"/>
  <c r="H13929" i="1"/>
  <c r="G13929" i="1"/>
  <c r="F13929" i="1"/>
  <c r="E13929" i="1"/>
  <c r="D13929" i="1"/>
  <c r="K13928" i="1"/>
  <c r="J13928" i="1"/>
  <c r="I13928" i="1"/>
  <c r="H13928" i="1"/>
  <c r="G13928" i="1"/>
  <c r="F13928" i="1"/>
  <c r="E13928" i="1"/>
  <c r="D13928" i="1"/>
  <c r="K13927" i="1"/>
  <c r="J13927" i="1"/>
  <c r="I13927" i="1"/>
  <c r="H13927" i="1"/>
  <c r="G13927" i="1"/>
  <c r="F13927" i="1"/>
  <c r="E13927" i="1"/>
  <c r="D13927" i="1"/>
  <c r="K13926" i="1"/>
  <c r="J13926" i="1"/>
  <c r="I13926" i="1"/>
  <c r="H13926" i="1"/>
  <c r="G13926" i="1"/>
  <c r="F13926" i="1"/>
  <c r="E13926" i="1"/>
  <c r="D13926" i="1"/>
  <c r="K13925" i="1"/>
  <c r="J13925" i="1"/>
  <c r="I13925" i="1"/>
  <c r="H13925" i="1"/>
  <c r="G13925" i="1"/>
  <c r="F13925" i="1"/>
  <c r="E13925" i="1"/>
  <c r="D13925" i="1"/>
  <c r="K13924" i="1"/>
  <c r="J13924" i="1"/>
  <c r="I13924" i="1"/>
  <c r="H13924" i="1"/>
  <c r="G13924" i="1"/>
  <c r="F13924" i="1"/>
  <c r="E13924" i="1"/>
  <c r="D13924" i="1"/>
  <c r="K13923" i="1"/>
  <c r="J13923" i="1"/>
  <c r="I13923" i="1"/>
  <c r="H13923" i="1"/>
  <c r="G13923" i="1"/>
  <c r="F13923" i="1"/>
  <c r="E13923" i="1"/>
  <c r="D13923" i="1"/>
  <c r="K13922" i="1"/>
  <c r="J13922" i="1"/>
  <c r="I13922" i="1"/>
  <c r="H13922" i="1"/>
  <c r="G13922" i="1"/>
  <c r="F13922" i="1"/>
  <c r="E13922" i="1"/>
  <c r="D13922" i="1"/>
  <c r="K13921" i="1"/>
  <c r="J13921" i="1"/>
  <c r="I13921" i="1"/>
  <c r="H13921" i="1"/>
  <c r="G13921" i="1"/>
  <c r="F13921" i="1"/>
  <c r="E13921" i="1"/>
  <c r="D13921" i="1"/>
  <c r="K13920" i="1"/>
  <c r="J13920" i="1"/>
  <c r="I13920" i="1"/>
  <c r="H13920" i="1"/>
  <c r="G13920" i="1"/>
  <c r="F13920" i="1"/>
  <c r="E13920" i="1"/>
  <c r="D13920" i="1"/>
  <c r="K13919" i="1"/>
  <c r="J13919" i="1"/>
  <c r="I13919" i="1"/>
  <c r="H13919" i="1"/>
  <c r="G13919" i="1"/>
  <c r="F13919" i="1"/>
  <c r="E13919" i="1"/>
  <c r="D13919" i="1"/>
  <c r="K13918" i="1"/>
  <c r="J13918" i="1"/>
  <c r="I13918" i="1"/>
  <c r="H13918" i="1"/>
  <c r="G13918" i="1"/>
  <c r="F13918" i="1"/>
  <c r="E13918" i="1"/>
  <c r="D13918" i="1"/>
  <c r="K13917" i="1"/>
  <c r="J13917" i="1"/>
  <c r="I13917" i="1"/>
  <c r="H13917" i="1"/>
  <c r="G13917" i="1"/>
  <c r="F13917" i="1"/>
  <c r="E13917" i="1"/>
  <c r="D13917" i="1"/>
  <c r="K13916" i="1"/>
  <c r="J13916" i="1"/>
  <c r="I13916" i="1"/>
  <c r="H13916" i="1"/>
  <c r="G13916" i="1"/>
  <c r="F13916" i="1"/>
  <c r="E13916" i="1"/>
  <c r="D13916" i="1"/>
  <c r="K13915" i="1"/>
  <c r="J13915" i="1"/>
  <c r="I13915" i="1"/>
  <c r="H13915" i="1"/>
  <c r="G13915" i="1"/>
  <c r="F13915" i="1"/>
  <c r="E13915" i="1"/>
  <c r="D13915" i="1"/>
  <c r="K13914" i="1"/>
  <c r="J13914" i="1"/>
  <c r="I13914" i="1"/>
  <c r="H13914" i="1"/>
  <c r="G13914" i="1"/>
  <c r="F13914" i="1"/>
  <c r="E13914" i="1"/>
  <c r="D13914" i="1"/>
  <c r="K13913" i="1"/>
  <c r="J13913" i="1"/>
  <c r="I13913" i="1"/>
  <c r="H13913" i="1"/>
  <c r="G13913" i="1"/>
  <c r="F13913" i="1"/>
  <c r="E13913" i="1"/>
  <c r="D13913" i="1"/>
  <c r="K13912" i="1"/>
  <c r="J13912" i="1"/>
  <c r="I13912" i="1"/>
  <c r="H13912" i="1"/>
  <c r="G13912" i="1"/>
  <c r="F13912" i="1"/>
  <c r="E13912" i="1"/>
  <c r="D13912" i="1"/>
  <c r="K13911" i="1"/>
  <c r="J13911" i="1"/>
  <c r="I13911" i="1"/>
  <c r="H13911" i="1"/>
  <c r="G13911" i="1"/>
  <c r="F13911" i="1"/>
  <c r="E13911" i="1"/>
  <c r="D13911" i="1"/>
  <c r="K13910" i="1"/>
  <c r="J13910" i="1"/>
  <c r="I13910" i="1"/>
  <c r="H13910" i="1"/>
  <c r="G13910" i="1"/>
  <c r="F13910" i="1"/>
  <c r="E13910" i="1"/>
  <c r="D13910" i="1"/>
  <c r="K13909" i="1"/>
  <c r="J13909" i="1"/>
  <c r="I13909" i="1"/>
  <c r="H13909" i="1"/>
  <c r="G13909" i="1"/>
  <c r="F13909" i="1"/>
  <c r="E13909" i="1"/>
  <c r="D13909" i="1"/>
  <c r="K13908" i="1"/>
  <c r="J13908" i="1"/>
  <c r="I13908" i="1"/>
  <c r="H13908" i="1"/>
  <c r="G13908" i="1"/>
  <c r="F13908" i="1"/>
  <c r="E13908" i="1"/>
  <c r="D13908" i="1"/>
  <c r="K13907" i="1"/>
  <c r="J13907" i="1"/>
  <c r="I13907" i="1"/>
  <c r="H13907" i="1"/>
  <c r="G13907" i="1"/>
  <c r="F13907" i="1"/>
  <c r="E13907" i="1"/>
  <c r="D13907" i="1"/>
  <c r="K13906" i="1"/>
  <c r="J13906" i="1"/>
  <c r="I13906" i="1"/>
  <c r="H13906" i="1"/>
  <c r="G13906" i="1"/>
  <c r="F13906" i="1"/>
  <c r="E13906" i="1"/>
  <c r="D13906" i="1"/>
  <c r="K13905" i="1"/>
  <c r="J13905" i="1"/>
  <c r="I13905" i="1"/>
  <c r="H13905" i="1"/>
  <c r="G13905" i="1"/>
  <c r="F13905" i="1"/>
  <c r="E13905" i="1"/>
  <c r="D13905" i="1"/>
  <c r="K13904" i="1"/>
  <c r="J13904" i="1"/>
  <c r="I13904" i="1"/>
  <c r="H13904" i="1"/>
  <c r="G13904" i="1"/>
  <c r="F13904" i="1"/>
  <c r="E13904" i="1"/>
  <c r="D13904" i="1"/>
  <c r="K13903" i="1"/>
  <c r="J13903" i="1"/>
  <c r="I13903" i="1"/>
  <c r="H13903" i="1"/>
  <c r="G13903" i="1"/>
  <c r="F13903" i="1"/>
  <c r="E13903" i="1"/>
  <c r="D13903" i="1"/>
  <c r="K13902" i="1"/>
  <c r="J13902" i="1"/>
  <c r="I13902" i="1"/>
  <c r="H13902" i="1"/>
  <c r="G13902" i="1"/>
  <c r="F13902" i="1"/>
  <c r="E13902" i="1"/>
  <c r="D13902" i="1"/>
  <c r="K13901" i="1"/>
  <c r="J13901" i="1"/>
  <c r="I13901" i="1"/>
  <c r="H13901" i="1"/>
  <c r="G13901" i="1"/>
  <c r="F13901" i="1"/>
  <c r="E13901" i="1"/>
  <c r="D13901" i="1"/>
  <c r="K13900" i="1"/>
  <c r="J13900" i="1"/>
  <c r="I13900" i="1"/>
  <c r="H13900" i="1"/>
  <c r="G13900" i="1"/>
  <c r="F13900" i="1"/>
  <c r="E13900" i="1"/>
  <c r="D13900" i="1"/>
  <c r="K13899" i="1"/>
  <c r="J13899" i="1"/>
  <c r="I13899" i="1"/>
  <c r="H13899" i="1"/>
  <c r="G13899" i="1"/>
  <c r="F13899" i="1"/>
  <c r="E13899" i="1"/>
  <c r="D13899" i="1"/>
  <c r="K13898" i="1"/>
  <c r="J13898" i="1"/>
  <c r="I13898" i="1"/>
  <c r="H13898" i="1"/>
  <c r="G13898" i="1"/>
  <c r="F13898" i="1"/>
  <c r="E13898" i="1"/>
  <c r="D13898" i="1"/>
  <c r="K13897" i="1"/>
  <c r="J13897" i="1"/>
  <c r="I13897" i="1"/>
  <c r="H13897" i="1"/>
  <c r="G13897" i="1"/>
  <c r="F13897" i="1"/>
  <c r="E13897" i="1"/>
  <c r="D13897" i="1"/>
  <c r="K13896" i="1"/>
  <c r="J13896" i="1"/>
  <c r="I13896" i="1"/>
  <c r="H13896" i="1"/>
  <c r="G13896" i="1"/>
  <c r="F13896" i="1"/>
  <c r="E13896" i="1"/>
  <c r="D13896" i="1"/>
  <c r="K13895" i="1"/>
  <c r="J13895" i="1"/>
  <c r="I13895" i="1"/>
  <c r="H13895" i="1"/>
  <c r="G13895" i="1"/>
  <c r="F13895" i="1"/>
  <c r="E13895" i="1"/>
  <c r="D13895" i="1"/>
  <c r="K13894" i="1"/>
  <c r="J13894" i="1"/>
  <c r="I13894" i="1"/>
  <c r="H13894" i="1"/>
  <c r="G13894" i="1"/>
  <c r="F13894" i="1"/>
  <c r="E13894" i="1"/>
  <c r="D13894" i="1"/>
  <c r="K13893" i="1"/>
  <c r="J13893" i="1"/>
  <c r="I13893" i="1"/>
  <c r="H13893" i="1"/>
  <c r="G13893" i="1"/>
  <c r="F13893" i="1"/>
  <c r="E13893" i="1"/>
  <c r="D13893" i="1"/>
  <c r="K13892" i="1"/>
  <c r="J13892" i="1"/>
  <c r="I13892" i="1"/>
  <c r="H13892" i="1"/>
  <c r="G13892" i="1"/>
  <c r="F13892" i="1"/>
  <c r="E13892" i="1"/>
  <c r="D13892" i="1"/>
  <c r="K13891" i="1"/>
  <c r="J13891" i="1"/>
  <c r="I13891" i="1"/>
  <c r="H13891" i="1"/>
  <c r="G13891" i="1"/>
  <c r="F13891" i="1"/>
  <c r="E13891" i="1"/>
  <c r="D13891" i="1"/>
  <c r="K13890" i="1"/>
  <c r="J13890" i="1"/>
  <c r="I13890" i="1"/>
  <c r="H13890" i="1"/>
  <c r="G13890" i="1"/>
  <c r="F13890" i="1"/>
  <c r="E13890" i="1"/>
  <c r="D13890" i="1"/>
  <c r="K13889" i="1"/>
  <c r="J13889" i="1"/>
  <c r="I13889" i="1"/>
  <c r="H13889" i="1"/>
  <c r="G13889" i="1"/>
  <c r="F13889" i="1"/>
  <c r="E13889" i="1"/>
  <c r="D13889" i="1"/>
  <c r="K13888" i="1"/>
  <c r="J13888" i="1"/>
  <c r="I13888" i="1"/>
  <c r="H13888" i="1"/>
  <c r="G13888" i="1"/>
  <c r="F13888" i="1"/>
  <c r="E13888" i="1"/>
  <c r="D13888" i="1"/>
  <c r="K13887" i="1"/>
  <c r="J13887" i="1"/>
  <c r="I13887" i="1"/>
  <c r="H13887" i="1"/>
  <c r="G13887" i="1"/>
  <c r="F13887" i="1"/>
  <c r="E13887" i="1"/>
  <c r="D13887" i="1"/>
  <c r="K13886" i="1"/>
  <c r="J13886" i="1"/>
  <c r="I13886" i="1"/>
  <c r="H13886" i="1"/>
  <c r="G13886" i="1"/>
  <c r="F13886" i="1"/>
  <c r="E13886" i="1"/>
  <c r="D13886" i="1"/>
  <c r="K13885" i="1"/>
  <c r="J13885" i="1"/>
  <c r="I13885" i="1"/>
  <c r="H13885" i="1"/>
  <c r="G13885" i="1"/>
  <c r="F13885" i="1"/>
  <c r="E13885" i="1"/>
  <c r="D13885" i="1"/>
  <c r="K13884" i="1"/>
  <c r="J13884" i="1"/>
  <c r="I13884" i="1"/>
  <c r="H13884" i="1"/>
  <c r="G13884" i="1"/>
  <c r="F13884" i="1"/>
  <c r="E13884" i="1"/>
  <c r="D13884" i="1"/>
  <c r="K13883" i="1"/>
  <c r="J13883" i="1"/>
  <c r="I13883" i="1"/>
  <c r="H13883" i="1"/>
  <c r="G13883" i="1"/>
  <c r="F13883" i="1"/>
  <c r="E13883" i="1"/>
  <c r="D13883" i="1"/>
  <c r="K13882" i="1"/>
  <c r="J13882" i="1"/>
  <c r="I13882" i="1"/>
  <c r="H13882" i="1"/>
  <c r="G13882" i="1"/>
  <c r="F13882" i="1"/>
  <c r="E13882" i="1"/>
  <c r="D13882" i="1"/>
  <c r="K13881" i="1"/>
  <c r="J13881" i="1"/>
  <c r="I13881" i="1"/>
  <c r="H13881" i="1"/>
  <c r="G13881" i="1"/>
  <c r="F13881" i="1"/>
  <c r="E13881" i="1"/>
  <c r="D13881" i="1"/>
  <c r="K13880" i="1"/>
  <c r="J13880" i="1"/>
  <c r="I13880" i="1"/>
  <c r="H13880" i="1"/>
  <c r="G13880" i="1"/>
  <c r="F13880" i="1"/>
  <c r="E13880" i="1"/>
  <c r="D13880" i="1"/>
  <c r="K13879" i="1"/>
  <c r="J13879" i="1"/>
  <c r="I13879" i="1"/>
  <c r="H13879" i="1"/>
  <c r="G13879" i="1"/>
  <c r="F13879" i="1"/>
  <c r="E13879" i="1"/>
  <c r="D13879" i="1"/>
  <c r="K13878" i="1"/>
  <c r="J13878" i="1"/>
  <c r="I13878" i="1"/>
  <c r="H13878" i="1"/>
  <c r="G13878" i="1"/>
  <c r="F13878" i="1"/>
  <c r="E13878" i="1"/>
  <c r="D13878" i="1"/>
  <c r="K13877" i="1"/>
  <c r="J13877" i="1"/>
  <c r="I13877" i="1"/>
  <c r="H13877" i="1"/>
  <c r="G13877" i="1"/>
  <c r="F13877" i="1"/>
  <c r="E13877" i="1"/>
  <c r="D13877" i="1"/>
  <c r="K13876" i="1"/>
  <c r="J13876" i="1"/>
  <c r="I13876" i="1"/>
  <c r="H13876" i="1"/>
  <c r="G13876" i="1"/>
  <c r="F13876" i="1"/>
  <c r="E13876" i="1"/>
  <c r="D13876" i="1"/>
  <c r="K13875" i="1"/>
  <c r="J13875" i="1"/>
  <c r="I13875" i="1"/>
  <c r="H13875" i="1"/>
  <c r="G13875" i="1"/>
  <c r="F13875" i="1"/>
  <c r="E13875" i="1"/>
  <c r="D13875" i="1"/>
  <c r="K13874" i="1"/>
  <c r="J13874" i="1"/>
  <c r="I13874" i="1"/>
  <c r="H13874" i="1"/>
  <c r="G13874" i="1"/>
  <c r="F13874" i="1"/>
  <c r="E13874" i="1"/>
  <c r="D13874" i="1"/>
  <c r="K13873" i="1"/>
  <c r="J13873" i="1"/>
  <c r="I13873" i="1"/>
  <c r="H13873" i="1"/>
  <c r="G13873" i="1"/>
  <c r="F13873" i="1"/>
  <c r="E13873" i="1"/>
  <c r="D13873" i="1"/>
  <c r="K13872" i="1"/>
  <c r="J13872" i="1"/>
  <c r="I13872" i="1"/>
  <c r="H13872" i="1"/>
  <c r="G13872" i="1"/>
  <c r="F13872" i="1"/>
  <c r="E13872" i="1"/>
  <c r="D13872" i="1"/>
  <c r="K13871" i="1"/>
  <c r="J13871" i="1"/>
  <c r="I13871" i="1"/>
  <c r="H13871" i="1"/>
  <c r="G13871" i="1"/>
  <c r="F13871" i="1"/>
  <c r="E13871" i="1"/>
  <c r="D13871" i="1"/>
  <c r="K13870" i="1"/>
  <c r="J13870" i="1"/>
  <c r="I13870" i="1"/>
  <c r="H13870" i="1"/>
  <c r="G13870" i="1"/>
  <c r="F13870" i="1"/>
  <c r="E13870" i="1"/>
  <c r="D13870" i="1"/>
  <c r="K13869" i="1"/>
  <c r="J13869" i="1"/>
  <c r="I13869" i="1"/>
  <c r="H13869" i="1"/>
  <c r="G13869" i="1"/>
  <c r="F13869" i="1"/>
  <c r="E13869" i="1"/>
  <c r="D13869" i="1"/>
  <c r="K13868" i="1"/>
  <c r="J13868" i="1"/>
  <c r="I13868" i="1"/>
  <c r="H13868" i="1"/>
  <c r="G13868" i="1"/>
  <c r="F13868" i="1"/>
  <c r="E13868" i="1"/>
  <c r="D13868" i="1"/>
  <c r="K13867" i="1"/>
  <c r="J13867" i="1"/>
  <c r="I13867" i="1"/>
  <c r="H13867" i="1"/>
  <c r="G13867" i="1"/>
  <c r="F13867" i="1"/>
  <c r="E13867" i="1"/>
  <c r="D13867" i="1"/>
  <c r="K13866" i="1"/>
  <c r="J13866" i="1"/>
  <c r="I13866" i="1"/>
  <c r="H13866" i="1"/>
  <c r="G13866" i="1"/>
  <c r="F13866" i="1"/>
  <c r="E13866" i="1"/>
  <c r="D13866" i="1"/>
  <c r="K13865" i="1"/>
  <c r="J13865" i="1"/>
  <c r="I13865" i="1"/>
  <c r="H13865" i="1"/>
  <c r="G13865" i="1"/>
  <c r="F13865" i="1"/>
  <c r="E13865" i="1"/>
  <c r="D13865" i="1"/>
  <c r="K13864" i="1"/>
  <c r="J13864" i="1"/>
  <c r="I13864" i="1"/>
  <c r="H13864" i="1"/>
  <c r="G13864" i="1"/>
  <c r="F13864" i="1"/>
  <c r="E13864" i="1"/>
  <c r="D13864" i="1"/>
  <c r="K13863" i="1"/>
  <c r="J13863" i="1"/>
  <c r="I13863" i="1"/>
  <c r="H13863" i="1"/>
  <c r="G13863" i="1"/>
  <c r="F13863" i="1"/>
  <c r="E13863" i="1"/>
  <c r="D13863" i="1"/>
  <c r="K13862" i="1"/>
  <c r="J13862" i="1"/>
  <c r="I13862" i="1"/>
  <c r="H13862" i="1"/>
  <c r="G13862" i="1"/>
  <c r="F13862" i="1"/>
  <c r="E13862" i="1"/>
  <c r="D13862" i="1"/>
  <c r="K13861" i="1"/>
  <c r="J13861" i="1"/>
  <c r="I13861" i="1"/>
  <c r="H13861" i="1"/>
  <c r="G13861" i="1"/>
  <c r="F13861" i="1"/>
  <c r="E13861" i="1"/>
  <c r="D13861" i="1"/>
  <c r="K13860" i="1"/>
  <c r="J13860" i="1"/>
  <c r="I13860" i="1"/>
  <c r="H13860" i="1"/>
  <c r="G13860" i="1"/>
  <c r="F13860" i="1"/>
  <c r="E13860" i="1"/>
  <c r="D13860" i="1"/>
  <c r="K13859" i="1"/>
  <c r="J13859" i="1"/>
  <c r="I13859" i="1"/>
  <c r="H13859" i="1"/>
  <c r="G13859" i="1"/>
  <c r="F13859" i="1"/>
  <c r="E13859" i="1"/>
  <c r="D13859" i="1"/>
  <c r="K13858" i="1"/>
  <c r="J13858" i="1"/>
  <c r="I13858" i="1"/>
  <c r="H13858" i="1"/>
  <c r="G13858" i="1"/>
  <c r="F13858" i="1"/>
  <c r="E13858" i="1"/>
  <c r="D13858" i="1"/>
  <c r="K13857" i="1"/>
  <c r="J13857" i="1"/>
  <c r="I13857" i="1"/>
  <c r="H13857" i="1"/>
  <c r="G13857" i="1"/>
  <c r="F13857" i="1"/>
  <c r="E13857" i="1"/>
  <c r="D13857" i="1"/>
  <c r="K13856" i="1"/>
  <c r="J13856" i="1"/>
  <c r="I13856" i="1"/>
  <c r="H13856" i="1"/>
  <c r="G13856" i="1"/>
  <c r="F13856" i="1"/>
  <c r="E13856" i="1"/>
  <c r="D13856" i="1"/>
  <c r="K13855" i="1"/>
  <c r="J13855" i="1"/>
  <c r="I13855" i="1"/>
  <c r="H13855" i="1"/>
  <c r="G13855" i="1"/>
  <c r="F13855" i="1"/>
  <c r="E13855" i="1"/>
  <c r="D13855" i="1"/>
  <c r="K13854" i="1"/>
  <c r="J13854" i="1"/>
  <c r="I13854" i="1"/>
  <c r="H13854" i="1"/>
  <c r="G13854" i="1"/>
  <c r="F13854" i="1"/>
  <c r="E13854" i="1"/>
  <c r="D13854" i="1"/>
  <c r="K13853" i="1"/>
  <c r="J13853" i="1"/>
  <c r="I13853" i="1"/>
  <c r="H13853" i="1"/>
  <c r="G13853" i="1"/>
  <c r="F13853" i="1"/>
  <c r="E13853" i="1"/>
  <c r="D13853" i="1"/>
  <c r="K13852" i="1"/>
  <c r="J13852" i="1"/>
  <c r="I13852" i="1"/>
  <c r="H13852" i="1"/>
  <c r="G13852" i="1"/>
  <c r="F13852" i="1"/>
  <c r="E13852" i="1"/>
  <c r="D13852" i="1"/>
  <c r="K13851" i="1"/>
  <c r="J13851" i="1"/>
  <c r="I13851" i="1"/>
  <c r="H13851" i="1"/>
  <c r="G13851" i="1"/>
  <c r="F13851" i="1"/>
  <c r="E13851" i="1"/>
  <c r="D13851" i="1"/>
  <c r="K13850" i="1"/>
  <c r="J13850" i="1"/>
  <c r="I13850" i="1"/>
  <c r="H13850" i="1"/>
  <c r="G13850" i="1"/>
  <c r="F13850" i="1"/>
  <c r="E13850" i="1"/>
  <c r="D13850" i="1"/>
  <c r="K13849" i="1"/>
  <c r="J13849" i="1"/>
  <c r="I13849" i="1"/>
  <c r="H13849" i="1"/>
  <c r="G13849" i="1"/>
  <c r="F13849" i="1"/>
  <c r="E13849" i="1"/>
  <c r="D13849" i="1"/>
  <c r="K13848" i="1"/>
  <c r="J13848" i="1"/>
  <c r="I13848" i="1"/>
  <c r="H13848" i="1"/>
  <c r="G13848" i="1"/>
  <c r="F13848" i="1"/>
  <c r="E13848" i="1"/>
  <c r="D13848" i="1"/>
  <c r="K13847" i="1"/>
  <c r="J13847" i="1"/>
  <c r="I13847" i="1"/>
  <c r="H13847" i="1"/>
  <c r="G13847" i="1"/>
  <c r="F13847" i="1"/>
  <c r="E13847" i="1"/>
  <c r="D13847" i="1"/>
  <c r="K13846" i="1"/>
  <c r="J13846" i="1"/>
  <c r="I13846" i="1"/>
  <c r="H13846" i="1"/>
  <c r="G13846" i="1"/>
  <c r="F13846" i="1"/>
  <c r="E13846" i="1"/>
  <c r="D13846" i="1"/>
  <c r="K13845" i="1"/>
  <c r="J13845" i="1"/>
  <c r="I13845" i="1"/>
  <c r="H13845" i="1"/>
  <c r="G13845" i="1"/>
  <c r="F13845" i="1"/>
  <c r="E13845" i="1"/>
  <c r="D13845" i="1"/>
  <c r="K13844" i="1"/>
  <c r="J13844" i="1"/>
  <c r="I13844" i="1"/>
  <c r="H13844" i="1"/>
  <c r="G13844" i="1"/>
  <c r="F13844" i="1"/>
  <c r="E13844" i="1"/>
  <c r="D13844" i="1"/>
  <c r="K13843" i="1"/>
  <c r="J13843" i="1"/>
  <c r="I13843" i="1"/>
  <c r="H13843" i="1"/>
  <c r="G13843" i="1"/>
  <c r="F13843" i="1"/>
  <c r="E13843" i="1"/>
  <c r="D13843" i="1"/>
  <c r="K13842" i="1"/>
  <c r="J13842" i="1"/>
  <c r="I13842" i="1"/>
  <c r="H13842" i="1"/>
  <c r="G13842" i="1"/>
  <c r="F13842" i="1"/>
  <c r="E13842" i="1"/>
  <c r="D13842" i="1"/>
  <c r="K13841" i="1"/>
  <c r="J13841" i="1"/>
  <c r="I13841" i="1"/>
  <c r="H13841" i="1"/>
  <c r="G13841" i="1"/>
  <c r="F13841" i="1"/>
  <c r="E13841" i="1"/>
  <c r="D13841" i="1"/>
  <c r="K13840" i="1"/>
  <c r="J13840" i="1"/>
  <c r="I13840" i="1"/>
  <c r="H13840" i="1"/>
  <c r="G13840" i="1"/>
  <c r="F13840" i="1"/>
  <c r="E13840" i="1"/>
  <c r="D13840" i="1"/>
  <c r="K13839" i="1"/>
  <c r="J13839" i="1"/>
  <c r="I13839" i="1"/>
  <c r="H13839" i="1"/>
  <c r="G13839" i="1"/>
  <c r="F13839" i="1"/>
  <c r="E13839" i="1"/>
  <c r="D13839" i="1"/>
  <c r="K13838" i="1"/>
  <c r="J13838" i="1"/>
  <c r="I13838" i="1"/>
  <c r="H13838" i="1"/>
  <c r="G13838" i="1"/>
  <c r="F13838" i="1"/>
  <c r="E13838" i="1"/>
  <c r="D13838" i="1"/>
  <c r="K13837" i="1"/>
  <c r="J13837" i="1"/>
  <c r="I13837" i="1"/>
  <c r="H13837" i="1"/>
  <c r="G13837" i="1"/>
  <c r="F13837" i="1"/>
  <c r="E13837" i="1"/>
  <c r="D13837" i="1"/>
  <c r="K13836" i="1"/>
  <c r="J13836" i="1"/>
  <c r="I13836" i="1"/>
  <c r="H13836" i="1"/>
  <c r="G13836" i="1"/>
  <c r="F13836" i="1"/>
  <c r="E13836" i="1"/>
  <c r="D13836" i="1"/>
  <c r="K13835" i="1"/>
  <c r="J13835" i="1"/>
  <c r="I13835" i="1"/>
  <c r="H13835" i="1"/>
  <c r="G13835" i="1"/>
  <c r="F13835" i="1"/>
  <c r="E13835" i="1"/>
  <c r="D13835" i="1"/>
  <c r="K13834" i="1"/>
  <c r="J13834" i="1"/>
  <c r="I13834" i="1"/>
  <c r="H13834" i="1"/>
  <c r="G13834" i="1"/>
  <c r="F13834" i="1"/>
  <c r="E13834" i="1"/>
  <c r="D13834" i="1"/>
  <c r="K13833" i="1"/>
  <c r="J13833" i="1"/>
  <c r="I13833" i="1"/>
  <c r="H13833" i="1"/>
  <c r="G13833" i="1"/>
  <c r="F13833" i="1"/>
  <c r="E13833" i="1"/>
  <c r="D13833" i="1"/>
  <c r="K13832" i="1"/>
  <c r="J13832" i="1"/>
  <c r="I13832" i="1"/>
  <c r="H13832" i="1"/>
  <c r="G13832" i="1"/>
  <c r="F13832" i="1"/>
  <c r="E13832" i="1"/>
  <c r="D13832" i="1"/>
  <c r="K13831" i="1"/>
  <c r="J13831" i="1"/>
  <c r="I13831" i="1"/>
  <c r="H13831" i="1"/>
  <c r="G13831" i="1"/>
  <c r="F13831" i="1"/>
  <c r="E13831" i="1"/>
  <c r="D13831" i="1"/>
  <c r="K13830" i="1"/>
  <c r="J13830" i="1"/>
  <c r="I13830" i="1"/>
  <c r="H13830" i="1"/>
  <c r="G13830" i="1"/>
  <c r="F13830" i="1"/>
  <c r="E13830" i="1"/>
  <c r="D13830" i="1"/>
  <c r="K13829" i="1"/>
  <c r="J13829" i="1"/>
  <c r="I13829" i="1"/>
  <c r="H13829" i="1"/>
  <c r="G13829" i="1"/>
  <c r="F13829" i="1"/>
  <c r="E13829" i="1"/>
  <c r="D13829" i="1"/>
  <c r="K13828" i="1"/>
  <c r="J13828" i="1"/>
  <c r="I13828" i="1"/>
  <c r="H13828" i="1"/>
  <c r="G13828" i="1"/>
  <c r="F13828" i="1"/>
  <c r="E13828" i="1"/>
  <c r="D13828" i="1"/>
  <c r="K13827" i="1"/>
  <c r="J13827" i="1"/>
  <c r="I13827" i="1"/>
  <c r="H13827" i="1"/>
  <c r="G13827" i="1"/>
  <c r="F13827" i="1"/>
  <c r="E13827" i="1"/>
  <c r="D13827" i="1"/>
  <c r="K13826" i="1"/>
  <c r="J13826" i="1"/>
  <c r="I13826" i="1"/>
  <c r="H13826" i="1"/>
  <c r="G13826" i="1"/>
  <c r="F13826" i="1"/>
  <c r="E13826" i="1"/>
  <c r="D13826" i="1"/>
  <c r="K13825" i="1"/>
  <c r="J13825" i="1"/>
  <c r="I13825" i="1"/>
  <c r="H13825" i="1"/>
  <c r="G13825" i="1"/>
  <c r="F13825" i="1"/>
  <c r="E13825" i="1"/>
  <c r="D13825" i="1"/>
  <c r="K13824" i="1"/>
  <c r="J13824" i="1"/>
  <c r="I13824" i="1"/>
  <c r="H13824" i="1"/>
  <c r="G13824" i="1"/>
  <c r="F13824" i="1"/>
  <c r="E13824" i="1"/>
  <c r="D13824" i="1"/>
  <c r="K13823" i="1"/>
  <c r="J13823" i="1"/>
  <c r="I13823" i="1"/>
  <c r="H13823" i="1"/>
  <c r="G13823" i="1"/>
  <c r="F13823" i="1"/>
  <c r="E13823" i="1"/>
  <c r="D13823" i="1"/>
  <c r="K13822" i="1"/>
  <c r="J13822" i="1"/>
  <c r="I13822" i="1"/>
  <c r="H13822" i="1"/>
  <c r="G13822" i="1"/>
  <c r="F13822" i="1"/>
  <c r="E13822" i="1"/>
  <c r="D13822" i="1"/>
  <c r="K13821" i="1"/>
  <c r="J13821" i="1"/>
  <c r="I13821" i="1"/>
  <c r="H13821" i="1"/>
  <c r="G13821" i="1"/>
  <c r="F13821" i="1"/>
  <c r="E13821" i="1"/>
  <c r="D13821" i="1"/>
  <c r="K13820" i="1"/>
  <c r="J13820" i="1"/>
  <c r="I13820" i="1"/>
  <c r="H13820" i="1"/>
  <c r="G13820" i="1"/>
  <c r="F13820" i="1"/>
  <c r="E13820" i="1"/>
  <c r="D13820" i="1"/>
  <c r="K13819" i="1"/>
  <c r="J13819" i="1"/>
  <c r="I13819" i="1"/>
  <c r="H13819" i="1"/>
  <c r="G13819" i="1"/>
  <c r="F13819" i="1"/>
  <c r="E13819" i="1"/>
  <c r="D13819" i="1"/>
  <c r="K13818" i="1"/>
  <c r="J13818" i="1"/>
  <c r="I13818" i="1"/>
  <c r="H13818" i="1"/>
  <c r="G13818" i="1"/>
  <c r="F13818" i="1"/>
  <c r="E13818" i="1"/>
  <c r="D13818" i="1"/>
  <c r="K13817" i="1"/>
  <c r="J13817" i="1"/>
  <c r="I13817" i="1"/>
  <c r="H13817" i="1"/>
  <c r="G13817" i="1"/>
  <c r="F13817" i="1"/>
  <c r="E13817" i="1"/>
  <c r="D13817" i="1"/>
  <c r="K13816" i="1"/>
  <c r="J13816" i="1"/>
  <c r="I13816" i="1"/>
  <c r="H13816" i="1"/>
  <c r="G13816" i="1"/>
  <c r="F13816" i="1"/>
  <c r="E13816" i="1"/>
  <c r="D13816" i="1"/>
  <c r="K13815" i="1"/>
  <c r="J13815" i="1"/>
  <c r="I13815" i="1"/>
  <c r="H13815" i="1"/>
  <c r="G13815" i="1"/>
  <c r="F13815" i="1"/>
  <c r="E13815" i="1"/>
  <c r="D13815" i="1"/>
  <c r="K13814" i="1"/>
  <c r="J13814" i="1"/>
  <c r="I13814" i="1"/>
  <c r="H13814" i="1"/>
  <c r="G13814" i="1"/>
  <c r="F13814" i="1"/>
  <c r="E13814" i="1"/>
  <c r="D13814" i="1"/>
  <c r="K13813" i="1"/>
  <c r="J13813" i="1"/>
  <c r="I13813" i="1"/>
  <c r="H13813" i="1"/>
  <c r="G13813" i="1"/>
  <c r="F13813" i="1"/>
  <c r="E13813" i="1"/>
  <c r="D13813" i="1"/>
  <c r="K13812" i="1"/>
  <c r="J13812" i="1"/>
  <c r="I13812" i="1"/>
  <c r="H13812" i="1"/>
  <c r="G13812" i="1"/>
  <c r="F13812" i="1"/>
  <c r="E13812" i="1"/>
  <c r="D13812" i="1"/>
  <c r="K13811" i="1"/>
  <c r="J13811" i="1"/>
  <c r="I13811" i="1"/>
  <c r="H13811" i="1"/>
  <c r="G13811" i="1"/>
  <c r="F13811" i="1"/>
  <c r="E13811" i="1"/>
  <c r="D13811" i="1"/>
  <c r="K13810" i="1"/>
  <c r="J13810" i="1"/>
  <c r="I13810" i="1"/>
  <c r="H13810" i="1"/>
  <c r="G13810" i="1"/>
  <c r="F13810" i="1"/>
  <c r="E13810" i="1"/>
  <c r="D13810" i="1"/>
  <c r="K13809" i="1"/>
  <c r="J13809" i="1"/>
  <c r="I13809" i="1"/>
  <c r="H13809" i="1"/>
  <c r="G13809" i="1"/>
  <c r="F13809" i="1"/>
  <c r="E13809" i="1"/>
  <c r="D13809" i="1"/>
  <c r="K13808" i="1"/>
  <c r="J13808" i="1"/>
  <c r="I13808" i="1"/>
  <c r="H13808" i="1"/>
  <c r="G13808" i="1"/>
  <c r="F13808" i="1"/>
  <c r="E13808" i="1"/>
  <c r="D13808" i="1"/>
  <c r="K13807" i="1"/>
  <c r="J13807" i="1"/>
  <c r="I13807" i="1"/>
  <c r="H13807" i="1"/>
  <c r="G13807" i="1"/>
  <c r="F13807" i="1"/>
  <c r="E13807" i="1"/>
  <c r="D13807" i="1"/>
  <c r="K13806" i="1"/>
  <c r="J13806" i="1"/>
  <c r="I13806" i="1"/>
  <c r="H13806" i="1"/>
  <c r="G13806" i="1"/>
  <c r="F13806" i="1"/>
  <c r="E13806" i="1"/>
  <c r="D13806" i="1"/>
  <c r="K13805" i="1"/>
  <c r="J13805" i="1"/>
  <c r="I13805" i="1"/>
  <c r="H13805" i="1"/>
  <c r="G13805" i="1"/>
  <c r="F13805" i="1"/>
  <c r="E13805" i="1"/>
  <c r="D13805" i="1"/>
  <c r="K13804" i="1"/>
  <c r="J13804" i="1"/>
  <c r="I13804" i="1"/>
  <c r="H13804" i="1"/>
  <c r="G13804" i="1"/>
  <c r="F13804" i="1"/>
  <c r="E13804" i="1"/>
  <c r="D13804" i="1"/>
  <c r="K13803" i="1"/>
  <c r="J13803" i="1"/>
  <c r="I13803" i="1"/>
  <c r="H13803" i="1"/>
  <c r="G13803" i="1"/>
  <c r="F13803" i="1"/>
  <c r="E13803" i="1"/>
  <c r="D13803" i="1"/>
  <c r="K13802" i="1"/>
  <c r="J13802" i="1"/>
  <c r="I13802" i="1"/>
  <c r="H13802" i="1"/>
  <c r="G13802" i="1"/>
  <c r="F13802" i="1"/>
  <c r="E13802" i="1"/>
  <c r="D13802" i="1"/>
  <c r="K13801" i="1"/>
  <c r="J13801" i="1"/>
  <c r="I13801" i="1"/>
  <c r="H13801" i="1"/>
  <c r="G13801" i="1"/>
  <c r="F13801" i="1"/>
  <c r="E13801" i="1"/>
  <c r="D13801" i="1"/>
  <c r="K13800" i="1"/>
  <c r="J13800" i="1"/>
  <c r="I13800" i="1"/>
  <c r="H13800" i="1"/>
  <c r="G13800" i="1"/>
  <c r="F13800" i="1"/>
  <c r="E13800" i="1"/>
  <c r="D13800" i="1"/>
  <c r="K13799" i="1"/>
  <c r="J13799" i="1"/>
  <c r="I13799" i="1"/>
  <c r="H13799" i="1"/>
  <c r="G13799" i="1"/>
  <c r="F13799" i="1"/>
  <c r="E13799" i="1"/>
  <c r="D13799" i="1"/>
  <c r="K13798" i="1"/>
  <c r="J13798" i="1"/>
  <c r="I13798" i="1"/>
  <c r="H13798" i="1"/>
  <c r="G13798" i="1"/>
  <c r="F13798" i="1"/>
  <c r="E13798" i="1"/>
  <c r="D13798" i="1"/>
  <c r="K13797" i="1"/>
  <c r="J13797" i="1"/>
  <c r="I13797" i="1"/>
  <c r="H13797" i="1"/>
  <c r="G13797" i="1"/>
  <c r="F13797" i="1"/>
  <c r="E13797" i="1"/>
  <c r="D13797" i="1"/>
  <c r="K13796" i="1"/>
  <c r="J13796" i="1"/>
  <c r="I13796" i="1"/>
  <c r="H13796" i="1"/>
  <c r="G13796" i="1"/>
  <c r="F13796" i="1"/>
  <c r="E13796" i="1"/>
  <c r="D13796" i="1"/>
  <c r="K13795" i="1"/>
  <c r="J13795" i="1"/>
  <c r="I13795" i="1"/>
  <c r="H13795" i="1"/>
  <c r="G13795" i="1"/>
  <c r="F13795" i="1"/>
  <c r="E13795" i="1"/>
  <c r="D13795" i="1"/>
  <c r="K13794" i="1"/>
  <c r="J13794" i="1"/>
  <c r="I13794" i="1"/>
  <c r="H13794" i="1"/>
  <c r="G13794" i="1"/>
  <c r="F13794" i="1"/>
  <c r="E13794" i="1"/>
  <c r="D13794" i="1"/>
  <c r="K13793" i="1"/>
  <c r="J13793" i="1"/>
  <c r="I13793" i="1"/>
  <c r="H13793" i="1"/>
  <c r="G13793" i="1"/>
  <c r="F13793" i="1"/>
  <c r="E13793" i="1"/>
  <c r="D13793" i="1"/>
  <c r="K13792" i="1"/>
  <c r="J13792" i="1"/>
  <c r="I13792" i="1"/>
  <c r="H13792" i="1"/>
  <c r="G13792" i="1"/>
  <c r="F13792" i="1"/>
  <c r="E13792" i="1"/>
  <c r="D13792" i="1"/>
  <c r="K13791" i="1"/>
  <c r="J13791" i="1"/>
  <c r="I13791" i="1"/>
  <c r="H13791" i="1"/>
  <c r="G13791" i="1"/>
  <c r="F13791" i="1"/>
  <c r="E13791" i="1"/>
  <c r="D13791" i="1"/>
  <c r="K13790" i="1"/>
  <c r="J13790" i="1"/>
  <c r="I13790" i="1"/>
  <c r="H13790" i="1"/>
  <c r="G13790" i="1"/>
  <c r="F13790" i="1"/>
  <c r="E13790" i="1"/>
  <c r="D13790" i="1"/>
  <c r="K13789" i="1"/>
  <c r="J13789" i="1"/>
  <c r="I13789" i="1"/>
  <c r="H13789" i="1"/>
  <c r="G13789" i="1"/>
  <c r="F13789" i="1"/>
  <c r="E13789" i="1"/>
  <c r="D13789" i="1"/>
  <c r="K13788" i="1"/>
  <c r="J13788" i="1"/>
  <c r="I13788" i="1"/>
  <c r="H13788" i="1"/>
  <c r="G13788" i="1"/>
  <c r="F13788" i="1"/>
  <c r="E13788" i="1"/>
  <c r="D13788" i="1"/>
  <c r="K13787" i="1"/>
  <c r="J13787" i="1"/>
  <c r="I13787" i="1"/>
  <c r="H13787" i="1"/>
  <c r="G13787" i="1"/>
  <c r="F13787" i="1"/>
  <c r="E13787" i="1"/>
  <c r="D13787" i="1"/>
  <c r="K13786" i="1"/>
  <c r="J13786" i="1"/>
  <c r="I13786" i="1"/>
  <c r="H13786" i="1"/>
  <c r="G13786" i="1"/>
  <c r="F13786" i="1"/>
  <c r="E13786" i="1"/>
  <c r="D13786" i="1"/>
  <c r="K13785" i="1"/>
  <c r="J13785" i="1"/>
  <c r="I13785" i="1"/>
  <c r="H13785" i="1"/>
  <c r="G13785" i="1"/>
  <c r="F13785" i="1"/>
  <c r="E13785" i="1"/>
  <c r="D13785" i="1"/>
  <c r="K13784" i="1"/>
  <c r="J13784" i="1"/>
  <c r="I13784" i="1"/>
  <c r="H13784" i="1"/>
  <c r="G13784" i="1"/>
  <c r="F13784" i="1"/>
  <c r="E13784" i="1"/>
  <c r="D13784" i="1"/>
  <c r="K13783" i="1"/>
  <c r="J13783" i="1"/>
  <c r="I13783" i="1"/>
  <c r="H13783" i="1"/>
  <c r="G13783" i="1"/>
  <c r="F13783" i="1"/>
  <c r="E13783" i="1"/>
  <c r="D13783" i="1"/>
  <c r="K13782" i="1"/>
  <c r="J13782" i="1"/>
  <c r="I13782" i="1"/>
  <c r="H13782" i="1"/>
  <c r="G13782" i="1"/>
  <c r="F13782" i="1"/>
  <c r="E13782" i="1"/>
  <c r="D13782" i="1"/>
  <c r="K13781" i="1"/>
  <c r="J13781" i="1"/>
  <c r="I13781" i="1"/>
  <c r="H13781" i="1"/>
  <c r="G13781" i="1"/>
  <c r="F13781" i="1"/>
  <c r="E13781" i="1"/>
  <c r="D13781" i="1"/>
  <c r="K13780" i="1"/>
  <c r="J13780" i="1"/>
  <c r="I13780" i="1"/>
  <c r="H13780" i="1"/>
  <c r="G13780" i="1"/>
  <c r="F13780" i="1"/>
  <c r="E13780" i="1"/>
  <c r="D13780" i="1"/>
  <c r="K13779" i="1"/>
  <c r="J13779" i="1"/>
  <c r="I13779" i="1"/>
  <c r="H13779" i="1"/>
  <c r="G13779" i="1"/>
  <c r="F13779" i="1"/>
  <c r="E13779" i="1"/>
  <c r="D13779" i="1"/>
  <c r="K13778" i="1"/>
  <c r="J13778" i="1"/>
  <c r="I13778" i="1"/>
  <c r="H13778" i="1"/>
  <c r="G13778" i="1"/>
  <c r="F13778" i="1"/>
  <c r="E13778" i="1"/>
  <c r="D13778" i="1"/>
  <c r="K13777" i="1"/>
  <c r="J13777" i="1"/>
  <c r="I13777" i="1"/>
  <c r="H13777" i="1"/>
  <c r="G13777" i="1"/>
  <c r="F13777" i="1"/>
  <c r="E13777" i="1"/>
  <c r="D13777" i="1"/>
  <c r="K13776" i="1"/>
  <c r="J13776" i="1"/>
  <c r="I13776" i="1"/>
  <c r="H13776" i="1"/>
  <c r="G13776" i="1"/>
  <c r="F13776" i="1"/>
  <c r="E13776" i="1"/>
  <c r="D13776" i="1"/>
  <c r="K13775" i="1"/>
  <c r="J13775" i="1"/>
  <c r="I13775" i="1"/>
  <c r="H13775" i="1"/>
  <c r="G13775" i="1"/>
  <c r="F13775" i="1"/>
  <c r="E13775" i="1"/>
  <c r="D13775" i="1"/>
  <c r="K13774" i="1"/>
  <c r="J13774" i="1"/>
  <c r="I13774" i="1"/>
  <c r="H13774" i="1"/>
  <c r="G13774" i="1"/>
  <c r="F13774" i="1"/>
  <c r="E13774" i="1"/>
  <c r="D13774" i="1"/>
  <c r="K13773" i="1"/>
  <c r="J13773" i="1"/>
  <c r="I13773" i="1"/>
  <c r="H13773" i="1"/>
  <c r="G13773" i="1"/>
  <c r="F13773" i="1"/>
  <c r="E13773" i="1"/>
  <c r="D13773" i="1"/>
  <c r="K13772" i="1"/>
  <c r="J13772" i="1"/>
  <c r="I13772" i="1"/>
  <c r="H13772" i="1"/>
  <c r="G13772" i="1"/>
  <c r="F13772" i="1"/>
  <c r="E13772" i="1"/>
  <c r="D13772" i="1"/>
  <c r="K13771" i="1"/>
  <c r="J13771" i="1"/>
  <c r="I13771" i="1"/>
  <c r="H13771" i="1"/>
  <c r="G13771" i="1"/>
  <c r="F13771" i="1"/>
  <c r="E13771" i="1"/>
  <c r="D13771" i="1"/>
  <c r="K13770" i="1"/>
  <c r="J13770" i="1"/>
  <c r="I13770" i="1"/>
  <c r="H13770" i="1"/>
  <c r="G13770" i="1"/>
  <c r="F13770" i="1"/>
  <c r="E13770" i="1"/>
  <c r="D13770" i="1"/>
  <c r="K13769" i="1"/>
  <c r="J13769" i="1"/>
  <c r="I13769" i="1"/>
  <c r="H13769" i="1"/>
  <c r="G13769" i="1"/>
  <c r="F13769" i="1"/>
  <c r="E13769" i="1"/>
  <c r="D13769" i="1"/>
  <c r="K13768" i="1"/>
  <c r="J13768" i="1"/>
  <c r="I13768" i="1"/>
  <c r="H13768" i="1"/>
  <c r="G13768" i="1"/>
  <c r="F13768" i="1"/>
  <c r="E13768" i="1"/>
  <c r="D13768" i="1"/>
  <c r="K13767" i="1"/>
  <c r="J13767" i="1"/>
  <c r="I13767" i="1"/>
  <c r="H13767" i="1"/>
  <c r="G13767" i="1"/>
  <c r="F13767" i="1"/>
  <c r="E13767" i="1"/>
  <c r="D13767" i="1"/>
  <c r="K13766" i="1"/>
  <c r="J13766" i="1"/>
  <c r="I13766" i="1"/>
  <c r="H13766" i="1"/>
  <c r="G13766" i="1"/>
  <c r="F13766" i="1"/>
  <c r="E13766" i="1"/>
  <c r="D13766" i="1"/>
  <c r="K13765" i="1"/>
  <c r="J13765" i="1"/>
  <c r="I13765" i="1"/>
  <c r="H13765" i="1"/>
  <c r="G13765" i="1"/>
  <c r="F13765" i="1"/>
  <c r="E13765" i="1"/>
  <c r="D13765" i="1"/>
  <c r="K13764" i="1"/>
  <c r="J13764" i="1"/>
  <c r="I13764" i="1"/>
  <c r="H13764" i="1"/>
  <c r="G13764" i="1"/>
  <c r="F13764" i="1"/>
  <c r="E13764" i="1"/>
  <c r="D13764" i="1"/>
  <c r="K13763" i="1"/>
  <c r="J13763" i="1"/>
  <c r="I13763" i="1"/>
  <c r="H13763" i="1"/>
  <c r="G13763" i="1"/>
  <c r="F13763" i="1"/>
  <c r="E13763" i="1"/>
  <c r="D13763" i="1"/>
  <c r="K13762" i="1"/>
  <c r="J13762" i="1"/>
  <c r="I13762" i="1"/>
  <c r="H13762" i="1"/>
  <c r="G13762" i="1"/>
  <c r="F13762" i="1"/>
  <c r="E13762" i="1"/>
  <c r="D13762" i="1"/>
  <c r="K13761" i="1"/>
  <c r="J13761" i="1"/>
  <c r="I13761" i="1"/>
  <c r="H13761" i="1"/>
  <c r="G13761" i="1"/>
  <c r="F13761" i="1"/>
  <c r="E13761" i="1"/>
  <c r="D13761" i="1"/>
  <c r="K13760" i="1"/>
  <c r="J13760" i="1"/>
  <c r="I13760" i="1"/>
  <c r="H13760" i="1"/>
  <c r="G13760" i="1"/>
  <c r="F13760" i="1"/>
  <c r="E13760" i="1"/>
  <c r="D13760" i="1"/>
  <c r="K13759" i="1"/>
  <c r="J13759" i="1"/>
  <c r="I13759" i="1"/>
  <c r="H13759" i="1"/>
  <c r="G13759" i="1"/>
  <c r="F13759" i="1"/>
  <c r="E13759" i="1"/>
  <c r="D13759" i="1"/>
  <c r="K13758" i="1"/>
  <c r="J13758" i="1"/>
  <c r="I13758" i="1"/>
  <c r="H13758" i="1"/>
  <c r="G13758" i="1"/>
  <c r="F13758" i="1"/>
  <c r="E13758" i="1"/>
  <c r="D13758" i="1"/>
  <c r="K13757" i="1"/>
  <c r="J13757" i="1"/>
  <c r="I13757" i="1"/>
  <c r="H13757" i="1"/>
  <c r="G13757" i="1"/>
  <c r="F13757" i="1"/>
  <c r="E13757" i="1"/>
  <c r="D13757" i="1"/>
  <c r="K13756" i="1"/>
  <c r="J13756" i="1"/>
  <c r="I13756" i="1"/>
  <c r="H13756" i="1"/>
  <c r="G13756" i="1"/>
  <c r="F13756" i="1"/>
  <c r="E13756" i="1"/>
  <c r="D13756" i="1"/>
  <c r="K13755" i="1"/>
  <c r="J13755" i="1"/>
  <c r="I13755" i="1"/>
  <c r="H13755" i="1"/>
  <c r="G13755" i="1"/>
  <c r="F13755" i="1"/>
  <c r="E13755" i="1"/>
  <c r="D13755" i="1"/>
  <c r="K13754" i="1"/>
  <c r="J13754" i="1"/>
  <c r="I13754" i="1"/>
  <c r="H13754" i="1"/>
  <c r="G13754" i="1"/>
  <c r="F13754" i="1"/>
  <c r="E13754" i="1"/>
  <c r="D13754" i="1"/>
  <c r="K13753" i="1"/>
  <c r="J13753" i="1"/>
  <c r="I13753" i="1"/>
  <c r="H13753" i="1"/>
  <c r="G13753" i="1"/>
  <c r="F13753" i="1"/>
  <c r="E13753" i="1"/>
  <c r="D13753" i="1"/>
  <c r="K13752" i="1"/>
  <c r="J13752" i="1"/>
  <c r="I13752" i="1"/>
  <c r="H13752" i="1"/>
  <c r="G13752" i="1"/>
  <c r="F13752" i="1"/>
  <c r="E13752" i="1"/>
  <c r="D13752" i="1"/>
  <c r="K13751" i="1"/>
  <c r="J13751" i="1"/>
  <c r="I13751" i="1"/>
  <c r="H13751" i="1"/>
  <c r="G13751" i="1"/>
  <c r="F13751" i="1"/>
  <c r="E13751" i="1"/>
  <c r="D13751" i="1"/>
  <c r="K13750" i="1"/>
  <c r="J13750" i="1"/>
  <c r="I13750" i="1"/>
  <c r="H13750" i="1"/>
  <c r="G13750" i="1"/>
  <c r="F13750" i="1"/>
  <c r="E13750" i="1"/>
  <c r="D13750" i="1"/>
  <c r="K13749" i="1"/>
  <c r="J13749" i="1"/>
  <c r="I13749" i="1"/>
  <c r="H13749" i="1"/>
  <c r="G13749" i="1"/>
  <c r="F13749" i="1"/>
  <c r="E13749" i="1"/>
  <c r="D13749" i="1"/>
  <c r="K13748" i="1"/>
  <c r="J13748" i="1"/>
  <c r="I13748" i="1"/>
  <c r="H13748" i="1"/>
  <c r="G13748" i="1"/>
  <c r="F13748" i="1"/>
  <c r="E13748" i="1"/>
  <c r="D13748" i="1"/>
  <c r="K13747" i="1"/>
  <c r="J13747" i="1"/>
  <c r="I13747" i="1"/>
  <c r="H13747" i="1"/>
  <c r="G13747" i="1"/>
  <c r="F13747" i="1"/>
  <c r="E13747" i="1"/>
  <c r="D13747" i="1"/>
  <c r="K13746" i="1"/>
  <c r="J13746" i="1"/>
  <c r="I13746" i="1"/>
  <c r="H13746" i="1"/>
  <c r="G13746" i="1"/>
  <c r="F13746" i="1"/>
  <c r="E13746" i="1"/>
  <c r="D13746" i="1"/>
  <c r="K13745" i="1"/>
  <c r="J13745" i="1"/>
  <c r="I13745" i="1"/>
  <c r="H13745" i="1"/>
  <c r="G13745" i="1"/>
  <c r="F13745" i="1"/>
  <c r="E13745" i="1"/>
  <c r="D13745" i="1"/>
  <c r="K13744" i="1"/>
  <c r="J13744" i="1"/>
  <c r="I13744" i="1"/>
  <c r="H13744" i="1"/>
  <c r="G13744" i="1"/>
  <c r="F13744" i="1"/>
  <c r="E13744" i="1"/>
  <c r="D13744" i="1"/>
  <c r="K13743" i="1"/>
  <c r="J13743" i="1"/>
  <c r="I13743" i="1"/>
  <c r="H13743" i="1"/>
  <c r="G13743" i="1"/>
  <c r="F13743" i="1"/>
  <c r="E13743" i="1"/>
  <c r="D13743" i="1"/>
  <c r="K13742" i="1"/>
  <c r="J13742" i="1"/>
  <c r="I13742" i="1"/>
  <c r="H13742" i="1"/>
  <c r="G13742" i="1"/>
  <c r="F13742" i="1"/>
  <c r="E13742" i="1"/>
  <c r="D13742" i="1"/>
  <c r="K13741" i="1"/>
  <c r="J13741" i="1"/>
  <c r="I13741" i="1"/>
  <c r="H13741" i="1"/>
  <c r="G13741" i="1"/>
  <c r="F13741" i="1"/>
  <c r="E13741" i="1"/>
  <c r="D13741" i="1"/>
  <c r="K13740" i="1"/>
  <c r="J13740" i="1"/>
  <c r="I13740" i="1"/>
  <c r="H13740" i="1"/>
  <c r="G13740" i="1"/>
  <c r="F13740" i="1"/>
  <c r="E13740" i="1"/>
  <c r="D13740" i="1"/>
  <c r="K13739" i="1"/>
  <c r="J13739" i="1"/>
  <c r="I13739" i="1"/>
  <c r="H13739" i="1"/>
  <c r="G13739" i="1"/>
  <c r="F13739" i="1"/>
  <c r="E13739" i="1"/>
  <c r="D13739" i="1"/>
  <c r="K13738" i="1"/>
  <c r="J13738" i="1"/>
  <c r="I13738" i="1"/>
  <c r="H13738" i="1"/>
  <c r="G13738" i="1"/>
  <c r="F13738" i="1"/>
  <c r="E13738" i="1"/>
  <c r="D13738" i="1"/>
  <c r="K13737" i="1"/>
  <c r="J13737" i="1"/>
  <c r="I13737" i="1"/>
  <c r="H13737" i="1"/>
  <c r="G13737" i="1"/>
  <c r="F13737" i="1"/>
  <c r="E13737" i="1"/>
  <c r="D13737" i="1"/>
  <c r="K13736" i="1"/>
  <c r="J13736" i="1"/>
  <c r="I13736" i="1"/>
  <c r="H13736" i="1"/>
  <c r="G13736" i="1"/>
  <c r="F13736" i="1"/>
  <c r="E13736" i="1"/>
  <c r="D13736" i="1"/>
  <c r="K13735" i="1"/>
  <c r="J13735" i="1"/>
  <c r="I13735" i="1"/>
  <c r="H13735" i="1"/>
  <c r="G13735" i="1"/>
  <c r="F13735" i="1"/>
  <c r="E13735" i="1"/>
  <c r="D13735" i="1"/>
  <c r="K13734" i="1"/>
  <c r="J13734" i="1"/>
  <c r="I13734" i="1"/>
  <c r="H13734" i="1"/>
  <c r="G13734" i="1"/>
  <c r="F13734" i="1"/>
  <c r="E13734" i="1"/>
  <c r="D13734" i="1"/>
  <c r="K13733" i="1"/>
  <c r="J13733" i="1"/>
  <c r="I13733" i="1"/>
  <c r="H13733" i="1"/>
  <c r="G13733" i="1"/>
  <c r="F13733" i="1"/>
  <c r="E13733" i="1"/>
  <c r="D13733" i="1"/>
  <c r="K13732" i="1"/>
  <c r="J13732" i="1"/>
  <c r="I13732" i="1"/>
  <c r="H13732" i="1"/>
  <c r="G13732" i="1"/>
  <c r="F13732" i="1"/>
  <c r="E13732" i="1"/>
  <c r="D13732" i="1"/>
  <c r="K13731" i="1"/>
  <c r="J13731" i="1"/>
  <c r="I13731" i="1"/>
  <c r="H13731" i="1"/>
  <c r="G13731" i="1"/>
  <c r="F13731" i="1"/>
  <c r="E13731" i="1"/>
  <c r="D13731" i="1"/>
  <c r="K13730" i="1"/>
  <c r="J13730" i="1"/>
  <c r="I13730" i="1"/>
  <c r="H13730" i="1"/>
  <c r="G13730" i="1"/>
  <c r="F13730" i="1"/>
  <c r="E13730" i="1"/>
  <c r="D13730" i="1"/>
  <c r="K13729" i="1"/>
  <c r="J13729" i="1"/>
  <c r="I13729" i="1"/>
  <c r="H13729" i="1"/>
  <c r="G13729" i="1"/>
  <c r="F13729" i="1"/>
  <c r="E13729" i="1"/>
  <c r="D13729" i="1"/>
  <c r="K13728" i="1"/>
  <c r="J13728" i="1"/>
  <c r="I13728" i="1"/>
  <c r="H13728" i="1"/>
  <c r="G13728" i="1"/>
  <c r="F13728" i="1"/>
  <c r="E13728" i="1"/>
  <c r="D13728" i="1"/>
  <c r="K13727" i="1"/>
  <c r="J13727" i="1"/>
  <c r="I13727" i="1"/>
  <c r="H13727" i="1"/>
  <c r="G13727" i="1"/>
  <c r="F13727" i="1"/>
  <c r="E13727" i="1"/>
  <c r="D13727" i="1"/>
  <c r="K13726" i="1"/>
  <c r="J13726" i="1"/>
  <c r="I13726" i="1"/>
  <c r="H13726" i="1"/>
  <c r="G13726" i="1"/>
  <c r="F13726" i="1"/>
  <c r="E13726" i="1"/>
  <c r="D13726" i="1"/>
  <c r="K13725" i="1"/>
  <c r="J13725" i="1"/>
  <c r="I13725" i="1"/>
  <c r="H13725" i="1"/>
  <c r="G13725" i="1"/>
  <c r="F13725" i="1"/>
  <c r="E13725" i="1"/>
  <c r="D13725" i="1"/>
  <c r="K13724" i="1"/>
  <c r="J13724" i="1"/>
  <c r="I13724" i="1"/>
  <c r="H13724" i="1"/>
  <c r="G13724" i="1"/>
  <c r="F13724" i="1"/>
  <c r="E13724" i="1"/>
  <c r="D13724" i="1"/>
  <c r="K13723" i="1"/>
  <c r="J13723" i="1"/>
  <c r="I13723" i="1"/>
  <c r="H13723" i="1"/>
  <c r="G13723" i="1"/>
  <c r="F13723" i="1"/>
  <c r="E13723" i="1"/>
  <c r="D13723" i="1"/>
  <c r="K13722" i="1"/>
  <c r="J13722" i="1"/>
  <c r="I13722" i="1"/>
  <c r="H13722" i="1"/>
  <c r="G13722" i="1"/>
  <c r="F13722" i="1"/>
  <c r="E13722" i="1"/>
  <c r="D13722" i="1"/>
  <c r="K13721" i="1"/>
  <c r="J13721" i="1"/>
  <c r="I13721" i="1"/>
  <c r="H13721" i="1"/>
  <c r="G13721" i="1"/>
  <c r="F13721" i="1"/>
  <c r="E13721" i="1"/>
  <c r="D13721" i="1"/>
  <c r="K13720" i="1"/>
  <c r="J13720" i="1"/>
  <c r="I13720" i="1"/>
  <c r="H13720" i="1"/>
  <c r="G13720" i="1"/>
  <c r="F13720" i="1"/>
  <c r="E13720" i="1"/>
  <c r="D13720" i="1"/>
  <c r="K13719" i="1"/>
  <c r="J13719" i="1"/>
  <c r="I13719" i="1"/>
  <c r="H13719" i="1"/>
  <c r="G13719" i="1"/>
  <c r="F13719" i="1"/>
  <c r="E13719" i="1"/>
  <c r="D13719" i="1"/>
  <c r="K13718" i="1"/>
  <c r="J13718" i="1"/>
  <c r="I13718" i="1"/>
  <c r="H13718" i="1"/>
  <c r="G13718" i="1"/>
  <c r="F13718" i="1"/>
  <c r="E13718" i="1"/>
  <c r="D13718" i="1"/>
  <c r="K13717" i="1"/>
  <c r="J13717" i="1"/>
  <c r="I13717" i="1"/>
  <c r="H13717" i="1"/>
  <c r="G13717" i="1"/>
  <c r="F13717" i="1"/>
  <c r="E13717" i="1"/>
  <c r="D13717" i="1"/>
  <c r="K13716" i="1"/>
  <c r="J13716" i="1"/>
  <c r="I13716" i="1"/>
  <c r="H13716" i="1"/>
  <c r="G13716" i="1"/>
  <c r="F13716" i="1"/>
  <c r="E13716" i="1"/>
  <c r="D13716" i="1"/>
  <c r="K13715" i="1"/>
  <c r="J13715" i="1"/>
  <c r="I13715" i="1"/>
  <c r="H13715" i="1"/>
  <c r="G13715" i="1"/>
  <c r="F13715" i="1"/>
  <c r="E13715" i="1"/>
  <c r="D13715" i="1"/>
  <c r="K13714" i="1"/>
  <c r="J13714" i="1"/>
  <c r="I13714" i="1"/>
  <c r="H13714" i="1"/>
  <c r="G13714" i="1"/>
  <c r="F13714" i="1"/>
  <c r="E13714" i="1"/>
  <c r="D13714" i="1"/>
  <c r="K13713" i="1"/>
  <c r="J13713" i="1"/>
  <c r="I13713" i="1"/>
  <c r="H13713" i="1"/>
  <c r="G13713" i="1"/>
  <c r="F13713" i="1"/>
  <c r="E13713" i="1"/>
  <c r="D13713" i="1"/>
  <c r="K13712" i="1"/>
  <c r="J13712" i="1"/>
  <c r="I13712" i="1"/>
  <c r="H13712" i="1"/>
  <c r="G13712" i="1"/>
  <c r="F13712" i="1"/>
  <c r="E13712" i="1"/>
  <c r="D13712" i="1"/>
  <c r="K13711" i="1"/>
  <c r="J13711" i="1"/>
  <c r="I13711" i="1"/>
  <c r="H13711" i="1"/>
  <c r="G13711" i="1"/>
  <c r="F13711" i="1"/>
  <c r="E13711" i="1"/>
  <c r="D13711" i="1"/>
  <c r="K13710" i="1"/>
  <c r="J13710" i="1"/>
  <c r="I13710" i="1"/>
  <c r="H13710" i="1"/>
  <c r="G13710" i="1"/>
  <c r="F13710" i="1"/>
  <c r="E13710" i="1"/>
  <c r="D13710" i="1"/>
  <c r="K13709" i="1"/>
  <c r="J13709" i="1"/>
  <c r="I13709" i="1"/>
  <c r="H13709" i="1"/>
  <c r="G13709" i="1"/>
  <c r="F13709" i="1"/>
  <c r="E13709" i="1"/>
  <c r="D13709" i="1"/>
  <c r="K13708" i="1"/>
  <c r="J13708" i="1"/>
  <c r="I13708" i="1"/>
  <c r="H13708" i="1"/>
  <c r="G13708" i="1"/>
  <c r="F13708" i="1"/>
  <c r="E13708" i="1"/>
  <c r="D13708" i="1"/>
  <c r="K13707" i="1"/>
  <c r="J13707" i="1"/>
  <c r="I13707" i="1"/>
  <c r="H13707" i="1"/>
  <c r="G13707" i="1"/>
  <c r="F13707" i="1"/>
  <c r="E13707" i="1"/>
  <c r="D13707" i="1"/>
  <c r="K13706" i="1"/>
  <c r="J13706" i="1"/>
  <c r="I13706" i="1"/>
  <c r="H13706" i="1"/>
  <c r="G13706" i="1"/>
  <c r="F13706" i="1"/>
  <c r="E13706" i="1"/>
  <c r="D13706" i="1"/>
  <c r="K13705" i="1"/>
  <c r="J13705" i="1"/>
  <c r="I13705" i="1"/>
  <c r="H13705" i="1"/>
  <c r="G13705" i="1"/>
  <c r="F13705" i="1"/>
  <c r="E13705" i="1"/>
  <c r="D13705" i="1"/>
  <c r="K13704" i="1"/>
  <c r="J13704" i="1"/>
  <c r="I13704" i="1"/>
  <c r="H13704" i="1"/>
  <c r="G13704" i="1"/>
  <c r="F13704" i="1"/>
  <c r="E13704" i="1"/>
  <c r="D13704" i="1"/>
  <c r="K13703" i="1"/>
  <c r="J13703" i="1"/>
  <c r="I13703" i="1"/>
  <c r="H13703" i="1"/>
  <c r="G13703" i="1"/>
  <c r="F13703" i="1"/>
  <c r="E13703" i="1"/>
  <c r="D13703" i="1"/>
  <c r="K13702" i="1"/>
  <c r="J13702" i="1"/>
  <c r="I13702" i="1"/>
  <c r="H13702" i="1"/>
  <c r="G13702" i="1"/>
  <c r="F13702" i="1"/>
  <c r="E13702" i="1"/>
  <c r="D13702" i="1"/>
  <c r="K13701" i="1"/>
  <c r="J13701" i="1"/>
  <c r="I13701" i="1"/>
  <c r="H13701" i="1"/>
  <c r="G13701" i="1"/>
  <c r="F13701" i="1"/>
  <c r="E13701" i="1"/>
  <c r="D13701" i="1"/>
  <c r="K13700" i="1"/>
  <c r="J13700" i="1"/>
  <c r="I13700" i="1"/>
  <c r="H13700" i="1"/>
  <c r="G13700" i="1"/>
  <c r="F13700" i="1"/>
  <c r="E13700" i="1"/>
  <c r="D13700" i="1"/>
  <c r="K13699" i="1"/>
  <c r="J13699" i="1"/>
  <c r="I13699" i="1"/>
  <c r="H13699" i="1"/>
  <c r="G13699" i="1"/>
  <c r="F13699" i="1"/>
  <c r="E13699" i="1"/>
  <c r="D13699" i="1"/>
  <c r="K13698" i="1"/>
  <c r="J13698" i="1"/>
  <c r="I13698" i="1"/>
  <c r="H13698" i="1"/>
  <c r="G13698" i="1"/>
  <c r="F13698" i="1"/>
  <c r="E13698" i="1"/>
  <c r="D13698" i="1"/>
  <c r="K13697" i="1"/>
  <c r="J13697" i="1"/>
  <c r="I13697" i="1"/>
  <c r="H13697" i="1"/>
  <c r="G13697" i="1"/>
  <c r="F13697" i="1"/>
  <c r="E13697" i="1"/>
  <c r="D13697" i="1"/>
  <c r="K13696" i="1"/>
  <c r="J13696" i="1"/>
  <c r="I13696" i="1"/>
  <c r="H13696" i="1"/>
  <c r="G13696" i="1"/>
  <c r="F13696" i="1"/>
  <c r="E13696" i="1"/>
  <c r="D13696" i="1"/>
  <c r="K13695" i="1"/>
  <c r="J13695" i="1"/>
  <c r="I13695" i="1"/>
  <c r="H13695" i="1"/>
  <c r="G13695" i="1"/>
  <c r="F13695" i="1"/>
  <c r="E13695" i="1"/>
  <c r="D13695" i="1"/>
  <c r="K13694" i="1"/>
  <c r="J13694" i="1"/>
  <c r="I13694" i="1"/>
  <c r="H13694" i="1"/>
  <c r="G13694" i="1"/>
  <c r="F13694" i="1"/>
  <c r="E13694" i="1"/>
  <c r="D13694" i="1"/>
  <c r="K13693" i="1"/>
  <c r="J13693" i="1"/>
  <c r="I13693" i="1"/>
  <c r="H13693" i="1"/>
  <c r="G13693" i="1"/>
  <c r="F13693" i="1"/>
  <c r="E13693" i="1"/>
  <c r="D13693" i="1"/>
  <c r="K13692" i="1"/>
  <c r="J13692" i="1"/>
  <c r="I13692" i="1"/>
  <c r="H13692" i="1"/>
  <c r="G13692" i="1"/>
  <c r="F13692" i="1"/>
  <c r="E13692" i="1"/>
  <c r="D13692" i="1"/>
  <c r="K13691" i="1"/>
  <c r="J13691" i="1"/>
  <c r="I13691" i="1"/>
  <c r="H13691" i="1"/>
  <c r="G13691" i="1"/>
  <c r="F13691" i="1"/>
  <c r="E13691" i="1"/>
  <c r="D13691" i="1"/>
  <c r="K13690" i="1"/>
  <c r="J13690" i="1"/>
  <c r="I13690" i="1"/>
  <c r="H13690" i="1"/>
  <c r="G13690" i="1"/>
  <c r="F13690" i="1"/>
  <c r="E13690" i="1"/>
  <c r="D13690" i="1"/>
  <c r="K13689" i="1"/>
  <c r="J13689" i="1"/>
  <c r="I13689" i="1"/>
  <c r="H13689" i="1"/>
  <c r="G13689" i="1"/>
  <c r="F13689" i="1"/>
  <c r="E13689" i="1"/>
  <c r="D13689" i="1"/>
  <c r="K13688" i="1"/>
  <c r="J13688" i="1"/>
  <c r="I13688" i="1"/>
  <c r="H13688" i="1"/>
  <c r="G13688" i="1"/>
  <c r="F13688" i="1"/>
  <c r="E13688" i="1"/>
  <c r="D13688" i="1"/>
  <c r="K13687" i="1"/>
  <c r="J13687" i="1"/>
  <c r="I13687" i="1"/>
  <c r="H13687" i="1"/>
  <c r="G13687" i="1"/>
  <c r="F13687" i="1"/>
  <c r="E13687" i="1"/>
  <c r="D13687" i="1"/>
  <c r="K13686" i="1"/>
  <c r="J13686" i="1"/>
  <c r="I13686" i="1"/>
  <c r="H13686" i="1"/>
  <c r="G13686" i="1"/>
  <c r="F13686" i="1"/>
  <c r="E13686" i="1"/>
  <c r="D13686" i="1"/>
  <c r="K13685" i="1"/>
  <c r="J13685" i="1"/>
  <c r="I13685" i="1"/>
  <c r="H13685" i="1"/>
  <c r="G13685" i="1"/>
  <c r="F13685" i="1"/>
  <c r="E13685" i="1"/>
  <c r="D13685" i="1"/>
  <c r="K13684" i="1"/>
  <c r="J13684" i="1"/>
  <c r="I13684" i="1"/>
  <c r="H13684" i="1"/>
  <c r="G13684" i="1"/>
  <c r="F13684" i="1"/>
  <c r="E13684" i="1"/>
  <c r="D13684" i="1"/>
  <c r="K13683" i="1"/>
  <c r="J13683" i="1"/>
  <c r="I13683" i="1"/>
  <c r="H13683" i="1"/>
  <c r="G13683" i="1"/>
  <c r="F13683" i="1"/>
  <c r="E13683" i="1"/>
  <c r="D13683" i="1"/>
  <c r="K13682" i="1"/>
  <c r="J13682" i="1"/>
  <c r="I13682" i="1"/>
  <c r="H13682" i="1"/>
  <c r="G13682" i="1"/>
  <c r="F13682" i="1"/>
  <c r="E13682" i="1"/>
  <c r="D13682" i="1"/>
  <c r="K13681" i="1"/>
  <c r="J13681" i="1"/>
  <c r="I13681" i="1"/>
  <c r="H13681" i="1"/>
  <c r="G13681" i="1"/>
  <c r="F13681" i="1"/>
  <c r="E13681" i="1"/>
  <c r="D13681" i="1"/>
  <c r="K13680" i="1"/>
  <c r="J13680" i="1"/>
  <c r="I13680" i="1"/>
  <c r="H13680" i="1"/>
  <c r="G13680" i="1"/>
  <c r="F13680" i="1"/>
  <c r="E13680" i="1"/>
  <c r="D13680" i="1"/>
  <c r="K13679" i="1"/>
  <c r="J13679" i="1"/>
  <c r="I13679" i="1"/>
  <c r="H13679" i="1"/>
  <c r="G13679" i="1"/>
  <c r="F13679" i="1"/>
  <c r="E13679" i="1"/>
  <c r="D13679" i="1"/>
  <c r="K13678" i="1"/>
  <c r="J13678" i="1"/>
  <c r="I13678" i="1"/>
  <c r="H13678" i="1"/>
  <c r="G13678" i="1"/>
  <c r="F13678" i="1"/>
  <c r="E13678" i="1"/>
  <c r="D13678" i="1"/>
  <c r="K13677" i="1"/>
  <c r="J13677" i="1"/>
  <c r="I13677" i="1"/>
  <c r="H13677" i="1"/>
  <c r="G13677" i="1"/>
  <c r="F13677" i="1"/>
  <c r="E13677" i="1"/>
  <c r="D13677" i="1"/>
  <c r="K13676" i="1"/>
  <c r="J13676" i="1"/>
  <c r="I13676" i="1"/>
  <c r="H13676" i="1"/>
  <c r="G13676" i="1"/>
  <c r="F13676" i="1"/>
  <c r="E13676" i="1"/>
  <c r="D13676" i="1"/>
  <c r="K13675" i="1"/>
  <c r="J13675" i="1"/>
  <c r="I13675" i="1"/>
  <c r="H13675" i="1"/>
  <c r="G13675" i="1"/>
  <c r="F13675" i="1"/>
  <c r="E13675" i="1"/>
  <c r="D13675" i="1"/>
  <c r="K13674" i="1"/>
  <c r="J13674" i="1"/>
  <c r="I13674" i="1"/>
  <c r="H13674" i="1"/>
  <c r="G13674" i="1"/>
  <c r="F13674" i="1"/>
  <c r="E13674" i="1"/>
  <c r="D13674" i="1"/>
  <c r="K13673" i="1"/>
  <c r="J13673" i="1"/>
  <c r="I13673" i="1"/>
  <c r="H13673" i="1"/>
  <c r="G13673" i="1"/>
  <c r="F13673" i="1"/>
  <c r="E13673" i="1"/>
  <c r="D13673" i="1"/>
  <c r="K13672" i="1"/>
  <c r="J13672" i="1"/>
  <c r="I13672" i="1"/>
  <c r="H13672" i="1"/>
  <c r="G13672" i="1"/>
  <c r="F13672" i="1"/>
  <c r="E13672" i="1"/>
  <c r="D13672" i="1"/>
  <c r="K13671" i="1"/>
  <c r="J13671" i="1"/>
  <c r="I13671" i="1"/>
  <c r="H13671" i="1"/>
  <c r="G13671" i="1"/>
  <c r="F13671" i="1"/>
  <c r="E13671" i="1"/>
  <c r="D13671" i="1"/>
  <c r="K13670" i="1"/>
  <c r="J13670" i="1"/>
  <c r="I13670" i="1"/>
  <c r="H13670" i="1"/>
  <c r="G13670" i="1"/>
  <c r="F13670" i="1"/>
  <c r="E13670" i="1"/>
  <c r="D13670" i="1"/>
  <c r="K13669" i="1"/>
  <c r="J13669" i="1"/>
  <c r="I13669" i="1"/>
  <c r="H13669" i="1"/>
  <c r="G13669" i="1"/>
  <c r="F13669" i="1"/>
  <c r="E13669" i="1"/>
  <c r="D13669" i="1"/>
  <c r="K13668" i="1"/>
  <c r="J13668" i="1"/>
  <c r="I13668" i="1"/>
  <c r="H13668" i="1"/>
  <c r="G13668" i="1"/>
  <c r="F13668" i="1"/>
  <c r="E13668" i="1"/>
  <c r="D13668" i="1"/>
  <c r="K13667" i="1"/>
  <c r="J13667" i="1"/>
  <c r="I13667" i="1"/>
  <c r="H13667" i="1"/>
  <c r="G13667" i="1"/>
  <c r="F13667" i="1"/>
  <c r="E13667" i="1"/>
  <c r="D13667" i="1"/>
  <c r="K13666" i="1"/>
  <c r="J13666" i="1"/>
  <c r="I13666" i="1"/>
  <c r="H13666" i="1"/>
  <c r="G13666" i="1"/>
  <c r="F13666" i="1"/>
  <c r="E13666" i="1"/>
  <c r="D13666" i="1"/>
  <c r="K13665" i="1"/>
  <c r="J13665" i="1"/>
  <c r="I13665" i="1"/>
  <c r="H13665" i="1"/>
  <c r="G13665" i="1"/>
  <c r="F13665" i="1"/>
  <c r="E13665" i="1"/>
  <c r="D13665" i="1"/>
  <c r="K13664" i="1"/>
  <c r="J13664" i="1"/>
  <c r="I13664" i="1"/>
  <c r="H13664" i="1"/>
  <c r="G13664" i="1"/>
  <c r="F13664" i="1"/>
  <c r="E13664" i="1"/>
  <c r="D13664" i="1"/>
  <c r="K13663" i="1"/>
  <c r="J13663" i="1"/>
  <c r="I13663" i="1"/>
  <c r="H13663" i="1"/>
  <c r="G13663" i="1"/>
  <c r="F13663" i="1"/>
  <c r="E13663" i="1"/>
  <c r="D13663" i="1"/>
  <c r="K13662" i="1"/>
  <c r="J13662" i="1"/>
  <c r="I13662" i="1"/>
  <c r="H13662" i="1"/>
  <c r="G13662" i="1"/>
  <c r="F13662" i="1"/>
  <c r="E13662" i="1"/>
  <c r="D13662" i="1"/>
  <c r="K13661" i="1"/>
  <c r="J13661" i="1"/>
  <c r="I13661" i="1"/>
  <c r="H13661" i="1"/>
  <c r="G13661" i="1"/>
  <c r="F13661" i="1"/>
  <c r="E13661" i="1"/>
  <c r="D13661" i="1"/>
  <c r="K13660" i="1"/>
  <c r="J13660" i="1"/>
  <c r="I13660" i="1"/>
  <c r="H13660" i="1"/>
  <c r="G13660" i="1"/>
  <c r="F13660" i="1"/>
  <c r="E13660" i="1"/>
  <c r="D13660" i="1"/>
  <c r="K13659" i="1"/>
  <c r="J13659" i="1"/>
  <c r="I13659" i="1"/>
  <c r="H13659" i="1"/>
  <c r="G13659" i="1"/>
  <c r="F13659" i="1"/>
  <c r="E13659" i="1"/>
  <c r="D13659" i="1"/>
  <c r="K13658" i="1"/>
  <c r="J13658" i="1"/>
  <c r="I13658" i="1"/>
  <c r="H13658" i="1"/>
  <c r="G13658" i="1"/>
  <c r="F13658" i="1"/>
  <c r="E13658" i="1"/>
  <c r="D13658" i="1"/>
  <c r="K13657" i="1"/>
  <c r="J13657" i="1"/>
  <c r="I13657" i="1"/>
  <c r="H13657" i="1"/>
  <c r="G13657" i="1"/>
  <c r="F13657" i="1"/>
  <c r="E13657" i="1"/>
  <c r="D13657" i="1"/>
  <c r="K13656" i="1"/>
  <c r="J13656" i="1"/>
  <c r="I13656" i="1"/>
  <c r="H13656" i="1"/>
  <c r="G13656" i="1"/>
  <c r="F13656" i="1"/>
  <c r="E13656" i="1"/>
  <c r="D13656" i="1"/>
  <c r="K13655" i="1"/>
  <c r="J13655" i="1"/>
  <c r="I13655" i="1"/>
  <c r="H13655" i="1"/>
  <c r="G13655" i="1"/>
  <c r="F13655" i="1"/>
  <c r="E13655" i="1"/>
  <c r="D13655" i="1"/>
  <c r="K13654" i="1"/>
  <c r="J13654" i="1"/>
  <c r="I13654" i="1"/>
  <c r="H13654" i="1"/>
  <c r="G13654" i="1"/>
  <c r="F13654" i="1"/>
  <c r="E13654" i="1"/>
  <c r="D13654" i="1"/>
  <c r="K13653" i="1"/>
  <c r="J13653" i="1"/>
  <c r="I13653" i="1"/>
  <c r="H13653" i="1"/>
  <c r="G13653" i="1"/>
  <c r="F13653" i="1"/>
  <c r="E13653" i="1"/>
  <c r="D13653" i="1"/>
  <c r="K13652" i="1"/>
  <c r="J13652" i="1"/>
  <c r="I13652" i="1"/>
  <c r="H13652" i="1"/>
  <c r="G13652" i="1"/>
  <c r="F13652" i="1"/>
  <c r="E13652" i="1"/>
  <c r="D13652" i="1"/>
  <c r="K13651" i="1"/>
  <c r="J13651" i="1"/>
  <c r="I13651" i="1"/>
  <c r="H13651" i="1"/>
  <c r="G13651" i="1"/>
  <c r="F13651" i="1"/>
  <c r="E13651" i="1"/>
  <c r="D13651" i="1"/>
  <c r="K13650" i="1"/>
  <c r="J13650" i="1"/>
  <c r="I13650" i="1"/>
  <c r="H13650" i="1"/>
  <c r="G13650" i="1"/>
  <c r="F13650" i="1"/>
  <c r="E13650" i="1"/>
  <c r="D13650" i="1"/>
  <c r="K13649" i="1"/>
  <c r="J13649" i="1"/>
  <c r="I13649" i="1"/>
  <c r="H13649" i="1"/>
  <c r="G13649" i="1"/>
  <c r="F13649" i="1"/>
  <c r="E13649" i="1"/>
  <c r="D13649" i="1"/>
  <c r="K13648" i="1"/>
  <c r="J13648" i="1"/>
  <c r="I13648" i="1"/>
  <c r="H13648" i="1"/>
  <c r="G13648" i="1"/>
  <c r="F13648" i="1"/>
  <c r="E13648" i="1"/>
  <c r="D13648" i="1"/>
  <c r="K13647" i="1"/>
  <c r="J13647" i="1"/>
  <c r="I13647" i="1"/>
  <c r="H13647" i="1"/>
  <c r="G13647" i="1"/>
  <c r="F13647" i="1"/>
  <c r="E13647" i="1"/>
  <c r="D13647" i="1"/>
  <c r="K13646" i="1"/>
  <c r="J13646" i="1"/>
  <c r="I13646" i="1"/>
  <c r="H13646" i="1"/>
  <c r="G13646" i="1"/>
  <c r="F13646" i="1"/>
  <c r="E13646" i="1"/>
  <c r="D13646" i="1"/>
  <c r="K13645" i="1"/>
  <c r="J13645" i="1"/>
  <c r="I13645" i="1"/>
  <c r="H13645" i="1"/>
  <c r="G13645" i="1"/>
  <c r="F13645" i="1"/>
  <c r="E13645" i="1"/>
  <c r="D13645" i="1"/>
  <c r="K13644" i="1"/>
  <c r="J13644" i="1"/>
  <c r="I13644" i="1"/>
  <c r="H13644" i="1"/>
  <c r="G13644" i="1"/>
  <c r="F13644" i="1"/>
  <c r="E13644" i="1"/>
  <c r="D13644" i="1"/>
  <c r="K13643" i="1"/>
  <c r="J13643" i="1"/>
  <c r="I13643" i="1"/>
  <c r="H13643" i="1"/>
  <c r="G13643" i="1"/>
  <c r="F13643" i="1"/>
  <c r="E13643" i="1"/>
  <c r="D13643" i="1"/>
  <c r="K13642" i="1"/>
  <c r="J13642" i="1"/>
  <c r="I13642" i="1"/>
  <c r="H13642" i="1"/>
  <c r="G13642" i="1"/>
  <c r="F13642" i="1"/>
  <c r="E13642" i="1"/>
  <c r="D13642" i="1"/>
  <c r="K13641" i="1"/>
  <c r="J13641" i="1"/>
  <c r="I13641" i="1"/>
  <c r="H13641" i="1"/>
  <c r="G13641" i="1"/>
  <c r="F13641" i="1"/>
  <c r="E13641" i="1"/>
  <c r="D13641" i="1"/>
  <c r="K13640" i="1"/>
  <c r="J13640" i="1"/>
  <c r="I13640" i="1"/>
  <c r="H13640" i="1"/>
  <c r="G13640" i="1"/>
  <c r="F13640" i="1"/>
  <c r="E13640" i="1"/>
  <c r="D13640" i="1"/>
  <c r="K13639" i="1"/>
  <c r="J13639" i="1"/>
  <c r="I13639" i="1"/>
  <c r="H13639" i="1"/>
  <c r="G13639" i="1"/>
  <c r="F13639" i="1"/>
  <c r="E13639" i="1"/>
  <c r="D13639" i="1"/>
  <c r="K13638" i="1"/>
  <c r="J13638" i="1"/>
  <c r="I13638" i="1"/>
  <c r="H13638" i="1"/>
  <c r="G13638" i="1"/>
  <c r="F13638" i="1"/>
  <c r="E13638" i="1"/>
  <c r="D13638" i="1"/>
  <c r="K13637" i="1"/>
  <c r="J13637" i="1"/>
  <c r="I13637" i="1"/>
  <c r="H13637" i="1"/>
  <c r="G13637" i="1"/>
  <c r="F13637" i="1"/>
  <c r="E13637" i="1"/>
  <c r="D13637" i="1"/>
  <c r="K13636" i="1"/>
  <c r="J13636" i="1"/>
  <c r="I13636" i="1"/>
  <c r="H13636" i="1"/>
  <c r="G13636" i="1"/>
  <c r="F13636" i="1"/>
  <c r="E13636" i="1"/>
  <c r="D13636" i="1"/>
  <c r="K13635" i="1"/>
  <c r="J13635" i="1"/>
  <c r="I13635" i="1"/>
  <c r="H13635" i="1"/>
  <c r="G13635" i="1"/>
  <c r="F13635" i="1"/>
  <c r="E13635" i="1"/>
  <c r="D13635" i="1"/>
  <c r="K13634" i="1"/>
  <c r="J13634" i="1"/>
  <c r="I13634" i="1"/>
  <c r="H13634" i="1"/>
  <c r="G13634" i="1"/>
  <c r="F13634" i="1"/>
  <c r="E13634" i="1"/>
  <c r="D13634" i="1"/>
  <c r="K13633" i="1"/>
  <c r="J13633" i="1"/>
  <c r="I13633" i="1"/>
  <c r="H13633" i="1"/>
  <c r="G13633" i="1"/>
  <c r="F13633" i="1"/>
  <c r="E13633" i="1"/>
  <c r="D13633" i="1"/>
  <c r="K13632" i="1"/>
  <c r="J13632" i="1"/>
  <c r="I13632" i="1"/>
  <c r="H13632" i="1"/>
  <c r="G13632" i="1"/>
  <c r="F13632" i="1"/>
  <c r="E13632" i="1"/>
  <c r="D13632" i="1"/>
  <c r="K13631" i="1"/>
  <c r="J13631" i="1"/>
  <c r="I13631" i="1"/>
  <c r="H13631" i="1"/>
  <c r="G13631" i="1"/>
  <c r="F13631" i="1"/>
  <c r="E13631" i="1"/>
  <c r="D13631" i="1"/>
  <c r="K13630" i="1"/>
  <c r="J13630" i="1"/>
  <c r="I13630" i="1"/>
  <c r="H13630" i="1"/>
  <c r="G13630" i="1"/>
  <c r="F13630" i="1"/>
  <c r="E13630" i="1"/>
  <c r="D13630" i="1"/>
  <c r="K13629" i="1"/>
  <c r="J13629" i="1"/>
  <c r="I13629" i="1"/>
  <c r="H13629" i="1"/>
  <c r="G13629" i="1"/>
  <c r="F13629" i="1"/>
  <c r="E13629" i="1"/>
  <c r="D13629" i="1"/>
  <c r="K13628" i="1"/>
  <c r="J13628" i="1"/>
  <c r="I13628" i="1"/>
  <c r="H13628" i="1"/>
  <c r="G13628" i="1"/>
  <c r="F13628" i="1"/>
  <c r="E13628" i="1"/>
  <c r="D13628" i="1"/>
  <c r="K13627" i="1"/>
  <c r="J13627" i="1"/>
  <c r="I13627" i="1"/>
  <c r="H13627" i="1"/>
  <c r="G13627" i="1"/>
  <c r="F13627" i="1"/>
  <c r="E13627" i="1"/>
  <c r="D13627" i="1"/>
  <c r="K13626" i="1"/>
  <c r="J13626" i="1"/>
  <c r="I13626" i="1"/>
  <c r="H13626" i="1"/>
  <c r="G13626" i="1"/>
  <c r="F13626" i="1"/>
  <c r="E13626" i="1"/>
  <c r="D13626" i="1"/>
  <c r="K13625" i="1"/>
  <c r="J13625" i="1"/>
  <c r="I13625" i="1"/>
  <c r="H13625" i="1"/>
  <c r="G13625" i="1"/>
  <c r="F13625" i="1"/>
  <c r="E13625" i="1"/>
  <c r="D13625" i="1"/>
  <c r="K13624" i="1"/>
  <c r="J13624" i="1"/>
  <c r="I13624" i="1"/>
  <c r="H13624" i="1"/>
  <c r="G13624" i="1"/>
  <c r="F13624" i="1"/>
  <c r="E13624" i="1"/>
  <c r="D13624" i="1"/>
  <c r="K13623" i="1"/>
  <c r="J13623" i="1"/>
  <c r="I13623" i="1"/>
  <c r="H13623" i="1"/>
  <c r="G13623" i="1"/>
  <c r="F13623" i="1"/>
  <c r="E13623" i="1"/>
  <c r="D13623" i="1"/>
  <c r="K13622" i="1"/>
  <c r="J13622" i="1"/>
  <c r="I13622" i="1"/>
  <c r="H13622" i="1"/>
  <c r="G13622" i="1"/>
  <c r="F13622" i="1"/>
  <c r="E13622" i="1"/>
  <c r="D13622" i="1"/>
  <c r="K13621" i="1"/>
  <c r="J13621" i="1"/>
  <c r="I13621" i="1"/>
  <c r="H13621" i="1"/>
  <c r="G13621" i="1"/>
  <c r="F13621" i="1"/>
  <c r="E13621" i="1"/>
  <c r="D13621" i="1"/>
  <c r="K13620" i="1"/>
  <c r="J13620" i="1"/>
  <c r="I13620" i="1"/>
  <c r="H13620" i="1"/>
  <c r="G13620" i="1"/>
  <c r="F13620" i="1"/>
  <c r="E13620" i="1"/>
  <c r="D13620" i="1"/>
  <c r="K13619" i="1"/>
  <c r="J13619" i="1"/>
  <c r="I13619" i="1"/>
  <c r="H13619" i="1"/>
  <c r="G13619" i="1"/>
  <c r="F13619" i="1"/>
  <c r="E13619" i="1"/>
  <c r="D13619" i="1"/>
  <c r="K13618" i="1"/>
  <c r="J13618" i="1"/>
  <c r="I13618" i="1"/>
  <c r="H13618" i="1"/>
  <c r="G13618" i="1"/>
  <c r="F13618" i="1"/>
  <c r="E13618" i="1"/>
  <c r="D13618" i="1"/>
  <c r="K13617" i="1"/>
  <c r="J13617" i="1"/>
  <c r="I13617" i="1"/>
  <c r="H13617" i="1"/>
  <c r="G13617" i="1"/>
  <c r="F13617" i="1"/>
  <c r="E13617" i="1"/>
  <c r="D13617" i="1"/>
  <c r="K13616" i="1"/>
  <c r="J13616" i="1"/>
  <c r="I13616" i="1"/>
  <c r="H13616" i="1"/>
  <c r="G13616" i="1"/>
  <c r="F13616" i="1"/>
  <c r="E13616" i="1"/>
  <c r="D13616" i="1"/>
  <c r="K13615" i="1"/>
  <c r="J13615" i="1"/>
  <c r="I13615" i="1"/>
  <c r="H13615" i="1"/>
  <c r="G13615" i="1"/>
  <c r="F13615" i="1"/>
  <c r="E13615" i="1"/>
  <c r="D13615" i="1"/>
  <c r="K13614" i="1"/>
  <c r="J13614" i="1"/>
  <c r="I13614" i="1"/>
  <c r="H13614" i="1"/>
  <c r="G13614" i="1"/>
  <c r="F13614" i="1"/>
  <c r="E13614" i="1"/>
  <c r="D13614" i="1"/>
  <c r="K13613" i="1"/>
  <c r="J13613" i="1"/>
  <c r="I13613" i="1"/>
  <c r="H13613" i="1"/>
  <c r="G13613" i="1"/>
  <c r="F13613" i="1"/>
  <c r="E13613" i="1"/>
  <c r="D13613" i="1"/>
  <c r="K13612" i="1"/>
  <c r="J13612" i="1"/>
  <c r="I13612" i="1"/>
  <c r="H13612" i="1"/>
  <c r="G13612" i="1"/>
  <c r="F13612" i="1"/>
  <c r="E13612" i="1"/>
  <c r="D13612" i="1"/>
  <c r="K13611" i="1"/>
  <c r="J13611" i="1"/>
  <c r="I13611" i="1"/>
  <c r="H13611" i="1"/>
  <c r="G13611" i="1"/>
  <c r="F13611" i="1"/>
  <c r="E13611" i="1"/>
  <c r="D13611" i="1"/>
  <c r="K13610" i="1"/>
  <c r="J13610" i="1"/>
  <c r="I13610" i="1"/>
  <c r="H13610" i="1"/>
  <c r="G13610" i="1"/>
  <c r="F13610" i="1"/>
  <c r="E13610" i="1"/>
  <c r="D13610" i="1"/>
  <c r="K13609" i="1"/>
  <c r="J13609" i="1"/>
  <c r="I13609" i="1"/>
  <c r="H13609" i="1"/>
  <c r="G13609" i="1"/>
  <c r="F13609" i="1"/>
  <c r="E13609" i="1"/>
  <c r="D13609" i="1"/>
  <c r="K13608" i="1"/>
  <c r="J13608" i="1"/>
  <c r="I13608" i="1"/>
  <c r="H13608" i="1"/>
  <c r="G13608" i="1"/>
  <c r="F13608" i="1"/>
  <c r="E13608" i="1"/>
  <c r="D13608" i="1"/>
  <c r="K13607" i="1"/>
  <c r="J13607" i="1"/>
  <c r="I13607" i="1"/>
  <c r="H13607" i="1"/>
  <c r="G13607" i="1"/>
  <c r="F13607" i="1"/>
  <c r="E13607" i="1"/>
  <c r="D13607" i="1"/>
  <c r="K13606" i="1"/>
  <c r="J13606" i="1"/>
  <c r="I13606" i="1"/>
  <c r="H13606" i="1"/>
  <c r="G13606" i="1"/>
  <c r="F13606" i="1"/>
  <c r="E13606" i="1"/>
  <c r="D13606" i="1"/>
  <c r="K13605" i="1"/>
  <c r="J13605" i="1"/>
  <c r="I13605" i="1"/>
  <c r="H13605" i="1"/>
  <c r="G13605" i="1"/>
  <c r="F13605" i="1"/>
  <c r="E13605" i="1"/>
  <c r="D13605" i="1"/>
  <c r="K13604" i="1"/>
  <c r="J13604" i="1"/>
  <c r="I13604" i="1"/>
  <c r="H13604" i="1"/>
  <c r="G13604" i="1"/>
  <c r="F13604" i="1"/>
  <c r="E13604" i="1"/>
  <c r="D13604" i="1"/>
  <c r="K13603" i="1"/>
  <c r="J13603" i="1"/>
  <c r="I13603" i="1"/>
  <c r="H13603" i="1"/>
  <c r="G13603" i="1"/>
  <c r="F13603" i="1"/>
  <c r="E13603" i="1"/>
  <c r="D13603" i="1"/>
  <c r="K13602" i="1"/>
  <c r="J13602" i="1"/>
  <c r="I13602" i="1"/>
  <c r="H13602" i="1"/>
  <c r="G13602" i="1"/>
  <c r="F13602" i="1"/>
  <c r="E13602" i="1"/>
  <c r="D13602" i="1"/>
  <c r="K13601" i="1"/>
  <c r="J13601" i="1"/>
  <c r="I13601" i="1"/>
  <c r="H13601" i="1"/>
  <c r="G13601" i="1"/>
  <c r="F13601" i="1"/>
  <c r="E13601" i="1"/>
  <c r="D13601" i="1"/>
  <c r="K13600" i="1"/>
  <c r="J13600" i="1"/>
  <c r="I13600" i="1"/>
  <c r="H13600" i="1"/>
  <c r="G13600" i="1"/>
  <c r="F13600" i="1"/>
  <c r="E13600" i="1"/>
  <c r="D13600" i="1"/>
  <c r="K13599" i="1"/>
  <c r="J13599" i="1"/>
  <c r="I13599" i="1"/>
  <c r="H13599" i="1"/>
  <c r="G13599" i="1"/>
  <c r="F13599" i="1"/>
  <c r="E13599" i="1"/>
  <c r="D13599" i="1"/>
  <c r="K13598" i="1"/>
  <c r="J13598" i="1"/>
  <c r="I13598" i="1"/>
  <c r="H13598" i="1"/>
  <c r="G13598" i="1"/>
  <c r="F13598" i="1"/>
  <c r="E13598" i="1"/>
  <c r="D13598" i="1"/>
  <c r="K13597" i="1"/>
  <c r="J13597" i="1"/>
  <c r="I13597" i="1"/>
  <c r="H13597" i="1"/>
  <c r="G13597" i="1"/>
  <c r="F13597" i="1"/>
  <c r="E13597" i="1"/>
  <c r="D13597" i="1"/>
  <c r="K13596" i="1"/>
  <c r="J13596" i="1"/>
  <c r="I13596" i="1"/>
  <c r="H13596" i="1"/>
  <c r="G13596" i="1"/>
  <c r="F13596" i="1"/>
  <c r="E13596" i="1"/>
  <c r="D13596" i="1"/>
  <c r="K13595" i="1"/>
  <c r="J13595" i="1"/>
  <c r="I13595" i="1"/>
  <c r="H13595" i="1"/>
  <c r="G13595" i="1"/>
  <c r="F13595" i="1"/>
  <c r="E13595" i="1"/>
  <c r="D13595" i="1"/>
  <c r="K13594" i="1"/>
  <c r="J13594" i="1"/>
  <c r="I13594" i="1"/>
  <c r="H13594" i="1"/>
  <c r="G13594" i="1"/>
  <c r="F13594" i="1"/>
  <c r="E13594" i="1"/>
  <c r="D13594" i="1"/>
  <c r="K13593" i="1"/>
  <c r="J13593" i="1"/>
  <c r="I13593" i="1"/>
  <c r="H13593" i="1"/>
  <c r="G13593" i="1"/>
  <c r="F13593" i="1"/>
  <c r="E13593" i="1"/>
  <c r="D13593" i="1"/>
  <c r="K13592" i="1"/>
  <c r="J13592" i="1"/>
  <c r="I13592" i="1"/>
  <c r="H13592" i="1"/>
  <c r="G13592" i="1"/>
  <c r="F13592" i="1"/>
  <c r="E13592" i="1"/>
  <c r="D13592" i="1"/>
  <c r="K13591" i="1"/>
  <c r="J13591" i="1"/>
  <c r="I13591" i="1"/>
  <c r="H13591" i="1"/>
  <c r="G13591" i="1"/>
  <c r="F13591" i="1"/>
  <c r="E13591" i="1"/>
  <c r="D13591" i="1"/>
  <c r="K13590" i="1"/>
  <c r="J13590" i="1"/>
  <c r="I13590" i="1"/>
  <c r="H13590" i="1"/>
  <c r="G13590" i="1"/>
  <c r="F13590" i="1"/>
  <c r="E13590" i="1"/>
  <c r="D13590" i="1"/>
  <c r="K13589" i="1"/>
  <c r="J13589" i="1"/>
  <c r="I13589" i="1"/>
  <c r="H13589" i="1"/>
  <c r="G13589" i="1"/>
  <c r="F13589" i="1"/>
  <c r="E13589" i="1"/>
  <c r="D13589" i="1"/>
  <c r="K13588" i="1"/>
  <c r="J13588" i="1"/>
  <c r="I13588" i="1"/>
  <c r="H13588" i="1"/>
  <c r="G13588" i="1"/>
  <c r="F13588" i="1"/>
  <c r="E13588" i="1"/>
  <c r="D13588" i="1"/>
  <c r="K13587" i="1"/>
  <c r="J13587" i="1"/>
  <c r="I13587" i="1"/>
  <c r="H13587" i="1"/>
  <c r="G13587" i="1"/>
  <c r="F13587" i="1"/>
  <c r="E13587" i="1"/>
  <c r="D13587" i="1"/>
  <c r="K13586" i="1"/>
  <c r="J13586" i="1"/>
  <c r="I13586" i="1"/>
  <c r="H13586" i="1"/>
  <c r="G13586" i="1"/>
  <c r="F13586" i="1"/>
  <c r="E13586" i="1"/>
  <c r="D13586" i="1"/>
  <c r="K13585" i="1"/>
  <c r="J13585" i="1"/>
  <c r="I13585" i="1"/>
  <c r="H13585" i="1"/>
  <c r="G13585" i="1"/>
  <c r="F13585" i="1"/>
  <c r="E13585" i="1"/>
  <c r="D13585" i="1"/>
  <c r="K13584" i="1"/>
  <c r="J13584" i="1"/>
  <c r="I13584" i="1"/>
  <c r="H13584" i="1"/>
  <c r="G13584" i="1"/>
  <c r="F13584" i="1"/>
  <c r="E13584" i="1"/>
  <c r="D13584" i="1"/>
  <c r="K13583" i="1"/>
  <c r="J13583" i="1"/>
  <c r="I13583" i="1"/>
  <c r="H13583" i="1"/>
  <c r="G13583" i="1"/>
  <c r="F13583" i="1"/>
  <c r="E13583" i="1"/>
  <c r="D13583" i="1"/>
  <c r="K13582" i="1"/>
  <c r="J13582" i="1"/>
  <c r="I13582" i="1"/>
  <c r="H13582" i="1"/>
  <c r="G13582" i="1"/>
  <c r="F13582" i="1"/>
  <c r="E13582" i="1"/>
  <c r="D13582" i="1"/>
  <c r="K13581" i="1"/>
  <c r="J13581" i="1"/>
  <c r="I13581" i="1"/>
  <c r="H13581" i="1"/>
  <c r="G13581" i="1"/>
  <c r="F13581" i="1"/>
  <c r="E13581" i="1"/>
  <c r="D13581" i="1"/>
  <c r="K13580" i="1"/>
  <c r="J13580" i="1"/>
  <c r="I13580" i="1"/>
  <c r="H13580" i="1"/>
  <c r="G13580" i="1"/>
  <c r="F13580" i="1"/>
  <c r="E13580" i="1"/>
  <c r="D13580" i="1"/>
  <c r="K13579" i="1"/>
  <c r="J13579" i="1"/>
  <c r="I13579" i="1"/>
  <c r="H13579" i="1"/>
  <c r="G13579" i="1"/>
  <c r="F13579" i="1"/>
  <c r="E13579" i="1"/>
  <c r="D13579" i="1"/>
  <c r="K13578" i="1"/>
  <c r="J13578" i="1"/>
  <c r="I13578" i="1"/>
  <c r="H13578" i="1"/>
  <c r="G13578" i="1"/>
  <c r="F13578" i="1"/>
  <c r="E13578" i="1"/>
  <c r="D13578" i="1"/>
  <c r="K13577" i="1"/>
  <c r="J13577" i="1"/>
  <c r="I13577" i="1"/>
  <c r="H13577" i="1"/>
  <c r="G13577" i="1"/>
  <c r="F13577" i="1"/>
  <c r="E13577" i="1"/>
  <c r="D13577" i="1"/>
  <c r="K13576" i="1"/>
  <c r="J13576" i="1"/>
  <c r="I13576" i="1"/>
  <c r="H13576" i="1"/>
  <c r="G13576" i="1"/>
  <c r="F13576" i="1"/>
  <c r="E13576" i="1"/>
  <c r="D13576" i="1"/>
  <c r="K13575" i="1"/>
  <c r="J13575" i="1"/>
  <c r="I13575" i="1"/>
  <c r="H13575" i="1"/>
  <c r="G13575" i="1"/>
  <c r="F13575" i="1"/>
  <c r="E13575" i="1"/>
  <c r="D13575" i="1"/>
  <c r="K13574" i="1"/>
  <c r="J13574" i="1"/>
  <c r="I13574" i="1"/>
  <c r="H13574" i="1"/>
  <c r="G13574" i="1"/>
  <c r="F13574" i="1"/>
  <c r="E13574" i="1"/>
  <c r="D13574" i="1"/>
  <c r="K13573" i="1"/>
  <c r="J13573" i="1"/>
  <c r="I13573" i="1"/>
  <c r="H13573" i="1"/>
  <c r="G13573" i="1"/>
  <c r="F13573" i="1"/>
  <c r="E13573" i="1"/>
  <c r="D13573" i="1"/>
  <c r="K13572" i="1"/>
  <c r="J13572" i="1"/>
  <c r="I13572" i="1"/>
  <c r="H13572" i="1"/>
  <c r="G13572" i="1"/>
  <c r="F13572" i="1"/>
  <c r="E13572" i="1"/>
  <c r="D13572" i="1"/>
  <c r="K13571" i="1"/>
  <c r="J13571" i="1"/>
  <c r="I13571" i="1"/>
  <c r="H13571" i="1"/>
  <c r="G13571" i="1"/>
  <c r="F13571" i="1"/>
  <c r="E13571" i="1"/>
  <c r="D13571" i="1"/>
  <c r="K13570" i="1"/>
  <c r="J13570" i="1"/>
  <c r="I13570" i="1"/>
  <c r="H13570" i="1"/>
  <c r="G13570" i="1"/>
  <c r="F13570" i="1"/>
  <c r="E13570" i="1"/>
  <c r="D13570" i="1"/>
  <c r="K13569" i="1"/>
  <c r="J13569" i="1"/>
  <c r="I13569" i="1"/>
  <c r="H13569" i="1"/>
  <c r="G13569" i="1"/>
  <c r="F13569" i="1"/>
  <c r="E13569" i="1"/>
  <c r="D13569" i="1"/>
  <c r="K13568" i="1"/>
  <c r="J13568" i="1"/>
  <c r="I13568" i="1"/>
  <c r="H13568" i="1"/>
  <c r="G13568" i="1"/>
  <c r="F13568" i="1"/>
  <c r="E13568" i="1"/>
  <c r="D13568" i="1"/>
  <c r="K13567" i="1"/>
  <c r="J13567" i="1"/>
  <c r="I13567" i="1"/>
  <c r="H13567" i="1"/>
  <c r="G13567" i="1"/>
  <c r="F13567" i="1"/>
  <c r="E13567" i="1"/>
  <c r="D13567" i="1"/>
  <c r="K13566" i="1"/>
  <c r="J13566" i="1"/>
  <c r="I13566" i="1"/>
  <c r="H13566" i="1"/>
  <c r="G13566" i="1"/>
  <c r="F13566" i="1"/>
  <c r="E13566" i="1"/>
  <c r="D13566" i="1"/>
  <c r="K13565" i="1"/>
  <c r="J13565" i="1"/>
  <c r="I13565" i="1"/>
  <c r="H13565" i="1"/>
  <c r="G13565" i="1"/>
  <c r="F13565" i="1"/>
  <c r="E13565" i="1"/>
  <c r="D13565" i="1"/>
  <c r="K13564" i="1"/>
  <c r="J13564" i="1"/>
  <c r="I13564" i="1"/>
  <c r="H13564" i="1"/>
  <c r="G13564" i="1"/>
  <c r="F13564" i="1"/>
  <c r="E13564" i="1"/>
  <c r="D13564" i="1"/>
  <c r="K13563" i="1"/>
  <c r="J13563" i="1"/>
  <c r="I13563" i="1"/>
  <c r="H13563" i="1"/>
  <c r="G13563" i="1"/>
  <c r="F13563" i="1"/>
  <c r="E13563" i="1"/>
  <c r="D13563" i="1"/>
  <c r="K13562" i="1"/>
  <c r="J13562" i="1"/>
  <c r="I13562" i="1"/>
  <c r="H13562" i="1"/>
  <c r="G13562" i="1"/>
  <c r="F13562" i="1"/>
  <c r="E13562" i="1"/>
  <c r="D13562" i="1"/>
  <c r="K13561" i="1"/>
  <c r="J13561" i="1"/>
  <c r="I13561" i="1"/>
  <c r="H13561" i="1"/>
  <c r="G13561" i="1"/>
  <c r="F13561" i="1"/>
  <c r="E13561" i="1"/>
  <c r="D13561" i="1"/>
  <c r="K13560" i="1"/>
  <c r="J13560" i="1"/>
  <c r="I13560" i="1"/>
  <c r="H13560" i="1"/>
  <c r="G13560" i="1"/>
  <c r="F13560" i="1"/>
  <c r="E13560" i="1"/>
  <c r="D13560" i="1"/>
  <c r="K13559" i="1"/>
  <c r="J13559" i="1"/>
  <c r="I13559" i="1"/>
  <c r="H13559" i="1"/>
  <c r="G13559" i="1"/>
  <c r="F13559" i="1"/>
  <c r="E13559" i="1"/>
  <c r="D13559" i="1"/>
  <c r="K13558" i="1"/>
  <c r="J13558" i="1"/>
  <c r="I13558" i="1"/>
  <c r="H13558" i="1"/>
  <c r="G13558" i="1"/>
  <c r="F13558" i="1"/>
  <c r="E13558" i="1"/>
  <c r="D13558" i="1"/>
  <c r="K13557" i="1"/>
  <c r="J13557" i="1"/>
  <c r="I13557" i="1"/>
  <c r="H13557" i="1"/>
  <c r="G13557" i="1"/>
  <c r="F13557" i="1"/>
  <c r="E13557" i="1"/>
  <c r="D13557" i="1"/>
  <c r="K13556" i="1"/>
  <c r="J13556" i="1"/>
  <c r="I13556" i="1"/>
  <c r="H13556" i="1"/>
  <c r="G13556" i="1"/>
  <c r="F13556" i="1"/>
  <c r="E13556" i="1"/>
  <c r="D13556" i="1"/>
  <c r="K13555" i="1"/>
  <c r="J13555" i="1"/>
  <c r="I13555" i="1"/>
  <c r="H13555" i="1"/>
  <c r="G13555" i="1"/>
  <c r="F13555" i="1"/>
  <c r="E13555" i="1"/>
  <c r="D13555" i="1"/>
  <c r="K13554" i="1"/>
  <c r="J13554" i="1"/>
  <c r="I13554" i="1"/>
  <c r="H13554" i="1"/>
  <c r="G13554" i="1"/>
  <c r="F13554" i="1"/>
  <c r="E13554" i="1"/>
  <c r="D13554" i="1"/>
  <c r="K13553" i="1"/>
  <c r="J13553" i="1"/>
  <c r="I13553" i="1"/>
  <c r="H13553" i="1"/>
  <c r="G13553" i="1"/>
  <c r="F13553" i="1"/>
  <c r="E13553" i="1"/>
  <c r="D13553" i="1"/>
  <c r="K13552" i="1"/>
  <c r="J13552" i="1"/>
  <c r="I13552" i="1"/>
  <c r="H13552" i="1"/>
  <c r="G13552" i="1"/>
  <c r="F13552" i="1"/>
  <c r="E13552" i="1"/>
  <c r="D13552" i="1"/>
  <c r="K13551" i="1"/>
  <c r="J13551" i="1"/>
  <c r="I13551" i="1"/>
  <c r="H13551" i="1"/>
  <c r="G13551" i="1"/>
  <c r="F13551" i="1"/>
  <c r="E13551" i="1"/>
  <c r="D13551" i="1"/>
  <c r="K13550" i="1"/>
  <c r="J13550" i="1"/>
  <c r="I13550" i="1"/>
  <c r="H13550" i="1"/>
  <c r="G13550" i="1"/>
  <c r="F13550" i="1"/>
  <c r="E13550" i="1"/>
  <c r="D13550" i="1"/>
  <c r="K13549" i="1"/>
  <c r="J13549" i="1"/>
  <c r="I13549" i="1"/>
  <c r="H13549" i="1"/>
  <c r="G13549" i="1"/>
  <c r="F13549" i="1"/>
  <c r="E13549" i="1"/>
  <c r="D13549" i="1"/>
  <c r="K13548" i="1"/>
  <c r="J13548" i="1"/>
  <c r="I13548" i="1"/>
  <c r="H13548" i="1"/>
  <c r="G13548" i="1"/>
  <c r="F13548" i="1"/>
  <c r="E13548" i="1"/>
  <c r="D13548" i="1"/>
  <c r="K13547" i="1"/>
  <c r="J13547" i="1"/>
  <c r="I13547" i="1"/>
  <c r="H13547" i="1"/>
  <c r="G13547" i="1"/>
  <c r="F13547" i="1"/>
  <c r="E13547" i="1"/>
  <c r="D13547" i="1"/>
  <c r="K13546" i="1"/>
  <c r="J13546" i="1"/>
  <c r="I13546" i="1"/>
  <c r="H13546" i="1"/>
  <c r="G13546" i="1"/>
  <c r="F13546" i="1"/>
  <c r="E13546" i="1"/>
  <c r="D13546" i="1"/>
  <c r="K13545" i="1"/>
  <c r="J13545" i="1"/>
  <c r="I13545" i="1"/>
  <c r="H13545" i="1"/>
  <c r="G13545" i="1"/>
  <c r="F13545" i="1"/>
  <c r="E13545" i="1"/>
  <c r="D13545" i="1"/>
  <c r="K13544" i="1"/>
  <c r="J13544" i="1"/>
  <c r="I13544" i="1"/>
  <c r="H13544" i="1"/>
  <c r="G13544" i="1"/>
  <c r="F13544" i="1"/>
  <c r="E13544" i="1"/>
  <c r="D13544" i="1"/>
  <c r="K13543" i="1"/>
  <c r="J13543" i="1"/>
  <c r="I13543" i="1"/>
  <c r="H13543" i="1"/>
  <c r="G13543" i="1"/>
  <c r="F13543" i="1"/>
  <c r="E13543" i="1"/>
  <c r="D13543" i="1"/>
  <c r="K13542" i="1"/>
  <c r="J13542" i="1"/>
  <c r="I13542" i="1"/>
  <c r="H13542" i="1"/>
  <c r="G13542" i="1"/>
  <c r="F13542" i="1"/>
  <c r="E13542" i="1"/>
  <c r="D13542" i="1"/>
  <c r="K13541" i="1"/>
  <c r="J13541" i="1"/>
  <c r="I13541" i="1"/>
  <c r="H13541" i="1"/>
  <c r="G13541" i="1"/>
  <c r="F13541" i="1"/>
  <c r="E13541" i="1"/>
  <c r="D13541" i="1"/>
  <c r="K13540" i="1"/>
  <c r="J13540" i="1"/>
  <c r="I13540" i="1"/>
  <c r="H13540" i="1"/>
  <c r="G13540" i="1"/>
  <c r="F13540" i="1"/>
  <c r="E13540" i="1"/>
  <c r="D13540" i="1"/>
  <c r="K13539" i="1"/>
  <c r="J13539" i="1"/>
  <c r="I13539" i="1"/>
  <c r="H13539" i="1"/>
  <c r="G13539" i="1"/>
  <c r="F13539" i="1"/>
  <c r="E13539" i="1"/>
  <c r="D13539" i="1"/>
  <c r="K13538" i="1"/>
  <c r="J13538" i="1"/>
  <c r="I13538" i="1"/>
  <c r="H13538" i="1"/>
  <c r="G13538" i="1"/>
  <c r="F13538" i="1"/>
  <c r="E13538" i="1"/>
  <c r="D13538" i="1"/>
  <c r="K13537" i="1"/>
  <c r="J13537" i="1"/>
  <c r="I13537" i="1"/>
  <c r="H13537" i="1"/>
  <c r="G13537" i="1"/>
  <c r="F13537" i="1"/>
  <c r="E13537" i="1"/>
  <c r="D13537" i="1"/>
  <c r="K13536" i="1"/>
  <c r="J13536" i="1"/>
  <c r="I13536" i="1"/>
  <c r="H13536" i="1"/>
  <c r="G13536" i="1"/>
  <c r="F13536" i="1"/>
  <c r="E13536" i="1"/>
  <c r="D13536" i="1"/>
  <c r="K13535" i="1"/>
  <c r="J13535" i="1"/>
  <c r="I13535" i="1"/>
  <c r="H13535" i="1"/>
  <c r="G13535" i="1"/>
  <c r="F13535" i="1"/>
  <c r="E13535" i="1"/>
  <c r="D13535" i="1"/>
  <c r="K13534" i="1"/>
  <c r="J13534" i="1"/>
  <c r="I13534" i="1"/>
  <c r="H13534" i="1"/>
  <c r="G13534" i="1"/>
  <c r="F13534" i="1"/>
  <c r="E13534" i="1"/>
  <c r="D13534" i="1"/>
  <c r="K13533" i="1"/>
  <c r="J13533" i="1"/>
  <c r="I13533" i="1"/>
  <c r="H13533" i="1"/>
  <c r="G13533" i="1"/>
  <c r="F13533" i="1"/>
  <c r="E13533" i="1"/>
  <c r="D13533" i="1"/>
  <c r="K13532" i="1"/>
  <c r="J13532" i="1"/>
  <c r="I13532" i="1"/>
  <c r="H13532" i="1"/>
  <c r="G13532" i="1"/>
  <c r="F13532" i="1"/>
  <c r="E13532" i="1"/>
  <c r="D13532" i="1"/>
  <c r="K13531" i="1"/>
  <c r="J13531" i="1"/>
  <c r="I13531" i="1"/>
  <c r="H13531" i="1"/>
  <c r="G13531" i="1"/>
  <c r="F13531" i="1"/>
  <c r="E13531" i="1"/>
  <c r="D13531" i="1"/>
  <c r="K13530" i="1"/>
  <c r="J13530" i="1"/>
  <c r="I13530" i="1"/>
  <c r="H13530" i="1"/>
  <c r="G13530" i="1"/>
  <c r="F13530" i="1"/>
  <c r="E13530" i="1"/>
  <c r="D13530" i="1"/>
  <c r="K13529" i="1"/>
  <c r="J13529" i="1"/>
  <c r="I13529" i="1"/>
  <c r="H13529" i="1"/>
  <c r="G13529" i="1"/>
  <c r="F13529" i="1"/>
  <c r="E13529" i="1"/>
  <c r="D13529" i="1"/>
  <c r="K13528" i="1"/>
  <c r="J13528" i="1"/>
  <c r="I13528" i="1"/>
  <c r="H13528" i="1"/>
  <c r="G13528" i="1"/>
  <c r="F13528" i="1"/>
  <c r="E13528" i="1"/>
  <c r="D13528" i="1"/>
  <c r="K13527" i="1"/>
  <c r="J13527" i="1"/>
  <c r="I13527" i="1"/>
  <c r="H13527" i="1"/>
  <c r="G13527" i="1"/>
  <c r="F13527" i="1"/>
  <c r="E13527" i="1"/>
  <c r="D13527" i="1"/>
  <c r="K13526" i="1"/>
  <c r="J13526" i="1"/>
  <c r="I13526" i="1"/>
  <c r="H13526" i="1"/>
  <c r="G13526" i="1"/>
  <c r="F13526" i="1"/>
  <c r="E13526" i="1"/>
  <c r="D13526" i="1"/>
  <c r="K13525" i="1"/>
  <c r="J13525" i="1"/>
  <c r="I13525" i="1"/>
  <c r="H13525" i="1"/>
  <c r="G13525" i="1"/>
  <c r="F13525" i="1"/>
  <c r="E13525" i="1"/>
  <c r="D13525" i="1"/>
  <c r="K13524" i="1"/>
  <c r="J13524" i="1"/>
  <c r="I13524" i="1"/>
  <c r="H13524" i="1"/>
  <c r="G13524" i="1"/>
  <c r="F13524" i="1"/>
  <c r="E13524" i="1"/>
  <c r="D13524" i="1"/>
  <c r="K13523" i="1"/>
  <c r="J13523" i="1"/>
  <c r="I13523" i="1"/>
  <c r="H13523" i="1"/>
  <c r="G13523" i="1"/>
  <c r="F13523" i="1"/>
  <c r="E13523" i="1"/>
  <c r="D13523" i="1"/>
  <c r="K13522" i="1"/>
  <c r="J13522" i="1"/>
  <c r="I13522" i="1"/>
  <c r="H13522" i="1"/>
  <c r="G13522" i="1"/>
  <c r="F13522" i="1"/>
  <c r="E13522" i="1"/>
  <c r="D13522" i="1"/>
  <c r="K13521" i="1"/>
  <c r="J13521" i="1"/>
  <c r="I13521" i="1"/>
  <c r="H13521" i="1"/>
  <c r="G13521" i="1"/>
  <c r="F13521" i="1"/>
  <c r="E13521" i="1"/>
  <c r="D13521" i="1"/>
  <c r="K13520" i="1"/>
  <c r="J13520" i="1"/>
  <c r="I13520" i="1"/>
  <c r="H13520" i="1"/>
  <c r="G13520" i="1"/>
  <c r="F13520" i="1"/>
  <c r="E13520" i="1"/>
  <c r="D13520" i="1"/>
  <c r="K13519" i="1"/>
  <c r="J13519" i="1"/>
  <c r="I13519" i="1"/>
  <c r="H13519" i="1"/>
  <c r="G13519" i="1"/>
  <c r="F13519" i="1"/>
  <c r="E13519" i="1"/>
  <c r="D13519" i="1"/>
  <c r="K13518" i="1"/>
  <c r="J13518" i="1"/>
  <c r="I13518" i="1"/>
  <c r="H13518" i="1"/>
  <c r="G13518" i="1"/>
  <c r="F13518" i="1"/>
  <c r="E13518" i="1"/>
  <c r="D13518" i="1"/>
  <c r="K13517" i="1"/>
  <c r="J13517" i="1"/>
  <c r="I13517" i="1"/>
  <c r="H13517" i="1"/>
  <c r="G13517" i="1"/>
  <c r="F13517" i="1"/>
  <c r="E13517" i="1"/>
  <c r="D13517" i="1"/>
  <c r="K13516" i="1"/>
  <c r="J13516" i="1"/>
  <c r="I13516" i="1"/>
  <c r="H13516" i="1"/>
  <c r="G13516" i="1"/>
  <c r="F13516" i="1"/>
  <c r="E13516" i="1"/>
  <c r="D13516" i="1"/>
  <c r="K13515" i="1"/>
  <c r="J13515" i="1"/>
  <c r="I13515" i="1"/>
  <c r="H13515" i="1"/>
  <c r="G13515" i="1"/>
  <c r="F13515" i="1"/>
  <c r="E13515" i="1"/>
  <c r="D13515" i="1"/>
  <c r="K13514" i="1"/>
  <c r="J13514" i="1"/>
  <c r="I13514" i="1"/>
  <c r="H13514" i="1"/>
  <c r="G13514" i="1"/>
  <c r="F13514" i="1"/>
  <c r="E13514" i="1"/>
  <c r="D13514" i="1"/>
  <c r="K13513" i="1"/>
  <c r="J13513" i="1"/>
  <c r="I13513" i="1"/>
  <c r="H13513" i="1"/>
  <c r="G13513" i="1"/>
  <c r="F13513" i="1"/>
  <c r="E13513" i="1"/>
  <c r="D13513" i="1"/>
  <c r="K13512" i="1"/>
  <c r="J13512" i="1"/>
  <c r="I13512" i="1"/>
  <c r="H13512" i="1"/>
  <c r="G13512" i="1"/>
  <c r="F13512" i="1"/>
  <c r="E13512" i="1"/>
  <c r="D13512" i="1"/>
  <c r="K13511" i="1"/>
  <c r="J13511" i="1"/>
  <c r="I13511" i="1"/>
  <c r="H13511" i="1"/>
  <c r="G13511" i="1"/>
  <c r="F13511" i="1"/>
  <c r="E13511" i="1"/>
  <c r="D13511" i="1"/>
  <c r="K13510" i="1"/>
  <c r="J13510" i="1"/>
  <c r="I13510" i="1"/>
  <c r="H13510" i="1"/>
  <c r="G13510" i="1"/>
  <c r="F13510" i="1"/>
  <c r="E13510" i="1"/>
  <c r="D13510" i="1"/>
  <c r="K13509" i="1"/>
  <c r="J13509" i="1"/>
  <c r="I13509" i="1"/>
  <c r="H13509" i="1"/>
  <c r="G13509" i="1"/>
  <c r="F13509" i="1"/>
  <c r="E13509" i="1"/>
  <c r="D13509" i="1"/>
  <c r="K13508" i="1"/>
  <c r="J13508" i="1"/>
  <c r="I13508" i="1"/>
  <c r="H13508" i="1"/>
  <c r="G13508" i="1"/>
  <c r="F13508" i="1"/>
  <c r="E13508" i="1"/>
  <c r="D13508" i="1"/>
  <c r="K13507" i="1"/>
  <c r="J13507" i="1"/>
  <c r="I13507" i="1"/>
  <c r="H13507" i="1"/>
  <c r="G13507" i="1"/>
  <c r="F13507" i="1"/>
  <c r="E13507" i="1"/>
  <c r="D13507" i="1"/>
  <c r="K13506" i="1"/>
  <c r="J13506" i="1"/>
  <c r="I13506" i="1"/>
  <c r="H13506" i="1"/>
  <c r="G13506" i="1"/>
  <c r="F13506" i="1"/>
  <c r="E13506" i="1"/>
  <c r="D13506" i="1"/>
  <c r="K13505" i="1"/>
  <c r="J13505" i="1"/>
  <c r="I13505" i="1"/>
  <c r="H13505" i="1"/>
  <c r="G13505" i="1"/>
  <c r="F13505" i="1"/>
  <c r="E13505" i="1"/>
  <c r="D13505" i="1"/>
  <c r="K13504" i="1"/>
  <c r="J13504" i="1"/>
  <c r="I13504" i="1"/>
  <c r="H13504" i="1"/>
  <c r="G13504" i="1"/>
  <c r="F13504" i="1"/>
  <c r="E13504" i="1"/>
  <c r="D13504" i="1"/>
  <c r="K13503" i="1"/>
  <c r="J13503" i="1"/>
  <c r="I13503" i="1"/>
  <c r="H13503" i="1"/>
  <c r="G13503" i="1"/>
  <c r="F13503" i="1"/>
  <c r="E13503" i="1"/>
  <c r="D13503" i="1"/>
  <c r="K13502" i="1"/>
  <c r="J13502" i="1"/>
  <c r="I13502" i="1"/>
  <c r="H13502" i="1"/>
  <c r="G13502" i="1"/>
  <c r="F13502" i="1"/>
  <c r="E13502" i="1"/>
  <c r="D13502" i="1"/>
  <c r="K13501" i="1"/>
  <c r="J13501" i="1"/>
  <c r="I13501" i="1"/>
  <c r="H13501" i="1"/>
  <c r="G13501" i="1"/>
  <c r="F13501" i="1"/>
  <c r="E13501" i="1"/>
  <c r="D13501" i="1"/>
  <c r="K13500" i="1"/>
  <c r="J13500" i="1"/>
  <c r="I13500" i="1"/>
  <c r="H13500" i="1"/>
  <c r="G13500" i="1"/>
  <c r="F13500" i="1"/>
  <c r="E13500" i="1"/>
  <c r="D13500" i="1"/>
  <c r="K13499" i="1"/>
  <c r="J13499" i="1"/>
  <c r="I13499" i="1"/>
  <c r="H13499" i="1"/>
  <c r="G13499" i="1"/>
  <c r="F13499" i="1"/>
  <c r="E13499" i="1"/>
  <c r="D13499" i="1"/>
  <c r="K13498" i="1"/>
  <c r="J13498" i="1"/>
  <c r="I13498" i="1"/>
  <c r="H13498" i="1"/>
  <c r="G13498" i="1"/>
  <c r="F13498" i="1"/>
  <c r="E13498" i="1"/>
  <c r="D13498" i="1"/>
  <c r="K13497" i="1"/>
  <c r="J13497" i="1"/>
  <c r="I13497" i="1"/>
  <c r="H13497" i="1"/>
  <c r="G13497" i="1"/>
  <c r="F13497" i="1"/>
  <c r="E13497" i="1"/>
  <c r="D13497" i="1"/>
  <c r="K13496" i="1"/>
  <c r="J13496" i="1"/>
  <c r="I13496" i="1"/>
  <c r="H13496" i="1"/>
  <c r="G13496" i="1"/>
  <c r="F13496" i="1"/>
  <c r="E13496" i="1"/>
  <c r="D13496" i="1"/>
  <c r="K13495" i="1"/>
  <c r="J13495" i="1"/>
  <c r="I13495" i="1"/>
  <c r="H13495" i="1"/>
  <c r="G13495" i="1"/>
  <c r="F13495" i="1"/>
  <c r="E13495" i="1"/>
  <c r="D13495" i="1"/>
  <c r="K13494" i="1"/>
  <c r="J13494" i="1"/>
  <c r="I13494" i="1"/>
  <c r="H13494" i="1"/>
  <c r="G13494" i="1"/>
  <c r="F13494" i="1"/>
  <c r="E13494" i="1"/>
  <c r="D13494" i="1"/>
  <c r="K13493" i="1"/>
  <c r="J13493" i="1"/>
  <c r="I13493" i="1"/>
  <c r="H13493" i="1"/>
  <c r="G13493" i="1"/>
  <c r="F13493" i="1"/>
  <c r="E13493" i="1"/>
  <c r="D13493" i="1"/>
  <c r="K13492" i="1"/>
  <c r="J13492" i="1"/>
  <c r="I13492" i="1"/>
  <c r="H13492" i="1"/>
  <c r="G13492" i="1"/>
  <c r="F13492" i="1"/>
  <c r="E13492" i="1"/>
  <c r="D13492" i="1"/>
  <c r="K13491" i="1"/>
  <c r="J13491" i="1"/>
  <c r="I13491" i="1"/>
  <c r="H13491" i="1"/>
  <c r="G13491" i="1"/>
  <c r="F13491" i="1"/>
  <c r="E13491" i="1"/>
  <c r="D13491" i="1"/>
  <c r="K13490" i="1"/>
  <c r="J13490" i="1"/>
  <c r="I13490" i="1"/>
  <c r="H13490" i="1"/>
  <c r="G13490" i="1"/>
  <c r="F13490" i="1"/>
  <c r="E13490" i="1"/>
  <c r="D13490" i="1"/>
  <c r="K13489" i="1"/>
  <c r="J13489" i="1"/>
  <c r="I13489" i="1"/>
  <c r="H13489" i="1"/>
  <c r="G13489" i="1"/>
  <c r="F13489" i="1"/>
  <c r="E13489" i="1"/>
  <c r="D13489" i="1"/>
  <c r="K13488" i="1"/>
  <c r="J13488" i="1"/>
  <c r="I13488" i="1"/>
  <c r="H13488" i="1"/>
  <c r="G13488" i="1"/>
  <c r="F13488" i="1"/>
  <c r="E13488" i="1"/>
  <c r="D13488" i="1"/>
  <c r="K13487" i="1"/>
  <c r="J13487" i="1"/>
  <c r="I13487" i="1"/>
  <c r="H13487" i="1"/>
  <c r="G13487" i="1"/>
  <c r="F13487" i="1"/>
  <c r="E13487" i="1"/>
  <c r="D13487" i="1"/>
  <c r="K13486" i="1"/>
  <c r="J13486" i="1"/>
  <c r="I13486" i="1"/>
  <c r="H13486" i="1"/>
  <c r="G13486" i="1"/>
  <c r="F13486" i="1"/>
  <c r="E13486" i="1"/>
  <c r="D13486" i="1"/>
  <c r="K13485" i="1"/>
  <c r="J13485" i="1"/>
  <c r="I13485" i="1"/>
  <c r="H13485" i="1"/>
  <c r="G13485" i="1"/>
  <c r="F13485" i="1"/>
  <c r="E13485" i="1"/>
  <c r="D13485" i="1"/>
  <c r="K13484" i="1"/>
  <c r="J13484" i="1"/>
  <c r="I13484" i="1"/>
  <c r="H13484" i="1"/>
  <c r="G13484" i="1"/>
  <c r="F13484" i="1"/>
  <c r="E13484" i="1"/>
  <c r="D13484" i="1"/>
  <c r="K13483" i="1"/>
  <c r="J13483" i="1"/>
  <c r="I13483" i="1"/>
  <c r="H13483" i="1"/>
  <c r="G13483" i="1"/>
  <c r="F13483" i="1"/>
  <c r="E13483" i="1"/>
  <c r="D13483" i="1"/>
  <c r="K13482" i="1"/>
  <c r="J13482" i="1"/>
  <c r="I13482" i="1"/>
  <c r="H13482" i="1"/>
  <c r="G13482" i="1"/>
  <c r="F13482" i="1"/>
  <c r="E13482" i="1"/>
  <c r="D13482" i="1"/>
  <c r="K13481" i="1"/>
  <c r="J13481" i="1"/>
  <c r="I13481" i="1"/>
  <c r="H13481" i="1"/>
  <c r="G13481" i="1"/>
  <c r="F13481" i="1"/>
  <c r="E13481" i="1"/>
  <c r="D13481" i="1"/>
  <c r="K13480" i="1"/>
  <c r="J13480" i="1"/>
  <c r="I13480" i="1"/>
  <c r="H13480" i="1"/>
  <c r="G13480" i="1"/>
  <c r="F13480" i="1"/>
  <c r="E13480" i="1"/>
  <c r="D13480" i="1"/>
  <c r="K13479" i="1"/>
  <c r="J13479" i="1"/>
  <c r="I13479" i="1"/>
  <c r="H13479" i="1"/>
  <c r="G13479" i="1"/>
  <c r="F13479" i="1"/>
  <c r="E13479" i="1"/>
  <c r="D13479" i="1"/>
  <c r="K13478" i="1"/>
  <c r="J13478" i="1"/>
  <c r="I13478" i="1"/>
  <c r="H13478" i="1"/>
  <c r="G13478" i="1"/>
  <c r="F13478" i="1"/>
  <c r="E13478" i="1"/>
  <c r="D13478" i="1"/>
  <c r="K13477" i="1"/>
  <c r="J13477" i="1"/>
  <c r="I13477" i="1"/>
  <c r="H13477" i="1"/>
  <c r="G13477" i="1"/>
  <c r="F13477" i="1"/>
  <c r="E13477" i="1"/>
  <c r="D13477" i="1"/>
  <c r="K13476" i="1"/>
  <c r="J13476" i="1"/>
  <c r="I13476" i="1"/>
  <c r="H13476" i="1"/>
  <c r="G13476" i="1"/>
  <c r="F13476" i="1"/>
  <c r="E13476" i="1"/>
  <c r="D13476" i="1"/>
  <c r="K13475" i="1"/>
  <c r="J13475" i="1"/>
  <c r="I13475" i="1"/>
  <c r="H13475" i="1"/>
  <c r="G13475" i="1"/>
  <c r="F13475" i="1"/>
  <c r="E13475" i="1"/>
  <c r="D13475" i="1"/>
  <c r="K13474" i="1"/>
  <c r="J13474" i="1"/>
  <c r="I13474" i="1"/>
  <c r="H13474" i="1"/>
  <c r="G13474" i="1"/>
  <c r="F13474" i="1"/>
  <c r="E13474" i="1"/>
  <c r="D13474" i="1"/>
  <c r="K13473" i="1"/>
  <c r="J13473" i="1"/>
  <c r="I13473" i="1"/>
  <c r="H13473" i="1"/>
  <c r="G13473" i="1"/>
  <c r="F13473" i="1"/>
  <c r="E13473" i="1"/>
  <c r="D13473" i="1"/>
  <c r="K13472" i="1"/>
  <c r="J13472" i="1"/>
  <c r="I13472" i="1"/>
  <c r="H13472" i="1"/>
  <c r="G13472" i="1"/>
  <c r="F13472" i="1"/>
  <c r="E13472" i="1"/>
  <c r="D13472" i="1"/>
  <c r="K13471" i="1"/>
  <c r="J13471" i="1"/>
  <c r="I13471" i="1"/>
  <c r="H13471" i="1"/>
  <c r="G13471" i="1"/>
  <c r="F13471" i="1"/>
  <c r="E13471" i="1"/>
  <c r="D13471" i="1"/>
  <c r="K13470" i="1"/>
  <c r="J13470" i="1"/>
  <c r="I13470" i="1"/>
  <c r="H13470" i="1"/>
  <c r="G13470" i="1"/>
  <c r="F13470" i="1"/>
  <c r="E13470" i="1"/>
  <c r="D13470" i="1"/>
  <c r="K13469" i="1"/>
  <c r="J13469" i="1"/>
  <c r="I13469" i="1"/>
  <c r="H13469" i="1"/>
  <c r="G13469" i="1"/>
  <c r="F13469" i="1"/>
  <c r="E13469" i="1"/>
  <c r="D13469" i="1"/>
  <c r="K13468" i="1"/>
  <c r="J13468" i="1"/>
  <c r="I13468" i="1"/>
  <c r="H13468" i="1"/>
  <c r="G13468" i="1"/>
  <c r="F13468" i="1"/>
  <c r="E13468" i="1"/>
  <c r="D13468" i="1"/>
  <c r="K13467" i="1"/>
  <c r="J13467" i="1"/>
  <c r="I13467" i="1"/>
  <c r="H13467" i="1"/>
  <c r="G13467" i="1"/>
  <c r="F13467" i="1"/>
  <c r="E13467" i="1"/>
  <c r="D13467" i="1"/>
  <c r="K13466" i="1"/>
  <c r="J13466" i="1"/>
  <c r="I13466" i="1"/>
  <c r="H13466" i="1"/>
  <c r="G13466" i="1"/>
  <c r="F13466" i="1"/>
  <c r="E13466" i="1"/>
  <c r="D13466" i="1"/>
  <c r="K13465" i="1"/>
  <c r="J13465" i="1"/>
  <c r="I13465" i="1"/>
  <c r="H13465" i="1"/>
  <c r="G13465" i="1"/>
  <c r="F13465" i="1"/>
  <c r="E13465" i="1"/>
  <c r="D13465" i="1"/>
  <c r="K13464" i="1"/>
  <c r="J13464" i="1"/>
  <c r="I13464" i="1"/>
  <c r="H13464" i="1"/>
  <c r="G13464" i="1"/>
  <c r="F13464" i="1"/>
  <c r="E13464" i="1"/>
  <c r="D13464" i="1"/>
  <c r="K13463" i="1"/>
  <c r="J13463" i="1"/>
  <c r="I13463" i="1"/>
  <c r="H13463" i="1"/>
  <c r="G13463" i="1"/>
  <c r="F13463" i="1"/>
  <c r="E13463" i="1"/>
  <c r="D13463" i="1"/>
  <c r="K13462" i="1"/>
  <c r="J13462" i="1"/>
  <c r="I13462" i="1"/>
  <c r="H13462" i="1"/>
  <c r="G13462" i="1"/>
  <c r="F13462" i="1"/>
  <c r="E13462" i="1"/>
  <c r="D13462" i="1"/>
  <c r="K13461" i="1"/>
  <c r="J13461" i="1"/>
  <c r="I13461" i="1"/>
  <c r="H13461" i="1"/>
  <c r="G13461" i="1"/>
  <c r="F13461" i="1"/>
  <c r="E13461" i="1"/>
  <c r="D13461" i="1"/>
  <c r="K13460" i="1"/>
  <c r="J13460" i="1"/>
  <c r="I13460" i="1"/>
  <c r="H13460" i="1"/>
  <c r="G13460" i="1"/>
  <c r="F13460" i="1"/>
  <c r="E13460" i="1"/>
  <c r="D13460" i="1"/>
  <c r="K13459" i="1"/>
  <c r="J13459" i="1"/>
  <c r="I13459" i="1"/>
  <c r="H13459" i="1"/>
  <c r="G13459" i="1"/>
  <c r="F13459" i="1"/>
  <c r="E13459" i="1"/>
  <c r="D13459" i="1"/>
  <c r="K13458" i="1"/>
  <c r="J13458" i="1"/>
  <c r="I13458" i="1"/>
  <c r="H13458" i="1"/>
  <c r="G13458" i="1"/>
  <c r="F13458" i="1"/>
  <c r="E13458" i="1"/>
  <c r="D13458" i="1"/>
  <c r="K13457" i="1"/>
  <c r="J13457" i="1"/>
  <c r="I13457" i="1"/>
  <c r="H13457" i="1"/>
  <c r="G13457" i="1"/>
  <c r="F13457" i="1"/>
  <c r="E13457" i="1"/>
  <c r="D13457" i="1"/>
  <c r="K13456" i="1"/>
  <c r="J13456" i="1"/>
  <c r="I13456" i="1"/>
  <c r="H13456" i="1"/>
  <c r="G13456" i="1"/>
  <c r="F13456" i="1"/>
  <c r="E13456" i="1"/>
  <c r="D13456" i="1"/>
  <c r="K13455" i="1"/>
  <c r="J13455" i="1"/>
  <c r="I13455" i="1"/>
  <c r="H13455" i="1"/>
  <c r="G13455" i="1"/>
  <c r="F13455" i="1"/>
  <c r="E13455" i="1"/>
  <c r="D13455" i="1"/>
  <c r="K13454" i="1"/>
  <c r="J13454" i="1"/>
  <c r="I13454" i="1"/>
  <c r="H13454" i="1"/>
  <c r="G13454" i="1"/>
  <c r="F13454" i="1"/>
  <c r="E13454" i="1"/>
  <c r="D13454" i="1"/>
  <c r="K13453" i="1"/>
  <c r="J13453" i="1"/>
  <c r="I13453" i="1"/>
  <c r="H13453" i="1"/>
  <c r="G13453" i="1"/>
  <c r="F13453" i="1"/>
  <c r="E13453" i="1"/>
  <c r="D13453" i="1"/>
  <c r="K13452" i="1"/>
  <c r="J13452" i="1"/>
  <c r="I13452" i="1"/>
  <c r="H13452" i="1"/>
  <c r="G13452" i="1"/>
  <c r="F13452" i="1"/>
  <c r="E13452" i="1"/>
  <c r="D13452" i="1"/>
  <c r="K13451" i="1"/>
  <c r="J13451" i="1"/>
  <c r="I13451" i="1"/>
  <c r="H13451" i="1"/>
  <c r="G13451" i="1"/>
  <c r="F13451" i="1"/>
  <c r="E13451" i="1"/>
  <c r="D13451" i="1"/>
  <c r="K13450" i="1"/>
  <c r="J13450" i="1"/>
  <c r="I13450" i="1"/>
  <c r="H13450" i="1"/>
  <c r="G13450" i="1"/>
  <c r="F13450" i="1"/>
  <c r="E13450" i="1"/>
  <c r="D13450" i="1"/>
  <c r="K13449" i="1"/>
  <c r="J13449" i="1"/>
  <c r="I13449" i="1"/>
  <c r="H13449" i="1"/>
  <c r="G13449" i="1"/>
  <c r="F13449" i="1"/>
  <c r="E13449" i="1"/>
  <c r="D13449" i="1"/>
  <c r="K13448" i="1"/>
  <c r="J13448" i="1"/>
  <c r="I13448" i="1"/>
  <c r="H13448" i="1"/>
  <c r="G13448" i="1"/>
  <c r="F13448" i="1"/>
  <c r="E13448" i="1"/>
  <c r="D13448" i="1"/>
  <c r="K13447" i="1"/>
  <c r="J13447" i="1"/>
  <c r="I13447" i="1"/>
  <c r="H13447" i="1"/>
  <c r="G13447" i="1"/>
  <c r="F13447" i="1"/>
  <c r="E13447" i="1"/>
  <c r="D13447" i="1"/>
  <c r="K13446" i="1"/>
  <c r="J13446" i="1"/>
  <c r="I13446" i="1"/>
  <c r="H13446" i="1"/>
  <c r="G13446" i="1"/>
  <c r="F13446" i="1"/>
  <c r="E13446" i="1"/>
  <c r="D13446" i="1"/>
  <c r="K13445" i="1"/>
  <c r="J13445" i="1"/>
  <c r="I13445" i="1"/>
  <c r="H13445" i="1"/>
  <c r="G13445" i="1"/>
  <c r="F13445" i="1"/>
  <c r="E13445" i="1"/>
  <c r="D13445" i="1"/>
  <c r="K13444" i="1"/>
  <c r="J13444" i="1"/>
  <c r="I13444" i="1"/>
  <c r="H13444" i="1"/>
  <c r="G13444" i="1"/>
  <c r="F13444" i="1"/>
  <c r="E13444" i="1"/>
  <c r="D13444" i="1"/>
  <c r="K13443" i="1"/>
  <c r="J13443" i="1"/>
  <c r="I13443" i="1"/>
  <c r="H13443" i="1"/>
  <c r="G13443" i="1"/>
  <c r="F13443" i="1"/>
  <c r="E13443" i="1"/>
  <c r="D13443" i="1"/>
  <c r="K13442" i="1"/>
  <c r="J13442" i="1"/>
  <c r="I13442" i="1"/>
  <c r="H13442" i="1"/>
  <c r="G13442" i="1"/>
  <c r="F13442" i="1"/>
  <c r="E13442" i="1"/>
  <c r="D13442" i="1"/>
  <c r="K13441" i="1"/>
  <c r="J13441" i="1"/>
  <c r="I13441" i="1"/>
  <c r="H13441" i="1"/>
  <c r="G13441" i="1"/>
  <c r="F13441" i="1"/>
  <c r="E13441" i="1"/>
  <c r="D13441" i="1"/>
  <c r="K13440" i="1"/>
  <c r="J13440" i="1"/>
  <c r="I13440" i="1"/>
  <c r="H13440" i="1"/>
  <c r="G13440" i="1"/>
  <c r="F13440" i="1"/>
  <c r="E13440" i="1"/>
  <c r="D13440" i="1"/>
  <c r="K13439" i="1"/>
  <c r="J13439" i="1"/>
  <c r="I13439" i="1"/>
  <c r="H13439" i="1"/>
  <c r="G13439" i="1"/>
  <c r="F13439" i="1"/>
  <c r="E13439" i="1"/>
  <c r="D13439" i="1"/>
  <c r="K13438" i="1"/>
  <c r="J13438" i="1"/>
  <c r="I13438" i="1"/>
  <c r="H13438" i="1"/>
  <c r="G13438" i="1"/>
  <c r="F13438" i="1"/>
  <c r="E13438" i="1"/>
  <c r="D13438" i="1"/>
  <c r="K13437" i="1"/>
  <c r="J13437" i="1"/>
  <c r="I13437" i="1"/>
  <c r="H13437" i="1"/>
  <c r="G13437" i="1"/>
  <c r="F13437" i="1"/>
  <c r="E13437" i="1"/>
  <c r="D13437" i="1"/>
  <c r="K13436" i="1"/>
  <c r="J13436" i="1"/>
  <c r="I13436" i="1"/>
  <c r="H13436" i="1"/>
  <c r="G13436" i="1"/>
  <c r="F13436" i="1"/>
  <c r="E13436" i="1"/>
  <c r="D13436" i="1"/>
  <c r="K13435" i="1"/>
  <c r="J13435" i="1"/>
  <c r="I13435" i="1"/>
  <c r="H13435" i="1"/>
  <c r="G13435" i="1"/>
  <c r="F13435" i="1"/>
  <c r="E13435" i="1"/>
  <c r="D13435" i="1"/>
  <c r="K13434" i="1"/>
  <c r="J13434" i="1"/>
  <c r="I13434" i="1"/>
  <c r="H13434" i="1"/>
  <c r="G13434" i="1"/>
  <c r="F13434" i="1"/>
  <c r="E13434" i="1"/>
  <c r="D13434" i="1"/>
  <c r="K13433" i="1"/>
  <c r="J13433" i="1"/>
  <c r="I13433" i="1"/>
  <c r="H13433" i="1"/>
  <c r="G13433" i="1"/>
  <c r="F13433" i="1"/>
  <c r="E13433" i="1"/>
  <c r="D13433" i="1"/>
  <c r="K13432" i="1"/>
  <c r="J13432" i="1"/>
  <c r="I13432" i="1"/>
  <c r="H13432" i="1"/>
  <c r="G13432" i="1"/>
  <c r="F13432" i="1"/>
  <c r="E13432" i="1"/>
  <c r="D13432" i="1"/>
  <c r="K13431" i="1"/>
  <c r="J13431" i="1"/>
  <c r="I13431" i="1"/>
  <c r="H13431" i="1"/>
  <c r="G13431" i="1"/>
  <c r="F13431" i="1"/>
  <c r="E13431" i="1"/>
  <c r="D13431" i="1"/>
  <c r="K13430" i="1"/>
  <c r="J13430" i="1"/>
  <c r="I13430" i="1"/>
  <c r="H13430" i="1"/>
  <c r="G13430" i="1"/>
  <c r="F13430" i="1"/>
  <c r="E13430" i="1"/>
  <c r="D13430" i="1"/>
  <c r="K13429" i="1"/>
  <c r="J13429" i="1"/>
  <c r="I13429" i="1"/>
  <c r="H13429" i="1"/>
  <c r="G13429" i="1"/>
  <c r="F13429" i="1"/>
  <c r="E13429" i="1"/>
  <c r="D13429" i="1"/>
  <c r="K13428" i="1"/>
  <c r="J13428" i="1"/>
  <c r="I13428" i="1"/>
  <c r="H13428" i="1"/>
  <c r="G13428" i="1"/>
  <c r="F13428" i="1"/>
  <c r="E13428" i="1"/>
  <c r="D13428" i="1"/>
  <c r="K13427" i="1"/>
  <c r="J13427" i="1"/>
  <c r="I13427" i="1"/>
  <c r="H13427" i="1"/>
  <c r="G13427" i="1"/>
  <c r="F13427" i="1"/>
  <c r="E13427" i="1"/>
  <c r="D13427" i="1"/>
  <c r="K13426" i="1"/>
  <c r="J13426" i="1"/>
  <c r="I13426" i="1"/>
  <c r="H13426" i="1"/>
  <c r="G13426" i="1"/>
  <c r="F13426" i="1"/>
  <c r="E13426" i="1"/>
  <c r="D13426" i="1"/>
  <c r="K13425" i="1"/>
  <c r="J13425" i="1"/>
  <c r="I13425" i="1"/>
  <c r="H13425" i="1"/>
  <c r="G13425" i="1"/>
  <c r="F13425" i="1"/>
  <c r="E13425" i="1"/>
  <c r="D13425" i="1"/>
  <c r="K13424" i="1"/>
  <c r="J13424" i="1"/>
  <c r="I13424" i="1"/>
  <c r="H13424" i="1"/>
  <c r="G13424" i="1"/>
  <c r="F13424" i="1"/>
  <c r="E13424" i="1"/>
  <c r="D13424" i="1"/>
  <c r="K13423" i="1"/>
  <c r="J13423" i="1"/>
  <c r="I13423" i="1"/>
  <c r="H13423" i="1"/>
  <c r="G13423" i="1"/>
  <c r="F13423" i="1"/>
  <c r="E13423" i="1"/>
  <c r="D13423" i="1"/>
  <c r="K13422" i="1"/>
  <c r="J13422" i="1"/>
  <c r="I13422" i="1"/>
  <c r="H13422" i="1"/>
  <c r="G13422" i="1"/>
  <c r="F13422" i="1"/>
  <c r="E13422" i="1"/>
  <c r="D13422" i="1"/>
  <c r="K13421" i="1"/>
  <c r="J13421" i="1"/>
  <c r="I13421" i="1"/>
  <c r="H13421" i="1"/>
  <c r="G13421" i="1"/>
  <c r="F13421" i="1"/>
  <c r="E13421" i="1"/>
  <c r="D13421" i="1"/>
  <c r="K13420" i="1"/>
  <c r="J13420" i="1"/>
  <c r="I13420" i="1"/>
  <c r="H13420" i="1"/>
  <c r="G13420" i="1"/>
  <c r="F13420" i="1"/>
  <c r="E13420" i="1"/>
  <c r="D13420" i="1"/>
  <c r="K13419" i="1"/>
  <c r="J13419" i="1"/>
  <c r="I13419" i="1"/>
  <c r="H13419" i="1"/>
  <c r="G13419" i="1"/>
  <c r="F13419" i="1"/>
  <c r="E13419" i="1"/>
  <c r="D13419" i="1"/>
  <c r="K13418" i="1"/>
  <c r="J13418" i="1"/>
  <c r="I13418" i="1"/>
  <c r="H13418" i="1"/>
  <c r="G13418" i="1"/>
  <c r="F13418" i="1"/>
  <c r="E13418" i="1"/>
  <c r="D13418" i="1"/>
  <c r="K13417" i="1"/>
  <c r="J13417" i="1"/>
  <c r="I13417" i="1"/>
  <c r="H13417" i="1"/>
  <c r="G13417" i="1"/>
  <c r="F13417" i="1"/>
  <c r="E13417" i="1"/>
  <c r="D13417" i="1"/>
  <c r="K13416" i="1"/>
  <c r="J13416" i="1"/>
  <c r="I13416" i="1"/>
  <c r="H13416" i="1"/>
  <c r="G13416" i="1"/>
  <c r="F13416" i="1"/>
  <c r="E13416" i="1"/>
  <c r="D13416" i="1"/>
  <c r="K13415" i="1"/>
  <c r="J13415" i="1"/>
  <c r="I13415" i="1"/>
  <c r="H13415" i="1"/>
  <c r="G13415" i="1"/>
  <c r="F13415" i="1"/>
  <c r="E13415" i="1"/>
  <c r="D13415" i="1"/>
  <c r="K13414" i="1"/>
  <c r="J13414" i="1"/>
  <c r="I13414" i="1"/>
  <c r="H13414" i="1"/>
  <c r="G13414" i="1"/>
  <c r="F13414" i="1"/>
  <c r="E13414" i="1"/>
  <c r="D13414" i="1"/>
  <c r="K13413" i="1"/>
  <c r="J13413" i="1"/>
  <c r="I13413" i="1"/>
  <c r="H13413" i="1"/>
  <c r="G13413" i="1"/>
  <c r="F13413" i="1"/>
  <c r="E13413" i="1"/>
  <c r="D13413" i="1"/>
  <c r="K13412" i="1"/>
  <c r="J13412" i="1"/>
  <c r="I13412" i="1"/>
  <c r="H13412" i="1"/>
  <c r="G13412" i="1"/>
  <c r="F13412" i="1"/>
  <c r="E13412" i="1"/>
  <c r="D13412" i="1"/>
  <c r="K13411" i="1"/>
  <c r="J13411" i="1"/>
  <c r="I13411" i="1"/>
  <c r="H13411" i="1"/>
  <c r="G13411" i="1"/>
  <c r="F13411" i="1"/>
  <c r="E13411" i="1"/>
  <c r="D13411" i="1"/>
  <c r="K13410" i="1"/>
  <c r="J13410" i="1"/>
  <c r="I13410" i="1"/>
  <c r="H13410" i="1"/>
  <c r="G13410" i="1"/>
  <c r="F13410" i="1"/>
  <c r="E13410" i="1"/>
  <c r="D13410" i="1"/>
  <c r="K13409" i="1"/>
  <c r="J13409" i="1"/>
  <c r="I13409" i="1"/>
  <c r="H13409" i="1"/>
  <c r="G13409" i="1"/>
  <c r="F13409" i="1"/>
  <c r="E13409" i="1"/>
  <c r="D13409" i="1"/>
  <c r="K13408" i="1"/>
  <c r="J13408" i="1"/>
  <c r="I13408" i="1"/>
  <c r="H13408" i="1"/>
  <c r="G13408" i="1"/>
  <c r="F13408" i="1"/>
  <c r="E13408" i="1"/>
  <c r="D13408" i="1"/>
  <c r="K13407" i="1"/>
  <c r="J13407" i="1"/>
  <c r="I13407" i="1"/>
  <c r="H13407" i="1"/>
  <c r="G13407" i="1"/>
  <c r="F13407" i="1"/>
  <c r="E13407" i="1"/>
  <c r="D13407" i="1"/>
  <c r="K13406" i="1"/>
  <c r="J13406" i="1"/>
  <c r="I13406" i="1"/>
  <c r="H13406" i="1"/>
  <c r="G13406" i="1"/>
  <c r="F13406" i="1"/>
  <c r="E13406" i="1"/>
  <c r="D13406" i="1"/>
  <c r="K13405" i="1"/>
  <c r="J13405" i="1"/>
  <c r="I13405" i="1"/>
  <c r="H13405" i="1"/>
  <c r="G13405" i="1"/>
  <c r="F13405" i="1"/>
  <c r="E13405" i="1"/>
  <c r="D13405" i="1"/>
  <c r="K13404" i="1"/>
  <c r="J13404" i="1"/>
  <c r="I13404" i="1"/>
  <c r="H13404" i="1"/>
  <c r="G13404" i="1"/>
  <c r="F13404" i="1"/>
  <c r="E13404" i="1"/>
  <c r="D13404" i="1"/>
  <c r="K13403" i="1"/>
  <c r="J13403" i="1"/>
  <c r="I13403" i="1"/>
  <c r="H13403" i="1"/>
  <c r="G13403" i="1"/>
  <c r="F13403" i="1"/>
  <c r="E13403" i="1"/>
  <c r="D13403" i="1"/>
  <c r="K13402" i="1"/>
  <c r="J13402" i="1"/>
  <c r="I13402" i="1"/>
  <c r="H13402" i="1"/>
  <c r="G13402" i="1"/>
  <c r="F13402" i="1"/>
  <c r="E13402" i="1"/>
  <c r="D13402" i="1"/>
  <c r="K13401" i="1"/>
  <c r="J13401" i="1"/>
  <c r="I13401" i="1"/>
  <c r="H13401" i="1"/>
  <c r="G13401" i="1"/>
  <c r="F13401" i="1"/>
  <c r="E13401" i="1"/>
  <c r="D13401" i="1"/>
  <c r="K13400" i="1"/>
  <c r="J13400" i="1"/>
  <c r="I13400" i="1"/>
  <c r="H13400" i="1"/>
  <c r="G13400" i="1"/>
  <c r="F13400" i="1"/>
  <c r="E13400" i="1"/>
  <c r="D13400" i="1"/>
  <c r="K13399" i="1"/>
  <c r="J13399" i="1"/>
  <c r="I13399" i="1"/>
  <c r="H13399" i="1"/>
  <c r="G13399" i="1"/>
  <c r="F13399" i="1"/>
  <c r="E13399" i="1"/>
  <c r="D13399" i="1"/>
  <c r="K13398" i="1"/>
  <c r="J13398" i="1"/>
  <c r="I13398" i="1"/>
  <c r="H13398" i="1"/>
  <c r="G13398" i="1"/>
  <c r="F13398" i="1"/>
  <c r="E13398" i="1"/>
  <c r="D13398" i="1"/>
  <c r="K13397" i="1"/>
  <c r="J13397" i="1"/>
  <c r="I13397" i="1"/>
  <c r="H13397" i="1"/>
  <c r="G13397" i="1"/>
  <c r="F13397" i="1"/>
  <c r="E13397" i="1"/>
  <c r="D13397" i="1"/>
  <c r="K13396" i="1"/>
  <c r="J13396" i="1"/>
  <c r="I13396" i="1"/>
  <c r="H13396" i="1"/>
  <c r="G13396" i="1"/>
  <c r="F13396" i="1"/>
  <c r="E13396" i="1"/>
  <c r="D13396" i="1"/>
  <c r="K13395" i="1"/>
  <c r="J13395" i="1"/>
  <c r="I13395" i="1"/>
  <c r="H13395" i="1"/>
  <c r="G13395" i="1"/>
  <c r="F13395" i="1"/>
  <c r="E13395" i="1"/>
  <c r="D13395" i="1"/>
  <c r="K13394" i="1"/>
  <c r="J13394" i="1"/>
  <c r="I13394" i="1"/>
  <c r="H13394" i="1"/>
  <c r="G13394" i="1"/>
  <c r="F13394" i="1"/>
  <c r="E13394" i="1"/>
  <c r="D13394" i="1"/>
  <c r="K13393" i="1"/>
  <c r="J13393" i="1"/>
  <c r="I13393" i="1"/>
  <c r="H13393" i="1"/>
  <c r="G13393" i="1"/>
  <c r="F13393" i="1"/>
  <c r="E13393" i="1"/>
  <c r="D13393" i="1"/>
  <c r="K13392" i="1"/>
  <c r="J13392" i="1"/>
  <c r="I13392" i="1"/>
  <c r="H13392" i="1"/>
  <c r="G13392" i="1"/>
  <c r="F13392" i="1"/>
  <c r="E13392" i="1"/>
  <c r="D13392" i="1"/>
  <c r="K13391" i="1"/>
  <c r="J13391" i="1"/>
  <c r="I13391" i="1"/>
  <c r="H13391" i="1"/>
  <c r="G13391" i="1"/>
  <c r="F13391" i="1"/>
  <c r="E13391" i="1"/>
  <c r="D13391" i="1"/>
  <c r="K13390" i="1"/>
  <c r="J13390" i="1"/>
  <c r="I13390" i="1"/>
  <c r="H13390" i="1"/>
  <c r="G13390" i="1"/>
  <c r="F13390" i="1"/>
  <c r="E13390" i="1"/>
  <c r="D13390" i="1"/>
  <c r="K13389" i="1"/>
  <c r="J13389" i="1"/>
  <c r="I13389" i="1"/>
  <c r="H13389" i="1"/>
  <c r="G13389" i="1"/>
  <c r="F13389" i="1"/>
  <c r="E13389" i="1"/>
  <c r="D13389" i="1"/>
  <c r="K13388" i="1"/>
  <c r="J13388" i="1"/>
  <c r="I13388" i="1"/>
  <c r="H13388" i="1"/>
  <c r="G13388" i="1"/>
  <c r="F13388" i="1"/>
  <c r="E13388" i="1"/>
  <c r="D13388" i="1"/>
  <c r="K13387" i="1"/>
  <c r="J13387" i="1"/>
  <c r="I13387" i="1"/>
  <c r="H13387" i="1"/>
  <c r="G13387" i="1"/>
  <c r="F13387" i="1"/>
  <c r="E13387" i="1"/>
  <c r="D13387" i="1"/>
  <c r="K13386" i="1"/>
  <c r="J13386" i="1"/>
  <c r="I13386" i="1"/>
  <c r="H13386" i="1"/>
  <c r="G13386" i="1"/>
  <c r="F13386" i="1"/>
  <c r="E13386" i="1"/>
  <c r="D13386" i="1"/>
  <c r="K13385" i="1"/>
  <c r="J13385" i="1"/>
  <c r="I13385" i="1"/>
  <c r="H13385" i="1"/>
  <c r="G13385" i="1"/>
  <c r="F13385" i="1"/>
  <c r="E13385" i="1"/>
  <c r="D13385" i="1"/>
  <c r="K13384" i="1"/>
  <c r="J13384" i="1"/>
  <c r="I13384" i="1"/>
  <c r="H13384" i="1"/>
  <c r="G13384" i="1"/>
  <c r="F13384" i="1"/>
  <c r="E13384" i="1"/>
  <c r="D13384" i="1"/>
  <c r="K13383" i="1"/>
  <c r="J13383" i="1"/>
  <c r="I13383" i="1"/>
  <c r="H13383" i="1"/>
  <c r="G13383" i="1"/>
  <c r="F13383" i="1"/>
  <c r="E13383" i="1"/>
  <c r="D13383" i="1"/>
  <c r="K13382" i="1"/>
  <c r="J13382" i="1"/>
  <c r="I13382" i="1"/>
  <c r="H13382" i="1"/>
  <c r="G13382" i="1"/>
  <c r="F13382" i="1"/>
  <c r="E13382" i="1"/>
  <c r="D13382" i="1"/>
  <c r="K13381" i="1"/>
  <c r="J13381" i="1"/>
  <c r="I13381" i="1"/>
  <c r="H13381" i="1"/>
  <c r="G13381" i="1"/>
  <c r="F13381" i="1"/>
  <c r="E13381" i="1"/>
  <c r="D13381" i="1"/>
  <c r="K13380" i="1"/>
  <c r="J13380" i="1"/>
  <c r="I13380" i="1"/>
  <c r="H13380" i="1"/>
  <c r="G13380" i="1"/>
  <c r="F13380" i="1"/>
  <c r="E13380" i="1"/>
  <c r="D13380" i="1"/>
  <c r="K13379" i="1"/>
  <c r="J13379" i="1"/>
  <c r="I13379" i="1"/>
  <c r="H13379" i="1"/>
  <c r="G13379" i="1"/>
  <c r="F13379" i="1"/>
  <c r="E13379" i="1"/>
  <c r="D13379" i="1"/>
  <c r="K13378" i="1"/>
  <c r="J13378" i="1"/>
  <c r="I13378" i="1"/>
  <c r="H13378" i="1"/>
  <c r="G13378" i="1"/>
  <c r="F13378" i="1"/>
  <c r="E13378" i="1"/>
  <c r="D13378" i="1"/>
  <c r="K13377" i="1"/>
  <c r="J13377" i="1"/>
  <c r="I13377" i="1"/>
  <c r="H13377" i="1"/>
  <c r="G13377" i="1"/>
  <c r="F13377" i="1"/>
  <c r="E13377" i="1"/>
  <c r="D13377" i="1"/>
  <c r="K13376" i="1"/>
  <c r="J13376" i="1"/>
  <c r="I13376" i="1"/>
  <c r="H13376" i="1"/>
  <c r="G13376" i="1"/>
  <c r="F13376" i="1"/>
  <c r="E13376" i="1"/>
  <c r="D13376" i="1"/>
  <c r="K13375" i="1"/>
  <c r="J13375" i="1"/>
  <c r="I13375" i="1"/>
  <c r="H13375" i="1"/>
  <c r="G13375" i="1"/>
  <c r="F13375" i="1"/>
  <c r="E13375" i="1"/>
  <c r="D13375" i="1"/>
  <c r="K13374" i="1"/>
  <c r="J13374" i="1"/>
  <c r="I13374" i="1"/>
  <c r="H13374" i="1"/>
  <c r="G13374" i="1"/>
  <c r="F13374" i="1"/>
  <c r="E13374" i="1"/>
  <c r="D13374" i="1"/>
  <c r="K13373" i="1"/>
  <c r="J13373" i="1"/>
  <c r="I13373" i="1"/>
  <c r="H13373" i="1"/>
  <c r="G13373" i="1"/>
  <c r="F13373" i="1"/>
  <c r="E13373" i="1"/>
  <c r="D13373" i="1"/>
  <c r="K13372" i="1"/>
  <c r="J13372" i="1"/>
  <c r="I13372" i="1"/>
  <c r="H13372" i="1"/>
  <c r="G13372" i="1"/>
  <c r="F13372" i="1"/>
  <c r="E13372" i="1"/>
  <c r="D13372" i="1"/>
  <c r="K13371" i="1"/>
  <c r="J13371" i="1"/>
  <c r="I13371" i="1"/>
  <c r="H13371" i="1"/>
  <c r="G13371" i="1"/>
  <c r="F13371" i="1"/>
  <c r="E13371" i="1"/>
  <c r="D13371" i="1"/>
  <c r="K13370" i="1"/>
  <c r="J13370" i="1"/>
  <c r="I13370" i="1"/>
  <c r="H13370" i="1"/>
  <c r="G13370" i="1"/>
  <c r="F13370" i="1"/>
  <c r="E13370" i="1"/>
  <c r="D13370" i="1"/>
  <c r="K13369" i="1"/>
  <c r="J13369" i="1"/>
  <c r="I13369" i="1"/>
  <c r="H13369" i="1"/>
  <c r="G13369" i="1"/>
  <c r="F13369" i="1"/>
  <c r="E13369" i="1"/>
  <c r="D13369" i="1"/>
  <c r="K13368" i="1"/>
  <c r="J13368" i="1"/>
  <c r="I13368" i="1"/>
  <c r="H13368" i="1"/>
  <c r="G13368" i="1"/>
  <c r="F13368" i="1"/>
  <c r="E13368" i="1"/>
  <c r="D13368" i="1"/>
  <c r="K13367" i="1"/>
  <c r="J13367" i="1"/>
  <c r="I13367" i="1"/>
  <c r="H13367" i="1"/>
  <c r="G13367" i="1"/>
  <c r="F13367" i="1"/>
  <c r="E13367" i="1"/>
  <c r="D13367" i="1"/>
  <c r="K13366" i="1"/>
  <c r="J13366" i="1"/>
  <c r="I13366" i="1"/>
  <c r="H13366" i="1"/>
  <c r="G13366" i="1"/>
  <c r="F13366" i="1"/>
  <c r="E13366" i="1"/>
  <c r="D13366" i="1"/>
  <c r="K13365" i="1"/>
  <c r="J13365" i="1"/>
  <c r="I13365" i="1"/>
  <c r="H13365" i="1"/>
  <c r="G13365" i="1"/>
  <c r="F13365" i="1"/>
  <c r="E13365" i="1"/>
  <c r="D13365" i="1"/>
  <c r="K13364" i="1"/>
  <c r="J13364" i="1"/>
  <c r="I13364" i="1"/>
  <c r="H13364" i="1"/>
  <c r="G13364" i="1"/>
  <c r="F13364" i="1"/>
  <c r="E13364" i="1"/>
  <c r="D13364" i="1"/>
  <c r="K13363" i="1"/>
  <c r="J13363" i="1"/>
  <c r="I13363" i="1"/>
  <c r="H13363" i="1"/>
  <c r="G13363" i="1"/>
  <c r="F13363" i="1"/>
  <c r="E13363" i="1"/>
  <c r="D13363" i="1"/>
  <c r="K13362" i="1"/>
  <c r="J13362" i="1"/>
  <c r="I13362" i="1"/>
  <c r="H13362" i="1"/>
  <c r="G13362" i="1"/>
  <c r="F13362" i="1"/>
  <c r="E13362" i="1"/>
  <c r="D13362" i="1"/>
  <c r="K13361" i="1"/>
  <c r="J13361" i="1"/>
  <c r="I13361" i="1"/>
  <c r="H13361" i="1"/>
  <c r="G13361" i="1"/>
  <c r="F13361" i="1"/>
  <c r="E13361" i="1"/>
  <c r="D13361" i="1"/>
  <c r="K13360" i="1"/>
  <c r="J13360" i="1"/>
  <c r="I13360" i="1"/>
  <c r="H13360" i="1"/>
  <c r="G13360" i="1"/>
  <c r="F13360" i="1"/>
  <c r="E13360" i="1"/>
  <c r="D13360" i="1"/>
  <c r="K13359" i="1"/>
  <c r="J13359" i="1"/>
  <c r="I13359" i="1"/>
  <c r="H13359" i="1"/>
  <c r="G13359" i="1"/>
  <c r="F13359" i="1"/>
  <c r="E13359" i="1"/>
  <c r="D13359" i="1"/>
  <c r="K13358" i="1"/>
  <c r="J13358" i="1"/>
  <c r="I13358" i="1"/>
  <c r="H13358" i="1"/>
  <c r="G13358" i="1"/>
  <c r="F13358" i="1"/>
  <c r="E13358" i="1"/>
  <c r="D13358" i="1"/>
  <c r="K13357" i="1"/>
  <c r="J13357" i="1"/>
  <c r="I13357" i="1"/>
  <c r="H13357" i="1"/>
  <c r="G13357" i="1"/>
  <c r="F13357" i="1"/>
  <c r="E13357" i="1"/>
  <c r="D13357" i="1"/>
  <c r="K13356" i="1"/>
  <c r="J13356" i="1"/>
  <c r="I13356" i="1"/>
  <c r="H13356" i="1"/>
  <c r="G13356" i="1"/>
  <c r="F13356" i="1"/>
  <c r="E13356" i="1"/>
  <c r="D13356" i="1"/>
  <c r="K13355" i="1"/>
  <c r="J13355" i="1"/>
  <c r="I13355" i="1"/>
  <c r="H13355" i="1"/>
  <c r="G13355" i="1"/>
  <c r="F13355" i="1"/>
  <c r="E13355" i="1"/>
  <c r="D13355" i="1"/>
  <c r="K13354" i="1"/>
  <c r="J13354" i="1"/>
  <c r="I13354" i="1"/>
  <c r="H13354" i="1"/>
  <c r="G13354" i="1"/>
  <c r="F13354" i="1"/>
  <c r="E13354" i="1"/>
  <c r="D13354" i="1"/>
  <c r="K13353" i="1"/>
  <c r="J13353" i="1"/>
  <c r="I13353" i="1"/>
  <c r="H13353" i="1"/>
  <c r="G13353" i="1"/>
  <c r="F13353" i="1"/>
  <c r="E13353" i="1"/>
  <c r="D13353" i="1"/>
  <c r="K13352" i="1"/>
  <c r="J13352" i="1"/>
  <c r="I13352" i="1"/>
  <c r="H13352" i="1"/>
  <c r="G13352" i="1"/>
  <c r="F13352" i="1"/>
  <c r="E13352" i="1"/>
  <c r="D13352" i="1"/>
  <c r="K13351" i="1"/>
  <c r="J13351" i="1"/>
  <c r="I13351" i="1"/>
  <c r="H13351" i="1"/>
  <c r="G13351" i="1"/>
  <c r="F13351" i="1"/>
  <c r="E13351" i="1"/>
  <c r="D13351" i="1"/>
  <c r="K13350" i="1"/>
  <c r="J13350" i="1"/>
  <c r="I13350" i="1"/>
  <c r="H13350" i="1"/>
  <c r="G13350" i="1"/>
  <c r="F13350" i="1"/>
  <c r="E13350" i="1"/>
  <c r="D13350" i="1"/>
  <c r="K13349" i="1"/>
  <c r="J13349" i="1"/>
  <c r="I13349" i="1"/>
  <c r="H13349" i="1"/>
  <c r="G13349" i="1"/>
  <c r="F13349" i="1"/>
  <c r="E13349" i="1"/>
  <c r="D13349" i="1"/>
  <c r="K13348" i="1"/>
  <c r="J13348" i="1"/>
  <c r="I13348" i="1"/>
  <c r="H13348" i="1"/>
  <c r="G13348" i="1"/>
  <c r="F13348" i="1"/>
  <c r="E13348" i="1"/>
  <c r="D13348" i="1"/>
  <c r="K13347" i="1"/>
  <c r="J13347" i="1"/>
  <c r="I13347" i="1"/>
  <c r="H13347" i="1"/>
  <c r="G13347" i="1"/>
  <c r="F13347" i="1"/>
  <c r="E13347" i="1"/>
  <c r="D13347" i="1"/>
  <c r="K13346" i="1"/>
  <c r="J13346" i="1"/>
  <c r="I13346" i="1"/>
  <c r="H13346" i="1"/>
  <c r="G13346" i="1"/>
  <c r="F13346" i="1"/>
  <c r="E13346" i="1"/>
  <c r="D13346" i="1"/>
  <c r="K13345" i="1"/>
  <c r="J13345" i="1"/>
  <c r="I13345" i="1"/>
  <c r="H13345" i="1"/>
  <c r="G13345" i="1"/>
  <c r="F13345" i="1"/>
  <c r="E13345" i="1"/>
  <c r="D13345" i="1"/>
  <c r="K13344" i="1"/>
  <c r="J13344" i="1"/>
  <c r="I13344" i="1"/>
  <c r="H13344" i="1"/>
  <c r="G13344" i="1"/>
  <c r="F13344" i="1"/>
  <c r="E13344" i="1"/>
  <c r="D13344" i="1"/>
  <c r="K13343" i="1"/>
  <c r="J13343" i="1"/>
  <c r="I13343" i="1"/>
  <c r="H13343" i="1"/>
  <c r="G13343" i="1"/>
  <c r="F13343" i="1"/>
  <c r="E13343" i="1"/>
  <c r="D13343" i="1"/>
  <c r="K13342" i="1"/>
  <c r="J13342" i="1"/>
  <c r="I13342" i="1"/>
  <c r="H13342" i="1"/>
  <c r="G13342" i="1"/>
  <c r="F13342" i="1"/>
  <c r="E13342" i="1"/>
  <c r="D13342" i="1"/>
  <c r="K13341" i="1"/>
  <c r="J13341" i="1"/>
  <c r="I13341" i="1"/>
  <c r="H13341" i="1"/>
  <c r="G13341" i="1"/>
  <c r="F13341" i="1"/>
  <c r="E13341" i="1"/>
  <c r="D13341" i="1"/>
  <c r="K13340" i="1"/>
  <c r="J13340" i="1"/>
  <c r="I13340" i="1"/>
  <c r="H13340" i="1"/>
  <c r="G13340" i="1"/>
  <c r="F13340" i="1"/>
  <c r="E13340" i="1"/>
  <c r="D13340" i="1"/>
  <c r="K13339" i="1"/>
  <c r="J13339" i="1"/>
  <c r="I13339" i="1"/>
  <c r="H13339" i="1"/>
  <c r="G13339" i="1"/>
  <c r="F13339" i="1"/>
  <c r="E13339" i="1"/>
  <c r="D13339" i="1"/>
  <c r="K13338" i="1"/>
  <c r="J13338" i="1"/>
  <c r="I13338" i="1"/>
  <c r="H13338" i="1"/>
  <c r="G13338" i="1"/>
  <c r="F13338" i="1"/>
  <c r="E13338" i="1"/>
  <c r="D13338" i="1"/>
  <c r="K13337" i="1"/>
  <c r="J13337" i="1"/>
  <c r="I13337" i="1"/>
  <c r="H13337" i="1"/>
  <c r="G13337" i="1"/>
  <c r="F13337" i="1"/>
  <c r="E13337" i="1"/>
  <c r="D13337" i="1"/>
  <c r="K13336" i="1"/>
  <c r="J13336" i="1"/>
  <c r="I13336" i="1"/>
  <c r="H13336" i="1"/>
  <c r="G13336" i="1"/>
  <c r="F13336" i="1"/>
  <c r="E13336" i="1"/>
  <c r="D13336" i="1"/>
  <c r="K13335" i="1"/>
  <c r="J13335" i="1"/>
  <c r="I13335" i="1"/>
  <c r="H13335" i="1"/>
  <c r="G13335" i="1"/>
  <c r="F13335" i="1"/>
  <c r="E13335" i="1"/>
  <c r="D13335" i="1"/>
  <c r="K13334" i="1"/>
  <c r="J13334" i="1"/>
  <c r="I13334" i="1"/>
  <c r="H13334" i="1"/>
  <c r="G13334" i="1"/>
  <c r="F13334" i="1"/>
  <c r="E13334" i="1"/>
  <c r="D13334" i="1"/>
  <c r="K13333" i="1"/>
  <c r="J13333" i="1"/>
  <c r="I13333" i="1"/>
  <c r="H13333" i="1"/>
  <c r="G13333" i="1"/>
  <c r="F13333" i="1"/>
  <c r="E13333" i="1"/>
  <c r="D13333" i="1"/>
  <c r="K13332" i="1"/>
  <c r="J13332" i="1"/>
  <c r="I13332" i="1"/>
  <c r="H13332" i="1"/>
  <c r="G13332" i="1"/>
  <c r="F13332" i="1"/>
  <c r="E13332" i="1"/>
  <c r="D13332" i="1"/>
  <c r="K13331" i="1"/>
  <c r="J13331" i="1"/>
  <c r="I13331" i="1"/>
  <c r="H13331" i="1"/>
  <c r="G13331" i="1"/>
  <c r="F13331" i="1"/>
  <c r="E13331" i="1"/>
  <c r="D13331" i="1"/>
  <c r="K13330" i="1"/>
  <c r="J13330" i="1"/>
  <c r="I13330" i="1"/>
  <c r="H13330" i="1"/>
  <c r="G13330" i="1"/>
  <c r="F13330" i="1"/>
  <c r="E13330" i="1"/>
  <c r="D13330" i="1"/>
  <c r="K13329" i="1"/>
  <c r="J13329" i="1"/>
  <c r="I13329" i="1"/>
  <c r="H13329" i="1"/>
  <c r="G13329" i="1"/>
  <c r="F13329" i="1"/>
  <c r="E13329" i="1"/>
  <c r="D13329" i="1"/>
  <c r="K13328" i="1"/>
  <c r="J13328" i="1"/>
  <c r="I13328" i="1"/>
  <c r="H13328" i="1"/>
  <c r="G13328" i="1"/>
  <c r="F13328" i="1"/>
  <c r="E13328" i="1"/>
  <c r="D13328" i="1"/>
  <c r="K13327" i="1"/>
  <c r="J13327" i="1"/>
  <c r="I13327" i="1"/>
  <c r="H13327" i="1"/>
  <c r="G13327" i="1"/>
  <c r="F13327" i="1"/>
  <c r="E13327" i="1"/>
  <c r="D13327" i="1"/>
  <c r="K13326" i="1"/>
  <c r="J13326" i="1"/>
  <c r="I13326" i="1"/>
  <c r="H13326" i="1"/>
  <c r="G13326" i="1"/>
  <c r="F13326" i="1"/>
  <c r="E13326" i="1"/>
  <c r="D13326" i="1"/>
  <c r="K13325" i="1"/>
  <c r="J13325" i="1"/>
  <c r="I13325" i="1"/>
  <c r="H13325" i="1"/>
  <c r="G13325" i="1"/>
  <c r="F13325" i="1"/>
  <c r="E13325" i="1"/>
  <c r="D13325" i="1"/>
  <c r="K13324" i="1"/>
  <c r="J13324" i="1"/>
  <c r="I13324" i="1"/>
  <c r="H13324" i="1"/>
  <c r="G13324" i="1"/>
  <c r="F13324" i="1"/>
  <c r="E13324" i="1"/>
  <c r="D13324" i="1"/>
  <c r="K13323" i="1"/>
  <c r="J13323" i="1"/>
  <c r="I13323" i="1"/>
  <c r="H13323" i="1"/>
  <c r="G13323" i="1"/>
  <c r="F13323" i="1"/>
  <c r="E13323" i="1"/>
  <c r="D13323" i="1"/>
  <c r="K13322" i="1"/>
  <c r="J13322" i="1"/>
  <c r="I13322" i="1"/>
  <c r="H13322" i="1"/>
  <c r="G13322" i="1"/>
  <c r="F13322" i="1"/>
  <c r="E13322" i="1"/>
  <c r="D13322" i="1"/>
  <c r="K13321" i="1"/>
  <c r="J13321" i="1"/>
  <c r="I13321" i="1"/>
  <c r="H13321" i="1"/>
  <c r="G13321" i="1"/>
  <c r="F13321" i="1"/>
  <c r="E13321" i="1"/>
  <c r="D13321" i="1"/>
  <c r="K13320" i="1"/>
  <c r="J13320" i="1"/>
  <c r="I13320" i="1"/>
  <c r="H13320" i="1"/>
  <c r="G13320" i="1"/>
  <c r="F13320" i="1"/>
  <c r="E13320" i="1"/>
  <c r="D13320" i="1"/>
  <c r="K13319" i="1"/>
  <c r="J13319" i="1"/>
  <c r="I13319" i="1"/>
  <c r="H13319" i="1"/>
  <c r="G13319" i="1"/>
  <c r="F13319" i="1"/>
  <c r="E13319" i="1"/>
  <c r="D13319" i="1"/>
  <c r="K13318" i="1"/>
  <c r="J13318" i="1"/>
  <c r="I13318" i="1"/>
  <c r="H13318" i="1"/>
  <c r="G13318" i="1"/>
  <c r="F13318" i="1"/>
  <c r="E13318" i="1"/>
  <c r="D13318" i="1"/>
  <c r="K13317" i="1"/>
  <c r="J13317" i="1"/>
  <c r="I13317" i="1"/>
  <c r="H13317" i="1"/>
  <c r="G13317" i="1"/>
  <c r="F13317" i="1"/>
  <c r="E13317" i="1"/>
  <c r="D13317" i="1"/>
  <c r="K13316" i="1"/>
  <c r="J13316" i="1"/>
  <c r="I13316" i="1"/>
  <c r="H13316" i="1"/>
  <c r="G13316" i="1"/>
  <c r="F13316" i="1"/>
  <c r="E13316" i="1"/>
  <c r="D13316" i="1"/>
  <c r="K13315" i="1"/>
  <c r="J13315" i="1"/>
  <c r="I13315" i="1"/>
  <c r="H13315" i="1"/>
  <c r="G13315" i="1"/>
  <c r="F13315" i="1"/>
  <c r="E13315" i="1"/>
  <c r="D13315" i="1"/>
  <c r="K13314" i="1"/>
  <c r="J13314" i="1"/>
  <c r="I13314" i="1"/>
  <c r="H13314" i="1"/>
  <c r="G13314" i="1"/>
  <c r="F13314" i="1"/>
  <c r="E13314" i="1"/>
  <c r="D13314" i="1"/>
  <c r="K13313" i="1"/>
  <c r="J13313" i="1"/>
  <c r="I13313" i="1"/>
  <c r="H13313" i="1"/>
  <c r="G13313" i="1"/>
  <c r="F13313" i="1"/>
  <c r="E13313" i="1"/>
  <c r="D13313" i="1"/>
  <c r="K13312" i="1"/>
  <c r="J13312" i="1"/>
  <c r="I13312" i="1"/>
  <c r="H13312" i="1"/>
  <c r="G13312" i="1"/>
  <c r="F13312" i="1"/>
  <c r="E13312" i="1"/>
  <c r="D13312" i="1"/>
  <c r="K13311" i="1"/>
  <c r="J13311" i="1"/>
  <c r="I13311" i="1"/>
  <c r="H13311" i="1"/>
  <c r="G13311" i="1"/>
  <c r="F13311" i="1"/>
  <c r="E13311" i="1"/>
  <c r="D13311" i="1"/>
  <c r="K13310" i="1"/>
  <c r="J13310" i="1"/>
  <c r="I13310" i="1"/>
  <c r="H13310" i="1"/>
  <c r="G13310" i="1"/>
  <c r="F13310" i="1"/>
  <c r="E13310" i="1"/>
  <c r="D13310" i="1"/>
  <c r="K13309" i="1"/>
  <c r="J13309" i="1"/>
  <c r="I13309" i="1"/>
  <c r="H13309" i="1"/>
  <c r="G13309" i="1"/>
  <c r="F13309" i="1"/>
  <c r="E13309" i="1"/>
  <c r="D13309" i="1"/>
  <c r="K13308" i="1"/>
  <c r="J13308" i="1"/>
  <c r="I13308" i="1"/>
  <c r="H13308" i="1"/>
  <c r="G13308" i="1"/>
  <c r="F13308" i="1"/>
  <c r="E13308" i="1"/>
  <c r="D13308" i="1"/>
  <c r="K13307" i="1"/>
  <c r="J13307" i="1"/>
  <c r="I13307" i="1"/>
  <c r="H13307" i="1"/>
  <c r="G13307" i="1"/>
  <c r="F13307" i="1"/>
  <c r="E13307" i="1"/>
  <c r="D13307" i="1"/>
  <c r="K13306" i="1"/>
  <c r="J13306" i="1"/>
  <c r="I13306" i="1"/>
  <c r="H13306" i="1"/>
  <c r="G13306" i="1"/>
  <c r="F13306" i="1"/>
  <c r="E13306" i="1"/>
  <c r="D13306" i="1"/>
  <c r="K13305" i="1"/>
  <c r="J13305" i="1"/>
  <c r="I13305" i="1"/>
  <c r="H13305" i="1"/>
  <c r="G13305" i="1"/>
  <c r="F13305" i="1"/>
  <c r="E13305" i="1"/>
  <c r="D13305" i="1"/>
  <c r="K13304" i="1"/>
  <c r="J13304" i="1"/>
  <c r="I13304" i="1"/>
  <c r="H13304" i="1"/>
  <c r="G13304" i="1"/>
  <c r="F13304" i="1"/>
  <c r="E13304" i="1"/>
  <c r="D13304" i="1"/>
  <c r="K13303" i="1"/>
  <c r="J13303" i="1"/>
  <c r="I13303" i="1"/>
  <c r="H13303" i="1"/>
  <c r="G13303" i="1"/>
  <c r="F13303" i="1"/>
  <c r="E13303" i="1"/>
  <c r="D13303" i="1"/>
  <c r="K13302" i="1"/>
  <c r="J13302" i="1"/>
  <c r="I13302" i="1"/>
  <c r="H13302" i="1"/>
  <c r="G13302" i="1"/>
  <c r="F13302" i="1"/>
  <c r="E13302" i="1"/>
  <c r="D13302" i="1"/>
  <c r="K13301" i="1"/>
  <c r="J13301" i="1"/>
  <c r="I13301" i="1"/>
  <c r="H13301" i="1"/>
  <c r="G13301" i="1"/>
  <c r="F13301" i="1"/>
  <c r="E13301" i="1"/>
  <c r="D13301" i="1"/>
  <c r="K13300" i="1"/>
  <c r="J13300" i="1"/>
  <c r="I13300" i="1"/>
  <c r="H13300" i="1"/>
  <c r="G13300" i="1"/>
  <c r="F13300" i="1"/>
  <c r="E13300" i="1"/>
  <c r="D13300" i="1"/>
  <c r="K13299" i="1"/>
  <c r="J13299" i="1"/>
  <c r="I13299" i="1"/>
  <c r="H13299" i="1"/>
  <c r="G13299" i="1"/>
  <c r="F13299" i="1"/>
  <c r="E13299" i="1"/>
  <c r="D13299" i="1"/>
  <c r="K13298" i="1"/>
  <c r="J13298" i="1"/>
  <c r="I13298" i="1"/>
  <c r="H13298" i="1"/>
  <c r="G13298" i="1"/>
  <c r="F13298" i="1"/>
  <c r="E13298" i="1"/>
  <c r="D13298" i="1"/>
  <c r="K13297" i="1"/>
  <c r="J13297" i="1"/>
  <c r="I13297" i="1"/>
  <c r="H13297" i="1"/>
  <c r="G13297" i="1"/>
  <c r="F13297" i="1"/>
  <c r="E13297" i="1"/>
  <c r="D13297" i="1"/>
  <c r="K13296" i="1"/>
  <c r="J13296" i="1"/>
  <c r="I13296" i="1"/>
  <c r="H13296" i="1"/>
  <c r="G13296" i="1"/>
  <c r="F13296" i="1"/>
  <c r="E13296" i="1"/>
  <c r="D13296" i="1"/>
  <c r="K13295" i="1"/>
  <c r="J13295" i="1"/>
  <c r="I13295" i="1"/>
  <c r="H13295" i="1"/>
  <c r="G13295" i="1"/>
  <c r="F13295" i="1"/>
  <c r="E13295" i="1"/>
  <c r="D13295" i="1"/>
  <c r="K13294" i="1"/>
  <c r="J13294" i="1"/>
  <c r="I13294" i="1"/>
  <c r="H13294" i="1"/>
  <c r="G13294" i="1"/>
  <c r="F13294" i="1"/>
  <c r="E13294" i="1"/>
  <c r="D13294" i="1"/>
  <c r="K13293" i="1"/>
  <c r="J13293" i="1"/>
  <c r="I13293" i="1"/>
  <c r="H13293" i="1"/>
  <c r="G13293" i="1"/>
  <c r="F13293" i="1"/>
  <c r="E13293" i="1"/>
  <c r="D13293" i="1"/>
  <c r="K13292" i="1"/>
  <c r="J13292" i="1"/>
  <c r="I13292" i="1"/>
  <c r="H13292" i="1"/>
  <c r="G13292" i="1"/>
  <c r="F13292" i="1"/>
  <c r="E13292" i="1"/>
  <c r="D13292" i="1"/>
  <c r="K13291" i="1"/>
  <c r="J13291" i="1"/>
  <c r="I13291" i="1"/>
  <c r="H13291" i="1"/>
  <c r="G13291" i="1"/>
  <c r="F13291" i="1"/>
  <c r="E13291" i="1"/>
  <c r="D13291" i="1"/>
  <c r="K13290" i="1"/>
  <c r="J13290" i="1"/>
  <c r="I13290" i="1"/>
  <c r="H13290" i="1"/>
  <c r="G13290" i="1"/>
  <c r="F13290" i="1"/>
  <c r="E13290" i="1"/>
  <c r="D13290" i="1"/>
  <c r="K13289" i="1"/>
  <c r="J13289" i="1"/>
  <c r="I13289" i="1"/>
  <c r="H13289" i="1"/>
  <c r="G13289" i="1"/>
  <c r="F13289" i="1"/>
  <c r="E13289" i="1"/>
  <c r="D13289" i="1"/>
  <c r="K13288" i="1"/>
  <c r="J13288" i="1"/>
  <c r="I13288" i="1"/>
  <c r="H13288" i="1"/>
  <c r="G13288" i="1"/>
  <c r="F13288" i="1"/>
  <c r="E13288" i="1"/>
  <c r="D13288" i="1"/>
  <c r="K13287" i="1"/>
  <c r="J13287" i="1"/>
  <c r="I13287" i="1"/>
  <c r="H13287" i="1"/>
  <c r="G13287" i="1"/>
  <c r="F13287" i="1"/>
  <c r="E13287" i="1"/>
  <c r="D13287" i="1"/>
  <c r="K13286" i="1"/>
  <c r="J13286" i="1"/>
  <c r="I13286" i="1"/>
  <c r="H13286" i="1"/>
  <c r="G13286" i="1"/>
  <c r="F13286" i="1"/>
  <c r="E13286" i="1"/>
  <c r="D13286" i="1"/>
  <c r="K13285" i="1"/>
  <c r="J13285" i="1"/>
  <c r="I13285" i="1"/>
  <c r="H13285" i="1"/>
  <c r="G13285" i="1"/>
  <c r="F13285" i="1"/>
  <c r="E13285" i="1"/>
  <c r="D13285" i="1"/>
  <c r="K13284" i="1"/>
  <c r="J13284" i="1"/>
  <c r="I13284" i="1"/>
  <c r="H13284" i="1"/>
  <c r="G13284" i="1"/>
  <c r="F13284" i="1"/>
  <c r="E13284" i="1"/>
  <c r="D13284" i="1"/>
  <c r="K13283" i="1"/>
  <c r="J13283" i="1"/>
  <c r="I13283" i="1"/>
  <c r="H13283" i="1"/>
  <c r="G13283" i="1"/>
  <c r="F13283" i="1"/>
  <c r="E13283" i="1"/>
  <c r="D13283" i="1"/>
  <c r="K13282" i="1"/>
  <c r="J13282" i="1"/>
  <c r="I13282" i="1"/>
  <c r="H13282" i="1"/>
  <c r="G13282" i="1"/>
  <c r="F13282" i="1"/>
  <c r="E13282" i="1"/>
  <c r="D13282" i="1"/>
  <c r="K13281" i="1"/>
  <c r="J13281" i="1"/>
  <c r="I13281" i="1"/>
  <c r="H13281" i="1"/>
  <c r="G13281" i="1"/>
  <c r="F13281" i="1"/>
  <c r="E13281" i="1"/>
  <c r="D13281" i="1"/>
  <c r="K13280" i="1"/>
  <c r="J13280" i="1"/>
  <c r="I13280" i="1"/>
  <c r="H13280" i="1"/>
  <c r="G13280" i="1"/>
  <c r="F13280" i="1"/>
  <c r="E13280" i="1"/>
  <c r="D13280" i="1"/>
  <c r="K13279" i="1"/>
  <c r="J13279" i="1"/>
  <c r="I13279" i="1"/>
  <c r="H13279" i="1"/>
  <c r="G13279" i="1"/>
  <c r="F13279" i="1"/>
  <c r="E13279" i="1"/>
  <c r="D13279" i="1"/>
  <c r="K13278" i="1"/>
  <c r="J13278" i="1"/>
  <c r="I13278" i="1"/>
  <c r="H13278" i="1"/>
  <c r="G13278" i="1"/>
  <c r="F13278" i="1"/>
  <c r="E13278" i="1"/>
  <c r="D13278" i="1"/>
  <c r="K13277" i="1"/>
  <c r="J13277" i="1"/>
  <c r="I13277" i="1"/>
  <c r="H13277" i="1"/>
  <c r="G13277" i="1"/>
  <c r="F13277" i="1"/>
  <c r="E13277" i="1"/>
  <c r="D13277" i="1"/>
  <c r="K13276" i="1"/>
  <c r="J13276" i="1"/>
  <c r="I13276" i="1"/>
  <c r="H13276" i="1"/>
  <c r="G13276" i="1"/>
  <c r="F13276" i="1"/>
  <c r="E13276" i="1"/>
  <c r="D13276" i="1"/>
  <c r="K13275" i="1"/>
  <c r="J13275" i="1"/>
  <c r="I13275" i="1"/>
  <c r="H13275" i="1"/>
  <c r="G13275" i="1"/>
  <c r="F13275" i="1"/>
  <c r="E13275" i="1"/>
  <c r="D13275" i="1"/>
  <c r="K13274" i="1"/>
  <c r="J13274" i="1"/>
  <c r="I13274" i="1"/>
  <c r="H13274" i="1"/>
  <c r="G13274" i="1"/>
  <c r="F13274" i="1"/>
  <c r="E13274" i="1"/>
  <c r="D13274" i="1"/>
  <c r="K13273" i="1"/>
  <c r="J13273" i="1"/>
  <c r="I13273" i="1"/>
  <c r="H13273" i="1"/>
  <c r="G13273" i="1"/>
  <c r="F13273" i="1"/>
  <c r="E13273" i="1"/>
  <c r="D13273" i="1"/>
  <c r="K13272" i="1"/>
  <c r="J13272" i="1"/>
  <c r="I13272" i="1"/>
  <c r="H13272" i="1"/>
  <c r="G13272" i="1"/>
  <c r="F13272" i="1"/>
  <c r="E13272" i="1"/>
  <c r="D13272" i="1"/>
  <c r="K13271" i="1"/>
  <c r="J13271" i="1"/>
  <c r="I13271" i="1"/>
  <c r="H13271" i="1"/>
  <c r="G13271" i="1"/>
  <c r="F13271" i="1"/>
  <c r="E13271" i="1"/>
  <c r="D13271" i="1"/>
  <c r="K13270" i="1"/>
  <c r="J13270" i="1"/>
  <c r="I13270" i="1"/>
  <c r="H13270" i="1"/>
  <c r="G13270" i="1"/>
  <c r="F13270" i="1"/>
  <c r="E13270" i="1"/>
  <c r="D13270" i="1"/>
  <c r="K13269" i="1"/>
  <c r="J13269" i="1"/>
  <c r="I13269" i="1"/>
  <c r="H13269" i="1"/>
  <c r="G13269" i="1"/>
  <c r="F13269" i="1"/>
  <c r="E13269" i="1"/>
  <c r="D13269" i="1"/>
  <c r="K13268" i="1"/>
  <c r="J13268" i="1"/>
  <c r="I13268" i="1"/>
  <c r="H13268" i="1"/>
  <c r="G13268" i="1"/>
  <c r="F13268" i="1"/>
  <c r="E13268" i="1"/>
  <c r="D13268" i="1"/>
  <c r="K13267" i="1"/>
  <c r="J13267" i="1"/>
  <c r="I13267" i="1"/>
  <c r="H13267" i="1"/>
  <c r="G13267" i="1"/>
  <c r="F13267" i="1"/>
  <c r="E13267" i="1"/>
  <c r="D13267" i="1"/>
  <c r="K13266" i="1"/>
  <c r="J13266" i="1"/>
  <c r="I13266" i="1"/>
  <c r="H13266" i="1"/>
  <c r="G13266" i="1"/>
  <c r="F13266" i="1"/>
  <c r="E13266" i="1"/>
  <c r="D13266" i="1"/>
  <c r="K13265" i="1"/>
  <c r="J13265" i="1"/>
  <c r="I13265" i="1"/>
  <c r="H13265" i="1"/>
  <c r="G13265" i="1"/>
  <c r="F13265" i="1"/>
  <c r="E13265" i="1"/>
  <c r="D13265" i="1"/>
  <c r="K13264" i="1"/>
  <c r="J13264" i="1"/>
  <c r="I13264" i="1"/>
  <c r="H13264" i="1"/>
  <c r="G13264" i="1"/>
  <c r="F13264" i="1"/>
  <c r="E13264" i="1"/>
  <c r="D13264" i="1"/>
  <c r="K13263" i="1"/>
  <c r="J13263" i="1"/>
  <c r="I13263" i="1"/>
  <c r="H13263" i="1"/>
  <c r="G13263" i="1"/>
  <c r="F13263" i="1"/>
  <c r="E13263" i="1"/>
  <c r="D13263" i="1"/>
  <c r="K13262" i="1"/>
  <c r="J13262" i="1"/>
  <c r="I13262" i="1"/>
  <c r="H13262" i="1"/>
  <c r="G13262" i="1"/>
  <c r="F13262" i="1"/>
  <c r="E13262" i="1"/>
  <c r="D13262" i="1"/>
  <c r="K13261" i="1"/>
  <c r="J13261" i="1"/>
  <c r="I13261" i="1"/>
  <c r="H13261" i="1"/>
  <c r="G13261" i="1"/>
  <c r="F13261" i="1"/>
  <c r="E13261" i="1"/>
  <c r="D13261" i="1"/>
  <c r="K13260" i="1"/>
  <c r="J13260" i="1"/>
  <c r="I13260" i="1"/>
  <c r="H13260" i="1"/>
  <c r="G13260" i="1"/>
  <c r="F13260" i="1"/>
  <c r="E13260" i="1"/>
  <c r="D13260" i="1"/>
  <c r="K13259" i="1"/>
  <c r="J13259" i="1"/>
  <c r="I13259" i="1"/>
  <c r="H13259" i="1"/>
  <c r="G13259" i="1"/>
  <c r="F13259" i="1"/>
  <c r="E13259" i="1"/>
  <c r="D13259" i="1"/>
  <c r="K13258" i="1"/>
  <c r="J13258" i="1"/>
  <c r="I13258" i="1"/>
  <c r="H13258" i="1"/>
  <c r="G13258" i="1"/>
  <c r="F13258" i="1"/>
  <c r="E13258" i="1"/>
  <c r="D13258" i="1"/>
  <c r="K13257" i="1"/>
  <c r="J13257" i="1"/>
  <c r="I13257" i="1"/>
  <c r="H13257" i="1"/>
  <c r="G13257" i="1"/>
  <c r="F13257" i="1"/>
  <c r="E13257" i="1"/>
  <c r="D13257" i="1"/>
  <c r="K13256" i="1"/>
  <c r="J13256" i="1"/>
  <c r="I13256" i="1"/>
  <c r="H13256" i="1"/>
  <c r="G13256" i="1"/>
  <c r="F13256" i="1"/>
  <c r="E13256" i="1"/>
  <c r="D13256" i="1"/>
  <c r="K13255" i="1"/>
  <c r="J13255" i="1"/>
  <c r="I13255" i="1"/>
  <c r="H13255" i="1"/>
  <c r="G13255" i="1"/>
  <c r="F13255" i="1"/>
  <c r="E13255" i="1"/>
  <c r="D13255" i="1"/>
  <c r="K13254" i="1"/>
  <c r="J13254" i="1"/>
  <c r="I13254" i="1"/>
  <c r="H13254" i="1"/>
  <c r="G13254" i="1"/>
  <c r="F13254" i="1"/>
  <c r="E13254" i="1"/>
  <c r="D13254" i="1"/>
  <c r="K13253" i="1"/>
  <c r="J13253" i="1"/>
  <c r="I13253" i="1"/>
  <c r="H13253" i="1"/>
  <c r="G13253" i="1"/>
  <c r="F13253" i="1"/>
  <c r="E13253" i="1"/>
  <c r="D13253" i="1"/>
  <c r="K13252" i="1"/>
  <c r="J13252" i="1"/>
  <c r="I13252" i="1"/>
  <c r="H13252" i="1"/>
  <c r="G13252" i="1"/>
  <c r="F13252" i="1"/>
  <c r="E13252" i="1"/>
  <c r="D13252" i="1"/>
  <c r="K13251" i="1"/>
  <c r="J13251" i="1"/>
  <c r="I13251" i="1"/>
  <c r="H13251" i="1"/>
  <c r="G13251" i="1"/>
  <c r="F13251" i="1"/>
  <c r="E13251" i="1"/>
  <c r="D13251" i="1"/>
  <c r="K13250" i="1"/>
  <c r="J13250" i="1"/>
  <c r="I13250" i="1"/>
  <c r="H13250" i="1"/>
  <c r="G13250" i="1"/>
  <c r="F13250" i="1"/>
  <c r="E13250" i="1"/>
  <c r="D13250" i="1"/>
  <c r="K13249" i="1"/>
  <c r="J13249" i="1"/>
  <c r="I13249" i="1"/>
  <c r="H13249" i="1"/>
  <c r="G13249" i="1"/>
  <c r="F13249" i="1"/>
  <c r="E13249" i="1"/>
  <c r="D13249" i="1"/>
  <c r="K13248" i="1"/>
  <c r="J13248" i="1"/>
  <c r="I13248" i="1"/>
  <c r="H13248" i="1"/>
  <c r="G13248" i="1"/>
  <c r="F13248" i="1"/>
  <c r="E13248" i="1"/>
  <c r="D13248" i="1"/>
  <c r="K13247" i="1"/>
  <c r="J13247" i="1"/>
  <c r="I13247" i="1"/>
  <c r="H13247" i="1"/>
  <c r="G13247" i="1"/>
  <c r="F13247" i="1"/>
  <c r="E13247" i="1"/>
  <c r="D13247" i="1"/>
  <c r="K13246" i="1"/>
  <c r="J13246" i="1"/>
  <c r="I13246" i="1"/>
  <c r="H13246" i="1"/>
  <c r="G13246" i="1"/>
  <c r="F13246" i="1"/>
  <c r="E13246" i="1"/>
  <c r="D13246" i="1"/>
  <c r="K13245" i="1"/>
  <c r="J13245" i="1"/>
  <c r="I13245" i="1"/>
  <c r="H13245" i="1"/>
  <c r="G13245" i="1"/>
  <c r="F13245" i="1"/>
  <c r="E13245" i="1"/>
  <c r="D13245" i="1"/>
  <c r="K13244" i="1"/>
  <c r="J13244" i="1"/>
  <c r="I13244" i="1"/>
  <c r="H13244" i="1"/>
  <c r="G13244" i="1"/>
  <c r="F13244" i="1"/>
  <c r="E13244" i="1"/>
  <c r="D13244" i="1"/>
  <c r="K13243" i="1"/>
  <c r="J13243" i="1"/>
  <c r="I13243" i="1"/>
  <c r="H13243" i="1"/>
  <c r="G13243" i="1"/>
  <c r="F13243" i="1"/>
  <c r="E13243" i="1"/>
  <c r="D13243" i="1"/>
  <c r="K13242" i="1"/>
  <c r="J13242" i="1"/>
  <c r="I13242" i="1"/>
  <c r="H13242" i="1"/>
  <c r="G13242" i="1"/>
  <c r="F13242" i="1"/>
  <c r="E13242" i="1"/>
  <c r="D13242" i="1"/>
  <c r="K13241" i="1"/>
  <c r="J13241" i="1"/>
  <c r="I13241" i="1"/>
  <c r="H13241" i="1"/>
  <c r="G13241" i="1"/>
  <c r="F13241" i="1"/>
  <c r="E13241" i="1"/>
  <c r="D13241" i="1"/>
  <c r="K13240" i="1"/>
  <c r="J13240" i="1"/>
  <c r="I13240" i="1"/>
  <c r="H13240" i="1"/>
  <c r="G13240" i="1"/>
  <c r="F13240" i="1"/>
  <c r="E13240" i="1"/>
  <c r="D13240" i="1"/>
  <c r="K13239" i="1"/>
  <c r="J13239" i="1"/>
  <c r="I13239" i="1"/>
  <c r="H13239" i="1"/>
  <c r="G13239" i="1"/>
  <c r="F13239" i="1"/>
  <c r="E13239" i="1"/>
  <c r="D13239" i="1"/>
  <c r="K13238" i="1"/>
  <c r="J13238" i="1"/>
  <c r="I13238" i="1"/>
  <c r="H13238" i="1"/>
  <c r="G13238" i="1"/>
  <c r="F13238" i="1"/>
  <c r="E13238" i="1"/>
  <c r="D13238" i="1"/>
  <c r="K13237" i="1"/>
  <c r="J13237" i="1"/>
  <c r="I13237" i="1"/>
  <c r="H13237" i="1"/>
  <c r="G13237" i="1"/>
  <c r="F13237" i="1"/>
  <c r="E13237" i="1"/>
  <c r="D13237" i="1"/>
  <c r="K13236" i="1"/>
  <c r="J13236" i="1"/>
  <c r="I13236" i="1"/>
  <c r="H13236" i="1"/>
  <c r="G13236" i="1"/>
  <c r="F13236" i="1"/>
  <c r="E13236" i="1"/>
  <c r="D13236" i="1"/>
  <c r="K13235" i="1"/>
  <c r="J13235" i="1"/>
  <c r="I13235" i="1"/>
  <c r="H13235" i="1"/>
  <c r="G13235" i="1"/>
  <c r="F13235" i="1"/>
  <c r="E13235" i="1"/>
  <c r="D13235" i="1"/>
  <c r="K13234" i="1"/>
  <c r="J13234" i="1"/>
  <c r="I13234" i="1"/>
  <c r="H13234" i="1"/>
  <c r="G13234" i="1"/>
  <c r="F13234" i="1"/>
  <c r="E13234" i="1"/>
  <c r="D13234" i="1"/>
  <c r="K13233" i="1"/>
  <c r="J13233" i="1"/>
  <c r="I13233" i="1"/>
  <c r="H13233" i="1"/>
  <c r="G13233" i="1"/>
  <c r="F13233" i="1"/>
  <c r="E13233" i="1"/>
  <c r="D13233" i="1"/>
  <c r="K13232" i="1"/>
  <c r="J13232" i="1"/>
  <c r="I13232" i="1"/>
  <c r="H13232" i="1"/>
  <c r="G13232" i="1"/>
  <c r="F13232" i="1"/>
  <c r="E13232" i="1"/>
  <c r="D13232" i="1"/>
  <c r="K13231" i="1"/>
  <c r="J13231" i="1"/>
  <c r="I13231" i="1"/>
  <c r="H13231" i="1"/>
  <c r="G13231" i="1"/>
  <c r="F13231" i="1"/>
  <c r="E13231" i="1"/>
  <c r="D13231" i="1"/>
  <c r="K13230" i="1"/>
  <c r="J13230" i="1"/>
  <c r="I13230" i="1"/>
  <c r="H13230" i="1"/>
  <c r="G13230" i="1"/>
  <c r="F13230" i="1"/>
  <c r="E13230" i="1"/>
  <c r="D13230" i="1"/>
  <c r="K13229" i="1"/>
  <c r="J13229" i="1"/>
  <c r="I13229" i="1"/>
  <c r="H13229" i="1"/>
  <c r="G13229" i="1"/>
  <c r="F13229" i="1"/>
  <c r="E13229" i="1"/>
  <c r="D13229" i="1"/>
  <c r="K13228" i="1"/>
  <c r="J13228" i="1"/>
  <c r="I13228" i="1"/>
  <c r="H13228" i="1"/>
  <c r="G13228" i="1"/>
  <c r="F13228" i="1"/>
  <c r="E13228" i="1"/>
  <c r="D13228" i="1"/>
  <c r="K13227" i="1"/>
  <c r="J13227" i="1"/>
  <c r="I13227" i="1"/>
  <c r="H13227" i="1"/>
  <c r="G13227" i="1"/>
  <c r="F13227" i="1"/>
  <c r="E13227" i="1"/>
  <c r="D13227" i="1"/>
  <c r="K13226" i="1"/>
  <c r="J13226" i="1"/>
  <c r="I13226" i="1"/>
  <c r="H13226" i="1"/>
  <c r="G13226" i="1"/>
  <c r="F13226" i="1"/>
  <c r="E13226" i="1"/>
  <c r="D13226" i="1"/>
  <c r="K13225" i="1"/>
  <c r="J13225" i="1"/>
  <c r="I13225" i="1"/>
  <c r="H13225" i="1"/>
  <c r="G13225" i="1"/>
  <c r="F13225" i="1"/>
  <c r="E13225" i="1"/>
  <c r="D13225" i="1"/>
  <c r="K13224" i="1"/>
  <c r="J13224" i="1"/>
  <c r="I13224" i="1"/>
  <c r="H13224" i="1"/>
  <c r="G13224" i="1"/>
  <c r="F13224" i="1"/>
  <c r="E13224" i="1"/>
  <c r="D13224" i="1"/>
  <c r="K13223" i="1"/>
  <c r="J13223" i="1"/>
  <c r="I13223" i="1"/>
  <c r="H13223" i="1"/>
  <c r="G13223" i="1"/>
  <c r="F13223" i="1"/>
  <c r="E13223" i="1"/>
  <c r="D13223" i="1"/>
  <c r="K13222" i="1"/>
  <c r="J13222" i="1"/>
  <c r="I13222" i="1"/>
  <c r="H13222" i="1"/>
  <c r="G13222" i="1"/>
  <c r="F13222" i="1"/>
  <c r="E13222" i="1"/>
  <c r="D13222" i="1"/>
  <c r="K13221" i="1"/>
  <c r="J13221" i="1"/>
  <c r="I13221" i="1"/>
  <c r="H13221" i="1"/>
  <c r="G13221" i="1"/>
  <c r="F13221" i="1"/>
  <c r="E13221" i="1"/>
  <c r="D13221" i="1"/>
  <c r="K13220" i="1"/>
  <c r="J13220" i="1"/>
  <c r="I13220" i="1"/>
  <c r="H13220" i="1"/>
  <c r="G13220" i="1"/>
  <c r="F13220" i="1"/>
  <c r="E13220" i="1"/>
  <c r="D13220" i="1"/>
  <c r="K13219" i="1"/>
  <c r="J13219" i="1"/>
  <c r="I13219" i="1"/>
  <c r="H13219" i="1"/>
  <c r="G13219" i="1"/>
  <c r="F13219" i="1"/>
  <c r="E13219" i="1"/>
  <c r="D13219" i="1"/>
  <c r="K13218" i="1"/>
  <c r="J13218" i="1"/>
  <c r="I13218" i="1"/>
  <c r="H13218" i="1"/>
  <c r="G13218" i="1"/>
  <c r="F13218" i="1"/>
  <c r="E13218" i="1"/>
  <c r="D13218" i="1"/>
  <c r="K13217" i="1"/>
  <c r="J13217" i="1"/>
  <c r="I13217" i="1"/>
  <c r="H13217" i="1"/>
  <c r="G13217" i="1"/>
  <c r="F13217" i="1"/>
  <c r="E13217" i="1"/>
  <c r="D13217" i="1"/>
  <c r="K13216" i="1"/>
  <c r="J13216" i="1"/>
  <c r="I13216" i="1"/>
  <c r="H13216" i="1"/>
  <c r="G13216" i="1"/>
  <c r="F13216" i="1"/>
  <c r="E13216" i="1"/>
  <c r="D13216" i="1"/>
  <c r="K13215" i="1"/>
  <c r="J13215" i="1"/>
  <c r="I13215" i="1"/>
  <c r="H13215" i="1"/>
  <c r="G13215" i="1"/>
  <c r="F13215" i="1"/>
  <c r="E13215" i="1"/>
  <c r="D13215" i="1"/>
  <c r="K13214" i="1"/>
  <c r="J13214" i="1"/>
  <c r="I13214" i="1"/>
  <c r="H13214" i="1"/>
  <c r="G13214" i="1"/>
  <c r="F13214" i="1"/>
  <c r="E13214" i="1"/>
  <c r="D13214" i="1"/>
  <c r="K13213" i="1"/>
  <c r="J13213" i="1"/>
  <c r="I13213" i="1"/>
  <c r="H13213" i="1"/>
  <c r="G13213" i="1"/>
  <c r="F13213" i="1"/>
  <c r="E13213" i="1"/>
  <c r="D13213" i="1"/>
  <c r="K13212" i="1"/>
  <c r="J13212" i="1"/>
  <c r="I13212" i="1"/>
  <c r="H13212" i="1"/>
  <c r="G13212" i="1"/>
  <c r="F13212" i="1"/>
  <c r="E13212" i="1"/>
  <c r="D13212" i="1"/>
  <c r="K13211" i="1"/>
  <c r="J13211" i="1"/>
  <c r="I13211" i="1"/>
  <c r="H13211" i="1"/>
  <c r="G13211" i="1"/>
  <c r="F13211" i="1"/>
  <c r="E13211" i="1"/>
  <c r="D13211" i="1"/>
  <c r="K13210" i="1"/>
  <c r="J13210" i="1"/>
  <c r="I13210" i="1"/>
  <c r="H13210" i="1"/>
  <c r="G13210" i="1"/>
  <c r="F13210" i="1"/>
  <c r="E13210" i="1"/>
  <c r="D13210" i="1"/>
  <c r="K13209" i="1"/>
  <c r="J13209" i="1"/>
  <c r="I13209" i="1"/>
  <c r="H13209" i="1"/>
  <c r="G13209" i="1"/>
  <c r="F13209" i="1"/>
  <c r="E13209" i="1"/>
  <c r="D13209" i="1"/>
  <c r="K13208" i="1"/>
  <c r="J13208" i="1"/>
  <c r="I13208" i="1"/>
  <c r="H13208" i="1"/>
  <c r="G13208" i="1"/>
  <c r="F13208" i="1"/>
  <c r="E13208" i="1"/>
  <c r="D13208" i="1"/>
  <c r="K13207" i="1"/>
  <c r="J13207" i="1"/>
  <c r="I13207" i="1"/>
  <c r="H13207" i="1"/>
  <c r="G13207" i="1"/>
  <c r="F13207" i="1"/>
  <c r="E13207" i="1"/>
  <c r="D13207" i="1"/>
  <c r="K13206" i="1"/>
  <c r="J13206" i="1"/>
  <c r="I13206" i="1"/>
  <c r="H13206" i="1"/>
  <c r="G13206" i="1"/>
  <c r="F13206" i="1"/>
  <c r="E13206" i="1"/>
  <c r="D13206" i="1"/>
  <c r="K13205" i="1"/>
  <c r="J13205" i="1"/>
  <c r="I13205" i="1"/>
  <c r="H13205" i="1"/>
  <c r="G13205" i="1"/>
  <c r="F13205" i="1"/>
  <c r="E13205" i="1"/>
  <c r="D13205" i="1"/>
  <c r="K13204" i="1"/>
  <c r="J13204" i="1"/>
  <c r="I13204" i="1"/>
  <c r="H13204" i="1"/>
  <c r="G13204" i="1"/>
  <c r="F13204" i="1"/>
  <c r="E13204" i="1"/>
  <c r="D13204" i="1"/>
  <c r="K13203" i="1"/>
  <c r="J13203" i="1"/>
  <c r="I13203" i="1"/>
  <c r="H13203" i="1"/>
  <c r="G13203" i="1"/>
  <c r="F13203" i="1"/>
  <c r="E13203" i="1"/>
  <c r="D13203" i="1"/>
  <c r="K13202" i="1"/>
  <c r="J13202" i="1"/>
  <c r="I13202" i="1"/>
  <c r="H13202" i="1"/>
  <c r="G13202" i="1"/>
  <c r="F13202" i="1"/>
  <c r="E13202" i="1"/>
  <c r="D13202" i="1"/>
  <c r="K13201" i="1"/>
  <c r="J13201" i="1"/>
  <c r="I13201" i="1"/>
  <c r="H13201" i="1"/>
  <c r="G13201" i="1"/>
  <c r="F13201" i="1"/>
  <c r="E13201" i="1"/>
  <c r="D13201" i="1"/>
  <c r="K13200" i="1"/>
  <c r="J13200" i="1"/>
  <c r="I13200" i="1"/>
  <c r="H13200" i="1"/>
  <c r="G13200" i="1"/>
  <c r="F13200" i="1"/>
  <c r="E13200" i="1"/>
  <c r="D13200" i="1"/>
  <c r="K13199" i="1"/>
  <c r="J13199" i="1"/>
  <c r="I13199" i="1"/>
  <c r="H13199" i="1"/>
  <c r="G13199" i="1"/>
  <c r="F13199" i="1"/>
  <c r="E13199" i="1"/>
  <c r="D13199" i="1"/>
  <c r="K13198" i="1"/>
  <c r="J13198" i="1"/>
  <c r="I13198" i="1"/>
  <c r="H13198" i="1"/>
  <c r="G13198" i="1"/>
  <c r="F13198" i="1"/>
  <c r="E13198" i="1"/>
  <c r="D13198" i="1"/>
  <c r="K13197" i="1"/>
  <c r="J13197" i="1"/>
  <c r="I13197" i="1"/>
  <c r="H13197" i="1"/>
  <c r="G13197" i="1"/>
  <c r="F13197" i="1"/>
  <c r="E13197" i="1"/>
  <c r="D13197" i="1"/>
  <c r="K13196" i="1"/>
  <c r="J13196" i="1"/>
  <c r="I13196" i="1"/>
  <c r="H13196" i="1"/>
  <c r="G13196" i="1"/>
  <c r="F13196" i="1"/>
  <c r="E13196" i="1"/>
  <c r="D13196" i="1"/>
  <c r="K13195" i="1"/>
  <c r="J13195" i="1"/>
  <c r="I13195" i="1"/>
  <c r="H13195" i="1"/>
  <c r="G13195" i="1"/>
  <c r="F13195" i="1"/>
  <c r="E13195" i="1"/>
  <c r="D13195" i="1"/>
  <c r="K13194" i="1"/>
  <c r="J13194" i="1"/>
  <c r="I13194" i="1"/>
  <c r="H13194" i="1"/>
  <c r="G13194" i="1"/>
  <c r="F13194" i="1"/>
  <c r="E13194" i="1"/>
  <c r="D13194" i="1"/>
  <c r="K13193" i="1"/>
  <c r="J13193" i="1"/>
  <c r="I13193" i="1"/>
  <c r="H13193" i="1"/>
  <c r="G13193" i="1"/>
  <c r="F13193" i="1"/>
  <c r="E13193" i="1"/>
  <c r="D13193" i="1"/>
  <c r="K13192" i="1"/>
  <c r="J13192" i="1"/>
  <c r="I13192" i="1"/>
  <c r="H13192" i="1"/>
  <c r="G13192" i="1"/>
  <c r="F13192" i="1"/>
  <c r="E13192" i="1"/>
  <c r="D13192" i="1"/>
  <c r="K13191" i="1"/>
  <c r="J13191" i="1"/>
  <c r="I13191" i="1"/>
  <c r="H13191" i="1"/>
  <c r="G13191" i="1"/>
  <c r="F13191" i="1"/>
  <c r="E13191" i="1"/>
  <c r="D13191" i="1"/>
  <c r="K13190" i="1"/>
  <c r="J13190" i="1"/>
  <c r="I13190" i="1"/>
  <c r="H13190" i="1"/>
  <c r="G13190" i="1"/>
  <c r="F13190" i="1"/>
  <c r="E13190" i="1"/>
  <c r="D13190" i="1"/>
  <c r="K13189" i="1"/>
  <c r="J13189" i="1"/>
  <c r="I13189" i="1"/>
  <c r="H13189" i="1"/>
  <c r="G13189" i="1"/>
  <c r="F13189" i="1"/>
  <c r="E13189" i="1"/>
  <c r="D13189" i="1"/>
  <c r="K13188" i="1"/>
  <c r="J13188" i="1"/>
  <c r="I13188" i="1"/>
  <c r="H13188" i="1"/>
  <c r="G13188" i="1"/>
  <c r="F13188" i="1"/>
  <c r="E13188" i="1"/>
  <c r="D13188" i="1"/>
  <c r="K13187" i="1"/>
  <c r="J13187" i="1"/>
  <c r="I13187" i="1"/>
  <c r="H13187" i="1"/>
  <c r="G13187" i="1"/>
  <c r="F13187" i="1"/>
  <c r="E13187" i="1"/>
  <c r="D13187" i="1"/>
  <c r="K13186" i="1"/>
  <c r="J13186" i="1"/>
  <c r="I13186" i="1"/>
  <c r="H13186" i="1"/>
  <c r="G13186" i="1"/>
  <c r="F13186" i="1"/>
  <c r="E13186" i="1"/>
  <c r="D13186" i="1"/>
  <c r="K13185" i="1"/>
  <c r="J13185" i="1"/>
  <c r="I13185" i="1"/>
  <c r="H13185" i="1"/>
  <c r="G13185" i="1"/>
  <c r="F13185" i="1"/>
  <c r="E13185" i="1"/>
  <c r="D13185" i="1"/>
  <c r="K13184" i="1"/>
  <c r="J13184" i="1"/>
  <c r="I13184" i="1"/>
  <c r="H13184" i="1"/>
  <c r="G13184" i="1"/>
  <c r="F13184" i="1"/>
  <c r="E13184" i="1"/>
  <c r="D13184" i="1"/>
  <c r="K13183" i="1"/>
  <c r="J13183" i="1"/>
  <c r="I13183" i="1"/>
  <c r="H13183" i="1"/>
  <c r="G13183" i="1"/>
  <c r="F13183" i="1"/>
  <c r="E13183" i="1"/>
  <c r="D13183" i="1"/>
  <c r="K13182" i="1"/>
  <c r="J13182" i="1"/>
  <c r="I13182" i="1"/>
  <c r="H13182" i="1"/>
  <c r="G13182" i="1"/>
  <c r="F13182" i="1"/>
  <c r="E13182" i="1"/>
  <c r="D13182" i="1"/>
  <c r="K13181" i="1"/>
  <c r="J13181" i="1"/>
  <c r="I13181" i="1"/>
  <c r="H13181" i="1"/>
  <c r="G13181" i="1"/>
  <c r="F13181" i="1"/>
  <c r="E13181" i="1"/>
  <c r="D13181" i="1"/>
  <c r="K13180" i="1"/>
  <c r="J13180" i="1"/>
  <c r="I13180" i="1"/>
  <c r="H13180" i="1"/>
  <c r="G13180" i="1"/>
  <c r="F13180" i="1"/>
  <c r="E13180" i="1"/>
  <c r="D13180" i="1"/>
  <c r="K13179" i="1"/>
  <c r="J13179" i="1"/>
  <c r="I13179" i="1"/>
  <c r="H13179" i="1"/>
  <c r="G13179" i="1"/>
  <c r="F13179" i="1"/>
  <c r="E13179" i="1"/>
  <c r="D13179" i="1"/>
  <c r="K13178" i="1"/>
  <c r="J13178" i="1"/>
  <c r="I13178" i="1"/>
  <c r="H13178" i="1"/>
  <c r="G13178" i="1"/>
  <c r="F13178" i="1"/>
  <c r="E13178" i="1"/>
  <c r="D13178" i="1"/>
  <c r="K13177" i="1"/>
  <c r="J13177" i="1"/>
  <c r="I13177" i="1"/>
  <c r="H13177" i="1"/>
  <c r="G13177" i="1"/>
  <c r="F13177" i="1"/>
  <c r="E13177" i="1"/>
  <c r="D13177" i="1"/>
  <c r="K13176" i="1"/>
  <c r="J13176" i="1"/>
  <c r="I13176" i="1"/>
  <c r="H13176" i="1"/>
  <c r="G13176" i="1"/>
  <c r="F13176" i="1"/>
  <c r="E13176" i="1"/>
  <c r="D13176" i="1"/>
  <c r="K13175" i="1"/>
  <c r="J13175" i="1"/>
  <c r="I13175" i="1"/>
  <c r="H13175" i="1"/>
  <c r="G13175" i="1"/>
  <c r="F13175" i="1"/>
  <c r="E13175" i="1"/>
  <c r="D13175" i="1"/>
  <c r="K13174" i="1"/>
  <c r="J13174" i="1"/>
  <c r="I13174" i="1"/>
  <c r="H13174" i="1"/>
  <c r="G13174" i="1"/>
  <c r="F13174" i="1"/>
  <c r="E13174" i="1"/>
  <c r="D13174" i="1"/>
  <c r="K13173" i="1"/>
  <c r="J13173" i="1"/>
  <c r="I13173" i="1"/>
  <c r="H13173" i="1"/>
  <c r="G13173" i="1"/>
  <c r="F13173" i="1"/>
  <c r="E13173" i="1"/>
  <c r="D13173" i="1"/>
  <c r="K13172" i="1"/>
  <c r="J13172" i="1"/>
  <c r="I13172" i="1"/>
  <c r="H13172" i="1"/>
  <c r="G13172" i="1"/>
  <c r="F13172" i="1"/>
  <c r="E13172" i="1"/>
  <c r="D13172" i="1"/>
  <c r="K13171" i="1"/>
  <c r="J13171" i="1"/>
  <c r="I13171" i="1"/>
  <c r="H13171" i="1"/>
  <c r="G13171" i="1"/>
  <c r="F13171" i="1"/>
  <c r="E13171" i="1"/>
  <c r="D13171" i="1"/>
  <c r="K13170" i="1"/>
  <c r="J13170" i="1"/>
  <c r="I13170" i="1"/>
  <c r="H13170" i="1"/>
  <c r="G13170" i="1"/>
  <c r="F13170" i="1"/>
  <c r="E13170" i="1"/>
  <c r="D13170" i="1"/>
  <c r="K13169" i="1"/>
  <c r="J13169" i="1"/>
  <c r="I13169" i="1"/>
  <c r="H13169" i="1"/>
  <c r="G13169" i="1"/>
  <c r="F13169" i="1"/>
  <c r="E13169" i="1"/>
  <c r="D13169" i="1"/>
  <c r="K13168" i="1"/>
  <c r="J13168" i="1"/>
  <c r="I13168" i="1"/>
  <c r="H13168" i="1"/>
  <c r="G13168" i="1"/>
  <c r="F13168" i="1"/>
  <c r="E13168" i="1"/>
  <c r="D13168" i="1"/>
  <c r="K13167" i="1"/>
  <c r="J13167" i="1"/>
  <c r="I13167" i="1"/>
  <c r="H13167" i="1"/>
  <c r="G13167" i="1"/>
  <c r="F13167" i="1"/>
  <c r="E13167" i="1"/>
  <c r="D13167" i="1"/>
  <c r="K13166" i="1"/>
  <c r="J13166" i="1"/>
  <c r="I13166" i="1"/>
  <c r="H13166" i="1"/>
  <c r="G13166" i="1"/>
  <c r="F13166" i="1"/>
  <c r="E13166" i="1"/>
  <c r="D13166" i="1"/>
  <c r="K13165" i="1"/>
  <c r="J13165" i="1"/>
  <c r="I13165" i="1"/>
  <c r="H13165" i="1"/>
  <c r="G13165" i="1"/>
  <c r="F13165" i="1"/>
  <c r="E13165" i="1"/>
  <c r="D13165" i="1"/>
  <c r="K13164" i="1"/>
  <c r="J13164" i="1"/>
  <c r="I13164" i="1"/>
  <c r="H13164" i="1"/>
  <c r="G13164" i="1"/>
  <c r="F13164" i="1"/>
  <c r="E13164" i="1"/>
  <c r="D13164" i="1"/>
  <c r="K13163" i="1"/>
  <c r="J13163" i="1"/>
  <c r="I13163" i="1"/>
  <c r="H13163" i="1"/>
  <c r="G13163" i="1"/>
  <c r="F13163" i="1"/>
  <c r="E13163" i="1"/>
  <c r="D13163" i="1"/>
  <c r="K13162" i="1"/>
  <c r="J13162" i="1"/>
  <c r="I13162" i="1"/>
  <c r="H13162" i="1"/>
  <c r="G13162" i="1"/>
  <c r="F13162" i="1"/>
  <c r="E13162" i="1"/>
  <c r="D13162" i="1"/>
  <c r="K13161" i="1"/>
  <c r="J13161" i="1"/>
  <c r="I13161" i="1"/>
  <c r="H13161" i="1"/>
  <c r="G13161" i="1"/>
  <c r="F13161" i="1"/>
  <c r="E13161" i="1"/>
  <c r="D13161" i="1"/>
  <c r="K13160" i="1"/>
  <c r="J13160" i="1"/>
  <c r="I13160" i="1"/>
  <c r="H13160" i="1"/>
  <c r="G13160" i="1"/>
  <c r="F13160" i="1"/>
  <c r="E13160" i="1"/>
  <c r="D13160" i="1"/>
  <c r="K13159" i="1"/>
  <c r="J13159" i="1"/>
  <c r="I13159" i="1"/>
  <c r="H13159" i="1"/>
  <c r="G13159" i="1"/>
  <c r="F13159" i="1"/>
  <c r="E13159" i="1"/>
  <c r="D13159" i="1"/>
  <c r="K13158" i="1"/>
  <c r="J13158" i="1"/>
  <c r="I13158" i="1"/>
  <c r="H13158" i="1"/>
  <c r="G13158" i="1"/>
  <c r="F13158" i="1"/>
  <c r="E13158" i="1"/>
  <c r="D13158" i="1"/>
  <c r="K13157" i="1"/>
  <c r="J13157" i="1"/>
  <c r="I13157" i="1"/>
  <c r="H13157" i="1"/>
  <c r="G13157" i="1"/>
  <c r="F13157" i="1"/>
  <c r="E13157" i="1"/>
  <c r="D13157" i="1"/>
  <c r="K13156" i="1"/>
  <c r="J13156" i="1"/>
  <c r="I13156" i="1"/>
  <c r="H13156" i="1"/>
  <c r="G13156" i="1"/>
  <c r="F13156" i="1"/>
  <c r="E13156" i="1"/>
  <c r="D13156" i="1"/>
  <c r="K13155" i="1"/>
  <c r="J13155" i="1"/>
  <c r="I13155" i="1"/>
  <c r="H13155" i="1"/>
  <c r="G13155" i="1"/>
  <c r="F13155" i="1"/>
  <c r="E13155" i="1"/>
  <c r="D13155" i="1"/>
  <c r="K13154" i="1"/>
  <c r="J13154" i="1"/>
  <c r="I13154" i="1"/>
  <c r="H13154" i="1"/>
  <c r="G13154" i="1"/>
  <c r="F13154" i="1"/>
  <c r="E13154" i="1"/>
  <c r="D13154" i="1"/>
  <c r="K13153" i="1"/>
  <c r="J13153" i="1"/>
  <c r="I13153" i="1"/>
  <c r="H13153" i="1"/>
  <c r="G13153" i="1"/>
  <c r="F13153" i="1"/>
  <c r="E13153" i="1"/>
  <c r="D13153" i="1"/>
  <c r="K13152" i="1"/>
  <c r="J13152" i="1"/>
  <c r="I13152" i="1"/>
  <c r="H13152" i="1"/>
  <c r="G13152" i="1"/>
  <c r="F13152" i="1"/>
  <c r="E13152" i="1"/>
  <c r="D13152" i="1"/>
  <c r="K13151" i="1"/>
  <c r="J13151" i="1"/>
  <c r="I13151" i="1"/>
  <c r="H13151" i="1"/>
  <c r="G13151" i="1"/>
  <c r="F13151" i="1"/>
  <c r="E13151" i="1"/>
  <c r="D13151" i="1"/>
  <c r="K13150" i="1"/>
  <c r="J13150" i="1"/>
  <c r="I13150" i="1"/>
  <c r="H13150" i="1"/>
  <c r="G13150" i="1"/>
  <c r="F13150" i="1"/>
  <c r="E13150" i="1"/>
  <c r="D13150" i="1"/>
  <c r="K13149" i="1"/>
  <c r="J13149" i="1"/>
  <c r="I13149" i="1"/>
  <c r="H13149" i="1"/>
  <c r="G13149" i="1"/>
  <c r="F13149" i="1"/>
  <c r="E13149" i="1"/>
  <c r="D13149" i="1"/>
  <c r="K13148" i="1"/>
  <c r="J13148" i="1"/>
  <c r="I13148" i="1"/>
  <c r="H13148" i="1"/>
  <c r="G13148" i="1"/>
  <c r="F13148" i="1"/>
  <c r="E13148" i="1"/>
  <c r="D13148" i="1"/>
  <c r="K13147" i="1"/>
  <c r="J13147" i="1"/>
  <c r="I13147" i="1"/>
  <c r="H13147" i="1"/>
  <c r="G13147" i="1"/>
  <c r="F13147" i="1"/>
  <c r="E13147" i="1"/>
  <c r="D13147" i="1"/>
  <c r="K13146" i="1"/>
  <c r="J13146" i="1"/>
  <c r="I13146" i="1"/>
  <c r="H13146" i="1"/>
  <c r="G13146" i="1"/>
  <c r="F13146" i="1"/>
  <c r="E13146" i="1"/>
  <c r="D13146" i="1"/>
  <c r="K13145" i="1"/>
  <c r="J13145" i="1"/>
  <c r="I13145" i="1"/>
  <c r="H13145" i="1"/>
  <c r="G13145" i="1"/>
  <c r="F13145" i="1"/>
  <c r="E13145" i="1"/>
  <c r="D13145" i="1"/>
  <c r="K13144" i="1"/>
  <c r="J13144" i="1"/>
  <c r="I13144" i="1"/>
  <c r="H13144" i="1"/>
  <c r="G13144" i="1"/>
  <c r="F13144" i="1"/>
  <c r="E13144" i="1"/>
  <c r="D13144" i="1"/>
  <c r="K13143" i="1"/>
  <c r="J13143" i="1"/>
  <c r="I13143" i="1"/>
  <c r="H13143" i="1"/>
  <c r="G13143" i="1"/>
  <c r="F13143" i="1"/>
  <c r="E13143" i="1"/>
  <c r="D13143" i="1"/>
  <c r="K13142" i="1"/>
  <c r="J13142" i="1"/>
  <c r="I13142" i="1"/>
  <c r="H13142" i="1"/>
  <c r="G13142" i="1"/>
  <c r="F13142" i="1"/>
  <c r="E13142" i="1"/>
  <c r="D13142" i="1"/>
  <c r="K13141" i="1"/>
  <c r="J13141" i="1"/>
  <c r="I13141" i="1"/>
  <c r="H13141" i="1"/>
  <c r="G13141" i="1"/>
  <c r="F13141" i="1"/>
  <c r="E13141" i="1"/>
  <c r="D13141" i="1"/>
  <c r="K13140" i="1"/>
  <c r="J13140" i="1"/>
  <c r="I13140" i="1"/>
  <c r="H13140" i="1"/>
  <c r="G13140" i="1"/>
  <c r="F13140" i="1"/>
  <c r="E13140" i="1"/>
  <c r="D13140" i="1"/>
  <c r="K13139" i="1"/>
  <c r="J13139" i="1"/>
  <c r="I13139" i="1"/>
  <c r="H13139" i="1"/>
  <c r="G13139" i="1"/>
  <c r="F13139" i="1"/>
  <c r="E13139" i="1"/>
  <c r="D13139" i="1"/>
  <c r="K13138" i="1"/>
  <c r="J13138" i="1"/>
  <c r="I13138" i="1"/>
  <c r="H13138" i="1"/>
  <c r="G13138" i="1"/>
  <c r="F13138" i="1"/>
  <c r="E13138" i="1"/>
  <c r="D13138" i="1"/>
  <c r="K13137" i="1"/>
  <c r="J13137" i="1"/>
  <c r="I13137" i="1"/>
  <c r="H13137" i="1"/>
  <c r="G13137" i="1"/>
  <c r="F13137" i="1"/>
  <c r="E13137" i="1"/>
  <c r="D13137" i="1"/>
  <c r="K13136" i="1"/>
  <c r="J13136" i="1"/>
  <c r="I13136" i="1"/>
  <c r="H13136" i="1"/>
  <c r="G13136" i="1"/>
  <c r="F13136" i="1"/>
  <c r="E13136" i="1"/>
  <c r="D13136" i="1"/>
  <c r="K13135" i="1"/>
  <c r="J13135" i="1"/>
  <c r="I13135" i="1"/>
  <c r="H13135" i="1"/>
  <c r="G13135" i="1"/>
  <c r="F13135" i="1"/>
  <c r="E13135" i="1"/>
  <c r="D13135" i="1"/>
  <c r="K13134" i="1"/>
  <c r="J13134" i="1"/>
  <c r="I13134" i="1"/>
  <c r="H13134" i="1"/>
  <c r="G13134" i="1"/>
  <c r="F13134" i="1"/>
  <c r="E13134" i="1"/>
  <c r="D13134" i="1"/>
  <c r="K13133" i="1"/>
  <c r="J13133" i="1"/>
  <c r="I13133" i="1"/>
  <c r="H13133" i="1"/>
  <c r="G13133" i="1"/>
  <c r="F13133" i="1"/>
  <c r="E13133" i="1"/>
  <c r="D13133" i="1"/>
  <c r="K13132" i="1"/>
  <c r="J13132" i="1"/>
  <c r="I13132" i="1"/>
  <c r="H13132" i="1"/>
  <c r="G13132" i="1"/>
  <c r="F13132" i="1"/>
  <c r="E13132" i="1"/>
  <c r="D13132" i="1"/>
  <c r="K13131" i="1"/>
  <c r="J13131" i="1"/>
  <c r="I13131" i="1"/>
  <c r="H13131" i="1"/>
  <c r="G13131" i="1"/>
  <c r="F13131" i="1"/>
  <c r="E13131" i="1"/>
  <c r="D13131" i="1"/>
  <c r="K13130" i="1"/>
  <c r="J13130" i="1"/>
  <c r="I13130" i="1"/>
  <c r="H13130" i="1"/>
  <c r="G13130" i="1"/>
  <c r="F13130" i="1"/>
  <c r="E13130" i="1"/>
  <c r="D13130" i="1"/>
  <c r="K13129" i="1"/>
  <c r="J13129" i="1"/>
  <c r="I13129" i="1"/>
  <c r="H13129" i="1"/>
  <c r="G13129" i="1"/>
  <c r="F13129" i="1"/>
  <c r="E13129" i="1"/>
  <c r="D13129" i="1"/>
  <c r="K13128" i="1"/>
  <c r="J13128" i="1"/>
  <c r="I13128" i="1"/>
  <c r="H13128" i="1"/>
  <c r="G13128" i="1"/>
  <c r="F13128" i="1"/>
  <c r="E13128" i="1"/>
  <c r="D13128" i="1"/>
  <c r="K13127" i="1"/>
  <c r="J13127" i="1"/>
  <c r="I13127" i="1"/>
  <c r="H13127" i="1"/>
  <c r="G13127" i="1"/>
  <c r="F13127" i="1"/>
  <c r="E13127" i="1"/>
  <c r="D13127" i="1"/>
  <c r="K13126" i="1"/>
  <c r="J13126" i="1"/>
  <c r="I13126" i="1"/>
  <c r="H13126" i="1"/>
  <c r="G13126" i="1"/>
  <c r="F13126" i="1"/>
  <c r="E13126" i="1"/>
  <c r="D13126" i="1"/>
  <c r="K13125" i="1"/>
  <c r="J13125" i="1"/>
  <c r="I13125" i="1"/>
  <c r="H13125" i="1"/>
  <c r="G13125" i="1"/>
  <c r="F13125" i="1"/>
  <c r="E13125" i="1"/>
  <c r="D13125" i="1"/>
  <c r="K13124" i="1"/>
  <c r="J13124" i="1"/>
  <c r="I13124" i="1"/>
  <c r="H13124" i="1"/>
  <c r="G13124" i="1"/>
  <c r="F13124" i="1"/>
  <c r="E13124" i="1"/>
  <c r="D13124" i="1"/>
  <c r="K13123" i="1"/>
  <c r="J13123" i="1"/>
  <c r="I13123" i="1"/>
  <c r="H13123" i="1"/>
  <c r="G13123" i="1"/>
  <c r="F13123" i="1"/>
  <c r="E13123" i="1"/>
  <c r="D13123" i="1"/>
  <c r="K13122" i="1"/>
  <c r="J13122" i="1"/>
  <c r="I13122" i="1"/>
  <c r="H13122" i="1"/>
  <c r="G13122" i="1"/>
  <c r="F13122" i="1"/>
  <c r="E13122" i="1"/>
  <c r="D13122" i="1"/>
  <c r="K13121" i="1"/>
  <c r="J13121" i="1"/>
  <c r="I13121" i="1"/>
  <c r="H13121" i="1"/>
  <c r="G13121" i="1"/>
  <c r="F13121" i="1"/>
  <c r="E13121" i="1"/>
  <c r="D13121" i="1"/>
  <c r="K13120" i="1"/>
  <c r="J13120" i="1"/>
  <c r="I13120" i="1"/>
  <c r="H13120" i="1"/>
  <c r="G13120" i="1"/>
  <c r="F13120" i="1"/>
  <c r="E13120" i="1"/>
  <c r="D13120" i="1"/>
  <c r="K13119" i="1"/>
  <c r="J13119" i="1"/>
  <c r="I13119" i="1"/>
  <c r="H13119" i="1"/>
  <c r="G13119" i="1"/>
  <c r="F13119" i="1"/>
  <c r="E13119" i="1"/>
  <c r="D13119" i="1"/>
  <c r="K13118" i="1"/>
  <c r="J13118" i="1"/>
  <c r="I13118" i="1"/>
  <c r="H13118" i="1"/>
  <c r="G13118" i="1"/>
  <c r="F13118" i="1"/>
  <c r="E13118" i="1"/>
  <c r="D13118" i="1"/>
  <c r="K13117" i="1"/>
  <c r="J13117" i="1"/>
  <c r="I13117" i="1"/>
  <c r="H13117" i="1"/>
  <c r="G13117" i="1"/>
  <c r="F13117" i="1"/>
  <c r="E13117" i="1"/>
  <c r="D13117" i="1"/>
  <c r="K13116" i="1"/>
  <c r="J13116" i="1"/>
  <c r="I13116" i="1"/>
  <c r="H13116" i="1"/>
  <c r="G13116" i="1"/>
  <c r="F13116" i="1"/>
  <c r="E13116" i="1"/>
  <c r="D13116" i="1"/>
  <c r="K13115" i="1"/>
  <c r="J13115" i="1"/>
  <c r="I13115" i="1"/>
  <c r="H13115" i="1"/>
  <c r="G13115" i="1"/>
  <c r="F13115" i="1"/>
  <c r="E13115" i="1"/>
  <c r="D13115" i="1"/>
  <c r="K13114" i="1"/>
  <c r="J13114" i="1"/>
  <c r="I13114" i="1"/>
  <c r="H13114" i="1"/>
  <c r="G13114" i="1"/>
  <c r="F13114" i="1"/>
  <c r="E13114" i="1"/>
  <c r="D13114" i="1"/>
  <c r="K13113" i="1"/>
  <c r="J13113" i="1"/>
  <c r="I13113" i="1"/>
  <c r="H13113" i="1"/>
  <c r="G13113" i="1"/>
  <c r="F13113" i="1"/>
  <c r="E13113" i="1"/>
  <c r="D13113" i="1"/>
  <c r="K13112" i="1"/>
  <c r="J13112" i="1"/>
  <c r="I13112" i="1"/>
  <c r="H13112" i="1"/>
  <c r="G13112" i="1"/>
  <c r="F13112" i="1"/>
  <c r="E13112" i="1"/>
  <c r="D13112" i="1"/>
  <c r="K13111" i="1"/>
  <c r="J13111" i="1"/>
  <c r="I13111" i="1"/>
  <c r="H13111" i="1"/>
  <c r="G13111" i="1"/>
  <c r="F13111" i="1"/>
  <c r="E13111" i="1"/>
  <c r="D13111" i="1"/>
  <c r="K13110" i="1"/>
  <c r="J13110" i="1"/>
  <c r="I13110" i="1"/>
  <c r="H13110" i="1"/>
  <c r="G13110" i="1"/>
  <c r="F13110" i="1"/>
  <c r="E13110" i="1"/>
  <c r="D13110" i="1"/>
  <c r="K13109" i="1"/>
  <c r="J13109" i="1"/>
  <c r="I13109" i="1"/>
  <c r="H13109" i="1"/>
  <c r="G13109" i="1"/>
  <c r="F13109" i="1"/>
  <c r="E13109" i="1"/>
  <c r="D13109" i="1"/>
  <c r="K13108" i="1"/>
  <c r="J13108" i="1"/>
  <c r="I13108" i="1"/>
  <c r="H13108" i="1"/>
  <c r="G13108" i="1"/>
  <c r="F13108" i="1"/>
  <c r="E13108" i="1"/>
  <c r="D13108" i="1"/>
  <c r="K13107" i="1"/>
  <c r="J13107" i="1"/>
  <c r="I13107" i="1"/>
  <c r="H13107" i="1"/>
  <c r="G13107" i="1"/>
  <c r="F13107" i="1"/>
  <c r="E13107" i="1"/>
  <c r="D13107" i="1"/>
  <c r="K13106" i="1"/>
  <c r="J13106" i="1"/>
  <c r="I13106" i="1"/>
  <c r="H13106" i="1"/>
  <c r="G13106" i="1"/>
  <c r="F13106" i="1"/>
  <c r="E13106" i="1"/>
  <c r="D13106" i="1"/>
  <c r="K13105" i="1"/>
  <c r="J13105" i="1"/>
  <c r="I13105" i="1"/>
  <c r="H13105" i="1"/>
  <c r="G13105" i="1"/>
  <c r="F13105" i="1"/>
  <c r="E13105" i="1"/>
  <c r="D13105" i="1"/>
  <c r="K13104" i="1"/>
  <c r="J13104" i="1"/>
  <c r="I13104" i="1"/>
  <c r="H13104" i="1"/>
  <c r="G13104" i="1"/>
  <c r="F13104" i="1"/>
  <c r="E13104" i="1"/>
  <c r="D13104" i="1"/>
  <c r="K13103" i="1"/>
  <c r="J13103" i="1"/>
  <c r="I13103" i="1"/>
  <c r="H13103" i="1"/>
  <c r="G13103" i="1"/>
  <c r="F13103" i="1"/>
  <c r="E13103" i="1"/>
  <c r="D13103" i="1"/>
  <c r="K13102" i="1"/>
  <c r="J13102" i="1"/>
  <c r="I13102" i="1"/>
  <c r="H13102" i="1"/>
  <c r="G13102" i="1"/>
  <c r="F13102" i="1"/>
  <c r="E13102" i="1"/>
  <c r="D13102" i="1"/>
  <c r="K13101" i="1"/>
  <c r="J13101" i="1"/>
  <c r="I13101" i="1"/>
  <c r="H13101" i="1"/>
  <c r="G13101" i="1"/>
  <c r="F13101" i="1"/>
  <c r="E13101" i="1"/>
  <c r="D13101" i="1"/>
  <c r="K13100" i="1"/>
  <c r="J13100" i="1"/>
  <c r="I13100" i="1"/>
  <c r="H13100" i="1"/>
  <c r="G13100" i="1"/>
  <c r="F13100" i="1"/>
  <c r="E13100" i="1"/>
  <c r="D13100" i="1"/>
  <c r="K13099" i="1"/>
  <c r="J13099" i="1"/>
  <c r="I13099" i="1"/>
  <c r="H13099" i="1"/>
  <c r="G13099" i="1"/>
  <c r="F13099" i="1"/>
  <c r="E13099" i="1"/>
  <c r="D13099" i="1"/>
  <c r="K13098" i="1"/>
  <c r="J13098" i="1"/>
  <c r="I13098" i="1"/>
  <c r="H13098" i="1"/>
  <c r="G13098" i="1"/>
  <c r="F13098" i="1"/>
  <c r="E13098" i="1"/>
  <c r="D13098" i="1"/>
  <c r="K13097" i="1"/>
  <c r="J13097" i="1"/>
  <c r="I13097" i="1"/>
  <c r="H13097" i="1"/>
  <c r="G13097" i="1"/>
  <c r="F13097" i="1"/>
  <c r="E13097" i="1"/>
  <c r="D13097" i="1"/>
  <c r="K13096" i="1"/>
  <c r="J13096" i="1"/>
  <c r="I13096" i="1"/>
  <c r="H13096" i="1"/>
  <c r="G13096" i="1"/>
  <c r="F13096" i="1"/>
  <c r="E13096" i="1"/>
  <c r="D13096" i="1"/>
  <c r="K13095" i="1"/>
  <c r="J13095" i="1"/>
  <c r="I13095" i="1"/>
  <c r="H13095" i="1"/>
  <c r="G13095" i="1"/>
  <c r="F13095" i="1"/>
  <c r="E13095" i="1"/>
  <c r="D13095" i="1"/>
  <c r="K13094" i="1"/>
  <c r="J13094" i="1"/>
  <c r="I13094" i="1"/>
  <c r="H13094" i="1"/>
  <c r="G13094" i="1"/>
  <c r="F13094" i="1"/>
  <c r="E13094" i="1"/>
  <c r="D13094" i="1"/>
  <c r="K13093" i="1"/>
  <c r="J13093" i="1"/>
  <c r="I13093" i="1"/>
  <c r="H13093" i="1"/>
  <c r="G13093" i="1"/>
  <c r="F13093" i="1"/>
  <c r="E13093" i="1"/>
  <c r="D13093" i="1"/>
  <c r="K13092" i="1"/>
  <c r="J13092" i="1"/>
  <c r="I13092" i="1"/>
  <c r="H13092" i="1"/>
  <c r="G13092" i="1"/>
  <c r="F13092" i="1"/>
  <c r="E13092" i="1"/>
  <c r="D13092" i="1"/>
  <c r="K13091" i="1"/>
  <c r="J13091" i="1"/>
  <c r="I13091" i="1"/>
  <c r="H13091" i="1"/>
  <c r="G13091" i="1"/>
  <c r="F13091" i="1"/>
  <c r="E13091" i="1"/>
  <c r="D13091" i="1"/>
  <c r="K13090" i="1"/>
  <c r="J13090" i="1"/>
  <c r="I13090" i="1"/>
  <c r="H13090" i="1"/>
  <c r="G13090" i="1"/>
  <c r="F13090" i="1"/>
  <c r="E13090" i="1"/>
  <c r="D13090" i="1"/>
  <c r="K13089" i="1"/>
  <c r="J13089" i="1"/>
  <c r="I13089" i="1"/>
  <c r="H13089" i="1"/>
  <c r="G13089" i="1"/>
  <c r="F13089" i="1"/>
  <c r="E13089" i="1"/>
  <c r="D13089" i="1"/>
  <c r="K13088" i="1"/>
  <c r="J13088" i="1"/>
  <c r="I13088" i="1"/>
  <c r="H13088" i="1"/>
  <c r="G13088" i="1"/>
  <c r="F13088" i="1"/>
  <c r="E13088" i="1"/>
  <c r="D13088" i="1"/>
  <c r="K13087" i="1"/>
  <c r="J13087" i="1"/>
  <c r="I13087" i="1"/>
  <c r="H13087" i="1"/>
  <c r="G13087" i="1"/>
  <c r="F13087" i="1"/>
  <c r="E13087" i="1"/>
  <c r="D13087" i="1"/>
  <c r="K13086" i="1"/>
  <c r="J13086" i="1"/>
  <c r="I13086" i="1"/>
  <c r="H13086" i="1"/>
  <c r="G13086" i="1"/>
  <c r="F13086" i="1"/>
  <c r="E13086" i="1"/>
  <c r="D13086" i="1"/>
  <c r="K13085" i="1"/>
  <c r="J13085" i="1"/>
  <c r="I13085" i="1"/>
  <c r="H13085" i="1"/>
  <c r="G13085" i="1"/>
  <c r="F13085" i="1"/>
  <c r="E13085" i="1"/>
  <c r="D13085" i="1"/>
  <c r="K13084" i="1"/>
  <c r="J13084" i="1"/>
  <c r="I13084" i="1"/>
  <c r="H13084" i="1"/>
  <c r="G13084" i="1"/>
  <c r="F13084" i="1"/>
  <c r="E13084" i="1"/>
  <c r="D13084" i="1"/>
  <c r="K13083" i="1"/>
  <c r="J13083" i="1"/>
  <c r="I13083" i="1"/>
  <c r="H13083" i="1"/>
  <c r="G13083" i="1"/>
  <c r="F13083" i="1"/>
  <c r="E13083" i="1"/>
  <c r="D13083" i="1"/>
  <c r="K13082" i="1"/>
  <c r="J13082" i="1"/>
  <c r="I13082" i="1"/>
  <c r="H13082" i="1"/>
  <c r="G13082" i="1"/>
  <c r="F13082" i="1"/>
  <c r="E13082" i="1"/>
  <c r="D13082" i="1"/>
  <c r="K13081" i="1"/>
  <c r="J13081" i="1"/>
  <c r="I13081" i="1"/>
  <c r="H13081" i="1"/>
  <c r="G13081" i="1"/>
  <c r="F13081" i="1"/>
  <c r="E13081" i="1"/>
  <c r="D13081" i="1"/>
  <c r="K13080" i="1"/>
  <c r="J13080" i="1"/>
  <c r="I13080" i="1"/>
  <c r="H13080" i="1"/>
  <c r="G13080" i="1"/>
  <c r="F13080" i="1"/>
  <c r="E13080" i="1"/>
  <c r="D13080" i="1"/>
  <c r="K13079" i="1"/>
  <c r="J13079" i="1"/>
  <c r="I13079" i="1"/>
  <c r="H13079" i="1"/>
  <c r="G13079" i="1"/>
  <c r="F13079" i="1"/>
  <c r="E13079" i="1"/>
  <c r="D13079" i="1"/>
  <c r="K13078" i="1"/>
  <c r="J13078" i="1"/>
  <c r="I13078" i="1"/>
  <c r="H13078" i="1"/>
  <c r="G13078" i="1"/>
  <c r="F13078" i="1"/>
  <c r="E13078" i="1"/>
  <c r="D13078" i="1"/>
  <c r="K13077" i="1"/>
  <c r="J13077" i="1"/>
  <c r="I13077" i="1"/>
  <c r="H13077" i="1"/>
  <c r="G13077" i="1"/>
  <c r="F13077" i="1"/>
  <c r="E13077" i="1"/>
  <c r="D13077" i="1"/>
  <c r="K13076" i="1"/>
  <c r="J13076" i="1"/>
  <c r="I13076" i="1"/>
  <c r="H13076" i="1"/>
  <c r="G13076" i="1"/>
  <c r="F13076" i="1"/>
  <c r="E13076" i="1"/>
  <c r="D13076" i="1"/>
  <c r="K13075" i="1"/>
  <c r="J13075" i="1"/>
  <c r="I13075" i="1"/>
  <c r="H13075" i="1"/>
  <c r="G13075" i="1"/>
  <c r="F13075" i="1"/>
  <c r="E13075" i="1"/>
  <c r="D13075" i="1"/>
  <c r="K13074" i="1"/>
  <c r="J13074" i="1"/>
  <c r="I13074" i="1"/>
  <c r="H13074" i="1"/>
  <c r="G13074" i="1"/>
  <c r="F13074" i="1"/>
  <c r="E13074" i="1"/>
  <c r="D13074" i="1"/>
  <c r="K13073" i="1"/>
  <c r="J13073" i="1"/>
  <c r="I13073" i="1"/>
  <c r="H13073" i="1"/>
  <c r="G13073" i="1"/>
  <c r="F13073" i="1"/>
  <c r="E13073" i="1"/>
  <c r="D13073" i="1"/>
  <c r="K13072" i="1"/>
  <c r="J13072" i="1"/>
  <c r="I13072" i="1"/>
  <c r="H13072" i="1"/>
  <c r="G13072" i="1"/>
  <c r="F13072" i="1"/>
  <c r="E13072" i="1"/>
  <c r="D13072" i="1"/>
  <c r="K13071" i="1"/>
  <c r="J13071" i="1"/>
  <c r="I13071" i="1"/>
  <c r="H13071" i="1"/>
  <c r="G13071" i="1"/>
  <c r="F13071" i="1"/>
  <c r="E13071" i="1"/>
  <c r="D13071" i="1"/>
  <c r="K13070" i="1"/>
  <c r="J13070" i="1"/>
  <c r="I13070" i="1"/>
  <c r="H13070" i="1"/>
  <c r="G13070" i="1"/>
  <c r="F13070" i="1"/>
  <c r="E13070" i="1"/>
  <c r="D13070" i="1"/>
  <c r="K13069" i="1"/>
  <c r="J13069" i="1"/>
  <c r="I13069" i="1"/>
  <c r="H13069" i="1"/>
  <c r="G13069" i="1"/>
  <c r="F13069" i="1"/>
  <c r="E13069" i="1"/>
  <c r="D13069" i="1"/>
  <c r="K13068" i="1"/>
  <c r="J13068" i="1"/>
  <c r="I13068" i="1"/>
  <c r="H13068" i="1"/>
  <c r="G13068" i="1"/>
  <c r="F13068" i="1"/>
  <c r="E13068" i="1"/>
  <c r="D13068" i="1"/>
  <c r="K13067" i="1"/>
  <c r="J13067" i="1"/>
  <c r="I13067" i="1"/>
  <c r="H13067" i="1"/>
  <c r="G13067" i="1"/>
  <c r="F13067" i="1"/>
  <c r="E13067" i="1"/>
  <c r="D13067" i="1"/>
  <c r="K13066" i="1"/>
  <c r="J13066" i="1"/>
  <c r="I13066" i="1"/>
  <c r="H13066" i="1"/>
  <c r="G13066" i="1"/>
  <c r="F13066" i="1"/>
  <c r="E13066" i="1"/>
  <c r="D13066" i="1"/>
  <c r="K13065" i="1"/>
  <c r="J13065" i="1"/>
  <c r="I13065" i="1"/>
  <c r="H13065" i="1"/>
  <c r="G13065" i="1"/>
  <c r="F13065" i="1"/>
  <c r="E13065" i="1"/>
  <c r="D13065" i="1"/>
  <c r="K13064" i="1"/>
  <c r="J13064" i="1"/>
  <c r="I13064" i="1"/>
  <c r="H13064" i="1"/>
  <c r="G13064" i="1"/>
  <c r="F13064" i="1"/>
  <c r="E13064" i="1"/>
  <c r="D13064" i="1"/>
  <c r="K13063" i="1"/>
  <c r="J13063" i="1"/>
  <c r="I13063" i="1"/>
  <c r="H13063" i="1"/>
  <c r="G13063" i="1"/>
  <c r="F13063" i="1"/>
  <c r="E13063" i="1"/>
  <c r="D13063" i="1"/>
  <c r="K13062" i="1"/>
  <c r="J13062" i="1"/>
  <c r="I13062" i="1"/>
  <c r="H13062" i="1"/>
  <c r="G13062" i="1"/>
  <c r="F13062" i="1"/>
  <c r="E13062" i="1"/>
  <c r="D13062" i="1"/>
  <c r="K13061" i="1"/>
  <c r="J13061" i="1"/>
  <c r="I13061" i="1"/>
  <c r="H13061" i="1"/>
  <c r="G13061" i="1"/>
  <c r="F13061" i="1"/>
  <c r="E13061" i="1"/>
  <c r="D13061" i="1"/>
  <c r="K13060" i="1"/>
  <c r="J13060" i="1"/>
  <c r="I13060" i="1"/>
  <c r="H13060" i="1"/>
  <c r="G13060" i="1"/>
  <c r="F13060" i="1"/>
  <c r="E13060" i="1"/>
  <c r="D13060" i="1"/>
  <c r="K13059" i="1"/>
  <c r="J13059" i="1"/>
  <c r="I13059" i="1"/>
  <c r="H13059" i="1"/>
  <c r="G13059" i="1"/>
  <c r="F13059" i="1"/>
  <c r="E13059" i="1"/>
  <c r="D13059" i="1"/>
  <c r="K13058" i="1"/>
  <c r="J13058" i="1"/>
  <c r="I13058" i="1"/>
  <c r="H13058" i="1"/>
  <c r="G13058" i="1"/>
  <c r="F13058" i="1"/>
  <c r="E13058" i="1"/>
  <c r="D13058" i="1"/>
  <c r="K13057" i="1"/>
  <c r="J13057" i="1"/>
  <c r="I13057" i="1"/>
  <c r="H13057" i="1"/>
  <c r="G13057" i="1"/>
  <c r="F13057" i="1"/>
  <c r="E13057" i="1"/>
  <c r="D13057" i="1"/>
  <c r="K13056" i="1"/>
  <c r="J13056" i="1"/>
  <c r="I13056" i="1"/>
  <c r="H13056" i="1"/>
  <c r="G13056" i="1"/>
  <c r="F13056" i="1"/>
  <c r="E13056" i="1"/>
  <c r="D13056" i="1"/>
  <c r="K13055" i="1"/>
  <c r="J13055" i="1"/>
  <c r="I13055" i="1"/>
  <c r="H13055" i="1"/>
  <c r="G13055" i="1"/>
  <c r="F13055" i="1"/>
  <c r="E13055" i="1"/>
  <c r="D13055" i="1"/>
  <c r="K13054" i="1"/>
  <c r="J13054" i="1"/>
  <c r="I13054" i="1"/>
  <c r="H13054" i="1"/>
  <c r="G13054" i="1"/>
  <c r="F13054" i="1"/>
  <c r="E13054" i="1"/>
  <c r="D13054" i="1"/>
  <c r="K13053" i="1"/>
  <c r="J13053" i="1"/>
  <c r="I13053" i="1"/>
  <c r="H13053" i="1"/>
  <c r="G13053" i="1"/>
  <c r="F13053" i="1"/>
  <c r="E13053" i="1"/>
  <c r="D13053" i="1"/>
  <c r="K13052" i="1"/>
  <c r="J13052" i="1"/>
  <c r="I13052" i="1"/>
  <c r="H13052" i="1"/>
  <c r="G13052" i="1"/>
  <c r="F13052" i="1"/>
  <c r="E13052" i="1"/>
  <c r="D13052" i="1"/>
  <c r="K13051" i="1"/>
  <c r="J13051" i="1"/>
  <c r="I13051" i="1"/>
  <c r="H13051" i="1"/>
  <c r="G13051" i="1"/>
  <c r="F13051" i="1"/>
  <c r="E13051" i="1"/>
  <c r="D13051" i="1"/>
  <c r="K13050" i="1"/>
  <c r="J13050" i="1"/>
  <c r="I13050" i="1"/>
  <c r="H13050" i="1"/>
  <c r="G13050" i="1"/>
  <c r="F13050" i="1"/>
  <c r="E13050" i="1"/>
  <c r="D13050" i="1"/>
  <c r="K13049" i="1"/>
  <c r="J13049" i="1"/>
  <c r="I13049" i="1"/>
  <c r="H13049" i="1"/>
  <c r="G13049" i="1"/>
  <c r="F13049" i="1"/>
  <c r="E13049" i="1"/>
  <c r="D13049" i="1"/>
  <c r="K13048" i="1"/>
  <c r="J13048" i="1"/>
  <c r="I13048" i="1"/>
  <c r="H13048" i="1"/>
  <c r="G13048" i="1"/>
  <c r="F13048" i="1"/>
  <c r="E13048" i="1"/>
  <c r="D13048" i="1"/>
  <c r="K13047" i="1"/>
  <c r="J13047" i="1"/>
  <c r="I13047" i="1"/>
  <c r="H13047" i="1"/>
  <c r="G13047" i="1"/>
  <c r="F13047" i="1"/>
  <c r="E13047" i="1"/>
  <c r="D13047" i="1"/>
  <c r="K13046" i="1"/>
  <c r="J13046" i="1"/>
  <c r="I13046" i="1"/>
  <c r="H13046" i="1"/>
  <c r="G13046" i="1"/>
  <c r="F13046" i="1"/>
  <c r="E13046" i="1"/>
  <c r="D13046" i="1"/>
  <c r="K13045" i="1"/>
  <c r="J13045" i="1"/>
  <c r="I13045" i="1"/>
  <c r="H13045" i="1"/>
  <c r="G13045" i="1"/>
  <c r="F13045" i="1"/>
  <c r="E13045" i="1"/>
  <c r="D13045" i="1"/>
  <c r="K13044" i="1"/>
  <c r="J13044" i="1"/>
  <c r="I13044" i="1"/>
  <c r="H13044" i="1"/>
  <c r="G13044" i="1"/>
  <c r="F13044" i="1"/>
  <c r="E13044" i="1"/>
  <c r="D13044" i="1"/>
  <c r="K13043" i="1"/>
  <c r="J13043" i="1"/>
  <c r="I13043" i="1"/>
  <c r="H13043" i="1"/>
  <c r="G13043" i="1"/>
  <c r="F13043" i="1"/>
  <c r="E13043" i="1"/>
  <c r="D13043" i="1"/>
  <c r="K13042" i="1"/>
  <c r="J13042" i="1"/>
  <c r="I13042" i="1"/>
  <c r="H13042" i="1"/>
  <c r="G13042" i="1"/>
  <c r="F13042" i="1"/>
  <c r="E13042" i="1"/>
  <c r="D13042" i="1"/>
  <c r="K13041" i="1"/>
  <c r="J13041" i="1"/>
  <c r="I13041" i="1"/>
  <c r="H13041" i="1"/>
  <c r="G13041" i="1"/>
  <c r="F13041" i="1"/>
  <c r="E13041" i="1"/>
  <c r="D13041" i="1"/>
  <c r="K13040" i="1"/>
  <c r="J13040" i="1"/>
  <c r="I13040" i="1"/>
  <c r="H13040" i="1"/>
  <c r="G13040" i="1"/>
  <c r="F13040" i="1"/>
  <c r="E13040" i="1"/>
  <c r="D13040" i="1"/>
  <c r="K13039" i="1"/>
  <c r="J13039" i="1"/>
  <c r="I13039" i="1"/>
  <c r="H13039" i="1"/>
  <c r="G13039" i="1"/>
  <c r="F13039" i="1"/>
  <c r="E13039" i="1"/>
  <c r="D13039" i="1"/>
  <c r="K13038" i="1"/>
  <c r="J13038" i="1"/>
  <c r="I13038" i="1"/>
  <c r="H13038" i="1"/>
  <c r="G13038" i="1"/>
  <c r="F13038" i="1"/>
  <c r="E13038" i="1"/>
  <c r="D13038" i="1"/>
  <c r="K13037" i="1"/>
  <c r="J13037" i="1"/>
  <c r="I13037" i="1"/>
  <c r="H13037" i="1"/>
  <c r="G13037" i="1"/>
  <c r="F13037" i="1"/>
  <c r="E13037" i="1"/>
  <c r="D13037" i="1"/>
  <c r="K13036" i="1"/>
  <c r="J13036" i="1"/>
  <c r="I13036" i="1"/>
  <c r="H13036" i="1"/>
  <c r="G13036" i="1"/>
  <c r="F13036" i="1"/>
  <c r="E13036" i="1"/>
  <c r="D13036" i="1"/>
  <c r="K13035" i="1"/>
  <c r="J13035" i="1"/>
  <c r="I13035" i="1"/>
  <c r="H13035" i="1"/>
  <c r="G13035" i="1"/>
  <c r="F13035" i="1"/>
  <c r="E13035" i="1"/>
  <c r="D13035" i="1"/>
  <c r="K13034" i="1"/>
  <c r="J13034" i="1"/>
  <c r="I13034" i="1"/>
  <c r="H13034" i="1"/>
  <c r="G13034" i="1"/>
  <c r="F13034" i="1"/>
  <c r="E13034" i="1"/>
  <c r="D13034" i="1"/>
  <c r="K13033" i="1"/>
  <c r="J13033" i="1"/>
  <c r="I13033" i="1"/>
  <c r="H13033" i="1"/>
  <c r="G13033" i="1"/>
  <c r="F13033" i="1"/>
  <c r="E13033" i="1"/>
  <c r="D13033" i="1"/>
  <c r="K13032" i="1"/>
  <c r="J13032" i="1"/>
  <c r="I13032" i="1"/>
  <c r="H13032" i="1"/>
  <c r="G13032" i="1"/>
  <c r="F13032" i="1"/>
  <c r="E13032" i="1"/>
  <c r="D13032" i="1"/>
  <c r="K13031" i="1"/>
  <c r="J13031" i="1"/>
  <c r="I13031" i="1"/>
  <c r="H13031" i="1"/>
  <c r="G13031" i="1"/>
  <c r="F13031" i="1"/>
  <c r="E13031" i="1"/>
  <c r="D13031" i="1"/>
  <c r="K13030" i="1"/>
  <c r="J13030" i="1"/>
  <c r="I13030" i="1"/>
  <c r="H13030" i="1"/>
  <c r="G13030" i="1"/>
  <c r="F13030" i="1"/>
  <c r="E13030" i="1"/>
  <c r="D13030" i="1"/>
  <c r="K13029" i="1"/>
  <c r="J13029" i="1"/>
  <c r="I13029" i="1"/>
  <c r="H13029" i="1"/>
  <c r="G13029" i="1"/>
  <c r="F13029" i="1"/>
  <c r="E13029" i="1"/>
  <c r="D13029" i="1"/>
  <c r="K13028" i="1"/>
  <c r="J13028" i="1"/>
  <c r="I13028" i="1"/>
  <c r="H13028" i="1"/>
  <c r="G13028" i="1"/>
  <c r="F13028" i="1"/>
  <c r="E13028" i="1"/>
  <c r="D13028" i="1"/>
  <c r="K13027" i="1"/>
  <c r="J13027" i="1"/>
  <c r="I13027" i="1"/>
  <c r="H13027" i="1"/>
  <c r="G13027" i="1"/>
  <c r="F13027" i="1"/>
  <c r="E13027" i="1"/>
  <c r="D13027" i="1"/>
  <c r="K13026" i="1"/>
  <c r="J13026" i="1"/>
  <c r="I13026" i="1"/>
  <c r="H13026" i="1"/>
  <c r="G13026" i="1"/>
  <c r="F13026" i="1"/>
  <c r="E13026" i="1"/>
  <c r="D13026" i="1"/>
  <c r="K13025" i="1"/>
  <c r="J13025" i="1"/>
  <c r="I13025" i="1"/>
  <c r="H13025" i="1"/>
  <c r="G13025" i="1"/>
  <c r="F13025" i="1"/>
  <c r="E13025" i="1"/>
  <c r="D13025" i="1"/>
  <c r="K13024" i="1"/>
  <c r="J13024" i="1"/>
  <c r="I13024" i="1"/>
  <c r="H13024" i="1"/>
  <c r="G13024" i="1"/>
  <c r="F13024" i="1"/>
  <c r="E13024" i="1"/>
  <c r="D13024" i="1"/>
  <c r="K13023" i="1"/>
  <c r="J13023" i="1"/>
  <c r="I13023" i="1"/>
  <c r="H13023" i="1"/>
  <c r="G13023" i="1"/>
  <c r="F13023" i="1"/>
  <c r="E13023" i="1"/>
  <c r="D13023" i="1"/>
  <c r="K13022" i="1"/>
  <c r="J13022" i="1"/>
  <c r="I13022" i="1"/>
  <c r="H13022" i="1"/>
  <c r="G13022" i="1"/>
  <c r="F13022" i="1"/>
  <c r="E13022" i="1"/>
  <c r="D13022" i="1"/>
  <c r="K13021" i="1"/>
  <c r="J13021" i="1"/>
  <c r="I13021" i="1"/>
  <c r="H13021" i="1"/>
  <c r="G13021" i="1"/>
  <c r="F13021" i="1"/>
  <c r="E13021" i="1"/>
  <c r="D13021" i="1"/>
  <c r="K13020" i="1"/>
  <c r="J13020" i="1"/>
  <c r="I13020" i="1"/>
  <c r="H13020" i="1"/>
  <c r="G13020" i="1"/>
  <c r="F13020" i="1"/>
  <c r="E13020" i="1"/>
  <c r="D13020" i="1"/>
  <c r="K13019" i="1"/>
  <c r="J13019" i="1"/>
  <c r="I13019" i="1"/>
  <c r="H13019" i="1"/>
  <c r="G13019" i="1"/>
  <c r="F13019" i="1"/>
  <c r="E13019" i="1"/>
  <c r="D13019" i="1"/>
  <c r="K13018" i="1"/>
  <c r="J13018" i="1"/>
  <c r="I13018" i="1"/>
  <c r="H13018" i="1"/>
  <c r="G13018" i="1"/>
  <c r="F13018" i="1"/>
  <c r="E13018" i="1"/>
  <c r="D13018" i="1"/>
  <c r="K13017" i="1"/>
  <c r="J13017" i="1"/>
  <c r="I13017" i="1"/>
  <c r="H13017" i="1"/>
  <c r="G13017" i="1"/>
  <c r="F13017" i="1"/>
  <c r="E13017" i="1"/>
  <c r="D13017" i="1"/>
  <c r="K13016" i="1"/>
  <c r="J13016" i="1"/>
  <c r="I13016" i="1"/>
  <c r="H13016" i="1"/>
  <c r="G13016" i="1"/>
  <c r="F13016" i="1"/>
  <c r="E13016" i="1"/>
  <c r="D13016" i="1"/>
  <c r="K13015" i="1"/>
  <c r="J13015" i="1"/>
  <c r="I13015" i="1"/>
  <c r="H13015" i="1"/>
  <c r="G13015" i="1"/>
  <c r="F13015" i="1"/>
  <c r="E13015" i="1"/>
  <c r="D13015" i="1"/>
  <c r="K13014" i="1"/>
  <c r="J13014" i="1"/>
  <c r="I13014" i="1"/>
  <c r="H13014" i="1"/>
  <c r="G13014" i="1"/>
  <c r="F13014" i="1"/>
  <c r="E13014" i="1"/>
  <c r="D13014" i="1"/>
  <c r="K13013" i="1"/>
  <c r="J13013" i="1"/>
  <c r="I13013" i="1"/>
  <c r="H13013" i="1"/>
  <c r="G13013" i="1"/>
  <c r="F13013" i="1"/>
  <c r="E13013" i="1"/>
  <c r="D13013" i="1"/>
  <c r="K13012" i="1"/>
  <c r="J13012" i="1"/>
  <c r="I13012" i="1"/>
  <c r="H13012" i="1"/>
  <c r="G13012" i="1"/>
  <c r="F13012" i="1"/>
  <c r="E13012" i="1"/>
  <c r="D13012" i="1"/>
  <c r="K13011" i="1"/>
  <c r="J13011" i="1"/>
  <c r="I13011" i="1"/>
  <c r="H13011" i="1"/>
  <c r="G13011" i="1"/>
  <c r="F13011" i="1"/>
  <c r="E13011" i="1"/>
  <c r="D13011" i="1"/>
  <c r="K13010" i="1"/>
  <c r="J13010" i="1"/>
  <c r="I13010" i="1"/>
  <c r="H13010" i="1"/>
  <c r="G13010" i="1"/>
  <c r="F13010" i="1"/>
  <c r="E13010" i="1"/>
  <c r="D13010" i="1"/>
  <c r="K13009" i="1"/>
  <c r="J13009" i="1"/>
  <c r="I13009" i="1"/>
  <c r="H13009" i="1"/>
  <c r="G13009" i="1"/>
  <c r="F13009" i="1"/>
  <c r="E13009" i="1"/>
  <c r="D13009" i="1"/>
  <c r="K13008" i="1"/>
  <c r="J13008" i="1"/>
  <c r="I13008" i="1"/>
  <c r="H13008" i="1"/>
  <c r="G13008" i="1"/>
  <c r="F13008" i="1"/>
  <c r="E13008" i="1"/>
  <c r="D13008" i="1"/>
  <c r="K13007" i="1"/>
  <c r="J13007" i="1"/>
  <c r="I13007" i="1"/>
  <c r="H13007" i="1"/>
  <c r="G13007" i="1"/>
  <c r="F13007" i="1"/>
  <c r="E13007" i="1"/>
  <c r="D13007" i="1"/>
  <c r="K13006" i="1"/>
  <c r="J13006" i="1"/>
  <c r="I13006" i="1"/>
  <c r="H13006" i="1"/>
  <c r="G13006" i="1"/>
  <c r="F13006" i="1"/>
  <c r="E13006" i="1"/>
  <c r="D13006" i="1"/>
  <c r="K13005" i="1"/>
  <c r="J13005" i="1"/>
  <c r="I13005" i="1"/>
  <c r="H13005" i="1"/>
  <c r="G13005" i="1"/>
  <c r="F13005" i="1"/>
  <c r="E13005" i="1"/>
  <c r="D13005" i="1"/>
  <c r="K13004" i="1"/>
  <c r="J13004" i="1"/>
  <c r="I13004" i="1"/>
  <c r="H13004" i="1"/>
  <c r="G13004" i="1"/>
  <c r="F13004" i="1"/>
  <c r="E13004" i="1"/>
  <c r="D13004" i="1"/>
  <c r="K13003" i="1"/>
  <c r="J13003" i="1"/>
  <c r="I13003" i="1"/>
  <c r="H13003" i="1"/>
  <c r="G13003" i="1"/>
  <c r="F13003" i="1"/>
  <c r="E13003" i="1"/>
  <c r="D13003" i="1"/>
  <c r="K13002" i="1"/>
  <c r="J13002" i="1"/>
  <c r="I13002" i="1"/>
  <c r="H13002" i="1"/>
  <c r="G13002" i="1"/>
  <c r="F13002" i="1"/>
  <c r="E13002" i="1"/>
  <c r="D13002" i="1"/>
  <c r="K13001" i="1"/>
  <c r="J13001" i="1"/>
  <c r="I13001" i="1"/>
  <c r="H13001" i="1"/>
  <c r="G13001" i="1"/>
  <c r="F13001" i="1"/>
  <c r="E13001" i="1"/>
  <c r="D13001" i="1"/>
  <c r="K13000" i="1"/>
  <c r="J13000" i="1"/>
  <c r="I13000" i="1"/>
  <c r="H13000" i="1"/>
  <c r="G13000" i="1"/>
  <c r="F13000" i="1"/>
  <c r="E13000" i="1"/>
  <c r="D13000" i="1"/>
  <c r="K12999" i="1"/>
  <c r="J12999" i="1"/>
  <c r="I12999" i="1"/>
  <c r="H12999" i="1"/>
  <c r="G12999" i="1"/>
  <c r="F12999" i="1"/>
  <c r="E12999" i="1"/>
  <c r="D12999" i="1"/>
  <c r="K12998" i="1"/>
  <c r="J12998" i="1"/>
  <c r="I12998" i="1"/>
  <c r="H12998" i="1"/>
  <c r="G12998" i="1"/>
  <c r="F12998" i="1"/>
  <c r="E12998" i="1"/>
  <c r="D12998" i="1"/>
  <c r="K12997" i="1"/>
  <c r="J12997" i="1"/>
  <c r="I12997" i="1"/>
  <c r="H12997" i="1"/>
  <c r="G12997" i="1"/>
  <c r="F12997" i="1"/>
  <c r="E12997" i="1"/>
  <c r="D12997" i="1"/>
  <c r="K12996" i="1"/>
  <c r="J12996" i="1"/>
  <c r="I12996" i="1"/>
  <c r="H12996" i="1"/>
  <c r="G12996" i="1"/>
  <c r="F12996" i="1"/>
  <c r="E12996" i="1"/>
  <c r="D12996" i="1"/>
  <c r="K12995" i="1"/>
  <c r="J12995" i="1"/>
  <c r="I12995" i="1"/>
  <c r="H12995" i="1"/>
  <c r="G12995" i="1"/>
  <c r="F12995" i="1"/>
  <c r="E12995" i="1"/>
  <c r="D12995" i="1"/>
  <c r="K12994" i="1"/>
  <c r="J12994" i="1"/>
  <c r="I12994" i="1"/>
  <c r="H12994" i="1"/>
  <c r="G12994" i="1"/>
  <c r="F12994" i="1"/>
  <c r="E12994" i="1"/>
  <c r="D12994" i="1"/>
  <c r="K12993" i="1"/>
  <c r="J12993" i="1"/>
  <c r="I12993" i="1"/>
  <c r="H12993" i="1"/>
  <c r="G12993" i="1"/>
  <c r="F12993" i="1"/>
  <c r="E12993" i="1"/>
  <c r="D12993" i="1"/>
  <c r="K12992" i="1"/>
  <c r="J12992" i="1"/>
  <c r="I12992" i="1"/>
  <c r="H12992" i="1"/>
  <c r="G12992" i="1"/>
  <c r="F12992" i="1"/>
  <c r="E12992" i="1"/>
  <c r="D12992" i="1"/>
  <c r="K12991" i="1"/>
  <c r="J12991" i="1"/>
  <c r="I12991" i="1"/>
  <c r="H12991" i="1"/>
  <c r="G12991" i="1"/>
  <c r="F12991" i="1"/>
  <c r="E12991" i="1"/>
  <c r="D12991" i="1"/>
  <c r="K12990" i="1"/>
  <c r="J12990" i="1"/>
  <c r="I12990" i="1"/>
  <c r="H12990" i="1"/>
  <c r="G12990" i="1"/>
  <c r="F12990" i="1"/>
  <c r="E12990" i="1"/>
  <c r="D12990" i="1"/>
  <c r="K12989" i="1"/>
  <c r="J12989" i="1"/>
  <c r="I12989" i="1"/>
  <c r="H12989" i="1"/>
  <c r="G12989" i="1"/>
  <c r="F12989" i="1"/>
  <c r="E12989" i="1"/>
  <c r="D12989" i="1"/>
  <c r="K12988" i="1"/>
  <c r="J12988" i="1"/>
  <c r="I12988" i="1"/>
  <c r="H12988" i="1"/>
  <c r="G12988" i="1"/>
  <c r="F12988" i="1"/>
  <c r="E12988" i="1"/>
  <c r="D12988" i="1"/>
  <c r="K12987" i="1"/>
  <c r="J12987" i="1"/>
  <c r="I12987" i="1"/>
  <c r="H12987" i="1"/>
  <c r="G12987" i="1"/>
  <c r="F12987" i="1"/>
  <c r="E12987" i="1"/>
  <c r="D12987" i="1"/>
  <c r="K12986" i="1"/>
  <c r="J12986" i="1"/>
  <c r="I12986" i="1"/>
  <c r="H12986" i="1"/>
  <c r="G12986" i="1"/>
  <c r="F12986" i="1"/>
  <c r="E12986" i="1"/>
  <c r="D12986" i="1"/>
  <c r="K12985" i="1"/>
  <c r="J12985" i="1"/>
  <c r="I12985" i="1"/>
  <c r="H12985" i="1"/>
  <c r="G12985" i="1"/>
  <c r="F12985" i="1"/>
  <c r="E12985" i="1"/>
  <c r="D12985" i="1"/>
  <c r="K12984" i="1"/>
  <c r="J12984" i="1"/>
  <c r="I12984" i="1"/>
  <c r="H12984" i="1"/>
  <c r="G12984" i="1"/>
  <c r="F12984" i="1"/>
  <c r="E12984" i="1"/>
  <c r="D12984" i="1"/>
  <c r="K12983" i="1"/>
  <c r="J12983" i="1"/>
  <c r="I12983" i="1"/>
  <c r="H12983" i="1"/>
  <c r="G12983" i="1"/>
  <c r="F12983" i="1"/>
  <c r="E12983" i="1"/>
  <c r="D12983" i="1"/>
  <c r="K12982" i="1"/>
  <c r="J12982" i="1"/>
  <c r="I12982" i="1"/>
  <c r="H12982" i="1"/>
  <c r="G12982" i="1"/>
  <c r="F12982" i="1"/>
  <c r="E12982" i="1"/>
  <c r="D12982" i="1"/>
  <c r="K12981" i="1"/>
  <c r="J12981" i="1"/>
  <c r="I12981" i="1"/>
  <c r="H12981" i="1"/>
  <c r="G12981" i="1"/>
  <c r="F12981" i="1"/>
  <c r="E12981" i="1"/>
  <c r="D12981" i="1"/>
  <c r="K12980" i="1"/>
  <c r="J12980" i="1"/>
  <c r="I12980" i="1"/>
  <c r="H12980" i="1"/>
  <c r="G12980" i="1"/>
  <c r="F12980" i="1"/>
  <c r="E12980" i="1"/>
  <c r="D12980" i="1"/>
  <c r="K12979" i="1"/>
  <c r="J12979" i="1"/>
  <c r="I12979" i="1"/>
  <c r="H12979" i="1"/>
  <c r="G12979" i="1"/>
  <c r="F12979" i="1"/>
  <c r="E12979" i="1"/>
  <c r="D12979" i="1"/>
  <c r="K12978" i="1"/>
  <c r="J12978" i="1"/>
  <c r="I12978" i="1"/>
  <c r="H12978" i="1"/>
  <c r="G12978" i="1"/>
  <c r="F12978" i="1"/>
  <c r="E12978" i="1"/>
  <c r="D12978" i="1"/>
  <c r="K12977" i="1"/>
  <c r="J12977" i="1"/>
  <c r="I12977" i="1"/>
  <c r="H12977" i="1"/>
  <c r="G12977" i="1"/>
  <c r="F12977" i="1"/>
  <c r="E12977" i="1"/>
  <c r="D12977" i="1"/>
  <c r="K12976" i="1"/>
  <c r="J12976" i="1"/>
  <c r="I12976" i="1"/>
  <c r="H12976" i="1"/>
  <c r="G12976" i="1"/>
  <c r="F12976" i="1"/>
  <c r="E12976" i="1"/>
  <c r="D12976" i="1"/>
  <c r="K12975" i="1"/>
  <c r="J12975" i="1"/>
  <c r="I12975" i="1"/>
  <c r="H12975" i="1"/>
  <c r="G12975" i="1"/>
  <c r="F12975" i="1"/>
  <c r="E12975" i="1"/>
  <c r="D12975" i="1"/>
  <c r="K12974" i="1"/>
  <c r="J12974" i="1"/>
  <c r="I12974" i="1"/>
  <c r="H12974" i="1"/>
  <c r="G12974" i="1"/>
  <c r="F12974" i="1"/>
  <c r="E12974" i="1"/>
  <c r="D12974" i="1"/>
  <c r="K12973" i="1"/>
  <c r="J12973" i="1"/>
  <c r="I12973" i="1"/>
  <c r="H12973" i="1"/>
  <c r="G12973" i="1"/>
  <c r="F12973" i="1"/>
  <c r="E12973" i="1"/>
  <c r="D12973" i="1"/>
  <c r="K12972" i="1"/>
  <c r="J12972" i="1"/>
  <c r="I12972" i="1"/>
  <c r="H12972" i="1"/>
  <c r="G12972" i="1"/>
  <c r="F12972" i="1"/>
  <c r="E12972" i="1"/>
  <c r="D12972" i="1"/>
  <c r="K12971" i="1"/>
  <c r="J12971" i="1"/>
  <c r="I12971" i="1"/>
  <c r="H12971" i="1"/>
  <c r="G12971" i="1"/>
  <c r="F12971" i="1"/>
  <c r="E12971" i="1"/>
  <c r="D12971" i="1"/>
  <c r="K12970" i="1"/>
  <c r="J12970" i="1"/>
  <c r="I12970" i="1"/>
  <c r="H12970" i="1"/>
  <c r="G12970" i="1"/>
  <c r="F12970" i="1"/>
  <c r="E12970" i="1"/>
  <c r="D12970" i="1"/>
  <c r="K12969" i="1"/>
  <c r="J12969" i="1"/>
  <c r="I12969" i="1"/>
  <c r="H12969" i="1"/>
  <c r="G12969" i="1"/>
  <c r="F12969" i="1"/>
  <c r="E12969" i="1"/>
  <c r="D12969" i="1"/>
  <c r="K12968" i="1"/>
  <c r="J12968" i="1"/>
  <c r="I12968" i="1"/>
  <c r="H12968" i="1"/>
  <c r="G12968" i="1"/>
  <c r="F12968" i="1"/>
  <c r="E12968" i="1"/>
  <c r="D12968" i="1"/>
  <c r="K12967" i="1"/>
  <c r="J12967" i="1"/>
  <c r="I12967" i="1"/>
  <c r="H12967" i="1"/>
  <c r="G12967" i="1"/>
  <c r="F12967" i="1"/>
  <c r="E12967" i="1"/>
  <c r="D12967" i="1"/>
  <c r="K12966" i="1"/>
  <c r="J12966" i="1"/>
  <c r="I12966" i="1"/>
  <c r="H12966" i="1"/>
  <c r="G12966" i="1"/>
  <c r="F12966" i="1"/>
  <c r="E12966" i="1"/>
  <c r="D12966" i="1"/>
  <c r="K12965" i="1"/>
  <c r="J12965" i="1"/>
  <c r="I12965" i="1"/>
  <c r="H12965" i="1"/>
  <c r="G12965" i="1"/>
  <c r="F12965" i="1"/>
  <c r="E12965" i="1"/>
  <c r="D12965" i="1"/>
  <c r="K12964" i="1"/>
  <c r="J12964" i="1"/>
  <c r="I12964" i="1"/>
  <c r="H12964" i="1"/>
  <c r="G12964" i="1"/>
  <c r="F12964" i="1"/>
  <c r="E12964" i="1"/>
  <c r="D12964" i="1"/>
  <c r="K12963" i="1"/>
  <c r="J12963" i="1"/>
  <c r="I12963" i="1"/>
  <c r="H12963" i="1"/>
  <c r="G12963" i="1"/>
  <c r="F12963" i="1"/>
  <c r="E12963" i="1"/>
  <c r="D12963" i="1"/>
  <c r="K12962" i="1"/>
  <c r="J12962" i="1"/>
  <c r="I12962" i="1"/>
  <c r="H12962" i="1"/>
  <c r="G12962" i="1"/>
  <c r="F12962" i="1"/>
  <c r="E12962" i="1"/>
  <c r="D12962" i="1"/>
  <c r="K12961" i="1"/>
  <c r="J12961" i="1"/>
  <c r="I12961" i="1"/>
  <c r="H12961" i="1"/>
  <c r="G12961" i="1"/>
  <c r="F12961" i="1"/>
  <c r="E12961" i="1"/>
  <c r="D12961" i="1"/>
  <c r="K12960" i="1"/>
  <c r="J12960" i="1"/>
  <c r="I12960" i="1"/>
  <c r="H12960" i="1"/>
  <c r="G12960" i="1"/>
  <c r="F12960" i="1"/>
  <c r="E12960" i="1"/>
  <c r="D12960" i="1"/>
  <c r="K12959" i="1"/>
  <c r="J12959" i="1"/>
  <c r="I12959" i="1"/>
  <c r="H12959" i="1"/>
  <c r="G12959" i="1"/>
  <c r="F12959" i="1"/>
  <c r="E12959" i="1"/>
  <c r="D12959" i="1"/>
  <c r="K12958" i="1"/>
  <c r="J12958" i="1"/>
  <c r="I12958" i="1"/>
  <c r="H12958" i="1"/>
  <c r="G12958" i="1"/>
  <c r="F12958" i="1"/>
  <c r="E12958" i="1"/>
  <c r="D12958" i="1"/>
  <c r="K12957" i="1"/>
  <c r="J12957" i="1"/>
  <c r="I12957" i="1"/>
  <c r="H12957" i="1"/>
  <c r="G12957" i="1"/>
  <c r="F12957" i="1"/>
  <c r="E12957" i="1"/>
  <c r="D12957" i="1"/>
  <c r="K12956" i="1"/>
  <c r="J12956" i="1"/>
  <c r="I12956" i="1"/>
  <c r="H12956" i="1"/>
  <c r="G12956" i="1"/>
  <c r="F12956" i="1"/>
  <c r="E12956" i="1"/>
  <c r="D12956" i="1"/>
  <c r="K12955" i="1"/>
  <c r="J12955" i="1"/>
  <c r="I12955" i="1"/>
  <c r="H12955" i="1"/>
  <c r="G12955" i="1"/>
  <c r="F12955" i="1"/>
  <c r="E12955" i="1"/>
  <c r="D12955" i="1"/>
  <c r="K12954" i="1"/>
  <c r="J12954" i="1"/>
  <c r="I12954" i="1"/>
  <c r="H12954" i="1"/>
  <c r="G12954" i="1"/>
  <c r="F12954" i="1"/>
  <c r="E12954" i="1"/>
  <c r="D12954" i="1"/>
  <c r="K12953" i="1"/>
  <c r="J12953" i="1"/>
  <c r="I12953" i="1"/>
  <c r="H12953" i="1"/>
  <c r="G12953" i="1"/>
  <c r="F12953" i="1"/>
  <c r="E12953" i="1"/>
  <c r="D12953" i="1"/>
  <c r="K12952" i="1"/>
  <c r="J12952" i="1"/>
  <c r="I12952" i="1"/>
  <c r="H12952" i="1"/>
  <c r="G12952" i="1"/>
  <c r="F12952" i="1"/>
  <c r="E12952" i="1"/>
  <c r="D12952" i="1"/>
  <c r="K12951" i="1"/>
  <c r="J12951" i="1"/>
  <c r="I12951" i="1"/>
  <c r="H12951" i="1"/>
  <c r="G12951" i="1"/>
  <c r="F12951" i="1"/>
  <c r="E12951" i="1"/>
  <c r="D12951" i="1"/>
  <c r="K12950" i="1"/>
  <c r="J12950" i="1"/>
  <c r="I12950" i="1"/>
  <c r="H12950" i="1"/>
  <c r="G12950" i="1"/>
  <c r="F12950" i="1"/>
  <c r="E12950" i="1"/>
  <c r="D12950" i="1"/>
  <c r="K12949" i="1"/>
  <c r="J12949" i="1"/>
  <c r="I12949" i="1"/>
  <c r="H12949" i="1"/>
  <c r="G12949" i="1"/>
  <c r="F12949" i="1"/>
  <c r="E12949" i="1"/>
  <c r="D12949" i="1"/>
  <c r="K12948" i="1"/>
  <c r="J12948" i="1"/>
  <c r="I12948" i="1"/>
  <c r="H12948" i="1"/>
  <c r="G12948" i="1"/>
  <c r="F12948" i="1"/>
  <c r="E12948" i="1"/>
  <c r="D12948" i="1"/>
  <c r="K12947" i="1"/>
  <c r="J12947" i="1"/>
  <c r="I12947" i="1"/>
  <c r="H12947" i="1"/>
  <c r="G12947" i="1"/>
  <c r="F12947" i="1"/>
  <c r="E12947" i="1"/>
  <c r="D12947" i="1"/>
  <c r="K12946" i="1"/>
  <c r="J12946" i="1"/>
  <c r="I12946" i="1"/>
  <c r="H12946" i="1"/>
  <c r="G12946" i="1"/>
  <c r="F12946" i="1"/>
  <c r="E12946" i="1"/>
  <c r="D12946" i="1"/>
  <c r="K12945" i="1"/>
  <c r="J12945" i="1"/>
  <c r="I12945" i="1"/>
  <c r="H12945" i="1"/>
  <c r="G12945" i="1"/>
  <c r="F12945" i="1"/>
  <c r="E12945" i="1"/>
  <c r="D12945" i="1"/>
  <c r="K12944" i="1"/>
  <c r="J12944" i="1"/>
  <c r="I12944" i="1"/>
  <c r="H12944" i="1"/>
  <c r="G12944" i="1"/>
  <c r="F12944" i="1"/>
  <c r="E12944" i="1"/>
  <c r="D12944" i="1"/>
  <c r="K12943" i="1"/>
  <c r="J12943" i="1"/>
  <c r="I12943" i="1"/>
  <c r="H12943" i="1"/>
  <c r="G12943" i="1"/>
  <c r="F12943" i="1"/>
  <c r="E12943" i="1"/>
  <c r="D12943" i="1"/>
  <c r="K12942" i="1"/>
  <c r="J12942" i="1"/>
  <c r="I12942" i="1"/>
  <c r="H12942" i="1"/>
  <c r="G12942" i="1"/>
  <c r="F12942" i="1"/>
  <c r="E12942" i="1"/>
  <c r="D12942" i="1"/>
  <c r="K12941" i="1"/>
  <c r="J12941" i="1"/>
  <c r="I12941" i="1"/>
  <c r="H12941" i="1"/>
  <c r="G12941" i="1"/>
  <c r="F12941" i="1"/>
  <c r="E12941" i="1"/>
  <c r="D12941" i="1"/>
  <c r="K12940" i="1"/>
  <c r="J12940" i="1"/>
  <c r="I12940" i="1"/>
  <c r="H12940" i="1"/>
  <c r="G12940" i="1"/>
  <c r="F12940" i="1"/>
  <c r="E12940" i="1"/>
  <c r="D12940" i="1"/>
  <c r="K12939" i="1"/>
  <c r="J12939" i="1"/>
  <c r="I12939" i="1"/>
  <c r="H12939" i="1"/>
  <c r="G12939" i="1"/>
  <c r="F12939" i="1"/>
  <c r="E12939" i="1"/>
  <c r="D12939" i="1"/>
  <c r="K12938" i="1"/>
  <c r="J12938" i="1"/>
  <c r="I12938" i="1"/>
  <c r="H12938" i="1"/>
  <c r="G12938" i="1"/>
  <c r="F12938" i="1"/>
  <c r="E12938" i="1"/>
  <c r="D12938" i="1"/>
  <c r="K12937" i="1"/>
  <c r="J12937" i="1"/>
  <c r="I12937" i="1"/>
  <c r="H12937" i="1"/>
  <c r="G12937" i="1"/>
  <c r="F12937" i="1"/>
  <c r="E12937" i="1"/>
  <c r="D12937" i="1"/>
  <c r="K12936" i="1"/>
  <c r="J12936" i="1"/>
  <c r="I12936" i="1"/>
  <c r="H12936" i="1"/>
  <c r="G12936" i="1"/>
  <c r="F12936" i="1"/>
  <c r="E12936" i="1"/>
  <c r="D12936" i="1"/>
  <c r="K12935" i="1"/>
  <c r="J12935" i="1"/>
  <c r="I12935" i="1"/>
  <c r="H12935" i="1"/>
  <c r="G12935" i="1"/>
  <c r="F12935" i="1"/>
  <c r="E12935" i="1"/>
  <c r="D12935" i="1"/>
  <c r="K12934" i="1"/>
  <c r="J12934" i="1"/>
  <c r="I12934" i="1"/>
  <c r="H12934" i="1"/>
  <c r="G12934" i="1"/>
  <c r="F12934" i="1"/>
  <c r="E12934" i="1"/>
  <c r="D12934" i="1"/>
  <c r="K12933" i="1"/>
  <c r="J12933" i="1"/>
  <c r="I12933" i="1"/>
  <c r="H12933" i="1"/>
  <c r="G12933" i="1"/>
  <c r="F12933" i="1"/>
  <c r="E12933" i="1"/>
  <c r="D12933" i="1"/>
  <c r="K12932" i="1"/>
  <c r="J12932" i="1"/>
  <c r="I12932" i="1"/>
  <c r="H12932" i="1"/>
  <c r="G12932" i="1"/>
  <c r="F12932" i="1"/>
  <c r="E12932" i="1"/>
  <c r="D12932" i="1"/>
  <c r="K12931" i="1"/>
  <c r="J12931" i="1"/>
  <c r="I12931" i="1"/>
  <c r="H12931" i="1"/>
  <c r="G12931" i="1"/>
  <c r="F12931" i="1"/>
  <c r="E12931" i="1"/>
  <c r="D12931" i="1"/>
  <c r="K12930" i="1"/>
  <c r="J12930" i="1"/>
  <c r="I12930" i="1"/>
  <c r="H12930" i="1"/>
  <c r="G12930" i="1"/>
  <c r="F12930" i="1"/>
  <c r="E12930" i="1"/>
  <c r="D12930" i="1"/>
  <c r="K12929" i="1"/>
  <c r="J12929" i="1"/>
  <c r="I12929" i="1"/>
  <c r="H12929" i="1"/>
  <c r="G12929" i="1"/>
  <c r="F12929" i="1"/>
  <c r="E12929" i="1"/>
  <c r="D12929" i="1"/>
  <c r="K12928" i="1"/>
  <c r="J12928" i="1"/>
  <c r="I12928" i="1"/>
  <c r="H12928" i="1"/>
  <c r="G12928" i="1"/>
  <c r="F12928" i="1"/>
  <c r="E12928" i="1"/>
  <c r="D12928" i="1"/>
  <c r="K12927" i="1"/>
  <c r="J12927" i="1"/>
  <c r="I12927" i="1"/>
  <c r="H12927" i="1"/>
  <c r="G12927" i="1"/>
  <c r="F12927" i="1"/>
  <c r="E12927" i="1"/>
  <c r="D12927" i="1"/>
  <c r="K12926" i="1"/>
  <c r="J12926" i="1"/>
  <c r="I12926" i="1"/>
  <c r="H12926" i="1"/>
  <c r="G12926" i="1"/>
  <c r="F12926" i="1"/>
  <c r="E12926" i="1"/>
  <c r="D12926" i="1"/>
  <c r="K12925" i="1"/>
  <c r="J12925" i="1"/>
  <c r="I12925" i="1"/>
  <c r="H12925" i="1"/>
  <c r="G12925" i="1"/>
  <c r="F12925" i="1"/>
  <c r="E12925" i="1"/>
  <c r="D12925" i="1"/>
  <c r="K12924" i="1"/>
  <c r="J12924" i="1"/>
  <c r="I12924" i="1"/>
  <c r="H12924" i="1"/>
  <c r="G12924" i="1"/>
  <c r="F12924" i="1"/>
  <c r="E12924" i="1"/>
  <c r="D12924" i="1"/>
  <c r="K12923" i="1"/>
  <c r="J12923" i="1"/>
  <c r="I12923" i="1"/>
  <c r="H12923" i="1"/>
  <c r="G12923" i="1"/>
  <c r="F12923" i="1"/>
  <c r="E12923" i="1"/>
  <c r="D12923" i="1"/>
  <c r="K12922" i="1"/>
  <c r="J12922" i="1"/>
  <c r="I12922" i="1"/>
  <c r="H12922" i="1"/>
  <c r="G12922" i="1"/>
  <c r="F12922" i="1"/>
  <c r="E12922" i="1"/>
  <c r="D12922" i="1"/>
  <c r="K12921" i="1"/>
  <c r="J12921" i="1"/>
  <c r="I12921" i="1"/>
  <c r="H12921" i="1"/>
  <c r="G12921" i="1"/>
  <c r="F12921" i="1"/>
  <c r="E12921" i="1"/>
  <c r="D12921" i="1"/>
  <c r="K12920" i="1"/>
  <c r="J12920" i="1"/>
  <c r="I12920" i="1"/>
  <c r="H12920" i="1"/>
  <c r="G12920" i="1"/>
  <c r="F12920" i="1"/>
  <c r="E12920" i="1"/>
  <c r="D12920" i="1"/>
  <c r="K12919" i="1"/>
  <c r="J12919" i="1"/>
  <c r="I12919" i="1"/>
  <c r="H12919" i="1"/>
  <c r="G12919" i="1"/>
  <c r="F12919" i="1"/>
  <c r="E12919" i="1"/>
  <c r="D12919" i="1"/>
  <c r="K12918" i="1"/>
  <c r="J12918" i="1"/>
  <c r="I12918" i="1"/>
  <c r="H12918" i="1"/>
  <c r="G12918" i="1"/>
  <c r="F12918" i="1"/>
  <c r="E12918" i="1"/>
  <c r="D12918" i="1"/>
  <c r="K12917" i="1"/>
  <c r="J12917" i="1"/>
  <c r="I12917" i="1"/>
  <c r="H12917" i="1"/>
  <c r="G12917" i="1"/>
  <c r="F12917" i="1"/>
  <c r="E12917" i="1"/>
  <c r="D12917" i="1"/>
  <c r="K12916" i="1"/>
  <c r="J12916" i="1"/>
  <c r="I12916" i="1"/>
  <c r="H12916" i="1"/>
  <c r="G12916" i="1"/>
  <c r="F12916" i="1"/>
  <c r="E12916" i="1"/>
  <c r="D12916" i="1"/>
  <c r="K12915" i="1"/>
  <c r="J12915" i="1"/>
  <c r="I12915" i="1"/>
  <c r="H12915" i="1"/>
  <c r="G12915" i="1"/>
  <c r="F12915" i="1"/>
  <c r="E12915" i="1"/>
  <c r="D12915" i="1"/>
  <c r="K12914" i="1"/>
  <c r="J12914" i="1"/>
  <c r="I12914" i="1"/>
  <c r="H12914" i="1"/>
  <c r="G12914" i="1"/>
  <c r="F12914" i="1"/>
  <c r="E12914" i="1"/>
  <c r="D12914" i="1"/>
  <c r="K12913" i="1"/>
  <c r="J12913" i="1"/>
  <c r="I12913" i="1"/>
  <c r="H12913" i="1"/>
  <c r="G12913" i="1"/>
  <c r="F12913" i="1"/>
  <c r="E12913" i="1"/>
  <c r="D12913" i="1"/>
  <c r="K12912" i="1"/>
  <c r="J12912" i="1"/>
  <c r="I12912" i="1"/>
  <c r="H12912" i="1"/>
  <c r="G12912" i="1"/>
  <c r="F12912" i="1"/>
  <c r="E12912" i="1"/>
  <c r="D12912" i="1"/>
  <c r="K12911" i="1"/>
  <c r="J12911" i="1"/>
  <c r="I12911" i="1"/>
  <c r="H12911" i="1"/>
  <c r="G12911" i="1"/>
  <c r="F12911" i="1"/>
  <c r="E12911" i="1"/>
  <c r="D12911" i="1"/>
  <c r="K12910" i="1"/>
  <c r="J12910" i="1"/>
  <c r="I12910" i="1"/>
  <c r="H12910" i="1"/>
  <c r="G12910" i="1"/>
  <c r="F12910" i="1"/>
  <c r="E12910" i="1"/>
  <c r="D12910" i="1"/>
  <c r="K12909" i="1"/>
  <c r="J12909" i="1"/>
  <c r="I12909" i="1"/>
  <c r="H12909" i="1"/>
  <c r="G12909" i="1"/>
  <c r="F12909" i="1"/>
  <c r="E12909" i="1"/>
  <c r="D12909" i="1"/>
  <c r="K12908" i="1"/>
  <c r="J12908" i="1"/>
  <c r="I12908" i="1"/>
  <c r="H12908" i="1"/>
  <c r="G12908" i="1"/>
  <c r="F12908" i="1"/>
  <c r="E12908" i="1"/>
  <c r="D12908" i="1"/>
  <c r="K12907" i="1"/>
  <c r="J12907" i="1"/>
  <c r="I12907" i="1"/>
  <c r="H12907" i="1"/>
  <c r="G12907" i="1"/>
  <c r="F12907" i="1"/>
  <c r="E12907" i="1"/>
  <c r="D12907" i="1"/>
  <c r="K12906" i="1"/>
  <c r="J12906" i="1"/>
  <c r="I12906" i="1"/>
  <c r="H12906" i="1"/>
  <c r="G12906" i="1"/>
  <c r="F12906" i="1"/>
  <c r="E12906" i="1"/>
  <c r="D12906" i="1"/>
  <c r="K12905" i="1"/>
  <c r="J12905" i="1"/>
  <c r="I12905" i="1"/>
  <c r="H12905" i="1"/>
  <c r="G12905" i="1"/>
  <c r="F12905" i="1"/>
  <c r="E12905" i="1"/>
  <c r="D12905" i="1"/>
  <c r="K12904" i="1"/>
  <c r="J12904" i="1"/>
  <c r="I12904" i="1"/>
  <c r="H12904" i="1"/>
  <c r="G12904" i="1"/>
  <c r="F12904" i="1"/>
  <c r="E12904" i="1"/>
  <c r="D12904" i="1"/>
  <c r="K12903" i="1"/>
  <c r="J12903" i="1"/>
  <c r="I12903" i="1"/>
  <c r="H12903" i="1"/>
  <c r="G12903" i="1"/>
  <c r="F12903" i="1"/>
  <c r="E12903" i="1"/>
  <c r="D12903" i="1"/>
  <c r="K12902" i="1"/>
  <c r="J12902" i="1"/>
  <c r="I12902" i="1"/>
  <c r="H12902" i="1"/>
  <c r="G12902" i="1"/>
  <c r="F12902" i="1"/>
  <c r="E12902" i="1"/>
  <c r="D12902" i="1"/>
  <c r="K12901" i="1"/>
  <c r="J12901" i="1"/>
  <c r="I12901" i="1"/>
  <c r="H12901" i="1"/>
  <c r="G12901" i="1"/>
  <c r="F12901" i="1"/>
  <c r="E12901" i="1"/>
  <c r="D12901" i="1"/>
  <c r="K12900" i="1"/>
  <c r="J12900" i="1"/>
  <c r="I12900" i="1"/>
  <c r="H12900" i="1"/>
  <c r="G12900" i="1"/>
  <c r="F12900" i="1"/>
  <c r="E12900" i="1"/>
  <c r="D12900" i="1"/>
  <c r="K12899" i="1"/>
  <c r="J12899" i="1"/>
  <c r="I12899" i="1"/>
  <c r="H12899" i="1"/>
  <c r="G12899" i="1"/>
  <c r="F12899" i="1"/>
  <c r="E12899" i="1"/>
  <c r="D12899" i="1"/>
  <c r="K12898" i="1"/>
  <c r="J12898" i="1"/>
  <c r="I12898" i="1"/>
  <c r="H12898" i="1"/>
  <c r="G12898" i="1"/>
  <c r="F12898" i="1"/>
  <c r="E12898" i="1"/>
  <c r="D12898" i="1"/>
  <c r="K12897" i="1"/>
  <c r="J12897" i="1"/>
  <c r="I12897" i="1"/>
  <c r="H12897" i="1"/>
  <c r="G12897" i="1"/>
  <c r="F12897" i="1"/>
  <c r="E12897" i="1"/>
  <c r="D12897" i="1"/>
  <c r="K12896" i="1"/>
  <c r="J12896" i="1"/>
  <c r="I12896" i="1"/>
  <c r="H12896" i="1"/>
  <c r="G12896" i="1"/>
  <c r="F12896" i="1"/>
  <c r="E12896" i="1"/>
  <c r="D12896" i="1"/>
  <c r="K12895" i="1"/>
  <c r="J12895" i="1"/>
  <c r="I12895" i="1"/>
  <c r="H12895" i="1"/>
  <c r="G12895" i="1"/>
  <c r="F12895" i="1"/>
  <c r="E12895" i="1"/>
  <c r="D12895" i="1"/>
  <c r="K12894" i="1"/>
  <c r="J12894" i="1"/>
  <c r="I12894" i="1"/>
  <c r="H12894" i="1"/>
  <c r="G12894" i="1"/>
  <c r="F12894" i="1"/>
  <c r="E12894" i="1"/>
  <c r="D12894" i="1"/>
  <c r="K12893" i="1"/>
  <c r="J12893" i="1"/>
  <c r="I12893" i="1"/>
  <c r="H12893" i="1"/>
  <c r="G12893" i="1"/>
  <c r="F12893" i="1"/>
  <c r="E12893" i="1"/>
  <c r="D12893" i="1"/>
  <c r="K12892" i="1"/>
  <c r="J12892" i="1"/>
  <c r="I12892" i="1"/>
  <c r="H12892" i="1"/>
  <c r="G12892" i="1"/>
  <c r="F12892" i="1"/>
  <c r="E12892" i="1"/>
  <c r="D12892" i="1"/>
  <c r="K12891" i="1"/>
  <c r="J12891" i="1"/>
  <c r="I12891" i="1"/>
  <c r="H12891" i="1"/>
  <c r="G12891" i="1"/>
  <c r="F12891" i="1"/>
  <c r="E12891" i="1"/>
  <c r="D12891" i="1"/>
  <c r="K12890" i="1"/>
  <c r="J12890" i="1"/>
  <c r="I12890" i="1"/>
  <c r="H12890" i="1"/>
  <c r="G12890" i="1"/>
  <c r="F12890" i="1"/>
  <c r="E12890" i="1"/>
  <c r="D12890" i="1"/>
  <c r="K12889" i="1"/>
  <c r="J12889" i="1"/>
  <c r="I12889" i="1"/>
  <c r="H12889" i="1"/>
  <c r="G12889" i="1"/>
  <c r="F12889" i="1"/>
  <c r="E12889" i="1"/>
  <c r="D12889" i="1"/>
  <c r="K12888" i="1"/>
  <c r="J12888" i="1"/>
  <c r="I12888" i="1"/>
  <c r="H12888" i="1"/>
  <c r="G12888" i="1"/>
  <c r="F12888" i="1"/>
  <c r="E12888" i="1"/>
  <c r="D12888" i="1"/>
  <c r="K12887" i="1"/>
  <c r="J12887" i="1"/>
  <c r="I12887" i="1"/>
  <c r="H12887" i="1"/>
  <c r="G12887" i="1"/>
  <c r="F12887" i="1"/>
  <c r="E12887" i="1"/>
  <c r="D12887" i="1"/>
  <c r="K12886" i="1"/>
  <c r="J12886" i="1"/>
  <c r="I12886" i="1"/>
  <c r="H12886" i="1"/>
  <c r="G12886" i="1"/>
  <c r="F12886" i="1"/>
  <c r="E12886" i="1"/>
  <c r="D12886" i="1"/>
  <c r="K12885" i="1"/>
  <c r="J12885" i="1"/>
  <c r="I12885" i="1"/>
  <c r="H12885" i="1"/>
  <c r="G12885" i="1"/>
  <c r="F12885" i="1"/>
  <c r="E12885" i="1"/>
  <c r="D12885" i="1"/>
  <c r="K12884" i="1"/>
  <c r="J12884" i="1"/>
  <c r="I12884" i="1"/>
  <c r="H12884" i="1"/>
  <c r="G12884" i="1"/>
  <c r="F12884" i="1"/>
  <c r="E12884" i="1"/>
  <c r="D12884" i="1"/>
  <c r="K12883" i="1"/>
  <c r="J12883" i="1"/>
  <c r="I12883" i="1"/>
  <c r="H12883" i="1"/>
  <c r="G12883" i="1"/>
  <c r="F12883" i="1"/>
  <c r="E12883" i="1"/>
  <c r="D12883" i="1"/>
  <c r="K12882" i="1"/>
  <c r="J12882" i="1"/>
  <c r="I12882" i="1"/>
  <c r="H12882" i="1"/>
  <c r="G12882" i="1"/>
  <c r="F12882" i="1"/>
  <c r="E12882" i="1"/>
  <c r="D12882" i="1"/>
  <c r="K12881" i="1"/>
  <c r="J12881" i="1"/>
  <c r="I12881" i="1"/>
  <c r="H12881" i="1"/>
  <c r="G12881" i="1"/>
  <c r="F12881" i="1"/>
  <c r="E12881" i="1"/>
  <c r="D12881" i="1"/>
  <c r="K12880" i="1"/>
  <c r="J12880" i="1"/>
  <c r="I12880" i="1"/>
  <c r="H12880" i="1"/>
  <c r="G12880" i="1"/>
  <c r="F12880" i="1"/>
  <c r="E12880" i="1"/>
  <c r="D12880" i="1"/>
  <c r="K12879" i="1"/>
  <c r="J12879" i="1"/>
  <c r="I12879" i="1"/>
  <c r="H12879" i="1"/>
  <c r="G12879" i="1"/>
  <c r="F12879" i="1"/>
  <c r="E12879" i="1"/>
  <c r="D12879" i="1"/>
  <c r="K12878" i="1"/>
  <c r="J12878" i="1"/>
  <c r="I12878" i="1"/>
  <c r="H12878" i="1"/>
  <c r="G12878" i="1"/>
  <c r="F12878" i="1"/>
  <c r="E12878" i="1"/>
  <c r="D12878" i="1"/>
  <c r="K12877" i="1"/>
  <c r="J12877" i="1"/>
  <c r="I12877" i="1"/>
  <c r="H12877" i="1"/>
  <c r="G12877" i="1"/>
  <c r="F12877" i="1"/>
  <c r="E12877" i="1"/>
  <c r="D12877" i="1"/>
  <c r="K12876" i="1"/>
  <c r="J12876" i="1"/>
  <c r="I12876" i="1"/>
  <c r="H12876" i="1"/>
  <c r="G12876" i="1"/>
  <c r="F12876" i="1"/>
  <c r="E12876" i="1"/>
  <c r="D12876" i="1"/>
  <c r="K12875" i="1"/>
  <c r="J12875" i="1"/>
  <c r="I12875" i="1"/>
  <c r="H12875" i="1"/>
  <c r="G12875" i="1"/>
  <c r="F12875" i="1"/>
  <c r="E12875" i="1"/>
  <c r="D12875" i="1"/>
  <c r="K12874" i="1"/>
  <c r="J12874" i="1"/>
  <c r="I12874" i="1"/>
  <c r="H12874" i="1"/>
  <c r="G12874" i="1"/>
  <c r="F12874" i="1"/>
  <c r="E12874" i="1"/>
  <c r="D12874" i="1"/>
  <c r="K12873" i="1"/>
  <c r="J12873" i="1"/>
  <c r="I12873" i="1"/>
  <c r="H12873" i="1"/>
  <c r="G12873" i="1"/>
  <c r="F12873" i="1"/>
  <c r="E12873" i="1"/>
  <c r="D12873" i="1"/>
  <c r="K12872" i="1"/>
  <c r="J12872" i="1"/>
  <c r="I12872" i="1"/>
  <c r="H12872" i="1"/>
  <c r="G12872" i="1"/>
  <c r="F12872" i="1"/>
  <c r="E12872" i="1"/>
  <c r="D12872" i="1"/>
  <c r="K12871" i="1"/>
  <c r="J12871" i="1"/>
  <c r="I12871" i="1"/>
  <c r="H12871" i="1"/>
  <c r="G12871" i="1"/>
  <c r="F12871" i="1"/>
  <c r="E12871" i="1"/>
  <c r="D12871" i="1"/>
  <c r="K12870" i="1"/>
  <c r="J12870" i="1"/>
  <c r="I12870" i="1"/>
  <c r="H12870" i="1"/>
  <c r="G12870" i="1"/>
  <c r="F12870" i="1"/>
  <c r="E12870" i="1"/>
  <c r="D12870" i="1"/>
  <c r="K12869" i="1"/>
  <c r="J12869" i="1"/>
  <c r="I12869" i="1"/>
  <c r="H12869" i="1"/>
  <c r="G12869" i="1"/>
  <c r="F12869" i="1"/>
  <c r="E12869" i="1"/>
  <c r="D12869" i="1"/>
  <c r="K12868" i="1"/>
  <c r="J12868" i="1"/>
  <c r="I12868" i="1"/>
  <c r="H12868" i="1"/>
  <c r="G12868" i="1"/>
  <c r="F12868" i="1"/>
  <c r="E12868" i="1"/>
  <c r="D12868" i="1"/>
  <c r="K12867" i="1"/>
  <c r="J12867" i="1"/>
  <c r="I12867" i="1"/>
  <c r="H12867" i="1"/>
  <c r="G12867" i="1"/>
  <c r="F12867" i="1"/>
  <c r="E12867" i="1"/>
  <c r="D12867" i="1"/>
  <c r="K12866" i="1"/>
  <c r="J12866" i="1"/>
  <c r="I12866" i="1"/>
  <c r="H12866" i="1"/>
  <c r="G12866" i="1"/>
  <c r="F12866" i="1"/>
  <c r="E12866" i="1"/>
  <c r="D12866" i="1"/>
  <c r="K12865" i="1"/>
  <c r="J12865" i="1"/>
  <c r="I12865" i="1"/>
  <c r="H12865" i="1"/>
  <c r="G12865" i="1"/>
  <c r="F12865" i="1"/>
  <c r="E12865" i="1"/>
  <c r="D12865" i="1"/>
  <c r="K12864" i="1"/>
  <c r="J12864" i="1"/>
  <c r="I12864" i="1"/>
  <c r="H12864" i="1"/>
  <c r="G12864" i="1"/>
  <c r="F12864" i="1"/>
  <c r="E12864" i="1"/>
  <c r="D12864" i="1"/>
  <c r="K12863" i="1"/>
  <c r="J12863" i="1"/>
  <c r="I12863" i="1"/>
  <c r="H12863" i="1"/>
  <c r="G12863" i="1"/>
  <c r="F12863" i="1"/>
  <c r="E12863" i="1"/>
  <c r="D12863" i="1"/>
  <c r="K12862" i="1"/>
  <c r="J12862" i="1"/>
  <c r="I12862" i="1"/>
  <c r="H12862" i="1"/>
  <c r="G12862" i="1"/>
  <c r="F12862" i="1"/>
  <c r="E12862" i="1"/>
  <c r="D12862" i="1"/>
  <c r="K12861" i="1"/>
  <c r="J12861" i="1"/>
  <c r="I12861" i="1"/>
  <c r="H12861" i="1"/>
  <c r="G12861" i="1"/>
  <c r="F12861" i="1"/>
  <c r="E12861" i="1"/>
  <c r="D12861" i="1"/>
  <c r="K12860" i="1"/>
  <c r="J12860" i="1"/>
  <c r="I12860" i="1"/>
  <c r="H12860" i="1"/>
  <c r="G12860" i="1"/>
  <c r="F12860" i="1"/>
  <c r="E12860" i="1"/>
  <c r="D12860" i="1"/>
  <c r="K12859" i="1"/>
  <c r="J12859" i="1"/>
  <c r="I12859" i="1"/>
  <c r="H12859" i="1"/>
  <c r="G12859" i="1"/>
  <c r="F12859" i="1"/>
  <c r="E12859" i="1"/>
  <c r="D12859" i="1"/>
  <c r="K12858" i="1"/>
  <c r="J12858" i="1"/>
  <c r="I12858" i="1"/>
  <c r="H12858" i="1"/>
  <c r="G12858" i="1"/>
  <c r="F12858" i="1"/>
  <c r="E12858" i="1"/>
  <c r="D12858" i="1"/>
  <c r="K12857" i="1"/>
  <c r="J12857" i="1"/>
  <c r="I12857" i="1"/>
  <c r="H12857" i="1"/>
  <c r="G12857" i="1"/>
  <c r="F12857" i="1"/>
  <c r="E12857" i="1"/>
  <c r="D12857" i="1"/>
  <c r="K12856" i="1"/>
  <c r="J12856" i="1"/>
  <c r="I12856" i="1"/>
  <c r="H12856" i="1"/>
  <c r="G12856" i="1"/>
  <c r="F12856" i="1"/>
  <c r="E12856" i="1"/>
  <c r="D12856" i="1"/>
  <c r="K12855" i="1"/>
  <c r="J12855" i="1"/>
  <c r="I12855" i="1"/>
  <c r="H12855" i="1"/>
  <c r="G12855" i="1"/>
  <c r="F12855" i="1"/>
  <c r="E12855" i="1"/>
  <c r="D12855" i="1"/>
  <c r="K12854" i="1"/>
  <c r="J12854" i="1"/>
  <c r="I12854" i="1"/>
  <c r="H12854" i="1"/>
  <c r="G12854" i="1"/>
  <c r="F12854" i="1"/>
  <c r="E12854" i="1"/>
  <c r="D12854" i="1"/>
  <c r="K12853" i="1"/>
  <c r="J12853" i="1"/>
  <c r="I12853" i="1"/>
  <c r="H12853" i="1"/>
  <c r="G12853" i="1"/>
  <c r="F12853" i="1"/>
  <c r="E12853" i="1"/>
  <c r="D12853" i="1"/>
  <c r="K12852" i="1"/>
  <c r="J12852" i="1"/>
  <c r="I12852" i="1"/>
  <c r="H12852" i="1"/>
  <c r="G12852" i="1"/>
  <c r="F12852" i="1"/>
  <c r="E12852" i="1"/>
  <c r="D12852" i="1"/>
  <c r="K12851" i="1"/>
  <c r="J12851" i="1"/>
  <c r="I12851" i="1"/>
  <c r="H12851" i="1"/>
  <c r="G12851" i="1"/>
  <c r="F12851" i="1"/>
  <c r="E12851" i="1"/>
  <c r="D12851" i="1"/>
  <c r="K12850" i="1"/>
  <c r="J12850" i="1"/>
  <c r="I12850" i="1"/>
  <c r="H12850" i="1"/>
  <c r="G12850" i="1"/>
  <c r="F12850" i="1"/>
  <c r="E12850" i="1"/>
  <c r="D12850" i="1"/>
  <c r="K12849" i="1"/>
  <c r="J12849" i="1"/>
  <c r="I12849" i="1"/>
  <c r="H12849" i="1"/>
  <c r="G12849" i="1"/>
  <c r="F12849" i="1"/>
  <c r="E12849" i="1"/>
  <c r="D12849" i="1"/>
  <c r="K12848" i="1"/>
  <c r="J12848" i="1"/>
  <c r="I12848" i="1"/>
  <c r="H12848" i="1"/>
  <c r="G12848" i="1"/>
  <c r="F12848" i="1"/>
  <c r="E12848" i="1"/>
  <c r="D12848" i="1"/>
  <c r="K12847" i="1"/>
  <c r="J12847" i="1"/>
  <c r="I12847" i="1"/>
  <c r="H12847" i="1"/>
  <c r="G12847" i="1"/>
  <c r="F12847" i="1"/>
  <c r="E12847" i="1"/>
  <c r="D12847" i="1"/>
  <c r="K12846" i="1"/>
  <c r="J12846" i="1"/>
  <c r="I12846" i="1"/>
  <c r="H12846" i="1"/>
  <c r="G12846" i="1"/>
  <c r="F12846" i="1"/>
  <c r="E12846" i="1"/>
  <c r="D12846" i="1"/>
  <c r="K12845" i="1"/>
  <c r="J12845" i="1"/>
  <c r="I12845" i="1"/>
  <c r="H12845" i="1"/>
  <c r="G12845" i="1"/>
  <c r="F12845" i="1"/>
  <c r="E12845" i="1"/>
  <c r="D12845" i="1"/>
  <c r="K12844" i="1"/>
  <c r="J12844" i="1"/>
  <c r="I12844" i="1"/>
  <c r="H12844" i="1"/>
  <c r="G12844" i="1"/>
  <c r="F12844" i="1"/>
  <c r="E12844" i="1"/>
  <c r="D12844" i="1"/>
  <c r="K12843" i="1"/>
  <c r="J12843" i="1"/>
  <c r="I12843" i="1"/>
  <c r="H12843" i="1"/>
  <c r="G12843" i="1"/>
  <c r="F12843" i="1"/>
  <c r="E12843" i="1"/>
  <c r="D12843" i="1"/>
  <c r="K12842" i="1"/>
  <c r="J12842" i="1"/>
  <c r="I12842" i="1"/>
  <c r="H12842" i="1"/>
  <c r="G12842" i="1"/>
  <c r="F12842" i="1"/>
  <c r="E12842" i="1"/>
  <c r="D12842" i="1"/>
  <c r="K12841" i="1"/>
  <c r="J12841" i="1"/>
  <c r="I12841" i="1"/>
  <c r="H12841" i="1"/>
  <c r="G12841" i="1"/>
  <c r="F12841" i="1"/>
  <c r="E12841" i="1"/>
  <c r="D12841" i="1"/>
  <c r="K12840" i="1"/>
  <c r="J12840" i="1"/>
  <c r="I12840" i="1"/>
  <c r="H12840" i="1"/>
  <c r="G12840" i="1"/>
  <c r="F12840" i="1"/>
  <c r="E12840" i="1"/>
  <c r="D12840" i="1"/>
  <c r="K12839" i="1"/>
  <c r="J12839" i="1"/>
  <c r="I12839" i="1"/>
  <c r="H12839" i="1"/>
  <c r="G12839" i="1"/>
  <c r="F12839" i="1"/>
  <c r="E12839" i="1"/>
  <c r="D12839" i="1"/>
  <c r="K12838" i="1"/>
  <c r="J12838" i="1"/>
  <c r="I12838" i="1"/>
  <c r="H12838" i="1"/>
  <c r="G12838" i="1"/>
  <c r="F12838" i="1"/>
  <c r="E12838" i="1"/>
  <c r="D12838" i="1"/>
  <c r="K12837" i="1"/>
  <c r="J12837" i="1"/>
  <c r="I12837" i="1"/>
  <c r="H12837" i="1"/>
  <c r="G12837" i="1"/>
  <c r="F12837" i="1"/>
  <c r="E12837" i="1"/>
  <c r="D12837" i="1"/>
  <c r="K12836" i="1"/>
  <c r="J12836" i="1"/>
  <c r="I12836" i="1"/>
  <c r="H12836" i="1"/>
  <c r="G12836" i="1"/>
  <c r="F12836" i="1"/>
  <c r="E12836" i="1"/>
  <c r="D12836" i="1"/>
  <c r="K12835" i="1"/>
  <c r="J12835" i="1"/>
  <c r="I12835" i="1"/>
  <c r="H12835" i="1"/>
  <c r="G12835" i="1"/>
  <c r="F12835" i="1"/>
  <c r="E12835" i="1"/>
  <c r="D12835" i="1"/>
  <c r="K12834" i="1"/>
  <c r="J12834" i="1"/>
  <c r="I12834" i="1"/>
  <c r="H12834" i="1"/>
  <c r="G12834" i="1"/>
  <c r="F12834" i="1"/>
  <c r="E12834" i="1"/>
  <c r="D12834" i="1"/>
  <c r="K12833" i="1"/>
  <c r="J12833" i="1"/>
  <c r="I12833" i="1"/>
  <c r="H12833" i="1"/>
  <c r="G12833" i="1"/>
  <c r="F12833" i="1"/>
  <c r="E12833" i="1"/>
  <c r="D12833" i="1"/>
  <c r="K12832" i="1"/>
  <c r="J12832" i="1"/>
  <c r="I12832" i="1"/>
  <c r="H12832" i="1"/>
  <c r="G12832" i="1"/>
  <c r="F12832" i="1"/>
  <c r="E12832" i="1"/>
  <c r="D12832" i="1"/>
  <c r="K12831" i="1"/>
  <c r="J12831" i="1"/>
  <c r="I12831" i="1"/>
  <c r="H12831" i="1"/>
  <c r="G12831" i="1"/>
  <c r="F12831" i="1"/>
  <c r="E12831" i="1"/>
  <c r="D12831" i="1"/>
  <c r="K12830" i="1"/>
  <c r="J12830" i="1"/>
  <c r="I12830" i="1"/>
  <c r="H12830" i="1"/>
  <c r="G12830" i="1"/>
  <c r="F12830" i="1"/>
  <c r="E12830" i="1"/>
  <c r="D12830" i="1"/>
  <c r="K12829" i="1"/>
  <c r="J12829" i="1"/>
  <c r="I12829" i="1"/>
  <c r="H12829" i="1"/>
  <c r="G12829" i="1"/>
  <c r="F12829" i="1"/>
  <c r="E12829" i="1"/>
  <c r="D12829" i="1"/>
  <c r="K12828" i="1"/>
  <c r="J12828" i="1"/>
  <c r="I12828" i="1"/>
  <c r="H12828" i="1"/>
  <c r="G12828" i="1"/>
  <c r="F12828" i="1"/>
  <c r="E12828" i="1"/>
  <c r="D12828" i="1"/>
  <c r="K12827" i="1"/>
  <c r="J12827" i="1"/>
  <c r="I12827" i="1"/>
  <c r="H12827" i="1"/>
  <c r="G12827" i="1"/>
  <c r="F12827" i="1"/>
  <c r="E12827" i="1"/>
  <c r="D12827" i="1"/>
  <c r="K12826" i="1"/>
  <c r="J12826" i="1"/>
  <c r="I12826" i="1"/>
  <c r="H12826" i="1"/>
  <c r="G12826" i="1"/>
  <c r="F12826" i="1"/>
  <c r="E12826" i="1"/>
  <c r="D12826" i="1"/>
  <c r="K12825" i="1"/>
  <c r="J12825" i="1"/>
  <c r="I12825" i="1"/>
  <c r="H12825" i="1"/>
  <c r="G12825" i="1"/>
  <c r="F12825" i="1"/>
  <c r="E12825" i="1"/>
  <c r="D12825" i="1"/>
  <c r="K12824" i="1"/>
  <c r="J12824" i="1"/>
  <c r="I12824" i="1"/>
  <c r="H12824" i="1"/>
  <c r="G12824" i="1"/>
  <c r="F12824" i="1"/>
  <c r="E12824" i="1"/>
  <c r="D12824" i="1"/>
  <c r="K12823" i="1"/>
  <c r="J12823" i="1"/>
  <c r="I12823" i="1"/>
  <c r="H12823" i="1"/>
  <c r="G12823" i="1"/>
  <c r="F12823" i="1"/>
  <c r="E12823" i="1"/>
  <c r="D12823" i="1"/>
  <c r="K12822" i="1"/>
  <c r="J12822" i="1"/>
  <c r="I12822" i="1"/>
  <c r="H12822" i="1"/>
  <c r="G12822" i="1"/>
  <c r="F12822" i="1"/>
  <c r="E12822" i="1"/>
  <c r="D12822" i="1"/>
  <c r="K12821" i="1"/>
  <c r="J12821" i="1"/>
  <c r="I12821" i="1"/>
  <c r="H12821" i="1"/>
  <c r="G12821" i="1"/>
  <c r="F12821" i="1"/>
  <c r="E12821" i="1"/>
  <c r="D12821" i="1"/>
  <c r="K12820" i="1"/>
  <c r="J12820" i="1"/>
  <c r="I12820" i="1"/>
  <c r="H12820" i="1"/>
  <c r="G12820" i="1"/>
  <c r="F12820" i="1"/>
  <c r="E12820" i="1"/>
  <c r="D12820" i="1"/>
  <c r="K12819" i="1"/>
  <c r="J12819" i="1"/>
  <c r="I12819" i="1"/>
  <c r="H12819" i="1"/>
  <c r="G12819" i="1"/>
  <c r="F12819" i="1"/>
  <c r="E12819" i="1"/>
  <c r="D12819" i="1"/>
  <c r="K12818" i="1"/>
  <c r="J12818" i="1"/>
  <c r="I12818" i="1"/>
  <c r="H12818" i="1"/>
  <c r="G12818" i="1"/>
  <c r="F12818" i="1"/>
  <c r="E12818" i="1"/>
  <c r="D12818" i="1"/>
  <c r="K12817" i="1"/>
  <c r="J12817" i="1"/>
  <c r="I12817" i="1"/>
  <c r="H12817" i="1"/>
  <c r="G12817" i="1"/>
  <c r="F12817" i="1"/>
  <c r="E12817" i="1"/>
  <c r="D12817" i="1"/>
  <c r="K12816" i="1"/>
  <c r="J12816" i="1"/>
  <c r="I12816" i="1"/>
  <c r="H12816" i="1"/>
  <c r="G12816" i="1"/>
  <c r="F12816" i="1"/>
  <c r="E12816" i="1"/>
  <c r="D12816" i="1"/>
  <c r="K12815" i="1"/>
  <c r="J12815" i="1"/>
  <c r="I12815" i="1"/>
  <c r="H12815" i="1"/>
  <c r="G12815" i="1"/>
  <c r="F12815" i="1"/>
  <c r="E12815" i="1"/>
  <c r="D12815" i="1"/>
  <c r="K12814" i="1"/>
  <c r="J12814" i="1"/>
  <c r="I12814" i="1"/>
  <c r="H12814" i="1"/>
  <c r="G12814" i="1"/>
  <c r="F12814" i="1"/>
  <c r="E12814" i="1"/>
  <c r="D12814" i="1"/>
  <c r="K12813" i="1"/>
  <c r="J12813" i="1"/>
  <c r="I12813" i="1"/>
  <c r="H12813" i="1"/>
  <c r="G12813" i="1"/>
  <c r="F12813" i="1"/>
  <c r="E12813" i="1"/>
  <c r="D12813" i="1"/>
  <c r="K12812" i="1"/>
  <c r="J12812" i="1"/>
  <c r="I12812" i="1"/>
  <c r="H12812" i="1"/>
  <c r="G12812" i="1"/>
  <c r="F12812" i="1"/>
  <c r="E12812" i="1"/>
  <c r="D12812" i="1"/>
  <c r="K12811" i="1"/>
  <c r="J12811" i="1"/>
  <c r="I12811" i="1"/>
  <c r="H12811" i="1"/>
  <c r="G12811" i="1"/>
  <c r="F12811" i="1"/>
  <c r="E12811" i="1"/>
  <c r="D12811" i="1"/>
  <c r="K12810" i="1"/>
  <c r="J12810" i="1"/>
  <c r="I12810" i="1"/>
  <c r="H12810" i="1"/>
  <c r="G12810" i="1"/>
  <c r="F12810" i="1"/>
  <c r="E12810" i="1"/>
  <c r="D12810" i="1"/>
  <c r="K12809" i="1"/>
  <c r="J12809" i="1"/>
  <c r="I12809" i="1"/>
  <c r="H12809" i="1"/>
  <c r="G12809" i="1"/>
  <c r="F12809" i="1"/>
  <c r="E12809" i="1"/>
  <c r="D12809" i="1"/>
  <c r="K12808" i="1"/>
  <c r="J12808" i="1"/>
  <c r="I12808" i="1"/>
  <c r="H12808" i="1"/>
  <c r="G12808" i="1"/>
  <c r="F12808" i="1"/>
  <c r="E12808" i="1"/>
  <c r="D12808" i="1"/>
  <c r="K12807" i="1"/>
  <c r="J12807" i="1"/>
  <c r="I12807" i="1"/>
  <c r="H12807" i="1"/>
  <c r="G12807" i="1"/>
  <c r="F12807" i="1"/>
  <c r="E12807" i="1"/>
  <c r="D12807" i="1"/>
  <c r="K12806" i="1"/>
  <c r="J12806" i="1"/>
  <c r="I12806" i="1"/>
  <c r="H12806" i="1"/>
  <c r="G12806" i="1"/>
  <c r="F12806" i="1"/>
  <c r="E12806" i="1"/>
  <c r="D12806" i="1"/>
  <c r="K12805" i="1"/>
  <c r="J12805" i="1"/>
  <c r="I12805" i="1"/>
  <c r="H12805" i="1"/>
  <c r="G12805" i="1"/>
  <c r="F12805" i="1"/>
  <c r="E12805" i="1"/>
  <c r="D12805" i="1"/>
  <c r="K12804" i="1"/>
  <c r="J12804" i="1"/>
  <c r="I12804" i="1"/>
  <c r="H12804" i="1"/>
  <c r="G12804" i="1"/>
  <c r="F12804" i="1"/>
  <c r="E12804" i="1"/>
  <c r="D12804" i="1"/>
  <c r="K12803" i="1"/>
  <c r="J12803" i="1"/>
  <c r="I12803" i="1"/>
  <c r="H12803" i="1"/>
  <c r="G12803" i="1"/>
  <c r="F12803" i="1"/>
  <c r="E12803" i="1"/>
  <c r="D12803" i="1"/>
  <c r="K12802" i="1"/>
  <c r="J12802" i="1"/>
  <c r="I12802" i="1"/>
  <c r="H12802" i="1"/>
  <c r="G12802" i="1"/>
  <c r="F12802" i="1"/>
  <c r="E12802" i="1"/>
  <c r="D12802" i="1"/>
  <c r="K12801" i="1"/>
  <c r="J12801" i="1"/>
  <c r="I12801" i="1"/>
  <c r="H12801" i="1"/>
  <c r="G12801" i="1"/>
  <c r="F12801" i="1"/>
  <c r="E12801" i="1"/>
  <c r="D12801" i="1"/>
  <c r="K12800" i="1"/>
  <c r="J12800" i="1"/>
  <c r="I12800" i="1"/>
  <c r="H12800" i="1"/>
  <c r="G12800" i="1"/>
  <c r="F12800" i="1"/>
  <c r="E12800" i="1"/>
  <c r="D12800" i="1"/>
  <c r="K12799" i="1"/>
  <c r="J12799" i="1"/>
  <c r="I12799" i="1"/>
  <c r="H12799" i="1"/>
  <c r="G12799" i="1"/>
  <c r="F12799" i="1"/>
  <c r="E12799" i="1"/>
  <c r="D12799" i="1"/>
  <c r="K12798" i="1"/>
  <c r="J12798" i="1"/>
  <c r="I12798" i="1"/>
  <c r="H12798" i="1"/>
  <c r="G12798" i="1"/>
  <c r="F12798" i="1"/>
  <c r="E12798" i="1"/>
  <c r="D12798" i="1"/>
  <c r="K12797" i="1"/>
  <c r="J12797" i="1"/>
  <c r="I12797" i="1"/>
  <c r="H12797" i="1"/>
  <c r="G12797" i="1"/>
  <c r="F12797" i="1"/>
  <c r="E12797" i="1"/>
  <c r="D12797" i="1"/>
  <c r="K12796" i="1"/>
  <c r="J12796" i="1"/>
  <c r="I12796" i="1"/>
  <c r="H12796" i="1"/>
  <c r="G12796" i="1"/>
  <c r="F12796" i="1"/>
  <c r="E12796" i="1"/>
  <c r="D12796" i="1"/>
  <c r="K12795" i="1"/>
  <c r="J12795" i="1"/>
  <c r="I12795" i="1"/>
  <c r="H12795" i="1"/>
  <c r="G12795" i="1"/>
  <c r="F12795" i="1"/>
  <c r="E12795" i="1"/>
  <c r="D12795" i="1"/>
  <c r="K12794" i="1"/>
  <c r="J12794" i="1"/>
  <c r="I12794" i="1"/>
  <c r="H12794" i="1"/>
  <c r="G12794" i="1"/>
  <c r="F12794" i="1"/>
  <c r="E12794" i="1"/>
  <c r="D12794" i="1"/>
  <c r="K12793" i="1"/>
  <c r="J12793" i="1"/>
  <c r="I12793" i="1"/>
  <c r="H12793" i="1"/>
  <c r="G12793" i="1"/>
  <c r="F12793" i="1"/>
  <c r="E12793" i="1"/>
  <c r="D12793" i="1"/>
  <c r="K12792" i="1"/>
  <c r="J12792" i="1"/>
  <c r="I12792" i="1"/>
  <c r="H12792" i="1"/>
  <c r="G12792" i="1"/>
  <c r="F12792" i="1"/>
  <c r="E12792" i="1"/>
  <c r="D12792" i="1"/>
  <c r="K12791" i="1"/>
  <c r="J12791" i="1"/>
  <c r="I12791" i="1"/>
  <c r="H12791" i="1"/>
  <c r="G12791" i="1"/>
  <c r="F12791" i="1"/>
  <c r="E12791" i="1"/>
  <c r="D12791" i="1"/>
  <c r="K12790" i="1"/>
  <c r="J12790" i="1"/>
  <c r="I12790" i="1"/>
  <c r="H12790" i="1"/>
  <c r="G12790" i="1"/>
  <c r="F12790" i="1"/>
  <c r="E12790" i="1"/>
  <c r="D12790" i="1"/>
  <c r="K12789" i="1"/>
  <c r="J12789" i="1"/>
  <c r="I12789" i="1"/>
  <c r="H12789" i="1"/>
  <c r="G12789" i="1"/>
  <c r="F12789" i="1"/>
  <c r="E12789" i="1"/>
  <c r="D12789" i="1"/>
  <c r="K12788" i="1"/>
  <c r="J12788" i="1"/>
  <c r="I12788" i="1"/>
  <c r="H12788" i="1"/>
  <c r="G12788" i="1"/>
  <c r="F12788" i="1"/>
  <c r="E12788" i="1"/>
  <c r="D12788" i="1"/>
  <c r="K12787" i="1"/>
  <c r="J12787" i="1"/>
  <c r="I12787" i="1"/>
  <c r="H12787" i="1"/>
  <c r="G12787" i="1"/>
  <c r="F12787" i="1"/>
  <c r="E12787" i="1"/>
  <c r="D12787" i="1"/>
  <c r="K12786" i="1"/>
  <c r="J12786" i="1"/>
  <c r="I12786" i="1"/>
  <c r="H12786" i="1"/>
  <c r="G12786" i="1"/>
  <c r="F12786" i="1"/>
  <c r="E12786" i="1"/>
  <c r="D12786" i="1"/>
  <c r="K12785" i="1"/>
  <c r="J12785" i="1"/>
  <c r="I12785" i="1"/>
  <c r="H12785" i="1"/>
  <c r="G12785" i="1"/>
  <c r="F12785" i="1"/>
  <c r="E12785" i="1"/>
  <c r="D12785" i="1"/>
  <c r="K12784" i="1"/>
  <c r="J12784" i="1"/>
  <c r="I12784" i="1"/>
  <c r="H12784" i="1"/>
  <c r="G12784" i="1"/>
  <c r="F12784" i="1"/>
  <c r="E12784" i="1"/>
  <c r="D12784" i="1"/>
  <c r="K12783" i="1"/>
  <c r="J12783" i="1"/>
  <c r="I12783" i="1"/>
  <c r="H12783" i="1"/>
  <c r="G12783" i="1"/>
  <c r="F12783" i="1"/>
  <c r="E12783" i="1"/>
  <c r="D12783" i="1"/>
  <c r="K12782" i="1"/>
  <c r="J12782" i="1"/>
  <c r="I12782" i="1"/>
  <c r="H12782" i="1"/>
  <c r="G12782" i="1"/>
  <c r="F12782" i="1"/>
  <c r="E12782" i="1"/>
  <c r="D12782" i="1"/>
  <c r="K12781" i="1"/>
  <c r="J12781" i="1"/>
  <c r="I12781" i="1"/>
  <c r="H12781" i="1"/>
  <c r="G12781" i="1"/>
  <c r="F12781" i="1"/>
  <c r="E12781" i="1"/>
  <c r="D12781" i="1"/>
  <c r="K12780" i="1"/>
  <c r="J12780" i="1"/>
  <c r="I12780" i="1"/>
  <c r="H12780" i="1"/>
  <c r="G12780" i="1"/>
  <c r="F12780" i="1"/>
  <c r="E12780" i="1"/>
  <c r="D12780" i="1"/>
  <c r="K12779" i="1"/>
  <c r="J12779" i="1"/>
  <c r="I12779" i="1"/>
  <c r="H12779" i="1"/>
  <c r="G12779" i="1"/>
  <c r="F12779" i="1"/>
  <c r="E12779" i="1"/>
  <c r="D12779" i="1"/>
  <c r="K12778" i="1"/>
  <c r="J12778" i="1"/>
  <c r="I12778" i="1"/>
  <c r="H12778" i="1"/>
  <c r="G12778" i="1"/>
  <c r="F12778" i="1"/>
  <c r="E12778" i="1"/>
  <c r="D12778" i="1"/>
  <c r="K12777" i="1"/>
  <c r="J12777" i="1"/>
  <c r="I12777" i="1"/>
  <c r="H12777" i="1"/>
  <c r="G12777" i="1"/>
  <c r="F12777" i="1"/>
  <c r="E12777" i="1"/>
  <c r="D12777" i="1"/>
  <c r="K12776" i="1"/>
  <c r="J12776" i="1"/>
  <c r="I12776" i="1"/>
  <c r="H12776" i="1"/>
  <c r="G12776" i="1"/>
  <c r="F12776" i="1"/>
  <c r="E12776" i="1"/>
  <c r="D12776" i="1"/>
  <c r="K12775" i="1"/>
  <c r="J12775" i="1"/>
  <c r="I12775" i="1"/>
  <c r="H12775" i="1"/>
  <c r="G12775" i="1"/>
  <c r="F12775" i="1"/>
  <c r="E12775" i="1"/>
  <c r="D12775" i="1"/>
  <c r="K12774" i="1"/>
  <c r="J12774" i="1"/>
  <c r="I12774" i="1"/>
  <c r="H12774" i="1"/>
  <c r="G12774" i="1"/>
  <c r="F12774" i="1"/>
  <c r="E12774" i="1"/>
  <c r="D12774" i="1"/>
  <c r="K12773" i="1"/>
  <c r="J12773" i="1"/>
  <c r="I12773" i="1"/>
  <c r="H12773" i="1"/>
  <c r="G12773" i="1"/>
  <c r="F12773" i="1"/>
  <c r="E12773" i="1"/>
  <c r="D12773" i="1"/>
  <c r="K12772" i="1"/>
  <c r="J12772" i="1"/>
  <c r="I12772" i="1"/>
  <c r="H12772" i="1"/>
  <c r="G12772" i="1"/>
  <c r="F12772" i="1"/>
  <c r="E12772" i="1"/>
  <c r="D12772" i="1"/>
  <c r="K12771" i="1"/>
  <c r="J12771" i="1"/>
  <c r="I12771" i="1"/>
  <c r="H12771" i="1"/>
  <c r="G12771" i="1"/>
  <c r="F12771" i="1"/>
  <c r="E12771" i="1"/>
  <c r="D12771" i="1"/>
  <c r="K12770" i="1"/>
  <c r="J12770" i="1"/>
  <c r="I12770" i="1"/>
  <c r="H12770" i="1"/>
  <c r="G12770" i="1"/>
  <c r="F12770" i="1"/>
  <c r="E12770" i="1"/>
  <c r="D12770" i="1"/>
  <c r="K12769" i="1"/>
  <c r="J12769" i="1"/>
  <c r="I12769" i="1"/>
  <c r="H12769" i="1"/>
  <c r="G12769" i="1"/>
  <c r="F12769" i="1"/>
  <c r="E12769" i="1"/>
  <c r="D12769" i="1"/>
  <c r="K12768" i="1"/>
  <c r="J12768" i="1"/>
  <c r="I12768" i="1"/>
  <c r="H12768" i="1"/>
  <c r="G12768" i="1"/>
  <c r="F12768" i="1"/>
  <c r="E12768" i="1"/>
  <c r="D12768" i="1"/>
  <c r="K12767" i="1"/>
  <c r="J12767" i="1"/>
  <c r="I12767" i="1"/>
  <c r="H12767" i="1"/>
  <c r="G12767" i="1"/>
  <c r="F12767" i="1"/>
  <c r="E12767" i="1"/>
  <c r="D12767" i="1"/>
  <c r="K12766" i="1"/>
  <c r="J12766" i="1"/>
  <c r="I12766" i="1"/>
  <c r="H12766" i="1"/>
  <c r="G12766" i="1"/>
  <c r="F12766" i="1"/>
  <c r="E12766" i="1"/>
  <c r="D12766" i="1"/>
  <c r="K12765" i="1"/>
  <c r="J12765" i="1"/>
  <c r="I12765" i="1"/>
  <c r="H12765" i="1"/>
  <c r="G12765" i="1"/>
  <c r="F12765" i="1"/>
  <c r="E12765" i="1"/>
  <c r="D12765" i="1"/>
  <c r="K12764" i="1"/>
  <c r="J12764" i="1"/>
  <c r="I12764" i="1"/>
  <c r="H12764" i="1"/>
  <c r="G12764" i="1"/>
  <c r="F12764" i="1"/>
  <c r="E12764" i="1"/>
  <c r="D12764" i="1"/>
  <c r="K12763" i="1"/>
  <c r="J12763" i="1"/>
  <c r="I12763" i="1"/>
  <c r="H12763" i="1"/>
  <c r="G12763" i="1"/>
  <c r="F12763" i="1"/>
  <c r="E12763" i="1"/>
  <c r="D12763" i="1"/>
  <c r="K12762" i="1"/>
  <c r="J12762" i="1"/>
  <c r="I12762" i="1"/>
  <c r="H12762" i="1"/>
  <c r="G12762" i="1"/>
  <c r="F12762" i="1"/>
  <c r="E12762" i="1"/>
  <c r="D12762" i="1"/>
  <c r="K12761" i="1"/>
  <c r="J12761" i="1"/>
  <c r="I12761" i="1"/>
  <c r="H12761" i="1"/>
  <c r="G12761" i="1"/>
  <c r="F12761" i="1"/>
  <c r="E12761" i="1"/>
  <c r="D12761" i="1"/>
  <c r="K12760" i="1"/>
  <c r="J12760" i="1"/>
  <c r="I12760" i="1"/>
  <c r="H12760" i="1"/>
  <c r="G12760" i="1"/>
  <c r="F12760" i="1"/>
  <c r="E12760" i="1"/>
  <c r="D12760" i="1"/>
  <c r="K12759" i="1"/>
  <c r="J12759" i="1"/>
  <c r="I12759" i="1"/>
  <c r="H12759" i="1"/>
  <c r="G12759" i="1"/>
  <c r="F12759" i="1"/>
  <c r="E12759" i="1"/>
  <c r="D12759" i="1"/>
  <c r="K12758" i="1"/>
  <c r="J12758" i="1"/>
  <c r="I12758" i="1"/>
  <c r="H12758" i="1"/>
  <c r="G12758" i="1"/>
  <c r="F12758" i="1"/>
  <c r="E12758" i="1"/>
  <c r="D12758" i="1"/>
  <c r="K12757" i="1"/>
  <c r="J12757" i="1"/>
  <c r="I12757" i="1"/>
  <c r="H12757" i="1"/>
  <c r="G12757" i="1"/>
  <c r="F12757" i="1"/>
  <c r="E12757" i="1"/>
  <c r="D12757" i="1"/>
  <c r="K12756" i="1"/>
  <c r="J12756" i="1"/>
  <c r="I12756" i="1"/>
  <c r="H12756" i="1"/>
  <c r="G12756" i="1"/>
  <c r="F12756" i="1"/>
  <c r="E12756" i="1"/>
  <c r="D12756" i="1"/>
  <c r="K12755" i="1"/>
  <c r="J12755" i="1"/>
  <c r="I12755" i="1"/>
  <c r="H12755" i="1"/>
  <c r="G12755" i="1"/>
  <c r="F12755" i="1"/>
  <c r="E12755" i="1"/>
  <c r="D12755" i="1"/>
  <c r="K12754" i="1"/>
  <c r="J12754" i="1"/>
  <c r="I12754" i="1"/>
  <c r="H12754" i="1"/>
  <c r="G12754" i="1"/>
  <c r="F12754" i="1"/>
  <c r="E12754" i="1"/>
  <c r="D12754" i="1"/>
  <c r="K12753" i="1"/>
  <c r="J12753" i="1"/>
  <c r="I12753" i="1"/>
  <c r="H12753" i="1"/>
  <c r="G12753" i="1"/>
  <c r="F12753" i="1"/>
  <c r="E12753" i="1"/>
  <c r="D12753" i="1"/>
  <c r="K12752" i="1"/>
  <c r="J12752" i="1"/>
  <c r="I12752" i="1"/>
  <c r="H12752" i="1"/>
  <c r="G12752" i="1"/>
  <c r="F12752" i="1"/>
  <c r="E12752" i="1"/>
  <c r="D12752" i="1"/>
  <c r="K12751" i="1"/>
  <c r="J12751" i="1"/>
  <c r="I12751" i="1"/>
  <c r="H12751" i="1"/>
  <c r="G12751" i="1"/>
  <c r="F12751" i="1"/>
  <c r="E12751" i="1"/>
  <c r="D12751" i="1"/>
  <c r="K12750" i="1"/>
  <c r="J12750" i="1"/>
  <c r="I12750" i="1"/>
  <c r="H12750" i="1"/>
  <c r="G12750" i="1"/>
  <c r="F12750" i="1"/>
  <c r="E12750" i="1"/>
  <c r="D12750" i="1"/>
  <c r="K12749" i="1"/>
  <c r="J12749" i="1"/>
  <c r="I12749" i="1"/>
  <c r="H12749" i="1"/>
  <c r="G12749" i="1"/>
  <c r="F12749" i="1"/>
  <c r="E12749" i="1"/>
  <c r="D12749" i="1"/>
  <c r="K12748" i="1"/>
  <c r="J12748" i="1"/>
  <c r="I12748" i="1"/>
  <c r="H12748" i="1"/>
  <c r="G12748" i="1"/>
  <c r="F12748" i="1"/>
  <c r="E12748" i="1"/>
  <c r="D12748" i="1"/>
  <c r="K12747" i="1"/>
  <c r="J12747" i="1"/>
  <c r="I12747" i="1"/>
  <c r="H12747" i="1"/>
  <c r="G12747" i="1"/>
  <c r="F12747" i="1"/>
  <c r="E12747" i="1"/>
  <c r="D12747" i="1"/>
  <c r="K12746" i="1"/>
  <c r="J12746" i="1"/>
  <c r="I12746" i="1"/>
  <c r="H12746" i="1"/>
  <c r="G12746" i="1"/>
  <c r="F12746" i="1"/>
  <c r="E12746" i="1"/>
  <c r="D12746" i="1"/>
  <c r="K12745" i="1"/>
  <c r="J12745" i="1"/>
  <c r="I12745" i="1"/>
  <c r="H12745" i="1"/>
  <c r="G12745" i="1"/>
  <c r="F12745" i="1"/>
  <c r="E12745" i="1"/>
  <c r="D12745" i="1"/>
  <c r="K12744" i="1"/>
  <c r="J12744" i="1"/>
  <c r="I12744" i="1"/>
  <c r="H12744" i="1"/>
  <c r="G12744" i="1"/>
  <c r="F12744" i="1"/>
  <c r="E12744" i="1"/>
  <c r="D12744" i="1"/>
  <c r="K12743" i="1"/>
  <c r="J12743" i="1"/>
  <c r="I12743" i="1"/>
  <c r="H12743" i="1"/>
  <c r="G12743" i="1"/>
  <c r="F12743" i="1"/>
  <c r="E12743" i="1"/>
  <c r="D12743" i="1"/>
  <c r="K12742" i="1"/>
  <c r="J12742" i="1"/>
  <c r="I12742" i="1"/>
  <c r="H12742" i="1"/>
  <c r="G12742" i="1"/>
  <c r="F12742" i="1"/>
  <c r="E12742" i="1"/>
  <c r="D12742" i="1"/>
  <c r="K12741" i="1"/>
  <c r="J12741" i="1"/>
  <c r="I12741" i="1"/>
  <c r="H12741" i="1"/>
  <c r="G12741" i="1"/>
  <c r="F12741" i="1"/>
  <c r="E12741" i="1"/>
  <c r="D12741" i="1"/>
  <c r="K12740" i="1"/>
  <c r="J12740" i="1"/>
  <c r="I12740" i="1"/>
  <c r="H12740" i="1"/>
  <c r="G12740" i="1"/>
  <c r="F12740" i="1"/>
  <c r="E12740" i="1"/>
  <c r="D12740" i="1"/>
  <c r="K12739" i="1"/>
  <c r="J12739" i="1"/>
  <c r="I12739" i="1"/>
  <c r="H12739" i="1"/>
  <c r="G12739" i="1"/>
  <c r="F12739" i="1"/>
  <c r="E12739" i="1"/>
  <c r="D12739" i="1"/>
  <c r="K12738" i="1"/>
  <c r="J12738" i="1"/>
  <c r="I12738" i="1"/>
  <c r="H12738" i="1"/>
  <c r="G12738" i="1"/>
  <c r="F12738" i="1"/>
  <c r="E12738" i="1"/>
  <c r="D12738" i="1"/>
  <c r="K12737" i="1"/>
  <c r="J12737" i="1"/>
  <c r="I12737" i="1"/>
  <c r="H12737" i="1"/>
  <c r="G12737" i="1"/>
  <c r="F12737" i="1"/>
  <c r="E12737" i="1"/>
  <c r="D12737" i="1"/>
  <c r="K12736" i="1"/>
  <c r="J12736" i="1"/>
  <c r="I12736" i="1"/>
  <c r="H12736" i="1"/>
  <c r="G12736" i="1"/>
  <c r="F12736" i="1"/>
  <c r="E12736" i="1"/>
  <c r="D12736" i="1"/>
  <c r="K12735" i="1"/>
  <c r="J12735" i="1"/>
  <c r="I12735" i="1"/>
  <c r="H12735" i="1"/>
  <c r="G12735" i="1"/>
  <c r="F12735" i="1"/>
  <c r="E12735" i="1"/>
  <c r="D12735" i="1"/>
  <c r="K12734" i="1"/>
  <c r="J12734" i="1"/>
  <c r="I12734" i="1"/>
  <c r="H12734" i="1"/>
  <c r="G12734" i="1"/>
  <c r="F12734" i="1"/>
  <c r="E12734" i="1"/>
  <c r="D12734" i="1"/>
  <c r="K12733" i="1"/>
  <c r="J12733" i="1"/>
  <c r="I12733" i="1"/>
  <c r="H12733" i="1"/>
  <c r="G12733" i="1"/>
  <c r="F12733" i="1"/>
  <c r="E12733" i="1"/>
  <c r="D12733" i="1"/>
  <c r="K12732" i="1"/>
  <c r="J12732" i="1"/>
  <c r="I12732" i="1"/>
  <c r="H12732" i="1"/>
  <c r="G12732" i="1"/>
  <c r="F12732" i="1"/>
  <c r="E12732" i="1"/>
  <c r="D12732" i="1"/>
  <c r="K12731" i="1"/>
  <c r="J12731" i="1"/>
  <c r="I12731" i="1"/>
  <c r="H12731" i="1"/>
  <c r="G12731" i="1"/>
  <c r="F12731" i="1"/>
  <c r="E12731" i="1"/>
  <c r="D12731" i="1"/>
  <c r="K12730" i="1"/>
  <c r="J12730" i="1"/>
  <c r="I12730" i="1"/>
  <c r="H12730" i="1"/>
  <c r="G12730" i="1"/>
  <c r="F12730" i="1"/>
  <c r="E12730" i="1"/>
  <c r="D12730" i="1"/>
  <c r="K12729" i="1"/>
  <c r="J12729" i="1"/>
  <c r="I12729" i="1"/>
  <c r="H12729" i="1"/>
  <c r="G12729" i="1"/>
  <c r="F12729" i="1"/>
  <c r="E12729" i="1"/>
  <c r="D12729" i="1"/>
  <c r="K12728" i="1"/>
  <c r="J12728" i="1"/>
  <c r="I12728" i="1"/>
  <c r="H12728" i="1"/>
  <c r="G12728" i="1"/>
  <c r="F12728" i="1"/>
  <c r="E12728" i="1"/>
  <c r="D12728" i="1"/>
  <c r="K12727" i="1"/>
  <c r="J12727" i="1"/>
  <c r="I12727" i="1"/>
  <c r="H12727" i="1"/>
  <c r="G12727" i="1"/>
  <c r="F12727" i="1"/>
  <c r="E12727" i="1"/>
  <c r="D12727" i="1"/>
  <c r="K12726" i="1"/>
  <c r="J12726" i="1"/>
  <c r="I12726" i="1"/>
  <c r="H12726" i="1"/>
  <c r="G12726" i="1"/>
  <c r="F12726" i="1"/>
  <c r="E12726" i="1"/>
  <c r="D12726" i="1"/>
  <c r="K12725" i="1"/>
  <c r="J12725" i="1"/>
  <c r="I12725" i="1"/>
  <c r="H12725" i="1"/>
  <c r="G12725" i="1"/>
  <c r="F12725" i="1"/>
  <c r="E12725" i="1"/>
  <c r="D12725" i="1"/>
  <c r="K12724" i="1"/>
  <c r="J12724" i="1"/>
  <c r="I12724" i="1"/>
  <c r="H12724" i="1"/>
  <c r="G12724" i="1"/>
  <c r="F12724" i="1"/>
  <c r="E12724" i="1"/>
  <c r="D12724" i="1"/>
  <c r="K12723" i="1"/>
  <c r="J12723" i="1"/>
  <c r="I12723" i="1"/>
  <c r="H12723" i="1"/>
  <c r="G12723" i="1"/>
  <c r="F12723" i="1"/>
  <c r="E12723" i="1"/>
  <c r="D12723" i="1"/>
  <c r="K12722" i="1"/>
  <c r="J12722" i="1"/>
  <c r="I12722" i="1"/>
  <c r="H12722" i="1"/>
  <c r="G12722" i="1"/>
  <c r="F12722" i="1"/>
  <c r="E12722" i="1"/>
  <c r="D12722" i="1"/>
  <c r="K12721" i="1"/>
  <c r="J12721" i="1"/>
  <c r="I12721" i="1"/>
  <c r="H12721" i="1"/>
  <c r="G12721" i="1"/>
  <c r="F12721" i="1"/>
  <c r="E12721" i="1"/>
  <c r="D12721" i="1"/>
  <c r="K12720" i="1"/>
  <c r="J12720" i="1"/>
  <c r="I12720" i="1"/>
  <c r="H12720" i="1"/>
  <c r="G12720" i="1"/>
  <c r="F12720" i="1"/>
  <c r="E12720" i="1"/>
  <c r="D12720" i="1"/>
  <c r="K12719" i="1"/>
  <c r="J12719" i="1"/>
  <c r="I12719" i="1"/>
  <c r="H12719" i="1"/>
  <c r="G12719" i="1"/>
  <c r="F12719" i="1"/>
  <c r="E12719" i="1"/>
  <c r="D12719" i="1"/>
  <c r="K12718" i="1"/>
  <c r="J12718" i="1"/>
  <c r="I12718" i="1"/>
  <c r="H12718" i="1"/>
  <c r="G12718" i="1"/>
  <c r="F12718" i="1"/>
  <c r="E12718" i="1"/>
  <c r="D12718" i="1"/>
  <c r="K12717" i="1"/>
  <c r="J12717" i="1"/>
  <c r="I12717" i="1"/>
  <c r="H12717" i="1"/>
  <c r="G12717" i="1"/>
  <c r="F12717" i="1"/>
  <c r="E12717" i="1"/>
  <c r="D12717" i="1"/>
  <c r="K12716" i="1"/>
  <c r="J12716" i="1"/>
  <c r="I12716" i="1"/>
  <c r="H12716" i="1"/>
  <c r="G12716" i="1"/>
  <c r="F12716" i="1"/>
  <c r="E12716" i="1"/>
  <c r="D12716" i="1"/>
  <c r="K12715" i="1"/>
  <c r="J12715" i="1"/>
  <c r="I12715" i="1"/>
  <c r="H12715" i="1"/>
  <c r="G12715" i="1"/>
  <c r="F12715" i="1"/>
  <c r="E12715" i="1"/>
  <c r="D12715" i="1"/>
  <c r="K12714" i="1"/>
  <c r="J12714" i="1"/>
  <c r="I12714" i="1"/>
  <c r="H12714" i="1"/>
  <c r="G12714" i="1"/>
  <c r="F12714" i="1"/>
  <c r="E12714" i="1"/>
  <c r="D12714" i="1"/>
  <c r="K12713" i="1"/>
  <c r="J12713" i="1"/>
  <c r="I12713" i="1"/>
  <c r="H12713" i="1"/>
  <c r="G12713" i="1"/>
  <c r="F12713" i="1"/>
  <c r="E12713" i="1"/>
  <c r="D12713" i="1"/>
  <c r="K12712" i="1"/>
  <c r="J12712" i="1"/>
  <c r="I12712" i="1"/>
  <c r="H12712" i="1"/>
  <c r="G12712" i="1"/>
  <c r="F12712" i="1"/>
  <c r="E12712" i="1"/>
  <c r="D12712" i="1"/>
  <c r="K12711" i="1"/>
  <c r="J12711" i="1"/>
  <c r="I12711" i="1"/>
  <c r="H12711" i="1"/>
  <c r="G12711" i="1"/>
  <c r="F12711" i="1"/>
  <c r="E12711" i="1"/>
  <c r="D12711" i="1"/>
  <c r="K12710" i="1"/>
  <c r="J12710" i="1"/>
  <c r="I12710" i="1"/>
  <c r="H12710" i="1"/>
  <c r="G12710" i="1"/>
  <c r="F12710" i="1"/>
  <c r="E12710" i="1"/>
  <c r="D12710" i="1"/>
  <c r="K12709" i="1"/>
  <c r="J12709" i="1"/>
  <c r="I12709" i="1"/>
  <c r="H12709" i="1"/>
  <c r="G12709" i="1"/>
  <c r="F12709" i="1"/>
  <c r="E12709" i="1"/>
  <c r="D12709" i="1"/>
  <c r="K12708" i="1"/>
  <c r="J12708" i="1"/>
  <c r="I12708" i="1"/>
  <c r="H12708" i="1"/>
  <c r="G12708" i="1"/>
  <c r="F12708" i="1"/>
  <c r="E12708" i="1"/>
  <c r="D12708" i="1"/>
  <c r="K12707" i="1"/>
  <c r="J12707" i="1"/>
  <c r="I12707" i="1"/>
  <c r="H12707" i="1"/>
  <c r="G12707" i="1"/>
  <c r="F12707" i="1"/>
  <c r="E12707" i="1"/>
  <c r="D12707" i="1"/>
  <c r="K12706" i="1"/>
  <c r="J12706" i="1"/>
  <c r="I12706" i="1"/>
  <c r="H12706" i="1"/>
  <c r="G12706" i="1"/>
  <c r="F12706" i="1"/>
  <c r="E12706" i="1"/>
  <c r="D12706" i="1"/>
  <c r="K12705" i="1"/>
  <c r="J12705" i="1"/>
  <c r="I12705" i="1"/>
  <c r="H12705" i="1"/>
  <c r="G12705" i="1"/>
  <c r="F12705" i="1"/>
  <c r="E12705" i="1"/>
  <c r="D12705" i="1"/>
  <c r="K12704" i="1"/>
  <c r="J12704" i="1"/>
  <c r="I12704" i="1"/>
  <c r="H12704" i="1"/>
  <c r="G12704" i="1"/>
  <c r="F12704" i="1"/>
  <c r="E12704" i="1"/>
  <c r="D12704" i="1"/>
  <c r="K12703" i="1"/>
  <c r="J12703" i="1"/>
  <c r="I12703" i="1"/>
  <c r="H12703" i="1"/>
  <c r="G12703" i="1"/>
  <c r="F12703" i="1"/>
  <c r="E12703" i="1"/>
  <c r="D12703" i="1"/>
  <c r="K12702" i="1"/>
  <c r="J12702" i="1"/>
  <c r="I12702" i="1"/>
  <c r="H12702" i="1"/>
  <c r="G12702" i="1"/>
  <c r="F12702" i="1"/>
  <c r="E12702" i="1"/>
  <c r="D12702" i="1"/>
  <c r="K12701" i="1"/>
  <c r="J12701" i="1"/>
  <c r="I12701" i="1"/>
  <c r="H12701" i="1"/>
  <c r="G12701" i="1"/>
  <c r="F12701" i="1"/>
  <c r="E12701" i="1"/>
  <c r="D12701" i="1"/>
  <c r="K12700" i="1"/>
  <c r="J12700" i="1"/>
  <c r="I12700" i="1"/>
  <c r="H12700" i="1"/>
  <c r="G12700" i="1"/>
  <c r="F12700" i="1"/>
  <c r="E12700" i="1"/>
  <c r="D12700" i="1"/>
  <c r="K12699" i="1"/>
  <c r="J12699" i="1"/>
  <c r="I12699" i="1"/>
  <c r="H12699" i="1"/>
  <c r="G12699" i="1"/>
  <c r="F12699" i="1"/>
  <c r="E12699" i="1"/>
  <c r="D12699" i="1"/>
  <c r="K12698" i="1"/>
  <c r="J12698" i="1"/>
  <c r="I12698" i="1"/>
  <c r="H12698" i="1"/>
  <c r="G12698" i="1"/>
  <c r="F12698" i="1"/>
  <c r="E12698" i="1"/>
  <c r="D12698" i="1"/>
  <c r="K12697" i="1"/>
  <c r="J12697" i="1"/>
  <c r="I12697" i="1"/>
  <c r="H12697" i="1"/>
  <c r="G12697" i="1"/>
  <c r="F12697" i="1"/>
  <c r="E12697" i="1"/>
  <c r="D12697" i="1"/>
  <c r="K12696" i="1"/>
  <c r="J12696" i="1"/>
  <c r="I12696" i="1"/>
  <c r="H12696" i="1"/>
  <c r="G12696" i="1"/>
  <c r="F12696" i="1"/>
  <c r="E12696" i="1"/>
  <c r="D12696" i="1"/>
  <c r="K12695" i="1"/>
  <c r="J12695" i="1"/>
  <c r="I12695" i="1"/>
  <c r="H12695" i="1"/>
  <c r="G12695" i="1"/>
  <c r="F12695" i="1"/>
  <c r="E12695" i="1"/>
  <c r="D12695" i="1"/>
  <c r="K12694" i="1"/>
  <c r="J12694" i="1"/>
  <c r="I12694" i="1"/>
  <c r="H12694" i="1"/>
  <c r="G12694" i="1"/>
  <c r="F12694" i="1"/>
  <c r="E12694" i="1"/>
  <c r="D12694" i="1"/>
  <c r="K12693" i="1"/>
  <c r="J12693" i="1"/>
  <c r="I12693" i="1"/>
  <c r="H12693" i="1"/>
  <c r="G12693" i="1"/>
  <c r="F12693" i="1"/>
  <c r="E12693" i="1"/>
  <c r="D12693" i="1"/>
  <c r="K12692" i="1"/>
  <c r="J12692" i="1"/>
  <c r="I12692" i="1"/>
  <c r="H12692" i="1"/>
  <c r="G12692" i="1"/>
  <c r="F12692" i="1"/>
  <c r="E12692" i="1"/>
  <c r="D12692" i="1"/>
  <c r="K12691" i="1"/>
  <c r="J12691" i="1"/>
  <c r="I12691" i="1"/>
  <c r="H12691" i="1"/>
  <c r="G12691" i="1"/>
  <c r="F12691" i="1"/>
  <c r="E12691" i="1"/>
  <c r="D12691" i="1"/>
  <c r="K12690" i="1"/>
  <c r="J12690" i="1"/>
  <c r="I12690" i="1"/>
  <c r="H12690" i="1"/>
  <c r="G12690" i="1"/>
  <c r="F12690" i="1"/>
  <c r="E12690" i="1"/>
  <c r="D12690" i="1"/>
  <c r="K12689" i="1"/>
  <c r="J12689" i="1"/>
  <c r="I12689" i="1"/>
  <c r="H12689" i="1"/>
  <c r="G12689" i="1"/>
  <c r="F12689" i="1"/>
  <c r="E12689" i="1"/>
  <c r="D12689" i="1"/>
  <c r="K12688" i="1"/>
  <c r="J12688" i="1"/>
  <c r="I12688" i="1"/>
  <c r="H12688" i="1"/>
  <c r="G12688" i="1"/>
  <c r="F12688" i="1"/>
  <c r="E12688" i="1"/>
  <c r="D12688" i="1"/>
  <c r="K12687" i="1"/>
  <c r="J12687" i="1"/>
  <c r="I12687" i="1"/>
  <c r="H12687" i="1"/>
  <c r="G12687" i="1"/>
  <c r="F12687" i="1"/>
  <c r="E12687" i="1"/>
  <c r="D12687" i="1"/>
  <c r="K12686" i="1"/>
  <c r="J12686" i="1"/>
  <c r="I12686" i="1"/>
  <c r="H12686" i="1"/>
  <c r="G12686" i="1"/>
  <c r="F12686" i="1"/>
  <c r="E12686" i="1"/>
  <c r="D12686" i="1"/>
  <c r="K12685" i="1"/>
  <c r="J12685" i="1"/>
  <c r="I12685" i="1"/>
  <c r="H12685" i="1"/>
  <c r="G12685" i="1"/>
  <c r="F12685" i="1"/>
  <c r="E12685" i="1"/>
  <c r="D12685" i="1"/>
  <c r="K12684" i="1"/>
  <c r="J12684" i="1"/>
  <c r="I12684" i="1"/>
  <c r="H12684" i="1"/>
  <c r="G12684" i="1"/>
  <c r="F12684" i="1"/>
  <c r="E12684" i="1"/>
  <c r="D12684" i="1"/>
  <c r="K12683" i="1"/>
  <c r="J12683" i="1"/>
  <c r="I12683" i="1"/>
  <c r="H12683" i="1"/>
  <c r="G12683" i="1"/>
  <c r="F12683" i="1"/>
  <c r="E12683" i="1"/>
  <c r="D12683" i="1"/>
  <c r="K12682" i="1"/>
  <c r="J12682" i="1"/>
  <c r="I12682" i="1"/>
  <c r="H12682" i="1"/>
  <c r="G12682" i="1"/>
  <c r="F12682" i="1"/>
  <c r="E12682" i="1"/>
  <c r="D12682" i="1"/>
  <c r="K12681" i="1"/>
  <c r="J12681" i="1"/>
  <c r="I12681" i="1"/>
  <c r="H12681" i="1"/>
  <c r="G12681" i="1"/>
  <c r="F12681" i="1"/>
  <c r="E12681" i="1"/>
  <c r="D12681" i="1"/>
  <c r="K12680" i="1"/>
  <c r="J12680" i="1"/>
  <c r="I12680" i="1"/>
  <c r="H12680" i="1"/>
  <c r="G12680" i="1"/>
  <c r="F12680" i="1"/>
  <c r="E12680" i="1"/>
  <c r="D12680" i="1"/>
  <c r="K12679" i="1"/>
  <c r="J12679" i="1"/>
  <c r="I12679" i="1"/>
  <c r="H12679" i="1"/>
  <c r="G12679" i="1"/>
  <c r="F12679" i="1"/>
  <c r="E12679" i="1"/>
  <c r="D12679" i="1"/>
  <c r="K12678" i="1"/>
  <c r="J12678" i="1"/>
  <c r="I12678" i="1"/>
  <c r="H12678" i="1"/>
  <c r="G12678" i="1"/>
  <c r="F12678" i="1"/>
  <c r="E12678" i="1"/>
  <c r="D12678" i="1"/>
  <c r="K12677" i="1"/>
  <c r="J12677" i="1"/>
  <c r="I12677" i="1"/>
  <c r="H12677" i="1"/>
  <c r="G12677" i="1"/>
  <c r="F12677" i="1"/>
  <c r="E12677" i="1"/>
  <c r="D12677" i="1"/>
  <c r="K12676" i="1"/>
  <c r="J12676" i="1"/>
  <c r="I12676" i="1"/>
  <c r="H12676" i="1"/>
  <c r="G12676" i="1"/>
  <c r="F12676" i="1"/>
  <c r="E12676" i="1"/>
  <c r="D12676" i="1"/>
  <c r="K12675" i="1"/>
  <c r="J12675" i="1"/>
  <c r="I12675" i="1"/>
  <c r="H12675" i="1"/>
  <c r="G12675" i="1"/>
  <c r="F12675" i="1"/>
  <c r="E12675" i="1"/>
  <c r="D12675" i="1"/>
  <c r="K12674" i="1"/>
  <c r="J12674" i="1"/>
  <c r="I12674" i="1"/>
  <c r="H12674" i="1"/>
  <c r="G12674" i="1"/>
  <c r="F12674" i="1"/>
  <c r="E12674" i="1"/>
  <c r="D12674" i="1"/>
  <c r="K12673" i="1"/>
  <c r="J12673" i="1"/>
  <c r="I12673" i="1"/>
  <c r="H12673" i="1"/>
  <c r="G12673" i="1"/>
  <c r="F12673" i="1"/>
  <c r="E12673" i="1"/>
  <c r="D12673" i="1"/>
  <c r="K12672" i="1"/>
  <c r="J12672" i="1"/>
  <c r="I12672" i="1"/>
  <c r="H12672" i="1"/>
  <c r="G12672" i="1"/>
  <c r="F12672" i="1"/>
  <c r="E12672" i="1"/>
  <c r="D12672" i="1"/>
  <c r="K12671" i="1"/>
  <c r="J12671" i="1"/>
  <c r="I12671" i="1"/>
  <c r="H12671" i="1"/>
  <c r="G12671" i="1"/>
  <c r="F12671" i="1"/>
  <c r="E12671" i="1"/>
  <c r="D12671" i="1"/>
  <c r="K12670" i="1"/>
  <c r="J12670" i="1"/>
  <c r="I12670" i="1"/>
  <c r="H12670" i="1"/>
  <c r="G12670" i="1"/>
  <c r="F12670" i="1"/>
  <c r="E12670" i="1"/>
  <c r="D12670" i="1"/>
  <c r="K12669" i="1"/>
  <c r="J12669" i="1"/>
  <c r="I12669" i="1"/>
  <c r="H12669" i="1"/>
  <c r="G12669" i="1"/>
  <c r="F12669" i="1"/>
  <c r="E12669" i="1"/>
  <c r="D12669" i="1"/>
  <c r="K12668" i="1"/>
  <c r="J12668" i="1"/>
  <c r="I12668" i="1"/>
  <c r="H12668" i="1"/>
  <c r="G12668" i="1"/>
  <c r="F12668" i="1"/>
  <c r="E12668" i="1"/>
  <c r="D12668" i="1"/>
  <c r="K12667" i="1"/>
  <c r="J12667" i="1"/>
  <c r="I12667" i="1"/>
  <c r="H12667" i="1"/>
  <c r="G12667" i="1"/>
  <c r="F12667" i="1"/>
  <c r="E12667" i="1"/>
  <c r="D12667" i="1"/>
  <c r="K12666" i="1"/>
  <c r="J12666" i="1"/>
  <c r="I12666" i="1"/>
  <c r="H12666" i="1"/>
  <c r="G12666" i="1"/>
  <c r="F12666" i="1"/>
  <c r="E12666" i="1"/>
  <c r="D12666" i="1"/>
  <c r="K12665" i="1"/>
  <c r="J12665" i="1"/>
  <c r="I12665" i="1"/>
  <c r="H12665" i="1"/>
  <c r="G12665" i="1"/>
  <c r="F12665" i="1"/>
  <c r="E12665" i="1"/>
  <c r="D12665" i="1"/>
  <c r="K12664" i="1"/>
  <c r="J12664" i="1"/>
  <c r="I12664" i="1"/>
  <c r="H12664" i="1"/>
  <c r="G12664" i="1"/>
  <c r="F12664" i="1"/>
  <c r="E12664" i="1"/>
  <c r="D12664" i="1"/>
  <c r="K12663" i="1"/>
  <c r="J12663" i="1"/>
  <c r="I12663" i="1"/>
  <c r="H12663" i="1"/>
  <c r="G12663" i="1"/>
  <c r="F12663" i="1"/>
  <c r="E12663" i="1"/>
  <c r="D12663" i="1"/>
  <c r="K12662" i="1"/>
  <c r="J12662" i="1"/>
  <c r="I12662" i="1"/>
  <c r="H12662" i="1"/>
  <c r="G12662" i="1"/>
  <c r="F12662" i="1"/>
  <c r="E12662" i="1"/>
  <c r="D12662" i="1"/>
  <c r="K12661" i="1"/>
  <c r="J12661" i="1"/>
  <c r="I12661" i="1"/>
  <c r="H12661" i="1"/>
  <c r="G12661" i="1"/>
  <c r="F12661" i="1"/>
  <c r="E12661" i="1"/>
  <c r="D12661" i="1"/>
  <c r="K12660" i="1"/>
  <c r="J12660" i="1"/>
  <c r="I12660" i="1"/>
  <c r="H12660" i="1"/>
  <c r="G12660" i="1"/>
  <c r="F12660" i="1"/>
  <c r="E12660" i="1"/>
  <c r="D12660" i="1"/>
  <c r="K12659" i="1"/>
  <c r="J12659" i="1"/>
  <c r="I12659" i="1"/>
  <c r="H12659" i="1"/>
  <c r="G12659" i="1"/>
  <c r="F12659" i="1"/>
  <c r="E12659" i="1"/>
  <c r="D12659" i="1"/>
  <c r="K12658" i="1"/>
  <c r="J12658" i="1"/>
  <c r="I12658" i="1"/>
  <c r="H12658" i="1"/>
  <c r="G12658" i="1"/>
  <c r="F12658" i="1"/>
  <c r="E12658" i="1"/>
  <c r="D12658" i="1"/>
  <c r="K12657" i="1"/>
  <c r="J12657" i="1"/>
  <c r="I12657" i="1"/>
  <c r="H12657" i="1"/>
  <c r="G12657" i="1"/>
  <c r="F12657" i="1"/>
  <c r="E12657" i="1"/>
  <c r="D12657" i="1"/>
  <c r="K12656" i="1"/>
  <c r="J12656" i="1"/>
  <c r="I12656" i="1"/>
  <c r="H12656" i="1"/>
  <c r="G12656" i="1"/>
  <c r="F12656" i="1"/>
  <c r="E12656" i="1"/>
  <c r="D12656" i="1"/>
  <c r="K12655" i="1"/>
  <c r="J12655" i="1"/>
  <c r="I12655" i="1"/>
  <c r="H12655" i="1"/>
  <c r="G12655" i="1"/>
  <c r="F12655" i="1"/>
  <c r="E12655" i="1"/>
  <c r="D12655" i="1"/>
  <c r="K12654" i="1"/>
  <c r="J12654" i="1"/>
  <c r="I12654" i="1"/>
  <c r="H12654" i="1"/>
  <c r="G12654" i="1"/>
  <c r="F12654" i="1"/>
  <c r="E12654" i="1"/>
  <c r="D12654" i="1"/>
  <c r="K12653" i="1"/>
  <c r="J12653" i="1"/>
  <c r="I12653" i="1"/>
  <c r="H12653" i="1"/>
  <c r="G12653" i="1"/>
  <c r="F12653" i="1"/>
  <c r="E12653" i="1"/>
  <c r="D12653" i="1"/>
  <c r="K12652" i="1"/>
  <c r="J12652" i="1"/>
  <c r="I12652" i="1"/>
  <c r="H12652" i="1"/>
  <c r="G12652" i="1"/>
  <c r="F12652" i="1"/>
  <c r="E12652" i="1"/>
  <c r="D12652" i="1"/>
  <c r="K12651" i="1"/>
  <c r="J12651" i="1"/>
  <c r="I12651" i="1"/>
  <c r="H12651" i="1"/>
  <c r="G12651" i="1"/>
  <c r="F12651" i="1"/>
  <c r="E12651" i="1"/>
  <c r="D12651" i="1"/>
  <c r="K12650" i="1"/>
  <c r="J12650" i="1"/>
  <c r="I12650" i="1"/>
  <c r="H12650" i="1"/>
  <c r="G12650" i="1"/>
  <c r="F12650" i="1"/>
  <c r="E12650" i="1"/>
  <c r="D12650" i="1"/>
  <c r="K12649" i="1"/>
  <c r="J12649" i="1"/>
  <c r="I12649" i="1"/>
  <c r="H12649" i="1"/>
  <c r="G12649" i="1"/>
  <c r="F12649" i="1"/>
  <c r="E12649" i="1"/>
  <c r="D12649" i="1"/>
  <c r="K12648" i="1"/>
  <c r="J12648" i="1"/>
  <c r="I12648" i="1"/>
  <c r="H12648" i="1"/>
  <c r="G12648" i="1"/>
  <c r="F12648" i="1"/>
  <c r="E12648" i="1"/>
  <c r="D12648" i="1"/>
  <c r="K12647" i="1"/>
  <c r="J12647" i="1"/>
  <c r="I12647" i="1"/>
  <c r="H12647" i="1"/>
  <c r="G12647" i="1"/>
  <c r="F12647" i="1"/>
  <c r="E12647" i="1"/>
  <c r="D12647" i="1"/>
  <c r="K12646" i="1"/>
  <c r="J12646" i="1"/>
  <c r="I12646" i="1"/>
  <c r="H12646" i="1"/>
  <c r="G12646" i="1"/>
  <c r="F12646" i="1"/>
  <c r="E12646" i="1"/>
  <c r="D12646" i="1"/>
  <c r="K12645" i="1"/>
  <c r="J12645" i="1"/>
  <c r="I12645" i="1"/>
  <c r="H12645" i="1"/>
  <c r="G12645" i="1"/>
  <c r="F12645" i="1"/>
  <c r="E12645" i="1"/>
  <c r="D12645" i="1"/>
  <c r="K12644" i="1"/>
  <c r="J12644" i="1"/>
  <c r="I12644" i="1"/>
  <c r="H12644" i="1"/>
  <c r="G12644" i="1"/>
  <c r="F12644" i="1"/>
  <c r="E12644" i="1"/>
  <c r="D12644" i="1"/>
  <c r="K12643" i="1"/>
  <c r="J12643" i="1"/>
  <c r="I12643" i="1"/>
  <c r="H12643" i="1"/>
  <c r="G12643" i="1"/>
  <c r="F12643" i="1"/>
  <c r="E12643" i="1"/>
  <c r="D12643" i="1"/>
  <c r="K12642" i="1"/>
  <c r="J12642" i="1"/>
  <c r="I12642" i="1"/>
  <c r="H12642" i="1"/>
  <c r="G12642" i="1"/>
  <c r="F12642" i="1"/>
  <c r="E12642" i="1"/>
  <c r="D12642" i="1"/>
  <c r="K12641" i="1"/>
  <c r="J12641" i="1"/>
  <c r="I12641" i="1"/>
  <c r="H12641" i="1"/>
  <c r="G12641" i="1"/>
  <c r="F12641" i="1"/>
  <c r="E12641" i="1"/>
  <c r="D12641" i="1"/>
  <c r="K12640" i="1"/>
  <c r="J12640" i="1"/>
  <c r="I12640" i="1"/>
  <c r="H12640" i="1"/>
  <c r="G12640" i="1"/>
  <c r="F12640" i="1"/>
  <c r="E12640" i="1"/>
  <c r="D12640" i="1"/>
  <c r="K12639" i="1"/>
  <c r="J12639" i="1"/>
  <c r="I12639" i="1"/>
  <c r="H12639" i="1"/>
  <c r="G12639" i="1"/>
  <c r="F12639" i="1"/>
  <c r="E12639" i="1"/>
  <c r="D12639" i="1"/>
  <c r="K12638" i="1"/>
  <c r="J12638" i="1"/>
  <c r="I12638" i="1"/>
  <c r="H12638" i="1"/>
  <c r="G12638" i="1"/>
  <c r="F12638" i="1"/>
  <c r="E12638" i="1"/>
  <c r="D12638" i="1"/>
  <c r="K12637" i="1"/>
  <c r="J12637" i="1"/>
  <c r="I12637" i="1"/>
  <c r="H12637" i="1"/>
  <c r="G12637" i="1"/>
  <c r="F12637" i="1"/>
  <c r="E12637" i="1"/>
  <c r="D12637" i="1"/>
  <c r="K12636" i="1"/>
  <c r="J12636" i="1"/>
  <c r="I12636" i="1"/>
  <c r="H12636" i="1"/>
  <c r="G12636" i="1"/>
  <c r="F12636" i="1"/>
  <c r="E12636" i="1"/>
  <c r="D12636" i="1"/>
  <c r="K12635" i="1"/>
  <c r="J12635" i="1"/>
  <c r="I12635" i="1"/>
  <c r="H12635" i="1"/>
  <c r="G12635" i="1"/>
  <c r="F12635" i="1"/>
  <c r="E12635" i="1"/>
  <c r="D12635" i="1"/>
  <c r="K12634" i="1"/>
  <c r="J12634" i="1"/>
  <c r="I12634" i="1"/>
  <c r="H12634" i="1"/>
  <c r="G12634" i="1"/>
  <c r="F12634" i="1"/>
  <c r="E12634" i="1"/>
  <c r="D12634" i="1"/>
  <c r="K12633" i="1"/>
  <c r="J12633" i="1"/>
  <c r="I12633" i="1"/>
  <c r="H12633" i="1"/>
  <c r="G12633" i="1"/>
  <c r="F12633" i="1"/>
  <c r="E12633" i="1"/>
  <c r="D12633" i="1"/>
  <c r="K12632" i="1"/>
  <c r="J12632" i="1"/>
  <c r="I12632" i="1"/>
  <c r="H12632" i="1"/>
  <c r="G12632" i="1"/>
  <c r="F12632" i="1"/>
  <c r="E12632" i="1"/>
  <c r="D12632" i="1"/>
  <c r="K12631" i="1"/>
  <c r="J12631" i="1"/>
  <c r="I12631" i="1"/>
  <c r="H12631" i="1"/>
  <c r="G12631" i="1"/>
  <c r="F12631" i="1"/>
  <c r="E12631" i="1"/>
  <c r="D12631" i="1"/>
  <c r="K12630" i="1"/>
  <c r="J12630" i="1"/>
  <c r="I12630" i="1"/>
  <c r="H12630" i="1"/>
  <c r="G12630" i="1"/>
  <c r="F12630" i="1"/>
  <c r="E12630" i="1"/>
  <c r="D12630" i="1"/>
  <c r="K12629" i="1"/>
  <c r="J12629" i="1"/>
  <c r="I12629" i="1"/>
  <c r="H12629" i="1"/>
  <c r="G12629" i="1"/>
  <c r="F12629" i="1"/>
  <c r="E12629" i="1"/>
  <c r="D12629" i="1"/>
  <c r="K12628" i="1"/>
  <c r="J12628" i="1"/>
  <c r="I12628" i="1"/>
  <c r="H12628" i="1"/>
  <c r="G12628" i="1"/>
  <c r="F12628" i="1"/>
  <c r="E12628" i="1"/>
  <c r="D12628" i="1"/>
  <c r="K12627" i="1"/>
  <c r="J12627" i="1"/>
  <c r="I12627" i="1"/>
  <c r="H12627" i="1"/>
  <c r="G12627" i="1"/>
  <c r="F12627" i="1"/>
  <c r="E12627" i="1"/>
  <c r="D12627" i="1"/>
  <c r="K12626" i="1"/>
  <c r="J12626" i="1"/>
  <c r="I12626" i="1"/>
  <c r="H12626" i="1"/>
  <c r="G12626" i="1"/>
  <c r="F12626" i="1"/>
  <c r="E12626" i="1"/>
  <c r="D12626" i="1"/>
  <c r="K12625" i="1"/>
  <c r="J12625" i="1"/>
  <c r="I12625" i="1"/>
  <c r="H12625" i="1"/>
  <c r="G12625" i="1"/>
  <c r="F12625" i="1"/>
  <c r="E12625" i="1"/>
  <c r="D12625" i="1"/>
  <c r="K12624" i="1"/>
  <c r="J12624" i="1"/>
  <c r="I12624" i="1"/>
  <c r="H12624" i="1"/>
  <c r="G12624" i="1"/>
  <c r="F12624" i="1"/>
  <c r="E12624" i="1"/>
  <c r="D12624" i="1"/>
  <c r="K12623" i="1"/>
  <c r="J12623" i="1"/>
  <c r="I12623" i="1"/>
  <c r="H12623" i="1"/>
  <c r="G12623" i="1"/>
  <c r="F12623" i="1"/>
  <c r="E12623" i="1"/>
  <c r="D12623" i="1"/>
  <c r="K12622" i="1"/>
  <c r="J12622" i="1"/>
  <c r="I12622" i="1"/>
  <c r="H12622" i="1"/>
  <c r="G12622" i="1"/>
  <c r="F12622" i="1"/>
  <c r="E12622" i="1"/>
  <c r="D12622" i="1"/>
  <c r="K12621" i="1"/>
  <c r="J12621" i="1"/>
  <c r="I12621" i="1"/>
  <c r="H12621" i="1"/>
  <c r="G12621" i="1"/>
  <c r="F12621" i="1"/>
  <c r="E12621" i="1"/>
  <c r="D12621" i="1"/>
  <c r="K12620" i="1"/>
  <c r="J12620" i="1"/>
  <c r="I12620" i="1"/>
  <c r="H12620" i="1"/>
  <c r="G12620" i="1"/>
  <c r="F12620" i="1"/>
  <c r="E12620" i="1"/>
  <c r="D12620" i="1"/>
  <c r="K12619" i="1"/>
  <c r="J12619" i="1"/>
  <c r="I12619" i="1"/>
  <c r="H12619" i="1"/>
  <c r="G12619" i="1"/>
  <c r="F12619" i="1"/>
  <c r="E12619" i="1"/>
  <c r="D12619" i="1"/>
  <c r="K12618" i="1"/>
  <c r="J12618" i="1"/>
  <c r="I12618" i="1"/>
  <c r="H12618" i="1"/>
  <c r="G12618" i="1"/>
  <c r="F12618" i="1"/>
  <c r="E12618" i="1"/>
  <c r="D12618" i="1"/>
  <c r="K12617" i="1"/>
  <c r="J12617" i="1"/>
  <c r="I12617" i="1"/>
  <c r="H12617" i="1"/>
  <c r="G12617" i="1"/>
  <c r="F12617" i="1"/>
  <c r="E12617" i="1"/>
  <c r="D12617" i="1"/>
  <c r="K12616" i="1"/>
  <c r="J12616" i="1"/>
  <c r="I12616" i="1"/>
  <c r="H12616" i="1"/>
  <c r="G12616" i="1"/>
  <c r="F12616" i="1"/>
  <c r="E12616" i="1"/>
  <c r="D12616" i="1"/>
  <c r="K12615" i="1"/>
  <c r="J12615" i="1"/>
  <c r="I12615" i="1"/>
  <c r="H12615" i="1"/>
  <c r="G12615" i="1"/>
  <c r="F12615" i="1"/>
  <c r="E12615" i="1"/>
  <c r="D12615" i="1"/>
  <c r="K12614" i="1"/>
  <c r="J12614" i="1"/>
  <c r="I12614" i="1"/>
  <c r="H12614" i="1"/>
  <c r="G12614" i="1"/>
  <c r="F12614" i="1"/>
  <c r="E12614" i="1"/>
  <c r="D12614" i="1"/>
  <c r="K12613" i="1"/>
  <c r="J12613" i="1"/>
  <c r="I12613" i="1"/>
  <c r="H12613" i="1"/>
  <c r="G12613" i="1"/>
  <c r="F12613" i="1"/>
  <c r="E12613" i="1"/>
  <c r="D12613" i="1"/>
  <c r="K12612" i="1"/>
  <c r="J12612" i="1"/>
  <c r="I12612" i="1"/>
  <c r="H12612" i="1"/>
  <c r="G12612" i="1"/>
  <c r="F12612" i="1"/>
  <c r="E12612" i="1"/>
  <c r="D12612" i="1"/>
  <c r="K12611" i="1"/>
  <c r="J12611" i="1"/>
  <c r="I12611" i="1"/>
  <c r="H12611" i="1"/>
  <c r="G12611" i="1"/>
  <c r="F12611" i="1"/>
  <c r="E12611" i="1"/>
  <c r="D12611" i="1"/>
  <c r="K12610" i="1"/>
  <c r="J12610" i="1"/>
  <c r="I12610" i="1"/>
  <c r="H12610" i="1"/>
  <c r="G12610" i="1"/>
  <c r="F12610" i="1"/>
  <c r="E12610" i="1"/>
  <c r="D12610" i="1"/>
  <c r="K12609" i="1"/>
  <c r="J12609" i="1"/>
  <c r="I12609" i="1"/>
  <c r="H12609" i="1"/>
  <c r="G12609" i="1"/>
  <c r="F12609" i="1"/>
  <c r="E12609" i="1"/>
  <c r="D12609" i="1"/>
  <c r="K12608" i="1"/>
  <c r="J12608" i="1"/>
  <c r="I12608" i="1"/>
  <c r="H12608" i="1"/>
  <c r="G12608" i="1"/>
  <c r="F12608" i="1"/>
  <c r="E12608" i="1"/>
  <c r="D12608" i="1"/>
  <c r="K12607" i="1"/>
  <c r="J12607" i="1"/>
  <c r="I12607" i="1"/>
  <c r="H12607" i="1"/>
  <c r="G12607" i="1"/>
  <c r="F12607" i="1"/>
  <c r="E12607" i="1"/>
  <c r="D12607" i="1"/>
  <c r="K12606" i="1"/>
  <c r="J12606" i="1"/>
  <c r="I12606" i="1"/>
  <c r="H12606" i="1"/>
  <c r="G12606" i="1"/>
  <c r="F12606" i="1"/>
  <c r="E12606" i="1"/>
  <c r="D12606" i="1"/>
  <c r="K12605" i="1"/>
  <c r="J12605" i="1"/>
  <c r="I12605" i="1"/>
  <c r="H12605" i="1"/>
  <c r="G12605" i="1"/>
  <c r="F12605" i="1"/>
  <c r="E12605" i="1"/>
  <c r="D12605" i="1"/>
  <c r="K12604" i="1"/>
  <c r="J12604" i="1"/>
  <c r="I12604" i="1"/>
  <c r="H12604" i="1"/>
  <c r="G12604" i="1"/>
  <c r="F12604" i="1"/>
  <c r="E12604" i="1"/>
  <c r="D12604" i="1"/>
  <c r="K12603" i="1"/>
  <c r="J12603" i="1"/>
  <c r="I12603" i="1"/>
  <c r="H12603" i="1"/>
  <c r="G12603" i="1"/>
  <c r="F12603" i="1"/>
  <c r="E12603" i="1"/>
  <c r="D12603" i="1"/>
  <c r="K12602" i="1"/>
  <c r="J12602" i="1"/>
  <c r="I12602" i="1"/>
  <c r="H12602" i="1"/>
  <c r="G12602" i="1"/>
  <c r="F12602" i="1"/>
  <c r="E12602" i="1"/>
  <c r="D12602" i="1"/>
  <c r="K12601" i="1"/>
  <c r="J12601" i="1"/>
  <c r="I12601" i="1"/>
  <c r="H12601" i="1"/>
  <c r="G12601" i="1"/>
  <c r="F12601" i="1"/>
  <c r="E12601" i="1"/>
  <c r="D12601" i="1"/>
  <c r="K12600" i="1"/>
  <c r="J12600" i="1"/>
  <c r="I12600" i="1"/>
  <c r="H12600" i="1"/>
  <c r="G12600" i="1"/>
  <c r="F12600" i="1"/>
  <c r="E12600" i="1"/>
  <c r="D12600" i="1"/>
  <c r="K12599" i="1"/>
  <c r="J12599" i="1"/>
  <c r="I12599" i="1"/>
  <c r="H12599" i="1"/>
  <c r="G12599" i="1"/>
  <c r="F12599" i="1"/>
  <c r="E12599" i="1"/>
  <c r="D12599" i="1"/>
  <c r="K12598" i="1"/>
  <c r="J12598" i="1"/>
  <c r="I12598" i="1"/>
  <c r="H12598" i="1"/>
  <c r="G12598" i="1"/>
  <c r="F12598" i="1"/>
  <c r="E12598" i="1"/>
  <c r="D12598" i="1"/>
  <c r="K12597" i="1"/>
  <c r="J12597" i="1"/>
  <c r="I12597" i="1"/>
  <c r="H12597" i="1"/>
  <c r="G12597" i="1"/>
  <c r="F12597" i="1"/>
  <c r="E12597" i="1"/>
  <c r="D12597" i="1"/>
  <c r="K12596" i="1"/>
  <c r="J12596" i="1"/>
  <c r="I12596" i="1"/>
  <c r="H12596" i="1"/>
  <c r="G12596" i="1"/>
  <c r="F12596" i="1"/>
  <c r="E12596" i="1"/>
  <c r="D12596" i="1"/>
  <c r="K12595" i="1"/>
  <c r="J12595" i="1"/>
  <c r="I12595" i="1"/>
  <c r="H12595" i="1"/>
  <c r="G12595" i="1"/>
  <c r="F12595" i="1"/>
  <c r="E12595" i="1"/>
  <c r="D12595" i="1"/>
  <c r="K12594" i="1"/>
  <c r="J12594" i="1"/>
  <c r="I12594" i="1"/>
  <c r="H12594" i="1"/>
  <c r="G12594" i="1"/>
  <c r="F12594" i="1"/>
  <c r="E12594" i="1"/>
  <c r="D12594" i="1"/>
  <c r="K12593" i="1"/>
  <c r="J12593" i="1"/>
  <c r="I12593" i="1"/>
  <c r="H12593" i="1"/>
  <c r="G12593" i="1"/>
  <c r="F12593" i="1"/>
  <c r="E12593" i="1"/>
  <c r="D12593" i="1"/>
  <c r="K12592" i="1"/>
  <c r="J12592" i="1"/>
  <c r="I12592" i="1"/>
  <c r="H12592" i="1"/>
  <c r="G12592" i="1"/>
  <c r="F12592" i="1"/>
  <c r="E12592" i="1"/>
  <c r="D12592" i="1"/>
  <c r="K12591" i="1"/>
  <c r="J12591" i="1"/>
  <c r="I12591" i="1"/>
  <c r="H12591" i="1"/>
  <c r="G12591" i="1"/>
  <c r="F12591" i="1"/>
  <c r="E12591" i="1"/>
  <c r="D12591" i="1"/>
  <c r="K12590" i="1"/>
  <c r="J12590" i="1"/>
  <c r="I12590" i="1"/>
  <c r="H12590" i="1"/>
  <c r="G12590" i="1"/>
  <c r="F12590" i="1"/>
  <c r="E12590" i="1"/>
  <c r="D12590" i="1"/>
  <c r="K12589" i="1"/>
  <c r="J12589" i="1"/>
  <c r="I12589" i="1"/>
  <c r="H12589" i="1"/>
  <c r="G12589" i="1"/>
  <c r="F12589" i="1"/>
  <c r="E12589" i="1"/>
  <c r="D12589" i="1"/>
  <c r="K12588" i="1"/>
  <c r="J12588" i="1"/>
  <c r="I12588" i="1"/>
  <c r="H12588" i="1"/>
  <c r="G12588" i="1"/>
  <c r="F12588" i="1"/>
  <c r="E12588" i="1"/>
  <c r="D12588" i="1"/>
  <c r="K12587" i="1"/>
  <c r="J12587" i="1"/>
  <c r="I12587" i="1"/>
  <c r="H12587" i="1"/>
  <c r="G12587" i="1"/>
  <c r="F12587" i="1"/>
  <c r="E12587" i="1"/>
  <c r="D12587" i="1"/>
  <c r="K12586" i="1"/>
  <c r="J12586" i="1"/>
  <c r="I12586" i="1"/>
  <c r="H12586" i="1"/>
  <c r="G12586" i="1"/>
  <c r="F12586" i="1"/>
  <c r="E12586" i="1"/>
  <c r="D12586" i="1"/>
  <c r="K12585" i="1"/>
  <c r="J12585" i="1"/>
  <c r="I12585" i="1"/>
  <c r="H12585" i="1"/>
  <c r="G12585" i="1"/>
  <c r="F12585" i="1"/>
  <c r="E12585" i="1"/>
  <c r="D12585" i="1"/>
  <c r="K12584" i="1"/>
  <c r="J12584" i="1"/>
  <c r="I12584" i="1"/>
  <c r="H12584" i="1"/>
  <c r="G12584" i="1"/>
  <c r="F12584" i="1"/>
  <c r="E12584" i="1"/>
  <c r="D12584" i="1"/>
  <c r="K12583" i="1"/>
  <c r="J12583" i="1"/>
  <c r="I12583" i="1"/>
  <c r="H12583" i="1"/>
  <c r="G12583" i="1"/>
  <c r="F12583" i="1"/>
  <c r="E12583" i="1"/>
  <c r="D12583" i="1"/>
  <c r="K12582" i="1"/>
  <c r="J12582" i="1"/>
  <c r="I12582" i="1"/>
  <c r="H12582" i="1"/>
  <c r="G12582" i="1"/>
  <c r="F12582" i="1"/>
  <c r="E12582" i="1"/>
  <c r="D12582" i="1"/>
  <c r="K12581" i="1"/>
  <c r="J12581" i="1"/>
  <c r="I12581" i="1"/>
  <c r="H12581" i="1"/>
  <c r="G12581" i="1"/>
  <c r="F12581" i="1"/>
  <c r="E12581" i="1"/>
  <c r="D12581" i="1"/>
  <c r="K12580" i="1"/>
  <c r="J12580" i="1"/>
  <c r="I12580" i="1"/>
  <c r="H12580" i="1"/>
  <c r="G12580" i="1"/>
  <c r="F12580" i="1"/>
  <c r="E12580" i="1"/>
  <c r="D12580" i="1"/>
  <c r="K12579" i="1"/>
  <c r="J12579" i="1"/>
  <c r="I12579" i="1"/>
  <c r="H12579" i="1"/>
  <c r="G12579" i="1"/>
  <c r="F12579" i="1"/>
  <c r="E12579" i="1"/>
  <c r="D12579" i="1"/>
  <c r="K12578" i="1"/>
  <c r="J12578" i="1"/>
  <c r="I12578" i="1"/>
  <c r="H12578" i="1"/>
  <c r="G12578" i="1"/>
  <c r="F12578" i="1"/>
  <c r="E12578" i="1"/>
  <c r="D12578" i="1"/>
  <c r="K12577" i="1"/>
  <c r="J12577" i="1"/>
  <c r="I12577" i="1"/>
  <c r="H12577" i="1"/>
  <c r="G12577" i="1"/>
  <c r="F12577" i="1"/>
  <c r="E12577" i="1"/>
  <c r="D12577" i="1"/>
  <c r="K12576" i="1"/>
  <c r="J12576" i="1"/>
  <c r="I12576" i="1"/>
  <c r="H12576" i="1"/>
  <c r="G12576" i="1"/>
  <c r="F12576" i="1"/>
  <c r="E12576" i="1"/>
  <c r="D12576" i="1"/>
  <c r="K12575" i="1"/>
  <c r="J12575" i="1"/>
  <c r="I12575" i="1"/>
  <c r="H12575" i="1"/>
  <c r="G12575" i="1"/>
  <c r="F12575" i="1"/>
  <c r="E12575" i="1"/>
  <c r="D12575" i="1"/>
  <c r="K12574" i="1"/>
  <c r="J12574" i="1"/>
  <c r="I12574" i="1"/>
  <c r="H12574" i="1"/>
  <c r="G12574" i="1"/>
  <c r="F12574" i="1"/>
  <c r="E12574" i="1"/>
  <c r="D12574" i="1"/>
  <c r="K12573" i="1"/>
  <c r="J12573" i="1"/>
  <c r="I12573" i="1"/>
  <c r="H12573" i="1"/>
  <c r="G12573" i="1"/>
  <c r="F12573" i="1"/>
  <c r="E12573" i="1"/>
  <c r="D12573" i="1"/>
  <c r="K12572" i="1"/>
  <c r="J12572" i="1"/>
  <c r="I12572" i="1"/>
  <c r="H12572" i="1"/>
  <c r="G12572" i="1"/>
  <c r="F12572" i="1"/>
  <c r="E12572" i="1"/>
  <c r="D12572" i="1"/>
  <c r="K12571" i="1"/>
  <c r="J12571" i="1"/>
  <c r="I12571" i="1"/>
  <c r="H12571" i="1"/>
  <c r="G12571" i="1"/>
  <c r="F12571" i="1"/>
  <c r="E12571" i="1"/>
  <c r="D12571" i="1"/>
  <c r="K12570" i="1"/>
  <c r="J12570" i="1"/>
  <c r="I12570" i="1"/>
  <c r="H12570" i="1"/>
  <c r="G12570" i="1"/>
  <c r="F12570" i="1"/>
  <c r="E12570" i="1"/>
  <c r="D12570" i="1"/>
  <c r="K12569" i="1"/>
  <c r="J12569" i="1"/>
  <c r="I12569" i="1"/>
  <c r="H12569" i="1"/>
  <c r="G12569" i="1"/>
  <c r="F12569" i="1"/>
  <c r="E12569" i="1"/>
  <c r="D12569" i="1"/>
  <c r="K12568" i="1"/>
  <c r="J12568" i="1"/>
  <c r="I12568" i="1"/>
  <c r="H12568" i="1"/>
  <c r="G12568" i="1"/>
  <c r="F12568" i="1"/>
  <c r="E12568" i="1"/>
  <c r="D12568" i="1"/>
  <c r="K12567" i="1"/>
  <c r="J12567" i="1"/>
  <c r="I12567" i="1"/>
  <c r="H12567" i="1"/>
  <c r="G12567" i="1"/>
  <c r="F12567" i="1"/>
  <c r="E12567" i="1"/>
  <c r="D12567" i="1"/>
  <c r="K12566" i="1"/>
  <c r="J12566" i="1"/>
  <c r="I12566" i="1"/>
  <c r="H12566" i="1"/>
  <c r="G12566" i="1"/>
  <c r="F12566" i="1"/>
  <c r="E12566" i="1"/>
  <c r="D12566" i="1"/>
  <c r="K12565" i="1"/>
  <c r="J12565" i="1"/>
  <c r="I12565" i="1"/>
  <c r="H12565" i="1"/>
  <c r="G12565" i="1"/>
  <c r="F12565" i="1"/>
  <c r="E12565" i="1"/>
  <c r="D12565" i="1"/>
  <c r="K12564" i="1"/>
  <c r="J12564" i="1"/>
  <c r="I12564" i="1"/>
  <c r="H12564" i="1"/>
  <c r="G12564" i="1"/>
  <c r="F12564" i="1"/>
  <c r="E12564" i="1"/>
  <c r="D12564" i="1"/>
  <c r="K12563" i="1"/>
  <c r="J12563" i="1"/>
  <c r="I12563" i="1"/>
  <c r="H12563" i="1"/>
  <c r="G12563" i="1"/>
  <c r="F12563" i="1"/>
  <c r="E12563" i="1"/>
  <c r="D12563" i="1"/>
  <c r="K12562" i="1"/>
  <c r="J12562" i="1"/>
  <c r="I12562" i="1"/>
  <c r="H12562" i="1"/>
  <c r="G12562" i="1"/>
  <c r="F12562" i="1"/>
  <c r="E12562" i="1"/>
  <c r="D12562" i="1"/>
  <c r="K12561" i="1"/>
  <c r="J12561" i="1"/>
  <c r="I12561" i="1"/>
  <c r="H12561" i="1"/>
  <c r="G12561" i="1"/>
  <c r="F12561" i="1"/>
  <c r="E12561" i="1"/>
  <c r="D12561" i="1"/>
  <c r="K12560" i="1"/>
  <c r="J12560" i="1"/>
  <c r="I12560" i="1"/>
  <c r="H12560" i="1"/>
  <c r="G12560" i="1"/>
  <c r="F12560" i="1"/>
  <c r="E12560" i="1"/>
  <c r="D12560" i="1"/>
  <c r="K12559" i="1"/>
  <c r="J12559" i="1"/>
  <c r="I12559" i="1"/>
  <c r="H12559" i="1"/>
  <c r="G12559" i="1"/>
  <c r="F12559" i="1"/>
  <c r="E12559" i="1"/>
  <c r="D12559" i="1"/>
  <c r="K12558" i="1"/>
  <c r="J12558" i="1"/>
  <c r="I12558" i="1"/>
  <c r="H12558" i="1"/>
  <c r="G12558" i="1"/>
  <c r="F12558" i="1"/>
  <c r="E12558" i="1"/>
  <c r="D12558" i="1"/>
  <c r="K12557" i="1"/>
  <c r="J12557" i="1"/>
  <c r="I12557" i="1"/>
  <c r="H12557" i="1"/>
  <c r="G12557" i="1"/>
  <c r="F12557" i="1"/>
  <c r="E12557" i="1"/>
  <c r="D12557" i="1"/>
  <c r="K12556" i="1"/>
  <c r="J12556" i="1"/>
  <c r="I12556" i="1"/>
  <c r="H12556" i="1"/>
  <c r="G12556" i="1"/>
  <c r="F12556" i="1"/>
  <c r="E12556" i="1"/>
  <c r="D12556" i="1"/>
  <c r="K12555" i="1"/>
  <c r="J12555" i="1"/>
  <c r="I12555" i="1"/>
  <c r="H12555" i="1"/>
  <c r="G12555" i="1"/>
  <c r="F12555" i="1"/>
  <c r="E12555" i="1"/>
  <c r="D12555" i="1"/>
  <c r="K12554" i="1"/>
  <c r="J12554" i="1"/>
  <c r="I12554" i="1"/>
  <c r="H12554" i="1"/>
  <c r="G12554" i="1"/>
  <c r="F12554" i="1"/>
  <c r="E12554" i="1"/>
  <c r="D12554" i="1"/>
  <c r="K12553" i="1"/>
  <c r="J12553" i="1"/>
  <c r="I12553" i="1"/>
  <c r="H12553" i="1"/>
  <c r="G12553" i="1"/>
  <c r="F12553" i="1"/>
  <c r="E12553" i="1"/>
  <c r="D12553" i="1"/>
  <c r="K12552" i="1"/>
  <c r="J12552" i="1"/>
  <c r="I12552" i="1"/>
  <c r="H12552" i="1"/>
  <c r="G12552" i="1"/>
  <c r="F12552" i="1"/>
  <c r="E12552" i="1"/>
  <c r="D12552" i="1"/>
  <c r="K12551" i="1"/>
  <c r="J12551" i="1"/>
  <c r="I12551" i="1"/>
  <c r="H12551" i="1"/>
  <c r="G12551" i="1"/>
  <c r="F12551" i="1"/>
  <c r="E12551" i="1"/>
  <c r="D12551" i="1"/>
  <c r="K12550" i="1"/>
  <c r="J12550" i="1"/>
  <c r="I12550" i="1"/>
  <c r="H12550" i="1"/>
  <c r="G12550" i="1"/>
  <c r="F12550" i="1"/>
  <c r="E12550" i="1"/>
  <c r="D12550" i="1"/>
  <c r="K12549" i="1"/>
  <c r="J12549" i="1"/>
  <c r="I12549" i="1"/>
  <c r="H12549" i="1"/>
  <c r="G12549" i="1"/>
  <c r="F12549" i="1"/>
  <c r="E12549" i="1"/>
  <c r="D12549" i="1"/>
  <c r="K12548" i="1"/>
  <c r="J12548" i="1"/>
  <c r="I12548" i="1"/>
  <c r="H12548" i="1"/>
  <c r="G12548" i="1"/>
  <c r="F12548" i="1"/>
  <c r="E12548" i="1"/>
  <c r="D12548" i="1"/>
  <c r="K12547" i="1"/>
  <c r="J12547" i="1"/>
  <c r="I12547" i="1"/>
  <c r="H12547" i="1"/>
  <c r="G12547" i="1"/>
  <c r="F12547" i="1"/>
  <c r="E12547" i="1"/>
  <c r="D12547" i="1"/>
  <c r="K12546" i="1"/>
  <c r="J12546" i="1"/>
  <c r="I12546" i="1"/>
  <c r="H12546" i="1"/>
  <c r="G12546" i="1"/>
  <c r="F12546" i="1"/>
  <c r="E12546" i="1"/>
  <c r="D12546" i="1"/>
  <c r="K12545" i="1"/>
  <c r="J12545" i="1"/>
  <c r="I12545" i="1"/>
  <c r="H12545" i="1"/>
  <c r="G12545" i="1"/>
  <c r="F12545" i="1"/>
  <c r="E12545" i="1"/>
  <c r="D12545" i="1"/>
  <c r="K12544" i="1"/>
  <c r="J12544" i="1"/>
  <c r="I12544" i="1"/>
  <c r="H12544" i="1"/>
  <c r="G12544" i="1"/>
  <c r="F12544" i="1"/>
  <c r="E12544" i="1"/>
  <c r="D12544" i="1"/>
  <c r="K12543" i="1"/>
  <c r="J12543" i="1"/>
  <c r="I12543" i="1"/>
  <c r="H12543" i="1"/>
  <c r="G12543" i="1"/>
  <c r="F12543" i="1"/>
  <c r="E12543" i="1"/>
  <c r="D12543" i="1"/>
  <c r="K12542" i="1"/>
  <c r="J12542" i="1"/>
  <c r="I12542" i="1"/>
  <c r="H12542" i="1"/>
  <c r="G12542" i="1"/>
  <c r="F12542" i="1"/>
  <c r="E12542" i="1"/>
  <c r="D12542" i="1"/>
  <c r="K12541" i="1"/>
  <c r="J12541" i="1"/>
  <c r="I12541" i="1"/>
  <c r="H12541" i="1"/>
  <c r="G12541" i="1"/>
  <c r="F12541" i="1"/>
  <c r="E12541" i="1"/>
  <c r="D12541" i="1"/>
  <c r="K12540" i="1"/>
  <c r="J12540" i="1"/>
  <c r="I12540" i="1"/>
  <c r="H12540" i="1"/>
  <c r="G12540" i="1"/>
  <c r="F12540" i="1"/>
  <c r="E12540" i="1"/>
  <c r="D12540" i="1"/>
  <c r="K12539" i="1"/>
  <c r="J12539" i="1"/>
  <c r="I12539" i="1"/>
  <c r="H12539" i="1"/>
  <c r="G12539" i="1"/>
  <c r="F12539" i="1"/>
  <c r="E12539" i="1"/>
  <c r="D12539" i="1"/>
  <c r="K12538" i="1"/>
  <c r="J12538" i="1"/>
  <c r="I12538" i="1"/>
  <c r="H12538" i="1"/>
  <c r="G12538" i="1"/>
  <c r="F12538" i="1"/>
  <c r="E12538" i="1"/>
  <c r="D12538" i="1"/>
  <c r="K12537" i="1"/>
  <c r="J12537" i="1"/>
  <c r="I12537" i="1"/>
  <c r="H12537" i="1"/>
  <c r="G12537" i="1"/>
  <c r="F12537" i="1"/>
  <c r="E12537" i="1"/>
  <c r="D12537" i="1"/>
  <c r="K12536" i="1"/>
  <c r="J12536" i="1"/>
  <c r="I12536" i="1"/>
  <c r="H12536" i="1"/>
  <c r="G12536" i="1"/>
  <c r="F12536" i="1"/>
  <c r="E12536" i="1"/>
  <c r="D12536" i="1"/>
  <c r="K12535" i="1"/>
  <c r="J12535" i="1"/>
  <c r="I12535" i="1"/>
  <c r="H12535" i="1"/>
  <c r="G12535" i="1"/>
  <c r="F12535" i="1"/>
  <c r="E12535" i="1"/>
  <c r="D12535" i="1"/>
  <c r="K12534" i="1"/>
  <c r="J12534" i="1"/>
  <c r="I12534" i="1"/>
  <c r="H12534" i="1"/>
  <c r="G12534" i="1"/>
  <c r="F12534" i="1"/>
  <c r="E12534" i="1"/>
  <c r="D12534" i="1"/>
  <c r="K12533" i="1"/>
  <c r="J12533" i="1"/>
  <c r="I12533" i="1"/>
  <c r="H12533" i="1"/>
  <c r="G12533" i="1"/>
  <c r="F12533" i="1"/>
  <c r="E12533" i="1"/>
  <c r="D12533" i="1"/>
  <c r="K12532" i="1"/>
  <c r="J12532" i="1"/>
  <c r="I12532" i="1"/>
  <c r="H12532" i="1"/>
  <c r="G12532" i="1"/>
  <c r="F12532" i="1"/>
  <c r="E12532" i="1"/>
  <c r="D12532" i="1"/>
  <c r="K12531" i="1"/>
  <c r="J12531" i="1"/>
  <c r="I12531" i="1"/>
  <c r="H12531" i="1"/>
  <c r="G12531" i="1"/>
  <c r="F12531" i="1"/>
  <c r="E12531" i="1"/>
  <c r="D12531" i="1"/>
  <c r="K12530" i="1"/>
  <c r="J12530" i="1"/>
  <c r="I12530" i="1"/>
  <c r="H12530" i="1"/>
  <c r="G12530" i="1"/>
  <c r="F12530" i="1"/>
  <c r="E12530" i="1"/>
  <c r="D12530" i="1"/>
  <c r="K12529" i="1"/>
  <c r="J12529" i="1"/>
  <c r="I12529" i="1"/>
  <c r="H12529" i="1"/>
  <c r="G12529" i="1"/>
  <c r="F12529" i="1"/>
  <c r="E12529" i="1"/>
  <c r="D12529" i="1"/>
  <c r="K12528" i="1"/>
  <c r="J12528" i="1"/>
  <c r="I12528" i="1"/>
  <c r="H12528" i="1"/>
  <c r="G12528" i="1"/>
  <c r="F12528" i="1"/>
  <c r="E12528" i="1"/>
  <c r="D12528" i="1"/>
  <c r="K12527" i="1"/>
  <c r="J12527" i="1"/>
  <c r="I12527" i="1"/>
  <c r="H12527" i="1"/>
  <c r="G12527" i="1"/>
  <c r="F12527" i="1"/>
  <c r="E12527" i="1"/>
  <c r="D12527" i="1"/>
  <c r="K12526" i="1"/>
  <c r="J12526" i="1"/>
  <c r="I12526" i="1"/>
  <c r="H12526" i="1"/>
  <c r="G12526" i="1"/>
  <c r="F12526" i="1"/>
  <c r="E12526" i="1"/>
  <c r="D12526" i="1"/>
  <c r="K12525" i="1"/>
  <c r="J12525" i="1"/>
  <c r="I12525" i="1"/>
  <c r="H12525" i="1"/>
  <c r="G12525" i="1"/>
  <c r="F12525" i="1"/>
  <c r="E12525" i="1"/>
  <c r="D12525" i="1"/>
  <c r="K12524" i="1"/>
  <c r="J12524" i="1"/>
  <c r="I12524" i="1"/>
  <c r="H12524" i="1"/>
  <c r="G12524" i="1"/>
  <c r="F12524" i="1"/>
  <c r="E12524" i="1"/>
  <c r="D12524" i="1"/>
  <c r="K12523" i="1"/>
  <c r="J12523" i="1"/>
  <c r="I12523" i="1"/>
  <c r="H12523" i="1"/>
  <c r="G12523" i="1"/>
  <c r="F12523" i="1"/>
  <c r="E12523" i="1"/>
  <c r="D12523" i="1"/>
  <c r="K12522" i="1"/>
  <c r="J12522" i="1"/>
  <c r="I12522" i="1"/>
  <c r="H12522" i="1"/>
  <c r="G12522" i="1"/>
  <c r="F12522" i="1"/>
  <c r="E12522" i="1"/>
  <c r="D12522" i="1"/>
  <c r="K12521" i="1"/>
  <c r="J12521" i="1"/>
  <c r="I12521" i="1"/>
  <c r="H12521" i="1"/>
  <c r="G12521" i="1"/>
  <c r="F12521" i="1"/>
  <c r="E12521" i="1"/>
  <c r="D12521" i="1"/>
  <c r="K12520" i="1"/>
  <c r="J12520" i="1"/>
  <c r="I12520" i="1"/>
  <c r="H12520" i="1"/>
  <c r="G12520" i="1"/>
  <c r="F12520" i="1"/>
  <c r="E12520" i="1"/>
  <c r="D12520" i="1"/>
  <c r="K12519" i="1"/>
  <c r="J12519" i="1"/>
  <c r="I12519" i="1"/>
  <c r="H12519" i="1"/>
  <c r="G12519" i="1"/>
  <c r="F12519" i="1"/>
  <c r="E12519" i="1"/>
  <c r="D12519" i="1"/>
  <c r="K12518" i="1"/>
  <c r="J12518" i="1"/>
  <c r="I12518" i="1"/>
  <c r="H12518" i="1"/>
  <c r="G12518" i="1"/>
  <c r="F12518" i="1"/>
  <c r="E12518" i="1"/>
  <c r="D12518" i="1"/>
  <c r="K12517" i="1"/>
  <c r="J12517" i="1"/>
  <c r="I12517" i="1"/>
  <c r="H12517" i="1"/>
  <c r="G12517" i="1"/>
  <c r="F12517" i="1"/>
  <c r="E12517" i="1"/>
  <c r="D12517" i="1"/>
  <c r="K12516" i="1"/>
  <c r="J12516" i="1"/>
  <c r="I12516" i="1"/>
  <c r="H12516" i="1"/>
  <c r="G12516" i="1"/>
  <c r="F12516" i="1"/>
  <c r="E12516" i="1"/>
  <c r="D12516" i="1"/>
  <c r="K12515" i="1"/>
  <c r="J12515" i="1"/>
  <c r="I12515" i="1"/>
  <c r="H12515" i="1"/>
  <c r="G12515" i="1"/>
  <c r="F12515" i="1"/>
  <c r="E12515" i="1"/>
  <c r="D12515" i="1"/>
  <c r="K12514" i="1"/>
  <c r="J12514" i="1"/>
  <c r="I12514" i="1"/>
  <c r="H12514" i="1"/>
  <c r="G12514" i="1"/>
  <c r="F12514" i="1"/>
  <c r="E12514" i="1"/>
  <c r="D12514" i="1"/>
  <c r="K12513" i="1"/>
  <c r="J12513" i="1"/>
  <c r="I12513" i="1"/>
  <c r="H12513" i="1"/>
  <c r="G12513" i="1"/>
  <c r="F12513" i="1"/>
  <c r="E12513" i="1"/>
  <c r="D12513" i="1"/>
  <c r="K12512" i="1"/>
  <c r="J12512" i="1"/>
  <c r="I12512" i="1"/>
  <c r="H12512" i="1"/>
  <c r="G12512" i="1"/>
  <c r="F12512" i="1"/>
  <c r="E12512" i="1"/>
  <c r="D12512" i="1"/>
  <c r="K12511" i="1"/>
  <c r="J12511" i="1"/>
  <c r="I12511" i="1"/>
  <c r="H12511" i="1"/>
  <c r="G12511" i="1"/>
  <c r="F12511" i="1"/>
  <c r="E12511" i="1"/>
  <c r="D12511" i="1"/>
  <c r="K12510" i="1"/>
  <c r="J12510" i="1"/>
  <c r="I12510" i="1"/>
  <c r="H12510" i="1"/>
  <c r="G12510" i="1"/>
  <c r="F12510" i="1"/>
  <c r="E12510" i="1"/>
  <c r="D12510" i="1"/>
  <c r="K12509" i="1"/>
  <c r="J12509" i="1"/>
  <c r="I12509" i="1"/>
  <c r="H12509" i="1"/>
  <c r="G12509" i="1"/>
  <c r="F12509" i="1"/>
  <c r="E12509" i="1"/>
  <c r="D12509" i="1"/>
  <c r="K12508" i="1"/>
  <c r="J12508" i="1"/>
  <c r="I12508" i="1"/>
  <c r="H12508" i="1"/>
  <c r="G12508" i="1"/>
  <c r="F12508" i="1"/>
  <c r="E12508" i="1"/>
  <c r="D12508" i="1"/>
  <c r="K12507" i="1"/>
  <c r="J12507" i="1"/>
  <c r="I12507" i="1"/>
  <c r="H12507" i="1"/>
  <c r="G12507" i="1"/>
  <c r="F12507" i="1"/>
  <c r="E12507" i="1"/>
  <c r="D12507" i="1"/>
  <c r="K12506" i="1"/>
  <c r="J12506" i="1"/>
  <c r="I12506" i="1"/>
  <c r="H12506" i="1"/>
  <c r="G12506" i="1"/>
  <c r="F12506" i="1"/>
  <c r="E12506" i="1"/>
  <c r="D12506" i="1"/>
  <c r="K12505" i="1"/>
  <c r="J12505" i="1"/>
  <c r="I12505" i="1"/>
  <c r="H12505" i="1"/>
  <c r="G12505" i="1"/>
  <c r="F12505" i="1"/>
  <c r="E12505" i="1"/>
  <c r="D12505" i="1"/>
  <c r="K12504" i="1"/>
  <c r="J12504" i="1"/>
  <c r="I12504" i="1"/>
  <c r="H12504" i="1"/>
  <c r="G12504" i="1"/>
  <c r="F12504" i="1"/>
  <c r="E12504" i="1"/>
  <c r="D12504" i="1"/>
  <c r="K12503" i="1"/>
  <c r="J12503" i="1"/>
  <c r="I12503" i="1"/>
  <c r="H12503" i="1"/>
  <c r="G12503" i="1"/>
  <c r="F12503" i="1"/>
  <c r="E12503" i="1"/>
  <c r="D12503" i="1"/>
  <c r="K12502" i="1"/>
  <c r="J12502" i="1"/>
  <c r="I12502" i="1"/>
  <c r="H12502" i="1"/>
  <c r="G12502" i="1"/>
  <c r="F12502" i="1"/>
  <c r="E12502" i="1"/>
  <c r="D12502" i="1"/>
  <c r="K12501" i="1"/>
  <c r="J12501" i="1"/>
  <c r="I12501" i="1"/>
  <c r="H12501" i="1"/>
  <c r="G12501" i="1"/>
  <c r="F12501" i="1"/>
  <c r="E12501" i="1"/>
  <c r="D12501" i="1"/>
  <c r="K12500" i="1"/>
  <c r="J12500" i="1"/>
  <c r="I12500" i="1"/>
  <c r="H12500" i="1"/>
  <c r="G12500" i="1"/>
  <c r="F12500" i="1"/>
  <c r="E12500" i="1"/>
  <c r="D12500" i="1"/>
  <c r="K12499" i="1"/>
  <c r="J12499" i="1"/>
  <c r="I12499" i="1"/>
  <c r="H12499" i="1"/>
  <c r="G12499" i="1"/>
  <c r="F12499" i="1"/>
  <c r="E12499" i="1"/>
  <c r="D12499" i="1"/>
  <c r="K12498" i="1"/>
  <c r="J12498" i="1"/>
  <c r="I12498" i="1"/>
  <c r="H12498" i="1"/>
  <c r="G12498" i="1"/>
  <c r="F12498" i="1"/>
  <c r="E12498" i="1"/>
  <c r="D12498" i="1"/>
  <c r="K12497" i="1"/>
  <c r="J12497" i="1"/>
  <c r="I12497" i="1"/>
  <c r="H12497" i="1"/>
  <c r="G12497" i="1"/>
  <c r="F12497" i="1"/>
  <c r="E12497" i="1"/>
  <c r="D12497" i="1"/>
  <c r="K12496" i="1"/>
  <c r="J12496" i="1"/>
  <c r="I12496" i="1"/>
  <c r="H12496" i="1"/>
  <c r="G12496" i="1"/>
  <c r="F12496" i="1"/>
  <c r="E12496" i="1"/>
  <c r="D12496" i="1"/>
  <c r="K12495" i="1"/>
  <c r="J12495" i="1"/>
  <c r="I12495" i="1"/>
  <c r="H12495" i="1"/>
  <c r="G12495" i="1"/>
  <c r="F12495" i="1"/>
  <c r="E12495" i="1"/>
  <c r="D12495" i="1"/>
  <c r="K12494" i="1"/>
  <c r="J12494" i="1"/>
  <c r="I12494" i="1"/>
  <c r="H12494" i="1"/>
  <c r="G12494" i="1"/>
  <c r="F12494" i="1"/>
  <c r="E12494" i="1"/>
  <c r="D12494" i="1"/>
  <c r="K12493" i="1"/>
  <c r="J12493" i="1"/>
  <c r="I12493" i="1"/>
  <c r="H12493" i="1"/>
  <c r="G12493" i="1"/>
  <c r="F12493" i="1"/>
  <c r="E12493" i="1"/>
  <c r="D12493" i="1"/>
  <c r="K12492" i="1"/>
  <c r="J12492" i="1"/>
  <c r="I12492" i="1"/>
  <c r="H12492" i="1"/>
  <c r="G12492" i="1"/>
  <c r="F12492" i="1"/>
  <c r="E12492" i="1"/>
  <c r="D12492" i="1"/>
  <c r="K12491" i="1"/>
  <c r="J12491" i="1"/>
  <c r="I12491" i="1"/>
  <c r="H12491" i="1"/>
  <c r="G12491" i="1"/>
  <c r="F12491" i="1"/>
  <c r="E12491" i="1"/>
  <c r="D12491" i="1"/>
  <c r="K12490" i="1"/>
  <c r="J12490" i="1"/>
  <c r="I12490" i="1"/>
  <c r="H12490" i="1"/>
  <c r="G12490" i="1"/>
  <c r="F12490" i="1"/>
  <c r="E12490" i="1"/>
  <c r="D12490" i="1"/>
  <c r="K12489" i="1"/>
  <c r="J12489" i="1"/>
  <c r="I12489" i="1"/>
  <c r="H12489" i="1"/>
  <c r="G12489" i="1"/>
  <c r="F12489" i="1"/>
  <c r="E12489" i="1"/>
  <c r="D12489" i="1"/>
  <c r="K12488" i="1"/>
  <c r="J12488" i="1"/>
  <c r="I12488" i="1"/>
  <c r="H12488" i="1"/>
  <c r="G12488" i="1"/>
  <c r="F12488" i="1"/>
  <c r="E12488" i="1"/>
  <c r="D12488" i="1"/>
  <c r="K12487" i="1"/>
  <c r="J12487" i="1"/>
  <c r="I12487" i="1"/>
  <c r="H12487" i="1"/>
  <c r="G12487" i="1"/>
  <c r="F12487" i="1"/>
  <c r="E12487" i="1"/>
  <c r="D12487" i="1"/>
  <c r="K12486" i="1"/>
  <c r="J12486" i="1"/>
  <c r="I12486" i="1"/>
  <c r="H12486" i="1"/>
  <c r="G12486" i="1"/>
  <c r="F12486" i="1"/>
  <c r="E12486" i="1"/>
  <c r="D12486" i="1"/>
  <c r="K12485" i="1"/>
  <c r="J12485" i="1"/>
  <c r="I12485" i="1"/>
  <c r="H12485" i="1"/>
  <c r="G12485" i="1"/>
  <c r="F12485" i="1"/>
  <c r="E12485" i="1"/>
  <c r="D12485" i="1"/>
  <c r="K12484" i="1"/>
  <c r="J12484" i="1"/>
  <c r="I12484" i="1"/>
  <c r="H12484" i="1"/>
  <c r="G12484" i="1"/>
  <c r="F12484" i="1"/>
  <c r="E12484" i="1"/>
  <c r="D12484" i="1"/>
  <c r="K12483" i="1"/>
  <c r="J12483" i="1"/>
  <c r="I12483" i="1"/>
  <c r="H12483" i="1"/>
  <c r="G12483" i="1"/>
  <c r="F12483" i="1"/>
  <c r="E12483" i="1"/>
  <c r="D12483" i="1"/>
  <c r="K12482" i="1"/>
  <c r="J12482" i="1"/>
  <c r="I12482" i="1"/>
  <c r="H12482" i="1"/>
  <c r="G12482" i="1"/>
  <c r="F12482" i="1"/>
  <c r="E12482" i="1"/>
  <c r="D12482" i="1"/>
  <c r="K12481" i="1"/>
  <c r="J12481" i="1"/>
  <c r="I12481" i="1"/>
  <c r="H12481" i="1"/>
  <c r="G12481" i="1"/>
  <c r="F12481" i="1"/>
  <c r="E12481" i="1"/>
  <c r="D12481" i="1"/>
  <c r="K12480" i="1"/>
  <c r="J12480" i="1"/>
  <c r="I12480" i="1"/>
  <c r="H12480" i="1"/>
  <c r="G12480" i="1"/>
  <c r="F12480" i="1"/>
  <c r="E12480" i="1"/>
  <c r="D12480" i="1"/>
  <c r="K12479" i="1"/>
  <c r="J12479" i="1"/>
  <c r="I12479" i="1"/>
  <c r="H12479" i="1"/>
  <c r="G12479" i="1"/>
  <c r="F12479" i="1"/>
  <c r="E12479" i="1"/>
  <c r="D12479" i="1"/>
  <c r="K12478" i="1"/>
  <c r="J12478" i="1"/>
  <c r="I12478" i="1"/>
  <c r="H12478" i="1"/>
  <c r="G12478" i="1"/>
  <c r="F12478" i="1"/>
  <c r="E12478" i="1"/>
  <c r="D12478" i="1"/>
  <c r="K12477" i="1"/>
  <c r="J12477" i="1"/>
  <c r="I12477" i="1"/>
  <c r="H12477" i="1"/>
  <c r="G12477" i="1"/>
  <c r="F12477" i="1"/>
  <c r="E12477" i="1"/>
  <c r="D12477" i="1"/>
  <c r="K12476" i="1"/>
  <c r="J12476" i="1"/>
  <c r="I12476" i="1"/>
  <c r="H12476" i="1"/>
  <c r="G12476" i="1"/>
  <c r="F12476" i="1"/>
  <c r="E12476" i="1"/>
  <c r="D12476" i="1"/>
  <c r="K12475" i="1"/>
  <c r="J12475" i="1"/>
  <c r="I12475" i="1"/>
  <c r="H12475" i="1"/>
  <c r="G12475" i="1"/>
  <c r="F12475" i="1"/>
  <c r="E12475" i="1"/>
  <c r="D12475" i="1"/>
  <c r="K12474" i="1"/>
  <c r="J12474" i="1"/>
  <c r="I12474" i="1"/>
  <c r="H12474" i="1"/>
  <c r="G12474" i="1"/>
  <c r="F12474" i="1"/>
  <c r="E12474" i="1"/>
  <c r="D12474" i="1"/>
  <c r="K12473" i="1"/>
  <c r="J12473" i="1"/>
  <c r="I12473" i="1"/>
  <c r="H12473" i="1"/>
  <c r="G12473" i="1"/>
  <c r="F12473" i="1"/>
  <c r="E12473" i="1"/>
  <c r="D12473" i="1"/>
  <c r="K12472" i="1"/>
  <c r="J12472" i="1"/>
  <c r="I12472" i="1"/>
  <c r="H12472" i="1"/>
  <c r="G12472" i="1"/>
  <c r="F12472" i="1"/>
  <c r="E12472" i="1"/>
  <c r="D12472" i="1"/>
  <c r="K12471" i="1"/>
  <c r="J12471" i="1"/>
  <c r="I12471" i="1"/>
  <c r="H12471" i="1"/>
  <c r="G12471" i="1"/>
  <c r="F12471" i="1"/>
  <c r="E12471" i="1"/>
  <c r="D12471" i="1"/>
  <c r="K12470" i="1"/>
  <c r="J12470" i="1"/>
  <c r="I12470" i="1"/>
  <c r="H12470" i="1"/>
  <c r="G12470" i="1"/>
  <c r="F12470" i="1"/>
  <c r="E12470" i="1"/>
  <c r="D12470" i="1"/>
  <c r="K12469" i="1"/>
  <c r="J12469" i="1"/>
  <c r="I12469" i="1"/>
  <c r="H12469" i="1"/>
  <c r="G12469" i="1"/>
  <c r="F12469" i="1"/>
  <c r="E12469" i="1"/>
  <c r="D12469" i="1"/>
  <c r="K12468" i="1"/>
  <c r="J12468" i="1"/>
  <c r="I12468" i="1"/>
  <c r="H12468" i="1"/>
  <c r="G12468" i="1"/>
  <c r="F12468" i="1"/>
  <c r="E12468" i="1"/>
  <c r="D12468" i="1"/>
  <c r="K12467" i="1"/>
  <c r="J12467" i="1"/>
  <c r="I12467" i="1"/>
  <c r="H12467" i="1"/>
  <c r="G12467" i="1"/>
  <c r="F12467" i="1"/>
  <c r="E12467" i="1"/>
  <c r="D12467" i="1"/>
  <c r="K12466" i="1"/>
  <c r="J12466" i="1"/>
  <c r="I12466" i="1"/>
  <c r="H12466" i="1"/>
  <c r="G12466" i="1"/>
  <c r="F12466" i="1"/>
  <c r="E12466" i="1"/>
  <c r="D12466" i="1"/>
  <c r="K12465" i="1"/>
  <c r="J12465" i="1"/>
  <c r="I12465" i="1"/>
  <c r="H12465" i="1"/>
  <c r="G12465" i="1"/>
  <c r="F12465" i="1"/>
  <c r="E12465" i="1"/>
  <c r="D12465" i="1"/>
  <c r="K12464" i="1"/>
  <c r="J12464" i="1"/>
  <c r="I12464" i="1"/>
  <c r="H12464" i="1"/>
  <c r="G12464" i="1"/>
  <c r="F12464" i="1"/>
  <c r="E12464" i="1"/>
  <c r="D12464" i="1"/>
  <c r="K12463" i="1"/>
  <c r="J12463" i="1"/>
  <c r="I12463" i="1"/>
  <c r="H12463" i="1"/>
  <c r="G12463" i="1"/>
  <c r="F12463" i="1"/>
  <c r="E12463" i="1"/>
  <c r="D12463" i="1"/>
  <c r="K12462" i="1"/>
  <c r="J12462" i="1"/>
  <c r="I12462" i="1"/>
  <c r="H12462" i="1"/>
  <c r="G12462" i="1"/>
  <c r="F12462" i="1"/>
  <c r="E12462" i="1"/>
  <c r="D12462" i="1"/>
  <c r="K12461" i="1"/>
  <c r="J12461" i="1"/>
  <c r="I12461" i="1"/>
  <c r="H12461" i="1"/>
  <c r="G12461" i="1"/>
  <c r="F12461" i="1"/>
  <c r="E12461" i="1"/>
  <c r="D12461" i="1"/>
  <c r="K12460" i="1"/>
  <c r="J12460" i="1"/>
  <c r="I12460" i="1"/>
  <c r="H12460" i="1"/>
  <c r="G12460" i="1"/>
  <c r="F12460" i="1"/>
  <c r="E12460" i="1"/>
  <c r="D12460" i="1"/>
  <c r="K12459" i="1"/>
  <c r="J12459" i="1"/>
  <c r="I12459" i="1"/>
  <c r="H12459" i="1"/>
  <c r="G12459" i="1"/>
  <c r="F12459" i="1"/>
  <c r="E12459" i="1"/>
  <c r="D12459" i="1"/>
  <c r="K12458" i="1"/>
  <c r="J12458" i="1"/>
  <c r="I12458" i="1"/>
  <c r="H12458" i="1"/>
  <c r="G12458" i="1"/>
  <c r="F12458" i="1"/>
  <c r="E12458" i="1"/>
  <c r="D12458" i="1"/>
  <c r="K12457" i="1"/>
  <c r="J12457" i="1"/>
  <c r="I12457" i="1"/>
  <c r="H12457" i="1"/>
  <c r="G12457" i="1"/>
  <c r="F12457" i="1"/>
  <c r="E12457" i="1"/>
  <c r="D12457" i="1"/>
  <c r="K12456" i="1"/>
  <c r="J12456" i="1"/>
  <c r="I12456" i="1"/>
  <c r="H12456" i="1"/>
  <c r="G12456" i="1"/>
  <c r="F12456" i="1"/>
  <c r="E12456" i="1"/>
  <c r="D12456" i="1"/>
  <c r="K12455" i="1"/>
  <c r="J12455" i="1"/>
  <c r="I12455" i="1"/>
  <c r="H12455" i="1"/>
  <c r="G12455" i="1"/>
  <c r="F12455" i="1"/>
  <c r="E12455" i="1"/>
  <c r="D12455" i="1"/>
  <c r="K12454" i="1"/>
  <c r="J12454" i="1"/>
  <c r="I12454" i="1"/>
  <c r="H12454" i="1"/>
  <c r="G12454" i="1"/>
  <c r="F12454" i="1"/>
  <c r="E12454" i="1"/>
  <c r="D12454" i="1"/>
  <c r="K12453" i="1"/>
  <c r="J12453" i="1"/>
  <c r="I12453" i="1"/>
  <c r="H12453" i="1"/>
  <c r="G12453" i="1"/>
  <c r="F12453" i="1"/>
  <c r="E12453" i="1"/>
  <c r="D12453" i="1"/>
  <c r="K12452" i="1"/>
  <c r="J12452" i="1"/>
  <c r="I12452" i="1"/>
  <c r="H12452" i="1"/>
  <c r="G12452" i="1"/>
  <c r="F12452" i="1"/>
  <c r="E12452" i="1"/>
  <c r="D12452" i="1"/>
  <c r="K12451" i="1"/>
  <c r="J12451" i="1"/>
  <c r="I12451" i="1"/>
  <c r="H12451" i="1"/>
  <c r="G12451" i="1"/>
  <c r="F12451" i="1"/>
  <c r="E12451" i="1"/>
  <c r="D12451" i="1"/>
  <c r="K12450" i="1"/>
  <c r="J12450" i="1"/>
  <c r="I12450" i="1"/>
  <c r="H12450" i="1"/>
  <c r="G12450" i="1"/>
  <c r="F12450" i="1"/>
  <c r="E12450" i="1"/>
  <c r="D12450" i="1"/>
  <c r="K12449" i="1"/>
  <c r="J12449" i="1"/>
  <c r="I12449" i="1"/>
  <c r="H12449" i="1"/>
  <c r="G12449" i="1"/>
  <c r="F12449" i="1"/>
  <c r="E12449" i="1"/>
  <c r="D12449" i="1"/>
  <c r="K12448" i="1"/>
  <c r="J12448" i="1"/>
  <c r="I12448" i="1"/>
  <c r="H12448" i="1"/>
  <c r="G12448" i="1"/>
  <c r="F12448" i="1"/>
  <c r="E12448" i="1"/>
  <c r="D12448" i="1"/>
  <c r="K12447" i="1"/>
  <c r="J12447" i="1"/>
  <c r="I12447" i="1"/>
  <c r="H12447" i="1"/>
  <c r="G12447" i="1"/>
  <c r="F12447" i="1"/>
  <c r="E12447" i="1"/>
  <c r="D12447" i="1"/>
  <c r="K12446" i="1"/>
  <c r="J12446" i="1"/>
  <c r="I12446" i="1"/>
  <c r="H12446" i="1"/>
  <c r="G12446" i="1"/>
  <c r="F12446" i="1"/>
  <c r="E12446" i="1"/>
  <c r="D12446" i="1"/>
  <c r="K12445" i="1"/>
  <c r="J12445" i="1"/>
  <c r="I12445" i="1"/>
  <c r="H12445" i="1"/>
  <c r="G12445" i="1"/>
  <c r="F12445" i="1"/>
  <c r="E12445" i="1"/>
  <c r="D12445" i="1"/>
  <c r="K12444" i="1"/>
  <c r="J12444" i="1"/>
  <c r="I12444" i="1"/>
  <c r="H12444" i="1"/>
  <c r="G12444" i="1"/>
  <c r="F12444" i="1"/>
  <c r="E12444" i="1"/>
  <c r="D12444" i="1"/>
  <c r="K12443" i="1"/>
  <c r="J12443" i="1"/>
  <c r="I12443" i="1"/>
  <c r="H12443" i="1"/>
  <c r="G12443" i="1"/>
  <c r="F12443" i="1"/>
  <c r="E12443" i="1"/>
  <c r="D12443" i="1"/>
  <c r="K12442" i="1"/>
  <c r="J12442" i="1"/>
  <c r="I12442" i="1"/>
  <c r="H12442" i="1"/>
  <c r="G12442" i="1"/>
  <c r="F12442" i="1"/>
  <c r="E12442" i="1"/>
  <c r="D12442" i="1"/>
  <c r="K12441" i="1"/>
  <c r="J12441" i="1"/>
  <c r="I12441" i="1"/>
  <c r="H12441" i="1"/>
  <c r="G12441" i="1"/>
  <c r="F12441" i="1"/>
  <c r="E12441" i="1"/>
  <c r="D12441" i="1"/>
  <c r="K12440" i="1"/>
  <c r="J12440" i="1"/>
  <c r="I12440" i="1"/>
  <c r="H12440" i="1"/>
  <c r="G12440" i="1"/>
  <c r="F12440" i="1"/>
  <c r="E12440" i="1"/>
  <c r="D12440" i="1"/>
  <c r="K12439" i="1"/>
  <c r="J12439" i="1"/>
  <c r="I12439" i="1"/>
  <c r="H12439" i="1"/>
  <c r="G12439" i="1"/>
  <c r="F12439" i="1"/>
  <c r="E12439" i="1"/>
  <c r="D12439" i="1"/>
  <c r="K12438" i="1"/>
  <c r="J12438" i="1"/>
  <c r="I12438" i="1"/>
  <c r="H12438" i="1"/>
  <c r="G12438" i="1"/>
  <c r="F12438" i="1"/>
  <c r="E12438" i="1"/>
  <c r="D12438" i="1"/>
  <c r="K12437" i="1"/>
  <c r="J12437" i="1"/>
  <c r="I12437" i="1"/>
  <c r="H12437" i="1"/>
  <c r="G12437" i="1"/>
  <c r="F12437" i="1"/>
  <c r="E12437" i="1"/>
  <c r="D12437" i="1"/>
  <c r="K12436" i="1"/>
  <c r="J12436" i="1"/>
  <c r="I12436" i="1"/>
  <c r="H12436" i="1"/>
  <c r="G12436" i="1"/>
  <c r="F12436" i="1"/>
  <c r="E12436" i="1"/>
  <c r="D12436" i="1"/>
  <c r="K12435" i="1"/>
  <c r="J12435" i="1"/>
  <c r="I12435" i="1"/>
  <c r="H12435" i="1"/>
  <c r="G12435" i="1"/>
  <c r="F12435" i="1"/>
  <c r="E12435" i="1"/>
  <c r="D12435" i="1"/>
  <c r="K12434" i="1"/>
  <c r="J12434" i="1"/>
  <c r="I12434" i="1"/>
  <c r="H12434" i="1"/>
  <c r="G12434" i="1"/>
  <c r="F12434" i="1"/>
  <c r="E12434" i="1"/>
  <c r="D12434" i="1"/>
  <c r="K12433" i="1"/>
  <c r="J12433" i="1"/>
  <c r="I12433" i="1"/>
  <c r="H12433" i="1"/>
  <c r="G12433" i="1"/>
  <c r="F12433" i="1"/>
  <c r="E12433" i="1"/>
  <c r="D12433" i="1"/>
  <c r="K12432" i="1"/>
  <c r="J12432" i="1"/>
  <c r="I12432" i="1"/>
  <c r="H12432" i="1"/>
  <c r="G12432" i="1"/>
  <c r="F12432" i="1"/>
  <c r="E12432" i="1"/>
  <c r="D12432" i="1"/>
  <c r="K12431" i="1"/>
  <c r="J12431" i="1"/>
  <c r="I12431" i="1"/>
  <c r="H12431" i="1"/>
  <c r="G12431" i="1"/>
  <c r="F12431" i="1"/>
  <c r="E12431" i="1"/>
  <c r="D12431" i="1"/>
  <c r="K12430" i="1"/>
  <c r="J12430" i="1"/>
  <c r="I12430" i="1"/>
  <c r="H12430" i="1"/>
  <c r="G12430" i="1"/>
  <c r="F12430" i="1"/>
  <c r="E12430" i="1"/>
  <c r="D12430" i="1"/>
  <c r="K12429" i="1"/>
  <c r="J12429" i="1"/>
  <c r="I12429" i="1"/>
  <c r="H12429" i="1"/>
  <c r="G12429" i="1"/>
  <c r="F12429" i="1"/>
  <c r="E12429" i="1"/>
  <c r="D12429" i="1"/>
  <c r="K12428" i="1"/>
  <c r="J12428" i="1"/>
  <c r="I12428" i="1"/>
  <c r="H12428" i="1"/>
  <c r="G12428" i="1"/>
  <c r="F12428" i="1"/>
  <c r="E12428" i="1"/>
  <c r="D12428" i="1"/>
  <c r="K12427" i="1"/>
  <c r="J12427" i="1"/>
  <c r="I12427" i="1"/>
  <c r="H12427" i="1"/>
  <c r="G12427" i="1"/>
  <c r="F12427" i="1"/>
  <c r="E12427" i="1"/>
  <c r="D12427" i="1"/>
  <c r="K12426" i="1"/>
  <c r="J12426" i="1"/>
  <c r="I12426" i="1"/>
  <c r="H12426" i="1"/>
  <c r="G12426" i="1"/>
  <c r="F12426" i="1"/>
  <c r="E12426" i="1"/>
  <c r="D12426" i="1"/>
  <c r="K12425" i="1"/>
  <c r="J12425" i="1"/>
  <c r="I12425" i="1"/>
  <c r="H12425" i="1"/>
  <c r="G12425" i="1"/>
  <c r="F12425" i="1"/>
  <c r="E12425" i="1"/>
  <c r="D12425" i="1"/>
  <c r="K12424" i="1"/>
  <c r="J12424" i="1"/>
  <c r="I12424" i="1"/>
  <c r="H12424" i="1"/>
  <c r="G12424" i="1"/>
  <c r="F12424" i="1"/>
  <c r="E12424" i="1"/>
  <c r="D12424" i="1"/>
  <c r="K12423" i="1"/>
  <c r="J12423" i="1"/>
  <c r="I12423" i="1"/>
  <c r="H12423" i="1"/>
  <c r="G12423" i="1"/>
  <c r="F12423" i="1"/>
  <c r="E12423" i="1"/>
  <c r="D12423" i="1"/>
  <c r="K12422" i="1"/>
  <c r="J12422" i="1"/>
  <c r="I12422" i="1"/>
  <c r="H12422" i="1"/>
  <c r="G12422" i="1"/>
  <c r="F12422" i="1"/>
  <c r="E12422" i="1"/>
  <c r="D12422" i="1"/>
  <c r="K12421" i="1"/>
  <c r="J12421" i="1"/>
  <c r="I12421" i="1"/>
  <c r="H12421" i="1"/>
  <c r="G12421" i="1"/>
  <c r="F12421" i="1"/>
  <c r="E12421" i="1"/>
  <c r="D12421" i="1"/>
  <c r="K12420" i="1"/>
  <c r="J12420" i="1"/>
  <c r="I12420" i="1"/>
  <c r="H12420" i="1"/>
  <c r="G12420" i="1"/>
  <c r="F12420" i="1"/>
  <c r="E12420" i="1"/>
  <c r="D12420" i="1"/>
  <c r="K12419" i="1"/>
  <c r="J12419" i="1"/>
  <c r="I12419" i="1"/>
  <c r="H12419" i="1"/>
  <c r="G12419" i="1"/>
  <c r="F12419" i="1"/>
  <c r="E12419" i="1"/>
  <c r="D12419" i="1"/>
  <c r="K12418" i="1"/>
  <c r="J12418" i="1"/>
  <c r="I12418" i="1"/>
  <c r="H12418" i="1"/>
  <c r="G12418" i="1"/>
  <c r="F12418" i="1"/>
  <c r="E12418" i="1"/>
  <c r="D12418" i="1"/>
  <c r="K12417" i="1"/>
  <c r="J12417" i="1"/>
  <c r="I12417" i="1"/>
  <c r="H12417" i="1"/>
  <c r="G12417" i="1"/>
  <c r="F12417" i="1"/>
  <c r="E12417" i="1"/>
  <c r="D12417" i="1"/>
  <c r="K12416" i="1"/>
  <c r="J12416" i="1"/>
  <c r="I12416" i="1"/>
  <c r="H12416" i="1"/>
  <c r="G12416" i="1"/>
  <c r="F12416" i="1"/>
  <c r="E12416" i="1"/>
  <c r="D12416" i="1"/>
  <c r="K12415" i="1"/>
  <c r="J12415" i="1"/>
  <c r="I12415" i="1"/>
  <c r="H12415" i="1"/>
  <c r="G12415" i="1"/>
  <c r="F12415" i="1"/>
  <c r="E12415" i="1"/>
  <c r="D12415" i="1"/>
  <c r="K12414" i="1"/>
  <c r="J12414" i="1"/>
  <c r="I12414" i="1"/>
  <c r="H12414" i="1"/>
  <c r="G12414" i="1"/>
  <c r="F12414" i="1"/>
  <c r="E12414" i="1"/>
  <c r="D12414" i="1"/>
  <c r="K12413" i="1"/>
  <c r="J12413" i="1"/>
  <c r="I12413" i="1"/>
  <c r="H12413" i="1"/>
  <c r="G12413" i="1"/>
  <c r="F12413" i="1"/>
  <c r="E12413" i="1"/>
  <c r="D12413" i="1"/>
  <c r="K12412" i="1"/>
  <c r="J12412" i="1"/>
  <c r="I12412" i="1"/>
  <c r="H12412" i="1"/>
  <c r="G12412" i="1"/>
  <c r="F12412" i="1"/>
  <c r="E12412" i="1"/>
  <c r="D12412" i="1"/>
  <c r="K12411" i="1"/>
  <c r="J12411" i="1"/>
  <c r="I12411" i="1"/>
  <c r="H12411" i="1"/>
  <c r="G12411" i="1"/>
  <c r="F12411" i="1"/>
  <c r="E12411" i="1"/>
  <c r="D12411" i="1"/>
  <c r="K12410" i="1"/>
  <c r="J12410" i="1"/>
  <c r="I12410" i="1"/>
  <c r="H12410" i="1"/>
  <c r="G12410" i="1"/>
  <c r="F12410" i="1"/>
  <c r="E12410" i="1"/>
  <c r="D12410" i="1"/>
  <c r="K12409" i="1"/>
  <c r="J12409" i="1"/>
  <c r="I12409" i="1"/>
  <c r="H12409" i="1"/>
  <c r="G12409" i="1"/>
  <c r="F12409" i="1"/>
  <c r="E12409" i="1"/>
  <c r="D12409" i="1"/>
  <c r="K12408" i="1"/>
  <c r="J12408" i="1"/>
  <c r="I12408" i="1"/>
  <c r="H12408" i="1"/>
  <c r="G12408" i="1"/>
  <c r="F12408" i="1"/>
  <c r="E12408" i="1"/>
  <c r="D12408" i="1"/>
  <c r="K12407" i="1"/>
  <c r="J12407" i="1"/>
  <c r="I12407" i="1"/>
  <c r="H12407" i="1"/>
  <c r="G12407" i="1"/>
  <c r="F12407" i="1"/>
  <c r="E12407" i="1"/>
  <c r="D12407" i="1"/>
  <c r="K12406" i="1"/>
  <c r="J12406" i="1"/>
  <c r="I12406" i="1"/>
  <c r="H12406" i="1"/>
  <c r="G12406" i="1"/>
  <c r="F12406" i="1"/>
  <c r="E12406" i="1"/>
  <c r="D12406" i="1"/>
  <c r="K12405" i="1"/>
  <c r="J12405" i="1"/>
  <c r="I12405" i="1"/>
  <c r="H12405" i="1"/>
  <c r="G12405" i="1"/>
  <c r="F12405" i="1"/>
  <c r="E12405" i="1"/>
  <c r="D12405" i="1"/>
  <c r="K12404" i="1"/>
  <c r="J12404" i="1"/>
  <c r="I12404" i="1"/>
  <c r="H12404" i="1"/>
  <c r="G12404" i="1"/>
  <c r="F12404" i="1"/>
  <c r="E12404" i="1"/>
  <c r="D12404" i="1"/>
  <c r="K12403" i="1"/>
  <c r="J12403" i="1"/>
  <c r="I12403" i="1"/>
  <c r="H12403" i="1"/>
  <c r="G12403" i="1"/>
  <c r="F12403" i="1"/>
  <c r="E12403" i="1"/>
  <c r="D12403" i="1"/>
  <c r="K12402" i="1"/>
  <c r="J12402" i="1"/>
  <c r="I12402" i="1"/>
  <c r="H12402" i="1"/>
  <c r="G12402" i="1"/>
  <c r="F12402" i="1"/>
  <c r="E12402" i="1"/>
  <c r="D12402" i="1"/>
  <c r="K12401" i="1"/>
  <c r="J12401" i="1"/>
  <c r="I12401" i="1"/>
  <c r="H12401" i="1"/>
  <c r="G12401" i="1"/>
  <c r="F12401" i="1"/>
  <c r="E12401" i="1"/>
  <c r="D12401" i="1"/>
  <c r="K12400" i="1"/>
  <c r="J12400" i="1"/>
  <c r="I12400" i="1"/>
  <c r="H12400" i="1"/>
  <c r="G12400" i="1"/>
  <c r="F12400" i="1"/>
  <c r="E12400" i="1"/>
  <c r="D12400" i="1"/>
  <c r="K12399" i="1"/>
  <c r="J12399" i="1"/>
  <c r="I12399" i="1"/>
  <c r="H12399" i="1"/>
  <c r="G12399" i="1"/>
  <c r="F12399" i="1"/>
  <c r="E12399" i="1"/>
  <c r="D12399" i="1"/>
  <c r="K12398" i="1"/>
  <c r="J12398" i="1"/>
  <c r="I12398" i="1"/>
  <c r="H12398" i="1"/>
  <c r="G12398" i="1"/>
  <c r="F12398" i="1"/>
  <c r="E12398" i="1"/>
  <c r="D12398" i="1"/>
  <c r="K12397" i="1"/>
  <c r="J12397" i="1"/>
  <c r="I12397" i="1"/>
  <c r="H12397" i="1"/>
  <c r="G12397" i="1"/>
  <c r="F12397" i="1"/>
  <c r="E12397" i="1"/>
  <c r="D12397" i="1"/>
  <c r="K12396" i="1"/>
  <c r="J12396" i="1"/>
  <c r="I12396" i="1"/>
  <c r="H12396" i="1"/>
  <c r="G12396" i="1"/>
  <c r="F12396" i="1"/>
  <c r="E12396" i="1"/>
  <c r="D12396" i="1"/>
  <c r="K12395" i="1"/>
  <c r="J12395" i="1"/>
  <c r="I12395" i="1"/>
  <c r="H12395" i="1"/>
  <c r="G12395" i="1"/>
  <c r="F12395" i="1"/>
  <c r="E12395" i="1"/>
  <c r="D12395" i="1"/>
  <c r="K12394" i="1"/>
  <c r="J12394" i="1"/>
  <c r="I12394" i="1"/>
  <c r="H12394" i="1"/>
  <c r="G12394" i="1"/>
  <c r="F12394" i="1"/>
  <c r="E12394" i="1"/>
  <c r="D12394" i="1"/>
  <c r="K12393" i="1"/>
  <c r="J12393" i="1"/>
  <c r="I12393" i="1"/>
  <c r="H12393" i="1"/>
  <c r="G12393" i="1"/>
  <c r="F12393" i="1"/>
  <c r="E12393" i="1"/>
  <c r="D12393" i="1"/>
  <c r="K12392" i="1"/>
  <c r="J12392" i="1"/>
  <c r="I12392" i="1"/>
  <c r="H12392" i="1"/>
  <c r="G12392" i="1"/>
  <c r="F12392" i="1"/>
  <c r="E12392" i="1"/>
  <c r="D12392" i="1"/>
  <c r="K12391" i="1"/>
  <c r="J12391" i="1"/>
  <c r="I12391" i="1"/>
  <c r="H12391" i="1"/>
  <c r="G12391" i="1"/>
  <c r="F12391" i="1"/>
  <c r="E12391" i="1"/>
  <c r="D12391" i="1"/>
  <c r="K12390" i="1"/>
  <c r="J12390" i="1"/>
  <c r="I12390" i="1"/>
  <c r="H12390" i="1"/>
  <c r="G12390" i="1"/>
  <c r="F12390" i="1"/>
  <c r="E12390" i="1"/>
  <c r="D12390" i="1"/>
  <c r="K12389" i="1"/>
  <c r="J12389" i="1"/>
  <c r="I12389" i="1"/>
  <c r="H12389" i="1"/>
  <c r="G12389" i="1"/>
  <c r="F12389" i="1"/>
  <c r="E12389" i="1"/>
  <c r="D12389" i="1"/>
  <c r="K12388" i="1"/>
  <c r="J12388" i="1"/>
  <c r="I12388" i="1"/>
  <c r="H12388" i="1"/>
  <c r="G12388" i="1"/>
  <c r="F12388" i="1"/>
  <c r="E12388" i="1"/>
  <c r="D12388" i="1"/>
  <c r="K12387" i="1"/>
  <c r="J12387" i="1"/>
  <c r="I12387" i="1"/>
  <c r="H12387" i="1"/>
  <c r="G12387" i="1"/>
  <c r="F12387" i="1"/>
  <c r="E12387" i="1"/>
  <c r="D12387" i="1"/>
  <c r="K12386" i="1"/>
  <c r="J12386" i="1"/>
  <c r="I12386" i="1"/>
  <c r="H12386" i="1"/>
  <c r="G12386" i="1"/>
  <c r="F12386" i="1"/>
  <c r="E12386" i="1"/>
  <c r="D12386" i="1"/>
  <c r="K12385" i="1"/>
  <c r="J12385" i="1"/>
  <c r="I12385" i="1"/>
  <c r="H12385" i="1"/>
  <c r="G12385" i="1"/>
  <c r="F12385" i="1"/>
  <c r="E12385" i="1"/>
  <c r="D12385" i="1"/>
  <c r="K12384" i="1"/>
  <c r="J12384" i="1"/>
  <c r="I12384" i="1"/>
  <c r="H12384" i="1"/>
  <c r="G12384" i="1"/>
  <c r="F12384" i="1"/>
  <c r="E12384" i="1"/>
  <c r="D12384" i="1"/>
  <c r="K12383" i="1"/>
  <c r="J12383" i="1"/>
  <c r="I12383" i="1"/>
  <c r="H12383" i="1"/>
  <c r="G12383" i="1"/>
  <c r="F12383" i="1"/>
  <c r="E12383" i="1"/>
  <c r="D12383" i="1"/>
  <c r="K12382" i="1"/>
  <c r="J12382" i="1"/>
  <c r="I12382" i="1"/>
  <c r="H12382" i="1"/>
  <c r="G12382" i="1"/>
  <c r="F12382" i="1"/>
  <c r="E12382" i="1"/>
  <c r="D12382" i="1"/>
  <c r="K12381" i="1"/>
  <c r="J12381" i="1"/>
  <c r="I12381" i="1"/>
  <c r="H12381" i="1"/>
  <c r="G12381" i="1"/>
  <c r="F12381" i="1"/>
  <c r="E12381" i="1"/>
  <c r="D12381" i="1"/>
  <c r="K12380" i="1"/>
  <c r="J12380" i="1"/>
  <c r="I12380" i="1"/>
  <c r="H12380" i="1"/>
  <c r="G12380" i="1"/>
  <c r="F12380" i="1"/>
  <c r="E12380" i="1"/>
  <c r="D12380" i="1"/>
  <c r="K12379" i="1"/>
  <c r="J12379" i="1"/>
  <c r="I12379" i="1"/>
  <c r="H12379" i="1"/>
  <c r="G12379" i="1"/>
  <c r="F12379" i="1"/>
  <c r="E12379" i="1"/>
  <c r="D12379" i="1"/>
  <c r="K12378" i="1"/>
  <c r="J12378" i="1"/>
  <c r="I12378" i="1"/>
  <c r="H12378" i="1"/>
  <c r="G12378" i="1"/>
  <c r="F12378" i="1"/>
  <c r="E12378" i="1"/>
  <c r="D12378" i="1"/>
  <c r="K12377" i="1"/>
  <c r="J12377" i="1"/>
  <c r="I12377" i="1"/>
  <c r="H12377" i="1"/>
  <c r="G12377" i="1"/>
  <c r="F12377" i="1"/>
  <c r="E12377" i="1"/>
  <c r="D12377" i="1"/>
  <c r="K12376" i="1"/>
  <c r="J12376" i="1"/>
  <c r="I12376" i="1"/>
  <c r="H12376" i="1"/>
  <c r="G12376" i="1"/>
  <c r="F12376" i="1"/>
  <c r="E12376" i="1"/>
  <c r="D12376" i="1"/>
  <c r="K12375" i="1"/>
  <c r="J12375" i="1"/>
  <c r="I12375" i="1"/>
  <c r="H12375" i="1"/>
  <c r="G12375" i="1"/>
  <c r="F12375" i="1"/>
  <c r="E12375" i="1"/>
  <c r="D12375" i="1"/>
  <c r="K12374" i="1"/>
  <c r="J12374" i="1"/>
  <c r="I12374" i="1"/>
  <c r="H12374" i="1"/>
  <c r="G12374" i="1"/>
  <c r="F12374" i="1"/>
  <c r="E12374" i="1"/>
  <c r="D12374" i="1"/>
  <c r="K12373" i="1"/>
  <c r="J12373" i="1"/>
  <c r="I12373" i="1"/>
  <c r="H12373" i="1"/>
  <c r="G12373" i="1"/>
  <c r="F12373" i="1"/>
  <c r="E12373" i="1"/>
  <c r="D12373" i="1"/>
  <c r="K12372" i="1"/>
  <c r="J12372" i="1"/>
  <c r="I12372" i="1"/>
  <c r="H12372" i="1"/>
  <c r="G12372" i="1"/>
  <c r="F12372" i="1"/>
  <c r="E12372" i="1"/>
  <c r="D12372" i="1"/>
  <c r="K12371" i="1"/>
  <c r="J12371" i="1"/>
  <c r="I12371" i="1"/>
  <c r="H12371" i="1"/>
  <c r="G12371" i="1"/>
  <c r="F12371" i="1"/>
  <c r="E12371" i="1"/>
  <c r="D12371" i="1"/>
  <c r="K12370" i="1"/>
  <c r="J12370" i="1"/>
  <c r="I12370" i="1"/>
  <c r="H12370" i="1"/>
  <c r="G12370" i="1"/>
  <c r="F12370" i="1"/>
  <c r="E12370" i="1"/>
  <c r="D12370" i="1"/>
  <c r="K12369" i="1"/>
  <c r="J12369" i="1"/>
  <c r="I12369" i="1"/>
  <c r="H12369" i="1"/>
  <c r="G12369" i="1"/>
  <c r="F12369" i="1"/>
  <c r="E12369" i="1"/>
  <c r="D12369" i="1"/>
  <c r="K12368" i="1"/>
  <c r="J12368" i="1"/>
  <c r="I12368" i="1"/>
  <c r="H12368" i="1"/>
  <c r="G12368" i="1"/>
  <c r="F12368" i="1"/>
  <c r="E12368" i="1"/>
  <c r="D12368" i="1"/>
  <c r="K12367" i="1"/>
  <c r="J12367" i="1"/>
  <c r="I12367" i="1"/>
  <c r="H12367" i="1"/>
  <c r="G12367" i="1"/>
  <c r="F12367" i="1"/>
  <c r="E12367" i="1"/>
  <c r="D12367" i="1"/>
  <c r="K12366" i="1"/>
  <c r="J12366" i="1"/>
  <c r="I12366" i="1"/>
  <c r="H12366" i="1"/>
  <c r="G12366" i="1"/>
  <c r="F12366" i="1"/>
  <c r="E12366" i="1"/>
  <c r="D12366" i="1"/>
  <c r="K12365" i="1"/>
  <c r="J12365" i="1"/>
  <c r="I12365" i="1"/>
  <c r="H12365" i="1"/>
  <c r="G12365" i="1"/>
  <c r="F12365" i="1"/>
  <c r="E12365" i="1"/>
  <c r="D12365" i="1"/>
  <c r="K12364" i="1"/>
  <c r="J12364" i="1"/>
  <c r="I12364" i="1"/>
  <c r="H12364" i="1"/>
  <c r="G12364" i="1"/>
  <c r="F12364" i="1"/>
  <c r="E12364" i="1"/>
  <c r="D12364" i="1"/>
  <c r="K12363" i="1"/>
  <c r="J12363" i="1"/>
  <c r="I12363" i="1"/>
  <c r="H12363" i="1"/>
  <c r="G12363" i="1"/>
  <c r="F12363" i="1"/>
  <c r="E12363" i="1"/>
  <c r="D12363" i="1"/>
  <c r="K12362" i="1"/>
  <c r="J12362" i="1"/>
  <c r="I12362" i="1"/>
  <c r="H12362" i="1"/>
  <c r="G12362" i="1"/>
  <c r="F12362" i="1"/>
  <c r="E12362" i="1"/>
  <c r="D12362" i="1"/>
  <c r="K12361" i="1"/>
  <c r="J12361" i="1"/>
  <c r="I12361" i="1"/>
  <c r="H12361" i="1"/>
  <c r="G12361" i="1"/>
  <c r="F12361" i="1"/>
  <c r="E12361" i="1"/>
  <c r="D12361" i="1"/>
  <c r="K12360" i="1"/>
  <c r="J12360" i="1"/>
  <c r="I12360" i="1"/>
  <c r="H12360" i="1"/>
  <c r="G12360" i="1"/>
  <c r="F12360" i="1"/>
  <c r="E12360" i="1"/>
  <c r="D12360" i="1"/>
  <c r="K12359" i="1"/>
  <c r="J12359" i="1"/>
  <c r="I12359" i="1"/>
  <c r="H12359" i="1"/>
  <c r="G12359" i="1"/>
  <c r="F12359" i="1"/>
  <c r="E12359" i="1"/>
  <c r="D12359" i="1"/>
  <c r="K12358" i="1"/>
  <c r="J12358" i="1"/>
  <c r="I12358" i="1"/>
  <c r="H12358" i="1"/>
  <c r="G12358" i="1"/>
  <c r="F12358" i="1"/>
  <c r="E12358" i="1"/>
  <c r="D12358" i="1"/>
  <c r="K12357" i="1"/>
  <c r="J12357" i="1"/>
  <c r="I12357" i="1"/>
  <c r="H12357" i="1"/>
  <c r="G12357" i="1"/>
  <c r="F12357" i="1"/>
  <c r="E12357" i="1"/>
  <c r="D12357" i="1"/>
  <c r="K12356" i="1"/>
  <c r="J12356" i="1"/>
  <c r="I12356" i="1"/>
  <c r="H12356" i="1"/>
  <c r="G12356" i="1"/>
  <c r="F12356" i="1"/>
  <c r="E12356" i="1"/>
  <c r="D12356" i="1"/>
  <c r="K12355" i="1"/>
  <c r="J12355" i="1"/>
  <c r="I12355" i="1"/>
  <c r="H12355" i="1"/>
  <c r="G12355" i="1"/>
  <c r="F12355" i="1"/>
  <c r="E12355" i="1"/>
  <c r="D12355" i="1"/>
  <c r="K12354" i="1"/>
  <c r="J12354" i="1"/>
  <c r="I12354" i="1"/>
  <c r="H12354" i="1"/>
  <c r="G12354" i="1"/>
  <c r="F12354" i="1"/>
  <c r="E12354" i="1"/>
  <c r="D12354" i="1"/>
  <c r="K12353" i="1"/>
  <c r="J12353" i="1"/>
  <c r="I12353" i="1"/>
  <c r="H12353" i="1"/>
  <c r="G12353" i="1"/>
  <c r="F12353" i="1"/>
  <c r="E12353" i="1"/>
  <c r="D12353" i="1"/>
  <c r="K12352" i="1"/>
  <c r="J12352" i="1"/>
  <c r="I12352" i="1"/>
  <c r="H12352" i="1"/>
  <c r="G12352" i="1"/>
  <c r="F12352" i="1"/>
  <c r="E12352" i="1"/>
  <c r="D12352" i="1"/>
  <c r="K12351" i="1"/>
  <c r="J12351" i="1"/>
  <c r="I12351" i="1"/>
  <c r="H12351" i="1"/>
  <c r="G12351" i="1"/>
  <c r="F12351" i="1"/>
  <c r="E12351" i="1"/>
  <c r="D12351" i="1"/>
  <c r="K12350" i="1"/>
  <c r="J12350" i="1"/>
  <c r="I12350" i="1"/>
  <c r="H12350" i="1"/>
  <c r="G12350" i="1"/>
  <c r="F12350" i="1"/>
  <c r="E12350" i="1"/>
  <c r="D12350" i="1"/>
  <c r="K12349" i="1"/>
  <c r="J12349" i="1"/>
  <c r="I12349" i="1"/>
  <c r="H12349" i="1"/>
  <c r="G12349" i="1"/>
  <c r="F12349" i="1"/>
  <c r="E12349" i="1"/>
  <c r="D12349" i="1"/>
  <c r="K12348" i="1"/>
  <c r="J12348" i="1"/>
  <c r="I12348" i="1"/>
  <c r="H12348" i="1"/>
  <c r="G12348" i="1"/>
  <c r="F12348" i="1"/>
  <c r="E12348" i="1"/>
  <c r="D12348" i="1"/>
  <c r="K12347" i="1"/>
  <c r="J12347" i="1"/>
  <c r="I12347" i="1"/>
  <c r="H12347" i="1"/>
  <c r="G12347" i="1"/>
  <c r="F12347" i="1"/>
  <c r="E12347" i="1"/>
  <c r="D12347" i="1"/>
  <c r="K12346" i="1"/>
  <c r="J12346" i="1"/>
  <c r="I12346" i="1"/>
  <c r="H12346" i="1"/>
  <c r="G12346" i="1"/>
  <c r="F12346" i="1"/>
  <c r="E12346" i="1"/>
  <c r="D12346" i="1"/>
  <c r="K12345" i="1"/>
  <c r="J12345" i="1"/>
  <c r="I12345" i="1"/>
  <c r="H12345" i="1"/>
  <c r="G12345" i="1"/>
  <c r="F12345" i="1"/>
  <c r="E12345" i="1"/>
  <c r="D12345" i="1"/>
  <c r="K12344" i="1"/>
  <c r="J12344" i="1"/>
  <c r="I12344" i="1"/>
  <c r="H12344" i="1"/>
  <c r="G12344" i="1"/>
  <c r="F12344" i="1"/>
  <c r="E12344" i="1"/>
  <c r="D12344" i="1"/>
  <c r="K12343" i="1"/>
  <c r="J12343" i="1"/>
  <c r="I12343" i="1"/>
  <c r="H12343" i="1"/>
  <c r="G12343" i="1"/>
  <c r="F12343" i="1"/>
  <c r="E12343" i="1"/>
  <c r="D12343" i="1"/>
  <c r="K12342" i="1"/>
  <c r="J12342" i="1"/>
  <c r="I12342" i="1"/>
  <c r="H12342" i="1"/>
  <c r="G12342" i="1"/>
  <c r="F12342" i="1"/>
  <c r="E12342" i="1"/>
  <c r="D12342" i="1"/>
  <c r="K12341" i="1"/>
  <c r="J12341" i="1"/>
  <c r="I12341" i="1"/>
  <c r="H12341" i="1"/>
  <c r="G12341" i="1"/>
  <c r="F12341" i="1"/>
  <c r="E12341" i="1"/>
  <c r="D12341" i="1"/>
  <c r="K12340" i="1"/>
  <c r="J12340" i="1"/>
  <c r="I12340" i="1"/>
  <c r="H12340" i="1"/>
  <c r="G12340" i="1"/>
  <c r="F12340" i="1"/>
  <c r="E12340" i="1"/>
  <c r="D12340" i="1"/>
  <c r="K12339" i="1"/>
  <c r="J12339" i="1"/>
  <c r="I12339" i="1"/>
  <c r="H12339" i="1"/>
  <c r="G12339" i="1"/>
  <c r="F12339" i="1"/>
  <c r="E12339" i="1"/>
  <c r="D12339" i="1"/>
  <c r="K12338" i="1"/>
  <c r="J12338" i="1"/>
  <c r="I12338" i="1"/>
  <c r="H12338" i="1"/>
  <c r="G12338" i="1"/>
  <c r="F12338" i="1"/>
  <c r="E12338" i="1"/>
  <c r="D12338" i="1"/>
  <c r="K12337" i="1"/>
  <c r="J12337" i="1"/>
  <c r="I12337" i="1"/>
  <c r="H12337" i="1"/>
  <c r="G12337" i="1"/>
  <c r="F12337" i="1"/>
  <c r="E12337" i="1"/>
  <c r="D12337" i="1"/>
  <c r="K12336" i="1"/>
  <c r="J12336" i="1"/>
  <c r="I12336" i="1"/>
  <c r="H12336" i="1"/>
  <c r="G12336" i="1"/>
  <c r="F12336" i="1"/>
  <c r="E12336" i="1"/>
  <c r="D12336" i="1"/>
  <c r="K12335" i="1"/>
  <c r="J12335" i="1"/>
  <c r="I12335" i="1"/>
  <c r="H12335" i="1"/>
  <c r="G12335" i="1"/>
  <c r="F12335" i="1"/>
  <c r="E12335" i="1"/>
  <c r="D12335" i="1"/>
  <c r="K12334" i="1"/>
  <c r="J12334" i="1"/>
  <c r="I12334" i="1"/>
  <c r="H12334" i="1"/>
  <c r="G12334" i="1"/>
  <c r="F12334" i="1"/>
  <c r="E12334" i="1"/>
  <c r="D12334" i="1"/>
  <c r="K12333" i="1"/>
  <c r="J12333" i="1"/>
  <c r="I12333" i="1"/>
  <c r="H12333" i="1"/>
  <c r="G12333" i="1"/>
  <c r="F12333" i="1"/>
  <c r="E12333" i="1"/>
  <c r="D12333" i="1"/>
  <c r="K12332" i="1"/>
  <c r="J12332" i="1"/>
  <c r="I12332" i="1"/>
  <c r="H12332" i="1"/>
  <c r="G12332" i="1"/>
  <c r="F12332" i="1"/>
  <c r="E12332" i="1"/>
  <c r="D12332" i="1"/>
  <c r="K12331" i="1"/>
  <c r="J12331" i="1"/>
  <c r="I12331" i="1"/>
  <c r="H12331" i="1"/>
  <c r="G12331" i="1"/>
  <c r="F12331" i="1"/>
  <c r="E12331" i="1"/>
  <c r="D12331" i="1"/>
  <c r="K12330" i="1"/>
  <c r="J12330" i="1"/>
  <c r="I12330" i="1"/>
  <c r="H12330" i="1"/>
  <c r="G12330" i="1"/>
  <c r="F12330" i="1"/>
  <c r="E12330" i="1"/>
  <c r="D12330" i="1"/>
  <c r="K12329" i="1"/>
  <c r="J12329" i="1"/>
  <c r="I12329" i="1"/>
  <c r="H12329" i="1"/>
  <c r="G12329" i="1"/>
  <c r="F12329" i="1"/>
  <c r="E12329" i="1"/>
  <c r="D12329" i="1"/>
  <c r="K12328" i="1"/>
  <c r="J12328" i="1"/>
  <c r="I12328" i="1"/>
  <c r="H12328" i="1"/>
  <c r="G12328" i="1"/>
  <c r="F12328" i="1"/>
  <c r="E12328" i="1"/>
  <c r="D12328" i="1"/>
  <c r="K12327" i="1"/>
  <c r="J12327" i="1"/>
  <c r="I12327" i="1"/>
  <c r="H12327" i="1"/>
  <c r="G12327" i="1"/>
  <c r="F12327" i="1"/>
  <c r="E12327" i="1"/>
  <c r="D12327" i="1"/>
  <c r="K12326" i="1"/>
  <c r="J12326" i="1"/>
  <c r="I12326" i="1"/>
  <c r="H12326" i="1"/>
  <c r="G12326" i="1"/>
  <c r="F12326" i="1"/>
  <c r="E12326" i="1"/>
  <c r="D12326" i="1"/>
  <c r="K12325" i="1"/>
  <c r="J12325" i="1"/>
  <c r="I12325" i="1"/>
  <c r="H12325" i="1"/>
  <c r="G12325" i="1"/>
  <c r="F12325" i="1"/>
  <c r="E12325" i="1"/>
  <c r="D12325" i="1"/>
  <c r="K12324" i="1"/>
  <c r="J12324" i="1"/>
  <c r="I12324" i="1"/>
  <c r="H12324" i="1"/>
  <c r="G12324" i="1"/>
  <c r="F12324" i="1"/>
  <c r="E12324" i="1"/>
  <c r="D12324" i="1"/>
  <c r="K12323" i="1"/>
  <c r="J12323" i="1"/>
  <c r="I12323" i="1"/>
  <c r="H12323" i="1"/>
  <c r="G12323" i="1"/>
  <c r="F12323" i="1"/>
  <c r="E12323" i="1"/>
  <c r="D12323" i="1"/>
  <c r="K12322" i="1"/>
  <c r="J12322" i="1"/>
  <c r="I12322" i="1"/>
  <c r="H12322" i="1"/>
  <c r="G12322" i="1"/>
  <c r="F12322" i="1"/>
  <c r="E12322" i="1"/>
  <c r="D12322" i="1"/>
  <c r="K12321" i="1"/>
  <c r="J12321" i="1"/>
  <c r="I12321" i="1"/>
  <c r="H12321" i="1"/>
  <c r="G12321" i="1"/>
  <c r="F12321" i="1"/>
  <c r="E12321" i="1"/>
  <c r="D12321" i="1"/>
  <c r="K12320" i="1"/>
  <c r="J12320" i="1"/>
  <c r="I12320" i="1"/>
  <c r="H12320" i="1"/>
  <c r="G12320" i="1"/>
  <c r="F12320" i="1"/>
  <c r="E12320" i="1"/>
  <c r="D12320" i="1"/>
  <c r="K12319" i="1"/>
  <c r="J12319" i="1"/>
  <c r="I12319" i="1"/>
  <c r="H12319" i="1"/>
  <c r="G12319" i="1"/>
  <c r="F12319" i="1"/>
  <c r="E12319" i="1"/>
  <c r="D12319" i="1"/>
  <c r="K12318" i="1"/>
  <c r="J12318" i="1"/>
  <c r="I12318" i="1"/>
  <c r="H12318" i="1"/>
  <c r="G12318" i="1"/>
  <c r="F12318" i="1"/>
  <c r="E12318" i="1"/>
  <c r="D12318" i="1"/>
  <c r="K12317" i="1"/>
  <c r="J12317" i="1"/>
  <c r="I12317" i="1"/>
  <c r="H12317" i="1"/>
  <c r="G12317" i="1"/>
  <c r="F12317" i="1"/>
  <c r="E12317" i="1"/>
  <c r="D12317" i="1"/>
  <c r="K12316" i="1"/>
  <c r="J12316" i="1"/>
  <c r="I12316" i="1"/>
  <c r="H12316" i="1"/>
  <c r="G12316" i="1"/>
  <c r="F12316" i="1"/>
  <c r="E12316" i="1"/>
  <c r="D12316" i="1"/>
  <c r="K12315" i="1"/>
  <c r="J12315" i="1"/>
  <c r="I12315" i="1"/>
  <c r="H12315" i="1"/>
  <c r="G12315" i="1"/>
  <c r="F12315" i="1"/>
  <c r="E12315" i="1"/>
  <c r="D12315" i="1"/>
  <c r="K12314" i="1"/>
  <c r="J12314" i="1"/>
  <c r="I12314" i="1"/>
  <c r="H12314" i="1"/>
  <c r="G12314" i="1"/>
  <c r="F12314" i="1"/>
  <c r="E12314" i="1"/>
  <c r="D12314" i="1"/>
  <c r="K12313" i="1"/>
  <c r="J12313" i="1"/>
  <c r="I12313" i="1"/>
  <c r="H12313" i="1"/>
  <c r="G12313" i="1"/>
  <c r="F12313" i="1"/>
  <c r="E12313" i="1"/>
  <c r="D12313" i="1"/>
  <c r="K12312" i="1"/>
  <c r="J12312" i="1"/>
  <c r="I12312" i="1"/>
  <c r="H12312" i="1"/>
  <c r="G12312" i="1"/>
  <c r="F12312" i="1"/>
  <c r="E12312" i="1"/>
  <c r="D12312" i="1"/>
  <c r="K12311" i="1"/>
  <c r="J12311" i="1"/>
  <c r="I12311" i="1"/>
  <c r="H12311" i="1"/>
  <c r="G12311" i="1"/>
  <c r="F12311" i="1"/>
  <c r="E12311" i="1"/>
  <c r="D12311" i="1"/>
  <c r="K12310" i="1"/>
  <c r="J12310" i="1"/>
  <c r="I12310" i="1"/>
  <c r="H12310" i="1"/>
  <c r="G12310" i="1"/>
  <c r="F12310" i="1"/>
  <c r="E12310" i="1"/>
  <c r="D12310" i="1"/>
  <c r="K12309" i="1"/>
  <c r="J12309" i="1"/>
  <c r="I12309" i="1"/>
  <c r="H12309" i="1"/>
  <c r="G12309" i="1"/>
  <c r="F12309" i="1"/>
  <c r="E12309" i="1"/>
  <c r="D12309" i="1"/>
  <c r="K12308" i="1"/>
  <c r="J12308" i="1"/>
  <c r="I12308" i="1"/>
  <c r="H12308" i="1"/>
  <c r="G12308" i="1"/>
  <c r="F12308" i="1"/>
  <c r="E12308" i="1"/>
  <c r="D12308" i="1"/>
  <c r="K12307" i="1"/>
  <c r="J12307" i="1"/>
  <c r="I12307" i="1"/>
  <c r="H12307" i="1"/>
  <c r="G12307" i="1"/>
  <c r="F12307" i="1"/>
  <c r="E12307" i="1"/>
  <c r="D12307" i="1"/>
  <c r="K12306" i="1"/>
  <c r="J12306" i="1"/>
  <c r="I12306" i="1"/>
  <c r="H12306" i="1"/>
  <c r="G12306" i="1"/>
  <c r="F12306" i="1"/>
  <c r="E12306" i="1"/>
  <c r="D12306" i="1"/>
  <c r="K12305" i="1"/>
  <c r="J12305" i="1"/>
  <c r="I12305" i="1"/>
  <c r="H12305" i="1"/>
  <c r="G12305" i="1"/>
  <c r="F12305" i="1"/>
  <c r="E12305" i="1"/>
  <c r="D12305" i="1"/>
  <c r="K12304" i="1"/>
  <c r="J12304" i="1"/>
  <c r="I12304" i="1"/>
  <c r="H12304" i="1"/>
  <c r="G12304" i="1"/>
  <c r="F12304" i="1"/>
  <c r="E12304" i="1"/>
  <c r="D12304" i="1"/>
  <c r="K12303" i="1"/>
  <c r="J12303" i="1"/>
  <c r="I12303" i="1"/>
  <c r="H12303" i="1"/>
  <c r="G12303" i="1"/>
  <c r="F12303" i="1"/>
  <c r="E12303" i="1"/>
  <c r="D12303" i="1"/>
  <c r="K12302" i="1"/>
  <c r="J12302" i="1"/>
  <c r="I12302" i="1"/>
  <c r="H12302" i="1"/>
  <c r="G12302" i="1"/>
  <c r="F12302" i="1"/>
  <c r="E12302" i="1"/>
  <c r="D12302" i="1"/>
  <c r="K12301" i="1"/>
  <c r="J12301" i="1"/>
  <c r="I12301" i="1"/>
  <c r="H12301" i="1"/>
  <c r="G12301" i="1"/>
  <c r="F12301" i="1"/>
  <c r="E12301" i="1"/>
  <c r="D12301" i="1"/>
  <c r="K12300" i="1"/>
  <c r="J12300" i="1"/>
  <c r="I12300" i="1"/>
  <c r="H12300" i="1"/>
  <c r="G12300" i="1"/>
  <c r="F12300" i="1"/>
  <c r="E12300" i="1"/>
  <c r="D12300" i="1"/>
  <c r="K12299" i="1"/>
  <c r="J12299" i="1"/>
  <c r="I12299" i="1"/>
  <c r="H12299" i="1"/>
  <c r="G12299" i="1"/>
  <c r="F12299" i="1"/>
  <c r="E12299" i="1"/>
  <c r="D12299" i="1"/>
  <c r="K12298" i="1"/>
  <c r="J12298" i="1"/>
  <c r="I12298" i="1"/>
  <c r="H12298" i="1"/>
  <c r="G12298" i="1"/>
  <c r="F12298" i="1"/>
  <c r="E12298" i="1"/>
  <c r="D12298" i="1"/>
  <c r="K12297" i="1"/>
  <c r="J12297" i="1"/>
  <c r="I12297" i="1"/>
  <c r="H12297" i="1"/>
  <c r="G12297" i="1"/>
  <c r="F12297" i="1"/>
  <c r="E12297" i="1"/>
  <c r="D12297" i="1"/>
  <c r="K12296" i="1"/>
  <c r="J12296" i="1"/>
  <c r="I12296" i="1"/>
  <c r="H12296" i="1"/>
  <c r="G12296" i="1"/>
  <c r="F12296" i="1"/>
  <c r="E12296" i="1"/>
  <c r="D12296" i="1"/>
  <c r="K12295" i="1"/>
  <c r="J12295" i="1"/>
  <c r="I12295" i="1"/>
  <c r="H12295" i="1"/>
  <c r="G12295" i="1"/>
  <c r="F12295" i="1"/>
  <c r="E12295" i="1"/>
  <c r="D12295" i="1"/>
  <c r="K12294" i="1"/>
  <c r="J12294" i="1"/>
  <c r="I12294" i="1"/>
  <c r="H12294" i="1"/>
  <c r="G12294" i="1"/>
  <c r="F12294" i="1"/>
  <c r="E12294" i="1"/>
  <c r="D12294" i="1"/>
  <c r="K12293" i="1"/>
  <c r="J12293" i="1"/>
  <c r="I12293" i="1"/>
  <c r="H12293" i="1"/>
  <c r="G12293" i="1"/>
  <c r="F12293" i="1"/>
  <c r="E12293" i="1"/>
  <c r="D12293" i="1"/>
  <c r="K12292" i="1"/>
  <c r="J12292" i="1"/>
  <c r="I12292" i="1"/>
  <c r="H12292" i="1"/>
  <c r="G12292" i="1"/>
  <c r="F12292" i="1"/>
  <c r="E12292" i="1"/>
  <c r="D12292" i="1"/>
  <c r="K12291" i="1"/>
  <c r="J12291" i="1"/>
  <c r="I12291" i="1"/>
  <c r="H12291" i="1"/>
  <c r="G12291" i="1"/>
  <c r="F12291" i="1"/>
  <c r="E12291" i="1"/>
  <c r="D12291" i="1"/>
  <c r="K12290" i="1"/>
  <c r="J12290" i="1"/>
  <c r="I12290" i="1"/>
  <c r="H12290" i="1"/>
  <c r="G12290" i="1"/>
  <c r="F12290" i="1"/>
  <c r="E12290" i="1"/>
  <c r="D12290" i="1"/>
  <c r="K12289" i="1"/>
  <c r="J12289" i="1"/>
  <c r="I12289" i="1"/>
  <c r="H12289" i="1"/>
  <c r="G12289" i="1"/>
  <c r="F12289" i="1"/>
  <c r="E12289" i="1"/>
  <c r="D12289" i="1"/>
  <c r="K12288" i="1"/>
  <c r="J12288" i="1"/>
  <c r="I12288" i="1"/>
  <c r="H12288" i="1"/>
  <c r="G12288" i="1"/>
  <c r="F12288" i="1"/>
  <c r="E12288" i="1"/>
  <c r="D12288" i="1"/>
  <c r="K12287" i="1"/>
  <c r="J12287" i="1"/>
  <c r="I12287" i="1"/>
  <c r="H12287" i="1"/>
  <c r="G12287" i="1"/>
  <c r="F12287" i="1"/>
  <c r="E12287" i="1"/>
  <c r="D12287" i="1"/>
  <c r="K12286" i="1"/>
  <c r="J12286" i="1"/>
  <c r="I12286" i="1"/>
  <c r="H12286" i="1"/>
  <c r="G12286" i="1"/>
  <c r="F12286" i="1"/>
  <c r="E12286" i="1"/>
  <c r="D12286" i="1"/>
  <c r="K12285" i="1"/>
  <c r="J12285" i="1"/>
  <c r="I12285" i="1"/>
  <c r="H12285" i="1"/>
  <c r="G12285" i="1"/>
  <c r="F12285" i="1"/>
  <c r="E12285" i="1"/>
  <c r="D12285" i="1"/>
  <c r="K12284" i="1"/>
  <c r="J12284" i="1"/>
  <c r="I12284" i="1"/>
  <c r="H12284" i="1"/>
  <c r="G12284" i="1"/>
  <c r="F12284" i="1"/>
  <c r="E12284" i="1"/>
  <c r="D12284" i="1"/>
  <c r="K12283" i="1"/>
  <c r="J12283" i="1"/>
  <c r="I12283" i="1"/>
  <c r="H12283" i="1"/>
  <c r="G12283" i="1"/>
  <c r="F12283" i="1"/>
  <c r="E12283" i="1"/>
  <c r="D12283" i="1"/>
  <c r="K12282" i="1"/>
  <c r="J12282" i="1"/>
  <c r="I12282" i="1"/>
  <c r="H12282" i="1"/>
  <c r="G12282" i="1"/>
  <c r="F12282" i="1"/>
  <c r="E12282" i="1"/>
  <c r="D12282" i="1"/>
  <c r="K12281" i="1"/>
  <c r="J12281" i="1"/>
  <c r="I12281" i="1"/>
  <c r="H12281" i="1"/>
  <c r="G12281" i="1"/>
  <c r="F12281" i="1"/>
  <c r="E12281" i="1"/>
  <c r="D12281" i="1"/>
  <c r="K12280" i="1"/>
  <c r="J12280" i="1"/>
  <c r="I12280" i="1"/>
  <c r="H12280" i="1"/>
  <c r="G12280" i="1"/>
  <c r="F12280" i="1"/>
  <c r="E12280" i="1"/>
  <c r="D12280" i="1"/>
  <c r="K12279" i="1"/>
  <c r="J12279" i="1"/>
  <c r="I12279" i="1"/>
  <c r="H12279" i="1"/>
  <c r="G12279" i="1"/>
  <c r="F12279" i="1"/>
  <c r="E12279" i="1"/>
  <c r="D12279" i="1"/>
  <c r="K12278" i="1"/>
  <c r="J12278" i="1"/>
  <c r="I12278" i="1"/>
  <c r="H12278" i="1"/>
  <c r="G12278" i="1"/>
  <c r="F12278" i="1"/>
  <c r="E12278" i="1"/>
  <c r="D12278" i="1"/>
  <c r="K12277" i="1"/>
  <c r="J12277" i="1"/>
  <c r="I12277" i="1"/>
  <c r="H12277" i="1"/>
  <c r="G12277" i="1"/>
  <c r="F12277" i="1"/>
  <c r="E12277" i="1"/>
  <c r="D12277" i="1"/>
  <c r="K12276" i="1"/>
  <c r="J12276" i="1"/>
  <c r="I12276" i="1"/>
  <c r="H12276" i="1"/>
  <c r="G12276" i="1"/>
  <c r="F12276" i="1"/>
  <c r="E12276" i="1"/>
  <c r="D12276" i="1"/>
  <c r="K12275" i="1"/>
  <c r="J12275" i="1"/>
  <c r="I12275" i="1"/>
  <c r="H12275" i="1"/>
  <c r="G12275" i="1"/>
  <c r="F12275" i="1"/>
  <c r="E12275" i="1"/>
  <c r="D12275" i="1"/>
  <c r="K12274" i="1"/>
  <c r="J12274" i="1"/>
  <c r="I12274" i="1"/>
  <c r="H12274" i="1"/>
  <c r="G12274" i="1"/>
  <c r="F12274" i="1"/>
  <c r="E12274" i="1"/>
  <c r="D12274" i="1"/>
  <c r="K12273" i="1"/>
  <c r="J12273" i="1"/>
  <c r="I12273" i="1"/>
  <c r="H12273" i="1"/>
  <c r="G12273" i="1"/>
  <c r="F12273" i="1"/>
  <c r="E12273" i="1"/>
  <c r="D12273" i="1"/>
  <c r="K12272" i="1"/>
  <c r="J12272" i="1"/>
  <c r="I12272" i="1"/>
  <c r="H12272" i="1"/>
  <c r="G12272" i="1"/>
  <c r="F12272" i="1"/>
  <c r="E12272" i="1"/>
  <c r="D12272" i="1"/>
  <c r="K12271" i="1"/>
  <c r="J12271" i="1"/>
  <c r="I12271" i="1"/>
  <c r="H12271" i="1"/>
  <c r="G12271" i="1"/>
  <c r="F12271" i="1"/>
  <c r="E12271" i="1"/>
  <c r="D12271" i="1"/>
  <c r="K12270" i="1"/>
  <c r="J12270" i="1"/>
  <c r="I12270" i="1"/>
  <c r="H12270" i="1"/>
  <c r="G12270" i="1"/>
  <c r="F12270" i="1"/>
  <c r="E12270" i="1"/>
  <c r="D12270" i="1"/>
  <c r="K12269" i="1"/>
  <c r="J12269" i="1"/>
  <c r="I12269" i="1"/>
  <c r="H12269" i="1"/>
  <c r="G12269" i="1"/>
  <c r="F12269" i="1"/>
  <c r="E12269" i="1"/>
  <c r="D12269" i="1"/>
  <c r="K12268" i="1"/>
  <c r="J12268" i="1"/>
  <c r="I12268" i="1"/>
  <c r="H12268" i="1"/>
  <c r="G12268" i="1"/>
  <c r="F12268" i="1"/>
  <c r="E12268" i="1"/>
  <c r="D12268" i="1"/>
  <c r="K12267" i="1"/>
  <c r="J12267" i="1"/>
  <c r="I12267" i="1"/>
  <c r="H12267" i="1"/>
  <c r="G12267" i="1"/>
  <c r="F12267" i="1"/>
  <c r="E12267" i="1"/>
  <c r="D12267" i="1"/>
  <c r="K12266" i="1"/>
  <c r="J12266" i="1"/>
  <c r="I12266" i="1"/>
  <c r="H12266" i="1"/>
  <c r="G12266" i="1"/>
  <c r="F12266" i="1"/>
  <c r="E12266" i="1"/>
  <c r="D12266" i="1"/>
  <c r="K12265" i="1"/>
  <c r="J12265" i="1"/>
  <c r="I12265" i="1"/>
  <c r="H12265" i="1"/>
  <c r="G12265" i="1"/>
  <c r="F12265" i="1"/>
  <c r="E12265" i="1"/>
  <c r="D12265" i="1"/>
  <c r="K12264" i="1"/>
  <c r="J12264" i="1"/>
  <c r="I12264" i="1"/>
  <c r="H12264" i="1"/>
  <c r="G12264" i="1"/>
  <c r="F12264" i="1"/>
  <c r="E12264" i="1"/>
  <c r="D12264" i="1"/>
  <c r="K12263" i="1"/>
  <c r="J12263" i="1"/>
  <c r="I12263" i="1"/>
  <c r="H12263" i="1"/>
  <c r="G12263" i="1"/>
  <c r="F12263" i="1"/>
  <c r="E12263" i="1"/>
  <c r="D12263" i="1"/>
  <c r="K12262" i="1"/>
  <c r="J12262" i="1"/>
  <c r="I12262" i="1"/>
  <c r="H12262" i="1"/>
  <c r="G12262" i="1"/>
  <c r="F12262" i="1"/>
  <c r="E12262" i="1"/>
  <c r="D12262" i="1"/>
  <c r="K12261" i="1"/>
  <c r="J12261" i="1"/>
  <c r="I12261" i="1"/>
  <c r="H12261" i="1"/>
  <c r="G12261" i="1"/>
  <c r="F12261" i="1"/>
  <c r="E12261" i="1"/>
  <c r="D12261" i="1"/>
  <c r="K12260" i="1"/>
  <c r="J12260" i="1"/>
  <c r="I12260" i="1"/>
  <c r="H12260" i="1"/>
  <c r="G12260" i="1"/>
  <c r="F12260" i="1"/>
  <c r="E12260" i="1"/>
  <c r="D12260" i="1"/>
  <c r="K12259" i="1"/>
  <c r="J12259" i="1"/>
  <c r="I12259" i="1"/>
  <c r="H12259" i="1"/>
  <c r="G12259" i="1"/>
  <c r="F12259" i="1"/>
  <c r="E12259" i="1"/>
  <c r="D12259" i="1"/>
  <c r="K12258" i="1"/>
  <c r="J12258" i="1"/>
  <c r="I12258" i="1"/>
  <c r="H12258" i="1"/>
  <c r="G12258" i="1"/>
  <c r="F12258" i="1"/>
  <c r="E12258" i="1"/>
  <c r="D12258" i="1"/>
  <c r="K12257" i="1"/>
  <c r="J12257" i="1"/>
  <c r="I12257" i="1"/>
  <c r="H12257" i="1"/>
  <c r="G12257" i="1"/>
  <c r="F12257" i="1"/>
  <c r="E12257" i="1"/>
  <c r="D12257" i="1"/>
  <c r="K12256" i="1"/>
  <c r="J12256" i="1"/>
  <c r="I12256" i="1"/>
  <c r="H12256" i="1"/>
  <c r="G12256" i="1"/>
  <c r="F12256" i="1"/>
  <c r="E12256" i="1"/>
  <c r="D12256" i="1"/>
  <c r="K12255" i="1"/>
  <c r="J12255" i="1"/>
  <c r="I12255" i="1"/>
  <c r="H12255" i="1"/>
  <c r="G12255" i="1"/>
  <c r="F12255" i="1"/>
  <c r="E12255" i="1"/>
  <c r="D12255" i="1"/>
  <c r="K12254" i="1"/>
  <c r="J12254" i="1"/>
  <c r="I12254" i="1"/>
  <c r="H12254" i="1"/>
  <c r="G12254" i="1"/>
  <c r="F12254" i="1"/>
  <c r="E12254" i="1"/>
  <c r="D12254" i="1"/>
  <c r="K12253" i="1"/>
  <c r="J12253" i="1"/>
  <c r="I12253" i="1"/>
  <c r="H12253" i="1"/>
  <c r="G12253" i="1"/>
  <c r="F12253" i="1"/>
  <c r="E12253" i="1"/>
  <c r="D12253" i="1"/>
  <c r="K12252" i="1"/>
  <c r="J12252" i="1"/>
  <c r="I12252" i="1"/>
  <c r="H12252" i="1"/>
  <c r="G12252" i="1"/>
  <c r="F12252" i="1"/>
  <c r="E12252" i="1"/>
  <c r="D12252" i="1"/>
  <c r="K12251" i="1"/>
  <c r="J12251" i="1"/>
  <c r="I12251" i="1"/>
  <c r="H12251" i="1"/>
  <c r="G12251" i="1"/>
  <c r="F12251" i="1"/>
  <c r="E12251" i="1"/>
  <c r="D12251" i="1"/>
  <c r="K12250" i="1"/>
  <c r="J12250" i="1"/>
  <c r="I12250" i="1"/>
  <c r="H12250" i="1"/>
  <c r="G12250" i="1"/>
  <c r="F12250" i="1"/>
  <c r="E12250" i="1"/>
  <c r="D12250" i="1"/>
  <c r="K12249" i="1"/>
  <c r="J12249" i="1"/>
  <c r="I12249" i="1"/>
  <c r="H12249" i="1"/>
  <c r="G12249" i="1"/>
  <c r="F12249" i="1"/>
  <c r="E12249" i="1"/>
  <c r="D12249" i="1"/>
  <c r="K12248" i="1"/>
  <c r="J12248" i="1"/>
  <c r="I12248" i="1"/>
  <c r="H12248" i="1"/>
  <c r="G12248" i="1"/>
  <c r="F12248" i="1"/>
  <c r="E12248" i="1"/>
  <c r="D12248" i="1"/>
  <c r="K12247" i="1"/>
  <c r="J12247" i="1"/>
  <c r="I12247" i="1"/>
  <c r="H12247" i="1"/>
  <c r="G12247" i="1"/>
  <c r="F12247" i="1"/>
  <c r="E12247" i="1"/>
  <c r="D12247" i="1"/>
  <c r="K12246" i="1"/>
  <c r="J12246" i="1"/>
  <c r="I12246" i="1"/>
  <c r="H12246" i="1"/>
  <c r="G12246" i="1"/>
  <c r="F12246" i="1"/>
  <c r="E12246" i="1"/>
  <c r="D12246" i="1"/>
  <c r="K12245" i="1"/>
  <c r="J12245" i="1"/>
  <c r="I12245" i="1"/>
  <c r="H12245" i="1"/>
  <c r="G12245" i="1"/>
  <c r="F12245" i="1"/>
  <c r="E12245" i="1"/>
  <c r="D12245" i="1"/>
  <c r="K12244" i="1"/>
  <c r="J12244" i="1"/>
  <c r="I12244" i="1"/>
  <c r="H12244" i="1"/>
  <c r="G12244" i="1"/>
  <c r="F12244" i="1"/>
  <c r="E12244" i="1"/>
  <c r="D12244" i="1"/>
  <c r="K12243" i="1"/>
  <c r="J12243" i="1"/>
  <c r="I12243" i="1"/>
  <c r="H12243" i="1"/>
  <c r="G12243" i="1"/>
  <c r="F12243" i="1"/>
  <c r="E12243" i="1"/>
  <c r="D12243" i="1"/>
  <c r="K12242" i="1"/>
  <c r="J12242" i="1"/>
  <c r="I12242" i="1"/>
  <c r="H12242" i="1"/>
  <c r="G12242" i="1"/>
  <c r="F12242" i="1"/>
  <c r="E12242" i="1"/>
  <c r="D12242" i="1"/>
  <c r="K12241" i="1"/>
  <c r="J12241" i="1"/>
  <c r="I12241" i="1"/>
  <c r="H12241" i="1"/>
  <c r="G12241" i="1"/>
  <c r="F12241" i="1"/>
  <c r="E12241" i="1"/>
  <c r="D12241" i="1"/>
  <c r="K12240" i="1"/>
  <c r="J12240" i="1"/>
  <c r="I12240" i="1"/>
  <c r="H12240" i="1"/>
  <c r="G12240" i="1"/>
  <c r="F12240" i="1"/>
  <c r="E12240" i="1"/>
  <c r="D12240" i="1"/>
  <c r="K12239" i="1"/>
  <c r="J12239" i="1"/>
  <c r="I12239" i="1"/>
  <c r="H12239" i="1"/>
  <c r="G12239" i="1"/>
  <c r="F12239" i="1"/>
  <c r="E12239" i="1"/>
  <c r="D12239" i="1"/>
  <c r="K12238" i="1"/>
  <c r="J12238" i="1"/>
  <c r="I12238" i="1"/>
  <c r="H12238" i="1"/>
  <c r="G12238" i="1"/>
  <c r="F12238" i="1"/>
  <c r="E12238" i="1"/>
  <c r="D12238" i="1"/>
  <c r="K12237" i="1"/>
  <c r="J12237" i="1"/>
  <c r="I12237" i="1"/>
  <c r="H12237" i="1"/>
  <c r="G12237" i="1"/>
  <c r="F12237" i="1"/>
  <c r="E12237" i="1"/>
  <c r="D12237" i="1"/>
  <c r="K12236" i="1"/>
  <c r="J12236" i="1"/>
  <c r="I12236" i="1"/>
  <c r="H12236" i="1"/>
  <c r="G12236" i="1"/>
  <c r="F12236" i="1"/>
  <c r="E12236" i="1"/>
  <c r="D12236" i="1"/>
  <c r="K12235" i="1"/>
  <c r="J12235" i="1"/>
  <c r="I12235" i="1"/>
  <c r="H12235" i="1"/>
  <c r="G12235" i="1"/>
  <c r="F12235" i="1"/>
  <c r="E12235" i="1"/>
  <c r="D12235" i="1"/>
  <c r="K12234" i="1"/>
  <c r="J12234" i="1"/>
  <c r="I12234" i="1"/>
  <c r="H12234" i="1"/>
  <c r="G12234" i="1"/>
  <c r="F12234" i="1"/>
  <c r="E12234" i="1"/>
  <c r="D12234" i="1"/>
  <c r="K12233" i="1"/>
  <c r="J12233" i="1"/>
  <c r="I12233" i="1"/>
  <c r="H12233" i="1"/>
  <c r="G12233" i="1"/>
  <c r="F12233" i="1"/>
  <c r="E12233" i="1"/>
  <c r="D12233" i="1"/>
  <c r="K12232" i="1"/>
  <c r="J12232" i="1"/>
  <c r="I12232" i="1"/>
  <c r="H12232" i="1"/>
  <c r="G12232" i="1"/>
  <c r="F12232" i="1"/>
  <c r="E12232" i="1"/>
  <c r="D12232" i="1"/>
  <c r="K12231" i="1"/>
  <c r="J12231" i="1"/>
  <c r="I12231" i="1"/>
  <c r="H12231" i="1"/>
  <c r="G12231" i="1"/>
  <c r="F12231" i="1"/>
  <c r="E12231" i="1"/>
  <c r="D12231" i="1"/>
  <c r="K12230" i="1"/>
  <c r="J12230" i="1"/>
  <c r="I12230" i="1"/>
  <c r="H12230" i="1"/>
  <c r="G12230" i="1"/>
  <c r="F12230" i="1"/>
  <c r="E12230" i="1"/>
  <c r="D12230" i="1"/>
  <c r="K12229" i="1"/>
  <c r="J12229" i="1"/>
  <c r="I12229" i="1"/>
  <c r="H12229" i="1"/>
  <c r="G12229" i="1"/>
  <c r="F12229" i="1"/>
  <c r="E12229" i="1"/>
  <c r="D12229" i="1"/>
  <c r="K12228" i="1"/>
  <c r="J12228" i="1"/>
  <c r="I12228" i="1"/>
  <c r="H12228" i="1"/>
  <c r="G12228" i="1"/>
  <c r="F12228" i="1"/>
  <c r="E12228" i="1"/>
  <c r="D12228" i="1"/>
  <c r="K12227" i="1"/>
  <c r="J12227" i="1"/>
  <c r="I12227" i="1"/>
  <c r="H12227" i="1"/>
  <c r="G12227" i="1"/>
  <c r="F12227" i="1"/>
  <c r="E12227" i="1"/>
  <c r="D12227" i="1"/>
  <c r="K12226" i="1"/>
  <c r="J12226" i="1"/>
  <c r="I12226" i="1"/>
  <c r="H12226" i="1"/>
  <c r="G12226" i="1"/>
  <c r="F12226" i="1"/>
  <c r="E12226" i="1"/>
  <c r="D12226" i="1"/>
  <c r="K12225" i="1"/>
  <c r="J12225" i="1"/>
  <c r="I12225" i="1"/>
  <c r="H12225" i="1"/>
  <c r="G12225" i="1"/>
  <c r="F12225" i="1"/>
  <c r="E12225" i="1"/>
  <c r="D12225" i="1"/>
  <c r="K12224" i="1"/>
  <c r="J12224" i="1"/>
  <c r="I12224" i="1"/>
  <c r="H12224" i="1"/>
  <c r="G12224" i="1"/>
  <c r="F12224" i="1"/>
  <c r="E12224" i="1"/>
  <c r="D12224" i="1"/>
  <c r="K12223" i="1"/>
  <c r="J12223" i="1"/>
  <c r="I12223" i="1"/>
  <c r="H12223" i="1"/>
  <c r="G12223" i="1"/>
  <c r="F12223" i="1"/>
  <c r="E12223" i="1"/>
  <c r="D12223" i="1"/>
  <c r="K12222" i="1"/>
  <c r="J12222" i="1"/>
  <c r="I12222" i="1"/>
  <c r="H12222" i="1"/>
  <c r="G12222" i="1"/>
  <c r="F12222" i="1"/>
  <c r="E12222" i="1"/>
  <c r="D12222" i="1"/>
  <c r="K12221" i="1"/>
  <c r="J12221" i="1"/>
  <c r="I12221" i="1"/>
  <c r="H12221" i="1"/>
  <c r="G12221" i="1"/>
  <c r="F12221" i="1"/>
  <c r="E12221" i="1"/>
  <c r="D12221" i="1"/>
  <c r="K12220" i="1"/>
  <c r="J12220" i="1"/>
  <c r="I12220" i="1"/>
  <c r="H12220" i="1"/>
  <c r="G12220" i="1"/>
  <c r="F12220" i="1"/>
  <c r="E12220" i="1"/>
  <c r="D12220" i="1"/>
  <c r="K12219" i="1"/>
  <c r="J12219" i="1"/>
  <c r="I12219" i="1"/>
  <c r="H12219" i="1"/>
  <c r="G12219" i="1"/>
  <c r="F12219" i="1"/>
  <c r="E12219" i="1"/>
  <c r="D12219" i="1"/>
  <c r="K12218" i="1"/>
  <c r="J12218" i="1"/>
  <c r="I12218" i="1"/>
  <c r="H12218" i="1"/>
  <c r="G12218" i="1"/>
  <c r="F12218" i="1"/>
  <c r="E12218" i="1"/>
  <c r="D12218" i="1"/>
  <c r="K12217" i="1"/>
  <c r="J12217" i="1"/>
  <c r="I12217" i="1"/>
  <c r="H12217" i="1"/>
  <c r="G12217" i="1"/>
  <c r="F12217" i="1"/>
  <c r="E12217" i="1"/>
  <c r="D12217" i="1"/>
  <c r="K12216" i="1"/>
  <c r="J12216" i="1"/>
  <c r="I12216" i="1"/>
  <c r="H12216" i="1"/>
  <c r="G12216" i="1"/>
  <c r="F12216" i="1"/>
  <c r="E12216" i="1"/>
  <c r="D12216" i="1"/>
  <c r="K12215" i="1"/>
  <c r="J12215" i="1"/>
  <c r="I12215" i="1"/>
  <c r="H12215" i="1"/>
  <c r="G12215" i="1"/>
  <c r="F12215" i="1"/>
  <c r="E12215" i="1"/>
  <c r="D12215" i="1"/>
  <c r="K12214" i="1"/>
  <c r="J12214" i="1"/>
  <c r="I12214" i="1"/>
  <c r="H12214" i="1"/>
  <c r="G12214" i="1"/>
  <c r="F12214" i="1"/>
  <c r="E12214" i="1"/>
  <c r="D12214" i="1"/>
  <c r="K12213" i="1"/>
  <c r="J12213" i="1"/>
  <c r="I12213" i="1"/>
  <c r="H12213" i="1"/>
  <c r="G12213" i="1"/>
  <c r="F12213" i="1"/>
  <c r="E12213" i="1"/>
  <c r="D12213" i="1"/>
  <c r="K12212" i="1"/>
  <c r="J12212" i="1"/>
  <c r="I12212" i="1"/>
  <c r="H12212" i="1"/>
  <c r="G12212" i="1"/>
  <c r="F12212" i="1"/>
  <c r="E12212" i="1"/>
  <c r="D12212" i="1"/>
  <c r="K12211" i="1"/>
  <c r="J12211" i="1"/>
  <c r="I12211" i="1"/>
  <c r="H12211" i="1"/>
  <c r="G12211" i="1"/>
  <c r="F12211" i="1"/>
  <c r="E12211" i="1"/>
  <c r="D12211" i="1"/>
  <c r="K12210" i="1"/>
  <c r="J12210" i="1"/>
  <c r="I12210" i="1"/>
  <c r="H12210" i="1"/>
  <c r="G12210" i="1"/>
  <c r="F12210" i="1"/>
  <c r="E12210" i="1"/>
  <c r="D12210" i="1"/>
  <c r="K12209" i="1"/>
  <c r="J12209" i="1"/>
  <c r="I12209" i="1"/>
  <c r="H12209" i="1"/>
  <c r="G12209" i="1"/>
  <c r="F12209" i="1"/>
  <c r="E12209" i="1"/>
  <c r="D12209" i="1"/>
  <c r="K12208" i="1"/>
  <c r="J12208" i="1"/>
  <c r="I12208" i="1"/>
  <c r="H12208" i="1"/>
  <c r="G12208" i="1"/>
  <c r="F12208" i="1"/>
  <c r="E12208" i="1"/>
  <c r="D12208" i="1"/>
  <c r="K12207" i="1"/>
  <c r="J12207" i="1"/>
  <c r="I12207" i="1"/>
  <c r="H12207" i="1"/>
  <c r="G12207" i="1"/>
  <c r="F12207" i="1"/>
  <c r="E12207" i="1"/>
  <c r="D12207" i="1"/>
  <c r="K12206" i="1"/>
  <c r="J12206" i="1"/>
  <c r="I12206" i="1"/>
  <c r="H12206" i="1"/>
  <c r="G12206" i="1"/>
  <c r="F12206" i="1"/>
  <c r="E12206" i="1"/>
  <c r="D12206" i="1"/>
  <c r="K12205" i="1"/>
  <c r="J12205" i="1"/>
  <c r="I12205" i="1"/>
  <c r="H12205" i="1"/>
  <c r="G12205" i="1"/>
  <c r="F12205" i="1"/>
  <c r="E12205" i="1"/>
  <c r="D12205" i="1"/>
  <c r="K12204" i="1"/>
  <c r="J12204" i="1"/>
  <c r="I12204" i="1"/>
  <c r="H12204" i="1"/>
  <c r="G12204" i="1"/>
  <c r="F12204" i="1"/>
  <c r="E12204" i="1"/>
  <c r="D12204" i="1"/>
  <c r="K12203" i="1"/>
  <c r="J12203" i="1"/>
  <c r="I12203" i="1"/>
  <c r="H12203" i="1"/>
  <c r="G12203" i="1"/>
  <c r="F12203" i="1"/>
  <c r="E12203" i="1"/>
  <c r="D12203" i="1"/>
  <c r="K12202" i="1"/>
  <c r="J12202" i="1"/>
  <c r="I12202" i="1"/>
  <c r="H12202" i="1"/>
  <c r="G12202" i="1"/>
  <c r="F12202" i="1"/>
  <c r="E12202" i="1"/>
  <c r="D12202" i="1"/>
  <c r="K12201" i="1"/>
  <c r="J12201" i="1"/>
  <c r="I12201" i="1"/>
  <c r="H12201" i="1"/>
  <c r="G12201" i="1"/>
  <c r="F12201" i="1"/>
  <c r="E12201" i="1"/>
  <c r="D12201" i="1"/>
  <c r="K12200" i="1"/>
  <c r="J12200" i="1"/>
  <c r="I12200" i="1"/>
  <c r="H12200" i="1"/>
  <c r="G12200" i="1"/>
  <c r="F12200" i="1"/>
  <c r="E12200" i="1"/>
  <c r="D12200" i="1"/>
  <c r="K12199" i="1"/>
  <c r="J12199" i="1"/>
  <c r="I12199" i="1"/>
  <c r="H12199" i="1"/>
  <c r="G12199" i="1"/>
  <c r="F12199" i="1"/>
  <c r="E12199" i="1"/>
  <c r="D12199" i="1"/>
  <c r="K12198" i="1"/>
  <c r="J12198" i="1"/>
  <c r="I12198" i="1"/>
  <c r="H12198" i="1"/>
  <c r="G12198" i="1"/>
  <c r="F12198" i="1"/>
  <c r="E12198" i="1"/>
  <c r="D12198" i="1"/>
  <c r="K12197" i="1"/>
  <c r="J12197" i="1"/>
  <c r="I12197" i="1"/>
  <c r="H12197" i="1"/>
  <c r="G12197" i="1"/>
  <c r="F12197" i="1"/>
  <c r="E12197" i="1"/>
  <c r="D12197" i="1"/>
  <c r="K12196" i="1"/>
  <c r="J12196" i="1"/>
  <c r="I12196" i="1"/>
  <c r="H12196" i="1"/>
  <c r="G12196" i="1"/>
  <c r="F12196" i="1"/>
  <c r="E12196" i="1"/>
  <c r="D12196" i="1"/>
  <c r="K12195" i="1"/>
  <c r="J12195" i="1"/>
  <c r="I12195" i="1"/>
  <c r="H12195" i="1"/>
  <c r="G12195" i="1"/>
  <c r="F12195" i="1"/>
  <c r="E12195" i="1"/>
  <c r="D12195" i="1"/>
  <c r="K12194" i="1"/>
  <c r="J12194" i="1"/>
  <c r="I12194" i="1"/>
  <c r="H12194" i="1"/>
  <c r="G12194" i="1"/>
  <c r="F12194" i="1"/>
  <c r="E12194" i="1"/>
  <c r="D12194" i="1"/>
  <c r="K12193" i="1"/>
  <c r="J12193" i="1"/>
  <c r="I12193" i="1"/>
  <c r="H12193" i="1"/>
  <c r="G12193" i="1"/>
  <c r="F12193" i="1"/>
  <c r="E12193" i="1"/>
  <c r="D12193" i="1"/>
  <c r="K12192" i="1"/>
  <c r="J12192" i="1"/>
  <c r="I12192" i="1"/>
  <c r="H12192" i="1"/>
  <c r="G12192" i="1"/>
  <c r="F12192" i="1"/>
  <c r="E12192" i="1"/>
  <c r="D12192" i="1"/>
  <c r="K12191" i="1"/>
  <c r="J12191" i="1"/>
  <c r="I12191" i="1"/>
  <c r="H12191" i="1"/>
  <c r="G12191" i="1"/>
  <c r="F12191" i="1"/>
  <c r="E12191" i="1"/>
  <c r="D12191" i="1"/>
  <c r="K12190" i="1"/>
  <c r="J12190" i="1"/>
  <c r="I12190" i="1"/>
  <c r="H12190" i="1"/>
  <c r="G12190" i="1"/>
  <c r="F12190" i="1"/>
  <c r="E12190" i="1"/>
  <c r="D12190" i="1"/>
  <c r="K12189" i="1"/>
  <c r="J12189" i="1"/>
  <c r="I12189" i="1"/>
  <c r="H12189" i="1"/>
  <c r="G12189" i="1"/>
  <c r="F12189" i="1"/>
  <c r="E12189" i="1"/>
  <c r="D12189" i="1"/>
  <c r="K12188" i="1"/>
  <c r="J12188" i="1"/>
  <c r="I12188" i="1"/>
  <c r="H12188" i="1"/>
  <c r="G12188" i="1"/>
  <c r="F12188" i="1"/>
  <c r="E12188" i="1"/>
  <c r="D12188" i="1"/>
  <c r="K12187" i="1"/>
  <c r="J12187" i="1"/>
  <c r="I12187" i="1"/>
  <c r="H12187" i="1"/>
  <c r="G12187" i="1"/>
  <c r="F12187" i="1"/>
  <c r="E12187" i="1"/>
  <c r="D12187" i="1"/>
  <c r="K12186" i="1"/>
  <c r="J12186" i="1"/>
  <c r="I12186" i="1"/>
  <c r="H12186" i="1"/>
  <c r="G12186" i="1"/>
  <c r="F12186" i="1"/>
  <c r="E12186" i="1"/>
  <c r="D12186" i="1"/>
  <c r="K12185" i="1"/>
  <c r="J12185" i="1"/>
  <c r="I12185" i="1"/>
  <c r="H12185" i="1"/>
  <c r="G12185" i="1"/>
  <c r="F12185" i="1"/>
  <c r="E12185" i="1"/>
  <c r="D12185" i="1"/>
  <c r="K12184" i="1"/>
  <c r="J12184" i="1"/>
  <c r="I12184" i="1"/>
  <c r="H12184" i="1"/>
  <c r="G12184" i="1"/>
  <c r="F12184" i="1"/>
  <c r="E12184" i="1"/>
  <c r="D12184" i="1"/>
  <c r="K12183" i="1"/>
  <c r="J12183" i="1"/>
  <c r="I12183" i="1"/>
  <c r="H12183" i="1"/>
  <c r="G12183" i="1"/>
  <c r="F12183" i="1"/>
  <c r="E12183" i="1"/>
  <c r="D12183" i="1"/>
  <c r="K12182" i="1"/>
  <c r="J12182" i="1"/>
  <c r="I12182" i="1"/>
  <c r="H12182" i="1"/>
  <c r="G12182" i="1"/>
  <c r="F12182" i="1"/>
  <c r="E12182" i="1"/>
  <c r="D12182" i="1"/>
  <c r="K12181" i="1"/>
  <c r="J12181" i="1"/>
  <c r="I12181" i="1"/>
  <c r="H12181" i="1"/>
  <c r="G12181" i="1"/>
  <c r="F12181" i="1"/>
  <c r="E12181" i="1"/>
  <c r="D12181" i="1"/>
  <c r="K12180" i="1"/>
  <c r="J12180" i="1"/>
  <c r="I12180" i="1"/>
  <c r="H12180" i="1"/>
  <c r="G12180" i="1"/>
  <c r="F12180" i="1"/>
  <c r="E12180" i="1"/>
  <c r="D12180" i="1"/>
  <c r="K12179" i="1"/>
  <c r="J12179" i="1"/>
  <c r="I12179" i="1"/>
  <c r="H12179" i="1"/>
  <c r="G12179" i="1"/>
  <c r="F12179" i="1"/>
  <c r="E12179" i="1"/>
  <c r="D12179" i="1"/>
  <c r="K12178" i="1"/>
  <c r="J12178" i="1"/>
  <c r="I12178" i="1"/>
  <c r="H12178" i="1"/>
  <c r="G12178" i="1"/>
  <c r="F12178" i="1"/>
  <c r="E12178" i="1"/>
  <c r="D12178" i="1"/>
  <c r="K12177" i="1"/>
  <c r="J12177" i="1"/>
  <c r="I12177" i="1"/>
  <c r="H12177" i="1"/>
  <c r="G12177" i="1"/>
  <c r="F12177" i="1"/>
  <c r="E12177" i="1"/>
  <c r="D12177" i="1"/>
  <c r="K12176" i="1"/>
  <c r="J12176" i="1"/>
  <c r="I12176" i="1"/>
  <c r="H12176" i="1"/>
  <c r="G12176" i="1"/>
  <c r="F12176" i="1"/>
  <c r="E12176" i="1"/>
  <c r="D12176" i="1"/>
  <c r="K12175" i="1"/>
  <c r="J12175" i="1"/>
  <c r="I12175" i="1"/>
  <c r="H12175" i="1"/>
  <c r="G12175" i="1"/>
  <c r="F12175" i="1"/>
  <c r="E12175" i="1"/>
  <c r="D12175" i="1"/>
  <c r="K12174" i="1"/>
  <c r="J12174" i="1"/>
  <c r="I12174" i="1"/>
  <c r="H12174" i="1"/>
  <c r="G12174" i="1"/>
  <c r="F12174" i="1"/>
  <c r="E12174" i="1"/>
  <c r="D12174" i="1"/>
  <c r="K12173" i="1"/>
  <c r="J12173" i="1"/>
  <c r="I12173" i="1"/>
  <c r="H12173" i="1"/>
  <c r="G12173" i="1"/>
  <c r="F12173" i="1"/>
  <c r="E12173" i="1"/>
  <c r="D12173" i="1"/>
  <c r="K12172" i="1"/>
  <c r="J12172" i="1"/>
  <c r="I12172" i="1"/>
  <c r="H12172" i="1"/>
  <c r="G12172" i="1"/>
  <c r="F12172" i="1"/>
  <c r="E12172" i="1"/>
  <c r="D12172" i="1"/>
  <c r="K12171" i="1"/>
  <c r="J12171" i="1"/>
  <c r="I12171" i="1"/>
  <c r="H12171" i="1"/>
  <c r="G12171" i="1"/>
  <c r="F12171" i="1"/>
  <c r="E12171" i="1"/>
  <c r="D12171" i="1"/>
  <c r="K12170" i="1"/>
  <c r="J12170" i="1"/>
  <c r="I12170" i="1"/>
  <c r="H12170" i="1"/>
  <c r="G12170" i="1"/>
  <c r="F12170" i="1"/>
  <c r="E12170" i="1"/>
  <c r="D12170" i="1"/>
  <c r="K12169" i="1"/>
  <c r="J12169" i="1"/>
  <c r="I12169" i="1"/>
  <c r="H12169" i="1"/>
  <c r="G12169" i="1"/>
  <c r="F12169" i="1"/>
  <c r="E12169" i="1"/>
  <c r="D12169" i="1"/>
  <c r="K12168" i="1"/>
  <c r="J12168" i="1"/>
  <c r="I12168" i="1"/>
  <c r="H12168" i="1"/>
  <c r="G12168" i="1"/>
  <c r="F12168" i="1"/>
  <c r="E12168" i="1"/>
  <c r="D12168" i="1"/>
  <c r="K12167" i="1"/>
  <c r="J12167" i="1"/>
  <c r="I12167" i="1"/>
  <c r="H12167" i="1"/>
  <c r="G12167" i="1"/>
  <c r="F12167" i="1"/>
  <c r="E12167" i="1"/>
  <c r="D12167" i="1"/>
  <c r="K12166" i="1"/>
  <c r="J12166" i="1"/>
  <c r="I12166" i="1"/>
  <c r="H12166" i="1"/>
  <c r="G12166" i="1"/>
  <c r="F12166" i="1"/>
  <c r="E12166" i="1"/>
  <c r="D12166" i="1"/>
  <c r="K12165" i="1"/>
  <c r="J12165" i="1"/>
  <c r="I12165" i="1"/>
  <c r="H12165" i="1"/>
  <c r="G12165" i="1"/>
  <c r="F12165" i="1"/>
  <c r="E12165" i="1"/>
  <c r="D12165" i="1"/>
  <c r="K12164" i="1"/>
  <c r="J12164" i="1"/>
  <c r="I12164" i="1"/>
  <c r="H12164" i="1"/>
  <c r="G12164" i="1"/>
  <c r="F12164" i="1"/>
  <c r="E12164" i="1"/>
  <c r="D12164" i="1"/>
  <c r="K12163" i="1"/>
  <c r="J12163" i="1"/>
  <c r="I12163" i="1"/>
  <c r="H12163" i="1"/>
  <c r="G12163" i="1"/>
  <c r="F12163" i="1"/>
  <c r="E12163" i="1"/>
  <c r="D12163" i="1"/>
  <c r="K12162" i="1"/>
  <c r="J12162" i="1"/>
  <c r="I12162" i="1"/>
  <c r="H12162" i="1"/>
  <c r="G12162" i="1"/>
  <c r="F12162" i="1"/>
  <c r="E12162" i="1"/>
  <c r="D12162" i="1"/>
  <c r="K12161" i="1"/>
  <c r="J12161" i="1"/>
  <c r="I12161" i="1"/>
  <c r="H12161" i="1"/>
  <c r="G12161" i="1"/>
  <c r="F12161" i="1"/>
  <c r="E12161" i="1"/>
  <c r="D12161" i="1"/>
  <c r="K12160" i="1"/>
  <c r="J12160" i="1"/>
  <c r="I12160" i="1"/>
  <c r="H12160" i="1"/>
  <c r="G12160" i="1"/>
  <c r="F12160" i="1"/>
  <c r="E12160" i="1"/>
  <c r="D12160" i="1"/>
  <c r="K12159" i="1"/>
  <c r="J12159" i="1"/>
  <c r="I12159" i="1"/>
  <c r="H12159" i="1"/>
  <c r="G12159" i="1"/>
  <c r="F12159" i="1"/>
  <c r="E12159" i="1"/>
  <c r="D12159" i="1"/>
  <c r="K12158" i="1"/>
  <c r="J12158" i="1"/>
  <c r="I12158" i="1"/>
  <c r="H12158" i="1"/>
  <c r="G12158" i="1"/>
  <c r="F12158" i="1"/>
  <c r="E12158" i="1"/>
  <c r="D12158" i="1"/>
  <c r="K12157" i="1"/>
  <c r="J12157" i="1"/>
  <c r="I12157" i="1"/>
  <c r="H12157" i="1"/>
  <c r="G12157" i="1"/>
  <c r="F12157" i="1"/>
  <c r="E12157" i="1"/>
  <c r="D12157" i="1"/>
  <c r="K12156" i="1"/>
  <c r="J12156" i="1"/>
  <c r="I12156" i="1"/>
  <c r="H12156" i="1"/>
  <c r="G12156" i="1"/>
  <c r="F12156" i="1"/>
  <c r="E12156" i="1"/>
  <c r="D12156" i="1"/>
  <c r="K12155" i="1"/>
  <c r="J12155" i="1"/>
  <c r="I12155" i="1"/>
  <c r="H12155" i="1"/>
  <c r="G12155" i="1"/>
  <c r="F12155" i="1"/>
  <c r="E12155" i="1"/>
  <c r="D12155" i="1"/>
  <c r="K12154" i="1"/>
  <c r="J12154" i="1"/>
  <c r="I12154" i="1"/>
  <c r="H12154" i="1"/>
  <c r="G12154" i="1"/>
  <c r="F12154" i="1"/>
  <c r="E12154" i="1"/>
  <c r="D12154" i="1"/>
  <c r="K12153" i="1"/>
  <c r="J12153" i="1"/>
  <c r="I12153" i="1"/>
  <c r="H12153" i="1"/>
  <c r="G12153" i="1"/>
  <c r="F12153" i="1"/>
  <c r="E12153" i="1"/>
  <c r="D12153" i="1"/>
  <c r="K12152" i="1"/>
  <c r="J12152" i="1"/>
  <c r="I12152" i="1"/>
  <c r="H12152" i="1"/>
  <c r="G12152" i="1"/>
  <c r="F12152" i="1"/>
  <c r="E12152" i="1"/>
  <c r="D12152" i="1"/>
  <c r="K12151" i="1"/>
  <c r="J12151" i="1"/>
  <c r="I12151" i="1"/>
  <c r="H12151" i="1"/>
  <c r="G12151" i="1"/>
  <c r="F12151" i="1"/>
  <c r="E12151" i="1"/>
  <c r="D12151" i="1"/>
  <c r="K12150" i="1"/>
  <c r="J12150" i="1"/>
  <c r="I12150" i="1"/>
  <c r="H12150" i="1"/>
  <c r="G12150" i="1"/>
  <c r="F12150" i="1"/>
  <c r="E12150" i="1"/>
  <c r="D12150" i="1"/>
  <c r="K12149" i="1"/>
  <c r="J12149" i="1"/>
  <c r="I12149" i="1"/>
  <c r="H12149" i="1"/>
  <c r="G12149" i="1"/>
  <c r="F12149" i="1"/>
  <c r="E12149" i="1"/>
  <c r="D12149" i="1"/>
  <c r="K12148" i="1"/>
  <c r="J12148" i="1"/>
  <c r="I12148" i="1"/>
  <c r="H12148" i="1"/>
  <c r="G12148" i="1"/>
  <c r="F12148" i="1"/>
  <c r="E12148" i="1"/>
  <c r="D12148" i="1"/>
  <c r="K12147" i="1"/>
  <c r="J12147" i="1"/>
  <c r="I12147" i="1"/>
  <c r="H12147" i="1"/>
  <c r="G12147" i="1"/>
  <c r="F12147" i="1"/>
  <c r="E12147" i="1"/>
  <c r="D12147" i="1"/>
  <c r="K12146" i="1"/>
  <c r="J12146" i="1"/>
  <c r="I12146" i="1"/>
  <c r="H12146" i="1"/>
  <c r="G12146" i="1"/>
  <c r="F12146" i="1"/>
  <c r="E12146" i="1"/>
  <c r="D12146" i="1"/>
  <c r="K12145" i="1"/>
  <c r="J12145" i="1"/>
  <c r="I12145" i="1"/>
  <c r="H12145" i="1"/>
  <c r="G12145" i="1"/>
  <c r="F12145" i="1"/>
  <c r="E12145" i="1"/>
  <c r="D12145" i="1"/>
  <c r="K12144" i="1"/>
  <c r="J12144" i="1"/>
  <c r="I12144" i="1"/>
  <c r="H12144" i="1"/>
  <c r="G12144" i="1"/>
  <c r="F12144" i="1"/>
  <c r="E12144" i="1"/>
  <c r="D12144" i="1"/>
  <c r="K12143" i="1"/>
  <c r="J12143" i="1"/>
  <c r="I12143" i="1"/>
  <c r="H12143" i="1"/>
  <c r="G12143" i="1"/>
  <c r="F12143" i="1"/>
  <c r="E12143" i="1"/>
  <c r="D12143" i="1"/>
  <c r="K12142" i="1"/>
  <c r="J12142" i="1"/>
  <c r="I12142" i="1"/>
  <c r="H12142" i="1"/>
  <c r="G12142" i="1"/>
  <c r="F12142" i="1"/>
  <c r="E12142" i="1"/>
  <c r="D12142" i="1"/>
  <c r="K12141" i="1"/>
  <c r="J12141" i="1"/>
  <c r="I12141" i="1"/>
  <c r="H12141" i="1"/>
  <c r="G12141" i="1"/>
  <c r="F12141" i="1"/>
  <c r="E12141" i="1"/>
  <c r="D12141" i="1"/>
  <c r="K12140" i="1"/>
  <c r="J12140" i="1"/>
  <c r="I12140" i="1"/>
  <c r="H12140" i="1"/>
  <c r="G12140" i="1"/>
  <c r="F12140" i="1"/>
  <c r="E12140" i="1"/>
  <c r="D12140" i="1"/>
  <c r="K12139" i="1"/>
  <c r="J12139" i="1"/>
  <c r="I12139" i="1"/>
  <c r="H12139" i="1"/>
  <c r="G12139" i="1"/>
  <c r="F12139" i="1"/>
  <c r="E12139" i="1"/>
  <c r="D12139" i="1"/>
  <c r="K12138" i="1"/>
  <c r="J12138" i="1"/>
  <c r="I12138" i="1"/>
  <c r="H12138" i="1"/>
  <c r="G12138" i="1"/>
  <c r="F12138" i="1"/>
  <c r="E12138" i="1"/>
  <c r="D12138" i="1"/>
  <c r="K12137" i="1"/>
  <c r="J12137" i="1"/>
  <c r="I12137" i="1"/>
  <c r="H12137" i="1"/>
  <c r="G12137" i="1"/>
  <c r="F12137" i="1"/>
  <c r="E12137" i="1"/>
  <c r="D12137" i="1"/>
  <c r="K12136" i="1"/>
  <c r="J12136" i="1"/>
  <c r="I12136" i="1"/>
  <c r="H12136" i="1"/>
  <c r="G12136" i="1"/>
  <c r="F12136" i="1"/>
  <c r="E12136" i="1"/>
  <c r="D12136" i="1"/>
  <c r="K12135" i="1"/>
  <c r="J12135" i="1"/>
  <c r="I12135" i="1"/>
  <c r="H12135" i="1"/>
  <c r="G12135" i="1"/>
  <c r="F12135" i="1"/>
  <c r="E12135" i="1"/>
  <c r="D12135" i="1"/>
  <c r="K12134" i="1"/>
  <c r="J12134" i="1"/>
  <c r="I12134" i="1"/>
  <c r="H12134" i="1"/>
  <c r="G12134" i="1"/>
  <c r="F12134" i="1"/>
  <c r="E12134" i="1"/>
  <c r="D12134" i="1"/>
  <c r="K12133" i="1"/>
  <c r="J12133" i="1"/>
  <c r="I12133" i="1"/>
  <c r="H12133" i="1"/>
  <c r="G12133" i="1"/>
  <c r="F12133" i="1"/>
  <c r="E12133" i="1"/>
  <c r="D12133" i="1"/>
  <c r="K12132" i="1"/>
  <c r="J12132" i="1"/>
  <c r="I12132" i="1"/>
  <c r="H12132" i="1"/>
  <c r="G12132" i="1"/>
  <c r="F12132" i="1"/>
  <c r="E12132" i="1"/>
  <c r="D12132" i="1"/>
  <c r="K12131" i="1"/>
  <c r="J12131" i="1"/>
  <c r="I12131" i="1"/>
  <c r="H12131" i="1"/>
  <c r="G12131" i="1"/>
  <c r="F12131" i="1"/>
  <c r="E12131" i="1"/>
  <c r="D12131" i="1"/>
  <c r="K12130" i="1"/>
  <c r="J12130" i="1"/>
  <c r="I12130" i="1"/>
  <c r="H12130" i="1"/>
  <c r="G12130" i="1"/>
  <c r="F12130" i="1"/>
  <c r="E12130" i="1"/>
  <c r="D12130" i="1"/>
  <c r="K12129" i="1"/>
  <c r="J12129" i="1"/>
  <c r="I12129" i="1"/>
  <c r="H12129" i="1"/>
  <c r="G12129" i="1"/>
  <c r="F12129" i="1"/>
  <c r="E12129" i="1"/>
  <c r="D12129" i="1"/>
  <c r="K12128" i="1"/>
  <c r="J12128" i="1"/>
  <c r="I12128" i="1"/>
  <c r="H12128" i="1"/>
  <c r="G12128" i="1"/>
  <c r="F12128" i="1"/>
  <c r="E12128" i="1"/>
  <c r="D12128" i="1"/>
  <c r="K12127" i="1"/>
  <c r="J12127" i="1"/>
  <c r="I12127" i="1"/>
  <c r="H12127" i="1"/>
  <c r="G12127" i="1"/>
  <c r="F12127" i="1"/>
  <c r="E12127" i="1"/>
  <c r="D12127" i="1"/>
  <c r="K12126" i="1"/>
  <c r="J12126" i="1"/>
  <c r="I12126" i="1"/>
  <c r="H12126" i="1"/>
  <c r="G12126" i="1"/>
  <c r="F12126" i="1"/>
  <c r="E12126" i="1"/>
  <c r="D12126" i="1"/>
  <c r="K12125" i="1"/>
  <c r="J12125" i="1"/>
  <c r="I12125" i="1"/>
  <c r="H12125" i="1"/>
  <c r="G12125" i="1"/>
  <c r="F12125" i="1"/>
  <c r="E12125" i="1"/>
  <c r="D12125" i="1"/>
  <c r="K12124" i="1"/>
  <c r="J12124" i="1"/>
  <c r="I12124" i="1"/>
  <c r="H12124" i="1"/>
  <c r="G12124" i="1"/>
  <c r="F12124" i="1"/>
  <c r="E12124" i="1"/>
  <c r="D12124" i="1"/>
  <c r="K12123" i="1"/>
  <c r="J12123" i="1"/>
  <c r="I12123" i="1"/>
  <c r="H12123" i="1"/>
  <c r="G12123" i="1"/>
  <c r="F12123" i="1"/>
  <c r="E12123" i="1"/>
  <c r="D12123" i="1"/>
  <c r="K12122" i="1"/>
  <c r="J12122" i="1"/>
  <c r="I12122" i="1"/>
  <c r="H12122" i="1"/>
  <c r="G12122" i="1"/>
  <c r="F12122" i="1"/>
  <c r="E12122" i="1"/>
  <c r="D12122" i="1"/>
  <c r="K12121" i="1"/>
  <c r="J12121" i="1"/>
  <c r="I12121" i="1"/>
  <c r="H12121" i="1"/>
  <c r="G12121" i="1"/>
  <c r="F12121" i="1"/>
  <c r="E12121" i="1"/>
  <c r="D12121" i="1"/>
  <c r="K12120" i="1"/>
  <c r="J12120" i="1"/>
  <c r="I12120" i="1"/>
  <c r="H12120" i="1"/>
  <c r="G12120" i="1"/>
  <c r="F12120" i="1"/>
  <c r="E12120" i="1"/>
  <c r="D12120" i="1"/>
  <c r="K12119" i="1"/>
  <c r="J12119" i="1"/>
  <c r="I12119" i="1"/>
  <c r="H12119" i="1"/>
  <c r="G12119" i="1"/>
  <c r="F12119" i="1"/>
  <c r="E12119" i="1"/>
  <c r="D12119" i="1"/>
  <c r="K12118" i="1"/>
  <c r="J12118" i="1"/>
  <c r="I12118" i="1"/>
  <c r="H12118" i="1"/>
  <c r="G12118" i="1"/>
  <c r="F12118" i="1"/>
  <c r="E12118" i="1"/>
  <c r="D12118" i="1"/>
  <c r="K12117" i="1"/>
  <c r="J12117" i="1"/>
  <c r="I12117" i="1"/>
  <c r="H12117" i="1"/>
  <c r="G12117" i="1"/>
  <c r="F12117" i="1"/>
  <c r="E12117" i="1"/>
  <c r="D12117" i="1"/>
  <c r="K12116" i="1"/>
  <c r="J12116" i="1"/>
  <c r="I12116" i="1"/>
  <c r="H12116" i="1"/>
  <c r="G12116" i="1"/>
  <c r="F12116" i="1"/>
  <c r="E12116" i="1"/>
  <c r="D12116" i="1"/>
  <c r="K12115" i="1"/>
  <c r="J12115" i="1"/>
  <c r="I12115" i="1"/>
  <c r="H12115" i="1"/>
  <c r="G12115" i="1"/>
  <c r="F12115" i="1"/>
  <c r="E12115" i="1"/>
  <c r="D12115" i="1"/>
  <c r="K12114" i="1"/>
  <c r="J12114" i="1"/>
  <c r="I12114" i="1"/>
  <c r="H12114" i="1"/>
  <c r="G12114" i="1"/>
  <c r="F12114" i="1"/>
  <c r="E12114" i="1"/>
  <c r="D12114" i="1"/>
  <c r="K12113" i="1"/>
  <c r="J12113" i="1"/>
  <c r="I12113" i="1"/>
  <c r="H12113" i="1"/>
  <c r="G12113" i="1"/>
  <c r="F12113" i="1"/>
  <c r="E12113" i="1"/>
  <c r="D12113" i="1"/>
  <c r="K12112" i="1"/>
  <c r="J12112" i="1"/>
  <c r="I12112" i="1"/>
  <c r="H12112" i="1"/>
  <c r="G12112" i="1"/>
  <c r="F12112" i="1"/>
  <c r="E12112" i="1"/>
  <c r="D12112" i="1"/>
  <c r="K12111" i="1"/>
  <c r="J12111" i="1"/>
  <c r="I12111" i="1"/>
  <c r="H12111" i="1"/>
  <c r="G12111" i="1"/>
  <c r="F12111" i="1"/>
  <c r="E12111" i="1"/>
  <c r="D12111" i="1"/>
  <c r="K12110" i="1"/>
  <c r="J12110" i="1"/>
  <c r="I12110" i="1"/>
  <c r="H12110" i="1"/>
  <c r="G12110" i="1"/>
  <c r="F12110" i="1"/>
  <c r="E12110" i="1"/>
  <c r="D12110" i="1"/>
  <c r="K12109" i="1"/>
  <c r="J12109" i="1"/>
  <c r="I12109" i="1"/>
  <c r="H12109" i="1"/>
  <c r="G12109" i="1"/>
  <c r="F12109" i="1"/>
  <c r="E12109" i="1"/>
  <c r="D12109" i="1"/>
  <c r="K12108" i="1"/>
  <c r="J12108" i="1"/>
  <c r="I12108" i="1"/>
  <c r="H12108" i="1"/>
  <c r="G12108" i="1"/>
  <c r="F12108" i="1"/>
  <c r="E12108" i="1"/>
  <c r="D12108" i="1"/>
  <c r="K12107" i="1"/>
  <c r="J12107" i="1"/>
  <c r="I12107" i="1"/>
  <c r="H12107" i="1"/>
  <c r="G12107" i="1"/>
  <c r="F12107" i="1"/>
  <c r="E12107" i="1"/>
  <c r="D12107" i="1"/>
  <c r="K12106" i="1"/>
  <c r="J12106" i="1"/>
  <c r="I12106" i="1"/>
  <c r="H12106" i="1"/>
  <c r="G12106" i="1"/>
  <c r="F12106" i="1"/>
  <c r="E12106" i="1"/>
  <c r="D12106" i="1"/>
  <c r="K12105" i="1"/>
  <c r="J12105" i="1"/>
  <c r="I12105" i="1"/>
  <c r="H12105" i="1"/>
  <c r="G12105" i="1"/>
  <c r="F12105" i="1"/>
  <c r="E12105" i="1"/>
  <c r="D12105" i="1"/>
  <c r="K12104" i="1"/>
  <c r="J12104" i="1"/>
  <c r="I12104" i="1"/>
  <c r="H12104" i="1"/>
  <c r="G12104" i="1"/>
  <c r="F12104" i="1"/>
  <c r="E12104" i="1"/>
  <c r="D12104" i="1"/>
  <c r="K12103" i="1"/>
  <c r="J12103" i="1"/>
  <c r="I12103" i="1"/>
  <c r="H12103" i="1"/>
  <c r="G12103" i="1"/>
  <c r="F12103" i="1"/>
  <c r="E12103" i="1"/>
  <c r="D12103" i="1"/>
  <c r="K12102" i="1"/>
  <c r="J12102" i="1"/>
  <c r="I12102" i="1"/>
  <c r="H12102" i="1"/>
  <c r="G12102" i="1"/>
  <c r="F12102" i="1"/>
  <c r="E12102" i="1"/>
  <c r="D12102" i="1"/>
  <c r="K12101" i="1"/>
  <c r="J12101" i="1"/>
  <c r="I12101" i="1"/>
  <c r="H12101" i="1"/>
  <c r="G12101" i="1"/>
  <c r="F12101" i="1"/>
  <c r="E12101" i="1"/>
  <c r="D12101" i="1"/>
  <c r="K12100" i="1"/>
  <c r="J12100" i="1"/>
  <c r="I12100" i="1"/>
  <c r="H12100" i="1"/>
  <c r="G12100" i="1"/>
  <c r="F12100" i="1"/>
  <c r="E12100" i="1"/>
  <c r="D12100" i="1"/>
  <c r="K12099" i="1"/>
  <c r="J12099" i="1"/>
  <c r="I12099" i="1"/>
  <c r="H12099" i="1"/>
  <c r="G12099" i="1"/>
  <c r="F12099" i="1"/>
  <c r="E12099" i="1"/>
  <c r="D12099" i="1"/>
  <c r="K12098" i="1"/>
  <c r="J12098" i="1"/>
  <c r="I12098" i="1"/>
  <c r="H12098" i="1"/>
  <c r="G12098" i="1"/>
  <c r="F12098" i="1"/>
  <c r="E12098" i="1"/>
  <c r="D12098" i="1"/>
  <c r="K12097" i="1"/>
  <c r="J12097" i="1"/>
  <c r="I12097" i="1"/>
  <c r="H12097" i="1"/>
  <c r="G12097" i="1"/>
  <c r="F12097" i="1"/>
  <c r="E12097" i="1"/>
  <c r="D12097" i="1"/>
  <c r="K12096" i="1"/>
  <c r="J12096" i="1"/>
  <c r="I12096" i="1"/>
  <c r="H12096" i="1"/>
  <c r="G12096" i="1"/>
  <c r="F12096" i="1"/>
  <c r="E12096" i="1"/>
  <c r="D12096" i="1"/>
  <c r="K12095" i="1"/>
  <c r="J12095" i="1"/>
  <c r="I12095" i="1"/>
  <c r="H12095" i="1"/>
  <c r="G12095" i="1"/>
  <c r="F12095" i="1"/>
  <c r="E12095" i="1"/>
  <c r="D12095" i="1"/>
  <c r="K12094" i="1"/>
  <c r="J12094" i="1"/>
  <c r="I12094" i="1"/>
  <c r="H12094" i="1"/>
  <c r="G12094" i="1"/>
  <c r="F12094" i="1"/>
  <c r="E12094" i="1"/>
  <c r="D12094" i="1"/>
  <c r="K12093" i="1"/>
  <c r="J12093" i="1"/>
  <c r="I12093" i="1"/>
  <c r="H12093" i="1"/>
  <c r="G12093" i="1"/>
  <c r="F12093" i="1"/>
  <c r="E12093" i="1"/>
  <c r="D12093" i="1"/>
  <c r="K12092" i="1"/>
  <c r="J12092" i="1"/>
  <c r="I12092" i="1"/>
  <c r="H12092" i="1"/>
  <c r="G12092" i="1"/>
  <c r="F12092" i="1"/>
  <c r="E12092" i="1"/>
  <c r="D12092" i="1"/>
  <c r="K12091" i="1"/>
  <c r="J12091" i="1"/>
  <c r="I12091" i="1"/>
  <c r="H12091" i="1"/>
  <c r="G12091" i="1"/>
  <c r="F12091" i="1"/>
  <c r="E12091" i="1"/>
  <c r="D12091" i="1"/>
  <c r="K12090" i="1"/>
  <c r="J12090" i="1"/>
  <c r="I12090" i="1"/>
  <c r="H12090" i="1"/>
  <c r="G12090" i="1"/>
  <c r="F12090" i="1"/>
  <c r="E12090" i="1"/>
  <c r="D12090" i="1"/>
  <c r="K12089" i="1"/>
  <c r="J12089" i="1"/>
  <c r="I12089" i="1"/>
  <c r="H12089" i="1"/>
  <c r="G12089" i="1"/>
  <c r="F12089" i="1"/>
  <c r="E12089" i="1"/>
  <c r="D12089" i="1"/>
  <c r="K12088" i="1"/>
  <c r="J12088" i="1"/>
  <c r="I12088" i="1"/>
  <c r="H12088" i="1"/>
  <c r="G12088" i="1"/>
  <c r="F12088" i="1"/>
  <c r="E12088" i="1"/>
  <c r="D12088" i="1"/>
  <c r="K12087" i="1"/>
  <c r="J12087" i="1"/>
  <c r="I12087" i="1"/>
  <c r="H12087" i="1"/>
  <c r="G12087" i="1"/>
  <c r="F12087" i="1"/>
  <c r="E12087" i="1"/>
  <c r="D12087" i="1"/>
  <c r="K12086" i="1"/>
  <c r="J12086" i="1"/>
  <c r="I12086" i="1"/>
  <c r="H12086" i="1"/>
  <c r="G12086" i="1"/>
  <c r="F12086" i="1"/>
  <c r="E12086" i="1"/>
  <c r="D12086" i="1"/>
  <c r="K12085" i="1"/>
  <c r="J12085" i="1"/>
  <c r="I12085" i="1"/>
  <c r="H12085" i="1"/>
  <c r="G12085" i="1"/>
  <c r="F12085" i="1"/>
  <c r="E12085" i="1"/>
  <c r="D12085" i="1"/>
  <c r="K12084" i="1"/>
  <c r="J12084" i="1"/>
  <c r="I12084" i="1"/>
  <c r="H12084" i="1"/>
  <c r="G12084" i="1"/>
  <c r="F12084" i="1"/>
  <c r="E12084" i="1"/>
  <c r="D12084" i="1"/>
  <c r="K12083" i="1"/>
  <c r="J12083" i="1"/>
  <c r="I12083" i="1"/>
  <c r="H12083" i="1"/>
  <c r="G12083" i="1"/>
  <c r="F12083" i="1"/>
  <c r="E12083" i="1"/>
  <c r="D12083" i="1"/>
  <c r="K12082" i="1"/>
  <c r="J12082" i="1"/>
  <c r="I12082" i="1"/>
  <c r="H12082" i="1"/>
  <c r="G12082" i="1"/>
  <c r="F12082" i="1"/>
  <c r="E12082" i="1"/>
  <c r="D12082" i="1"/>
  <c r="K12081" i="1"/>
  <c r="J12081" i="1"/>
  <c r="I12081" i="1"/>
  <c r="H12081" i="1"/>
  <c r="G12081" i="1"/>
  <c r="F12081" i="1"/>
  <c r="E12081" i="1"/>
  <c r="D12081" i="1"/>
  <c r="K12080" i="1"/>
  <c r="J12080" i="1"/>
  <c r="I12080" i="1"/>
  <c r="H12080" i="1"/>
  <c r="G12080" i="1"/>
  <c r="F12080" i="1"/>
  <c r="E12080" i="1"/>
  <c r="D12080" i="1"/>
  <c r="K12079" i="1"/>
  <c r="J12079" i="1"/>
  <c r="I12079" i="1"/>
  <c r="H12079" i="1"/>
  <c r="G12079" i="1"/>
  <c r="F12079" i="1"/>
  <c r="E12079" i="1"/>
  <c r="D12079" i="1"/>
  <c r="K12078" i="1"/>
  <c r="J12078" i="1"/>
  <c r="I12078" i="1"/>
  <c r="H12078" i="1"/>
  <c r="G12078" i="1"/>
  <c r="F12078" i="1"/>
  <c r="E12078" i="1"/>
  <c r="D12078" i="1"/>
  <c r="K12077" i="1"/>
  <c r="J12077" i="1"/>
  <c r="I12077" i="1"/>
  <c r="H12077" i="1"/>
  <c r="G12077" i="1"/>
  <c r="F12077" i="1"/>
  <c r="E12077" i="1"/>
  <c r="D12077" i="1"/>
  <c r="K12076" i="1"/>
  <c r="J12076" i="1"/>
  <c r="I12076" i="1"/>
  <c r="H12076" i="1"/>
  <c r="G12076" i="1"/>
  <c r="F12076" i="1"/>
  <c r="E12076" i="1"/>
  <c r="D12076" i="1"/>
  <c r="K12075" i="1"/>
  <c r="J12075" i="1"/>
  <c r="I12075" i="1"/>
  <c r="H12075" i="1"/>
  <c r="G12075" i="1"/>
  <c r="F12075" i="1"/>
  <c r="E12075" i="1"/>
  <c r="D12075" i="1"/>
  <c r="K12074" i="1"/>
  <c r="J12074" i="1"/>
  <c r="I12074" i="1"/>
  <c r="H12074" i="1"/>
  <c r="G12074" i="1"/>
  <c r="F12074" i="1"/>
  <c r="E12074" i="1"/>
  <c r="D12074" i="1"/>
  <c r="K12073" i="1"/>
  <c r="J12073" i="1"/>
  <c r="I12073" i="1"/>
  <c r="H12073" i="1"/>
  <c r="G12073" i="1"/>
  <c r="F12073" i="1"/>
  <c r="E12073" i="1"/>
  <c r="D12073" i="1"/>
  <c r="K12072" i="1"/>
  <c r="J12072" i="1"/>
  <c r="I12072" i="1"/>
  <c r="H12072" i="1"/>
  <c r="G12072" i="1"/>
  <c r="F12072" i="1"/>
  <c r="E12072" i="1"/>
  <c r="D12072" i="1"/>
  <c r="K12071" i="1"/>
  <c r="J12071" i="1"/>
  <c r="I12071" i="1"/>
  <c r="H12071" i="1"/>
  <c r="G12071" i="1"/>
  <c r="F12071" i="1"/>
  <c r="E12071" i="1"/>
  <c r="D12071" i="1"/>
  <c r="K12070" i="1"/>
  <c r="J12070" i="1"/>
  <c r="I12070" i="1"/>
  <c r="H12070" i="1"/>
  <c r="G12070" i="1"/>
  <c r="F12070" i="1"/>
  <c r="E12070" i="1"/>
  <c r="D12070" i="1"/>
  <c r="K12069" i="1"/>
  <c r="J12069" i="1"/>
  <c r="I12069" i="1"/>
  <c r="H12069" i="1"/>
  <c r="G12069" i="1"/>
  <c r="F12069" i="1"/>
  <c r="E12069" i="1"/>
  <c r="D12069" i="1"/>
  <c r="K12068" i="1"/>
  <c r="J12068" i="1"/>
  <c r="I12068" i="1"/>
  <c r="H12068" i="1"/>
  <c r="G12068" i="1"/>
  <c r="F12068" i="1"/>
  <c r="E12068" i="1"/>
  <c r="D12068" i="1"/>
  <c r="K12067" i="1"/>
  <c r="J12067" i="1"/>
  <c r="I12067" i="1"/>
  <c r="H12067" i="1"/>
  <c r="G12067" i="1"/>
  <c r="F12067" i="1"/>
  <c r="E12067" i="1"/>
  <c r="D12067" i="1"/>
  <c r="K12066" i="1"/>
  <c r="J12066" i="1"/>
  <c r="I12066" i="1"/>
  <c r="H12066" i="1"/>
  <c r="G12066" i="1"/>
  <c r="F12066" i="1"/>
  <c r="E12066" i="1"/>
  <c r="D12066" i="1"/>
  <c r="K12065" i="1"/>
  <c r="J12065" i="1"/>
  <c r="I12065" i="1"/>
  <c r="H12065" i="1"/>
  <c r="G12065" i="1"/>
  <c r="F12065" i="1"/>
  <c r="E12065" i="1"/>
  <c r="D12065" i="1"/>
  <c r="K12064" i="1"/>
  <c r="J12064" i="1"/>
  <c r="I12064" i="1"/>
  <c r="H12064" i="1"/>
  <c r="G12064" i="1"/>
  <c r="F12064" i="1"/>
  <c r="E12064" i="1"/>
  <c r="D12064" i="1"/>
  <c r="K12063" i="1"/>
  <c r="J12063" i="1"/>
  <c r="I12063" i="1"/>
  <c r="H12063" i="1"/>
  <c r="G12063" i="1"/>
  <c r="F12063" i="1"/>
  <c r="E12063" i="1"/>
  <c r="D12063" i="1"/>
  <c r="K12062" i="1"/>
  <c r="J12062" i="1"/>
  <c r="I12062" i="1"/>
  <c r="H12062" i="1"/>
  <c r="G12062" i="1"/>
  <c r="F12062" i="1"/>
  <c r="E12062" i="1"/>
  <c r="D12062" i="1"/>
  <c r="K12061" i="1"/>
  <c r="J12061" i="1"/>
  <c r="I12061" i="1"/>
  <c r="H12061" i="1"/>
  <c r="G12061" i="1"/>
  <c r="F12061" i="1"/>
  <c r="E12061" i="1"/>
  <c r="D12061" i="1"/>
  <c r="K12060" i="1"/>
  <c r="J12060" i="1"/>
  <c r="I12060" i="1"/>
  <c r="H12060" i="1"/>
  <c r="G12060" i="1"/>
  <c r="F12060" i="1"/>
  <c r="E12060" i="1"/>
  <c r="D12060" i="1"/>
  <c r="K12059" i="1"/>
  <c r="J12059" i="1"/>
  <c r="I12059" i="1"/>
  <c r="H12059" i="1"/>
  <c r="G12059" i="1"/>
  <c r="F12059" i="1"/>
  <c r="E12059" i="1"/>
  <c r="D12059" i="1"/>
  <c r="K12058" i="1"/>
  <c r="J12058" i="1"/>
  <c r="I12058" i="1"/>
  <c r="H12058" i="1"/>
  <c r="G12058" i="1"/>
  <c r="F12058" i="1"/>
  <c r="E12058" i="1"/>
  <c r="D12058" i="1"/>
  <c r="K12057" i="1"/>
  <c r="J12057" i="1"/>
  <c r="I12057" i="1"/>
  <c r="H12057" i="1"/>
  <c r="G12057" i="1"/>
  <c r="F12057" i="1"/>
  <c r="E12057" i="1"/>
  <c r="D12057" i="1"/>
  <c r="K12056" i="1"/>
  <c r="J12056" i="1"/>
  <c r="I12056" i="1"/>
  <c r="H12056" i="1"/>
  <c r="G12056" i="1"/>
  <c r="F12056" i="1"/>
  <c r="E12056" i="1"/>
  <c r="D12056" i="1"/>
  <c r="K12055" i="1"/>
  <c r="J12055" i="1"/>
  <c r="I12055" i="1"/>
  <c r="H12055" i="1"/>
  <c r="G12055" i="1"/>
  <c r="F12055" i="1"/>
  <c r="E12055" i="1"/>
  <c r="D12055" i="1"/>
  <c r="K12054" i="1"/>
  <c r="J12054" i="1"/>
  <c r="I12054" i="1"/>
  <c r="H12054" i="1"/>
  <c r="G12054" i="1"/>
  <c r="F12054" i="1"/>
  <c r="E12054" i="1"/>
  <c r="D12054" i="1"/>
  <c r="K12053" i="1"/>
  <c r="J12053" i="1"/>
  <c r="I12053" i="1"/>
  <c r="H12053" i="1"/>
  <c r="G12053" i="1"/>
  <c r="F12053" i="1"/>
  <c r="E12053" i="1"/>
  <c r="D12053" i="1"/>
  <c r="K12052" i="1"/>
  <c r="J12052" i="1"/>
  <c r="I12052" i="1"/>
  <c r="H12052" i="1"/>
  <c r="G12052" i="1"/>
  <c r="F12052" i="1"/>
  <c r="E12052" i="1"/>
  <c r="D12052" i="1"/>
  <c r="K12051" i="1"/>
  <c r="J12051" i="1"/>
  <c r="I12051" i="1"/>
  <c r="H12051" i="1"/>
  <c r="G12051" i="1"/>
  <c r="F12051" i="1"/>
  <c r="E12051" i="1"/>
  <c r="D12051" i="1"/>
  <c r="K12050" i="1"/>
  <c r="J12050" i="1"/>
  <c r="I12050" i="1"/>
  <c r="H12050" i="1"/>
  <c r="G12050" i="1"/>
  <c r="F12050" i="1"/>
  <c r="E12050" i="1"/>
  <c r="D12050" i="1"/>
  <c r="K12049" i="1"/>
  <c r="J12049" i="1"/>
  <c r="I12049" i="1"/>
  <c r="H12049" i="1"/>
  <c r="G12049" i="1"/>
  <c r="F12049" i="1"/>
  <c r="E12049" i="1"/>
  <c r="D12049" i="1"/>
  <c r="K12048" i="1"/>
  <c r="J12048" i="1"/>
  <c r="I12048" i="1"/>
  <c r="H12048" i="1"/>
  <c r="G12048" i="1"/>
  <c r="F12048" i="1"/>
  <c r="E12048" i="1"/>
  <c r="D12048" i="1"/>
  <c r="K12047" i="1"/>
  <c r="J12047" i="1"/>
  <c r="I12047" i="1"/>
  <c r="H12047" i="1"/>
  <c r="G12047" i="1"/>
  <c r="F12047" i="1"/>
  <c r="E12047" i="1"/>
  <c r="D12047" i="1"/>
  <c r="K12046" i="1"/>
  <c r="J12046" i="1"/>
  <c r="I12046" i="1"/>
  <c r="H12046" i="1"/>
  <c r="G12046" i="1"/>
  <c r="F12046" i="1"/>
  <c r="E12046" i="1"/>
  <c r="D12046" i="1"/>
  <c r="K12045" i="1"/>
  <c r="J12045" i="1"/>
  <c r="I12045" i="1"/>
  <c r="H12045" i="1"/>
  <c r="G12045" i="1"/>
  <c r="F12045" i="1"/>
  <c r="E12045" i="1"/>
  <c r="D12045" i="1"/>
  <c r="K12044" i="1"/>
  <c r="J12044" i="1"/>
  <c r="I12044" i="1"/>
  <c r="H12044" i="1"/>
  <c r="G12044" i="1"/>
  <c r="F12044" i="1"/>
  <c r="E12044" i="1"/>
  <c r="D12044" i="1"/>
  <c r="K12043" i="1"/>
  <c r="J12043" i="1"/>
  <c r="I12043" i="1"/>
  <c r="H12043" i="1"/>
  <c r="G12043" i="1"/>
  <c r="F12043" i="1"/>
  <c r="E12043" i="1"/>
  <c r="D12043" i="1"/>
  <c r="K12042" i="1"/>
  <c r="J12042" i="1"/>
  <c r="I12042" i="1"/>
  <c r="H12042" i="1"/>
  <c r="G12042" i="1"/>
  <c r="F12042" i="1"/>
  <c r="E12042" i="1"/>
  <c r="D12042" i="1"/>
  <c r="K12041" i="1"/>
  <c r="J12041" i="1"/>
  <c r="I12041" i="1"/>
  <c r="H12041" i="1"/>
  <c r="G12041" i="1"/>
  <c r="F12041" i="1"/>
  <c r="E12041" i="1"/>
  <c r="D12041" i="1"/>
  <c r="K12040" i="1"/>
  <c r="J12040" i="1"/>
  <c r="I12040" i="1"/>
  <c r="H12040" i="1"/>
  <c r="G12040" i="1"/>
  <c r="F12040" i="1"/>
  <c r="E12040" i="1"/>
  <c r="D12040" i="1"/>
  <c r="K12039" i="1"/>
  <c r="J12039" i="1"/>
  <c r="I12039" i="1"/>
  <c r="H12039" i="1"/>
  <c r="G12039" i="1"/>
  <c r="F12039" i="1"/>
  <c r="E12039" i="1"/>
  <c r="D12039" i="1"/>
  <c r="K12038" i="1"/>
  <c r="J12038" i="1"/>
  <c r="I12038" i="1"/>
  <c r="H12038" i="1"/>
  <c r="G12038" i="1"/>
  <c r="F12038" i="1"/>
  <c r="E12038" i="1"/>
  <c r="D12038" i="1"/>
  <c r="K12037" i="1"/>
  <c r="J12037" i="1"/>
  <c r="I12037" i="1"/>
  <c r="H12037" i="1"/>
  <c r="G12037" i="1"/>
  <c r="F12037" i="1"/>
  <c r="E12037" i="1"/>
  <c r="D12037" i="1"/>
  <c r="K12036" i="1"/>
  <c r="J12036" i="1"/>
  <c r="I12036" i="1"/>
  <c r="H12036" i="1"/>
  <c r="G12036" i="1"/>
  <c r="F12036" i="1"/>
  <c r="E12036" i="1"/>
  <c r="D12036" i="1"/>
  <c r="K12035" i="1"/>
  <c r="J12035" i="1"/>
  <c r="I12035" i="1"/>
  <c r="H12035" i="1"/>
  <c r="G12035" i="1"/>
  <c r="F12035" i="1"/>
  <c r="E12035" i="1"/>
  <c r="D12035" i="1"/>
  <c r="K12034" i="1"/>
  <c r="J12034" i="1"/>
  <c r="I12034" i="1"/>
  <c r="H12034" i="1"/>
  <c r="G12034" i="1"/>
  <c r="F12034" i="1"/>
  <c r="E12034" i="1"/>
  <c r="D12034" i="1"/>
  <c r="K12033" i="1"/>
  <c r="J12033" i="1"/>
  <c r="I12033" i="1"/>
  <c r="H12033" i="1"/>
  <c r="G12033" i="1"/>
  <c r="F12033" i="1"/>
  <c r="E12033" i="1"/>
  <c r="D12033" i="1"/>
  <c r="K12032" i="1"/>
  <c r="J12032" i="1"/>
  <c r="I12032" i="1"/>
  <c r="H12032" i="1"/>
  <c r="G12032" i="1"/>
  <c r="F12032" i="1"/>
  <c r="E12032" i="1"/>
  <c r="D12032" i="1"/>
  <c r="K12031" i="1"/>
  <c r="J12031" i="1"/>
  <c r="I12031" i="1"/>
  <c r="H12031" i="1"/>
  <c r="G12031" i="1"/>
  <c r="F12031" i="1"/>
  <c r="E12031" i="1"/>
  <c r="D12031" i="1"/>
  <c r="K12030" i="1"/>
  <c r="J12030" i="1"/>
  <c r="I12030" i="1"/>
  <c r="H12030" i="1"/>
  <c r="G12030" i="1"/>
  <c r="F12030" i="1"/>
  <c r="E12030" i="1"/>
  <c r="D12030" i="1"/>
  <c r="K12029" i="1"/>
  <c r="J12029" i="1"/>
  <c r="I12029" i="1"/>
  <c r="H12029" i="1"/>
  <c r="G12029" i="1"/>
  <c r="F12029" i="1"/>
  <c r="E12029" i="1"/>
  <c r="D12029" i="1"/>
  <c r="K12028" i="1"/>
  <c r="J12028" i="1"/>
  <c r="I12028" i="1"/>
  <c r="H12028" i="1"/>
  <c r="G12028" i="1"/>
  <c r="F12028" i="1"/>
  <c r="E12028" i="1"/>
  <c r="D12028" i="1"/>
  <c r="K12027" i="1"/>
  <c r="J12027" i="1"/>
  <c r="I12027" i="1"/>
  <c r="H12027" i="1"/>
  <c r="G12027" i="1"/>
  <c r="F12027" i="1"/>
  <c r="E12027" i="1"/>
  <c r="D12027" i="1"/>
  <c r="K12026" i="1"/>
  <c r="J12026" i="1"/>
  <c r="I12026" i="1"/>
  <c r="H12026" i="1"/>
  <c r="G12026" i="1"/>
  <c r="F12026" i="1"/>
  <c r="E12026" i="1"/>
  <c r="D12026" i="1"/>
  <c r="K12025" i="1"/>
  <c r="J12025" i="1"/>
  <c r="I12025" i="1"/>
  <c r="H12025" i="1"/>
  <c r="G12025" i="1"/>
  <c r="F12025" i="1"/>
  <c r="E12025" i="1"/>
  <c r="D12025" i="1"/>
  <c r="K12024" i="1"/>
  <c r="J12024" i="1"/>
  <c r="I12024" i="1"/>
  <c r="H12024" i="1"/>
  <c r="G12024" i="1"/>
  <c r="F12024" i="1"/>
  <c r="E12024" i="1"/>
  <c r="D12024" i="1"/>
  <c r="K12023" i="1"/>
  <c r="J12023" i="1"/>
  <c r="I12023" i="1"/>
  <c r="H12023" i="1"/>
  <c r="G12023" i="1"/>
  <c r="F12023" i="1"/>
  <c r="E12023" i="1"/>
  <c r="D12023" i="1"/>
  <c r="K12022" i="1"/>
  <c r="J12022" i="1"/>
  <c r="I12022" i="1"/>
  <c r="H12022" i="1"/>
  <c r="G12022" i="1"/>
  <c r="F12022" i="1"/>
  <c r="E12022" i="1"/>
  <c r="D12022" i="1"/>
  <c r="K12021" i="1"/>
  <c r="J12021" i="1"/>
  <c r="I12021" i="1"/>
  <c r="H12021" i="1"/>
  <c r="G12021" i="1"/>
  <c r="F12021" i="1"/>
  <c r="E12021" i="1"/>
  <c r="D12021" i="1"/>
  <c r="K12020" i="1"/>
  <c r="J12020" i="1"/>
  <c r="I12020" i="1"/>
  <c r="H12020" i="1"/>
  <c r="G12020" i="1"/>
  <c r="F12020" i="1"/>
  <c r="E12020" i="1"/>
  <c r="D12020" i="1"/>
  <c r="K12019" i="1"/>
  <c r="J12019" i="1"/>
  <c r="I12019" i="1"/>
  <c r="H12019" i="1"/>
  <c r="G12019" i="1"/>
  <c r="F12019" i="1"/>
  <c r="E12019" i="1"/>
  <c r="D12019" i="1"/>
  <c r="K12018" i="1"/>
  <c r="J12018" i="1"/>
  <c r="I12018" i="1"/>
  <c r="H12018" i="1"/>
  <c r="G12018" i="1"/>
  <c r="F12018" i="1"/>
  <c r="E12018" i="1"/>
  <c r="D12018" i="1"/>
  <c r="K12017" i="1"/>
  <c r="J12017" i="1"/>
  <c r="I12017" i="1"/>
  <c r="H12017" i="1"/>
  <c r="G12017" i="1"/>
  <c r="F12017" i="1"/>
  <c r="E12017" i="1"/>
  <c r="D12017" i="1"/>
  <c r="K12016" i="1"/>
  <c r="J12016" i="1"/>
  <c r="I12016" i="1"/>
  <c r="H12016" i="1"/>
  <c r="G12016" i="1"/>
  <c r="F12016" i="1"/>
  <c r="E12016" i="1"/>
  <c r="D12016" i="1"/>
  <c r="K12015" i="1"/>
  <c r="J12015" i="1"/>
  <c r="I12015" i="1"/>
  <c r="H12015" i="1"/>
  <c r="G12015" i="1"/>
  <c r="F12015" i="1"/>
  <c r="E12015" i="1"/>
  <c r="D12015" i="1"/>
  <c r="K12014" i="1"/>
  <c r="J12014" i="1"/>
  <c r="I12014" i="1"/>
  <c r="H12014" i="1"/>
  <c r="G12014" i="1"/>
  <c r="F12014" i="1"/>
  <c r="E12014" i="1"/>
  <c r="D12014" i="1"/>
  <c r="K12013" i="1"/>
  <c r="J12013" i="1"/>
  <c r="I12013" i="1"/>
  <c r="H12013" i="1"/>
  <c r="G12013" i="1"/>
  <c r="F12013" i="1"/>
  <c r="E12013" i="1"/>
  <c r="D12013" i="1"/>
  <c r="K12012" i="1"/>
  <c r="J12012" i="1"/>
  <c r="I12012" i="1"/>
  <c r="H12012" i="1"/>
  <c r="G12012" i="1"/>
  <c r="F12012" i="1"/>
  <c r="E12012" i="1"/>
  <c r="D12012" i="1"/>
  <c r="K12011" i="1"/>
  <c r="J12011" i="1"/>
  <c r="I12011" i="1"/>
  <c r="H12011" i="1"/>
  <c r="G12011" i="1"/>
  <c r="F12011" i="1"/>
  <c r="E12011" i="1"/>
  <c r="D12011" i="1"/>
  <c r="K12010" i="1"/>
  <c r="J12010" i="1"/>
  <c r="I12010" i="1"/>
  <c r="H12010" i="1"/>
  <c r="G12010" i="1"/>
  <c r="F12010" i="1"/>
  <c r="E12010" i="1"/>
  <c r="D12010" i="1"/>
  <c r="K12009" i="1"/>
  <c r="J12009" i="1"/>
  <c r="I12009" i="1"/>
  <c r="H12009" i="1"/>
  <c r="G12009" i="1"/>
  <c r="F12009" i="1"/>
  <c r="E12009" i="1"/>
  <c r="D12009" i="1"/>
  <c r="K12008" i="1"/>
  <c r="J12008" i="1"/>
  <c r="I12008" i="1"/>
  <c r="H12008" i="1"/>
  <c r="G12008" i="1"/>
  <c r="F12008" i="1"/>
  <c r="E12008" i="1"/>
  <c r="D12008" i="1"/>
  <c r="K12007" i="1"/>
  <c r="J12007" i="1"/>
  <c r="I12007" i="1"/>
  <c r="H12007" i="1"/>
  <c r="G12007" i="1"/>
  <c r="F12007" i="1"/>
  <c r="E12007" i="1"/>
  <c r="D12007" i="1"/>
  <c r="K12006" i="1"/>
  <c r="J12006" i="1"/>
  <c r="I12006" i="1"/>
  <c r="H12006" i="1"/>
  <c r="G12006" i="1"/>
  <c r="F12006" i="1"/>
  <c r="E12006" i="1"/>
  <c r="D12006" i="1"/>
  <c r="K12005" i="1"/>
  <c r="J12005" i="1"/>
  <c r="I12005" i="1"/>
  <c r="H12005" i="1"/>
  <c r="G12005" i="1"/>
  <c r="F12005" i="1"/>
  <c r="E12005" i="1"/>
  <c r="D12005" i="1"/>
  <c r="K12004" i="1"/>
  <c r="J12004" i="1"/>
  <c r="I12004" i="1"/>
  <c r="H12004" i="1"/>
  <c r="G12004" i="1"/>
  <c r="F12004" i="1"/>
  <c r="E12004" i="1"/>
  <c r="D12004" i="1"/>
  <c r="K12003" i="1"/>
  <c r="J12003" i="1"/>
  <c r="I12003" i="1"/>
  <c r="H12003" i="1"/>
  <c r="G12003" i="1"/>
  <c r="F12003" i="1"/>
  <c r="E12003" i="1"/>
  <c r="D12003" i="1"/>
  <c r="K12002" i="1"/>
  <c r="J12002" i="1"/>
  <c r="I12002" i="1"/>
  <c r="H12002" i="1"/>
  <c r="G12002" i="1"/>
  <c r="F12002" i="1"/>
  <c r="E12002" i="1"/>
  <c r="D12002" i="1"/>
  <c r="K12001" i="1"/>
  <c r="J12001" i="1"/>
  <c r="I12001" i="1"/>
  <c r="H12001" i="1"/>
  <c r="G12001" i="1"/>
  <c r="F12001" i="1"/>
  <c r="E12001" i="1"/>
  <c r="D12001" i="1"/>
  <c r="K12000" i="1"/>
  <c r="J12000" i="1"/>
  <c r="I12000" i="1"/>
  <c r="H12000" i="1"/>
  <c r="G12000" i="1"/>
  <c r="F12000" i="1"/>
  <c r="E12000" i="1"/>
  <c r="D12000" i="1"/>
  <c r="K11999" i="1"/>
  <c r="J11999" i="1"/>
  <c r="I11999" i="1"/>
  <c r="H11999" i="1"/>
  <c r="G11999" i="1"/>
  <c r="F11999" i="1"/>
  <c r="E11999" i="1"/>
  <c r="D11999" i="1"/>
  <c r="K11998" i="1"/>
  <c r="J11998" i="1"/>
  <c r="I11998" i="1"/>
  <c r="H11998" i="1"/>
  <c r="G11998" i="1"/>
  <c r="F11998" i="1"/>
  <c r="E11998" i="1"/>
  <c r="D11998" i="1"/>
  <c r="K11997" i="1"/>
  <c r="J11997" i="1"/>
  <c r="I11997" i="1"/>
  <c r="H11997" i="1"/>
  <c r="G11997" i="1"/>
  <c r="F11997" i="1"/>
  <c r="E11997" i="1"/>
  <c r="D11997" i="1"/>
  <c r="K11996" i="1"/>
  <c r="J11996" i="1"/>
  <c r="I11996" i="1"/>
  <c r="H11996" i="1"/>
  <c r="G11996" i="1"/>
  <c r="F11996" i="1"/>
  <c r="E11996" i="1"/>
  <c r="D11996" i="1"/>
  <c r="K11995" i="1"/>
  <c r="J11995" i="1"/>
  <c r="I11995" i="1"/>
  <c r="H11995" i="1"/>
  <c r="G11995" i="1"/>
  <c r="F11995" i="1"/>
  <c r="E11995" i="1"/>
  <c r="D11995" i="1"/>
  <c r="K11994" i="1"/>
  <c r="J11994" i="1"/>
  <c r="I11994" i="1"/>
  <c r="H11994" i="1"/>
  <c r="G11994" i="1"/>
  <c r="F11994" i="1"/>
  <c r="E11994" i="1"/>
  <c r="D11994" i="1"/>
  <c r="K11993" i="1"/>
  <c r="J11993" i="1"/>
  <c r="I11993" i="1"/>
  <c r="H11993" i="1"/>
  <c r="G11993" i="1"/>
  <c r="F11993" i="1"/>
  <c r="E11993" i="1"/>
  <c r="D11993" i="1"/>
  <c r="K11992" i="1"/>
  <c r="J11992" i="1"/>
  <c r="I11992" i="1"/>
  <c r="H11992" i="1"/>
  <c r="G11992" i="1"/>
  <c r="F11992" i="1"/>
  <c r="E11992" i="1"/>
  <c r="D11992" i="1"/>
  <c r="K11991" i="1"/>
  <c r="J11991" i="1"/>
  <c r="I11991" i="1"/>
  <c r="H11991" i="1"/>
  <c r="G11991" i="1"/>
  <c r="F11991" i="1"/>
  <c r="E11991" i="1"/>
  <c r="D11991" i="1"/>
  <c r="K11990" i="1"/>
  <c r="J11990" i="1"/>
  <c r="I11990" i="1"/>
  <c r="H11990" i="1"/>
  <c r="G11990" i="1"/>
  <c r="F11990" i="1"/>
  <c r="E11990" i="1"/>
  <c r="D11990" i="1"/>
  <c r="K11989" i="1"/>
  <c r="J11989" i="1"/>
  <c r="I11989" i="1"/>
  <c r="H11989" i="1"/>
  <c r="G11989" i="1"/>
  <c r="F11989" i="1"/>
  <c r="E11989" i="1"/>
  <c r="D11989" i="1"/>
  <c r="K11988" i="1"/>
  <c r="J11988" i="1"/>
  <c r="I11988" i="1"/>
  <c r="H11988" i="1"/>
  <c r="G11988" i="1"/>
  <c r="F11988" i="1"/>
  <c r="E11988" i="1"/>
  <c r="D11988" i="1"/>
  <c r="K11987" i="1"/>
  <c r="J11987" i="1"/>
  <c r="I11987" i="1"/>
  <c r="H11987" i="1"/>
  <c r="G11987" i="1"/>
  <c r="F11987" i="1"/>
  <c r="E11987" i="1"/>
  <c r="D11987" i="1"/>
  <c r="K11986" i="1"/>
  <c r="J11986" i="1"/>
  <c r="I11986" i="1"/>
  <c r="H11986" i="1"/>
  <c r="G11986" i="1"/>
  <c r="F11986" i="1"/>
  <c r="E11986" i="1"/>
  <c r="D11986" i="1"/>
  <c r="K11985" i="1"/>
  <c r="J11985" i="1"/>
  <c r="I11985" i="1"/>
  <c r="H11985" i="1"/>
  <c r="G11985" i="1"/>
  <c r="F11985" i="1"/>
  <c r="E11985" i="1"/>
  <c r="D11985" i="1"/>
  <c r="K11984" i="1"/>
  <c r="J11984" i="1"/>
  <c r="I11984" i="1"/>
  <c r="H11984" i="1"/>
  <c r="G11984" i="1"/>
  <c r="F11984" i="1"/>
  <c r="E11984" i="1"/>
  <c r="D11984" i="1"/>
  <c r="K11983" i="1"/>
  <c r="J11983" i="1"/>
  <c r="I11983" i="1"/>
  <c r="H11983" i="1"/>
  <c r="G11983" i="1"/>
  <c r="F11983" i="1"/>
  <c r="E11983" i="1"/>
  <c r="D11983" i="1"/>
  <c r="K11982" i="1"/>
  <c r="J11982" i="1"/>
  <c r="I11982" i="1"/>
  <c r="H11982" i="1"/>
  <c r="G11982" i="1"/>
  <c r="F11982" i="1"/>
  <c r="E11982" i="1"/>
  <c r="D11982" i="1"/>
  <c r="K11981" i="1"/>
  <c r="J11981" i="1"/>
  <c r="I11981" i="1"/>
  <c r="H11981" i="1"/>
  <c r="G11981" i="1"/>
  <c r="F11981" i="1"/>
  <c r="E11981" i="1"/>
  <c r="D11981" i="1"/>
  <c r="K11980" i="1"/>
  <c r="J11980" i="1"/>
  <c r="I11980" i="1"/>
  <c r="H11980" i="1"/>
  <c r="G11980" i="1"/>
  <c r="F11980" i="1"/>
  <c r="E11980" i="1"/>
  <c r="D11980" i="1"/>
  <c r="K11979" i="1"/>
  <c r="J11979" i="1"/>
  <c r="I11979" i="1"/>
  <c r="H11979" i="1"/>
  <c r="G11979" i="1"/>
  <c r="F11979" i="1"/>
  <c r="E11979" i="1"/>
  <c r="D11979" i="1"/>
  <c r="K11978" i="1"/>
  <c r="J11978" i="1"/>
  <c r="I11978" i="1"/>
  <c r="H11978" i="1"/>
  <c r="G11978" i="1"/>
  <c r="F11978" i="1"/>
  <c r="E11978" i="1"/>
  <c r="D11978" i="1"/>
  <c r="K11977" i="1"/>
  <c r="J11977" i="1"/>
  <c r="I11977" i="1"/>
  <c r="H11977" i="1"/>
  <c r="G11977" i="1"/>
  <c r="F11977" i="1"/>
  <c r="E11977" i="1"/>
  <c r="D11977" i="1"/>
  <c r="K11976" i="1"/>
  <c r="J11976" i="1"/>
  <c r="I11976" i="1"/>
  <c r="H11976" i="1"/>
  <c r="G11976" i="1"/>
  <c r="F11976" i="1"/>
  <c r="E11976" i="1"/>
  <c r="D11976" i="1"/>
  <c r="K11975" i="1"/>
  <c r="J11975" i="1"/>
  <c r="I11975" i="1"/>
  <c r="H11975" i="1"/>
  <c r="G11975" i="1"/>
  <c r="F11975" i="1"/>
  <c r="E11975" i="1"/>
  <c r="D11975" i="1"/>
  <c r="K11974" i="1"/>
  <c r="J11974" i="1"/>
  <c r="I11974" i="1"/>
  <c r="H11974" i="1"/>
  <c r="G11974" i="1"/>
  <c r="F11974" i="1"/>
  <c r="E11974" i="1"/>
  <c r="D11974" i="1"/>
  <c r="K11973" i="1"/>
  <c r="J11973" i="1"/>
  <c r="I11973" i="1"/>
  <c r="H11973" i="1"/>
  <c r="G11973" i="1"/>
  <c r="F11973" i="1"/>
  <c r="E11973" i="1"/>
  <c r="D11973" i="1"/>
  <c r="K11972" i="1"/>
  <c r="J11972" i="1"/>
  <c r="I11972" i="1"/>
  <c r="H11972" i="1"/>
  <c r="G11972" i="1"/>
  <c r="F11972" i="1"/>
  <c r="E11972" i="1"/>
  <c r="D11972" i="1"/>
  <c r="K11971" i="1"/>
  <c r="J11971" i="1"/>
  <c r="I11971" i="1"/>
  <c r="H11971" i="1"/>
  <c r="G11971" i="1"/>
  <c r="F11971" i="1"/>
  <c r="E11971" i="1"/>
  <c r="D11971" i="1"/>
  <c r="K11970" i="1"/>
  <c r="J11970" i="1"/>
  <c r="I11970" i="1"/>
  <c r="H11970" i="1"/>
  <c r="G11970" i="1"/>
  <c r="F11970" i="1"/>
  <c r="E11970" i="1"/>
  <c r="D11970" i="1"/>
  <c r="K11969" i="1"/>
  <c r="J11969" i="1"/>
  <c r="I11969" i="1"/>
  <c r="H11969" i="1"/>
  <c r="G11969" i="1"/>
  <c r="F11969" i="1"/>
  <c r="E11969" i="1"/>
  <c r="D11969" i="1"/>
  <c r="K11968" i="1"/>
  <c r="J11968" i="1"/>
  <c r="I11968" i="1"/>
  <c r="H11968" i="1"/>
  <c r="G11968" i="1"/>
  <c r="F11968" i="1"/>
  <c r="E11968" i="1"/>
  <c r="D11968" i="1"/>
  <c r="K11967" i="1"/>
  <c r="J11967" i="1"/>
  <c r="I11967" i="1"/>
  <c r="H11967" i="1"/>
  <c r="G11967" i="1"/>
  <c r="F11967" i="1"/>
  <c r="E11967" i="1"/>
  <c r="D11967" i="1"/>
  <c r="K11966" i="1"/>
  <c r="J11966" i="1"/>
  <c r="I11966" i="1"/>
  <c r="H11966" i="1"/>
  <c r="G11966" i="1"/>
  <c r="F11966" i="1"/>
  <c r="E11966" i="1"/>
  <c r="D11966" i="1"/>
  <c r="K11965" i="1"/>
  <c r="J11965" i="1"/>
  <c r="I11965" i="1"/>
  <c r="H11965" i="1"/>
  <c r="G11965" i="1"/>
  <c r="F11965" i="1"/>
  <c r="E11965" i="1"/>
  <c r="D11965" i="1"/>
  <c r="K11964" i="1"/>
  <c r="J11964" i="1"/>
  <c r="I11964" i="1"/>
  <c r="H11964" i="1"/>
  <c r="G11964" i="1"/>
  <c r="F11964" i="1"/>
  <c r="E11964" i="1"/>
  <c r="D11964" i="1"/>
  <c r="K11963" i="1"/>
  <c r="J11963" i="1"/>
  <c r="I11963" i="1"/>
  <c r="H11963" i="1"/>
  <c r="G11963" i="1"/>
  <c r="F11963" i="1"/>
  <c r="E11963" i="1"/>
  <c r="D11963" i="1"/>
  <c r="K11962" i="1"/>
  <c r="J11962" i="1"/>
  <c r="I11962" i="1"/>
  <c r="H11962" i="1"/>
  <c r="G11962" i="1"/>
  <c r="F11962" i="1"/>
  <c r="E11962" i="1"/>
  <c r="D11962" i="1"/>
  <c r="K11961" i="1"/>
  <c r="J11961" i="1"/>
  <c r="I11961" i="1"/>
  <c r="H11961" i="1"/>
  <c r="G11961" i="1"/>
  <c r="F11961" i="1"/>
  <c r="E11961" i="1"/>
  <c r="D11961" i="1"/>
  <c r="K11960" i="1"/>
  <c r="J11960" i="1"/>
  <c r="I11960" i="1"/>
  <c r="H11960" i="1"/>
  <c r="G11960" i="1"/>
  <c r="F11960" i="1"/>
  <c r="E11960" i="1"/>
  <c r="D11960" i="1"/>
  <c r="K11959" i="1"/>
  <c r="J11959" i="1"/>
  <c r="I11959" i="1"/>
  <c r="H11959" i="1"/>
  <c r="G11959" i="1"/>
  <c r="F11959" i="1"/>
  <c r="E11959" i="1"/>
  <c r="D11959" i="1"/>
  <c r="K11958" i="1"/>
  <c r="J11958" i="1"/>
  <c r="I11958" i="1"/>
  <c r="H11958" i="1"/>
  <c r="G11958" i="1"/>
  <c r="F11958" i="1"/>
  <c r="E11958" i="1"/>
  <c r="D11958" i="1"/>
  <c r="K11957" i="1"/>
  <c r="J11957" i="1"/>
  <c r="I11957" i="1"/>
  <c r="H11957" i="1"/>
  <c r="G11957" i="1"/>
  <c r="F11957" i="1"/>
  <c r="E11957" i="1"/>
  <c r="D11957" i="1"/>
  <c r="K11956" i="1"/>
  <c r="J11956" i="1"/>
  <c r="I11956" i="1"/>
  <c r="H11956" i="1"/>
  <c r="G11956" i="1"/>
  <c r="F11956" i="1"/>
  <c r="E11956" i="1"/>
  <c r="D11956" i="1"/>
  <c r="K11955" i="1"/>
  <c r="J11955" i="1"/>
  <c r="I11955" i="1"/>
  <c r="H11955" i="1"/>
  <c r="G11955" i="1"/>
  <c r="F11955" i="1"/>
  <c r="E11955" i="1"/>
  <c r="D11955" i="1"/>
  <c r="K11954" i="1"/>
  <c r="J11954" i="1"/>
  <c r="I11954" i="1"/>
  <c r="H11954" i="1"/>
  <c r="G11954" i="1"/>
  <c r="F11954" i="1"/>
  <c r="E11954" i="1"/>
  <c r="D11954" i="1"/>
  <c r="K11953" i="1"/>
  <c r="J11953" i="1"/>
  <c r="I11953" i="1"/>
  <c r="H11953" i="1"/>
  <c r="G11953" i="1"/>
  <c r="F11953" i="1"/>
  <c r="E11953" i="1"/>
  <c r="D11953" i="1"/>
  <c r="K11952" i="1"/>
  <c r="J11952" i="1"/>
  <c r="I11952" i="1"/>
  <c r="H11952" i="1"/>
  <c r="G11952" i="1"/>
  <c r="F11952" i="1"/>
  <c r="E11952" i="1"/>
  <c r="D11952" i="1"/>
  <c r="K11951" i="1"/>
  <c r="J11951" i="1"/>
  <c r="I11951" i="1"/>
  <c r="H11951" i="1"/>
  <c r="G11951" i="1"/>
  <c r="F11951" i="1"/>
  <c r="E11951" i="1"/>
  <c r="D11951" i="1"/>
  <c r="K11950" i="1"/>
  <c r="J11950" i="1"/>
  <c r="I11950" i="1"/>
  <c r="H11950" i="1"/>
  <c r="G11950" i="1"/>
  <c r="F11950" i="1"/>
  <c r="E11950" i="1"/>
  <c r="D11950" i="1"/>
  <c r="K11949" i="1"/>
  <c r="J11949" i="1"/>
  <c r="I11949" i="1"/>
  <c r="H11949" i="1"/>
  <c r="G11949" i="1"/>
  <c r="F11949" i="1"/>
  <c r="E11949" i="1"/>
  <c r="D11949" i="1"/>
  <c r="K11948" i="1"/>
  <c r="J11948" i="1"/>
  <c r="I11948" i="1"/>
  <c r="H11948" i="1"/>
  <c r="G11948" i="1"/>
  <c r="F11948" i="1"/>
  <c r="E11948" i="1"/>
  <c r="D11948" i="1"/>
  <c r="K11947" i="1"/>
  <c r="J11947" i="1"/>
  <c r="I11947" i="1"/>
  <c r="H11947" i="1"/>
  <c r="G11947" i="1"/>
  <c r="F11947" i="1"/>
  <c r="E11947" i="1"/>
  <c r="D11947" i="1"/>
  <c r="K11946" i="1"/>
  <c r="J11946" i="1"/>
  <c r="I11946" i="1"/>
  <c r="H11946" i="1"/>
  <c r="G11946" i="1"/>
  <c r="F11946" i="1"/>
  <c r="E11946" i="1"/>
  <c r="D11946" i="1"/>
  <c r="K11945" i="1"/>
  <c r="J11945" i="1"/>
  <c r="I11945" i="1"/>
  <c r="H11945" i="1"/>
  <c r="G11945" i="1"/>
  <c r="F11945" i="1"/>
  <c r="E11945" i="1"/>
  <c r="D11945" i="1"/>
  <c r="K11944" i="1"/>
  <c r="J11944" i="1"/>
  <c r="I11944" i="1"/>
  <c r="H11944" i="1"/>
  <c r="G11944" i="1"/>
  <c r="F11944" i="1"/>
  <c r="E11944" i="1"/>
  <c r="D11944" i="1"/>
  <c r="K11943" i="1"/>
  <c r="J11943" i="1"/>
  <c r="I11943" i="1"/>
  <c r="H11943" i="1"/>
  <c r="G11943" i="1"/>
  <c r="F11943" i="1"/>
  <c r="E11943" i="1"/>
  <c r="D11943" i="1"/>
  <c r="K11942" i="1"/>
  <c r="J11942" i="1"/>
  <c r="I11942" i="1"/>
  <c r="H11942" i="1"/>
  <c r="G11942" i="1"/>
  <c r="F11942" i="1"/>
  <c r="E11942" i="1"/>
  <c r="D11942" i="1"/>
  <c r="K11941" i="1"/>
  <c r="J11941" i="1"/>
  <c r="I11941" i="1"/>
  <c r="H11941" i="1"/>
  <c r="G11941" i="1"/>
  <c r="F11941" i="1"/>
  <c r="E11941" i="1"/>
  <c r="D11941" i="1"/>
  <c r="K11940" i="1"/>
  <c r="J11940" i="1"/>
  <c r="I11940" i="1"/>
  <c r="H11940" i="1"/>
  <c r="G11940" i="1"/>
  <c r="F11940" i="1"/>
  <c r="E11940" i="1"/>
  <c r="D11940" i="1"/>
  <c r="K11939" i="1"/>
  <c r="J11939" i="1"/>
  <c r="I11939" i="1"/>
  <c r="H11939" i="1"/>
  <c r="G11939" i="1"/>
  <c r="F11939" i="1"/>
  <c r="E11939" i="1"/>
  <c r="D11939" i="1"/>
  <c r="K11938" i="1"/>
  <c r="J11938" i="1"/>
  <c r="I11938" i="1"/>
  <c r="H11938" i="1"/>
  <c r="G11938" i="1"/>
  <c r="F11938" i="1"/>
  <c r="E11938" i="1"/>
  <c r="D11938" i="1"/>
  <c r="K11937" i="1"/>
  <c r="J11937" i="1"/>
  <c r="I11937" i="1"/>
  <c r="H11937" i="1"/>
  <c r="G11937" i="1"/>
  <c r="F11937" i="1"/>
  <c r="E11937" i="1"/>
  <c r="D11937" i="1"/>
  <c r="K11936" i="1"/>
  <c r="J11936" i="1"/>
  <c r="I11936" i="1"/>
  <c r="H11936" i="1"/>
  <c r="G11936" i="1"/>
  <c r="F11936" i="1"/>
  <c r="E11936" i="1"/>
  <c r="D11936" i="1"/>
  <c r="K11935" i="1"/>
  <c r="J11935" i="1"/>
  <c r="I11935" i="1"/>
  <c r="H11935" i="1"/>
  <c r="G11935" i="1"/>
  <c r="F11935" i="1"/>
  <c r="E11935" i="1"/>
  <c r="D11935" i="1"/>
  <c r="K11934" i="1"/>
  <c r="J11934" i="1"/>
  <c r="I11934" i="1"/>
  <c r="H11934" i="1"/>
  <c r="G11934" i="1"/>
  <c r="F11934" i="1"/>
  <c r="E11934" i="1"/>
  <c r="D11934" i="1"/>
  <c r="K11933" i="1"/>
  <c r="J11933" i="1"/>
  <c r="I11933" i="1"/>
  <c r="H11933" i="1"/>
  <c r="G11933" i="1"/>
  <c r="F11933" i="1"/>
  <c r="E11933" i="1"/>
  <c r="D11933" i="1"/>
  <c r="K11932" i="1"/>
  <c r="J11932" i="1"/>
  <c r="I11932" i="1"/>
  <c r="H11932" i="1"/>
  <c r="G11932" i="1"/>
  <c r="F11932" i="1"/>
  <c r="E11932" i="1"/>
  <c r="D11932" i="1"/>
  <c r="K11931" i="1"/>
  <c r="J11931" i="1"/>
  <c r="I11931" i="1"/>
  <c r="H11931" i="1"/>
  <c r="G11931" i="1"/>
  <c r="F11931" i="1"/>
  <c r="E11931" i="1"/>
  <c r="D11931" i="1"/>
  <c r="K11930" i="1"/>
  <c r="J11930" i="1"/>
  <c r="I11930" i="1"/>
  <c r="H11930" i="1"/>
  <c r="G11930" i="1"/>
  <c r="F11930" i="1"/>
  <c r="E11930" i="1"/>
  <c r="D11930" i="1"/>
  <c r="K11929" i="1"/>
  <c r="J11929" i="1"/>
  <c r="I11929" i="1"/>
  <c r="H11929" i="1"/>
  <c r="G11929" i="1"/>
  <c r="F11929" i="1"/>
  <c r="E11929" i="1"/>
  <c r="D11929" i="1"/>
  <c r="K11928" i="1"/>
  <c r="J11928" i="1"/>
  <c r="I11928" i="1"/>
  <c r="H11928" i="1"/>
  <c r="G11928" i="1"/>
  <c r="F11928" i="1"/>
  <c r="E11928" i="1"/>
  <c r="D11928" i="1"/>
  <c r="K11927" i="1"/>
  <c r="J11927" i="1"/>
  <c r="I11927" i="1"/>
  <c r="H11927" i="1"/>
  <c r="G11927" i="1"/>
  <c r="F11927" i="1"/>
  <c r="E11927" i="1"/>
  <c r="D11927" i="1"/>
  <c r="K11926" i="1"/>
  <c r="J11926" i="1"/>
  <c r="I11926" i="1"/>
  <c r="H11926" i="1"/>
  <c r="G11926" i="1"/>
  <c r="F11926" i="1"/>
  <c r="E11926" i="1"/>
  <c r="D11926" i="1"/>
  <c r="K11925" i="1"/>
  <c r="J11925" i="1"/>
  <c r="I11925" i="1"/>
  <c r="H11925" i="1"/>
  <c r="G11925" i="1"/>
  <c r="F11925" i="1"/>
  <c r="E11925" i="1"/>
  <c r="D11925" i="1"/>
  <c r="K11924" i="1"/>
  <c r="J11924" i="1"/>
  <c r="I11924" i="1"/>
  <c r="H11924" i="1"/>
  <c r="G11924" i="1"/>
  <c r="F11924" i="1"/>
  <c r="E11924" i="1"/>
  <c r="D11924" i="1"/>
  <c r="K11923" i="1"/>
  <c r="J11923" i="1"/>
  <c r="I11923" i="1"/>
  <c r="H11923" i="1"/>
  <c r="G11923" i="1"/>
  <c r="F11923" i="1"/>
  <c r="E11923" i="1"/>
  <c r="D11923" i="1"/>
  <c r="K11922" i="1"/>
  <c r="J11922" i="1"/>
  <c r="I11922" i="1"/>
  <c r="H11922" i="1"/>
  <c r="G11922" i="1"/>
  <c r="F11922" i="1"/>
  <c r="E11922" i="1"/>
  <c r="D11922" i="1"/>
  <c r="K11921" i="1"/>
  <c r="J11921" i="1"/>
  <c r="I11921" i="1"/>
  <c r="H11921" i="1"/>
  <c r="G11921" i="1"/>
  <c r="F11921" i="1"/>
  <c r="E11921" i="1"/>
  <c r="D11921" i="1"/>
  <c r="K11920" i="1"/>
  <c r="J11920" i="1"/>
  <c r="I11920" i="1"/>
  <c r="H11920" i="1"/>
  <c r="G11920" i="1"/>
  <c r="F11920" i="1"/>
  <c r="E11920" i="1"/>
  <c r="D11920" i="1"/>
  <c r="K11919" i="1"/>
  <c r="J11919" i="1"/>
  <c r="I11919" i="1"/>
  <c r="H11919" i="1"/>
  <c r="G11919" i="1"/>
  <c r="F11919" i="1"/>
  <c r="E11919" i="1"/>
  <c r="D11919" i="1"/>
  <c r="K11918" i="1"/>
  <c r="J11918" i="1"/>
  <c r="I11918" i="1"/>
  <c r="H11918" i="1"/>
  <c r="G11918" i="1"/>
  <c r="F11918" i="1"/>
  <c r="E11918" i="1"/>
  <c r="D11918" i="1"/>
  <c r="K11917" i="1"/>
  <c r="J11917" i="1"/>
  <c r="I11917" i="1"/>
  <c r="H11917" i="1"/>
  <c r="G11917" i="1"/>
  <c r="F11917" i="1"/>
  <c r="E11917" i="1"/>
  <c r="D11917" i="1"/>
  <c r="K11916" i="1"/>
  <c r="J11916" i="1"/>
  <c r="I11916" i="1"/>
  <c r="H11916" i="1"/>
  <c r="G11916" i="1"/>
  <c r="F11916" i="1"/>
  <c r="E11916" i="1"/>
  <c r="D11916" i="1"/>
  <c r="K11915" i="1"/>
  <c r="J11915" i="1"/>
  <c r="I11915" i="1"/>
  <c r="H11915" i="1"/>
  <c r="G11915" i="1"/>
  <c r="F11915" i="1"/>
  <c r="E11915" i="1"/>
  <c r="D11915" i="1"/>
  <c r="K11914" i="1"/>
  <c r="J11914" i="1"/>
  <c r="I11914" i="1"/>
  <c r="H11914" i="1"/>
  <c r="G11914" i="1"/>
  <c r="F11914" i="1"/>
  <c r="E11914" i="1"/>
  <c r="D11914" i="1"/>
  <c r="K11913" i="1"/>
  <c r="J11913" i="1"/>
  <c r="I11913" i="1"/>
  <c r="H11913" i="1"/>
  <c r="G11913" i="1"/>
  <c r="F11913" i="1"/>
  <c r="E11913" i="1"/>
  <c r="D11913" i="1"/>
  <c r="K11912" i="1"/>
  <c r="J11912" i="1"/>
  <c r="I11912" i="1"/>
  <c r="H11912" i="1"/>
  <c r="G11912" i="1"/>
  <c r="F11912" i="1"/>
  <c r="E11912" i="1"/>
  <c r="D11912" i="1"/>
  <c r="K11911" i="1"/>
  <c r="J11911" i="1"/>
  <c r="I11911" i="1"/>
  <c r="H11911" i="1"/>
  <c r="G11911" i="1"/>
  <c r="F11911" i="1"/>
  <c r="E11911" i="1"/>
  <c r="D11911" i="1"/>
  <c r="K11910" i="1"/>
  <c r="J11910" i="1"/>
  <c r="I11910" i="1"/>
  <c r="H11910" i="1"/>
  <c r="G11910" i="1"/>
  <c r="F11910" i="1"/>
  <c r="E11910" i="1"/>
  <c r="D11910" i="1"/>
  <c r="K11909" i="1"/>
  <c r="J11909" i="1"/>
  <c r="I11909" i="1"/>
  <c r="H11909" i="1"/>
  <c r="G11909" i="1"/>
  <c r="F11909" i="1"/>
  <c r="E11909" i="1"/>
  <c r="D11909" i="1"/>
  <c r="K11908" i="1"/>
  <c r="J11908" i="1"/>
  <c r="I11908" i="1"/>
  <c r="H11908" i="1"/>
  <c r="G11908" i="1"/>
  <c r="F11908" i="1"/>
  <c r="E11908" i="1"/>
  <c r="D11908" i="1"/>
  <c r="K11907" i="1"/>
  <c r="J11907" i="1"/>
  <c r="I11907" i="1"/>
  <c r="H11907" i="1"/>
  <c r="G11907" i="1"/>
  <c r="F11907" i="1"/>
  <c r="E11907" i="1"/>
  <c r="D11907" i="1"/>
  <c r="K11906" i="1"/>
  <c r="J11906" i="1"/>
  <c r="I11906" i="1"/>
  <c r="H11906" i="1"/>
  <c r="G11906" i="1"/>
  <c r="F11906" i="1"/>
  <c r="E11906" i="1"/>
  <c r="D11906" i="1"/>
  <c r="K11905" i="1"/>
  <c r="J11905" i="1"/>
  <c r="I11905" i="1"/>
  <c r="H11905" i="1"/>
  <c r="G11905" i="1"/>
  <c r="F11905" i="1"/>
  <c r="E11905" i="1"/>
  <c r="D11905" i="1"/>
  <c r="K11904" i="1"/>
  <c r="J11904" i="1"/>
  <c r="I11904" i="1"/>
  <c r="H11904" i="1"/>
  <c r="G11904" i="1"/>
  <c r="F11904" i="1"/>
  <c r="E11904" i="1"/>
  <c r="D11904" i="1"/>
  <c r="K11903" i="1"/>
  <c r="J11903" i="1"/>
  <c r="I11903" i="1"/>
  <c r="H11903" i="1"/>
  <c r="G11903" i="1"/>
  <c r="F11903" i="1"/>
  <c r="E11903" i="1"/>
  <c r="D11903" i="1"/>
  <c r="K11902" i="1"/>
  <c r="J11902" i="1"/>
  <c r="I11902" i="1"/>
  <c r="H11902" i="1"/>
  <c r="G11902" i="1"/>
  <c r="F11902" i="1"/>
  <c r="E11902" i="1"/>
  <c r="D11902" i="1"/>
  <c r="K11901" i="1"/>
  <c r="J11901" i="1"/>
  <c r="I11901" i="1"/>
  <c r="H11901" i="1"/>
  <c r="G11901" i="1"/>
  <c r="F11901" i="1"/>
  <c r="E11901" i="1"/>
  <c r="D11901" i="1"/>
  <c r="K11900" i="1"/>
  <c r="J11900" i="1"/>
  <c r="I11900" i="1"/>
  <c r="H11900" i="1"/>
  <c r="G11900" i="1"/>
  <c r="F11900" i="1"/>
  <c r="E11900" i="1"/>
  <c r="D11900" i="1"/>
  <c r="K11899" i="1"/>
  <c r="J11899" i="1"/>
  <c r="I11899" i="1"/>
  <c r="H11899" i="1"/>
  <c r="G11899" i="1"/>
  <c r="F11899" i="1"/>
  <c r="E11899" i="1"/>
  <c r="D11899" i="1"/>
  <c r="K11898" i="1"/>
  <c r="J11898" i="1"/>
  <c r="I11898" i="1"/>
  <c r="H11898" i="1"/>
  <c r="G11898" i="1"/>
  <c r="F11898" i="1"/>
  <c r="E11898" i="1"/>
  <c r="D11898" i="1"/>
  <c r="K11897" i="1"/>
  <c r="J11897" i="1"/>
  <c r="I11897" i="1"/>
  <c r="H11897" i="1"/>
  <c r="G11897" i="1"/>
  <c r="F11897" i="1"/>
  <c r="E11897" i="1"/>
  <c r="D11897" i="1"/>
  <c r="K11896" i="1"/>
  <c r="J11896" i="1"/>
  <c r="I11896" i="1"/>
  <c r="H11896" i="1"/>
  <c r="G11896" i="1"/>
  <c r="F11896" i="1"/>
  <c r="E11896" i="1"/>
  <c r="D11896" i="1"/>
  <c r="K11895" i="1"/>
  <c r="J11895" i="1"/>
  <c r="I11895" i="1"/>
  <c r="H11895" i="1"/>
  <c r="G11895" i="1"/>
  <c r="F11895" i="1"/>
  <c r="E11895" i="1"/>
  <c r="D11895" i="1"/>
  <c r="K11894" i="1"/>
  <c r="J11894" i="1"/>
  <c r="I11894" i="1"/>
  <c r="H11894" i="1"/>
  <c r="G11894" i="1"/>
  <c r="F11894" i="1"/>
  <c r="E11894" i="1"/>
  <c r="D11894" i="1"/>
  <c r="K11893" i="1"/>
  <c r="J11893" i="1"/>
  <c r="I11893" i="1"/>
  <c r="H11893" i="1"/>
  <c r="G11893" i="1"/>
  <c r="F11893" i="1"/>
  <c r="E11893" i="1"/>
  <c r="D11893" i="1"/>
  <c r="K11892" i="1"/>
  <c r="J11892" i="1"/>
  <c r="I11892" i="1"/>
  <c r="H11892" i="1"/>
  <c r="G11892" i="1"/>
  <c r="F11892" i="1"/>
  <c r="E11892" i="1"/>
  <c r="D11892" i="1"/>
  <c r="K11891" i="1"/>
  <c r="J11891" i="1"/>
  <c r="I11891" i="1"/>
  <c r="H11891" i="1"/>
  <c r="G11891" i="1"/>
  <c r="F11891" i="1"/>
  <c r="E11891" i="1"/>
  <c r="D11891" i="1"/>
  <c r="K11890" i="1"/>
  <c r="J11890" i="1"/>
  <c r="I11890" i="1"/>
  <c r="H11890" i="1"/>
  <c r="G11890" i="1"/>
  <c r="F11890" i="1"/>
  <c r="E11890" i="1"/>
  <c r="D11890" i="1"/>
  <c r="K11889" i="1"/>
  <c r="J11889" i="1"/>
  <c r="I11889" i="1"/>
  <c r="H11889" i="1"/>
  <c r="G11889" i="1"/>
  <c r="F11889" i="1"/>
  <c r="E11889" i="1"/>
  <c r="D11889" i="1"/>
  <c r="K11888" i="1"/>
  <c r="J11888" i="1"/>
  <c r="I11888" i="1"/>
  <c r="H11888" i="1"/>
  <c r="G11888" i="1"/>
  <c r="F11888" i="1"/>
  <c r="E11888" i="1"/>
  <c r="D11888" i="1"/>
  <c r="K11887" i="1"/>
  <c r="J11887" i="1"/>
  <c r="I11887" i="1"/>
  <c r="H11887" i="1"/>
  <c r="G11887" i="1"/>
  <c r="F11887" i="1"/>
  <c r="E11887" i="1"/>
  <c r="D11887" i="1"/>
  <c r="K11886" i="1"/>
  <c r="J11886" i="1"/>
  <c r="I11886" i="1"/>
  <c r="H11886" i="1"/>
  <c r="G11886" i="1"/>
  <c r="F11886" i="1"/>
  <c r="E11886" i="1"/>
  <c r="D11886" i="1"/>
  <c r="K11885" i="1"/>
  <c r="J11885" i="1"/>
  <c r="I11885" i="1"/>
  <c r="H11885" i="1"/>
  <c r="G11885" i="1"/>
  <c r="F11885" i="1"/>
  <c r="E11885" i="1"/>
  <c r="D11885" i="1"/>
  <c r="K11884" i="1"/>
  <c r="J11884" i="1"/>
  <c r="I11884" i="1"/>
  <c r="H11884" i="1"/>
  <c r="G11884" i="1"/>
  <c r="F11884" i="1"/>
  <c r="E11884" i="1"/>
  <c r="D11884" i="1"/>
  <c r="K11883" i="1"/>
  <c r="J11883" i="1"/>
  <c r="I11883" i="1"/>
  <c r="H11883" i="1"/>
  <c r="G11883" i="1"/>
  <c r="F11883" i="1"/>
  <c r="E11883" i="1"/>
  <c r="D11883" i="1"/>
  <c r="K11882" i="1"/>
  <c r="J11882" i="1"/>
  <c r="I11882" i="1"/>
  <c r="H11882" i="1"/>
  <c r="G11882" i="1"/>
  <c r="F11882" i="1"/>
  <c r="E11882" i="1"/>
  <c r="D11882" i="1"/>
  <c r="K11881" i="1"/>
  <c r="J11881" i="1"/>
  <c r="I11881" i="1"/>
  <c r="H11881" i="1"/>
  <c r="G11881" i="1"/>
  <c r="F11881" i="1"/>
  <c r="E11881" i="1"/>
  <c r="D11881" i="1"/>
  <c r="K11880" i="1"/>
  <c r="J11880" i="1"/>
  <c r="I11880" i="1"/>
  <c r="H11880" i="1"/>
  <c r="G11880" i="1"/>
  <c r="F11880" i="1"/>
  <c r="E11880" i="1"/>
  <c r="D11880" i="1"/>
  <c r="K11879" i="1"/>
  <c r="J11879" i="1"/>
  <c r="I11879" i="1"/>
  <c r="H11879" i="1"/>
  <c r="G11879" i="1"/>
  <c r="F11879" i="1"/>
  <c r="E11879" i="1"/>
  <c r="D11879" i="1"/>
  <c r="K11878" i="1"/>
  <c r="J11878" i="1"/>
  <c r="I11878" i="1"/>
  <c r="H11878" i="1"/>
  <c r="G11878" i="1"/>
  <c r="F11878" i="1"/>
  <c r="E11878" i="1"/>
  <c r="D11878" i="1"/>
  <c r="K11877" i="1"/>
  <c r="J11877" i="1"/>
  <c r="I11877" i="1"/>
  <c r="H11877" i="1"/>
  <c r="G11877" i="1"/>
  <c r="F11877" i="1"/>
  <c r="E11877" i="1"/>
  <c r="D11877" i="1"/>
  <c r="K11876" i="1"/>
  <c r="J11876" i="1"/>
  <c r="I11876" i="1"/>
  <c r="H11876" i="1"/>
  <c r="G11876" i="1"/>
  <c r="F11876" i="1"/>
  <c r="E11876" i="1"/>
  <c r="D11876" i="1"/>
  <c r="K11875" i="1"/>
  <c r="J11875" i="1"/>
  <c r="I11875" i="1"/>
  <c r="H11875" i="1"/>
  <c r="G11875" i="1"/>
  <c r="F11875" i="1"/>
  <c r="E11875" i="1"/>
  <c r="D11875" i="1"/>
  <c r="K11874" i="1"/>
  <c r="J11874" i="1"/>
  <c r="I11874" i="1"/>
  <c r="H11874" i="1"/>
  <c r="G11874" i="1"/>
  <c r="F11874" i="1"/>
  <c r="E11874" i="1"/>
  <c r="D11874" i="1"/>
  <c r="K11873" i="1"/>
  <c r="J11873" i="1"/>
  <c r="I11873" i="1"/>
  <c r="H11873" i="1"/>
  <c r="G11873" i="1"/>
  <c r="F11873" i="1"/>
  <c r="E11873" i="1"/>
  <c r="D11873" i="1"/>
  <c r="K11872" i="1"/>
  <c r="J11872" i="1"/>
  <c r="I11872" i="1"/>
  <c r="H11872" i="1"/>
  <c r="G11872" i="1"/>
  <c r="F11872" i="1"/>
  <c r="E11872" i="1"/>
  <c r="D11872" i="1"/>
  <c r="K11871" i="1"/>
  <c r="J11871" i="1"/>
  <c r="I11871" i="1"/>
  <c r="H11871" i="1"/>
  <c r="G11871" i="1"/>
  <c r="F11871" i="1"/>
  <c r="E11871" i="1"/>
  <c r="D11871" i="1"/>
  <c r="K11870" i="1"/>
  <c r="J11870" i="1"/>
  <c r="I11870" i="1"/>
  <c r="H11870" i="1"/>
  <c r="G11870" i="1"/>
  <c r="F11870" i="1"/>
  <c r="E11870" i="1"/>
  <c r="D11870" i="1"/>
  <c r="K11869" i="1"/>
  <c r="J11869" i="1"/>
  <c r="I11869" i="1"/>
  <c r="H11869" i="1"/>
  <c r="G11869" i="1"/>
  <c r="F11869" i="1"/>
  <c r="E11869" i="1"/>
  <c r="D11869" i="1"/>
  <c r="K11868" i="1"/>
  <c r="J11868" i="1"/>
  <c r="I11868" i="1"/>
  <c r="H11868" i="1"/>
  <c r="G11868" i="1"/>
  <c r="F11868" i="1"/>
  <c r="E11868" i="1"/>
  <c r="D11868" i="1"/>
  <c r="K11867" i="1"/>
  <c r="J11867" i="1"/>
  <c r="I11867" i="1"/>
  <c r="H11867" i="1"/>
  <c r="G11867" i="1"/>
  <c r="F11867" i="1"/>
  <c r="E11867" i="1"/>
  <c r="D11867" i="1"/>
  <c r="K11866" i="1"/>
  <c r="J11866" i="1"/>
  <c r="I11866" i="1"/>
  <c r="H11866" i="1"/>
  <c r="G11866" i="1"/>
  <c r="F11866" i="1"/>
  <c r="E11866" i="1"/>
  <c r="D11866" i="1"/>
  <c r="K11865" i="1"/>
  <c r="J11865" i="1"/>
  <c r="I11865" i="1"/>
  <c r="H11865" i="1"/>
  <c r="G11865" i="1"/>
  <c r="F11865" i="1"/>
  <c r="E11865" i="1"/>
  <c r="D11865" i="1"/>
  <c r="K11864" i="1"/>
  <c r="J11864" i="1"/>
  <c r="I11864" i="1"/>
  <c r="H11864" i="1"/>
  <c r="G11864" i="1"/>
  <c r="F11864" i="1"/>
  <c r="E11864" i="1"/>
  <c r="D11864" i="1"/>
  <c r="K11863" i="1"/>
  <c r="J11863" i="1"/>
  <c r="I11863" i="1"/>
  <c r="H11863" i="1"/>
  <c r="G11863" i="1"/>
  <c r="F11863" i="1"/>
  <c r="E11863" i="1"/>
  <c r="D11863" i="1"/>
  <c r="K11862" i="1"/>
  <c r="J11862" i="1"/>
  <c r="I11862" i="1"/>
  <c r="H11862" i="1"/>
  <c r="G11862" i="1"/>
  <c r="F11862" i="1"/>
  <c r="E11862" i="1"/>
  <c r="D11862" i="1"/>
  <c r="K11861" i="1"/>
  <c r="J11861" i="1"/>
  <c r="I11861" i="1"/>
  <c r="H11861" i="1"/>
  <c r="G11861" i="1"/>
  <c r="F11861" i="1"/>
  <c r="E11861" i="1"/>
  <c r="D11861" i="1"/>
  <c r="K11860" i="1"/>
  <c r="J11860" i="1"/>
  <c r="I11860" i="1"/>
  <c r="H11860" i="1"/>
  <c r="G11860" i="1"/>
  <c r="F11860" i="1"/>
  <c r="E11860" i="1"/>
  <c r="D11860" i="1"/>
  <c r="K11859" i="1"/>
  <c r="J11859" i="1"/>
  <c r="I11859" i="1"/>
  <c r="H11859" i="1"/>
  <c r="G11859" i="1"/>
  <c r="F11859" i="1"/>
  <c r="E11859" i="1"/>
  <c r="D11859" i="1"/>
  <c r="K11858" i="1"/>
  <c r="J11858" i="1"/>
  <c r="I11858" i="1"/>
  <c r="H11858" i="1"/>
  <c r="G11858" i="1"/>
  <c r="F11858" i="1"/>
  <c r="E11858" i="1"/>
  <c r="D11858" i="1"/>
  <c r="K11857" i="1"/>
  <c r="J11857" i="1"/>
  <c r="I11857" i="1"/>
  <c r="H11857" i="1"/>
  <c r="G11857" i="1"/>
  <c r="F11857" i="1"/>
  <c r="E11857" i="1"/>
  <c r="D11857" i="1"/>
  <c r="K11856" i="1"/>
  <c r="J11856" i="1"/>
  <c r="I11856" i="1"/>
  <c r="H11856" i="1"/>
  <c r="G11856" i="1"/>
  <c r="F11856" i="1"/>
  <c r="E11856" i="1"/>
  <c r="D11856" i="1"/>
  <c r="K11855" i="1"/>
  <c r="J11855" i="1"/>
  <c r="I11855" i="1"/>
  <c r="H11855" i="1"/>
  <c r="G11855" i="1"/>
  <c r="F11855" i="1"/>
  <c r="E11855" i="1"/>
  <c r="D11855" i="1"/>
  <c r="K11854" i="1"/>
  <c r="J11854" i="1"/>
  <c r="I11854" i="1"/>
  <c r="H11854" i="1"/>
  <c r="G11854" i="1"/>
  <c r="F11854" i="1"/>
  <c r="E11854" i="1"/>
  <c r="D11854" i="1"/>
  <c r="K11853" i="1"/>
  <c r="J11853" i="1"/>
  <c r="I11853" i="1"/>
  <c r="H11853" i="1"/>
  <c r="G11853" i="1"/>
  <c r="F11853" i="1"/>
  <c r="E11853" i="1"/>
  <c r="D11853" i="1"/>
  <c r="K11852" i="1"/>
  <c r="J11852" i="1"/>
  <c r="I11852" i="1"/>
  <c r="H11852" i="1"/>
  <c r="G11852" i="1"/>
  <c r="F11852" i="1"/>
  <c r="E11852" i="1"/>
  <c r="D11852" i="1"/>
  <c r="K11851" i="1"/>
  <c r="J11851" i="1"/>
  <c r="I11851" i="1"/>
  <c r="H11851" i="1"/>
  <c r="G11851" i="1"/>
  <c r="F11851" i="1"/>
  <c r="E11851" i="1"/>
  <c r="D11851" i="1"/>
  <c r="K11850" i="1"/>
  <c r="J11850" i="1"/>
  <c r="I11850" i="1"/>
  <c r="H11850" i="1"/>
  <c r="G11850" i="1"/>
  <c r="F11850" i="1"/>
  <c r="E11850" i="1"/>
  <c r="D11850" i="1"/>
  <c r="K11849" i="1"/>
  <c r="J11849" i="1"/>
  <c r="I11849" i="1"/>
  <c r="H11849" i="1"/>
  <c r="G11849" i="1"/>
  <c r="F11849" i="1"/>
  <c r="E11849" i="1"/>
  <c r="D11849" i="1"/>
  <c r="K11848" i="1"/>
  <c r="J11848" i="1"/>
  <c r="I11848" i="1"/>
  <c r="H11848" i="1"/>
  <c r="G11848" i="1"/>
  <c r="F11848" i="1"/>
  <c r="E11848" i="1"/>
  <c r="D11848" i="1"/>
  <c r="K11847" i="1"/>
  <c r="J11847" i="1"/>
  <c r="I11847" i="1"/>
  <c r="H11847" i="1"/>
  <c r="G11847" i="1"/>
  <c r="F11847" i="1"/>
  <c r="E11847" i="1"/>
  <c r="D11847" i="1"/>
  <c r="K11846" i="1"/>
  <c r="J11846" i="1"/>
  <c r="I11846" i="1"/>
  <c r="H11846" i="1"/>
  <c r="G11846" i="1"/>
  <c r="F11846" i="1"/>
  <c r="E11846" i="1"/>
  <c r="D11846" i="1"/>
  <c r="K11845" i="1"/>
  <c r="J11845" i="1"/>
  <c r="I11845" i="1"/>
  <c r="H11845" i="1"/>
  <c r="G11845" i="1"/>
  <c r="F11845" i="1"/>
  <c r="E11845" i="1"/>
  <c r="D11845" i="1"/>
  <c r="K11844" i="1"/>
  <c r="J11844" i="1"/>
  <c r="I11844" i="1"/>
  <c r="H11844" i="1"/>
  <c r="G11844" i="1"/>
  <c r="F11844" i="1"/>
  <c r="E11844" i="1"/>
  <c r="D11844" i="1"/>
  <c r="K11843" i="1"/>
  <c r="J11843" i="1"/>
  <c r="I11843" i="1"/>
  <c r="H11843" i="1"/>
  <c r="G11843" i="1"/>
  <c r="F11843" i="1"/>
  <c r="E11843" i="1"/>
  <c r="D11843" i="1"/>
  <c r="K11842" i="1"/>
  <c r="J11842" i="1"/>
  <c r="I11842" i="1"/>
  <c r="H11842" i="1"/>
  <c r="G11842" i="1"/>
  <c r="F11842" i="1"/>
  <c r="E11842" i="1"/>
  <c r="D11842" i="1"/>
  <c r="K11841" i="1"/>
  <c r="J11841" i="1"/>
  <c r="I11841" i="1"/>
  <c r="H11841" i="1"/>
  <c r="G11841" i="1"/>
  <c r="F11841" i="1"/>
  <c r="E11841" i="1"/>
  <c r="D11841" i="1"/>
  <c r="K11840" i="1"/>
  <c r="J11840" i="1"/>
  <c r="I11840" i="1"/>
  <c r="H11840" i="1"/>
  <c r="G11840" i="1"/>
  <c r="F11840" i="1"/>
  <c r="E11840" i="1"/>
  <c r="D11840" i="1"/>
  <c r="K11839" i="1"/>
  <c r="J11839" i="1"/>
  <c r="I11839" i="1"/>
  <c r="H11839" i="1"/>
  <c r="G11839" i="1"/>
  <c r="F11839" i="1"/>
  <c r="E11839" i="1"/>
  <c r="D11839" i="1"/>
  <c r="K11838" i="1"/>
  <c r="J11838" i="1"/>
  <c r="I11838" i="1"/>
  <c r="H11838" i="1"/>
  <c r="G11838" i="1"/>
  <c r="F11838" i="1"/>
  <c r="E11838" i="1"/>
  <c r="D11838" i="1"/>
  <c r="K11837" i="1"/>
  <c r="J11837" i="1"/>
  <c r="I11837" i="1"/>
  <c r="H11837" i="1"/>
  <c r="G11837" i="1"/>
  <c r="F11837" i="1"/>
  <c r="E11837" i="1"/>
  <c r="D11837" i="1"/>
  <c r="K11836" i="1"/>
  <c r="J11836" i="1"/>
  <c r="I11836" i="1"/>
  <c r="H11836" i="1"/>
  <c r="G11836" i="1"/>
  <c r="F11836" i="1"/>
  <c r="E11836" i="1"/>
  <c r="D11836" i="1"/>
  <c r="K11835" i="1"/>
  <c r="J11835" i="1"/>
  <c r="I11835" i="1"/>
  <c r="H11835" i="1"/>
  <c r="G11835" i="1"/>
  <c r="F11835" i="1"/>
  <c r="E11835" i="1"/>
  <c r="D11835" i="1"/>
  <c r="K11834" i="1"/>
  <c r="J11834" i="1"/>
  <c r="I11834" i="1"/>
  <c r="H11834" i="1"/>
  <c r="G11834" i="1"/>
  <c r="F11834" i="1"/>
  <c r="E11834" i="1"/>
  <c r="D11834" i="1"/>
  <c r="K11833" i="1"/>
  <c r="J11833" i="1"/>
  <c r="I11833" i="1"/>
  <c r="H11833" i="1"/>
  <c r="G11833" i="1"/>
  <c r="F11833" i="1"/>
  <c r="E11833" i="1"/>
  <c r="D11833" i="1"/>
  <c r="K11832" i="1"/>
  <c r="J11832" i="1"/>
  <c r="I11832" i="1"/>
  <c r="H11832" i="1"/>
  <c r="G11832" i="1"/>
  <c r="F11832" i="1"/>
  <c r="E11832" i="1"/>
  <c r="D11832" i="1"/>
  <c r="K11831" i="1"/>
  <c r="J11831" i="1"/>
  <c r="I11831" i="1"/>
  <c r="H11831" i="1"/>
  <c r="G11831" i="1"/>
  <c r="F11831" i="1"/>
  <c r="E11831" i="1"/>
  <c r="D11831" i="1"/>
  <c r="K11830" i="1"/>
  <c r="J11830" i="1"/>
  <c r="I11830" i="1"/>
  <c r="H11830" i="1"/>
  <c r="G11830" i="1"/>
  <c r="F11830" i="1"/>
  <c r="E11830" i="1"/>
  <c r="D11830" i="1"/>
  <c r="K11829" i="1"/>
  <c r="J11829" i="1"/>
  <c r="I11829" i="1"/>
  <c r="H11829" i="1"/>
  <c r="G11829" i="1"/>
  <c r="F11829" i="1"/>
  <c r="E11829" i="1"/>
  <c r="D11829" i="1"/>
  <c r="K11828" i="1"/>
  <c r="J11828" i="1"/>
  <c r="I11828" i="1"/>
  <c r="H11828" i="1"/>
  <c r="G11828" i="1"/>
  <c r="F11828" i="1"/>
  <c r="E11828" i="1"/>
  <c r="D11828" i="1"/>
  <c r="K11827" i="1"/>
  <c r="J11827" i="1"/>
  <c r="I11827" i="1"/>
  <c r="H11827" i="1"/>
  <c r="G11827" i="1"/>
  <c r="F11827" i="1"/>
  <c r="E11827" i="1"/>
  <c r="D11827" i="1"/>
  <c r="K11826" i="1"/>
  <c r="J11826" i="1"/>
  <c r="I11826" i="1"/>
  <c r="H11826" i="1"/>
  <c r="G11826" i="1"/>
  <c r="F11826" i="1"/>
  <c r="E11826" i="1"/>
  <c r="D11826" i="1"/>
  <c r="K11825" i="1"/>
  <c r="J11825" i="1"/>
  <c r="I11825" i="1"/>
  <c r="H11825" i="1"/>
  <c r="G11825" i="1"/>
  <c r="F11825" i="1"/>
  <c r="E11825" i="1"/>
  <c r="D11825" i="1"/>
  <c r="K11824" i="1"/>
  <c r="J11824" i="1"/>
  <c r="I11824" i="1"/>
  <c r="H11824" i="1"/>
  <c r="G11824" i="1"/>
  <c r="F11824" i="1"/>
  <c r="E11824" i="1"/>
  <c r="D11824" i="1"/>
  <c r="K11823" i="1"/>
  <c r="J11823" i="1"/>
  <c r="I11823" i="1"/>
  <c r="H11823" i="1"/>
  <c r="G11823" i="1"/>
  <c r="F11823" i="1"/>
  <c r="E11823" i="1"/>
  <c r="D11823" i="1"/>
  <c r="K11822" i="1"/>
  <c r="J11822" i="1"/>
  <c r="I11822" i="1"/>
  <c r="H11822" i="1"/>
  <c r="G11822" i="1"/>
  <c r="F11822" i="1"/>
  <c r="E11822" i="1"/>
  <c r="D11822" i="1"/>
  <c r="K11821" i="1"/>
  <c r="J11821" i="1"/>
  <c r="I11821" i="1"/>
  <c r="H11821" i="1"/>
  <c r="G11821" i="1"/>
  <c r="F11821" i="1"/>
  <c r="E11821" i="1"/>
  <c r="D11821" i="1"/>
  <c r="K11820" i="1"/>
  <c r="J11820" i="1"/>
  <c r="I11820" i="1"/>
  <c r="H11820" i="1"/>
  <c r="G11820" i="1"/>
  <c r="F11820" i="1"/>
  <c r="E11820" i="1"/>
  <c r="D11820" i="1"/>
  <c r="K11819" i="1"/>
  <c r="J11819" i="1"/>
  <c r="I11819" i="1"/>
  <c r="H11819" i="1"/>
  <c r="G11819" i="1"/>
  <c r="F11819" i="1"/>
  <c r="E11819" i="1"/>
  <c r="D11819" i="1"/>
  <c r="K11818" i="1"/>
  <c r="J11818" i="1"/>
  <c r="I11818" i="1"/>
  <c r="H11818" i="1"/>
  <c r="G11818" i="1"/>
  <c r="F11818" i="1"/>
  <c r="E11818" i="1"/>
  <c r="D11818" i="1"/>
  <c r="K11817" i="1"/>
  <c r="J11817" i="1"/>
  <c r="I11817" i="1"/>
  <c r="H11817" i="1"/>
  <c r="G11817" i="1"/>
  <c r="F11817" i="1"/>
  <c r="E11817" i="1"/>
  <c r="D11817" i="1"/>
  <c r="K11816" i="1"/>
  <c r="J11816" i="1"/>
  <c r="I11816" i="1"/>
  <c r="H11816" i="1"/>
  <c r="G11816" i="1"/>
  <c r="F11816" i="1"/>
  <c r="E11816" i="1"/>
  <c r="D11816" i="1"/>
  <c r="K11815" i="1"/>
  <c r="J11815" i="1"/>
  <c r="I11815" i="1"/>
  <c r="H11815" i="1"/>
  <c r="G11815" i="1"/>
  <c r="F11815" i="1"/>
  <c r="E11815" i="1"/>
  <c r="D11815" i="1"/>
  <c r="K11814" i="1"/>
  <c r="J11814" i="1"/>
  <c r="I11814" i="1"/>
  <c r="H11814" i="1"/>
  <c r="G11814" i="1"/>
  <c r="F11814" i="1"/>
  <c r="E11814" i="1"/>
  <c r="D11814" i="1"/>
  <c r="K11813" i="1"/>
  <c r="J11813" i="1"/>
  <c r="I11813" i="1"/>
  <c r="H11813" i="1"/>
  <c r="G11813" i="1"/>
  <c r="F11813" i="1"/>
  <c r="E11813" i="1"/>
  <c r="D11813" i="1"/>
  <c r="K11812" i="1"/>
  <c r="J11812" i="1"/>
  <c r="I11812" i="1"/>
  <c r="H11812" i="1"/>
  <c r="G11812" i="1"/>
  <c r="F11812" i="1"/>
  <c r="E11812" i="1"/>
  <c r="D11812" i="1"/>
  <c r="K11811" i="1"/>
  <c r="J11811" i="1"/>
  <c r="I11811" i="1"/>
  <c r="H11811" i="1"/>
  <c r="G11811" i="1"/>
  <c r="F11811" i="1"/>
  <c r="E11811" i="1"/>
  <c r="D11811" i="1"/>
  <c r="K11810" i="1"/>
  <c r="J11810" i="1"/>
  <c r="I11810" i="1"/>
  <c r="H11810" i="1"/>
  <c r="G11810" i="1"/>
  <c r="F11810" i="1"/>
  <c r="E11810" i="1"/>
  <c r="D11810" i="1"/>
  <c r="K11809" i="1"/>
  <c r="J11809" i="1"/>
  <c r="I11809" i="1"/>
  <c r="H11809" i="1"/>
  <c r="G11809" i="1"/>
  <c r="F11809" i="1"/>
  <c r="E11809" i="1"/>
  <c r="D11809" i="1"/>
  <c r="K11808" i="1"/>
  <c r="J11808" i="1"/>
  <c r="I11808" i="1"/>
  <c r="H11808" i="1"/>
  <c r="G11808" i="1"/>
  <c r="F11808" i="1"/>
  <c r="E11808" i="1"/>
  <c r="D11808" i="1"/>
  <c r="K11807" i="1"/>
  <c r="J11807" i="1"/>
  <c r="I11807" i="1"/>
  <c r="H11807" i="1"/>
  <c r="G11807" i="1"/>
  <c r="F11807" i="1"/>
  <c r="E11807" i="1"/>
  <c r="D11807" i="1"/>
  <c r="K11806" i="1"/>
  <c r="J11806" i="1"/>
  <c r="I11806" i="1"/>
  <c r="H11806" i="1"/>
  <c r="G11806" i="1"/>
  <c r="F11806" i="1"/>
  <c r="E11806" i="1"/>
  <c r="D11806" i="1"/>
  <c r="K11805" i="1"/>
  <c r="J11805" i="1"/>
  <c r="I11805" i="1"/>
  <c r="H11805" i="1"/>
  <c r="G11805" i="1"/>
  <c r="F11805" i="1"/>
  <c r="E11805" i="1"/>
  <c r="D11805" i="1"/>
  <c r="K11804" i="1"/>
  <c r="J11804" i="1"/>
  <c r="I11804" i="1"/>
  <c r="H11804" i="1"/>
  <c r="G11804" i="1"/>
  <c r="F11804" i="1"/>
  <c r="E11804" i="1"/>
  <c r="D11804" i="1"/>
  <c r="K11803" i="1"/>
  <c r="J11803" i="1"/>
  <c r="I11803" i="1"/>
  <c r="H11803" i="1"/>
  <c r="G11803" i="1"/>
  <c r="F11803" i="1"/>
  <c r="E11803" i="1"/>
  <c r="D11803" i="1"/>
  <c r="K11802" i="1"/>
  <c r="J11802" i="1"/>
  <c r="I11802" i="1"/>
  <c r="H11802" i="1"/>
  <c r="G11802" i="1"/>
  <c r="F11802" i="1"/>
  <c r="E11802" i="1"/>
  <c r="D11802" i="1"/>
  <c r="K11801" i="1"/>
  <c r="J11801" i="1"/>
  <c r="I11801" i="1"/>
  <c r="H11801" i="1"/>
  <c r="G11801" i="1"/>
  <c r="F11801" i="1"/>
  <c r="E11801" i="1"/>
  <c r="D11801" i="1"/>
  <c r="K11800" i="1"/>
  <c r="J11800" i="1"/>
  <c r="I11800" i="1"/>
  <c r="H11800" i="1"/>
  <c r="G11800" i="1"/>
  <c r="F11800" i="1"/>
  <c r="E11800" i="1"/>
  <c r="D11800" i="1"/>
  <c r="K11799" i="1"/>
  <c r="J11799" i="1"/>
  <c r="I11799" i="1"/>
  <c r="H11799" i="1"/>
  <c r="G11799" i="1"/>
  <c r="F11799" i="1"/>
  <c r="E11799" i="1"/>
  <c r="D11799" i="1"/>
  <c r="K11798" i="1"/>
  <c r="J11798" i="1"/>
  <c r="I11798" i="1"/>
  <c r="H11798" i="1"/>
  <c r="G11798" i="1"/>
  <c r="F11798" i="1"/>
  <c r="E11798" i="1"/>
  <c r="D11798" i="1"/>
  <c r="K11797" i="1"/>
  <c r="J11797" i="1"/>
  <c r="I11797" i="1"/>
  <c r="H11797" i="1"/>
  <c r="G11797" i="1"/>
  <c r="F11797" i="1"/>
  <c r="E11797" i="1"/>
  <c r="D11797" i="1"/>
  <c r="K11796" i="1"/>
  <c r="J11796" i="1"/>
  <c r="I11796" i="1"/>
  <c r="H11796" i="1"/>
  <c r="G11796" i="1"/>
  <c r="F11796" i="1"/>
  <c r="E11796" i="1"/>
  <c r="D11796" i="1"/>
  <c r="K11795" i="1"/>
  <c r="J11795" i="1"/>
  <c r="I11795" i="1"/>
  <c r="H11795" i="1"/>
  <c r="G11795" i="1"/>
  <c r="F11795" i="1"/>
  <c r="E11795" i="1"/>
  <c r="D11795" i="1"/>
  <c r="K11794" i="1"/>
  <c r="J11794" i="1"/>
  <c r="I11794" i="1"/>
  <c r="H11794" i="1"/>
  <c r="G11794" i="1"/>
  <c r="F11794" i="1"/>
  <c r="E11794" i="1"/>
  <c r="D11794" i="1"/>
  <c r="K11793" i="1"/>
  <c r="J11793" i="1"/>
  <c r="I11793" i="1"/>
  <c r="H11793" i="1"/>
  <c r="G11793" i="1"/>
  <c r="F11793" i="1"/>
  <c r="E11793" i="1"/>
  <c r="D11793" i="1"/>
  <c r="K11792" i="1"/>
  <c r="J11792" i="1"/>
  <c r="I11792" i="1"/>
  <c r="H11792" i="1"/>
  <c r="G11792" i="1"/>
  <c r="F11792" i="1"/>
  <c r="E11792" i="1"/>
  <c r="D11792" i="1"/>
  <c r="K11791" i="1"/>
  <c r="J11791" i="1"/>
  <c r="I11791" i="1"/>
  <c r="H11791" i="1"/>
  <c r="G11791" i="1"/>
  <c r="F11791" i="1"/>
  <c r="E11791" i="1"/>
  <c r="D11791" i="1"/>
  <c r="K11790" i="1"/>
  <c r="J11790" i="1"/>
  <c r="I11790" i="1"/>
  <c r="H11790" i="1"/>
  <c r="G11790" i="1"/>
  <c r="F11790" i="1"/>
  <c r="E11790" i="1"/>
  <c r="D11790" i="1"/>
  <c r="K11789" i="1"/>
  <c r="J11789" i="1"/>
  <c r="I11789" i="1"/>
  <c r="H11789" i="1"/>
  <c r="G11789" i="1"/>
  <c r="F11789" i="1"/>
  <c r="E11789" i="1"/>
  <c r="D11789" i="1"/>
  <c r="K11788" i="1"/>
  <c r="J11788" i="1"/>
  <c r="I11788" i="1"/>
  <c r="H11788" i="1"/>
  <c r="G11788" i="1"/>
  <c r="F11788" i="1"/>
  <c r="E11788" i="1"/>
  <c r="D11788" i="1"/>
  <c r="K11787" i="1"/>
  <c r="J11787" i="1"/>
  <c r="I11787" i="1"/>
  <c r="H11787" i="1"/>
  <c r="G11787" i="1"/>
  <c r="F11787" i="1"/>
  <c r="E11787" i="1"/>
  <c r="D11787" i="1"/>
  <c r="K11786" i="1"/>
  <c r="J11786" i="1"/>
  <c r="I11786" i="1"/>
  <c r="H11786" i="1"/>
  <c r="G11786" i="1"/>
  <c r="F11786" i="1"/>
  <c r="E11786" i="1"/>
  <c r="D11786" i="1"/>
  <c r="K11785" i="1"/>
  <c r="J11785" i="1"/>
  <c r="I11785" i="1"/>
  <c r="H11785" i="1"/>
  <c r="G11785" i="1"/>
  <c r="F11785" i="1"/>
  <c r="E11785" i="1"/>
  <c r="D11785" i="1"/>
  <c r="K11784" i="1"/>
  <c r="J11784" i="1"/>
  <c r="I11784" i="1"/>
  <c r="H11784" i="1"/>
  <c r="G11784" i="1"/>
  <c r="F11784" i="1"/>
  <c r="E11784" i="1"/>
  <c r="D11784" i="1"/>
  <c r="K11783" i="1"/>
  <c r="J11783" i="1"/>
  <c r="I11783" i="1"/>
  <c r="H11783" i="1"/>
  <c r="G11783" i="1"/>
  <c r="F11783" i="1"/>
  <c r="E11783" i="1"/>
  <c r="D11783" i="1"/>
  <c r="K11782" i="1"/>
  <c r="J11782" i="1"/>
  <c r="I11782" i="1"/>
  <c r="H11782" i="1"/>
  <c r="G11782" i="1"/>
  <c r="F11782" i="1"/>
  <c r="E11782" i="1"/>
  <c r="D11782" i="1"/>
  <c r="K11781" i="1"/>
  <c r="J11781" i="1"/>
  <c r="I11781" i="1"/>
  <c r="H11781" i="1"/>
  <c r="G11781" i="1"/>
  <c r="F11781" i="1"/>
  <c r="E11781" i="1"/>
  <c r="D11781" i="1"/>
  <c r="K11780" i="1"/>
  <c r="J11780" i="1"/>
  <c r="I11780" i="1"/>
  <c r="H11780" i="1"/>
  <c r="G11780" i="1"/>
  <c r="F11780" i="1"/>
  <c r="E11780" i="1"/>
  <c r="D11780" i="1"/>
  <c r="K11779" i="1"/>
  <c r="J11779" i="1"/>
  <c r="I11779" i="1"/>
  <c r="H11779" i="1"/>
  <c r="G11779" i="1"/>
  <c r="F11779" i="1"/>
  <c r="E11779" i="1"/>
  <c r="D11779" i="1"/>
  <c r="K11778" i="1"/>
  <c r="J11778" i="1"/>
  <c r="I11778" i="1"/>
  <c r="H11778" i="1"/>
  <c r="G11778" i="1"/>
  <c r="F11778" i="1"/>
  <c r="E11778" i="1"/>
  <c r="D11778" i="1"/>
  <c r="K11777" i="1"/>
  <c r="J11777" i="1"/>
  <c r="I11777" i="1"/>
  <c r="H11777" i="1"/>
  <c r="G11777" i="1"/>
  <c r="F11777" i="1"/>
  <c r="E11777" i="1"/>
  <c r="D11777" i="1"/>
  <c r="K11776" i="1"/>
  <c r="J11776" i="1"/>
  <c r="I11776" i="1"/>
  <c r="H11776" i="1"/>
  <c r="G11776" i="1"/>
  <c r="F11776" i="1"/>
  <c r="E11776" i="1"/>
  <c r="D11776" i="1"/>
  <c r="K11775" i="1"/>
  <c r="J11775" i="1"/>
  <c r="I11775" i="1"/>
  <c r="H11775" i="1"/>
  <c r="G11775" i="1"/>
  <c r="F11775" i="1"/>
  <c r="E11775" i="1"/>
  <c r="D11775" i="1"/>
  <c r="K11774" i="1"/>
  <c r="J11774" i="1"/>
  <c r="I11774" i="1"/>
  <c r="H11774" i="1"/>
  <c r="G11774" i="1"/>
  <c r="F11774" i="1"/>
  <c r="E11774" i="1"/>
  <c r="D11774" i="1"/>
  <c r="K11773" i="1"/>
  <c r="J11773" i="1"/>
  <c r="I11773" i="1"/>
  <c r="H11773" i="1"/>
  <c r="G11773" i="1"/>
  <c r="F11773" i="1"/>
  <c r="E11773" i="1"/>
  <c r="D11773" i="1"/>
  <c r="K11772" i="1"/>
  <c r="J11772" i="1"/>
  <c r="I11772" i="1"/>
  <c r="H11772" i="1"/>
  <c r="G11772" i="1"/>
  <c r="F11772" i="1"/>
  <c r="E11772" i="1"/>
  <c r="D11772" i="1"/>
  <c r="K11771" i="1"/>
  <c r="J11771" i="1"/>
  <c r="I11771" i="1"/>
  <c r="H11771" i="1"/>
  <c r="G11771" i="1"/>
  <c r="F11771" i="1"/>
  <c r="E11771" i="1"/>
  <c r="D11771" i="1"/>
  <c r="K11770" i="1"/>
  <c r="J11770" i="1"/>
  <c r="I11770" i="1"/>
  <c r="H11770" i="1"/>
  <c r="G11770" i="1"/>
  <c r="F11770" i="1"/>
  <c r="E11770" i="1"/>
  <c r="D11770" i="1"/>
  <c r="K11769" i="1"/>
  <c r="J11769" i="1"/>
  <c r="I11769" i="1"/>
  <c r="H11769" i="1"/>
  <c r="G11769" i="1"/>
  <c r="F11769" i="1"/>
  <c r="E11769" i="1"/>
  <c r="D11769" i="1"/>
  <c r="K11768" i="1"/>
  <c r="J11768" i="1"/>
  <c r="I11768" i="1"/>
  <c r="H11768" i="1"/>
  <c r="G11768" i="1"/>
  <c r="F11768" i="1"/>
  <c r="E11768" i="1"/>
  <c r="D11768" i="1"/>
  <c r="K11767" i="1"/>
  <c r="J11767" i="1"/>
  <c r="I11767" i="1"/>
  <c r="H11767" i="1"/>
  <c r="G11767" i="1"/>
  <c r="F11767" i="1"/>
  <c r="E11767" i="1"/>
  <c r="D11767" i="1"/>
  <c r="K11766" i="1"/>
  <c r="J11766" i="1"/>
  <c r="I11766" i="1"/>
  <c r="H11766" i="1"/>
  <c r="G11766" i="1"/>
  <c r="F11766" i="1"/>
  <c r="E11766" i="1"/>
  <c r="D11766" i="1"/>
  <c r="K11765" i="1"/>
  <c r="J11765" i="1"/>
  <c r="I11765" i="1"/>
  <c r="H11765" i="1"/>
  <c r="G11765" i="1"/>
  <c r="F11765" i="1"/>
  <c r="E11765" i="1"/>
  <c r="D11765" i="1"/>
  <c r="K11764" i="1"/>
  <c r="J11764" i="1"/>
  <c r="I11764" i="1"/>
  <c r="H11764" i="1"/>
  <c r="G11764" i="1"/>
  <c r="F11764" i="1"/>
  <c r="E11764" i="1"/>
  <c r="D11764" i="1"/>
  <c r="K11763" i="1"/>
  <c r="J11763" i="1"/>
  <c r="I11763" i="1"/>
  <c r="H11763" i="1"/>
  <c r="G11763" i="1"/>
  <c r="F11763" i="1"/>
  <c r="E11763" i="1"/>
  <c r="D11763" i="1"/>
  <c r="K11762" i="1"/>
  <c r="J11762" i="1"/>
  <c r="I11762" i="1"/>
  <c r="H11762" i="1"/>
  <c r="G11762" i="1"/>
  <c r="F11762" i="1"/>
  <c r="E11762" i="1"/>
  <c r="D11762" i="1"/>
  <c r="K11761" i="1"/>
  <c r="J11761" i="1"/>
  <c r="I11761" i="1"/>
  <c r="H11761" i="1"/>
  <c r="G11761" i="1"/>
  <c r="F11761" i="1"/>
  <c r="E11761" i="1"/>
  <c r="D11761" i="1"/>
  <c r="K11760" i="1"/>
  <c r="J11760" i="1"/>
  <c r="I11760" i="1"/>
  <c r="H11760" i="1"/>
  <c r="G11760" i="1"/>
  <c r="F11760" i="1"/>
  <c r="E11760" i="1"/>
  <c r="D11760" i="1"/>
  <c r="K11759" i="1"/>
  <c r="J11759" i="1"/>
  <c r="I11759" i="1"/>
  <c r="H11759" i="1"/>
  <c r="G11759" i="1"/>
  <c r="F11759" i="1"/>
  <c r="E11759" i="1"/>
  <c r="D11759" i="1"/>
  <c r="K11758" i="1"/>
  <c r="J11758" i="1"/>
  <c r="I11758" i="1"/>
  <c r="H11758" i="1"/>
  <c r="G11758" i="1"/>
  <c r="F11758" i="1"/>
  <c r="E11758" i="1"/>
  <c r="D11758" i="1"/>
  <c r="K11757" i="1"/>
  <c r="J11757" i="1"/>
  <c r="I11757" i="1"/>
  <c r="H11757" i="1"/>
  <c r="G11757" i="1"/>
  <c r="F11757" i="1"/>
  <c r="E11757" i="1"/>
  <c r="D11757" i="1"/>
  <c r="K11756" i="1"/>
  <c r="J11756" i="1"/>
  <c r="I11756" i="1"/>
  <c r="H11756" i="1"/>
  <c r="G11756" i="1"/>
  <c r="F11756" i="1"/>
  <c r="E11756" i="1"/>
  <c r="D11756" i="1"/>
  <c r="K11755" i="1"/>
  <c r="J11755" i="1"/>
  <c r="I11755" i="1"/>
  <c r="H11755" i="1"/>
  <c r="G11755" i="1"/>
  <c r="F11755" i="1"/>
  <c r="E11755" i="1"/>
  <c r="D11755" i="1"/>
  <c r="K11754" i="1"/>
  <c r="J11754" i="1"/>
  <c r="I11754" i="1"/>
  <c r="H11754" i="1"/>
  <c r="G11754" i="1"/>
  <c r="F11754" i="1"/>
  <c r="E11754" i="1"/>
  <c r="D11754" i="1"/>
  <c r="K11753" i="1"/>
  <c r="J11753" i="1"/>
  <c r="I11753" i="1"/>
  <c r="H11753" i="1"/>
  <c r="G11753" i="1"/>
  <c r="F11753" i="1"/>
  <c r="E11753" i="1"/>
  <c r="D11753" i="1"/>
  <c r="K11752" i="1"/>
  <c r="J11752" i="1"/>
  <c r="I11752" i="1"/>
  <c r="H11752" i="1"/>
  <c r="G11752" i="1"/>
  <c r="F11752" i="1"/>
  <c r="E11752" i="1"/>
  <c r="D11752" i="1"/>
  <c r="K11751" i="1"/>
  <c r="J11751" i="1"/>
  <c r="I11751" i="1"/>
  <c r="H11751" i="1"/>
  <c r="G11751" i="1"/>
  <c r="F11751" i="1"/>
  <c r="E11751" i="1"/>
  <c r="D11751" i="1"/>
  <c r="K11750" i="1"/>
  <c r="J11750" i="1"/>
  <c r="I11750" i="1"/>
  <c r="H11750" i="1"/>
  <c r="G11750" i="1"/>
  <c r="F11750" i="1"/>
  <c r="E11750" i="1"/>
  <c r="D11750" i="1"/>
  <c r="K11749" i="1"/>
  <c r="J11749" i="1"/>
  <c r="I11749" i="1"/>
  <c r="H11749" i="1"/>
  <c r="G11749" i="1"/>
  <c r="F11749" i="1"/>
  <c r="E11749" i="1"/>
  <c r="D11749" i="1"/>
  <c r="K11748" i="1"/>
  <c r="J11748" i="1"/>
  <c r="I11748" i="1"/>
  <c r="H11748" i="1"/>
  <c r="G11748" i="1"/>
  <c r="F11748" i="1"/>
  <c r="E11748" i="1"/>
  <c r="D11748" i="1"/>
  <c r="K11747" i="1"/>
  <c r="J11747" i="1"/>
  <c r="I11747" i="1"/>
  <c r="H11747" i="1"/>
  <c r="G11747" i="1"/>
  <c r="F11747" i="1"/>
  <c r="E11747" i="1"/>
  <c r="D11747" i="1"/>
  <c r="K11746" i="1"/>
  <c r="J11746" i="1"/>
  <c r="I11746" i="1"/>
  <c r="H11746" i="1"/>
  <c r="G11746" i="1"/>
  <c r="F11746" i="1"/>
  <c r="E11746" i="1"/>
  <c r="D11746" i="1"/>
  <c r="K11745" i="1"/>
  <c r="J11745" i="1"/>
  <c r="I11745" i="1"/>
  <c r="H11745" i="1"/>
  <c r="G11745" i="1"/>
  <c r="F11745" i="1"/>
  <c r="E11745" i="1"/>
  <c r="D11745" i="1"/>
  <c r="K11744" i="1"/>
  <c r="J11744" i="1"/>
  <c r="I11744" i="1"/>
  <c r="H11744" i="1"/>
  <c r="G11744" i="1"/>
  <c r="F11744" i="1"/>
  <c r="E11744" i="1"/>
  <c r="D11744" i="1"/>
  <c r="K11743" i="1"/>
  <c r="J11743" i="1"/>
  <c r="I11743" i="1"/>
  <c r="H11743" i="1"/>
  <c r="G11743" i="1"/>
  <c r="F11743" i="1"/>
  <c r="E11743" i="1"/>
  <c r="D11743" i="1"/>
  <c r="K11742" i="1"/>
  <c r="J11742" i="1"/>
  <c r="I11742" i="1"/>
  <c r="H11742" i="1"/>
  <c r="G11742" i="1"/>
  <c r="F11742" i="1"/>
  <c r="E11742" i="1"/>
  <c r="D11742" i="1"/>
  <c r="K11741" i="1"/>
  <c r="J11741" i="1"/>
  <c r="I11741" i="1"/>
  <c r="H11741" i="1"/>
  <c r="G11741" i="1"/>
  <c r="F11741" i="1"/>
  <c r="E11741" i="1"/>
  <c r="D11741" i="1"/>
  <c r="K11740" i="1"/>
  <c r="J11740" i="1"/>
  <c r="I11740" i="1"/>
  <c r="H11740" i="1"/>
  <c r="G11740" i="1"/>
  <c r="F11740" i="1"/>
  <c r="E11740" i="1"/>
  <c r="D11740" i="1"/>
  <c r="K11739" i="1"/>
  <c r="J11739" i="1"/>
  <c r="I11739" i="1"/>
  <c r="H11739" i="1"/>
  <c r="G11739" i="1"/>
  <c r="F11739" i="1"/>
  <c r="E11739" i="1"/>
  <c r="D11739" i="1"/>
  <c r="K11738" i="1"/>
  <c r="J11738" i="1"/>
  <c r="I11738" i="1"/>
  <c r="H11738" i="1"/>
  <c r="G11738" i="1"/>
  <c r="F11738" i="1"/>
  <c r="E11738" i="1"/>
  <c r="D11738" i="1"/>
  <c r="K11737" i="1"/>
  <c r="J11737" i="1"/>
  <c r="I11737" i="1"/>
  <c r="H11737" i="1"/>
  <c r="G11737" i="1"/>
  <c r="F11737" i="1"/>
  <c r="E11737" i="1"/>
  <c r="D11737" i="1"/>
  <c r="K11736" i="1"/>
  <c r="J11736" i="1"/>
  <c r="I11736" i="1"/>
  <c r="H11736" i="1"/>
  <c r="G11736" i="1"/>
  <c r="F11736" i="1"/>
  <c r="E11736" i="1"/>
  <c r="D11736" i="1"/>
  <c r="K11735" i="1"/>
  <c r="J11735" i="1"/>
  <c r="I11735" i="1"/>
  <c r="H11735" i="1"/>
  <c r="G11735" i="1"/>
  <c r="F11735" i="1"/>
  <c r="E11735" i="1"/>
  <c r="D11735" i="1"/>
  <c r="K11734" i="1"/>
  <c r="J11734" i="1"/>
  <c r="I11734" i="1"/>
  <c r="H11734" i="1"/>
  <c r="G11734" i="1"/>
  <c r="F11734" i="1"/>
  <c r="E11734" i="1"/>
  <c r="D11734" i="1"/>
  <c r="K11733" i="1"/>
  <c r="J11733" i="1"/>
  <c r="I11733" i="1"/>
  <c r="H11733" i="1"/>
  <c r="G11733" i="1"/>
  <c r="F11733" i="1"/>
  <c r="E11733" i="1"/>
  <c r="D11733" i="1"/>
  <c r="K11732" i="1"/>
  <c r="J11732" i="1"/>
  <c r="I11732" i="1"/>
  <c r="H11732" i="1"/>
  <c r="G11732" i="1"/>
  <c r="F11732" i="1"/>
  <c r="E11732" i="1"/>
  <c r="D11732" i="1"/>
  <c r="K11731" i="1"/>
  <c r="J11731" i="1"/>
  <c r="I11731" i="1"/>
  <c r="H11731" i="1"/>
  <c r="G11731" i="1"/>
  <c r="F11731" i="1"/>
  <c r="E11731" i="1"/>
  <c r="D11731" i="1"/>
  <c r="K11730" i="1"/>
  <c r="J11730" i="1"/>
  <c r="I11730" i="1"/>
  <c r="H11730" i="1"/>
  <c r="G11730" i="1"/>
  <c r="F11730" i="1"/>
  <c r="E11730" i="1"/>
  <c r="D11730" i="1"/>
  <c r="K11729" i="1"/>
  <c r="J11729" i="1"/>
  <c r="I11729" i="1"/>
  <c r="H11729" i="1"/>
  <c r="G11729" i="1"/>
  <c r="F11729" i="1"/>
  <c r="E11729" i="1"/>
  <c r="D11729" i="1"/>
  <c r="K11728" i="1"/>
  <c r="J11728" i="1"/>
  <c r="I11728" i="1"/>
  <c r="H11728" i="1"/>
  <c r="G11728" i="1"/>
  <c r="F11728" i="1"/>
  <c r="E11728" i="1"/>
  <c r="D11728" i="1"/>
  <c r="K11727" i="1"/>
  <c r="J11727" i="1"/>
  <c r="I11727" i="1"/>
  <c r="H11727" i="1"/>
  <c r="G11727" i="1"/>
  <c r="F11727" i="1"/>
  <c r="E11727" i="1"/>
  <c r="D11727" i="1"/>
  <c r="K11726" i="1"/>
  <c r="J11726" i="1"/>
  <c r="I11726" i="1"/>
  <c r="H11726" i="1"/>
  <c r="G11726" i="1"/>
  <c r="F11726" i="1"/>
  <c r="E11726" i="1"/>
  <c r="D11726" i="1"/>
  <c r="K11725" i="1"/>
  <c r="J11725" i="1"/>
  <c r="I11725" i="1"/>
  <c r="H11725" i="1"/>
  <c r="G11725" i="1"/>
  <c r="F11725" i="1"/>
  <c r="E11725" i="1"/>
  <c r="D11725" i="1"/>
  <c r="K11724" i="1"/>
  <c r="J11724" i="1"/>
  <c r="I11724" i="1"/>
  <c r="H11724" i="1"/>
  <c r="G11724" i="1"/>
  <c r="F11724" i="1"/>
  <c r="E11724" i="1"/>
  <c r="D11724" i="1"/>
  <c r="K11723" i="1"/>
  <c r="J11723" i="1"/>
  <c r="I11723" i="1"/>
  <c r="H11723" i="1"/>
  <c r="G11723" i="1"/>
  <c r="F11723" i="1"/>
  <c r="E11723" i="1"/>
  <c r="D11723" i="1"/>
  <c r="K11722" i="1"/>
  <c r="J11722" i="1"/>
  <c r="I11722" i="1"/>
  <c r="H11722" i="1"/>
  <c r="G11722" i="1"/>
  <c r="F11722" i="1"/>
  <c r="E11722" i="1"/>
  <c r="D11722" i="1"/>
  <c r="K11721" i="1"/>
  <c r="J11721" i="1"/>
  <c r="I11721" i="1"/>
  <c r="H11721" i="1"/>
  <c r="G11721" i="1"/>
  <c r="F11721" i="1"/>
  <c r="E11721" i="1"/>
  <c r="D11721" i="1"/>
  <c r="K11720" i="1"/>
  <c r="J11720" i="1"/>
  <c r="I11720" i="1"/>
  <c r="H11720" i="1"/>
  <c r="G11720" i="1"/>
  <c r="F11720" i="1"/>
  <c r="E11720" i="1"/>
  <c r="D11720" i="1"/>
  <c r="K11719" i="1"/>
  <c r="J11719" i="1"/>
  <c r="I11719" i="1"/>
  <c r="H11719" i="1"/>
  <c r="G11719" i="1"/>
  <c r="F11719" i="1"/>
  <c r="E11719" i="1"/>
  <c r="D11719" i="1"/>
  <c r="K11718" i="1"/>
  <c r="J11718" i="1"/>
  <c r="I11718" i="1"/>
  <c r="H11718" i="1"/>
  <c r="G11718" i="1"/>
  <c r="F11718" i="1"/>
  <c r="E11718" i="1"/>
  <c r="D11718" i="1"/>
  <c r="K11717" i="1"/>
  <c r="J11717" i="1"/>
  <c r="I11717" i="1"/>
  <c r="H11717" i="1"/>
  <c r="G11717" i="1"/>
  <c r="F11717" i="1"/>
  <c r="E11717" i="1"/>
  <c r="D11717" i="1"/>
  <c r="K11716" i="1"/>
  <c r="J11716" i="1"/>
  <c r="I11716" i="1"/>
  <c r="H11716" i="1"/>
  <c r="G11716" i="1"/>
  <c r="F11716" i="1"/>
  <c r="E11716" i="1"/>
  <c r="D11716" i="1"/>
  <c r="K11715" i="1"/>
  <c r="J11715" i="1"/>
  <c r="I11715" i="1"/>
  <c r="H11715" i="1"/>
  <c r="G11715" i="1"/>
  <c r="F11715" i="1"/>
  <c r="E11715" i="1"/>
  <c r="D11715" i="1"/>
  <c r="K11714" i="1"/>
  <c r="J11714" i="1"/>
  <c r="I11714" i="1"/>
  <c r="H11714" i="1"/>
  <c r="G11714" i="1"/>
  <c r="F11714" i="1"/>
  <c r="E11714" i="1"/>
  <c r="D11714" i="1"/>
  <c r="K11713" i="1"/>
  <c r="J11713" i="1"/>
  <c r="I11713" i="1"/>
  <c r="H11713" i="1"/>
  <c r="G11713" i="1"/>
  <c r="F11713" i="1"/>
  <c r="E11713" i="1"/>
  <c r="D11713" i="1"/>
  <c r="K11712" i="1"/>
  <c r="J11712" i="1"/>
  <c r="I11712" i="1"/>
  <c r="H11712" i="1"/>
  <c r="G11712" i="1"/>
  <c r="F11712" i="1"/>
  <c r="E11712" i="1"/>
  <c r="D11712" i="1"/>
  <c r="K11711" i="1"/>
  <c r="J11711" i="1"/>
  <c r="I11711" i="1"/>
  <c r="H11711" i="1"/>
  <c r="G11711" i="1"/>
  <c r="F11711" i="1"/>
  <c r="E11711" i="1"/>
  <c r="D11711" i="1"/>
  <c r="K11710" i="1"/>
  <c r="J11710" i="1"/>
  <c r="I11710" i="1"/>
  <c r="H11710" i="1"/>
  <c r="G11710" i="1"/>
  <c r="F11710" i="1"/>
  <c r="E11710" i="1"/>
  <c r="D11710" i="1"/>
  <c r="K11709" i="1"/>
  <c r="J11709" i="1"/>
  <c r="I11709" i="1"/>
  <c r="H11709" i="1"/>
  <c r="G11709" i="1"/>
  <c r="F11709" i="1"/>
  <c r="E11709" i="1"/>
  <c r="D11709" i="1"/>
  <c r="K11708" i="1"/>
  <c r="J11708" i="1"/>
  <c r="I11708" i="1"/>
  <c r="H11708" i="1"/>
  <c r="G11708" i="1"/>
  <c r="F11708" i="1"/>
  <c r="E11708" i="1"/>
  <c r="D11708" i="1"/>
  <c r="K11707" i="1"/>
  <c r="J11707" i="1"/>
  <c r="I11707" i="1"/>
  <c r="H11707" i="1"/>
  <c r="G11707" i="1"/>
  <c r="F11707" i="1"/>
  <c r="E11707" i="1"/>
  <c r="D11707" i="1"/>
  <c r="K11706" i="1"/>
  <c r="J11706" i="1"/>
  <c r="I11706" i="1"/>
  <c r="H11706" i="1"/>
  <c r="G11706" i="1"/>
  <c r="F11706" i="1"/>
  <c r="E11706" i="1"/>
  <c r="D11706" i="1"/>
  <c r="K11705" i="1"/>
  <c r="J11705" i="1"/>
  <c r="I11705" i="1"/>
  <c r="H11705" i="1"/>
  <c r="G11705" i="1"/>
  <c r="F11705" i="1"/>
  <c r="E11705" i="1"/>
  <c r="D11705" i="1"/>
  <c r="K11704" i="1"/>
  <c r="J11704" i="1"/>
  <c r="I11704" i="1"/>
  <c r="H11704" i="1"/>
  <c r="G11704" i="1"/>
  <c r="F11704" i="1"/>
  <c r="E11704" i="1"/>
  <c r="D11704" i="1"/>
  <c r="K11703" i="1"/>
  <c r="J11703" i="1"/>
  <c r="I11703" i="1"/>
  <c r="H11703" i="1"/>
  <c r="G11703" i="1"/>
  <c r="F11703" i="1"/>
  <c r="E11703" i="1"/>
  <c r="D11703" i="1"/>
  <c r="K11702" i="1"/>
  <c r="J11702" i="1"/>
  <c r="I11702" i="1"/>
  <c r="H11702" i="1"/>
  <c r="G11702" i="1"/>
  <c r="F11702" i="1"/>
  <c r="E11702" i="1"/>
  <c r="D11702" i="1"/>
  <c r="K11701" i="1"/>
  <c r="J11701" i="1"/>
  <c r="I11701" i="1"/>
  <c r="H11701" i="1"/>
  <c r="G11701" i="1"/>
  <c r="F11701" i="1"/>
  <c r="E11701" i="1"/>
  <c r="D11701" i="1"/>
  <c r="K11700" i="1"/>
  <c r="J11700" i="1"/>
  <c r="I11700" i="1"/>
  <c r="H11700" i="1"/>
  <c r="G11700" i="1"/>
  <c r="F11700" i="1"/>
  <c r="E11700" i="1"/>
  <c r="D11700" i="1"/>
  <c r="K11699" i="1"/>
  <c r="J11699" i="1"/>
  <c r="I11699" i="1"/>
  <c r="H11699" i="1"/>
  <c r="G11699" i="1"/>
  <c r="F11699" i="1"/>
  <c r="E11699" i="1"/>
  <c r="D11699" i="1"/>
  <c r="K11698" i="1"/>
  <c r="J11698" i="1"/>
  <c r="I11698" i="1"/>
  <c r="H11698" i="1"/>
  <c r="G11698" i="1"/>
  <c r="F11698" i="1"/>
  <c r="E11698" i="1"/>
  <c r="D11698" i="1"/>
  <c r="K11697" i="1"/>
  <c r="J11697" i="1"/>
  <c r="I11697" i="1"/>
  <c r="H11697" i="1"/>
  <c r="G11697" i="1"/>
  <c r="F11697" i="1"/>
  <c r="E11697" i="1"/>
  <c r="D11697" i="1"/>
  <c r="K11696" i="1"/>
  <c r="J11696" i="1"/>
  <c r="I11696" i="1"/>
  <c r="H11696" i="1"/>
  <c r="G11696" i="1"/>
  <c r="F11696" i="1"/>
  <c r="E11696" i="1"/>
  <c r="D11696" i="1"/>
  <c r="K11695" i="1"/>
  <c r="J11695" i="1"/>
  <c r="I11695" i="1"/>
  <c r="H11695" i="1"/>
  <c r="G11695" i="1"/>
  <c r="F11695" i="1"/>
  <c r="E11695" i="1"/>
  <c r="D11695" i="1"/>
  <c r="K11694" i="1"/>
  <c r="J11694" i="1"/>
  <c r="I11694" i="1"/>
  <c r="H11694" i="1"/>
  <c r="G11694" i="1"/>
  <c r="F11694" i="1"/>
  <c r="E11694" i="1"/>
  <c r="D11694" i="1"/>
  <c r="K11693" i="1"/>
  <c r="J11693" i="1"/>
  <c r="I11693" i="1"/>
  <c r="H11693" i="1"/>
  <c r="G11693" i="1"/>
  <c r="F11693" i="1"/>
  <c r="E11693" i="1"/>
  <c r="D11693" i="1"/>
  <c r="K11692" i="1"/>
  <c r="J11692" i="1"/>
  <c r="I11692" i="1"/>
  <c r="H11692" i="1"/>
  <c r="G11692" i="1"/>
  <c r="F11692" i="1"/>
  <c r="E11692" i="1"/>
  <c r="D11692" i="1"/>
  <c r="K11691" i="1"/>
  <c r="J11691" i="1"/>
  <c r="I11691" i="1"/>
  <c r="H11691" i="1"/>
  <c r="G11691" i="1"/>
  <c r="F11691" i="1"/>
  <c r="E11691" i="1"/>
  <c r="D11691" i="1"/>
  <c r="K11690" i="1"/>
  <c r="J11690" i="1"/>
  <c r="I11690" i="1"/>
  <c r="H11690" i="1"/>
  <c r="G11690" i="1"/>
  <c r="F11690" i="1"/>
  <c r="E11690" i="1"/>
  <c r="D11690" i="1"/>
  <c r="K11689" i="1"/>
  <c r="J11689" i="1"/>
  <c r="I11689" i="1"/>
  <c r="H11689" i="1"/>
  <c r="G11689" i="1"/>
  <c r="F11689" i="1"/>
  <c r="E11689" i="1"/>
  <c r="D11689" i="1"/>
  <c r="K11688" i="1"/>
  <c r="J11688" i="1"/>
  <c r="I11688" i="1"/>
  <c r="H11688" i="1"/>
  <c r="G11688" i="1"/>
  <c r="F11688" i="1"/>
  <c r="E11688" i="1"/>
  <c r="D11688" i="1"/>
  <c r="K11687" i="1"/>
  <c r="J11687" i="1"/>
  <c r="I11687" i="1"/>
  <c r="H11687" i="1"/>
  <c r="G11687" i="1"/>
  <c r="F11687" i="1"/>
  <c r="E11687" i="1"/>
  <c r="D11687" i="1"/>
  <c r="K11686" i="1"/>
  <c r="J11686" i="1"/>
  <c r="I11686" i="1"/>
  <c r="H11686" i="1"/>
  <c r="G11686" i="1"/>
  <c r="F11686" i="1"/>
  <c r="E11686" i="1"/>
  <c r="D11686" i="1"/>
  <c r="K11685" i="1"/>
  <c r="J11685" i="1"/>
  <c r="I11685" i="1"/>
  <c r="H11685" i="1"/>
  <c r="G11685" i="1"/>
  <c r="F11685" i="1"/>
  <c r="E11685" i="1"/>
  <c r="D11685" i="1"/>
  <c r="K11684" i="1"/>
  <c r="J11684" i="1"/>
  <c r="I11684" i="1"/>
  <c r="H11684" i="1"/>
  <c r="G11684" i="1"/>
  <c r="F11684" i="1"/>
  <c r="E11684" i="1"/>
  <c r="D11684" i="1"/>
  <c r="K11683" i="1"/>
  <c r="J11683" i="1"/>
  <c r="I11683" i="1"/>
  <c r="H11683" i="1"/>
  <c r="G11683" i="1"/>
  <c r="F11683" i="1"/>
  <c r="E11683" i="1"/>
  <c r="D11683" i="1"/>
  <c r="K11682" i="1"/>
  <c r="J11682" i="1"/>
  <c r="I11682" i="1"/>
  <c r="H11682" i="1"/>
  <c r="G11682" i="1"/>
  <c r="F11682" i="1"/>
  <c r="E11682" i="1"/>
  <c r="D11682" i="1"/>
  <c r="K11681" i="1"/>
  <c r="J11681" i="1"/>
  <c r="I11681" i="1"/>
  <c r="H11681" i="1"/>
  <c r="G11681" i="1"/>
  <c r="F11681" i="1"/>
  <c r="E11681" i="1"/>
  <c r="D11681" i="1"/>
  <c r="K11680" i="1"/>
  <c r="J11680" i="1"/>
  <c r="I11680" i="1"/>
  <c r="H11680" i="1"/>
  <c r="G11680" i="1"/>
  <c r="F11680" i="1"/>
  <c r="E11680" i="1"/>
  <c r="D11680" i="1"/>
  <c r="K11679" i="1"/>
  <c r="J11679" i="1"/>
  <c r="I11679" i="1"/>
  <c r="H11679" i="1"/>
  <c r="G11679" i="1"/>
  <c r="F11679" i="1"/>
  <c r="E11679" i="1"/>
  <c r="D11679" i="1"/>
  <c r="K11678" i="1"/>
  <c r="J11678" i="1"/>
  <c r="I11678" i="1"/>
  <c r="H11678" i="1"/>
  <c r="G11678" i="1"/>
  <c r="F11678" i="1"/>
  <c r="E11678" i="1"/>
  <c r="D11678" i="1"/>
  <c r="K11677" i="1"/>
  <c r="J11677" i="1"/>
  <c r="I11677" i="1"/>
  <c r="H11677" i="1"/>
  <c r="G11677" i="1"/>
  <c r="F11677" i="1"/>
  <c r="E11677" i="1"/>
  <c r="D11677" i="1"/>
  <c r="K11676" i="1"/>
  <c r="J11676" i="1"/>
  <c r="I11676" i="1"/>
  <c r="H11676" i="1"/>
  <c r="G11676" i="1"/>
  <c r="F11676" i="1"/>
  <c r="E11676" i="1"/>
  <c r="D11676" i="1"/>
  <c r="K11675" i="1"/>
  <c r="J11675" i="1"/>
  <c r="I11675" i="1"/>
  <c r="H11675" i="1"/>
  <c r="G11675" i="1"/>
  <c r="F11675" i="1"/>
  <c r="E11675" i="1"/>
  <c r="D11675" i="1"/>
  <c r="K11674" i="1"/>
  <c r="J11674" i="1"/>
  <c r="I11674" i="1"/>
  <c r="H11674" i="1"/>
  <c r="G11674" i="1"/>
  <c r="F11674" i="1"/>
  <c r="E11674" i="1"/>
  <c r="D11674" i="1"/>
  <c r="K11673" i="1"/>
  <c r="J11673" i="1"/>
  <c r="I11673" i="1"/>
  <c r="H11673" i="1"/>
  <c r="G11673" i="1"/>
  <c r="F11673" i="1"/>
  <c r="E11673" i="1"/>
  <c r="D11673" i="1"/>
  <c r="K11672" i="1"/>
  <c r="J11672" i="1"/>
  <c r="I11672" i="1"/>
  <c r="H11672" i="1"/>
  <c r="G11672" i="1"/>
  <c r="F11672" i="1"/>
  <c r="E11672" i="1"/>
  <c r="D11672" i="1"/>
  <c r="K11671" i="1"/>
  <c r="J11671" i="1"/>
  <c r="I11671" i="1"/>
  <c r="H11671" i="1"/>
  <c r="G11671" i="1"/>
  <c r="F11671" i="1"/>
  <c r="E11671" i="1"/>
  <c r="D11671" i="1"/>
  <c r="K11670" i="1"/>
  <c r="J11670" i="1"/>
  <c r="I11670" i="1"/>
  <c r="H11670" i="1"/>
  <c r="G11670" i="1"/>
  <c r="F11670" i="1"/>
  <c r="E11670" i="1"/>
  <c r="D11670" i="1"/>
  <c r="K11669" i="1"/>
  <c r="J11669" i="1"/>
  <c r="I11669" i="1"/>
  <c r="H11669" i="1"/>
  <c r="G11669" i="1"/>
  <c r="F11669" i="1"/>
  <c r="E11669" i="1"/>
  <c r="D11669" i="1"/>
  <c r="K11668" i="1"/>
  <c r="J11668" i="1"/>
  <c r="I11668" i="1"/>
  <c r="H11668" i="1"/>
  <c r="G11668" i="1"/>
  <c r="F11668" i="1"/>
  <c r="E11668" i="1"/>
  <c r="D11668" i="1"/>
  <c r="K11667" i="1"/>
  <c r="J11667" i="1"/>
  <c r="I11667" i="1"/>
  <c r="H11667" i="1"/>
  <c r="G11667" i="1"/>
  <c r="F11667" i="1"/>
  <c r="E11667" i="1"/>
  <c r="D11667" i="1"/>
  <c r="K11666" i="1"/>
  <c r="J11666" i="1"/>
  <c r="I11666" i="1"/>
  <c r="H11666" i="1"/>
  <c r="G11666" i="1"/>
  <c r="F11666" i="1"/>
  <c r="E11666" i="1"/>
  <c r="D11666" i="1"/>
  <c r="K11665" i="1"/>
  <c r="J11665" i="1"/>
  <c r="I11665" i="1"/>
  <c r="H11665" i="1"/>
  <c r="G11665" i="1"/>
  <c r="F11665" i="1"/>
  <c r="E11665" i="1"/>
  <c r="D11665" i="1"/>
  <c r="K11664" i="1"/>
  <c r="J11664" i="1"/>
  <c r="I11664" i="1"/>
  <c r="H11664" i="1"/>
  <c r="G11664" i="1"/>
  <c r="F11664" i="1"/>
  <c r="E11664" i="1"/>
  <c r="D11664" i="1"/>
  <c r="K11663" i="1"/>
  <c r="J11663" i="1"/>
  <c r="I11663" i="1"/>
  <c r="H11663" i="1"/>
  <c r="G11663" i="1"/>
  <c r="F11663" i="1"/>
  <c r="E11663" i="1"/>
  <c r="D11663" i="1"/>
  <c r="K11662" i="1"/>
  <c r="J11662" i="1"/>
  <c r="I11662" i="1"/>
  <c r="H11662" i="1"/>
  <c r="G11662" i="1"/>
  <c r="F11662" i="1"/>
  <c r="E11662" i="1"/>
  <c r="D11662" i="1"/>
  <c r="K11661" i="1"/>
  <c r="J11661" i="1"/>
  <c r="I11661" i="1"/>
  <c r="H11661" i="1"/>
  <c r="G11661" i="1"/>
  <c r="F11661" i="1"/>
  <c r="E11661" i="1"/>
  <c r="D11661" i="1"/>
  <c r="K11660" i="1"/>
  <c r="J11660" i="1"/>
  <c r="I11660" i="1"/>
  <c r="H11660" i="1"/>
  <c r="G11660" i="1"/>
  <c r="F11660" i="1"/>
  <c r="E11660" i="1"/>
  <c r="D11660" i="1"/>
  <c r="K11659" i="1"/>
  <c r="J11659" i="1"/>
  <c r="I11659" i="1"/>
  <c r="H11659" i="1"/>
  <c r="G11659" i="1"/>
  <c r="F11659" i="1"/>
  <c r="E11659" i="1"/>
  <c r="D11659" i="1"/>
  <c r="K11658" i="1"/>
  <c r="J11658" i="1"/>
  <c r="I11658" i="1"/>
  <c r="H11658" i="1"/>
  <c r="G11658" i="1"/>
  <c r="F11658" i="1"/>
  <c r="E11658" i="1"/>
  <c r="D11658" i="1"/>
  <c r="K11657" i="1"/>
  <c r="J11657" i="1"/>
  <c r="I11657" i="1"/>
  <c r="H11657" i="1"/>
  <c r="G11657" i="1"/>
  <c r="F11657" i="1"/>
  <c r="E11657" i="1"/>
  <c r="D11657" i="1"/>
  <c r="K11656" i="1"/>
  <c r="J11656" i="1"/>
  <c r="I11656" i="1"/>
  <c r="H11656" i="1"/>
  <c r="G11656" i="1"/>
  <c r="F11656" i="1"/>
  <c r="E11656" i="1"/>
  <c r="D11656" i="1"/>
  <c r="K11655" i="1"/>
  <c r="J11655" i="1"/>
  <c r="I11655" i="1"/>
  <c r="H11655" i="1"/>
  <c r="G11655" i="1"/>
  <c r="F11655" i="1"/>
  <c r="E11655" i="1"/>
  <c r="D11655" i="1"/>
  <c r="K11654" i="1"/>
  <c r="J11654" i="1"/>
  <c r="I11654" i="1"/>
  <c r="H11654" i="1"/>
  <c r="G11654" i="1"/>
  <c r="F11654" i="1"/>
  <c r="E11654" i="1"/>
  <c r="D11654" i="1"/>
  <c r="K11653" i="1"/>
  <c r="J11653" i="1"/>
  <c r="I11653" i="1"/>
  <c r="H11653" i="1"/>
  <c r="G11653" i="1"/>
  <c r="F11653" i="1"/>
  <c r="E11653" i="1"/>
  <c r="D11653" i="1"/>
  <c r="K11652" i="1"/>
  <c r="J11652" i="1"/>
  <c r="I11652" i="1"/>
  <c r="H11652" i="1"/>
  <c r="G11652" i="1"/>
  <c r="F11652" i="1"/>
  <c r="E11652" i="1"/>
  <c r="D11652" i="1"/>
  <c r="K11651" i="1"/>
  <c r="J11651" i="1"/>
  <c r="I11651" i="1"/>
  <c r="H11651" i="1"/>
  <c r="G11651" i="1"/>
  <c r="F11651" i="1"/>
  <c r="E11651" i="1"/>
  <c r="D11651" i="1"/>
  <c r="K11650" i="1"/>
  <c r="J11650" i="1"/>
  <c r="I11650" i="1"/>
  <c r="H11650" i="1"/>
  <c r="G11650" i="1"/>
  <c r="F11650" i="1"/>
  <c r="E11650" i="1"/>
  <c r="D11650" i="1"/>
  <c r="K11649" i="1"/>
  <c r="J11649" i="1"/>
  <c r="I11649" i="1"/>
  <c r="H11649" i="1"/>
  <c r="G11649" i="1"/>
  <c r="F11649" i="1"/>
  <c r="E11649" i="1"/>
  <c r="D11649" i="1"/>
  <c r="K11648" i="1"/>
  <c r="J11648" i="1"/>
  <c r="I11648" i="1"/>
  <c r="H11648" i="1"/>
  <c r="G11648" i="1"/>
  <c r="F11648" i="1"/>
  <c r="E11648" i="1"/>
  <c r="D11648" i="1"/>
  <c r="K11647" i="1"/>
  <c r="J11647" i="1"/>
  <c r="I11647" i="1"/>
  <c r="H11647" i="1"/>
  <c r="G11647" i="1"/>
  <c r="F11647" i="1"/>
  <c r="E11647" i="1"/>
  <c r="D11647" i="1"/>
  <c r="K11646" i="1"/>
  <c r="J11646" i="1"/>
  <c r="I11646" i="1"/>
  <c r="H11646" i="1"/>
  <c r="G11646" i="1"/>
  <c r="F11646" i="1"/>
  <c r="E11646" i="1"/>
  <c r="D11646" i="1"/>
  <c r="K11645" i="1"/>
  <c r="J11645" i="1"/>
  <c r="I11645" i="1"/>
  <c r="H11645" i="1"/>
  <c r="G11645" i="1"/>
  <c r="F11645" i="1"/>
  <c r="E11645" i="1"/>
  <c r="D11645" i="1"/>
  <c r="K11644" i="1"/>
  <c r="J11644" i="1"/>
  <c r="I11644" i="1"/>
  <c r="H11644" i="1"/>
  <c r="G11644" i="1"/>
  <c r="F11644" i="1"/>
  <c r="E11644" i="1"/>
  <c r="D11644" i="1"/>
  <c r="K11643" i="1"/>
  <c r="J11643" i="1"/>
  <c r="I11643" i="1"/>
  <c r="H11643" i="1"/>
  <c r="G11643" i="1"/>
  <c r="F11643" i="1"/>
  <c r="E11643" i="1"/>
  <c r="D11643" i="1"/>
  <c r="K11642" i="1"/>
  <c r="J11642" i="1"/>
  <c r="I11642" i="1"/>
  <c r="H11642" i="1"/>
  <c r="G11642" i="1"/>
  <c r="F11642" i="1"/>
  <c r="E11642" i="1"/>
  <c r="D11642" i="1"/>
  <c r="K11641" i="1"/>
  <c r="J11641" i="1"/>
  <c r="I11641" i="1"/>
  <c r="H11641" i="1"/>
  <c r="G11641" i="1"/>
  <c r="F11641" i="1"/>
  <c r="E11641" i="1"/>
  <c r="D11641" i="1"/>
  <c r="K11640" i="1"/>
  <c r="J11640" i="1"/>
  <c r="I11640" i="1"/>
  <c r="H11640" i="1"/>
  <c r="G11640" i="1"/>
  <c r="F11640" i="1"/>
  <c r="E11640" i="1"/>
  <c r="D11640" i="1"/>
  <c r="K11639" i="1"/>
  <c r="J11639" i="1"/>
  <c r="I11639" i="1"/>
  <c r="H11639" i="1"/>
  <c r="G11639" i="1"/>
  <c r="F11639" i="1"/>
  <c r="E11639" i="1"/>
  <c r="D11639" i="1"/>
  <c r="K11638" i="1"/>
  <c r="J11638" i="1"/>
  <c r="I11638" i="1"/>
  <c r="H11638" i="1"/>
  <c r="G11638" i="1"/>
  <c r="F11638" i="1"/>
  <c r="E11638" i="1"/>
  <c r="D11638" i="1"/>
  <c r="K11637" i="1"/>
  <c r="J11637" i="1"/>
  <c r="I11637" i="1"/>
  <c r="H11637" i="1"/>
  <c r="G11637" i="1"/>
  <c r="F11637" i="1"/>
  <c r="E11637" i="1"/>
  <c r="D11637" i="1"/>
  <c r="K11636" i="1"/>
  <c r="J11636" i="1"/>
  <c r="I11636" i="1"/>
  <c r="H11636" i="1"/>
  <c r="G11636" i="1"/>
  <c r="F11636" i="1"/>
  <c r="E11636" i="1"/>
  <c r="D11636" i="1"/>
  <c r="K11635" i="1"/>
  <c r="J11635" i="1"/>
  <c r="I11635" i="1"/>
  <c r="H11635" i="1"/>
  <c r="G11635" i="1"/>
  <c r="F11635" i="1"/>
  <c r="E11635" i="1"/>
  <c r="D11635" i="1"/>
  <c r="K11634" i="1"/>
  <c r="J11634" i="1"/>
  <c r="I11634" i="1"/>
  <c r="H11634" i="1"/>
  <c r="G11634" i="1"/>
  <c r="F11634" i="1"/>
  <c r="E11634" i="1"/>
  <c r="D11634" i="1"/>
  <c r="K11633" i="1"/>
  <c r="J11633" i="1"/>
  <c r="I11633" i="1"/>
  <c r="H11633" i="1"/>
  <c r="G11633" i="1"/>
  <c r="F11633" i="1"/>
  <c r="E11633" i="1"/>
  <c r="D11633" i="1"/>
  <c r="K11632" i="1"/>
  <c r="J11632" i="1"/>
  <c r="I11632" i="1"/>
  <c r="H11632" i="1"/>
  <c r="G11632" i="1"/>
  <c r="F11632" i="1"/>
  <c r="E11632" i="1"/>
  <c r="D11632" i="1"/>
  <c r="K11631" i="1"/>
  <c r="J11631" i="1"/>
  <c r="I11631" i="1"/>
  <c r="H11631" i="1"/>
  <c r="G11631" i="1"/>
  <c r="F11631" i="1"/>
  <c r="E11631" i="1"/>
  <c r="D11631" i="1"/>
  <c r="K11630" i="1"/>
  <c r="J11630" i="1"/>
  <c r="I11630" i="1"/>
  <c r="H11630" i="1"/>
  <c r="G11630" i="1"/>
  <c r="F11630" i="1"/>
  <c r="E11630" i="1"/>
  <c r="D11630" i="1"/>
  <c r="K11629" i="1"/>
  <c r="J11629" i="1"/>
  <c r="I11629" i="1"/>
  <c r="H11629" i="1"/>
  <c r="G11629" i="1"/>
  <c r="F11629" i="1"/>
  <c r="E11629" i="1"/>
  <c r="D11629" i="1"/>
  <c r="K11628" i="1"/>
  <c r="J11628" i="1"/>
  <c r="I11628" i="1"/>
  <c r="H11628" i="1"/>
  <c r="G11628" i="1"/>
  <c r="F11628" i="1"/>
  <c r="E11628" i="1"/>
  <c r="D11628" i="1"/>
  <c r="K11627" i="1"/>
  <c r="J11627" i="1"/>
  <c r="I11627" i="1"/>
  <c r="H11627" i="1"/>
  <c r="G11627" i="1"/>
  <c r="F11627" i="1"/>
  <c r="E11627" i="1"/>
  <c r="D11627" i="1"/>
  <c r="K11626" i="1"/>
  <c r="J11626" i="1"/>
  <c r="I11626" i="1"/>
  <c r="H11626" i="1"/>
  <c r="G11626" i="1"/>
  <c r="F11626" i="1"/>
  <c r="E11626" i="1"/>
  <c r="D11626" i="1"/>
  <c r="K11625" i="1"/>
  <c r="J11625" i="1"/>
  <c r="I11625" i="1"/>
  <c r="H11625" i="1"/>
  <c r="G11625" i="1"/>
  <c r="F11625" i="1"/>
  <c r="E11625" i="1"/>
  <c r="D11625" i="1"/>
  <c r="K11624" i="1"/>
  <c r="J11624" i="1"/>
  <c r="I11624" i="1"/>
  <c r="H11624" i="1"/>
  <c r="G11624" i="1"/>
  <c r="F11624" i="1"/>
  <c r="E11624" i="1"/>
  <c r="D11624" i="1"/>
  <c r="K11623" i="1"/>
  <c r="J11623" i="1"/>
  <c r="I11623" i="1"/>
  <c r="H11623" i="1"/>
  <c r="G11623" i="1"/>
  <c r="F11623" i="1"/>
  <c r="E11623" i="1"/>
  <c r="D11623" i="1"/>
  <c r="K11622" i="1"/>
  <c r="J11622" i="1"/>
  <c r="I11622" i="1"/>
  <c r="H11622" i="1"/>
  <c r="G11622" i="1"/>
  <c r="F11622" i="1"/>
  <c r="E11622" i="1"/>
  <c r="D11622" i="1"/>
  <c r="K11621" i="1"/>
  <c r="J11621" i="1"/>
  <c r="I11621" i="1"/>
  <c r="H11621" i="1"/>
  <c r="G11621" i="1"/>
  <c r="F11621" i="1"/>
  <c r="E11621" i="1"/>
  <c r="D11621" i="1"/>
  <c r="K11620" i="1"/>
  <c r="J11620" i="1"/>
  <c r="I11620" i="1"/>
  <c r="H11620" i="1"/>
  <c r="G11620" i="1"/>
  <c r="F11620" i="1"/>
  <c r="E11620" i="1"/>
  <c r="D11620" i="1"/>
  <c r="K11619" i="1"/>
  <c r="J11619" i="1"/>
  <c r="I11619" i="1"/>
  <c r="H11619" i="1"/>
  <c r="G11619" i="1"/>
  <c r="F11619" i="1"/>
  <c r="E11619" i="1"/>
  <c r="D11619" i="1"/>
  <c r="K11618" i="1"/>
  <c r="J11618" i="1"/>
  <c r="I11618" i="1"/>
  <c r="H11618" i="1"/>
  <c r="G11618" i="1"/>
  <c r="F11618" i="1"/>
  <c r="E11618" i="1"/>
  <c r="D11618" i="1"/>
  <c r="K11617" i="1"/>
  <c r="J11617" i="1"/>
  <c r="I11617" i="1"/>
  <c r="H11617" i="1"/>
  <c r="G11617" i="1"/>
  <c r="F11617" i="1"/>
  <c r="E11617" i="1"/>
  <c r="D11617" i="1"/>
  <c r="K11616" i="1"/>
  <c r="J11616" i="1"/>
  <c r="I11616" i="1"/>
  <c r="H11616" i="1"/>
  <c r="G11616" i="1"/>
  <c r="F11616" i="1"/>
  <c r="E11616" i="1"/>
  <c r="D11616" i="1"/>
  <c r="K11615" i="1"/>
  <c r="J11615" i="1"/>
  <c r="I11615" i="1"/>
  <c r="H11615" i="1"/>
  <c r="G11615" i="1"/>
  <c r="F11615" i="1"/>
  <c r="E11615" i="1"/>
  <c r="D11615" i="1"/>
  <c r="K11614" i="1"/>
  <c r="J11614" i="1"/>
  <c r="I11614" i="1"/>
  <c r="H11614" i="1"/>
  <c r="G11614" i="1"/>
  <c r="F11614" i="1"/>
  <c r="E11614" i="1"/>
  <c r="D11614" i="1"/>
  <c r="K11613" i="1"/>
  <c r="J11613" i="1"/>
  <c r="I11613" i="1"/>
  <c r="H11613" i="1"/>
  <c r="G11613" i="1"/>
  <c r="F11613" i="1"/>
  <c r="E11613" i="1"/>
  <c r="D11613" i="1"/>
  <c r="K11612" i="1"/>
  <c r="J11612" i="1"/>
  <c r="I11612" i="1"/>
  <c r="H11612" i="1"/>
  <c r="G11612" i="1"/>
  <c r="F11612" i="1"/>
  <c r="E11612" i="1"/>
  <c r="D11612" i="1"/>
  <c r="K11611" i="1"/>
  <c r="J11611" i="1"/>
  <c r="I11611" i="1"/>
  <c r="H11611" i="1"/>
  <c r="G11611" i="1"/>
  <c r="F11611" i="1"/>
  <c r="E11611" i="1"/>
  <c r="D11611" i="1"/>
  <c r="K11610" i="1"/>
  <c r="J11610" i="1"/>
  <c r="I11610" i="1"/>
  <c r="H11610" i="1"/>
  <c r="G11610" i="1"/>
  <c r="F11610" i="1"/>
  <c r="E11610" i="1"/>
  <c r="D11610" i="1"/>
  <c r="K11609" i="1"/>
  <c r="J11609" i="1"/>
  <c r="I11609" i="1"/>
  <c r="H11609" i="1"/>
  <c r="G11609" i="1"/>
  <c r="F11609" i="1"/>
  <c r="E11609" i="1"/>
  <c r="D11609" i="1"/>
  <c r="K11608" i="1"/>
  <c r="J11608" i="1"/>
  <c r="I11608" i="1"/>
  <c r="H11608" i="1"/>
  <c r="G11608" i="1"/>
  <c r="F11608" i="1"/>
  <c r="E11608" i="1"/>
  <c r="D11608" i="1"/>
  <c r="K11607" i="1"/>
  <c r="J11607" i="1"/>
  <c r="I11607" i="1"/>
  <c r="H11607" i="1"/>
  <c r="G11607" i="1"/>
  <c r="F11607" i="1"/>
  <c r="E11607" i="1"/>
  <c r="D11607" i="1"/>
  <c r="K11606" i="1"/>
  <c r="J11606" i="1"/>
  <c r="I11606" i="1"/>
  <c r="H11606" i="1"/>
  <c r="G11606" i="1"/>
  <c r="F11606" i="1"/>
  <c r="E11606" i="1"/>
  <c r="D11606" i="1"/>
  <c r="K11605" i="1"/>
  <c r="J11605" i="1"/>
  <c r="I11605" i="1"/>
  <c r="H11605" i="1"/>
  <c r="G11605" i="1"/>
  <c r="F11605" i="1"/>
  <c r="E11605" i="1"/>
  <c r="D11605" i="1"/>
  <c r="K11604" i="1"/>
  <c r="J11604" i="1"/>
  <c r="I11604" i="1"/>
  <c r="H11604" i="1"/>
  <c r="G11604" i="1"/>
  <c r="F11604" i="1"/>
  <c r="E11604" i="1"/>
  <c r="D11604" i="1"/>
  <c r="K11603" i="1"/>
  <c r="J11603" i="1"/>
  <c r="I11603" i="1"/>
  <c r="H11603" i="1"/>
  <c r="G11603" i="1"/>
  <c r="F11603" i="1"/>
  <c r="E11603" i="1"/>
  <c r="D11603" i="1"/>
  <c r="K11602" i="1"/>
  <c r="J11602" i="1"/>
  <c r="I11602" i="1"/>
  <c r="H11602" i="1"/>
  <c r="G11602" i="1"/>
  <c r="F11602" i="1"/>
  <c r="E11602" i="1"/>
  <c r="D11602" i="1"/>
  <c r="K11601" i="1"/>
  <c r="J11601" i="1"/>
  <c r="I11601" i="1"/>
  <c r="H11601" i="1"/>
  <c r="G11601" i="1"/>
  <c r="F11601" i="1"/>
  <c r="E11601" i="1"/>
  <c r="D11601" i="1"/>
  <c r="K11600" i="1"/>
  <c r="J11600" i="1"/>
  <c r="I11600" i="1"/>
  <c r="H11600" i="1"/>
  <c r="G11600" i="1"/>
  <c r="F11600" i="1"/>
  <c r="E11600" i="1"/>
  <c r="D11600" i="1"/>
  <c r="K11599" i="1"/>
  <c r="J11599" i="1"/>
  <c r="I11599" i="1"/>
  <c r="H11599" i="1"/>
  <c r="G11599" i="1"/>
  <c r="F11599" i="1"/>
  <c r="E11599" i="1"/>
  <c r="D11599" i="1"/>
  <c r="K11598" i="1"/>
  <c r="J11598" i="1"/>
  <c r="I11598" i="1"/>
  <c r="H11598" i="1"/>
  <c r="G11598" i="1"/>
  <c r="F11598" i="1"/>
  <c r="E11598" i="1"/>
  <c r="D11598" i="1"/>
  <c r="K11597" i="1"/>
  <c r="J11597" i="1"/>
  <c r="I11597" i="1"/>
  <c r="H11597" i="1"/>
  <c r="G11597" i="1"/>
  <c r="F11597" i="1"/>
  <c r="E11597" i="1"/>
  <c r="D11597" i="1"/>
  <c r="K11596" i="1"/>
  <c r="J11596" i="1"/>
  <c r="I11596" i="1"/>
  <c r="H11596" i="1"/>
  <c r="G11596" i="1"/>
  <c r="F11596" i="1"/>
  <c r="E11596" i="1"/>
  <c r="D11596" i="1"/>
  <c r="K11595" i="1"/>
  <c r="J11595" i="1"/>
  <c r="I11595" i="1"/>
  <c r="H11595" i="1"/>
  <c r="G11595" i="1"/>
  <c r="F11595" i="1"/>
  <c r="E11595" i="1"/>
  <c r="D11595" i="1"/>
  <c r="K11594" i="1"/>
  <c r="J11594" i="1"/>
  <c r="I11594" i="1"/>
  <c r="H11594" i="1"/>
  <c r="G11594" i="1"/>
  <c r="F11594" i="1"/>
  <c r="E11594" i="1"/>
  <c r="D11594" i="1"/>
  <c r="K11593" i="1"/>
  <c r="J11593" i="1"/>
  <c r="I11593" i="1"/>
  <c r="H11593" i="1"/>
  <c r="G11593" i="1"/>
  <c r="F11593" i="1"/>
  <c r="E11593" i="1"/>
  <c r="D11593" i="1"/>
  <c r="K11592" i="1"/>
  <c r="J11592" i="1"/>
  <c r="I11592" i="1"/>
  <c r="H11592" i="1"/>
  <c r="G11592" i="1"/>
  <c r="F11592" i="1"/>
  <c r="E11592" i="1"/>
  <c r="D11592" i="1"/>
  <c r="K11591" i="1"/>
  <c r="J11591" i="1"/>
  <c r="I11591" i="1"/>
  <c r="H11591" i="1"/>
  <c r="G11591" i="1"/>
  <c r="F11591" i="1"/>
  <c r="E11591" i="1"/>
  <c r="D11591" i="1"/>
  <c r="K11590" i="1"/>
  <c r="J11590" i="1"/>
  <c r="I11590" i="1"/>
  <c r="H11590" i="1"/>
  <c r="G11590" i="1"/>
  <c r="F11590" i="1"/>
  <c r="E11590" i="1"/>
  <c r="D11590" i="1"/>
  <c r="K11589" i="1"/>
  <c r="J11589" i="1"/>
  <c r="I11589" i="1"/>
  <c r="H11589" i="1"/>
  <c r="G11589" i="1"/>
  <c r="F11589" i="1"/>
  <c r="E11589" i="1"/>
  <c r="D11589" i="1"/>
  <c r="K11588" i="1"/>
  <c r="J11588" i="1"/>
  <c r="I11588" i="1"/>
  <c r="H11588" i="1"/>
  <c r="G11588" i="1"/>
  <c r="F11588" i="1"/>
  <c r="E11588" i="1"/>
  <c r="D11588" i="1"/>
  <c r="K11587" i="1"/>
  <c r="J11587" i="1"/>
  <c r="I11587" i="1"/>
  <c r="H11587" i="1"/>
  <c r="G11587" i="1"/>
  <c r="F11587" i="1"/>
  <c r="E11587" i="1"/>
  <c r="D11587" i="1"/>
  <c r="K11586" i="1"/>
  <c r="J11586" i="1"/>
  <c r="I11586" i="1"/>
  <c r="H11586" i="1"/>
  <c r="G11586" i="1"/>
  <c r="F11586" i="1"/>
  <c r="E11586" i="1"/>
  <c r="D11586" i="1"/>
  <c r="K11585" i="1"/>
  <c r="J11585" i="1"/>
  <c r="I11585" i="1"/>
  <c r="H11585" i="1"/>
  <c r="G11585" i="1"/>
  <c r="F11585" i="1"/>
  <c r="E11585" i="1"/>
  <c r="D11585" i="1"/>
  <c r="K11584" i="1"/>
  <c r="J11584" i="1"/>
  <c r="I11584" i="1"/>
  <c r="H11584" i="1"/>
  <c r="G11584" i="1"/>
  <c r="F11584" i="1"/>
  <c r="E11584" i="1"/>
  <c r="D11584" i="1"/>
  <c r="K11583" i="1"/>
  <c r="J11583" i="1"/>
  <c r="I11583" i="1"/>
  <c r="H11583" i="1"/>
  <c r="G11583" i="1"/>
  <c r="F11583" i="1"/>
  <c r="E11583" i="1"/>
  <c r="D11583" i="1"/>
  <c r="K11582" i="1"/>
  <c r="J11582" i="1"/>
  <c r="I11582" i="1"/>
  <c r="H11582" i="1"/>
  <c r="G11582" i="1"/>
  <c r="F11582" i="1"/>
  <c r="E11582" i="1"/>
  <c r="D11582" i="1"/>
  <c r="K11581" i="1"/>
  <c r="J11581" i="1"/>
  <c r="I11581" i="1"/>
  <c r="H11581" i="1"/>
  <c r="G11581" i="1"/>
  <c r="F11581" i="1"/>
  <c r="E11581" i="1"/>
  <c r="D11581" i="1"/>
  <c r="K11580" i="1"/>
  <c r="J11580" i="1"/>
  <c r="I11580" i="1"/>
  <c r="H11580" i="1"/>
  <c r="G11580" i="1"/>
  <c r="F11580" i="1"/>
  <c r="E11580" i="1"/>
  <c r="D11580" i="1"/>
  <c r="K11579" i="1"/>
  <c r="J11579" i="1"/>
  <c r="I11579" i="1"/>
  <c r="H11579" i="1"/>
  <c r="G11579" i="1"/>
  <c r="F11579" i="1"/>
  <c r="E11579" i="1"/>
  <c r="D11579" i="1"/>
  <c r="K11578" i="1"/>
  <c r="J11578" i="1"/>
  <c r="I11578" i="1"/>
  <c r="H11578" i="1"/>
  <c r="G11578" i="1"/>
  <c r="F11578" i="1"/>
  <c r="E11578" i="1"/>
  <c r="D11578" i="1"/>
  <c r="K11577" i="1"/>
  <c r="J11577" i="1"/>
  <c r="I11577" i="1"/>
  <c r="H11577" i="1"/>
  <c r="G11577" i="1"/>
  <c r="F11577" i="1"/>
  <c r="E11577" i="1"/>
  <c r="D11577" i="1"/>
  <c r="K11576" i="1"/>
  <c r="J11576" i="1"/>
  <c r="I11576" i="1"/>
  <c r="H11576" i="1"/>
  <c r="G11576" i="1"/>
  <c r="F11576" i="1"/>
  <c r="E11576" i="1"/>
  <c r="D11576" i="1"/>
  <c r="K11575" i="1"/>
  <c r="J11575" i="1"/>
  <c r="I11575" i="1"/>
  <c r="H11575" i="1"/>
  <c r="G11575" i="1"/>
  <c r="F11575" i="1"/>
  <c r="E11575" i="1"/>
  <c r="D11575" i="1"/>
  <c r="K11574" i="1"/>
  <c r="J11574" i="1"/>
  <c r="I11574" i="1"/>
  <c r="H11574" i="1"/>
  <c r="G11574" i="1"/>
  <c r="F11574" i="1"/>
  <c r="E11574" i="1"/>
  <c r="D11574" i="1"/>
  <c r="K11573" i="1"/>
  <c r="J11573" i="1"/>
  <c r="I11573" i="1"/>
  <c r="H11573" i="1"/>
  <c r="G11573" i="1"/>
  <c r="F11573" i="1"/>
  <c r="E11573" i="1"/>
  <c r="D11573" i="1"/>
  <c r="K11572" i="1"/>
  <c r="J11572" i="1"/>
  <c r="I11572" i="1"/>
  <c r="H11572" i="1"/>
  <c r="G11572" i="1"/>
  <c r="F11572" i="1"/>
  <c r="E11572" i="1"/>
  <c r="D11572" i="1"/>
  <c r="K11571" i="1"/>
  <c r="J11571" i="1"/>
  <c r="I11571" i="1"/>
  <c r="H11571" i="1"/>
  <c r="G11571" i="1"/>
  <c r="F11571" i="1"/>
  <c r="E11571" i="1"/>
  <c r="D11571" i="1"/>
  <c r="K11570" i="1"/>
  <c r="J11570" i="1"/>
  <c r="I11570" i="1"/>
  <c r="H11570" i="1"/>
  <c r="G11570" i="1"/>
  <c r="F11570" i="1"/>
  <c r="E11570" i="1"/>
  <c r="D11570" i="1"/>
  <c r="K11569" i="1"/>
  <c r="J11569" i="1"/>
  <c r="I11569" i="1"/>
  <c r="H11569" i="1"/>
  <c r="G11569" i="1"/>
  <c r="F11569" i="1"/>
  <c r="E11569" i="1"/>
  <c r="D11569" i="1"/>
  <c r="K11568" i="1"/>
  <c r="J11568" i="1"/>
  <c r="I11568" i="1"/>
  <c r="H11568" i="1"/>
  <c r="G11568" i="1"/>
  <c r="F11568" i="1"/>
  <c r="E11568" i="1"/>
  <c r="D11568" i="1"/>
  <c r="K11567" i="1"/>
  <c r="J11567" i="1"/>
  <c r="I11567" i="1"/>
  <c r="H11567" i="1"/>
  <c r="G11567" i="1"/>
  <c r="F11567" i="1"/>
  <c r="E11567" i="1"/>
  <c r="D11567" i="1"/>
  <c r="K11566" i="1"/>
  <c r="J11566" i="1"/>
  <c r="I11566" i="1"/>
  <c r="H11566" i="1"/>
  <c r="G11566" i="1"/>
  <c r="F11566" i="1"/>
  <c r="E11566" i="1"/>
  <c r="D11566" i="1"/>
  <c r="K11565" i="1"/>
  <c r="J11565" i="1"/>
  <c r="I11565" i="1"/>
  <c r="H11565" i="1"/>
  <c r="G11565" i="1"/>
  <c r="F11565" i="1"/>
  <c r="E11565" i="1"/>
  <c r="D11565" i="1"/>
  <c r="K11564" i="1"/>
  <c r="J11564" i="1"/>
  <c r="I11564" i="1"/>
  <c r="H11564" i="1"/>
  <c r="G11564" i="1"/>
  <c r="F11564" i="1"/>
  <c r="E11564" i="1"/>
  <c r="D11564" i="1"/>
  <c r="K11563" i="1"/>
  <c r="J11563" i="1"/>
  <c r="I11563" i="1"/>
  <c r="H11563" i="1"/>
  <c r="G11563" i="1"/>
  <c r="F11563" i="1"/>
  <c r="E11563" i="1"/>
  <c r="D11563" i="1"/>
  <c r="K11562" i="1"/>
  <c r="J11562" i="1"/>
  <c r="I11562" i="1"/>
  <c r="H11562" i="1"/>
  <c r="G11562" i="1"/>
  <c r="F11562" i="1"/>
  <c r="E11562" i="1"/>
  <c r="D11562" i="1"/>
  <c r="K11561" i="1"/>
  <c r="J11561" i="1"/>
  <c r="I11561" i="1"/>
  <c r="H11561" i="1"/>
  <c r="G11561" i="1"/>
  <c r="F11561" i="1"/>
  <c r="E11561" i="1"/>
  <c r="D11561" i="1"/>
  <c r="K11560" i="1"/>
  <c r="J11560" i="1"/>
  <c r="I11560" i="1"/>
  <c r="H11560" i="1"/>
  <c r="G11560" i="1"/>
  <c r="F11560" i="1"/>
  <c r="E11560" i="1"/>
  <c r="D11560" i="1"/>
  <c r="K11559" i="1"/>
  <c r="J11559" i="1"/>
  <c r="I11559" i="1"/>
  <c r="H11559" i="1"/>
  <c r="G11559" i="1"/>
  <c r="F11559" i="1"/>
  <c r="E11559" i="1"/>
  <c r="D11559" i="1"/>
  <c r="K11558" i="1"/>
  <c r="J11558" i="1"/>
  <c r="I11558" i="1"/>
  <c r="H11558" i="1"/>
  <c r="G11558" i="1"/>
  <c r="F11558" i="1"/>
  <c r="E11558" i="1"/>
  <c r="D11558" i="1"/>
  <c r="K11557" i="1"/>
  <c r="J11557" i="1"/>
  <c r="I11557" i="1"/>
  <c r="H11557" i="1"/>
  <c r="G11557" i="1"/>
  <c r="F11557" i="1"/>
  <c r="E11557" i="1"/>
  <c r="D11557" i="1"/>
  <c r="K11556" i="1"/>
  <c r="J11556" i="1"/>
  <c r="I11556" i="1"/>
  <c r="H11556" i="1"/>
  <c r="G11556" i="1"/>
  <c r="F11556" i="1"/>
  <c r="E11556" i="1"/>
  <c r="D11556" i="1"/>
  <c r="K11555" i="1"/>
  <c r="J11555" i="1"/>
  <c r="I11555" i="1"/>
  <c r="H11555" i="1"/>
  <c r="G11555" i="1"/>
  <c r="F11555" i="1"/>
  <c r="E11555" i="1"/>
  <c r="D11555" i="1"/>
  <c r="K11554" i="1"/>
  <c r="J11554" i="1"/>
  <c r="I11554" i="1"/>
  <c r="H11554" i="1"/>
  <c r="G11554" i="1"/>
  <c r="F11554" i="1"/>
  <c r="E11554" i="1"/>
  <c r="D11554" i="1"/>
  <c r="K11553" i="1"/>
  <c r="J11553" i="1"/>
  <c r="I11553" i="1"/>
  <c r="H11553" i="1"/>
  <c r="G11553" i="1"/>
  <c r="F11553" i="1"/>
  <c r="E11553" i="1"/>
  <c r="D11553" i="1"/>
  <c r="K11552" i="1"/>
  <c r="J11552" i="1"/>
  <c r="I11552" i="1"/>
  <c r="H11552" i="1"/>
  <c r="G11552" i="1"/>
  <c r="F11552" i="1"/>
  <c r="E11552" i="1"/>
  <c r="D11552" i="1"/>
  <c r="K11551" i="1"/>
  <c r="J11551" i="1"/>
  <c r="I11551" i="1"/>
  <c r="H11551" i="1"/>
  <c r="G11551" i="1"/>
  <c r="F11551" i="1"/>
  <c r="E11551" i="1"/>
  <c r="D11551" i="1"/>
  <c r="K11550" i="1"/>
  <c r="J11550" i="1"/>
  <c r="I11550" i="1"/>
  <c r="H11550" i="1"/>
  <c r="G11550" i="1"/>
  <c r="F11550" i="1"/>
  <c r="E11550" i="1"/>
  <c r="D11550" i="1"/>
  <c r="K11549" i="1"/>
  <c r="J11549" i="1"/>
  <c r="I11549" i="1"/>
  <c r="H11549" i="1"/>
  <c r="G11549" i="1"/>
  <c r="F11549" i="1"/>
  <c r="E11549" i="1"/>
  <c r="D11549" i="1"/>
  <c r="K11548" i="1"/>
  <c r="J11548" i="1"/>
  <c r="I11548" i="1"/>
  <c r="H11548" i="1"/>
  <c r="G11548" i="1"/>
  <c r="F11548" i="1"/>
  <c r="E11548" i="1"/>
  <c r="D11548" i="1"/>
  <c r="K11547" i="1"/>
  <c r="J11547" i="1"/>
  <c r="I11547" i="1"/>
  <c r="H11547" i="1"/>
  <c r="G11547" i="1"/>
  <c r="F11547" i="1"/>
  <c r="E11547" i="1"/>
  <c r="D11547" i="1"/>
  <c r="K11546" i="1"/>
  <c r="J11546" i="1"/>
  <c r="I11546" i="1"/>
  <c r="H11546" i="1"/>
  <c r="G11546" i="1"/>
  <c r="F11546" i="1"/>
  <c r="E11546" i="1"/>
  <c r="D11546" i="1"/>
  <c r="K11545" i="1"/>
  <c r="J11545" i="1"/>
  <c r="I11545" i="1"/>
  <c r="H11545" i="1"/>
  <c r="G11545" i="1"/>
  <c r="F11545" i="1"/>
  <c r="E11545" i="1"/>
  <c r="D11545" i="1"/>
  <c r="K11544" i="1"/>
  <c r="J11544" i="1"/>
  <c r="I11544" i="1"/>
  <c r="H11544" i="1"/>
  <c r="G11544" i="1"/>
  <c r="F11544" i="1"/>
  <c r="E11544" i="1"/>
  <c r="D11544" i="1"/>
  <c r="K11543" i="1"/>
  <c r="J11543" i="1"/>
  <c r="I11543" i="1"/>
  <c r="H11543" i="1"/>
  <c r="G11543" i="1"/>
  <c r="F11543" i="1"/>
  <c r="E11543" i="1"/>
  <c r="D11543" i="1"/>
  <c r="K11542" i="1"/>
  <c r="J11542" i="1"/>
  <c r="I11542" i="1"/>
  <c r="H11542" i="1"/>
  <c r="G11542" i="1"/>
  <c r="F11542" i="1"/>
  <c r="E11542" i="1"/>
  <c r="D11542" i="1"/>
  <c r="K11541" i="1"/>
  <c r="J11541" i="1"/>
  <c r="I11541" i="1"/>
  <c r="H11541" i="1"/>
  <c r="G11541" i="1"/>
  <c r="F11541" i="1"/>
  <c r="E11541" i="1"/>
  <c r="D11541" i="1"/>
  <c r="K11540" i="1"/>
  <c r="J11540" i="1"/>
  <c r="I11540" i="1"/>
  <c r="H11540" i="1"/>
  <c r="G11540" i="1"/>
  <c r="F11540" i="1"/>
  <c r="E11540" i="1"/>
  <c r="D11540" i="1"/>
  <c r="K11539" i="1"/>
  <c r="J11539" i="1"/>
  <c r="I11539" i="1"/>
  <c r="H11539" i="1"/>
  <c r="G11539" i="1"/>
  <c r="F11539" i="1"/>
  <c r="E11539" i="1"/>
  <c r="D11539" i="1"/>
  <c r="K11538" i="1"/>
  <c r="J11538" i="1"/>
  <c r="I11538" i="1"/>
  <c r="H11538" i="1"/>
  <c r="G11538" i="1"/>
  <c r="F11538" i="1"/>
  <c r="E11538" i="1"/>
  <c r="D11538" i="1"/>
  <c r="K11537" i="1"/>
  <c r="J11537" i="1"/>
  <c r="I11537" i="1"/>
  <c r="H11537" i="1"/>
  <c r="G11537" i="1"/>
  <c r="F11537" i="1"/>
  <c r="E11537" i="1"/>
  <c r="D11537" i="1"/>
  <c r="K11536" i="1"/>
  <c r="J11536" i="1"/>
  <c r="I11536" i="1"/>
  <c r="H11536" i="1"/>
  <c r="G11536" i="1"/>
  <c r="F11536" i="1"/>
  <c r="E11536" i="1"/>
  <c r="D11536" i="1"/>
  <c r="K11535" i="1"/>
  <c r="J11535" i="1"/>
  <c r="I11535" i="1"/>
  <c r="H11535" i="1"/>
  <c r="G11535" i="1"/>
  <c r="F11535" i="1"/>
  <c r="E11535" i="1"/>
  <c r="D11535" i="1"/>
  <c r="K11534" i="1"/>
  <c r="J11534" i="1"/>
  <c r="I11534" i="1"/>
  <c r="H11534" i="1"/>
  <c r="G11534" i="1"/>
  <c r="F11534" i="1"/>
  <c r="E11534" i="1"/>
  <c r="D11534" i="1"/>
  <c r="K11533" i="1"/>
  <c r="J11533" i="1"/>
  <c r="I11533" i="1"/>
  <c r="H11533" i="1"/>
  <c r="G11533" i="1"/>
  <c r="F11533" i="1"/>
  <c r="E11533" i="1"/>
  <c r="D11533" i="1"/>
  <c r="K11532" i="1"/>
  <c r="J11532" i="1"/>
  <c r="I11532" i="1"/>
  <c r="H11532" i="1"/>
  <c r="G11532" i="1"/>
  <c r="F11532" i="1"/>
  <c r="E11532" i="1"/>
  <c r="D11532" i="1"/>
  <c r="K11531" i="1"/>
  <c r="J11531" i="1"/>
  <c r="I11531" i="1"/>
  <c r="H11531" i="1"/>
  <c r="G11531" i="1"/>
  <c r="F11531" i="1"/>
  <c r="E11531" i="1"/>
  <c r="D11531" i="1"/>
  <c r="K11530" i="1"/>
  <c r="J11530" i="1"/>
  <c r="I11530" i="1"/>
  <c r="H11530" i="1"/>
  <c r="G11530" i="1"/>
  <c r="F11530" i="1"/>
  <c r="E11530" i="1"/>
  <c r="D11530" i="1"/>
  <c r="K11529" i="1"/>
  <c r="J11529" i="1"/>
  <c r="I11529" i="1"/>
  <c r="H11529" i="1"/>
  <c r="G11529" i="1"/>
  <c r="F11529" i="1"/>
  <c r="E11529" i="1"/>
  <c r="D11529" i="1"/>
  <c r="K11528" i="1"/>
  <c r="J11528" i="1"/>
  <c r="I11528" i="1"/>
  <c r="H11528" i="1"/>
  <c r="G11528" i="1"/>
  <c r="F11528" i="1"/>
  <c r="E11528" i="1"/>
  <c r="D11528" i="1"/>
  <c r="K11527" i="1"/>
  <c r="J11527" i="1"/>
  <c r="I11527" i="1"/>
  <c r="H11527" i="1"/>
  <c r="G11527" i="1"/>
  <c r="F11527" i="1"/>
  <c r="E11527" i="1"/>
  <c r="D11527" i="1"/>
  <c r="K11526" i="1"/>
  <c r="J11526" i="1"/>
  <c r="I11526" i="1"/>
  <c r="H11526" i="1"/>
  <c r="G11526" i="1"/>
  <c r="F11526" i="1"/>
  <c r="E11526" i="1"/>
  <c r="D11526" i="1"/>
  <c r="K11525" i="1"/>
  <c r="J11525" i="1"/>
  <c r="I11525" i="1"/>
  <c r="H11525" i="1"/>
  <c r="G11525" i="1"/>
  <c r="F11525" i="1"/>
  <c r="E11525" i="1"/>
  <c r="D11525" i="1"/>
  <c r="K11524" i="1"/>
  <c r="J11524" i="1"/>
  <c r="I11524" i="1"/>
  <c r="H11524" i="1"/>
  <c r="G11524" i="1"/>
  <c r="F11524" i="1"/>
  <c r="E11524" i="1"/>
  <c r="D11524" i="1"/>
  <c r="K11523" i="1"/>
  <c r="J11523" i="1"/>
  <c r="I11523" i="1"/>
  <c r="H11523" i="1"/>
  <c r="G11523" i="1"/>
  <c r="F11523" i="1"/>
  <c r="E11523" i="1"/>
  <c r="D11523" i="1"/>
  <c r="K11522" i="1"/>
  <c r="J11522" i="1"/>
  <c r="I11522" i="1"/>
  <c r="H11522" i="1"/>
  <c r="G11522" i="1"/>
  <c r="F11522" i="1"/>
  <c r="E11522" i="1"/>
  <c r="D11522" i="1"/>
  <c r="K11521" i="1"/>
  <c r="J11521" i="1"/>
  <c r="I11521" i="1"/>
  <c r="H11521" i="1"/>
  <c r="G11521" i="1"/>
  <c r="F11521" i="1"/>
  <c r="E11521" i="1"/>
  <c r="D11521" i="1"/>
  <c r="K11520" i="1"/>
  <c r="J11520" i="1"/>
  <c r="I11520" i="1"/>
  <c r="H11520" i="1"/>
  <c r="G11520" i="1"/>
  <c r="F11520" i="1"/>
  <c r="E11520" i="1"/>
  <c r="D11520" i="1"/>
  <c r="K11519" i="1"/>
  <c r="J11519" i="1"/>
  <c r="I11519" i="1"/>
  <c r="H11519" i="1"/>
  <c r="G11519" i="1"/>
  <c r="F11519" i="1"/>
  <c r="E11519" i="1"/>
  <c r="D11519" i="1"/>
  <c r="K11518" i="1"/>
  <c r="J11518" i="1"/>
  <c r="I11518" i="1"/>
  <c r="H11518" i="1"/>
  <c r="G11518" i="1"/>
  <c r="F11518" i="1"/>
  <c r="E11518" i="1"/>
  <c r="D11518" i="1"/>
  <c r="K11517" i="1"/>
  <c r="J11517" i="1"/>
  <c r="I11517" i="1"/>
  <c r="H11517" i="1"/>
  <c r="G11517" i="1"/>
  <c r="F11517" i="1"/>
  <c r="E11517" i="1"/>
  <c r="D11517" i="1"/>
  <c r="K11516" i="1"/>
  <c r="J11516" i="1"/>
  <c r="I11516" i="1"/>
  <c r="H11516" i="1"/>
  <c r="G11516" i="1"/>
  <c r="F11516" i="1"/>
  <c r="E11516" i="1"/>
  <c r="D11516" i="1"/>
  <c r="K11515" i="1"/>
  <c r="J11515" i="1"/>
  <c r="I11515" i="1"/>
  <c r="H11515" i="1"/>
  <c r="G11515" i="1"/>
  <c r="F11515" i="1"/>
  <c r="E11515" i="1"/>
  <c r="D11515" i="1"/>
  <c r="K11514" i="1"/>
  <c r="J11514" i="1"/>
  <c r="I11514" i="1"/>
  <c r="H11514" i="1"/>
  <c r="G11514" i="1"/>
  <c r="F11514" i="1"/>
  <c r="E11514" i="1"/>
  <c r="D11514" i="1"/>
  <c r="K11513" i="1"/>
  <c r="J11513" i="1"/>
  <c r="I11513" i="1"/>
  <c r="H11513" i="1"/>
  <c r="G11513" i="1"/>
  <c r="F11513" i="1"/>
  <c r="E11513" i="1"/>
  <c r="D11513" i="1"/>
  <c r="K11512" i="1"/>
  <c r="J11512" i="1"/>
  <c r="I11512" i="1"/>
  <c r="H11512" i="1"/>
  <c r="G11512" i="1"/>
  <c r="F11512" i="1"/>
  <c r="E11512" i="1"/>
  <c r="D11512" i="1"/>
  <c r="K11511" i="1"/>
  <c r="J11511" i="1"/>
  <c r="I11511" i="1"/>
  <c r="H11511" i="1"/>
  <c r="G11511" i="1"/>
  <c r="F11511" i="1"/>
  <c r="E11511" i="1"/>
  <c r="D11511" i="1"/>
  <c r="K11510" i="1"/>
  <c r="J11510" i="1"/>
  <c r="I11510" i="1"/>
  <c r="H11510" i="1"/>
  <c r="G11510" i="1"/>
  <c r="F11510" i="1"/>
  <c r="E11510" i="1"/>
  <c r="D11510" i="1"/>
  <c r="K11509" i="1"/>
  <c r="J11509" i="1"/>
  <c r="I11509" i="1"/>
  <c r="H11509" i="1"/>
  <c r="G11509" i="1"/>
  <c r="F11509" i="1"/>
  <c r="E11509" i="1"/>
  <c r="D11509" i="1"/>
  <c r="K11508" i="1"/>
  <c r="J11508" i="1"/>
  <c r="I11508" i="1"/>
  <c r="H11508" i="1"/>
  <c r="G11508" i="1"/>
  <c r="F11508" i="1"/>
  <c r="E11508" i="1"/>
  <c r="D11508" i="1"/>
  <c r="K11507" i="1"/>
  <c r="J11507" i="1"/>
  <c r="I11507" i="1"/>
  <c r="H11507" i="1"/>
  <c r="G11507" i="1"/>
  <c r="F11507" i="1"/>
  <c r="E11507" i="1"/>
  <c r="D11507" i="1"/>
  <c r="K11506" i="1"/>
  <c r="J11506" i="1"/>
  <c r="I11506" i="1"/>
  <c r="H11506" i="1"/>
  <c r="G11506" i="1"/>
  <c r="F11506" i="1"/>
  <c r="E11506" i="1"/>
  <c r="D11506" i="1"/>
  <c r="K11505" i="1"/>
  <c r="J11505" i="1"/>
  <c r="I11505" i="1"/>
  <c r="H11505" i="1"/>
  <c r="G11505" i="1"/>
  <c r="F11505" i="1"/>
  <c r="E11505" i="1"/>
  <c r="D11505" i="1"/>
  <c r="K11504" i="1"/>
  <c r="J11504" i="1"/>
  <c r="I11504" i="1"/>
  <c r="H11504" i="1"/>
  <c r="G11504" i="1"/>
  <c r="F11504" i="1"/>
  <c r="E11504" i="1"/>
  <c r="D11504" i="1"/>
  <c r="K11503" i="1"/>
  <c r="J11503" i="1"/>
  <c r="I11503" i="1"/>
  <c r="H11503" i="1"/>
  <c r="G11503" i="1"/>
  <c r="F11503" i="1"/>
  <c r="E11503" i="1"/>
  <c r="D11503" i="1"/>
  <c r="K11502" i="1"/>
  <c r="J11502" i="1"/>
  <c r="I11502" i="1"/>
  <c r="H11502" i="1"/>
  <c r="G11502" i="1"/>
  <c r="F11502" i="1"/>
  <c r="E11502" i="1"/>
  <c r="D11502" i="1"/>
  <c r="K11501" i="1"/>
  <c r="J11501" i="1"/>
  <c r="I11501" i="1"/>
  <c r="H11501" i="1"/>
  <c r="G11501" i="1"/>
  <c r="F11501" i="1"/>
  <c r="E11501" i="1"/>
  <c r="D11501" i="1"/>
  <c r="K11500" i="1"/>
  <c r="J11500" i="1"/>
  <c r="I11500" i="1"/>
  <c r="H11500" i="1"/>
  <c r="G11500" i="1"/>
  <c r="F11500" i="1"/>
  <c r="E11500" i="1"/>
  <c r="D11500" i="1"/>
  <c r="K11499" i="1"/>
  <c r="J11499" i="1"/>
  <c r="I11499" i="1"/>
  <c r="H11499" i="1"/>
  <c r="G11499" i="1"/>
  <c r="F11499" i="1"/>
  <c r="E11499" i="1"/>
  <c r="D11499" i="1"/>
  <c r="K11498" i="1"/>
  <c r="J11498" i="1"/>
  <c r="I11498" i="1"/>
  <c r="H11498" i="1"/>
  <c r="G11498" i="1"/>
  <c r="F11498" i="1"/>
  <c r="E11498" i="1"/>
  <c r="D11498" i="1"/>
  <c r="K11497" i="1"/>
  <c r="J11497" i="1"/>
  <c r="I11497" i="1"/>
  <c r="H11497" i="1"/>
  <c r="G11497" i="1"/>
  <c r="F11497" i="1"/>
  <c r="E11497" i="1"/>
  <c r="D11497" i="1"/>
  <c r="K11496" i="1"/>
  <c r="J11496" i="1"/>
  <c r="I11496" i="1"/>
  <c r="H11496" i="1"/>
  <c r="G11496" i="1"/>
  <c r="F11496" i="1"/>
  <c r="E11496" i="1"/>
  <c r="D11496" i="1"/>
  <c r="K11495" i="1"/>
  <c r="J11495" i="1"/>
  <c r="I11495" i="1"/>
  <c r="H11495" i="1"/>
  <c r="G11495" i="1"/>
  <c r="F11495" i="1"/>
  <c r="E11495" i="1"/>
  <c r="D11495" i="1"/>
  <c r="K11494" i="1"/>
  <c r="J11494" i="1"/>
  <c r="I11494" i="1"/>
  <c r="H11494" i="1"/>
  <c r="G11494" i="1"/>
  <c r="F11494" i="1"/>
  <c r="E11494" i="1"/>
  <c r="D11494" i="1"/>
  <c r="K11493" i="1"/>
  <c r="J11493" i="1"/>
  <c r="I11493" i="1"/>
  <c r="H11493" i="1"/>
  <c r="G11493" i="1"/>
  <c r="F11493" i="1"/>
  <c r="E11493" i="1"/>
  <c r="D11493" i="1"/>
  <c r="K11492" i="1"/>
  <c r="J11492" i="1"/>
  <c r="I11492" i="1"/>
  <c r="H11492" i="1"/>
  <c r="G11492" i="1"/>
  <c r="F11492" i="1"/>
  <c r="E11492" i="1"/>
  <c r="D11492" i="1"/>
  <c r="K11491" i="1"/>
  <c r="J11491" i="1"/>
  <c r="I11491" i="1"/>
  <c r="H11491" i="1"/>
  <c r="G11491" i="1"/>
  <c r="F11491" i="1"/>
  <c r="E11491" i="1"/>
  <c r="D11491" i="1"/>
  <c r="K11490" i="1"/>
  <c r="J11490" i="1"/>
  <c r="I11490" i="1"/>
  <c r="H11490" i="1"/>
  <c r="G11490" i="1"/>
  <c r="F11490" i="1"/>
  <c r="E11490" i="1"/>
  <c r="D11490" i="1"/>
  <c r="K11489" i="1"/>
  <c r="J11489" i="1"/>
  <c r="I11489" i="1"/>
  <c r="H11489" i="1"/>
  <c r="G11489" i="1"/>
  <c r="F11489" i="1"/>
  <c r="E11489" i="1"/>
  <c r="D11489" i="1"/>
  <c r="K11488" i="1"/>
  <c r="J11488" i="1"/>
  <c r="I11488" i="1"/>
  <c r="H11488" i="1"/>
  <c r="G11488" i="1"/>
  <c r="F11488" i="1"/>
  <c r="E11488" i="1"/>
  <c r="D11488" i="1"/>
  <c r="K11487" i="1"/>
  <c r="J11487" i="1"/>
  <c r="I11487" i="1"/>
  <c r="H11487" i="1"/>
  <c r="G11487" i="1"/>
  <c r="F11487" i="1"/>
  <c r="E11487" i="1"/>
  <c r="D11487" i="1"/>
  <c r="K11486" i="1"/>
  <c r="J11486" i="1"/>
  <c r="I11486" i="1"/>
  <c r="H11486" i="1"/>
  <c r="G11486" i="1"/>
  <c r="F11486" i="1"/>
  <c r="E11486" i="1"/>
  <c r="D11486" i="1"/>
  <c r="K11485" i="1"/>
  <c r="J11485" i="1"/>
  <c r="I11485" i="1"/>
  <c r="H11485" i="1"/>
  <c r="G11485" i="1"/>
  <c r="F11485" i="1"/>
  <c r="E11485" i="1"/>
  <c r="D11485" i="1"/>
  <c r="K11484" i="1"/>
  <c r="J11484" i="1"/>
  <c r="I11484" i="1"/>
  <c r="H11484" i="1"/>
  <c r="G11484" i="1"/>
  <c r="F11484" i="1"/>
  <c r="E11484" i="1"/>
  <c r="D11484" i="1"/>
  <c r="K11483" i="1"/>
  <c r="J11483" i="1"/>
  <c r="I11483" i="1"/>
  <c r="H11483" i="1"/>
  <c r="G11483" i="1"/>
  <c r="F11483" i="1"/>
  <c r="E11483" i="1"/>
  <c r="D11483" i="1"/>
  <c r="K11482" i="1"/>
  <c r="J11482" i="1"/>
  <c r="I11482" i="1"/>
  <c r="H11482" i="1"/>
  <c r="G11482" i="1"/>
  <c r="F11482" i="1"/>
  <c r="E11482" i="1"/>
  <c r="D11482" i="1"/>
  <c r="K11481" i="1"/>
  <c r="J11481" i="1"/>
  <c r="I11481" i="1"/>
  <c r="H11481" i="1"/>
  <c r="G11481" i="1"/>
  <c r="F11481" i="1"/>
  <c r="E11481" i="1"/>
  <c r="D11481" i="1"/>
  <c r="K11480" i="1"/>
  <c r="J11480" i="1"/>
  <c r="I11480" i="1"/>
  <c r="H11480" i="1"/>
  <c r="G11480" i="1"/>
  <c r="F11480" i="1"/>
  <c r="E11480" i="1"/>
  <c r="D11480" i="1"/>
  <c r="K11479" i="1"/>
  <c r="J11479" i="1"/>
  <c r="I11479" i="1"/>
  <c r="H11479" i="1"/>
  <c r="G11479" i="1"/>
  <c r="F11479" i="1"/>
  <c r="E11479" i="1"/>
  <c r="D11479" i="1"/>
  <c r="K11478" i="1"/>
  <c r="J11478" i="1"/>
  <c r="I11478" i="1"/>
  <c r="H11478" i="1"/>
  <c r="G11478" i="1"/>
  <c r="F11478" i="1"/>
  <c r="E11478" i="1"/>
  <c r="D11478" i="1"/>
  <c r="K11477" i="1"/>
  <c r="J11477" i="1"/>
  <c r="I11477" i="1"/>
  <c r="H11477" i="1"/>
  <c r="G11477" i="1"/>
  <c r="F11477" i="1"/>
  <c r="E11477" i="1"/>
  <c r="D11477" i="1"/>
  <c r="K11476" i="1"/>
  <c r="J11476" i="1"/>
  <c r="I11476" i="1"/>
  <c r="H11476" i="1"/>
  <c r="G11476" i="1"/>
  <c r="F11476" i="1"/>
  <c r="E11476" i="1"/>
  <c r="D11476" i="1"/>
  <c r="K11475" i="1"/>
  <c r="J11475" i="1"/>
  <c r="I11475" i="1"/>
  <c r="H11475" i="1"/>
  <c r="G11475" i="1"/>
  <c r="F11475" i="1"/>
  <c r="E11475" i="1"/>
  <c r="D11475" i="1"/>
  <c r="K11474" i="1"/>
  <c r="J11474" i="1"/>
  <c r="I11474" i="1"/>
  <c r="H11474" i="1"/>
  <c r="G11474" i="1"/>
  <c r="F11474" i="1"/>
  <c r="E11474" i="1"/>
  <c r="D11474" i="1"/>
  <c r="K11473" i="1"/>
  <c r="J11473" i="1"/>
  <c r="I11473" i="1"/>
  <c r="H11473" i="1"/>
  <c r="G11473" i="1"/>
  <c r="F11473" i="1"/>
  <c r="E11473" i="1"/>
  <c r="D11473" i="1"/>
  <c r="K11472" i="1"/>
  <c r="J11472" i="1"/>
  <c r="I11472" i="1"/>
  <c r="H11472" i="1"/>
  <c r="G11472" i="1"/>
  <c r="F11472" i="1"/>
  <c r="E11472" i="1"/>
  <c r="D11472" i="1"/>
  <c r="K11471" i="1"/>
  <c r="J11471" i="1"/>
  <c r="I11471" i="1"/>
  <c r="H11471" i="1"/>
  <c r="G11471" i="1"/>
  <c r="F11471" i="1"/>
  <c r="E11471" i="1"/>
  <c r="D11471" i="1"/>
  <c r="K11470" i="1"/>
  <c r="J11470" i="1"/>
  <c r="I11470" i="1"/>
  <c r="H11470" i="1"/>
  <c r="G11470" i="1"/>
  <c r="F11470" i="1"/>
  <c r="E11470" i="1"/>
  <c r="D11470" i="1"/>
  <c r="K11469" i="1"/>
  <c r="J11469" i="1"/>
  <c r="I11469" i="1"/>
  <c r="H11469" i="1"/>
  <c r="G11469" i="1"/>
  <c r="F11469" i="1"/>
  <c r="E11469" i="1"/>
  <c r="D11469" i="1"/>
  <c r="K11468" i="1"/>
  <c r="J11468" i="1"/>
  <c r="I11468" i="1"/>
  <c r="H11468" i="1"/>
  <c r="G11468" i="1"/>
  <c r="F11468" i="1"/>
  <c r="E11468" i="1"/>
  <c r="D11468" i="1"/>
  <c r="K11467" i="1"/>
  <c r="J11467" i="1"/>
  <c r="I11467" i="1"/>
  <c r="H11467" i="1"/>
  <c r="G11467" i="1"/>
  <c r="F11467" i="1"/>
  <c r="E11467" i="1"/>
  <c r="D11467" i="1"/>
  <c r="K11466" i="1"/>
  <c r="J11466" i="1"/>
  <c r="I11466" i="1"/>
  <c r="H11466" i="1"/>
  <c r="G11466" i="1"/>
  <c r="F11466" i="1"/>
  <c r="E11466" i="1"/>
  <c r="D11466" i="1"/>
  <c r="K11465" i="1"/>
  <c r="J11465" i="1"/>
  <c r="I11465" i="1"/>
  <c r="H11465" i="1"/>
  <c r="G11465" i="1"/>
  <c r="F11465" i="1"/>
  <c r="E11465" i="1"/>
  <c r="D11465" i="1"/>
  <c r="K11464" i="1"/>
  <c r="J11464" i="1"/>
  <c r="I11464" i="1"/>
  <c r="H11464" i="1"/>
  <c r="G11464" i="1"/>
  <c r="F11464" i="1"/>
  <c r="E11464" i="1"/>
  <c r="D11464" i="1"/>
  <c r="K11463" i="1"/>
  <c r="J11463" i="1"/>
  <c r="I11463" i="1"/>
  <c r="H11463" i="1"/>
  <c r="G11463" i="1"/>
  <c r="F11463" i="1"/>
  <c r="E11463" i="1"/>
  <c r="D11463" i="1"/>
  <c r="K11462" i="1"/>
  <c r="J11462" i="1"/>
  <c r="I11462" i="1"/>
  <c r="H11462" i="1"/>
  <c r="G11462" i="1"/>
  <c r="F11462" i="1"/>
  <c r="E11462" i="1"/>
  <c r="D11462" i="1"/>
  <c r="K11461" i="1"/>
  <c r="J11461" i="1"/>
  <c r="I11461" i="1"/>
  <c r="H11461" i="1"/>
  <c r="G11461" i="1"/>
  <c r="F11461" i="1"/>
  <c r="E11461" i="1"/>
  <c r="D11461" i="1"/>
  <c r="K11460" i="1"/>
  <c r="J11460" i="1"/>
  <c r="I11460" i="1"/>
  <c r="H11460" i="1"/>
  <c r="G11460" i="1"/>
  <c r="F11460" i="1"/>
  <c r="E11460" i="1"/>
  <c r="D11460" i="1"/>
  <c r="K11459" i="1"/>
  <c r="J11459" i="1"/>
  <c r="I11459" i="1"/>
  <c r="H11459" i="1"/>
  <c r="G11459" i="1"/>
  <c r="F11459" i="1"/>
  <c r="E11459" i="1"/>
  <c r="D11459" i="1"/>
  <c r="K11458" i="1"/>
  <c r="J11458" i="1"/>
  <c r="I11458" i="1"/>
  <c r="H11458" i="1"/>
  <c r="G11458" i="1"/>
  <c r="F11458" i="1"/>
  <c r="E11458" i="1"/>
  <c r="D11458" i="1"/>
  <c r="K11457" i="1"/>
  <c r="J11457" i="1"/>
  <c r="I11457" i="1"/>
  <c r="H11457" i="1"/>
  <c r="G11457" i="1"/>
  <c r="F11457" i="1"/>
  <c r="E11457" i="1"/>
  <c r="D11457" i="1"/>
  <c r="K11456" i="1"/>
  <c r="J11456" i="1"/>
  <c r="I11456" i="1"/>
  <c r="H11456" i="1"/>
  <c r="G11456" i="1"/>
  <c r="F11456" i="1"/>
  <c r="E11456" i="1"/>
  <c r="D11456" i="1"/>
  <c r="K11455" i="1"/>
  <c r="J11455" i="1"/>
  <c r="I11455" i="1"/>
  <c r="H11455" i="1"/>
  <c r="G11455" i="1"/>
  <c r="F11455" i="1"/>
  <c r="E11455" i="1"/>
  <c r="D11455" i="1"/>
  <c r="K11454" i="1"/>
  <c r="J11454" i="1"/>
  <c r="I11454" i="1"/>
  <c r="H11454" i="1"/>
  <c r="G11454" i="1"/>
  <c r="F11454" i="1"/>
  <c r="E11454" i="1"/>
  <c r="D11454" i="1"/>
  <c r="K11453" i="1"/>
  <c r="J11453" i="1"/>
  <c r="I11453" i="1"/>
  <c r="H11453" i="1"/>
  <c r="G11453" i="1"/>
  <c r="F11453" i="1"/>
  <c r="E11453" i="1"/>
  <c r="D11453" i="1"/>
  <c r="K11452" i="1"/>
  <c r="J11452" i="1"/>
  <c r="I11452" i="1"/>
  <c r="H11452" i="1"/>
  <c r="G11452" i="1"/>
  <c r="F11452" i="1"/>
  <c r="E11452" i="1"/>
  <c r="D11452" i="1"/>
  <c r="K11451" i="1"/>
  <c r="J11451" i="1"/>
  <c r="I11451" i="1"/>
  <c r="H11451" i="1"/>
  <c r="G11451" i="1"/>
  <c r="F11451" i="1"/>
  <c r="E11451" i="1"/>
  <c r="D11451" i="1"/>
  <c r="K11450" i="1"/>
  <c r="J11450" i="1"/>
  <c r="I11450" i="1"/>
  <c r="H11450" i="1"/>
  <c r="G11450" i="1"/>
  <c r="F11450" i="1"/>
  <c r="E11450" i="1"/>
  <c r="D11450" i="1"/>
  <c r="K11449" i="1"/>
  <c r="J11449" i="1"/>
  <c r="I11449" i="1"/>
  <c r="H11449" i="1"/>
  <c r="G11449" i="1"/>
  <c r="F11449" i="1"/>
  <c r="E11449" i="1"/>
  <c r="D11449" i="1"/>
  <c r="K11448" i="1"/>
  <c r="J11448" i="1"/>
  <c r="I11448" i="1"/>
  <c r="H11448" i="1"/>
  <c r="G11448" i="1"/>
  <c r="F11448" i="1"/>
  <c r="E11448" i="1"/>
  <c r="D11448" i="1"/>
  <c r="K11447" i="1"/>
  <c r="J11447" i="1"/>
  <c r="I11447" i="1"/>
  <c r="H11447" i="1"/>
  <c r="G11447" i="1"/>
  <c r="F11447" i="1"/>
  <c r="E11447" i="1"/>
  <c r="D11447" i="1"/>
  <c r="K11446" i="1"/>
  <c r="J11446" i="1"/>
  <c r="I11446" i="1"/>
  <c r="H11446" i="1"/>
  <c r="G11446" i="1"/>
  <c r="F11446" i="1"/>
  <c r="E11446" i="1"/>
  <c r="D11446" i="1"/>
  <c r="K11445" i="1"/>
  <c r="J11445" i="1"/>
  <c r="I11445" i="1"/>
  <c r="H11445" i="1"/>
  <c r="G11445" i="1"/>
  <c r="F11445" i="1"/>
  <c r="E11445" i="1"/>
  <c r="D11445" i="1"/>
  <c r="K11444" i="1"/>
  <c r="J11444" i="1"/>
  <c r="I11444" i="1"/>
  <c r="H11444" i="1"/>
  <c r="G11444" i="1"/>
  <c r="F11444" i="1"/>
  <c r="E11444" i="1"/>
  <c r="D11444" i="1"/>
  <c r="K11443" i="1"/>
  <c r="J11443" i="1"/>
  <c r="I11443" i="1"/>
  <c r="H11443" i="1"/>
  <c r="G11443" i="1"/>
  <c r="F11443" i="1"/>
  <c r="E11443" i="1"/>
  <c r="D11443" i="1"/>
  <c r="K11442" i="1"/>
  <c r="J11442" i="1"/>
  <c r="I11442" i="1"/>
  <c r="H11442" i="1"/>
  <c r="G11442" i="1"/>
  <c r="F11442" i="1"/>
  <c r="E11442" i="1"/>
  <c r="D11442" i="1"/>
  <c r="K11441" i="1"/>
  <c r="J11441" i="1"/>
  <c r="I11441" i="1"/>
  <c r="H11441" i="1"/>
  <c r="G11441" i="1"/>
  <c r="F11441" i="1"/>
  <c r="E11441" i="1"/>
  <c r="D11441" i="1"/>
  <c r="K11440" i="1"/>
  <c r="J11440" i="1"/>
  <c r="I11440" i="1"/>
  <c r="H11440" i="1"/>
  <c r="G11440" i="1"/>
  <c r="F11440" i="1"/>
  <c r="E11440" i="1"/>
  <c r="D11440" i="1"/>
  <c r="K11439" i="1"/>
  <c r="J11439" i="1"/>
  <c r="I11439" i="1"/>
  <c r="H11439" i="1"/>
  <c r="G11439" i="1"/>
  <c r="F11439" i="1"/>
  <c r="E11439" i="1"/>
  <c r="D11439" i="1"/>
  <c r="K11438" i="1"/>
  <c r="J11438" i="1"/>
  <c r="I11438" i="1"/>
  <c r="H11438" i="1"/>
  <c r="G11438" i="1"/>
  <c r="F11438" i="1"/>
  <c r="E11438" i="1"/>
  <c r="D11438" i="1"/>
  <c r="K11437" i="1"/>
  <c r="J11437" i="1"/>
  <c r="I11437" i="1"/>
  <c r="H11437" i="1"/>
  <c r="G11437" i="1"/>
  <c r="F11437" i="1"/>
  <c r="E11437" i="1"/>
  <c r="D11437" i="1"/>
  <c r="K11436" i="1"/>
  <c r="J11436" i="1"/>
  <c r="I11436" i="1"/>
  <c r="H11436" i="1"/>
  <c r="G11436" i="1"/>
  <c r="F11436" i="1"/>
  <c r="E11436" i="1"/>
  <c r="D11436" i="1"/>
  <c r="K11435" i="1"/>
  <c r="J11435" i="1"/>
  <c r="I11435" i="1"/>
  <c r="H11435" i="1"/>
  <c r="G11435" i="1"/>
  <c r="F11435" i="1"/>
  <c r="E11435" i="1"/>
  <c r="D11435" i="1"/>
  <c r="K11434" i="1"/>
  <c r="J11434" i="1"/>
  <c r="I11434" i="1"/>
  <c r="H11434" i="1"/>
  <c r="G11434" i="1"/>
  <c r="F11434" i="1"/>
  <c r="E11434" i="1"/>
  <c r="D11434" i="1"/>
  <c r="K11433" i="1"/>
  <c r="J11433" i="1"/>
  <c r="I11433" i="1"/>
  <c r="H11433" i="1"/>
  <c r="G11433" i="1"/>
  <c r="F11433" i="1"/>
  <c r="E11433" i="1"/>
  <c r="D11433" i="1"/>
  <c r="K11432" i="1"/>
  <c r="J11432" i="1"/>
  <c r="I11432" i="1"/>
  <c r="H11432" i="1"/>
  <c r="G11432" i="1"/>
  <c r="F11432" i="1"/>
  <c r="E11432" i="1"/>
  <c r="D11432" i="1"/>
  <c r="K11431" i="1"/>
  <c r="J11431" i="1"/>
  <c r="I11431" i="1"/>
  <c r="H11431" i="1"/>
  <c r="G11431" i="1"/>
  <c r="F11431" i="1"/>
  <c r="E11431" i="1"/>
  <c r="D11431" i="1"/>
  <c r="K11430" i="1"/>
  <c r="J11430" i="1"/>
  <c r="I11430" i="1"/>
  <c r="H11430" i="1"/>
  <c r="G11430" i="1"/>
  <c r="F11430" i="1"/>
  <c r="E11430" i="1"/>
  <c r="D11430" i="1"/>
  <c r="K11429" i="1"/>
  <c r="J11429" i="1"/>
  <c r="I11429" i="1"/>
  <c r="H11429" i="1"/>
  <c r="G11429" i="1"/>
  <c r="F11429" i="1"/>
  <c r="E11429" i="1"/>
  <c r="D11429" i="1"/>
  <c r="K11428" i="1"/>
  <c r="J11428" i="1"/>
  <c r="I11428" i="1"/>
  <c r="H11428" i="1"/>
  <c r="G11428" i="1"/>
  <c r="F11428" i="1"/>
  <c r="E11428" i="1"/>
  <c r="D11428" i="1"/>
  <c r="K11427" i="1"/>
  <c r="J11427" i="1"/>
  <c r="I11427" i="1"/>
  <c r="H11427" i="1"/>
  <c r="G11427" i="1"/>
  <c r="F11427" i="1"/>
  <c r="E11427" i="1"/>
  <c r="D11427" i="1"/>
  <c r="K11426" i="1"/>
  <c r="J11426" i="1"/>
  <c r="I11426" i="1"/>
  <c r="H11426" i="1"/>
  <c r="G11426" i="1"/>
  <c r="F11426" i="1"/>
  <c r="E11426" i="1"/>
  <c r="D11426" i="1"/>
  <c r="K11425" i="1"/>
  <c r="J11425" i="1"/>
  <c r="I11425" i="1"/>
  <c r="H11425" i="1"/>
  <c r="G11425" i="1"/>
  <c r="F11425" i="1"/>
  <c r="E11425" i="1"/>
  <c r="D11425" i="1"/>
  <c r="K11424" i="1"/>
  <c r="J11424" i="1"/>
  <c r="I11424" i="1"/>
  <c r="H11424" i="1"/>
  <c r="G11424" i="1"/>
  <c r="F11424" i="1"/>
  <c r="E11424" i="1"/>
  <c r="D11424" i="1"/>
  <c r="K11423" i="1"/>
  <c r="J11423" i="1"/>
  <c r="I11423" i="1"/>
  <c r="H11423" i="1"/>
  <c r="G11423" i="1"/>
  <c r="F11423" i="1"/>
  <c r="E11423" i="1"/>
  <c r="D11423" i="1"/>
  <c r="K11422" i="1"/>
  <c r="J11422" i="1"/>
  <c r="I11422" i="1"/>
  <c r="H11422" i="1"/>
  <c r="G11422" i="1"/>
  <c r="F11422" i="1"/>
  <c r="E11422" i="1"/>
  <c r="D11422" i="1"/>
  <c r="K11421" i="1"/>
  <c r="J11421" i="1"/>
  <c r="I11421" i="1"/>
  <c r="H11421" i="1"/>
  <c r="G11421" i="1"/>
  <c r="F11421" i="1"/>
  <c r="E11421" i="1"/>
  <c r="D11421" i="1"/>
  <c r="K11420" i="1"/>
  <c r="J11420" i="1"/>
  <c r="I11420" i="1"/>
  <c r="H11420" i="1"/>
  <c r="G11420" i="1"/>
  <c r="F11420" i="1"/>
  <c r="E11420" i="1"/>
  <c r="D11420" i="1"/>
  <c r="K11419" i="1"/>
  <c r="J11419" i="1"/>
  <c r="I11419" i="1"/>
  <c r="H11419" i="1"/>
  <c r="G11419" i="1"/>
  <c r="F11419" i="1"/>
  <c r="E11419" i="1"/>
  <c r="D11419" i="1"/>
  <c r="K11418" i="1"/>
  <c r="J11418" i="1"/>
  <c r="I11418" i="1"/>
  <c r="H11418" i="1"/>
  <c r="G11418" i="1"/>
  <c r="F11418" i="1"/>
  <c r="E11418" i="1"/>
  <c r="D11418" i="1"/>
  <c r="K11417" i="1"/>
  <c r="J11417" i="1"/>
  <c r="I11417" i="1"/>
  <c r="H11417" i="1"/>
  <c r="G11417" i="1"/>
  <c r="F11417" i="1"/>
  <c r="E11417" i="1"/>
  <c r="D11417" i="1"/>
  <c r="K11416" i="1"/>
  <c r="J11416" i="1"/>
  <c r="I11416" i="1"/>
  <c r="H11416" i="1"/>
  <c r="G11416" i="1"/>
  <c r="F11416" i="1"/>
  <c r="E11416" i="1"/>
  <c r="D11416" i="1"/>
  <c r="K11415" i="1"/>
  <c r="J11415" i="1"/>
  <c r="I11415" i="1"/>
  <c r="H11415" i="1"/>
  <c r="G11415" i="1"/>
  <c r="F11415" i="1"/>
  <c r="E11415" i="1"/>
  <c r="D11415" i="1"/>
  <c r="K11414" i="1"/>
  <c r="J11414" i="1"/>
  <c r="I11414" i="1"/>
  <c r="H11414" i="1"/>
  <c r="G11414" i="1"/>
  <c r="F11414" i="1"/>
  <c r="E11414" i="1"/>
  <c r="D11414" i="1"/>
  <c r="K11413" i="1"/>
  <c r="J11413" i="1"/>
  <c r="I11413" i="1"/>
  <c r="H11413" i="1"/>
  <c r="G11413" i="1"/>
  <c r="F11413" i="1"/>
  <c r="E11413" i="1"/>
  <c r="D11413" i="1"/>
  <c r="K11412" i="1"/>
  <c r="J11412" i="1"/>
  <c r="I11412" i="1"/>
  <c r="H11412" i="1"/>
  <c r="G11412" i="1"/>
  <c r="F11412" i="1"/>
  <c r="E11412" i="1"/>
  <c r="D11412" i="1"/>
  <c r="K11411" i="1"/>
  <c r="J11411" i="1"/>
  <c r="I11411" i="1"/>
  <c r="H11411" i="1"/>
  <c r="G11411" i="1"/>
  <c r="F11411" i="1"/>
  <c r="E11411" i="1"/>
  <c r="D11411" i="1"/>
  <c r="K11410" i="1"/>
  <c r="J11410" i="1"/>
  <c r="I11410" i="1"/>
  <c r="H11410" i="1"/>
  <c r="G11410" i="1"/>
  <c r="F11410" i="1"/>
  <c r="E11410" i="1"/>
  <c r="D11410" i="1"/>
  <c r="K11409" i="1"/>
  <c r="J11409" i="1"/>
  <c r="I11409" i="1"/>
  <c r="H11409" i="1"/>
  <c r="G11409" i="1"/>
  <c r="F11409" i="1"/>
  <c r="E11409" i="1"/>
  <c r="D11409" i="1"/>
  <c r="K11408" i="1"/>
  <c r="J11408" i="1"/>
  <c r="I11408" i="1"/>
  <c r="H11408" i="1"/>
  <c r="G11408" i="1"/>
  <c r="F11408" i="1"/>
  <c r="E11408" i="1"/>
  <c r="D11408" i="1"/>
  <c r="K11407" i="1"/>
  <c r="J11407" i="1"/>
  <c r="I11407" i="1"/>
  <c r="H11407" i="1"/>
  <c r="G11407" i="1"/>
  <c r="F11407" i="1"/>
  <c r="E11407" i="1"/>
  <c r="D11407" i="1"/>
  <c r="K11406" i="1"/>
  <c r="J11406" i="1"/>
  <c r="I11406" i="1"/>
  <c r="H11406" i="1"/>
  <c r="G11406" i="1"/>
  <c r="F11406" i="1"/>
  <c r="E11406" i="1"/>
  <c r="D11406" i="1"/>
  <c r="K11405" i="1"/>
  <c r="J11405" i="1"/>
  <c r="I11405" i="1"/>
  <c r="H11405" i="1"/>
  <c r="G11405" i="1"/>
  <c r="F11405" i="1"/>
  <c r="E11405" i="1"/>
  <c r="D11405" i="1"/>
  <c r="K11404" i="1"/>
  <c r="J11404" i="1"/>
  <c r="I11404" i="1"/>
  <c r="H11404" i="1"/>
  <c r="G11404" i="1"/>
  <c r="F11404" i="1"/>
  <c r="E11404" i="1"/>
  <c r="D11404" i="1"/>
  <c r="K11403" i="1"/>
  <c r="J11403" i="1"/>
  <c r="I11403" i="1"/>
  <c r="H11403" i="1"/>
  <c r="G11403" i="1"/>
  <c r="F11403" i="1"/>
  <c r="E11403" i="1"/>
  <c r="D11403" i="1"/>
  <c r="K11402" i="1"/>
  <c r="J11402" i="1"/>
  <c r="I11402" i="1"/>
  <c r="H11402" i="1"/>
  <c r="G11402" i="1"/>
  <c r="F11402" i="1"/>
  <c r="E11402" i="1"/>
  <c r="D11402" i="1"/>
  <c r="K11401" i="1"/>
  <c r="J11401" i="1"/>
  <c r="I11401" i="1"/>
  <c r="H11401" i="1"/>
  <c r="G11401" i="1"/>
  <c r="F11401" i="1"/>
  <c r="E11401" i="1"/>
  <c r="D11401" i="1"/>
  <c r="K11400" i="1"/>
  <c r="J11400" i="1"/>
  <c r="I11400" i="1"/>
  <c r="H11400" i="1"/>
  <c r="G11400" i="1"/>
  <c r="F11400" i="1"/>
  <c r="E11400" i="1"/>
  <c r="D11400" i="1"/>
  <c r="K11399" i="1"/>
  <c r="J11399" i="1"/>
  <c r="I11399" i="1"/>
  <c r="H11399" i="1"/>
  <c r="G11399" i="1"/>
  <c r="F11399" i="1"/>
  <c r="E11399" i="1"/>
  <c r="D11399" i="1"/>
  <c r="K11398" i="1"/>
  <c r="J11398" i="1"/>
  <c r="I11398" i="1"/>
  <c r="H11398" i="1"/>
  <c r="G11398" i="1"/>
  <c r="F11398" i="1"/>
  <c r="E11398" i="1"/>
  <c r="D11398" i="1"/>
  <c r="K11397" i="1"/>
  <c r="J11397" i="1"/>
  <c r="I11397" i="1"/>
  <c r="H11397" i="1"/>
  <c r="G11397" i="1"/>
  <c r="F11397" i="1"/>
  <c r="E11397" i="1"/>
  <c r="D11397" i="1"/>
  <c r="K11396" i="1"/>
  <c r="J11396" i="1"/>
  <c r="I11396" i="1"/>
  <c r="H11396" i="1"/>
  <c r="G11396" i="1"/>
  <c r="F11396" i="1"/>
  <c r="E11396" i="1"/>
  <c r="D11396" i="1"/>
  <c r="K11395" i="1"/>
  <c r="J11395" i="1"/>
  <c r="I11395" i="1"/>
  <c r="H11395" i="1"/>
  <c r="G11395" i="1"/>
  <c r="F11395" i="1"/>
  <c r="E11395" i="1"/>
  <c r="D11395" i="1"/>
  <c r="K11394" i="1"/>
  <c r="J11394" i="1"/>
  <c r="I11394" i="1"/>
  <c r="H11394" i="1"/>
  <c r="G11394" i="1"/>
  <c r="F11394" i="1"/>
  <c r="E11394" i="1"/>
  <c r="D11394" i="1"/>
  <c r="K11393" i="1"/>
  <c r="J11393" i="1"/>
  <c r="I11393" i="1"/>
  <c r="H11393" i="1"/>
  <c r="G11393" i="1"/>
  <c r="F11393" i="1"/>
  <c r="E11393" i="1"/>
  <c r="D11393" i="1"/>
  <c r="K11392" i="1"/>
  <c r="J11392" i="1"/>
  <c r="I11392" i="1"/>
  <c r="H11392" i="1"/>
  <c r="G11392" i="1"/>
  <c r="F11392" i="1"/>
  <c r="E11392" i="1"/>
  <c r="D11392" i="1"/>
  <c r="K11391" i="1"/>
  <c r="J11391" i="1"/>
  <c r="I11391" i="1"/>
  <c r="H11391" i="1"/>
  <c r="G11391" i="1"/>
  <c r="F11391" i="1"/>
  <c r="E11391" i="1"/>
  <c r="D11391" i="1"/>
  <c r="K11390" i="1"/>
  <c r="J11390" i="1"/>
  <c r="I11390" i="1"/>
  <c r="H11390" i="1"/>
  <c r="G11390" i="1"/>
  <c r="F11390" i="1"/>
  <c r="E11390" i="1"/>
  <c r="D11390" i="1"/>
  <c r="K11389" i="1"/>
  <c r="J11389" i="1"/>
  <c r="I11389" i="1"/>
  <c r="H11389" i="1"/>
  <c r="G11389" i="1"/>
  <c r="F11389" i="1"/>
  <c r="E11389" i="1"/>
  <c r="D11389" i="1"/>
  <c r="K11388" i="1"/>
  <c r="J11388" i="1"/>
  <c r="I11388" i="1"/>
  <c r="H11388" i="1"/>
  <c r="G11388" i="1"/>
  <c r="F11388" i="1"/>
  <c r="E11388" i="1"/>
  <c r="D11388" i="1"/>
  <c r="K11387" i="1"/>
  <c r="J11387" i="1"/>
  <c r="I11387" i="1"/>
  <c r="H11387" i="1"/>
  <c r="G11387" i="1"/>
  <c r="F11387" i="1"/>
  <c r="E11387" i="1"/>
  <c r="D11387" i="1"/>
  <c r="K11386" i="1"/>
  <c r="J11386" i="1"/>
  <c r="I11386" i="1"/>
  <c r="H11386" i="1"/>
  <c r="G11386" i="1"/>
  <c r="F11386" i="1"/>
  <c r="E11386" i="1"/>
  <c r="D11386" i="1"/>
  <c r="K11385" i="1"/>
  <c r="J11385" i="1"/>
  <c r="I11385" i="1"/>
  <c r="H11385" i="1"/>
  <c r="G11385" i="1"/>
  <c r="F11385" i="1"/>
  <c r="E11385" i="1"/>
  <c r="D11385" i="1"/>
  <c r="K11384" i="1"/>
  <c r="J11384" i="1"/>
  <c r="I11384" i="1"/>
  <c r="H11384" i="1"/>
  <c r="G11384" i="1"/>
  <c r="F11384" i="1"/>
  <c r="E11384" i="1"/>
  <c r="D11384" i="1"/>
  <c r="K11383" i="1"/>
  <c r="J11383" i="1"/>
  <c r="I11383" i="1"/>
  <c r="H11383" i="1"/>
  <c r="G11383" i="1"/>
  <c r="F11383" i="1"/>
  <c r="E11383" i="1"/>
  <c r="D11383" i="1"/>
  <c r="K11382" i="1"/>
  <c r="J11382" i="1"/>
  <c r="I11382" i="1"/>
  <c r="H11382" i="1"/>
  <c r="G11382" i="1"/>
  <c r="F11382" i="1"/>
  <c r="E11382" i="1"/>
  <c r="D11382" i="1"/>
  <c r="K11381" i="1"/>
  <c r="J11381" i="1"/>
  <c r="I11381" i="1"/>
  <c r="H11381" i="1"/>
  <c r="G11381" i="1"/>
  <c r="F11381" i="1"/>
  <c r="E11381" i="1"/>
  <c r="D11381" i="1"/>
  <c r="K11380" i="1"/>
  <c r="J11380" i="1"/>
  <c r="I11380" i="1"/>
  <c r="H11380" i="1"/>
  <c r="G11380" i="1"/>
  <c r="F11380" i="1"/>
  <c r="E11380" i="1"/>
  <c r="D11380" i="1"/>
  <c r="K11379" i="1"/>
  <c r="J11379" i="1"/>
  <c r="I11379" i="1"/>
  <c r="H11379" i="1"/>
  <c r="G11379" i="1"/>
  <c r="F11379" i="1"/>
  <c r="E11379" i="1"/>
  <c r="D11379" i="1"/>
  <c r="K11378" i="1"/>
  <c r="J11378" i="1"/>
  <c r="I11378" i="1"/>
  <c r="H11378" i="1"/>
  <c r="G11378" i="1"/>
  <c r="F11378" i="1"/>
  <c r="E11378" i="1"/>
  <c r="D11378" i="1"/>
  <c r="K11377" i="1"/>
  <c r="J11377" i="1"/>
  <c r="I11377" i="1"/>
  <c r="H11377" i="1"/>
  <c r="G11377" i="1"/>
  <c r="F11377" i="1"/>
  <c r="E11377" i="1"/>
  <c r="D11377" i="1"/>
  <c r="K11376" i="1"/>
  <c r="J11376" i="1"/>
  <c r="I11376" i="1"/>
  <c r="H11376" i="1"/>
  <c r="G11376" i="1"/>
  <c r="F11376" i="1"/>
  <c r="E11376" i="1"/>
  <c r="D11376" i="1"/>
  <c r="K11375" i="1"/>
  <c r="J11375" i="1"/>
  <c r="I11375" i="1"/>
  <c r="H11375" i="1"/>
  <c r="G11375" i="1"/>
  <c r="F11375" i="1"/>
  <c r="E11375" i="1"/>
  <c r="D11375" i="1"/>
  <c r="K11374" i="1"/>
  <c r="J11374" i="1"/>
  <c r="I11374" i="1"/>
  <c r="H11374" i="1"/>
  <c r="G11374" i="1"/>
  <c r="F11374" i="1"/>
  <c r="E11374" i="1"/>
  <c r="D11374" i="1"/>
  <c r="K11373" i="1"/>
  <c r="J11373" i="1"/>
  <c r="I11373" i="1"/>
  <c r="H11373" i="1"/>
  <c r="G11373" i="1"/>
  <c r="F11373" i="1"/>
  <c r="E11373" i="1"/>
  <c r="D11373" i="1"/>
  <c r="K11372" i="1"/>
  <c r="J11372" i="1"/>
  <c r="I11372" i="1"/>
  <c r="H11372" i="1"/>
  <c r="G11372" i="1"/>
  <c r="F11372" i="1"/>
  <c r="E11372" i="1"/>
  <c r="D11372" i="1"/>
  <c r="K11371" i="1"/>
  <c r="J11371" i="1"/>
  <c r="I11371" i="1"/>
  <c r="H11371" i="1"/>
  <c r="G11371" i="1"/>
  <c r="F11371" i="1"/>
  <c r="E11371" i="1"/>
  <c r="D11371" i="1"/>
  <c r="K11370" i="1"/>
  <c r="J11370" i="1"/>
  <c r="I11370" i="1"/>
  <c r="H11370" i="1"/>
  <c r="G11370" i="1"/>
  <c r="F11370" i="1"/>
  <c r="E11370" i="1"/>
  <c r="D11370" i="1"/>
  <c r="K11369" i="1"/>
  <c r="J11369" i="1"/>
  <c r="I11369" i="1"/>
  <c r="H11369" i="1"/>
  <c r="G11369" i="1"/>
  <c r="F11369" i="1"/>
  <c r="E11369" i="1"/>
  <c r="D11369" i="1"/>
  <c r="K11368" i="1"/>
  <c r="J11368" i="1"/>
  <c r="I11368" i="1"/>
  <c r="H11368" i="1"/>
  <c r="G11368" i="1"/>
  <c r="F11368" i="1"/>
  <c r="E11368" i="1"/>
  <c r="D11368" i="1"/>
  <c r="K11367" i="1"/>
  <c r="J11367" i="1"/>
  <c r="I11367" i="1"/>
  <c r="H11367" i="1"/>
  <c r="G11367" i="1"/>
  <c r="F11367" i="1"/>
  <c r="E11367" i="1"/>
  <c r="D11367" i="1"/>
  <c r="K11366" i="1"/>
  <c r="J11366" i="1"/>
  <c r="I11366" i="1"/>
  <c r="H11366" i="1"/>
  <c r="G11366" i="1"/>
  <c r="F11366" i="1"/>
  <c r="E11366" i="1"/>
  <c r="D11366" i="1"/>
  <c r="K11365" i="1"/>
  <c r="J11365" i="1"/>
  <c r="I11365" i="1"/>
  <c r="H11365" i="1"/>
  <c r="G11365" i="1"/>
  <c r="F11365" i="1"/>
  <c r="E11365" i="1"/>
  <c r="D11365" i="1"/>
  <c r="K11364" i="1"/>
  <c r="J11364" i="1"/>
  <c r="I11364" i="1"/>
  <c r="H11364" i="1"/>
  <c r="G11364" i="1"/>
  <c r="F11364" i="1"/>
  <c r="E11364" i="1"/>
  <c r="D11364" i="1"/>
  <c r="K11363" i="1"/>
  <c r="J11363" i="1"/>
  <c r="I11363" i="1"/>
  <c r="H11363" i="1"/>
  <c r="G11363" i="1"/>
  <c r="F11363" i="1"/>
  <c r="E11363" i="1"/>
  <c r="D11363" i="1"/>
  <c r="K11362" i="1"/>
  <c r="J11362" i="1"/>
  <c r="I11362" i="1"/>
  <c r="H11362" i="1"/>
  <c r="G11362" i="1"/>
  <c r="F11362" i="1"/>
  <c r="E11362" i="1"/>
  <c r="D11362" i="1"/>
  <c r="K11361" i="1"/>
  <c r="J11361" i="1"/>
  <c r="I11361" i="1"/>
  <c r="H11361" i="1"/>
  <c r="G11361" i="1"/>
  <c r="F11361" i="1"/>
  <c r="E11361" i="1"/>
  <c r="D11361" i="1"/>
  <c r="K11360" i="1"/>
  <c r="J11360" i="1"/>
  <c r="I11360" i="1"/>
  <c r="H11360" i="1"/>
  <c r="G11360" i="1"/>
  <c r="F11360" i="1"/>
  <c r="E11360" i="1"/>
  <c r="D11360" i="1"/>
  <c r="K11359" i="1"/>
  <c r="J11359" i="1"/>
  <c r="I11359" i="1"/>
  <c r="H11359" i="1"/>
  <c r="G11359" i="1"/>
  <c r="F11359" i="1"/>
  <c r="E11359" i="1"/>
  <c r="D11359" i="1"/>
  <c r="K11358" i="1"/>
  <c r="J11358" i="1"/>
  <c r="I11358" i="1"/>
  <c r="H11358" i="1"/>
  <c r="G11358" i="1"/>
  <c r="F11358" i="1"/>
  <c r="E11358" i="1"/>
  <c r="D11358" i="1"/>
  <c r="K11357" i="1"/>
  <c r="J11357" i="1"/>
  <c r="I11357" i="1"/>
  <c r="H11357" i="1"/>
  <c r="G11357" i="1"/>
  <c r="F11357" i="1"/>
  <c r="E11357" i="1"/>
  <c r="D11357" i="1"/>
  <c r="K11356" i="1"/>
  <c r="J11356" i="1"/>
  <c r="I11356" i="1"/>
  <c r="H11356" i="1"/>
  <c r="G11356" i="1"/>
  <c r="F11356" i="1"/>
  <c r="E11356" i="1"/>
  <c r="D11356" i="1"/>
  <c r="K11355" i="1"/>
  <c r="J11355" i="1"/>
  <c r="I11355" i="1"/>
  <c r="H11355" i="1"/>
  <c r="G11355" i="1"/>
  <c r="F11355" i="1"/>
  <c r="E11355" i="1"/>
  <c r="D11355" i="1"/>
  <c r="K11354" i="1"/>
  <c r="J11354" i="1"/>
  <c r="I11354" i="1"/>
  <c r="H11354" i="1"/>
  <c r="G11354" i="1"/>
  <c r="F11354" i="1"/>
  <c r="E11354" i="1"/>
  <c r="D11354" i="1"/>
  <c r="K11353" i="1"/>
  <c r="J11353" i="1"/>
  <c r="I11353" i="1"/>
  <c r="H11353" i="1"/>
  <c r="G11353" i="1"/>
  <c r="F11353" i="1"/>
  <c r="E11353" i="1"/>
  <c r="D11353" i="1"/>
  <c r="K11352" i="1"/>
  <c r="J11352" i="1"/>
  <c r="I11352" i="1"/>
  <c r="H11352" i="1"/>
  <c r="G11352" i="1"/>
  <c r="F11352" i="1"/>
  <c r="E11352" i="1"/>
  <c r="D11352" i="1"/>
  <c r="K11351" i="1"/>
  <c r="J11351" i="1"/>
  <c r="I11351" i="1"/>
  <c r="H11351" i="1"/>
  <c r="G11351" i="1"/>
  <c r="F11351" i="1"/>
  <c r="E11351" i="1"/>
  <c r="D11351" i="1"/>
  <c r="K11350" i="1"/>
  <c r="J11350" i="1"/>
  <c r="I11350" i="1"/>
  <c r="H11350" i="1"/>
  <c r="G11350" i="1"/>
  <c r="F11350" i="1"/>
  <c r="E11350" i="1"/>
  <c r="D11350" i="1"/>
  <c r="K11349" i="1"/>
  <c r="J11349" i="1"/>
  <c r="I11349" i="1"/>
  <c r="H11349" i="1"/>
  <c r="G11349" i="1"/>
  <c r="F11349" i="1"/>
  <c r="E11349" i="1"/>
  <c r="D11349" i="1"/>
  <c r="K11348" i="1"/>
  <c r="J11348" i="1"/>
  <c r="I11348" i="1"/>
  <c r="H11348" i="1"/>
  <c r="G11348" i="1"/>
  <c r="F11348" i="1"/>
  <c r="E11348" i="1"/>
  <c r="D11348" i="1"/>
  <c r="K11347" i="1"/>
  <c r="J11347" i="1"/>
  <c r="I11347" i="1"/>
  <c r="H11347" i="1"/>
  <c r="G11347" i="1"/>
  <c r="F11347" i="1"/>
  <c r="E11347" i="1"/>
  <c r="D11347" i="1"/>
  <c r="K11346" i="1"/>
  <c r="J11346" i="1"/>
  <c r="I11346" i="1"/>
  <c r="H11346" i="1"/>
  <c r="G11346" i="1"/>
  <c r="F11346" i="1"/>
  <c r="E11346" i="1"/>
  <c r="D11346" i="1"/>
  <c r="K11345" i="1"/>
  <c r="J11345" i="1"/>
  <c r="I11345" i="1"/>
  <c r="H11345" i="1"/>
  <c r="G11345" i="1"/>
  <c r="F11345" i="1"/>
  <c r="E11345" i="1"/>
  <c r="D11345" i="1"/>
  <c r="K11344" i="1"/>
  <c r="J11344" i="1"/>
  <c r="I11344" i="1"/>
  <c r="H11344" i="1"/>
  <c r="G11344" i="1"/>
  <c r="F11344" i="1"/>
  <c r="E11344" i="1"/>
  <c r="D11344" i="1"/>
  <c r="K11343" i="1"/>
  <c r="J11343" i="1"/>
  <c r="I11343" i="1"/>
  <c r="H11343" i="1"/>
  <c r="G11343" i="1"/>
  <c r="F11343" i="1"/>
  <c r="E11343" i="1"/>
  <c r="D11343" i="1"/>
  <c r="K11342" i="1"/>
  <c r="J11342" i="1"/>
  <c r="I11342" i="1"/>
  <c r="H11342" i="1"/>
  <c r="G11342" i="1"/>
  <c r="F11342" i="1"/>
  <c r="E11342" i="1"/>
  <c r="D11342" i="1"/>
  <c r="K11341" i="1"/>
  <c r="J11341" i="1"/>
  <c r="I11341" i="1"/>
  <c r="H11341" i="1"/>
  <c r="G11341" i="1"/>
  <c r="F11341" i="1"/>
  <c r="E11341" i="1"/>
  <c r="D11341" i="1"/>
  <c r="K11340" i="1"/>
  <c r="J11340" i="1"/>
  <c r="I11340" i="1"/>
  <c r="H11340" i="1"/>
  <c r="G11340" i="1"/>
  <c r="F11340" i="1"/>
  <c r="E11340" i="1"/>
  <c r="D11340" i="1"/>
  <c r="K11339" i="1"/>
  <c r="J11339" i="1"/>
  <c r="I11339" i="1"/>
  <c r="H11339" i="1"/>
  <c r="G11339" i="1"/>
  <c r="F11339" i="1"/>
  <c r="E11339" i="1"/>
  <c r="D11339" i="1"/>
  <c r="K11338" i="1"/>
  <c r="J11338" i="1"/>
  <c r="I11338" i="1"/>
  <c r="H11338" i="1"/>
  <c r="G11338" i="1"/>
  <c r="F11338" i="1"/>
  <c r="E11338" i="1"/>
  <c r="D11338" i="1"/>
  <c r="K11337" i="1"/>
  <c r="J11337" i="1"/>
  <c r="I11337" i="1"/>
  <c r="H11337" i="1"/>
  <c r="G11337" i="1"/>
  <c r="F11337" i="1"/>
  <c r="E11337" i="1"/>
  <c r="D11337" i="1"/>
  <c r="K11336" i="1"/>
  <c r="J11336" i="1"/>
  <c r="I11336" i="1"/>
  <c r="H11336" i="1"/>
  <c r="G11336" i="1"/>
  <c r="F11336" i="1"/>
  <c r="E11336" i="1"/>
  <c r="D11336" i="1"/>
  <c r="K11335" i="1"/>
  <c r="J11335" i="1"/>
  <c r="I11335" i="1"/>
  <c r="H11335" i="1"/>
  <c r="G11335" i="1"/>
  <c r="F11335" i="1"/>
  <c r="E11335" i="1"/>
  <c r="D11335" i="1"/>
  <c r="K11334" i="1"/>
  <c r="J11334" i="1"/>
  <c r="I11334" i="1"/>
  <c r="H11334" i="1"/>
  <c r="G11334" i="1"/>
  <c r="F11334" i="1"/>
  <c r="E11334" i="1"/>
  <c r="D11334" i="1"/>
  <c r="K11333" i="1"/>
  <c r="J11333" i="1"/>
  <c r="I11333" i="1"/>
  <c r="H11333" i="1"/>
  <c r="G11333" i="1"/>
  <c r="F11333" i="1"/>
  <c r="E11333" i="1"/>
  <c r="D11333" i="1"/>
  <c r="K11332" i="1"/>
  <c r="J11332" i="1"/>
  <c r="I11332" i="1"/>
  <c r="H11332" i="1"/>
  <c r="G11332" i="1"/>
  <c r="F11332" i="1"/>
  <c r="E11332" i="1"/>
  <c r="D11332" i="1"/>
  <c r="K11331" i="1"/>
  <c r="J11331" i="1"/>
  <c r="I11331" i="1"/>
  <c r="H11331" i="1"/>
  <c r="G11331" i="1"/>
  <c r="F11331" i="1"/>
  <c r="E11331" i="1"/>
  <c r="D11331" i="1"/>
  <c r="K11330" i="1"/>
  <c r="J11330" i="1"/>
  <c r="I11330" i="1"/>
  <c r="H11330" i="1"/>
  <c r="G11330" i="1"/>
  <c r="F11330" i="1"/>
  <c r="E11330" i="1"/>
  <c r="D11330" i="1"/>
  <c r="K11329" i="1"/>
  <c r="J11329" i="1"/>
  <c r="I11329" i="1"/>
  <c r="H11329" i="1"/>
  <c r="G11329" i="1"/>
  <c r="F11329" i="1"/>
  <c r="E11329" i="1"/>
  <c r="D11329" i="1"/>
  <c r="K11328" i="1"/>
  <c r="J11328" i="1"/>
  <c r="I11328" i="1"/>
  <c r="H11328" i="1"/>
  <c r="G11328" i="1"/>
  <c r="F11328" i="1"/>
  <c r="E11328" i="1"/>
  <c r="D11328" i="1"/>
  <c r="K11327" i="1"/>
  <c r="J11327" i="1"/>
  <c r="I11327" i="1"/>
  <c r="H11327" i="1"/>
  <c r="G11327" i="1"/>
  <c r="F11327" i="1"/>
  <c r="E11327" i="1"/>
  <c r="D11327" i="1"/>
  <c r="K11326" i="1"/>
  <c r="J11326" i="1"/>
  <c r="I11326" i="1"/>
  <c r="H11326" i="1"/>
  <c r="G11326" i="1"/>
  <c r="F11326" i="1"/>
  <c r="E11326" i="1"/>
  <c r="D11326" i="1"/>
  <c r="K11325" i="1"/>
  <c r="J11325" i="1"/>
  <c r="I11325" i="1"/>
  <c r="H11325" i="1"/>
  <c r="G11325" i="1"/>
  <c r="F11325" i="1"/>
  <c r="E11325" i="1"/>
  <c r="D11325" i="1"/>
  <c r="K11324" i="1"/>
  <c r="J11324" i="1"/>
  <c r="I11324" i="1"/>
  <c r="H11324" i="1"/>
  <c r="G11324" i="1"/>
  <c r="F11324" i="1"/>
  <c r="E11324" i="1"/>
  <c r="D11324" i="1"/>
  <c r="K11323" i="1"/>
  <c r="J11323" i="1"/>
  <c r="I11323" i="1"/>
  <c r="H11323" i="1"/>
  <c r="G11323" i="1"/>
  <c r="F11323" i="1"/>
  <c r="E11323" i="1"/>
  <c r="D11323" i="1"/>
  <c r="K11322" i="1"/>
  <c r="J11322" i="1"/>
  <c r="I11322" i="1"/>
  <c r="H11322" i="1"/>
  <c r="G11322" i="1"/>
  <c r="F11322" i="1"/>
  <c r="E11322" i="1"/>
  <c r="D11322" i="1"/>
  <c r="K11321" i="1"/>
  <c r="J11321" i="1"/>
  <c r="I11321" i="1"/>
  <c r="H11321" i="1"/>
  <c r="G11321" i="1"/>
  <c r="F11321" i="1"/>
  <c r="E11321" i="1"/>
  <c r="D11321" i="1"/>
  <c r="K11320" i="1"/>
  <c r="J11320" i="1"/>
  <c r="I11320" i="1"/>
  <c r="H11320" i="1"/>
  <c r="G11320" i="1"/>
  <c r="F11320" i="1"/>
  <c r="E11320" i="1"/>
  <c r="D11320" i="1"/>
  <c r="K11319" i="1"/>
  <c r="J11319" i="1"/>
  <c r="I11319" i="1"/>
  <c r="H11319" i="1"/>
  <c r="G11319" i="1"/>
  <c r="F11319" i="1"/>
  <c r="E11319" i="1"/>
  <c r="D11319" i="1"/>
  <c r="K11318" i="1"/>
  <c r="J11318" i="1"/>
  <c r="I11318" i="1"/>
  <c r="H11318" i="1"/>
  <c r="G11318" i="1"/>
  <c r="F11318" i="1"/>
  <c r="E11318" i="1"/>
  <c r="D11318" i="1"/>
  <c r="K11317" i="1"/>
  <c r="J11317" i="1"/>
  <c r="I11317" i="1"/>
  <c r="H11317" i="1"/>
  <c r="G11317" i="1"/>
  <c r="F11317" i="1"/>
  <c r="E11317" i="1"/>
  <c r="D11317" i="1"/>
  <c r="K11316" i="1"/>
  <c r="J11316" i="1"/>
  <c r="I11316" i="1"/>
  <c r="H11316" i="1"/>
  <c r="G11316" i="1"/>
  <c r="F11316" i="1"/>
  <c r="E11316" i="1"/>
  <c r="D11316" i="1"/>
  <c r="K11315" i="1"/>
  <c r="J11315" i="1"/>
  <c r="I11315" i="1"/>
  <c r="H11315" i="1"/>
  <c r="G11315" i="1"/>
  <c r="F11315" i="1"/>
  <c r="E11315" i="1"/>
  <c r="D11315" i="1"/>
  <c r="K11314" i="1"/>
  <c r="J11314" i="1"/>
  <c r="I11314" i="1"/>
  <c r="H11314" i="1"/>
  <c r="G11314" i="1"/>
  <c r="F11314" i="1"/>
  <c r="E11314" i="1"/>
  <c r="D11314" i="1"/>
  <c r="K11313" i="1"/>
  <c r="J11313" i="1"/>
  <c r="I11313" i="1"/>
  <c r="H11313" i="1"/>
  <c r="G11313" i="1"/>
  <c r="F11313" i="1"/>
  <c r="E11313" i="1"/>
  <c r="D11313" i="1"/>
  <c r="K11312" i="1"/>
  <c r="J11312" i="1"/>
  <c r="I11312" i="1"/>
  <c r="H11312" i="1"/>
  <c r="G11312" i="1"/>
  <c r="F11312" i="1"/>
  <c r="E11312" i="1"/>
  <c r="D11312" i="1"/>
  <c r="K11311" i="1"/>
  <c r="J11311" i="1"/>
  <c r="I11311" i="1"/>
  <c r="H11311" i="1"/>
  <c r="G11311" i="1"/>
  <c r="F11311" i="1"/>
  <c r="E11311" i="1"/>
  <c r="D11311" i="1"/>
  <c r="K11310" i="1"/>
  <c r="J11310" i="1"/>
  <c r="I11310" i="1"/>
  <c r="H11310" i="1"/>
  <c r="G11310" i="1"/>
  <c r="F11310" i="1"/>
  <c r="E11310" i="1"/>
  <c r="D11310" i="1"/>
  <c r="K11309" i="1"/>
  <c r="J11309" i="1"/>
  <c r="I11309" i="1"/>
  <c r="H11309" i="1"/>
  <c r="G11309" i="1"/>
  <c r="F11309" i="1"/>
  <c r="E11309" i="1"/>
  <c r="D11309" i="1"/>
  <c r="K11308" i="1"/>
  <c r="J11308" i="1"/>
  <c r="I11308" i="1"/>
  <c r="H11308" i="1"/>
  <c r="G11308" i="1"/>
  <c r="F11308" i="1"/>
  <c r="E11308" i="1"/>
  <c r="D11308" i="1"/>
  <c r="K11307" i="1"/>
  <c r="J11307" i="1"/>
  <c r="I11307" i="1"/>
  <c r="H11307" i="1"/>
  <c r="G11307" i="1"/>
  <c r="F11307" i="1"/>
  <c r="E11307" i="1"/>
  <c r="D11307" i="1"/>
  <c r="K11306" i="1"/>
  <c r="J11306" i="1"/>
  <c r="I11306" i="1"/>
  <c r="H11306" i="1"/>
  <c r="G11306" i="1"/>
  <c r="F11306" i="1"/>
  <c r="E11306" i="1"/>
  <c r="D11306" i="1"/>
  <c r="K11305" i="1"/>
  <c r="J11305" i="1"/>
  <c r="I11305" i="1"/>
  <c r="H11305" i="1"/>
  <c r="G11305" i="1"/>
  <c r="F11305" i="1"/>
  <c r="E11305" i="1"/>
  <c r="D11305" i="1"/>
  <c r="K11304" i="1"/>
  <c r="J11304" i="1"/>
  <c r="I11304" i="1"/>
  <c r="H11304" i="1"/>
  <c r="G11304" i="1"/>
  <c r="F11304" i="1"/>
  <c r="E11304" i="1"/>
  <c r="D11304" i="1"/>
  <c r="K11303" i="1"/>
  <c r="J11303" i="1"/>
  <c r="I11303" i="1"/>
  <c r="H11303" i="1"/>
  <c r="G11303" i="1"/>
  <c r="F11303" i="1"/>
  <c r="E11303" i="1"/>
  <c r="D11303" i="1"/>
  <c r="K11302" i="1"/>
  <c r="J11302" i="1"/>
  <c r="I11302" i="1"/>
  <c r="H11302" i="1"/>
  <c r="G11302" i="1"/>
  <c r="F11302" i="1"/>
  <c r="E11302" i="1"/>
  <c r="D11302" i="1"/>
  <c r="K11301" i="1"/>
  <c r="J11301" i="1"/>
  <c r="I11301" i="1"/>
  <c r="H11301" i="1"/>
  <c r="G11301" i="1"/>
  <c r="F11301" i="1"/>
  <c r="E11301" i="1"/>
  <c r="D11301" i="1"/>
  <c r="K11300" i="1"/>
  <c r="J11300" i="1"/>
  <c r="I11300" i="1"/>
  <c r="H11300" i="1"/>
  <c r="G11300" i="1"/>
  <c r="F11300" i="1"/>
  <c r="E11300" i="1"/>
  <c r="D11300" i="1"/>
  <c r="K11299" i="1"/>
  <c r="J11299" i="1"/>
  <c r="I11299" i="1"/>
  <c r="H11299" i="1"/>
  <c r="G11299" i="1"/>
  <c r="F11299" i="1"/>
  <c r="E11299" i="1"/>
  <c r="D11299" i="1"/>
  <c r="K11298" i="1"/>
  <c r="J11298" i="1"/>
  <c r="I11298" i="1"/>
  <c r="H11298" i="1"/>
  <c r="G11298" i="1"/>
  <c r="F11298" i="1"/>
  <c r="E11298" i="1"/>
  <c r="D11298" i="1"/>
  <c r="K11297" i="1"/>
  <c r="J11297" i="1"/>
  <c r="I11297" i="1"/>
  <c r="H11297" i="1"/>
  <c r="G11297" i="1"/>
  <c r="F11297" i="1"/>
  <c r="E11297" i="1"/>
  <c r="D11297" i="1"/>
  <c r="K11296" i="1"/>
  <c r="J11296" i="1"/>
  <c r="I11296" i="1"/>
  <c r="H11296" i="1"/>
  <c r="G11296" i="1"/>
  <c r="F11296" i="1"/>
  <c r="E11296" i="1"/>
  <c r="D11296" i="1"/>
  <c r="K11295" i="1"/>
  <c r="J11295" i="1"/>
  <c r="I11295" i="1"/>
  <c r="H11295" i="1"/>
  <c r="G11295" i="1"/>
  <c r="F11295" i="1"/>
  <c r="E11295" i="1"/>
  <c r="D11295" i="1"/>
  <c r="K11294" i="1"/>
  <c r="J11294" i="1"/>
  <c r="I11294" i="1"/>
  <c r="H11294" i="1"/>
  <c r="G11294" i="1"/>
  <c r="F11294" i="1"/>
  <c r="E11294" i="1"/>
  <c r="D11294" i="1"/>
  <c r="K11293" i="1"/>
  <c r="J11293" i="1"/>
  <c r="I11293" i="1"/>
  <c r="H11293" i="1"/>
  <c r="G11293" i="1"/>
  <c r="F11293" i="1"/>
  <c r="E11293" i="1"/>
  <c r="D11293" i="1"/>
  <c r="K11292" i="1"/>
  <c r="J11292" i="1"/>
  <c r="I11292" i="1"/>
  <c r="H11292" i="1"/>
  <c r="G11292" i="1"/>
  <c r="F11292" i="1"/>
  <c r="E11292" i="1"/>
  <c r="D11292" i="1"/>
  <c r="K11291" i="1"/>
  <c r="J11291" i="1"/>
  <c r="I11291" i="1"/>
  <c r="H11291" i="1"/>
  <c r="G11291" i="1"/>
  <c r="F11291" i="1"/>
  <c r="E11291" i="1"/>
  <c r="D11291" i="1"/>
  <c r="K11290" i="1"/>
  <c r="J11290" i="1"/>
  <c r="I11290" i="1"/>
  <c r="H11290" i="1"/>
  <c r="G11290" i="1"/>
  <c r="F11290" i="1"/>
  <c r="E11290" i="1"/>
  <c r="D11290" i="1"/>
  <c r="K11289" i="1"/>
  <c r="J11289" i="1"/>
  <c r="I11289" i="1"/>
  <c r="H11289" i="1"/>
  <c r="G11289" i="1"/>
  <c r="F11289" i="1"/>
  <c r="E11289" i="1"/>
  <c r="D11289" i="1"/>
  <c r="K11288" i="1"/>
  <c r="J11288" i="1"/>
  <c r="I11288" i="1"/>
  <c r="H11288" i="1"/>
  <c r="G11288" i="1"/>
  <c r="F11288" i="1"/>
  <c r="E11288" i="1"/>
  <c r="D11288" i="1"/>
  <c r="K11287" i="1"/>
  <c r="J11287" i="1"/>
  <c r="I11287" i="1"/>
  <c r="H11287" i="1"/>
  <c r="G11287" i="1"/>
  <c r="F11287" i="1"/>
  <c r="E11287" i="1"/>
  <c r="D11287" i="1"/>
  <c r="K11286" i="1"/>
  <c r="J11286" i="1"/>
  <c r="I11286" i="1"/>
  <c r="H11286" i="1"/>
  <c r="G11286" i="1"/>
  <c r="F11286" i="1"/>
  <c r="E11286" i="1"/>
  <c r="D11286" i="1"/>
  <c r="K11285" i="1"/>
  <c r="J11285" i="1"/>
  <c r="I11285" i="1"/>
  <c r="H11285" i="1"/>
  <c r="G11285" i="1"/>
  <c r="F11285" i="1"/>
  <c r="E11285" i="1"/>
  <c r="D11285" i="1"/>
  <c r="K11284" i="1"/>
  <c r="J11284" i="1"/>
  <c r="I11284" i="1"/>
  <c r="H11284" i="1"/>
  <c r="G11284" i="1"/>
  <c r="F11284" i="1"/>
  <c r="E11284" i="1"/>
  <c r="D11284" i="1"/>
  <c r="K11283" i="1"/>
  <c r="J11283" i="1"/>
  <c r="I11283" i="1"/>
  <c r="H11283" i="1"/>
  <c r="G11283" i="1"/>
  <c r="F11283" i="1"/>
  <c r="E11283" i="1"/>
  <c r="D11283" i="1"/>
  <c r="K11282" i="1"/>
  <c r="J11282" i="1"/>
  <c r="I11282" i="1"/>
  <c r="H11282" i="1"/>
  <c r="G11282" i="1"/>
  <c r="F11282" i="1"/>
  <c r="E11282" i="1"/>
  <c r="D11282" i="1"/>
  <c r="K11281" i="1"/>
  <c r="J11281" i="1"/>
  <c r="I11281" i="1"/>
  <c r="H11281" i="1"/>
  <c r="G11281" i="1"/>
  <c r="F11281" i="1"/>
  <c r="E11281" i="1"/>
  <c r="D11281" i="1"/>
  <c r="K11280" i="1"/>
  <c r="J11280" i="1"/>
  <c r="I11280" i="1"/>
  <c r="H11280" i="1"/>
  <c r="G11280" i="1"/>
  <c r="F11280" i="1"/>
  <c r="E11280" i="1"/>
  <c r="D11280" i="1"/>
  <c r="K11279" i="1"/>
  <c r="J11279" i="1"/>
  <c r="I11279" i="1"/>
  <c r="H11279" i="1"/>
  <c r="G11279" i="1"/>
  <c r="F11279" i="1"/>
  <c r="E11279" i="1"/>
  <c r="D11279" i="1"/>
  <c r="K11278" i="1"/>
  <c r="J11278" i="1"/>
  <c r="I11278" i="1"/>
  <c r="H11278" i="1"/>
  <c r="G11278" i="1"/>
  <c r="F11278" i="1"/>
  <c r="E11278" i="1"/>
  <c r="D11278" i="1"/>
  <c r="K11277" i="1"/>
  <c r="J11277" i="1"/>
  <c r="I11277" i="1"/>
  <c r="H11277" i="1"/>
  <c r="G11277" i="1"/>
  <c r="F11277" i="1"/>
  <c r="E11277" i="1"/>
  <c r="D11277" i="1"/>
  <c r="K11276" i="1"/>
  <c r="J11276" i="1"/>
  <c r="I11276" i="1"/>
  <c r="H11276" i="1"/>
  <c r="G11276" i="1"/>
  <c r="F11276" i="1"/>
  <c r="E11276" i="1"/>
  <c r="D11276" i="1"/>
  <c r="K11275" i="1"/>
  <c r="J11275" i="1"/>
  <c r="I11275" i="1"/>
  <c r="H11275" i="1"/>
  <c r="G11275" i="1"/>
  <c r="F11275" i="1"/>
  <c r="E11275" i="1"/>
  <c r="D11275" i="1"/>
  <c r="K11274" i="1"/>
  <c r="J11274" i="1"/>
  <c r="I11274" i="1"/>
  <c r="H11274" i="1"/>
  <c r="G11274" i="1"/>
  <c r="F11274" i="1"/>
  <c r="E11274" i="1"/>
  <c r="D11274" i="1"/>
  <c r="K11273" i="1"/>
  <c r="J11273" i="1"/>
  <c r="I11273" i="1"/>
  <c r="H11273" i="1"/>
  <c r="G11273" i="1"/>
  <c r="F11273" i="1"/>
  <c r="E11273" i="1"/>
  <c r="D11273" i="1"/>
  <c r="K11272" i="1"/>
  <c r="J11272" i="1"/>
  <c r="I11272" i="1"/>
  <c r="H11272" i="1"/>
  <c r="G11272" i="1"/>
  <c r="F11272" i="1"/>
  <c r="E11272" i="1"/>
  <c r="D11272" i="1"/>
  <c r="K11271" i="1"/>
  <c r="J11271" i="1"/>
  <c r="I11271" i="1"/>
  <c r="H11271" i="1"/>
  <c r="G11271" i="1"/>
  <c r="F11271" i="1"/>
  <c r="E11271" i="1"/>
  <c r="D11271" i="1"/>
  <c r="K11270" i="1"/>
  <c r="J11270" i="1"/>
  <c r="I11270" i="1"/>
  <c r="H11270" i="1"/>
  <c r="G11270" i="1"/>
  <c r="F11270" i="1"/>
  <c r="E11270" i="1"/>
  <c r="D11270" i="1"/>
  <c r="K11269" i="1"/>
  <c r="J11269" i="1"/>
  <c r="I11269" i="1"/>
  <c r="H11269" i="1"/>
  <c r="G11269" i="1"/>
  <c r="F11269" i="1"/>
  <c r="E11269" i="1"/>
  <c r="D11269" i="1"/>
  <c r="K11268" i="1"/>
  <c r="J11268" i="1"/>
  <c r="I11268" i="1"/>
  <c r="H11268" i="1"/>
  <c r="G11268" i="1"/>
  <c r="F11268" i="1"/>
  <c r="E11268" i="1"/>
  <c r="D11268" i="1"/>
  <c r="K11267" i="1"/>
  <c r="J11267" i="1"/>
  <c r="I11267" i="1"/>
  <c r="H11267" i="1"/>
  <c r="G11267" i="1"/>
  <c r="F11267" i="1"/>
  <c r="E11267" i="1"/>
  <c r="D11267" i="1"/>
  <c r="K11266" i="1"/>
  <c r="J11266" i="1"/>
  <c r="I11266" i="1"/>
  <c r="H11266" i="1"/>
  <c r="G11266" i="1"/>
  <c r="F11266" i="1"/>
  <c r="E11266" i="1"/>
  <c r="D11266" i="1"/>
  <c r="K11265" i="1"/>
  <c r="J11265" i="1"/>
  <c r="I11265" i="1"/>
  <c r="H11265" i="1"/>
  <c r="G11265" i="1"/>
  <c r="F11265" i="1"/>
  <c r="E11265" i="1"/>
  <c r="D11265" i="1"/>
  <c r="K11264" i="1"/>
  <c r="J11264" i="1"/>
  <c r="I11264" i="1"/>
  <c r="H11264" i="1"/>
  <c r="G11264" i="1"/>
  <c r="F11264" i="1"/>
  <c r="E11264" i="1"/>
  <c r="D11264" i="1"/>
  <c r="K11263" i="1"/>
  <c r="J11263" i="1"/>
  <c r="I11263" i="1"/>
  <c r="H11263" i="1"/>
  <c r="G11263" i="1"/>
  <c r="F11263" i="1"/>
  <c r="E11263" i="1"/>
  <c r="D11263" i="1"/>
  <c r="K11262" i="1"/>
  <c r="J11262" i="1"/>
  <c r="I11262" i="1"/>
  <c r="H11262" i="1"/>
  <c r="G11262" i="1"/>
  <c r="F11262" i="1"/>
  <c r="E11262" i="1"/>
  <c r="D11262" i="1"/>
  <c r="K11261" i="1"/>
  <c r="J11261" i="1"/>
  <c r="I11261" i="1"/>
  <c r="H11261" i="1"/>
  <c r="G11261" i="1"/>
  <c r="F11261" i="1"/>
  <c r="E11261" i="1"/>
  <c r="D11261" i="1"/>
  <c r="K11260" i="1"/>
  <c r="J11260" i="1"/>
  <c r="I11260" i="1"/>
  <c r="H11260" i="1"/>
  <c r="G11260" i="1"/>
  <c r="F11260" i="1"/>
  <c r="E11260" i="1"/>
  <c r="D11260" i="1"/>
  <c r="K11259" i="1"/>
  <c r="J11259" i="1"/>
  <c r="I11259" i="1"/>
  <c r="H11259" i="1"/>
  <c r="G11259" i="1"/>
  <c r="F11259" i="1"/>
  <c r="E11259" i="1"/>
  <c r="D11259" i="1"/>
  <c r="K11258" i="1"/>
  <c r="J11258" i="1"/>
  <c r="I11258" i="1"/>
  <c r="H11258" i="1"/>
  <c r="G11258" i="1"/>
  <c r="F11258" i="1"/>
  <c r="E11258" i="1"/>
  <c r="D11258" i="1"/>
  <c r="K11257" i="1"/>
  <c r="J11257" i="1"/>
  <c r="I11257" i="1"/>
  <c r="H11257" i="1"/>
  <c r="G11257" i="1"/>
  <c r="F11257" i="1"/>
  <c r="E11257" i="1"/>
  <c r="D11257" i="1"/>
  <c r="K11256" i="1"/>
  <c r="J11256" i="1"/>
  <c r="I11256" i="1"/>
  <c r="H11256" i="1"/>
  <c r="G11256" i="1"/>
  <c r="F11256" i="1"/>
  <c r="E11256" i="1"/>
  <c r="D11256" i="1"/>
  <c r="K11255" i="1"/>
  <c r="J11255" i="1"/>
  <c r="I11255" i="1"/>
  <c r="H11255" i="1"/>
  <c r="G11255" i="1"/>
  <c r="F11255" i="1"/>
  <c r="E11255" i="1"/>
  <c r="D11255" i="1"/>
  <c r="K11254" i="1"/>
  <c r="J11254" i="1"/>
  <c r="I11254" i="1"/>
  <c r="H11254" i="1"/>
  <c r="G11254" i="1"/>
  <c r="F11254" i="1"/>
  <c r="E11254" i="1"/>
  <c r="D11254" i="1"/>
  <c r="K11253" i="1"/>
  <c r="J11253" i="1"/>
  <c r="I11253" i="1"/>
  <c r="H11253" i="1"/>
  <c r="G11253" i="1"/>
  <c r="F11253" i="1"/>
  <c r="E11253" i="1"/>
  <c r="D11253" i="1"/>
  <c r="K11252" i="1"/>
  <c r="J11252" i="1"/>
  <c r="I11252" i="1"/>
  <c r="H11252" i="1"/>
  <c r="G11252" i="1"/>
  <c r="F11252" i="1"/>
  <c r="E11252" i="1"/>
  <c r="D11252" i="1"/>
  <c r="K11251" i="1"/>
  <c r="J11251" i="1"/>
  <c r="I11251" i="1"/>
  <c r="H11251" i="1"/>
  <c r="G11251" i="1"/>
  <c r="F11251" i="1"/>
  <c r="E11251" i="1"/>
  <c r="D11251" i="1"/>
  <c r="K11250" i="1"/>
  <c r="J11250" i="1"/>
  <c r="I11250" i="1"/>
  <c r="H11250" i="1"/>
  <c r="G11250" i="1"/>
  <c r="F11250" i="1"/>
  <c r="E11250" i="1"/>
  <c r="D11250" i="1"/>
  <c r="K11249" i="1"/>
  <c r="J11249" i="1"/>
  <c r="I11249" i="1"/>
  <c r="H11249" i="1"/>
  <c r="G11249" i="1"/>
  <c r="F11249" i="1"/>
  <c r="E11249" i="1"/>
  <c r="D11249" i="1"/>
  <c r="K11248" i="1"/>
  <c r="J11248" i="1"/>
  <c r="I11248" i="1"/>
  <c r="H11248" i="1"/>
  <c r="G11248" i="1"/>
  <c r="F11248" i="1"/>
  <c r="E11248" i="1"/>
  <c r="D11248" i="1"/>
  <c r="K11247" i="1"/>
  <c r="J11247" i="1"/>
  <c r="I11247" i="1"/>
  <c r="H11247" i="1"/>
  <c r="G11247" i="1"/>
  <c r="F11247" i="1"/>
  <c r="E11247" i="1"/>
  <c r="D11247" i="1"/>
  <c r="K11246" i="1"/>
  <c r="J11246" i="1"/>
  <c r="I11246" i="1"/>
  <c r="H11246" i="1"/>
  <c r="G11246" i="1"/>
  <c r="F11246" i="1"/>
  <c r="E11246" i="1"/>
  <c r="D11246" i="1"/>
  <c r="K11245" i="1"/>
  <c r="J11245" i="1"/>
  <c r="I11245" i="1"/>
  <c r="H11245" i="1"/>
  <c r="G11245" i="1"/>
  <c r="F11245" i="1"/>
  <c r="E11245" i="1"/>
  <c r="D11245" i="1"/>
  <c r="K11244" i="1"/>
  <c r="J11244" i="1"/>
  <c r="I11244" i="1"/>
  <c r="H11244" i="1"/>
  <c r="G11244" i="1"/>
  <c r="F11244" i="1"/>
  <c r="E11244" i="1"/>
  <c r="D11244" i="1"/>
  <c r="K11243" i="1"/>
  <c r="J11243" i="1"/>
  <c r="I11243" i="1"/>
  <c r="H11243" i="1"/>
  <c r="G11243" i="1"/>
  <c r="F11243" i="1"/>
  <c r="E11243" i="1"/>
  <c r="D11243" i="1"/>
  <c r="K11242" i="1"/>
  <c r="J11242" i="1"/>
  <c r="I11242" i="1"/>
  <c r="H11242" i="1"/>
  <c r="G11242" i="1"/>
  <c r="F11242" i="1"/>
  <c r="E11242" i="1"/>
  <c r="D11242" i="1"/>
  <c r="K11241" i="1"/>
  <c r="J11241" i="1"/>
  <c r="I11241" i="1"/>
  <c r="H11241" i="1"/>
  <c r="G11241" i="1"/>
  <c r="F11241" i="1"/>
  <c r="E11241" i="1"/>
  <c r="D11241" i="1"/>
  <c r="K11240" i="1"/>
  <c r="J11240" i="1"/>
  <c r="I11240" i="1"/>
  <c r="H11240" i="1"/>
  <c r="G11240" i="1"/>
  <c r="F11240" i="1"/>
  <c r="E11240" i="1"/>
  <c r="D11240" i="1"/>
  <c r="K11239" i="1"/>
  <c r="J11239" i="1"/>
  <c r="I11239" i="1"/>
  <c r="H11239" i="1"/>
  <c r="G11239" i="1"/>
  <c r="F11239" i="1"/>
  <c r="E11239" i="1"/>
  <c r="D11239" i="1"/>
  <c r="K11238" i="1"/>
  <c r="J11238" i="1"/>
  <c r="I11238" i="1"/>
  <c r="H11238" i="1"/>
  <c r="G11238" i="1"/>
  <c r="F11238" i="1"/>
  <c r="E11238" i="1"/>
  <c r="D11238" i="1"/>
  <c r="K11237" i="1"/>
  <c r="J11237" i="1"/>
  <c r="I11237" i="1"/>
  <c r="H11237" i="1"/>
  <c r="G11237" i="1"/>
  <c r="F11237" i="1"/>
  <c r="E11237" i="1"/>
  <c r="D11237" i="1"/>
  <c r="K11236" i="1"/>
  <c r="J11236" i="1"/>
  <c r="I11236" i="1"/>
  <c r="H11236" i="1"/>
  <c r="G11236" i="1"/>
  <c r="F11236" i="1"/>
  <c r="E11236" i="1"/>
  <c r="D11236" i="1"/>
  <c r="K11235" i="1"/>
  <c r="J11235" i="1"/>
  <c r="I11235" i="1"/>
  <c r="H11235" i="1"/>
  <c r="G11235" i="1"/>
  <c r="F11235" i="1"/>
  <c r="E11235" i="1"/>
  <c r="D11235" i="1"/>
  <c r="K11234" i="1"/>
  <c r="J11234" i="1"/>
  <c r="I11234" i="1"/>
  <c r="H11234" i="1"/>
  <c r="G11234" i="1"/>
  <c r="F11234" i="1"/>
  <c r="E11234" i="1"/>
  <c r="D11234" i="1"/>
  <c r="K11233" i="1"/>
  <c r="J11233" i="1"/>
  <c r="I11233" i="1"/>
  <c r="H11233" i="1"/>
  <c r="G11233" i="1"/>
  <c r="F11233" i="1"/>
  <c r="E11233" i="1"/>
  <c r="D11233" i="1"/>
  <c r="K11232" i="1"/>
  <c r="J11232" i="1"/>
  <c r="I11232" i="1"/>
  <c r="H11232" i="1"/>
  <c r="G11232" i="1"/>
  <c r="F11232" i="1"/>
  <c r="E11232" i="1"/>
  <c r="D11232" i="1"/>
  <c r="K11231" i="1"/>
  <c r="J11231" i="1"/>
  <c r="I11231" i="1"/>
  <c r="H11231" i="1"/>
  <c r="G11231" i="1"/>
  <c r="F11231" i="1"/>
  <c r="E11231" i="1"/>
  <c r="D11231" i="1"/>
  <c r="K11230" i="1"/>
  <c r="J11230" i="1"/>
  <c r="I11230" i="1"/>
  <c r="H11230" i="1"/>
  <c r="G11230" i="1"/>
  <c r="F11230" i="1"/>
  <c r="E11230" i="1"/>
  <c r="D11230" i="1"/>
  <c r="K11229" i="1"/>
  <c r="J11229" i="1"/>
  <c r="I11229" i="1"/>
  <c r="H11229" i="1"/>
  <c r="G11229" i="1"/>
  <c r="F11229" i="1"/>
  <c r="E11229" i="1"/>
  <c r="D11229" i="1"/>
  <c r="K11228" i="1"/>
  <c r="J11228" i="1"/>
  <c r="I11228" i="1"/>
  <c r="H11228" i="1"/>
  <c r="G11228" i="1"/>
  <c r="F11228" i="1"/>
  <c r="E11228" i="1"/>
  <c r="D11228" i="1"/>
  <c r="K11227" i="1"/>
  <c r="J11227" i="1"/>
  <c r="I11227" i="1"/>
  <c r="H11227" i="1"/>
  <c r="G11227" i="1"/>
  <c r="F11227" i="1"/>
  <c r="E11227" i="1"/>
  <c r="D11227" i="1"/>
  <c r="K11226" i="1"/>
  <c r="J11226" i="1"/>
  <c r="I11226" i="1"/>
  <c r="H11226" i="1"/>
  <c r="G11226" i="1"/>
  <c r="F11226" i="1"/>
  <c r="E11226" i="1"/>
  <c r="D11226" i="1"/>
  <c r="K11225" i="1"/>
  <c r="J11225" i="1"/>
  <c r="I11225" i="1"/>
  <c r="H11225" i="1"/>
  <c r="G11225" i="1"/>
  <c r="F11225" i="1"/>
  <c r="E11225" i="1"/>
  <c r="D11225" i="1"/>
  <c r="K11224" i="1"/>
  <c r="J11224" i="1"/>
  <c r="I11224" i="1"/>
  <c r="H11224" i="1"/>
  <c r="G11224" i="1"/>
  <c r="F11224" i="1"/>
  <c r="E11224" i="1"/>
  <c r="D11224" i="1"/>
  <c r="K11223" i="1"/>
  <c r="J11223" i="1"/>
  <c r="I11223" i="1"/>
  <c r="H11223" i="1"/>
  <c r="G11223" i="1"/>
  <c r="F11223" i="1"/>
  <c r="E11223" i="1"/>
  <c r="D11223" i="1"/>
  <c r="K11222" i="1"/>
  <c r="J11222" i="1"/>
  <c r="I11222" i="1"/>
  <c r="H11222" i="1"/>
  <c r="G11222" i="1"/>
  <c r="F11222" i="1"/>
  <c r="E11222" i="1"/>
  <c r="D11222" i="1"/>
  <c r="K11221" i="1"/>
  <c r="J11221" i="1"/>
  <c r="I11221" i="1"/>
  <c r="H11221" i="1"/>
  <c r="G11221" i="1"/>
  <c r="F11221" i="1"/>
  <c r="E11221" i="1"/>
  <c r="D11221" i="1"/>
  <c r="K11220" i="1"/>
  <c r="J11220" i="1"/>
  <c r="I11220" i="1"/>
  <c r="H11220" i="1"/>
  <c r="G11220" i="1"/>
  <c r="F11220" i="1"/>
  <c r="E11220" i="1"/>
  <c r="D11220" i="1"/>
  <c r="K11219" i="1"/>
  <c r="J11219" i="1"/>
  <c r="I11219" i="1"/>
  <c r="H11219" i="1"/>
  <c r="G11219" i="1"/>
  <c r="F11219" i="1"/>
  <c r="E11219" i="1"/>
  <c r="D11219" i="1"/>
  <c r="K11218" i="1"/>
  <c r="J11218" i="1"/>
  <c r="I11218" i="1"/>
  <c r="H11218" i="1"/>
  <c r="G11218" i="1"/>
  <c r="F11218" i="1"/>
  <c r="E11218" i="1"/>
  <c r="D11218" i="1"/>
  <c r="K11217" i="1"/>
  <c r="J11217" i="1"/>
  <c r="I11217" i="1"/>
  <c r="H11217" i="1"/>
  <c r="G11217" i="1"/>
  <c r="F11217" i="1"/>
  <c r="E11217" i="1"/>
  <c r="D11217" i="1"/>
  <c r="K11216" i="1"/>
  <c r="J11216" i="1"/>
  <c r="I11216" i="1"/>
  <c r="H11216" i="1"/>
  <c r="G11216" i="1"/>
  <c r="F11216" i="1"/>
  <c r="E11216" i="1"/>
  <c r="D11216" i="1"/>
  <c r="K11215" i="1"/>
  <c r="J11215" i="1"/>
  <c r="I11215" i="1"/>
  <c r="H11215" i="1"/>
  <c r="G11215" i="1"/>
  <c r="F11215" i="1"/>
  <c r="E11215" i="1"/>
  <c r="D11215" i="1"/>
  <c r="K11214" i="1"/>
  <c r="J11214" i="1"/>
  <c r="I11214" i="1"/>
  <c r="H11214" i="1"/>
  <c r="G11214" i="1"/>
  <c r="F11214" i="1"/>
  <c r="E11214" i="1"/>
  <c r="D11214" i="1"/>
  <c r="K11213" i="1"/>
  <c r="J11213" i="1"/>
  <c r="I11213" i="1"/>
  <c r="H11213" i="1"/>
  <c r="G11213" i="1"/>
  <c r="F11213" i="1"/>
  <c r="E11213" i="1"/>
  <c r="D11213" i="1"/>
  <c r="K11212" i="1"/>
  <c r="J11212" i="1"/>
  <c r="I11212" i="1"/>
  <c r="H11212" i="1"/>
  <c r="G11212" i="1"/>
  <c r="F11212" i="1"/>
  <c r="E11212" i="1"/>
  <c r="D11212" i="1"/>
  <c r="K11211" i="1"/>
  <c r="J11211" i="1"/>
  <c r="I11211" i="1"/>
  <c r="H11211" i="1"/>
  <c r="G11211" i="1"/>
  <c r="F11211" i="1"/>
  <c r="E11211" i="1"/>
  <c r="D11211" i="1"/>
  <c r="K11210" i="1"/>
  <c r="J11210" i="1"/>
  <c r="I11210" i="1"/>
  <c r="H11210" i="1"/>
  <c r="G11210" i="1"/>
  <c r="F11210" i="1"/>
  <c r="E11210" i="1"/>
  <c r="D11210" i="1"/>
  <c r="K11209" i="1"/>
  <c r="J11209" i="1"/>
  <c r="I11209" i="1"/>
  <c r="H11209" i="1"/>
  <c r="G11209" i="1"/>
  <c r="F11209" i="1"/>
  <c r="E11209" i="1"/>
  <c r="D11209" i="1"/>
  <c r="K11208" i="1"/>
  <c r="J11208" i="1"/>
  <c r="I11208" i="1"/>
  <c r="H11208" i="1"/>
  <c r="G11208" i="1"/>
  <c r="F11208" i="1"/>
  <c r="E11208" i="1"/>
  <c r="D11208" i="1"/>
  <c r="K11207" i="1"/>
  <c r="J11207" i="1"/>
  <c r="I11207" i="1"/>
  <c r="H11207" i="1"/>
  <c r="G11207" i="1"/>
  <c r="F11207" i="1"/>
  <c r="E11207" i="1"/>
  <c r="D11207" i="1"/>
  <c r="K11206" i="1"/>
  <c r="J11206" i="1"/>
  <c r="I11206" i="1"/>
  <c r="H11206" i="1"/>
  <c r="G11206" i="1"/>
  <c r="F11206" i="1"/>
  <c r="E11206" i="1"/>
  <c r="D11206" i="1"/>
  <c r="K11205" i="1"/>
  <c r="J11205" i="1"/>
  <c r="I11205" i="1"/>
  <c r="H11205" i="1"/>
  <c r="G11205" i="1"/>
  <c r="F11205" i="1"/>
  <c r="E11205" i="1"/>
  <c r="D11205" i="1"/>
  <c r="K11204" i="1"/>
  <c r="J11204" i="1"/>
  <c r="I11204" i="1"/>
  <c r="H11204" i="1"/>
  <c r="G11204" i="1"/>
  <c r="F11204" i="1"/>
  <c r="E11204" i="1"/>
  <c r="D11204" i="1"/>
  <c r="K11203" i="1"/>
  <c r="J11203" i="1"/>
  <c r="I11203" i="1"/>
  <c r="H11203" i="1"/>
  <c r="G11203" i="1"/>
  <c r="F11203" i="1"/>
  <c r="E11203" i="1"/>
  <c r="D11203" i="1"/>
  <c r="K11202" i="1"/>
  <c r="J11202" i="1"/>
  <c r="I11202" i="1"/>
  <c r="H11202" i="1"/>
  <c r="G11202" i="1"/>
  <c r="F11202" i="1"/>
  <c r="E11202" i="1"/>
  <c r="D11202" i="1"/>
  <c r="K11201" i="1"/>
  <c r="J11201" i="1"/>
  <c r="I11201" i="1"/>
  <c r="H11201" i="1"/>
  <c r="G11201" i="1"/>
  <c r="F11201" i="1"/>
  <c r="E11201" i="1"/>
  <c r="D11201" i="1"/>
  <c r="K11200" i="1"/>
  <c r="J11200" i="1"/>
  <c r="I11200" i="1"/>
  <c r="H11200" i="1"/>
  <c r="G11200" i="1"/>
  <c r="F11200" i="1"/>
  <c r="E11200" i="1"/>
  <c r="D11200" i="1"/>
  <c r="K11199" i="1"/>
  <c r="J11199" i="1"/>
  <c r="I11199" i="1"/>
  <c r="H11199" i="1"/>
  <c r="G11199" i="1"/>
  <c r="F11199" i="1"/>
  <c r="E11199" i="1"/>
  <c r="D11199" i="1"/>
  <c r="K11198" i="1"/>
  <c r="J11198" i="1"/>
  <c r="I11198" i="1"/>
  <c r="H11198" i="1"/>
  <c r="G11198" i="1"/>
  <c r="F11198" i="1"/>
  <c r="E11198" i="1"/>
  <c r="D11198" i="1"/>
  <c r="K11197" i="1"/>
  <c r="J11197" i="1"/>
  <c r="I11197" i="1"/>
  <c r="H11197" i="1"/>
  <c r="G11197" i="1"/>
  <c r="F11197" i="1"/>
  <c r="E11197" i="1"/>
  <c r="D11197" i="1"/>
  <c r="K11196" i="1"/>
  <c r="J11196" i="1"/>
  <c r="I11196" i="1"/>
  <c r="H11196" i="1"/>
  <c r="G11196" i="1"/>
  <c r="F11196" i="1"/>
  <c r="E11196" i="1"/>
  <c r="D11196" i="1"/>
  <c r="K11195" i="1"/>
  <c r="J11195" i="1"/>
  <c r="I11195" i="1"/>
  <c r="H11195" i="1"/>
  <c r="G11195" i="1"/>
  <c r="F11195" i="1"/>
  <c r="E11195" i="1"/>
  <c r="D11195" i="1"/>
  <c r="K11194" i="1"/>
  <c r="J11194" i="1"/>
  <c r="I11194" i="1"/>
  <c r="H11194" i="1"/>
  <c r="G11194" i="1"/>
  <c r="F11194" i="1"/>
  <c r="E11194" i="1"/>
  <c r="D11194" i="1"/>
  <c r="K11193" i="1"/>
  <c r="J11193" i="1"/>
  <c r="I11193" i="1"/>
  <c r="H11193" i="1"/>
  <c r="G11193" i="1"/>
  <c r="F11193" i="1"/>
  <c r="E11193" i="1"/>
  <c r="D11193" i="1"/>
  <c r="K11192" i="1"/>
  <c r="J11192" i="1"/>
  <c r="I11192" i="1"/>
  <c r="H11192" i="1"/>
  <c r="G11192" i="1"/>
  <c r="F11192" i="1"/>
  <c r="E11192" i="1"/>
  <c r="D11192" i="1"/>
  <c r="K11191" i="1"/>
  <c r="J11191" i="1"/>
  <c r="I11191" i="1"/>
  <c r="H11191" i="1"/>
  <c r="G11191" i="1"/>
  <c r="F11191" i="1"/>
  <c r="E11191" i="1"/>
  <c r="D11191" i="1"/>
  <c r="K11190" i="1"/>
  <c r="J11190" i="1"/>
  <c r="I11190" i="1"/>
  <c r="H11190" i="1"/>
  <c r="G11190" i="1"/>
  <c r="F11190" i="1"/>
  <c r="E11190" i="1"/>
  <c r="D11190" i="1"/>
  <c r="K11189" i="1"/>
  <c r="J11189" i="1"/>
  <c r="I11189" i="1"/>
  <c r="H11189" i="1"/>
  <c r="G11189" i="1"/>
  <c r="F11189" i="1"/>
  <c r="E11189" i="1"/>
  <c r="D11189" i="1"/>
  <c r="K11188" i="1"/>
  <c r="J11188" i="1"/>
  <c r="I11188" i="1"/>
  <c r="H11188" i="1"/>
  <c r="G11188" i="1"/>
  <c r="F11188" i="1"/>
  <c r="E11188" i="1"/>
  <c r="D11188" i="1"/>
  <c r="K11187" i="1"/>
  <c r="J11187" i="1"/>
  <c r="I11187" i="1"/>
  <c r="H11187" i="1"/>
  <c r="G11187" i="1"/>
  <c r="F11187" i="1"/>
  <c r="E11187" i="1"/>
  <c r="D11187" i="1"/>
  <c r="K11186" i="1"/>
  <c r="J11186" i="1"/>
  <c r="I11186" i="1"/>
  <c r="H11186" i="1"/>
  <c r="G11186" i="1"/>
  <c r="F11186" i="1"/>
  <c r="E11186" i="1"/>
  <c r="D11186" i="1"/>
  <c r="K11185" i="1"/>
  <c r="J11185" i="1"/>
  <c r="I11185" i="1"/>
  <c r="H11185" i="1"/>
  <c r="G11185" i="1"/>
  <c r="F11185" i="1"/>
  <c r="E11185" i="1"/>
  <c r="D11185" i="1"/>
  <c r="K11184" i="1"/>
  <c r="J11184" i="1"/>
  <c r="I11184" i="1"/>
  <c r="H11184" i="1"/>
  <c r="G11184" i="1"/>
  <c r="F11184" i="1"/>
  <c r="E11184" i="1"/>
  <c r="D11184" i="1"/>
  <c r="K11183" i="1"/>
  <c r="J11183" i="1"/>
  <c r="I11183" i="1"/>
  <c r="H11183" i="1"/>
  <c r="G11183" i="1"/>
  <c r="F11183" i="1"/>
  <c r="E11183" i="1"/>
  <c r="D11183" i="1"/>
  <c r="K11182" i="1"/>
  <c r="J11182" i="1"/>
  <c r="I11182" i="1"/>
  <c r="H11182" i="1"/>
  <c r="G11182" i="1"/>
  <c r="F11182" i="1"/>
  <c r="E11182" i="1"/>
  <c r="D11182" i="1"/>
  <c r="K11181" i="1"/>
  <c r="J11181" i="1"/>
  <c r="I11181" i="1"/>
  <c r="H11181" i="1"/>
  <c r="G11181" i="1"/>
  <c r="F11181" i="1"/>
  <c r="E11181" i="1"/>
  <c r="D11181" i="1"/>
  <c r="K11180" i="1"/>
  <c r="J11180" i="1"/>
  <c r="I11180" i="1"/>
  <c r="H11180" i="1"/>
  <c r="G11180" i="1"/>
  <c r="F11180" i="1"/>
  <c r="E11180" i="1"/>
  <c r="D11180" i="1"/>
  <c r="K11179" i="1"/>
  <c r="J11179" i="1"/>
  <c r="I11179" i="1"/>
  <c r="H11179" i="1"/>
  <c r="G11179" i="1"/>
  <c r="F11179" i="1"/>
  <c r="E11179" i="1"/>
  <c r="D11179" i="1"/>
  <c r="K11178" i="1"/>
  <c r="J11178" i="1"/>
  <c r="I11178" i="1"/>
  <c r="H11178" i="1"/>
  <c r="G11178" i="1"/>
  <c r="F11178" i="1"/>
  <c r="E11178" i="1"/>
  <c r="D11178" i="1"/>
  <c r="K11177" i="1"/>
  <c r="J11177" i="1"/>
  <c r="I11177" i="1"/>
  <c r="H11177" i="1"/>
  <c r="G11177" i="1"/>
  <c r="F11177" i="1"/>
  <c r="E11177" i="1"/>
  <c r="D11177" i="1"/>
  <c r="K11176" i="1"/>
  <c r="J11176" i="1"/>
  <c r="I11176" i="1"/>
  <c r="H11176" i="1"/>
  <c r="G11176" i="1"/>
  <c r="F11176" i="1"/>
  <c r="E11176" i="1"/>
  <c r="D11176" i="1"/>
  <c r="K11175" i="1"/>
  <c r="J11175" i="1"/>
  <c r="I11175" i="1"/>
  <c r="H11175" i="1"/>
  <c r="G11175" i="1"/>
  <c r="F11175" i="1"/>
  <c r="E11175" i="1"/>
  <c r="D11175" i="1"/>
  <c r="K11174" i="1"/>
  <c r="J11174" i="1"/>
  <c r="I11174" i="1"/>
  <c r="H11174" i="1"/>
  <c r="G11174" i="1"/>
  <c r="F11174" i="1"/>
  <c r="E11174" i="1"/>
  <c r="D11174" i="1"/>
  <c r="K11173" i="1"/>
  <c r="J11173" i="1"/>
  <c r="I11173" i="1"/>
  <c r="H11173" i="1"/>
  <c r="G11173" i="1"/>
  <c r="F11173" i="1"/>
  <c r="E11173" i="1"/>
  <c r="D11173" i="1"/>
  <c r="K11172" i="1"/>
  <c r="J11172" i="1"/>
  <c r="I11172" i="1"/>
  <c r="H11172" i="1"/>
  <c r="G11172" i="1"/>
  <c r="F11172" i="1"/>
  <c r="E11172" i="1"/>
  <c r="D11172" i="1"/>
  <c r="K11171" i="1"/>
  <c r="J11171" i="1"/>
  <c r="I11171" i="1"/>
  <c r="H11171" i="1"/>
  <c r="G11171" i="1"/>
  <c r="F11171" i="1"/>
  <c r="E11171" i="1"/>
  <c r="D11171" i="1"/>
  <c r="K11170" i="1"/>
  <c r="J11170" i="1"/>
  <c r="I11170" i="1"/>
  <c r="H11170" i="1"/>
  <c r="G11170" i="1"/>
  <c r="F11170" i="1"/>
  <c r="E11170" i="1"/>
  <c r="D11170" i="1"/>
  <c r="K11169" i="1"/>
  <c r="J11169" i="1"/>
  <c r="I11169" i="1"/>
  <c r="H11169" i="1"/>
  <c r="G11169" i="1"/>
  <c r="F11169" i="1"/>
  <c r="E11169" i="1"/>
  <c r="D11169" i="1"/>
  <c r="K11168" i="1"/>
  <c r="J11168" i="1"/>
  <c r="I11168" i="1"/>
  <c r="H11168" i="1"/>
  <c r="G11168" i="1"/>
  <c r="F11168" i="1"/>
  <c r="E11168" i="1"/>
  <c r="D11168" i="1"/>
  <c r="K11167" i="1"/>
  <c r="J11167" i="1"/>
  <c r="I11167" i="1"/>
  <c r="H11167" i="1"/>
  <c r="G11167" i="1"/>
  <c r="F11167" i="1"/>
  <c r="E11167" i="1"/>
  <c r="D11167" i="1"/>
  <c r="K11166" i="1"/>
  <c r="J11166" i="1"/>
  <c r="I11166" i="1"/>
  <c r="H11166" i="1"/>
  <c r="G11166" i="1"/>
  <c r="F11166" i="1"/>
  <c r="E11166" i="1"/>
  <c r="D11166" i="1"/>
  <c r="K11165" i="1"/>
  <c r="J11165" i="1"/>
  <c r="I11165" i="1"/>
  <c r="H11165" i="1"/>
  <c r="G11165" i="1"/>
  <c r="F11165" i="1"/>
  <c r="E11165" i="1"/>
  <c r="D11165" i="1"/>
  <c r="K11164" i="1"/>
  <c r="J11164" i="1"/>
  <c r="I11164" i="1"/>
  <c r="H11164" i="1"/>
  <c r="G11164" i="1"/>
  <c r="F11164" i="1"/>
  <c r="E11164" i="1"/>
  <c r="D11164" i="1"/>
  <c r="K11163" i="1"/>
  <c r="J11163" i="1"/>
  <c r="I11163" i="1"/>
  <c r="H11163" i="1"/>
  <c r="G11163" i="1"/>
  <c r="F11163" i="1"/>
  <c r="E11163" i="1"/>
  <c r="D11163" i="1"/>
  <c r="K11162" i="1"/>
  <c r="J11162" i="1"/>
  <c r="I11162" i="1"/>
  <c r="H11162" i="1"/>
  <c r="G11162" i="1"/>
  <c r="F11162" i="1"/>
  <c r="E11162" i="1"/>
  <c r="D11162" i="1"/>
  <c r="K11161" i="1"/>
  <c r="J11161" i="1"/>
  <c r="I11161" i="1"/>
  <c r="H11161" i="1"/>
  <c r="G11161" i="1"/>
  <c r="F11161" i="1"/>
  <c r="E11161" i="1"/>
  <c r="D11161" i="1"/>
  <c r="K11160" i="1"/>
  <c r="J11160" i="1"/>
  <c r="I11160" i="1"/>
  <c r="H11160" i="1"/>
  <c r="G11160" i="1"/>
  <c r="F11160" i="1"/>
  <c r="E11160" i="1"/>
  <c r="D11160" i="1"/>
  <c r="K11159" i="1"/>
  <c r="J11159" i="1"/>
  <c r="I11159" i="1"/>
  <c r="H11159" i="1"/>
  <c r="G11159" i="1"/>
  <c r="F11159" i="1"/>
  <c r="E11159" i="1"/>
  <c r="D11159" i="1"/>
  <c r="K11158" i="1"/>
  <c r="J11158" i="1"/>
  <c r="I11158" i="1"/>
  <c r="H11158" i="1"/>
  <c r="G11158" i="1"/>
  <c r="F11158" i="1"/>
  <c r="E11158" i="1"/>
  <c r="D11158" i="1"/>
  <c r="K11157" i="1"/>
  <c r="J11157" i="1"/>
  <c r="I11157" i="1"/>
  <c r="H11157" i="1"/>
  <c r="G11157" i="1"/>
  <c r="F11157" i="1"/>
  <c r="E11157" i="1"/>
  <c r="D11157" i="1"/>
  <c r="K11156" i="1"/>
  <c r="J11156" i="1"/>
  <c r="I11156" i="1"/>
  <c r="H11156" i="1"/>
  <c r="G11156" i="1"/>
  <c r="F11156" i="1"/>
  <c r="E11156" i="1"/>
  <c r="D11156" i="1"/>
  <c r="K11155" i="1"/>
  <c r="J11155" i="1"/>
  <c r="I11155" i="1"/>
  <c r="H11155" i="1"/>
  <c r="G11155" i="1"/>
  <c r="F11155" i="1"/>
  <c r="E11155" i="1"/>
  <c r="D11155" i="1"/>
  <c r="K11154" i="1"/>
  <c r="J11154" i="1"/>
  <c r="I11154" i="1"/>
  <c r="H11154" i="1"/>
  <c r="G11154" i="1"/>
  <c r="F11154" i="1"/>
  <c r="E11154" i="1"/>
  <c r="D11154" i="1"/>
  <c r="K11153" i="1"/>
  <c r="J11153" i="1"/>
  <c r="I11153" i="1"/>
  <c r="H11153" i="1"/>
  <c r="G11153" i="1"/>
  <c r="F11153" i="1"/>
  <c r="E11153" i="1"/>
  <c r="D11153" i="1"/>
  <c r="K11152" i="1"/>
  <c r="J11152" i="1"/>
  <c r="I11152" i="1"/>
  <c r="H11152" i="1"/>
  <c r="G11152" i="1"/>
  <c r="F11152" i="1"/>
  <c r="E11152" i="1"/>
  <c r="D11152" i="1"/>
  <c r="K11151" i="1"/>
  <c r="J11151" i="1"/>
  <c r="I11151" i="1"/>
  <c r="H11151" i="1"/>
  <c r="G11151" i="1"/>
  <c r="F11151" i="1"/>
  <c r="E11151" i="1"/>
  <c r="D11151" i="1"/>
  <c r="K11150" i="1"/>
  <c r="J11150" i="1"/>
  <c r="I11150" i="1"/>
  <c r="H11150" i="1"/>
  <c r="G11150" i="1"/>
  <c r="F11150" i="1"/>
  <c r="E11150" i="1"/>
  <c r="D11150" i="1"/>
  <c r="K11149" i="1"/>
  <c r="J11149" i="1"/>
  <c r="I11149" i="1"/>
  <c r="H11149" i="1"/>
  <c r="G11149" i="1"/>
  <c r="F11149" i="1"/>
  <c r="E11149" i="1"/>
  <c r="D11149" i="1"/>
  <c r="K11148" i="1"/>
  <c r="J11148" i="1"/>
  <c r="I11148" i="1"/>
  <c r="H11148" i="1"/>
  <c r="G11148" i="1"/>
  <c r="F11148" i="1"/>
  <c r="E11148" i="1"/>
  <c r="D11148" i="1"/>
  <c r="K11147" i="1"/>
  <c r="J11147" i="1"/>
  <c r="I11147" i="1"/>
  <c r="H11147" i="1"/>
  <c r="G11147" i="1"/>
  <c r="F11147" i="1"/>
  <c r="E11147" i="1"/>
  <c r="D11147" i="1"/>
  <c r="K11146" i="1"/>
  <c r="J11146" i="1"/>
  <c r="I11146" i="1"/>
  <c r="H11146" i="1"/>
  <c r="G11146" i="1"/>
  <c r="F11146" i="1"/>
  <c r="E11146" i="1"/>
  <c r="D11146" i="1"/>
  <c r="K11145" i="1"/>
  <c r="J11145" i="1"/>
  <c r="I11145" i="1"/>
  <c r="H11145" i="1"/>
  <c r="G11145" i="1"/>
  <c r="F11145" i="1"/>
  <c r="E11145" i="1"/>
  <c r="D11145" i="1"/>
  <c r="K11144" i="1"/>
  <c r="J11144" i="1"/>
  <c r="I11144" i="1"/>
  <c r="H11144" i="1"/>
  <c r="G11144" i="1"/>
  <c r="F11144" i="1"/>
  <c r="E11144" i="1"/>
  <c r="D11144" i="1"/>
  <c r="K11143" i="1"/>
  <c r="J11143" i="1"/>
  <c r="I11143" i="1"/>
  <c r="H11143" i="1"/>
  <c r="G11143" i="1"/>
  <c r="F11143" i="1"/>
  <c r="E11143" i="1"/>
  <c r="D11143" i="1"/>
  <c r="K11142" i="1"/>
  <c r="J11142" i="1"/>
  <c r="I11142" i="1"/>
  <c r="H11142" i="1"/>
  <c r="G11142" i="1"/>
  <c r="F11142" i="1"/>
  <c r="E11142" i="1"/>
  <c r="D11142" i="1"/>
  <c r="K11141" i="1"/>
  <c r="J11141" i="1"/>
  <c r="I11141" i="1"/>
  <c r="H11141" i="1"/>
  <c r="G11141" i="1"/>
  <c r="F11141" i="1"/>
  <c r="E11141" i="1"/>
  <c r="D11141" i="1"/>
  <c r="K11140" i="1"/>
  <c r="J11140" i="1"/>
  <c r="I11140" i="1"/>
  <c r="H11140" i="1"/>
  <c r="G11140" i="1"/>
  <c r="F11140" i="1"/>
  <c r="E11140" i="1"/>
  <c r="D11140" i="1"/>
  <c r="K11139" i="1"/>
  <c r="J11139" i="1"/>
  <c r="I11139" i="1"/>
  <c r="H11139" i="1"/>
  <c r="G11139" i="1"/>
  <c r="F11139" i="1"/>
  <c r="E11139" i="1"/>
  <c r="D11139" i="1"/>
  <c r="K11138" i="1"/>
  <c r="J11138" i="1"/>
  <c r="I11138" i="1"/>
  <c r="H11138" i="1"/>
  <c r="G11138" i="1"/>
  <c r="F11138" i="1"/>
  <c r="E11138" i="1"/>
  <c r="D11138" i="1"/>
  <c r="K11137" i="1"/>
  <c r="J11137" i="1"/>
  <c r="I11137" i="1"/>
  <c r="H11137" i="1"/>
  <c r="G11137" i="1"/>
  <c r="F11137" i="1"/>
  <c r="E11137" i="1"/>
  <c r="D11137" i="1"/>
  <c r="K11136" i="1"/>
  <c r="J11136" i="1"/>
  <c r="I11136" i="1"/>
  <c r="H11136" i="1"/>
  <c r="G11136" i="1"/>
  <c r="F11136" i="1"/>
  <c r="E11136" i="1"/>
  <c r="D11136" i="1"/>
  <c r="K11135" i="1"/>
  <c r="J11135" i="1"/>
  <c r="I11135" i="1"/>
  <c r="H11135" i="1"/>
  <c r="G11135" i="1"/>
  <c r="F11135" i="1"/>
  <c r="E11135" i="1"/>
  <c r="D11135" i="1"/>
  <c r="K11134" i="1"/>
  <c r="J11134" i="1"/>
  <c r="I11134" i="1"/>
  <c r="H11134" i="1"/>
  <c r="G11134" i="1"/>
  <c r="F11134" i="1"/>
  <c r="E11134" i="1"/>
  <c r="D11134" i="1"/>
  <c r="K11133" i="1"/>
  <c r="J11133" i="1"/>
  <c r="I11133" i="1"/>
  <c r="H11133" i="1"/>
  <c r="G11133" i="1"/>
  <c r="F11133" i="1"/>
  <c r="E11133" i="1"/>
  <c r="D11133" i="1"/>
  <c r="K11132" i="1"/>
  <c r="J11132" i="1"/>
  <c r="I11132" i="1"/>
  <c r="H11132" i="1"/>
  <c r="G11132" i="1"/>
  <c r="F11132" i="1"/>
  <c r="E11132" i="1"/>
  <c r="D11132" i="1"/>
  <c r="K11131" i="1"/>
  <c r="J11131" i="1"/>
  <c r="I11131" i="1"/>
  <c r="H11131" i="1"/>
  <c r="G11131" i="1"/>
  <c r="F11131" i="1"/>
  <c r="E11131" i="1"/>
  <c r="D11131" i="1"/>
  <c r="K11130" i="1"/>
  <c r="J11130" i="1"/>
  <c r="I11130" i="1"/>
  <c r="H11130" i="1"/>
  <c r="G11130" i="1"/>
  <c r="F11130" i="1"/>
  <c r="E11130" i="1"/>
  <c r="D11130" i="1"/>
  <c r="K11129" i="1"/>
  <c r="J11129" i="1"/>
  <c r="I11129" i="1"/>
  <c r="H11129" i="1"/>
  <c r="G11129" i="1"/>
  <c r="F11129" i="1"/>
  <c r="E11129" i="1"/>
  <c r="D11129" i="1"/>
  <c r="K11128" i="1"/>
  <c r="J11128" i="1"/>
  <c r="I11128" i="1"/>
  <c r="H11128" i="1"/>
  <c r="G11128" i="1"/>
  <c r="F11128" i="1"/>
  <c r="E11128" i="1"/>
  <c r="D11128" i="1"/>
  <c r="K11127" i="1"/>
  <c r="J11127" i="1"/>
  <c r="I11127" i="1"/>
  <c r="H11127" i="1"/>
  <c r="G11127" i="1"/>
  <c r="F11127" i="1"/>
  <c r="E11127" i="1"/>
  <c r="D11127" i="1"/>
  <c r="K11126" i="1"/>
  <c r="J11126" i="1"/>
  <c r="I11126" i="1"/>
  <c r="H11126" i="1"/>
  <c r="G11126" i="1"/>
  <c r="F11126" i="1"/>
  <c r="E11126" i="1"/>
  <c r="D11126" i="1"/>
  <c r="K11125" i="1"/>
  <c r="J11125" i="1"/>
  <c r="I11125" i="1"/>
  <c r="H11125" i="1"/>
  <c r="G11125" i="1"/>
  <c r="F11125" i="1"/>
  <c r="E11125" i="1"/>
  <c r="D11125" i="1"/>
  <c r="K11124" i="1"/>
  <c r="J11124" i="1"/>
  <c r="I11124" i="1"/>
  <c r="H11124" i="1"/>
  <c r="G11124" i="1"/>
  <c r="F11124" i="1"/>
  <c r="E11124" i="1"/>
  <c r="D11124" i="1"/>
  <c r="K11123" i="1"/>
  <c r="J11123" i="1"/>
  <c r="I11123" i="1"/>
  <c r="H11123" i="1"/>
  <c r="G11123" i="1"/>
  <c r="F11123" i="1"/>
  <c r="E11123" i="1"/>
  <c r="D11123" i="1"/>
  <c r="K11122" i="1"/>
  <c r="J11122" i="1"/>
  <c r="I11122" i="1"/>
  <c r="H11122" i="1"/>
  <c r="G11122" i="1"/>
  <c r="F11122" i="1"/>
  <c r="E11122" i="1"/>
  <c r="D11122" i="1"/>
  <c r="K11121" i="1"/>
  <c r="J11121" i="1"/>
  <c r="I11121" i="1"/>
  <c r="H11121" i="1"/>
  <c r="G11121" i="1"/>
  <c r="F11121" i="1"/>
  <c r="E11121" i="1"/>
  <c r="D11121" i="1"/>
  <c r="K11120" i="1"/>
  <c r="J11120" i="1"/>
  <c r="I11120" i="1"/>
  <c r="H11120" i="1"/>
  <c r="G11120" i="1"/>
  <c r="F11120" i="1"/>
  <c r="E11120" i="1"/>
  <c r="D11120" i="1"/>
  <c r="K11119" i="1"/>
  <c r="J11119" i="1"/>
  <c r="I11119" i="1"/>
  <c r="H11119" i="1"/>
  <c r="G11119" i="1"/>
  <c r="F11119" i="1"/>
  <c r="E11119" i="1"/>
  <c r="D11119" i="1"/>
  <c r="K11118" i="1"/>
  <c r="J11118" i="1"/>
  <c r="I11118" i="1"/>
  <c r="H11118" i="1"/>
  <c r="G11118" i="1"/>
  <c r="F11118" i="1"/>
  <c r="E11118" i="1"/>
  <c r="D11118" i="1"/>
  <c r="K11117" i="1"/>
  <c r="J11117" i="1"/>
  <c r="I11117" i="1"/>
  <c r="H11117" i="1"/>
  <c r="G11117" i="1"/>
  <c r="F11117" i="1"/>
  <c r="E11117" i="1"/>
  <c r="D11117" i="1"/>
  <c r="K11116" i="1"/>
  <c r="J11116" i="1"/>
  <c r="I11116" i="1"/>
  <c r="H11116" i="1"/>
  <c r="G11116" i="1"/>
  <c r="F11116" i="1"/>
  <c r="E11116" i="1"/>
  <c r="D11116" i="1"/>
  <c r="K11115" i="1"/>
  <c r="J11115" i="1"/>
  <c r="I11115" i="1"/>
  <c r="H11115" i="1"/>
  <c r="G11115" i="1"/>
  <c r="F11115" i="1"/>
  <c r="E11115" i="1"/>
  <c r="D11115" i="1"/>
  <c r="K11114" i="1"/>
  <c r="J11114" i="1"/>
  <c r="I11114" i="1"/>
  <c r="H11114" i="1"/>
  <c r="G11114" i="1"/>
  <c r="F11114" i="1"/>
  <c r="E11114" i="1"/>
  <c r="D11114" i="1"/>
  <c r="K11113" i="1"/>
  <c r="J11113" i="1"/>
  <c r="I11113" i="1"/>
  <c r="H11113" i="1"/>
  <c r="G11113" i="1"/>
  <c r="F11113" i="1"/>
  <c r="E11113" i="1"/>
  <c r="D11113" i="1"/>
  <c r="K11112" i="1"/>
  <c r="J11112" i="1"/>
  <c r="I11112" i="1"/>
  <c r="H11112" i="1"/>
  <c r="G11112" i="1"/>
  <c r="F11112" i="1"/>
  <c r="E11112" i="1"/>
  <c r="D11112" i="1"/>
  <c r="K11111" i="1"/>
  <c r="J11111" i="1"/>
  <c r="I11111" i="1"/>
  <c r="H11111" i="1"/>
  <c r="G11111" i="1"/>
  <c r="F11111" i="1"/>
  <c r="E11111" i="1"/>
  <c r="D11111" i="1"/>
  <c r="K11110" i="1"/>
  <c r="J11110" i="1"/>
  <c r="I11110" i="1"/>
  <c r="H11110" i="1"/>
  <c r="G11110" i="1"/>
  <c r="F11110" i="1"/>
  <c r="E11110" i="1"/>
  <c r="D11110" i="1"/>
  <c r="K11109" i="1"/>
  <c r="J11109" i="1"/>
  <c r="I11109" i="1"/>
  <c r="H11109" i="1"/>
  <c r="G11109" i="1"/>
  <c r="F11109" i="1"/>
  <c r="E11109" i="1"/>
  <c r="D11109" i="1"/>
  <c r="K11108" i="1"/>
  <c r="J11108" i="1"/>
  <c r="I11108" i="1"/>
  <c r="H11108" i="1"/>
  <c r="G11108" i="1"/>
  <c r="F11108" i="1"/>
  <c r="E11108" i="1"/>
  <c r="D11108" i="1"/>
  <c r="K11107" i="1"/>
  <c r="J11107" i="1"/>
  <c r="I11107" i="1"/>
  <c r="H11107" i="1"/>
  <c r="G11107" i="1"/>
  <c r="F11107" i="1"/>
  <c r="E11107" i="1"/>
  <c r="D11107" i="1"/>
  <c r="K11106" i="1"/>
  <c r="J11106" i="1"/>
  <c r="I11106" i="1"/>
  <c r="H11106" i="1"/>
  <c r="G11106" i="1"/>
  <c r="F11106" i="1"/>
  <c r="E11106" i="1"/>
  <c r="D11106" i="1"/>
  <c r="K11105" i="1"/>
  <c r="J11105" i="1"/>
  <c r="I11105" i="1"/>
  <c r="H11105" i="1"/>
  <c r="G11105" i="1"/>
  <c r="F11105" i="1"/>
  <c r="E11105" i="1"/>
  <c r="D11105" i="1"/>
  <c r="K11104" i="1"/>
  <c r="J11104" i="1"/>
  <c r="I11104" i="1"/>
  <c r="H11104" i="1"/>
  <c r="G11104" i="1"/>
  <c r="F11104" i="1"/>
  <c r="E11104" i="1"/>
  <c r="D11104" i="1"/>
  <c r="K11103" i="1"/>
  <c r="J11103" i="1"/>
  <c r="I11103" i="1"/>
  <c r="H11103" i="1"/>
  <c r="G11103" i="1"/>
  <c r="F11103" i="1"/>
  <c r="E11103" i="1"/>
  <c r="D11103" i="1"/>
  <c r="K11102" i="1"/>
  <c r="J11102" i="1"/>
  <c r="I11102" i="1"/>
  <c r="H11102" i="1"/>
  <c r="G11102" i="1"/>
  <c r="F11102" i="1"/>
  <c r="E11102" i="1"/>
  <c r="D11102" i="1"/>
  <c r="K11101" i="1"/>
  <c r="J11101" i="1"/>
  <c r="I11101" i="1"/>
  <c r="H11101" i="1"/>
  <c r="G11101" i="1"/>
  <c r="F11101" i="1"/>
  <c r="E11101" i="1"/>
  <c r="D11101" i="1"/>
  <c r="K11100" i="1"/>
  <c r="J11100" i="1"/>
  <c r="I11100" i="1"/>
  <c r="H11100" i="1"/>
  <c r="G11100" i="1"/>
  <c r="F11100" i="1"/>
  <c r="E11100" i="1"/>
  <c r="D11100" i="1"/>
  <c r="K11099" i="1"/>
  <c r="J11099" i="1"/>
  <c r="I11099" i="1"/>
  <c r="H11099" i="1"/>
  <c r="G11099" i="1"/>
  <c r="F11099" i="1"/>
  <c r="E11099" i="1"/>
  <c r="D11099" i="1"/>
  <c r="K11098" i="1"/>
  <c r="J11098" i="1"/>
  <c r="I11098" i="1"/>
  <c r="H11098" i="1"/>
  <c r="G11098" i="1"/>
  <c r="F11098" i="1"/>
  <c r="E11098" i="1"/>
  <c r="D11098" i="1"/>
  <c r="K11097" i="1"/>
  <c r="J11097" i="1"/>
  <c r="I11097" i="1"/>
  <c r="H11097" i="1"/>
  <c r="G11097" i="1"/>
  <c r="F11097" i="1"/>
  <c r="E11097" i="1"/>
  <c r="D11097" i="1"/>
  <c r="K11096" i="1"/>
  <c r="J11096" i="1"/>
  <c r="I11096" i="1"/>
  <c r="H11096" i="1"/>
  <c r="G11096" i="1"/>
  <c r="F11096" i="1"/>
  <c r="E11096" i="1"/>
  <c r="D11096" i="1"/>
  <c r="K11095" i="1"/>
  <c r="J11095" i="1"/>
  <c r="I11095" i="1"/>
  <c r="H11095" i="1"/>
  <c r="G11095" i="1"/>
  <c r="F11095" i="1"/>
  <c r="E11095" i="1"/>
  <c r="D11095" i="1"/>
  <c r="K11094" i="1"/>
  <c r="J11094" i="1"/>
  <c r="I11094" i="1"/>
  <c r="H11094" i="1"/>
  <c r="G11094" i="1"/>
  <c r="F11094" i="1"/>
  <c r="E11094" i="1"/>
  <c r="D11094" i="1"/>
  <c r="K11093" i="1"/>
  <c r="J11093" i="1"/>
  <c r="I11093" i="1"/>
  <c r="H11093" i="1"/>
  <c r="G11093" i="1"/>
  <c r="F11093" i="1"/>
  <c r="E11093" i="1"/>
  <c r="D11093" i="1"/>
  <c r="K11092" i="1"/>
  <c r="J11092" i="1"/>
  <c r="I11092" i="1"/>
  <c r="H11092" i="1"/>
  <c r="G11092" i="1"/>
  <c r="F11092" i="1"/>
  <c r="E11092" i="1"/>
  <c r="D11092" i="1"/>
  <c r="K11091" i="1"/>
  <c r="J11091" i="1"/>
  <c r="I11091" i="1"/>
  <c r="H11091" i="1"/>
  <c r="G11091" i="1"/>
  <c r="F11091" i="1"/>
  <c r="E11091" i="1"/>
  <c r="D11091" i="1"/>
  <c r="K11090" i="1"/>
  <c r="J11090" i="1"/>
  <c r="I11090" i="1"/>
  <c r="H11090" i="1"/>
  <c r="G11090" i="1"/>
  <c r="F11090" i="1"/>
  <c r="E11090" i="1"/>
  <c r="D11090" i="1"/>
  <c r="K11089" i="1"/>
  <c r="J11089" i="1"/>
  <c r="I11089" i="1"/>
  <c r="H11089" i="1"/>
  <c r="G11089" i="1"/>
  <c r="F11089" i="1"/>
  <c r="E11089" i="1"/>
  <c r="D11089" i="1"/>
  <c r="K11088" i="1"/>
  <c r="J11088" i="1"/>
  <c r="I11088" i="1"/>
  <c r="H11088" i="1"/>
  <c r="G11088" i="1"/>
  <c r="F11088" i="1"/>
  <c r="E11088" i="1"/>
  <c r="D11088" i="1"/>
  <c r="K11087" i="1"/>
  <c r="J11087" i="1"/>
  <c r="I11087" i="1"/>
  <c r="H11087" i="1"/>
  <c r="G11087" i="1"/>
  <c r="F11087" i="1"/>
  <c r="E11087" i="1"/>
  <c r="D11087" i="1"/>
  <c r="K11086" i="1"/>
  <c r="J11086" i="1"/>
  <c r="I11086" i="1"/>
  <c r="H11086" i="1"/>
  <c r="G11086" i="1"/>
  <c r="F11086" i="1"/>
  <c r="E11086" i="1"/>
  <c r="D11086" i="1"/>
  <c r="K11085" i="1"/>
  <c r="J11085" i="1"/>
  <c r="I11085" i="1"/>
  <c r="H11085" i="1"/>
  <c r="G11085" i="1"/>
  <c r="F11085" i="1"/>
  <c r="E11085" i="1"/>
  <c r="D11085" i="1"/>
  <c r="K11084" i="1"/>
  <c r="J11084" i="1"/>
  <c r="I11084" i="1"/>
  <c r="H11084" i="1"/>
  <c r="G11084" i="1"/>
  <c r="F11084" i="1"/>
  <c r="E11084" i="1"/>
  <c r="D11084" i="1"/>
  <c r="K11083" i="1"/>
  <c r="J11083" i="1"/>
  <c r="I11083" i="1"/>
  <c r="H11083" i="1"/>
  <c r="G11083" i="1"/>
  <c r="F11083" i="1"/>
  <c r="E11083" i="1"/>
  <c r="D11083" i="1"/>
  <c r="K11082" i="1"/>
  <c r="J11082" i="1"/>
  <c r="I11082" i="1"/>
  <c r="H11082" i="1"/>
  <c r="G11082" i="1"/>
  <c r="F11082" i="1"/>
  <c r="E11082" i="1"/>
  <c r="D11082" i="1"/>
  <c r="K11081" i="1"/>
  <c r="J11081" i="1"/>
  <c r="I11081" i="1"/>
  <c r="H11081" i="1"/>
  <c r="G11081" i="1"/>
  <c r="F11081" i="1"/>
  <c r="E11081" i="1"/>
  <c r="D11081" i="1"/>
  <c r="K11080" i="1"/>
  <c r="J11080" i="1"/>
  <c r="I11080" i="1"/>
  <c r="H11080" i="1"/>
  <c r="G11080" i="1"/>
  <c r="F11080" i="1"/>
  <c r="E11080" i="1"/>
  <c r="D11080" i="1"/>
  <c r="K11079" i="1"/>
  <c r="J11079" i="1"/>
  <c r="I11079" i="1"/>
  <c r="H11079" i="1"/>
  <c r="G11079" i="1"/>
  <c r="F11079" i="1"/>
  <c r="E11079" i="1"/>
  <c r="D11079" i="1"/>
  <c r="K11078" i="1"/>
  <c r="J11078" i="1"/>
  <c r="I11078" i="1"/>
  <c r="H11078" i="1"/>
  <c r="G11078" i="1"/>
  <c r="F11078" i="1"/>
  <c r="E11078" i="1"/>
  <c r="D11078" i="1"/>
  <c r="K11077" i="1"/>
  <c r="J11077" i="1"/>
  <c r="I11077" i="1"/>
  <c r="H11077" i="1"/>
  <c r="G11077" i="1"/>
  <c r="F11077" i="1"/>
  <c r="E11077" i="1"/>
  <c r="D11077" i="1"/>
  <c r="K11076" i="1"/>
  <c r="J11076" i="1"/>
  <c r="I11076" i="1"/>
  <c r="H11076" i="1"/>
  <c r="G11076" i="1"/>
  <c r="F11076" i="1"/>
  <c r="E11076" i="1"/>
  <c r="D11076" i="1"/>
  <c r="K11075" i="1"/>
  <c r="J11075" i="1"/>
  <c r="I11075" i="1"/>
  <c r="H11075" i="1"/>
  <c r="G11075" i="1"/>
  <c r="F11075" i="1"/>
  <c r="E11075" i="1"/>
  <c r="D11075" i="1"/>
  <c r="K11074" i="1"/>
  <c r="J11074" i="1"/>
  <c r="I11074" i="1"/>
  <c r="H11074" i="1"/>
  <c r="G11074" i="1"/>
  <c r="F11074" i="1"/>
  <c r="E11074" i="1"/>
  <c r="D11074" i="1"/>
  <c r="K11073" i="1"/>
  <c r="J11073" i="1"/>
  <c r="I11073" i="1"/>
  <c r="H11073" i="1"/>
  <c r="G11073" i="1"/>
  <c r="F11073" i="1"/>
  <c r="E11073" i="1"/>
  <c r="D11073" i="1"/>
  <c r="K11072" i="1"/>
  <c r="J11072" i="1"/>
  <c r="I11072" i="1"/>
  <c r="H11072" i="1"/>
  <c r="G11072" i="1"/>
  <c r="F11072" i="1"/>
  <c r="E11072" i="1"/>
  <c r="D11072" i="1"/>
  <c r="K11071" i="1"/>
  <c r="J11071" i="1"/>
  <c r="I11071" i="1"/>
  <c r="H11071" i="1"/>
  <c r="G11071" i="1"/>
  <c r="F11071" i="1"/>
  <c r="E11071" i="1"/>
  <c r="D11071" i="1"/>
  <c r="K11070" i="1"/>
  <c r="J11070" i="1"/>
  <c r="I11070" i="1"/>
  <c r="H11070" i="1"/>
  <c r="G11070" i="1"/>
  <c r="F11070" i="1"/>
  <c r="E11070" i="1"/>
  <c r="D11070" i="1"/>
  <c r="K11069" i="1"/>
  <c r="J11069" i="1"/>
  <c r="I11069" i="1"/>
  <c r="H11069" i="1"/>
  <c r="G11069" i="1"/>
  <c r="F11069" i="1"/>
  <c r="E11069" i="1"/>
  <c r="D11069" i="1"/>
  <c r="K11068" i="1"/>
  <c r="J11068" i="1"/>
  <c r="I11068" i="1"/>
  <c r="H11068" i="1"/>
  <c r="G11068" i="1"/>
  <c r="F11068" i="1"/>
  <c r="E11068" i="1"/>
  <c r="D11068" i="1"/>
  <c r="K11067" i="1"/>
  <c r="J11067" i="1"/>
  <c r="I11067" i="1"/>
  <c r="H11067" i="1"/>
  <c r="G11067" i="1"/>
  <c r="F11067" i="1"/>
  <c r="E11067" i="1"/>
  <c r="D11067" i="1"/>
  <c r="K11066" i="1"/>
  <c r="J11066" i="1"/>
  <c r="I11066" i="1"/>
  <c r="H11066" i="1"/>
  <c r="G11066" i="1"/>
  <c r="F11066" i="1"/>
  <c r="E11066" i="1"/>
  <c r="D11066" i="1"/>
  <c r="K11065" i="1"/>
  <c r="J11065" i="1"/>
  <c r="I11065" i="1"/>
  <c r="H11065" i="1"/>
  <c r="G11065" i="1"/>
  <c r="F11065" i="1"/>
  <c r="E11065" i="1"/>
  <c r="D11065" i="1"/>
  <c r="K11064" i="1"/>
  <c r="J11064" i="1"/>
  <c r="I11064" i="1"/>
  <c r="H11064" i="1"/>
  <c r="G11064" i="1"/>
  <c r="F11064" i="1"/>
  <c r="E11064" i="1"/>
  <c r="D11064" i="1"/>
  <c r="K11063" i="1"/>
  <c r="J11063" i="1"/>
  <c r="I11063" i="1"/>
  <c r="H11063" i="1"/>
  <c r="G11063" i="1"/>
  <c r="F11063" i="1"/>
  <c r="E11063" i="1"/>
  <c r="D11063" i="1"/>
  <c r="K11062" i="1"/>
  <c r="J11062" i="1"/>
  <c r="I11062" i="1"/>
  <c r="H11062" i="1"/>
  <c r="G11062" i="1"/>
  <c r="F11062" i="1"/>
  <c r="E11062" i="1"/>
  <c r="D11062" i="1"/>
  <c r="K11061" i="1"/>
  <c r="J11061" i="1"/>
  <c r="I11061" i="1"/>
  <c r="H11061" i="1"/>
  <c r="G11061" i="1"/>
  <c r="F11061" i="1"/>
  <c r="E11061" i="1"/>
  <c r="D11061" i="1"/>
  <c r="K11060" i="1"/>
  <c r="J11060" i="1"/>
  <c r="I11060" i="1"/>
  <c r="H11060" i="1"/>
  <c r="G11060" i="1"/>
  <c r="F11060" i="1"/>
  <c r="E11060" i="1"/>
  <c r="D11060" i="1"/>
  <c r="K11059" i="1"/>
  <c r="J11059" i="1"/>
  <c r="I11059" i="1"/>
  <c r="H11059" i="1"/>
  <c r="G11059" i="1"/>
  <c r="F11059" i="1"/>
  <c r="E11059" i="1"/>
  <c r="D11059" i="1"/>
  <c r="K11058" i="1"/>
  <c r="J11058" i="1"/>
  <c r="I11058" i="1"/>
  <c r="H11058" i="1"/>
  <c r="G11058" i="1"/>
  <c r="F11058" i="1"/>
  <c r="E11058" i="1"/>
  <c r="D11058" i="1"/>
  <c r="K11057" i="1"/>
  <c r="J11057" i="1"/>
  <c r="I11057" i="1"/>
  <c r="H11057" i="1"/>
  <c r="G11057" i="1"/>
  <c r="F11057" i="1"/>
  <c r="E11057" i="1"/>
  <c r="D11057" i="1"/>
  <c r="K11056" i="1"/>
  <c r="J11056" i="1"/>
  <c r="I11056" i="1"/>
  <c r="H11056" i="1"/>
  <c r="G11056" i="1"/>
  <c r="F11056" i="1"/>
  <c r="E11056" i="1"/>
  <c r="D11056" i="1"/>
  <c r="K11055" i="1"/>
  <c r="J11055" i="1"/>
  <c r="I11055" i="1"/>
  <c r="H11055" i="1"/>
  <c r="G11055" i="1"/>
  <c r="F11055" i="1"/>
  <c r="E11055" i="1"/>
  <c r="D11055" i="1"/>
  <c r="K11054" i="1"/>
  <c r="J11054" i="1"/>
  <c r="I11054" i="1"/>
  <c r="H11054" i="1"/>
  <c r="G11054" i="1"/>
  <c r="F11054" i="1"/>
  <c r="E11054" i="1"/>
  <c r="D11054" i="1"/>
  <c r="K11053" i="1"/>
  <c r="J11053" i="1"/>
  <c r="I11053" i="1"/>
  <c r="H11053" i="1"/>
  <c r="G11053" i="1"/>
  <c r="F11053" i="1"/>
  <c r="E11053" i="1"/>
  <c r="D11053" i="1"/>
  <c r="K11052" i="1"/>
  <c r="J11052" i="1"/>
  <c r="I11052" i="1"/>
  <c r="H11052" i="1"/>
  <c r="G11052" i="1"/>
  <c r="F11052" i="1"/>
  <c r="E11052" i="1"/>
  <c r="D11052" i="1"/>
  <c r="K11051" i="1"/>
  <c r="J11051" i="1"/>
  <c r="I11051" i="1"/>
  <c r="H11051" i="1"/>
  <c r="G11051" i="1"/>
  <c r="F11051" i="1"/>
  <c r="E11051" i="1"/>
  <c r="D11051" i="1"/>
  <c r="K11050" i="1"/>
  <c r="J11050" i="1"/>
  <c r="I11050" i="1"/>
  <c r="H11050" i="1"/>
  <c r="G11050" i="1"/>
  <c r="F11050" i="1"/>
  <c r="E11050" i="1"/>
  <c r="D11050" i="1"/>
  <c r="K11049" i="1"/>
  <c r="J11049" i="1"/>
  <c r="I11049" i="1"/>
  <c r="H11049" i="1"/>
  <c r="G11049" i="1"/>
  <c r="F11049" i="1"/>
  <c r="E11049" i="1"/>
  <c r="D11049" i="1"/>
  <c r="K11048" i="1"/>
  <c r="J11048" i="1"/>
  <c r="I11048" i="1"/>
  <c r="H11048" i="1"/>
  <c r="G11048" i="1"/>
  <c r="F11048" i="1"/>
  <c r="E11048" i="1"/>
  <c r="D11048" i="1"/>
  <c r="K11047" i="1"/>
  <c r="J11047" i="1"/>
  <c r="I11047" i="1"/>
  <c r="H11047" i="1"/>
  <c r="G11047" i="1"/>
  <c r="F11047" i="1"/>
  <c r="E11047" i="1"/>
  <c r="D11047" i="1"/>
  <c r="K11046" i="1"/>
  <c r="J11046" i="1"/>
  <c r="I11046" i="1"/>
  <c r="H11046" i="1"/>
  <c r="G11046" i="1"/>
  <c r="F11046" i="1"/>
  <c r="E11046" i="1"/>
  <c r="D11046" i="1"/>
  <c r="K11045" i="1"/>
  <c r="J11045" i="1"/>
  <c r="I11045" i="1"/>
  <c r="H11045" i="1"/>
  <c r="G11045" i="1"/>
  <c r="F11045" i="1"/>
  <c r="E11045" i="1"/>
  <c r="D11045" i="1"/>
  <c r="K11044" i="1"/>
  <c r="J11044" i="1"/>
  <c r="I11044" i="1"/>
  <c r="H11044" i="1"/>
  <c r="G11044" i="1"/>
  <c r="F11044" i="1"/>
  <c r="E11044" i="1"/>
  <c r="D11044" i="1"/>
  <c r="K11043" i="1"/>
  <c r="J11043" i="1"/>
  <c r="I11043" i="1"/>
  <c r="H11043" i="1"/>
  <c r="G11043" i="1"/>
  <c r="F11043" i="1"/>
  <c r="E11043" i="1"/>
  <c r="D11043" i="1"/>
  <c r="K11042" i="1"/>
  <c r="J11042" i="1"/>
  <c r="I11042" i="1"/>
  <c r="H11042" i="1"/>
  <c r="G11042" i="1"/>
  <c r="F11042" i="1"/>
  <c r="E11042" i="1"/>
  <c r="D11042" i="1"/>
  <c r="K11041" i="1"/>
  <c r="J11041" i="1"/>
  <c r="I11041" i="1"/>
  <c r="H11041" i="1"/>
  <c r="G11041" i="1"/>
  <c r="F11041" i="1"/>
  <c r="E11041" i="1"/>
  <c r="D11041" i="1"/>
  <c r="K11040" i="1"/>
  <c r="J11040" i="1"/>
  <c r="I11040" i="1"/>
  <c r="H11040" i="1"/>
  <c r="G11040" i="1"/>
  <c r="F11040" i="1"/>
  <c r="E11040" i="1"/>
  <c r="D11040" i="1"/>
  <c r="K11039" i="1"/>
  <c r="J11039" i="1"/>
  <c r="I11039" i="1"/>
  <c r="H11039" i="1"/>
  <c r="G11039" i="1"/>
  <c r="F11039" i="1"/>
  <c r="E11039" i="1"/>
  <c r="D11039" i="1"/>
  <c r="K11038" i="1"/>
  <c r="J11038" i="1"/>
  <c r="I11038" i="1"/>
  <c r="H11038" i="1"/>
  <c r="G11038" i="1"/>
  <c r="F11038" i="1"/>
  <c r="E11038" i="1"/>
  <c r="D11038" i="1"/>
  <c r="K11037" i="1"/>
  <c r="J11037" i="1"/>
  <c r="I11037" i="1"/>
  <c r="H11037" i="1"/>
  <c r="G11037" i="1"/>
  <c r="F11037" i="1"/>
  <c r="E11037" i="1"/>
  <c r="D11037" i="1"/>
  <c r="K11036" i="1"/>
  <c r="J11036" i="1"/>
  <c r="I11036" i="1"/>
  <c r="H11036" i="1"/>
  <c r="G11036" i="1"/>
  <c r="F11036" i="1"/>
  <c r="E11036" i="1"/>
  <c r="D11036" i="1"/>
  <c r="K11035" i="1"/>
  <c r="J11035" i="1"/>
  <c r="I11035" i="1"/>
  <c r="H11035" i="1"/>
  <c r="G11035" i="1"/>
  <c r="F11035" i="1"/>
  <c r="E11035" i="1"/>
  <c r="D11035" i="1"/>
  <c r="K11034" i="1"/>
  <c r="J11034" i="1"/>
  <c r="I11034" i="1"/>
  <c r="H11034" i="1"/>
  <c r="G11034" i="1"/>
  <c r="F11034" i="1"/>
  <c r="E11034" i="1"/>
  <c r="D11034" i="1"/>
  <c r="K11033" i="1"/>
  <c r="J11033" i="1"/>
  <c r="I11033" i="1"/>
  <c r="H11033" i="1"/>
  <c r="G11033" i="1"/>
  <c r="F11033" i="1"/>
  <c r="E11033" i="1"/>
  <c r="D11033" i="1"/>
  <c r="K11032" i="1"/>
  <c r="J11032" i="1"/>
  <c r="I11032" i="1"/>
  <c r="H11032" i="1"/>
  <c r="G11032" i="1"/>
  <c r="F11032" i="1"/>
  <c r="E11032" i="1"/>
  <c r="D11032" i="1"/>
  <c r="K11031" i="1"/>
  <c r="J11031" i="1"/>
  <c r="I11031" i="1"/>
  <c r="H11031" i="1"/>
  <c r="G11031" i="1"/>
  <c r="F11031" i="1"/>
  <c r="E11031" i="1"/>
  <c r="D11031" i="1"/>
  <c r="K11030" i="1"/>
  <c r="J11030" i="1"/>
  <c r="I11030" i="1"/>
  <c r="H11030" i="1"/>
  <c r="G11030" i="1"/>
  <c r="F11030" i="1"/>
  <c r="E11030" i="1"/>
  <c r="D11030" i="1"/>
  <c r="K11029" i="1"/>
  <c r="J11029" i="1"/>
  <c r="I11029" i="1"/>
  <c r="H11029" i="1"/>
  <c r="G11029" i="1"/>
  <c r="F11029" i="1"/>
  <c r="E11029" i="1"/>
  <c r="D11029" i="1"/>
  <c r="K11028" i="1"/>
  <c r="J11028" i="1"/>
  <c r="I11028" i="1"/>
  <c r="H11028" i="1"/>
  <c r="G11028" i="1"/>
  <c r="F11028" i="1"/>
  <c r="E11028" i="1"/>
  <c r="D11028" i="1"/>
  <c r="K11027" i="1"/>
  <c r="J11027" i="1"/>
  <c r="I11027" i="1"/>
  <c r="H11027" i="1"/>
  <c r="G11027" i="1"/>
  <c r="F11027" i="1"/>
  <c r="E11027" i="1"/>
  <c r="D11027" i="1"/>
  <c r="K11026" i="1"/>
  <c r="J11026" i="1"/>
  <c r="I11026" i="1"/>
  <c r="H11026" i="1"/>
  <c r="G11026" i="1"/>
  <c r="F11026" i="1"/>
  <c r="E11026" i="1"/>
  <c r="D11026" i="1"/>
  <c r="K11025" i="1"/>
  <c r="J11025" i="1"/>
  <c r="I11025" i="1"/>
  <c r="H11025" i="1"/>
  <c r="G11025" i="1"/>
  <c r="F11025" i="1"/>
  <c r="E11025" i="1"/>
  <c r="D11025" i="1"/>
  <c r="K11024" i="1"/>
  <c r="J11024" i="1"/>
  <c r="I11024" i="1"/>
  <c r="H11024" i="1"/>
  <c r="G11024" i="1"/>
  <c r="F11024" i="1"/>
  <c r="E11024" i="1"/>
  <c r="D11024" i="1"/>
  <c r="K11023" i="1"/>
  <c r="J11023" i="1"/>
  <c r="I11023" i="1"/>
  <c r="H11023" i="1"/>
  <c r="G11023" i="1"/>
  <c r="F11023" i="1"/>
  <c r="E11023" i="1"/>
  <c r="D11023" i="1"/>
  <c r="K11022" i="1"/>
  <c r="J11022" i="1"/>
  <c r="I11022" i="1"/>
  <c r="H11022" i="1"/>
  <c r="G11022" i="1"/>
  <c r="F11022" i="1"/>
  <c r="E11022" i="1"/>
  <c r="D11022" i="1"/>
  <c r="K11021" i="1"/>
  <c r="J11021" i="1"/>
  <c r="I11021" i="1"/>
  <c r="H11021" i="1"/>
  <c r="G11021" i="1"/>
  <c r="F11021" i="1"/>
  <c r="E11021" i="1"/>
  <c r="D11021" i="1"/>
  <c r="K11020" i="1"/>
  <c r="J11020" i="1"/>
  <c r="I11020" i="1"/>
  <c r="H11020" i="1"/>
  <c r="G11020" i="1"/>
  <c r="F11020" i="1"/>
  <c r="E11020" i="1"/>
  <c r="D11020" i="1"/>
  <c r="K11019" i="1"/>
  <c r="J11019" i="1"/>
  <c r="I11019" i="1"/>
  <c r="H11019" i="1"/>
  <c r="G11019" i="1"/>
  <c r="F11019" i="1"/>
  <c r="E11019" i="1"/>
  <c r="D11019" i="1"/>
  <c r="K11018" i="1"/>
  <c r="J11018" i="1"/>
  <c r="I11018" i="1"/>
  <c r="H11018" i="1"/>
  <c r="G11018" i="1"/>
  <c r="F11018" i="1"/>
  <c r="E11018" i="1"/>
  <c r="D11018" i="1"/>
  <c r="K11017" i="1"/>
  <c r="J11017" i="1"/>
  <c r="I11017" i="1"/>
  <c r="H11017" i="1"/>
  <c r="G11017" i="1"/>
  <c r="F11017" i="1"/>
  <c r="E11017" i="1"/>
  <c r="D11017" i="1"/>
  <c r="K11016" i="1"/>
  <c r="J11016" i="1"/>
  <c r="I11016" i="1"/>
  <c r="H11016" i="1"/>
  <c r="G11016" i="1"/>
  <c r="F11016" i="1"/>
  <c r="E11016" i="1"/>
  <c r="D11016" i="1"/>
  <c r="K11015" i="1"/>
  <c r="J11015" i="1"/>
  <c r="I11015" i="1"/>
  <c r="H11015" i="1"/>
  <c r="G11015" i="1"/>
  <c r="F11015" i="1"/>
  <c r="E11015" i="1"/>
  <c r="D11015" i="1"/>
  <c r="K11014" i="1"/>
  <c r="J11014" i="1"/>
  <c r="I11014" i="1"/>
  <c r="H11014" i="1"/>
  <c r="G11014" i="1"/>
  <c r="F11014" i="1"/>
  <c r="E11014" i="1"/>
  <c r="D11014" i="1"/>
  <c r="K11013" i="1"/>
  <c r="J11013" i="1"/>
  <c r="I11013" i="1"/>
  <c r="H11013" i="1"/>
  <c r="G11013" i="1"/>
  <c r="F11013" i="1"/>
  <c r="E11013" i="1"/>
  <c r="D11013" i="1"/>
  <c r="K11012" i="1"/>
  <c r="J11012" i="1"/>
  <c r="I11012" i="1"/>
  <c r="H11012" i="1"/>
  <c r="G11012" i="1"/>
  <c r="F11012" i="1"/>
  <c r="E11012" i="1"/>
  <c r="D11012" i="1"/>
  <c r="K11011" i="1"/>
  <c r="J11011" i="1"/>
  <c r="I11011" i="1"/>
  <c r="H11011" i="1"/>
  <c r="G11011" i="1"/>
  <c r="F11011" i="1"/>
  <c r="E11011" i="1"/>
  <c r="D11011" i="1"/>
  <c r="K11010" i="1"/>
  <c r="J11010" i="1"/>
  <c r="I11010" i="1"/>
  <c r="H11010" i="1"/>
  <c r="G11010" i="1"/>
  <c r="F11010" i="1"/>
  <c r="E11010" i="1"/>
  <c r="D11010" i="1"/>
  <c r="K11009" i="1"/>
  <c r="J11009" i="1"/>
  <c r="I11009" i="1"/>
  <c r="H11009" i="1"/>
  <c r="G11009" i="1"/>
  <c r="F11009" i="1"/>
  <c r="E11009" i="1"/>
  <c r="D11009" i="1"/>
  <c r="K11008" i="1"/>
  <c r="J11008" i="1"/>
  <c r="I11008" i="1"/>
  <c r="H11008" i="1"/>
  <c r="G11008" i="1"/>
  <c r="F11008" i="1"/>
  <c r="E11008" i="1"/>
  <c r="D11008" i="1"/>
  <c r="K11007" i="1"/>
  <c r="J11007" i="1"/>
  <c r="I11007" i="1"/>
  <c r="H11007" i="1"/>
  <c r="G11007" i="1"/>
  <c r="F11007" i="1"/>
  <c r="E11007" i="1"/>
  <c r="D11007" i="1"/>
  <c r="K11006" i="1"/>
  <c r="J11006" i="1"/>
  <c r="I11006" i="1"/>
  <c r="H11006" i="1"/>
  <c r="G11006" i="1"/>
  <c r="F11006" i="1"/>
  <c r="E11006" i="1"/>
  <c r="D11006" i="1"/>
  <c r="K11005" i="1"/>
  <c r="J11005" i="1"/>
  <c r="I11005" i="1"/>
  <c r="H11005" i="1"/>
  <c r="G11005" i="1"/>
  <c r="F11005" i="1"/>
  <c r="E11005" i="1"/>
  <c r="D11005" i="1"/>
  <c r="K11004" i="1"/>
  <c r="J11004" i="1"/>
  <c r="I11004" i="1"/>
  <c r="H11004" i="1"/>
  <c r="G11004" i="1"/>
  <c r="F11004" i="1"/>
  <c r="E11004" i="1"/>
  <c r="D11004" i="1"/>
  <c r="K11003" i="1"/>
  <c r="J11003" i="1"/>
  <c r="I11003" i="1"/>
  <c r="H11003" i="1"/>
  <c r="G11003" i="1"/>
  <c r="F11003" i="1"/>
  <c r="E11003" i="1"/>
  <c r="D11003" i="1"/>
  <c r="K11002" i="1"/>
  <c r="J11002" i="1"/>
  <c r="I11002" i="1"/>
  <c r="H11002" i="1"/>
  <c r="G11002" i="1"/>
  <c r="F11002" i="1"/>
  <c r="E11002" i="1"/>
  <c r="D11002" i="1"/>
  <c r="K11001" i="1"/>
  <c r="J11001" i="1"/>
  <c r="I11001" i="1"/>
  <c r="H11001" i="1"/>
  <c r="G11001" i="1"/>
  <c r="F11001" i="1"/>
  <c r="E11001" i="1"/>
  <c r="D11001" i="1"/>
  <c r="K11000" i="1"/>
  <c r="J11000" i="1"/>
  <c r="I11000" i="1"/>
  <c r="H11000" i="1"/>
  <c r="G11000" i="1"/>
  <c r="F11000" i="1"/>
  <c r="E11000" i="1"/>
  <c r="D11000" i="1"/>
  <c r="K10999" i="1"/>
  <c r="J10999" i="1"/>
  <c r="I10999" i="1"/>
  <c r="H10999" i="1"/>
  <c r="G10999" i="1"/>
  <c r="F10999" i="1"/>
  <c r="E10999" i="1"/>
  <c r="D10999" i="1"/>
  <c r="K10998" i="1"/>
  <c r="J10998" i="1"/>
  <c r="I10998" i="1"/>
  <c r="H10998" i="1"/>
  <c r="G10998" i="1"/>
  <c r="F10998" i="1"/>
  <c r="E10998" i="1"/>
  <c r="D10998" i="1"/>
  <c r="K10997" i="1"/>
  <c r="J10997" i="1"/>
  <c r="I10997" i="1"/>
  <c r="H10997" i="1"/>
  <c r="G10997" i="1"/>
  <c r="F10997" i="1"/>
  <c r="E10997" i="1"/>
  <c r="D10997" i="1"/>
  <c r="K10996" i="1"/>
  <c r="J10996" i="1"/>
  <c r="I10996" i="1"/>
  <c r="H10996" i="1"/>
  <c r="G10996" i="1"/>
  <c r="F10996" i="1"/>
  <c r="E10996" i="1"/>
  <c r="D10996" i="1"/>
  <c r="K10995" i="1"/>
  <c r="J10995" i="1"/>
  <c r="I10995" i="1"/>
  <c r="H10995" i="1"/>
  <c r="G10995" i="1"/>
  <c r="F10995" i="1"/>
  <c r="E10995" i="1"/>
  <c r="D10995" i="1"/>
  <c r="K10994" i="1"/>
  <c r="J10994" i="1"/>
  <c r="I10994" i="1"/>
  <c r="H10994" i="1"/>
  <c r="G10994" i="1"/>
  <c r="F10994" i="1"/>
  <c r="E10994" i="1"/>
  <c r="D10994" i="1"/>
  <c r="K10993" i="1"/>
  <c r="J10993" i="1"/>
  <c r="I10993" i="1"/>
  <c r="H10993" i="1"/>
  <c r="G10993" i="1"/>
  <c r="F10993" i="1"/>
  <c r="E10993" i="1"/>
  <c r="D10993" i="1"/>
  <c r="K10992" i="1"/>
  <c r="J10992" i="1"/>
  <c r="I10992" i="1"/>
  <c r="H10992" i="1"/>
  <c r="G10992" i="1"/>
  <c r="F10992" i="1"/>
  <c r="E10992" i="1"/>
  <c r="D10992" i="1"/>
  <c r="K10991" i="1"/>
  <c r="J10991" i="1"/>
  <c r="I10991" i="1"/>
  <c r="H10991" i="1"/>
  <c r="G10991" i="1"/>
  <c r="F10991" i="1"/>
  <c r="E10991" i="1"/>
  <c r="D10991" i="1"/>
  <c r="K10990" i="1"/>
  <c r="J10990" i="1"/>
  <c r="I10990" i="1"/>
  <c r="H10990" i="1"/>
  <c r="G10990" i="1"/>
  <c r="F10990" i="1"/>
  <c r="E10990" i="1"/>
  <c r="D10990" i="1"/>
  <c r="K10989" i="1"/>
  <c r="J10989" i="1"/>
  <c r="I10989" i="1"/>
  <c r="H10989" i="1"/>
  <c r="G10989" i="1"/>
  <c r="F10989" i="1"/>
  <c r="E10989" i="1"/>
  <c r="D10989" i="1"/>
  <c r="K10988" i="1"/>
  <c r="J10988" i="1"/>
  <c r="I10988" i="1"/>
  <c r="H10988" i="1"/>
  <c r="G10988" i="1"/>
  <c r="F10988" i="1"/>
  <c r="E10988" i="1"/>
  <c r="D10988" i="1"/>
  <c r="K10987" i="1"/>
  <c r="J10987" i="1"/>
  <c r="I10987" i="1"/>
  <c r="H10987" i="1"/>
  <c r="G10987" i="1"/>
  <c r="F10987" i="1"/>
  <c r="E10987" i="1"/>
  <c r="D10987" i="1"/>
  <c r="K10986" i="1"/>
  <c r="J10986" i="1"/>
  <c r="I10986" i="1"/>
  <c r="H10986" i="1"/>
  <c r="G10986" i="1"/>
  <c r="F10986" i="1"/>
  <c r="E10986" i="1"/>
  <c r="D10986" i="1"/>
  <c r="K10985" i="1"/>
  <c r="J10985" i="1"/>
  <c r="I10985" i="1"/>
  <c r="H10985" i="1"/>
  <c r="G10985" i="1"/>
  <c r="F10985" i="1"/>
  <c r="E10985" i="1"/>
  <c r="D10985" i="1"/>
  <c r="K10984" i="1"/>
  <c r="J10984" i="1"/>
  <c r="I10984" i="1"/>
  <c r="H10984" i="1"/>
  <c r="G10984" i="1"/>
  <c r="F10984" i="1"/>
  <c r="E10984" i="1"/>
  <c r="D10984" i="1"/>
  <c r="K10983" i="1"/>
  <c r="J10983" i="1"/>
  <c r="I10983" i="1"/>
  <c r="H10983" i="1"/>
  <c r="G10983" i="1"/>
  <c r="F10983" i="1"/>
  <c r="E10983" i="1"/>
  <c r="D10983" i="1"/>
  <c r="K10982" i="1"/>
  <c r="J10982" i="1"/>
  <c r="I10982" i="1"/>
  <c r="H10982" i="1"/>
  <c r="G10982" i="1"/>
  <c r="F10982" i="1"/>
  <c r="E10982" i="1"/>
  <c r="D10982" i="1"/>
  <c r="K10981" i="1"/>
  <c r="J10981" i="1"/>
  <c r="I10981" i="1"/>
  <c r="H10981" i="1"/>
  <c r="G10981" i="1"/>
  <c r="F10981" i="1"/>
  <c r="E10981" i="1"/>
  <c r="D10981" i="1"/>
  <c r="K10980" i="1"/>
  <c r="J10980" i="1"/>
  <c r="I10980" i="1"/>
  <c r="H10980" i="1"/>
  <c r="G10980" i="1"/>
  <c r="F10980" i="1"/>
  <c r="E10980" i="1"/>
  <c r="D10980" i="1"/>
  <c r="K10979" i="1"/>
  <c r="J10979" i="1"/>
  <c r="I10979" i="1"/>
  <c r="H10979" i="1"/>
  <c r="G10979" i="1"/>
  <c r="F10979" i="1"/>
  <c r="E10979" i="1"/>
  <c r="D10979" i="1"/>
  <c r="K10978" i="1"/>
  <c r="J10978" i="1"/>
  <c r="I10978" i="1"/>
  <c r="H10978" i="1"/>
  <c r="G10978" i="1"/>
  <c r="F10978" i="1"/>
  <c r="E10978" i="1"/>
  <c r="D10978" i="1"/>
  <c r="K10977" i="1"/>
  <c r="J10977" i="1"/>
  <c r="I10977" i="1"/>
  <c r="H10977" i="1"/>
  <c r="G10977" i="1"/>
  <c r="F10977" i="1"/>
  <c r="E10977" i="1"/>
  <c r="D10977" i="1"/>
  <c r="K10976" i="1"/>
  <c r="J10976" i="1"/>
  <c r="I10976" i="1"/>
  <c r="H10976" i="1"/>
  <c r="G10976" i="1"/>
  <c r="F10976" i="1"/>
  <c r="E10976" i="1"/>
  <c r="D10976" i="1"/>
  <c r="K10975" i="1"/>
  <c r="J10975" i="1"/>
  <c r="I10975" i="1"/>
  <c r="H10975" i="1"/>
  <c r="G10975" i="1"/>
  <c r="F10975" i="1"/>
  <c r="E10975" i="1"/>
  <c r="D10975" i="1"/>
  <c r="K10974" i="1"/>
  <c r="J10974" i="1"/>
  <c r="I10974" i="1"/>
  <c r="H10974" i="1"/>
  <c r="G10974" i="1"/>
  <c r="F10974" i="1"/>
  <c r="E10974" i="1"/>
  <c r="D10974" i="1"/>
  <c r="K10973" i="1"/>
  <c r="J10973" i="1"/>
  <c r="I10973" i="1"/>
  <c r="H10973" i="1"/>
  <c r="G10973" i="1"/>
  <c r="F10973" i="1"/>
  <c r="E10973" i="1"/>
  <c r="D10973" i="1"/>
  <c r="K10972" i="1"/>
  <c r="J10972" i="1"/>
  <c r="I10972" i="1"/>
  <c r="H10972" i="1"/>
  <c r="G10972" i="1"/>
  <c r="F10972" i="1"/>
  <c r="E10972" i="1"/>
  <c r="D10972" i="1"/>
  <c r="K10971" i="1"/>
  <c r="J10971" i="1"/>
  <c r="I10971" i="1"/>
  <c r="H10971" i="1"/>
  <c r="G10971" i="1"/>
  <c r="F10971" i="1"/>
  <c r="E10971" i="1"/>
  <c r="D10971" i="1"/>
  <c r="K10970" i="1"/>
  <c r="J10970" i="1"/>
  <c r="I10970" i="1"/>
  <c r="H10970" i="1"/>
  <c r="G10970" i="1"/>
  <c r="F10970" i="1"/>
  <c r="E10970" i="1"/>
  <c r="D10970" i="1"/>
  <c r="K10969" i="1"/>
  <c r="J10969" i="1"/>
  <c r="I10969" i="1"/>
  <c r="H10969" i="1"/>
  <c r="G10969" i="1"/>
  <c r="F10969" i="1"/>
  <c r="E10969" i="1"/>
  <c r="D10969" i="1"/>
  <c r="K10968" i="1"/>
  <c r="J10968" i="1"/>
  <c r="I10968" i="1"/>
  <c r="H10968" i="1"/>
  <c r="G10968" i="1"/>
  <c r="F10968" i="1"/>
  <c r="E10968" i="1"/>
  <c r="D10968" i="1"/>
  <c r="K10967" i="1"/>
  <c r="J10967" i="1"/>
  <c r="I10967" i="1"/>
  <c r="H10967" i="1"/>
  <c r="G10967" i="1"/>
  <c r="F10967" i="1"/>
  <c r="E10967" i="1"/>
  <c r="D10967" i="1"/>
  <c r="K10966" i="1"/>
  <c r="J10966" i="1"/>
  <c r="I10966" i="1"/>
  <c r="H10966" i="1"/>
  <c r="G10966" i="1"/>
  <c r="F10966" i="1"/>
  <c r="E10966" i="1"/>
  <c r="D10966" i="1"/>
  <c r="K10965" i="1"/>
  <c r="J10965" i="1"/>
  <c r="I10965" i="1"/>
  <c r="H10965" i="1"/>
  <c r="G10965" i="1"/>
  <c r="F10965" i="1"/>
  <c r="E10965" i="1"/>
  <c r="D10965" i="1"/>
  <c r="K10964" i="1"/>
  <c r="J10964" i="1"/>
  <c r="I10964" i="1"/>
  <c r="H10964" i="1"/>
  <c r="G10964" i="1"/>
  <c r="F10964" i="1"/>
  <c r="E10964" i="1"/>
  <c r="D10964" i="1"/>
  <c r="K10963" i="1"/>
  <c r="J10963" i="1"/>
  <c r="I10963" i="1"/>
  <c r="H10963" i="1"/>
  <c r="G10963" i="1"/>
  <c r="F10963" i="1"/>
  <c r="E10963" i="1"/>
  <c r="D10963" i="1"/>
  <c r="K10962" i="1"/>
  <c r="J10962" i="1"/>
  <c r="I10962" i="1"/>
  <c r="H10962" i="1"/>
  <c r="G10962" i="1"/>
  <c r="F10962" i="1"/>
  <c r="E10962" i="1"/>
  <c r="D10962" i="1"/>
  <c r="K10961" i="1"/>
  <c r="J10961" i="1"/>
  <c r="I10961" i="1"/>
  <c r="H10961" i="1"/>
  <c r="G10961" i="1"/>
  <c r="F10961" i="1"/>
  <c r="E10961" i="1"/>
  <c r="D10961" i="1"/>
  <c r="K10960" i="1"/>
  <c r="J10960" i="1"/>
  <c r="I10960" i="1"/>
  <c r="H10960" i="1"/>
  <c r="G10960" i="1"/>
  <c r="F10960" i="1"/>
  <c r="E10960" i="1"/>
  <c r="D10960" i="1"/>
  <c r="K10959" i="1"/>
  <c r="J10959" i="1"/>
  <c r="I10959" i="1"/>
  <c r="H10959" i="1"/>
  <c r="G10959" i="1"/>
  <c r="F10959" i="1"/>
  <c r="E10959" i="1"/>
  <c r="D10959" i="1"/>
  <c r="K10958" i="1"/>
  <c r="J10958" i="1"/>
  <c r="I10958" i="1"/>
  <c r="H10958" i="1"/>
  <c r="G10958" i="1"/>
  <c r="F10958" i="1"/>
  <c r="E10958" i="1"/>
  <c r="D10958" i="1"/>
  <c r="K10957" i="1"/>
  <c r="J10957" i="1"/>
  <c r="I10957" i="1"/>
  <c r="H10957" i="1"/>
  <c r="G10957" i="1"/>
  <c r="F10957" i="1"/>
  <c r="E10957" i="1"/>
  <c r="D10957" i="1"/>
  <c r="K10956" i="1"/>
  <c r="J10956" i="1"/>
  <c r="I10956" i="1"/>
  <c r="H10956" i="1"/>
  <c r="G10956" i="1"/>
  <c r="F10956" i="1"/>
  <c r="E10956" i="1"/>
  <c r="D10956" i="1"/>
  <c r="K10955" i="1"/>
  <c r="J10955" i="1"/>
  <c r="I10955" i="1"/>
  <c r="H10955" i="1"/>
  <c r="G10955" i="1"/>
  <c r="F10955" i="1"/>
  <c r="E10955" i="1"/>
  <c r="D10955" i="1"/>
  <c r="K10954" i="1"/>
  <c r="J10954" i="1"/>
  <c r="I10954" i="1"/>
  <c r="H10954" i="1"/>
  <c r="G10954" i="1"/>
  <c r="F10954" i="1"/>
  <c r="E10954" i="1"/>
  <c r="D10954" i="1"/>
  <c r="K10953" i="1"/>
  <c r="J10953" i="1"/>
  <c r="I10953" i="1"/>
  <c r="H10953" i="1"/>
  <c r="G10953" i="1"/>
  <c r="F10953" i="1"/>
  <c r="E10953" i="1"/>
  <c r="D10953" i="1"/>
  <c r="K10952" i="1"/>
  <c r="J10952" i="1"/>
  <c r="I10952" i="1"/>
  <c r="H10952" i="1"/>
  <c r="G10952" i="1"/>
  <c r="F10952" i="1"/>
  <c r="E10952" i="1"/>
  <c r="D10952" i="1"/>
  <c r="K10951" i="1"/>
  <c r="J10951" i="1"/>
  <c r="I10951" i="1"/>
  <c r="H10951" i="1"/>
  <c r="G10951" i="1"/>
  <c r="F10951" i="1"/>
  <c r="E10951" i="1"/>
  <c r="D10951" i="1"/>
  <c r="K10950" i="1"/>
  <c r="J10950" i="1"/>
  <c r="I10950" i="1"/>
  <c r="H10950" i="1"/>
  <c r="G10950" i="1"/>
  <c r="F10950" i="1"/>
  <c r="E10950" i="1"/>
  <c r="D10950" i="1"/>
  <c r="K10949" i="1"/>
  <c r="J10949" i="1"/>
  <c r="I10949" i="1"/>
  <c r="H10949" i="1"/>
  <c r="G10949" i="1"/>
  <c r="F10949" i="1"/>
  <c r="E10949" i="1"/>
  <c r="D10949" i="1"/>
  <c r="K10948" i="1"/>
  <c r="J10948" i="1"/>
  <c r="I10948" i="1"/>
  <c r="H10948" i="1"/>
  <c r="G10948" i="1"/>
  <c r="F10948" i="1"/>
  <c r="E10948" i="1"/>
  <c r="D10948" i="1"/>
  <c r="K10947" i="1"/>
  <c r="J10947" i="1"/>
  <c r="I10947" i="1"/>
  <c r="H10947" i="1"/>
  <c r="G10947" i="1"/>
  <c r="F10947" i="1"/>
  <c r="E10947" i="1"/>
  <c r="D10947" i="1"/>
  <c r="K10946" i="1"/>
  <c r="J10946" i="1"/>
  <c r="I10946" i="1"/>
  <c r="H10946" i="1"/>
  <c r="G10946" i="1"/>
  <c r="F10946" i="1"/>
  <c r="E10946" i="1"/>
  <c r="D10946" i="1"/>
  <c r="K10945" i="1"/>
  <c r="J10945" i="1"/>
  <c r="I10945" i="1"/>
  <c r="H10945" i="1"/>
  <c r="G10945" i="1"/>
  <c r="F10945" i="1"/>
  <c r="E10945" i="1"/>
  <c r="D10945" i="1"/>
  <c r="K10944" i="1"/>
  <c r="J10944" i="1"/>
  <c r="I10944" i="1"/>
  <c r="H10944" i="1"/>
  <c r="G10944" i="1"/>
  <c r="F10944" i="1"/>
  <c r="E10944" i="1"/>
  <c r="D10944" i="1"/>
  <c r="K10943" i="1"/>
  <c r="J10943" i="1"/>
  <c r="I10943" i="1"/>
  <c r="H10943" i="1"/>
  <c r="G10943" i="1"/>
  <c r="F10943" i="1"/>
  <c r="E10943" i="1"/>
  <c r="D10943" i="1"/>
  <c r="K10942" i="1"/>
  <c r="J10942" i="1"/>
  <c r="I10942" i="1"/>
  <c r="H10942" i="1"/>
  <c r="G10942" i="1"/>
  <c r="F10942" i="1"/>
  <c r="E10942" i="1"/>
  <c r="D10942" i="1"/>
  <c r="K10941" i="1"/>
  <c r="J10941" i="1"/>
  <c r="I10941" i="1"/>
  <c r="H10941" i="1"/>
  <c r="G10941" i="1"/>
  <c r="F10941" i="1"/>
  <c r="E10941" i="1"/>
  <c r="D10941" i="1"/>
  <c r="K10940" i="1"/>
  <c r="J10940" i="1"/>
  <c r="I10940" i="1"/>
  <c r="H10940" i="1"/>
  <c r="G10940" i="1"/>
  <c r="F10940" i="1"/>
  <c r="E10940" i="1"/>
  <c r="D10940" i="1"/>
  <c r="K10939" i="1"/>
  <c r="J10939" i="1"/>
  <c r="I10939" i="1"/>
  <c r="H10939" i="1"/>
  <c r="G10939" i="1"/>
  <c r="F10939" i="1"/>
  <c r="E10939" i="1"/>
  <c r="D10939" i="1"/>
  <c r="K10938" i="1"/>
  <c r="J10938" i="1"/>
  <c r="I10938" i="1"/>
  <c r="H10938" i="1"/>
  <c r="G10938" i="1"/>
  <c r="F10938" i="1"/>
  <c r="E10938" i="1"/>
  <c r="D10938" i="1"/>
  <c r="K10937" i="1"/>
  <c r="J10937" i="1"/>
  <c r="I10937" i="1"/>
  <c r="H10937" i="1"/>
  <c r="G10937" i="1"/>
  <c r="F10937" i="1"/>
  <c r="E10937" i="1"/>
  <c r="D10937" i="1"/>
  <c r="K10936" i="1"/>
  <c r="J10936" i="1"/>
  <c r="I10936" i="1"/>
  <c r="H10936" i="1"/>
  <c r="G10936" i="1"/>
  <c r="F10936" i="1"/>
  <c r="E10936" i="1"/>
  <c r="D10936" i="1"/>
  <c r="K10935" i="1"/>
  <c r="J10935" i="1"/>
  <c r="I10935" i="1"/>
  <c r="H10935" i="1"/>
  <c r="G10935" i="1"/>
  <c r="F10935" i="1"/>
  <c r="E10935" i="1"/>
  <c r="D10935" i="1"/>
  <c r="K10934" i="1"/>
  <c r="J10934" i="1"/>
  <c r="I10934" i="1"/>
  <c r="H10934" i="1"/>
  <c r="G10934" i="1"/>
  <c r="F10934" i="1"/>
  <c r="E10934" i="1"/>
  <c r="D10934" i="1"/>
  <c r="K10933" i="1"/>
  <c r="J10933" i="1"/>
  <c r="I10933" i="1"/>
  <c r="H10933" i="1"/>
  <c r="G10933" i="1"/>
  <c r="F10933" i="1"/>
  <c r="E10933" i="1"/>
  <c r="D10933" i="1"/>
  <c r="K10932" i="1"/>
  <c r="J10932" i="1"/>
  <c r="I10932" i="1"/>
  <c r="H10932" i="1"/>
  <c r="G10932" i="1"/>
  <c r="F10932" i="1"/>
  <c r="E10932" i="1"/>
  <c r="D10932" i="1"/>
  <c r="K10931" i="1"/>
  <c r="J10931" i="1"/>
  <c r="I10931" i="1"/>
  <c r="H10931" i="1"/>
  <c r="G10931" i="1"/>
  <c r="F10931" i="1"/>
  <c r="E10931" i="1"/>
  <c r="D10931" i="1"/>
  <c r="K10930" i="1"/>
  <c r="J10930" i="1"/>
  <c r="I10930" i="1"/>
  <c r="H10930" i="1"/>
  <c r="G10930" i="1"/>
  <c r="F10930" i="1"/>
  <c r="E10930" i="1"/>
  <c r="D10930" i="1"/>
  <c r="K10929" i="1"/>
  <c r="J10929" i="1"/>
  <c r="I10929" i="1"/>
  <c r="H10929" i="1"/>
  <c r="G10929" i="1"/>
  <c r="F10929" i="1"/>
  <c r="E10929" i="1"/>
  <c r="D10929" i="1"/>
  <c r="K10928" i="1"/>
  <c r="J10928" i="1"/>
  <c r="I10928" i="1"/>
  <c r="H10928" i="1"/>
  <c r="G10928" i="1"/>
  <c r="F10928" i="1"/>
  <c r="E10928" i="1"/>
  <c r="D10928" i="1"/>
  <c r="K10927" i="1"/>
  <c r="J10927" i="1"/>
  <c r="I10927" i="1"/>
  <c r="H10927" i="1"/>
  <c r="G10927" i="1"/>
  <c r="F10927" i="1"/>
  <c r="E10927" i="1"/>
  <c r="D10927" i="1"/>
  <c r="K10926" i="1"/>
  <c r="J10926" i="1"/>
  <c r="I10926" i="1"/>
  <c r="H10926" i="1"/>
  <c r="G10926" i="1"/>
  <c r="F10926" i="1"/>
  <c r="E10926" i="1"/>
  <c r="D10926" i="1"/>
  <c r="K10925" i="1"/>
  <c r="J10925" i="1"/>
  <c r="I10925" i="1"/>
  <c r="H10925" i="1"/>
  <c r="G10925" i="1"/>
  <c r="F10925" i="1"/>
  <c r="E10925" i="1"/>
  <c r="D10925" i="1"/>
  <c r="K10924" i="1"/>
  <c r="J10924" i="1"/>
  <c r="I10924" i="1"/>
  <c r="H10924" i="1"/>
  <c r="G10924" i="1"/>
  <c r="F10924" i="1"/>
  <c r="E10924" i="1"/>
  <c r="D10924" i="1"/>
  <c r="K10923" i="1"/>
  <c r="J10923" i="1"/>
  <c r="I10923" i="1"/>
  <c r="H10923" i="1"/>
  <c r="G10923" i="1"/>
  <c r="F10923" i="1"/>
  <c r="E10923" i="1"/>
  <c r="D10923" i="1"/>
  <c r="K10922" i="1"/>
  <c r="J10922" i="1"/>
  <c r="I10922" i="1"/>
  <c r="H10922" i="1"/>
  <c r="G10922" i="1"/>
  <c r="F10922" i="1"/>
  <c r="E10922" i="1"/>
  <c r="D10922" i="1"/>
  <c r="K10921" i="1"/>
  <c r="J10921" i="1"/>
  <c r="I10921" i="1"/>
  <c r="H10921" i="1"/>
  <c r="G10921" i="1"/>
  <c r="F10921" i="1"/>
  <c r="E10921" i="1"/>
  <c r="D10921" i="1"/>
  <c r="K10920" i="1"/>
  <c r="J10920" i="1"/>
  <c r="I10920" i="1"/>
  <c r="H10920" i="1"/>
  <c r="G10920" i="1"/>
  <c r="F10920" i="1"/>
  <c r="E10920" i="1"/>
  <c r="D10920" i="1"/>
  <c r="K10919" i="1"/>
  <c r="J10919" i="1"/>
  <c r="I10919" i="1"/>
  <c r="H10919" i="1"/>
  <c r="G10919" i="1"/>
  <c r="F10919" i="1"/>
  <c r="E10919" i="1"/>
  <c r="D10919" i="1"/>
  <c r="K10918" i="1"/>
  <c r="J10918" i="1"/>
  <c r="I10918" i="1"/>
  <c r="H10918" i="1"/>
  <c r="G10918" i="1"/>
  <c r="F10918" i="1"/>
  <c r="E10918" i="1"/>
  <c r="D10918" i="1"/>
  <c r="K10917" i="1"/>
  <c r="J10917" i="1"/>
  <c r="I10917" i="1"/>
  <c r="H10917" i="1"/>
  <c r="G10917" i="1"/>
  <c r="F10917" i="1"/>
  <c r="E10917" i="1"/>
  <c r="D10917" i="1"/>
  <c r="K10916" i="1"/>
  <c r="J10916" i="1"/>
  <c r="I10916" i="1"/>
  <c r="H10916" i="1"/>
  <c r="G10916" i="1"/>
  <c r="F10916" i="1"/>
  <c r="E10916" i="1"/>
  <c r="D10916" i="1"/>
  <c r="K10915" i="1"/>
  <c r="J10915" i="1"/>
  <c r="I10915" i="1"/>
  <c r="H10915" i="1"/>
  <c r="G10915" i="1"/>
  <c r="F10915" i="1"/>
  <c r="E10915" i="1"/>
  <c r="D10915" i="1"/>
  <c r="K10914" i="1"/>
  <c r="J10914" i="1"/>
  <c r="I10914" i="1"/>
  <c r="H10914" i="1"/>
  <c r="G10914" i="1"/>
  <c r="F10914" i="1"/>
  <c r="E10914" i="1"/>
  <c r="D10914" i="1"/>
  <c r="K10913" i="1"/>
  <c r="J10913" i="1"/>
  <c r="I10913" i="1"/>
  <c r="H10913" i="1"/>
  <c r="G10913" i="1"/>
  <c r="F10913" i="1"/>
  <c r="E10913" i="1"/>
  <c r="D10913" i="1"/>
  <c r="K10912" i="1"/>
  <c r="J10912" i="1"/>
  <c r="I10912" i="1"/>
  <c r="H10912" i="1"/>
  <c r="G10912" i="1"/>
  <c r="F10912" i="1"/>
  <c r="E10912" i="1"/>
  <c r="D10912" i="1"/>
  <c r="K10911" i="1"/>
  <c r="J10911" i="1"/>
  <c r="I10911" i="1"/>
  <c r="H10911" i="1"/>
  <c r="G10911" i="1"/>
  <c r="F10911" i="1"/>
  <c r="E10911" i="1"/>
  <c r="D10911" i="1"/>
  <c r="K10910" i="1"/>
  <c r="J10910" i="1"/>
  <c r="I10910" i="1"/>
  <c r="H10910" i="1"/>
  <c r="G10910" i="1"/>
  <c r="F10910" i="1"/>
  <c r="E10910" i="1"/>
  <c r="D10910" i="1"/>
  <c r="K10909" i="1"/>
  <c r="J10909" i="1"/>
  <c r="I10909" i="1"/>
  <c r="H10909" i="1"/>
  <c r="G10909" i="1"/>
  <c r="F10909" i="1"/>
  <c r="E10909" i="1"/>
  <c r="D10909" i="1"/>
  <c r="K10908" i="1"/>
  <c r="J10908" i="1"/>
  <c r="I10908" i="1"/>
  <c r="H10908" i="1"/>
  <c r="G10908" i="1"/>
  <c r="F10908" i="1"/>
  <c r="E10908" i="1"/>
  <c r="D10908" i="1"/>
  <c r="K10907" i="1"/>
  <c r="J10907" i="1"/>
  <c r="I10907" i="1"/>
  <c r="H10907" i="1"/>
  <c r="G10907" i="1"/>
  <c r="F10907" i="1"/>
  <c r="E10907" i="1"/>
  <c r="D10907" i="1"/>
  <c r="K10906" i="1"/>
  <c r="J10906" i="1"/>
  <c r="I10906" i="1"/>
  <c r="H10906" i="1"/>
  <c r="G10906" i="1"/>
  <c r="F10906" i="1"/>
  <c r="E10906" i="1"/>
  <c r="D10906" i="1"/>
  <c r="K10905" i="1"/>
  <c r="J10905" i="1"/>
  <c r="I10905" i="1"/>
  <c r="H10905" i="1"/>
  <c r="G10905" i="1"/>
  <c r="F10905" i="1"/>
  <c r="E10905" i="1"/>
  <c r="D10905" i="1"/>
  <c r="K10904" i="1"/>
  <c r="J10904" i="1"/>
  <c r="I10904" i="1"/>
  <c r="H10904" i="1"/>
  <c r="G10904" i="1"/>
  <c r="F10904" i="1"/>
  <c r="E10904" i="1"/>
  <c r="D10904" i="1"/>
  <c r="K10903" i="1"/>
  <c r="J10903" i="1"/>
  <c r="I10903" i="1"/>
  <c r="H10903" i="1"/>
  <c r="G10903" i="1"/>
  <c r="F10903" i="1"/>
  <c r="E10903" i="1"/>
  <c r="D10903" i="1"/>
  <c r="K10902" i="1"/>
  <c r="J10902" i="1"/>
  <c r="I10902" i="1"/>
  <c r="H10902" i="1"/>
  <c r="G10902" i="1"/>
  <c r="F10902" i="1"/>
  <c r="E10902" i="1"/>
  <c r="D10902" i="1"/>
  <c r="K10901" i="1"/>
  <c r="J10901" i="1"/>
  <c r="I10901" i="1"/>
  <c r="H10901" i="1"/>
  <c r="G10901" i="1"/>
  <c r="F10901" i="1"/>
  <c r="E10901" i="1"/>
  <c r="D10901" i="1"/>
  <c r="K10900" i="1"/>
  <c r="J10900" i="1"/>
  <c r="I10900" i="1"/>
  <c r="H10900" i="1"/>
  <c r="G10900" i="1"/>
  <c r="F10900" i="1"/>
  <c r="E10900" i="1"/>
  <c r="D10900" i="1"/>
  <c r="K10899" i="1"/>
  <c r="J10899" i="1"/>
  <c r="I10899" i="1"/>
  <c r="H10899" i="1"/>
  <c r="G10899" i="1"/>
  <c r="F10899" i="1"/>
  <c r="E10899" i="1"/>
  <c r="D10899" i="1"/>
  <c r="K10898" i="1"/>
  <c r="J10898" i="1"/>
  <c r="I10898" i="1"/>
  <c r="H10898" i="1"/>
  <c r="G10898" i="1"/>
  <c r="F10898" i="1"/>
  <c r="E10898" i="1"/>
  <c r="D10898" i="1"/>
  <c r="K10897" i="1"/>
  <c r="J10897" i="1"/>
  <c r="I10897" i="1"/>
  <c r="H10897" i="1"/>
  <c r="G10897" i="1"/>
  <c r="F10897" i="1"/>
  <c r="E10897" i="1"/>
  <c r="D10897" i="1"/>
  <c r="K10896" i="1"/>
  <c r="J10896" i="1"/>
  <c r="I10896" i="1"/>
  <c r="H10896" i="1"/>
  <c r="G10896" i="1"/>
  <c r="F10896" i="1"/>
  <c r="E10896" i="1"/>
  <c r="D10896" i="1"/>
  <c r="K10895" i="1"/>
  <c r="J10895" i="1"/>
  <c r="I10895" i="1"/>
  <c r="H10895" i="1"/>
  <c r="G10895" i="1"/>
  <c r="F10895" i="1"/>
  <c r="E10895" i="1"/>
  <c r="D10895" i="1"/>
  <c r="K10894" i="1"/>
  <c r="J10894" i="1"/>
  <c r="I10894" i="1"/>
  <c r="H10894" i="1"/>
  <c r="G10894" i="1"/>
  <c r="F10894" i="1"/>
  <c r="E10894" i="1"/>
  <c r="D10894" i="1"/>
  <c r="K10893" i="1"/>
  <c r="J10893" i="1"/>
  <c r="I10893" i="1"/>
  <c r="H10893" i="1"/>
  <c r="G10893" i="1"/>
  <c r="F10893" i="1"/>
  <c r="E10893" i="1"/>
  <c r="D10893" i="1"/>
  <c r="K10892" i="1"/>
  <c r="J10892" i="1"/>
  <c r="I10892" i="1"/>
  <c r="H10892" i="1"/>
  <c r="G10892" i="1"/>
  <c r="F10892" i="1"/>
  <c r="E10892" i="1"/>
  <c r="D10892" i="1"/>
  <c r="K10891" i="1"/>
  <c r="J10891" i="1"/>
  <c r="I10891" i="1"/>
  <c r="H10891" i="1"/>
  <c r="G10891" i="1"/>
  <c r="F10891" i="1"/>
  <c r="E10891" i="1"/>
  <c r="D10891" i="1"/>
  <c r="K10890" i="1"/>
  <c r="J10890" i="1"/>
  <c r="I10890" i="1"/>
  <c r="H10890" i="1"/>
  <c r="G10890" i="1"/>
  <c r="F10890" i="1"/>
  <c r="E10890" i="1"/>
  <c r="D10890" i="1"/>
  <c r="K10889" i="1"/>
  <c r="J10889" i="1"/>
  <c r="I10889" i="1"/>
  <c r="H10889" i="1"/>
  <c r="G10889" i="1"/>
  <c r="F10889" i="1"/>
  <c r="E10889" i="1"/>
  <c r="D10889" i="1"/>
  <c r="K10888" i="1"/>
  <c r="J10888" i="1"/>
  <c r="I10888" i="1"/>
  <c r="H10888" i="1"/>
  <c r="G10888" i="1"/>
  <c r="F10888" i="1"/>
  <c r="E10888" i="1"/>
  <c r="D10888" i="1"/>
  <c r="K10887" i="1"/>
  <c r="J10887" i="1"/>
  <c r="I10887" i="1"/>
  <c r="H10887" i="1"/>
  <c r="G10887" i="1"/>
  <c r="F10887" i="1"/>
  <c r="E10887" i="1"/>
  <c r="D10887" i="1"/>
  <c r="K10886" i="1"/>
  <c r="J10886" i="1"/>
  <c r="I10886" i="1"/>
  <c r="H10886" i="1"/>
  <c r="G10886" i="1"/>
  <c r="F10886" i="1"/>
  <c r="E10886" i="1"/>
  <c r="D10886" i="1"/>
  <c r="K10885" i="1"/>
  <c r="J10885" i="1"/>
  <c r="I10885" i="1"/>
  <c r="H10885" i="1"/>
  <c r="G10885" i="1"/>
  <c r="F10885" i="1"/>
  <c r="E10885" i="1"/>
  <c r="D10885" i="1"/>
  <c r="K10884" i="1"/>
  <c r="J10884" i="1"/>
  <c r="I10884" i="1"/>
  <c r="H10884" i="1"/>
  <c r="G10884" i="1"/>
  <c r="F10884" i="1"/>
  <c r="E10884" i="1"/>
  <c r="D10884" i="1"/>
  <c r="K10883" i="1"/>
  <c r="J10883" i="1"/>
  <c r="I10883" i="1"/>
  <c r="H10883" i="1"/>
  <c r="G10883" i="1"/>
  <c r="F10883" i="1"/>
  <c r="E10883" i="1"/>
  <c r="D10883" i="1"/>
  <c r="K10882" i="1"/>
  <c r="J10882" i="1"/>
  <c r="I10882" i="1"/>
  <c r="H10882" i="1"/>
  <c r="G10882" i="1"/>
  <c r="F10882" i="1"/>
  <c r="E10882" i="1"/>
  <c r="D10882" i="1"/>
  <c r="K10881" i="1"/>
  <c r="J10881" i="1"/>
  <c r="I10881" i="1"/>
  <c r="H10881" i="1"/>
  <c r="G10881" i="1"/>
  <c r="F10881" i="1"/>
  <c r="E10881" i="1"/>
  <c r="D10881" i="1"/>
  <c r="K10880" i="1"/>
  <c r="J10880" i="1"/>
  <c r="I10880" i="1"/>
  <c r="H10880" i="1"/>
  <c r="G10880" i="1"/>
  <c r="F10880" i="1"/>
  <c r="E10880" i="1"/>
  <c r="D10880" i="1"/>
  <c r="K10879" i="1"/>
  <c r="J10879" i="1"/>
  <c r="I10879" i="1"/>
  <c r="H10879" i="1"/>
  <c r="G10879" i="1"/>
  <c r="F10879" i="1"/>
  <c r="E10879" i="1"/>
  <c r="D10879" i="1"/>
  <c r="K10878" i="1"/>
  <c r="J10878" i="1"/>
  <c r="I10878" i="1"/>
  <c r="H10878" i="1"/>
  <c r="G10878" i="1"/>
  <c r="F10878" i="1"/>
  <c r="E10878" i="1"/>
  <c r="D10878" i="1"/>
  <c r="K10877" i="1"/>
  <c r="J10877" i="1"/>
  <c r="I10877" i="1"/>
  <c r="H10877" i="1"/>
  <c r="G10877" i="1"/>
  <c r="F10877" i="1"/>
  <c r="E10877" i="1"/>
  <c r="D10877" i="1"/>
  <c r="K10876" i="1"/>
  <c r="J10876" i="1"/>
  <c r="I10876" i="1"/>
  <c r="H10876" i="1"/>
  <c r="G10876" i="1"/>
  <c r="F10876" i="1"/>
  <c r="E10876" i="1"/>
  <c r="D10876" i="1"/>
  <c r="K10875" i="1"/>
  <c r="J10875" i="1"/>
  <c r="I10875" i="1"/>
  <c r="H10875" i="1"/>
  <c r="G10875" i="1"/>
  <c r="F10875" i="1"/>
  <c r="E10875" i="1"/>
  <c r="D10875" i="1"/>
  <c r="K10874" i="1"/>
  <c r="J10874" i="1"/>
  <c r="I10874" i="1"/>
  <c r="H10874" i="1"/>
  <c r="G10874" i="1"/>
  <c r="F10874" i="1"/>
  <c r="E10874" i="1"/>
  <c r="D10874" i="1"/>
  <c r="K10873" i="1"/>
  <c r="J10873" i="1"/>
  <c r="I10873" i="1"/>
  <c r="H10873" i="1"/>
  <c r="G10873" i="1"/>
  <c r="F10873" i="1"/>
  <c r="E10873" i="1"/>
  <c r="D10873" i="1"/>
  <c r="K10872" i="1"/>
  <c r="J10872" i="1"/>
  <c r="I10872" i="1"/>
  <c r="H10872" i="1"/>
  <c r="G10872" i="1"/>
  <c r="F10872" i="1"/>
  <c r="E10872" i="1"/>
  <c r="D10872" i="1"/>
  <c r="K10871" i="1"/>
  <c r="J10871" i="1"/>
  <c r="I10871" i="1"/>
  <c r="H10871" i="1"/>
  <c r="G10871" i="1"/>
  <c r="F10871" i="1"/>
  <c r="E10871" i="1"/>
  <c r="D10871" i="1"/>
  <c r="K10870" i="1"/>
  <c r="J10870" i="1"/>
  <c r="I10870" i="1"/>
  <c r="H10870" i="1"/>
  <c r="G10870" i="1"/>
  <c r="F10870" i="1"/>
  <c r="E10870" i="1"/>
  <c r="D10870" i="1"/>
  <c r="K10869" i="1"/>
  <c r="J10869" i="1"/>
  <c r="I10869" i="1"/>
  <c r="H10869" i="1"/>
  <c r="G10869" i="1"/>
  <c r="F10869" i="1"/>
  <c r="E10869" i="1"/>
  <c r="D10869" i="1"/>
  <c r="K10868" i="1"/>
  <c r="J10868" i="1"/>
  <c r="I10868" i="1"/>
  <c r="H10868" i="1"/>
  <c r="G10868" i="1"/>
  <c r="F10868" i="1"/>
  <c r="E10868" i="1"/>
  <c r="D10868" i="1"/>
  <c r="K10867" i="1"/>
  <c r="J10867" i="1"/>
  <c r="I10867" i="1"/>
  <c r="H10867" i="1"/>
  <c r="G10867" i="1"/>
  <c r="F10867" i="1"/>
  <c r="E10867" i="1"/>
  <c r="D10867" i="1"/>
  <c r="K10866" i="1"/>
  <c r="J10866" i="1"/>
  <c r="I10866" i="1"/>
  <c r="H10866" i="1"/>
  <c r="G10866" i="1"/>
  <c r="F10866" i="1"/>
  <c r="E10866" i="1"/>
  <c r="D10866" i="1"/>
  <c r="K10865" i="1"/>
  <c r="J10865" i="1"/>
  <c r="I10865" i="1"/>
  <c r="H10865" i="1"/>
  <c r="G10865" i="1"/>
  <c r="F10865" i="1"/>
  <c r="E10865" i="1"/>
  <c r="D10865" i="1"/>
  <c r="K10864" i="1"/>
  <c r="J10864" i="1"/>
  <c r="I10864" i="1"/>
  <c r="H10864" i="1"/>
  <c r="G10864" i="1"/>
  <c r="F10864" i="1"/>
  <c r="E10864" i="1"/>
  <c r="D10864" i="1"/>
  <c r="K10863" i="1"/>
  <c r="J10863" i="1"/>
  <c r="I10863" i="1"/>
  <c r="H10863" i="1"/>
  <c r="G10863" i="1"/>
  <c r="F10863" i="1"/>
  <c r="E10863" i="1"/>
  <c r="D10863" i="1"/>
  <c r="K10862" i="1"/>
  <c r="J10862" i="1"/>
  <c r="I10862" i="1"/>
  <c r="H10862" i="1"/>
  <c r="G10862" i="1"/>
  <c r="F10862" i="1"/>
  <c r="E10862" i="1"/>
  <c r="D10862" i="1"/>
  <c r="K10861" i="1"/>
  <c r="J10861" i="1"/>
  <c r="I10861" i="1"/>
  <c r="H10861" i="1"/>
  <c r="G10861" i="1"/>
  <c r="F10861" i="1"/>
  <c r="E10861" i="1"/>
  <c r="D10861" i="1"/>
  <c r="K10860" i="1"/>
  <c r="J10860" i="1"/>
  <c r="I10860" i="1"/>
  <c r="H10860" i="1"/>
  <c r="G10860" i="1"/>
  <c r="F10860" i="1"/>
  <c r="E10860" i="1"/>
  <c r="D10860" i="1"/>
  <c r="K10859" i="1"/>
  <c r="J10859" i="1"/>
  <c r="I10859" i="1"/>
  <c r="H10859" i="1"/>
  <c r="G10859" i="1"/>
  <c r="F10859" i="1"/>
  <c r="E10859" i="1"/>
  <c r="D10859" i="1"/>
  <c r="K10858" i="1"/>
  <c r="J10858" i="1"/>
  <c r="I10858" i="1"/>
  <c r="H10858" i="1"/>
  <c r="G10858" i="1"/>
  <c r="F10858" i="1"/>
  <c r="E10858" i="1"/>
  <c r="D10858" i="1"/>
  <c r="K10857" i="1"/>
  <c r="J10857" i="1"/>
  <c r="I10857" i="1"/>
  <c r="H10857" i="1"/>
  <c r="G10857" i="1"/>
  <c r="F10857" i="1"/>
  <c r="E10857" i="1"/>
  <c r="D10857" i="1"/>
  <c r="K10856" i="1"/>
  <c r="J10856" i="1"/>
  <c r="I10856" i="1"/>
  <c r="H10856" i="1"/>
  <c r="G10856" i="1"/>
  <c r="F10856" i="1"/>
  <c r="E10856" i="1"/>
  <c r="D10856" i="1"/>
  <c r="K10855" i="1"/>
  <c r="J10855" i="1"/>
  <c r="I10855" i="1"/>
  <c r="H10855" i="1"/>
  <c r="G10855" i="1"/>
  <c r="F10855" i="1"/>
  <c r="E10855" i="1"/>
  <c r="D10855" i="1"/>
  <c r="K10854" i="1"/>
  <c r="J10854" i="1"/>
  <c r="I10854" i="1"/>
  <c r="H10854" i="1"/>
  <c r="G10854" i="1"/>
  <c r="F10854" i="1"/>
  <c r="E10854" i="1"/>
  <c r="D10854" i="1"/>
  <c r="K10853" i="1"/>
  <c r="J10853" i="1"/>
  <c r="I10853" i="1"/>
  <c r="H10853" i="1"/>
  <c r="G10853" i="1"/>
  <c r="F10853" i="1"/>
  <c r="E10853" i="1"/>
  <c r="D10853" i="1"/>
  <c r="K10852" i="1"/>
  <c r="J10852" i="1"/>
  <c r="I10852" i="1"/>
  <c r="H10852" i="1"/>
  <c r="G10852" i="1"/>
  <c r="F10852" i="1"/>
  <c r="E10852" i="1"/>
  <c r="D10852" i="1"/>
  <c r="K10851" i="1"/>
  <c r="J10851" i="1"/>
  <c r="I10851" i="1"/>
  <c r="H10851" i="1"/>
  <c r="G10851" i="1"/>
  <c r="F10851" i="1"/>
  <c r="E10851" i="1"/>
  <c r="D10851" i="1"/>
  <c r="K10850" i="1"/>
  <c r="J10850" i="1"/>
  <c r="I10850" i="1"/>
  <c r="H10850" i="1"/>
  <c r="G10850" i="1"/>
  <c r="F10850" i="1"/>
  <c r="E10850" i="1"/>
  <c r="D10850" i="1"/>
  <c r="K10849" i="1"/>
  <c r="J10849" i="1"/>
  <c r="I10849" i="1"/>
  <c r="H10849" i="1"/>
  <c r="G10849" i="1"/>
  <c r="F10849" i="1"/>
  <c r="E10849" i="1"/>
  <c r="D10849" i="1"/>
  <c r="K10848" i="1"/>
  <c r="J10848" i="1"/>
  <c r="I10848" i="1"/>
  <c r="H10848" i="1"/>
  <c r="G10848" i="1"/>
  <c r="F10848" i="1"/>
  <c r="E10848" i="1"/>
  <c r="D10848" i="1"/>
  <c r="K10847" i="1"/>
  <c r="J10847" i="1"/>
  <c r="I10847" i="1"/>
  <c r="H10847" i="1"/>
  <c r="G10847" i="1"/>
  <c r="F10847" i="1"/>
  <c r="E10847" i="1"/>
  <c r="D10847" i="1"/>
  <c r="K10846" i="1"/>
  <c r="J10846" i="1"/>
  <c r="I10846" i="1"/>
  <c r="H10846" i="1"/>
  <c r="G10846" i="1"/>
  <c r="F10846" i="1"/>
  <c r="E10846" i="1"/>
  <c r="D10846" i="1"/>
  <c r="K10845" i="1"/>
  <c r="J10845" i="1"/>
  <c r="I10845" i="1"/>
  <c r="H10845" i="1"/>
  <c r="G10845" i="1"/>
  <c r="F10845" i="1"/>
  <c r="E10845" i="1"/>
  <c r="D10845" i="1"/>
  <c r="K10844" i="1"/>
  <c r="J10844" i="1"/>
  <c r="I10844" i="1"/>
  <c r="H10844" i="1"/>
  <c r="G10844" i="1"/>
  <c r="F10844" i="1"/>
  <c r="E10844" i="1"/>
  <c r="D10844" i="1"/>
  <c r="K10843" i="1"/>
  <c r="J10843" i="1"/>
  <c r="I10843" i="1"/>
  <c r="H10843" i="1"/>
  <c r="G10843" i="1"/>
  <c r="F10843" i="1"/>
  <c r="E10843" i="1"/>
  <c r="D10843" i="1"/>
  <c r="K10842" i="1"/>
  <c r="J10842" i="1"/>
  <c r="I10842" i="1"/>
  <c r="H10842" i="1"/>
  <c r="G10842" i="1"/>
  <c r="F10842" i="1"/>
  <c r="E10842" i="1"/>
  <c r="D10842" i="1"/>
  <c r="K10841" i="1"/>
  <c r="J10841" i="1"/>
  <c r="I10841" i="1"/>
  <c r="H10841" i="1"/>
  <c r="G10841" i="1"/>
  <c r="F10841" i="1"/>
  <c r="E10841" i="1"/>
  <c r="D10841" i="1"/>
  <c r="K10840" i="1"/>
  <c r="J10840" i="1"/>
  <c r="I10840" i="1"/>
  <c r="H10840" i="1"/>
  <c r="G10840" i="1"/>
  <c r="F10840" i="1"/>
  <c r="E10840" i="1"/>
  <c r="D10840" i="1"/>
  <c r="K10839" i="1"/>
  <c r="J10839" i="1"/>
  <c r="I10839" i="1"/>
  <c r="H10839" i="1"/>
  <c r="G10839" i="1"/>
  <c r="F10839" i="1"/>
  <c r="E10839" i="1"/>
  <c r="D10839" i="1"/>
  <c r="K10838" i="1"/>
  <c r="J10838" i="1"/>
  <c r="I10838" i="1"/>
  <c r="H10838" i="1"/>
  <c r="G10838" i="1"/>
  <c r="F10838" i="1"/>
  <c r="E10838" i="1"/>
  <c r="D10838" i="1"/>
  <c r="K10837" i="1"/>
  <c r="J10837" i="1"/>
  <c r="I10837" i="1"/>
  <c r="H10837" i="1"/>
  <c r="G10837" i="1"/>
  <c r="F10837" i="1"/>
  <c r="E10837" i="1"/>
  <c r="D10837" i="1"/>
  <c r="K10836" i="1"/>
  <c r="J10836" i="1"/>
  <c r="I10836" i="1"/>
  <c r="H10836" i="1"/>
  <c r="G10836" i="1"/>
  <c r="F10836" i="1"/>
  <c r="E10836" i="1"/>
  <c r="D10836" i="1"/>
  <c r="K10835" i="1"/>
  <c r="J10835" i="1"/>
  <c r="I10835" i="1"/>
  <c r="H10835" i="1"/>
  <c r="G10835" i="1"/>
  <c r="F10835" i="1"/>
  <c r="E10835" i="1"/>
  <c r="D10835" i="1"/>
  <c r="K10834" i="1"/>
  <c r="J10834" i="1"/>
  <c r="I10834" i="1"/>
  <c r="H10834" i="1"/>
  <c r="G10834" i="1"/>
  <c r="F10834" i="1"/>
  <c r="E10834" i="1"/>
  <c r="D10834" i="1"/>
  <c r="K10833" i="1"/>
  <c r="J10833" i="1"/>
  <c r="I10833" i="1"/>
  <c r="H10833" i="1"/>
  <c r="G10833" i="1"/>
  <c r="F10833" i="1"/>
  <c r="E10833" i="1"/>
  <c r="D10833" i="1"/>
  <c r="K10832" i="1"/>
  <c r="J10832" i="1"/>
  <c r="I10832" i="1"/>
  <c r="H10832" i="1"/>
  <c r="G10832" i="1"/>
  <c r="F10832" i="1"/>
  <c r="E10832" i="1"/>
  <c r="D10832" i="1"/>
  <c r="K10831" i="1"/>
  <c r="J10831" i="1"/>
  <c r="I10831" i="1"/>
  <c r="H10831" i="1"/>
  <c r="G10831" i="1"/>
  <c r="F10831" i="1"/>
  <c r="E10831" i="1"/>
  <c r="D10831" i="1"/>
  <c r="K10830" i="1"/>
  <c r="J10830" i="1"/>
  <c r="I10830" i="1"/>
  <c r="H10830" i="1"/>
  <c r="G10830" i="1"/>
  <c r="F10830" i="1"/>
  <c r="E10830" i="1"/>
  <c r="D10830" i="1"/>
  <c r="K10829" i="1"/>
  <c r="J10829" i="1"/>
  <c r="I10829" i="1"/>
  <c r="H10829" i="1"/>
  <c r="G10829" i="1"/>
  <c r="F10829" i="1"/>
  <c r="E10829" i="1"/>
  <c r="D10829" i="1"/>
  <c r="K10828" i="1"/>
  <c r="J10828" i="1"/>
  <c r="I10828" i="1"/>
  <c r="H10828" i="1"/>
  <c r="G10828" i="1"/>
  <c r="F10828" i="1"/>
  <c r="E10828" i="1"/>
  <c r="D10828" i="1"/>
  <c r="K10827" i="1"/>
  <c r="J10827" i="1"/>
  <c r="I10827" i="1"/>
  <c r="H10827" i="1"/>
  <c r="G10827" i="1"/>
  <c r="F10827" i="1"/>
  <c r="E10827" i="1"/>
  <c r="D10827" i="1"/>
  <c r="K10826" i="1"/>
  <c r="J10826" i="1"/>
  <c r="I10826" i="1"/>
  <c r="H10826" i="1"/>
  <c r="G10826" i="1"/>
  <c r="F10826" i="1"/>
  <c r="E10826" i="1"/>
  <c r="D10826" i="1"/>
  <c r="K10825" i="1"/>
  <c r="J10825" i="1"/>
  <c r="I10825" i="1"/>
  <c r="H10825" i="1"/>
  <c r="G10825" i="1"/>
  <c r="F10825" i="1"/>
  <c r="E10825" i="1"/>
  <c r="D10825" i="1"/>
  <c r="K10824" i="1"/>
  <c r="J10824" i="1"/>
  <c r="I10824" i="1"/>
  <c r="H10824" i="1"/>
  <c r="G10824" i="1"/>
  <c r="F10824" i="1"/>
  <c r="E10824" i="1"/>
  <c r="D10824" i="1"/>
  <c r="K10823" i="1"/>
  <c r="J10823" i="1"/>
  <c r="I10823" i="1"/>
  <c r="H10823" i="1"/>
  <c r="G10823" i="1"/>
  <c r="F10823" i="1"/>
  <c r="E10823" i="1"/>
  <c r="D10823" i="1"/>
  <c r="K10822" i="1"/>
  <c r="J10822" i="1"/>
  <c r="I10822" i="1"/>
  <c r="H10822" i="1"/>
  <c r="G10822" i="1"/>
  <c r="F10822" i="1"/>
  <c r="E10822" i="1"/>
  <c r="D10822" i="1"/>
  <c r="K10821" i="1"/>
  <c r="J10821" i="1"/>
  <c r="I10821" i="1"/>
  <c r="H10821" i="1"/>
  <c r="G10821" i="1"/>
  <c r="F10821" i="1"/>
  <c r="E10821" i="1"/>
  <c r="D10821" i="1"/>
  <c r="K10820" i="1"/>
  <c r="J10820" i="1"/>
  <c r="I10820" i="1"/>
  <c r="H10820" i="1"/>
  <c r="G10820" i="1"/>
  <c r="F10820" i="1"/>
  <c r="E10820" i="1"/>
  <c r="D10820" i="1"/>
  <c r="K10819" i="1"/>
  <c r="J10819" i="1"/>
  <c r="I10819" i="1"/>
  <c r="H10819" i="1"/>
  <c r="G10819" i="1"/>
  <c r="F10819" i="1"/>
  <c r="E10819" i="1"/>
  <c r="D10819" i="1"/>
  <c r="K10818" i="1"/>
  <c r="J10818" i="1"/>
  <c r="I10818" i="1"/>
  <c r="H10818" i="1"/>
  <c r="G10818" i="1"/>
  <c r="F10818" i="1"/>
  <c r="E10818" i="1"/>
  <c r="D10818" i="1"/>
  <c r="K10817" i="1"/>
  <c r="J10817" i="1"/>
  <c r="I10817" i="1"/>
  <c r="H10817" i="1"/>
  <c r="G10817" i="1"/>
  <c r="F10817" i="1"/>
  <c r="E10817" i="1"/>
  <c r="D10817" i="1"/>
  <c r="K10816" i="1"/>
  <c r="J10816" i="1"/>
  <c r="I10816" i="1"/>
  <c r="H10816" i="1"/>
  <c r="G10816" i="1"/>
  <c r="F10816" i="1"/>
  <c r="E10816" i="1"/>
  <c r="D10816" i="1"/>
  <c r="K10815" i="1"/>
  <c r="J10815" i="1"/>
  <c r="I10815" i="1"/>
  <c r="H10815" i="1"/>
  <c r="G10815" i="1"/>
  <c r="F10815" i="1"/>
  <c r="E10815" i="1"/>
  <c r="D10815" i="1"/>
  <c r="K10814" i="1"/>
  <c r="J10814" i="1"/>
  <c r="I10814" i="1"/>
  <c r="H10814" i="1"/>
  <c r="G10814" i="1"/>
  <c r="F10814" i="1"/>
  <c r="E10814" i="1"/>
  <c r="D10814" i="1"/>
  <c r="K10813" i="1"/>
  <c r="J10813" i="1"/>
  <c r="I10813" i="1"/>
  <c r="H10813" i="1"/>
  <c r="G10813" i="1"/>
  <c r="F10813" i="1"/>
  <c r="E10813" i="1"/>
  <c r="D10813" i="1"/>
  <c r="K10812" i="1"/>
  <c r="J10812" i="1"/>
  <c r="I10812" i="1"/>
  <c r="H10812" i="1"/>
  <c r="G10812" i="1"/>
  <c r="F10812" i="1"/>
  <c r="E10812" i="1"/>
  <c r="D10812" i="1"/>
  <c r="K10811" i="1"/>
  <c r="J10811" i="1"/>
  <c r="I10811" i="1"/>
  <c r="H10811" i="1"/>
  <c r="G10811" i="1"/>
  <c r="F10811" i="1"/>
  <c r="E10811" i="1"/>
  <c r="D10811" i="1"/>
  <c r="K10810" i="1"/>
  <c r="J10810" i="1"/>
  <c r="I10810" i="1"/>
  <c r="H10810" i="1"/>
  <c r="G10810" i="1"/>
  <c r="F10810" i="1"/>
  <c r="E10810" i="1"/>
  <c r="D10810" i="1"/>
  <c r="K10809" i="1"/>
  <c r="J10809" i="1"/>
  <c r="I10809" i="1"/>
  <c r="H10809" i="1"/>
  <c r="G10809" i="1"/>
  <c r="F10809" i="1"/>
  <c r="E10809" i="1"/>
  <c r="D10809" i="1"/>
  <c r="K10808" i="1"/>
  <c r="J10808" i="1"/>
  <c r="I10808" i="1"/>
  <c r="H10808" i="1"/>
  <c r="G10808" i="1"/>
  <c r="F10808" i="1"/>
  <c r="E10808" i="1"/>
  <c r="D10808" i="1"/>
  <c r="K10807" i="1"/>
  <c r="J10807" i="1"/>
  <c r="I10807" i="1"/>
  <c r="H10807" i="1"/>
  <c r="G10807" i="1"/>
  <c r="F10807" i="1"/>
  <c r="E10807" i="1"/>
  <c r="D10807" i="1"/>
  <c r="K10806" i="1"/>
  <c r="J10806" i="1"/>
  <c r="I10806" i="1"/>
  <c r="H10806" i="1"/>
  <c r="G10806" i="1"/>
  <c r="F10806" i="1"/>
  <c r="E10806" i="1"/>
  <c r="D10806" i="1"/>
  <c r="K10805" i="1"/>
  <c r="J10805" i="1"/>
  <c r="I10805" i="1"/>
  <c r="H10805" i="1"/>
  <c r="G10805" i="1"/>
  <c r="F10805" i="1"/>
  <c r="E10805" i="1"/>
  <c r="D10805" i="1"/>
  <c r="K10804" i="1"/>
  <c r="J10804" i="1"/>
  <c r="I10804" i="1"/>
  <c r="H10804" i="1"/>
  <c r="G10804" i="1"/>
  <c r="F10804" i="1"/>
  <c r="E10804" i="1"/>
  <c r="D10804" i="1"/>
  <c r="K10803" i="1"/>
  <c r="J10803" i="1"/>
  <c r="I10803" i="1"/>
  <c r="H10803" i="1"/>
  <c r="G10803" i="1"/>
  <c r="F10803" i="1"/>
  <c r="E10803" i="1"/>
  <c r="D10803" i="1"/>
  <c r="K10802" i="1"/>
  <c r="J10802" i="1"/>
  <c r="I10802" i="1"/>
  <c r="H10802" i="1"/>
  <c r="G10802" i="1"/>
  <c r="F10802" i="1"/>
  <c r="E10802" i="1"/>
  <c r="D10802" i="1"/>
  <c r="K10801" i="1"/>
  <c r="J10801" i="1"/>
  <c r="I10801" i="1"/>
  <c r="H10801" i="1"/>
  <c r="G10801" i="1"/>
  <c r="F10801" i="1"/>
  <c r="E10801" i="1"/>
  <c r="D10801" i="1"/>
  <c r="K10800" i="1"/>
  <c r="J10800" i="1"/>
  <c r="I10800" i="1"/>
  <c r="H10800" i="1"/>
  <c r="G10800" i="1"/>
  <c r="F10800" i="1"/>
  <c r="E10800" i="1"/>
  <c r="D10800" i="1"/>
  <c r="K10799" i="1"/>
  <c r="J10799" i="1"/>
  <c r="I10799" i="1"/>
  <c r="H10799" i="1"/>
  <c r="G10799" i="1"/>
  <c r="F10799" i="1"/>
  <c r="E10799" i="1"/>
  <c r="D10799" i="1"/>
  <c r="K10798" i="1"/>
  <c r="J10798" i="1"/>
  <c r="I10798" i="1"/>
  <c r="H10798" i="1"/>
  <c r="G10798" i="1"/>
  <c r="F10798" i="1"/>
  <c r="E10798" i="1"/>
  <c r="D10798" i="1"/>
  <c r="K10797" i="1"/>
  <c r="J10797" i="1"/>
  <c r="I10797" i="1"/>
  <c r="H10797" i="1"/>
  <c r="G10797" i="1"/>
  <c r="F10797" i="1"/>
  <c r="E10797" i="1"/>
  <c r="D10797" i="1"/>
  <c r="K10796" i="1"/>
  <c r="J10796" i="1"/>
  <c r="I10796" i="1"/>
  <c r="H10796" i="1"/>
  <c r="G10796" i="1"/>
  <c r="F10796" i="1"/>
  <c r="E10796" i="1"/>
  <c r="D10796" i="1"/>
  <c r="K10795" i="1"/>
  <c r="J10795" i="1"/>
  <c r="I10795" i="1"/>
  <c r="H10795" i="1"/>
  <c r="G10795" i="1"/>
  <c r="F10795" i="1"/>
  <c r="E10795" i="1"/>
  <c r="D10795" i="1"/>
  <c r="K10794" i="1"/>
  <c r="J10794" i="1"/>
  <c r="I10794" i="1"/>
  <c r="H10794" i="1"/>
  <c r="G10794" i="1"/>
  <c r="F10794" i="1"/>
  <c r="E10794" i="1"/>
  <c r="D10794" i="1"/>
  <c r="K10793" i="1"/>
  <c r="J10793" i="1"/>
  <c r="I10793" i="1"/>
  <c r="H10793" i="1"/>
  <c r="G10793" i="1"/>
  <c r="F10793" i="1"/>
  <c r="E10793" i="1"/>
  <c r="D10793" i="1"/>
  <c r="K10792" i="1"/>
  <c r="J10792" i="1"/>
  <c r="I10792" i="1"/>
  <c r="H10792" i="1"/>
  <c r="G10792" i="1"/>
  <c r="F10792" i="1"/>
  <c r="E10792" i="1"/>
  <c r="D10792" i="1"/>
  <c r="K10791" i="1"/>
  <c r="J10791" i="1"/>
  <c r="I10791" i="1"/>
  <c r="H10791" i="1"/>
  <c r="G10791" i="1"/>
  <c r="F10791" i="1"/>
  <c r="E10791" i="1"/>
  <c r="D10791" i="1"/>
  <c r="K10790" i="1"/>
  <c r="J10790" i="1"/>
  <c r="I10790" i="1"/>
  <c r="H10790" i="1"/>
  <c r="G10790" i="1"/>
  <c r="F10790" i="1"/>
  <c r="E10790" i="1"/>
  <c r="D10790" i="1"/>
  <c r="K10789" i="1"/>
  <c r="J10789" i="1"/>
  <c r="I10789" i="1"/>
  <c r="H10789" i="1"/>
  <c r="G10789" i="1"/>
  <c r="F10789" i="1"/>
  <c r="E10789" i="1"/>
  <c r="D10789" i="1"/>
  <c r="K10788" i="1"/>
  <c r="J10788" i="1"/>
  <c r="I10788" i="1"/>
  <c r="H10788" i="1"/>
  <c r="G10788" i="1"/>
  <c r="F10788" i="1"/>
  <c r="E10788" i="1"/>
  <c r="D10788" i="1"/>
  <c r="K10787" i="1"/>
  <c r="J10787" i="1"/>
  <c r="I10787" i="1"/>
  <c r="H10787" i="1"/>
  <c r="G10787" i="1"/>
  <c r="F10787" i="1"/>
  <c r="E10787" i="1"/>
  <c r="D10787" i="1"/>
  <c r="K10786" i="1"/>
  <c r="J10786" i="1"/>
  <c r="I10786" i="1"/>
  <c r="H10786" i="1"/>
  <c r="G10786" i="1"/>
  <c r="F10786" i="1"/>
  <c r="E10786" i="1"/>
  <c r="D10786" i="1"/>
  <c r="K10785" i="1"/>
  <c r="J10785" i="1"/>
  <c r="I10785" i="1"/>
  <c r="H10785" i="1"/>
  <c r="G10785" i="1"/>
  <c r="F10785" i="1"/>
  <c r="E10785" i="1"/>
  <c r="D10785" i="1"/>
  <c r="K10784" i="1"/>
  <c r="J10784" i="1"/>
  <c r="I10784" i="1"/>
  <c r="H10784" i="1"/>
  <c r="G10784" i="1"/>
  <c r="F10784" i="1"/>
  <c r="E10784" i="1"/>
  <c r="D10784" i="1"/>
  <c r="K10783" i="1"/>
  <c r="J10783" i="1"/>
  <c r="I10783" i="1"/>
  <c r="H10783" i="1"/>
  <c r="G10783" i="1"/>
  <c r="F10783" i="1"/>
  <c r="E10783" i="1"/>
  <c r="D10783" i="1"/>
  <c r="K10782" i="1"/>
  <c r="J10782" i="1"/>
  <c r="I10782" i="1"/>
  <c r="H10782" i="1"/>
  <c r="G10782" i="1"/>
  <c r="F10782" i="1"/>
  <c r="E10782" i="1"/>
  <c r="D10782" i="1"/>
  <c r="K10781" i="1"/>
  <c r="J10781" i="1"/>
  <c r="I10781" i="1"/>
  <c r="H10781" i="1"/>
  <c r="G10781" i="1"/>
  <c r="F10781" i="1"/>
  <c r="E10781" i="1"/>
  <c r="D10781" i="1"/>
  <c r="K10780" i="1"/>
  <c r="J10780" i="1"/>
  <c r="I10780" i="1"/>
  <c r="H10780" i="1"/>
  <c r="G10780" i="1"/>
  <c r="F10780" i="1"/>
  <c r="E10780" i="1"/>
  <c r="D10780" i="1"/>
  <c r="K10779" i="1"/>
  <c r="J10779" i="1"/>
  <c r="I10779" i="1"/>
  <c r="H10779" i="1"/>
  <c r="G10779" i="1"/>
  <c r="F10779" i="1"/>
  <c r="E10779" i="1"/>
  <c r="D10779" i="1"/>
  <c r="K10778" i="1"/>
  <c r="J10778" i="1"/>
  <c r="I10778" i="1"/>
  <c r="H10778" i="1"/>
  <c r="G10778" i="1"/>
  <c r="F10778" i="1"/>
  <c r="E10778" i="1"/>
  <c r="D10778" i="1"/>
  <c r="K10777" i="1"/>
  <c r="J10777" i="1"/>
  <c r="I10777" i="1"/>
  <c r="H10777" i="1"/>
  <c r="G10777" i="1"/>
  <c r="F10777" i="1"/>
  <c r="E10777" i="1"/>
  <c r="D10777" i="1"/>
  <c r="K10776" i="1"/>
  <c r="J10776" i="1"/>
  <c r="I10776" i="1"/>
  <c r="H10776" i="1"/>
  <c r="G10776" i="1"/>
  <c r="F10776" i="1"/>
  <c r="E10776" i="1"/>
  <c r="D10776" i="1"/>
  <c r="K10775" i="1"/>
  <c r="J10775" i="1"/>
  <c r="I10775" i="1"/>
  <c r="H10775" i="1"/>
  <c r="G10775" i="1"/>
  <c r="F10775" i="1"/>
  <c r="E10775" i="1"/>
  <c r="D10775" i="1"/>
  <c r="K10774" i="1"/>
  <c r="J10774" i="1"/>
  <c r="I10774" i="1"/>
  <c r="H10774" i="1"/>
  <c r="G10774" i="1"/>
  <c r="F10774" i="1"/>
  <c r="E10774" i="1"/>
  <c r="D10774" i="1"/>
  <c r="K10773" i="1"/>
  <c r="J10773" i="1"/>
  <c r="I10773" i="1"/>
  <c r="H10773" i="1"/>
  <c r="G10773" i="1"/>
  <c r="F10773" i="1"/>
  <c r="E10773" i="1"/>
  <c r="D10773" i="1"/>
  <c r="K10772" i="1"/>
  <c r="J10772" i="1"/>
  <c r="I10772" i="1"/>
  <c r="H10772" i="1"/>
  <c r="G10772" i="1"/>
  <c r="F10772" i="1"/>
  <c r="E10772" i="1"/>
  <c r="D10772" i="1"/>
  <c r="K10771" i="1"/>
  <c r="J10771" i="1"/>
  <c r="I10771" i="1"/>
  <c r="H10771" i="1"/>
  <c r="G10771" i="1"/>
  <c r="F10771" i="1"/>
  <c r="E10771" i="1"/>
  <c r="D10771" i="1"/>
  <c r="K10770" i="1"/>
  <c r="J10770" i="1"/>
  <c r="I10770" i="1"/>
  <c r="H10770" i="1"/>
  <c r="G10770" i="1"/>
  <c r="F10770" i="1"/>
  <c r="E10770" i="1"/>
  <c r="D10770" i="1"/>
  <c r="K10769" i="1"/>
  <c r="J10769" i="1"/>
  <c r="I10769" i="1"/>
  <c r="H10769" i="1"/>
  <c r="G10769" i="1"/>
  <c r="F10769" i="1"/>
  <c r="E10769" i="1"/>
  <c r="D10769" i="1"/>
  <c r="K10768" i="1"/>
  <c r="J10768" i="1"/>
  <c r="I10768" i="1"/>
  <c r="H10768" i="1"/>
  <c r="G10768" i="1"/>
  <c r="F10768" i="1"/>
  <c r="E10768" i="1"/>
  <c r="D10768" i="1"/>
  <c r="K10767" i="1"/>
  <c r="J10767" i="1"/>
  <c r="I10767" i="1"/>
  <c r="H10767" i="1"/>
  <c r="G10767" i="1"/>
  <c r="F10767" i="1"/>
  <c r="E10767" i="1"/>
  <c r="D10767" i="1"/>
  <c r="K10766" i="1"/>
  <c r="J10766" i="1"/>
  <c r="I10766" i="1"/>
  <c r="H10766" i="1"/>
  <c r="G10766" i="1"/>
  <c r="F10766" i="1"/>
  <c r="E10766" i="1"/>
  <c r="D10766" i="1"/>
  <c r="K10765" i="1"/>
  <c r="J10765" i="1"/>
  <c r="I10765" i="1"/>
  <c r="H10765" i="1"/>
  <c r="G10765" i="1"/>
  <c r="F10765" i="1"/>
  <c r="E10765" i="1"/>
  <c r="D10765" i="1"/>
  <c r="K10764" i="1"/>
  <c r="J10764" i="1"/>
  <c r="I10764" i="1"/>
  <c r="H10764" i="1"/>
  <c r="G10764" i="1"/>
  <c r="F10764" i="1"/>
  <c r="E10764" i="1"/>
  <c r="D10764" i="1"/>
  <c r="K10763" i="1"/>
  <c r="J10763" i="1"/>
  <c r="I10763" i="1"/>
  <c r="H10763" i="1"/>
  <c r="G10763" i="1"/>
  <c r="F10763" i="1"/>
  <c r="E10763" i="1"/>
  <c r="D10763" i="1"/>
  <c r="K10762" i="1"/>
  <c r="J10762" i="1"/>
  <c r="I10762" i="1"/>
  <c r="H10762" i="1"/>
  <c r="G10762" i="1"/>
  <c r="F10762" i="1"/>
  <c r="E10762" i="1"/>
  <c r="D10762" i="1"/>
  <c r="K10761" i="1"/>
  <c r="J10761" i="1"/>
  <c r="I10761" i="1"/>
  <c r="H10761" i="1"/>
  <c r="G10761" i="1"/>
  <c r="F10761" i="1"/>
  <c r="E10761" i="1"/>
  <c r="D10761" i="1"/>
  <c r="K10760" i="1"/>
  <c r="J10760" i="1"/>
  <c r="I10760" i="1"/>
  <c r="H10760" i="1"/>
  <c r="G10760" i="1"/>
  <c r="F10760" i="1"/>
  <c r="E10760" i="1"/>
  <c r="D10760" i="1"/>
  <c r="K10759" i="1"/>
  <c r="J10759" i="1"/>
  <c r="I10759" i="1"/>
  <c r="H10759" i="1"/>
  <c r="G10759" i="1"/>
  <c r="F10759" i="1"/>
  <c r="E10759" i="1"/>
  <c r="D10759" i="1"/>
  <c r="K10758" i="1"/>
  <c r="J10758" i="1"/>
  <c r="I10758" i="1"/>
  <c r="H10758" i="1"/>
  <c r="G10758" i="1"/>
  <c r="F10758" i="1"/>
  <c r="E10758" i="1"/>
  <c r="D10758" i="1"/>
  <c r="K10757" i="1"/>
  <c r="J10757" i="1"/>
  <c r="I10757" i="1"/>
  <c r="H10757" i="1"/>
  <c r="G10757" i="1"/>
  <c r="F10757" i="1"/>
  <c r="E10757" i="1"/>
  <c r="D10757" i="1"/>
  <c r="K10756" i="1"/>
  <c r="J10756" i="1"/>
  <c r="I10756" i="1"/>
  <c r="H10756" i="1"/>
  <c r="G10756" i="1"/>
  <c r="F10756" i="1"/>
  <c r="E10756" i="1"/>
  <c r="D10756" i="1"/>
  <c r="K10755" i="1"/>
  <c r="J10755" i="1"/>
  <c r="I10755" i="1"/>
  <c r="H10755" i="1"/>
  <c r="G10755" i="1"/>
  <c r="F10755" i="1"/>
  <c r="E10755" i="1"/>
  <c r="D10755" i="1"/>
  <c r="K10754" i="1"/>
  <c r="J10754" i="1"/>
  <c r="I10754" i="1"/>
  <c r="H10754" i="1"/>
  <c r="G10754" i="1"/>
  <c r="F10754" i="1"/>
  <c r="E10754" i="1"/>
  <c r="D10754" i="1"/>
  <c r="K10753" i="1"/>
  <c r="J10753" i="1"/>
  <c r="I10753" i="1"/>
  <c r="H10753" i="1"/>
  <c r="G10753" i="1"/>
  <c r="F10753" i="1"/>
  <c r="E10753" i="1"/>
  <c r="D10753" i="1"/>
  <c r="K10752" i="1"/>
  <c r="J10752" i="1"/>
  <c r="I10752" i="1"/>
  <c r="H10752" i="1"/>
  <c r="G10752" i="1"/>
  <c r="F10752" i="1"/>
  <c r="E10752" i="1"/>
  <c r="D10752" i="1"/>
  <c r="K10751" i="1"/>
  <c r="J10751" i="1"/>
  <c r="I10751" i="1"/>
  <c r="H10751" i="1"/>
  <c r="G10751" i="1"/>
  <c r="F10751" i="1"/>
  <c r="E10751" i="1"/>
  <c r="D10751" i="1"/>
  <c r="K10750" i="1"/>
  <c r="J10750" i="1"/>
  <c r="I10750" i="1"/>
  <c r="H10750" i="1"/>
  <c r="G10750" i="1"/>
  <c r="F10750" i="1"/>
  <c r="E10750" i="1"/>
  <c r="D10750" i="1"/>
  <c r="K10749" i="1"/>
  <c r="J10749" i="1"/>
  <c r="I10749" i="1"/>
  <c r="H10749" i="1"/>
  <c r="G10749" i="1"/>
  <c r="F10749" i="1"/>
  <c r="E10749" i="1"/>
  <c r="D10749" i="1"/>
  <c r="K10748" i="1"/>
  <c r="J10748" i="1"/>
  <c r="I10748" i="1"/>
  <c r="H10748" i="1"/>
  <c r="G10748" i="1"/>
  <c r="F10748" i="1"/>
  <c r="E10748" i="1"/>
  <c r="D10748" i="1"/>
  <c r="K10747" i="1"/>
  <c r="J10747" i="1"/>
  <c r="I10747" i="1"/>
  <c r="H10747" i="1"/>
  <c r="G10747" i="1"/>
  <c r="F10747" i="1"/>
  <c r="E10747" i="1"/>
  <c r="D10747" i="1"/>
  <c r="K10746" i="1"/>
  <c r="J10746" i="1"/>
  <c r="I10746" i="1"/>
  <c r="H10746" i="1"/>
  <c r="G10746" i="1"/>
  <c r="F10746" i="1"/>
  <c r="E10746" i="1"/>
  <c r="D10746" i="1"/>
  <c r="K10745" i="1"/>
  <c r="J10745" i="1"/>
  <c r="I10745" i="1"/>
  <c r="H10745" i="1"/>
  <c r="G10745" i="1"/>
  <c r="F10745" i="1"/>
  <c r="E10745" i="1"/>
  <c r="D10745" i="1"/>
  <c r="K10744" i="1"/>
  <c r="J10744" i="1"/>
  <c r="I10744" i="1"/>
  <c r="H10744" i="1"/>
  <c r="G10744" i="1"/>
  <c r="F10744" i="1"/>
  <c r="E10744" i="1"/>
  <c r="D10744" i="1"/>
  <c r="K10743" i="1"/>
  <c r="J10743" i="1"/>
  <c r="I10743" i="1"/>
  <c r="H10743" i="1"/>
  <c r="G10743" i="1"/>
  <c r="F10743" i="1"/>
  <c r="E10743" i="1"/>
  <c r="D10743" i="1"/>
  <c r="K10742" i="1"/>
  <c r="J10742" i="1"/>
  <c r="I10742" i="1"/>
  <c r="H10742" i="1"/>
  <c r="G10742" i="1"/>
  <c r="F10742" i="1"/>
  <c r="E10742" i="1"/>
  <c r="D10742" i="1"/>
  <c r="K10741" i="1"/>
  <c r="J10741" i="1"/>
  <c r="I10741" i="1"/>
  <c r="H10741" i="1"/>
  <c r="G10741" i="1"/>
  <c r="F10741" i="1"/>
  <c r="E10741" i="1"/>
  <c r="D10741" i="1"/>
  <c r="K10740" i="1"/>
  <c r="J10740" i="1"/>
  <c r="I10740" i="1"/>
  <c r="H10740" i="1"/>
  <c r="G10740" i="1"/>
  <c r="F10740" i="1"/>
  <c r="E10740" i="1"/>
  <c r="D10740" i="1"/>
  <c r="K10739" i="1"/>
  <c r="J10739" i="1"/>
  <c r="I10739" i="1"/>
  <c r="H10739" i="1"/>
  <c r="G10739" i="1"/>
  <c r="F10739" i="1"/>
  <c r="E10739" i="1"/>
  <c r="D10739" i="1"/>
  <c r="K10738" i="1"/>
  <c r="J10738" i="1"/>
  <c r="I10738" i="1"/>
  <c r="H10738" i="1"/>
  <c r="G10738" i="1"/>
  <c r="F10738" i="1"/>
  <c r="E10738" i="1"/>
  <c r="D10738" i="1"/>
  <c r="K10737" i="1"/>
  <c r="J10737" i="1"/>
  <c r="I10737" i="1"/>
  <c r="H10737" i="1"/>
  <c r="G10737" i="1"/>
  <c r="F10737" i="1"/>
  <c r="E10737" i="1"/>
  <c r="D10737" i="1"/>
  <c r="K10736" i="1"/>
  <c r="J10736" i="1"/>
  <c r="I10736" i="1"/>
  <c r="H10736" i="1"/>
  <c r="G10736" i="1"/>
  <c r="F10736" i="1"/>
  <c r="E10736" i="1"/>
  <c r="D10736" i="1"/>
  <c r="K10735" i="1"/>
  <c r="J10735" i="1"/>
  <c r="I10735" i="1"/>
  <c r="H10735" i="1"/>
  <c r="G10735" i="1"/>
  <c r="F10735" i="1"/>
  <c r="E10735" i="1"/>
  <c r="D10735" i="1"/>
  <c r="K10734" i="1"/>
  <c r="J10734" i="1"/>
  <c r="I10734" i="1"/>
  <c r="H10734" i="1"/>
  <c r="G10734" i="1"/>
  <c r="F10734" i="1"/>
  <c r="E10734" i="1"/>
  <c r="D10734" i="1"/>
  <c r="K10733" i="1"/>
  <c r="J10733" i="1"/>
  <c r="I10733" i="1"/>
  <c r="H10733" i="1"/>
  <c r="G10733" i="1"/>
  <c r="F10733" i="1"/>
  <c r="E10733" i="1"/>
  <c r="D10733" i="1"/>
  <c r="K10732" i="1"/>
  <c r="J10732" i="1"/>
  <c r="I10732" i="1"/>
  <c r="H10732" i="1"/>
  <c r="G10732" i="1"/>
  <c r="F10732" i="1"/>
  <c r="E10732" i="1"/>
  <c r="D10732" i="1"/>
  <c r="K10731" i="1"/>
  <c r="J10731" i="1"/>
  <c r="I10731" i="1"/>
  <c r="H10731" i="1"/>
  <c r="G10731" i="1"/>
  <c r="F10731" i="1"/>
  <c r="E10731" i="1"/>
  <c r="D10731" i="1"/>
  <c r="K10730" i="1"/>
  <c r="J10730" i="1"/>
  <c r="I10730" i="1"/>
  <c r="H10730" i="1"/>
  <c r="G10730" i="1"/>
  <c r="F10730" i="1"/>
  <c r="E10730" i="1"/>
  <c r="D10730" i="1"/>
  <c r="K10729" i="1"/>
  <c r="J10729" i="1"/>
  <c r="I10729" i="1"/>
  <c r="H10729" i="1"/>
  <c r="G10729" i="1"/>
  <c r="F10729" i="1"/>
  <c r="E10729" i="1"/>
  <c r="D10729" i="1"/>
  <c r="K10728" i="1"/>
  <c r="J10728" i="1"/>
  <c r="I10728" i="1"/>
  <c r="H10728" i="1"/>
  <c r="G10728" i="1"/>
  <c r="F10728" i="1"/>
  <c r="E10728" i="1"/>
  <c r="D10728" i="1"/>
  <c r="K10727" i="1"/>
  <c r="J10727" i="1"/>
  <c r="I10727" i="1"/>
  <c r="H10727" i="1"/>
  <c r="G10727" i="1"/>
  <c r="F10727" i="1"/>
  <c r="E10727" i="1"/>
  <c r="D10727" i="1"/>
  <c r="K10726" i="1"/>
  <c r="J10726" i="1"/>
  <c r="I10726" i="1"/>
  <c r="H10726" i="1"/>
  <c r="G10726" i="1"/>
  <c r="F10726" i="1"/>
  <c r="E10726" i="1"/>
  <c r="D10726" i="1"/>
  <c r="K10725" i="1"/>
  <c r="J10725" i="1"/>
  <c r="I10725" i="1"/>
  <c r="H10725" i="1"/>
  <c r="G10725" i="1"/>
  <c r="F10725" i="1"/>
  <c r="E10725" i="1"/>
  <c r="D10725" i="1"/>
  <c r="K10724" i="1"/>
  <c r="J10724" i="1"/>
  <c r="I10724" i="1"/>
  <c r="H10724" i="1"/>
  <c r="G10724" i="1"/>
  <c r="F10724" i="1"/>
  <c r="E10724" i="1"/>
  <c r="D10724" i="1"/>
  <c r="K10723" i="1"/>
  <c r="J10723" i="1"/>
  <c r="I10723" i="1"/>
  <c r="H10723" i="1"/>
  <c r="G10723" i="1"/>
  <c r="F10723" i="1"/>
  <c r="E10723" i="1"/>
  <c r="D10723" i="1"/>
  <c r="K10722" i="1"/>
  <c r="J10722" i="1"/>
  <c r="I10722" i="1"/>
  <c r="H10722" i="1"/>
  <c r="G10722" i="1"/>
  <c r="F10722" i="1"/>
  <c r="E10722" i="1"/>
  <c r="D10722" i="1"/>
  <c r="K10721" i="1"/>
  <c r="J10721" i="1"/>
  <c r="I10721" i="1"/>
  <c r="H10721" i="1"/>
  <c r="G10721" i="1"/>
  <c r="F10721" i="1"/>
  <c r="E10721" i="1"/>
  <c r="D10721" i="1"/>
  <c r="K10720" i="1"/>
  <c r="J10720" i="1"/>
  <c r="I10720" i="1"/>
  <c r="H10720" i="1"/>
  <c r="G10720" i="1"/>
  <c r="F10720" i="1"/>
  <c r="E10720" i="1"/>
  <c r="D10720" i="1"/>
  <c r="K10719" i="1"/>
  <c r="J10719" i="1"/>
  <c r="I10719" i="1"/>
  <c r="H10719" i="1"/>
  <c r="G10719" i="1"/>
  <c r="F10719" i="1"/>
  <c r="E10719" i="1"/>
  <c r="D10719" i="1"/>
  <c r="K10718" i="1"/>
  <c r="J10718" i="1"/>
  <c r="I10718" i="1"/>
  <c r="H10718" i="1"/>
  <c r="G10718" i="1"/>
  <c r="F10718" i="1"/>
  <c r="E10718" i="1"/>
  <c r="D10718" i="1"/>
  <c r="K10717" i="1"/>
  <c r="J10717" i="1"/>
  <c r="I10717" i="1"/>
  <c r="H10717" i="1"/>
  <c r="G10717" i="1"/>
  <c r="F10717" i="1"/>
  <c r="E10717" i="1"/>
  <c r="D10717" i="1"/>
  <c r="K10716" i="1"/>
  <c r="J10716" i="1"/>
  <c r="I10716" i="1"/>
  <c r="H10716" i="1"/>
  <c r="G10716" i="1"/>
  <c r="F10716" i="1"/>
  <c r="E10716" i="1"/>
  <c r="D10716" i="1"/>
  <c r="K10715" i="1"/>
  <c r="J10715" i="1"/>
  <c r="I10715" i="1"/>
  <c r="H10715" i="1"/>
  <c r="G10715" i="1"/>
  <c r="F10715" i="1"/>
  <c r="E10715" i="1"/>
  <c r="D10715" i="1"/>
  <c r="K10714" i="1"/>
  <c r="J10714" i="1"/>
  <c r="I10714" i="1"/>
  <c r="H10714" i="1"/>
  <c r="G10714" i="1"/>
  <c r="F10714" i="1"/>
  <c r="E10714" i="1"/>
  <c r="D10714" i="1"/>
  <c r="K10713" i="1"/>
  <c r="J10713" i="1"/>
  <c r="I10713" i="1"/>
  <c r="H10713" i="1"/>
  <c r="G10713" i="1"/>
  <c r="F10713" i="1"/>
  <c r="E10713" i="1"/>
  <c r="D10713" i="1"/>
  <c r="K10712" i="1"/>
  <c r="J10712" i="1"/>
  <c r="I10712" i="1"/>
  <c r="H10712" i="1"/>
  <c r="G10712" i="1"/>
  <c r="F10712" i="1"/>
  <c r="E10712" i="1"/>
  <c r="D10712" i="1"/>
  <c r="K10711" i="1"/>
  <c r="J10711" i="1"/>
  <c r="I10711" i="1"/>
  <c r="H10711" i="1"/>
  <c r="G10711" i="1"/>
  <c r="F10711" i="1"/>
  <c r="E10711" i="1"/>
  <c r="D10711" i="1"/>
  <c r="K10710" i="1"/>
  <c r="J10710" i="1"/>
  <c r="I10710" i="1"/>
  <c r="H10710" i="1"/>
  <c r="G10710" i="1"/>
  <c r="F10710" i="1"/>
  <c r="E10710" i="1"/>
  <c r="D10710" i="1"/>
  <c r="K10709" i="1"/>
  <c r="J10709" i="1"/>
  <c r="I10709" i="1"/>
  <c r="H10709" i="1"/>
  <c r="G10709" i="1"/>
  <c r="F10709" i="1"/>
  <c r="E10709" i="1"/>
  <c r="D10709" i="1"/>
  <c r="K10708" i="1"/>
  <c r="J10708" i="1"/>
  <c r="I10708" i="1"/>
  <c r="H10708" i="1"/>
  <c r="G10708" i="1"/>
  <c r="F10708" i="1"/>
  <c r="E10708" i="1"/>
  <c r="D10708" i="1"/>
  <c r="K10707" i="1"/>
  <c r="J10707" i="1"/>
  <c r="I10707" i="1"/>
  <c r="H10707" i="1"/>
  <c r="G10707" i="1"/>
  <c r="F10707" i="1"/>
  <c r="E10707" i="1"/>
  <c r="D10707" i="1"/>
  <c r="K10706" i="1"/>
  <c r="J10706" i="1"/>
  <c r="I10706" i="1"/>
  <c r="H10706" i="1"/>
  <c r="G10706" i="1"/>
  <c r="F10706" i="1"/>
  <c r="E10706" i="1"/>
  <c r="D10706" i="1"/>
  <c r="K10705" i="1"/>
  <c r="J10705" i="1"/>
  <c r="I10705" i="1"/>
  <c r="H10705" i="1"/>
  <c r="G10705" i="1"/>
  <c r="F10705" i="1"/>
  <c r="E10705" i="1"/>
  <c r="D10705" i="1"/>
  <c r="K10704" i="1"/>
  <c r="J10704" i="1"/>
  <c r="I10704" i="1"/>
  <c r="H10704" i="1"/>
  <c r="G10704" i="1"/>
  <c r="F10704" i="1"/>
  <c r="E10704" i="1"/>
  <c r="D10704" i="1"/>
  <c r="K10703" i="1"/>
  <c r="J10703" i="1"/>
  <c r="I10703" i="1"/>
  <c r="H10703" i="1"/>
  <c r="G10703" i="1"/>
  <c r="F10703" i="1"/>
  <c r="E10703" i="1"/>
  <c r="D10703" i="1"/>
  <c r="K10702" i="1"/>
  <c r="J10702" i="1"/>
  <c r="I10702" i="1"/>
  <c r="H10702" i="1"/>
  <c r="G10702" i="1"/>
  <c r="F10702" i="1"/>
  <c r="E10702" i="1"/>
  <c r="D10702" i="1"/>
  <c r="K10701" i="1"/>
  <c r="J10701" i="1"/>
  <c r="I10701" i="1"/>
  <c r="H10701" i="1"/>
  <c r="G10701" i="1"/>
  <c r="F10701" i="1"/>
  <c r="E10701" i="1"/>
  <c r="D10701" i="1"/>
  <c r="K10700" i="1"/>
  <c r="J10700" i="1"/>
  <c r="I10700" i="1"/>
  <c r="H10700" i="1"/>
  <c r="G10700" i="1"/>
  <c r="F10700" i="1"/>
  <c r="E10700" i="1"/>
  <c r="D10700" i="1"/>
  <c r="K10699" i="1"/>
  <c r="J10699" i="1"/>
  <c r="I10699" i="1"/>
  <c r="H10699" i="1"/>
  <c r="G10699" i="1"/>
  <c r="F10699" i="1"/>
  <c r="E10699" i="1"/>
  <c r="D10699" i="1"/>
  <c r="K10698" i="1"/>
  <c r="J10698" i="1"/>
  <c r="I10698" i="1"/>
  <c r="H10698" i="1"/>
  <c r="G10698" i="1"/>
  <c r="F10698" i="1"/>
  <c r="E10698" i="1"/>
  <c r="D10698" i="1"/>
  <c r="K10697" i="1"/>
  <c r="J10697" i="1"/>
  <c r="I10697" i="1"/>
  <c r="H10697" i="1"/>
  <c r="G10697" i="1"/>
  <c r="F10697" i="1"/>
  <c r="E10697" i="1"/>
  <c r="D10697" i="1"/>
  <c r="K10696" i="1"/>
  <c r="J10696" i="1"/>
  <c r="I10696" i="1"/>
  <c r="H10696" i="1"/>
  <c r="G10696" i="1"/>
  <c r="F10696" i="1"/>
  <c r="E10696" i="1"/>
  <c r="D10696" i="1"/>
  <c r="K10695" i="1"/>
  <c r="J10695" i="1"/>
  <c r="I10695" i="1"/>
  <c r="H10695" i="1"/>
  <c r="G10695" i="1"/>
  <c r="F10695" i="1"/>
  <c r="E10695" i="1"/>
  <c r="D10695" i="1"/>
  <c r="K10694" i="1"/>
  <c r="J10694" i="1"/>
  <c r="I10694" i="1"/>
  <c r="H10694" i="1"/>
  <c r="G10694" i="1"/>
  <c r="F10694" i="1"/>
  <c r="E10694" i="1"/>
  <c r="D10694" i="1"/>
  <c r="K10693" i="1"/>
  <c r="J10693" i="1"/>
  <c r="I10693" i="1"/>
  <c r="H10693" i="1"/>
  <c r="G10693" i="1"/>
  <c r="F10693" i="1"/>
  <c r="E10693" i="1"/>
  <c r="D10693" i="1"/>
  <c r="K10692" i="1"/>
  <c r="J10692" i="1"/>
  <c r="I10692" i="1"/>
  <c r="H10692" i="1"/>
  <c r="G10692" i="1"/>
  <c r="F10692" i="1"/>
  <c r="E10692" i="1"/>
  <c r="D10692" i="1"/>
  <c r="K10691" i="1"/>
  <c r="J10691" i="1"/>
  <c r="I10691" i="1"/>
  <c r="H10691" i="1"/>
  <c r="G10691" i="1"/>
  <c r="F10691" i="1"/>
  <c r="E10691" i="1"/>
  <c r="D10691" i="1"/>
  <c r="K10690" i="1"/>
  <c r="J10690" i="1"/>
  <c r="I10690" i="1"/>
  <c r="H10690" i="1"/>
  <c r="G10690" i="1"/>
  <c r="F10690" i="1"/>
  <c r="E10690" i="1"/>
  <c r="D10690" i="1"/>
  <c r="K10689" i="1"/>
  <c r="J10689" i="1"/>
  <c r="I10689" i="1"/>
  <c r="H10689" i="1"/>
  <c r="G10689" i="1"/>
  <c r="F10689" i="1"/>
  <c r="E10689" i="1"/>
  <c r="D10689" i="1"/>
  <c r="K10688" i="1"/>
  <c r="J10688" i="1"/>
  <c r="I10688" i="1"/>
  <c r="H10688" i="1"/>
  <c r="G10688" i="1"/>
  <c r="F10688" i="1"/>
  <c r="E10688" i="1"/>
  <c r="D10688" i="1"/>
  <c r="K10687" i="1"/>
  <c r="J10687" i="1"/>
  <c r="I10687" i="1"/>
  <c r="H10687" i="1"/>
  <c r="G10687" i="1"/>
  <c r="F10687" i="1"/>
  <c r="E10687" i="1"/>
  <c r="D10687" i="1"/>
  <c r="K10686" i="1"/>
  <c r="J10686" i="1"/>
  <c r="I10686" i="1"/>
  <c r="H10686" i="1"/>
  <c r="G10686" i="1"/>
  <c r="F10686" i="1"/>
  <c r="E10686" i="1"/>
  <c r="D10686" i="1"/>
  <c r="K10685" i="1"/>
  <c r="J10685" i="1"/>
  <c r="I10685" i="1"/>
  <c r="H10685" i="1"/>
  <c r="G10685" i="1"/>
  <c r="F10685" i="1"/>
  <c r="E10685" i="1"/>
  <c r="D10685" i="1"/>
  <c r="K10684" i="1"/>
  <c r="J10684" i="1"/>
  <c r="I10684" i="1"/>
  <c r="H10684" i="1"/>
  <c r="G10684" i="1"/>
  <c r="F10684" i="1"/>
  <c r="E10684" i="1"/>
  <c r="D10684" i="1"/>
  <c r="K10683" i="1"/>
  <c r="J10683" i="1"/>
  <c r="I10683" i="1"/>
  <c r="H10683" i="1"/>
  <c r="G10683" i="1"/>
  <c r="F10683" i="1"/>
  <c r="E10683" i="1"/>
  <c r="D10683" i="1"/>
  <c r="K10682" i="1"/>
  <c r="J10682" i="1"/>
  <c r="I10682" i="1"/>
  <c r="H10682" i="1"/>
  <c r="G10682" i="1"/>
  <c r="F10682" i="1"/>
  <c r="E10682" i="1"/>
  <c r="D10682" i="1"/>
  <c r="K10681" i="1"/>
  <c r="J10681" i="1"/>
  <c r="I10681" i="1"/>
  <c r="H10681" i="1"/>
  <c r="G10681" i="1"/>
  <c r="F10681" i="1"/>
  <c r="E10681" i="1"/>
  <c r="D10681" i="1"/>
  <c r="K10680" i="1"/>
  <c r="J10680" i="1"/>
  <c r="I10680" i="1"/>
  <c r="H10680" i="1"/>
  <c r="G10680" i="1"/>
  <c r="F10680" i="1"/>
  <c r="E10680" i="1"/>
  <c r="D10680" i="1"/>
  <c r="K10679" i="1"/>
  <c r="J10679" i="1"/>
  <c r="I10679" i="1"/>
  <c r="H10679" i="1"/>
  <c r="G10679" i="1"/>
  <c r="F10679" i="1"/>
  <c r="E10679" i="1"/>
  <c r="D10679" i="1"/>
  <c r="K10678" i="1"/>
  <c r="J10678" i="1"/>
  <c r="I10678" i="1"/>
  <c r="H10678" i="1"/>
  <c r="G10678" i="1"/>
  <c r="F10678" i="1"/>
  <c r="E10678" i="1"/>
  <c r="D10678" i="1"/>
  <c r="K10677" i="1"/>
  <c r="J10677" i="1"/>
  <c r="I10677" i="1"/>
  <c r="H10677" i="1"/>
  <c r="G10677" i="1"/>
  <c r="F10677" i="1"/>
  <c r="E10677" i="1"/>
  <c r="D10677" i="1"/>
  <c r="K10676" i="1"/>
  <c r="J10676" i="1"/>
  <c r="I10676" i="1"/>
  <c r="H10676" i="1"/>
  <c r="G10676" i="1"/>
  <c r="F10676" i="1"/>
  <c r="E10676" i="1"/>
  <c r="D10676" i="1"/>
  <c r="K10675" i="1"/>
  <c r="J10675" i="1"/>
  <c r="I10675" i="1"/>
  <c r="H10675" i="1"/>
  <c r="G10675" i="1"/>
  <c r="F10675" i="1"/>
  <c r="E10675" i="1"/>
  <c r="D10675" i="1"/>
  <c r="K10674" i="1"/>
  <c r="J10674" i="1"/>
  <c r="I10674" i="1"/>
  <c r="H10674" i="1"/>
  <c r="G10674" i="1"/>
  <c r="F10674" i="1"/>
  <c r="E10674" i="1"/>
  <c r="D10674" i="1"/>
  <c r="K10673" i="1"/>
  <c r="J10673" i="1"/>
  <c r="I10673" i="1"/>
  <c r="H10673" i="1"/>
  <c r="G10673" i="1"/>
  <c r="F10673" i="1"/>
  <c r="E10673" i="1"/>
  <c r="D10673" i="1"/>
  <c r="K10672" i="1"/>
  <c r="J10672" i="1"/>
  <c r="I10672" i="1"/>
  <c r="H10672" i="1"/>
  <c r="G10672" i="1"/>
  <c r="F10672" i="1"/>
  <c r="E10672" i="1"/>
  <c r="D10672" i="1"/>
  <c r="K10671" i="1"/>
  <c r="J10671" i="1"/>
  <c r="I10671" i="1"/>
  <c r="H10671" i="1"/>
  <c r="G10671" i="1"/>
  <c r="F10671" i="1"/>
  <c r="E10671" i="1"/>
  <c r="D10671" i="1"/>
  <c r="K10670" i="1"/>
  <c r="J10670" i="1"/>
  <c r="I10670" i="1"/>
  <c r="H10670" i="1"/>
  <c r="G10670" i="1"/>
  <c r="F10670" i="1"/>
  <c r="E10670" i="1"/>
  <c r="D10670" i="1"/>
  <c r="K10669" i="1"/>
  <c r="J10669" i="1"/>
  <c r="I10669" i="1"/>
  <c r="H10669" i="1"/>
  <c r="G10669" i="1"/>
  <c r="F10669" i="1"/>
  <c r="E10669" i="1"/>
  <c r="D10669" i="1"/>
  <c r="K10668" i="1"/>
  <c r="J10668" i="1"/>
  <c r="I10668" i="1"/>
  <c r="H10668" i="1"/>
  <c r="G10668" i="1"/>
  <c r="F10668" i="1"/>
  <c r="E10668" i="1"/>
  <c r="D10668" i="1"/>
  <c r="K10667" i="1"/>
  <c r="J10667" i="1"/>
  <c r="I10667" i="1"/>
  <c r="H10667" i="1"/>
  <c r="G10667" i="1"/>
  <c r="F10667" i="1"/>
  <c r="E10667" i="1"/>
  <c r="D10667" i="1"/>
  <c r="K10666" i="1"/>
  <c r="J10666" i="1"/>
  <c r="I10666" i="1"/>
  <c r="H10666" i="1"/>
  <c r="G10666" i="1"/>
  <c r="F10666" i="1"/>
  <c r="E10666" i="1"/>
  <c r="D10666" i="1"/>
  <c r="K10665" i="1"/>
  <c r="J10665" i="1"/>
  <c r="I10665" i="1"/>
  <c r="H10665" i="1"/>
  <c r="G10665" i="1"/>
  <c r="F10665" i="1"/>
  <c r="E10665" i="1"/>
  <c r="D10665" i="1"/>
  <c r="K10664" i="1"/>
  <c r="J10664" i="1"/>
  <c r="I10664" i="1"/>
  <c r="H10664" i="1"/>
  <c r="G10664" i="1"/>
  <c r="F10664" i="1"/>
  <c r="E10664" i="1"/>
  <c r="D10664" i="1"/>
  <c r="K10663" i="1"/>
  <c r="J10663" i="1"/>
  <c r="I10663" i="1"/>
  <c r="H10663" i="1"/>
  <c r="G10663" i="1"/>
  <c r="F10663" i="1"/>
  <c r="E10663" i="1"/>
  <c r="D10663" i="1"/>
  <c r="K10662" i="1"/>
  <c r="J10662" i="1"/>
  <c r="I10662" i="1"/>
  <c r="H10662" i="1"/>
  <c r="G10662" i="1"/>
  <c r="F10662" i="1"/>
  <c r="E10662" i="1"/>
  <c r="D10662" i="1"/>
  <c r="K10661" i="1"/>
  <c r="J10661" i="1"/>
  <c r="I10661" i="1"/>
  <c r="H10661" i="1"/>
  <c r="G10661" i="1"/>
  <c r="F10661" i="1"/>
  <c r="E10661" i="1"/>
  <c r="D10661" i="1"/>
  <c r="K10660" i="1"/>
  <c r="J10660" i="1"/>
  <c r="I10660" i="1"/>
  <c r="H10660" i="1"/>
  <c r="G10660" i="1"/>
  <c r="F10660" i="1"/>
  <c r="E10660" i="1"/>
  <c r="D10660" i="1"/>
  <c r="K10659" i="1"/>
  <c r="J10659" i="1"/>
  <c r="I10659" i="1"/>
  <c r="H10659" i="1"/>
  <c r="G10659" i="1"/>
  <c r="F10659" i="1"/>
  <c r="E10659" i="1"/>
  <c r="D10659" i="1"/>
  <c r="K10658" i="1"/>
  <c r="J10658" i="1"/>
  <c r="I10658" i="1"/>
  <c r="H10658" i="1"/>
  <c r="G10658" i="1"/>
  <c r="F10658" i="1"/>
  <c r="E10658" i="1"/>
  <c r="D10658" i="1"/>
  <c r="K10657" i="1"/>
  <c r="J10657" i="1"/>
  <c r="I10657" i="1"/>
  <c r="H10657" i="1"/>
  <c r="G10657" i="1"/>
  <c r="F10657" i="1"/>
  <c r="E10657" i="1"/>
  <c r="D10657" i="1"/>
  <c r="K10656" i="1"/>
  <c r="J10656" i="1"/>
  <c r="I10656" i="1"/>
  <c r="H10656" i="1"/>
  <c r="G10656" i="1"/>
  <c r="F10656" i="1"/>
  <c r="E10656" i="1"/>
  <c r="D10656" i="1"/>
  <c r="K10655" i="1"/>
  <c r="J10655" i="1"/>
  <c r="I10655" i="1"/>
  <c r="H10655" i="1"/>
  <c r="G10655" i="1"/>
  <c r="F10655" i="1"/>
  <c r="E10655" i="1"/>
  <c r="D10655" i="1"/>
  <c r="K10654" i="1"/>
  <c r="J10654" i="1"/>
  <c r="I10654" i="1"/>
  <c r="H10654" i="1"/>
  <c r="G10654" i="1"/>
  <c r="F10654" i="1"/>
  <c r="E10654" i="1"/>
  <c r="D10654" i="1"/>
  <c r="K10653" i="1"/>
  <c r="J10653" i="1"/>
  <c r="I10653" i="1"/>
  <c r="H10653" i="1"/>
  <c r="G10653" i="1"/>
  <c r="F10653" i="1"/>
  <c r="E10653" i="1"/>
  <c r="D10653" i="1"/>
  <c r="K10652" i="1"/>
  <c r="J10652" i="1"/>
  <c r="I10652" i="1"/>
  <c r="H10652" i="1"/>
  <c r="G10652" i="1"/>
  <c r="F10652" i="1"/>
  <c r="E10652" i="1"/>
  <c r="D10652" i="1"/>
  <c r="K10651" i="1"/>
  <c r="J10651" i="1"/>
  <c r="I10651" i="1"/>
  <c r="H10651" i="1"/>
  <c r="G10651" i="1"/>
  <c r="F10651" i="1"/>
  <c r="E10651" i="1"/>
  <c r="D10651" i="1"/>
  <c r="K10650" i="1"/>
  <c r="J10650" i="1"/>
  <c r="I10650" i="1"/>
  <c r="H10650" i="1"/>
  <c r="G10650" i="1"/>
  <c r="F10650" i="1"/>
  <c r="E10650" i="1"/>
  <c r="D10650" i="1"/>
  <c r="K10649" i="1"/>
  <c r="J10649" i="1"/>
  <c r="I10649" i="1"/>
  <c r="H10649" i="1"/>
  <c r="G10649" i="1"/>
  <c r="F10649" i="1"/>
  <c r="E10649" i="1"/>
  <c r="D10649" i="1"/>
  <c r="K10648" i="1"/>
  <c r="J10648" i="1"/>
  <c r="I10648" i="1"/>
  <c r="H10648" i="1"/>
  <c r="G10648" i="1"/>
  <c r="F10648" i="1"/>
  <c r="E10648" i="1"/>
  <c r="D10648" i="1"/>
  <c r="K10647" i="1"/>
  <c r="J10647" i="1"/>
  <c r="I10647" i="1"/>
  <c r="H10647" i="1"/>
  <c r="G10647" i="1"/>
  <c r="F10647" i="1"/>
  <c r="E10647" i="1"/>
  <c r="D10647" i="1"/>
  <c r="K10646" i="1"/>
  <c r="J10646" i="1"/>
  <c r="I10646" i="1"/>
  <c r="H10646" i="1"/>
  <c r="G10646" i="1"/>
  <c r="F10646" i="1"/>
  <c r="E10646" i="1"/>
  <c r="D10646" i="1"/>
  <c r="K10645" i="1"/>
  <c r="J10645" i="1"/>
  <c r="I10645" i="1"/>
  <c r="H10645" i="1"/>
  <c r="G10645" i="1"/>
  <c r="F10645" i="1"/>
  <c r="E10645" i="1"/>
  <c r="D10645" i="1"/>
  <c r="K10644" i="1"/>
  <c r="J10644" i="1"/>
  <c r="I10644" i="1"/>
  <c r="H10644" i="1"/>
  <c r="G10644" i="1"/>
  <c r="F10644" i="1"/>
  <c r="E10644" i="1"/>
  <c r="D10644" i="1"/>
  <c r="K10643" i="1"/>
  <c r="J10643" i="1"/>
  <c r="I10643" i="1"/>
  <c r="H10643" i="1"/>
  <c r="G10643" i="1"/>
  <c r="F10643" i="1"/>
  <c r="E10643" i="1"/>
  <c r="D10643" i="1"/>
  <c r="K10642" i="1"/>
  <c r="J10642" i="1"/>
  <c r="I10642" i="1"/>
  <c r="H10642" i="1"/>
  <c r="G10642" i="1"/>
  <c r="F10642" i="1"/>
  <c r="E10642" i="1"/>
  <c r="D10642" i="1"/>
  <c r="K10641" i="1"/>
  <c r="J10641" i="1"/>
  <c r="I10641" i="1"/>
  <c r="H10641" i="1"/>
  <c r="G10641" i="1"/>
  <c r="F10641" i="1"/>
  <c r="E10641" i="1"/>
  <c r="D10641" i="1"/>
  <c r="K10640" i="1"/>
  <c r="J10640" i="1"/>
  <c r="I10640" i="1"/>
  <c r="H10640" i="1"/>
  <c r="G10640" i="1"/>
  <c r="F10640" i="1"/>
  <c r="E10640" i="1"/>
  <c r="D10640" i="1"/>
  <c r="K10639" i="1"/>
  <c r="J10639" i="1"/>
  <c r="I10639" i="1"/>
  <c r="H10639" i="1"/>
  <c r="G10639" i="1"/>
  <c r="F10639" i="1"/>
  <c r="E10639" i="1"/>
  <c r="D10639" i="1"/>
  <c r="K10638" i="1"/>
  <c r="J10638" i="1"/>
  <c r="I10638" i="1"/>
  <c r="H10638" i="1"/>
  <c r="G10638" i="1"/>
  <c r="F10638" i="1"/>
  <c r="E10638" i="1"/>
  <c r="D10638" i="1"/>
  <c r="K10637" i="1"/>
  <c r="J10637" i="1"/>
  <c r="I10637" i="1"/>
  <c r="H10637" i="1"/>
  <c r="G10637" i="1"/>
  <c r="F10637" i="1"/>
  <c r="E10637" i="1"/>
  <c r="D10637" i="1"/>
  <c r="K10636" i="1"/>
  <c r="J10636" i="1"/>
  <c r="I10636" i="1"/>
  <c r="H10636" i="1"/>
  <c r="G10636" i="1"/>
  <c r="F10636" i="1"/>
  <c r="E10636" i="1"/>
  <c r="D10636" i="1"/>
  <c r="K10635" i="1"/>
  <c r="J10635" i="1"/>
  <c r="I10635" i="1"/>
  <c r="H10635" i="1"/>
  <c r="G10635" i="1"/>
  <c r="F10635" i="1"/>
  <c r="E10635" i="1"/>
  <c r="D10635" i="1"/>
  <c r="K10634" i="1"/>
  <c r="J10634" i="1"/>
  <c r="I10634" i="1"/>
  <c r="H10634" i="1"/>
  <c r="G10634" i="1"/>
  <c r="F10634" i="1"/>
  <c r="E10634" i="1"/>
  <c r="D10634" i="1"/>
  <c r="K10633" i="1"/>
  <c r="J10633" i="1"/>
  <c r="I10633" i="1"/>
  <c r="H10633" i="1"/>
  <c r="G10633" i="1"/>
  <c r="F10633" i="1"/>
  <c r="E10633" i="1"/>
  <c r="D10633" i="1"/>
  <c r="K10632" i="1"/>
  <c r="J10632" i="1"/>
  <c r="I10632" i="1"/>
  <c r="H10632" i="1"/>
  <c r="G10632" i="1"/>
  <c r="F10632" i="1"/>
  <c r="E10632" i="1"/>
  <c r="D10632" i="1"/>
  <c r="K10631" i="1"/>
  <c r="J10631" i="1"/>
  <c r="I10631" i="1"/>
  <c r="H10631" i="1"/>
  <c r="G10631" i="1"/>
  <c r="F10631" i="1"/>
  <c r="E10631" i="1"/>
  <c r="D10631" i="1"/>
  <c r="K10630" i="1"/>
  <c r="J10630" i="1"/>
  <c r="I10630" i="1"/>
  <c r="H10630" i="1"/>
  <c r="G10630" i="1"/>
  <c r="F10630" i="1"/>
  <c r="E10630" i="1"/>
  <c r="D10630" i="1"/>
  <c r="K10629" i="1"/>
  <c r="J10629" i="1"/>
  <c r="I10629" i="1"/>
  <c r="H10629" i="1"/>
  <c r="G10629" i="1"/>
  <c r="F10629" i="1"/>
  <c r="E10629" i="1"/>
  <c r="D10629" i="1"/>
  <c r="K10628" i="1"/>
  <c r="J10628" i="1"/>
  <c r="I10628" i="1"/>
  <c r="H10628" i="1"/>
  <c r="G10628" i="1"/>
  <c r="F10628" i="1"/>
  <c r="E10628" i="1"/>
  <c r="D10628" i="1"/>
  <c r="K10627" i="1"/>
  <c r="J10627" i="1"/>
  <c r="I10627" i="1"/>
  <c r="H10627" i="1"/>
  <c r="G10627" i="1"/>
  <c r="F10627" i="1"/>
  <c r="E10627" i="1"/>
  <c r="D10627" i="1"/>
  <c r="K10626" i="1"/>
  <c r="J10626" i="1"/>
  <c r="I10626" i="1"/>
  <c r="H10626" i="1"/>
  <c r="G10626" i="1"/>
  <c r="F10626" i="1"/>
  <c r="E10626" i="1"/>
  <c r="D10626" i="1"/>
  <c r="K10625" i="1"/>
  <c r="J10625" i="1"/>
  <c r="I10625" i="1"/>
  <c r="H10625" i="1"/>
  <c r="G10625" i="1"/>
  <c r="F10625" i="1"/>
  <c r="E10625" i="1"/>
  <c r="D10625" i="1"/>
  <c r="K10624" i="1"/>
  <c r="J10624" i="1"/>
  <c r="I10624" i="1"/>
  <c r="H10624" i="1"/>
  <c r="G10624" i="1"/>
  <c r="F10624" i="1"/>
  <c r="E10624" i="1"/>
  <c r="D10624" i="1"/>
  <c r="K10623" i="1"/>
  <c r="J10623" i="1"/>
  <c r="I10623" i="1"/>
  <c r="H10623" i="1"/>
  <c r="G10623" i="1"/>
  <c r="F10623" i="1"/>
  <c r="E10623" i="1"/>
  <c r="D10623" i="1"/>
  <c r="K10622" i="1"/>
  <c r="J10622" i="1"/>
  <c r="I10622" i="1"/>
  <c r="H10622" i="1"/>
  <c r="G10622" i="1"/>
  <c r="F10622" i="1"/>
  <c r="E10622" i="1"/>
  <c r="D10622" i="1"/>
  <c r="K10621" i="1"/>
  <c r="J10621" i="1"/>
  <c r="I10621" i="1"/>
  <c r="H10621" i="1"/>
  <c r="G10621" i="1"/>
  <c r="F10621" i="1"/>
  <c r="E10621" i="1"/>
  <c r="D10621" i="1"/>
  <c r="K10620" i="1"/>
  <c r="J10620" i="1"/>
  <c r="I10620" i="1"/>
  <c r="H10620" i="1"/>
  <c r="G10620" i="1"/>
  <c r="F10620" i="1"/>
  <c r="E10620" i="1"/>
  <c r="D10620" i="1"/>
  <c r="K10619" i="1"/>
  <c r="J10619" i="1"/>
  <c r="I10619" i="1"/>
  <c r="H10619" i="1"/>
  <c r="G10619" i="1"/>
  <c r="F10619" i="1"/>
  <c r="E10619" i="1"/>
  <c r="D10619" i="1"/>
  <c r="K10618" i="1"/>
  <c r="J10618" i="1"/>
  <c r="I10618" i="1"/>
  <c r="H10618" i="1"/>
  <c r="G10618" i="1"/>
  <c r="F10618" i="1"/>
  <c r="E10618" i="1"/>
  <c r="D10618" i="1"/>
  <c r="K10617" i="1"/>
  <c r="J10617" i="1"/>
  <c r="I10617" i="1"/>
  <c r="H10617" i="1"/>
  <c r="G10617" i="1"/>
  <c r="F10617" i="1"/>
  <c r="E10617" i="1"/>
  <c r="D10617" i="1"/>
  <c r="K10616" i="1"/>
  <c r="J10616" i="1"/>
  <c r="I10616" i="1"/>
  <c r="H10616" i="1"/>
  <c r="G10616" i="1"/>
  <c r="F10616" i="1"/>
  <c r="E10616" i="1"/>
  <c r="D10616" i="1"/>
  <c r="K10615" i="1"/>
  <c r="J10615" i="1"/>
  <c r="I10615" i="1"/>
  <c r="H10615" i="1"/>
  <c r="G10615" i="1"/>
  <c r="F10615" i="1"/>
  <c r="E10615" i="1"/>
  <c r="D10615" i="1"/>
  <c r="K10614" i="1"/>
  <c r="J10614" i="1"/>
  <c r="I10614" i="1"/>
  <c r="H10614" i="1"/>
  <c r="G10614" i="1"/>
  <c r="F10614" i="1"/>
  <c r="E10614" i="1"/>
  <c r="D10614" i="1"/>
  <c r="K10613" i="1"/>
  <c r="J10613" i="1"/>
  <c r="I10613" i="1"/>
  <c r="H10613" i="1"/>
  <c r="G10613" i="1"/>
  <c r="F10613" i="1"/>
  <c r="E10613" i="1"/>
  <c r="D10613" i="1"/>
  <c r="K10612" i="1"/>
  <c r="J10612" i="1"/>
  <c r="I10612" i="1"/>
  <c r="H10612" i="1"/>
  <c r="G10612" i="1"/>
  <c r="F10612" i="1"/>
  <c r="E10612" i="1"/>
  <c r="D10612" i="1"/>
  <c r="K10611" i="1"/>
  <c r="J10611" i="1"/>
  <c r="I10611" i="1"/>
  <c r="H10611" i="1"/>
  <c r="G10611" i="1"/>
  <c r="F10611" i="1"/>
  <c r="E10611" i="1"/>
  <c r="D10611" i="1"/>
  <c r="K10610" i="1"/>
  <c r="J10610" i="1"/>
  <c r="I10610" i="1"/>
  <c r="H10610" i="1"/>
  <c r="G10610" i="1"/>
  <c r="F10610" i="1"/>
  <c r="E10610" i="1"/>
  <c r="D10610" i="1"/>
  <c r="K10609" i="1"/>
  <c r="J10609" i="1"/>
  <c r="I10609" i="1"/>
  <c r="H10609" i="1"/>
  <c r="G10609" i="1"/>
  <c r="F10609" i="1"/>
  <c r="E10609" i="1"/>
  <c r="D10609" i="1"/>
  <c r="K10608" i="1"/>
  <c r="J10608" i="1"/>
  <c r="I10608" i="1"/>
  <c r="H10608" i="1"/>
  <c r="G10608" i="1"/>
  <c r="F10608" i="1"/>
  <c r="E10608" i="1"/>
  <c r="D10608" i="1"/>
  <c r="K10607" i="1"/>
  <c r="J10607" i="1"/>
  <c r="I10607" i="1"/>
  <c r="H10607" i="1"/>
  <c r="G10607" i="1"/>
  <c r="F10607" i="1"/>
  <c r="E10607" i="1"/>
  <c r="D10607" i="1"/>
  <c r="K10606" i="1"/>
  <c r="J10606" i="1"/>
  <c r="I10606" i="1"/>
  <c r="H10606" i="1"/>
  <c r="G10606" i="1"/>
  <c r="F10606" i="1"/>
  <c r="E10606" i="1"/>
  <c r="D10606" i="1"/>
  <c r="K10605" i="1"/>
  <c r="J10605" i="1"/>
  <c r="I10605" i="1"/>
  <c r="H10605" i="1"/>
  <c r="G10605" i="1"/>
  <c r="F10605" i="1"/>
  <c r="E10605" i="1"/>
  <c r="D10605" i="1"/>
  <c r="K10604" i="1"/>
  <c r="J10604" i="1"/>
  <c r="I10604" i="1"/>
  <c r="H10604" i="1"/>
  <c r="G10604" i="1"/>
  <c r="F10604" i="1"/>
  <c r="E10604" i="1"/>
  <c r="D10604" i="1"/>
  <c r="K10603" i="1"/>
  <c r="J10603" i="1"/>
  <c r="I10603" i="1"/>
  <c r="H10603" i="1"/>
  <c r="G10603" i="1"/>
  <c r="F10603" i="1"/>
  <c r="E10603" i="1"/>
  <c r="D10603" i="1"/>
  <c r="K10602" i="1"/>
  <c r="J10602" i="1"/>
  <c r="I10602" i="1"/>
  <c r="H10602" i="1"/>
  <c r="G10602" i="1"/>
  <c r="F10602" i="1"/>
  <c r="E10602" i="1"/>
  <c r="D10602" i="1"/>
  <c r="K10601" i="1"/>
  <c r="J10601" i="1"/>
  <c r="I10601" i="1"/>
  <c r="H10601" i="1"/>
  <c r="G10601" i="1"/>
  <c r="F10601" i="1"/>
  <c r="E10601" i="1"/>
  <c r="D10601" i="1"/>
  <c r="K10600" i="1"/>
  <c r="J10600" i="1"/>
  <c r="I10600" i="1"/>
  <c r="H10600" i="1"/>
  <c r="G10600" i="1"/>
  <c r="F10600" i="1"/>
  <c r="E10600" i="1"/>
  <c r="D10600" i="1"/>
  <c r="K10599" i="1"/>
  <c r="J10599" i="1"/>
  <c r="I10599" i="1"/>
  <c r="H10599" i="1"/>
  <c r="G10599" i="1"/>
  <c r="F10599" i="1"/>
  <c r="E10599" i="1"/>
  <c r="D10599" i="1"/>
  <c r="K10598" i="1"/>
  <c r="J10598" i="1"/>
  <c r="I10598" i="1"/>
  <c r="H10598" i="1"/>
  <c r="G10598" i="1"/>
  <c r="F10598" i="1"/>
  <c r="E10598" i="1"/>
  <c r="D10598" i="1"/>
  <c r="K10597" i="1"/>
  <c r="J10597" i="1"/>
  <c r="I10597" i="1"/>
  <c r="H10597" i="1"/>
  <c r="G10597" i="1"/>
  <c r="F10597" i="1"/>
  <c r="E10597" i="1"/>
  <c r="D10597" i="1"/>
  <c r="K10596" i="1"/>
  <c r="J10596" i="1"/>
  <c r="I10596" i="1"/>
  <c r="H10596" i="1"/>
  <c r="G10596" i="1"/>
  <c r="F10596" i="1"/>
  <c r="E10596" i="1"/>
  <c r="D10596" i="1"/>
  <c r="K10595" i="1"/>
  <c r="J10595" i="1"/>
  <c r="I10595" i="1"/>
  <c r="H10595" i="1"/>
  <c r="G10595" i="1"/>
  <c r="F10595" i="1"/>
  <c r="E10595" i="1"/>
  <c r="D10595" i="1"/>
  <c r="K10594" i="1"/>
  <c r="J10594" i="1"/>
  <c r="I10594" i="1"/>
  <c r="H10594" i="1"/>
  <c r="G10594" i="1"/>
  <c r="F10594" i="1"/>
  <c r="E10594" i="1"/>
  <c r="D10594" i="1"/>
  <c r="K10593" i="1"/>
  <c r="J10593" i="1"/>
  <c r="I10593" i="1"/>
  <c r="H10593" i="1"/>
  <c r="G10593" i="1"/>
  <c r="F10593" i="1"/>
  <c r="E10593" i="1"/>
  <c r="D10593" i="1"/>
  <c r="K10592" i="1"/>
  <c r="J10592" i="1"/>
  <c r="I10592" i="1"/>
  <c r="H10592" i="1"/>
  <c r="G10592" i="1"/>
  <c r="F10592" i="1"/>
  <c r="E10592" i="1"/>
  <c r="D10592" i="1"/>
  <c r="K10591" i="1"/>
  <c r="J10591" i="1"/>
  <c r="I10591" i="1"/>
  <c r="H10591" i="1"/>
  <c r="G10591" i="1"/>
  <c r="F10591" i="1"/>
  <c r="E10591" i="1"/>
  <c r="D10591" i="1"/>
  <c r="K10590" i="1"/>
  <c r="J10590" i="1"/>
  <c r="I10590" i="1"/>
  <c r="H10590" i="1"/>
  <c r="G10590" i="1"/>
  <c r="F10590" i="1"/>
  <c r="E10590" i="1"/>
  <c r="D10590" i="1"/>
  <c r="K10589" i="1"/>
  <c r="J10589" i="1"/>
  <c r="I10589" i="1"/>
  <c r="H10589" i="1"/>
  <c r="G10589" i="1"/>
  <c r="F10589" i="1"/>
  <c r="E10589" i="1"/>
  <c r="D10589" i="1"/>
  <c r="K10588" i="1"/>
  <c r="J10588" i="1"/>
  <c r="I10588" i="1"/>
  <c r="H10588" i="1"/>
  <c r="G10588" i="1"/>
  <c r="F10588" i="1"/>
  <c r="E10588" i="1"/>
  <c r="D10588" i="1"/>
  <c r="K10587" i="1"/>
  <c r="J10587" i="1"/>
  <c r="I10587" i="1"/>
  <c r="H10587" i="1"/>
  <c r="G10587" i="1"/>
  <c r="F10587" i="1"/>
  <c r="E10587" i="1"/>
  <c r="D10587" i="1"/>
  <c r="K10586" i="1"/>
  <c r="J10586" i="1"/>
  <c r="I10586" i="1"/>
  <c r="H10586" i="1"/>
  <c r="G10586" i="1"/>
  <c r="F10586" i="1"/>
  <c r="E10586" i="1"/>
  <c r="D10586" i="1"/>
  <c r="K10585" i="1"/>
  <c r="J10585" i="1"/>
  <c r="I10585" i="1"/>
  <c r="H10585" i="1"/>
  <c r="G10585" i="1"/>
  <c r="F10585" i="1"/>
  <c r="E10585" i="1"/>
  <c r="D10585" i="1"/>
  <c r="K10584" i="1"/>
  <c r="J10584" i="1"/>
  <c r="I10584" i="1"/>
  <c r="H10584" i="1"/>
  <c r="G10584" i="1"/>
  <c r="F10584" i="1"/>
  <c r="E10584" i="1"/>
  <c r="D10584" i="1"/>
  <c r="K10583" i="1"/>
  <c r="J10583" i="1"/>
  <c r="I10583" i="1"/>
  <c r="H10583" i="1"/>
  <c r="G10583" i="1"/>
  <c r="F10583" i="1"/>
  <c r="E10583" i="1"/>
  <c r="D10583" i="1"/>
  <c r="K10582" i="1"/>
  <c r="J10582" i="1"/>
  <c r="I10582" i="1"/>
  <c r="H10582" i="1"/>
  <c r="G10582" i="1"/>
  <c r="F10582" i="1"/>
  <c r="E10582" i="1"/>
  <c r="D10582" i="1"/>
  <c r="K10581" i="1"/>
  <c r="J10581" i="1"/>
  <c r="I10581" i="1"/>
  <c r="H10581" i="1"/>
  <c r="G10581" i="1"/>
  <c r="F10581" i="1"/>
  <c r="E10581" i="1"/>
  <c r="D10581" i="1"/>
  <c r="K10580" i="1"/>
  <c r="J10580" i="1"/>
  <c r="I10580" i="1"/>
  <c r="H10580" i="1"/>
  <c r="G10580" i="1"/>
  <c r="F10580" i="1"/>
  <c r="E10580" i="1"/>
  <c r="D10580" i="1"/>
  <c r="K10579" i="1"/>
  <c r="J10579" i="1"/>
  <c r="I10579" i="1"/>
  <c r="H10579" i="1"/>
  <c r="G10579" i="1"/>
  <c r="F10579" i="1"/>
  <c r="E10579" i="1"/>
  <c r="D10579" i="1"/>
  <c r="K10578" i="1"/>
  <c r="J10578" i="1"/>
  <c r="I10578" i="1"/>
  <c r="H10578" i="1"/>
  <c r="G10578" i="1"/>
  <c r="F10578" i="1"/>
  <c r="E10578" i="1"/>
  <c r="D10578" i="1"/>
  <c r="K10577" i="1"/>
  <c r="J10577" i="1"/>
  <c r="I10577" i="1"/>
  <c r="H10577" i="1"/>
  <c r="G10577" i="1"/>
  <c r="F10577" i="1"/>
  <c r="E10577" i="1"/>
  <c r="D10577" i="1"/>
  <c r="K10576" i="1"/>
  <c r="J10576" i="1"/>
  <c r="I10576" i="1"/>
  <c r="H10576" i="1"/>
  <c r="G10576" i="1"/>
  <c r="F10576" i="1"/>
  <c r="E10576" i="1"/>
  <c r="D10576" i="1"/>
  <c r="K10575" i="1"/>
  <c r="J10575" i="1"/>
  <c r="I10575" i="1"/>
  <c r="H10575" i="1"/>
  <c r="G10575" i="1"/>
  <c r="F10575" i="1"/>
  <c r="E10575" i="1"/>
  <c r="D10575" i="1"/>
  <c r="K10574" i="1"/>
  <c r="J10574" i="1"/>
  <c r="I10574" i="1"/>
  <c r="H10574" i="1"/>
  <c r="G10574" i="1"/>
  <c r="F10574" i="1"/>
  <c r="E10574" i="1"/>
  <c r="D10574" i="1"/>
  <c r="K10573" i="1"/>
  <c r="J10573" i="1"/>
  <c r="I10573" i="1"/>
  <c r="H10573" i="1"/>
  <c r="G10573" i="1"/>
  <c r="F10573" i="1"/>
  <c r="E10573" i="1"/>
  <c r="D10573" i="1"/>
  <c r="K10572" i="1"/>
  <c r="J10572" i="1"/>
  <c r="I10572" i="1"/>
  <c r="H10572" i="1"/>
  <c r="G10572" i="1"/>
  <c r="F10572" i="1"/>
  <c r="E10572" i="1"/>
  <c r="D10572" i="1"/>
  <c r="K10571" i="1"/>
  <c r="J10571" i="1"/>
  <c r="I10571" i="1"/>
  <c r="H10571" i="1"/>
  <c r="G10571" i="1"/>
  <c r="F10571" i="1"/>
  <c r="E10571" i="1"/>
  <c r="D10571" i="1"/>
  <c r="K10570" i="1"/>
  <c r="J10570" i="1"/>
  <c r="I10570" i="1"/>
  <c r="H10570" i="1"/>
  <c r="G10570" i="1"/>
  <c r="F10570" i="1"/>
  <c r="E10570" i="1"/>
  <c r="D10570" i="1"/>
  <c r="K10569" i="1"/>
  <c r="J10569" i="1"/>
  <c r="I10569" i="1"/>
  <c r="H10569" i="1"/>
  <c r="G10569" i="1"/>
  <c r="F10569" i="1"/>
  <c r="E10569" i="1"/>
  <c r="D10569" i="1"/>
  <c r="K10568" i="1"/>
  <c r="J10568" i="1"/>
  <c r="I10568" i="1"/>
  <c r="H10568" i="1"/>
  <c r="G10568" i="1"/>
  <c r="F10568" i="1"/>
  <c r="E10568" i="1"/>
  <c r="D10568" i="1"/>
  <c r="K10567" i="1"/>
  <c r="J10567" i="1"/>
  <c r="I10567" i="1"/>
  <c r="H10567" i="1"/>
  <c r="G10567" i="1"/>
  <c r="F10567" i="1"/>
  <c r="E10567" i="1"/>
  <c r="D10567" i="1"/>
  <c r="K10566" i="1"/>
  <c r="J10566" i="1"/>
  <c r="I10566" i="1"/>
  <c r="H10566" i="1"/>
  <c r="G10566" i="1"/>
  <c r="F10566" i="1"/>
  <c r="E10566" i="1"/>
  <c r="D10566" i="1"/>
  <c r="K10565" i="1"/>
  <c r="J10565" i="1"/>
  <c r="I10565" i="1"/>
  <c r="H10565" i="1"/>
  <c r="G10565" i="1"/>
  <c r="F10565" i="1"/>
  <c r="E10565" i="1"/>
  <c r="D10565" i="1"/>
  <c r="K10564" i="1"/>
  <c r="J10564" i="1"/>
  <c r="I10564" i="1"/>
  <c r="H10564" i="1"/>
  <c r="G10564" i="1"/>
  <c r="F10564" i="1"/>
  <c r="E10564" i="1"/>
  <c r="D10564" i="1"/>
  <c r="K10563" i="1"/>
  <c r="J10563" i="1"/>
  <c r="I10563" i="1"/>
  <c r="H10563" i="1"/>
  <c r="G10563" i="1"/>
  <c r="F10563" i="1"/>
  <c r="E10563" i="1"/>
  <c r="D10563" i="1"/>
  <c r="K10562" i="1"/>
  <c r="J10562" i="1"/>
  <c r="I10562" i="1"/>
  <c r="H10562" i="1"/>
  <c r="G10562" i="1"/>
  <c r="F10562" i="1"/>
  <c r="E10562" i="1"/>
  <c r="D10562" i="1"/>
  <c r="K10561" i="1"/>
  <c r="J10561" i="1"/>
  <c r="I10561" i="1"/>
  <c r="H10561" i="1"/>
  <c r="G10561" i="1"/>
  <c r="F10561" i="1"/>
  <c r="E10561" i="1"/>
  <c r="D10561" i="1"/>
  <c r="K10560" i="1"/>
  <c r="J10560" i="1"/>
  <c r="I10560" i="1"/>
  <c r="H10560" i="1"/>
  <c r="G10560" i="1"/>
  <c r="F10560" i="1"/>
  <c r="E10560" i="1"/>
  <c r="D10560" i="1"/>
  <c r="K10559" i="1"/>
  <c r="J10559" i="1"/>
  <c r="I10559" i="1"/>
  <c r="H10559" i="1"/>
  <c r="G10559" i="1"/>
  <c r="F10559" i="1"/>
  <c r="E10559" i="1"/>
  <c r="D10559" i="1"/>
  <c r="K10558" i="1"/>
  <c r="J10558" i="1"/>
  <c r="I10558" i="1"/>
  <c r="H10558" i="1"/>
  <c r="G10558" i="1"/>
  <c r="F10558" i="1"/>
  <c r="E10558" i="1"/>
  <c r="D10558" i="1"/>
  <c r="K10557" i="1"/>
  <c r="J10557" i="1"/>
  <c r="I10557" i="1"/>
  <c r="H10557" i="1"/>
  <c r="G10557" i="1"/>
  <c r="F10557" i="1"/>
  <c r="E10557" i="1"/>
  <c r="D10557" i="1"/>
  <c r="K10556" i="1"/>
  <c r="J10556" i="1"/>
  <c r="I10556" i="1"/>
  <c r="H10556" i="1"/>
  <c r="G10556" i="1"/>
  <c r="F10556" i="1"/>
  <c r="E10556" i="1"/>
  <c r="D10556" i="1"/>
  <c r="K10555" i="1"/>
  <c r="J10555" i="1"/>
  <c r="I10555" i="1"/>
  <c r="H10555" i="1"/>
  <c r="G10555" i="1"/>
  <c r="F10555" i="1"/>
  <c r="E10555" i="1"/>
  <c r="D10555" i="1"/>
  <c r="K10554" i="1"/>
  <c r="J10554" i="1"/>
  <c r="I10554" i="1"/>
  <c r="H10554" i="1"/>
  <c r="G10554" i="1"/>
  <c r="F10554" i="1"/>
  <c r="E10554" i="1"/>
  <c r="D10554" i="1"/>
  <c r="K10553" i="1"/>
  <c r="J10553" i="1"/>
  <c r="I10553" i="1"/>
  <c r="H10553" i="1"/>
  <c r="G10553" i="1"/>
  <c r="F10553" i="1"/>
  <c r="E10553" i="1"/>
  <c r="D10553" i="1"/>
  <c r="K10552" i="1"/>
  <c r="J10552" i="1"/>
  <c r="I10552" i="1"/>
  <c r="H10552" i="1"/>
  <c r="G10552" i="1"/>
  <c r="F10552" i="1"/>
  <c r="E10552" i="1"/>
  <c r="D10552" i="1"/>
  <c r="K10551" i="1"/>
  <c r="J10551" i="1"/>
  <c r="I10551" i="1"/>
  <c r="H10551" i="1"/>
  <c r="G10551" i="1"/>
  <c r="F10551" i="1"/>
  <c r="E10551" i="1"/>
  <c r="D10551" i="1"/>
  <c r="K10550" i="1"/>
  <c r="J10550" i="1"/>
  <c r="I10550" i="1"/>
  <c r="H10550" i="1"/>
  <c r="G10550" i="1"/>
  <c r="F10550" i="1"/>
  <c r="E10550" i="1"/>
  <c r="D10550" i="1"/>
  <c r="K10549" i="1"/>
  <c r="J10549" i="1"/>
  <c r="I10549" i="1"/>
  <c r="H10549" i="1"/>
  <c r="G10549" i="1"/>
  <c r="F10549" i="1"/>
  <c r="E10549" i="1"/>
  <c r="D10549" i="1"/>
  <c r="K10548" i="1"/>
  <c r="J10548" i="1"/>
  <c r="I10548" i="1"/>
  <c r="H10548" i="1"/>
  <c r="G10548" i="1"/>
  <c r="F10548" i="1"/>
  <c r="E10548" i="1"/>
  <c r="D10548" i="1"/>
  <c r="K10547" i="1"/>
  <c r="J10547" i="1"/>
  <c r="I10547" i="1"/>
  <c r="H10547" i="1"/>
  <c r="G10547" i="1"/>
  <c r="F10547" i="1"/>
  <c r="E10547" i="1"/>
  <c r="D10547" i="1"/>
  <c r="K10546" i="1"/>
  <c r="J10546" i="1"/>
  <c r="I10546" i="1"/>
  <c r="H10546" i="1"/>
  <c r="G10546" i="1"/>
  <c r="F10546" i="1"/>
  <c r="E10546" i="1"/>
  <c r="D10546" i="1"/>
  <c r="K10545" i="1"/>
  <c r="J10545" i="1"/>
  <c r="I10545" i="1"/>
  <c r="H10545" i="1"/>
  <c r="G10545" i="1"/>
  <c r="F10545" i="1"/>
  <c r="E10545" i="1"/>
  <c r="D10545" i="1"/>
  <c r="K10544" i="1"/>
  <c r="J10544" i="1"/>
  <c r="I10544" i="1"/>
  <c r="H10544" i="1"/>
  <c r="G10544" i="1"/>
  <c r="F10544" i="1"/>
  <c r="E10544" i="1"/>
  <c r="D10544" i="1"/>
  <c r="K10543" i="1"/>
  <c r="J10543" i="1"/>
  <c r="I10543" i="1"/>
  <c r="H10543" i="1"/>
  <c r="G10543" i="1"/>
  <c r="F10543" i="1"/>
  <c r="E10543" i="1"/>
  <c r="D10543" i="1"/>
  <c r="K10542" i="1"/>
  <c r="J10542" i="1"/>
  <c r="I10542" i="1"/>
  <c r="H10542" i="1"/>
  <c r="G10542" i="1"/>
  <c r="F10542" i="1"/>
  <c r="E10542" i="1"/>
  <c r="D10542" i="1"/>
  <c r="K10541" i="1"/>
  <c r="J10541" i="1"/>
  <c r="I10541" i="1"/>
  <c r="H10541" i="1"/>
  <c r="G10541" i="1"/>
  <c r="F10541" i="1"/>
  <c r="E10541" i="1"/>
  <c r="D10541" i="1"/>
  <c r="K10540" i="1"/>
  <c r="J10540" i="1"/>
  <c r="I10540" i="1"/>
  <c r="H10540" i="1"/>
  <c r="G10540" i="1"/>
  <c r="F10540" i="1"/>
  <c r="E10540" i="1"/>
  <c r="D10540" i="1"/>
  <c r="K10539" i="1"/>
  <c r="J10539" i="1"/>
  <c r="I10539" i="1"/>
  <c r="H10539" i="1"/>
  <c r="G10539" i="1"/>
  <c r="F10539" i="1"/>
  <c r="E10539" i="1"/>
  <c r="D10539" i="1"/>
  <c r="K10538" i="1"/>
  <c r="J10538" i="1"/>
  <c r="I10538" i="1"/>
  <c r="H10538" i="1"/>
  <c r="G10538" i="1"/>
  <c r="F10538" i="1"/>
  <c r="E10538" i="1"/>
  <c r="D10538" i="1"/>
  <c r="K10537" i="1"/>
  <c r="J10537" i="1"/>
  <c r="I10537" i="1"/>
  <c r="H10537" i="1"/>
  <c r="G10537" i="1"/>
  <c r="F10537" i="1"/>
  <c r="E10537" i="1"/>
  <c r="D10537" i="1"/>
  <c r="K10536" i="1"/>
  <c r="J10536" i="1"/>
  <c r="I10536" i="1"/>
  <c r="H10536" i="1"/>
  <c r="G10536" i="1"/>
  <c r="F10536" i="1"/>
  <c r="E10536" i="1"/>
  <c r="D10536" i="1"/>
  <c r="K10535" i="1"/>
  <c r="J10535" i="1"/>
  <c r="I10535" i="1"/>
  <c r="H10535" i="1"/>
  <c r="G10535" i="1"/>
  <c r="F10535" i="1"/>
  <c r="E10535" i="1"/>
  <c r="D10535" i="1"/>
  <c r="K10534" i="1"/>
  <c r="J10534" i="1"/>
  <c r="I10534" i="1"/>
  <c r="H10534" i="1"/>
  <c r="G10534" i="1"/>
  <c r="F10534" i="1"/>
  <c r="E10534" i="1"/>
  <c r="D10534" i="1"/>
  <c r="K10533" i="1"/>
  <c r="J10533" i="1"/>
  <c r="I10533" i="1"/>
  <c r="H10533" i="1"/>
  <c r="G10533" i="1"/>
  <c r="F10533" i="1"/>
  <c r="E10533" i="1"/>
  <c r="D10533" i="1"/>
  <c r="K10532" i="1"/>
  <c r="J10532" i="1"/>
  <c r="I10532" i="1"/>
  <c r="H10532" i="1"/>
  <c r="G10532" i="1"/>
  <c r="F10532" i="1"/>
  <c r="E10532" i="1"/>
  <c r="D10532" i="1"/>
  <c r="K10531" i="1"/>
  <c r="J10531" i="1"/>
  <c r="I10531" i="1"/>
  <c r="H10531" i="1"/>
  <c r="G10531" i="1"/>
  <c r="F10531" i="1"/>
  <c r="E10531" i="1"/>
  <c r="D10531" i="1"/>
  <c r="K10530" i="1"/>
  <c r="J10530" i="1"/>
  <c r="I10530" i="1"/>
  <c r="H10530" i="1"/>
  <c r="G10530" i="1"/>
  <c r="F10530" i="1"/>
  <c r="E10530" i="1"/>
  <c r="D10530" i="1"/>
  <c r="K10529" i="1"/>
  <c r="J10529" i="1"/>
  <c r="I10529" i="1"/>
  <c r="H10529" i="1"/>
  <c r="G10529" i="1"/>
  <c r="F10529" i="1"/>
  <c r="E10529" i="1"/>
  <c r="D10529" i="1"/>
  <c r="K10528" i="1"/>
  <c r="J10528" i="1"/>
  <c r="I10528" i="1"/>
  <c r="H10528" i="1"/>
  <c r="G10528" i="1"/>
  <c r="F10528" i="1"/>
  <c r="E10528" i="1"/>
  <c r="D10528" i="1"/>
  <c r="K10527" i="1"/>
  <c r="J10527" i="1"/>
  <c r="I10527" i="1"/>
  <c r="H10527" i="1"/>
  <c r="G10527" i="1"/>
  <c r="F10527" i="1"/>
  <c r="E10527" i="1"/>
  <c r="D10527" i="1"/>
  <c r="K10526" i="1"/>
  <c r="J10526" i="1"/>
  <c r="I10526" i="1"/>
  <c r="H10526" i="1"/>
  <c r="G10526" i="1"/>
  <c r="F10526" i="1"/>
  <c r="E10526" i="1"/>
  <c r="D10526" i="1"/>
  <c r="K10525" i="1"/>
  <c r="J10525" i="1"/>
  <c r="I10525" i="1"/>
  <c r="H10525" i="1"/>
  <c r="G10525" i="1"/>
  <c r="F10525" i="1"/>
  <c r="E10525" i="1"/>
  <c r="D10525" i="1"/>
  <c r="K10524" i="1"/>
  <c r="J10524" i="1"/>
  <c r="I10524" i="1"/>
  <c r="H10524" i="1"/>
  <c r="G10524" i="1"/>
  <c r="F10524" i="1"/>
  <c r="E10524" i="1"/>
  <c r="D10524" i="1"/>
  <c r="K10523" i="1"/>
  <c r="J10523" i="1"/>
  <c r="I10523" i="1"/>
  <c r="H10523" i="1"/>
  <c r="G10523" i="1"/>
  <c r="F10523" i="1"/>
  <c r="E10523" i="1"/>
  <c r="D10523" i="1"/>
  <c r="K10522" i="1"/>
  <c r="J10522" i="1"/>
  <c r="I10522" i="1"/>
  <c r="H10522" i="1"/>
  <c r="G10522" i="1"/>
  <c r="F10522" i="1"/>
  <c r="E10522" i="1"/>
  <c r="D10522" i="1"/>
  <c r="K10521" i="1"/>
  <c r="J10521" i="1"/>
  <c r="I10521" i="1"/>
  <c r="H10521" i="1"/>
  <c r="G10521" i="1"/>
  <c r="F10521" i="1"/>
  <c r="E10521" i="1"/>
  <c r="D10521" i="1"/>
  <c r="K10520" i="1"/>
  <c r="J10520" i="1"/>
  <c r="I10520" i="1"/>
  <c r="H10520" i="1"/>
  <c r="G10520" i="1"/>
  <c r="F10520" i="1"/>
  <c r="E10520" i="1"/>
  <c r="D10520" i="1"/>
  <c r="K10519" i="1"/>
  <c r="J10519" i="1"/>
  <c r="I10519" i="1"/>
  <c r="H10519" i="1"/>
  <c r="G10519" i="1"/>
  <c r="F10519" i="1"/>
  <c r="E10519" i="1"/>
  <c r="D10519" i="1"/>
  <c r="K10518" i="1"/>
  <c r="J10518" i="1"/>
  <c r="I10518" i="1"/>
  <c r="H10518" i="1"/>
  <c r="G10518" i="1"/>
  <c r="F10518" i="1"/>
  <c r="E10518" i="1"/>
  <c r="D10518" i="1"/>
  <c r="K10517" i="1"/>
  <c r="J10517" i="1"/>
  <c r="I10517" i="1"/>
  <c r="H10517" i="1"/>
  <c r="G10517" i="1"/>
  <c r="F10517" i="1"/>
  <c r="E10517" i="1"/>
  <c r="D10517" i="1"/>
  <c r="K10516" i="1"/>
  <c r="J10516" i="1"/>
  <c r="I10516" i="1"/>
  <c r="H10516" i="1"/>
  <c r="G10516" i="1"/>
  <c r="F10516" i="1"/>
  <c r="E10516" i="1"/>
  <c r="D10516" i="1"/>
  <c r="K10515" i="1"/>
  <c r="J10515" i="1"/>
  <c r="I10515" i="1"/>
  <c r="H10515" i="1"/>
  <c r="G10515" i="1"/>
  <c r="F10515" i="1"/>
  <c r="E10515" i="1"/>
  <c r="D10515" i="1"/>
  <c r="K10514" i="1"/>
  <c r="J10514" i="1"/>
  <c r="I10514" i="1"/>
  <c r="H10514" i="1"/>
  <c r="G10514" i="1"/>
  <c r="F10514" i="1"/>
  <c r="E10514" i="1"/>
  <c r="D10514" i="1"/>
  <c r="K10513" i="1"/>
  <c r="J10513" i="1"/>
  <c r="I10513" i="1"/>
  <c r="H10513" i="1"/>
  <c r="G10513" i="1"/>
  <c r="F10513" i="1"/>
  <c r="E10513" i="1"/>
  <c r="D10513" i="1"/>
  <c r="K10512" i="1"/>
  <c r="J10512" i="1"/>
  <c r="I10512" i="1"/>
  <c r="H10512" i="1"/>
  <c r="G10512" i="1"/>
  <c r="F10512" i="1"/>
  <c r="E10512" i="1"/>
  <c r="D10512" i="1"/>
  <c r="K10511" i="1"/>
  <c r="J10511" i="1"/>
  <c r="I10511" i="1"/>
  <c r="H10511" i="1"/>
  <c r="G10511" i="1"/>
  <c r="F10511" i="1"/>
  <c r="E10511" i="1"/>
  <c r="D10511" i="1"/>
  <c r="K10510" i="1"/>
  <c r="J10510" i="1"/>
  <c r="I10510" i="1"/>
  <c r="H10510" i="1"/>
  <c r="G10510" i="1"/>
  <c r="F10510" i="1"/>
  <c r="E10510" i="1"/>
  <c r="D10510" i="1"/>
  <c r="K10509" i="1"/>
  <c r="J10509" i="1"/>
  <c r="I10509" i="1"/>
  <c r="H10509" i="1"/>
  <c r="G10509" i="1"/>
  <c r="F10509" i="1"/>
  <c r="E10509" i="1"/>
  <c r="D10509" i="1"/>
  <c r="K10508" i="1"/>
  <c r="J10508" i="1"/>
  <c r="I10508" i="1"/>
  <c r="H10508" i="1"/>
  <c r="G10508" i="1"/>
  <c r="F10508" i="1"/>
  <c r="E10508" i="1"/>
  <c r="D10508" i="1"/>
  <c r="K10507" i="1"/>
  <c r="J10507" i="1"/>
  <c r="I10507" i="1"/>
  <c r="H10507" i="1"/>
  <c r="G10507" i="1"/>
  <c r="F10507" i="1"/>
  <c r="E10507" i="1"/>
  <c r="D10507" i="1"/>
  <c r="K10506" i="1"/>
  <c r="J10506" i="1"/>
  <c r="I10506" i="1"/>
  <c r="H10506" i="1"/>
  <c r="G10506" i="1"/>
  <c r="F10506" i="1"/>
  <c r="E10506" i="1"/>
  <c r="D10506" i="1"/>
  <c r="K10505" i="1"/>
  <c r="J10505" i="1"/>
  <c r="I10505" i="1"/>
  <c r="H10505" i="1"/>
  <c r="G10505" i="1"/>
  <c r="F10505" i="1"/>
  <c r="E10505" i="1"/>
  <c r="D10505" i="1"/>
  <c r="K10504" i="1"/>
  <c r="J10504" i="1"/>
  <c r="I10504" i="1"/>
  <c r="H10504" i="1"/>
  <c r="G10504" i="1"/>
  <c r="F10504" i="1"/>
  <c r="E10504" i="1"/>
  <c r="D10504" i="1"/>
  <c r="K10503" i="1"/>
  <c r="J10503" i="1"/>
  <c r="I10503" i="1"/>
  <c r="H10503" i="1"/>
  <c r="G10503" i="1"/>
  <c r="F10503" i="1"/>
  <c r="E10503" i="1"/>
  <c r="D10503" i="1"/>
  <c r="K10502" i="1"/>
  <c r="J10502" i="1"/>
  <c r="I10502" i="1"/>
  <c r="H10502" i="1"/>
  <c r="G10502" i="1"/>
  <c r="F10502" i="1"/>
  <c r="E10502" i="1"/>
  <c r="D10502" i="1"/>
  <c r="K10501" i="1"/>
  <c r="J10501" i="1"/>
  <c r="I10501" i="1"/>
  <c r="H10501" i="1"/>
  <c r="G10501" i="1"/>
  <c r="F10501" i="1"/>
  <c r="E10501" i="1"/>
  <c r="D10501" i="1"/>
  <c r="K10500" i="1"/>
  <c r="J10500" i="1"/>
  <c r="I10500" i="1"/>
  <c r="H10500" i="1"/>
  <c r="G10500" i="1"/>
  <c r="F10500" i="1"/>
  <c r="E10500" i="1"/>
  <c r="D10500" i="1"/>
  <c r="K10499" i="1"/>
  <c r="J10499" i="1"/>
  <c r="I10499" i="1"/>
  <c r="H10499" i="1"/>
  <c r="G10499" i="1"/>
  <c r="F10499" i="1"/>
  <c r="E10499" i="1"/>
  <c r="D10499" i="1"/>
  <c r="K10498" i="1"/>
  <c r="J10498" i="1"/>
  <c r="I10498" i="1"/>
  <c r="H10498" i="1"/>
  <c r="G10498" i="1"/>
  <c r="F10498" i="1"/>
  <c r="E10498" i="1"/>
  <c r="D10498" i="1"/>
  <c r="K10497" i="1"/>
  <c r="J10497" i="1"/>
  <c r="I10497" i="1"/>
  <c r="H10497" i="1"/>
  <c r="G10497" i="1"/>
  <c r="F10497" i="1"/>
  <c r="E10497" i="1"/>
  <c r="D10497" i="1"/>
  <c r="K10496" i="1"/>
  <c r="J10496" i="1"/>
  <c r="I10496" i="1"/>
  <c r="H10496" i="1"/>
  <c r="G10496" i="1"/>
  <c r="F10496" i="1"/>
  <c r="E10496" i="1"/>
  <c r="D10496" i="1"/>
  <c r="K10495" i="1"/>
  <c r="J10495" i="1"/>
  <c r="I10495" i="1"/>
  <c r="H10495" i="1"/>
  <c r="G10495" i="1"/>
  <c r="F10495" i="1"/>
  <c r="E10495" i="1"/>
  <c r="D10495" i="1"/>
  <c r="K10494" i="1"/>
  <c r="J10494" i="1"/>
  <c r="I10494" i="1"/>
  <c r="H10494" i="1"/>
  <c r="G10494" i="1"/>
  <c r="F10494" i="1"/>
  <c r="E10494" i="1"/>
  <c r="D10494" i="1"/>
  <c r="K10493" i="1"/>
  <c r="J10493" i="1"/>
  <c r="I10493" i="1"/>
  <c r="H10493" i="1"/>
  <c r="G10493" i="1"/>
  <c r="F10493" i="1"/>
  <c r="E10493" i="1"/>
  <c r="D10493" i="1"/>
  <c r="K10492" i="1"/>
  <c r="J10492" i="1"/>
  <c r="I10492" i="1"/>
  <c r="H10492" i="1"/>
  <c r="G10492" i="1"/>
  <c r="F10492" i="1"/>
  <c r="E10492" i="1"/>
  <c r="D10492" i="1"/>
  <c r="K10491" i="1"/>
  <c r="J10491" i="1"/>
  <c r="I10491" i="1"/>
  <c r="H10491" i="1"/>
  <c r="G10491" i="1"/>
  <c r="F10491" i="1"/>
  <c r="E10491" i="1"/>
  <c r="D10491" i="1"/>
  <c r="K10490" i="1"/>
  <c r="J10490" i="1"/>
  <c r="I10490" i="1"/>
  <c r="H10490" i="1"/>
  <c r="G10490" i="1"/>
  <c r="F10490" i="1"/>
  <c r="E10490" i="1"/>
  <c r="D10490" i="1"/>
  <c r="K10489" i="1"/>
  <c r="J10489" i="1"/>
  <c r="I10489" i="1"/>
  <c r="H10489" i="1"/>
  <c r="G10489" i="1"/>
  <c r="F10489" i="1"/>
  <c r="E10489" i="1"/>
  <c r="D10489" i="1"/>
  <c r="K10488" i="1"/>
  <c r="J10488" i="1"/>
  <c r="I10488" i="1"/>
  <c r="H10488" i="1"/>
  <c r="G10488" i="1"/>
  <c r="F10488" i="1"/>
  <c r="E10488" i="1"/>
  <c r="D10488" i="1"/>
  <c r="K10487" i="1"/>
  <c r="J10487" i="1"/>
  <c r="I10487" i="1"/>
  <c r="H10487" i="1"/>
  <c r="G10487" i="1"/>
  <c r="F10487" i="1"/>
  <c r="E10487" i="1"/>
  <c r="D10487" i="1"/>
  <c r="K10486" i="1"/>
  <c r="J10486" i="1"/>
  <c r="I10486" i="1"/>
  <c r="H10486" i="1"/>
  <c r="G10486" i="1"/>
  <c r="F10486" i="1"/>
  <c r="E10486" i="1"/>
  <c r="D10486" i="1"/>
  <c r="K10485" i="1"/>
  <c r="J10485" i="1"/>
  <c r="I10485" i="1"/>
  <c r="H10485" i="1"/>
  <c r="G10485" i="1"/>
  <c r="F10485" i="1"/>
  <c r="E10485" i="1"/>
  <c r="D10485" i="1"/>
  <c r="K10484" i="1"/>
  <c r="J10484" i="1"/>
  <c r="I10484" i="1"/>
  <c r="H10484" i="1"/>
  <c r="G10484" i="1"/>
  <c r="F10484" i="1"/>
  <c r="E10484" i="1"/>
  <c r="D10484" i="1"/>
  <c r="K10483" i="1"/>
  <c r="J10483" i="1"/>
  <c r="I10483" i="1"/>
  <c r="H10483" i="1"/>
  <c r="G10483" i="1"/>
  <c r="F10483" i="1"/>
  <c r="E10483" i="1"/>
  <c r="D10483" i="1"/>
  <c r="K10482" i="1"/>
  <c r="J10482" i="1"/>
  <c r="I10482" i="1"/>
  <c r="H10482" i="1"/>
  <c r="G10482" i="1"/>
  <c r="F10482" i="1"/>
  <c r="E10482" i="1"/>
  <c r="D10482" i="1"/>
  <c r="K10481" i="1"/>
  <c r="J10481" i="1"/>
  <c r="I10481" i="1"/>
  <c r="H10481" i="1"/>
  <c r="G10481" i="1"/>
  <c r="F10481" i="1"/>
  <c r="E10481" i="1"/>
  <c r="D10481" i="1"/>
  <c r="K10480" i="1"/>
  <c r="J10480" i="1"/>
  <c r="I10480" i="1"/>
  <c r="H10480" i="1"/>
  <c r="G10480" i="1"/>
  <c r="F10480" i="1"/>
  <c r="E10480" i="1"/>
  <c r="D10480" i="1"/>
  <c r="K10479" i="1"/>
  <c r="J10479" i="1"/>
  <c r="I10479" i="1"/>
  <c r="H10479" i="1"/>
  <c r="G10479" i="1"/>
  <c r="F10479" i="1"/>
  <c r="E10479" i="1"/>
  <c r="D10479" i="1"/>
  <c r="K10478" i="1"/>
  <c r="J10478" i="1"/>
  <c r="I10478" i="1"/>
  <c r="H10478" i="1"/>
  <c r="G10478" i="1"/>
  <c r="F10478" i="1"/>
  <c r="E10478" i="1"/>
  <c r="D10478" i="1"/>
  <c r="K10477" i="1"/>
  <c r="J10477" i="1"/>
  <c r="I10477" i="1"/>
  <c r="H10477" i="1"/>
  <c r="G10477" i="1"/>
  <c r="F10477" i="1"/>
  <c r="E10477" i="1"/>
  <c r="D10477" i="1"/>
  <c r="K10476" i="1"/>
  <c r="J10476" i="1"/>
  <c r="I10476" i="1"/>
  <c r="H10476" i="1"/>
  <c r="G10476" i="1"/>
  <c r="F10476" i="1"/>
  <c r="E10476" i="1"/>
  <c r="D10476" i="1"/>
  <c r="K10475" i="1"/>
  <c r="J10475" i="1"/>
  <c r="I10475" i="1"/>
  <c r="H10475" i="1"/>
  <c r="G10475" i="1"/>
  <c r="F10475" i="1"/>
  <c r="E10475" i="1"/>
  <c r="D10475" i="1"/>
  <c r="K10474" i="1"/>
  <c r="J10474" i="1"/>
  <c r="I10474" i="1"/>
  <c r="H10474" i="1"/>
  <c r="G10474" i="1"/>
  <c r="F10474" i="1"/>
  <c r="E10474" i="1"/>
  <c r="D10474" i="1"/>
  <c r="K10473" i="1"/>
  <c r="J10473" i="1"/>
  <c r="I10473" i="1"/>
  <c r="H10473" i="1"/>
  <c r="G10473" i="1"/>
  <c r="F10473" i="1"/>
  <c r="E10473" i="1"/>
  <c r="D10473" i="1"/>
  <c r="K10472" i="1"/>
  <c r="J10472" i="1"/>
  <c r="I10472" i="1"/>
  <c r="H10472" i="1"/>
  <c r="G10472" i="1"/>
  <c r="F10472" i="1"/>
  <c r="E10472" i="1"/>
  <c r="D10472" i="1"/>
  <c r="K10471" i="1"/>
  <c r="J10471" i="1"/>
  <c r="I10471" i="1"/>
  <c r="H10471" i="1"/>
  <c r="G10471" i="1"/>
  <c r="F10471" i="1"/>
  <c r="E10471" i="1"/>
  <c r="D10471" i="1"/>
  <c r="K10470" i="1"/>
  <c r="J10470" i="1"/>
  <c r="I10470" i="1"/>
  <c r="H10470" i="1"/>
  <c r="G10470" i="1"/>
  <c r="F10470" i="1"/>
  <c r="E10470" i="1"/>
  <c r="D10470" i="1"/>
  <c r="K10469" i="1"/>
  <c r="J10469" i="1"/>
  <c r="I10469" i="1"/>
  <c r="H10469" i="1"/>
  <c r="G10469" i="1"/>
  <c r="F10469" i="1"/>
  <c r="E10469" i="1"/>
  <c r="D10469" i="1"/>
  <c r="K10468" i="1"/>
  <c r="J10468" i="1"/>
  <c r="I10468" i="1"/>
  <c r="H10468" i="1"/>
  <c r="G10468" i="1"/>
  <c r="F10468" i="1"/>
  <c r="E10468" i="1"/>
  <c r="D10468" i="1"/>
  <c r="K10467" i="1"/>
  <c r="J10467" i="1"/>
  <c r="I10467" i="1"/>
  <c r="H10467" i="1"/>
  <c r="G10467" i="1"/>
  <c r="F10467" i="1"/>
  <c r="E10467" i="1"/>
  <c r="D10467" i="1"/>
  <c r="K10466" i="1"/>
  <c r="J10466" i="1"/>
  <c r="I10466" i="1"/>
  <c r="H10466" i="1"/>
  <c r="G10466" i="1"/>
  <c r="F10466" i="1"/>
  <c r="E10466" i="1"/>
  <c r="D10466" i="1"/>
  <c r="K10465" i="1"/>
  <c r="J10465" i="1"/>
  <c r="I10465" i="1"/>
  <c r="H10465" i="1"/>
  <c r="G10465" i="1"/>
  <c r="F10465" i="1"/>
  <c r="E10465" i="1"/>
  <c r="D10465" i="1"/>
  <c r="K10464" i="1"/>
  <c r="J10464" i="1"/>
  <c r="I10464" i="1"/>
  <c r="H10464" i="1"/>
  <c r="G10464" i="1"/>
  <c r="F10464" i="1"/>
  <c r="E10464" i="1"/>
  <c r="D10464" i="1"/>
  <c r="K10463" i="1"/>
  <c r="J10463" i="1"/>
  <c r="I10463" i="1"/>
  <c r="H10463" i="1"/>
  <c r="G10463" i="1"/>
  <c r="F10463" i="1"/>
  <c r="E10463" i="1"/>
  <c r="D10463" i="1"/>
  <c r="K10462" i="1"/>
  <c r="J10462" i="1"/>
  <c r="I10462" i="1"/>
  <c r="H10462" i="1"/>
  <c r="G10462" i="1"/>
  <c r="F10462" i="1"/>
  <c r="E10462" i="1"/>
  <c r="D10462" i="1"/>
  <c r="K10461" i="1"/>
  <c r="J10461" i="1"/>
  <c r="I10461" i="1"/>
  <c r="H10461" i="1"/>
  <c r="G10461" i="1"/>
  <c r="F10461" i="1"/>
  <c r="E10461" i="1"/>
  <c r="D10461" i="1"/>
  <c r="K10460" i="1"/>
  <c r="J10460" i="1"/>
  <c r="I10460" i="1"/>
  <c r="H10460" i="1"/>
  <c r="G10460" i="1"/>
  <c r="F10460" i="1"/>
  <c r="E10460" i="1"/>
  <c r="D10460" i="1"/>
  <c r="K10459" i="1"/>
  <c r="J10459" i="1"/>
  <c r="I10459" i="1"/>
  <c r="H10459" i="1"/>
  <c r="G10459" i="1"/>
  <c r="F10459" i="1"/>
  <c r="E10459" i="1"/>
  <c r="D10459" i="1"/>
  <c r="K10458" i="1"/>
  <c r="J10458" i="1"/>
  <c r="I10458" i="1"/>
  <c r="H10458" i="1"/>
  <c r="G10458" i="1"/>
  <c r="F10458" i="1"/>
  <c r="E10458" i="1"/>
  <c r="D10458" i="1"/>
  <c r="K10457" i="1"/>
  <c r="J10457" i="1"/>
  <c r="I10457" i="1"/>
  <c r="H10457" i="1"/>
  <c r="G10457" i="1"/>
  <c r="F10457" i="1"/>
  <c r="E10457" i="1"/>
  <c r="D10457" i="1"/>
  <c r="K10456" i="1"/>
  <c r="J10456" i="1"/>
  <c r="I10456" i="1"/>
  <c r="H10456" i="1"/>
  <c r="G10456" i="1"/>
  <c r="F10456" i="1"/>
  <c r="E10456" i="1"/>
  <c r="D10456" i="1"/>
  <c r="K10455" i="1"/>
  <c r="J10455" i="1"/>
  <c r="I10455" i="1"/>
  <c r="H10455" i="1"/>
  <c r="G10455" i="1"/>
  <c r="F10455" i="1"/>
  <c r="E10455" i="1"/>
  <c r="D10455" i="1"/>
  <c r="K10454" i="1"/>
  <c r="J10454" i="1"/>
  <c r="I10454" i="1"/>
  <c r="H10454" i="1"/>
  <c r="G10454" i="1"/>
  <c r="F10454" i="1"/>
  <c r="E10454" i="1"/>
  <c r="D10454" i="1"/>
  <c r="K10453" i="1"/>
  <c r="J10453" i="1"/>
  <c r="I10453" i="1"/>
  <c r="H10453" i="1"/>
  <c r="G10453" i="1"/>
  <c r="F10453" i="1"/>
  <c r="E10453" i="1"/>
  <c r="D10453" i="1"/>
  <c r="K10452" i="1"/>
  <c r="J10452" i="1"/>
  <c r="I10452" i="1"/>
  <c r="H10452" i="1"/>
  <c r="G10452" i="1"/>
  <c r="F10452" i="1"/>
  <c r="E10452" i="1"/>
  <c r="D10452" i="1"/>
  <c r="K10451" i="1"/>
  <c r="J10451" i="1"/>
  <c r="I10451" i="1"/>
  <c r="H10451" i="1"/>
  <c r="G10451" i="1"/>
  <c r="F10451" i="1"/>
  <c r="E10451" i="1"/>
  <c r="D10451" i="1"/>
  <c r="K10450" i="1"/>
  <c r="J10450" i="1"/>
  <c r="I10450" i="1"/>
  <c r="H10450" i="1"/>
  <c r="G10450" i="1"/>
  <c r="F10450" i="1"/>
  <c r="E10450" i="1"/>
  <c r="D10450" i="1"/>
  <c r="K10449" i="1"/>
  <c r="J10449" i="1"/>
  <c r="I10449" i="1"/>
  <c r="H10449" i="1"/>
  <c r="G10449" i="1"/>
  <c r="F10449" i="1"/>
  <c r="E10449" i="1"/>
  <c r="D10449" i="1"/>
  <c r="K10448" i="1"/>
  <c r="J10448" i="1"/>
  <c r="I10448" i="1"/>
  <c r="H10448" i="1"/>
  <c r="G10448" i="1"/>
  <c r="F10448" i="1"/>
  <c r="E10448" i="1"/>
  <c r="D10448" i="1"/>
  <c r="K10447" i="1"/>
  <c r="J10447" i="1"/>
  <c r="I10447" i="1"/>
  <c r="H10447" i="1"/>
  <c r="G10447" i="1"/>
  <c r="F10447" i="1"/>
  <c r="E10447" i="1"/>
  <c r="D10447" i="1"/>
  <c r="K10446" i="1"/>
  <c r="J10446" i="1"/>
  <c r="I10446" i="1"/>
  <c r="H10446" i="1"/>
  <c r="G10446" i="1"/>
  <c r="F10446" i="1"/>
  <c r="E10446" i="1"/>
  <c r="D10446" i="1"/>
  <c r="K10445" i="1"/>
  <c r="J10445" i="1"/>
  <c r="I10445" i="1"/>
  <c r="H10445" i="1"/>
  <c r="G10445" i="1"/>
  <c r="F10445" i="1"/>
  <c r="E10445" i="1"/>
  <c r="D10445" i="1"/>
  <c r="K10444" i="1"/>
  <c r="J10444" i="1"/>
  <c r="I10444" i="1"/>
  <c r="H10444" i="1"/>
  <c r="G10444" i="1"/>
  <c r="F10444" i="1"/>
  <c r="E10444" i="1"/>
  <c r="D10444" i="1"/>
  <c r="K10443" i="1"/>
  <c r="J10443" i="1"/>
  <c r="I10443" i="1"/>
  <c r="H10443" i="1"/>
  <c r="G10443" i="1"/>
  <c r="F10443" i="1"/>
  <c r="E10443" i="1"/>
  <c r="D10443" i="1"/>
  <c r="K10442" i="1"/>
  <c r="J10442" i="1"/>
  <c r="I10442" i="1"/>
  <c r="H10442" i="1"/>
  <c r="G10442" i="1"/>
  <c r="F10442" i="1"/>
  <c r="E10442" i="1"/>
  <c r="D10442" i="1"/>
  <c r="K10441" i="1"/>
  <c r="J10441" i="1"/>
  <c r="I10441" i="1"/>
  <c r="H10441" i="1"/>
  <c r="G10441" i="1"/>
  <c r="F10441" i="1"/>
  <c r="E10441" i="1"/>
  <c r="D10441" i="1"/>
  <c r="K10440" i="1"/>
  <c r="J10440" i="1"/>
  <c r="I10440" i="1"/>
  <c r="H10440" i="1"/>
  <c r="G10440" i="1"/>
  <c r="F10440" i="1"/>
  <c r="E10440" i="1"/>
  <c r="D10440" i="1"/>
  <c r="K10439" i="1"/>
  <c r="J10439" i="1"/>
  <c r="I10439" i="1"/>
  <c r="H10439" i="1"/>
  <c r="G10439" i="1"/>
  <c r="F10439" i="1"/>
  <c r="E10439" i="1"/>
  <c r="D10439" i="1"/>
  <c r="K10438" i="1"/>
  <c r="J10438" i="1"/>
  <c r="I10438" i="1"/>
  <c r="H10438" i="1"/>
  <c r="G10438" i="1"/>
  <c r="F10438" i="1"/>
  <c r="E10438" i="1"/>
  <c r="D10438" i="1"/>
  <c r="K10437" i="1"/>
  <c r="J10437" i="1"/>
  <c r="I10437" i="1"/>
  <c r="H10437" i="1"/>
  <c r="G10437" i="1"/>
  <c r="F10437" i="1"/>
  <c r="E10437" i="1"/>
  <c r="D10437" i="1"/>
  <c r="K10436" i="1"/>
  <c r="J10436" i="1"/>
  <c r="I10436" i="1"/>
  <c r="H10436" i="1"/>
  <c r="G10436" i="1"/>
  <c r="F10436" i="1"/>
  <c r="E10436" i="1"/>
  <c r="D10436" i="1"/>
  <c r="K10435" i="1"/>
  <c r="J10435" i="1"/>
  <c r="I10435" i="1"/>
  <c r="H10435" i="1"/>
  <c r="G10435" i="1"/>
  <c r="F10435" i="1"/>
  <c r="E10435" i="1"/>
  <c r="D10435" i="1"/>
  <c r="K10434" i="1"/>
  <c r="J10434" i="1"/>
  <c r="I10434" i="1"/>
  <c r="H10434" i="1"/>
  <c r="G10434" i="1"/>
  <c r="F10434" i="1"/>
  <c r="E10434" i="1"/>
  <c r="D10434" i="1"/>
  <c r="K10433" i="1"/>
  <c r="J10433" i="1"/>
  <c r="I10433" i="1"/>
  <c r="H10433" i="1"/>
  <c r="G10433" i="1"/>
  <c r="F10433" i="1"/>
  <c r="E10433" i="1"/>
  <c r="D10433" i="1"/>
  <c r="K10432" i="1"/>
  <c r="J10432" i="1"/>
  <c r="I10432" i="1"/>
  <c r="H10432" i="1"/>
  <c r="G10432" i="1"/>
  <c r="F10432" i="1"/>
  <c r="E10432" i="1"/>
  <c r="D10432" i="1"/>
  <c r="K10431" i="1"/>
  <c r="J10431" i="1"/>
  <c r="I10431" i="1"/>
  <c r="H10431" i="1"/>
  <c r="G10431" i="1"/>
  <c r="F10431" i="1"/>
  <c r="E10431" i="1"/>
  <c r="D10431" i="1"/>
  <c r="K10430" i="1"/>
  <c r="J10430" i="1"/>
  <c r="I10430" i="1"/>
  <c r="H10430" i="1"/>
  <c r="G10430" i="1"/>
  <c r="F10430" i="1"/>
  <c r="E10430" i="1"/>
  <c r="D10430" i="1"/>
  <c r="K10429" i="1"/>
  <c r="J10429" i="1"/>
  <c r="I10429" i="1"/>
  <c r="H10429" i="1"/>
  <c r="G10429" i="1"/>
  <c r="F10429" i="1"/>
  <c r="E10429" i="1"/>
  <c r="D10429" i="1"/>
  <c r="K10428" i="1"/>
  <c r="J10428" i="1"/>
  <c r="I10428" i="1"/>
  <c r="H10428" i="1"/>
  <c r="G10428" i="1"/>
  <c r="F10428" i="1"/>
  <c r="E10428" i="1"/>
  <c r="D10428" i="1"/>
  <c r="K10427" i="1"/>
  <c r="J10427" i="1"/>
  <c r="I10427" i="1"/>
  <c r="H10427" i="1"/>
  <c r="G10427" i="1"/>
  <c r="F10427" i="1"/>
  <c r="E10427" i="1"/>
  <c r="D10427" i="1"/>
  <c r="K10426" i="1"/>
  <c r="J10426" i="1"/>
  <c r="I10426" i="1"/>
  <c r="H10426" i="1"/>
  <c r="G10426" i="1"/>
  <c r="F10426" i="1"/>
  <c r="E10426" i="1"/>
  <c r="D10426" i="1"/>
  <c r="K10425" i="1"/>
  <c r="J10425" i="1"/>
  <c r="I10425" i="1"/>
  <c r="H10425" i="1"/>
  <c r="G10425" i="1"/>
  <c r="F10425" i="1"/>
  <c r="E10425" i="1"/>
  <c r="D10425" i="1"/>
  <c r="K10424" i="1"/>
  <c r="J10424" i="1"/>
  <c r="I10424" i="1"/>
  <c r="H10424" i="1"/>
  <c r="G10424" i="1"/>
  <c r="F10424" i="1"/>
  <c r="E10424" i="1"/>
  <c r="D10424" i="1"/>
  <c r="K10423" i="1"/>
  <c r="J10423" i="1"/>
  <c r="I10423" i="1"/>
  <c r="H10423" i="1"/>
  <c r="G10423" i="1"/>
  <c r="F10423" i="1"/>
  <c r="E10423" i="1"/>
  <c r="D10423" i="1"/>
  <c r="K10422" i="1"/>
  <c r="J10422" i="1"/>
  <c r="I10422" i="1"/>
  <c r="H10422" i="1"/>
  <c r="G10422" i="1"/>
  <c r="F10422" i="1"/>
  <c r="E10422" i="1"/>
  <c r="D10422" i="1"/>
  <c r="K10421" i="1"/>
  <c r="J10421" i="1"/>
  <c r="I10421" i="1"/>
  <c r="H10421" i="1"/>
  <c r="G10421" i="1"/>
  <c r="F10421" i="1"/>
  <c r="E10421" i="1"/>
  <c r="D10421" i="1"/>
  <c r="K10420" i="1"/>
  <c r="J10420" i="1"/>
  <c r="I10420" i="1"/>
  <c r="H10420" i="1"/>
  <c r="G10420" i="1"/>
  <c r="F10420" i="1"/>
  <c r="E10420" i="1"/>
  <c r="D10420" i="1"/>
  <c r="K10419" i="1"/>
  <c r="J10419" i="1"/>
  <c r="I10419" i="1"/>
  <c r="H10419" i="1"/>
  <c r="G10419" i="1"/>
  <c r="F10419" i="1"/>
  <c r="E10419" i="1"/>
  <c r="D10419" i="1"/>
  <c r="K10418" i="1"/>
  <c r="J10418" i="1"/>
  <c r="I10418" i="1"/>
  <c r="H10418" i="1"/>
  <c r="G10418" i="1"/>
  <c r="F10418" i="1"/>
  <c r="E10418" i="1"/>
  <c r="D10418" i="1"/>
  <c r="K10417" i="1"/>
  <c r="J10417" i="1"/>
  <c r="I10417" i="1"/>
  <c r="H10417" i="1"/>
  <c r="G10417" i="1"/>
  <c r="F10417" i="1"/>
  <c r="E10417" i="1"/>
  <c r="D10417" i="1"/>
  <c r="K10416" i="1"/>
  <c r="J10416" i="1"/>
  <c r="I10416" i="1"/>
  <c r="H10416" i="1"/>
  <c r="G10416" i="1"/>
  <c r="F10416" i="1"/>
  <c r="E10416" i="1"/>
  <c r="D10416" i="1"/>
  <c r="K10415" i="1"/>
  <c r="J10415" i="1"/>
  <c r="I10415" i="1"/>
  <c r="H10415" i="1"/>
  <c r="G10415" i="1"/>
  <c r="F10415" i="1"/>
  <c r="E10415" i="1"/>
  <c r="D10415" i="1"/>
  <c r="K10414" i="1"/>
  <c r="J10414" i="1"/>
  <c r="I10414" i="1"/>
  <c r="H10414" i="1"/>
  <c r="G10414" i="1"/>
  <c r="F10414" i="1"/>
  <c r="E10414" i="1"/>
  <c r="D10414" i="1"/>
  <c r="K10413" i="1"/>
  <c r="J10413" i="1"/>
  <c r="I10413" i="1"/>
  <c r="H10413" i="1"/>
  <c r="G10413" i="1"/>
  <c r="F10413" i="1"/>
  <c r="E10413" i="1"/>
  <c r="D10413" i="1"/>
  <c r="K10412" i="1"/>
  <c r="J10412" i="1"/>
  <c r="I10412" i="1"/>
  <c r="H10412" i="1"/>
  <c r="G10412" i="1"/>
  <c r="F10412" i="1"/>
  <c r="E10412" i="1"/>
  <c r="D10412" i="1"/>
  <c r="K10411" i="1"/>
  <c r="J10411" i="1"/>
  <c r="I10411" i="1"/>
  <c r="H10411" i="1"/>
  <c r="G10411" i="1"/>
  <c r="F10411" i="1"/>
  <c r="E10411" i="1"/>
  <c r="D10411" i="1"/>
  <c r="K10410" i="1"/>
  <c r="J10410" i="1"/>
  <c r="I10410" i="1"/>
  <c r="H10410" i="1"/>
  <c r="G10410" i="1"/>
  <c r="F10410" i="1"/>
  <c r="E10410" i="1"/>
  <c r="D10410" i="1"/>
  <c r="K10409" i="1"/>
  <c r="J10409" i="1"/>
  <c r="I10409" i="1"/>
  <c r="H10409" i="1"/>
  <c r="G10409" i="1"/>
  <c r="F10409" i="1"/>
  <c r="E10409" i="1"/>
  <c r="D10409" i="1"/>
  <c r="K10408" i="1"/>
  <c r="J10408" i="1"/>
  <c r="I10408" i="1"/>
  <c r="H10408" i="1"/>
  <c r="G10408" i="1"/>
  <c r="F10408" i="1"/>
  <c r="E10408" i="1"/>
  <c r="D10408" i="1"/>
  <c r="K10407" i="1"/>
  <c r="J10407" i="1"/>
  <c r="I10407" i="1"/>
  <c r="H10407" i="1"/>
  <c r="G10407" i="1"/>
  <c r="F10407" i="1"/>
  <c r="E10407" i="1"/>
  <c r="D10407" i="1"/>
  <c r="K10406" i="1"/>
  <c r="J10406" i="1"/>
  <c r="I10406" i="1"/>
  <c r="H10406" i="1"/>
  <c r="G10406" i="1"/>
  <c r="F10406" i="1"/>
  <c r="E10406" i="1"/>
  <c r="D10406" i="1"/>
  <c r="K10405" i="1"/>
  <c r="J10405" i="1"/>
  <c r="I10405" i="1"/>
  <c r="H10405" i="1"/>
  <c r="G10405" i="1"/>
  <c r="F10405" i="1"/>
  <c r="E10405" i="1"/>
  <c r="D10405" i="1"/>
  <c r="K10404" i="1"/>
  <c r="J10404" i="1"/>
  <c r="I10404" i="1"/>
  <c r="H10404" i="1"/>
  <c r="G10404" i="1"/>
  <c r="F10404" i="1"/>
  <c r="E10404" i="1"/>
  <c r="D10404" i="1"/>
  <c r="K10403" i="1"/>
  <c r="J10403" i="1"/>
  <c r="I10403" i="1"/>
  <c r="H10403" i="1"/>
  <c r="G10403" i="1"/>
  <c r="F10403" i="1"/>
  <c r="E10403" i="1"/>
  <c r="D10403" i="1"/>
  <c r="K10402" i="1"/>
  <c r="J10402" i="1"/>
  <c r="I10402" i="1"/>
  <c r="H10402" i="1"/>
  <c r="G10402" i="1"/>
  <c r="F10402" i="1"/>
  <c r="E10402" i="1"/>
  <c r="D10402" i="1"/>
  <c r="K10401" i="1"/>
  <c r="J10401" i="1"/>
  <c r="I10401" i="1"/>
  <c r="H10401" i="1"/>
  <c r="G10401" i="1"/>
  <c r="F10401" i="1"/>
  <c r="E10401" i="1"/>
  <c r="D10401" i="1"/>
  <c r="K10400" i="1"/>
  <c r="J10400" i="1"/>
  <c r="I10400" i="1"/>
  <c r="H10400" i="1"/>
  <c r="G10400" i="1"/>
  <c r="F10400" i="1"/>
  <c r="E10400" i="1"/>
  <c r="D10400" i="1"/>
  <c r="K10399" i="1"/>
  <c r="J10399" i="1"/>
  <c r="I10399" i="1"/>
  <c r="H10399" i="1"/>
  <c r="G10399" i="1"/>
  <c r="F10399" i="1"/>
  <c r="E10399" i="1"/>
  <c r="D10399" i="1"/>
  <c r="K10398" i="1"/>
  <c r="J10398" i="1"/>
  <c r="I10398" i="1"/>
  <c r="H10398" i="1"/>
  <c r="G10398" i="1"/>
  <c r="F10398" i="1"/>
  <c r="E10398" i="1"/>
  <c r="D10398" i="1"/>
  <c r="K10397" i="1"/>
  <c r="J10397" i="1"/>
  <c r="I10397" i="1"/>
  <c r="H10397" i="1"/>
  <c r="G10397" i="1"/>
  <c r="F10397" i="1"/>
  <c r="E10397" i="1"/>
  <c r="D10397" i="1"/>
  <c r="K10396" i="1"/>
  <c r="J10396" i="1"/>
  <c r="I10396" i="1"/>
  <c r="H10396" i="1"/>
  <c r="G10396" i="1"/>
  <c r="F10396" i="1"/>
  <c r="E10396" i="1"/>
  <c r="D10396" i="1"/>
  <c r="K10395" i="1"/>
  <c r="J10395" i="1"/>
  <c r="I10395" i="1"/>
  <c r="H10395" i="1"/>
  <c r="G10395" i="1"/>
  <c r="F10395" i="1"/>
  <c r="E10395" i="1"/>
  <c r="D10395" i="1"/>
  <c r="K10394" i="1"/>
  <c r="J10394" i="1"/>
  <c r="I10394" i="1"/>
  <c r="H10394" i="1"/>
  <c r="G10394" i="1"/>
  <c r="F10394" i="1"/>
  <c r="E10394" i="1"/>
  <c r="D10394" i="1"/>
  <c r="K10393" i="1"/>
  <c r="J10393" i="1"/>
  <c r="I10393" i="1"/>
  <c r="H10393" i="1"/>
  <c r="G10393" i="1"/>
  <c r="F10393" i="1"/>
  <c r="E10393" i="1"/>
  <c r="D10393" i="1"/>
  <c r="K10392" i="1"/>
  <c r="J10392" i="1"/>
  <c r="I10392" i="1"/>
  <c r="H10392" i="1"/>
  <c r="G10392" i="1"/>
  <c r="F10392" i="1"/>
  <c r="E10392" i="1"/>
  <c r="D10392" i="1"/>
  <c r="K10391" i="1"/>
  <c r="J10391" i="1"/>
  <c r="I10391" i="1"/>
  <c r="H10391" i="1"/>
  <c r="G10391" i="1"/>
  <c r="F10391" i="1"/>
  <c r="E10391" i="1"/>
  <c r="D10391" i="1"/>
  <c r="K10390" i="1"/>
  <c r="J10390" i="1"/>
  <c r="I10390" i="1"/>
  <c r="H10390" i="1"/>
  <c r="G10390" i="1"/>
  <c r="F10390" i="1"/>
  <c r="E10390" i="1"/>
  <c r="D10390" i="1"/>
  <c r="K10389" i="1"/>
  <c r="J10389" i="1"/>
  <c r="I10389" i="1"/>
  <c r="H10389" i="1"/>
  <c r="G10389" i="1"/>
  <c r="F10389" i="1"/>
  <c r="E10389" i="1"/>
  <c r="D10389" i="1"/>
  <c r="K10388" i="1"/>
  <c r="J10388" i="1"/>
  <c r="I10388" i="1"/>
  <c r="H10388" i="1"/>
  <c r="G10388" i="1"/>
  <c r="F10388" i="1"/>
  <c r="E10388" i="1"/>
  <c r="D10388" i="1"/>
  <c r="K10387" i="1"/>
  <c r="J10387" i="1"/>
  <c r="I10387" i="1"/>
  <c r="H10387" i="1"/>
  <c r="G10387" i="1"/>
  <c r="F10387" i="1"/>
  <c r="E10387" i="1"/>
  <c r="D10387" i="1"/>
  <c r="K10386" i="1"/>
  <c r="J10386" i="1"/>
  <c r="I10386" i="1"/>
  <c r="H10386" i="1"/>
  <c r="G10386" i="1"/>
  <c r="F10386" i="1"/>
  <c r="E10386" i="1"/>
  <c r="D10386" i="1"/>
  <c r="K10385" i="1"/>
  <c r="J10385" i="1"/>
  <c r="I10385" i="1"/>
  <c r="H10385" i="1"/>
  <c r="G10385" i="1"/>
  <c r="F10385" i="1"/>
  <c r="E10385" i="1"/>
  <c r="D10385" i="1"/>
  <c r="K10384" i="1"/>
  <c r="J10384" i="1"/>
  <c r="I10384" i="1"/>
  <c r="H10384" i="1"/>
  <c r="G10384" i="1"/>
  <c r="F10384" i="1"/>
  <c r="E10384" i="1"/>
  <c r="D10384" i="1"/>
  <c r="K10383" i="1"/>
  <c r="J10383" i="1"/>
  <c r="I10383" i="1"/>
  <c r="H10383" i="1"/>
  <c r="G10383" i="1"/>
  <c r="F10383" i="1"/>
  <c r="E10383" i="1"/>
  <c r="D10383" i="1"/>
  <c r="K10382" i="1"/>
  <c r="J10382" i="1"/>
  <c r="I10382" i="1"/>
  <c r="H10382" i="1"/>
  <c r="G10382" i="1"/>
  <c r="F10382" i="1"/>
  <c r="E10382" i="1"/>
  <c r="D10382" i="1"/>
  <c r="K10381" i="1"/>
  <c r="J10381" i="1"/>
  <c r="I10381" i="1"/>
  <c r="H10381" i="1"/>
  <c r="G10381" i="1"/>
  <c r="F10381" i="1"/>
  <c r="E10381" i="1"/>
  <c r="D10381" i="1"/>
  <c r="K10380" i="1"/>
  <c r="J10380" i="1"/>
  <c r="I10380" i="1"/>
  <c r="H10380" i="1"/>
  <c r="G10380" i="1"/>
  <c r="F10380" i="1"/>
  <c r="E10380" i="1"/>
  <c r="D10380" i="1"/>
  <c r="K10379" i="1"/>
  <c r="J10379" i="1"/>
  <c r="I10379" i="1"/>
  <c r="H10379" i="1"/>
  <c r="G10379" i="1"/>
  <c r="F10379" i="1"/>
  <c r="E10379" i="1"/>
  <c r="D10379" i="1"/>
  <c r="K10378" i="1"/>
  <c r="J10378" i="1"/>
  <c r="I10378" i="1"/>
  <c r="H10378" i="1"/>
  <c r="G10378" i="1"/>
  <c r="F10378" i="1"/>
  <c r="E10378" i="1"/>
  <c r="D10378" i="1"/>
  <c r="K10377" i="1"/>
  <c r="J10377" i="1"/>
  <c r="I10377" i="1"/>
  <c r="H10377" i="1"/>
  <c r="G10377" i="1"/>
  <c r="F10377" i="1"/>
  <c r="E10377" i="1"/>
  <c r="D10377" i="1"/>
  <c r="K10376" i="1"/>
  <c r="J10376" i="1"/>
  <c r="I10376" i="1"/>
  <c r="H10376" i="1"/>
  <c r="G10376" i="1"/>
  <c r="F10376" i="1"/>
  <c r="E10376" i="1"/>
  <c r="D10376" i="1"/>
  <c r="K10375" i="1"/>
  <c r="J10375" i="1"/>
  <c r="I10375" i="1"/>
  <c r="H10375" i="1"/>
  <c r="G10375" i="1"/>
  <c r="F10375" i="1"/>
  <c r="E10375" i="1"/>
  <c r="D10375" i="1"/>
  <c r="K10374" i="1"/>
  <c r="J10374" i="1"/>
  <c r="I10374" i="1"/>
  <c r="H10374" i="1"/>
  <c r="G10374" i="1"/>
  <c r="F10374" i="1"/>
  <c r="E10374" i="1"/>
  <c r="D10374" i="1"/>
  <c r="K10373" i="1"/>
  <c r="J10373" i="1"/>
  <c r="I10373" i="1"/>
  <c r="H10373" i="1"/>
  <c r="G10373" i="1"/>
  <c r="F10373" i="1"/>
  <c r="E10373" i="1"/>
  <c r="D10373" i="1"/>
  <c r="K10372" i="1"/>
  <c r="J10372" i="1"/>
  <c r="I10372" i="1"/>
  <c r="H10372" i="1"/>
  <c r="G10372" i="1"/>
  <c r="F10372" i="1"/>
  <c r="E10372" i="1"/>
  <c r="D10372" i="1"/>
  <c r="K10371" i="1"/>
  <c r="J10371" i="1"/>
  <c r="I10371" i="1"/>
  <c r="H10371" i="1"/>
  <c r="G10371" i="1"/>
  <c r="F10371" i="1"/>
  <c r="E10371" i="1"/>
  <c r="D10371" i="1"/>
  <c r="K10370" i="1"/>
  <c r="J10370" i="1"/>
  <c r="I10370" i="1"/>
  <c r="H10370" i="1"/>
  <c r="G10370" i="1"/>
  <c r="F10370" i="1"/>
  <c r="E10370" i="1"/>
  <c r="D10370" i="1"/>
  <c r="K10369" i="1"/>
  <c r="J10369" i="1"/>
  <c r="I10369" i="1"/>
  <c r="H10369" i="1"/>
  <c r="G10369" i="1"/>
  <c r="F10369" i="1"/>
  <c r="E10369" i="1"/>
  <c r="D10369" i="1"/>
  <c r="K10368" i="1"/>
  <c r="J10368" i="1"/>
  <c r="I10368" i="1"/>
  <c r="H10368" i="1"/>
  <c r="G10368" i="1"/>
  <c r="F10368" i="1"/>
  <c r="E10368" i="1"/>
  <c r="D10368" i="1"/>
  <c r="K10367" i="1"/>
  <c r="J10367" i="1"/>
  <c r="I10367" i="1"/>
  <c r="H10367" i="1"/>
  <c r="G10367" i="1"/>
  <c r="F10367" i="1"/>
  <c r="E10367" i="1"/>
  <c r="D10367" i="1"/>
  <c r="K10366" i="1"/>
  <c r="J10366" i="1"/>
  <c r="I10366" i="1"/>
  <c r="H10366" i="1"/>
  <c r="G10366" i="1"/>
  <c r="F10366" i="1"/>
  <c r="E10366" i="1"/>
  <c r="D10366" i="1"/>
  <c r="K10365" i="1"/>
  <c r="J10365" i="1"/>
  <c r="I10365" i="1"/>
  <c r="H10365" i="1"/>
  <c r="G10365" i="1"/>
  <c r="F10365" i="1"/>
  <c r="E10365" i="1"/>
  <c r="D10365" i="1"/>
  <c r="K10364" i="1"/>
  <c r="J10364" i="1"/>
  <c r="I10364" i="1"/>
  <c r="H10364" i="1"/>
  <c r="G10364" i="1"/>
  <c r="F10364" i="1"/>
  <c r="E10364" i="1"/>
  <c r="D10364" i="1"/>
  <c r="K10363" i="1"/>
  <c r="J10363" i="1"/>
  <c r="I10363" i="1"/>
  <c r="H10363" i="1"/>
  <c r="G10363" i="1"/>
  <c r="F10363" i="1"/>
  <c r="E10363" i="1"/>
  <c r="D10363" i="1"/>
  <c r="K10362" i="1"/>
  <c r="J10362" i="1"/>
  <c r="I10362" i="1"/>
  <c r="H10362" i="1"/>
  <c r="G10362" i="1"/>
  <c r="F10362" i="1"/>
  <c r="E10362" i="1"/>
  <c r="D10362" i="1"/>
  <c r="K10361" i="1"/>
  <c r="J10361" i="1"/>
  <c r="I10361" i="1"/>
  <c r="H10361" i="1"/>
  <c r="G10361" i="1"/>
  <c r="F10361" i="1"/>
  <c r="E10361" i="1"/>
  <c r="D10361" i="1"/>
  <c r="K10360" i="1"/>
  <c r="J10360" i="1"/>
  <c r="I10360" i="1"/>
  <c r="H10360" i="1"/>
  <c r="G10360" i="1"/>
  <c r="F10360" i="1"/>
  <c r="E10360" i="1"/>
  <c r="D10360" i="1"/>
  <c r="K10359" i="1"/>
  <c r="J10359" i="1"/>
  <c r="I10359" i="1"/>
  <c r="H10359" i="1"/>
  <c r="G10359" i="1"/>
  <c r="F10359" i="1"/>
  <c r="E10359" i="1"/>
  <c r="D10359" i="1"/>
  <c r="K10358" i="1"/>
  <c r="J10358" i="1"/>
  <c r="I10358" i="1"/>
  <c r="H10358" i="1"/>
  <c r="G10358" i="1"/>
  <c r="F10358" i="1"/>
  <c r="E10358" i="1"/>
  <c r="D10358" i="1"/>
  <c r="K10357" i="1"/>
  <c r="J10357" i="1"/>
  <c r="I10357" i="1"/>
  <c r="H10357" i="1"/>
  <c r="G10357" i="1"/>
  <c r="F10357" i="1"/>
  <c r="E10357" i="1"/>
  <c r="D10357" i="1"/>
  <c r="K10356" i="1"/>
  <c r="J10356" i="1"/>
  <c r="I10356" i="1"/>
  <c r="H10356" i="1"/>
  <c r="G10356" i="1"/>
  <c r="F10356" i="1"/>
  <c r="E10356" i="1"/>
  <c r="D10356" i="1"/>
  <c r="K10355" i="1"/>
  <c r="J10355" i="1"/>
  <c r="I10355" i="1"/>
  <c r="H10355" i="1"/>
  <c r="G10355" i="1"/>
  <c r="F10355" i="1"/>
  <c r="E10355" i="1"/>
  <c r="D10355" i="1"/>
  <c r="K10354" i="1"/>
  <c r="J10354" i="1"/>
  <c r="I10354" i="1"/>
  <c r="H10354" i="1"/>
  <c r="G10354" i="1"/>
  <c r="F10354" i="1"/>
  <c r="E10354" i="1"/>
  <c r="D10354" i="1"/>
  <c r="K10353" i="1"/>
  <c r="J10353" i="1"/>
  <c r="I10353" i="1"/>
  <c r="H10353" i="1"/>
  <c r="G10353" i="1"/>
  <c r="F10353" i="1"/>
  <c r="E10353" i="1"/>
  <c r="D10353" i="1"/>
  <c r="K10352" i="1"/>
  <c r="J10352" i="1"/>
  <c r="I10352" i="1"/>
  <c r="H10352" i="1"/>
  <c r="G10352" i="1"/>
  <c r="F10352" i="1"/>
  <c r="E10352" i="1"/>
  <c r="D10352" i="1"/>
  <c r="K10351" i="1"/>
  <c r="J10351" i="1"/>
  <c r="I10351" i="1"/>
  <c r="H10351" i="1"/>
  <c r="G10351" i="1"/>
  <c r="F10351" i="1"/>
  <c r="E10351" i="1"/>
  <c r="D10351" i="1"/>
  <c r="K10350" i="1"/>
  <c r="J10350" i="1"/>
  <c r="I10350" i="1"/>
  <c r="H10350" i="1"/>
  <c r="G10350" i="1"/>
  <c r="F10350" i="1"/>
  <c r="E10350" i="1"/>
  <c r="D10350" i="1"/>
  <c r="K10349" i="1"/>
  <c r="J10349" i="1"/>
  <c r="I10349" i="1"/>
  <c r="H10349" i="1"/>
  <c r="G10349" i="1"/>
  <c r="F10349" i="1"/>
  <c r="E10349" i="1"/>
  <c r="D10349" i="1"/>
  <c r="K10348" i="1"/>
  <c r="J10348" i="1"/>
  <c r="I10348" i="1"/>
  <c r="H10348" i="1"/>
  <c r="G10348" i="1"/>
  <c r="F10348" i="1"/>
  <c r="E10348" i="1"/>
  <c r="D10348" i="1"/>
  <c r="K10347" i="1"/>
  <c r="J10347" i="1"/>
  <c r="I10347" i="1"/>
  <c r="H10347" i="1"/>
  <c r="G10347" i="1"/>
  <c r="F10347" i="1"/>
  <c r="E10347" i="1"/>
  <c r="D10347" i="1"/>
  <c r="K10346" i="1"/>
  <c r="J10346" i="1"/>
  <c r="I10346" i="1"/>
  <c r="H10346" i="1"/>
  <c r="G10346" i="1"/>
  <c r="F10346" i="1"/>
  <c r="E10346" i="1"/>
  <c r="D10346" i="1"/>
  <c r="K10345" i="1"/>
  <c r="J10345" i="1"/>
  <c r="I10345" i="1"/>
  <c r="H10345" i="1"/>
  <c r="G10345" i="1"/>
  <c r="F10345" i="1"/>
  <c r="E10345" i="1"/>
  <c r="D10345" i="1"/>
  <c r="K10344" i="1"/>
  <c r="J10344" i="1"/>
  <c r="I10344" i="1"/>
  <c r="H10344" i="1"/>
  <c r="G10344" i="1"/>
  <c r="F10344" i="1"/>
  <c r="E10344" i="1"/>
  <c r="D10344" i="1"/>
  <c r="K10343" i="1"/>
  <c r="J10343" i="1"/>
  <c r="I10343" i="1"/>
  <c r="H10343" i="1"/>
  <c r="G10343" i="1"/>
  <c r="F10343" i="1"/>
  <c r="E10343" i="1"/>
  <c r="D10343" i="1"/>
  <c r="K10342" i="1"/>
  <c r="J10342" i="1"/>
  <c r="I10342" i="1"/>
  <c r="H10342" i="1"/>
  <c r="G10342" i="1"/>
  <c r="F10342" i="1"/>
  <c r="E10342" i="1"/>
  <c r="D10342" i="1"/>
  <c r="K10341" i="1"/>
  <c r="J10341" i="1"/>
  <c r="I10341" i="1"/>
  <c r="H10341" i="1"/>
  <c r="G10341" i="1"/>
  <c r="F10341" i="1"/>
  <c r="E10341" i="1"/>
  <c r="D10341" i="1"/>
  <c r="K10340" i="1"/>
  <c r="J10340" i="1"/>
  <c r="I10340" i="1"/>
  <c r="H10340" i="1"/>
  <c r="G10340" i="1"/>
  <c r="F10340" i="1"/>
  <c r="E10340" i="1"/>
  <c r="D10340" i="1"/>
  <c r="K10339" i="1"/>
  <c r="J10339" i="1"/>
  <c r="I10339" i="1"/>
  <c r="H10339" i="1"/>
  <c r="G10339" i="1"/>
  <c r="F10339" i="1"/>
  <c r="E10339" i="1"/>
  <c r="D10339" i="1"/>
  <c r="K10338" i="1"/>
  <c r="J10338" i="1"/>
  <c r="I10338" i="1"/>
  <c r="H10338" i="1"/>
  <c r="G10338" i="1"/>
  <c r="F10338" i="1"/>
  <c r="E10338" i="1"/>
  <c r="D10338" i="1"/>
  <c r="K10337" i="1"/>
  <c r="J10337" i="1"/>
  <c r="I10337" i="1"/>
  <c r="H10337" i="1"/>
  <c r="G10337" i="1"/>
  <c r="F10337" i="1"/>
  <c r="E10337" i="1"/>
  <c r="D10337" i="1"/>
  <c r="K10336" i="1"/>
  <c r="J10336" i="1"/>
  <c r="I10336" i="1"/>
  <c r="H10336" i="1"/>
  <c r="G10336" i="1"/>
  <c r="F10336" i="1"/>
  <c r="E10336" i="1"/>
  <c r="D10336" i="1"/>
  <c r="K10335" i="1"/>
  <c r="J10335" i="1"/>
  <c r="I10335" i="1"/>
  <c r="H10335" i="1"/>
  <c r="G10335" i="1"/>
  <c r="F10335" i="1"/>
  <c r="E10335" i="1"/>
  <c r="D10335" i="1"/>
  <c r="K10334" i="1"/>
  <c r="J10334" i="1"/>
  <c r="I10334" i="1"/>
  <c r="H10334" i="1"/>
  <c r="G10334" i="1"/>
  <c r="F10334" i="1"/>
  <c r="E10334" i="1"/>
  <c r="D10334" i="1"/>
  <c r="K10333" i="1"/>
  <c r="J10333" i="1"/>
  <c r="I10333" i="1"/>
  <c r="H10333" i="1"/>
  <c r="G10333" i="1"/>
  <c r="F10333" i="1"/>
  <c r="E10333" i="1"/>
  <c r="D10333" i="1"/>
  <c r="K10332" i="1"/>
  <c r="J10332" i="1"/>
  <c r="I10332" i="1"/>
  <c r="H10332" i="1"/>
  <c r="G10332" i="1"/>
  <c r="F10332" i="1"/>
  <c r="E10332" i="1"/>
  <c r="D10332" i="1"/>
  <c r="K10331" i="1"/>
  <c r="J10331" i="1"/>
  <c r="I10331" i="1"/>
  <c r="H10331" i="1"/>
  <c r="G10331" i="1"/>
  <c r="F10331" i="1"/>
  <c r="E10331" i="1"/>
  <c r="D10331" i="1"/>
  <c r="K10330" i="1"/>
  <c r="J10330" i="1"/>
  <c r="I10330" i="1"/>
  <c r="H10330" i="1"/>
  <c r="G10330" i="1"/>
  <c r="F10330" i="1"/>
  <c r="E10330" i="1"/>
  <c r="D10330" i="1"/>
  <c r="K10329" i="1"/>
  <c r="J10329" i="1"/>
  <c r="I10329" i="1"/>
  <c r="H10329" i="1"/>
  <c r="G10329" i="1"/>
  <c r="F10329" i="1"/>
  <c r="E10329" i="1"/>
  <c r="D10329" i="1"/>
  <c r="K10328" i="1"/>
  <c r="J10328" i="1"/>
  <c r="I10328" i="1"/>
  <c r="H10328" i="1"/>
  <c r="G10328" i="1"/>
  <c r="F10328" i="1"/>
  <c r="E10328" i="1"/>
  <c r="D10328" i="1"/>
  <c r="K10327" i="1"/>
  <c r="J10327" i="1"/>
  <c r="I10327" i="1"/>
  <c r="H10327" i="1"/>
  <c r="G10327" i="1"/>
  <c r="F10327" i="1"/>
  <c r="E10327" i="1"/>
  <c r="D10327" i="1"/>
  <c r="K10326" i="1"/>
  <c r="J10326" i="1"/>
  <c r="I10326" i="1"/>
  <c r="H10326" i="1"/>
  <c r="G10326" i="1"/>
  <c r="F10326" i="1"/>
  <c r="E10326" i="1"/>
  <c r="D10326" i="1"/>
  <c r="K10325" i="1"/>
  <c r="J10325" i="1"/>
  <c r="I10325" i="1"/>
  <c r="H10325" i="1"/>
  <c r="G10325" i="1"/>
  <c r="F10325" i="1"/>
  <c r="E10325" i="1"/>
  <c r="D10325" i="1"/>
  <c r="K10324" i="1"/>
  <c r="J10324" i="1"/>
  <c r="I10324" i="1"/>
  <c r="H10324" i="1"/>
  <c r="G10324" i="1"/>
  <c r="F10324" i="1"/>
  <c r="E10324" i="1"/>
  <c r="D10324" i="1"/>
  <c r="K10323" i="1"/>
  <c r="J10323" i="1"/>
  <c r="I10323" i="1"/>
  <c r="H10323" i="1"/>
  <c r="G10323" i="1"/>
  <c r="F10323" i="1"/>
  <c r="E10323" i="1"/>
  <c r="D10323" i="1"/>
  <c r="K10322" i="1"/>
  <c r="J10322" i="1"/>
  <c r="I10322" i="1"/>
  <c r="H10322" i="1"/>
  <c r="G10322" i="1"/>
  <c r="F10322" i="1"/>
  <c r="E10322" i="1"/>
  <c r="D10322" i="1"/>
  <c r="K10321" i="1"/>
  <c r="J10321" i="1"/>
  <c r="I10321" i="1"/>
  <c r="H10321" i="1"/>
  <c r="G10321" i="1"/>
  <c r="F10321" i="1"/>
  <c r="E10321" i="1"/>
  <c r="D10321" i="1"/>
  <c r="K10320" i="1"/>
  <c r="J10320" i="1"/>
  <c r="I10320" i="1"/>
  <c r="H10320" i="1"/>
  <c r="G10320" i="1"/>
  <c r="F10320" i="1"/>
  <c r="E10320" i="1"/>
  <c r="D10320" i="1"/>
  <c r="K10319" i="1"/>
  <c r="J10319" i="1"/>
  <c r="I10319" i="1"/>
  <c r="H10319" i="1"/>
  <c r="G10319" i="1"/>
  <c r="F10319" i="1"/>
  <c r="E10319" i="1"/>
  <c r="D10319" i="1"/>
  <c r="K10318" i="1"/>
  <c r="J10318" i="1"/>
  <c r="I10318" i="1"/>
  <c r="H10318" i="1"/>
  <c r="G10318" i="1"/>
  <c r="F10318" i="1"/>
  <c r="E10318" i="1"/>
  <c r="D10318" i="1"/>
  <c r="K10317" i="1"/>
  <c r="J10317" i="1"/>
  <c r="I10317" i="1"/>
  <c r="H10317" i="1"/>
  <c r="G10317" i="1"/>
  <c r="F10317" i="1"/>
  <c r="E10317" i="1"/>
  <c r="D10317" i="1"/>
  <c r="K10316" i="1"/>
  <c r="J10316" i="1"/>
  <c r="I10316" i="1"/>
  <c r="H10316" i="1"/>
  <c r="G10316" i="1"/>
  <c r="F10316" i="1"/>
  <c r="E10316" i="1"/>
  <c r="D10316" i="1"/>
  <c r="K10315" i="1"/>
  <c r="J10315" i="1"/>
  <c r="I10315" i="1"/>
  <c r="H10315" i="1"/>
  <c r="G10315" i="1"/>
  <c r="F10315" i="1"/>
  <c r="E10315" i="1"/>
  <c r="D10315" i="1"/>
  <c r="K10314" i="1"/>
  <c r="J10314" i="1"/>
  <c r="I10314" i="1"/>
  <c r="H10314" i="1"/>
  <c r="G10314" i="1"/>
  <c r="F10314" i="1"/>
  <c r="E10314" i="1"/>
  <c r="D10314" i="1"/>
  <c r="K10313" i="1"/>
  <c r="J10313" i="1"/>
  <c r="I10313" i="1"/>
  <c r="H10313" i="1"/>
  <c r="G10313" i="1"/>
  <c r="F10313" i="1"/>
  <c r="E10313" i="1"/>
  <c r="D10313" i="1"/>
  <c r="K10312" i="1"/>
  <c r="J10312" i="1"/>
  <c r="I10312" i="1"/>
  <c r="H10312" i="1"/>
  <c r="G10312" i="1"/>
  <c r="F10312" i="1"/>
  <c r="E10312" i="1"/>
  <c r="D10312" i="1"/>
  <c r="K10311" i="1"/>
  <c r="J10311" i="1"/>
  <c r="I10311" i="1"/>
  <c r="H10311" i="1"/>
  <c r="G10311" i="1"/>
  <c r="F10311" i="1"/>
  <c r="E10311" i="1"/>
  <c r="D10311" i="1"/>
  <c r="K10310" i="1"/>
  <c r="J10310" i="1"/>
  <c r="I10310" i="1"/>
  <c r="H10310" i="1"/>
  <c r="G10310" i="1"/>
  <c r="F10310" i="1"/>
  <c r="E10310" i="1"/>
  <c r="D10310" i="1"/>
  <c r="K10309" i="1"/>
  <c r="J10309" i="1"/>
  <c r="I10309" i="1"/>
  <c r="H10309" i="1"/>
  <c r="G10309" i="1"/>
  <c r="F10309" i="1"/>
  <c r="E10309" i="1"/>
  <c r="D10309" i="1"/>
  <c r="K10308" i="1"/>
  <c r="J10308" i="1"/>
  <c r="I10308" i="1"/>
  <c r="H10308" i="1"/>
  <c r="G10308" i="1"/>
  <c r="F10308" i="1"/>
  <c r="E10308" i="1"/>
  <c r="D10308" i="1"/>
  <c r="K10307" i="1"/>
  <c r="J10307" i="1"/>
  <c r="I10307" i="1"/>
  <c r="H10307" i="1"/>
  <c r="G10307" i="1"/>
  <c r="F10307" i="1"/>
  <c r="E10307" i="1"/>
  <c r="D10307" i="1"/>
  <c r="K10306" i="1"/>
  <c r="J10306" i="1"/>
  <c r="I10306" i="1"/>
  <c r="H10306" i="1"/>
  <c r="G10306" i="1"/>
  <c r="F10306" i="1"/>
  <c r="E10306" i="1"/>
  <c r="D10306" i="1"/>
  <c r="K10305" i="1"/>
  <c r="J10305" i="1"/>
  <c r="I10305" i="1"/>
  <c r="H10305" i="1"/>
  <c r="G10305" i="1"/>
  <c r="F10305" i="1"/>
  <c r="E10305" i="1"/>
  <c r="D10305" i="1"/>
  <c r="K10304" i="1"/>
  <c r="J10304" i="1"/>
  <c r="I10304" i="1"/>
  <c r="H10304" i="1"/>
  <c r="G10304" i="1"/>
  <c r="F10304" i="1"/>
  <c r="E10304" i="1"/>
  <c r="D10304" i="1"/>
  <c r="K10303" i="1"/>
  <c r="J10303" i="1"/>
  <c r="I10303" i="1"/>
  <c r="H10303" i="1"/>
  <c r="G10303" i="1"/>
  <c r="F10303" i="1"/>
  <c r="E10303" i="1"/>
  <c r="D10303" i="1"/>
  <c r="K10302" i="1"/>
  <c r="J10302" i="1"/>
  <c r="I10302" i="1"/>
  <c r="H10302" i="1"/>
  <c r="G10302" i="1"/>
  <c r="F10302" i="1"/>
  <c r="E10302" i="1"/>
  <c r="D10302" i="1"/>
  <c r="K10301" i="1"/>
  <c r="J10301" i="1"/>
  <c r="I10301" i="1"/>
  <c r="H10301" i="1"/>
  <c r="G10301" i="1"/>
  <c r="F10301" i="1"/>
  <c r="E10301" i="1"/>
  <c r="D10301" i="1"/>
  <c r="K10300" i="1"/>
  <c r="J10300" i="1"/>
  <c r="I10300" i="1"/>
  <c r="H10300" i="1"/>
  <c r="G10300" i="1"/>
  <c r="F10300" i="1"/>
  <c r="E10300" i="1"/>
  <c r="D10300" i="1"/>
  <c r="K10299" i="1"/>
  <c r="J10299" i="1"/>
  <c r="I10299" i="1"/>
  <c r="H10299" i="1"/>
  <c r="G10299" i="1"/>
  <c r="F10299" i="1"/>
  <c r="E10299" i="1"/>
  <c r="D10299" i="1"/>
  <c r="K10298" i="1"/>
  <c r="J10298" i="1"/>
  <c r="I10298" i="1"/>
  <c r="H10298" i="1"/>
  <c r="G10298" i="1"/>
  <c r="F10298" i="1"/>
  <c r="E10298" i="1"/>
  <c r="D10298" i="1"/>
  <c r="K10297" i="1"/>
  <c r="J10297" i="1"/>
  <c r="I10297" i="1"/>
  <c r="H10297" i="1"/>
  <c r="G10297" i="1"/>
  <c r="F10297" i="1"/>
  <c r="E10297" i="1"/>
  <c r="D10297" i="1"/>
  <c r="K10296" i="1"/>
  <c r="J10296" i="1"/>
  <c r="I10296" i="1"/>
  <c r="H10296" i="1"/>
  <c r="G10296" i="1"/>
  <c r="F10296" i="1"/>
  <c r="E10296" i="1"/>
  <c r="D10296" i="1"/>
  <c r="K10295" i="1"/>
  <c r="J10295" i="1"/>
  <c r="I10295" i="1"/>
  <c r="H10295" i="1"/>
  <c r="G10295" i="1"/>
  <c r="F10295" i="1"/>
  <c r="E10295" i="1"/>
  <c r="D10295" i="1"/>
  <c r="K10294" i="1"/>
  <c r="J10294" i="1"/>
  <c r="I10294" i="1"/>
  <c r="H10294" i="1"/>
  <c r="G10294" i="1"/>
  <c r="F10294" i="1"/>
  <c r="E10294" i="1"/>
  <c r="D10294" i="1"/>
  <c r="K10293" i="1"/>
  <c r="J10293" i="1"/>
  <c r="I10293" i="1"/>
  <c r="H10293" i="1"/>
  <c r="G10293" i="1"/>
  <c r="F10293" i="1"/>
  <c r="E10293" i="1"/>
  <c r="D10293" i="1"/>
  <c r="K10292" i="1"/>
  <c r="J10292" i="1"/>
  <c r="I10292" i="1"/>
  <c r="H10292" i="1"/>
  <c r="G10292" i="1"/>
  <c r="F10292" i="1"/>
  <c r="E10292" i="1"/>
  <c r="D10292" i="1"/>
  <c r="K10291" i="1"/>
  <c r="J10291" i="1"/>
  <c r="I10291" i="1"/>
  <c r="H10291" i="1"/>
  <c r="G10291" i="1"/>
  <c r="F10291" i="1"/>
  <c r="E10291" i="1"/>
  <c r="D10291" i="1"/>
  <c r="K10290" i="1"/>
  <c r="J10290" i="1"/>
  <c r="I10290" i="1"/>
  <c r="H10290" i="1"/>
  <c r="G10290" i="1"/>
  <c r="F10290" i="1"/>
  <c r="E10290" i="1"/>
  <c r="D10290" i="1"/>
  <c r="K10289" i="1"/>
  <c r="J10289" i="1"/>
  <c r="I10289" i="1"/>
  <c r="H10289" i="1"/>
  <c r="G10289" i="1"/>
  <c r="F10289" i="1"/>
  <c r="E10289" i="1"/>
  <c r="D10289" i="1"/>
  <c r="K10288" i="1"/>
  <c r="J10288" i="1"/>
  <c r="I10288" i="1"/>
  <c r="H10288" i="1"/>
  <c r="G10288" i="1"/>
  <c r="F10288" i="1"/>
  <c r="E10288" i="1"/>
  <c r="D10288" i="1"/>
  <c r="K10287" i="1"/>
  <c r="J10287" i="1"/>
  <c r="I10287" i="1"/>
  <c r="H10287" i="1"/>
  <c r="G10287" i="1"/>
  <c r="F10287" i="1"/>
  <c r="E10287" i="1"/>
  <c r="D10287" i="1"/>
  <c r="K10286" i="1"/>
  <c r="J10286" i="1"/>
  <c r="I10286" i="1"/>
  <c r="H10286" i="1"/>
  <c r="G10286" i="1"/>
  <c r="F10286" i="1"/>
  <c r="E10286" i="1"/>
  <c r="D10286" i="1"/>
  <c r="K10285" i="1"/>
  <c r="J10285" i="1"/>
  <c r="I10285" i="1"/>
  <c r="H10285" i="1"/>
  <c r="G10285" i="1"/>
  <c r="F10285" i="1"/>
  <c r="E10285" i="1"/>
  <c r="D10285" i="1"/>
  <c r="K10284" i="1"/>
  <c r="J10284" i="1"/>
  <c r="I10284" i="1"/>
  <c r="H10284" i="1"/>
  <c r="G10284" i="1"/>
  <c r="F10284" i="1"/>
  <c r="E10284" i="1"/>
  <c r="D10284" i="1"/>
  <c r="K10283" i="1"/>
  <c r="J10283" i="1"/>
  <c r="I10283" i="1"/>
  <c r="H10283" i="1"/>
  <c r="G10283" i="1"/>
  <c r="F10283" i="1"/>
  <c r="E10283" i="1"/>
  <c r="D10283" i="1"/>
  <c r="K10282" i="1"/>
  <c r="J10282" i="1"/>
  <c r="I10282" i="1"/>
  <c r="H10282" i="1"/>
  <c r="G10282" i="1"/>
  <c r="F10282" i="1"/>
  <c r="E10282" i="1"/>
  <c r="D10282" i="1"/>
  <c r="K10281" i="1"/>
  <c r="J10281" i="1"/>
  <c r="I10281" i="1"/>
  <c r="H10281" i="1"/>
  <c r="G10281" i="1"/>
  <c r="F10281" i="1"/>
  <c r="E10281" i="1"/>
  <c r="D10281" i="1"/>
  <c r="K10280" i="1"/>
  <c r="J10280" i="1"/>
  <c r="I10280" i="1"/>
  <c r="H10280" i="1"/>
  <c r="G10280" i="1"/>
  <c r="F10280" i="1"/>
  <c r="E10280" i="1"/>
  <c r="D10280" i="1"/>
  <c r="K10279" i="1"/>
  <c r="J10279" i="1"/>
  <c r="I10279" i="1"/>
  <c r="H10279" i="1"/>
  <c r="G10279" i="1"/>
  <c r="F10279" i="1"/>
  <c r="E10279" i="1"/>
  <c r="D10279" i="1"/>
  <c r="K10278" i="1"/>
  <c r="J10278" i="1"/>
  <c r="I10278" i="1"/>
  <c r="H10278" i="1"/>
  <c r="G10278" i="1"/>
  <c r="F10278" i="1"/>
  <c r="E10278" i="1"/>
  <c r="D10278" i="1"/>
  <c r="K10277" i="1"/>
  <c r="J10277" i="1"/>
  <c r="I10277" i="1"/>
  <c r="H10277" i="1"/>
  <c r="G10277" i="1"/>
  <c r="F10277" i="1"/>
  <c r="E10277" i="1"/>
  <c r="D10277" i="1"/>
  <c r="K10276" i="1"/>
  <c r="J10276" i="1"/>
  <c r="I10276" i="1"/>
  <c r="H10276" i="1"/>
  <c r="G10276" i="1"/>
  <c r="F10276" i="1"/>
  <c r="E10276" i="1"/>
  <c r="D10276" i="1"/>
  <c r="K10275" i="1"/>
  <c r="J10275" i="1"/>
  <c r="I10275" i="1"/>
  <c r="H10275" i="1"/>
  <c r="G10275" i="1"/>
  <c r="F10275" i="1"/>
  <c r="E10275" i="1"/>
  <c r="D10275" i="1"/>
  <c r="K10274" i="1"/>
  <c r="J10274" i="1"/>
  <c r="I10274" i="1"/>
  <c r="H10274" i="1"/>
  <c r="G10274" i="1"/>
  <c r="F10274" i="1"/>
  <c r="E10274" i="1"/>
  <c r="D10274" i="1"/>
  <c r="K10273" i="1"/>
  <c r="J10273" i="1"/>
  <c r="I10273" i="1"/>
  <c r="H10273" i="1"/>
  <c r="G10273" i="1"/>
  <c r="F10273" i="1"/>
  <c r="E10273" i="1"/>
  <c r="D10273" i="1"/>
  <c r="K10272" i="1"/>
  <c r="J10272" i="1"/>
  <c r="I10272" i="1"/>
  <c r="H10272" i="1"/>
  <c r="G10272" i="1"/>
  <c r="F10272" i="1"/>
  <c r="E10272" i="1"/>
  <c r="D10272" i="1"/>
  <c r="K10271" i="1"/>
  <c r="J10271" i="1"/>
  <c r="I10271" i="1"/>
  <c r="H10271" i="1"/>
  <c r="G10271" i="1"/>
  <c r="F10271" i="1"/>
  <c r="E10271" i="1"/>
  <c r="D10271" i="1"/>
  <c r="K10270" i="1"/>
  <c r="J10270" i="1"/>
  <c r="I10270" i="1"/>
  <c r="H10270" i="1"/>
  <c r="G10270" i="1"/>
  <c r="F10270" i="1"/>
  <c r="E10270" i="1"/>
  <c r="D10270" i="1"/>
  <c r="K10269" i="1"/>
  <c r="J10269" i="1"/>
  <c r="I10269" i="1"/>
  <c r="H10269" i="1"/>
  <c r="G10269" i="1"/>
  <c r="F10269" i="1"/>
  <c r="E10269" i="1"/>
  <c r="D10269" i="1"/>
  <c r="K10268" i="1"/>
  <c r="J10268" i="1"/>
  <c r="I10268" i="1"/>
  <c r="H10268" i="1"/>
  <c r="G10268" i="1"/>
  <c r="F10268" i="1"/>
  <c r="E10268" i="1"/>
  <c r="D10268" i="1"/>
  <c r="K10267" i="1"/>
  <c r="J10267" i="1"/>
  <c r="I10267" i="1"/>
  <c r="H10267" i="1"/>
  <c r="G10267" i="1"/>
  <c r="F10267" i="1"/>
  <c r="E10267" i="1"/>
  <c r="D10267" i="1"/>
  <c r="K10266" i="1"/>
  <c r="J10266" i="1"/>
  <c r="I10266" i="1"/>
  <c r="H10266" i="1"/>
  <c r="G10266" i="1"/>
  <c r="F10266" i="1"/>
  <c r="E10266" i="1"/>
  <c r="D10266" i="1"/>
  <c r="K10265" i="1"/>
  <c r="J10265" i="1"/>
  <c r="I10265" i="1"/>
  <c r="H10265" i="1"/>
  <c r="G10265" i="1"/>
  <c r="F10265" i="1"/>
  <c r="E10265" i="1"/>
  <c r="D10265" i="1"/>
  <c r="K10264" i="1"/>
  <c r="J10264" i="1"/>
  <c r="I10264" i="1"/>
  <c r="H10264" i="1"/>
  <c r="G10264" i="1"/>
  <c r="F10264" i="1"/>
  <c r="E10264" i="1"/>
  <c r="D10264" i="1"/>
  <c r="K10263" i="1"/>
  <c r="J10263" i="1"/>
  <c r="I10263" i="1"/>
  <c r="H10263" i="1"/>
  <c r="G10263" i="1"/>
  <c r="F10263" i="1"/>
  <c r="E10263" i="1"/>
  <c r="D10263" i="1"/>
  <c r="K10262" i="1"/>
  <c r="J10262" i="1"/>
  <c r="I10262" i="1"/>
  <c r="H10262" i="1"/>
  <c r="G10262" i="1"/>
  <c r="F10262" i="1"/>
  <c r="E10262" i="1"/>
  <c r="D10262" i="1"/>
  <c r="K10261" i="1"/>
  <c r="J10261" i="1"/>
  <c r="I10261" i="1"/>
  <c r="H10261" i="1"/>
  <c r="G10261" i="1"/>
  <c r="F10261" i="1"/>
  <c r="E10261" i="1"/>
  <c r="D10261" i="1"/>
  <c r="K10260" i="1"/>
  <c r="J10260" i="1"/>
  <c r="I10260" i="1"/>
  <c r="H10260" i="1"/>
  <c r="G10260" i="1"/>
  <c r="F10260" i="1"/>
  <c r="E10260" i="1"/>
  <c r="D10260" i="1"/>
  <c r="K10259" i="1"/>
  <c r="J10259" i="1"/>
  <c r="I10259" i="1"/>
  <c r="H10259" i="1"/>
  <c r="G10259" i="1"/>
  <c r="F10259" i="1"/>
  <c r="E10259" i="1"/>
  <c r="D10259" i="1"/>
  <c r="K10258" i="1"/>
  <c r="J10258" i="1"/>
  <c r="I10258" i="1"/>
  <c r="H10258" i="1"/>
  <c r="G10258" i="1"/>
  <c r="F10258" i="1"/>
  <c r="E10258" i="1"/>
  <c r="D10258" i="1"/>
  <c r="K10257" i="1"/>
  <c r="J10257" i="1"/>
  <c r="I10257" i="1"/>
  <c r="H10257" i="1"/>
  <c r="G10257" i="1"/>
  <c r="F10257" i="1"/>
  <c r="E10257" i="1"/>
  <c r="D10257" i="1"/>
  <c r="K10256" i="1"/>
  <c r="J10256" i="1"/>
  <c r="I10256" i="1"/>
  <c r="H10256" i="1"/>
  <c r="G10256" i="1"/>
  <c r="F10256" i="1"/>
  <c r="E10256" i="1"/>
  <c r="D10256" i="1"/>
  <c r="K10255" i="1"/>
  <c r="J10255" i="1"/>
  <c r="I10255" i="1"/>
  <c r="H10255" i="1"/>
  <c r="G10255" i="1"/>
  <c r="F10255" i="1"/>
  <c r="E10255" i="1"/>
  <c r="D10255" i="1"/>
  <c r="K10254" i="1"/>
  <c r="J10254" i="1"/>
  <c r="I10254" i="1"/>
  <c r="H10254" i="1"/>
  <c r="G10254" i="1"/>
  <c r="F10254" i="1"/>
  <c r="E10254" i="1"/>
  <c r="D10254" i="1"/>
  <c r="K10253" i="1"/>
  <c r="J10253" i="1"/>
  <c r="I10253" i="1"/>
  <c r="H10253" i="1"/>
  <c r="G10253" i="1"/>
  <c r="F10253" i="1"/>
  <c r="E10253" i="1"/>
  <c r="D10253" i="1"/>
  <c r="K10252" i="1"/>
  <c r="J10252" i="1"/>
  <c r="I10252" i="1"/>
  <c r="H10252" i="1"/>
  <c r="G10252" i="1"/>
  <c r="F10252" i="1"/>
  <c r="E10252" i="1"/>
  <c r="D10252" i="1"/>
  <c r="K10251" i="1"/>
  <c r="J10251" i="1"/>
  <c r="I10251" i="1"/>
  <c r="H10251" i="1"/>
  <c r="G10251" i="1"/>
  <c r="F10251" i="1"/>
  <c r="E10251" i="1"/>
  <c r="D10251" i="1"/>
  <c r="K10250" i="1"/>
  <c r="J10250" i="1"/>
  <c r="I10250" i="1"/>
  <c r="H10250" i="1"/>
  <c r="G10250" i="1"/>
  <c r="F10250" i="1"/>
  <c r="E10250" i="1"/>
  <c r="D10250" i="1"/>
  <c r="K10249" i="1"/>
  <c r="J10249" i="1"/>
  <c r="I10249" i="1"/>
  <c r="H10249" i="1"/>
  <c r="G10249" i="1"/>
  <c r="F10249" i="1"/>
  <c r="E10249" i="1"/>
  <c r="D10249" i="1"/>
  <c r="K10248" i="1"/>
  <c r="J10248" i="1"/>
  <c r="I10248" i="1"/>
  <c r="H10248" i="1"/>
  <c r="G10248" i="1"/>
  <c r="F10248" i="1"/>
  <c r="E10248" i="1"/>
  <c r="D10248" i="1"/>
  <c r="K10247" i="1"/>
  <c r="J10247" i="1"/>
  <c r="I10247" i="1"/>
  <c r="H10247" i="1"/>
  <c r="G10247" i="1"/>
  <c r="F10247" i="1"/>
  <c r="E10247" i="1"/>
  <c r="D10247" i="1"/>
  <c r="K10246" i="1"/>
  <c r="J10246" i="1"/>
  <c r="I10246" i="1"/>
  <c r="H10246" i="1"/>
  <c r="G10246" i="1"/>
  <c r="F10246" i="1"/>
  <c r="E10246" i="1"/>
  <c r="D10246" i="1"/>
  <c r="K10245" i="1"/>
  <c r="J10245" i="1"/>
  <c r="I10245" i="1"/>
  <c r="H10245" i="1"/>
  <c r="G10245" i="1"/>
  <c r="F10245" i="1"/>
  <c r="E10245" i="1"/>
  <c r="D10245" i="1"/>
  <c r="K10244" i="1"/>
  <c r="J10244" i="1"/>
  <c r="I10244" i="1"/>
  <c r="H10244" i="1"/>
  <c r="G10244" i="1"/>
  <c r="F10244" i="1"/>
  <c r="E10244" i="1"/>
  <c r="D10244" i="1"/>
  <c r="K10243" i="1"/>
  <c r="J10243" i="1"/>
  <c r="I10243" i="1"/>
  <c r="H10243" i="1"/>
  <c r="G10243" i="1"/>
  <c r="F10243" i="1"/>
  <c r="E10243" i="1"/>
  <c r="D10243" i="1"/>
  <c r="K10242" i="1"/>
  <c r="J10242" i="1"/>
  <c r="I10242" i="1"/>
  <c r="H10242" i="1"/>
  <c r="G10242" i="1"/>
  <c r="F10242" i="1"/>
  <c r="E10242" i="1"/>
  <c r="D10242" i="1"/>
  <c r="K10241" i="1"/>
  <c r="J10241" i="1"/>
  <c r="I10241" i="1"/>
  <c r="H10241" i="1"/>
  <c r="G10241" i="1"/>
  <c r="F10241" i="1"/>
  <c r="E10241" i="1"/>
  <c r="D10241" i="1"/>
  <c r="K10240" i="1"/>
  <c r="J10240" i="1"/>
  <c r="I10240" i="1"/>
  <c r="H10240" i="1"/>
  <c r="G10240" i="1"/>
  <c r="F10240" i="1"/>
  <c r="E10240" i="1"/>
  <c r="D10240" i="1"/>
  <c r="K10239" i="1"/>
  <c r="J10239" i="1"/>
  <c r="I10239" i="1"/>
  <c r="H10239" i="1"/>
  <c r="G10239" i="1"/>
  <c r="F10239" i="1"/>
  <c r="E10239" i="1"/>
  <c r="D10239" i="1"/>
  <c r="K10238" i="1"/>
  <c r="J10238" i="1"/>
  <c r="I10238" i="1"/>
  <c r="H10238" i="1"/>
  <c r="G10238" i="1"/>
  <c r="F10238" i="1"/>
  <c r="E10238" i="1"/>
  <c r="D10238" i="1"/>
  <c r="K10237" i="1"/>
  <c r="J10237" i="1"/>
  <c r="I10237" i="1"/>
  <c r="H10237" i="1"/>
  <c r="G10237" i="1"/>
  <c r="F10237" i="1"/>
  <c r="E10237" i="1"/>
  <c r="D10237" i="1"/>
  <c r="K10236" i="1"/>
  <c r="J10236" i="1"/>
  <c r="I10236" i="1"/>
  <c r="H10236" i="1"/>
  <c r="G10236" i="1"/>
  <c r="F10236" i="1"/>
  <c r="E10236" i="1"/>
  <c r="D10236" i="1"/>
  <c r="K10235" i="1"/>
  <c r="J10235" i="1"/>
  <c r="I10235" i="1"/>
  <c r="H10235" i="1"/>
  <c r="G10235" i="1"/>
  <c r="F10235" i="1"/>
  <c r="E10235" i="1"/>
  <c r="D10235" i="1"/>
  <c r="K10234" i="1"/>
  <c r="J10234" i="1"/>
  <c r="I10234" i="1"/>
  <c r="H10234" i="1"/>
  <c r="G10234" i="1"/>
  <c r="F10234" i="1"/>
  <c r="E10234" i="1"/>
  <c r="D10234" i="1"/>
  <c r="K10233" i="1"/>
  <c r="J10233" i="1"/>
  <c r="I10233" i="1"/>
  <c r="H10233" i="1"/>
  <c r="G10233" i="1"/>
  <c r="F10233" i="1"/>
  <c r="E10233" i="1"/>
  <c r="D10233" i="1"/>
  <c r="K10232" i="1"/>
  <c r="J10232" i="1"/>
  <c r="I10232" i="1"/>
  <c r="H10232" i="1"/>
  <c r="G10232" i="1"/>
  <c r="F10232" i="1"/>
  <c r="E10232" i="1"/>
  <c r="D10232" i="1"/>
  <c r="K10231" i="1"/>
  <c r="J10231" i="1"/>
  <c r="I10231" i="1"/>
  <c r="H10231" i="1"/>
  <c r="G10231" i="1"/>
  <c r="F10231" i="1"/>
  <c r="E10231" i="1"/>
  <c r="D10231" i="1"/>
  <c r="K10230" i="1"/>
  <c r="J10230" i="1"/>
  <c r="I10230" i="1"/>
  <c r="H10230" i="1"/>
  <c r="G10230" i="1"/>
  <c r="F10230" i="1"/>
  <c r="E10230" i="1"/>
  <c r="D10230" i="1"/>
  <c r="K10229" i="1"/>
  <c r="J10229" i="1"/>
  <c r="I10229" i="1"/>
  <c r="H10229" i="1"/>
  <c r="G10229" i="1"/>
  <c r="F10229" i="1"/>
  <c r="E10229" i="1"/>
  <c r="D10229" i="1"/>
  <c r="K10228" i="1"/>
  <c r="J10228" i="1"/>
  <c r="I10228" i="1"/>
  <c r="H10228" i="1"/>
  <c r="G10228" i="1"/>
  <c r="F10228" i="1"/>
  <c r="E10228" i="1"/>
  <c r="D10228" i="1"/>
  <c r="K10227" i="1"/>
  <c r="J10227" i="1"/>
  <c r="I10227" i="1"/>
  <c r="H10227" i="1"/>
  <c r="G10227" i="1"/>
  <c r="F10227" i="1"/>
  <c r="E10227" i="1"/>
  <c r="D10227" i="1"/>
  <c r="K10226" i="1"/>
  <c r="J10226" i="1"/>
  <c r="I10226" i="1"/>
  <c r="H10226" i="1"/>
  <c r="G10226" i="1"/>
  <c r="F10226" i="1"/>
  <c r="E10226" i="1"/>
  <c r="D10226" i="1"/>
  <c r="K10225" i="1"/>
  <c r="J10225" i="1"/>
  <c r="I10225" i="1"/>
  <c r="H10225" i="1"/>
  <c r="G10225" i="1"/>
  <c r="F10225" i="1"/>
  <c r="E10225" i="1"/>
  <c r="D10225" i="1"/>
  <c r="K10224" i="1"/>
  <c r="J10224" i="1"/>
  <c r="I10224" i="1"/>
  <c r="H10224" i="1"/>
  <c r="G10224" i="1"/>
  <c r="F10224" i="1"/>
  <c r="E10224" i="1"/>
  <c r="D10224" i="1"/>
  <c r="K10223" i="1"/>
  <c r="J10223" i="1"/>
  <c r="I10223" i="1"/>
  <c r="H10223" i="1"/>
  <c r="G10223" i="1"/>
  <c r="F10223" i="1"/>
  <c r="E10223" i="1"/>
  <c r="D10223" i="1"/>
  <c r="K10222" i="1"/>
  <c r="J10222" i="1"/>
  <c r="I10222" i="1"/>
  <c r="H10222" i="1"/>
  <c r="G10222" i="1"/>
  <c r="F10222" i="1"/>
  <c r="E10222" i="1"/>
  <c r="D10222" i="1"/>
  <c r="K10221" i="1"/>
  <c r="J10221" i="1"/>
  <c r="I10221" i="1"/>
  <c r="H10221" i="1"/>
  <c r="G10221" i="1"/>
  <c r="F10221" i="1"/>
  <c r="E10221" i="1"/>
  <c r="D10221" i="1"/>
  <c r="K10220" i="1"/>
  <c r="J10220" i="1"/>
  <c r="I10220" i="1"/>
  <c r="H10220" i="1"/>
  <c r="G10220" i="1"/>
  <c r="F10220" i="1"/>
  <c r="E10220" i="1"/>
  <c r="D10220" i="1"/>
  <c r="K10219" i="1"/>
  <c r="J10219" i="1"/>
  <c r="I10219" i="1"/>
  <c r="H10219" i="1"/>
  <c r="G10219" i="1"/>
  <c r="F10219" i="1"/>
  <c r="E10219" i="1"/>
  <c r="D10219" i="1"/>
  <c r="K10218" i="1"/>
  <c r="J10218" i="1"/>
  <c r="I10218" i="1"/>
  <c r="H10218" i="1"/>
  <c r="G10218" i="1"/>
  <c r="F10218" i="1"/>
  <c r="E10218" i="1"/>
  <c r="D10218" i="1"/>
  <c r="K10217" i="1"/>
  <c r="J10217" i="1"/>
  <c r="I10217" i="1"/>
  <c r="H10217" i="1"/>
  <c r="G10217" i="1"/>
  <c r="F10217" i="1"/>
  <c r="E10217" i="1"/>
  <c r="D10217" i="1"/>
  <c r="K10216" i="1"/>
  <c r="J10216" i="1"/>
  <c r="I10216" i="1"/>
  <c r="H10216" i="1"/>
  <c r="G10216" i="1"/>
  <c r="F10216" i="1"/>
  <c r="E10216" i="1"/>
  <c r="D10216" i="1"/>
  <c r="K10215" i="1"/>
  <c r="J10215" i="1"/>
  <c r="I10215" i="1"/>
  <c r="H10215" i="1"/>
  <c r="G10215" i="1"/>
  <c r="F10215" i="1"/>
  <c r="E10215" i="1"/>
  <c r="D10215" i="1"/>
  <c r="K10214" i="1"/>
  <c r="J10214" i="1"/>
  <c r="I10214" i="1"/>
  <c r="H10214" i="1"/>
  <c r="G10214" i="1"/>
  <c r="F10214" i="1"/>
  <c r="E10214" i="1"/>
  <c r="D10214" i="1"/>
  <c r="K10213" i="1"/>
  <c r="J10213" i="1"/>
  <c r="I10213" i="1"/>
  <c r="H10213" i="1"/>
  <c r="G10213" i="1"/>
  <c r="F10213" i="1"/>
  <c r="E10213" i="1"/>
  <c r="D10213" i="1"/>
  <c r="K10212" i="1"/>
  <c r="J10212" i="1"/>
  <c r="I10212" i="1"/>
  <c r="H10212" i="1"/>
  <c r="G10212" i="1"/>
  <c r="F10212" i="1"/>
  <c r="E10212" i="1"/>
  <c r="D10212" i="1"/>
  <c r="K10211" i="1"/>
  <c r="J10211" i="1"/>
  <c r="I10211" i="1"/>
  <c r="H10211" i="1"/>
  <c r="G10211" i="1"/>
  <c r="F10211" i="1"/>
  <c r="E10211" i="1"/>
  <c r="D10211" i="1"/>
  <c r="K10210" i="1"/>
  <c r="J10210" i="1"/>
  <c r="I10210" i="1"/>
  <c r="H10210" i="1"/>
  <c r="G10210" i="1"/>
  <c r="F10210" i="1"/>
  <c r="E10210" i="1"/>
  <c r="D10210" i="1"/>
  <c r="K10209" i="1"/>
  <c r="J10209" i="1"/>
  <c r="I10209" i="1"/>
  <c r="H10209" i="1"/>
  <c r="G10209" i="1"/>
  <c r="F10209" i="1"/>
  <c r="E10209" i="1"/>
  <c r="D10209" i="1"/>
  <c r="K10208" i="1"/>
  <c r="J10208" i="1"/>
  <c r="I10208" i="1"/>
  <c r="H10208" i="1"/>
  <c r="G10208" i="1"/>
  <c r="F10208" i="1"/>
  <c r="E10208" i="1"/>
  <c r="D10208" i="1"/>
  <c r="K10207" i="1"/>
  <c r="J10207" i="1"/>
  <c r="I10207" i="1"/>
  <c r="H10207" i="1"/>
  <c r="G10207" i="1"/>
  <c r="F10207" i="1"/>
  <c r="E10207" i="1"/>
  <c r="D10207" i="1"/>
  <c r="K10206" i="1"/>
  <c r="J10206" i="1"/>
  <c r="I10206" i="1"/>
  <c r="H10206" i="1"/>
  <c r="G10206" i="1"/>
  <c r="F10206" i="1"/>
  <c r="E10206" i="1"/>
  <c r="D10206" i="1"/>
  <c r="K10205" i="1"/>
  <c r="J10205" i="1"/>
  <c r="I10205" i="1"/>
  <c r="H10205" i="1"/>
  <c r="G10205" i="1"/>
  <c r="F10205" i="1"/>
  <c r="E10205" i="1"/>
  <c r="D10205" i="1"/>
  <c r="K10204" i="1"/>
  <c r="J10204" i="1"/>
  <c r="I10204" i="1"/>
  <c r="H10204" i="1"/>
  <c r="G10204" i="1"/>
  <c r="F10204" i="1"/>
  <c r="E10204" i="1"/>
  <c r="D10204" i="1"/>
  <c r="K10203" i="1"/>
  <c r="J10203" i="1"/>
  <c r="I10203" i="1"/>
  <c r="H10203" i="1"/>
  <c r="G10203" i="1"/>
  <c r="F10203" i="1"/>
  <c r="E10203" i="1"/>
  <c r="D10203" i="1"/>
  <c r="K10202" i="1"/>
  <c r="J10202" i="1"/>
  <c r="I10202" i="1"/>
  <c r="H10202" i="1"/>
  <c r="G10202" i="1"/>
  <c r="F10202" i="1"/>
  <c r="E10202" i="1"/>
  <c r="D10202" i="1"/>
  <c r="K10201" i="1"/>
  <c r="J10201" i="1"/>
  <c r="I10201" i="1"/>
  <c r="H10201" i="1"/>
  <c r="G10201" i="1"/>
  <c r="F10201" i="1"/>
  <c r="E10201" i="1"/>
  <c r="D10201" i="1"/>
  <c r="K10200" i="1"/>
  <c r="J10200" i="1"/>
  <c r="I10200" i="1"/>
  <c r="H10200" i="1"/>
  <c r="G10200" i="1"/>
  <c r="F10200" i="1"/>
  <c r="E10200" i="1"/>
  <c r="D10200" i="1"/>
  <c r="K10199" i="1"/>
  <c r="J10199" i="1"/>
  <c r="I10199" i="1"/>
  <c r="H10199" i="1"/>
  <c r="G10199" i="1"/>
  <c r="F10199" i="1"/>
  <c r="E10199" i="1"/>
  <c r="D10199" i="1"/>
  <c r="K10198" i="1"/>
  <c r="J10198" i="1"/>
  <c r="I10198" i="1"/>
  <c r="H10198" i="1"/>
  <c r="G10198" i="1"/>
  <c r="F10198" i="1"/>
  <c r="E10198" i="1"/>
  <c r="D10198" i="1"/>
  <c r="K10197" i="1"/>
  <c r="J10197" i="1"/>
  <c r="I10197" i="1"/>
  <c r="H10197" i="1"/>
  <c r="G10197" i="1"/>
  <c r="F10197" i="1"/>
  <c r="E10197" i="1"/>
  <c r="D10197" i="1"/>
  <c r="K10196" i="1"/>
  <c r="J10196" i="1"/>
  <c r="I10196" i="1"/>
  <c r="H10196" i="1"/>
  <c r="G10196" i="1"/>
  <c r="F10196" i="1"/>
  <c r="E10196" i="1"/>
  <c r="D10196" i="1"/>
  <c r="K10195" i="1"/>
  <c r="J10195" i="1"/>
  <c r="I10195" i="1"/>
  <c r="H10195" i="1"/>
  <c r="G10195" i="1"/>
  <c r="F10195" i="1"/>
  <c r="E10195" i="1"/>
  <c r="D10195" i="1"/>
  <c r="K10194" i="1"/>
  <c r="J10194" i="1"/>
  <c r="I10194" i="1"/>
  <c r="H10194" i="1"/>
  <c r="G10194" i="1"/>
  <c r="F10194" i="1"/>
  <c r="E10194" i="1"/>
  <c r="D10194" i="1"/>
  <c r="K10193" i="1"/>
  <c r="J10193" i="1"/>
  <c r="I10193" i="1"/>
  <c r="H10193" i="1"/>
  <c r="G10193" i="1"/>
  <c r="F10193" i="1"/>
  <c r="E10193" i="1"/>
  <c r="D10193" i="1"/>
  <c r="K10192" i="1"/>
  <c r="J10192" i="1"/>
  <c r="I10192" i="1"/>
  <c r="H10192" i="1"/>
  <c r="G10192" i="1"/>
  <c r="F10192" i="1"/>
  <c r="E10192" i="1"/>
  <c r="D10192" i="1"/>
  <c r="K10191" i="1"/>
  <c r="J10191" i="1"/>
  <c r="I10191" i="1"/>
  <c r="H10191" i="1"/>
  <c r="G10191" i="1"/>
  <c r="F10191" i="1"/>
  <c r="E10191" i="1"/>
  <c r="D10191" i="1"/>
  <c r="K10190" i="1"/>
  <c r="J10190" i="1"/>
  <c r="I10190" i="1"/>
  <c r="H10190" i="1"/>
  <c r="G10190" i="1"/>
  <c r="F10190" i="1"/>
  <c r="E10190" i="1"/>
  <c r="D10190" i="1"/>
  <c r="K10189" i="1"/>
  <c r="J10189" i="1"/>
  <c r="I10189" i="1"/>
  <c r="H10189" i="1"/>
  <c r="G10189" i="1"/>
  <c r="F10189" i="1"/>
  <c r="E10189" i="1"/>
  <c r="D10189" i="1"/>
  <c r="K10188" i="1"/>
  <c r="J10188" i="1"/>
  <c r="I10188" i="1"/>
  <c r="H10188" i="1"/>
  <c r="G10188" i="1"/>
  <c r="F10188" i="1"/>
  <c r="E10188" i="1"/>
  <c r="D10188" i="1"/>
  <c r="K10187" i="1"/>
  <c r="J10187" i="1"/>
  <c r="I10187" i="1"/>
  <c r="H10187" i="1"/>
  <c r="G10187" i="1"/>
  <c r="F10187" i="1"/>
  <c r="E10187" i="1"/>
  <c r="D10187" i="1"/>
  <c r="K10186" i="1"/>
  <c r="J10186" i="1"/>
  <c r="I10186" i="1"/>
  <c r="H10186" i="1"/>
  <c r="G10186" i="1"/>
  <c r="F10186" i="1"/>
  <c r="E10186" i="1"/>
  <c r="D10186" i="1"/>
  <c r="K10185" i="1"/>
  <c r="J10185" i="1"/>
  <c r="I10185" i="1"/>
  <c r="H10185" i="1"/>
  <c r="G10185" i="1"/>
  <c r="F10185" i="1"/>
  <c r="E10185" i="1"/>
  <c r="D10185" i="1"/>
  <c r="K10184" i="1"/>
  <c r="J10184" i="1"/>
  <c r="I10184" i="1"/>
  <c r="H10184" i="1"/>
  <c r="G10184" i="1"/>
  <c r="F10184" i="1"/>
  <c r="E10184" i="1"/>
  <c r="D10184" i="1"/>
  <c r="K10183" i="1"/>
  <c r="J10183" i="1"/>
  <c r="I10183" i="1"/>
  <c r="H10183" i="1"/>
  <c r="G10183" i="1"/>
  <c r="F10183" i="1"/>
  <c r="E10183" i="1"/>
  <c r="D10183" i="1"/>
  <c r="K10182" i="1"/>
  <c r="J10182" i="1"/>
  <c r="I10182" i="1"/>
  <c r="H10182" i="1"/>
  <c r="G10182" i="1"/>
  <c r="F10182" i="1"/>
  <c r="E10182" i="1"/>
  <c r="D10182" i="1"/>
  <c r="K10181" i="1"/>
  <c r="J10181" i="1"/>
  <c r="I10181" i="1"/>
  <c r="H10181" i="1"/>
  <c r="G10181" i="1"/>
  <c r="F10181" i="1"/>
  <c r="E10181" i="1"/>
  <c r="D10181" i="1"/>
  <c r="K10180" i="1"/>
  <c r="J10180" i="1"/>
  <c r="I10180" i="1"/>
  <c r="H10180" i="1"/>
  <c r="G10180" i="1"/>
  <c r="F10180" i="1"/>
  <c r="E10180" i="1"/>
  <c r="D10180" i="1"/>
  <c r="K10179" i="1"/>
  <c r="J10179" i="1"/>
  <c r="I10179" i="1"/>
  <c r="H10179" i="1"/>
  <c r="G10179" i="1"/>
  <c r="F10179" i="1"/>
  <c r="E10179" i="1"/>
  <c r="D10179" i="1"/>
  <c r="K10178" i="1"/>
  <c r="J10178" i="1"/>
  <c r="I10178" i="1"/>
  <c r="H10178" i="1"/>
  <c r="G10178" i="1"/>
  <c r="F10178" i="1"/>
  <c r="E10178" i="1"/>
  <c r="D10178" i="1"/>
  <c r="K10177" i="1"/>
  <c r="J10177" i="1"/>
  <c r="I10177" i="1"/>
  <c r="H10177" i="1"/>
  <c r="G10177" i="1"/>
  <c r="F10177" i="1"/>
  <c r="E10177" i="1"/>
  <c r="D10177" i="1"/>
  <c r="K10176" i="1"/>
  <c r="J10176" i="1"/>
  <c r="I10176" i="1"/>
  <c r="H10176" i="1"/>
  <c r="G10176" i="1"/>
  <c r="F10176" i="1"/>
  <c r="E10176" i="1"/>
  <c r="D10176" i="1"/>
  <c r="K10175" i="1"/>
  <c r="J10175" i="1"/>
  <c r="I10175" i="1"/>
  <c r="H10175" i="1"/>
  <c r="G10175" i="1"/>
  <c r="F10175" i="1"/>
  <c r="E10175" i="1"/>
  <c r="D10175" i="1"/>
  <c r="K10174" i="1"/>
  <c r="J10174" i="1"/>
  <c r="I10174" i="1"/>
  <c r="H10174" i="1"/>
  <c r="G10174" i="1"/>
  <c r="F10174" i="1"/>
  <c r="E10174" i="1"/>
  <c r="D10174" i="1"/>
  <c r="K10173" i="1"/>
  <c r="J10173" i="1"/>
  <c r="I10173" i="1"/>
  <c r="H10173" i="1"/>
  <c r="G10173" i="1"/>
  <c r="F10173" i="1"/>
  <c r="E10173" i="1"/>
  <c r="D10173" i="1"/>
  <c r="K10172" i="1"/>
  <c r="J10172" i="1"/>
  <c r="I10172" i="1"/>
  <c r="H10172" i="1"/>
  <c r="G10172" i="1"/>
  <c r="F10172" i="1"/>
  <c r="E10172" i="1"/>
  <c r="D10172" i="1"/>
  <c r="K10171" i="1"/>
  <c r="J10171" i="1"/>
  <c r="I10171" i="1"/>
  <c r="H10171" i="1"/>
  <c r="G10171" i="1"/>
  <c r="F10171" i="1"/>
  <c r="E10171" i="1"/>
  <c r="D10171" i="1"/>
  <c r="K10170" i="1"/>
  <c r="J10170" i="1"/>
  <c r="I10170" i="1"/>
  <c r="H10170" i="1"/>
  <c r="G10170" i="1"/>
  <c r="F10170" i="1"/>
  <c r="E10170" i="1"/>
  <c r="D10170" i="1"/>
  <c r="K10169" i="1"/>
  <c r="J10169" i="1"/>
  <c r="I10169" i="1"/>
  <c r="H10169" i="1"/>
  <c r="G10169" i="1"/>
  <c r="F10169" i="1"/>
  <c r="E10169" i="1"/>
  <c r="D10169" i="1"/>
  <c r="K10168" i="1"/>
  <c r="J10168" i="1"/>
  <c r="I10168" i="1"/>
  <c r="H10168" i="1"/>
  <c r="G10168" i="1"/>
  <c r="F10168" i="1"/>
  <c r="E10168" i="1"/>
  <c r="D10168" i="1"/>
  <c r="K10167" i="1"/>
  <c r="J10167" i="1"/>
  <c r="I10167" i="1"/>
  <c r="H10167" i="1"/>
  <c r="G10167" i="1"/>
  <c r="F10167" i="1"/>
  <c r="E10167" i="1"/>
  <c r="D10167" i="1"/>
  <c r="K10166" i="1"/>
  <c r="J10166" i="1"/>
  <c r="I10166" i="1"/>
  <c r="H10166" i="1"/>
  <c r="G10166" i="1"/>
  <c r="F10166" i="1"/>
  <c r="E10166" i="1"/>
  <c r="D10166" i="1"/>
  <c r="K10165" i="1"/>
  <c r="J10165" i="1"/>
  <c r="I10165" i="1"/>
  <c r="H10165" i="1"/>
  <c r="G10165" i="1"/>
  <c r="F10165" i="1"/>
  <c r="E10165" i="1"/>
  <c r="D10165" i="1"/>
  <c r="K10164" i="1"/>
  <c r="J10164" i="1"/>
  <c r="I10164" i="1"/>
  <c r="H10164" i="1"/>
  <c r="G10164" i="1"/>
  <c r="F10164" i="1"/>
  <c r="E10164" i="1"/>
  <c r="D10164" i="1"/>
  <c r="K10163" i="1"/>
  <c r="J10163" i="1"/>
  <c r="I10163" i="1"/>
  <c r="H10163" i="1"/>
  <c r="G10163" i="1"/>
  <c r="F10163" i="1"/>
  <c r="E10163" i="1"/>
  <c r="D10163" i="1"/>
  <c r="K10162" i="1"/>
  <c r="J10162" i="1"/>
  <c r="I10162" i="1"/>
  <c r="H10162" i="1"/>
  <c r="G10162" i="1"/>
  <c r="F10162" i="1"/>
  <c r="E10162" i="1"/>
  <c r="D10162" i="1"/>
  <c r="K10161" i="1"/>
  <c r="J10161" i="1"/>
  <c r="I10161" i="1"/>
  <c r="H10161" i="1"/>
  <c r="G10161" i="1"/>
  <c r="F10161" i="1"/>
  <c r="E10161" i="1"/>
  <c r="D10161" i="1"/>
  <c r="K10160" i="1"/>
  <c r="J10160" i="1"/>
  <c r="I10160" i="1"/>
  <c r="H10160" i="1"/>
  <c r="G10160" i="1"/>
  <c r="F10160" i="1"/>
  <c r="E10160" i="1"/>
  <c r="D10160" i="1"/>
  <c r="K10159" i="1"/>
  <c r="J10159" i="1"/>
  <c r="I10159" i="1"/>
  <c r="H10159" i="1"/>
  <c r="G10159" i="1"/>
  <c r="F10159" i="1"/>
  <c r="E10159" i="1"/>
  <c r="D10159" i="1"/>
  <c r="K10158" i="1"/>
  <c r="J10158" i="1"/>
  <c r="I10158" i="1"/>
  <c r="H10158" i="1"/>
  <c r="G10158" i="1"/>
  <c r="F10158" i="1"/>
  <c r="E10158" i="1"/>
  <c r="D10158" i="1"/>
  <c r="K10157" i="1"/>
  <c r="J10157" i="1"/>
  <c r="I10157" i="1"/>
  <c r="H10157" i="1"/>
  <c r="G10157" i="1"/>
  <c r="F10157" i="1"/>
  <c r="E10157" i="1"/>
  <c r="D10157" i="1"/>
  <c r="K10156" i="1"/>
  <c r="J10156" i="1"/>
  <c r="I10156" i="1"/>
  <c r="H10156" i="1"/>
  <c r="G10156" i="1"/>
  <c r="F10156" i="1"/>
  <c r="E10156" i="1"/>
  <c r="D10156" i="1"/>
  <c r="K10155" i="1"/>
  <c r="J10155" i="1"/>
  <c r="I10155" i="1"/>
  <c r="H10155" i="1"/>
  <c r="G10155" i="1"/>
  <c r="F10155" i="1"/>
  <c r="E10155" i="1"/>
  <c r="D10155" i="1"/>
  <c r="K10154" i="1"/>
  <c r="J10154" i="1"/>
  <c r="I10154" i="1"/>
  <c r="H10154" i="1"/>
  <c r="G10154" i="1"/>
  <c r="F10154" i="1"/>
  <c r="E10154" i="1"/>
  <c r="D10154" i="1"/>
  <c r="K10153" i="1"/>
  <c r="J10153" i="1"/>
  <c r="I10153" i="1"/>
  <c r="H10153" i="1"/>
  <c r="G10153" i="1"/>
  <c r="F10153" i="1"/>
  <c r="E10153" i="1"/>
  <c r="D10153" i="1"/>
  <c r="K10152" i="1"/>
  <c r="J10152" i="1"/>
  <c r="I10152" i="1"/>
  <c r="H10152" i="1"/>
  <c r="G10152" i="1"/>
  <c r="F10152" i="1"/>
  <c r="E10152" i="1"/>
  <c r="D10152" i="1"/>
  <c r="K10151" i="1"/>
  <c r="J10151" i="1"/>
  <c r="I10151" i="1"/>
  <c r="H10151" i="1"/>
  <c r="G10151" i="1"/>
  <c r="F10151" i="1"/>
  <c r="E10151" i="1"/>
  <c r="D10151" i="1"/>
  <c r="K10150" i="1"/>
  <c r="J10150" i="1"/>
  <c r="I10150" i="1"/>
  <c r="H10150" i="1"/>
  <c r="G10150" i="1"/>
  <c r="F10150" i="1"/>
  <c r="E10150" i="1"/>
  <c r="D10150" i="1"/>
  <c r="K10149" i="1"/>
  <c r="J10149" i="1"/>
  <c r="I10149" i="1"/>
  <c r="H10149" i="1"/>
  <c r="G10149" i="1"/>
  <c r="F10149" i="1"/>
  <c r="E10149" i="1"/>
  <c r="D10149" i="1"/>
  <c r="K10148" i="1"/>
  <c r="J10148" i="1"/>
  <c r="I10148" i="1"/>
  <c r="H10148" i="1"/>
  <c r="G10148" i="1"/>
  <c r="F10148" i="1"/>
  <c r="E10148" i="1"/>
  <c r="D10148" i="1"/>
  <c r="K10147" i="1"/>
  <c r="J10147" i="1"/>
  <c r="I10147" i="1"/>
  <c r="H10147" i="1"/>
  <c r="G10147" i="1"/>
  <c r="F10147" i="1"/>
  <c r="E10147" i="1"/>
  <c r="D10147" i="1"/>
  <c r="K10146" i="1"/>
  <c r="J10146" i="1"/>
  <c r="I10146" i="1"/>
  <c r="H10146" i="1"/>
  <c r="G10146" i="1"/>
  <c r="F10146" i="1"/>
  <c r="E10146" i="1"/>
  <c r="D10146" i="1"/>
  <c r="K10145" i="1"/>
  <c r="J10145" i="1"/>
  <c r="I10145" i="1"/>
  <c r="H10145" i="1"/>
  <c r="G10145" i="1"/>
  <c r="F10145" i="1"/>
  <c r="E10145" i="1"/>
  <c r="D10145" i="1"/>
  <c r="K10144" i="1"/>
  <c r="J10144" i="1"/>
  <c r="I10144" i="1"/>
  <c r="H10144" i="1"/>
  <c r="G10144" i="1"/>
  <c r="F10144" i="1"/>
  <c r="E10144" i="1"/>
  <c r="D10144" i="1"/>
  <c r="K10143" i="1"/>
  <c r="J10143" i="1"/>
  <c r="I10143" i="1"/>
  <c r="H10143" i="1"/>
  <c r="G10143" i="1"/>
  <c r="F10143" i="1"/>
  <c r="E10143" i="1"/>
  <c r="D10143" i="1"/>
  <c r="K10142" i="1"/>
  <c r="J10142" i="1"/>
  <c r="I10142" i="1"/>
  <c r="H10142" i="1"/>
  <c r="G10142" i="1"/>
  <c r="F10142" i="1"/>
  <c r="E10142" i="1"/>
  <c r="D10142" i="1"/>
  <c r="K10141" i="1"/>
  <c r="J10141" i="1"/>
  <c r="I10141" i="1"/>
  <c r="H10141" i="1"/>
  <c r="G10141" i="1"/>
  <c r="F10141" i="1"/>
  <c r="E10141" i="1"/>
  <c r="D10141" i="1"/>
  <c r="K10140" i="1"/>
  <c r="J10140" i="1"/>
  <c r="I10140" i="1"/>
  <c r="H10140" i="1"/>
  <c r="G10140" i="1"/>
  <c r="F10140" i="1"/>
  <c r="E10140" i="1"/>
  <c r="D10140" i="1"/>
  <c r="K10139" i="1"/>
  <c r="J10139" i="1"/>
  <c r="I10139" i="1"/>
  <c r="H10139" i="1"/>
  <c r="G10139" i="1"/>
  <c r="F10139" i="1"/>
  <c r="E10139" i="1"/>
  <c r="D10139" i="1"/>
  <c r="K10138" i="1"/>
  <c r="J10138" i="1"/>
  <c r="I10138" i="1"/>
  <c r="H10138" i="1"/>
  <c r="G10138" i="1"/>
  <c r="F10138" i="1"/>
  <c r="E10138" i="1"/>
  <c r="D10138" i="1"/>
  <c r="K10137" i="1"/>
  <c r="J10137" i="1"/>
  <c r="I10137" i="1"/>
  <c r="H10137" i="1"/>
  <c r="G10137" i="1"/>
  <c r="F10137" i="1"/>
  <c r="E10137" i="1"/>
  <c r="D10137" i="1"/>
  <c r="K10136" i="1"/>
  <c r="J10136" i="1"/>
  <c r="I10136" i="1"/>
  <c r="H10136" i="1"/>
  <c r="G10136" i="1"/>
  <c r="F10136" i="1"/>
  <c r="E10136" i="1"/>
  <c r="D10136" i="1"/>
  <c r="K10135" i="1"/>
  <c r="J10135" i="1"/>
  <c r="I10135" i="1"/>
  <c r="H10135" i="1"/>
  <c r="G10135" i="1"/>
  <c r="F10135" i="1"/>
  <c r="E10135" i="1"/>
  <c r="D10135" i="1"/>
  <c r="K10134" i="1"/>
  <c r="J10134" i="1"/>
  <c r="I10134" i="1"/>
  <c r="H10134" i="1"/>
  <c r="G10134" i="1"/>
  <c r="F10134" i="1"/>
  <c r="E10134" i="1"/>
  <c r="D10134" i="1"/>
  <c r="K10133" i="1"/>
  <c r="J10133" i="1"/>
  <c r="I10133" i="1"/>
  <c r="H10133" i="1"/>
  <c r="G10133" i="1"/>
  <c r="F10133" i="1"/>
  <c r="E10133" i="1"/>
  <c r="D10133" i="1"/>
  <c r="K10132" i="1"/>
  <c r="J10132" i="1"/>
  <c r="I10132" i="1"/>
  <c r="H10132" i="1"/>
  <c r="G10132" i="1"/>
  <c r="F10132" i="1"/>
  <c r="E10132" i="1"/>
  <c r="D10132" i="1"/>
  <c r="K10131" i="1"/>
  <c r="J10131" i="1"/>
  <c r="I10131" i="1"/>
  <c r="H10131" i="1"/>
  <c r="G10131" i="1"/>
  <c r="F10131" i="1"/>
  <c r="E10131" i="1"/>
  <c r="D10131" i="1"/>
  <c r="K10130" i="1"/>
  <c r="J10130" i="1"/>
  <c r="I10130" i="1"/>
  <c r="H10130" i="1"/>
  <c r="G10130" i="1"/>
  <c r="F10130" i="1"/>
  <c r="E10130" i="1"/>
  <c r="D10130" i="1"/>
  <c r="K10129" i="1"/>
  <c r="J10129" i="1"/>
  <c r="I10129" i="1"/>
  <c r="H10129" i="1"/>
  <c r="G10129" i="1"/>
  <c r="F10129" i="1"/>
  <c r="E10129" i="1"/>
  <c r="D10129" i="1"/>
  <c r="K10128" i="1"/>
  <c r="J10128" i="1"/>
  <c r="I10128" i="1"/>
  <c r="H10128" i="1"/>
  <c r="G10128" i="1"/>
  <c r="F10128" i="1"/>
  <c r="E10128" i="1"/>
  <c r="D10128" i="1"/>
  <c r="K10127" i="1"/>
  <c r="J10127" i="1"/>
  <c r="I10127" i="1"/>
  <c r="H10127" i="1"/>
  <c r="G10127" i="1"/>
  <c r="F10127" i="1"/>
  <c r="E10127" i="1"/>
  <c r="D10127" i="1"/>
  <c r="K10126" i="1"/>
  <c r="J10126" i="1"/>
  <c r="I10126" i="1"/>
  <c r="H10126" i="1"/>
  <c r="G10126" i="1"/>
  <c r="F10126" i="1"/>
  <c r="E10126" i="1"/>
  <c r="D10126" i="1"/>
  <c r="K10125" i="1"/>
  <c r="J10125" i="1"/>
  <c r="I10125" i="1"/>
  <c r="H10125" i="1"/>
  <c r="G10125" i="1"/>
  <c r="F10125" i="1"/>
  <c r="E10125" i="1"/>
  <c r="D10125" i="1"/>
  <c r="K10124" i="1"/>
  <c r="J10124" i="1"/>
  <c r="I10124" i="1"/>
  <c r="H10124" i="1"/>
  <c r="G10124" i="1"/>
  <c r="F10124" i="1"/>
  <c r="E10124" i="1"/>
  <c r="D10124" i="1"/>
  <c r="K10123" i="1"/>
  <c r="J10123" i="1"/>
  <c r="I10123" i="1"/>
  <c r="H10123" i="1"/>
  <c r="G10123" i="1"/>
  <c r="F10123" i="1"/>
  <c r="E10123" i="1"/>
  <c r="D10123" i="1"/>
  <c r="K10122" i="1"/>
  <c r="J10122" i="1"/>
  <c r="I10122" i="1"/>
  <c r="H10122" i="1"/>
  <c r="G10122" i="1"/>
  <c r="F10122" i="1"/>
  <c r="E10122" i="1"/>
  <c r="D10122" i="1"/>
  <c r="K10121" i="1"/>
  <c r="J10121" i="1"/>
  <c r="I10121" i="1"/>
  <c r="H10121" i="1"/>
  <c r="G10121" i="1"/>
  <c r="F10121" i="1"/>
  <c r="E10121" i="1"/>
  <c r="D10121" i="1"/>
  <c r="K10120" i="1"/>
  <c r="J10120" i="1"/>
  <c r="I10120" i="1"/>
  <c r="H10120" i="1"/>
  <c r="G10120" i="1"/>
  <c r="F10120" i="1"/>
  <c r="E10120" i="1"/>
  <c r="D10120" i="1"/>
  <c r="K10119" i="1"/>
  <c r="J10119" i="1"/>
  <c r="I10119" i="1"/>
  <c r="H10119" i="1"/>
  <c r="G10119" i="1"/>
  <c r="F10119" i="1"/>
  <c r="E10119" i="1"/>
  <c r="D10119" i="1"/>
  <c r="K10118" i="1"/>
  <c r="J10118" i="1"/>
  <c r="I10118" i="1"/>
  <c r="H10118" i="1"/>
  <c r="G10118" i="1"/>
  <c r="F10118" i="1"/>
  <c r="E10118" i="1"/>
  <c r="D10118" i="1"/>
  <c r="K10117" i="1"/>
  <c r="J10117" i="1"/>
  <c r="I10117" i="1"/>
  <c r="H10117" i="1"/>
  <c r="G10117" i="1"/>
  <c r="F10117" i="1"/>
  <c r="E10117" i="1"/>
  <c r="D10117" i="1"/>
  <c r="K10116" i="1"/>
  <c r="J10116" i="1"/>
  <c r="I10116" i="1"/>
  <c r="H10116" i="1"/>
  <c r="G10116" i="1"/>
  <c r="F10116" i="1"/>
  <c r="E10116" i="1"/>
  <c r="D10116" i="1"/>
  <c r="K10115" i="1"/>
  <c r="J10115" i="1"/>
  <c r="I10115" i="1"/>
  <c r="H10115" i="1"/>
  <c r="G10115" i="1"/>
  <c r="F10115" i="1"/>
  <c r="E10115" i="1"/>
  <c r="D10115" i="1"/>
  <c r="K10114" i="1"/>
  <c r="J10114" i="1"/>
  <c r="I10114" i="1"/>
  <c r="H10114" i="1"/>
  <c r="G10114" i="1"/>
  <c r="F10114" i="1"/>
  <c r="E10114" i="1"/>
  <c r="D10114" i="1"/>
  <c r="K10113" i="1"/>
  <c r="J10113" i="1"/>
  <c r="I10113" i="1"/>
  <c r="H10113" i="1"/>
  <c r="G10113" i="1"/>
  <c r="F10113" i="1"/>
  <c r="E10113" i="1"/>
  <c r="D10113" i="1"/>
  <c r="K10112" i="1"/>
  <c r="J10112" i="1"/>
  <c r="I10112" i="1"/>
  <c r="H10112" i="1"/>
  <c r="G10112" i="1"/>
  <c r="F10112" i="1"/>
  <c r="E10112" i="1"/>
  <c r="D10112" i="1"/>
  <c r="K10111" i="1"/>
  <c r="J10111" i="1"/>
  <c r="I10111" i="1"/>
  <c r="H10111" i="1"/>
  <c r="G10111" i="1"/>
  <c r="F10111" i="1"/>
  <c r="E10111" i="1"/>
  <c r="D10111" i="1"/>
  <c r="K10110" i="1"/>
  <c r="J10110" i="1"/>
  <c r="I10110" i="1"/>
  <c r="H10110" i="1"/>
  <c r="G10110" i="1"/>
  <c r="F10110" i="1"/>
  <c r="E10110" i="1"/>
  <c r="D10110" i="1"/>
  <c r="K10109" i="1"/>
  <c r="J10109" i="1"/>
  <c r="I10109" i="1"/>
  <c r="H10109" i="1"/>
  <c r="G10109" i="1"/>
  <c r="F10109" i="1"/>
  <c r="E10109" i="1"/>
  <c r="D10109" i="1"/>
  <c r="K10108" i="1"/>
  <c r="J10108" i="1"/>
  <c r="I10108" i="1"/>
  <c r="H10108" i="1"/>
  <c r="G10108" i="1"/>
  <c r="F10108" i="1"/>
  <c r="E10108" i="1"/>
  <c r="D10108" i="1"/>
  <c r="K10107" i="1"/>
  <c r="J10107" i="1"/>
  <c r="I10107" i="1"/>
  <c r="H10107" i="1"/>
  <c r="G10107" i="1"/>
  <c r="F10107" i="1"/>
  <c r="E10107" i="1"/>
  <c r="D10107" i="1"/>
  <c r="K10106" i="1"/>
  <c r="J10106" i="1"/>
  <c r="I10106" i="1"/>
  <c r="H10106" i="1"/>
  <c r="G10106" i="1"/>
  <c r="F10106" i="1"/>
  <c r="E10106" i="1"/>
  <c r="D10106" i="1"/>
  <c r="K10105" i="1"/>
  <c r="J10105" i="1"/>
  <c r="I10105" i="1"/>
  <c r="H10105" i="1"/>
  <c r="G10105" i="1"/>
  <c r="F10105" i="1"/>
  <c r="E10105" i="1"/>
  <c r="D10105" i="1"/>
  <c r="K10104" i="1"/>
  <c r="J10104" i="1"/>
  <c r="I10104" i="1"/>
  <c r="H10104" i="1"/>
  <c r="G10104" i="1"/>
  <c r="F10104" i="1"/>
  <c r="E10104" i="1"/>
  <c r="D10104" i="1"/>
  <c r="K10103" i="1"/>
  <c r="J10103" i="1"/>
  <c r="I10103" i="1"/>
  <c r="H10103" i="1"/>
  <c r="G10103" i="1"/>
  <c r="F10103" i="1"/>
  <c r="E10103" i="1"/>
  <c r="D10103" i="1"/>
  <c r="K10102" i="1"/>
  <c r="J10102" i="1"/>
  <c r="I10102" i="1"/>
  <c r="H10102" i="1"/>
  <c r="G10102" i="1"/>
  <c r="F10102" i="1"/>
  <c r="E10102" i="1"/>
  <c r="D10102" i="1"/>
  <c r="K10101" i="1"/>
  <c r="J10101" i="1"/>
  <c r="I10101" i="1"/>
  <c r="H10101" i="1"/>
  <c r="G10101" i="1"/>
  <c r="F10101" i="1"/>
  <c r="E10101" i="1"/>
  <c r="D10101" i="1"/>
  <c r="K10100" i="1"/>
  <c r="J10100" i="1"/>
  <c r="I10100" i="1"/>
  <c r="H10100" i="1"/>
  <c r="G10100" i="1"/>
  <c r="F10100" i="1"/>
  <c r="E10100" i="1"/>
  <c r="D10100" i="1"/>
  <c r="K10099" i="1"/>
  <c r="J10099" i="1"/>
  <c r="I10099" i="1"/>
  <c r="H10099" i="1"/>
  <c r="G10099" i="1"/>
  <c r="F10099" i="1"/>
  <c r="E10099" i="1"/>
  <c r="D10099" i="1"/>
  <c r="K10098" i="1"/>
  <c r="J10098" i="1"/>
  <c r="I10098" i="1"/>
  <c r="H10098" i="1"/>
  <c r="G10098" i="1"/>
  <c r="F10098" i="1"/>
  <c r="E10098" i="1"/>
  <c r="D10098" i="1"/>
  <c r="K10097" i="1"/>
  <c r="J10097" i="1"/>
  <c r="I10097" i="1"/>
  <c r="H10097" i="1"/>
  <c r="G10097" i="1"/>
  <c r="F10097" i="1"/>
  <c r="E10097" i="1"/>
  <c r="D10097" i="1"/>
  <c r="K10096" i="1"/>
  <c r="J10096" i="1"/>
  <c r="I10096" i="1"/>
  <c r="H10096" i="1"/>
  <c r="G10096" i="1"/>
  <c r="F10096" i="1"/>
  <c r="E10096" i="1"/>
  <c r="D10096" i="1"/>
  <c r="K10095" i="1"/>
  <c r="J10095" i="1"/>
  <c r="I10095" i="1"/>
  <c r="H10095" i="1"/>
  <c r="G10095" i="1"/>
  <c r="F10095" i="1"/>
  <c r="E10095" i="1"/>
  <c r="D10095" i="1"/>
  <c r="K10094" i="1"/>
  <c r="J10094" i="1"/>
  <c r="I10094" i="1"/>
  <c r="H10094" i="1"/>
  <c r="G10094" i="1"/>
  <c r="F10094" i="1"/>
  <c r="E10094" i="1"/>
  <c r="D10094" i="1"/>
  <c r="K10093" i="1"/>
  <c r="J10093" i="1"/>
  <c r="I10093" i="1"/>
  <c r="H10093" i="1"/>
  <c r="G10093" i="1"/>
  <c r="F10093" i="1"/>
  <c r="E10093" i="1"/>
  <c r="D10093" i="1"/>
  <c r="K10092" i="1"/>
  <c r="J10092" i="1"/>
  <c r="I10092" i="1"/>
  <c r="H10092" i="1"/>
  <c r="G10092" i="1"/>
  <c r="F10092" i="1"/>
  <c r="E10092" i="1"/>
  <c r="D10092" i="1"/>
  <c r="K10091" i="1"/>
  <c r="J10091" i="1"/>
  <c r="I10091" i="1"/>
  <c r="H10091" i="1"/>
  <c r="G10091" i="1"/>
  <c r="F10091" i="1"/>
  <c r="E10091" i="1"/>
  <c r="D10091" i="1"/>
  <c r="K10090" i="1"/>
  <c r="J10090" i="1"/>
  <c r="I10090" i="1"/>
  <c r="H10090" i="1"/>
  <c r="G10090" i="1"/>
  <c r="F10090" i="1"/>
  <c r="E10090" i="1"/>
  <c r="D10090" i="1"/>
  <c r="K10089" i="1"/>
  <c r="J10089" i="1"/>
  <c r="I10089" i="1"/>
  <c r="H10089" i="1"/>
  <c r="G10089" i="1"/>
  <c r="F10089" i="1"/>
  <c r="E10089" i="1"/>
  <c r="D10089" i="1"/>
  <c r="K10088" i="1"/>
  <c r="J10088" i="1"/>
  <c r="I10088" i="1"/>
  <c r="H10088" i="1"/>
  <c r="G10088" i="1"/>
  <c r="F10088" i="1"/>
  <c r="E10088" i="1"/>
  <c r="D10088" i="1"/>
  <c r="K10087" i="1"/>
  <c r="J10087" i="1"/>
  <c r="I10087" i="1"/>
  <c r="H10087" i="1"/>
  <c r="G10087" i="1"/>
  <c r="F10087" i="1"/>
  <c r="E10087" i="1"/>
  <c r="D10087" i="1"/>
  <c r="K10086" i="1"/>
  <c r="J10086" i="1"/>
  <c r="I10086" i="1"/>
  <c r="H10086" i="1"/>
  <c r="G10086" i="1"/>
  <c r="F10086" i="1"/>
  <c r="E10086" i="1"/>
  <c r="D10086" i="1"/>
  <c r="K10085" i="1"/>
  <c r="J10085" i="1"/>
  <c r="I10085" i="1"/>
  <c r="H10085" i="1"/>
  <c r="G10085" i="1"/>
  <c r="F10085" i="1"/>
  <c r="E10085" i="1"/>
  <c r="D10085" i="1"/>
  <c r="K10084" i="1"/>
  <c r="J10084" i="1"/>
  <c r="I10084" i="1"/>
  <c r="H10084" i="1"/>
  <c r="G10084" i="1"/>
  <c r="F10084" i="1"/>
  <c r="E10084" i="1"/>
  <c r="D10084" i="1"/>
  <c r="K10083" i="1"/>
  <c r="J10083" i="1"/>
  <c r="I10083" i="1"/>
  <c r="H10083" i="1"/>
  <c r="G10083" i="1"/>
  <c r="F10083" i="1"/>
  <c r="E10083" i="1"/>
  <c r="D10083" i="1"/>
  <c r="K10082" i="1"/>
  <c r="J10082" i="1"/>
  <c r="I10082" i="1"/>
  <c r="H10082" i="1"/>
  <c r="G10082" i="1"/>
  <c r="F10082" i="1"/>
  <c r="E10082" i="1"/>
  <c r="D10082" i="1"/>
  <c r="K10081" i="1"/>
  <c r="J10081" i="1"/>
  <c r="I10081" i="1"/>
  <c r="H10081" i="1"/>
  <c r="G10081" i="1"/>
  <c r="F10081" i="1"/>
  <c r="E10081" i="1"/>
  <c r="D10081" i="1"/>
  <c r="K10080" i="1"/>
  <c r="J10080" i="1"/>
  <c r="I10080" i="1"/>
  <c r="H10080" i="1"/>
  <c r="G10080" i="1"/>
  <c r="F10080" i="1"/>
  <c r="E10080" i="1"/>
  <c r="D10080" i="1"/>
  <c r="K10079" i="1"/>
  <c r="J10079" i="1"/>
  <c r="I10079" i="1"/>
  <c r="H10079" i="1"/>
  <c r="G10079" i="1"/>
  <c r="F10079" i="1"/>
  <c r="E10079" i="1"/>
  <c r="D10079" i="1"/>
  <c r="K10078" i="1"/>
  <c r="J10078" i="1"/>
  <c r="I10078" i="1"/>
  <c r="H10078" i="1"/>
  <c r="G10078" i="1"/>
  <c r="F10078" i="1"/>
  <c r="E10078" i="1"/>
  <c r="D10078" i="1"/>
  <c r="K10077" i="1"/>
  <c r="J10077" i="1"/>
  <c r="I10077" i="1"/>
  <c r="H10077" i="1"/>
  <c r="G10077" i="1"/>
  <c r="F10077" i="1"/>
  <c r="E10077" i="1"/>
  <c r="D10077" i="1"/>
  <c r="K10076" i="1"/>
  <c r="J10076" i="1"/>
  <c r="I10076" i="1"/>
  <c r="H10076" i="1"/>
  <c r="G10076" i="1"/>
  <c r="F10076" i="1"/>
  <c r="E10076" i="1"/>
  <c r="D10076" i="1"/>
  <c r="K10075" i="1"/>
  <c r="J10075" i="1"/>
  <c r="I10075" i="1"/>
  <c r="H10075" i="1"/>
  <c r="G10075" i="1"/>
  <c r="F10075" i="1"/>
  <c r="E10075" i="1"/>
  <c r="D10075" i="1"/>
  <c r="K10074" i="1"/>
  <c r="J10074" i="1"/>
  <c r="I10074" i="1"/>
  <c r="H10074" i="1"/>
  <c r="G10074" i="1"/>
  <c r="F10074" i="1"/>
  <c r="E10074" i="1"/>
  <c r="D10074" i="1"/>
  <c r="K10073" i="1"/>
  <c r="J10073" i="1"/>
  <c r="I10073" i="1"/>
  <c r="H10073" i="1"/>
  <c r="G10073" i="1"/>
  <c r="F10073" i="1"/>
  <c r="E10073" i="1"/>
  <c r="D10073" i="1"/>
  <c r="K10072" i="1"/>
  <c r="J10072" i="1"/>
  <c r="I10072" i="1"/>
  <c r="H10072" i="1"/>
  <c r="G10072" i="1"/>
  <c r="F10072" i="1"/>
  <c r="E10072" i="1"/>
  <c r="D10072" i="1"/>
  <c r="K10071" i="1"/>
  <c r="J10071" i="1"/>
  <c r="I10071" i="1"/>
  <c r="H10071" i="1"/>
  <c r="G10071" i="1"/>
  <c r="F10071" i="1"/>
  <c r="E10071" i="1"/>
  <c r="D10071" i="1"/>
  <c r="K10070" i="1"/>
  <c r="J10070" i="1"/>
  <c r="I10070" i="1"/>
  <c r="H10070" i="1"/>
  <c r="G10070" i="1"/>
  <c r="F10070" i="1"/>
  <c r="E10070" i="1"/>
  <c r="D10070" i="1"/>
  <c r="K10069" i="1"/>
  <c r="J10069" i="1"/>
  <c r="I10069" i="1"/>
  <c r="H10069" i="1"/>
  <c r="G10069" i="1"/>
  <c r="F10069" i="1"/>
  <c r="E10069" i="1"/>
  <c r="D10069" i="1"/>
  <c r="K10068" i="1"/>
  <c r="J10068" i="1"/>
  <c r="I10068" i="1"/>
  <c r="H10068" i="1"/>
  <c r="G10068" i="1"/>
  <c r="F10068" i="1"/>
  <c r="E10068" i="1"/>
  <c r="D10068" i="1"/>
  <c r="K10067" i="1"/>
  <c r="J10067" i="1"/>
  <c r="I10067" i="1"/>
  <c r="H10067" i="1"/>
  <c r="G10067" i="1"/>
  <c r="F10067" i="1"/>
  <c r="E10067" i="1"/>
  <c r="D10067" i="1"/>
  <c r="K10066" i="1"/>
  <c r="J10066" i="1"/>
  <c r="I10066" i="1"/>
  <c r="H10066" i="1"/>
  <c r="G10066" i="1"/>
  <c r="F10066" i="1"/>
  <c r="E10066" i="1"/>
  <c r="D10066" i="1"/>
  <c r="K10065" i="1"/>
  <c r="J10065" i="1"/>
  <c r="I10065" i="1"/>
  <c r="H10065" i="1"/>
  <c r="G10065" i="1"/>
  <c r="F10065" i="1"/>
  <c r="E10065" i="1"/>
  <c r="D10065" i="1"/>
  <c r="K10064" i="1"/>
  <c r="J10064" i="1"/>
  <c r="I10064" i="1"/>
  <c r="H10064" i="1"/>
  <c r="G10064" i="1"/>
  <c r="F10064" i="1"/>
  <c r="E10064" i="1"/>
  <c r="D10064" i="1"/>
  <c r="K10063" i="1"/>
  <c r="J10063" i="1"/>
  <c r="I10063" i="1"/>
  <c r="H10063" i="1"/>
  <c r="G10063" i="1"/>
  <c r="F10063" i="1"/>
  <c r="E10063" i="1"/>
  <c r="D10063" i="1"/>
  <c r="K10062" i="1"/>
  <c r="J10062" i="1"/>
  <c r="I10062" i="1"/>
  <c r="H10062" i="1"/>
  <c r="G10062" i="1"/>
  <c r="F10062" i="1"/>
  <c r="E10062" i="1"/>
  <c r="D10062" i="1"/>
  <c r="K10061" i="1"/>
  <c r="J10061" i="1"/>
  <c r="I10061" i="1"/>
  <c r="H10061" i="1"/>
  <c r="G10061" i="1"/>
  <c r="F10061" i="1"/>
  <c r="E10061" i="1"/>
  <c r="D10061" i="1"/>
  <c r="K10060" i="1"/>
  <c r="J10060" i="1"/>
  <c r="I10060" i="1"/>
  <c r="H10060" i="1"/>
  <c r="G10060" i="1"/>
  <c r="F10060" i="1"/>
  <c r="E10060" i="1"/>
  <c r="D10060" i="1"/>
  <c r="K10059" i="1"/>
  <c r="J10059" i="1"/>
  <c r="I10059" i="1"/>
  <c r="H10059" i="1"/>
  <c r="G10059" i="1"/>
  <c r="F10059" i="1"/>
  <c r="E10059" i="1"/>
  <c r="D10059" i="1"/>
  <c r="K10058" i="1"/>
  <c r="J10058" i="1"/>
  <c r="I10058" i="1"/>
  <c r="H10058" i="1"/>
  <c r="G10058" i="1"/>
  <c r="F10058" i="1"/>
  <c r="E10058" i="1"/>
  <c r="D10058" i="1"/>
  <c r="K10057" i="1"/>
  <c r="J10057" i="1"/>
  <c r="I10057" i="1"/>
  <c r="H10057" i="1"/>
  <c r="G10057" i="1"/>
  <c r="F10057" i="1"/>
  <c r="E10057" i="1"/>
  <c r="D10057" i="1"/>
  <c r="K10056" i="1"/>
  <c r="J10056" i="1"/>
  <c r="I10056" i="1"/>
  <c r="H10056" i="1"/>
  <c r="G10056" i="1"/>
  <c r="F10056" i="1"/>
  <c r="E10056" i="1"/>
  <c r="D10056" i="1"/>
  <c r="K10055" i="1"/>
  <c r="J10055" i="1"/>
  <c r="I10055" i="1"/>
  <c r="H10055" i="1"/>
  <c r="G10055" i="1"/>
  <c r="F10055" i="1"/>
  <c r="E10055" i="1"/>
  <c r="D10055" i="1"/>
  <c r="K10054" i="1"/>
  <c r="J10054" i="1"/>
  <c r="I10054" i="1"/>
  <c r="H10054" i="1"/>
  <c r="G10054" i="1"/>
  <c r="F10054" i="1"/>
  <c r="E10054" i="1"/>
  <c r="D10054" i="1"/>
  <c r="K10053" i="1"/>
  <c r="J10053" i="1"/>
  <c r="I10053" i="1"/>
  <c r="H10053" i="1"/>
  <c r="G10053" i="1"/>
  <c r="F10053" i="1"/>
  <c r="E10053" i="1"/>
  <c r="D10053" i="1"/>
  <c r="K10052" i="1"/>
  <c r="J10052" i="1"/>
  <c r="I10052" i="1"/>
  <c r="H10052" i="1"/>
  <c r="G10052" i="1"/>
  <c r="F10052" i="1"/>
  <c r="E10052" i="1"/>
  <c r="D10052" i="1"/>
  <c r="K10051" i="1"/>
  <c r="J10051" i="1"/>
  <c r="I10051" i="1"/>
  <c r="H10051" i="1"/>
  <c r="G10051" i="1"/>
  <c r="F10051" i="1"/>
  <c r="E10051" i="1"/>
  <c r="D10051" i="1"/>
  <c r="K10050" i="1"/>
  <c r="J10050" i="1"/>
  <c r="I10050" i="1"/>
  <c r="H10050" i="1"/>
  <c r="G10050" i="1"/>
  <c r="F10050" i="1"/>
  <c r="E10050" i="1"/>
  <c r="D10050" i="1"/>
  <c r="K10049" i="1"/>
  <c r="J10049" i="1"/>
  <c r="I10049" i="1"/>
  <c r="H10049" i="1"/>
  <c r="G10049" i="1"/>
  <c r="F10049" i="1"/>
  <c r="E10049" i="1"/>
  <c r="D10049" i="1"/>
  <c r="K10048" i="1"/>
  <c r="J10048" i="1"/>
  <c r="I10048" i="1"/>
  <c r="H10048" i="1"/>
  <c r="G10048" i="1"/>
  <c r="F10048" i="1"/>
  <c r="E10048" i="1"/>
  <c r="D10048" i="1"/>
  <c r="K10047" i="1"/>
  <c r="J10047" i="1"/>
  <c r="I10047" i="1"/>
  <c r="H10047" i="1"/>
  <c r="G10047" i="1"/>
  <c r="F10047" i="1"/>
  <c r="E10047" i="1"/>
  <c r="D10047" i="1"/>
  <c r="K10046" i="1"/>
  <c r="J10046" i="1"/>
  <c r="I10046" i="1"/>
  <c r="H10046" i="1"/>
  <c r="G10046" i="1"/>
  <c r="F10046" i="1"/>
  <c r="E10046" i="1"/>
  <c r="D10046" i="1"/>
  <c r="K10045" i="1"/>
  <c r="J10045" i="1"/>
  <c r="I10045" i="1"/>
  <c r="H10045" i="1"/>
  <c r="G10045" i="1"/>
  <c r="F10045" i="1"/>
  <c r="E10045" i="1"/>
  <c r="D10045" i="1"/>
  <c r="K10044" i="1"/>
  <c r="J10044" i="1"/>
  <c r="I10044" i="1"/>
  <c r="H10044" i="1"/>
  <c r="G10044" i="1"/>
  <c r="F10044" i="1"/>
  <c r="E10044" i="1"/>
  <c r="D10044" i="1"/>
  <c r="K10043" i="1"/>
  <c r="J10043" i="1"/>
  <c r="I10043" i="1"/>
  <c r="H10043" i="1"/>
  <c r="G10043" i="1"/>
  <c r="F10043" i="1"/>
  <c r="E10043" i="1"/>
  <c r="D10043" i="1"/>
  <c r="K10042" i="1"/>
  <c r="J10042" i="1"/>
  <c r="I10042" i="1"/>
  <c r="H10042" i="1"/>
  <c r="G10042" i="1"/>
  <c r="F10042" i="1"/>
  <c r="E10042" i="1"/>
  <c r="D10042" i="1"/>
  <c r="K10041" i="1"/>
  <c r="J10041" i="1"/>
  <c r="I10041" i="1"/>
  <c r="H10041" i="1"/>
  <c r="G10041" i="1"/>
  <c r="F10041" i="1"/>
  <c r="E10041" i="1"/>
  <c r="D10041" i="1"/>
  <c r="K10040" i="1"/>
  <c r="J10040" i="1"/>
  <c r="I10040" i="1"/>
  <c r="H10040" i="1"/>
  <c r="G10040" i="1"/>
  <c r="F10040" i="1"/>
  <c r="E10040" i="1"/>
  <c r="D10040" i="1"/>
  <c r="K10039" i="1"/>
  <c r="J10039" i="1"/>
  <c r="I10039" i="1"/>
  <c r="H10039" i="1"/>
  <c r="G10039" i="1"/>
  <c r="F10039" i="1"/>
  <c r="E10039" i="1"/>
  <c r="D10039" i="1"/>
  <c r="K10038" i="1"/>
  <c r="J10038" i="1"/>
  <c r="I10038" i="1"/>
  <c r="H10038" i="1"/>
  <c r="G10038" i="1"/>
  <c r="F10038" i="1"/>
  <c r="E10038" i="1"/>
  <c r="D10038" i="1"/>
  <c r="K10037" i="1"/>
  <c r="J10037" i="1"/>
  <c r="I10037" i="1"/>
  <c r="H10037" i="1"/>
  <c r="G10037" i="1"/>
  <c r="F10037" i="1"/>
  <c r="E10037" i="1"/>
  <c r="D10037" i="1"/>
  <c r="K10036" i="1"/>
  <c r="J10036" i="1"/>
  <c r="I10036" i="1"/>
  <c r="H10036" i="1"/>
  <c r="G10036" i="1"/>
  <c r="F10036" i="1"/>
  <c r="E10036" i="1"/>
  <c r="D10036" i="1"/>
  <c r="K10035" i="1"/>
  <c r="J10035" i="1"/>
  <c r="I10035" i="1"/>
  <c r="H10035" i="1"/>
  <c r="G10035" i="1"/>
  <c r="F10035" i="1"/>
  <c r="E10035" i="1"/>
  <c r="D10035" i="1"/>
  <c r="K10034" i="1"/>
  <c r="J10034" i="1"/>
  <c r="I10034" i="1"/>
  <c r="H10034" i="1"/>
  <c r="G10034" i="1"/>
  <c r="F10034" i="1"/>
  <c r="E10034" i="1"/>
  <c r="D10034" i="1"/>
  <c r="K10033" i="1"/>
  <c r="J10033" i="1"/>
  <c r="I10033" i="1"/>
  <c r="H10033" i="1"/>
  <c r="G10033" i="1"/>
  <c r="F10033" i="1"/>
  <c r="E10033" i="1"/>
  <c r="D10033" i="1"/>
  <c r="K10032" i="1"/>
  <c r="J10032" i="1"/>
  <c r="I10032" i="1"/>
  <c r="H10032" i="1"/>
  <c r="G10032" i="1"/>
  <c r="F10032" i="1"/>
  <c r="E10032" i="1"/>
  <c r="D10032" i="1"/>
  <c r="K10031" i="1"/>
  <c r="J10031" i="1"/>
  <c r="I10031" i="1"/>
  <c r="H10031" i="1"/>
  <c r="G10031" i="1"/>
  <c r="F10031" i="1"/>
  <c r="E10031" i="1"/>
  <c r="D10031" i="1"/>
  <c r="K10030" i="1"/>
  <c r="J10030" i="1"/>
  <c r="I10030" i="1"/>
  <c r="H10030" i="1"/>
  <c r="G10030" i="1"/>
  <c r="F10030" i="1"/>
  <c r="E10030" i="1"/>
  <c r="D10030" i="1"/>
  <c r="K10029" i="1"/>
  <c r="J10029" i="1"/>
  <c r="I10029" i="1"/>
  <c r="H10029" i="1"/>
  <c r="G10029" i="1"/>
  <c r="F10029" i="1"/>
  <c r="E10029" i="1"/>
  <c r="D10029" i="1"/>
  <c r="K10028" i="1"/>
  <c r="J10028" i="1"/>
  <c r="I10028" i="1"/>
  <c r="H10028" i="1"/>
  <c r="G10028" i="1"/>
  <c r="F10028" i="1"/>
  <c r="E10028" i="1"/>
  <c r="D10028" i="1"/>
  <c r="K10027" i="1"/>
  <c r="J10027" i="1"/>
  <c r="I10027" i="1"/>
  <c r="H10027" i="1"/>
  <c r="G10027" i="1"/>
  <c r="F10027" i="1"/>
  <c r="E10027" i="1"/>
  <c r="D10027" i="1"/>
  <c r="K10026" i="1"/>
  <c r="J10026" i="1"/>
  <c r="I10026" i="1"/>
  <c r="H10026" i="1"/>
  <c r="G10026" i="1"/>
  <c r="F10026" i="1"/>
  <c r="E10026" i="1"/>
  <c r="D10026" i="1"/>
  <c r="K10025" i="1"/>
  <c r="J10025" i="1"/>
  <c r="I10025" i="1"/>
  <c r="H10025" i="1"/>
  <c r="G10025" i="1"/>
  <c r="F10025" i="1"/>
  <c r="E10025" i="1"/>
  <c r="D10025" i="1"/>
  <c r="K10024" i="1"/>
  <c r="J10024" i="1"/>
  <c r="I10024" i="1"/>
  <c r="H10024" i="1"/>
  <c r="G10024" i="1"/>
  <c r="F10024" i="1"/>
  <c r="E10024" i="1"/>
  <c r="D10024" i="1"/>
  <c r="K10023" i="1"/>
  <c r="J10023" i="1"/>
  <c r="I10023" i="1"/>
  <c r="H10023" i="1"/>
  <c r="G10023" i="1"/>
  <c r="F10023" i="1"/>
  <c r="E10023" i="1"/>
  <c r="D10023" i="1"/>
  <c r="K10022" i="1"/>
  <c r="J10022" i="1"/>
  <c r="I10022" i="1"/>
  <c r="H10022" i="1"/>
  <c r="G10022" i="1"/>
  <c r="F10022" i="1"/>
  <c r="E10022" i="1"/>
  <c r="D10022" i="1"/>
  <c r="K10021" i="1"/>
  <c r="J10021" i="1"/>
  <c r="I10021" i="1"/>
  <c r="H10021" i="1"/>
  <c r="G10021" i="1"/>
  <c r="F10021" i="1"/>
  <c r="E10021" i="1"/>
  <c r="D10021" i="1"/>
  <c r="K10020" i="1"/>
  <c r="J10020" i="1"/>
  <c r="I10020" i="1"/>
  <c r="H10020" i="1"/>
  <c r="G10020" i="1"/>
  <c r="F10020" i="1"/>
  <c r="E10020" i="1"/>
  <c r="D10020" i="1"/>
  <c r="K10019" i="1"/>
  <c r="J10019" i="1"/>
  <c r="I10019" i="1"/>
  <c r="H10019" i="1"/>
  <c r="G10019" i="1"/>
  <c r="F10019" i="1"/>
  <c r="E10019" i="1"/>
  <c r="D10019" i="1"/>
  <c r="K10018" i="1"/>
  <c r="J10018" i="1"/>
  <c r="I10018" i="1"/>
  <c r="H10018" i="1"/>
  <c r="G10018" i="1"/>
  <c r="F10018" i="1"/>
  <c r="E10018" i="1"/>
  <c r="D10018" i="1"/>
  <c r="K10017" i="1"/>
  <c r="J10017" i="1"/>
  <c r="I10017" i="1"/>
  <c r="H10017" i="1"/>
  <c r="G10017" i="1"/>
  <c r="F10017" i="1"/>
  <c r="E10017" i="1"/>
  <c r="D10017" i="1"/>
  <c r="K10016" i="1"/>
  <c r="J10016" i="1"/>
  <c r="I10016" i="1"/>
  <c r="H10016" i="1"/>
  <c r="G10016" i="1"/>
  <c r="F10016" i="1"/>
  <c r="E10016" i="1"/>
  <c r="D10016" i="1"/>
  <c r="K10015" i="1"/>
  <c r="J10015" i="1"/>
  <c r="I10015" i="1"/>
  <c r="H10015" i="1"/>
  <c r="G10015" i="1"/>
  <c r="F10015" i="1"/>
  <c r="E10015" i="1"/>
  <c r="D10015" i="1"/>
  <c r="K10014" i="1"/>
  <c r="J10014" i="1"/>
  <c r="I10014" i="1"/>
  <c r="H10014" i="1"/>
  <c r="G10014" i="1"/>
  <c r="F10014" i="1"/>
  <c r="E10014" i="1"/>
  <c r="D10014" i="1"/>
  <c r="K10013" i="1"/>
  <c r="J10013" i="1"/>
  <c r="I10013" i="1"/>
  <c r="H10013" i="1"/>
  <c r="G10013" i="1"/>
  <c r="F10013" i="1"/>
  <c r="E10013" i="1"/>
  <c r="D10013" i="1"/>
  <c r="K10012" i="1"/>
  <c r="J10012" i="1"/>
  <c r="I10012" i="1"/>
  <c r="H10012" i="1"/>
  <c r="G10012" i="1"/>
  <c r="F10012" i="1"/>
  <c r="E10012" i="1"/>
  <c r="D10012" i="1"/>
  <c r="K10011" i="1"/>
  <c r="J10011" i="1"/>
  <c r="I10011" i="1"/>
  <c r="H10011" i="1"/>
  <c r="G10011" i="1"/>
  <c r="F10011" i="1"/>
  <c r="E10011" i="1"/>
  <c r="D10011" i="1"/>
  <c r="K10010" i="1"/>
  <c r="J10010" i="1"/>
  <c r="I10010" i="1"/>
  <c r="H10010" i="1"/>
  <c r="G10010" i="1"/>
  <c r="F10010" i="1"/>
  <c r="E10010" i="1"/>
  <c r="D10010" i="1"/>
  <c r="K10009" i="1"/>
  <c r="J10009" i="1"/>
  <c r="I10009" i="1"/>
  <c r="H10009" i="1"/>
  <c r="G10009" i="1"/>
  <c r="F10009" i="1"/>
  <c r="E10009" i="1"/>
  <c r="D10009" i="1"/>
  <c r="K10008" i="1"/>
  <c r="J10008" i="1"/>
  <c r="I10008" i="1"/>
  <c r="H10008" i="1"/>
  <c r="G10008" i="1"/>
  <c r="F10008" i="1"/>
  <c r="E10008" i="1"/>
  <c r="D10008" i="1"/>
  <c r="K10007" i="1"/>
  <c r="J10007" i="1"/>
  <c r="I10007" i="1"/>
  <c r="H10007" i="1"/>
  <c r="G10007" i="1"/>
  <c r="F10007" i="1"/>
  <c r="E10007" i="1"/>
  <c r="D10007" i="1"/>
  <c r="K10006" i="1"/>
  <c r="J10006" i="1"/>
  <c r="I10006" i="1"/>
  <c r="H10006" i="1"/>
  <c r="G10006" i="1"/>
  <c r="F10006" i="1"/>
  <c r="E10006" i="1"/>
  <c r="D10006" i="1"/>
  <c r="K10005" i="1"/>
  <c r="J10005" i="1"/>
  <c r="I10005" i="1"/>
  <c r="H10005" i="1"/>
  <c r="G10005" i="1"/>
  <c r="F10005" i="1"/>
  <c r="E10005" i="1"/>
  <c r="D10005" i="1"/>
  <c r="K10004" i="1"/>
  <c r="J10004" i="1"/>
  <c r="I10004" i="1"/>
  <c r="H10004" i="1"/>
  <c r="G10004" i="1"/>
  <c r="F10004" i="1"/>
  <c r="E10004" i="1"/>
  <c r="D10004" i="1"/>
  <c r="K10003" i="1"/>
  <c r="J10003" i="1"/>
  <c r="I10003" i="1"/>
  <c r="H10003" i="1"/>
  <c r="G10003" i="1"/>
  <c r="F10003" i="1"/>
  <c r="E10003" i="1"/>
  <c r="D10003" i="1"/>
  <c r="K10002" i="1"/>
  <c r="J10002" i="1"/>
  <c r="I10002" i="1"/>
  <c r="H10002" i="1"/>
  <c r="G10002" i="1"/>
  <c r="F10002" i="1"/>
  <c r="E10002" i="1"/>
  <c r="D10002" i="1"/>
  <c r="K10001" i="1"/>
  <c r="J10001" i="1"/>
  <c r="I10001" i="1"/>
  <c r="H10001" i="1"/>
  <c r="G10001" i="1"/>
  <c r="F10001" i="1"/>
  <c r="E10001" i="1"/>
  <c r="D10001" i="1"/>
  <c r="K10000" i="1"/>
  <c r="J10000" i="1"/>
  <c r="I10000" i="1"/>
  <c r="H10000" i="1"/>
  <c r="G10000" i="1"/>
  <c r="F10000" i="1"/>
  <c r="E10000" i="1"/>
  <c r="D10000" i="1"/>
  <c r="K9999" i="1"/>
  <c r="J9999" i="1"/>
  <c r="I9999" i="1"/>
  <c r="H9999" i="1"/>
  <c r="G9999" i="1"/>
  <c r="F9999" i="1"/>
  <c r="E9999" i="1"/>
  <c r="D9999" i="1"/>
  <c r="K9998" i="1"/>
  <c r="J9998" i="1"/>
  <c r="I9998" i="1"/>
  <c r="H9998" i="1"/>
  <c r="G9998" i="1"/>
  <c r="F9998" i="1"/>
  <c r="E9998" i="1"/>
  <c r="D9998" i="1"/>
  <c r="K9997" i="1"/>
  <c r="J9997" i="1"/>
  <c r="I9997" i="1"/>
  <c r="H9997" i="1"/>
  <c r="G9997" i="1"/>
  <c r="F9997" i="1"/>
  <c r="E9997" i="1"/>
  <c r="D9997" i="1"/>
  <c r="K9996" i="1"/>
  <c r="J9996" i="1"/>
  <c r="I9996" i="1"/>
  <c r="H9996" i="1"/>
  <c r="G9996" i="1"/>
  <c r="F9996" i="1"/>
  <c r="E9996" i="1"/>
  <c r="D9996" i="1"/>
  <c r="K9995" i="1"/>
  <c r="J9995" i="1"/>
  <c r="I9995" i="1"/>
  <c r="H9995" i="1"/>
  <c r="G9995" i="1"/>
  <c r="F9995" i="1"/>
  <c r="E9995" i="1"/>
  <c r="D9995" i="1"/>
  <c r="K9994" i="1"/>
  <c r="J9994" i="1"/>
  <c r="I9994" i="1"/>
  <c r="H9994" i="1"/>
  <c r="G9994" i="1"/>
  <c r="F9994" i="1"/>
  <c r="E9994" i="1"/>
  <c r="D9994" i="1"/>
  <c r="K9993" i="1"/>
  <c r="J9993" i="1"/>
  <c r="I9993" i="1"/>
  <c r="H9993" i="1"/>
  <c r="G9993" i="1"/>
  <c r="F9993" i="1"/>
  <c r="E9993" i="1"/>
  <c r="D9993" i="1"/>
  <c r="K9992" i="1"/>
  <c r="J9992" i="1"/>
  <c r="I9992" i="1"/>
  <c r="H9992" i="1"/>
  <c r="G9992" i="1"/>
  <c r="F9992" i="1"/>
  <c r="E9992" i="1"/>
  <c r="D9992" i="1"/>
  <c r="K9991" i="1"/>
  <c r="J9991" i="1"/>
  <c r="I9991" i="1"/>
  <c r="H9991" i="1"/>
  <c r="G9991" i="1"/>
  <c r="F9991" i="1"/>
  <c r="E9991" i="1"/>
  <c r="D9991" i="1"/>
  <c r="K9990" i="1"/>
  <c r="J9990" i="1"/>
  <c r="I9990" i="1"/>
  <c r="H9990" i="1"/>
  <c r="G9990" i="1"/>
  <c r="F9990" i="1"/>
  <c r="E9990" i="1"/>
  <c r="D9990" i="1"/>
  <c r="K9989" i="1"/>
  <c r="J9989" i="1"/>
  <c r="I9989" i="1"/>
  <c r="H9989" i="1"/>
  <c r="G9989" i="1"/>
  <c r="F9989" i="1"/>
  <c r="E9989" i="1"/>
  <c r="D9989" i="1"/>
  <c r="K9988" i="1"/>
  <c r="J9988" i="1"/>
  <c r="I9988" i="1"/>
  <c r="H9988" i="1"/>
  <c r="G9988" i="1"/>
  <c r="F9988" i="1"/>
  <c r="E9988" i="1"/>
  <c r="D9988" i="1"/>
  <c r="K9987" i="1"/>
  <c r="J9987" i="1"/>
  <c r="I9987" i="1"/>
  <c r="H9987" i="1"/>
  <c r="G9987" i="1"/>
  <c r="F9987" i="1"/>
  <c r="E9987" i="1"/>
  <c r="D9987" i="1"/>
  <c r="K9986" i="1"/>
  <c r="J9986" i="1"/>
  <c r="I9986" i="1"/>
  <c r="H9986" i="1"/>
  <c r="G9986" i="1"/>
  <c r="F9986" i="1"/>
  <c r="E9986" i="1"/>
  <c r="D9986" i="1"/>
  <c r="K9985" i="1"/>
  <c r="J9985" i="1"/>
  <c r="I9985" i="1"/>
  <c r="H9985" i="1"/>
  <c r="G9985" i="1"/>
  <c r="F9985" i="1"/>
  <c r="E9985" i="1"/>
  <c r="D9985" i="1"/>
  <c r="K9984" i="1"/>
  <c r="J9984" i="1"/>
  <c r="I9984" i="1"/>
  <c r="H9984" i="1"/>
  <c r="G9984" i="1"/>
  <c r="F9984" i="1"/>
  <c r="E9984" i="1"/>
  <c r="D9984" i="1"/>
  <c r="K9983" i="1"/>
  <c r="J9983" i="1"/>
  <c r="I9983" i="1"/>
  <c r="H9983" i="1"/>
  <c r="G9983" i="1"/>
  <c r="F9983" i="1"/>
  <c r="E9983" i="1"/>
  <c r="D9983" i="1"/>
  <c r="K9982" i="1"/>
  <c r="J9982" i="1"/>
  <c r="I9982" i="1"/>
  <c r="H9982" i="1"/>
  <c r="G9982" i="1"/>
  <c r="F9982" i="1"/>
  <c r="E9982" i="1"/>
  <c r="D9982" i="1"/>
  <c r="K9981" i="1"/>
  <c r="J9981" i="1"/>
  <c r="I9981" i="1"/>
  <c r="H9981" i="1"/>
  <c r="G9981" i="1"/>
  <c r="F9981" i="1"/>
  <c r="E9981" i="1"/>
  <c r="D9981" i="1"/>
  <c r="K9980" i="1"/>
  <c r="J9980" i="1"/>
  <c r="I9980" i="1"/>
  <c r="H9980" i="1"/>
  <c r="G9980" i="1"/>
  <c r="F9980" i="1"/>
  <c r="E9980" i="1"/>
  <c r="D9980" i="1"/>
  <c r="K9979" i="1"/>
  <c r="J9979" i="1"/>
  <c r="I9979" i="1"/>
  <c r="H9979" i="1"/>
  <c r="G9979" i="1"/>
  <c r="F9979" i="1"/>
  <c r="E9979" i="1"/>
  <c r="D9979" i="1"/>
  <c r="K9978" i="1"/>
  <c r="J9978" i="1"/>
  <c r="I9978" i="1"/>
  <c r="H9978" i="1"/>
  <c r="G9978" i="1"/>
  <c r="F9978" i="1"/>
  <c r="E9978" i="1"/>
  <c r="D9978" i="1"/>
  <c r="K9977" i="1"/>
  <c r="J9977" i="1"/>
  <c r="I9977" i="1"/>
  <c r="H9977" i="1"/>
  <c r="G9977" i="1"/>
  <c r="F9977" i="1"/>
  <c r="E9977" i="1"/>
  <c r="D9977" i="1"/>
  <c r="K9976" i="1"/>
  <c r="J9976" i="1"/>
  <c r="I9976" i="1"/>
  <c r="H9976" i="1"/>
  <c r="G9976" i="1"/>
  <c r="F9976" i="1"/>
  <c r="E9976" i="1"/>
  <c r="D9976" i="1"/>
  <c r="K9975" i="1"/>
  <c r="J9975" i="1"/>
  <c r="I9975" i="1"/>
  <c r="H9975" i="1"/>
  <c r="G9975" i="1"/>
  <c r="F9975" i="1"/>
  <c r="E9975" i="1"/>
  <c r="D9975" i="1"/>
  <c r="K9974" i="1"/>
  <c r="J9974" i="1"/>
  <c r="I9974" i="1"/>
  <c r="H9974" i="1"/>
  <c r="G9974" i="1"/>
  <c r="F9974" i="1"/>
  <c r="E9974" i="1"/>
  <c r="D9974" i="1"/>
  <c r="K9973" i="1"/>
  <c r="J9973" i="1"/>
  <c r="I9973" i="1"/>
  <c r="H9973" i="1"/>
  <c r="G9973" i="1"/>
  <c r="F9973" i="1"/>
  <c r="E9973" i="1"/>
  <c r="D9973" i="1"/>
  <c r="K9972" i="1"/>
  <c r="J9972" i="1"/>
  <c r="I9972" i="1"/>
  <c r="H9972" i="1"/>
  <c r="G9972" i="1"/>
  <c r="F9972" i="1"/>
  <c r="E9972" i="1"/>
  <c r="D9972" i="1"/>
  <c r="K9971" i="1"/>
  <c r="J9971" i="1"/>
  <c r="I9971" i="1"/>
  <c r="H9971" i="1"/>
  <c r="G9971" i="1"/>
  <c r="F9971" i="1"/>
  <c r="E9971" i="1"/>
  <c r="D9971" i="1"/>
  <c r="K9970" i="1"/>
  <c r="J9970" i="1"/>
  <c r="I9970" i="1"/>
  <c r="H9970" i="1"/>
  <c r="G9970" i="1"/>
  <c r="F9970" i="1"/>
  <c r="E9970" i="1"/>
  <c r="D9970" i="1"/>
  <c r="K9969" i="1"/>
  <c r="J9969" i="1"/>
  <c r="I9969" i="1"/>
  <c r="H9969" i="1"/>
  <c r="G9969" i="1"/>
  <c r="F9969" i="1"/>
  <c r="E9969" i="1"/>
  <c r="D9969" i="1"/>
  <c r="K9968" i="1"/>
  <c r="J9968" i="1"/>
  <c r="I9968" i="1"/>
  <c r="H9968" i="1"/>
  <c r="G9968" i="1"/>
  <c r="F9968" i="1"/>
  <c r="E9968" i="1"/>
  <c r="D9968" i="1"/>
  <c r="K9967" i="1"/>
  <c r="J9967" i="1"/>
  <c r="I9967" i="1"/>
  <c r="H9967" i="1"/>
  <c r="G9967" i="1"/>
  <c r="F9967" i="1"/>
  <c r="E9967" i="1"/>
  <c r="D9967" i="1"/>
  <c r="K9966" i="1"/>
  <c r="J9966" i="1"/>
  <c r="I9966" i="1"/>
  <c r="H9966" i="1"/>
  <c r="G9966" i="1"/>
  <c r="F9966" i="1"/>
  <c r="E9966" i="1"/>
  <c r="D9966" i="1"/>
  <c r="K9965" i="1"/>
  <c r="J9965" i="1"/>
  <c r="I9965" i="1"/>
  <c r="H9965" i="1"/>
  <c r="G9965" i="1"/>
  <c r="F9965" i="1"/>
  <c r="E9965" i="1"/>
  <c r="D9965" i="1"/>
  <c r="K9964" i="1"/>
  <c r="J9964" i="1"/>
  <c r="I9964" i="1"/>
  <c r="H9964" i="1"/>
  <c r="G9964" i="1"/>
  <c r="F9964" i="1"/>
  <c r="E9964" i="1"/>
  <c r="D9964" i="1"/>
  <c r="K9963" i="1"/>
  <c r="J9963" i="1"/>
  <c r="I9963" i="1"/>
  <c r="H9963" i="1"/>
  <c r="G9963" i="1"/>
  <c r="F9963" i="1"/>
  <c r="E9963" i="1"/>
  <c r="D9963" i="1"/>
  <c r="K9962" i="1"/>
  <c r="J9962" i="1"/>
  <c r="I9962" i="1"/>
  <c r="H9962" i="1"/>
  <c r="G9962" i="1"/>
  <c r="F9962" i="1"/>
  <c r="E9962" i="1"/>
  <c r="D9962" i="1"/>
  <c r="K9961" i="1"/>
  <c r="J9961" i="1"/>
  <c r="I9961" i="1"/>
  <c r="H9961" i="1"/>
  <c r="G9961" i="1"/>
  <c r="F9961" i="1"/>
  <c r="E9961" i="1"/>
  <c r="D9961" i="1"/>
  <c r="K9960" i="1"/>
  <c r="J9960" i="1"/>
  <c r="I9960" i="1"/>
  <c r="H9960" i="1"/>
  <c r="G9960" i="1"/>
  <c r="F9960" i="1"/>
  <c r="E9960" i="1"/>
  <c r="D9960" i="1"/>
  <c r="K9959" i="1"/>
  <c r="J9959" i="1"/>
  <c r="I9959" i="1"/>
  <c r="H9959" i="1"/>
  <c r="G9959" i="1"/>
  <c r="F9959" i="1"/>
  <c r="E9959" i="1"/>
  <c r="D9959" i="1"/>
  <c r="K9958" i="1"/>
  <c r="J9958" i="1"/>
  <c r="I9958" i="1"/>
  <c r="H9958" i="1"/>
  <c r="G9958" i="1"/>
  <c r="F9958" i="1"/>
  <c r="E9958" i="1"/>
  <c r="D9958" i="1"/>
  <c r="K9957" i="1"/>
  <c r="J9957" i="1"/>
  <c r="I9957" i="1"/>
  <c r="H9957" i="1"/>
  <c r="G9957" i="1"/>
  <c r="F9957" i="1"/>
  <c r="E9957" i="1"/>
  <c r="D9957" i="1"/>
  <c r="K9956" i="1"/>
  <c r="J9956" i="1"/>
  <c r="I9956" i="1"/>
  <c r="H9956" i="1"/>
  <c r="G9956" i="1"/>
  <c r="F9956" i="1"/>
  <c r="E9956" i="1"/>
  <c r="D9956" i="1"/>
  <c r="K9955" i="1"/>
  <c r="J9955" i="1"/>
  <c r="I9955" i="1"/>
  <c r="H9955" i="1"/>
  <c r="G9955" i="1"/>
  <c r="F9955" i="1"/>
  <c r="E9955" i="1"/>
  <c r="D9955" i="1"/>
  <c r="K9954" i="1"/>
  <c r="J9954" i="1"/>
  <c r="I9954" i="1"/>
  <c r="H9954" i="1"/>
  <c r="G9954" i="1"/>
  <c r="F9954" i="1"/>
  <c r="E9954" i="1"/>
  <c r="D9954" i="1"/>
  <c r="K9953" i="1"/>
  <c r="J9953" i="1"/>
  <c r="I9953" i="1"/>
  <c r="H9953" i="1"/>
  <c r="G9953" i="1"/>
  <c r="F9953" i="1"/>
  <c r="E9953" i="1"/>
  <c r="D9953" i="1"/>
  <c r="K9952" i="1"/>
  <c r="J9952" i="1"/>
  <c r="I9952" i="1"/>
  <c r="H9952" i="1"/>
  <c r="G9952" i="1"/>
  <c r="F9952" i="1"/>
  <c r="E9952" i="1"/>
  <c r="D9952" i="1"/>
  <c r="K9951" i="1"/>
  <c r="J9951" i="1"/>
  <c r="I9951" i="1"/>
  <c r="H9951" i="1"/>
  <c r="G9951" i="1"/>
  <c r="F9951" i="1"/>
  <c r="E9951" i="1"/>
  <c r="D9951" i="1"/>
  <c r="K9950" i="1"/>
  <c r="J9950" i="1"/>
  <c r="I9950" i="1"/>
  <c r="H9950" i="1"/>
  <c r="G9950" i="1"/>
  <c r="F9950" i="1"/>
  <c r="E9950" i="1"/>
  <c r="D9950" i="1"/>
  <c r="K9949" i="1"/>
  <c r="J9949" i="1"/>
  <c r="I9949" i="1"/>
  <c r="H9949" i="1"/>
  <c r="G9949" i="1"/>
  <c r="F9949" i="1"/>
  <c r="E9949" i="1"/>
  <c r="D9949" i="1"/>
  <c r="K9948" i="1"/>
  <c r="J9948" i="1"/>
  <c r="I9948" i="1"/>
  <c r="H9948" i="1"/>
  <c r="G9948" i="1"/>
  <c r="F9948" i="1"/>
  <c r="E9948" i="1"/>
  <c r="D9948" i="1"/>
  <c r="K9947" i="1"/>
  <c r="J9947" i="1"/>
  <c r="I9947" i="1"/>
  <c r="H9947" i="1"/>
  <c r="G9947" i="1"/>
  <c r="F9947" i="1"/>
  <c r="E9947" i="1"/>
  <c r="D9947" i="1"/>
  <c r="K9946" i="1"/>
  <c r="J9946" i="1"/>
  <c r="I9946" i="1"/>
  <c r="H9946" i="1"/>
  <c r="G9946" i="1"/>
  <c r="F9946" i="1"/>
  <c r="E9946" i="1"/>
  <c r="D9946" i="1"/>
  <c r="K9945" i="1"/>
  <c r="J9945" i="1"/>
  <c r="I9945" i="1"/>
  <c r="H9945" i="1"/>
  <c r="G9945" i="1"/>
  <c r="F9945" i="1"/>
  <c r="E9945" i="1"/>
  <c r="D9945" i="1"/>
  <c r="K9944" i="1"/>
  <c r="J9944" i="1"/>
  <c r="I9944" i="1"/>
  <c r="H9944" i="1"/>
  <c r="G9944" i="1"/>
  <c r="F9944" i="1"/>
  <c r="E9944" i="1"/>
  <c r="D9944" i="1"/>
  <c r="K9943" i="1"/>
  <c r="J9943" i="1"/>
  <c r="I9943" i="1"/>
  <c r="H9943" i="1"/>
  <c r="G9943" i="1"/>
  <c r="F9943" i="1"/>
  <c r="E9943" i="1"/>
  <c r="D9943" i="1"/>
  <c r="K9942" i="1"/>
  <c r="J9942" i="1"/>
  <c r="I9942" i="1"/>
  <c r="H9942" i="1"/>
  <c r="G9942" i="1"/>
  <c r="F9942" i="1"/>
  <c r="E9942" i="1"/>
  <c r="D9942" i="1"/>
  <c r="K9941" i="1"/>
  <c r="J9941" i="1"/>
  <c r="I9941" i="1"/>
  <c r="H9941" i="1"/>
  <c r="G9941" i="1"/>
  <c r="F9941" i="1"/>
  <c r="E9941" i="1"/>
  <c r="D9941" i="1"/>
  <c r="K9940" i="1"/>
  <c r="J9940" i="1"/>
  <c r="I9940" i="1"/>
  <c r="H9940" i="1"/>
  <c r="G9940" i="1"/>
  <c r="F9940" i="1"/>
  <c r="E9940" i="1"/>
  <c r="D9940" i="1"/>
  <c r="K9939" i="1"/>
  <c r="J9939" i="1"/>
  <c r="I9939" i="1"/>
  <c r="H9939" i="1"/>
  <c r="G9939" i="1"/>
  <c r="F9939" i="1"/>
  <c r="E9939" i="1"/>
  <c r="D9939" i="1"/>
  <c r="K9938" i="1"/>
  <c r="J9938" i="1"/>
  <c r="I9938" i="1"/>
  <c r="H9938" i="1"/>
  <c r="G9938" i="1"/>
  <c r="F9938" i="1"/>
  <c r="E9938" i="1"/>
  <c r="D9938" i="1"/>
  <c r="K9937" i="1"/>
  <c r="J9937" i="1"/>
  <c r="I9937" i="1"/>
  <c r="H9937" i="1"/>
  <c r="G9937" i="1"/>
  <c r="F9937" i="1"/>
  <c r="E9937" i="1"/>
  <c r="D9937" i="1"/>
  <c r="K9936" i="1"/>
  <c r="J9936" i="1"/>
  <c r="I9936" i="1"/>
  <c r="H9936" i="1"/>
  <c r="G9936" i="1"/>
  <c r="F9936" i="1"/>
  <c r="E9936" i="1"/>
  <c r="D9936" i="1"/>
  <c r="K9935" i="1"/>
  <c r="J9935" i="1"/>
  <c r="I9935" i="1"/>
  <c r="H9935" i="1"/>
  <c r="G9935" i="1"/>
  <c r="F9935" i="1"/>
  <c r="E9935" i="1"/>
  <c r="D9935" i="1"/>
  <c r="K9934" i="1"/>
  <c r="J9934" i="1"/>
  <c r="I9934" i="1"/>
  <c r="H9934" i="1"/>
  <c r="G9934" i="1"/>
  <c r="F9934" i="1"/>
  <c r="E9934" i="1"/>
  <c r="D9934" i="1"/>
  <c r="K9933" i="1"/>
  <c r="J9933" i="1"/>
  <c r="I9933" i="1"/>
  <c r="H9933" i="1"/>
  <c r="G9933" i="1"/>
  <c r="F9933" i="1"/>
  <c r="E9933" i="1"/>
  <c r="D9933" i="1"/>
  <c r="K9932" i="1"/>
  <c r="J9932" i="1"/>
  <c r="I9932" i="1"/>
  <c r="H9932" i="1"/>
  <c r="G9932" i="1"/>
  <c r="F9932" i="1"/>
  <c r="E9932" i="1"/>
  <c r="D9932" i="1"/>
  <c r="K9931" i="1"/>
  <c r="J9931" i="1"/>
  <c r="I9931" i="1"/>
  <c r="H9931" i="1"/>
  <c r="G9931" i="1"/>
  <c r="F9931" i="1"/>
  <c r="E9931" i="1"/>
  <c r="D9931" i="1"/>
  <c r="K9930" i="1"/>
  <c r="J9930" i="1"/>
  <c r="I9930" i="1"/>
  <c r="H9930" i="1"/>
  <c r="G9930" i="1"/>
  <c r="F9930" i="1"/>
  <c r="E9930" i="1"/>
  <c r="D9930" i="1"/>
  <c r="K9929" i="1"/>
  <c r="J9929" i="1"/>
  <c r="I9929" i="1"/>
  <c r="H9929" i="1"/>
  <c r="G9929" i="1"/>
  <c r="F9929" i="1"/>
  <c r="E9929" i="1"/>
  <c r="D9929" i="1"/>
  <c r="K9928" i="1"/>
  <c r="J9928" i="1"/>
  <c r="I9928" i="1"/>
  <c r="H9928" i="1"/>
  <c r="G9928" i="1"/>
  <c r="F9928" i="1"/>
  <c r="E9928" i="1"/>
  <c r="D9928" i="1"/>
  <c r="K9927" i="1"/>
  <c r="J9927" i="1"/>
  <c r="I9927" i="1"/>
  <c r="H9927" i="1"/>
  <c r="G9927" i="1"/>
  <c r="F9927" i="1"/>
  <c r="E9927" i="1"/>
  <c r="D9927" i="1"/>
  <c r="K9926" i="1"/>
  <c r="J9926" i="1"/>
  <c r="I9926" i="1"/>
  <c r="H9926" i="1"/>
  <c r="G9926" i="1"/>
  <c r="F9926" i="1"/>
  <c r="E9926" i="1"/>
  <c r="D9926" i="1"/>
  <c r="K9925" i="1"/>
  <c r="J9925" i="1"/>
  <c r="I9925" i="1"/>
  <c r="H9925" i="1"/>
  <c r="G9925" i="1"/>
  <c r="F9925" i="1"/>
  <c r="E9925" i="1"/>
  <c r="D9925" i="1"/>
  <c r="K9924" i="1"/>
  <c r="J9924" i="1"/>
  <c r="I9924" i="1"/>
  <c r="H9924" i="1"/>
  <c r="G9924" i="1"/>
  <c r="F9924" i="1"/>
  <c r="E9924" i="1"/>
  <c r="D9924" i="1"/>
  <c r="K9923" i="1"/>
  <c r="J9923" i="1"/>
  <c r="I9923" i="1"/>
  <c r="H9923" i="1"/>
  <c r="G9923" i="1"/>
  <c r="F9923" i="1"/>
  <c r="E9923" i="1"/>
  <c r="D9923" i="1"/>
  <c r="K9922" i="1"/>
  <c r="J9922" i="1"/>
  <c r="I9922" i="1"/>
  <c r="H9922" i="1"/>
  <c r="G9922" i="1"/>
  <c r="F9922" i="1"/>
  <c r="E9922" i="1"/>
  <c r="D9922" i="1"/>
  <c r="K9921" i="1"/>
  <c r="J9921" i="1"/>
  <c r="I9921" i="1"/>
  <c r="H9921" i="1"/>
  <c r="G9921" i="1"/>
  <c r="F9921" i="1"/>
  <c r="E9921" i="1"/>
  <c r="D9921" i="1"/>
  <c r="K9920" i="1"/>
  <c r="J9920" i="1"/>
  <c r="I9920" i="1"/>
  <c r="H9920" i="1"/>
  <c r="G9920" i="1"/>
  <c r="F9920" i="1"/>
  <c r="E9920" i="1"/>
  <c r="D9920" i="1"/>
  <c r="K9919" i="1"/>
  <c r="J9919" i="1"/>
  <c r="I9919" i="1"/>
  <c r="H9919" i="1"/>
  <c r="G9919" i="1"/>
  <c r="F9919" i="1"/>
  <c r="E9919" i="1"/>
  <c r="D9919" i="1"/>
  <c r="K9918" i="1"/>
  <c r="J9918" i="1"/>
  <c r="I9918" i="1"/>
  <c r="H9918" i="1"/>
  <c r="G9918" i="1"/>
  <c r="F9918" i="1"/>
  <c r="E9918" i="1"/>
  <c r="D9918" i="1"/>
  <c r="K9917" i="1"/>
  <c r="J9917" i="1"/>
  <c r="I9917" i="1"/>
  <c r="H9917" i="1"/>
  <c r="G9917" i="1"/>
  <c r="F9917" i="1"/>
  <c r="E9917" i="1"/>
  <c r="D9917" i="1"/>
  <c r="K9916" i="1"/>
  <c r="J9916" i="1"/>
  <c r="I9916" i="1"/>
  <c r="H9916" i="1"/>
  <c r="G9916" i="1"/>
  <c r="F9916" i="1"/>
  <c r="E9916" i="1"/>
  <c r="D9916" i="1"/>
  <c r="K9915" i="1"/>
  <c r="J9915" i="1"/>
  <c r="I9915" i="1"/>
  <c r="H9915" i="1"/>
  <c r="G9915" i="1"/>
  <c r="F9915" i="1"/>
  <c r="E9915" i="1"/>
  <c r="D9915" i="1"/>
  <c r="K9914" i="1"/>
  <c r="J9914" i="1"/>
  <c r="I9914" i="1"/>
  <c r="H9914" i="1"/>
  <c r="G9914" i="1"/>
  <c r="F9914" i="1"/>
  <c r="E9914" i="1"/>
  <c r="D9914" i="1"/>
  <c r="K9913" i="1"/>
  <c r="J9913" i="1"/>
  <c r="I9913" i="1"/>
  <c r="H9913" i="1"/>
  <c r="G9913" i="1"/>
  <c r="F9913" i="1"/>
  <c r="E9913" i="1"/>
  <c r="D9913" i="1"/>
  <c r="K9912" i="1"/>
  <c r="J9912" i="1"/>
  <c r="I9912" i="1"/>
  <c r="H9912" i="1"/>
  <c r="G9912" i="1"/>
  <c r="F9912" i="1"/>
  <c r="E9912" i="1"/>
  <c r="D9912" i="1"/>
  <c r="K9911" i="1"/>
  <c r="J9911" i="1"/>
  <c r="I9911" i="1"/>
  <c r="H9911" i="1"/>
  <c r="G9911" i="1"/>
  <c r="F9911" i="1"/>
  <c r="E9911" i="1"/>
  <c r="D9911" i="1"/>
  <c r="K9910" i="1"/>
  <c r="J9910" i="1"/>
  <c r="I9910" i="1"/>
  <c r="H9910" i="1"/>
  <c r="G9910" i="1"/>
  <c r="F9910" i="1"/>
  <c r="E9910" i="1"/>
  <c r="D9910" i="1"/>
  <c r="K9909" i="1"/>
  <c r="J9909" i="1"/>
  <c r="I9909" i="1"/>
  <c r="H9909" i="1"/>
  <c r="G9909" i="1"/>
  <c r="F9909" i="1"/>
  <c r="E9909" i="1"/>
  <c r="D9909" i="1"/>
  <c r="K9908" i="1"/>
  <c r="J9908" i="1"/>
  <c r="I9908" i="1"/>
  <c r="H9908" i="1"/>
  <c r="G9908" i="1"/>
  <c r="F9908" i="1"/>
  <c r="E9908" i="1"/>
  <c r="D9908" i="1"/>
  <c r="K9907" i="1"/>
  <c r="J9907" i="1"/>
  <c r="I9907" i="1"/>
  <c r="H9907" i="1"/>
  <c r="G9907" i="1"/>
  <c r="F9907" i="1"/>
  <c r="E9907" i="1"/>
  <c r="D9907" i="1"/>
  <c r="K9906" i="1"/>
  <c r="J9906" i="1"/>
  <c r="I9906" i="1"/>
  <c r="H9906" i="1"/>
  <c r="G9906" i="1"/>
  <c r="F9906" i="1"/>
  <c r="E9906" i="1"/>
  <c r="D9906" i="1"/>
  <c r="K9905" i="1"/>
  <c r="J9905" i="1"/>
  <c r="I9905" i="1"/>
  <c r="H9905" i="1"/>
  <c r="G9905" i="1"/>
  <c r="F9905" i="1"/>
  <c r="E9905" i="1"/>
  <c r="D9905" i="1"/>
  <c r="K9904" i="1"/>
  <c r="J9904" i="1"/>
  <c r="I9904" i="1"/>
  <c r="H9904" i="1"/>
  <c r="G9904" i="1"/>
  <c r="F9904" i="1"/>
  <c r="E9904" i="1"/>
  <c r="D9904" i="1"/>
  <c r="K9903" i="1"/>
  <c r="J9903" i="1"/>
  <c r="I9903" i="1"/>
  <c r="H9903" i="1"/>
  <c r="G9903" i="1"/>
  <c r="F9903" i="1"/>
  <c r="E9903" i="1"/>
  <c r="D9903" i="1"/>
  <c r="K9902" i="1"/>
  <c r="J9902" i="1"/>
  <c r="I9902" i="1"/>
  <c r="H9902" i="1"/>
  <c r="G9902" i="1"/>
  <c r="F9902" i="1"/>
  <c r="E9902" i="1"/>
  <c r="D9902" i="1"/>
  <c r="K9901" i="1"/>
  <c r="J9901" i="1"/>
  <c r="I9901" i="1"/>
  <c r="H9901" i="1"/>
  <c r="G9901" i="1"/>
  <c r="F9901" i="1"/>
  <c r="E9901" i="1"/>
  <c r="D9901" i="1"/>
  <c r="K9900" i="1"/>
  <c r="J9900" i="1"/>
  <c r="I9900" i="1"/>
  <c r="H9900" i="1"/>
  <c r="G9900" i="1"/>
  <c r="F9900" i="1"/>
  <c r="E9900" i="1"/>
  <c r="D9900" i="1"/>
  <c r="K9899" i="1"/>
  <c r="J9899" i="1"/>
  <c r="I9899" i="1"/>
  <c r="H9899" i="1"/>
  <c r="G9899" i="1"/>
  <c r="F9899" i="1"/>
  <c r="E9899" i="1"/>
  <c r="D9899" i="1"/>
  <c r="K9898" i="1"/>
  <c r="J9898" i="1"/>
  <c r="I9898" i="1"/>
  <c r="H9898" i="1"/>
  <c r="G9898" i="1"/>
  <c r="F9898" i="1"/>
  <c r="E9898" i="1"/>
  <c r="D9898" i="1"/>
  <c r="K9897" i="1"/>
  <c r="J9897" i="1"/>
  <c r="I9897" i="1"/>
  <c r="H9897" i="1"/>
  <c r="G9897" i="1"/>
  <c r="F9897" i="1"/>
  <c r="E9897" i="1"/>
  <c r="D9897" i="1"/>
  <c r="K9896" i="1"/>
  <c r="J9896" i="1"/>
  <c r="I9896" i="1"/>
  <c r="H9896" i="1"/>
  <c r="G9896" i="1"/>
  <c r="F9896" i="1"/>
  <c r="E9896" i="1"/>
  <c r="D9896" i="1"/>
  <c r="K9895" i="1"/>
  <c r="J9895" i="1"/>
  <c r="I9895" i="1"/>
  <c r="H9895" i="1"/>
  <c r="G9895" i="1"/>
  <c r="F9895" i="1"/>
  <c r="E9895" i="1"/>
  <c r="D9895" i="1"/>
  <c r="K9894" i="1"/>
  <c r="J9894" i="1"/>
  <c r="I9894" i="1"/>
  <c r="H9894" i="1"/>
  <c r="G9894" i="1"/>
  <c r="F9894" i="1"/>
  <c r="E9894" i="1"/>
  <c r="D9894" i="1"/>
  <c r="K9893" i="1"/>
  <c r="J9893" i="1"/>
  <c r="I9893" i="1"/>
  <c r="H9893" i="1"/>
  <c r="G9893" i="1"/>
  <c r="F9893" i="1"/>
  <c r="E9893" i="1"/>
  <c r="D9893" i="1"/>
  <c r="K9892" i="1"/>
  <c r="J9892" i="1"/>
  <c r="I9892" i="1"/>
  <c r="H9892" i="1"/>
  <c r="G9892" i="1"/>
  <c r="F9892" i="1"/>
  <c r="E9892" i="1"/>
  <c r="D9892" i="1"/>
  <c r="K9891" i="1"/>
  <c r="J9891" i="1"/>
  <c r="I9891" i="1"/>
  <c r="H9891" i="1"/>
  <c r="G9891" i="1"/>
  <c r="F9891" i="1"/>
  <c r="E9891" i="1"/>
  <c r="D9891" i="1"/>
  <c r="K9890" i="1"/>
  <c r="J9890" i="1"/>
  <c r="I9890" i="1"/>
  <c r="H9890" i="1"/>
  <c r="G9890" i="1"/>
  <c r="F9890" i="1"/>
  <c r="E9890" i="1"/>
  <c r="D9890" i="1"/>
  <c r="K9889" i="1"/>
  <c r="J9889" i="1"/>
  <c r="I9889" i="1"/>
  <c r="H9889" i="1"/>
  <c r="G9889" i="1"/>
  <c r="F9889" i="1"/>
  <c r="E9889" i="1"/>
  <c r="D9889" i="1"/>
  <c r="K9888" i="1"/>
  <c r="J9888" i="1"/>
  <c r="I9888" i="1"/>
  <c r="H9888" i="1"/>
  <c r="G9888" i="1"/>
  <c r="F9888" i="1"/>
  <c r="E9888" i="1"/>
  <c r="D9888" i="1"/>
  <c r="K9887" i="1"/>
  <c r="J9887" i="1"/>
  <c r="I9887" i="1"/>
  <c r="H9887" i="1"/>
  <c r="G9887" i="1"/>
  <c r="F9887" i="1"/>
  <c r="E9887" i="1"/>
  <c r="D9887" i="1"/>
  <c r="K9886" i="1"/>
  <c r="J9886" i="1"/>
  <c r="I9886" i="1"/>
  <c r="H9886" i="1"/>
  <c r="G9886" i="1"/>
  <c r="F9886" i="1"/>
  <c r="E9886" i="1"/>
  <c r="D9886" i="1"/>
  <c r="K9885" i="1"/>
  <c r="J9885" i="1"/>
  <c r="I9885" i="1"/>
  <c r="H9885" i="1"/>
  <c r="G9885" i="1"/>
  <c r="F9885" i="1"/>
  <c r="E9885" i="1"/>
  <c r="D9885" i="1"/>
  <c r="K9884" i="1"/>
  <c r="J9884" i="1"/>
  <c r="I9884" i="1"/>
  <c r="H9884" i="1"/>
  <c r="G9884" i="1"/>
  <c r="F9884" i="1"/>
  <c r="E9884" i="1"/>
  <c r="D9884" i="1"/>
  <c r="K9883" i="1"/>
  <c r="J9883" i="1"/>
  <c r="I9883" i="1"/>
  <c r="H9883" i="1"/>
  <c r="G9883" i="1"/>
  <c r="F9883" i="1"/>
  <c r="E9883" i="1"/>
  <c r="D9883" i="1"/>
  <c r="K9882" i="1"/>
  <c r="J9882" i="1"/>
  <c r="I9882" i="1"/>
  <c r="H9882" i="1"/>
  <c r="G9882" i="1"/>
  <c r="F9882" i="1"/>
  <c r="E9882" i="1"/>
  <c r="D9882" i="1"/>
  <c r="K9881" i="1"/>
  <c r="J9881" i="1"/>
  <c r="I9881" i="1"/>
  <c r="H9881" i="1"/>
  <c r="G9881" i="1"/>
  <c r="F9881" i="1"/>
  <c r="E9881" i="1"/>
  <c r="D9881" i="1"/>
  <c r="K9880" i="1"/>
  <c r="J9880" i="1"/>
  <c r="I9880" i="1"/>
  <c r="H9880" i="1"/>
  <c r="G9880" i="1"/>
  <c r="F9880" i="1"/>
  <c r="E9880" i="1"/>
  <c r="D9880" i="1"/>
  <c r="K9879" i="1"/>
  <c r="J9879" i="1"/>
  <c r="I9879" i="1"/>
  <c r="H9879" i="1"/>
  <c r="G9879" i="1"/>
  <c r="F9879" i="1"/>
  <c r="E9879" i="1"/>
  <c r="D9879" i="1"/>
  <c r="K9878" i="1"/>
  <c r="J9878" i="1"/>
  <c r="I9878" i="1"/>
  <c r="H9878" i="1"/>
  <c r="G9878" i="1"/>
  <c r="F9878" i="1"/>
  <c r="E9878" i="1"/>
  <c r="D9878" i="1"/>
  <c r="K9877" i="1"/>
  <c r="J9877" i="1"/>
  <c r="I9877" i="1"/>
  <c r="H9877" i="1"/>
  <c r="G9877" i="1"/>
  <c r="F9877" i="1"/>
  <c r="E9877" i="1"/>
  <c r="D9877" i="1"/>
  <c r="K9876" i="1"/>
  <c r="J9876" i="1"/>
  <c r="I9876" i="1"/>
  <c r="H9876" i="1"/>
  <c r="G9876" i="1"/>
  <c r="F9876" i="1"/>
  <c r="E9876" i="1"/>
  <c r="D9876" i="1"/>
  <c r="K9875" i="1"/>
  <c r="J9875" i="1"/>
  <c r="I9875" i="1"/>
  <c r="H9875" i="1"/>
  <c r="G9875" i="1"/>
  <c r="F9875" i="1"/>
  <c r="E9875" i="1"/>
  <c r="D9875" i="1"/>
  <c r="K9874" i="1"/>
  <c r="J9874" i="1"/>
  <c r="I9874" i="1"/>
  <c r="H9874" i="1"/>
  <c r="G9874" i="1"/>
  <c r="F9874" i="1"/>
  <c r="E9874" i="1"/>
  <c r="D9874" i="1"/>
  <c r="K9873" i="1"/>
  <c r="J9873" i="1"/>
  <c r="I9873" i="1"/>
  <c r="H9873" i="1"/>
  <c r="G9873" i="1"/>
  <c r="F9873" i="1"/>
  <c r="E9873" i="1"/>
  <c r="D9873" i="1"/>
  <c r="K9872" i="1"/>
  <c r="J9872" i="1"/>
  <c r="I9872" i="1"/>
  <c r="H9872" i="1"/>
  <c r="G9872" i="1"/>
  <c r="F9872" i="1"/>
  <c r="E9872" i="1"/>
  <c r="D9872" i="1"/>
  <c r="K9871" i="1"/>
  <c r="J9871" i="1"/>
  <c r="I9871" i="1"/>
  <c r="H9871" i="1"/>
  <c r="G9871" i="1"/>
  <c r="F9871" i="1"/>
  <c r="E9871" i="1"/>
  <c r="D9871" i="1"/>
  <c r="K9870" i="1"/>
  <c r="J9870" i="1"/>
  <c r="I9870" i="1"/>
  <c r="H9870" i="1"/>
  <c r="G9870" i="1"/>
  <c r="F9870" i="1"/>
  <c r="E9870" i="1"/>
  <c r="D9870" i="1"/>
  <c r="K9869" i="1"/>
  <c r="J9869" i="1"/>
  <c r="I9869" i="1"/>
  <c r="H9869" i="1"/>
  <c r="G9869" i="1"/>
  <c r="F9869" i="1"/>
  <c r="E9869" i="1"/>
  <c r="D9869" i="1"/>
  <c r="K9868" i="1"/>
  <c r="J9868" i="1"/>
  <c r="I9868" i="1"/>
  <c r="H9868" i="1"/>
  <c r="G9868" i="1"/>
  <c r="F9868" i="1"/>
  <c r="E9868" i="1"/>
  <c r="D9868" i="1"/>
  <c r="K9867" i="1"/>
  <c r="J9867" i="1"/>
  <c r="I9867" i="1"/>
  <c r="H9867" i="1"/>
  <c r="G9867" i="1"/>
  <c r="F9867" i="1"/>
  <c r="E9867" i="1"/>
  <c r="D9867" i="1"/>
  <c r="K9866" i="1"/>
  <c r="J9866" i="1"/>
  <c r="I9866" i="1"/>
  <c r="H9866" i="1"/>
  <c r="G9866" i="1"/>
  <c r="F9866" i="1"/>
  <c r="E9866" i="1"/>
  <c r="D9866" i="1"/>
  <c r="K9865" i="1"/>
  <c r="J9865" i="1"/>
  <c r="I9865" i="1"/>
  <c r="H9865" i="1"/>
  <c r="G9865" i="1"/>
  <c r="F9865" i="1"/>
  <c r="E9865" i="1"/>
  <c r="D9865" i="1"/>
  <c r="K9864" i="1"/>
  <c r="J9864" i="1"/>
  <c r="I9864" i="1"/>
  <c r="H9864" i="1"/>
  <c r="G9864" i="1"/>
  <c r="F9864" i="1"/>
  <c r="E9864" i="1"/>
  <c r="D9864" i="1"/>
  <c r="K9863" i="1"/>
  <c r="J9863" i="1"/>
  <c r="I9863" i="1"/>
  <c r="H9863" i="1"/>
  <c r="G9863" i="1"/>
  <c r="F9863" i="1"/>
  <c r="E9863" i="1"/>
  <c r="D9863" i="1"/>
  <c r="K9862" i="1"/>
  <c r="J9862" i="1"/>
  <c r="I9862" i="1"/>
  <c r="H9862" i="1"/>
  <c r="G9862" i="1"/>
  <c r="F9862" i="1"/>
  <c r="E9862" i="1"/>
  <c r="D9862" i="1"/>
  <c r="K9861" i="1"/>
  <c r="J9861" i="1"/>
  <c r="I9861" i="1"/>
  <c r="H9861" i="1"/>
  <c r="G9861" i="1"/>
  <c r="F9861" i="1"/>
  <c r="E9861" i="1"/>
  <c r="D9861" i="1"/>
  <c r="K9860" i="1"/>
  <c r="J9860" i="1"/>
  <c r="I9860" i="1"/>
  <c r="H9860" i="1"/>
  <c r="G9860" i="1"/>
  <c r="F9860" i="1"/>
  <c r="E9860" i="1"/>
  <c r="D9860" i="1"/>
  <c r="K9859" i="1"/>
  <c r="J9859" i="1"/>
  <c r="I9859" i="1"/>
  <c r="H9859" i="1"/>
  <c r="G9859" i="1"/>
  <c r="F9859" i="1"/>
  <c r="E9859" i="1"/>
  <c r="D9859" i="1"/>
  <c r="K9858" i="1"/>
  <c r="J9858" i="1"/>
  <c r="I9858" i="1"/>
  <c r="H9858" i="1"/>
  <c r="G9858" i="1"/>
  <c r="F9858" i="1"/>
  <c r="E9858" i="1"/>
  <c r="D9858" i="1"/>
  <c r="K9857" i="1"/>
  <c r="J9857" i="1"/>
  <c r="I9857" i="1"/>
  <c r="H9857" i="1"/>
  <c r="G9857" i="1"/>
  <c r="F9857" i="1"/>
  <c r="E9857" i="1"/>
  <c r="D9857" i="1"/>
  <c r="K9856" i="1"/>
  <c r="J9856" i="1"/>
  <c r="I9856" i="1"/>
  <c r="H9856" i="1"/>
  <c r="G9856" i="1"/>
  <c r="F9856" i="1"/>
  <c r="E9856" i="1"/>
  <c r="D9856" i="1"/>
  <c r="K9855" i="1"/>
  <c r="J9855" i="1"/>
  <c r="I9855" i="1"/>
  <c r="H9855" i="1"/>
  <c r="G9855" i="1"/>
  <c r="F9855" i="1"/>
  <c r="E9855" i="1"/>
  <c r="D9855" i="1"/>
  <c r="K9854" i="1"/>
  <c r="J9854" i="1"/>
  <c r="I9854" i="1"/>
  <c r="H9854" i="1"/>
  <c r="G9854" i="1"/>
  <c r="F9854" i="1"/>
  <c r="E9854" i="1"/>
  <c r="D9854" i="1"/>
  <c r="K9853" i="1"/>
  <c r="J9853" i="1"/>
  <c r="I9853" i="1"/>
  <c r="H9853" i="1"/>
  <c r="G9853" i="1"/>
  <c r="F9853" i="1"/>
  <c r="E9853" i="1"/>
  <c r="D9853" i="1"/>
  <c r="K9852" i="1"/>
  <c r="J9852" i="1"/>
  <c r="I9852" i="1"/>
  <c r="H9852" i="1"/>
  <c r="G9852" i="1"/>
  <c r="F9852" i="1"/>
  <c r="E9852" i="1"/>
  <c r="D9852" i="1"/>
  <c r="K9851" i="1"/>
  <c r="J9851" i="1"/>
  <c r="I9851" i="1"/>
  <c r="H9851" i="1"/>
  <c r="G9851" i="1"/>
  <c r="F9851" i="1"/>
  <c r="E9851" i="1"/>
  <c r="D9851" i="1"/>
  <c r="K9850" i="1"/>
  <c r="J9850" i="1"/>
  <c r="I9850" i="1"/>
  <c r="H9850" i="1"/>
  <c r="G9850" i="1"/>
  <c r="F9850" i="1"/>
  <c r="E9850" i="1"/>
  <c r="D9850" i="1"/>
  <c r="K9849" i="1"/>
  <c r="J9849" i="1"/>
  <c r="I9849" i="1"/>
  <c r="H9849" i="1"/>
  <c r="G9849" i="1"/>
  <c r="F9849" i="1"/>
  <c r="E9849" i="1"/>
  <c r="D9849" i="1"/>
  <c r="K9848" i="1"/>
  <c r="J9848" i="1"/>
  <c r="I9848" i="1"/>
  <c r="H9848" i="1"/>
  <c r="G9848" i="1"/>
  <c r="F9848" i="1"/>
  <c r="E9848" i="1"/>
  <c r="D9848" i="1"/>
  <c r="K9847" i="1"/>
  <c r="J9847" i="1"/>
  <c r="I9847" i="1"/>
  <c r="H9847" i="1"/>
  <c r="G9847" i="1"/>
  <c r="F9847" i="1"/>
  <c r="E9847" i="1"/>
  <c r="D9847" i="1"/>
  <c r="K9846" i="1"/>
  <c r="J9846" i="1"/>
  <c r="I9846" i="1"/>
  <c r="H9846" i="1"/>
  <c r="G9846" i="1"/>
  <c r="F9846" i="1"/>
  <c r="E9846" i="1"/>
  <c r="D9846" i="1"/>
  <c r="K9845" i="1"/>
  <c r="J9845" i="1"/>
  <c r="I9845" i="1"/>
  <c r="H9845" i="1"/>
  <c r="G9845" i="1"/>
  <c r="F9845" i="1"/>
  <c r="E9845" i="1"/>
  <c r="D9845" i="1"/>
  <c r="K9844" i="1"/>
  <c r="J9844" i="1"/>
  <c r="I9844" i="1"/>
  <c r="H9844" i="1"/>
  <c r="G9844" i="1"/>
  <c r="F9844" i="1"/>
  <c r="E9844" i="1"/>
  <c r="D9844" i="1"/>
  <c r="K9843" i="1"/>
  <c r="J9843" i="1"/>
  <c r="I9843" i="1"/>
  <c r="H9843" i="1"/>
  <c r="G9843" i="1"/>
  <c r="F9843" i="1"/>
  <c r="E9843" i="1"/>
  <c r="D9843" i="1"/>
  <c r="K9842" i="1"/>
  <c r="J9842" i="1"/>
  <c r="I9842" i="1"/>
  <c r="H9842" i="1"/>
  <c r="G9842" i="1"/>
  <c r="F9842" i="1"/>
  <c r="E9842" i="1"/>
  <c r="D9842" i="1"/>
  <c r="K9841" i="1"/>
  <c r="J9841" i="1"/>
  <c r="I9841" i="1"/>
  <c r="H9841" i="1"/>
  <c r="G9841" i="1"/>
  <c r="F9841" i="1"/>
  <c r="E9841" i="1"/>
  <c r="D9841" i="1"/>
  <c r="K9840" i="1"/>
  <c r="J9840" i="1"/>
  <c r="I9840" i="1"/>
  <c r="H9840" i="1"/>
  <c r="G9840" i="1"/>
  <c r="F9840" i="1"/>
  <c r="E9840" i="1"/>
  <c r="D9840" i="1"/>
  <c r="K9839" i="1"/>
  <c r="J9839" i="1"/>
  <c r="I9839" i="1"/>
  <c r="H9839" i="1"/>
  <c r="G9839" i="1"/>
  <c r="F9839" i="1"/>
  <c r="E9839" i="1"/>
  <c r="D9839" i="1"/>
  <c r="K9838" i="1"/>
  <c r="J9838" i="1"/>
  <c r="I9838" i="1"/>
  <c r="H9838" i="1"/>
  <c r="G9838" i="1"/>
  <c r="F9838" i="1"/>
  <c r="E9838" i="1"/>
  <c r="D9838" i="1"/>
  <c r="K9837" i="1"/>
  <c r="J9837" i="1"/>
  <c r="I9837" i="1"/>
  <c r="H9837" i="1"/>
  <c r="G9837" i="1"/>
  <c r="F9837" i="1"/>
  <c r="E9837" i="1"/>
  <c r="D9837" i="1"/>
  <c r="K9836" i="1"/>
  <c r="J9836" i="1"/>
  <c r="I9836" i="1"/>
  <c r="H9836" i="1"/>
  <c r="G9836" i="1"/>
  <c r="F9836" i="1"/>
  <c r="E9836" i="1"/>
  <c r="D9836" i="1"/>
  <c r="K9835" i="1"/>
  <c r="J9835" i="1"/>
  <c r="I9835" i="1"/>
  <c r="H9835" i="1"/>
  <c r="G9835" i="1"/>
  <c r="F9835" i="1"/>
  <c r="E9835" i="1"/>
  <c r="D9835" i="1"/>
  <c r="K9834" i="1"/>
  <c r="J9834" i="1"/>
  <c r="I9834" i="1"/>
  <c r="H9834" i="1"/>
  <c r="G9834" i="1"/>
  <c r="F9834" i="1"/>
  <c r="E9834" i="1"/>
  <c r="D9834" i="1"/>
  <c r="K9833" i="1"/>
  <c r="J9833" i="1"/>
  <c r="I9833" i="1"/>
  <c r="H9833" i="1"/>
  <c r="G9833" i="1"/>
  <c r="F9833" i="1"/>
  <c r="E9833" i="1"/>
  <c r="D9833" i="1"/>
  <c r="K9832" i="1"/>
  <c r="J9832" i="1"/>
  <c r="I9832" i="1"/>
  <c r="H9832" i="1"/>
  <c r="G9832" i="1"/>
  <c r="F9832" i="1"/>
  <c r="E9832" i="1"/>
  <c r="D9832" i="1"/>
  <c r="K9831" i="1"/>
  <c r="J9831" i="1"/>
  <c r="I9831" i="1"/>
  <c r="H9831" i="1"/>
  <c r="G9831" i="1"/>
  <c r="F9831" i="1"/>
  <c r="E9831" i="1"/>
  <c r="D9831" i="1"/>
  <c r="K9830" i="1"/>
  <c r="J9830" i="1"/>
  <c r="I9830" i="1"/>
  <c r="H9830" i="1"/>
  <c r="G9830" i="1"/>
  <c r="F9830" i="1"/>
  <c r="E9830" i="1"/>
  <c r="D9830" i="1"/>
  <c r="K9829" i="1"/>
  <c r="J9829" i="1"/>
  <c r="I9829" i="1"/>
  <c r="H9829" i="1"/>
  <c r="G9829" i="1"/>
  <c r="F9829" i="1"/>
  <c r="E9829" i="1"/>
  <c r="D9829" i="1"/>
  <c r="K9828" i="1"/>
  <c r="J9828" i="1"/>
  <c r="I9828" i="1"/>
  <c r="H9828" i="1"/>
  <c r="G9828" i="1"/>
  <c r="F9828" i="1"/>
  <c r="E9828" i="1"/>
  <c r="D9828" i="1"/>
  <c r="K9827" i="1"/>
  <c r="J9827" i="1"/>
  <c r="I9827" i="1"/>
  <c r="H9827" i="1"/>
  <c r="G9827" i="1"/>
  <c r="F9827" i="1"/>
  <c r="E9827" i="1"/>
  <c r="D9827" i="1"/>
  <c r="K9826" i="1"/>
  <c r="J9826" i="1"/>
  <c r="I9826" i="1"/>
  <c r="H9826" i="1"/>
  <c r="G9826" i="1"/>
  <c r="F9826" i="1"/>
  <c r="E9826" i="1"/>
  <c r="D9826" i="1"/>
  <c r="K9825" i="1"/>
  <c r="J9825" i="1"/>
  <c r="I9825" i="1"/>
  <c r="H9825" i="1"/>
  <c r="G9825" i="1"/>
  <c r="F9825" i="1"/>
  <c r="E9825" i="1"/>
  <c r="D9825" i="1"/>
  <c r="K9824" i="1"/>
  <c r="J9824" i="1"/>
  <c r="I9824" i="1"/>
  <c r="H9824" i="1"/>
  <c r="G9824" i="1"/>
  <c r="F9824" i="1"/>
  <c r="E9824" i="1"/>
  <c r="D9824" i="1"/>
  <c r="K9823" i="1"/>
  <c r="J9823" i="1"/>
  <c r="I9823" i="1"/>
  <c r="H9823" i="1"/>
  <c r="G9823" i="1"/>
  <c r="F9823" i="1"/>
  <c r="E9823" i="1"/>
  <c r="D9823" i="1"/>
  <c r="K9822" i="1"/>
  <c r="J9822" i="1"/>
  <c r="I9822" i="1"/>
  <c r="H9822" i="1"/>
  <c r="G9822" i="1"/>
  <c r="F9822" i="1"/>
  <c r="E9822" i="1"/>
  <c r="D9822" i="1"/>
  <c r="K9821" i="1"/>
  <c r="J9821" i="1"/>
  <c r="I9821" i="1"/>
  <c r="H9821" i="1"/>
  <c r="G9821" i="1"/>
  <c r="F9821" i="1"/>
  <c r="E9821" i="1"/>
  <c r="D9821" i="1"/>
  <c r="K9820" i="1"/>
  <c r="J9820" i="1"/>
  <c r="I9820" i="1"/>
  <c r="H9820" i="1"/>
  <c r="G9820" i="1"/>
  <c r="F9820" i="1"/>
  <c r="E9820" i="1"/>
  <c r="D9820" i="1"/>
  <c r="K9819" i="1"/>
  <c r="J9819" i="1"/>
  <c r="I9819" i="1"/>
  <c r="H9819" i="1"/>
  <c r="G9819" i="1"/>
  <c r="F9819" i="1"/>
  <c r="E9819" i="1"/>
  <c r="D9819" i="1"/>
  <c r="K9818" i="1"/>
  <c r="J9818" i="1"/>
  <c r="I9818" i="1"/>
  <c r="H9818" i="1"/>
  <c r="G9818" i="1"/>
  <c r="F9818" i="1"/>
  <c r="E9818" i="1"/>
  <c r="D9818" i="1"/>
  <c r="K9817" i="1"/>
  <c r="J9817" i="1"/>
  <c r="I9817" i="1"/>
  <c r="H9817" i="1"/>
  <c r="G9817" i="1"/>
  <c r="F9817" i="1"/>
  <c r="E9817" i="1"/>
  <c r="D9817" i="1"/>
  <c r="K9816" i="1"/>
  <c r="J9816" i="1"/>
  <c r="I9816" i="1"/>
  <c r="H9816" i="1"/>
  <c r="G9816" i="1"/>
  <c r="F9816" i="1"/>
  <c r="E9816" i="1"/>
  <c r="D9816" i="1"/>
  <c r="K9815" i="1"/>
  <c r="J9815" i="1"/>
  <c r="I9815" i="1"/>
  <c r="H9815" i="1"/>
  <c r="G9815" i="1"/>
  <c r="F9815" i="1"/>
  <c r="E9815" i="1"/>
  <c r="D9815" i="1"/>
  <c r="K9814" i="1"/>
  <c r="J9814" i="1"/>
  <c r="I9814" i="1"/>
  <c r="H9814" i="1"/>
  <c r="G9814" i="1"/>
  <c r="F9814" i="1"/>
  <c r="E9814" i="1"/>
  <c r="D9814" i="1"/>
  <c r="K9813" i="1"/>
  <c r="J9813" i="1"/>
  <c r="I9813" i="1"/>
  <c r="H9813" i="1"/>
  <c r="G9813" i="1"/>
  <c r="F9813" i="1"/>
  <c r="E9813" i="1"/>
  <c r="D9813" i="1"/>
  <c r="K9812" i="1"/>
  <c r="J9812" i="1"/>
  <c r="I9812" i="1"/>
  <c r="H9812" i="1"/>
  <c r="G9812" i="1"/>
  <c r="F9812" i="1"/>
  <c r="E9812" i="1"/>
  <c r="D9812" i="1"/>
  <c r="K9811" i="1"/>
  <c r="J9811" i="1"/>
  <c r="I9811" i="1"/>
  <c r="H9811" i="1"/>
  <c r="G9811" i="1"/>
  <c r="F9811" i="1"/>
  <c r="E9811" i="1"/>
  <c r="D9811" i="1"/>
  <c r="K9810" i="1"/>
  <c r="J9810" i="1"/>
  <c r="I9810" i="1"/>
  <c r="H9810" i="1"/>
  <c r="G9810" i="1"/>
  <c r="F9810" i="1"/>
  <c r="E9810" i="1"/>
  <c r="D9810" i="1"/>
  <c r="K9809" i="1"/>
  <c r="J9809" i="1"/>
  <c r="I9809" i="1"/>
  <c r="H9809" i="1"/>
  <c r="G9809" i="1"/>
  <c r="F9809" i="1"/>
  <c r="E9809" i="1"/>
  <c r="D9809" i="1"/>
  <c r="K9808" i="1"/>
  <c r="J9808" i="1"/>
  <c r="I9808" i="1"/>
  <c r="H9808" i="1"/>
  <c r="G9808" i="1"/>
  <c r="F9808" i="1"/>
  <c r="E9808" i="1"/>
  <c r="D9808" i="1"/>
  <c r="K9807" i="1"/>
  <c r="J9807" i="1"/>
  <c r="I9807" i="1"/>
  <c r="H9807" i="1"/>
  <c r="G9807" i="1"/>
  <c r="F9807" i="1"/>
  <c r="E9807" i="1"/>
  <c r="D9807" i="1"/>
  <c r="K9806" i="1"/>
  <c r="J9806" i="1"/>
  <c r="I9806" i="1"/>
  <c r="H9806" i="1"/>
  <c r="G9806" i="1"/>
  <c r="F9806" i="1"/>
  <c r="E9806" i="1"/>
  <c r="D9806" i="1"/>
  <c r="K9805" i="1"/>
  <c r="J9805" i="1"/>
  <c r="I9805" i="1"/>
  <c r="H9805" i="1"/>
  <c r="G9805" i="1"/>
  <c r="F9805" i="1"/>
  <c r="E9805" i="1"/>
  <c r="D9805" i="1"/>
  <c r="K9804" i="1"/>
  <c r="J9804" i="1"/>
  <c r="I9804" i="1"/>
  <c r="H9804" i="1"/>
  <c r="G9804" i="1"/>
  <c r="F9804" i="1"/>
  <c r="E9804" i="1"/>
  <c r="D9804" i="1"/>
  <c r="K9803" i="1"/>
  <c r="J9803" i="1"/>
  <c r="I9803" i="1"/>
  <c r="H9803" i="1"/>
  <c r="G9803" i="1"/>
  <c r="F9803" i="1"/>
  <c r="E9803" i="1"/>
  <c r="D9803" i="1"/>
  <c r="K9802" i="1"/>
  <c r="J9802" i="1"/>
  <c r="I9802" i="1"/>
  <c r="H9802" i="1"/>
  <c r="G9802" i="1"/>
  <c r="F9802" i="1"/>
  <c r="E9802" i="1"/>
  <c r="D9802" i="1"/>
  <c r="K9801" i="1"/>
  <c r="J9801" i="1"/>
  <c r="I9801" i="1"/>
  <c r="H9801" i="1"/>
  <c r="G9801" i="1"/>
  <c r="F9801" i="1"/>
  <c r="E9801" i="1"/>
  <c r="D9801" i="1"/>
  <c r="K9800" i="1"/>
  <c r="J9800" i="1"/>
  <c r="I9800" i="1"/>
  <c r="H9800" i="1"/>
  <c r="G9800" i="1"/>
  <c r="F9800" i="1"/>
  <c r="E9800" i="1"/>
  <c r="D9800" i="1"/>
  <c r="K9799" i="1"/>
  <c r="J9799" i="1"/>
  <c r="I9799" i="1"/>
  <c r="H9799" i="1"/>
  <c r="G9799" i="1"/>
  <c r="F9799" i="1"/>
  <c r="E9799" i="1"/>
  <c r="D9799" i="1"/>
  <c r="K9798" i="1"/>
  <c r="J9798" i="1"/>
  <c r="I9798" i="1"/>
  <c r="H9798" i="1"/>
  <c r="G9798" i="1"/>
  <c r="F9798" i="1"/>
  <c r="E9798" i="1"/>
  <c r="D9798" i="1"/>
  <c r="K9797" i="1"/>
  <c r="J9797" i="1"/>
  <c r="I9797" i="1"/>
  <c r="H9797" i="1"/>
  <c r="G9797" i="1"/>
  <c r="F9797" i="1"/>
  <c r="E9797" i="1"/>
  <c r="D9797" i="1"/>
  <c r="K9796" i="1"/>
  <c r="J9796" i="1"/>
  <c r="I9796" i="1"/>
  <c r="H9796" i="1"/>
  <c r="G9796" i="1"/>
  <c r="F9796" i="1"/>
  <c r="E9796" i="1"/>
  <c r="D9796" i="1"/>
  <c r="K9795" i="1"/>
  <c r="J9795" i="1"/>
  <c r="I9795" i="1"/>
  <c r="H9795" i="1"/>
  <c r="G9795" i="1"/>
  <c r="F9795" i="1"/>
  <c r="E9795" i="1"/>
  <c r="D9795" i="1"/>
  <c r="K9794" i="1"/>
  <c r="J9794" i="1"/>
  <c r="I9794" i="1"/>
  <c r="H9794" i="1"/>
  <c r="G9794" i="1"/>
  <c r="F9794" i="1"/>
  <c r="E9794" i="1"/>
  <c r="D9794" i="1"/>
  <c r="K9793" i="1"/>
  <c r="J9793" i="1"/>
  <c r="I9793" i="1"/>
  <c r="H9793" i="1"/>
  <c r="G9793" i="1"/>
  <c r="F9793" i="1"/>
  <c r="E9793" i="1"/>
  <c r="D9793" i="1"/>
  <c r="K9792" i="1"/>
  <c r="J9792" i="1"/>
  <c r="I9792" i="1"/>
  <c r="H9792" i="1"/>
  <c r="G9792" i="1"/>
  <c r="F9792" i="1"/>
  <c r="E9792" i="1"/>
  <c r="D9792" i="1"/>
  <c r="K9791" i="1"/>
  <c r="J9791" i="1"/>
  <c r="I9791" i="1"/>
  <c r="H9791" i="1"/>
  <c r="G9791" i="1"/>
  <c r="F9791" i="1"/>
  <c r="E9791" i="1"/>
  <c r="D9791" i="1"/>
  <c r="K9790" i="1"/>
  <c r="J9790" i="1"/>
  <c r="I9790" i="1"/>
  <c r="H9790" i="1"/>
  <c r="G9790" i="1"/>
  <c r="F9790" i="1"/>
  <c r="E9790" i="1"/>
  <c r="D9790" i="1"/>
  <c r="K9789" i="1"/>
  <c r="J9789" i="1"/>
  <c r="I9789" i="1"/>
  <c r="H9789" i="1"/>
  <c r="G9789" i="1"/>
  <c r="F9789" i="1"/>
  <c r="E9789" i="1"/>
  <c r="D9789" i="1"/>
  <c r="K9788" i="1"/>
  <c r="J9788" i="1"/>
  <c r="I9788" i="1"/>
  <c r="H9788" i="1"/>
  <c r="G9788" i="1"/>
  <c r="F9788" i="1"/>
  <c r="E9788" i="1"/>
  <c r="D9788" i="1"/>
  <c r="K9787" i="1"/>
  <c r="J9787" i="1"/>
  <c r="I9787" i="1"/>
  <c r="H9787" i="1"/>
  <c r="G9787" i="1"/>
  <c r="F9787" i="1"/>
  <c r="E9787" i="1"/>
  <c r="D9787" i="1"/>
  <c r="K9786" i="1"/>
  <c r="J9786" i="1"/>
  <c r="I9786" i="1"/>
  <c r="H9786" i="1"/>
  <c r="G9786" i="1"/>
  <c r="F9786" i="1"/>
  <c r="E9786" i="1"/>
  <c r="D9786" i="1"/>
  <c r="K9785" i="1"/>
  <c r="J9785" i="1"/>
  <c r="I9785" i="1"/>
  <c r="H9785" i="1"/>
  <c r="G9785" i="1"/>
  <c r="F9785" i="1"/>
  <c r="E9785" i="1"/>
  <c r="D9785" i="1"/>
  <c r="K9784" i="1"/>
  <c r="J9784" i="1"/>
  <c r="I9784" i="1"/>
  <c r="H9784" i="1"/>
  <c r="G9784" i="1"/>
  <c r="F9784" i="1"/>
  <c r="E9784" i="1"/>
  <c r="D9784" i="1"/>
  <c r="K9783" i="1"/>
  <c r="J9783" i="1"/>
  <c r="I9783" i="1"/>
  <c r="H9783" i="1"/>
  <c r="G9783" i="1"/>
  <c r="F9783" i="1"/>
  <c r="E9783" i="1"/>
  <c r="D9783" i="1"/>
  <c r="K9782" i="1"/>
  <c r="J9782" i="1"/>
  <c r="I9782" i="1"/>
  <c r="H9782" i="1"/>
  <c r="G9782" i="1"/>
  <c r="F9782" i="1"/>
  <c r="E9782" i="1"/>
  <c r="D9782" i="1"/>
  <c r="K9781" i="1"/>
  <c r="J9781" i="1"/>
  <c r="I9781" i="1"/>
  <c r="H9781" i="1"/>
  <c r="G9781" i="1"/>
  <c r="F9781" i="1"/>
  <c r="E9781" i="1"/>
  <c r="D9781" i="1"/>
  <c r="K9780" i="1"/>
  <c r="J9780" i="1"/>
  <c r="I9780" i="1"/>
  <c r="H9780" i="1"/>
  <c r="G9780" i="1"/>
  <c r="F9780" i="1"/>
  <c r="E9780" i="1"/>
  <c r="D9780" i="1"/>
  <c r="K9779" i="1"/>
  <c r="J9779" i="1"/>
  <c r="I9779" i="1"/>
  <c r="H9779" i="1"/>
  <c r="G9779" i="1"/>
  <c r="F9779" i="1"/>
  <c r="E9779" i="1"/>
  <c r="D9779" i="1"/>
  <c r="K9778" i="1"/>
  <c r="J9778" i="1"/>
  <c r="I9778" i="1"/>
  <c r="H9778" i="1"/>
  <c r="G9778" i="1"/>
  <c r="F9778" i="1"/>
  <c r="E9778" i="1"/>
  <c r="D9778" i="1"/>
  <c r="K9777" i="1"/>
  <c r="J9777" i="1"/>
  <c r="I9777" i="1"/>
  <c r="H9777" i="1"/>
  <c r="G9777" i="1"/>
  <c r="F9777" i="1"/>
  <c r="E9777" i="1"/>
  <c r="D9777" i="1"/>
  <c r="K9776" i="1"/>
  <c r="J9776" i="1"/>
  <c r="I9776" i="1"/>
  <c r="H9776" i="1"/>
  <c r="G9776" i="1"/>
  <c r="F9776" i="1"/>
  <c r="E9776" i="1"/>
  <c r="D9776" i="1"/>
  <c r="K9775" i="1"/>
  <c r="J9775" i="1"/>
  <c r="I9775" i="1"/>
  <c r="H9775" i="1"/>
  <c r="G9775" i="1"/>
  <c r="F9775" i="1"/>
  <c r="E9775" i="1"/>
  <c r="D9775" i="1"/>
  <c r="K9774" i="1"/>
  <c r="J9774" i="1"/>
  <c r="I9774" i="1"/>
  <c r="H9774" i="1"/>
  <c r="G9774" i="1"/>
  <c r="F9774" i="1"/>
  <c r="E9774" i="1"/>
  <c r="D9774" i="1"/>
  <c r="K9773" i="1"/>
  <c r="J9773" i="1"/>
  <c r="I9773" i="1"/>
  <c r="H9773" i="1"/>
  <c r="G9773" i="1"/>
  <c r="F9773" i="1"/>
  <c r="E9773" i="1"/>
  <c r="D9773" i="1"/>
  <c r="K9772" i="1"/>
  <c r="J9772" i="1"/>
  <c r="I9772" i="1"/>
  <c r="H9772" i="1"/>
  <c r="G9772" i="1"/>
  <c r="F9772" i="1"/>
  <c r="E9772" i="1"/>
  <c r="D9772" i="1"/>
  <c r="K9771" i="1"/>
  <c r="J9771" i="1"/>
  <c r="I9771" i="1"/>
  <c r="H9771" i="1"/>
  <c r="G9771" i="1"/>
  <c r="F9771" i="1"/>
  <c r="E9771" i="1"/>
  <c r="D9771" i="1"/>
  <c r="K9770" i="1"/>
  <c r="J9770" i="1"/>
  <c r="I9770" i="1"/>
  <c r="H9770" i="1"/>
  <c r="G9770" i="1"/>
  <c r="F9770" i="1"/>
  <c r="E9770" i="1"/>
  <c r="D9770" i="1"/>
  <c r="K9769" i="1"/>
  <c r="J9769" i="1"/>
  <c r="I9769" i="1"/>
  <c r="H9769" i="1"/>
  <c r="G9769" i="1"/>
  <c r="F9769" i="1"/>
  <c r="E9769" i="1"/>
  <c r="D9769" i="1"/>
  <c r="K9768" i="1"/>
  <c r="J9768" i="1"/>
  <c r="I9768" i="1"/>
  <c r="H9768" i="1"/>
  <c r="G9768" i="1"/>
  <c r="F9768" i="1"/>
  <c r="E9768" i="1"/>
  <c r="D9768" i="1"/>
  <c r="K9767" i="1"/>
  <c r="J9767" i="1"/>
  <c r="I9767" i="1"/>
  <c r="H9767" i="1"/>
  <c r="G9767" i="1"/>
  <c r="F9767" i="1"/>
  <c r="E9767" i="1"/>
  <c r="D9767" i="1"/>
  <c r="K9766" i="1"/>
  <c r="J9766" i="1"/>
  <c r="I9766" i="1"/>
  <c r="H9766" i="1"/>
  <c r="G9766" i="1"/>
  <c r="F9766" i="1"/>
  <c r="E9766" i="1"/>
  <c r="D9766" i="1"/>
  <c r="K9765" i="1"/>
  <c r="J9765" i="1"/>
  <c r="I9765" i="1"/>
  <c r="H9765" i="1"/>
  <c r="G9765" i="1"/>
  <c r="F9765" i="1"/>
  <c r="E9765" i="1"/>
  <c r="D9765" i="1"/>
  <c r="K9764" i="1"/>
  <c r="J9764" i="1"/>
  <c r="I9764" i="1"/>
  <c r="H9764" i="1"/>
  <c r="G9764" i="1"/>
  <c r="F9764" i="1"/>
  <c r="E9764" i="1"/>
  <c r="D9764" i="1"/>
  <c r="K9763" i="1"/>
  <c r="J9763" i="1"/>
  <c r="I9763" i="1"/>
  <c r="H9763" i="1"/>
  <c r="G9763" i="1"/>
  <c r="F9763" i="1"/>
  <c r="E9763" i="1"/>
  <c r="D9763" i="1"/>
  <c r="K9762" i="1"/>
  <c r="J9762" i="1"/>
  <c r="I9762" i="1"/>
  <c r="H9762" i="1"/>
  <c r="G9762" i="1"/>
  <c r="F9762" i="1"/>
  <c r="E9762" i="1"/>
  <c r="D9762" i="1"/>
  <c r="K9761" i="1"/>
  <c r="J9761" i="1"/>
  <c r="I9761" i="1"/>
  <c r="H9761" i="1"/>
  <c r="G9761" i="1"/>
  <c r="F9761" i="1"/>
  <c r="E9761" i="1"/>
  <c r="D9761" i="1"/>
  <c r="K9760" i="1"/>
  <c r="J9760" i="1"/>
  <c r="I9760" i="1"/>
  <c r="H9760" i="1"/>
  <c r="G9760" i="1"/>
  <c r="F9760" i="1"/>
  <c r="E9760" i="1"/>
  <c r="D9760" i="1"/>
  <c r="K9759" i="1"/>
  <c r="J9759" i="1"/>
  <c r="I9759" i="1"/>
  <c r="H9759" i="1"/>
  <c r="G9759" i="1"/>
  <c r="F9759" i="1"/>
  <c r="E9759" i="1"/>
  <c r="D9759" i="1"/>
  <c r="K9758" i="1"/>
  <c r="J9758" i="1"/>
  <c r="I9758" i="1"/>
  <c r="H9758" i="1"/>
  <c r="G9758" i="1"/>
  <c r="F9758" i="1"/>
  <c r="E9758" i="1"/>
  <c r="D9758" i="1"/>
  <c r="K9757" i="1"/>
  <c r="J9757" i="1"/>
  <c r="I9757" i="1"/>
  <c r="H9757" i="1"/>
  <c r="G9757" i="1"/>
  <c r="F9757" i="1"/>
  <c r="E9757" i="1"/>
  <c r="D9757" i="1"/>
  <c r="K9756" i="1"/>
  <c r="J9756" i="1"/>
  <c r="I9756" i="1"/>
  <c r="H9756" i="1"/>
  <c r="G9756" i="1"/>
  <c r="F9756" i="1"/>
  <c r="E9756" i="1"/>
  <c r="D9756" i="1"/>
  <c r="K9755" i="1"/>
  <c r="J9755" i="1"/>
  <c r="I9755" i="1"/>
  <c r="H9755" i="1"/>
  <c r="G9755" i="1"/>
  <c r="F9755" i="1"/>
  <c r="E9755" i="1"/>
  <c r="D9755" i="1"/>
  <c r="K9754" i="1"/>
  <c r="J9754" i="1"/>
  <c r="I9754" i="1"/>
  <c r="H9754" i="1"/>
  <c r="G9754" i="1"/>
  <c r="F9754" i="1"/>
  <c r="E9754" i="1"/>
  <c r="D9754" i="1"/>
  <c r="K9753" i="1"/>
  <c r="J9753" i="1"/>
  <c r="I9753" i="1"/>
  <c r="H9753" i="1"/>
  <c r="G9753" i="1"/>
  <c r="F9753" i="1"/>
  <c r="E9753" i="1"/>
  <c r="D9753" i="1"/>
  <c r="K9752" i="1"/>
  <c r="J9752" i="1"/>
  <c r="I9752" i="1"/>
  <c r="H9752" i="1"/>
  <c r="G9752" i="1"/>
  <c r="F9752" i="1"/>
  <c r="E9752" i="1"/>
  <c r="D9752" i="1"/>
  <c r="K9751" i="1"/>
  <c r="J9751" i="1"/>
  <c r="I9751" i="1"/>
  <c r="H9751" i="1"/>
  <c r="G9751" i="1"/>
  <c r="F9751" i="1"/>
  <c r="E9751" i="1"/>
  <c r="D9751" i="1"/>
  <c r="K9750" i="1"/>
  <c r="J9750" i="1"/>
  <c r="I9750" i="1"/>
  <c r="H9750" i="1"/>
  <c r="G9750" i="1"/>
  <c r="F9750" i="1"/>
  <c r="E9750" i="1"/>
  <c r="D9750" i="1"/>
  <c r="K9749" i="1"/>
  <c r="J9749" i="1"/>
  <c r="I9749" i="1"/>
  <c r="H9749" i="1"/>
  <c r="G9749" i="1"/>
  <c r="F9749" i="1"/>
  <c r="E9749" i="1"/>
  <c r="D9749" i="1"/>
  <c r="K9748" i="1"/>
  <c r="J9748" i="1"/>
  <c r="I9748" i="1"/>
  <c r="H9748" i="1"/>
  <c r="G9748" i="1"/>
  <c r="F9748" i="1"/>
  <c r="E9748" i="1"/>
  <c r="D9748" i="1"/>
  <c r="K9747" i="1"/>
  <c r="J9747" i="1"/>
  <c r="I9747" i="1"/>
  <c r="H9747" i="1"/>
  <c r="G9747" i="1"/>
  <c r="F9747" i="1"/>
  <c r="E9747" i="1"/>
  <c r="D9747" i="1"/>
  <c r="K9746" i="1"/>
  <c r="J9746" i="1"/>
  <c r="I9746" i="1"/>
  <c r="H9746" i="1"/>
  <c r="G9746" i="1"/>
  <c r="F9746" i="1"/>
  <c r="E9746" i="1"/>
  <c r="D9746" i="1"/>
  <c r="K9745" i="1"/>
  <c r="J9745" i="1"/>
  <c r="I9745" i="1"/>
  <c r="H9745" i="1"/>
  <c r="G9745" i="1"/>
  <c r="F9745" i="1"/>
  <c r="E9745" i="1"/>
  <c r="D9745" i="1"/>
  <c r="K9744" i="1"/>
  <c r="J9744" i="1"/>
  <c r="I9744" i="1"/>
  <c r="H9744" i="1"/>
  <c r="G9744" i="1"/>
  <c r="F9744" i="1"/>
  <c r="E9744" i="1"/>
  <c r="D9744" i="1"/>
  <c r="K9743" i="1"/>
  <c r="J9743" i="1"/>
  <c r="I9743" i="1"/>
  <c r="H9743" i="1"/>
  <c r="G9743" i="1"/>
  <c r="F9743" i="1"/>
  <c r="E9743" i="1"/>
  <c r="D9743" i="1"/>
  <c r="K9742" i="1"/>
  <c r="J9742" i="1"/>
  <c r="I9742" i="1"/>
  <c r="H9742" i="1"/>
  <c r="G9742" i="1"/>
  <c r="F9742" i="1"/>
  <c r="E9742" i="1"/>
  <c r="D9742" i="1"/>
  <c r="K9741" i="1"/>
  <c r="J9741" i="1"/>
  <c r="I9741" i="1"/>
  <c r="H9741" i="1"/>
  <c r="G9741" i="1"/>
  <c r="F9741" i="1"/>
  <c r="E9741" i="1"/>
  <c r="D9741" i="1"/>
  <c r="K9740" i="1"/>
  <c r="J9740" i="1"/>
  <c r="I9740" i="1"/>
  <c r="H9740" i="1"/>
  <c r="G9740" i="1"/>
  <c r="F9740" i="1"/>
  <c r="E9740" i="1"/>
  <c r="D9740" i="1"/>
  <c r="K9739" i="1"/>
  <c r="J9739" i="1"/>
  <c r="I9739" i="1"/>
  <c r="H9739" i="1"/>
  <c r="G9739" i="1"/>
  <c r="F9739" i="1"/>
  <c r="E9739" i="1"/>
  <c r="D9739" i="1"/>
  <c r="K9738" i="1"/>
  <c r="J9738" i="1"/>
  <c r="I9738" i="1"/>
  <c r="H9738" i="1"/>
  <c r="G9738" i="1"/>
  <c r="F9738" i="1"/>
  <c r="E9738" i="1"/>
  <c r="D9738" i="1"/>
  <c r="K9737" i="1"/>
  <c r="J9737" i="1"/>
  <c r="I9737" i="1"/>
  <c r="H9737" i="1"/>
  <c r="G9737" i="1"/>
  <c r="F9737" i="1"/>
  <c r="E9737" i="1"/>
  <c r="D9737" i="1"/>
  <c r="K9736" i="1"/>
  <c r="J9736" i="1"/>
  <c r="I9736" i="1"/>
  <c r="H9736" i="1"/>
  <c r="G9736" i="1"/>
  <c r="F9736" i="1"/>
  <c r="E9736" i="1"/>
  <c r="D9736" i="1"/>
  <c r="K9735" i="1"/>
  <c r="J9735" i="1"/>
  <c r="I9735" i="1"/>
  <c r="H9735" i="1"/>
  <c r="G9735" i="1"/>
  <c r="F9735" i="1"/>
  <c r="E9735" i="1"/>
  <c r="D9735" i="1"/>
  <c r="K9734" i="1"/>
  <c r="J9734" i="1"/>
  <c r="I9734" i="1"/>
  <c r="H9734" i="1"/>
  <c r="G9734" i="1"/>
  <c r="F9734" i="1"/>
  <c r="E9734" i="1"/>
  <c r="D9734" i="1"/>
  <c r="K9733" i="1"/>
  <c r="J9733" i="1"/>
  <c r="I9733" i="1"/>
  <c r="H9733" i="1"/>
  <c r="G9733" i="1"/>
  <c r="F9733" i="1"/>
  <c r="E9733" i="1"/>
  <c r="D9733" i="1"/>
  <c r="K9732" i="1"/>
  <c r="J9732" i="1"/>
  <c r="I9732" i="1"/>
  <c r="H9732" i="1"/>
  <c r="G9732" i="1"/>
  <c r="F9732" i="1"/>
  <c r="E9732" i="1"/>
  <c r="D9732" i="1"/>
  <c r="K9731" i="1"/>
  <c r="J9731" i="1"/>
  <c r="I9731" i="1"/>
  <c r="H9731" i="1"/>
  <c r="G9731" i="1"/>
  <c r="F9731" i="1"/>
  <c r="E9731" i="1"/>
  <c r="D9731" i="1"/>
  <c r="K9730" i="1"/>
  <c r="J9730" i="1"/>
  <c r="I9730" i="1"/>
  <c r="H9730" i="1"/>
  <c r="G9730" i="1"/>
  <c r="F9730" i="1"/>
  <c r="E9730" i="1"/>
  <c r="D9730" i="1"/>
  <c r="K9729" i="1"/>
  <c r="J9729" i="1"/>
  <c r="I9729" i="1"/>
  <c r="H9729" i="1"/>
  <c r="G9729" i="1"/>
  <c r="F9729" i="1"/>
  <c r="E9729" i="1"/>
  <c r="D9729" i="1"/>
  <c r="K9728" i="1"/>
  <c r="J9728" i="1"/>
  <c r="I9728" i="1"/>
  <c r="H9728" i="1"/>
  <c r="G9728" i="1"/>
  <c r="F9728" i="1"/>
  <c r="E9728" i="1"/>
  <c r="D9728" i="1"/>
  <c r="K9727" i="1"/>
  <c r="J9727" i="1"/>
  <c r="I9727" i="1"/>
  <c r="H9727" i="1"/>
  <c r="G9727" i="1"/>
  <c r="F9727" i="1"/>
  <c r="E9727" i="1"/>
  <c r="D9727" i="1"/>
  <c r="K9726" i="1"/>
  <c r="J9726" i="1"/>
  <c r="I9726" i="1"/>
  <c r="H9726" i="1"/>
  <c r="G9726" i="1"/>
  <c r="F9726" i="1"/>
  <c r="E9726" i="1"/>
  <c r="D9726" i="1"/>
  <c r="K9725" i="1"/>
  <c r="J9725" i="1"/>
  <c r="I9725" i="1"/>
  <c r="H9725" i="1"/>
  <c r="G9725" i="1"/>
  <c r="F9725" i="1"/>
  <c r="E9725" i="1"/>
  <c r="D9725" i="1"/>
  <c r="K9724" i="1"/>
  <c r="J9724" i="1"/>
  <c r="I9724" i="1"/>
  <c r="H9724" i="1"/>
  <c r="G9724" i="1"/>
  <c r="F9724" i="1"/>
  <c r="E9724" i="1"/>
  <c r="D9724" i="1"/>
  <c r="K9723" i="1"/>
  <c r="J9723" i="1"/>
  <c r="I9723" i="1"/>
  <c r="H9723" i="1"/>
  <c r="G9723" i="1"/>
  <c r="F9723" i="1"/>
  <c r="E9723" i="1"/>
  <c r="D9723" i="1"/>
  <c r="K9722" i="1"/>
  <c r="J9722" i="1"/>
  <c r="I9722" i="1"/>
  <c r="H9722" i="1"/>
  <c r="G9722" i="1"/>
  <c r="F9722" i="1"/>
  <c r="E9722" i="1"/>
  <c r="D9722" i="1"/>
  <c r="K9721" i="1"/>
  <c r="J9721" i="1"/>
  <c r="I9721" i="1"/>
  <c r="H9721" i="1"/>
  <c r="G9721" i="1"/>
  <c r="F9721" i="1"/>
  <c r="E9721" i="1"/>
  <c r="D9721" i="1"/>
  <c r="K9720" i="1"/>
  <c r="J9720" i="1"/>
  <c r="I9720" i="1"/>
  <c r="H9720" i="1"/>
  <c r="G9720" i="1"/>
  <c r="F9720" i="1"/>
  <c r="E9720" i="1"/>
  <c r="D9720" i="1"/>
  <c r="K9719" i="1"/>
  <c r="J9719" i="1"/>
  <c r="I9719" i="1"/>
  <c r="H9719" i="1"/>
  <c r="G9719" i="1"/>
  <c r="F9719" i="1"/>
  <c r="E9719" i="1"/>
  <c r="D9719" i="1"/>
  <c r="K9718" i="1"/>
  <c r="J9718" i="1"/>
  <c r="I9718" i="1"/>
  <c r="H9718" i="1"/>
  <c r="G9718" i="1"/>
  <c r="F9718" i="1"/>
  <c r="E9718" i="1"/>
  <c r="D9718" i="1"/>
  <c r="K9717" i="1"/>
  <c r="J9717" i="1"/>
  <c r="I9717" i="1"/>
  <c r="H9717" i="1"/>
  <c r="G9717" i="1"/>
  <c r="F9717" i="1"/>
  <c r="E9717" i="1"/>
  <c r="D9717" i="1"/>
  <c r="K9716" i="1"/>
  <c r="J9716" i="1"/>
  <c r="I9716" i="1"/>
  <c r="H9716" i="1"/>
  <c r="G9716" i="1"/>
  <c r="F9716" i="1"/>
  <c r="E9716" i="1"/>
  <c r="D9716" i="1"/>
  <c r="K9715" i="1"/>
  <c r="J9715" i="1"/>
  <c r="I9715" i="1"/>
  <c r="H9715" i="1"/>
  <c r="G9715" i="1"/>
  <c r="F9715" i="1"/>
  <c r="E9715" i="1"/>
  <c r="D9715" i="1"/>
  <c r="K9714" i="1"/>
  <c r="J9714" i="1"/>
  <c r="I9714" i="1"/>
  <c r="H9714" i="1"/>
  <c r="G9714" i="1"/>
  <c r="F9714" i="1"/>
  <c r="E9714" i="1"/>
  <c r="D9714" i="1"/>
  <c r="K9713" i="1"/>
  <c r="J9713" i="1"/>
  <c r="I9713" i="1"/>
  <c r="H9713" i="1"/>
  <c r="G9713" i="1"/>
  <c r="F9713" i="1"/>
  <c r="E9713" i="1"/>
  <c r="D9713" i="1"/>
  <c r="K9712" i="1"/>
  <c r="J9712" i="1"/>
  <c r="I9712" i="1"/>
  <c r="H9712" i="1"/>
  <c r="G9712" i="1"/>
  <c r="F9712" i="1"/>
  <c r="E9712" i="1"/>
  <c r="D9712" i="1"/>
  <c r="K9711" i="1"/>
  <c r="J9711" i="1"/>
  <c r="I9711" i="1"/>
  <c r="H9711" i="1"/>
  <c r="G9711" i="1"/>
  <c r="F9711" i="1"/>
  <c r="E9711" i="1"/>
  <c r="D9711" i="1"/>
  <c r="K9710" i="1"/>
  <c r="J9710" i="1"/>
  <c r="I9710" i="1"/>
  <c r="H9710" i="1"/>
  <c r="G9710" i="1"/>
  <c r="F9710" i="1"/>
  <c r="E9710" i="1"/>
  <c r="D9710" i="1"/>
  <c r="K9709" i="1"/>
  <c r="J9709" i="1"/>
  <c r="I9709" i="1"/>
  <c r="H9709" i="1"/>
  <c r="G9709" i="1"/>
  <c r="F9709" i="1"/>
  <c r="E9709" i="1"/>
  <c r="D9709" i="1"/>
  <c r="K9708" i="1"/>
  <c r="J9708" i="1"/>
  <c r="I9708" i="1"/>
  <c r="H9708" i="1"/>
  <c r="G9708" i="1"/>
  <c r="F9708" i="1"/>
  <c r="E9708" i="1"/>
  <c r="D9708" i="1"/>
  <c r="K9707" i="1"/>
  <c r="J9707" i="1"/>
  <c r="I9707" i="1"/>
  <c r="H9707" i="1"/>
  <c r="G9707" i="1"/>
  <c r="F9707" i="1"/>
  <c r="E9707" i="1"/>
  <c r="D9707" i="1"/>
  <c r="K9706" i="1"/>
  <c r="J9706" i="1"/>
  <c r="I9706" i="1"/>
  <c r="H9706" i="1"/>
  <c r="G9706" i="1"/>
  <c r="F9706" i="1"/>
  <c r="E9706" i="1"/>
  <c r="D9706" i="1"/>
  <c r="K9705" i="1"/>
  <c r="J9705" i="1"/>
  <c r="I9705" i="1"/>
  <c r="H9705" i="1"/>
  <c r="G9705" i="1"/>
  <c r="F9705" i="1"/>
  <c r="E9705" i="1"/>
  <c r="D9705" i="1"/>
  <c r="K9704" i="1"/>
  <c r="J9704" i="1"/>
  <c r="I9704" i="1"/>
  <c r="H9704" i="1"/>
  <c r="G9704" i="1"/>
  <c r="F9704" i="1"/>
  <c r="E9704" i="1"/>
  <c r="D9704" i="1"/>
  <c r="K9703" i="1"/>
  <c r="J9703" i="1"/>
  <c r="I9703" i="1"/>
  <c r="H9703" i="1"/>
  <c r="G9703" i="1"/>
  <c r="F9703" i="1"/>
  <c r="E9703" i="1"/>
  <c r="D9703" i="1"/>
  <c r="K9702" i="1"/>
  <c r="J9702" i="1"/>
  <c r="I9702" i="1"/>
  <c r="H9702" i="1"/>
  <c r="G9702" i="1"/>
  <c r="F9702" i="1"/>
  <c r="E9702" i="1"/>
  <c r="D9702" i="1"/>
  <c r="K9701" i="1"/>
  <c r="J9701" i="1"/>
  <c r="I9701" i="1"/>
  <c r="H9701" i="1"/>
  <c r="G9701" i="1"/>
  <c r="F9701" i="1"/>
  <c r="E9701" i="1"/>
  <c r="D9701" i="1"/>
  <c r="K9700" i="1"/>
  <c r="J9700" i="1"/>
  <c r="I9700" i="1"/>
  <c r="H9700" i="1"/>
  <c r="G9700" i="1"/>
  <c r="F9700" i="1"/>
  <c r="E9700" i="1"/>
  <c r="D9700" i="1"/>
  <c r="K9699" i="1"/>
  <c r="J9699" i="1"/>
  <c r="I9699" i="1"/>
  <c r="H9699" i="1"/>
  <c r="G9699" i="1"/>
  <c r="F9699" i="1"/>
  <c r="E9699" i="1"/>
  <c r="D9699" i="1"/>
  <c r="K9698" i="1"/>
  <c r="J9698" i="1"/>
  <c r="I9698" i="1"/>
  <c r="H9698" i="1"/>
  <c r="G9698" i="1"/>
  <c r="F9698" i="1"/>
  <c r="E9698" i="1"/>
  <c r="D9698" i="1"/>
  <c r="K9697" i="1"/>
  <c r="J9697" i="1"/>
  <c r="I9697" i="1"/>
  <c r="H9697" i="1"/>
  <c r="G9697" i="1"/>
  <c r="F9697" i="1"/>
  <c r="E9697" i="1"/>
  <c r="D9697" i="1"/>
  <c r="K9696" i="1"/>
  <c r="J9696" i="1"/>
  <c r="I9696" i="1"/>
  <c r="H9696" i="1"/>
  <c r="G9696" i="1"/>
  <c r="F9696" i="1"/>
  <c r="E9696" i="1"/>
  <c r="D9696" i="1"/>
  <c r="K9695" i="1"/>
  <c r="J9695" i="1"/>
  <c r="I9695" i="1"/>
  <c r="H9695" i="1"/>
  <c r="G9695" i="1"/>
  <c r="F9695" i="1"/>
  <c r="E9695" i="1"/>
  <c r="D9695" i="1"/>
  <c r="K9694" i="1"/>
  <c r="J9694" i="1"/>
  <c r="I9694" i="1"/>
  <c r="H9694" i="1"/>
  <c r="G9694" i="1"/>
  <c r="F9694" i="1"/>
  <c r="E9694" i="1"/>
  <c r="D9694" i="1"/>
  <c r="K9693" i="1"/>
  <c r="J9693" i="1"/>
  <c r="I9693" i="1"/>
  <c r="H9693" i="1"/>
  <c r="G9693" i="1"/>
  <c r="F9693" i="1"/>
  <c r="E9693" i="1"/>
  <c r="D9693" i="1"/>
  <c r="K9692" i="1"/>
  <c r="J9692" i="1"/>
  <c r="I9692" i="1"/>
  <c r="H9692" i="1"/>
  <c r="G9692" i="1"/>
  <c r="F9692" i="1"/>
  <c r="E9692" i="1"/>
  <c r="D9692" i="1"/>
  <c r="K9691" i="1"/>
  <c r="J9691" i="1"/>
  <c r="I9691" i="1"/>
  <c r="H9691" i="1"/>
  <c r="G9691" i="1"/>
  <c r="F9691" i="1"/>
  <c r="E9691" i="1"/>
  <c r="D9691" i="1"/>
  <c r="K9690" i="1"/>
  <c r="J9690" i="1"/>
  <c r="I9690" i="1"/>
  <c r="H9690" i="1"/>
  <c r="G9690" i="1"/>
  <c r="F9690" i="1"/>
  <c r="E9690" i="1"/>
  <c r="D9690" i="1"/>
  <c r="K9689" i="1"/>
  <c r="J9689" i="1"/>
  <c r="I9689" i="1"/>
  <c r="H9689" i="1"/>
  <c r="G9689" i="1"/>
  <c r="F9689" i="1"/>
  <c r="E9689" i="1"/>
  <c r="D9689" i="1"/>
  <c r="K9688" i="1"/>
  <c r="J9688" i="1"/>
  <c r="I9688" i="1"/>
  <c r="H9688" i="1"/>
  <c r="G9688" i="1"/>
  <c r="F9688" i="1"/>
  <c r="E9688" i="1"/>
  <c r="D9688" i="1"/>
  <c r="K9687" i="1"/>
  <c r="J9687" i="1"/>
  <c r="I9687" i="1"/>
  <c r="H9687" i="1"/>
  <c r="G9687" i="1"/>
  <c r="F9687" i="1"/>
  <c r="E9687" i="1"/>
  <c r="D9687" i="1"/>
  <c r="K9686" i="1"/>
  <c r="J9686" i="1"/>
  <c r="I9686" i="1"/>
  <c r="H9686" i="1"/>
  <c r="G9686" i="1"/>
  <c r="F9686" i="1"/>
  <c r="E9686" i="1"/>
  <c r="D9686" i="1"/>
  <c r="K9685" i="1"/>
  <c r="J9685" i="1"/>
  <c r="I9685" i="1"/>
  <c r="H9685" i="1"/>
  <c r="G9685" i="1"/>
  <c r="F9685" i="1"/>
  <c r="E9685" i="1"/>
  <c r="D9685" i="1"/>
  <c r="K9684" i="1"/>
  <c r="J9684" i="1"/>
  <c r="I9684" i="1"/>
  <c r="H9684" i="1"/>
  <c r="G9684" i="1"/>
  <c r="F9684" i="1"/>
  <c r="E9684" i="1"/>
  <c r="D9684" i="1"/>
  <c r="K9683" i="1"/>
  <c r="J9683" i="1"/>
  <c r="I9683" i="1"/>
  <c r="H9683" i="1"/>
  <c r="G9683" i="1"/>
  <c r="F9683" i="1"/>
  <c r="E9683" i="1"/>
  <c r="D9683" i="1"/>
  <c r="K9682" i="1"/>
  <c r="J9682" i="1"/>
  <c r="I9682" i="1"/>
  <c r="H9682" i="1"/>
  <c r="G9682" i="1"/>
  <c r="F9682" i="1"/>
  <c r="E9682" i="1"/>
  <c r="D9682" i="1"/>
  <c r="K9681" i="1"/>
  <c r="J9681" i="1"/>
  <c r="I9681" i="1"/>
  <c r="H9681" i="1"/>
  <c r="G9681" i="1"/>
  <c r="F9681" i="1"/>
  <c r="E9681" i="1"/>
  <c r="D9681" i="1"/>
  <c r="K9680" i="1"/>
  <c r="J9680" i="1"/>
  <c r="I9680" i="1"/>
  <c r="H9680" i="1"/>
  <c r="G9680" i="1"/>
  <c r="F9680" i="1"/>
  <c r="E9680" i="1"/>
  <c r="D9680" i="1"/>
  <c r="K9679" i="1"/>
  <c r="J9679" i="1"/>
  <c r="I9679" i="1"/>
  <c r="H9679" i="1"/>
  <c r="G9679" i="1"/>
  <c r="F9679" i="1"/>
  <c r="E9679" i="1"/>
  <c r="D9679" i="1"/>
  <c r="K9678" i="1"/>
  <c r="J9678" i="1"/>
  <c r="I9678" i="1"/>
  <c r="H9678" i="1"/>
  <c r="G9678" i="1"/>
  <c r="F9678" i="1"/>
  <c r="E9678" i="1"/>
  <c r="D9678" i="1"/>
  <c r="K9677" i="1"/>
  <c r="J9677" i="1"/>
  <c r="I9677" i="1"/>
  <c r="H9677" i="1"/>
  <c r="G9677" i="1"/>
  <c r="F9677" i="1"/>
  <c r="E9677" i="1"/>
  <c r="D9677" i="1"/>
  <c r="K9676" i="1"/>
  <c r="J9676" i="1"/>
  <c r="I9676" i="1"/>
  <c r="H9676" i="1"/>
  <c r="G9676" i="1"/>
  <c r="F9676" i="1"/>
  <c r="E9676" i="1"/>
  <c r="D9676" i="1"/>
  <c r="K9675" i="1"/>
  <c r="J9675" i="1"/>
  <c r="I9675" i="1"/>
  <c r="H9675" i="1"/>
  <c r="G9675" i="1"/>
  <c r="F9675" i="1"/>
  <c r="E9675" i="1"/>
  <c r="D9675" i="1"/>
  <c r="K9674" i="1"/>
  <c r="J9674" i="1"/>
  <c r="I9674" i="1"/>
  <c r="H9674" i="1"/>
  <c r="G9674" i="1"/>
  <c r="F9674" i="1"/>
  <c r="E9674" i="1"/>
  <c r="D9674" i="1"/>
  <c r="K9673" i="1"/>
  <c r="J9673" i="1"/>
  <c r="I9673" i="1"/>
  <c r="H9673" i="1"/>
  <c r="G9673" i="1"/>
  <c r="F9673" i="1"/>
  <c r="E9673" i="1"/>
  <c r="D9673" i="1"/>
  <c r="K9672" i="1"/>
  <c r="J9672" i="1"/>
  <c r="I9672" i="1"/>
  <c r="H9672" i="1"/>
  <c r="G9672" i="1"/>
  <c r="F9672" i="1"/>
  <c r="E9672" i="1"/>
  <c r="D9672" i="1"/>
  <c r="K9671" i="1"/>
  <c r="J9671" i="1"/>
  <c r="I9671" i="1"/>
  <c r="H9671" i="1"/>
  <c r="G9671" i="1"/>
  <c r="F9671" i="1"/>
  <c r="E9671" i="1"/>
  <c r="D9671" i="1"/>
  <c r="K9670" i="1"/>
  <c r="J9670" i="1"/>
  <c r="I9670" i="1"/>
  <c r="H9670" i="1"/>
  <c r="G9670" i="1"/>
  <c r="F9670" i="1"/>
  <c r="E9670" i="1"/>
  <c r="D9670" i="1"/>
  <c r="K9669" i="1"/>
  <c r="J9669" i="1"/>
  <c r="I9669" i="1"/>
  <c r="H9669" i="1"/>
  <c r="G9669" i="1"/>
  <c r="F9669" i="1"/>
  <c r="E9669" i="1"/>
  <c r="D9669" i="1"/>
  <c r="K9668" i="1"/>
  <c r="J9668" i="1"/>
  <c r="I9668" i="1"/>
  <c r="H9668" i="1"/>
  <c r="G9668" i="1"/>
  <c r="F9668" i="1"/>
  <c r="E9668" i="1"/>
  <c r="D9668" i="1"/>
  <c r="K9667" i="1"/>
  <c r="J9667" i="1"/>
  <c r="I9667" i="1"/>
  <c r="H9667" i="1"/>
  <c r="G9667" i="1"/>
  <c r="F9667" i="1"/>
  <c r="E9667" i="1"/>
  <c r="D9667" i="1"/>
  <c r="K9666" i="1"/>
  <c r="J9666" i="1"/>
  <c r="I9666" i="1"/>
  <c r="H9666" i="1"/>
  <c r="G9666" i="1"/>
  <c r="F9666" i="1"/>
  <c r="E9666" i="1"/>
  <c r="D9666" i="1"/>
  <c r="K9665" i="1"/>
  <c r="J9665" i="1"/>
  <c r="I9665" i="1"/>
  <c r="H9665" i="1"/>
  <c r="G9665" i="1"/>
  <c r="F9665" i="1"/>
  <c r="E9665" i="1"/>
  <c r="D9665" i="1"/>
  <c r="K9664" i="1"/>
  <c r="J9664" i="1"/>
  <c r="I9664" i="1"/>
  <c r="H9664" i="1"/>
  <c r="G9664" i="1"/>
  <c r="F9664" i="1"/>
  <c r="E9664" i="1"/>
  <c r="D9664" i="1"/>
  <c r="K9663" i="1"/>
  <c r="J9663" i="1"/>
  <c r="I9663" i="1"/>
  <c r="H9663" i="1"/>
  <c r="G9663" i="1"/>
  <c r="F9663" i="1"/>
  <c r="E9663" i="1"/>
  <c r="D9663" i="1"/>
  <c r="K9662" i="1"/>
  <c r="J9662" i="1"/>
  <c r="I9662" i="1"/>
  <c r="H9662" i="1"/>
  <c r="G9662" i="1"/>
  <c r="F9662" i="1"/>
  <c r="E9662" i="1"/>
  <c r="D9662" i="1"/>
  <c r="K9661" i="1"/>
  <c r="J9661" i="1"/>
  <c r="I9661" i="1"/>
  <c r="H9661" i="1"/>
  <c r="G9661" i="1"/>
  <c r="F9661" i="1"/>
  <c r="E9661" i="1"/>
  <c r="D9661" i="1"/>
  <c r="K9660" i="1"/>
  <c r="J9660" i="1"/>
  <c r="I9660" i="1"/>
  <c r="H9660" i="1"/>
  <c r="G9660" i="1"/>
  <c r="F9660" i="1"/>
  <c r="E9660" i="1"/>
  <c r="D9660" i="1"/>
  <c r="K9659" i="1"/>
  <c r="J9659" i="1"/>
  <c r="I9659" i="1"/>
  <c r="H9659" i="1"/>
  <c r="G9659" i="1"/>
  <c r="F9659" i="1"/>
  <c r="E9659" i="1"/>
  <c r="D9659" i="1"/>
  <c r="K9658" i="1"/>
  <c r="J9658" i="1"/>
  <c r="I9658" i="1"/>
  <c r="H9658" i="1"/>
  <c r="G9658" i="1"/>
  <c r="F9658" i="1"/>
  <c r="E9658" i="1"/>
  <c r="D9658" i="1"/>
  <c r="K9657" i="1"/>
  <c r="J9657" i="1"/>
  <c r="I9657" i="1"/>
  <c r="H9657" i="1"/>
  <c r="G9657" i="1"/>
  <c r="F9657" i="1"/>
  <c r="E9657" i="1"/>
  <c r="D9657" i="1"/>
  <c r="K9656" i="1"/>
  <c r="J9656" i="1"/>
  <c r="I9656" i="1"/>
  <c r="H9656" i="1"/>
  <c r="G9656" i="1"/>
  <c r="F9656" i="1"/>
  <c r="E9656" i="1"/>
  <c r="D9656" i="1"/>
  <c r="K9655" i="1"/>
  <c r="J9655" i="1"/>
  <c r="I9655" i="1"/>
  <c r="H9655" i="1"/>
  <c r="G9655" i="1"/>
  <c r="F9655" i="1"/>
  <c r="E9655" i="1"/>
  <c r="D9655" i="1"/>
  <c r="K9654" i="1"/>
  <c r="J9654" i="1"/>
  <c r="I9654" i="1"/>
  <c r="H9654" i="1"/>
  <c r="G9654" i="1"/>
  <c r="F9654" i="1"/>
  <c r="E9654" i="1"/>
  <c r="D9654" i="1"/>
  <c r="K9653" i="1"/>
  <c r="J9653" i="1"/>
  <c r="I9653" i="1"/>
  <c r="H9653" i="1"/>
  <c r="G9653" i="1"/>
  <c r="F9653" i="1"/>
  <c r="E9653" i="1"/>
  <c r="D9653" i="1"/>
  <c r="K9652" i="1"/>
  <c r="J9652" i="1"/>
  <c r="I9652" i="1"/>
  <c r="H9652" i="1"/>
  <c r="G9652" i="1"/>
  <c r="F9652" i="1"/>
  <c r="E9652" i="1"/>
  <c r="D9652" i="1"/>
  <c r="K9651" i="1"/>
  <c r="J9651" i="1"/>
  <c r="I9651" i="1"/>
  <c r="H9651" i="1"/>
  <c r="G9651" i="1"/>
  <c r="F9651" i="1"/>
  <c r="E9651" i="1"/>
  <c r="D9651" i="1"/>
  <c r="K9650" i="1"/>
  <c r="J9650" i="1"/>
  <c r="I9650" i="1"/>
  <c r="H9650" i="1"/>
  <c r="G9650" i="1"/>
  <c r="F9650" i="1"/>
  <c r="E9650" i="1"/>
  <c r="D9650" i="1"/>
  <c r="K9649" i="1"/>
  <c r="J9649" i="1"/>
  <c r="I9649" i="1"/>
  <c r="H9649" i="1"/>
  <c r="G9649" i="1"/>
  <c r="F9649" i="1"/>
  <c r="E9649" i="1"/>
  <c r="D9649" i="1"/>
  <c r="K9648" i="1"/>
  <c r="J9648" i="1"/>
  <c r="I9648" i="1"/>
  <c r="H9648" i="1"/>
  <c r="G9648" i="1"/>
  <c r="F9648" i="1"/>
  <c r="E9648" i="1"/>
  <c r="D9648" i="1"/>
  <c r="K9647" i="1"/>
  <c r="J9647" i="1"/>
  <c r="I9647" i="1"/>
  <c r="H9647" i="1"/>
  <c r="G9647" i="1"/>
  <c r="F9647" i="1"/>
  <c r="E9647" i="1"/>
  <c r="D9647" i="1"/>
  <c r="K9646" i="1"/>
  <c r="J9646" i="1"/>
  <c r="I9646" i="1"/>
  <c r="H9646" i="1"/>
  <c r="G9646" i="1"/>
  <c r="F9646" i="1"/>
  <c r="E9646" i="1"/>
  <c r="D9646" i="1"/>
  <c r="K9645" i="1"/>
  <c r="J9645" i="1"/>
  <c r="I9645" i="1"/>
  <c r="H9645" i="1"/>
  <c r="G9645" i="1"/>
  <c r="F9645" i="1"/>
  <c r="E9645" i="1"/>
  <c r="D9645" i="1"/>
  <c r="K9644" i="1"/>
  <c r="J9644" i="1"/>
  <c r="I9644" i="1"/>
  <c r="H9644" i="1"/>
  <c r="G9644" i="1"/>
  <c r="F9644" i="1"/>
  <c r="E9644" i="1"/>
  <c r="D9644" i="1"/>
  <c r="K9643" i="1"/>
  <c r="J9643" i="1"/>
  <c r="I9643" i="1"/>
  <c r="H9643" i="1"/>
  <c r="G9643" i="1"/>
  <c r="F9643" i="1"/>
  <c r="E9643" i="1"/>
  <c r="D9643" i="1"/>
  <c r="K9642" i="1"/>
  <c r="J9642" i="1"/>
  <c r="I9642" i="1"/>
  <c r="H9642" i="1"/>
  <c r="G9642" i="1"/>
  <c r="F9642" i="1"/>
  <c r="E9642" i="1"/>
  <c r="D9642" i="1"/>
  <c r="K9641" i="1"/>
  <c r="J9641" i="1"/>
  <c r="I9641" i="1"/>
  <c r="H9641" i="1"/>
  <c r="G9641" i="1"/>
  <c r="F9641" i="1"/>
  <c r="E9641" i="1"/>
  <c r="D9641" i="1"/>
  <c r="K9640" i="1"/>
  <c r="J9640" i="1"/>
  <c r="I9640" i="1"/>
  <c r="H9640" i="1"/>
  <c r="G9640" i="1"/>
  <c r="F9640" i="1"/>
  <c r="E9640" i="1"/>
  <c r="D9640" i="1"/>
  <c r="K9639" i="1"/>
  <c r="J9639" i="1"/>
  <c r="I9639" i="1"/>
  <c r="H9639" i="1"/>
  <c r="G9639" i="1"/>
  <c r="F9639" i="1"/>
  <c r="E9639" i="1"/>
  <c r="D9639" i="1"/>
  <c r="K9638" i="1"/>
  <c r="J9638" i="1"/>
  <c r="I9638" i="1"/>
  <c r="H9638" i="1"/>
  <c r="G9638" i="1"/>
  <c r="F9638" i="1"/>
  <c r="E9638" i="1"/>
  <c r="D9638" i="1"/>
  <c r="K9637" i="1"/>
  <c r="J9637" i="1"/>
  <c r="I9637" i="1"/>
  <c r="H9637" i="1"/>
  <c r="G9637" i="1"/>
  <c r="F9637" i="1"/>
  <c r="E9637" i="1"/>
  <c r="D9637" i="1"/>
  <c r="K9636" i="1"/>
  <c r="J9636" i="1"/>
  <c r="I9636" i="1"/>
  <c r="H9636" i="1"/>
  <c r="G9636" i="1"/>
  <c r="F9636" i="1"/>
  <c r="E9636" i="1"/>
  <c r="D9636" i="1"/>
  <c r="K9635" i="1"/>
  <c r="J9635" i="1"/>
  <c r="I9635" i="1"/>
  <c r="H9635" i="1"/>
  <c r="G9635" i="1"/>
  <c r="F9635" i="1"/>
  <c r="E9635" i="1"/>
  <c r="D9635" i="1"/>
  <c r="K9634" i="1"/>
  <c r="J9634" i="1"/>
  <c r="I9634" i="1"/>
  <c r="H9634" i="1"/>
  <c r="G9634" i="1"/>
  <c r="F9634" i="1"/>
  <c r="E9634" i="1"/>
  <c r="D9634" i="1"/>
  <c r="K9633" i="1"/>
  <c r="J9633" i="1"/>
  <c r="I9633" i="1"/>
  <c r="H9633" i="1"/>
  <c r="G9633" i="1"/>
  <c r="F9633" i="1"/>
  <c r="E9633" i="1"/>
  <c r="D9633" i="1"/>
  <c r="K9632" i="1"/>
  <c r="J9632" i="1"/>
  <c r="I9632" i="1"/>
  <c r="H9632" i="1"/>
  <c r="G9632" i="1"/>
  <c r="F9632" i="1"/>
  <c r="E9632" i="1"/>
  <c r="D9632" i="1"/>
  <c r="K9631" i="1"/>
  <c r="J9631" i="1"/>
  <c r="I9631" i="1"/>
  <c r="H9631" i="1"/>
  <c r="G9631" i="1"/>
  <c r="F9631" i="1"/>
  <c r="E9631" i="1"/>
  <c r="D9631" i="1"/>
  <c r="K9630" i="1"/>
  <c r="J9630" i="1"/>
  <c r="I9630" i="1"/>
  <c r="H9630" i="1"/>
  <c r="G9630" i="1"/>
  <c r="F9630" i="1"/>
  <c r="E9630" i="1"/>
  <c r="D9630" i="1"/>
  <c r="K9629" i="1"/>
  <c r="J9629" i="1"/>
  <c r="I9629" i="1"/>
  <c r="H9629" i="1"/>
  <c r="G9629" i="1"/>
  <c r="F9629" i="1"/>
  <c r="E9629" i="1"/>
  <c r="D9629" i="1"/>
  <c r="K9628" i="1"/>
  <c r="J9628" i="1"/>
  <c r="I9628" i="1"/>
  <c r="H9628" i="1"/>
  <c r="G9628" i="1"/>
  <c r="F9628" i="1"/>
  <c r="E9628" i="1"/>
  <c r="D9628" i="1"/>
  <c r="K9627" i="1"/>
  <c r="J9627" i="1"/>
  <c r="I9627" i="1"/>
  <c r="H9627" i="1"/>
  <c r="G9627" i="1"/>
  <c r="F9627" i="1"/>
  <c r="E9627" i="1"/>
  <c r="D9627" i="1"/>
  <c r="K9626" i="1"/>
  <c r="J9626" i="1"/>
  <c r="I9626" i="1"/>
  <c r="H9626" i="1"/>
  <c r="G9626" i="1"/>
  <c r="F9626" i="1"/>
  <c r="E9626" i="1"/>
  <c r="D9626" i="1"/>
  <c r="K9625" i="1"/>
  <c r="J9625" i="1"/>
  <c r="I9625" i="1"/>
  <c r="H9625" i="1"/>
  <c r="G9625" i="1"/>
  <c r="F9625" i="1"/>
  <c r="E9625" i="1"/>
  <c r="D9625" i="1"/>
  <c r="K9624" i="1"/>
  <c r="J9624" i="1"/>
  <c r="I9624" i="1"/>
  <c r="H9624" i="1"/>
  <c r="G9624" i="1"/>
  <c r="F9624" i="1"/>
  <c r="E9624" i="1"/>
  <c r="D9624" i="1"/>
  <c r="K9623" i="1"/>
  <c r="J9623" i="1"/>
  <c r="I9623" i="1"/>
  <c r="H9623" i="1"/>
  <c r="G9623" i="1"/>
  <c r="F9623" i="1"/>
  <c r="E9623" i="1"/>
  <c r="D9623" i="1"/>
  <c r="K9622" i="1"/>
  <c r="J9622" i="1"/>
  <c r="I9622" i="1"/>
  <c r="H9622" i="1"/>
  <c r="G9622" i="1"/>
  <c r="F9622" i="1"/>
  <c r="E9622" i="1"/>
  <c r="D9622" i="1"/>
  <c r="K9621" i="1"/>
  <c r="J9621" i="1"/>
  <c r="I9621" i="1"/>
  <c r="H9621" i="1"/>
  <c r="G9621" i="1"/>
  <c r="F9621" i="1"/>
  <c r="E9621" i="1"/>
  <c r="D9621" i="1"/>
  <c r="K9620" i="1"/>
  <c r="J9620" i="1"/>
  <c r="I9620" i="1"/>
  <c r="H9620" i="1"/>
  <c r="G9620" i="1"/>
  <c r="F9620" i="1"/>
  <c r="E9620" i="1"/>
  <c r="D9620" i="1"/>
  <c r="K9619" i="1"/>
  <c r="J9619" i="1"/>
  <c r="I9619" i="1"/>
  <c r="H9619" i="1"/>
  <c r="G9619" i="1"/>
  <c r="F9619" i="1"/>
  <c r="E9619" i="1"/>
  <c r="D9619" i="1"/>
  <c r="K9618" i="1"/>
  <c r="J9618" i="1"/>
  <c r="I9618" i="1"/>
  <c r="H9618" i="1"/>
  <c r="G9618" i="1"/>
  <c r="F9618" i="1"/>
  <c r="E9618" i="1"/>
  <c r="D9618" i="1"/>
  <c r="K9617" i="1"/>
  <c r="J9617" i="1"/>
  <c r="I9617" i="1"/>
  <c r="H9617" i="1"/>
  <c r="G9617" i="1"/>
  <c r="F9617" i="1"/>
  <c r="E9617" i="1"/>
  <c r="D9617" i="1"/>
  <c r="K9616" i="1"/>
  <c r="J9616" i="1"/>
  <c r="I9616" i="1"/>
  <c r="H9616" i="1"/>
  <c r="G9616" i="1"/>
  <c r="F9616" i="1"/>
  <c r="E9616" i="1"/>
  <c r="D9616" i="1"/>
  <c r="K9615" i="1"/>
  <c r="J9615" i="1"/>
  <c r="I9615" i="1"/>
  <c r="H9615" i="1"/>
  <c r="G9615" i="1"/>
  <c r="F9615" i="1"/>
  <c r="E9615" i="1"/>
  <c r="D9615" i="1"/>
  <c r="K9614" i="1"/>
  <c r="J9614" i="1"/>
  <c r="I9614" i="1"/>
  <c r="H9614" i="1"/>
  <c r="G9614" i="1"/>
  <c r="F9614" i="1"/>
  <c r="E9614" i="1"/>
  <c r="D9614" i="1"/>
  <c r="K9613" i="1"/>
  <c r="J9613" i="1"/>
  <c r="I9613" i="1"/>
  <c r="H9613" i="1"/>
  <c r="G9613" i="1"/>
  <c r="F9613" i="1"/>
  <c r="E9613" i="1"/>
  <c r="D9613" i="1"/>
  <c r="K9612" i="1"/>
  <c r="J9612" i="1"/>
  <c r="I9612" i="1"/>
  <c r="H9612" i="1"/>
  <c r="G9612" i="1"/>
  <c r="F9612" i="1"/>
  <c r="E9612" i="1"/>
  <c r="D9612" i="1"/>
  <c r="K9611" i="1"/>
  <c r="J9611" i="1"/>
  <c r="I9611" i="1"/>
  <c r="H9611" i="1"/>
  <c r="G9611" i="1"/>
  <c r="F9611" i="1"/>
  <c r="E9611" i="1"/>
  <c r="D9611" i="1"/>
  <c r="K9610" i="1"/>
  <c r="J9610" i="1"/>
  <c r="I9610" i="1"/>
  <c r="H9610" i="1"/>
  <c r="G9610" i="1"/>
  <c r="F9610" i="1"/>
  <c r="E9610" i="1"/>
  <c r="D9610" i="1"/>
  <c r="K9609" i="1"/>
  <c r="J9609" i="1"/>
  <c r="I9609" i="1"/>
  <c r="H9609" i="1"/>
  <c r="G9609" i="1"/>
  <c r="F9609" i="1"/>
  <c r="E9609" i="1"/>
  <c r="D9609" i="1"/>
  <c r="K9608" i="1"/>
  <c r="J9608" i="1"/>
  <c r="I9608" i="1"/>
  <c r="H9608" i="1"/>
  <c r="G9608" i="1"/>
  <c r="F9608" i="1"/>
  <c r="E9608" i="1"/>
  <c r="D9608" i="1"/>
  <c r="K9607" i="1"/>
  <c r="J9607" i="1"/>
  <c r="I9607" i="1"/>
  <c r="H9607" i="1"/>
  <c r="G9607" i="1"/>
  <c r="F9607" i="1"/>
  <c r="E9607" i="1"/>
  <c r="D9607" i="1"/>
  <c r="K9606" i="1"/>
  <c r="J9606" i="1"/>
  <c r="I9606" i="1"/>
  <c r="H9606" i="1"/>
  <c r="G9606" i="1"/>
  <c r="F9606" i="1"/>
  <c r="E9606" i="1"/>
  <c r="D9606" i="1"/>
  <c r="K9605" i="1"/>
  <c r="J9605" i="1"/>
  <c r="I9605" i="1"/>
  <c r="H9605" i="1"/>
  <c r="G9605" i="1"/>
  <c r="F9605" i="1"/>
  <c r="E9605" i="1"/>
  <c r="D9605" i="1"/>
  <c r="K9604" i="1"/>
  <c r="J9604" i="1"/>
  <c r="I9604" i="1"/>
  <c r="H9604" i="1"/>
  <c r="G9604" i="1"/>
  <c r="F9604" i="1"/>
  <c r="E9604" i="1"/>
  <c r="D9604" i="1"/>
  <c r="K9603" i="1"/>
  <c r="J9603" i="1"/>
  <c r="I9603" i="1"/>
  <c r="H9603" i="1"/>
  <c r="G9603" i="1"/>
  <c r="F9603" i="1"/>
  <c r="E9603" i="1"/>
  <c r="D9603" i="1"/>
  <c r="K9602" i="1"/>
  <c r="J9602" i="1"/>
  <c r="I9602" i="1"/>
  <c r="H9602" i="1"/>
  <c r="G9602" i="1"/>
  <c r="F9602" i="1"/>
  <c r="E9602" i="1"/>
  <c r="D9602" i="1"/>
  <c r="K9601" i="1"/>
  <c r="J9601" i="1"/>
  <c r="I9601" i="1"/>
  <c r="H9601" i="1"/>
  <c r="G9601" i="1"/>
  <c r="F9601" i="1"/>
  <c r="E9601" i="1"/>
  <c r="D9601" i="1"/>
  <c r="K9600" i="1"/>
  <c r="J9600" i="1"/>
  <c r="I9600" i="1"/>
  <c r="H9600" i="1"/>
  <c r="G9600" i="1"/>
  <c r="F9600" i="1"/>
  <c r="E9600" i="1"/>
  <c r="D9600" i="1"/>
  <c r="K9599" i="1"/>
  <c r="J9599" i="1"/>
  <c r="I9599" i="1"/>
  <c r="H9599" i="1"/>
  <c r="G9599" i="1"/>
  <c r="F9599" i="1"/>
  <c r="E9599" i="1"/>
  <c r="D9599" i="1"/>
  <c r="K9598" i="1"/>
  <c r="J9598" i="1"/>
  <c r="I9598" i="1"/>
  <c r="H9598" i="1"/>
  <c r="G9598" i="1"/>
  <c r="F9598" i="1"/>
  <c r="E9598" i="1"/>
  <c r="D9598" i="1"/>
  <c r="K9597" i="1"/>
  <c r="J9597" i="1"/>
  <c r="I9597" i="1"/>
  <c r="H9597" i="1"/>
  <c r="G9597" i="1"/>
  <c r="F9597" i="1"/>
  <c r="E9597" i="1"/>
  <c r="D9597" i="1"/>
  <c r="K9596" i="1"/>
  <c r="J9596" i="1"/>
  <c r="I9596" i="1"/>
  <c r="H9596" i="1"/>
  <c r="G9596" i="1"/>
  <c r="F9596" i="1"/>
  <c r="E9596" i="1"/>
  <c r="D9596" i="1"/>
  <c r="K9595" i="1"/>
  <c r="J9595" i="1"/>
  <c r="I9595" i="1"/>
  <c r="H9595" i="1"/>
  <c r="G9595" i="1"/>
  <c r="F9595" i="1"/>
  <c r="E9595" i="1"/>
  <c r="D9595" i="1"/>
  <c r="K9594" i="1"/>
  <c r="J9594" i="1"/>
  <c r="I9594" i="1"/>
  <c r="H9594" i="1"/>
  <c r="G9594" i="1"/>
  <c r="F9594" i="1"/>
  <c r="E9594" i="1"/>
  <c r="D9594" i="1"/>
  <c r="K9593" i="1"/>
  <c r="J9593" i="1"/>
  <c r="I9593" i="1"/>
  <c r="H9593" i="1"/>
  <c r="G9593" i="1"/>
  <c r="F9593" i="1"/>
  <c r="E9593" i="1"/>
  <c r="D9593" i="1"/>
  <c r="K9592" i="1"/>
  <c r="J9592" i="1"/>
  <c r="I9592" i="1"/>
  <c r="H9592" i="1"/>
  <c r="G9592" i="1"/>
  <c r="F9592" i="1"/>
  <c r="E9592" i="1"/>
  <c r="D9592" i="1"/>
  <c r="K9591" i="1"/>
  <c r="J9591" i="1"/>
  <c r="I9591" i="1"/>
  <c r="H9591" i="1"/>
  <c r="G9591" i="1"/>
  <c r="F9591" i="1"/>
  <c r="E9591" i="1"/>
  <c r="D9591" i="1"/>
  <c r="K9590" i="1"/>
  <c r="J9590" i="1"/>
  <c r="I9590" i="1"/>
  <c r="H9590" i="1"/>
  <c r="G9590" i="1"/>
  <c r="F9590" i="1"/>
  <c r="E9590" i="1"/>
  <c r="D9590" i="1"/>
  <c r="K9589" i="1"/>
  <c r="J9589" i="1"/>
  <c r="I9589" i="1"/>
  <c r="H9589" i="1"/>
  <c r="G9589" i="1"/>
  <c r="F9589" i="1"/>
  <c r="E9589" i="1"/>
  <c r="D9589" i="1"/>
  <c r="K9588" i="1"/>
  <c r="J9588" i="1"/>
  <c r="I9588" i="1"/>
  <c r="H9588" i="1"/>
  <c r="G9588" i="1"/>
  <c r="F9588" i="1"/>
  <c r="E9588" i="1"/>
  <c r="D9588" i="1"/>
  <c r="K9587" i="1"/>
  <c r="J9587" i="1"/>
  <c r="I9587" i="1"/>
  <c r="H9587" i="1"/>
  <c r="G9587" i="1"/>
  <c r="F9587" i="1"/>
  <c r="E9587" i="1"/>
  <c r="D9587" i="1"/>
  <c r="K9586" i="1"/>
  <c r="J9586" i="1"/>
  <c r="I9586" i="1"/>
  <c r="H9586" i="1"/>
  <c r="G9586" i="1"/>
  <c r="F9586" i="1"/>
  <c r="E9586" i="1"/>
  <c r="D9586" i="1"/>
  <c r="K9585" i="1"/>
  <c r="J9585" i="1"/>
  <c r="I9585" i="1"/>
  <c r="H9585" i="1"/>
  <c r="G9585" i="1"/>
  <c r="F9585" i="1"/>
  <c r="E9585" i="1"/>
  <c r="D9585" i="1"/>
  <c r="K9584" i="1"/>
  <c r="J9584" i="1"/>
  <c r="I9584" i="1"/>
  <c r="H9584" i="1"/>
  <c r="G9584" i="1"/>
  <c r="F9584" i="1"/>
  <c r="E9584" i="1"/>
  <c r="D9584" i="1"/>
  <c r="K9583" i="1"/>
  <c r="J9583" i="1"/>
  <c r="I9583" i="1"/>
  <c r="H9583" i="1"/>
  <c r="G9583" i="1"/>
  <c r="F9583" i="1"/>
  <c r="E9583" i="1"/>
  <c r="D9583" i="1"/>
  <c r="K9582" i="1"/>
  <c r="J9582" i="1"/>
  <c r="I9582" i="1"/>
  <c r="H9582" i="1"/>
  <c r="G9582" i="1"/>
  <c r="F9582" i="1"/>
  <c r="E9582" i="1"/>
  <c r="D9582" i="1"/>
  <c r="K9581" i="1"/>
  <c r="J9581" i="1"/>
  <c r="I9581" i="1"/>
  <c r="H9581" i="1"/>
  <c r="G9581" i="1"/>
  <c r="F9581" i="1"/>
  <c r="E9581" i="1"/>
  <c r="D9581" i="1"/>
  <c r="K9580" i="1"/>
  <c r="J9580" i="1"/>
  <c r="I9580" i="1"/>
  <c r="H9580" i="1"/>
  <c r="G9580" i="1"/>
  <c r="F9580" i="1"/>
  <c r="E9580" i="1"/>
  <c r="D9580" i="1"/>
  <c r="K9579" i="1"/>
  <c r="J9579" i="1"/>
  <c r="I9579" i="1"/>
  <c r="H9579" i="1"/>
  <c r="G9579" i="1"/>
  <c r="F9579" i="1"/>
  <c r="E9579" i="1"/>
  <c r="D9579" i="1"/>
  <c r="K9578" i="1"/>
  <c r="J9578" i="1"/>
  <c r="I9578" i="1"/>
  <c r="H9578" i="1"/>
  <c r="G9578" i="1"/>
  <c r="F9578" i="1"/>
  <c r="E9578" i="1"/>
  <c r="D9578" i="1"/>
  <c r="K9577" i="1"/>
  <c r="J9577" i="1"/>
  <c r="I9577" i="1"/>
  <c r="H9577" i="1"/>
  <c r="G9577" i="1"/>
  <c r="F9577" i="1"/>
  <c r="E9577" i="1"/>
  <c r="D9577" i="1"/>
  <c r="K9576" i="1"/>
  <c r="J9576" i="1"/>
  <c r="I9576" i="1"/>
  <c r="H9576" i="1"/>
  <c r="G9576" i="1"/>
  <c r="F9576" i="1"/>
  <c r="E9576" i="1"/>
  <c r="D9576" i="1"/>
  <c r="K9575" i="1"/>
  <c r="J9575" i="1"/>
  <c r="I9575" i="1"/>
  <c r="H9575" i="1"/>
  <c r="G9575" i="1"/>
  <c r="F9575" i="1"/>
  <c r="E9575" i="1"/>
  <c r="D9575" i="1"/>
  <c r="K9574" i="1"/>
  <c r="J9574" i="1"/>
  <c r="I9574" i="1"/>
  <c r="H9574" i="1"/>
  <c r="G9574" i="1"/>
  <c r="F9574" i="1"/>
  <c r="E9574" i="1"/>
  <c r="D9574" i="1"/>
  <c r="K9573" i="1"/>
  <c r="J9573" i="1"/>
  <c r="I9573" i="1"/>
  <c r="H9573" i="1"/>
  <c r="G9573" i="1"/>
  <c r="F9573" i="1"/>
  <c r="E9573" i="1"/>
  <c r="D9573" i="1"/>
  <c r="K9572" i="1"/>
  <c r="J9572" i="1"/>
  <c r="I9572" i="1"/>
  <c r="H9572" i="1"/>
  <c r="G9572" i="1"/>
  <c r="F9572" i="1"/>
  <c r="E9572" i="1"/>
  <c r="D9572" i="1"/>
  <c r="K9571" i="1"/>
  <c r="J9571" i="1"/>
  <c r="I9571" i="1"/>
  <c r="H9571" i="1"/>
  <c r="G9571" i="1"/>
  <c r="F9571" i="1"/>
  <c r="E9571" i="1"/>
  <c r="D9571" i="1"/>
  <c r="K9570" i="1"/>
  <c r="J9570" i="1"/>
  <c r="I9570" i="1"/>
  <c r="H9570" i="1"/>
  <c r="G9570" i="1"/>
  <c r="F9570" i="1"/>
  <c r="E9570" i="1"/>
  <c r="D9570" i="1"/>
  <c r="K9569" i="1"/>
  <c r="J9569" i="1"/>
  <c r="I9569" i="1"/>
  <c r="H9569" i="1"/>
  <c r="G9569" i="1"/>
  <c r="F9569" i="1"/>
  <c r="E9569" i="1"/>
  <c r="D9569" i="1"/>
  <c r="K9568" i="1"/>
  <c r="J9568" i="1"/>
  <c r="I9568" i="1"/>
  <c r="H9568" i="1"/>
  <c r="G9568" i="1"/>
  <c r="F9568" i="1"/>
  <c r="E9568" i="1"/>
  <c r="D9568" i="1"/>
  <c r="K9567" i="1"/>
  <c r="J9567" i="1"/>
  <c r="I9567" i="1"/>
  <c r="H9567" i="1"/>
  <c r="G9567" i="1"/>
  <c r="F9567" i="1"/>
  <c r="E9567" i="1"/>
  <c r="D9567" i="1"/>
  <c r="K9566" i="1"/>
  <c r="J9566" i="1"/>
  <c r="I9566" i="1"/>
  <c r="H9566" i="1"/>
  <c r="G9566" i="1"/>
  <c r="F9566" i="1"/>
  <c r="E9566" i="1"/>
  <c r="D9566" i="1"/>
  <c r="K9565" i="1"/>
  <c r="J9565" i="1"/>
  <c r="I9565" i="1"/>
  <c r="H9565" i="1"/>
  <c r="G9565" i="1"/>
  <c r="F9565" i="1"/>
  <c r="E9565" i="1"/>
  <c r="D9565" i="1"/>
  <c r="K9564" i="1"/>
  <c r="J9564" i="1"/>
  <c r="I9564" i="1"/>
  <c r="H9564" i="1"/>
  <c r="G9564" i="1"/>
  <c r="F9564" i="1"/>
  <c r="E9564" i="1"/>
  <c r="D9564" i="1"/>
  <c r="K9563" i="1"/>
  <c r="J9563" i="1"/>
  <c r="I9563" i="1"/>
  <c r="H9563" i="1"/>
  <c r="G9563" i="1"/>
  <c r="F9563" i="1"/>
  <c r="E9563" i="1"/>
  <c r="D9563" i="1"/>
  <c r="K9562" i="1"/>
  <c r="J9562" i="1"/>
  <c r="I9562" i="1"/>
  <c r="H9562" i="1"/>
  <c r="G9562" i="1"/>
  <c r="F9562" i="1"/>
  <c r="E9562" i="1"/>
  <c r="D9562" i="1"/>
  <c r="K9561" i="1"/>
  <c r="J9561" i="1"/>
  <c r="I9561" i="1"/>
  <c r="H9561" i="1"/>
  <c r="G9561" i="1"/>
  <c r="F9561" i="1"/>
  <c r="E9561" i="1"/>
  <c r="D9561" i="1"/>
  <c r="K9560" i="1"/>
  <c r="J9560" i="1"/>
  <c r="I9560" i="1"/>
  <c r="H9560" i="1"/>
  <c r="G9560" i="1"/>
  <c r="F9560" i="1"/>
  <c r="E9560" i="1"/>
  <c r="D9560" i="1"/>
  <c r="K9559" i="1"/>
  <c r="J9559" i="1"/>
  <c r="I9559" i="1"/>
  <c r="H9559" i="1"/>
  <c r="G9559" i="1"/>
  <c r="F9559" i="1"/>
  <c r="E9559" i="1"/>
  <c r="D9559" i="1"/>
  <c r="K9558" i="1"/>
  <c r="J9558" i="1"/>
  <c r="I9558" i="1"/>
  <c r="H9558" i="1"/>
  <c r="G9558" i="1"/>
  <c r="F9558" i="1"/>
  <c r="E9558" i="1"/>
  <c r="D9558" i="1"/>
  <c r="K9557" i="1"/>
  <c r="J9557" i="1"/>
  <c r="I9557" i="1"/>
  <c r="H9557" i="1"/>
  <c r="G9557" i="1"/>
  <c r="F9557" i="1"/>
  <c r="E9557" i="1"/>
  <c r="D9557" i="1"/>
  <c r="K9556" i="1"/>
  <c r="J9556" i="1"/>
  <c r="I9556" i="1"/>
  <c r="H9556" i="1"/>
  <c r="G9556" i="1"/>
  <c r="F9556" i="1"/>
  <c r="E9556" i="1"/>
  <c r="D9556" i="1"/>
  <c r="K9555" i="1"/>
  <c r="J9555" i="1"/>
  <c r="I9555" i="1"/>
  <c r="H9555" i="1"/>
  <c r="G9555" i="1"/>
  <c r="F9555" i="1"/>
  <c r="E9555" i="1"/>
  <c r="D9555" i="1"/>
  <c r="K9554" i="1"/>
  <c r="J9554" i="1"/>
  <c r="I9554" i="1"/>
  <c r="H9554" i="1"/>
  <c r="G9554" i="1"/>
  <c r="F9554" i="1"/>
  <c r="E9554" i="1"/>
  <c r="D9554" i="1"/>
  <c r="K9553" i="1"/>
  <c r="J9553" i="1"/>
  <c r="I9553" i="1"/>
  <c r="H9553" i="1"/>
  <c r="G9553" i="1"/>
  <c r="F9553" i="1"/>
  <c r="E9553" i="1"/>
  <c r="D9553" i="1"/>
  <c r="K9552" i="1"/>
  <c r="J9552" i="1"/>
  <c r="I9552" i="1"/>
  <c r="H9552" i="1"/>
  <c r="G9552" i="1"/>
  <c r="F9552" i="1"/>
  <c r="E9552" i="1"/>
  <c r="D9552" i="1"/>
  <c r="K9551" i="1"/>
  <c r="J9551" i="1"/>
  <c r="I9551" i="1"/>
  <c r="H9551" i="1"/>
  <c r="G9551" i="1"/>
  <c r="F9551" i="1"/>
  <c r="E9551" i="1"/>
  <c r="D9551" i="1"/>
  <c r="K9550" i="1"/>
  <c r="J9550" i="1"/>
  <c r="I9550" i="1"/>
  <c r="H9550" i="1"/>
  <c r="G9550" i="1"/>
  <c r="F9550" i="1"/>
  <c r="E9550" i="1"/>
  <c r="D9550" i="1"/>
  <c r="K9549" i="1"/>
  <c r="J9549" i="1"/>
  <c r="I9549" i="1"/>
  <c r="H9549" i="1"/>
  <c r="G9549" i="1"/>
  <c r="F9549" i="1"/>
  <c r="E9549" i="1"/>
  <c r="D9549" i="1"/>
  <c r="K9548" i="1"/>
  <c r="J9548" i="1"/>
  <c r="I9548" i="1"/>
  <c r="H9548" i="1"/>
  <c r="G9548" i="1"/>
  <c r="F9548" i="1"/>
  <c r="E9548" i="1"/>
  <c r="D9548" i="1"/>
  <c r="K9547" i="1"/>
  <c r="J9547" i="1"/>
  <c r="I9547" i="1"/>
  <c r="H9547" i="1"/>
  <c r="G9547" i="1"/>
  <c r="F9547" i="1"/>
  <c r="E9547" i="1"/>
  <c r="D9547" i="1"/>
  <c r="K9546" i="1"/>
  <c r="J9546" i="1"/>
  <c r="I9546" i="1"/>
  <c r="H9546" i="1"/>
  <c r="G9546" i="1"/>
  <c r="F9546" i="1"/>
  <c r="E9546" i="1"/>
  <c r="D9546" i="1"/>
  <c r="K9545" i="1"/>
  <c r="J9545" i="1"/>
  <c r="I9545" i="1"/>
  <c r="H9545" i="1"/>
  <c r="G9545" i="1"/>
  <c r="F9545" i="1"/>
  <c r="E9545" i="1"/>
  <c r="D9545" i="1"/>
  <c r="K9544" i="1"/>
  <c r="J9544" i="1"/>
  <c r="I9544" i="1"/>
  <c r="H9544" i="1"/>
  <c r="G9544" i="1"/>
  <c r="F9544" i="1"/>
  <c r="E9544" i="1"/>
  <c r="D9544" i="1"/>
  <c r="K9543" i="1"/>
  <c r="J9543" i="1"/>
  <c r="I9543" i="1"/>
  <c r="H9543" i="1"/>
  <c r="G9543" i="1"/>
  <c r="F9543" i="1"/>
  <c r="E9543" i="1"/>
  <c r="D9543" i="1"/>
  <c r="K9542" i="1"/>
  <c r="J9542" i="1"/>
  <c r="I9542" i="1"/>
  <c r="H9542" i="1"/>
  <c r="G9542" i="1"/>
  <c r="F9542" i="1"/>
  <c r="E9542" i="1"/>
  <c r="D9542" i="1"/>
  <c r="K9541" i="1"/>
  <c r="J9541" i="1"/>
  <c r="I9541" i="1"/>
  <c r="H9541" i="1"/>
  <c r="G9541" i="1"/>
  <c r="F9541" i="1"/>
  <c r="E9541" i="1"/>
  <c r="D9541" i="1"/>
  <c r="K9540" i="1"/>
  <c r="J9540" i="1"/>
  <c r="I9540" i="1"/>
  <c r="H9540" i="1"/>
  <c r="G9540" i="1"/>
  <c r="F9540" i="1"/>
  <c r="E9540" i="1"/>
  <c r="D9540" i="1"/>
  <c r="K9539" i="1"/>
  <c r="J9539" i="1"/>
  <c r="I9539" i="1"/>
  <c r="H9539" i="1"/>
  <c r="G9539" i="1"/>
  <c r="F9539" i="1"/>
  <c r="E9539" i="1"/>
  <c r="D9539" i="1"/>
  <c r="K9538" i="1"/>
  <c r="J9538" i="1"/>
  <c r="I9538" i="1"/>
  <c r="H9538" i="1"/>
  <c r="G9538" i="1"/>
  <c r="F9538" i="1"/>
  <c r="E9538" i="1"/>
  <c r="D9538" i="1"/>
  <c r="K9537" i="1"/>
  <c r="J9537" i="1"/>
  <c r="I9537" i="1"/>
  <c r="H9537" i="1"/>
  <c r="G9537" i="1"/>
  <c r="F9537" i="1"/>
  <c r="E9537" i="1"/>
  <c r="D9537" i="1"/>
  <c r="K9536" i="1"/>
  <c r="J9536" i="1"/>
  <c r="I9536" i="1"/>
  <c r="H9536" i="1"/>
  <c r="G9536" i="1"/>
  <c r="F9536" i="1"/>
  <c r="E9536" i="1"/>
  <c r="D9536" i="1"/>
  <c r="K9535" i="1"/>
  <c r="J9535" i="1"/>
  <c r="I9535" i="1"/>
  <c r="H9535" i="1"/>
  <c r="G9535" i="1"/>
  <c r="F9535" i="1"/>
  <c r="E9535" i="1"/>
  <c r="D9535" i="1"/>
  <c r="K9534" i="1"/>
  <c r="J9534" i="1"/>
  <c r="I9534" i="1"/>
  <c r="H9534" i="1"/>
  <c r="G9534" i="1"/>
  <c r="F9534" i="1"/>
  <c r="E9534" i="1"/>
  <c r="D9534" i="1"/>
  <c r="K9533" i="1"/>
  <c r="J9533" i="1"/>
  <c r="I9533" i="1"/>
  <c r="H9533" i="1"/>
  <c r="G9533" i="1"/>
  <c r="F9533" i="1"/>
  <c r="E9533" i="1"/>
  <c r="D9533" i="1"/>
  <c r="K9532" i="1"/>
  <c r="J9532" i="1"/>
  <c r="I9532" i="1"/>
  <c r="H9532" i="1"/>
  <c r="G9532" i="1"/>
  <c r="F9532" i="1"/>
  <c r="E9532" i="1"/>
  <c r="D9532" i="1"/>
  <c r="K9531" i="1"/>
  <c r="J9531" i="1"/>
  <c r="I9531" i="1"/>
  <c r="H9531" i="1"/>
  <c r="G9531" i="1"/>
  <c r="F9531" i="1"/>
  <c r="E9531" i="1"/>
  <c r="D9531" i="1"/>
  <c r="K9530" i="1"/>
  <c r="J9530" i="1"/>
  <c r="I9530" i="1"/>
  <c r="H9530" i="1"/>
  <c r="G9530" i="1"/>
  <c r="F9530" i="1"/>
  <c r="E9530" i="1"/>
  <c r="D9530" i="1"/>
  <c r="K9529" i="1"/>
  <c r="J9529" i="1"/>
  <c r="I9529" i="1"/>
  <c r="H9529" i="1"/>
  <c r="G9529" i="1"/>
  <c r="F9529" i="1"/>
  <c r="E9529" i="1"/>
  <c r="D9529" i="1"/>
  <c r="K9528" i="1"/>
  <c r="J9528" i="1"/>
  <c r="I9528" i="1"/>
  <c r="H9528" i="1"/>
  <c r="G9528" i="1"/>
  <c r="F9528" i="1"/>
  <c r="E9528" i="1"/>
  <c r="D9528" i="1"/>
  <c r="K9527" i="1"/>
  <c r="J9527" i="1"/>
  <c r="I9527" i="1"/>
  <c r="H9527" i="1"/>
  <c r="G9527" i="1"/>
  <c r="F9527" i="1"/>
  <c r="E9527" i="1"/>
  <c r="D9527" i="1"/>
  <c r="K9526" i="1"/>
  <c r="J9526" i="1"/>
  <c r="I9526" i="1"/>
  <c r="H9526" i="1"/>
  <c r="G9526" i="1"/>
  <c r="F9526" i="1"/>
  <c r="E9526" i="1"/>
  <c r="D9526" i="1"/>
  <c r="K9525" i="1"/>
  <c r="J9525" i="1"/>
  <c r="I9525" i="1"/>
  <c r="H9525" i="1"/>
  <c r="G9525" i="1"/>
  <c r="F9525" i="1"/>
  <c r="E9525" i="1"/>
  <c r="D9525" i="1"/>
  <c r="K9524" i="1"/>
  <c r="J9524" i="1"/>
  <c r="I9524" i="1"/>
  <c r="H9524" i="1"/>
  <c r="G9524" i="1"/>
  <c r="F9524" i="1"/>
  <c r="E9524" i="1"/>
  <c r="D9524" i="1"/>
  <c r="K9523" i="1"/>
  <c r="J9523" i="1"/>
  <c r="I9523" i="1"/>
  <c r="H9523" i="1"/>
  <c r="G9523" i="1"/>
  <c r="F9523" i="1"/>
  <c r="E9523" i="1"/>
  <c r="D9523" i="1"/>
  <c r="K9522" i="1"/>
  <c r="J9522" i="1"/>
  <c r="I9522" i="1"/>
  <c r="H9522" i="1"/>
  <c r="G9522" i="1"/>
  <c r="F9522" i="1"/>
  <c r="E9522" i="1"/>
  <c r="D9522" i="1"/>
  <c r="K9521" i="1"/>
  <c r="J9521" i="1"/>
  <c r="I9521" i="1"/>
  <c r="H9521" i="1"/>
  <c r="G9521" i="1"/>
  <c r="F9521" i="1"/>
  <c r="E9521" i="1"/>
  <c r="D9521" i="1"/>
  <c r="K9520" i="1"/>
  <c r="J9520" i="1"/>
  <c r="I9520" i="1"/>
  <c r="H9520" i="1"/>
  <c r="G9520" i="1"/>
  <c r="F9520" i="1"/>
  <c r="E9520" i="1"/>
  <c r="D9520" i="1"/>
  <c r="K9519" i="1"/>
  <c r="J9519" i="1"/>
  <c r="I9519" i="1"/>
  <c r="H9519" i="1"/>
  <c r="G9519" i="1"/>
  <c r="F9519" i="1"/>
  <c r="E9519" i="1"/>
  <c r="D9519" i="1"/>
  <c r="K9518" i="1"/>
  <c r="J9518" i="1"/>
  <c r="I9518" i="1"/>
  <c r="H9518" i="1"/>
  <c r="G9518" i="1"/>
  <c r="F9518" i="1"/>
  <c r="E9518" i="1"/>
  <c r="D9518" i="1"/>
  <c r="K9517" i="1"/>
  <c r="J9517" i="1"/>
  <c r="I9517" i="1"/>
  <c r="H9517" i="1"/>
  <c r="G9517" i="1"/>
  <c r="F9517" i="1"/>
  <c r="E9517" i="1"/>
  <c r="D9517" i="1"/>
  <c r="K9516" i="1"/>
  <c r="J9516" i="1"/>
  <c r="I9516" i="1"/>
  <c r="H9516" i="1"/>
  <c r="G9516" i="1"/>
  <c r="F9516" i="1"/>
  <c r="E9516" i="1"/>
  <c r="D9516" i="1"/>
  <c r="K9515" i="1"/>
  <c r="J9515" i="1"/>
  <c r="I9515" i="1"/>
  <c r="H9515" i="1"/>
  <c r="G9515" i="1"/>
  <c r="F9515" i="1"/>
  <c r="E9515" i="1"/>
  <c r="D9515" i="1"/>
  <c r="K9514" i="1"/>
  <c r="J9514" i="1"/>
  <c r="I9514" i="1"/>
  <c r="H9514" i="1"/>
  <c r="G9514" i="1"/>
  <c r="F9514" i="1"/>
  <c r="E9514" i="1"/>
  <c r="D9514" i="1"/>
  <c r="K9513" i="1"/>
  <c r="J9513" i="1"/>
  <c r="I9513" i="1"/>
  <c r="H9513" i="1"/>
  <c r="G9513" i="1"/>
  <c r="F9513" i="1"/>
  <c r="E9513" i="1"/>
  <c r="D9513" i="1"/>
  <c r="K9512" i="1"/>
  <c r="J9512" i="1"/>
  <c r="I9512" i="1"/>
  <c r="H9512" i="1"/>
  <c r="G9512" i="1"/>
  <c r="F9512" i="1"/>
  <c r="E9512" i="1"/>
  <c r="D9512" i="1"/>
  <c r="K9511" i="1"/>
  <c r="J9511" i="1"/>
  <c r="I9511" i="1"/>
  <c r="H9511" i="1"/>
  <c r="G9511" i="1"/>
  <c r="F9511" i="1"/>
  <c r="E9511" i="1"/>
  <c r="D9511" i="1"/>
  <c r="K9510" i="1"/>
  <c r="J9510" i="1"/>
  <c r="I9510" i="1"/>
  <c r="H9510" i="1"/>
  <c r="G9510" i="1"/>
  <c r="F9510" i="1"/>
  <c r="E9510" i="1"/>
  <c r="D9510" i="1"/>
  <c r="K9509" i="1"/>
  <c r="J9509" i="1"/>
  <c r="I9509" i="1"/>
  <c r="H9509" i="1"/>
  <c r="G9509" i="1"/>
  <c r="F9509" i="1"/>
  <c r="E9509" i="1"/>
  <c r="D9509" i="1"/>
  <c r="K9508" i="1"/>
  <c r="J9508" i="1"/>
  <c r="I9508" i="1"/>
  <c r="H9508" i="1"/>
  <c r="G9508" i="1"/>
  <c r="F9508" i="1"/>
  <c r="E9508" i="1"/>
  <c r="D9508" i="1"/>
  <c r="K9507" i="1"/>
  <c r="J9507" i="1"/>
  <c r="I9507" i="1"/>
  <c r="H9507" i="1"/>
  <c r="G9507" i="1"/>
  <c r="F9507" i="1"/>
  <c r="E9507" i="1"/>
  <c r="D9507" i="1"/>
  <c r="K9506" i="1"/>
  <c r="J9506" i="1"/>
  <c r="I9506" i="1"/>
  <c r="H9506" i="1"/>
  <c r="G9506" i="1"/>
  <c r="F9506" i="1"/>
  <c r="E9506" i="1"/>
  <c r="D9506" i="1"/>
  <c r="K9505" i="1"/>
  <c r="J9505" i="1"/>
  <c r="I9505" i="1"/>
  <c r="H9505" i="1"/>
  <c r="G9505" i="1"/>
  <c r="F9505" i="1"/>
  <c r="E9505" i="1"/>
  <c r="D9505" i="1"/>
  <c r="K9504" i="1"/>
  <c r="J9504" i="1"/>
  <c r="I9504" i="1"/>
  <c r="H9504" i="1"/>
  <c r="G9504" i="1"/>
  <c r="F9504" i="1"/>
  <c r="E9504" i="1"/>
  <c r="D9504" i="1"/>
  <c r="K9503" i="1"/>
  <c r="J9503" i="1"/>
  <c r="I9503" i="1"/>
  <c r="H9503" i="1"/>
  <c r="G9503" i="1"/>
  <c r="F9503" i="1"/>
  <c r="E9503" i="1"/>
  <c r="D9503" i="1"/>
  <c r="K9502" i="1"/>
  <c r="J9502" i="1"/>
  <c r="I9502" i="1"/>
  <c r="H9502" i="1"/>
  <c r="G9502" i="1"/>
  <c r="F9502" i="1"/>
  <c r="E9502" i="1"/>
  <c r="D9502" i="1"/>
  <c r="K9501" i="1"/>
  <c r="J9501" i="1"/>
  <c r="I9501" i="1"/>
  <c r="H9501" i="1"/>
  <c r="G9501" i="1"/>
  <c r="F9501" i="1"/>
  <c r="E9501" i="1"/>
  <c r="D9501" i="1"/>
  <c r="K9500" i="1"/>
  <c r="J9500" i="1"/>
  <c r="I9500" i="1"/>
  <c r="H9500" i="1"/>
  <c r="G9500" i="1"/>
  <c r="F9500" i="1"/>
  <c r="E9500" i="1"/>
  <c r="D9500" i="1"/>
  <c r="K9499" i="1"/>
  <c r="J9499" i="1"/>
  <c r="I9499" i="1"/>
  <c r="H9499" i="1"/>
  <c r="G9499" i="1"/>
  <c r="F9499" i="1"/>
  <c r="E9499" i="1"/>
  <c r="D9499" i="1"/>
  <c r="K9498" i="1"/>
  <c r="J9498" i="1"/>
  <c r="I9498" i="1"/>
  <c r="H9498" i="1"/>
  <c r="G9498" i="1"/>
  <c r="F9498" i="1"/>
  <c r="E9498" i="1"/>
  <c r="D9498" i="1"/>
  <c r="K9497" i="1"/>
  <c r="J9497" i="1"/>
  <c r="I9497" i="1"/>
  <c r="H9497" i="1"/>
  <c r="G9497" i="1"/>
  <c r="F9497" i="1"/>
  <c r="E9497" i="1"/>
  <c r="D9497" i="1"/>
  <c r="K9496" i="1"/>
  <c r="J9496" i="1"/>
  <c r="I9496" i="1"/>
  <c r="H9496" i="1"/>
  <c r="G9496" i="1"/>
  <c r="F9496" i="1"/>
  <c r="E9496" i="1"/>
  <c r="D9496" i="1"/>
  <c r="K9495" i="1"/>
  <c r="J9495" i="1"/>
  <c r="I9495" i="1"/>
  <c r="H9495" i="1"/>
  <c r="G9495" i="1"/>
  <c r="F9495" i="1"/>
  <c r="E9495" i="1"/>
  <c r="D9495" i="1"/>
  <c r="K9494" i="1"/>
  <c r="J9494" i="1"/>
  <c r="I9494" i="1"/>
  <c r="H9494" i="1"/>
  <c r="G9494" i="1"/>
  <c r="F9494" i="1"/>
  <c r="E9494" i="1"/>
  <c r="D9494" i="1"/>
  <c r="K9493" i="1"/>
  <c r="J9493" i="1"/>
  <c r="I9493" i="1"/>
  <c r="H9493" i="1"/>
  <c r="G9493" i="1"/>
  <c r="F9493" i="1"/>
  <c r="E9493" i="1"/>
  <c r="D9493" i="1"/>
  <c r="K9492" i="1"/>
  <c r="J9492" i="1"/>
  <c r="I9492" i="1"/>
  <c r="H9492" i="1"/>
  <c r="G9492" i="1"/>
  <c r="F9492" i="1"/>
  <c r="E9492" i="1"/>
  <c r="D9492" i="1"/>
  <c r="K9491" i="1"/>
  <c r="J9491" i="1"/>
  <c r="I9491" i="1"/>
  <c r="H9491" i="1"/>
  <c r="G9491" i="1"/>
  <c r="F9491" i="1"/>
  <c r="E9491" i="1"/>
  <c r="D9491" i="1"/>
  <c r="K9490" i="1"/>
  <c r="J9490" i="1"/>
  <c r="I9490" i="1"/>
  <c r="H9490" i="1"/>
  <c r="G9490" i="1"/>
  <c r="F9490" i="1"/>
  <c r="E9490" i="1"/>
  <c r="D9490" i="1"/>
  <c r="K9489" i="1"/>
  <c r="J9489" i="1"/>
  <c r="I9489" i="1"/>
  <c r="H9489" i="1"/>
  <c r="G9489" i="1"/>
  <c r="F9489" i="1"/>
  <c r="E9489" i="1"/>
  <c r="D9489" i="1"/>
  <c r="K9488" i="1"/>
  <c r="J9488" i="1"/>
  <c r="I9488" i="1"/>
  <c r="H9488" i="1"/>
  <c r="G9488" i="1"/>
  <c r="F9488" i="1"/>
  <c r="E9488" i="1"/>
  <c r="D9488" i="1"/>
  <c r="K9487" i="1"/>
  <c r="J9487" i="1"/>
  <c r="I9487" i="1"/>
  <c r="H9487" i="1"/>
  <c r="G9487" i="1"/>
  <c r="F9487" i="1"/>
  <c r="E9487" i="1"/>
  <c r="D9487" i="1"/>
  <c r="K9486" i="1"/>
  <c r="J9486" i="1"/>
  <c r="I9486" i="1"/>
  <c r="H9486" i="1"/>
  <c r="G9486" i="1"/>
  <c r="F9486" i="1"/>
  <c r="E9486" i="1"/>
  <c r="D9486" i="1"/>
  <c r="K9485" i="1"/>
  <c r="J9485" i="1"/>
  <c r="I9485" i="1"/>
  <c r="H9485" i="1"/>
  <c r="G9485" i="1"/>
  <c r="F9485" i="1"/>
  <c r="E9485" i="1"/>
  <c r="D9485" i="1"/>
  <c r="K9484" i="1"/>
  <c r="J9484" i="1"/>
  <c r="I9484" i="1"/>
  <c r="H9484" i="1"/>
  <c r="G9484" i="1"/>
  <c r="F9484" i="1"/>
  <c r="E9484" i="1"/>
  <c r="D9484" i="1"/>
  <c r="K9483" i="1"/>
  <c r="J9483" i="1"/>
  <c r="I9483" i="1"/>
  <c r="H9483" i="1"/>
  <c r="G9483" i="1"/>
  <c r="F9483" i="1"/>
  <c r="E9483" i="1"/>
  <c r="D9483" i="1"/>
  <c r="K9482" i="1"/>
  <c r="J9482" i="1"/>
  <c r="I9482" i="1"/>
  <c r="H9482" i="1"/>
  <c r="G9482" i="1"/>
  <c r="F9482" i="1"/>
  <c r="E9482" i="1"/>
  <c r="D9482" i="1"/>
  <c r="K9481" i="1"/>
  <c r="J9481" i="1"/>
  <c r="I9481" i="1"/>
  <c r="H9481" i="1"/>
  <c r="G9481" i="1"/>
  <c r="F9481" i="1"/>
  <c r="E9481" i="1"/>
  <c r="D9481" i="1"/>
  <c r="K9480" i="1"/>
  <c r="J9480" i="1"/>
  <c r="I9480" i="1"/>
  <c r="H9480" i="1"/>
  <c r="G9480" i="1"/>
  <c r="F9480" i="1"/>
  <c r="E9480" i="1"/>
  <c r="D9480" i="1"/>
  <c r="K9479" i="1"/>
  <c r="J9479" i="1"/>
  <c r="I9479" i="1"/>
  <c r="H9479" i="1"/>
  <c r="G9479" i="1"/>
  <c r="F9479" i="1"/>
  <c r="E9479" i="1"/>
  <c r="D9479" i="1"/>
  <c r="K9478" i="1"/>
  <c r="J9478" i="1"/>
  <c r="I9478" i="1"/>
  <c r="H9478" i="1"/>
  <c r="G9478" i="1"/>
  <c r="F9478" i="1"/>
  <c r="E9478" i="1"/>
  <c r="D9478" i="1"/>
  <c r="K9477" i="1"/>
  <c r="J9477" i="1"/>
  <c r="I9477" i="1"/>
  <c r="H9477" i="1"/>
  <c r="G9477" i="1"/>
  <c r="F9477" i="1"/>
  <c r="E9477" i="1"/>
  <c r="D9477" i="1"/>
  <c r="K9476" i="1"/>
  <c r="J9476" i="1"/>
  <c r="I9476" i="1"/>
  <c r="H9476" i="1"/>
  <c r="G9476" i="1"/>
  <c r="F9476" i="1"/>
  <c r="E9476" i="1"/>
  <c r="D9476" i="1"/>
  <c r="K9475" i="1"/>
  <c r="J9475" i="1"/>
  <c r="I9475" i="1"/>
  <c r="H9475" i="1"/>
  <c r="G9475" i="1"/>
  <c r="F9475" i="1"/>
  <c r="E9475" i="1"/>
  <c r="D9475" i="1"/>
  <c r="K9474" i="1"/>
  <c r="J9474" i="1"/>
  <c r="I9474" i="1"/>
  <c r="H9474" i="1"/>
  <c r="G9474" i="1"/>
  <c r="F9474" i="1"/>
  <c r="E9474" i="1"/>
  <c r="D9474" i="1"/>
  <c r="K9473" i="1"/>
  <c r="J9473" i="1"/>
  <c r="I9473" i="1"/>
  <c r="H9473" i="1"/>
  <c r="G9473" i="1"/>
  <c r="F9473" i="1"/>
  <c r="E9473" i="1"/>
  <c r="D9473" i="1"/>
  <c r="K9472" i="1"/>
  <c r="J9472" i="1"/>
  <c r="I9472" i="1"/>
  <c r="H9472" i="1"/>
  <c r="G9472" i="1"/>
  <c r="F9472" i="1"/>
  <c r="E9472" i="1"/>
  <c r="D9472" i="1"/>
  <c r="K9471" i="1"/>
  <c r="J9471" i="1"/>
  <c r="I9471" i="1"/>
  <c r="H9471" i="1"/>
  <c r="G9471" i="1"/>
  <c r="F9471" i="1"/>
  <c r="E9471" i="1"/>
  <c r="D9471" i="1"/>
  <c r="K9470" i="1"/>
  <c r="J9470" i="1"/>
  <c r="I9470" i="1"/>
  <c r="H9470" i="1"/>
  <c r="G9470" i="1"/>
  <c r="F9470" i="1"/>
  <c r="E9470" i="1"/>
  <c r="D9470" i="1"/>
  <c r="K9469" i="1"/>
  <c r="J9469" i="1"/>
  <c r="I9469" i="1"/>
  <c r="H9469" i="1"/>
  <c r="G9469" i="1"/>
  <c r="F9469" i="1"/>
  <c r="E9469" i="1"/>
  <c r="D9469" i="1"/>
  <c r="K9468" i="1"/>
  <c r="J9468" i="1"/>
  <c r="I9468" i="1"/>
  <c r="H9468" i="1"/>
  <c r="G9468" i="1"/>
  <c r="F9468" i="1"/>
  <c r="E9468" i="1"/>
  <c r="D9468" i="1"/>
  <c r="K9467" i="1"/>
  <c r="J9467" i="1"/>
  <c r="I9467" i="1"/>
  <c r="H9467" i="1"/>
  <c r="G9467" i="1"/>
  <c r="F9467" i="1"/>
  <c r="E9467" i="1"/>
  <c r="D9467" i="1"/>
  <c r="K9466" i="1"/>
  <c r="J9466" i="1"/>
  <c r="I9466" i="1"/>
  <c r="H9466" i="1"/>
  <c r="G9466" i="1"/>
  <c r="F9466" i="1"/>
  <c r="E9466" i="1"/>
  <c r="D9466" i="1"/>
  <c r="K9465" i="1"/>
  <c r="J9465" i="1"/>
  <c r="I9465" i="1"/>
  <c r="H9465" i="1"/>
  <c r="G9465" i="1"/>
  <c r="F9465" i="1"/>
  <c r="E9465" i="1"/>
  <c r="D9465" i="1"/>
  <c r="K9464" i="1"/>
  <c r="J9464" i="1"/>
  <c r="I9464" i="1"/>
  <c r="H9464" i="1"/>
  <c r="G9464" i="1"/>
  <c r="F9464" i="1"/>
  <c r="E9464" i="1"/>
  <c r="D9464" i="1"/>
  <c r="K9463" i="1"/>
  <c r="J9463" i="1"/>
  <c r="I9463" i="1"/>
  <c r="H9463" i="1"/>
  <c r="G9463" i="1"/>
  <c r="F9463" i="1"/>
  <c r="E9463" i="1"/>
  <c r="D9463" i="1"/>
  <c r="K9462" i="1"/>
  <c r="J9462" i="1"/>
  <c r="I9462" i="1"/>
  <c r="H9462" i="1"/>
  <c r="G9462" i="1"/>
  <c r="F9462" i="1"/>
  <c r="E9462" i="1"/>
  <c r="D9462" i="1"/>
  <c r="K9461" i="1"/>
  <c r="J9461" i="1"/>
  <c r="I9461" i="1"/>
  <c r="H9461" i="1"/>
  <c r="G9461" i="1"/>
  <c r="F9461" i="1"/>
  <c r="E9461" i="1"/>
  <c r="D9461" i="1"/>
  <c r="K9460" i="1"/>
  <c r="J9460" i="1"/>
  <c r="I9460" i="1"/>
  <c r="H9460" i="1"/>
  <c r="G9460" i="1"/>
  <c r="F9460" i="1"/>
  <c r="E9460" i="1"/>
  <c r="D9460" i="1"/>
  <c r="K9459" i="1"/>
  <c r="J9459" i="1"/>
  <c r="I9459" i="1"/>
  <c r="H9459" i="1"/>
  <c r="G9459" i="1"/>
  <c r="F9459" i="1"/>
  <c r="E9459" i="1"/>
  <c r="D9459" i="1"/>
  <c r="K9458" i="1"/>
  <c r="J9458" i="1"/>
  <c r="I9458" i="1"/>
  <c r="H9458" i="1"/>
  <c r="G9458" i="1"/>
  <c r="F9458" i="1"/>
  <c r="E9458" i="1"/>
  <c r="D9458" i="1"/>
  <c r="K9457" i="1"/>
  <c r="J9457" i="1"/>
  <c r="I9457" i="1"/>
  <c r="H9457" i="1"/>
  <c r="G9457" i="1"/>
  <c r="F9457" i="1"/>
  <c r="E9457" i="1"/>
  <c r="D9457" i="1"/>
  <c r="K9456" i="1"/>
  <c r="J9456" i="1"/>
  <c r="I9456" i="1"/>
  <c r="H9456" i="1"/>
  <c r="G9456" i="1"/>
  <c r="F9456" i="1"/>
  <c r="E9456" i="1"/>
  <c r="D9456" i="1"/>
  <c r="K9455" i="1"/>
  <c r="J9455" i="1"/>
  <c r="I9455" i="1"/>
  <c r="H9455" i="1"/>
  <c r="G9455" i="1"/>
  <c r="F9455" i="1"/>
  <c r="E9455" i="1"/>
  <c r="D9455" i="1"/>
  <c r="K9454" i="1"/>
  <c r="J9454" i="1"/>
  <c r="I9454" i="1"/>
  <c r="H9454" i="1"/>
  <c r="G9454" i="1"/>
  <c r="F9454" i="1"/>
  <c r="E9454" i="1"/>
  <c r="D9454" i="1"/>
  <c r="K9453" i="1"/>
  <c r="J9453" i="1"/>
  <c r="I9453" i="1"/>
  <c r="H9453" i="1"/>
  <c r="G9453" i="1"/>
  <c r="F9453" i="1"/>
  <c r="E9453" i="1"/>
  <c r="D9453" i="1"/>
  <c r="K9452" i="1"/>
  <c r="J9452" i="1"/>
  <c r="I9452" i="1"/>
  <c r="H9452" i="1"/>
  <c r="G9452" i="1"/>
  <c r="F9452" i="1"/>
  <c r="E9452" i="1"/>
  <c r="D9452" i="1"/>
  <c r="K9451" i="1"/>
  <c r="J9451" i="1"/>
  <c r="I9451" i="1"/>
  <c r="H9451" i="1"/>
  <c r="G9451" i="1"/>
  <c r="F9451" i="1"/>
  <c r="E9451" i="1"/>
  <c r="D9451" i="1"/>
  <c r="K9450" i="1"/>
  <c r="J9450" i="1"/>
  <c r="I9450" i="1"/>
  <c r="H9450" i="1"/>
  <c r="G9450" i="1"/>
  <c r="F9450" i="1"/>
  <c r="E9450" i="1"/>
  <c r="D9450" i="1"/>
  <c r="K9449" i="1"/>
  <c r="J9449" i="1"/>
  <c r="I9449" i="1"/>
  <c r="H9449" i="1"/>
  <c r="G9449" i="1"/>
  <c r="F9449" i="1"/>
  <c r="E9449" i="1"/>
  <c r="D9449" i="1"/>
  <c r="K9448" i="1"/>
  <c r="J9448" i="1"/>
  <c r="I9448" i="1"/>
  <c r="H9448" i="1"/>
  <c r="G9448" i="1"/>
  <c r="F9448" i="1"/>
  <c r="E9448" i="1"/>
  <c r="D9448" i="1"/>
  <c r="K9447" i="1"/>
  <c r="J9447" i="1"/>
  <c r="I9447" i="1"/>
  <c r="H9447" i="1"/>
  <c r="G9447" i="1"/>
  <c r="F9447" i="1"/>
  <c r="E9447" i="1"/>
  <c r="D9447" i="1"/>
  <c r="K9446" i="1"/>
  <c r="J9446" i="1"/>
  <c r="I9446" i="1"/>
  <c r="H9446" i="1"/>
  <c r="G9446" i="1"/>
  <c r="F9446" i="1"/>
  <c r="E9446" i="1"/>
  <c r="D9446" i="1"/>
  <c r="K9445" i="1"/>
  <c r="J9445" i="1"/>
  <c r="I9445" i="1"/>
  <c r="H9445" i="1"/>
  <c r="G9445" i="1"/>
  <c r="F9445" i="1"/>
  <c r="E9445" i="1"/>
  <c r="D9445" i="1"/>
  <c r="K9444" i="1"/>
  <c r="J9444" i="1"/>
  <c r="I9444" i="1"/>
  <c r="H9444" i="1"/>
  <c r="G9444" i="1"/>
  <c r="F9444" i="1"/>
  <c r="E9444" i="1"/>
  <c r="D9444" i="1"/>
  <c r="K9443" i="1"/>
  <c r="J9443" i="1"/>
  <c r="I9443" i="1"/>
  <c r="H9443" i="1"/>
  <c r="G9443" i="1"/>
  <c r="F9443" i="1"/>
  <c r="E9443" i="1"/>
  <c r="D9443" i="1"/>
  <c r="K9442" i="1"/>
  <c r="J9442" i="1"/>
  <c r="I9442" i="1"/>
  <c r="H9442" i="1"/>
  <c r="G9442" i="1"/>
  <c r="F9442" i="1"/>
  <c r="E9442" i="1"/>
  <c r="D9442" i="1"/>
  <c r="K9441" i="1"/>
  <c r="J9441" i="1"/>
  <c r="I9441" i="1"/>
  <c r="H9441" i="1"/>
  <c r="G9441" i="1"/>
  <c r="F9441" i="1"/>
  <c r="E9441" i="1"/>
  <c r="D9441" i="1"/>
  <c r="K9440" i="1"/>
  <c r="J9440" i="1"/>
  <c r="I9440" i="1"/>
  <c r="H9440" i="1"/>
  <c r="G9440" i="1"/>
  <c r="F9440" i="1"/>
  <c r="E9440" i="1"/>
  <c r="D9440" i="1"/>
  <c r="K9439" i="1"/>
  <c r="J9439" i="1"/>
  <c r="I9439" i="1"/>
  <c r="H9439" i="1"/>
  <c r="G9439" i="1"/>
  <c r="F9439" i="1"/>
  <c r="E9439" i="1"/>
  <c r="D9439" i="1"/>
  <c r="K9438" i="1"/>
  <c r="J9438" i="1"/>
  <c r="I9438" i="1"/>
  <c r="H9438" i="1"/>
  <c r="G9438" i="1"/>
  <c r="F9438" i="1"/>
  <c r="E9438" i="1"/>
  <c r="D9438" i="1"/>
  <c r="K9437" i="1"/>
  <c r="J9437" i="1"/>
  <c r="I9437" i="1"/>
  <c r="H9437" i="1"/>
  <c r="G9437" i="1"/>
  <c r="F9437" i="1"/>
  <c r="E9437" i="1"/>
  <c r="D9437" i="1"/>
  <c r="K9436" i="1"/>
  <c r="J9436" i="1"/>
  <c r="I9436" i="1"/>
  <c r="H9436" i="1"/>
  <c r="G9436" i="1"/>
  <c r="F9436" i="1"/>
  <c r="E9436" i="1"/>
  <c r="D9436" i="1"/>
  <c r="K9435" i="1"/>
  <c r="J9435" i="1"/>
  <c r="I9435" i="1"/>
  <c r="H9435" i="1"/>
  <c r="G9435" i="1"/>
  <c r="F9435" i="1"/>
  <c r="E9435" i="1"/>
  <c r="D9435" i="1"/>
  <c r="K9434" i="1"/>
  <c r="J9434" i="1"/>
  <c r="I9434" i="1"/>
  <c r="H9434" i="1"/>
  <c r="G9434" i="1"/>
  <c r="F9434" i="1"/>
  <c r="E9434" i="1"/>
  <c r="D9434" i="1"/>
  <c r="K9433" i="1"/>
  <c r="J9433" i="1"/>
  <c r="I9433" i="1"/>
  <c r="H9433" i="1"/>
  <c r="G9433" i="1"/>
  <c r="F9433" i="1"/>
  <c r="E9433" i="1"/>
  <c r="D9433" i="1"/>
  <c r="K9432" i="1"/>
  <c r="J9432" i="1"/>
  <c r="I9432" i="1"/>
  <c r="H9432" i="1"/>
  <c r="G9432" i="1"/>
  <c r="F9432" i="1"/>
  <c r="E9432" i="1"/>
  <c r="D9432" i="1"/>
  <c r="K9431" i="1"/>
  <c r="J9431" i="1"/>
  <c r="I9431" i="1"/>
  <c r="H9431" i="1"/>
  <c r="G9431" i="1"/>
  <c r="F9431" i="1"/>
  <c r="E9431" i="1"/>
  <c r="D9431" i="1"/>
  <c r="K9430" i="1"/>
  <c r="J9430" i="1"/>
  <c r="I9430" i="1"/>
  <c r="H9430" i="1"/>
  <c r="G9430" i="1"/>
  <c r="F9430" i="1"/>
  <c r="E9430" i="1"/>
  <c r="D9430" i="1"/>
  <c r="K9429" i="1"/>
  <c r="J9429" i="1"/>
  <c r="I9429" i="1"/>
  <c r="H9429" i="1"/>
  <c r="G9429" i="1"/>
  <c r="F9429" i="1"/>
  <c r="E9429" i="1"/>
  <c r="D9429" i="1"/>
  <c r="K9428" i="1"/>
  <c r="J9428" i="1"/>
  <c r="I9428" i="1"/>
  <c r="H9428" i="1"/>
  <c r="G9428" i="1"/>
  <c r="F9428" i="1"/>
  <c r="E9428" i="1"/>
  <c r="D9428" i="1"/>
  <c r="K9427" i="1"/>
  <c r="J9427" i="1"/>
  <c r="I9427" i="1"/>
  <c r="H9427" i="1"/>
  <c r="G9427" i="1"/>
  <c r="F9427" i="1"/>
  <c r="E9427" i="1"/>
  <c r="D9427" i="1"/>
  <c r="K9426" i="1"/>
  <c r="J9426" i="1"/>
  <c r="I9426" i="1"/>
  <c r="H9426" i="1"/>
  <c r="G9426" i="1"/>
  <c r="F9426" i="1"/>
  <c r="E9426" i="1"/>
  <c r="D9426" i="1"/>
  <c r="K9425" i="1"/>
  <c r="J9425" i="1"/>
  <c r="I9425" i="1"/>
  <c r="H9425" i="1"/>
  <c r="G9425" i="1"/>
  <c r="F9425" i="1"/>
  <c r="E9425" i="1"/>
  <c r="D9425" i="1"/>
  <c r="K9424" i="1"/>
  <c r="J9424" i="1"/>
  <c r="I9424" i="1"/>
  <c r="H9424" i="1"/>
  <c r="G9424" i="1"/>
  <c r="F9424" i="1"/>
  <c r="E9424" i="1"/>
  <c r="D9424" i="1"/>
  <c r="K9423" i="1"/>
  <c r="J9423" i="1"/>
  <c r="I9423" i="1"/>
  <c r="H9423" i="1"/>
  <c r="G9423" i="1"/>
  <c r="F9423" i="1"/>
  <c r="E9423" i="1"/>
  <c r="D9423" i="1"/>
  <c r="K9422" i="1"/>
  <c r="J9422" i="1"/>
  <c r="I9422" i="1"/>
  <c r="H9422" i="1"/>
  <c r="G9422" i="1"/>
  <c r="F9422" i="1"/>
  <c r="E9422" i="1"/>
  <c r="D9422" i="1"/>
  <c r="K9421" i="1"/>
  <c r="J9421" i="1"/>
  <c r="I9421" i="1"/>
  <c r="H9421" i="1"/>
  <c r="G9421" i="1"/>
  <c r="F9421" i="1"/>
  <c r="E9421" i="1"/>
  <c r="D9421" i="1"/>
  <c r="K9420" i="1"/>
  <c r="J9420" i="1"/>
  <c r="I9420" i="1"/>
  <c r="H9420" i="1"/>
  <c r="G9420" i="1"/>
  <c r="F9420" i="1"/>
  <c r="E9420" i="1"/>
  <c r="D9420" i="1"/>
  <c r="K9419" i="1"/>
  <c r="J9419" i="1"/>
  <c r="I9419" i="1"/>
  <c r="H9419" i="1"/>
  <c r="G9419" i="1"/>
  <c r="F9419" i="1"/>
  <c r="E9419" i="1"/>
  <c r="D9419" i="1"/>
  <c r="K9418" i="1"/>
  <c r="J9418" i="1"/>
  <c r="I9418" i="1"/>
  <c r="H9418" i="1"/>
  <c r="G9418" i="1"/>
  <c r="F9418" i="1"/>
  <c r="E9418" i="1"/>
  <c r="D9418" i="1"/>
  <c r="K9417" i="1"/>
  <c r="J9417" i="1"/>
  <c r="I9417" i="1"/>
  <c r="H9417" i="1"/>
  <c r="G9417" i="1"/>
  <c r="F9417" i="1"/>
  <c r="E9417" i="1"/>
  <c r="D9417" i="1"/>
  <c r="K9416" i="1"/>
  <c r="J9416" i="1"/>
  <c r="I9416" i="1"/>
  <c r="H9416" i="1"/>
  <c r="G9416" i="1"/>
  <c r="F9416" i="1"/>
  <c r="E9416" i="1"/>
  <c r="D9416" i="1"/>
  <c r="K9415" i="1"/>
  <c r="J9415" i="1"/>
  <c r="I9415" i="1"/>
  <c r="H9415" i="1"/>
  <c r="G9415" i="1"/>
  <c r="F9415" i="1"/>
  <c r="E9415" i="1"/>
  <c r="D9415" i="1"/>
  <c r="K9414" i="1"/>
  <c r="J9414" i="1"/>
  <c r="I9414" i="1"/>
  <c r="H9414" i="1"/>
  <c r="G9414" i="1"/>
  <c r="F9414" i="1"/>
  <c r="E9414" i="1"/>
  <c r="D9414" i="1"/>
  <c r="K9413" i="1"/>
  <c r="J9413" i="1"/>
  <c r="I9413" i="1"/>
  <c r="H9413" i="1"/>
  <c r="G9413" i="1"/>
  <c r="F9413" i="1"/>
  <c r="E9413" i="1"/>
  <c r="D9413" i="1"/>
  <c r="K9412" i="1"/>
  <c r="J9412" i="1"/>
  <c r="I9412" i="1"/>
  <c r="H9412" i="1"/>
  <c r="G9412" i="1"/>
  <c r="F9412" i="1"/>
  <c r="E9412" i="1"/>
  <c r="D9412" i="1"/>
  <c r="K9411" i="1"/>
  <c r="J9411" i="1"/>
  <c r="I9411" i="1"/>
  <c r="H9411" i="1"/>
  <c r="G9411" i="1"/>
  <c r="F9411" i="1"/>
  <c r="E9411" i="1"/>
  <c r="D9411" i="1"/>
  <c r="K9410" i="1"/>
  <c r="J9410" i="1"/>
  <c r="I9410" i="1"/>
  <c r="H9410" i="1"/>
  <c r="G9410" i="1"/>
  <c r="F9410" i="1"/>
  <c r="E9410" i="1"/>
  <c r="D9410" i="1"/>
  <c r="K9409" i="1"/>
  <c r="J9409" i="1"/>
  <c r="I9409" i="1"/>
  <c r="H9409" i="1"/>
  <c r="G9409" i="1"/>
  <c r="F9409" i="1"/>
  <c r="E9409" i="1"/>
  <c r="D9409" i="1"/>
  <c r="K9408" i="1"/>
  <c r="J9408" i="1"/>
  <c r="I9408" i="1"/>
  <c r="H9408" i="1"/>
  <c r="G9408" i="1"/>
  <c r="F9408" i="1"/>
  <c r="E9408" i="1"/>
  <c r="D9408" i="1"/>
  <c r="K9407" i="1"/>
  <c r="J9407" i="1"/>
  <c r="I9407" i="1"/>
  <c r="H9407" i="1"/>
  <c r="G9407" i="1"/>
  <c r="F9407" i="1"/>
  <c r="E9407" i="1"/>
  <c r="D9407" i="1"/>
  <c r="K9406" i="1"/>
  <c r="J9406" i="1"/>
  <c r="I9406" i="1"/>
  <c r="H9406" i="1"/>
  <c r="G9406" i="1"/>
  <c r="F9406" i="1"/>
  <c r="E9406" i="1"/>
  <c r="D9406" i="1"/>
  <c r="K9405" i="1"/>
  <c r="J9405" i="1"/>
  <c r="I9405" i="1"/>
  <c r="H9405" i="1"/>
  <c r="G9405" i="1"/>
  <c r="F9405" i="1"/>
  <c r="E9405" i="1"/>
  <c r="D9405" i="1"/>
  <c r="K9404" i="1"/>
  <c r="J9404" i="1"/>
  <c r="I9404" i="1"/>
  <c r="H9404" i="1"/>
  <c r="G9404" i="1"/>
  <c r="F9404" i="1"/>
  <c r="E9404" i="1"/>
  <c r="D9404" i="1"/>
  <c r="K9403" i="1"/>
  <c r="J9403" i="1"/>
  <c r="I9403" i="1"/>
  <c r="H9403" i="1"/>
  <c r="G9403" i="1"/>
  <c r="F9403" i="1"/>
  <c r="E9403" i="1"/>
  <c r="D9403" i="1"/>
  <c r="K9402" i="1"/>
  <c r="J9402" i="1"/>
  <c r="I9402" i="1"/>
  <c r="H9402" i="1"/>
  <c r="G9402" i="1"/>
  <c r="F9402" i="1"/>
  <c r="E9402" i="1"/>
  <c r="D9402" i="1"/>
  <c r="K9401" i="1"/>
  <c r="J9401" i="1"/>
  <c r="I9401" i="1"/>
  <c r="H9401" i="1"/>
  <c r="G9401" i="1"/>
  <c r="F9401" i="1"/>
  <c r="E9401" i="1"/>
  <c r="D9401" i="1"/>
  <c r="K9400" i="1"/>
  <c r="J9400" i="1"/>
  <c r="I9400" i="1"/>
  <c r="H9400" i="1"/>
  <c r="G9400" i="1"/>
  <c r="F9400" i="1"/>
  <c r="E9400" i="1"/>
  <c r="D9400" i="1"/>
  <c r="K9399" i="1"/>
  <c r="J9399" i="1"/>
  <c r="I9399" i="1"/>
  <c r="H9399" i="1"/>
  <c r="G9399" i="1"/>
  <c r="F9399" i="1"/>
  <c r="E9399" i="1"/>
  <c r="D9399" i="1"/>
  <c r="K9398" i="1"/>
  <c r="J9398" i="1"/>
  <c r="I9398" i="1"/>
  <c r="H9398" i="1"/>
  <c r="G9398" i="1"/>
  <c r="F9398" i="1"/>
  <c r="E9398" i="1"/>
  <c r="D9398" i="1"/>
  <c r="K9397" i="1"/>
  <c r="J9397" i="1"/>
  <c r="I9397" i="1"/>
  <c r="H9397" i="1"/>
  <c r="G9397" i="1"/>
  <c r="F9397" i="1"/>
  <c r="E9397" i="1"/>
  <c r="D9397" i="1"/>
  <c r="K9396" i="1"/>
  <c r="J9396" i="1"/>
  <c r="I9396" i="1"/>
  <c r="H9396" i="1"/>
  <c r="G9396" i="1"/>
  <c r="F9396" i="1"/>
  <c r="E9396" i="1"/>
  <c r="D9396" i="1"/>
  <c r="K9395" i="1"/>
  <c r="J9395" i="1"/>
  <c r="I9395" i="1"/>
  <c r="H9395" i="1"/>
  <c r="G9395" i="1"/>
  <c r="F9395" i="1"/>
  <c r="E9395" i="1"/>
  <c r="D9395" i="1"/>
  <c r="K9394" i="1"/>
  <c r="J9394" i="1"/>
  <c r="I9394" i="1"/>
  <c r="H9394" i="1"/>
  <c r="G9394" i="1"/>
  <c r="F9394" i="1"/>
  <c r="E9394" i="1"/>
  <c r="D9394" i="1"/>
  <c r="K9393" i="1"/>
  <c r="J9393" i="1"/>
  <c r="I9393" i="1"/>
  <c r="H9393" i="1"/>
  <c r="G9393" i="1"/>
  <c r="F9393" i="1"/>
  <c r="E9393" i="1"/>
  <c r="D9393" i="1"/>
  <c r="K9392" i="1"/>
  <c r="J9392" i="1"/>
  <c r="I9392" i="1"/>
  <c r="H9392" i="1"/>
  <c r="G9392" i="1"/>
  <c r="F9392" i="1"/>
  <c r="E9392" i="1"/>
  <c r="D9392" i="1"/>
  <c r="K9391" i="1"/>
  <c r="J9391" i="1"/>
  <c r="I9391" i="1"/>
  <c r="H9391" i="1"/>
  <c r="G9391" i="1"/>
  <c r="F9391" i="1"/>
  <c r="E9391" i="1"/>
  <c r="D9391" i="1"/>
  <c r="K9390" i="1"/>
  <c r="J9390" i="1"/>
  <c r="I9390" i="1"/>
  <c r="H9390" i="1"/>
  <c r="G9390" i="1"/>
  <c r="F9390" i="1"/>
  <c r="E9390" i="1"/>
  <c r="D9390" i="1"/>
  <c r="K9389" i="1"/>
  <c r="J9389" i="1"/>
  <c r="I9389" i="1"/>
  <c r="H9389" i="1"/>
  <c r="G9389" i="1"/>
  <c r="F9389" i="1"/>
  <c r="E9389" i="1"/>
  <c r="D9389" i="1"/>
  <c r="K9388" i="1"/>
  <c r="J9388" i="1"/>
  <c r="I9388" i="1"/>
  <c r="H9388" i="1"/>
  <c r="G9388" i="1"/>
  <c r="F9388" i="1"/>
  <c r="E9388" i="1"/>
  <c r="D9388" i="1"/>
  <c r="K9387" i="1"/>
  <c r="J9387" i="1"/>
  <c r="I9387" i="1"/>
  <c r="H9387" i="1"/>
  <c r="G9387" i="1"/>
  <c r="F9387" i="1"/>
  <c r="E9387" i="1"/>
  <c r="D9387" i="1"/>
  <c r="K9386" i="1"/>
  <c r="J9386" i="1"/>
  <c r="I9386" i="1"/>
  <c r="H9386" i="1"/>
  <c r="G9386" i="1"/>
  <c r="F9386" i="1"/>
  <c r="E9386" i="1"/>
  <c r="D9386" i="1"/>
  <c r="K9385" i="1"/>
  <c r="J9385" i="1"/>
  <c r="I9385" i="1"/>
  <c r="H9385" i="1"/>
  <c r="G9385" i="1"/>
  <c r="F9385" i="1"/>
  <c r="E9385" i="1"/>
  <c r="D9385" i="1"/>
  <c r="K9384" i="1"/>
  <c r="J9384" i="1"/>
  <c r="I9384" i="1"/>
  <c r="H9384" i="1"/>
  <c r="G9384" i="1"/>
  <c r="F9384" i="1"/>
  <c r="E9384" i="1"/>
  <c r="D9384" i="1"/>
  <c r="K9383" i="1"/>
  <c r="J9383" i="1"/>
  <c r="I9383" i="1"/>
  <c r="H9383" i="1"/>
  <c r="G9383" i="1"/>
  <c r="F9383" i="1"/>
  <c r="E9383" i="1"/>
  <c r="D9383" i="1"/>
  <c r="K9382" i="1"/>
  <c r="J9382" i="1"/>
  <c r="I9382" i="1"/>
  <c r="H9382" i="1"/>
  <c r="G9382" i="1"/>
  <c r="F9382" i="1"/>
  <c r="E9382" i="1"/>
  <c r="D9382" i="1"/>
  <c r="K9381" i="1"/>
  <c r="J9381" i="1"/>
  <c r="I9381" i="1"/>
  <c r="H9381" i="1"/>
  <c r="G9381" i="1"/>
  <c r="F9381" i="1"/>
  <c r="E9381" i="1"/>
  <c r="D9381" i="1"/>
  <c r="K9380" i="1"/>
  <c r="J9380" i="1"/>
  <c r="I9380" i="1"/>
  <c r="H9380" i="1"/>
  <c r="G9380" i="1"/>
  <c r="F9380" i="1"/>
  <c r="E9380" i="1"/>
  <c r="D9380" i="1"/>
  <c r="K9379" i="1"/>
  <c r="J9379" i="1"/>
  <c r="I9379" i="1"/>
  <c r="H9379" i="1"/>
  <c r="G9379" i="1"/>
  <c r="F9379" i="1"/>
  <c r="E9379" i="1"/>
  <c r="D9379" i="1"/>
  <c r="K9378" i="1"/>
  <c r="J9378" i="1"/>
  <c r="I9378" i="1"/>
  <c r="H9378" i="1"/>
  <c r="G9378" i="1"/>
  <c r="F9378" i="1"/>
  <c r="E9378" i="1"/>
  <c r="D9378" i="1"/>
  <c r="K9377" i="1"/>
  <c r="J9377" i="1"/>
  <c r="I9377" i="1"/>
  <c r="H9377" i="1"/>
  <c r="G9377" i="1"/>
  <c r="F9377" i="1"/>
  <c r="E9377" i="1"/>
  <c r="D9377" i="1"/>
  <c r="K9376" i="1"/>
  <c r="J9376" i="1"/>
  <c r="I9376" i="1"/>
  <c r="H9376" i="1"/>
  <c r="G9376" i="1"/>
  <c r="F9376" i="1"/>
  <c r="E9376" i="1"/>
  <c r="D9376" i="1"/>
  <c r="K9375" i="1"/>
  <c r="J9375" i="1"/>
  <c r="I9375" i="1"/>
  <c r="H9375" i="1"/>
  <c r="G9375" i="1"/>
  <c r="F9375" i="1"/>
  <c r="E9375" i="1"/>
  <c r="D9375" i="1"/>
  <c r="K9374" i="1"/>
  <c r="J9374" i="1"/>
  <c r="I9374" i="1"/>
  <c r="H9374" i="1"/>
  <c r="G9374" i="1"/>
  <c r="F9374" i="1"/>
  <c r="E9374" i="1"/>
  <c r="D9374" i="1"/>
  <c r="K9373" i="1"/>
  <c r="J9373" i="1"/>
  <c r="I9373" i="1"/>
  <c r="H9373" i="1"/>
  <c r="G9373" i="1"/>
  <c r="F9373" i="1"/>
  <c r="E9373" i="1"/>
  <c r="D9373" i="1"/>
  <c r="K9372" i="1"/>
  <c r="J9372" i="1"/>
  <c r="I9372" i="1"/>
  <c r="H9372" i="1"/>
  <c r="G9372" i="1"/>
  <c r="F9372" i="1"/>
  <c r="E9372" i="1"/>
  <c r="D9372" i="1"/>
  <c r="K9371" i="1"/>
  <c r="J9371" i="1"/>
  <c r="I9371" i="1"/>
  <c r="H9371" i="1"/>
  <c r="G9371" i="1"/>
  <c r="F9371" i="1"/>
  <c r="E9371" i="1"/>
  <c r="D9371" i="1"/>
  <c r="K9370" i="1"/>
  <c r="J9370" i="1"/>
  <c r="I9370" i="1"/>
  <c r="H9370" i="1"/>
  <c r="G9370" i="1"/>
  <c r="F9370" i="1"/>
  <c r="E9370" i="1"/>
  <c r="D9370" i="1"/>
  <c r="K9369" i="1"/>
  <c r="J9369" i="1"/>
  <c r="I9369" i="1"/>
  <c r="H9369" i="1"/>
  <c r="G9369" i="1"/>
  <c r="F9369" i="1"/>
  <c r="E9369" i="1"/>
  <c r="D9369" i="1"/>
  <c r="K9368" i="1"/>
  <c r="J9368" i="1"/>
  <c r="I9368" i="1"/>
  <c r="H9368" i="1"/>
  <c r="G9368" i="1"/>
  <c r="F9368" i="1"/>
  <c r="E9368" i="1"/>
  <c r="D9368" i="1"/>
  <c r="K9367" i="1"/>
  <c r="J9367" i="1"/>
  <c r="I9367" i="1"/>
  <c r="H9367" i="1"/>
  <c r="G9367" i="1"/>
  <c r="F9367" i="1"/>
  <c r="E9367" i="1"/>
  <c r="D9367" i="1"/>
  <c r="K9366" i="1"/>
  <c r="J9366" i="1"/>
  <c r="I9366" i="1"/>
  <c r="H9366" i="1"/>
  <c r="G9366" i="1"/>
  <c r="F9366" i="1"/>
  <c r="E9366" i="1"/>
  <c r="D9366" i="1"/>
  <c r="K9365" i="1"/>
  <c r="J9365" i="1"/>
  <c r="I9365" i="1"/>
  <c r="H9365" i="1"/>
  <c r="G9365" i="1"/>
  <c r="F9365" i="1"/>
  <c r="E9365" i="1"/>
  <c r="D9365" i="1"/>
  <c r="K9364" i="1"/>
  <c r="J9364" i="1"/>
  <c r="I9364" i="1"/>
  <c r="H9364" i="1"/>
  <c r="G9364" i="1"/>
  <c r="F9364" i="1"/>
  <c r="E9364" i="1"/>
  <c r="D9364" i="1"/>
  <c r="K9363" i="1"/>
  <c r="J9363" i="1"/>
  <c r="I9363" i="1"/>
  <c r="H9363" i="1"/>
  <c r="G9363" i="1"/>
  <c r="F9363" i="1"/>
  <c r="E9363" i="1"/>
  <c r="D9363" i="1"/>
  <c r="K9362" i="1"/>
  <c r="J9362" i="1"/>
  <c r="I9362" i="1"/>
  <c r="H9362" i="1"/>
  <c r="G9362" i="1"/>
  <c r="F9362" i="1"/>
  <c r="E9362" i="1"/>
  <c r="D9362" i="1"/>
  <c r="K9361" i="1"/>
  <c r="J9361" i="1"/>
  <c r="I9361" i="1"/>
  <c r="H9361" i="1"/>
  <c r="G9361" i="1"/>
  <c r="F9361" i="1"/>
  <c r="E9361" i="1"/>
  <c r="D9361" i="1"/>
  <c r="K9360" i="1"/>
  <c r="J9360" i="1"/>
  <c r="I9360" i="1"/>
  <c r="H9360" i="1"/>
  <c r="G9360" i="1"/>
  <c r="F9360" i="1"/>
  <c r="E9360" i="1"/>
  <c r="D9360" i="1"/>
  <c r="K9359" i="1"/>
  <c r="J9359" i="1"/>
  <c r="I9359" i="1"/>
  <c r="H9359" i="1"/>
  <c r="G9359" i="1"/>
  <c r="F9359" i="1"/>
  <c r="E9359" i="1"/>
  <c r="D9359" i="1"/>
  <c r="K9358" i="1"/>
  <c r="J9358" i="1"/>
  <c r="I9358" i="1"/>
  <c r="H9358" i="1"/>
  <c r="G9358" i="1"/>
  <c r="F9358" i="1"/>
  <c r="E9358" i="1"/>
  <c r="D9358" i="1"/>
  <c r="K9357" i="1"/>
  <c r="J9357" i="1"/>
  <c r="I9357" i="1"/>
  <c r="H9357" i="1"/>
  <c r="G9357" i="1"/>
  <c r="F9357" i="1"/>
  <c r="E9357" i="1"/>
  <c r="D9357" i="1"/>
  <c r="K9356" i="1"/>
  <c r="J9356" i="1"/>
  <c r="I9356" i="1"/>
  <c r="H9356" i="1"/>
  <c r="G9356" i="1"/>
  <c r="F9356" i="1"/>
  <c r="E9356" i="1"/>
  <c r="D9356" i="1"/>
  <c r="K9355" i="1"/>
  <c r="J9355" i="1"/>
  <c r="I9355" i="1"/>
  <c r="H9355" i="1"/>
  <c r="G9355" i="1"/>
  <c r="F9355" i="1"/>
  <c r="E9355" i="1"/>
  <c r="D9355" i="1"/>
  <c r="K9354" i="1"/>
  <c r="J9354" i="1"/>
  <c r="I9354" i="1"/>
  <c r="H9354" i="1"/>
  <c r="G9354" i="1"/>
  <c r="F9354" i="1"/>
  <c r="E9354" i="1"/>
  <c r="D9354" i="1"/>
  <c r="K9353" i="1"/>
  <c r="J9353" i="1"/>
  <c r="I9353" i="1"/>
  <c r="H9353" i="1"/>
  <c r="G9353" i="1"/>
  <c r="F9353" i="1"/>
  <c r="E9353" i="1"/>
  <c r="D9353" i="1"/>
  <c r="K9352" i="1"/>
  <c r="J9352" i="1"/>
  <c r="I9352" i="1"/>
  <c r="H9352" i="1"/>
  <c r="G9352" i="1"/>
  <c r="F9352" i="1"/>
  <c r="E9352" i="1"/>
  <c r="D9352" i="1"/>
  <c r="K9351" i="1"/>
  <c r="J9351" i="1"/>
  <c r="I9351" i="1"/>
  <c r="H9351" i="1"/>
  <c r="G9351" i="1"/>
  <c r="F9351" i="1"/>
  <c r="E9351" i="1"/>
  <c r="D9351" i="1"/>
  <c r="K9350" i="1"/>
  <c r="J9350" i="1"/>
  <c r="I9350" i="1"/>
  <c r="H9350" i="1"/>
  <c r="G9350" i="1"/>
  <c r="F9350" i="1"/>
  <c r="E9350" i="1"/>
  <c r="D9350" i="1"/>
  <c r="K9349" i="1"/>
  <c r="J9349" i="1"/>
  <c r="I9349" i="1"/>
  <c r="H9349" i="1"/>
  <c r="G9349" i="1"/>
  <c r="F9349" i="1"/>
  <c r="E9349" i="1"/>
  <c r="D9349" i="1"/>
  <c r="K9348" i="1"/>
  <c r="J9348" i="1"/>
  <c r="I9348" i="1"/>
  <c r="H9348" i="1"/>
  <c r="G9348" i="1"/>
  <c r="F9348" i="1"/>
  <c r="E9348" i="1"/>
  <c r="D9348" i="1"/>
  <c r="K9347" i="1"/>
  <c r="J9347" i="1"/>
  <c r="I9347" i="1"/>
  <c r="H9347" i="1"/>
  <c r="G9347" i="1"/>
  <c r="F9347" i="1"/>
  <c r="E9347" i="1"/>
  <c r="D9347" i="1"/>
  <c r="K9346" i="1"/>
  <c r="J9346" i="1"/>
  <c r="I9346" i="1"/>
  <c r="H9346" i="1"/>
  <c r="G9346" i="1"/>
  <c r="F9346" i="1"/>
  <c r="E9346" i="1"/>
  <c r="D9346" i="1"/>
  <c r="K9345" i="1"/>
  <c r="J9345" i="1"/>
  <c r="I9345" i="1"/>
  <c r="H9345" i="1"/>
  <c r="G9345" i="1"/>
  <c r="F9345" i="1"/>
  <c r="E9345" i="1"/>
  <c r="D9345" i="1"/>
  <c r="K9344" i="1"/>
  <c r="J9344" i="1"/>
  <c r="I9344" i="1"/>
  <c r="H9344" i="1"/>
  <c r="G9344" i="1"/>
  <c r="F9344" i="1"/>
  <c r="E9344" i="1"/>
  <c r="D9344" i="1"/>
  <c r="K9343" i="1"/>
  <c r="J9343" i="1"/>
  <c r="I9343" i="1"/>
  <c r="H9343" i="1"/>
  <c r="G9343" i="1"/>
  <c r="F9343" i="1"/>
  <c r="E9343" i="1"/>
  <c r="D9343" i="1"/>
  <c r="K9342" i="1"/>
  <c r="J9342" i="1"/>
  <c r="I9342" i="1"/>
  <c r="H9342" i="1"/>
  <c r="G9342" i="1"/>
  <c r="F9342" i="1"/>
  <c r="E9342" i="1"/>
  <c r="D9342" i="1"/>
  <c r="K9341" i="1"/>
  <c r="J9341" i="1"/>
  <c r="I9341" i="1"/>
  <c r="H9341" i="1"/>
  <c r="G9341" i="1"/>
  <c r="F9341" i="1"/>
  <c r="E9341" i="1"/>
  <c r="D9341" i="1"/>
  <c r="K9340" i="1"/>
  <c r="J9340" i="1"/>
  <c r="I9340" i="1"/>
  <c r="H9340" i="1"/>
  <c r="G9340" i="1"/>
  <c r="F9340" i="1"/>
  <c r="E9340" i="1"/>
  <c r="D9340" i="1"/>
  <c r="K9339" i="1"/>
  <c r="J9339" i="1"/>
  <c r="I9339" i="1"/>
  <c r="H9339" i="1"/>
  <c r="G9339" i="1"/>
  <c r="F9339" i="1"/>
  <c r="E9339" i="1"/>
  <c r="D9339" i="1"/>
  <c r="K9338" i="1"/>
  <c r="J9338" i="1"/>
  <c r="I9338" i="1"/>
  <c r="H9338" i="1"/>
  <c r="G9338" i="1"/>
  <c r="F9338" i="1"/>
  <c r="E9338" i="1"/>
  <c r="D9338" i="1"/>
  <c r="K9337" i="1"/>
  <c r="J9337" i="1"/>
  <c r="I9337" i="1"/>
  <c r="H9337" i="1"/>
  <c r="G9337" i="1"/>
  <c r="F9337" i="1"/>
  <c r="E9337" i="1"/>
  <c r="D9337" i="1"/>
  <c r="K9336" i="1"/>
  <c r="J9336" i="1"/>
  <c r="I9336" i="1"/>
  <c r="H9336" i="1"/>
  <c r="G9336" i="1"/>
  <c r="F9336" i="1"/>
  <c r="E9336" i="1"/>
  <c r="D9336" i="1"/>
  <c r="K9335" i="1"/>
  <c r="J9335" i="1"/>
  <c r="I9335" i="1"/>
  <c r="H9335" i="1"/>
  <c r="G9335" i="1"/>
  <c r="F9335" i="1"/>
  <c r="E9335" i="1"/>
  <c r="D9335" i="1"/>
  <c r="K9334" i="1"/>
  <c r="J9334" i="1"/>
  <c r="I9334" i="1"/>
  <c r="H9334" i="1"/>
  <c r="G9334" i="1"/>
  <c r="F9334" i="1"/>
  <c r="E9334" i="1"/>
  <c r="D9334" i="1"/>
  <c r="K9333" i="1"/>
  <c r="J9333" i="1"/>
  <c r="I9333" i="1"/>
  <c r="H9333" i="1"/>
  <c r="G9333" i="1"/>
  <c r="F9333" i="1"/>
  <c r="E9333" i="1"/>
  <c r="D9333" i="1"/>
  <c r="K9332" i="1"/>
  <c r="J9332" i="1"/>
  <c r="I9332" i="1"/>
  <c r="H9332" i="1"/>
  <c r="G9332" i="1"/>
  <c r="F9332" i="1"/>
  <c r="E9332" i="1"/>
  <c r="D9332" i="1"/>
  <c r="K9331" i="1"/>
  <c r="J9331" i="1"/>
  <c r="I9331" i="1"/>
  <c r="H9331" i="1"/>
  <c r="G9331" i="1"/>
  <c r="F9331" i="1"/>
  <c r="E9331" i="1"/>
  <c r="D9331" i="1"/>
  <c r="K9330" i="1"/>
  <c r="J9330" i="1"/>
  <c r="I9330" i="1"/>
  <c r="H9330" i="1"/>
  <c r="G9330" i="1"/>
  <c r="F9330" i="1"/>
  <c r="E9330" i="1"/>
  <c r="D9330" i="1"/>
  <c r="K9329" i="1"/>
  <c r="J9329" i="1"/>
  <c r="I9329" i="1"/>
  <c r="H9329" i="1"/>
  <c r="G9329" i="1"/>
  <c r="F9329" i="1"/>
  <c r="E9329" i="1"/>
  <c r="D9329" i="1"/>
  <c r="K9328" i="1"/>
  <c r="J9328" i="1"/>
  <c r="I9328" i="1"/>
  <c r="H9328" i="1"/>
  <c r="G9328" i="1"/>
  <c r="F9328" i="1"/>
  <c r="E9328" i="1"/>
  <c r="D9328" i="1"/>
  <c r="K9327" i="1"/>
  <c r="J9327" i="1"/>
  <c r="I9327" i="1"/>
  <c r="H9327" i="1"/>
  <c r="G9327" i="1"/>
  <c r="F9327" i="1"/>
  <c r="E9327" i="1"/>
  <c r="D9327" i="1"/>
  <c r="K9326" i="1"/>
  <c r="J9326" i="1"/>
  <c r="I9326" i="1"/>
  <c r="H9326" i="1"/>
  <c r="G9326" i="1"/>
  <c r="F9326" i="1"/>
  <c r="E9326" i="1"/>
  <c r="D9326" i="1"/>
  <c r="K9325" i="1"/>
  <c r="J9325" i="1"/>
  <c r="I9325" i="1"/>
  <c r="H9325" i="1"/>
  <c r="G9325" i="1"/>
  <c r="F9325" i="1"/>
  <c r="E9325" i="1"/>
  <c r="D9325" i="1"/>
  <c r="K9324" i="1"/>
  <c r="J9324" i="1"/>
  <c r="I9324" i="1"/>
  <c r="H9324" i="1"/>
  <c r="G9324" i="1"/>
  <c r="F9324" i="1"/>
  <c r="E9324" i="1"/>
  <c r="D9324" i="1"/>
  <c r="K9323" i="1"/>
  <c r="J9323" i="1"/>
  <c r="I9323" i="1"/>
  <c r="H9323" i="1"/>
  <c r="G9323" i="1"/>
  <c r="F9323" i="1"/>
  <c r="E9323" i="1"/>
  <c r="D9323" i="1"/>
  <c r="K9322" i="1"/>
  <c r="J9322" i="1"/>
  <c r="I9322" i="1"/>
  <c r="H9322" i="1"/>
  <c r="G9322" i="1"/>
  <c r="F9322" i="1"/>
  <c r="E9322" i="1"/>
  <c r="D9322" i="1"/>
  <c r="K9321" i="1"/>
  <c r="J9321" i="1"/>
  <c r="I9321" i="1"/>
  <c r="H9321" i="1"/>
  <c r="G9321" i="1"/>
  <c r="F9321" i="1"/>
  <c r="E9321" i="1"/>
  <c r="D9321" i="1"/>
  <c r="K9320" i="1"/>
  <c r="J9320" i="1"/>
  <c r="I9320" i="1"/>
  <c r="H9320" i="1"/>
  <c r="G9320" i="1"/>
  <c r="F9320" i="1"/>
  <c r="E9320" i="1"/>
  <c r="D9320" i="1"/>
  <c r="K9319" i="1"/>
  <c r="J9319" i="1"/>
  <c r="I9319" i="1"/>
  <c r="H9319" i="1"/>
  <c r="G9319" i="1"/>
  <c r="F9319" i="1"/>
  <c r="E9319" i="1"/>
  <c r="D9319" i="1"/>
  <c r="K9318" i="1"/>
  <c r="J9318" i="1"/>
  <c r="I9318" i="1"/>
  <c r="H9318" i="1"/>
  <c r="G9318" i="1"/>
  <c r="F9318" i="1"/>
  <c r="E9318" i="1"/>
  <c r="D9318" i="1"/>
  <c r="K9317" i="1"/>
  <c r="J9317" i="1"/>
  <c r="I9317" i="1"/>
  <c r="H9317" i="1"/>
  <c r="G9317" i="1"/>
  <c r="F9317" i="1"/>
  <c r="E9317" i="1"/>
  <c r="D9317" i="1"/>
  <c r="K9316" i="1"/>
  <c r="J9316" i="1"/>
  <c r="I9316" i="1"/>
  <c r="H9316" i="1"/>
  <c r="G9316" i="1"/>
  <c r="F9316" i="1"/>
  <c r="E9316" i="1"/>
  <c r="D9316" i="1"/>
  <c r="K9315" i="1"/>
  <c r="J9315" i="1"/>
  <c r="I9315" i="1"/>
  <c r="H9315" i="1"/>
  <c r="G9315" i="1"/>
  <c r="F9315" i="1"/>
  <c r="E9315" i="1"/>
  <c r="D9315" i="1"/>
  <c r="K9314" i="1"/>
  <c r="J9314" i="1"/>
  <c r="I9314" i="1"/>
  <c r="H9314" i="1"/>
  <c r="G9314" i="1"/>
  <c r="F9314" i="1"/>
  <c r="E9314" i="1"/>
  <c r="D9314" i="1"/>
  <c r="K9313" i="1"/>
  <c r="J9313" i="1"/>
  <c r="I9313" i="1"/>
  <c r="H9313" i="1"/>
  <c r="G9313" i="1"/>
  <c r="F9313" i="1"/>
  <c r="E9313" i="1"/>
  <c r="D9313" i="1"/>
  <c r="K9312" i="1"/>
  <c r="J9312" i="1"/>
  <c r="I9312" i="1"/>
  <c r="H9312" i="1"/>
  <c r="G9312" i="1"/>
  <c r="F9312" i="1"/>
  <c r="E9312" i="1"/>
  <c r="D9312" i="1"/>
  <c r="K9311" i="1"/>
  <c r="J9311" i="1"/>
  <c r="I9311" i="1"/>
  <c r="H9311" i="1"/>
  <c r="G9311" i="1"/>
  <c r="F9311" i="1"/>
  <c r="E9311" i="1"/>
  <c r="D9311" i="1"/>
  <c r="K9310" i="1"/>
  <c r="J9310" i="1"/>
  <c r="I9310" i="1"/>
  <c r="H9310" i="1"/>
  <c r="G9310" i="1"/>
  <c r="F9310" i="1"/>
  <c r="E9310" i="1"/>
  <c r="D9310" i="1"/>
  <c r="K9309" i="1"/>
  <c r="J9309" i="1"/>
  <c r="I9309" i="1"/>
  <c r="H9309" i="1"/>
  <c r="G9309" i="1"/>
  <c r="F9309" i="1"/>
  <c r="E9309" i="1"/>
  <c r="D9309" i="1"/>
  <c r="K9308" i="1"/>
  <c r="J9308" i="1"/>
  <c r="I9308" i="1"/>
  <c r="H9308" i="1"/>
  <c r="G9308" i="1"/>
  <c r="F9308" i="1"/>
  <c r="E9308" i="1"/>
  <c r="D9308" i="1"/>
  <c r="K9307" i="1"/>
  <c r="J9307" i="1"/>
  <c r="I9307" i="1"/>
  <c r="H9307" i="1"/>
  <c r="G9307" i="1"/>
  <c r="F9307" i="1"/>
  <c r="E9307" i="1"/>
  <c r="D9307" i="1"/>
  <c r="K9306" i="1"/>
  <c r="J9306" i="1"/>
  <c r="I9306" i="1"/>
  <c r="H9306" i="1"/>
  <c r="G9306" i="1"/>
  <c r="F9306" i="1"/>
  <c r="E9306" i="1"/>
  <c r="D9306" i="1"/>
  <c r="K9305" i="1"/>
  <c r="J9305" i="1"/>
  <c r="I9305" i="1"/>
  <c r="H9305" i="1"/>
  <c r="G9305" i="1"/>
  <c r="F9305" i="1"/>
  <c r="E9305" i="1"/>
  <c r="D9305" i="1"/>
  <c r="K9304" i="1"/>
  <c r="J9304" i="1"/>
  <c r="I9304" i="1"/>
  <c r="H9304" i="1"/>
  <c r="G9304" i="1"/>
  <c r="F9304" i="1"/>
  <c r="E9304" i="1"/>
  <c r="D9304" i="1"/>
  <c r="K9303" i="1"/>
  <c r="J9303" i="1"/>
  <c r="I9303" i="1"/>
  <c r="H9303" i="1"/>
  <c r="G9303" i="1"/>
  <c r="F9303" i="1"/>
  <c r="E9303" i="1"/>
  <c r="D9303" i="1"/>
  <c r="K9302" i="1"/>
  <c r="J9302" i="1"/>
  <c r="I9302" i="1"/>
  <c r="H9302" i="1"/>
  <c r="G9302" i="1"/>
  <c r="F9302" i="1"/>
  <c r="E9302" i="1"/>
  <c r="D9302" i="1"/>
  <c r="K9301" i="1"/>
  <c r="J9301" i="1"/>
  <c r="I9301" i="1"/>
  <c r="H9301" i="1"/>
  <c r="G9301" i="1"/>
  <c r="F9301" i="1"/>
  <c r="E9301" i="1"/>
  <c r="D9301" i="1"/>
  <c r="K9300" i="1"/>
  <c r="J9300" i="1"/>
  <c r="I9300" i="1"/>
  <c r="H9300" i="1"/>
  <c r="G9300" i="1"/>
  <c r="F9300" i="1"/>
  <c r="E9300" i="1"/>
  <c r="D9300" i="1"/>
  <c r="K9299" i="1"/>
  <c r="J9299" i="1"/>
  <c r="I9299" i="1"/>
  <c r="H9299" i="1"/>
  <c r="G9299" i="1"/>
  <c r="F9299" i="1"/>
  <c r="E9299" i="1"/>
  <c r="D9299" i="1"/>
  <c r="K9298" i="1"/>
  <c r="J9298" i="1"/>
  <c r="I9298" i="1"/>
  <c r="H9298" i="1"/>
  <c r="G9298" i="1"/>
  <c r="F9298" i="1"/>
  <c r="E9298" i="1"/>
  <c r="D9298" i="1"/>
  <c r="K9297" i="1"/>
  <c r="J9297" i="1"/>
  <c r="I9297" i="1"/>
  <c r="H9297" i="1"/>
  <c r="G9297" i="1"/>
  <c r="F9297" i="1"/>
  <c r="E9297" i="1"/>
  <c r="D9297" i="1"/>
  <c r="K9296" i="1"/>
  <c r="J9296" i="1"/>
  <c r="I9296" i="1"/>
  <c r="H9296" i="1"/>
  <c r="G9296" i="1"/>
  <c r="F9296" i="1"/>
  <c r="E9296" i="1"/>
  <c r="D9296" i="1"/>
  <c r="K9295" i="1"/>
  <c r="J9295" i="1"/>
  <c r="I9295" i="1"/>
  <c r="H9295" i="1"/>
  <c r="G9295" i="1"/>
  <c r="F9295" i="1"/>
  <c r="E9295" i="1"/>
  <c r="D9295" i="1"/>
  <c r="K9294" i="1"/>
  <c r="J9294" i="1"/>
  <c r="I9294" i="1"/>
  <c r="H9294" i="1"/>
  <c r="G9294" i="1"/>
  <c r="F9294" i="1"/>
  <c r="E9294" i="1"/>
  <c r="D9294" i="1"/>
  <c r="K9293" i="1"/>
  <c r="J9293" i="1"/>
  <c r="I9293" i="1"/>
  <c r="H9293" i="1"/>
  <c r="G9293" i="1"/>
  <c r="F9293" i="1"/>
  <c r="E9293" i="1"/>
  <c r="D9293" i="1"/>
  <c r="K9292" i="1"/>
  <c r="J9292" i="1"/>
  <c r="I9292" i="1"/>
  <c r="H9292" i="1"/>
  <c r="G9292" i="1"/>
  <c r="F9292" i="1"/>
  <c r="E9292" i="1"/>
  <c r="D9292" i="1"/>
  <c r="K9291" i="1"/>
  <c r="J9291" i="1"/>
  <c r="I9291" i="1"/>
  <c r="H9291" i="1"/>
  <c r="G9291" i="1"/>
  <c r="F9291" i="1"/>
  <c r="E9291" i="1"/>
  <c r="D9291" i="1"/>
  <c r="K9290" i="1"/>
  <c r="J9290" i="1"/>
  <c r="I9290" i="1"/>
  <c r="H9290" i="1"/>
  <c r="G9290" i="1"/>
  <c r="F9290" i="1"/>
  <c r="E9290" i="1"/>
  <c r="D9290" i="1"/>
  <c r="K9289" i="1"/>
  <c r="J9289" i="1"/>
  <c r="I9289" i="1"/>
  <c r="H9289" i="1"/>
  <c r="G9289" i="1"/>
  <c r="F9289" i="1"/>
  <c r="E9289" i="1"/>
  <c r="D9289" i="1"/>
  <c r="K9288" i="1"/>
  <c r="J9288" i="1"/>
  <c r="I9288" i="1"/>
  <c r="H9288" i="1"/>
  <c r="G9288" i="1"/>
  <c r="F9288" i="1"/>
  <c r="E9288" i="1"/>
  <c r="D9288" i="1"/>
  <c r="K9287" i="1"/>
  <c r="J9287" i="1"/>
  <c r="I9287" i="1"/>
  <c r="H9287" i="1"/>
  <c r="G9287" i="1"/>
  <c r="F9287" i="1"/>
  <c r="E9287" i="1"/>
  <c r="D9287" i="1"/>
  <c r="K9286" i="1"/>
  <c r="J9286" i="1"/>
  <c r="I9286" i="1"/>
  <c r="H9286" i="1"/>
  <c r="G9286" i="1"/>
  <c r="F9286" i="1"/>
  <c r="E9286" i="1"/>
  <c r="D9286" i="1"/>
  <c r="K9285" i="1"/>
  <c r="J9285" i="1"/>
  <c r="I9285" i="1"/>
  <c r="H9285" i="1"/>
  <c r="G9285" i="1"/>
  <c r="F9285" i="1"/>
  <c r="E9285" i="1"/>
  <c r="D9285" i="1"/>
  <c r="K9284" i="1"/>
  <c r="J9284" i="1"/>
  <c r="I9284" i="1"/>
  <c r="H9284" i="1"/>
  <c r="G9284" i="1"/>
  <c r="F9284" i="1"/>
  <c r="E9284" i="1"/>
  <c r="D9284" i="1"/>
  <c r="K9283" i="1"/>
  <c r="J9283" i="1"/>
  <c r="I9283" i="1"/>
  <c r="H9283" i="1"/>
  <c r="G9283" i="1"/>
  <c r="F9283" i="1"/>
  <c r="E9283" i="1"/>
  <c r="D9283" i="1"/>
  <c r="K9282" i="1"/>
  <c r="J9282" i="1"/>
  <c r="I9282" i="1"/>
  <c r="H9282" i="1"/>
  <c r="G9282" i="1"/>
  <c r="F9282" i="1"/>
  <c r="E9282" i="1"/>
  <c r="D9282" i="1"/>
  <c r="K9281" i="1"/>
  <c r="J9281" i="1"/>
  <c r="I9281" i="1"/>
  <c r="H9281" i="1"/>
  <c r="G9281" i="1"/>
  <c r="F9281" i="1"/>
  <c r="E9281" i="1"/>
  <c r="D9281" i="1"/>
  <c r="K9280" i="1"/>
  <c r="J9280" i="1"/>
  <c r="I9280" i="1"/>
  <c r="H9280" i="1"/>
  <c r="G9280" i="1"/>
  <c r="F9280" i="1"/>
  <c r="E9280" i="1"/>
  <c r="D9280" i="1"/>
  <c r="K9279" i="1"/>
  <c r="J9279" i="1"/>
  <c r="I9279" i="1"/>
  <c r="H9279" i="1"/>
  <c r="G9279" i="1"/>
  <c r="F9279" i="1"/>
  <c r="E9279" i="1"/>
  <c r="D9279" i="1"/>
  <c r="K9278" i="1"/>
  <c r="J9278" i="1"/>
  <c r="I9278" i="1"/>
  <c r="H9278" i="1"/>
  <c r="G9278" i="1"/>
  <c r="F9278" i="1"/>
  <c r="E9278" i="1"/>
  <c r="D9278" i="1"/>
  <c r="K9277" i="1"/>
  <c r="J9277" i="1"/>
  <c r="I9277" i="1"/>
  <c r="H9277" i="1"/>
  <c r="G9277" i="1"/>
  <c r="F9277" i="1"/>
  <c r="E9277" i="1"/>
  <c r="D9277" i="1"/>
  <c r="K9276" i="1"/>
  <c r="J9276" i="1"/>
  <c r="I9276" i="1"/>
  <c r="H9276" i="1"/>
  <c r="G9276" i="1"/>
  <c r="F9276" i="1"/>
  <c r="E9276" i="1"/>
  <c r="D9276" i="1"/>
  <c r="K9275" i="1"/>
  <c r="J9275" i="1"/>
  <c r="I9275" i="1"/>
  <c r="H9275" i="1"/>
  <c r="G9275" i="1"/>
  <c r="F9275" i="1"/>
  <c r="E9275" i="1"/>
  <c r="D9275" i="1"/>
  <c r="K9274" i="1"/>
  <c r="J9274" i="1"/>
  <c r="I9274" i="1"/>
  <c r="H9274" i="1"/>
  <c r="G9274" i="1"/>
  <c r="F9274" i="1"/>
  <c r="E9274" i="1"/>
  <c r="D9274" i="1"/>
  <c r="K9273" i="1"/>
  <c r="J9273" i="1"/>
  <c r="I9273" i="1"/>
  <c r="H9273" i="1"/>
  <c r="G9273" i="1"/>
  <c r="F9273" i="1"/>
  <c r="E9273" i="1"/>
  <c r="D9273" i="1"/>
  <c r="K9272" i="1"/>
  <c r="J9272" i="1"/>
  <c r="I9272" i="1"/>
  <c r="H9272" i="1"/>
  <c r="G9272" i="1"/>
  <c r="F9272" i="1"/>
  <c r="E9272" i="1"/>
  <c r="D9272" i="1"/>
  <c r="K9271" i="1"/>
  <c r="J9271" i="1"/>
  <c r="I9271" i="1"/>
  <c r="H9271" i="1"/>
  <c r="G9271" i="1"/>
  <c r="F9271" i="1"/>
  <c r="E9271" i="1"/>
  <c r="D9271" i="1"/>
  <c r="K9270" i="1"/>
  <c r="J9270" i="1"/>
  <c r="I9270" i="1"/>
  <c r="H9270" i="1"/>
  <c r="G9270" i="1"/>
  <c r="F9270" i="1"/>
  <c r="E9270" i="1"/>
  <c r="D9270" i="1"/>
  <c r="K9269" i="1"/>
  <c r="J9269" i="1"/>
  <c r="I9269" i="1"/>
  <c r="H9269" i="1"/>
  <c r="G9269" i="1"/>
  <c r="F9269" i="1"/>
  <c r="E9269" i="1"/>
  <c r="D9269" i="1"/>
  <c r="K9268" i="1"/>
  <c r="J9268" i="1"/>
  <c r="I9268" i="1"/>
  <c r="H9268" i="1"/>
  <c r="G9268" i="1"/>
  <c r="F9268" i="1"/>
  <c r="E9268" i="1"/>
  <c r="D9268" i="1"/>
  <c r="K9267" i="1"/>
  <c r="J9267" i="1"/>
  <c r="I9267" i="1"/>
  <c r="H9267" i="1"/>
  <c r="G9267" i="1"/>
  <c r="F9267" i="1"/>
  <c r="E9267" i="1"/>
  <c r="D9267" i="1"/>
  <c r="K9266" i="1"/>
  <c r="J9266" i="1"/>
  <c r="I9266" i="1"/>
  <c r="H9266" i="1"/>
  <c r="G9266" i="1"/>
  <c r="F9266" i="1"/>
  <c r="E9266" i="1"/>
  <c r="D9266" i="1"/>
  <c r="K9265" i="1"/>
  <c r="J9265" i="1"/>
  <c r="I9265" i="1"/>
  <c r="H9265" i="1"/>
  <c r="G9265" i="1"/>
  <c r="F9265" i="1"/>
  <c r="E9265" i="1"/>
  <c r="D9265" i="1"/>
  <c r="K9264" i="1"/>
  <c r="J9264" i="1"/>
  <c r="I9264" i="1"/>
  <c r="H9264" i="1"/>
  <c r="G9264" i="1"/>
  <c r="F9264" i="1"/>
  <c r="E9264" i="1"/>
  <c r="D9264" i="1"/>
  <c r="K9263" i="1"/>
  <c r="J9263" i="1"/>
  <c r="I9263" i="1"/>
  <c r="H9263" i="1"/>
  <c r="G9263" i="1"/>
  <c r="F9263" i="1"/>
  <c r="E9263" i="1"/>
  <c r="D9263" i="1"/>
  <c r="K9262" i="1"/>
  <c r="J9262" i="1"/>
  <c r="I9262" i="1"/>
  <c r="H9262" i="1"/>
  <c r="G9262" i="1"/>
  <c r="F9262" i="1"/>
  <c r="E9262" i="1"/>
  <c r="D9262" i="1"/>
  <c r="K9261" i="1"/>
  <c r="J9261" i="1"/>
  <c r="I9261" i="1"/>
  <c r="H9261" i="1"/>
  <c r="G9261" i="1"/>
  <c r="F9261" i="1"/>
  <c r="E9261" i="1"/>
  <c r="D9261" i="1"/>
  <c r="K9260" i="1"/>
  <c r="J9260" i="1"/>
  <c r="I9260" i="1"/>
  <c r="H9260" i="1"/>
  <c r="G9260" i="1"/>
  <c r="F9260" i="1"/>
  <c r="E9260" i="1"/>
  <c r="D9260" i="1"/>
  <c r="K9259" i="1"/>
  <c r="J9259" i="1"/>
  <c r="I9259" i="1"/>
  <c r="H9259" i="1"/>
  <c r="G9259" i="1"/>
  <c r="F9259" i="1"/>
  <c r="E9259" i="1"/>
  <c r="D9259" i="1"/>
  <c r="K9258" i="1"/>
  <c r="J9258" i="1"/>
  <c r="I9258" i="1"/>
  <c r="H9258" i="1"/>
  <c r="G9258" i="1"/>
  <c r="F9258" i="1"/>
  <c r="E9258" i="1"/>
  <c r="D9258" i="1"/>
  <c r="K9257" i="1"/>
  <c r="J9257" i="1"/>
  <c r="I9257" i="1"/>
  <c r="H9257" i="1"/>
  <c r="G9257" i="1"/>
  <c r="F9257" i="1"/>
  <c r="E9257" i="1"/>
  <c r="D9257" i="1"/>
  <c r="K9256" i="1"/>
  <c r="J9256" i="1"/>
  <c r="I9256" i="1"/>
  <c r="H9256" i="1"/>
  <c r="G9256" i="1"/>
  <c r="F9256" i="1"/>
  <c r="E9256" i="1"/>
  <c r="D9256" i="1"/>
  <c r="K9255" i="1"/>
  <c r="J9255" i="1"/>
  <c r="I9255" i="1"/>
  <c r="H9255" i="1"/>
  <c r="G9255" i="1"/>
  <c r="F9255" i="1"/>
  <c r="E9255" i="1"/>
  <c r="D9255" i="1"/>
  <c r="K9254" i="1"/>
  <c r="J9254" i="1"/>
  <c r="I9254" i="1"/>
  <c r="H9254" i="1"/>
  <c r="G9254" i="1"/>
  <c r="F9254" i="1"/>
  <c r="E9254" i="1"/>
  <c r="D9254" i="1"/>
  <c r="K9253" i="1"/>
  <c r="J9253" i="1"/>
  <c r="I9253" i="1"/>
  <c r="H9253" i="1"/>
  <c r="G9253" i="1"/>
  <c r="F9253" i="1"/>
  <c r="E9253" i="1"/>
  <c r="D9253" i="1"/>
  <c r="K9252" i="1"/>
  <c r="J9252" i="1"/>
  <c r="I9252" i="1"/>
  <c r="H9252" i="1"/>
  <c r="G9252" i="1"/>
  <c r="F9252" i="1"/>
  <c r="E9252" i="1"/>
  <c r="D9252" i="1"/>
  <c r="K9251" i="1"/>
  <c r="J9251" i="1"/>
  <c r="I9251" i="1"/>
  <c r="H9251" i="1"/>
  <c r="G9251" i="1"/>
  <c r="F9251" i="1"/>
  <c r="E9251" i="1"/>
  <c r="D9251" i="1"/>
  <c r="K9250" i="1"/>
  <c r="J9250" i="1"/>
  <c r="I9250" i="1"/>
  <c r="H9250" i="1"/>
  <c r="G9250" i="1"/>
  <c r="F9250" i="1"/>
  <c r="E9250" i="1"/>
  <c r="D9250" i="1"/>
  <c r="K9249" i="1"/>
  <c r="J9249" i="1"/>
  <c r="I9249" i="1"/>
  <c r="H9249" i="1"/>
  <c r="G9249" i="1"/>
  <c r="F9249" i="1"/>
  <c r="E9249" i="1"/>
  <c r="D9249" i="1"/>
  <c r="K9248" i="1"/>
  <c r="J9248" i="1"/>
  <c r="I9248" i="1"/>
  <c r="H9248" i="1"/>
  <c r="G9248" i="1"/>
  <c r="F9248" i="1"/>
  <c r="E9248" i="1"/>
  <c r="D9248" i="1"/>
  <c r="K9247" i="1"/>
  <c r="J9247" i="1"/>
  <c r="I9247" i="1"/>
  <c r="H9247" i="1"/>
  <c r="G9247" i="1"/>
  <c r="F9247" i="1"/>
  <c r="E9247" i="1"/>
  <c r="D9247" i="1"/>
  <c r="K9246" i="1"/>
  <c r="J9246" i="1"/>
  <c r="I9246" i="1"/>
  <c r="H9246" i="1"/>
  <c r="G9246" i="1"/>
  <c r="F9246" i="1"/>
  <c r="E9246" i="1"/>
  <c r="D9246" i="1"/>
  <c r="K9245" i="1"/>
  <c r="J9245" i="1"/>
  <c r="I9245" i="1"/>
  <c r="H9245" i="1"/>
  <c r="G9245" i="1"/>
  <c r="F9245" i="1"/>
  <c r="E9245" i="1"/>
  <c r="D9245" i="1"/>
  <c r="K9244" i="1"/>
  <c r="J9244" i="1"/>
  <c r="I9244" i="1"/>
  <c r="H9244" i="1"/>
  <c r="G9244" i="1"/>
  <c r="F9244" i="1"/>
  <c r="E9244" i="1"/>
  <c r="D9244" i="1"/>
  <c r="K9243" i="1"/>
  <c r="J9243" i="1"/>
  <c r="I9243" i="1"/>
  <c r="H9243" i="1"/>
  <c r="G9243" i="1"/>
  <c r="F9243" i="1"/>
  <c r="E9243" i="1"/>
  <c r="D9243" i="1"/>
  <c r="K9242" i="1"/>
  <c r="J9242" i="1"/>
  <c r="I9242" i="1"/>
  <c r="H9242" i="1"/>
  <c r="G9242" i="1"/>
  <c r="F9242" i="1"/>
  <c r="E9242" i="1"/>
  <c r="D9242" i="1"/>
  <c r="K9241" i="1"/>
  <c r="J9241" i="1"/>
  <c r="I9241" i="1"/>
  <c r="H9241" i="1"/>
  <c r="G9241" i="1"/>
  <c r="F9241" i="1"/>
  <c r="E9241" i="1"/>
  <c r="D9241" i="1"/>
  <c r="K9240" i="1"/>
  <c r="J9240" i="1"/>
  <c r="I9240" i="1"/>
  <c r="H9240" i="1"/>
  <c r="G9240" i="1"/>
  <c r="F9240" i="1"/>
  <c r="E9240" i="1"/>
  <c r="D9240" i="1"/>
  <c r="K9239" i="1"/>
  <c r="J9239" i="1"/>
  <c r="I9239" i="1"/>
  <c r="H9239" i="1"/>
  <c r="G9239" i="1"/>
  <c r="F9239" i="1"/>
  <c r="E9239" i="1"/>
  <c r="D9239" i="1"/>
  <c r="K9238" i="1"/>
  <c r="J9238" i="1"/>
  <c r="I9238" i="1"/>
  <c r="H9238" i="1"/>
  <c r="G9238" i="1"/>
  <c r="F9238" i="1"/>
  <c r="E9238" i="1"/>
  <c r="D9238" i="1"/>
  <c r="K9237" i="1"/>
  <c r="J9237" i="1"/>
  <c r="I9237" i="1"/>
  <c r="H9237" i="1"/>
  <c r="G9237" i="1"/>
  <c r="F9237" i="1"/>
  <c r="E9237" i="1"/>
  <c r="D9237" i="1"/>
  <c r="K9236" i="1"/>
  <c r="J9236" i="1"/>
  <c r="I9236" i="1"/>
  <c r="H9236" i="1"/>
  <c r="G9236" i="1"/>
  <c r="F9236" i="1"/>
  <c r="E9236" i="1"/>
  <c r="D9236" i="1"/>
  <c r="K9235" i="1"/>
  <c r="J9235" i="1"/>
  <c r="I9235" i="1"/>
  <c r="H9235" i="1"/>
  <c r="G9235" i="1"/>
  <c r="F9235" i="1"/>
  <c r="E9235" i="1"/>
  <c r="D9235" i="1"/>
  <c r="K9234" i="1"/>
  <c r="J9234" i="1"/>
  <c r="I9234" i="1"/>
  <c r="H9234" i="1"/>
  <c r="G9234" i="1"/>
  <c r="F9234" i="1"/>
  <c r="E9234" i="1"/>
  <c r="D9234" i="1"/>
  <c r="K9233" i="1"/>
  <c r="J9233" i="1"/>
  <c r="I9233" i="1"/>
  <c r="H9233" i="1"/>
  <c r="G9233" i="1"/>
  <c r="F9233" i="1"/>
  <c r="E9233" i="1"/>
  <c r="D9233" i="1"/>
  <c r="K9232" i="1"/>
  <c r="J9232" i="1"/>
  <c r="I9232" i="1"/>
  <c r="H9232" i="1"/>
  <c r="G9232" i="1"/>
  <c r="F9232" i="1"/>
  <c r="E9232" i="1"/>
  <c r="D9232" i="1"/>
  <c r="K9231" i="1"/>
  <c r="J9231" i="1"/>
  <c r="I9231" i="1"/>
  <c r="H9231" i="1"/>
  <c r="G9231" i="1"/>
  <c r="F9231" i="1"/>
  <c r="E9231" i="1"/>
  <c r="D9231" i="1"/>
  <c r="K9230" i="1"/>
  <c r="J9230" i="1"/>
  <c r="I9230" i="1"/>
  <c r="H9230" i="1"/>
  <c r="G9230" i="1"/>
  <c r="F9230" i="1"/>
  <c r="E9230" i="1"/>
  <c r="D9230" i="1"/>
  <c r="K9229" i="1"/>
  <c r="J9229" i="1"/>
  <c r="I9229" i="1"/>
  <c r="H9229" i="1"/>
  <c r="G9229" i="1"/>
  <c r="F9229" i="1"/>
  <c r="E9229" i="1"/>
  <c r="D9229" i="1"/>
  <c r="K9228" i="1"/>
  <c r="J9228" i="1"/>
  <c r="I9228" i="1"/>
  <c r="H9228" i="1"/>
  <c r="G9228" i="1"/>
  <c r="F9228" i="1"/>
  <c r="E9228" i="1"/>
  <c r="D9228" i="1"/>
  <c r="K9227" i="1"/>
  <c r="J9227" i="1"/>
  <c r="I9227" i="1"/>
  <c r="H9227" i="1"/>
  <c r="G9227" i="1"/>
  <c r="F9227" i="1"/>
  <c r="E9227" i="1"/>
  <c r="D9227" i="1"/>
  <c r="K9226" i="1"/>
  <c r="J9226" i="1"/>
  <c r="I9226" i="1"/>
  <c r="H9226" i="1"/>
  <c r="G9226" i="1"/>
  <c r="F9226" i="1"/>
  <c r="E9226" i="1"/>
  <c r="D9226" i="1"/>
  <c r="K9225" i="1"/>
  <c r="J9225" i="1"/>
  <c r="I9225" i="1"/>
  <c r="H9225" i="1"/>
  <c r="G9225" i="1"/>
  <c r="F9225" i="1"/>
  <c r="E9225" i="1"/>
  <c r="D9225" i="1"/>
  <c r="K9224" i="1"/>
  <c r="J9224" i="1"/>
  <c r="I9224" i="1"/>
  <c r="H9224" i="1"/>
  <c r="G9224" i="1"/>
  <c r="F9224" i="1"/>
  <c r="E9224" i="1"/>
  <c r="D9224" i="1"/>
  <c r="K9223" i="1"/>
  <c r="J9223" i="1"/>
  <c r="I9223" i="1"/>
  <c r="H9223" i="1"/>
  <c r="G9223" i="1"/>
  <c r="F9223" i="1"/>
  <c r="E9223" i="1"/>
  <c r="D9223" i="1"/>
  <c r="K9222" i="1"/>
  <c r="J9222" i="1"/>
  <c r="I9222" i="1"/>
  <c r="H9222" i="1"/>
  <c r="G9222" i="1"/>
  <c r="F9222" i="1"/>
  <c r="E9222" i="1"/>
  <c r="D9222" i="1"/>
  <c r="K9221" i="1"/>
  <c r="J9221" i="1"/>
  <c r="I9221" i="1"/>
  <c r="H9221" i="1"/>
  <c r="G9221" i="1"/>
  <c r="F9221" i="1"/>
  <c r="E9221" i="1"/>
  <c r="D9221" i="1"/>
  <c r="K9220" i="1"/>
  <c r="J9220" i="1"/>
  <c r="I9220" i="1"/>
  <c r="H9220" i="1"/>
  <c r="G9220" i="1"/>
  <c r="F9220" i="1"/>
  <c r="E9220" i="1"/>
  <c r="D9220" i="1"/>
  <c r="K9219" i="1"/>
  <c r="J9219" i="1"/>
  <c r="I9219" i="1"/>
  <c r="H9219" i="1"/>
  <c r="G9219" i="1"/>
  <c r="F9219" i="1"/>
  <c r="E9219" i="1"/>
  <c r="D9219" i="1"/>
  <c r="K9218" i="1"/>
  <c r="J9218" i="1"/>
  <c r="I9218" i="1"/>
  <c r="H9218" i="1"/>
  <c r="G9218" i="1"/>
  <c r="F9218" i="1"/>
  <c r="E9218" i="1"/>
  <c r="D9218" i="1"/>
  <c r="K9217" i="1"/>
  <c r="J9217" i="1"/>
  <c r="I9217" i="1"/>
  <c r="H9217" i="1"/>
  <c r="G9217" i="1"/>
  <c r="F9217" i="1"/>
  <c r="E9217" i="1"/>
  <c r="D9217" i="1"/>
  <c r="K9216" i="1"/>
  <c r="J9216" i="1"/>
  <c r="I9216" i="1"/>
  <c r="H9216" i="1"/>
  <c r="G9216" i="1"/>
  <c r="F9216" i="1"/>
  <c r="E9216" i="1"/>
  <c r="D9216" i="1"/>
  <c r="K9215" i="1"/>
  <c r="J9215" i="1"/>
  <c r="I9215" i="1"/>
  <c r="H9215" i="1"/>
  <c r="G9215" i="1"/>
  <c r="F9215" i="1"/>
  <c r="E9215" i="1"/>
  <c r="D9215" i="1"/>
  <c r="K9214" i="1"/>
  <c r="J9214" i="1"/>
  <c r="I9214" i="1"/>
  <c r="H9214" i="1"/>
  <c r="G9214" i="1"/>
  <c r="F9214" i="1"/>
  <c r="E9214" i="1"/>
  <c r="D9214" i="1"/>
  <c r="K9213" i="1"/>
  <c r="J9213" i="1"/>
  <c r="I9213" i="1"/>
  <c r="H9213" i="1"/>
  <c r="G9213" i="1"/>
  <c r="F9213" i="1"/>
  <c r="E9213" i="1"/>
  <c r="D9213" i="1"/>
  <c r="K9212" i="1"/>
  <c r="J9212" i="1"/>
  <c r="I9212" i="1"/>
  <c r="H9212" i="1"/>
  <c r="G9212" i="1"/>
  <c r="F9212" i="1"/>
  <c r="E9212" i="1"/>
  <c r="D9212" i="1"/>
  <c r="K9211" i="1"/>
  <c r="J9211" i="1"/>
  <c r="I9211" i="1"/>
  <c r="H9211" i="1"/>
  <c r="G9211" i="1"/>
  <c r="F9211" i="1"/>
  <c r="E9211" i="1"/>
  <c r="D9211" i="1"/>
  <c r="K9210" i="1"/>
  <c r="J9210" i="1"/>
  <c r="I9210" i="1"/>
  <c r="H9210" i="1"/>
  <c r="G9210" i="1"/>
  <c r="F9210" i="1"/>
  <c r="E9210" i="1"/>
  <c r="D9210" i="1"/>
  <c r="K9209" i="1"/>
  <c r="J9209" i="1"/>
  <c r="I9209" i="1"/>
  <c r="H9209" i="1"/>
  <c r="G9209" i="1"/>
  <c r="F9209" i="1"/>
  <c r="E9209" i="1"/>
  <c r="D9209" i="1"/>
  <c r="K9208" i="1"/>
  <c r="J9208" i="1"/>
  <c r="I9208" i="1"/>
  <c r="H9208" i="1"/>
  <c r="G9208" i="1"/>
  <c r="F9208" i="1"/>
  <c r="E9208" i="1"/>
  <c r="D9208" i="1"/>
  <c r="K9207" i="1"/>
  <c r="J9207" i="1"/>
  <c r="I9207" i="1"/>
  <c r="H9207" i="1"/>
  <c r="G9207" i="1"/>
  <c r="F9207" i="1"/>
  <c r="E9207" i="1"/>
  <c r="D9207" i="1"/>
  <c r="K9206" i="1"/>
  <c r="J9206" i="1"/>
  <c r="I9206" i="1"/>
  <c r="H9206" i="1"/>
  <c r="G9206" i="1"/>
  <c r="F9206" i="1"/>
  <c r="E9206" i="1"/>
  <c r="D9206" i="1"/>
  <c r="K9205" i="1"/>
  <c r="J9205" i="1"/>
  <c r="I9205" i="1"/>
  <c r="H9205" i="1"/>
  <c r="G9205" i="1"/>
  <c r="F9205" i="1"/>
  <c r="E9205" i="1"/>
  <c r="D9205" i="1"/>
  <c r="K9204" i="1"/>
  <c r="J9204" i="1"/>
  <c r="I9204" i="1"/>
  <c r="H9204" i="1"/>
  <c r="G9204" i="1"/>
  <c r="F9204" i="1"/>
  <c r="E9204" i="1"/>
  <c r="D9204" i="1"/>
  <c r="K9203" i="1"/>
  <c r="J9203" i="1"/>
  <c r="I9203" i="1"/>
  <c r="H9203" i="1"/>
  <c r="G9203" i="1"/>
  <c r="F9203" i="1"/>
  <c r="E9203" i="1"/>
  <c r="D9203" i="1"/>
  <c r="K9202" i="1"/>
  <c r="J9202" i="1"/>
  <c r="I9202" i="1"/>
  <c r="H9202" i="1"/>
  <c r="G9202" i="1"/>
  <c r="F9202" i="1"/>
  <c r="E9202" i="1"/>
  <c r="D9202" i="1"/>
  <c r="K9201" i="1"/>
  <c r="J9201" i="1"/>
  <c r="I9201" i="1"/>
  <c r="H9201" i="1"/>
  <c r="G9201" i="1"/>
  <c r="F9201" i="1"/>
  <c r="E9201" i="1"/>
  <c r="D9201" i="1"/>
  <c r="K9200" i="1"/>
  <c r="J9200" i="1"/>
  <c r="I9200" i="1"/>
  <c r="H9200" i="1"/>
  <c r="G9200" i="1"/>
  <c r="F9200" i="1"/>
  <c r="E9200" i="1"/>
  <c r="D9200" i="1"/>
  <c r="K9199" i="1"/>
  <c r="J9199" i="1"/>
  <c r="I9199" i="1"/>
  <c r="H9199" i="1"/>
  <c r="G9199" i="1"/>
  <c r="F9199" i="1"/>
  <c r="E9199" i="1"/>
  <c r="D9199" i="1"/>
  <c r="K9198" i="1"/>
  <c r="J9198" i="1"/>
  <c r="I9198" i="1"/>
  <c r="H9198" i="1"/>
  <c r="G9198" i="1"/>
  <c r="F9198" i="1"/>
  <c r="E9198" i="1"/>
  <c r="D9198" i="1"/>
  <c r="K9197" i="1"/>
  <c r="J9197" i="1"/>
  <c r="I9197" i="1"/>
  <c r="H9197" i="1"/>
  <c r="G9197" i="1"/>
  <c r="F9197" i="1"/>
  <c r="E9197" i="1"/>
  <c r="D9197" i="1"/>
  <c r="K9196" i="1"/>
  <c r="J9196" i="1"/>
  <c r="I9196" i="1"/>
  <c r="H9196" i="1"/>
  <c r="G9196" i="1"/>
  <c r="F9196" i="1"/>
  <c r="E9196" i="1"/>
  <c r="D9196" i="1"/>
  <c r="K9195" i="1"/>
  <c r="J9195" i="1"/>
  <c r="I9195" i="1"/>
  <c r="H9195" i="1"/>
  <c r="G9195" i="1"/>
  <c r="F9195" i="1"/>
  <c r="E9195" i="1"/>
  <c r="D9195" i="1"/>
  <c r="K9194" i="1"/>
  <c r="J9194" i="1"/>
  <c r="I9194" i="1"/>
  <c r="H9194" i="1"/>
  <c r="G9194" i="1"/>
  <c r="F9194" i="1"/>
  <c r="E9194" i="1"/>
  <c r="D9194" i="1"/>
  <c r="K9193" i="1"/>
  <c r="J9193" i="1"/>
  <c r="I9193" i="1"/>
  <c r="H9193" i="1"/>
  <c r="G9193" i="1"/>
  <c r="F9193" i="1"/>
  <c r="E9193" i="1"/>
  <c r="D9193" i="1"/>
  <c r="K9192" i="1"/>
  <c r="J9192" i="1"/>
  <c r="I9192" i="1"/>
  <c r="H9192" i="1"/>
  <c r="G9192" i="1"/>
  <c r="F9192" i="1"/>
  <c r="E9192" i="1"/>
  <c r="D9192" i="1"/>
  <c r="K9191" i="1"/>
  <c r="J9191" i="1"/>
  <c r="I9191" i="1"/>
  <c r="H9191" i="1"/>
  <c r="G9191" i="1"/>
  <c r="F9191" i="1"/>
  <c r="E9191" i="1"/>
  <c r="D9191" i="1"/>
  <c r="K9190" i="1"/>
  <c r="J9190" i="1"/>
  <c r="I9190" i="1"/>
  <c r="H9190" i="1"/>
  <c r="G9190" i="1"/>
  <c r="F9190" i="1"/>
  <c r="E9190" i="1"/>
  <c r="D9190" i="1"/>
  <c r="K9189" i="1"/>
  <c r="J9189" i="1"/>
  <c r="I9189" i="1"/>
  <c r="H9189" i="1"/>
  <c r="G9189" i="1"/>
  <c r="F9189" i="1"/>
  <c r="E9189" i="1"/>
  <c r="D9189" i="1"/>
  <c r="K9188" i="1"/>
  <c r="J9188" i="1"/>
  <c r="I9188" i="1"/>
  <c r="H9188" i="1"/>
  <c r="G9188" i="1"/>
  <c r="F9188" i="1"/>
  <c r="E9188" i="1"/>
  <c r="D9188" i="1"/>
  <c r="K9187" i="1"/>
  <c r="J9187" i="1"/>
  <c r="I9187" i="1"/>
  <c r="H9187" i="1"/>
  <c r="G9187" i="1"/>
  <c r="F9187" i="1"/>
  <c r="E9187" i="1"/>
  <c r="D9187" i="1"/>
  <c r="K9186" i="1"/>
  <c r="J9186" i="1"/>
  <c r="I9186" i="1"/>
  <c r="H9186" i="1"/>
  <c r="G9186" i="1"/>
  <c r="F9186" i="1"/>
  <c r="E9186" i="1"/>
  <c r="D9186" i="1"/>
  <c r="K9185" i="1"/>
  <c r="J9185" i="1"/>
  <c r="I9185" i="1"/>
  <c r="H9185" i="1"/>
  <c r="G9185" i="1"/>
  <c r="F9185" i="1"/>
  <c r="E9185" i="1"/>
  <c r="D9185" i="1"/>
  <c r="K9184" i="1"/>
  <c r="J9184" i="1"/>
  <c r="I9184" i="1"/>
  <c r="H9184" i="1"/>
  <c r="G9184" i="1"/>
  <c r="F9184" i="1"/>
  <c r="E9184" i="1"/>
  <c r="D9184" i="1"/>
  <c r="K9183" i="1"/>
  <c r="J9183" i="1"/>
  <c r="I9183" i="1"/>
  <c r="H9183" i="1"/>
  <c r="G9183" i="1"/>
  <c r="F9183" i="1"/>
  <c r="E9183" i="1"/>
  <c r="D9183" i="1"/>
  <c r="K9182" i="1"/>
  <c r="J9182" i="1"/>
  <c r="I9182" i="1"/>
  <c r="H9182" i="1"/>
  <c r="G9182" i="1"/>
  <c r="F9182" i="1"/>
  <c r="E9182" i="1"/>
  <c r="D9182" i="1"/>
  <c r="K9181" i="1"/>
  <c r="J9181" i="1"/>
  <c r="I9181" i="1"/>
  <c r="H9181" i="1"/>
  <c r="G9181" i="1"/>
  <c r="F9181" i="1"/>
  <c r="E9181" i="1"/>
  <c r="D9181" i="1"/>
  <c r="K9180" i="1"/>
  <c r="J9180" i="1"/>
  <c r="I9180" i="1"/>
  <c r="H9180" i="1"/>
  <c r="G9180" i="1"/>
  <c r="F9180" i="1"/>
  <c r="E9180" i="1"/>
  <c r="D9180" i="1"/>
  <c r="K9179" i="1"/>
  <c r="J9179" i="1"/>
  <c r="I9179" i="1"/>
  <c r="H9179" i="1"/>
  <c r="G9179" i="1"/>
  <c r="F9179" i="1"/>
  <c r="E9179" i="1"/>
  <c r="D9179" i="1"/>
  <c r="K9178" i="1"/>
  <c r="J9178" i="1"/>
  <c r="I9178" i="1"/>
  <c r="H9178" i="1"/>
  <c r="G9178" i="1"/>
  <c r="F9178" i="1"/>
  <c r="E9178" i="1"/>
  <c r="D9178" i="1"/>
  <c r="K9177" i="1"/>
  <c r="J9177" i="1"/>
  <c r="I9177" i="1"/>
  <c r="H9177" i="1"/>
  <c r="G9177" i="1"/>
  <c r="F9177" i="1"/>
  <c r="E9177" i="1"/>
  <c r="D9177" i="1"/>
  <c r="K9176" i="1"/>
  <c r="J9176" i="1"/>
  <c r="I9176" i="1"/>
  <c r="H9176" i="1"/>
  <c r="G9176" i="1"/>
  <c r="F9176" i="1"/>
  <c r="E9176" i="1"/>
  <c r="D9176" i="1"/>
  <c r="K9175" i="1"/>
  <c r="J9175" i="1"/>
  <c r="I9175" i="1"/>
  <c r="H9175" i="1"/>
  <c r="G9175" i="1"/>
  <c r="F9175" i="1"/>
  <c r="E9175" i="1"/>
  <c r="D9175" i="1"/>
  <c r="K9174" i="1"/>
  <c r="J9174" i="1"/>
  <c r="I9174" i="1"/>
  <c r="H9174" i="1"/>
  <c r="G9174" i="1"/>
  <c r="F9174" i="1"/>
  <c r="E9174" i="1"/>
  <c r="D9174" i="1"/>
  <c r="K9173" i="1"/>
  <c r="J9173" i="1"/>
  <c r="I9173" i="1"/>
  <c r="H9173" i="1"/>
  <c r="G9173" i="1"/>
  <c r="F9173" i="1"/>
  <c r="E9173" i="1"/>
  <c r="D9173" i="1"/>
  <c r="K9172" i="1"/>
  <c r="J9172" i="1"/>
  <c r="I9172" i="1"/>
  <c r="H9172" i="1"/>
  <c r="G9172" i="1"/>
  <c r="F9172" i="1"/>
  <c r="E9172" i="1"/>
  <c r="D9172" i="1"/>
  <c r="K9171" i="1"/>
  <c r="J9171" i="1"/>
  <c r="I9171" i="1"/>
  <c r="H9171" i="1"/>
  <c r="G9171" i="1"/>
  <c r="F9171" i="1"/>
  <c r="E9171" i="1"/>
  <c r="D9171" i="1"/>
  <c r="K9170" i="1"/>
  <c r="J9170" i="1"/>
  <c r="I9170" i="1"/>
  <c r="H9170" i="1"/>
  <c r="G9170" i="1"/>
  <c r="F9170" i="1"/>
  <c r="E9170" i="1"/>
  <c r="D9170" i="1"/>
  <c r="K9169" i="1"/>
  <c r="J9169" i="1"/>
  <c r="I9169" i="1"/>
  <c r="H9169" i="1"/>
  <c r="G9169" i="1"/>
  <c r="F9169" i="1"/>
  <c r="E9169" i="1"/>
  <c r="D9169" i="1"/>
  <c r="K9168" i="1"/>
  <c r="J9168" i="1"/>
  <c r="I9168" i="1"/>
  <c r="H9168" i="1"/>
  <c r="G9168" i="1"/>
  <c r="F9168" i="1"/>
  <c r="E9168" i="1"/>
  <c r="D9168" i="1"/>
  <c r="K9167" i="1"/>
  <c r="J9167" i="1"/>
  <c r="I9167" i="1"/>
  <c r="H9167" i="1"/>
  <c r="G9167" i="1"/>
  <c r="F9167" i="1"/>
  <c r="E9167" i="1"/>
  <c r="D9167" i="1"/>
  <c r="K9166" i="1"/>
  <c r="J9166" i="1"/>
  <c r="I9166" i="1"/>
  <c r="H9166" i="1"/>
  <c r="G9166" i="1"/>
  <c r="F9166" i="1"/>
  <c r="E9166" i="1"/>
  <c r="D9166" i="1"/>
  <c r="K9165" i="1"/>
  <c r="J9165" i="1"/>
  <c r="I9165" i="1"/>
  <c r="H9165" i="1"/>
  <c r="G9165" i="1"/>
  <c r="F9165" i="1"/>
  <c r="E9165" i="1"/>
  <c r="D9165" i="1"/>
  <c r="K9164" i="1"/>
  <c r="J9164" i="1"/>
  <c r="I9164" i="1"/>
  <c r="H9164" i="1"/>
  <c r="G9164" i="1"/>
  <c r="F9164" i="1"/>
  <c r="E9164" i="1"/>
  <c r="D9164" i="1"/>
  <c r="K9163" i="1"/>
  <c r="J9163" i="1"/>
  <c r="I9163" i="1"/>
  <c r="H9163" i="1"/>
  <c r="G9163" i="1"/>
  <c r="F9163" i="1"/>
  <c r="E9163" i="1"/>
  <c r="D9163" i="1"/>
  <c r="K9162" i="1"/>
  <c r="J9162" i="1"/>
  <c r="I9162" i="1"/>
  <c r="H9162" i="1"/>
  <c r="G9162" i="1"/>
  <c r="F9162" i="1"/>
  <c r="E9162" i="1"/>
  <c r="D9162" i="1"/>
  <c r="K9161" i="1"/>
  <c r="J9161" i="1"/>
  <c r="I9161" i="1"/>
  <c r="H9161" i="1"/>
  <c r="G9161" i="1"/>
  <c r="F9161" i="1"/>
  <c r="E9161" i="1"/>
  <c r="D9161" i="1"/>
  <c r="K9160" i="1"/>
  <c r="J9160" i="1"/>
  <c r="I9160" i="1"/>
  <c r="H9160" i="1"/>
  <c r="G9160" i="1"/>
  <c r="F9160" i="1"/>
  <c r="E9160" i="1"/>
  <c r="D9160" i="1"/>
  <c r="K9159" i="1"/>
  <c r="J9159" i="1"/>
  <c r="I9159" i="1"/>
  <c r="H9159" i="1"/>
  <c r="G9159" i="1"/>
  <c r="F9159" i="1"/>
  <c r="E9159" i="1"/>
  <c r="D9159" i="1"/>
  <c r="K9158" i="1"/>
  <c r="J9158" i="1"/>
  <c r="I9158" i="1"/>
  <c r="H9158" i="1"/>
  <c r="G9158" i="1"/>
  <c r="F9158" i="1"/>
  <c r="E9158" i="1"/>
  <c r="D9158" i="1"/>
  <c r="K9157" i="1"/>
  <c r="J9157" i="1"/>
  <c r="I9157" i="1"/>
  <c r="H9157" i="1"/>
  <c r="G9157" i="1"/>
  <c r="F9157" i="1"/>
  <c r="E9157" i="1"/>
  <c r="D9157" i="1"/>
  <c r="K9156" i="1"/>
  <c r="J9156" i="1"/>
  <c r="I9156" i="1"/>
  <c r="H9156" i="1"/>
  <c r="G9156" i="1"/>
  <c r="F9156" i="1"/>
  <c r="E9156" i="1"/>
  <c r="D9156" i="1"/>
  <c r="K9155" i="1"/>
  <c r="J9155" i="1"/>
  <c r="I9155" i="1"/>
  <c r="H9155" i="1"/>
  <c r="G9155" i="1"/>
  <c r="F9155" i="1"/>
  <c r="E9155" i="1"/>
  <c r="D9155" i="1"/>
  <c r="K9154" i="1"/>
  <c r="J9154" i="1"/>
  <c r="I9154" i="1"/>
  <c r="H9154" i="1"/>
  <c r="G9154" i="1"/>
  <c r="F9154" i="1"/>
  <c r="E9154" i="1"/>
  <c r="D9154" i="1"/>
  <c r="K9153" i="1"/>
  <c r="J9153" i="1"/>
  <c r="I9153" i="1"/>
  <c r="H9153" i="1"/>
  <c r="G9153" i="1"/>
  <c r="F9153" i="1"/>
  <c r="E9153" i="1"/>
  <c r="D9153" i="1"/>
  <c r="K9152" i="1"/>
  <c r="J9152" i="1"/>
  <c r="I9152" i="1"/>
  <c r="H9152" i="1"/>
  <c r="G9152" i="1"/>
  <c r="F9152" i="1"/>
  <c r="E9152" i="1"/>
  <c r="D9152" i="1"/>
  <c r="K9151" i="1"/>
  <c r="J9151" i="1"/>
  <c r="I9151" i="1"/>
  <c r="H9151" i="1"/>
  <c r="G9151" i="1"/>
  <c r="F9151" i="1"/>
  <c r="E9151" i="1"/>
  <c r="D9151" i="1"/>
  <c r="K9150" i="1"/>
  <c r="J9150" i="1"/>
  <c r="I9150" i="1"/>
  <c r="H9150" i="1"/>
  <c r="G9150" i="1"/>
  <c r="F9150" i="1"/>
  <c r="E9150" i="1"/>
  <c r="D9150" i="1"/>
  <c r="K9149" i="1"/>
  <c r="J9149" i="1"/>
  <c r="I9149" i="1"/>
  <c r="H9149" i="1"/>
  <c r="G9149" i="1"/>
  <c r="F9149" i="1"/>
  <c r="E9149" i="1"/>
  <c r="D9149" i="1"/>
  <c r="K9148" i="1"/>
  <c r="J9148" i="1"/>
  <c r="I9148" i="1"/>
  <c r="H9148" i="1"/>
  <c r="G9148" i="1"/>
  <c r="F9148" i="1"/>
  <c r="E9148" i="1"/>
  <c r="D9148" i="1"/>
  <c r="K9147" i="1"/>
  <c r="J9147" i="1"/>
  <c r="I9147" i="1"/>
  <c r="H9147" i="1"/>
  <c r="G9147" i="1"/>
  <c r="F9147" i="1"/>
  <c r="E9147" i="1"/>
  <c r="D9147" i="1"/>
  <c r="K9146" i="1"/>
  <c r="J9146" i="1"/>
  <c r="I9146" i="1"/>
  <c r="H9146" i="1"/>
  <c r="G9146" i="1"/>
  <c r="F9146" i="1"/>
  <c r="E9146" i="1"/>
  <c r="D9146" i="1"/>
  <c r="K9145" i="1"/>
  <c r="J9145" i="1"/>
  <c r="I9145" i="1"/>
  <c r="H9145" i="1"/>
  <c r="G9145" i="1"/>
  <c r="F9145" i="1"/>
  <c r="E9145" i="1"/>
  <c r="D9145" i="1"/>
  <c r="K9144" i="1"/>
  <c r="J9144" i="1"/>
  <c r="I9144" i="1"/>
  <c r="H9144" i="1"/>
  <c r="G9144" i="1"/>
  <c r="F9144" i="1"/>
  <c r="E9144" i="1"/>
  <c r="D9144" i="1"/>
  <c r="K9143" i="1"/>
  <c r="J9143" i="1"/>
  <c r="I9143" i="1"/>
  <c r="H9143" i="1"/>
  <c r="G9143" i="1"/>
  <c r="F9143" i="1"/>
  <c r="E9143" i="1"/>
  <c r="D9143" i="1"/>
  <c r="K9142" i="1"/>
  <c r="J9142" i="1"/>
  <c r="I9142" i="1"/>
  <c r="H9142" i="1"/>
  <c r="G9142" i="1"/>
  <c r="F9142" i="1"/>
  <c r="E9142" i="1"/>
  <c r="D9142" i="1"/>
  <c r="K9141" i="1"/>
  <c r="J9141" i="1"/>
  <c r="I9141" i="1"/>
  <c r="H9141" i="1"/>
  <c r="G9141" i="1"/>
  <c r="F9141" i="1"/>
  <c r="E9141" i="1"/>
  <c r="D9141" i="1"/>
  <c r="K9140" i="1"/>
  <c r="J9140" i="1"/>
  <c r="I9140" i="1"/>
  <c r="H9140" i="1"/>
  <c r="G9140" i="1"/>
  <c r="F9140" i="1"/>
  <c r="E9140" i="1"/>
  <c r="D9140" i="1"/>
  <c r="K9139" i="1"/>
  <c r="J9139" i="1"/>
  <c r="I9139" i="1"/>
  <c r="H9139" i="1"/>
  <c r="G9139" i="1"/>
  <c r="F9139" i="1"/>
  <c r="E9139" i="1"/>
  <c r="D9139" i="1"/>
  <c r="K9138" i="1"/>
  <c r="J9138" i="1"/>
  <c r="I9138" i="1"/>
  <c r="H9138" i="1"/>
  <c r="G9138" i="1"/>
  <c r="F9138" i="1"/>
  <c r="E9138" i="1"/>
  <c r="D9138" i="1"/>
  <c r="K9137" i="1"/>
  <c r="J9137" i="1"/>
  <c r="I9137" i="1"/>
  <c r="H9137" i="1"/>
  <c r="G9137" i="1"/>
  <c r="F9137" i="1"/>
  <c r="E9137" i="1"/>
  <c r="D9137" i="1"/>
  <c r="K9136" i="1"/>
  <c r="J9136" i="1"/>
  <c r="I9136" i="1"/>
  <c r="H9136" i="1"/>
  <c r="G9136" i="1"/>
  <c r="F9136" i="1"/>
  <c r="E9136" i="1"/>
  <c r="D9136" i="1"/>
  <c r="K9135" i="1"/>
  <c r="J9135" i="1"/>
  <c r="I9135" i="1"/>
  <c r="H9135" i="1"/>
  <c r="G9135" i="1"/>
  <c r="F9135" i="1"/>
  <c r="E9135" i="1"/>
  <c r="D9135" i="1"/>
  <c r="K9134" i="1"/>
  <c r="J9134" i="1"/>
  <c r="I9134" i="1"/>
  <c r="H9134" i="1"/>
  <c r="G9134" i="1"/>
  <c r="F9134" i="1"/>
  <c r="E9134" i="1"/>
  <c r="D9134" i="1"/>
  <c r="K9133" i="1"/>
  <c r="J9133" i="1"/>
  <c r="I9133" i="1"/>
  <c r="H9133" i="1"/>
  <c r="G9133" i="1"/>
  <c r="F9133" i="1"/>
  <c r="E9133" i="1"/>
  <c r="D9133" i="1"/>
  <c r="K9132" i="1"/>
  <c r="J9132" i="1"/>
  <c r="I9132" i="1"/>
  <c r="H9132" i="1"/>
  <c r="G9132" i="1"/>
  <c r="F9132" i="1"/>
  <c r="E9132" i="1"/>
  <c r="D9132" i="1"/>
  <c r="K9131" i="1"/>
  <c r="J9131" i="1"/>
  <c r="I9131" i="1"/>
  <c r="H9131" i="1"/>
  <c r="G9131" i="1"/>
  <c r="F9131" i="1"/>
  <c r="E9131" i="1"/>
  <c r="D9131" i="1"/>
  <c r="K9130" i="1"/>
  <c r="J9130" i="1"/>
  <c r="I9130" i="1"/>
  <c r="H9130" i="1"/>
  <c r="G9130" i="1"/>
  <c r="F9130" i="1"/>
  <c r="E9130" i="1"/>
  <c r="D9130" i="1"/>
  <c r="K9129" i="1"/>
  <c r="J9129" i="1"/>
  <c r="I9129" i="1"/>
  <c r="H9129" i="1"/>
  <c r="G9129" i="1"/>
  <c r="F9129" i="1"/>
  <c r="E9129" i="1"/>
  <c r="D9129" i="1"/>
  <c r="K9128" i="1"/>
  <c r="J9128" i="1"/>
  <c r="I9128" i="1"/>
  <c r="H9128" i="1"/>
  <c r="G9128" i="1"/>
  <c r="F9128" i="1"/>
  <c r="E9128" i="1"/>
  <c r="D9128" i="1"/>
  <c r="K9127" i="1"/>
  <c r="J9127" i="1"/>
  <c r="I9127" i="1"/>
  <c r="H9127" i="1"/>
  <c r="G9127" i="1"/>
  <c r="F9127" i="1"/>
  <c r="E9127" i="1"/>
  <c r="D9127" i="1"/>
  <c r="K9126" i="1"/>
  <c r="J9126" i="1"/>
  <c r="I9126" i="1"/>
  <c r="H9126" i="1"/>
  <c r="G9126" i="1"/>
  <c r="F9126" i="1"/>
  <c r="E9126" i="1"/>
  <c r="D9126" i="1"/>
  <c r="K9125" i="1"/>
  <c r="J9125" i="1"/>
  <c r="I9125" i="1"/>
  <c r="H9125" i="1"/>
  <c r="G9125" i="1"/>
  <c r="F9125" i="1"/>
  <c r="E9125" i="1"/>
  <c r="D9125" i="1"/>
  <c r="K9124" i="1"/>
  <c r="J9124" i="1"/>
  <c r="I9124" i="1"/>
  <c r="H9124" i="1"/>
  <c r="G9124" i="1"/>
  <c r="F9124" i="1"/>
  <c r="E9124" i="1"/>
  <c r="D9124" i="1"/>
  <c r="K9123" i="1"/>
  <c r="J9123" i="1"/>
  <c r="I9123" i="1"/>
  <c r="H9123" i="1"/>
  <c r="G9123" i="1"/>
  <c r="F9123" i="1"/>
  <c r="E9123" i="1"/>
  <c r="D9123" i="1"/>
  <c r="K9122" i="1"/>
  <c r="J9122" i="1"/>
  <c r="I9122" i="1"/>
  <c r="H9122" i="1"/>
  <c r="G9122" i="1"/>
  <c r="F9122" i="1"/>
  <c r="E9122" i="1"/>
  <c r="D9122" i="1"/>
  <c r="K9121" i="1"/>
  <c r="J9121" i="1"/>
  <c r="I9121" i="1"/>
  <c r="H9121" i="1"/>
  <c r="G9121" i="1"/>
  <c r="F9121" i="1"/>
  <c r="E9121" i="1"/>
  <c r="D9121" i="1"/>
  <c r="K9120" i="1"/>
  <c r="J9120" i="1"/>
  <c r="I9120" i="1"/>
  <c r="H9120" i="1"/>
  <c r="G9120" i="1"/>
  <c r="F9120" i="1"/>
  <c r="E9120" i="1"/>
  <c r="D9120" i="1"/>
  <c r="K9119" i="1"/>
  <c r="J9119" i="1"/>
  <c r="I9119" i="1"/>
  <c r="H9119" i="1"/>
  <c r="G9119" i="1"/>
  <c r="F9119" i="1"/>
  <c r="E9119" i="1"/>
  <c r="D9119" i="1"/>
  <c r="K9118" i="1"/>
  <c r="J9118" i="1"/>
  <c r="I9118" i="1"/>
  <c r="H9118" i="1"/>
  <c r="G9118" i="1"/>
  <c r="F9118" i="1"/>
  <c r="E9118" i="1"/>
  <c r="D9118" i="1"/>
  <c r="K9117" i="1"/>
  <c r="J9117" i="1"/>
  <c r="I9117" i="1"/>
  <c r="H9117" i="1"/>
  <c r="G9117" i="1"/>
  <c r="F9117" i="1"/>
  <c r="E9117" i="1"/>
  <c r="D9117" i="1"/>
  <c r="K9116" i="1"/>
  <c r="J9116" i="1"/>
  <c r="I9116" i="1"/>
  <c r="H9116" i="1"/>
  <c r="G9116" i="1"/>
  <c r="F9116" i="1"/>
  <c r="E9116" i="1"/>
  <c r="D9116" i="1"/>
  <c r="K9115" i="1"/>
  <c r="J9115" i="1"/>
  <c r="I9115" i="1"/>
  <c r="H9115" i="1"/>
  <c r="G9115" i="1"/>
  <c r="F9115" i="1"/>
  <c r="E9115" i="1"/>
  <c r="D9115" i="1"/>
  <c r="K9114" i="1"/>
  <c r="J9114" i="1"/>
  <c r="I9114" i="1"/>
  <c r="H9114" i="1"/>
  <c r="G9114" i="1"/>
  <c r="F9114" i="1"/>
  <c r="E9114" i="1"/>
  <c r="D9114" i="1"/>
  <c r="K9113" i="1"/>
  <c r="J9113" i="1"/>
  <c r="I9113" i="1"/>
  <c r="H9113" i="1"/>
  <c r="G9113" i="1"/>
  <c r="F9113" i="1"/>
  <c r="E9113" i="1"/>
  <c r="D9113" i="1"/>
  <c r="K9112" i="1"/>
  <c r="J9112" i="1"/>
  <c r="I9112" i="1"/>
  <c r="H9112" i="1"/>
  <c r="G9112" i="1"/>
  <c r="F9112" i="1"/>
  <c r="E9112" i="1"/>
  <c r="D9112" i="1"/>
  <c r="K9111" i="1"/>
  <c r="J9111" i="1"/>
  <c r="I9111" i="1"/>
  <c r="H9111" i="1"/>
  <c r="G9111" i="1"/>
  <c r="F9111" i="1"/>
  <c r="E9111" i="1"/>
  <c r="D9111" i="1"/>
  <c r="K9110" i="1"/>
  <c r="J9110" i="1"/>
  <c r="I9110" i="1"/>
  <c r="H9110" i="1"/>
  <c r="G9110" i="1"/>
  <c r="F9110" i="1"/>
  <c r="E9110" i="1"/>
  <c r="D9110" i="1"/>
  <c r="K9109" i="1"/>
  <c r="J9109" i="1"/>
  <c r="I9109" i="1"/>
  <c r="H9109" i="1"/>
  <c r="G9109" i="1"/>
  <c r="F9109" i="1"/>
  <c r="E9109" i="1"/>
  <c r="D9109" i="1"/>
  <c r="K9108" i="1"/>
  <c r="J9108" i="1"/>
  <c r="I9108" i="1"/>
  <c r="H9108" i="1"/>
  <c r="G9108" i="1"/>
  <c r="F9108" i="1"/>
  <c r="E9108" i="1"/>
  <c r="D9108" i="1"/>
  <c r="K9107" i="1"/>
  <c r="J9107" i="1"/>
  <c r="I9107" i="1"/>
  <c r="H9107" i="1"/>
  <c r="G9107" i="1"/>
  <c r="F9107" i="1"/>
  <c r="E9107" i="1"/>
  <c r="D9107" i="1"/>
  <c r="K9106" i="1"/>
  <c r="J9106" i="1"/>
  <c r="I9106" i="1"/>
  <c r="H9106" i="1"/>
  <c r="G9106" i="1"/>
  <c r="F9106" i="1"/>
  <c r="E9106" i="1"/>
  <c r="D9106" i="1"/>
  <c r="K9105" i="1"/>
  <c r="J9105" i="1"/>
  <c r="I9105" i="1"/>
  <c r="H9105" i="1"/>
  <c r="G9105" i="1"/>
  <c r="F9105" i="1"/>
  <c r="E9105" i="1"/>
  <c r="D9105" i="1"/>
  <c r="K9104" i="1"/>
  <c r="J9104" i="1"/>
  <c r="I9104" i="1"/>
  <c r="H9104" i="1"/>
  <c r="G9104" i="1"/>
  <c r="F9104" i="1"/>
  <c r="E9104" i="1"/>
  <c r="D9104" i="1"/>
  <c r="K9103" i="1"/>
  <c r="J9103" i="1"/>
  <c r="I9103" i="1"/>
  <c r="H9103" i="1"/>
  <c r="G9103" i="1"/>
  <c r="F9103" i="1"/>
  <c r="E9103" i="1"/>
  <c r="D9103" i="1"/>
  <c r="K9102" i="1"/>
  <c r="J9102" i="1"/>
  <c r="I9102" i="1"/>
  <c r="H9102" i="1"/>
  <c r="G9102" i="1"/>
  <c r="F9102" i="1"/>
  <c r="E9102" i="1"/>
  <c r="D9102" i="1"/>
  <c r="K9101" i="1"/>
  <c r="J9101" i="1"/>
  <c r="I9101" i="1"/>
  <c r="H9101" i="1"/>
  <c r="G9101" i="1"/>
  <c r="F9101" i="1"/>
  <c r="E9101" i="1"/>
  <c r="D9101" i="1"/>
  <c r="K9100" i="1"/>
  <c r="J9100" i="1"/>
  <c r="I9100" i="1"/>
  <c r="H9100" i="1"/>
  <c r="G9100" i="1"/>
  <c r="F9100" i="1"/>
  <c r="E9100" i="1"/>
  <c r="D9100" i="1"/>
  <c r="K9099" i="1"/>
  <c r="J9099" i="1"/>
  <c r="I9099" i="1"/>
  <c r="H9099" i="1"/>
  <c r="G9099" i="1"/>
  <c r="F9099" i="1"/>
  <c r="E9099" i="1"/>
  <c r="D9099" i="1"/>
  <c r="K9098" i="1"/>
  <c r="J9098" i="1"/>
  <c r="I9098" i="1"/>
  <c r="H9098" i="1"/>
  <c r="G9098" i="1"/>
  <c r="F9098" i="1"/>
  <c r="E9098" i="1"/>
  <c r="D9098" i="1"/>
  <c r="K9097" i="1"/>
  <c r="J9097" i="1"/>
  <c r="I9097" i="1"/>
  <c r="H9097" i="1"/>
  <c r="G9097" i="1"/>
  <c r="F9097" i="1"/>
  <c r="E9097" i="1"/>
  <c r="D9097" i="1"/>
  <c r="K9096" i="1"/>
  <c r="J9096" i="1"/>
  <c r="I9096" i="1"/>
  <c r="H9096" i="1"/>
  <c r="G9096" i="1"/>
  <c r="F9096" i="1"/>
  <c r="E9096" i="1"/>
  <c r="D9096" i="1"/>
  <c r="K9095" i="1"/>
  <c r="J9095" i="1"/>
  <c r="I9095" i="1"/>
  <c r="H9095" i="1"/>
  <c r="G9095" i="1"/>
  <c r="F9095" i="1"/>
  <c r="E9095" i="1"/>
  <c r="D9095" i="1"/>
  <c r="K9094" i="1"/>
  <c r="J9094" i="1"/>
  <c r="I9094" i="1"/>
  <c r="H9094" i="1"/>
  <c r="G9094" i="1"/>
  <c r="F9094" i="1"/>
  <c r="E9094" i="1"/>
  <c r="D9094" i="1"/>
  <c r="K9093" i="1"/>
  <c r="J9093" i="1"/>
  <c r="I9093" i="1"/>
  <c r="H9093" i="1"/>
  <c r="G9093" i="1"/>
  <c r="F9093" i="1"/>
  <c r="E9093" i="1"/>
  <c r="D9093" i="1"/>
  <c r="K9092" i="1"/>
  <c r="J9092" i="1"/>
  <c r="I9092" i="1"/>
  <c r="H9092" i="1"/>
  <c r="G9092" i="1"/>
  <c r="F9092" i="1"/>
  <c r="E9092" i="1"/>
  <c r="D9092" i="1"/>
  <c r="K9091" i="1"/>
  <c r="J9091" i="1"/>
  <c r="I9091" i="1"/>
  <c r="H9091" i="1"/>
  <c r="G9091" i="1"/>
  <c r="F9091" i="1"/>
  <c r="E9091" i="1"/>
  <c r="D9091" i="1"/>
  <c r="K9090" i="1"/>
  <c r="J9090" i="1"/>
  <c r="I9090" i="1"/>
  <c r="H9090" i="1"/>
  <c r="G9090" i="1"/>
  <c r="F9090" i="1"/>
  <c r="E9090" i="1"/>
  <c r="D9090" i="1"/>
  <c r="K9089" i="1"/>
  <c r="J9089" i="1"/>
  <c r="I9089" i="1"/>
  <c r="H9089" i="1"/>
  <c r="G9089" i="1"/>
  <c r="F9089" i="1"/>
  <c r="E9089" i="1"/>
  <c r="D9089" i="1"/>
  <c r="K9088" i="1"/>
  <c r="J9088" i="1"/>
  <c r="I9088" i="1"/>
  <c r="H9088" i="1"/>
  <c r="G9088" i="1"/>
  <c r="F9088" i="1"/>
  <c r="E9088" i="1"/>
  <c r="D9088" i="1"/>
  <c r="K9087" i="1"/>
  <c r="J9087" i="1"/>
  <c r="I9087" i="1"/>
  <c r="H9087" i="1"/>
  <c r="G9087" i="1"/>
  <c r="F9087" i="1"/>
  <c r="E9087" i="1"/>
  <c r="D9087" i="1"/>
  <c r="K9086" i="1"/>
  <c r="J9086" i="1"/>
  <c r="I9086" i="1"/>
  <c r="H9086" i="1"/>
  <c r="G9086" i="1"/>
  <c r="F9086" i="1"/>
  <c r="E9086" i="1"/>
  <c r="D9086" i="1"/>
  <c r="K9085" i="1"/>
  <c r="J9085" i="1"/>
  <c r="I9085" i="1"/>
  <c r="H9085" i="1"/>
  <c r="G9085" i="1"/>
  <c r="F9085" i="1"/>
  <c r="E9085" i="1"/>
  <c r="D9085" i="1"/>
  <c r="K9084" i="1"/>
  <c r="J9084" i="1"/>
  <c r="I9084" i="1"/>
  <c r="H9084" i="1"/>
  <c r="G9084" i="1"/>
  <c r="F9084" i="1"/>
  <c r="E9084" i="1"/>
  <c r="D9084" i="1"/>
  <c r="K9083" i="1"/>
  <c r="J9083" i="1"/>
  <c r="I9083" i="1"/>
  <c r="H9083" i="1"/>
  <c r="G9083" i="1"/>
  <c r="F9083" i="1"/>
  <c r="E9083" i="1"/>
  <c r="D9083" i="1"/>
  <c r="K9082" i="1"/>
  <c r="J9082" i="1"/>
  <c r="I9082" i="1"/>
  <c r="H9082" i="1"/>
  <c r="G9082" i="1"/>
  <c r="F9082" i="1"/>
  <c r="E9082" i="1"/>
  <c r="D9082" i="1"/>
  <c r="K9081" i="1"/>
  <c r="J9081" i="1"/>
  <c r="I9081" i="1"/>
  <c r="H9081" i="1"/>
  <c r="G9081" i="1"/>
  <c r="F9081" i="1"/>
  <c r="E9081" i="1"/>
  <c r="D9081" i="1"/>
  <c r="K9080" i="1"/>
  <c r="J9080" i="1"/>
  <c r="I9080" i="1"/>
  <c r="H9080" i="1"/>
  <c r="G9080" i="1"/>
  <c r="F9080" i="1"/>
  <c r="E9080" i="1"/>
  <c r="D9080" i="1"/>
  <c r="K9079" i="1"/>
  <c r="J9079" i="1"/>
  <c r="I9079" i="1"/>
  <c r="H9079" i="1"/>
  <c r="G9079" i="1"/>
  <c r="F9079" i="1"/>
  <c r="E9079" i="1"/>
  <c r="D9079" i="1"/>
  <c r="K9078" i="1"/>
  <c r="J9078" i="1"/>
  <c r="I9078" i="1"/>
  <c r="H9078" i="1"/>
  <c r="G9078" i="1"/>
  <c r="F9078" i="1"/>
  <c r="E9078" i="1"/>
  <c r="D9078" i="1"/>
  <c r="K9077" i="1"/>
  <c r="J9077" i="1"/>
  <c r="I9077" i="1"/>
  <c r="H9077" i="1"/>
  <c r="G9077" i="1"/>
  <c r="F9077" i="1"/>
  <c r="E9077" i="1"/>
  <c r="D9077" i="1"/>
  <c r="K9076" i="1"/>
  <c r="J9076" i="1"/>
  <c r="I9076" i="1"/>
  <c r="H9076" i="1"/>
  <c r="G9076" i="1"/>
  <c r="F9076" i="1"/>
  <c r="E9076" i="1"/>
  <c r="D9076" i="1"/>
  <c r="K9075" i="1"/>
  <c r="J9075" i="1"/>
  <c r="I9075" i="1"/>
  <c r="H9075" i="1"/>
  <c r="G9075" i="1"/>
  <c r="F9075" i="1"/>
  <c r="E9075" i="1"/>
  <c r="D9075" i="1"/>
  <c r="K9074" i="1"/>
  <c r="J9074" i="1"/>
  <c r="I9074" i="1"/>
  <c r="H9074" i="1"/>
  <c r="G9074" i="1"/>
  <c r="F9074" i="1"/>
  <c r="E9074" i="1"/>
  <c r="D9074" i="1"/>
  <c r="K9073" i="1"/>
  <c r="J9073" i="1"/>
  <c r="I9073" i="1"/>
  <c r="H9073" i="1"/>
  <c r="G9073" i="1"/>
  <c r="F9073" i="1"/>
  <c r="E9073" i="1"/>
  <c r="D9073" i="1"/>
  <c r="K9072" i="1"/>
  <c r="J9072" i="1"/>
  <c r="I9072" i="1"/>
  <c r="H9072" i="1"/>
  <c r="G9072" i="1"/>
  <c r="F9072" i="1"/>
  <c r="E9072" i="1"/>
  <c r="D9072" i="1"/>
  <c r="K9071" i="1"/>
  <c r="J9071" i="1"/>
  <c r="I9071" i="1"/>
  <c r="H9071" i="1"/>
  <c r="G9071" i="1"/>
  <c r="F9071" i="1"/>
  <c r="E9071" i="1"/>
  <c r="D9071" i="1"/>
  <c r="K9070" i="1"/>
  <c r="J9070" i="1"/>
  <c r="I9070" i="1"/>
  <c r="H9070" i="1"/>
  <c r="G9070" i="1"/>
  <c r="F9070" i="1"/>
  <c r="E9070" i="1"/>
  <c r="D9070" i="1"/>
  <c r="K9069" i="1"/>
  <c r="J9069" i="1"/>
  <c r="I9069" i="1"/>
  <c r="H9069" i="1"/>
  <c r="G9069" i="1"/>
  <c r="F9069" i="1"/>
  <c r="E9069" i="1"/>
  <c r="D9069" i="1"/>
  <c r="K9068" i="1"/>
  <c r="J9068" i="1"/>
  <c r="I9068" i="1"/>
  <c r="H9068" i="1"/>
  <c r="G9068" i="1"/>
  <c r="F9068" i="1"/>
  <c r="E9068" i="1"/>
  <c r="D9068" i="1"/>
  <c r="K9067" i="1"/>
  <c r="J9067" i="1"/>
  <c r="I9067" i="1"/>
  <c r="H9067" i="1"/>
  <c r="G9067" i="1"/>
  <c r="F9067" i="1"/>
  <c r="E9067" i="1"/>
  <c r="D9067" i="1"/>
  <c r="K9066" i="1"/>
  <c r="J9066" i="1"/>
  <c r="I9066" i="1"/>
  <c r="H9066" i="1"/>
  <c r="G9066" i="1"/>
  <c r="F9066" i="1"/>
  <c r="E9066" i="1"/>
  <c r="D9066" i="1"/>
  <c r="K9065" i="1"/>
  <c r="J9065" i="1"/>
  <c r="I9065" i="1"/>
  <c r="H9065" i="1"/>
  <c r="G9065" i="1"/>
  <c r="F9065" i="1"/>
  <c r="E9065" i="1"/>
  <c r="D9065" i="1"/>
  <c r="K9064" i="1"/>
  <c r="J9064" i="1"/>
  <c r="I9064" i="1"/>
  <c r="H9064" i="1"/>
  <c r="G9064" i="1"/>
  <c r="F9064" i="1"/>
  <c r="E9064" i="1"/>
  <c r="D9064" i="1"/>
  <c r="K9063" i="1"/>
  <c r="J9063" i="1"/>
  <c r="I9063" i="1"/>
  <c r="H9063" i="1"/>
  <c r="G9063" i="1"/>
  <c r="F9063" i="1"/>
  <c r="E9063" i="1"/>
  <c r="D9063" i="1"/>
  <c r="K9062" i="1"/>
  <c r="J9062" i="1"/>
  <c r="I9062" i="1"/>
  <c r="H9062" i="1"/>
  <c r="G9062" i="1"/>
  <c r="F9062" i="1"/>
  <c r="E9062" i="1"/>
  <c r="D9062" i="1"/>
  <c r="K9061" i="1"/>
  <c r="J9061" i="1"/>
  <c r="I9061" i="1"/>
  <c r="H9061" i="1"/>
  <c r="G9061" i="1"/>
  <c r="F9061" i="1"/>
  <c r="E9061" i="1"/>
  <c r="D9061" i="1"/>
  <c r="K9060" i="1"/>
  <c r="J9060" i="1"/>
  <c r="I9060" i="1"/>
  <c r="H9060" i="1"/>
  <c r="G9060" i="1"/>
  <c r="F9060" i="1"/>
  <c r="E9060" i="1"/>
  <c r="D9060" i="1"/>
  <c r="K9059" i="1"/>
  <c r="J9059" i="1"/>
  <c r="I9059" i="1"/>
  <c r="H9059" i="1"/>
  <c r="G9059" i="1"/>
  <c r="F9059" i="1"/>
  <c r="E9059" i="1"/>
  <c r="D9059" i="1"/>
  <c r="K9058" i="1"/>
  <c r="J9058" i="1"/>
  <c r="I9058" i="1"/>
  <c r="H9058" i="1"/>
  <c r="G9058" i="1"/>
  <c r="F9058" i="1"/>
  <c r="E9058" i="1"/>
  <c r="D9058" i="1"/>
  <c r="K9057" i="1"/>
  <c r="J9057" i="1"/>
  <c r="I9057" i="1"/>
  <c r="H9057" i="1"/>
  <c r="G9057" i="1"/>
  <c r="F9057" i="1"/>
  <c r="E9057" i="1"/>
  <c r="D9057" i="1"/>
  <c r="K9056" i="1"/>
  <c r="J9056" i="1"/>
  <c r="I9056" i="1"/>
  <c r="H9056" i="1"/>
  <c r="G9056" i="1"/>
  <c r="F9056" i="1"/>
  <c r="E9056" i="1"/>
  <c r="D9056" i="1"/>
  <c r="K9055" i="1"/>
  <c r="J9055" i="1"/>
  <c r="I9055" i="1"/>
  <c r="H9055" i="1"/>
  <c r="G9055" i="1"/>
  <c r="F9055" i="1"/>
  <c r="E9055" i="1"/>
  <c r="D9055" i="1"/>
  <c r="K9054" i="1"/>
  <c r="J9054" i="1"/>
  <c r="I9054" i="1"/>
  <c r="H9054" i="1"/>
  <c r="G9054" i="1"/>
  <c r="F9054" i="1"/>
  <c r="E9054" i="1"/>
  <c r="D9054" i="1"/>
  <c r="K9053" i="1"/>
  <c r="J9053" i="1"/>
  <c r="I9053" i="1"/>
  <c r="H9053" i="1"/>
  <c r="G9053" i="1"/>
  <c r="F9053" i="1"/>
  <c r="E9053" i="1"/>
  <c r="D9053" i="1"/>
  <c r="K9052" i="1"/>
  <c r="J9052" i="1"/>
  <c r="I9052" i="1"/>
  <c r="H9052" i="1"/>
  <c r="G9052" i="1"/>
  <c r="F9052" i="1"/>
  <c r="E9052" i="1"/>
  <c r="D9052" i="1"/>
  <c r="K9051" i="1"/>
  <c r="J9051" i="1"/>
  <c r="I9051" i="1"/>
  <c r="H9051" i="1"/>
  <c r="G9051" i="1"/>
  <c r="F9051" i="1"/>
  <c r="E9051" i="1"/>
  <c r="D9051" i="1"/>
  <c r="K9050" i="1"/>
  <c r="J9050" i="1"/>
  <c r="I9050" i="1"/>
  <c r="H9050" i="1"/>
  <c r="G9050" i="1"/>
  <c r="F9050" i="1"/>
  <c r="E9050" i="1"/>
  <c r="D9050" i="1"/>
  <c r="K9049" i="1"/>
  <c r="J9049" i="1"/>
  <c r="I9049" i="1"/>
  <c r="H9049" i="1"/>
  <c r="G9049" i="1"/>
  <c r="F9049" i="1"/>
  <c r="E9049" i="1"/>
  <c r="D9049" i="1"/>
  <c r="K9048" i="1"/>
  <c r="J9048" i="1"/>
  <c r="I9048" i="1"/>
  <c r="H9048" i="1"/>
  <c r="G9048" i="1"/>
  <c r="F9048" i="1"/>
  <c r="E9048" i="1"/>
  <c r="D9048" i="1"/>
  <c r="K9047" i="1"/>
  <c r="J9047" i="1"/>
  <c r="I9047" i="1"/>
  <c r="H9047" i="1"/>
  <c r="G9047" i="1"/>
  <c r="F9047" i="1"/>
  <c r="E9047" i="1"/>
  <c r="D9047" i="1"/>
  <c r="K9046" i="1"/>
  <c r="J9046" i="1"/>
  <c r="I9046" i="1"/>
  <c r="H9046" i="1"/>
  <c r="G9046" i="1"/>
  <c r="F9046" i="1"/>
  <c r="E9046" i="1"/>
  <c r="D9046" i="1"/>
  <c r="K9045" i="1"/>
  <c r="J9045" i="1"/>
  <c r="I9045" i="1"/>
  <c r="H9045" i="1"/>
  <c r="G9045" i="1"/>
  <c r="F9045" i="1"/>
  <c r="E9045" i="1"/>
  <c r="D9045" i="1"/>
  <c r="K9044" i="1"/>
  <c r="J9044" i="1"/>
  <c r="I9044" i="1"/>
  <c r="H9044" i="1"/>
  <c r="G9044" i="1"/>
  <c r="F9044" i="1"/>
  <c r="E9044" i="1"/>
  <c r="D9044" i="1"/>
  <c r="K9043" i="1"/>
  <c r="J9043" i="1"/>
  <c r="I9043" i="1"/>
  <c r="H9043" i="1"/>
  <c r="G9043" i="1"/>
  <c r="F9043" i="1"/>
  <c r="E9043" i="1"/>
  <c r="D9043" i="1"/>
  <c r="K9042" i="1"/>
  <c r="J9042" i="1"/>
  <c r="I9042" i="1"/>
  <c r="H9042" i="1"/>
  <c r="G9042" i="1"/>
  <c r="F9042" i="1"/>
  <c r="E9042" i="1"/>
  <c r="D9042" i="1"/>
  <c r="K9041" i="1"/>
  <c r="J9041" i="1"/>
  <c r="I9041" i="1"/>
  <c r="H9041" i="1"/>
  <c r="G9041" i="1"/>
  <c r="F9041" i="1"/>
  <c r="E9041" i="1"/>
  <c r="D9041" i="1"/>
  <c r="K9040" i="1"/>
  <c r="J9040" i="1"/>
  <c r="I9040" i="1"/>
  <c r="H9040" i="1"/>
  <c r="G9040" i="1"/>
  <c r="F9040" i="1"/>
  <c r="E9040" i="1"/>
  <c r="D9040" i="1"/>
  <c r="K9039" i="1"/>
  <c r="J9039" i="1"/>
  <c r="I9039" i="1"/>
  <c r="H9039" i="1"/>
  <c r="G9039" i="1"/>
  <c r="F9039" i="1"/>
  <c r="E9039" i="1"/>
  <c r="D9039" i="1"/>
  <c r="K9038" i="1"/>
  <c r="J9038" i="1"/>
  <c r="I9038" i="1"/>
  <c r="H9038" i="1"/>
  <c r="G9038" i="1"/>
  <c r="F9038" i="1"/>
  <c r="E9038" i="1"/>
  <c r="D9038" i="1"/>
  <c r="K9037" i="1"/>
  <c r="J9037" i="1"/>
  <c r="I9037" i="1"/>
  <c r="H9037" i="1"/>
  <c r="G9037" i="1"/>
  <c r="F9037" i="1"/>
  <c r="E9037" i="1"/>
  <c r="D9037" i="1"/>
  <c r="K9036" i="1"/>
  <c r="J9036" i="1"/>
  <c r="I9036" i="1"/>
  <c r="H9036" i="1"/>
  <c r="G9036" i="1"/>
  <c r="F9036" i="1"/>
  <c r="E9036" i="1"/>
  <c r="D9036" i="1"/>
  <c r="K9035" i="1"/>
  <c r="J9035" i="1"/>
  <c r="I9035" i="1"/>
  <c r="H9035" i="1"/>
  <c r="G9035" i="1"/>
  <c r="F9035" i="1"/>
  <c r="E9035" i="1"/>
  <c r="D9035" i="1"/>
  <c r="K9034" i="1"/>
  <c r="J9034" i="1"/>
  <c r="I9034" i="1"/>
  <c r="H9034" i="1"/>
  <c r="G9034" i="1"/>
  <c r="F9034" i="1"/>
  <c r="E9034" i="1"/>
  <c r="D9034" i="1"/>
  <c r="K9033" i="1"/>
  <c r="J9033" i="1"/>
  <c r="I9033" i="1"/>
  <c r="H9033" i="1"/>
  <c r="G9033" i="1"/>
  <c r="F9033" i="1"/>
  <c r="E9033" i="1"/>
  <c r="D9033" i="1"/>
  <c r="K9032" i="1"/>
  <c r="J9032" i="1"/>
  <c r="I9032" i="1"/>
  <c r="H9032" i="1"/>
  <c r="G9032" i="1"/>
  <c r="F9032" i="1"/>
  <c r="E9032" i="1"/>
  <c r="D9032" i="1"/>
  <c r="K9031" i="1"/>
  <c r="J9031" i="1"/>
  <c r="I9031" i="1"/>
  <c r="H9031" i="1"/>
  <c r="G9031" i="1"/>
  <c r="F9031" i="1"/>
  <c r="E9031" i="1"/>
  <c r="D9031" i="1"/>
  <c r="K9030" i="1"/>
  <c r="J9030" i="1"/>
  <c r="I9030" i="1"/>
  <c r="H9030" i="1"/>
  <c r="G9030" i="1"/>
  <c r="F9030" i="1"/>
  <c r="E9030" i="1"/>
  <c r="D9030" i="1"/>
  <c r="K9029" i="1"/>
  <c r="J9029" i="1"/>
  <c r="I9029" i="1"/>
  <c r="H9029" i="1"/>
  <c r="G9029" i="1"/>
  <c r="F9029" i="1"/>
  <c r="E9029" i="1"/>
  <c r="D9029" i="1"/>
  <c r="K9028" i="1"/>
  <c r="J9028" i="1"/>
  <c r="I9028" i="1"/>
  <c r="H9028" i="1"/>
  <c r="G9028" i="1"/>
  <c r="F9028" i="1"/>
  <c r="E9028" i="1"/>
  <c r="D9028" i="1"/>
  <c r="K9027" i="1"/>
  <c r="J9027" i="1"/>
  <c r="I9027" i="1"/>
  <c r="H9027" i="1"/>
  <c r="G9027" i="1"/>
  <c r="F9027" i="1"/>
  <c r="E9027" i="1"/>
  <c r="D9027" i="1"/>
  <c r="K9026" i="1"/>
  <c r="J9026" i="1"/>
  <c r="I9026" i="1"/>
  <c r="H9026" i="1"/>
  <c r="G9026" i="1"/>
  <c r="F9026" i="1"/>
  <c r="E9026" i="1"/>
  <c r="D9026" i="1"/>
  <c r="K9025" i="1"/>
  <c r="J9025" i="1"/>
  <c r="I9025" i="1"/>
  <c r="H9025" i="1"/>
  <c r="G9025" i="1"/>
  <c r="F9025" i="1"/>
  <c r="E9025" i="1"/>
  <c r="D9025" i="1"/>
  <c r="K9024" i="1"/>
  <c r="J9024" i="1"/>
  <c r="I9024" i="1"/>
  <c r="H9024" i="1"/>
  <c r="G9024" i="1"/>
  <c r="F9024" i="1"/>
  <c r="E9024" i="1"/>
  <c r="D9024" i="1"/>
  <c r="K9023" i="1"/>
  <c r="J9023" i="1"/>
  <c r="I9023" i="1"/>
  <c r="H9023" i="1"/>
  <c r="G9023" i="1"/>
  <c r="F9023" i="1"/>
  <c r="E9023" i="1"/>
  <c r="D9023" i="1"/>
  <c r="K9022" i="1"/>
  <c r="J9022" i="1"/>
  <c r="I9022" i="1"/>
  <c r="H9022" i="1"/>
  <c r="G9022" i="1"/>
  <c r="F9022" i="1"/>
  <c r="E9022" i="1"/>
  <c r="D9022" i="1"/>
  <c r="K9021" i="1"/>
  <c r="J9021" i="1"/>
  <c r="I9021" i="1"/>
  <c r="H9021" i="1"/>
  <c r="G9021" i="1"/>
  <c r="F9021" i="1"/>
  <c r="E9021" i="1"/>
  <c r="D9021" i="1"/>
  <c r="K9020" i="1"/>
  <c r="J9020" i="1"/>
  <c r="I9020" i="1"/>
  <c r="H9020" i="1"/>
  <c r="G9020" i="1"/>
  <c r="F9020" i="1"/>
  <c r="E9020" i="1"/>
  <c r="D9020" i="1"/>
  <c r="K9019" i="1"/>
  <c r="J9019" i="1"/>
  <c r="I9019" i="1"/>
  <c r="H9019" i="1"/>
  <c r="G9019" i="1"/>
  <c r="F9019" i="1"/>
  <c r="E9019" i="1"/>
  <c r="D9019" i="1"/>
  <c r="K9018" i="1"/>
  <c r="J9018" i="1"/>
  <c r="I9018" i="1"/>
  <c r="H9018" i="1"/>
  <c r="G9018" i="1"/>
  <c r="F9018" i="1"/>
  <c r="E9018" i="1"/>
  <c r="D9018" i="1"/>
  <c r="K9017" i="1"/>
  <c r="J9017" i="1"/>
  <c r="I9017" i="1"/>
  <c r="H9017" i="1"/>
  <c r="G9017" i="1"/>
  <c r="F9017" i="1"/>
  <c r="E9017" i="1"/>
  <c r="D9017" i="1"/>
  <c r="K9016" i="1"/>
  <c r="J9016" i="1"/>
  <c r="I9016" i="1"/>
  <c r="H9016" i="1"/>
  <c r="G9016" i="1"/>
  <c r="F9016" i="1"/>
  <c r="E9016" i="1"/>
  <c r="D9016" i="1"/>
  <c r="K9015" i="1"/>
  <c r="J9015" i="1"/>
  <c r="I9015" i="1"/>
  <c r="H9015" i="1"/>
  <c r="G9015" i="1"/>
  <c r="F9015" i="1"/>
  <c r="E9015" i="1"/>
  <c r="D9015" i="1"/>
  <c r="K9014" i="1"/>
  <c r="J9014" i="1"/>
  <c r="I9014" i="1"/>
  <c r="H9014" i="1"/>
  <c r="G9014" i="1"/>
  <c r="F9014" i="1"/>
  <c r="E9014" i="1"/>
  <c r="D9014" i="1"/>
  <c r="K9013" i="1"/>
  <c r="J9013" i="1"/>
  <c r="I9013" i="1"/>
  <c r="H9013" i="1"/>
  <c r="G9013" i="1"/>
  <c r="F9013" i="1"/>
  <c r="E9013" i="1"/>
  <c r="D9013" i="1"/>
  <c r="K9012" i="1"/>
  <c r="J9012" i="1"/>
  <c r="I9012" i="1"/>
  <c r="H9012" i="1"/>
  <c r="G9012" i="1"/>
  <c r="F9012" i="1"/>
  <c r="E9012" i="1"/>
  <c r="D9012" i="1"/>
  <c r="K9011" i="1"/>
  <c r="J9011" i="1"/>
  <c r="I9011" i="1"/>
  <c r="H9011" i="1"/>
  <c r="G9011" i="1"/>
  <c r="F9011" i="1"/>
  <c r="E9011" i="1"/>
  <c r="D9011" i="1"/>
  <c r="K9010" i="1"/>
  <c r="J9010" i="1"/>
  <c r="I9010" i="1"/>
  <c r="H9010" i="1"/>
  <c r="G9010" i="1"/>
  <c r="F9010" i="1"/>
  <c r="E9010" i="1"/>
  <c r="D9010" i="1"/>
  <c r="K9009" i="1"/>
  <c r="J9009" i="1"/>
  <c r="I9009" i="1"/>
  <c r="H9009" i="1"/>
  <c r="G9009" i="1"/>
  <c r="F9009" i="1"/>
  <c r="E9009" i="1"/>
  <c r="D9009" i="1"/>
  <c r="K9008" i="1"/>
  <c r="J9008" i="1"/>
  <c r="I9008" i="1"/>
  <c r="H9008" i="1"/>
  <c r="G9008" i="1"/>
  <c r="F9008" i="1"/>
  <c r="E9008" i="1"/>
  <c r="D9008" i="1"/>
  <c r="K9007" i="1"/>
  <c r="J9007" i="1"/>
  <c r="I9007" i="1"/>
  <c r="H9007" i="1"/>
  <c r="G9007" i="1"/>
  <c r="F9007" i="1"/>
  <c r="E9007" i="1"/>
  <c r="D9007" i="1"/>
  <c r="K9006" i="1"/>
  <c r="J9006" i="1"/>
  <c r="I9006" i="1"/>
  <c r="H9006" i="1"/>
  <c r="G9006" i="1"/>
  <c r="F9006" i="1"/>
  <c r="E9006" i="1"/>
  <c r="D9006" i="1"/>
  <c r="K9005" i="1"/>
  <c r="J9005" i="1"/>
  <c r="I9005" i="1"/>
  <c r="H9005" i="1"/>
  <c r="G9005" i="1"/>
  <c r="F9005" i="1"/>
  <c r="E9005" i="1"/>
  <c r="D9005" i="1"/>
  <c r="K9004" i="1"/>
  <c r="J9004" i="1"/>
  <c r="I9004" i="1"/>
  <c r="H9004" i="1"/>
  <c r="G9004" i="1"/>
  <c r="F9004" i="1"/>
  <c r="E9004" i="1"/>
  <c r="D9004" i="1"/>
  <c r="K9003" i="1"/>
  <c r="J9003" i="1"/>
  <c r="I9003" i="1"/>
  <c r="H9003" i="1"/>
  <c r="G9003" i="1"/>
  <c r="F9003" i="1"/>
  <c r="E9003" i="1"/>
  <c r="D9003" i="1"/>
  <c r="K9002" i="1"/>
  <c r="J9002" i="1"/>
  <c r="I9002" i="1"/>
  <c r="H9002" i="1"/>
  <c r="G9002" i="1"/>
  <c r="F9002" i="1"/>
  <c r="E9002" i="1"/>
  <c r="D9002" i="1"/>
  <c r="K9001" i="1"/>
  <c r="J9001" i="1"/>
  <c r="I9001" i="1"/>
  <c r="H9001" i="1"/>
  <c r="G9001" i="1"/>
  <c r="F9001" i="1"/>
  <c r="E9001" i="1"/>
  <c r="D9001" i="1"/>
  <c r="K9000" i="1"/>
  <c r="J9000" i="1"/>
  <c r="I9000" i="1"/>
  <c r="H9000" i="1"/>
  <c r="G9000" i="1"/>
  <c r="F9000" i="1"/>
  <c r="E9000" i="1"/>
  <c r="D9000" i="1"/>
  <c r="K8999" i="1"/>
  <c r="J8999" i="1"/>
  <c r="I8999" i="1"/>
  <c r="H8999" i="1"/>
  <c r="G8999" i="1"/>
  <c r="F8999" i="1"/>
  <c r="E8999" i="1"/>
  <c r="D8999" i="1"/>
  <c r="K8998" i="1"/>
  <c r="J8998" i="1"/>
  <c r="I8998" i="1"/>
  <c r="H8998" i="1"/>
  <c r="G8998" i="1"/>
  <c r="F8998" i="1"/>
  <c r="E8998" i="1"/>
  <c r="D8998" i="1"/>
  <c r="K8997" i="1"/>
  <c r="J8997" i="1"/>
  <c r="I8997" i="1"/>
  <c r="H8997" i="1"/>
  <c r="G8997" i="1"/>
  <c r="F8997" i="1"/>
  <c r="E8997" i="1"/>
  <c r="D8997" i="1"/>
  <c r="K8996" i="1"/>
  <c r="J8996" i="1"/>
  <c r="I8996" i="1"/>
  <c r="H8996" i="1"/>
  <c r="G8996" i="1"/>
  <c r="F8996" i="1"/>
  <c r="E8996" i="1"/>
  <c r="D8996" i="1"/>
  <c r="K8995" i="1"/>
  <c r="J8995" i="1"/>
  <c r="I8995" i="1"/>
  <c r="H8995" i="1"/>
  <c r="G8995" i="1"/>
  <c r="F8995" i="1"/>
  <c r="E8995" i="1"/>
  <c r="D8995" i="1"/>
  <c r="K8994" i="1"/>
  <c r="J8994" i="1"/>
  <c r="I8994" i="1"/>
  <c r="H8994" i="1"/>
  <c r="G8994" i="1"/>
  <c r="F8994" i="1"/>
  <c r="E8994" i="1"/>
  <c r="D8994" i="1"/>
  <c r="K8993" i="1"/>
  <c r="J8993" i="1"/>
  <c r="I8993" i="1"/>
  <c r="H8993" i="1"/>
  <c r="G8993" i="1"/>
  <c r="F8993" i="1"/>
  <c r="E8993" i="1"/>
  <c r="D8993" i="1"/>
  <c r="K8992" i="1"/>
  <c r="J8992" i="1"/>
  <c r="I8992" i="1"/>
  <c r="H8992" i="1"/>
  <c r="G8992" i="1"/>
  <c r="F8992" i="1"/>
  <c r="E8992" i="1"/>
  <c r="D8992" i="1"/>
  <c r="K8991" i="1"/>
  <c r="J8991" i="1"/>
  <c r="I8991" i="1"/>
  <c r="H8991" i="1"/>
  <c r="G8991" i="1"/>
  <c r="F8991" i="1"/>
  <c r="E8991" i="1"/>
  <c r="D8991" i="1"/>
  <c r="K8990" i="1"/>
  <c r="J8990" i="1"/>
  <c r="I8990" i="1"/>
  <c r="H8990" i="1"/>
  <c r="G8990" i="1"/>
  <c r="F8990" i="1"/>
  <c r="E8990" i="1"/>
  <c r="D8990" i="1"/>
  <c r="K8989" i="1"/>
  <c r="J8989" i="1"/>
  <c r="I8989" i="1"/>
  <c r="H8989" i="1"/>
  <c r="G8989" i="1"/>
  <c r="F8989" i="1"/>
  <c r="E8989" i="1"/>
  <c r="D8989" i="1"/>
  <c r="K8988" i="1"/>
  <c r="J8988" i="1"/>
  <c r="I8988" i="1"/>
  <c r="H8988" i="1"/>
  <c r="G8988" i="1"/>
  <c r="F8988" i="1"/>
  <c r="E8988" i="1"/>
  <c r="D8988" i="1"/>
  <c r="K8987" i="1"/>
  <c r="J8987" i="1"/>
  <c r="I8987" i="1"/>
  <c r="H8987" i="1"/>
  <c r="G8987" i="1"/>
  <c r="F8987" i="1"/>
  <c r="E8987" i="1"/>
  <c r="D8987" i="1"/>
  <c r="K8986" i="1"/>
  <c r="J8986" i="1"/>
  <c r="I8986" i="1"/>
  <c r="H8986" i="1"/>
  <c r="G8986" i="1"/>
  <c r="F8986" i="1"/>
  <c r="E8986" i="1"/>
  <c r="D8986" i="1"/>
  <c r="K8985" i="1"/>
  <c r="J8985" i="1"/>
  <c r="I8985" i="1"/>
  <c r="H8985" i="1"/>
  <c r="G8985" i="1"/>
  <c r="F8985" i="1"/>
  <c r="E8985" i="1"/>
  <c r="D8985" i="1"/>
  <c r="K8984" i="1"/>
  <c r="J8984" i="1"/>
  <c r="I8984" i="1"/>
  <c r="H8984" i="1"/>
  <c r="G8984" i="1"/>
  <c r="F8984" i="1"/>
  <c r="E8984" i="1"/>
  <c r="D8984" i="1"/>
  <c r="K8983" i="1"/>
  <c r="J8983" i="1"/>
  <c r="I8983" i="1"/>
  <c r="H8983" i="1"/>
  <c r="G8983" i="1"/>
  <c r="F8983" i="1"/>
  <c r="E8983" i="1"/>
  <c r="D8983" i="1"/>
  <c r="K8982" i="1"/>
  <c r="J8982" i="1"/>
  <c r="I8982" i="1"/>
  <c r="H8982" i="1"/>
  <c r="G8982" i="1"/>
  <c r="F8982" i="1"/>
  <c r="E8982" i="1"/>
  <c r="D8982" i="1"/>
  <c r="K8981" i="1"/>
  <c r="J8981" i="1"/>
  <c r="I8981" i="1"/>
  <c r="H8981" i="1"/>
  <c r="G8981" i="1"/>
  <c r="F8981" i="1"/>
  <c r="E8981" i="1"/>
  <c r="D8981" i="1"/>
  <c r="K8980" i="1"/>
  <c r="J8980" i="1"/>
  <c r="I8980" i="1"/>
  <c r="H8980" i="1"/>
  <c r="G8980" i="1"/>
  <c r="F8980" i="1"/>
  <c r="E8980" i="1"/>
  <c r="D8980" i="1"/>
  <c r="K8979" i="1"/>
  <c r="J8979" i="1"/>
  <c r="I8979" i="1"/>
  <c r="H8979" i="1"/>
  <c r="G8979" i="1"/>
  <c r="F8979" i="1"/>
  <c r="E8979" i="1"/>
  <c r="D8979" i="1"/>
  <c r="K8978" i="1"/>
  <c r="J8978" i="1"/>
  <c r="I8978" i="1"/>
  <c r="H8978" i="1"/>
  <c r="G8978" i="1"/>
  <c r="F8978" i="1"/>
  <c r="E8978" i="1"/>
  <c r="D8978" i="1"/>
  <c r="K8977" i="1"/>
  <c r="J8977" i="1"/>
  <c r="I8977" i="1"/>
  <c r="H8977" i="1"/>
  <c r="G8977" i="1"/>
  <c r="F8977" i="1"/>
  <c r="E8977" i="1"/>
  <c r="D8977" i="1"/>
  <c r="K8976" i="1"/>
  <c r="J8976" i="1"/>
  <c r="I8976" i="1"/>
  <c r="H8976" i="1"/>
  <c r="G8976" i="1"/>
  <c r="F8976" i="1"/>
  <c r="E8976" i="1"/>
  <c r="D8976" i="1"/>
  <c r="K8975" i="1"/>
  <c r="J8975" i="1"/>
  <c r="I8975" i="1"/>
  <c r="H8975" i="1"/>
  <c r="G8975" i="1"/>
  <c r="F8975" i="1"/>
  <c r="E8975" i="1"/>
  <c r="D8975" i="1"/>
  <c r="K8974" i="1"/>
  <c r="J8974" i="1"/>
  <c r="I8974" i="1"/>
  <c r="H8974" i="1"/>
  <c r="G8974" i="1"/>
  <c r="F8974" i="1"/>
  <c r="E8974" i="1"/>
  <c r="D8974" i="1"/>
  <c r="K8973" i="1"/>
  <c r="J8973" i="1"/>
  <c r="I8973" i="1"/>
  <c r="H8973" i="1"/>
  <c r="G8973" i="1"/>
  <c r="F8973" i="1"/>
  <c r="E8973" i="1"/>
  <c r="D8973" i="1"/>
  <c r="K8972" i="1"/>
  <c r="J8972" i="1"/>
  <c r="I8972" i="1"/>
  <c r="H8972" i="1"/>
  <c r="G8972" i="1"/>
  <c r="F8972" i="1"/>
  <c r="E8972" i="1"/>
  <c r="D8972" i="1"/>
  <c r="K8971" i="1"/>
  <c r="J8971" i="1"/>
  <c r="I8971" i="1"/>
  <c r="H8971" i="1"/>
  <c r="G8971" i="1"/>
  <c r="F8971" i="1"/>
  <c r="E8971" i="1"/>
  <c r="D8971" i="1"/>
  <c r="K8970" i="1"/>
  <c r="J8970" i="1"/>
  <c r="I8970" i="1"/>
  <c r="H8970" i="1"/>
  <c r="G8970" i="1"/>
  <c r="F8970" i="1"/>
  <c r="E8970" i="1"/>
  <c r="D8970" i="1"/>
  <c r="K8969" i="1"/>
  <c r="J8969" i="1"/>
  <c r="I8969" i="1"/>
  <c r="H8969" i="1"/>
  <c r="G8969" i="1"/>
  <c r="F8969" i="1"/>
  <c r="E8969" i="1"/>
  <c r="D8969" i="1"/>
  <c r="K8968" i="1"/>
  <c r="J8968" i="1"/>
  <c r="I8968" i="1"/>
  <c r="H8968" i="1"/>
  <c r="G8968" i="1"/>
  <c r="F8968" i="1"/>
  <c r="E8968" i="1"/>
  <c r="D8968" i="1"/>
  <c r="K8967" i="1"/>
  <c r="J8967" i="1"/>
  <c r="I8967" i="1"/>
  <c r="H8967" i="1"/>
  <c r="G8967" i="1"/>
  <c r="F8967" i="1"/>
  <c r="E8967" i="1"/>
  <c r="D8967" i="1"/>
  <c r="K8966" i="1"/>
  <c r="J8966" i="1"/>
  <c r="I8966" i="1"/>
  <c r="H8966" i="1"/>
  <c r="G8966" i="1"/>
  <c r="F8966" i="1"/>
  <c r="E8966" i="1"/>
  <c r="D8966" i="1"/>
  <c r="K8965" i="1"/>
  <c r="J8965" i="1"/>
  <c r="I8965" i="1"/>
  <c r="H8965" i="1"/>
  <c r="G8965" i="1"/>
  <c r="F8965" i="1"/>
  <c r="E8965" i="1"/>
  <c r="D8965" i="1"/>
  <c r="K8964" i="1"/>
  <c r="J8964" i="1"/>
  <c r="I8964" i="1"/>
  <c r="H8964" i="1"/>
  <c r="G8964" i="1"/>
  <c r="F8964" i="1"/>
  <c r="E8964" i="1"/>
  <c r="D8964" i="1"/>
  <c r="K8963" i="1"/>
  <c r="J8963" i="1"/>
  <c r="I8963" i="1"/>
  <c r="H8963" i="1"/>
  <c r="G8963" i="1"/>
  <c r="F8963" i="1"/>
  <c r="E8963" i="1"/>
  <c r="D8963" i="1"/>
  <c r="K8962" i="1"/>
  <c r="J8962" i="1"/>
  <c r="I8962" i="1"/>
  <c r="H8962" i="1"/>
  <c r="G8962" i="1"/>
  <c r="F8962" i="1"/>
  <c r="E8962" i="1"/>
  <c r="D8962" i="1"/>
  <c r="K8961" i="1"/>
  <c r="J8961" i="1"/>
  <c r="I8961" i="1"/>
  <c r="H8961" i="1"/>
  <c r="G8961" i="1"/>
  <c r="F8961" i="1"/>
  <c r="E8961" i="1"/>
  <c r="D8961" i="1"/>
  <c r="K8960" i="1"/>
  <c r="J8960" i="1"/>
  <c r="I8960" i="1"/>
  <c r="H8960" i="1"/>
  <c r="G8960" i="1"/>
  <c r="F8960" i="1"/>
  <c r="E8960" i="1"/>
  <c r="D8960" i="1"/>
  <c r="K8959" i="1"/>
  <c r="J8959" i="1"/>
  <c r="I8959" i="1"/>
  <c r="H8959" i="1"/>
  <c r="G8959" i="1"/>
  <c r="F8959" i="1"/>
  <c r="E8959" i="1"/>
  <c r="D8959" i="1"/>
  <c r="K8958" i="1"/>
  <c r="J8958" i="1"/>
  <c r="I8958" i="1"/>
  <c r="H8958" i="1"/>
  <c r="G8958" i="1"/>
  <c r="F8958" i="1"/>
  <c r="E8958" i="1"/>
  <c r="D8958" i="1"/>
  <c r="K8957" i="1"/>
  <c r="J8957" i="1"/>
  <c r="I8957" i="1"/>
  <c r="H8957" i="1"/>
  <c r="G8957" i="1"/>
  <c r="F8957" i="1"/>
  <c r="E8957" i="1"/>
  <c r="D8957" i="1"/>
  <c r="K8956" i="1"/>
  <c r="J8956" i="1"/>
  <c r="I8956" i="1"/>
  <c r="H8956" i="1"/>
  <c r="G8956" i="1"/>
  <c r="F8956" i="1"/>
  <c r="E8956" i="1"/>
  <c r="D8956" i="1"/>
  <c r="K8955" i="1"/>
  <c r="J8955" i="1"/>
  <c r="I8955" i="1"/>
  <c r="H8955" i="1"/>
  <c r="G8955" i="1"/>
  <c r="F8955" i="1"/>
  <c r="E8955" i="1"/>
  <c r="D8955" i="1"/>
  <c r="K8954" i="1"/>
  <c r="J8954" i="1"/>
  <c r="I8954" i="1"/>
  <c r="H8954" i="1"/>
  <c r="G8954" i="1"/>
  <c r="F8954" i="1"/>
  <c r="E8954" i="1"/>
  <c r="D8954" i="1"/>
  <c r="K8953" i="1"/>
  <c r="J8953" i="1"/>
  <c r="I8953" i="1"/>
  <c r="H8953" i="1"/>
  <c r="G8953" i="1"/>
  <c r="F8953" i="1"/>
  <c r="E8953" i="1"/>
  <c r="D8953" i="1"/>
  <c r="K8952" i="1"/>
  <c r="J8952" i="1"/>
  <c r="I8952" i="1"/>
  <c r="H8952" i="1"/>
  <c r="G8952" i="1"/>
  <c r="F8952" i="1"/>
  <c r="E8952" i="1"/>
  <c r="D8952" i="1"/>
  <c r="K8951" i="1"/>
  <c r="J8951" i="1"/>
  <c r="I8951" i="1"/>
  <c r="H8951" i="1"/>
  <c r="G8951" i="1"/>
  <c r="F8951" i="1"/>
  <c r="E8951" i="1"/>
  <c r="D8951" i="1"/>
  <c r="K8950" i="1"/>
  <c r="J8950" i="1"/>
  <c r="I8950" i="1"/>
  <c r="H8950" i="1"/>
  <c r="G8950" i="1"/>
  <c r="F8950" i="1"/>
  <c r="E8950" i="1"/>
  <c r="D8950" i="1"/>
  <c r="K8949" i="1"/>
  <c r="J8949" i="1"/>
  <c r="I8949" i="1"/>
  <c r="H8949" i="1"/>
  <c r="G8949" i="1"/>
  <c r="F8949" i="1"/>
  <c r="E8949" i="1"/>
  <c r="D8949" i="1"/>
  <c r="K8948" i="1"/>
  <c r="J8948" i="1"/>
  <c r="I8948" i="1"/>
  <c r="H8948" i="1"/>
  <c r="G8948" i="1"/>
  <c r="F8948" i="1"/>
  <c r="E8948" i="1"/>
  <c r="D8948" i="1"/>
  <c r="K8947" i="1"/>
  <c r="J8947" i="1"/>
  <c r="I8947" i="1"/>
  <c r="H8947" i="1"/>
  <c r="G8947" i="1"/>
  <c r="F8947" i="1"/>
  <c r="E8947" i="1"/>
  <c r="D8947" i="1"/>
  <c r="K8946" i="1"/>
  <c r="J8946" i="1"/>
  <c r="I8946" i="1"/>
  <c r="H8946" i="1"/>
  <c r="G8946" i="1"/>
  <c r="F8946" i="1"/>
  <c r="E8946" i="1"/>
  <c r="D8946" i="1"/>
  <c r="K8945" i="1"/>
  <c r="J8945" i="1"/>
  <c r="I8945" i="1"/>
  <c r="H8945" i="1"/>
  <c r="G8945" i="1"/>
  <c r="F8945" i="1"/>
  <c r="E8945" i="1"/>
  <c r="D8945" i="1"/>
  <c r="K8944" i="1"/>
  <c r="J8944" i="1"/>
  <c r="I8944" i="1"/>
  <c r="H8944" i="1"/>
  <c r="G8944" i="1"/>
  <c r="F8944" i="1"/>
  <c r="E8944" i="1"/>
  <c r="D8944" i="1"/>
  <c r="K8943" i="1"/>
  <c r="J8943" i="1"/>
  <c r="I8943" i="1"/>
  <c r="H8943" i="1"/>
  <c r="G8943" i="1"/>
  <c r="F8943" i="1"/>
  <c r="E8943" i="1"/>
  <c r="D8943" i="1"/>
  <c r="K8942" i="1"/>
  <c r="J8942" i="1"/>
  <c r="I8942" i="1"/>
  <c r="H8942" i="1"/>
  <c r="G8942" i="1"/>
  <c r="F8942" i="1"/>
  <c r="E8942" i="1"/>
  <c r="D8942" i="1"/>
  <c r="K8941" i="1"/>
  <c r="J8941" i="1"/>
  <c r="I8941" i="1"/>
  <c r="H8941" i="1"/>
  <c r="G8941" i="1"/>
  <c r="F8941" i="1"/>
  <c r="E8941" i="1"/>
  <c r="D8941" i="1"/>
  <c r="K8940" i="1"/>
  <c r="J8940" i="1"/>
  <c r="I8940" i="1"/>
  <c r="H8940" i="1"/>
  <c r="G8940" i="1"/>
  <c r="F8940" i="1"/>
  <c r="E8940" i="1"/>
  <c r="D8940" i="1"/>
  <c r="K8939" i="1"/>
  <c r="J8939" i="1"/>
  <c r="I8939" i="1"/>
  <c r="H8939" i="1"/>
  <c r="G8939" i="1"/>
  <c r="F8939" i="1"/>
  <c r="E8939" i="1"/>
  <c r="D8939" i="1"/>
  <c r="K8938" i="1"/>
  <c r="J8938" i="1"/>
  <c r="I8938" i="1"/>
  <c r="H8938" i="1"/>
  <c r="G8938" i="1"/>
  <c r="F8938" i="1"/>
  <c r="E8938" i="1"/>
  <c r="D8938" i="1"/>
  <c r="K8937" i="1"/>
  <c r="J8937" i="1"/>
  <c r="I8937" i="1"/>
  <c r="H8937" i="1"/>
  <c r="G8937" i="1"/>
  <c r="F8937" i="1"/>
  <c r="E8937" i="1"/>
  <c r="D8937" i="1"/>
  <c r="K8936" i="1"/>
  <c r="J8936" i="1"/>
  <c r="I8936" i="1"/>
  <c r="H8936" i="1"/>
  <c r="G8936" i="1"/>
  <c r="F8936" i="1"/>
  <c r="E8936" i="1"/>
  <c r="D8936" i="1"/>
  <c r="K8935" i="1"/>
  <c r="J8935" i="1"/>
  <c r="I8935" i="1"/>
  <c r="H8935" i="1"/>
  <c r="G8935" i="1"/>
  <c r="F8935" i="1"/>
  <c r="E8935" i="1"/>
  <c r="D8935" i="1"/>
  <c r="K8934" i="1"/>
  <c r="J8934" i="1"/>
  <c r="I8934" i="1"/>
  <c r="H8934" i="1"/>
  <c r="G8934" i="1"/>
  <c r="F8934" i="1"/>
  <c r="E8934" i="1"/>
  <c r="D8934" i="1"/>
  <c r="K8933" i="1"/>
  <c r="J8933" i="1"/>
  <c r="I8933" i="1"/>
  <c r="H8933" i="1"/>
  <c r="G8933" i="1"/>
  <c r="F8933" i="1"/>
  <c r="E8933" i="1"/>
  <c r="D8933" i="1"/>
  <c r="K8932" i="1"/>
  <c r="J8932" i="1"/>
  <c r="I8932" i="1"/>
  <c r="H8932" i="1"/>
  <c r="G8932" i="1"/>
  <c r="F8932" i="1"/>
  <c r="E8932" i="1"/>
  <c r="D8932" i="1"/>
  <c r="K8931" i="1"/>
  <c r="J8931" i="1"/>
  <c r="I8931" i="1"/>
  <c r="H8931" i="1"/>
  <c r="G8931" i="1"/>
  <c r="F8931" i="1"/>
  <c r="E8931" i="1"/>
  <c r="D8931" i="1"/>
  <c r="K8930" i="1"/>
  <c r="J8930" i="1"/>
  <c r="I8930" i="1"/>
  <c r="H8930" i="1"/>
  <c r="G8930" i="1"/>
  <c r="F8930" i="1"/>
  <c r="E8930" i="1"/>
  <c r="D8930" i="1"/>
  <c r="K8929" i="1"/>
  <c r="J8929" i="1"/>
  <c r="I8929" i="1"/>
  <c r="H8929" i="1"/>
  <c r="G8929" i="1"/>
  <c r="F8929" i="1"/>
  <c r="E8929" i="1"/>
  <c r="D8929" i="1"/>
  <c r="K8928" i="1"/>
  <c r="J8928" i="1"/>
  <c r="I8928" i="1"/>
  <c r="H8928" i="1"/>
  <c r="G8928" i="1"/>
  <c r="F8928" i="1"/>
  <c r="E8928" i="1"/>
  <c r="D8928" i="1"/>
  <c r="K8927" i="1"/>
  <c r="J8927" i="1"/>
  <c r="I8927" i="1"/>
  <c r="H8927" i="1"/>
  <c r="G8927" i="1"/>
  <c r="F8927" i="1"/>
  <c r="E8927" i="1"/>
  <c r="D8927" i="1"/>
  <c r="K8926" i="1"/>
  <c r="J8926" i="1"/>
  <c r="I8926" i="1"/>
  <c r="H8926" i="1"/>
  <c r="G8926" i="1"/>
  <c r="F8926" i="1"/>
  <c r="E8926" i="1"/>
  <c r="D8926" i="1"/>
  <c r="K8925" i="1"/>
  <c r="J8925" i="1"/>
  <c r="I8925" i="1"/>
  <c r="H8925" i="1"/>
  <c r="G8925" i="1"/>
  <c r="F8925" i="1"/>
  <c r="E8925" i="1"/>
  <c r="D8925" i="1"/>
  <c r="K8924" i="1"/>
  <c r="J8924" i="1"/>
  <c r="I8924" i="1"/>
  <c r="H8924" i="1"/>
  <c r="G8924" i="1"/>
  <c r="F8924" i="1"/>
  <c r="E8924" i="1"/>
  <c r="D8924" i="1"/>
  <c r="K8923" i="1"/>
  <c r="J8923" i="1"/>
  <c r="I8923" i="1"/>
  <c r="H8923" i="1"/>
  <c r="G8923" i="1"/>
  <c r="F8923" i="1"/>
  <c r="E8923" i="1"/>
  <c r="D8923" i="1"/>
  <c r="K8922" i="1"/>
  <c r="J8922" i="1"/>
  <c r="I8922" i="1"/>
  <c r="H8922" i="1"/>
  <c r="G8922" i="1"/>
  <c r="F8922" i="1"/>
  <c r="E8922" i="1"/>
  <c r="D8922" i="1"/>
  <c r="K8921" i="1"/>
  <c r="J8921" i="1"/>
  <c r="I8921" i="1"/>
  <c r="H8921" i="1"/>
  <c r="G8921" i="1"/>
  <c r="F8921" i="1"/>
  <c r="E8921" i="1"/>
  <c r="D8921" i="1"/>
  <c r="K8920" i="1"/>
  <c r="J8920" i="1"/>
  <c r="I8920" i="1"/>
  <c r="H8920" i="1"/>
  <c r="G8920" i="1"/>
  <c r="F8920" i="1"/>
  <c r="E8920" i="1"/>
  <c r="D8920" i="1"/>
  <c r="K8919" i="1"/>
  <c r="J8919" i="1"/>
  <c r="I8919" i="1"/>
  <c r="H8919" i="1"/>
  <c r="G8919" i="1"/>
  <c r="F8919" i="1"/>
  <c r="E8919" i="1"/>
  <c r="D8919" i="1"/>
  <c r="K8918" i="1"/>
  <c r="J8918" i="1"/>
  <c r="I8918" i="1"/>
  <c r="H8918" i="1"/>
  <c r="G8918" i="1"/>
  <c r="F8918" i="1"/>
  <c r="E8918" i="1"/>
  <c r="D8918" i="1"/>
  <c r="K8917" i="1"/>
  <c r="J8917" i="1"/>
  <c r="I8917" i="1"/>
  <c r="H8917" i="1"/>
  <c r="G8917" i="1"/>
  <c r="F8917" i="1"/>
  <c r="E8917" i="1"/>
  <c r="D8917" i="1"/>
  <c r="K8916" i="1"/>
  <c r="J8916" i="1"/>
  <c r="I8916" i="1"/>
  <c r="H8916" i="1"/>
  <c r="G8916" i="1"/>
  <c r="F8916" i="1"/>
  <c r="E8916" i="1"/>
  <c r="D8916" i="1"/>
  <c r="K8915" i="1"/>
  <c r="J8915" i="1"/>
  <c r="I8915" i="1"/>
  <c r="H8915" i="1"/>
  <c r="G8915" i="1"/>
  <c r="F8915" i="1"/>
  <c r="E8915" i="1"/>
  <c r="D8915" i="1"/>
  <c r="K8914" i="1"/>
  <c r="J8914" i="1"/>
  <c r="I8914" i="1"/>
  <c r="H8914" i="1"/>
  <c r="G8914" i="1"/>
  <c r="F8914" i="1"/>
  <c r="E8914" i="1"/>
  <c r="D8914" i="1"/>
  <c r="K8913" i="1"/>
  <c r="J8913" i="1"/>
  <c r="I8913" i="1"/>
  <c r="H8913" i="1"/>
  <c r="G8913" i="1"/>
  <c r="F8913" i="1"/>
  <c r="E8913" i="1"/>
  <c r="D8913" i="1"/>
  <c r="K8912" i="1"/>
  <c r="J8912" i="1"/>
  <c r="I8912" i="1"/>
  <c r="H8912" i="1"/>
  <c r="G8912" i="1"/>
  <c r="F8912" i="1"/>
  <c r="E8912" i="1"/>
  <c r="D8912" i="1"/>
  <c r="K8911" i="1"/>
  <c r="J8911" i="1"/>
  <c r="I8911" i="1"/>
  <c r="H8911" i="1"/>
  <c r="G8911" i="1"/>
  <c r="F8911" i="1"/>
  <c r="E8911" i="1"/>
  <c r="D8911" i="1"/>
  <c r="K8910" i="1"/>
  <c r="J8910" i="1"/>
  <c r="I8910" i="1"/>
  <c r="H8910" i="1"/>
  <c r="G8910" i="1"/>
  <c r="F8910" i="1"/>
  <c r="E8910" i="1"/>
  <c r="D8910" i="1"/>
  <c r="K8909" i="1"/>
  <c r="J8909" i="1"/>
  <c r="I8909" i="1"/>
  <c r="H8909" i="1"/>
  <c r="G8909" i="1"/>
  <c r="F8909" i="1"/>
  <c r="E8909" i="1"/>
  <c r="D8909" i="1"/>
  <c r="K8908" i="1"/>
  <c r="J8908" i="1"/>
  <c r="I8908" i="1"/>
  <c r="H8908" i="1"/>
  <c r="G8908" i="1"/>
  <c r="F8908" i="1"/>
  <c r="E8908" i="1"/>
  <c r="D8908" i="1"/>
  <c r="K8907" i="1"/>
  <c r="J8907" i="1"/>
  <c r="I8907" i="1"/>
  <c r="H8907" i="1"/>
  <c r="G8907" i="1"/>
  <c r="F8907" i="1"/>
  <c r="E8907" i="1"/>
  <c r="D8907" i="1"/>
  <c r="K8906" i="1"/>
  <c r="J8906" i="1"/>
  <c r="I8906" i="1"/>
  <c r="H8906" i="1"/>
  <c r="G8906" i="1"/>
  <c r="F8906" i="1"/>
  <c r="E8906" i="1"/>
  <c r="D8906" i="1"/>
  <c r="K8905" i="1"/>
  <c r="J8905" i="1"/>
  <c r="I8905" i="1"/>
  <c r="H8905" i="1"/>
  <c r="G8905" i="1"/>
  <c r="F8905" i="1"/>
  <c r="E8905" i="1"/>
  <c r="D8905" i="1"/>
  <c r="K8904" i="1"/>
  <c r="J8904" i="1"/>
  <c r="I8904" i="1"/>
  <c r="H8904" i="1"/>
  <c r="G8904" i="1"/>
  <c r="F8904" i="1"/>
  <c r="E8904" i="1"/>
  <c r="D8904" i="1"/>
  <c r="K8903" i="1"/>
  <c r="J8903" i="1"/>
  <c r="I8903" i="1"/>
  <c r="H8903" i="1"/>
  <c r="G8903" i="1"/>
  <c r="F8903" i="1"/>
  <c r="E8903" i="1"/>
  <c r="D8903" i="1"/>
  <c r="K8902" i="1"/>
  <c r="J8902" i="1"/>
  <c r="I8902" i="1"/>
  <c r="H8902" i="1"/>
  <c r="G8902" i="1"/>
  <c r="F8902" i="1"/>
  <c r="E8902" i="1"/>
  <c r="D8902" i="1"/>
  <c r="K8901" i="1"/>
  <c r="J8901" i="1"/>
  <c r="I8901" i="1"/>
  <c r="H8901" i="1"/>
  <c r="G8901" i="1"/>
  <c r="F8901" i="1"/>
  <c r="E8901" i="1"/>
  <c r="D8901" i="1"/>
  <c r="K8900" i="1"/>
  <c r="J8900" i="1"/>
  <c r="I8900" i="1"/>
  <c r="H8900" i="1"/>
  <c r="G8900" i="1"/>
  <c r="F8900" i="1"/>
  <c r="E8900" i="1"/>
  <c r="D8900" i="1"/>
  <c r="K8899" i="1"/>
  <c r="J8899" i="1"/>
  <c r="I8899" i="1"/>
  <c r="H8899" i="1"/>
  <c r="G8899" i="1"/>
  <c r="F8899" i="1"/>
  <c r="E8899" i="1"/>
  <c r="D8899" i="1"/>
  <c r="K8898" i="1"/>
  <c r="J8898" i="1"/>
  <c r="I8898" i="1"/>
  <c r="H8898" i="1"/>
  <c r="G8898" i="1"/>
  <c r="F8898" i="1"/>
  <c r="E8898" i="1"/>
  <c r="D8898" i="1"/>
  <c r="K8897" i="1"/>
  <c r="J8897" i="1"/>
  <c r="I8897" i="1"/>
  <c r="H8897" i="1"/>
  <c r="G8897" i="1"/>
  <c r="F8897" i="1"/>
  <c r="E8897" i="1"/>
  <c r="D8897" i="1"/>
  <c r="K8896" i="1"/>
  <c r="J8896" i="1"/>
  <c r="I8896" i="1"/>
  <c r="H8896" i="1"/>
  <c r="G8896" i="1"/>
  <c r="F8896" i="1"/>
  <c r="E8896" i="1"/>
  <c r="D8896" i="1"/>
  <c r="K8895" i="1"/>
  <c r="J8895" i="1"/>
  <c r="I8895" i="1"/>
  <c r="H8895" i="1"/>
  <c r="G8895" i="1"/>
  <c r="F8895" i="1"/>
  <c r="E8895" i="1"/>
  <c r="D8895" i="1"/>
  <c r="K8894" i="1"/>
  <c r="J8894" i="1"/>
  <c r="I8894" i="1"/>
  <c r="H8894" i="1"/>
  <c r="G8894" i="1"/>
  <c r="F8894" i="1"/>
  <c r="E8894" i="1"/>
  <c r="D8894" i="1"/>
  <c r="K8893" i="1"/>
  <c r="J8893" i="1"/>
  <c r="I8893" i="1"/>
  <c r="H8893" i="1"/>
  <c r="G8893" i="1"/>
  <c r="F8893" i="1"/>
  <c r="E8893" i="1"/>
  <c r="D8893" i="1"/>
  <c r="K8892" i="1"/>
  <c r="J8892" i="1"/>
  <c r="I8892" i="1"/>
  <c r="H8892" i="1"/>
  <c r="G8892" i="1"/>
  <c r="F8892" i="1"/>
  <c r="E8892" i="1"/>
  <c r="D8892" i="1"/>
  <c r="K8891" i="1"/>
  <c r="J8891" i="1"/>
  <c r="I8891" i="1"/>
  <c r="H8891" i="1"/>
  <c r="G8891" i="1"/>
  <c r="F8891" i="1"/>
  <c r="E8891" i="1"/>
  <c r="D8891" i="1"/>
  <c r="K8890" i="1"/>
  <c r="J8890" i="1"/>
  <c r="I8890" i="1"/>
  <c r="H8890" i="1"/>
  <c r="G8890" i="1"/>
  <c r="F8890" i="1"/>
  <c r="E8890" i="1"/>
  <c r="D8890" i="1"/>
  <c r="K8889" i="1"/>
  <c r="J8889" i="1"/>
  <c r="I8889" i="1"/>
  <c r="H8889" i="1"/>
  <c r="G8889" i="1"/>
  <c r="F8889" i="1"/>
  <c r="E8889" i="1"/>
  <c r="D8889" i="1"/>
  <c r="K8888" i="1"/>
  <c r="J8888" i="1"/>
  <c r="I8888" i="1"/>
  <c r="H8888" i="1"/>
  <c r="G8888" i="1"/>
  <c r="F8888" i="1"/>
  <c r="E8888" i="1"/>
  <c r="D8888" i="1"/>
  <c r="K8887" i="1"/>
  <c r="J8887" i="1"/>
  <c r="I8887" i="1"/>
  <c r="H8887" i="1"/>
  <c r="G8887" i="1"/>
  <c r="F8887" i="1"/>
  <c r="E8887" i="1"/>
  <c r="D8887" i="1"/>
  <c r="K8886" i="1"/>
  <c r="J8886" i="1"/>
  <c r="I8886" i="1"/>
  <c r="H8886" i="1"/>
  <c r="G8886" i="1"/>
  <c r="F8886" i="1"/>
  <c r="E8886" i="1"/>
  <c r="D8886" i="1"/>
  <c r="K8885" i="1"/>
  <c r="J8885" i="1"/>
  <c r="I8885" i="1"/>
  <c r="H8885" i="1"/>
  <c r="G8885" i="1"/>
  <c r="F8885" i="1"/>
  <c r="E8885" i="1"/>
  <c r="D8885" i="1"/>
  <c r="K8884" i="1"/>
  <c r="J8884" i="1"/>
  <c r="I8884" i="1"/>
  <c r="H8884" i="1"/>
  <c r="G8884" i="1"/>
  <c r="F8884" i="1"/>
  <c r="E8884" i="1"/>
  <c r="D8884" i="1"/>
  <c r="K8883" i="1"/>
  <c r="J8883" i="1"/>
  <c r="I8883" i="1"/>
  <c r="H8883" i="1"/>
  <c r="G8883" i="1"/>
  <c r="F8883" i="1"/>
  <c r="E8883" i="1"/>
  <c r="D8883" i="1"/>
  <c r="K8882" i="1"/>
  <c r="J8882" i="1"/>
  <c r="I8882" i="1"/>
  <c r="H8882" i="1"/>
  <c r="G8882" i="1"/>
  <c r="F8882" i="1"/>
  <c r="E8882" i="1"/>
  <c r="D8882" i="1"/>
  <c r="K8881" i="1"/>
  <c r="J8881" i="1"/>
  <c r="I8881" i="1"/>
  <c r="H8881" i="1"/>
  <c r="G8881" i="1"/>
  <c r="F8881" i="1"/>
  <c r="E8881" i="1"/>
  <c r="D8881" i="1"/>
  <c r="K8880" i="1"/>
  <c r="J8880" i="1"/>
  <c r="I8880" i="1"/>
  <c r="H8880" i="1"/>
  <c r="G8880" i="1"/>
  <c r="F8880" i="1"/>
  <c r="E8880" i="1"/>
  <c r="D8880" i="1"/>
  <c r="K8879" i="1"/>
  <c r="J8879" i="1"/>
  <c r="I8879" i="1"/>
  <c r="H8879" i="1"/>
  <c r="G8879" i="1"/>
  <c r="F8879" i="1"/>
  <c r="E8879" i="1"/>
  <c r="D8879" i="1"/>
  <c r="K8878" i="1"/>
  <c r="J8878" i="1"/>
  <c r="I8878" i="1"/>
  <c r="H8878" i="1"/>
  <c r="G8878" i="1"/>
  <c r="F8878" i="1"/>
  <c r="E8878" i="1"/>
  <c r="D8878" i="1"/>
  <c r="K8877" i="1"/>
  <c r="J8877" i="1"/>
  <c r="I8877" i="1"/>
  <c r="H8877" i="1"/>
  <c r="G8877" i="1"/>
  <c r="F8877" i="1"/>
  <c r="E8877" i="1"/>
  <c r="D8877" i="1"/>
  <c r="K8876" i="1"/>
  <c r="J8876" i="1"/>
  <c r="I8876" i="1"/>
  <c r="H8876" i="1"/>
  <c r="G8876" i="1"/>
  <c r="F8876" i="1"/>
  <c r="E8876" i="1"/>
  <c r="D8876" i="1"/>
  <c r="K8875" i="1"/>
  <c r="J8875" i="1"/>
  <c r="I8875" i="1"/>
  <c r="H8875" i="1"/>
  <c r="G8875" i="1"/>
  <c r="F8875" i="1"/>
  <c r="E8875" i="1"/>
  <c r="D8875" i="1"/>
  <c r="K8874" i="1"/>
  <c r="J8874" i="1"/>
  <c r="I8874" i="1"/>
  <c r="H8874" i="1"/>
  <c r="G8874" i="1"/>
  <c r="F8874" i="1"/>
  <c r="E8874" i="1"/>
  <c r="D8874" i="1"/>
  <c r="K8873" i="1"/>
  <c r="J8873" i="1"/>
  <c r="I8873" i="1"/>
  <c r="H8873" i="1"/>
  <c r="G8873" i="1"/>
  <c r="F8873" i="1"/>
  <c r="E8873" i="1"/>
  <c r="D8873" i="1"/>
  <c r="K8872" i="1"/>
  <c r="J8872" i="1"/>
  <c r="I8872" i="1"/>
  <c r="H8872" i="1"/>
  <c r="G8872" i="1"/>
  <c r="F8872" i="1"/>
  <c r="E8872" i="1"/>
  <c r="D8872" i="1"/>
  <c r="K8871" i="1"/>
  <c r="J8871" i="1"/>
  <c r="I8871" i="1"/>
  <c r="H8871" i="1"/>
  <c r="G8871" i="1"/>
  <c r="F8871" i="1"/>
  <c r="E8871" i="1"/>
  <c r="D8871" i="1"/>
  <c r="K8870" i="1"/>
  <c r="J8870" i="1"/>
  <c r="I8870" i="1"/>
  <c r="H8870" i="1"/>
  <c r="G8870" i="1"/>
  <c r="F8870" i="1"/>
  <c r="E8870" i="1"/>
  <c r="D8870" i="1"/>
  <c r="K8869" i="1"/>
  <c r="J8869" i="1"/>
  <c r="I8869" i="1"/>
  <c r="H8869" i="1"/>
  <c r="G8869" i="1"/>
  <c r="F8869" i="1"/>
  <c r="E8869" i="1"/>
  <c r="D8869" i="1"/>
  <c r="K8868" i="1"/>
  <c r="J8868" i="1"/>
  <c r="I8868" i="1"/>
  <c r="H8868" i="1"/>
  <c r="G8868" i="1"/>
  <c r="F8868" i="1"/>
  <c r="E8868" i="1"/>
  <c r="D8868" i="1"/>
  <c r="K8867" i="1"/>
  <c r="J8867" i="1"/>
  <c r="I8867" i="1"/>
  <c r="H8867" i="1"/>
  <c r="G8867" i="1"/>
  <c r="F8867" i="1"/>
  <c r="E8867" i="1"/>
  <c r="D8867" i="1"/>
  <c r="K8866" i="1"/>
  <c r="J8866" i="1"/>
  <c r="I8866" i="1"/>
  <c r="H8866" i="1"/>
  <c r="G8866" i="1"/>
  <c r="F8866" i="1"/>
  <c r="E8866" i="1"/>
  <c r="D8866" i="1"/>
  <c r="K8865" i="1"/>
  <c r="J8865" i="1"/>
  <c r="I8865" i="1"/>
  <c r="H8865" i="1"/>
  <c r="G8865" i="1"/>
  <c r="F8865" i="1"/>
  <c r="E8865" i="1"/>
  <c r="D8865" i="1"/>
  <c r="K8864" i="1"/>
  <c r="J8864" i="1"/>
  <c r="I8864" i="1"/>
  <c r="H8864" i="1"/>
  <c r="G8864" i="1"/>
  <c r="F8864" i="1"/>
  <c r="E8864" i="1"/>
  <c r="D8864" i="1"/>
  <c r="K8863" i="1"/>
  <c r="J8863" i="1"/>
  <c r="I8863" i="1"/>
  <c r="H8863" i="1"/>
  <c r="G8863" i="1"/>
  <c r="F8863" i="1"/>
  <c r="E8863" i="1"/>
  <c r="D8863" i="1"/>
  <c r="K8862" i="1"/>
  <c r="J8862" i="1"/>
  <c r="I8862" i="1"/>
  <c r="H8862" i="1"/>
  <c r="G8862" i="1"/>
  <c r="F8862" i="1"/>
  <c r="E8862" i="1"/>
  <c r="D8862" i="1"/>
  <c r="K8861" i="1"/>
  <c r="J8861" i="1"/>
  <c r="I8861" i="1"/>
  <c r="H8861" i="1"/>
  <c r="G8861" i="1"/>
  <c r="F8861" i="1"/>
  <c r="E8861" i="1"/>
  <c r="D8861" i="1"/>
  <c r="K8860" i="1"/>
  <c r="J8860" i="1"/>
  <c r="I8860" i="1"/>
  <c r="H8860" i="1"/>
  <c r="G8860" i="1"/>
  <c r="F8860" i="1"/>
  <c r="E8860" i="1"/>
  <c r="D8860" i="1"/>
  <c r="K8859" i="1"/>
  <c r="J8859" i="1"/>
  <c r="I8859" i="1"/>
  <c r="H8859" i="1"/>
  <c r="G8859" i="1"/>
  <c r="F8859" i="1"/>
  <c r="E8859" i="1"/>
  <c r="D8859" i="1"/>
  <c r="K8858" i="1"/>
  <c r="J8858" i="1"/>
  <c r="I8858" i="1"/>
  <c r="H8858" i="1"/>
  <c r="G8858" i="1"/>
  <c r="F8858" i="1"/>
  <c r="E8858" i="1"/>
  <c r="D8858" i="1"/>
  <c r="K8857" i="1"/>
  <c r="J8857" i="1"/>
  <c r="I8857" i="1"/>
  <c r="H8857" i="1"/>
  <c r="G8857" i="1"/>
  <c r="F8857" i="1"/>
  <c r="E8857" i="1"/>
  <c r="D8857" i="1"/>
  <c r="K8856" i="1"/>
  <c r="J8856" i="1"/>
  <c r="I8856" i="1"/>
  <c r="H8856" i="1"/>
  <c r="G8856" i="1"/>
  <c r="F8856" i="1"/>
  <c r="E8856" i="1"/>
  <c r="D8856" i="1"/>
  <c r="K8855" i="1"/>
  <c r="J8855" i="1"/>
  <c r="I8855" i="1"/>
  <c r="H8855" i="1"/>
  <c r="G8855" i="1"/>
  <c r="F8855" i="1"/>
  <c r="E8855" i="1"/>
  <c r="D8855" i="1"/>
  <c r="K8854" i="1"/>
  <c r="J8854" i="1"/>
  <c r="I8854" i="1"/>
  <c r="H8854" i="1"/>
  <c r="G8854" i="1"/>
  <c r="F8854" i="1"/>
  <c r="E8854" i="1"/>
  <c r="D8854" i="1"/>
  <c r="K8853" i="1"/>
  <c r="J8853" i="1"/>
  <c r="I8853" i="1"/>
  <c r="H8853" i="1"/>
  <c r="G8853" i="1"/>
  <c r="F8853" i="1"/>
  <c r="E8853" i="1"/>
  <c r="D8853" i="1"/>
  <c r="K8852" i="1"/>
  <c r="J8852" i="1"/>
  <c r="I8852" i="1"/>
  <c r="H8852" i="1"/>
  <c r="G8852" i="1"/>
  <c r="F8852" i="1"/>
  <c r="E8852" i="1"/>
  <c r="D8852" i="1"/>
  <c r="K8851" i="1"/>
  <c r="J8851" i="1"/>
  <c r="I8851" i="1"/>
  <c r="H8851" i="1"/>
  <c r="G8851" i="1"/>
  <c r="F8851" i="1"/>
  <c r="E8851" i="1"/>
  <c r="D8851" i="1"/>
  <c r="K8850" i="1"/>
  <c r="J8850" i="1"/>
  <c r="I8850" i="1"/>
  <c r="H8850" i="1"/>
  <c r="G8850" i="1"/>
  <c r="F8850" i="1"/>
  <c r="E8850" i="1"/>
  <c r="D8850" i="1"/>
  <c r="K8849" i="1"/>
  <c r="J8849" i="1"/>
  <c r="I8849" i="1"/>
  <c r="H8849" i="1"/>
  <c r="G8849" i="1"/>
  <c r="F8849" i="1"/>
  <c r="E8849" i="1"/>
  <c r="D8849" i="1"/>
  <c r="K8848" i="1"/>
  <c r="J8848" i="1"/>
  <c r="I8848" i="1"/>
  <c r="H8848" i="1"/>
  <c r="G8848" i="1"/>
  <c r="F8848" i="1"/>
  <c r="E8848" i="1"/>
  <c r="D8848" i="1"/>
  <c r="K8847" i="1"/>
  <c r="J8847" i="1"/>
  <c r="I8847" i="1"/>
  <c r="H8847" i="1"/>
  <c r="G8847" i="1"/>
  <c r="F8847" i="1"/>
  <c r="E8847" i="1"/>
  <c r="D8847" i="1"/>
  <c r="K8846" i="1"/>
  <c r="J8846" i="1"/>
  <c r="I8846" i="1"/>
  <c r="H8846" i="1"/>
  <c r="G8846" i="1"/>
  <c r="F8846" i="1"/>
  <c r="E8846" i="1"/>
  <c r="D8846" i="1"/>
  <c r="K8845" i="1"/>
  <c r="J8845" i="1"/>
  <c r="I8845" i="1"/>
  <c r="H8845" i="1"/>
  <c r="G8845" i="1"/>
  <c r="F8845" i="1"/>
  <c r="E8845" i="1"/>
  <c r="D8845" i="1"/>
  <c r="K8844" i="1"/>
  <c r="J8844" i="1"/>
  <c r="I8844" i="1"/>
  <c r="H8844" i="1"/>
  <c r="G8844" i="1"/>
  <c r="F8844" i="1"/>
  <c r="E8844" i="1"/>
  <c r="D8844" i="1"/>
  <c r="K8843" i="1"/>
  <c r="J8843" i="1"/>
  <c r="I8843" i="1"/>
  <c r="H8843" i="1"/>
  <c r="G8843" i="1"/>
  <c r="F8843" i="1"/>
  <c r="E8843" i="1"/>
  <c r="D8843" i="1"/>
  <c r="K8842" i="1"/>
  <c r="J8842" i="1"/>
  <c r="I8842" i="1"/>
  <c r="H8842" i="1"/>
  <c r="G8842" i="1"/>
  <c r="F8842" i="1"/>
  <c r="E8842" i="1"/>
  <c r="D8842" i="1"/>
  <c r="K8841" i="1"/>
  <c r="J8841" i="1"/>
  <c r="I8841" i="1"/>
  <c r="H8841" i="1"/>
  <c r="G8841" i="1"/>
  <c r="F8841" i="1"/>
  <c r="E8841" i="1"/>
  <c r="D8841" i="1"/>
  <c r="K8840" i="1"/>
  <c r="J8840" i="1"/>
  <c r="I8840" i="1"/>
  <c r="H8840" i="1"/>
  <c r="G8840" i="1"/>
  <c r="F8840" i="1"/>
  <c r="E8840" i="1"/>
  <c r="D8840" i="1"/>
  <c r="K8839" i="1"/>
  <c r="J8839" i="1"/>
  <c r="I8839" i="1"/>
  <c r="H8839" i="1"/>
  <c r="G8839" i="1"/>
  <c r="F8839" i="1"/>
  <c r="E8839" i="1"/>
  <c r="D8839" i="1"/>
  <c r="K8838" i="1"/>
  <c r="J8838" i="1"/>
  <c r="I8838" i="1"/>
  <c r="H8838" i="1"/>
  <c r="G8838" i="1"/>
  <c r="F8838" i="1"/>
  <c r="E8838" i="1"/>
  <c r="D8838" i="1"/>
  <c r="K8837" i="1"/>
  <c r="J8837" i="1"/>
  <c r="I8837" i="1"/>
  <c r="H8837" i="1"/>
  <c r="G8837" i="1"/>
  <c r="F8837" i="1"/>
  <c r="E8837" i="1"/>
  <c r="D8837" i="1"/>
  <c r="K8836" i="1"/>
  <c r="J8836" i="1"/>
  <c r="I8836" i="1"/>
  <c r="H8836" i="1"/>
  <c r="G8836" i="1"/>
  <c r="F8836" i="1"/>
  <c r="E8836" i="1"/>
  <c r="D8836" i="1"/>
  <c r="K8835" i="1"/>
  <c r="J8835" i="1"/>
  <c r="I8835" i="1"/>
  <c r="H8835" i="1"/>
  <c r="G8835" i="1"/>
  <c r="F8835" i="1"/>
  <c r="E8835" i="1"/>
  <c r="D8835" i="1"/>
  <c r="K8834" i="1"/>
  <c r="J8834" i="1"/>
  <c r="I8834" i="1"/>
  <c r="H8834" i="1"/>
  <c r="G8834" i="1"/>
  <c r="F8834" i="1"/>
  <c r="E8834" i="1"/>
  <c r="D8834" i="1"/>
  <c r="K8833" i="1"/>
  <c r="J8833" i="1"/>
  <c r="I8833" i="1"/>
  <c r="H8833" i="1"/>
  <c r="G8833" i="1"/>
  <c r="F8833" i="1"/>
  <c r="E8833" i="1"/>
  <c r="D8833" i="1"/>
  <c r="K8832" i="1"/>
  <c r="J8832" i="1"/>
  <c r="I8832" i="1"/>
  <c r="H8832" i="1"/>
  <c r="G8832" i="1"/>
  <c r="F8832" i="1"/>
  <c r="E8832" i="1"/>
  <c r="D8832" i="1"/>
  <c r="K8831" i="1"/>
  <c r="J8831" i="1"/>
  <c r="I8831" i="1"/>
  <c r="H8831" i="1"/>
  <c r="G8831" i="1"/>
  <c r="F8831" i="1"/>
  <c r="E8831" i="1"/>
  <c r="D8831" i="1"/>
  <c r="K8830" i="1"/>
  <c r="J8830" i="1"/>
  <c r="I8830" i="1"/>
  <c r="H8830" i="1"/>
  <c r="G8830" i="1"/>
  <c r="F8830" i="1"/>
  <c r="E8830" i="1"/>
  <c r="D8830" i="1"/>
  <c r="K8829" i="1"/>
  <c r="J8829" i="1"/>
  <c r="I8829" i="1"/>
  <c r="H8829" i="1"/>
  <c r="G8829" i="1"/>
  <c r="F8829" i="1"/>
  <c r="E8829" i="1"/>
  <c r="D8829" i="1"/>
  <c r="K8828" i="1"/>
  <c r="J8828" i="1"/>
  <c r="I8828" i="1"/>
  <c r="H8828" i="1"/>
  <c r="G8828" i="1"/>
  <c r="F8828" i="1"/>
  <c r="E8828" i="1"/>
  <c r="D8828" i="1"/>
  <c r="K8827" i="1"/>
  <c r="J8827" i="1"/>
  <c r="I8827" i="1"/>
  <c r="H8827" i="1"/>
  <c r="G8827" i="1"/>
  <c r="F8827" i="1"/>
  <c r="E8827" i="1"/>
  <c r="D8827" i="1"/>
  <c r="K8826" i="1"/>
  <c r="J8826" i="1"/>
  <c r="I8826" i="1"/>
  <c r="H8826" i="1"/>
  <c r="G8826" i="1"/>
  <c r="F8826" i="1"/>
  <c r="E8826" i="1"/>
  <c r="D8826" i="1"/>
  <c r="K8825" i="1"/>
  <c r="J8825" i="1"/>
  <c r="I8825" i="1"/>
  <c r="H8825" i="1"/>
  <c r="G8825" i="1"/>
  <c r="F8825" i="1"/>
  <c r="E8825" i="1"/>
  <c r="D8825" i="1"/>
  <c r="K8824" i="1"/>
  <c r="J8824" i="1"/>
  <c r="I8824" i="1"/>
  <c r="H8824" i="1"/>
  <c r="G8824" i="1"/>
  <c r="F8824" i="1"/>
  <c r="E8824" i="1"/>
  <c r="D8824" i="1"/>
  <c r="K8823" i="1"/>
  <c r="J8823" i="1"/>
  <c r="I8823" i="1"/>
  <c r="H8823" i="1"/>
  <c r="G8823" i="1"/>
  <c r="F8823" i="1"/>
  <c r="E8823" i="1"/>
  <c r="D8823" i="1"/>
  <c r="K8822" i="1"/>
  <c r="J8822" i="1"/>
  <c r="I8822" i="1"/>
  <c r="H8822" i="1"/>
  <c r="G8822" i="1"/>
  <c r="F8822" i="1"/>
  <c r="E8822" i="1"/>
  <c r="D8822" i="1"/>
  <c r="K8821" i="1"/>
  <c r="J8821" i="1"/>
  <c r="I8821" i="1"/>
  <c r="H8821" i="1"/>
  <c r="G8821" i="1"/>
  <c r="F8821" i="1"/>
  <c r="E8821" i="1"/>
  <c r="D8821" i="1"/>
  <c r="K8820" i="1"/>
  <c r="J8820" i="1"/>
  <c r="I8820" i="1"/>
  <c r="H8820" i="1"/>
  <c r="G8820" i="1"/>
  <c r="F8820" i="1"/>
  <c r="E8820" i="1"/>
  <c r="D8820" i="1"/>
  <c r="K8819" i="1"/>
  <c r="J8819" i="1"/>
  <c r="I8819" i="1"/>
  <c r="H8819" i="1"/>
  <c r="G8819" i="1"/>
  <c r="F8819" i="1"/>
  <c r="E8819" i="1"/>
  <c r="D8819" i="1"/>
  <c r="K8818" i="1"/>
  <c r="J8818" i="1"/>
  <c r="I8818" i="1"/>
  <c r="H8818" i="1"/>
  <c r="G8818" i="1"/>
  <c r="F8818" i="1"/>
  <c r="E8818" i="1"/>
  <c r="D8818" i="1"/>
  <c r="K8817" i="1"/>
  <c r="J8817" i="1"/>
  <c r="I8817" i="1"/>
  <c r="H8817" i="1"/>
  <c r="G8817" i="1"/>
  <c r="F8817" i="1"/>
  <c r="E8817" i="1"/>
  <c r="D8817" i="1"/>
  <c r="K8816" i="1"/>
  <c r="J8816" i="1"/>
  <c r="I8816" i="1"/>
  <c r="H8816" i="1"/>
  <c r="G8816" i="1"/>
  <c r="F8816" i="1"/>
  <c r="E8816" i="1"/>
  <c r="D8816" i="1"/>
  <c r="K8815" i="1"/>
  <c r="J8815" i="1"/>
  <c r="I8815" i="1"/>
  <c r="H8815" i="1"/>
  <c r="G8815" i="1"/>
  <c r="F8815" i="1"/>
  <c r="E8815" i="1"/>
  <c r="D8815" i="1"/>
  <c r="K8814" i="1"/>
  <c r="J8814" i="1"/>
  <c r="I8814" i="1"/>
  <c r="H8814" i="1"/>
  <c r="G8814" i="1"/>
  <c r="F8814" i="1"/>
  <c r="E8814" i="1"/>
  <c r="D8814" i="1"/>
  <c r="K8813" i="1"/>
  <c r="J8813" i="1"/>
  <c r="I8813" i="1"/>
  <c r="H8813" i="1"/>
  <c r="G8813" i="1"/>
  <c r="F8813" i="1"/>
  <c r="E8813" i="1"/>
  <c r="D8813" i="1"/>
  <c r="K8812" i="1"/>
  <c r="J8812" i="1"/>
  <c r="I8812" i="1"/>
  <c r="H8812" i="1"/>
  <c r="G8812" i="1"/>
  <c r="F8812" i="1"/>
  <c r="E8812" i="1"/>
  <c r="D8812" i="1"/>
  <c r="K8811" i="1"/>
  <c r="J8811" i="1"/>
  <c r="I8811" i="1"/>
  <c r="H8811" i="1"/>
  <c r="G8811" i="1"/>
  <c r="F8811" i="1"/>
  <c r="E8811" i="1"/>
  <c r="D8811" i="1"/>
  <c r="K8810" i="1"/>
  <c r="J8810" i="1"/>
  <c r="I8810" i="1"/>
  <c r="H8810" i="1"/>
  <c r="G8810" i="1"/>
  <c r="F8810" i="1"/>
  <c r="E8810" i="1"/>
  <c r="D8810" i="1"/>
  <c r="K8809" i="1"/>
  <c r="J8809" i="1"/>
  <c r="I8809" i="1"/>
  <c r="H8809" i="1"/>
  <c r="G8809" i="1"/>
  <c r="F8809" i="1"/>
  <c r="E8809" i="1"/>
  <c r="D8809" i="1"/>
  <c r="K8808" i="1"/>
  <c r="J8808" i="1"/>
  <c r="I8808" i="1"/>
  <c r="H8808" i="1"/>
  <c r="G8808" i="1"/>
  <c r="F8808" i="1"/>
  <c r="E8808" i="1"/>
  <c r="D8808" i="1"/>
  <c r="K8807" i="1"/>
  <c r="J8807" i="1"/>
  <c r="I8807" i="1"/>
  <c r="H8807" i="1"/>
  <c r="G8807" i="1"/>
  <c r="F8807" i="1"/>
  <c r="E8807" i="1"/>
  <c r="D8807" i="1"/>
  <c r="K8806" i="1"/>
  <c r="J8806" i="1"/>
  <c r="I8806" i="1"/>
  <c r="H8806" i="1"/>
  <c r="G8806" i="1"/>
  <c r="F8806" i="1"/>
  <c r="E8806" i="1"/>
  <c r="D8806" i="1"/>
  <c r="K8805" i="1"/>
  <c r="J8805" i="1"/>
  <c r="I8805" i="1"/>
  <c r="H8805" i="1"/>
  <c r="G8805" i="1"/>
  <c r="F8805" i="1"/>
  <c r="E8805" i="1"/>
  <c r="D8805" i="1"/>
  <c r="K8804" i="1"/>
  <c r="J8804" i="1"/>
  <c r="I8804" i="1"/>
  <c r="H8804" i="1"/>
  <c r="G8804" i="1"/>
  <c r="F8804" i="1"/>
  <c r="E8804" i="1"/>
  <c r="D8804" i="1"/>
  <c r="K8803" i="1"/>
  <c r="J8803" i="1"/>
  <c r="I8803" i="1"/>
  <c r="H8803" i="1"/>
  <c r="G8803" i="1"/>
  <c r="F8803" i="1"/>
  <c r="E8803" i="1"/>
  <c r="D8803" i="1"/>
  <c r="K8802" i="1"/>
  <c r="J8802" i="1"/>
  <c r="I8802" i="1"/>
  <c r="H8802" i="1"/>
  <c r="G8802" i="1"/>
  <c r="F8802" i="1"/>
  <c r="E8802" i="1"/>
  <c r="D8802" i="1"/>
  <c r="K8801" i="1"/>
  <c r="J8801" i="1"/>
  <c r="I8801" i="1"/>
  <c r="H8801" i="1"/>
  <c r="G8801" i="1"/>
  <c r="F8801" i="1"/>
  <c r="E8801" i="1"/>
  <c r="D8801" i="1"/>
  <c r="K8800" i="1"/>
  <c r="J8800" i="1"/>
  <c r="I8800" i="1"/>
  <c r="H8800" i="1"/>
  <c r="G8800" i="1"/>
  <c r="F8800" i="1"/>
  <c r="E8800" i="1"/>
  <c r="D8800" i="1"/>
  <c r="K8799" i="1"/>
  <c r="J8799" i="1"/>
  <c r="I8799" i="1"/>
  <c r="H8799" i="1"/>
  <c r="G8799" i="1"/>
  <c r="F8799" i="1"/>
  <c r="E8799" i="1"/>
  <c r="D8799" i="1"/>
  <c r="K8798" i="1"/>
  <c r="J8798" i="1"/>
  <c r="I8798" i="1"/>
  <c r="H8798" i="1"/>
  <c r="G8798" i="1"/>
  <c r="F8798" i="1"/>
  <c r="E8798" i="1"/>
  <c r="D8798" i="1"/>
  <c r="K8797" i="1"/>
  <c r="J8797" i="1"/>
  <c r="I8797" i="1"/>
  <c r="H8797" i="1"/>
  <c r="G8797" i="1"/>
  <c r="F8797" i="1"/>
  <c r="E8797" i="1"/>
  <c r="D8797" i="1"/>
  <c r="K8796" i="1"/>
  <c r="J8796" i="1"/>
  <c r="I8796" i="1"/>
  <c r="H8796" i="1"/>
  <c r="G8796" i="1"/>
  <c r="F8796" i="1"/>
  <c r="E8796" i="1"/>
  <c r="D8796" i="1"/>
  <c r="K8795" i="1"/>
  <c r="J8795" i="1"/>
  <c r="I8795" i="1"/>
  <c r="H8795" i="1"/>
  <c r="G8795" i="1"/>
  <c r="F8795" i="1"/>
  <c r="E8795" i="1"/>
  <c r="D8795" i="1"/>
  <c r="K8794" i="1"/>
  <c r="J8794" i="1"/>
  <c r="I8794" i="1"/>
  <c r="H8794" i="1"/>
  <c r="G8794" i="1"/>
  <c r="F8794" i="1"/>
  <c r="E8794" i="1"/>
  <c r="D8794" i="1"/>
  <c r="K8793" i="1"/>
  <c r="J8793" i="1"/>
  <c r="I8793" i="1"/>
  <c r="H8793" i="1"/>
  <c r="G8793" i="1"/>
  <c r="F8793" i="1"/>
  <c r="E8793" i="1"/>
  <c r="D8793" i="1"/>
  <c r="K8792" i="1"/>
  <c r="J8792" i="1"/>
  <c r="I8792" i="1"/>
  <c r="H8792" i="1"/>
  <c r="G8792" i="1"/>
  <c r="F8792" i="1"/>
  <c r="E8792" i="1"/>
  <c r="D8792" i="1"/>
  <c r="K8791" i="1"/>
  <c r="J8791" i="1"/>
  <c r="I8791" i="1"/>
  <c r="H8791" i="1"/>
  <c r="G8791" i="1"/>
  <c r="F8791" i="1"/>
  <c r="E8791" i="1"/>
  <c r="D8791" i="1"/>
  <c r="K8790" i="1"/>
  <c r="J8790" i="1"/>
  <c r="I8790" i="1"/>
  <c r="H8790" i="1"/>
  <c r="G8790" i="1"/>
  <c r="F8790" i="1"/>
  <c r="E8790" i="1"/>
  <c r="D8790" i="1"/>
  <c r="K8789" i="1"/>
  <c r="J8789" i="1"/>
  <c r="I8789" i="1"/>
  <c r="H8789" i="1"/>
  <c r="G8789" i="1"/>
  <c r="F8789" i="1"/>
  <c r="E8789" i="1"/>
  <c r="D8789" i="1"/>
  <c r="K8788" i="1"/>
  <c r="J8788" i="1"/>
  <c r="I8788" i="1"/>
  <c r="H8788" i="1"/>
  <c r="G8788" i="1"/>
  <c r="F8788" i="1"/>
  <c r="E8788" i="1"/>
  <c r="D8788" i="1"/>
  <c r="K8787" i="1"/>
  <c r="J8787" i="1"/>
  <c r="I8787" i="1"/>
  <c r="H8787" i="1"/>
  <c r="G8787" i="1"/>
  <c r="F8787" i="1"/>
  <c r="E8787" i="1"/>
  <c r="D8787" i="1"/>
  <c r="K8786" i="1"/>
  <c r="J8786" i="1"/>
  <c r="I8786" i="1"/>
  <c r="H8786" i="1"/>
  <c r="G8786" i="1"/>
  <c r="F8786" i="1"/>
  <c r="E8786" i="1"/>
  <c r="D8786" i="1"/>
  <c r="K8785" i="1"/>
  <c r="J8785" i="1"/>
  <c r="I8785" i="1"/>
  <c r="H8785" i="1"/>
  <c r="G8785" i="1"/>
  <c r="F8785" i="1"/>
  <c r="E8785" i="1"/>
  <c r="D8785" i="1"/>
  <c r="K8784" i="1"/>
  <c r="J8784" i="1"/>
  <c r="I8784" i="1"/>
  <c r="H8784" i="1"/>
  <c r="G8784" i="1"/>
  <c r="F8784" i="1"/>
  <c r="E8784" i="1"/>
  <c r="D8784" i="1"/>
  <c r="K8783" i="1"/>
  <c r="J8783" i="1"/>
  <c r="I8783" i="1"/>
  <c r="H8783" i="1"/>
  <c r="G8783" i="1"/>
  <c r="F8783" i="1"/>
  <c r="E8783" i="1"/>
  <c r="D8783" i="1"/>
  <c r="K8782" i="1"/>
  <c r="J8782" i="1"/>
  <c r="I8782" i="1"/>
  <c r="H8782" i="1"/>
  <c r="G8782" i="1"/>
  <c r="F8782" i="1"/>
  <c r="E8782" i="1"/>
  <c r="D8782" i="1"/>
  <c r="K8781" i="1"/>
  <c r="J8781" i="1"/>
  <c r="I8781" i="1"/>
  <c r="H8781" i="1"/>
  <c r="G8781" i="1"/>
  <c r="F8781" i="1"/>
  <c r="E8781" i="1"/>
  <c r="D8781" i="1"/>
  <c r="K8780" i="1"/>
  <c r="J8780" i="1"/>
  <c r="I8780" i="1"/>
  <c r="H8780" i="1"/>
  <c r="G8780" i="1"/>
  <c r="F8780" i="1"/>
  <c r="E8780" i="1"/>
  <c r="D8780" i="1"/>
  <c r="K8779" i="1"/>
  <c r="J8779" i="1"/>
  <c r="I8779" i="1"/>
  <c r="H8779" i="1"/>
  <c r="G8779" i="1"/>
  <c r="F8779" i="1"/>
  <c r="E8779" i="1"/>
  <c r="D8779" i="1"/>
  <c r="K8778" i="1"/>
  <c r="J8778" i="1"/>
  <c r="I8778" i="1"/>
  <c r="H8778" i="1"/>
  <c r="G8778" i="1"/>
  <c r="F8778" i="1"/>
  <c r="E8778" i="1"/>
  <c r="D8778" i="1"/>
  <c r="K8777" i="1"/>
  <c r="J8777" i="1"/>
  <c r="I8777" i="1"/>
  <c r="H8777" i="1"/>
  <c r="G8777" i="1"/>
  <c r="F8777" i="1"/>
  <c r="E8777" i="1"/>
  <c r="D8777" i="1"/>
  <c r="K8776" i="1"/>
  <c r="J8776" i="1"/>
  <c r="I8776" i="1"/>
  <c r="H8776" i="1"/>
  <c r="G8776" i="1"/>
  <c r="F8776" i="1"/>
  <c r="E8776" i="1"/>
  <c r="D8776" i="1"/>
  <c r="K8775" i="1"/>
  <c r="J8775" i="1"/>
  <c r="I8775" i="1"/>
  <c r="H8775" i="1"/>
  <c r="G8775" i="1"/>
  <c r="F8775" i="1"/>
  <c r="E8775" i="1"/>
  <c r="D8775" i="1"/>
  <c r="K8774" i="1"/>
  <c r="J8774" i="1"/>
  <c r="I8774" i="1"/>
  <c r="H8774" i="1"/>
  <c r="G8774" i="1"/>
  <c r="F8774" i="1"/>
  <c r="E8774" i="1"/>
  <c r="D8774" i="1"/>
  <c r="K8773" i="1"/>
  <c r="J8773" i="1"/>
  <c r="I8773" i="1"/>
  <c r="H8773" i="1"/>
  <c r="G8773" i="1"/>
  <c r="F8773" i="1"/>
  <c r="E8773" i="1"/>
  <c r="D8773" i="1"/>
  <c r="K8772" i="1"/>
  <c r="J8772" i="1"/>
  <c r="I8772" i="1"/>
  <c r="H8772" i="1"/>
  <c r="G8772" i="1"/>
  <c r="F8772" i="1"/>
  <c r="E8772" i="1"/>
  <c r="D8772" i="1"/>
  <c r="K8771" i="1"/>
  <c r="J8771" i="1"/>
  <c r="I8771" i="1"/>
  <c r="H8771" i="1"/>
  <c r="G8771" i="1"/>
  <c r="F8771" i="1"/>
  <c r="E8771" i="1"/>
  <c r="D8771" i="1"/>
  <c r="K8770" i="1"/>
  <c r="J8770" i="1"/>
  <c r="I8770" i="1"/>
  <c r="H8770" i="1"/>
  <c r="G8770" i="1"/>
  <c r="F8770" i="1"/>
  <c r="E8770" i="1"/>
  <c r="D8770" i="1"/>
  <c r="K8769" i="1"/>
  <c r="J8769" i="1"/>
  <c r="I8769" i="1"/>
  <c r="H8769" i="1"/>
  <c r="G8769" i="1"/>
  <c r="F8769" i="1"/>
  <c r="E8769" i="1"/>
  <c r="D8769" i="1"/>
  <c r="K8768" i="1"/>
  <c r="J8768" i="1"/>
  <c r="I8768" i="1"/>
  <c r="H8768" i="1"/>
  <c r="G8768" i="1"/>
  <c r="F8768" i="1"/>
  <c r="E8768" i="1"/>
  <c r="D8768" i="1"/>
  <c r="K8767" i="1"/>
  <c r="J8767" i="1"/>
  <c r="I8767" i="1"/>
  <c r="H8767" i="1"/>
  <c r="G8767" i="1"/>
  <c r="F8767" i="1"/>
  <c r="E8767" i="1"/>
  <c r="D8767" i="1"/>
  <c r="K8766" i="1"/>
  <c r="J8766" i="1"/>
  <c r="I8766" i="1"/>
  <c r="H8766" i="1"/>
  <c r="G8766" i="1"/>
  <c r="F8766" i="1"/>
  <c r="E8766" i="1"/>
  <c r="D8766" i="1"/>
  <c r="K8765" i="1"/>
  <c r="J8765" i="1"/>
  <c r="I8765" i="1"/>
  <c r="H8765" i="1"/>
  <c r="G8765" i="1"/>
  <c r="F8765" i="1"/>
  <c r="E8765" i="1"/>
  <c r="D8765" i="1"/>
  <c r="K8764" i="1"/>
  <c r="J8764" i="1"/>
  <c r="I8764" i="1"/>
  <c r="H8764" i="1"/>
  <c r="G8764" i="1"/>
  <c r="F8764" i="1"/>
  <c r="E8764" i="1"/>
  <c r="D8764" i="1"/>
  <c r="K8763" i="1"/>
  <c r="J8763" i="1"/>
  <c r="I8763" i="1"/>
  <c r="H8763" i="1"/>
  <c r="G8763" i="1"/>
  <c r="F8763" i="1"/>
  <c r="E8763" i="1"/>
  <c r="D8763" i="1"/>
  <c r="K8762" i="1"/>
  <c r="J8762" i="1"/>
  <c r="I8762" i="1"/>
  <c r="H8762" i="1"/>
  <c r="G8762" i="1"/>
  <c r="F8762" i="1"/>
  <c r="E8762" i="1"/>
  <c r="D8762" i="1"/>
  <c r="K8761" i="1"/>
  <c r="J8761" i="1"/>
  <c r="I8761" i="1"/>
  <c r="H8761" i="1"/>
  <c r="G8761" i="1"/>
  <c r="F8761" i="1"/>
  <c r="E8761" i="1"/>
  <c r="D8761" i="1"/>
  <c r="K8760" i="1"/>
  <c r="J8760" i="1"/>
  <c r="I8760" i="1"/>
  <c r="H8760" i="1"/>
  <c r="G8760" i="1"/>
  <c r="F8760" i="1"/>
  <c r="E8760" i="1"/>
  <c r="D8760" i="1"/>
  <c r="K8759" i="1"/>
  <c r="J8759" i="1"/>
  <c r="I8759" i="1"/>
  <c r="H8759" i="1"/>
  <c r="G8759" i="1"/>
  <c r="F8759" i="1"/>
  <c r="E8759" i="1"/>
  <c r="D8759" i="1"/>
  <c r="K8758" i="1"/>
  <c r="J8758" i="1"/>
  <c r="I8758" i="1"/>
  <c r="H8758" i="1"/>
  <c r="G8758" i="1"/>
  <c r="F8758" i="1"/>
  <c r="E8758" i="1"/>
  <c r="D8758" i="1"/>
  <c r="K8757" i="1"/>
  <c r="J8757" i="1"/>
  <c r="I8757" i="1"/>
  <c r="H8757" i="1"/>
  <c r="G8757" i="1"/>
  <c r="F8757" i="1"/>
  <c r="E8757" i="1"/>
  <c r="D8757" i="1"/>
  <c r="K8756" i="1"/>
  <c r="J8756" i="1"/>
  <c r="I8756" i="1"/>
  <c r="H8756" i="1"/>
  <c r="G8756" i="1"/>
  <c r="F8756" i="1"/>
  <c r="E8756" i="1"/>
  <c r="D8756" i="1"/>
  <c r="K8755" i="1"/>
  <c r="J8755" i="1"/>
  <c r="I8755" i="1"/>
  <c r="H8755" i="1"/>
  <c r="G8755" i="1"/>
  <c r="F8755" i="1"/>
  <c r="E8755" i="1"/>
  <c r="D8755" i="1"/>
  <c r="K8754" i="1"/>
  <c r="J8754" i="1"/>
  <c r="I8754" i="1"/>
  <c r="H8754" i="1"/>
  <c r="G8754" i="1"/>
  <c r="F8754" i="1"/>
  <c r="E8754" i="1"/>
  <c r="D8754" i="1"/>
  <c r="K8753" i="1"/>
  <c r="J8753" i="1"/>
  <c r="I8753" i="1"/>
  <c r="H8753" i="1"/>
  <c r="G8753" i="1"/>
  <c r="F8753" i="1"/>
  <c r="E8753" i="1"/>
  <c r="D8753" i="1"/>
  <c r="K8752" i="1"/>
  <c r="J8752" i="1"/>
  <c r="I8752" i="1"/>
  <c r="H8752" i="1"/>
  <c r="G8752" i="1"/>
  <c r="F8752" i="1"/>
  <c r="E8752" i="1"/>
  <c r="D8752" i="1"/>
  <c r="K8751" i="1"/>
  <c r="J8751" i="1"/>
  <c r="I8751" i="1"/>
  <c r="H8751" i="1"/>
  <c r="G8751" i="1"/>
  <c r="F8751" i="1"/>
  <c r="E8751" i="1"/>
  <c r="D8751" i="1"/>
  <c r="K8750" i="1"/>
  <c r="J8750" i="1"/>
  <c r="I8750" i="1"/>
  <c r="H8750" i="1"/>
  <c r="G8750" i="1"/>
  <c r="F8750" i="1"/>
  <c r="E8750" i="1"/>
  <c r="D8750" i="1"/>
  <c r="K8749" i="1"/>
  <c r="J8749" i="1"/>
  <c r="I8749" i="1"/>
  <c r="H8749" i="1"/>
  <c r="G8749" i="1"/>
  <c r="F8749" i="1"/>
  <c r="E8749" i="1"/>
  <c r="D8749" i="1"/>
  <c r="K8748" i="1"/>
  <c r="J8748" i="1"/>
  <c r="I8748" i="1"/>
  <c r="H8748" i="1"/>
  <c r="G8748" i="1"/>
  <c r="F8748" i="1"/>
  <c r="E8748" i="1"/>
  <c r="D8748" i="1"/>
  <c r="K8747" i="1"/>
  <c r="J8747" i="1"/>
  <c r="I8747" i="1"/>
  <c r="H8747" i="1"/>
  <c r="G8747" i="1"/>
  <c r="F8747" i="1"/>
  <c r="E8747" i="1"/>
  <c r="D8747" i="1"/>
  <c r="K8746" i="1"/>
  <c r="J8746" i="1"/>
  <c r="I8746" i="1"/>
  <c r="H8746" i="1"/>
  <c r="G8746" i="1"/>
  <c r="F8746" i="1"/>
  <c r="E8746" i="1"/>
  <c r="D8746" i="1"/>
  <c r="K8745" i="1"/>
  <c r="J8745" i="1"/>
  <c r="I8745" i="1"/>
  <c r="H8745" i="1"/>
  <c r="G8745" i="1"/>
  <c r="F8745" i="1"/>
  <c r="E8745" i="1"/>
  <c r="D8745" i="1"/>
  <c r="K8744" i="1"/>
  <c r="J8744" i="1"/>
  <c r="I8744" i="1"/>
  <c r="H8744" i="1"/>
  <c r="G8744" i="1"/>
  <c r="F8744" i="1"/>
  <c r="E8744" i="1"/>
  <c r="D8744" i="1"/>
  <c r="K8743" i="1"/>
  <c r="J8743" i="1"/>
  <c r="I8743" i="1"/>
  <c r="H8743" i="1"/>
  <c r="G8743" i="1"/>
  <c r="F8743" i="1"/>
  <c r="E8743" i="1"/>
  <c r="D8743" i="1"/>
  <c r="K8742" i="1"/>
  <c r="J8742" i="1"/>
  <c r="I8742" i="1"/>
  <c r="H8742" i="1"/>
  <c r="G8742" i="1"/>
  <c r="F8742" i="1"/>
  <c r="E8742" i="1"/>
  <c r="D8742" i="1"/>
  <c r="K8741" i="1"/>
  <c r="J8741" i="1"/>
  <c r="I8741" i="1"/>
  <c r="H8741" i="1"/>
  <c r="G8741" i="1"/>
  <c r="F8741" i="1"/>
  <c r="E8741" i="1"/>
  <c r="D8741" i="1"/>
  <c r="K8740" i="1"/>
  <c r="J8740" i="1"/>
  <c r="I8740" i="1"/>
  <c r="H8740" i="1"/>
  <c r="G8740" i="1"/>
  <c r="F8740" i="1"/>
  <c r="E8740" i="1"/>
  <c r="D8740" i="1"/>
  <c r="K8739" i="1"/>
  <c r="J8739" i="1"/>
  <c r="I8739" i="1"/>
  <c r="H8739" i="1"/>
  <c r="G8739" i="1"/>
  <c r="F8739" i="1"/>
  <c r="E8739" i="1"/>
  <c r="D8739" i="1"/>
  <c r="K8738" i="1"/>
  <c r="J8738" i="1"/>
  <c r="I8738" i="1"/>
  <c r="H8738" i="1"/>
  <c r="G8738" i="1"/>
  <c r="F8738" i="1"/>
  <c r="E8738" i="1"/>
  <c r="D8738" i="1"/>
  <c r="K8737" i="1"/>
  <c r="J8737" i="1"/>
  <c r="I8737" i="1"/>
  <c r="H8737" i="1"/>
  <c r="G8737" i="1"/>
  <c r="F8737" i="1"/>
  <c r="E8737" i="1"/>
  <c r="D8737" i="1"/>
  <c r="K8736" i="1"/>
  <c r="J8736" i="1"/>
  <c r="I8736" i="1"/>
  <c r="H8736" i="1"/>
  <c r="G8736" i="1"/>
  <c r="F8736" i="1"/>
  <c r="E8736" i="1"/>
  <c r="D8736" i="1"/>
  <c r="K8735" i="1"/>
  <c r="J8735" i="1"/>
  <c r="I8735" i="1"/>
  <c r="H8735" i="1"/>
  <c r="G8735" i="1"/>
  <c r="F8735" i="1"/>
  <c r="E8735" i="1"/>
  <c r="D8735" i="1"/>
  <c r="K8734" i="1"/>
  <c r="J8734" i="1"/>
  <c r="I8734" i="1"/>
  <c r="H8734" i="1"/>
  <c r="G8734" i="1"/>
  <c r="F8734" i="1"/>
  <c r="E8734" i="1"/>
  <c r="D8734" i="1"/>
  <c r="K8733" i="1"/>
  <c r="J8733" i="1"/>
  <c r="I8733" i="1"/>
  <c r="H8733" i="1"/>
  <c r="G8733" i="1"/>
  <c r="F8733" i="1"/>
  <c r="E8733" i="1"/>
  <c r="D8733" i="1"/>
  <c r="K8732" i="1"/>
  <c r="J8732" i="1"/>
  <c r="I8732" i="1"/>
  <c r="H8732" i="1"/>
  <c r="G8732" i="1"/>
  <c r="F8732" i="1"/>
  <c r="E8732" i="1"/>
  <c r="D8732" i="1"/>
  <c r="K8731" i="1"/>
  <c r="J8731" i="1"/>
  <c r="I8731" i="1"/>
  <c r="H8731" i="1"/>
  <c r="G8731" i="1"/>
  <c r="F8731" i="1"/>
  <c r="E8731" i="1"/>
  <c r="D8731" i="1"/>
  <c r="K8730" i="1"/>
  <c r="J8730" i="1"/>
  <c r="I8730" i="1"/>
  <c r="H8730" i="1"/>
  <c r="G8730" i="1"/>
  <c r="F8730" i="1"/>
  <c r="E8730" i="1"/>
  <c r="D8730" i="1"/>
  <c r="K8729" i="1"/>
  <c r="J8729" i="1"/>
  <c r="I8729" i="1"/>
  <c r="H8729" i="1"/>
  <c r="G8729" i="1"/>
  <c r="F8729" i="1"/>
  <c r="E8729" i="1"/>
  <c r="D8729" i="1"/>
  <c r="K8728" i="1"/>
  <c r="J8728" i="1"/>
  <c r="I8728" i="1"/>
  <c r="H8728" i="1"/>
  <c r="G8728" i="1"/>
  <c r="F8728" i="1"/>
  <c r="E8728" i="1"/>
  <c r="D8728" i="1"/>
  <c r="K8727" i="1"/>
  <c r="J8727" i="1"/>
  <c r="I8727" i="1"/>
  <c r="H8727" i="1"/>
  <c r="G8727" i="1"/>
  <c r="F8727" i="1"/>
  <c r="E8727" i="1"/>
  <c r="D8727" i="1"/>
  <c r="K8726" i="1"/>
  <c r="J8726" i="1"/>
  <c r="I8726" i="1"/>
  <c r="H8726" i="1"/>
  <c r="G8726" i="1"/>
  <c r="F8726" i="1"/>
  <c r="E8726" i="1"/>
  <c r="D8726" i="1"/>
  <c r="K8725" i="1"/>
  <c r="J8725" i="1"/>
  <c r="I8725" i="1"/>
  <c r="H8725" i="1"/>
  <c r="G8725" i="1"/>
  <c r="F8725" i="1"/>
  <c r="E8725" i="1"/>
  <c r="D8725" i="1"/>
  <c r="K8724" i="1"/>
  <c r="J8724" i="1"/>
  <c r="I8724" i="1"/>
  <c r="H8724" i="1"/>
  <c r="G8724" i="1"/>
  <c r="F8724" i="1"/>
  <c r="E8724" i="1"/>
  <c r="D8724" i="1"/>
  <c r="K8723" i="1"/>
  <c r="J8723" i="1"/>
  <c r="I8723" i="1"/>
  <c r="H8723" i="1"/>
  <c r="G8723" i="1"/>
  <c r="F8723" i="1"/>
  <c r="E8723" i="1"/>
  <c r="D8723" i="1"/>
  <c r="K8722" i="1"/>
  <c r="J8722" i="1"/>
  <c r="I8722" i="1"/>
  <c r="H8722" i="1"/>
  <c r="G8722" i="1"/>
  <c r="F8722" i="1"/>
  <c r="E8722" i="1"/>
  <c r="D8722" i="1"/>
  <c r="K8721" i="1"/>
  <c r="J8721" i="1"/>
  <c r="I8721" i="1"/>
  <c r="H8721" i="1"/>
  <c r="G8721" i="1"/>
  <c r="F8721" i="1"/>
  <c r="E8721" i="1"/>
  <c r="D8721" i="1"/>
  <c r="K8720" i="1"/>
  <c r="J8720" i="1"/>
  <c r="I8720" i="1"/>
  <c r="H8720" i="1"/>
  <c r="G8720" i="1"/>
  <c r="F8720" i="1"/>
  <c r="E8720" i="1"/>
  <c r="D8720" i="1"/>
  <c r="K8719" i="1"/>
  <c r="J8719" i="1"/>
  <c r="I8719" i="1"/>
  <c r="H8719" i="1"/>
  <c r="G8719" i="1"/>
  <c r="F8719" i="1"/>
  <c r="E8719" i="1"/>
  <c r="D8719" i="1"/>
  <c r="K8718" i="1"/>
  <c r="J8718" i="1"/>
  <c r="I8718" i="1"/>
  <c r="H8718" i="1"/>
  <c r="G8718" i="1"/>
  <c r="F8718" i="1"/>
  <c r="E8718" i="1"/>
  <c r="D8718" i="1"/>
  <c r="K8717" i="1"/>
  <c r="J8717" i="1"/>
  <c r="I8717" i="1"/>
  <c r="H8717" i="1"/>
  <c r="G8717" i="1"/>
  <c r="F8717" i="1"/>
  <c r="E8717" i="1"/>
  <c r="D8717" i="1"/>
  <c r="K8716" i="1"/>
  <c r="J8716" i="1"/>
  <c r="I8716" i="1"/>
  <c r="H8716" i="1"/>
  <c r="G8716" i="1"/>
  <c r="F8716" i="1"/>
  <c r="E8716" i="1"/>
  <c r="D8716" i="1"/>
  <c r="K8715" i="1"/>
  <c r="J8715" i="1"/>
  <c r="I8715" i="1"/>
  <c r="H8715" i="1"/>
  <c r="G8715" i="1"/>
  <c r="F8715" i="1"/>
  <c r="E8715" i="1"/>
  <c r="D8715" i="1"/>
  <c r="K8714" i="1"/>
  <c r="J8714" i="1"/>
  <c r="I8714" i="1"/>
  <c r="H8714" i="1"/>
  <c r="G8714" i="1"/>
  <c r="F8714" i="1"/>
  <c r="E8714" i="1"/>
  <c r="D8714" i="1"/>
  <c r="K8713" i="1"/>
  <c r="J8713" i="1"/>
  <c r="I8713" i="1"/>
  <c r="H8713" i="1"/>
  <c r="G8713" i="1"/>
  <c r="F8713" i="1"/>
  <c r="E8713" i="1"/>
  <c r="D8713" i="1"/>
  <c r="K8712" i="1"/>
  <c r="J8712" i="1"/>
  <c r="I8712" i="1"/>
  <c r="H8712" i="1"/>
  <c r="G8712" i="1"/>
  <c r="F8712" i="1"/>
  <c r="E8712" i="1"/>
  <c r="D8712" i="1"/>
  <c r="K8711" i="1"/>
  <c r="J8711" i="1"/>
  <c r="I8711" i="1"/>
  <c r="H8711" i="1"/>
  <c r="G8711" i="1"/>
  <c r="F8711" i="1"/>
  <c r="E8711" i="1"/>
  <c r="D8711" i="1"/>
  <c r="K8710" i="1"/>
  <c r="J8710" i="1"/>
  <c r="I8710" i="1"/>
  <c r="H8710" i="1"/>
  <c r="G8710" i="1"/>
  <c r="F8710" i="1"/>
  <c r="E8710" i="1"/>
  <c r="D8710" i="1"/>
  <c r="K8709" i="1"/>
  <c r="J8709" i="1"/>
  <c r="I8709" i="1"/>
  <c r="H8709" i="1"/>
  <c r="G8709" i="1"/>
  <c r="F8709" i="1"/>
  <c r="E8709" i="1"/>
  <c r="D8709" i="1"/>
  <c r="K8708" i="1"/>
  <c r="J8708" i="1"/>
  <c r="I8708" i="1"/>
  <c r="H8708" i="1"/>
  <c r="G8708" i="1"/>
  <c r="F8708" i="1"/>
  <c r="E8708" i="1"/>
  <c r="D8708" i="1"/>
  <c r="K8707" i="1"/>
  <c r="J8707" i="1"/>
  <c r="I8707" i="1"/>
  <c r="H8707" i="1"/>
  <c r="G8707" i="1"/>
  <c r="F8707" i="1"/>
  <c r="E8707" i="1"/>
  <c r="D8707" i="1"/>
  <c r="K8706" i="1"/>
  <c r="J8706" i="1"/>
  <c r="I8706" i="1"/>
  <c r="H8706" i="1"/>
  <c r="G8706" i="1"/>
  <c r="F8706" i="1"/>
  <c r="E8706" i="1"/>
  <c r="D8706" i="1"/>
  <c r="K8705" i="1"/>
  <c r="J8705" i="1"/>
  <c r="I8705" i="1"/>
  <c r="H8705" i="1"/>
  <c r="G8705" i="1"/>
  <c r="F8705" i="1"/>
  <c r="E8705" i="1"/>
  <c r="D8705" i="1"/>
  <c r="K8704" i="1"/>
  <c r="J8704" i="1"/>
  <c r="I8704" i="1"/>
  <c r="H8704" i="1"/>
  <c r="G8704" i="1"/>
  <c r="F8704" i="1"/>
  <c r="E8704" i="1"/>
  <c r="D8704" i="1"/>
  <c r="K8703" i="1"/>
  <c r="J8703" i="1"/>
  <c r="I8703" i="1"/>
  <c r="H8703" i="1"/>
  <c r="G8703" i="1"/>
  <c r="F8703" i="1"/>
  <c r="E8703" i="1"/>
  <c r="D8703" i="1"/>
  <c r="K8702" i="1"/>
  <c r="J8702" i="1"/>
  <c r="I8702" i="1"/>
  <c r="H8702" i="1"/>
  <c r="G8702" i="1"/>
  <c r="F8702" i="1"/>
  <c r="E8702" i="1"/>
  <c r="D8702" i="1"/>
  <c r="K8701" i="1"/>
  <c r="J8701" i="1"/>
  <c r="I8701" i="1"/>
  <c r="H8701" i="1"/>
  <c r="G8701" i="1"/>
  <c r="F8701" i="1"/>
  <c r="E8701" i="1"/>
  <c r="D8701" i="1"/>
  <c r="K8700" i="1"/>
  <c r="J8700" i="1"/>
  <c r="I8700" i="1"/>
  <c r="H8700" i="1"/>
  <c r="G8700" i="1"/>
  <c r="F8700" i="1"/>
  <c r="E8700" i="1"/>
  <c r="D8700" i="1"/>
  <c r="K8699" i="1"/>
  <c r="J8699" i="1"/>
  <c r="I8699" i="1"/>
  <c r="H8699" i="1"/>
  <c r="G8699" i="1"/>
  <c r="F8699" i="1"/>
  <c r="E8699" i="1"/>
  <c r="D8699" i="1"/>
  <c r="K8698" i="1"/>
  <c r="J8698" i="1"/>
  <c r="I8698" i="1"/>
  <c r="H8698" i="1"/>
  <c r="G8698" i="1"/>
  <c r="F8698" i="1"/>
  <c r="E8698" i="1"/>
  <c r="D8698" i="1"/>
  <c r="K8697" i="1"/>
  <c r="J8697" i="1"/>
  <c r="I8697" i="1"/>
  <c r="H8697" i="1"/>
  <c r="G8697" i="1"/>
  <c r="F8697" i="1"/>
  <c r="E8697" i="1"/>
  <c r="D8697" i="1"/>
  <c r="K8696" i="1"/>
  <c r="J8696" i="1"/>
  <c r="I8696" i="1"/>
  <c r="H8696" i="1"/>
  <c r="G8696" i="1"/>
  <c r="F8696" i="1"/>
  <c r="E8696" i="1"/>
  <c r="D8696" i="1"/>
  <c r="K8695" i="1"/>
  <c r="J8695" i="1"/>
  <c r="I8695" i="1"/>
  <c r="H8695" i="1"/>
  <c r="G8695" i="1"/>
  <c r="F8695" i="1"/>
  <c r="E8695" i="1"/>
  <c r="D8695" i="1"/>
  <c r="K8694" i="1"/>
  <c r="J8694" i="1"/>
  <c r="I8694" i="1"/>
  <c r="H8694" i="1"/>
  <c r="G8694" i="1"/>
  <c r="F8694" i="1"/>
  <c r="E8694" i="1"/>
  <c r="D8694" i="1"/>
  <c r="K8693" i="1"/>
  <c r="J8693" i="1"/>
  <c r="I8693" i="1"/>
  <c r="H8693" i="1"/>
  <c r="G8693" i="1"/>
  <c r="F8693" i="1"/>
  <c r="E8693" i="1"/>
  <c r="D8693" i="1"/>
  <c r="K8692" i="1"/>
  <c r="J8692" i="1"/>
  <c r="I8692" i="1"/>
  <c r="H8692" i="1"/>
  <c r="G8692" i="1"/>
  <c r="F8692" i="1"/>
  <c r="E8692" i="1"/>
  <c r="D8692" i="1"/>
  <c r="K8691" i="1"/>
  <c r="J8691" i="1"/>
  <c r="I8691" i="1"/>
  <c r="H8691" i="1"/>
  <c r="G8691" i="1"/>
  <c r="F8691" i="1"/>
  <c r="E8691" i="1"/>
  <c r="D8691" i="1"/>
  <c r="K8690" i="1"/>
  <c r="J8690" i="1"/>
  <c r="I8690" i="1"/>
  <c r="H8690" i="1"/>
  <c r="G8690" i="1"/>
  <c r="F8690" i="1"/>
  <c r="E8690" i="1"/>
  <c r="D8690" i="1"/>
  <c r="K8689" i="1"/>
  <c r="J8689" i="1"/>
  <c r="I8689" i="1"/>
  <c r="H8689" i="1"/>
  <c r="G8689" i="1"/>
  <c r="F8689" i="1"/>
  <c r="E8689" i="1"/>
  <c r="D8689" i="1"/>
  <c r="K8688" i="1"/>
  <c r="J8688" i="1"/>
  <c r="I8688" i="1"/>
  <c r="H8688" i="1"/>
  <c r="G8688" i="1"/>
  <c r="F8688" i="1"/>
  <c r="E8688" i="1"/>
  <c r="D8688" i="1"/>
  <c r="K8687" i="1"/>
  <c r="J8687" i="1"/>
  <c r="I8687" i="1"/>
  <c r="H8687" i="1"/>
  <c r="G8687" i="1"/>
  <c r="F8687" i="1"/>
  <c r="E8687" i="1"/>
  <c r="D8687" i="1"/>
  <c r="K8686" i="1"/>
  <c r="J8686" i="1"/>
  <c r="I8686" i="1"/>
  <c r="H8686" i="1"/>
  <c r="G8686" i="1"/>
  <c r="F8686" i="1"/>
  <c r="E8686" i="1"/>
  <c r="D8686" i="1"/>
  <c r="K8685" i="1"/>
  <c r="J8685" i="1"/>
  <c r="I8685" i="1"/>
  <c r="H8685" i="1"/>
  <c r="G8685" i="1"/>
  <c r="F8685" i="1"/>
  <c r="E8685" i="1"/>
  <c r="D8685" i="1"/>
  <c r="K8684" i="1"/>
  <c r="J8684" i="1"/>
  <c r="I8684" i="1"/>
  <c r="H8684" i="1"/>
  <c r="G8684" i="1"/>
  <c r="F8684" i="1"/>
  <c r="E8684" i="1"/>
  <c r="D8684" i="1"/>
  <c r="K8683" i="1"/>
  <c r="J8683" i="1"/>
  <c r="I8683" i="1"/>
  <c r="H8683" i="1"/>
  <c r="G8683" i="1"/>
  <c r="F8683" i="1"/>
  <c r="E8683" i="1"/>
  <c r="D8683" i="1"/>
  <c r="K8682" i="1"/>
  <c r="J8682" i="1"/>
  <c r="I8682" i="1"/>
  <c r="H8682" i="1"/>
  <c r="G8682" i="1"/>
  <c r="F8682" i="1"/>
  <c r="E8682" i="1"/>
  <c r="D8682" i="1"/>
  <c r="K8681" i="1"/>
  <c r="J8681" i="1"/>
  <c r="I8681" i="1"/>
  <c r="H8681" i="1"/>
  <c r="G8681" i="1"/>
  <c r="F8681" i="1"/>
  <c r="E8681" i="1"/>
  <c r="D8681" i="1"/>
  <c r="K8680" i="1"/>
  <c r="J8680" i="1"/>
  <c r="I8680" i="1"/>
  <c r="H8680" i="1"/>
  <c r="G8680" i="1"/>
  <c r="F8680" i="1"/>
  <c r="E8680" i="1"/>
  <c r="D8680" i="1"/>
  <c r="K8679" i="1"/>
  <c r="J8679" i="1"/>
  <c r="I8679" i="1"/>
  <c r="H8679" i="1"/>
  <c r="G8679" i="1"/>
  <c r="F8679" i="1"/>
  <c r="E8679" i="1"/>
  <c r="D8679" i="1"/>
  <c r="K8678" i="1"/>
  <c r="J8678" i="1"/>
  <c r="I8678" i="1"/>
  <c r="H8678" i="1"/>
  <c r="G8678" i="1"/>
  <c r="F8678" i="1"/>
  <c r="E8678" i="1"/>
  <c r="D8678" i="1"/>
  <c r="K8677" i="1"/>
  <c r="J8677" i="1"/>
  <c r="I8677" i="1"/>
  <c r="H8677" i="1"/>
  <c r="G8677" i="1"/>
  <c r="F8677" i="1"/>
  <c r="E8677" i="1"/>
  <c r="D8677" i="1"/>
  <c r="K8676" i="1"/>
  <c r="J8676" i="1"/>
  <c r="I8676" i="1"/>
  <c r="H8676" i="1"/>
  <c r="G8676" i="1"/>
  <c r="F8676" i="1"/>
  <c r="E8676" i="1"/>
  <c r="D8676" i="1"/>
  <c r="K8675" i="1"/>
  <c r="J8675" i="1"/>
  <c r="I8675" i="1"/>
  <c r="H8675" i="1"/>
  <c r="G8675" i="1"/>
  <c r="F8675" i="1"/>
  <c r="E8675" i="1"/>
  <c r="D8675" i="1"/>
  <c r="K8674" i="1"/>
  <c r="J8674" i="1"/>
  <c r="I8674" i="1"/>
  <c r="H8674" i="1"/>
  <c r="G8674" i="1"/>
  <c r="F8674" i="1"/>
  <c r="E8674" i="1"/>
  <c r="D8674" i="1"/>
  <c r="K8673" i="1"/>
  <c r="J8673" i="1"/>
  <c r="I8673" i="1"/>
  <c r="H8673" i="1"/>
  <c r="G8673" i="1"/>
  <c r="F8673" i="1"/>
  <c r="E8673" i="1"/>
  <c r="D8673" i="1"/>
  <c r="K8672" i="1"/>
  <c r="J8672" i="1"/>
  <c r="I8672" i="1"/>
  <c r="H8672" i="1"/>
  <c r="G8672" i="1"/>
  <c r="F8672" i="1"/>
  <c r="E8672" i="1"/>
  <c r="D8672" i="1"/>
  <c r="K8671" i="1"/>
  <c r="J8671" i="1"/>
  <c r="I8671" i="1"/>
  <c r="H8671" i="1"/>
  <c r="G8671" i="1"/>
  <c r="F8671" i="1"/>
  <c r="E8671" i="1"/>
  <c r="D8671" i="1"/>
  <c r="K8670" i="1"/>
  <c r="J8670" i="1"/>
  <c r="I8670" i="1"/>
  <c r="H8670" i="1"/>
  <c r="G8670" i="1"/>
  <c r="F8670" i="1"/>
  <c r="E8670" i="1"/>
  <c r="D8670" i="1"/>
  <c r="K8669" i="1"/>
  <c r="J8669" i="1"/>
  <c r="I8669" i="1"/>
  <c r="H8669" i="1"/>
  <c r="G8669" i="1"/>
  <c r="F8669" i="1"/>
  <c r="E8669" i="1"/>
  <c r="D8669" i="1"/>
  <c r="K8668" i="1"/>
  <c r="J8668" i="1"/>
  <c r="I8668" i="1"/>
  <c r="H8668" i="1"/>
  <c r="G8668" i="1"/>
  <c r="F8668" i="1"/>
  <c r="E8668" i="1"/>
  <c r="D8668" i="1"/>
  <c r="K8667" i="1"/>
  <c r="J8667" i="1"/>
  <c r="I8667" i="1"/>
  <c r="H8667" i="1"/>
  <c r="G8667" i="1"/>
  <c r="F8667" i="1"/>
  <c r="E8667" i="1"/>
  <c r="D8667" i="1"/>
  <c r="K8666" i="1"/>
  <c r="J8666" i="1"/>
  <c r="I8666" i="1"/>
  <c r="H8666" i="1"/>
  <c r="G8666" i="1"/>
  <c r="F8666" i="1"/>
  <c r="E8666" i="1"/>
  <c r="D8666" i="1"/>
  <c r="K8665" i="1"/>
  <c r="J8665" i="1"/>
  <c r="I8665" i="1"/>
  <c r="H8665" i="1"/>
  <c r="G8665" i="1"/>
  <c r="F8665" i="1"/>
  <c r="E8665" i="1"/>
  <c r="D8665" i="1"/>
  <c r="K8664" i="1"/>
  <c r="J8664" i="1"/>
  <c r="I8664" i="1"/>
  <c r="H8664" i="1"/>
  <c r="G8664" i="1"/>
  <c r="F8664" i="1"/>
  <c r="E8664" i="1"/>
  <c r="D8664" i="1"/>
  <c r="K8663" i="1"/>
  <c r="J8663" i="1"/>
  <c r="I8663" i="1"/>
  <c r="H8663" i="1"/>
  <c r="G8663" i="1"/>
  <c r="F8663" i="1"/>
  <c r="E8663" i="1"/>
  <c r="D8663" i="1"/>
  <c r="K8662" i="1"/>
  <c r="J8662" i="1"/>
  <c r="I8662" i="1"/>
  <c r="H8662" i="1"/>
  <c r="G8662" i="1"/>
  <c r="F8662" i="1"/>
  <c r="E8662" i="1"/>
  <c r="D8662" i="1"/>
  <c r="K8661" i="1"/>
  <c r="J8661" i="1"/>
  <c r="I8661" i="1"/>
  <c r="H8661" i="1"/>
  <c r="G8661" i="1"/>
  <c r="F8661" i="1"/>
  <c r="E8661" i="1"/>
  <c r="D8661" i="1"/>
  <c r="K8660" i="1"/>
  <c r="J8660" i="1"/>
  <c r="I8660" i="1"/>
  <c r="H8660" i="1"/>
  <c r="G8660" i="1"/>
  <c r="F8660" i="1"/>
  <c r="E8660" i="1"/>
  <c r="D8660" i="1"/>
  <c r="K8659" i="1"/>
  <c r="J8659" i="1"/>
  <c r="I8659" i="1"/>
  <c r="H8659" i="1"/>
  <c r="G8659" i="1"/>
  <c r="F8659" i="1"/>
  <c r="E8659" i="1"/>
  <c r="D8659" i="1"/>
  <c r="K8658" i="1"/>
  <c r="J8658" i="1"/>
  <c r="I8658" i="1"/>
  <c r="H8658" i="1"/>
  <c r="G8658" i="1"/>
  <c r="F8658" i="1"/>
  <c r="E8658" i="1"/>
  <c r="D8658" i="1"/>
  <c r="K8657" i="1"/>
  <c r="J8657" i="1"/>
  <c r="I8657" i="1"/>
  <c r="H8657" i="1"/>
  <c r="G8657" i="1"/>
  <c r="F8657" i="1"/>
  <c r="E8657" i="1"/>
  <c r="D8657" i="1"/>
  <c r="K8656" i="1"/>
  <c r="J8656" i="1"/>
  <c r="I8656" i="1"/>
  <c r="H8656" i="1"/>
  <c r="G8656" i="1"/>
  <c r="F8656" i="1"/>
  <c r="E8656" i="1"/>
  <c r="D8656" i="1"/>
  <c r="K8655" i="1"/>
  <c r="J8655" i="1"/>
  <c r="I8655" i="1"/>
  <c r="H8655" i="1"/>
  <c r="G8655" i="1"/>
  <c r="F8655" i="1"/>
  <c r="E8655" i="1"/>
  <c r="D8655" i="1"/>
  <c r="K8654" i="1"/>
  <c r="J8654" i="1"/>
  <c r="I8654" i="1"/>
  <c r="H8654" i="1"/>
  <c r="G8654" i="1"/>
  <c r="F8654" i="1"/>
  <c r="E8654" i="1"/>
  <c r="D8654" i="1"/>
  <c r="K8653" i="1"/>
  <c r="J8653" i="1"/>
  <c r="I8653" i="1"/>
  <c r="H8653" i="1"/>
  <c r="G8653" i="1"/>
  <c r="F8653" i="1"/>
  <c r="E8653" i="1"/>
  <c r="D8653" i="1"/>
  <c r="K8652" i="1"/>
  <c r="J8652" i="1"/>
  <c r="I8652" i="1"/>
  <c r="H8652" i="1"/>
  <c r="G8652" i="1"/>
  <c r="F8652" i="1"/>
  <c r="E8652" i="1"/>
  <c r="D8652" i="1"/>
  <c r="K8651" i="1"/>
  <c r="J8651" i="1"/>
  <c r="I8651" i="1"/>
  <c r="H8651" i="1"/>
  <c r="G8651" i="1"/>
  <c r="F8651" i="1"/>
  <c r="E8651" i="1"/>
  <c r="D8651" i="1"/>
  <c r="K8650" i="1"/>
  <c r="J8650" i="1"/>
  <c r="I8650" i="1"/>
  <c r="H8650" i="1"/>
  <c r="G8650" i="1"/>
  <c r="F8650" i="1"/>
  <c r="E8650" i="1"/>
  <c r="D8650" i="1"/>
  <c r="K8649" i="1"/>
  <c r="J8649" i="1"/>
  <c r="I8649" i="1"/>
  <c r="H8649" i="1"/>
  <c r="G8649" i="1"/>
  <c r="F8649" i="1"/>
  <c r="E8649" i="1"/>
  <c r="D8649" i="1"/>
  <c r="K8648" i="1"/>
  <c r="J8648" i="1"/>
  <c r="I8648" i="1"/>
  <c r="H8648" i="1"/>
  <c r="G8648" i="1"/>
  <c r="F8648" i="1"/>
  <c r="E8648" i="1"/>
  <c r="D8648" i="1"/>
  <c r="K8647" i="1"/>
  <c r="J8647" i="1"/>
  <c r="I8647" i="1"/>
  <c r="H8647" i="1"/>
  <c r="G8647" i="1"/>
  <c r="F8647" i="1"/>
  <c r="E8647" i="1"/>
  <c r="D8647" i="1"/>
  <c r="K8646" i="1"/>
  <c r="J8646" i="1"/>
  <c r="I8646" i="1"/>
  <c r="H8646" i="1"/>
  <c r="G8646" i="1"/>
  <c r="F8646" i="1"/>
  <c r="E8646" i="1"/>
  <c r="D8646" i="1"/>
  <c r="K8645" i="1"/>
  <c r="J8645" i="1"/>
  <c r="I8645" i="1"/>
  <c r="H8645" i="1"/>
  <c r="G8645" i="1"/>
  <c r="F8645" i="1"/>
  <c r="E8645" i="1"/>
  <c r="D8645" i="1"/>
  <c r="K8644" i="1"/>
  <c r="J8644" i="1"/>
  <c r="I8644" i="1"/>
  <c r="H8644" i="1"/>
  <c r="G8644" i="1"/>
  <c r="F8644" i="1"/>
  <c r="E8644" i="1"/>
  <c r="D8644" i="1"/>
  <c r="K8643" i="1"/>
  <c r="J8643" i="1"/>
  <c r="I8643" i="1"/>
  <c r="H8643" i="1"/>
  <c r="G8643" i="1"/>
  <c r="F8643" i="1"/>
  <c r="E8643" i="1"/>
  <c r="D8643" i="1"/>
  <c r="K8642" i="1"/>
  <c r="J8642" i="1"/>
  <c r="I8642" i="1"/>
  <c r="H8642" i="1"/>
  <c r="G8642" i="1"/>
  <c r="F8642" i="1"/>
  <c r="E8642" i="1"/>
  <c r="D8642" i="1"/>
  <c r="K8641" i="1"/>
  <c r="J8641" i="1"/>
  <c r="I8641" i="1"/>
  <c r="H8641" i="1"/>
  <c r="G8641" i="1"/>
  <c r="F8641" i="1"/>
  <c r="E8641" i="1"/>
  <c r="D8641" i="1"/>
  <c r="K8640" i="1"/>
  <c r="J8640" i="1"/>
  <c r="I8640" i="1"/>
  <c r="H8640" i="1"/>
  <c r="G8640" i="1"/>
  <c r="F8640" i="1"/>
  <c r="E8640" i="1"/>
  <c r="D8640" i="1"/>
  <c r="K8639" i="1"/>
  <c r="J8639" i="1"/>
  <c r="I8639" i="1"/>
  <c r="H8639" i="1"/>
  <c r="G8639" i="1"/>
  <c r="F8639" i="1"/>
  <c r="E8639" i="1"/>
  <c r="D8639" i="1"/>
  <c r="K8638" i="1"/>
  <c r="J8638" i="1"/>
  <c r="I8638" i="1"/>
  <c r="H8638" i="1"/>
  <c r="G8638" i="1"/>
  <c r="F8638" i="1"/>
  <c r="E8638" i="1"/>
  <c r="D8638" i="1"/>
  <c r="K8637" i="1"/>
  <c r="J8637" i="1"/>
  <c r="I8637" i="1"/>
  <c r="H8637" i="1"/>
  <c r="G8637" i="1"/>
  <c r="F8637" i="1"/>
  <c r="E8637" i="1"/>
  <c r="D8637" i="1"/>
  <c r="K8636" i="1"/>
  <c r="J8636" i="1"/>
  <c r="I8636" i="1"/>
  <c r="H8636" i="1"/>
  <c r="G8636" i="1"/>
  <c r="F8636" i="1"/>
  <c r="E8636" i="1"/>
  <c r="D8636" i="1"/>
  <c r="K8635" i="1"/>
  <c r="J8635" i="1"/>
  <c r="I8635" i="1"/>
  <c r="H8635" i="1"/>
  <c r="G8635" i="1"/>
  <c r="F8635" i="1"/>
  <c r="E8635" i="1"/>
  <c r="D8635" i="1"/>
  <c r="K8634" i="1"/>
  <c r="J8634" i="1"/>
  <c r="I8634" i="1"/>
  <c r="H8634" i="1"/>
  <c r="G8634" i="1"/>
  <c r="F8634" i="1"/>
  <c r="E8634" i="1"/>
  <c r="D8634" i="1"/>
  <c r="K8633" i="1"/>
  <c r="J8633" i="1"/>
  <c r="I8633" i="1"/>
  <c r="H8633" i="1"/>
  <c r="G8633" i="1"/>
  <c r="F8633" i="1"/>
  <c r="E8633" i="1"/>
  <c r="D8633" i="1"/>
  <c r="K8632" i="1"/>
  <c r="J8632" i="1"/>
  <c r="I8632" i="1"/>
  <c r="H8632" i="1"/>
  <c r="G8632" i="1"/>
  <c r="F8632" i="1"/>
  <c r="E8632" i="1"/>
  <c r="D8632" i="1"/>
  <c r="K8631" i="1"/>
  <c r="J8631" i="1"/>
  <c r="I8631" i="1"/>
  <c r="H8631" i="1"/>
  <c r="G8631" i="1"/>
  <c r="F8631" i="1"/>
  <c r="E8631" i="1"/>
  <c r="D8631" i="1"/>
  <c r="K8630" i="1"/>
  <c r="J8630" i="1"/>
  <c r="I8630" i="1"/>
  <c r="H8630" i="1"/>
  <c r="G8630" i="1"/>
  <c r="F8630" i="1"/>
  <c r="E8630" i="1"/>
  <c r="D8630" i="1"/>
  <c r="K8629" i="1"/>
  <c r="J8629" i="1"/>
  <c r="I8629" i="1"/>
  <c r="H8629" i="1"/>
  <c r="G8629" i="1"/>
  <c r="F8629" i="1"/>
  <c r="E8629" i="1"/>
  <c r="D8629" i="1"/>
  <c r="K8628" i="1"/>
  <c r="J8628" i="1"/>
  <c r="I8628" i="1"/>
  <c r="H8628" i="1"/>
  <c r="G8628" i="1"/>
  <c r="F8628" i="1"/>
  <c r="E8628" i="1"/>
  <c r="D8628" i="1"/>
  <c r="K8627" i="1"/>
  <c r="J8627" i="1"/>
  <c r="I8627" i="1"/>
  <c r="H8627" i="1"/>
  <c r="G8627" i="1"/>
  <c r="F8627" i="1"/>
  <c r="E8627" i="1"/>
  <c r="D8627" i="1"/>
  <c r="K8626" i="1"/>
  <c r="J8626" i="1"/>
  <c r="I8626" i="1"/>
  <c r="H8626" i="1"/>
  <c r="G8626" i="1"/>
  <c r="F8626" i="1"/>
  <c r="E8626" i="1"/>
  <c r="D8626" i="1"/>
  <c r="K8625" i="1"/>
  <c r="J8625" i="1"/>
  <c r="I8625" i="1"/>
  <c r="H8625" i="1"/>
  <c r="G8625" i="1"/>
  <c r="F8625" i="1"/>
  <c r="E8625" i="1"/>
  <c r="D8625" i="1"/>
  <c r="K8624" i="1"/>
  <c r="J8624" i="1"/>
  <c r="I8624" i="1"/>
  <c r="H8624" i="1"/>
  <c r="G8624" i="1"/>
  <c r="F8624" i="1"/>
  <c r="E8624" i="1"/>
  <c r="D8624" i="1"/>
  <c r="K8623" i="1"/>
  <c r="J8623" i="1"/>
  <c r="I8623" i="1"/>
  <c r="H8623" i="1"/>
  <c r="G8623" i="1"/>
  <c r="F8623" i="1"/>
  <c r="E8623" i="1"/>
  <c r="D8623" i="1"/>
  <c r="K8622" i="1"/>
  <c r="J8622" i="1"/>
  <c r="I8622" i="1"/>
  <c r="H8622" i="1"/>
  <c r="G8622" i="1"/>
  <c r="F8622" i="1"/>
  <c r="E8622" i="1"/>
  <c r="D8622" i="1"/>
  <c r="K8621" i="1"/>
  <c r="J8621" i="1"/>
  <c r="I8621" i="1"/>
  <c r="H8621" i="1"/>
  <c r="G8621" i="1"/>
  <c r="F8621" i="1"/>
  <c r="E8621" i="1"/>
  <c r="D8621" i="1"/>
  <c r="K8620" i="1"/>
  <c r="J8620" i="1"/>
  <c r="I8620" i="1"/>
  <c r="H8620" i="1"/>
  <c r="G8620" i="1"/>
  <c r="F8620" i="1"/>
  <c r="E8620" i="1"/>
  <c r="D8620" i="1"/>
  <c r="K8619" i="1"/>
  <c r="J8619" i="1"/>
  <c r="I8619" i="1"/>
  <c r="H8619" i="1"/>
  <c r="G8619" i="1"/>
  <c r="F8619" i="1"/>
  <c r="E8619" i="1"/>
  <c r="D8619" i="1"/>
  <c r="K8618" i="1"/>
  <c r="J8618" i="1"/>
  <c r="I8618" i="1"/>
  <c r="H8618" i="1"/>
  <c r="G8618" i="1"/>
  <c r="F8618" i="1"/>
  <c r="E8618" i="1"/>
  <c r="D8618" i="1"/>
  <c r="K8617" i="1"/>
  <c r="J8617" i="1"/>
  <c r="I8617" i="1"/>
  <c r="H8617" i="1"/>
  <c r="G8617" i="1"/>
  <c r="F8617" i="1"/>
  <c r="E8617" i="1"/>
  <c r="D8617" i="1"/>
  <c r="K8616" i="1"/>
  <c r="J8616" i="1"/>
  <c r="I8616" i="1"/>
  <c r="H8616" i="1"/>
  <c r="G8616" i="1"/>
  <c r="F8616" i="1"/>
  <c r="E8616" i="1"/>
  <c r="D8616" i="1"/>
  <c r="K8615" i="1"/>
  <c r="J8615" i="1"/>
  <c r="I8615" i="1"/>
  <c r="H8615" i="1"/>
  <c r="G8615" i="1"/>
  <c r="F8615" i="1"/>
  <c r="E8615" i="1"/>
  <c r="D8615" i="1"/>
  <c r="K8614" i="1"/>
  <c r="J8614" i="1"/>
  <c r="I8614" i="1"/>
  <c r="H8614" i="1"/>
  <c r="G8614" i="1"/>
  <c r="F8614" i="1"/>
  <c r="E8614" i="1"/>
  <c r="D8614" i="1"/>
  <c r="K8613" i="1"/>
  <c r="J8613" i="1"/>
  <c r="I8613" i="1"/>
  <c r="H8613" i="1"/>
  <c r="G8613" i="1"/>
  <c r="F8613" i="1"/>
  <c r="E8613" i="1"/>
  <c r="D8613" i="1"/>
  <c r="K8612" i="1"/>
  <c r="J8612" i="1"/>
  <c r="I8612" i="1"/>
  <c r="H8612" i="1"/>
  <c r="G8612" i="1"/>
  <c r="F8612" i="1"/>
  <c r="E8612" i="1"/>
  <c r="D8612" i="1"/>
  <c r="K8611" i="1"/>
  <c r="J8611" i="1"/>
  <c r="I8611" i="1"/>
  <c r="H8611" i="1"/>
  <c r="G8611" i="1"/>
  <c r="F8611" i="1"/>
  <c r="E8611" i="1"/>
  <c r="D8611" i="1"/>
  <c r="K8610" i="1"/>
  <c r="J8610" i="1"/>
  <c r="I8610" i="1"/>
  <c r="H8610" i="1"/>
  <c r="G8610" i="1"/>
  <c r="F8610" i="1"/>
  <c r="E8610" i="1"/>
  <c r="D8610" i="1"/>
  <c r="K8609" i="1"/>
  <c r="J8609" i="1"/>
  <c r="I8609" i="1"/>
  <c r="H8609" i="1"/>
  <c r="G8609" i="1"/>
  <c r="F8609" i="1"/>
  <c r="E8609" i="1"/>
  <c r="D8609" i="1"/>
  <c r="K8608" i="1"/>
  <c r="J8608" i="1"/>
  <c r="I8608" i="1"/>
  <c r="H8608" i="1"/>
  <c r="G8608" i="1"/>
  <c r="F8608" i="1"/>
  <c r="E8608" i="1"/>
  <c r="D8608" i="1"/>
  <c r="K8607" i="1"/>
  <c r="J8607" i="1"/>
  <c r="I8607" i="1"/>
  <c r="H8607" i="1"/>
  <c r="G8607" i="1"/>
  <c r="F8607" i="1"/>
  <c r="E8607" i="1"/>
  <c r="D8607" i="1"/>
  <c r="K8606" i="1"/>
  <c r="J8606" i="1"/>
  <c r="I8606" i="1"/>
  <c r="H8606" i="1"/>
  <c r="G8606" i="1"/>
  <c r="F8606" i="1"/>
  <c r="E8606" i="1"/>
  <c r="D8606" i="1"/>
  <c r="K8605" i="1"/>
  <c r="J8605" i="1"/>
  <c r="I8605" i="1"/>
  <c r="H8605" i="1"/>
  <c r="G8605" i="1"/>
  <c r="F8605" i="1"/>
  <c r="E8605" i="1"/>
  <c r="D8605" i="1"/>
  <c r="K8604" i="1"/>
  <c r="J8604" i="1"/>
  <c r="I8604" i="1"/>
  <c r="H8604" i="1"/>
  <c r="G8604" i="1"/>
  <c r="F8604" i="1"/>
  <c r="E8604" i="1"/>
  <c r="D8604" i="1"/>
  <c r="K8603" i="1"/>
  <c r="J8603" i="1"/>
  <c r="I8603" i="1"/>
  <c r="H8603" i="1"/>
  <c r="G8603" i="1"/>
  <c r="F8603" i="1"/>
  <c r="E8603" i="1"/>
  <c r="D8603" i="1"/>
  <c r="K8602" i="1"/>
  <c r="J8602" i="1"/>
  <c r="I8602" i="1"/>
  <c r="H8602" i="1"/>
  <c r="G8602" i="1"/>
  <c r="F8602" i="1"/>
  <c r="E8602" i="1"/>
  <c r="D8602" i="1"/>
  <c r="K8601" i="1"/>
  <c r="J8601" i="1"/>
  <c r="I8601" i="1"/>
  <c r="H8601" i="1"/>
  <c r="G8601" i="1"/>
  <c r="F8601" i="1"/>
  <c r="E8601" i="1"/>
  <c r="D8601" i="1"/>
  <c r="K8600" i="1"/>
  <c r="J8600" i="1"/>
  <c r="I8600" i="1"/>
  <c r="H8600" i="1"/>
  <c r="G8600" i="1"/>
  <c r="F8600" i="1"/>
  <c r="E8600" i="1"/>
  <c r="D8600" i="1"/>
  <c r="K8599" i="1"/>
  <c r="J8599" i="1"/>
  <c r="I8599" i="1"/>
  <c r="H8599" i="1"/>
  <c r="G8599" i="1"/>
  <c r="F8599" i="1"/>
  <c r="E8599" i="1"/>
  <c r="D8599" i="1"/>
  <c r="K8598" i="1"/>
  <c r="J8598" i="1"/>
  <c r="I8598" i="1"/>
  <c r="H8598" i="1"/>
  <c r="G8598" i="1"/>
  <c r="F8598" i="1"/>
  <c r="E8598" i="1"/>
  <c r="D8598" i="1"/>
  <c r="K8597" i="1"/>
  <c r="J8597" i="1"/>
  <c r="I8597" i="1"/>
  <c r="H8597" i="1"/>
  <c r="G8597" i="1"/>
  <c r="F8597" i="1"/>
  <c r="E8597" i="1"/>
  <c r="D8597" i="1"/>
  <c r="K8596" i="1"/>
  <c r="J8596" i="1"/>
  <c r="I8596" i="1"/>
  <c r="H8596" i="1"/>
  <c r="G8596" i="1"/>
  <c r="F8596" i="1"/>
  <c r="E8596" i="1"/>
  <c r="D8596" i="1"/>
  <c r="K8595" i="1"/>
  <c r="J8595" i="1"/>
  <c r="I8595" i="1"/>
  <c r="H8595" i="1"/>
  <c r="G8595" i="1"/>
  <c r="F8595" i="1"/>
  <c r="E8595" i="1"/>
  <c r="D8595" i="1"/>
  <c r="K8594" i="1"/>
  <c r="J8594" i="1"/>
  <c r="I8594" i="1"/>
  <c r="H8594" i="1"/>
  <c r="G8594" i="1"/>
  <c r="F8594" i="1"/>
  <c r="E8594" i="1"/>
  <c r="D8594" i="1"/>
  <c r="K8593" i="1"/>
  <c r="J8593" i="1"/>
  <c r="I8593" i="1"/>
  <c r="H8593" i="1"/>
  <c r="G8593" i="1"/>
  <c r="F8593" i="1"/>
  <c r="E8593" i="1"/>
  <c r="D8593" i="1"/>
  <c r="K8592" i="1"/>
  <c r="J8592" i="1"/>
  <c r="I8592" i="1"/>
  <c r="H8592" i="1"/>
  <c r="G8592" i="1"/>
  <c r="F8592" i="1"/>
  <c r="E8592" i="1"/>
  <c r="D8592" i="1"/>
  <c r="K8591" i="1"/>
  <c r="J8591" i="1"/>
  <c r="I8591" i="1"/>
  <c r="H8591" i="1"/>
  <c r="G8591" i="1"/>
  <c r="F8591" i="1"/>
  <c r="E8591" i="1"/>
  <c r="D8591" i="1"/>
  <c r="K8590" i="1"/>
  <c r="J8590" i="1"/>
  <c r="I8590" i="1"/>
  <c r="H8590" i="1"/>
  <c r="G8590" i="1"/>
  <c r="F8590" i="1"/>
  <c r="E8590" i="1"/>
  <c r="D8590" i="1"/>
  <c r="K8589" i="1"/>
  <c r="J8589" i="1"/>
  <c r="I8589" i="1"/>
  <c r="H8589" i="1"/>
  <c r="G8589" i="1"/>
  <c r="F8589" i="1"/>
  <c r="E8589" i="1"/>
  <c r="D8589" i="1"/>
  <c r="K8588" i="1"/>
  <c r="J8588" i="1"/>
  <c r="I8588" i="1"/>
  <c r="H8588" i="1"/>
  <c r="G8588" i="1"/>
  <c r="F8588" i="1"/>
  <c r="E8588" i="1"/>
  <c r="D8588" i="1"/>
  <c r="K8587" i="1"/>
  <c r="J8587" i="1"/>
  <c r="I8587" i="1"/>
  <c r="H8587" i="1"/>
  <c r="G8587" i="1"/>
  <c r="F8587" i="1"/>
  <c r="E8587" i="1"/>
  <c r="D8587" i="1"/>
  <c r="K8586" i="1"/>
  <c r="J8586" i="1"/>
  <c r="I8586" i="1"/>
  <c r="H8586" i="1"/>
  <c r="G8586" i="1"/>
  <c r="F8586" i="1"/>
  <c r="E8586" i="1"/>
  <c r="D8586" i="1"/>
  <c r="K8585" i="1"/>
  <c r="J8585" i="1"/>
  <c r="I8585" i="1"/>
  <c r="H8585" i="1"/>
  <c r="G8585" i="1"/>
  <c r="F8585" i="1"/>
  <c r="E8585" i="1"/>
  <c r="D8585" i="1"/>
  <c r="K8584" i="1"/>
  <c r="J8584" i="1"/>
  <c r="I8584" i="1"/>
  <c r="H8584" i="1"/>
  <c r="G8584" i="1"/>
  <c r="F8584" i="1"/>
  <c r="E8584" i="1"/>
  <c r="D8584" i="1"/>
  <c r="K8583" i="1"/>
  <c r="J8583" i="1"/>
  <c r="I8583" i="1"/>
  <c r="H8583" i="1"/>
  <c r="G8583" i="1"/>
  <c r="F8583" i="1"/>
  <c r="E8583" i="1"/>
  <c r="D8583" i="1"/>
  <c r="K8582" i="1"/>
  <c r="J8582" i="1"/>
  <c r="I8582" i="1"/>
  <c r="H8582" i="1"/>
  <c r="G8582" i="1"/>
  <c r="F8582" i="1"/>
  <c r="E8582" i="1"/>
  <c r="D8582" i="1"/>
  <c r="K8581" i="1"/>
  <c r="J8581" i="1"/>
  <c r="I8581" i="1"/>
  <c r="H8581" i="1"/>
  <c r="G8581" i="1"/>
  <c r="F8581" i="1"/>
  <c r="E8581" i="1"/>
  <c r="D8581" i="1"/>
  <c r="K8580" i="1"/>
  <c r="J8580" i="1"/>
  <c r="I8580" i="1"/>
  <c r="H8580" i="1"/>
  <c r="G8580" i="1"/>
  <c r="F8580" i="1"/>
  <c r="E8580" i="1"/>
  <c r="D8580" i="1"/>
  <c r="K8579" i="1"/>
  <c r="J8579" i="1"/>
  <c r="I8579" i="1"/>
  <c r="H8579" i="1"/>
  <c r="G8579" i="1"/>
  <c r="F8579" i="1"/>
  <c r="E8579" i="1"/>
  <c r="D8579" i="1"/>
  <c r="K8578" i="1"/>
  <c r="J8578" i="1"/>
  <c r="I8578" i="1"/>
  <c r="H8578" i="1"/>
  <c r="G8578" i="1"/>
  <c r="F8578" i="1"/>
  <c r="E8578" i="1"/>
  <c r="D8578" i="1"/>
  <c r="K8577" i="1"/>
  <c r="J8577" i="1"/>
  <c r="I8577" i="1"/>
  <c r="H8577" i="1"/>
  <c r="G8577" i="1"/>
  <c r="F8577" i="1"/>
  <c r="E8577" i="1"/>
  <c r="D8577" i="1"/>
  <c r="K8576" i="1"/>
  <c r="J8576" i="1"/>
  <c r="I8576" i="1"/>
  <c r="H8576" i="1"/>
  <c r="G8576" i="1"/>
  <c r="F8576" i="1"/>
  <c r="E8576" i="1"/>
  <c r="D8576" i="1"/>
  <c r="K8575" i="1"/>
  <c r="J8575" i="1"/>
  <c r="I8575" i="1"/>
  <c r="H8575" i="1"/>
  <c r="G8575" i="1"/>
  <c r="F8575" i="1"/>
  <c r="E8575" i="1"/>
  <c r="D8575" i="1"/>
  <c r="K8574" i="1"/>
  <c r="J8574" i="1"/>
  <c r="I8574" i="1"/>
  <c r="H8574" i="1"/>
  <c r="G8574" i="1"/>
  <c r="F8574" i="1"/>
  <c r="E8574" i="1"/>
  <c r="D8574" i="1"/>
  <c r="K8573" i="1"/>
  <c r="J8573" i="1"/>
  <c r="I8573" i="1"/>
  <c r="H8573" i="1"/>
  <c r="G8573" i="1"/>
  <c r="F8573" i="1"/>
  <c r="E8573" i="1"/>
  <c r="D8573" i="1"/>
  <c r="K8572" i="1"/>
  <c r="J8572" i="1"/>
  <c r="I8572" i="1"/>
  <c r="H8572" i="1"/>
  <c r="G8572" i="1"/>
  <c r="F8572" i="1"/>
  <c r="E8572" i="1"/>
  <c r="D8572" i="1"/>
  <c r="K8571" i="1"/>
  <c r="J8571" i="1"/>
  <c r="I8571" i="1"/>
  <c r="H8571" i="1"/>
  <c r="G8571" i="1"/>
  <c r="F8571" i="1"/>
  <c r="E8571" i="1"/>
  <c r="D8571" i="1"/>
  <c r="K8570" i="1"/>
  <c r="J8570" i="1"/>
  <c r="I8570" i="1"/>
  <c r="H8570" i="1"/>
  <c r="G8570" i="1"/>
  <c r="F8570" i="1"/>
  <c r="E8570" i="1"/>
  <c r="D8570" i="1"/>
  <c r="K8569" i="1"/>
  <c r="J8569" i="1"/>
  <c r="I8569" i="1"/>
  <c r="H8569" i="1"/>
  <c r="G8569" i="1"/>
  <c r="F8569" i="1"/>
  <c r="E8569" i="1"/>
  <c r="D8569" i="1"/>
  <c r="K8568" i="1"/>
  <c r="J8568" i="1"/>
  <c r="I8568" i="1"/>
  <c r="H8568" i="1"/>
  <c r="G8568" i="1"/>
  <c r="F8568" i="1"/>
  <c r="E8568" i="1"/>
  <c r="D8568" i="1"/>
  <c r="K8567" i="1"/>
  <c r="J8567" i="1"/>
  <c r="I8567" i="1"/>
  <c r="H8567" i="1"/>
  <c r="G8567" i="1"/>
  <c r="F8567" i="1"/>
  <c r="E8567" i="1"/>
  <c r="D8567" i="1"/>
  <c r="K8566" i="1"/>
  <c r="J8566" i="1"/>
  <c r="I8566" i="1"/>
  <c r="H8566" i="1"/>
  <c r="G8566" i="1"/>
  <c r="F8566" i="1"/>
  <c r="E8566" i="1"/>
  <c r="D8566" i="1"/>
  <c r="K8565" i="1"/>
  <c r="J8565" i="1"/>
  <c r="I8565" i="1"/>
  <c r="H8565" i="1"/>
  <c r="G8565" i="1"/>
  <c r="F8565" i="1"/>
  <c r="E8565" i="1"/>
  <c r="D8565" i="1"/>
  <c r="K8564" i="1"/>
  <c r="J8564" i="1"/>
  <c r="I8564" i="1"/>
  <c r="H8564" i="1"/>
  <c r="G8564" i="1"/>
  <c r="F8564" i="1"/>
  <c r="E8564" i="1"/>
  <c r="D8564" i="1"/>
  <c r="K8563" i="1"/>
  <c r="J8563" i="1"/>
  <c r="I8563" i="1"/>
  <c r="H8563" i="1"/>
  <c r="G8563" i="1"/>
  <c r="F8563" i="1"/>
  <c r="E8563" i="1"/>
  <c r="D8563" i="1"/>
  <c r="K8562" i="1"/>
  <c r="J8562" i="1"/>
  <c r="I8562" i="1"/>
  <c r="H8562" i="1"/>
  <c r="G8562" i="1"/>
  <c r="F8562" i="1"/>
  <c r="E8562" i="1"/>
  <c r="D8562" i="1"/>
  <c r="K8561" i="1"/>
  <c r="J8561" i="1"/>
  <c r="I8561" i="1"/>
  <c r="H8561" i="1"/>
  <c r="G8561" i="1"/>
  <c r="F8561" i="1"/>
  <c r="E8561" i="1"/>
  <c r="D8561" i="1"/>
  <c r="K8560" i="1"/>
  <c r="J8560" i="1"/>
  <c r="I8560" i="1"/>
  <c r="H8560" i="1"/>
  <c r="G8560" i="1"/>
  <c r="F8560" i="1"/>
  <c r="E8560" i="1"/>
  <c r="D8560" i="1"/>
  <c r="K8559" i="1"/>
  <c r="J8559" i="1"/>
  <c r="I8559" i="1"/>
  <c r="H8559" i="1"/>
  <c r="G8559" i="1"/>
  <c r="F8559" i="1"/>
  <c r="E8559" i="1"/>
  <c r="D8559" i="1"/>
  <c r="K8558" i="1"/>
  <c r="J8558" i="1"/>
  <c r="I8558" i="1"/>
  <c r="H8558" i="1"/>
  <c r="G8558" i="1"/>
  <c r="F8558" i="1"/>
  <c r="E8558" i="1"/>
  <c r="D8558" i="1"/>
  <c r="K8557" i="1"/>
  <c r="J8557" i="1"/>
  <c r="I8557" i="1"/>
  <c r="H8557" i="1"/>
  <c r="G8557" i="1"/>
  <c r="F8557" i="1"/>
  <c r="E8557" i="1"/>
  <c r="D8557" i="1"/>
  <c r="K8556" i="1"/>
  <c r="J8556" i="1"/>
  <c r="I8556" i="1"/>
  <c r="H8556" i="1"/>
  <c r="G8556" i="1"/>
  <c r="F8556" i="1"/>
  <c r="E8556" i="1"/>
  <c r="D8556" i="1"/>
  <c r="K8555" i="1"/>
  <c r="J8555" i="1"/>
  <c r="I8555" i="1"/>
  <c r="H8555" i="1"/>
  <c r="G8555" i="1"/>
  <c r="F8555" i="1"/>
  <c r="E8555" i="1"/>
  <c r="D8555" i="1"/>
  <c r="K8554" i="1"/>
  <c r="J8554" i="1"/>
  <c r="I8554" i="1"/>
  <c r="H8554" i="1"/>
  <c r="G8554" i="1"/>
  <c r="F8554" i="1"/>
  <c r="E8554" i="1"/>
  <c r="D8554" i="1"/>
  <c r="K8553" i="1"/>
  <c r="J8553" i="1"/>
  <c r="I8553" i="1"/>
  <c r="H8553" i="1"/>
  <c r="G8553" i="1"/>
  <c r="F8553" i="1"/>
  <c r="E8553" i="1"/>
  <c r="D8553" i="1"/>
  <c r="K8552" i="1"/>
  <c r="J8552" i="1"/>
  <c r="I8552" i="1"/>
  <c r="H8552" i="1"/>
  <c r="G8552" i="1"/>
  <c r="F8552" i="1"/>
  <c r="E8552" i="1"/>
  <c r="D8552" i="1"/>
  <c r="K8551" i="1"/>
  <c r="J8551" i="1"/>
  <c r="I8551" i="1"/>
  <c r="H8551" i="1"/>
  <c r="G8551" i="1"/>
  <c r="F8551" i="1"/>
  <c r="E8551" i="1"/>
  <c r="D8551" i="1"/>
  <c r="K8550" i="1"/>
  <c r="J8550" i="1"/>
  <c r="I8550" i="1"/>
  <c r="H8550" i="1"/>
  <c r="G8550" i="1"/>
  <c r="F8550" i="1"/>
  <c r="E8550" i="1"/>
  <c r="D8550" i="1"/>
  <c r="K8549" i="1"/>
  <c r="J8549" i="1"/>
  <c r="I8549" i="1"/>
  <c r="H8549" i="1"/>
  <c r="G8549" i="1"/>
  <c r="F8549" i="1"/>
  <c r="E8549" i="1"/>
  <c r="D8549" i="1"/>
  <c r="K8548" i="1"/>
  <c r="J8548" i="1"/>
  <c r="I8548" i="1"/>
  <c r="H8548" i="1"/>
  <c r="G8548" i="1"/>
  <c r="F8548" i="1"/>
  <c r="E8548" i="1"/>
  <c r="D8548" i="1"/>
  <c r="K8547" i="1"/>
  <c r="J8547" i="1"/>
  <c r="I8547" i="1"/>
  <c r="H8547" i="1"/>
  <c r="G8547" i="1"/>
  <c r="F8547" i="1"/>
  <c r="E8547" i="1"/>
  <c r="D8547" i="1"/>
  <c r="K8546" i="1"/>
  <c r="J8546" i="1"/>
  <c r="I8546" i="1"/>
  <c r="H8546" i="1"/>
  <c r="G8546" i="1"/>
  <c r="F8546" i="1"/>
  <c r="E8546" i="1"/>
  <c r="D8546" i="1"/>
  <c r="K8545" i="1"/>
  <c r="J8545" i="1"/>
  <c r="I8545" i="1"/>
  <c r="H8545" i="1"/>
  <c r="G8545" i="1"/>
  <c r="F8545" i="1"/>
  <c r="E8545" i="1"/>
  <c r="D8545" i="1"/>
  <c r="K8544" i="1"/>
  <c r="J8544" i="1"/>
  <c r="I8544" i="1"/>
  <c r="H8544" i="1"/>
  <c r="G8544" i="1"/>
  <c r="F8544" i="1"/>
  <c r="E8544" i="1"/>
  <c r="D8544" i="1"/>
  <c r="K8543" i="1"/>
  <c r="J8543" i="1"/>
  <c r="I8543" i="1"/>
  <c r="H8543" i="1"/>
  <c r="G8543" i="1"/>
  <c r="F8543" i="1"/>
  <c r="E8543" i="1"/>
  <c r="D8543" i="1"/>
  <c r="K8542" i="1"/>
  <c r="J8542" i="1"/>
  <c r="I8542" i="1"/>
  <c r="H8542" i="1"/>
  <c r="G8542" i="1"/>
  <c r="F8542" i="1"/>
  <c r="E8542" i="1"/>
  <c r="D8542" i="1"/>
  <c r="K8541" i="1"/>
  <c r="J8541" i="1"/>
  <c r="I8541" i="1"/>
  <c r="H8541" i="1"/>
  <c r="G8541" i="1"/>
  <c r="F8541" i="1"/>
  <c r="E8541" i="1"/>
  <c r="D8541" i="1"/>
  <c r="K8540" i="1"/>
  <c r="J8540" i="1"/>
  <c r="I8540" i="1"/>
  <c r="H8540" i="1"/>
  <c r="G8540" i="1"/>
  <c r="F8540" i="1"/>
  <c r="E8540" i="1"/>
  <c r="D8540" i="1"/>
  <c r="K8539" i="1"/>
  <c r="J8539" i="1"/>
  <c r="I8539" i="1"/>
  <c r="H8539" i="1"/>
  <c r="G8539" i="1"/>
  <c r="F8539" i="1"/>
  <c r="E8539" i="1"/>
  <c r="D8539" i="1"/>
  <c r="K8538" i="1"/>
  <c r="J8538" i="1"/>
  <c r="I8538" i="1"/>
  <c r="H8538" i="1"/>
  <c r="G8538" i="1"/>
  <c r="F8538" i="1"/>
  <c r="E8538" i="1"/>
  <c r="D8538" i="1"/>
  <c r="K8537" i="1"/>
  <c r="J8537" i="1"/>
  <c r="I8537" i="1"/>
  <c r="H8537" i="1"/>
  <c r="G8537" i="1"/>
  <c r="F8537" i="1"/>
  <c r="E8537" i="1"/>
  <c r="D8537" i="1"/>
  <c r="K8536" i="1"/>
  <c r="J8536" i="1"/>
  <c r="I8536" i="1"/>
  <c r="H8536" i="1"/>
  <c r="G8536" i="1"/>
  <c r="F8536" i="1"/>
  <c r="E8536" i="1"/>
  <c r="D8536" i="1"/>
  <c r="K8535" i="1"/>
  <c r="J8535" i="1"/>
  <c r="I8535" i="1"/>
  <c r="H8535" i="1"/>
  <c r="G8535" i="1"/>
  <c r="F8535" i="1"/>
  <c r="E8535" i="1"/>
  <c r="D8535" i="1"/>
  <c r="K8534" i="1"/>
  <c r="J8534" i="1"/>
  <c r="I8534" i="1"/>
  <c r="H8534" i="1"/>
  <c r="G8534" i="1"/>
  <c r="F8534" i="1"/>
  <c r="E8534" i="1"/>
  <c r="D8534" i="1"/>
  <c r="K8533" i="1"/>
  <c r="J8533" i="1"/>
  <c r="I8533" i="1"/>
  <c r="H8533" i="1"/>
  <c r="G8533" i="1"/>
  <c r="F8533" i="1"/>
  <c r="E8533" i="1"/>
  <c r="D8533" i="1"/>
  <c r="K8532" i="1"/>
  <c r="J8532" i="1"/>
  <c r="I8532" i="1"/>
  <c r="H8532" i="1"/>
  <c r="G8532" i="1"/>
  <c r="F8532" i="1"/>
  <c r="E8532" i="1"/>
  <c r="D8532" i="1"/>
  <c r="K8531" i="1"/>
  <c r="J8531" i="1"/>
  <c r="I8531" i="1"/>
  <c r="H8531" i="1"/>
  <c r="G8531" i="1"/>
  <c r="F8531" i="1"/>
  <c r="E8531" i="1"/>
  <c r="D8531" i="1"/>
  <c r="K8530" i="1"/>
  <c r="J8530" i="1"/>
  <c r="I8530" i="1"/>
  <c r="H8530" i="1"/>
  <c r="G8530" i="1"/>
  <c r="F8530" i="1"/>
  <c r="E8530" i="1"/>
  <c r="D8530" i="1"/>
  <c r="K8529" i="1"/>
  <c r="J8529" i="1"/>
  <c r="I8529" i="1"/>
  <c r="H8529" i="1"/>
  <c r="G8529" i="1"/>
  <c r="F8529" i="1"/>
  <c r="E8529" i="1"/>
  <c r="D8529" i="1"/>
  <c r="K8528" i="1"/>
  <c r="J8528" i="1"/>
  <c r="I8528" i="1"/>
  <c r="H8528" i="1"/>
  <c r="G8528" i="1"/>
  <c r="F8528" i="1"/>
  <c r="E8528" i="1"/>
  <c r="D8528" i="1"/>
  <c r="K8527" i="1"/>
  <c r="J8527" i="1"/>
  <c r="I8527" i="1"/>
  <c r="H8527" i="1"/>
  <c r="G8527" i="1"/>
  <c r="F8527" i="1"/>
  <c r="E8527" i="1"/>
  <c r="D8527" i="1"/>
  <c r="K8526" i="1"/>
  <c r="J8526" i="1"/>
  <c r="I8526" i="1"/>
  <c r="H8526" i="1"/>
  <c r="G8526" i="1"/>
  <c r="F8526" i="1"/>
  <c r="E8526" i="1"/>
  <c r="D8526" i="1"/>
  <c r="K8525" i="1"/>
  <c r="J8525" i="1"/>
  <c r="I8525" i="1"/>
  <c r="H8525" i="1"/>
  <c r="G8525" i="1"/>
  <c r="F8525" i="1"/>
  <c r="E8525" i="1"/>
  <c r="D8525" i="1"/>
  <c r="K8524" i="1"/>
  <c r="J8524" i="1"/>
  <c r="I8524" i="1"/>
  <c r="H8524" i="1"/>
  <c r="G8524" i="1"/>
  <c r="F8524" i="1"/>
  <c r="E8524" i="1"/>
  <c r="D8524" i="1"/>
  <c r="K8523" i="1"/>
  <c r="J8523" i="1"/>
  <c r="I8523" i="1"/>
  <c r="H8523" i="1"/>
  <c r="G8523" i="1"/>
  <c r="F8523" i="1"/>
  <c r="E8523" i="1"/>
  <c r="D8523" i="1"/>
  <c r="K8522" i="1"/>
  <c r="J8522" i="1"/>
  <c r="I8522" i="1"/>
  <c r="H8522" i="1"/>
  <c r="G8522" i="1"/>
  <c r="F8522" i="1"/>
  <c r="E8522" i="1"/>
  <c r="D8522" i="1"/>
  <c r="K8521" i="1"/>
  <c r="J8521" i="1"/>
  <c r="I8521" i="1"/>
  <c r="H8521" i="1"/>
  <c r="G8521" i="1"/>
  <c r="F8521" i="1"/>
  <c r="E8521" i="1"/>
  <c r="D8521" i="1"/>
  <c r="K8520" i="1"/>
  <c r="J8520" i="1"/>
  <c r="I8520" i="1"/>
  <c r="H8520" i="1"/>
  <c r="G8520" i="1"/>
  <c r="F8520" i="1"/>
  <c r="E8520" i="1"/>
  <c r="D8520" i="1"/>
  <c r="K8519" i="1"/>
  <c r="J8519" i="1"/>
  <c r="I8519" i="1"/>
  <c r="H8519" i="1"/>
  <c r="G8519" i="1"/>
  <c r="F8519" i="1"/>
  <c r="E8519" i="1"/>
  <c r="D8519" i="1"/>
  <c r="K8518" i="1"/>
  <c r="J8518" i="1"/>
  <c r="I8518" i="1"/>
  <c r="H8518" i="1"/>
  <c r="G8518" i="1"/>
  <c r="F8518" i="1"/>
  <c r="E8518" i="1"/>
  <c r="D8518" i="1"/>
  <c r="K8517" i="1"/>
  <c r="J8517" i="1"/>
  <c r="I8517" i="1"/>
  <c r="H8517" i="1"/>
  <c r="G8517" i="1"/>
  <c r="F8517" i="1"/>
  <c r="E8517" i="1"/>
  <c r="D8517" i="1"/>
  <c r="K8516" i="1"/>
  <c r="J8516" i="1"/>
  <c r="I8516" i="1"/>
  <c r="H8516" i="1"/>
  <c r="G8516" i="1"/>
  <c r="F8516" i="1"/>
  <c r="E8516" i="1"/>
  <c r="D8516" i="1"/>
  <c r="K8515" i="1"/>
  <c r="J8515" i="1"/>
  <c r="I8515" i="1"/>
  <c r="H8515" i="1"/>
  <c r="G8515" i="1"/>
  <c r="F8515" i="1"/>
  <c r="E8515" i="1"/>
  <c r="D8515" i="1"/>
  <c r="K8514" i="1"/>
  <c r="J8514" i="1"/>
  <c r="I8514" i="1"/>
  <c r="H8514" i="1"/>
  <c r="G8514" i="1"/>
  <c r="F8514" i="1"/>
  <c r="E8514" i="1"/>
  <c r="D8514" i="1"/>
  <c r="K8513" i="1"/>
  <c r="J8513" i="1"/>
  <c r="I8513" i="1"/>
  <c r="H8513" i="1"/>
  <c r="G8513" i="1"/>
  <c r="F8513" i="1"/>
  <c r="E8513" i="1"/>
  <c r="D8513" i="1"/>
  <c r="K8512" i="1"/>
  <c r="J8512" i="1"/>
  <c r="I8512" i="1"/>
  <c r="H8512" i="1"/>
  <c r="G8512" i="1"/>
  <c r="F8512" i="1"/>
  <c r="E8512" i="1"/>
  <c r="D8512" i="1"/>
  <c r="K8511" i="1"/>
  <c r="J8511" i="1"/>
  <c r="I8511" i="1"/>
  <c r="H8511" i="1"/>
  <c r="G8511" i="1"/>
  <c r="F8511" i="1"/>
  <c r="E8511" i="1"/>
  <c r="D8511" i="1"/>
  <c r="K8510" i="1"/>
  <c r="J8510" i="1"/>
  <c r="I8510" i="1"/>
  <c r="H8510" i="1"/>
  <c r="G8510" i="1"/>
  <c r="F8510" i="1"/>
  <c r="E8510" i="1"/>
  <c r="D8510" i="1"/>
  <c r="K8509" i="1"/>
  <c r="J8509" i="1"/>
  <c r="I8509" i="1"/>
  <c r="H8509" i="1"/>
  <c r="G8509" i="1"/>
  <c r="F8509" i="1"/>
  <c r="E8509" i="1"/>
  <c r="D8509" i="1"/>
  <c r="K8508" i="1"/>
  <c r="J8508" i="1"/>
  <c r="I8508" i="1"/>
  <c r="H8508" i="1"/>
  <c r="G8508" i="1"/>
  <c r="F8508" i="1"/>
  <c r="E8508" i="1"/>
  <c r="D8508" i="1"/>
  <c r="K8507" i="1"/>
  <c r="J8507" i="1"/>
  <c r="I8507" i="1"/>
  <c r="H8507" i="1"/>
  <c r="G8507" i="1"/>
  <c r="F8507" i="1"/>
  <c r="E8507" i="1"/>
  <c r="D8507" i="1"/>
  <c r="K8506" i="1"/>
  <c r="J8506" i="1"/>
  <c r="I8506" i="1"/>
  <c r="H8506" i="1"/>
  <c r="G8506" i="1"/>
  <c r="F8506" i="1"/>
  <c r="E8506" i="1"/>
  <c r="D8506" i="1"/>
  <c r="K8505" i="1"/>
  <c r="J8505" i="1"/>
  <c r="I8505" i="1"/>
  <c r="H8505" i="1"/>
  <c r="G8505" i="1"/>
  <c r="F8505" i="1"/>
  <c r="E8505" i="1"/>
  <c r="D8505" i="1"/>
  <c r="K8504" i="1"/>
  <c r="J8504" i="1"/>
  <c r="I8504" i="1"/>
  <c r="H8504" i="1"/>
  <c r="G8504" i="1"/>
  <c r="F8504" i="1"/>
  <c r="E8504" i="1"/>
  <c r="D8504" i="1"/>
  <c r="K8503" i="1"/>
  <c r="J8503" i="1"/>
  <c r="I8503" i="1"/>
  <c r="H8503" i="1"/>
  <c r="G8503" i="1"/>
  <c r="F8503" i="1"/>
  <c r="E8503" i="1"/>
  <c r="D8503" i="1"/>
  <c r="K8502" i="1"/>
  <c r="J8502" i="1"/>
  <c r="I8502" i="1"/>
  <c r="H8502" i="1"/>
  <c r="G8502" i="1"/>
  <c r="F8502" i="1"/>
  <c r="E8502" i="1"/>
  <c r="D8502" i="1"/>
  <c r="K8501" i="1"/>
  <c r="J8501" i="1"/>
  <c r="I8501" i="1"/>
  <c r="H8501" i="1"/>
  <c r="G8501" i="1"/>
  <c r="F8501" i="1"/>
  <c r="E8501" i="1"/>
  <c r="D8501" i="1"/>
  <c r="K8500" i="1"/>
  <c r="J8500" i="1"/>
  <c r="I8500" i="1"/>
  <c r="H8500" i="1"/>
  <c r="G8500" i="1"/>
  <c r="F8500" i="1"/>
  <c r="E8500" i="1"/>
  <c r="D8500" i="1"/>
  <c r="K8499" i="1"/>
  <c r="J8499" i="1"/>
  <c r="I8499" i="1"/>
  <c r="H8499" i="1"/>
  <c r="G8499" i="1"/>
  <c r="F8499" i="1"/>
  <c r="E8499" i="1"/>
  <c r="D8499" i="1"/>
  <c r="K8498" i="1"/>
  <c r="J8498" i="1"/>
  <c r="I8498" i="1"/>
  <c r="H8498" i="1"/>
  <c r="G8498" i="1"/>
  <c r="F8498" i="1"/>
  <c r="E8498" i="1"/>
  <c r="D8498" i="1"/>
  <c r="K8497" i="1"/>
  <c r="J8497" i="1"/>
  <c r="I8497" i="1"/>
  <c r="H8497" i="1"/>
  <c r="G8497" i="1"/>
  <c r="F8497" i="1"/>
  <c r="E8497" i="1"/>
  <c r="D8497" i="1"/>
  <c r="K8496" i="1"/>
  <c r="J8496" i="1"/>
  <c r="I8496" i="1"/>
  <c r="H8496" i="1"/>
  <c r="G8496" i="1"/>
  <c r="F8496" i="1"/>
  <c r="E8496" i="1"/>
  <c r="D8496" i="1"/>
  <c r="K8495" i="1"/>
  <c r="J8495" i="1"/>
  <c r="I8495" i="1"/>
  <c r="H8495" i="1"/>
  <c r="G8495" i="1"/>
  <c r="F8495" i="1"/>
  <c r="E8495" i="1"/>
  <c r="D8495" i="1"/>
  <c r="K8494" i="1"/>
  <c r="J8494" i="1"/>
  <c r="I8494" i="1"/>
  <c r="H8494" i="1"/>
  <c r="G8494" i="1"/>
  <c r="F8494" i="1"/>
  <c r="E8494" i="1"/>
  <c r="D8494" i="1"/>
  <c r="K8493" i="1"/>
  <c r="J8493" i="1"/>
  <c r="I8493" i="1"/>
  <c r="H8493" i="1"/>
  <c r="G8493" i="1"/>
  <c r="F8493" i="1"/>
  <c r="E8493" i="1"/>
  <c r="D8493" i="1"/>
  <c r="K8492" i="1"/>
  <c r="J8492" i="1"/>
  <c r="I8492" i="1"/>
  <c r="H8492" i="1"/>
  <c r="G8492" i="1"/>
  <c r="F8492" i="1"/>
  <c r="E8492" i="1"/>
  <c r="D8492" i="1"/>
  <c r="K8491" i="1"/>
  <c r="J8491" i="1"/>
  <c r="I8491" i="1"/>
  <c r="H8491" i="1"/>
  <c r="G8491" i="1"/>
  <c r="F8491" i="1"/>
  <c r="E8491" i="1"/>
  <c r="D8491" i="1"/>
  <c r="K8490" i="1"/>
  <c r="J8490" i="1"/>
  <c r="I8490" i="1"/>
  <c r="H8490" i="1"/>
  <c r="G8490" i="1"/>
  <c r="F8490" i="1"/>
  <c r="E8490" i="1"/>
  <c r="D8490" i="1"/>
  <c r="K8489" i="1"/>
  <c r="J8489" i="1"/>
  <c r="I8489" i="1"/>
  <c r="H8489" i="1"/>
  <c r="G8489" i="1"/>
  <c r="F8489" i="1"/>
  <c r="E8489" i="1"/>
  <c r="D8489" i="1"/>
  <c r="K8488" i="1"/>
  <c r="J8488" i="1"/>
  <c r="I8488" i="1"/>
  <c r="H8488" i="1"/>
  <c r="G8488" i="1"/>
  <c r="F8488" i="1"/>
  <c r="E8488" i="1"/>
  <c r="D8488" i="1"/>
  <c r="K8487" i="1"/>
  <c r="J8487" i="1"/>
  <c r="I8487" i="1"/>
  <c r="H8487" i="1"/>
  <c r="G8487" i="1"/>
  <c r="F8487" i="1"/>
  <c r="E8487" i="1"/>
  <c r="D8487" i="1"/>
  <c r="K8486" i="1"/>
  <c r="J8486" i="1"/>
  <c r="I8486" i="1"/>
  <c r="H8486" i="1"/>
  <c r="G8486" i="1"/>
  <c r="F8486" i="1"/>
  <c r="E8486" i="1"/>
  <c r="D8486" i="1"/>
  <c r="K8485" i="1"/>
  <c r="J8485" i="1"/>
  <c r="I8485" i="1"/>
  <c r="H8485" i="1"/>
  <c r="G8485" i="1"/>
  <c r="F8485" i="1"/>
  <c r="E8485" i="1"/>
  <c r="D8485" i="1"/>
  <c r="K8484" i="1"/>
  <c r="J8484" i="1"/>
  <c r="I8484" i="1"/>
  <c r="H8484" i="1"/>
  <c r="G8484" i="1"/>
  <c r="F8484" i="1"/>
  <c r="E8484" i="1"/>
  <c r="D8484" i="1"/>
  <c r="K8483" i="1"/>
  <c r="J8483" i="1"/>
  <c r="I8483" i="1"/>
  <c r="H8483" i="1"/>
  <c r="G8483" i="1"/>
  <c r="F8483" i="1"/>
  <c r="E8483" i="1"/>
  <c r="D8483" i="1"/>
  <c r="K8482" i="1"/>
  <c r="J8482" i="1"/>
  <c r="I8482" i="1"/>
  <c r="H8482" i="1"/>
  <c r="G8482" i="1"/>
  <c r="F8482" i="1"/>
  <c r="E8482" i="1"/>
  <c r="D8482" i="1"/>
  <c r="K8481" i="1"/>
  <c r="J8481" i="1"/>
  <c r="I8481" i="1"/>
  <c r="H8481" i="1"/>
  <c r="G8481" i="1"/>
  <c r="F8481" i="1"/>
  <c r="E8481" i="1"/>
  <c r="D8481" i="1"/>
  <c r="K8480" i="1"/>
  <c r="J8480" i="1"/>
  <c r="I8480" i="1"/>
  <c r="H8480" i="1"/>
  <c r="G8480" i="1"/>
  <c r="F8480" i="1"/>
  <c r="E8480" i="1"/>
  <c r="D8480" i="1"/>
  <c r="K8479" i="1"/>
  <c r="J8479" i="1"/>
  <c r="I8479" i="1"/>
  <c r="H8479" i="1"/>
  <c r="G8479" i="1"/>
  <c r="F8479" i="1"/>
  <c r="E8479" i="1"/>
  <c r="D8479" i="1"/>
  <c r="K8478" i="1"/>
  <c r="J8478" i="1"/>
  <c r="I8478" i="1"/>
  <c r="H8478" i="1"/>
  <c r="G8478" i="1"/>
  <c r="F8478" i="1"/>
  <c r="E8478" i="1"/>
  <c r="D8478" i="1"/>
  <c r="K8477" i="1"/>
  <c r="J8477" i="1"/>
  <c r="I8477" i="1"/>
  <c r="H8477" i="1"/>
  <c r="G8477" i="1"/>
  <c r="F8477" i="1"/>
  <c r="E8477" i="1"/>
  <c r="D8477" i="1"/>
  <c r="K8476" i="1"/>
  <c r="J8476" i="1"/>
  <c r="I8476" i="1"/>
  <c r="H8476" i="1"/>
  <c r="G8476" i="1"/>
  <c r="F8476" i="1"/>
  <c r="E8476" i="1"/>
  <c r="D8476" i="1"/>
  <c r="K8475" i="1"/>
  <c r="J8475" i="1"/>
  <c r="I8475" i="1"/>
  <c r="H8475" i="1"/>
  <c r="G8475" i="1"/>
  <c r="F8475" i="1"/>
  <c r="E8475" i="1"/>
  <c r="D8475" i="1"/>
  <c r="K8474" i="1"/>
  <c r="J8474" i="1"/>
  <c r="I8474" i="1"/>
  <c r="H8474" i="1"/>
  <c r="G8474" i="1"/>
  <c r="F8474" i="1"/>
  <c r="E8474" i="1"/>
  <c r="D8474" i="1"/>
  <c r="K8473" i="1"/>
  <c r="J8473" i="1"/>
  <c r="I8473" i="1"/>
  <c r="H8473" i="1"/>
  <c r="G8473" i="1"/>
  <c r="F8473" i="1"/>
  <c r="E8473" i="1"/>
  <c r="D8473" i="1"/>
  <c r="K8472" i="1"/>
  <c r="J8472" i="1"/>
  <c r="I8472" i="1"/>
  <c r="H8472" i="1"/>
  <c r="G8472" i="1"/>
  <c r="F8472" i="1"/>
  <c r="E8472" i="1"/>
  <c r="D8472" i="1"/>
  <c r="K8471" i="1"/>
  <c r="J8471" i="1"/>
  <c r="I8471" i="1"/>
  <c r="H8471" i="1"/>
  <c r="G8471" i="1"/>
  <c r="F8471" i="1"/>
  <c r="E8471" i="1"/>
  <c r="D8471" i="1"/>
  <c r="K8470" i="1"/>
  <c r="J8470" i="1"/>
  <c r="I8470" i="1"/>
  <c r="H8470" i="1"/>
  <c r="G8470" i="1"/>
  <c r="F8470" i="1"/>
  <c r="E8470" i="1"/>
  <c r="D8470" i="1"/>
  <c r="K8469" i="1"/>
  <c r="J8469" i="1"/>
  <c r="I8469" i="1"/>
  <c r="H8469" i="1"/>
  <c r="G8469" i="1"/>
  <c r="F8469" i="1"/>
  <c r="E8469" i="1"/>
  <c r="D8469" i="1"/>
  <c r="K8468" i="1"/>
  <c r="J8468" i="1"/>
  <c r="I8468" i="1"/>
  <c r="H8468" i="1"/>
  <c r="G8468" i="1"/>
  <c r="F8468" i="1"/>
  <c r="E8468" i="1"/>
  <c r="D8468" i="1"/>
  <c r="K8467" i="1"/>
  <c r="J8467" i="1"/>
  <c r="I8467" i="1"/>
  <c r="H8467" i="1"/>
  <c r="G8467" i="1"/>
  <c r="F8467" i="1"/>
  <c r="E8467" i="1"/>
  <c r="D8467" i="1"/>
  <c r="K8466" i="1"/>
  <c r="J8466" i="1"/>
  <c r="I8466" i="1"/>
  <c r="H8466" i="1"/>
  <c r="G8466" i="1"/>
  <c r="F8466" i="1"/>
  <c r="E8466" i="1"/>
  <c r="D8466" i="1"/>
  <c r="K8465" i="1"/>
  <c r="J8465" i="1"/>
  <c r="I8465" i="1"/>
  <c r="H8465" i="1"/>
  <c r="G8465" i="1"/>
  <c r="F8465" i="1"/>
  <c r="E8465" i="1"/>
  <c r="D8465" i="1"/>
  <c r="K8464" i="1"/>
  <c r="J8464" i="1"/>
  <c r="I8464" i="1"/>
  <c r="H8464" i="1"/>
  <c r="G8464" i="1"/>
  <c r="F8464" i="1"/>
  <c r="E8464" i="1"/>
  <c r="D8464" i="1"/>
  <c r="K8463" i="1"/>
  <c r="J8463" i="1"/>
  <c r="I8463" i="1"/>
  <c r="H8463" i="1"/>
  <c r="G8463" i="1"/>
  <c r="F8463" i="1"/>
  <c r="E8463" i="1"/>
  <c r="D8463" i="1"/>
  <c r="K8462" i="1"/>
  <c r="J8462" i="1"/>
  <c r="I8462" i="1"/>
  <c r="H8462" i="1"/>
  <c r="G8462" i="1"/>
  <c r="F8462" i="1"/>
  <c r="E8462" i="1"/>
  <c r="D8462" i="1"/>
  <c r="K8461" i="1"/>
  <c r="J8461" i="1"/>
  <c r="I8461" i="1"/>
  <c r="H8461" i="1"/>
  <c r="G8461" i="1"/>
  <c r="F8461" i="1"/>
  <c r="E8461" i="1"/>
  <c r="D8461" i="1"/>
  <c r="K8460" i="1"/>
  <c r="J8460" i="1"/>
  <c r="I8460" i="1"/>
  <c r="H8460" i="1"/>
  <c r="G8460" i="1"/>
  <c r="F8460" i="1"/>
  <c r="E8460" i="1"/>
  <c r="D8460" i="1"/>
  <c r="K8459" i="1"/>
  <c r="J8459" i="1"/>
  <c r="I8459" i="1"/>
  <c r="H8459" i="1"/>
  <c r="G8459" i="1"/>
  <c r="F8459" i="1"/>
  <c r="E8459" i="1"/>
  <c r="D8459" i="1"/>
  <c r="K8458" i="1"/>
  <c r="J8458" i="1"/>
  <c r="I8458" i="1"/>
  <c r="H8458" i="1"/>
  <c r="G8458" i="1"/>
  <c r="F8458" i="1"/>
  <c r="E8458" i="1"/>
  <c r="D8458" i="1"/>
  <c r="K8457" i="1"/>
  <c r="J8457" i="1"/>
  <c r="I8457" i="1"/>
  <c r="H8457" i="1"/>
  <c r="G8457" i="1"/>
  <c r="F8457" i="1"/>
  <c r="E8457" i="1"/>
  <c r="D8457" i="1"/>
  <c r="K8456" i="1"/>
  <c r="J8456" i="1"/>
  <c r="I8456" i="1"/>
  <c r="H8456" i="1"/>
  <c r="G8456" i="1"/>
  <c r="F8456" i="1"/>
  <c r="E8456" i="1"/>
  <c r="D8456" i="1"/>
  <c r="K8455" i="1"/>
  <c r="J8455" i="1"/>
  <c r="I8455" i="1"/>
  <c r="H8455" i="1"/>
  <c r="G8455" i="1"/>
  <c r="F8455" i="1"/>
  <c r="E8455" i="1"/>
  <c r="D8455" i="1"/>
  <c r="K8454" i="1"/>
  <c r="J8454" i="1"/>
  <c r="I8454" i="1"/>
  <c r="H8454" i="1"/>
  <c r="G8454" i="1"/>
  <c r="F8454" i="1"/>
  <c r="E8454" i="1"/>
  <c r="D8454" i="1"/>
  <c r="K8453" i="1"/>
  <c r="J8453" i="1"/>
  <c r="I8453" i="1"/>
  <c r="H8453" i="1"/>
  <c r="G8453" i="1"/>
  <c r="F8453" i="1"/>
  <c r="E8453" i="1"/>
  <c r="D8453" i="1"/>
  <c r="K8452" i="1"/>
  <c r="J8452" i="1"/>
  <c r="I8452" i="1"/>
  <c r="H8452" i="1"/>
  <c r="G8452" i="1"/>
  <c r="F8452" i="1"/>
  <c r="E8452" i="1"/>
  <c r="D8452" i="1"/>
  <c r="K8451" i="1"/>
  <c r="J8451" i="1"/>
  <c r="I8451" i="1"/>
  <c r="H8451" i="1"/>
  <c r="G8451" i="1"/>
  <c r="F8451" i="1"/>
  <c r="E8451" i="1"/>
  <c r="D8451" i="1"/>
  <c r="K8450" i="1"/>
  <c r="J8450" i="1"/>
  <c r="I8450" i="1"/>
  <c r="H8450" i="1"/>
  <c r="G8450" i="1"/>
  <c r="F8450" i="1"/>
  <c r="E8450" i="1"/>
  <c r="D8450" i="1"/>
  <c r="K8449" i="1"/>
  <c r="J8449" i="1"/>
  <c r="I8449" i="1"/>
  <c r="H8449" i="1"/>
  <c r="G8449" i="1"/>
  <c r="F8449" i="1"/>
  <c r="E8449" i="1"/>
  <c r="D8449" i="1"/>
  <c r="K8448" i="1"/>
  <c r="J8448" i="1"/>
  <c r="I8448" i="1"/>
  <c r="H8448" i="1"/>
  <c r="G8448" i="1"/>
  <c r="F8448" i="1"/>
  <c r="E8448" i="1"/>
  <c r="D8448" i="1"/>
  <c r="K8447" i="1"/>
  <c r="J8447" i="1"/>
  <c r="I8447" i="1"/>
  <c r="H8447" i="1"/>
  <c r="G8447" i="1"/>
  <c r="F8447" i="1"/>
  <c r="E8447" i="1"/>
  <c r="D8447" i="1"/>
  <c r="K8446" i="1"/>
  <c r="J8446" i="1"/>
  <c r="I8446" i="1"/>
  <c r="H8446" i="1"/>
  <c r="G8446" i="1"/>
  <c r="F8446" i="1"/>
  <c r="E8446" i="1"/>
  <c r="D8446" i="1"/>
  <c r="K8445" i="1"/>
  <c r="J8445" i="1"/>
  <c r="I8445" i="1"/>
  <c r="H8445" i="1"/>
  <c r="G8445" i="1"/>
  <c r="F8445" i="1"/>
  <c r="E8445" i="1"/>
  <c r="D8445" i="1"/>
  <c r="K8444" i="1"/>
  <c r="J8444" i="1"/>
  <c r="I8444" i="1"/>
  <c r="H8444" i="1"/>
  <c r="G8444" i="1"/>
  <c r="F8444" i="1"/>
  <c r="E8444" i="1"/>
  <c r="D8444" i="1"/>
  <c r="K8443" i="1"/>
  <c r="J8443" i="1"/>
  <c r="I8443" i="1"/>
  <c r="H8443" i="1"/>
  <c r="G8443" i="1"/>
  <c r="F8443" i="1"/>
  <c r="E8443" i="1"/>
  <c r="D8443" i="1"/>
  <c r="K8442" i="1"/>
  <c r="J8442" i="1"/>
  <c r="I8442" i="1"/>
  <c r="H8442" i="1"/>
  <c r="G8442" i="1"/>
  <c r="F8442" i="1"/>
  <c r="E8442" i="1"/>
  <c r="D8442" i="1"/>
  <c r="K8441" i="1"/>
  <c r="J8441" i="1"/>
  <c r="I8441" i="1"/>
  <c r="H8441" i="1"/>
  <c r="G8441" i="1"/>
  <c r="F8441" i="1"/>
  <c r="E8441" i="1"/>
  <c r="D8441" i="1"/>
  <c r="K8440" i="1"/>
  <c r="J8440" i="1"/>
  <c r="I8440" i="1"/>
  <c r="H8440" i="1"/>
  <c r="G8440" i="1"/>
  <c r="F8440" i="1"/>
  <c r="E8440" i="1"/>
  <c r="D8440" i="1"/>
  <c r="K8439" i="1"/>
  <c r="J8439" i="1"/>
  <c r="I8439" i="1"/>
  <c r="H8439" i="1"/>
  <c r="G8439" i="1"/>
  <c r="F8439" i="1"/>
  <c r="E8439" i="1"/>
  <c r="D8439" i="1"/>
  <c r="K8438" i="1"/>
  <c r="J8438" i="1"/>
  <c r="I8438" i="1"/>
  <c r="H8438" i="1"/>
  <c r="G8438" i="1"/>
  <c r="F8438" i="1"/>
  <c r="E8438" i="1"/>
  <c r="D8438" i="1"/>
  <c r="K8437" i="1"/>
  <c r="J8437" i="1"/>
  <c r="I8437" i="1"/>
  <c r="H8437" i="1"/>
  <c r="G8437" i="1"/>
  <c r="F8437" i="1"/>
  <c r="E8437" i="1"/>
  <c r="D8437" i="1"/>
  <c r="K8436" i="1"/>
  <c r="J8436" i="1"/>
  <c r="I8436" i="1"/>
  <c r="H8436" i="1"/>
  <c r="G8436" i="1"/>
  <c r="F8436" i="1"/>
  <c r="E8436" i="1"/>
  <c r="D8436" i="1"/>
  <c r="K8435" i="1"/>
  <c r="J8435" i="1"/>
  <c r="I8435" i="1"/>
  <c r="H8435" i="1"/>
  <c r="G8435" i="1"/>
  <c r="F8435" i="1"/>
  <c r="E8435" i="1"/>
  <c r="D8435" i="1"/>
  <c r="K8434" i="1"/>
  <c r="J8434" i="1"/>
  <c r="I8434" i="1"/>
  <c r="H8434" i="1"/>
  <c r="G8434" i="1"/>
  <c r="F8434" i="1"/>
  <c r="E8434" i="1"/>
  <c r="D8434" i="1"/>
  <c r="K8433" i="1"/>
  <c r="J8433" i="1"/>
  <c r="I8433" i="1"/>
  <c r="H8433" i="1"/>
  <c r="G8433" i="1"/>
  <c r="F8433" i="1"/>
  <c r="E8433" i="1"/>
  <c r="D8433" i="1"/>
  <c r="K8432" i="1"/>
  <c r="J8432" i="1"/>
  <c r="I8432" i="1"/>
  <c r="H8432" i="1"/>
  <c r="G8432" i="1"/>
  <c r="F8432" i="1"/>
  <c r="E8432" i="1"/>
  <c r="D8432" i="1"/>
  <c r="K8431" i="1"/>
  <c r="J8431" i="1"/>
  <c r="I8431" i="1"/>
  <c r="H8431" i="1"/>
  <c r="G8431" i="1"/>
  <c r="F8431" i="1"/>
  <c r="E8431" i="1"/>
  <c r="D8431" i="1"/>
  <c r="K8430" i="1"/>
  <c r="J8430" i="1"/>
  <c r="I8430" i="1"/>
  <c r="H8430" i="1"/>
  <c r="G8430" i="1"/>
  <c r="F8430" i="1"/>
  <c r="E8430" i="1"/>
  <c r="D8430" i="1"/>
  <c r="K8429" i="1"/>
  <c r="J8429" i="1"/>
  <c r="I8429" i="1"/>
  <c r="H8429" i="1"/>
  <c r="G8429" i="1"/>
  <c r="F8429" i="1"/>
  <c r="E8429" i="1"/>
  <c r="D8429" i="1"/>
  <c r="K8428" i="1"/>
  <c r="J8428" i="1"/>
  <c r="I8428" i="1"/>
  <c r="H8428" i="1"/>
  <c r="G8428" i="1"/>
  <c r="F8428" i="1"/>
  <c r="E8428" i="1"/>
  <c r="D8428" i="1"/>
  <c r="K8427" i="1"/>
  <c r="J8427" i="1"/>
  <c r="I8427" i="1"/>
  <c r="H8427" i="1"/>
  <c r="G8427" i="1"/>
  <c r="F8427" i="1"/>
  <c r="E8427" i="1"/>
  <c r="D8427" i="1"/>
  <c r="K8426" i="1"/>
  <c r="J8426" i="1"/>
  <c r="I8426" i="1"/>
  <c r="H8426" i="1"/>
  <c r="G8426" i="1"/>
  <c r="F8426" i="1"/>
  <c r="E8426" i="1"/>
  <c r="D8426" i="1"/>
  <c r="K8425" i="1"/>
  <c r="J8425" i="1"/>
  <c r="I8425" i="1"/>
  <c r="H8425" i="1"/>
  <c r="G8425" i="1"/>
  <c r="F8425" i="1"/>
  <c r="E8425" i="1"/>
  <c r="D8425" i="1"/>
  <c r="K8424" i="1"/>
  <c r="J8424" i="1"/>
  <c r="I8424" i="1"/>
  <c r="H8424" i="1"/>
  <c r="G8424" i="1"/>
  <c r="F8424" i="1"/>
  <c r="E8424" i="1"/>
  <c r="D8424" i="1"/>
  <c r="K8423" i="1"/>
  <c r="J8423" i="1"/>
  <c r="I8423" i="1"/>
  <c r="H8423" i="1"/>
  <c r="G8423" i="1"/>
  <c r="F8423" i="1"/>
  <c r="E8423" i="1"/>
  <c r="D8423" i="1"/>
  <c r="K8422" i="1"/>
  <c r="J8422" i="1"/>
  <c r="I8422" i="1"/>
  <c r="H8422" i="1"/>
  <c r="G8422" i="1"/>
  <c r="F8422" i="1"/>
  <c r="E8422" i="1"/>
  <c r="D8422" i="1"/>
  <c r="K8421" i="1"/>
  <c r="J8421" i="1"/>
  <c r="I8421" i="1"/>
  <c r="H8421" i="1"/>
  <c r="G8421" i="1"/>
  <c r="F8421" i="1"/>
  <c r="E8421" i="1"/>
  <c r="D8421" i="1"/>
  <c r="K8420" i="1"/>
  <c r="J8420" i="1"/>
  <c r="I8420" i="1"/>
  <c r="H8420" i="1"/>
  <c r="G8420" i="1"/>
  <c r="F8420" i="1"/>
  <c r="E8420" i="1"/>
  <c r="D8420" i="1"/>
  <c r="K8419" i="1"/>
  <c r="J8419" i="1"/>
  <c r="I8419" i="1"/>
  <c r="H8419" i="1"/>
  <c r="G8419" i="1"/>
  <c r="F8419" i="1"/>
  <c r="E8419" i="1"/>
  <c r="D8419" i="1"/>
  <c r="K8418" i="1"/>
  <c r="J8418" i="1"/>
  <c r="I8418" i="1"/>
  <c r="H8418" i="1"/>
  <c r="G8418" i="1"/>
  <c r="F8418" i="1"/>
  <c r="E8418" i="1"/>
  <c r="D8418" i="1"/>
  <c r="K8417" i="1"/>
  <c r="J8417" i="1"/>
  <c r="I8417" i="1"/>
  <c r="H8417" i="1"/>
  <c r="G8417" i="1"/>
  <c r="F8417" i="1"/>
  <c r="E8417" i="1"/>
  <c r="D8417" i="1"/>
  <c r="K8416" i="1"/>
  <c r="J8416" i="1"/>
  <c r="I8416" i="1"/>
  <c r="H8416" i="1"/>
  <c r="G8416" i="1"/>
  <c r="F8416" i="1"/>
  <c r="E8416" i="1"/>
  <c r="D8416" i="1"/>
  <c r="K8415" i="1"/>
  <c r="J8415" i="1"/>
  <c r="I8415" i="1"/>
  <c r="H8415" i="1"/>
  <c r="G8415" i="1"/>
  <c r="F8415" i="1"/>
  <c r="E8415" i="1"/>
  <c r="D8415" i="1"/>
  <c r="K8414" i="1"/>
  <c r="J8414" i="1"/>
  <c r="I8414" i="1"/>
  <c r="H8414" i="1"/>
  <c r="G8414" i="1"/>
  <c r="F8414" i="1"/>
  <c r="E8414" i="1"/>
  <c r="D8414" i="1"/>
  <c r="K8413" i="1"/>
  <c r="J8413" i="1"/>
  <c r="I8413" i="1"/>
  <c r="H8413" i="1"/>
  <c r="G8413" i="1"/>
  <c r="F8413" i="1"/>
  <c r="E8413" i="1"/>
  <c r="D8413" i="1"/>
  <c r="K8412" i="1"/>
  <c r="J8412" i="1"/>
  <c r="I8412" i="1"/>
  <c r="H8412" i="1"/>
  <c r="G8412" i="1"/>
  <c r="F8412" i="1"/>
  <c r="E8412" i="1"/>
  <c r="D8412" i="1"/>
  <c r="K8411" i="1"/>
  <c r="J8411" i="1"/>
  <c r="I8411" i="1"/>
  <c r="H8411" i="1"/>
  <c r="G8411" i="1"/>
  <c r="F8411" i="1"/>
  <c r="E8411" i="1"/>
  <c r="D8411" i="1"/>
  <c r="K8410" i="1"/>
  <c r="J8410" i="1"/>
  <c r="I8410" i="1"/>
  <c r="H8410" i="1"/>
  <c r="G8410" i="1"/>
  <c r="F8410" i="1"/>
  <c r="E8410" i="1"/>
  <c r="D8410" i="1"/>
  <c r="K8409" i="1"/>
  <c r="J8409" i="1"/>
  <c r="I8409" i="1"/>
  <c r="H8409" i="1"/>
  <c r="G8409" i="1"/>
  <c r="F8409" i="1"/>
  <c r="E8409" i="1"/>
  <c r="D8409" i="1"/>
  <c r="K8408" i="1"/>
  <c r="J8408" i="1"/>
  <c r="I8408" i="1"/>
  <c r="H8408" i="1"/>
  <c r="G8408" i="1"/>
  <c r="F8408" i="1"/>
  <c r="E8408" i="1"/>
  <c r="D8408" i="1"/>
  <c r="K8407" i="1"/>
  <c r="J8407" i="1"/>
  <c r="I8407" i="1"/>
  <c r="H8407" i="1"/>
  <c r="G8407" i="1"/>
  <c r="F8407" i="1"/>
  <c r="E8407" i="1"/>
  <c r="D8407" i="1"/>
  <c r="K8406" i="1"/>
  <c r="J8406" i="1"/>
  <c r="I8406" i="1"/>
  <c r="H8406" i="1"/>
  <c r="G8406" i="1"/>
  <c r="F8406" i="1"/>
  <c r="E8406" i="1"/>
  <c r="D8406" i="1"/>
  <c r="K8405" i="1"/>
  <c r="J8405" i="1"/>
  <c r="I8405" i="1"/>
  <c r="H8405" i="1"/>
  <c r="G8405" i="1"/>
  <c r="F8405" i="1"/>
  <c r="E8405" i="1"/>
  <c r="D8405" i="1"/>
  <c r="K8404" i="1"/>
  <c r="J8404" i="1"/>
  <c r="I8404" i="1"/>
  <c r="H8404" i="1"/>
  <c r="G8404" i="1"/>
  <c r="F8404" i="1"/>
  <c r="E8404" i="1"/>
  <c r="D8404" i="1"/>
  <c r="K8403" i="1"/>
  <c r="J8403" i="1"/>
  <c r="I8403" i="1"/>
  <c r="H8403" i="1"/>
  <c r="G8403" i="1"/>
  <c r="F8403" i="1"/>
  <c r="E8403" i="1"/>
  <c r="D8403" i="1"/>
  <c r="K8402" i="1"/>
  <c r="J8402" i="1"/>
  <c r="I8402" i="1"/>
  <c r="H8402" i="1"/>
  <c r="G8402" i="1"/>
  <c r="F8402" i="1"/>
  <c r="E8402" i="1"/>
  <c r="D8402" i="1"/>
  <c r="K8401" i="1"/>
  <c r="J8401" i="1"/>
  <c r="I8401" i="1"/>
  <c r="H8401" i="1"/>
  <c r="G8401" i="1"/>
  <c r="F8401" i="1"/>
  <c r="E8401" i="1"/>
  <c r="D8401" i="1"/>
  <c r="K8400" i="1"/>
  <c r="J8400" i="1"/>
  <c r="I8400" i="1"/>
  <c r="H8400" i="1"/>
  <c r="G8400" i="1"/>
  <c r="F8400" i="1"/>
  <c r="E8400" i="1"/>
  <c r="D8400" i="1"/>
  <c r="K8399" i="1"/>
  <c r="J8399" i="1"/>
  <c r="I8399" i="1"/>
  <c r="H8399" i="1"/>
  <c r="G8399" i="1"/>
  <c r="F8399" i="1"/>
  <c r="E8399" i="1"/>
  <c r="D8399" i="1"/>
  <c r="K8398" i="1"/>
  <c r="J8398" i="1"/>
  <c r="I8398" i="1"/>
  <c r="H8398" i="1"/>
  <c r="G8398" i="1"/>
  <c r="F8398" i="1"/>
  <c r="E8398" i="1"/>
  <c r="D8398" i="1"/>
  <c r="K8397" i="1"/>
  <c r="J8397" i="1"/>
  <c r="I8397" i="1"/>
  <c r="H8397" i="1"/>
  <c r="G8397" i="1"/>
  <c r="F8397" i="1"/>
  <c r="E8397" i="1"/>
  <c r="D8397" i="1"/>
  <c r="K8396" i="1"/>
  <c r="J8396" i="1"/>
  <c r="I8396" i="1"/>
  <c r="H8396" i="1"/>
  <c r="G8396" i="1"/>
  <c r="F8396" i="1"/>
  <c r="E8396" i="1"/>
  <c r="D8396" i="1"/>
  <c r="K8395" i="1"/>
  <c r="J8395" i="1"/>
  <c r="I8395" i="1"/>
  <c r="H8395" i="1"/>
  <c r="G8395" i="1"/>
  <c r="F8395" i="1"/>
  <c r="E8395" i="1"/>
  <c r="D8395" i="1"/>
  <c r="K8394" i="1"/>
  <c r="J8394" i="1"/>
  <c r="I8394" i="1"/>
  <c r="H8394" i="1"/>
  <c r="G8394" i="1"/>
  <c r="F8394" i="1"/>
  <c r="E8394" i="1"/>
  <c r="D8394" i="1"/>
  <c r="K8393" i="1"/>
  <c r="J8393" i="1"/>
  <c r="I8393" i="1"/>
  <c r="H8393" i="1"/>
  <c r="G8393" i="1"/>
  <c r="F8393" i="1"/>
  <c r="E8393" i="1"/>
  <c r="D8393" i="1"/>
  <c r="K8392" i="1"/>
  <c r="J8392" i="1"/>
  <c r="I8392" i="1"/>
  <c r="H8392" i="1"/>
  <c r="G8392" i="1"/>
  <c r="F8392" i="1"/>
  <c r="E8392" i="1"/>
  <c r="D8392" i="1"/>
  <c r="K8391" i="1"/>
  <c r="J8391" i="1"/>
  <c r="I8391" i="1"/>
  <c r="H8391" i="1"/>
  <c r="G8391" i="1"/>
  <c r="F8391" i="1"/>
  <c r="E8391" i="1"/>
  <c r="D8391" i="1"/>
  <c r="K8390" i="1"/>
  <c r="J8390" i="1"/>
  <c r="I8390" i="1"/>
  <c r="H8390" i="1"/>
  <c r="G8390" i="1"/>
  <c r="F8390" i="1"/>
  <c r="E8390" i="1"/>
  <c r="D8390" i="1"/>
  <c r="K8389" i="1"/>
  <c r="J8389" i="1"/>
  <c r="I8389" i="1"/>
  <c r="H8389" i="1"/>
  <c r="G8389" i="1"/>
  <c r="F8389" i="1"/>
  <c r="E8389" i="1"/>
  <c r="D8389" i="1"/>
  <c r="K8388" i="1"/>
  <c r="J8388" i="1"/>
  <c r="I8388" i="1"/>
  <c r="H8388" i="1"/>
  <c r="G8388" i="1"/>
  <c r="F8388" i="1"/>
  <c r="E8388" i="1"/>
  <c r="D8388" i="1"/>
  <c r="K8387" i="1"/>
  <c r="J8387" i="1"/>
  <c r="I8387" i="1"/>
  <c r="H8387" i="1"/>
  <c r="G8387" i="1"/>
  <c r="F8387" i="1"/>
  <c r="E8387" i="1"/>
  <c r="D8387" i="1"/>
  <c r="K8386" i="1"/>
  <c r="J8386" i="1"/>
  <c r="I8386" i="1"/>
  <c r="H8386" i="1"/>
  <c r="G8386" i="1"/>
  <c r="F8386" i="1"/>
  <c r="E8386" i="1"/>
  <c r="D8386" i="1"/>
  <c r="K8385" i="1"/>
  <c r="J8385" i="1"/>
  <c r="I8385" i="1"/>
  <c r="H8385" i="1"/>
  <c r="G8385" i="1"/>
  <c r="F8385" i="1"/>
  <c r="E8385" i="1"/>
  <c r="D8385" i="1"/>
  <c r="K8384" i="1"/>
  <c r="J8384" i="1"/>
  <c r="I8384" i="1"/>
  <c r="H8384" i="1"/>
  <c r="G8384" i="1"/>
  <c r="F8384" i="1"/>
  <c r="E8384" i="1"/>
  <c r="D8384" i="1"/>
  <c r="K8383" i="1"/>
  <c r="J8383" i="1"/>
  <c r="I8383" i="1"/>
  <c r="H8383" i="1"/>
  <c r="G8383" i="1"/>
  <c r="F8383" i="1"/>
  <c r="E8383" i="1"/>
  <c r="D8383" i="1"/>
  <c r="K8382" i="1"/>
  <c r="J8382" i="1"/>
  <c r="I8382" i="1"/>
  <c r="H8382" i="1"/>
  <c r="G8382" i="1"/>
  <c r="F8382" i="1"/>
  <c r="E8382" i="1"/>
  <c r="D8382" i="1"/>
  <c r="K8381" i="1"/>
  <c r="J8381" i="1"/>
  <c r="I8381" i="1"/>
  <c r="H8381" i="1"/>
  <c r="G8381" i="1"/>
  <c r="F8381" i="1"/>
  <c r="E8381" i="1"/>
  <c r="D8381" i="1"/>
  <c r="K8380" i="1"/>
  <c r="J8380" i="1"/>
  <c r="I8380" i="1"/>
  <c r="H8380" i="1"/>
  <c r="G8380" i="1"/>
  <c r="F8380" i="1"/>
  <c r="E8380" i="1"/>
  <c r="D8380" i="1"/>
  <c r="K8379" i="1"/>
  <c r="J8379" i="1"/>
  <c r="I8379" i="1"/>
  <c r="H8379" i="1"/>
  <c r="G8379" i="1"/>
  <c r="F8379" i="1"/>
  <c r="E8379" i="1"/>
  <c r="D8379" i="1"/>
  <c r="K8378" i="1"/>
  <c r="J8378" i="1"/>
  <c r="I8378" i="1"/>
  <c r="H8378" i="1"/>
  <c r="G8378" i="1"/>
  <c r="F8378" i="1"/>
  <c r="E8378" i="1"/>
  <c r="D8378" i="1"/>
  <c r="K8377" i="1"/>
  <c r="J8377" i="1"/>
  <c r="I8377" i="1"/>
  <c r="H8377" i="1"/>
  <c r="G8377" i="1"/>
  <c r="F8377" i="1"/>
  <c r="E8377" i="1"/>
  <c r="D8377" i="1"/>
  <c r="K8376" i="1"/>
  <c r="J8376" i="1"/>
  <c r="I8376" i="1"/>
  <c r="H8376" i="1"/>
  <c r="G8376" i="1"/>
  <c r="F8376" i="1"/>
  <c r="E8376" i="1"/>
  <c r="D8376" i="1"/>
  <c r="K8375" i="1"/>
  <c r="J8375" i="1"/>
  <c r="I8375" i="1"/>
  <c r="H8375" i="1"/>
  <c r="G8375" i="1"/>
  <c r="F8375" i="1"/>
  <c r="E8375" i="1"/>
  <c r="D8375" i="1"/>
  <c r="K8374" i="1"/>
  <c r="J8374" i="1"/>
  <c r="I8374" i="1"/>
  <c r="H8374" i="1"/>
  <c r="G8374" i="1"/>
  <c r="F8374" i="1"/>
  <c r="E8374" i="1"/>
  <c r="D8374" i="1"/>
  <c r="K8373" i="1"/>
  <c r="J8373" i="1"/>
  <c r="I8373" i="1"/>
  <c r="H8373" i="1"/>
  <c r="G8373" i="1"/>
  <c r="F8373" i="1"/>
  <c r="E8373" i="1"/>
  <c r="D8373" i="1"/>
  <c r="K8372" i="1"/>
  <c r="J8372" i="1"/>
  <c r="I8372" i="1"/>
  <c r="H8372" i="1"/>
  <c r="G8372" i="1"/>
  <c r="F8372" i="1"/>
  <c r="E8372" i="1"/>
  <c r="D8372" i="1"/>
  <c r="K8371" i="1"/>
  <c r="J8371" i="1"/>
  <c r="I8371" i="1"/>
  <c r="H8371" i="1"/>
  <c r="G8371" i="1"/>
  <c r="F8371" i="1"/>
  <c r="E8371" i="1"/>
  <c r="D8371" i="1"/>
  <c r="K8370" i="1"/>
  <c r="J8370" i="1"/>
  <c r="I8370" i="1"/>
  <c r="H8370" i="1"/>
  <c r="G8370" i="1"/>
  <c r="F8370" i="1"/>
  <c r="E8370" i="1"/>
  <c r="D8370" i="1"/>
  <c r="K8369" i="1"/>
  <c r="J8369" i="1"/>
  <c r="I8369" i="1"/>
  <c r="H8369" i="1"/>
  <c r="G8369" i="1"/>
  <c r="F8369" i="1"/>
  <c r="E8369" i="1"/>
  <c r="D8369" i="1"/>
  <c r="K8368" i="1"/>
  <c r="J8368" i="1"/>
  <c r="I8368" i="1"/>
  <c r="H8368" i="1"/>
  <c r="G8368" i="1"/>
  <c r="F8368" i="1"/>
  <c r="E8368" i="1"/>
  <c r="D8368" i="1"/>
  <c r="K8367" i="1"/>
  <c r="J8367" i="1"/>
  <c r="I8367" i="1"/>
  <c r="H8367" i="1"/>
  <c r="G8367" i="1"/>
  <c r="F8367" i="1"/>
  <c r="E8367" i="1"/>
  <c r="D8367" i="1"/>
  <c r="K8366" i="1"/>
  <c r="J8366" i="1"/>
  <c r="I8366" i="1"/>
  <c r="H8366" i="1"/>
  <c r="G8366" i="1"/>
  <c r="F8366" i="1"/>
  <c r="E8366" i="1"/>
  <c r="D8366" i="1"/>
  <c r="K8365" i="1"/>
  <c r="J8365" i="1"/>
  <c r="I8365" i="1"/>
  <c r="H8365" i="1"/>
  <c r="G8365" i="1"/>
  <c r="F8365" i="1"/>
  <c r="E8365" i="1"/>
  <c r="D8365" i="1"/>
  <c r="K8364" i="1"/>
  <c r="J8364" i="1"/>
  <c r="I8364" i="1"/>
  <c r="H8364" i="1"/>
  <c r="G8364" i="1"/>
  <c r="F8364" i="1"/>
  <c r="E8364" i="1"/>
  <c r="D8364" i="1"/>
  <c r="K8363" i="1"/>
  <c r="J8363" i="1"/>
  <c r="I8363" i="1"/>
  <c r="H8363" i="1"/>
  <c r="G8363" i="1"/>
  <c r="F8363" i="1"/>
  <c r="E8363" i="1"/>
  <c r="D8363" i="1"/>
  <c r="K8362" i="1"/>
  <c r="J8362" i="1"/>
  <c r="I8362" i="1"/>
  <c r="H8362" i="1"/>
  <c r="G8362" i="1"/>
  <c r="F8362" i="1"/>
  <c r="E8362" i="1"/>
  <c r="D8362" i="1"/>
  <c r="K8361" i="1"/>
  <c r="J8361" i="1"/>
  <c r="I8361" i="1"/>
  <c r="H8361" i="1"/>
  <c r="G8361" i="1"/>
  <c r="F8361" i="1"/>
  <c r="E8361" i="1"/>
  <c r="D8361" i="1"/>
  <c r="K8360" i="1"/>
  <c r="J8360" i="1"/>
  <c r="I8360" i="1"/>
  <c r="H8360" i="1"/>
  <c r="G8360" i="1"/>
  <c r="F8360" i="1"/>
  <c r="E8360" i="1"/>
  <c r="D8360" i="1"/>
  <c r="K8359" i="1"/>
  <c r="J8359" i="1"/>
  <c r="I8359" i="1"/>
  <c r="H8359" i="1"/>
  <c r="G8359" i="1"/>
  <c r="F8359" i="1"/>
  <c r="E8359" i="1"/>
  <c r="D8359" i="1"/>
  <c r="K8358" i="1"/>
  <c r="J8358" i="1"/>
  <c r="I8358" i="1"/>
  <c r="H8358" i="1"/>
  <c r="G8358" i="1"/>
  <c r="F8358" i="1"/>
  <c r="E8358" i="1"/>
  <c r="D8358" i="1"/>
  <c r="K8357" i="1"/>
  <c r="J8357" i="1"/>
  <c r="I8357" i="1"/>
  <c r="H8357" i="1"/>
  <c r="G8357" i="1"/>
  <c r="F8357" i="1"/>
  <c r="E8357" i="1"/>
  <c r="D8357" i="1"/>
  <c r="K8356" i="1"/>
  <c r="J8356" i="1"/>
  <c r="I8356" i="1"/>
  <c r="H8356" i="1"/>
  <c r="G8356" i="1"/>
  <c r="F8356" i="1"/>
  <c r="E8356" i="1"/>
  <c r="D8356" i="1"/>
  <c r="K8355" i="1"/>
  <c r="J8355" i="1"/>
  <c r="I8355" i="1"/>
  <c r="H8355" i="1"/>
  <c r="G8355" i="1"/>
  <c r="F8355" i="1"/>
  <c r="E8355" i="1"/>
  <c r="D8355" i="1"/>
  <c r="K8354" i="1"/>
  <c r="J8354" i="1"/>
  <c r="I8354" i="1"/>
  <c r="H8354" i="1"/>
  <c r="G8354" i="1"/>
  <c r="F8354" i="1"/>
  <c r="E8354" i="1"/>
  <c r="D8354" i="1"/>
  <c r="K8353" i="1"/>
  <c r="J8353" i="1"/>
  <c r="I8353" i="1"/>
  <c r="H8353" i="1"/>
  <c r="G8353" i="1"/>
  <c r="F8353" i="1"/>
  <c r="E8353" i="1"/>
  <c r="D8353" i="1"/>
  <c r="K8352" i="1"/>
  <c r="J8352" i="1"/>
  <c r="I8352" i="1"/>
  <c r="H8352" i="1"/>
  <c r="G8352" i="1"/>
  <c r="F8352" i="1"/>
  <c r="E8352" i="1"/>
  <c r="D8352" i="1"/>
  <c r="K8351" i="1"/>
  <c r="J8351" i="1"/>
  <c r="I8351" i="1"/>
  <c r="H8351" i="1"/>
  <c r="G8351" i="1"/>
  <c r="F8351" i="1"/>
  <c r="E8351" i="1"/>
  <c r="D8351" i="1"/>
  <c r="K8350" i="1"/>
  <c r="J8350" i="1"/>
  <c r="I8350" i="1"/>
  <c r="H8350" i="1"/>
  <c r="G8350" i="1"/>
  <c r="F8350" i="1"/>
  <c r="E8350" i="1"/>
  <c r="D8350" i="1"/>
  <c r="K8349" i="1"/>
  <c r="J8349" i="1"/>
  <c r="I8349" i="1"/>
  <c r="H8349" i="1"/>
  <c r="G8349" i="1"/>
  <c r="F8349" i="1"/>
  <c r="E8349" i="1"/>
  <c r="D8349" i="1"/>
  <c r="K8348" i="1"/>
  <c r="J8348" i="1"/>
  <c r="I8348" i="1"/>
  <c r="H8348" i="1"/>
  <c r="G8348" i="1"/>
  <c r="F8348" i="1"/>
  <c r="E8348" i="1"/>
  <c r="D8348" i="1"/>
  <c r="K8347" i="1"/>
  <c r="J8347" i="1"/>
  <c r="I8347" i="1"/>
  <c r="H8347" i="1"/>
  <c r="G8347" i="1"/>
  <c r="F8347" i="1"/>
  <c r="E8347" i="1"/>
  <c r="D8347" i="1"/>
  <c r="K8346" i="1"/>
  <c r="J8346" i="1"/>
  <c r="I8346" i="1"/>
  <c r="H8346" i="1"/>
  <c r="G8346" i="1"/>
  <c r="F8346" i="1"/>
  <c r="E8346" i="1"/>
  <c r="D8346" i="1"/>
  <c r="K8345" i="1"/>
  <c r="J8345" i="1"/>
  <c r="I8345" i="1"/>
  <c r="H8345" i="1"/>
  <c r="G8345" i="1"/>
  <c r="F8345" i="1"/>
  <c r="E8345" i="1"/>
  <c r="D8345" i="1"/>
  <c r="K8344" i="1"/>
  <c r="J8344" i="1"/>
  <c r="I8344" i="1"/>
  <c r="H8344" i="1"/>
  <c r="G8344" i="1"/>
  <c r="F8344" i="1"/>
  <c r="E8344" i="1"/>
  <c r="D8344" i="1"/>
  <c r="K8343" i="1"/>
  <c r="J8343" i="1"/>
  <c r="I8343" i="1"/>
  <c r="H8343" i="1"/>
  <c r="G8343" i="1"/>
  <c r="F8343" i="1"/>
  <c r="E8343" i="1"/>
  <c r="D8343" i="1"/>
  <c r="K8342" i="1"/>
  <c r="J8342" i="1"/>
  <c r="I8342" i="1"/>
  <c r="H8342" i="1"/>
  <c r="G8342" i="1"/>
  <c r="F8342" i="1"/>
  <c r="E8342" i="1"/>
  <c r="D8342" i="1"/>
  <c r="K8341" i="1"/>
  <c r="J8341" i="1"/>
  <c r="I8341" i="1"/>
  <c r="H8341" i="1"/>
  <c r="G8341" i="1"/>
  <c r="F8341" i="1"/>
  <c r="E8341" i="1"/>
  <c r="D8341" i="1"/>
  <c r="K8340" i="1"/>
  <c r="J8340" i="1"/>
  <c r="I8340" i="1"/>
  <c r="H8340" i="1"/>
  <c r="G8340" i="1"/>
  <c r="F8340" i="1"/>
  <c r="E8340" i="1"/>
  <c r="D8340" i="1"/>
  <c r="K8339" i="1"/>
  <c r="J8339" i="1"/>
  <c r="I8339" i="1"/>
  <c r="H8339" i="1"/>
  <c r="G8339" i="1"/>
  <c r="F8339" i="1"/>
  <c r="E8339" i="1"/>
  <c r="D8339" i="1"/>
  <c r="K8338" i="1"/>
  <c r="J8338" i="1"/>
  <c r="I8338" i="1"/>
  <c r="H8338" i="1"/>
  <c r="G8338" i="1"/>
  <c r="F8338" i="1"/>
  <c r="E8338" i="1"/>
  <c r="D8338" i="1"/>
  <c r="K8337" i="1"/>
  <c r="J8337" i="1"/>
  <c r="I8337" i="1"/>
  <c r="H8337" i="1"/>
  <c r="G8337" i="1"/>
  <c r="F8337" i="1"/>
  <c r="E8337" i="1"/>
  <c r="D8337" i="1"/>
  <c r="K8336" i="1"/>
  <c r="J8336" i="1"/>
  <c r="I8336" i="1"/>
  <c r="H8336" i="1"/>
  <c r="G8336" i="1"/>
  <c r="F8336" i="1"/>
  <c r="E8336" i="1"/>
  <c r="D8336" i="1"/>
  <c r="K8335" i="1"/>
  <c r="J8335" i="1"/>
  <c r="I8335" i="1"/>
  <c r="H8335" i="1"/>
  <c r="G8335" i="1"/>
  <c r="F8335" i="1"/>
  <c r="E8335" i="1"/>
  <c r="D8335" i="1"/>
  <c r="K8334" i="1"/>
  <c r="J8334" i="1"/>
  <c r="I8334" i="1"/>
  <c r="H8334" i="1"/>
  <c r="G8334" i="1"/>
  <c r="F8334" i="1"/>
  <c r="E8334" i="1"/>
  <c r="D8334" i="1"/>
  <c r="K8333" i="1"/>
  <c r="J8333" i="1"/>
  <c r="I8333" i="1"/>
  <c r="H8333" i="1"/>
  <c r="G8333" i="1"/>
  <c r="F8333" i="1"/>
  <c r="E8333" i="1"/>
  <c r="D8333" i="1"/>
  <c r="K8332" i="1"/>
  <c r="J8332" i="1"/>
  <c r="I8332" i="1"/>
  <c r="H8332" i="1"/>
  <c r="G8332" i="1"/>
  <c r="F8332" i="1"/>
  <c r="E8332" i="1"/>
  <c r="D8332" i="1"/>
  <c r="K8331" i="1"/>
  <c r="J8331" i="1"/>
  <c r="I8331" i="1"/>
  <c r="H8331" i="1"/>
  <c r="G8331" i="1"/>
  <c r="F8331" i="1"/>
  <c r="E8331" i="1"/>
  <c r="D8331" i="1"/>
  <c r="K8330" i="1"/>
  <c r="J8330" i="1"/>
  <c r="I8330" i="1"/>
  <c r="H8330" i="1"/>
  <c r="G8330" i="1"/>
  <c r="F8330" i="1"/>
  <c r="E8330" i="1"/>
  <c r="D8330" i="1"/>
  <c r="K8329" i="1"/>
  <c r="J8329" i="1"/>
  <c r="I8329" i="1"/>
  <c r="H8329" i="1"/>
  <c r="G8329" i="1"/>
  <c r="F8329" i="1"/>
  <c r="E8329" i="1"/>
  <c r="D8329" i="1"/>
  <c r="K8328" i="1"/>
  <c r="J8328" i="1"/>
  <c r="I8328" i="1"/>
  <c r="H8328" i="1"/>
  <c r="G8328" i="1"/>
  <c r="F8328" i="1"/>
  <c r="E8328" i="1"/>
  <c r="D8328" i="1"/>
  <c r="K8327" i="1"/>
  <c r="J8327" i="1"/>
  <c r="I8327" i="1"/>
  <c r="H8327" i="1"/>
  <c r="G8327" i="1"/>
  <c r="F8327" i="1"/>
  <c r="E8327" i="1"/>
  <c r="D8327" i="1"/>
  <c r="K8326" i="1"/>
  <c r="J8326" i="1"/>
  <c r="I8326" i="1"/>
  <c r="H8326" i="1"/>
  <c r="G8326" i="1"/>
  <c r="F8326" i="1"/>
  <c r="E8326" i="1"/>
  <c r="D8326" i="1"/>
  <c r="K8325" i="1"/>
  <c r="J8325" i="1"/>
  <c r="I8325" i="1"/>
  <c r="H8325" i="1"/>
  <c r="G8325" i="1"/>
  <c r="F8325" i="1"/>
  <c r="E8325" i="1"/>
  <c r="D8325" i="1"/>
  <c r="K8324" i="1"/>
  <c r="J8324" i="1"/>
  <c r="I8324" i="1"/>
  <c r="H8324" i="1"/>
  <c r="G8324" i="1"/>
  <c r="F8324" i="1"/>
  <c r="E8324" i="1"/>
  <c r="D8324" i="1"/>
  <c r="K8323" i="1"/>
  <c r="J8323" i="1"/>
  <c r="I8323" i="1"/>
  <c r="H8323" i="1"/>
  <c r="G8323" i="1"/>
  <c r="F8323" i="1"/>
  <c r="E8323" i="1"/>
  <c r="D8323" i="1"/>
  <c r="K8322" i="1"/>
  <c r="J8322" i="1"/>
  <c r="I8322" i="1"/>
  <c r="H8322" i="1"/>
  <c r="G8322" i="1"/>
  <c r="F8322" i="1"/>
  <c r="E8322" i="1"/>
  <c r="D8322" i="1"/>
  <c r="K8321" i="1"/>
  <c r="J8321" i="1"/>
  <c r="I8321" i="1"/>
  <c r="H8321" i="1"/>
  <c r="G8321" i="1"/>
  <c r="F8321" i="1"/>
  <c r="E8321" i="1"/>
  <c r="D8321" i="1"/>
  <c r="K8320" i="1"/>
  <c r="J8320" i="1"/>
  <c r="I8320" i="1"/>
  <c r="H8320" i="1"/>
  <c r="G8320" i="1"/>
  <c r="F8320" i="1"/>
  <c r="E8320" i="1"/>
  <c r="D8320" i="1"/>
  <c r="K8319" i="1"/>
  <c r="J8319" i="1"/>
  <c r="I8319" i="1"/>
  <c r="H8319" i="1"/>
  <c r="G8319" i="1"/>
  <c r="F8319" i="1"/>
  <c r="E8319" i="1"/>
  <c r="D8319" i="1"/>
  <c r="K8318" i="1"/>
  <c r="J8318" i="1"/>
  <c r="I8318" i="1"/>
  <c r="H8318" i="1"/>
  <c r="G8318" i="1"/>
  <c r="F8318" i="1"/>
  <c r="E8318" i="1"/>
  <c r="D8318" i="1"/>
  <c r="K8317" i="1"/>
  <c r="J8317" i="1"/>
  <c r="I8317" i="1"/>
  <c r="H8317" i="1"/>
  <c r="G8317" i="1"/>
  <c r="F8317" i="1"/>
  <c r="E8317" i="1"/>
  <c r="D8317" i="1"/>
  <c r="K8316" i="1"/>
  <c r="J8316" i="1"/>
  <c r="I8316" i="1"/>
  <c r="H8316" i="1"/>
  <c r="G8316" i="1"/>
  <c r="F8316" i="1"/>
  <c r="E8316" i="1"/>
  <c r="D8316" i="1"/>
  <c r="K8315" i="1"/>
  <c r="J8315" i="1"/>
  <c r="I8315" i="1"/>
  <c r="H8315" i="1"/>
  <c r="G8315" i="1"/>
  <c r="F8315" i="1"/>
  <c r="E8315" i="1"/>
  <c r="D8315" i="1"/>
  <c r="K8314" i="1"/>
  <c r="J8314" i="1"/>
  <c r="I8314" i="1"/>
  <c r="H8314" i="1"/>
  <c r="G8314" i="1"/>
  <c r="F8314" i="1"/>
  <c r="E8314" i="1"/>
  <c r="D8314" i="1"/>
  <c r="K8313" i="1"/>
  <c r="J8313" i="1"/>
  <c r="I8313" i="1"/>
  <c r="H8313" i="1"/>
  <c r="G8313" i="1"/>
  <c r="F8313" i="1"/>
  <c r="E8313" i="1"/>
  <c r="D8313" i="1"/>
  <c r="K8312" i="1"/>
  <c r="J8312" i="1"/>
  <c r="I8312" i="1"/>
  <c r="H8312" i="1"/>
  <c r="G8312" i="1"/>
  <c r="F8312" i="1"/>
  <c r="E8312" i="1"/>
  <c r="D8312" i="1"/>
  <c r="K8311" i="1"/>
  <c r="J8311" i="1"/>
  <c r="I8311" i="1"/>
  <c r="H8311" i="1"/>
  <c r="G8311" i="1"/>
  <c r="F8311" i="1"/>
  <c r="E8311" i="1"/>
  <c r="D8311" i="1"/>
  <c r="K8310" i="1"/>
  <c r="J8310" i="1"/>
  <c r="I8310" i="1"/>
  <c r="H8310" i="1"/>
  <c r="G8310" i="1"/>
  <c r="F8310" i="1"/>
  <c r="E8310" i="1"/>
  <c r="D8310" i="1"/>
  <c r="K8309" i="1"/>
  <c r="J8309" i="1"/>
  <c r="I8309" i="1"/>
  <c r="H8309" i="1"/>
  <c r="G8309" i="1"/>
  <c r="F8309" i="1"/>
  <c r="E8309" i="1"/>
  <c r="D8309" i="1"/>
  <c r="K8308" i="1"/>
  <c r="J8308" i="1"/>
  <c r="I8308" i="1"/>
  <c r="H8308" i="1"/>
  <c r="G8308" i="1"/>
  <c r="F8308" i="1"/>
  <c r="E8308" i="1"/>
  <c r="D8308" i="1"/>
  <c r="K8307" i="1"/>
  <c r="J8307" i="1"/>
  <c r="I8307" i="1"/>
  <c r="H8307" i="1"/>
  <c r="G8307" i="1"/>
  <c r="F8307" i="1"/>
  <c r="E8307" i="1"/>
  <c r="D8307" i="1"/>
  <c r="K8306" i="1"/>
  <c r="J8306" i="1"/>
  <c r="I8306" i="1"/>
  <c r="H8306" i="1"/>
  <c r="G8306" i="1"/>
  <c r="F8306" i="1"/>
  <c r="E8306" i="1"/>
  <c r="D8306" i="1"/>
  <c r="K8305" i="1"/>
  <c r="J8305" i="1"/>
  <c r="I8305" i="1"/>
  <c r="H8305" i="1"/>
  <c r="G8305" i="1"/>
  <c r="F8305" i="1"/>
  <c r="E8305" i="1"/>
  <c r="D8305" i="1"/>
  <c r="K8304" i="1"/>
  <c r="J8304" i="1"/>
  <c r="I8304" i="1"/>
  <c r="H8304" i="1"/>
  <c r="G8304" i="1"/>
  <c r="F8304" i="1"/>
  <c r="E8304" i="1"/>
  <c r="D8304" i="1"/>
  <c r="K8303" i="1"/>
  <c r="J8303" i="1"/>
  <c r="I8303" i="1"/>
  <c r="H8303" i="1"/>
  <c r="G8303" i="1"/>
  <c r="F8303" i="1"/>
  <c r="E8303" i="1"/>
  <c r="D8303" i="1"/>
  <c r="K8302" i="1"/>
  <c r="J8302" i="1"/>
  <c r="I8302" i="1"/>
  <c r="H8302" i="1"/>
  <c r="G8302" i="1"/>
  <c r="F8302" i="1"/>
  <c r="E8302" i="1"/>
  <c r="D8302" i="1"/>
  <c r="K8301" i="1"/>
  <c r="J8301" i="1"/>
  <c r="I8301" i="1"/>
  <c r="H8301" i="1"/>
  <c r="G8301" i="1"/>
  <c r="F8301" i="1"/>
  <c r="E8301" i="1"/>
  <c r="D8301" i="1"/>
  <c r="K8300" i="1"/>
  <c r="J8300" i="1"/>
  <c r="I8300" i="1"/>
  <c r="H8300" i="1"/>
  <c r="G8300" i="1"/>
  <c r="F8300" i="1"/>
  <c r="E8300" i="1"/>
  <c r="D8300" i="1"/>
  <c r="K8299" i="1"/>
  <c r="J8299" i="1"/>
  <c r="I8299" i="1"/>
  <c r="H8299" i="1"/>
  <c r="G8299" i="1"/>
  <c r="F8299" i="1"/>
  <c r="E8299" i="1"/>
  <c r="D8299" i="1"/>
  <c r="K8298" i="1"/>
  <c r="J8298" i="1"/>
  <c r="I8298" i="1"/>
  <c r="H8298" i="1"/>
  <c r="G8298" i="1"/>
  <c r="F8298" i="1"/>
  <c r="E8298" i="1"/>
  <c r="D8298" i="1"/>
  <c r="K8297" i="1"/>
  <c r="J8297" i="1"/>
  <c r="I8297" i="1"/>
  <c r="H8297" i="1"/>
  <c r="G8297" i="1"/>
  <c r="F8297" i="1"/>
  <c r="E8297" i="1"/>
  <c r="D8297" i="1"/>
  <c r="K8296" i="1"/>
  <c r="J8296" i="1"/>
  <c r="I8296" i="1"/>
  <c r="H8296" i="1"/>
  <c r="G8296" i="1"/>
  <c r="F8296" i="1"/>
  <c r="E8296" i="1"/>
  <c r="D8296" i="1"/>
  <c r="K8295" i="1"/>
  <c r="J8295" i="1"/>
  <c r="I8295" i="1"/>
  <c r="H8295" i="1"/>
  <c r="G8295" i="1"/>
  <c r="F8295" i="1"/>
  <c r="E8295" i="1"/>
  <c r="D8295" i="1"/>
  <c r="K8294" i="1"/>
  <c r="J8294" i="1"/>
  <c r="I8294" i="1"/>
  <c r="H8294" i="1"/>
  <c r="G8294" i="1"/>
  <c r="F8294" i="1"/>
  <c r="E8294" i="1"/>
  <c r="D8294" i="1"/>
  <c r="K8293" i="1"/>
  <c r="J8293" i="1"/>
  <c r="I8293" i="1"/>
  <c r="H8293" i="1"/>
  <c r="G8293" i="1"/>
  <c r="F8293" i="1"/>
  <c r="E8293" i="1"/>
  <c r="D8293" i="1"/>
  <c r="K8292" i="1"/>
  <c r="J8292" i="1"/>
  <c r="I8292" i="1"/>
  <c r="H8292" i="1"/>
  <c r="G8292" i="1"/>
  <c r="F8292" i="1"/>
  <c r="E8292" i="1"/>
  <c r="D8292" i="1"/>
  <c r="K8291" i="1"/>
  <c r="J8291" i="1"/>
  <c r="I8291" i="1"/>
  <c r="H8291" i="1"/>
  <c r="G8291" i="1"/>
  <c r="F8291" i="1"/>
  <c r="E8291" i="1"/>
  <c r="D8291" i="1"/>
  <c r="K8290" i="1"/>
  <c r="J8290" i="1"/>
  <c r="I8290" i="1"/>
  <c r="H8290" i="1"/>
  <c r="G8290" i="1"/>
  <c r="F8290" i="1"/>
  <c r="E8290" i="1"/>
  <c r="D8290" i="1"/>
  <c r="K8289" i="1"/>
  <c r="J8289" i="1"/>
  <c r="I8289" i="1"/>
  <c r="H8289" i="1"/>
  <c r="G8289" i="1"/>
  <c r="F8289" i="1"/>
  <c r="E8289" i="1"/>
  <c r="D8289" i="1"/>
  <c r="K8288" i="1"/>
  <c r="J8288" i="1"/>
  <c r="I8288" i="1"/>
  <c r="H8288" i="1"/>
  <c r="G8288" i="1"/>
  <c r="F8288" i="1"/>
  <c r="E8288" i="1"/>
  <c r="D8288" i="1"/>
  <c r="K8287" i="1"/>
  <c r="J8287" i="1"/>
  <c r="I8287" i="1"/>
  <c r="H8287" i="1"/>
  <c r="G8287" i="1"/>
  <c r="F8287" i="1"/>
  <c r="E8287" i="1"/>
  <c r="D8287" i="1"/>
  <c r="K8286" i="1"/>
  <c r="J8286" i="1"/>
  <c r="I8286" i="1"/>
  <c r="H8286" i="1"/>
  <c r="G8286" i="1"/>
  <c r="F8286" i="1"/>
  <c r="E8286" i="1"/>
  <c r="D8286" i="1"/>
  <c r="K8285" i="1"/>
  <c r="J8285" i="1"/>
  <c r="I8285" i="1"/>
  <c r="H8285" i="1"/>
  <c r="G8285" i="1"/>
  <c r="F8285" i="1"/>
  <c r="E8285" i="1"/>
  <c r="D8285" i="1"/>
  <c r="K8284" i="1"/>
  <c r="J8284" i="1"/>
  <c r="I8284" i="1"/>
  <c r="H8284" i="1"/>
  <c r="G8284" i="1"/>
  <c r="F8284" i="1"/>
  <c r="E8284" i="1"/>
  <c r="D8284" i="1"/>
  <c r="K8283" i="1"/>
  <c r="J8283" i="1"/>
  <c r="I8283" i="1"/>
  <c r="H8283" i="1"/>
  <c r="G8283" i="1"/>
  <c r="F8283" i="1"/>
  <c r="E8283" i="1"/>
  <c r="D8283" i="1"/>
  <c r="K8282" i="1"/>
  <c r="J8282" i="1"/>
  <c r="I8282" i="1"/>
  <c r="H8282" i="1"/>
  <c r="G8282" i="1"/>
  <c r="F8282" i="1"/>
  <c r="E8282" i="1"/>
  <c r="D8282" i="1"/>
  <c r="K8281" i="1"/>
  <c r="J8281" i="1"/>
  <c r="I8281" i="1"/>
  <c r="H8281" i="1"/>
  <c r="G8281" i="1"/>
  <c r="F8281" i="1"/>
  <c r="E8281" i="1"/>
  <c r="D8281" i="1"/>
  <c r="K8280" i="1"/>
  <c r="J8280" i="1"/>
  <c r="I8280" i="1"/>
  <c r="H8280" i="1"/>
  <c r="G8280" i="1"/>
  <c r="F8280" i="1"/>
  <c r="E8280" i="1"/>
  <c r="D8280" i="1"/>
  <c r="K8279" i="1"/>
  <c r="J8279" i="1"/>
  <c r="I8279" i="1"/>
  <c r="H8279" i="1"/>
  <c r="G8279" i="1"/>
  <c r="F8279" i="1"/>
  <c r="E8279" i="1"/>
  <c r="D8279" i="1"/>
  <c r="K8278" i="1"/>
  <c r="J8278" i="1"/>
  <c r="I8278" i="1"/>
  <c r="H8278" i="1"/>
  <c r="G8278" i="1"/>
  <c r="F8278" i="1"/>
  <c r="E8278" i="1"/>
  <c r="D8278" i="1"/>
  <c r="K8277" i="1"/>
  <c r="J8277" i="1"/>
  <c r="I8277" i="1"/>
  <c r="H8277" i="1"/>
  <c r="G8277" i="1"/>
  <c r="F8277" i="1"/>
  <c r="E8277" i="1"/>
  <c r="D8277" i="1"/>
  <c r="K8276" i="1"/>
  <c r="J8276" i="1"/>
  <c r="I8276" i="1"/>
  <c r="H8276" i="1"/>
  <c r="G8276" i="1"/>
  <c r="F8276" i="1"/>
  <c r="E8276" i="1"/>
  <c r="D8276" i="1"/>
  <c r="K8275" i="1"/>
  <c r="J8275" i="1"/>
  <c r="I8275" i="1"/>
  <c r="H8275" i="1"/>
  <c r="G8275" i="1"/>
  <c r="F8275" i="1"/>
  <c r="E8275" i="1"/>
  <c r="D8275" i="1"/>
  <c r="K8274" i="1"/>
  <c r="J8274" i="1"/>
  <c r="I8274" i="1"/>
  <c r="H8274" i="1"/>
  <c r="G8274" i="1"/>
  <c r="F8274" i="1"/>
  <c r="E8274" i="1"/>
  <c r="D8274" i="1"/>
  <c r="K8273" i="1"/>
  <c r="J8273" i="1"/>
  <c r="I8273" i="1"/>
  <c r="H8273" i="1"/>
  <c r="G8273" i="1"/>
  <c r="F8273" i="1"/>
  <c r="E8273" i="1"/>
  <c r="D8273" i="1"/>
  <c r="K8272" i="1"/>
  <c r="J8272" i="1"/>
  <c r="I8272" i="1"/>
  <c r="H8272" i="1"/>
  <c r="G8272" i="1"/>
  <c r="F8272" i="1"/>
  <c r="E8272" i="1"/>
  <c r="D8272" i="1"/>
  <c r="K8271" i="1"/>
  <c r="J8271" i="1"/>
  <c r="I8271" i="1"/>
  <c r="H8271" i="1"/>
  <c r="G8271" i="1"/>
  <c r="F8271" i="1"/>
  <c r="E8271" i="1"/>
  <c r="D8271" i="1"/>
  <c r="K8270" i="1"/>
  <c r="J8270" i="1"/>
  <c r="I8270" i="1"/>
  <c r="H8270" i="1"/>
  <c r="G8270" i="1"/>
  <c r="F8270" i="1"/>
  <c r="E8270" i="1"/>
  <c r="D8270" i="1"/>
  <c r="K8269" i="1"/>
  <c r="J8269" i="1"/>
  <c r="I8269" i="1"/>
  <c r="H8269" i="1"/>
  <c r="G8269" i="1"/>
  <c r="F8269" i="1"/>
  <c r="E8269" i="1"/>
  <c r="D8269" i="1"/>
  <c r="K8268" i="1"/>
  <c r="J8268" i="1"/>
  <c r="I8268" i="1"/>
  <c r="H8268" i="1"/>
  <c r="G8268" i="1"/>
  <c r="F8268" i="1"/>
  <c r="E8268" i="1"/>
  <c r="D8268" i="1"/>
  <c r="K8267" i="1"/>
  <c r="J8267" i="1"/>
  <c r="I8267" i="1"/>
  <c r="H8267" i="1"/>
  <c r="G8267" i="1"/>
  <c r="F8267" i="1"/>
  <c r="E8267" i="1"/>
  <c r="D8267" i="1"/>
  <c r="K8266" i="1"/>
  <c r="J8266" i="1"/>
  <c r="I8266" i="1"/>
  <c r="H8266" i="1"/>
  <c r="G8266" i="1"/>
  <c r="F8266" i="1"/>
  <c r="E8266" i="1"/>
  <c r="D8266" i="1"/>
  <c r="K8265" i="1"/>
  <c r="J8265" i="1"/>
  <c r="I8265" i="1"/>
  <c r="H8265" i="1"/>
  <c r="G8265" i="1"/>
  <c r="F8265" i="1"/>
  <c r="E8265" i="1"/>
  <c r="D8265" i="1"/>
  <c r="K8264" i="1"/>
  <c r="J8264" i="1"/>
  <c r="I8264" i="1"/>
  <c r="H8264" i="1"/>
  <c r="G8264" i="1"/>
  <c r="F8264" i="1"/>
  <c r="E8264" i="1"/>
  <c r="D8264" i="1"/>
  <c r="K8263" i="1"/>
  <c r="J8263" i="1"/>
  <c r="I8263" i="1"/>
  <c r="H8263" i="1"/>
  <c r="G8263" i="1"/>
  <c r="F8263" i="1"/>
  <c r="E8263" i="1"/>
  <c r="D8263" i="1"/>
  <c r="K8262" i="1"/>
  <c r="J8262" i="1"/>
  <c r="I8262" i="1"/>
  <c r="H8262" i="1"/>
  <c r="G8262" i="1"/>
  <c r="F8262" i="1"/>
  <c r="E8262" i="1"/>
  <c r="D8262" i="1"/>
  <c r="K8261" i="1"/>
  <c r="J8261" i="1"/>
  <c r="I8261" i="1"/>
  <c r="H8261" i="1"/>
  <c r="G8261" i="1"/>
  <c r="F8261" i="1"/>
  <c r="E8261" i="1"/>
  <c r="D8261" i="1"/>
  <c r="K8260" i="1"/>
  <c r="J8260" i="1"/>
  <c r="I8260" i="1"/>
  <c r="H8260" i="1"/>
  <c r="G8260" i="1"/>
  <c r="F8260" i="1"/>
  <c r="E8260" i="1"/>
  <c r="D8260" i="1"/>
  <c r="K8259" i="1"/>
  <c r="J8259" i="1"/>
  <c r="I8259" i="1"/>
  <c r="H8259" i="1"/>
  <c r="G8259" i="1"/>
  <c r="F8259" i="1"/>
  <c r="E8259" i="1"/>
  <c r="D8259" i="1"/>
  <c r="K8258" i="1"/>
  <c r="J8258" i="1"/>
  <c r="I8258" i="1"/>
  <c r="H8258" i="1"/>
  <c r="G8258" i="1"/>
  <c r="F8258" i="1"/>
  <c r="E8258" i="1"/>
  <c r="D8258" i="1"/>
  <c r="K8257" i="1"/>
  <c r="J8257" i="1"/>
  <c r="I8257" i="1"/>
  <c r="H8257" i="1"/>
  <c r="G8257" i="1"/>
  <c r="F8257" i="1"/>
  <c r="E8257" i="1"/>
  <c r="D8257" i="1"/>
  <c r="K8256" i="1"/>
  <c r="J8256" i="1"/>
  <c r="I8256" i="1"/>
  <c r="H8256" i="1"/>
  <c r="G8256" i="1"/>
  <c r="F8256" i="1"/>
  <c r="E8256" i="1"/>
  <c r="D8256" i="1"/>
  <c r="K8255" i="1"/>
  <c r="J8255" i="1"/>
  <c r="I8255" i="1"/>
  <c r="H8255" i="1"/>
  <c r="G8255" i="1"/>
  <c r="F8255" i="1"/>
  <c r="E8255" i="1"/>
  <c r="D8255" i="1"/>
  <c r="K8254" i="1"/>
  <c r="J8254" i="1"/>
  <c r="I8254" i="1"/>
  <c r="H8254" i="1"/>
  <c r="G8254" i="1"/>
  <c r="F8254" i="1"/>
  <c r="E8254" i="1"/>
  <c r="D8254" i="1"/>
  <c r="K8253" i="1"/>
  <c r="J8253" i="1"/>
  <c r="I8253" i="1"/>
  <c r="H8253" i="1"/>
  <c r="G8253" i="1"/>
  <c r="F8253" i="1"/>
  <c r="E8253" i="1"/>
  <c r="D8253" i="1"/>
  <c r="K8252" i="1"/>
  <c r="J8252" i="1"/>
  <c r="I8252" i="1"/>
  <c r="H8252" i="1"/>
  <c r="G8252" i="1"/>
  <c r="F8252" i="1"/>
  <c r="E8252" i="1"/>
  <c r="D8252" i="1"/>
  <c r="K8251" i="1"/>
  <c r="J8251" i="1"/>
  <c r="I8251" i="1"/>
  <c r="H8251" i="1"/>
  <c r="G8251" i="1"/>
  <c r="F8251" i="1"/>
  <c r="E8251" i="1"/>
  <c r="D8251" i="1"/>
  <c r="K8250" i="1"/>
  <c r="J8250" i="1"/>
  <c r="I8250" i="1"/>
  <c r="H8250" i="1"/>
  <c r="G8250" i="1"/>
  <c r="F8250" i="1"/>
  <c r="E8250" i="1"/>
  <c r="D8250" i="1"/>
  <c r="K8249" i="1"/>
  <c r="J8249" i="1"/>
  <c r="I8249" i="1"/>
  <c r="H8249" i="1"/>
  <c r="G8249" i="1"/>
  <c r="F8249" i="1"/>
  <c r="E8249" i="1"/>
  <c r="D8249" i="1"/>
  <c r="K8248" i="1"/>
  <c r="J8248" i="1"/>
  <c r="I8248" i="1"/>
  <c r="H8248" i="1"/>
  <c r="G8248" i="1"/>
  <c r="F8248" i="1"/>
  <c r="E8248" i="1"/>
  <c r="D8248" i="1"/>
  <c r="K8247" i="1"/>
  <c r="J8247" i="1"/>
  <c r="I8247" i="1"/>
  <c r="H8247" i="1"/>
  <c r="G8247" i="1"/>
  <c r="F8247" i="1"/>
  <c r="E8247" i="1"/>
  <c r="D8247" i="1"/>
  <c r="K8246" i="1"/>
  <c r="J8246" i="1"/>
  <c r="I8246" i="1"/>
  <c r="H8246" i="1"/>
  <c r="G8246" i="1"/>
  <c r="F8246" i="1"/>
  <c r="E8246" i="1"/>
  <c r="D8246" i="1"/>
  <c r="K8245" i="1"/>
  <c r="J8245" i="1"/>
  <c r="I8245" i="1"/>
  <c r="H8245" i="1"/>
  <c r="G8245" i="1"/>
  <c r="F8245" i="1"/>
  <c r="E8245" i="1"/>
  <c r="D8245" i="1"/>
  <c r="K8244" i="1"/>
  <c r="J8244" i="1"/>
  <c r="I8244" i="1"/>
  <c r="H8244" i="1"/>
  <c r="G8244" i="1"/>
  <c r="F8244" i="1"/>
  <c r="E8244" i="1"/>
  <c r="D8244" i="1"/>
  <c r="K8243" i="1"/>
  <c r="J8243" i="1"/>
  <c r="I8243" i="1"/>
  <c r="H8243" i="1"/>
  <c r="G8243" i="1"/>
  <c r="F8243" i="1"/>
  <c r="E8243" i="1"/>
  <c r="D8243" i="1"/>
  <c r="K8242" i="1"/>
  <c r="J8242" i="1"/>
  <c r="I8242" i="1"/>
  <c r="H8242" i="1"/>
  <c r="G8242" i="1"/>
  <c r="F8242" i="1"/>
  <c r="E8242" i="1"/>
  <c r="D8242" i="1"/>
  <c r="K8241" i="1"/>
  <c r="J8241" i="1"/>
  <c r="I8241" i="1"/>
  <c r="H8241" i="1"/>
  <c r="G8241" i="1"/>
  <c r="F8241" i="1"/>
  <c r="E8241" i="1"/>
  <c r="D8241" i="1"/>
  <c r="K8240" i="1"/>
  <c r="J8240" i="1"/>
  <c r="I8240" i="1"/>
  <c r="H8240" i="1"/>
  <c r="G8240" i="1"/>
  <c r="F8240" i="1"/>
  <c r="E8240" i="1"/>
  <c r="D8240" i="1"/>
  <c r="K8239" i="1"/>
  <c r="J8239" i="1"/>
  <c r="I8239" i="1"/>
  <c r="H8239" i="1"/>
  <c r="G8239" i="1"/>
  <c r="F8239" i="1"/>
  <c r="E8239" i="1"/>
  <c r="D8239" i="1"/>
  <c r="K8238" i="1"/>
  <c r="J8238" i="1"/>
  <c r="I8238" i="1"/>
  <c r="H8238" i="1"/>
  <c r="G8238" i="1"/>
  <c r="F8238" i="1"/>
  <c r="E8238" i="1"/>
  <c r="D8238" i="1"/>
  <c r="K8237" i="1"/>
  <c r="J8237" i="1"/>
  <c r="I8237" i="1"/>
  <c r="H8237" i="1"/>
  <c r="G8237" i="1"/>
  <c r="F8237" i="1"/>
  <c r="E8237" i="1"/>
  <c r="D8237" i="1"/>
  <c r="K8236" i="1"/>
  <c r="J8236" i="1"/>
  <c r="I8236" i="1"/>
  <c r="H8236" i="1"/>
  <c r="G8236" i="1"/>
  <c r="F8236" i="1"/>
  <c r="E8236" i="1"/>
  <c r="D8236" i="1"/>
  <c r="K8235" i="1"/>
  <c r="J8235" i="1"/>
  <c r="I8235" i="1"/>
  <c r="H8235" i="1"/>
  <c r="G8235" i="1"/>
  <c r="F8235" i="1"/>
  <c r="E8235" i="1"/>
  <c r="D8235" i="1"/>
  <c r="K8234" i="1"/>
  <c r="J8234" i="1"/>
  <c r="I8234" i="1"/>
  <c r="H8234" i="1"/>
  <c r="G8234" i="1"/>
  <c r="F8234" i="1"/>
  <c r="E8234" i="1"/>
  <c r="D8234" i="1"/>
  <c r="K8233" i="1"/>
  <c r="J8233" i="1"/>
  <c r="I8233" i="1"/>
  <c r="H8233" i="1"/>
  <c r="G8233" i="1"/>
  <c r="F8233" i="1"/>
  <c r="E8233" i="1"/>
  <c r="D8233" i="1"/>
  <c r="K8232" i="1"/>
  <c r="J8232" i="1"/>
  <c r="I8232" i="1"/>
  <c r="H8232" i="1"/>
  <c r="G8232" i="1"/>
  <c r="F8232" i="1"/>
  <c r="E8232" i="1"/>
  <c r="D8232" i="1"/>
  <c r="K8231" i="1"/>
  <c r="J8231" i="1"/>
  <c r="I8231" i="1"/>
  <c r="H8231" i="1"/>
  <c r="G8231" i="1"/>
  <c r="F8231" i="1"/>
  <c r="E8231" i="1"/>
  <c r="D8231" i="1"/>
  <c r="K8230" i="1"/>
  <c r="J8230" i="1"/>
  <c r="I8230" i="1"/>
  <c r="H8230" i="1"/>
  <c r="G8230" i="1"/>
  <c r="F8230" i="1"/>
  <c r="E8230" i="1"/>
  <c r="D8230" i="1"/>
  <c r="K8229" i="1"/>
  <c r="J8229" i="1"/>
  <c r="I8229" i="1"/>
  <c r="H8229" i="1"/>
  <c r="G8229" i="1"/>
  <c r="F8229" i="1"/>
  <c r="E8229" i="1"/>
  <c r="D8229" i="1"/>
  <c r="K8228" i="1"/>
  <c r="J8228" i="1"/>
  <c r="I8228" i="1"/>
  <c r="H8228" i="1"/>
  <c r="G8228" i="1"/>
  <c r="F8228" i="1"/>
  <c r="E8228" i="1"/>
  <c r="D8228" i="1"/>
  <c r="K8227" i="1"/>
  <c r="J8227" i="1"/>
  <c r="I8227" i="1"/>
  <c r="H8227" i="1"/>
  <c r="G8227" i="1"/>
  <c r="F8227" i="1"/>
  <c r="E8227" i="1"/>
  <c r="D8227" i="1"/>
  <c r="K8226" i="1"/>
  <c r="J8226" i="1"/>
  <c r="I8226" i="1"/>
  <c r="H8226" i="1"/>
  <c r="G8226" i="1"/>
  <c r="F8226" i="1"/>
  <c r="E8226" i="1"/>
  <c r="D8226" i="1"/>
  <c r="K8225" i="1"/>
  <c r="J8225" i="1"/>
  <c r="I8225" i="1"/>
  <c r="H8225" i="1"/>
  <c r="G8225" i="1"/>
  <c r="F8225" i="1"/>
  <c r="E8225" i="1"/>
  <c r="D8225" i="1"/>
  <c r="K8224" i="1"/>
  <c r="J8224" i="1"/>
  <c r="I8224" i="1"/>
  <c r="H8224" i="1"/>
  <c r="G8224" i="1"/>
  <c r="F8224" i="1"/>
  <c r="E8224" i="1"/>
  <c r="D8224" i="1"/>
  <c r="K8223" i="1"/>
  <c r="J8223" i="1"/>
  <c r="I8223" i="1"/>
  <c r="H8223" i="1"/>
  <c r="G8223" i="1"/>
  <c r="F8223" i="1"/>
  <c r="E8223" i="1"/>
  <c r="D8223" i="1"/>
  <c r="K8222" i="1"/>
  <c r="J8222" i="1"/>
  <c r="I8222" i="1"/>
  <c r="H8222" i="1"/>
  <c r="G8222" i="1"/>
  <c r="F8222" i="1"/>
  <c r="E8222" i="1"/>
  <c r="D8222" i="1"/>
  <c r="K8221" i="1"/>
  <c r="J8221" i="1"/>
  <c r="I8221" i="1"/>
  <c r="H8221" i="1"/>
  <c r="G8221" i="1"/>
  <c r="F8221" i="1"/>
  <c r="E8221" i="1"/>
  <c r="D8221" i="1"/>
  <c r="K8220" i="1"/>
  <c r="J8220" i="1"/>
  <c r="I8220" i="1"/>
  <c r="H8220" i="1"/>
  <c r="G8220" i="1"/>
  <c r="F8220" i="1"/>
  <c r="E8220" i="1"/>
  <c r="D8220" i="1"/>
  <c r="K8219" i="1"/>
  <c r="J8219" i="1"/>
  <c r="I8219" i="1"/>
  <c r="H8219" i="1"/>
  <c r="G8219" i="1"/>
  <c r="F8219" i="1"/>
  <c r="E8219" i="1"/>
  <c r="D8219" i="1"/>
  <c r="K8218" i="1"/>
  <c r="J8218" i="1"/>
  <c r="I8218" i="1"/>
  <c r="H8218" i="1"/>
  <c r="G8218" i="1"/>
  <c r="F8218" i="1"/>
  <c r="E8218" i="1"/>
  <c r="D8218" i="1"/>
  <c r="K8217" i="1"/>
  <c r="J8217" i="1"/>
  <c r="I8217" i="1"/>
  <c r="H8217" i="1"/>
  <c r="G8217" i="1"/>
  <c r="F8217" i="1"/>
  <c r="E8217" i="1"/>
  <c r="D8217" i="1"/>
  <c r="K8216" i="1"/>
  <c r="J8216" i="1"/>
  <c r="I8216" i="1"/>
  <c r="H8216" i="1"/>
  <c r="G8216" i="1"/>
  <c r="F8216" i="1"/>
  <c r="E8216" i="1"/>
  <c r="D8216" i="1"/>
  <c r="K8215" i="1"/>
  <c r="J8215" i="1"/>
  <c r="I8215" i="1"/>
  <c r="H8215" i="1"/>
  <c r="G8215" i="1"/>
  <c r="F8215" i="1"/>
  <c r="E8215" i="1"/>
  <c r="D8215" i="1"/>
  <c r="K8214" i="1"/>
  <c r="J8214" i="1"/>
  <c r="I8214" i="1"/>
  <c r="H8214" i="1"/>
  <c r="G8214" i="1"/>
  <c r="F8214" i="1"/>
  <c r="E8214" i="1"/>
  <c r="D8214" i="1"/>
  <c r="K8213" i="1"/>
  <c r="J8213" i="1"/>
  <c r="I8213" i="1"/>
  <c r="H8213" i="1"/>
  <c r="G8213" i="1"/>
  <c r="F8213" i="1"/>
  <c r="E8213" i="1"/>
  <c r="D8213" i="1"/>
  <c r="K8212" i="1"/>
  <c r="J8212" i="1"/>
  <c r="I8212" i="1"/>
  <c r="H8212" i="1"/>
  <c r="G8212" i="1"/>
  <c r="F8212" i="1"/>
  <c r="E8212" i="1"/>
  <c r="D8212" i="1"/>
  <c r="K8211" i="1"/>
  <c r="J8211" i="1"/>
  <c r="I8211" i="1"/>
  <c r="H8211" i="1"/>
  <c r="G8211" i="1"/>
  <c r="F8211" i="1"/>
  <c r="E8211" i="1"/>
  <c r="D8211" i="1"/>
  <c r="K8210" i="1"/>
  <c r="J8210" i="1"/>
  <c r="I8210" i="1"/>
  <c r="H8210" i="1"/>
  <c r="G8210" i="1"/>
  <c r="F8210" i="1"/>
  <c r="E8210" i="1"/>
  <c r="D8210" i="1"/>
  <c r="K8209" i="1"/>
  <c r="J8209" i="1"/>
  <c r="I8209" i="1"/>
  <c r="H8209" i="1"/>
  <c r="G8209" i="1"/>
  <c r="F8209" i="1"/>
  <c r="E8209" i="1"/>
  <c r="D8209" i="1"/>
  <c r="K8208" i="1"/>
  <c r="J8208" i="1"/>
  <c r="I8208" i="1"/>
  <c r="H8208" i="1"/>
  <c r="G8208" i="1"/>
  <c r="F8208" i="1"/>
  <c r="E8208" i="1"/>
  <c r="D8208" i="1"/>
  <c r="K8207" i="1"/>
  <c r="J8207" i="1"/>
  <c r="I8207" i="1"/>
  <c r="H8207" i="1"/>
  <c r="G8207" i="1"/>
  <c r="F8207" i="1"/>
  <c r="E8207" i="1"/>
  <c r="D8207" i="1"/>
  <c r="K8206" i="1"/>
  <c r="J8206" i="1"/>
  <c r="I8206" i="1"/>
  <c r="H8206" i="1"/>
  <c r="G8206" i="1"/>
  <c r="F8206" i="1"/>
  <c r="E8206" i="1"/>
  <c r="D8206" i="1"/>
  <c r="K8205" i="1"/>
  <c r="J8205" i="1"/>
  <c r="I8205" i="1"/>
  <c r="H8205" i="1"/>
  <c r="G8205" i="1"/>
  <c r="F8205" i="1"/>
  <c r="E8205" i="1"/>
  <c r="D8205" i="1"/>
  <c r="K8204" i="1"/>
  <c r="J8204" i="1"/>
  <c r="I8204" i="1"/>
  <c r="H8204" i="1"/>
  <c r="G8204" i="1"/>
  <c r="F8204" i="1"/>
  <c r="E8204" i="1"/>
  <c r="D8204" i="1"/>
  <c r="K8203" i="1"/>
  <c r="J8203" i="1"/>
  <c r="I8203" i="1"/>
  <c r="H8203" i="1"/>
  <c r="G8203" i="1"/>
  <c r="F8203" i="1"/>
  <c r="E8203" i="1"/>
  <c r="D8203" i="1"/>
  <c r="K8202" i="1"/>
  <c r="J8202" i="1"/>
  <c r="I8202" i="1"/>
  <c r="H8202" i="1"/>
  <c r="G8202" i="1"/>
  <c r="F8202" i="1"/>
  <c r="E8202" i="1"/>
  <c r="D8202" i="1"/>
  <c r="K8201" i="1"/>
  <c r="J8201" i="1"/>
  <c r="I8201" i="1"/>
  <c r="H8201" i="1"/>
  <c r="G8201" i="1"/>
  <c r="F8201" i="1"/>
  <c r="E8201" i="1"/>
  <c r="D8201" i="1"/>
  <c r="K8200" i="1"/>
  <c r="J8200" i="1"/>
  <c r="I8200" i="1"/>
  <c r="H8200" i="1"/>
  <c r="G8200" i="1"/>
  <c r="F8200" i="1"/>
  <c r="E8200" i="1"/>
  <c r="D8200" i="1"/>
  <c r="K8199" i="1"/>
  <c r="J8199" i="1"/>
  <c r="I8199" i="1"/>
  <c r="H8199" i="1"/>
  <c r="G8199" i="1"/>
  <c r="F8199" i="1"/>
  <c r="E8199" i="1"/>
  <c r="D8199" i="1"/>
  <c r="K8198" i="1"/>
  <c r="J8198" i="1"/>
  <c r="I8198" i="1"/>
  <c r="H8198" i="1"/>
  <c r="G8198" i="1"/>
  <c r="F8198" i="1"/>
  <c r="E8198" i="1"/>
  <c r="D8198" i="1"/>
  <c r="K8197" i="1"/>
  <c r="J8197" i="1"/>
  <c r="I8197" i="1"/>
  <c r="H8197" i="1"/>
  <c r="G8197" i="1"/>
  <c r="F8197" i="1"/>
  <c r="E8197" i="1"/>
  <c r="D8197" i="1"/>
  <c r="K8196" i="1"/>
  <c r="J8196" i="1"/>
  <c r="I8196" i="1"/>
  <c r="H8196" i="1"/>
  <c r="G8196" i="1"/>
  <c r="F8196" i="1"/>
  <c r="E8196" i="1"/>
  <c r="D8196" i="1"/>
  <c r="K8195" i="1"/>
  <c r="J8195" i="1"/>
  <c r="I8195" i="1"/>
  <c r="H8195" i="1"/>
  <c r="G8195" i="1"/>
  <c r="F8195" i="1"/>
  <c r="E8195" i="1"/>
  <c r="D8195" i="1"/>
  <c r="K8194" i="1"/>
  <c r="J8194" i="1"/>
  <c r="I8194" i="1"/>
  <c r="H8194" i="1"/>
  <c r="G8194" i="1"/>
  <c r="F8194" i="1"/>
  <c r="E8194" i="1"/>
  <c r="D8194" i="1"/>
  <c r="K8193" i="1"/>
  <c r="J8193" i="1"/>
  <c r="I8193" i="1"/>
  <c r="H8193" i="1"/>
  <c r="G8193" i="1"/>
  <c r="F8193" i="1"/>
  <c r="E8193" i="1"/>
  <c r="D8193" i="1"/>
  <c r="K8192" i="1"/>
  <c r="J8192" i="1"/>
  <c r="I8192" i="1"/>
  <c r="H8192" i="1"/>
  <c r="G8192" i="1"/>
  <c r="F8192" i="1"/>
  <c r="E8192" i="1"/>
  <c r="D8192" i="1"/>
  <c r="K8191" i="1"/>
  <c r="J8191" i="1"/>
  <c r="I8191" i="1"/>
  <c r="H8191" i="1"/>
  <c r="G8191" i="1"/>
  <c r="F8191" i="1"/>
  <c r="E8191" i="1"/>
  <c r="D8191" i="1"/>
  <c r="K8190" i="1"/>
  <c r="J8190" i="1"/>
  <c r="I8190" i="1"/>
  <c r="H8190" i="1"/>
  <c r="G8190" i="1"/>
  <c r="F8190" i="1"/>
  <c r="E8190" i="1"/>
  <c r="D8190" i="1"/>
  <c r="K8189" i="1"/>
  <c r="J8189" i="1"/>
  <c r="I8189" i="1"/>
  <c r="H8189" i="1"/>
  <c r="G8189" i="1"/>
  <c r="F8189" i="1"/>
  <c r="E8189" i="1"/>
  <c r="D8189" i="1"/>
  <c r="K8188" i="1"/>
  <c r="J8188" i="1"/>
  <c r="I8188" i="1"/>
  <c r="H8188" i="1"/>
  <c r="G8188" i="1"/>
  <c r="F8188" i="1"/>
  <c r="E8188" i="1"/>
  <c r="D8188" i="1"/>
  <c r="K8187" i="1"/>
  <c r="J8187" i="1"/>
  <c r="I8187" i="1"/>
  <c r="H8187" i="1"/>
  <c r="G8187" i="1"/>
  <c r="F8187" i="1"/>
  <c r="E8187" i="1"/>
  <c r="D8187" i="1"/>
  <c r="K8186" i="1"/>
  <c r="J8186" i="1"/>
  <c r="I8186" i="1"/>
  <c r="H8186" i="1"/>
  <c r="G8186" i="1"/>
  <c r="F8186" i="1"/>
  <c r="E8186" i="1"/>
  <c r="D8186" i="1"/>
  <c r="K8185" i="1"/>
  <c r="J8185" i="1"/>
  <c r="I8185" i="1"/>
  <c r="H8185" i="1"/>
  <c r="G8185" i="1"/>
  <c r="F8185" i="1"/>
  <c r="E8185" i="1"/>
  <c r="D8185" i="1"/>
  <c r="K8184" i="1"/>
  <c r="J8184" i="1"/>
  <c r="I8184" i="1"/>
  <c r="H8184" i="1"/>
  <c r="G8184" i="1"/>
  <c r="F8184" i="1"/>
  <c r="E8184" i="1"/>
  <c r="D8184" i="1"/>
  <c r="K8183" i="1"/>
  <c r="J8183" i="1"/>
  <c r="I8183" i="1"/>
  <c r="H8183" i="1"/>
  <c r="G8183" i="1"/>
  <c r="F8183" i="1"/>
  <c r="E8183" i="1"/>
  <c r="D8183" i="1"/>
  <c r="K8182" i="1"/>
  <c r="J8182" i="1"/>
  <c r="I8182" i="1"/>
  <c r="H8182" i="1"/>
  <c r="G8182" i="1"/>
  <c r="F8182" i="1"/>
  <c r="E8182" i="1"/>
  <c r="D8182" i="1"/>
  <c r="K8181" i="1"/>
  <c r="J8181" i="1"/>
  <c r="I8181" i="1"/>
  <c r="H8181" i="1"/>
  <c r="G8181" i="1"/>
  <c r="F8181" i="1"/>
  <c r="E8181" i="1"/>
  <c r="D8181" i="1"/>
  <c r="K8180" i="1"/>
  <c r="J8180" i="1"/>
  <c r="I8180" i="1"/>
  <c r="H8180" i="1"/>
  <c r="G8180" i="1"/>
  <c r="F8180" i="1"/>
  <c r="E8180" i="1"/>
  <c r="D8180" i="1"/>
  <c r="K8179" i="1"/>
  <c r="J8179" i="1"/>
  <c r="I8179" i="1"/>
  <c r="H8179" i="1"/>
  <c r="G8179" i="1"/>
  <c r="F8179" i="1"/>
  <c r="E8179" i="1"/>
  <c r="D8179" i="1"/>
  <c r="K8178" i="1"/>
  <c r="J8178" i="1"/>
  <c r="I8178" i="1"/>
  <c r="H8178" i="1"/>
  <c r="G8178" i="1"/>
  <c r="F8178" i="1"/>
  <c r="E8178" i="1"/>
  <c r="D8178" i="1"/>
  <c r="K8177" i="1"/>
  <c r="J8177" i="1"/>
  <c r="I8177" i="1"/>
  <c r="H8177" i="1"/>
  <c r="G8177" i="1"/>
  <c r="F8177" i="1"/>
  <c r="E8177" i="1"/>
  <c r="D8177" i="1"/>
  <c r="K8176" i="1"/>
  <c r="J8176" i="1"/>
  <c r="I8176" i="1"/>
  <c r="H8176" i="1"/>
  <c r="G8176" i="1"/>
  <c r="F8176" i="1"/>
  <c r="E8176" i="1"/>
  <c r="D8176" i="1"/>
  <c r="K8175" i="1"/>
  <c r="J8175" i="1"/>
  <c r="I8175" i="1"/>
  <c r="H8175" i="1"/>
  <c r="G8175" i="1"/>
  <c r="F8175" i="1"/>
  <c r="E8175" i="1"/>
  <c r="D8175" i="1"/>
  <c r="K8174" i="1"/>
  <c r="J8174" i="1"/>
  <c r="I8174" i="1"/>
  <c r="H8174" i="1"/>
  <c r="G8174" i="1"/>
  <c r="F8174" i="1"/>
  <c r="E8174" i="1"/>
  <c r="D8174" i="1"/>
  <c r="K8173" i="1"/>
  <c r="J8173" i="1"/>
  <c r="I8173" i="1"/>
  <c r="H8173" i="1"/>
  <c r="G8173" i="1"/>
  <c r="F8173" i="1"/>
  <c r="E8173" i="1"/>
  <c r="D8173" i="1"/>
  <c r="K8172" i="1"/>
  <c r="J8172" i="1"/>
  <c r="I8172" i="1"/>
  <c r="H8172" i="1"/>
  <c r="G8172" i="1"/>
  <c r="F8172" i="1"/>
  <c r="E8172" i="1"/>
  <c r="D8172" i="1"/>
  <c r="K8171" i="1"/>
  <c r="J8171" i="1"/>
  <c r="I8171" i="1"/>
  <c r="H8171" i="1"/>
  <c r="G8171" i="1"/>
  <c r="F8171" i="1"/>
  <c r="E8171" i="1"/>
  <c r="D8171" i="1"/>
  <c r="K8170" i="1"/>
  <c r="J8170" i="1"/>
  <c r="I8170" i="1"/>
  <c r="H8170" i="1"/>
  <c r="G8170" i="1"/>
  <c r="F8170" i="1"/>
  <c r="E8170" i="1"/>
  <c r="D8170" i="1"/>
  <c r="K8169" i="1"/>
  <c r="J8169" i="1"/>
  <c r="I8169" i="1"/>
  <c r="H8169" i="1"/>
  <c r="G8169" i="1"/>
  <c r="F8169" i="1"/>
  <c r="E8169" i="1"/>
  <c r="D8169" i="1"/>
  <c r="K8168" i="1"/>
  <c r="J8168" i="1"/>
  <c r="I8168" i="1"/>
  <c r="H8168" i="1"/>
  <c r="G8168" i="1"/>
  <c r="F8168" i="1"/>
  <c r="E8168" i="1"/>
  <c r="D8168" i="1"/>
  <c r="K8167" i="1"/>
  <c r="J8167" i="1"/>
  <c r="I8167" i="1"/>
  <c r="H8167" i="1"/>
  <c r="G8167" i="1"/>
  <c r="F8167" i="1"/>
  <c r="E8167" i="1"/>
  <c r="D8167" i="1"/>
  <c r="K8166" i="1"/>
  <c r="J8166" i="1"/>
  <c r="I8166" i="1"/>
  <c r="H8166" i="1"/>
  <c r="G8166" i="1"/>
  <c r="F8166" i="1"/>
  <c r="E8166" i="1"/>
  <c r="D8166" i="1"/>
  <c r="K8165" i="1"/>
  <c r="J8165" i="1"/>
  <c r="I8165" i="1"/>
  <c r="H8165" i="1"/>
  <c r="G8165" i="1"/>
  <c r="F8165" i="1"/>
  <c r="E8165" i="1"/>
  <c r="D8165" i="1"/>
  <c r="K8164" i="1"/>
  <c r="J8164" i="1"/>
  <c r="I8164" i="1"/>
  <c r="H8164" i="1"/>
  <c r="G8164" i="1"/>
  <c r="F8164" i="1"/>
  <c r="E8164" i="1"/>
  <c r="D8164" i="1"/>
  <c r="K8163" i="1"/>
  <c r="J8163" i="1"/>
  <c r="I8163" i="1"/>
  <c r="H8163" i="1"/>
  <c r="G8163" i="1"/>
  <c r="F8163" i="1"/>
  <c r="E8163" i="1"/>
  <c r="D8163" i="1"/>
  <c r="K8162" i="1"/>
  <c r="J8162" i="1"/>
  <c r="I8162" i="1"/>
  <c r="H8162" i="1"/>
  <c r="G8162" i="1"/>
  <c r="F8162" i="1"/>
  <c r="E8162" i="1"/>
  <c r="D8162" i="1"/>
  <c r="K8161" i="1"/>
  <c r="J8161" i="1"/>
  <c r="I8161" i="1"/>
  <c r="H8161" i="1"/>
  <c r="G8161" i="1"/>
  <c r="F8161" i="1"/>
  <c r="E8161" i="1"/>
  <c r="D8161" i="1"/>
  <c r="K8160" i="1"/>
  <c r="J8160" i="1"/>
  <c r="I8160" i="1"/>
  <c r="H8160" i="1"/>
  <c r="G8160" i="1"/>
  <c r="F8160" i="1"/>
  <c r="E8160" i="1"/>
  <c r="D8160" i="1"/>
  <c r="K8159" i="1"/>
  <c r="J8159" i="1"/>
  <c r="I8159" i="1"/>
  <c r="H8159" i="1"/>
  <c r="G8159" i="1"/>
  <c r="F8159" i="1"/>
  <c r="E8159" i="1"/>
  <c r="D8159" i="1"/>
  <c r="K8158" i="1"/>
  <c r="J8158" i="1"/>
  <c r="I8158" i="1"/>
  <c r="H8158" i="1"/>
  <c r="G8158" i="1"/>
  <c r="F8158" i="1"/>
  <c r="E8158" i="1"/>
  <c r="D8158" i="1"/>
  <c r="K8157" i="1"/>
  <c r="J8157" i="1"/>
  <c r="I8157" i="1"/>
  <c r="H8157" i="1"/>
  <c r="G8157" i="1"/>
  <c r="F8157" i="1"/>
  <c r="E8157" i="1"/>
  <c r="D8157" i="1"/>
  <c r="K8156" i="1"/>
  <c r="J8156" i="1"/>
  <c r="I8156" i="1"/>
  <c r="H8156" i="1"/>
  <c r="G8156" i="1"/>
  <c r="F8156" i="1"/>
  <c r="E8156" i="1"/>
  <c r="D8156" i="1"/>
  <c r="K8155" i="1"/>
  <c r="J8155" i="1"/>
  <c r="I8155" i="1"/>
  <c r="H8155" i="1"/>
  <c r="G8155" i="1"/>
  <c r="F8155" i="1"/>
  <c r="E8155" i="1"/>
  <c r="D8155" i="1"/>
  <c r="K8154" i="1"/>
  <c r="J8154" i="1"/>
  <c r="I8154" i="1"/>
  <c r="H8154" i="1"/>
  <c r="G8154" i="1"/>
  <c r="F8154" i="1"/>
  <c r="E8154" i="1"/>
  <c r="D8154" i="1"/>
  <c r="K8153" i="1"/>
  <c r="J8153" i="1"/>
  <c r="I8153" i="1"/>
  <c r="H8153" i="1"/>
  <c r="G8153" i="1"/>
  <c r="F8153" i="1"/>
  <c r="E8153" i="1"/>
  <c r="D8153" i="1"/>
  <c r="K8152" i="1"/>
  <c r="J8152" i="1"/>
  <c r="I8152" i="1"/>
  <c r="H8152" i="1"/>
  <c r="G8152" i="1"/>
  <c r="F8152" i="1"/>
  <c r="E8152" i="1"/>
  <c r="D8152" i="1"/>
  <c r="K8151" i="1"/>
  <c r="J8151" i="1"/>
  <c r="I8151" i="1"/>
  <c r="H8151" i="1"/>
  <c r="G8151" i="1"/>
  <c r="F8151" i="1"/>
  <c r="E8151" i="1"/>
  <c r="D8151" i="1"/>
  <c r="K8150" i="1"/>
  <c r="J8150" i="1"/>
  <c r="I8150" i="1"/>
  <c r="H8150" i="1"/>
  <c r="G8150" i="1"/>
  <c r="F8150" i="1"/>
  <c r="E8150" i="1"/>
  <c r="D8150" i="1"/>
  <c r="K8149" i="1"/>
  <c r="J8149" i="1"/>
  <c r="I8149" i="1"/>
  <c r="H8149" i="1"/>
  <c r="G8149" i="1"/>
  <c r="F8149" i="1"/>
  <c r="E8149" i="1"/>
  <c r="D8149" i="1"/>
  <c r="K8148" i="1"/>
  <c r="J8148" i="1"/>
  <c r="I8148" i="1"/>
  <c r="H8148" i="1"/>
  <c r="G8148" i="1"/>
  <c r="F8148" i="1"/>
  <c r="E8148" i="1"/>
  <c r="D8148" i="1"/>
  <c r="K8147" i="1"/>
  <c r="J8147" i="1"/>
  <c r="I8147" i="1"/>
  <c r="H8147" i="1"/>
  <c r="G8147" i="1"/>
  <c r="F8147" i="1"/>
  <c r="E8147" i="1"/>
  <c r="D8147" i="1"/>
  <c r="K8146" i="1"/>
  <c r="J8146" i="1"/>
  <c r="I8146" i="1"/>
  <c r="H8146" i="1"/>
  <c r="G8146" i="1"/>
  <c r="F8146" i="1"/>
  <c r="E8146" i="1"/>
  <c r="D8146" i="1"/>
  <c r="K8145" i="1"/>
  <c r="J8145" i="1"/>
  <c r="I8145" i="1"/>
  <c r="H8145" i="1"/>
  <c r="G8145" i="1"/>
  <c r="F8145" i="1"/>
  <c r="E8145" i="1"/>
  <c r="D8145" i="1"/>
  <c r="K8144" i="1"/>
  <c r="J8144" i="1"/>
  <c r="I8144" i="1"/>
  <c r="H8144" i="1"/>
  <c r="G8144" i="1"/>
  <c r="F8144" i="1"/>
  <c r="E8144" i="1"/>
  <c r="D8144" i="1"/>
  <c r="K8143" i="1"/>
  <c r="J8143" i="1"/>
  <c r="I8143" i="1"/>
  <c r="H8143" i="1"/>
  <c r="G8143" i="1"/>
  <c r="F8143" i="1"/>
  <c r="E8143" i="1"/>
  <c r="D8143" i="1"/>
  <c r="K8142" i="1"/>
  <c r="J8142" i="1"/>
  <c r="I8142" i="1"/>
  <c r="H8142" i="1"/>
  <c r="G8142" i="1"/>
  <c r="F8142" i="1"/>
  <c r="E8142" i="1"/>
  <c r="D8142" i="1"/>
  <c r="K8141" i="1"/>
  <c r="J8141" i="1"/>
  <c r="I8141" i="1"/>
  <c r="H8141" i="1"/>
  <c r="G8141" i="1"/>
  <c r="F8141" i="1"/>
  <c r="E8141" i="1"/>
  <c r="D8141" i="1"/>
  <c r="K8140" i="1"/>
  <c r="J8140" i="1"/>
  <c r="I8140" i="1"/>
  <c r="H8140" i="1"/>
  <c r="G8140" i="1"/>
  <c r="F8140" i="1"/>
  <c r="E8140" i="1"/>
  <c r="D8140" i="1"/>
  <c r="K8139" i="1"/>
  <c r="J8139" i="1"/>
  <c r="I8139" i="1"/>
  <c r="H8139" i="1"/>
  <c r="G8139" i="1"/>
  <c r="F8139" i="1"/>
  <c r="E8139" i="1"/>
  <c r="D8139" i="1"/>
  <c r="K8138" i="1"/>
  <c r="J8138" i="1"/>
  <c r="I8138" i="1"/>
  <c r="H8138" i="1"/>
  <c r="G8138" i="1"/>
  <c r="F8138" i="1"/>
  <c r="E8138" i="1"/>
  <c r="D8138" i="1"/>
  <c r="K8137" i="1"/>
  <c r="J8137" i="1"/>
  <c r="I8137" i="1"/>
  <c r="H8137" i="1"/>
  <c r="G8137" i="1"/>
  <c r="F8137" i="1"/>
  <c r="E8137" i="1"/>
  <c r="D8137" i="1"/>
  <c r="K8136" i="1"/>
  <c r="J8136" i="1"/>
  <c r="I8136" i="1"/>
  <c r="H8136" i="1"/>
  <c r="G8136" i="1"/>
  <c r="F8136" i="1"/>
  <c r="E8136" i="1"/>
  <c r="D8136" i="1"/>
  <c r="K8135" i="1"/>
  <c r="J8135" i="1"/>
  <c r="I8135" i="1"/>
  <c r="H8135" i="1"/>
  <c r="G8135" i="1"/>
  <c r="F8135" i="1"/>
  <c r="E8135" i="1"/>
  <c r="D8135" i="1"/>
  <c r="K8134" i="1"/>
  <c r="J8134" i="1"/>
  <c r="I8134" i="1"/>
  <c r="H8134" i="1"/>
  <c r="G8134" i="1"/>
  <c r="F8134" i="1"/>
  <c r="E8134" i="1"/>
  <c r="D8134" i="1"/>
  <c r="K8133" i="1"/>
  <c r="J8133" i="1"/>
  <c r="I8133" i="1"/>
  <c r="H8133" i="1"/>
  <c r="G8133" i="1"/>
  <c r="F8133" i="1"/>
  <c r="E8133" i="1"/>
  <c r="D8133" i="1"/>
  <c r="K8132" i="1"/>
  <c r="J8132" i="1"/>
  <c r="I8132" i="1"/>
  <c r="H8132" i="1"/>
  <c r="G8132" i="1"/>
  <c r="F8132" i="1"/>
  <c r="E8132" i="1"/>
  <c r="D8132" i="1"/>
  <c r="K8131" i="1"/>
  <c r="J8131" i="1"/>
  <c r="I8131" i="1"/>
  <c r="H8131" i="1"/>
  <c r="G8131" i="1"/>
  <c r="F8131" i="1"/>
  <c r="E8131" i="1"/>
  <c r="D8131" i="1"/>
  <c r="K8130" i="1"/>
  <c r="J8130" i="1"/>
  <c r="I8130" i="1"/>
  <c r="H8130" i="1"/>
  <c r="G8130" i="1"/>
  <c r="F8130" i="1"/>
  <c r="E8130" i="1"/>
  <c r="D8130" i="1"/>
  <c r="K8129" i="1"/>
  <c r="J8129" i="1"/>
  <c r="I8129" i="1"/>
  <c r="H8129" i="1"/>
  <c r="G8129" i="1"/>
  <c r="F8129" i="1"/>
  <c r="E8129" i="1"/>
  <c r="D8129" i="1"/>
  <c r="K8128" i="1"/>
  <c r="J8128" i="1"/>
  <c r="I8128" i="1"/>
  <c r="H8128" i="1"/>
  <c r="G8128" i="1"/>
  <c r="F8128" i="1"/>
  <c r="E8128" i="1"/>
  <c r="D8128" i="1"/>
  <c r="K8127" i="1"/>
  <c r="J8127" i="1"/>
  <c r="I8127" i="1"/>
  <c r="H8127" i="1"/>
  <c r="G8127" i="1"/>
  <c r="F8127" i="1"/>
  <c r="E8127" i="1"/>
  <c r="D8127" i="1"/>
  <c r="K8126" i="1"/>
  <c r="J8126" i="1"/>
  <c r="I8126" i="1"/>
  <c r="H8126" i="1"/>
  <c r="G8126" i="1"/>
  <c r="F8126" i="1"/>
  <c r="E8126" i="1"/>
  <c r="D8126" i="1"/>
  <c r="K8125" i="1"/>
  <c r="J8125" i="1"/>
  <c r="I8125" i="1"/>
  <c r="H8125" i="1"/>
  <c r="G8125" i="1"/>
  <c r="F8125" i="1"/>
  <c r="E8125" i="1"/>
  <c r="D8125" i="1"/>
  <c r="K8124" i="1"/>
  <c r="J8124" i="1"/>
  <c r="I8124" i="1"/>
  <c r="H8124" i="1"/>
  <c r="G8124" i="1"/>
  <c r="F8124" i="1"/>
  <c r="E8124" i="1"/>
  <c r="D8124" i="1"/>
  <c r="K8123" i="1"/>
  <c r="J8123" i="1"/>
  <c r="I8123" i="1"/>
  <c r="H8123" i="1"/>
  <c r="G8123" i="1"/>
  <c r="F8123" i="1"/>
  <c r="E8123" i="1"/>
  <c r="D8123" i="1"/>
  <c r="K8122" i="1"/>
  <c r="J8122" i="1"/>
  <c r="I8122" i="1"/>
  <c r="H8122" i="1"/>
  <c r="G8122" i="1"/>
  <c r="F8122" i="1"/>
  <c r="E8122" i="1"/>
  <c r="D8122" i="1"/>
  <c r="K8121" i="1"/>
  <c r="J8121" i="1"/>
  <c r="I8121" i="1"/>
  <c r="H8121" i="1"/>
  <c r="G8121" i="1"/>
  <c r="F8121" i="1"/>
  <c r="E8121" i="1"/>
  <c r="D8121" i="1"/>
  <c r="K8120" i="1"/>
  <c r="J8120" i="1"/>
  <c r="I8120" i="1"/>
  <c r="H8120" i="1"/>
  <c r="G8120" i="1"/>
  <c r="F8120" i="1"/>
  <c r="E8120" i="1"/>
  <c r="D8120" i="1"/>
  <c r="K8119" i="1"/>
  <c r="J8119" i="1"/>
  <c r="I8119" i="1"/>
  <c r="H8119" i="1"/>
  <c r="G8119" i="1"/>
  <c r="F8119" i="1"/>
  <c r="E8119" i="1"/>
  <c r="D8119" i="1"/>
  <c r="K8118" i="1"/>
  <c r="J8118" i="1"/>
  <c r="I8118" i="1"/>
  <c r="H8118" i="1"/>
  <c r="G8118" i="1"/>
  <c r="F8118" i="1"/>
  <c r="E8118" i="1"/>
  <c r="D8118" i="1"/>
  <c r="K8117" i="1"/>
  <c r="J8117" i="1"/>
  <c r="I8117" i="1"/>
  <c r="H8117" i="1"/>
  <c r="G8117" i="1"/>
  <c r="F8117" i="1"/>
  <c r="E8117" i="1"/>
  <c r="D8117" i="1"/>
  <c r="K8116" i="1"/>
  <c r="J8116" i="1"/>
  <c r="I8116" i="1"/>
  <c r="H8116" i="1"/>
  <c r="G8116" i="1"/>
  <c r="F8116" i="1"/>
  <c r="E8116" i="1"/>
  <c r="D8116" i="1"/>
  <c r="K8115" i="1"/>
  <c r="J8115" i="1"/>
  <c r="I8115" i="1"/>
  <c r="H8115" i="1"/>
  <c r="G8115" i="1"/>
  <c r="F8115" i="1"/>
  <c r="E8115" i="1"/>
  <c r="D8115" i="1"/>
  <c r="K8114" i="1"/>
  <c r="J8114" i="1"/>
  <c r="I8114" i="1"/>
  <c r="H8114" i="1"/>
  <c r="G8114" i="1"/>
  <c r="F8114" i="1"/>
  <c r="E8114" i="1"/>
  <c r="D8114" i="1"/>
  <c r="K8113" i="1"/>
  <c r="J8113" i="1"/>
  <c r="I8113" i="1"/>
  <c r="H8113" i="1"/>
  <c r="G8113" i="1"/>
  <c r="F8113" i="1"/>
  <c r="E8113" i="1"/>
  <c r="D8113" i="1"/>
  <c r="K8112" i="1"/>
  <c r="J8112" i="1"/>
  <c r="I8112" i="1"/>
  <c r="H8112" i="1"/>
  <c r="G8112" i="1"/>
  <c r="F8112" i="1"/>
  <c r="E8112" i="1"/>
  <c r="D8112" i="1"/>
  <c r="K8111" i="1"/>
  <c r="J8111" i="1"/>
  <c r="I8111" i="1"/>
  <c r="H8111" i="1"/>
  <c r="G8111" i="1"/>
  <c r="F8111" i="1"/>
  <c r="E8111" i="1"/>
  <c r="D8111" i="1"/>
  <c r="K8110" i="1"/>
  <c r="J8110" i="1"/>
  <c r="I8110" i="1"/>
  <c r="H8110" i="1"/>
  <c r="G8110" i="1"/>
  <c r="F8110" i="1"/>
  <c r="E8110" i="1"/>
  <c r="D8110" i="1"/>
  <c r="K8109" i="1"/>
  <c r="J8109" i="1"/>
  <c r="I8109" i="1"/>
  <c r="H8109" i="1"/>
  <c r="G8109" i="1"/>
  <c r="F8109" i="1"/>
  <c r="E8109" i="1"/>
  <c r="D8109" i="1"/>
  <c r="K8108" i="1"/>
  <c r="J8108" i="1"/>
  <c r="I8108" i="1"/>
  <c r="H8108" i="1"/>
  <c r="G8108" i="1"/>
  <c r="F8108" i="1"/>
  <c r="E8108" i="1"/>
  <c r="D8108" i="1"/>
  <c r="K8107" i="1"/>
  <c r="J8107" i="1"/>
  <c r="I8107" i="1"/>
  <c r="H8107" i="1"/>
  <c r="G8107" i="1"/>
  <c r="F8107" i="1"/>
  <c r="E8107" i="1"/>
  <c r="D8107" i="1"/>
  <c r="K8106" i="1"/>
  <c r="J8106" i="1"/>
  <c r="I8106" i="1"/>
  <c r="H8106" i="1"/>
  <c r="G8106" i="1"/>
  <c r="F8106" i="1"/>
  <c r="E8106" i="1"/>
  <c r="D8106" i="1"/>
  <c r="K8105" i="1"/>
  <c r="J8105" i="1"/>
  <c r="I8105" i="1"/>
  <c r="H8105" i="1"/>
  <c r="G8105" i="1"/>
  <c r="F8105" i="1"/>
  <c r="E8105" i="1"/>
  <c r="D8105" i="1"/>
  <c r="K8104" i="1"/>
  <c r="J8104" i="1"/>
  <c r="I8104" i="1"/>
  <c r="H8104" i="1"/>
  <c r="G8104" i="1"/>
  <c r="F8104" i="1"/>
  <c r="E8104" i="1"/>
  <c r="D8104" i="1"/>
  <c r="K8103" i="1"/>
  <c r="J8103" i="1"/>
  <c r="I8103" i="1"/>
  <c r="H8103" i="1"/>
  <c r="G8103" i="1"/>
  <c r="F8103" i="1"/>
  <c r="E8103" i="1"/>
  <c r="D8103" i="1"/>
  <c r="K8102" i="1"/>
  <c r="J8102" i="1"/>
  <c r="I8102" i="1"/>
  <c r="H8102" i="1"/>
  <c r="G8102" i="1"/>
  <c r="F8102" i="1"/>
  <c r="E8102" i="1"/>
  <c r="D8102" i="1"/>
  <c r="K8101" i="1"/>
  <c r="J8101" i="1"/>
  <c r="I8101" i="1"/>
  <c r="H8101" i="1"/>
  <c r="G8101" i="1"/>
  <c r="F8101" i="1"/>
  <c r="E8101" i="1"/>
  <c r="D8101" i="1"/>
  <c r="K8100" i="1"/>
  <c r="J8100" i="1"/>
  <c r="I8100" i="1"/>
  <c r="H8100" i="1"/>
  <c r="G8100" i="1"/>
  <c r="F8100" i="1"/>
  <c r="E8100" i="1"/>
  <c r="D8100" i="1"/>
  <c r="K8099" i="1"/>
  <c r="J8099" i="1"/>
  <c r="I8099" i="1"/>
  <c r="H8099" i="1"/>
  <c r="G8099" i="1"/>
  <c r="F8099" i="1"/>
  <c r="E8099" i="1"/>
  <c r="D8099" i="1"/>
  <c r="K8098" i="1"/>
  <c r="J8098" i="1"/>
  <c r="I8098" i="1"/>
  <c r="H8098" i="1"/>
  <c r="G8098" i="1"/>
  <c r="F8098" i="1"/>
  <c r="E8098" i="1"/>
  <c r="D8098" i="1"/>
  <c r="K8097" i="1"/>
  <c r="J8097" i="1"/>
  <c r="I8097" i="1"/>
  <c r="H8097" i="1"/>
  <c r="G8097" i="1"/>
  <c r="F8097" i="1"/>
  <c r="E8097" i="1"/>
  <c r="D8097" i="1"/>
  <c r="K8096" i="1"/>
  <c r="J8096" i="1"/>
  <c r="I8096" i="1"/>
  <c r="H8096" i="1"/>
  <c r="G8096" i="1"/>
  <c r="F8096" i="1"/>
  <c r="E8096" i="1"/>
  <c r="D8096" i="1"/>
  <c r="K8095" i="1"/>
  <c r="J8095" i="1"/>
  <c r="I8095" i="1"/>
  <c r="H8095" i="1"/>
  <c r="G8095" i="1"/>
  <c r="F8095" i="1"/>
  <c r="E8095" i="1"/>
  <c r="D8095" i="1"/>
  <c r="K8094" i="1"/>
  <c r="J8094" i="1"/>
  <c r="I8094" i="1"/>
  <c r="H8094" i="1"/>
  <c r="G8094" i="1"/>
  <c r="F8094" i="1"/>
  <c r="E8094" i="1"/>
  <c r="D8094" i="1"/>
  <c r="K8093" i="1"/>
  <c r="J8093" i="1"/>
  <c r="I8093" i="1"/>
  <c r="H8093" i="1"/>
  <c r="G8093" i="1"/>
  <c r="F8093" i="1"/>
  <c r="E8093" i="1"/>
  <c r="D8093" i="1"/>
  <c r="K8092" i="1"/>
  <c r="J8092" i="1"/>
  <c r="I8092" i="1"/>
  <c r="H8092" i="1"/>
  <c r="G8092" i="1"/>
  <c r="F8092" i="1"/>
  <c r="E8092" i="1"/>
  <c r="D8092" i="1"/>
  <c r="K8091" i="1"/>
  <c r="J8091" i="1"/>
  <c r="I8091" i="1"/>
  <c r="H8091" i="1"/>
  <c r="G8091" i="1"/>
  <c r="F8091" i="1"/>
  <c r="E8091" i="1"/>
  <c r="D8091" i="1"/>
  <c r="K8090" i="1"/>
  <c r="J8090" i="1"/>
  <c r="I8090" i="1"/>
  <c r="H8090" i="1"/>
  <c r="G8090" i="1"/>
  <c r="F8090" i="1"/>
  <c r="E8090" i="1"/>
  <c r="D8090" i="1"/>
  <c r="K8089" i="1"/>
  <c r="J8089" i="1"/>
  <c r="I8089" i="1"/>
  <c r="H8089" i="1"/>
  <c r="G8089" i="1"/>
  <c r="F8089" i="1"/>
  <c r="E8089" i="1"/>
  <c r="D8089" i="1"/>
  <c r="K8088" i="1"/>
  <c r="J8088" i="1"/>
  <c r="I8088" i="1"/>
  <c r="H8088" i="1"/>
  <c r="G8088" i="1"/>
  <c r="F8088" i="1"/>
  <c r="E8088" i="1"/>
  <c r="D8088" i="1"/>
  <c r="K8087" i="1"/>
  <c r="J8087" i="1"/>
  <c r="I8087" i="1"/>
  <c r="H8087" i="1"/>
  <c r="G8087" i="1"/>
  <c r="F8087" i="1"/>
  <c r="E8087" i="1"/>
  <c r="D8087" i="1"/>
  <c r="K8086" i="1"/>
  <c r="J8086" i="1"/>
  <c r="I8086" i="1"/>
  <c r="H8086" i="1"/>
  <c r="G8086" i="1"/>
  <c r="F8086" i="1"/>
  <c r="E8086" i="1"/>
  <c r="D8086" i="1"/>
  <c r="K8085" i="1"/>
  <c r="J8085" i="1"/>
  <c r="I8085" i="1"/>
  <c r="H8085" i="1"/>
  <c r="G8085" i="1"/>
  <c r="F8085" i="1"/>
  <c r="E8085" i="1"/>
  <c r="D8085" i="1"/>
  <c r="K8084" i="1"/>
  <c r="J8084" i="1"/>
  <c r="I8084" i="1"/>
  <c r="H8084" i="1"/>
  <c r="G8084" i="1"/>
  <c r="F8084" i="1"/>
  <c r="E8084" i="1"/>
  <c r="D8084" i="1"/>
  <c r="K8083" i="1"/>
  <c r="J8083" i="1"/>
  <c r="I8083" i="1"/>
  <c r="H8083" i="1"/>
  <c r="G8083" i="1"/>
  <c r="F8083" i="1"/>
  <c r="E8083" i="1"/>
  <c r="D8083" i="1"/>
  <c r="K8082" i="1"/>
  <c r="J8082" i="1"/>
  <c r="I8082" i="1"/>
  <c r="H8082" i="1"/>
  <c r="G8082" i="1"/>
  <c r="F8082" i="1"/>
  <c r="E8082" i="1"/>
  <c r="D8082" i="1"/>
  <c r="K8081" i="1"/>
  <c r="J8081" i="1"/>
  <c r="I8081" i="1"/>
  <c r="H8081" i="1"/>
  <c r="G8081" i="1"/>
  <c r="F8081" i="1"/>
  <c r="E8081" i="1"/>
  <c r="D8081" i="1"/>
  <c r="K8080" i="1"/>
  <c r="J8080" i="1"/>
  <c r="I8080" i="1"/>
  <c r="H8080" i="1"/>
  <c r="G8080" i="1"/>
  <c r="F8080" i="1"/>
  <c r="E8080" i="1"/>
  <c r="D8080" i="1"/>
  <c r="K8079" i="1"/>
  <c r="J8079" i="1"/>
  <c r="I8079" i="1"/>
  <c r="H8079" i="1"/>
  <c r="G8079" i="1"/>
  <c r="F8079" i="1"/>
  <c r="E8079" i="1"/>
  <c r="D8079" i="1"/>
  <c r="K8078" i="1"/>
  <c r="J8078" i="1"/>
  <c r="I8078" i="1"/>
  <c r="H8078" i="1"/>
  <c r="G8078" i="1"/>
  <c r="F8078" i="1"/>
  <c r="E8078" i="1"/>
  <c r="D8078" i="1"/>
  <c r="K8077" i="1"/>
  <c r="J8077" i="1"/>
  <c r="I8077" i="1"/>
  <c r="H8077" i="1"/>
  <c r="G8077" i="1"/>
  <c r="F8077" i="1"/>
  <c r="E8077" i="1"/>
  <c r="D8077" i="1"/>
  <c r="K8076" i="1"/>
  <c r="J8076" i="1"/>
  <c r="I8076" i="1"/>
  <c r="H8076" i="1"/>
  <c r="G8076" i="1"/>
  <c r="F8076" i="1"/>
  <c r="E8076" i="1"/>
  <c r="D8076" i="1"/>
  <c r="K8075" i="1"/>
  <c r="J8075" i="1"/>
  <c r="I8075" i="1"/>
  <c r="H8075" i="1"/>
  <c r="G8075" i="1"/>
  <c r="F8075" i="1"/>
  <c r="E8075" i="1"/>
  <c r="D8075" i="1"/>
  <c r="K8074" i="1"/>
  <c r="J8074" i="1"/>
  <c r="I8074" i="1"/>
  <c r="H8074" i="1"/>
  <c r="G8074" i="1"/>
  <c r="F8074" i="1"/>
  <c r="E8074" i="1"/>
  <c r="D8074" i="1"/>
  <c r="K8073" i="1"/>
  <c r="J8073" i="1"/>
  <c r="I8073" i="1"/>
  <c r="H8073" i="1"/>
  <c r="G8073" i="1"/>
  <c r="F8073" i="1"/>
  <c r="E8073" i="1"/>
  <c r="D8073" i="1"/>
  <c r="K8072" i="1"/>
  <c r="J8072" i="1"/>
  <c r="I8072" i="1"/>
  <c r="H8072" i="1"/>
  <c r="G8072" i="1"/>
  <c r="F8072" i="1"/>
  <c r="E8072" i="1"/>
  <c r="D8072" i="1"/>
  <c r="K8071" i="1"/>
  <c r="J8071" i="1"/>
  <c r="I8071" i="1"/>
  <c r="H8071" i="1"/>
  <c r="G8071" i="1"/>
  <c r="F8071" i="1"/>
  <c r="E8071" i="1"/>
  <c r="D8071" i="1"/>
  <c r="K8070" i="1"/>
  <c r="J8070" i="1"/>
  <c r="I8070" i="1"/>
  <c r="H8070" i="1"/>
  <c r="G8070" i="1"/>
  <c r="F8070" i="1"/>
  <c r="E8070" i="1"/>
  <c r="D8070" i="1"/>
  <c r="K8069" i="1"/>
  <c r="J8069" i="1"/>
  <c r="I8069" i="1"/>
  <c r="H8069" i="1"/>
  <c r="G8069" i="1"/>
  <c r="F8069" i="1"/>
  <c r="E8069" i="1"/>
  <c r="D8069" i="1"/>
  <c r="K8068" i="1"/>
  <c r="J8068" i="1"/>
  <c r="I8068" i="1"/>
  <c r="H8068" i="1"/>
  <c r="G8068" i="1"/>
  <c r="F8068" i="1"/>
  <c r="E8068" i="1"/>
  <c r="D8068" i="1"/>
  <c r="K8067" i="1"/>
  <c r="J8067" i="1"/>
  <c r="I8067" i="1"/>
  <c r="H8067" i="1"/>
  <c r="G8067" i="1"/>
  <c r="F8067" i="1"/>
  <c r="E8067" i="1"/>
  <c r="D8067" i="1"/>
  <c r="K8066" i="1"/>
  <c r="J8066" i="1"/>
  <c r="I8066" i="1"/>
  <c r="H8066" i="1"/>
  <c r="G8066" i="1"/>
  <c r="F8066" i="1"/>
  <c r="E8066" i="1"/>
  <c r="D8066" i="1"/>
  <c r="K8065" i="1"/>
  <c r="J8065" i="1"/>
  <c r="I8065" i="1"/>
  <c r="H8065" i="1"/>
  <c r="G8065" i="1"/>
  <c r="F8065" i="1"/>
  <c r="E8065" i="1"/>
  <c r="D8065" i="1"/>
  <c r="K8064" i="1"/>
  <c r="J8064" i="1"/>
  <c r="I8064" i="1"/>
  <c r="H8064" i="1"/>
  <c r="G8064" i="1"/>
  <c r="F8064" i="1"/>
  <c r="E8064" i="1"/>
  <c r="D8064" i="1"/>
  <c r="K8063" i="1"/>
  <c r="J8063" i="1"/>
  <c r="I8063" i="1"/>
  <c r="H8063" i="1"/>
  <c r="G8063" i="1"/>
  <c r="F8063" i="1"/>
  <c r="E8063" i="1"/>
  <c r="D8063" i="1"/>
  <c r="K8062" i="1"/>
  <c r="J8062" i="1"/>
  <c r="I8062" i="1"/>
  <c r="H8062" i="1"/>
  <c r="G8062" i="1"/>
  <c r="F8062" i="1"/>
  <c r="E8062" i="1"/>
  <c r="D8062" i="1"/>
  <c r="K8061" i="1"/>
  <c r="J8061" i="1"/>
  <c r="I8061" i="1"/>
  <c r="H8061" i="1"/>
  <c r="G8061" i="1"/>
  <c r="F8061" i="1"/>
  <c r="E8061" i="1"/>
  <c r="D8061" i="1"/>
  <c r="K8060" i="1"/>
  <c r="J8060" i="1"/>
  <c r="I8060" i="1"/>
  <c r="H8060" i="1"/>
  <c r="G8060" i="1"/>
  <c r="F8060" i="1"/>
  <c r="E8060" i="1"/>
  <c r="D8060" i="1"/>
  <c r="K8059" i="1"/>
  <c r="J8059" i="1"/>
  <c r="I8059" i="1"/>
  <c r="H8059" i="1"/>
  <c r="G8059" i="1"/>
  <c r="F8059" i="1"/>
  <c r="E8059" i="1"/>
  <c r="D8059" i="1"/>
  <c r="K8058" i="1"/>
  <c r="J8058" i="1"/>
  <c r="I8058" i="1"/>
  <c r="H8058" i="1"/>
  <c r="G8058" i="1"/>
  <c r="F8058" i="1"/>
  <c r="E8058" i="1"/>
  <c r="D8058" i="1"/>
  <c r="K8057" i="1"/>
  <c r="J8057" i="1"/>
  <c r="I8057" i="1"/>
  <c r="H8057" i="1"/>
  <c r="G8057" i="1"/>
  <c r="F8057" i="1"/>
  <c r="E8057" i="1"/>
  <c r="D8057" i="1"/>
  <c r="K8056" i="1"/>
  <c r="J8056" i="1"/>
  <c r="I8056" i="1"/>
  <c r="H8056" i="1"/>
  <c r="G8056" i="1"/>
  <c r="F8056" i="1"/>
  <c r="E8056" i="1"/>
  <c r="D8056" i="1"/>
  <c r="K8055" i="1"/>
  <c r="J8055" i="1"/>
  <c r="I8055" i="1"/>
  <c r="H8055" i="1"/>
  <c r="G8055" i="1"/>
  <c r="F8055" i="1"/>
  <c r="E8055" i="1"/>
  <c r="D8055" i="1"/>
  <c r="K8054" i="1"/>
  <c r="J8054" i="1"/>
  <c r="I8054" i="1"/>
  <c r="H8054" i="1"/>
  <c r="G8054" i="1"/>
  <c r="F8054" i="1"/>
  <c r="E8054" i="1"/>
  <c r="D8054" i="1"/>
  <c r="K8053" i="1"/>
  <c r="J8053" i="1"/>
  <c r="I8053" i="1"/>
  <c r="H8053" i="1"/>
  <c r="G8053" i="1"/>
  <c r="F8053" i="1"/>
  <c r="E8053" i="1"/>
  <c r="D8053" i="1"/>
  <c r="K8052" i="1"/>
  <c r="J8052" i="1"/>
  <c r="I8052" i="1"/>
  <c r="H8052" i="1"/>
  <c r="G8052" i="1"/>
  <c r="F8052" i="1"/>
  <c r="E8052" i="1"/>
  <c r="D8052" i="1"/>
  <c r="K8051" i="1"/>
  <c r="J8051" i="1"/>
  <c r="I8051" i="1"/>
  <c r="H8051" i="1"/>
  <c r="G8051" i="1"/>
  <c r="F8051" i="1"/>
  <c r="E8051" i="1"/>
  <c r="D8051" i="1"/>
  <c r="K8050" i="1"/>
  <c r="J8050" i="1"/>
  <c r="I8050" i="1"/>
  <c r="H8050" i="1"/>
  <c r="G8050" i="1"/>
  <c r="F8050" i="1"/>
  <c r="E8050" i="1"/>
  <c r="D8050" i="1"/>
  <c r="K8049" i="1"/>
  <c r="J8049" i="1"/>
  <c r="I8049" i="1"/>
  <c r="H8049" i="1"/>
  <c r="G8049" i="1"/>
  <c r="F8049" i="1"/>
  <c r="E8049" i="1"/>
  <c r="D8049" i="1"/>
  <c r="K8048" i="1"/>
  <c r="J8048" i="1"/>
  <c r="I8048" i="1"/>
  <c r="H8048" i="1"/>
  <c r="G8048" i="1"/>
  <c r="F8048" i="1"/>
  <c r="E8048" i="1"/>
  <c r="D8048" i="1"/>
  <c r="K8047" i="1"/>
  <c r="J8047" i="1"/>
  <c r="I8047" i="1"/>
  <c r="H8047" i="1"/>
  <c r="G8047" i="1"/>
  <c r="F8047" i="1"/>
  <c r="E8047" i="1"/>
  <c r="D8047" i="1"/>
  <c r="K8046" i="1"/>
  <c r="J8046" i="1"/>
  <c r="I8046" i="1"/>
  <c r="H8046" i="1"/>
  <c r="G8046" i="1"/>
  <c r="F8046" i="1"/>
  <c r="E8046" i="1"/>
  <c r="D8046" i="1"/>
  <c r="K8045" i="1"/>
  <c r="J8045" i="1"/>
  <c r="I8045" i="1"/>
  <c r="H8045" i="1"/>
  <c r="G8045" i="1"/>
  <c r="F8045" i="1"/>
  <c r="E8045" i="1"/>
  <c r="D8045" i="1"/>
  <c r="K8044" i="1"/>
  <c r="J8044" i="1"/>
  <c r="I8044" i="1"/>
  <c r="H8044" i="1"/>
  <c r="G8044" i="1"/>
  <c r="F8044" i="1"/>
  <c r="E8044" i="1"/>
  <c r="D8044" i="1"/>
  <c r="K8043" i="1"/>
  <c r="J8043" i="1"/>
  <c r="I8043" i="1"/>
  <c r="H8043" i="1"/>
  <c r="G8043" i="1"/>
  <c r="F8043" i="1"/>
  <c r="E8043" i="1"/>
  <c r="D8043" i="1"/>
  <c r="K8042" i="1"/>
  <c r="J8042" i="1"/>
  <c r="I8042" i="1"/>
  <c r="H8042" i="1"/>
  <c r="G8042" i="1"/>
  <c r="F8042" i="1"/>
  <c r="E8042" i="1"/>
  <c r="D8042" i="1"/>
  <c r="K8041" i="1"/>
  <c r="J8041" i="1"/>
  <c r="I8041" i="1"/>
  <c r="H8041" i="1"/>
  <c r="G8041" i="1"/>
  <c r="F8041" i="1"/>
  <c r="E8041" i="1"/>
  <c r="D8041" i="1"/>
  <c r="K8040" i="1"/>
  <c r="J8040" i="1"/>
  <c r="I8040" i="1"/>
  <c r="H8040" i="1"/>
  <c r="G8040" i="1"/>
  <c r="F8040" i="1"/>
  <c r="E8040" i="1"/>
  <c r="D8040" i="1"/>
  <c r="K8039" i="1"/>
  <c r="J8039" i="1"/>
  <c r="I8039" i="1"/>
  <c r="H8039" i="1"/>
  <c r="G8039" i="1"/>
  <c r="F8039" i="1"/>
  <c r="E8039" i="1"/>
  <c r="D8039" i="1"/>
  <c r="K8038" i="1"/>
  <c r="J8038" i="1"/>
  <c r="I8038" i="1"/>
  <c r="H8038" i="1"/>
  <c r="G8038" i="1"/>
  <c r="F8038" i="1"/>
  <c r="E8038" i="1"/>
  <c r="D8038" i="1"/>
  <c r="K8037" i="1"/>
  <c r="J8037" i="1"/>
  <c r="I8037" i="1"/>
  <c r="H8037" i="1"/>
  <c r="G8037" i="1"/>
  <c r="F8037" i="1"/>
  <c r="E8037" i="1"/>
  <c r="D8037" i="1"/>
  <c r="K8036" i="1"/>
  <c r="J8036" i="1"/>
  <c r="I8036" i="1"/>
  <c r="H8036" i="1"/>
  <c r="G8036" i="1"/>
  <c r="F8036" i="1"/>
  <c r="E8036" i="1"/>
  <c r="D8036" i="1"/>
  <c r="K8035" i="1"/>
  <c r="J8035" i="1"/>
  <c r="I8035" i="1"/>
  <c r="H8035" i="1"/>
  <c r="G8035" i="1"/>
  <c r="F8035" i="1"/>
  <c r="E8035" i="1"/>
  <c r="D8035" i="1"/>
  <c r="K8034" i="1"/>
  <c r="J8034" i="1"/>
  <c r="I8034" i="1"/>
  <c r="H8034" i="1"/>
  <c r="G8034" i="1"/>
  <c r="F8034" i="1"/>
  <c r="E8034" i="1"/>
  <c r="D8034" i="1"/>
  <c r="K8033" i="1"/>
  <c r="J8033" i="1"/>
  <c r="I8033" i="1"/>
  <c r="H8033" i="1"/>
  <c r="G8033" i="1"/>
  <c r="F8033" i="1"/>
  <c r="E8033" i="1"/>
  <c r="D8033" i="1"/>
  <c r="K8032" i="1"/>
  <c r="J8032" i="1"/>
  <c r="I8032" i="1"/>
  <c r="H8032" i="1"/>
  <c r="G8032" i="1"/>
  <c r="F8032" i="1"/>
  <c r="E8032" i="1"/>
  <c r="D8032" i="1"/>
  <c r="K8031" i="1"/>
  <c r="J8031" i="1"/>
  <c r="I8031" i="1"/>
  <c r="H8031" i="1"/>
  <c r="G8031" i="1"/>
  <c r="F8031" i="1"/>
  <c r="E8031" i="1"/>
  <c r="D8031" i="1"/>
  <c r="K8030" i="1"/>
  <c r="J8030" i="1"/>
  <c r="I8030" i="1"/>
  <c r="H8030" i="1"/>
  <c r="G8030" i="1"/>
  <c r="F8030" i="1"/>
  <c r="E8030" i="1"/>
  <c r="D8030" i="1"/>
  <c r="K8029" i="1"/>
  <c r="J8029" i="1"/>
  <c r="I8029" i="1"/>
  <c r="H8029" i="1"/>
  <c r="G8029" i="1"/>
  <c r="F8029" i="1"/>
  <c r="E8029" i="1"/>
  <c r="D8029" i="1"/>
  <c r="K8028" i="1"/>
  <c r="J8028" i="1"/>
  <c r="I8028" i="1"/>
  <c r="H8028" i="1"/>
  <c r="G8028" i="1"/>
  <c r="F8028" i="1"/>
  <c r="E8028" i="1"/>
  <c r="D8028" i="1"/>
  <c r="K8027" i="1"/>
  <c r="J8027" i="1"/>
  <c r="I8027" i="1"/>
  <c r="H8027" i="1"/>
  <c r="G8027" i="1"/>
  <c r="F8027" i="1"/>
  <c r="E8027" i="1"/>
  <c r="D8027" i="1"/>
  <c r="K8026" i="1"/>
  <c r="J8026" i="1"/>
  <c r="I8026" i="1"/>
  <c r="H8026" i="1"/>
  <c r="G8026" i="1"/>
  <c r="F8026" i="1"/>
  <c r="E8026" i="1"/>
  <c r="D8026" i="1"/>
  <c r="K8025" i="1"/>
  <c r="J8025" i="1"/>
  <c r="I8025" i="1"/>
  <c r="H8025" i="1"/>
  <c r="G8025" i="1"/>
  <c r="F8025" i="1"/>
  <c r="E8025" i="1"/>
  <c r="D8025" i="1"/>
  <c r="K8024" i="1"/>
  <c r="J8024" i="1"/>
  <c r="I8024" i="1"/>
  <c r="H8024" i="1"/>
  <c r="G8024" i="1"/>
  <c r="F8024" i="1"/>
  <c r="E8024" i="1"/>
  <c r="D8024" i="1"/>
  <c r="K8023" i="1"/>
  <c r="J8023" i="1"/>
  <c r="I8023" i="1"/>
  <c r="H8023" i="1"/>
  <c r="G8023" i="1"/>
  <c r="F8023" i="1"/>
  <c r="E8023" i="1"/>
  <c r="D8023" i="1"/>
  <c r="K8022" i="1"/>
  <c r="J8022" i="1"/>
  <c r="I8022" i="1"/>
  <c r="H8022" i="1"/>
  <c r="G8022" i="1"/>
  <c r="F8022" i="1"/>
  <c r="E8022" i="1"/>
  <c r="D8022" i="1"/>
  <c r="K8021" i="1"/>
  <c r="J8021" i="1"/>
  <c r="I8021" i="1"/>
  <c r="H8021" i="1"/>
  <c r="G8021" i="1"/>
  <c r="F8021" i="1"/>
  <c r="E8021" i="1"/>
  <c r="D8021" i="1"/>
  <c r="K8020" i="1"/>
  <c r="J8020" i="1"/>
  <c r="I8020" i="1"/>
  <c r="H8020" i="1"/>
  <c r="G8020" i="1"/>
  <c r="F8020" i="1"/>
  <c r="E8020" i="1"/>
  <c r="D8020" i="1"/>
  <c r="K8019" i="1"/>
  <c r="J8019" i="1"/>
  <c r="I8019" i="1"/>
  <c r="H8019" i="1"/>
  <c r="G8019" i="1"/>
  <c r="F8019" i="1"/>
  <c r="E8019" i="1"/>
  <c r="D8019" i="1"/>
  <c r="K8018" i="1"/>
  <c r="J8018" i="1"/>
  <c r="I8018" i="1"/>
  <c r="H8018" i="1"/>
  <c r="G8018" i="1"/>
  <c r="F8018" i="1"/>
  <c r="E8018" i="1"/>
  <c r="D8018" i="1"/>
  <c r="K8017" i="1"/>
  <c r="J8017" i="1"/>
  <c r="I8017" i="1"/>
  <c r="H8017" i="1"/>
  <c r="G8017" i="1"/>
  <c r="F8017" i="1"/>
  <c r="E8017" i="1"/>
  <c r="D8017" i="1"/>
  <c r="K8016" i="1"/>
  <c r="J8016" i="1"/>
  <c r="I8016" i="1"/>
  <c r="H8016" i="1"/>
  <c r="G8016" i="1"/>
  <c r="F8016" i="1"/>
  <c r="E8016" i="1"/>
  <c r="D8016" i="1"/>
  <c r="K8015" i="1"/>
  <c r="J8015" i="1"/>
  <c r="I8015" i="1"/>
  <c r="H8015" i="1"/>
  <c r="G8015" i="1"/>
  <c r="F8015" i="1"/>
  <c r="E8015" i="1"/>
  <c r="D8015" i="1"/>
  <c r="K8014" i="1"/>
  <c r="J8014" i="1"/>
  <c r="I8014" i="1"/>
  <c r="H8014" i="1"/>
  <c r="G8014" i="1"/>
  <c r="F8014" i="1"/>
  <c r="E8014" i="1"/>
  <c r="D8014" i="1"/>
  <c r="K8013" i="1"/>
  <c r="J8013" i="1"/>
  <c r="I8013" i="1"/>
  <c r="H8013" i="1"/>
  <c r="G8013" i="1"/>
  <c r="F8013" i="1"/>
  <c r="E8013" i="1"/>
  <c r="D8013" i="1"/>
  <c r="K8012" i="1"/>
  <c r="J8012" i="1"/>
  <c r="I8012" i="1"/>
  <c r="H8012" i="1"/>
  <c r="G8012" i="1"/>
  <c r="F8012" i="1"/>
  <c r="E8012" i="1"/>
  <c r="D8012" i="1"/>
  <c r="K8011" i="1"/>
  <c r="J8011" i="1"/>
  <c r="I8011" i="1"/>
  <c r="H8011" i="1"/>
  <c r="G8011" i="1"/>
  <c r="F8011" i="1"/>
  <c r="E8011" i="1"/>
  <c r="D8011" i="1"/>
  <c r="K8010" i="1"/>
  <c r="J8010" i="1"/>
  <c r="I8010" i="1"/>
  <c r="H8010" i="1"/>
  <c r="G8010" i="1"/>
  <c r="F8010" i="1"/>
  <c r="E8010" i="1"/>
  <c r="D8010" i="1"/>
  <c r="K8009" i="1"/>
  <c r="J8009" i="1"/>
  <c r="I8009" i="1"/>
  <c r="H8009" i="1"/>
  <c r="G8009" i="1"/>
  <c r="F8009" i="1"/>
  <c r="E8009" i="1"/>
  <c r="D8009" i="1"/>
  <c r="K8008" i="1"/>
  <c r="J8008" i="1"/>
  <c r="I8008" i="1"/>
  <c r="H8008" i="1"/>
  <c r="G8008" i="1"/>
  <c r="F8008" i="1"/>
  <c r="E8008" i="1"/>
  <c r="D8008" i="1"/>
  <c r="K8007" i="1"/>
  <c r="J8007" i="1"/>
  <c r="I8007" i="1"/>
  <c r="H8007" i="1"/>
  <c r="G8007" i="1"/>
  <c r="F8007" i="1"/>
  <c r="E8007" i="1"/>
  <c r="D8007" i="1"/>
  <c r="K8006" i="1"/>
  <c r="J8006" i="1"/>
  <c r="I8006" i="1"/>
  <c r="H8006" i="1"/>
  <c r="G8006" i="1"/>
  <c r="F8006" i="1"/>
  <c r="E8006" i="1"/>
  <c r="D8006" i="1"/>
  <c r="K8005" i="1"/>
  <c r="J8005" i="1"/>
  <c r="I8005" i="1"/>
  <c r="H8005" i="1"/>
  <c r="G8005" i="1"/>
  <c r="F8005" i="1"/>
  <c r="E8005" i="1"/>
  <c r="D8005" i="1"/>
  <c r="K8004" i="1"/>
  <c r="J8004" i="1"/>
  <c r="I8004" i="1"/>
  <c r="H8004" i="1"/>
  <c r="G8004" i="1"/>
  <c r="F8004" i="1"/>
  <c r="E8004" i="1"/>
  <c r="D8004" i="1"/>
  <c r="K8003" i="1"/>
  <c r="J8003" i="1"/>
  <c r="I8003" i="1"/>
  <c r="H8003" i="1"/>
  <c r="G8003" i="1"/>
  <c r="F8003" i="1"/>
  <c r="E8003" i="1"/>
  <c r="D8003" i="1"/>
  <c r="K8002" i="1"/>
  <c r="J8002" i="1"/>
  <c r="I8002" i="1"/>
  <c r="H8002" i="1"/>
  <c r="G8002" i="1"/>
  <c r="F8002" i="1"/>
  <c r="E8002" i="1"/>
  <c r="D8002" i="1"/>
  <c r="K8001" i="1"/>
  <c r="J8001" i="1"/>
  <c r="I8001" i="1"/>
  <c r="H8001" i="1"/>
  <c r="G8001" i="1"/>
  <c r="F8001" i="1"/>
  <c r="E8001" i="1"/>
  <c r="D8001" i="1"/>
  <c r="K8000" i="1"/>
  <c r="J8000" i="1"/>
  <c r="I8000" i="1"/>
  <c r="H8000" i="1"/>
  <c r="G8000" i="1"/>
  <c r="F8000" i="1"/>
  <c r="E8000" i="1"/>
  <c r="D8000" i="1"/>
  <c r="K7999" i="1"/>
  <c r="J7999" i="1"/>
  <c r="I7999" i="1"/>
  <c r="H7999" i="1"/>
  <c r="G7999" i="1"/>
  <c r="F7999" i="1"/>
  <c r="E7999" i="1"/>
  <c r="D7999" i="1"/>
  <c r="K7998" i="1"/>
  <c r="J7998" i="1"/>
  <c r="I7998" i="1"/>
  <c r="H7998" i="1"/>
  <c r="G7998" i="1"/>
  <c r="F7998" i="1"/>
  <c r="E7998" i="1"/>
  <c r="D7998" i="1"/>
  <c r="K7997" i="1"/>
  <c r="J7997" i="1"/>
  <c r="I7997" i="1"/>
  <c r="H7997" i="1"/>
  <c r="G7997" i="1"/>
  <c r="F7997" i="1"/>
  <c r="E7997" i="1"/>
  <c r="D7997" i="1"/>
  <c r="K7996" i="1"/>
  <c r="J7996" i="1"/>
  <c r="I7996" i="1"/>
  <c r="H7996" i="1"/>
  <c r="G7996" i="1"/>
  <c r="F7996" i="1"/>
  <c r="E7996" i="1"/>
  <c r="D7996" i="1"/>
  <c r="K7995" i="1"/>
  <c r="J7995" i="1"/>
  <c r="I7995" i="1"/>
  <c r="H7995" i="1"/>
  <c r="G7995" i="1"/>
  <c r="F7995" i="1"/>
  <c r="E7995" i="1"/>
  <c r="D7995" i="1"/>
  <c r="K7994" i="1"/>
  <c r="J7994" i="1"/>
  <c r="I7994" i="1"/>
  <c r="H7994" i="1"/>
  <c r="G7994" i="1"/>
  <c r="F7994" i="1"/>
  <c r="E7994" i="1"/>
  <c r="D7994" i="1"/>
  <c r="K7993" i="1"/>
  <c r="J7993" i="1"/>
  <c r="I7993" i="1"/>
  <c r="H7993" i="1"/>
  <c r="G7993" i="1"/>
  <c r="F7993" i="1"/>
  <c r="E7993" i="1"/>
  <c r="D7993" i="1"/>
  <c r="K7992" i="1"/>
  <c r="J7992" i="1"/>
  <c r="I7992" i="1"/>
  <c r="H7992" i="1"/>
  <c r="G7992" i="1"/>
  <c r="F7992" i="1"/>
  <c r="E7992" i="1"/>
  <c r="D7992" i="1"/>
  <c r="K7991" i="1"/>
  <c r="J7991" i="1"/>
  <c r="I7991" i="1"/>
  <c r="H7991" i="1"/>
  <c r="G7991" i="1"/>
  <c r="F7991" i="1"/>
  <c r="E7991" i="1"/>
  <c r="D7991" i="1"/>
  <c r="K7990" i="1"/>
  <c r="J7990" i="1"/>
  <c r="I7990" i="1"/>
  <c r="H7990" i="1"/>
  <c r="G7990" i="1"/>
  <c r="F7990" i="1"/>
  <c r="E7990" i="1"/>
  <c r="D7990" i="1"/>
  <c r="K7989" i="1"/>
  <c r="J7989" i="1"/>
  <c r="I7989" i="1"/>
  <c r="H7989" i="1"/>
  <c r="G7989" i="1"/>
  <c r="F7989" i="1"/>
  <c r="E7989" i="1"/>
  <c r="D7989" i="1"/>
  <c r="K7988" i="1"/>
  <c r="J7988" i="1"/>
  <c r="I7988" i="1"/>
  <c r="H7988" i="1"/>
  <c r="G7988" i="1"/>
  <c r="F7988" i="1"/>
  <c r="E7988" i="1"/>
  <c r="D7988" i="1"/>
  <c r="K7987" i="1"/>
  <c r="J7987" i="1"/>
  <c r="I7987" i="1"/>
  <c r="H7987" i="1"/>
  <c r="G7987" i="1"/>
  <c r="F7987" i="1"/>
  <c r="E7987" i="1"/>
  <c r="D7987" i="1"/>
  <c r="K7986" i="1"/>
  <c r="J7986" i="1"/>
  <c r="I7986" i="1"/>
  <c r="H7986" i="1"/>
  <c r="G7986" i="1"/>
  <c r="F7986" i="1"/>
  <c r="E7986" i="1"/>
  <c r="D7986" i="1"/>
  <c r="K7985" i="1"/>
  <c r="J7985" i="1"/>
  <c r="I7985" i="1"/>
  <c r="H7985" i="1"/>
  <c r="G7985" i="1"/>
  <c r="F7985" i="1"/>
  <c r="E7985" i="1"/>
  <c r="D7985" i="1"/>
  <c r="K7984" i="1"/>
  <c r="J7984" i="1"/>
  <c r="I7984" i="1"/>
  <c r="H7984" i="1"/>
  <c r="G7984" i="1"/>
  <c r="F7984" i="1"/>
  <c r="E7984" i="1"/>
  <c r="D7984" i="1"/>
  <c r="K7983" i="1"/>
  <c r="J7983" i="1"/>
  <c r="I7983" i="1"/>
  <c r="H7983" i="1"/>
  <c r="G7983" i="1"/>
  <c r="F7983" i="1"/>
  <c r="E7983" i="1"/>
  <c r="D7983" i="1"/>
  <c r="K7982" i="1"/>
  <c r="J7982" i="1"/>
  <c r="I7982" i="1"/>
  <c r="H7982" i="1"/>
  <c r="G7982" i="1"/>
  <c r="F7982" i="1"/>
  <c r="E7982" i="1"/>
  <c r="D7982" i="1"/>
  <c r="K7981" i="1"/>
  <c r="J7981" i="1"/>
  <c r="I7981" i="1"/>
  <c r="H7981" i="1"/>
  <c r="G7981" i="1"/>
  <c r="F7981" i="1"/>
  <c r="E7981" i="1"/>
  <c r="D7981" i="1"/>
  <c r="K7980" i="1"/>
  <c r="J7980" i="1"/>
  <c r="I7980" i="1"/>
  <c r="H7980" i="1"/>
  <c r="G7980" i="1"/>
  <c r="F7980" i="1"/>
  <c r="E7980" i="1"/>
  <c r="D7980" i="1"/>
  <c r="K7979" i="1"/>
  <c r="J7979" i="1"/>
  <c r="I7979" i="1"/>
  <c r="H7979" i="1"/>
  <c r="G7979" i="1"/>
  <c r="F7979" i="1"/>
  <c r="E7979" i="1"/>
  <c r="D7979" i="1"/>
  <c r="K7978" i="1"/>
  <c r="J7978" i="1"/>
  <c r="I7978" i="1"/>
  <c r="H7978" i="1"/>
  <c r="G7978" i="1"/>
  <c r="F7978" i="1"/>
  <c r="E7978" i="1"/>
  <c r="D7978" i="1"/>
  <c r="K7977" i="1"/>
  <c r="J7977" i="1"/>
  <c r="I7977" i="1"/>
  <c r="H7977" i="1"/>
  <c r="G7977" i="1"/>
  <c r="F7977" i="1"/>
  <c r="E7977" i="1"/>
  <c r="D7977" i="1"/>
  <c r="K7976" i="1"/>
  <c r="J7976" i="1"/>
  <c r="I7976" i="1"/>
  <c r="H7976" i="1"/>
  <c r="G7976" i="1"/>
  <c r="F7976" i="1"/>
  <c r="E7976" i="1"/>
  <c r="D7976" i="1"/>
  <c r="K7975" i="1"/>
  <c r="J7975" i="1"/>
  <c r="I7975" i="1"/>
  <c r="H7975" i="1"/>
  <c r="G7975" i="1"/>
  <c r="F7975" i="1"/>
  <c r="E7975" i="1"/>
  <c r="D7975" i="1"/>
  <c r="K7974" i="1"/>
  <c r="J7974" i="1"/>
  <c r="I7974" i="1"/>
  <c r="H7974" i="1"/>
  <c r="G7974" i="1"/>
  <c r="F7974" i="1"/>
  <c r="E7974" i="1"/>
  <c r="D7974" i="1"/>
  <c r="K7973" i="1"/>
  <c r="J7973" i="1"/>
  <c r="I7973" i="1"/>
  <c r="H7973" i="1"/>
  <c r="G7973" i="1"/>
  <c r="F7973" i="1"/>
  <c r="E7973" i="1"/>
  <c r="D7973" i="1"/>
  <c r="K7972" i="1"/>
  <c r="J7972" i="1"/>
  <c r="I7972" i="1"/>
  <c r="H7972" i="1"/>
  <c r="G7972" i="1"/>
  <c r="F7972" i="1"/>
  <c r="E7972" i="1"/>
  <c r="D7972" i="1"/>
  <c r="K7971" i="1"/>
  <c r="J7971" i="1"/>
  <c r="I7971" i="1"/>
  <c r="H7971" i="1"/>
  <c r="G7971" i="1"/>
  <c r="F7971" i="1"/>
  <c r="E7971" i="1"/>
  <c r="D7971" i="1"/>
  <c r="K7970" i="1"/>
  <c r="J7970" i="1"/>
  <c r="I7970" i="1"/>
  <c r="H7970" i="1"/>
  <c r="G7970" i="1"/>
  <c r="F7970" i="1"/>
  <c r="E7970" i="1"/>
  <c r="D7970" i="1"/>
  <c r="K7969" i="1"/>
  <c r="J7969" i="1"/>
  <c r="I7969" i="1"/>
  <c r="H7969" i="1"/>
  <c r="G7969" i="1"/>
  <c r="F7969" i="1"/>
  <c r="E7969" i="1"/>
  <c r="D7969" i="1"/>
  <c r="K7968" i="1"/>
  <c r="J7968" i="1"/>
  <c r="I7968" i="1"/>
  <c r="H7968" i="1"/>
  <c r="G7968" i="1"/>
  <c r="F7968" i="1"/>
  <c r="E7968" i="1"/>
  <c r="D7968" i="1"/>
  <c r="K7967" i="1"/>
  <c r="J7967" i="1"/>
  <c r="I7967" i="1"/>
  <c r="H7967" i="1"/>
  <c r="G7967" i="1"/>
  <c r="F7967" i="1"/>
  <c r="E7967" i="1"/>
  <c r="D7967" i="1"/>
  <c r="K7966" i="1"/>
  <c r="J7966" i="1"/>
  <c r="I7966" i="1"/>
  <c r="H7966" i="1"/>
  <c r="G7966" i="1"/>
  <c r="F7966" i="1"/>
  <c r="E7966" i="1"/>
  <c r="D7966" i="1"/>
  <c r="K7965" i="1"/>
  <c r="J7965" i="1"/>
  <c r="I7965" i="1"/>
  <c r="H7965" i="1"/>
  <c r="G7965" i="1"/>
  <c r="F7965" i="1"/>
  <c r="E7965" i="1"/>
  <c r="D7965" i="1"/>
  <c r="K7964" i="1"/>
  <c r="J7964" i="1"/>
  <c r="I7964" i="1"/>
  <c r="H7964" i="1"/>
  <c r="G7964" i="1"/>
  <c r="F7964" i="1"/>
  <c r="E7964" i="1"/>
  <c r="D7964" i="1"/>
  <c r="K7963" i="1"/>
  <c r="J7963" i="1"/>
  <c r="I7963" i="1"/>
  <c r="H7963" i="1"/>
  <c r="G7963" i="1"/>
  <c r="F7963" i="1"/>
  <c r="E7963" i="1"/>
  <c r="D7963" i="1"/>
  <c r="K7962" i="1"/>
  <c r="J7962" i="1"/>
  <c r="I7962" i="1"/>
  <c r="H7962" i="1"/>
  <c r="G7962" i="1"/>
  <c r="F7962" i="1"/>
  <c r="E7962" i="1"/>
  <c r="D7962" i="1"/>
  <c r="K7961" i="1"/>
  <c r="J7961" i="1"/>
  <c r="I7961" i="1"/>
  <c r="H7961" i="1"/>
  <c r="G7961" i="1"/>
  <c r="F7961" i="1"/>
  <c r="E7961" i="1"/>
  <c r="D7961" i="1"/>
  <c r="K7960" i="1"/>
  <c r="J7960" i="1"/>
  <c r="I7960" i="1"/>
  <c r="H7960" i="1"/>
  <c r="G7960" i="1"/>
  <c r="F7960" i="1"/>
  <c r="E7960" i="1"/>
  <c r="D7960" i="1"/>
  <c r="K7959" i="1"/>
  <c r="J7959" i="1"/>
  <c r="I7959" i="1"/>
  <c r="H7959" i="1"/>
  <c r="G7959" i="1"/>
  <c r="F7959" i="1"/>
  <c r="E7959" i="1"/>
  <c r="D7959" i="1"/>
  <c r="K7958" i="1"/>
  <c r="J7958" i="1"/>
  <c r="I7958" i="1"/>
  <c r="H7958" i="1"/>
  <c r="G7958" i="1"/>
  <c r="F7958" i="1"/>
  <c r="E7958" i="1"/>
  <c r="D7958" i="1"/>
  <c r="K7957" i="1"/>
  <c r="J7957" i="1"/>
  <c r="I7957" i="1"/>
  <c r="H7957" i="1"/>
  <c r="G7957" i="1"/>
  <c r="F7957" i="1"/>
  <c r="E7957" i="1"/>
  <c r="D7957" i="1"/>
  <c r="K7956" i="1"/>
  <c r="J7956" i="1"/>
  <c r="I7956" i="1"/>
  <c r="H7956" i="1"/>
  <c r="G7956" i="1"/>
  <c r="F7956" i="1"/>
  <c r="E7956" i="1"/>
  <c r="D7956" i="1"/>
  <c r="K7955" i="1"/>
  <c r="J7955" i="1"/>
  <c r="I7955" i="1"/>
  <c r="H7955" i="1"/>
  <c r="G7955" i="1"/>
  <c r="F7955" i="1"/>
  <c r="E7955" i="1"/>
  <c r="D7955" i="1"/>
  <c r="K7954" i="1"/>
  <c r="J7954" i="1"/>
  <c r="I7954" i="1"/>
  <c r="H7954" i="1"/>
  <c r="G7954" i="1"/>
  <c r="F7954" i="1"/>
  <c r="E7954" i="1"/>
  <c r="D7954" i="1"/>
  <c r="K7953" i="1"/>
  <c r="J7953" i="1"/>
  <c r="I7953" i="1"/>
  <c r="H7953" i="1"/>
  <c r="G7953" i="1"/>
  <c r="F7953" i="1"/>
  <c r="E7953" i="1"/>
  <c r="D7953" i="1"/>
  <c r="K7952" i="1"/>
  <c r="J7952" i="1"/>
  <c r="I7952" i="1"/>
  <c r="H7952" i="1"/>
  <c r="G7952" i="1"/>
  <c r="F7952" i="1"/>
  <c r="E7952" i="1"/>
  <c r="D7952" i="1"/>
  <c r="K7951" i="1"/>
  <c r="J7951" i="1"/>
  <c r="I7951" i="1"/>
  <c r="H7951" i="1"/>
  <c r="G7951" i="1"/>
  <c r="F7951" i="1"/>
  <c r="E7951" i="1"/>
  <c r="D7951" i="1"/>
  <c r="K7950" i="1"/>
  <c r="J7950" i="1"/>
  <c r="I7950" i="1"/>
  <c r="H7950" i="1"/>
  <c r="G7950" i="1"/>
  <c r="F7950" i="1"/>
  <c r="E7950" i="1"/>
  <c r="D7950" i="1"/>
  <c r="K7949" i="1"/>
  <c r="J7949" i="1"/>
  <c r="I7949" i="1"/>
  <c r="H7949" i="1"/>
  <c r="G7949" i="1"/>
  <c r="F7949" i="1"/>
  <c r="E7949" i="1"/>
  <c r="D7949" i="1"/>
  <c r="K7948" i="1"/>
  <c r="J7948" i="1"/>
  <c r="I7948" i="1"/>
  <c r="H7948" i="1"/>
  <c r="G7948" i="1"/>
  <c r="F7948" i="1"/>
  <c r="E7948" i="1"/>
  <c r="D7948" i="1"/>
  <c r="K7947" i="1"/>
  <c r="J7947" i="1"/>
  <c r="I7947" i="1"/>
  <c r="H7947" i="1"/>
  <c r="G7947" i="1"/>
  <c r="F7947" i="1"/>
  <c r="E7947" i="1"/>
  <c r="D7947" i="1"/>
  <c r="K7946" i="1"/>
  <c r="J7946" i="1"/>
  <c r="I7946" i="1"/>
  <c r="H7946" i="1"/>
  <c r="G7946" i="1"/>
  <c r="F7946" i="1"/>
  <c r="E7946" i="1"/>
  <c r="D7946" i="1"/>
  <c r="K7945" i="1"/>
  <c r="J7945" i="1"/>
  <c r="I7945" i="1"/>
  <c r="H7945" i="1"/>
  <c r="G7945" i="1"/>
  <c r="F7945" i="1"/>
  <c r="E7945" i="1"/>
  <c r="D7945" i="1"/>
  <c r="K7944" i="1"/>
  <c r="J7944" i="1"/>
  <c r="I7944" i="1"/>
  <c r="H7944" i="1"/>
  <c r="G7944" i="1"/>
  <c r="F7944" i="1"/>
  <c r="E7944" i="1"/>
  <c r="D7944" i="1"/>
  <c r="K7943" i="1"/>
  <c r="J7943" i="1"/>
  <c r="I7943" i="1"/>
  <c r="H7943" i="1"/>
  <c r="G7943" i="1"/>
  <c r="F7943" i="1"/>
  <c r="E7943" i="1"/>
  <c r="D7943" i="1"/>
  <c r="K7942" i="1"/>
  <c r="J7942" i="1"/>
  <c r="I7942" i="1"/>
  <c r="H7942" i="1"/>
  <c r="G7942" i="1"/>
  <c r="F7942" i="1"/>
  <c r="E7942" i="1"/>
  <c r="D7942" i="1"/>
  <c r="K7941" i="1"/>
  <c r="J7941" i="1"/>
  <c r="I7941" i="1"/>
  <c r="H7941" i="1"/>
  <c r="G7941" i="1"/>
  <c r="F7941" i="1"/>
  <c r="E7941" i="1"/>
  <c r="D7941" i="1"/>
  <c r="K7940" i="1"/>
  <c r="J7940" i="1"/>
  <c r="I7940" i="1"/>
  <c r="H7940" i="1"/>
  <c r="G7940" i="1"/>
  <c r="F7940" i="1"/>
  <c r="E7940" i="1"/>
  <c r="D7940" i="1"/>
  <c r="K7939" i="1"/>
  <c r="J7939" i="1"/>
  <c r="I7939" i="1"/>
  <c r="H7939" i="1"/>
  <c r="G7939" i="1"/>
  <c r="F7939" i="1"/>
  <c r="E7939" i="1"/>
  <c r="D7939" i="1"/>
  <c r="K7938" i="1"/>
  <c r="J7938" i="1"/>
  <c r="I7938" i="1"/>
  <c r="H7938" i="1"/>
  <c r="G7938" i="1"/>
  <c r="F7938" i="1"/>
  <c r="E7938" i="1"/>
  <c r="D7938" i="1"/>
  <c r="K7937" i="1"/>
  <c r="J7937" i="1"/>
  <c r="I7937" i="1"/>
  <c r="H7937" i="1"/>
  <c r="G7937" i="1"/>
  <c r="F7937" i="1"/>
  <c r="E7937" i="1"/>
  <c r="D7937" i="1"/>
  <c r="K7936" i="1"/>
  <c r="J7936" i="1"/>
  <c r="I7936" i="1"/>
  <c r="H7936" i="1"/>
  <c r="G7936" i="1"/>
  <c r="F7936" i="1"/>
  <c r="E7936" i="1"/>
  <c r="D7936" i="1"/>
  <c r="K7935" i="1"/>
  <c r="J7935" i="1"/>
  <c r="I7935" i="1"/>
  <c r="H7935" i="1"/>
  <c r="G7935" i="1"/>
  <c r="F7935" i="1"/>
  <c r="E7935" i="1"/>
  <c r="D7935" i="1"/>
  <c r="K7934" i="1"/>
  <c r="J7934" i="1"/>
  <c r="I7934" i="1"/>
  <c r="H7934" i="1"/>
  <c r="G7934" i="1"/>
  <c r="F7934" i="1"/>
  <c r="E7934" i="1"/>
  <c r="D7934" i="1"/>
  <c r="K7933" i="1"/>
  <c r="J7933" i="1"/>
  <c r="I7933" i="1"/>
  <c r="H7933" i="1"/>
  <c r="G7933" i="1"/>
  <c r="F7933" i="1"/>
  <c r="E7933" i="1"/>
  <c r="D7933" i="1"/>
  <c r="K7932" i="1"/>
  <c r="J7932" i="1"/>
  <c r="I7932" i="1"/>
  <c r="H7932" i="1"/>
  <c r="G7932" i="1"/>
  <c r="F7932" i="1"/>
  <c r="E7932" i="1"/>
  <c r="D7932" i="1"/>
  <c r="K7931" i="1"/>
  <c r="J7931" i="1"/>
  <c r="I7931" i="1"/>
  <c r="H7931" i="1"/>
  <c r="G7931" i="1"/>
  <c r="F7931" i="1"/>
  <c r="E7931" i="1"/>
  <c r="D7931" i="1"/>
  <c r="K7930" i="1"/>
  <c r="J7930" i="1"/>
  <c r="I7930" i="1"/>
  <c r="H7930" i="1"/>
  <c r="G7930" i="1"/>
  <c r="F7930" i="1"/>
  <c r="E7930" i="1"/>
  <c r="D7930" i="1"/>
  <c r="K7929" i="1"/>
  <c r="J7929" i="1"/>
  <c r="I7929" i="1"/>
  <c r="H7929" i="1"/>
  <c r="G7929" i="1"/>
  <c r="F7929" i="1"/>
  <c r="E7929" i="1"/>
  <c r="D7929" i="1"/>
  <c r="K7928" i="1"/>
  <c r="J7928" i="1"/>
  <c r="I7928" i="1"/>
  <c r="H7928" i="1"/>
  <c r="G7928" i="1"/>
  <c r="F7928" i="1"/>
  <c r="E7928" i="1"/>
  <c r="D7928" i="1"/>
  <c r="K7927" i="1"/>
  <c r="J7927" i="1"/>
  <c r="I7927" i="1"/>
  <c r="H7927" i="1"/>
  <c r="G7927" i="1"/>
  <c r="F7927" i="1"/>
  <c r="E7927" i="1"/>
  <c r="D7927" i="1"/>
  <c r="K7926" i="1"/>
  <c r="J7926" i="1"/>
  <c r="I7926" i="1"/>
  <c r="H7926" i="1"/>
  <c r="G7926" i="1"/>
  <c r="F7926" i="1"/>
  <c r="E7926" i="1"/>
  <c r="D7926" i="1"/>
  <c r="K7925" i="1"/>
  <c r="J7925" i="1"/>
  <c r="I7925" i="1"/>
  <c r="H7925" i="1"/>
  <c r="G7925" i="1"/>
  <c r="F7925" i="1"/>
  <c r="E7925" i="1"/>
  <c r="D7925" i="1"/>
  <c r="K7924" i="1"/>
  <c r="J7924" i="1"/>
  <c r="I7924" i="1"/>
  <c r="H7924" i="1"/>
  <c r="G7924" i="1"/>
  <c r="F7924" i="1"/>
  <c r="E7924" i="1"/>
  <c r="D7924" i="1"/>
  <c r="K7923" i="1"/>
  <c r="J7923" i="1"/>
  <c r="I7923" i="1"/>
  <c r="H7923" i="1"/>
  <c r="G7923" i="1"/>
  <c r="F7923" i="1"/>
  <c r="E7923" i="1"/>
  <c r="D7923" i="1"/>
  <c r="K7922" i="1"/>
  <c r="J7922" i="1"/>
  <c r="I7922" i="1"/>
  <c r="H7922" i="1"/>
  <c r="G7922" i="1"/>
  <c r="F7922" i="1"/>
  <c r="E7922" i="1"/>
  <c r="D7922" i="1"/>
  <c r="K7921" i="1"/>
  <c r="J7921" i="1"/>
  <c r="I7921" i="1"/>
  <c r="H7921" i="1"/>
  <c r="G7921" i="1"/>
  <c r="F7921" i="1"/>
  <c r="E7921" i="1"/>
  <c r="D7921" i="1"/>
  <c r="K7920" i="1"/>
  <c r="J7920" i="1"/>
  <c r="I7920" i="1"/>
  <c r="H7920" i="1"/>
  <c r="G7920" i="1"/>
  <c r="F7920" i="1"/>
  <c r="E7920" i="1"/>
  <c r="D7920" i="1"/>
  <c r="K7919" i="1"/>
  <c r="J7919" i="1"/>
  <c r="I7919" i="1"/>
  <c r="H7919" i="1"/>
  <c r="G7919" i="1"/>
  <c r="F7919" i="1"/>
  <c r="E7919" i="1"/>
  <c r="D7919" i="1"/>
  <c r="K7918" i="1"/>
  <c r="J7918" i="1"/>
  <c r="I7918" i="1"/>
  <c r="H7918" i="1"/>
  <c r="G7918" i="1"/>
  <c r="F7918" i="1"/>
  <c r="E7918" i="1"/>
  <c r="D7918" i="1"/>
  <c r="K7917" i="1"/>
  <c r="J7917" i="1"/>
  <c r="I7917" i="1"/>
  <c r="H7917" i="1"/>
  <c r="G7917" i="1"/>
  <c r="F7917" i="1"/>
  <c r="E7917" i="1"/>
  <c r="D7917" i="1"/>
  <c r="K7916" i="1"/>
  <c r="J7916" i="1"/>
  <c r="I7916" i="1"/>
  <c r="H7916" i="1"/>
  <c r="G7916" i="1"/>
  <c r="F7916" i="1"/>
  <c r="E7916" i="1"/>
  <c r="D7916" i="1"/>
  <c r="K7915" i="1"/>
  <c r="J7915" i="1"/>
  <c r="I7915" i="1"/>
  <c r="H7915" i="1"/>
  <c r="G7915" i="1"/>
  <c r="F7915" i="1"/>
  <c r="E7915" i="1"/>
  <c r="D7915" i="1"/>
  <c r="K7914" i="1"/>
  <c r="J7914" i="1"/>
  <c r="I7914" i="1"/>
  <c r="H7914" i="1"/>
  <c r="G7914" i="1"/>
  <c r="F7914" i="1"/>
  <c r="E7914" i="1"/>
  <c r="D7914" i="1"/>
  <c r="K7913" i="1"/>
  <c r="J7913" i="1"/>
  <c r="I7913" i="1"/>
  <c r="H7913" i="1"/>
  <c r="G7913" i="1"/>
  <c r="F7913" i="1"/>
  <c r="E7913" i="1"/>
  <c r="D7913" i="1"/>
  <c r="K7912" i="1"/>
  <c r="J7912" i="1"/>
  <c r="I7912" i="1"/>
  <c r="H7912" i="1"/>
  <c r="G7912" i="1"/>
  <c r="F7912" i="1"/>
  <c r="E7912" i="1"/>
  <c r="D7912" i="1"/>
  <c r="K7911" i="1"/>
  <c r="J7911" i="1"/>
  <c r="I7911" i="1"/>
  <c r="H7911" i="1"/>
  <c r="G7911" i="1"/>
  <c r="F7911" i="1"/>
  <c r="E7911" i="1"/>
  <c r="D7911" i="1"/>
  <c r="K7910" i="1"/>
  <c r="J7910" i="1"/>
  <c r="I7910" i="1"/>
  <c r="H7910" i="1"/>
  <c r="G7910" i="1"/>
  <c r="F7910" i="1"/>
  <c r="E7910" i="1"/>
  <c r="D7910" i="1"/>
  <c r="K7909" i="1"/>
  <c r="J7909" i="1"/>
  <c r="I7909" i="1"/>
  <c r="H7909" i="1"/>
  <c r="G7909" i="1"/>
  <c r="F7909" i="1"/>
  <c r="E7909" i="1"/>
  <c r="D7909" i="1"/>
  <c r="K7908" i="1"/>
  <c r="J7908" i="1"/>
  <c r="I7908" i="1"/>
  <c r="H7908" i="1"/>
  <c r="G7908" i="1"/>
  <c r="F7908" i="1"/>
  <c r="E7908" i="1"/>
  <c r="D7908" i="1"/>
  <c r="K7907" i="1"/>
  <c r="J7907" i="1"/>
  <c r="I7907" i="1"/>
  <c r="H7907" i="1"/>
  <c r="G7907" i="1"/>
  <c r="F7907" i="1"/>
  <c r="E7907" i="1"/>
  <c r="D7907" i="1"/>
  <c r="K7906" i="1"/>
  <c r="J7906" i="1"/>
  <c r="I7906" i="1"/>
  <c r="H7906" i="1"/>
  <c r="G7906" i="1"/>
  <c r="F7906" i="1"/>
  <c r="E7906" i="1"/>
  <c r="D7906" i="1"/>
  <c r="K7905" i="1"/>
  <c r="J7905" i="1"/>
  <c r="I7905" i="1"/>
  <c r="H7905" i="1"/>
  <c r="G7905" i="1"/>
  <c r="F7905" i="1"/>
  <c r="E7905" i="1"/>
  <c r="D7905" i="1"/>
  <c r="K7904" i="1"/>
  <c r="J7904" i="1"/>
  <c r="I7904" i="1"/>
  <c r="H7904" i="1"/>
  <c r="G7904" i="1"/>
  <c r="F7904" i="1"/>
  <c r="E7904" i="1"/>
  <c r="D7904" i="1"/>
  <c r="K7903" i="1"/>
  <c r="J7903" i="1"/>
  <c r="I7903" i="1"/>
  <c r="H7903" i="1"/>
  <c r="G7903" i="1"/>
  <c r="F7903" i="1"/>
  <c r="E7903" i="1"/>
  <c r="D7903" i="1"/>
  <c r="K7902" i="1"/>
  <c r="J7902" i="1"/>
  <c r="I7902" i="1"/>
  <c r="H7902" i="1"/>
  <c r="G7902" i="1"/>
  <c r="F7902" i="1"/>
  <c r="E7902" i="1"/>
  <c r="D7902" i="1"/>
  <c r="K7901" i="1"/>
  <c r="J7901" i="1"/>
  <c r="I7901" i="1"/>
  <c r="H7901" i="1"/>
  <c r="G7901" i="1"/>
  <c r="F7901" i="1"/>
  <c r="E7901" i="1"/>
  <c r="D7901" i="1"/>
  <c r="K7900" i="1"/>
  <c r="J7900" i="1"/>
  <c r="I7900" i="1"/>
  <c r="H7900" i="1"/>
  <c r="G7900" i="1"/>
  <c r="F7900" i="1"/>
  <c r="E7900" i="1"/>
  <c r="D7900" i="1"/>
  <c r="K7899" i="1"/>
  <c r="J7899" i="1"/>
  <c r="I7899" i="1"/>
  <c r="H7899" i="1"/>
  <c r="G7899" i="1"/>
  <c r="F7899" i="1"/>
  <c r="E7899" i="1"/>
  <c r="D7899" i="1"/>
  <c r="K7898" i="1"/>
  <c r="J7898" i="1"/>
  <c r="I7898" i="1"/>
  <c r="H7898" i="1"/>
  <c r="G7898" i="1"/>
  <c r="F7898" i="1"/>
  <c r="E7898" i="1"/>
  <c r="D7898" i="1"/>
  <c r="K7897" i="1"/>
  <c r="J7897" i="1"/>
  <c r="I7897" i="1"/>
  <c r="H7897" i="1"/>
  <c r="G7897" i="1"/>
  <c r="F7897" i="1"/>
  <c r="E7897" i="1"/>
  <c r="D7897" i="1"/>
  <c r="K7896" i="1"/>
  <c r="J7896" i="1"/>
  <c r="I7896" i="1"/>
  <c r="H7896" i="1"/>
  <c r="G7896" i="1"/>
  <c r="F7896" i="1"/>
  <c r="E7896" i="1"/>
  <c r="D7896" i="1"/>
  <c r="K7895" i="1"/>
  <c r="J7895" i="1"/>
  <c r="I7895" i="1"/>
  <c r="H7895" i="1"/>
  <c r="G7895" i="1"/>
  <c r="F7895" i="1"/>
  <c r="E7895" i="1"/>
  <c r="D7895" i="1"/>
  <c r="K7894" i="1"/>
  <c r="J7894" i="1"/>
  <c r="I7894" i="1"/>
  <c r="H7894" i="1"/>
  <c r="G7894" i="1"/>
  <c r="F7894" i="1"/>
  <c r="E7894" i="1"/>
  <c r="D7894" i="1"/>
  <c r="K7893" i="1"/>
  <c r="J7893" i="1"/>
  <c r="I7893" i="1"/>
  <c r="H7893" i="1"/>
  <c r="G7893" i="1"/>
  <c r="F7893" i="1"/>
  <c r="E7893" i="1"/>
  <c r="D7893" i="1"/>
  <c r="K7892" i="1"/>
  <c r="J7892" i="1"/>
  <c r="I7892" i="1"/>
  <c r="H7892" i="1"/>
  <c r="G7892" i="1"/>
  <c r="F7892" i="1"/>
  <c r="E7892" i="1"/>
  <c r="D7892" i="1"/>
  <c r="K7891" i="1"/>
  <c r="J7891" i="1"/>
  <c r="I7891" i="1"/>
  <c r="H7891" i="1"/>
  <c r="G7891" i="1"/>
  <c r="F7891" i="1"/>
  <c r="E7891" i="1"/>
  <c r="D7891" i="1"/>
  <c r="K7890" i="1"/>
  <c r="J7890" i="1"/>
  <c r="I7890" i="1"/>
  <c r="H7890" i="1"/>
  <c r="G7890" i="1"/>
  <c r="F7890" i="1"/>
  <c r="E7890" i="1"/>
  <c r="D7890" i="1"/>
  <c r="K7889" i="1"/>
  <c r="J7889" i="1"/>
  <c r="I7889" i="1"/>
  <c r="H7889" i="1"/>
  <c r="G7889" i="1"/>
  <c r="F7889" i="1"/>
  <c r="E7889" i="1"/>
  <c r="D7889" i="1"/>
  <c r="K7888" i="1"/>
  <c r="J7888" i="1"/>
  <c r="I7888" i="1"/>
  <c r="H7888" i="1"/>
  <c r="G7888" i="1"/>
  <c r="F7888" i="1"/>
  <c r="E7888" i="1"/>
  <c r="D7888" i="1"/>
  <c r="K7887" i="1"/>
  <c r="J7887" i="1"/>
  <c r="I7887" i="1"/>
  <c r="H7887" i="1"/>
  <c r="G7887" i="1"/>
  <c r="F7887" i="1"/>
  <c r="E7887" i="1"/>
  <c r="D7887" i="1"/>
  <c r="K7886" i="1"/>
  <c r="J7886" i="1"/>
  <c r="I7886" i="1"/>
  <c r="H7886" i="1"/>
  <c r="G7886" i="1"/>
  <c r="F7886" i="1"/>
  <c r="E7886" i="1"/>
  <c r="D7886" i="1"/>
  <c r="K7885" i="1"/>
  <c r="J7885" i="1"/>
  <c r="I7885" i="1"/>
  <c r="H7885" i="1"/>
  <c r="G7885" i="1"/>
  <c r="F7885" i="1"/>
  <c r="E7885" i="1"/>
  <c r="D7885" i="1"/>
  <c r="K7884" i="1"/>
  <c r="J7884" i="1"/>
  <c r="I7884" i="1"/>
  <c r="H7884" i="1"/>
  <c r="G7884" i="1"/>
  <c r="F7884" i="1"/>
  <c r="E7884" i="1"/>
  <c r="D7884" i="1"/>
  <c r="K7883" i="1"/>
  <c r="J7883" i="1"/>
  <c r="I7883" i="1"/>
  <c r="H7883" i="1"/>
  <c r="G7883" i="1"/>
  <c r="F7883" i="1"/>
  <c r="E7883" i="1"/>
  <c r="D7883" i="1"/>
  <c r="K7882" i="1"/>
  <c r="J7882" i="1"/>
  <c r="I7882" i="1"/>
  <c r="H7882" i="1"/>
  <c r="G7882" i="1"/>
  <c r="F7882" i="1"/>
  <c r="E7882" i="1"/>
  <c r="D7882" i="1"/>
  <c r="K7881" i="1"/>
  <c r="J7881" i="1"/>
  <c r="I7881" i="1"/>
  <c r="H7881" i="1"/>
  <c r="G7881" i="1"/>
  <c r="F7881" i="1"/>
  <c r="E7881" i="1"/>
  <c r="D7881" i="1"/>
  <c r="K7880" i="1"/>
  <c r="J7880" i="1"/>
  <c r="I7880" i="1"/>
  <c r="H7880" i="1"/>
  <c r="G7880" i="1"/>
  <c r="F7880" i="1"/>
  <c r="E7880" i="1"/>
  <c r="D7880" i="1"/>
  <c r="K7879" i="1"/>
  <c r="J7879" i="1"/>
  <c r="I7879" i="1"/>
  <c r="H7879" i="1"/>
  <c r="G7879" i="1"/>
  <c r="F7879" i="1"/>
  <c r="E7879" i="1"/>
  <c r="D7879" i="1"/>
  <c r="K7878" i="1"/>
  <c r="J7878" i="1"/>
  <c r="I7878" i="1"/>
  <c r="H7878" i="1"/>
  <c r="G7878" i="1"/>
  <c r="F7878" i="1"/>
  <c r="E7878" i="1"/>
  <c r="D7878" i="1"/>
  <c r="K7877" i="1"/>
  <c r="J7877" i="1"/>
  <c r="I7877" i="1"/>
  <c r="H7877" i="1"/>
  <c r="G7877" i="1"/>
  <c r="F7877" i="1"/>
  <c r="E7877" i="1"/>
  <c r="D7877" i="1"/>
  <c r="K7876" i="1"/>
  <c r="J7876" i="1"/>
  <c r="I7876" i="1"/>
  <c r="H7876" i="1"/>
  <c r="G7876" i="1"/>
  <c r="F7876" i="1"/>
  <c r="E7876" i="1"/>
  <c r="D7876" i="1"/>
  <c r="K7875" i="1"/>
  <c r="J7875" i="1"/>
  <c r="I7875" i="1"/>
  <c r="H7875" i="1"/>
  <c r="G7875" i="1"/>
  <c r="F7875" i="1"/>
  <c r="E7875" i="1"/>
  <c r="D7875" i="1"/>
  <c r="K7874" i="1"/>
  <c r="J7874" i="1"/>
  <c r="I7874" i="1"/>
  <c r="H7874" i="1"/>
  <c r="G7874" i="1"/>
  <c r="F7874" i="1"/>
  <c r="E7874" i="1"/>
  <c r="D7874" i="1"/>
  <c r="K7873" i="1"/>
  <c r="J7873" i="1"/>
  <c r="I7873" i="1"/>
  <c r="H7873" i="1"/>
  <c r="G7873" i="1"/>
  <c r="F7873" i="1"/>
  <c r="E7873" i="1"/>
  <c r="D7873" i="1"/>
  <c r="K7872" i="1"/>
  <c r="J7872" i="1"/>
  <c r="I7872" i="1"/>
  <c r="H7872" i="1"/>
  <c r="G7872" i="1"/>
  <c r="F7872" i="1"/>
  <c r="E7872" i="1"/>
  <c r="D7872" i="1"/>
  <c r="K7871" i="1"/>
  <c r="J7871" i="1"/>
  <c r="I7871" i="1"/>
  <c r="H7871" i="1"/>
  <c r="G7871" i="1"/>
  <c r="F7871" i="1"/>
  <c r="E7871" i="1"/>
  <c r="D7871" i="1"/>
  <c r="K7870" i="1"/>
  <c r="J7870" i="1"/>
  <c r="I7870" i="1"/>
  <c r="H7870" i="1"/>
  <c r="G7870" i="1"/>
  <c r="F7870" i="1"/>
  <c r="E7870" i="1"/>
  <c r="D7870" i="1"/>
  <c r="K7869" i="1"/>
  <c r="J7869" i="1"/>
  <c r="I7869" i="1"/>
  <c r="H7869" i="1"/>
  <c r="G7869" i="1"/>
  <c r="F7869" i="1"/>
  <c r="E7869" i="1"/>
  <c r="D7869" i="1"/>
  <c r="K7868" i="1"/>
  <c r="J7868" i="1"/>
  <c r="I7868" i="1"/>
  <c r="H7868" i="1"/>
  <c r="G7868" i="1"/>
  <c r="F7868" i="1"/>
  <c r="E7868" i="1"/>
  <c r="D7868" i="1"/>
  <c r="K7867" i="1"/>
  <c r="J7867" i="1"/>
  <c r="I7867" i="1"/>
  <c r="H7867" i="1"/>
  <c r="G7867" i="1"/>
  <c r="F7867" i="1"/>
  <c r="E7867" i="1"/>
  <c r="D7867" i="1"/>
  <c r="K7866" i="1"/>
  <c r="J7866" i="1"/>
  <c r="I7866" i="1"/>
  <c r="H7866" i="1"/>
  <c r="G7866" i="1"/>
  <c r="F7866" i="1"/>
  <c r="E7866" i="1"/>
  <c r="D7866" i="1"/>
  <c r="K7865" i="1"/>
  <c r="J7865" i="1"/>
  <c r="I7865" i="1"/>
  <c r="H7865" i="1"/>
  <c r="G7865" i="1"/>
  <c r="F7865" i="1"/>
  <c r="E7865" i="1"/>
  <c r="D7865" i="1"/>
  <c r="K7864" i="1"/>
  <c r="J7864" i="1"/>
  <c r="I7864" i="1"/>
  <c r="H7864" i="1"/>
  <c r="G7864" i="1"/>
  <c r="F7864" i="1"/>
  <c r="E7864" i="1"/>
  <c r="D7864" i="1"/>
  <c r="K7863" i="1"/>
  <c r="J7863" i="1"/>
  <c r="I7863" i="1"/>
  <c r="H7863" i="1"/>
  <c r="G7863" i="1"/>
  <c r="F7863" i="1"/>
  <c r="E7863" i="1"/>
  <c r="D7863" i="1"/>
  <c r="K7862" i="1"/>
  <c r="J7862" i="1"/>
  <c r="I7862" i="1"/>
  <c r="H7862" i="1"/>
  <c r="G7862" i="1"/>
  <c r="F7862" i="1"/>
  <c r="E7862" i="1"/>
  <c r="D7862" i="1"/>
  <c r="K7861" i="1"/>
  <c r="J7861" i="1"/>
  <c r="I7861" i="1"/>
  <c r="H7861" i="1"/>
  <c r="G7861" i="1"/>
  <c r="F7861" i="1"/>
  <c r="E7861" i="1"/>
  <c r="D7861" i="1"/>
  <c r="K7860" i="1"/>
  <c r="J7860" i="1"/>
  <c r="I7860" i="1"/>
  <c r="H7860" i="1"/>
  <c r="G7860" i="1"/>
  <c r="F7860" i="1"/>
  <c r="E7860" i="1"/>
  <c r="D7860" i="1"/>
  <c r="K7859" i="1"/>
  <c r="J7859" i="1"/>
  <c r="I7859" i="1"/>
  <c r="H7859" i="1"/>
  <c r="G7859" i="1"/>
  <c r="F7859" i="1"/>
  <c r="E7859" i="1"/>
  <c r="D7859" i="1"/>
  <c r="K7858" i="1"/>
  <c r="J7858" i="1"/>
  <c r="I7858" i="1"/>
  <c r="H7858" i="1"/>
  <c r="G7858" i="1"/>
  <c r="F7858" i="1"/>
  <c r="E7858" i="1"/>
  <c r="D7858" i="1"/>
  <c r="K7857" i="1"/>
  <c r="J7857" i="1"/>
  <c r="I7857" i="1"/>
  <c r="H7857" i="1"/>
  <c r="G7857" i="1"/>
  <c r="F7857" i="1"/>
  <c r="E7857" i="1"/>
  <c r="D7857" i="1"/>
  <c r="K7856" i="1"/>
  <c r="J7856" i="1"/>
  <c r="I7856" i="1"/>
  <c r="H7856" i="1"/>
  <c r="G7856" i="1"/>
  <c r="F7856" i="1"/>
  <c r="E7856" i="1"/>
  <c r="D7856" i="1"/>
  <c r="K7855" i="1"/>
  <c r="J7855" i="1"/>
  <c r="I7855" i="1"/>
  <c r="H7855" i="1"/>
  <c r="G7855" i="1"/>
  <c r="F7855" i="1"/>
  <c r="E7855" i="1"/>
  <c r="D7855" i="1"/>
  <c r="K7854" i="1"/>
  <c r="J7854" i="1"/>
  <c r="I7854" i="1"/>
  <c r="H7854" i="1"/>
  <c r="G7854" i="1"/>
  <c r="F7854" i="1"/>
  <c r="E7854" i="1"/>
  <c r="D7854" i="1"/>
  <c r="K7853" i="1"/>
  <c r="J7853" i="1"/>
  <c r="I7853" i="1"/>
  <c r="H7853" i="1"/>
  <c r="G7853" i="1"/>
  <c r="F7853" i="1"/>
  <c r="E7853" i="1"/>
  <c r="D7853" i="1"/>
  <c r="K7852" i="1"/>
  <c r="J7852" i="1"/>
  <c r="I7852" i="1"/>
  <c r="H7852" i="1"/>
  <c r="G7852" i="1"/>
  <c r="F7852" i="1"/>
  <c r="E7852" i="1"/>
  <c r="D7852" i="1"/>
  <c r="K7851" i="1"/>
  <c r="J7851" i="1"/>
  <c r="I7851" i="1"/>
  <c r="H7851" i="1"/>
  <c r="G7851" i="1"/>
  <c r="F7851" i="1"/>
  <c r="E7851" i="1"/>
  <c r="D7851" i="1"/>
  <c r="K7850" i="1"/>
  <c r="J7850" i="1"/>
  <c r="I7850" i="1"/>
  <c r="H7850" i="1"/>
  <c r="G7850" i="1"/>
  <c r="F7850" i="1"/>
  <c r="E7850" i="1"/>
  <c r="D7850" i="1"/>
  <c r="K7849" i="1"/>
  <c r="J7849" i="1"/>
  <c r="I7849" i="1"/>
  <c r="H7849" i="1"/>
  <c r="G7849" i="1"/>
  <c r="F7849" i="1"/>
  <c r="E7849" i="1"/>
  <c r="D7849" i="1"/>
  <c r="K7848" i="1"/>
  <c r="J7848" i="1"/>
  <c r="I7848" i="1"/>
  <c r="H7848" i="1"/>
  <c r="G7848" i="1"/>
  <c r="F7848" i="1"/>
  <c r="E7848" i="1"/>
  <c r="D7848" i="1"/>
  <c r="K7847" i="1"/>
  <c r="J7847" i="1"/>
  <c r="I7847" i="1"/>
  <c r="H7847" i="1"/>
  <c r="G7847" i="1"/>
  <c r="F7847" i="1"/>
  <c r="E7847" i="1"/>
  <c r="D7847" i="1"/>
  <c r="K7846" i="1"/>
  <c r="J7846" i="1"/>
  <c r="I7846" i="1"/>
  <c r="H7846" i="1"/>
  <c r="G7846" i="1"/>
  <c r="F7846" i="1"/>
  <c r="E7846" i="1"/>
  <c r="D7846" i="1"/>
  <c r="K7845" i="1"/>
  <c r="J7845" i="1"/>
  <c r="I7845" i="1"/>
  <c r="H7845" i="1"/>
  <c r="G7845" i="1"/>
  <c r="F7845" i="1"/>
  <c r="E7845" i="1"/>
  <c r="D7845" i="1"/>
  <c r="K7844" i="1"/>
  <c r="J7844" i="1"/>
  <c r="I7844" i="1"/>
  <c r="H7844" i="1"/>
  <c r="G7844" i="1"/>
  <c r="F7844" i="1"/>
  <c r="E7844" i="1"/>
  <c r="D7844" i="1"/>
  <c r="K7843" i="1"/>
  <c r="J7843" i="1"/>
  <c r="I7843" i="1"/>
  <c r="H7843" i="1"/>
  <c r="G7843" i="1"/>
  <c r="F7843" i="1"/>
  <c r="E7843" i="1"/>
  <c r="D7843" i="1"/>
  <c r="K7842" i="1"/>
  <c r="J7842" i="1"/>
  <c r="I7842" i="1"/>
  <c r="H7842" i="1"/>
  <c r="G7842" i="1"/>
  <c r="F7842" i="1"/>
  <c r="E7842" i="1"/>
  <c r="D7842" i="1"/>
  <c r="K7841" i="1"/>
  <c r="J7841" i="1"/>
  <c r="I7841" i="1"/>
  <c r="H7841" i="1"/>
  <c r="G7841" i="1"/>
  <c r="F7841" i="1"/>
  <c r="E7841" i="1"/>
  <c r="D7841" i="1"/>
  <c r="K7840" i="1"/>
  <c r="J7840" i="1"/>
  <c r="I7840" i="1"/>
  <c r="H7840" i="1"/>
  <c r="G7840" i="1"/>
  <c r="F7840" i="1"/>
  <c r="E7840" i="1"/>
  <c r="D7840" i="1"/>
  <c r="K7839" i="1"/>
  <c r="J7839" i="1"/>
  <c r="I7839" i="1"/>
  <c r="H7839" i="1"/>
  <c r="G7839" i="1"/>
  <c r="F7839" i="1"/>
  <c r="E7839" i="1"/>
  <c r="D7839" i="1"/>
  <c r="K7838" i="1"/>
  <c r="J7838" i="1"/>
  <c r="I7838" i="1"/>
  <c r="H7838" i="1"/>
  <c r="G7838" i="1"/>
  <c r="F7838" i="1"/>
  <c r="E7838" i="1"/>
  <c r="D7838" i="1"/>
  <c r="K7837" i="1"/>
  <c r="J7837" i="1"/>
  <c r="I7837" i="1"/>
  <c r="H7837" i="1"/>
  <c r="G7837" i="1"/>
  <c r="F7837" i="1"/>
  <c r="E7837" i="1"/>
  <c r="D7837" i="1"/>
  <c r="K7836" i="1"/>
  <c r="J7836" i="1"/>
  <c r="I7836" i="1"/>
  <c r="H7836" i="1"/>
  <c r="G7836" i="1"/>
  <c r="F7836" i="1"/>
  <c r="E7836" i="1"/>
  <c r="D7836" i="1"/>
  <c r="K7835" i="1"/>
  <c r="J7835" i="1"/>
  <c r="I7835" i="1"/>
  <c r="H7835" i="1"/>
  <c r="G7835" i="1"/>
  <c r="F7835" i="1"/>
  <c r="E7835" i="1"/>
  <c r="D7835" i="1"/>
  <c r="K7834" i="1"/>
  <c r="J7834" i="1"/>
  <c r="I7834" i="1"/>
  <c r="H7834" i="1"/>
  <c r="G7834" i="1"/>
  <c r="F7834" i="1"/>
  <c r="E7834" i="1"/>
  <c r="D7834" i="1"/>
  <c r="K7833" i="1"/>
  <c r="J7833" i="1"/>
  <c r="I7833" i="1"/>
  <c r="H7833" i="1"/>
  <c r="G7833" i="1"/>
  <c r="F7833" i="1"/>
  <c r="E7833" i="1"/>
  <c r="D7833" i="1"/>
  <c r="K7832" i="1"/>
  <c r="J7832" i="1"/>
  <c r="I7832" i="1"/>
  <c r="H7832" i="1"/>
  <c r="G7832" i="1"/>
  <c r="F7832" i="1"/>
  <c r="E7832" i="1"/>
  <c r="D7832" i="1"/>
  <c r="K7831" i="1"/>
  <c r="J7831" i="1"/>
  <c r="I7831" i="1"/>
  <c r="H7831" i="1"/>
  <c r="G7831" i="1"/>
  <c r="F7831" i="1"/>
  <c r="E7831" i="1"/>
  <c r="D7831" i="1"/>
  <c r="K7830" i="1"/>
  <c r="J7830" i="1"/>
  <c r="I7830" i="1"/>
  <c r="H7830" i="1"/>
  <c r="G7830" i="1"/>
  <c r="F7830" i="1"/>
  <c r="E7830" i="1"/>
  <c r="D7830" i="1"/>
  <c r="K7829" i="1"/>
  <c r="J7829" i="1"/>
  <c r="I7829" i="1"/>
  <c r="H7829" i="1"/>
  <c r="G7829" i="1"/>
  <c r="F7829" i="1"/>
  <c r="E7829" i="1"/>
  <c r="D7829" i="1"/>
  <c r="K7828" i="1"/>
  <c r="J7828" i="1"/>
  <c r="I7828" i="1"/>
  <c r="H7828" i="1"/>
  <c r="G7828" i="1"/>
  <c r="F7828" i="1"/>
  <c r="E7828" i="1"/>
  <c r="D7828" i="1"/>
  <c r="K7827" i="1"/>
  <c r="J7827" i="1"/>
  <c r="I7827" i="1"/>
  <c r="H7827" i="1"/>
  <c r="G7827" i="1"/>
  <c r="F7827" i="1"/>
  <c r="E7827" i="1"/>
  <c r="D7827" i="1"/>
  <c r="K7826" i="1"/>
  <c r="J7826" i="1"/>
  <c r="I7826" i="1"/>
  <c r="H7826" i="1"/>
  <c r="G7826" i="1"/>
  <c r="F7826" i="1"/>
  <c r="E7826" i="1"/>
  <c r="D7826" i="1"/>
  <c r="K7825" i="1"/>
  <c r="J7825" i="1"/>
  <c r="I7825" i="1"/>
  <c r="H7825" i="1"/>
  <c r="G7825" i="1"/>
  <c r="F7825" i="1"/>
  <c r="E7825" i="1"/>
  <c r="D7825" i="1"/>
  <c r="K7824" i="1"/>
  <c r="J7824" i="1"/>
  <c r="I7824" i="1"/>
  <c r="H7824" i="1"/>
  <c r="G7824" i="1"/>
  <c r="F7824" i="1"/>
  <c r="E7824" i="1"/>
  <c r="D7824" i="1"/>
  <c r="K7823" i="1"/>
  <c r="J7823" i="1"/>
  <c r="I7823" i="1"/>
  <c r="H7823" i="1"/>
  <c r="G7823" i="1"/>
  <c r="F7823" i="1"/>
  <c r="E7823" i="1"/>
  <c r="D7823" i="1"/>
  <c r="K7822" i="1"/>
  <c r="J7822" i="1"/>
  <c r="I7822" i="1"/>
  <c r="H7822" i="1"/>
  <c r="G7822" i="1"/>
  <c r="F7822" i="1"/>
  <c r="E7822" i="1"/>
  <c r="D7822" i="1"/>
  <c r="K7821" i="1"/>
  <c r="J7821" i="1"/>
  <c r="I7821" i="1"/>
  <c r="H7821" i="1"/>
  <c r="G7821" i="1"/>
  <c r="F7821" i="1"/>
  <c r="E7821" i="1"/>
  <c r="D7821" i="1"/>
  <c r="K7820" i="1"/>
  <c r="J7820" i="1"/>
  <c r="I7820" i="1"/>
  <c r="H7820" i="1"/>
  <c r="G7820" i="1"/>
  <c r="F7820" i="1"/>
  <c r="E7820" i="1"/>
  <c r="D7820" i="1"/>
  <c r="K7819" i="1"/>
  <c r="J7819" i="1"/>
  <c r="I7819" i="1"/>
  <c r="H7819" i="1"/>
  <c r="G7819" i="1"/>
  <c r="F7819" i="1"/>
  <c r="E7819" i="1"/>
  <c r="D7819" i="1"/>
  <c r="K7818" i="1"/>
  <c r="J7818" i="1"/>
  <c r="I7818" i="1"/>
  <c r="H7818" i="1"/>
  <c r="G7818" i="1"/>
  <c r="F7818" i="1"/>
  <c r="E7818" i="1"/>
  <c r="D7818" i="1"/>
  <c r="K7817" i="1"/>
  <c r="J7817" i="1"/>
  <c r="I7817" i="1"/>
  <c r="H7817" i="1"/>
  <c r="G7817" i="1"/>
  <c r="F7817" i="1"/>
  <c r="E7817" i="1"/>
  <c r="D7817" i="1"/>
  <c r="K7816" i="1"/>
  <c r="J7816" i="1"/>
  <c r="I7816" i="1"/>
  <c r="H7816" i="1"/>
  <c r="G7816" i="1"/>
  <c r="F7816" i="1"/>
  <c r="E7816" i="1"/>
  <c r="D7816" i="1"/>
  <c r="K7815" i="1"/>
  <c r="J7815" i="1"/>
  <c r="I7815" i="1"/>
  <c r="H7815" i="1"/>
  <c r="G7815" i="1"/>
  <c r="F7815" i="1"/>
  <c r="E7815" i="1"/>
  <c r="D7815" i="1"/>
  <c r="K7814" i="1"/>
  <c r="J7814" i="1"/>
  <c r="I7814" i="1"/>
  <c r="H7814" i="1"/>
  <c r="G7814" i="1"/>
  <c r="F7814" i="1"/>
  <c r="E7814" i="1"/>
  <c r="D7814" i="1"/>
  <c r="K7813" i="1"/>
  <c r="J7813" i="1"/>
  <c r="I7813" i="1"/>
  <c r="H7813" i="1"/>
  <c r="G7813" i="1"/>
  <c r="F7813" i="1"/>
  <c r="E7813" i="1"/>
  <c r="D7813" i="1"/>
  <c r="K7812" i="1"/>
  <c r="J7812" i="1"/>
  <c r="I7812" i="1"/>
  <c r="H7812" i="1"/>
  <c r="G7812" i="1"/>
  <c r="F7812" i="1"/>
  <c r="E7812" i="1"/>
  <c r="D7812" i="1"/>
  <c r="K7811" i="1"/>
  <c r="J7811" i="1"/>
  <c r="I7811" i="1"/>
  <c r="H7811" i="1"/>
  <c r="G7811" i="1"/>
  <c r="F7811" i="1"/>
  <c r="E7811" i="1"/>
  <c r="D7811" i="1"/>
  <c r="K7810" i="1"/>
  <c r="J7810" i="1"/>
  <c r="I7810" i="1"/>
  <c r="H7810" i="1"/>
  <c r="G7810" i="1"/>
  <c r="F7810" i="1"/>
  <c r="E7810" i="1"/>
  <c r="D7810" i="1"/>
  <c r="K7809" i="1"/>
  <c r="J7809" i="1"/>
  <c r="I7809" i="1"/>
  <c r="H7809" i="1"/>
  <c r="G7809" i="1"/>
  <c r="F7809" i="1"/>
  <c r="E7809" i="1"/>
  <c r="D7809" i="1"/>
  <c r="K7808" i="1"/>
  <c r="J7808" i="1"/>
  <c r="I7808" i="1"/>
  <c r="H7808" i="1"/>
  <c r="G7808" i="1"/>
  <c r="F7808" i="1"/>
  <c r="E7808" i="1"/>
  <c r="D7808" i="1"/>
  <c r="K7807" i="1"/>
  <c r="J7807" i="1"/>
  <c r="I7807" i="1"/>
  <c r="H7807" i="1"/>
  <c r="G7807" i="1"/>
  <c r="F7807" i="1"/>
  <c r="E7807" i="1"/>
  <c r="D7807" i="1"/>
  <c r="K7806" i="1"/>
  <c r="J7806" i="1"/>
  <c r="I7806" i="1"/>
  <c r="H7806" i="1"/>
  <c r="G7806" i="1"/>
  <c r="F7806" i="1"/>
  <c r="E7806" i="1"/>
  <c r="D7806" i="1"/>
  <c r="K7805" i="1"/>
  <c r="J7805" i="1"/>
  <c r="I7805" i="1"/>
  <c r="H7805" i="1"/>
  <c r="G7805" i="1"/>
  <c r="F7805" i="1"/>
  <c r="E7805" i="1"/>
  <c r="D7805" i="1"/>
  <c r="K7804" i="1"/>
  <c r="J7804" i="1"/>
  <c r="I7804" i="1"/>
  <c r="H7804" i="1"/>
  <c r="G7804" i="1"/>
  <c r="F7804" i="1"/>
  <c r="E7804" i="1"/>
  <c r="D7804" i="1"/>
  <c r="K7803" i="1"/>
  <c r="J7803" i="1"/>
  <c r="I7803" i="1"/>
  <c r="H7803" i="1"/>
  <c r="G7803" i="1"/>
  <c r="F7803" i="1"/>
  <c r="E7803" i="1"/>
  <c r="D7803" i="1"/>
  <c r="K7802" i="1"/>
  <c r="J7802" i="1"/>
  <c r="I7802" i="1"/>
  <c r="H7802" i="1"/>
  <c r="G7802" i="1"/>
  <c r="F7802" i="1"/>
  <c r="E7802" i="1"/>
  <c r="D7802" i="1"/>
  <c r="K7801" i="1"/>
  <c r="J7801" i="1"/>
  <c r="I7801" i="1"/>
  <c r="H7801" i="1"/>
  <c r="G7801" i="1"/>
  <c r="F7801" i="1"/>
  <c r="E7801" i="1"/>
  <c r="D7801" i="1"/>
  <c r="K7800" i="1"/>
  <c r="J7800" i="1"/>
  <c r="I7800" i="1"/>
  <c r="H7800" i="1"/>
  <c r="G7800" i="1"/>
  <c r="F7800" i="1"/>
  <c r="E7800" i="1"/>
  <c r="D7800" i="1"/>
  <c r="K7799" i="1"/>
  <c r="J7799" i="1"/>
  <c r="I7799" i="1"/>
  <c r="H7799" i="1"/>
  <c r="G7799" i="1"/>
  <c r="F7799" i="1"/>
  <c r="E7799" i="1"/>
  <c r="D7799" i="1"/>
  <c r="K7798" i="1"/>
  <c r="J7798" i="1"/>
  <c r="I7798" i="1"/>
  <c r="H7798" i="1"/>
  <c r="G7798" i="1"/>
  <c r="F7798" i="1"/>
  <c r="E7798" i="1"/>
  <c r="D7798" i="1"/>
  <c r="K7797" i="1"/>
  <c r="J7797" i="1"/>
  <c r="I7797" i="1"/>
  <c r="H7797" i="1"/>
  <c r="G7797" i="1"/>
  <c r="F7797" i="1"/>
  <c r="E7797" i="1"/>
  <c r="D7797" i="1"/>
  <c r="K7796" i="1"/>
  <c r="J7796" i="1"/>
  <c r="I7796" i="1"/>
  <c r="H7796" i="1"/>
  <c r="G7796" i="1"/>
  <c r="F7796" i="1"/>
  <c r="E7796" i="1"/>
  <c r="D7796" i="1"/>
  <c r="K7795" i="1"/>
  <c r="J7795" i="1"/>
  <c r="I7795" i="1"/>
  <c r="H7795" i="1"/>
  <c r="G7795" i="1"/>
  <c r="F7795" i="1"/>
  <c r="E7795" i="1"/>
  <c r="D7795" i="1"/>
  <c r="K7794" i="1"/>
  <c r="J7794" i="1"/>
  <c r="I7794" i="1"/>
  <c r="H7794" i="1"/>
  <c r="G7794" i="1"/>
  <c r="F7794" i="1"/>
  <c r="E7794" i="1"/>
  <c r="D7794" i="1"/>
  <c r="K7793" i="1"/>
  <c r="J7793" i="1"/>
  <c r="I7793" i="1"/>
  <c r="H7793" i="1"/>
  <c r="G7793" i="1"/>
  <c r="F7793" i="1"/>
  <c r="E7793" i="1"/>
  <c r="D7793" i="1"/>
  <c r="K7792" i="1"/>
  <c r="J7792" i="1"/>
  <c r="I7792" i="1"/>
  <c r="H7792" i="1"/>
  <c r="G7792" i="1"/>
  <c r="F7792" i="1"/>
  <c r="E7792" i="1"/>
  <c r="D7792" i="1"/>
  <c r="K7791" i="1"/>
  <c r="J7791" i="1"/>
  <c r="I7791" i="1"/>
  <c r="H7791" i="1"/>
  <c r="G7791" i="1"/>
  <c r="F7791" i="1"/>
  <c r="E7791" i="1"/>
  <c r="D7791" i="1"/>
  <c r="K7790" i="1"/>
  <c r="J7790" i="1"/>
  <c r="I7790" i="1"/>
  <c r="H7790" i="1"/>
  <c r="G7790" i="1"/>
  <c r="F7790" i="1"/>
  <c r="E7790" i="1"/>
  <c r="D7790" i="1"/>
  <c r="K7789" i="1"/>
  <c r="J7789" i="1"/>
  <c r="I7789" i="1"/>
  <c r="H7789" i="1"/>
  <c r="G7789" i="1"/>
  <c r="F7789" i="1"/>
  <c r="E7789" i="1"/>
  <c r="D7789" i="1"/>
  <c r="K7788" i="1"/>
  <c r="J7788" i="1"/>
  <c r="I7788" i="1"/>
  <c r="H7788" i="1"/>
  <c r="G7788" i="1"/>
  <c r="F7788" i="1"/>
  <c r="E7788" i="1"/>
  <c r="D7788" i="1"/>
  <c r="K7787" i="1"/>
  <c r="J7787" i="1"/>
  <c r="I7787" i="1"/>
  <c r="H7787" i="1"/>
  <c r="G7787" i="1"/>
  <c r="F7787" i="1"/>
  <c r="E7787" i="1"/>
  <c r="D7787" i="1"/>
  <c r="K7786" i="1"/>
  <c r="J7786" i="1"/>
  <c r="I7786" i="1"/>
  <c r="H7786" i="1"/>
  <c r="G7786" i="1"/>
  <c r="F7786" i="1"/>
  <c r="E7786" i="1"/>
  <c r="D7786" i="1"/>
  <c r="K7785" i="1"/>
  <c r="J7785" i="1"/>
  <c r="I7785" i="1"/>
  <c r="H7785" i="1"/>
  <c r="G7785" i="1"/>
  <c r="F7785" i="1"/>
  <c r="E7785" i="1"/>
  <c r="D7785" i="1"/>
  <c r="K7784" i="1"/>
  <c r="J7784" i="1"/>
  <c r="I7784" i="1"/>
  <c r="H7784" i="1"/>
  <c r="G7784" i="1"/>
  <c r="F7784" i="1"/>
  <c r="E7784" i="1"/>
  <c r="D7784" i="1"/>
  <c r="K7783" i="1"/>
  <c r="J7783" i="1"/>
  <c r="I7783" i="1"/>
  <c r="H7783" i="1"/>
  <c r="G7783" i="1"/>
  <c r="F7783" i="1"/>
  <c r="E7783" i="1"/>
  <c r="D7783" i="1"/>
  <c r="K7782" i="1"/>
  <c r="J7782" i="1"/>
  <c r="I7782" i="1"/>
  <c r="H7782" i="1"/>
  <c r="G7782" i="1"/>
  <c r="F7782" i="1"/>
  <c r="E7782" i="1"/>
  <c r="D7782" i="1"/>
  <c r="K7781" i="1"/>
  <c r="J7781" i="1"/>
  <c r="I7781" i="1"/>
  <c r="H7781" i="1"/>
  <c r="G7781" i="1"/>
  <c r="F7781" i="1"/>
  <c r="E7781" i="1"/>
  <c r="D7781" i="1"/>
  <c r="K7780" i="1"/>
  <c r="J7780" i="1"/>
  <c r="I7780" i="1"/>
  <c r="H7780" i="1"/>
  <c r="G7780" i="1"/>
  <c r="F7780" i="1"/>
  <c r="E7780" i="1"/>
  <c r="D7780" i="1"/>
  <c r="K7779" i="1"/>
  <c r="J7779" i="1"/>
  <c r="I7779" i="1"/>
  <c r="H7779" i="1"/>
  <c r="G7779" i="1"/>
  <c r="F7779" i="1"/>
  <c r="E7779" i="1"/>
  <c r="D7779" i="1"/>
  <c r="K7778" i="1"/>
  <c r="J7778" i="1"/>
  <c r="I7778" i="1"/>
  <c r="H7778" i="1"/>
  <c r="G7778" i="1"/>
  <c r="F7778" i="1"/>
  <c r="E7778" i="1"/>
  <c r="D7778" i="1"/>
  <c r="K7777" i="1"/>
  <c r="J7777" i="1"/>
  <c r="I7777" i="1"/>
  <c r="H7777" i="1"/>
  <c r="G7777" i="1"/>
  <c r="F7777" i="1"/>
  <c r="E7777" i="1"/>
  <c r="D7777" i="1"/>
  <c r="K7776" i="1"/>
  <c r="J7776" i="1"/>
  <c r="I7776" i="1"/>
  <c r="H7776" i="1"/>
  <c r="G7776" i="1"/>
  <c r="F7776" i="1"/>
  <c r="E7776" i="1"/>
  <c r="D7776" i="1"/>
  <c r="K7775" i="1"/>
  <c r="J7775" i="1"/>
  <c r="I7775" i="1"/>
  <c r="H7775" i="1"/>
  <c r="G7775" i="1"/>
  <c r="F7775" i="1"/>
  <c r="E7775" i="1"/>
  <c r="D7775" i="1"/>
  <c r="K7774" i="1"/>
  <c r="J7774" i="1"/>
  <c r="I7774" i="1"/>
  <c r="H7774" i="1"/>
  <c r="G7774" i="1"/>
  <c r="F7774" i="1"/>
  <c r="E7774" i="1"/>
  <c r="D7774" i="1"/>
  <c r="K7773" i="1"/>
  <c r="J7773" i="1"/>
  <c r="I7773" i="1"/>
  <c r="H7773" i="1"/>
  <c r="G7773" i="1"/>
  <c r="F7773" i="1"/>
  <c r="E7773" i="1"/>
  <c r="D7773" i="1"/>
  <c r="K7772" i="1"/>
  <c r="J7772" i="1"/>
  <c r="I7772" i="1"/>
  <c r="H7772" i="1"/>
  <c r="G7772" i="1"/>
  <c r="F7772" i="1"/>
  <c r="E7772" i="1"/>
  <c r="D7772" i="1"/>
  <c r="K7771" i="1"/>
  <c r="J7771" i="1"/>
  <c r="I7771" i="1"/>
  <c r="H7771" i="1"/>
  <c r="G7771" i="1"/>
  <c r="F7771" i="1"/>
  <c r="E7771" i="1"/>
  <c r="D7771" i="1"/>
  <c r="K7770" i="1"/>
  <c r="J7770" i="1"/>
  <c r="I7770" i="1"/>
  <c r="H7770" i="1"/>
  <c r="G7770" i="1"/>
  <c r="F7770" i="1"/>
  <c r="E7770" i="1"/>
  <c r="D7770" i="1"/>
  <c r="K7769" i="1"/>
  <c r="J7769" i="1"/>
  <c r="I7769" i="1"/>
  <c r="H7769" i="1"/>
  <c r="G7769" i="1"/>
  <c r="F7769" i="1"/>
  <c r="E7769" i="1"/>
  <c r="D7769" i="1"/>
  <c r="K7768" i="1"/>
  <c r="J7768" i="1"/>
  <c r="I7768" i="1"/>
  <c r="H7768" i="1"/>
  <c r="G7768" i="1"/>
  <c r="F7768" i="1"/>
  <c r="E7768" i="1"/>
  <c r="D7768" i="1"/>
  <c r="K7767" i="1"/>
  <c r="J7767" i="1"/>
  <c r="I7767" i="1"/>
  <c r="H7767" i="1"/>
  <c r="G7767" i="1"/>
  <c r="F7767" i="1"/>
  <c r="E7767" i="1"/>
  <c r="D7767" i="1"/>
  <c r="K7766" i="1"/>
  <c r="J7766" i="1"/>
  <c r="I7766" i="1"/>
  <c r="H7766" i="1"/>
  <c r="G7766" i="1"/>
  <c r="F7766" i="1"/>
  <c r="E7766" i="1"/>
  <c r="D7766" i="1"/>
  <c r="K7765" i="1"/>
  <c r="J7765" i="1"/>
  <c r="I7765" i="1"/>
  <c r="H7765" i="1"/>
  <c r="G7765" i="1"/>
  <c r="F7765" i="1"/>
  <c r="E7765" i="1"/>
  <c r="D7765" i="1"/>
  <c r="K7764" i="1"/>
  <c r="J7764" i="1"/>
  <c r="I7764" i="1"/>
  <c r="H7764" i="1"/>
  <c r="G7764" i="1"/>
  <c r="F7764" i="1"/>
  <c r="E7764" i="1"/>
  <c r="D7764" i="1"/>
  <c r="K7763" i="1"/>
  <c r="J7763" i="1"/>
  <c r="I7763" i="1"/>
  <c r="H7763" i="1"/>
  <c r="G7763" i="1"/>
  <c r="F7763" i="1"/>
  <c r="E7763" i="1"/>
  <c r="D7763" i="1"/>
  <c r="K7762" i="1"/>
  <c r="J7762" i="1"/>
  <c r="I7762" i="1"/>
  <c r="H7762" i="1"/>
  <c r="G7762" i="1"/>
  <c r="F7762" i="1"/>
  <c r="E7762" i="1"/>
  <c r="D7762" i="1"/>
  <c r="K7761" i="1"/>
  <c r="J7761" i="1"/>
  <c r="I7761" i="1"/>
  <c r="H7761" i="1"/>
  <c r="G7761" i="1"/>
  <c r="F7761" i="1"/>
  <c r="E7761" i="1"/>
  <c r="D7761" i="1"/>
  <c r="K7760" i="1"/>
  <c r="J7760" i="1"/>
  <c r="I7760" i="1"/>
  <c r="H7760" i="1"/>
  <c r="G7760" i="1"/>
  <c r="F7760" i="1"/>
  <c r="E7760" i="1"/>
  <c r="D7760" i="1"/>
  <c r="K7759" i="1"/>
  <c r="J7759" i="1"/>
  <c r="I7759" i="1"/>
  <c r="H7759" i="1"/>
  <c r="G7759" i="1"/>
  <c r="F7759" i="1"/>
  <c r="E7759" i="1"/>
  <c r="D7759" i="1"/>
  <c r="K7758" i="1"/>
  <c r="J7758" i="1"/>
  <c r="I7758" i="1"/>
  <c r="H7758" i="1"/>
  <c r="G7758" i="1"/>
  <c r="F7758" i="1"/>
  <c r="E7758" i="1"/>
  <c r="D7758" i="1"/>
  <c r="K7757" i="1"/>
  <c r="J7757" i="1"/>
  <c r="I7757" i="1"/>
  <c r="H7757" i="1"/>
  <c r="G7757" i="1"/>
  <c r="F7757" i="1"/>
  <c r="E7757" i="1"/>
  <c r="D7757" i="1"/>
  <c r="K7756" i="1"/>
  <c r="J7756" i="1"/>
  <c r="I7756" i="1"/>
  <c r="H7756" i="1"/>
  <c r="G7756" i="1"/>
  <c r="F7756" i="1"/>
  <c r="E7756" i="1"/>
  <c r="D7756" i="1"/>
  <c r="K7755" i="1"/>
  <c r="J7755" i="1"/>
  <c r="I7755" i="1"/>
  <c r="H7755" i="1"/>
  <c r="G7755" i="1"/>
  <c r="F7755" i="1"/>
  <c r="E7755" i="1"/>
  <c r="D7755" i="1"/>
  <c r="K7754" i="1"/>
  <c r="J7754" i="1"/>
  <c r="I7754" i="1"/>
  <c r="H7754" i="1"/>
  <c r="G7754" i="1"/>
  <c r="F7754" i="1"/>
  <c r="E7754" i="1"/>
  <c r="D7754" i="1"/>
  <c r="K7753" i="1"/>
  <c r="J7753" i="1"/>
  <c r="I7753" i="1"/>
  <c r="H7753" i="1"/>
  <c r="G7753" i="1"/>
  <c r="F7753" i="1"/>
  <c r="E7753" i="1"/>
  <c r="D7753" i="1"/>
  <c r="K7752" i="1"/>
  <c r="J7752" i="1"/>
  <c r="I7752" i="1"/>
  <c r="H7752" i="1"/>
  <c r="G7752" i="1"/>
  <c r="F7752" i="1"/>
  <c r="E7752" i="1"/>
  <c r="D7752" i="1"/>
  <c r="K7751" i="1"/>
  <c r="J7751" i="1"/>
  <c r="I7751" i="1"/>
  <c r="H7751" i="1"/>
  <c r="G7751" i="1"/>
  <c r="F7751" i="1"/>
  <c r="E7751" i="1"/>
  <c r="D7751" i="1"/>
  <c r="K7750" i="1"/>
  <c r="J7750" i="1"/>
  <c r="I7750" i="1"/>
  <c r="H7750" i="1"/>
  <c r="G7750" i="1"/>
  <c r="F7750" i="1"/>
  <c r="E7750" i="1"/>
  <c r="D7750" i="1"/>
  <c r="K7749" i="1"/>
  <c r="J7749" i="1"/>
  <c r="I7749" i="1"/>
  <c r="H7749" i="1"/>
  <c r="G7749" i="1"/>
  <c r="F7749" i="1"/>
  <c r="E7749" i="1"/>
  <c r="D7749" i="1"/>
  <c r="K7748" i="1"/>
  <c r="J7748" i="1"/>
  <c r="I7748" i="1"/>
  <c r="H7748" i="1"/>
  <c r="G7748" i="1"/>
  <c r="F7748" i="1"/>
  <c r="E7748" i="1"/>
  <c r="D7748" i="1"/>
  <c r="K7747" i="1"/>
  <c r="J7747" i="1"/>
  <c r="I7747" i="1"/>
  <c r="H7747" i="1"/>
  <c r="G7747" i="1"/>
  <c r="F7747" i="1"/>
  <c r="E7747" i="1"/>
  <c r="D7747" i="1"/>
  <c r="K7746" i="1"/>
  <c r="J7746" i="1"/>
  <c r="I7746" i="1"/>
  <c r="H7746" i="1"/>
  <c r="G7746" i="1"/>
  <c r="F7746" i="1"/>
  <c r="E7746" i="1"/>
  <c r="D7746" i="1"/>
  <c r="K7745" i="1"/>
  <c r="J7745" i="1"/>
  <c r="I7745" i="1"/>
  <c r="H7745" i="1"/>
  <c r="G7745" i="1"/>
  <c r="F7745" i="1"/>
  <c r="E7745" i="1"/>
  <c r="D7745" i="1"/>
  <c r="K7744" i="1"/>
  <c r="J7744" i="1"/>
  <c r="I7744" i="1"/>
  <c r="H7744" i="1"/>
  <c r="G7744" i="1"/>
  <c r="F7744" i="1"/>
  <c r="E7744" i="1"/>
  <c r="D7744" i="1"/>
  <c r="K7743" i="1"/>
  <c r="J7743" i="1"/>
  <c r="I7743" i="1"/>
  <c r="H7743" i="1"/>
  <c r="G7743" i="1"/>
  <c r="F7743" i="1"/>
  <c r="E7743" i="1"/>
  <c r="D7743" i="1"/>
  <c r="K7742" i="1"/>
  <c r="J7742" i="1"/>
  <c r="I7742" i="1"/>
  <c r="H7742" i="1"/>
  <c r="G7742" i="1"/>
  <c r="F7742" i="1"/>
  <c r="E7742" i="1"/>
  <c r="D7742" i="1"/>
  <c r="K7741" i="1"/>
  <c r="J7741" i="1"/>
  <c r="I7741" i="1"/>
  <c r="H7741" i="1"/>
  <c r="G7741" i="1"/>
  <c r="F7741" i="1"/>
  <c r="E7741" i="1"/>
  <c r="D7741" i="1"/>
  <c r="K7740" i="1"/>
  <c r="J7740" i="1"/>
  <c r="I7740" i="1"/>
  <c r="H7740" i="1"/>
  <c r="G7740" i="1"/>
  <c r="F7740" i="1"/>
  <c r="E7740" i="1"/>
  <c r="D7740" i="1"/>
  <c r="K7739" i="1"/>
  <c r="J7739" i="1"/>
  <c r="I7739" i="1"/>
  <c r="H7739" i="1"/>
  <c r="G7739" i="1"/>
  <c r="F7739" i="1"/>
  <c r="E7739" i="1"/>
  <c r="D7739" i="1"/>
  <c r="K7738" i="1"/>
  <c r="J7738" i="1"/>
  <c r="I7738" i="1"/>
  <c r="H7738" i="1"/>
  <c r="G7738" i="1"/>
  <c r="F7738" i="1"/>
  <c r="E7738" i="1"/>
  <c r="D7738" i="1"/>
  <c r="K7737" i="1"/>
  <c r="J7737" i="1"/>
  <c r="I7737" i="1"/>
  <c r="H7737" i="1"/>
  <c r="G7737" i="1"/>
  <c r="F7737" i="1"/>
  <c r="E7737" i="1"/>
  <c r="D7737" i="1"/>
  <c r="K7736" i="1"/>
  <c r="J7736" i="1"/>
  <c r="I7736" i="1"/>
  <c r="H7736" i="1"/>
  <c r="G7736" i="1"/>
  <c r="F7736" i="1"/>
  <c r="E7736" i="1"/>
  <c r="D7736" i="1"/>
  <c r="K7735" i="1"/>
  <c r="J7735" i="1"/>
  <c r="I7735" i="1"/>
  <c r="H7735" i="1"/>
  <c r="G7735" i="1"/>
  <c r="F7735" i="1"/>
  <c r="E7735" i="1"/>
  <c r="D7735" i="1"/>
  <c r="K7734" i="1"/>
  <c r="J7734" i="1"/>
  <c r="I7734" i="1"/>
  <c r="H7734" i="1"/>
  <c r="G7734" i="1"/>
  <c r="F7734" i="1"/>
  <c r="E7734" i="1"/>
  <c r="D7734" i="1"/>
  <c r="K7733" i="1"/>
  <c r="J7733" i="1"/>
  <c r="I7733" i="1"/>
  <c r="H7733" i="1"/>
  <c r="G7733" i="1"/>
  <c r="F7733" i="1"/>
  <c r="E7733" i="1"/>
  <c r="D7733" i="1"/>
  <c r="K7732" i="1"/>
  <c r="J7732" i="1"/>
  <c r="I7732" i="1"/>
  <c r="H7732" i="1"/>
  <c r="G7732" i="1"/>
  <c r="F7732" i="1"/>
  <c r="E7732" i="1"/>
  <c r="D7732" i="1"/>
  <c r="K7731" i="1"/>
  <c r="J7731" i="1"/>
  <c r="I7731" i="1"/>
  <c r="H7731" i="1"/>
  <c r="G7731" i="1"/>
  <c r="F7731" i="1"/>
  <c r="E7731" i="1"/>
  <c r="D7731" i="1"/>
  <c r="K7730" i="1"/>
  <c r="J7730" i="1"/>
  <c r="I7730" i="1"/>
  <c r="H7730" i="1"/>
  <c r="G7730" i="1"/>
  <c r="F7730" i="1"/>
  <c r="E7730" i="1"/>
  <c r="D7730" i="1"/>
  <c r="K7729" i="1"/>
  <c r="J7729" i="1"/>
  <c r="I7729" i="1"/>
  <c r="H7729" i="1"/>
  <c r="G7729" i="1"/>
  <c r="F7729" i="1"/>
  <c r="E7729" i="1"/>
  <c r="D7729" i="1"/>
  <c r="K7728" i="1"/>
  <c r="J7728" i="1"/>
  <c r="I7728" i="1"/>
  <c r="H7728" i="1"/>
  <c r="G7728" i="1"/>
  <c r="F7728" i="1"/>
  <c r="E7728" i="1"/>
  <c r="D7728" i="1"/>
  <c r="K7727" i="1"/>
  <c r="J7727" i="1"/>
  <c r="I7727" i="1"/>
  <c r="H7727" i="1"/>
  <c r="G7727" i="1"/>
  <c r="F7727" i="1"/>
  <c r="E7727" i="1"/>
  <c r="D7727" i="1"/>
  <c r="K7726" i="1"/>
  <c r="J7726" i="1"/>
  <c r="I7726" i="1"/>
  <c r="H7726" i="1"/>
  <c r="G7726" i="1"/>
  <c r="F7726" i="1"/>
  <c r="E7726" i="1"/>
  <c r="D7726" i="1"/>
  <c r="K7725" i="1"/>
  <c r="J7725" i="1"/>
  <c r="I7725" i="1"/>
  <c r="H7725" i="1"/>
  <c r="G7725" i="1"/>
  <c r="F7725" i="1"/>
  <c r="E7725" i="1"/>
  <c r="D7725" i="1"/>
  <c r="K7724" i="1"/>
  <c r="J7724" i="1"/>
  <c r="I7724" i="1"/>
  <c r="H7724" i="1"/>
  <c r="G7724" i="1"/>
  <c r="F7724" i="1"/>
  <c r="E7724" i="1"/>
  <c r="D7724" i="1"/>
  <c r="K7723" i="1"/>
  <c r="J7723" i="1"/>
  <c r="I7723" i="1"/>
  <c r="H7723" i="1"/>
  <c r="G7723" i="1"/>
  <c r="F7723" i="1"/>
  <c r="E7723" i="1"/>
  <c r="D7723" i="1"/>
  <c r="K7722" i="1"/>
  <c r="J7722" i="1"/>
  <c r="I7722" i="1"/>
  <c r="H7722" i="1"/>
  <c r="G7722" i="1"/>
  <c r="F7722" i="1"/>
  <c r="E7722" i="1"/>
  <c r="D7722" i="1"/>
  <c r="K7721" i="1"/>
  <c r="J7721" i="1"/>
  <c r="I7721" i="1"/>
  <c r="H7721" i="1"/>
  <c r="G7721" i="1"/>
  <c r="F7721" i="1"/>
  <c r="E7721" i="1"/>
  <c r="D7721" i="1"/>
  <c r="K7720" i="1"/>
  <c r="J7720" i="1"/>
  <c r="I7720" i="1"/>
  <c r="H7720" i="1"/>
  <c r="G7720" i="1"/>
  <c r="F7720" i="1"/>
  <c r="E7720" i="1"/>
  <c r="D7720" i="1"/>
  <c r="K7719" i="1"/>
  <c r="J7719" i="1"/>
  <c r="I7719" i="1"/>
  <c r="H7719" i="1"/>
  <c r="G7719" i="1"/>
  <c r="F7719" i="1"/>
  <c r="E7719" i="1"/>
  <c r="D7719" i="1"/>
  <c r="K7718" i="1"/>
  <c r="J7718" i="1"/>
  <c r="I7718" i="1"/>
  <c r="H7718" i="1"/>
  <c r="G7718" i="1"/>
  <c r="F7718" i="1"/>
  <c r="E7718" i="1"/>
  <c r="D7718" i="1"/>
  <c r="K7717" i="1"/>
  <c r="J7717" i="1"/>
  <c r="I7717" i="1"/>
  <c r="H7717" i="1"/>
  <c r="G7717" i="1"/>
  <c r="F7717" i="1"/>
  <c r="E7717" i="1"/>
  <c r="D7717" i="1"/>
  <c r="K7716" i="1"/>
  <c r="J7716" i="1"/>
  <c r="I7716" i="1"/>
  <c r="H7716" i="1"/>
  <c r="G7716" i="1"/>
  <c r="F7716" i="1"/>
  <c r="E7716" i="1"/>
  <c r="D7716" i="1"/>
  <c r="K7715" i="1"/>
  <c r="J7715" i="1"/>
  <c r="I7715" i="1"/>
  <c r="H7715" i="1"/>
  <c r="G7715" i="1"/>
  <c r="F7715" i="1"/>
  <c r="E7715" i="1"/>
  <c r="D7715" i="1"/>
  <c r="K7714" i="1"/>
  <c r="J7714" i="1"/>
  <c r="I7714" i="1"/>
  <c r="H7714" i="1"/>
  <c r="G7714" i="1"/>
  <c r="F7714" i="1"/>
  <c r="E7714" i="1"/>
  <c r="D7714" i="1"/>
  <c r="K7713" i="1"/>
  <c r="J7713" i="1"/>
  <c r="I7713" i="1"/>
  <c r="H7713" i="1"/>
  <c r="G7713" i="1"/>
  <c r="F7713" i="1"/>
  <c r="E7713" i="1"/>
  <c r="D7713" i="1"/>
  <c r="K7712" i="1"/>
  <c r="J7712" i="1"/>
  <c r="I7712" i="1"/>
  <c r="H7712" i="1"/>
  <c r="G7712" i="1"/>
  <c r="F7712" i="1"/>
  <c r="E7712" i="1"/>
  <c r="D7712" i="1"/>
  <c r="K7711" i="1"/>
  <c r="J7711" i="1"/>
  <c r="I7711" i="1"/>
  <c r="H7711" i="1"/>
  <c r="G7711" i="1"/>
  <c r="F7711" i="1"/>
  <c r="E7711" i="1"/>
  <c r="D7711" i="1"/>
  <c r="K7710" i="1"/>
  <c r="J7710" i="1"/>
  <c r="I7710" i="1"/>
  <c r="H7710" i="1"/>
  <c r="G7710" i="1"/>
  <c r="F7710" i="1"/>
  <c r="E7710" i="1"/>
  <c r="D7710" i="1"/>
  <c r="K7709" i="1"/>
  <c r="J7709" i="1"/>
  <c r="I7709" i="1"/>
  <c r="H7709" i="1"/>
  <c r="G7709" i="1"/>
  <c r="F7709" i="1"/>
  <c r="E7709" i="1"/>
  <c r="D7709" i="1"/>
  <c r="K7708" i="1"/>
  <c r="J7708" i="1"/>
  <c r="I7708" i="1"/>
  <c r="H7708" i="1"/>
  <c r="G7708" i="1"/>
  <c r="F7708" i="1"/>
  <c r="E7708" i="1"/>
  <c r="D7708" i="1"/>
  <c r="K7707" i="1"/>
  <c r="J7707" i="1"/>
  <c r="I7707" i="1"/>
  <c r="H7707" i="1"/>
  <c r="G7707" i="1"/>
  <c r="F7707" i="1"/>
  <c r="E7707" i="1"/>
  <c r="D7707" i="1"/>
  <c r="K7706" i="1"/>
  <c r="J7706" i="1"/>
  <c r="I7706" i="1"/>
  <c r="H7706" i="1"/>
  <c r="G7706" i="1"/>
  <c r="F7706" i="1"/>
  <c r="E7706" i="1"/>
  <c r="D7706" i="1"/>
  <c r="K7705" i="1"/>
  <c r="J7705" i="1"/>
  <c r="I7705" i="1"/>
  <c r="H7705" i="1"/>
  <c r="G7705" i="1"/>
  <c r="F7705" i="1"/>
  <c r="E7705" i="1"/>
  <c r="D7705" i="1"/>
  <c r="K7704" i="1"/>
  <c r="J7704" i="1"/>
  <c r="I7704" i="1"/>
  <c r="H7704" i="1"/>
  <c r="G7704" i="1"/>
  <c r="F7704" i="1"/>
  <c r="E7704" i="1"/>
  <c r="D7704" i="1"/>
  <c r="K7703" i="1"/>
  <c r="J7703" i="1"/>
  <c r="I7703" i="1"/>
  <c r="H7703" i="1"/>
  <c r="G7703" i="1"/>
  <c r="F7703" i="1"/>
  <c r="E7703" i="1"/>
  <c r="D7703" i="1"/>
  <c r="K7702" i="1"/>
  <c r="J7702" i="1"/>
  <c r="I7702" i="1"/>
  <c r="H7702" i="1"/>
  <c r="G7702" i="1"/>
  <c r="F7702" i="1"/>
  <c r="E7702" i="1"/>
  <c r="D7702" i="1"/>
  <c r="K7701" i="1"/>
  <c r="J7701" i="1"/>
  <c r="I7701" i="1"/>
  <c r="H7701" i="1"/>
  <c r="G7701" i="1"/>
  <c r="F7701" i="1"/>
  <c r="E7701" i="1"/>
  <c r="D7701" i="1"/>
  <c r="K7700" i="1"/>
  <c r="J7700" i="1"/>
  <c r="I7700" i="1"/>
  <c r="H7700" i="1"/>
  <c r="G7700" i="1"/>
  <c r="F7700" i="1"/>
  <c r="E7700" i="1"/>
  <c r="D7700" i="1"/>
  <c r="K7699" i="1"/>
  <c r="J7699" i="1"/>
  <c r="I7699" i="1"/>
  <c r="H7699" i="1"/>
  <c r="G7699" i="1"/>
  <c r="F7699" i="1"/>
  <c r="E7699" i="1"/>
  <c r="D7699" i="1"/>
  <c r="K7698" i="1"/>
  <c r="J7698" i="1"/>
  <c r="I7698" i="1"/>
  <c r="H7698" i="1"/>
  <c r="G7698" i="1"/>
  <c r="F7698" i="1"/>
  <c r="E7698" i="1"/>
  <c r="D7698" i="1"/>
  <c r="K7697" i="1"/>
  <c r="J7697" i="1"/>
  <c r="I7697" i="1"/>
  <c r="H7697" i="1"/>
  <c r="G7697" i="1"/>
  <c r="F7697" i="1"/>
  <c r="E7697" i="1"/>
  <c r="D7697" i="1"/>
  <c r="K7696" i="1"/>
  <c r="J7696" i="1"/>
  <c r="I7696" i="1"/>
  <c r="H7696" i="1"/>
  <c r="G7696" i="1"/>
  <c r="F7696" i="1"/>
  <c r="E7696" i="1"/>
  <c r="D7696" i="1"/>
  <c r="K7695" i="1"/>
  <c r="J7695" i="1"/>
  <c r="I7695" i="1"/>
  <c r="H7695" i="1"/>
  <c r="G7695" i="1"/>
  <c r="F7695" i="1"/>
  <c r="E7695" i="1"/>
  <c r="D7695" i="1"/>
  <c r="K7694" i="1"/>
  <c r="J7694" i="1"/>
  <c r="I7694" i="1"/>
  <c r="H7694" i="1"/>
  <c r="G7694" i="1"/>
  <c r="F7694" i="1"/>
  <c r="E7694" i="1"/>
  <c r="D7694" i="1"/>
  <c r="K7693" i="1"/>
  <c r="J7693" i="1"/>
  <c r="I7693" i="1"/>
  <c r="H7693" i="1"/>
  <c r="G7693" i="1"/>
  <c r="F7693" i="1"/>
  <c r="E7693" i="1"/>
  <c r="D7693" i="1"/>
  <c r="K7692" i="1"/>
  <c r="J7692" i="1"/>
  <c r="I7692" i="1"/>
  <c r="H7692" i="1"/>
  <c r="G7692" i="1"/>
  <c r="F7692" i="1"/>
  <c r="E7692" i="1"/>
  <c r="D7692" i="1"/>
  <c r="K7691" i="1"/>
  <c r="J7691" i="1"/>
  <c r="I7691" i="1"/>
  <c r="H7691" i="1"/>
  <c r="G7691" i="1"/>
  <c r="F7691" i="1"/>
  <c r="E7691" i="1"/>
  <c r="D7691" i="1"/>
  <c r="K7690" i="1"/>
  <c r="J7690" i="1"/>
  <c r="I7690" i="1"/>
  <c r="H7690" i="1"/>
  <c r="G7690" i="1"/>
  <c r="F7690" i="1"/>
  <c r="E7690" i="1"/>
  <c r="D7690" i="1"/>
  <c r="K7689" i="1"/>
  <c r="J7689" i="1"/>
  <c r="I7689" i="1"/>
  <c r="H7689" i="1"/>
  <c r="G7689" i="1"/>
  <c r="F7689" i="1"/>
  <c r="E7689" i="1"/>
  <c r="D7689" i="1"/>
  <c r="K7688" i="1"/>
  <c r="J7688" i="1"/>
  <c r="I7688" i="1"/>
  <c r="H7688" i="1"/>
  <c r="G7688" i="1"/>
  <c r="F7688" i="1"/>
  <c r="E7688" i="1"/>
  <c r="D7688" i="1"/>
  <c r="K7687" i="1"/>
  <c r="J7687" i="1"/>
  <c r="I7687" i="1"/>
  <c r="H7687" i="1"/>
  <c r="G7687" i="1"/>
  <c r="F7687" i="1"/>
  <c r="E7687" i="1"/>
  <c r="D7687" i="1"/>
  <c r="K7686" i="1"/>
  <c r="J7686" i="1"/>
  <c r="I7686" i="1"/>
  <c r="H7686" i="1"/>
  <c r="G7686" i="1"/>
  <c r="F7686" i="1"/>
  <c r="E7686" i="1"/>
  <c r="D7686" i="1"/>
  <c r="K7685" i="1"/>
  <c r="J7685" i="1"/>
  <c r="I7685" i="1"/>
  <c r="H7685" i="1"/>
  <c r="G7685" i="1"/>
  <c r="F7685" i="1"/>
  <c r="E7685" i="1"/>
  <c r="D7685" i="1"/>
  <c r="K7684" i="1"/>
  <c r="J7684" i="1"/>
  <c r="I7684" i="1"/>
  <c r="H7684" i="1"/>
  <c r="G7684" i="1"/>
  <c r="F7684" i="1"/>
  <c r="E7684" i="1"/>
  <c r="D7684" i="1"/>
  <c r="K7683" i="1"/>
  <c r="J7683" i="1"/>
  <c r="I7683" i="1"/>
  <c r="H7683" i="1"/>
  <c r="G7683" i="1"/>
  <c r="F7683" i="1"/>
  <c r="E7683" i="1"/>
  <c r="D7683" i="1"/>
  <c r="K7682" i="1"/>
  <c r="J7682" i="1"/>
  <c r="I7682" i="1"/>
  <c r="H7682" i="1"/>
  <c r="G7682" i="1"/>
  <c r="F7682" i="1"/>
  <c r="E7682" i="1"/>
  <c r="D7682" i="1"/>
  <c r="K7681" i="1"/>
  <c r="J7681" i="1"/>
  <c r="I7681" i="1"/>
  <c r="H7681" i="1"/>
  <c r="G7681" i="1"/>
  <c r="F7681" i="1"/>
  <c r="E7681" i="1"/>
  <c r="D7681" i="1"/>
  <c r="K7680" i="1"/>
  <c r="J7680" i="1"/>
  <c r="I7680" i="1"/>
  <c r="H7680" i="1"/>
  <c r="G7680" i="1"/>
  <c r="F7680" i="1"/>
  <c r="E7680" i="1"/>
  <c r="D7680" i="1"/>
  <c r="K7679" i="1"/>
  <c r="J7679" i="1"/>
  <c r="I7679" i="1"/>
  <c r="H7679" i="1"/>
  <c r="G7679" i="1"/>
  <c r="F7679" i="1"/>
  <c r="E7679" i="1"/>
  <c r="D7679" i="1"/>
  <c r="K7678" i="1"/>
  <c r="J7678" i="1"/>
  <c r="I7678" i="1"/>
  <c r="H7678" i="1"/>
  <c r="G7678" i="1"/>
  <c r="F7678" i="1"/>
  <c r="E7678" i="1"/>
  <c r="D7678" i="1"/>
  <c r="K7677" i="1"/>
  <c r="J7677" i="1"/>
  <c r="I7677" i="1"/>
  <c r="H7677" i="1"/>
  <c r="G7677" i="1"/>
  <c r="F7677" i="1"/>
  <c r="E7677" i="1"/>
  <c r="D7677" i="1"/>
  <c r="K7676" i="1"/>
  <c r="J7676" i="1"/>
  <c r="I7676" i="1"/>
  <c r="H7676" i="1"/>
  <c r="G7676" i="1"/>
  <c r="F7676" i="1"/>
  <c r="E7676" i="1"/>
  <c r="D7676" i="1"/>
  <c r="K7675" i="1"/>
  <c r="J7675" i="1"/>
  <c r="I7675" i="1"/>
  <c r="H7675" i="1"/>
  <c r="G7675" i="1"/>
  <c r="F7675" i="1"/>
  <c r="E7675" i="1"/>
  <c r="D7675" i="1"/>
  <c r="K7674" i="1"/>
  <c r="J7674" i="1"/>
  <c r="I7674" i="1"/>
  <c r="H7674" i="1"/>
  <c r="G7674" i="1"/>
  <c r="F7674" i="1"/>
  <c r="E7674" i="1"/>
  <c r="D7674" i="1"/>
  <c r="K7673" i="1"/>
  <c r="J7673" i="1"/>
  <c r="I7673" i="1"/>
  <c r="H7673" i="1"/>
  <c r="G7673" i="1"/>
  <c r="F7673" i="1"/>
  <c r="E7673" i="1"/>
  <c r="D7673" i="1"/>
  <c r="K7672" i="1"/>
  <c r="J7672" i="1"/>
  <c r="I7672" i="1"/>
  <c r="H7672" i="1"/>
  <c r="G7672" i="1"/>
  <c r="F7672" i="1"/>
  <c r="E7672" i="1"/>
  <c r="D7672" i="1"/>
  <c r="K7671" i="1"/>
  <c r="J7671" i="1"/>
  <c r="I7671" i="1"/>
  <c r="H7671" i="1"/>
  <c r="G7671" i="1"/>
  <c r="F7671" i="1"/>
  <c r="E7671" i="1"/>
  <c r="D7671" i="1"/>
  <c r="K7670" i="1"/>
  <c r="J7670" i="1"/>
  <c r="I7670" i="1"/>
  <c r="H7670" i="1"/>
  <c r="G7670" i="1"/>
  <c r="F7670" i="1"/>
  <c r="E7670" i="1"/>
  <c r="D7670" i="1"/>
  <c r="K7669" i="1"/>
  <c r="J7669" i="1"/>
  <c r="I7669" i="1"/>
  <c r="H7669" i="1"/>
  <c r="G7669" i="1"/>
  <c r="F7669" i="1"/>
  <c r="E7669" i="1"/>
  <c r="D7669" i="1"/>
  <c r="K7668" i="1"/>
  <c r="J7668" i="1"/>
  <c r="I7668" i="1"/>
  <c r="H7668" i="1"/>
  <c r="G7668" i="1"/>
  <c r="F7668" i="1"/>
  <c r="E7668" i="1"/>
  <c r="D7668" i="1"/>
  <c r="K7667" i="1"/>
  <c r="J7667" i="1"/>
  <c r="I7667" i="1"/>
  <c r="H7667" i="1"/>
  <c r="G7667" i="1"/>
  <c r="F7667" i="1"/>
  <c r="E7667" i="1"/>
  <c r="D7667" i="1"/>
  <c r="K7666" i="1"/>
  <c r="J7666" i="1"/>
  <c r="I7666" i="1"/>
  <c r="H7666" i="1"/>
  <c r="G7666" i="1"/>
  <c r="F7666" i="1"/>
  <c r="E7666" i="1"/>
  <c r="D7666" i="1"/>
  <c r="K7665" i="1"/>
  <c r="J7665" i="1"/>
  <c r="I7665" i="1"/>
  <c r="H7665" i="1"/>
  <c r="G7665" i="1"/>
  <c r="F7665" i="1"/>
  <c r="E7665" i="1"/>
  <c r="D7665" i="1"/>
  <c r="K7664" i="1"/>
  <c r="J7664" i="1"/>
  <c r="I7664" i="1"/>
  <c r="H7664" i="1"/>
  <c r="G7664" i="1"/>
  <c r="F7664" i="1"/>
  <c r="E7664" i="1"/>
  <c r="D7664" i="1"/>
  <c r="K7663" i="1"/>
  <c r="J7663" i="1"/>
  <c r="I7663" i="1"/>
  <c r="H7663" i="1"/>
  <c r="G7663" i="1"/>
  <c r="F7663" i="1"/>
  <c r="E7663" i="1"/>
  <c r="D7663" i="1"/>
  <c r="K7662" i="1"/>
  <c r="J7662" i="1"/>
  <c r="I7662" i="1"/>
  <c r="H7662" i="1"/>
  <c r="G7662" i="1"/>
  <c r="F7662" i="1"/>
  <c r="E7662" i="1"/>
  <c r="D7662" i="1"/>
  <c r="K7661" i="1"/>
  <c r="J7661" i="1"/>
  <c r="I7661" i="1"/>
  <c r="H7661" i="1"/>
  <c r="G7661" i="1"/>
  <c r="F7661" i="1"/>
  <c r="E7661" i="1"/>
  <c r="D7661" i="1"/>
  <c r="K7660" i="1"/>
  <c r="J7660" i="1"/>
  <c r="I7660" i="1"/>
  <c r="H7660" i="1"/>
  <c r="G7660" i="1"/>
  <c r="F7660" i="1"/>
  <c r="E7660" i="1"/>
  <c r="D7660" i="1"/>
  <c r="K7659" i="1"/>
  <c r="J7659" i="1"/>
  <c r="I7659" i="1"/>
  <c r="H7659" i="1"/>
  <c r="G7659" i="1"/>
  <c r="F7659" i="1"/>
  <c r="E7659" i="1"/>
  <c r="D7659" i="1"/>
  <c r="K7658" i="1"/>
  <c r="J7658" i="1"/>
  <c r="I7658" i="1"/>
  <c r="H7658" i="1"/>
  <c r="G7658" i="1"/>
  <c r="F7658" i="1"/>
  <c r="E7658" i="1"/>
  <c r="D7658" i="1"/>
  <c r="K7657" i="1"/>
  <c r="J7657" i="1"/>
  <c r="I7657" i="1"/>
  <c r="H7657" i="1"/>
  <c r="G7657" i="1"/>
  <c r="F7657" i="1"/>
  <c r="E7657" i="1"/>
  <c r="D7657" i="1"/>
  <c r="K7656" i="1"/>
  <c r="J7656" i="1"/>
  <c r="I7656" i="1"/>
  <c r="H7656" i="1"/>
  <c r="G7656" i="1"/>
  <c r="F7656" i="1"/>
  <c r="E7656" i="1"/>
  <c r="D7656" i="1"/>
  <c r="K7655" i="1"/>
  <c r="J7655" i="1"/>
  <c r="I7655" i="1"/>
  <c r="H7655" i="1"/>
  <c r="G7655" i="1"/>
  <c r="F7655" i="1"/>
  <c r="E7655" i="1"/>
  <c r="D7655" i="1"/>
  <c r="K7654" i="1"/>
  <c r="J7654" i="1"/>
  <c r="I7654" i="1"/>
  <c r="H7654" i="1"/>
  <c r="G7654" i="1"/>
  <c r="F7654" i="1"/>
  <c r="E7654" i="1"/>
  <c r="D7654" i="1"/>
  <c r="K7653" i="1"/>
  <c r="J7653" i="1"/>
  <c r="I7653" i="1"/>
  <c r="H7653" i="1"/>
  <c r="G7653" i="1"/>
  <c r="F7653" i="1"/>
  <c r="E7653" i="1"/>
  <c r="D7653" i="1"/>
  <c r="K7652" i="1"/>
  <c r="J7652" i="1"/>
  <c r="I7652" i="1"/>
  <c r="H7652" i="1"/>
  <c r="G7652" i="1"/>
  <c r="F7652" i="1"/>
  <c r="E7652" i="1"/>
  <c r="D7652" i="1"/>
  <c r="K7651" i="1"/>
  <c r="J7651" i="1"/>
  <c r="I7651" i="1"/>
  <c r="H7651" i="1"/>
  <c r="G7651" i="1"/>
  <c r="F7651" i="1"/>
  <c r="E7651" i="1"/>
  <c r="D7651" i="1"/>
  <c r="K7650" i="1"/>
  <c r="J7650" i="1"/>
  <c r="I7650" i="1"/>
  <c r="H7650" i="1"/>
  <c r="G7650" i="1"/>
  <c r="F7650" i="1"/>
  <c r="E7650" i="1"/>
  <c r="D7650" i="1"/>
  <c r="K7649" i="1"/>
  <c r="J7649" i="1"/>
  <c r="I7649" i="1"/>
  <c r="H7649" i="1"/>
  <c r="G7649" i="1"/>
  <c r="F7649" i="1"/>
  <c r="E7649" i="1"/>
  <c r="D7649" i="1"/>
  <c r="K7648" i="1"/>
  <c r="J7648" i="1"/>
  <c r="I7648" i="1"/>
  <c r="H7648" i="1"/>
  <c r="G7648" i="1"/>
  <c r="F7648" i="1"/>
  <c r="E7648" i="1"/>
  <c r="D7648" i="1"/>
  <c r="K7647" i="1"/>
  <c r="J7647" i="1"/>
  <c r="I7647" i="1"/>
  <c r="H7647" i="1"/>
  <c r="G7647" i="1"/>
  <c r="F7647" i="1"/>
  <c r="E7647" i="1"/>
  <c r="D7647" i="1"/>
  <c r="K7646" i="1"/>
  <c r="J7646" i="1"/>
  <c r="I7646" i="1"/>
  <c r="H7646" i="1"/>
  <c r="G7646" i="1"/>
  <c r="F7646" i="1"/>
  <c r="E7646" i="1"/>
  <c r="D7646" i="1"/>
  <c r="K7645" i="1"/>
  <c r="J7645" i="1"/>
  <c r="I7645" i="1"/>
  <c r="H7645" i="1"/>
  <c r="G7645" i="1"/>
  <c r="F7645" i="1"/>
  <c r="E7645" i="1"/>
  <c r="D7645" i="1"/>
  <c r="K7644" i="1"/>
  <c r="J7644" i="1"/>
  <c r="I7644" i="1"/>
  <c r="H7644" i="1"/>
  <c r="G7644" i="1"/>
  <c r="F7644" i="1"/>
  <c r="E7644" i="1"/>
  <c r="D7644" i="1"/>
  <c r="K7643" i="1"/>
  <c r="J7643" i="1"/>
  <c r="I7643" i="1"/>
  <c r="H7643" i="1"/>
  <c r="G7643" i="1"/>
  <c r="F7643" i="1"/>
  <c r="E7643" i="1"/>
  <c r="D7643" i="1"/>
  <c r="K7642" i="1"/>
  <c r="J7642" i="1"/>
  <c r="I7642" i="1"/>
  <c r="H7642" i="1"/>
  <c r="G7642" i="1"/>
  <c r="F7642" i="1"/>
  <c r="E7642" i="1"/>
  <c r="D7642" i="1"/>
  <c r="K7641" i="1"/>
  <c r="J7641" i="1"/>
  <c r="I7641" i="1"/>
  <c r="H7641" i="1"/>
  <c r="G7641" i="1"/>
  <c r="F7641" i="1"/>
  <c r="E7641" i="1"/>
  <c r="D7641" i="1"/>
  <c r="K7640" i="1"/>
  <c r="J7640" i="1"/>
  <c r="I7640" i="1"/>
  <c r="H7640" i="1"/>
  <c r="G7640" i="1"/>
  <c r="F7640" i="1"/>
  <c r="E7640" i="1"/>
  <c r="D7640" i="1"/>
  <c r="K7639" i="1"/>
  <c r="J7639" i="1"/>
  <c r="I7639" i="1"/>
  <c r="H7639" i="1"/>
  <c r="G7639" i="1"/>
  <c r="F7639" i="1"/>
  <c r="E7639" i="1"/>
  <c r="D7639" i="1"/>
  <c r="K7638" i="1"/>
  <c r="J7638" i="1"/>
  <c r="I7638" i="1"/>
  <c r="H7638" i="1"/>
  <c r="G7638" i="1"/>
  <c r="F7638" i="1"/>
  <c r="E7638" i="1"/>
  <c r="D7638" i="1"/>
  <c r="K7637" i="1"/>
  <c r="J7637" i="1"/>
  <c r="I7637" i="1"/>
  <c r="H7637" i="1"/>
  <c r="G7637" i="1"/>
  <c r="F7637" i="1"/>
  <c r="E7637" i="1"/>
  <c r="D7637" i="1"/>
  <c r="K7636" i="1"/>
  <c r="J7636" i="1"/>
  <c r="I7636" i="1"/>
  <c r="H7636" i="1"/>
  <c r="G7636" i="1"/>
  <c r="F7636" i="1"/>
  <c r="E7636" i="1"/>
  <c r="D7636" i="1"/>
  <c r="K7635" i="1"/>
  <c r="J7635" i="1"/>
  <c r="I7635" i="1"/>
  <c r="H7635" i="1"/>
  <c r="G7635" i="1"/>
  <c r="F7635" i="1"/>
  <c r="E7635" i="1"/>
  <c r="D7635" i="1"/>
  <c r="K7634" i="1"/>
  <c r="J7634" i="1"/>
  <c r="I7634" i="1"/>
  <c r="H7634" i="1"/>
  <c r="G7634" i="1"/>
  <c r="F7634" i="1"/>
  <c r="E7634" i="1"/>
  <c r="D7634" i="1"/>
  <c r="K7633" i="1"/>
  <c r="J7633" i="1"/>
  <c r="I7633" i="1"/>
  <c r="H7633" i="1"/>
  <c r="G7633" i="1"/>
  <c r="F7633" i="1"/>
  <c r="E7633" i="1"/>
  <c r="D7633" i="1"/>
  <c r="K7632" i="1"/>
  <c r="J7632" i="1"/>
  <c r="I7632" i="1"/>
  <c r="H7632" i="1"/>
  <c r="G7632" i="1"/>
  <c r="F7632" i="1"/>
  <c r="E7632" i="1"/>
  <c r="D7632" i="1"/>
  <c r="K7631" i="1"/>
  <c r="J7631" i="1"/>
  <c r="I7631" i="1"/>
  <c r="H7631" i="1"/>
  <c r="G7631" i="1"/>
  <c r="F7631" i="1"/>
  <c r="E7631" i="1"/>
  <c r="D7631" i="1"/>
  <c r="K7630" i="1"/>
  <c r="J7630" i="1"/>
  <c r="I7630" i="1"/>
  <c r="H7630" i="1"/>
  <c r="G7630" i="1"/>
  <c r="F7630" i="1"/>
  <c r="E7630" i="1"/>
  <c r="D7630" i="1"/>
  <c r="K7629" i="1"/>
  <c r="J7629" i="1"/>
  <c r="I7629" i="1"/>
  <c r="H7629" i="1"/>
  <c r="G7629" i="1"/>
  <c r="F7629" i="1"/>
  <c r="E7629" i="1"/>
  <c r="D7629" i="1"/>
  <c r="K7628" i="1"/>
  <c r="J7628" i="1"/>
  <c r="I7628" i="1"/>
  <c r="H7628" i="1"/>
  <c r="G7628" i="1"/>
  <c r="F7628" i="1"/>
  <c r="E7628" i="1"/>
  <c r="D7628" i="1"/>
  <c r="K7627" i="1"/>
  <c r="J7627" i="1"/>
  <c r="I7627" i="1"/>
  <c r="H7627" i="1"/>
  <c r="G7627" i="1"/>
  <c r="F7627" i="1"/>
  <c r="E7627" i="1"/>
  <c r="D7627" i="1"/>
  <c r="K7626" i="1"/>
  <c r="J7626" i="1"/>
  <c r="I7626" i="1"/>
  <c r="H7626" i="1"/>
  <c r="G7626" i="1"/>
  <c r="F7626" i="1"/>
  <c r="E7626" i="1"/>
  <c r="D7626" i="1"/>
  <c r="K7625" i="1"/>
  <c r="J7625" i="1"/>
  <c r="I7625" i="1"/>
  <c r="H7625" i="1"/>
  <c r="G7625" i="1"/>
  <c r="F7625" i="1"/>
  <c r="E7625" i="1"/>
  <c r="D7625" i="1"/>
  <c r="K7624" i="1"/>
  <c r="J7624" i="1"/>
  <c r="I7624" i="1"/>
  <c r="H7624" i="1"/>
  <c r="G7624" i="1"/>
  <c r="F7624" i="1"/>
  <c r="E7624" i="1"/>
  <c r="D7624" i="1"/>
  <c r="K7623" i="1"/>
  <c r="J7623" i="1"/>
  <c r="I7623" i="1"/>
  <c r="H7623" i="1"/>
  <c r="G7623" i="1"/>
  <c r="F7623" i="1"/>
  <c r="E7623" i="1"/>
  <c r="D7623" i="1"/>
  <c r="K7622" i="1"/>
  <c r="J7622" i="1"/>
  <c r="I7622" i="1"/>
  <c r="H7622" i="1"/>
  <c r="G7622" i="1"/>
  <c r="F7622" i="1"/>
  <c r="E7622" i="1"/>
  <c r="D7622" i="1"/>
  <c r="K7621" i="1"/>
  <c r="J7621" i="1"/>
  <c r="I7621" i="1"/>
  <c r="H7621" i="1"/>
  <c r="G7621" i="1"/>
  <c r="F7621" i="1"/>
  <c r="E7621" i="1"/>
  <c r="D7621" i="1"/>
  <c r="K7620" i="1"/>
  <c r="J7620" i="1"/>
  <c r="I7620" i="1"/>
  <c r="H7620" i="1"/>
  <c r="G7620" i="1"/>
  <c r="F7620" i="1"/>
  <c r="E7620" i="1"/>
  <c r="D7620" i="1"/>
  <c r="K7619" i="1"/>
  <c r="J7619" i="1"/>
  <c r="I7619" i="1"/>
  <c r="H7619" i="1"/>
  <c r="G7619" i="1"/>
  <c r="F7619" i="1"/>
  <c r="E7619" i="1"/>
  <c r="D7619" i="1"/>
  <c r="K7618" i="1"/>
  <c r="J7618" i="1"/>
  <c r="I7618" i="1"/>
  <c r="H7618" i="1"/>
  <c r="G7618" i="1"/>
  <c r="F7618" i="1"/>
  <c r="E7618" i="1"/>
  <c r="D7618" i="1"/>
  <c r="K7617" i="1"/>
  <c r="J7617" i="1"/>
  <c r="I7617" i="1"/>
  <c r="H7617" i="1"/>
  <c r="G7617" i="1"/>
  <c r="F7617" i="1"/>
  <c r="E7617" i="1"/>
  <c r="D7617" i="1"/>
  <c r="K7616" i="1"/>
  <c r="J7616" i="1"/>
  <c r="I7616" i="1"/>
  <c r="H7616" i="1"/>
  <c r="G7616" i="1"/>
  <c r="F7616" i="1"/>
  <c r="E7616" i="1"/>
  <c r="D7616" i="1"/>
  <c r="K7615" i="1"/>
  <c r="J7615" i="1"/>
  <c r="I7615" i="1"/>
  <c r="H7615" i="1"/>
  <c r="G7615" i="1"/>
  <c r="F7615" i="1"/>
  <c r="E7615" i="1"/>
  <c r="D7615" i="1"/>
  <c r="K7614" i="1"/>
  <c r="J7614" i="1"/>
  <c r="I7614" i="1"/>
  <c r="H7614" i="1"/>
  <c r="G7614" i="1"/>
  <c r="F7614" i="1"/>
  <c r="E7614" i="1"/>
  <c r="D7614" i="1"/>
  <c r="K7613" i="1"/>
  <c r="J7613" i="1"/>
  <c r="I7613" i="1"/>
  <c r="H7613" i="1"/>
  <c r="G7613" i="1"/>
  <c r="F7613" i="1"/>
  <c r="E7613" i="1"/>
  <c r="D7613" i="1"/>
  <c r="K7612" i="1"/>
  <c r="J7612" i="1"/>
  <c r="I7612" i="1"/>
  <c r="H7612" i="1"/>
  <c r="G7612" i="1"/>
  <c r="F7612" i="1"/>
  <c r="E7612" i="1"/>
  <c r="D7612" i="1"/>
  <c r="K7611" i="1"/>
  <c r="J7611" i="1"/>
  <c r="I7611" i="1"/>
  <c r="H7611" i="1"/>
  <c r="G7611" i="1"/>
  <c r="F7611" i="1"/>
  <c r="E7611" i="1"/>
  <c r="D7611" i="1"/>
  <c r="K7610" i="1"/>
  <c r="J7610" i="1"/>
  <c r="I7610" i="1"/>
  <c r="H7610" i="1"/>
  <c r="G7610" i="1"/>
  <c r="F7610" i="1"/>
  <c r="E7610" i="1"/>
  <c r="D7610" i="1"/>
  <c r="K7609" i="1"/>
  <c r="J7609" i="1"/>
  <c r="I7609" i="1"/>
  <c r="H7609" i="1"/>
  <c r="G7609" i="1"/>
  <c r="F7609" i="1"/>
  <c r="E7609" i="1"/>
  <c r="D7609" i="1"/>
  <c r="K7608" i="1"/>
  <c r="J7608" i="1"/>
  <c r="I7608" i="1"/>
  <c r="H7608" i="1"/>
  <c r="G7608" i="1"/>
  <c r="F7608" i="1"/>
  <c r="E7608" i="1"/>
  <c r="D7608" i="1"/>
  <c r="K7607" i="1"/>
  <c r="J7607" i="1"/>
  <c r="I7607" i="1"/>
  <c r="H7607" i="1"/>
  <c r="G7607" i="1"/>
  <c r="F7607" i="1"/>
  <c r="E7607" i="1"/>
  <c r="D7607" i="1"/>
  <c r="K7606" i="1"/>
  <c r="J7606" i="1"/>
  <c r="I7606" i="1"/>
  <c r="H7606" i="1"/>
  <c r="G7606" i="1"/>
  <c r="F7606" i="1"/>
  <c r="E7606" i="1"/>
  <c r="D7606" i="1"/>
  <c r="K7605" i="1"/>
  <c r="J7605" i="1"/>
  <c r="I7605" i="1"/>
  <c r="H7605" i="1"/>
  <c r="G7605" i="1"/>
  <c r="F7605" i="1"/>
  <c r="E7605" i="1"/>
  <c r="D7605" i="1"/>
  <c r="K7604" i="1"/>
  <c r="J7604" i="1"/>
  <c r="I7604" i="1"/>
  <c r="H7604" i="1"/>
  <c r="G7604" i="1"/>
  <c r="F7604" i="1"/>
  <c r="E7604" i="1"/>
  <c r="D7604" i="1"/>
  <c r="K7603" i="1"/>
  <c r="J7603" i="1"/>
  <c r="I7603" i="1"/>
  <c r="H7603" i="1"/>
  <c r="G7603" i="1"/>
  <c r="F7603" i="1"/>
  <c r="E7603" i="1"/>
  <c r="D7603" i="1"/>
  <c r="K7602" i="1"/>
  <c r="J7602" i="1"/>
  <c r="I7602" i="1"/>
  <c r="H7602" i="1"/>
  <c r="G7602" i="1"/>
  <c r="F7602" i="1"/>
  <c r="E7602" i="1"/>
  <c r="D7602" i="1"/>
  <c r="K7601" i="1"/>
  <c r="J7601" i="1"/>
  <c r="I7601" i="1"/>
  <c r="H7601" i="1"/>
  <c r="G7601" i="1"/>
  <c r="F7601" i="1"/>
  <c r="E7601" i="1"/>
  <c r="D7601" i="1"/>
  <c r="K7600" i="1"/>
  <c r="J7600" i="1"/>
  <c r="I7600" i="1"/>
  <c r="H7600" i="1"/>
  <c r="G7600" i="1"/>
  <c r="F7600" i="1"/>
  <c r="E7600" i="1"/>
  <c r="D7600" i="1"/>
  <c r="K7599" i="1"/>
  <c r="J7599" i="1"/>
  <c r="I7599" i="1"/>
  <c r="H7599" i="1"/>
  <c r="G7599" i="1"/>
  <c r="F7599" i="1"/>
  <c r="E7599" i="1"/>
  <c r="D7599" i="1"/>
  <c r="K7598" i="1"/>
  <c r="J7598" i="1"/>
  <c r="I7598" i="1"/>
  <c r="H7598" i="1"/>
  <c r="G7598" i="1"/>
  <c r="F7598" i="1"/>
  <c r="E7598" i="1"/>
  <c r="D7598" i="1"/>
  <c r="K7597" i="1"/>
  <c r="J7597" i="1"/>
  <c r="I7597" i="1"/>
  <c r="H7597" i="1"/>
  <c r="G7597" i="1"/>
  <c r="F7597" i="1"/>
  <c r="E7597" i="1"/>
  <c r="D7597" i="1"/>
  <c r="K7596" i="1"/>
  <c r="J7596" i="1"/>
  <c r="I7596" i="1"/>
  <c r="H7596" i="1"/>
  <c r="G7596" i="1"/>
  <c r="F7596" i="1"/>
  <c r="E7596" i="1"/>
  <c r="D7596" i="1"/>
  <c r="K7595" i="1"/>
  <c r="J7595" i="1"/>
  <c r="I7595" i="1"/>
  <c r="H7595" i="1"/>
  <c r="G7595" i="1"/>
  <c r="F7595" i="1"/>
  <c r="E7595" i="1"/>
  <c r="D7595" i="1"/>
  <c r="K7594" i="1"/>
  <c r="J7594" i="1"/>
  <c r="I7594" i="1"/>
  <c r="H7594" i="1"/>
  <c r="G7594" i="1"/>
  <c r="F7594" i="1"/>
  <c r="E7594" i="1"/>
  <c r="D7594" i="1"/>
  <c r="K7593" i="1"/>
  <c r="J7593" i="1"/>
  <c r="I7593" i="1"/>
  <c r="H7593" i="1"/>
  <c r="G7593" i="1"/>
  <c r="F7593" i="1"/>
  <c r="E7593" i="1"/>
  <c r="D7593" i="1"/>
  <c r="K7592" i="1"/>
  <c r="J7592" i="1"/>
  <c r="I7592" i="1"/>
  <c r="H7592" i="1"/>
  <c r="G7592" i="1"/>
  <c r="F7592" i="1"/>
  <c r="E7592" i="1"/>
  <c r="D7592" i="1"/>
  <c r="K7591" i="1"/>
  <c r="J7591" i="1"/>
  <c r="I7591" i="1"/>
  <c r="H7591" i="1"/>
  <c r="G7591" i="1"/>
  <c r="F7591" i="1"/>
  <c r="E7591" i="1"/>
  <c r="D7591" i="1"/>
  <c r="K7590" i="1"/>
  <c r="J7590" i="1"/>
  <c r="I7590" i="1"/>
  <c r="H7590" i="1"/>
  <c r="G7590" i="1"/>
  <c r="F7590" i="1"/>
  <c r="E7590" i="1"/>
  <c r="D7590" i="1"/>
  <c r="K7589" i="1"/>
  <c r="J7589" i="1"/>
  <c r="I7589" i="1"/>
  <c r="H7589" i="1"/>
  <c r="G7589" i="1"/>
  <c r="F7589" i="1"/>
  <c r="E7589" i="1"/>
  <c r="D7589" i="1"/>
  <c r="K7588" i="1"/>
  <c r="J7588" i="1"/>
  <c r="I7588" i="1"/>
  <c r="H7588" i="1"/>
  <c r="G7588" i="1"/>
  <c r="F7588" i="1"/>
  <c r="E7588" i="1"/>
  <c r="D7588" i="1"/>
  <c r="K7587" i="1"/>
  <c r="J7587" i="1"/>
  <c r="I7587" i="1"/>
  <c r="H7587" i="1"/>
  <c r="G7587" i="1"/>
  <c r="F7587" i="1"/>
  <c r="E7587" i="1"/>
  <c r="D7587" i="1"/>
  <c r="K7586" i="1"/>
  <c r="J7586" i="1"/>
  <c r="I7586" i="1"/>
  <c r="H7586" i="1"/>
  <c r="G7586" i="1"/>
  <c r="F7586" i="1"/>
  <c r="E7586" i="1"/>
  <c r="D7586" i="1"/>
  <c r="K7585" i="1"/>
  <c r="J7585" i="1"/>
  <c r="I7585" i="1"/>
  <c r="H7585" i="1"/>
  <c r="G7585" i="1"/>
  <c r="F7585" i="1"/>
  <c r="E7585" i="1"/>
  <c r="D7585" i="1"/>
  <c r="K7584" i="1"/>
  <c r="J7584" i="1"/>
  <c r="I7584" i="1"/>
  <c r="H7584" i="1"/>
  <c r="G7584" i="1"/>
  <c r="F7584" i="1"/>
  <c r="E7584" i="1"/>
  <c r="D7584" i="1"/>
  <c r="K7583" i="1"/>
  <c r="J7583" i="1"/>
  <c r="I7583" i="1"/>
  <c r="H7583" i="1"/>
  <c r="G7583" i="1"/>
  <c r="F7583" i="1"/>
  <c r="E7583" i="1"/>
  <c r="D7583" i="1"/>
  <c r="K7582" i="1"/>
  <c r="J7582" i="1"/>
  <c r="I7582" i="1"/>
  <c r="H7582" i="1"/>
  <c r="G7582" i="1"/>
  <c r="F7582" i="1"/>
  <c r="E7582" i="1"/>
  <c r="D7582" i="1"/>
  <c r="K7581" i="1"/>
  <c r="J7581" i="1"/>
  <c r="I7581" i="1"/>
  <c r="H7581" i="1"/>
  <c r="G7581" i="1"/>
  <c r="F7581" i="1"/>
  <c r="E7581" i="1"/>
  <c r="D7581" i="1"/>
  <c r="K7580" i="1"/>
  <c r="J7580" i="1"/>
  <c r="I7580" i="1"/>
  <c r="H7580" i="1"/>
  <c r="G7580" i="1"/>
  <c r="F7580" i="1"/>
  <c r="E7580" i="1"/>
  <c r="D7580" i="1"/>
  <c r="K7579" i="1"/>
  <c r="J7579" i="1"/>
  <c r="I7579" i="1"/>
  <c r="H7579" i="1"/>
  <c r="G7579" i="1"/>
  <c r="F7579" i="1"/>
  <c r="E7579" i="1"/>
  <c r="D7579" i="1"/>
  <c r="K7578" i="1"/>
  <c r="J7578" i="1"/>
  <c r="I7578" i="1"/>
  <c r="H7578" i="1"/>
  <c r="G7578" i="1"/>
  <c r="F7578" i="1"/>
  <c r="E7578" i="1"/>
  <c r="D7578" i="1"/>
  <c r="K7577" i="1"/>
  <c r="J7577" i="1"/>
  <c r="I7577" i="1"/>
  <c r="H7577" i="1"/>
  <c r="G7577" i="1"/>
  <c r="F7577" i="1"/>
  <c r="E7577" i="1"/>
  <c r="D7577" i="1"/>
  <c r="K7576" i="1"/>
  <c r="J7576" i="1"/>
  <c r="I7576" i="1"/>
  <c r="H7576" i="1"/>
  <c r="G7576" i="1"/>
  <c r="F7576" i="1"/>
  <c r="E7576" i="1"/>
  <c r="D7576" i="1"/>
  <c r="K7575" i="1"/>
  <c r="J7575" i="1"/>
  <c r="I7575" i="1"/>
  <c r="H7575" i="1"/>
  <c r="G7575" i="1"/>
  <c r="F7575" i="1"/>
  <c r="E7575" i="1"/>
  <c r="D7575" i="1"/>
  <c r="K7574" i="1"/>
  <c r="J7574" i="1"/>
  <c r="I7574" i="1"/>
  <c r="H7574" i="1"/>
  <c r="G7574" i="1"/>
  <c r="F7574" i="1"/>
  <c r="E7574" i="1"/>
  <c r="D7574" i="1"/>
  <c r="K7573" i="1"/>
  <c r="J7573" i="1"/>
  <c r="I7573" i="1"/>
  <c r="H7573" i="1"/>
  <c r="G7573" i="1"/>
  <c r="F7573" i="1"/>
  <c r="E7573" i="1"/>
  <c r="D7573" i="1"/>
  <c r="K7572" i="1"/>
  <c r="J7572" i="1"/>
  <c r="I7572" i="1"/>
  <c r="H7572" i="1"/>
  <c r="G7572" i="1"/>
  <c r="F7572" i="1"/>
  <c r="E7572" i="1"/>
  <c r="D7572" i="1"/>
  <c r="K7571" i="1"/>
  <c r="J7571" i="1"/>
  <c r="I7571" i="1"/>
  <c r="H7571" i="1"/>
  <c r="G7571" i="1"/>
  <c r="F7571" i="1"/>
  <c r="E7571" i="1"/>
  <c r="D7571" i="1"/>
  <c r="K7570" i="1"/>
  <c r="J7570" i="1"/>
  <c r="I7570" i="1"/>
  <c r="H7570" i="1"/>
  <c r="G7570" i="1"/>
  <c r="F7570" i="1"/>
  <c r="E7570" i="1"/>
  <c r="D7570" i="1"/>
  <c r="K7569" i="1"/>
  <c r="J7569" i="1"/>
  <c r="I7569" i="1"/>
  <c r="H7569" i="1"/>
  <c r="G7569" i="1"/>
  <c r="F7569" i="1"/>
  <c r="E7569" i="1"/>
  <c r="D7569" i="1"/>
  <c r="K7568" i="1"/>
  <c r="J7568" i="1"/>
  <c r="I7568" i="1"/>
  <c r="H7568" i="1"/>
  <c r="G7568" i="1"/>
  <c r="F7568" i="1"/>
  <c r="E7568" i="1"/>
  <c r="D7568" i="1"/>
  <c r="K7567" i="1"/>
  <c r="J7567" i="1"/>
  <c r="I7567" i="1"/>
  <c r="H7567" i="1"/>
  <c r="G7567" i="1"/>
  <c r="F7567" i="1"/>
  <c r="E7567" i="1"/>
  <c r="D7567" i="1"/>
  <c r="K7566" i="1"/>
  <c r="J7566" i="1"/>
  <c r="I7566" i="1"/>
  <c r="H7566" i="1"/>
  <c r="G7566" i="1"/>
  <c r="F7566" i="1"/>
  <c r="E7566" i="1"/>
  <c r="D7566" i="1"/>
  <c r="K7565" i="1"/>
  <c r="J7565" i="1"/>
  <c r="I7565" i="1"/>
  <c r="H7565" i="1"/>
  <c r="G7565" i="1"/>
  <c r="F7565" i="1"/>
  <c r="E7565" i="1"/>
  <c r="D7565" i="1"/>
  <c r="K7564" i="1"/>
  <c r="J7564" i="1"/>
  <c r="I7564" i="1"/>
  <c r="H7564" i="1"/>
  <c r="G7564" i="1"/>
  <c r="F7564" i="1"/>
  <c r="E7564" i="1"/>
  <c r="D7564" i="1"/>
  <c r="K7563" i="1"/>
  <c r="J7563" i="1"/>
  <c r="I7563" i="1"/>
  <c r="H7563" i="1"/>
  <c r="G7563" i="1"/>
  <c r="F7563" i="1"/>
  <c r="E7563" i="1"/>
  <c r="D7563" i="1"/>
  <c r="K7562" i="1"/>
  <c r="J7562" i="1"/>
  <c r="I7562" i="1"/>
  <c r="H7562" i="1"/>
  <c r="G7562" i="1"/>
  <c r="F7562" i="1"/>
  <c r="E7562" i="1"/>
  <c r="D7562" i="1"/>
  <c r="K7561" i="1"/>
  <c r="J7561" i="1"/>
  <c r="I7561" i="1"/>
  <c r="H7561" i="1"/>
  <c r="G7561" i="1"/>
  <c r="F7561" i="1"/>
  <c r="E7561" i="1"/>
  <c r="D7561" i="1"/>
  <c r="K7560" i="1"/>
  <c r="J7560" i="1"/>
  <c r="I7560" i="1"/>
  <c r="H7560" i="1"/>
  <c r="G7560" i="1"/>
  <c r="F7560" i="1"/>
  <c r="E7560" i="1"/>
  <c r="D7560" i="1"/>
  <c r="K7559" i="1"/>
  <c r="J7559" i="1"/>
  <c r="I7559" i="1"/>
  <c r="H7559" i="1"/>
  <c r="G7559" i="1"/>
  <c r="F7559" i="1"/>
  <c r="E7559" i="1"/>
  <c r="D7559" i="1"/>
  <c r="K7558" i="1"/>
  <c r="J7558" i="1"/>
  <c r="I7558" i="1"/>
  <c r="H7558" i="1"/>
  <c r="G7558" i="1"/>
  <c r="F7558" i="1"/>
  <c r="E7558" i="1"/>
  <c r="D7558" i="1"/>
  <c r="K7557" i="1"/>
  <c r="J7557" i="1"/>
  <c r="I7557" i="1"/>
  <c r="H7557" i="1"/>
  <c r="G7557" i="1"/>
  <c r="F7557" i="1"/>
  <c r="E7557" i="1"/>
  <c r="D7557" i="1"/>
  <c r="K7556" i="1"/>
  <c r="J7556" i="1"/>
  <c r="I7556" i="1"/>
  <c r="H7556" i="1"/>
  <c r="G7556" i="1"/>
  <c r="F7556" i="1"/>
  <c r="E7556" i="1"/>
  <c r="D7556" i="1"/>
  <c r="K7555" i="1"/>
  <c r="J7555" i="1"/>
  <c r="I7555" i="1"/>
  <c r="H7555" i="1"/>
  <c r="G7555" i="1"/>
  <c r="F7555" i="1"/>
  <c r="E7555" i="1"/>
  <c r="D7555" i="1"/>
  <c r="K7554" i="1"/>
  <c r="J7554" i="1"/>
  <c r="I7554" i="1"/>
  <c r="H7554" i="1"/>
  <c r="G7554" i="1"/>
  <c r="F7554" i="1"/>
  <c r="E7554" i="1"/>
  <c r="D7554" i="1"/>
  <c r="K7553" i="1"/>
  <c r="J7553" i="1"/>
  <c r="I7553" i="1"/>
  <c r="H7553" i="1"/>
  <c r="G7553" i="1"/>
  <c r="F7553" i="1"/>
  <c r="E7553" i="1"/>
  <c r="D7553" i="1"/>
  <c r="K7552" i="1"/>
  <c r="J7552" i="1"/>
  <c r="I7552" i="1"/>
  <c r="H7552" i="1"/>
  <c r="G7552" i="1"/>
  <c r="F7552" i="1"/>
  <c r="E7552" i="1"/>
  <c r="D7552" i="1"/>
  <c r="K7551" i="1"/>
  <c r="J7551" i="1"/>
  <c r="I7551" i="1"/>
  <c r="H7551" i="1"/>
  <c r="G7551" i="1"/>
  <c r="F7551" i="1"/>
  <c r="E7551" i="1"/>
  <c r="D7551" i="1"/>
  <c r="K7550" i="1"/>
  <c r="J7550" i="1"/>
  <c r="I7550" i="1"/>
  <c r="H7550" i="1"/>
  <c r="G7550" i="1"/>
  <c r="F7550" i="1"/>
  <c r="E7550" i="1"/>
  <c r="D7550" i="1"/>
  <c r="K7549" i="1"/>
  <c r="J7549" i="1"/>
  <c r="I7549" i="1"/>
  <c r="H7549" i="1"/>
  <c r="G7549" i="1"/>
  <c r="F7549" i="1"/>
  <c r="E7549" i="1"/>
  <c r="D7549" i="1"/>
  <c r="K7548" i="1"/>
  <c r="J7548" i="1"/>
  <c r="I7548" i="1"/>
  <c r="H7548" i="1"/>
  <c r="G7548" i="1"/>
  <c r="F7548" i="1"/>
  <c r="E7548" i="1"/>
  <c r="D7548" i="1"/>
  <c r="K7547" i="1"/>
  <c r="J7547" i="1"/>
  <c r="I7547" i="1"/>
  <c r="H7547" i="1"/>
  <c r="G7547" i="1"/>
  <c r="F7547" i="1"/>
  <c r="E7547" i="1"/>
  <c r="D7547" i="1"/>
  <c r="K7546" i="1"/>
  <c r="J7546" i="1"/>
  <c r="I7546" i="1"/>
  <c r="H7546" i="1"/>
  <c r="G7546" i="1"/>
  <c r="F7546" i="1"/>
  <c r="E7546" i="1"/>
  <c r="D7546" i="1"/>
  <c r="K7545" i="1"/>
  <c r="J7545" i="1"/>
  <c r="I7545" i="1"/>
  <c r="H7545" i="1"/>
  <c r="G7545" i="1"/>
  <c r="F7545" i="1"/>
  <c r="E7545" i="1"/>
  <c r="D7545" i="1"/>
  <c r="K7544" i="1"/>
  <c r="J7544" i="1"/>
  <c r="I7544" i="1"/>
  <c r="H7544" i="1"/>
  <c r="G7544" i="1"/>
  <c r="F7544" i="1"/>
  <c r="E7544" i="1"/>
  <c r="D7544" i="1"/>
  <c r="K7543" i="1"/>
  <c r="J7543" i="1"/>
  <c r="I7543" i="1"/>
  <c r="H7543" i="1"/>
  <c r="G7543" i="1"/>
  <c r="F7543" i="1"/>
  <c r="E7543" i="1"/>
  <c r="D7543" i="1"/>
  <c r="K7542" i="1"/>
  <c r="J7542" i="1"/>
  <c r="I7542" i="1"/>
  <c r="H7542" i="1"/>
  <c r="G7542" i="1"/>
  <c r="F7542" i="1"/>
  <c r="E7542" i="1"/>
  <c r="D7542" i="1"/>
  <c r="K7541" i="1"/>
  <c r="J7541" i="1"/>
  <c r="I7541" i="1"/>
  <c r="H7541" i="1"/>
  <c r="G7541" i="1"/>
  <c r="F7541" i="1"/>
  <c r="E7541" i="1"/>
  <c r="D7541" i="1"/>
  <c r="K7540" i="1"/>
  <c r="J7540" i="1"/>
  <c r="I7540" i="1"/>
  <c r="H7540" i="1"/>
  <c r="G7540" i="1"/>
  <c r="F7540" i="1"/>
  <c r="E7540" i="1"/>
  <c r="D7540" i="1"/>
  <c r="K7539" i="1"/>
  <c r="J7539" i="1"/>
  <c r="I7539" i="1"/>
  <c r="H7539" i="1"/>
  <c r="G7539" i="1"/>
  <c r="F7539" i="1"/>
  <c r="E7539" i="1"/>
  <c r="D7539" i="1"/>
  <c r="K7538" i="1"/>
  <c r="J7538" i="1"/>
  <c r="I7538" i="1"/>
  <c r="H7538" i="1"/>
  <c r="G7538" i="1"/>
  <c r="F7538" i="1"/>
  <c r="E7538" i="1"/>
  <c r="D7538" i="1"/>
  <c r="K7537" i="1"/>
  <c r="J7537" i="1"/>
  <c r="I7537" i="1"/>
  <c r="H7537" i="1"/>
  <c r="G7537" i="1"/>
  <c r="F7537" i="1"/>
  <c r="E7537" i="1"/>
  <c r="D7537" i="1"/>
  <c r="K7536" i="1"/>
  <c r="J7536" i="1"/>
  <c r="I7536" i="1"/>
  <c r="H7536" i="1"/>
  <c r="G7536" i="1"/>
  <c r="F7536" i="1"/>
  <c r="E7536" i="1"/>
  <c r="D7536" i="1"/>
  <c r="K7535" i="1"/>
  <c r="J7535" i="1"/>
  <c r="I7535" i="1"/>
  <c r="H7535" i="1"/>
  <c r="G7535" i="1"/>
  <c r="F7535" i="1"/>
  <c r="E7535" i="1"/>
  <c r="D7535" i="1"/>
  <c r="K7534" i="1"/>
  <c r="J7534" i="1"/>
  <c r="I7534" i="1"/>
  <c r="H7534" i="1"/>
  <c r="G7534" i="1"/>
  <c r="F7534" i="1"/>
  <c r="E7534" i="1"/>
  <c r="D7534" i="1"/>
  <c r="K7533" i="1"/>
  <c r="J7533" i="1"/>
  <c r="I7533" i="1"/>
  <c r="H7533" i="1"/>
  <c r="G7533" i="1"/>
  <c r="F7533" i="1"/>
  <c r="E7533" i="1"/>
  <c r="D7533" i="1"/>
  <c r="K7532" i="1"/>
  <c r="J7532" i="1"/>
  <c r="I7532" i="1"/>
  <c r="H7532" i="1"/>
  <c r="G7532" i="1"/>
  <c r="F7532" i="1"/>
  <c r="E7532" i="1"/>
  <c r="D7532" i="1"/>
  <c r="K7531" i="1"/>
  <c r="J7531" i="1"/>
  <c r="I7531" i="1"/>
  <c r="H7531" i="1"/>
  <c r="G7531" i="1"/>
  <c r="F7531" i="1"/>
  <c r="E7531" i="1"/>
  <c r="D7531" i="1"/>
  <c r="K7530" i="1"/>
  <c r="J7530" i="1"/>
  <c r="I7530" i="1"/>
  <c r="H7530" i="1"/>
  <c r="G7530" i="1"/>
  <c r="F7530" i="1"/>
  <c r="E7530" i="1"/>
  <c r="D7530" i="1"/>
  <c r="K7529" i="1"/>
  <c r="J7529" i="1"/>
  <c r="I7529" i="1"/>
  <c r="H7529" i="1"/>
  <c r="G7529" i="1"/>
  <c r="F7529" i="1"/>
  <c r="E7529" i="1"/>
  <c r="D7529" i="1"/>
  <c r="K7528" i="1"/>
  <c r="J7528" i="1"/>
  <c r="I7528" i="1"/>
  <c r="H7528" i="1"/>
  <c r="G7528" i="1"/>
  <c r="F7528" i="1"/>
  <c r="E7528" i="1"/>
  <c r="D7528" i="1"/>
  <c r="K7527" i="1"/>
  <c r="J7527" i="1"/>
  <c r="I7527" i="1"/>
  <c r="H7527" i="1"/>
  <c r="G7527" i="1"/>
  <c r="F7527" i="1"/>
  <c r="E7527" i="1"/>
  <c r="D7527" i="1"/>
  <c r="K7526" i="1"/>
  <c r="J7526" i="1"/>
  <c r="I7526" i="1"/>
  <c r="H7526" i="1"/>
  <c r="G7526" i="1"/>
  <c r="F7526" i="1"/>
  <c r="E7526" i="1"/>
  <c r="D7526" i="1"/>
  <c r="K7525" i="1"/>
  <c r="J7525" i="1"/>
  <c r="I7525" i="1"/>
  <c r="H7525" i="1"/>
  <c r="G7525" i="1"/>
  <c r="F7525" i="1"/>
  <c r="E7525" i="1"/>
  <c r="D7525" i="1"/>
  <c r="K7524" i="1"/>
  <c r="J7524" i="1"/>
  <c r="I7524" i="1"/>
  <c r="H7524" i="1"/>
  <c r="G7524" i="1"/>
  <c r="F7524" i="1"/>
  <c r="E7524" i="1"/>
  <c r="D7524" i="1"/>
  <c r="K7523" i="1"/>
  <c r="J7523" i="1"/>
  <c r="I7523" i="1"/>
  <c r="H7523" i="1"/>
  <c r="G7523" i="1"/>
  <c r="F7523" i="1"/>
  <c r="E7523" i="1"/>
  <c r="D7523" i="1"/>
  <c r="K7522" i="1"/>
  <c r="J7522" i="1"/>
  <c r="I7522" i="1"/>
  <c r="H7522" i="1"/>
  <c r="G7522" i="1"/>
  <c r="F7522" i="1"/>
  <c r="E7522" i="1"/>
  <c r="D7522" i="1"/>
  <c r="K7521" i="1"/>
  <c r="J7521" i="1"/>
  <c r="I7521" i="1"/>
  <c r="H7521" i="1"/>
  <c r="G7521" i="1"/>
  <c r="F7521" i="1"/>
  <c r="E7521" i="1"/>
  <c r="D7521" i="1"/>
  <c r="K7520" i="1"/>
  <c r="J7520" i="1"/>
  <c r="I7520" i="1"/>
  <c r="H7520" i="1"/>
  <c r="G7520" i="1"/>
  <c r="F7520" i="1"/>
  <c r="E7520" i="1"/>
  <c r="D7520" i="1"/>
  <c r="K7519" i="1"/>
  <c r="J7519" i="1"/>
  <c r="I7519" i="1"/>
  <c r="H7519" i="1"/>
  <c r="G7519" i="1"/>
  <c r="F7519" i="1"/>
  <c r="E7519" i="1"/>
  <c r="D7519" i="1"/>
  <c r="K7518" i="1"/>
  <c r="J7518" i="1"/>
  <c r="I7518" i="1"/>
  <c r="H7518" i="1"/>
  <c r="G7518" i="1"/>
  <c r="F7518" i="1"/>
  <c r="E7518" i="1"/>
  <c r="D7518" i="1"/>
  <c r="K7517" i="1"/>
  <c r="J7517" i="1"/>
  <c r="I7517" i="1"/>
  <c r="H7517" i="1"/>
  <c r="G7517" i="1"/>
  <c r="F7517" i="1"/>
  <c r="E7517" i="1"/>
  <c r="D7517" i="1"/>
  <c r="K7516" i="1"/>
  <c r="J7516" i="1"/>
  <c r="I7516" i="1"/>
  <c r="H7516" i="1"/>
  <c r="G7516" i="1"/>
  <c r="F7516" i="1"/>
  <c r="E7516" i="1"/>
  <c r="D7516" i="1"/>
  <c r="K7515" i="1"/>
  <c r="J7515" i="1"/>
  <c r="I7515" i="1"/>
  <c r="H7515" i="1"/>
  <c r="G7515" i="1"/>
  <c r="F7515" i="1"/>
  <c r="E7515" i="1"/>
  <c r="D7515" i="1"/>
  <c r="K7514" i="1"/>
  <c r="J7514" i="1"/>
  <c r="I7514" i="1"/>
  <c r="H7514" i="1"/>
  <c r="G7514" i="1"/>
  <c r="F7514" i="1"/>
  <c r="E7514" i="1"/>
  <c r="D7514" i="1"/>
  <c r="K7513" i="1"/>
  <c r="J7513" i="1"/>
  <c r="I7513" i="1"/>
  <c r="H7513" i="1"/>
  <c r="G7513" i="1"/>
  <c r="F7513" i="1"/>
  <c r="E7513" i="1"/>
  <c r="D7513" i="1"/>
  <c r="K7512" i="1"/>
  <c r="J7512" i="1"/>
  <c r="I7512" i="1"/>
  <c r="H7512" i="1"/>
  <c r="G7512" i="1"/>
  <c r="F7512" i="1"/>
  <c r="E7512" i="1"/>
  <c r="D7512" i="1"/>
  <c r="K7511" i="1"/>
  <c r="J7511" i="1"/>
  <c r="I7511" i="1"/>
  <c r="H7511" i="1"/>
  <c r="G7511" i="1"/>
  <c r="F7511" i="1"/>
  <c r="E7511" i="1"/>
  <c r="D7511" i="1"/>
  <c r="K7510" i="1"/>
  <c r="J7510" i="1"/>
  <c r="I7510" i="1"/>
  <c r="H7510" i="1"/>
  <c r="G7510" i="1"/>
  <c r="F7510" i="1"/>
  <c r="E7510" i="1"/>
  <c r="D7510" i="1"/>
  <c r="K7509" i="1"/>
  <c r="J7509" i="1"/>
  <c r="I7509" i="1"/>
  <c r="H7509" i="1"/>
  <c r="G7509" i="1"/>
  <c r="F7509" i="1"/>
  <c r="E7509" i="1"/>
  <c r="D7509" i="1"/>
  <c r="K7508" i="1"/>
  <c r="J7508" i="1"/>
  <c r="I7508" i="1"/>
  <c r="H7508" i="1"/>
  <c r="G7508" i="1"/>
  <c r="F7508" i="1"/>
  <c r="E7508" i="1"/>
  <c r="D7508" i="1"/>
  <c r="K7507" i="1"/>
  <c r="J7507" i="1"/>
  <c r="I7507" i="1"/>
  <c r="H7507" i="1"/>
  <c r="G7507" i="1"/>
  <c r="F7507" i="1"/>
  <c r="E7507" i="1"/>
  <c r="D7507" i="1"/>
  <c r="K7506" i="1"/>
  <c r="J7506" i="1"/>
  <c r="I7506" i="1"/>
  <c r="H7506" i="1"/>
  <c r="G7506" i="1"/>
  <c r="F7506" i="1"/>
  <c r="E7506" i="1"/>
  <c r="D7506" i="1"/>
  <c r="K7505" i="1"/>
  <c r="J7505" i="1"/>
  <c r="I7505" i="1"/>
  <c r="H7505" i="1"/>
  <c r="G7505" i="1"/>
  <c r="F7505" i="1"/>
  <c r="E7505" i="1"/>
  <c r="D7505" i="1"/>
  <c r="K7504" i="1"/>
  <c r="J7504" i="1"/>
  <c r="I7504" i="1"/>
  <c r="H7504" i="1"/>
  <c r="G7504" i="1"/>
  <c r="F7504" i="1"/>
  <c r="E7504" i="1"/>
  <c r="D7504" i="1"/>
  <c r="K7503" i="1"/>
  <c r="J7503" i="1"/>
  <c r="I7503" i="1"/>
  <c r="H7503" i="1"/>
  <c r="G7503" i="1"/>
  <c r="F7503" i="1"/>
  <c r="E7503" i="1"/>
  <c r="D7503" i="1"/>
  <c r="K7502" i="1"/>
  <c r="J7502" i="1"/>
  <c r="I7502" i="1"/>
  <c r="H7502" i="1"/>
  <c r="G7502" i="1"/>
  <c r="F7502" i="1"/>
  <c r="E7502" i="1"/>
  <c r="D7502" i="1"/>
  <c r="K7501" i="1"/>
  <c r="J7501" i="1"/>
  <c r="I7501" i="1"/>
  <c r="H7501" i="1"/>
  <c r="G7501" i="1"/>
  <c r="F7501" i="1"/>
  <c r="E7501" i="1"/>
  <c r="D7501" i="1"/>
  <c r="K7500" i="1"/>
  <c r="J7500" i="1"/>
  <c r="I7500" i="1"/>
  <c r="H7500" i="1"/>
  <c r="G7500" i="1"/>
  <c r="F7500" i="1"/>
  <c r="E7500" i="1"/>
  <c r="D7500" i="1"/>
  <c r="K7499" i="1"/>
  <c r="J7499" i="1"/>
  <c r="I7499" i="1"/>
  <c r="H7499" i="1"/>
  <c r="G7499" i="1"/>
  <c r="F7499" i="1"/>
  <c r="E7499" i="1"/>
  <c r="D7499" i="1"/>
  <c r="K7498" i="1"/>
  <c r="J7498" i="1"/>
  <c r="I7498" i="1"/>
  <c r="H7498" i="1"/>
  <c r="G7498" i="1"/>
  <c r="F7498" i="1"/>
  <c r="E7498" i="1"/>
  <c r="D7498" i="1"/>
  <c r="K7497" i="1"/>
  <c r="J7497" i="1"/>
  <c r="I7497" i="1"/>
  <c r="H7497" i="1"/>
  <c r="G7497" i="1"/>
  <c r="F7497" i="1"/>
  <c r="E7497" i="1"/>
  <c r="D7497" i="1"/>
  <c r="K7496" i="1"/>
  <c r="J7496" i="1"/>
  <c r="I7496" i="1"/>
  <c r="H7496" i="1"/>
  <c r="G7496" i="1"/>
  <c r="F7496" i="1"/>
  <c r="E7496" i="1"/>
  <c r="D7496" i="1"/>
  <c r="K7495" i="1"/>
  <c r="J7495" i="1"/>
  <c r="I7495" i="1"/>
  <c r="H7495" i="1"/>
  <c r="G7495" i="1"/>
  <c r="F7495" i="1"/>
  <c r="E7495" i="1"/>
  <c r="D7495" i="1"/>
  <c r="K7494" i="1"/>
  <c r="J7494" i="1"/>
  <c r="I7494" i="1"/>
  <c r="H7494" i="1"/>
  <c r="G7494" i="1"/>
  <c r="F7494" i="1"/>
  <c r="E7494" i="1"/>
  <c r="D7494" i="1"/>
  <c r="K7493" i="1"/>
  <c r="J7493" i="1"/>
  <c r="I7493" i="1"/>
  <c r="H7493" i="1"/>
  <c r="G7493" i="1"/>
  <c r="F7493" i="1"/>
  <c r="E7493" i="1"/>
  <c r="D7493" i="1"/>
  <c r="K7492" i="1"/>
  <c r="J7492" i="1"/>
  <c r="I7492" i="1"/>
  <c r="H7492" i="1"/>
  <c r="G7492" i="1"/>
  <c r="F7492" i="1"/>
  <c r="E7492" i="1"/>
  <c r="D7492" i="1"/>
  <c r="K7491" i="1"/>
  <c r="J7491" i="1"/>
  <c r="I7491" i="1"/>
  <c r="H7491" i="1"/>
  <c r="G7491" i="1"/>
  <c r="F7491" i="1"/>
  <c r="E7491" i="1"/>
  <c r="D7491" i="1"/>
  <c r="K7490" i="1"/>
  <c r="J7490" i="1"/>
  <c r="I7490" i="1"/>
  <c r="H7490" i="1"/>
  <c r="G7490" i="1"/>
  <c r="F7490" i="1"/>
  <c r="E7490" i="1"/>
  <c r="D7490" i="1"/>
  <c r="K7489" i="1"/>
  <c r="J7489" i="1"/>
  <c r="I7489" i="1"/>
  <c r="H7489" i="1"/>
  <c r="G7489" i="1"/>
  <c r="F7489" i="1"/>
  <c r="E7489" i="1"/>
  <c r="D7489" i="1"/>
  <c r="K7488" i="1"/>
  <c r="J7488" i="1"/>
  <c r="I7488" i="1"/>
  <c r="H7488" i="1"/>
  <c r="G7488" i="1"/>
  <c r="F7488" i="1"/>
  <c r="E7488" i="1"/>
  <c r="D7488" i="1"/>
  <c r="K7487" i="1"/>
  <c r="J7487" i="1"/>
  <c r="I7487" i="1"/>
  <c r="H7487" i="1"/>
  <c r="G7487" i="1"/>
  <c r="F7487" i="1"/>
  <c r="E7487" i="1"/>
  <c r="D7487" i="1"/>
  <c r="K7486" i="1"/>
  <c r="J7486" i="1"/>
  <c r="I7486" i="1"/>
  <c r="H7486" i="1"/>
  <c r="G7486" i="1"/>
  <c r="F7486" i="1"/>
  <c r="E7486" i="1"/>
  <c r="D7486" i="1"/>
  <c r="K7485" i="1"/>
  <c r="J7485" i="1"/>
  <c r="I7485" i="1"/>
  <c r="H7485" i="1"/>
  <c r="G7485" i="1"/>
  <c r="F7485" i="1"/>
  <c r="E7485" i="1"/>
  <c r="D7485" i="1"/>
  <c r="K7484" i="1"/>
  <c r="J7484" i="1"/>
  <c r="I7484" i="1"/>
  <c r="H7484" i="1"/>
  <c r="G7484" i="1"/>
  <c r="F7484" i="1"/>
  <c r="E7484" i="1"/>
  <c r="D7484" i="1"/>
  <c r="K7483" i="1"/>
  <c r="J7483" i="1"/>
  <c r="I7483" i="1"/>
  <c r="H7483" i="1"/>
  <c r="G7483" i="1"/>
  <c r="F7483" i="1"/>
  <c r="E7483" i="1"/>
  <c r="D7483" i="1"/>
  <c r="K7482" i="1"/>
  <c r="J7482" i="1"/>
  <c r="I7482" i="1"/>
  <c r="H7482" i="1"/>
  <c r="G7482" i="1"/>
  <c r="F7482" i="1"/>
  <c r="E7482" i="1"/>
  <c r="D7482" i="1"/>
  <c r="K7481" i="1"/>
  <c r="J7481" i="1"/>
  <c r="I7481" i="1"/>
  <c r="H7481" i="1"/>
  <c r="G7481" i="1"/>
  <c r="F7481" i="1"/>
  <c r="E7481" i="1"/>
  <c r="D7481" i="1"/>
  <c r="K7480" i="1"/>
  <c r="J7480" i="1"/>
  <c r="I7480" i="1"/>
  <c r="H7480" i="1"/>
  <c r="G7480" i="1"/>
  <c r="F7480" i="1"/>
  <c r="E7480" i="1"/>
  <c r="D7480" i="1"/>
  <c r="K7479" i="1"/>
  <c r="J7479" i="1"/>
  <c r="I7479" i="1"/>
  <c r="H7479" i="1"/>
  <c r="G7479" i="1"/>
  <c r="F7479" i="1"/>
  <c r="E7479" i="1"/>
  <c r="D7479" i="1"/>
  <c r="K7478" i="1"/>
  <c r="J7478" i="1"/>
  <c r="I7478" i="1"/>
  <c r="H7478" i="1"/>
  <c r="G7478" i="1"/>
  <c r="F7478" i="1"/>
  <c r="E7478" i="1"/>
  <c r="D7478" i="1"/>
  <c r="K7477" i="1"/>
  <c r="J7477" i="1"/>
  <c r="I7477" i="1"/>
  <c r="H7477" i="1"/>
  <c r="G7477" i="1"/>
  <c r="F7477" i="1"/>
  <c r="E7477" i="1"/>
  <c r="D7477" i="1"/>
  <c r="K7476" i="1"/>
  <c r="J7476" i="1"/>
  <c r="I7476" i="1"/>
  <c r="H7476" i="1"/>
  <c r="G7476" i="1"/>
  <c r="F7476" i="1"/>
  <c r="E7476" i="1"/>
  <c r="D7476" i="1"/>
  <c r="K7475" i="1"/>
  <c r="J7475" i="1"/>
  <c r="I7475" i="1"/>
  <c r="H7475" i="1"/>
  <c r="G7475" i="1"/>
  <c r="F7475" i="1"/>
  <c r="E7475" i="1"/>
  <c r="D7475" i="1"/>
  <c r="K7474" i="1"/>
  <c r="J7474" i="1"/>
  <c r="I7474" i="1"/>
  <c r="H7474" i="1"/>
  <c r="G7474" i="1"/>
  <c r="F7474" i="1"/>
  <c r="E7474" i="1"/>
  <c r="D7474" i="1"/>
  <c r="K7473" i="1"/>
  <c r="J7473" i="1"/>
  <c r="I7473" i="1"/>
  <c r="H7473" i="1"/>
  <c r="G7473" i="1"/>
  <c r="F7473" i="1"/>
  <c r="E7473" i="1"/>
  <c r="D7473" i="1"/>
  <c r="K7472" i="1"/>
  <c r="J7472" i="1"/>
  <c r="I7472" i="1"/>
  <c r="H7472" i="1"/>
  <c r="G7472" i="1"/>
  <c r="F7472" i="1"/>
  <c r="E7472" i="1"/>
  <c r="D7472" i="1"/>
  <c r="K7471" i="1"/>
  <c r="J7471" i="1"/>
  <c r="I7471" i="1"/>
  <c r="H7471" i="1"/>
  <c r="G7471" i="1"/>
  <c r="F7471" i="1"/>
  <c r="E7471" i="1"/>
  <c r="D7471" i="1"/>
  <c r="K7470" i="1"/>
  <c r="J7470" i="1"/>
  <c r="I7470" i="1"/>
  <c r="H7470" i="1"/>
  <c r="G7470" i="1"/>
  <c r="F7470" i="1"/>
  <c r="E7470" i="1"/>
  <c r="D7470" i="1"/>
  <c r="K7469" i="1"/>
  <c r="J7469" i="1"/>
  <c r="I7469" i="1"/>
  <c r="H7469" i="1"/>
  <c r="G7469" i="1"/>
  <c r="F7469" i="1"/>
  <c r="E7469" i="1"/>
  <c r="D7469" i="1"/>
  <c r="K7468" i="1"/>
  <c r="J7468" i="1"/>
  <c r="I7468" i="1"/>
  <c r="H7468" i="1"/>
  <c r="G7468" i="1"/>
  <c r="F7468" i="1"/>
  <c r="E7468" i="1"/>
  <c r="D7468" i="1"/>
  <c r="K7467" i="1"/>
  <c r="J7467" i="1"/>
  <c r="I7467" i="1"/>
  <c r="H7467" i="1"/>
  <c r="G7467" i="1"/>
  <c r="F7467" i="1"/>
  <c r="E7467" i="1"/>
  <c r="D7467" i="1"/>
  <c r="K7466" i="1"/>
  <c r="J7466" i="1"/>
  <c r="I7466" i="1"/>
  <c r="H7466" i="1"/>
  <c r="G7466" i="1"/>
  <c r="F7466" i="1"/>
  <c r="E7466" i="1"/>
  <c r="D7466" i="1"/>
  <c r="K7465" i="1"/>
  <c r="J7465" i="1"/>
  <c r="I7465" i="1"/>
  <c r="H7465" i="1"/>
  <c r="G7465" i="1"/>
  <c r="F7465" i="1"/>
  <c r="E7465" i="1"/>
  <c r="D7465" i="1"/>
  <c r="K7464" i="1"/>
  <c r="J7464" i="1"/>
  <c r="I7464" i="1"/>
  <c r="H7464" i="1"/>
  <c r="G7464" i="1"/>
  <c r="F7464" i="1"/>
  <c r="E7464" i="1"/>
  <c r="D7464" i="1"/>
  <c r="K7463" i="1"/>
  <c r="J7463" i="1"/>
  <c r="I7463" i="1"/>
  <c r="H7463" i="1"/>
  <c r="G7463" i="1"/>
  <c r="F7463" i="1"/>
  <c r="E7463" i="1"/>
  <c r="D7463" i="1"/>
  <c r="K7462" i="1"/>
  <c r="J7462" i="1"/>
  <c r="I7462" i="1"/>
  <c r="H7462" i="1"/>
  <c r="G7462" i="1"/>
  <c r="F7462" i="1"/>
  <c r="E7462" i="1"/>
  <c r="D7462" i="1"/>
  <c r="K7461" i="1"/>
  <c r="J7461" i="1"/>
  <c r="I7461" i="1"/>
  <c r="H7461" i="1"/>
  <c r="G7461" i="1"/>
  <c r="F7461" i="1"/>
  <c r="E7461" i="1"/>
  <c r="D7461" i="1"/>
  <c r="K7460" i="1"/>
  <c r="J7460" i="1"/>
  <c r="I7460" i="1"/>
  <c r="H7460" i="1"/>
  <c r="G7460" i="1"/>
  <c r="F7460" i="1"/>
  <c r="E7460" i="1"/>
  <c r="D7460" i="1"/>
  <c r="K7459" i="1"/>
  <c r="J7459" i="1"/>
  <c r="I7459" i="1"/>
  <c r="H7459" i="1"/>
  <c r="G7459" i="1"/>
  <c r="F7459" i="1"/>
  <c r="E7459" i="1"/>
  <c r="D7459" i="1"/>
  <c r="K7458" i="1"/>
  <c r="J7458" i="1"/>
  <c r="I7458" i="1"/>
  <c r="H7458" i="1"/>
  <c r="G7458" i="1"/>
  <c r="F7458" i="1"/>
  <c r="E7458" i="1"/>
  <c r="D7458" i="1"/>
  <c r="K7457" i="1"/>
  <c r="J7457" i="1"/>
  <c r="I7457" i="1"/>
  <c r="H7457" i="1"/>
  <c r="G7457" i="1"/>
  <c r="F7457" i="1"/>
  <c r="E7457" i="1"/>
  <c r="D7457" i="1"/>
  <c r="K7456" i="1"/>
  <c r="J7456" i="1"/>
  <c r="I7456" i="1"/>
  <c r="H7456" i="1"/>
  <c r="G7456" i="1"/>
  <c r="F7456" i="1"/>
  <c r="E7456" i="1"/>
  <c r="D7456" i="1"/>
  <c r="K7455" i="1"/>
  <c r="J7455" i="1"/>
  <c r="I7455" i="1"/>
  <c r="H7455" i="1"/>
  <c r="G7455" i="1"/>
  <c r="F7455" i="1"/>
  <c r="E7455" i="1"/>
  <c r="D7455" i="1"/>
  <c r="K7454" i="1"/>
  <c r="J7454" i="1"/>
  <c r="I7454" i="1"/>
  <c r="H7454" i="1"/>
  <c r="G7454" i="1"/>
  <c r="F7454" i="1"/>
  <c r="E7454" i="1"/>
  <c r="D7454" i="1"/>
  <c r="K7453" i="1"/>
  <c r="J7453" i="1"/>
  <c r="I7453" i="1"/>
  <c r="H7453" i="1"/>
  <c r="G7453" i="1"/>
  <c r="F7453" i="1"/>
  <c r="E7453" i="1"/>
  <c r="D7453" i="1"/>
  <c r="K7452" i="1"/>
  <c r="J7452" i="1"/>
  <c r="I7452" i="1"/>
  <c r="H7452" i="1"/>
  <c r="G7452" i="1"/>
  <c r="F7452" i="1"/>
  <c r="E7452" i="1"/>
  <c r="D7452" i="1"/>
  <c r="K7451" i="1"/>
  <c r="J7451" i="1"/>
  <c r="I7451" i="1"/>
  <c r="H7451" i="1"/>
  <c r="G7451" i="1"/>
  <c r="F7451" i="1"/>
  <c r="E7451" i="1"/>
  <c r="D7451" i="1"/>
  <c r="K7450" i="1"/>
  <c r="J7450" i="1"/>
  <c r="I7450" i="1"/>
  <c r="H7450" i="1"/>
  <c r="G7450" i="1"/>
  <c r="F7450" i="1"/>
  <c r="E7450" i="1"/>
  <c r="D7450" i="1"/>
  <c r="K7449" i="1"/>
  <c r="J7449" i="1"/>
  <c r="I7449" i="1"/>
  <c r="H7449" i="1"/>
  <c r="G7449" i="1"/>
  <c r="F7449" i="1"/>
  <c r="E7449" i="1"/>
  <c r="D7449" i="1"/>
  <c r="K7448" i="1"/>
  <c r="J7448" i="1"/>
  <c r="I7448" i="1"/>
  <c r="H7448" i="1"/>
  <c r="G7448" i="1"/>
  <c r="F7448" i="1"/>
  <c r="E7448" i="1"/>
  <c r="D7448" i="1"/>
  <c r="K7447" i="1"/>
  <c r="J7447" i="1"/>
  <c r="I7447" i="1"/>
  <c r="H7447" i="1"/>
  <c r="G7447" i="1"/>
  <c r="F7447" i="1"/>
  <c r="E7447" i="1"/>
  <c r="D7447" i="1"/>
  <c r="K7446" i="1"/>
  <c r="J7446" i="1"/>
  <c r="I7446" i="1"/>
  <c r="H7446" i="1"/>
  <c r="G7446" i="1"/>
  <c r="F7446" i="1"/>
  <c r="E7446" i="1"/>
  <c r="D7446" i="1"/>
  <c r="K7445" i="1"/>
  <c r="J7445" i="1"/>
  <c r="I7445" i="1"/>
  <c r="H7445" i="1"/>
  <c r="G7445" i="1"/>
  <c r="F7445" i="1"/>
  <c r="E7445" i="1"/>
  <c r="D7445" i="1"/>
  <c r="K7444" i="1"/>
  <c r="J7444" i="1"/>
  <c r="I7444" i="1"/>
  <c r="H7444" i="1"/>
  <c r="G7444" i="1"/>
  <c r="F7444" i="1"/>
  <c r="E7444" i="1"/>
  <c r="D7444" i="1"/>
  <c r="K7443" i="1"/>
  <c r="J7443" i="1"/>
  <c r="I7443" i="1"/>
  <c r="H7443" i="1"/>
  <c r="G7443" i="1"/>
  <c r="F7443" i="1"/>
  <c r="E7443" i="1"/>
  <c r="D7443" i="1"/>
  <c r="K7442" i="1"/>
  <c r="J7442" i="1"/>
  <c r="I7442" i="1"/>
  <c r="H7442" i="1"/>
  <c r="G7442" i="1"/>
  <c r="F7442" i="1"/>
  <c r="E7442" i="1"/>
  <c r="D7442" i="1"/>
  <c r="K7441" i="1"/>
  <c r="J7441" i="1"/>
  <c r="I7441" i="1"/>
  <c r="H7441" i="1"/>
  <c r="G7441" i="1"/>
  <c r="F7441" i="1"/>
  <c r="E7441" i="1"/>
  <c r="D7441" i="1"/>
  <c r="K7440" i="1"/>
  <c r="J7440" i="1"/>
  <c r="I7440" i="1"/>
  <c r="H7440" i="1"/>
  <c r="G7440" i="1"/>
  <c r="F7440" i="1"/>
  <c r="E7440" i="1"/>
  <c r="D7440" i="1"/>
  <c r="K7439" i="1"/>
  <c r="J7439" i="1"/>
  <c r="I7439" i="1"/>
  <c r="H7439" i="1"/>
  <c r="G7439" i="1"/>
  <c r="F7439" i="1"/>
  <c r="E7439" i="1"/>
  <c r="D7439" i="1"/>
  <c r="K7438" i="1"/>
  <c r="J7438" i="1"/>
  <c r="I7438" i="1"/>
  <c r="H7438" i="1"/>
  <c r="G7438" i="1"/>
  <c r="F7438" i="1"/>
  <c r="E7438" i="1"/>
  <c r="D7438" i="1"/>
  <c r="K7437" i="1"/>
  <c r="J7437" i="1"/>
  <c r="I7437" i="1"/>
  <c r="H7437" i="1"/>
  <c r="G7437" i="1"/>
  <c r="F7437" i="1"/>
  <c r="E7437" i="1"/>
  <c r="D7437" i="1"/>
  <c r="K7436" i="1"/>
  <c r="J7436" i="1"/>
  <c r="I7436" i="1"/>
  <c r="H7436" i="1"/>
  <c r="G7436" i="1"/>
  <c r="F7436" i="1"/>
  <c r="E7436" i="1"/>
  <c r="D7436" i="1"/>
  <c r="K7435" i="1"/>
  <c r="J7435" i="1"/>
  <c r="I7435" i="1"/>
  <c r="H7435" i="1"/>
  <c r="G7435" i="1"/>
  <c r="F7435" i="1"/>
  <c r="E7435" i="1"/>
  <c r="D7435" i="1"/>
  <c r="K7434" i="1"/>
  <c r="J7434" i="1"/>
  <c r="I7434" i="1"/>
  <c r="H7434" i="1"/>
  <c r="G7434" i="1"/>
  <c r="F7434" i="1"/>
  <c r="E7434" i="1"/>
  <c r="D7434" i="1"/>
  <c r="K7433" i="1"/>
  <c r="J7433" i="1"/>
  <c r="I7433" i="1"/>
  <c r="H7433" i="1"/>
  <c r="G7433" i="1"/>
  <c r="F7433" i="1"/>
  <c r="E7433" i="1"/>
  <c r="D7433" i="1"/>
  <c r="K7432" i="1"/>
  <c r="J7432" i="1"/>
  <c r="I7432" i="1"/>
  <c r="H7432" i="1"/>
  <c r="G7432" i="1"/>
  <c r="F7432" i="1"/>
  <c r="E7432" i="1"/>
  <c r="D7432" i="1"/>
  <c r="K7431" i="1"/>
  <c r="J7431" i="1"/>
  <c r="I7431" i="1"/>
  <c r="H7431" i="1"/>
  <c r="G7431" i="1"/>
  <c r="F7431" i="1"/>
  <c r="E7431" i="1"/>
  <c r="D7431" i="1"/>
  <c r="K7430" i="1"/>
  <c r="J7430" i="1"/>
  <c r="I7430" i="1"/>
  <c r="H7430" i="1"/>
  <c r="G7430" i="1"/>
  <c r="F7430" i="1"/>
  <c r="E7430" i="1"/>
  <c r="D7430" i="1"/>
  <c r="K7429" i="1"/>
  <c r="J7429" i="1"/>
  <c r="I7429" i="1"/>
  <c r="H7429" i="1"/>
  <c r="G7429" i="1"/>
  <c r="F7429" i="1"/>
  <c r="E7429" i="1"/>
  <c r="D7429" i="1"/>
  <c r="K7428" i="1"/>
  <c r="J7428" i="1"/>
  <c r="I7428" i="1"/>
  <c r="H7428" i="1"/>
  <c r="G7428" i="1"/>
  <c r="F7428" i="1"/>
  <c r="E7428" i="1"/>
  <c r="D7428" i="1"/>
  <c r="K7427" i="1"/>
  <c r="J7427" i="1"/>
  <c r="I7427" i="1"/>
  <c r="H7427" i="1"/>
  <c r="G7427" i="1"/>
  <c r="F7427" i="1"/>
  <c r="E7427" i="1"/>
  <c r="D7427" i="1"/>
  <c r="K7426" i="1"/>
  <c r="J7426" i="1"/>
  <c r="I7426" i="1"/>
  <c r="H7426" i="1"/>
  <c r="G7426" i="1"/>
  <c r="F7426" i="1"/>
  <c r="E7426" i="1"/>
  <c r="D7426" i="1"/>
  <c r="K7425" i="1"/>
  <c r="J7425" i="1"/>
  <c r="I7425" i="1"/>
  <c r="H7425" i="1"/>
  <c r="G7425" i="1"/>
  <c r="F7425" i="1"/>
  <c r="E7425" i="1"/>
  <c r="D7425" i="1"/>
  <c r="K7424" i="1"/>
  <c r="J7424" i="1"/>
  <c r="I7424" i="1"/>
  <c r="H7424" i="1"/>
  <c r="G7424" i="1"/>
  <c r="F7424" i="1"/>
  <c r="E7424" i="1"/>
  <c r="D7424" i="1"/>
  <c r="K7423" i="1"/>
  <c r="J7423" i="1"/>
  <c r="I7423" i="1"/>
  <c r="H7423" i="1"/>
  <c r="G7423" i="1"/>
  <c r="F7423" i="1"/>
  <c r="E7423" i="1"/>
  <c r="D7423" i="1"/>
  <c r="K7422" i="1"/>
  <c r="J7422" i="1"/>
  <c r="I7422" i="1"/>
  <c r="H7422" i="1"/>
  <c r="G7422" i="1"/>
  <c r="F7422" i="1"/>
  <c r="E7422" i="1"/>
  <c r="D7422" i="1"/>
  <c r="K7421" i="1"/>
  <c r="J7421" i="1"/>
  <c r="I7421" i="1"/>
  <c r="H7421" i="1"/>
  <c r="G7421" i="1"/>
  <c r="F7421" i="1"/>
  <c r="E7421" i="1"/>
  <c r="D7421" i="1"/>
  <c r="K7420" i="1"/>
  <c r="J7420" i="1"/>
  <c r="I7420" i="1"/>
  <c r="H7420" i="1"/>
  <c r="G7420" i="1"/>
  <c r="F7420" i="1"/>
  <c r="E7420" i="1"/>
  <c r="D7420" i="1"/>
  <c r="K7419" i="1"/>
  <c r="J7419" i="1"/>
  <c r="I7419" i="1"/>
  <c r="H7419" i="1"/>
  <c r="G7419" i="1"/>
  <c r="F7419" i="1"/>
  <c r="E7419" i="1"/>
  <c r="D7419" i="1"/>
  <c r="K7418" i="1"/>
  <c r="J7418" i="1"/>
  <c r="I7418" i="1"/>
  <c r="H7418" i="1"/>
  <c r="G7418" i="1"/>
  <c r="F7418" i="1"/>
  <c r="E7418" i="1"/>
  <c r="D7418" i="1"/>
  <c r="K7417" i="1"/>
  <c r="J7417" i="1"/>
  <c r="I7417" i="1"/>
  <c r="H7417" i="1"/>
  <c r="G7417" i="1"/>
  <c r="F7417" i="1"/>
  <c r="E7417" i="1"/>
  <c r="D7417" i="1"/>
  <c r="K7416" i="1"/>
  <c r="J7416" i="1"/>
  <c r="I7416" i="1"/>
  <c r="H7416" i="1"/>
  <c r="G7416" i="1"/>
  <c r="F7416" i="1"/>
  <c r="E7416" i="1"/>
  <c r="D7416" i="1"/>
  <c r="K7415" i="1"/>
  <c r="J7415" i="1"/>
  <c r="I7415" i="1"/>
  <c r="H7415" i="1"/>
  <c r="G7415" i="1"/>
  <c r="F7415" i="1"/>
  <c r="E7415" i="1"/>
  <c r="D7415" i="1"/>
  <c r="K7414" i="1"/>
  <c r="J7414" i="1"/>
  <c r="I7414" i="1"/>
  <c r="H7414" i="1"/>
  <c r="G7414" i="1"/>
  <c r="F7414" i="1"/>
  <c r="E7414" i="1"/>
  <c r="D7414" i="1"/>
  <c r="K7413" i="1"/>
  <c r="J7413" i="1"/>
  <c r="I7413" i="1"/>
  <c r="H7413" i="1"/>
  <c r="G7413" i="1"/>
  <c r="F7413" i="1"/>
  <c r="E7413" i="1"/>
  <c r="D7413" i="1"/>
  <c r="K7412" i="1"/>
  <c r="J7412" i="1"/>
  <c r="I7412" i="1"/>
  <c r="H7412" i="1"/>
  <c r="G7412" i="1"/>
  <c r="F7412" i="1"/>
  <c r="E7412" i="1"/>
  <c r="D7412" i="1"/>
  <c r="K7411" i="1"/>
  <c r="J7411" i="1"/>
  <c r="I7411" i="1"/>
  <c r="H7411" i="1"/>
  <c r="G7411" i="1"/>
  <c r="F7411" i="1"/>
  <c r="E7411" i="1"/>
  <c r="D7411" i="1"/>
  <c r="K7410" i="1"/>
  <c r="J7410" i="1"/>
  <c r="I7410" i="1"/>
  <c r="H7410" i="1"/>
  <c r="G7410" i="1"/>
  <c r="F7410" i="1"/>
  <c r="E7410" i="1"/>
  <c r="D7410" i="1"/>
  <c r="K7409" i="1"/>
  <c r="J7409" i="1"/>
  <c r="I7409" i="1"/>
  <c r="H7409" i="1"/>
  <c r="G7409" i="1"/>
  <c r="F7409" i="1"/>
  <c r="E7409" i="1"/>
  <c r="D7409" i="1"/>
  <c r="K7408" i="1"/>
  <c r="J7408" i="1"/>
  <c r="I7408" i="1"/>
  <c r="H7408" i="1"/>
  <c r="G7408" i="1"/>
  <c r="F7408" i="1"/>
  <c r="E7408" i="1"/>
  <c r="D7408" i="1"/>
  <c r="K7407" i="1"/>
  <c r="J7407" i="1"/>
  <c r="I7407" i="1"/>
  <c r="H7407" i="1"/>
  <c r="G7407" i="1"/>
  <c r="F7407" i="1"/>
  <c r="E7407" i="1"/>
  <c r="D7407" i="1"/>
  <c r="K7406" i="1"/>
  <c r="J7406" i="1"/>
  <c r="I7406" i="1"/>
  <c r="H7406" i="1"/>
  <c r="G7406" i="1"/>
  <c r="F7406" i="1"/>
  <c r="E7406" i="1"/>
  <c r="D7406" i="1"/>
  <c r="K7405" i="1"/>
  <c r="J7405" i="1"/>
  <c r="I7405" i="1"/>
  <c r="H7405" i="1"/>
  <c r="G7405" i="1"/>
  <c r="F7405" i="1"/>
  <c r="E7405" i="1"/>
  <c r="D7405" i="1"/>
  <c r="K7404" i="1"/>
  <c r="J7404" i="1"/>
  <c r="I7404" i="1"/>
  <c r="H7404" i="1"/>
  <c r="G7404" i="1"/>
  <c r="F7404" i="1"/>
  <c r="E7404" i="1"/>
  <c r="D7404" i="1"/>
  <c r="K7403" i="1"/>
  <c r="J7403" i="1"/>
  <c r="I7403" i="1"/>
  <c r="H7403" i="1"/>
  <c r="G7403" i="1"/>
  <c r="F7403" i="1"/>
  <c r="E7403" i="1"/>
  <c r="D7403" i="1"/>
  <c r="K7402" i="1"/>
  <c r="J7402" i="1"/>
  <c r="I7402" i="1"/>
  <c r="H7402" i="1"/>
  <c r="G7402" i="1"/>
  <c r="F7402" i="1"/>
  <c r="E7402" i="1"/>
  <c r="D7402" i="1"/>
  <c r="K7401" i="1"/>
  <c r="J7401" i="1"/>
  <c r="I7401" i="1"/>
  <c r="H7401" i="1"/>
  <c r="G7401" i="1"/>
  <c r="F7401" i="1"/>
  <c r="E7401" i="1"/>
  <c r="D7401" i="1"/>
  <c r="K7400" i="1"/>
  <c r="J7400" i="1"/>
  <c r="I7400" i="1"/>
  <c r="H7400" i="1"/>
  <c r="G7400" i="1"/>
  <c r="F7400" i="1"/>
  <c r="E7400" i="1"/>
  <c r="D7400" i="1"/>
  <c r="K7399" i="1"/>
  <c r="J7399" i="1"/>
  <c r="I7399" i="1"/>
  <c r="H7399" i="1"/>
  <c r="G7399" i="1"/>
  <c r="F7399" i="1"/>
  <c r="E7399" i="1"/>
  <c r="D7399" i="1"/>
  <c r="K7398" i="1"/>
  <c r="J7398" i="1"/>
  <c r="I7398" i="1"/>
  <c r="H7398" i="1"/>
  <c r="G7398" i="1"/>
  <c r="F7398" i="1"/>
  <c r="E7398" i="1"/>
  <c r="D7398" i="1"/>
  <c r="K7397" i="1"/>
  <c r="J7397" i="1"/>
  <c r="I7397" i="1"/>
  <c r="H7397" i="1"/>
  <c r="G7397" i="1"/>
  <c r="F7397" i="1"/>
  <c r="E7397" i="1"/>
  <c r="D7397" i="1"/>
  <c r="K7396" i="1"/>
  <c r="J7396" i="1"/>
  <c r="I7396" i="1"/>
  <c r="H7396" i="1"/>
  <c r="G7396" i="1"/>
  <c r="F7396" i="1"/>
  <c r="E7396" i="1"/>
  <c r="D7396" i="1"/>
  <c r="K7395" i="1"/>
  <c r="J7395" i="1"/>
  <c r="I7395" i="1"/>
  <c r="H7395" i="1"/>
  <c r="G7395" i="1"/>
  <c r="F7395" i="1"/>
  <c r="E7395" i="1"/>
  <c r="D7395" i="1"/>
  <c r="K7394" i="1"/>
  <c r="J7394" i="1"/>
  <c r="I7394" i="1"/>
  <c r="H7394" i="1"/>
  <c r="G7394" i="1"/>
  <c r="F7394" i="1"/>
  <c r="E7394" i="1"/>
  <c r="D7394" i="1"/>
  <c r="K7393" i="1"/>
  <c r="J7393" i="1"/>
  <c r="I7393" i="1"/>
  <c r="H7393" i="1"/>
  <c r="G7393" i="1"/>
  <c r="F7393" i="1"/>
  <c r="E7393" i="1"/>
  <c r="D7393" i="1"/>
  <c r="K7392" i="1"/>
  <c r="J7392" i="1"/>
  <c r="I7392" i="1"/>
  <c r="H7392" i="1"/>
  <c r="G7392" i="1"/>
  <c r="F7392" i="1"/>
  <c r="E7392" i="1"/>
  <c r="D7392" i="1"/>
  <c r="K7391" i="1"/>
  <c r="J7391" i="1"/>
  <c r="I7391" i="1"/>
  <c r="H7391" i="1"/>
  <c r="G7391" i="1"/>
  <c r="F7391" i="1"/>
  <c r="E7391" i="1"/>
  <c r="D7391" i="1"/>
  <c r="K7390" i="1"/>
  <c r="J7390" i="1"/>
  <c r="I7390" i="1"/>
  <c r="H7390" i="1"/>
  <c r="G7390" i="1"/>
  <c r="F7390" i="1"/>
  <c r="E7390" i="1"/>
  <c r="D7390" i="1"/>
  <c r="K7389" i="1"/>
  <c r="J7389" i="1"/>
  <c r="I7389" i="1"/>
  <c r="H7389" i="1"/>
  <c r="G7389" i="1"/>
  <c r="F7389" i="1"/>
  <c r="E7389" i="1"/>
  <c r="D7389" i="1"/>
  <c r="K7388" i="1"/>
  <c r="J7388" i="1"/>
  <c r="I7388" i="1"/>
  <c r="H7388" i="1"/>
  <c r="G7388" i="1"/>
  <c r="F7388" i="1"/>
  <c r="E7388" i="1"/>
  <c r="D7388" i="1"/>
  <c r="K7387" i="1"/>
  <c r="J7387" i="1"/>
  <c r="I7387" i="1"/>
  <c r="H7387" i="1"/>
  <c r="G7387" i="1"/>
  <c r="F7387" i="1"/>
  <c r="E7387" i="1"/>
  <c r="D7387" i="1"/>
  <c r="K7386" i="1"/>
  <c r="J7386" i="1"/>
  <c r="I7386" i="1"/>
  <c r="H7386" i="1"/>
  <c r="G7386" i="1"/>
  <c r="F7386" i="1"/>
  <c r="E7386" i="1"/>
  <c r="D7386" i="1"/>
  <c r="K7385" i="1"/>
  <c r="J7385" i="1"/>
  <c r="I7385" i="1"/>
  <c r="H7385" i="1"/>
  <c r="G7385" i="1"/>
  <c r="F7385" i="1"/>
  <c r="E7385" i="1"/>
  <c r="D7385" i="1"/>
  <c r="K7384" i="1"/>
  <c r="J7384" i="1"/>
  <c r="I7384" i="1"/>
  <c r="H7384" i="1"/>
  <c r="G7384" i="1"/>
  <c r="F7384" i="1"/>
  <c r="E7384" i="1"/>
  <c r="D7384" i="1"/>
  <c r="K7383" i="1"/>
  <c r="J7383" i="1"/>
  <c r="I7383" i="1"/>
  <c r="H7383" i="1"/>
  <c r="G7383" i="1"/>
  <c r="F7383" i="1"/>
  <c r="E7383" i="1"/>
  <c r="D7383" i="1"/>
  <c r="K7382" i="1"/>
  <c r="J7382" i="1"/>
  <c r="I7382" i="1"/>
  <c r="H7382" i="1"/>
  <c r="G7382" i="1"/>
  <c r="F7382" i="1"/>
  <c r="E7382" i="1"/>
  <c r="D7382" i="1"/>
  <c r="K7381" i="1"/>
  <c r="J7381" i="1"/>
  <c r="I7381" i="1"/>
  <c r="H7381" i="1"/>
  <c r="G7381" i="1"/>
  <c r="F7381" i="1"/>
  <c r="E7381" i="1"/>
  <c r="D7381" i="1"/>
  <c r="K7380" i="1"/>
  <c r="J7380" i="1"/>
  <c r="I7380" i="1"/>
  <c r="H7380" i="1"/>
  <c r="G7380" i="1"/>
  <c r="F7380" i="1"/>
  <c r="E7380" i="1"/>
  <c r="D7380" i="1"/>
  <c r="K7379" i="1"/>
  <c r="J7379" i="1"/>
  <c r="I7379" i="1"/>
  <c r="H7379" i="1"/>
  <c r="G7379" i="1"/>
  <c r="F7379" i="1"/>
  <c r="E7379" i="1"/>
  <c r="D7379" i="1"/>
  <c r="K7378" i="1"/>
  <c r="J7378" i="1"/>
  <c r="I7378" i="1"/>
  <c r="H7378" i="1"/>
  <c r="G7378" i="1"/>
  <c r="F7378" i="1"/>
  <c r="E7378" i="1"/>
  <c r="D7378" i="1"/>
  <c r="K7377" i="1"/>
  <c r="J7377" i="1"/>
  <c r="I7377" i="1"/>
  <c r="H7377" i="1"/>
  <c r="G7377" i="1"/>
  <c r="F7377" i="1"/>
  <c r="E7377" i="1"/>
  <c r="D7377" i="1"/>
  <c r="K7376" i="1"/>
  <c r="J7376" i="1"/>
  <c r="I7376" i="1"/>
  <c r="H7376" i="1"/>
  <c r="G7376" i="1"/>
  <c r="F7376" i="1"/>
  <c r="E7376" i="1"/>
  <c r="D7376" i="1"/>
  <c r="K7375" i="1"/>
  <c r="J7375" i="1"/>
  <c r="I7375" i="1"/>
  <c r="H7375" i="1"/>
  <c r="G7375" i="1"/>
  <c r="F7375" i="1"/>
  <c r="E7375" i="1"/>
  <c r="D7375" i="1"/>
  <c r="K7374" i="1"/>
  <c r="J7374" i="1"/>
  <c r="I7374" i="1"/>
  <c r="H7374" i="1"/>
  <c r="G7374" i="1"/>
  <c r="F7374" i="1"/>
  <c r="E7374" i="1"/>
  <c r="D7374" i="1"/>
  <c r="K7373" i="1"/>
  <c r="J7373" i="1"/>
  <c r="I7373" i="1"/>
  <c r="H7373" i="1"/>
  <c r="G7373" i="1"/>
  <c r="F7373" i="1"/>
  <c r="E7373" i="1"/>
  <c r="D7373" i="1"/>
  <c r="K7372" i="1"/>
  <c r="J7372" i="1"/>
  <c r="I7372" i="1"/>
  <c r="H7372" i="1"/>
  <c r="G7372" i="1"/>
  <c r="F7372" i="1"/>
  <c r="E7372" i="1"/>
  <c r="D7372" i="1"/>
  <c r="K7371" i="1"/>
  <c r="J7371" i="1"/>
  <c r="I7371" i="1"/>
  <c r="H7371" i="1"/>
  <c r="G7371" i="1"/>
  <c r="F7371" i="1"/>
  <c r="E7371" i="1"/>
  <c r="D7371" i="1"/>
  <c r="K7370" i="1"/>
  <c r="J7370" i="1"/>
  <c r="I7370" i="1"/>
  <c r="H7370" i="1"/>
  <c r="G7370" i="1"/>
  <c r="F7370" i="1"/>
  <c r="E7370" i="1"/>
  <c r="D7370" i="1"/>
  <c r="K7369" i="1"/>
  <c r="J7369" i="1"/>
  <c r="I7369" i="1"/>
  <c r="H7369" i="1"/>
  <c r="G7369" i="1"/>
  <c r="F7369" i="1"/>
  <c r="E7369" i="1"/>
  <c r="D7369" i="1"/>
  <c r="K7368" i="1"/>
  <c r="J7368" i="1"/>
  <c r="I7368" i="1"/>
  <c r="H7368" i="1"/>
  <c r="G7368" i="1"/>
  <c r="F7368" i="1"/>
  <c r="E7368" i="1"/>
  <c r="D7368" i="1"/>
  <c r="K7367" i="1"/>
  <c r="J7367" i="1"/>
  <c r="I7367" i="1"/>
  <c r="H7367" i="1"/>
  <c r="G7367" i="1"/>
  <c r="F7367" i="1"/>
  <c r="E7367" i="1"/>
  <c r="D7367" i="1"/>
  <c r="K7366" i="1"/>
  <c r="J7366" i="1"/>
  <c r="I7366" i="1"/>
  <c r="H7366" i="1"/>
  <c r="G7366" i="1"/>
  <c r="F7366" i="1"/>
  <c r="E7366" i="1"/>
  <c r="D7366" i="1"/>
  <c r="K7365" i="1"/>
  <c r="J7365" i="1"/>
  <c r="I7365" i="1"/>
  <c r="H7365" i="1"/>
  <c r="G7365" i="1"/>
  <c r="F7365" i="1"/>
  <c r="E7365" i="1"/>
  <c r="D7365" i="1"/>
  <c r="K7364" i="1"/>
  <c r="J7364" i="1"/>
  <c r="I7364" i="1"/>
  <c r="H7364" i="1"/>
  <c r="G7364" i="1"/>
  <c r="F7364" i="1"/>
  <c r="E7364" i="1"/>
  <c r="D7364" i="1"/>
  <c r="K7363" i="1"/>
  <c r="J7363" i="1"/>
  <c r="I7363" i="1"/>
  <c r="H7363" i="1"/>
  <c r="G7363" i="1"/>
  <c r="F7363" i="1"/>
  <c r="E7363" i="1"/>
  <c r="D7363" i="1"/>
  <c r="K7362" i="1"/>
  <c r="J7362" i="1"/>
  <c r="I7362" i="1"/>
  <c r="H7362" i="1"/>
  <c r="G7362" i="1"/>
  <c r="F7362" i="1"/>
  <c r="E7362" i="1"/>
  <c r="D7362" i="1"/>
  <c r="K7361" i="1"/>
  <c r="J7361" i="1"/>
  <c r="I7361" i="1"/>
  <c r="H7361" i="1"/>
  <c r="G7361" i="1"/>
  <c r="F7361" i="1"/>
  <c r="E7361" i="1"/>
  <c r="D7361" i="1"/>
  <c r="K7360" i="1"/>
  <c r="J7360" i="1"/>
  <c r="I7360" i="1"/>
  <c r="H7360" i="1"/>
  <c r="G7360" i="1"/>
  <c r="F7360" i="1"/>
  <c r="E7360" i="1"/>
  <c r="D7360" i="1"/>
  <c r="K7359" i="1"/>
  <c r="J7359" i="1"/>
  <c r="I7359" i="1"/>
  <c r="H7359" i="1"/>
  <c r="G7359" i="1"/>
  <c r="F7359" i="1"/>
  <c r="E7359" i="1"/>
  <c r="D7359" i="1"/>
  <c r="K7358" i="1"/>
  <c r="J7358" i="1"/>
  <c r="I7358" i="1"/>
  <c r="H7358" i="1"/>
  <c r="G7358" i="1"/>
  <c r="F7358" i="1"/>
  <c r="E7358" i="1"/>
  <c r="D7358" i="1"/>
  <c r="K7357" i="1"/>
  <c r="J7357" i="1"/>
  <c r="I7357" i="1"/>
  <c r="H7357" i="1"/>
  <c r="G7357" i="1"/>
  <c r="F7357" i="1"/>
  <c r="E7357" i="1"/>
  <c r="D7357" i="1"/>
  <c r="K7356" i="1"/>
  <c r="J7356" i="1"/>
  <c r="I7356" i="1"/>
  <c r="H7356" i="1"/>
  <c r="G7356" i="1"/>
  <c r="F7356" i="1"/>
  <c r="E7356" i="1"/>
  <c r="D7356" i="1"/>
  <c r="K7355" i="1"/>
  <c r="J7355" i="1"/>
  <c r="I7355" i="1"/>
  <c r="H7355" i="1"/>
  <c r="G7355" i="1"/>
  <c r="F7355" i="1"/>
  <c r="E7355" i="1"/>
  <c r="D7355" i="1"/>
  <c r="K7354" i="1"/>
  <c r="J7354" i="1"/>
  <c r="I7354" i="1"/>
  <c r="H7354" i="1"/>
  <c r="G7354" i="1"/>
  <c r="F7354" i="1"/>
  <c r="E7354" i="1"/>
  <c r="D7354" i="1"/>
  <c r="K7353" i="1"/>
  <c r="J7353" i="1"/>
  <c r="I7353" i="1"/>
  <c r="H7353" i="1"/>
  <c r="G7353" i="1"/>
  <c r="F7353" i="1"/>
  <c r="E7353" i="1"/>
  <c r="D7353" i="1"/>
  <c r="K7352" i="1"/>
  <c r="J7352" i="1"/>
  <c r="I7352" i="1"/>
  <c r="H7352" i="1"/>
  <c r="G7352" i="1"/>
  <c r="F7352" i="1"/>
  <c r="E7352" i="1"/>
  <c r="D7352" i="1"/>
  <c r="K7351" i="1"/>
  <c r="J7351" i="1"/>
  <c r="I7351" i="1"/>
  <c r="H7351" i="1"/>
  <c r="G7351" i="1"/>
  <c r="F7351" i="1"/>
  <c r="E7351" i="1"/>
  <c r="D7351" i="1"/>
  <c r="K7350" i="1"/>
  <c r="J7350" i="1"/>
  <c r="I7350" i="1"/>
  <c r="H7350" i="1"/>
  <c r="G7350" i="1"/>
  <c r="F7350" i="1"/>
  <c r="E7350" i="1"/>
  <c r="D7350" i="1"/>
  <c r="K7349" i="1"/>
  <c r="J7349" i="1"/>
  <c r="I7349" i="1"/>
  <c r="H7349" i="1"/>
  <c r="G7349" i="1"/>
  <c r="F7349" i="1"/>
  <c r="E7349" i="1"/>
  <c r="D7349" i="1"/>
  <c r="K7348" i="1"/>
  <c r="J7348" i="1"/>
  <c r="I7348" i="1"/>
  <c r="H7348" i="1"/>
  <c r="G7348" i="1"/>
  <c r="F7348" i="1"/>
  <c r="E7348" i="1"/>
  <c r="D7348" i="1"/>
  <c r="K7347" i="1"/>
  <c r="J7347" i="1"/>
  <c r="I7347" i="1"/>
  <c r="H7347" i="1"/>
  <c r="G7347" i="1"/>
  <c r="F7347" i="1"/>
  <c r="E7347" i="1"/>
  <c r="D7347" i="1"/>
  <c r="K7346" i="1"/>
  <c r="J7346" i="1"/>
  <c r="I7346" i="1"/>
  <c r="H7346" i="1"/>
  <c r="G7346" i="1"/>
  <c r="F7346" i="1"/>
  <c r="E7346" i="1"/>
  <c r="D7346" i="1"/>
  <c r="K7345" i="1"/>
  <c r="J7345" i="1"/>
  <c r="I7345" i="1"/>
  <c r="H7345" i="1"/>
  <c r="G7345" i="1"/>
  <c r="F7345" i="1"/>
  <c r="E7345" i="1"/>
  <c r="D7345" i="1"/>
  <c r="K7344" i="1"/>
  <c r="J7344" i="1"/>
  <c r="I7344" i="1"/>
  <c r="H7344" i="1"/>
  <c r="G7344" i="1"/>
  <c r="F7344" i="1"/>
  <c r="E7344" i="1"/>
  <c r="D7344" i="1"/>
  <c r="K7343" i="1"/>
  <c r="J7343" i="1"/>
  <c r="I7343" i="1"/>
  <c r="H7343" i="1"/>
  <c r="G7343" i="1"/>
  <c r="F7343" i="1"/>
  <c r="E7343" i="1"/>
  <c r="D7343" i="1"/>
  <c r="K7342" i="1"/>
  <c r="J7342" i="1"/>
  <c r="I7342" i="1"/>
  <c r="H7342" i="1"/>
  <c r="G7342" i="1"/>
  <c r="F7342" i="1"/>
  <c r="E7342" i="1"/>
  <c r="D7342" i="1"/>
  <c r="K7341" i="1"/>
  <c r="J7341" i="1"/>
  <c r="I7341" i="1"/>
  <c r="H7341" i="1"/>
  <c r="G7341" i="1"/>
  <c r="F7341" i="1"/>
  <c r="E7341" i="1"/>
  <c r="D7341" i="1"/>
  <c r="K7340" i="1"/>
  <c r="J7340" i="1"/>
  <c r="I7340" i="1"/>
  <c r="H7340" i="1"/>
  <c r="G7340" i="1"/>
  <c r="F7340" i="1"/>
  <c r="E7340" i="1"/>
  <c r="D7340" i="1"/>
  <c r="K7339" i="1"/>
  <c r="J7339" i="1"/>
  <c r="I7339" i="1"/>
  <c r="H7339" i="1"/>
  <c r="G7339" i="1"/>
  <c r="F7339" i="1"/>
  <c r="E7339" i="1"/>
  <c r="D7339" i="1"/>
  <c r="K7338" i="1"/>
  <c r="J7338" i="1"/>
  <c r="I7338" i="1"/>
  <c r="H7338" i="1"/>
  <c r="G7338" i="1"/>
  <c r="F7338" i="1"/>
  <c r="E7338" i="1"/>
  <c r="D7338" i="1"/>
  <c r="K7337" i="1"/>
  <c r="J7337" i="1"/>
  <c r="I7337" i="1"/>
  <c r="H7337" i="1"/>
  <c r="G7337" i="1"/>
  <c r="F7337" i="1"/>
  <c r="E7337" i="1"/>
  <c r="D7337" i="1"/>
  <c r="K7336" i="1"/>
  <c r="J7336" i="1"/>
  <c r="I7336" i="1"/>
  <c r="H7336" i="1"/>
  <c r="G7336" i="1"/>
  <c r="F7336" i="1"/>
  <c r="E7336" i="1"/>
  <c r="D7336" i="1"/>
  <c r="K7335" i="1"/>
  <c r="J7335" i="1"/>
  <c r="I7335" i="1"/>
  <c r="H7335" i="1"/>
  <c r="G7335" i="1"/>
  <c r="F7335" i="1"/>
  <c r="E7335" i="1"/>
  <c r="D7335" i="1"/>
  <c r="K7334" i="1"/>
  <c r="J7334" i="1"/>
  <c r="I7334" i="1"/>
  <c r="H7334" i="1"/>
  <c r="G7334" i="1"/>
  <c r="F7334" i="1"/>
  <c r="E7334" i="1"/>
  <c r="D7334" i="1"/>
  <c r="K7333" i="1"/>
  <c r="J7333" i="1"/>
  <c r="I7333" i="1"/>
  <c r="H7333" i="1"/>
  <c r="G7333" i="1"/>
  <c r="F7333" i="1"/>
  <c r="E7333" i="1"/>
  <c r="D7333" i="1"/>
  <c r="K7332" i="1"/>
  <c r="J7332" i="1"/>
  <c r="I7332" i="1"/>
  <c r="H7332" i="1"/>
  <c r="G7332" i="1"/>
  <c r="F7332" i="1"/>
  <c r="E7332" i="1"/>
  <c r="D7332" i="1"/>
  <c r="K7331" i="1"/>
  <c r="J7331" i="1"/>
  <c r="I7331" i="1"/>
  <c r="H7331" i="1"/>
  <c r="G7331" i="1"/>
  <c r="F7331" i="1"/>
  <c r="E7331" i="1"/>
  <c r="D7331" i="1"/>
  <c r="K7330" i="1"/>
  <c r="J7330" i="1"/>
  <c r="I7330" i="1"/>
  <c r="H7330" i="1"/>
  <c r="G7330" i="1"/>
  <c r="F7330" i="1"/>
  <c r="E7330" i="1"/>
  <c r="D7330" i="1"/>
  <c r="K7329" i="1"/>
  <c r="J7329" i="1"/>
  <c r="I7329" i="1"/>
  <c r="H7329" i="1"/>
  <c r="G7329" i="1"/>
  <c r="F7329" i="1"/>
  <c r="E7329" i="1"/>
  <c r="D7329" i="1"/>
  <c r="K7328" i="1"/>
  <c r="J7328" i="1"/>
  <c r="I7328" i="1"/>
  <c r="H7328" i="1"/>
  <c r="G7328" i="1"/>
  <c r="F7328" i="1"/>
  <c r="E7328" i="1"/>
  <c r="D7328" i="1"/>
  <c r="K7327" i="1"/>
  <c r="J7327" i="1"/>
  <c r="I7327" i="1"/>
  <c r="H7327" i="1"/>
  <c r="G7327" i="1"/>
  <c r="F7327" i="1"/>
  <c r="E7327" i="1"/>
  <c r="D7327" i="1"/>
  <c r="K7326" i="1"/>
  <c r="J7326" i="1"/>
  <c r="I7326" i="1"/>
  <c r="H7326" i="1"/>
  <c r="G7326" i="1"/>
  <c r="F7326" i="1"/>
  <c r="E7326" i="1"/>
  <c r="D7326" i="1"/>
  <c r="K7325" i="1"/>
  <c r="J7325" i="1"/>
  <c r="I7325" i="1"/>
  <c r="H7325" i="1"/>
  <c r="G7325" i="1"/>
  <c r="F7325" i="1"/>
  <c r="E7325" i="1"/>
  <c r="D7325" i="1"/>
  <c r="K7324" i="1"/>
  <c r="J7324" i="1"/>
  <c r="I7324" i="1"/>
  <c r="H7324" i="1"/>
  <c r="G7324" i="1"/>
  <c r="F7324" i="1"/>
  <c r="E7324" i="1"/>
  <c r="D7324" i="1"/>
  <c r="K7323" i="1"/>
  <c r="J7323" i="1"/>
  <c r="I7323" i="1"/>
  <c r="H7323" i="1"/>
  <c r="G7323" i="1"/>
  <c r="F7323" i="1"/>
  <c r="E7323" i="1"/>
  <c r="D7323" i="1"/>
  <c r="K7322" i="1"/>
  <c r="J7322" i="1"/>
  <c r="I7322" i="1"/>
  <c r="H7322" i="1"/>
  <c r="G7322" i="1"/>
  <c r="F7322" i="1"/>
  <c r="E7322" i="1"/>
  <c r="D7322" i="1"/>
  <c r="K7321" i="1"/>
  <c r="J7321" i="1"/>
  <c r="I7321" i="1"/>
  <c r="H7321" i="1"/>
  <c r="G7321" i="1"/>
  <c r="F7321" i="1"/>
  <c r="E7321" i="1"/>
  <c r="D7321" i="1"/>
  <c r="K7320" i="1"/>
  <c r="J7320" i="1"/>
  <c r="I7320" i="1"/>
  <c r="H7320" i="1"/>
  <c r="G7320" i="1"/>
  <c r="F7320" i="1"/>
  <c r="E7320" i="1"/>
  <c r="D7320" i="1"/>
  <c r="K7319" i="1"/>
  <c r="J7319" i="1"/>
  <c r="I7319" i="1"/>
  <c r="H7319" i="1"/>
  <c r="G7319" i="1"/>
  <c r="F7319" i="1"/>
  <c r="E7319" i="1"/>
  <c r="D7319" i="1"/>
  <c r="K7318" i="1"/>
  <c r="J7318" i="1"/>
  <c r="I7318" i="1"/>
  <c r="H7318" i="1"/>
  <c r="G7318" i="1"/>
  <c r="F7318" i="1"/>
  <c r="E7318" i="1"/>
  <c r="D7318" i="1"/>
  <c r="K7317" i="1"/>
  <c r="J7317" i="1"/>
  <c r="I7317" i="1"/>
  <c r="H7317" i="1"/>
  <c r="G7317" i="1"/>
  <c r="F7317" i="1"/>
  <c r="E7317" i="1"/>
  <c r="D7317" i="1"/>
  <c r="K7316" i="1"/>
  <c r="J7316" i="1"/>
  <c r="I7316" i="1"/>
  <c r="H7316" i="1"/>
  <c r="G7316" i="1"/>
  <c r="F7316" i="1"/>
  <c r="E7316" i="1"/>
  <c r="D7316" i="1"/>
  <c r="K7315" i="1"/>
  <c r="J7315" i="1"/>
  <c r="I7315" i="1"/>
  <c r="H7315" i="1"/>
  <c r="G7315" i="1"/>
  <c r="F7315" i="1"/>
  <c r="E7315" i="1"/>
  <c r="D7315" i="1"/>
  <c r="K7314" i="1"/>
  <c r="J7314" i="1"/>
  <c r="I7314" i="1"/>
  <c r="H7314" i="1"/>
  <c r="G7314" i="1"/>
  <c r="F7314" i="1"/>
  <c r="E7314" i="1"/>
  <c r="D7314" i="1"/>
  <c r="K7313" i="1"/>
  <c r="J7313" i="1"/>
  <c r="I7313" i="1"/>
  <c r="H7313" i="1"/>
  <c r="G7313" i="1"/>
  <c r="F7313" i="1"/>
  <c r="E7313" i="1"/>
  <c r="D7313" i="1"/>
  <c r="K7312" i="1"/>
  <c r="J7312" i="1"/>
  <c r="I7312" i="1"/>
  <c r="H7312" i="1"/>
  <c r="G7312" i="1"/>
  <c r="F7312" i="1"/>
  <c r="E7312" i="1"/>
  <c r="D7312" i="1"/>
  <c r="K7311" i="1"/>
  <c r="J7311" i="1"/>
  <c r="I7311" i="1"/>
  <c r="H7311" i="1"/>
  <c r="G7311" i="1"/>
  <c r="F7311" i="1"/>
  <c r="E7311" i="1"/>
  <c r="D7311" i="1"/>
  <c r="K7310" i="1"/>
  <c r="J7310" i="1"/>
  <c r="I7310" i="1"/>
  <c r="H7310" i="1"/>
  <c r="G7310" i="1"/>
  <c r="F7310" i="1"/>
  <c r="E7310" i="1"/>
  <c r="D7310" i="1"/>
  <c r="K7309" i="1"/>
  <c r="J7309" i="1"/>
  <c r="I7309" i="1"/>
  <c r="H7309" i="1"/>
  <c r="G7309" i="1"/>
  <c r="F7309" i="1"/>
  <c r="E7309" i="1"/>
  <c r="D7309" i="1"/>
  <c r="K7308" i="1"/>
  <c r="J7308" i="1"/>
  <c r="I7308" i="1"/>
  <c r="H7308" i="1"/>
  <c r="G7308" i="1"/>
  <c r="F7308" i="1"/>
  <c r="E7308" i="1"/>
  <c r="D7308" i="1"/>
  <c r="K7307" i="1"/>
  <c r="J7307" i="1"/>
  <c r="I7307" i="1"/>
  <c r="H7307" i="1"/>
  <c r="G7307" i="1"/>
  <c r="F7307" i="1"/>
  <c r="E7307" i="1"/>
  <c r="D7307" i="1"/>
  <c r="K7306" i="1"/>
  <c r="J7306" i="1"/>
  <c r="I7306" i="1"/>
  <c r="H7306" i="1"/>
  <c r="G7306" i="1"/>
  <c r="F7306" i="1"/>
  <c r="E7306" i="1"/>
  <c r="D7306" i="1"/>
  <c r="K7305" i="1"/>
  <c r="J7305" i="1"/>
  <c r="I7305" i="1"/>
  <c r="H7305" i="1"/>
  <c r="G7305" i="1"/>
  <c r="F7305" i="1"/>
  <c r="E7305" i="1"/>
  <c r="D7305" i="1"/>
  <c r="K7304" i="1"/>
  <c r="J7304" i="1"/>
  <c r="I7304" i="1"/>
  <c r="H7304" i="1"/>
  <c r="G7304" i="1"/>
  <c r="F7304" i="1"/>
  <c r="E7304" i="1"/>
  <c r="D7304" i="1"/>
  <c r="K7303" i="1"/>
  <c r="J7303" i="1"/>
  <c r="I7303" i="1"/>
  <c r="H7303" i="1"/>
  <c r="G7303" i="1"/>
  <c r="F7303" i="1"/>
  <c r="E7303" i="1"/>
  <c r="D7303" i="1"/>
  <c r="K7302" i="1"/>
  <c r="J7302" i="1"/>
  <c r="I7302" i="1"/>
  <c r="H7302" i="1"/>
  <c r="G7302" i="1"/>
  <c r="F7302" i="1"/>
  <c r="E7302" i="1"/>
  <c r="D7302" i="1"/>
  <c r="K7301" i="1"/>
  <c r="J7301" i="1"/>
  <c r="I7301" i="1"/>
  <c r="H7301" i="1"/>
  <c r="G7301" i="1"/>
  <c r="F7301" i="1"/>
  <c r="E7301" i="1"/>
  <c r="D7301" i="1"/>
  <c r="K7300" i="1"/>
  <c r="J7300" i="1"/>
  <c r="I7300" i="1"/>
  <c r="H7300" i="1"/>
  <c r="G7300" i="1"/>
  <c r="F7300" i="1"/>
  <c r="E7300" i="1"/>
  <c r="D7300" i="1"/>
  <c r="K7299" i="1"/>
  <c r="J7299" i="1"/>
  <c r="I7299" i="1"/>
  <c r="H7299" i="1"/>
  <c r="G7299" i="1"/>
  <c r="F7299" i="1"/>
  <c r="E7299" i="1"/>
  <c r="D7299" i="1"/>
  <c r="K7298" i="1"/>
  <c r="J7298" i="1"/>
  <c r="I7298" i="1"/>
  <c r="H7298" i="1"/>
  <c r="G7298" i="1"/>
  <c r="F7298" i="1"/>
  <c r="E7298" i="1"/>
  <c r="D7298" i="1"/>
  <c r="K7297" i="1"/>
  <c r="J7297" i="1"/>
  <c r="I7297" i="1"/>
  <c r="H7297" i="1"/>
  <c r="G7297" i="1"/>
  <c r="F7297" i="1"/>
  <c r="E7297" i="1"/>
  <c r="D7297" i="1"/>
  <c r="K7296" i="1"/>
  <c r="J7296" i="1"/>
  <c r="I7296" i="1"/>
  <c r="H7296" i="1"/>
  <c r="G7296" i="1"/>
  <c r="F7296" i="1"/>
  <c r="E7296" i="1"/>
  <c r="D7296" i="1"/>
  <c r="K7295" i="1"/>
  <c r="J7295" i="1"/>
  <c r="I7295" i="1"/>
  <c r="H7295" i="1"/>
  <c r="G7295" i="1"/>
  <c r="F7295" i="1"/>
  <c r="E7295" i="1"/>
  <c r="D7295" i="1"/>
  <c r="K7294" i="1"/>
  <c r="J7294" i="1"/>
  <c r="I7294" i="1"/>
  <c r="H7294" i="1"/>
  <c r="G7294" i="1"/>
  <c r="F7294" i="1"/>
  <c r="E7294" i="1"/>
  <c r="D7294" i="1"/>
  <c r="K7293" i="1"/>
  <c r="J7293" i="1"/>
  <c r="I7293" i="1"/>
  <c r="H7293" i="1"/>
  <c r="G7293" i="1"/>
  <c r="F7293" i="1"/>
  <c r="E7293" i="1"/>
  <c r="D7293" i="1"/>
  <c r="K7292" i="1"/>
  <c r="J7292" i="1"/>
  <c r="I7292" i="1"/>
  <c r="H7292" i="1"/>
  <c r="G7292" i="1"/>
  <c r="F7292" i="1"/>
  <c r="E7292" i="1"/>
  <c r="D7292" i="1"/>
  <c r="K7291" i="1"/>
  <c r="J7291" i="1"/>
  <c r="I7291" i="1"/>
  <c r="H7291" i="1"/>
  <c r="G7291" i="1"/>
  <c r="F7291" i="1"/>
  <c r="E7291" i="1"/>
  <c r="D7291" i="1"/>
  <c r="K7290" i="1"/>
  <c r="J7290" i="1"/>
  <c r="I7290" i="1"/>
  <c r="H7290" i="1"/>
  <c r="G7290" i="1"/>
  <c r="F7290" i="1"/>
  <c r="E7290" i="1"/>
  <c r="D7290" i="1"/>
  <c r="K7289" i="1"/>
  <c r="J7289" i="1"/>
  <c r="I7289" i="1"/>
  <c r="H7289" i="1"/>
  <c r="G7289" i="1"/>
  <c r="F7289" i="1"/>
  <c r="E7289" i="1"/>
  <c r="D7289" i="1"/>
  <c r="K7288" i="1"/>
  <c r="J7288" i="1"/>
  <c r="I7288" i="1"/>
  <c r="H7288" i="1"/>
  <c r="G7288" i="1"/>
  <c r="F7288" i="1"/>
  <c r="E7288" i="1"/>
  <c r="D7288" i="1"/>
  <c r="K7287" i="1"/>
  <c r="J7287" i="1"/>
  <c r="I7287" i="1"/>
  <c r="H7287" i="1"/>
  <c r="G7287" i="1"/>
  <c r="F7287" i="1"/>
  <c r="E7287" i="1"/>
  <c r="D7287" i="1"/>
  <c r="K7286" i="1"/>
  <c r="J7286" i="1"/>
  <c r="I7286" i="1"/>
  <c r="H7286" i="1"/>
  <c r="G7286" i="1"/>
  <c r="F7286" i="1"/>
  <c r="E7286" i="1"/>
  <c r="D7286" i="1"/>
  <c r="K7285" i="1"/>
  <c r="J7285" i="1"/>
  <c r="I7285" i="1"/>
  <c r="H7285" i="1"/>
  <c r="G7285" i="1"/>
  <c r="F7285" i="1"/>
  <c r="E7285" i="1"/>
  <c r="D7285" i="1"/>
  <c r="K7284" i="1"/>
  <c r="J7284" i="1"/>
  <c r="I7284" i="1"/>
  <c r="H7284" i="1"/>
  <c r="G7284" i="1"/>
  <c r="F7284" i="1"/>
  <c r="E7284" i="1"/>
  <c r="D7284" i="1"/>
  <c r="K7283" i="1"/>
  <c r="J7283" i="1"/>
  <c r="I7283" i="1"/>
  <c r="H7283" i="1"/>
  <c r="G7283" i="1"/>
  <c r="F7283" i="1"/>
  <c r="E7283" i="1"/>
  <c r="D7283" i="1"/>
  <c r="K7282" i="1"/>
  <c r="J7282" i="1"/>
  <c r="I7282" i="1"/>
  <c r="H7282" i="1"/>
  <c r="G7282" i="1"/>
  <c r="F7282" i="1"/>
  <c r="E7282" i="1"/>
  <c r="D7282" i="1"/>
  <c r="K7281" i="1"/>
  <c r="J7281" i="1"/>
  <c r="I7281" i="1"/>
  <c r="H7281" i="1"/>
  <c r="G7281" i="1"/>
  <c r="F7281" i="1"/>
  <c r="E7281" i="1"/>
  <c r="D7281" i="1"/>
  <c r="K7280" i="1"/>
  <c r="J7280" i="1"/>
  <c r="I7280" i="1"/>
  <c r="H7280" i="1"/>
  <c r="G7280" i="1"/>
  <c r="F7280" i="1"/>
  <c r="E7280" i="1"/>
  <c r="D7280" i="1"/>
  <c r="K7279" i="1"/>
  <c r="J7279" i="1"/>
  <c r="I7279" i="1"/>
  <c r="H7279" i="1"/>
  <c r="G7279" i="1"/>
  <c r="F7279" i="1"/>
  <c r="E7279" i="1"/>
  <c r="D7279" i="1"/>
  <c r="K7278" i="1"/>
  <c r="J7278" i="1"/>
  <c r="I7278" i="1"/>
  <c r="H7278" i="1"/>
  <c r="G7278" i="1"/>
  <c r="F7278" i="1"/>
  <c r="E7278" i="1"/>
  <c r="D7278" i="1"/>
  <c r="K7277" i="1"/>
  <c r="J7277" i="1"/>
  <c r="I7277" i="1"/>
  <c r="H7277" i="1"/>
  <c r="G7277" i="1"/>
  <c r="F7277" i="1"/>
  <c r="E7277" i="1"/>
  <c r="D7277" i="1"/>
  <c r="K7276" i="1"/>
  <c r="J7276" i="1"/>
  <c r="I7276" i="1"/>
  <c r="H7276" i="1"/>
  <c r="G7276" i="1"/>
  <c r="F7276" i="1"/>
  <c r="E7276" i="1"/>
  <c r="D7276" i="1"/>
  <c r="K7275" i="1"/>
  <c r="J7275" i="1"/>
  <c r="I7275" i="1"/>
  <c r="H7275" i="1"/>
  <c r="G7275" i="1"/>
  <c r="F7275" i="1"/>
  <c r="E7275" i="1"/>
  <c r="D7275" i="1"/>
  <c r="K7274" i="1"/>
  <c r="J7274" i="1"/>
  <c r="I7274" i="1"/>
  <c r="H7274" i="1"/>
  <c r="G7274" i="1"/>
  <c r="F7274" i="1"/>
  <c r="E7274" i="1"/>
  <c r="D7274" i="1"/>
  <c r="K7273" i="1"/>
  <c r="J7273" i="1"/>
  <c r="I7273" i="1"/>
  <c r="H7273" i="1"/>
  <c r="G7273" i="1"/>
  <c r="F7273" i="1"/>
  <c r="E7273" i="1"/>
  <c r="D7273" i="1"/>
  <c r="K7272" i="1"/>
  <c r="J7272" i="1"/>
  <c r="I7272" i="1"/>
  <c r="H7272" i="1"/>
  <c r="G7272" i="1"/>
  <c r="F7272" i="1"/>
  <c r="E7272" i="1"/>
  <c r="D7272" i="1"/>
  <c r="K7271" i="1"/>
  <c r="J7271" i="1"/>
  <c r="I7271" i="1"/>
  <c r="H7271" i="1"/>
  <c r="G7271" i="1"/>
  <c r="F7271" i="1"/>
  <c r="E7271" i="1"/>
  <c r="D7271" i="1"/>
  <c r="K7270" i="1"/>
  <c r="J7270" i="1"/>
  <c r="I7270" i="1"/>
  <c r="H7270" i="1"/>
  <c r="G7270" i="1"/>
  <c r="F7270" i="1"/>
  <c r="E7270" i="1"/>
  <c r="D7270" i="1"/>
  <c r="K7269" i="1"/>
  <c r="J7269" i="1"/>
  <c r="I7269" i="1"/>
  <c r="H7269" i="1"/>
  <c r="G7269" i="1"/>
  <c r="F7269" i="1"/>
  <c r="E7269" i="1"/>
  <c r="D7269" i="1"/>
  <c r="K7268" i="1"/>
  <c r="J7268" i="1"/>
  <c r="I7268" i="1"/>
  <c r="H7268" i="1"/>
  <c r="G7268" i="1"/>
  <c r="F7268" i="1"/>
  <c r="E7268" i="1"/>
  <c r="D7268" i="1"/>
  <c r="K7267" i="1"/>
  <c r="J7267" i="1"/>
  <c r="I7267" i="1"/>
  <c r="H7267" i="1"/>
  <c r="G7267" i="1"/>
  <c r="F7267" i="1"/>
  <c r="E7267" i="1"/>
  <c r="D7267" i="1"/>
  <c r="K7266" i="1"/>
  <c r="J7266" i="1"/>
  <c r="I7266" i="1"/>
  <c r="H7266" i="1"/>
  <c r="G7266" i="1"/>
  <c r="F7266" i="1"/>
  <c r="E7266" i="1"/>
  <c r="D7266" i="1"/>
  <c r="K7265" i="1"/>
  <c r="J7265" i="1"/>
  <c r="I7265" i="1"/>
  <c r="H7265" i="1"/>
  <c r="G7265" i="1"/>
  <c r="F7265" i="1"/>
  <c r="E7265" i="1"/>
  <c r="D7265" i="1"/>
  <c r="K7264" i="1"/>
  <c r="J7264" i="1"/>
  <c r="I7264" i="1"/>
  <c r="H7264" i="1"/>
  <c r="G7264" i="1"/>
  <c r="F7264" i="1"/>
  <c r="E7264" i="1"/>
  <c r="D7264" i="1"/>
  <c r="K7263" i="1"/>
  <c r="J7263" i="1"/>
  <c r="I7263" i="1"/>
  <c r="H7263" i="1"/>
  <c r="G7263" i="1"/>
  <c r="F7263" i="1"/>
  <c r="E7263" i="1"/>
  <c r="D7263" i="1"/>
  <c r="K7262" i="1"/>
  <c r="J7262" i="1"/>
  <c r="I7262" i="1"/>
  <c r="H7262" i="1"/>
  <c r="G7262" i="1"/>
  <c r="F7262" i="1"/>
  <c r="E7262" i="1"/>
  <c r="D7262" i="1"/>
  <c r="K7261" i="1"/>
  <c r="J7261" i="1"/>
  <c r="I7261" i="1"/>
  <c r="H7261" i="1"/>
  <c r="G7261" i="1"/>
  <c r="F7261" i="1"/>
  <c r="E7261" i="1"/>
  <c r="D7261" i="1"/>
  <c r="K7260" i="1"/>
  <c r="J7260" i="1"/>
  <c r="I7260" i="1"/>
  <c r="H7260" i="1"/>
  <c r="G7260" i="1"/>
  <c r="F7260" i="1"/>
  <c r="E7260" i="1"/>
  <c r="D7260" i="1"/>
  <c r="K7259" i="1"/>
  <c r="J7259" i="1"/>
  <c r="I7259" i="1"/>
  <c r="H7259" i="1"/>
  <c r="G7259" i="1"/>
  <c r="F7259" i="1"/>
  <c r="E7259" i="1"/>
  <c r="D7259" i="1"/>
  <c r="K7258" i="1"/>
  <c r="J7258" i="1"/>
  <c r="I7258" i="1"/>
  <c r="H7258" i="1"/>
  <c r="G7258" i="1"/>
  <c r="F7258" i="1"/>
  <c r="E7258" i="1"/>
  <c r="D7258" i="1"/>
  <c r="K7257" i="1"/>
  <c r="J7257" i="1"/>
  <c r="I7257" i="1"/>
  <c r="H7257" i="1"/>
  <c r="G7257" i="1"/>
  <c r="F7257" i="1"/>
  <c r="E7257" i="1"/>
  <c r="D7257" i="1"/>
  <c r="K7256" i="1"/>
  <c r="J7256" i="1"/>
  <c r="I7256" i="1"/>
  <c r="H7256" i="1"/>
  <c r="G7256" i="1"/>
  <c r="F7256" i="1"/>
  <c r="E7256" i="1"/>
  <c r="D7256" i="1"/>
  <c r="K7255" i="1"/>
  <c r="J7255" i="1"/>
  <c r="I7255" i="1"/>
  <c r="H7255" i="1"/>
  <c r="G7255" i="1"/>
  <c r="F7255" i="1"/>
  <c r="E7255" i="1"/>
  <c r="D7255" i="1"/>
  <c r="K7254" i="1"/>
  <c r="J7254" i="1"/>
  <c r="I7254" i="1"/>
  <c r="H7254" i="1"/>
  <c r="G7254" i="1"/>
  <c r="F7254" i="1"/>
  <c r="E7254" i="1"/>
  <c r="D7254" i="1"/>
  <c r="K7253" i="1"/>
  <c r="J7253" i="1"/>
  <c r="I7253" i="1"/>
  <c r="H7253" i="1"/>
  <c r="G7253" i="1"/>
  <c r="F7253" i="1"/>
  <c r="E7253" i="1"/>
  <c r="D7253" i="1"/>
  <c r="K7252" i="1"/>
  <c r="J7252" i="1"/>
  <c r="I7252" i="1"/>
  <c r="H7252" i="1"/>
  <c r="G7252" i="1"/>
  <c r="F7252" i="1"/>
  <c r="E7252" i="1"/>
  <c r="D7252" i="1"/>
  <c r="K7251" i="1"/>
  <c r="J7251" i="1"/>
  <c r="I7251" i="1"/>
  <c r="H7251" i="1"/>
  <c r="G7251" i="1"/>
  <c r="F7251" i="1"/>
  <c r="E7251" i="1"/>
  <c r="D7251" i="1"/>
  <c r="K7250" i="1"/>
  <c r="J7250" i="1"/>
  <c r="I7250" i="1"/>
  <c r="H7250" i="1"/>
  <c r="G7250" i="1"/>
  <c r="F7250" i="1"/>
  <c r="E7250" i="1"/>
  <c r="D7250" i="1"/>
  <c r="K7249" i="1"/>
  <c r="J7249" i="1"/>
  <c r="I7249" i="1"/>
  <c r="H7249" i="1"/>
  <c r="G7249" i="1"/>
  <c r="F7249" i="1"/>
  <c r="E7249" i="1"/>
  <c r="D7249" i="1"/>
  <c r="K7248" i="1"/>
  <c r="J7248" i="1"/>
  <c r="I7248" i="1"/>
  <c r="H7248" i="1"/>
  <c r="G7248" i="1"/>
  <c r="F7248" i="1"/>
  <c r="E7248" i="1"/>
  <c r="D7248" i="1"/>
  <c r="K7247" i="1"/>
  <c r="J7247" i="1"/>
  <c r="I7247" i="1"/>
  <c r="H7247" i="1"/>
  <c r="G7247" i="1"/>
  <c r="F7247" i="1"/>
  <c r="E7247" i="1"/>
  <c r="D7247" i="1"/>
  <c r="K7246" i="1"/>
  <c r="J7246" i="1"/>
  <c r="I7246" i="1"/>
  <c r="H7246" i="1"/>
  <c r="G7246" i="1"/>
  <c r="F7246" i="1"/>
  <c r="E7246" i="1"/>
  <c r="D7246" i="1"/>
  <c r="K7245" i="1"/>
  <c r="J7245" i="1"/>
  <c r="I7245" i="1"/>
  <c r="H7245" i="1"/>
  <c r="G7245" i="1"/>
  <c r="F7245" i="1"/>
  <c r="E7245" i="1"/>
  <c r="D7245" i="1"/>
  <c r="K7244" i="1"/>
  <c r="J7244" i="1"/>
  <c r="I7244" i="1"/>
  <c r="H7244" i="1"/>
  <c r="G7244" i="1"/>
  <c r="F7244" i="1"/>
  <c r="E7244" i="1"/>
  <c r="D7244" i="1"/>
  <c r="K7243" i="1"/>
  <c r="J7243" i="1"/>
  <c r="I7243" i="1"/>
  <c r="H7243" i="1"/>
  <c r="G7243" i="1"/>
  <c r="F7243" i="1"/>
  <c r="E7243" i="1"/>
  <c r="D7243" i="1"/>
  <c r="K7242" i="1"/>
  <c r="J7242" i="1"/>
  <c r="I7242" i="1"/>
  <c r="H7242" i="1"/>
  <c r="G7242" i="1"/>
  <c r="F7242" i="1"/>
  <c r="E7242" i="1"/>
  <c r="D7242" i="1"/>
  <c r="K7241" i="1"/>
  <c r="J7241" i="1"/>
  <c r="I7241" i="1"/>
  <c r="H7241" i="1"/>
  <c r="G7241" i="1"/>
  <c r="F7241" i="1"/>
  <c r="E7241" i="1"/>
  <c r="D7241" i="1"/>
  <c r="K7240" i="1"/>
  <c r="J7240" i="1"/>
  <c r="I7240" i="1"/>
  <c r="H7240" i="1"/>
  <c r="G7240" i="1"/>
  <c r="F7240" i="1"/>
  <c r="E7240" i="1"/>
  <c r="D7240" i="1"/>
  <c r="K7239" i="1"/>
  <c r="J7239" i="1"/>
  <c r="I7239" i="1"/>
  <c r="H7239" i="1"/>
  <c r="G7239" i="1"/>
  <c r="F7239" i="1"/>
  <c r="E7239" i="1"/>
  <c r="D7239" i="1"/>
  <c r="K7238" i="1"/>
  <c r="J7238" i="1"/>
  <c r="I7238" i="1"/>
  <c r="H7238" i="1"/>
  <c r="G7238" i="1"/>
  <c r="F7238" i="1"/>
  <c r="E7238" i="1"/>
  <c r="D7238" i="1"/>
  <c r="K7237" i="1"/>
  <c r="J7237" i="1"/>
  <c r="I7237" i="1"/>
  <c r="H7237" i="1"/>
  <c r="G7237" i="1"/>
  <c r="F7237" i="1"/>
  <c r="E7237" i="1"/>
  <c r="D7237" i="1"/>
  <c r="K7236" i="1"/>
  <c r="J7236" i="1"/>
  <c r="I7236" i="1"/>
  <c r="H7236" i="1"/>
  <c r="G7236" i="1"/>
  <c r="F7236" i="1"/>
  <c r="E7236" i="1"/>
  <c r="D7236" i="1"/>
  <c r="K7235" i="1"/>
  <c r="J7235" i="1"/>
  <c r="I7235" i="1"/>
  <c r="H7235" i="1"/>
  <c r="G7235" i="1"/>
  <c r="F7235" i="1"/>
  <c r="E7235" i="1"/>
  <c r="D7235" i="1"/>
  <c r="K7234" i="1"/>
  <c r="J7234" i="1"/>
  <c r="I7234" i="1"/>
  <c r="H7234" i="1"/>
  <c r="G7234" i="1"/>
  <c r="F7234" i="1"/>
  <c r="E7234" i="1"/>
  <c r="D7234" i="1"/>
  <c r="K7233" i="1"/>
  <c r="J7233" i="1"/>
  <c r="I7233" i="1"/>
  <c r="H7233" i="1"/>
  <c r="G7233" i="1"/>
  <c r="F7233" i="1"/>
  <c r="E7233" i="1"/>
  <c r="D7233" i="1"/>
  <c r="K7232" i="1"/>
  <c r="J7232" i="1"/>
  <c r="I7232" i="1"/>
  <c r="H7232" i="1"/>
  <c r="G7232" i="1"/>
  <c r="F7232" i="1"/>
  <c r="E7232" i="1"/>
  <c r="D7232" i="1"/>
  <c r="K7231" i="1"/>
  <c r="J7231" i="1"/>
  <c r="I7231" i="1"/>
  <c r="H7231" i="1"/>
  <c r="G7231" i="1"/>
  <c r="F7231" i="1"/>
  <c r="E7231" i="1"/>
  <c r="D7231" i="1"/>
  <c r="K7230" i="1"/>
  <c r="J7230" i="1"/>
  <c r="I7230" i="1"/>
  <c r="H7230" i="1"/>
  <c r="G7230" i="1"/>
  <c r="F7230" i="1"/>
  <c r="E7230" i="1"/>
  <c r="D7230" i="1"/>
  <c r="K7229" i="1"/>
  <c r="J7229" i="1"/>
  <c r="I7229" i="1"/>
  <c r="H7229" i="1"/>
  <c r="G7229" i="1"/>
  <c r="F7229" i="1"/>
  <c r="E7229" i="1"/>
  <c r="D7229" i="1"/>
  <c r="K7228" i="1"/>
  <c r="J7228" i="1"/>
  <c r="I7228" i="1"/>
  <c r="H7228" i="1"/>
  <c r="G7228" i="1"/>
  <c r="F7228" i="1"/>
  <c r="E7228" i="1"/>
  <c r="D7228" i="1"/>
  <c r="K7227" i="1"/>
  <c r="J7227" i="1"/>
  <c r="I7227" i="1"/>
  <c r="H7227" i="1"/>
  <c r="G7227" i="1"/>
  <c r="F7227" i="1"/>
  <c r="E7227" i="1"/>
  <c r="D7227" i="1"/>
  <c r="K7226" i="1"/>
  <c r="J7226" i="1"/>
  <c r="I7226" i="1"/>
  <c r="H7226" i="1"/>
  <c r="G7226" i="1"/>
  <c r="F7226" i="1"/>
  <c r="E7226" i="1"/>
  <c r="D7226" i="1"/>
  <c r="K7225" i="1"/>
  <c r="J7225" i="1"/>
  <c r="I7225" i="1"/>
  <c r="H7225" i="1"/>
  <c r="G7225" i="1"/>
  <c r="F7225" i="1"/>
  <c r="E7225" i="1"/>
  <c r="D7225" i="1"/>
  <c r="K7224" i="1"/>
  <c r="J7224" i="1"/>
  <c r="I7224" i="1"/>
  <c r="H7224" i="1"/>
  <c r="G7224" i="1"/>
  <c r="F7224" i="1"/>
  <c r="E7224" i="1"/>
  <c r="D7224" i="1"/>
  <c r="K7223" i="1"/>
  <c r="J7223" i="1"/>
  <c r="I7223" i="1"/>
  <c r="H7223" i="1"/>
  <c r="G7223" i="1"/>
  <c r="F7223" i="1"/>
  <c r="E7223" i="1"/>
  <c r="D7223" i="1"/>
  <c r="K7222" i="1"/>
  <c r="J7222" i="1"/>
  <c r="I7222" i="1"/>
  <c r="H7222" i="1"/>
  <c r="G7222" i="1"/>
  <c r="F7222" i="1"/>
  <c r="E7222" i="1"/>
  <c r="D7222" i="1"/>
  <c r="K7221" i="1"/>
  <c r="J7221" i="1"/>
  <c r="I7221" i="1"/>
  <c r="H7221" i="1"/>
  <c r="G7221" i="1"/>
  <c r="F7221" i="1"/>
  <c r="E7221" i="1"/>
  <c r="D7221" i="1"/>
  <c r="K7220" i="1"/>
  <c r="J7220" i="1"/>
  <c r="I7220" i="1"/>
  <c r="H7220" i="1"/>
  <c r="G7220" i="1"/>
  <c r="F7220" i="1"/>
  <c r="E7220" i="1"/>
  <c r="D7220" i="1"/>
  <c r="K7219" i="1"/>
  <c r="J7219" i="1"/>
  <c r="I7219" i="1"/>
  <c r="H7219" i="1"/>
  <c r="G7219" i="1"/>
  <c r="F7219" i="1"/>
  <c r="E7219" i="1"/>
  <c r="D7219" i="1"/>
  <c r="K7218" i="1"/>
  <c r="J7218" i="1"/>
  <c r="I7218" i="1"/>
  <c r="H7218" i="1"/>
  <c r="G7218" i="1"/>
  <c r="F7218" i="1"/>
  <c r="E7218" i="1"/>
  <c r="D7218" i="1"/>
  <c r="K7217" i="1"/>
  <c r="J7217" i="1"/>
  <c r="I7217" i="1"/>
  <c r="H7217" i="1"/>
  <c r="G7217" i="1"/>
  <c r="F7217" i="1"/>
  <c r="E7217" i="1"/>
  <c r="D7217" i="1"/>
  <c r="K7216" i="1"/>
  <c r="J7216" i="1"/>
  <c r="I7216" i="1"/>
  <c r="H7216" i="1"/>
  <c r="G7216" i="1"/>
  <c r="F7216" i="1"/>
  <c r="E7216" i="1"/>
  <c r="D7216" i="1"/>
  <c r="K7215" i="1"/>
  <c r="J7215" i="1"/>
  <c r="I7215" i="1"/>
  <c r="H7215" i="1"/>
  <c r="G7215" i="1"/>
  <c r="F7215" i="1"/>
  <c r="E7215" i="1"/>
  <c r="D7215" i="1"/>
  <c r="K7214" i="1"/>
  <c r="J7214" i="1"/>
  <c r="I7214" i="1"/>
  <c r="H7214" i="1"/>
  <c r="G7214" i="1"/>
  <c r="F7214" i="1"/>
  <c r="E7214" i="1"/>
  <c r="D7214" i="1"/>
  <c r="K7213" i="1"/>
  <c r="J7213" i="1"/>
  <c r="I7213" i="1"/>
  <c r="H7213" i="1"/>
  <c r="G7213" i="1"/>
  <c r="F7213" i="1"/>
  <c r="E7213" i="1"/>
  <c r="D7213" i="1"/>
  <c r="K7212" i="1"/>
  <c r="J7212" i="1"/>
  <c r="I7212" i="1"/>
  <c r="H7212" i="1"/>
  <c r="G7212" i="1"/>
  <c r="F7212" i="1"/>
  <c r="E7212" i="1"/>
  <c r="D7212" i="1"/>
  <c r="K7211" i="1"/>
  <c r="J7211" i="1"/>
  <c r="I7211" i="1"/>
  <c r="H7211" i="1"/>
  <c r="G7211" i="1"/>
  <c r="F7211" i="1"/>
  <c r="E7211" i="1"/>
  <c r="D7211" i="1"/>
  <c r="K7210" i="1"/>
  <c r="J7210" i="1"/>
  <c r="I7210" i="1"/>
  <c r="H7210" i="1"/>
  <c r="G7210" i="1"/>
  <c r="F7210" i="1"/>
  <c r="E7210" i="1"/>
  <c r="D7210" i="1"/>
  <c r="K7209" i="1"/>
  <c r="J7209" i="1"/>
  <c r="I7209" i="1"/>
  <c r="H7209" i="1"/>
  <c r="G7209" i="1"/>
  <c r="F7209" i="1"/>
  <c r="E7209" i="1"/>
  <c r="D7209" i="1"/>
  <c r="K7208" i="1"/>
  <c r="J7208" i="1"/>
  <c r="I7208" i="1"/>
  <c r="H7208" i="1"/>
  <c r="G7208" i="1"/>
  <c r="F7208" i="1"/>
  <c r="E7208" i="1"/>
  <c r="D7208" i="1"/>
  <c r="K7207" i="1"/>
  <c r="J7207" i="1"/>
  <c r="I7207" i="1"/>
  <c r="H7207" i="1"/>
  <c r="G7207" i="1"/>
  <c r="F7207" i="1"/>
  <c r="E7207" i="1"/>
  <c r="D7207" i="1"/>
  <c r="K7206" i="1"/>
  <c r="J7206" i="1"/>
  <c r="I7206" i="1"/>
  <c r="H7206" i="1"/>
  <c r="G7206" i="1"/>
  <c r="F7206" i="1"/>
  <c r="E7206" i="1"/>
  <c r="D7206" i="1"/>
  <c r="K7205" i="1"/>
  <c r="J7205" i="1"/>
  <c r="I7205" i="1"/>
  <c r="H7205" i="1"/>
  <c r="G7205" i="1"/>
  <c r="F7205" i="1"/>
  <c r="E7205" i="1"/>
  <c r="D7205" i="1"/>
  <c r="K7204" i="1"/>
  <c r="J7204" i="1"/>
  <c r="I7204" i="1"/>
  <c r="H7204" i="1"/>
  <c r="G7204" i="1"/>
  <c r="F7204" i="1"/>
  <c r="E7204" i="1"/>
  <c r="D7204" i="1"/>
  <c r="K7203" i="1"/>
  <c r="J7203" i="1"/>
  <c r="I7203" i="1"/>
  <c r="H7203" i="1"/>
  <c r="G7203" i="1"/>
  <c r="F7203" i="1"/>
  <c r="E7203" i="1"/>
  <c r="D7203" i="1"/>
  <c r="K7202" i="1"/>
  <c r="J7202" i="1"/>
  <c r="I7202" i="1"/>
  <c r="H7202" i="1"/>
  <c r="G7202" i="1"/>
  <c r="F7202" i="1"/>
  <c r="E7202" i="1"/>
  <c r="D7202" i="1"/>
  <c r="K7201" i="1"/>
  <c r="J7201" i="1"/>
  <c r="I7201" i="1"/>
  <c r="H7201" i="1"/>
  <c r="G7201" i="1"/>
  <c r="F7201" i="1"/>
  <c r="E7201" i="1"/>
  <c r="D7201" i="1"/>
  <c r="K7200" i="1"/>
  <c r="J7200" i="1"/>
  <c r="I7200" i="1"/>
  <c r="H7200" i="1"/>
  <c r="G7200" i="1"/>
  <c r="F7200" i="1"/>
  <c r="E7200" i="1"/>
  <c r="D7200" i="1"/>
  <c r="K7199" i="1"/>
  <c r="J7199" i="1"/>
  <c r="I7199" i="1"/>
  <c r="H7199" i="1"/>
  <c r="G7199" i="1"/>
  <c r="F7199" i="1"/>
  <c r="E7199" i="1"/>
  <c r="D7199" i="1"/>
  <c r="K7198" i="1"/>
  <c r="J7198" i="1"/>
  <c r="I7198" i="1"/>
  <c r="H7198" i="1"/>
  <c r="G7198" i="1"/>
  <c r="F7198" i="1"/>
  <c r="E7198" i="1"/>
  <c r="D7198" i="1"/>
  <c r="K7197" i="1"/>
  <c r="J7197" i="1"/>
  <c r="I7197" i="1"/>
  <c r="H7197" i="1"/>
  <c r="G7197" i="1"/>
  <c r="F7197" i="1"/>
  <c r="E7197" i="1"/>
  <c r="D7197" i="1"/>
  <c r="K7196" i="1"/>
  <c r="J7196" i="1"/>
  <c r="I7196" i="1"/>
  <c r="H7196" i="1"/>
  <c r="G7196" i="1"/>
  <c r="F7196" i="1"/>
  <c r="E7196" i="1"/>
  <c r="D7196" i="1"/>
  <c r="K7195" i="1"/>
  <c r="J7195" i="1"/>
  <c r="I7195" i="1"/>
  <c r="H7195" i="1"/>
  <c r="G7195" i="1"/>
  <c r="F7195" i="1"/>
  <c r="E7195" i="1"/>
  <c r="D7195" i="1"/>
  <c r="K7194" i="1"/>
  <c r="J7194" i="1"/>
  <c r="I7194" i="1"/>
  <c r="H7194" i="1"/>
  <c r="G7194" i="1"/>
  <c r="F7194" i="1"/>
  <c r="E7194" i="1"/>
  <c r="D7194" i="1"/>
  <c r="K7193" i="1"/>
  <c r="J7193" i="1"/>
  <c r="I7193" i="1"/>
  <c r="H7193" i="1"/>
  <c r="G7193" i="1"/>
  <c r="F7193" i="1"/>
  <c r="E7193" i="1"/>
  <c r="D7193" i="1"/>
  <c r="K7192" i="1"/>
  <c r="J7192" i="1"/>
  <c r="I7192" i="1"/>
  <c r="H7192" i="1"/>
  <c r="G7192" i="1"/>
  <c r="F7192" i="1"/>
  <c r="E7192" i="1"/>
  <c r="D7192" i="1"/>
  <c r="K7191" i="1"/>
  <c r="J7191" i="1"/>
  <c r="I7191" i="1"/>
  <c r="H7191" i="1"/>
  <c r="G7191" i="1"/>
  <c r="F7191" i="1"/>
  <c r="E7191" i="1"/>
  <c r="D7191" i="1"/>
  <c r="K7190" i="1"/>
  <c r="J7190" i="1"/>
  <c r="I7190" i="1"/>
  <c r="H7190" i="1"/>
  <c r="G7190" i="1"/>
  <c r="F7190" i="1"/>
  <c r="E7190" i="1"/>
  <c r="D7190" i="1"/>
  <c r="K7189" i="1"/>
  <c r="J7189" i="1"/>
  <c r="I7189" i="1"/>
  <c r="H7189" i="1"/>
  <c r="G7189" i="1"/>
  <c r="F7189" i="1"/>
  <c r="E7189" i="1"/>
  <c r="D7189" i="1"/>
  <c r="K7188" i="1"/>
  <c r="J7188" i="1"/>
  <c r="I7188" i="1"/>
  <c r="H7188" i="1"/>
  <c r="G7188" i="1"/>
  <c r="F7188" i="1"/>
  <c r="E7188" i="1"/>
  <c r="D7188" i="1"/>
  <c r="K7187" i="1"/>
  <c r="J7187" i="1"/>
  <c r="I7187" i="1"/>
  <c r="H7187" i="1"/>
  <c r="G7187" i="1"/>
  <c r="F7187" i="1"/>
  <c r="E7187" i="1"/>
  <c r="D7187" i="1"/>
  <c r="K7186" i="1"/>
  <c r="J7186" i="1"/>
  <c r="I7186" i="1"/>
  <c r="H7186" i="1"/>
  <c r="G7186" i="1"/>
  <c r="F7186" i="1"/>
  <c r="E7186" i="1"/>
  <c r="D7186" i="1"/>
  <c r="K7185" i="1"/>
  <c r="J7185" i="1"/>
  <c r="I7185" i="1"/>
  <c r="H7185" i="1"/>
  <c r="G7185" i="1"/>
  <c r="F7185" i="1"/>
  <c r="E7185" i="1"/>
  <c r="D7185" i="1"/>
  <c r="K7184" i="1"/>
  <c r="J7184" i="1"/>
  <c r="I7184" i="1"/>
  <c r="H7184" i="1"/>
  <c r="G7184" i="1"/>
  <c r="F7184" i="1"/>
  <c r="E7184" i="1"/>
  <c r="D7184" i="1"/>
  <c r="K7183" i="1"/>
  <c r="J7183" i="1"/>
  <c r="I7183" i="1"/>
  <c r="H7183" i="1"/>
  <c r="G7183" i="1"/>
  <c r="F7183" i="1"/>
  <c r="E7183" i="1"/>
  <c r="D7183" i="1"/>
  <c r="K7182" i="1"/>
  <c r="J7182" i="1"/>
  <c r="I7182" i="1"/>
  <c r="H7182" i="1"/>
  <c r="G7182" i="1"/>
  <c r="F7182" i="1"/>
  <c r="E7182" i="1"/>
  <c r="D7182" i="1"/>
  <c r="K7181" i="1"/>
  <c r="J7181" i="1"/>
  <c r="I7181" i="1"/>
  <c r="H7181" i="1"/>
  <c r="G7181" i="1"/>
  <c r="F7181" i="1"/>
  <c r="E7181" i="1"/>
  <c r="D7181" i="1"/>
  <c r="K7180" i="1"/>
  <c r="J7180" i="1"/>
  <c r="I7180" i="1"/>
  <c r="H7180" i="1"/>
  <c r="G7180" i="1"/>
  <c r="F7180" i="1"/>
  <c r="E7180" i="1"/>
  <c r="D7180" i="1"/>
  <c r="K7179" i="1"/>
  <c r="J7179" i="1"/>
  <c r="I7179" i="1"/>
  <c r="H7179" i="1"/>
  <c r="G7179" i="1"/>
  <c r="F7179" i="1"/>
  <c r="E7179" i="1"/>
  <c r="D7179" i="1"/>
  <c r="K7178" i="1"/>
  <c r="J7178" i="1"/>
  <c r="I7178" i="1"/>
  <c r="H7178" i="1"/>
  <c r="G7178" i="1"/>
  <c r="F7178" i="1"/>
  <c r="E7178" i="1"/>
  <c r="D7178" i="1"/>
  <c r="K7177" i="1"/>
  <c r="J7177" i="1"/>
  <c r="I7177" i="1"/>
  <c r="H7177" i="1"/>
  <c r="G7177" i="1"/>
  <c r="F7177" i="1"/>
  <c r="E7177" i="1"/>
  <c r="D7177" i="1"/>
  <c r="K7176" i="1"/>
  <c r="J7176" i="1"/>
  <c r="I7176" i="1"/>
  <c r="H7176" i="1"/>
  <c r="G7176" i="1"/>
  <c r="F7176" i="1"/>
  <c r="E7176" i="1"/>
  <c r="D7176" i="1"/>
  <c r="K7175" i="1"/>
  <c r="J7175" i="1"/>
  <c r="I7175" i="1"/>
  <c r="H7175" i="1"/>
  <c r="G7175" i="1"/>
  <c r="F7175" i="1"/>
  <c r="E7175" i="1"/>
  <c r="D7175" i="1"/>
  <c r="K7174" i="1"/>
  <c r="J7174" i="1"/>
  <c r="I7174" i="1"/>
  <c r="H7174" i="1"/>
  <c r="G7174" i="1"/>
  <c r="F7174" i="1"/>
  <c r="E7174" i="1"/>
  <c r="D7174" i="1"/>
  <c r="K7173" i="1"/>
  <c r="J7173" i="1"/>
  <c r="I7173" i="1"/>
  <c r="H7173" i="1"/>
  <c r="G7173" i="1"/>
  <c r="F7173" i="1"/>
  <c r="E7173" i="1"/>
  <c r="D7173" i="1"/>
  <c r="K7172" i="1"/>
  <c r="J7172" i="1"/>
  <c r="I7172" i="1"/>
  <c r="H7172" i="1"/>
  <c r="G7172" i="1"/>
  <c r="F7172" i="1"/>
  <c r="E7172" i="1"/>
  <c r="D7172" i="1"/>
  <c r="K7171" i="1"/>
  <c r="J7171" i="1"/>
  <c r="I7171" i="1"/>
  <c r="H7171" i="1"/>
  <c r="G7171" i="1"/>
  <c r="F7171" i="1"/>
  <c r="E7171" i="1"/>
  <c r="D7171" i="1"/>
  <c r="K7170" i="1"/>
  <c r="J7170" i="1"/>
  <c r="I7170" i="1"/>
  <c r="H7170" i="1"/>
  <c r="G7170" i="1"/>
  <c r="F7170" i="1"/>
  <c r="E7170" i="1"/>
  <c r="D7170" i="1"/>
  <c r="K7169" i="1"/>
  <c r="J7169" i="1"/>
  <c r="I7169" i="1"/>
  <c r="H7169" i="1"/>
  <c r="G7169" i="1"/>
  <c r="F7169" i="1"/>
  <c r="E7169" i="1"/>
  <c r="D7169" i="1"/>
  <c r="K7168" i="1"/>
  <c r="J7168" i="1"/>
  <c r="I7168" i="1"/>
  <c r="H7168" i="1"/>
  <c r="G7168" i="1"/>
  <c r="F7168" i="1"/>
  <c r="E7168" i="1"/>
  <c r="D7168" i="1"/>
  <c r="K7167" i="1"/>
  <c r="J7167" i="1"/>
  <c r="I7167" i="1"/>
  <c r="H7167" i="1"/>
  <c r="G7167" i="1"/>
  <c r="F7167" i="1"/>
  <c r="E7167" i="1"/>
  <c r="D7167" i="1"/>
  <c r="K7166" i="1"/>
  <c r="J7166" i="1"/>
  <c r="I7166" i="1"/>
  <c r="H7166" i="1"/>
  <c r="G7166" i="1"/>
  <c r="F7166" i="1"/>
  <c r="E7166" i="1"/>
  <c r="D7166" i="1"/>
  <c r="K7165" i="1"/>
  <c r="J7165" i="1"/>
  <c r="I7165" i="1"/>
  <c r="H7165" i="1"/>
  <c r="G7165" i="1"/>
  <c r="F7165" i="1"/>
  <c r="E7165" i="1"/>
  <c r="D7165" i="1"/>
  <c r="K7164" i="1"/>
  <c r="J7164" i="1"/>
  <c r="I7164" i="1"/>
  <c r="H7164" i="1"/>
  <c r="G7164" i="1"/>
  <c r="F7164" i="1"/>
  <c r="E7164" i="1"/>
  <c r="D7164" i="1"/>
  <c r="K7163" i="1"/>
  <c r="J7163" i="1"/>
  <c r="I7163" i="1"/>
  <c r="H7163" i="1"/>
  <c r="G7163" i="1"/>
  <c r="F7163" i="1"/>
  <c r="E7163" i="1"/>
  <c r="D7163" i="1"/>
  <c r="K7162" i="1"/>
  <c r="J7162" i="1"/>
  <c r="I7162" i="1"/>
  <c r="H7162" i="1"/>
  <c r="G7162" i="1"/>
  <c r="F7162" i="1"/>
  <c r="E7162" i="1"/>
  <c r="D7162" i="1"/>
  <c r="K7161" i="1"/>
  <c r="J7161" i="1"/>
  <c r="I7161" i="1"/>
  <c r="H7161" i="1"/>
  <c r="G7161" i="1"/>
  <c r="F7161" i="1"/>
  <c r="E7161" i="1"/>
  <c r="D7161" i="1"/>
  <c r="K7160" i="1"/>
  <c r="J7160" i="1"/>
  <c r="I7160" i="1"/>
  <c r="H7160" i="1"/>
  <c r="G7160" i="1"/>
  <c r="F7160" i="1"/>
  <c r="E7160" i="1"/>
  <c r="D7160" i="1"/>
  <c r="K7159" i="1"/>
  <c r="J7159" i="1"/>
  <c r="I7159" i="1"/>
  <c r="H7159" i="1"/>
  <c r="G7159" i="1"/>
  <c r="F7159" i="1"/>
  <c r="E7159" i="1"/>
  <c r="D7159" i="1"/>
  <c r="K7158" i="1"/>
  <c r="J7158" i="1"/>
  <c r="I7158" i="1"/>
  <c r="H7158" i="1"/>
  <c r="G7158" i="1"/>
  <c r="F7158" i="1"/>
  <c r="E7158" i="1"/>
  <c r="D7158" i="1"/>
  <c r="K7157" i="1"/>
  <c r="J7157" i="1"/>
  <c r="I7157" i="1"/>
  <c r="H7157" i="1"/>
  <c r="G7157" i="1"/>
  <c r="F7157" i="1"/>
  <c r="E7157" i="1"/>
  <c r="D7157" i="1"/>
  <c r="K7156" i="1"/>
  <c r="J7156" i="1"/>
  <c r="I7156" i="1"/>
  <c r="H7156" i="1"/>
  <c r="G7156" i="1"/>
  <c r="F7156" i="1"/>
  <c r="E7156" i="1"/>
  <c r="D7156" i="1"/>
  <c r="K7155" i="1"/>
  <c r="J7155" i="1"/>
  <c r="I7155" i="1"/>
  <c r="H7155" i="1"/>
  <c r="G7155" i="1"/>
  <c r="F7155" i="1"/>
  <c r="E7155" i="1"/>
  <c r="D7155" i="1"/>
  <c r="K7154" i="1"/>
  <c r="J7154" i="1"/>
  <c r="I7154" i="1"/>
  <c r="H7154" i="1"/>
  <c r="G7154" i="1"/>
  <c r="F7154" i="1"/>
  <c r="E7154" i="1"/>
  <c r="D7154" i="1"/>
  <c r="K7153" i="1"/>
  <c r="J7153" i="1"/>
  <c r="I7153" i="1"/>
  <c r="H7153" i="1"/>
  <c r="G7153" i="1"/>
  <c r="F7153" i="1"/>
  <c r="E7153" i="1"/>
  <c r="D7153" i="1"/>
  <c r="K7152" i="1"/>
  <c r="J7152" i="1"/>
  <c r="I7152" i="1"/>
  <c r="H7152" i="1"/>
  <c r="G7152" i="1"/>
  <c r="F7152" i="1"/>
  <c r="E7152" i="1"/>
  <c r="D7152" i="1"/>
  <c r="K7151" i="1"/>
  <c r="J7151" i="1"/>
  <c r="I7151" i="1"/>
  <c r="H7151" i="1"/>
  <c r="G7151" i="1"/>
  <c r="F7151" i="1"/>
  <c r="E7151" i="1"/>
  <c r="D7151" i="1"/>
  <c r="K7150" i="1"/>
  <c r="J7150" i="1"/>
  <c r="I7150" i="1"/>
  <c r="H7150" i="1"/>
  <c r="G7150" i="1"/>
  <c r="F7150" i="1"/>
  <c r="E7150" i="1"/>
  <c r="D7150" i="1"/>
  <c r="K7149" i="1"/>
  <c r="J7149" i="1"/>
  <c r="I7149" i="1"/>
  <c r="H7149" i="1"/>
  <c r="G7149" i="1"/>
  <c r="F7149" i="1"/>
  <c r="E7149" i="1"/>
  <c r="D7149" i="1"/>
  <c r="K7148" i="1"/>
  <c r="J7148" i="1"/>
  <c r="I7148" i="1"/>
  <c r="H7148" i="1"/>
  <c r="G7148" i="1"/>
  <c r="F7148" i="1"/>
  <c r="E7148" i="1"/>
  <c r="D7148" i="1"/>
  <c r="K7147" i="1"/>
  <c r="J7147" i="1"/>
  <c r="I7147" i="1"/>
  <c r="H7147" i="1"/>
  <c r="G7147" i="1"/>
  <c r="F7147" i="1"/>
  <c r="E7147" i="1"/>
  <c r="D7147" i="1"/>
  <c r="K7146" i="1"/>
  <c r="J7146" i="1"/>
  <c r="I7146" i="1"/>
  <c r="H7146" i="1"/>
  <c r="G7146" i="1"/>
  <c r="F7146" i="1"/>
  <c r="E7146" i="1"/>
  <c r="D7146" i="1"/>
  <c r="K7145" i="1"/>
  <c r="J7145" i="1"/>
  <c r="I7145" i="1"/>
  <c r="H7145" i="1"/>
  <c r="G7145" i="1"/>
  <c r="F7145" i="1"/>
  <c r="E7145" i="1"/>
  <c r="D7145" i="1"/>
  <c r="K7144" i="1"/>
  <c r="J7144" i="1"/>
  <c r="I7144" i="1"/>
  <c r="H7144" i="1"/>
  <c r="G7144" i="1"/>
  <c r="F7144" i="1"/>
  <c r="E7144" i="1"/>
  <c r="D7144" i="1"/>
  <c r="K7143" i="1"/>
  <c r="J7143" i="1"/>
  <c r="I7143" i="1"/>
  <c r="H7143" i="1"/>
  <c r="G7143" i="1"/>
  <c r="F7143" i="1"/>
  <c r="E7143" i="1"/>
  <c r="D7143" i="1"/>
  <c r="K7142" i="1"/>
  <c r="J7142" i="1"/>
  <c r="I7142" i="1"/>
  <c r="H7142" i="1"/>
  <c r="G7142" i="1"/>
  <c r="F7142" i="1"/>
  <c r="E7142" i="1"/>
  <c r="D7142" i="1"/>
  <c r="K7141" i="1"/>
  <c r="J7141" i="1"/>
  <c r="I7141" i="1"/>
  <c r="H7141" i="1"/>
  <c r="G7141" i="1"/>
  <c r="F7141" i="1"/>
  <c r="E7141" i="1"/>
  <c r="D7141" i="1"/>
  <c r="K7140" i="1"/>
  <c r="J7140" i="1"/>
  <c r="I7140" i="1"/>
  <c r="H7140" i="1"/>
  <c r="G7140" i="1"/>
  <c r="F7140" i="1"/>
  <c r="E7140" i="1"/>
  <c r="D7140" i="1"/>
  <c r="K7139" i="1"/>
  <c r="J7139" i="1"/>
  <c r="I7139" i="1"/>
  <c r="H7139" i="1"/>
  <c r="G7139" i="1"/>
  <c r="F7139" i="1"/>
  <c r="E7139" i="1"/>
  <c r="D7139" i="1"/>
  <c r="K7138" i="1"/>
  <c r="J7138" i="1"/>
  <c r="I7138" i="1"/>
  <c r="H7138" i="1"/>
  <c r="G7138" i="1"/>
  <c r="F7138" i="1"/>
  <c r="E7138" i="1"/>
  <c r="D7138" i="1"/>
  <c r="K7137" i="1"/>
  <c r="J7137" i="1"/>
  <c r="I7137" i="1"/>
  <c r="H7137" i="1"/>
  <c r="G7137" i="1"/>
  <c r="F7137" i="1"/>
  <c r="E7137" i="1"/>
  <c r="D7137" i="1"/>
  <c r="K7136" i="1"/>
  <c r="J7136" i="1"/>
  <c r="I7136" i="1"/>
  <c r="H7136" i="1"/>
  <c r="G7136" i="1"/>
  <c r="F7136" i="1"/>
  <c r="E7136" i="1"/>
  <c r="D7136" i="1"/>
  <c r="K7135" i="1"/>
  <c r="J7135" i="1"/>
  <c r="I7135" i="1"/>
  <c r="H7135" i="1"/>
  <c r="G7135" i="1"/>
  <c r="F7135" i="1"/>
  <c r="E7135" i="1"/>
  <c r="D7135" i="1"/>
  <c r="K7134" i="1"/>
  <c r="J7134" i="1"/>
  <c r="I7134" i="1"/>
  <c r="H7134" i="1"/>
  <c r="G7134" i="1"/>
  <c r="F7134" i="1"/>
  <c r="E7134" i="1"/>
  <c r="D7134" i="1"/>
  <c r="K7133" i="1"/>
  <c r="J7133" i="1"/>
  <c r="I7133" i="1"/>
  <c r="H7133" i="1"/>
  <c r="G7133" i="1"/>
  <c r="F7133" i="1"/>
  <c r="E7133" i="1"/>
  <c r="D7133" i="1"/>
  <c r="K7132" i="1"/>
  <c r="J7132" i="1"/>
  <c r="I7132" i="1"/>
  <c r="H7132" i="1"/>
  <c r="G7132" i="1"/>
  <c r="F7132" i="1"/>
  <c r="E7132" i="1"/>
  <c r="D7132" i="1"/>
  <c r="K7131" i="1"/>
  <c r="J7131" i="1"/>
  <c r="I7131" i="1"/>
  <c r="H7131" i="1"/>
  <c r="G7131" i="1"/>
  <c r="F7131" i="1"/>
  <c r="E7131" i="1"/>
  <c r="D7131" i="1"/>
  <c r="K7130" i="1"/>
  <c r="J7130" i="1"/>
  <c r="I7130" i="1"/>
  <c r="H7130" i="1"/>
  <c r="G7130" i="1"/>
  <c r="F7130" i="1"/>
  <c r="E7130" i="1"/>
  <c r="D7130" i="1"/>
  <c r="K7129" i="1"/>
  <c r="J7129" i="1"/>
  <c r="I7129" i="1"/>
  <c r="H7129" i="1"/>
  <c r="G7129" i="1"/>
  <c r="F7129" i="1"/>
  <c r="E7129" i="1"/>
  <c r="D7129" i="1"/>
  <c r="K7128" i="1"/>
  <c r="J7128" i="1"/>
  <c r="I7128" i="1"/>
  <c r="H7128" i="1"/>
  <c r="G7128" i="1"/>
  <c r="F7128" i="1"/>
  <c r="E7128" i="1"/>
  <c r="D7128" i="1"/>
  <c r="K7127" i="1"/>
  <c r="J7127" i="1"/>
  <c r="I7127" i="1"/>
  <c r="H7127" i="1"/>
  <c r="G7127" i="1"/>
  <c r="F7127" i="1"/>
  <c r="E7127" i="1"/>
  <c r="D7127" i="1"/>
  <c r="K7126" i="1"/>
  <c r="J7126" i="1"/>
  <c r="I7126" i="1"/>
  <c r="H7126" i="1"/>
  <c r="G7126" i="1"/>
  <c r="F7126" i="1"/>
  <c r="E7126" i="1"/>
  <c r="D7126" i="1"/>
  <c r="K7125" i="1"/>
  <c r="J7125" i="1"/>
  <c r="I7125" i="1"/>
  <c r="H7125" i="1"/>
  <c r="G7125" i="1"/>
  <c r="F7125" i="1"/>
  <c r="E7125" i="1"/>
  <c r="D7125" i="1"/>
  <c r="K7124" i="1"/>
  <c r="J7124" i="1"/>
  <c r="I7124" i="1"/>
  <c r="H7124" i="1"/>
  <c r="G7124" i="1"/>
  <c r="F7124" i="1"/>
  <c r="E7124" i="1"/>
  <c r="D7124" i="1"/>
  <c r="K7123" i="1"/>
  <c r="J7123" i="1"/>
  <c r="I7123" i="1"/>
  <c r="H7123" i="1"/>
  <c r="G7123" i="1"/>
  <c r="F7123" i="1"/>
  <c r="E7123" i="1"/>
  <c r="D7123" i="1"/>
  <c r="K7122" i="1"/>
  <c r="J7122" i="1"/>
  <c r="I7122" i="1"/>
  <c r="H7122" i="1"/>
  <c r="G7122" i="1"/>
  <c r="F7122" i="1"/>
  <c r="E7122" i="1"/>
  <c r="D7122" i="1"/>
  <c r="K7121" i="1"/>
  <c r="J7121" i="1"/>
  <c r="I7121" i="1"/>
  <c r="H7121" i="1"/>
  <c r="G7121" i="1"/>
  <c r="F7121" i="1"/>
  <c r="E7121" i="1"/>
  <c r="D7121" i="1"/>
  <c r="K7120" i="1"/>
  <c r="J7120" i="1"/>
  <c r="I7120" i="1"/>
  <c r="H7120" i="1"/>
  <c r="G7120" i="1"/>
  <c r="F7120" i="1"/>
  <c r="E7120" i="1"/>
  <c r="D7120" i="1"/>
  <c r="K7119" i="1"/>
  <c r="J7119" i="1"/>
  <c r="I7119" i="1"/>
  <c r="H7119" i="1"/>
  <c r="G7119" i="1"/>
  <c r="F7119" i="1"/>
  <c r="E7119" i="1"/>
  <c r="D7119" i="1"/>
  <c r="K7118" i="1"/>
  <c r="J7118" i="1"/>
  <c r="I7118" i="1"/>
  <c r="H7118" i="1"/>
  <c r="G7118" i="1"/>
  <c r="F7118" i="1"/>
  <c r="E7118" i="1"/>
  <c r="D7118" i="1"/>
  <c r="K7117" i="1"/>
  <c r="J7117" i="1"/>
  <c r="I7117" i="1"/>
  <c r="H7117" i="1"/>
  <c r="G7117" i="1"/>
  <c r="F7117" i="1"/>
  <c r="E7117" i="1"/>
  <c r="D7117" i="1"/>
  <c r="K7116" i="1"/>
  <c r="J7116" i="1"/>
  <c r="I7116" i="1"/>
  <c r="H7116" i="1"/>
  <c r="G7116" i="1"/>
  <c r="F7116" i="1"/>
  <c r="E7116" i="1"/>
  <c r="D7116" i="1"/>
  <c r="K7115" i="1"/>
  <c r="J7115" i="1"/>
  <c r="I7115" i="1"/>
  <c r="H7115" i="1"/>
  <c r="G7115" i="1"/>
  <c r="F7115" i="1"/>
  <c r="E7115" i="1"/>
  <c r="D7115" i="1"/>
  <c r="K7114" i="1"/>
  <c r="J7114" i="1"/>
  <c r="I7114" i="1"/>
  <c r="H7114" i="1"/>
  <c r="G7114" i="1"/>
  <c r="F7114" i="1"/>
  <c r="E7114" i="1"/>
  <c r="D7114" i="1"/>
  <c r="K7113" i="1"/>
  <c r="J7113" i="1"/>
  <c r="I7113" i="1"/>
  <c r="H7113" i="1"/>
  <c r="G7113" i="1"/>
  <c r="F7113" i="1"/>
  <c r="E7113" i="1"/>
  <c r="D7113" i="1"/>
  <c r="K7112" i="1"/>
  <c r="J7112" i="1"/>
  <c r="I7112" i="1"/>
  <c r="H7112" i="1"/>
  <c r="G7112" i="1"/>
  <c r="F7112" i="1"/>
  <c r="E7112" i="1"/>
  <c r="D7112" i="1"/>
  <c r="K7111" i="1"/>
  <c r="J7111" i="1"/>
  <c r="I7111" i="1"/>
  <c r="H7111" i="1"/>
  <c r="G7111" i="1"/>
  <c r="F7111" i="1"/>
  <c r="E7111" i="1"/>
  <c r="D7111" i="1"/>
  <c r="K7110" i="1"/>
  <c r="J7110" i="1"/>
  <c r="I7110" i="1"/>
  <c r="H7110" i="1"/>
  <c r="G7110" i="1"/>
  <c r="F7110" i="1"/>
  <c r="E7110" i="1"/>
  <c r="D7110" i="1"/>
  <c r="K7109" i="1"/>
  <c r="J7109" i="1"/>
  <c r="I7109" i="1"/>
  <c r="H7109" i="1"/>
  <c r="G7109" i="1"/>
  <c r="F7109" i="1"/>
  <c r="E7109" i="1"/>
  <c r="D7109" i="1"/>
  <c r="K7108" i="1"/>
  <c r="J7108" i="1"/>
  <c r="I7108" i="1"/>
  <c r="H7108" i="1"/>
  <c r="G7108" i="1"/>
  <c r="F7108" i="1"/>
  <c r="E7108" i="1"/>
  <c r="D7108" i="1"/>
  <c r="K7107" i="1"/>
  <c r="J7107" i="1"/>
  <c r="I7107" i="1"/>
  <c r="H7107" i="1"/>
  <c r="G7107" i="1"/>
  <c r="F7107" i="1"/>
  <c r="E7107" i="1"/>
  <c r="D7107" i="1"/>
  <c r="K7106" i="1"/>
  <c r="J7106" i="1"/>
  <c r="I7106" i="1"/>
  <c r="H7106" i="1"/>
  <c r="G7106" i="1"/>
  <c r="F7106" i="1"/>
  <c r="E7106" i="1"/>
  <c r="D7106" i="1"/>
  <c r="K7105" i="1"/>
  <c r="J7105" i="1"/>
  <c r="I7105" i="1"/>
  <c r="H7105" i="1"/>
  <c r="G7105" i="1"/>
  <c r="F7105" i="1"/>
  <c r="E7105" i="1"/>
  <c r="D7105" i="1"/>
  <c r="K7104" i="1"/>
  <c r="J7104" i="1"/>
  <c r="I7104" i="1"/>
  <c r="H7104" i="1"/>
  <c r="G7104" i="1"/>
  <c r="F7104" i="1"/>
  <c r="E7104" i="1"/>
  <c r="D7104" i="1"/>
  <c r="K7103" i="1"/>
  <c r="J7103" i="1"/>
  <c r="I7103" i="1"/>
  <c r="H7103" i="1"/>
  <c r="G7103" i="1"/>
  <c r="F7103" i="1"/>
  <c r="E7103" i="1"/>
  <c r="D7103" i="1"/>
  <c r="K7102" i="1"/>
  <c r="J7102" i="1"/>
  <c r="I7102" i="1"/>
  <c r="H7102" i="1"/>
  <c r="G7102" i="1"/>
  <c r="F7102" i="1"/>
  <c r="E7102" i="1"/>
  <c r="D7102" i="1"/>
  <c r="K7101" i="1"/>
  <c r="J7101" i="1"/>
  <c r="I7101" i="1"/>
  <c r="H7101" i="1"/>
  <c r="G7101" i="1"/>
  <c r="F7101" i="1"/>
  <c r="E7101" i="1"/>
  <c r="D7101" i="1"/>
  <c r="K7100" i="1"/>
  <c r="J7100" i="1"/>
  <c r="I7100" i="1"/>
  <c r="H7100" i="1"/>
  <c r="G7100" i="1"/>
  <c r="F7100" i="1"/>
  <c r="E7100" i="1"/>
  <c r="D7100" i="1"/>
  <c r="K7099" i="1"/>
  <c r="J7099" i="1"/>
  <c r="I7099" i="1"/>
  <c r="H7099" i="1"/>
  <c r="G7099" i="1"/>
  <c r="F7099" i="1"/>
  <c r="E7099" i="1"/>
  <c r="D7099" i="1"/>
  <c r="K7098" i="1"/>
  <c r="J7098" i="1"/>
  <c r="I7098" i="1"/>
  <c r="H7098" i="1"/>
  <c r="G7098" i="1"/>
  <c r="F7098" i="1"/>
  <c r="E7098" i="1"/>
  <c r="D7098" i="1"/>
  <c r="K7097" i="1"/>
  <c r="J7097" i="1"/>
  <c r="I7097" i="1"/>
  <c r="H7097" i="1"/>
  <c r="G7097" i="1"/>
  <c r="F7097" i="1"/>
  <c r="E7097" i="1"/>
  <c r="D7097" i="1"/>
  <c r="K7096" i="1"/>
  <c r="J7096" i="1"/>
  <c r="I7096" i="1"/>
  <c r="H7096" i="1"/>
  <c r="G7096" i="1"/>
  <c r="F7096" i="1"/>
  <c r="E7096" i="1"/>
  <c r="D7096" i="1"/>
  <c r="K7095" i="1"/>
  <c r="J7095" i="1"/>
  <c r="I7095" i="1"/>
  <c r="H7095" i="1"/>
  <c r="G7095" i="1"/>
  <c r="F7095" i="1"/>
  <c r="E7095" i="1"/>
  <c r="D7095" i="1"/>
  <c r="K7094" i="1"/>
  <c r="J7094" i="1"/>
  <c r="I7094" i="1"/>
  <c r="H7094" i="1"/>
  <c r="G7094" i="1"/>
  <c r="F7094" i="1"/>
  <c r="E7094" i="1"/>
  <c r="D7094" i="1"/>
  <c r="K7093" i="1"/>
  <c r="J7093" i="1"/>
  <c r="I7093" i="1"/>
  <c r="H7093" i="1"/>
  <c r="G7093" i="1"/>
  <c r="F7093" i="1"/>
  <c r="E7093" i="1"/>
  <c r="D7093" i="1"/>
  <c r="K7092" i="1"/>
  <c r="J7092" i="1"/>
  <c r="I7092" i="1"/>
  <c r="H7092" i="1"/>
  <c r="G7092" i="1"/>
  <c r="F7092" i="1"/>
  <c r="E7092" i="1"/>
  <c r="D7092" i="1"/>
  <c r="K7091" i="1"/>
  <c r="J7091" i="1"/>
  <c r="I7091" i="1"/>
  <c r="H7091" i="1"/>
  <c r="G7091" i="1"/>
  <c r="F7091" i="1"/>
  <c r="E7091" i="1"/>
  <c r="D7091" i="1"/>
  <c r="K7090" i="1"/>
  <c r="J7090" i="1"/>
  <c r="I7090" i="1"/>
  <c r="H7090" i="1"/>
  <c r="G7090" i="1"/>
  <c r="F7090" i="1"/>
  <c r="E7090" i="1"/>
  <c r="D7090" i="1"/>
  <c r="K7089" i="1"/>
  <c r="J7089" i="1"/>
  <c r="I7089" i="1"/>
  <c r="H7089" i="1"/>
  <c r="G7089" i="1"/>
  <c r="F7089" i="1"/>
  <c r="E7089" i="1"/>
  <c r="D7089" i="1"/>
  <c r="K7088" i="1"/>
  <c r="J7088" i="1"/>
  <c r="I7088" i="1"/>
  <c r="H7088" i="1"/>
  <c r="G7088" i="1"/>
  <c r="F7088" i="1"/>
  <c r="E7088" i="1"/>
  <c r="D7088" i="1"/>
  <c r="K7087" i="1"/>
  <c r="J7087" i="1"/>
  <c r="I7087" i="1"/>
  <c r="H7087" i="1"/>
  <c r="G7087" i="1"/>
  <c r="F7087" i="1"/>
  <c r="E7087" i="1"/>
  <c r="D7087" i="1"/>
  <c r="K7086" i="1"/>
  <c r="J7086" i="1"/>
  <c r="I7086" i="1"/>
  <c r="H7086" i="1"/>
  <c r="G7086" i="1"/>
  <c r="F7086" i="1"/>
  <c r="E7086" i="1"/>
  <c r="D7086" i="1"/>
  <c r="K7085" i="1"/>
  <c r="J7085" i="1"/>
  <c r="I7085" i="1"/>
  <c r="H7085" i="1"/>
  <c r="G7085" i="1"/>
  <c r="F7085" i="1"/>
  <c r="E7085" i="1"/>
  <c r="D7085" i="1"/>
  <c r="K7084" i="1"/>
  <c r="J7084" i="1"/>
  <c r="I7084" i="1"/>
  <c r="H7084" i="1"/>
  <c r="G7084" i="1"/>
  <c r="F7084" i="1"/>
  <c r="E7084" i="1"/>
  <c r="D7084" i="1"/>
  <c r="K7083" i="1"/>
  <c r="J7083" i="1"/>
  <c r="I7083" i="1"/>
  <c r="H7083" i="1"/>
  <c r="G7083" i="1"/>
  <c r="F7083" i="1"/>
  <c r="E7083" i="1"/>
  <c r="D7083" i="1"/>
  <c r="K7082" i="1"/>
  <c r="J7082" i="1"/>
  <c r="I7082" i="1"/>
  <c r="H7082" i="1"/>
  <c r="G7082" i="1"/>
  <c r="F7082" i="1"/>
  <c r="E7082" i="1"/>
  <c r="D7082" i="1"/>
  <c r="K7081" i="1"/>
  <c r="J7081" i="1"/>
  <c r="I7081" i="1"/>
  <c r="H7081" i="1"/>
  <c r="G7081" i="1"/>
  <c r="F7081" i="1"/>
  <c r="E7081" i="1"/>
  <c r="D7081" i="1"/>
  <c r="K7080" i="1"/>
  <c r="J7080" i="1"/>
  <c r="I7080" i="1"/>
  <c r="H7080" i="1"/>
  <c r="G7080" i="1"/>
  <c r="F7080" i="1"/>
  <c r="E7080" i="1"/>
  <c r="D7080" i="1"/>
  <c r="K7079" i="1"/>
  <c r="J7079" i="1"/>
  <c r="I7079" i="1"/>
  <c r="H7079" i="1"/>
  <c r="G7079" i="1"/>
  <c r="F7079" i="1"/>
  <c r="E7079" i="1"/>
  <c r="D7079" i="1"/>
  <c r="K7078" i="1"/>
  <c r="J7078" i="1"/>
  <c r="I7078" i="1"/>
  <c r="H7078" i="1"/>
  <c r="G7078" i="1"/>
  <c r="F7078" i="1"/>
  <c r="E7078" i="1"/>
  <c r="D7078" i="1"/>
  <c r="K7077" i="1"/>
  <c r="J7077" i="1"/>
  <c r="I7077" i="1"/>
  <c r="H7077" i="1"/>
  <c r="G7077" i="1"/>
  <c r="F7077" i="1"/>
  <c r="E7077" i="1"/>
  <c r="D7077" i="1"/>
  <c r="K7076" i="1"/>
  <c r="J7076" i="1"/>
  <c r="I7076" i="1"/>
  <c r="H7076" i="1"/>
  <c r="G7076" i="1"/>
  <c r="F7076" i="1"/>
  <c r="E7076" i="1"/>
  <c r="D7076" i="1"/>
  <c r="K7075" i="1"/>
  <c r="J7075" i="1"/>
  <c r="I7075" i="1"/>
  <c r="H7075" i="1"/>
  <c r="G7075" i="1"/>
  <c r="F7075" i="1"/>
  <c r="E7075" i="1"/>
  <c r="D7075" i="1"/>
  <c r="K7074" i="1"/>
  <c r="J7074" i="1"/>
  <c r="I7074" i="1"/>
  <c r="H7074" i="1"/>
  <c r="G7074" i="1"/>
  <c r="F7074" i="1"/>
  <c r="E7074" i="1"/>
  <c r="D7074" i="1"/>
  <c r="K7073" i="1"/>
  <c r="J7073" i="1"/>
  <c r="I7073" i="1"/>
  <c r="H7073" i="1"/>
  <c r="G7073" i="1"/>
  <c r="F7073" i="1"/>
  <c r="E7073" i="1"/>
  <c r="D7073" i="1"/>
  <c r="K7072" i="1"/>
  <c r="J7072" i="1"/>
  <c r="I7072" i="1"/>
  <c r="H7072" i="1"/>
  <c r="G7072" i="1"/>
  <c r="F7072" i="1"/>
  <c r="E7072" i="1"/>
  <c r="D7072" i="1"/>
  <c r="K7071" i="1"/>
  <c r="J7071" i="1"/>
  <c r="I7071" i="1"/>
  <c r="H7071" i="1"/>
  <c r="G7071" i="1"/>
  <c r="F7071" i="1"/>
  <c r="E7071" i="1"/>
  <c r="D7071" i="1"/>
  <c r="K7070" i="1"/>
  <c r="J7070" i="1"/>
  <c r="I7070" i="1"/>
  <c r="H7070" i="1"/>
  <c r="G7070" i="1"/>
  <c r="F7070" i="1"/>
  <c r="E7070" i="1"/>
  <c r="D7070" i="1"/>
  <c r="K7069" i="1"/>
  <c r="J7069" i="1"/>
  <c r="I7069" i="1"/>
  <c r="H7069" i="1"/>
  <c r="G7069" i="1"/>
  <c r="F7069" i="1"/>
  <c r="E7069" i="1"/>
  <c r="D7069" i="1"/>
  <c r="K7068" i="1"/>
  <c r="J7068" i="1"/>
  <c r="I7068" i="1"/>
  <c r="H7068" i="1"/>
  <c r="G7068" i="1"/>
  <c r="F7068" i="1"/>
  <c r="E7068" i="1"/>
  <c r="D7068" i="1"/>
  <c r="K7067" i="1"/>
  <c r="J7067" i="1"/>
  <c r="I7067" i="1"/>
  <c r="H7067" i="1"/>
  <c r="G7067" i="1"/>
  <c r="F7067" i="1"/>
  <c r="E7067" i="1"/>
  <c r="D7067" i="1"/>
  <c r="K7066" i="1"/>
  <c r="J7066" i="1"/>
  <c r="I7066" i="1"/>
  <c r="H7066" i="1"/>
  <c r="G7066" i="1"/>
  <c r="F7066" i="1"/>
  <c r="E7066" i="1"/>
  <c r="D7066" i="1"/>
  <c r="K7065" i="1"/>
  <c r="J7065" i="1"/>
  <c r="I7065" i="1"/>
  <c r="H7065" i="1"/>
  <c r="G7065" i="1"/>
  <c r="F7065" i="1"/>
  <c r="E7065" i="1"/>
  <c r="D7065" i="1"/>
  <c r="K7064" i="1"/>
  <c r="J7064" i="1"/>
  <c r="I7064" i="1"/>
  <c r="H7064" i="1"/>
  <c r="G7064" i="1"/>
  <c r="F7064" i="1"/>
  <c r="E7064" i="1"/>
  <c r="D7064" i="1"/>
  <c r="K7063" i="1"/>
  <c r="J7063" i="1"/>
  <c r="I7063" i="1"/>
  <c r="H7063" i="1"/>
  <c r="G7063" i="1"/>
  <c r="F7063" i="1"/>
  <c r="E7063" i="1"/>
  <c r="D7063" i="1"/>
  <c r="K7062" i="1"/>
  <c r="J7062" i="1"/>
  <c r="I7062" i="1"/>
  <c r="H7062" i="1"/>
  <c r="G7062" i="1"/>
  <c r="F7062" i="1"/>
  <c r="E7062" i="1"/>
  <c r="D7062" i="1"/>
  <c r="K7061" i="1"/>
  <c r="J7061" i="1"/>
  <c r="I7061" i="1"/>
  <c r="H7061" i="1"/>
  <c r="G7061" i="1"/>
  <c r="F7061" i="1"/>
  <c r="E7061" i="1"/>
  <c r="D7061" i="1"/>
  <c r="K7060" i="1"/>
  <c r="J7060" i="1"/>
  <c r="I7060" i="1"/>
  <c r="H7060" i="1"/>
  <c r="G7060" i="1"/>
  <c r="F7060" i="1"/>
  <c r="E7060" i="1"/>
  <c r="D7060" i="1"/>
  <c r="K7059" i="1"/>
  <c r="J7059" i="1"/>
  <c r="I7059" i="1"/>
  <c r="H7059" i="1"/>
  <c r="G7059" i="1"/>
  <c r="F7059" i="1"/>
  <c r="E7059" i="1"/>
  <c r="D7059" i="1"/>
  <c r="K7058" i="1"/>
  <c r="J7058" i="1"/>
  <c r="I7058" i="1"/>
  <c r="H7058" i="1"/>
  <c r="G7058" i="1"/>
  <c r="F7058" i="1"/>
  <c r="E7058" i="1"/>
  <c r="D7058" i="1"/>
  <c r="K7057" i="1"/>
  <c r="J7057" i="1"/>
  <c r="I7057" i="1"/>
  <c r="H7057" i="1"/>
  <c r="G7057" i="1"/>
  <c r="F7057" i="1"/>
  <c r="E7057" i="1"/>
  <c r="D7057" i="1"/>
  <c r="K7056" i="1"/>
  <c r="J7056" i="1"/>
  <c r="I7056" i="1"/>
  <c r="H7056" i="1"/>
  <c r="G7056" i="1"/>
  <c r="F7056" i="1"/>
  <c r="E7056" i="1"/>
  <c r="D7056" i="1"/>
  <c r="K7055" i="1"/>
  <c r="J7055" i="1"/>
  <c r="I7055" i="1"/>
  <c r="H7055" i="1"/>
  <c r="G7055" i="1"/>
  <c r="F7055" i="1"/>
  <c r="E7055" i="1"/>
  <c r="D7055" i="1"/>
  <c r="K7054" i="1"/>
  <c r="J7054" i="1"/>
  <c r="I7054" i="1"/>
  <c r="H7054" i="1"/>
  <c r="G7054" i="1"/>
  <c r="F7054" i="1"/>
  <c r="E7054" i="1"/>
  <c r="D7054" i="1"/>
  <c r="K7053" i="1"/>
  <c r="J7053" i="1"/>
  <c r="I7053" i="1"/>
  <c r="H7053" i="1"/>
  <c r="G7053" i="1"/>
  <c r="F7053" i="1"/>
  <c r="E7053" i="1"/>
  <c r="D7053" i="1"/>
  <c r="K7052" i="1"/>
  <c r="J7052" i="1"/>
  <c r="I7052" i="1"/>
  <c r="H7052" i="1"/>
  <c r="G7052" i="1"/>
  <c r="F7052" i="1"/>
  <c r="E7052" i="1"/>
  <c r="D7052" i="1"/>
  <c r="K7051" i="1"/>
  <c r="J7051" i="1"/>
  <c r="I7051" i="1"/>
  <c r="H7051" i="1"/>
  <c r="G7051" i="1"/>
  <c r="F7051" i="1"/>
  <c r="E7051" i="1"/>
  <c r="D7051" i="1"/>
  <c r="K7050" i="1"/>
  <c r="J7050" i="1"/>
  <c r="I7050" i="1"/>
  <c r="H7050" i="1"/>
  <c r="G7050" i="1"/>
  <c r="F7050" i="1"/>
  <c r="E7050" i="1"/>
  <c r="D7050" i="1"/>
  <c r="K7049" i="1"/>
  <c r="J7049" i="1"/>
  <c r="I7049" i="1"/>
  <c r="H7049" i="1"/>
  <c r="G7049" i="1"/>
  <c r="F7049" i="1"/>
  <c r="E7049" i="1"/>
  <c r="D7049" i="1"/>
  <c r="K7048" i="1"/>
  <c r="J7048" i="1"/>
  <c r="I7048" i="1"/>
  <c r="H7048" i="1"/>
  <c r="G7048" i="1"/>
  <c r="F7048" i="1"/>
  <c r="E7048" i="1"/>
  <c r="D7048" i="1"/>
  <c r="K7047" i="1"/>
  <c r="J7047" i="1"/>
  <c r="I7047" i="1"/>
  <c r="H7047" i="1"/>
  <c r="G7047" i="1"/>
  <c r="F7047" i="1"/>
  <c r="E7047" i="1"/>
  <c r="D7047" i="1"/>
  <c r="K7046" i="1"/>
  <c r="J7046" i="1"/>
  <c r="I7046" i="1"/>
  <c r="H7046" i="1"/>
  <c r="G7046" i="1"/>
  <c r="F7046" i="1"/>
  <c r="E7046" i="1"/>
  <c r="D7046" i="1"/>
  <c r="K7045" i="1"/>
  <c r="J7045" i="1"/>
  <c r="I7045" i="1"/>
  <c r="H7045" i="1"/>
  <c r="G7045" i="1"/>
  <c r="F7045" i="1"/>
  <c r="E7045" i="1"/>
  <c r="D7045" i="1"/>
  <c r="K7044" i="1"/>
  <c r="J7044" i="1"/>
  <c r="I7044" i="1"/>
  <c r="H7044" i="1"/>
  <c r="G7044" i="1"/>
  <c r="F7044" i="1"/>
  <c r="E7044" i="1"/>
  <c r="D7044" i="1"/>
  <c r="K7043" i="1"/>
  <c r="J7043" i="1"/>
  <c r="I7043" i="1"/>
  <c r="H7043" i="1"/>
  <c r="G7043" i="1"/>
  <c r="F7043" i="1"/>
  <c r="E7043" i="1"/>
  <c r="D7043" i="1"/>
  <c r="K7042" i="1"/>
  <c r="J7042" i="1"/>
  <c r="I7042" i="1"/>
  <c r="H7042" i="1"/>
  <c r="G7042" i="1"/>
  <c r="F7042" i="1"/>
  <c r="E7042" i="1"/>
  <c r="D7042" i="1"/>
  <c r="K7041" i="1"/>
  <c r="J7041" i="1"/>
  <c r="I7041" i="1"/>
  <c r="H7041" i="1"/>
  <c r="G7041" i="1"/>
  <c r="F7041" i="1"/>
  <c r="E7041" i="1"/>
  <c r="D7041" i="1"/>
  <c r="K7040" i="1"/>
  <c r="J7040" i="1"/>
  <c r="I7040" i="1"/>
  <c r="H7040" i="1"/>
  <c r="G7040" i="1"/>
  <c r="F7040" i="1"/>
  <c r="E7040" i="1"/>
  <c r="D7040" i="1"/>
  <c r="K7039" i="1"/>
  <c r="J7039" i="1"/>
  <c r="I7039" i="1"/>
  <c r="H7039" i="1"/>
  <c r="G7039" i="1"/>
  <c r="F7039" i="1"/>
  <c r="E7039" i="1"/>
  <c r="D7039" i="1"/>
  <c r="K7038" i="1"/>
  <c r="J7038" i="1"/>
  <c r="I7038" i="1"/>
  <c r="H7038" i="1"/>
  <c r="G7038" i="1"/>
  <c r="F7038" i="1"/>
  <c r="E7038" i="1"/>
  <c r="D7038" i="1"/>
  <c r="K7037" i="1"/>
  <c r="J7037" i="1"/>
  <c r="I7037" i="1"/>
  <c r="H7037" i="1"/>
  <c r="G7037" i="1"/>
  <c r="F7037" i="1"/>
  <c r="E7037" i="1"/>
  <c r="D7037" i="1"/>
  <c r="K7036" i="1"/>
  <c r="J7036" i="1"/>
  <c r="I7036" i="1"/>
  <c r="H7036" i="1"/>
  <c r="G7036" i="1"/>
  <c r="F7036" i="1"/>
  <c r="E7036" i="1"/>
  <c r="D7036" i="1"/>
  <c r="K7035" i="1"/>
  <c r="J7035" i="1"/>
  <c r="I7035" i="1"/>
  <c r="H7035" i="1"/>
  <c r="G7035" i="1"/>
  <c r="F7035" i="1"/>
  <c r="E7035" i="1"/>
  <c r="D7035" i="1"/>
  <c r="K7034" i="1"/>
  <c r="J7034" i="1"/>
  <c r="I7034" i="1"/>
  <c r="H7034" i="1"/>
  <c r="G7034" i="1"/>
  <c r="F7034" i="1"/>
  <c r="E7034" i="1"/>
  <c r="D7034" i="1"/>
  <c r="K7033" i="1"/>
  <c r="J7033" i="1"/>
  <c r="I7033" i="1"/>
  <c r="H7033" i="1"/>
  <c r="G7033" i="1"/>
  <c r="F7033" i="1"/>
  <c r="E7033" i="1"/>
  <c r="D7033" i="1"/>
  <c r="K7032" i="1"/>
  <c r="J7032" i="1"/>
  <c r="I7032" i="1"/>
  <c r="H7032" i="1"/>
  <c r="G7032" i="1"/>
  <c r="F7032" i="1"/>
  <c r="E7032" i="1"/>
  <c r="D7032" i="1"/>
  <c r="K7031" i="1"/>
  <c r="J7031" i="1"/>
  <c r="I7031" i="1"/>
  <c r="H7031" i="1"/>
  <c r="G7031" i="1"/>
  <c r="F7031" i="1"/>
  <c r="E7031" i="1"/>
  <c r="D7031" i="1"/>
  <c r="K7030" i="1"/>
  <c r="J7030" i="1"/>
  <c r="I7030" i="1"/>
  <c r="H7030" i="1"/>
  <c r="G7030" i="1"/>
  <c r="F7030" i="1"/>
  <c r="E7030" i="1"/>
  <c r="D7030" i="1"/>
  <c r="K7029" i="1"/>
  <c r="J7029" i="1"/>
  <c r="I7029" i="1"/>
  <c r="H7029" i="1"/>
  <c r="G7029" i="1"/>
  <c r="F7029" i="1"/>
  <c r="E7029" i="1"/>
  <c r="D7029" i="1"/>
  <c r="K7028" i="1"/>
  <c r="J7028" i="1"/>
  <c r="I7028" i="1"/>
  <c r="H7028" i="1"/>
  <c r="G7028" i="1"/>
  <c r="F7028" i="1"/>
  <c r="E7028" i="1"/>
  <c r="D7028" i="1"/>
  <c r="K7027" i="1"/>
  <c r="J7027" i="1"/>
  <c r="I7027" i="1"/>
  <c r="H7027" i="1"/>
  <c r="G7027" i="1"/>
  <c r="F7027" i="1"/>
  <c r="E7027" i="1"/>
  <c r="D7027" i="1"/>
  <c r="K7026" i="1"/>
  <c r="J7026" i="1"/>
  <c r="I7026" i="1"/>
  <c r="H7026" i="1"/>
  <c r="G7026" i="1"/>
  <c r="F7026" i="1"/>
  <c r="E7026" i="1"/>
  <c r="D7026" i="1"/>
  <c r="K7025" i="1"/>
  <c r="J7025" i="1"/>
  <c r="I7025" i="1"/>
  <c r="H7025" i="1"/>
  <c r="G7025" i="1"/>
  <c r="F7025" i="1"/>
  <c r="E7025" i="1"/>
  <c r="D7025" i="1"/>
  <c r="K7024" i="1"/>
  <c r="J7024" i="1"/>
  <c r="I7024" i="1"/>
  <c r="H7024" i="1"/>
  <c r="G7024" i="1"/>
  <c r="F7024" i="1"/>
  <c r="E7024" i="1"/>
  <c r="D7024" i="1"/>
  <c r="K7023" i="1"/>
  <c r="J7023" i="1"/>
  <c r="I7023" i="1"/>
  <c r="H7023" i="1"/>
  <c r="G7023" i="1"/>
  <c r="F7023" i="1"/>
  <c r="E7023" i="1"/>
  <c r="D7023" i="1"/>
  <c r="K7022" i="1"/>
  <c r="J7022" i="1"/>
  <c r="I7022" i="1"/>
  <c r="H7022" i="1"/>
  <c r="G7022" i="1"/>
  <c r="F7022" i="1"/>
  <c r="E7022" i="1"/>
  <c r="D7022" i="1"/>
  <c r="K7021" i="1"/>
  <c r="J7021" i="1"/>
  <c r="I7021" i="1"/>
  <c r="H7021" i="1"/>
  <c r="G7021" i="1"/>
  <c r="F7021" i="1"/>
  <c r="E7021" i="1"/>
  <c r="D7021" i="1"/>
  <c r="K7020" i="1"/>
  <c r="J7020" i="1"/>
  <c r="I7020" i="1"/>
  <c r="H7020" i="1"/>
  <c r="G7020" i="1"/>
  <c r="F7020" i="1"/>
  <c r="E7020" i="1"/>
  <c r="D7020" i="1"/>
  <c r="K7019" i="1"/>
  <c r="J7019" i="1"/>
  <c r="I7019" i="1"/>
  <c r="H7019" i="1"/>
  <c r="G7019" i="1"/>
  <c r="F7019" i="1"/>
  <c r="E7019" i="1"/>
  <c r="D7019" i="1"/>
  <c r="K7018" i="1"/>
  <c r="J7018" i="1"/>
  <c r="I7018" i="1"/>
  <c r="H7018" i="1"/>
  <c r="G7018" i="1"/>
  <c r="F7018" i="1"/>
  <c r="E7018" i="1"/>
  <c r="D7018" i="1"/>
  <c r="K7017" i="1"/>
  <c r="J7017" i="1"/>
  <c r="I7017" i="1"/>
  <c r="H7017" i="1"/>
  <c r="G7017" i="1"/>
  <c r="F7017" i="1"/>
  <c r="E7017" i="1"/>
  <c r="D7017" i="1"/>
  <c r="K7016" i="1"/>
  <c r="J7016" i="1"/>
  <c r="I7016" i="1"/>
  <c r="H7016" i="1"/>
  <c r="G7016" i="1"/>
  <c r="F7016" i="1"/>
  <c r="E7016" i="1"/>
  <c r="D7016" i="1"/>
  <c r="K7015" i="1"/>
  <c r="J7015" i="1"/>
  <c r="I7015" i="1"/>
  <c r="H7015" i="1"/>
  <c r="G7015" i="1"/>
  <c r="F7015" i="1"/>
  <c r="E7015" i="1"/>
  <c r="D7015" i="1"/>
  <c r="K7014" i="1"/>
  <c r="J7014" i="1"/>
  <c r="I7014" i="1"/>
  <c r="H7014" i="1"/>
  <c r="G7014" i="1"/>
  <c r="F7014" i="1"/>
  <c r="E7014" i="1"/>
  <c r="D7014" i="1"/>
  <c r="K7013" i="1"/>
  <c r="J7013" i="1"/>
  <c r="I7013" i="1"/>
  <c r="H7013" i="1"/>
  <c r="G7013" i="1"/>
  <c r="F7013" i="1"/>
  <c r="E7013" i="1"/>
  <c r="D7013" i="1"/>
  <c r="K7012" i="1"/>
  <c r="J7012" i="1"/>
  <c r="I7012" i="1"/>
  <c r="H7012" i="1"/>
  <c r="G7012" i="1"/>
  <c r="F7012" i="1"/>
  <c r="E7012" i="1"/>
  <c r="D7012" i="1"/>
  <c r="K7011" i="1"/>
  <c r="J7011" i="1"/>
  <c r="I7011" i="1"/>
  <c r="H7011" i="1"/>
  <c r="G7011" i="1"/>
  <c r="F7011" i="1"/>
  <c r="E7011" i="1"/>
  <c r="D7011" i="1"/>
  <c r="K7010" i="1"/>
  <c r="J7010" i="1"/>
  <c r="I7010" i="1"/>
  <c r="H7010" i="1"/>
  <c r="G7010" i="1"/>
  <c r="F7010" i="1"/>
  <c r="E7010" i="1"/>
  <c r="D7010" i="1"/>
  <c r="K7009" i="1"/>
  <c r="J7009" i="1"/>
  <c r="I7009" i="1"/>
  <c r="H7009" i="1"/>
  <c r="G7009" i="1"/>
  <c r="F7009" i="1"/>
  <c r="E7009" i="1"/>
  <c r="D7009" i="1"/>
  <c r="K7008" i="1"/>
  <c r="J7008" i="1"/>
  <c r="I7008" i="1"/>
  <c r="H7008" i="1"/>
  <c r="G7008" i="1"/>
  <c r="F7008" i="1"/>
  <c r="E7008" i="1"/>
  <c r="D7008" i="1"/>
  <c r="K7007" i="1"/>
  <c r="J7007" i="1"/>
  <c r="I7007" i="1"/>
  <c r="H7007" i="1"/>
  <c r="G7007" i="1"/>
  <c r="F7007" i="1"/>
  <c r="E7007" i="1"/>
  <c r="D7007" i="1"/>
  <c r="K7006" i="1"/>
  <c r="J7006" i="1"/>
  <c r="I7006" i="1"/>
  <c r="H7006" i="1"/>
  <c r="G7006" i="1"/>
  <c r="F7006" i="1"/>
  <c r="E7006" i="1"/>
  <c r="D7006" i="1"/>
  <c r="K7005" i="1"/>
  <c r="J7005" i="1"/>
  <c r="I7005" i="1"/>
  <c r="H7005" i="1"/>
  <c r="G7005" i="1"/>
  <c r="F7005" i="1"/>
  <c r="E7005" i="1"/>
  <c r="D7005" i="1"/>
  <c r="K7004" i="1"/>
  <c r="J7004" i="1"/>
  <c r="I7004" i="1"/>
  <c r="H7004" i="1"/>
  <c r="G7004" i="1"/>
  <c r="F7004" i="1"/>
  <c r="E7004" i="1"/>
  <c r="D7004" i="1"/>
  <c r="K7003" i="1"/>
  <c r="J7003" i="1"/>
  <c r="I7003" i="1"/>
  <c r="H7003" i="1"/>
  <c r="G7003" i="1"/>
  <c r="F7003" i="1"/>
  <c r="E7003" i="1"/>
  <c r="D7003" i="1"/>
  <c r="K7002" i="1"/>
  <c r="J7002" i="1"/>
  <c r="I7002" i="1"/>
  <c r="H7002" i="1"/>
  <c r="G7002" i="1"/>
  <c r="F7002" i="1"/>
  <c r="E7002" i="1"/>
  <c r="D7002" i="1"/>
  <c r="K7001" i="1"/>
  <c r="J7001" i="1"/>
  <c r="I7001" i="1"/>
  <c r="H7001" i="1"/>
  <c r="G7001" i="1"/>
  <c r="F7001" i="1"/>
  <c r="E7001" i="1"/>
  <c r="D7001" i="1"/>
  <c r="K7000" i="1"/>
  <c r="J7000" i="1"/>
  <c r="I7000" i="1"/>
  <c r="H7000" i="1"/>
  <c r="G7000" i="1"/>
  <c r="F7000" i="1"/>
  <c r="E7000" i="1"/>
  <c r="D7000" i="1"/>
  <c r="K6999" i="1"/>
  <c r="J6999" i="1"/>
  <c r="I6999" i="1"/>
  <c r="H6999" i="1"/>
  <c r="G6999" i="1"/>
  <c r="F6999" i="1"/>
  <c r="E6999" i="1"/>
  <c r="D6999" i="1"/>
  <c r="K6998" i="1"/>
  <c r="J6998" i="1"/>
  <c r="I6998" i="1"/>
  <c r="H6998" i="1"/>
  <c r="G6998" i="1"/>
  <c r="F6998" i="1"/>
  <c r="E6998" i="1"/>
  <c r="D6998" i="1"/>
  <c r="K6997" i="1"/>
  <c r="J6997" i="1"/>
  <c r="I6997" i="1"/>
  <c r="H6997" i="1"/>
  <c r="G6997" i="1"/>
  <c r="F6997" i="1"/>
  <c r="E6997" i="1"/>
  <c r="D6997" i="1"/>
  <c r="K6996" i="1"/>
  <c r="J6996" i="1"/>
  <c r="I6996" i="1"/>
  <c r="H6996" i="1"/>
  <c r="G6996" i="1"/>
  <c r="F6996" i="1"/>
  <c r="E6996" i="1"/>
  <c r="D6996" i="1"/>
  <c r="K6995" i="1"/>
  <c r="J6995" i="1"/>
  <c r="I6995" i="1"/>
  <c r="H6995" i="1"/>
  <c r="G6995" i="1"/>
  <c r="F6995" i="1"/>
  <c r="E6995" i="1"/>
  <c r="D6995" i="1"/>
  <c r="K6994" i="1"/>
  <c r="J6994" i="1"/>
  <c r="I6994" i="1"/>
  <c r="H6994" i="1"/>
  <c r="G6994" i="1"/>
  <c r="F6994" i="1"/>
  <c r="E6994" i="1"/>
  <c r="D6994" i="1"/>
  <c r="K6993" i="1"/>
  <c r="J6993" i="1"/>
  <c r="I6993" i="1"/>
  <c r="H6993" i="1"/>
  <c r="G6993" i="1"/>
  <c r="F6993" i="1"/>
  <c r="E6993" i="1"/>
  <c r="D6993" i="1"/>
  <c r="K6992" i="1"/>
  <c r="J6992" i="1"/>
  <c r="I6992" i="1"/>
  <c r="H6992" i="1"/>
  <c r="G6992" i="1"/>
  <c r="F6992" i="1"/>
  <c r="E6992" i="1"/>
  <c r="D6992" i="1"/>
  <c r="K6991" i="1"/>
  <c r="J6991" i="1"/>
  <c r="I6991" i="1"/>
  <c r="H6991" i="1"/>
  <c r="G6991" i="1"/>
  <c r="F6991" i="1"/>
  <c r="E6991" i="1"/>
  <c r="D6991" i="1"/>
  <c r="K6990" i="1"/>
  <c r="J6990" i="1"/>
  <c r="I6990" i="1"/>
  <c r="H6990" i="1"/>
  <c r="G6990" i="1"/>
  <c r="F6990" i="1"/>
  <c r="E6990" i="1"/>
  <c r="D6990" i="1"/>
  <c r="K6989" i="1"/>
  <c r="J6989" i="1"/>
  <c r="I6989" i="1"/>
  <c r="H6989" i="1"/>
  <c r="G6989" i="1"/>
  <c r="F6989" i="1"/>
  <c r="E6989" i="1"/>
  <c r="D6989" i="1"/>
  <c r="K6988" i="1"/>
  <c r="J6988" i="1"/>
  <c r="I6988" i="1"/>
  <c r="H6988" i="1"/>
  <c r="G6988" i="1"/>
  <c r="F6988" i="1"/>
  <c r="E6988" i="1"/>
  <c r="D6988" i="1"/>
  <c r="K6987" i="1"/>
  <c r="J6987" i="1"/>
  <c r="I6987" i="1"/>
  <c r="H6987" i="1"/>
  <c r="G6987" i="1"/>
  <c r="F6987" i="1"/>
  <c r="E6987" i="1"/>
  <c r="D6987" i="1"/>
  <c r="K6986" i="1"/>
  <c r="J6986" i="1"/>
  <c r="I6986" i="1"/>
  <c r="H6986" i="1"/>
  <c r="G6986" i="1"/>
  <c r="F6986" i="1"/>
  <c r="E6986" i="1"/>
  <c r="D6986" i="1"/>
  <c r="K6985" i="1"/>
  <c r="J6985" i="1"/>
  <c r="I6985" i="1"/>
  <c r="H6985" i="1"/>
  <c r="G6985" i="1"/>
  <c r="F6985" i="1"/>
  <c r="E6985" i="1"/>
  <c r="D6985" i="1"/>
  <c r="K6984" i="1"/>
  <c r="J6984" i="1"/>
  <c r="I6984" i="1"/>
  <c r="H6984" i="1"/>
  <c r="G6984" i="1"/>
  <c r="F6984" i="1"/>
  <c r="E6984" i="1"/>
  <c r="D6984" i="1"/>
  <c r="K6983" i="1"/>
  <c r="J6983" i="1"/>
  <c r="I6983" i="1"/>
  <c r="H6983" i="1"/>
  <c r="G6983" i="1"/>
  <c r="F6983" i="1"/>
  <c r="E6983" i="1"/>
  <c r="D6983" i="1"/>
  <c r="K6982" i="1"/>
  <c r="J6982" i="1"/>
  <c r="I6982" i="1"/>
  <c r="H6982" i="1"/>
  <c r="G6982" i="1"/>
  <c r="F6982" i="1"/>
  <c r="E6982" i="1"/>
  <c r="D6982" i="1"/>
  <c r="K6981" i="1"/>
  <c r="J6981" i="1"/>
  <c r="I6981" i="1"/>
  <c r="H6981" i="1"/>
  <c r="G6981" i="1"/>
  <c r="F6981" i="1"/>
  <c r="E6981" i="1"/>
  <c r="D6981" i="1"/>
  <c r="K6980" i="1"/>
  <c r="J6980" i="1"/>
  <c r="I6980" i="1"/>
  <c r="H6980" i="1"/>
  <c r="G6980" i="1"/>
  <c r="F6980" i="1"/>
  <c r="E6980" i="1"/>
  <c r="D6980" i="1"/>
  <c r="K6979" i="1"/>
  <c r="J6979" i="1"/>
  <c r="I6979" i="1"/>
  <c r="H6979" i="1"/>
  <c r="G6979" i="1"/>
  <c r="F6979" i="1"/>
  <c r="E6979" i="1"/>
  <c r="D6979" i="1"/>
  <c r="K6978" i="1"/>
  <c r="J6978" i="1"/>
  <c r="I6978" i="1"/>
  <c r="H6978" i="1"/>
  <c r="G6978" i="1"/>
  <c r="F6978" i="1"/>
  <c r="E6978" i="1"/>
  <c r="D6978" i="1"/>
  <c r="K6977" i="1"/>
  <c r="J6977" i="1"/>
  <c r="I6977" i="1"/>
  <c r="H6977" i="1"/>
  <c r="G6977" i="1"/>
  <c r="F6977" i="1"/>
  <c r="E6977" i="1"/>
  <c r="D6977" i="1"/>
  <c r="K6976" i="1"/>
  <c r="J6976" i="1"/>
  <c r="I6976" i="1"/>
  <c r="H6976" i="1"/>
  <c r="G6976" i="1"/>
  <c r="F6976" i="1"/>
  <c r="E6976" i="1"/>
  <c r="D6976" i="1"/>
  <c r="K6975" i="1"/>
  <c r="J6975" i="1"/>
  <c r="I6975" i="1"/>
  <c r="H6975" i="1"/>
  <c r="G6975" i="1"/>
  <c r="F6975" i="1"/>
  <c r="E6975" i="1"/>
  <c r="D6975" i="1"/>
  <c r="K6974" i="1"/>
  <c r="J6974" i="1"/>
  <c r="I6974" i="1"/>
  <c r="H6974" i="1"/>
  <c r="G6974" i="1"/>
  <c r="F6974" i="1"/>
  <c r="E6974" i="1"/>
  <c r="D6974" i="1"/>
  <c r="K6973" i="1"/>
  <c r="J6973" i="1"/>
  <c r="I6973" i="1"/>
  <c r="H6973" i="1"/>
  <c r="G6973" i="1"/>
  <c r="F6973" i="1"/>
  <c r="E6973" i="1"/>
  <c r="D6973" i="1"/>
  <c r="K6972" i="1"/>
  <c r="J6972" i="1"/>
  <c r="I6972" i="1"/>
  <c r="H6972" i="1"/>
  <c r="G6972" i="1"/>
  <c r="F6972" i="1"/>
  <c r="E6972" i="1"/>
  <c r="D6972" i="1"/>
  <c r="K6971" i="1"/>
  <c r="J6971" i="1"/>
  <c r="I6971" i="1"/>
  <c r="H6971" i="1"/>
  <c r="G6971" i="1"/>
  <c r="F6971" i="1"/>
  <c r="E6971" i="1"/>
  <c r="D6971" i="1"/>
  <c r="K6970" i="1"/>
  <c r="J6970" i="1"/>
  <c r="I6970" i="1"/>
  <c r="H6970" i="1"/>
  <c r="G6970" i="1"/>
  <c r="F6970" i="1"/>
  <c r="E6970" i="1"/>
  <c r="D6970" i="1"/>
  <c r="K6969" i="1"/>
  <c r="J6969" i="1"/>
  <c r="I6969" i="1"/>
  <c r="H6969" i="1"/>
  <c r="G6969" i="1"/>
  <c r="F6969" i="1"/>
  <c r="E6969" i="1"/>
  <c r="D6969" i="1"/>
  <c r="K6968" i="1"/>
  <c r="J6968" i="1"/>
  <c r="I6968" i="1"/>
  <c r="H6968" i="1"/>
  <c r="G6968" i="1"/>
  <c r="F6968" i="1"/>
  <c r="E6968" i="1"/>
  <c r="D6968" i="1"/>
  <c r="K6967" i="1"/>
  <c r="J6967" i="1"/>
  <c r="I6967" i="1"/>
  <c r="H6967" i="1"/>
  <c r="G6967" i="1"/>
  <c r="F6967" i="1"/>
  <c r="E6967" i="1"/>
  <c r="D6967" i="1"/>
  <c r="K6966" i="1"/>
  <c r="J6966" i="1"/>
  <c r="I6966" i="1"/>
  <c r="H6966" i="1"/>
  <c r="G6966" i="1"/>
  <c r="F6966" i="1"/>
  <c r="E6966" i="1"/>
  <c r="D6966" i="1"/>
  <c r="K6965" i="1"/>
  <c r="J6965" i="1"/>
  <c r="I6965" i="1"/>
  <c r="H6965" i="1"/>
  <c r="G6965" i="1"/>
  <c r="F6965" i="1"/>
  <c r="E6965" i="1"/>
  <c r="D6965" i="1"/>
  <c r="K6964" i="1"/>
  <c r="J6964" i="1"/>
  <c r="I6964" i="1"/>
  <c r="H6964" i="1"/>
  <c r="G6964" i="1"/>
  <c r="F6964" i="1"/>
  <c r="E6964" i="1"/>
  <c r="D6964" i="1"/>
  <c r="K6963" i="1"/>
  <c r="J6963" i="1"/>
  <c r="I6963" i="1"/>
  <c r="H6963" i="1"/>
  <c r="G6963" i="1"/>
  <c r="F6963" i="1"/>
  <c r="E6963" i="1"/>
  <c r="D6963" i="1"/>
  <c r="K6962" i="1"/>
  <c r="J6962" i="1"/>
  <c r="I6962" i="1"/>
  <c r="H6962" i="1"/>
  <c r="G6962" i="1"/>
  <c r="F6962" i="1"/>
  <c r="E6962" i="1"/>
  <c r="D6962" i="1"/>
  <c r="K6961" i="1"/>
  <c r="J6961" i="1"/>
  <c r="I6961" i="1"/>
  <c r="H6961" i="1"/>
  <c r="G6961" i="1"/>
  <c r="F6961" i="1"/>
  <c r="E6961" i="1"/>
  <c r="D6961" i="1"/>
  <c r="K6960" i="1"/>
  <c r="J6960" i="1"/>
  <c r="I6960" i="1"/>
  <c r="H6960" i="1"/>
  <c r="G6960" i="1"/>
  <c r="F6960" i="1"/>
  <c r="E6960" i="1"/>
  <c r="D6960" i="1"/>
  <c r="K6959" i="1"/>
  <c r="J6959" i="1"/>
  <c r="I6959" i="1"/>
  <c r="H6959" i="1"/>
  <c r="G6959" i="1"/>
  <c r="F6959" i="1"/>
  <c r="E6959" i="1"/>
  <c r="D6959" i="1"/>
  <c r="K6958" i="1"/>
  <c r="J6958" i="1"/>
  <c r="I6958" i="1"/>
  <c r="H6958" i="1"/>
  <c r="G6958" i="1"/>
  <c r="F6958" i="1"/>
  <c r="E6958" i="1"/>
  <c r="D6958" i="1"/>
  <c r="K6957" i="1"/>
  <c r="J6957" i="1"/>
  <c r="I6957" i="1"/>
  <c r="H6957" i="1"/>
  <c r="G6957" i="1"/>
  <c r="F6957" i="1"/>
  <c r="E6957" i="1"/>
  <c r="D6957" i="1"/>
  <c r="K6956" i="1"/>
  <c r="J6956" i="1"/>
  <c r="I6956" i="1"/>
  <c r="H6956" i="1"/>
  <c r="G6956" i="1"/>
  <c r="F6956" i="1"/>
  <c r="E6956" i="1"/>
  <c r="D6956" i="1"/>
  <c r="K6955" i="1"/>
  <c r="J6955" i="1"/>
  <c r="I6955" i="1"/>
  <c r="H6955" i="1"/>
  <c r="G6955" i="1"/>
  <c r="F6955" i="1"/>
  <c r="E6955" i="1"/>
  <c r="D6955" i="1"/>
  <c r="K6954" i="1"/>
  <c r="J6954" i="1"/>
  <c r="I6954" i="1"/>
  <c r="H6954" i="1"/>
  <c r="G6954" i="1"/>
  <c r="F6954" i="1"/>
  <c r="E6954" i="1"/>
  <c r="D6954" i="1"/>
  <c r="K6953" i="1"/>
  <c r="J6953" i="1"/>
  <c r="I6953" i="1"/>
  <c r="H6953" i="1"/>
  <c r="G6953" i="1"/>
  <c r="F6953" i="1"/>
  <c r="E6953" i="1"/>
  <c r="D6953" i="1"/>
  <c r="K6952" i="1"/>
  <c r="J6952" i="1"/>
  <c r="I6952" i="1"/>
  <c r="H6952" i="1"/>
  <c r="G6952" i="1"/>
  <c r="F6952" i="1"/>
  <c r="E6952" i="1"/>
  <c r="D6952" i="1"/>
  <c r="K6951" i="1"/>
  <c r="J6951" i="1"/>
  <c r="I6951" i="1"/>
  <c r="H6951" i="1"/>
  <c r="G6951" i="1"/>
  <c r="F6951" i="1"/>
  <c r="E6951" i="1"/>
  <c r="D6951" i="1"/>
  <c r="K6950" i="1"/>
  <c r="J6950" i="1"/>
  <c r="I6950" i="1"/>
  <c r="H6950" i="1"/>
  <c r="G6950" i="1"/>
  <c r="F6950" i="1"/>
  <c r="E6950" i="1"/>
  <c r="D6950" i="1"/>
  <c r="K6949" i="1"/>
  <c r="J6949" i="1"/>
  <c r="I6949" i="1"/>
  <c r="H6949" i="1"/>
  <c r="G6949" i="1"/>
  <c r="F6949" i="1"/>
  <c r="E6949" i="1"/>
  <c r="D6949" i="1"/>
  <c r="K6948" i="1"/>
  <c r="J6948" i="1"/>
  <c r="I6948" i="1"/>
  <c r="H6948" i="1"/>
  <c r="G6948" i="1"/>
  <c r="F6948" i="1"/>
  <c r="E6948" i="1"/>
  <c r="D6948" i="1"/>
  <c r="K6947" i="1"/>
  <c r="J6947" i="1"/>
  <c r="I6947" i="1"/>
  <c r="H6947" i="1"/>
  <c r="G6947" i="1"/>
  <c r="F6947" i="1"/>
  <c r="E6947" i="1"/>
  <c r="D6947" i="1"/>
  <c r="K6946" i="1"/>
  <c r="J6946" i="1"/>
  <c r="I6946" i="1"/>
  <c r="H6946" i="1"/>
  <c r="G6946" i="1"/>
  <c r="F6946" i="1"/>
  <c r="E6946" i="1"/>
  <c r="D6946" i="1"/>
  <c r="K6945" i="1"/>
  <c r="J6945" i="1"/>
  <c r="I6945" i="1"/>
  <c r="H6945" i="1"/>
  <c r="G6945" i="1"/>
  <c r="F6945" i="1"/>
  <c r="E6945" i="1"/>
  <c r="D6945" i="1"/>
  <c r="K6944" i="1"/>
  <c r="J6944" i="1"/>
  <c r="I6944" i="1"/>
  <c r="H6944" i="1"/>
  <c r="G6944" i="1"/>
  <c r="F6944" i="1"/>
  <c r="E6944" i="1"/>
  <c r="D6944" i="1"/>
  <c r="K6943" i="1"/>
  <c r="J6943" i="1"/>
  <c r="I6943" i="1"/>
  <c r="H6943" i="1"/>
  <c r="G6943" i="1"/>
  <c r="F6943" i="1"/>
  <c r="E6943" i="1"/>
  <c r="D6943" i="1"/>
  <c r="K6942" i="1"/>
  <c r="J6942" i="1"/>
  <c r="I6942" i="1"/>
  <c r="H6942" i="1"/>
  <c r="G6942" i="1"/>
  <c r="F6942" i="1"/>
  <c r="E6942" i="1"/>
  <c r="D6942" i="1"/>
  <c r="K6941" i="1"/>
  <c r="J6941" i="1"/>
  <c r="I6941" i="1"/>
  <c r="H6941" i="1"/>
  <c r="G6941" i="1"/>
  <c r="F6941" i="1"/>
  <c r="E6941" i="1"/>
  <c r="D6941" i="1"/>
  <c r="K6940" i="1"/>
  <c r="J6940" i="1"/>
  <c r="I6940" i="1"/>
  <c r="H6940" i="1"/>
  <c r="G6940" i="1"/>
  <c r="F6940" i="1"/>
  <c r="E6940" i="1"/>
  <c r="D6940" i="1"/>
  <c r="K6939" i="1"/>
  <c r="J6939" i="1"/>
  <c r="I6939" i="1"/>
  <c r="H6939" i="1"/>
  <c r="G6939" i="1"/>
  <c r="F6939" i="1"/>
  <c r="E6939" i="1"/>
  <c r="D6939" i="1"/>
  <c r="K6938" i="1"/>
  <c r="J6938" i="1"/>
  <c r="I6938" i="1"/>
  <c r="H6938" i="1"/>
  <c r="G6938" i="1"/>
  <c r="F6938" i="1"/>
  <c r="E6938" i="1"/>
  <c r="D6938" i="1"/>
  <c r="K6937" i="1"/>
  <c r="J6937" i="1"/>
  <c r="I6937" i="1"/>
  <c r="H6937" i="1"/>
  <c r="G6937" i="1"/>
  <c r="F6937" i="1"/>
  <c r="E6937" i="1"/>
  <c r="D6937" i="1"/>
  <c r="K6936" i="1"/>
  <c r="J6936" i="1"/>
  <c r="I6936" i="1"/>
  <c r="H6936" i="1"/>
  <c r="G6936" i="1"/>
  <c r="F6936" i="1"/>
  <c r="E6936" i="1"/>
  <c r="D6936" i="1"/>
  <c r="K6935" i="1"/>
  <c r="J6935" i="1"/>
  <c r="I6935" i="1"/>
  <c r="H6935" i="1"/>
  <c r="G6935" i="1"/>
  <c r="F6935" i="1"/>
  <c r="E6935" i="1"/>
  <c r="D6935" i="1"/>
  <c r="K6934" i="1"/>
  <c r="J6934" i="1"/>
  <c r="I6934" i="1"/>
  <c r="H6934" i="1"/>
  <c r="G6934" i="1"/>
  <c r="F6934" i="1"/>
  <c r="E6934" i="1"/>
  <c r="D6934" i="1"/>
  <c r="K6933" i="1"/>
  <c r="J6933" i="1"/>
  <c r="I6933" i="1"/>
  <c r="H6933" i="1"/>
  <c r="G6933" i="1"/>
  <c r="F6933" i="1"/>
  <c r="E6933" i="1"/>
  <c r="D6933" i="1"/>
  <c r="K6932" i="1"/>
  <c r="J6932" i="1"/>
  <c r="I6932" i="1"/>
  <c r="H6932" i="1"/>
  <c r="G6932" i="1"/>
  <c r="F6932" i="1"/>
  <c r="E6932" i="1"/>
  <c r="D6932" i="1"/>
  <c r="K6931" i="1"/>
  <c r="J6931" i="1"/>
  <c r="I6931" i="1"/>
  <c r="H6931" i="1"/>
  <c r="G6931" i="1"/>
  <c r="F6931" i="1"/>
  <c r="E6931" i="1"/>
  <c r="D6931" i="1"/>
  <c r="K6930" i="1"/>
  <c r="J6930" i="1"/>
  <c r="I6930" i="1"/>
  <c r="H6930" i="1"/>
  <c r="G6930" i="1"/>
  <c r="F6930" i="1"/>
  <c r="E6930" i="1"/>
  <c r="D6930" i="1"/>
  <c r="K6929" i="1"/>
  <c r="J6929" i="1"/>
  <c r="I6929" i="1"/>
  <c r="H6929" i="1"/>
  <c r="G6929" i="1"/>
  <c r="F6929" i="1"/>
  <c r="E6929" i="1"/>
  <c r="D6929" i="1"/>
  <c r="K6928" i="1"/>
  <c r="J6928" i="1"/>
  <c r="I6928" i="1"/>
  <c r="H6928" i="1"/>
  <c r="G6928" i="1"/>
  <c r="F6928" i="1"/>
  <c r="E6928" i="1"/>
  <c r="D6928" i="1"/>
  <c r="K6927" i="1"/>
  <c r="J6927" i="1"/>
  <c r="I6927" i="1"/>
  <c r="H6927" i="1"/>
  <c r="G6927" i="1"/>
  <c r="F6927" i="1"/>
  <c r="E6927" i="1"/>
  <c r="D6927" i="1"/>
  <c r="K6926" i="1"/>
  <c r="J6926" i="1"/>
  <c r="I6926" i="1"/>
  <c r="H6926" i="1"/>
  <c r="G6926" i="1"/>
  <c r="F6926" i="1"/>
  <c r="E6926" i="1"/>
  <c r="D6926" i="1"/>
  <c r="K6925" i="1"/>
  <c r="J6925" i="1"/>
  <c r="I6925" i="1"/>
  <c r="H6925" i="1"/>
  <c r="G6925" i="1"/>
  <c r="F6925" i="1"/>
  <c r="E6925" i="1"/>
  <c r="D6925" i="1"/>
  <c r="K6924" i="1"/>
  <c r="J6924" i="1"/>
  <c r="I6924" i="1"/>
  <c r="H6924" i="1"/>
  <c r="G6924" i="1"/>
  <c r="F6924" i="1"/>
  <c r="E6924" i="1"/>
  <c r="D6924" i="1"/>
  <c r="K6923" i="1"/>
  <c r="J6923" i="1"/>
  <c r="I6923" i="1"/>
  <c r="H6923" i="1"/>
  <c r="G6923" i="1"/>
  <c r="F6923" i="1"/>
  <c r="E6923" i="1"/>
  <c r="D6923" i="1"/>
  <c r="K6922" i="1"/>
  <c r="J6922" i="1"/>
  <c r="I6922" i="1"/>
  <c r="H6922" i="1"/>
  <c r="G6922" i="1"/>
  <c r="F6922" i="1"/>
  <c r="E6922" i="1"/>
  <c r="D6922" i="1"/>
  <c r="K6921" i="1"/>
  <c r="J6921" i="1"/>
  <c r="I6921" i="1"/>
  <c r="H6921" i="1"/>
  <c r="G6921" i="1"/>
  <c r="F6921" i="1"/>
  <c r="E6921" i="1"/>
  <c r="D6921" i="1"/>
  <c r="K6920" i="1"/>
  <c r="J6920" i="1"/>
  <c r="I6920" i="1"/>
  <c r="H6920" i="1"/>
  <c r="G6920" i="1"/>
  <c r="F6920" i="1"/>
  <c r="E6920" i="1"/>
  <c r="D6920" i="1"/>
  <c r="K6919" i="1"/>
  <c r="J6919" i="1"/>
  <c r="I6919" i="1"/>
  <c r="H6919" i="1"/>
  <c r="G6919" i="1"/>
  <c r="F6919" i="1"/>
  <c r="E6919" i="1"/>
  <c r="D6919" i="1"/>
  <c r="K6918" i="1"/>
  <c r="J6918" i="1"/>
  <c r="I6918" i="1"/>
  <c r="H6918" i="1"/>
  <c r="G6918" i="1"/>
  <c r="F6918" i="1"/>
  <c r="E6918" i="1"/>
  <c r="D6918" i="1"/>
  <c r="K6917" i="1"/>
  <c r="J6917" i="1"/>
  <c r="I6917" i="1"/>
  <c r="H6917" i="1"/>
  <c r="G6917" i="1"/>
  <c r="F6917" i="1"/>
  <c r="E6917" i="1"/>
  <c r="D6917" i="1"/>
  <c r="K6916" i="1"/>
  <c r="J6916" i="1"/>
  <c r="I6916" i="1"/>
  <c r="H6916" i="1"/>
  <c r="G6916" i="1"/>
  <c r="F6916" i="1"/>
  <c r="E6916" i="1"/>
  <c r="D6916" i="1"/>
  <c r="K6915" i="1"/>
  <c r="J6915" i="1"/>
  <c r="I6915" i="1"/>
  <c r="H6915" i="1"/>
  <c r="G6915" i="1"/>
  <c r="F6915" i="1"/>
  <c r="E6915" i="1"/>
  <c r="D6915" i="1"/>
  <c r="K6914" i="1"/>
  <c r="J6914" i="1"/>
  <c r="I6914" i="1"/>
  <c r="H6914" i="1"/>
  <c r="G6914" i="1"/>
  <c r="F6914" i="1"/>
  <c r="E6914" i="1"/>
  <c r="D6914" i="1"/>
  <c r="K6913" i="1"/>
  <c r="J6913" i="1"/>
  <c r="I6913" i="1"/>
  <c r="H6913" i="1"/>
  <c r="G6913" i="1"/>
  <c r="F6913" i="1"/>
  <c r="E6913" i="1"/>
  <c r="D6913" i="1"/>
  <c r="K6912" i="1"/>
  <c r="J6912" i="1"/>
  <c r="I6912" i="1"/>
  <c r="H6912" i="1"/>
  <c r="G6912" i="1"/>
  <c r="F6912" i="1"/>
  <c r="E6912" i="1"/>
  <c r="D6912" i="1"/>
  <c r="K6911" i="1"/>
  <c r="J6911" i="1"/>
  <c r="I6911" i="1"/>
  <c r="H6911" i="1"/>
  <c r="G6911" i="1"/>
  <c r="F6911" i="1"/>
  <c r="E6911" i="1"/>
  <c r="D6911" i="1"/>
  <c r="K6910" i="1"/>
  <c r="J6910" i="1"/>
  <c r="I6910" i="1"/>
  <c r="H6910" i="1"/>
  <c r="G6910" i="1"/>
  <c r="F6910" i="1"/>
  <c r="E6910" i="1"/>
  <c r="D6910" i="1"/>
  <c r="K6909" i="1"/>
  <c r="J6909" i="1"/>
  <c r="I6909" i="1"/>
  <c r="H6909" i="1"/>
  <c r="G6909" i="1"/>
  <c r="F6909" i="1"/>
  <c r="E6909" i="1"/>
  <c r="D6909" i="1"/>
  <c r="K6908" i="1"/>
  <c r="J6908" i="1"/>
  <c r="I6908" i="1"/>
  <c r="H6908" i="1"/>
  <c r="G6908" i="1"/>
  <c r="F6908" i="1"/>
  <c r="E6908" i="1"/>
  <c r="D6908" i="1"/>
  <c r="K6907" i="1"/>
  <c r="J6907" i="1"/>
  <c r="I6907" i="1"/>
  <c r="H6907" i="1"/>
  <c r="G6907" i="1"/>
  <c r="F6907" i="1"/>
  <c r="E6907" i="1"/>
  <c r="D6907" i="1"/>
  <c r="K6906" i="1"/>
  <c r="J6906" i="1"/>
  <c r="I6906" i="1"/>
  <c r="H6906" i="1"/>
  <c r="G6906" i="1"/>
  <c r="F6906" i="1"/>
  <c r="E6906" i="1"/>
  <c r="D6906" i="1"/>
  <c r="K6905" i="1"/>
  <c r="J6905" i="1"/>
  <c r="I6905" i="1"/>
  <c r="H6905" i="1"/>
  <c r="G6905" i="1"/>
  <c r="F6905" i="1"/>
  <c r="E6905" i="1"/>
  <c r="D6905" i="1"/>
  <c r="K6904" i="1"/>
  <c r="J6904" i="1"/>
  <c r="I6904" i="1"/>
  <c r="H6904" i="1"/>
  <c r="G6904" i="1"/>
  <c r="F6904" i="1"/>
  <c r="E6904" i="1"/>
  <c r="D6904" i="1"/>
  <c r="K6903" i="1"/>
  <c r="J6903" i="1"/>
  <c r="I6903" i="1"/>
  <c r="H6903" i="1"/>
  <c r="G6903" i="1"/>
  <c r="F6903" i="1"/>
  <c r="E6903" i="1"/>
  <c r="D6903" i="1"/>
  <c r="K6902" i="1"/>
  <c r="J6902" i="1"/>
  <c r="I6902" i="1"/>
  <c r="H6902" i="1"/>
  <c r="G6902" i="1"/>
  <c r="F6902" i="1"/>
  <c r="E6902" i="1"/>
  <c r="D6902" i="1"/>
  <c r="K6901" i="1"/>
  <c r="J6901" i="1"/>
  <c r="I6901" i="1"/>
  <c r="H6901" i="1"/>
  <c r="G6901" i="1"/>
  <c r="F6901" i="1"/>
  <c r="E6901" i="1"/>
  <c r="D6901" i="1"/>
  <c r="K6900" i="1"/>
  <c r="J6900" i="1"/>
  <c r="I6900" i="1"/>
  <c r="H6900" i="1"/>
  <c r="G6900" i="1"/>
  <c r="F6900" i="1"/>
  <c r="E6900" i="1"/>
  <c r="D6900" i="1"/>
  <c r="K6899" i="1"/>
  <c r="J6899" i="1"/>
  <c r="I6899" i="1"/>
  <c r="H6899" i="1"/>
  <c r="G6899" i="1"/>
  <c r="F6899" i="1"/>
  <c r="E6899" i="1"/>
  <c r="D6899" i="1"/>
  <c r="K6898" i="1"/>
  <c r="J6898" i="1"/>
  <c r="I6898" i="1"/>
  <c r="H6898" i="1"/>
  <c r="G6898" i="1"/>
  <c r="F6898" i="1"/>
  <c r="E6898" i="1"/>
  <c r="D6898" i="1"/>
  <c r="K6897" i="1"/>
  <c r="J6897" i="1"/>
  <c r="I6897" i="1"/>
  <c r="H6897" i="1"/>
  <c r="G6897" i="1"/>
  <c r="F6897" i="1"/>
  <c r="E6897" i="1"/>
  <c r="D6897" i="1"/>
  <c r="K6896" i="1"/>
  <c r="J6896" i="1"/>
  <c r="I6896" i="1"/>
  <c r="H6896" i="1"/>
  <c r="G6896" i="1"/>
  <c r="F6896" i="1"/>
  <c r="E6896" i="1"/>
  <c r="D6896" i="1"/>
  <c r="K6895" i="1"/>
  <c r="J6895" i="1"/>
  <c r="I6895" i="1"/>
  <c r="H6895" i="1"/>
  <c r="G6895" i="1"/>
  <c r="F6895" i="1"/>
  <c r="E6895" i="1"/>
  <c r="D6895" i="1"/>
  <c r="K6894" i="1"/>
  <c r="J6894" i="1"/>
  <c r="I6894" i="1"/>
  <c r="H6894" i="1"/>
  <c r="G6894" i="1"/>
  <c r="F6894" i="1"/>
  <c r="E6894" i="1"/>
  <c r="D6894" i="1"/>
  <c r="K6893" i="1"/>
  <c r="J6893" i="1"/>
  <c r="I6893" i="1"/>
  <c r="H6893" i="1"/>
  <c r="G6893" i="1"/>
  <c r="F6893" i="1"/>
  <c r="E6893" i="1"/>
  <c r="D6893" i="1"/>
  <c r="K6892" i="1"/>
  <c r="J6892" i="1"/>
  <c r="I6892" i="1"/>
  <c r="H6892" i="1"/>
  <c r="G6892" i="1"/>
  <c r="F6892" i="1"/>
  <c r="E6892" i="1"/>
  <c r="D6892" i="1"/>
  <c r="K6891" i="1"/>
  <c r="J6891" i="1"/>
  <c r="I6891" i="1"/>
  <c r="H6891" i="1"/>
  <c r="G6891" i="1"/>
  <c r="F6891" i="1"/>
  <c r="E6891" i="1"/>
  <c r="D6891" i="1"/>
  <c r="K6890" i="1"/>
  <c r="J6890" i="1"/>
  <c r="I6890" i="1"/>
  <c r="H6890" i="1"/>
  <c r="G6890" i="1"/>
  <c r="F6890" i="1"/>
  <c r="E6890" i="1"/>
  <c r="D6890" i="1"/>
  <c r="K6889" i="1"/>
  <c r="J6889" i="1"/>
  <c r="I6889" i="1"/>
  <c r="H6889" i="1"/>
  <c r="G6889" i="1"/>
  <c r="F6889" i="1"/>
  <c r="E6889" i="1"/>
  <c r="D6889" i="1"/>
  <c r="K6888" i="1"/>
  <c r="J6888" i="1"/>
  <c r="I6888" i="1"/>
  <c r="H6888" i="1"/>
  <c r="G6888" i="1"/>
  <c r="F6888" i="1"/>
  <c r="E6888" i="1"/>
  <c r="D6888" i="1"/>
  <c r="K6887" i="1"/>
  <c r="J6887" i="1"/>
  <c r="I6887" i="1"/>
  <c r="H6887" i="1"/>
  <c r="G6887" i="1"/>
  <c r="F6887" i="1"/>
  <c r="E6887" i="1"/>
  <c r="D6887" i="1"/>
  <c r="K6886" i="1"/>
  <c r="J6886" i="1"/>
  <c r="I6886" i="1"/>
  <c r="H6886" i="1"/>
  <c r="G6886" i="1"/>
  <c r="F6886" i="1"/>
  <c r="E6886" i="1"/>
  <c r="D6886" i="1"/>
  <c r="K6885" i="1"/>
  <c r="J6885" i="1"/>
  <c r="I6885" i="1"/>
  <c r="H6885" i="1"/>
  <c r="G6885" i="1"/>
  <c r="F6885" i="1"/>
  <c r="E6885" i="1"/>
  <c r="D6885" i="1"/>
  <c r="K6884" i="1"/>
  <c r="J6884" i="1"/>
  <c r="I6884" i="1"/>
  <c r="H6884" i="1"/>
  <c r="G6884" i="1"/>
  <c r="F6884" i="1"/>
  <c r="E6884" i="1"/>
  <c r="D6884" i="1"/>
  <c r="K6883" i="1"/>
  <c r="J6883" i="1"/>
  <c r="I6883" i="1"/>
  <c r="H6883" i="1"/>
  <c r="G6883" i="1"/>
  <c r="F6883" i="1"/>
  <c r="E6883" i="1"/>
  <c r="D6883" i="1"/>
  <c r="K6882" i="1"/>
  <c r="J6882" i="1"/>
  <c r="I6882" i="1"/>
  <c r="H6882" i="1"/>
  <c r="G6882" i="1"/>
  <c r="F6882" i="1"/>
  <c r="E6882" i="1"/>
  <c r="D6882" i="1"/>
  <c r="K6881" i="1"/>
  <c r="J6881" i="1"/>
  <c r="I6881" i="1"/>
  <c r="H6881" i="1"/>
  <c r="G6881" i="1"/>
  <c r="F6881" i="1"/>
  <c r="E6881" i="1"/>
  <c r="D6881" i="1"/>
  <c r="K6880" i="1"/>
  <c r="J6880" i="1"/>
  <c r="I6880" i="1"/>
  <c r="H6880" i="1"/>
  <c r="G6880" i="1"/>
  <c r="F6880" i="1"/>
  <c r="E6880" i="1"/>
  <c r="D6880" i="1"/>
  <c r="K6879" i="1"/>
  <c r="J6879" i="1"/>
  <c r="I6879" i="1"/>
  <c r="H6879" i="1"/>
  <c r="G6879" i="1"/>
  <c r="F6879" i="1"/>
  <c r="E6879" i="1"/>
  <c r="D6879" i="1"/>
  <c r="K6878" i="1"/>
  <c r="J6878" i="1"/>
  <c r="I6878" i="1"/>
  <c r="H6878" i="1"/>
  <c r="G6878" i="1"/>
  <c r="F6878" i="1"/>
  <c r="E6878" i="1"/>
  <c r="D6878" i="1"/>
  <c r="K6877" i="1"/>
  <c r="J6877" i="1"/>
  <c r="I6877" i="1"/>
  <c r="H6877" i="1"/>
  <c r="G6877" i="1"/>
  <c r="F6877" i="1"/>
  <c r="E6877" i="1"/>
  <c r="D6877" i="1"/>
  <c r="K6876" i="1"/>
  <c r="J6876" i="1"/>
  <c r="I6876" i="1"/>
  <c r="H6876" i="1"/>
  <c r="G6876" i="1"/>
  <c r="F6876" i="1"/>
  <c r="E6876" i="1"/>
  <c r="D6876" i="1"/>
  <c r="K6875" i="1"/>
  <c r="J6875" i="1"/>
  <c r="I6875" i="1"/>
  <c r="H6875" i="1"/>
  <c r="G6875" i="1"/>
  <c r="F6875" i="1"/>
  <c r="E6875" i="1"/>
  <c r="D6875" i="1"/>
  <c r="K6874" i="1"/>
  <c r="J6874" i="1"/>
  <c r="I6874" i="1"/>
  <c r="H6874" i="1"/>
  <c r="G6874" i="1"/>
  <c r="F6874" i="1"/>
  <c r="E6874" i="1"/>
  <c r="D6874" i="1"/>
  <c r="K6873" i="1"/>
  <c r="J6873" i="1"/>
  <c r="I6873" i="1"/>
  <c r="H6873" i="1"/>
  <c r="G6873" i="1"/>
  <c r="F6873" i="1"/>
  <c r="E6873" i="1"/>
  <c r="D6873" i="1"/>
  <c r="K6872" i="1"/>
  <c r="J6872" i="1"/>
  <c r="I6872" i="1"/>
  <c r="H6872" i="1"/>
  <c r="G6872" i="1"/>
  <c r="F6872" i="1"/>
  <c r="E6872" i="1"/>
  <c r="D6872" i="1"/>
  <c r="K6871" i="1"/>
  <c r="J6871" i="1"/>
  <c r="I6871" i="1"/>
  <c r="H6871" i="1"/>
  <c r="G6871" i="1"/>
  <c r="F6871" i="1"/>
  <c r="E6871" i="1"/>
  <c r="D6871" i="1"/>
  <c r="K6870" i="1"/>
  <c r="J6870" i="1"/>
  <c r="I6870" i="1"/>
  <c r="H6870" i="1"/>
  <c r="G6870" i="1"/>
  <c r="F6870" i="1"/>
  <c r="E6870" i="1"/>
  <c r="D6870" i="1"/>
  <c r="K6869" i="1"/>
  <c r="J6869" i="1"/>
  <c r="I6869" i="1"/>
  <c r="H6869" i="1"/>
  <c r="G6869" i="1"/>
  <c r="F6869" i="1"/>
  <c r="E6869" i="1"/>
  <c r="D6869" i="1"/>
  <c r="K6868" i="1"/>
  <c r="J6868" i="1"/>
  <c r="I6868" i="1"/>
  <c r="H6868" i="1"/>
  <c r="G6868" i="1"/>
  <c r="F6868" i="1"/>
  <c r="E6868" i="1"/>
  <c r="D6868" i="1"/>
  <c r="K6867" i="1"/>
  <c r="J6867" i="1"/>
  <c r="I6867" i="1"/>
  <c r="H6867" i="1"/>
  <c r="G6867" i="1"/>
  <c r="F6867" i="1"/>
  <c r="E6867" i="1"/>
  <c r="D6867" i="1"/>
  <c r="K6866" i="1"/>
  <c r="J6866" i="1"/>
  <c r="I6866" i="1"/>
  <c r="H6866" i="1"/>
  <c r="G6866" i="1"/>
  <c r="F6866" i="1"/>
  <c r="E6866" i="1"/>
  <c r="D6866" i="1"/>
  <c r="K6865" i="1"/>
  <c r="J6865" i="1"/>
  <c r="I6865" i="1"/>
  <c r="H6865" i="1"/>
  <c r="G6865" i="1"/>
  <c r="F6865" i="1"/>
  <c r="E6865" i="1"/>
  <c r="D6865" i="1"/>
  <c r="K6864" i="1"/>
  <c r="J6864" i="1"/>
  <c r="I6864" i="1"/>
  <c r="H6864" i="1"/>
  <c r="G6864" i="1"/>
  <c r="F6864" i="1"/>
  <c r="E6864" i="1"/>
  <c r="D6864" i="1"/>
  <c r="K6863" i="1"/>
  <c r="J6863" i="1"/>
  <c r="I6863" i="1"/>
  <c r="H6863" i="1"/>
  <c r="G6863" i="1"/>
  <c r="F6863" i="1"/>
  <c r="E6863" i="1"/>
  <c r="D6863" i="1"/>
  <c r="K6862" i="1"/>
  <c r="J6862" i="1"/>
  <c r="I6862" i="1"/>
  <c r="H6862" i="1"/>
  <c r="G6862" i="1"/>
  <c r="F6862" i="1"/>
  <c r="E6862" i="1"/>
  <c r="D6862" i="1"/>
  <c r="K6861" i="1"/>
  <c r="J6861" i="1"/>
  <c r="I6861" i="1"/>
  <c r="H6861" i="1"/>
  <c r="G6861" i="1"/>
  <c r="F6861" i="1"/>
  <c r="E6861" i="1"/>
  <c r="D6861" i="1"/>
  <c r="K6860" i="1"/>
  <c r="J6860" i="1"/>
  <c r="I6860" i="1"/>
  <c r="H6860" i="1"/>
  <c r="G6860" i="1"/>
  <c r="F6860" i="1"/>
  <c r="E6860" i="1"/>
  <c r="D6860" i="1"/>
  <c r="K6859" i="1"/>
  <c r="J6859" i="1"/>
  <c r="I6859" i="1"/>
  <c r="H6859" i="1"/>
  <c r="G6859" i="1"/>
  <c r="F6859" i="1"/>
  <c r="E6859" i="1"/>
  <c r="D6859" i="1"/>
  <c r="K6858" i="1"/>
  <c r="J6858" i="1"/>
  <c r="I6858" i="1"/>
  <c r="H6858" i="1"/>
  <c r="G6858" i="1"/>
  <c r="F6858" i="1"/>
  <c r="E6858" i="1"/>
  <c r="D6858" i="1"/>
  <c r="K6857" i="1"/>
  <c r="J6857" i="1"/>
  <c r="I6857" i="1"/>
  <c r="H6857" i="1"/>
  <c r="G6857" i="1"/>
  <c r="F6857" i="1"/>
  <c r="E6857" i="1"/>
  <c r="D6857" i="1"/>
  <c r="K6856" i="1"/>
  <c r="J6856" i="1"/>
  <c r="I6856" i="1"/>
  <c r="H6856" i="1"/>
  <c r="G6856" i="1"/>
  <c r="F6856" i="1"/>
  <c r="E6856" i="1"/>
  <c r="D6856" i="1"/>
  <c r="K6855" i="1"/>
  <c r="J6855" i="1"/>
  <c r="I6855" i="1"/>
  <c r="H6855" i="1"/>
  <c r="G6855" i="1"/>
  <c r="F6855" i="1"/>
  <c r="E6855" i="1"/>
  <c r="D6855" i="1"/>
  <c r="K6854" i="1"/>
  <c r="J6854" i="1"/>
  <c r="I6854" i="1"/>
  <c r="H6854" i="1"/>
  <c r="G6854" i="1"/>
  <c r="F6854" i="1"/>
  <c r="E6854" i="1"/>
  <c r="D6854" i="1"/>
  <c r="K6853" i="1"/>
  <c r="J6853" i="1"/>
  <c r="I6853" i="1"/>
  <c r="H6853" i="1"/>
  <c r="G6853" i="1"/>
  <c r="F6853" i="1"/>
  <c r="E6853" i="1"/>
  <c r="D6853" i="1"/>
  <c r="K6852" i="1"/>
  <c r="J6852" i="1"/>
  <c r="I6852" i="1"/>
  <c r="H6852" i="1"/>
  <c r="G6852" i="1"/>
  <c r="F6852" i="1"/>
  <c r="E6852" i="1"/>
  <c r="D6852" i="1"/>
  <c r="K6851" i="1"/>
  <c r="J6851" i="1"/>
  <c r="I6851" i="1"/>
  <c r="H6851" i="1"/>
  <c r="G6851" i="1"/>
  <c r="F6851" i="1"/>
  <c r="E6851" i="1"/>
  <c r="D6851" i="1"/>
  <c r="K6850" i="1"/>
  <c r="J6850" i="1"/>
  <c r="I6850" i="1"/>
  <c r="H6850" i="1"/>
  <c r="G6850" i="1"/>
  <c r="F6850" i="1"/>
  <c r="E6850" i="1"/>
  <c r="D6850" i="1"/>
  <c r="K6849" i="1"/>
  <c r="J6849" i="1"/>
  <c r="I6849" i="1"/>
  <c r="H6849" i="1"/>
  <c r="G6849" i="1"/>
  <c r="F6849" i="1"/>
  <c r="E6849" i="1"/>
  <c r="D6849" i="1"/>
  <c r="K6848" i="1"/>
  <c r="J6848" i="1"/>
  <c r="I6848" i="1"/>
  <c r="H6848" i="1"/>
  <c r="G6848" i="1"/>
  <c r="F6848" i="1"/>
  <c r="E6848" i="1"/>
  <c r="D6848" i="1"/>
  <c r="K6847" i="1"/>
  <c r="J6847" i="1"/>
  <c r="I6847" i="1"/>
  <c r="H6847" i="1"/>
  <c r="G6847" i="1"/>
  <c r="F6847" i="1"/>
  <c r="E6847" i="1"/>
  <c r="D6847" i="1"/>
  <c r="K6846" i="1"/>
  <c r="J6846" i="1"/>
  <c r="I6846" i="1"/>
  <c r="H6846" i="1"/>
  <c r="G6846" i="1"/>
  <c r="F6846" i="1"/>
  <c r="E6846" i="1"/>
  <c r="D6846" i="1"/>
  <c r="K6845" i="1"/>
  <c r="J6845" i="1"/>
  <c r="I6845" i="1"/>
  <c r="H6845" i="1"/>
  <c r="G6845" i="1"/>
  <c r="F6845" i="1"/>
  <c r="E6845" i="1"/>
  <c r="D6845" i="1"/>
  <c r="K6844" i="1"/>
  <c r="J6844" i="1"/>
  <c r="I6844" i="1"/>
  <c r="H6844" i="1"/>
  <c r="G6844" i="1"/>
  <c r="F6844" i="1"/>
  <c r="E6844" i="1"/>
  <c r="D6844" i="1"/>
  <c r="K6843" i="1"/>
  <c r="J6843" i="1"/>
  <c r="I6843" i="1"/>
  <c r="H6843" i="1"/>
  <c r="G6843" i="1"/>
  <c r="F6843" i="1"/>
  <c r="E6843" i="1"/>
  <c r="D6843" i="1"/>
  <c r="K6842" i="1"/>
  <c r="J6842" i="1"/>
  <c r="I6842" i="1"/>
  <c r="H6842" i="1"/>
  <c r="G6842" i="1"/>
  <c r="F6842" i="1"/>
  <c r="E6842" i="1"/>
  <c r="D6842" i="1"/>
  <c r="K6841" i="1"/>
  <c r="J6841" i="1"/>
  <c r="I6841" i="1"/>
  <c r="H6841" i="1"/>
  <c r="G6841" i="1"/>
  <c r="F6841" i="1"/>
  <c r="E6841" i="1"/>
  <c r="D6841" i="1"/>
  <c r="K6840" i="1"/>
  <c r="J6840" i="1"/>
  <c r="I6840" i="1"/>
  <c r="H6840" i="1"/>
  <c r="G6840" i="1"/>
  <c r="F6840" i="1"/>
  <c r="E6840" i="1"/>
  <c r="D6840" i="1"/>
  <c r="K6839" i="1"/>
  <c r="J6839" i="1"/>
  <c r="I6839" i="1"/>
  <c r="H6839" i="1"/>
  <c r="G6839" i="1"/>
  <c r="F6839" i="1"/>
  <c r="E6839" i="1"/>
  <c r="D6839" i="1"/>
  <c r="K6838" i="1"/>
  <c r="J6838" i="1"/>
  <c r="I6838" i="1"/>
  <c r="H6838" i="1"/>
  <c r="G6838" i="1"/>
  <c r="F6838" i="1"/>
  <c r="E6838" i="1"/>
  <c r="D6838" i="1"/>
  <c r="K6837" i="1"/>
  <c r="J6837" i="1"/>
  <c r="I6837" i="1"/>
  <c r="H6837" i="1"/>
  <c r="G6837" i="1"/>
  <c r="F6837" i="1"/>
  <c r="E6837" i="1"/>
  <c r="D6837" i="1"/>
  <c r="K6836" i="1"/>
  <c r="J6836" i="1"/>
  <c r="I6836" i="1"/>
  <c r="H6836" i="1"/>
  <c r="G6836" i="1"/>
  <c r="F6836" i="1"/>
  <c r="E6836" i="1"/>
  <c r="D6836" i="1"/>
  <c r="K6835" i="1"/>
  <c r="J6835" i="1"/>
  <c r="I6835" i="1"/>
  <c r="H6835" i="1"/>
  <c r="G6835" i="1"/>
  <c r="F6835" i="1"/>
  <c r="E6835" i="1"/>
  <c r="D6835" i="1"/>
  <c r="K6834" i="1"/>
  <c r="J6834" i="1"/>
  <c r="I6834" i="1"/>
  <c r="H6834" i="1"/>
  <c r="G6834" i="1"/>
  <c r="F6834" i="1"/>
  <c r="E6834" i="1"/>
  <c r="D6834" i="1"/>
  <c r="K6833" i="1"/>
  <c r="J6833" i="1"/>
  <c r="I6833" i="1"/>
  <c r="H6833" i="1"/>
  <c r="G6833" i="1"/>
  <c r="F6833" i="1"/>
  <c r="E6833" i="1"/>
  <c r="D6833" i="1"/>
  <c r="K6832" i="1"/>
  <c r="J6832" i="1"/>
  <c r="I6832" i="1"/>
  <c r="H6832" i="1"/>
  <c r="G6832" i="1"/>
  <c r="F6832" i="1"/>
  <c r="E6832" i="1"/>
  <c r="D6832" i="1"/>
  <c r="K6831" i="1"/>
  <c r="J6831" i="1"/>
  <c r="I6831" i="1"/>
  <c r="H6831" i="1"/>
  <c r="G6831" i="1"/>
  <c r="F6831" i="1"/>
  <c r="E6831" i="1"/>
  <c r="D6831" i="1"/>
  <c r="K6830" i="1"/>
  <c r="J6830" i="1"/>
  <c r="I6830" i="1"/>
  <c r="H6830" i="1"/>
  <c r="G6830" i="1"/>
  <c r="F6830" i="1"/>
  <c r="E6830" i="1"/>
  <c r="D6830" i="1"/>
  <c r="K6829" i="1"/>
  <c r="J6829" i="1"/>
  <c r="I6829" i="1"/>
  <c r="H6829" i="1"/>
  <c r="G6829" i="1"/>
  <c r="F6829" i="1"/>
  <c r="E6829" i="1"/>
  <c r="D6829" i="1"/>
  <c r="K6828" i="1"/>
  <c r="J6828" i="1"/>
  <c r="I6828" i="1"/>
  <c r="H6828" i="1"/>
  <c r="G6828" i="1"/>
  <c r="F6828" i="1"/>
  <c r="E6828" i="1"/>
  <c r="D6828" i="1"/>
  <c r="K6827" i="1"/>
  <c r="J6827" i="1"/>
  <c r="I6827" i="1"/>
  <c r="H6827" i="1"/>
  <c r="G6827" i="1"/>
  <c r="F6827" i="1"/>
  <c r="E6827" i="1"/>
  <c r="D6827" i="1"/>
  <c r="K6826" i="1"/>
  <c r="J6826" i="1"/>
  <c r="I6826" i="1"/>
  <c r="H6826" i="1"/>
  <c r="G6826" i="1"/>
  <c r="F6826" i="1"/>
  <c r="E6826" i="1"/>
  <c r="D6826" i="1"/>
  <c r="K6825" i="1"/>
  <c r="J6825" i="1"/>
  <c r="I6825" i="1"/>
  <c r="H6825" i="1"/>
  <c r="G6825" i="1"/>
  <c r="F6825" i="1"/>
  <c r="E6825" i="1"/>
  <c r="D6825" i="1"/>
  <c r="K6824" i="1"/>
  <c r="J6824" i="1"/>
  <c r="I6824" i="1"/>
  <c r="H6824" i="1"/>
  <c r="G6824" i="1"/>
  <c r="F6824" i="1"/>
  <c r="E6824" i="1"/>
  <c r="D6824" i="1"/>
  <c r="K6823" i="1"/>
  <c r="J6823" i="1"/>
  <c r="I6823" i="1"/>
  <c r="H6823" i="1"/>
  <c r="G6823" i="1"/>
  <c r="F6823" i="1"/>
  <c r="E6823" i="1"/>
  <c r="D6823" i="1"/>
  <c r="K6822" i="1"/>
  <c r="J6822" i="1"/>
  <c r="I6822" i="1"/>
  <c r="H6822" i="1"/>
  <c r="G6822" i="1"/>
  <c r="F6822" i="1"/>
  <c r="E6822" i="1"/>
  <c r="D6822" i="1"/>
  <c r="K6821" i="1"/>
  <c r="J6821" i="1"/>
  <c r="I6821" i="1"/>
  <c r="H6821" i="1"/>
  <c r="G6821" i="1"/>
  <c r="F6821" i="1"/>
  <c r="E6821" i="1"/>
  <c r="D6821" i="1"/>
  <c r="K6820" i="1"/>
  <c r="J6820" i="1"/>
  <c r="I6820" i="1"/>
  <c r="H6820" i="1"/>
  <c r="G6820" i="1"/>
  <c r="F6820" i="1"/>
  <c r="E6820" i="1"/>
  <c r="D6820" i="1"/>
  <c r="K6819" i="1"/>
  <c r="J6819" i="1"/>
  <c r="I6819" i="1"/>
  <c r="H6819" i="1"/>
  <c r="G6819" i="1"/>
  <c r="F6819" i="1"/>
  <c r="E6819" i="1"/>
  <c r="D6819" i="1"/>
  <c r="K6818" i="1"/>
  <c r="J6818" i="1"/>
  <c r="I6818" i="1"/>
  <c r="H6818" i="1"/>
  <c r="G6818" i="1"/>
  <c r="F6818" i="1"/>
  <c r="E6818" i="1"/>
  <c r="D6818" i="1"/>
  <c r="K6817" i="1"/>
  <c r="J6817" i="1"/>
  <c r="I6817" i="1"/>
  <c r="H6817" i="1"/>
  <c r="G6817" i="1"/>
  <c r="F6817" i="1"/>
  <c r="E6817" i="1"/>
  <c r="D6817" i="1"/>
  <c r="K6816" i="1"/>
  <c r="J6816" i="1"/>
  <c r="I6816" i="1"/>
  <c r="H6816" i="1"/>
  <c r="G6816" i="1"/>
  <c r="F6816" i="1"/>
  <c r="E6816" i="1"/>
  <c r="D6816" i="1"/>
  <c r="K6815" i="1"/>
  <c r="J6815" i="1"/>
  <c r="I6815" i="1"/>
  <c r="H6815" i="1"/>
  <c r="G6815" i="1"/>
  <c r="F6815" i="1"/>
  <c r="E6815" i="1"/>
  <c r="D6815" i="1"/>
  <c r="K6814" i="1"/>
  <c r="J6814" i="1"/>
  <c r="I6814" i="1"/>
  <c r="H6814" i="1"/>
  <c r="G6814" i="1"/>
  <c r="F6814" i="1"/>
  <c r="E6814" i="1"/>
  <c r="D6814" i="1"/>
  <c r="K6813" i="1"/>
  <c r="J6813" i="1"/>
  <c r="I6813" i="1"/>
  <c r="H6813" i="1"/>
  <c r="G6813" i="1"/>
  <c r="F6813" i="1"/>
  <c r="E6813" i="1"/>
  <c r="D6813" i="1"/>
  <c r="K6812" i="1"/>
  <c r="J6812" i="1"/>
  <c r="I6812" i="1"/>
  <c r="H6812" i="1"/>
  <c r="G6812" i="1"/>
  <c r="F6812" i="1"/>
  <c r="E6812" i="1"/>
  <c r="D6812" i="1"/>
  <c r="K6811" i="1"/>
  <c r="J6811" i="1"/>
  <c r="I6811" i="1"/>
  <c r="H6811" i="1"/>
  <c r="G6811" i="1"/>
  <c r="F6811" i="1"/>
  <c r="E6811" i="1"/>
  <c r="D6811" i="1"/>
  <c r="K6810" i="1"/>
  <c r="J6810" i="1"/>
  <c r="I6810" i="1"/>
  <c r="H6810" i="1"/>
  <c r="G6810" i="1"/>
  <c r="F6810" i="1"/>
  <c r="E6810" i="1"/>
  <c r="D6810" i="1"/>
  <c r="K6809" i="1"/>
  <c r="J6809" i="1"/>
  <c r="I6809" i="1"/>
  <c r="H6809" i="1"/>
  <c r="G6809" i="1"/>
  <c r="F6809" i="1"/>
  <c r="E6809" i="1"/>
  <c r="D6809" i="1"/>
  <c r="K6808" i="1"/>
  <c r="J6808" i="1"/>
  <c r="I6808" i="1"/>
  <c r="H6808" i="1"/>
  <c r="G6808" i="1"/>
  <c r="F6808" i="1"/>
  <c r="E6808" i="1"/>
  <c r="D6808" i="1"/>
  <c r="K6807" i="1"/>
  <c r="J6807" i="1"/>
  <c r="I6807" i="1"/>
  <c r="H6807" i="1"/>
  <c r="G6807" i="1"/>
  <c r="F6807" i="1"/>
  <c r="E6807" i="1"/>
  <c r="D6807" i="1"/>
  <c r="K6806" i="1"/>
  <c r="J6806" i="1"/>
  <c r="I6806" i="1"/>
  <c r="H6806" i="1"/>
  <c r="G6806" i="1"/>
  <c r="F6806" i="1"/>
  <c r="E6806" i="1"/>
  <c r="D6806" i="1"/>
  <c r="K6805" i="1"/>
  <c r="J6805" i="1"/>
  <c r="I6805" i="1"/>
  <c r="H6805" i="1"/>
  <c r="G6805" i="1"/>
  <c r="F6805" i="1"/>
  <c r="E6805" i="1"/>
  <c r="D6805" i="1"/>
  <c r="K6804" i="1"/>
  <c r="J6804" i="1"/>
  <c r="I6804" i="1"/>
  <c r="H6804" i="1"/>
  <c r="G6804" i="1"/>
  <c r="F6804" i="1"/>
  <c r="E6804" i="1"/>
  <c r="D6804" i="1"/>
  <c r="K6803" i="1"/>
  <c r="J6803" i="1"/>
  <c r="I6803" i="1"/>
  <c r="H6803" i="1"/>
  <c r="G6803" i="1"/>
  <c r="F6803" i="1"/>
  <c r="E6803" i="1"/>
  <c r="D6803" i="1"/>
  <c r="K6802" i="1"/>
  <c r="J6802" i="1"/>
  <c r="I6802" i="1"/>
  <c r="H6802" i="1"/>
  <c r="G6802" i="1"/>
  <c r="F6802" i="1"/>
  <c r="E6802" i="1"/>
  <c r="D6802" i="1"/>
  <c r="K6801" i="1"/>
  <c r="J6801" i="1"/>
  <c r="I6801" i="1"/>
  <c r="H6801" i="1"/>
  <c r="G6801" i="1"/>
  <c r="F6801" i="1"/>
  <c r="E6801" i="1"/>
  <c r="D6801" i="1"/>
  <c r="K6800" i="1"/>
  <c r="J6800" i="1"/>
  <c r="I6800" i="1"/>
  <c r="H6800" i="1"/>
  <c r="G6800" i="1"/>
  <c r="F6800" i="1"/>
  <c r="E6800" i="1"/>
  <c r="D6800" i="1"/>
  <c r="K6799" i="1"/>
  <c r="J6799" i="1"/>
  <c r="I6799" i="1"/>
  <c r="H6799" i="1"/>
  <c r="G6799" i="1"/>
  <c r="F6799" i="1"/>
  <c r="E6799" i="1"/>
  <c r="D6799" i="1"/>
  <c r="K6798" i="1"/>
  <c r="J6798" i="1"/>
  <c r="I6798" i="1"/>
  <c r="H6798" i="1"/>
  <c r="G6798" i="1"/>
  <c r="F6798" i="1"/>
  <c r="E6798" i="1"/>
  <c r="D6798" i="1"/>
  <c r="K6797" i="1"/>
  <c r="J6797" i="1"/>
  <c r="I6797" i="1"/>
  <c r="H6797" i="1"/>
  <c r="G6797" i="1"/>
  <c r="F6797" i="1"/>
  <c r="E6797" i="1"/>
  <c r="D6797" i="1"/>
  <c r="K6796" i="1"/>
  <c r="J6796" i="1"/>
  <c r="I6796" i="1"/>
  <c r="H6796" i="1"/>
  <c r="G6796" i="1"/>
  <c r="F6796" i="1"/>
  <c r="E6796" i="1"/>
  <c r="D6796" i="1"/>
  <c r="K6795" i="1"/>
  <c r="J6795" i="1"/>
  <c r="I6795" i="1"/>
  <c r="H6795" i="1"/>
  <c r="G6795" i="1"/>
  <c r="F6795" i="1"/>
  <c r="E6795" i="1"/>
  <c r="D6795" i="1"/>
  <c r="K6794" i="1"/>
  <c r="J6794" i="1"/>
  <c r="I6794" i="1"/>
  <c r="H6794" i="1"/>
  <c r="G6794" i="1"/>
  <c r="F6794" i="1"/>
  <c r="E6794" i="1"/>
  <c r="D6794" i="1"/>
  <c r="K6793" i="1"/>
  <c r="J6793" i="1"/>
  <c r="I6793" i="1"/>
  <c r="H6793" i="1"/>
  <c r="G6793" i="1"/>
  <c r="F6793" i="1"/>
  <c r="E6793" i="1"/>
  <c r="D6793" i="1"/>
  <c r="K6792" i="1"/>
  <c r="J6792" i="1"/>
  <c r="I6792" i="1"/>
  <c r="H6792" i="1"/>
  <c r="G6792" i="1"/>
  <c r="F6792" i="1"/>
  <c r="E6792" i="1"/>
  <c r="D6792" i="1"/>
  <c r="K6791" i="1"/>
  <c r="J6791" i="1"/>
  <c r="I6791" i="1"/>
  <c r="H6791" i="1"/>
  <c r="G6791" i="1"/>
  <c r="F6791" i="1"/>
  <c r="E6791" i="1"/>
  <c r="D6791" i="1"/>
  <c r="K6790" i="1"/>
  <c r="J6790" i="1"/>
  <c r="I6790" i="1"/>
  <c r="H6790" i="1"/>
  <c r="G6790" i="1"/>
  <c r="F6790" i="1"/>
  <c r="E6790" i="1"/>
  <c r="D6790" i="1"/>
  <c r="K6789" i="1"/>
  <c r="J6789" i="1"/>
  <c r="I6789" i="1"/>
  <c r="H6789" i="1"/>
  <c r="G6789" i="1"/>
  <c r="F6789" i="1"/>
  <c r="E6789" i="1"/>
  <c r="D6789" i="1"/>
  <c r="K6788" i="1"/>
  <c r="J6788" i="1"/>
  <c r="I6788" i="1"/>
  <c r="H6788" i="1"/>
  <c r="G6788" i="1"/>
  <c r="F6788" i="1"/>
  <c r="E6788" i="1"/>
  <c r="D6788" i="1"/>
  <c r="K6787" i="1"/>
  <c r="J6787" i="1"/>
  <c r="I6787" i="1"/>
  <c r="H6787" i="1"/>
  <c r="G6787" i="1"/>
  <c r="F6787" i="1"/>
  <c r="E6787" i="1"/>
  <c r="D6787" i="1"/>
  <c r="K6786" i="1"/>
  <c r="J6786" i="1"/>
  <c r="I6786" i="1"/>
  <c r="H6786" i="1"/>
  <c r="G6786" i="1"/>
  <c r="F6786" i="1"/>
  <c r="E6786" i="1"/>
  <c r="D6786" i="1"/>
  <c r="K6785" i="1"/>
  <c r="J6785" i="1"/>
  <c r="I6785" i="1"/>
  <c r="H6785" i="1"/>
  <c r="G6785" i="1"/>
  <c r="F6785" i="1"/>
  <c r="E6785" i="1"/>
  <c r="D6785" i="1"/>
  <c r="K6784" i="1"/>
  <c r="J6784" i="1"/>
  <c r="I6784" i="1"/>
  <c r="H6784" i="1"/>
  <c r="G6784" i="1"/>
  <c r="F6784" i="1"/>
  <c r="E6784" i="1"/>
  <c r="D6784" i="1"/>
  <c r="K6783" i="1"/>
  <c r="J6783" i="1"/>
  <c r="I6783" i="1"/>
  <c r="H6783" i="1"/>
  <c r="G6783" i="1"/>
  <c r="F6783" i="1"/>
  <c r="E6783" i="1"/>
  <c r="D6783" i="1"/>
  <c r="K6782" i="1"/>
  <c r="J6782" i="1"/>
  <c r="I6782" i="1"/>
  <c r="H6782" i="1"/>
  <c r="G6782" i="1"/>
  <c r="F6782" i="1"/>
  <c r="E6782" i="1"/>
  <c r="D6782" i="1"/>
  <c r="K6781" i="1"/>
  <c r="J6781" i="1"/>
  <c r="I6781" i="1"/>
  <c r="H6781" i="1"/>
  <c r="G6781" i="1"/>
  <c r="F6781" i="1"/>
  <c r="E6781" i="1"/>
  <c r="D6781" i="1"/>
  <c r="K6780" i="1"/>
  <c r="J6780" i="1"/>
  <c r="I6780" i="1"/>
  <c r="H6780" i="1"/>
  <c r="G6780" i="1"/>
  <c r="F6780" i="1"/>
  <c r="E6780" i="1"/>
  <c r="D6780" i="1"/>
  <c r="K6779" i="1"/>
  <c r="J6779" i="1"/>
  <c r="I6779" i="1"/>
  <c r="H6779" i="1"/>
  <c r="G6779" i="1"/>
  <c r="F6779" i="1"/>
  <c r="E6779" i="1"/>
  <c r="D6779" i="1"/>
  <c r="K6778" i="1"/>
  <c r="J6778" i="1"/>
  <c r="I6778" i="1"/>
  <c r="H6778" i="1"/>
  <c r="G6778" i="1"/>
  <c r="F6778" i="1"/>
  <c r="E6778" i="1"/>
  <c r="D6778" i="1"/>
  <c r="K6777" i="1"/>
  <c r="J6777" i="1"/>
  <c r="I6777" i="1"/>
  <c r="H6777" i="1"/>
  <c r="G6777" i="1"/>
  <c r="F6777" i="1"/>
  <c r="E6777" i="1"/>
  <c r="D6777" i="1"/>
  <c r="K6776" i="1"/>
  <c r="J6776" i="1"/>
  <c r="I6776" i="1"/>
  <c r="H6776" i="1"/>
  <c r="G6776" i="1"/>
  <c r="F6776" i="1"/>
  <c r="E6776" i="1"/>
  <c r="D6776" i="1"/>
  <c r="K6775" i="1"/>
  <c r="J6775" i="1"/>
  <c r="I6775" i="1"/>
  <c r="H6775" i="1"/>
  <c r="G6775" i="1"/>
  <c r="F6775" i="1"/>
  <c r="E6775" i="1"/>
  <c r="D6775" i="1"/>
  <c r="K6774" i="1"/>
  <c r="J6774" i="1"/>
  <c r="I6774" i="1"/>
  <c r="H6774" i="1"/>
  <c r="G6774" i="1"/>
  <c r="F6774" i="1"/>
  <c r="E6774" i="1"/>
  <c r="D6774" i="1"/>
  <c r="K6773" i="1"/>
  <c r="J6773" i="1"/>
  <c r="I6773" i="1"/>
  <c r="H6773" i="1"/>
  <c r="G6773" i="1"/>
  <c r="F6773" i="1"/>
  <c r="E6773" i="1"/>
  <c r="D6773" i="1"/>
  <c r="K6772" i="1"/>
  <c r="J6772" i="1"/>
  <c r="I6772" i="1"/>
  <c r="H6772" i="1"/>
  <c r="G6772" i="1"/>
  <c r="F6772" i="1"/>
  <c r="E6772" i="1"/>
  <c r="D6772" i="1"/>
  <c r="K6771" i="1"/>
  <c r="J6771" i="1"/>
  <c r="I6771" i="1"/>
  <c r="H6771" i="1"/>
  <c r="G6771" i="1"/>
  <c r="F6771" i="1"/>
  <c r="E6771" i="1"/>
  <c r="D6771" i="1"/>
  <c r="K6770" i="1"/>
  <c r="J6770" i="1"/>
  <c r="I6770" i="1"/>
  <c r="H6770" i="1"/>
  <c r="G6770" i="1"/>
  <c r="F6770" i="1"/>
  <c r="E6770" i="1"/>
  <c r="D6770" i="1"/>
  <c r="K6769" i="1"/>
  <c r="J6769" i="1"/>
  <c r="I6769" i="1"/>
  <c r="H6769" i="1"/>
  <c r="G6769" i="1"/>
  <c r="F6769" i="1"/>
  <c r="E6769" i="1"/>
  <c r="D6769" i="1"/>
  <c r="K6768" i="1"/>
  <c r="J6768" i="1"/>
  <c r="I6768" i="1"/>
  <c r="H6768" i="1"/>
  <c r="G6768" i="1"/>
  <c r="F6768" i="1"/>
  <c r="E6768" i="1"/>
  <c r="D6768" i="1"/>
  <c r="K6767" i="1"/>
  <c r="J6767" i="1"/>
  <c r="I6767" i="1"/>
  <c r="H6767" i="1"/>
  <c r="G6767" i="1"/>
  <c r="F6767" i="1"/>
  <c r="E6767" i="1"/>
  <c r="D6767" i="1"/>
  <c r="K6766" i="1"/>
  <c r="J6766" i="1"/>
  <c r="I6766" i="1"/>
  <c r="H6766" i="1"/>
  <c r="G6766" i="1"/>
  <c r="F6766" i="1"/>
  <c r="E6766" i="1"/>
  <c r="D6766" i="1"/>
  <c r="K6765" i="1"/>
  <c r="J6765" i="1"/>
  <c r="I6765" i="1"/>
  <c r="H6765" i="1"/>
  <c r="G6765" i="1"/>
  <c r="F6765" i="1"/>
  <c r="E6765" i="1"/>
  <c r="D6765" i="1"/>
  <c r="K6764" i="1"/>
  <c r="J6764" i="1"/>
  <c r="I6764" i="1"/>
  <c r="H6764" i="1"/>
  <c r="G6764" i="1"/>
  <c r="F6764" i="1"/>
  <c r="E6764" i="1"/>
  <c r="D6764" i="1"/>
  <c r="K6763" i="1"/>
  <c r="J6763" i="1"/>
  <c r="I6763" i="1"/>
  <c r="H6763" i="1"/>
  <c r="G6763" i="1"/>
  <c r="F6763" i="1"/>
  <c r="E6763" i="1"/>
  <c r="D6763" i="1"/>
  <c r="K6762" i="1"/>
  <c r="J6762" i="1"/>
  <c r="I6762" i="1"/>
  <c r="H6762" i="1"/>
  <c r="G6762" i="1"/>
  <c r="F6762" i="1"/>
  <c r="E6762" i="1"/>
  <c r="D6762" i="1"/>
  <c r="K6761" i="1"/>
  <c r="J6761" i="1"/>
  <c r="I6761" i="1"/>
  <c r="H6761" i="1"/>
  <c r="G6761" i="1"/>
  <c r="F6761" i="1"/>
  <c r="E6761" i="1"/>
  <c r="D6761" i="1"/>
  <c r="K6760" i="1"/>
  <c r="J6760" i="1"/>
  <c r="I6760" i="1"/>
  <c r="H6760" i="1"/>
  <c r="G6760" i="1"/>
  <c r="F6760" i="1"/>
  <c r="E6760" i="1"/>
  <c r="D6760" i="1"/>
  <c r="K6759" i="1"/>
  <c r="J6759" i="1"/>
  <c r="I6759" i="1"/>
  <c r="H6759" i="1"/>
  <c r="G6759" i="1"/>
  <c r="F6759" i="1"/>
  <c r="E6759" i="1"/>
  <c r="D6759" i="1"/>
  <c r="K6758" i="1"/>
  <c r="J6758" i="1"/>
  <c r="I6758" i="1"/>
  <c r="H6758" i="1"/>
  <c r="G6758" i="1"/>
  <c r="F6758" i="1"/>
  <c r="E6758" i="1"/>
  <c r="D6758" i="1"/>
  <c r="K6757" i="1"/>
  <c r="J6757" i="1"/>
  <c r="I6757" i="1"/>
  <c r="H6757" i="1"/>
  <c r="G6757" i="1"/>
  <c r="F6757" i="1"/>
  <c r="E6757" i="1"/>
  <c r="D6757" i="1"/>
  <c r="K6756" i="1"/>
  <c r="J6756" i="1"/>
  <c r="I6756" i="1"/>
  <c r="H6756" i="1"/>
  <c r="G6756" i="1"/>
  <c r="F6756" i="1"/>
  <c r="E6756" i="1"/>
  <c r="D6756" i="1"/>
  <c r="K6755" i="1"/>
  <c r="J6755" i="1"/>
  <c r="I6755" i="1"/>
  <c r="H6755" i="1"/>
  <c r="G6755" i="1"/>
  <c r="F6755" i="1"/>
  <c r="E6755" i="1"/>
  <c r="D6755" i="1"/>
  <c r="K6754" i="1"/>
  <c r="J6754" i="1"/>
  <c r="I6754" i="1"/>
  <c r="H6754" i="1"/>
  <c r="G6754" i="1"/>
  <c r="F6754" i="1"/>
  <c r="E6754" i="1"/>
  <c r="D6754" i="1"/>
  <c r="K6753" i="1"/>
  <c r="J6753" i="1"/>
  <c r="I6753" i="1"/>
  <c r="H6753" i="1"/>
  <c r="G6753" i="1"/>
  <c r="F6753" i="1"/>
  <c r="E6753" i="1"/>
  <c r="D6753" i="1"/>
  <c r="K6752" i="1"/>
  <c r="J6752" i="1"/>
  <c r="I6752" i="1"/>
  <c r="H6752" i="1"/>
  <c r="G6752" i="1"/>
  <c r="F6752" i="1"/>
  <c r="E6752" i="1"/>
  <c r="D6752" i="1"/>
  <c r="K6751" i="1"/>
  <c r="J6751" i="1"/>
  <c r="I6751" i="1"/>
  <c r="H6751" i="1"/>
  <c r="G6751" i="1"/>
  <c r="F6751" i="1"/>
  <c r="E6751" i="1"/>
  <c r="D6751" i="1"/>
  <c r="K6750" i="1"/>
  <c r="J6750" i="1"/>
  <c r="I6750" i="1"/>
  <c r="H6750" i="1"/>
  <c r="G6750" i="1"/>
  <c r="F6750" i="1"/>
  <c r="E6750" i="1"/>
  <c r="D6750" i="1"/>
  <c r="K6749" i="1"/>
  <c r="J6749" i="1"/>
  <c r="I6749" i="1"/>
  <c r="H6749" i="1"/>
  <c r="G6749" i="1"/>
  <c r="F6749" i="1"/>
  <c r="E6749" i="1"/>
  <c r="D6749" i="1"/>
  <c r="K6748" i="1"/>
  <c r="J6748" i="1"/>
  <c r="I6748" i="1"/>
  <c r="H6748" i="1"/>
  <c r="G6748" i="1"/>
  <c r="F6748" i="1"/>
  <c r="E6748" i="1"/>
  <c r="D6748" i="1"/>
  <c r="K6747" i="1"/>
  <c r="J6747" i="1"/>
  <c r="I6747" i="1"/>
  <c r="H6747" i="1"/>
  <c r="G6747" i="1"/>
  <c r="F6747" i="1"/>
  <c r="E6747" i="1"/>
  <c r="D6747" i="1"/>
  <c r="K6746" i="1"/>
  <c r="J6746" i="1"/>
  <c r="I6746" i="1"/>
  <c r="H6746" i="1"/>
  <c r="G6746" i="1"/>
  <c r="F6746" i="1"/>
  <c r="E6746" i="1"/>
  <c r="D6746" i="1"/>
  <c r="K6745" i="1"/>
  <c r="J6745" i="1"/>
  <c r="I6745" i="1"/>
  <c r="H6745" i="1"/>
  <c r="G6745" i="1"/>
  <c r="F6745" i="1"/>
  <c r="E6745" i="1"/>
  <c r="D6745" i="1"/>
  <c r="K6744" i="1"/>
  <c r="J6744" i="1"/>
  <c r="I6744" i="1"/>
  <c r="H6744" i="1"/>
  <c r="G6744" i="1"/>
  <c r="F6744" i="1"/>
  <c r="E6744" i="1"/>
  <c r="D6744" i="1"/>
  <c r="K6743" i="1"/>
  <c r="J6743" i="1"/>
  <c r="I6743" i="1"/>
  <c r="H6743" i="1"/>
  <c r="G6743" i="1"/>
  <c r="F6743" i="1"/>
  <c r="E6743" i="1"/>
  <c r="D6743" i="1"/>
  <c r="K6742" i="1"/>
  <c r="J6742" i="1"/>
  <c r="I6742" i="1"/>
  <c r="H6742" i="1"/>
  <c r="G6742" i="1"/>
  <c r="F6742" i="1"/>
  <c r="E6742" i="1"/>
  <c r="D6742" i="1"/>
  <c r="K6741" i="1"/>
  <c r="J6741" i="1"/>
  <c r="I6741" i="1"/>
  <c r="H6741" i="1"/>
  <c r="G6741" i="1"/>
  <c r="F6741" i="1"/>
  <c r="E6741" i="1"/>
  <c r="D6741" i="1"/>
  <c r="K6740" i="1"/>
  <c r="J6740" i="1"/>
  <c r="I6740" i="1"/>
  <c r="H6740" i="1"/>
  <c r="G6740" i="1"/>
  <c r="F6740" i="1"/>
  <c r="E6740" i="1"/>
  <c r="D6740" i="1"/>
  <c r="K6739" i="1"/>
  <c r="J6739" i="1"/>
  <c r="I6739" i="1"/>
  <c r="H6739" i="1"/>
  <c r="G6739" i="1"/>
  <c r="F6739" i="1"/>
  <c r="E6739" i="1"/>
  <c r="D6739" i="1"/>
  <c r="K6738" i="1"/>
  <c r="J6738" i="1"/>
  <c r="I6738" i="1"/>
  <c r="H6738" i="1"/>
  <c r="G6738" i="1"/>
  <c r="F6738" i="1"/>
  <c r="E6738" i="1"/>
  <c r="D6738" i="1"/>
  <c r="K6737" i="1"/>
  <c r="J6737" i="1"/>
  <c r="I6737" i="1"/>
  <c r="H6737" i="1"/>
  <c r="G6737" i="1"/>
  <c r="F6737" i="1"/>
  <c r="E6737" i="1"/>
  <c r="D6737" i="1"/>
  <c r="K6736" i="1"/>
  <c r="J6736" i="1"/>
  <c r="I6736" i="1"/>
  <c r="H6736" i="1"/>
  <c r="G6736" i="1"/>
  <c r="F6736" i="1"/>
  <c r="E6736" i="1"/>
  <c r="D6736" i="1"/>
  <c r="K6735" i="1"/>
  <c r="J6735" i="1"/>
  <c r="I6735" i="1"/>
  <c r="H6735" i="1"/>
  <c r="G6735" i="1"/>
  <c r="F6735" i="1"/>
  <c r="E6735" i="1"/>
  <c r="D6735" i="1"/>
  <c r="K6734" i="1"/>
  <c r="J6734" i="1"/>
  <c r="I6734" i="1"/>
  <c r="H6734" i="1"/>
  <c r="G6734" i="1"/>
  <c r="F6734" i="1"/>
  <c r="E6734" i="1"/>
  <c r="D6734" i="1"/>
  <c r="K6733" i="1"/>
  <c r="J6733" i="1"/>
  <c r="I6733" i="1"/>
  <c r="H6733" i="1"/>
  <c r="G6733" i="1"/>
  <c r="F6733" i="1"/>
  <c r="E6733" i="1"/>
  <c r="D6733" i="1"/>
  <c r="K6732" i="1"/>
  <c r="J6732" i="1"/>
  <c r="I6732" i="1"/>
  <c r="H6732" i="1"/>
  <c r="G6732" i="1"/>
  <c r="F6732" i="1"/>
  <c r="E6732" i="1"/>
  <c r="D6732" i="1"/>
  <c r="K6731" i="1"/>
  <c r="J6731" i="1"/>
  <c r="I6731" i="1"/>
  <c r="H6731" i="1"/>
  <c r="G6731" i="1"/>
  <c r="F6731" i="1"/>
  <c r="E6731" i="1"/>
  <c r="D6731" i="1"/>
  <c r="K6730" i="1"/>
  <c r="J6730" i="1"/>
  <c r="I6730" i="1"/>
  <c r="H6730" i="1"/>
  <c r="G6730" i="1"/>
  <c r="F6730" i="1"/>
  <c r="E6730" i="1"/>
  <c r="D6730" i="1"/>
  <c r="K6729" i="1"/>
  <c r="J6729" i="1"/>
  <c r="I6729" i="1"/>
  <c r="H6729" i="1"/>
  <c r="G6729" i="1"/>
  <c r="F6729" i="1"/>
  <c r="E6729" i="1"/>
  <c r="D6729" i="1"/>
  <c r="K6728" i="1"/>
  <c r="J6728" i="1"/>
  <c r="I6728" i="1"/>
  <c r="H6728" i="1"/>
  <c r="G6728" i="1"/>
  <c r="F6728" i="1"/>
  <c r="E6728" i="1"/>
  <c r="D6728" i="1"/>
  <c r="K6727" i="1"/>
  <c r="J6727" i="1"/>
  <c r="I6727" i="1"/>
  <c r="H6727" i="1"/>
  <c r="G6727" i="1"/>
  <c r="F6727" i="1"/>
  <c r="E6727" i="1"/>
  <c r="D6727" i="1"/>
  <c r="K6726" i="1"/>
  <c r="J6726" i="1"/>
  <c r="I6726" i="1"/>
  <c r="H6726" i="1"/>
  <c r="G6726" i="1"/>
  <c r="F6726" i="1"/>
  <c r="E6726" i="1"/>
  <c r="D6726" i="1"/>
  <c r="K6725" i="1"/>
  <c r="J6725" i="1"/>
  <c r="I6725" i="1"/>
  <c r="H6725" i="1"/>
  <c r="G6725" i="1"/>
  <c r="F6725" i="1"/>
  <c r="E6725" i="1"/>
  <c r="D6725" i="1"/>
  <c r="K6724" i="1"/>
  <c r="J6724" i="1"/>
  <c r="I6724" i="1"/>
  <c r="H6724" i="1"/>
  <c r="G6724" i="1"/>
  <c r="F6724" i="1"/>
  <c r="E6724" i="1"/>
  <c r="D6724" i="1"/>
  <c r="K6723" i="1"/>
  <c r="J6723" i="1"/>
  <c r="I6723" i="1"/>
  <c r="H6723" i="1"/>
  <c r="G6723" i="1"/>
  <c r="F6723" i="1"/>
  <c r="E6723" i="1"/>
  <c r="D6723" i="1"/>
  <c r="K6722" i="1"/>
  <c r="J6722" i="1"/>
  <c r="I6722" i="1"/>
  <c r="H6722" i="1"/>
  <c r="G6722" i="1"/>
  <c r="F6722" i="1"/>
  <c r="E6722" i="1"/>
  <c r="D6722" i="1"/>
  <c r="K6721" i="1"/>
  <c r="J6721" i="1"/>
  <c r="I6721" i="1"/>
  <c r="H6721" i="1"/>
  <c r="G6721" i="1"/>
  <c r="F6721" i="1"/>
  <c r="E6721" i="1"/>
  <c r="D6721" i="1"/>
  <c r="K6720" i="1"/>
  <c r="J6720" i="1"/>
  <c r="I6720" i="1"/>
  <c r="H6720" i="1"/>
  <c r="G6720" i="1"/>
  <c r="F6720" i="1"/>
  <c r="E6720" i="1"/>
  <c r="D6720" i="1"/>
  <c r="K6719" i="1"/>
  <c r="J6719" i="1"/>
  <c r="I6719" i="1"/>
  <c r="H6719" i="1"/>
  <c r="G6719" i="1"/>
  <c r="F6719" i="1"/>
  <c r="E6719" i="1"/>
  <c r="D6719" i="1"/>
  <c r="K6718" i="1"/>
  <c r="J6718" i="1"/>
  <c r="I6718" i="1"/>
  <c r="H6718" i="1"/>
  <c r="G6718" i="1"/>
  <c r="F6718" i="1"/>
  <c r="E6718" i="1"/>
  <c r="D6718" i="1"/>
  <c r="K6717" i="1"/>
  <c r="J6717" i="1"/>
  <c r="I6717" i="1"/>
  <c r="H6717" i="1"/>
  <c r="G6717" i="1"/>
  <c r="F6717" i="1"/>
  <c r="E6717" i="1"/>
  <c r="D6717" i="1"/>
  <c r="K6716" i="1"/>
  <c r="J6716" i="1"/>
  <c r="I6716" i="1"/>
  <c r="H6716" i="1"/>
  <c r="G6716" i="1"/>
  <c r="F6716" i="1"/>
  <c r="E6716" i="1"/>
  <c r="D6716" i="1"/>
  <c r="K6715" i="1"/>
  <c r="J6715" i="1"/>
  <c r="I6715" i="1"/>
  <c r="H6715" i="1"/>
  <c r="G6715" i="1"/>
  <c r="F6715" i="1"/>
  <c r="E6715" i="1"/>
  <c r="D6715" i="1"/>
  <c r="K6714" i="1"/>
  <c r="J6714" i="1"/>
  <c r="I6714" i="1"/>
  <c r="H6714" i="1"/>
  <c r="G6714" i="1"/>
  <c r="F6714" i="1"/>
  <c r="E6714" i="1"/>
  <c r="D6714" i="1"/>
  <c r="K6713" i="1"/>
  <c r="J6713" i="1"/>
  <c r="I6713" i="1"/>
  <c r="H6713" i="1"/>
  <c r="G6713" i="1"/>
  <c r="F6713" i="1"/>
  <c r="E6713" i="1"/>
  <c r="D6713" i="1"/>
  <c r="K6712" i="1"/>
  <c r="J6712" i="1"/>
  <c r="I6712" i="1"/>
  <c r="H6712" i="1"/>
  <c r="G6712" i="1"/>
  <c r="F6712" i="1"/>
  <c r="E6712" i="1"/>
  <c r="D6712" i="1"/>
  <c r="K6711" i="1"/>
  <c r="J6711" i="1"/>
  <c r="I6711" i="1"/>
  <c r="H6711" i="1"/>
  <c r="G6711" i="1"/>
  <c r="F6711" i="1"/>
  <c r="E6711" i="1"/>
  <c r="D6711" i="1"/>
  <c r="K6710" i="1"/>
  <c r="J6710" i="1"/>
  <c r="I6710" i="1"/>
  <c r="H6710" i="1"/>
  <c r="G6710" i="1"/>
  <c r="F6710" i="1"/>
  <c r="E6710" i="1"/>
  <c r="D6710" i="1"/>
  <c r="K6709" i="1"/>
  <c r="J6709" i="1"/>
  <c r="I6709" i="1"/>
  <c r="H6709" i="1"/>
  <c r="G6709" i="1"/>
  <c r="F6709" i="1"/>
  <c r="E6709" i="1"/>
  <c r="D6709" i="1"/>
  <c r="K6708" i="1"/>
  <c r="J6708" i="1"/>
  <c r="I6708" i="1"/>
  <c r="H6708" i="1"/>
  <c r="G6708" i="1"/>
  <c r="F6708" i="1"/>
  <c r="E6708" i="1"/>
  <c r="D6708" i="1"/>
  <c r="K6707" i="1"/>
  <c r="J6707" i="1"/>
  <c r="I6707" i="1"/>
  <c r="H6707" i="1"/>
  <c r="G6707" i="1"/>
  <c r="F6707" i="1"/>
  <c r="E6707" i="1"/>
  <c r="D6707" i="1"/>
  <c r="K6706" i="1"/>
  <c r="J6706" i="1"/>
  <c r="I6706" i="1"/>
  <c r="H6706" i="1"/>
  <c r="G6706" i="1"/>
  <c r="F6706" i="1"/>
  <c r="E6706" i="1"/>
  <c r="D6706" i="1"/>
  <c r="K6705" i="1"/>
  <c r="J6705" i="1"/>
  <c r="I6705" i="1"/>
  <c r="H6705" i="1"/>
  <c r="G6705" i="1"/>
  <c r="F6705" i="1"/>
  <c r="E6705" i="1"/>
  <c r="D6705" i="1"/>
  <c r="K6704" i="1"/>
  <c r="J6704" i="1"/>
  <c r="I6704" i="1"/>
  <c r="H6704" i="1"/>
  <c r="G6704" i="1"/>
  <c r="F6704" i="1"/>
  <c r="E6704" i="1"/>
  <c r="D6704" i="1"/>
  <c r="K6703" i="1"/>
  <c r="J6703" i="1"/>
  <c r="I6703" i="1"/>
  <c r="H6703" i="1"/>
  <c r="G6703" i="1"/>
  <c r="F6703" i="1"/>
  <c r="E6703" i="1"/>
  <c r="D6703" i="1"/>
  <c r="K6702" i="1"/>
  <c r="J6702" i="1"/>
  <c r="I6702" i="1"/>
  <c r="H6702" i="1"/>
  <c r="G6702" i="1"/>
  <c r="F6702" i="1"/>
  <c r="E6702" i="1"/>
  <c r="D6702" i="1"/>
  <c r="K6701" i="1"/>
  <c r="J6701" i="1"/>
  <c r="I6701" i="1"/>
  <c r="H6701" i="1"/>
  <c r="G6701" i="1"/>
  <c r="F6701" i="1"/>
  <c r="E6701" i="1"/>
  <c r="D6701" i="1"/>
  <c r="K6700" i="1"/>
  <c r="J6700" i="1"/>
  <c r="I6700" i="1"/>
  <c r="H6700" i="1"/>
  <c r="G6700" i="1"/>
  <c r="F6700" i="1"/>
  <c r="E6700" i="1"/>
  <c r="D6700" i="1"/>
  <c r="K6699" i="1"/>
  <c r="J6699" i="1"/>
  <c r="I6699" i="1"/>
  <c r="H6699" i="1"/>
  <c r="G6699" i="1"/>
  <c r="F6699" i="1"/>
  <c r="E6699" i="1"/>
  <c r="D6699" i="1"/>
  <c r="K6698" i="1"/>
  <c r="J6698" i="1"/>
  <c r="I6698" i="1"/>
  <c r="H6698" i="1"/>
  <c r="G6698" i="1"/>
  <c r="F6698" i="1"/>
  <c r="E6698" i="1"/>
  <c r="D6698" i="1"/>
  <c r="K6697" i="1"/>
  <c r="J6697" i="1"/>
  <c r="I6697" i="1"/>
  <c r="H6697" i="1"/>
  <c r="G6697" i="1"/>
  <c r="F6697" i="1"/>
  <c r="E6697" i="1"/>
  <c r="D6697" i="1"/>
  <c r="K6696" i="1"/>
  <c r="J6696" i="1"/>
  <c r="I6696" i="1"/>
  <c r="H6696" i="1"/>
  <c r="G6696" i="1"/>
  <c r="F6696" i="1"/>
  <c r="E6696" i="1"/>
  <c r="D6696" i="1"/>
  <c r="K6695" i="1"/>
  <c r="J6695" i="1"/>
  <c r="I6695" i="1"/>
  <c r="H6695" i="1"/>
  <c r="G6695" i="1"/>
  <c r="F6695" i="1"/>
  <c r="E6695" i="1"/>
  <c r="D6695" i="1"/>
  <c r="K6694" i="1"/>
  <c r="J6694" i="1"/>
  <c r="I6694" i="1"/>
  <c r="H6694" i="1"/>
  <c r="G6694" i="1"/>
  <c r="F6694" i="1"/>
  <c r="E6694" i="1"/>
  <c r="D6694" i="1"/>
  <c r="K6693" i="1"/>
  <c r="J6693" i="1"/>
  <c r="I6693" i="1"/>
  <c r="H6693" i="1"/>
  <c r="G6693" i="1"/>
  <c r="F6693" i="1"/>
  <c r="E6693" i="1"/>
  <c r="D6693" i="1"/>
  <c r="K6692" i="1"/>
  <c r="J6692" i="1"/>
  <c r="I6692" i="1"/>
  <c r="H6692" i="1"/>
  <c r="G6692" i="1"/>
  <c r="F6692" i="1"/>
  <c r="E6692" i="1"/>
  <c r="D6692" i="1"/>
  <c r="K6691" i="1"/>
  <c r="J6691" i="1"/>
  <c r="I6691" i="1"/>
  <c r="H6691" i="1"/>
  <c r="G6691" i="1"/>
  <c r="F6691" i="1"/>
  <c r="E6691" i="1"/>
  <c r="D6691" i="1"/>
  <c r="K6690" i="1"/>
  <c r="J6690" i="1"/>
  <c r="I6690" i="1"/>
  <c r="H6690" i="1"/>
  <c r="G6690" i="1"/>
  <c r="F6690" i="1"/>
  <c r="E6690" i="1"/>
  <c r="D6690" i="1"/>
  <c r="K6689" i="1"/>
  <c r="J6689" i="1"/>
  <c r="I6689" i="1"/>
  <c r="H6689" i="1"/>
  <c r="G6689" i="1"/>
  <c r="F6689" i="1"/>
  <c r="E6689" i="1"/>
  <c r="D6689" i="1"/>
  <c r="K6688" i="1"/>
  <c r="J6688" i="1"/>
  <c r="I6688" i="1"/>
  <c r="H6688" i="1"/>
  <c r="G6688" i="1"/>
  <c r="F6688" i="1"/>
  <c r="E6688" i="1"/>
  <c r="D6688" i="1"/>
  <c r="K6687" i="1"/>
  <c r="J6687" i="1"/>
  <c r="I6687" i="1"/>
  <c r="H6687" i="1"/>
  <c r="G6687" i="1"/>
  <c r="F6687" i="1"/>
  <c r="E6687" i="1"/>
  <c r="D6687" i="1"/>
  <c r="K6686" i="1"/>
  <c r="J6686" i="1"/>
  <c r="I6686" i="1"/>
  <c r="H6686" i="1"/>
  <c r="G6686" i="1"/>
  <c r="F6686" i="1"/>
  <c r="E6686" i="1"/>
  <c r="D6686" i="1"/>
  <c r="K6685" i="1"/>
  <c r="J6685" i="1"/>
  <c r="I6685" i="1"/>
  <c r="H6685" i="1"/>
  <c r="G6685" i="1"/>
  <c r="F6685" i="1"/>
  <c r="E6685" i="1"/>
  <c r="D6685" i="1"/>
  <c r="K6684" i="1"/>
  <c r="J6684" i="1"/>
  <c r="I6684" i="1"/>
  <c r="H6684" i="1"/>
  <c r="G6684" i="1"/>
  <c r="F6684" i="1"/>
  <c r="E6684" i="1"/>
  <c r="D6684" i="1"/>
  <c r="K6683" i="1"/>
  <c r="J6683" i="1"/>
  <c r="I6683" i="1"/>
  <c r="H6683" i="1"/>
  <c r="G6683" i="1"/>
  <c r="F6683" i="1"/>
  <c r="E6683" i="1"/>
  <c r="D6683" i="1"/>
  <c r="K6682" i="1"/>
  <c r="J6682" i="1"/>
  <c r="I6682" i="1"/>
  <c r="H6682" i="1"/>
  <c r="G6682" i="1"/>
  <c r="F6682" i="1"/>
  <c r="E6682" i="1"/>
  <c r="D6682" i="1"/>
  <c r="K6681" i="1"/>
  <c r="J6681" i="1"/>
  <c r="I6681" i="1"/>
  <c r="H6681" i="1"/>
  <c r="G6681" i="1"/>
  <c r="F6681" i="1"/>
  <c r="E6681" i="1"/>
  <c r="D6681" i="1"/>
  <c r="K6680" i="1"/>
  <c r="J6680" i="1"/>
  <c r="I6680" i="1"/>
  <c r="H6680" i="1"/>
  <c r="G6680" i="1"/>
  <c r="F6680" i="1"/>
  <c r="E6680" i="1"/>
  <c r="D6680" i="1"/>
  <c r="K6679" i="1"/>
  <c r="J6679" i="1"/>
  <c r="I6679" i="1"/>
  <c r="H6679" i="1"/>
  <c r="G6679" i="1"/>
  <c r="F6679" i="1"/>
  <c r="E6679" i="1"/>
  <c r="D6679" i="1"/>
  <c r="K6678" i="1"/>
  <c r="J6678" i="1"/>
  <c r="I6678" i="1"/>
  <c r="H6678" i="1"/>
  <c r="G6678" i="1"/>
  <c r="F6678" i="1"/>
  <c r="E6678" i="1"/>
  <c r="D6678" i="1"/>
  <c r="K6677" i="1"/>
  <c r="J6677" i="1"/>
  <c r="I6677" i="1"/>
  <c r="H6677" i="1"/>
  <c r="G6677" i="1"/>
  <c r="F6677" i="1"/>
  <c r="E6677" i="1"/>
  <c r="D6677" i="1"/>
  <c r="K6676" i="1"/>
  <c r="J6676" i="1"/>
  <c r="I6676" i="1"/>
  <c r="H6676" i="1"/>
  <c r="G6676" i="1"/>
  <c r="F6676" i="1"/>
  <c r="E6676" i="1"/>
  <c r="D6676" i="1"/>
  <c r="K6675" i="1"/>
  <c r="J6675" i="1"/>
  <c r="I6675" i="1"/>
  <c r="H6675" i="1"/>
  <c r="G6675" i="1"/>
  <c r="F6675" i="1"/>
  <c r="E6675" i="1"/>
  <c r="D6675" i="1"/>
  <c r="K6674" i="1"/>
  <c r="J6674" i="1"/>
  <c r="I6674" i="1"/>
  <c r="H6674" i="1"/>
  <c r="G6674" i="1"/>
  <c r="F6674" i="1"/>
  <c r="E6674" i="1"/>
  <c r="D6674" i="1"/>
  <c r="K6673" i="1"/>
  <c r="J6673" i="1"/>
  <c r="I6673" i="1"/>
  <c r="H6673" i="1"/>
  <c r="G6673" i="1"/>
  <c r="F6673" i="1"/>
  <c r="E6673" i="1"/>
  <c r="D6673" i="1"/>
  <c r="K6672" i="1"/>
  <c r="J6672" i="1"/>
  <c r="I6672" i="1"/>
  <c r="H6672" i="1"/>
  <c r="G6672" i="1"/>
  <c r="F6672" i="1"/>
  <c r="E6672" i="1"/>
  <c r="D6672" i="1"/>
  <c r="K6671" i="1"/>
  <c r="J6671" i="1"/>
  <c r="I6671" i="1"/>
  <c r="H6671" i="1"/>
  <c r="G6671" i="1"/>
  <c r="F6671" i="1"/>
  <c r="E6671" i="1"/>
  <c r="D6671" i="1"/>
  <c r="K6670" i="1"/>
  <c r="J6670" i="1"/>
  <c r="I6670" i="1"/>
  <c r="H6670" i="1"/>
  <c r="G6670" i="1"/>
  <c r="F6670" i="1"/>
  <c r="E6670" i="1"/>
  <c r="D6670" i="1"/>
  <c r="K6669" i="1"/>
  <c r="J6669" i="1"/>
  <c r="I6669" i="1"/>
  <c r="H6669" i="1"/>
  <c r="G6669" i="1"/>
  <c r="F6669" i="1"/>
  <c r="E6669" i="1"/>
  <c r="D6669" i="1"/>
  <c r="K6668" i="1"/>
  <c r="J6668" i="1"/>
  <c r="I6668" i="1"/>
  <c r="H6668" i="1"/>
  <c r="G6668" i="1"/>
  <c r="F6668" i="1"/>
  <c r="E6668" i="1"/>
  <c r="D6668" i="1"/>
  <c r="K6667" i="1"/>
  <c r="J6667" i="1"/>
  <c r="I6667" i="1"/>
  <c r="H6667" i="1"/>
  <c r="G6667" i="1"/>
  <c r="F6667" i="1"/>
  <c r="E6667" i="1"/>
  <c r="D6667" i="1"/>
  <c r="K6666" i="1"/>
  <c r="J6666" i="1"/>
  <c r="I6666" i="1"/>
  <c r="H6666" i="1"/>
  <c r="G6666" i="1"/>
  <c r="F6666" i="1"/>
  <c r="E6666" i="1"/>
  <c r="D6666" i="1"/>
  <c r="K6665" i="1"/>
  <c r="J6665" i="1"/>
  <c r="I6665" i="1"/>
  <c r="H6665" i="1"/>
  <c r="G6665" i="1"/>
  <c r="F6665" i="1"/>
  <c r="E6665" i="1"/>
  <c r="D6665" i="1"/>
  <c r="K6664" i="1"/>
  <c r="J6664" i="1"/>
  <c r="I6664" i="1"/>
  <c r="H6664" i="1"/>
  <c r="G6664" i="1"/>
  <c r="F6664" i="1"/>
  <c r="E6664" i="1"/>
  <c r="D6664" i="1"/>
  <c r="K6663" i="1"/>
  <c r="J6663" i="1"/>
  <c r="I6663" i="1"/>
  <c r="H6663" i="1"/>
  <c r="G6663" i="1"/>
  <c r="F6663" i="1"/>
  <c r="E6663" i="1"/>
  <c r="D6663" i="1"/>
  <c r="K6662" i="1"/>
  <c r="J6662" i="1"/>
  <c r="I6662" i="1"/>
  <c r="H6662" i="1"/>
  <c r="G6662" i="1"/>
  <c r="F6662" i="1"/>
  <c r="E6662" i="1"/>
  <c r="D6662" i="1"/>
  <c r="K6661" i="1"/>
  <c r="J6661" i="1"/>
  <c r="I6661" i="1"/>
  <c r="H6661" i="1"/>
  <c r="G6661" i="1"/>
  <c r="F6661" i="1"/>
  <c r="E6661" i="1"/>
  <c r="D6661" i="1"/>
  <c r="K6660" i="1"/>
  <c r="J6660" i="1"/>
  <c r="I6660" i="1"/>
  <c r="H6660" i="1"/>
  <c r="G6660" i="1"/>
  <c r="F6660" i="1"/>
  <c r="E6660" i="1"/>
  <c r="D6660" i="1"/>
  <c r="K6659" i="1"/>
  <c r="J6659" i="1"/>
  <c r="I6659" i="1"/>
  <c r="H6659" i="1"/>
  <c r="G6659" i="1"/>
  <c r="F6659" i="1"/>
  <c r="E6659" i="1"/>
  <c r="D6659" i="1"/>
  <c r="K6658" i="1"/>
  <c r="J6658" i="1"/>
  <c r="I6658" i="1"/>
  <c r="H6658" i="1"/>
  <c r="G6658" i="1"/>
  <c r="F6658" i="1"/>
  <c r="E6658" i="1"/>
  <c r="D6658" i="1"/>
  <c r="K6657" i="1"/>
  <c r="J6657" i="1"/>
  <c r="I6657" i="1"/>
  <c r="H6657" i="1"/>
  <c r="G6657" i="1"/>
  <c r="F6657" i="1"/>
  <c r="E6657" i="1"/>
  <c r="D6657" i="1"/>
  <c r="K6656" i="1"/>
  <c r="J6656" i="1"/>
  <c r="I6656" i="1"/>
  <c r="H6656" i="1"/>
  <c r="G6656" i="1"/>
  <c r="F6656" i="1"/>
  <c r="E6656" i="1"/>
  <c r="D6656" i="1"/>
  <c r="K6655" i="1"/>
  <c r="J6655" i="1"/>
  <c r="I6655" i="1"/>
  <c r="H6655" i="1"/>
  <c r="G6655" i="1"/>
  <c r="F6655" i="1"/>
  <c r="E6655" i="1"/>
  <c r="D6655" i="1"/>
  <c r="K6654" i="1"/>
  <c r="J6654" i="1"/>
  <c r="I6654" i="1"/>
  <c r="H6654" i="1"/>
  <c r="G6654" i="1"/>
  <c r="F6654" i="1"/>
  <c r="E6654" i="1"/>
  <c r="D6654" i="1"/>
  <c r="K6653" i="1"/>
  <c r="J6653" i="1"/>
  <c r="I6653" i="1"/>
  <c r="H6653" i="1"/>
  <c r="G6653" i="1"/>
  <c r="F6653" i="1"/>
  <c r="E6653" i="1"/>
  <c r="D6653" i="1"/>
  <c r="K6652" i="1"/>
  <c r="J6652" i="1"/>
  <c r="I6652" i="1"/>
  <c r="H6652" i="1"/>
  <c r="G6652" i="1"/>
  <c r="F6652" i="1"/>
  <c r="E6652" i="1"/>
  <c r="D6652" i="1"/>
  <c r="K6651" i="1"/>
  <c r="J6651" i="1"/>
  <c r="I6651" i="1"/>
  <c r="H6651" i="1"/>
  <c r="G6651" i="1"/>
  <c r="F6651" i="1"/>
  <c r="E6651" i="1"/>
  <c r="D6651" i="1"/>
  <c r="K6650" i="1"/>
  <c r="J6650" i="1"/>
  <c r="I6650" i="1"/>
  <c r="H6650" i="1"/>
  <c r="G6650" i="1"/>
  <c r="F6650" i="1"/>
  <c r="E6650" i="1"/>
  <c r="D6650" i="1"/>
  <c r="K6649" i="1"/>
  <c r="J6649" i="1"/>
  <c r="I6649" i="1"/>
  <c r="H6649" i="1"/>
  <c r="G6649" i="1"/>
  <c r="F6649" i="1"/>
  <c r="E6649" i="1"/>
  <c r="D6649" i="1"/>
  <c r="K6648" i="1"/>
  <c r="J6648" i="1"/>
  <c r="I6648" i="1"/>
  <c r="H6648" i="1"/>
  <c r="G6648" i="1"/>
  <c r="F6648" i="1"/>
  <c r="E6648" i="1"/>
  <c r="D6648" i="1"/>
  <c r="K6647" i="1"/>
  <c r="J6647" i="1"/>
  <c r="I6647" i="1"/>
  <c r="H6647" i="1"/>
  <c r="G6647" i="1"/>
  <c r="F6647" i="1"/>
  <c r="E6647" i="1"/>
  <c r="D6647" i="1"/>
  <c r="K6646" i="1"/>
  <c r="J6646" i="1"/>
  <c r="I6646" i="1"/>
  <c r="H6646" i="1"/>
  <c r="G6646" i="1"/>
  <c r="F6646" i="1"/>
  <c r="E6646" i="1"/>
  <c r="D6646" i="1"/>
  <c r="K6645" i="1"/>
  <c r="J6645" i="1"/>
  <c r="I6645" i="1"/>
  <c r="H6645" i="1"/>
  <c r="G6645" i="1"/>
  <c r="F6645" i="1"/>
  <c r="E6645" i="1"/>
  <c r="D6645" i="1"/>
  <c r="K6644" i="1"/>
  <c r="J6644" i="1"/>
  <c r="I6644" i="1"/>
  <c r="H6644" i="1"/>
  <c r="G6644" i="1"/>
  <c r="F6644" i="1"/>
  <c r="E6644" i="1"/>
  <c r="D6644" i="1"/>
  <c r="K6643" i="1"/>
  <c r="J6643" i="1"/>
  <c r="I6643" i="1"/>
  <c r="H6643" i="1"/>
  <c r="G6643" i="1"/>
  <c r="F6643" i="1"/>
  <c r="E6643" i="1"/>
  <c r="D6643" i="1"/>
  <c r="K6642" i="1"/>
  <c r="J6642" i="1"/>
  <c r="I6642" i="1"/>
  <c r="H6642" i="1"/>
  <c r="G6642" i="1"/>
  <c r="F6642" i="1"/>
  <c r="E6642" i="1"/>
  <c r="D6642" i="1"/>
  <c r="K6641" i="1"/>
  <c r="J6641" i="1"/>
  <c r="I6641" i="1"/>
  <c r="H6641" i="1"/>
  <c r="G6641" i="1"/>
  <c r="F6641" i="1"/>
  <c r="E6641" i="1"/>
  <c r="D6641" i="1"/>
  <c r="K6640" i="1"/>
  <c r="J6640" i="1"/>
  <c r="I6640" i="1"/>
  <c r="H6640" i="1"/>
  <c r="G6640" i="1"/>
  <c r="F6640" i="1"/>
  <c r="E6640" i="1"/>
  <c r="D6640" i="1"/>
  <c r="K6639" i="1"/>
  <c r="J6639" i="1"/>
  <c r="I6639" i="1"/>
  <c r="H6639" i="1"/>
  <c r="G6639" i="1"/>
  <c r="F6639" i="1"/>
  <c r="E6639" i="1"/>
  <c r="D6639" i="1"/>
  <c r="K6638" i="1"/>
  <c r="J6638" i="1"/>
  <c r="I6638" i="1"/>
  <c r="H6638" i="1"/>
  <c r="G6638" i="1"/>
  <c r="F6638" i="1"/>
  <c r="E6638" i="1"/>
  <c r="D6638" i="1"/>
  <c r="K6637" i="1"/>
  <c r="J6637" i="1"/>
  <c r="I6637" i="1"/>
  <c r="H6637" i="1"/>
  <c r="G6637" i="1"/>
  <c r="F6637" i="1"/>
  <c r="E6637" i="1"/>
  <c r="D6637" i="1"/>
  <c r="K6636" i="1"/>
  <c r="J6636" i="1"/>
  <c r="I6636" i="1"/>
  <c r="H6636" i="1"/>
  <c r="G6636" i="1"/>
  <c r="F6636" i="1"/>
  <c r="E6636" i="1"/>
  <c r="D6636" i="1"/>
  <c r="K6635" i="1"/>
  <c r="J6635" i="1"/>
  <c r="I6635" i="1"/>
  <c r="H6635" i="1"/>
  <c r="G6635" i="1"/>
  <c r="F6635" i="1"/>
  <c r="E6635" i="1"/>
  <c r="D6635" i="1"/>
  <c r="K6634" i="1"/>
  <c r="J6634" i="1"/>
  <c r="I6634" i="1"/>
  <c r="H6634" i="1"/>
  <c r="G6634" i="1"/>
  <c r="F6634" i="1"/>
  <c r="E6634" i="1"/>
  <c r="D6634" i="1"/>
  <c r="K6633" i="1"/>
  <c r="J6633" i="1"/>
  <c r="I6633" i="1"/>
  <c r="H6633" i="1"/>
  <c r="G6633" i="1"/>
  <c r="F6633" i="1"/>
  <c r="E6633" i="1"/>
  <c r="D6633" i="1"/>
  <c r="K6632" i="1"/>
  <c r="J6632" i="1"/>
  <c r="I6632" i="1"/>
  <c r="H6632" i="1"/>
  <c r="G6632" i="1"/>
  <c r="F6632" i="1"/>
  <c r="E6632" i="1"/>
  <c r="D6632" i="1"/>
  <c r="K6631" i="1"/>
  <c r="J6631" i="1"/>
  <c r="I6631" i="1"/>
  <c r="H6631" i="1"/>
  <c r="G6631" i="1"/>
  <c r="F6631" i="1"/>
  <c r="E6631" i="1"/>
  <c r="D6631" i="1"/>
  <c r="K6630" i="1"/>
  <c r="J6630" i="1"/>
  <c r="I6630" i="1"/>
  <c r="H6630" i="1"/>
  <c r="G6630" i="1"/>
  <c r="F6630" i="1"/>
  <c r="E6630" i="1"/>
  <c r="D6630" i="1"/>
  <c r="K6629" i="1"/>
  <c r="J6629" i="1"/>
  <c r="I6629" i="1"/>
  <c r="H6629" i="1"/>
  <c r="G6629" i="1"/>
  <c r="F6629" i="1"/>
  <c r="E6629" i="1"/>
  <c r="D6629" i="1"/>
  <c r="K6628" i="1"/>
  <c r="J6628" i="1"/>
  <c r="I6628" i="1"/>
  <c r="H6628" i="1"/>
  <c r="G6628" i="1"/>
  <c r="F6628" i="1"/>
  <c r="E6628" i="1"/>
  <c r="D6628" i="1"/>
  <c r="K6627" i="1"/>
  <c r="J6627" i="1"/>
  <c r="I6627" i="1"/>
  <c r="H6627" i="1"/>
  <c r="G6627" i="1"/>
  <c r="F6627" i="1"/>
  <c r="E6627" i="1"/>
  <c r="D6627" i="1"/>
  <c r="K6626" i="1"/>
  <c r="J6626" i="1"/>
  <c r="I6626" i="1"/>
  <c r="H6626" i="1"/>
  <c r="G6626" i="1"/>
  <c r="F6626" i="1"/>
  <c r="E6626" i="1"/>
  <c r="D6626" i="1"/>
  <c r="K6625" i="1"/>
  <c r="J6625" i="1"/>
  <c r="I6625" i="1"/>
  <c r="H6625" i="1"/>
  <c r="G6625" i="1"/>
  <c r="F6625" i="1"/>
  <c r="E6625" i="1"/>
  <c r="D6625" i="1"/>
  <c r="K6624" i="1"/>
  <c r="J6624" i="1"/>
  <c r="I6624" i="1"/>
  <c r="H6624" i="1"/>
  <c r="G6624" i="1"/>
  <c r="F6624" i="1"/>
  <c r="E6624" i="1"/>
  <c r="D6624" i="1"/>
  <c r="K6623" i="1"/>
  <c r="J6623" i="1"/>
  <c r="I6623" i="1"/>
  <c r="H6623" i="1"/>
  <c r="G6623" i="1"/>
  <c r="F6623" i="1"/>
  <c r="E6623" i="1"/>
  <c r="D6623" i="1"/>
  <c r="K6622" i="1"/>
  <c r="J6622" i="1"/>
  <c r="I6622" i="1"/>
  <c r="H6622" i="1"/>
  <c r="G6622" i="1"/>
  <c r="F6622" i="1"/>
  <c r="E6622" i="1"/>
  <c r="D6622" i="1"/>
  <c r="K6621" i="1"/>
  <c r="J6621" i="1"/>
  <c r="I6621" i="1"/>
  <c r="H6621" i="1"/>
  <c r="G6621" i="1"/>
  <c r="F6621" i="1"/>
  <c r="E6621" i="1"/>
  <c r="D6621" i="1"/>
  <c r="K6620" i="1"/>
  <c r="J6620" i="1"/>
  <c r="I6620" i="1"/>
  <c r="H6620" i="1"/>
  <c r="G6620" i="1"/>
  <c r="F6620" i="1"/>
  <c r="E6620" i="1"/>
  <c r="D6620" i="1"/>
  <c r="K6619" i="1"/>
  <c r="J6619" i="1"/>
  <c r="I6619" i="1"/>
  <c r="H6619" i="1"/>
  <c r="G6619" i="1"/>
  <c r="F6619" i="1"/>
  <c r="E6619" i="1"/>
  <c r="D6619" i="1"/>
  <c r="K6618" i="1"/>
  <c r="J6618" i="1"/>
  <c r="I6618" i="1"/>
  <c r="H6618" i="1"/>
  <c r="G6618" i="1"/>
  <c r="F6618" i="1"/>
  <c r="E6618" i="1"/>
  <c r="D6618" i="1"/>
  <c r="K6617" i="1"/>
  <c r="J6617" i="1"/>
  <c r="I6617" i="1"/>
  <c r="H6617" i="1"/>
  <c r="G6617" i="1"/>
  <c r="F6617" i="1"/>
  <c r="E6617" i="1"/>
  <c r="D6617" i="1"/>
  <c r="K6616" i="1"/>
  <c r="J6616" i="1"/>
  <c r="I6616" i="1"/>
  <c r="H6616" i="1"/>
  <c r="G6616" i="1"/>
  <c r="F6616" i="1"/>
  <c r="E6616" i="1"/>
  <c r="D6616" i="1"/>
  <c r="K6615" i="1"/>
  <c r="J6615" i="1"/>
  <c r="I6615" i="1"/>
  <c r="H6615" i="1"/>
  <c r="G6615" i="1"/>
  <c r="F6615" i="1"/>
  <c r="E6615" i="1"/>
  <c r="D6615" i="1"/>
  <c r="K6614" i="1"/>
  <c r="J6614" i="1"/>
  <c r="I6614" i="1"/>
  <c r="H6614" i="1"/>
  <c r="G6614" i="1"/>
  <c r="F6614" i="1"/>
  <c r="E6614" i="1"/>
  <c r="D6614" i="1"/>
  <c r="K6613" i="1"/>
  <c r="J6613" i="1"/>
  <c r="I6613" i="1"/>
  <c r="H6613" i="1"/>
  <c r="G6613" i="1"/>
  <c r="F6613" i="1"/>
  <c r="E6613" i="1"/>
  <c r="D6613" i="1"/>
  <c r="K6612" i="1"/>
  <c r="J6612" i="1"/>
  <c r="I6612" i="1"/>
  <c r="H6612" i="1"/>
  <c r="G6612" i="1"/>
  <c r="F6612" i="1"/>
  <c r="E6612" i="1"/>
  <c r="D6612" i="1"/>
  <c r="K6611" i="1"/>
  <c r="J6611" i="1"/>
  <c r="I6611" i="1"/>
  <c r="H6611" i="1"/>
  <c r="G6611" i="1"/>
  <c r="F6611" i="1"/>
  <c r="E6611" i="1"/>
  <c r="D6611" i="1"/>
  <c r="K6610" i="1"/>
  <c r="J6610" i="1"/>
  <c r="I6610" i="1"/>
  <c r="H6610" i="1"/>
  <c r="G6610" i="1"/>
  <c r="F6610" i="1"/>
  <c r="E6610" i="1"/>
  <c r="D6610" i="1"/>
  <c r="K6609" i="1"/>
  <c r="J6609" i="1"/>
  <c r="I6609" i="1"/>
  <c r="H6609" i="1"/>
  <c r="G6609" i="1"/>
  <c r="F6609" i="1"/>
  <c r="E6609" i="1"/>
  <c r="D6609" i="1"/>
  <c r="K6608" i="1"/>
  <c r="J6608" i="1"/>
  <c r="I6608" i="1"/>
  <c r="H6608" i="1"/>
  <c r="G6608" i="1"/>
  <c r="F6608" i="1"/>
  <c r="E6608" i="1"/>
  <c r="D6608" i="1"/>
  <c r="K6607" i="1"/>
  <c r="J6607" i="1"/>
  <c r="I6607" i="1"/>
  <c r="H6607" i="1"/>
  <c r="G6607" i="1"/>
  <c r="F6607" i="1"/>
  <c r="E6607" i="1"/>
  <c r="D6607" i="1"/>
  <c r="K6606" i="1"/>
  <c r="J6606" i="1"/>
  <c r="I6606" i="1"/>
  <c r="H6606" i="1"/>
  <c r="G6606" i="1"/>
  <c r="F6606" i="1"/>
  <c r="E6606" i="1"/>
  <c r="D6606" i="1"/>
  <c r="K6605" i="1"/>
  <c r="J6605" i="1"/>
  <c r="I6605" i="1"/>
  <c r="H6605" i="1"/>
  <c r="G6605" i="1"/>
  <c r="F6605" i="1"/>
  <c r="E6605" i="1"/>
  <c r="D6605" i="1"/>
  <c r="K6604" i="1"/>
  <c r="J6604" i="1"/>
  <c r="I6604" i="1"/>
  <c r="H6604" i="1"/>
  <c r="G6604" i="1"/>
  <c r="F6604" i="1"/>
  <c r="E6604" i="1"/>
  <c r="D6604" i="1"/>
  <c r="K6603" i="1"/>
  <c r="J6603" i="1"/>
  <c r="I6603" i="1"/>
  <c r="H6603" i="1"/>
  <c r="G6603" i="1"/>
  <c r="F6603" i="1"/>
  <c r="E6603" i="1"/>
  <c r="D6603" i="1"/>
  <c r="K6602" i="1"/>
  <c r="J6602" i="1"/>
  <c r="I6602" i="1"/>
  <c r="H6602" i="1"/>
  <c r="G6602" i="1"/>
  <c r="F6602" i="1"/>
  <c r="E6602" i="1"/>
  <c r="D6602" i="1"/>
  <c r="K6601" i="1"/>
  <c r="J6601" i="1"/>
  <c r="I6601" i="1"/>
  <c r="H6601" i="1"/>
  <c r="G6601" i="1"/>
  <c r="F6601" i="1"/>
  <c r="E6601" i="1"/>
  <c r="D6601" i="1"/>
  <c r="K6600" i="1"/>
  <c r="J6600" i="1"/>
  <c r="I6600" i="1"/>
  <c r="H6600" i="1"/>
  <c r="G6600" i="1"/>
  <c r="F6600" i="1"/>
  <c r="E6600" i="1"/>
  <c r="D6600" i="1"/>
  <c r="K6599" i="1"/>
  <c r="J6599" i="1"/>
  <c r="I6599" i="1"/>
  <c r="H6599" i="1"/>
  <c r="G6599" i="1"/>
  <c r="F6599" i="1"/>
  <c r="E6599" i="1"/>
  <c r="D6599" i="1"/>
  <c r="K6598" i="1"/>
  <c r="J6598" i="1"/>
  <c r="I6598" i="1"/>
  <c r="H6598" i="1"/>
  <c r="G6598" i="1"/>
  <c r="F6598" i="1"/>
  <c r="E6598" i="1"/>
  <c r="D6598" i="1"/>
  <c r="K6597" i="1"/>
  <c r="J6597" i="1"/>
  <c r="I6597" i="1"/>
  <c r="H6597" i="1"/>
  <c r="G6597" i="1"/>
  <c r="F6597" i="1"/>
  <c r="E6597" i="1"/>
  <c r="D6597" i="1"/>
  <c r="K6596" i="1"/>
  <c r="J6596" i="1"/>
  <c r="I6596" i="1"/>
  <c r="H6596" i="1"/>
  <c r="G6596" i="1"/>
  <c r="F6596" i="1"/>
  <c r="E6596" i="1"/>
  <c r="D6596" i="1"/>
  <c r="K6595" i="1"/>
  <c r="J6595" i="1"/>
  <c r="I6595" i="1"/>
  <c r="H6595" i="1"/>
  <c r="G6595" i="1"/>
  <c r="F6595" i="1"/>
  <c r="E6595" i="1"/>
  <c r="D6595" i="1"/>
  <c r="K6594" i="1"/>
  <c r="J6594" i="1"/>
  <c r="I6594" i="1"/>
  <c r="H6594" i="1"/>
  <c r="G6594" i="1"/>
  <c r="F6594" i="1"/>
  <c r="E6594" i="1"/>
  <c r="D6594" i="1"/>
  <c r="K6593" i="1"/>
  <c r="J6593" i="1"/>
  <c r="I6593" i="1"/>
  <c r="H6593" i="1"/>
  <c r="G6593" i="1"/>
  <c r="F6593" i="1"/>
  <c r="E6593" i="1"/>
  <c r="D6593" i="1"/>
  <c r="K6592" i="1"/>
  <c r="J6592" i="1"/>
  <c r="I6592" i="1"/>
  <c r="H6592" i="1"/>
  <c r="G6592" i="1"/>
  <c r="F6592" i="1"/>
  <c r="E6592" i="1"/>
  <c r="D6592" i="1"/>
  <c r="K6591" i="1"/>
  <c r="J6591" i="1"/>
  <c r="I6591" i="1"/>
  <c r="H6591" i="1"/>
  <c r="G6591" i="1"/>
  <c r="F6591" i="1"/>
  <c r="E6591" i="1"/>
  <c r="D6591" i="1"/>
  <c r="K6590" i="1"/>
  <c r="J6590" i="1"/>
  <c r="I6590" i="1"/>
  <c r="H6590" i="1"/>
  <c r="G6590" i="1"/>
  <c r="F6590" i="1"/>
  <c r="E6590" i="1"/>
  <c r="D6590" i="1"/>
  <c r="K6589" i="1"/>
  <c r="J6589" i="1"/>
  <c r="I6589" i="1"/>
  <c r="H6589" i="1"/>
  <c r="G6589" i="1"/>
  <c r="F6589" i="1"/>
  <c r="E6589" i="1"/>
  <c r="D6589" i="1"/>
  <c r="K6588" i="1"/>
  <c r="J6588" i="1"/>
  <c r="I6588" i="1"/>
  <c r="H6588" i="1"/>
  <c r="G6588" i="1"/>
  <c r="F6588" i="1"/>
  <c r="E6588" i="1"/>
  <c r="D6588" i="1"/>
  <c r="K6587" i="1"/>
  <c r="J6587" i="1"/>
  <c r="I6587" i="1"/>
  <c r="H6587" i="1"/>
  <c r="G6587" i="1"/>
  <c r="F6587" i="1"/>
  <c r="E6587" i="1"/>
  <c r="D6587" i="1"/>
  <c r="K6586" i="1"/>
  <c r="J6586" i="1"/>
  <c r="I6586" i="1"/>
  <c r="H6586" i="1"/>
  <c r="G6586" i="1"/>
  <c r="F6586" i="1"/>
  <c r="E6586" i="1"/>
  <c r="D6586" i="1"/>
  <c r="K6585" i="1"/>
  <c r="J6585" i="1"/>
  <c r="I6585" i="1"/>
  <c r="H6585" i="1"/>
  <c r="G6585" i="1"/>
  <c r="F6585" i="1"/>
  <c r="E6585" i="1"/>
  <c r="D6585" i="1"/>
  <c r="K6584" i="1"/>
  <c r="J6584" i="1"/>
  <c r="I6584" i="1"/>
  <c r="H6584" i="1"/>
  <c r="G6584" i="1"/>
  <c r="F6584" i="1"/>
  <c r="E6584" i="1"/>
  <c r="D6584" i="1"/>
  <c r="K6583" i="1"/>
  <c r="J6583" i="1"/>
  <c r="I6583" i="1"/>
  <c r="H6583" i="1"/>
  <c r="G6583" i="1"/>
  <c r="F6583" i="1"/>
  <c r="E6583" i="1"/>
  <c r="D6583" i="1"/>
  <c r="K6582" i="1"/>
  <c r="J6582" i="1"/>
  <c r="I6582" i="1"/>
  <c r="H6582" i="1"/>
  <c r="G6582" i="1"/>
  <c r="F6582" i="1"/>
  <c r="E6582" i="1"/>
  <c r="D6582" i="1"/>
  <c r="K6581" i="1"/>
  <c r="J6581" i="1"/>
  <c r="I6581" i="1"/>
  <c r="H6581" i="1"/>
  <c r="G6581" i="1"/>
  <c r="F6581" i="1"/>
  <c r="E6581" i="1"/>
  <c r="D6581" i="1"/>
  <c r="K6580" i="1"/>
  <c r="J6580" i="1"/>
  <c r="I6580" i="1"/>
  <c r="H6580" i="1"/>
  <c r="G6580" i="1"/>
  <c r="F6580" i="1"/>
  <c r="E6580" i="1"/>
  <c r="D6580" i="1"/>
  <c r="K6579" i="1"/>
  <c r="J6579" i="1"/>
  <c r="I6579" i="1"/>
  <c r="H6579" i="1"/>
  <c r="G6579" i="1"/>
  <c r="F6579" i="1"/>
  <c r="E6579" i="1"/>
  <c r="D6579" i="1"/>
  <c r="K6578" i="1"/>
  <c r="J6578" i="1"/>
  <c r="I6578" i="1"/>
  <c r="H6578" i="1"/>
  <c r="G6578" i="1"/>
  <c r="F6578" i="1"/>
  <c r="E6578" i="1"/>
  <c r="D6578" i="1"/>
  <c r="K6577" i="1"/>
  <c r="J6577" i="1"/>
  <c r="I6577" i="1"/>
  <c r="H6577" i="1"/>
  <c r="G6577" i="1"/>
  <c r="F6577" i="1"/>
  <c r="E6577" i="1"/>
  <c r="D6577" i="1"/>
  <c r="K6576" i="1"/>
  <c r="J6576" i="1"/>
  <c r="I6576" i="1"/>
  <c r="H6576" i="1"/>
  <c r="G6576" i="1"/>
  <c r="F6576" i="1"/>
  <c r="E6576" i="1"/>
  <c r="D6576" i="1"/>
  <c r="K6575" i="1"/>
  <c r="J6575" i="1"/>
  <c r="I6575" i="1"/>
  <c r="H6575" i="1"/>
  <c r="G6575" i="1"/>
  <c r="F6575" i="1"/>
  <c r="E6575" i="1"/>
  <c r="D6575" i="1"/>
  <c r="K6574" i="1"/>
  <c r="J6574" i="1"/>
  <c r="I6574" i="1"/>
  <c r="H6574" i="1"/>
  <c r="G6574" i="1"/>
  <c r="F6574" i="1"/>
  <c r="E6574" i="1"/>
  <c r="D6574" i="1"/>
  <c r="K6573" i="1"/>
  <c r="J6573" i="1"/>
  <c r="I6573" i="1"/>
  <c r="H6573" i="1"/>
  <c r="G6573" i="1"/>
  <c r="F6573" i="1"/>
  <c r="E6573" i="1"/>
  <c r="D6573" i="1"/>
  <c r="K6572" i="1"/>
  <c r="J6572" i="1"/>
  <c r="I6572" i="1"/>
  <c r="H6572" i="1"/>
  <c r="G6572" i="1"/>
  <c r="F6572" i="1"/>
  <c r="E6572" i="1"/>
  <c r="D6572" i="1"/>
  <c r="K6571" i="1"/>
  <c r="J6571" i="1"/>
  <c r="I6571" i="1"/>
  <c r="H6571" i="1"/>
  <c r="G6571" i="1"/>
  <c r="F6571" i="1"/>
  <c r="E6571" i="1"/>
  <c r="D6571" i="1"/>
  <c r="K6570" i="1"/>
  <c r="J6570" i="1"/>
  <c r="I6570" i="1"/>
  <c r="H6570" i="1"/>
  <c r="G6570" i="1"/>
  <c r="F6570" i="1"/>
  <c r="E6570" i="1"/>
  <c r="D6570" i="1"/>
  <c r="K6569" i="1"/>
  <c r="J6569" i="1"/>
  <c r="I6569" i="1"/>
  <c r="H6569" i="1"/>
  <c r="G6569" i="1"/>
  <c r="F6569" i="1"/>
  <c r="E6569" i="1"/>
  <c r="D6569" i="1"/>
  <c r="K6568" i="1"/>
  <c r="J6568" i="1"/>
  <c r="I6568" i="1"/>
  <c r="H6568" i="1"/>
  <c r="G6568" i="1"/>
  <c r="F6568" i="1"/>
  <c r="E6568" i="1"/>
  <c r="D6568" i="1"/>
  <c r="K6567" i="1"/>
  <c r="J6567" i="1"/>
  <c r="I6567" i="1"/>
  <c r="H6567" i="1"/>
  <c r="G6567" i="1"/>
  <c r="F6567" i="1"/>
  <c r="E6567" i="1"/>
  <c r="D6567" i="1"/>
  <c r="K6566" i="1"/>
  <c r="J6566" i="1"/>
  <c r="I6566" i="1"/>
  <c r="H6566" i="1"/>
  <c r="G6566" i="1"/>
  <c r="F6566" i="1"/>
  <c r="E6566" i="1"/>
  <c r="D6566" i="1"/>
  <c r="K6565" i="1"/>
  <c r="J6565" i="1"/>
  <c r="I6565" i="1"/>
  <c r="H6565" i="1"/>
  <c r="G6565" i="1"/>
  <c r="F6565" i="1"/>
  <c r="E6565" i="1"/>
  <c r="D6565" i="1"/>
  <c r="K6564" i="1"/>
  <c r="J6564" i="1"/>
  <c r="I6564" i="1"/>
  <c r="H6564" i="1"/>
  <c r="G6564" i="1"/>
  <c r="F6564" i="1"/>
  <c r="E6564" i="1"/>
  <c r="D6564" i="1"/>
  <c r="K6563" i="1"/>
  <c r="J6563" i="1"/>
  <c r="I6563" i="1"/>
  <c r="H6563" i="1"/>
  <c r="G6563" i="1"/>
  <c r="F6563" i="1"/>
  <c r="E6563" i="1"/>
  <c r="D6563" i="1"/>
  <c r="K6562" i="1"/>
  <c r="J6562" i="1"/>
  <c r="I6562" i="1"/>
  <c r="H6562" i="1"/>
  <c r="G6562" i="1"/>
  <c r="F6562" i="1"/>
  <c r="E6562" i="1"/>
  <c r="D6562" i="1"/>
  <c r="K6561" i="1"/>
  <c r="J6561" i="1"/>
  <c r="I6561" i="1"/>
  <c r="H6561" i="1"/>
  <c r="G6561" i="1"/>
  <c r="F6561" i="1"/>
  <c r="E6561" i="1"/>
  <c r="D6561" i="1"/>
  <c r="K6560" i="1"/>
  <c r="J6560" i="1"/>
  <c r="I6560" i="1"/>
  <c r="H6560" i="1"/>
  <c r="G6560" i="1"/>
  <c r="F6560" i="1"/>
  <c r="E6560" i="1"/>
  <c r="D6560" i="1"/>
  <c r="K6559" i="1"/>
  <c r="J6559" i="1"/>
  <c r="I6559" i="1"/>
  <c r="H6559" i="1"/>
  <c r="G6559" i="1"/>
  <c r="F6559" i="1"/>
  <c r="E6559" i="1"/>
  <c r="D6559" i="1"/>
  <c r="K6558" i="1"/>
  <c r="J6558" i="1"/>
  <c r="I6558" i="1"/>
  <c r="H6558" i="1"/>
  <c r="G6558" i="1"/>
  <c r="F6558" i="1"/>
  <c r="E6558" i="1"/>
  <c r="D6558" i="1"/>
  <c r="K6557" i="1"/>
  <c r="J6557" i="1"/>
  <c r="I6557" i="1"/>
  <c r="H6557" i="1"/>
  <c r="G6557" i="1"/>
  <c r="F6557" i="1"/>
  <c r="E6557" i="1"/>
  <c r="D6557" i="1"/>
  <c r="K6556" i="1"/>
  <c r="J6556" i="1"/>
  <c r="I6556" i="1"/>
  <c r="H6556" i="1"/>
  <c r="G6556" i="1"/>
  <c r="F6556" i="1"/>
  <c r="E6556" i="1"/>
  <c r="D6556" i="1"/>
  <c r="K6555" i="1"/>
  <c r="J6555" i="1"/>
  <c r="I6555" i="1"/>
  <c r="H6555" i="1"/>
  <c r="G6555" i="1"/>
  <c r="F6555" i="1"/>
  <c r="E6555" i="1"/>
  <c r="D6555" i="1"/>
  <c r="K6554" i="1"/>
  <c r="J6554" i="1"/>
  <c r="I6554" i="1"/>
  <c r="H6554" i="1"/>
  <c r="G6554" i="1"/>
  <c r="F6554" i="1"/>
  <c r="E6554" i="1"/>
  <c r="D6554" i="1"/>
  <c r="K6553" i="1"/>
  <c r="J6553" i="1"/>
  <c r="I6553" i="1"/>
  <c r="H6553" i="1"/>
  <c r="G6553" i="1"/>
  <c r="F6553" i="1"/>
  <c r="E6553" i="1"/>
  <c r="D6553" i="1"/>
  <c r="K6552" i="1"/>
  <c r="J6552" i="1"/>
  <c r="I6552" i="1"/>
  <c r="H6552" i="1"/>
  <c r="G6552" i="1"/>
  <c r="F6552" i="1"/>
  <c r="E6552" i="1"/>
  <c r="D6552" i="1"/>
  <c r="K6551" i="1"/>
  <c r="J6551" i="1"/>
  <c r="I6551" i="1"/>
  <c r="H6551" i="1"/>
  <c r="G6551" i="1"/>
  <c r="F6551" i="1"/>
  <c r="E6551" i="1"/>
  <c r="D6551" i="1"/>
  <c r="K6550" i="1"/>
  <c r="J6550" i="1"/>
  <c r="I6550" i="1"/>
  <c r="H6550" i="1"/>
  <c r="G6550" i="1"/>
  <c r="F6550" i="1"/>
  <c r="E6550" i="1"/>
  <c r="D6550" i="1"/>
  <c r="K6549" i="1"/>
  <c r="J6549" i="1"/>
  <c r="I6549" i="1"/>
  <c r="H6549" i="1"/>
  <c r="G6549" i="1"/>
  <c r="F6549" i="1"/>
  <c r="E6549" i="1"/>
  <c r="D6549" i="1"/>
  <c r="K6548" i="1"/>
  <c r="J6548" i="1"/>
  <c r="I6548" i="1"/>
  <c r="H6548" i="1"/>
  <c r="G6548" i="1"/>
  <c r="F6548" i="1"/>
  <c r="E6548" i="1"/>
  <c r="D6548" i="1"/>
  <c r="K6547" i="1"/>
  <c r="J6547" i="1"/>
  <c r="I6547" i="1"/>
  <c r="H6547" i="1"/>
  <c r="G6547" i="1"/>
  <c r="F6547" i="1"/>
  <c r="E6547" i="1"/>
  <c r="D6547" i="1"/>
  <c r="K6546" i="1"/>
  <c r="J6546" i="1"/>
  <c r="I6546" i="1"/>
  <c r="H6546" i="1"/>
  <c r="G6546" i="1"/>
  <c r="F6546" i="1"/>
  <c r="E6546" i="1"/>
  <c r="D6546" i="1"/>
  <c r="K6545" i="1"/>
  <c r="J6545" i="1"/>
  <c r="I6545" i="1"/>
  <c r="H6545" i="1"/>
  <c r="G6545" i="1"/>
  <c r="F6545" i="1"/>
  <c r="E6545" i="1"/>
  <c r="D6545" i="1"/>
  <c r="K6544" i="1"/>
  <c r="J6544" i="1"/>
  <c r="I6544" i="1"/>
  <c r="H6544" i="1"/>
  <c r="G6544" i="1"/>
  <c r="F6544" i="1"/>
  <c r="E6544" i="1"/>
  <c r="D6544" i="1"/>
  <c r="K6543" i="1"/>
  <c r="J6543" i="1"/>
  <c r="I6543" i="1"/>
  <c r="H6543" i="1"/>
  <c r="G6543" i="1"/>
  <c r="F6543" i="1"/>
  <c r="E6543" i="1"/>
  <c r="D6543" i="1"/>
  <c r="K6542" i="1"/>
  <c r="J6542" i="1"/>
  <c r="I6542" i="1"/>
  <c r="H6542" i="1"/>
  <c r="G6542" i="1"/>
  <c r="F6542" i="1"/>
  <c r="E6542" i="1"/>
  <c r="D6542" i="1"/>
  <c r="K6541" i="1"/>
  <c r="J6541" i="1"/>
  <c r="I6541" i="1"/>
  <c r="H6541" i="1"/>
  <c r="G6541" i="1"/>
  <c r="F6541" i="1"/>
  <c r="E6541" i="1"/>
  <c r="D6541" i="1"/>
  <c r="K6540" i="1"/>
  <c r="J6540" i="1"/>
  <c r="I6540" i="1"/>
  <c r="H6540" i="1"/>
  <c r="G6540" i="1"/>
  <c r="F6540" i="1"/>
  <c r="E6540" i="1"/>
  <c r="D6540" i="1"/>
  <c r="K6539" i="1"/>
  <c r="J6539" i="1"/>
  <c r="I6539" i="1"/>
  <c r="H6539" i="1"/>
  <c r="G6539" i="1"/>
  <c r="F6539" i="1"/>
  <c r="E6539" i="1"/>
  <c r="D6539" i="1"/>
  <c r="K6538" i="1"/>
  <c r="J6538" i="1"/>
  <c r="I6538" i="1"/>
  <c r="H6538" i="1"/>
  <c r="G6538" i="1"/>
  <c r="F6538" i="1"/>
  <c r="E6538" i="1"/>
  <c r="D6538" i="1"/>
  <c r="K6537" i="1"/>
  <c r="J6537" i="1"/>
  <c r="I6537" i="1"/>
  <c r="H6537" i="1"/>
  <c r="G6537" i="1"/>
  <c r="F6537" i="1"/>
  <c r="E6537" i="1"/>
  <c r="D6537" i="1"/>
  <c r="K6536" i="1"/>
  <c r="J6536" i="1"/>
  <c r="I6536" i="1"/>
  <c r="H6536" i="1"/>
  <c r="G6536" i="1"/>
  <c r="F6536" i="1"/>
  <c r="E6536" i="1"/>
  <c r="D6536" i="1"/>
  <c r="K6535" i="1"/>
  <c r="J6535" i="1"/>
  <c r="I6535" i="1"/>
  <c r="H6535" i="1"/>
  <c r="G6535" i="1"/>
  <c r="F6535" i="1"/>
  <c r="E6535" i="1"/>
  <c r="D6535" i="1"/>
  <c r="K6534" i="1"/>
  <c r="J6534" i="1"/>
  <c r="I6534" i="1"/>
  <c r="H6534" i="1"/>
  <c r="G6534" i="1"/>
  <c r="F6534" i="1"/>
  <c r="E6534" i="1"/>
  <c r="D6534" i="1"/>
  <c r="K6533" i="1"/>
  <c r="J6533" i="1"/>
  <c r="I6533" i="1"/>
  <c r="H6533" i="1"/>
  <c r="G6533" i="1"/>
  <c r="F6533" i="1"/>
  <c r="E6533" i="1"/>
  <c r="D6533" i="1"/>
  <c r="K6532" i="1"/>
  <c r="J6532" i="1"/>
  <c r="I6532" i="1"/>
  <c r="H6532" i="1"/>
  <c r="G6532" i="1"/>
  <c r="F6532" i="1"/>
  <c r="E6532" i="1"/>
  <c r="D6532" i="1"/>
  <c r="K6531" i="1"/>
  <c r="J6531" i="1"/>
  <c r="I6531" i="1"/>
  <c r="H6531" i="1"/>
  <c r="G6531" i="1"/>
  <c r="F6531" i="1"/>
  <c r="E6531" i="1"/>
  <c r="D6531" i="1"/>
  <c r="K6530" i="1"/>
  <c r="J6530" i="1"/>
  <c r="I6530" i="1"/>
  <c r="H6530" i="1"/>
  <c r="G6530" i="1"/>
  <c r="F6530" i="1"/>
  <c r="E6530" i="1"/>
  <c r="D6530" i="1"/>
  <c r="K6529" i="1"/>
  <c r="J6529" i="1"/>
  <c r="I6529" i="1"/>
  <c r="H6529" i="1"/>
  <c r="G6529" i="1"/>
  <c r="F6529" i="1"/>
  <c r="E6529" i="1"/>
  <c r="D6529" i="1"/>
  <c r="K6528" i="1"/>
  <c r="J6528" i="1"/>
  <c r="I6528" i="1"/>
  <c r="H6528" i="1"/>
  <c r="G6528" i="1"/>
  <c r="F6528" i="1"/>
  <c r="E6528" i="1"/>
  <c r="D6528" i="1"/>
  <c r="K6527" i="1"/>
  <c r="J6527" i="1"/>
  <c r="I6527" i="1"/>
  <c r="H6527" i="1"/>
  <c r="G6527" i="1"/>
  <c r="F6527" i="1"/>
  <c r="E6527" i="1"/>
  <c r="D6527" i="1"/>
  <c r="K6526" i="1"/>
  <c r="J6526" i="1"/>
  <c r="I6526" i="1"/>
  <c r="H6526" i="1"/>
  <c r="G6526" i="1"/>
  <c r="F6526" i="1"/>
  <c r="E6526" i="1"/>
  <c r="D6526" i="1"/>
  <c r="K6525" i="1"/>
  <c r="J6525" i="1"/>
  <c r="I6525" i="1"/>
  <c r="H6525" i="1"/>
  <c r="G6525" i="1"/>
  <c r="F6525" i="1"/>
  <c r="E6525" i="1"/>
  <c r="D6525" i="1"/>
  <c r="K6524" i="1"/>
  <c r="J6524" i="1"/>
  <c r="I6524" i="1"/>
  <c r="H6524" i="1"/>
  <c r="G6524" i="1"/>
  <c r="F6524" i="1"/>
  <c r="E6524" i="1"/>
  <c r="D6524" i="1"/>
  <c r="K6523" i="1"/>
  <c r="J6523" i="1"/>
  <c r="I6523" i="1"/>
  <c r="H6523" i="1"/>
  <c r="G6523" i="1"/>
  <c r="F6523" i="1"/>
  <c r="E6523" i="1"/>
  <c r="D6523" i="1"/>
  <c r="K6522" i="1"/>
  <c r="J6522" i="1"/>
  <c r="I6522" i="1"/>
  <c r="H6522" i="1"/>
  <c r="G6522" i="1"/>
  <c r="F6522" i="1"/>
  <c r="E6522" i="1"/>
  <c r="D6522" i="1"/>
  <c r="K6521" i="1"/>
  <c r="J6521" i="1"/>
  <c r="I6521" i="1"/>
  <c r="H6521" i="1"/>
  <c r="G6521" i="1"/>
  <c r="F6521" i="1"/>
  <c r="E6521" i="1"/>
  <c r="D6521" i="1"/>
  <c r="K6520" i="1"/>
  <c r="J6520" i="1"/>
  <c r="I6520" i="1"/>
  <c r="H6520" i="1"/>
  <c r="G6520" i="1"/>
  <c r="F6520" i="1"/>
  <c r="E6520" i="1"/>
  <c r="D6520" i="1"/>
  <c r="K6519" i="1"/>
  <c r="J6519" i="1"/>
  <c r="I6519" i="1"/>
  <c r="H6519" i="1"/>
  <c r="G6519" i="1"/>
  <c r="F6519" i="1"/>
  <c r="E6519" i="1"/>
  <c r="D6519" i="1"/>
  <c r="K6518" i="1"/>
  <c r="J6518" i="1"/>
  <c r="I6518" i="1"/>
  <c r="H6518" i="1"/>
  <c r="G6518" i="1"/>
  <c r="F6518" i="1"/>
  <c r="E6518" i="1"/>
  <c r="D6518" i="1"/>
  <c r="K6517" i="1"/>
  <c r="J6517" i="1"/>
  <c r="I6517" i="1"/>
  <c r="H6517" i="1"/>
  <c r="G6517" i="1"/>
  <c r="F6517" i="1"/>
  <c r="E6517" i="1"/>
  <c r="D6517" i="1"/>
  <c r="K6516" i="1"/>
  <c r="J6516" i="1"/>
  <c r="I6516" i="1"/>
  <c r="H6516" i="1"/>
  <c r="G6516" i="1"/>
  <c r="F6516" i="1"/>
  <c r="E6516" i="1"/>
  <c r="D6516" i="1"/>
  <c r="K6515" i="1"/>
  <c r="J6515" i="1"/>
  <c r="I6515" i="1"/>
  <c r="H6515" i="1"/>
  <c r="G6515" i="1"/>
  <c r="F6515" i="1"/>
  <c r="E6515" i="1"/>
  <c r="D6515" i="1"/>
  <c r="K6514" i="1"/>
  <c r="J6514" i="1"/>
  <c r="I6514" i="1"/>
  <c r="H6514" i="1"/>
  <c r="G6514" i="1"/>
  <c r="F6514" i="1"/>
  <c r="E6514" i="1"/>
  <c r="D6514" i="1"/>
  <c r="K6513" i="1"/>
  <c r="J6513" i="1"/>
  <c r="I6513" i="1"/>
  <c r="H6513" i="1"/>
  <c r="G6513" i="1"/>
  <c r="F6513" i="1"/>
  <c r="E6513" i="1"/>
  <c r="D6513" i="1"/>
  <c r="K6512" i="1"/>
  <c r="J6512" i="1"/>
  <c r="I6512" i="1"/>
  <c r="H6512" i="1"/>
  <c r="G6512" i="1"/>
  <c r="F6512" i="1"/>
  <c r="E6512" i="1"/>
  <c r="D6512" i="1"/>
  <c r="K6511" i="1"/>
  <c r="J6511" i="1"/>
  <c r="I6511" i="1"/>
  <c r="H6511" i="1"/>
  <c r="G6511" i="1"/>
  <c r="F6511" i="1"/>
  <c r="E6511" i="1"/>
  <c r="D6511" i="1"/>
  <c r="K6510" i="1"/>
  <c r="J6510" i="1"/>
  <c r="I6510" i="1"/>
  <c r="H6510" i="1"/>
  <c r="G6510" i="1"/>
  <c r="F6510" i="1"/>
  <c r="E6510" i="1"/>
  <c r="D6510" i="1"/>
  <c r="K6509" i="1"/>
  <c r="J6509" i="1"/>
  <c r="I6509" i="1"/>
  <c r="H6509" i="1"/>
  <c r="G6509" i="1"/>
  <c r="F6509" i="1"/>
  <c r="E6509" i="1"/>
  <c r="D6509" i="1"/>
  <c r="K6508" i="1"/>
  <c r="J6508" i="1"/>
  <c r="I6508" i="1"/>
  <c r="H6508" i="1"/>
  <c r="G6508" i="1"/>
  <c r="F6508" i="1"/>
  <c r="E6508" i="1"/>
  <c r="D6508" i="1"/>
  <c r="K6507" i="1"/>
  <c r="J6507" i="1"/>
  <c r="I6507" i="1"/>
  <c r="H6507" i="1"/>
  <c r="G6507" i="1"/>
  <c r="F6507" i="1"/>
  <c r="E6507" i="1"/>
  <c r="D6507" i="1"/>
  <c r="K6506" i="1"/>
  <c r="J6506" i="1"/>
  <c r="I6506" i="1"/>
  <c r="H6506" i="1"/>
  <c r="G6506" i="1"/>
  <c r="F6506" i="1"/>
  <c r="E6506" i="1"/>
  <c r="D6506" i="1"/>
  <c r="K6505" i="1"/>
  <c r="J6505" i="1"/>
  <c r="I6505" i="1"/>
  <c r="H6505" i="1"/>
  <c r="G6505" i="1"/>
  <c r="F6505" i="1"/>
  <c r="E6505" i="1"/>
  <c r="D6505" i="1"/>
  <c r="K6504" i="1"/>
  <c r="J6504" i="1"/>
  <c r="I6504" i="1"/>
  <c r="H6504" i="1"/>
  <c r="G6504" i="1"/>
  <c r="F6504" i="1"/>
  <c r="E6504" i="1"/>
  <c r="D6504" i="1"/>
  <c r="K6503" i="1"/>
  <c r="J6503" i="1"/>
  <c r="I6503" i="1"/>
  <c r="H6503" i="1"/>
  <c r="G6503" i="1"/>
  <c r="F6503" i="1"/>
  <c r="E6503" i="1"/>
  <c r="D6503" i="1"/>
  <c r="K6502" i="1"/>
  <c r="J6502" i="1"/>
  <c r="I6502" i="1"/>
  <c r="H6502" i="1"/>
  <c r="G6502" i="1"/>
  <c r="F6502" i="1"/>
  <c r="E6502" i="1"/>
  <c r="D6502" i="1"/>
  <c r="K6501" i="1"/>
  <c r="J6501" i="1"/>
  <c r="I6501" i="1"/>
  <c r="H6501" i="1"/>
  <c r="G6501" i="1"/>
  <c r="F6501" i="1"/>
  <c r="E6501" i="1"/>
  <c r="D6501" i="1"/>
  <c r="K6500" i="1"/>
  <c r="J6500" i="1"/>
  <c r="I6500" i="1"/>
  <c r="H6500" i="1"/>
  <c r="G6500" i="1"/>
  <c r="F6500" i="1"/>
  <c r="E6500" i="1"/>
  <c r="D6500" i="1"/>
  <c r="K6499" i="1"/>
  <c r="J6499" i="1"/>
  <c r="I6499" i="1"/>
  <c r="H6499" i="1"/>
  <c r="G6499" i="1"/>
  <c r="F6499" i="1"/>
  <c r="E6499" i="1"/>
  <c r="D6499" i="1"/>
  <c r="K6498" i="1"/>
  <c r="J6498" i="1"/>
  <c r="I6498" i="1"/>
  <c r="H6498" i="1"/>
  <c r="G6498" i="1"/>
  <c r="F6498" i="1"/>
  <c r="E6498" i="1"/>
  <c r="D6498" i="1"/>
  <c r="K6497" i="1"/>
  <c r="J6497" i="1"/>
  <c r="I6497" i="1"/>
  <c r="H6497" i="1"/>
  <c r="G6497" i="1"/>
  <c r="F6497" i="1"/>
  <c r="E6497" i="1"/>
  <c r="D6497" i="1"/>
  <c r="K6496" i="1"/>
  <c r="J6496" i="1"/>
  <c r="I6496" i="1"/>
  <c r="H6496" i="1"/>
  <c r="G6496" i="1"/>
  <c r="F6496" i="1"/>
  <c r="E6496" i="1"/>
  <c r="D6496" i="1"/>
  <c r="K6495" i="1"/>
  <c r="J6495" i="1"/>
  <c r="I6495" i="1"/>
  <c r="H6495" i="1"/>
  <c r="G6495" i="1"/>
  <c r="F6495" i="1"/>
  <c r="E6495" i="1"/>
  <c r="D6495" i="1"/>
  <c r="K6494" i="1"/>
  <c r="J6494" i="1"/>
  <c r="I6494" i="1"/>
  <c r="H6494" i="1"/>
  <c r="G6494" i="1"/>
  <c r="F6494" i="1"/>
  <c r="E6494" i="1"/>
  <c r="D6494" i="1"/>
  <c r="K6493" i="1"/>
  <c r="J6493" i="1"/>
  <c r="I6493" i="1"/>
  <c r="H6493" i="1"/>
  <c r="G6493" i="1"/>
  <c r="F6493" i="1"/>
  <c r="E6493" i="1"/>
  <c r="D6493" i="1"/>
  <c r="K6492" i="1"/>
  <c r="J6492" i="1"/>
  <c r="I6492" i="1"/>
  <c r="H6492" i="1"/>
  <c r="G6492" i="1"/>
  <c r="F6492" i="1"/>
  <c r="E6492" i="1"/>
  <c r="D6492" i="1"/>
  <c r="K6491" i="1"/>
  <c r="J6491" i="1"/>
  <c r="I6491" i="1"/>
  <c r="H6491" i="1"/>
  <c r="G6491" i="1"/>
  <c r="F6491" i="1"/>
  <c r="E6491" i="1"/>
  <c r="D6491" i="1"/>
  <c r="K6490" i="1"/>
  <c r="J6490" i="1"/>
  <c r="I6490" i="1"/>
  <c r="H6490" i="1"/>
  <c r="G6490" i="1"/>
  <c r="F6490" i="1"/>
  <c r="E6490" i="1"/>
  <c r="D6490" i="1"/>
  <c r="K6489" i="1"/>
  <c r="J6489" i="1"/>
  <c r="I6489" i="1"/>
  <c r="H6489" i="1"/>
  <c r="G6489" i="1"/>
  <c r="F6489" i="1"/>
  <c r="E6489" i="1"/>
  <c r="D6489" i="1"/>
  <c r="K6488" i="1"/>
  <c r="J6488" i="1"/>
  <c r="I6488" i="1"/>
  <c r="H6488" i="1"/>
  <c r="G6488" i="1"/>
  <c r="F6488" i="1"/>
  <c r="E6488" i="1"/>
  <c r="D6488" i="1"/>
  <c r="K6487" i="1"/>
  <c r="J6487" i="1"/>
  <c r="I6487" i="1"/>
  <c r="H6487" i="1"/>
  <c r="G6487" i="1"/>
  <c r="F6487" i="1"/>
  <c r="E6487" i="1"/>
  <c r="D6487" i="1"/>
  <c r="K6486" i="1"/>
  <c r="J6486" i="1"/>
  <c r="I6486" i="1"/>
  <c r="H6486" i="1"/>
  <c r="G6486" i="1"/>
  <c r="F6486" i="1"/>
  <c r="E6486" i="1"/>
  <c r="D6486" i="1"/>
  <c r="K6485" i="1"/>
  <c r="J6485" i="1"/>
  <c r="I6485" i="1"/>
  <c r="H6485" i="1"/>
  <c r="G6485" i="1"/>
  <c r="F6485" i="1"/>
  <c r="E6485" i="1"/>
  <c r="D6485" i="1"/>
  <c r="K6484" i="1"/>
  <c r="J6484" i="1"/>
  <c r="I6484" i="1"/>
  <c r="H6484" i="1"/>
  <c r="G6484" i="1"/>
  <c r="F6484" i="1"/>
  <c r="E6484" i="1"/>
  <c r="D6484" i="1"/>
  <c r="K6483" i="1"/>
  <c r="J6483" i="1"/>
  <c r="I6483" i="1"/>
  <c r="H6483" i="1"/>
  <c r="G6483" i="1"/>
  <c r="F6483" i="1"/>
  <c r="E6483" i="1"/>
  <c r="D6483" i="1"/>
  <c r="K6482" i="1"/>
  <c r="J6482" i="1"/>
  <c r="I6482" i="1"/>
  <c r="H6482" i="1"/>
  <c r="G6482" i="1"/>
  <c r="F6482" i="1"/>
  <c r="E6482" i="1"/>
  <c r="D6482" i="1"/>
  <c r="K6481" i="1"/>
  <c r="J6481" i="1"/>
  <c r="I6481" i="1"/>
  <c r="H6481" i="1"/>
  <c r="G6481" i="1"/>
  <c r="F6481" i="1"/>
  <c r="E6481" i="1"/>
  <c r="D6481" i="1"/>
  <c r="K6480" i="1"/>
  <c r="J6480" i="1"/>
  <c r="I6480" i="1"/>
  <c r="H6480" i="1"/>
  <c r="G6480" i="1"/>
  <c r="F6480" i="1"/>
  <c r="E6480" i="1"/>
  <c r="D6480" i="1"/>
  <c r="K6479" i="1"/>
  <c r="J6479" i="1"/>
  <c r="I6479" i="1"/>
  <c r="H6479" i="1"/>
  <c r="G6479" i="1"/>
  <c r="F6479" i="1"/>
  <c r="E6479" i="1"/>
  <c r="D6479" i="1"/>
  <c r="K6478" i="1"/>
  <c r="J6478" i="1"/>
  <c r="I6478" i="1"/>
  <c r="H6478" i="1"/>
  <c r="G6478" i="1"/>
  <c r="F6478" i="1"/>
  <c r="E6478" i="1"/>
  <c r="D6478" i="1"/>
  <c r="K6477" i="1"/>
  <c r="J6477" i="1"/>
  <c r="I6477" i="1"/>
  <c r="H6477" i="1"/>
  <c r="G6477" i="1"/>
  <c r="F6477" i="1"/>
  <c r="E6477" i="1"/>
  <c r="D6477" i="1"/>
  <c r="K6476" i="1"/>
  <c r="J6476" i="1"/>
  <c r="I6476" i="1"/>
  <c r="H6476" i="1"/>
  <c r="G6476" i="1"/>
  <c r="F6476" i="1"/>
  <c r="E6476" i="1"/>
  <c r="D6476" i="1"/>
  <c r="K6475" i="1"/>
  <c r="J6475" i="1"/>
  <c r="I6475" i="1"/>
  <c r="H6475" i="1"/>
  <c r="G6475" i="1"/>
  <c r="F6475" i="1"/>
  <c r="E6475" i="1"/>
  <c r="D6475" i="1"/>
  <c r="K6474" i="1"/>
  <c r="J6474" i="1"/>
  <c r="I6474" i="1"/>
  <c r="H6474" i="1"/>
  <c r="G6474" i="1"/>
  <c r="F6474" i="1"/>
  <c r="E6474" i="1"/>
  <c r="D6474" i="1"/>
  <c r="K6473" i="1"/>
  <c r="J6473" i="1"/>
  <c r="I6473" i="1"/>
  <c r="H6473" i="1"/>
  <c r="G6473" i="1"/>
  <c r="F6473" i="1"/>
  <c r="E6473" i="1"/>
  <c r="D6473" i="1"/>
  <c r="K6472" i="1"/>
  <c r="J6472" i="1"/>
  <c r="I6472" i="1"/>
  <c r="H6472" i="1"/>
  <c r="G6472" i="1"/>
  <c r="F6472" i="1"/>
  <c r="E6472" i="1"/>
  <c r="D6472" i="1"/>
  <c r="K6471" i="1"/>
  <c r="J6471" i="1"/>
  <c r="I6471" i="1"/>
  <c r="H6471" i="1"/>
  <c r="G6471" i="1"/>
  <c r="F6471" i="1"/>
  <c r="E6471" i="1"/>
  <c r="D6471" i="1"/>
  <c r="K6470" i="1"/>
  <c r="J6470" i="1"/>
  <c r="I6470" i="1"/>
  <c r="H6470" i="1"/>
  <c r="G6470" i="1"/>
  <c r="F6470" i="1"/>
  <c r="E6470" i="1"/>
  <c r="D6470" i="1"/>
  <c r="K6469" i="1"/>
  <c r="J6469" i="1"/>
  <c r="I6469" i="1"/>
  <c r="H6469" i="1"/>
  <c r="G6469" i="1"/>
  <c r="F6469" i="1"/>
  <c r="E6469" i="1"/>
  <c r="D6469" i="1"/>
  <c r="K6468" i="1"/>
  <c r="J6468" i="1"/>
  <c r="I6468" i="1"/>
  <c r="H6468" i="1"/>
  <c r="G6468" i="1"/>
  <c r="F6468" i="1"/>
  <c r="E6468" i="1"/>
  <c r="D6468" i="1"/>
  <c r="K6467" i="1"/>
  <c r="J6467" i="1"/>
  <c r="I6467" i="1"/>
  <c r="H6467" i="1"/>
  <c r="G6467" i="1"/>
  <c r="F6467" i="1"/>
  <c r="E6467" i="1"/>
  <c r="D6467" i="1"/>
  <c r="K6466" i="1"/>
  <c r="J6466" i="1"/>
  <c r="I6466" i="1"/>
  <c r="H6466" i="1"/>
  <c r="G6466" i="1"/>
  <c r="F6466" i="1"/>
  <c r="E6466" i="1"/>
  <c r="D6466" i="1"/>
  <c r="K6465" i="1"/>
  <c r="J6465" i="1"/>
  <c r="I6465" i="1"/>
  <c r="H6465" i="1"/>
  <c r="G6465" i="1"/>
  <c r="F6465" i="1"/>
  <c r="E6465" i="1"/>
  <c r="D6465" i="1"/>
  <c r="K6464" i="1"/>
  <c r="J6464" i="1"/>
  <c r="I6464" i="1"/>
  <c r="H6464" i="1"/>
  <c r="G6464" i="1"/>
  <c r="F6464" i="1"/>
  <c r="E6464" i="1"/>
  <c r="D6464" i="1"/>
  <c r="K6463" i="1"/>
  <c r="J6463" i="1"/>
  <c r="I6463" i="1"/>
  <c r="H6463" i="1"/>
  <c r="G6463" i="1"/>
  <c r="F6463" i="1"/>
  <c r="E6463" i="1"/>
  <c r="D6463" i="1"/>
  <c r="K6462" i="1"/>
  <c r="J6462" i="1"/>
  <c r="I6462" i="1"/>
  <c r="H6462" i="1"/>
  <c r="G6462" i="1"/>
  <c r="F6462" i="1"/>
  <c r="E6462" i="1"/>
  <c r="D6462" i="1"/>
  <c r="K6461" i="1"/>
  <c r="J6461" i="1"/>
  <c r="I6461" i="1"/>
  <c r="H6461" i="1"/>
  <c r="G6461" i="1"/>
  <c r="F6461" i="1"/>
  <c r="E6461" i="1"/>
  <c r="D6461" i="1"/>
  <c r="K6460" i="1"/>
  <c r="J6460" i="1"/>
  <c r="I6460" i="1"/>
  <c r="H6460" i="1"/>
  <c r="G6460" i="1"/>
  <c r="F6460" i="1"/>
  <c r="E6460" i="1"/>
  <c r="D6460" i="1"/>
  <c r="K6459" i="1"/>
  <c r="J6459" i="1"/>
  <c r="I6459" i="1"/>
  <c r="H6459" i="1"/>
  <c r="G6459" i="1"/>
  <c r="F6459" i="1"/>
  <c r="E6459" i="1"/>
  <c r="D6459" i="1"/>
  <c r="K6458" i="1"/>
  <c r="J6458" i="1"/>
  <c r="I6458" i="1"/>
  <c r="H6458" i="1"/>
  <c r="G6458" i="1"/>
  <c r="F6458" i="1"/>
  <c r="E6458" i="1"/>
  <c r="D6458" i="1"/>
  <c r="K6457" i="1"/>
  <c r="J6457" i="1"/>
  <c r="I6457" i="1"/>
  <c r="H6457" i="1"/>
  <c r="G6457" i="1"/>
  <c r="F6457" i="1"/>
  <c r="E6457" i="1"/>
  <c r="D6457" i="1"/>
  <c r="K6456" i="1"/>
  <c r="J6456" i="1"/>
  <c r="I6456" i="1"/>
  <c r="H6456" i="1"/>
  <c r="G6456" i="1"/>
  <c r="F6456" i="1"/>
  <c r="E6456" i="1"/>
  <c r="D6456" i="1"/>
  <c r="K6455" i="1"/>
  <c r="J6455" i="1"/>
  <c r="I6455" i="1"/>
  <c r="H6455" i="1"/>
  <c r="G6455" i="1"/>
  <c r="F6455" i="1"/>
  <c r="E6455" i="1"/>
  <c r="D6455" i="1"/>
  <c r="K6454" i="1"/>
  <c r="J6454" i="1"/>
  <c r="I6454" i="1"/>
  <c r="H6454" i="1"/>
  <c r="G6454" i="1"/>
  <c r="F6454" i="1"/>
  <c r="E6454" i="1"/>
  <c r="D6454" i="1"/>
  <c r="K6453" i="1"/>
  <c r="J6453" i="1"/>
  <c r="I6453" i="1"/>
  <c r="H6453" i="1"/>
  <c r="G6453" i="1"/>
  <c r="F6453" i="1"/>
  <c r="E6453" i="1"/>
  <c r="D6453" i="1"/>
  <c r="K6452" i="1"/>
  <c r="J6452" i="1"/>
  <c r="I6452" i="1"/>
  <c r="H6452" i="1"/>
  <c r="G6452" i="1"/>
  <c r="F6452" i="1"/>
  <c r="E6452" i="1"/>
  <c r="D6452" i="1"/>
  <c r="K6451" i="1"/>
  <c r="J6451" i="1"/>
  <c r="I6451" i="1"/>
  <c r="H6451" i="1"/>
  <c r="G6451" i="1"/>
  <c r="F6451" i="1"/>
  <c r="E6451" i="1"/>
  <c r="D6451" i="1"/>
  <c r="K6450" i="1"/>
  <c r="J6450" i="1"/>
  <c r="I6450" i="1"/>
  <c r="H6450" i="1"/>
  <c r="G6450" i="1"/>
  <c r="F6450" i="1"/>
  <c r="E6450" i="1"/>
  <c r="D6450" i="1"/>
  <c r="K6449" i="1"/>
  <c r="J6449" i="1"/>
  <c r="I6449" i="1"/>
  <c r="H6449" i="1"/>
  <c r="G6449" i="1"/>
  <c r="F6449" i="1"/>
  <c r="E6449" i="1"/>
  <c r="D6449" i="1"/>
  <c r="K6448" i="1"/>
  <c r="J6448" i="1"/>
  <c r="I6448" i="1"/>
  <c r="H6448" i="1"/>
  <c r="G6448" i="1"/>
  <c r="F6448" i="1"/>
  <c r="E6448" i="1"/>
  <c r="D6448" i="1"/>
  <c r="K6447" i="1"/>
  <c r="J6447" i="1"/>
  <c r="I6447" i="1"/>
  <c r="H6447" i="1"/>
  <c r="G6447" i="1"/>
  <c r="F6447" i="1"/>
  <c r="E6447" i="1"/>
  <c r="D6447" i="1"/>
  <c r="K6446" i="1"/>
  <c r="J6446" i="1"/>
  <c r="I6446" i="1"/>
  <c r="H6446" i="1"/>
  <c r="G6446" i="1"/>
  <c r="F6446" i="1"/>
  <c r="E6446" i="1"/>
  <c r="D6446" i="1"/>
  <c r="K6445" i="1"/>
  <c r="J6445" i="1"/>
  <c r="I6445" i="1"/>
  <c r="H6445" i="1"/>
  <c r="G6445" i="1"/>
  <c r="F6445" i="1"/>
  <c r="E6445" i="1"/>
  <c r="D6445" i="1"/>
  <c r="K6444" i="1"/>
  <c r="J6444" i="1"/>
  <c r="I6444" i="1"/>
  <c r="H6444" i="1"/>
  <c r="G6444" i="1"/>
  <c r="F6444" i="1"/>
  <c r="E6444" i="1"/>
  <c r="D6444" i="1"/>
  <c r="K6443" i="1"/>
  <c r="J6443" i="1"/>
  <c r="I6443" i="1"/>
  <c r="H6443" i="1"/>
  <c r="G6443" i="1"/>
  <c r="F6443" i="1"/>
  <c r="E6443" i="1"/>
  <c r="D6443" i="1"/>
  <c r="K6442" i="1"/>
  <c r="J6442" i="1"/>
  <c r="I6442" i="1"/>
  <c r="H6442" i="1"/>
  <c r="G6442" i="1"/>
  <c r="F6442" i="1"/>
  <c r="E6442" i="1"/>
  <c r="D6442" i="1"/>
  <c r="K6441" i="1"/>
  <c r="J6441" i="1"/>
  <c r="I6441" i="1"/>
  <c r="H6441" i="1"/>
  <c r="G6441" i="1"/>
  <c r="F6441" i="1"/>
  <c r="E6441" i="1"/>
  <c r="D6441" i="1"/>
  <c r="K6440" i="1"/>
  <c r="J6440" i="1"/>
  <c r="I6440" i="1"/>
  <c r="H6440" i="1"/>
  <c r="G6440" i="1"/>
  <c r="F6440" i="1"/>
  <c r="E6440" i="1"/>
  <c r="D6440" i="1"/>
  <c r="K6439" i="1"/>
  <c r="J6439" i="1"/>
  <c r="I6439" i="1"/>
  <c r="H6439" i="1"/>
  <c r="G6439" i="1"/>
  <c r="F6439" i="1"/>
  <c r="E6439" i="1"/>
  <c r="D6439" i="1"/>
  <c r="K6438" i="1"/>
  <c r="J6438" i="1"/>
  <c r="I6438" i="1"/>
  <c r="H6438" i="1"/>
  <c r="G6438" i="1"/>
  <c r="F6438" i="1"/>
  <c r="E6438" i="1"/>
  <c r="D6438" i="1"/>
  <c r="K6437" i="1"/>
  <c r="J6437" i="1"/>
  <c r="I6437" i="1"/>
  <c r="H6437" i="1"/>
  <c r="G6437" i="1"/>
  <c r="F6437" i="1"/>
  <c r="E6437" i="1"/>
  <c r="D6437" i="1"/>
  <c r="K6436" i="1"/>
  <c r="J6436" i="1"/>
  <c r="I6436" i="1"/>
  <c r="H6436" i="1"/>
  <c r="G6436" i="1"/>
  <c r="F6436" i="1"/>
  <c r="E6436" i="1"/>
  <c r="D6436" i="1"/>
  <c r="K6435" i="1"/>
  <c r="J6435" i="1"/>
  <c r="I6435" i="1"/>
  <c r="H6435" i="1"/>
  <c r="G6435" i="1"/>
  <c r="F6435" i="1"/>
  <c r="E6435" i="1"/>
  <c r="D6435" i="1"/>
  <c r="K6434" i="1"/>
  <c r="J6434" i="1"/>
  <c r="I6434" i="1"/>
  <c r="H6434" i="1"/>
  <c r="G6434" i="1"/>
  <c r="F6434" i="1"/>
  <c r="E6434" i="1"/>
  <c r="D6434" i="1"/>
  <c r="K6433" i="1"/>
  <c r="J6433" i="1"/>
  <c r="I6433" i="1"/>
  <c r="H6433" i="1"/>
  <c r="G6433" i="1"/>
  <c r="F6433" i="1"/>
  <c r="E6433" i="1"/>
  <c r="D6433" i="1"/>
  <c r="K6432" i="1"/>
  <c r="J6432" i="1"/>
  <c r="I6432" i="1"/>
  <c r="H6432" i="1"/>
  <c r="G6432" i="1"/>
  <c r="F6432" i="1"/>
  <c r="E6432" i="1"/>
  <c r="D6432" i="1"/>
  <c r="K6431" i="1"/>
  <c r="J6431" i="1"/>
  <c r="I6431" i="1"/>
  <c r="H6431" i="1"/>
  <c r="G6431" i="1"/>
  <c r="F6431" i="1"/>
  <c r="E6431" i="1"/>
  <c r="D6431" i="1"/>
  <c r="K6430" i="1"/>
  <c r="J6430" i="1"/>
  <c r="I6430" i="1"/>
  <c r="H6430" i="1"/>
  <c r="G6430" i="1"/>
  <c r="F6430" i="1"/>
  <c r="E6430" i="1"/>
  <c r="D6430" i="1"/>
  <c r="K6429" i="1"/>
  <c r="J6429" i="1"/>
  <c r="I6429" i="1"/>
  <c r="H6429" i="1"/>
  <c r="G6429" i="1"/>
  <c r="F6429" i="1"/>
  <c r="E6429" i="1"/>
  <c r="D6429" i="1"/>
  <c r="K6428" i="1"/>
  <c r="J6428" i="1"/>
  <c r="I6428" i="1"/>
  <c r="H6428" i="1"/>
  <c r="G6428" i="1"/>
  <c r="F6428" i="1"/>
  <c r="E6428" i="1"/>
  <c r="D6428" i="1"/>
  <c r="K6427" i="1"/>
  <c r="J6427" i="1"/>
  <c r="I6427" i="1"/>
  <c r="H6427" i="1"/>
  <c r="G6427" i="1"/>
  <c r="F6427" i="1"/>
  <c r="E6427" i="1"/>
  <c r="D6427" i="1"/>
  <c r="K6426" i="1"/>
  <c r="J6426" i="1"/>
  <c r="I6426" i="1"/>
  <c r="H6426" i="1"/>
  <c r="G6426" i="1"/>
  <c r="F6426" i="1"/>
  <c r="E6426" i="1"/>
  <c r="D6426" i="1"/>
  <c r="K6425" i="1"/>
  <c r="J6425" i="1"/>
  <c r="I6425" i="1"/>
  <c r="H6425" i="1"/>
  <c r="G6425" i="1"/>
  <c r="F6425" i="1"/>
  <c r="E6425" i="1"/>
  <c r="D6425" i="1"/>
  <c r="K6424" i="1"/>
  <c r="J6424" i="1"/>
  <c r="I6424" i="1"/>
  <c r="H6424" i="1"/>
  <c r="G6424" i="1"/>
  <c r="F6424" i="1"/>
  <c r="E6424" i="1"/>
  <c r="D6424" i="1"/>
  <c r="K6423" i="1"/>
  <c r="J6423" i="1"/>
  <c r="I6423" i="1"/>
  <c r="H6423" i="1"/>
  <c r="G6423" i="1"/>
  <c r="F6423" i="1"/>
  <c r="E6423" i="1"/>
  <c r="D6423" i="1"/>
  <c r="K6422" i="1"/>
  <c r="J6422" i="1"/>
  <c r="I6422" i="1"/>
  <c r="H6422" i="1"/>
  <c r="G6422" i="1"/>
  <c r="F6422" i="1"/>
  <c r="E6422" i="1"/>
  <c r="D6422" i="1"/>
  <c r="K6421" i="1"/>
  <c r="J6421" i="1"/>
  <c r="I6421" i="1"/>
  <c r="H6421" i="1"/>
  <c r="G6421" i="1"/>
  <c r="F6421" i="1"/>
  <c r="E6421" i="1"/>
  <c r="D6421" i="1"/>
  <c r="K6420" i="1"/>
  <c r="J6420" i="1"/>
  <c r="I6420" i="1"/>
  <c r="H6420" i="1"/>
  <c r="G6420" i="1"/>
  <c r="F6420" i="1"/>
  <c r="E6420" i="1"/>
  <c r="D6420" i="1"/>
  <c r="K6419" i="1"/>
  <c r="J6419" i="1"/>
  <c r="I6419" i="1"/>
  <c r="H6419" i="1"/>
  <c r="G6419" i="1"/>
  <c r="F6419" i="1"/>
  <c r="E6419" i="1"/>
  <c r="D6419" i="1"/>
  <c r="K6418" i="1"/>
  <c r="J6418" i="1"/>
  <c r="I6418" i="1"/>
  <c r="H6418" i="1"/>
  <c r="G6418" i="1"/>
  <c r="F6418" i="1"/>
  <c r="E6418" i="1"/>
  <c r="D6418" i="1"/>
  <c r="K6417" i="1"/>
  <c r="J6417" i="1"/>
  <c r="I6417" i="1"/>
  <c r="H6417" i="1"/>
  <c r="G6417" i="1"/>
  <c r="F6417" i="1"/>
  <c r="E6417" i="1"/>
  <c r="D6417" i="1"/>
  <c r="K6416" i="1"/>
  <c r="J6416" i="1"/>
  <c r="I6416" i="1"/>
  <c r="H6416" i="1"/>
  <c r="G6416" i="1"/>
  <c r="F6416" i="1"/>
  <c r="E6416" i="1"/>
  <c r="D6416" i="1"/>
  <c r="K6415" i="1"/>
  <c r="J6415" i="1"/>
  <c r="I6415" i="1"/>
  <c r="H6415" i="1"/>
  <c r="G6415" i="1"/>
  <c r="F6415" i="1"/>
  <c r="E6415" i="1"/>
  <c r="D6415" i="1"/>
  <c r="K6414" i="1"/>
  <c r="J6414" i="1"/>
  <c r="I6414" i="1"/>
  <c r="H6414" i="1"/>
  <c r="G6414" i="1"/>
  <c r="F6414" i="1"/>
  <c r="E6414" i="1"/>
  <c r="D6414" i="1"/>
  <c r="K6413" i="1"/>
  <c r="J6413" i="1"/>
  <c r="I6413" i="1"/>
  <c r="H6413" i="1"/>
  <c r="G6413" i="1"/>
  <c r="F6413" i="1"/>
  <c r="E6413" i="1"/>
  <c r="D6413" i="1"/>
  <c r="K6412" i="1"/>
  <c r="J6412" i="1"/>
  <c r="I6412" i="1"/>
  <c r="H6412" i="1"/>
  <c r="G6412" i="1"/>
  <c r="F6412" i="1"/>
  <c r="E6412" i="1"/>
  <c r="D6412" i="1"/>
  <c r="K6411" i="1"/>
  <c r="J6411" i="1"/>
  <c r="I6411" i="1"/>
  <c r="H6411" i="1"/>
  <c r="G6411" i="1"/>
  <c r="F6411" i="1"/>
  <c r="E6411" i="1"/>
  <c r="D6411" i="1"/>
  <c r="K6410" i="1"/>
  <c r="J6410" i="1"/>
  <c r="I6410" i="1"/>
  <c r="H6410" i="1"/>
  <c r="G6410" i="1"/>
  <c r="F6410" i="1"/>
  <c r="E6410" i="1"/>
  <c r="D6410" i="1"/>
  <c r="K6409" i="1"/>
  <c r="J6409" i="1"/>
  <c r="I6409" i="1"/>
  <c r="H6409" i="1"/>
  <c r="G6409" i="1"/>
  <c r="F6409" i="1"/>
  <c r="E6409" i="1"/>
  <c r="D6409" i="1"/>
  <c r="K6408" i="1"/>
  <c r="J6408" i="1"/>
  <c r="I6408" i="1"/>
  <c r="H6408" i="1"/>
  <c r="G6408" i="1"/>
  <c r="F6408" i="1"/>
  <c r="E6408" i="1"/>
  <c r="D6408" i="1"/>
  <c r="K6407" i="1"/>
  <c r="J6407" i="1"/>
  <c r="I6407" i="1"/>
  <c r="H6407" i="1"/>
  <c r="G6407" i="1"/>
  <c r="F6407" i="1"/>
  <c r="E6407" i="1"/>
  <c r="D6407" i="1"/>
  <c r="K6406" i="1"/>
  <c r="J6406" i="1"/>
  <c r="I6406" i="1"/>
  <c r="H6406" i="1"/>
  <c r="G6406" i="1"/>
  <c r="F6406" i="1"/>
  <c r="E6406" i="1"/>
  <c r="D6406" i="1"/>
  <c r="K6405" i="1"/>
  <c r="J6405" i="1"/>
  <c r="I6405" i="1"/>
  <c r="H6405" i="1"/>
  <c r="G6405" i="1"/>
  <c r="F6405" i="1"/>
  <c r="E6405" i="1"/>
  <c r="D6405" i="1"/>
  <c r="K6404" i="1"/>
  <c r="J6404" i="1"/>
  <c r="I6404" i="1"/>
  <c r="H6404" i="1"/>
  <c r="G6404" i="1"/>
  <c r="F6404" i="1"/>
  <c r="E6404" i="1"/>
  <c r="D6404" i="1"/>
  <c r="K6403" i="1"/>
  <c r="J6403" i="1"/>
  <c r="I6403" i="1"/>
  <c r="H6403" i="1"/>
  <c r="G6403" i="1"/>
  <c r="F6403" i="1"/>
  <c r="E6403" i="1"/>
  <c r="D6403" i="1"/>
  <c r="K6402" i="1"/>
  <c r="J6402" i="1"/>
  <c r="I6402" i="1"/>
  <c r="H6402" i="1"/>
  <c r="G6402" i="1"/>
  <c r="F6402" i="1"/>
  <c r="E6402" i="1"/>
  <c r="D6402" i="1"/>
  <c r="K6401" i="1"/>
  <c r="J6401" i="1"/>
  <c r="I6401" i="1"/>
  <c r="H6401" i="1"/>
  <c r="G6401" i="1"/>
  <c r="F6401" i="1"/>
  <c r="E6401" i="1"/>
  <c r="D6401" i="1"/>
  <c r="K6400" i="1"/>
  <c r="J6400" i="1"/>
  <c r="I6400" i="1"/>
  <c r="H6400" i="1"/>
  <c r="G6400" i="1"/>
  <c r="F6400" i="1"/>
  <c r="E6400" i="1"/>
  <c r="D6400" i="1"/>
  <c r="K6399" i="1"/>
  <c r="J6399" i="1"/>
  <c r="I6399" i="1"/>
  <c r="H6399" i="1"/>
  <c r="G6399" i="1"/>
  <c r="F6399" i="1"/>
  <c r="E6399" i="1"/>
  <c r="D6399" i="1"/>
  <c r="K6398" i="1"/>
  <c r="J6398" i="1"/>
  <c r="I6398" i="1"/>
  <c r="H6398" i="1"/>
  <c r="G6398" i="1"/>
  <c r="F6398" i="1"/>
  <c r="E6398" i="1"/>
  <c r="D6398" i="1"/>
  <c r="K6397" i="1"/>
  <c r="J6397" i="1"/>
  <c r="I6397" i="1"/>
  <c r="H6397" i="1"/>
  <c r="G6397" i="1"/>
  <c r="F6397" i="1"/>
  <c r="E6397" i="1"/>
  <c r="D6397" i="1"/>
  <c r="K6396" i="1"/>
  <c r="J6396" i="1"/>
  <c r="I6396" i="1"/>
  <c r="H6396" i="1"/>
  <c r="G6396" i="1"/>
  <c r="F6396" i="1"/>
  <c r="E6396" i="1"/>
  <c r="D6396" i="1"/>
  <c r="K6395" i="1"/>
  <c r="J6395" i="1"/>
  <c r="I6395" i="1"/>
  <c r="H6395" i="1"/>
  <c r="G6395" i="1"/>
  <c r="F6395" i="1"/>
  <c r="E6395" i="1"/>
  <c r="D6395" i="1"/>
  <c r="K6394" i="1"/>
  <c r="J6394" i="1"/>
  <c r="I6394" i="1"/>
  <c r="H6394" i="1"/>
  <c r="G6394" i="1"/>
  <c r="F6394" i="1"/>
  <c r="E6394" i="1"/>
  <c r="D6394" i="1"/>
  <c r="K6393" i="1"/>
  <c r="J6393" i="1"/>
  <c r="I6393" i="1"/>
  <c r="H6393" i="1"/>
  <c r="G6393" i="1"/>
  <c r="F6393" i="1"/>
  <c r="E6393" i="1"/>
  <c r="D6393" i="1"/>
  <c r="K6392" i="1"/>
  <c r="J6392" i="1"/>
  <c r="I6392" i="1"/>
  <c r="H6392" i="1"/>
  <c r="G6392" i="1"/>
  <c r="F6392" i="1"/>
  <c r="E6392" i="1"/>
  <c r="D6392" i="1"/>
  <c r="K6391" i="1"/>
  <c r="J6391" i="1"/>
  <c r="I6391" i="1"/>
  <c r="H6391" i="1"/>
  <c r="G6391" i="1"/>
  <c r="F6391" i="1"/>
  <c r="E6391" i="1"/>
  <c r="D6391" i="1"/>
  <c r="K6390" i="1"/>
  <c r="J6390" i="1"/>
  <c r="I6390" i="1"/>
  <c r="H6390" i="1"/>
  <c r="G6390" i="1"/>
  <c r="F6390" i="1"/>
  <c r="E6390" i="1"/>
  <c r="D6390" i="1"/>
  <c r="K6389" i="1"/>
  <c r="J6389" i="1"/>
  <c r="I6389" i="1"/>
  <c r="H6389" i="1"/>
  <c r="G6389" i="1"/>
  <c r="F6389" i="1"/>
  <c r="E6389" i="1"/>
  <c r="D6389" i="1"/>
  <c r="K6388" i="1"/>
  <c r="J6388" i="1"/>
  <c r="I6388" i="1"/>
  <c r="H6388" i="1"/>
  <c r="G6388" i="1"/>
  <c r="F6388" i="1"/>
  <c r="E6388" i="1"/>
  <c r="D6388" i="1"/>
  <c r="K6387" i="1"/>
  <c r="J6387" i="1"/>
  <c r="I6387" i="1"/>
  <c r="H6387" i="1"/>
  <c r="G6387" i="1"/>
  <c r="F6387" i="1"/>
  <c r="E6387" i="1"/>
  <c r="D6387" i="1"/>
  <c r="K6386" i="1"/>
  <c r="J6386" i="1"/>
  <c r="I6386" i="1"/>
  <c r="H6386" i="1"/>
  <c r="G6386" i="1"/>
  <c r="F6386" i="1"/>
  <c r="E6386" i="1"/>
  <c r="D6386" i="1"/>
  <c r="K6385" i="1"/>
  <c r="J6385" i="1"/>
  <c r="I6385" i="1"/>
  <c r="H6385" i="1"/>
  <c r="G6385" i="1"/>
  <c r="F6385" i="1"/>
  <c r="E6385" i="1"/>
  <c r="D6385" i="1"/>
  <c r="K6384" i="1"/>
  <c r="J6384" i="1"/>
  <c r="I6384" i="1"/>
  <c r="H6384" i="1"/>
  <c r="G6384" i="1"/>
  <c r="F6384" i="1"/>
  <c r="E6384" i="1"/>
  <c r="D6384" i="1"/>
  <c r="K6383" i="1"/>
  <c r="J6383" i="1"/>
  <c r="I6383" i="1"/>
  <c r="H6383" i="1"/>
  <c r="G6383" i="1"/>
  <c r="F6383" i="1"/>
  <c r="E6383" i="1"/>
  <c r="D6383" i="1"/>
  <c r="K6382" i="1"/>
  <c r="J6382" i="1"/>
  <c r="I6382" i="1"/>
  <c r="H6382" i="1"/>
  <c r="G6382" i="1"/>
  <c r="F6382" i="1"/>
  <c r="E6382" i="1"/>
  <c r="D6382" i="1"/>
  <c r="K6381" i="1"/>
  <c r="J6381" i="1"/>
  <c r="I6381" i="1"/>
  <c r="H6381" i="1"/>
  <c r="G6381" i="1"/>
  <c r="F6381" i="1"/>
  <c r="E6381" i="1"/>
  <c r="D6381" i="1"/>
  <c r="K6380" i="1"/>
  <c r="J6380" i="1"/>
  <c r="I6380" i="1"/>
  <c r="H6380" i="1"/>
  <c r="G6380" i="1"/>
  <c r="F6380" i="1"/>
  <c r="E6380" i="1"/>
  <c r="D6380" i="1"/>
  <c r="K6379" i="1"/>
  <c r="J6379" i="1"/>
  <c r="I6379" i="1"/>
  <c r="H6379" i="1"/>
  <c r="G6379" i="1"/>
  <c r="F6379" i="1"/>
  <c r="E6379" i="1"/>
  <c r="D6379" i="1"/>
  <c r="K6378" i="1"/>
  <c r="J6378" i="1"/>
  <c r="I6378" i="1"/>
  <c r="H6378" i="1"/>
  <c r="G6378" i="1"/>
  <c r="F6378" i="1"/>
  <c r="E6378" i="1"/>
  <c r="D6378" i="1"/>
  <c r="K6377" i="1"/>
  <c r="J6377" i="1"/>
  <c r="I6377" i="1"/>
  <c r="H6377" i="1"/>
  <c r="G6377" i="1"/>
  <c r="F6377" i="1"/>
  <c r="E6377" i="1"/>
  <c r="D6377" i="1"/>
  <c r="K6376" i="1"/>
  <c r="J6376" i="1"/>
  <c r="I6376" i="1"/>
  <c r="H6376" i="1"/>
  <c r="G6376" i="1"/>
  <c r="F6376" i="1"/>
  <c r="E6376" i="1"/>
  <c r="D6376" i="1"/>
  <c r="K6375" i="1"/>
  <c r="J6375" i="1"/>
  <c r="I6375" i="1"/>
  <c r="H6375" i="1"/>
  <c r="G6375" i="1"/>
  <c r="F6375" i="1"/>
  <c r="E6375" i="1"/>
  <c r="D6375" i="1"/>
  <c r="K6374" i="1"/>
  <c r="J6374" i="1"/>
  <c r="I6374" i="1"/>
  <c r="H6374" i="1"/>
  <c r="G6374" i="1"/>
  <c r="F6374" i="1"/>
  <c r="E6374" i="1"/>
  <c r="D6374" i="1"/>
  <c r="K6373" i="1"/>
  <c r="J6373" i="1"/>
  <c r="I6373" i="1"/>
  <c r="H6373" i="1"/>
  <c r="G6373" i="1"/>
  <c r="F6373" i="1"/>
  <c r="E6373" i="1"/>
  <c r="D6373" i="1"/>
  <c r="K6372" i="1"/>
  <c r="J6372" i="1"/>
  <c r="I6372" i="1"/>
  <c r="H6372" i="1"/>
  <c r="G6372" i="1"/>
  <c r="F6372" i="1"/>
  <c r="E6372" i="1"/>
  <c r="D6372" i="1"/>
  <c r="K6371" i="1"/>
  <c r="J6371" i="1"/>
  <c r="I6371" i="1"/>
  <c r="H6371" i="1"/>
  <c r="G6371" i="1"/>
  <c r="F6371" i="1"/>
  <c r="E6371" i="1"/>
  <c r="D6371" i="1"/>
  <c r="K6370" i="1"/>
  <c r="J6370" i="1"/>
  <c r="I6370" i="1"/>
  <c r="H6370" i="1"/>
  <c r="G6370" i="1"/>
  <c r="F6370" i="1"/>
  <c r="E6370" i="1"/>
  <c r="D6370" i="1"/>
  <c r="K6369" i="1"/>
  <c r="J6369" i="1"/>
  <c r="I6369" i="1"/>
  <c r="H6369" i="1"/>
  <c r="G6369" i="1"/>
  <c r="F6369" i="1"/>
  <c r="E6369" i="1"/>
  <c r="D6369" i="1"/>
  <c r="K6368" i="1"/>
  <c r="J6368" i="1"/>
  <c r="I6368" i="1"/>
  <c r="H6368" i="1"/>
  <c r="G6368" i="1"/>
  <c r="F6368" i="1"/>
  <c r="E6368" i="1"/>
  <c r="D6368" i="1"/>
  <c r="K6367" i="1"/>
  <c r="J6367" i="1"/>
  <c r="I6367" i="1"/>
  <c r="H6367" i="1"/>
  <c r="G6367" i="1"/>
  <c r="F6367" i="1"/>
  <c r="E6367" i="1"/>
  <c r="D6367" i="1"/>
  <c r="K6366" i="1"/>
  <c r="J6366" i="1"/>
  <c r="I6366" i="1"/>
  <c r="H6366" i="1"/>
  <c r="G6366" i="1"/>
  <c r="F6366" i="1"/>
  <c r="E6366" i="1"/>
  <c r="D6366" i="1"/>
  <c r="K6365" i="1"/>
  <c r="J6365" i="1"/>
  <c r="I6365" i="1"/>
  <c r="H6365" i="1"/>
  <c r="G6365" i="1"/>
  <c r="F6365" i="1"/>
  <c r="E6365" i="1"/>
  <c r="D6365" i="1"/>
  <c r="K6364" i="1"/>
  <c r="J6364" i="1"/>
  <c r="I6364" i="1"/>
  <c r="H6364" i="1"/>
  <c r="G6364" i="1"/>
  <c r="F6364" i="1"/>
  <c r="E6364" i="1"/>
  <c r="D6364" i="1"/>
  <c r="K6363" i="1"/>
  <c r="J6363" i="1"/>
  <c r="I6363" i="1"/>
  <c r="H6363" i="1"/>
  <c r="G6363" i="1"/>
  <c r="F6363" i="1"/>
  <c r="E6363" i="1"/>
  <c r="D6363" i="1"/>
  <c r="K6362" i="1"/>
  <c r="J6362" i="1"/>
  <c r="I6362" i="1"/>
  <c r="H6362" i="1"/>
  <c r="G6362" i="1"/>
  <c r="F6362" i="1"/>
  <c r="E6362" i="1"/>
  <c r="D6362" i="1"/>
  <c r="K6361" i="1"/>
  <c r="J6361" i="1"/>
  <c r="I6361" i="1"/>
  <c r="H6361" i="1"/>
  <c r="G6361" i="1"/>
  <c r="F6361" i="1"/>
  <c r="E6361" i="1"/>
  <c r="D6361" i="1"/>
  <c r="K6360" i="1"/>
  <c r="J6360" i="1"/>
  <c r="I6360" i="1"/>
  <c r="H6360" i="1"/>
  <c r="G6360" i="1"/>
  <c r="F6360" i="1"/>
  <c r="E6360" i="1"/>
  <c r="D6360" i="1"/>
  <c r="K6359" i="1"/>
  <c r="J6359" i="1"/>
  <c r="I6359" i="1"/>
  <c r="H6359" i="1"/>
  <c r="G6359" i="1"/>
  <c r="F6359" i="1"/>
  <c r="E6359" i="1"/>
  <c r="D6359" i="1"/>
  <c r="K6358" i="1"/>
  <c r="J6358" i="1"/>
  <c r="I6358" i="1"/>
  <c r="H6358" i="1"/>
  <c r="G6358" i="1"/>
  <c r="F6358" i="1"/>
  <c r="E6358" i="1"/>
  <c r="D6358" i="1"/>
  <c r="K6357" i="1"/>
  <c r="J6357" i="1"/>
  <c r="I6357" i="1"/>
  <c r="H6357" i="1"/>
  <c r="G6357" i="1"/>
  <c r="F6357" i="1"/>
  <c r="E6357" i="1"/>
  <c r="D6357" i="1"/>
  <c r="K6356" i="1"/>
  <c r="J6356" i="1"/>
  <c r="I6356" i="1"/>
  <c r="H6356" i="1"/>
  <c r="G6356" i="1"/>
  <c r="F6356" i="1"/>
  <c r="E6356" i="1"/>
  <c r="D6356" i="1"/>
  <c r="K6355" i="1"/>
  <c r="J6355" i="1"/>
  <c r="I6355" i="1"/>
  <c r="H6355" i="1"/>
  <c r="G6355" i="1"/>
  <c r="F6355" i="1"/>
  <c r="E6355" i="1"/>
  <c r="D6355" i="1"/>
  <c r="K6354" i="1"/>
  <c r="J6354" i="1"/>
  <c r="I6354" i="1"/>
  <c r="H6354" i="1"/>
  <c r="G6354" i="1"/>
  <c r="F6354" i="1"/>
  <c r="E6354" i="1"/>
  <c r="D6354" i="1"/>
  <c r="K6353" i="1"/>
  <c r="J6353" i="1"/>
  <c r="I6353" i="1"/>
  <c r="H6353" i="1"/>
  <c r="G6353" i="1"/>
  <c r="F6353" i="1"/>
  <c r="E6353" i="1"/>
  <c r="D6353" i="1"/>
  <c r="K6352" i="1"/>
  <c r="J6352" i="1"/>
  <c r="I6352" i="1"/>
  <c r="H6352" i="1"/>
  <c r="G6352" i="1"/>
  <c r="F6352" i="1"/>
  <c r="E6352" i="1"/>
  <c r="D6352" i="1"/>
  <c r="K6351" i="1"/>
  <c r="J6351" i="1"/>
  <c r="I6351" i="1"/>
  <c r="H6351" i="1"/>
  <c r="G6351" i="1"/>
  <c r="F6351" i="1"/>
  <c r="E6351" i="1"/>
  <c r="D6351" i="1"/>
  <c r="K6350" i="1"/>
  <c r="J6350" i="1"/>
  <c r="I6350" i="1"/>
  <c r="H6350" i="1"/>
  <c r="G6350" i="1"/>
  <c r="F6350" i="1"/>
  <c r="E6350" i="1"/>
  <c r="D6350" i="1"/>
  <c r="K6349" i="1"/>
  <c r="J6349" i="1"/>
  <c r="I6349" i="1"/>
  <c r="H6349" i="1"/>
  <c r="G6349" i="1"/>
  <c r="F6349" i="1"/>
  <c r="E6349" i="1"/>
  <c r="D6349" i="1"/>
  <c r="K6348" i="1"/>
  <c r="J6348" i="1"/>
  <c r="I6348" i="1"/>
  <c r="H6348" i="1"/>
  <c r="G6348" i="1"/>
  <c r="F6348" i="1"/>
  <c r="E6348" i="1"/>
  <c r="D6348" i="1"/>
  <c r="K6347" i="1"/>
  <c r="J6347" i="1"/>
  <c r="I6347" i="1"/>
  <c r="H6347" i="1"/>
  <c r="G6347" i="1"/>
  <c r="F6347" i="1"/>
  <c r="E6347" i="1"/>
  <c r="D6347" i="1"/>
  <c r="K6346" i="1"/>
  <c r="J6346" i="1"/>
  <c r="I6346" i="1"/>
  <c r="H6346" i="1"/>
  <c r="G6346" i="1"/>
  <c r="F6346" i="1"/>
  <c r="E6346" i="1"/>
  <c r="D6346" i="1"/>
  <c r="K6345" i="1"/>
  <c r="J6345" i="1"/>
  <c r="I6345" i="1"/>
  <c r="H6345" i="1"/>
  <c r="G6345" i="1"/>
  <c r="F6345" i="1"/>
  <c r="E6345" i="1"/>
  <c r="D6345" i="1"/>
  <c r="K6344" i="1"/>
  <c r="J6344" i="1"/>
  <c r="I6344" i="1"/>
  <c r="H6344" i="1"/>
  <c r="G6344" i="1"/>
  <c r="F6344" i="1"/>
  <c r="E6344" i="1"/>
  <c r="D6344" i="1"/>
  <c r="K6343" i="1"/>
  <c r="J6343" i="1"/>
  <c r="I6343" i="1"/>
  <c r="H6343" i="1"/>
  <c r="G6343" i="1"/>
  <c r="F6343" i="1"/>
  <c r="E6343" i="1"/>
  <c r="D6343" i="1"/>
  <c r="K6342" i="1"/>
  <c r="J6342" i="1"/>
  <c r="I6342" i="1"/>
  <c r="H6342" i="1"/>
  <c r="G6342" i="1"/>
  <c r="F6342" i="1"/>
  <c r="E6342" i="1"/>
  <c r="D6342" i="1"/>
  <c r="K6341" i="1"/>
  <c r="J6341" i="1"/>
  <c r="I6341" i="1"/>
  <c r="H6341" i="1"/>
  <c r="G6341" i="1"/>
  <c r="F6341" i="1"/>
  <c r="E6341" i="1"/>
  <c r="D6341" i="1"/>
  <c r="K6340" i="1"/>
  <c r="J6340" i="1"/>
  <c r="I6340" i="1"/>
  <c r="H6340" i="1"/>
  <c r="G6340" i="1"/>
  <c r="F6340" i="1"/>
  <c r="E6340" i="1"/>
  <c r="D6340" i="1"/>
  <c r="K6339" i="1"/>
  <c r="J6339" i="1"/>
  <c r="I6339" i="1"/>
  <c r="H6339" i="1"/>
  <c r="G6339" i="1"/>
  <c r="F6339" i="1"/>
  <c r="E6339" i="1"/>
  <c r="D6339" i="1"/>
  <c r="K6338" i="1"/>
  <c r="J6338" i="1"/>
  <c r="I6338" i="1"/>
  <c r="H6338" i="1"/>
  <c r="G6338" i="1"/>
  <c r="F6338" i="1"/>
  <c r="E6338" i="1"/>
  <c r="D6338" i="1"/>
  <c r="K6337" i="1"/>
  <c r="J6337" i="1"/>
  <c r="I6337" i="1"/>
  <c r="H6337" i="1"/>
  <c r="G6337" i="1"/>
  <c r="F6337" i="1"/>
  <c r="E6337" i="1"/>
  <c r="D6337" i="1"/>
  <c r="K6336" i="1"/>
  <c r="J6336" i="1"/>
  <c r="I6336" i="1"/>
  <c r="H6336" i="1"/>
  <c r="G6336" i="1"/>
  <c r="F6336" i="1"/>
  <c r="E6336" i="1"/>
  <c r="D6336" i="1"/>
  <c r="K6335" i="1"/>
  <c r="J6335" i="1"/>
  <c r="I6335" i="1"/>
  <c r="H6335" i="1"/>
  <c r="G6335" i="1"/>
  <c r="F6335" i="1"/>
  <c r="E6335" i="1"/>
  <c r="D6335" i="1"/>
  <c r="K6334" i="1"/>
  <c r="J6334" i="1"/>
  <c r="I6334" i="1"/>
  <c r="H6334" i="1"/>
  <c r="G6334" i="1"/>
  <c r="F6334" i="1"/>
  <c r="E6334" i="1"/>
  <c r="D6334" i="1"/>
  <c r="K6333" i="1"/>
  <c r="J6333" i="1"/>
  <c r="I6333" i="1"/>
  <c r="H6333" i="1"/>
  <c r="G6333" i="1"/>
  <c r="F6333" i="1"/>
  <c r="E6333" i="1"/>
  <c r="D6333" i="1"/>
  <c r="K6332" i="1"/>
  <c r="J6332" i="1"/>
  <c r="I6332" i="1"/>
  <c r="H6332" i="1"/>
  <c r="G6332" i="1"/>
  <c r="F6332" i="1"/>
  <c r="E6332" i="1"/>
  <c r="D6332" i="1"/>
  <c r="K6331" i="1"/>
  <c r="J6331" i="1"/>
  <c r="I6331" i="1"/>
  <c r="H6331" i="1"/>
  <c r="G6331" i="1"/>
  <c r="F6331" i="1"/>
  <c r="E6331" i="1"/>
  <c r="D6331" i="1"/>
  <c r="K6330" i="1"/>
  <c r="J6330" i="1"/>
  <c r="I6330" i="1"/>
  <c r="H6330" i="1"/>
  <c r="G6330" i="1"/>
  <c r="F6330" i="1"/>
  <c r="E6330" i="1"/>
  <c r="D6330" i="1"/>
  <c r="K6329" i="1"/>
  <c r="J6329" i="1"/>
  <c r="I6329" i="1"/>
  <c r="H6329" i="1"/>
  <c r="G6329" i="1"/>
  <c r="F6329" i="1"/>
  <c r="E6329" i="1"/>
  <c r="D6329" i="1"/>
  <c r="K6328" i="1"/>
  <c r="J6328" i="1"/>
  <c r="I6328" i="1"/>
  <c r="H6328" i="1"/>
  <c r="G6328" i="1"/>
  <c r="F6328" i="1"/>
  <c r="E6328" i="1"/>
  <c r="D6328" i="1"/>
  <c r="K6327" i="1"/>
  <c r="J6327" i="1"/>
  <c r="I6327" i="1"/>
  <c r="H6327" i="1"/>
  <c r="G6327" i="1"/>
  <c r="F6327" i="1"/>
  <c r="E6327" i="1"/>
  <c r="D6327" i="1"/>
  <c r="K6326" i="1"/>
  <c r="J6326" i="1"/>
  <c r="I6326" i="1"/>
  <c r="H6326" i="1"/>
  <c r="G6326" i="1"/>
  <c r="F6326" i="1"/>
  <c r="E6326" i="1"/>
  <c r="D6326" i="1"/>
  <c r="K6325" i="1"/>
  <c r="J6325" i="1"/>
  <c r="I6325" i="1"/>
  <c r="H6325" i="1"/>
  <c r="G6325" i="1"/>
  <c r="F6325" i="1"/>
  <c r="E6325" i="1"/>
  <c r="D6325" i="1"/>
  <c r="K6324" i="1"/>
  <c r="J6324" i="1"/>
  <c r="I6324" i="1"/>
  <c r="H6324" i="1"/>
  <c r="G6324" i="1"/>
  <c r="F6324" i="1"/>
  <c r="E6324" i="1"/>
  <c r="D6324" i="1"/>
  <c r="K6323" i="1"/>
  <c r="J6323" i="1"/>
  <c r="I6323" i="1"/>
  <c r="H6323" i="1"/>
  <c r="G6323" i="1"/>
  <c r="F6323" i="1"/>
  <c r="E6323" i="1"/>
  <c r="D6323" i="1"/>
  <c r="K6322" i="1"/>
  <c r="J6322" i="1"/>
  <c r="I6322" i="1"/>
  <c r="H6322" i="1"/>
  <c r="G6322" i="1"/>
  <c r="F6322" i="1"/>
  <c r="E6322" i="1"/>
  <c r="D6322" i="1"/>
  <c r="K6321" i="1"/>
  <c r="J6321" i="1"/>
  <c r="I6321" i="1"/>
  <c r="H6321" i="1"/>
  <c r="G6321" i="1"/>
  <c r="F6321" i="1"/>
  <c r="E6321" i="1"/>
  <c r="D6321" i="1"/>
  <c r="K6320" i="1"/>
  <c r="J6320" i="1"/>
  <c r="I6320" i="1"/>
  <c r="H6320" i="1"/>
  <c r="G6320" i="1"/>
  <c r="F6320" i="1"/>
  <c r="E6320" i="1"/>
  <c r="D6320" i="1"/>
  <c r="K6319" i="1"/>
  <c r="J6319" i="1"/>
  <c r="I6319" i="1"/>
  <c r="H6319" i="1"/>
  <c r="G6319" i="1"/>
  <c r="F6319" i="1"/>
  <c r="E6319" i="1"/>
  <c r="D6319" i="1"/>
  <c r="K6318" i="1"/>
  <c r="J6318" i="1"/>
  <c r="I6318" i="1"/>
  <c r="H6318" i="1"/>
  <c r="G6318" i="1"/>
  <c r="F6318" i="1"/>
  <c r="E6318" i="1"/>
  <c r="D6318" i="1"/>
  <c r="K6317" i="1"/>
  <c r="J6317" i="1"/>
  <c r="I6317" i="1"/>
  <c r="H6317" i="1"/>
  <c r="G6317" i="1"/>
  <c r="F6317" i="1"/>
  <c r="E6317" i="1"/>
  <c r="D6317" i="1"/>
  <c r="K6316" i="1"/>
  <c r="J6316" i="1"/>
  <c r="I6316" i="1"/>
  <c r="H6316" i="1"/>
  <c r="G6316" i="1"/>
  <c r="F6316" i="1"/>
  <c r="E6316" i="1"/>
  <c r="D6316" i="1"/>
  <c r="K6315" i="1"/>
  <c r="J6315" i="1"/>
  <c r="I6315" i="1"/>
  <c r="H6315" i="1"/>
  <c r="G6315" i="1"/>
  <c r="F6315" i="1"/>
  <c r="E6315" i="1"/>
  <c r="D6315" i="1"/>
  <c r="K6314" i="1"/>
  <c r="J6314" i="1"/>
  <c r="I6314" i="1"/>
  <c r="H6314" i="1"/>
  <c r="G6314" i="1"/>
  <c r="F6314" i="1"/>
  <c r="E6314" i="1"/>
  <c r="D6314" i="1"/>
  <c r="K6313" i="1"/>
  <c r="J6313" i="1"/>
  <c r="I6313" i="1"/>
  <c r="H6313" i="1"/>
  <c r="G6313" i="1"/>
  <c r="F6313" i="1"/>
  <c r="E6313" i="1"/>
  <c r="D6313" i="1"/>
  <c r="K6312" i="1"/>
  <c r="J6312" i="1"/>
  <c r="I6312" i="1"/>
  <c r="H6312" i="1"/>
  <c r="G6312" i="1"/>
  <c r="F6312" i="1"/>
  <c r="E6312" i="1"/>
  <c r="D6312" i="1"/>
  <c r="K6311" i="1"/>
  <c r="J6311" i="1"/>
  <c r="I6311" i="1"/>
  <c r="H6311" i="1"/>
  <c r="G6311" i="1"/>
  <c r="F6311" i="1"/>
  <c r="E6311" i="1"/>
  <c r="D6311" i="1"/>
  <c r="K6310" i="1"/>
  <c r="J6310" i="1"/>
  <c r="I6310" i="1"/>
  <c r="H6310" i="1"/>
  <c r="G6310" i="1"/>
  <c r="F6310" i="1"/>
  <c r="E6310" i="1"/>
  <c r="D6310" i="1"/>
  <c r="K6309" i="1"/>
  <c r="J6309" i="1"/>
  <c r="I6309" i="1"/>
  <c r="H6309" i="1"/>
  <c r="G6309" i="1"/>
  <c r="F6309" i="1"/>
  <c r="E6309" i="1"/>
  <c r="D6309" i="1"/>
  <c r="K6308" i="1"/>
  <c r="J6308" i="1"/>
  <c r="I6308" i="1"/>
  <c r="H6308" i="1"/>
  <c r="G6308" i="1"/>
  <c r="F6308" i="1"/>
  <c r="E6308" i="1"/>
  <c r="D6308" i="1"/>
  <c r="K6307" i="1"/>
  <c r="J6307" i="1"/>
  <c r="I6307" i="1"/>
  <c r="H6307" i="1"/>
  <c r="G6307" i="1"/>
  <c r="F6307" i="1"/>
  <c r="E6307" i="1"/>
  <c r="D6307" i="1"/>
  <c r="K6306" i="1"/>
  <c r="J6306" i="1"/>
  <c r="I6306" i="1"/>
  <c r="H6306" i="1"/>
  <c r="G6306" i="1"/>
  <c r="F6306" i="1"/>
  <c r="E6306" i="1"/>
  <c r="D6306" i="1"/>
  <c r="K6305" i="1"/>
  <c r="J6305" i="1"/>
  <c r="I6305" i="1"/>
  <c r="H6305" i="1"/>
  <c r="G6305" i="1"/>
  <c r="F6305" i="1"/>
  <c r="E6305" i="1"/>
  <c r="D6305" i="1"/>
  <c r="K6304" i="1"/>
  <c r="J6304" i="1"/>
  <c r="I6304" i="1"/>
  <c r="H6304" i="1"/>
  <c r="G6304" i="1"/>
  <c r="F6304" i="1"/>
  <c r="E6304" i="1"/>
  <c r="D6304" i="1"/>
  <c r="K6303" i="1"/>
  <c r="J6303" i="1"/>
  <c r="I6303" i="1"/>
  <c r="H6303" i="1"/>
  <c r="G6303" i="1"/>
  <c r="F6303" i="1"/>
  <c r="E6303" i="1"/>
  <c r="D6303" i="1"/>
  <c r="K6302" i="1"/>
  <c r="J6302" i="1"/>
  <c r="I6302" i="1"/>
  <c r="H6302" i="1"/>
  <c r="G6302" i="1"/>
  <c r="F6302" i="1"/>
  <c r="E6302" i="1"/>
  <c r="D6302" i="1"/>
  <c r="K6301" i="1"/>
  <c r="J6301" i="1"/>
  <c r="I6301" i="1"/>
  <c r="H6301" i="1"/>
  <c r="G6301" i="1"/>
  <c r="F6301" i="1"/>
  <c r="E6301" i="1"/>
  <c r="D6301" i="1"/>
  <c r="K6300" i="1"/>
  <c r="J6300" i="1"/>
  <c r="I6300" i="1"/>
  <c r="H6300" i="1"/>
  <c r="G6300" i="1"/>
  <c r="F6300" i="1"/>
  <c r="E6300" i="1"/>
  <c r="D6300" i="1"/>
  <c r="K6299" i="1"/>
  <c r="J6299" i="1"/>
  <c r="I6299" i="1"/>
  <c r="H6299" i="1"/>
  <c r="G6299" i="1"/>
  <c r="F6299" i="1"/>
  <c r="E6299" i="1"/>
  <c r="D6299" i="1"/>
  <c r="K6298" i="1"/>
  <c r="J6298" i="1"/>
  <c r="I6298" i="1"/>
  <c r="H6298" i="1"/>
  <c r="G6298" i="1"/>
  <c r="F6298" i="1"/>
  <c r="E6298" i="1"/>
  <c r="D6298" i="1"/>
  <c r="K6297" i="1"/>
  <c r="J6297" i="1"/>
  <c r="I6297" i="1"/>
  <c r="H6297" i="1"/>
  <c r="G6297" i="1"/>
  <c r="F6297" i="1"/>
  <c r="E6297" i="1"/>
  <c r="D6297" i="1"/>
  <c r="K6296" i="1"/>
  <c r="J6296" i="1"/>
  <c r="I6296" i="1"/>
  <c r="H6296" i="1"/>
  <c r="G6296" i="1"/>
  <c r="F6296" i="1"/>
  <c r="E6296" i="1"/>
  <c r="D6296" i="1"/>
  <c r="K6295" i="1"/>
  <c r="J6295" i="1"/>
  <c r="I6295" i="1"/>
  <c r="H6295" i="1"/>
  <c r="G6295" i="1"/>
  <c r="F6295" i="1"/>
  <c r="E6295" i="1"/>
  <c r="D6295" i="1"/>
  <c r="K6294" i="1"/>
  <c r="J6294" i="1"/>
  <c r="I6294" i="1"/>
  <c r="H6294" i="1"/>
  <c r="G6294" i="1"/>
  <c r="F6294" i="1"/>
  <c r="E6294" i="1"/>
  <c r="D6294" i="1"/>
  <c r="K6293" i="1"/>
  <c r="J6293" i="1"/>
  <c r="I6293" i="1"/>
  <c r="H6293" i="1"/>
  <c r="G6293" i="1"/>
  <c r="F6293" i="1"/>
  <c r="E6293" i="1"/>
  <c r="D6293" i="1"/>
  <c r="K6292" i="1"/>
  <c r="J6292" i="1"/>
  <c r="I6292" i="1"/>
  <c r="H6292" i="1"/>
  <c r="G6292" i="1"/>
  <c r="F6292" i="1"/>
  <c r="E6292" i="1"/>
  <c r="D6292" i="1"/>
  <c r="K6291" i="1"/>
  <c r="J6291" i="1"/>
  <c r="I6291" i="1"/>
  <c r="H6291" i="1"/>
  <c r="G6291" i="1"/>
  <c r="F6291" i="1"/>
  <c r="E6291" i="1"/>
  <c r="D6291" i="1"/>
  <c r="K6290" i="1"/>
  <c r="J6290" i="1"/>
  <c r="I6290" i="1"/>
  <c r="H6290" i="1"/>
  <c r="G6290" i="1"/>
  <c r="F6290" i="1"/>
  <c r="E6290" i="1"/>
  <c r="D6290" i="1"/>
  <c r="K6289" i="1"/>
  <c r="J6289" i="1"/>
  <c r="I6289" i="1"/>
  <c r="H6289" i="1"/>
  <c r="G6289" i="1"/>
  <c r="F6289" i="1"/>
  <c r="E6289" i="1"/>
  <c r="D6289" i="1"/>
  <c r="K6288" i="1"/>
  <c r="J6288" i="1"/>
  <c r="I6288" i="1"/>
  <c r="H6288" i="1"/>
  <c r="G6288" i="1"/>
  <c r="F6288" i="1"/>
  <c r="E6288" i="1"/>
  <c r="D6288" i="1"/>
  <c r="K6287" i="1"/>
  <c r="J6287" i="1"/>
  <c r="I6287" i="1"/>
  <c r="H6287" i="1"/>
  <c r="G6287" i="1"/>
  <c r="F6287" i="1"/>
  <c r="E6287" i="1"/>
  <c r="D6287" i="1"/>
  <c r="K6286" i="1"/>
  <c r="J6286" i="1"/>
  <c r="I6286" i="1"/>
  <c r="H6286" i="1"/>
  <c r="G6286" i="1"/>
  <c r="F6286" i="1"/>
  <c r="E6286" i="1"/>
  <c r="D6286" i="1"/>
  <c r="K6285" i="1"/>
  <c r="J6285" i="1"/>
  <c r="I6285" i="1"/>
  <c r="H6285" i="1"/>
  <c r="G6285" i="1"/>
  <c r="F6285" i="1"/>
  <c r="E6285" i="1"/>
  <c r="D6285" i="1"/>
  <c r="K6284" i="1"/>
  <c r="J6284" i="1"/>
  <c r="I6284" i="1"/>
  <c r="H6284" i="1"/>
  <c r="G6284" i="1"/>
  <c r="F6284" i="1"/>
  <c r="E6284" i="1"/>
  <c r="D6284" i="1"/>
  <c r="K6283" i="1"/>
  <c r="J6283" i="1"/>
  <c r="I6283" i="1"/>
  <c r="H6283" i="1"/>
  <c r="G6283" i="1"/>
  <c r="F6283" i="1"/>
  <c r="E6283" i="1"/>
  <c r="D6283" i="1"/>
  <c r="K6282" i="1"/>
  <c r="J6282" i="1"/>
  <c r="I6282" i="1"/>
  <c r="H6282" i="1"/>
  <c r="G6282" i="1"/>
  <c r="F6282" i="1"/>
  <c r="E6282" i="1"/>
  <c r="D6282" i="1"/>
  <c r="K6281" i="1"/>
  <c r="J6281" i="1"/>
  <c r="I6281" i="1"/>
  <c r="H6281" i="1"/>
  <c r="G6281" i="1"/>
  <c r="F6281" i="1"/>
  <c r="E6281" i="1"/>
  <c r="D6281" i="1"/>
  <c r="K6280" i="1"/>
  <c r="J6280" i="1"/>
  <c r="I6280" i="1"/>
  <c r="H6280" i="1"/>
  <c r="G6280" i="1"/>
  <c r="F6280" i="1"/>
  <c r="E6280" i="1"/>
  <c r="D6280" i="1"/>
  <c r="K6279" i="1"/>
  <c r="J6279" i="1"/>
  <c r="I6279" i="1"/>
  <c r="H6279" i="1"/>
  <c r="G6279" i="1"/>
  <c r="F6279" i="1"/>
  <c r="E6279" i="1"/>
  <c r="D6279" i="1"/>
  <c r="K6278" i="1"/>
  <c r="J6278" i="1"/>
  <c r="I6278" i="1"/>
  <c r="H6278" i="1"/>
  <c r="G6278" i="1"/>
  <c r="F6278" i="1"/>
  <c r="E6278" i="1"/>
  <c r="D6278" i="1"/>
  <c r="K6277" i="1"/>
  <c r="J6277" i="1"/>
  <c r="I6277" i="1"/>
  <c r="H6277" i="1"/>
  <c r="G6277" i="1"/>
  <c r="F6277" i="1"/>
  <c r="E6277" i="1"/>
  <c r="D6277" i="1"/>
  <c r="K6276" i="1"/>
  <c r="J6276" i="1"/>
  <c r="I6276" i="1"/>
  <c r="H6276" i="1"/>
  <c r="G6276" i="1"/>
  <c r="F6276" i="1"/>
  <c r="E6276" i="1"/>
  <c r="D6276" i="1"/>
  <c r="K6275" i="1"/>
  <c r="J6275" i="1"/>
  <c r="I6275" i="1"/>
  <c r="H6275" i="1"/>
  <c r="G6275" i="1"/>
  <c r="F6275" i="1"/>
  <c r="E6275" i="1"/>
  <c r="D6275" i="1"/>
  <c r="K6274" i="1"/>
  <c r="J6274" i="1"/>
  <c r="I6274" i="1"/>
  <c r="H6274" i="1"/>
  <c r="G6274" i="1"/>
  <c r="F6274" i="1"/>
  <c r="E6274" i="1"/>
  <c r="D6274" i="1"/>
  <c r="K6273" i="1"/>
  <c r="J6273" i="1"/>
  <c r="I6273" i="1"/>
  <c r="H6273" i="1"/>
  <c r="G6273" i="1"/>
  <c r="F6273" i="1"/>
  <c r="E6273" i="1"/>
  <c r="D6273" i="1"/>
  <c r="K6272" i="1"/>
  <c r="J6272" i="1"/>
  <c r="I6272" i="1"/>
  <c r="H6272" i="1"/>
  <c r="G6272" i="1"/>
  <c r="F6272" i="1"/>
  <c r="E6272" i="1"/>
  <c r="D6272" i="1"/>
  <c r="K6271" i="1"/>
  <c r="J6271" i="1"/>
  <c r="I6271" i="1"/>
  <c r="H6271" i="1"/>
  <c r="G6271" i="1"/>
  <c r="F6271" i="1"/>
  <c r="E6271" i="1"/>
  <c r="D6271" i="1"/>
  <c r="K6270" i="1"/>
  <c r="J6270" i="1"/>
  <c r="I6270" i="1"/>
  <c r="H6270" i="1"/>
  <c r="G6270" i="1"/>
  <c r="F6270" i="1"/>
  <c r="E6270" i="1"/>
  <c r="D6270" i="1"/>
  <c r="K6269" i="1"/>
  <c r="J6269" i="1"/>
  <c r="I6269" i="1"/>
  <c r="H6269" i="1"/>
  <c r="G6269" i="1"/>
  <c r="F6269" i="1"/>
  <c r="E6269" i="1"/>
  <c r="D6269" i="1"/>
  <c r="K6268" i="1"/>
  <c r="J6268" i="1"/>
  <c r="I6268" i="1"/>
  <c r="H6268" i="1"/>
  <c r="G6268" i="1"/>
  <c r="F6268" i="1"/>
  <c r="E6268" i="1"/>
  <c r="D6268" i="1"/>
  <c r="K6267" i="1"/>
  <c r="J6267" i="1"/>
  <c r="I6267" i="1"/>
  <c r="H6267" i="1"/>
  <c r="G6267" i="1"/>
  <c r="F6267" i="1"/>
  <c r="E6267" i="1"/>
  <c r="D6267" i="1"/>
  <c r="K6266" i="1"/>
  <c r="J6266" i="1"/>
  <c r="I6266" i="1"/>
  <c r="H6266" i="1"/>
  <c r="G6266" i="1"/>
  <c r="F6266" i="1"/>
  <c r="E6266" i="1"/>
  <c r="D6266" i="1"/>
  <c r="K6265" i="1"/>
  <c r="J6265" i="1"/>
  <c r="I6265" i="1"/>
  <c r="H6265" i="1"/>
  <c r="G6265" i="1"/>
  <c r="F6265" i="1"/>
  <c r="E6265" i="1"/>
  <c r="D6265" i="1"/>
  <c r="K6264" i="1"/>
  <c r="J6264" i="1"/>
  <c r="I6264" i="1"/>
  <c r="H6264" i="1"/>
  <c r="G6264" i="1"/>
  <c r="F6264" i="1"/>
  <c r="E6264" i="1"/>
  <c r="D6264" i="1"/>
  <c r="K6263" i="1"/>
  <c r="J6263" i="1"/>
  <c r="I6263" i="1"/>
  <c r="H6263" i="1"/>
  <c r="G6263" i="1"/>
  <c r="F6263" i="1"/>
  <c r="E6263" i="1"/>
  <c r="D6263" i="1"/>
  <c r="K6262" i="1"/>
  <c r="J6262" i="1"/>
  <c r="I6262" i="1"/>
  <c r="H6262" i="1"/>
  <c r="G6262" i="1"/>
  <c r="F6262" i="1"/>
  <c r="E6262" i="1"/>
  <c r="D6262" i="1"/>
  <c r="K6261" i="1"/>
  <c r="J6261" i="1"/>
  <c r="I6261" i="1"/>
  <c r="H6261" i="1"/>
  <c r="G6261" i="1"/>
  <c r="F6261" i="1"/>
  <c r="E6261" i="1"/>
  <c r="D6261" i="1"/>
  <c r="K6260" i="1"/>
  <c r="J6260" i="1"/>
  <c r="I6260" i="1"/>
  <c r="H6260" i="1"/>
  <c r="G6260" i="1"/>
  <c r="F6260" i="1"/>
  <c r="E6260" i="1"/>
  <c r="D6260" i="1"/>
  <c r="K6259" i="1"/>
  <c r="J6259" i="1"/>
  <c r="I6259" i="1"/>
  <c r="H6259" i="1"/>
  <c r="G6259" i="1"/>
  <c r="F6259" i="1"/>
  <c r="E6259" i="1"/>
  <c r="D6259" i="1"/>
  <c r="K6258" i="1"/>
  <c r="J6258" i="1"/>
  <c r="I6258" i="1"/>
  <c r="H6258" i="1"/>
  <c r="G6258" i="1"/>
  <c r="F6258" i="1"/>
  <c r="E6258" i="1"/>
  <c r="D6258" i="1"/>
  <c r="K6257" i="1"/>
  <c r="J6257" i="1"/>
  <c r="I6257" i="1"/>
  <c r="H6257" i="1"/>
  <c r="G6257" i="1"/>
  <c r="F6257" i="1"/>
  <c r="E6257" i="1"/>
  <c r="D6257" i="1"/>
  <c r="K6256" i="1"/>
  <c r="J6256" i="1"/>
  <c r="I6256" i="1"/>
  <c r="H6256" i="1"/>
  <c r="G6256" i="1"/>
  <c r="F6256" i="1"/>
  <c r="E6256" i="1"/>
  <c r="D6256" i="1"/>
  <c r="K6255" i="1"/>
  <c r="J6255" i="1"/>
  <c r="I6255" i="1"/>
  <c r="H6255" i="1"/>
  <c r="G6255" i="1"/>
  <c r="F6255" i="1"/>
  <c r="E6255" i="1"/>
  <c r="D6255" i="1"/>
  <c r="K6254" i="1"/>
  <c r="J6254" i="1"/>
  <c r="I6254" i="1"/>
  <c r="H6254" i="1"/>
  <c r="G6254" i="1"/>
  <c r="F6254" i="1"/>
  <c r="E6254" i="1"/>
  <c r="D6254" i="1"/>
  <c r="K6253" i="1"/>
  <c r="J6253" i="1"/>
  <c r="I6253" i="1"/>
  <c r="H6253" i="1"/>
  <c r="G6253" i="1"/>
  <c r="F6253" i="1"/>
  <c r="E6253" i="1"/>
  <c r="D6253" i="1"/>
  <c r="K6252" i="1"/>
  <c r="J6252" i="1"/>
  <c r="I6252" i="1"/>
  <c r="H6252" i="1"/>
  <c r="G6252" i="1"/>
  <c r="F6252" i="1"/>
  <c r="E6252" i="1"/>
  <c r="D6252" i="1"/>
  <c r="K6251" i="1"/>
  <c r="J6251" i="1"/>
  <c r="I6251" i="1"/>
  <c r="H6251" i="1"/>
  <c r="G6251" i="1"/>
  <c r="F6251" i="1"/>
  <c r="E6251" i="1"/>
  <c r="D6251" i="1"/>
  <c r="K6250" i="1"/>
  <c r="J6250" i="1"/>
  <c r="I6250" i="1"/>
  <c r="H6250" i="1"/>
  <c r="G6250" i="1"/>
  <c r="F6250" i="1"/>
  <c r="E6250" i="1"/>
  <c r="D6250" i="1"/>
  <c r="K6249" i="1"/>
  <c r="J6249" i="1"/>
  <c r="I6249" i="1"/>
  <c r="H6249" i="1"/>
  <c r="G6249" i="1"/>
  <c r="F6249" i="1"/>
  <c r="E6249" i="1"/>
  <c r="D6249" i="1"/>
  <c r="K6248" i="1"/>
  <c r="J6248" i="1"/>
  <c r="I6248" i="1"/>
  <c r="H6248" i="1"/>
  <c r="G6248" i="1"/>
  <c r="F6248" i="1"/>
  <c r="E6248" i="1"/>
  <c r="D6248" i="1"/>
  <c r="K6247" i="1"/>
  <c r="J6247" i="1"/>
  <c r="I6247" i="1"/>
  <c r="H6247" i="1"/>
  <c r="G6247" i="1"/>
  <c r="F6247" i="1"/>
  <c r="E6247" i="1"/>
  <c r="D6247" i="1"/>
  <c r="K6246" i="1"/>
  <c r="J6246" i="1"/>
  <c r="I6246" i="1"/>
  <c r="H6246" i="1"/>
  <c r="G6246" i="1"/>
  <c r="F6246" i="1"/>
  <c r="E6246" i="1"/>
  <c r="D6246" i="1"/>
  <c r="K6245" i="1"/>
  <c r="J6245" i="1"/>
  <c r="I6245" i="1"/>
  <c r="H6245" i="1"/>
  <c r="G6245" i="1"/>
  <c r="F6245" i="1"/>
  <c r="E6245" i="1"/>
  <c r="D6245" i="1"/>
  <c r="K6244" i="1"/>
  <c r="J6244" i="1"/>
  <c r="I6244" i="1"/>
  <c r="H6244" i="1"/>
  <c r="G6244" i="1"/>
  <c r="F6244" i="1"/>
  <c r="E6244" i="1"/>
  <c r="D6244" i="1"/>
  <c r="K6243" i="1"/>
  <c r="J6243" i="1"/>
  <c r="I6243" i="1"/>
  <c r="H6243" i="1"/>
  <c r="G6243" i="1"/>
  <c r="F6243" i="1"/>
  <c r="E6243" i="1"/>
  <c r="D6243" i="1"/>
  <c r="K6242" i="1"/>
  <c r="J6242" i="1"/>
  <c r="I6242" i="1"/>
  <c r="H6242" i="1"/>
  <c r="G6242" i="1"/>
  <c r="F6242" i="1"/>
  <c r="E6242" i="1"/>
  <c r="D6242" i="1"/>
  <c r="K6241" i="1"/>
  <c r="J6241" i="1"/>
  <c r="I6241" i="1"/>
  <c r="H6241" i="1"/>
  <c r="G6241" i="1"/>
  <c r="F6241" i="1"/>
  <c r="E6241" i="1"/>
  <c r="D6241" i="1"/>
  <c r="K6240" i="1"/>
  <c r="J6240" i="1"/>
  <c r="I6240" i="1"/>
  <c r="H6240" i="1"/>
  <c r="G6240" i="1"/>
  <c r="F6240" i="1"/>
  <c r="E6240" i="1"/>
  <c r="D6240" i="1"/>
  <c r="K6239" i="1"/>
  <c r="J6239" i="1"/>
  <c r="I6239" i="1"/>
  <c r="H6239" i="1"/>
  <c r="G6239" i="1"/>
  <c r="F6239" i="1"/>
  <c r="E6239" i="1"/>
  <c r="D6239" i="1"/>
  <c r="K6238" i="1"/>
  <c r="J6238" i="1"/>
  <c r="I6238" i="1"/>
  <c r="H6238" i="1"/>
  <c r="G6238" i="1"/>
  <c r="F6238" i="1"/>
  <c r="E6238" i="1"/>
  <c r="D6238" i="1"/>
  <c r="K6237" i="1"/>
  <c r="J6237" i="1"/>
  <c r="I6237" i="1"/>
  <c r="H6237" i="1"/>
  <c r="G6237" i="1"/>
  <c r="F6237" i="1"/>
  <c r="E6237" i="1"/>
  <c r="D6237" i="1"/>
  <c r="K6236" i="1"/>
  <c r="J6236" i="1"/>
  <c r="I6236" i="1"/>
  <c r="H6236" i="1"/>
  <c r="G6236" i="1"/>
  <c r="F6236" i="1"/>
  <c r="E6236" i="1"/>
  <c r="D6236" i="1"/>
  <c r="K6235" i="1"/>
  <c r="J6235" i="1"/>
  <c r="I6235" i="1"/>
  <c r="H6235" i="1"/>
  <c r="G6235" i="1"/>
  <c r="F6235" i="1"/>
  <c r="E6235" i="1"/>
  <c r="D6235" i="1"/>
  <c r="K6234" i="1"/>
  <c r="J6234" i="1"/>
  <c r="I6234" i="1"/>
  <c r="H6234" i="1"/>
  <c r="G6234" i="1"/>
  <c r="F6234" i="1"/>
  <c r="E6234" i="1"/>
  <c r="D6234" i="1"/>
  <c r="K6233" i="1"/>
  <c r="J6233" i="1"/>
  <c r="I6233" i="1"/>
  <c r="H6233" i="1"/>
  <c r="G6233" i="1"/>
  <c r="F6233" i="1"/>
  <c r="E6233" i="1"/>
  <c r="D6233" i="1"/>
  <c r="K6232" i="1"/>
  <c r="J6232" i="1"/>
  <c r="I6232" i="1"/>
  <c r="H6232" i="1"/>
  <c r="G6232" i="1"/>
  <c r="F6232" i="1"/>
  <c r="E6232" i="1"/>
  <c r="D6232" i="1"/>
  <c r="K6231" i="1"/>
  <c r="J6231" i="1"/>
  <c r="I6231" i="1"/>
  <c r="H6231" i="1"/>
  <c r="G6231" i="1"/>
  <c r="F6231" i="1"/>
  <c r="E6231" i="1"/>
  <c r="D6231" i="1"/>
  <c r="K6230" i="1"/>
  <c r="J6230" i="1"/>
  <c r="I6230" i="1"/>
  <c r="H6230" i="1"/>
  <c r="G6230" i="1"/>
  <c r="F6230" i="1"/>
  <c r="E6230" i="1"/>
  <c r="D6230" i="1"/>
  <c r="K6229" i="1"/>
  <c r="J6229" i="1"/>
  <c r="I6229" i="1"/>
  <c r="H6229" i="1"/>
  <c r="G6229" i="1"/>
  <c r="F6229" i="1"/>
  <c r="E6229" i="1"/>
  <c r="D6229" i="1"/>
  <c r="K6228" i="1"/>
  <c r="J6228" i="1"/>
  <c r="I6228" i="1"/>
  <c r="H6228" i="1"/>
  <c r="G6228" i="1"/>
  <c r="F6228" i="1"/>
  <c r="E6228" i="1"/>
  <c r="D6228" i="1"/>
  <c r="K6227" i="1"/>
  <c r="J6227" i="1"/>
  <c r="I6227" i="1"/>
  <c r="H6227" i="1"/>
  <c r="G6227" i="1"/>
  <c r="F6227" i="1"/>
  <c r="E6227" i="1"/>
  <c r="D6227" i="1"/>
  <c r="K6226" i="1"/>
  <c r="J6226" i="1"/>
  <c r="I6226" i="1"/>
  <c r="H6226" i="1"/>
  <c r="G6226" i="1"/>
  <c r="F6226" i="1"/>
  <c r="E6226" i="1"/>
  <c r="D6226" i="1"/>
  <c r="K6225" i="1"/>
  <c r="J6225" i="1"/>
  <c r="I6225" i="1"/>
  <c r="H6225" i="1"/>
  <c r="G6225" i="1"/>
  <c r="F6225" i="1"/>
  <c r="E6225" i="1"/>
  <c r="D6225" i="1"/>
  <c r="K6224" i="1"/>
  <c r="J6224" i="1"/>
  <c r="I6224" i="1"/>
  <c r="H6224" i="1"/>
  <c r="G6224" i="1"/>
  <c r="F6224" i="1"/>
  <c r="E6224" i="1"/>
  <c r="D6224" i="1"/>
  <c r="K6223" i="1"/>
  <c r="J6223" i="1"/>
  <c r="I6223" i="1"/>
  <c r="H6223" i="1"/>
  <c r="G6223" i="1"/>
  <c r="F6223" i="1"/>
  <c r="E6223" i="1"/>
  <c r="D6223" i="1"/>
  <c r="K6222" i="1"/>
  <c r="J6222" i="1"/>
  <c r="I6222" i="1"/>
  <c r="H6222" i="1"/>
  <c r="G6222" i="1"/>
  <c r="F6222" i="1"/>
  <c r="E6222" i="1"/>
  <c r="D6222" i="1"/>
  <c r="K6221" i="1"/>
  <c r="J6221" i="1"/>
  <c r="I6221" i="1"/>
  <c r="H6221" i="1"/>
  <c r="G6221" i="1"/>
  <c r="F6221" i="1"/>
  <c r="E6221" i="1"/>
  <c r="D6221" i="1"/>
  <c r="K6220" i="1"/>
  <c r="J6220" i="1"/>
  <c r="I6220" i="1"/>
  <c r="H6220" i="1"/>
  <c r="G6220" i="1"/>
  <c r="F6220" i="1"/>
  <c r="E6220" i="1"/>
  <c r="D6220" i="1"/>
  <c r="K6219" i="1"/>
  <c r="J6219" i="1"/>
  <c r="I6219" i="1"/>
  <c r="H6219" i="1"/>
  <c r="G6219" i="1"/>
  <c r="F6219" i="1"/>
  <c r="E6219" i="1"/>
  <c r="D6219" i="1"/>
  <c r="K6218" i="1"/>
  <c r="J6218" i="1"/>
  <c r="I6218" i="1"/>
  <c r="H6218" i="1"/>
  <c r="G6218" i="1"/>
  <c r="F6218" i="1"/>
  <c r="E6218" i="1"/>
  <c r="D6218" i="1"/>
  <c r="K6217" i="1"/>
  <c r="J6217" i="1"/>
  <c r="I6217" i="1"/>
  <c r="H6217" i="1"/>
  <c r="G6217" i="1"/>
  <c r="F6217" i="1"/>
  <c r="E6217" i="1"/>
  <c r="D6217" i="1"/>
  <c r="K6216" i="1"/>
  <c r="J6216" i="1"/>
  <c r="I6216" i="1"/>
  <c r="H6216" i="1"/>
  <c r="G6216" i="1"/>
  <c r="F6216" i="1"/>
  <c r="E6216" i="1"/>
  <c r="D6216" i="1"/>
  <c r="K6215" i="1"/>
  <c r="J6215" i="1"/>
  <c r="I6215" i="1"/>
  <c r="H6215" i="1"/>
  <c r="G6215" i="1"/>
  <c r="F6215" i="1"/>
  <c r="E6215" i="1"/>
  <c r="D6215" i="1"/>
  <c r="K6214" i="1"/>
  <c r="J6214" i="1"/>
  <c r="I6214" i="1"/>
  <c r="H6214" i="1"/>
  <c r="G6214" i="1"/>
  <c r="F6214" i="1"/>
  <c r="E6214" i="1"/>
  <c r="D6214" i="1"/>
  <c r="K6213" i="1"/>
  <c r="J6213" i="1"/>
  <c r="I6213" i="1"/>
  <c r="H6213" i="1"/>
  <c r="G6213" i="1"/>
  <c r="F6213" i="1"/>
  <c r="E6213" i="1"/>
  <c r="D6213" i="1"/>
  <c r="K6212" i="1"/>
  <c r="J6212" i="1"/>
  <c r="I6212" i="1"/>
  <c r="H6212" i="1"/>
  <c r="G6212" i="1"/>
  <c r="F6212" i="1"/>
  <c r="E6212" i="1"/>
  <c r="D6212" i="1"/>
  <c r="K6211" i="1"/>
  <c r="J6211" i="1"/>
  <c r="I6211" i="1"/>
  <c r="H6211" i="1"/>
  <c r="G6211" i="1"/>
  <c r="F6211" i="1"/>
  <c r="E6211" i="1"/>
  <c r="D6211" i="1"/>
  <c r="K6210" i="1"/>
  <c r="J6210" i="1"/>
  <c r="I6210" i="1"/>
  <c r="H6210" i="1"/>
  <c r="G6210" i="1"/>
  <c r="F6210" i="1"/>
  <c r="E6210" i="1"/>
  <c r="D6210" i="1"/>
  <c r="K6209" i="1"/>
  <c r="J6209" i="1"/>
  <c r="I6209" i="1"/>
  <c r="H6209" i="1"/>
  <c r="G6209" i="1"/>
  <c r="F6209" i="1"/>
  <c r="E6209" i="1"/>
  <c r="D6209" i="1"/>
  <c r="K6208" i="1"/>
  <c r="J6208" i="1"/>
  <c r="I6208" i="1"/>
  <c r="H6208" i="1"/>
  <c r="G6208" i="1"/>
  <c r="F6208" i="1"/>
  <c r="E6208" i="1"/>
  <c r="D6208" i="1"/>
  <c r="K6207" i="1"/>
  <c r="J6207" i="1"/>
  <c r="I6207" i="1"/>
  <c r="H6207" i="1"/>
  <c r="G6207" i="1"/>
  <c r="F6207" i="1"/>
  <c r="E6207" i="1"/>
  <c r="D6207" i="1"/>
  <c r="K6206" i="1"/>
  <c r="J6206" i="1"/>
  <c r="I6206" i="1"/>
  <c r="H6206" i="1"/>
  <c r="G6206" i="1"/>
  <c r="F6206" i="1"/>
  <c r="E6206" i="1"/>
  <c r="D6206" i="1"/>
  <c r="K6205" i="1"/>
  <c r="J6205" i="1"/>
  <c r="I6205" i="1"/>
  <c r="H6205" i="1"/>
  <c r="G6205" i="1"/>
  <c r="F6205" i="1"/>
  <c r="E6205" i="1"/>
  <c r="D6205" i="1"/>
  <c r="K6204" i="1"/>
  <c r="J6204" i="1"/>
  <c r="I6204" i="1"/>
  <c r="H6204" i="1"/>
  <c r="G6204" i="1"/>
  <c r="F6204" i="1"/>
  <c r="E6204" i="1"/>
  <c r="D6204" i="1"/>
  <c r="K6203" i="1"/>
  <c r="J6203" i="1"/>
  <c r="I6203" i="1"/>
  <c r="H6203" i="1"/>
  <c r="G6203" i="1"/>
  <c r="F6203" i="1"/>
  <c r="E6203" i="1"/>
  <c r="D6203" i="1"/>
  <c r="K6202" i="1"/>
  <c r="J6202" i="1"/>
  <c r="I6202" i="1"/>
  <c r="H6202" i="1"/>
  <c r="G6202" i="1"/>
  <c r="F6202" i="1"/>
  <c r="E6202" i="1"/>
  <c r="D6202" i="1"/>
  <c r="K6201" i="1"/>
  <c r="J6201" i="1"/>
  <c r="I6201" i="1"/>
  <c r="H6201" i="1"/>
  <c r="G6201" i="1"/>
  <c r="F6201" i="1"/>
  <c r="E6201" i="1"/>
  <c r="D6201" i="1"/>
  <c r="K6200" i="1"/>
  <c r="J6200" i="1"/>
  <c r="I6200" i="1"/>
  <c r="H6200" i="1"/>
  <c r="G6200" i="1"/>
  <c r="F6200" i="1"/>
  <c r="E6200" i="1"/>
  <c r="D6200" i="1"/>
  <c r="K6199" i="1"/>
  <c r="J6199" i="1"/>
  <c r="I6199" i="1"/>
  <c r="H6199" i="1"/>
  <c r="G6199" i="1"/>
  <c r="F6199" i="1"/>
  <c r="E6199" i="1"/>
  <c r="D6199" i="1"/>
  <c r="K6198" i="1"/>
  <c r="J6198" i="1"/>
  <c r="I6198" i="1"/>
  <c r="H6198" i="1"/>
  <c r="G6198" i="1"/>
  <c r="F6198" i="1"/>
  <c r="E6198" i="1"/>
  <c r="D6198" i="1"/>
  <c r="K6197" i="1"/>
  <c r="J6197" i="1"/>
  <c r="I6197" i="1"/>
  <c r="H6197" i="1"/>
  <c r="G6197" i="1"/>
  <c r="F6197" i="1"/>
  <c r="E6197" i="1"/>
  <c r="D6197" i="1"/>
  <c r="K6196" i="1"/>
  <c r="J6196" i="1"/>
  <c r="I6196" i="1"/>
  <c r="H6196" i="1"/>
  <c r="G6196" i="1"/>
  <c r="F6196" i="1"/>
  <c r="E6196" i="1"/>
  <c r="D6196" i="1"/>
  <c r="K6195" i="1"/>
  <c r="J6195" i="1"/>
  <c r="I6195" i="1"/>
  <c r="H6195" i="1"/>
  <c r="G6195" i="1"/>
  <c r="F6195" i="1"/>
  <c r="E6195" i="1"/>
  <c r="D6195" i="1"/>
  <c r="K6194" i="1"/>
  <c r="J6194" i="1"/>
  <c r="I6194" i="1"/>
  <c r="H6194" i="1"/>
  <c r="G6194" i="1"/>
  <c r="F6194" i="1"/>
  <c r="E6194" i="1"/>
  <c r="D6194" i="1"/>
  <c r="K6193" i="1"/>
  <c r="J6193" i="1"/>
  <c r="I6193" i="1"/>
  <c r="H6193" i="1"/>
  <c r="G6193" i="1"/>
  <c r="F6193" i="1"/>
  <c r="E6193" i="1"/>
  <c r="D6193" i="1"/>
  <c r="K6192" i="1"/>
  <c r="J6192" i="1"/>
  <c r="I6192" i="1"/>
  <c r="H6192" i="1"/>
  <c r="G6192" i="1"/>
  <c r="F6192" i="1"/>
  <c r="E6192" i="1"/>
  <c r="D6192" i="1"/>
  <c r="K6191" i="1"/>
  <c r="J6191" i="1"/>
  <c r="I6191" i="1"/>
  <c r="H6191" i="1"/>
  <c r="G6191" i="1"/>
  <c r="F6191" i="1"/>
  <c r="E6191" i="1"/>
  <c r="D6191" i="1"/>
  <c r="K6190" i="1"/>
  <c r="J6190" i="1"/>
  <c r="I6190" i="1"/>
  <c r="H6190" i="1"/>
  <c r="G6190" i="1"/>
  <c r="F6190" i="1"/>
  <c r="E6190" i="1"/>
  <c r="D6190" i="1"/>
  <c r="K6189" i="1"/>
  <c r="J6189" i="1"/>
  <c r="I6189" i="1"/>
  <c r="H6189" i="1"/>
  <c r="G6189" i="1"/>
  <c r="F6189" i="1"/>
  <c r="E6189" i="1"/>
  <c r="D6189" i="1"/>
  <c r="K6188" i="1"/>
  <c r="J6188" i="1"/>
  <c r="I6188" i="1"/>
  <c r="H6188" i="1"/>
  <c r="G6188" i="1"/>
  <c r="F6188" i="1"/>
  <c r="E6188" i="1"/>
  <c r="D6188" i="1"/>
  <c r="K6187" i="1"/>
  <c r="J6187" i="1"/>
  <c r="I6187" i="1"/>
  <c r="H6187" i="1"/>
  <c r="G6187" i="1"/>
  <c r="F6187" i="1"/>
  <c r="E6187" i="1"/>
  <c r="D6187" i="1"/>
  <c r="K6186" i="1"/>
  <c r="J6186" i="1"/>
  <c r="I6186" i="1"/>
  <c r="H6186" i="1"/>
  <c r="G6186" i="1"/>
  <c r="F6186" i="1"/>
  <c r="E6186" i="1"/>
  <c r="D6186" i="1"/>
  <c r="K6185" i="1"/>
  <c r="J6185" i="1"/>
  <c r="I6185" i="1"/>
  <c r="H6185" i="1"/>
  <c r="G6185" i="1"/>
  <c r="F6185" i="1"/>
  <c r="E6185" i="1"/>
  <c r="D6185" i="1"/>
  <c r="K6184" i="1"/>
  <c r="J6184" i="1"/>
  <c r="I6184" i="1"/>
  <c r="H6184" i="1"/>
  <c r="G6184" i="1"/>
  <c r="F6184" i="1"/>
  <c r="E6184" i="1"/>
  <c r="D6184" i="1"/>
  <c r="K6183" i="1"/>
  <c r="J6183" i="1"/>
  <c r="I6183" i="1"/>
  <c r="H6183" i="1"/>
  <c r="G6183" i="1"/>
  <c r="F6183" i="1"/>
  <c r="E6183" i="1"/>
  <c r="D6183" i="1"/>
  <c r="K6182" i="1"/>
  <c r="J6182" i="1"/>
  <c r="I6182" i="1"/>
  <c r="H6182" i="1"/>
  <c r="G6182" i="1"/>
  <c r="F6182" i="1"/>
  <c r="E6182" i="1"/>
  <c r="D6182" i="1"/>
  <c r="K6181" i="1"/>
  <c r="J6181" i="1"/>
  <c r="I6181" i="1"/>
  <c r="H6181" i="1"/>
  <c r="G6181" i="1"/>
  <c r="F6181" i="1"/>
  <c r="E6181" i="1"/>
  <c r="D6181" i="1"/>
  <c r="K6180" i="1"/>
  <c r="J6180" i="1"/>
  <c r="I6180" i="1"/>
  <c r="H6180" i="1"/>
  <c r="G6180" i="1"/>
  <c r="F6180" i="1"/>
  <c r="E6180" i="1"/>
  <c r="D6180" i="1"/>
  <c r="K6179" i="1"/>
  <c r="J6179" i="1"/>
  <c r="I6179" i="1"/>
  <c r="H6179" i="1"/>
  <c r="G6179" i="1"/>
  <c r="F6179" i="1"/>
  <c r="E6179" i="1"/>
  <c r="D6179" i="1"/>
  <c r="K6178" i="1"/>
  <c r="J6178" i="1"/>
  <c r="I6178" i="1"/>
  <c r="H6178" i="1"/>
  <c r="G6178" i="1"/>
  <c r="F6178" i="1"/>
  <c r="E6178" i="1"/>
  <c r="D6178" i="1"/>
  <c r="K6177" i="1"/>
  <c r="J6177" i="1"/>
  <c r="I6177" i="1"/>
  <c r="H6177" i="1"/>
  <c r="G6177" i="1"/>
  <c r="F6177" i="1"/>
  <c r="E6177" i="1"/>
  <c r="D6177" i="1"/>
  <c r="K6176" i="1"/>
  <c r="J6176" i="1"/>
  <c r="I6176" i="1"/>
  <c r="H6176" i="1"/>
  <c r="G6176" i="1"/>
  <c r="F6176" i="1"/>
  <c r="E6176" i="1"/>
  <c r="D6176" i="1"/>
  <c r="K6175" i="1"/>
  <c r="J6175" i="1"/>
  <c r="I6175" i="1"/>
  <c r="H6175" i="1"/>
  <c r="G6175" i="1"/>
  <c r="F6175" i="1"/>
  <c r="E6175" i="1"/>
  <c r="D6175" i="1"/>
  <c r="K6174" i="1"/>
  <c r="J6174" i="1"/>
  <c r="I6174" i="1"/>
  <c r="H6174" i="1"/>
  <c r="G6174" i="1"/>
  <c r="F6174" i="1"/>
  <c r="E6174" i="1"/>
  <c r="D6174" i="1"/>
  <c r="K6173" i="1"/>
  <c r="J6173" i="1"/>
  <c r="I6173" i="1"/>
  <c r="H6173" i="1"/>
  <c r="G6173" i="1"/>
  <c r="F6173" i="1"/>
  <c r="E6173" i="1"/>
  <c r="D6173" i="1"/>
  <c r="K6172" i="1"/>
  <c r="J6172" i="1"/>
  <c r="I6172" i="1"/>
  <c r="H6172" i="1"/>
  <c r="G6172" i="1"/>
  <c r="F6172" i="1"/>
  <c r="E6172" i="1"/>
  <c r="D6172" i="1"/>
  <c r="K6171" i="1"/>
  <c r="J6171" i="1"/>
  <c r="I6171" i="1"/>
  <c r="H6171" i="1"/>
  <c r="G6171" i="1"/>
  <c r="F6171" i="1"/>
  <c r="E6171" i="1"/>
  <c r="D6171" i="1"/>
  <c r="K6170" i="1"/>
  <c r="J6170" i="1"/>
  <c r="I6170" i="1"/>
  <c r="H6170" i="1"/>
  <c r="G6170" i="1"/>
  <c r="F6170" i="1"/>
  <c r="E6170" i="1"/>
  <c r="D6170" i="1"/>
  <c r="K6169" i="1"/>
  <c r="J6169" i="1"/>
  <c r="I6169" i="1"/>
  <c r="H6169" i="1"/>
  <c r="G6169" i="1"/>
  <c r="F6169" i="1"/>
  <c r="E6169" i="1"/>
  <c r="D6169" i="1"/>
  <c r="K6168" i="1"/>
  <c r="J6168" i="1"/>
  <c r="I6168" i="1"/>
  <c r="H6168" i="1"/>
  <c r="G6168" i="1"/>
  <c r="F6168" i="1"/>
  <c r="E6168" i="1"/>
  <c r="D6168" i="1"/>
  <c r="K6167" i="1"/>
  <c r="J6167" i="1"/>
  <c r="I6167" i="1"/>
  <c r="H6167" i="1"/>
  <c r="G6167" i="1"/>
  <c r="F6167" i="1"/>
  <c r="E6167" i="1"/>
  <c r="D6167" i="1"/>
  <c r="K6166" i="1"/>
  <c r="J6166" i="1"/>
  <c r="I6166" i="1"/>
  <c r="H6166" i="1"/>
  <c r="G6166" i="1"/>
  <c r="F6166" i="1"/>
  <c r="E6166" i="1"/>
  <c r="D6166" i="1"/>
  <c r="K6165" i="1"/>
  <c r="J6165" i="1"/>
  <c r="I6165" i="1"/>
  <c r="H6165" i="1"/>
  <c r="G6165" i="1"/>
  <c r="F6165" i="1"/>
  <c r="E6165" i="1"/>
  <c r="D6165" i="1"/>
  <c r="K6164" i="1"/>
  <c r="J6164" i="1"/>
  <c r="I6164" i="1"/>
  <c r="H6164" i="1"/>
  <c r="G6164" i="1"/>
  <c r="F6164" i="1"/>
  <c r="E6164" i="1"/>
  <c r="D6164" i="1"/>
  <c r="K6163" i="1"/>
  <c r="J6163" i="1"/>
  <c r="I6163" i="1"/>
  <c r="H6163" i="1"/>
  <c r="G6163" i="1"/>
  <c r="F6163" i="1"/>
  <c r="E6163" i="1"/>
  <c r="D6163" i="1"/>
  <c r="K6162" i="1"/>
  <c r="J6162" i="1"/>
  <c r="I6162" i="1"/>
  <c r="H6162" i="1"/>
  <c r="G6162" i="1"/>
  <c r="F6162" i="1"/>
  <c r="E6162" i="1"/>
  <c r="D6162" i="1"/>
  <c r="K6161" i="1"/>
  <c r="J6161" i="1"/>
  <c r="I6161" i="1"/>
  <c r="H6161" i="1"/>
  <c r="G6161" i="1"/>
  <c r="F6161" i="1"/>
  <c r="E6161" i="1"/>
  <c r="D6161" i="1"/>
  <c r="K6160" i="1"/>
  <c r="J6160" i="1"/>
  <c r="I6160" i="1"/>
  <c r="H6160" i="1"/>
  <c r="G6160" i="1"/>
  <c r="F6160" i="1"/>
  <c r="E6160" i="1"/>
  <c r="D6160" i="1"/>
  <c r="K6159" i="1"/>
  <c r="J6159" i="1"/>
  <c r="I6159" i="1"/>
  <c r="H6159" i="1"/>
  <c r="G6159" i="1"/>
  <c r="F6159" i="1"/>
  <c r="E6159" i="1"/>
  <c r="D6159" i="1"/>
  <c r="K6158" i="1"/>
  <c r="J6158" i="1"/>
  <c r="I6158" i="1"/>
  <c r="H6158" i="1"/>
  <c r="G6158" i="1"/>
  <c r="F6158" i="1"/>
  <c r="E6158" i="1"/>
  <c r="D6158" i="1"/>
  <c r="K6157" i="1"/>
  <c r="J6157" i="1"/>
  <c r="I6157" i="1"/>
  <c r="H6157" i="1"/>
  <c r="G6157" i="1"/>
  <c r="F6157" i="1"/>
  <c r="E6157" i="1"/>
  <c r="D6157" i="1"/>
  <c r="K6156" i="1"/>
  <c r="J6156" i="1"/>
  <c r="I6156" i="1"/>
  <c r="H6156" i="1"/>
  <c r="G6156" i="1"/>
  <c r="F6156" i="1"/>
  <c r="E6156" i="1"/>
  <c r="D6156" i="1"/>
  <c r="K6155" i="1"/>
  <c r="J6155" i="1"/>
  <c r="I6155" i="1"/>
  <c r="H6155" i="1"/>
  <c r="G6155" i="1"/>
  <c r="F6155" i="1"/>
  <c r="E6155" i="1"/>
  <c r="D6155" i="1"/>
  <c r="K6154" i="1"/>
  <c r="J6154" i="1"/>
  <c r="I6154" i="1"/>
  <c r="H6154" i="1"/>
  <c r="G6154" i="1"/>
  <c r="F6154" i="1"/>
  <c r="E6154" i="1"/>
  <c r="D6154" i="1"/>
  <c r="K6153" i="1"/>
  <c r="J6153" i="1"/>
  <c r="I6153" i="1"/>
  <c r="H6153" i="1"/>
  <c r="G6153" i="1"/>
  <c r="F6153" i="1"/>
  <c r="E6153" i="1"/>
  <c r="D6153" i="1"/>
  <c r="K6152" i="1"/>
  <c r="J6152" i="1"/>
  <c r="I6152" i="1"/>
  <c r="H6152" i="1"/>
  <c r="G6152" i="1"/>
  <c r="F6152" i="1"/>
  <c r="E6152" i="1"/>
  <c r="D6152" i="1"/>
  <c r="K6151" i="1"/>
  <c r="J6151" i="1"/>
  <c r="I6151" i="1"/>
  <c r="H6151" i="1"/>
  <c r="G6151" i="1"/>
  <c r="F6151" i="1"/>
  <c r="E6151" i="1"/>
  <c r="D6151" i="1"/>
  <c r="K6150" i="1"/>
  <c r="J6150" i="1"/>
  <c r="I6150" i="1"/>
  <c r="H6150" i="1"/>
  <c r="G6150" i="1"/>
  <c r="F6150" i="1"/>
  <c r="E6150" i="1"/>
  <c r="D6150" i="1"/>
  <c r="K6149" i="1"/>
  <c r="J6149" i="1"/>
  <c r="I6149" i="1"/>
  <c r="H6149" i="1"/>
  <c r="G6149" i="1"/>
  <c r="F6149" i="1"/>
  <c r="E6149" i="1"/>
  <c r="D6149" i="1"/>
  <c r="K6148" i="1"/>
  <c r="J6148" i="1"/>
  <c r="I6148" i="1"/>
  <c r="H6148" i="1"/>
  <c r="G6148" i="1"/>
  <c r="F6148" i="1"/>
  <c r="E6148" i="1"/>
  <c r="D6148" i="1"/>
  <c r="K6147" i="1"/>
  <c r="J6147" i="1"/>
  <c r="I6147" i="1"/>
  <c r="H6147" i="1"/>
  <c r="G6147" i="1"/>
  <c r="F6147" i="1"/>
  <c r="E6147" i="1"/>
  <c r="D6147" i="1"/>
  <c r="K6146" i="1"/>
  <c r="J6146" i="1"/>
  <c r="I6146" i="1"/>
  <c r="H6146" i="1"/>
  <c r="G6146" i="1"/>
  <c r="F6146" i="1"/>
  <c r="E6146" i="1"/>
  <c r="D6146" i="1"/>
  <c r="K6145" i="1"/>
  <c r="J6145" i="1"/>
  <c r="I6145" i="1"/>
  <c r="H6145" i="1"/>
  <c r="G6145" i="1"/>
  <c r="F6145" i="1"/>
  <c r="E6145" i="1"/>
  <c r="D6145" i="1"/>
  <c r="K6144" i="1"/>
  <c r="J6144" i="1"/>
  <c r="I6144" i="1"/>
  <c r="H6144" i="1"/>
  <c r="G6144" i="1"/>
  <c r="F6144" i="1"/>
  <c r="E6144" i="1"/>
  <c r="D6144" i="1"/>
  <c r="K6143" i="1"/>
  <c r="J6143" i="1"/>
  <c r="I6143" i="1"/>
  <c r="H6143" i="1"/>
  <c r="G6143" i="1"/>
  <c r="F6143" i="1"/>
  <c r="E6143" i="1"/>
  <c r="D6143" i="1"/>
  <c r="K6142" i="1"/>
  <c r="J6142" i="1"/>
  <c r="I6142" i="1"/>
  <c r="H6142" i="1"/>
  <c r="G6142" i="1"/>
  <c r="F6142" i="1"/>
  <c r="E6142" i="1"/>
  <c r="D6142" i="1"/>
  <c r="K6141" i="1"/>
  <c r="J6141" i="1"/>
  <c r="I6141" i="1"/>
  <c r="H6141" i="1"/>
  <c r="G6141" i="1"/>
  <c r="F6141" i="1"/>
  <c r="E6141" i="1"/>
  <c r="D6141" i="1"/>
  <c r="K6140" i="1"/>
  <c r="J6140" i="1"/>
  <c r="I6140" i="1"/>
  <c r="H6140" i="1"/>
  <c r="G6140" i="1"/>
  <c r="F6140" i="1"/>
  <c r="E6140" i="1"/>
  <c r="D6140" i="1"/>
  <c r="K6139" i="1"/>
  <c r="J6139" i="1"/>
  <c r="I6139" i="1"/>
  <c r="H6139" i="1"/>
  <c r="G6139" i="1"/>
  <c r="F6139" i="1"/>
  <c r="E6139" i="1"/>
  <c r="D6139" i="1"/>
  <c r="K6138" i="1"/>
  <c r="J6138" i="1"/>
  <c r="I6138" i="1"/>
  <c r="H6138" i="1"/>
  <c r="G6138" i="1"/>
  <c r="F6138" i="1"/>
  <c r="E6138" i="1"/>
  <c r="D6138" i="1"/>
  <c r="K6137" i="1"/>
  <c r="J6137" i="1"/>
  <c r="I6137" i="1"/>
  <c r="H6137" i="1"/>
  <c r="G6137" i="1"/>
  <c r="F6137" i="1"/>
  <c r="E6137" i="1"/>
  <c r="D6137" i="1"/>
  <c r="K6136" i="1"/>
  <c r="J6136" i="1"/>
  <c r="I6136" i="1"/>
  <c r="H6136" i="1"/>
  <c r="G6136" i="1"/>
  <c r="F6136" i="1"/>
  <c r="E6136" i="1"/>
  <c r="D6136" i="1"/>
  <c r="K6135" i="1"/>
  <c r="J6135" i="1"/>
  <c r="I6135" i="1"/>
  <c r="H6135" i="1"/>
  <c r="G6135" i="1"/>
  <c r="F6135" i="1"/>
  <c r="E6135" i="1"/>
  <c r="D6135" i="1"/>
  <c r="K6134" i="1"/>
  <c r="J6134" i="1"/>
  <c r="I6134" i="1"/>
  <c r="H6134" i="1"/>
  <c r="G6134" i="1"/>
  <c r="F6134" i="1"/>
  <c r="E6134" i="1"/>
  <c r="D6134" i="1"/>
  <c r="K6133" i="1"/>
  <c r="J6133" i="1"/>
  <c r="I6133" i="1"/>
  <c r="H6133" i="1"/>
  <c r="G6133" i="1"/>
  <c r="F6133" i="1"/>
  <c r="E6133" i="1"/>
  <c r="D6133" i="1"/>
  <c r="K6132" i="1"/>
  <c r="J6132" i="1"/>
  <c r="I6132" i="1"/>
  <c r="H6132" i="1"/>
  <c r="G6132" i="1"/>
  <c r="F6132" i="1"/>
  <c r="E6132" i="1"/>
  <c r="D6132" i="1"/>
  <c r="K6131" i="1"/>
  <c r="J6131" i="1"/>
  <c r="I6131" i="1"/>
  <c r="H6131" i="1"/>
  <c r="G6131" i="1"/>
  <c r="F6131" i="1"/>
  <c r="E6131" i="1"/>
  <c r="D6131" i="1"/>
  <c r="K6130" i="1"/>
  <c r="J6130" i="1"/>
  <c r="I6130" i="1"/>
  <c r="H6130" i="1"/>
  <c r="G6130" i="1"/>
  <c r="F6130" i="1"/>
  <c r="E6130" i="1"/>
  <c r="D6130" i="1"/>
  <c r="K6129" i="1"/>
  <c r="J6129" i="1"/>
  <c r="I6129" i="1"/>
  <c r="H6129" i="1"/>
  <c r="G6129" i="1"/>
  <c r="F6129" i="1"/>
  <c r="E6129" i="1"/>
  <c r="D6129" i="1"/>
  <c r="K6128" i="1"/>
  <c r="J6128" i="1"/>
  <c r="I6128" i="1"/>
  <c r="H6128" i="1"/>
  <c r="G6128" i="1"/>
  <c r="F6128" i="1"/>
  <c r="E6128" i="1"/>
  <c r="D6128" i="1"/>
  <c r="K6127" i="1"/>
  <c r="J6127" i="1"/>
  <c r="I6127" i="1"/>
  <c r="H6127" i="1"/>
  <c r="G6127" i="1"/>
  <c r="F6127" i="1"/>
  <c r="E6127" i="1"/>
  <c r="D6127" i="1"/>
  <c r="K6126" i="1"/>
  <c r="J6126" i="1"/>
  <c r="I6126" i="1"/>
  <c r="H6126" i="1"/>
  <c r="G6126" i="1"/>
  <c r="F6126" i="1"/>
  <c r="E6126" i="1"/>
  <c r="D6126" i="1"/>
  <c r="K6125" i="1"/>
  <c r="J6125" i="1"/>
  <c r="I6125" i="1"/>
  <c r="H6125" i="1"/>
  <c r="G6125" i="1"/>
  <c r="F6125" i="1"/>
  <c r="E6125" i="1"/>
  <c r="D6125" i="1"/>
  <c r="K6124" i="1"/>
  <c r="J6124" i="1"/>
  <c r="I6124" i="1"/>
  <c r="H6124" i="1"/>
  <c r="G6124" i="1"/>
  <c r="F6124" i="1"/>
  <c r="E6124" i="1"/>
  <c r="D6124" i="1"/>
  <c r="K6123" i="1"/>
  <c r="J6123" i="1"/>
  <c r="I6123" i="1"/>
  <c r="H6123" i="1"/>
  <c r="G6123" i="1"/>
  <c r="F6123" i="1"/>
  <c r="E6123" i="1"/>
  <c r="D6123" i="1"/>
  <c r="K6122" i="1"/>
  <c r="J6122" i="1"/>
  <c r="I6122" i="1"/>
  <c r="H6122" i="1"/>
  <c r="G6122" i="1"/>
  <c r="F6122" i="1"/>
  <c r="E6122" i="1"/>
  <c r="D6122" i="1"/>
  <c r="K6121" i="1"/>
  <c r="J6121" i="1"/>
  <c r="I6121" i="1"/>
  <c r="H6121" i="1"/>
  <c r="G6121" i="1"/>
  <c r="F6121" i="1"/>
  <c r="E6121" i="1"/>
  <c r="D6121" i="1"/>
  <c r="K6120" i="1"/>
  <c r="J6120" i="1"/>
  <c r="I6120" i="1"/>
  <c r="H6120" i="1"/>
  <c r="G6120" i="1"/>
  <c r="F6120" i="1"/>
  <c r="E6120" i="1"/>
  <c r="D6120" i="1"/>
  <c r="K6119" i="1"/>
  <c r="J6119" i="1"/>
  <c r="I6119" i="1"/>
  <c r="H6119" i="1"/>
  <c r="G6119" i="1"/>
  <c r="F6119" i="1"/>
  <c r="E6119" i="1"/>
  <c r="D6119" i="1"/>
  <c r="K6118" i="1"/>
  <c r="J6118" i="1"/>
  <c r="I6118" i="1"/>
  <c r="H6118" i="1"/>
  <c r="G6118" i="1"/>
  <c r="F6118" i="1"/>
  <c r="E6118" i="1"/>
  <c r="D6118" i="1"/>
  <c r="K6117" i="1"/>
  <c r="J6117" i="1"/>
  <c r="I6117" i="1"/>
  <c r="H6117" i="1"/>
  <c r="G6117" i="1"/>
  <c r="F6117" i="1"/>
  <c r="E6117" i="1"/>
  <c r="D6117" i="1"/>
  <c r="K6116" i="1"/>
  <c r="J6116" i="1"/>
  <c r="I6116" i="1"/>
  <c r="H6116" i="1"/>
  <c r="G6116" i="1"/>
  <c r="F6116" i="1"/>
  <c r="E6116" i="1"/>
  <c r="D6116" i="1"/>
  <c r="K6115" i="1"/>
  <c r="J6115" i="1"/>
  <c r="I6115" i="1"/>
  <c r="H6115" i="1"/>
  <c r="G6115" i="1"/>
  <c r="F6115" i="1"/>
  <c r="E6115" i="1"/>
  <c r="D6115" i="1"/>
  <c r="K6114" i="1"/>
  <c r="J6114" i="1"/>
  <c r="I6114" i="1"/>
  <c r="H6114" i="1"/>
  <c r="G6114" i="1"/>
  <c r="F6114" i="1"/>
  <c r="E6114" i="1"/>
  <c r="D6114" i="1"/>
  <c r="K6113" i="1"/>
  <c r="J6113" i="1"/>
  <c r="I6113" i="1"/>
  <c r="H6113" i="1"/>
  <c r="G6113" i="1"/>
  <c r="F6113" i="1"/>
  <c r="E6113" i="1"/>
  <c r="D6113" i="1"/>
  <c r="K6112" i="1"/>
  <c r="J6112" i="1"/>
  <c r="I6112" i="1"/>
  <c r="H6112" i="1"/>
  <c r="G6112" i="1"/>
  <c r="F6112" i="1"/>
  <c r="E6112" i="1"/>
  <c r="D6112" i="1"/>
  <c r="K6111" i="1"/>
  <c r="J6111" i="1"/>
  <c r="I6111" i="1"/>
  <c r="H6111" i="1"/>
  <c r="G6111" i="1"/>
  <c r="F6111" i="1"/>
  <c r="E6111" i="1"/>
  <c r="D6111" i="1"/>
  <c r="K6110" i="1"/>
  <c r="J6110" i="1"/>
  <c r="I6110" i="1"/>
  <c r="H6110" i="1"/>
  <c r="G6110" i="1"/>
  <c r="F6110" i="1"/>
  <c r="E6110" i="1"/>
  <c r="D6110" i="1"/>
  <c r="K6109" i="1"/>
  <c r="J6109" i="1"/>
  <c r="I6109" i="1"/>
  <c r="H6109" i="1"/>
  <c r="G6109" i="1"/>
  <c r="F6109" i="1"/>
  <c r="E6109" i="1"/>
  <c r="D6109" i="1"/>
  <c r="K6108" i="1"/>
  <c r="J6108" i="1"/>
  <c r="I6108" i="1"/>
  <c r="H6108" i="1"/>
  <c r="G6108" i="1"/>
  <c r="F6108" i="1"/>
  <c r="E6108" i="1"/>
  <c r="D6108" i="1"/>
  <c r="K6107" i="1"/>
  <c r="J6107" i="1"/>
  <c r="I6107" i="1"/>
  <c r="H6107" i="1"/>
  <c r="G6107" i="1"/>
  <c r="F6107" i="1"/>
  <c r="E6107" i="1"/>
  <c r="D6107" i="1"/>
  <c r="K6106" i="1"/>
  <c r="J6106" i="1"/>
  <c r="I6106" i="1"/>
  <c r="H6106" i="1"/>
  <c r="G6106" i="1"/>
  <c r="F6106" i="1"/>
  <c r="E6106" i="1"/>
  <c r="D6106" i="1"/>
  <c r="K6105" i="1"/>
  <c r="J6105" i="1"/>
  <c r="I6105" i="1"/>
  <c r="H6105" i="1"/>
  <c r="G6105" i="1"/>
  <c r="F6105" i="1"/>
  <c r="E6105" i="1"/>
  <c r="D6105" i="1"/>
  <c r="K6104" i="1"/>
  <c r="J6104" i="1"/>
  <c r="I6104" i="1"/>
  <c r="H6104" i="1"/>
  <c r="G6104" i="1"/>
  <c r="F6104" i="1"/>
  <c r="E6104" i="1"/>
  <c r="D6104" i="1"/>
  <c r="K6103" i="1"/>
  <c r="J6103" i="1"/>
  <c r="I6103" i="1"/>
  <c r="H6103" i="1"/>
  <c r="G6103" i="1"/>
  <c r="F6103" i="1"/>
  <c r="E6103" i="1"/>
  <c r="D6103" i="1"/>
  <c r="K6102" i="1"/>
  <c r="J6102" i="1"/>
  <c r="I6102" i="1"/>
  <c r="H6102" i="1"/>
  <c r="G6102" i="1"/>
  <c r="F6102" i="1"/>
  <c r="E6102" i="1"/>
  <c r="D6102" i="1"/>
  <c r="K6101" i="1"/>
  <c r="J6101" i="1"/>
  <c r="I6101" i="1"/>
  <c r="H6101" i="1"/>
  <c r="G6101" i="1"/>
  <c r="F6101" i="1"/>
  <c r="E6101" i="1"/>
  <c r="D6101" i="1"/>
  <c r="K6100" i="1"/>
  <c r="J6100" i="1"/>
  <c r="I6100" i="1"/>
  <c r="H6100" i="1"/>
  <c r="G6100" i="1"/>
  <c r="F6100" i="1"/>
  <c r="E6100" i="1"/>
  <c r="D6100" i="1"/>
  <c r="K6099" i="1"/>
  <c r="J6099" i="1"/>
  <c r="I6099" i="1"/>
  <c r="H6099" i="1"/>
  <c r="G6099" i="1"/>
  <c r="F6099" i="1"/>
  <c r="E6099" i="1"/>
  <c r="D6099" i="1"/>
  <c r="K6098" i="1"/>
  <c r="J6098" i="1"/>
  <c r="I6098" i="1"/>
  <c r="H6098" i="1"/>
  <c r="G6098" i="1"/>
  <c r="F6098" i="1"/>
  <c r="E6098" i="1"/>
  <c r="D6098" i="1"/>
  <c r="K6097" i="1"/>
  <c r="J6097" i="1"/>
  <c r="I6097" i="1"/>
  <c r="H6097" i="1"/>
  <c r="G6097" i="1"/>
  <c r="F6097" i="1"/>
  <c r="E6097" i="1"/>
  <c r="D6097" i="1"/>
  <c r="K6096" i="1"/>
  <c r="J6096" i="1"/>
  <c r="I6096" i="1"/>
  <c r="H6096" i="1"/>
  <c r="G6096" i="1"/>
  <c r="F6096" i="1"/>
  <c r="E6096" i="1"/>
  <c r="D6096" i="1"/>
  <c r="K6095" i="1"/>
  <c r="J6095" i="1"/>
  <c r="I6095" i="1"/>
  <c r="H6095" i="1"/>
  <c r="G6095" i="1"/>
  <c r="F6095" i="1"/>
  <c r="E6095" i="1"/>
  <c r="D6095" i="1"/>
  <c r="K6094" i="1"/>
  <c r="J6094" i="1"/>
  <c r="I6094" i="1"/>
  <c r="H6094" i="1"/>
  <c r="G6094" i="1"/>
  <c r="F6094" i="1"/>
  <c r="E6094" i="1"/>
  <c r="D6094" i="1"/>
  <c r="K6093" i="1"/>
  <c r="J6093" i="1"/>
  <c r="I6093" i="1"/>
  <c r="H6093" i="1"/>
  <c r="G6093" i="1"/>
  <c r="F6093" i="1"/>
  <c r="E6093" i="1"/>
  <c r="D6093" i="1"/>
  <c r="K6092" i="1"/>
  <c r="J6092" i="1"/>
  <c r="I6092" i="1"/>
  <c r="H6092" i="1"/>
  <c r="G6092" i="1"/>
  <c r="F6092" i="1"/>
  <c r="E6092" i="1"/>
  <c r="D6092" i="1"/>
  <c r="K6091" i="1"/>
  <c r="J6091" i="1"/>
  <c r="I6091" i="1"/>
  <c r="H6091" i="1"/>
  <c r="G6091" i="1"/>
  <c r="F6091" i="1"/>
  <c r="E6091" i="1"/>
  <c r="D6091" i="1"/>
  <c r="K6090" i="1"/>
  <c r="J6090" i="1"/>
  <c r="I6090" i="1"/>
  <c r="H6090" i="1"/>
  <c r="G6090" i="1"/>
  <c r="F6090" i="1"/>
  <c r="E6090" i="1"/>
  <c r="D6090" i="1"/>
  <c r="K6089" i="1"/>
  <c r="J6089" i="1"/>
  <c r="I6089" i="1"/>
  <c r="H6089" i="1"/>
  <c r="G6089" i="1"/>
  <c r="F6089" i="1"/>
  <c r="E6089" i="1"/>
  <c r="D6089" i="1"/>
  <c r="K6088" i="1"/>
  <c r="J6088" i="1"/>
  <c r="I6088" i="1"/>
  <c r="H6088" i="1"/>
  <c r="G6088" i="1"/>
  <c r="F6088" i="1"/>
  <c r="E6088" i="1"/>
  <c r="D6088" i="1"/>
  <c r="K6087" i="1"/>
  <c r="J6087" i="1"/>
  <c r="I6087" i="1"/>
  <c r="H6087" i="1"/>
  <c r="G6087" i="1"/>
  <c r="F6087" i="1"/>
  <c r="E6087" i="1"/>
  <c r="D6087" i="1"/>
  <c r="K6086" i="1"/>
  <c r="J6086" i="1"/>
  <c r="I6086" i="1"/>
  <c r="H6086" i="1"/>
  <c r="G6086" i="1"/>
  <c r="F6086" i="1"/>
  <c r="E6086" i="1"/>
  <c r="D6086" i="1"/>
  <c r="K6085" i="1"/>
  <c r="J6085" i="1"/>
  <c r="I6085" i="1"/>
  <c r="H6085" i="1"/>
  <c r="G6085" i="1"/>
  <c r="F6085" i="1"/>
  <c r="E6085" i="1"/>
  <c r="D6085" i="1"/>
  <c r="K6084" i="1"/>
  <c r="J6084" i="1"/>
  <c r="I6084" i="1"/>
  <c r="H6084" i="1"/>
  <c r="G6084" i="1"/>
  <c r="F6084" i="1"/>
  <c r="E6084" i="1"/>
  <c r="D6084" i="1"/>
  <c r="K6083" i="1"/>
  <c r="J6083" i="1"/>
  <c r="I6083" i="1"/>
  <c r="H6083" i="1"/>
  <c r="G6083" i="1"/>
  <c r="F6083" i="1"/>
  <c r="E6083" i="1"/>
  <c r="D6083" i="1"/>
  <c r="K6082" i="1"/>
  <c r="J6082" i="1"/>
  <c r="I6082" i="1"/>
  <c r="H6082" i="1"/>
  <c r="G6082" i="1"/>
  <c r="F6082" i="1"/>
  <c r="E6082" i="1"/>
  <c r="D6082" i="1"/>
  <c r="K6081" i="1"/>
  <c r="J6081" i="1"/>
  <c r="I6081" i="1"/>
  <c r="H6081" i="1"/>
  <c r="G6081" i="1"/>
  <c r="F6081" i="1"/>
  <c r="E6081" i="1"/>
  <c r="D6081" i="1"/>
  <c r="K6080" i="1"/>
  <c r="J6080" i="1"/>
  <c r="I6080" i="1"/>
  <c r="H6080" i="1"/>
  <c r="G6080" i="1"/>
  <c r="F6080" i="1"/>
  <c r="E6080" i="1"/>
  <c r="D6080" i="1"/>
  <c r="K6079" i="1"/>
  <c r="J6079" i="1"/>
  <c r="I6079" i="1"/>
  <c r="H6079" i="1"/>
  <c r="G6079" i="1"/>
  <c r="F6079" i="1"/>
  <c r="E6079" i="1"/>
  <c r="D6079" i="1"/>
  <c r="K6078" i="1"/>
  <c r="J6078" i="1"/>
  <c r="I6078" i="1"/>
  <c r="H6078" i="1"/>
  <c r="G6078" i="1"/>
  <c r="F6078" i="1"/>
  <c r="E6078" i="1"/>
  <c r="D6078" i="1"/>
  <c r="K6077" i="1"/>
  <c r="J6077" i="1"/>
  <c r="I6077" i="1"/>
  <c r="H6077" i="1"/>
  <c r="G6077" i="1"/>
  <c r="F6077" i="1"/>
  <c r="E6077" i="1"/>
  <c r="D6077" i="1"/>
  <c r="K6076" i="1"/>
  <c r="J6076" i="1"/>
  <c r="I6076" i="1"/>
  <c r="H6076" i="1"/>
  <c r="G6076" i="1"/>
  <c r="F6076" i="1"/>
  <c r="E6076" i="1"/>
  <c r="D6076" i="1"/>
  <c r="K6075" i="1"/>
  <c r="J6075" i="1"/>
  <c r="I6075" i="1"/>
  <c r="H6075" i="1"/>
  <c r="G6075" i="1"/>
  <c r="F6075" i="1"/>
  <c r="E6075" i="1"/>
  <c r="D6075" i="1"/>
  <c r="K6074" i="1"/>
  <c r="J6074" i="1"/>
  <c r="I6074" i="1"/>
  <c r="H6074" i="1"/>
  <c r="G6074" i="1"/>
  <c r="F6074" i="1"/>
  <c r="E6074" i="1"/>
  <c r="D6074" i="1"/>
  <c r="K6073" i="1"/>
  <c r="J6073" i="1"/>
  <c r="I6073" i="1"/>
  <c r="H6073" i="1"/>
  <c r="G6073" i="1"/>
  <c r="F6073" i="1"/>
  <c r="E6073" i="1"/>
  <c r="D6073" i="1"/>
  <c r="K6072" i="1"/>
  <c r="J6072" i="1"/>
  <c r="I6072" i="1"/>
  <c r="H6072" i="1"/>
  <c r="G6072" i="1"/>
  <c r="F6072" i="1"/>
  <c r="E6072" i="1"/>
  <c r="D6072" i="1"/>
  <c r="K6071" i="1"/>
  <c r="J6071" i="1"/>
  <c r="I6071" i="1"/>
  <c r="H6071" i="1"/>
  <c r="G6071" i="1"/>
  <c r="F6071" i="1"/>
  <c r="E6071" i="1"/>
  <c r="D6071" i="1"/>
  <c r="K6070" i="1"/>
  <c r="J6070" i="1"/>
  <c r="I6070" i="1"/>
  <c r="H6070" i="1"/>
  <c r="G6070" i="1"/>
  <c r="F6070" i="1"/>
  <c r="E6070" i="1"/>
  <c r="D6070" i="1"/>
  <c r="K6069" i="1"/>
  <c r="J6069" i="1"/>
  <c r="I6069" i="1"/>
  <c r="H6069" i="1"/>
  <c r="G6069" i="1"/>
  <c r="F6069" i="1"/>
  <c r="E6069" i="1"/>
  <c r="D6069" i="1"/>
  <c r="K6068" i="1"/>
  <c r="J6068" i="1"/>
  <c r="I6068" i="1"/>
  <c r="H6068" i="1"/>
  <c r="G6068" i="1"/>
  <c r="F6068" i="1"/>
  <c r="E6068" i="1"/>
  <c r="D6068" i="1"/>
  <c r="K6067" i="1"/>
  <c r="J6067" i="1"/>
  <c r="I6067" i="1"/>
  <c r="H6067" i="1"/>
  <c r="G6067" i="1"/>
  <c r="F6067" i="1"/>
  <c r="E6067" i="1"/>
  <c r="D6067" i="1"/>
  <c r="K6066" i="1"/>
  <c r="J6066" i="1"/>
  <c r="I6066" i="1"/>
  <c r="H6066" i="1"/>
  <c r="G6066" i="1"/>
  <c r="F6066" i="1"/>
  <c r="E6066" i="1"/>
  <c r="D6066" i="1"/>
  <c r="K6065" i="1"/>
  <c r="J6065" i="1"/>
  <c r="I6065" i="1"/>
  <c r="H6065" i="1"/>
  <c r="G6065" i="1"/>
  <c r="F6065" i="1"/>
  <c r="E6065" i="1"/>
  <c r="D6065" i="1"/>
  <c r="K6064" i="1"/>
  <c r="J6064" i="1"/>
  <c r="I6064" i="1"/>
  <c r="H6064" i="1"/>
  <c r="G6064" i="1"/>
  <c r="F6064" i="1"/>
  <c r="E6064" i="1"/>
  <c r="D6064" i="1"/>
  <c r="K6063" i="1"/>
  <c r="J6063" i="1"/>
  <c r="I6063" i="1"/>
  <c r="H6063" i="1"/>
  <c r="G6063" i="1"/>
  <c r="F6063" i="1"/>
  <c r="E6063" i="1"/>
  <c r="D6063" i="1"/>
  <c r="K6062" i="1"/>
  <c r="J6062" i="1"/>
  <c r="I6062" i="1"/>
  <c r="H6062" i="1"/>
  <c r="G6062" i="1"/>
  <c r="F6062" i="1"/>
  <c r="E6062" i="1"/>
  <c r="D6062" i="1"/>
  <c r="K6061" i="1"/>
  <c r="J6061" i="1"/>
  <c r="I6061" i="1"/>
  <c r="H6061" i="1"/>
  <c r="G6061" i="1"/>
  <c r="F6061" i="1"/>
  <c r="E6061" i="1"/>
  <c r="D6061" i="1"/>
  <c r="K6060" i="1"/>
  <c r="J6060" i="1"/>
  <c r="I6060" i="1"/>
  <c r="H6060" i="1"/>
  <c r="G6060" i="1"/>
  <c r="F6060" i="1"/>
  <c r="E6060" i="1"/>
  <c r="D6060" i="1"/>
  <c r="K6059" i="1"/>
  <c r="J6059" i="1"/>
  <c r="I6059" i="1"/>
  <c r="H6059" i="1"/>
  <c r="G6059" i="1"/>
  <c r="F6059" i="1"/>
  <c r="E6059" i="1"/>
  <c r="D6059" i="1"/>
  <c r="K6058" i="1"/>
  <c r="J6058" i="1"/>
  <c r="I6058" i="1"/>
  <c r="H6058" i="1"/>
  <c r="G6058" i="1"/>
  <c r="F6058" i="1"/>
  <c r="E6058" i="1"/>
  <c r="D6058" i="1"/>
  <c r="K6057" i="1"/>
  <c r="J6057" i="1"/>
  <c r="I6057" i="1"/>
  <c r="H6057" i="1"/>
  <c r="G6057" i="1"/>
  <c r="F6057" i="1"/>
  <c r="E6057" i="1"/>
  <c r="D6057" i="1"/>
  <c r="K6056" i="1"/>
  <c r="J6056" i="1"/>
  <c r="I6056" i="1"/>
  <c r="H6056" i="1"/>
  <c r="G6056" i="1"/>
  <c r="F6056" i="1"/>
  <c r="E6056" i="1"/>
  <c r="D6056" i="1"/>
  <c r="K6055" i="1"/>
  <c r="J6055" i="1"/>
  <c r="I6055" i="1"/>
  <c r="H6055" i="1"/>
  <c r="G6055" i="1"/>
  <c r="F6055" i="1"/>
  <c r="E6055" i="1"/>
  <c r="D6055" i="1"/>
  <c r="K6054" i="1"/>
  <c r="J6054" i="1"/>
  <c r="I6054" i="1"/>
  <c r="H6054" i="1"/>
  <c r="G6054" i="1"/>
  <c r="F6054" i="1"/>
  <c r="E6054" i="1"/>
  <c r="D6054" i="1"/>
  <c r="K6053" i="1"/>
  <c r="J6053" i="1"/>
  <c r="I6053" i="1"/>
  <c r="H6053" i="1"/>
  <c r="G6053" i="1"/>
  <c r="F6053" i="1"/>
  <c r="E6053" i="1"/>
  <c r="D6053" i="1"/>
  <c r="K6052" i="1"/>
  <c r="J6052" i="1"/>
  <c r="I6052" i="1"/>
  <c r="H6052" i="1"/>
  <c r="G6052" i="1"/>
  <c r="F6052" i="1"/>
  <c r="E6052" i="1"/>
  <c r="D6052" i="1"/>
  <c r="K6051" i="1"/>
  <c r="J6051" i="1"/>
  <c r="I6051" i="1"/>
  <c r="H6051" i="1"/>
  <c r="G6051" i="1"/>
  <c r="F6051" i="1"/>
  <c r="E6051" i="1"/>
  <c r="D6051" i="1"/>
  <c r="K6050" i="1"/>
  <c r="J6050" i="1"/>
  <c r="I6050" i="1"/>
  <c r="H6050" i="1"/>
  <c r="G6050" i="1"/>
  <c r="F6050" i="1"/>
  <c r="E6050" i="1"/>
  <c r="D6050" i="1"/>
  <c r="K6049" i="1"/>
  <c r="J6049" i="1"/>
  <c r="I6049" i="1"/>
  <c r="H6049" i="1"/>
  <c r="G6049" i="1"/>
  <c r="F6049" i="1"/>
  <c r="E6049" i="1"/>
  <c r="D6049" i="1"/>
  <c r="K6048" i="1"/>
  <c r="J6048" i="1"/>
  <c r="I6048" i="1"/>
  <c r="H6048" i="1"/>
  <c r="G6048" i="1"/>
  <c r="F6048" i="1"/>
  <c r="E6048" i="1"/>
  <c r="D6048" i="1"/>
  <c r="K6047" i="1"/>
  <c r="J6047" i="1"/>
  <c r="I6047" i="1"/>
  <c r="H6047" i="1"/>
  <c r="G6047" i="1"/>
  <c r="F6047" i="1"/>
  <c r="E6047" i="1"/>
  <c r="D6047" i="1"/>
  <c r="K6046" i="1"/>
  <c r="J6046" i="1"/>
  <c r="I6046" i="1"/>
  <c r="H6046" i="1"/>
  <c r="G6046" i="1"/>
  <c r="F6046" i="1"/>
  <c r="E6046" i="1"/>
  <c r="D6046" i="1"/>
  <c r="K6045" i="1"/>
  <c r="J6045" i="1"/>
  <c r="I6045" i="1"/>
  <c r="H6045" i="1"/>
  <c r="G6045" i="1"/>
  <c r="F6045" i="1"/>
  <c r="E6045" i="1"/>
  <c r="D6045" i="1"/>
  <c r="K6044" i="1"/>
  <c r="J6044" i="1"/>
  <c r="I6044" i="1"/>
  <c r="H6044" i="1"/>
  <c r="G6044" i="1"/>
  <c r="F6044" i="1"/>
  <c r="E6044" i="1"/>
  <c r="D6044" i="1"/>
  <c r="K6043" i="1"/>
  <c r="J6043" i="1"/>
  <c r="I6043" i="1"/>
  <c r="H6043" i="1"/>
  <c r="G6043" i="1"/>
  <c r="F6043" i="1"/>
  <c r="E6043" i="1"/>
  <c r="D6043" i="1"/>
  <c r="K6042" i="1"/>
  <c r="J6042" i="1"/>
  <c r="I6042" i="1"/>
  <c r="H6042" i="1"/>
  <c r="G6042" i="1"/>
  <c r="F6042" i="1"/>
  <c r="E6042" i="1"/>
  <c r="D6042" i="1"/>
  <c r="K6041" i="1"/>
  <c r="J6041" i="1"/>
  <c r="I6041" i="1"/>
  <c r="H6041" i="1"/>
  <c r="G6041" i="1"/>
  <c r="F6041" i="1"/>
  <c r="E6041" i="1"/>
  <c r="D6041" i="1"/>
  <c r="K6040" i="1"/>
  <c r="J6040" i="1"/>
  <c r="I6040" i="1"/>
  <c r="H6040" i="1"/>
  <c r="G6040" i="1"/>
  <c r="F6040" i="1"/>
  <c r="E6040" i="1"/>
  <c r="D6040" i="1"/>
  <c r="K6039" i="1"/>
  <c r="J6039" i="1"/>
  <c r="I6039" i="1"/>
  <c r="H6039" i="1"/>
  <c r="G6039" i="1"/>
  <c r="F6039" i="1"/>
  <c r="E6039" i="1"/>
  <c r="D6039" i="1"/>
  <c r="K6038" i="1"/>
  <c r="J6038" i="1"/>
  <c r="I6038" i="1"/>
  <c r="H6038" i="1"/>
  <c r="G6038" i="1"/>
  <c r="F6038" i="1"/>
  <c r="E6038" i="1"/>
  <c r="D6038" i="1"/>
  <c r="K6037" i="1"/>
  <c r="J6037" i="1"/>
  <c r="I6037" i="1"/>
  <c r="H6037" i="1"/>
  <c r="G6037" i="1"/>
  <c r="F6037" i="1"/>
  <c r="E6037" i="1"/>
  <c r="D6037" i="1"/>
  <c r="K6036" i="1"/>
  <c r="J6036" i="1"/>
  <c r="I6036" i="1"/>
  <c r="H6036" i="1"/>
  <c r="G6036" i="1"/>
  <c r="F6036" i="1"/>
  <c r="E6036" i="1"/>
  <c r="D6036" i="1"/>
  <c r="K6035" i="1"/>
  <c r="J6035" i="1"/>
  <c r="I6035" i="1"/>
  <c r="H6035" i="1"/>
  <c r="G6035" i="1"/>
  <c r="F6035" i="1"/>
  <c r="E6035" i="1"/>
  <c r="D6035" i="1"/>
  <c r="K6034" i="1"/>
  <c r="J6034" i="1"/>
  <c r="I6034" i="1"/>
  <c r="H6034" i="1"/>
  <c r="G6034" i="1"/>
  <c r="F6034" i="1"/>
  <c r="E6034" i="1"/>
  <c r="D6034" i="1"/>
  <c r="K6033" i="1"/>
  <c r="J6033" i="1"/>
  <c r="I6033" i="1"/>
  <c r="H6033" i="1"/>
  <c r="G6033" i="1"/>
  <c r="F6033" i="1"/>
  <c r="E6033" i="1"/>
  <c r="D6033" i="1"/>
  <c r="K6032" i="1"/>
  <c r="J6032" i="1"/>
  <c r="I6032" i="1"/>
  <c r="H6032" i="1"/>
  <c r="G6032" i="1"/>
  <c r="F6032" i="1"/>
  <c r="E6032" i="1"/>
  <c r="D6032" i="1"/>
  <c r="K6031" i="1"/>
  <c r="J6031" i="1"/>
  <c r="I6031" i="1"/>
  <c r="H6031" i="1"/>
  <c r="G6031" i="1"/>
  <c r="F6031" i="1"/>
  <c r="E6031" i="1"/>
  <c r="D6031" i="1"/>
  <c r="K6030" i="1"/>
  <c r="J6030" i="1"/>
  <c r="I6030" i="1"/>
  <c r="H6030" i="1"/>
  <c r="G6030" i="1"/>
  <c r="F6030" i="1"/>
  <c r="E6030" i="1"/>
  <c r="D6030" i="1"/>
  <c r="K6029" i="1"/>
  <c r="J6029" i="1"/>
  <c r="I6029" i="1"/>
  <c r="H6029" i="1"/>
  <c r="G6029" i="1"/>
  <c r="F6029" i="1"/>
  <c r="E6029" i="1"/>
  <c r="D6029" i="1"/>
  <c r="K6028" i="1"/>
  <c r="J6028" i="1"/>
  <c r="I6028" i="1"/>
  <c r="H6028" i="1"/>
  <c r="G6028" i="1"/>
  <c r="F6028" i="1"/>
  <c r="E6028" i="1"/>
  <c r="D6028" i="1"/>
  <c r="K6027" i="1"/>
  <c r="J6027" i="1"/>
  <c r="I6027" i="1"/>
  <c r="H6027" i="1"/>
  <c r="G6027" i="1"/>
  <c r="F6027" i="1"/>
  <c r="E6027" i="1"/>
  <c r="D6027" i="1"/>
  <c r="K6026" i="1"/>
  <c r="J6026" i="1"/>
  <c r="I6026" i="1"/>
  <c r="H6026" i="1"/>
  <c r="G6026" i="1"/>
  <c r="F6026" i="1"/>
  <c r="E6026" i="1"/>
  <c r="D6026" i="1"/>
  <c r="K6025" i="1"/>
  <c r="J6025" i="1"/>
  <c r="I6025" i="1"/>
  <c r="H6025" i="1"/>
  <c r="G6025" i="1"/>
  <c r="F6025" i="1"/>
  <c r="E6025" i="1"/>
  <c r="D6025" i="1"/>
  <c r="K6024" i="1"/>
  <c r="J6024" i="1"/>
  <c r="I6024" i="1"/>
  <c r="H6024" i="1"/>
  <c r="G6024" i="1"/>
  <c r="F6024" i="1"/>
  <c r="E6024" i="1"/>
  <c r="D6024" i="1"/>
  <c r="K6023" i="1"/>
  <c r="J6023" i="1"/>
  <c r="I6023" i="1"/>
  <c r="H6023" i="1"/>
  <c r="G6023" i="1"/>
  <c r="F6023" i="1"/>
  <c r="E6023" i="1"/>
  <c r="D6023" i="1"/>
  <c r="K6022" i="1"/>
  <c r="J6022" i="1"/>
  <c r="I6022" i="1"/>
  <c r="H6022" i="1"/>
  <c r="G6022" i="1"/>
  <c r="F6022" i="1"/>
  <c r="E6022" i="1"/>
  <c r="D6022" i="1"/>
  <c r="K6021" i="1"/>
  <c r="J6021" i="1"/>
  <c r="I6021" i="1"/>
  <c r="H6021" i="1"/>
  <c r="G6021" i="1"/>
  <c r="F6021" i="1"/>
  <c r="E6021" i="1"/>
  <c r="D6021" i="1"/>
  <c r="K6020" i="1"/>
  <c r="J6020" i="1"/>
  <c r="I6020" i="1"/>
  <c r="H6020" i="1"/>
  <c r="G6020" i="1"/>
  <c r="F6020" i="1"/>
  <c r="E6020" i="1"/>
  <c r="D6020" i="1"/>
  <c r="K6019" i="1"/>
  <c r="J6019" i="1"/>
  <c r="I6019" i="1"/>
  <c r="H6019" i="1"/>
  <c r="G6019" i="1"/>
  <c r="F6019" i="1"/>
  <c r="E6019" i="1"/>
  <c r="D6019" i="1"/>
  <c r="K6018" i="1"/>
  <c r="J6018" i="1"/>
  <c r="I6018" i="1"/>
  <c r="H6018" i="1"/>
  <c r="G6018" i="1"/>
  <c r="F6018" i="1"/>
  <c r="E6018" i="1"/>
  <c r="D6018" i="1"/>
  <c r="K6017" i="1"/>
  <c r="J6017" i="1"/>
  <c r="I6017" i="1"/>
  <c r="H6017" i="1"/>
  <c r="G6017" i="1"/>
  <c r="F6017" i="1"/>
  <c r="E6017" i="1"/>
  <c r="D6017" i="1"/>
  <c r="K6016" i="1"/>
  <c r="J6016" i="1"/>
  <c r="I6016" i="1"/>
  <c r="H6016" i="1"/>
  <c r="G6016" i="1"/>
  <c r="F6016" i="1"/>
  <c r="E6016" i="1"/>
  <c r="D6016" i="1"/>
  <c r="K6015" i="1"/>
  <c r="J6015" i="1"/>
  <c r="I6015" i="1"/>
  <c r="H6015" i="1"/>
  <c r="G6015" i="1"/>
  <c r="F6015" i="1"/>
  <c r="E6015" i="1"/>
  <c r="D6015" i="1"/>
  <c r="K6014" i="1"/>
  <c r="J6014" i="1"/>
  <c r="I6014" i="1"/>
  <c r="H6014" i="1"/>
  <c r="G6014" i="1"/>
  <c r="F6014" i="1"/>
  <c r="E6014" i="1"/>
  <c r="D6014" i="1"/>
  <c r="K6013" i="1"/>
  <c r="J6013" i="1"/>
  <c r="I6013" i="1"/>
  <c r="H6013" i="1"/>
  <c r="G6013" i="1"/>
  <c r="F6013" i="1"/>
  <c r="E6013" i="1"/>
  <c r="D6013" i="1"/>
  <c r="K6012" i="1"/>
  <c r="J6012" i="1"/>
  <c r="I6012" i="1"/>
  <c r="H6012" i="1"/>
  <c r="G6012" i="1"/>
  <c r="F6012" i="1"/>
  <c r="E6012" i="1"/>
  <c r="D6012" i="1"/>
  <c r="K6011" i="1"/>
  <c r="J6011" i="1"/>
  <c r="I6011" i="1"/>
  <c r="H6011" i="1"/>
  <c r="G6011" i="1"/>
  <c r="F6011" i="1"/>
  <c r="E6011" i="1"/>
  <c r="D6011" i="1"/>
  <c r="K6010" i="1"/>
  <c r="J6010" i="1"/>
  <c r="I6010" i="1"/>
  <c r="H6010" i="1"/>
  <c r="G6010" i="1"/>
  <c r="F6010" i="1"/>
  <c r="E6010" i="1"/>
  <c r="D6010" i="1"/>
  <c r="K6009" i="1"/>
  <c r="J6009" i="1"/>
  <c r="I6009" i="1"/>
  <c r="H6009" i="1"/>
  <c r="G6009" i="1"/>
  <c r="F6009" i="1"/>
  <c r="E6009" i="1"/>
  <c r="D6009" i="1"/>
  <c r="K6008" i="1"/>
  <c r="J6008" i="1"/>
  <c r="I6008" i="1"/>
  <c r="H6008" i="1"/>
  <c r="G6008" i="1"/>
  <c r="F6008" i="1"/>
  <c r="E6008" i="1"/>
  <c r="D6008" i="1"/>
  <c r="K6007" i="1"/>
  <c r="J6007" i="1"/>
  <c r="I6007" i="1"/>
  <c r="H6007" i="1"/>
  <c r="G6007" i="1"/>
  <c r="F6007" i="1"/>
  <c r="E6007" i="1"/>
  <c r="D6007" i="1"/>
  <c r="K6006" i="1"/>
  <c r="J6006" i="1"/>
  <c r="I6006" i="1"/>
  <c r="H6006" i="1"/>
  <c r="G6006" i="1"/>
  <c r="F6006" i="1"/>
  <c r="E6006" i="1"/>
  <c r="D6006" i="1"/>
  <c r="K6005" i="1"/>
  <c r="J6005" i="1"/>
  <c r="I6005" i="1"/>
  <c r="H6005" i="1"/>
  <c r="G6005" i="1"/>
  <c r="F6005" i="1"/>
  <c r="E6005" i="1"/>
  <c r="D6005" i="1"/>
  <c r="K6004" i="1"/>
  <c r="J6004" i="1"/>
  <c r="I6004" i="1"/>
  <c r="H6004" i="1"/>
  <c r="G6004" i="1"/>
  <c r="F6004" i="1"/>
  <c r="E6004" i="1"/>
  <c r="D6004" i="1"/>
  <c r="K6003" i="1"/>
  <c r="J6003" i="1"/>
  <c r="I6003" i="1"/>
  <c r="H6003" i="1"/>
  <c r="G6003" i="1"/>
  <c r="F6003" i="1"/>
  <c r="E6003" i="1"/>
  <c r="D6003" i="1"/>
  <c r="K6002" i="1"/>
  <c r="J6002" i="1"/>
  <c r="I6002" i="1"/>
  <c r="H6002" i="1"/>
  <c r="G6002" i="1"/>
  <c r="F6002" i="1"/>
  <c r="E6002" i="1"/>
  <c r="D6002" i="1"/>
  <c r="K6001" i="1"/>
  <c r="J6001" i="1"/>
  <c r="I6001" i="1"/>
  <c r="H6001" i="1"/>
  <c r="G6001" i="1"/>
  <c r="F6001" i="1"/>
  <c r="E6001" i="1"/>
  <c r="D6001" i="1"/>
  <c r="K6000" i="1"/>
  <c r="J6000" i="1"/>
  <c r="I6000" i="1"/>
  <c r="H6000" i="1"/>
  <c r="G6000" i="1"/>
  <c r="F6000" i="1"/>
  <c r="E6000" i="1"/>
  <c r="D6000" i="1"/>
  <c r="K5999" i="1"/>
  <c r="J5999" i="1"/>
  <c r="I5999" i="1"/>
  <c r="H5999" i="1"/>
  <c r="G5999" i="1"/>
  <c r="F5999" i="1"/>
  <c r="E5999" i="1"/>
  <c r="D5999" i="1"/>
  <c r="K5998" i="1"/>
  <c r="J5998" i="1"/>
  <c r="I5998" i="1"/>
  <c r="H5998" i="1"/>
  <c r="G5998" i="1"/>
  <c r="F5998" i="1"/>
  <c r="E5998" i="1"/>
  <c r="D5998" i="1"/>
  <c r="K5997" i="1"/>
  <c r="J5997" i="1"/>
  <c r="I5997" i="1"/>
  <c r="H5997" i="1"/>
  <c r="G5997" i="1"/>
  <c r="F5997" i="1"/>
  <c r="E5997" i="1"/>
  <c r="D5997" i="1"/>
  <c r="K5996" i="1"/>
  <c r="J5996" i="1"/>
  <c r="I5996" i="1"/>
  <c r="H5996" i="1"/>
  <c r="G5996" i="1"/>
  <c r="F5996" i="1"/>
  <c r="E5996" i="1"/>
  <c r="D5996" i="1"/>
  <c r="K5995" i="1"/>
  <c r="J5995" i="1"/>
  <c r="I5995" i="1"/>
  <c r="H5995" i="1"/>
  <c r="G5995" i="1"/>
  <c r="F5995" i="1"/>
  <c r="E5995" i="1"/>
  <c r="D5995" i="1"/>
  <c r="K5994" i="1"/>
  <c r="J5994" i="1"/>
  <c r="I5994" i="1"/>
  <c r="H5994" i="1"/>
  <c r="G5994" i="1"/>
  <c r="F5994" i="1"/>
  <c r="E5994" i="1"/>
  <c r="D5994" i="1"/>
  <c r="K5993" i="1"/>
  <c r="J5993" i="1"/>
  <c r="I5993" i="1"/>
  <c r="H5993" i="1"/>
  <c r="G5993" i="1"/>
  <c r="F5993" i="1"/>
  <c r="E5993" i="1"/>
  <c r="D5993" i="1"/>
  <c r="K5992" i="1"/>
  <c r="J5992" i="1"/>
  <c r="I5992" i="1"/>
  <c r="H5992" i="1"/>
  <c r="G5992" i="1"/>
  <c r="F5992" i="1"/>
  <c r="E5992" i="1"/>
  <c r="D5992" i="1"/>
  <c r="K5991" i="1"/>
  <c r="J5991" i="1"/>
  <c r="I5991" i="1"/>
  <c r="H5991" i="1"/>
  <c r="G5991" i="1"/>
  <c r="F5991" i="1"/>
  <c r="E5991" i="1"/>
  <c r="D5991" i="1"/>
  <c r="K5990" i="1"/>
  <c r="J5990" i="1"/>
  <c r="I5990" i="1"/>
  <c r="H5990" i="1"/>
  <c r="G5990" i="1"/>
  <c r="F5990" i="1"/>
  <c r="E5990" i="1"/>
  <c r="D5990" i="1"/>
  <c r="K5989" i="1"/>
  <c r="J5989" i="1"/>
  <c r="I5989" i="1"/>
  <c r="H5989" i="1"/>
  <c r="G5989" i="1"/>
  <c r="F5989" i="1"/>
  <c r="E5989" i="1"/>
  <c r="D5989" i="1"/>
  <c r="K5988" i="1"/>
  <c r="J5988" i="1"/>
  <c r="I5988" i="1"/>
  <c r="H5988" i="1"/>
  <c r="G5988" i="1"/>
  <c r="F5988" i="1"/>
  <c r="E5988" i="1"/>
  <c r="D5988" i="1"/>
  <c r="K5987" i="1"/>
  <c r="J5987" i="1"/>
  <c r="I5987" i="1"/>
  <c r="H5987" i="1"/>
  <c r="G5987" i="1"/>
  <c r="F5987" i="1"/>
  <c r="E5987" i="1"/>
  <c r="D5987" i="1"/>
  <c r="K5986" i="1"/>
  <c r="J5986" i="1"/>
  <c r="I5986" i="1"/>
  <c r="H5986" i="1"/>
  <c r="G5986" i="1"/>
  <c r="F5986" i="1"/>
  <c r="E5986" i="1"/>
  <c r="D5986" i="1"/>
  <c r="K5985" i="1"/>
  <c r="J5985" i="1"/>
  <c r="I5985" i="1"/>
  <c r="H5985" i="1"/>
  <c r="G5985" i="1"/>
  <c r="F5985" i="1"/>
  <c r="E5985" i="1"/>
  <c r="D5985" i="1"/>
  <c r="K5984" i="1"/>
  <c r="J5984" i="1"/>
  <c r="I5984" i="1"/>
  <c r="H5984" i="1"/>
  <c r="G5984" i="1"/>
  <c r="F5984" i="1"/>
  <c r="E5984" i="1"/>
  <c r="D5984" i="1"/>
  <c r="K5983" i="1"/>
  <c r="J5983" i="1"/>
  <c r="I5983" i="1"/>
  <c r="H5983" i="1"/>
  <c r="G5983" i="1"/>
  <c r="F5983" i="1"/>
  <c r="E5983" i="1"/>
  <c r="D5983" i="1"/>
  <c r="K5982" i="1"/>
  <c r="J5982" i="1"/>
  <c r="I5982" i="1"/>
  <c r="H5982" i="1"/>
  <c r="G5982" i="1"/>
  <c r="F5982" i="1"/>
  <c r="E5982" i="1"/>
  <c r="D5982" i="1"/>
  <c r="K5981" i="1"/>
  <c r="J5981" i="1"/>
  <c r="I5981" i="1"/>
  <c r="H5981" i="1"/>
  <c r="G5981" i="1"/>
  <c r="F5981" i="1"/>
  <c r="E5981" i="1"/>
  <c r="D5981" i="1"/>
  <c r="K5980" i="1"/>
  <c r="J5980" i="1"/>
  <c r="I5980" i="1"/>
  <c r="H5980" i="1"/>
  <c r="G5980" i="1"/>
  <c r="F5980" i="1"/>
  <c r="E5980" i="1"/>
  <c r="D5980" i="1"/>
  <c r="K5979" i="1"/>
  <c r="J5979" i="1"/>
  <c r="I5979" i="1"/>
  <c r="H5979" i="1"/>
  <c r="G5979" i="1"/>
  <c r="F5979" i="1"/>
  <c r="E5979" i="1"/>
  <c r="D5979" i="1"/>
  <c r="K5978" i="1"/>
  <c r="J5978" i="1"/>
  <c r="I5978" i="1"/>
  <c r="H5978" i="1"/>
  <c r="G5978" i="1"/>
  <c r="F5978" i="1"/>
  <c r="E5978" i="1"/>
  <c r="D5978" i="1"/>
  <c r="K5977" i="1"/>
  <c r="J5977" i="1"/>
  <c r="I5977" i="1"/>
  <c r="H5977" i="1"/>
  <c r="G5977" i="1"/>
  <c r="F5977" i="1"/>
  <c r="E5977" i="1"/>
  <c r="D5977" i="1"/>
  <c r="K5976" i="1"/>
  <c r="J5976" i="1"/>
  <c r="I5976" i="1"/>
  <c r="H5976" i="1"/>
  <c r="G5976" i="1"/>
  <c r="F5976" i="1"/>
  <c r="E5976" i="1"/>
  <c r="D5976" i="1"/>
  <c r="K5975" i="1"/>
  <c r="J5975" i="1"/>
  <c r="I5975" i="1"/>
  <c r="H5975" i="1"/>
  <c r="G5975" i="1"/>
  <c r="F5975" i="1"/>
  <c r="E5975" i="1"/>
  <c r="D5975" i="1"/>
  <c r="K5974" i="1"/>
  <c r="J5974" i="1"/>
  <c r="I5974" i="1"/>
  <c r="H5974" i="1"/>
  <c r="G5974" i="1"/>
  <c r="F5974" i="1"/>
  <c r="E5974" i="1"/>
  <c r="D5974" i="1"/>
  <c r="K5973" i="1"/>
  <c r="J5973" i="1"/>
  <c r="I5973" i="1"/>
  <c r="H5973" i="1"/>
  <c r="G5973" i="1"/>
  <c r="F5973" i="1"/>
  <c r="E5973" i="1"/>
  <c r="D5973" i="1"/>
  <c r="K5972" i="1"/>
  <c r="J5972" i="1"/>
  <c r="I5972" i="1"/>
  <c r="H5972" i="1"/>
  <c r="G5972" i="1"/>
  <c r="F5972" i="1"/>
  <c r="E5972" i="1"/>
  <c r="D5972" i="1"/>
  <c r="K5971" i="1"/>
  <c r="J5971" i="1"/>
  <c r="I5971" i="1"/>
  <c r="H5971" i="1"/>
  <c r="G5971" i="1"/>
  <c r="F5971" i="1"/>
  <c r="E5971" i="1"/>
  <c r="D5971" i="1"/>
  <c r="K5970" i="1"/>
  <c r="J5970" i="1"/>
  <c r="I5970" i="1"/>
  <c r="H5970" i="1"/>
  <c r="G5970" i="1"/>
  <c r="F5970" i="1"/>
  <c r="E5970" i="1"/>
  <c r="D5970" i="1"/>
  <c r="K5969" i="1"/>
  <c r="J5969" i="1"/>
  <c r="I5969" i="1"/>
  <c r="H5969" i="1"/>
  <c r="G5969" i="1"/>
  <c r="F5969" i="1"/>
  <c r="E5969" i="1"/>
  <c r="D5969" i="1"/>
  <c r="K5968" i="1"/>
  <c r="J5968" i="1"/>
  <c r="I5968" i="1"/>
  <c r="H5968" i="1"/>
  <c r="G5968" i="1"/>
  <c r="F5968" i="1"/>
  <c r="E5968" i="1"/>
  <c r="D5968" i="1"/>
  <c r="K5967" i="1"/>
  <c r="J5967" i="1"/>
  <c r="I5967" i="1"/>
  <c r="H5967" i="1"/>
  <c r="G5967" i="1"/>
  <c r="F5967" i="1"/>
  <c r="E5967" i="1"/>
  <c r="D5967" i="1"/>
  <c r="K5966" i="1"/>
  <c r="J5966" i="1"/>
  <c r="I5966" i="1"/>
  <c r="H5966" i="1"/>
  <c r="G5966" i="1"/>
  <c r="F5966" i="1"/>
  <c r="E5966" i="1"/>
  <c r="D5966" i="1"/>
  <c r="K5965" i="1"/>
  <c r="J5965" i="1"/>
  <c r="I5965" i="1"/>
  <c r="H5965" i="1"/>
  <c r="G5965" i="1"/>
  <c r="F5965" i="1"/>
  <c r="E5965" i="1"/>
  <c r="D5965" i="1"/>
  <c r="K5964" i="1"/>
  <c r="J5964" i="1"/>
  <c r="I5964" i="1"/>
  <c r="H5964" i="1"/>
  <c r="G5964" i="1"/>
  <c r="F5964" i="1"/>
  <c r="E5964" i="1"/>
  <c r="D5964" i="1"/>
  <c r="K5963" i="1"/>
  <c r="J5963" i="1"/>
  <c r="I5963" i="1"/>
  <c r="H5963" i="1"/>
  <c r="G5963" i="1"/>
  <c r="F5963" i="1"/>
  <c r="E5963" i="1"/>
  <c r="D5963" i="1"/>
  <c r="K5962" i="1"/>
  <c r="J5962" i="1"/>
  <c r="I5962" i="1"/>
  <c r="H5962" i="1"/>
  <c r="G5962" i="1"/>
  <c r="F5962" i="1"/>
  <c r="E5962" i="1"/>
  <c r="D5962" i="1"/>
  <c r="K5961" i="1"/>
  <c r="J5961" i="1"/>
  <c r="I5961" i="1"/>
  <c r="H5961" i="1"/>
  <c r="G5961" i="1"/>
  <c r="F5961" i="1"/>
  <c r="E5961" i="1"/>
  <c r="D5961" i="1"/>
  <c r="K5960" i="1"/>
  <c r="J5960" i="1"/>
  <c r="I5960" i="1"/>
  <c r="H5960" i="1"/>
  <c r="G5960" i="1"/>
  <c r="F5960" i="1"/>
  <c r="E5960" i="1"/>
  <c r="D5960" i="1"/>
  <c r="K5959" i="1"/>
  <c r="J5959" i="1"/>
  <c r="I5959" i="1"/>
  <c r="H5959" i="1"/>
  <c r="G5959" i="1"/>
  <c r="F5959" i="1"/>
  <c r="E5959" i="1"/>
  <c r="D5959" i="1"/>
  <c r="K5958" i="1"/>
  <c r="J5958" i="1"/>
  <c r="I5958" i="1"/>
  <c r="H5958" i="1"/>
  <c r="G5958" i="1"/>
  <c r="F5958" i="1"/>
  <c r="E5958" i="1"/>
  <c r="D5958" i="1"/>
  <c r="K5957" i="1"/>
  <c r="J5957" i="1"/>
  <c r="I5957" i="1"/>
  <c r="H5957" i="1"/>
  <c r="G5957" i="1"/>
  <c r="F5957" i="1"/>
  <c r="E5957" i="1"/>
  <c r="D5957" i="1"/>
  <c r="K5956" i="1"/>
  <c r="J5956" i="1"/>
  <c r="I5956" i="1"/>
  <c r="H5956" i="1"/>
  <c r="G5956" i="1"/>
  <c r="F5956" i="1"/>
  <c r="E5956" i="1"/>
  <c r="D5956" i="1"/>
  <c r="K5955" i="1"/>
  <c r="J5955" i="1"/>
  <c r="I5955" i="1"/>
  <c r="H5955" i="1"/>
  <c r="G5955" i="1"/>
  <c r="F5955" i="1"/>
  <c r="E5955" i="1"/>
  <c r="D5955" i="1"/>
  <c r="K5954" i="1"/>
  <c r="J5954" i="1"/>
  <c r="I5954" i="1"/>
  <c r="H5954" i="1"/>
  <c r="G5954" i="1"/>
  <c r="F5954" i="1"/>
  <c r="E5954" i="1"/>
  <c r="D5954" i="1"/>
  <c r="K5953" i="1"/>
  <c r="J5953" i="1"/>
  <c r="I5953" i="1"/>
  <c r="H5953" i="1"/>
  <c r="G5953" i="1"/>
  <c r="F5953" i="1"/>
  <c r="E5953" i="1"/>
  <c r="D5953" i="1"/>
  <c r="K5952" i="1"/>
  <c r="J5952" i="1"/>
  <c r="I5952" i="1"/>
  <c r="H5952" i="1"/>
  <c r="G5952" i="1"/>
  <c r="F5952" i="1"/>
  <c r="E5952" i="1"/>
  <c r="D5952" i="1"/>
  <c r="K5951" i="1"/>
  <c r="J5951" i="1"/>
  <c r="I5951" i="1"/>
  <c r="H5951" i="1"/>
  <c r="G5951" i="1"/>
  <c r="F5951" i="1"/>
  <c r="E5951" i="1"/>
  <c r="D5951" i="1"/>
  <c r="K5950" i="1"/>
  <c r="J5950" i="1"/>
  <c r="I5950" i="1"/>
  <c r="H5950" i="1"/>
  <c r="G5950" i="1"/>
  <c r="F5950" i="1"/>
  <c r="E5950" i="1"/>
  <c r="D5950" i="1"/>
  <c r="K5949" i="1"/>
  <c r="J5949" i="1"/>
  <c r="I5949" i="1"/>
  <c r="H5949" i="1"/>
  <c r="G5949" i="1"/>
  <c r="F5949" i="1"/>
  <c r="E5949" i="1"/>
  <c r="D5949" i="1"/>
  <c r="K5948" i="1"/>
  <c r="J5948" i="1"/>
  <c r="I5948" i="1"/>
  <c r="H5948" i="1"/>
  <c r="G5948" i="1"/>
  <c r="F5948" i="1"/>
  <c r="E5948" i="1"/>
  <c r="D5948" i="1"/>
  <c r="K5947" i="1"/>
  <c r="J5947" i="1"/>
  <c r="I5947" i="1"/>
  <c r="H5947" i="1"/>
  <c r="G5947" i="1"/>
  <c r="F5947" i="1"/>
  <c r="E5947" i="1"/>
  <c r="D5947" i="1"/>
  <c r="K5946" i="1"/>
  <c r="J5946" i="1"/>
  <c r="I5946" i="1"/>
  <c r="H5946" i="1"/>
  <c r="G5946" i="1"/>
  <c r="F5946" i="1"/>
  <c r="E5946" i="1"/>
  <c r="D5946" i="1"/>
  <c r="K5945" i="1"/>
  <c r="J5945" i="1"/>
  <c r="I5945" i="1"/>
  <c r="H5945" i="1"/>
  <c r="G5945" i="1"/>
  <c r="F5945" i="1"/>
  <c r="E5945" i="1"/>
  <c r="D5945" i="1"/>
  <c r="K5944" i="1"/>
  <c r="J5944" i="1"/>
  <c r="I5944" i="1"/>
  <c r="H5944" i="1"/>
  <c r="G5944" i="1"/>
  <c r="F5944" i="1"/>
  <c r="E5944" i="1"/>
  <c r="D5944" i="1"/>
  <c r="K5943" i="1"/>
  <c r="J5943" i="1"/>
  <c r="I5943" i="1"/>
  <c r="H5943" i="1"/>
  <c r="G5943" i="1"/>
  <c r="F5943" i="1"/>
  <c r="E5943" i="1"/>
  <c r="D5943" i="1"/>
  <c r="K5942" i="1"/>
  <c r="J5942" i="1"/>
  <c r="I5942" i="1"/>
  <c r="H5942" i="1"/>
  <c r="G5942" i="1"/>
  <c r="F5942" i="1"/>
  <c r="E5942" i="1"/>
  <c r="D5942" i="1"/>
  <c r="K5941" i="1"/>
  <c r="J5941" i="1"/>
  <c r="I5941" i="1"/>
  <c r="H5941" i="1"/>
  <c r="G5941" i="1"/>
  <c r="F5941" i="1"/>
  <c r="E5941" i="1"/>
  <c r="D5941" i="1"/>
  <c r="K5940" i="1"/>
  <c r="J5940" i="1"/>
  <c r="I5940" i="1"/>
  <c r="H5940" i="1"/>
  <c r="G5940" i="1"/>
  <c r="F5940" i="1"/>
  <c r="E5940" i="1"/>
  <c r="D5940" i="1"/>
  <c r="K5939" i="1"/>
  <c r="J5939" i="1"/>
  <c r="I5939" i="1"/>
  <c r="H5939" i="1"/>
  <c r="G5939" i="1"/>
  <c r="F5939" i="1"/>
  <c r="E5939" i="1"/>
  <c r="D5939" i="1"/>
  <c r="K5938" i="1"/>
  <c r="J5938" i="1"/>
  <c r="I5938" i="1"/>
  <c r="H5938" i="1"/>
  <c r="G5938" i="1"/>
  <c r="F5938" i="1"/>
  <c r="E5938" i="1"/>
  <c r="D5938" i="1"/>
  <c r="K5937" i="1"/>
  <c r="J5937" i="1"/>
  <c r="I5937" i="1"/>
  <c r="H5937" i="1"/>
  <c r="G5937" i="1"/>
  <c r="F5937" i="1"/>
  <c r="E5937" i="1"/>
  <c r="D5937" i="1"/>
  <c r="K5936" i="1"/>
  <c r="J5936" i="1"/>
  <c r="I5936" i="1"/>
  <c r="H5936" i="1"/>
  <c r="G5936" i="1"/>
  <c r="F5936" i="1"/>
  <c r="E5936" i="1"/>
  <c r="D5936" i="1"/>
  <c r="K5935" i="1"/>
  <c r="J5935" i="1"/>
  <c r="I5935" i="1"/>
  <c r="H5935" i="1"/>
  <c r="G5935" i="1"/>
  <c r="F5935" i="1"/>
  <c r="E5935" i="1"/>
  <c r="D5935" i="1"/>
  <c r="K5934" i="1"/>
  <c r="J5934" i="1"/>
  <c r="I5934" i="1"/>
  <c r="H5934" i="1"/>
  <c r="G5934" i="1"/>
  <c r="F5934" i="1"/>
  <c r="E5934" i="1"/>
  <c r="D5934" i="1"/>
  <c r="K5933" i="1"/>
  <c r="J5933" i="1"/>
  <c r="I5933" i="1"/>
  <c r="H5933" i="1"/>
  <c r="G5933" i="1"/>
  <c r="F5933" i="1"/>
  <c r="E5933" i="1"/>
  <c r="D5933" i="1"/>
  <c r="K5932" i="1"/>
  <c r="J5932" i="1"/>
  <c r="I5932" i="1"/>
  <c r="H5932" i="1"/>
  <c r="G5932" i="1"/>
  <c r="F5932" i="1"/>
  <c r="E5932" i="1"/>
  <c r="D5932" i="1"/>
  <c r="K5931" i="1"/>
  <c r="J5931" i="1"/>
  <c r="I5931" i="1"/>
  <c r="H5931" i="1"/>
  <c r="G5931" i="1"/>
  <c r="F5931" i="1"/>
  <c r="E5931" i="1"/>
  <c r="D5931" i="1"/>
  <c r="K5930" i="1"/>
  <c r="J5930" i="1"/>
  <c r="I5930" i="1"/>
  <c r="H5930" i="1"/>
  <c r="G5930" i="1"/>
  <c r="F5930" i="1"/>
  <c r="E5930" i="1"/>
  <c r="D5930" i="1"/>
  <c r="K5929" i="1"/>
  <c r="J5929" i="1"/>
  <c r="I5929" i="1"/>
  <c r="H5929" i="1"/>
  <c r="G5929" i="1"/>
  <c r="F5929" i="1"/>
  <c r="E5929" i="1"/>
  <c r="D5929" i="1"/>
  <c r="K5928" i="1"/>
  <c r="J5928" i="1"/>
  <c r="I5928" i="1"/>
  <c r="H5928" i="1"/>
  <c r="G5928" i="1"/>
  <c r="F5928" i="1"/>
  <c r="E5928" i="1"/>
  <c r="D5928" i="1"/>
  <c r="K5927" i="1"/>
  <c r="J5927" i="1"/>
  <c r="I5927" i="1"/>
  <c r="H5927" i="1"/>
  <c r="G5927" i="1"/>
  <c r="F5927" i="1"/>
  <c r="E5927" i="1"/>
  <c r="D5927" i="1"/>
  <c r="K5926" i="1"/>
  <c r="J5926" i="1"/>
  <c r="I5926" i="1"/>
  <c r="H5926" i="1"/>
  <c r="G5926" i="1"/>
  <c r="F5926" i="1"/>
  <c r="E5926" i="1"/>
  <c r="D5926" i="1"/>
  <c r="K5925" i="1"/>
  <c r="J5925" i="1"/>
  <c r="I5925" i="1"/>
  <c r="H5925" i="1"/>
  <c r="G5925" i="1"/>
  <c r="F5925" i="1"/>
  <c r="E5925" i="1"/>
  <c r="D5925" i="1"/>
  <c r="K5924" i="1"/>
  <c r="J5924" i="1"/>
  <c r="I5924" i="1"/>
  <c r="H5924" i="1"/>
  <c r="G5924" i="1"/>
  <c r="F5924" i="1"/>
  <c r="E5924" i="1"/>
  <c r="D5924" i="1"/>
  <c r="K5923" i="1"/>
  <c r="J5923" i="1"/>
  <c r="I5923" i="1"/>
  <c r="H5923" i="1"/>
  <c r="G5923" i="1"/>
  <c r="F5923" i="1"/>
  <c r="E5923" i="1"/>
  <c r="D5923" i="1"/>
  <c r="K5922" i="1"/>
  <c r="J5922" i="1"/>
  <c r="I5922" i="1"/>
  <c r="H5922" i="1"/>
  <c r="G5922" i="1"/>
  <c r="F5922" i="1"/>
  <c r="E5922" i="1"/>
  <c r="D5922" i="1"/>
  <c r="K5921" i="1"/>
  <c r="J5921" i="1"/>
  <c r="I5921" i="1"/>
  <c r="H5921" i="1"/>
  <c r="G5921" i="1"/>
  <c r="F5921" i="1"/>
  <c r="E5921" i="1"/>
  <c r="D5921" i="1"/>
  <c r="K5920" i="1"/>
  <c r="J5920" i="1"/>
  <c r="I5920" i="1"/>
  <c r="H5920" i="1"/>
  <c r="G5920" i="1"/>
  <c r="F5920" i="1"/>
  <c r="E5920" i="1"/>
  <c r="D5920" i="1"/>
  <c r="K5919" i="1"/>
  <c r="J5919" i="1"/>
  <c r="I5919" i="1"/>
  <c r="H5919" i="1"/>
  <c r="G5919" i="1"/>
  <c r="F5919" i="1"/>
  <c r="E5919" i="1"/>
  <c r="D5919" i="1"/>
  <c r="K5918" i="1"/>
  <c r="J5918" i="1"/>
  <c r="I5918" i="1"/>
  <c r="H5918" i="1"/>
  <c r="G5918" i="1"/>
  <c r="F5918" i="1"/>
  <c r="E5918" i="1"/>
  <c r="D5918" i="1"/>
  <c r="K5917" i="1"/>
  <c r="J5917" i="1"/>
  <c r="I5917" i="1"/>
  <c r="H5917" i="1"/>
  <c r="G5917" i="1"/>
  <c r="F5917" i="1"/>
  <c r="E5917" i="1"/>
  <c r="D5917" i="1"/>
  <c r="K5916" i="1"/>
  <c r="J5916" i="1"/>
  <c r="I5916" i="1"/>
  <c r="H5916" i="1"/>
  <c r="G5916" i="1"/>
  <c r="F5916" i="1"/>
  <c r="E5916" i="1"/>
  <c r="D5916" i="1"/>
  <c r="K5915" i="1"/>
  <c r="J5915" i="1"/>
  <c r="I5915" i="1"/>
  <c r="H5915" i="1"/>
  <c r="G5915" i="1"/>
  <c r="F5915" i="1"/>
  <c r="E5915" i="1"/>
  <c r="D5915" i="1"/>
  <c r="K5914" i="1"/>
  <c r="J5914" i="1"/>
  <c r="I5914" i="1"/>
  <c r="H5914" i="1"/>
  <c r="G5914" i="1"/>
  <c r="F5914" i="1"/>
  <c r="E5914" i="1"/>
  <c r="D5914" i="1"/>
  <c r="K5913" i="1"/>
  <c r="J5913" i="1"/>
  <c r="I5913" i="1"/>
  <c r="H5913" i="1"/>
  <c r="G5913" i="1"/>
  <c r="F5913" i="1"/>
  <c r="E5913" i="1"/>
  <c r="D5913" i="1"/>
  <c r="K5912" i="1"/>
  <c r="J5912" i="1"/>
  <c r="I5912" i="1"/>
  <c r="H5912" i="1"/>
  <c r="G5912" i="1"/>
  <c r="F5912" i="1"/>
  <c r="E5912" i="1"/>
  <c r="D5912" i="1"/>
  <c r="K5911" i="1"/>
  <c r="J5911" i="1"/>
  <c r="I5911" i="1"/>
  <c r="H5911" i="1"/>
  <c r="G5911" i="1"/>
  <c r="F5911" i="1"/>
  <c r="E5911" i="1"/>
  <c r="D5911" i="1"/>
  <c r="K5910" i="1"/>
  <c r="J5910" i="1"/>
  <c r="I5910" i="1"/>
  <c r="H5910" i="1"/>
  <c r="G5910" i="1"/>
  <c r="F5910" i="1"/>
  <c r="E5910" i="1"/>
  <c r="D5910" i="1"/>
  <c r="K5909" i="1"/>
  <c r="J5909" i="1"/>
  <c r="I5909" i="1"/>
  <c r="H5909" i="1"/>
  <c r="G5909" i="1"/>
  <c r="F5909" i="1"/>
  <c r="E5909" i="1"/>
  <c r="D5909" i="1"/>
  <c r="K5908" i="1"/>
  <c r="J5908" i="1"/>
  <c r="I5908" i="1"/>
  <c r="H5908" i="1"/>
  <c r="G5908" i="1"/>
  <c r="F5908" i="1"/>
  <c r="E5908" i="1"/>
  <c r="D5908" i="1"/>
  <c r="K5907" i="1"/>
  <c r="J5907" i="1"/>
  <c r="I5907" i="1"/>
  <c r="H5907" i="1"/>
  <c r="G5907" i="1"/>
  <c r="F5907" i="1"/>
  <c r="E5907" i="1"/>
  <c r="D5907" i="1"/>
  <c r="K5906" i="1"/>
  <c r="J5906" i="1"/>
  <c r="I5906" i="1"/>
  <c r="H5906" i="1"/>
  <c r="G5906" i="1"/>
  <c r="F5906" i="1"/>
  <c r="E5906" i="1"/>
  <c r="D5906" i="1"/>
  <c r="K5905" i="1"/>
  <c r="J5905" i="1"/>
  <c r="I5905" i="1"/>
  <c r="H5905" i="1"/>
  <c r="G5905" i="1"/>
  <c r="F5905" i="1"/>
  <c r="E5905" i="1"/>
  <c r="D5905" i="1"/>
  <c r="K5904" i="1"/>
  <c r="J5904" i="1"/>
  <c r="I5904" i="1"/>
  <c r="H5904" i="1"/>
  <c r="G5904" i="1"/>
  <c r="F5904" i="1"/>
  <c r="E5904" i="1"/>
  <c r="D5904" i="1"/>
  <c r="K5903" i="1"/>
  <c r="J5903" i="1"/>
  <c r="I5903" i="1"/>
  <c r="H5903" i="1"/>
  <c r="G5903" i="1"/>
  <c r="F5903" i="1"/>
  <c r="E5903" i="1"/>
  <c r="D5903" i="1"/>
  <c r="K5902" i="1"/>
  <c r="J5902" i="1"/>
  <c r="I5902" i="1"/>
  <c r="H5902" i="1"/>
  <c r="G5902" i="1"/>
  <c r="F5902" i="1"/>
  <c r="E5902" i="1"/>
  <c r="D5902" i="1"/>
  <c r="K5901" i="1"/>
  <c r="J5901" i="1"/>
  <c r="I5901" i="1"/>
  <c r="H5901" i="1"/>
  <c r="G5901" i="1"/>
  <c r="F5901" i="1"/>
  <c r="E5901" i="1"/>
  <c r="D5901" i="1"/>
  <c r="K5900" i="1"/>
  <c r="J5900" i="1"/>
  <c r="I5900" i="1"/>
  <c r="H5900" i="1"/>
  <c r="G5900" i="1"/>
  <c r="F5900" i="1"/>
  <c r="E5900" i="1"/>
  <c r="D5900" i="1"/>
  <c r="K5899" i="1"/>
  <c r="J5899" i="1"/>
  <c r="I5899" i="1"/>
  <c r="H5899" i="1"/>
  <c r="G5899" i="1"/>
  <c r="F5899" i="1"/>
  <c r="E5899" i="1"/>
  <c r="D5899" i="1"/>
  <c r="K5898" i="1"/>
  <c r="J5898" i="1"/>
  <c r="I5898" i="1"/>
  <c r="H5898" i="1"/>
  <c r="G5898" i="1"/>
  <c r="F5898" i="1"/>
  <c r="E5898" i="1"/>
  <c r="D5898" i="1"/>
  <c r="K5897" i="1"/>
  <c r="J5897" i="1"/>
  <c r="I5897" i="1"/>
  <c r="H5897" i="1"/>
  <c r="G5897" i="1"/>
  <c r="F5897" i="1"/>
  <c r="E5897" i="1"/>
  <c r="D5897" i="1"/>
  <c r="K5896" i="1"/>
  <c r="J5896" i="1"/>
  <c r="I5896" i="1"/>
  <c r="H5896" i="1"/>
  <c r="G5896" i="1"/>
  <c r="F5896" i="1"/>
  <c r="E5896" i="1"/>
  <c r="D5896" i="1"/>
  <c r="K5895" i="1"/>
  <c r="J5895" i="1"/>
  <c r="I5895" i="1"/>
  <c r="H5895" i="1"/>
  <c r="G5895" i="1"/>
  <c r="F5895" i="1"/>
  <c r="E5895" i="1"/>
  <c r="D5895" i="1"/>
  <c r="K5894" i="1"/>
  <c r="J5894" i="1"/>
  <c r="I5894" i="1"/>
  <c r="H5894" i="1"/>
  <c r="G5894" i="1"/>
  <c r="F5894" i="1"/>
  <c r="E5894" i="1"/>
  <c r="D5894" i="1"/>
  <c r="K5893" i="1"/>
  <c r="J5893" i="1"/>
  <c r="I5893" i="1"/>
  <c r="H5893" i="1"/>
  <c r="G5893" i="1"/>
  <c r="F5893" i="1"/>
  <c r="E5893" i="1"/>
  <c r="D5893" i="1"/>
  <c r="K5892" i="1"/>
  <c r="J5892" i="1"/>
  <c r="I5892" i="1"/>
  <c r="H5892" i="1"/>
  <c r="G5892" i="1"/>
  <c r="F5892" i="1"/>
  <c r="E5892" i="1"/>
  <c r="D5892" i="1"/>
  <c r="K5891" i="1"/>
  <c r="J5891" i="1"/>
  <c r="I5891" i="1"/>
  <c r="H5891" i="1"/>
  <c r="G5891" i="1"/>
  <c r="F5891" i="1"/>
  <c r="E5891" i="1"/>
  <c r="D5891" i="1"/>
  <c r="K5890" i="1"/>
  <c r="J5890" i="1"/>
  <c r="I5890" i="1"/>
  <c r="H5890" i="1"/>
  <c r="G5890" i="1"/>
  <c r="F5890" i="1"/>
  <c r="E5890" i="1"/>
  <c r="D5890" i="1"/>
  <c r="K5889" i="1"/>
  <c r="J5889" i="1"/>
  <c r="I5889" i="1"/>
  <c r="H5889" i="1"/>
  <c r="G5889" i="1"/>
  <c r="F5889" i="1"/>
  <c r="E5889" i="1"/>
  <c r="D5889" i="1"/>
  <c r="K5888" i="1"/>
  <c r="J5888" i="1"/>
  <c r="I5888" i="1"/>
  <c r="H5888" i="1"/>
  <c r="G5888" i="1"/>
  <c r="F5888" i="1"/>
  <c r="E5888" i="1"/>
  <c r="D5888" i="1"/>
  <c r="K5887" i="1"/>
  <c r="J5887" i="1"/>
  <c r="I5887" i="1"/>
  <c r="H5887" i="1"/>
  <c r="G5887" i="1"/>
  <c r="F5887" i="1"/>
  <c r="E5887" i="1"/>
  <c r="D5887" i="1"/>
  <c r="K5886" i="1"/>
  <c r="J5886" i="1"/>
  <c r="I5886" i="1"/>
  <c r="H5886" i="1"/>
  <c r="G5886" i="1"/>
  <c r="F5886" i="1"/>
  <c r="E5886" i="1"/>
  <c r="D5886" i="1"/>
  <c r="K5885" i="1"/>
  <c r="J5885" i="1"/>
  <c r="I5885" i="1"/>
  <c r="H5885" i="1"/>
  <c r="G5885" i="1"/>
  <c r="F5885" i="1"/>
  <c r="E5885" i="1"/>
  <c r="D5885" i="1"/>
  <c r="K5884" i="1"/>
  <c r="J5884" i="1"/>
  <c r="I5884" i="1"/>
  <c r="H5884" i="1"/>
  <c r="G5884" i="1"/>
  <c r="F5884" i="1"/>
  <c r="E5884" i="1"/>
  <c r="D5884" i="1"/>
  <c r="K5883" i="1"/>
  <c r="J5883" i="1"/>
  <c r="I5883" i="1"/>
  <c r="H5883" i="1"/>
  <c r="G5883" i="1"/>
  <c r="F5883" i="1"/>
  <c r="E5883" i="1"/>
  <c r="D5883" i="1"/>
  <c r="K5882" i="1"/>
  <c r="J5882" i="1"/>
  <c r="I5882" i="1"/>
  <c r="H5882" i="1"/>
  <c r="G5882" i="1"/>
  <c r="F5882" i="1"/>
  <c r="E5882" i="1"/>
  <c r="D5882" i="1"/>
  <c r="K5881" i="1"/>
  <c r="J5881" i="1"/>
  <c r="I5881" i="1"/>
  <c r="H5881" i="1"/>
  <c r="G5881" i="1"/>
  <c r="F5881" i="1"/>
  <c r="E5881" i="1"/>
  <c r="D5881" i="1"/>
  <c r="K5880" i="1"/>
  <c r="J5880" i="1"/>
  <c r="I5880" i="1"/>
  <c r="H5880" i="1"/>
  <c r="G5880" i="1"/>
  <c r="F5880" i="1"/>
  <c r="E5880" i="1"/>
  <c r="D5880" i="1"/>
  <c r="K5879" i="1"/>
  <c r="J5879" i="1"/>
  <c r="I5879" i="1"/>
  <c r="H5879" i="1"/>
  <c r="G5879" i="1"/>
  <c r="F5879" i="1"/>
  <c r="E5879" i="1"/>
  <c r="D5879" i="1"/>
  <c r="K5878" i="1"/>
  <c r="J5878" i="1"/>
  <c r="I5878" i="1"/>
  <c r="H5878" i="1"/>
  <c r="G5878" i="1"/>
  <c r="F5878" i="1"/>
  <c r="E5878" i="1"/>
  <c r="D5878" i="1"/>
  <c r="K5877" i="1"/>
  <c r="J5877" i="1"/>
  <c r="I5877" i="1"/>
  <c r="H5877" i="1"/>
  <c r="G5877" i="1"/>
  <c r="F5877" i="1"/>
  <c r="E5877" i="1"/>
  <c r="D5877" i="1"/>
  <c r="K5876" i="1"/>
  <c r="J5876" i="1"/>
  <c r="I5876" i="1"/>
  <c r="H5876" i="1"/>
  <c r="G5876" i="1"/>
  <c r="F5876" i="1"/>
  <c r="E5876" i="1"/>
  <c r="D5876" i="1"/>
  <c r="K5875" i="1"/>
  <c r="J5875" i="1"/>
  <c r="I5875" i="1"/>
  <c r="H5875" i="1"/>
  <c r="G5875" i="1"/>
  <c r="F5875" i="1"/>
  <c r="E5875" i="1"/>
  <c r="D5875" i="1"/>
  <c r="K5874" i="1"/>
  <c r="J5874" i="1"/>
  <c r="I5874" i="1"/>
  <c r="H5874" i="1"/>
  <c r="G5874" i="1"/>
  <c r="F5874" i="1"/>
  <c r="E5874" i="1"/>
  <c r="D5874" i="1"/>
  <c r="K5873" i="1"/>
  <c r="J5873" i="1"/>
  <c r="I5873" i="1"/>
  <c r="H5873" i="1"/>
  <c r="G5873" i="1"/>
  <c r="F5873" i="1"/>
  <c r="E5873" i="1"/>
  <c r="D5873" i="1"/>
  <c r="K5872" i="1"/>
  <c r="J5872" i="1"/>
  <c r="I5872" i="1"/>
  <c r="H5872" i="1"/>
  <c r="G5872" i="1"/>
  <c r="F5872" i="1"/>
  <c r="E5872" i="1"/>
  <c r="D5872" i="1"/>
  <c r="K5871" i="1"/>
  <c r="J5871" i="1"/>
  <c r="I5871" i="1"/>
  <c r="H5871" i="1"/>
  <c r="G5871" i="1"/>
  <c r="F5871" i="1"/>
  <c r="E5871" i="1"/>
  <c r="D5871" i="1"/>
  <c r="K5870" i="1"/>
  <c r="J5870" i="1"/>
  <c r="I5870" i="1"/>
  <c r="H5870" i="1"/>
  <c r="G5870" i="1"/>
  <c r="F5870" i="1"/>
  <c r="E5870" i="1"/>
  <c r="D5870" i="1"/>
  <c r="K5869" i="1"/>
  <c r="J5869" i="1"/>
  <c r="I5869" i="1"/>
  <c r="H5869" i="1"/>
  <c r="G5869" i="1"/>
  <c r="F5869" i="1"/>
  <c r="E5869" i="1"/>
  <c r="D5869" i="1"/>
  <c r="K5868" i="1"/>
  <c r="J5868" i="1"/>
  <c r="I5868" i="1"/>
  <c r="H5868" i="1"/>
  <c r="G5868" i="1"/>
  <c r="F5868" i="1"/>
  <c r="E5868" i="1"/>
  <c r="D5868" i="1"/>
  <c r="K5867" i="1"/>
  <c r="J5867" i="1"/>
  <c r="I5867" i="1"/>
  <c r="H5867" i="1"/>
  <c r="G5867" i="1"/>
  <c r="F5867" i="1"/>
  <c r="E5867" i="1"/>
  <c r="D5867" i="1"/>
  <c r="K5866" i="1"/>
  <c r="J5866" i="1"/>
  <c r="I5866" i="1"/>
  <c r="H5866" i="1"/>
  <c r="G5866" i="1"/>
  <c r="F5866" i="1"/>
  <c r="E5866" i="1"/>
  <c r="D5866" i="1"/>
  <c r="K5865" i="1"/>
  <c r="J5865" i="1"/>
  <c r="I5865" i="1"/>
  <c r="H5865" i="1"/>
  <c r="G5865" i="1"/>
  <c r="F5865" i="1"/>
  <c r="E5865" i="1"/>
  <c r="D5865" i="1"/>
  <c r="K5864" i="1"/>
  <c r="J5864" i="1"/>
  <c r="I5864" i="1"/>
  <c r="H5864" i="1"/>
  <c r="G5864" i="1"/>
  <c r="F5864" i="1"/>
  <c r="E5864" i="1"/>
  <c r="D5864" i="1"/>
  <c r="K5863" i="1"/>
  <c r="J5863" i="1"/>
  <c r="I5863" i="1"/>
  <c r="H5863" i="1"/>
  <c r="G5863" i="1"/>
  <c r="F5863" i="1"/>
  <c r="E5863" i="1"/>
  <c r="D5863" i="1"/>
  <c r="K5862" i="1"/>
  <c r="J5862" i="1"/>
  <c r="I5862" i="1"/>
  <c r="H5862" i="1"/>
  <c r="G5862" i="1"/>
  <c r="F5862" i="1"/>
  <c r="E5862" i="1"/>
  <c r="D5862" i="1"/>
  <c r="K5861" i="1"/>
  <c r="J5861" i="1"/>
  <c r="I5861" i="1"/>
  <c r="H5861" i="1"/>
  <c r="G5861" i="1"/>
  <c r="F5861" i="1"/>
  <c r="E5861" i="1"/>
  <c r="D5861" i="1"/>
  <c r="K5860" i="1"/>
  <c r="J5860" i="1"/>
  <c r="I5860" i="1"/>
  <c r="H5860" i="1"/>
  <c r="G5860" i="1"/>
  <c r="F5860" i="1"/>
  <c r="E5860" i="1"/>
  <c r="D5860" i="1"/>
  <c r="K5859" i="1"/>
  <c r="J5859" i="1"/>
  <c r="I5859" i="1"/>
  <c r="H5859" i="1"/>
  <c r="G5859" i="1"/>
  <c r="F5859" i="1"/>
  <c r="E5859" i="1"/>
  <c r="D5859" i="1"/>
  <c r="K5858" i="1"/>
  <c r="J5858" i="1"/>
  <c r="I5858" i="1"/>
  <c r="H5858" i="1"/>
  <c r="G5858" i="1"/>
  <c r="F5858" i="1"/>
  <c r="E5858" i="1"/>
  <c r="D5858" i="1"/>
  <c r="K5857" i="1"/>
  <c r="J5857" i="1"/>
  <c r="I5857" i="1"/>
  <c r="H5857" i="1"/>
  <c r="G5857" i="1"/>
  <c r="F5857" i="1"/>
  <c r="E5857" i="1"/>
  <c r="D5857" i="1"/>
  <c r="K5856" i="1"/>
  <c r="J5856" i="1"/>
  <c r="I5856" i="1"/>
  <c r="H5856" i="1"/>
  <c r="G5856" i="1"/>
  <c r="F5856" i="1"/>
  <c r="E5856" i="1"/>
  <c r="D5856" i="1"/>
  <c r="K5855" i="1"/>
  <c r="J5855" i="1"/>
  <c r="I5855" i="1"/>
  <c r="H5855" i="1"/>
  <c r="G5855" i="1"/>
  <c r="F5855" i="1"/>
  <c r="E5855" i="1"/>
  <c r="D5855" i="1"/>
  <c r="K5854" i="1"/>
  <c r="J5854" i="1"/>
  <c r="I5854" i="1"/>
  <c r="H5854" i="1"/>
  <c r="G5854" i="1"/>
  <c r="F5854" i="1"/>
  <c r="E5854" i="1"/>
  <c r="D5854" i="1"/>
  <c r="K5853" i="1"/>
  <c r="J5853" i="1"/>
  <c r="I5853" i="1"/>
  <c r="H5853" i="1"/>
  <c r="G5853" i="1"/>
  <c r="F5853" i="1"/>
  <c r="E5853" i="1"/>
  <c r="D5853" i="1"/>
  <c r="K5852" i="1"/>
  <c r="J5852" i="1"/>
  <c r="I5852" i="1"/>
  <c r="H5852" i="1"/>
  <c r="G5852" i="1"/>
  <c r="F5852" i="1"/>
  <c r="E5852" i="1"/>
  <c r="D5852" i="1"/>
  <c r="K5851" i="1"/>
  <c r="J5851" i="1"/>
  <c r="I5851" i="1"/>
  <c r="H5851" i="1"/>
  <c r="G5851" i="1"/>
  <c r="F5851" i="1"/>
  <c r="E5851" i="1"/>
  <c r="D5851" i="1"/>
  <c r="K5850" i="1"/>
  <c r="J5850" i="1"/>
  <c r="I5850" i="1"/>
  <c r="H5850" i="1"/>
  <c r="G5850" i="1"/>
  <c r="F5850" i="1"/>
  <c r="E5850" i="1"/>
  <c r="D5850" i="1"/>
  <c r="K5849" i="1"/>
  <c r="J5849" i="1"/>
  <c r="I5849" i="1"/>
  <c r="H5849" i="1"/>
  <c r="G5849" i="1"/>
  <c r="F5849" i="1"/>
  <c r="E5849" i="1"/>
  <c r="D5849" i="1"/>
  <c r="K5848" i="1"/>
  <c r="J5848" i="1"/>
  <c r="I5848" i="1"/>
  <c r="H5848" i="1"/>
  <c r="G5848" i="1"/>
  <c r="F5848" i="1"/>
  <c r="E5848" i="1"/>
  <c r="D5848" i="1"/>
  <c r="K5847" i="1"/>
  <c r="J5847" i="1"/>
  <c r="I5847" i="1"/>
  <c r="H5847" i="1"/>
  <c r="G5847" i="1"/>
  <c r="F5847" i="1"/>
  <c r="E5847" i="1"/>
  <c r="D5847" i="1"/>
  <c r="K5846" i="1"/>
  <c r="J5846" i="1"/>
  <c r="I5846" i="1"/>
  <c r="H5846" i="1"/>
  <c r="G5846" i="1"/>
  <c r="F5846" i="1"/>
  <c r="E5846" i="1"/>
  <c r="D5846" i="1"/>
  <c r="K5845" i="1"/>
  <c r="J5845" i="1"/>
  <c r="I5845" i="1"/>
  <c r="H5845" i="1"/>
  <c r="G5845" i="1"/>
  <c r="F5845" i="1"/>
  <c r="E5845" i="1"/>
  <c r="D5845" i="1"/>
  <c r="K5844" i="1"/>
  <c r="J5844" i="1"/>
  <c r="I5844" i="1"/>
  <c r="H5844" i="1"/>
  <c r="G5844" i="1"/>
  <c r="F5844" i="1"/>
  <c r="E5844" i="1"/>
  <c r="D5844" i="1"/>
  <c r="K5843" i="1"/>
  <c r="J5843" i="1"/>
  <c r="I5843" i="1"/>
  <c r="H5843" i="1"/>
  <c r="G5843" i="1"/>
  <c r="F5843" i="1"/>
  <c r="E5843" i="1"/>
  <c r="D5843" i="1"/>
  <c r="K5842" i="1"/>
  <c r="J5842" i="1"/>
  <c r="I5842" i="1"/>
  <c r="H5842" i="1"/>
  <c r="G5842" i="1"/>
  <c r="F5842" i="1"/>
  <c r="E5842" i="1"/>
  <c r="D5842" i="1"/>
  <c r="K5841" i="1"/>
  <c r="J5841" i="1"/>
  <c r="I5841" i="1"/>
  <c r="H5841" i="1"/>
  <c r="G5841" i="1"/>
  <c r="F5841" i="1"/>
  <c r="E5841" i="1"/>
  <c r="D5841" i="1"/>
  <c r="K5840" i="1"/>
  <c r="J5840" i="1"/>
  <c r="I5840" i="1"/>
  <c r="H5840" i="1"/>
  <c r="G5840" i="1"/>
  <c r="F5840" i="1"/>
  <c r="E5840" i="1"/>
  <c r="D5840" i="1"/>
  <c r="K5839" i="1"/>
  <c r="J5839" i="1"/>
  <c r="I5839" i="1"/>
  <c r="H5839" i="1"/>
  <c r="G5839" i="1"/>
  <c r="F5839" i="1"/>
  <c r="E5839" i="1"/>
  <c r="D5839" i="1"/>
  <c r="K5838" i="1"/>
  <c r="J5838" i="1"/>
  <c r="I5838" i="1"/>
  <c r="H5838" i="1"/>
  <c r="G5838" i="1"/>
  <c r="F5838" i="1"/>
  <c r="E5838" i="1"/>
  <c r="D5838" i="1"/>
  <c r="K5837" i="1"/>
  <c r="J5837" i="1"/>
  <c r="I5837" i="1"/>
  <c r="H5837" i="1"/>
  <c r="G5837" i="1"/>
  <c r="F5837" i="1"/>
  <c r="E5837" i="1"/>
  <c r="D5837" i="1"/>
  <c r="K5836" i="1"/>
  <c r="J5836" i="1"/>
  <c r="I5836" i="1"/>
  <c r="H5836" i="1"/>
  <c r="G5836" i="1"/>
  <c r="F5836" i="1"/>
  <c r="E5836" i="1"/>
  <c r="D5836" i="1"/>
  <c r="K5835" i="1"/>
  <c r="J5835" i="1"/>
  <c r="I5835" i="1"/>
  <c r="H5835" i="1"/>
  <c r="G5835" i="1"/>
  <c r="F5835" i="1"/>
  <c r="E5835" i="1"/>
  <c r="D5835" i="1"/>
  <c r="K5834" i="1"/>
  <c r="J5834" i="1"/>
  <c r="I5834" i="1"/>
  <c r="H5834" i="1"/>
  <c r="G5834" i="1"/>
  <c r="F5834" i="1"/>
  <c r="E5834" i="1"/>
  <c r="D5834" i="1"/>
  <c r="K5833" i="1"/>
  <c r="J5833" i="1"/>
  <c r="I5833" i="1"/>
  <c r="H5833" i="1"/>
  <c r="G5833" i="1"/>
  <c r="F5833" i="1"/>
  <c r="E5833" i="1"/>
  <c r="D5833" i="1"/>
  <c r="K5832" i="1"/>
  <c r="J5832" i="1"/>
  <c r="I5832" i="1"/>
  <c r="H5832" i="1"/>
  <c r="G5832" i="1"/>
  <c r="F5832" i="1"/>
  <c r="E5832" i="1"/>
  <c r="D5832" i="1"/>
  <c r="K5831" i="1"/>
  <c r="J5831" i="1"/>
  <c r="I5831" i="1"/>
  <c r="H5831" i="1"/>
  <c r="G5831" i="1"/>
  <c r="F5831" i="1"/>
  <c r="E5831" i="1"/>
  <c r="D5831" i="1"/>
  <c r="K5830" i="1"/>
  <c r="J5830" i="1"/>
  <c r="I5830" i="1"/>
  <c r="H5830" i="1"/>
  <c r="G5830" i="1"/>
  <c r="F5830" i="1"/>
  <c r="E5830" i="1"/>
  <c r="D5830" i="1"/>
  <c r="K5829" i="1"/>
  <c r="J5829" i="1"/>
  <c r="I5829" i="1"/>
  <c r="H5829" i="1"/>
  <c r="G5829" i="1"/>
  <c r="F5829" i="1"/>
  <c r="E5829" i="1"/>
  <c r="D5829" i="1"/>
  <c r="K5828" i="1"/>
  <c r="J5828" i="1"/>
  <c r="I5828" i="1"/>
  <c r="H5828" i="1"/>
  <c r="G5828" i="1"/>
  <c r="F5828" i="1"/>
  <c r="E5828" i="1"/>
  <c r="D5828" i="1"/>
  <c r="K5827" i="1"/>
  <c r="J5827" i="1"/>
  <c r="I5827" i="1"/>
  <c r="H5827" i="1"/>
  <c r="G5827" i="1"/>
  <c r="F5827" i="1"/>
  <c r="E5827" i="1"/>
  <c r="D5827" i="1"/>
  <c r="K5826" i="1"/>
  <c r="J5826" i="1"/>
  <c r="I5826" i="1"/>
  <c r="H5826" i="1"/>
  <c r="G5826" i="1"/>
  <c r="F5826" i="1"/>
  <c r="E5826" i="1"/>
  <c r="D5826" i="1"/>
  <c r="K5825" i="1"/>
  <c r="J5825" i="1"/>
  <c r="I5825" i="1"/>
  <c r="H5825" i="1"/>
  <c r="G5825" i="1"/>
  <c r="F5825" i="1"/>
  <c r="E5825" i="1"/>
  <c r="D5825" i="1"/>
  <c r="K5824" i="1"/>
  <c r="J5824" i="1"/>
  <c r="I5824" i="1"/>
  <c r="H5824" i="1"/>
  <c r="G5824" i="1"/>
  <c r="F5824" i="1"/>
  <c r="E5824" i="1"/>
  <c r="D5824" i="1"/>
  <c r="K5823" i="1"/>
  <c r="J5823" i="1"/>
  <c r="I5823" i="1"/>
  <c r="H5823" i="1"/>
  <c r="G5823" i="1"/>
  <c r="F5823" i="1"/>
  <c r="E5823" i="1"/>
  <c r="D5823" i="1"/>
  <c r="K5822" i="1"/>
  <c r="J5822" i="1"/>
  <c r="I5822" i="1"/>
  <c r="H5822" i="1"/>
  <c r="G5822" i="1"/>
  <c r="F5822" i="1"/>
  <c r="E5822" i="1"/>
  <c r="D5822" i="1"/>
  <c r="K5821" i="1"/>
  <c r="J5821" i="1"/>
  <c r="I5821" i="1"/>
  <c r="H5821" i="1"/>
  <c r="G5821" i="1"/>
  <c r="F5821" i="1"/>
  <c r="E5821" i="1"/>
  <c r="D5821" i="1"/>
  <c r="K5820" i="1"/>
  <c r="J5820" i="1"/>
  <c r="I5820" i="1"/>
  <c r="H5820" i="1"/>
  <c r="G5820" i="1"/>
  <c r="F5820" i="1"/>
  <c r="E5820" i="1"/>
  <c r="D5820" i="1"/>
  <c r="K5819" i="1"/>
  <c r="J5819" i="1"/>
  <c r="I5819" i="1"/>
  <c r="H5819" i="1"/>
  <c r="G5819" i="1"/>
  <c r="F5819" i="1"/>
  <c r="E5819" i="1"/>
  <c r="D5819" i="1"/>
  <c r="K5818" i="1"/>
  <c r="J5818" i="1"/>
  <c r="I5818" i="1"/>
  <c r="H5818" i="1"/>
  <c r="G5818" i="1"/>
  <c r="F5818" i="1"/>
  <c r="E5818" i="1"/>
  <c r="D5818" i="1"/>
  <c r="K5817" i="1"/>
  <c r="J5817" i="1"/>
  <c r="I5817" i="1"/>
  <c r="H5817" i="1"/>
  <c r="G5817" i="1"/>
  <c r="F5817" i="1"/>
  <c r="E5817" i="1"/>
  <c r="D5817" i="1"/>
  <c r="K5816" i="1"/>
  <c r="J5816" i="1"/>
  <c r="I5816" i="1"/>
  <c r="H5816" i="1"/>
  <c r="G5816" i="1"/>
  <c r="F5816" i="1"/>
  <c r="E5816" i="1"/>
  <c r="D5816" i="1"/>
  <c r="K5815" i="1"/>
  <c r="J5815" i="1"/>
  <c r="I5815" i="1"/>
  <c r="H5815" i="1"/>
  <c r="G5815" i="1"/>
  <c r="F5815" i="1"/>
  <c r="E5815" i="1"/>
  <c r="D5815" i="1"/>
  <c r="K5814" i="1"/>
  <c r="J5814" i="1"/>
  <c r="I5814" i="1"/>
  <c r="H5814" i="1"/>
  <c r="G5814" i="1"/>
  <c r="F5814" i="1"/>
  <c r="E5814" i="1"/>
  <c r="D5814" i="1"/>
  <c r="K5813" i="1"/>
  <c r="J5813" i="1"/>
  <c r="I5813" i="1"/>
  <c r="H5813" i="1"/>
  <c r="G5813" i="1"/>
  <c r="F5813" i="1"/>
  <c r="E5813" i="1"/>
  <c r="D5813" i="1"/>
  <c r="K5812" i="1"/>
  <c r="J5812" i="1"/>
  <c r="I5812" i="1"/>
  <c r="H5812" i="1"/>
  <c r="G5812" i="1"/>
  <c r="F5812" i="1"/>
  <c r="E5812" i="1"/>
  <c r="D5812" i="1"/>
  <c r="K5811" i="1"/>
  <c r="J5811" i="1"/>
  <c r="I5811" i="1"/>
  <c r="H5811" i="1"/>
  <c r="G5811" i="1"/>
  <c r="F5811" i="1"/>
  <c r="E5811" i="1"/>
  <c r="D5811" i="1"/>
  <c r="K5810" i="1"/>
  <c r="J5810" i="1"/>
  <c r="I5810" i="1"/>
  <c r="H5810" i="1"/>
  <c r="G5810" i="1"/>
  <c r="F5810" i="1"/>
  <c r="E5810" i="1"/>
  <c r="D5810" i="1"/>
  <c r="K5809" i="1"/>
  <c r="J5809" i="1"/>
  <c r="I5809" i="1"/>
  <c r="H5809" i="1"/>
  <c r="G5809" i="1"/>
  <c r="F5809" i="1"/>
  <c r="E5809" i="1"/>
  <c r="D5809" i="1"/>
  <c r="K5808" i="1"/>
  <c r="J5808" i="1"/>
  <c r="I5808" i="1"/>
  <c r="H5808" i="1"/>
  <c r="G5808" i="1"/>
  <c r="F5808" i="1"/>
  <c r="E5808" i="1"/>
  <c r="D5808" i="1"/>
  <c r="K5807" i="1"/>
  <c r="J5807" i="1"/>
  <c r="I5807" i="1"/>
  <c r="H5807" i="1"/>
  <c r="G5807" i="1"/>
  <c r="F5807" i="1"/>
  <c r="E5807" i="1"/>
  <c r="D5807" i="1"/>
  <c r="K5806" i="1"/>
  <c r="J5806" i="1"/>
  <c r="I5806" i="1"/>
  <c r="H5806" i="1"/>
  <c r="G5806" i="1"/>
  <c r="F5806" i="1"/>
  <c r="E5806" i="1"/>
  <c r="D5806" i="1"/>
  <c r="K5805" i="1"/>
  <c r="J5805" i="1"/>
  <c r="I5805" i="1"/>
  <c r="H5805" i="1"/>
  <c r="G5805" i="1"/>
  <c r="F5805" i="1"/>
  <c r="E5805" i="1"/>
  <c r="D5805" i="1"/>
  <c r="K5804" i="1"/>
  <c r="J5804" i="1"/>
  <c r="I5804" i="1"/>
  <c r="H5804" i="1"/>
  <c r="G5804" i="1"/>
  <c r="F5804" i="1"/>
  <c r="E5804" i="1"/>
  <c r="D5804" i="1"/>
  <c r="K5803" i="1"/>
  <c r="J5803" i="1"/>
  <c r="I5803" i="1"/>
  <c r="H5803" i="1"/>
  <c r="G5803" i="1"/>
  <c r="F5803" i="1"/>
  <c r="E5803" i="1"/>
  <c r="D5803" i="1"/>
  <c r="K5802" i="1"/>
  <c r="J5802" i="1"/>
  <c r="I5802" i="1"/>
  <c r="H5802" i="1"/>
  <c r="G5802" i="1"/>
  <c r="F5802" i="1"/>
  <c r="E5802" i="1"/>
  <c r="D5802" i="1"/>
  <c r="K5801" i="1"/>
  <c r="J5801" i="1"/>
  <c r="I5801" i="1"/>
  <c r="H5801" i="1"/>
  <c r="G5801" i="1"/>
  <c r="F5801" i="1"/>
  <c r="E5801" i="1"/>
  <c r="D5801" i="1"/>
  <c r="K5800" i="1"/>
  <c r="J5800" i="1"/>
  <c r="I5800" i="1"/>
  <c r="H5800" i="1"/>
  <c r="G5800" i="1"/>
  <c r="F5800" i="1"/>
  <c r="E5800" i="1"/>
  <c r="D5800" i="1"/>
  <c r="K5799" i="1"/>
  <c r="J5799" i="1"/>
  <c r="I5799" i="1"/>
  <c r="H5799" i="1"/>
  <c r="G5799" i="1"/>
  <c r="F5799" i="1"/>
  <c r="E5799" i="1"/>
  <c r="D5799" i="1"/>
  <c r="K5798" i="1"/>
  <c r="J5798" i="1"/>
  <c r="I5798" i="1"/>
  <c r="H5798" i="1"/>
  <c r="G5798" i="1"/>
  <c r="F5798" i="1"/>
  <c r="E5798" i="1"/>
  <c r="D5798" i="1"/>
  <c r="K5797" i="1"/>
  <c r="J5797" i="1"/>
  <c r="I5797" i="1"/>
  <c r="H5797" i="1"/>
  <c r="G5797" i="1"/>
  <c r="F5797" i="1"/>
  <c r="E5797" i="1"/>
  <c r="D5797" i="1"/>
  <c r="K5796" i="1"/>
  <c r="J5796" i="1"/>
  <c r="I5796" i="1"/>
  <c r="H5796" i="1"/>
  <c r="G5796" i="1"/>
  <c r="F5796" i="1"/>
  <c r="E5796" i="1"/>
  <c r="D5796" i="1"/>
  <c r="K5795" i="1"/>
  <c r="J5795" i="1"/>
  <c r="I5795" i="1"/>
  <c r="H5795" i="1"/>
  <c r="G5795" i="1"/>
  <c r="F5795" i="1"/>
  <c r="E5795" i="1"/>
  <c r="D5795" i="1"/>
  <c r="K5794" i="1"/>
  <c r="J5794" i="1"/>
  <c r="I5794" i="1"/>
  <c r="H5794" i="1"/>
  <c r="G5794" i="1"/>
  <c r="F5794" i="1"/>
  <c r="E5794" i="1"/>
  <c r="D5794" i="1"/>
  <c r="K5793" i="1"/>
  <c r="J5793" i="1"/>
  <c r="I5793" i="1"/>
  <c r="H5793" i="1"/>
  <c r="G5793" i="1"/>
  <c r="F5793" i="1"/>
  <c r="E5793" i="1"/>
  <c r="D5793" i="1"/>
  <c r="K5792" i="1"/>
  <c r="J5792" i="1"/>
  <c r="I5792" i="1"/>
  <c r="H5792" i="1"/>
  <c r="G5792" i="1"/>
  <c r="F5792" i="1"/>
  <c r="E5792" i="1"/>
  <c r="D5792" i="1"/>
  <c r="K5791" i="1"/>
  <c r="J5791" i="1"/>
  <c r="I5791" i="1"/>
  <c r="H5791" i="1"/>
  <c r="G5791" i="1"/>
  <c r="F5791" i="1"/>
  <c r="E5791" i="1"/>
  <c r="D5791" i="1"/>
  <c r="K5790" i="1"/>
  <c r="J5790" i="1"/>
  <c r="I5790" i="1"/>
  <c r="H5790" i="1"/>
  <c r="G5790" i="1"/>
  <c r="F5790" i="1"/>
  <c r="E5790" i="1"/>
  <c r="D5790" i="1"/>
  <c r="K5789" i="1"/>
  <c r="J5789" i="1"/>
  <c r="I5789" i="1"/>
  <c r="H5789" i="1"/>
  <c r="G5789" i="1"/>
  <c r="F5789" i="1"/>
  <c r="E5789" i="1"/>
  <c r="D5789" i="1"/>
  <c r="K5788" i="1"/>
  <c r="J5788" i="1"/>
  <c r="I5788" i="1"/>
  <c r="H5788" i="1"/>
  <c r="G5788" i="1"/>
  <c r="F5788" i="1"/>
  <c r="E5788" i="1"/>
  <c r="D5788" i="1"/>
  <c r="K5787" i="1"/>
  <c r="J5787" i="1"/>
  <c r="I5787" i="1"/>
  <c r="H5787" i="1"/>
  <c r="G5787" i="1"/>
  <c r="F5787" i="1"/>
  <c r="E5787" i="1"/>
  <c r="D5787" i="1"/>
  <c r="K5786" i="1"/>
  <c r="J5786" i="1"/>
  <c r="I5786" i="1"/>
  <c r="H5786" i="1"/>
  <c r="G5786" i="1"/>
  <c r="F5786" i="1"/>
  <c r="E5786" i="1"/>
  <c r="D5786" i="1"/>
  <c r="K5785" i="1"/>
  <c r="J5785" i="1"/>
  <c r="I5785" i="1"/>
  <c r="H5785" i="1"/>
  <c r="G5785" i="1"/>
  <c r="F5785" i="1"/>
  <c r="E5785" i="1"/>
  <c r="D5785" i="1"/>
  <c r="K5784" i="1"/>
  <c r="J5784" i="1"/>
  <c r="I5784" i="1"/>
  <c r="H5784" i="1"/>
  <c r="G5784" i="1"/>
  <c r="F5784" i="1"/>
  <c r="E5784" i="1"/>
  <c r="D5784" i="1"/>
  <c r="K5783" i="1"/>
  <c r="J5783" i="1"/>
  <c r="I5783" i="1"/>
  <c r="H5783" i="1"/>
  <c r="G5783" i="1"/>
  <c r="F5783" i="1"/>
  <c r="E5783" i="1"/>
  <c r="D5783" i="1"/>
  <c r="K5782" i="1"/>
  <c r="J5782" i="1"/>
  <c r="I5782" i="1"/>
  <c r="H5782" i="1"/>
  <c r="G5782" i="1"/>
  <c r="F5782" i="1"/>
  <c r="E5782" i="1"/>
  <c r="D5782" i="1"/>
  <c r="K5781" i="1"/>
  <c r="J5781" i="1"/>
  <c r="I5781" i="1"/>
  <c r="H5781" i="1"/>
  <c r="G5781" i="1"/>
  <c r="F5781" i="1"/>
  <c r="E5781" i="1"/>
  <c r="D5781" i="1"/>
  <c r="K5780" i="1"/>
  <c r="J5780" i="1"/>
  <c r="I5780" i="1"/>
  <c r="H5780" i="1"/>
  <c r="G5780" i="1"/>
  <c r="F5780" i="1"/>
  <c r="E5780" i="1"/>
  <c r="D5780" i="1"/>
  <c r="K5779" i="1"/>
  <c r="J5779" i="1"/>
  <c r="I5779" i="1"/>
  <c r="H5779" i="1"/>
  <c r="G5779" i="1"/>
  <c r="F5779" i="1"/>
  <c r="E5779" i="1"/>
  <c r="D5779" i="1"/>
  <c r="K5778" i="1"/>
  <c r="J5778" i="1"/>
  <c r="I5778" i="1"/>
  <c r="H5778" i="1"/>
  <c r="G5778" i="1"/>
  <c r="F5778" i="1"/>
  <c r="E5778" i="1"/>
  <c r="D5778" i="1"/>
  <c r="K5777" i="1"/>
  <c r="J5777" i="1"/>
  <c r="I5777" i="1"/>
  <c r="H5777" i="1"/>
  <c r="G5777" i="1"/>
  <c r="F5777" i="1"/>
  <c r="E5777" i="1"/>
  <c r="D5777" i="1"/>
  <c r="K5776" i="1"/>
  <c r="J5776" i="1"/>
  <c r="I5776" i="1"/>
  <c r="H5776" i="1"/>
  <c r="G5776" i="1"/>
  <c r="F5776" i="1"/>
  <c r="E5776" i="1"/>
  <c r="D5776" i="1"/>
  <c r="K5775" i="1"/>
  <c r="J5775" i="1"/>
  <c r="I5775" i="1"/>
  <c r="H5775" i="1"/>
  <c r="G5775" i="1"/>
  <c r="F5775" i="1"/>
  <c r="E5775" i="1"/>
  <c r="D5775" i="1"/>
  <c r="K5774" i="1"/>
  <c r="J5774" i="1"/>
  <c r="I5774" i="1"/>
  <c r="H5774" i="1"/>
  <c r="G5774" i="1"/>
  <c r="F5774" i="1"/>
  <c r="E5774" i="1"/>
  <c r="D5774" i="1"/>
  <c r="K5773" i="1"/>
  <c r="J5773" i="1"/>
  <c r="I5773" i="1"/>
  <c r="H5773" i="1"/>
  <c r="G5773" i="1"/>
  <c r="F5773" i="1"/>
  <c r="E5773" i="1"/>
  <c r="D5773" i="1"/>
  <c r="K5772" i="1"/>
  <c r="J5772" i="1"/>
  <c r="I5772" i="1"/>
  <c r="H5772" i="1"/>
  <c r="G5772" i="1"/>
  <c r="F5772" i="1"/>
  <c r="E5772" i="1"/>
  <c r="D5772" i="1"/>
  <c r="K5771" i="1"/>
  <c r="J5771" i="1"/>
  <c r="I5771" i="1"/>
  <c r="H5771" i="1"/>
  <c r="G5771" i="1"/>
  <c r="F5771" i="1"/>
  <c r="E5771" i="1"/>
  <c r="D5771" i="1"/>
  <c r="K5770" i="1"/>
  <c r="J5770" i="1"/>
  <c r="I5770" i="1"/>
  <c r="H5770" i="1"/>
  <c r="G5770" i="1"/>
  <c r="F5770" i="1"/>
  <c r="E5770" i="1"/>
  <c r="D5770" i="1"/>
  <c r="K5769" i="1"/>
  <c r="J5769" i="1"/>
  <c r="I5769" i="1"/>
  <c r="H5769" i="1"/>
  <c r="G5769" i="1"/>
  <c r="F5769" i="1"/>
  <c r="E5769" i="1"/>
  <c r="D5769" i="1"/>
  <c r="K5768" i="1"/>
  <c r="J5768" i="1"/>
  <c r="I5768" i="1"/>
  <c r="H5768" i="1"/>
  <c r="G5768" i="1"/>
  <c r="F5768" i="1"/>
  <c r="E5768" i="1"/>
  <c r="D5768" i="1"/>
  <c r="K5767" i="1"/>
  <c r="J5767" i="1"/>
  <c r="I5767" i="1"/>
  <c r="H5767" i="1"/>
  <c r="G5767" i="1"/>
  <c r="F5767" i="1"/>
  <c r="E5767" i="1"/>
  <c r="D5767" i="1"/>
  <c r="K5766" i="1"/>
  <c r="J5766" i="1"/>
  <c r="I5766" i="1"/>
  <c r="H5766" i="1"/>
  <c r="G5766" i="1"/>
  <c r="F5766" i="1"/>
  <c r="E5766" i="1"/>
  <c r="D5766" i="1"/>
  <c r="K5765" i="1"/>
  <c r="J5765" i="1"/>
  <c r="I5765" i="1"/>
  <c r="H5765" i="1"/>
  <c r="G5765" i="1"/>
  <c r="F5765" i="1"/>
  <c r="E5765" i="1"/>
  <c r="D5765" i="1"/>
  <c r="K5764" i="1"/>
  <c r="J5764" i="1"/>
  <c r="I5764" i="1"/>
  <c r="H5764" i="1"/>
  <c r="G5764" i="1"/>
  <c r="F5764" i="1"/>
  <c r="E5764" i="1"/>
  <c r="D5764" i="1"/>
  <c r="K5763" i="1"/>
  <c r="J5763" i="1"/>
  <c r="I5763" i="1"/>
  <c r="H5763" i="1"/>
  <c r="G5763" i="1"/>
  <c r="F5763" i="1"/>
  <c r="E5763" i="1"/>
  <c r="D5763" i="1"/>
  <c r="K5762" i="1"/>
  <c r="J5762" i="1"/>
  <c r="I5762" i="1"/>
  <c r="H5762" i="1"/>
  <c r="G5762" i="1"/>
  <c r="F5762" i="1"/>
  <c r="E5762" i="1"/>
  <c r="D5762" i="1"/>
  <c r="K5761" i="1"/>
  <c r="J5761" i="1"/>
  <c r="I5761" i="1"/>
  <c r="H5761" i="1"/>
  <c r="G5761" i="1"/>
  <c r="F5761" i="1"/>
  <c r="E5761" i="1"/>
  <c r="D5761" i="1"/>
  <c r="K5760" i="1"/>
  <c r="J5760" i="1"/>
  <c r="I5760" i="1"/>
  <c r="H5760" i="1"/>
  <c r="G5760" i="1"/>
  <c r="F5760" i="1"/>
  <c r="E5760" i="1"/>
  <c r="D5760" i="1"/>
  <c r="K5759" i="1"/>
  <c r="J5759" i="1"/>
  <c r="I5759" i="1"/>
  <c r="H5759" i="1"/>
  <c r="G5759" i="1"/>
  <c r="F5759" i="1"/>
  <c r="E5759" i="1"/>
  <c r="D5759" i="1"/>
  <c r="K5758" i="1"/>
  <c r="J5758" i="1"/>
  <c r="I5758" i="1"/>
  <c r="H5758" i="1"/>
  <c r="G5758" i="1"/>
  <c r="F5758" i="1"/>
  <c r="E5758" i="1"/>
  <c r="D5758" i="1"/>
  <c r="K5757" i="1"/>
  <c r="J5757" i="1"/>
  <c r="I5757" i="1"/>
  <c r="H5757" i="1"/>
  <c r="G5757" i="1"/>
  <c r="F5757" i="1"/>
  <c r="E5757" i="1"/>
  <c r="D5757" i="1"/>
  <c r="K5756" i="1"/>
  <c r="J5756" i="1"/>
  <c r="I5756" i="1"/>
  <c r="H5756" i="1"/>
  <c r="G5756" i="1"/>
  <c r="F5756" i="1"/>
  <c r="E5756" i="1"/>
  <c r="D5756" i="1"/>
  <c r="K5755" i="1"/>
  <c r="J5755" i="1"/>
  <c r="I5755" i="1"/>
  <c r="H5755" i="1"/>
  <c r="G5755" i="1"/>
  <c r="F5755" i="1"/>
  <c r="E5755" i="1"/>
  <c r="D5755" i="1"/>
  <c r="K5754" i="1"/>
  <c r="J5754" i="1"/>
  <c r="I5754" i="1"/>
  <c r="H5754" i="1"/>
  <c r="G5754" i="1"/>
  <c r="F5754" i="1"/>
  <c r="E5754" i="1"/>
  <c r="D5754" i="1"/>
  <c r="K5753" i="1"/>
  <c r="J5753" i="1"/>
  <c r="I5753" i="1"/>
  <c r="H5753" i="1"/>
  <c r="G5753" i="1"/>
  <c r="F5753" i="1"/>
  <c r="E5753" i="1"/>
  <c r="D5753" i="1"/>
  <c r="K5752" i="1"/>
  <c r="J5752" i="1"/>
  <c r="I5752" i="1"/>
  <c r="H5752" i="1"/>
  <c r="G5752" i="1"/>
  <c r="F5752" i="1"/>
  <c r="E5752" i="1"/>
  <c r="D5752" i="1"/>
  <c r="K5751" i="1"/>
  <c r="J5751" i="1"/>
  <c r="I5751" i="1"/>
  <c r="H5751" i="1"/>
  <c r="G5751" i="1"/>
  <c r="F5751" i="1"/>
  <c r="E5751" i="1"/>
  <c r="D5751" i="1"/>
  <c r="K5750" i="1"/>
  <c r="J5750" i="1"/>
  <c r="I5750" i="1"/>
  <c r="H5750" i="1"/>
  <c r="G5750" i="1"/>
  <c r="F5750" i="1"/>
  <c r="E5750" i="1"/>
  <c r="D5750" i="1"/>
  <c r="K5749" i="1"/>
  <c r="J5749" i="1"/>
  <c r="I5749" i="1"/>
  <c r="H5749" i="1"/>
  <c r="G5749" i="1"/>
  <c r="F5749" i="1"/>
  <c r="E5749" i="1"/>
  <c r="D5749" i="1"/>
  <c r="K5748" i="1"/>
  <c r="J5748" i="1"/>
  <c r="I5748" i="1"/>
  <c r="H5748" i="1"/>
  <c r="G5748" i="1"/>
  <c r="F5748" i="1"/>
  <c r="E5748" i="1"/>
  <c r="D5748" i="1"/>
  <c r="K5747" i="1"/>
  <c r="J5747" i="1"/>
  <c r="I5747" i="1"/>
  <c r="H5747" i="1"/>
  <c r="G5747" i="1"/>
  <c r="F5747" i="1"/>
  <c r="E5747" i="1"/>
  <c r="D5747" i="1"/>
  <c r="K5746" i="1"/>
  <c r="J5746" i="1"/>
  <c r="I5746" i="1"/>
  <c r="H5746" i="1"/>
  <c r="G5746" i="1"/>
  <c r="F5746" i="1"/>
  <c r="E5746" i="1"/>
  <c r="D5746" i="1"/>
  <c r="K5745" i="1"/>
  <c r="J5745" i="1"/>
  <c r="I5745" i="1"/>
  <c r="H5745" i="1"/>
  <c r="G5745" i="1"/>
  <c r="F5745" i="1"/>
  <c r="E5745" i="1"/>
  <c r="D5745" i="1"/>
  <c r="K5744" i="1"/>
  <c r="J5744" i="1"/>
  <c r="I5744" i="1"/>
  <c r="H5744" i="1"/>
  <c r="G5744" i="1"/>
  <c r="F5744" i="1"/>
  <c r="E5744" i="1"/>
  <c r="D5744" i="1"/>
  <c r="K5743" i="1"/>
  <c r="J5743" i="1"/>
  <c r="I5743" i="1"/>
  <c r="H5743" i="1"/>
  <c r="G5743" i="1"/>
  <c r="F5743" i="1"/>
  <c r="E5743" i="1"/>
  <c r="D5743" i="1"/>
  <c r="K5742" i="1"/>
  <c r="J5742" i="1"/>
  <c r="I5742" i="1"/>
  <c r="H5742" i="1"/>
  <c r="G5742" i="1"/>
  <c r="F5742" i="1"/>
  <c r="E5742" i="1"/>
  <c r="D5742" i="1"/>
  <c r="K5741" i="1"/>
  <c r="J5741" i="1"/>
  <c r="I5741" i="1"/>
  <c r="H5741" i="1"/>
  <c r="G5741" i="1"/>
  <c r="F5741" i="1"/>
  <c r="E5741" i="1"/>
  <c r="D5741" i="1"/>
  <c r="K5740" i="1"/>
  <c r="J5740" i="1"/>
  <c r="I5740" i="1"/>
  <c r="H5740" i="1"/>
  <c r="G5740" i="1"/>
  <c r="F5740" i="1"/>
  <c r="E5740" i="1"/>
  <c r="D5740" i="1"/>
  <c r="K5739" i="1"/>
  <c r="J5739" i="1"/>
  <c r="I5739" i="1"/>
  <c r="H5739" i="1"/>
  <c r="G5739" i="1"/>
  <c r="F5739" i="1"/>
  <c r="E5739" i="1"/>
  <c r="D5739" i="1"/>
  <c r="K5738" i="1"/>
  <c r="J5738" i="1"/>
  <c r="I5738" i="1"/>
  <c r="H5738" i="1"/>
  <c r="G5738" i="1"/>
  <c r="F5738" i="1"/>
  <c r="E5738" i="1"/>
  <c r="D5738" i="1"/>
  <c r="K5737" i="1"/>
  <c r="J5737" i="1"/>
  <c r="I5737" i="1"/>
  <c r="H5737" i="1"/>
  <c r="G5737" i="1"/>
  <c r="F5737" i="1"/>
  <c r="E5737" i="1"/>
  <c r="D5737" i="1"/>
  <c r="K5736" i="1"/>
  <c r="J5736" i="1"/>
  <c r="I5736" i="1"/>
  <c r="H5736" i="1"/>
  <c r="G5736" i="1"/>
  <c r="F5736" i="1"/>
  <c r="E5736" i="1"/>
  <c r="D5736" i="1"/>
  <c r="K5735" i="1"/>
  <c r="J5735" i="1"/>
  <c r="I5735" i="1"/>
  <c r="H5735" i="1"/>
  <c r="G5735" i="1"/>
  <c r="F5735" i="1"/>
  <c r="E5735" i="1"/>
  <c r="D5735" i="1"/>
  <c r="K5734" i="1"/>
  <c r="J5734" i="1"/>
  <c r="I5734" i="1"/>
  <c r="H5734" i="1"/>
  <c r="G5734" i="1"/>
  <c r="F5734" i="1"/>
  <c r="E5734" i="1"/>
  <c r="D5734" i="1"/>
  <c r="K5733" i="1"/>
  <c r="J5733" i="1"/>
  <c r="I5733" i="1"/>
  <c r="H5733" i="1"/>
  <c r="G5733" i="1"/>
  <c r="F5733" i="1"/>
  <c r="E5733" i="1"/>
  <c r="D5733" i="1"/>
  <c r="K5732" i="1"/>
  <c r="J5732" i="1"/>
  <c r="I5732" i="1"/>
  <c r="H5732" i="1"/>
  <c r="G5732" i="1"/>
  <c r="F5732" i="1"/>
  <c r="E5732" i="1"/>
  <c r="D5732" i="1"/>
  <c r="K5731" i="1"/>
  <c r="J5731" i="1"/>
  <c r="I5731" i="1"/>
  <c r="H5731" i="1"/>
  <c r="G5731" i="1"/>
  <c r="F5731" i="1"/>
  <c r="E5731" i="1"/>
  <c r="D5731" i="1"/>
  <c r="K5730" i="1"/>
  <c r="J5730" i="1"/>
  <c r="I5730" i="1"/>
  <c r="H5730" i="1"/>
  <c r="G5730" i="1"/>
  <c r="F5730" i="1"/>
  <c r="E5730" i="1"/>
  <c r="D5730" i="1"/>
  <c r="K5729" i="1"/>
  <c r="J5729" i="1"/>
  <c r="I5729" i="1"/>
  <c r="H5729" i="1"/>
  <c r="G5729" i="1"/>
  <c r="F5729" i="1"/>
  <c r="E5729" i="1"/>
  <c r="D5729" i="1"/>
  <c r="K5728" i="1"/>
  <c r="J5728" i="1"/>
  <c r="I5728" i="1"/>
  <c r="H5728" i="1"/>
  <c r="G5728" i="1"/>
  <c r="F5728" i="1"/>
  <c r="E5728" i="1"/>
  <c r="D5728" i="1"/>
  <c r="K5727" i="1"/>
  <c r="J5727" i="1"/>
  <c r="I5727" i="1"/>
  <c r="H5727" i="1"/>
  <c r="G5727" i="1"/>
  <c r="F5727" i="1"/>
  <c r="E5727" i="1"/>
  <c r="D5727" i="1"/>
  <c r="K5726" i="1"/>
  <c r="J5726" i="1"/>
  <c r="I5726" i="1"/>
  <c r="H5726" i="1"/>
  <c r="G5726" i="1"/>
  <c r="F5726" i="1"/>
  <c r="E5726" i="1"/>
  <c r="D5726" i="1"/>
  <c r="K5725" i="1"/>
  <c r="J5725" i="1"/>
  <c r="I5725" i="1"/>
  <c r="H5725" i="1"/>
  <c r="G5725" i="1"/>
  <c r="F5725" i="1"/>
  <c r="E5725" i="1"/>
  <c r="D5725" i="1"/>
  <c r="K5724" i="1"/>
  <c r="J5724" i="1"/>
  <c r="I5724" i="1"/>
  <c r="H5724" i="1"/>
  <c r="G5724" i="1"/>
  <c r="F5724" i="1"/>
  <c r="E5724" i="1"/>
  <c r="D5724" i="1"/>
  <c r="K5723" i="1"/>
  <c r="J5723" i="1"/>
  <c r="I5723" i="1"/>
  <c r="H5723" i="1"/>
  <c r="G5723" i="1"/>
  <c r="F5723" i="1"/>
  <c r="E5723" i="1"/>
  <c r="D5723" i="1"/>
  <c r="K5722" i="1"/>
  <c r="J5722" i="1"/>
  <c r="I5722" i="1"/>
  <c r="H5722" i="1"/>
  <c r="G5722" i="1"/>
  <c r="F5722" i="1"/>
  <c r="E5722" i="1"/>
  <c r="D5722" i="1"/>
  <c r="K5721" i="1"/>
  <c r="J5721" i="1"/>
  <c r="I5721" i="1"/>
  <c r="H5721" i="1"/>
  <c r="G5721" i="1"/>
  <c r="F5721" i="1"/>
  <c r="E5721" i="1"/>
  <c r="D5721" i="1"/>
  <c r="K5720" i="1"/>
  <c r="J5720" i="1"/>
  <c r="I5720" i="1"/>
  <c r="H5720" i="1"/>
  <c r="G5720" i="1"/>
  <c r="F5720" i="1"/>
  <c r="E5720" i="1"/>
  <c r="D5720" i="1"/>
  <c r="K5719" i="1"/>
  <c r="J5719" i="1"/>
  <c r="I5719" i="1"/>
  <c r="H5719" i="1"/>
  <c r="G5719" i="1"/>
  <c r="F5719" i="1"/>
  <c r="E5719" i="1"/>
  <c r="D5719" i="1"/>
  <c r="K5718" i="1"/>
  <c r="J5718" i="1"/>
  <c r="I5718" i="1"/>
  <c r="H5718" i="1"/>
  <c r="G5718" i="1"/>
  <c r="F5718" i="1"/>
  <c r="E5718" i="1"/>
  <c r="D5718" i="1"/>
  <c r="K5717" i="1"/>
  <c r="J5717" i="1"/>
  <c r="I5717" i="1"/>
  <c r="H5717" i="1"/>
  <c r="G5717" i="1"/>
  <c r="F5717" i="1"/>
  <c r="E5717" i="1"/>
  <c r="D5717" i="1"/>
  <c r="K5716" i="1"/>
  <c r="J5716" i="1"/>
  <c r="I5716" i="1"/>
  <c r="H5716" i="1"/>
  <c r="G5716" i="1"/>
  <c r="F5716" i="1"/>
  <c r="E5716" i="1"/>
  <c r="D5716" i="1"/>
  <c r="K5715" i="1"/>
  <c r="J5715" i="1"/>
  <c r="I5715" i="1"/>
  <c r="H5715" i="1"/>
  <c r="G5715" i="1"/>
  <c r="F5715" i="1"/>
  <c r="E5715" i="1"/>
  <c r="D5715" i="1"/>
  <c r="K5714" i="1"/>
  <c r="J5714" i="1"/>
  <c r="I5714" i="1"/>
  <c r="H5714" i="1"/>
  <c r="G5714" i="1"/>
  <c r="F5714" i="1"/>
  <c r="E5714" i="1"/>
  <c r="D5714" i="1"/>
  <c r="K5713" i="1"/>
  <c r="J5713" i="1"/>
  <c r="I5713" i="1"/>
  <c r="H5713" i="1"/>
  <c r="G5713" i="1"/>
  <c r="F5713" i="1"/>
  <c r="E5713" i="1"/>
  <c r="D5713" i="1"/>
  <c r="K5712" i="1"/>
  <c r="J5712" i="1"/>
  <c r="I5712" i="1"/>
  <c r="H5712" i="1"/>
  <c r="G5712" i="1"/>
  <c r="F5712" i="1"/>
  <c r="E5712" i="1"/>
  <c r="D5712" i="1"/>
  <c r="K5711" i="1"/>
  <c r="J5711" i="1"/>
  <c r="I5711" i="1"/>
  <c r="H5711" i="1"/>
  <c r="G5711" i="1"/>
  <c r="F5711" i="1"/>
  <c r="E5711" i="1"/>
  <c r="D5711" i="1"/>
  <c r="K5710" i="1"/>
  <c r="J5710" i="1"/>
  <c r="I5710" i="1"/>
  <c r="H5710" i="1"/>
  <c r="G5710" i="1"/>
  <c r="F5710" i="1"/>
  <c r="E5710" i="1"/>
  <c r="D5710" i="1"/>
  <c r="K5709" i="1"/>
  <c r="J5709" i="1"/>
  <c r="I5709" i="1"/>
  <c r="H5709" i="1"/>
  <c r="G5709" i="1"/>
  <c r="F5709" i="1"/>
  <c r="E5709" i="1"/>
  <c r="D5709" i="1"/>
  <c r="K5708" i="1"/>
  <c r="J5708" i="1"/>
  <c r="I5708" i="1"/>
  <c r="H5708" i="1"/>
  <c r="G5708" i="1"/>
  <c r="F5708" i="1"/>
  <c r="E5708" i="1"/>
  <c r="D5708" i="1"/>
  <c r="K5707" i="1"/>
  <c r="J5707" i="1"/>
  <c r="I5707" i="1"/>
  <c r="H5707" i="1"/>
  <c r="G5707" i="1"/>
  <c r="F5707" i="1"/>
  <c r="E5707" i="1"/>
  <c r="D5707" i="1"/>
  <c r="K5706" i="1"/>
  <c r="J5706" i="1"/>
  <c r="I5706" i="1"/>
  <c r="H5706" i="1"/>
  <c r="G5706" i="1"/>
  <c r="F5706" i="1"/>
  <c r="E5706" i="1"/>
  <c r="D5706" i="1"/>
  <c r="K5705" i="1"/>
  <c r="J5705" i="1"/>
  <c r="I5705" i="1"/>
  <c r="H5705" i="1"/>
  <c r="G5705" i="1"/>
  <c r="F5705" i="1"/>
  <c r="E5705" i="1"/>
  <c r="D5705" i="1"/>
  <c r="K5704" i="1"/>
  <c r="J5704" i="1"/>
  <c r="I5704" i="1"/>
  <c r="H5704" i="1"/>
  <c r="G5704" i="1"/>
  <c r="F5704" i="1"/>
  <c r="E5704" i="1"/>
  <c r="D5704" i="1"/>
  <c r="K5703" i="1"/>
  <c r="J5703" i="1"/>
  <c r="I5703" i="1"/>
  <c r="H5703" i="1"/>
  <c r="G5703" i="1"/>
  <c r="F5703" i="1"/>
  <c r="E5703" i="1"/>
  <c r="D5703" i="1"/>
  <c r="K5702" i="1"/>
  <c r="J5702" i="1"/>
  <c r="I5702" i="1"/>
  <c r="H5702" i="1"/>
  <c r="G5702" i="1"/>
  <c r="F5702" i="1"/>
  <c r="E5702" i="1"/>
  <c r="D5702" i="1"/>
  <c r="K5701" i="1"/>
  <c r="J5701" i="1"/>
  <c r="I5701" i="1"/>
  <c r="H5701" i="1"/>
  <c r="G5701" i="1"/>
  <c r="F5701" i="1"/>
  <c r="E5701" i="1"/>
  <c r="D5701" i="1"/>
  <c r="K5700" i="1"/>
  <c r="J5700" i="1"/>
  <c r="I5700" i="1"/>
  <c r="H5700" i="1"/>
  <c r="G5700" i="1"/>
  <c r="F5700" i="1"/>
  <c r="E5700" i="1"/>
  <c r="D5700" i="1"/>
  <c r="K5699" i="1"/>
  <c r="J5699" i="1"/>
  <c r="I5699" i="1"/>
  <c r="H5699" i="1"/>
  <c r="G5699" i="1"/>
  <c r="F5699" i="1"/>
  <c r="E5699" i="1"/>
  <c r="D5699" i="1"/>
  <c r="K5698" i="1"/>
  <c r="J5698" i="1"/>
  <c r="I5698" i="1"/>
  <c r="H5698" i="1"/>
  <c r="G5698" i="1"/>
  <c r="F5698" i="1"/>
  <c r="E5698" i="1"/>
  <c r="D5698" i="1"/>
  <c r="K5697" i="1"/>
  <c r="J5697" i="1"/>
  <c r="I5697" i="1"/>
  <c r="H5697" i="1"/>
  <c r="G5697" i="1"/>
  <c r="F5697" i="1"/>
  <c r="E5697" i="1"/>
  <c r="D5697" i="1"/>
  <c r="K5696" i="1"/>
  <c r="J5696" i="1"/>
  <c r="I5696" i="1"/>
  <c r="H5696" i="1"/>
  <c r="G5696" i="1"/>
  <c r="F5696" i="1"/>
  <c r="E5696" i="1"/>
  <c r="D5696" i="1"/>
  <c r="K5695" i="1"/>
  <c r="J5695" i="1"/>
  <c r="I5695" i="1"/>
  <c r="H5695" i="1"/>
  <c r="G5695" i="1"/>
  <c r="F5695" i="1"/>
  <c r="E5695" i="1"/>
  <c r="D5695" i="1"/>
  <c r="K5694" i="1"/>
  <c r="J5694" i="1"/>
  <c r="I5694" i="1"/>
  <c r="H5694" i="1"/>
  <c r="G5694" i="1"/>
  <c r="F5694" i="1"/>
  <c r="E5694" i="1"/>
  <c r="D5694" i="1"/>
  <c r="K5693" i="1"/>
  <c r="J5693" i="1"/>
  <c r="I5693" i="1"/>
  <c r="H5693" i="1"/>
  <c r="G5693" i="1"/>
  <c r="F5693" i="1"/>
  <c r="E5693" i="1"/>
  <c r="D5693" i="1"/>
  <c r="K5692" i="1"/>
  <c r="J5692" i="1"/>
  <c r="I5692" i="1"/>
  <c r="H5692" i="1"/>
  <c r="G5692" i="1"/>
  <c r="F5692" i="1"/>
  <c r="E5692" i="1"/>
  <c r="D5692" i="1"/>
  <c r="K5691" i="1"/>
  <c r="J5691" i="1"/>
  <c r="I5691" i="1"/>
  <c r="H5691" i="1"/>
  <c r="G5691" i="1"/>
  <c r="F5691" i="1"/>
  <c r="E5691" i="1"/>
  <c r="D5691" i="1"/>
  <c r="K5690" i="1"/>
  <c r="J5690" i="1"/>
  <c r="I5690" i="1"/>
  <c r="H5690" i="1"/>
  <c r="G5690" i="1"/>
  <c r="F5690" i="1"/>
  <c r="E5690" i="1"/>
  <c r="D5690" i="1"/>
  <c r="K5689" i="1"/>
  <c r="J5689" i="1"/>
  <c r="I5689" i="1"/>
  <c r="H5689" i="1"/>
  <c r="G5689" i="1"/>
  <c r="F5689" i="1"/>
  <c r="E5689" i="1"/>
  <c r="D5689" i="1"/>
  <c r="K5688" i="1"/>
  <c r="J5688" i="1"/>
  <c r="I5688" i="1"/>
  <c r="H5688" i="1"/>
  <c r="G5688" i="1"/>
  <c r="F5688" i="1"/>
  <c r="E5688" i="1"/>
  <c r="D5688" i="1"/>
  <c r="K5687" i="1"/>
  <c r="J5687" i="1"/>
  <c r="I5687" i="1"/>
  <c r="H5687" i="1"/>
  <c r="G5687" i="1"/>
  <c r="F5687" i="1"/>
  <c r="E5687" i="1"/>
  <c r="D5687" i="1"/>
  <c r="K5686" i="1"/>
  <c r="J5686" i="1"/>
  <c r="I5686" i="1"/>
  <c r="H5686" i="1"/>
  <c r="G5686" i="1"/>
  <c r="F5686" i="1"/>
  <c r="E5686" i="1"/>
  <c r="D5686" i="1"/>
  <c r="K5685" i="1"/>
  <c r="J5685" i="1"/>
  <c r="I5685" i="1"/>
  <c r="H5685" i="1"/>
  <c r="G5685" i="1"/>
  <c r="F5685" i="1"/>
  <c r="E5685" i="1"/>
  <c r="D5685" i="1"/>
  <c r="K5684" i="1"/>
  <c r="J5684" i="1"/>
  <c r="I5684" i="1"/>
  <c r="H5684" i="1"/>
  <c r="G5684" i="1"/>
  <c r="F5684" i="1"/>
  <c r="E5684" i="1"/>
  <c r="D5684" i="1"/>
  <c r="K5683" i="1"/>
  <c r="J5683" i="1"/>
  <c r="I5683" i="1"/>
  <c r="H5683" i="1"/>
  <c r="G5683" i="1"/>
  <c r="F5683" i="1"/>
  <c r="E5683" i="1"/>
  <c r="D5683" i="1"/>
  <c r="K5682" i="1"/>
  <c r="J5682" i="1"/>
  <c r="I5682" i="1"/>
  <c r="H5682" i="1"/>
  <c r="G5682" i="1"/>
  <c r="F5682" i="1"/>
  <c r="E5682" i="1"/>
  <c r="D5682" i="1"/>
  <c r="K5681" i="1"/>
  <c r="J5681" i="1"/>
  <c r="I5681" i="1"/>
  <c r="H5681" i="1"/>
  <c r="G5681" i="1"/>
  <c r="F5681" i="1"/>
  <c r="E5681" i="1"/>
  <c r="D5681" i="1"/>
  <c r="K5680" i="1"/>
  <c r="J5680" i="1"/>
  <c r="I5680" i="1"/>
  <c r="H5680" i="1"/>
  <c r="G5680" i="1"/>
  <c r="F5680" i="1"/>
  <c r="E5680" i="1"/>
  <c r="D5680" i="1"/>
  <c r="K5679" i="1"/>
  <c r="J5679" i="1"/>
  <c r="I5679" i="1"/>
  <c r="H5679" i="1"/>
  <c r="G5679" i="1"/>
  <c r="F5679" i="1"/>
  <c r="E5679" i="1"/>
  <c r="D5679" i="1"/>
  <c r="K5678" i="1"/>
  <c r="J5678" i="1"/>
  <c r="I5678" i="1"/>
  <c r="H5678" i="1"/>
  <c r="G5678" i="1"/>
  <c r="F5678" i="1"/>
  <c r="E5678" i="1"/>
  <c r="D5678" i="1"/>
  <c r="K5677" i="1"/>
  <c r="J5677" i="1"/>
  <c r="I5677" i="1"/>
  <c r="H5677" i="1"/>
  <c r="G5677" i="1"/>
  <c r="F5677" i="1"/>
  <c r="E5677" i="1"/>
  <c r="D5677" i="1"/>
  <c r="K5676" i="1"/>
  <c r="J5676" i="1"/>
  <c r="I5676" i="1"/>
  <c r="H5676" i="1"/>
  <c r="G5676" i="1"/>
  <c r="F5676" i="1"/>
  <c r="E5676" i="1"/>
  <c r="D5676" i="1"/>
  <c r="K5675" i="1"/>
  <c r="J5675" i="1"/>
  <c r="I5675" i="1"/>
  <c r="H5675" i="1"/>
  <c r="G5675" i="1"/>
  <c r="F5675" i="1"/>
  <c r="E5675" i="1"/>
  <c r="D5675" i="1"/>
  <c r="K5674" i="1"/>
  <c r="J5674" i="1"/>
  <c r="I5674" i="1"/>
  <c r="H5674" i="1"/>
  <c r="G5674" i="1"/>
  <c r="F5674" i="1"/>
  <c r="E5674" i="1"/>
  <c r="D5674" i="1"/>
  <c r="K5673" i="1"/>
  <c r="J5673" i="1"/>
  <c r="I5673" i="1"/>
  <c r="H5673" i="1"/>
  <c r="G5673" i="1"/>
  <c r="F5673" i="1"/>
  <c r="E5673" i="1"/>
  <c r="D5673" i="1"/>
  <c r="K5672" i="1"/>
  <c r="J5672" i="1"/>
  <c r="I5672" i="1"/>
  <c r="H5672" i="1"/>
  <c r="G5672" i="1"/>
  <c r="F5672" i="1"/>
  <c r="E5672" i="1"/>
  <c r="D5672" i="1"/>
  <c r="K5671" i="1"/>
  <c r="J5671" i="1"/>
  <c r="I5671" i="1"/>
  <c r="H5671" i="1"/>
  <c r="G5671" i="1"/>
  <c r="F5671" i="1"/>
  <c r="E5671" i="1"/>
  <c r="D5671" i="1"/>
  <c r="K5670" i="1"/>
  <c r="J5670" i="1"/>
  <c r="I5670" i="1"/>
  <c r="H5670" i="1"/>
  <c r="G5670" i="1"/>
  <c r="F5670" i="1"/>
  <c r="E5670" i="1"/>
  <c r="D5670" i="1"/>
  <c r="K5669" i="1"/>
  <c r="J5669" i="1"/>
  <c r="I5669" i="1"/>
  <c r="H5669" i="1"/>
  <c r="G5669" i="1"/>
  <c r="F5669" i="1"/>
  <c r="E5669" i="1"/>
  <c r="D5669" i="1"/>
  <c r="K5668" i="1"/>
  <c r="J5668" i="1"/>
  <c r="I5668" i="1"/>
  <c r="H5668" i="1"/>
  <c r="G5668" i="1"/>
  <c r="F5668" i="1"/>
  <c r="E5668" i="1"/>
  <c r="D5668" i="1"/>
  <c r="K5667" i="1"/>
  <c r="J5667" i="1"/>
  <c r="I5667" i="1"/>
  <c r="H5667" i="1"/>
  <c r="G5667" i="1"/>
  <c r="F5667" i="1"/>
  <c r="E5667" i="1"/>
  <c r="D5667" i="1"/>
  <c r="K5666" i="1"/>
  <c r="J5666" i="1"/>
  <c r="I5666" i="1"/>
  <c r="H5666" i="1"/>
  <c r="G5666" i="1"/>
  <c r="F5666" i="1"/>
  <c r="E5666" i="1"/>
  <c r="D5666" i="1"/>
  <c r="K5665" i="1"/>
  <c r="J5665" i="1"/>
  <c r="I5665" i="1"/>
  <c r="H5665" i="1"/>
  <c r="G5665" i="1"/>
  <c r="F5665" i="1"/>
  <c r="E5665" i="1"/>
  <c r="D5665" i="1"/>
  <c r="K5664" i="1"/>
  <c r="J5664" i="1"/>
  <c r="I5664" i="1"/>
  <c r="H5664" i="1"/>
  <c r="G5664" i="1"/>
  <c r="F5664" i="1"/>
  <c r="E5664" i="1"/>
  <c r="D5664" i="1"/>
  <c r="K5663" i="1"/>
  <c r="J5663" i="1"/>
  <c r="I5663" i="1"/>
  <c r="H5663" i="1"/>
  <c r="G5663" i="1"/>
  <c r="F5663" i="1"/>
  <c r="E5663" i="1"/>
  <c r="D5663" i="1"/>
  <c r="K5662" i="1"/>
  <c r="J5662" i="1"/>
  <c r="I5662" i="1"/>
  <c r="H5662" i="1"/>
  <c r="G5662" i="1"/>
  <c r="F5662" i="1"/>
  <c r="E5662" i="1"/>
  <c r="D5662" i="1"/>
  <c r="K5661" i="1"/>
  <c r="J5661" i="1"/>
  <c r="I5661" i="1"/>
  <c r="H5661" i="1"/>
  <c r="G5661" i="1"/>
  <c r="F5661" i="1"/>
  <c r="E5661" i="1"/>
  <c r="D5661" i="1"/>
  <c r="K5660" i="1"/>
  <c r="J5660" i="1"/>
  <c r="I5660" i="1"/>
  <c r="H5660" i="1"/>
  <c r="G5660" i="1"/>
  <c r="F5660" i="1"/>
  <c r="E5660" i="1"/>
  <c r="D5660" i="1"/>
  <c r="K5659" i="1"/>
  <c r="J5659" i="1"/>
  <c r="I5659" i="1"/>
  <c r="H5659" i="1"/>
  <c r="G5659" i="1"/>
  <c r="F5659" i="1"/>
  <c r="E5659" i="1"/>
  <c r="D5659" i="1"/>
  <c r="K5658" i="1"/>
  <c r="J5658" i="1"/>
  <c r="I5658" i="1"/>
  <c r="H5658" i="1"/>
  <c r="G5658" i="1"/>
  <c r="F5658" i="1"/>
  <c r="E5658" i="1"/>
  <c r="D5658" i="1"/>
  <c r="K5657" i="1"/>
  <c r="J5657" i="1"/>
  <c r="I5657" i="1"/>
  <c r="H5657" i="1"/>
  <c r="G5657" i="1"/>
  <c r="F5657" i="1"/>
  <c r="E5657" i="1"/>
  <c r="D5657" i="1"/>
  <c r="K5656" i="1"/>
  <c r="J5656" i="1"/>
  <c r="I5656" i="1"/>
  <c r="H5656" i="1"/>
  <c r="G5656" i="1"/>
  <c r="F5656" i="1"/>
  <c r="E5656" i="1"/>
  <c r="D5656" i="1"/>
  <c r="K5655" i="1"/>
  <c r="J5655" i="1"/>
  <c r="I5655" i="1"/>
  <c r="H5655" i="1"/>
  <c r="G5655" i="1"/>
  <c r="F5655" i="1"/>
  <c r="E5655" i="1"/>
  <c r="D5655" i="1"/>
  <c r="K5654" i="1"/>
  <c r="J5654" i="1"/>
  <c r="I5654" i="1"/>
  <c r="H5654" i="1"/>
  <c r="G5654" i="1"/>
  <c r="F5654" i="1"/>
  <c r="E5654" i="1"/>
  <c r="D5654" i="1"/>
  <c r="K5653" i="1"/>
  <c r="J5653" i="1"/>
  <c r="I5653" i="1"/>
  <c r="H5653" i="1"/>
  <c r="G5653" i="1"/>
  <c r="F5653" i="1"/>
  <c r="E5653" i="1"/>
  <c r="D5653" i="1"/>
  <c r="K5652" i="1"/>
  <c r="J5652" i="1"/>
  <c r="I5652" i="1"/>
  <c r="H5652" i="1"/>
  <c r="G5652" i="1"/>
  <c r="F5652" i="1"/>
  <c r="E5652" i="1"/>
  <c r="D5652" i="1"/>
  <c r="K5651" i="1"/>
  <c r="J5651" i="1"/>
  <c r="I5651" i="1"/>
  <c r="H5651" i="1"/>
  <c r="G5651" i="1"/>
  <c r="F5651" i="1"/>
  <c r="E5651" i="1"/>
  <c r="D5651" i="1"/>
  <c r="K5650" i="1"/>
  <c r="J5650" i="1"/>
  <c r="I5650" i="1"/>
  <c r="H5650" i="1"/>
  <c r="G5650" i="1"/>
  <c r="F5650" i="1"/>
  <c r="E5650" i="1"/>
  <c r="D5650" i="1"/>
  <c r="K5649" i="1"/>
  <c r="J5649" i="1"/>
  <c r="I5649" i="1"/>
  <c r="H5649" i="1"/>
  <c r="G5649" i="1"/>
  <c r="F5649" i="1"/>
  <c r="E5649" i="1"/>
  <c r="D5649" i="1"/>
  <c r="K5648" i="1"/>
  <c r="J5648" i="1"/>
  <c r="I5648" i="1"/>
  <c r="H5648" i="1"/>
  <c r="G5648" i="1"/>
  <c r="F5648" i="1"/>
  <c r="E5648" i="1"/>
  <c r="D5648" i="1"/>
  <c r="K5647" i="1"/>
  <c r="J5647" i="1"/>
  <c r="I5647" i="1"/>
  <c r="H5647" i="1"/>
  <c r="G5647" i="1"/>
  <c r="F5647" i="1"/>
  <c r="E5647" i="1"/>
  <c r="D5647" i="1"/>
  <c r="K5646" i="1"/>
  <c r="J5646" i="1"/>
  <c r="I5646" i="1"/>
  <c r="H5646" i="1"/>
  <c r="G5646" i="1"/>
  <c r="F5646" i="1"/>
  <c r="E5646" i="1"/>
  <c r="D5646" i="1"/>
  <c r="K5645" i="1"/>
  <c r="J5645" i="1"/>
  <c r="I5645" i="1"/>
  <c r="H5645" i="1"/>
  <c r="G5645" i="1"/>
  <c r="F5645" i="1"/>
  <c r="E5645" i="1"/>
  <c r="D5645" i="1"/>
  <c r="K5644" i="1"/>
  <c r="J5644" i="1"/>
  <c r="I5644" i="1"/>
  <c r="H5644" i="1"/>
  <c r="G5644" i="1"/>
  <c r="F5644" i="1"/>
  <c r="E5644" i="1"/>
  <c r="D5644" i="1"/>
  <c r="K5643" i="1"/>
  <c r="J5643" i="1"/>
  <c r="I5643" i="1"/>
  <c r="H5643" i="1"/>
  <c r="G5643" i="1"/>
  <c r="F5643" i="1"/>
  <c r="E5643" i="1"/>
  <c r="D5643" i="1"/>
  <c r="K5642" i="1"/>
  <c r="J5642" i="1"/>
  <c r="I5642" i="1"/>
  <c r="H5642" i="1"/>
  <c r="G5642" i="1"/>
  <c r="F5642" i="1"/>
  <c r="E5642" i="1"/>
  <c r="D5642" i="1"/>
  <c r="K5641" i="1"/>
  <c r="J5641" i="1"/>
  <c r="I5641" i="1"/>
  <c r="H5641" i="1"/>
  <c r="G5641" i="1"/>
  <c r="F5641" i="1"/>
  <c r="E5641" i="1"/>
  <c r="D5641" i="1"/>
  <c r="K5640" i="1"/>
  <c r="J5640" i="1"/>
  <c r="I5640" i="1"/>
  <c r="H5640" i="1"/>
  <c r="G5640" i="1"/>
  <c r="F5640" i="1"/>
  <c r="E5640" i="1"/>
  <c r="D5640" i="1"/>
  <c r="K5639" i="1"/>
  <c r="J5639" i="1"/>
  <c r="I5639" i="1"/>
  <c r="H5639" i="1"/>
  <c r="G5639" i="1"/>
  <c r="F5639" i="1"/>
  <c r="E5639" i="1"/>
  <c r="D5639" i="1"/>
  <c r="K5638" i="1"/>
  <c r="J5638" i="1"/>
  <c r="I5638" i="1"/>
  <c r="H5638" i="1"/>
  <c r="G5638" i="1"/>
  <c r="F5638" i="1"/>
  <c r="E5638" i="1"/>
  <c r="D5638" i="1"/>
  <c r="K5637" i="1"/>
  <c r="J5637" i="1"/>
  <c r="I5637" i="1"/>
  <c r="H5637" i="1"/>
  <c r="G5637" i="1"/>
  <c r="F5637" i="1"/>
  <c r="E5637" i="1"/>
  <c r="D5637" i="1"/>
  <c r="K5636" i="1"/>
  <c r="J5636" i="1"/>
  <c r="I5636" i="1"/>
  <c r="H5636" i="1"/>
  <c r="G5636" i="1"/>
  <c r="F5636" i="1"/>
  <c r="E5636" i="1"/>
  <c r="D5636" i="1"/>
  <c r="K5635" i="1"/>
  <c r="J5635" i="1"/>
  <c r="I5635" i="1"/>
  <c r="H5635" i="1"/>
  <c r="G5635" i="1"/>
  <c r="F5635" i="1"/>
  <c r="E5635" i="1"/>
  <c r="D5635" i="1"/>
  <c r="K5634" i="1"/>
  <c r="J5634" i="1"/>
  <c r="I5634" i="1"/>
  <c r="H5634" i="1"/>
  <c r="G5634" i="1"/>
  <c r="F5634" i="1"/>
  <c r="E5634" i="1"/>
  <c r="D5634" i="1"/>
  <c r="K5633" i="1"/>
  <c r="J5633" i="1"/>
  <c r="I5633" i="1"/>
  <c r="H5633" i="1"/>
  <c r="G5633" i="1"/>
  <c r="F5633" i="1"/>
  <c r="E5633" i="1"/>
  <c r="D5633" i="1"/>
  <c r="K5632" i="1"/>
  <c r="J5632" i="1"/>
  <c r="I5632" i="1"/>
  <c r="H5632" i="1"/>
  <c r="G5632" i="1"/>
  <c r="F5632" i="1"/>
  <c r="E5632" i="1"/>
  <c r="D5632" i="1"/>
  <c r="K5631" i="1"/>
  <c r="J5631" i="1"/>
  <c r="I5631" i="1"/>
  <c r="H5631" i="1"/>
  <c r="G5631" i="1"/>
  <c r="F5631" i="1"/>
  <c r="E5631" i="1"/>
  <c r="D5631" i="1"/>
  <c r="K5630" i="1"/>
  <c r="J5630" i="1"/>
  <c r="I5630" i="1"/>
  <c r="H5630" i="1"/>
  <c r="G5630" i="1"/>
  <c r="F5630" i="1"/>
  <c r="E5630" i="1"/>
  <c r="D5630" i="1"/>
  <c r="K5629" i="1"/>
  <c r="J5629" i="1"/>
  <c r="I5629" i="1"/>
  <c r="H5629" i="1"/>
  <c r="G5629" i="1"/>
  <c r="F5629" i="1"/>
  <c r="E5629" i="1"/>
  <c r="D5629" i="1"/>
  <c r="K5628" i="1"/>
  <c r="J5628" i="1"/>
  <c r="I5628" i="1"/>
  <c r="H5628" i="1"/>
  <c r="G5628" i="1"/>
  <c r="F5628" i="1"/>
  <c r="E5628" i="1"/>
  <c r="D5628" i="1"/>
  <c r="K5627" i="1"/>
  <c r="J5627" i="1"/>
  <c r="I5627" i="1"/>
  <c r="H5627" i="1"/>
  <c r="G5627" i="1"/>
  <c r="F5627" i="1"/>
  <c r="E5627" i="1"/>
  <c r="D5627" i="1"/>
  <c r="K5626" i="1"/>
  <c r="J5626" i="1"/>
  <c r="I5626" i="1"/>
  <c r="H5626" i="1"/>
  <c r="G5626" i="1"/>
  <c r="F5626" i="1"/>
  <c r="E5626" i="1"/>
  <c r="D5626" i="1"/>
  <c r="K5625" i="1"/>
  <c r="J5625" i="1"/>
  <c r="I5625" i="1"/>
  <c r="H5625" i="1"/>
  <c r="G5625" i="1"/>
  <c r="F5625" i="1"/>
  <c r="E5625" i="1"/>
  <c r="D5625" i="1"/>
  <c r="K5624" i="1"/>
  <c r="J5624" i="1"/>
  <c r="I5624" i="1"/>
  <c r="H5624" i="1"/>
  <c r="G5624" i="1"/>
  <c r="F5624" i="1"/>
  <c r="E5624" i="1"/>
  <c r="D5624" i="1"/>
  <c r="K5623" i="1"/>
  <c r="J5623" i="1"/>
  <c r="I5623" i="1"/>
  <c r="H5623" i="1"/>
  <c r="G5623" i="1"/>
  <c r="F5623" i="1"/>
  <c r="E5623" i="1"/>
  <c r="D5623" i="1"/>
  <c r="K5622" i="1"/>
  <c r="J5622" i="1"/>
  <c r="I5622" i="1"/>
  <c r="H5622" i="1"/>
  <c r="G5622" i="1"/>
  <c r="F5622" i="1"/>
  <c r="E5622" i="1"/>
  <c r="D5622" i="1"/>
  <c r="K5621" i="1"/>
  <c r="J5621" i="1"/>
  <c r="I5621" i="1"/>
  <c r="H5621" i="1"/>
  <c r="G5621" i="1"/>
  <c r="F5621" i="1"/>
  <c r="E5621" i="1"/>
  <c r="D5621" i="1"/>
  <c r="K5620" i="1"/>
  <c r="J5620" i="1"/>
  <c r="I5620" i="1"/>
  <c r="H5620" i="1"/>
  <c r="G5620" i="1"/>
  <c r="F5620" i="1"/>
  <c r="E5620" i="1"/>
  <c r="D5620" i="1"/>
  <c r="K5619" i="1"/>
  <c r="J5619" i="1"/>
  <c r="I5619" i="1"/>
  <c r="H5619" i="1"/>
  <c r="G5619" i="1"/>
  <c r="F5619" i="1"/>
  <c r="E5619" i="1"/>
  <c r="D5619" i="1"/>
  <c r="K5618" i="1"/>
  <c r="J5618" i="1"/>
  <c r="I5618" i="1"/>
  <c r="H5618" i="1"/>
  <c r="G5618" i="1"/>
  <c r="F5618" i="1"/>
  <c r="E5618" i="1"/>
  <c r="D5618" i="1"/>
  <c r="K5617" i="1"/>
  <c r="J5617" i="1"/>
  <c r="I5617" i="1"/>
  <c r="H5617" i="1"/>
  <c r="G5617" i="1"/>
  <c r="F5617" i="1"/>
  <c r="E5617" i="1"/>
  <c r="D5617" i="1"/>
  <c r="K5616" i="1"/>
  <c r="J5616" i="1"/>
  <c r="I5616" i="1"/>
  <c r="H5616" i="1"/>
  <c r="G5616" i="1"/>
  <c r="F5616" i="1"/>
  <c r="E5616" i="1"/>
  <c r="D5616" i="1"/>
  <c r="K5615" i="1"/>
  <c r="J5615" i="1"/>
  <c r="I5615" i="1"/>
  <c r="H5615" i="1"/>
  <c r="G5615" i="1"/>
  <c r="F5615" i="1"/>
  <c r="E5615" i="1"/>
  <c r="D5615" i="1"/>
  <c r="K5614" i="1"/>
  <c r="J5614" i="1"/>
  <c r="I5614" i="1"/>
  <c r="H5614" i="1"/>
  <c r="G5614" i="1"/>
  <c r="F5614" i="1"/>
  <c r="E5614" i="1"/>
  <c r="D5614" i="1"/>
  <c r="K5613" i="1"/>
  <c r="J5613" i="1"/>
  <c r="I5613" i="1"/>
  <c r="H5613" i="1"/>
  <c r="G5613" i="1"/>
  <c r="F5613" i="1"/>
  <c r="E5613" i="1"/>
  <c r="D5613" i="1"/>
  <c r="K5612" i="1"/>
  <c r="J5612" i="1"/>
  <c r="I5612" i="1"/>
  <c r="H5612" i="1"/>
  <c r="G5612" i="1"/>
  <c r="F5612" i="1"/>
  <c r="E5612" i="1"/>
  <c r="D5612" i="1"/>
  <c r="K5611" i="1"/>
  <c r="J5611" i="1"/>
  <c r="I5611" i="1"/>
  <c r="H5611" i="1"/>
  <c r="G5611" i="1"/>
  <c r="F5611" i="1"/>
  <c r="E5611" i="1"/>
  <c r="D5611" i="1"/>
  <c r="K5610" i="1"/>
  <c r="J5610" i="1"/>
  <c r="I5610" i="1"/>
  <c r="H5610" i="1"/>
  <c r="G5610" i="1"/>
  <c r="F5610" i="1"/>
  <c r="E5610" i="1"/>
  <c r="D5610" i="1"/>
  <c r="K5609" i="1"/>
  <c r="J5609" i="1"/>
  <c r="I5609" i="1"/>
  <c r="H5609" i="1"/>
  <c r="G5609" i="1"/>
  <c r="F5609" i="1"/>
  <c r="E5609" i="1"/>
  <c r="D5609" i="1"/>
  <c r="K5608" i="1"/>
  <c r="J5608" i="1"/>
  <c r="I5608" i="1"/>
  <c r="H5608" i="1"/>
  <c r="G5608" i="1"/>
  <c r="F5608" i="1"/>
  <c r="E5608" i="1"/>
  <c r="D5608" i="1"/>
  <c r="K5607" i="1"/>
  <c r="J5607" i="1"/>
  <c r="I5607" i="1"/>
  <c r="H5607" i="1"/>
  <c r="G5607" i="1"/>
  <c r="F5607" i="1"/>
  <c r="E5607" i="1"/>
  <c r="D5607" i="1"/>
  <c r="K5606" i="1"/>
  <c r="J5606" i="1"/>
  <c r="I5606" i="1"/>
  <c r="H5606" i="1"/>
  <c r="G5606" i="1"/>
  <c r="F5606" i="1"/>
  <c r="E5606" i="1"/>
  <c r="D5606" i="1"/>
  <c r="K5605" i="1"/>
  <c r="J5605" i="1"/>
  <c r="I5605" i="1"/>
  <c r="H5605" i="1"/>
  <c r="G5605" i="1"/>
  <c r="F5605" i="1"/>
  <c r="E5605" i="1"/>
  <c r="D5605" i="1"/>
  <c r="K5604" i="1"/>
  <c r="J5604" i="1"/>
  <c r="I5604" i="1"/>
  <c r="H5604" i="1"/>
  <c r="G5604" i="1"/>
  <c r="F5604" i="1"/>
  <c r="E5604" i="1"/>
  <c r="D5604" i="1"/>
  <c r="K5603" i="1"/>
  <c r="J5603" i="1"/>
  <c r="I5603" i="1"/>
  <c r="H5603" i="1"/>
  <c r="G5603" i="1"/>
  <c r="F5603" i="1"/>
  <c r="E5603" i="1"/>
  <c r="D5603" i="1"/>
  <c r="K5602" i="1"/>
  <c r="J5602" i="1"/>
  <c r="I5602" i="1"/>
  <c r="H5602" i="1"/>
  <c r="G5602" i="1"/>
  <c r="F5602" i="1"/>
  <c r="E5602" i="1"/>
  <c r="D5602" i="1"/>
  <c r="K5601" i="1"/>
  <c r="J5601" i="1"/>
  <c r="I5601" i="1"/>
  <c r="H5601" i="1"/>
  <c r="G5601" i="1"/>
  <c r="F5601" i="1"/>
  <c r="E5601" i="1"/>
  <c r="D5601" i="1"/>
  <c r="K5600" i="1"/>
  <c r="J5600" i="1"/>
  <c r="I5600" i="1"/>
  <c r="H5600" i="1"/>
  <c r="G5600" i="1"/>
  <c r="F5600" i="1"/>
  <c r="E5600" i="1"/>
  <c r="D5600" i="1"/>
  <c r="K5599" i="1"/>
  <c r="J5599" i="1"/>
  <c r="I5599" i="1"/>
  <c r="H5599" i="1"/>
  <c r="G5599" i="1"/>
  <c r="F5599" i="1"/>
  <c r="E5599" i="1"/>
  <c r="D5599" i="1"/>
  <c r="K5598" i="1"/>
  <c r="J5598" i="1"/>
  <c r="I5598" i="1"/>
  <c r="H5598" i="1"/>
  <c r="G5598" i="1"/>
  <c r="F5598" i="1"/>
  <c r="E5598" i="1"/>
  <c r="D5598" i="1"/>
  <c r="K5597" i="1"/>
  <c r="J5597" i="1"/>
  <c r="I5597" i="1"/>
  <c r="H5597" i="1"/>
  <c r="G5597" i="1"/>
  <c r="F5597" i="1"/>
  <c r="E5597" i="1"/>
  <c r="D5597" i="1"/>
  <c r="K5596" i="1"/>
  <c r="J5596" i="1"/>
  <c r="I5596" i="1"/>
  <c r="H5596" i="1"/>
  <c r="G5596" i="1"/>
  <c r="F5596" i="1"/>
  <c r="E5596" i="1"/>
  <c r="D5596" i="1"/>
  <c r="K5595" i="1"/>
  <c r="J5595" i="1"/>
  <c r="I5595" i="1"/>
  <c r="H5595" i="1"/>
  <c r="G5595" i="1"/>
  <c r="F5595" i="1"/>
  <c r="E5595" i="1"/>
  <c r="D5595" i="1"/>
  <c r="K5594" i="1"/>
  <c r="J5594" i="1"/>
  <c r="I5594" i="1"/>
  <c r="H5594" i="1"/>
  <c r="G5594" i="1"/>
  <c r="F5594" i="1"/>
  <c r="E5594" i="1"/>
  <c r="D5594" i="1"/>
  <c r="K5593" i="1"/>
  <c r="J5593" i="1"/>
  <c r="I5593" i="1"/>
  <c r="H5593" i="1"/>
  <c r="G5593" i="1"/>
  <c r="F5593" i="1"/>
  <c r="E5593" i="1"/>
  <c r="D5593" i="1"/>
  <c r="K5592" i="1"/>
  <c r="J5592" i="1"/>
  <c r="I5592" i="1"/>
  <c r="H5592" i="1"/>
  <c r="G5592" i="1"/>
  <c r="F5592" i="1"/>
  <c r="E5592" i="1"/>
  <c r="D5592" i="1"/>
  <c r="K5591" i="1"/>
  <c r="J5591" i="1"/>
  <c r="I5591" i="1"/>
  <c r="H5591" i="1"/>
  <c r="G5591" i="1"/>
  <c r="F5591" i="1"/>
  <c r="E5591" i="1"/>
  <c r="D5591" i="1"/>
  <c r="K5590" i="1"/>
  <c r="J5590" i="1"/>
  <c r="I5590" i="1"/>
  <c r="H5590" i="1"/>
  <c r="G5590" i="1"/>
  <c r="F5590" i="1"/>
  <c r="E5590" i="1"/>
  <c r="D5590" i="1"/>
  <c r="K5589" i="1"/>
  <c r="J5589" i="1"/>
  <c r="I5589" i="1"/>
  <c r="H5589" i="1"/>
  <c r="G5589" i="1"/>
  <c r="F5589" i="1"/>
  <c r="E5589" i="1"/>
  <c r="D5589" i="1"/>
  <c r="K5588" i="1"/>
  <c r="J5588" i="1"/>
  <c r="I5588" i="1"/>
  <c r="H5588" i="1"/>
  <c r="G5588" i="1"/>
  <c r="F5588" i="1"/>
  <c r="E5588" i="1"/>
  <c r="D5588" i="1"/>
  <c r="K5587" i="1"/>
  <c r="J5587" i="1"/>
  <c r="I5587" i="1"/>
  <c r="H5587" i="1"/>
  <c r="G5587" i="1"/>
  <c r="F5587" i="1"/>
  <c r="E5587" i="1"/>
  <c r="D5587" i="1"/>
  <c r="K5586" i="1"/>
  <c r="J5586" i="1"/>
  <c r="I5586" i="1"/>
  <c r="H5586" i="1"/>
  <c r="G5586" i="1"/>
  <c r="F5586" i="1"/>
  <c r="E5586" i="1"/>
  <c r="D5586" i="1"/>
  <c r="K5585" i="1"/>
  <c r="J5585" i="1"/>
  <c r="I5585" i="1"/>
  <c r="H5585" i="1"/>
  <c r="G5585" i="1"/>
  <c r="F5585" i="1"/>
  <c r="E5585" i="1"/>
  <c r="D5585" i="1"/>
  <c r="K5584" i="1"/>
  <c r="J5584" i="1"/>
  <c r="I5584" i="1"/>
  <c r="H5584" i="1"/>
  <c r="G5584" i="1"/>
  <c r="F5584" i="1"/>
  <c r="E5584" i="1"/>
  <c r="D5584" i="1"/>
  <c r="K5583" i="1"/>
  <c r="J5583" i="1"/>
  <c r="I5583" i="1"/>
  <c r="H5583" i="1"/>
  <c r="G5583" i="1"/>
  <c r="F5583" i="1"/>
  <c r="E5583" i="1"/>
  <c r="D5583" i="1"/>
  <c r="K5582" i="1"/>
  <c r="J5582" i="1"/>
  <c r="I5582" i="1"/>
  <c r="H5582" i="1"/>
  <c r="G5582" i="1"/>
  <c r="F5582" i="1"/>
  <c r="E5582" i="1"/>
  <c r="D5582" i="1"/>
  <c r="K5581" i="1"/>
  <c r="J5581" i="1"/>
  <c r="I5581" i="1"/>
  <c r="H5581" i="1"/>
  <c r="G5581" i="1"/>
  <c r="F5581" i="1"/>
  <c r="E5581" i="1"/>
  <c r="D5581" i="1"/>
  <c r="K5580" i="1"/>
  <c r="J5580" i="1"/>
  <c r="I5580" i="1"/>
  <c r="H5580" i="1"/>
  <c r="G5580" i="1"/>
  <c r="F5580" i="1"/>
  <c r="E5580" i="1"/>
  <c r="D5580" i="1"/>
  <c r="K5579" i="1"/>
  <c r="J5579" i="1"/>
  <c r="I5579" i="1"/>
  <c r="H5579" i="1"/>
  <c r="G5579" i="1"/>
  <c r="F5579" i="1"/>
  <c r="E5579" i="1"/>
  <c r="D5579" i="1"/>
  <c r="K5578" i="1"/>
  <c r="J5578" i="1"/>
  <c r="I5578" i="1"/>
  <c r="H5578" i="1"/>
  <c r="G5578" i="1"/>
  <c r="F5578" i="1"/>
  <c r="E5578" i="1"/>
  <c r="D5578" i="1"/>
  <c r="K5577" i="1"/>
  <c r="J5577" i="1"/>
  <c r="I5577" i="1"/>
  <c r="H5577" i="1"/>
  <c r="G5577" i="1"/>
  <c r="F5577" i="1"/>
  <c r="E5577" i="1"/>
  <c r="D5577" i="1"/>
  <c r="K5576" i="1"/>
  <c r="J5576" i="1"/>
  <c r="I5576" i="1"/>
  <c r="H5576" i="1"/>
  <c r="G5576" i="1"/>
  <c r="F5576" i="1"/>
  <c r="E5576" i="1"/>
  <c r="D5576" i="1"/>
  <c r="K5575" i="1"/>
  <c r="J5575" i="1"/>
  <c r="I5575" i="1"/>
  <c r="H5575" i="1"/>
  <c r="G5575" i="1"/>
  <c r="F5575" i="1"/>
  <c r="E5575" i="1"/>
  <c r="D5575" i="1"/>
  <c r="K5574" i="1"/>
  <c r="J5574" i="1"/>
  <c r="I5574" i="1"/>
  <c r="H5574" i="1"/>
  <c r="G5574" i="1"/>
  <c r="F5574" i="1"/>
  <c r="E5574" i="1"/>
  <c r="D5574" i="1"/>
  <c r="K5573" i="1"/>
  <c r="J5573" i="1"/>
  <c r="I5573" i="1"/>
  <c r="H5573" i="1"/>
  <c r="G5573" i="1"/>
  <c r="F5573" i="1"/>
  <c r="E5573" i="1"/>
  <c r="D5573" i="1"/>
  <c r="K5572" i="1"/>
  <c r="J5572" i="1"/>
  <c r="I5572" i="1"/>
  <c r="H5572" i="1"/>
  <c r="G5572" i="1"/>
  <c r="F5572" i="1"/>
  <c r="E5572" i="1"/>
  <c r="D5572" i="1"/>
  <c r="K5571" i="1"/>
  <c r="J5571" i="1"/>
  <c r="I5571" i="1"/>
  <c r="H5571" i="1"/>
  <c r="G5571" i="1"/>
  <c r="F5571" i="1"/>
  <c r="E5571" i="1"/>
  <c r="D5571" i="1"/>
  <c r="K5570" i="1"/>
  <c r="J5570" i="1"/>
  <c r="I5570" i="1"/>
  <c r="H5570" i="1"/>
  <c r="G5570" i="1"/>
  <c r="F5570" i="1"/>
  <c r="E5570" i="1"/>
  <c r="D5570" i="1"/>
  <c r="K5569" i="1"/>
  <c r="J5569" i="1"/>
  <c r="I5569" i="1"/>
  <c r="H5569" i="1"/>
  <c r="G5569" i="1"/>
  <c r="F5569" i="1"/>
  <c r="E5569" i="1"/>
  <c r="D5569" i="1"/>
  <c r="K5568" i="1"/>
  <c r="J5568" i="1"/>
  <c r="I5568" i="1"/>
  <c r="H5568" i="1"/>
  <c r="G5568" i="1"/>
  <c r="F5568" i="1"/>
  <c r="E5568" i="1"/>
  <c r="D5568" i="1"/>
  <c r="K5567" i="1"/>
  <c r="J5567" i="1"/>
  <c r="I5567" i="1"/>
  <c r="H5567" i="1"/>
  <c r="G5567" i="1"/>
  <c r="F5567" i="1"/>
  <c r="E5567" i="1"/>
  <c r="D5567" i="1"/>
  <c r="K5566" i="1"/>
  <c r="J5566" i="1"/>
  <c r="I5566" i="1"/>
  <c r="H5566" i="1"/>
  <c r="G5566" i="1"/>
  <c r="F5566" i="1"/>
  <c r="E5566" i="1"/>
  <c r="D5566" i="1"/>
  <c r="K5565" i="1"/>
  <c r="J5565" i="1"/>
  <c r="I5565" i="1"/>
  <c r="H5565" i="1"/>
  <c r="G5565" i="1"/>
  <c r="F5565" i="1"/>
  <c r="E5565" i="1"/>
  <c r="D5565" i="1"/>
  <c r="K5564" i="1"/>
  <c r="J5564" i="1"/>
  <c r="I5564" i="1"/>
  <c r="H5564" i="1"/>
  <c r="G5564" i="1"/>
  <c r="F5564" i="1"/>
  <c r="E5564" i="1"/>
  <c r="D5564" i="1"/>
  <c r="K5563" i="1"/>
  <c r="J5563" i="1"/>
  <c r="I5563" i="1"/>
  <c r="H5563" i="1"/>
  <c r="G5563" i="1"/>
  <c r="F5563" i="1"/>
  <c r="E5563" i="1"/>
  <c r="D5563" i="1"/>
  <c r="K5562" i="1"/>
  <c r="J5562" i="1"/>
  <c r="I5562" i="1"/>
  <c r="H5562" i="1"/>
  <c r="G5562" i="1"/>
  <c r="F5562" i="1"/>
  <c r="E5562" i="1"/>
  <c r="D5562" i="1"/>
  <c r="K5561" i="1"/>
  <c r="J5561" i="1"/>
  <c r="I5561" i="1"/>
  <c r="H5561" i="1"/>
  <c r="G5561" i="1"/>
  <c r="F5561" i="1"/>
  <c r="E5561" i="1"/>
  <c r="D5561" i="1"/>
  <c r="K5560" i="1"/>
  <c r="J5560" i="1"/>
  <c r="I5560" i="1"/>
  <c r="H5560" i="1"/>
  <c r="G5560" i="1"/>
  <c r="F5560" i="1"/>
  <c r="E5560" i="1"/>
  <c r="D5560" i="1"/>
  <c r="K5559" i="1"/>
  <c r="J5559" i="1"/>
  <c r="I5559" i="1"/>
  <c r="H5559" i="1"/>
  <c r="G5559" i="1"/>
  <c r="F5559" i="1"/>
  <c r="E5559" i="1"/>
  <c r="D5559" i="1"/>
  <c r="K5558" i="1"/>
  <c r="J5558" i="1"/>
  <c r="I5558" i="1"/>
  <c r="H5558" i="1"/>
  <c r="G5558" i="1"/>
  <c r="F5558" i="1"/>
  <c r="E5558" i="1"/>
  <c r="D5558" i="1"/>
  <c r="K5557" i="1"/>
  <c r="J5557" i="1"/>
  <c r="I5557" i="1"/>
  <c r="H5557" i="1"/>
  <c r="G5557" i="1"/>
  <c r="F5557" i="1"/>
  <c r="E5557" i="1"/>
  <c r="D5557" i="1"/>
  <c r="K5556" i="1"/>
  <c r="J5556" i="1"/>
  <c r="I5556" i="1"/>
  <c r="H5556" i="1"/>
  <c r="G5556" i="1"/>
  <c r="F5556" i="1"/>
  <c r="E5556" i="1"/>
  <c r="D5556" i="1"/>
  <c r="K5555" i="1"/>
  <c r="J5555" i="1"/>
  <c r="I5555" i="1"/>
  <c r="H5555" i="1"/>
  <c r="G5555" i="1"/>
  <c r="F5555" i="1"/>
  <c r="E5555" i="1"/>
  <c r="D5555" i="1"/>
  <c r="K5554" i="1"/>
  <c r="J5554" i="1"/>
  <c r="I5554" i="1"/>
  <c r="H5554" i="1"/>
  <c r="G5554" i="1"/>
  <c r="F5554" i="1"/>
  <c r="E5554" i="1"/>
  <c r="D5554" i="1"/>
  <c r="K5553" i="1"/>
  <c r="J5553" i="1"/>
  <c r="I5553" i="1"/>
  <c r="H5553" i="1"/>
  <c r="G5553" i="1"/>
  <c r="F5553" i="1"/>
  <c r="E5553" i="1"/>
  <c r="D5553" i="1"/>
  <c r="K5552" i="1"/>
  <c r="J5552" i="1"/>
  <c r="I5552" i="1"/>
  <c r="H5552" i="1"/>
  <c r="G5552" i="1"/>
  <c r="F5552" i="1"/>
  <c r="E5552" i="1"/>
  <c r="D5552" i="1"/>
  <c r="K5551" i="1"/>
  <c r="J5551" i="1"/>
  <c r="I5551" i="1"/>
  <c r="H5551" i="1"/>
  <c r="G5551" i="1"/>
  <c r="F5551" i="1"/>
  <c r="E5551" i="1"/>
  <c r="D5551" i="1"/>
  <c r="K5550" i="1"/>
  <c r="J5550" i="1"/>
  <c r="I5550" i="1"/>
  <c r="H5550" i="1"/>
  <c r="G5550" i="1"/>
  <c r="F5550" i="1"/>
  <c r="E5550" i="1"/>
  <c r="D5550" i="1"/>
  <c r="K5549" i="1"/>
  <c r="J5549" i="1"/>
  <c r="I5549" i="1"/>
  <c r="H5549" i="1"/>
  <c r="G5549" i="1"/>
  <c r="F5549" i="1"/>
  <c r="E5549" i="1"/>
  <c r="D5549" i="1"/>
  <c r="K5548" i="1"/>
  <c r="J5548" i="1"/>
  <c r="I5548" i="1"/>
  <c r="H5548" i="1"/>
  <c r="G5548" i="1"/>
  <c r="F5548" i="1"/>
  <c r="E5548" i="1"/>
  <c r="D5548" i="1"/>
  <c r="K5547" i="1"/>
  <c r="J5547" i="1"/>
  <c r="I5547" i="1"/>
  <c r="H5547" i="1"/>
  <c r="G5547" i="1"/>
  <c r="F5547" i="1"/>
  <c r="E5547" i="1"/>
  <c r="D5547" i="1"/>
  <c r="K5546" i="1"/>
  <c r="J5546" i="1"/>
  <c r="I5546" i="1"/>
  <c r="H5546" i="1"/>
  <c r="G5546" i="1"/>
  <c r="F5546" i="1"/>
  <c r="E5546" i="1"/>
  <c r="D5546" i="1"/>
  <c r="K5545" i="1"/>
  <c r="J5545" i="1"/>
  <c r="I5545" i="1"/>
  <c r="H5545" i="1"/>
  <c r="G5545" i="1"/>
  <c r="F5545" i="1"/>
  <c r="E5545" i="1"/>
  <c r="D5545" i="1"/>
  <c r="K5544" i="1"/>
  <c r="J5544" i="1"/>
  <c r="I5544" i="1"/>
  <c r="H5544" i="1"/>
  <c r="G5544" i="1"/>
  <c r="F5544" i="1"/>
  <c r="E5544" i="1"/>
  <c r="D5544" i="1"/>
  <c r="K5543" i="1"/>
  <c r="J5543" i="1"/>
  <c r="I5543" i="1"/>
  <c r="H5543" i="1"/>
  <c r="G5543" i="1"/>
  <c r="F5543" i="1"/>
  <c r="E5543" i="1"/>
  <c r="D5543" i="1"/>
  <c r="K5542" i="1"/>
  <c r="J5542" i="1"/>
  <c r="I5542" i="1"/>
  <c r="H5542" i="1"/>
  <c r="G5542" i="1"/>
  <c r="F5542" i="1"/>
  <c r="E5542" i="1"/>
  <c r="D5542" i="1"/>
  <c r="K5541" i="1"/>
  <c r="J5541" i="1"/>
  <c r="I5541" i="1"/>
  <c r="H5541" i="1"/>
  <c r="G5541" i="1"/>
  <c r="F5541" i="1"/>
  <c r="E5541" i="1"/>
  <c r="D5541" i="1"/>
  <c r="K5540" i="1"/>
  <c r="J5540" i="1"/>
  <c r="I5540" i="1"/>
  <c r="H5540" i="1"/>
  <c r="G5540" i="1"/>
  <c r="F5540" i="1"/>
  <c r="E5540" i="1"/>
  <c r="D5540" i="1"/>
  <c r="K5539" i="1"/>
  <c r="J5539" i="1"/>
  <c r="I5539" i="1"/>
  <c r="H5539" i="1"/>
  <c r="G5539" i="1"/>
  <c r="F5539" i="1"/>
  <c r="E5539" i="1"/>
  <c r="D5539" i="1"/>
  <c r="K5538" i="1"/>
  <c r="J5538" i="1"/>
  <c r="I5538" i="1"/>
  <c r="H5538" i="1"/>
  <c r="G5538" i="1"/>
  <c r="F5538" i="1"/>
  <c r="E5538" i="1"/>
  <c r="D5538" i="1"/>
  <c r="K5537" i="1"/>
  <c r="J5537" i="1"/>
  <c r="I5537" i="1"/>
  <c r="H5537" i="1"/>
  <c r="G5537" i="1"/>
  <c r="F5537" i="1"/>
  <c r="E5537" i="1"/>
  <c r="D5537" i="1"/>
  <c r="K5536" i="1"/>
  <c r="J5536" i="1"/>
  <c r="I5536" i="1"/>
  <c r="H5536" i="1"/>
  <c r="G5536" i="1"/>
  <c r="F5536" i="1"/>
  <c r="E5536" i="1"/>
  <c r="D5536" i="1"/>
  <c r="K5535" i="1"/>
  <c r="J5535" i="1"/>
  <c r="I5535" i="1"/>
  <c r="H5535" i="1"/>
  <c r="G5535" i="1"/>
  <c r="F5535" i="1"/>
  <c r="E5535" i="1"/>
  <c r="D5535" i="1"/>
  <c r="K5534" i="1"/>
  <c r="J5534" i="1"/>
  <c r="I5534" i="1"/>
  <c r="H5534" i="1"/>
  <c r="G5534" i="1"/>
  <c r="F5534" i="1"/>
  <c r="E5534" i="1"/>
  <c r="D5534" i="1"/>
  <c r="K5533" i="1"/>
  <c r="J5533" i="1"/>
  <c r="I5533" i="1"/>
  <c r="H5533" i="1"/>
  <c r="G5533" i="1"/>
  <c r="F5533" i="1"/>
  <c r="E5533" i="1"/>
  <c r="D5533" i="1"/>
  <c r="K5532" i="1"/>
  <c r="J5532" i="1"/>
  <c r="I5532" i="1"/>
  <c r="H5532" i="1"/>
  <c r="G5532" i="1"/>
  <c r="F5532" i="1"/>
  <c r="E5532" i="1"/>
  <c r="D5532" i="1"/>
  <c r="K5531" i="1"/>
  <c r="J5531" i="1"/>
  <c r="I5531" i="1"/>
  <c r="H5531" i="1"/>
  <c r="G5531" i="1"/>
  <c r="F5531" i="1"/>
  <c r="E5531" i="1"/>
  <c r="D5531" i="1"/>
  <c r="K5530" i="1"/>
  <c r="J5530" i="1"/>
  <c r="I5530" i="1"/>
  <c r="H5530" i="1"/>
  <c r="G5530" i="1"/>
  <c r="F5530" i="1"/>
  <c r="E5530" i="1"/>
  <c r="D5530" i="1"/>
  <c r="K5529" i="1"/>
  <c r="J5529" i="1"/>
  <c r="I5529" i="1"/>
  <c r="H5529" i="1"/>
  <c r="G5529" i="1"/>
  <c r="F5529" i="1"/>
  <c r="E5529" i="1"/>
  <c r="D5529" i="1"/>
  <c r="K5528" i="1"/>
  <c r="J5528" i="1"/>
  <c r="I5528" i="1"/>
  <c r="H5528" i="1"/>
  <c r="G5528" i="1"/>
  <c r="F5528" i="1"/>
  <c r="E5528" i="1"/>
  <c r="D5528" i="1"/>
  <c r="K5527" i="1"/>
  <c r="J5527" i="1"/>
  <c r="I5527" i="1"/>
  <c r="H5527" i="1"/>
  <c r="G5527" i="1"/>
  <c r="F5527" i="1"/>
  <c r="E5527" i="1"/>
  <c r="D5527" i="1"/>
  <c r="K5526" i="1"/>
  <c r="J5526" i="1"/>
  <c r="I5526" i="1"/>
  <c r="H5526" i="1"/>
  <c r="G5526" i="1"/>
  <c r="F5526" i="1"/>
  <c r="E5526" i="1"/>
  <c r="D5526" i="1"/>
  <c r="K5525" i="1"/>
  <c r="J5525" i="1"/>
  <c r="I5525" i="1"/>
  <c r="H5525" i="1"/>
  <c r="G5525" i="1"/>
  <c r="F5525" i="1"/>
  <c r="E5525" i="1"/>
  <c r="D5525" i="1"/>
  <c r="K5524" i="1"/>
  <c r="J5524" i="1"/>
  <c r="I5524" i="1"/>
  <c r="H5524" i="1"/>
  <c r="G5524" i="1"/>
  <c r="F5524" i="1"/>
  <c r="E5524" i="1"/>
  <c r="D5524" i="1"/>
  <c r="K5523" i="1"/>
  <c r="J5523" i="1"/>
  <c r="I5523" i="1"/>
  <c r="H5523" i="1"/>
  <c r="G5523" i="1"/>
  <c r="F5523" i="1"/>
  <c r="E5523" i="1"/>
  <c r="D5523" i="1"/>
  <c r="K5522" i="1"/>
  <c r="J5522" i="1"/>
  <c r="I5522" i="1"/>
  <c r="H5522" i="1"/>
  <c r="G5522" i="1"/>
  <c r="F5522" i="1"/>
  <c r="E5522" i="1"/>
  <c r="D5522" i="1"/>
  <c r="K5521" i="1"/>
  <c r="J5521" i="1"/>
  <c r="I5521" i="1"/>
  <c r="H5521" i="1"/>
  <c r="G5521" i="1"/>
  <c r="F5521" i="1"/>
  <c r="E5521" i="1"/>
  <c r="D5521" i="1"/>
  <c r="K5520" i="1"/>
  <c r="J5520" i="1"/>
  <c r="I5520" i="1"/>
  <c r="H5520" i="1"/>
  <c r="G5520" i="1"/>
  <c r="F5520" i="1"/>
  <c r="E5520" i="1"/>
  <c r="D5520" i="1"/>
  <c r="K5519" i="1"/>
  <c r="J5519" i="1"/>
  <c r="I5519" i="1"/>
  <c r="H5519" i="1"/>
  <c r="G5519" i="1"/>
  <c r="F5519" i="1"/>
  <c r="E5519" i="1"/>
  <c r="D5519" i="1"/>
  <c r="K5518" i="1"/>
  <c r="J5518" i="1"/>
  <c r="I5518" i="1"/>
  <c r="H5518" i="1"/>
  <c r="G5518" i="1"/>
  <c r="F5518" i="1"/>
  <c r="E5518" i="1"/>
  <c r="D5518" i="1"/>
  <c r="K5517" i="1"/>
  <c r="J5517" i="1"/>
  <c r="I5517" i="1"/>
  <c r="H5517" i="1"/>
  <c r="G5517" i="1"/>
  <c r="F5517" i="1"/>
  <c r="E5517" i="1"/>
  <c r="D5517" i="1"/>
  <c r="K5516" i="1"/>
  <c r="J5516" i="1"/>
  <c r="I5516" i="1"/>
  <c r="H5516" i="1"/>
  <c r="G5516" i="1"/>
  <c r="F5516" i="1"/>
  <c r="E5516" i="1"/>
  <c r="D5516" i="1"/>
  <c r="K5515" i="1"/>
  <c r="J5515" i="1"/>
  <c r="I5515" i="1"/>
  <c r="H5515" i="1"/>
  <c r="G5515" i="1"/>
  <c r="F5515" i="1"/>
  <c r="E5515" i="1"/>
  <c r="D5515" i="1"/>
  <c r="K5514" i="1"/>
  <c r="J5514" i="1"/>
  <c r="I5514" i="1"/>
  <c r="H5514" i="1"/>
  <c r="G5514" i="1"/>
  <c r="F5514" i="1"/>
  <c r="E5514" i="1"/>
  <c r="D5514" i="1"/>
  <c r="K5513" i="1"/>
  <c r="J5513" i="1"/>
  <c r="I5513" i="1"/>
  <c r="H5513" i="1"/>
  <c r="G5513" i="1"/>
  <c r="F5513" i="1"/>
  <c r="E5513" i="1"/>
  <c r="D5513" i="1"/>
  <c r="K5512" i="1"/>
  <c r="J5512" i="1"/>
  <c r="I5512" i="1"/>
  <c r="H5512" i="1"/>
  <c r="G5512" i="1"/>
  <c r="F5512" i="1"/>
  <c r="E5512" i="1"/>
  <c r="D5512" i="1"/>
  <c r="K5511" i="1"/>
  <c r="J5511" i="1"/>
  <c r="I5511" i="1"/>
  <c r="H5511" i="1"/>
  <c r="G5511" i="1"/>
  <c r="F5511" i="1"/>
  <c r="E5511" i="1"/>
  <c r="D5511" i="1"/>
  <c r="K5510" i="1"/>
  <c r="J5510" i="1"/>
  <c r="I5510" i="1"/>
  <c r="H5510" i="1"/>
  <c r="G5510" i="1"/>
  <c r="F5510" i="1"/>
  <c r="E5510" i="1"/>
  <c r="D5510" i="1"/>
  <c r="K5509" i="1"/>
  <c r="J5509" i="1"/>
  <c r="I5509" i="1"/>
  <c r="H5509" i="1"/>
  <c r="G5509" i="1"/>
  <c r="F5509" i="1"/>
  <c r="E5509" i="1"/>
  <c r="D5509" i="1"/>
  <c r="K5508" i="1"/>
  <c r="J5508" i="1"/>
  <c r="I5508" i="1"/>
  <c r="H5508" i="1"/>
  <c r="G5508" i="1"/>
  <c r="F5508" i="1"/>
  <c r="E5508" i="1"/>
  <c r="D5508" i="1"/>
  <c r="K5507" i="1"/>
  <c r="J5507" i="1"/>
  <c r="I5507" i="1"/>
  <c r="H5507" i="1"/>
  <c r="G5507" i="1"/>
  <c r="F5507" i="1"/>
  <c r="E5507" i="1"/>
  <c r="D5507" i="1"/>
  <c r="K5506" i="1"/>
  <c r="J5506" i="1"/>
  <c r="I5506" i="1"/>
  <c r="H5506" i="1"/>
  <c r="G5506" i="1"/>
  <c r="F5506" i="1"/>
  <c r="E5506" i="1"/>
  <c r="D5506" i="1"/>
  <c r="K5505" i="1"/>
  <c r="J5505" i="1"/>
  <c r="I5505" i="1"/>
  <c r="H5505" i="1"/>
  <c r="G5505" i="1"/>
  <c r="F5505" i="1"/>
  <c r="E5505" i="1"/>
  <c r="D5505" i="1"/>
  <c r="K5504" i="1"/>
  <c r="J5504" i="1"/>
  <c r="I5504" i="1"/>
  <c r="H5504" i="1"/>
  <c r="G5504" i="1"/>
  <c r="F5504" i="1"/>
  <c r="E5504" i="1"/>
  <c r="D5504" i="1"/>
  <c r="K5503" i="1"/>
  <c r="J5503" i="1"/>
  <c r="I5503" i="1"/>
  <c r="H5503" i="1"/>
  <c r="G5503" i="1"/>
  <c r="F5503" i="1"/>
  <c r="E5503" i="1"/>
  <c r="D5503" i="1"/>
  <c r="K5502" i="1"/>
  <c r="J5502" i="1"/>
  <c r="I5502" i="1"/>
  <c r="H5502" i="1"/>
  <c r="G5502" i="1"/>
  <c r="F5502" i="1"/>
  <c r="E5502" i="1"/>
  <c r="D5502" i="1"/>
  <c r="K5501" i="1"/>
  <c r="J5501" i="1"/>
  <c r="I5501" i="1"/>
  <c r="H5501" i="1"/>
  <c r="G5501" i="1"/>
  <c r="F5501" i="1"/>
  <c r="E5501" i="1"/>
  <c r="D5501" i="1"/>
  <c r="K5500" i="1"/>
  <c r="J5500" i="1"/>
  <c r="I5500" i="1"/>
  <c r="H5500" i="1"/>
  <c r="G5500" i="1"/>
  <c r="F5500" i="1"/>
  <c r="E5500" i="1"/>
  <c r="D5500" i="1"/>
  <c r="K5499" i="1"/>
  <c r="J5499" i="1"/>
  <c r="I5499" i="1"/>
  <c r="H5499" i="1"/>
  <c r="G5499" i="1"/>
  <c r="F5499" i="1"/>
  <c r="E5499" i="1"/>
  <c r="D5499" i="1"/>
  <c r="K5498" i="1"/>
  <c r="J5498" i="1"/>
  <c r="I5498" i="1"/>
  <c r="H5498" i="1"/>
  <c r="G5498" i="1"/>
  <c r="F5498" i="1"/>
  <c r="E5498" i="1"/>
  <c r="D5498" i="1"/>
  <c r="K5497" i="1"/>
  <c r="J5497" i="1"/>
  <c r="I5497" i="1"/>
  <c r="H5497" i="1"/>
  <c r="G5497" i="1"/>
  <c r="F5497" i="1"/>
  <c r="E5497" i="1"/>
  <c r="D5497" i="1"/>
  <c r="K5496" i="1"/>
  <c r="J5496" i="1"/>
  <c r="I5496" i="1"/>
  <c r="H5496" i="1"/>
  <c r="G5496" i="1"/>
  <c r="F5496" i="1"/>
  <c r="E5496" i="1"/>
  <c r="D5496" i="1"/>
  <c r="K5495" i="1"/>
  <c r="J5495" i="1"/>
  <c r="I5495" i="1"/>
  <c r="H5495" i="1"/>
  <c r="G5495" i="1"/>
  <c r="F5495" i="1"/>
  <c r="E5495" i="1"/>
  <c r="D5495" i="1"/>
  <c r="K5494" i="1"/>
  <c r="J5494" i="1"/>
  <c r="I5494" i="1"/>
  <c r="H5494" i="1"/>
  <c r="G5494" i="1"/>
  <c r="F5494" i="1"/>
  <c r="E5494" i="1"/>
  <c r="D5494" i="1"/>
  <c r="K5493" i="1"/>
  <c r="J5493" i="1"/>
  <c r="I5493" i="1"/>
  <c r="H5493" i="1"/>
  <c r="G5493" i="1"/>
  <c r="F5493" i="1"/>
  <c r="E5493" i="1"/>
  <c r="D5493" i="1"/>
  <c r="K5492" i="1"/>
  <c r="J5492" i="1"/>
  <c r="I5492" i="1"/>
  <c r="H5492" i="1"/>
  <c r="G5492" i="1"/>
  <c r="F5492" i="1"/>
  <c r="E5492" i="1"/>
  <c r="D5492" i="1"/>
  <c r="K5491" i="1"/>
  <c r="J5491" i="1"/>
  <c r="I5491" i="1"/>
  <c r="H5491" i="1"/>
  <c r="G5491" i="1"/>
  <c r="F5491" i="1"/>
  <c r="E5491" i="1"/>
  <c r="D5491" i="1"/>
  <c r="K5490" i="1"/>
  <c r="J5490" i="1"/>
  <c r="I5490" i="1"/>
  <c r="H5490" i="1"/>
  <c r="G5490" i="1"/>
  <c r="F5490" i="1"/>
  <c r="E5490" i="1"/>
  <c r="D5490" i="1"/>
  <c r="K5489" i="1"/>
  <c r="J5489" i="1"/>
  <c r="I5489" i="1"/>
  <c r="H5489" i="1"/>
  <c r="G5489" i="1"/>
  <c r="F5489" i="1"/>
  <c r="E5489" i="1"/>
  <c r="D5489" i="1"/>
  <c r="K5488" i="1"/>
  <c r="J5488" i="1"/>
  <c r="I5488" i="1"/>
  <c r="H5488" i="1"/>
  <c r="G5488" i="1"/>
  <c r="F5488" i="1"/>
  <c r="E5488" i="1"/>
  <c r="D5488" i="1"/>
  <c r="K5487" i="1"/>
  <c r="J5487" i="1"/>
  <c r="I5487" i="1"/>
  <c r="H5487" i="1"/>
  <c r="G5487" i="1"/>
  <c r="F5487" i="1"/>
  <c r="E5487" i="1"/>
  <c r="D5487" i="1"/>
  <c r="K5486" i="1"/>
  <c r="J5486" i="1"/>
  <c r="I5486" i="1"/>
  <c r="H5486" i="1"/>
  <c r="G5486" i="1"/>
  <c r="F5486" i="1"/>
  <c r="E5486" i="1"/>
  <c r="D5486" i="1"/>
  <c r="K5485" i="1"/>
  <c r="J5485" i="1"/>
  <c r="I5485" i="1"/>
  <c r="H5485" i="1"/>
  <c r="G5485" i="1"/>
  <c r="F5485" i="1"/>
  <c r="E5485" i="1"/>
  <c r="D5485" i="1"/>
  <c r="K5484" i="1"/>
  <c r="J5484" i="1"/>
  <c r="I5484" i="1"/>
  <c r="H5484" i="1"/>
  <c r="G5484" i="1"/>
  <c r="F5484" i="1"/>
  <c r="E5484" i="1"/>
  <c r="D5484" i="1"/>
  <c r="K5483" i="1"/>
  <c r="J5483" i="1"/>
  <c r="I5483" i="1"/>
  <c r="H5483" i="1"/>
  <c r="G5483" i="1"/>
  <c r="F5483" i="1"/>
  <c r="E5483" i="1"/>
  <c r="D5483" i="1"/>
  <c r="K5482" i="1"/>
  <c r="J5482" i="1"/>
  <c r="I5482" i="1"/>
  <c r="H5482" i="1"/>
  <c r="G5482" i="1"/>
  <c r="F5482" i="1"/>
  <c r="E5482" i="1"/>
  <c r="D5482" i="1"/>
  <c r="K5481" i="1"/>
  <c r="J5481" i="1"/>
  <c r="I5481" i="1"/>
  <c r="H5481" i="1"/>
  <c r="G5481" i="1"/>
  <c r="F5481" i="1"/>
  <c r="E5481" i="1"/>
  <c r="D5481" i="1"/>
  <c r="K5480" i="1"/>
  <c r="J5480" i="1"/>
  <c r="I5480" i="1"/>
  <c r="H5480" i="1"/>
  <c r="G5480" i="1"/>
  <c r="F5480" i="1"/>
  <c r="E5480" i="1"/>
  <c r="D5480" i="1"/>
  <c r="K5479" i="1"/>
  <c r="J5479" i="1"/>
  <c r="I5479" i="1"/>
  <c r="H5479" i="1"/>
  <c r="G5479" i="1"/>
  <c r="F5479" i="1"/>
  <c r="E5479" i="1"/>
  <c r="D5479" i="1"/>
  <c r="K5478" i="1"/>
  <c r="J5478" i="1"/>
  <c r="I5478" i="1"/>
  <c r="H5478" i="1"/>
  <c r="G5478" i="1"/>
  <c r="F5478" i="1"/>
  <c r="E5478" i="1"/>
  <c r="D5478" i="1"/>
  <c r="K5477" i="1"/>
  <c r="J5477" i="1"/>
  <c r="I5477" i="1"/>
  <c r="H5477" i="1"/>
  <c r="G5477" i="1"/>
  <c r="F5477" i="1"/>
  <c r="E5477" i="1"/>
  <c r="D5477" i="1"/>
  <c r="K5476" i="1"/>
  <c r="J5476" i="1"/>
  <c r="I5476" i="1"/>
  <c r="H5476" i="1"/>
  <c r="G5476" i="1"/>
  <c r="F5476" i="1"/>
  <c r="E5476" i="1"/>
  <c r="D5476" i="1"/>
  <c r="K5475" i="1"/>
  <c r="J5475" i="1"/>
  <c r="I5475" i="1"/>
  <c r="H5475" i="1"/>
  <c r="G5475" i="1"/>
  <c r="F5475" i="1"/>
  <c r="E5475" i="1"/>
  <c r="D5475" i="1"/>
  <c r="K5474" i="1"/>
  <c r="J5474" i="1"/>
  <c r="I5474" i="1"/>
  <c r="H5474" i="1"/>
  <c r="G5474" i="1"/>
  <c r="F5474" i="1"/>
  <c r="E5474" i="1"/>
  <c r="D5474" i="1"/>
  <c r="K5473" i="1"/>
  <c r="J5473" i="1"/>
  <c r="I5473" i="1"/>
  <c r="H5473" i="1"/>
  <c r="G5473" i="1"/>
  <c r="F5473" i="1"/>
  <c r="E5473" i="1"/>
  <c r="D5473" i="1"/>
  <c r="K5472" i="1"/>
  <c r="J5472" i="1"/>
  <c r="I5472" i="1"/>
  <c r="H5472" i="1"/>
  <c r="G5472" i="1"/>
  <c r="F5472" i="1"/>
  <c r="E5472" i="1"/>
  <c r="D5472" i="1"/>
  <c r="K5471" i="1"/>
  <c r="J5471" i="1"/>
  <c r="I5471" i="1"/>
  <c r="H5471" i="1"/>
  <c r="G5471" i="1"/>
  <c r="F5471" i="1"/>
  <c r="E5471" i="1"/>
  <c r="D5471" i="1"/>
  <c r="K5470" i="1"/>
  <c r="J5470" i="1"/>
  <c r="I5470" i="1"/>
  <c r="H5470" i="1"/>
  <c r="G5470" i="1"/>
  <c r="F5470" i="1"/>
  <c r="E5470" i="1"/>
  <c r="D5470" i="1"/>
  <c r="K5469" i="1"/>
  <c r="J5469" i="1"/>
  <c r="I5469" i="1"/>
  <c r="H5469" i="1"/>
  <c r="G5469" i="1"/>
  <c r="F5469" i="1"/>
  <c r="E5469" i="1"/>
  <c r="D5469" i="1"/>
  <c r="K5468" i="1"/>
  <c r="J5468" i="1"/>
  <c r="I5468" i="1"/>
  <c r="H5468" i="1"/>
  <c r="G5468" i="1"/>
  <c r="F5468" i="1"/>
  <c r="E5468" i="1"/>
  <c r="D5468" i="1"/>
  <c r="K5467" i="1"/>
  <c r="J5467" i="1"/>
  <c r="I5467" i="1"/>
  <c r="H5467" i="1"/>
  <c r="G5467" i="1"/>
  <c r="F5467" i="1"/>
  <c r="E5467" i="1"/>
  <c r="D5467" i="1"/>
  <c r="K5466" i="1"/>
  <c r="J5466" i="1"/>
  <c r="I5466" i="1"/>
  <c r="H5466" i="1"/>
  <c r="G5466" i="1"/>
  <c r="F5466" i="1"/>
  <c r="E5466" i="1"/>
  <c r="D5466" i="1"/>
  <c r="K5465" i="1"/>
  <c r="J5465" i="1"/>
  <c r="I5465" i="1"/>
  <c r="H5465" i="1"/>
  <c r="G5465" i="1"/>
  <c r="F5465" i="1"/>
  <c r="E5465" i="1"/>
  <c r="D5465" i="1"/>
  <c r="K5464" i="1"/>
  <c r="J5464" i="1"/>
  <c r="I5464" i="1"/>
  <c r="H5464" i="1"/>
  <c r="G5464" i="1"/>
  <c r="F5464" i="1"/>
  <c r="E5464" i="1"/>
  <c r="D5464" i="1"/>
  <c r="K5463" i="1"/>
  <c r="J5463" i="1"/>
  <c r="I5463" i="1"/>
  <c r="H5463" i="1"/>
  <c r="G5463" i="1"/>
  <c r="F5463" i="1"/>
  <c r="E5463" i="1"/>
  <c r="D5463" i="1"/>
  <c r="K5462" i="1"/>
  <c r="J5462" i="1"/>
  <c r="I5462" i="1"/>
  <c r="H5462" i="1"/>
  <c r="G5462" i="1"/>
  <c r="F5462" i="1"/>
  <c r="E5462" i="1"/>
  <c r="D5462" i="1"/>
  <c r="K5461" i="1"/>
  <c r="J5461" i="1"/>
  <c r="I5461" i="1"/>
  <c r="H5461" i="1"/>
  <c r="G5461" i="1"/>
  <c r="F5461" i="1"/>
  <c r="E5461" i="1"/>
  <c r="D5461" i="1"/>
  <c r="K5460" i="1"/>
  <c r="J5460" i="1"/>
  <c r="I5460" i="1"/>
  <c r="H5460" i="1"/>
  <c r="G5460" i="1"/>
  <c r="F5460" i="1"/>
  <c r="E5460" i="1"/>
  <c r="D5460" i="1"/>
  <c r="K5459" i="1"/>
  <c r="J5459" i="1"/>
  <c r="I5459" i="1"/>
  <c r="H5459" i="1"/>
  <c r="G5459" i="1"/>
  <c r="F5459" i="1"/>
  <c r="E5459" i="1"/>
  <c r="D5459" i="1"/>
  <c r="K5458" i="1"/>
  <c r="J5458" i="1"/>
  <c r="I5458" i="1"/>
  <c r="H5458" i="1"/>
  <c r="G5458" i="1"/>
  <c r="F5458" i="1"/>
  <c r="E5458" i="1"/>
  <c r="D5458" i="1"/>
  <c r="K5457" i="1"/>
  <c r="J5457" i="1"/>
  <c r="I5457" i="1"/>
  <c r="H5457" i="1"/>
  <c r="G5457" i="1"/>
  <c r="F5457" i="1"/>
  <c r="E5457" i="1"/>
  <c r="D5457" i="1"/>
  <c r="K5456" i="1"/>
  <c r="J5456" i="1"/>
  <c r="I5456" i="1"/>
  <c r="H5456" i="1"/>
  <c r="G5456" i="1"/>
  <c r="F5456" i="1"/>
  <c r="E5456" i="1"/>
  <c r="D5456" i="1"/>
  <c r="K5455" i="1"/>
  <c r="J5455" i="1"/>
  <c r="I5455" i="1"/>
  <c r="H5455" i="1"/>
  <c r="G5455" i="1"/>
  <c r="F5455" i="1"/>
  <c r="E5455" i="1"/>
  <c r="D5455" i="1"/>
  <c r="K5454" i="1"/>
  <c r="J5454" i="1"/>
  <c r="I5454" i="1"/>
  <c r="H5454" i="1"/>
  <c r="G5454" i="1"/>
  <c r="F5454" i="1"/>
  <c r="E5454" i="1"/>
  <c r="D5454" i="1"/>
  <c r="K5453" i="1"/>
  <c r="J5453" i="1"/>
  <c r="I5453" i="1"/>
  <c r="H5453" i="1"/>
  <c r="G5453" i="1"/>
  <c r="F5453" i="1"/>
  <c r="E5453" i="1"/>
  <c r="D5453" i="1"/>
  <c r="K5452" i="1"/>
  <c r="J5452" i="1"/>
  <c r="I5452" i="1"/>
  <c r="H5452" i="1"/>
  <c r="G5452" i="1"/>
  <c r="F5452" i="1"/>
  <c r="E5452" i="1"/>
  <c r="D5452" i="1"/>
  <c r="K5451" i="1"/>
  <c r="J5451" i="1"/>
  <c r="I5451" i="1"/>
  <c r="H5451" i="1"/>
  <c r="G5451" i="1"/>
  <c r="F5451" i="1"/>
  <c r="E5451" i="1"/>
  <c r="D5451" i="1"/>
  <c r="K5450" i="1"/>
  <c r="J5450" i="1"/>
  <c r="I5450" i="1"/>
  <c r="H5450" i="1"/>
  <c r="G5450" i="1"/>
  <c r="F5450" i="1"/>
  <c r="E5450" i="1"/>
  <c r="D5450" i="1"/>
  <c r="K5449" i="1"/>
  <c r="J5449" i="1"/>
  <c r="I5449" i="1"/>
  <c r="H5449" i="1"/>
  <c r="G5449" i="1"/>
  <c r="F5449" i="1"/>
  <c r="E5449" i="1"/>
  <c r="D5449" i="1"/>
  <c r="K5448" i="1"/>
  <c r="J5448" i="1"/>
  <c r="I5448" i="1"/>
  <c r="H5448" i="1"/>
  <c r="G5448" i="1"/>
  <c r="F5448" i="1"/>
  <c r="E5448" i="1"/>
  <c r="D5448" i="1"/>
  <c r="K5447" i="1"/>
  <c r="J5447" i="1"/>
  <c r="I5447" i="1"/>
  <c r="H5447" i="1"/>
  <c r="G5447" i="1"/>
  <c r="F5447" i="1"/>
  <c r="E5447" i="1"/>
  <c r="D5447" i="1"/>
  <c r="K5446" i="1"/>
  <c r="J5446" i="1"/>
  <c r="I5446" i="1"/>
  <c r="H5446" i="1"/>
  <c r="G5446" i="1"/>
  <c r="F5446" i="1"/>
  <c r="E5446" i="1"/>
  <c r="D5446" i="1"/>
  <c r="K5445" i="1"/>
  <c r="J5445" i="1"/>
  <c r="I5445" i="1"/>
  <c r="H5445" i="1"/>
  <c r="G5445" i="1"/>
  <c r="F5445" i="1"/>
  <c r="E5445" i="1"/>
  <c r="D5445" i="1"/>
  <c r="K5444" i="1"/>
  <c r="J5444" i="1"/>
  <c r="I5444" i="1"/>
  <c r="H5444" i="1"/>
  <c r="G5444" i="1"/>
  <c r="F5444" i="1"/>
  <c r="E5444" i="1"/>
  <c r="D5444" i="1"/>
  <c r="K5443" i="1"/>
  <c r="J5443" i="1"/>
  <c r="I5443" i="1"/>
  <c r="H5443" i="1"/>
  <c r="G5443" i="1"/>
  <c r="F5443" i="1"/>
  <c r="E5443" i="1"/>
  <c r="D5443" i="1"/>
  <c r="K5442" i="1"/>
  <c r="J5442" i="1"/>
  <c r="I5442" i="1"/>
  <c r="H5442" i="1"/>
  <c r="G5442" i="1"/>
  <c r="F5442" i="1"/>
  <c r="E5442" i="1"/>
  <c r="D5442" i="1"/>
  <c r="K5441" i="1"/>
  <c r="J5441" i="1"/>
  <c r="I5441" i="1"/>
  <c r="H5441" i="1"/>
  <c r="G5441" i="1"/>
  <c r="F5441" i="1"/>
  <c r="E5441" i="1"/>
  <c r="D5441" i="1"/>
  <c r="K5440" i="1"/>
  <c r="J5440" i="1"/>
  <c r="I5440" i="1"/>
  <c r="H5440" i="1"/>
  <c r="G5440" i="1"/>
  <c r="F5440" i="1"/>
  <c r="E5440" i="1"/>
  <c r="D5440" i="1"/>
  <c r="K5439" i="1"/>
  <c r="J5439" i="1"/>
  <c r="I5439" i="1"/>
  <c r="H5439" i="1"/>
  <c r="G5439" i="1"/>
  <c r="F5439" i="1"/>
  <c r="E5439" i="1"/>
  <c r="D5439" i="1"/>
  <c r="K5438" i="1"/>
  <c r="J5438" i="1"/>
  <c r="I5438" i="1"/>
  <c r="H5438" i="1"/>
  <c r="G5438" i="1"/>
  <c r="F5438" i="1"/>
  <c r="E5438" i="1"/>
  <c r="D5438" i="1"/>
  <c r="K5437" i="1"/>
  <c r="J5437" i="1"/>
  <c r="I5437" i="1"/>
  <c r="H5437" i="1"/>
  <c r="G5437" i="1"/>
  <c r="F5437" i="1"/>
  <c r="E5437" i="1"/>
  <c r="D5437" i="1"/>
  <c r="K5436" i="1"/>
  <c r="J5436" i="1"/>
  <c r="I5436" i="1"/>
  <c r="H5436" i="1"/>
  <c r="G5436" i="1"/>
  <c r="F5436" i="1"/>
  <c r="E5436" i="1"/>
  <c r="D5436" i="1"/>
  <c r="K5435" i="1"/>
  <c r="J5435" i="1"/>
  <c r="I5435" i="1"/>
  <c r="H5435" i="1"/>
  <c r="G5435" i="1"/>
  <c r="F5435" i="1"/>
  <c r="E5435" i="1"/>
  <c r="D5435" i="1"/>
  <c r="K5434" i="1"/>
  <c r="J5434" i="1"/>
  <c r="I5434" i="1"/>
  <c r="H5434" i="1"/>
  <c r="G5434" i="1"/>
  <c r="F5434" i="1"/>
  <c r="E5434" i="1"/>
  <c r="D5434" i="1"/>
  <c r="K5433" i="1"/>
  <c r="J5433" i="1"/>
  <c r="I5433" i="1"/>
  <c r="H5433" i="1"/>
  <c r="G5433" i="1"/>
  <c r="F5433" i="1"/>
  <c r="E5433" i="1"/>
  <c r="D5433" i="1"/>
  <c r="K5432" i="1"/>
  <c r="J5432" i="1"/>
  <c r="I5432" i="1"/>
  <c r="H5432" i="1"/>
  <c r="G5432" i="1"/>
  <c r="F5432" i="1"/>
  <c r="E5432" i="1"/>
  <c r="D5432" i="1"/>
  <c r="K5431" i="1"/>
  <c r="J5431" i="1"/>
  <c r="I5431" i="1"/>
  <c r="H5431" i="1"/>
  <c r="G5431" i="1"/>
  <c r="F5431" i="1"/>
  <c r="E5431" i="1"/>
  <c r="D5431" i="1"/>
  <c r="K5430" i="1"/>
  <c r="J5430" i="1"/>
  <c r="I5430" i="1"/>
  <c r="H5430" i="1"/>
  <c r="G5430" i="1"/>
  <c r="F5430" i="1"/>
  <c r="E5430" i="1"/>
  <c r="D5430" i="1"/>
  <c r="K5429" i="1"/>
  <c r="J5429" i="1"/>
  <c r="I5429" i="1"/>
  <c r="H5429" i="1"/>
  <c r="G5429" i="1"/>
  <c r="F5429" i="1"/>
  <c r="E5429" i="1"/>
  <c r="D5429" i="1"/>
  <c r="K5428" i="1"/>
  <c r="J5428" i="1"/>
  <c r="I5428" i="1"/>
  <c r="H5428" i="1"/>
  <c r="G5428" i="1"/>
  <c r="F5428" i="1"/>
  <c r="E5428" i="1"/>
  <c r="D5428" i="1"/>
  <c r="K5427" i="1"/>
  <c r="J5427" i="1"/>
  <c r="I5427" i="1"/>
  <c r="H5427" i="1"/>
  <c r="G5427" i="1"/>
  <c r="F5427" i="1"/>
  <c r="E5427" i="1"/>
  <c r="D5427" i="1"/>
  <c r="K5426" i="1"/>
  <c r="J5426" i="1"/>
  <c r="I5426" i="1"/>
  <c r="H5426" i="1"/>
  <c r="G5426" i="1"/>
  <c r="F5426" i="1"/>
  <c r="E5426" i="1"/>
  <c r="D5426" i="1"/>
  <c r="K5425" i="1"/>
  <c r="J5425" i="1"/>
  <c r="I5425" i="1"/>
  <c r="H5425" i="1"/>
  <c r="G5425" i="1"/>
  <c r="F5425" i="1"/>
  <c r="E5425" i="1"/>
  <c r="D5425" i="1"/>
  <c r="K5424" i="1"/>
  <c r="J5424" i="1"/>
  <c r="I5424" i="1"/>
  <c r="H5424" i="1"/>
  <c r="G5424" i="1"/>
  <c r="F5424" i="1"/>
  <c r="E5424" i="1"/>
  <c r="D5424" i="1"/>
  <c r="K5423" i="1"/>
  <c r="J5423" i="1"/>
  <c r="I5423" i="1"/>
  <c r="H5423" i="1"/>
  <c r="G5423" i="1"/>
  <c r="F5423" i="1"/>
  <c r="E5423" i="1"/>
  <c r="D5423" i="1"/>
  <c r="K5422" i="1"/>
  <c r="J5422" i="1"/>
  <c r="I5422" i="1"/>
  <c r="H5422" i="1"/>
  <c r="G5422" i="1"/>
  <c r="F5422" i="1"/>
  <c r="E5422" i="1"/>
  <c r="D5422" i="1"/>
  <c r="K5421" i="1"/>
  <c r="J5421" i="1"/>
  <c r="I5421" i="1"/>
  <c r="H5421" i="1"/>
  <c r="G5421" i="1"/>
  <c r="F5421" i="1"/>
  <c r="E5421" i="1"/>
  <c r="D5421" i="1"/>
  <c r="K5420" i="1"/>
  <c r="J5420" i="1"/>
  <c r="I5420" i="1"/>
  <c r="H5420" i="1"/>
  <c r="G5420" i="1"/>
  <c r="F5420" i="1"/>
  <c r="E5420" i="1"/>
  <c r="D5420" i="1"/>
  <c r="K5419" i="1"/>
  <c r="J5419" i="1"/>
  <c r="I5419" i="1"/>
  <c r="H5419" i="1"/>
  <c r="G5419" i="1"/>
  <c r="F5419" i="1"/>
  <c r="E5419" i="1"/>
  <c r="D5419" i="1"/>
  <c r="K5418" i="1"/>
  <c r="J5418" i="1"/>
  <c r="I5418" i="1"/>
  <c r="H5418" i="1"/>
  <c r="G5418" i="1"/>
  <c r="F5418" i="1"/>
  <c r="E5418" i="1"/>
  <c r="D5418" i="1"/>
  <c r="K5417" i="1"/>
  <c r="J5417" i="1"/>
  <c r="I5417" i="1"/>
  <c r="H5417" i="1"/>
  <c r="G5417" i="1"/>
  <c r="F5417" i="1"/>
  <c r="E5417" i="1"/>
  <c r="D5417" i="1"/>
  <c r="K5416" i="1"/>
  <c r="J5416" i="1"/>
  <c r="I5416" i="1"/>
  <c r="H5416" i="1"/>
  <c r="G5416" i="1"/>
  <c r="F5416" i="1"/>
  <c r="E5416" i="1"/>
  <c r="D5416" i="1"/>
  <c r="K5415" i="1"/>
  <c r="J5415" i="1"/>
  <c r="I5415" i="1"/>
  <c r="H5415" i="1"/>
  <c r="G5415" i="1"/>
  <c r="F5415" i="1"/>
  <c r="E5415" i="1"/>
  <c r="D5415" i="1"/>
  <c r="K5414" i="1"/>
  <c r="J5414" i="1"/>
  <c r="I5414" i="1"/>
  <c r="H5414" i="1"/>
  <c r="G5414" i="1"/>
  <c r="F5414" i="1"/>
  <c r="E5414" i="1"/>
  <c r="D5414" i="1"/>
  <c r="K5413" i="1"/>
  <c r="J5413" i="1"/>
  <c r="I5413" i="1"/>
  <c r="H5413" i="1"/>
  <c r="G5413" i="1"/>
  <c r="F5413" i="1"/>
  <c r="E5413" i="1"/>
  <c r="D5413" i="1"/>
  <c r="K5412" i="1"/>
  <c r="J5412" i="1"/>
  <c r="I5412" i="1"/>
  <c r="H5412" i="1"/>
  <c r="G5412" i="1"/>
  <c r="F5412" i="1"/>
  <c r="E5412" i="1"/>
  <c r="D5412" i="1"/>
  <c r="K5411" i="1"/>
  <c r="J5411" i="1"/>
  <c r="I5411" i="1"/>
  <c r="H5411" i="1"/>
  <c r="G5411" i="1"/>
  <c r="F5411" i="1"/>
  <c r="E5411" i="1"/>
  <c r="D5411" i="1"/>
  <c r="K5410" i="1"/>
  <c r="J5410" i="1"/>
  <c r="I5410" i="1"/>
  <c r="H5410" i="1"/>
  <c r="G5410" i="1"/>
  <c r="F5410" i="1"/>
  <c r="E5410" i="1"/>
  <c r="D5410" i="1"/>
  <c r="K5409" i="1"/>
  <c r="J5409" i="1"/>
  <c r="I5409" i="1"/>
  <c r="H5409" i="1"/>
  <c r="G5409" i="1"/>
  <c r="F5409" i="1"/>
  <c r="E5409" i="1"/>
  <c r="D5409" i="1"/>
  <c r="K5408" i="1"/>
  <c r="J5408" i="1"/>
  <c r="I5408" i="1"/>
  <c r="H5408" i="1"/>
  <c r="G5408" i="1"/>
  <c r="F5408" i="1"/>
  <c r="E5408" i="1"/>
  <c r="D5408" i="1"/>
  <c r="K5407" i="1"/>
  <c r="J5407" i="1"/>
  <c r="I5407" i="1"/>
  <c r="H5407" i="1"/>
  <c r="G5407" i="1"/>
  <c r="F5407" i="1"/>
  <c r="E5407" i="1"/>
  <c r="D5407" i="1"/>
  <c r="K5406" i="1"/>
  <c r="J5406" i="1"/>
  <c r="I5406" i="1"/>
  <c r="H5406" i="1"/>
  <c r="G5406" i="1"/>
  <c r="F5406" i="1"/>
  <c r="E5406" i="1"/>
  <c r="D5406" i="1"/>
  <c r="K5405" i="1"/>
  <c r="J5405" i="1"/>
  <c r="I5405" i="1"/>
  <c r="H5405" i="1"/>
  <c r="G5405" i="1"/>
  <c r="F5405" i="1"/>
  <c r="E5405" i="1"/>
  <c r="D5405" i="1"/>
  <c r="K5404" i="1"/>
  <c r="J5404" i="1"/>
  <c r="I5404" i="1"/>
  <c r="H5404" i="1"/>
  <c r="G5404" i="1"/>
  <c r="F5404" i="1"/>
  <c r="E5404" i="1"/>
  <c r="D5404" i="1"/>
  <c r="K5403" i="1"/>
  <c r="J5403" i="1"/>
  <c r="I5403" i="1"/>
  <c r="H5403" i="1"/>
  <c r="G5403" i="1"/>
  <c r="F5403" i="1"/>
  <c r="E5403" i="1"/>
  <c r="D5403" i="1"/>
  <c r="K5402" i="1"/>
  <c r="J5402" i="1"/>
  <c r="I5402" i="1"/>
  <c r="H5402" i="1"/>
  <c r="G5402" i="1"/>
  <c r="F5402" i="1"/>
  <c r="E5402" i="1"/>
  <c r="D5402" i="1"/>
  <c r="K5401" i="1"/>
  <c r="J5401" i="1"/>
  <c r="I5401" i="1"/>
  <c r="H5401" i="1"/>
  <c r="G5401" i="1"/>
  <c r="F5401" i="1"/>
  <c r="E5401" i="1"/>
  <c r="D5401" i="1"/>
  <c r="K5400" i="1"/>
  <c r="J5400" i="1"/>
  <c r="I5400" i="1"/>
  <c r="H5400" i="1"/>
  <c r="G5400" i="1"/>
  <c r="F5400" i="1"/>
  <c r="E5400" i="1"/>
  <c r="D5400" i="1"/>
  <c r="K5399" i="1"/>
  <c r="J5399" i="1"/>
  <c r="I5399" i="1"/>
  <c r="H5399" i="1"/>
  <c r="G5399" i="1"/>
  <c r="F5399" i="1"/>
  <c r="E5399" i="1"/>
  <c r="D5399" i="1"/>
  <c r="K5398" i="1"/>
  <c r="J5398" i="1"/>
  <c r="I5398" i="1"/>
  <c r="H5398" i="1"/>
  <c r="G5398" i="1"/>
  <c r="F5398" i="1"/>
  <c r="E5398" i="1"/>
  <c r="D5398" i="1"/>
  <c r="K5397" i="1"/>
  <c r="J5397" i="1"/>
  <c r="I5397" i="1"/>
  <c r="H5397" i="1"/>
  <c r="G5397" i="1"/>
  <c r="F5397" i="1"/>
  <c r="E5397" i="1"/>
  <c r="D5397" i="1"/>
  <c r="K5396" i="1"/>
  <c r="J5396" i="1"/>
  <c r="I5396" i="1"/>
  <c r="H5396" i="1"/>
  <c r="G5396" i="1"/>
  <c r="F5396" i="1"/>
  <c r="E5396" i="1"/>
  <c r="D5396" i="1"/>
  <c r="K5395" i="1"/>
  <c r="J5395" i="1"/>
  <c r="I5395" i="1"/>
  <c r="H5395" i="1"/>
  <c r="G5395" i="1"/>
  <c r="F5395" i="1"/>
  <c r="E5395" i="1"/>
  <c r="D5395" i="1"/>
  <c r="K5394" i="1"/>
  <c r="J5394" i="1"/>
  <c r="I5394" i="1"/>
  <c r="H5394" i="1"/>
  <c r="G5394" i="1"/>
  <c r="F5394" i="1"/>
  <c r="E5394" i="1"/>
  <c r="D5394" i="1"/>
  <c r="K5393" i="1"/>
  <c r="J5393" i="1"/>
  <c r="I5393" i="1"/>
  <c r="H5393" i="1"/>
  <c r="G5393" i="1"/>
  <c r="F5393" i="1"/>
  <c r="E5393" i="1"/>
  <c r="D5393" i="1"/>
  <c r="K5392" i="1"/>
  <c r="J5392" i="1"/>
  <c r="I5392" i="1"/>
  <c r="H5392" i="1"/>
  <c r="G5392" i="1"/>
  <c r="F5392" i="1"/>
  <c r="E5392" i="1"/>
  <c r="D5392" i="1"/>
  <c r="K5391" i="1"/>
  <c r="J5391" i="1"/>
  <c r="I5391" i="1"/>
  <c r="H5391" i="1"/>
  <c r="G5391" i="1"/>
  <c r="F5391" i="1"/>
  <c r="E5391" i="1"/>
  <c r="D5391" i="1"/>
  <c r="K5390" i="1"/>
  <c r="J5390" i="1"/>
  <c r="I5390" i="1"/>
  <c r="H5390" i="1"/>
  <c r="G5390" i="1"/>
  <c r="F5390" i="1"/>
  <c r="E5390" i="1"/>
  <c r="D5390" i="1"/>
  <c r="K5389" i="1"/>
  <c r="J5389" i="1"/>
  <c r="I5389" i="1"/>
  <c r="H5389" i="1"/>
  <c r="G5389" i="1"/>
  <c r="F5389" i="1"/>
  <c r="E5389" i="1"/>
  <c r="D5389" i="1"/>
  <c r="K5388" i="1"/>
  <c r="J5388" i="1"/>
  <c r="I5388" i="1"/>
  <c r="H5388" i="1"/>
  <c r="G5388" i="1"/>
  <c r="F5388" i="1"/>
  <c r="E5388" i="1"/>
  <c r="D5388" i="1"/>
  <c r="K5387" i="1"/>
  <c r="J5387" i="1"/>
  <c r="I5387" i="1"/>
  <c r="H5387" i="1"/>
  <c r="G5387" i="1"/>
  <c r="F5387" i="1"/>
  <c r="E5387" i="1"/>
  <c r="D5387" i="1"/>
  <c r="K5386" i="1"/>
  <c r="J5386" i="1"/>
  <c r="I5386" i="1"/>
  <c r="H5386" i="1"/>
  <c r="G5386" i="1"/>
  <c r="F5386" i="1"/>
  <c r="E5386" i="1"/>
  <c r="D5386" i="1"/>
  <c r="K5385" i="1"/>
  <c r="J5385" i="1"/>
  <c r="I5385" i="1"/>
  <c r="H5385" i="1"/>
  <c r="G5385" i="1"/>
  <c r="F5385" i="1"/>
  <c r="E5385" i="1"/>
  <c r="D5385" i="1"/>
  <c r="K5384" i="1"/>
  <c r="J5384" i="1"/>
  <c r="I5384" i="1"/>
  <c r="H5384" i="1"/>
  <c r="G5384" i="1"/>
  <c r="F5384" i="1"/>
  <c r="E5384" i="1"/>
  <c r="D5384" i="1"/>
  <c r="K5383" i="1"/>
  <c r="J5383" i="1"/>
  <c r="I5383" i="1"/>
  <c r="H5383" i="1"/>
  <c r="G5383" i="1"/>
  <c r="F5383" i="1"/>
  <c r="E5383" i="1"/>
  <c r="D5383" i="1"/>
  <c r="K5382" i="1"/>
  <c r="J5382" i="1"/>
  <c r="I5382" i="1"/>
  <c r="H5382" i="1"/>
  <c r="G5382" i="1"/>
  <c r="F5382" i="1"/>
  <c r="E5382" i="1"/>
  <c r="D5382" i="1"/>
  <c r="K5381" i="1"/>
  <c r="J5381" i="1"/>
  <c r="I5381" i="1"/>
  <c r="H5381" i="1"/>
  <c r="G5381" i="1"/>
  <c r="F5381" i="1"/>
  <c r="E5381" i="1"/>
  <c r="D5381" i="1"/>
  <c r="K5380" i="1"/>
  <c r="J5380" i="1"/>
  <c r="I5380" i="1"/>
  <c r="H5380" i="1"/>
  <c r="G5380" i="1"/>
  <c r="F5380" i="1"/>
  <c r="E5380" i="1"/>
  <c r="D5380" i="1"/>
  <c r="K5379" i="1"/>
  <c r="J5379" i="1"/>
  <c r="I5379" i="1"/>
  <c r="H5379" i="1"/>
  <c r="G5379" i="1"/>
  <c r="F5379" i="1"/>
  <c r="E5379" i="1"/>
  <c r="D5379" i="1"/>
  <c r="K5378" i="1"/>
  <c r="J5378" i="1"/>
  <c r="I5378" i="1"/>
  <c r="H5378" i="1"/>
  <c r="G5378" i="1"/>
  <c r="F5378" i="1"/>
  <c r="E5378" i="1"/>
  <c r="D5378" i="1"/>
  <c r="K5377" i="1"/>
  <c r="J5377" i="1"/>
  <c r="I5377" i="1"/>
  <c r="H5377" i="1"/>
  <c r="G5377" i="1"/>
  <c r="F5377" i="1"/>
  <c r="E5377" i="1"/>
  <c r="D5377" i="1"/>
  <c r="K5376" i="1"/>
  <c r="J5376" i="1"/>
  <c r="I5376" i="1"/>
  <c r="H5376" i="1"/>
  <c r="G5376" i="1"/>
  <c r="F5376" i="1"/>
  <c r="E5376" i="1"/>
  <c r="D5376" i="1"/>
  <c r="K5375" i="1"/>
  <c r="J5375" i="1"/>
  <c r="I5375" i="1"/>
  <c r="H5375" i="1"/>
  <c r="G5375" i="1"/>
  <c r="F5375" i="1"/>
  <c r="E5375" i="1"/>
  <c r="D5375" i="1"/>
  <c r="K5374" i="1"/>
  <c r="J5374" i="1"/>
  <c r="I5374" i="1"/>
  <c r="H5374" i="1"/>
  <c r="G5374" i="1"/>
  <c r="F5374" i="1"/>
  <c r="E5374" i="1"/>
  <c r="D5374" i="1"/>
  <c r="K5373" i="1"/>
  <c r="J5373" i="1"/>
  <c r="I5373" i="1"/>
  <c r="H5373" i="1"/>
  <c r="G5373" i="1"/>
  <c r="F5373" i="1"/>
  <c r="E5373" i="1"/>
  <c r="D5373" i="1"/>
  <c r="K5372" i="1"/>
  <c r="J5372" i="1"/>
  <c r="I5372" i="1"/>
  <c r="H5372" i="1"/>
  <c r="G5372" i="1"/>
  <c r="F5372" i="1"/>
  <c r="E5372" i="1"/>
  <c r="D5372" i="1"/>
  <c r="K5371" i="1"/>
  <c r="J5371" i="1"/>
  <c r="I5371" i="1"/>
  <c r="H5371" i="1"/>
  <c r="G5371" i="1"/>
  <c r="F5371" i="1"/>
  <c r="E5371" i="1"/>
  <c r="D5371" i="1"/>
  <c r="K5370" i="1"/>
  <c r="J5370" i="1"/>
  <c r="I5370" i="1"/>
  <c r="H5370" i="1"/>
  <c r="G5370" i="1"/>
  <c r="F5370" i="1"/>
  <c r="E5370" i="1"/>
  <c r="D5370" i="1"/>
  <c r="K5369" i="1"/>
  <c r="J5369" i="1"/>
  <c r="I5369" i="1"/>
  <c r="H5369" i="1"/>
  <c r="G5369" i="1"/>
  <c r="F5369" i="1"/>
  <c r="E5369" i="1"/>
  <c r="D5369" i="1"/>
  <c r="K5368" i="1"/>
  <c r="J5368" i="1"/>
  <c r="I5368" i="1"/>
  <c r="H5368" i="1"/>
  <c r="G5368" i="1"/>
  <c r="F5368" i="1"/>
  <c r="E5368" i="1"/>
  <c r="D5368" i="1"/>
  <c r="K5367" i="1"/>
  <c r="J5367" i="1"/>
  <c r="I5367" i="1"/>
  <c r="H5367" i="1"/>
  <c r="G5367" i="1"/>
  <c r="F5367" i="1"/>
  <c r="E5367" i="1"/>
  <c r="D5367" i="1"/>
  <c r="K5366" i="1"/>
  <c r="J5366" i="1"/>
  <c r="I5366" i="1"/>
  <c r="H5366" i="1"/>
  <c r="G5366" i="1"/>
  <c r="F5366" i="1"/>
  <c r="E5366" i="1"/>
  <c r="D5366" i="1"/>
  <c r="K5365" i="1"/>
  <c r="J5365" i="1"/>
  <c r="I5365" i="1"/>
  <c r="H5365" i="1"/>
  <c r="G5365" i="1"/>
  <c r="F5365" i="1"/>
  <c r="E5365" i="1"/>
  <c r="D5365" i="1"/>
  <c r="K5364" i="1"/>
  <c r="J5364" i="1"/>
  <c r="I5364" i="1"/>
  <c r="H5364" i="1"/>
  <c r="G5364" i="1"/>
  <c r="F5364" i="1"/>
  <c r="E5364" i="1"/>
  <c r="D5364" i="1"/>
  <c r="K5363" i="1"/>
  <c r="J5363" i="1"/>
  <c r="I5363" i="1"/>
  <c r="H5363" i="1"/>
  <c r="G5363" i="1"/>
  <c r="F5363" i="1"/>
  <c r="E5363" i="1"/>
  <c r="D5363" i="1"/>
  <c r="K5362" i="1"/>
  <c r="J5362" i="1"/>
  <c r="I5362" i="1"/>
  <c r="H5362" i="1"/>
  <c r="G5362" i="1"/>
  <c r="F5362" i="1"/>
  <c r="E5362" i="1"/>
  <c r="D5362" i="1"/>
  <c r="K5361" i="1"/>
  <c r="J5361" i="1"/>
  <c r="I5361" i="1"/>
  <c r="H5361" i="1"/>
  <c r="G5361" i="1"/>
  <c r="F5361" i="1"/>
  <c r="E5361" i="1"/>
  <c r="D5361" i="1"/>
  <c r="K5360" i="1"/>
  <c r="J5360" i="1"/>
  <c r="I5360" i="1"/>
  <c r="H5360" i="1"/>
  <c r="G5360" i="1"/>
  <c r="F5360" i="1"/>
  <c r="E5360" i="1"/>
  <c r="D5360" i="1"/>
  <c r="K5359" i="1"/>
  <c r="J5359" i="1"/>
  <c r="I5359" i="1"/>
  <c r="H5359" i="1"/>
  <c r="G5359" i="1"/>
  <c r="F5359" i="1"/>
  <c r="E5359" i="1"/>
  <c r="D5359" i="1"/>
  <c r="K5358" i="1"/>
  <c r="J5358" i="1"/>
  <c r="I5358" i="1"/>
  <c r="H5358" i="1"/>
  <c r="G5358" i="1"/>
  <c r="F5358" i="1"/>
  <c r="E5358" i="1"/>
  <c r="D5358" i="1"/>
  <c r="K5357" i="1"/>
  <c r="J5357" i="1"/>
  <c r="I5357" i="1"/>
  <c r="H5357" i="1"/>
  <c r="G5357" i="1"/>
  <c r="F5357" i="1"/>
  <c r="E5357" i="1"/>
  <c r="D5357" i="1"/>
  <c r="K5356" i="1"/>
  <c r="J5356" i="1"/>
  <c r="I5356" i="1"/>
  <c r="H5356" i="1"/>
  <c r="G5356" i="1"/>
  <c r="F5356" i="1"/>
  <c r="E5356" i="1"/>
  <c r="D5356" i="1"/>
  <c r="K5355" i="1"/>
  <c r="J5355" i="1"/>
  <c r="I5355" i="1"/>
  <c r="H5355" i="1"/>
  <c r="G5355" i="1"/>
  <c r="F5355" i="1"/>
  <c r="E5355" i="1"/>
  <c r="D5355" i="1"/>
  <c r="K5354" i="1"/>
  <c r="J5354" i="1"/>
  <c r="I5354" i="1"/>
  <c r="H5354" i="1"/>
  <c r="G5354" i="1"/>
  <c r="F5354" i="1"/>
  <c r="E5354" i="1"/>
  <c r="D5354" i="1"/>
  <c r="K5353" i="1"/>
  <c r="J5353" i="1"/>
  <c r="I5353" i="1"/>
  <c r="H5353" i="1"/>
  <c r="G5353" i="1"/>
  <c r="F5353" i="1"/>
  <c r="E5353" i="1"/>
  <c r="D5353" i="1"/>
  <c r="K5352" i="1"/>
  <c r="J5352" i="1"/>
  <c r="I5352" i="1"/>
  <c r="H5352" i="1"/>
  <c r="G5352" i="1"/>
  <c r="F5352" i="1"/>
  <c r="E5352" i="1"/>
  <c r="D5352" i="1"/>
  <c r="K5351" i="1"/>
  <c r="J5351" i="1"/>
  <c r="I5351" i="1"/>
  <c r="H5351" i="1"/>
  <c r="G5351" i="1"/>
  <c r="F5351" i="1"/>
  <c r="E5351" i="1"/>
  <c r="D5351" i="1"/>
  <c r="K5350" i="1"/>
  <c r="J5350" i="1"/>
  <c r="I5350" i="1"/>
  <c r="H5350" i="1"/>
  <c r="G5350" i="1"/>
  <c r="F5350" i="1"/>
  <c r="E5350" i="1"/>
  <c r="D5350" i="1"/>
  <c r="K5349" i="1"/>
  <c r="J5349" i="1"/>
  <c r="I5349" i="1"/>
  <c r="H5349" i="1"/>
  <c r="G5349" i="1"/>
  <c r="F5349" i="1"/>
  <c r="E5349" i="1"/>
  <c r="D5349" i="1"/>
  <c r="K5348" i="1"/>
  <c r="J5348" i="1"/>
  <c r="I5348" i="1"/>
  <c r="H5348" i="1"/>
  <c r="G5348" i="1"/>
  <c r="F5348" i="1"/>
  <c r="E5348" i="1"/>
  <c r="D5348" i="1"/>
  <c r="K5347" i="1"/>
  <c r="J5347" i="1"/>
  <c r="I5347" i="1"/>
  <c r="H5347" i="1"/>
  <c r="G5347" i="1"/>
  <c r="F5347" i="1"/>
  <c r="E5347" i="1"/>
  <c r="D5347" i="1"/>
  <c r="K5346" i="1"/>
  <c r="J5346" i="1"/>
  <c r="I5346" i="1"/>
  <c r="H5346" i="1"/>
  <c r="G5346" i="1"/>
  <c r="F5346" i="1"/>
  <c r="E5346" i="1"/>
  <c r="D5346" i="1"/>
  <c r="K5345" i="1"/>
  <c r="J5345" i="1"/>
  <c r="I5345" i="1"/>
  <c r="H5345" i="1"/>
  <c r="G5345" i="1"/>
  <c r="F5345" i="1"/>
  <c r="E5345" i="1"/>
  <c r="D5345" i="1"/>
  <c r="K5344" i="1"/>
  <c r="J5344" i="1"/>
  <c r="I5344" i="1"/>
  <c r="H5344" i="1"/>
  <c r="G5344" i="1"/>
  <c r="F5344" i="1"/>
  <c r="E5344" i="1"/>
  <c r="D5344" i="1"/>
  <c r="K5343" i="1"/>
  <c r="J5343" i="1"/>
  <c r="I5343" i="1"/>
  <c r="H5343" i="1"/>
  <c r="G5343" i="1"/>
  <c r="F5343" i="1"/>
  <c r="E5343" i="1"/>
  <c r="D5343" i="1"/>
  <c r="K5342" i="1"/>
  <c r="J5342" i="1"/>
  <c r="I5342" i="1"/>
  <c r="H5342" i="1"/>
  <c r="G5342" i="1"/>
  <c r="F5342" i="1"/>
  <c r="E5342" i="1"/>
  <c r="D5342" i="1"/>
  <c r="K5341" i="1"/>
  <c r="J5341" i="1"/>
  <c r="I5341" i="1"/>
  <c r="H5341" i="1"/>
  <c r="G5341" i="1"/>
  <c r="F5341" i="1"/>
  <c r="E5341" i="1"/>
  <c r="D5341" i="1"/>
  <c r="K5340" i="1"/>
  <c r="J5340" i="1"/>
  <c r="I5340" i="1"/>
  <c r="H5340" i="1"/>
  <c r="G5340" i="1"/>
  <c r="F5340" i="1"/>
  <c r="E5340" i="1"/>
  <c r="D5340" i="1"/>
  <c r="K5339" i="1"/>
  <c r="J5339" i="1"/>
  <c r="I5339" i="1"/>
  <c r="H5339" i="1"/>
  <c r="G5339" i="1"/>
  <c r="F5339" i="1"/>
  <c r="E5339" i="1"/>
  <c r="D5339" i="1"/>
  <c r="K5338" i="1"/>
  <c r="J5338" i="1"/>
  <c r="I5338" i="1"/>
  <c r="H5338" i="1"/>
  <c r="G5338" i="1"/>
  <c r="F5338" i="1"/>
  <c r="E5338" i="1"/>
  <c r="D5338" i="1"/>
  <c r="K5337" i="1"/>
  <c r="J5337" i="1"/>
  <c r="I5337" i="1"/>
  <c r="H5337" i="1"/>
  <c r="G5337" i="1"/>
  <c r="F5337" i="1"/>
  <c r="E5337" i="1"/>
  <c r="D5337" i="1"/>
  <c r="K5336" i="1"/>
  <c r="J5336" i="1"/>
  <c r="I5336" i="1"/>
  <c r="H5336" i="1"/>
  <c r="G5336" i="1"/>
  <c r="F5336" i="1"/>
  <c r="E5336" i="1"/>
  <c r="D5336" i="1"/>
  <c r="K5335" i="1"/>
  <c r="J5335" i="1"/>
  <c r="I5335" i="1"/>
  <c r="H5335" i="1"/>
  <c r="G5335" i="1"/>
  <c r="F5335" i="1"/>
  <c r="E5335" i="1"/>
  <c r="D5335" i="1"/>
  <c r="K5334" i="1"/>
  <c r="J5334" i="1"/>
  <c r="I5334" i="1"/>
  <c r="H5334" i="1"/>
  <c r="G5334" i="1"/>
  <c r="F5334" i="1"/>
  <c r="E5334" i="1"/>
  <c r="D5334" i="1"/>
  <c r="K5333" i="1"/>
  <c r="J5333" i="1"/>
  <c r="I5333" i="1"/>
  <c r="H5333" i="1"/>
  <c r="G5333" i="1"/>
  <c r="F5333" i="1"/>
  <c r="E5333" i="1"/>
  <c r="D5333" i="1"/>
  <c r="K5332" i="1"/>
  <c r="J5332" i="1"/>
  <c r="I5332" i="1"/>
  <c r="H5332" i="1"/>
  <c r="G5332" i="1"/>
  <c r="F5332" i="1"/>
  <c r="E5332" i="1"/>
  <c r="D5332" i="1"/>
  <c r="K5331" i="1"/>
  <c r="J5331" i="1"/>
  <c r="I5331" i="1"/>
  <c r="H5331" i="1"/>
  <c r="G5331" i="1"/>
  <c r="F5331" i="1"/>
  <c r="E5331" i="1"/>
  <c r="D5331" i="1"/>
  <c r="K5330" i="1"/>
  <c r="J5330" i="1"/>
  <c r="I5330" i="1"/>
  <c r="H5330" i="1"/>
  <c r="G5330" i="1"/>
  <c r="F5330" i="1"/>
  <c r="E5330" i="1"/>
  <c r="D5330" i="1"/>
  <c r="K5329" i="1"/>
  <c r="J5329" i="1"/>
  <c r="I5329" i="1"/>
  <c r="H5329" i="1"/>
  <c r="G5329" i="1"/>
  <c r="F5329" i="1"/>
  <c r="E5329" i="1"/>
  <c r="D5329" i="1"/>
  <c r="K5328" i="1"/>
  <c r="J5328" i="1"/>
  <c r="I5328" i="1"/>
  <c r="H5328" i="1"/>
  <c r="G5328" i="1"/>
  <c r="F5328" i="1"/>
  <c r="E5328" i="1"/>
  <c r="D5328" i="1"/>
  <c r="K5327" i="1"/>
  <c r="J5327" i="1"/>
  <c r="I5327" i="1"/>
  <c r="H5327" i="1"/>
  <c r="G5327" i="1"/>
  <c r="F5327" i="1"/>
  <c r="E5327" i="1"/>
  <c r="D5327" i="1"/>
  <c r="K5326" i="1"/>
  <c r="J5326" i="1"/>
  <c r="I5326" i="1"/>
  <c r="H5326" i="1"/>
  <c r="G5326" i="1"/>
  <c r="F5326" i="1"/>
  <c r="E5326" i="1"/>
  <c r="D5326" i="1"/>
  <c r="K5325" i="1"/>
  <c r="J5325" i="1"/>
  <c r="I5325" i="1"/>
  <c r="H5325" i="1"/>
  <c r="G5325" i="1"/>
  <c r="F5325" i="1"/>
  <c r="E5325" i="1"/>
  <c r="D5325" i="1"/>
  <c r="K5324" i="1"/>
  <c r="J5324" i="1"/>
  <c r="I5324" i="1"/>
  <c r="H5324" i="1"/>
  <c r="G5324" i="1"/>
  <c r="F5324" i="1"/>
  <c r="E5324" i="1"/>
  <c r="D5324" i="1"/>
  <c r="K5323" i="1"/>
  <c r="J5323" i="1"/>
  <c r="I5323" i="1"/>
  <c r="H5323" i="1"/>
  <c r="G5323" i="1"/>
  <c r="F5323" i="1"/>
  <c r="E5323" i="1"/>
  <c r="D5323" i="1"/>
  <c r="K5322" i="1"/>
  <c r="J5322" i="1"/>
  <c r="I5322" i="1"/>
  <c r="H5322" i="1"/>
  <c r="G5322" i="1"/>
  <c r="F5322" i="1"/>
  <c r="E5322" i="1"/>
  <c r="D5322" i="1"/>
  <c r="K5321" i="1"/>
  <c r="J5321" i="1"/>
  <c r="I5321" i="1"/>
  <c r="H5321" i="1"/>
  <c r="G5321" i="1"/>
  <c r="F5321" i="1"/>
  <c r="E5321" i="1"/>
  <c r="D5321" i="1"/>
  <c r="K5320" i="1"/>
  <c r="J5320" i="1"/>
  <c r="I5320" i="1"/>
  <c r="H5320" i="1"/>
  <c r="G5320" i="1"/>
  <c r="F5320" i="1"/>
  <c r="E5320" i="1"/>
  <c r="D5320" i="1"/>
  <c r="K5319" i="1"/>
  <c r="J5319" i="1"/>
  <c r="I5319" i="1"/>
  <c r="H5319" i="1"/>
  <c r="G5319" i="1"/>
  <c r="F5319" i="1"/>
  <c r="E5319" i="1"/>
  <c r="D5319" i="1"/>
  <c r="K5318" i="1"/>
  <c r="J5318" i="1"/>
  <c r="I5318" i="1"/>
  <c r="H5318" i="1"/>
  <c r="G5318" i="1"/>
  <c r="F5318" i="1"/>
  <c r="E5318" i="1"/>
  <c r="D5318" i="1"/>
  <c r="K5317" i="1"/>
  <c r="J5317" i="1"/>
  <c r="I5317" i="1"/>
  <c r="H5317" i="1"/>
  <c r="G5317" i="1"/>
  <c r="F5317" i="1"/>
  <c r="E5317" i="1"/>
  <c r="D5317" i="1"/>
  <c r="K5316" i="1"/>
  <c r="J5316" i="1"/>
  <c r="I5316" i="1"/>
  <c r="H5316" i="1"/>
  <c r="G5316" i="1"/>
  <c r="F5316" i="1"/>
  <c r="E5316" i="1"/>
  <c r="D5316" i="1"/>
  <c r="K5315" i="1"/>
  <c r="J5315" i="1"/>
  <c r="I5315" i="1"/>
  <c r="H5315" i="1"/>
  <c r="G5315" i="1"/>
  <c r="F5315" i="1"/>
  <c r="E5315" i="1"/>
  <c r="D5315" i="1"/>
  <c r="K5314" i="1"/>
  <c r="J5314" i="1"/>
  <c r="I5314" i="1"/>
  <c r="H5314" i="1"/>
  <c r="G5314" i="1"/>
  <c r="F5314" i="1"/>
  <c r="E5314" i="1"/>
  <c r="D5314" i="1"/>
  <c r="K5313" i="1"/>
  <c r="J5313" i="1"/>
  <c r="I5313" i="1"/>
  <c r="H5313" i="1"/>
  <c r="G5313" i="1"/>
  <c r="F5313" i="1"/>
  <c r="E5313" i="1"/>
  <c r="D5313" i="1"/>
  <c r="K5312" i="1"/>
  <c r="J5312" i="1"/>
  <c r="I5312" i="1"/>
  <c r="H5312" i="1"/>
  <c r="G5312" i="1"/>
  <c r="F5312" i="1"/>
  <c r="E5312" i="1"/>
  <c r="D5312" i="1"/>
  <c r="K5311" i="1"/>
  <c r="J5311" i="1"/>
  <c r="I5311" i="1"/>
  <c r="H5311" i="1"/>
  <c r="G5311" i="1"/>
  <c r="F5311" i="1"/>
  <c r="E5311" i="1"/>
  <c r="D5311" i="1"/>
  <c r="K5310" i="1"/>
  <c r="J5310" i="1"/>
  <c r="I5310" i="1"/>
  <c r="H5310" i="1"/>
  <c r="G5310" i="1"/>
  <c r="F5310" i="1"/>
  <c r="E5310" i="1"/>
  <c r="D5310" i="1"/>
  <c r="K5309" i="1"/>
  <c r="J5309" i="1"/>
  <c r="I5309" i="1"/>
  <c r="H5309" i="1"/>
  <c r="G5309" i="1"/>
  <c r="F5309" i="1"/>
  <c r="E5309" i="1"/>
  <c r="D5309" i="1"/>
  <c r="K5308" i="1"/>
  <c r="J5308" i="1"/>
  <c r="I5308" i="1"/>
  <c r="H5308" i="1"/>
  <c r="G5308" i="1"/>
  <c r="F5308" i="1"/>
  <c r="E5308" i="1"/>
  <c r="D5308" i="1"/>
  <c r="K5307" i="1"/>
  <c r="J5307" i="1"/>
  <c r="I5307" i="1"/>
  <c r="H5307" i="1"/>
  <c r="G5307" i="1"/>
  <c r="F5307" i="1"/>
  <c r="E5307" i="1"/>
  <c r="D5307" i="1"/>
  <c r="K5306" i="1"/>
  <c r="J5306" i="1"/>
  <c r="I5306" i="1"/>
  <c r="H5306" i="1"/>
  <c r="G5306" i="1"/>
  <c r="F5306" i="1"/>
  <c r="E5306" i="1"/>
  <c r="D5306" i="1"/>
  <c r="K5305" i="1"/>
  <c r="J5305" i="1"/>
  <c r="I5305" i="1"/>
  <c r="H5305" i="1"/>
  <c r="G5305" i="1"/>
  <c r="F5305" i="1"/>
  <c r="E5305" i="1"/>
  <c r="D5305" i="1"/>
  <c r="K5304" i="1"/>
  <c r="J5304" i="1"/>
  <c r="I5304" i="1"/>
  <c r="H5304" i="1"/>
  <c r="G5304" i="1"/>
  <c r="F5304" i="1"/>
  <c r="E5304" i="1"/>
  <c r="D5304" i="1"/>
  <c r="K5303" i="1"/>
  <c r="J5303" i="1"/>
  <c r="I5303" i="1"/>
  <c r="H5303" i="1"/>
  <c r="G5303" i="1"/>
  <c r="F5303" i="1"/>
  <c r="E5303" i="1"/>
  <c r="D5303" i="1"/>
  <c r="K5302" i="1"/>
  <c r="J5302" i="1"/>
  <c r="I5302" i="1"/>
  <c r="H5302" i="1"/>
  <c r="G5302" i="1"/>
  <c r="F5302" i="1"/>
  <c r="E5302" i="1"/>
  <c r="D5302" i="1"/>
  <c r="K5301" i="1"/>
  <c r="J5301" i="1"/>
  <c r="I5301" i="1"/>
  <c r="H5301" i="1"/>
  <c r="G5301" i="1"/>
  <c r="F5301" i="1"/>
  <c r="E5301" i="1"/>
  <c r="D5301" i="1"/>
  <c r="K5300" i="1"/>
  <c r="J5300" i="1"/>
  <c r="I5300" i="1"/>
  <c r="H5300" i="1"/>
  <c r="G5300" i="1"/>
  <c r="F5300" i="1"/>
  <c r="E5300" i="1"/>
  <c r="D5300" i="1"/>
  <c r="K5299" i="1"/>
  <c r="J5299" i="1"/>
  <c r="I5299" i="1"/>
  <c r="H5299" i="1"/>
  <c r="G5299" i="1"/>
  <c r="F5299" i="1"/>
  <c r="E5299" i="1"/>
  <c r="D5299" i="1"/>
  <c r="K5298" i="1"/>
  <c r="J5298" i="1"/>
  <c r="I5298" i="1"/>
  <c r="H5298" i="1"/>
  <c r="G5298" i="1"/>
  <c r="F5298" i="1"/>
  <c r="E5298" i="1"/>
  <c r="D5298" i="1"/>
  <c r="K5297" i="1"/>
  <c r="J5297" i="1"/>
  <c r="I5297" i="1"/>
  <c r="H5297" i="1"/>
  <c r="G5297" i="1"/>
  <c r="F5297" i="1"/>
  <c r="E5297" i="1"/>
  <c r="D5297" i="1"/>
  <c r="K5296" i="1"/>
  <c r="J5296" i="1"/>
  <c r="I5296" i="1"/>
  <c r="H5296" i="1"/>
  <c r="G5296" i="1"/>
  <c r="F5296" i="1"/>
  <c r="E5296" i="1"/>
  <c r="D5296" i="1"/>
  <c r="K5295" i="1"/>
  <c r="J5295" i="1"/>
  <c r="I5295" i="1"/>
  <c r="H5295" i="1"/>
  <c r="G5295" i="1"/>
  <c r="F5295" i="1"/>
  <c r="E5295" i="1"/>
  <c r="D5295" i="1"/>
  <c r="K5294" i="1"/>
  <c r="J5294" i="1"/>
  <c r="I5294" i="1"/>
  <c r="H5294" i="1"/>
  <c r="G5294" i="1"/>
  <c r="F5294" i="1"/>
  <c r="E5294" i="1"/>
  <c r="D5294" i="1"/>
  <c r="K5293" i="1"/>
  <c r="J5293" i="1"/>
  <c r="I5293" i="1"/>
  <c r="H5293" i="1"/>
  <c r="G5293" i="1"/>
  <c r="F5293" i="1"/>
  <c r="E5293" i="1"/>
  <c r="D5293" i="1"/>
  <c r="K5292" i="1"/>
  <c r="J5292" i="1"/>
  <c r="I5292" i="1"/>
  <c r="H5292" i="1"/>
  <c r="G5292" i="1"/>
  <c r="F5292" i="1"/>
  <c r="E5292" i="1"/>
  <c r="D5292" i="1"/>
  <c r="K5291" i="1"/>
  <c r="J5291" i="1"/>
  <c r="I5291" i="1"/>
  <c r="H5291" i="1"/>
  <c r="G5291" i="1"/>
  <c r="F5291" i="1"/>
  <c r="E5291" i="1"/>
  <c r="D5291" i="1"/>
  <c r="K5290" i="1"/>
  <c r="J5290" i="1"/>
  <c r="I5290" i="1"/>
  <c r="H5290" i="1"/>
  <c r="G5290" i="1"/>
  <c r="F5290" i="1"/>
  <c r="E5290" i="1"/>
  <c r="D5290" i="1"/>
  <c r="K5289" i="1"/>
  <c r="J5289" i="1"/>
  <c r="I5289" i="1"/>
  <c r="H5289" i="1"/>
  <c r="G5289" i="1"/>
  <c r="F5289" i="1"/>
  <c r="E5289" i="1"/>
  <c r="D5289" i="1"/>
  <c r="K5288" i="1"/>
  <c r="J5288" i="1"/>
  <c r="I5288" i="1"/>
  <c r="H5288" i="1"/>
  <c r="G5288" i="1"/>
  <c r="F5288" i="1"/>
  <c r="E5288" i="1"/>
  <c r="D5288" i="1"/>
  <c r="K5287" i="1"/>
  <c r="J5287" i="1"/>
  <c r="I5287" i="1"/>
  <c r="H5287" i="1"/>
  <c r="G5287" i="1"/>
  <c r="F5287" i="1"/>
  <c r="E5287" i="1"/>
  <c r="D5287" i="1"/>
  <c r="K5286" i="1"/>
  <c r="J5286" i="1"/>
  <c r="I5286" i="1"/>
  <c r="H5286" i="1"/>
  <c r="G5286" i="1"/>
  <c r="F5286" i="1"/>
  <c r="E5286" i="1"/>
  <c r="D5286" i="1"/>
  <c r="K5285" i="1"/>
  <c r="J5285" i="1"/>
  <c r="I5285" i="1"/>
  <c r="H5285" i="1"/>
  <c r="G5285" i="1"/>
  <c r="F5285" i="1"/>
  <c r="E5285" i="1"/>
  <c r="D5285" i="1"/>
  <c r="K5284" i="1"/>
  <c r="J5284" i="1"/>
  <c r="I5284" i="1"/>
  <c r="H5284" i="1"/>
  <c r="G5284" i="1"/>
  <c r="F5284" i="1"/>
  <c r="E5284" i="1"/>
  <c r="D5284" i="1"/>
  <c r="K5283" i="1"/>
  <c r="J5283" i="1"/>
  <c r="I5283" i="1"/>
  <c r="H5283" i="1"/>
  <c r="G5283" i="1"/>
  <c r="F5283" i="1"/>
  <c r="E5283" i="1"/>
  <c r="D5283" i="1"/>
  <c r="K5282" i="1"/>
  <c r="J5282" i="1"/>
  <c r="I5282" i="1"/>
  <c r="H5282" i="1"/>
  <c r="G5282" i="1"/>
  <c r="F5282" i="1"/>
  <c r="E5282" i="1"/>
  <c r="D5282" i="1"/>
  <c r="K5281" i="1"/>
  <c r="J5281" i="1"/>
  <c r="I5281" i="1"/>
  <c r="H5281" i="1"/>
  <c r="G5281" i="1"/>
  <c r="F5281" i="1"/>
  <c r="E5281" i="1"/>
  <c r="D5281" i="1"/>
  <c r="K5280" i="1"/>
  <c r="J5280" i="1"/>
  <c r="I5280" i="1"/>
  <c r="H5280" i="1"/>
  <c r="G5280" i="1"/>
  <c r="F5280" i="1"/>
  <c r="E5280" i="1"/>
  <c r="D5280" i="1"/>
  <c r="K5279" i="1"/>
  <c r="J5279" i="1"/>
  <c r="I5279" i="1"/>
  <c r="H5279" i="1"/>
  <c r="G5279" i="1"/>
  <c r="F5279" i="1"/>
  <c r="E5279" i="1"/>
  <c r="D5279" i="1"/>
  <c r="K5278" i="1"/>
  <c r="J5278" i="1"/>
  <c r="I5278" i="1"/>
  <c r="H5278" i="1"/>
  <c r="G5278" i="1"/>
  <c r="F5278" i="1"/>
  <c r="E5278" i="1"/>
  <c r="D5278" i="1"/>
  <c r="K5277" i="1"/>
  <c r="J5277" i="1"/>
  <c r="I5277" i="1"/>
  <c r="H5277" i="1"/>
  <c r="G5277" i="1"/>
  <c r="F5277" i="1"/>
  <c r="E5277" i="1"/>
  <c r="D5277" i="1"/>
  <c r="K5276" i="1"/>
  <c r="J5276" i="1"/>
  <c r="I5276" i="1"/>
  <c r="H5276" i="1"/>
  <c r="G5276" i="1"/>
  <c r="F5276" i="1"/>
  <c r="E5276" i="1"/>
  <c r="D5276" i="1"/>
  <c r="K5275" i="1"/>
  <c r="J5275" i="1"/>
  <c r="I5275" i="1"/>
  <c r="H5275" i="1"/>
  <c r="G5275" i="1"/>
  <c r="F5275" i="1"/>
  <c r="E5275" i="1"/>
  <c r="D5275" i="1"/>
  <c r="K5274" i="1"/>
  <c r="J5274" i="1"/>
  <c r="I5274" i="1"/>
  <c r="H5274" i="1"/>
  <c r="G5274" i="1"/>
  <c r="F5274" i="1"/>
  <c r="E5274" i="1"/>
  <c r="D5274" i="1"/>
  <c r="K5273" i="1"/>
  <c r="J5273" i="1"/>
  <c r="I5273" i="1"/>
  <c r="H5273" i="1"/>
  <c r="G5273" i="1"/>
  <c r="F5273" i="1"/>
  <c r="E5273" i="1"/>
  <c r="D5273" i="1"/>
  <c r="K5272" i="1"/>
  <c r="J5272" i="1"/>
  <c r="I5272" i="1"/>
  <c r="H5272" i="1"/>
  <c r="G5272" i="1"/>
  <c r="F5272" i="1"/>
  <c r="E5272" i="1"/>
  <c r="D5272" i="1"/>
  <c r="K5271" i="1"/>
  <c r="J5271" i="1"/>
  <c r="I5271" i="1"/>
  <c r="H5271" i="1"/>
  <c r="G5271" i="1"/>
  <c r="F5271" i="1"/>
  <c r="E5271" i="1"/>
  <c r="D5271" i="1"/>
  <c r="K5270" i="1"/>
  <c r="J5270" i="1"/>
  <c r="I5270" i="1"/>
  <c r="H5270" i="1"/>
  <c r="G5270" i="1"/>
  <c r="F5270" i="1"/>
  <c r="E5270" i="1"/>
  <c r="D5270" i="1"/>
  <c r="K5269" i="1"/>
  <c r="J5269" i="1"/>
  <c r="I5269" i="1"/>
  <c r="H5269" i="1"/>
  <c r="G5269" i="1"/>
  <c r="F5269" i="1"/>
  <c r="E5269" i="1"/>
  <c r="D5269" i="1"/>
  <c r="K5268" i="1"/>
  <c r="J5268" i="1"/>
  <c r="I5268" i="1"/>
  <c r="H5268" i="1"/>
  <c r="G5268" i="1"/>
  <c r="F5268" i="1"/>
  <c r="E5268" i="1"/>
  <c r="D5268" i="1"/>
  <c r="K5267" i="1"/>
  <c r="J5267" i="1"/>
  <c r="I5267" i="1"/>
  <c r="H5267" i="1"/>
  <c r="G5267" i="1"/>
  <c r="F5267" i="1"/>
  <c r="E5267" i="1"/>
  <c r="D5267" i="1"/>
  <c r="K5266" i="1"/>
  <c r="J5266" i="1"/>
  <c r="I5266" i="1"/>
  <c r="H5266" i="1"/>
  <c r="G5266" i="1"/>
  <c r="F5266" i="1"/>
  <c r="E5266" i="1"/>
  <c r="D5266" i="1"/>
  <c r="K5265" i="1"/>
  <c r="J5265" i="1"/>
  <c r="I5265" i="1"/>
  <c r="H5265" i="1"/>
  <c r="G5265" i="1"/>
  <c r="F5265" i="1"/>
  <c r="E5265" i="1"/>
  <c r="D5265" i="1"/>
  <c r="K5264" i="1"/>
  <c r="J5264" i="1"/>
  <c r="I5264" i="1"/>
  <c r="H5264" i="1"/>
  <c r="G5264" i="1"/>
  <c r="F5264" i="1"/>
  <c r="E5264" i="1"/>
  <c r="D5264" i="1"/>
  <c r="K5263" i="1"/>
  <c r="J5263" i="1"/>
  <c r="I5263" i="1"/>
  <c r="H5263" i="1"/>
  <c r="G5263" i="1"/>
  <c r="F5263" i="1"/>
  <c r="E5263" i="1"/>
  <c r="D5263" i="1"/>
  <c r="K5262" i="1"/>
  <c r="J5262" i="1"/>
  <c r="I5262" i="1"/>
  <c r="H5262" i="1"/>
  <c r="G5262" i="1"/>
  <c r="F5262" i="1"/>
  <c r="E5262" i="1"/>
  <c r="D5262" i="1"/>
  <c r="K5261" i="1"/>
  <c r="J5261" i="1"/>
  <c r="I5261" i="1"/>
  <c r="H5261" i="1"/>
  <c r="G5261" i="1"/>
  <c r="F5261" i="1"/>
  <c r="E5261" i="1"/>
  <c r="D5261" i="1"/>
  <c r="K5260" i="1"/>
  <c r="J5260" i="1"/>
  <c r="I5260" i="1"/>
  <c r="H5260" i="1"/>
  <c r="G5260" i="1"/>
  <c r="F5260" i="1"/>
  <c r="E5260" i="1"/>
  <c r="D5260" i="1"/>
  <c r="K5259" i="1"/>
  <c r="J5259" i="1"/>
  <c r="I5259" i="1"/>
  <c r="H5259" i="1"/>
  <c r="G5259" i="1"/>
  <c r="F5259" i="1"/>
  <c r="E5259" i="1"/>
  <c r="D5259" i="1"/>
  <c r="K5258" i="1"/>
  <c r="J5258" i="1"/>
  <c r="I5258" i="1"/>
  <c r="H5258" i="1"/>
  <c r="G5258" i="1"/>
  <c r="F5258" i="1"/>
  <c r="E5258" i="1"/>
  <c r="D5258" i="1"/>
  <c r="K5257" i="1"/>
  <c r="J5257" i="1"/>
  <c r="I5257" i="1"/>
  <c r="H5257" i="1"/>
  <c r="G5257" i="1"/>
  <c r="F5257" i="1"/>
  <c r="E5257" i="1"/>
  <c r="D5257" i="1"/>
  <c r="K5256" i="1"/>
  <c r="J5256" i="1"/>
  <c r="I5256" i="1"/>
  <c r="H5256" i="1"/>
  <c r="G5256" i="1"/>
  <c r="F5256" i="1"/>
  <c r="E5256" i="1"/>
  <c r="D5256" i="1"/>
  <c r="K5255" i="1"/>
  <c r="J5255" i="1"/>
  <c r="I5255" i="1"/>
  <c r="H5255" i="1"/>
  <c r="G5255" i="1"/>
  <c r="F5255" i="1"/>
  <c r="E5255" i="1"/>
  <c r="D5255" i="1"/>
  <c r="K5254" i="1"/>
  <c r="J5254" i="1"/>
  <c r="I5254" i="1"/>
  <c r="H5254" i="1"/>
  <c r="G5254" i="1"/>
  <c r="F5254" i="1"/>
  <c r="E5254" i="1"/>
  <c r="D5254" i="1"/>
  <c r="K5253" i="1"/>
  <c r="J5253" i="1"/>
  <c r="I5253" i="1"/>
  <c r="H5253" i="1"/>
  <c r="G5253" i="1"/>
  <c r="F5253" i="1"/>
  <c r="E5253" i="1"/>
  <c r="D5253" i="1"/>
  <c r="K5252" i="1"/>
  <c r="J5252" i="1"/>
  <c r="I5252" i="1"/>
  <c r="H5252" i="1"/>
  <c r="G5252" i="1"/>
  <c r="F5252" i="1"/>
  <c r="E5252" i="1"/>
  <c r="D5252" i="1"/>
  <c r="K5251" i="1"/>
  <c r="J5251" i="1"/>
  <c r="I5251" i="1"/>
  <c r="H5251" i="1"/>
  <c r="G5251" i="1"/>
  <c r="F5251" i="1"/>
  <c r="E5251" i="1"/>
  <c r="D5251" i="1"/>
  <c r="K5250" i="1"/>
  <c r="J5250" i="1"/>
  <c r="I5250" i="1"/>
  <c r="H5250" i="1"/>
  <c r="G5250" i="1"/>
  <c r="F5250" i="1"/>
  <c r="E5250" i="1"/>
  <c r="D5250" i="1"/>
  <c r="K5249" i="1"/>
  <c r="J5249" i="1"/>
  <c r="I5249" i="1"/>
  <c r="H5249" i="1"/>
  <c r="G5249" i="1"/>
  <c r="F5249" i="1"/>
  <c r="E5249" i="1"/>
  <c r="D5249" i="1"/>
  <c r="K5248" i="1"/>
  <c r="J5248" i="1"/>
  <c r="I5248" i="1"/>
  <c r="H5248" i="1"/>
  <c r="G5248" i="1"/>
  <c r="F5248" i="1"/>
  <c r="E5248" i="1"/>
  <c r="D5248" i="1"/>
  <c r="K5247" i="1"/>
  <c r="J5247" i="1"/>
  <c r="I5247" i="1"/>
  <c r="H5247" i="1"/>
  <c r="G5247" i="1"/>
  <c r="F5247" i="1"/>
  <c r="E5247" i="1"/>
  <c r="D5247" i="1"/>
  <c r="K5246" i="1"/>
  <c r="J5246" i="1"/>
  <c r="I5246" i="1"/>
  <c r="H5246" i="1"/>
  <c r="G5246" i="1"/>
  <c r="F5246" i="1"/>
  <c r="E5246" i="1"/>
  <c r="D5246" i="1"/>
  <c r="K5245" i="1"/>
  <c r="J5245" i="1"/>
  <c r="I5245" i="1"/>
  <c r="H5245" i="1"/>
  <c r="G5245" i="1"/>
  <c r="F5245" i="1"/>
  <c r="E5245" i="1"/>
  <c r="D5245" i="1"/>
  <c r="K5244" i="1"/>
  <c r="J5244" i="1"/>
  <c r="I5244" i="1"/>
  <c r="H5244" i="1"/>
  <c r="G5244" i="1"/>
  <c r="F5244" i="1"/>
  <c r="E5244" i="1"/>
  <c r="D5244" i="1"/>
  <c r="K5243" i="1"/>
  <c r="J5243" i="1"/>
  <c r="I5243" i="1"/>
  <c r="H5243" i="1"/>
  <c r="G5243" i="1"/>
  <c r="F5243" i="1"/>
  <c r="E5243" i="1"/>
  <c r="D5243" i="1"/>
  <c r="K5242" i="1"/>
  <c r="J5242" i="1"/>
  <c r="I5242" i="1"/>
  <c r="H5242" i="1"/>
  <c r="G5242" i="1"/>
  <c r="F5242" i="1"/>
  <c r="E5242" i="1"/>
  <c r="D5242" i="1"/>
  <c r="K5241" i="1"/>
  <c r="J5241" i="1"/>
  <c r="I5241" i="1"/>
  <c r="H5241" i="1"/>
  <c r="G5241" i="1"/>
  <c r="F5241" i="1"/>
  <c r="E5241" i="1"/>
  <c r="D5241" i="1"/>
  <c r="K5240" i="1"/>
  <c r="J5240" i="1"/>
  <c r="I5240" i="1"/>
  <c r="H5240" i="1"/>
  <c r="G5240" i="1"/>
  <c r="F5240" i="1"/>
  <c r="E5240" i="1"/>
  <c r="D5240" i="1"/>
  <c r="K5239" i="1"/>
  <c r="J5239" i="1"/>
  <c r="I5239" i="1"/>
  <c r="H5239" i="1"/>
  <c r="G5239" i="1"/>
  <c r="F5239" i="1"/>
  <c r="E5239" i="1"/>
  <c r="D5239" i="1"/>
  <c r="K5238" i="1"/>
  <c r="J5238" i="1"/>
  <c r="I5238" i="1"/>
  <c r="H5238" i="1"/>
  <c r="G5238" i="1"/>
  <c r="F5238" i="1"/>
  <c r="E5238" i="1"/>
  <c r="D5238" i="1"/>
  <c r="K5237" i="1"/>
  <c r="J5237" i="1"/>
  <c r="I5237" i="1"/>
  <c r="H5237" i="1"/>
  <c r="G5237" i="1"/>
  <c r="F5237" i="1"/>
  <c r="E5237" i="1"/>
  <c r="D5237" i="1"/>
  <c r="K5236" i="1"/>
  <c r="J5236" i="1"/>
  <c r="I5236" i="1"/>
  <c r="H5236" i="1"/>
  <c r="G5236" i="1"/>
  <c r="F5236" i="1"/>
  <c r="E5236" i="1"/>
  <c r="D5236" i="1"/>
  <c r="K5235" i="1"/>
  <c r="J5235" i="1"/>
  <c r="I5235" i="1"/>
  <c r="H5235" i="1"/>
  <c r="G5235" i="1"/>
  <c r="F5235" i="1"/>
  <c r="E5235" i="1"/>
  <c r="D5235" i="1"/>
  <c r="K5234" i="1"/>
  <c r="J5234" i="1"/>
  <c r="I5234" i="1"/>
  <c r="H5234" i="1"/>
  <c r="G5234" i="1"/>
  <c r="F5234" i="1"/>
  <c r="E5234" i="1"/>
  <c r="D5234" i="1"/>
  <c r="K5233" i="1"/>
  <c r="J5233" i="1"/>
  <c r="I5233" i="1"/>
  <c r="H5233" i="1"/>
  <c r="G5233" i="1"/>
  <c r="F5233" i="1"/>
  <c r="E5233" i="1"/>
  <c r="D5233" i="1"/>
  <c r="K5232" i="1"/>
  <c r="J5232" i="1"/>
  <c r="I5232" i="1"/>
  <c r="H5232" i="1"/>
  <c r="G5232" i="1"/>
  <c r="F5232" i="1"/>
  <c r="E5232" i="1"/>
  <c r="D5232" i="1"/>
  <c r="K5231" i="1"/>
  <c r="J5231" i="1"/>
  <c r="I5231" i="1"/>
  <c r="H5231" i="1"/>
  <c r="G5231" i="1"/>
  <c r="F5231" i="1"/>
  <c r="E5231" i="1"/>
  <c r="D5231" i="1"/>
  <c r="K5230" i="1"/>
  <c r="J5230" i="1"/>
  <c r="I5230" i="1"/>
  <c r="H5230" i="1"/>
  <c r="G5230" i="1"/>
  <c r="F5230" i="1"/>
  <c r="E5230" i="1"/>
  <c r="D5230" i="1"/>
  <c r="K5229" i="1"/>
  <c r="J5229" i="1"/>
  <c r="I5229" i="1"/>
  <c r="H5229" i="1"/>
  <c r="G5229" i="1"/>
  <c r="F5229" i="1"/>
  <c r="E5229" i="1"/>
  <c r="D5229" i="1"/>
  <c r="K5228" i="1"/>
  <c r="J5228" i="1"/>
  <c r="I5228" i="1"/>
  <c r="H5228" i="1"/>
  <c r="G5228" i="1"/>
  <c r="F5228" i="1"/>
  <c r="E5228" i="1"/>
  <c r="D5228" i="1"/>
  <c r="K5227" i="1"/>
  <c r="J5227" i="1"/>
  <c r="I5227" i="1"/>
  <c r="H5227" i="1"/>
  <c r="G5227" i="1"/>
  <c r="F5227" i="1"/>
  <c r="E5227" i="1"/>
  <c r="D5227" i="1"/>
  <c r="K5226" i="1"/>
  <c r="J5226" i="1"/>
  <c r="I5226" i="1"/>
  <c r="H5226" i="1"/>
  <c r="G5226" i="1"/>
  <c r="F5226" i="1"/>
  <c r="E5226" i="1"/>
  <c r="D5226" i="1"/>
  <c r="K5225" i="1"/>
  <c r="J5225" i="1"/>
  <c r="I5225" i="1"/>
  <c r="H5225" i="1"/>
  <c r="G5225" i="1"/>
  <c r="F5225" i="1"/>
  <c r="E5225" i="1"/>
  <c r="D5225" i="1"/>
  <c r="K5224" i="1"/>
  <c r="J5224" i="1"/>
  <c r="I5224" i="1"/>
  <c r="H5224" i="1"/>
  <c r="G5224" i="1"/>
  <c r="F5224" i="1"/>
  <c r="E5224" i="1"/>
  <c r="D5224" i="1"/>
  <c r="K5223" i="1"/>
  <c r="J5223" i="1"/>
  <c r="I5223" i="1"/>
  <c r="H5223" i="1"/>
  <c r="G5223" i="1"/>
  <c r="F5223" i="1"/>
  <c r="E5223" i="1"/>
  <c r="D5223" i="1"/>
  <c r="K5222" i="1"/>
  <c r="J5222" i="1"/>
  <c r="I5222" i="1"/>
  <c r="H5222" i="1"/>
  <c r="G5222" i="1"/>
  <c r="F5222" i="1"/>
  <c r="E5222" i="1"/>
  <c r="D5222" i="1"/>
  <c r="K5221" i="1"/>
  <c r="J5221" i="1"/>
  <c r="I5221" i="1"/>
  <c r="H5221" i="1"/>
  <c r="G5221" i="1"/>
  <c r="F5221" i="1"/>
  <c r="E5221" i="1"/>
  <c r="D5221" i="1"/>
  <c r="K5220" i="1"/>
  <c r="J5220" i="1"/>
  <c r="I5220" i="1"/>
  <c r="H5220" i="1"/>
  <c r="G5220" i="1"/>
  <c r="F5220" i="1"/>
  <c r="E5220" i="1"/>
  <c r="D5220" i="1"/>
  <c r="K5219" i="1"/>
  <c r="J5219" i="1"/>
  <c r="I5219" i="1"/>
  <c r="H5219" i="1"/>
  <c r="G5219" i="1"/>
  <c r="F5219" i="1"/>
  <c r="E5219" i="1"/>
  <c r="D5219" i="1"/>
  <c r="K5218" i="1"/>
  <c r="J5218" i="1"/>
  <c r="I5218" i="1"/>
  <c r="H5218" i="1"/>
  <c r="G5218" i="1"/>
  <c r="F5218" i="1"/>
  <c r="E5218" i="1"/>
  <c r="D5218" i="1"/>
  <c r="K5217" i="1"/>
  <c r="J5217" i="1"/>
  <c r="I5217" i="1"/>
  <c r="H5217" i="1"/>
  <c r="G5217" i="1"/>
  <c r="F5217" i="1"/>
  <c r="E5217" i="1"/>
  <c r="D5217" i="1"/>
  <c r="K5216" i="1"/>
  <c r="J5216" i="1"/>
  <c r="I5216" i="1"/>
  <c r="H5216" i="1"/>
  <c r="G5216" i="1"/>
  <c r="F5216" i="1"/>
  <c r="E5216" i="1"/>
  <c r="D5216" i="1"/>
  <c r="K5215" i="1"/>
  <c r="J5215" i="1"/>
  <c r="I5215" i="1"/>
  <c r="H5215" i="1"/>
  <c r="G5215" i="1"/>
  <c r="F5215" i="1"/>
  <c r="E5215" i="1"/>
  <c r="D5215" i="1"/>
  <c r="K5214" i="1"/>
  <c r="J5214" i="1"/>
  <c r="I5214" i="1"/>
  <c r="H5214" i="1"/>
  <c r="G5214" i="1"/>
  <c r="F5214" i="1"/>
  <c r="E5214" i="1"/>
  <c r="D5214" i="1"/>
  <c r="K5213" i="1"/>
  <c r="J5213" i="1"/>
  <c r="I5213" i="1"/>
  <c r="H5213" i="1"/>
  <c r="G5213" i="1"/>
  <c r="F5213" i="1"/>
  <c r="E5213" i="1"/>
  <c r="D5213" i="1"/>
  <c r="K5212" i="1"/>
  <c r="J5212" i="1"/>
  <c r="I5212" i="1"/>
  <c r="H5212" i="1"/>
  <c r="G5212" i="1"/>
  <c r="F5212" i="1"/>
  <c r="E5212" i="1"/>
  <c r="D5212" i="1"/>
  <c r="K5211" i="1"/>
  <c r="J5211" i="1"/>
  <c r="I5211" i="1"/>
  <c r="H5211" i="1"/>
  <c r="G5211" i="1"/>
  <c r="F5211" i="1"/>
  <c r="E5211" i="1"/>
  <c r="D5211" i="1"/>
  <c r="K5210" i="1"/>
  <c r="J5210" i="1"/>
  <c r="I5210" i="1"/>
  <c r="H5210" i="1"/>
  <c r="G5210" i="1"/>
  <c r="F5210" i="1"/>
  <c r="E5210" i="1"/>
  <c r="D5210" i="1"/>
  <c r="K5209" i="1"/>
  <c r="J5209" i="1"/>
  <c r="I5209" i="1"/>
  <c r="H5209" i="1"/>
  <c r="G5209" i="1"/>
  <c r="F5209" i="1"/>
  <c r="E5209" i="1"/>
  <c r="D5209" i="1"/>
  <c r="K5208" i="1"/>
  <c r="J5208" i="1"/>
  <c r="I5208" i="1"/>
  <c r="H5208" i="1"/>
  <c r="G5208" i="1"/>
  <c r="F5208" i="1"/>
  <c r="E5208" i="1"/>
  <c r="D5208" i="1"/>
  <c r="K5207" i="1"/>
  <c r="J5207" i="1"/>
  <c r="I5207" i="1"/>
  <c r="H5207" i="1"/>
  <c r="G5207" i="1"/>
  <c r="F5207" i="1"/>
  <c r="E5207" i="1"/>
  <c r="D5207" i="1"/>
  <c r="K5206" i="1"/>
  <c r="J5206" i="1"/>
  <c r="I5206" i="1"/>
  <c r="H5206" i="1"/>
  <c r="G5206" i="1"/>
  <c r="F5206" i="1"/>
  <c r="E5206" i="1"/>
  <c r="D5206" i="1"/>
  <c r="K5205" i="1"/>
  <c r="J5205" i="1"/>
  <c r="I5205" i="1"/>
  <c r="H5205" i="1"/>
  <c r="G5205" i="1"/>
  <c r="F5205" i="1"/>
  <c r="E5205" i="1"/>
  <c r="D5205" i="1"/>
  <c r="K5204" i="1"/>
  <c r="J5204" i="1"/>
  <c r="I5204" i="1"/>
  <c r="H5204" i="1"/>
  <c r="G5204" i="1"/>
  <c r="F5204" i="1"/>
  <c r="E5204" i="1"/>
  <c r="D5204" i="1"/>
  <c r="K5203" i="1"/>
  <c r="J5203" i="1"/>
  <c r="I5203" i="1"/>
  <c r="H5203" i="1"/>
  <c r="G5203" i="1"/>
  <c r="F5203" i="1"/>
  <c r="E5203" i="1"/>
  <c r="D5203" i="1"/>
  <c r="K5202" i="1"/>
  <c r="J5202" i="1"/>
  <c r="I5202" i="1"/>
  <c r="H5202" i="1"/>
  <c r="G5202" i="1"/>
  <c r="F5202" i="1"/>
  <c r="E5202" i="1"/>
  <c r="D5202" i="1"/>
  <c r="K5201" i="1"/>
  <c r="J5201" i="1"/>
  <c r="I5201" i="1"/>
  <c r="H5201" i="1"/>
  <c r="G5201" i="1"/>
  <c r="F5201" i="1"/>
  <c r="E5201" i="1"/>
  <c r="D5201" i="1"/>
  <c r="K5200" i="1"/>
  <c r="J5200" i="1"/>
  <c r="I5200" i="1"/>
  <c r="H5200" i="1"/>
  <c r="G5200" i="1"/>
  <c r="F5200" i="1"/>
  <c r="E5200" i="1"/>
  <c r="D5200" i="1"/>
  <c r="K5199" i="1"/>
  <c r="J5199" i="1"/>
  <c r="I5199" i="1"/>
  <c r="H5199" i="1"/>
  <c r="G5199" i="1"/>
  <c r="F5199" i="1"/>
  <c r="E5199" i="1"/>
  <c r="D5199" i="1"/>
  <c r="K5198" i="1"/>
  <c r="J5198" i="1"/>
  <c r="I5198" i="1"/>
  <c r="H5198" i="1"/>
  <c r="G5198" i="1"/>
  <c r="F5198" i="1"/>
  <c r="E5198" i="1"/>
  <c r="D5198" i="1"/>
  <c r="K5197" i="1"/>
  <c r="J5197" i="1"/>
  <c r="I5197" i="1"/>
  <c r="H5197" i="1"/>
  <c r="G5197" i="1"/>
  <c r="F5197" i="1"/>
  <c r="E5197" i="1"/>
  <c r="D5197" i="1"/>
  <c r="K5196" i="1"/>
  <c r="J5196" i="1"/>
  <c r="I5196" i="1"/>
  <c r="H5196" i="1"/>
  <c r="G5196" i="1"/>
  <c r="F5196" i="1"/>
  <c r="E5196" i="1"/>
  <c r="D5196" i="1"/>
  <c r="K5195" i="1"/>
  <c r="J5195" i="1"/>
  <c r="I5195" i="1"/>
  <c r="H5195" i="1"/>
  <c r="G5195" i="1"/>
  <c r="F5195" i="1"/>
  <c r="E5195" i="1"/>
  <c r="D5195" i="1"/>
  <c r="K5194" i="1"/>
  <c r="J5194" i="1"/>
  <c r="I5194" i="1"/>
  <c r="H5194" i="1"/>
  <c r="G5194" i="1"/>
  <c r="F5194" i="1"/>
  <c r="E5194" i="1"/>
  <c r="D5194" i="1"/>
  <c r="K5193" i="1"/>
  <c r="J5193" i="1"/>
  <c r="I5193" i="1"/>
  <c r="H5193" i="1"/>
  <c r="G5193" i="1"/>
  <c r="F5193" i="1"/>
  <c r="E5193" i="1"/>
  <c r="D5193" i="1"/>
  <c r="K5192" i="1"/>
  <c r="J5192" i="1"/>
  <c r="I5192" i="1"/>
  <c r="H5192" i="1"/>
  <c r="G5192" i="1"/>
  <c r="F5192" i="1"/>
  <c r="E5192" i="1"/>
  <c r="D5192" i="1"/>
  <c r="K5191" i="1"/>
  <c r="J5191" i="1"/>
  <c r="I5191" i="1"/>
  <c r="H5191" i="1"/>
  <c r="G5191" i="1"/>
  <c r="F5191" i="1"/>
  <c r="E5191" i="1"/>
  <c r="D5191" i="1"/>
  <c r="K5190" i="1"/>
  <c r="J5190" i="1"/>
  <c r="I5190" i="1"/>
  <c r="H5190" i="1"/>
  <c r="G5190" i="1"/>
  <c r="F5190" i="1"/>
  <c r="E5190" i="1"/>
  <c r="D5190" i="1"/>
  <c r="K5189" i="1"/>
  <c r="J5189" i="1"/>
  <c r="I5189" i="1"/>
  <c r="H5189" i="1"/>
  <c r="G5189" i="1"/>
  <c r="F5189" i="1"/>
  <c r="E5189" i="1"/>
  <c r="D5189" i="1"/>
  <c r="K5188" i="1"/>
  <c r="J5188" i="1"/>
  <c r="I5188" i="1"/>
  <c r="H5188" i="1"/>
  <c r="G5188" i="1"/>
  <c r="F5188" i="1"/>
  <c r="E5188" i="1"/>
  <c r="D5188" i="1"/>
  <c r="K5187" i="1"/>
  <c r="J5187" i="1"/>
  <c r="I5187" i="1"/>
  <c r="H5187" i="1"/>
  <c r="G5187" i="1"/>
  <c r="F5187" i="1"/>
  <c r="E5187" i="1"/>
  <c r="D5187" i="1"/>
  <c r="K5186" i="1"/>
  <c r="J5186" i="1"/>
  <c r="I5186" i="1"/>
  <c r="H5186" i="1"/>
  <c r="G5186" i="1"/>
  <c r="F5186" i="1"/>
  <c r="E5186" i="1"/>
  <c r="D5186" i="1"/>
  <c r="K5185" i="1"/>
  <c r="J5185" i="1"/>
  <c r="I5185" i="1"/>
  <c r="H5185" i="1"/>
  <c r="G5185" i="1"/>
  <c r="F5185" i="1"/>
  <c r="E5185" i="1"/>
  <c r="D5185" i="1"/>
  <c r="K5184" i="1"/>
  <c r="J5184" i="1"/>
  <c r="I5184" i="1"/>
  <c r="H5184" i="1"/>
  <c r="G5184" i="1"/>
  <c r="F5184" i="1"/>
  <c r="E5184" i="1"/>
  <c r="D5184" i="1"/>
  <c r="K5183" i="1"/>
  <c r="J5183" i="1"/>
  <c r="I5183" i="1"/>
  <c r="H5183" i="1"/>
  <c r="G5183" i="1"/>
  <c r="F5183" i="1"/>
  <c r="E5183" i="1"/>
  <c r="D5183" i="1"/>
  <c r="K5182" i="1"/>
  <c r="J5182" i="1"/>
  <c r="I5182" i="1"/>
  <c r="H5182" i="1"/>
  <c r="G5182" i="1"/>
  <c r="F5182" i="1"/>
  <c r="E5182" i="1"/>
  <c r="D5182" i="1"/>
  <c r="K5181" i="1"/>
  <c r="J5181" i="1"/>
  <c r="I5181" i="1"/>
  <c r="H5181" i="1"/>
  <c r="G5181" i="1"/>
  <c r="F5181" i="1"/>
  <c r="E5181" i="1"/>
  <c r="D5181" i="1"/>
  <c r="K5180" i="1"/>
  <c r="J5180" i="1"/>
  <c r="I5180" i="1"/>
  <c r="H5180" i="1"/>
  <c r="G5180" i="1"/>
  <c r="F5180" i="1"/>
  <c r="E5180" i="1"/>
  <c r="D5180" i="1"/>
  <c r="K5179" i="1"/>
  <c r="J5179" i="1"/>
  <c r="I5179" i="1"/>
  <c r="H5179" i="1"/>
  <c r="G5179" i="1"/>
  <c r="F5179" i="1"/>
  <c r="E5179" i="1"/>
  <c r="D5179" i="1"/>
  <c r="K5178" i="1"/>
  <c r="J5178" i="1"/>
  <c r="I5178" i="1"/>
  <c r="H5178" i="1"/>
  <c r="G5178" i="1"/>
  <c r="F5178" i="1"/>
  <c r="E5178" i="1"/>
  <c r="D5178" i="1"/>
  <c r="K5177" i="1"/>
  <c r="J5177" i="1"/>
  <c r="I5177" i="1"/>
  <c r="H5177" i="1"/>
  <c r="G5177" i="1"/>
  <c r="F5177" i="1"/>
  <c r="E5177" i="1"/>
  <c r="D5177" i="1"/>
  <c r="K5176" i="1"/>
  <c r="J5176" i="1"/>
  <c r="I5176" i="1"/>
  <c r="H5176" i="1"/>
  <c r="G5176" i="1"/>
  <c r="F5176" i="1"/>
  <c r="E5176" i="1"/>
  <c r="D5176" i="1"/>
  <c r="K5175" i="1"/>
  <c r="J5175" i="1"/>
  <c r="I5175" i="1"/>
  <c r="H5175" i="1"/>
  <c r="G5175" i="1"/>
  <c r="F5175" i="1"/>
  <c r="E5175" i="1"/>
  <c r="D5175" i="1"/>
  <c r="K5174" i="1"/>
  <c r="J5174" i="1"/>
  <c r="I5174" i="1"/>
  <c r="H5174" i="1"/>
  <c r="G5174" i="1"/>
  <c r="F5174" i="1"/>
  <c r="E5174" i="1"/>
  <c r="D5174" i="1"/>
  <c r="K5173" i="1"/>
  <c r="J5173" i="1"/>
  <c r="I5173" i="1"/>
  <c r="H5173" i="1"/>
  <c r="G5173" i="1"/>
  <c r="F5173" i="1"/>
  <c r="E5173" i="1"/>
  <c r="D5173" i="1"/>
  <c r="K5172" i="1"/>
  <c r="J5172" i="1"/>
  <c r="I5172" i="1"/>
  <c r="H5172" i="1"/>
  <c r="G5172" i="1"/>
  <c r="F5172" i="1"/>
  <c r="E5172" i="1"/>
  <c r="D5172" i="1"/>
  <c r="K5171" i="1"/>
  <c r="J5171" i="1"/>
  <c r="I5171" i="1"/>
  <c r="H5171" i="1"/>
  <c r="G5171" i="1"/>
  <c r="F5171" i="1"/>
  <c r="E5171" i="1"/>
  <c r="D5171" i="1"/>
  <c r="K5170" i="1"/>
  <c r="J5170" i="1"/>
  <c r="I5170" i="1"/>
  <c r="H5170" i="1"/>
  <c r="G5170" i="1"/>
  <c r="F5170" i="1"/>
  <c r="E5170" i="1"/>
  <c r="D5170" i="1"/>
  <c r="K5169" i="1"/>
  <c r="J5169" i="1"/>
  <c r="I5169" i="1"/>
  <c r="H5169" i="1"/>
  <c r="G5169" i="1"/>
  <c r="F5169" i="1"/>
  <c r="E5169" i="1"/>
  <c r="D5169" i="1"/>
  <c r="K5168" i="1"/>
  <c r="J5168" i="1"/>
  <c r="I5168" i="1"/>
  <c r="H5168" i="1"/>
  <c r="G5168" i="1"/>
  <c r="F5168" i="1"/>
  <c r="E5168" i="1"/>
  <c r="D5168" i="1"/>
  <c r="K5167" i="1"/>
  <c r="J5167" i="1"/>
  <c r="I5167" i="1"/>
  <c r="H5167" i="1"/>
  <c r="G5167" i="1"/>
  <c r="F5167" i="1"/>
  <c r="E5167" i="1"/>
  <c r="D5167" i="1"/>
  <c r="K5166" i="1"/>
  <c r="J5166" i="1"/>
  <c r="I5166" i="1"/>
  <c r="H5166" i="1"/>
  <c r="G5166" i="1"/>
  <c r="F5166" i="1"/>
  <c r="E5166" i="1"/>
  <c r="D5166" i="1"/>
  <c r="K5165" i="1"/>
  <c r="J5165" i="1"/>
  <c r="I5165" i="1"/>
  <c r="H5165" i="1"/>
  <c r="G5165" i="1"/>
  <c r="F5165" i="1"/>
  <c r="E5165" i="1"/>
  <c r="D5165" i="1"/>
  <c r="K5164" i="1"/>
  <c r="J5164" i="1"/>
  <c r="I5164" i="1"/>
  <c r="H5164" i="1"/>
  <c r="G5164" i="1"/>
  <c r="F5164" i="1"/>
  <c r="E5164" i="1"/>
  <c r="D5164" i="1"/>
  <c r="K5163" i="1"/>
  <c r="J5163" i="1"/>
  <c r="I5163" i="1"/>
  <c r="H5163" i="1"/>
  <c r="G5163" i="1"/>
  <c r="F5163" i="1"/>
  <c r="E5163" i="1"/>
  <c r="D5163" i="1"/>
  <c r="K5162" i="1"/>
  <c r="J5162" i="1"/>
  <c r="I5162" i="1"/>
  <c r="H5162" i="1"/>
  <c r="G5162" i="1"/>
  <c r="F5162" i="1"/>
  <c r="E5162" i="1"/>
  <c r="D5162" i="1"/>
  <c r="K5161" i="1"/>
  <c r="J5161" i="1"/>
  <c r="I5161" i="1"/>
  <c r="H5161" i="1"/>
  <c r="G5161" i="1"/>
  <c r="F5161" i="1"/>
  <c r="E5161" i="1"/>
  <c r="D5161" i="1"/>
  <c r="K5160" i="1"/>
  <c r="J5160" i="1"/>
  <c r="I5160" i="1"/>
  <c r="H5160" i="1"/>
  <c r="G5160" i="1"/>
  <c r="F5160" i="1"/>
  <c r="E5160" i="1"/>
  <c r="D5160" i="1"/>
  <c r="K5159" i="1"/>
  <c r="J5159" i="1"/>
  <c r="I5159" i="1"/>
  <c r="H5159" i="1"/>
  <c r="G5159" i="1"/>
  <c r="F5159" i="1"/>
  <c r="E5159" i="1"/>
  <c r="D5159" i="1"/>
  <c r="K5158" i="1"/>
  <c r="J5158" i="1"/>
  <c r="I5158" i="1"/>
  <c r="H5158" i="1"/>
  <c r="G5158" i="1"/>
  <c r="F5158" i="1"/>
  <c r="E5158" i="1"/>
  <c r="D5158" i="1"/>
  <c r="K5157" i="1"/>
  <c r="J5157" i="1"/>
  <c r="I5157" i="1"/>
  <c r="H5157" i="1"/>
  <c r="G5157" i="1"/>
  <c r="F5157" i="1"/>
  <c r="E5157" i="1"/>
  <c r="D5157" i="1"/>
  <c r="K5156" i="1"/>
  <c r="J5156" i="1"/>
  <c r="I5156" i="1"/>
  <c r="H5156" i="1"/>
  <c r="G5156" i="1"/>
  <c r="F5156" i="1"/>
  <c r="E5156" i="1"/>
  <c r="D5156" i="1"/>
  <c r="K5155" i="1"/>
  <c r="J5155" i="1"/>
  <c r="I5155" i="1"/>
  <c r="H5155" i="1"/>
  <c r="G5155" i="1"/>
  <c r="F5155" i="1"/>
  <c r="E5155" i="1"/>
  <c r="D5155" i="1"/>
  <c r="K5154" i="1"/>
  <c r="J5154" i="1"/>
  <c r="I5154" i="1"/>
  <c r="H5154" i="1"/>
  <c r="G5154" i="1"/>
  <c r="F5154" i="1"/>
  <c r="E5154" i="1"/>
  <c r="D5154" i="1"/>
  <c r="K5153" i="1"/>
  <c r="J5153" i="1"/>
  <c r="I5153" i="1"/>
  <c r="H5153" i="1"/>
  <c r="G5153" i="1"/>
  <c r="F5153" i="1"/>
  <c r="E5153" i="1"/>
  <c r="D5153" i="1"/>
  <c r="K5152" i="1"/>
  <c r="J5152" i="1"/>
  <c r="I5152" i="1"/>
  <c r="H5152" i="1"/>
  <c r="G5152" i="1"/>
  <c r="F5152" i="1"/>
  <c r="E5152" i="1"/>
  <c r="D5152" i="1"/>
  <c r="K5151" i="1"/>
  <c r="J5151" i="1"/>
  <c r="I5151" i="1"/>
  <c r="H5151" i="1"/>
  <c r="G5151" i="1"/>
  <c r="F5151" i="1"/>
  <c r="E5151" i="1"/>
  <c r="D5151" i="1"/>
  <c r="K5150" i="1"/>
  <c r="J5150" i="1"/>
  <c r="I5150" i="1"/>
  <c r="H5150" i="1"/>
  <c r="G5150" i="1"/>
  <c r="F5150" i="1"/>
  <c r="E5150" i="1"/>
  <c r="D5150" i="1"/>
  <c r="K5149" i="1"/>
  <c r="J5149" i="1"/>
  <c r="I5149" i="1"/>
  <c r="H5149" i="1"/>
  <c r="G5149" i="1"/>
  <c r="F5149" i="1"/>
  <c r="E5149" i="1"/>
  <c r="D5149" i="1"/>
  <c r="K5148" i="1"/>
  <c r="J5148" i="1"/>
  <c r="I5148" i="1"/>
  <c r="H5148" i="1"/>
  <c r="G5148" i="1"/>
  <c r="F5148" i="1"/>
  <c r="E5148" i="1"/>
  <c r="D5148" i="1"/>
  <c r="K5147" i="1"/>
  <c r="J5147" i="1"/>
  <c r="I5147" i="1"/>
  <c r="H5147" i="1"/>
  <c r="G5147" i="1"/>
  <c r="F5147" i="1"/>
  <c r="E5147" i="1"/>
  <c r="D5147" i="1"/>
  <c r="K5146" i="1"/>
  <c r="J5146" i="1"/>
  <c r="I5146" i="1"/>
  <c r="H5146" i="1"/>
  <c r="G5146" i="1"/>
  <c r="F5146" i="1"/>
  <c r="E5146" i="1"/>
  <c r="D5146" i="1"/>
  <c r="K5145" i="1"/>
  <c r="J5145" i="1"/>
  <c r="I5145" i="1"/>
  <c r="H5145" i="1"/>
  <c r="G5145" i="1"/>
  <c r="F5145" i="1"/>
  <c r="E5145" i="1"/>
  <c r="D5145" i="1"/>
  <c r="K5144" i="1"/>
  <c r="J5144" i="1"/>
  <c r="I5144" i="1"/>
  <c r="H5144" i="1"/>
  <c r="G5144" i="1"/>
  <c r="F5144" i="1"/>
  <c r="E5144" i="1"/>
  <c r="D5144" i="1"/>
  <c r="K5143" i="1"/>
  <c r="J5143" i="1"/>
  <c r="I5143" i="1"/>
  <c r="H5143" i="1"/>
  <c r="G5143" i="1"/>
  <c r="F5143" i="1"/>
  <c r="E5143" i="1"/>
  <c r="D5143" i="1"/>
  <c r="K5142" i="1"/>
  <c r="J5142" i="1"/>
  <c r="I5142" i="1"/>
  <c r="H5142" i="1"/>
  <c r="G5142" i="1"/>
  <c r="F5142" i="1"/>
  <c r="E5142" i="1"/>
  <c r="D5142" i="1"/>
  <c r="K5141" i="1"/>
  <c r="J5141" i="1"/>
  <c r="I5141" i="1"/>
  <c r="H5141" i="1"/>
  <c r="G5141" i="1"/>
  <c r="F5141" i="1"/>
  <c r="E5141" i="1"/>
  <c r="D5141" i="1"/>
  <c r="K5140" i="1"/>
  <c r="J5140" i="1"/>
  <c r="I5140" i="1"/>
  <c r="H5140" i="1"/>
  <c r="G5140" i="1"/>
  <c r="F5140" i="1"/>
  <c r="E5140" i="1"/>
  <c r="D5140" i="1"/>
  <c r="K5139" i="1"/>
  <c r="J5139" i="1"/>
  <c r="I5139" i="1"/>
  <c r="H5139" i="1"/>
  <c r="G5139" i="1"/>
  <c r="F5139" i="1"/>
  <c r="E5139" i="1"/>
  <c r="D5139" i="1"/>
  <c r="K5138" i="1"/>
  <c r="J5138" i="1"/>
  <c r="I5138" i="1"/>
  <c r="H5138" i="1"/>
  <c r="G5138" i="1"/>
  <c r="F5138" i="1"/>
  <c r="E5138" i="1"/>
  <c r="D5138" i="1"/>
  <c r="K5137" i="1"/>
  <c r="J5137" i="1"/>
  <c r="I5137" i="1"/>
  <c r="H5137" i="1"/>
  <c r="G5137" i="1"/>
  <c r="F5137" i="1"/>
  <c r="E5137" i="1"/>
  <c r="D5137" i="1"/>
  <c r="K5136" i="1"/>
  <c r="J5136" i="1"/>
  <c r="I5136" i="1"/>
  <c r="H5136" i="1"/>
  <c r="G5136" i="1"/>
  <c r="F5136" i="1"/>
  <c r="E5136" i="1"/>
  <c r="D5136" i="1"/>
  <c r="K5135" i="1"/>
  <c r="J5135" i="1"/>
  <c r="I5135" i="1"/>
  <c r="H5135" i="1"/>
  <c r="G5135" i="1"/>
  <c r="F5135" i="1"/>
  <c r="E5135" i="1"/>
  <c r="D5135" i="1"/>
  <c r="K5134" i="1"/>
  <c r="J5134" i="1"/>
  <c r="I5134" i="1"/>
  <c r="H5134" i="1"/>
  <c r="G5134" i="1"/>
  <c r="F5134" i="1"/>
  <c r="E5134" i="1"/>
  <c r="D5134" i="1"/>
  <c r="K5133" i="1"/>
  <c r="J5133" i="1"/>
  <c r="I5133" i="1"/>
  <c r="H5133" i="1"/>
  <c r="G5133" i="1"/>
  <c r="F5133" i="1"/>
  <c r="E5133" i="1"/>
  <c r="D5133" i="1"/>
  <c r="K5132" i="1"/>
  <c r="J5132" i="1"/>
  <c r="I5132" i="1"/>
  <c r="H5132" i="1"/>
  <c r="G5132" i="1"/>
  <c r="F5132" i="1"/>
  <c r="E5132" i="1"/>
  <c r="D5132" i="1"/>
  <c r="K5131" i="1"/>
  <c r="J5131" i="1"/>
  <c r="I5131" i="1"/>
  <c r="H5131" i="1"/>
  <c r="G5131" i="1"/>
  <c r="F5131" i="1"/>
  <c r="E5131" i="1"/>
  <c r="D5131" i="1"/>
  <c r="K5130" i="1"/>
  <c r="J5130" i="1"/>
  <c r="I5130" i="1"/>
  <c r="H5130" i="1"/>
  <c r="G5130" i="1"/>
  <c r="F5130" i="1"/>
  <c r="E5130" i="1"/>
  <c r="D5130" i="1"/>
  <c r="K5129" i="1"/>
  <c r="J5129" i="1"/>
  <c r="I5129" i="1"/>
  <c r="H5129" i="1"/>
  <c r="G5129" i="1"/>
  <c r="F5129" i="1"/>
  <c r="E5129" i="1"/>
  <c r="D5129" i="1"/>
  <c r="K5128" i="1"/>
  <c r="J5128" i="1"/>
  <c r="I5128" i="1"/>
  <c r="H5128" i="1"/>
  <c r="G5128" i="1"/>
  <c r="F5128" i="1"/>
  <c r="E5128" i="1"/>
  <c r="D5128" i="1"/>
  <c r="K5127" i="1"/>
  <c r="J5127" i="1"/>
  <c r="I5127" i="1"/>
  <c r="H5127" i="1"/>
  <c r="G5127" i="1"/>
  <c r="F5127" i="1"/>
  <c r="E5127" i="1"/>
  <c r="D5127" i="1"/>
  <c r="K5126" i="1"/>
  <c r="J5126" i="1"/>
  <c r="I5126" i="1"/>
  <c r="H5126" i="1"/>
  <c r="G5126" i="1"/>
  <c r="F5126" i="1"/>
  <c r="E5126" i="1"/>
  <c r="D5126" i="1"/>
  <c r="K5125" i="1"/>
  <c r="J5125" i="1"/>
  <c r="I5125" i="1"/>
  <c r="H5125" i="1"/>
  <c r="G5125" i="1"/>
  <c r="F5125" i="1"/>
  <c r="E5125" i="1"/>
  <c r="D5125" i="1"/>
  <c r="K5124" i="1"/>
  <c r="J5124" i="1"/>
  <c r="I5124" i="1"/>
  <c r="H5124" i="1"/>
  <c r="G5124" i="1"/>
  <c r="F5124" i="1"/>
  <c r="E5124" i="1"/>
  <c r="D5124" i="1"/>
  <c r="K5123" i="1"/>
  <c r="J5123" i="1"/>
  <c r="I5123" i="1"/>
  <c r="H5123" i="1"/>
  <c r="G5123" i="1"/>
  <c r="F5123" i="1"/>
  <c r="E5123" i="1"/>
  <c r="D5123" i="1"/>
  <c r="K5122" i="1"/>
  <c r="J5122" i="1"/>
  <c r="I5122" i="1"/>
  <c r="H5122" i="1"/>
  <c r="G5122" i="1"/>
  <c r="F5122" i="1"/>
  <c r="E5122" i="1"/>
  <c r="D5122" i="1"/>
  <c r="K5121" i="1"/>
  <c r="J5121" i="1"/>
  <c r="I5121" i="1"/>
  <c r="H5121" i="1"/>
  <c r="G5121" i="1"/>
  <c r="F5121" i="1"/>
  <c r="E5121" i="1"/>
  <c r="D5121" i="1"/>
  <c r="K5120" i="1"/>
  <c r="J5120" i="1"/>
  <c r="I5120" i="1"/>
  <c r="H5120" i="1"/>
  <c r="G5120" i="1"/>
  <c r="F5120" i="1"/>
  <c r="E5120" i="1"/>
  <c r="D5120" i="1"/>
  <c r="K5119" i="1"/>
  <c r="J5119" i="1"/>
  <c r="I5119" i="1"/>
  <c r="H5119" i="1"/>
  <c r="G5119" i="1"/>
  <c r="F5119" i="1"/>
  <c r="E5119" i="1"/>
  <c r="D5119" i="1"/>
  <c r="K5118" i="1"/>
  <c r="J5118" i="1"/>
  <c r="I5118" i="1"/>
  <c r="H5118" i="1"/>
  <c r="G5118" i="1"/>
  <c r="F5118" i="1"/>
  <c r="E5118" i="1"/>
  <c r="D5118" i="1"/>
  <c r="K5117" i="1"/>
  <c r="J5117" i="1"/>
  <c r="I5117" i="1"/>
  <c r="H5117" i="1"/>
  <c r="G5117" i="1"/>
  <c r="F5117" i="1"/>
  <c r="E5117" i="1"/>
  <c r="D5117" i="1"/>
  <c r="K5116" i="1"/>
  <c r="J5116" i="1"/>
  <c r="I5116" i="1"/>
  <c r="H5116" i="1"/>
  <c r="G5116" i="1"/>
  <c r="F5116" i="1"/>
  <c r="E5116" i="1"/>
  <c r="D5116" i="1"/>
  <c r="K5115" i="1"/>
  <c r="J5115" i="1"/>
  <c r="I5115" i="1"/>
  <c r="H5115" i="1"/>
  <c r="G5115" i="1"/>
  <c r="F5115" i="1"/>
  <c r="E5115" i="1"/>
  <c r="D5115" i="1"/>
  <c r="K5114" i="1"/>
  <c r="J5114" i="1"/>
  <c r="I5114" i="1"/>
  <c r="H5114" i="1"/>
  <c r="G5114" i="1"/>
  <c r="F5114" i="1"/>
  <c r="E5114" i="1"/>
  <c r="D5114" i="1"/>
  <c r="K5113" i="1"/>
  <c r="J5113" i="1"/>
  <c r="I5113" i="1"/>
  <c r="H5113" i="1"/>
  <c r="G5113" i="1"/>
  <c r="F5113" i="1"/>
  <c r="E5113" i="1"/>
  <c r="D5113" i="1"/>
  <c r="K5112" i="1"/>
  <c r="J5112" i="1"/>
  <c r="I5112" i="1"/>
  <c r="H5112" i="1"/>
  <c r="G5112" i="1"/>
  <c r="F5112" i="1"/>
  <c r="E5112" i="1"/>
  <c r="D5112" i="1"/>
  <c r="K5111" i="1"/>
  <c r="J5111" i="1"/>
  <c r="I5111" i="1"/>
  <c r="H5111" i="1"/>
  <c r="G5111" i="1"/>
  <c r="F5111" i="1"/>
  <c r="E5111" i="1"/>
  <c r="D5111" i="1"/>
  <c r="K5110" i="1"/>
  <c r="J5110" i="1"/>
  <c r="I5110" i="1"/>
  <c r="H5110" i="1"/>
  <c r="G5110" i="1"/>
  <c r="F5110" i="1"/>
  <c r="E5110" i="1"/>
  <c r="D5110" i="1"/>
  <c r="K5109" i="1"/>
  <c r="J5109" i="1"/>
  <c r="I5109" i="1"/>
  <c r="H5109" i="1"/>
  <c r="G5109" i="1"/>
  <c r="F5109" i="1"/>
  <c r="E5109" i="1"/>
  <c r="D5109" i="1"/>
  <c r="K5108" i="1"/>
  <c r="J5108" i="1"/>
  <c r="I5108" i="1"/>
  <c r="H5108" i="1"/>
  <c r="G5108" i="1"/>
  <c r="F5108" i="1"/>
  <c r="E5108" i="1"/>
  <c r="D5108" i="1"/>
  <c r="K5107" i="1"/>
  <c r="J5107" i="1"/>
  <c r="I5107" i="1"/>
  <c r="H5107" i="1"/>
  <c r="G5107" i="1"/>
  <c r="F5107" i="1"/>
  <c r="E5107" i="1"/>
  <c r="D5107" i="1"/>
  <c r="K5106" i="1"/>
  <c r="J5106" i="1"/>
  <c r="I5106" i="1"/>
  <c r="H5106" i="1"/>
  <c r="G5106" i="1"/>
  <c r="F5106" i="1"/>
  <c r="E5106" i="1"/>
  <c r="D5106" i="1"/>
  <c r="K5105" i="1"/>
  <c r="J5105" i="1"/>
  <c r="I5105" i="1"/>
  <c r="H5105" i="1"/>
  <c r="G5105" i="1"/>
  <c r="F5105" i="1"/>
  <c r="E5105" i="1"/>
  <c r="D5105" i="1"/>
  <c r="K5104" i="1"/>
  <c r="J5104" i="1"/>
  <c r="I5104" i="1"/>
  <c r="H5104" i="1"/>
  <c r="G5104" i="1"/>
  <c r="F5104" i="1"/>
  <c r="E5104" i="1"/>
  <c r="D5104" i="1"/>
  <c r="K5103" i="1"/>
  <c r="J5103" i="1"/>
  <c r="I5103" i="1"/>
  <c r="H5103" i="1"/>
  <c r="G5103" i="1"/>
  <c r="F5103" i="1"/>
  <c r="E5103" i="1"/>
  <c r="D5103" i="1"/>
  <c r="K5102" i="1"/>
  <c r="J5102" i="1"/>
  <c r="I5102" i="1"/>
  <c r="H5102" i="1"/>
  <c r="G5102" i="1"/>
  <c r="F5102" i="1"/>
  <c r="E5102" i="1"/>
  <c r="D5102" i="1"/>
  <c r="K5101" i="1"/>
  <c r="J5101" i="1"/>
  <c r="I5101" i="1"/>
  <c r="H5101" i="1"/>
  <c r="G5101" i="1"/>
  <c r="F5101" i="1"/>
  <c r="E5101" i="1"/>
  <c r="D5101" i="1"/>
  <c r="K5100" i="1"/>
  <c r="J5100" i="1"/>
  <c r="I5100" i="1"/>
  <c r="H5100" i="1"/>
  <c r="G5100" i="1"/>
  <c r="F5100" i="1"/>
  <c r="E5100" i="1"/>
  <c r="D5100" i="1"/>
  <c r="K5099" i="1"/>
  <c r="J5099" i="1"/>
  <c r="I5099" i="1"/>
  <c r="H5099" i="1"/>
  <c r="G5099" i="1"/>
  <c r="F5099" i="1"/>
  <c r="E5099" i="1"/>
  <c r="D5099" i="1"/>
  <c r="K5098" i="1"/>
  <c r="J5098" i="1"/>
  <c r="I5098" i="1"/>
  <c r="H5098" i="1"/>
  <c r="G5098" i="1"/>
  <c r="F5098" i="1"/>
  <c r="E5098" i="1"/>
  <c r="D5098" i="1"/>
  <c r="K5097" i="1"/>
  <c r="J5097" i="1"/>
  <c r="I5097" i="1"/>
  <c r="H5097" i="1"/>
  <c r="G5097" i="1"/>
  <c r="F5097" i="1"/>
  <c r="E5097" i="1"/>
  <c r="D5097" i="1"/>
  <c r="K5096" i="1"/>
  <c r="J5096" i="1"/>
  <c r="I5096" i="1"/>
  <c r="H5096" i="1"/>
  <c r="G5096" i="1"/>
  <c r="F5096" i="1"/>
  <c r="E5096" i="1"/>
  <c r="D5096" i="1"/>
  <c r="K5095" i="1"/>
  <c r="J5095" i="1"/>
  <c r="I5095" i="1"/>
  <c r="H5095" i="1"/>
  <c r="G5095" i="1"/>
  <c r="F5095" i="1"/>
  <c r="E5095" i="1"/>
  <c r="D5095" i="1"/>
  <c r="K5094" i="1"/>
  <c r="J5094" i="1"/>
  <c r="I5094" i="1"/>
  <c r="H5094" i="1"/>
  <c r="G5094" i="1"/>
  <c r="F5094" i="1"/>
  <c r="E5094" i="1"/>
  <c r="D5094" i="1"/>
  <c r="K5093" i="1"/>
  <c r="J5093" i="1"/>
  <c r="I5093" i="1"/>
  <c r="H5093" i="1"/>
  <c r="G5093" i="1"/>
  <c r="F5093" i="1"/>
  <c r="E5093" i="1"/>
  <c r="D5093" i="1"/>
  <c r="K5092" i="1"/>
  <c r="J5092" i="1"/>
  <c r="I5092" i="1"/>
  <c r="H5092" i="1"/>
  <c r="G5092" i="1"/>
  <c r="F5092" i="1"/>
  <c r="E5092" i="1"/>
  <c r="D5092" i="1"/>
  <c r="K5091" i="1"/>
  <c r="J5091" i="1"/>
  <c r="I5091" i="1"/>
  <c r="H5091" i="1"/>
  <c r="G5091" i="1"/>
  <c r="F5091" i="1"/>
  <c r="E5091" i="1"/>
  <c r="D5091" i="1"/>
  <c r="K5090" i="1"/>
  <c r="J5090" i="1"/>
  <c r="I5090" i="1"/>
  <c r="H5090" i="1"/>
  <c r="G5090" i="1"/>
  <c r="F5090" i="1"/>
  <c r="E5090" i="1"/>
  <c r="D5090" i="1"/>
  <c r="K5089" i="1"/>
  <c r="J5089" i="1"/>
  <c r="I5089" i="1"/>
  <c r="H5089" i="1"/>
  <c r="G5089" i="1"/>
  <c r="F5089" i="1"/>
  <c r="E5089" i="1"/>
  <c r="D5089" i="1"/>
  <c r="K5088" i="1"/>
  <c r="J5088" i="1"/>
  <c r="I5088" i="1"/>
  <c r="H5088" i="1"/>
  <c r="G5088" i="1"/>
  <c r="F5088" i="1"/>
  <c r="E5088" i="1"/>
  <c r="D5088" i="1"/>
  <c r="K5087" i="1"/>
  <c r="J5087" i="1"/>
  <c r="I5087" i="1"/>
  <c r="H5087" i="1"/>
  <c r="G5087" i="1"/>
  <c r="F5087" i="1"/>
  <c r="E5087" i="1"/>
  <c r="D5087" i="1"/>
  <c r="K5086" i="1"/>
  <c r="J5086" i="1"/>
  <c r="I5086" i="1"/>
  <c r="H5086" i="1"/>
  <c r="G5086" i="1"/>
  <c r="F5086" i="1"/>
  <c r="E5086" i="1"/>
  <c r="D5086" i="1"/>
  <c r="K5085" i="1"/>
  <c r="J5085" i="1"/>
  <c r="I5085" i="1"/>
  <c r="H5085" i="1"/>
  <c r="G5085" i="1"/>
  <c r="F5085" i="1"/>
  <c r="E5085" i="1"/>
  <c r="D5085" i="1"/>
  <c r="K5084" i="1"/>
  <c r="J5084" i="1"/>
  <c r="I5084" i="1"/>
  <c r="H5084" i="1"/>
  <c r="G5084" i="1"/>
  <c r="F5084" i="1"/>
  <c r="E5084" i="1"/>
  <c r="D5084" i="1"/>
  <c r="K5083" i="1"/>
  <c r="J5083" i="1"/>
  <c r="I5083" i="1"/>
  <c r="H5083" i="1"/>
  <c r="G5083" i="1"/>
  <c r="F5083" i="1"/>
  <c r="E5083" i="1"/>
  <c r="D5083" i="1"/>
  <c r="K5082" i="1"/>
  <c r="J5082" i="1"/>
  <c r="I5082" i="1"/>
  <c r="H5082" i="1"/>
  <c r="G5082" i="1"/>
  <c r="F5082" i="1"/>
  <c r="E5082" i="1"/>
  <c r="D5082" i="1"/>
  <c r="K5081" i="1"/>
  <c r="J5081" i="1"/>
  <c r="I5081" i="1"/>
  <c r="H5081" i="1"/>
  <c r="G5081" i="1"/>
  <c r="F5081" i="1"/>
  <c r="E5081" i="1"/>
  <c r="D5081" i="1"/>
  <c r="K5080" i="1"/>
  <c r="J5080" i="1"/>
  <c r="I5080" i="1"/>
  <c r="H5080" i="1"/>
  <c r="G5080" i="1"/>
  <c r="F5080" i="1"/>
  <c r="E5080" i="1"/>
  <c r="D5080" i="1"/>
  <c r="K5079" i="1"/>
  <c r="J5079" i="1"/>
  <c r="I5079" i="1"/>
  <c r="H5079" i="1"/>
  <c r="G5079" i="1"/>
  <c r="F5079" i="1"/>
  <c r="E5079" i="1"/>
  <c r="D5079" i="1"/>
  <c r="K5078" i="1"/>
  <c r="J5078" i="1"/>
  <c r="I5078" i="1"/>
  <c r="H5078" i="1"/>
  <c r="G5078" i="1"/>
  <c r="F5078" i="1"/>
  <c r="E5078" i="1"/>
  <c r="D5078" i="1"/>
  <c r="K5077" i="1"/>
  <c r="J5077" i="1"/>
  <c r="I5077" i="1"/>
  <c r="H5077" i="1"/>
  <c r="G5077" i="1"/>
  <c r="F5077" i="1"/>
  <c r="E5077" i="1"/>
  <c r="D5077" i="1"/>
  <c r="K5076" i="1"/>
  <c r="J5076" i="1"/>
  <c r="I5076" i="1"/>
  <c r="H5076" i="1"/>
  <c r="G5076" i="1"/>
  <c r="F5076" i="1"/>
  <c r="E5076" i="1"/>
  <c r="D5076" i="1"/>
  <c r="K5075" i="1"/>
  <c r="J5075" i="1"/>
  <c r="I5075" i="1"/>
  <c r="H5075" i="1"/>
  <c r="G5075" i="1"/>
  <c r="F5075" i="1"/>
  <c r="E5075" i="1"/>
  <c r="D5075" i="1"/>
  <c r="K5074" i="1"/>
  <c r="J5074" i="1"/>
  <c r="I5074" i="1"/>
  <c r="H5074" i="1"/>
  <c r="G5074" i="1"/>
  <c r="F5074" i="1"/>
  <c r="E5074" i="1"/>
  <c r="D5074" i="1"/>
  <c r="K5073" i="1"/>
  <c r="J5073" i="1"/>
  <c r="I5073" i="1"/>
  <c r="H5073" i="1"/>
  <c r="G5073" i="1"/>
  <c r="F5073" i="1"/>
  <c r="E5073" i="1"/>
  <c r="D5073" i="1"/>
  <c r="K5072" i="1"/>
  <c r="J5072" i="1"/>
  <c r="I5072" i="1"/>
  <c r="H5072" i="1"/>
  <c r="G5072" i="1"/>
  <c r="F5072" i="1"/>
  <c r="E5072" i="1"/>
  <c r="D5072" i="1"/>
  <c r="K5071" i="1"/>
  <c r="J5071" i="1"/>
  <c r="I5071" i="1"/>
  <c r="H5071" i="1"/>
  <c r="G5071" i="1"/>
  <c r="F5071" i="1"/>
  <c r="E5071" i="1"/>
  <c r="D5071" i="1"/>
  <c r="K5070" i="1"/>
  <c r="J5070" i="1"/>
  <c r="I5070" i="1"/>
  <c r="H5070" i="1"/>
  <c r="G5070" i="1"/>
  <c r="F5070" i="1"/>
  <c r="E5070" i="1"/>
  <c r="D5070" i="1"/>
  <c r="K5069" i="1"/>
  <c r="J5069" i="1"/>
  <c r="I5069" i="1"/>
  <c r="H5069" i="1"/>
  <c r="G5069" i="1"/>
  <c r="F5069" i="1"/>
  <c r="E5069" i="1"/>
  <c r="D5069" i="1"/>
  <c r="K5068" i="1"/>
  <c r="J5068" i="1"/>
  <c r="I5068" i="1"/>
  <c r="H5068" i="1"/>
  <c r="G5068" i="1"/>
  <c r="F5068" i="1"/>
  <c r="E5068" i="1"/>
  <c r="D5068" i="1"/>
  <c r="K5067" i="1"/>
  <c r="J5067" i="1"/>
  <c r="I5067" i="1"/>
  <c r="H5067" i="1"/>
  <c r="G5067" i="1"/>
  <c r="F5067" i="1"/>
  <c r="E5067" i="1"/>
  <c r="D5067" i="1"/>
  <c r="K5066" i="1"/>
  <c r="J5066" i="1"/>
  <c r="I5066" i="1"/>
  <c r="H5066" i="1"/>
  <c r="G5066" i="1"/>
  <c r="F5066" i="1"/>
  <c r="E5066" i="1"/>
  <c r="D5066" i="1"/>
  <c r="K5065" i="1"/>
  <c r="J5065" i="1"/>
  <c r="I5065" i="1"/>
  <c r="H5065" i="1"/>
  <c r="G5065" i="1"/>
  <c r="F5065" i="1"/>
  <c r="E5065" i="1"/>
  <c r="D5065" i="1"/>
  <c r="K5064" i="1"/>
  <c r="J5064" i="1"/>
  <c r="I5064" i="1"/>
  <c r="H5064" i="1"/>
  <c r="G5064" i="1"/>
  <c r="F5064" i="1"/>
  <c r="E5064" i="1"/>
  <c r="D5064" i="1"/>
  <c r="K5063" i="1"/>
  <c r="J5063" i="1"/>
  <c r="I5063" i="1"/>
  <c r="H5063" i="1"/>
  <c r="G5063" i="1"/>
  <c r="F5063" i="1"/>
  <c r="E5063" i="1"/>
  <c r="D5063" i="1"/>
  <c r="K5062" i="1"/>
  <c r="J5062" i="1"/>
  <c r="I5062" i="1"/>
  <c r="H5062" i="1"/>
  <c r="G5062" i="1"/>
  <c r="F5062" i="1"/>
  <c r="E5062" i="1"/>
  <c r="D5062" i="1"/>
  <c r="K5061" i="1"/>
  <c r="J5061" i="1"/>
  <c r="I5061" i="1"/>
  <c r="H5061" i="1"/>
  <c r="G5061" i="1"/>
  <c r="F5061" i="1"/>
  <c r="E5061" i="1"/>
  <c r="D5061" i="1"/>
  <c r="K5060" i="1"/>
  <c r="J5060" i="1"/>
  <c r="I5060" i="1"/>
  <c r="H5060" i="1"/>
  <c r="G5060" i="1"/>
  <c r="F5060" i="1"/>
  <c r="E5060" i="1"/>
  <c r="D5060" i="1"/>
  <c r="K5059" i="1"/>
  <c r="J5059" i="1"/>
  <c r="I5059" i="1"/>
  <c r="H5059" i="1"/>
  <c r="G5059" i="1"/>
  <c r="F5059" i="1"/>
  <c r="E5059" i="1"/>
  <c r="D5059" i="1"/>
  <c r="K5058" i="1"/>
  <c r="J5058" i="1"/>
  <c r="I5058" i="1"/>
  <c r="H5058" i="1"/>
  <c r="G5058" i="1"/>
  <c r="F5058" i="1"/>
  <c r="E5058" i="1"/>
  <c r="D5058" i="1"/>
  <c r="K5057" i="1"/>
  <c r="J5057" i="1"/>
  <c r="I5057" i="1"/>
  <c r="H5057" i="1"/>
  <c r="G5057" i="1"/>
  <c r="F5057" i="1"/>
  <c r="E5057" i="1"/>
  <c r="D5057" i="1"/>
  <c r="K5056" i="1"/>
  <c r="J5056" i="1"/>
  <c r="I5056" i="1"/>
  <c r="H5056" i="1"/>
  <c r="G5056" i="1"/>
  <c r="F5056" i="1"/>
  <c r="E5056" i="1"/>
  <c r="D5056" i="1"/>
  <c r="K5055" i="1"/>
  <c r="J5055" i="1"/>
  <c r="I5055" i="1"/>
  <c r="H5055" i="1"/>
  <c r="G5055" i="1"/>
  <c r="F5055" i="1"/>
  <c r="E5055" i="1"/>
  <c r="D5055" i="1"/>
  <c r="K5054" i="1"/>
  <c r="J5054" i="1"/>
  <c r="I5054" i="1"/>
  <c r="H5054" i="1"/>
  <c r="G5054" i="1"/>
  <c r="F5054" i="1"/>
  <c r="E5054" i="1"/>
  <c r="D5054" i="1"/>
  <c r="K5053" i="1"/>
  <c r="J5053" i="1"/>
  <c r="I5053" i="1"/>
  <c r="H5053" i="1"/>
  <c r="G5053" i="1"/>
  <c r="F5053" i="1"/>
  <c r="E5053" i="1"/>
  <c r="D5053" i="1"/>
  <c r="K5052" i="1"/>
  <c r="J5052" i="1"/>
  <c r="I5052" i="1"/>
  <c r="H5052" i="1"/>
  <c r="G5052" i="1"/>
  <c r="F5052" i="1"/>
  <c r="E5052" i="1"/>
  <c r="D5052" i="1"/>
  <c r="K5051" i="1"/>
  <c r="J5051" i="1"/>
  <c r="I5051" i="1"/>
  <c r="H5051" i="1"/>
  <c r="G5051" i="1"/>
  <c r="F5051" i="1"/>
  <c r="E5051" i="1"/>
  <c r="D5051" i="1"/>
  <c r="K5050" i="1"/>
  <c r="J5050" i="1"/>
  <c r="I5050" i="1"/>
  <c r="H5050" i="1"/>
  <c r="G5050" i="1"/>
  <c r="F5050" i="1"/>
  <c r="E5050" i="1"/>
  <c r="D5050" i="1"/>
  <c r="K5049" i="1"/>
  <c r="J5049" i="1"/>
  <c r="I5049" i="1"/>
  <c r="H5049" i="1"/>
  <c r="G5049" i="1"/>
  <c r="F5049" i="1"/>
  <c r="E5049" i="1"/>
  <c r="D5049" i="1"/>
  <c r="K5048" i="1"/>
  <c r="J5048" i="1"/>
  <c r="I5048" i="1"/>
  <c r="H5048" i="1"/>
  <c r="G5048" i="1"/>
  <c r="F5048" i="1"/>
  <c r="E5048" i="1"/>
  <c r="D5048" i="1"/>
  <c r="K5047" i="1"/>
  <c r="J5047" i="1"/>
  <c r="I5047" i="1"/>
  <c r="H5047" i="1"/>
  <c r="G5047" i="1"/>
  <c r="F5047" i="1"/>
  <c r="E5047" i="1"/>
  <c r="D5047" i="1"/>
  <c r="K5046" i="1"/>
  <c r="J5046" i="1"/>
  <c r="I5046" i="1"/>
  <c r="H5046" i="1"/>
  <c r="G5046" i="1"/>
  <c r="F5046" i="1"/>
  <c r="E5046" i="1"/>
  <c r="D5046" i="1"/>
  <c r="K5045" i="1"/>
  <c r="J5045" i="1"/>
  <c r="I5045" i="1"/>
  <c r="H5045" i="1"/>
  <c r="G5045" i="1"/>
  <c r="F5045" i="1"/>
  <c r="E5045" i="1"/>
  <c r="D5045" i="1"/>
  <c r="K5044" i="1"/>
  <c r="J5044" i="1"/>
  <c r="I5044" i="1"/>
  <c r="H5044" i="1"/>
  <c r="G5044" i="1"/>
  <c r="F5044" i="1"/>
  <c r="E5044" i="1"/>
  <c r="D5044" i="1"/>
  <c r="K5043" i="1"/>
  <c r="J5043" i="1"/>
  <c r="I5043" i="1"/>
  <c r="H5043" i="1"/>
  <c r="G5043" i="1"/>
  <c r="F5043" i="1"/>
  <c r="E5043" i="1"/>
  <c r="D5043" i="1"/>
  <c r="K5042" i="1"/>
  <c r="J5042" i="1"/>
  <c r="I5042" i="1"/>
  <c r="H5042" i="1"/>
  <c r="G5042" i="1"/>
  <c r="F5042" i="1"/>
  <c r="E5042" i="1"/>
  <c r="D5042" i="1"/>
  <c r="K5041" i="1"/>
  <c r="J5041" i="1"/>
  <c r="I5041" i="1"/>
  <c r="H5041" i="1"/>
  <c r="G5041" i="1"/>
  <c r="F5041" i="1"/>
  <c r="E5041" i="1"/>
  <c r="D5041" i="1"/>
  <c r="K5040" i="1"/>
  <c r="J5040" i="1"/>
  <c r="I5040" i="1"/>
  <c r="H5040" i="1"/>
  <c r="G5040" i="1"/>
  <c r="F5040" i="1"/>
  <c r="E5040" i="1"/>
  <c r="D5040" i="1"/>
  <c r="K5039" i="1"/>
  <c r="J5039" i="1"/>
  <c r="I5039" i="1"/>
  <c r="H5039" i="1"/>
  <c r="G5039" i="1"/>
  <c r="F5039" i="1"/>
  <c r="E5039" i="1"/>
  <c r="D5039" i="1"/>
  <c r="K5038" i="1"/>
  <c r="J5038" i="1"/>
  <c r="I5038" i="1"/>
  <c r="H5038" i="1"/>
  <c r="G5038" i="1"/>
  <c r="F5038" i="1"/>
  <c r="E5038" i="1"/>
  <c r="D5038" i="1"/>
  <c r="K5037" i="1"/>
  <c r="J5037" i="1"/>
  <c r="I5037" i="1"/>
  <c r="H5037" i="1"/>
  <c r="G5037" i="1"/>
  <c r="F5037" i="1"/>
  <c r="E5037" i="1"/>
  <c r="D5037" i="1"/>
  <c r="K5036" i="1"/>
  <c r="J5036" i="1"/>
  <c r="I5036" i="1"/>
  <c r="H5036" i="1"/>
  <c r="G5036" i="1"/>
  <c r="F5036" i="1"/>
  <c r="E5036" i="1"/>
  <c r="D5036" i="1"/>
  <c r="K5035" i="1"/>
  <c r="J5035" i="1"/>
  <c r="I5035" i="1"/>
  <c r="H5035" i="1"/>
  <c r="G5035" i="1"/>
  <c r="F5035" i="1"/>
  <c r="E5035" i="1"/>
  <c r="D5035" i="1"/>
  <c r="K5034" i="1"/>
  <c r="J5034" i="1"/>
  <c r="I5034" i="1"/>
  <c r="H5034" i="1"/>
  <c r="G5034" i="1"/>
  <c r="F5034" i="1"/>
  <c r="E5034" i="1"/>
  <c r="D5034" i="1"/>
  <c r="K5033" i="1"/>
  <c r="J5033" i="1"/>
  <c r="I5033" i="1"/>
  <c r="H5033" i="1"/>
  <c r="G5033" i="1"/>
  <c r="F5033" i="1"/>
  <c r="E5033" i="1"/>
  <c r="D5033" i="1"/>
  <c r="K5032" i="1"/>
  <c r="J5032" i="1"/>
  <c r="I5032" i="1"/>
  <c r="H5032" i="1"/>
  <c r="G5032" i="1"/>
  <c r="F5032" i="1"/>
  <c r="E5032" i="1"/>
  <c r="D5032" i="1"/>
  <c r="K5031" i="1"/>
  <c r="J5031" i="1"/>
  <c r="I5031" i="1"/>
  <c r="H5031" i="1"/>
  <c r="G5031" i="1"/>
  <c r="F5031" i="1"/>
  <c r="E5031" i="1"/>
  <c r="D5031" i="1"/>
  <c r="K5030" i="1"/>
  <c r="J5030" i="1"/>
  <c r="I5030" i="1"/>
  <c r="H5030" i="1"/>
  <c r="G5030" i="1"/>
  <c r="F5030" i="1"/>
  <c r="E5030" i="1"/>
  <c r="D5030" i="1"/>
  <c r="K5029" i="1"/>
  <c r="J5029" i="1"/>
  <c r="I5029" i="1"/>
  <c r="H5029" i="1"/>
  <c r="G5029" i="1"/>
  <c r="F5029" i="1"/>
  <c r="E5029" i="1"/>
  <c r="D5029" i="1"/>
  <c r="K5028" i="1"/>
  <c r="J5028" i="1"/>
  <c r="I5028" i="1"/>
  <c r="H5028" i="1"/>
  <c r="G5028" i="1"/>
  <c r="F5028" i="1"/>
  <c r="E5028" i="1"/>
  <c r="D5028" i="1"/>
  <c r="K5027" i="1"/>
  <c r="J5027" i="1"/>
  <c r="I5027" i="1"/>
  <c r="H5027" i="1"/>
  <c r="G5027" i="1"/>
  <c r="F5027" i="1"/>
  <c r="E5027" i="1"/>
  <c r="D5027" i="1"/>
  <c r="K5026" i="1"/>
  <c r="J5026" i="1"/>
  <c r="I5026" i="1"/>
  <c r="H5026" i="1"/>
  <c r="G5026" i="1"/>
  <c r="F5026" i="1"/>
  <c r="E5026" i="1"/>
  <c r="D5026" i="1"/>
  <c r="K5025" i="1"/>
  <c r="J5025" i="1"/>
  <c r="I5025" i="1"/>
  <c r="H5025" i="1"/>
  <c r="G5025" i="1"/>
  <c r="F5025" i="1"/>
  <c r="E5025" i="1"/>
  <c r="D5025" i="1"/>
  <c r="K5024" i="1"/>
  <c r="J5024" i="1"/>
  <c r="I5024" i="1"/>
  <c r="H5024" i="1"/>
  <c r="G5024" i="1"/>
  <c r="F5024" i="1"/>
  <c r="E5024" i="1"/>
  <c r="D5024" i="1"/>
  <c r="K5023" i="1"/>
  <c r="J5023" i="1"/>
  <c r="I5023" i="1"/>
  <c r="H5023" i="1"/>
  <c r="G5023" i="1"/>
  <c r="F5023" i="1"/>
  <c r="E5023" i="1"/>
  <c r="D5023" i="1"/>
  <c r="K5022" i="1"/>
  <c r="J5022" i="1"/>
  <c r="I5022" i="1"/>
  <c r="H5022" i="1"/>
  <c r="G5022" i="1"/>
  <c r="F5022" i="1"/>
  <c r="E5022" i="1"/>
  <c r="D5022" i="1"/>
  <c r="K5021" i="1"/>
  <c r="J5021" i="1"/>
  <c r="I5021" i="1"/>
  <c r="H5021" i="1"/>
  <c r="G5021" i="1"/>
  <c r="F5021" i="1"/>
  <c r="E5021" i="1"/>
  <c r="D5021" i="1"/>
  <c r="K5020" i="1"/>
  <c r="J5020" i="1"/>
  <c r="I5020" i="1"/>
  <c r="H5020" i="1"/>
  <c r="G5020" i="1"/>
  <c r="F5020" i="1"/>
  <c r="E5020" i="1"/>
  <c r="D5020" i="1"/>
  <c r="K5019" i="1"/>
  <c r="J5019" i="1"/>
  <c r="I5019" i="1"/>
  <c r="H5019" i="1"/>
  <c r="G5019" i="1"/>
  <c r="F5019" i="1"/>
  <c r="E5019" i="1"/>
  <c r="D5019" i="1"/>
  <c r="K5018" i="1"/>
  <c r="J5018" i="1"/>
  <c r="I5018" i="1"/>
  <c r="H5018" i="1"/>
  <c r="G5018" i="1"/>
  <c r="F5018" i="1"/>
  <c r="E5018" i="1"/>
  <c r="D5018" i="1"/>
  <c r="K5017" i="1"/>
  <c r="J5017" i="1"/>
  <c r="I5017" i="1"/>
  <c r="H5017" i="1"/>
  <c r="G5017" i="1"/>
  <c r="F5017" i="1"/>
  <c r="E5017" i="1"/>
  <c r="D5017" i="1"/>
  <c r="K5016" i="1"/>
  <c r="J5016" i="1"/>
  <c r="I5016" i="1"/>
  <c r="H5016" i="1"/>
  <c r="G5016" i="1"/>
  <c r="F5016" i="1"/>
  <c r="E5016" i="1"/>
  <c r="D5016" i="1"/>
  <c r="K5015" i="1"/>
  <c r="J5015" i="1"/>
  <c r="I5015" i="1"/>
  <c r="H5015" i="1"/>
  <c r="G5015" i="1"/>
  <c r="F5015" i="1"/>
  <c r="E5015" i="1"/>
  <c r="D5015" i="1"/>
  <c r="K5014" i="1"/>
  <c r="J5014" i="1"/>
  <c r="I5014" i="1"/>
  <c r="H5014" i="1"/>
  <c r="G5014" i="1"/>
  <c r="F5014" i="1"/>
  <c r="E5014" i="1"/>
  <c r="D5014" i="1"/>
  <c r="K5013" i="1"/>
  <c r="J5013" i="1"/>
  <c r="I5013" i="1"/>
  <c r="H5013" i="1"/>
  <c r="G5013" i="1"/>
  <c r="F5013" i="1"/>
  <c r="E5013" i="1"/>
  <c r="D5013" i="1"/>
  <c r="K5012" i="1"/>
  <c r="J5012" i="1"/>
  <c r="I5012" i="1"/>
  <c r="H5012" i="1"/>
  <c r="G5012" i="1"/>
  <c r="F5012" i="1"/>
  <c r="E5012" i="1"/>
  <c r="D5012" i="1"/>
  <c r="K5011" i="1"/>
  <c r="J5011" i="1"/>
  <c r="I5011" i="1"/>
  <c r="H5011" i="1"/>
  <c r="G5011" i="1"/>
  <c r="F5011" i="1"/>
  <c r="E5011" i="1"/>
  <c r="D5011" i="1"/>
  <c r="K5010" i="1"/>
  <c r="J5010" i="1"/>
  <c r="I5010" i="1"/>
  <c r="H5010" i="1"/>
  <c r="G5010" i="1"/>
  <c r="F5010" i="1"/>
  <c r="E5010" i="1"/>
  <c r="D5010" i="1"/>
  <c r="K5009" i="1"/>
  <c r="J5009" i="1"/>
  <c r="I5009" i="1"/>
  <c r="H5009" i="1"/>
  <c r="G5009" i="1"/>
  <c r="F5009" i="1"/>
  <c r="E5009" i="1"/>
  <c r="D5009" i="1"/>
  <c r="K5008" i="1"/>
  <c r="J5008" i="1"/>
  <c r="I5008" i="1"/>
  <c r="H5008" i="1"/>
  <c r="G5008" i="1"/>
  <c r="F5008" i="1"/>
  <c r="E5008" i="1"/>
  <c r="D5008" i="1"/>
  <c r="K5007" i="1"/>
  <c r="J5007" i="1"/>
  <c r="I5007" i="1"/>
  <c r="H5007" i="1"/>
  <c r="G5007" i="1"/>
  <c r="F5007" i="1"/>
  <c r="E5007" i="1"/>
  <c r="D5007" i="1"/>
  <c r="K5006" i="1"/>
  <c r="J5006" i="1"/>
  <c r="I5006" i="1"/>
  <c r="H5006" i="1"/>
  <c r="G5006" i="1"/>
  <c r="F5006" i="1"/>
  <c r="E5006" i="1"/>
  <c r="D5006" i="1"/>
  <c r="K5005" i="1"/>
  <c r="J5005" i="1"/>
  <c r="I5005" i="1"/>
  <c r="H5005" i="1"/>
  <c r="G5005" i="1"/>
  <c r="F5005" i="1"/>
  <c r="E5005" i="1"/>
  <c r="D5005" i="1"/>
  <c r="K5004" i="1"/>
  <c r="J5004" i="1"/>
  <c r="I5004" i="1"/>
  <c r="H5004" i="1"/>
  <c r="G5004" i="1"/>
  <c r="F5004" i="1"/>
  <c r="E5004" i="1"/>
  <c r="D5004" i="1"/>
  <c r="K5003" i="1"/>
  <c r="J5003" i="1"/>
  <c r="I5003" i="1"/>
  <c r="H5003" i="1"/>
  <c r="G5003" i="1"/>
  <c r="F5003" i="1"/>
  <c r="E5003" i="1"/>
  <c r="D5003" i="1"/>
  <c r="K5002" i="1"/>
  <c r="J5002" i="1"/>
  <c r="I5002" i="1"/>
  <c r="H5002" i="1"/>
  <c r="G5002" i="1"/>
  <c r="F5002" i="1"/>
  <c r="E5002" i="1"/>
  <c r="D5002" i="1"/>
  <c r="K5001" i="1"/>
  <c r="J5001" i="1"/>
  <c r="I5001" i="1"/>
  <c r="H5001" i="1"/>
  <c r="G5001" i="1"/>
  <c r="F5001" i="1"/>
  <c r="E5001" i="1"/>
  <c r="D5001" i="1"/>
  <c r="K5000" i="1"/>
  <c r="J5000" i="1"/>
  <c r="I5000" i="1"/>
  <c r="H5000" i="1"/>
  <c r="G5000" i="1"/>
  <c r="F5000" i="1"/>
  <c r="E5000" i="1"/>
  <c r="D5000" i="1"/>
  <c r="K4999" i="1"/>
  <c r="J4999" i="1"/>
  <c r="I4999" i="1"/>
  <c r="H4999" i="1"/>
  <c r="G4999" i="1"/>
  <c r="F4999" i="1"/>
  <c r="E4999" i="1"/>
  <c r="D4999" i="1"/>
  <c r="K4998" i="1"/>
  <c r="J4998" i="1"/>
  <c r="I4998" i="1"/>
  <c r="H4998" i="1"/>
  <c r="G4998" i="1"/>
  <c r="F4998" i="1"/>
  <c r="E4998" i="1"/>
  <c r="D4998" i="1"/>
  <c r="K4997" i="1"/>
  <c r="J4997" i="1"/>
  <c r="I4997" i="1"/>
  <c r="H4997" i="1"/>
  <c r="G4997" i="1"/>
  <c r="F4997" i="1"/>
  <c r="E4997" i="1"/>
  <c r="D4997" i="1"/>
  <c r="K4996" i="1"/>
  <c r="J4996" i="1"/>
  <c r="I4996" i="1"/>
  <c r="H4996" i="1"/>
  <c r="G4996" i="1"/>
  <c r="F4996" i="1"/>
  <c r="E4996" i="1"/>
  <c r="D4996" i="1"/>
  <c r="K4995" i="1"/>
  <c r="J4995" i="1"/>
  <c r="I4995" i="1"/>
  <c r="H4995" i="1"/>
  <c r="G4995" i="1"/>
  <c r="F4995" i="1"/>
  <c r="E4995" i="1"/>
  <c r="D4995" i="1"/>
  <c r="K4994" i="1"/>
  <c r="J4994" i="1"/>
  <c r="I4994" i="1"/>
  <c r="H4994" i="1"/>
  <c r="G4994" i="1"/>
  <c r="F4994" i="1"/>
  <c r="E4994" i="1"/>
  <c r="D4994" i="1"/>
  <c r="K4993" i="1"/>
  <c r="J4993" i="1"/>
  <c r="I4993" i="1"/>
  <c r="H4993" i="1"/>
  <c r="G4993" i="1"/>
  <c r="F4993" i="1"/>
  <c r="E4993" i="1"/>
  <c r="D4993" i="1"/>
  <c r="K4992" i="1"/>
  <c r="J4992" i="1"/>
  <c r="I4992" i="1"/>
  <c r="H4992" i="1"/>
  <c r="G4992" i="1"/>
  <c r="F4992" i="1"/>
  <c r="E4992" i="1"/>
  <c r="D4992" i="1"/>
  <c r="K4991" i="1"/>
  <c r="J4991" i="1"/>
  <c r="I4991" i="1"/>
  <c r="H4991" i="1"/>
  <c r="G4991" i="1"/>
  <c r="F4991" i="1"/>
  <c r="E4991" i="1"/>
  <c r="D4991" i="1"/>
  <c r="K4990" i="1"/>
  <c r="J4990" i="1"/>
  <c r="I4990" i="1"/>
  <c r="H4990" i="1"/>
  <c r="G4990" i="1"/>
  <c r="F4990" i="1"/>
  <c r="E4990" i="1"/>
  <c r="D4990" i="1"/>
  <c r="K4989" i="1"/>
  <c r="J4989" i="1"/>
  <c r="I4989" i="1"/>
  <c r="H4989" i="1"/>
  <c r="G4989" i="1"/>
  <c r="F4989" i="1"/>
  <c r="E4989" i="1"/>
  <c r="D4989" i="1"/>
  <c r="K4988" i="1"/>
  <c r="J4988" i="1"/>
  <c r="I4988" i="1"/>
  <c r="H4988" i="1"/>
  <c r="G4988" i="1"/>
  <c r="F4988" i="1"/>
  <c r="E4988" i="1"/>
  <c r="D4988" i="1"/>
  <c r="K4987" i="1"/>
  <c r="J4987" i="1"/>
  <c r="I4987" i="1"/>
  <c r="H4987" i="1"/>
  <c r="G4987" i="1"/>
  <c r="F4987" i="1"/>
  <c r="E4987" i="1"/>
  <c r="D4987" i="1"/>
  <c r="K4986" i="1"/>
  <c r="J4986" i="1"/>
  <c r="I4986" i="1"/>
  <c r="H4986" i="1"/>
  <c r="G4986" i="1"/>
  <c r="F4986" i="1"/>
  <c r="E4986" i="1"/>
  <c r="D4986" i="1"/>
  <c r="K4985" i="1"/>
  <c r="J4985" i="1"/>
  <c r="I4985" i="1"/>
  <c r="H4985" i="1"/>
  <c r="G4985" i="1"/>
  <c r="F4985" i="1"/>
  <c r="E4985" i="1"/>
  <c r="D4985" i="1"/>
  <c r="K4984" i="1"/>
  <c r="J4984" i="1"/>
  <c r="I4984" i="1"/>
  <c r="H4984" i="1"/>
  <c r="G4984" i="1"/>
  <c r="F4984" i="1"/>
  <c r="E4984" i="1"/>
  <c r="D4984" i="1"/>
  <c r="K4983" i="1"/>
  <c r="J4983" i="1"/>
  <c r="I4983" i="1"/>
  <c r="H4983" i="1"/>
  <c r="G4983" i="1"/>
  <c r="F4983" i="1"/>
  <c r="E4983" i="1"/>
  <c r="D4983" i="1"/>
  <c r="K4982" i="1"/>
  <c r="J4982" i="1"/>
  <c r="I4982" i="1"/>
  <c r="H4982" i="1"/>
  <c r="G4982" i="1"/>
  <c r="F4982" i="1"/>
  <c r="E4982" i="1"/>
  <c r="D4982" i="1"/>
  <c r="K4981" i="1"/>
  <c r="J4981" i="1"/>
  <c r="I4981" i="1"/>
  <c r="H4981" i="1"/>
  <c r="G4981" i="1"/>
  <c r="F4981" i="1"/>
  <c r="E4981" i="1"/>
  <c r="D4981" i="1"/>
  <c r="K4980" i="1"/>
  <c r="J4980" i="1"/>
  <c r="I4980" i="1"/>
  <c r="H4980" i="1"/>
  <c r="G4980" i="1"/>
  <c r="F4980" i="1"/>
  <c r="E4980" i="1"/>
  <c r="D4980" i="1"/>
  <c r="K4979" i="1"/>
  <c r="J4979" i="1"/>
  <c r="I4979" i="1"/>
  <c r="H4979" i="1"/>
  <c r="G4979" i="1"/>
  <c r="F4979" i="1"/>
  <c r="E4979" i="1"/>
  <c r="D4979" i="1"/>
  <c r="K4978" i="1"/>
  <c r="J4978" i="1"/>
  <c r="I4978" i="1"/>
  <c r="H4978" i="1"/>
  <c r="G4978" i="1"/>
  <c r="F4978" i="1"/>
  <c r="E4978" i="1"/>
  <c r="D4978" i="1"/>
  <c r="K4977" i="1"/>
  <c r="J4977" i="1"/>
  <c r="I4977" i="1"/>
  <c r="H4977" i="1"/>
  <c r="G4977" i="1"/>
  <c r="F4977" i="1"/>
  <c r="E4977" i="1"/>
  <c r="D4977" i="1"/>
  <c r="K4976" i="1"/>
  <c r="J4976" i="1"/>
  <c r="I4976" i="1"/>
  <c r="H4976" i="1"/>
  <c r="G4976" i="1"/>
  <c r="F4976" i="1"/>
  <c r="E4976" i="1"/>
  <c r="D4976" i="1"/>
  <c r="K4975" i="1"/>
  <c r="J4975" i="1"/>
  <c r="I4975" i="1"/>
  <c r="H4975" i="1"/>
  <c r="G4975" i="1"/>
  <c r="F4975" i="1"/>
  <c r="E4975" i="1"/>
  <c r="D4975" i="1"/>
  <c r="K4974" i="1"/>
  <c r="J4974" i="1"/>
  <c r="I4974" i="1"/>
  <c r="H4974" i="1"/>
  <c r="G4974" i="1"/>
  <c r="F4974" i="1"/>
  <c r="E4974" i="1"/>
  <c r="D4974" i="1"/>
  <c r="K4973" i="1"/>
  <c r="J4973" i="1"/>
  <c r="I4973" i="1"/>
  <c r="H4973" i="1"/>
  <c r="G4973" i="1"/>
  <c r="F4973" i="1"/>
  <c r="E4973" i="1"/>
  <c r="D4973" i="1"/>
  <c r="K4972" i="1"/>
  <c r="J4972" i="1"/>
  <c r="I4972" i="1"/>
  <c r="H4972" i="1"/>
  <c r="G4972" i="1"/>
  <c r="F4972" i="1"/>
  <c r="E4972" i="1"/>
  <c r="D4972" i="1"/>
  <c r="K4971" i="1"/>
  <c r="J4971" i="1"/>
  <c r="I4971" i="1"/>
  <c r="H4971" i="1"/>
  <c r="G4971" i="1"/>
  <c r="F4971" i="1"/>
  <c r="E4971" i="1"/>
  <c r="D4971" i="1"/>
  <c r="K4970" i="1"/>
  <c r="J4970" i="1"/>
  <c r="I4970" i="1"/>
  <c r="H4970" i="1"/>
  <c r="G4970" i="1"/>
  <c r="F4970" i="1"/>
  <c r="E4970" i="1"/>
  <c r="D4970" i="1"/>
  <c r="K4969" i="1"/>
  <c r="J4969" i="1"/>
  <c r="I4969" i="1"/>
  <c r="H4969" i="1"/>
  <c r="G4969" i="1"/>
  <c r="F4969" i="1"/>
  <c r="E4969" i="1"/>
  <c r="D4969" i="1"/>
  <c r="K4968" i="1"/>
  <c r="J4968" i="1"/>
  <c r="I4968" i="1"/>
  <c r="H4968" i="1"/>
  <c r="G4968" i="1"/>
  <c r="F4968" i="1"/>
  <c r="E4968" i="1"/>
  <c r="D4968" i="1"/>
  <c r="K4967" i="1"/>
  <c r="J4967" i="1"/>
  <c r="I4967" i="1"/>
  <c r="H4967" i="1"/>
  <c r="G4967" i="1"/>
  <c r="F4967" i="1"/>
  <c r="E4967" i="1"/>
  <c r="D4967" i="1"/>
  <c r="K4966" i="1"/>
  <c r="J4966" i="1"/>
  <c r="I4966" i="1"/>
  <c r="H4966" i="1"/>
  <c r="G4966" i="1"/>
  <c r="F4966" i="1"/>
  <c r="E4966" i="1"/>
  <c r="D4966" i="1"/>
  <c r="K4965" i="1"/>
  <c r="J4965" i="1"/>
  <c r="I4965" i="1"/>
  <c r="H4965" i="1"/>
  <c r="G4965" i="1"/>
  <c r="F4965" i="1"/>
  <c r="E4965" i="1"/>
  <c r="D4965" i="1"/>
  <c r="K4964" i="1"/>
  <c r="J4964" i="1"/>
  <c r="I4964" i="1"/>
  <c r="H4964" i="1"/>
  <c r="G4964" i="1"/>
  <c r="F4964" i="1"/>
  <c r="E4964" i="1"/>
  <c r="D4964" i="1"/>
  <c r="K4963" i="1"/>
  <c r="J4963" i="1"/>
  <c r="I4963" i="1"/>
  <c r="H4963" i="1"/>
  <c r="G4963" i="1"/>
  <c r="F4963" i="1"/>
  <c r="E4963" i="1"/>
  <c r="D4963" i="1"/>
  <c r="K4962" i="1"/>
  <c r="J4962" i="1"/>
  <c r="I4962" i="1"/>
  <c r="H4962" i="1"/>
  <c r="G4962" i="1"/>
  <c r="F4962" i="1"/>
  <c r="E4962" i="1"/>
  <c r="D4962" i="1"/>
  <c r="K4961" i="1"/>
  <c r="J4961" i="1"/>
  <c r="I4961" i="1"/>
  <c r="H4961" i="1"/>
  <c r="G4961" i="1"/>
  <c r="F4961" i="1"/>
  <c r="E4961" i="1"/>
  <c r="D4961" i="1"/>
  <c r="K4960" i="1"/>
  <c r="J4960" i="1"/>
  <c r="I4960" i="1"/>
  <c r="H4960" i="1"/>
  <c r="G4960" i="1"/>
  <c r="F4960" i="1"/>
  <c r="E4960" i="1"/>
  <c r="D4960" i="1"/>
  <c r="K4959" i="1"/>
  <c r="J4959" i="1"/>
  <c r="I4959" i="1"/>
  <c r="H4959" i="1"/>
  <c r="G4959" i="1"/>
  <c r="F4959" i="1"/>
  <c r="E4959" i="1"/>
  <c r="D4959" i="1"/>
  <c r="K4958" i="1"/>
  <c r="J4958" i="1"/>
  <c r="I4958" i="1"/>
  <c r="H4958" i="1"/>
  <c r="G4958" i="1"/>
  <c r="F4958" i="1"/>
  <c r="E4958" i="1"/>
  <c r="D4958" i="1"/>
  <c r="K4957" i="1"/>
  <c r="J4957" i="1"/>
  <c r="I4957" i="1"/>
  <c r="H4957" i="1"/>
  <c r="G4957" i="1"/>
  <c r="F4957" i="1"/>
  <c r="E4957" i="1"/>
  <c r="D4957" i="1"/>
  <c r="K4956" i="1"/>
  <c r="J4956" i="1"/>
  <c r="I4956" i="1"/>
  <c r="H4956" i="1"/>
  <c r="G4956" i="1"/>
  <c r="F4956" i="1"/>
  <c r="E4956" i="1"/>
  <c r="D4956" i="1"/>
  <c r="K4955" i="1"/>
  <c r="J4955" i="1"/>
  <c r="I4955" i="1"/>
  <c r="H4955" i="1"/>
  <c r="G4955" i="1"/>
  <c r="F4955" i="1"/>
  <c r="E4955" i="1"/>
  <c r="D4955" i="1"/>
  <c r="K4954" i="1"/>
  <c r="J4954" i="1"/>
  <c r="I4954" i="1"/>
  <c r="H4954" i="1"/>
  <c r="G4954" i="1"/>
  <c r="F4954" i="1"/>
  <c r="E4954" i="1"/>
  <c r="D4954" i="1"/>
  <c r="K4953" i="1"/>
  <c r="J4953" i="1"/>
  <c r="I4953" i="1"/>
  <c r="H4953" i="1"/>
  <c r="G4953" i="1"/>
  <c r="F4953" i="1"/>
  <c r="E4953" i="1"/>
  <c r="D4953" i="1"/>
  <c r="K4952" i="1"/>
  <c r="J4952" i="1"/>
  <c r="I4952" i="1"/>
  <c r="H4952" i="1"/>
  <c r="G4952" i="1"/>
  <c r="F4952" i="1"/>
  <c r="E4952" i="1"/>
  <c r="D4952" i="1"/>
  <c r="K4951" i="1"/>
  <c r="J4951" i="1"/>
  <c r="I4951" i="1"/>
  <c r="H4951" i="1"/>
  <c r="G4951" i="1"/>
  <c r="F4951" i="1"/>
  <c r="E4951" i="1"/>
  <c r="D4951" i="1"/>
  <c r="K4950" i="1"/>
  <c r="J4950" i="1"/>
  <c r="I4950" i="1"/>
  <c r="H4950" i="1"/>
  <c r="G4950" i="1"/>
  <c r="F4950" i="1"/>
  <c r="E4950" i="1"/>
  <c r="D4950" i="1"/>
  <c r="K4949" i="1"/>
  <c r="J4949" i="1"/>
  <c r="I4949" i="1"/>
  <c r="H4949" i="1"/>
  <c r="G4949" i="1"/>
  <c r="F4949" i="1"/>
  <c r="E4949" i="1"/>
  <c r="D4949" i="1"/>
  <c r="K4948" i="1"/>
  <c r="J4948" i="1"/>
  <c r="I4948" i="1"/>
  <c r="H4948" i="1"/>
  <c r="G4948" i="1"/>
  <c r="F4948" i="1"/>
  <c r="E4948" i="1"/>
  <c r="D4948" i="1"/>
  <c r="K4947" i="1"/>
  <c r="J4947" i="1"/>
  <c r="I4947" i="1"/>
  <c r="H4947" i="1"/>
  <c r="G4947" i="1"/>
  <c r="F4947" i="1"/>
  <c r="E4947" i="1"/>
  <c r="D4947" i="1"/>
  <c r="K4946" i="1"/>
  <c r="J4946" i="1"/>
  <c r="I4946" i="1"/>
  <c r="H4946" i="1"/>
  <c r="G4946" i="1"/>
  <c r="F4946" i="1"/>
  <c r="E4946" i="1"/>
  <c r="D4946" i="1"/>
  <c r="K4945" i="1"/>
  <c r="J4945" i="1"/>
  <c r="I4945" i="1"/>
  <c r="H4945" i="1"/>
  <c r="G4945" i="1"/>
  <c r="F4945" i="1"/>
  <c r="E4945" i="1"/>
  <c r="D4945" i="1"/>
  <c r="K4944" i="1"/>
  <c r="J4944" i="1"/>
  <c r="I4944" i="1"/>
  <c r="H4944" i="1"/>
  <c r="G4944" i="1"/>
  <c r="F4944" i="1"/>
  <c r="E4944" i="1"/>
  <c r="D4944" i="1"/>
  <c r="K4943" i="1"/>
  <c r="J4943" i="1"/>
  <c r="I4943" i="1"/>
  <c r="H4943" i="1"/>
  <c r="G4943" i="1"/>
  <c r="F4943" i="1"/>
  <c r="E4943" i="1"/>
  <c r="D4943" i="1"/>
  <c r="K4942" i="1"/>
  <c r="J4942" i="1"/>
  <c r="I4942" i="1"/>
  <c r="H4942" i="1"/>
  <c r="G4942" i="1"/>
  <c r="F4942" i="1"/>
  <c r="E4942" i="1"/>
  <c r="D4942" i="1"/>
  <c r="K4941" i="1"/>
  <c r="J4941" i="1"/>
  <c r="I4941" i="1"/>
  <c r="H4941" i="1"/>
  <c r="G4941" i="1"/>
  <c r="F4941" i="1"/>
  <c r="E4941" i="1"/>
  <c r="D4941" i="1"/>
  <c r="K4940" i="1"/>
  <c r="J4940" i="1"/>
  <c r="I4940" i="1"/>
  <c r="H4940" i="1"/>
  <c r="G4940" i="1"/>
  <c r="F4940" i="1"/>
  <c r="E4940" i="1"/>
  <c r="D4940" i="1"/>
  <c r="K4939" i="1"/>
  <c r="J4939" i="1"/>
  <c r="I4939" i="1"/>
  <c r="H4939" i="1"/>
  <c r="G4939" i="1"/>
  <c r="F4939" i="1"/>
  <c r="E4939" i="1"/>
  <c r="D4939" i="1"/>
  <c r="K4938" i="1"/>
  <c r="J4938" i="1"/>
  <c r="I4938" i="1"/>
  <c r="H4938" i="1"/>
  <c r="G4938" i="1"/>
  <c r="F4938" i="1"/>
  <c r="E4938" i="1"/>
  <c r="D4938" i="1"/>
  <c r="K4937" i="1"/>
  <c r="J4937" i="1"/>
  <c r="I4937" i="1"/>
  <c r="H4937" i="1"/>
  <c r="G4937" i="1"/>
  <c r="F4937" i="1"/>
  <c r="E4937" i="1"/>
  <c r="D4937" i="1"/>
  <c r="K4936" i="1"/>
  <c r="J4936" i="1"/>
  <c r="I4936" i="1"/>
  <c r="H4936" i="1"/>
  <c r="G4936" i="1"/>
  <c r="F4936" i="1"/>
  <c r="E4936" i="1"/>
  <c r="D4936" i="1"/>
  <c r="K4935" i="1"/>
  <c r="J4935" i="1"/>
  <c r="I4935" i="1"/>
  <c r="H4935" i="1"/>
  <c r="G4935" i="1"/>
  <c r="F4935" i="1"/>
  <c r="E4935" i="1"/>
  <c r="D4935" i="1"/>
  <c r="K4934" i="1"/>
  <c r="J4934" i="1"/>
  <c r="I4934" i="1"/>
  <c r="H4934" i="1"/>
  <c r="G4934" i="1"/>
  <c r="F4934" i="1"/>
  <c r="E4934" i="1"/>
  <c r="D4934" i="1"/>
  <c r="K4933" i="1"/>
  <c r="J4933" i="1"/>
  <c r="I4933" i="1"/>
  <c r="H4933" i="1"/>
  <c r="G4933" i="1"/>
  <c r="F4933" i="1"/>
  <c r="E4933" i="1"/>
  <c r="D4933" i="1"/>
  <c r="K4932" i="1"/>
  <c r="J4932" i="1"/>
  <c r="I4932" i="1"/>
  <c r="H4932" i="1"/>
  <c r="G4932" i="1"/>
  <c r="F4932" i="1"/>
  <c r="E4932" i="1"/>
  <c r="D4932" i="1"/>
  <c r="K4931" i="1"/>
  <c r="J4931" i="1"/>
  <c r="I4931" i="1"/>
  <c r="H4931" i="1"/>
  <c r="G4931" i="1"/>
  <c r="F4931" i="1"/>
  <c r="E4931" i="1"/>
  <c r="D4931" i="1"/>
  <c r="K4930" i="1"/>
  <c r="J4930" i="1"/>
  <c r="I4930" i="1"/>
  <c r="H4930" i="1"/>
  <c r="G4930" i="1"/>
  <c r="F4930" i="1"/>
  <c r="E4930" i="1"/>
  <c r="D4930" i="1"/>
  <c r="K4929" i="1"/>
  <c r="J4929" i="1"/>
  <c r="I4929" i="1"/>
  <c r="H4929" i="1"/>
  <c r="G4929" i="1"/>
  <c r="F4929" i="1"/>
  <c r="E4929" i="1"/>
  <c r="D4929" i="1"/>
  <c r="K4928" i="1"/>
  <c r="J4928" i="1"/>
  <c r="I4928" i="1"/>
  <c r="H4928" i="1"/>
  <c r="G4928" i="1"/>
  <c r="F4928" i="1"/>
  <c r="E4928" i="1"/>
  <c r="D4928" i="1"/>
  <c r="K4927" i="1"/>
  <c r="J4927" i="1"/>
  <c r="I4927" i="1"/>
  <c r="H4927" i="1"/>
  <c r="G4927" i="1"/>
  <c r="F4927" i="1"/>
  <c r="E4927" i="1"/>
  <c r="D4927" i="1"/>
  <c r="K4926" i="1"/>
  <c r="J4926" i="1"/>
  <c r="I4926" i="1"/>
  <c r="H4926" i="1"/>
  <c r="G4926" i="1"/>
  <c r="F4926" i="1"/>
  <c r="E4926" i="1"/>
  <c r="D4926" i="1"/>
  <c r="K4925" i="1"/>
  <c r="J4925" i="1"/>
  <c r="I4925" i="1"/>
  <c r="H4925" i="1"/>
  <c r="G4925" i="1"/>
  <c r="F4925" i="1"/>
  <c r="E4925" i="1"/>
  <c r="D4925" i="1"/>
  <c r="K4924" i="1"/>
  <c r="J4924" i="1"/>
  <c r="I4924" i="1"/>
  <c r="H4924" i="1"/>
  <c r="G4924" i="1"/>
  <c r="F4924" i="1"/>
  <c r="E4924" i="1"/>
  <c r="D4924" i="1"/>
  <c r="K4923" i="1"/>
  <c r="J4923" i="1"/>
  <c r="I4923" i="1"/>
  <c r="H4923" i="1"/>
  <c r="G4923" i="1"/>
  <c r="F4923" i="1"/>
  <c r="E4923" i="1"/>
  <c r="D4923" i="1"/>
  <c r="K4922" i="1"/>
  <c r="J4922" i="1"/>
  <c r="I4922" i="1"/>
  <c r="H4922" i="1"/>
  <c r="G4922" i="1"/>
  <c r="F4922" i="1"/>
  <c r="E4922" i="1"/>
  <c r="D4922" i="1"/>
  <c r="K4921" i="1"/>
  <c r="J4921" i="1"/>
  <c r="I4921" i="1"/>
  <c r="H4921" i="1"/>
  <c r="G4921" i="1"/>
  <c r="F4921" i="1"/>
  <c r="E4921" i="1"/>
  <c r="D4921" i="1"/>
  <c r="K4920" i="1"/>
  <c r="J4920" i="1"/>
  <c r="I4920" i="1"/>
  <c r="H4920" i="1"/>
  <c r="G4920" i="1"/>
  <c r="F4920" i="1"/>
  <c r="E4920" i="1"/>
  <c r="D4920" i="1"/>
  <c r="K4919" i="1"/>
  <c r="J4919" i="1"/>
  <c r="I4919" i="1"/>
  <c r="H4919" i="1"/>
  <c r="G4919" i="1"/>
  <c r="F4919" i="1"/>
  <c r="E4919" i="1"/>
  <c r="D4919" i="1"/>
  <c r="K4918" i="1"/>
  <c r="J4918" i="1"/>
  <c r="I4918" i="1"/>
  <c r="H4918" i="1"/>
  <c r="G4918" i="1"/>
  <c r="F4918" i="1"/>
  <c r="E4918" i="1"/>
  <c r="D4918" i="1"/>
  <c r="K4917" i="1"/>
  <c r="J4917" i="1"/>
  <c r="I4917" i="1"/>
  <c r="H4917" i="1"/>
  <c r="G4917" i="1"/>
  <c r="F4917" i="1"/>
  <c r="E4917" i="1"/>
  <c r="D4917" i="1"/>
  <c r="K4916" i="1"/>
  <c r="J4916" i="1"/>
  <c r="I4916" i="1"/>
  <c r="H4916" i="1"/>
  <c r="G4916" i="1"/>
  <c r="F4916" i="1"/>
  <c r="E4916" i="1"/>
  <c r="D4916" i="1"/>
  <c r="K4915" i="1"/>
  <c r="J4915" i="1"/>
  <c r="I4915" i="1"/>
  <c r="H4915" i="1"/>
  <c r="G4915" i="1"/>
  <c r="F4915" i="1"/>
  <c r="E4915" i="1"/>
  <c r="D4915" i="1"/>
  <c r="K4914" i="1"/>
  <c r="J4914" i="1"/>
  <c r="I4914" i="1"/>
  <c r="H4914" i="1"/>
  <c r="G4914" i="1"/>
  <c r="F4914" i="1"/>
  <c r="E4914" i="1"/>
  <c r="D4914" i="1"/>
  <c r="K4913" i="1"/>
  <c r="J4913" i="1"/>
  <c r="I4913" i="1"/>
  <c r="H4913" i="1"/>
  <c r="G4913" i="1"/>
  <c r="F4913" i="1"/>
  <c r="E4913" i="1"/>
  <c r="D4913" i="1"/>
  <c r="K4912" i="1"/>
  <c r="J4912" i="1"/>
  <c r="I4912" i="1"/>
  <c r="H4912" i="1"/>
  <c r="G4912" i="1"/>
  <c r="F4912" i="1"/>
  <c r="E4912" i="1"/>
  <c r="D4912" i="1"/>
  <c r="K4911" i="1"/>
  <c r="J4911" i="1"/>
  <c r="I4911" i="1"/>
  <c r="H4911" i="1"/>
  <c r="G4911" i="1"/>
  <c r="F4911" i="1"/>
  <c r="E4911" i="1"/>
  <c r="D4911" i="1"/>
  <c r="K4910" i="1"/>
  <c r="J4910" i="1"/>
  <c r="I4910" i="1"/>
  <c r="H4910" i="1"/>
  <c r="G4910" i="1"/>
  <c r="F4910" i="1"/>
  <c r="E4910" i="1"/>
  <c r="D4910" i="1"/>
  <c r="K4909" i="1"/>
  <c r="J4909" i="1"/>
  <c r="I4909" i="1"/>
  <c r="H4909" i="1"/>
  <c r="G4909" i="1"/>
  <c r="F4909" i="1"/>
  <c r="E4909" i="1"/>
  <c r="D4909" i="1"/>
  <c r="K4908" i="1"/>
  <c r="J4908" i="1"/>
  <c r="I4908" i="1"/>
  <c r="H4908" i="1"/>
  <c r="G4908" i="1"/>
  <c r="F4908" i="1"/>
  <c r="E4908" i="1"/>
  <c r="D4908" i="1"/>
  <c r="K4907" i="1"/>
  <c r="J4907" i="1"/>
  <c r="I4907" i="1"/>
  <c r="H4907" i="1"/>
  <c r="G4907" i="1"/>
  <c r="F4907" i="1"/>
  <c r="E4907" i="1"/>
  <c r="D4907" i="1"/>
  <c r="K4906" i="1"/>
  <c r="J4906" i="1"/>
  <c r="I4906" i="1"/>
  <c r="H4906" i="1"/>
  <c r="G4906" i="1"/>
  <c r="F4906" i="1"/>
  <c r="E4906" i="1"/>
  <c r="D4906" i="1"/>
  <c r="K4905" i="1"/>
  <c r="J4905" i="1"/>
  <c r="I4905" i="1"/>
  <c r="H4905" i="1"/>
  <c r="G4905" i="1"/>
  <c r="F4905" i="1"/>
  <c r="E4905" i="1"/>
  <c r="D4905" i="1"/>
  <c r="K4904" i="1"/>
  <c r="J4904" i="1"/>
  <c r="I4904" i="1"/>
  <c r="H4904" i="1"/>
  <c r="G4904" i="1"/>
  <c r="F4904" i="1"/>
  <c r="E4904" i="1"/>
  <c r="D4904" i="1"/>
  <c r="K4903" i="1"/>
  <c r="J4903" i="1"/>
  <c r="I4903" i="1"/>
  <c r="H4903" i="1"/>
  <c r="G4903" i="1"/>
  <c r="F4903" i="1"/>
  <c r="E4903" i="1"/>
  <c r="D4903" i="1"/>
  <c r="K4902" i="1"/>
  <c r="J4902" i="1"/>
  <c r="I4902" i="1"/>
  <c r="H4902" i="1"/>
  <c r="G4902" i="1"/>
  <c r="F4902" i="1"/>
  <c r="E4902" i="1"/>
  <c r="D4902" i="1"/>
  <c r="K4901" i="1"/>
  <c r="J4901" i="1"/>
  <c r="I4901" i="1"/>
  <c r="H4901" i="1"/>
  <c r="G4901" i="1"/>
  <c r="F4901" i="1"/>
  <c r="E4901" i="1"/>
  <c r="D4901" i="1"/>
  <c r="K4900" i="1"/>
  <c r="J4900" i="1"/>
  <c r="I4900" i="1"/>
  <c r="H4900" i="1"/>
  <c r="G4900" i="1"/>
  <c r="F4900" i="1"/>
  <c r="E4900" i="1"/>
  <c r="D4900" i="1"/>
  <c r="K4899" i="1"/>
  <c r="J4899" i="1"/>
  <c r="I4899" i="1"/>
  <c r="H4899" i="1"/>
  <c r="G4899" i="1"/>
  <c r="F4899" i="1"/>
  <c r="E4899" i="1"/>
  <c r="D4899" i="1"/>
  <c r="K4898" i="1"/>
  <c r="J4898" i="1"/>
  <c r="I4898" i="1"/>
  <c r="H4898" i="1"/>
  <c r="G4898" i="1"/>
  <c r="F4898" i="1"/>
  <c r="E4898" i="1"/>
  <c r="D4898" i="1"/>
  <c r="K4897" i="1"/>
  <c r="J4897" i="1"/>
  <c r="I4897" i="1"/>
  <c r="H4897" i="1"/>
  <c r="G4897" i="1"/>
  <c r="F4897" i="1"/>
  <c r="E4897" i="1"/>
  <c r="D4897" i="1"/>
  <c r="K4896" i="1"/>
  <c r="J4896" i="1"/>
  <c r="I4896" i="1"/>
  <c r="H4896" i="1"/>
  <c r="G4896" i="1"/>
  <c r="F4896" i="1"/>
  <c r="E4896" i="1"/>
  <c r="D4896" i="1"/>
  <c r="K4895" i="1"/>
  <c r="J4895" i="1"/>
  <c r="I4895" i="1"/>
  <c r="H4895" i="1"/>
  <c r="G4895" i="1"/>
  <c r="F4895" i="1"/>
  <c r="E4895" i="1"/>
  <c r="D4895" i="1"/>
  <c r="K4894" i="1"/>
  <c r="J4894" i="1"/>
  <c r="I4894" i="1"/>
  <c r="H4894" i="1"/>
  <c r="G4894" i="1"/>
  <c r="F4894" i="1"/>
  <c r="E4894" i="1"/>
  <c r="D4894" i="1"/>
  <c r="K4893" i="1"/>
  <c r="J4893" i="1"/>
  <c r="I4893" i="1"/>
  <c r="H4893" i="1"/>
  <c r="G4893" i="1"/>
  <c r="F4893" i="1"/>
  <c r="E4893" i="1"/>
  <c r="D4893" i="1"/>
  <c r="K4892" i="1"/>
  <c r="J4892" i="1"/>
  <c r="I4892" i="1"/>
  <c r="H4892" i="1"/>
  <c r="G4892" i="1"/>
  <c r="F4892" i="1"/>
  <c r="E4892" i="1"/>
  <c r="D4892" i="1"/>
  <c r="K4891" i="1"/>
  <c r="J4891" i="1"/>
  <c r="I4891" i="1"/>
  <c r="H4891" i="1"/>
  <c r="G4891" i="1"/>
  <c r="F4891" i="1"/>
  <c r="E4891" i="1"/>
  <c r="D4891" i="1"/>
  <c r="K4890" i="1"/>
  <c r="J4890" i="1"/>
  <c r="I4890" i="1"/>
  <c r="H4890" i="1"/>
  <c r="G4890" i="1"/>
  <c r="F4890" i="1"/>
  <c r="E4890" i="1"/>
  <c r="D4890" i="1"/>
  <c r="K4889" i="1"/>
  <c r="J4889" i="1"/>
  <c r="I4889" i="1"/>
  <c r="H4889" i="1"/>
  <c r="G4889" i="1"/>
  <c r="F4889" i="1"/>
  <c r="E4889" i="1"/>
  <c r="D4889" i="1"/>
  <c r="K4888" i="1"/>
  <c r="J4888" i="1"/>
  <c r="I4888" i="1"/>
  <c r="H4888" i="1"/>
  <c r="G4888" i="1"/>
  <c r="F4888" i="1"/>
  <c r="E4888" i="1"/>
  <c r="D4888" i="1"/>
  <c r="K4887" i="1"/>
  <c r="J4887" i="1"/>
  <c r="I4887" i="1"/>
  <c r="H4887" i="1"/>
  <c r="G4887" i="1"/>
  <c r="F4887" i="1"/>
  <c r="E4887" i="1"/>
  <c r="D4887" i="1"/>
  <c r="K4886" i="1"/>
  <c r="J4886" i="1"/>
  <c r="I4886" i="1"/>
  <c r="H4886" i="1"/>
  <c r="G4886" i="1"/>
  <c r="F4886" i="1"/>
  <c r="E4886" i="1"/>
  <c r="D4886" i="1"/>
  <c r="K4885" i="1"/>
  <c r="J4885" i="1"/>
  <c r="I4885" i="1"/>
  <c r="H4885" i="1"/>
  <c r="G4885" i="1"/>
  <c r="F4885" i="1"/>
  <c r="E4885" i="1"/>
  <c r="D4885" i="1"/>
  <c r="K4884" i="1"/>
  <c r="J4884" i="1"/>
  <c r="I4884" i="1"/>
  <c r="H4884" i="1"/>
  <c r="G4884" i="1"/>
  <c r="F4884" i="1"/>
  <c r="E4884" i="1"/>
  <c r="D4884" i="1"/>
  <c r="K4883" i="1"/>
  <c r="J4883" i="1"/>
  <c r="I4883" i="1"/>
  <c r="H4883" i="1"/>
  <c r="G4883" i="1"/>
  <c r="F4883" i="1"/>
  <c r="E4883" i="1"/>
  <c r="D4883" i="1"/>
  <c r="K4882" i="1"/>
  <c r="J4882" i="1"/>
  <c r="I4882" i="1"/>
  <c r="H4882" i="1"/>
  <c r="G4882" i="1"/>
  <c r="F4882" i="1"/>
  <c r="E4882" i="1"/>
  <c r="D4882" i="1"/>
  <c r="K4881" i="1"/>
  <c r="J4881" i="1"/>
  <c r="I4881" i="1"/>
  <c r="H4881" i="1"/>
  <c r="G4881" i="1"/>
  <c r="F4881" i="1"/>
  <c r="E4881" i="1"/>
  <c r="D4881" i="1"/>
  <c r="K4880" i="1"/>
  <c r="J4880" i="1"/>
  <c r="I4880" i="1"/>
  <c r="H4880" i="1"/>
  <c r="G4880" i="1"/>
  <c r="F4880" i="1"/>
  <c r="E4880" i="1"/>
  <c r="D4880" i="1"/>
  <c r="K4879" i="1"/>
  <c r="J4879" i="1"/>
  <c r="I4879" i="1"/>
  <c r="H4879" i="1"/>
  <c r="G4879" i="1"/>
  <c r="F4879" i="1"/>
  <c r="E4879" i="1"/>
  <c r="D4879" i="1"/>
  <c r="K4878" i="1"/>
  <c r="J4878" i="1"/>
  <c r="I4878" i="1"/>
  <c r="H4878" i="1"/>
  <c r="G4878" i="1"/>
  <c r="F4878" i="1"/>
  <c r="E4878" i="1"/>
  <c r="D4878" i="1"/>
  <c r="K4877" i="1"/>
  <c r="J4877" i="1"/>
  <c r="I4877" i="1"/>
  <c r="H4877" i="1"/>
  <c r="G4877" i="1"/>
  <c r="F4877" i="1"/>
  <c r="E4877" i="1"/>
  <c r="D4877" i="1"/>
  <c r="K4876" i="1"/>
  <c r="J4876" i="1"/>
  <c r="I4876" i="1"/>
  <c r="H4876" i="1"/>
  <c r="G4876" i="1"/>
  <c r="F4876" i="1"/>
  <c r="E4876" i="1"/>
  <c r="D4876" i="1"/>
  <c r="K4875" i="1"/>
  <c r="J4875" i="1"/>
  <c r="I4875" i="1"/>
  <c r="H4875" i="1"/>
  <c r="G4875" i="1"/>
  <c r="F4875" i="1"/>
  <c r="E4875" i="1"/>
  <c r="D4875" i="1"/>
  <c r="K4874" i="1"/>
  <c r="J4874" i="1"/>
  <c r="I4874" i="1"/>
  <c r="H4874" i="1"/>
  <c r="G4874" i="1"/>
  <c r="F4874" i="1"/>
  <c r="E4874" i="1"/>
  <c r="D4874" i="1"/>
  <c r="K4873" i="1"/>
  <c r="J4873" i="1"/>
  <c r="I4873" i="1"/>
  <c r="H4873" i="1"/>
  <c r="G4873" i="1"/>
  <c r="F4873" i="1"/>
  <c r="E4873" i="1"/>
  <c r="D4873" i="1"/>
  <c r="K4872" i="1"/>
  <c r="J4872" i="1"/>
  <c r="I4872" i="1"/>
  <c r="H4872" i="1"/>
  <c r="G4872" i="1"/>
  <c r="F4872" i="1"/>
  <c r="E4872" i="1"/>
  <c r="D4872" i="1"/>
  <c r="K4871" i="1"/>
  <c r="J4871" i="1"/>
  <c r="I4871" i="1"/>
  <c r="H4871" i="1"/>
  <c r="G4871" i="1"/>
  <c r="F4871" i="1"/>
  <c r="E4871" i="1"/>
  <c r="D4871" i="1"/>
  <c r="K4870" i="1"/>
  <c r="J4870" i="1"/>
  <c r="I4870" i="1"/>
  <c r="H4870" i="1"/>
  <c r="G4870" i="1"/>
  <c r="F4870" i="1"/>
  <c r="E4870" i="1"/>
  <c r="D4870" i="1"/>
  <c r="K4869" i="1"/>
  <c r="J4869" i="1"/>
  <c r="I4869" i="1"/>
  <c r="H4869" i="1"/>
  <c r="G4869" i="1"/>
  <c r="F4869" i="1"/>
  <c r="E4869" i="1"/>
  <c r="D4869" i="1"/>
  <c r="K4868" i="1"/>
  <c r="J4868" i="1"/>
  <c r="I4868" i="1"/>
  <c r="H4868" i="1"/>
  <c r="G4868" i="1"/>
  <c r="F4868" i="1"/>
  <c r="E4868" i="1"/>
  <c r="D4868" i="1"/>
  <c r="K4867" i="1"/>
  <c r="J4867" i="1"/>
  <c r="I4867" i="1"/>
  <c r="H4867" i="1"/>
  <c r="G4867" i="1"/>
  <c r="F4867" i="1"/>
  <c r="E4867" i="1"/>
  <c r="D4867" i="1"/>
  <c r="K4866" i="1"/>
  <c r="J4866" i="1"/>
  <c r="I4866" i="1"/>
  <c r="H4866" i="1"/>
  <c r="G4866" i="1"/>
  <c r="F4866" i="1"/>
  <c r="E4866" i="1"/>
  <c r="D4866" i="1"/>
  <c r="K4865" i="1"/>
  <c r="J4865" i="1"/>
  <c r="I4865" i="1"/>
  <c r="H4865" i="1"/>
  <c r="G4865" i="1"/>
  <c r="F4865" i="1"/>
  <c r="E4865" i="1"/>
  <c r="D4865" i="1"/>
  <c r="K4864" i="1"/>
  <c r="J4864" i="1"/>
  <c r="I4864" i="1"/>
  <c r="H4864" i="1"/>
  <c r="G4864" i="1"/>
  <c r="F4864" i="1"/>
  <c r="E4864" i="1"/>
  <c r="D4864" i="1"/>
  <c r="K4863" i="1"/>
  <c r="J4863" i="1"/>
  <c r="I4863" i="1"/>
  <c r="H4863" i="1"/>
  <c r="G4863" i="1"/>
  <c r="F4863" i="1"/>
  <c r="E4863" i="1"/>
  <c r="D4863" i="1"/>
  <c r="K4862" i="1"/>
  <c r="J4862" i="1"/>
  <c r="I4862" i="1"/>
  <c r="H4862" i="1"/>
  <c r="G4862" i="1"/>
  <c r="F4862" i="1"/>
  <c r="E4862" i="1"/>
  <c r="D4862" i="1"/>
  <c r="K4861" i="1"/>
  <c r="J4861" i="1"/>
  <c r="I4861" i="1"/>
  <c r="H4861" i="1"/>
  <c r="G4861" i="1"/>
  <c r="F4861" i="1"/>
  <c r="E4861" i="1"/>
  <c r="D4861" i="1"/>
  <c r="K4860" i="1"/>
  <c r="J4860" i="1"/>
  <c r="I4860" i="1"/>
  <c r="H4860" i="1"/>
  <c r="G4860" i="1"/>
  <c r="F4860" i="1"/>
  <c r="E4860" i="1"/>
  <c r="D4860" i="1"/>
  <c r="K4859" i="1"/>
  <c r="J4859" i="1"/>
  <c r="I4859" i="1"/>
  <c r="H4859" i="1"/>
  <c r="G4859" i="1"/>
  <c r="F4859" i="1"/>
  <c r="E4859" i="1"/>
  <c r="D4859" i="1"/>
  <c r="K4858" i="1"/>
  <c r="J4858" i="1"/>
  <c r="I4858" i="1"/>
  <c r="H4858" i="1"/>
  <c r="G4858" i="1"/>
  <c r="F4858" i="1"/>
  <c r="E4858" i="1"/>
  <c r="D4858" i="1"/>
  <c r="K4857" i="1"/>
  <c r="J4857" i="1"/>
  <c r="I4857" i="1"/>
  <c r="H4857" i="1"/>
  <c r="G4857" i="1"/>
  <c r="F4857" i="1"/>
  <c r="E4857" i="1"/>
  <c r="D4857" i="1"/>
  <c r="K4856" i="1"/>
  <c r="J4856" i="1"/>
  <c r="I4856" i="1"/>
  <c r="H4856" i="1"/>
  <c r="G4856" i="1"/>
  <c r="F4856" i="1"/>
  <c r="E4856" i="1"/>
  <c r="D4856" i="1"/>
  <c r="K4855" i="1"/>
  <c r="J4855" i="1"/>
  <c r="I4855" i="1"/>
  <c r="H4855" i="1"/>
  <c r="G4855" i="1"/>
  <c r="F4855" i="1"/>
  <c r="E4855" i="1"/>
  <c r="D4855" i="1"/>
  <c r="K4854" i="1"/>
  <c r="J4854" i="1"/>
  <c r="I4854" i="1"/>
  <c r="H4854" i="1"/>
  <c r="G4854" i="1"/>
  <c r="F4854" i="1"/>
  <c r="E4854" i="1"/>
  <c r="D4854" i="1"/>
  <c r="K4853" i="1"/>
  <c r="J4853" i="1"/>
  <c r="I4853" i="1"/>
  <c r="H4853" i="1"/>
  <c r="G4853" i="1"/>
  <c r="F4853" i="1"/>
  <c r="E4853" i="1"/>
  <c r="D4853" i="1"/>
  <c r="K4852" i="1"/>
  <c r="J4852" i="1"/>
  <c r="I4852" i="1"/>
  <c r="H4852" i="1"/>
  <c r="G4852" i="1"/>
  <c r="F4852" i="1"/>
  <c r="E4852" i="1"/>
  <c r="D4852" i="1"/>
  <c r="K4851" i="1"/>
  <c r="J4851" i="1"/>
  <c r="I4851" i="1"/>
  <c r="H4851" i="1"/>
  <c r="G4851" i="1"/>
  <c r="F4851" i="1"/>
  <c r="E4851" i="1"/>
  <c r="D4851" i="1"/>
  <c r="K4850" i="1"/>
  <c r="J4850" i="1"/>
  <c r="I4850" i="1"/>
  <c r="H4850" i="1"/>
  <c r="G4850" i="1"/>
  <c r="F4850" i="1"/>
  <c r="E4850" i="1"/>
  <c r="D4850" i="1"/>
  <c r="K4849" i="1"/>
  <c r="J4849" i="1"/>
  <c r="I4849" i="1"/>
  <c r="H4849" i="1"/>
  <c r="G4849" i="1"/>
  <c r="F4849" i="1"/>
  <c r="E4849" i="1"/>
  <c r="D4849" i="1"/>
  <c r="K4848" i="1"/>
  <c r="J4848" i="1"/>
  <c r="I4848" i="1"/>
  <c r="H4848" i="1"/>
  <c r="G4848" i="1"/>
  <c r="F4848" i="1"/>
  <c r="E4848" i="1"/>
  <c r="D4848" i="1"/>
  <c r="K4847" i="1"/>
  <c r="J4847" i="1"/>
  <c r="I4847" i="1"/>
  <c r="H4847" i="1"/>
  <c r="G4847" i="1"/>
  <c r="F4847" i="1"/>
  <c r="E4847" i="1"/>
  <c r="D4847" i="1"/>
  <c r="K4846" i="1"/>
  <c r="J4846" i="1"/>
  <c r="I4846" i="1"/>
  <c r="H4846" i="1"/>
  <c r="G4846" i="1"/>
  <c r="F4846" i="1"/>
  <c r="E4846" i="1"/>
  <c r="D4846" i="1"/>
  <c r="K4845" i="1"/>
  <c r="J4845" i="1"/>
  <c r="I4845" i="1"/>
  <c r="H4845" i="1"/>
  <c r="G4845" i="1"/>
  <c r="F4845" i="1"/>
  <c r="E4845" i="1"/>
  <c r="D4845" i="1"/>
  <c r="K4844" i="1"/>
  <c r="J4844" i="1"/>
  <c r="I4844" i="1"/>
  <c r="H4844" i="1"/>
  <c r="G4844" i="1"/>
  <c r="F4844" i="1"/>
  <c r="E4844" i="1"/>
  <c r="D4844" i="1"/>
  <c r="K4843" i="1"/>
  <c r="J4843" i="1"/>
  <c r="I4843" i="1"/>
  <c r="H4843" i="1"/>
  <c r="G4843" i="1"/>
  <c r="F4843" i="1"/>
  <c r="E4843" i="1"/>
  <c r="D4843" i="1"/>
  <c r="K4842" i="1"/>
  <c r="J4842" i="1"/>
  <c r="I4842" i="1"/>
  <c r="H4842" i="1"/>
  <c r="G4842" i="1"/>
  <c r="F4842" i="1"/>
  <c r="E4842" i="1"/>
  <c r="D4842" i="1"/>
  <c r="K4841" i="1"/>
  <c r="J4841" i="1"/>
  <c r="I4841" i="1"/>
  <c r="H4841" i="1"/>
  <c r="G4841" i="1"/>
  <c r="F4841" i="1"/>
  <c r="E4841" i="1"/>
  <c r="D4841" i="1"/>
  <c r="K4840" i="1"/>
  <c r="J4840" i="1"/>
  <c r="I4840" i="1"/>
  <c r="H4840" i="1"/>
  <c r="G4840" i="1"/>
  <c r="F4840" i="1"/>
  <c r="E4840" i="1"/>
  <c r="D4840" i="1"/>
  <c r="K4839" i="1"/>
  <c r="J4839" i="1"/>
  <c r="I4839" i="1"/>
  <c r="H4839" i="1"/>
  <c r="G4839" i="1"/>
  <c r="F4839" i="1"/>
  <c r="E4839" i="1"/>
  <c r="D4839" i="1"/>
  <c r="K4838" i="1"/>
  <c r="J4838" i="1"/>
  <c r="I4838" i="1"/>
  <c r="H4838" i="1"/>
  <c r="G4838" i="1"/>
  <c r="F4838" i="1"/>
  <c r="E4838" i="1"/>
  <c r="D4838" i="1"/>
  <c r="K4837" i="1"/>
  <c r="J4837" i="1"/>
  <c r="I4837" i="1"/>
  <c r="H4837" i="1"/>
  <c r="G4837" i="1"/>
  <c r="F4837" i="1"/>
  <c r="E4837" i="1"/>
  <c r="D4837" i="1"/>
  <c r="K4836" i="1"/>
  <c r="J4836" i="1"/>
  <c r="I4836" i="1"/>
  <c r="H4836" i="1"/>
  <c r="G4836" i="1"/>
  <c r="F4836" i="1"/>
  <c r="E4836" i="1"/>
  <c r="D4836" i="1"/>
  <c r="K4835" i="1"/>
  <c r="J4835" i="1"/>
  <c r="I4835" i="1"/>
  <c r="H4835" i="1"/>
  <c r="G4835" i="1"/>
  <c r="F4835" i="1"/>
  <c r="E4835" i="1"/>
  <c r="D4835" i="1"/>
  <c r="K4834" i="1"/>
  <c r="J4834" i="1"/>
  <c r="I4834" i="1"/>
  <c r="H4834" i="1"/>
  <c r="G4834" i="1"/>
  <c r="F4834" i="1"/>
  <c r="E4834" i="1"/>
  <c r="D4834" i="1"/>
  <c r="K4833" i="1"/>
  <c r="J4833" i="1"/>
  <c r="I4833" i="1"/>
  <c r="H4833" i="1"/>
  <c r="G4833" i="1"/>
  <c r="F4833" i="1"/>
  <c r="E4833" i="1"/>
  <c r="D4833" i="1"/>
  <c r="K4832" i="1"/>
  <c r="J4832" i="1"/>
  <c r="I4832" i="1"/>
  <c r="H4832" i="1"/>
  <c r="G4832" i="1"/>
  <c r="F4832" i="1"/>
  <c r="E4832" i="1"/>
  <c r="D4832" i="1"/>
  <c r="K4831" i="1"/>
  <c r="J4831" i="1"/>
  <c r="I4831" i="1"/>
  <c r="H4831" i="1"/>
  <c r="G4831" i="1"/>
  <c r="F4831" i="1"/>
  <c r="E4831" i="1"/>
  <c r="D4831" i="1"/>
  <c r="K4830" i="1"/>
  <c r="J4830" i="1"/>
  <c r="I4830" i="1"/>
  <c r="H4830" i="1"/>
  <c r="G4830" i="1"/>
  <c r="F4830" i="1"/>
  <c r="E4830" i="1"/>
  <c r="D4830" i="1"/>
  <c r="K4829" i="1"/>
  <c r="J4829" i="1"/>
  <c r="I4829" i="1"/>
  <c r="H4829" i="1"/>
  <c r="G4829" i="1"/>
  <c r="F4829" i="1"/>
  <c r="E4829" i="1"/>
  <c r="D4829" i="1"/>
  <c r="K4828" i="1"/>
  <c r="J4828" i="1"/>
  <c r="I4828" i="1"/>
  <c r="H4828" i="1"/>
  <c r="G4828" i="1"/>
  <c r="F4828" i="1"/>
  <c r="E4828" i="1"/>
  <c r="D4828" i="1"/>
  <c r="K4827" i="1"/>
  <c r="J4827" i="1"/>
  <c r="I4827" i="1"/>
  <c r="H4827" i="1"/>
  <c r="G4827" i="1"/>
  <c r="F4827" i="1"/>
  <c r="E4827" i="1"/>
  <c r="D4827" i="1"/>
  <c r="K4826" i="1"/>
  <c r="J4826" i="1"/>
  <c r="I4826" i="1"/>
  <c r="H4826" i="1"/>
  <c r="G4826" i="1"/>
  <c r="F4826" i="1"/>
  <c r="E4826" i="1"/>
  <c r="D4826" i="1"/>
  <c r="K4825" i="1"/>
  <c r="J4825" i="1"/>
  <c r="I4825" i="1"/>
  <c r="H4825" i="1"/>
  <c r="G4825" i="1"/>
  <c r="F4825" i="1"/>
  <c r="E4825" i="1"/>
  <c r="D4825" i="1"/>
  <c r="K4824" i="1"/>
  <c r="J4824" i="1"/>
  <c r="I4824" i="1"/>
  <c r="H4824" i="1"/>
  <c r="G4824" i="1"/>
  <c r="F4824" i="1"/>
  <c r="E4824" i="1"/>
  <c r="D4824" i="1"/>
  <c r="K4823" i="1"/>
  <c r="J4823" i="1"/>
  <c r="I4823" i="1"/>
  <c r="H4823" i="1"/>
  <c r="G4823" i="1"/>
  <c r="F4823" i="1"/>
  <c r="E4823" i="1"/>
  <c r="D4823" i="1"/>
  <c r="K4822" i="1"/>
  <c r="J4822" i="1"/>
  <c r="I4822" i="1"/>
  <c r="H4822" i="1"/>
  <c r="G4822" i="1"/>
  <c r="F4822" i="1"/>
  <c r="E4822" i="1"/>
  <c r="D4822" i="1"/>
  <c r="K4821" i="1"/>
  <c r="J4821" i="1"/>
  <c r="I4821" i="1"/>
  <c r="H4821" i="1"/>
  <c r="G4821" i="1"/>
  <c r="F4821" i="1"/>
  <c r="E4821" i="1"/>
  <c r="D4821" i="1"/>
  <c r="K4820" i="1"/>
  <c r="J4820" i="1"/>
  <c r="I4820" i="1"/>
  <c r="H4820" i="1"/>
  <c r="G4820" i="1"/>
  <c r="F4820" i="1"/>
  <c r="E4820" i="1"/>
  <c r="D4820" i="1"/>
  <c r="K4819" i="1"/>
  <c r="J4819" i="1"/>
  <c r="I4819" i="1"/>
  <c r="H4819" i="1"/>
  <c r="G4819" i="1"/>
  <c r="F4819" i="1"/>
  <c r="E4819" i="1"/>
  <c r="D4819" i="1"/>
  <c r="K4818" i="1"/>
  <c r="J4818" i="1"/>
  <c r="I4818" i="1"/>
  <c r="H4818" i="1"/>
  <c r="G4818" i="1"/>
  <c r="F4818" i="1"/>
  <c r="E4818" i="1"/>
  <c r="D4818" i="1"/>
  <c r="K4817" i="1"/>
  <c r="J4817" i="1"/>
  <c r="I4817" i="1"/>
  <c r="H4817" i="1"/>
  <c r="G4817" i="1"/>
  <c r="F4817" i="1"/>
  <c r="E4817" i="1"/>
  <c r="D4817" i="1"/>
  <c r="K4816" i="1"/>
  <c r="J4816" i="1"/>
  <c r="I4816" i="1"/>
  <c r="H4816" i="1"/>
  <c r="G4816" i="1"/>
  <c r="F4816" i="1"/>
  <c r="E4816" i="1"/>
  <c r="D4816" i="1"/>
  <c r="K4815" i="1"/>
  <c r="J4815" i="1"/>
  <c r="I4815" i="1"/>
  <c r="H4815" i="1"/>
  <c r="G4815" i="1"/>
  <c r="F4815" i="1"/>
  <c r="E4815" i="1"/>
  <c r="D4815" i="1"/>
  <c r="K4814" i="1"/>
  <c r="J4814" i="1"/>
  <c r="I4814" i="1"/>
  <c r="H4814" i="1"/>
  <c r="G4814" i="1"/>
  <c r="F4814" i="1"/>
  <c r="E4814" i="1"/>
  <c r="D4814" i="1"/>
  <c r="K4813" i="1"/>
  <c r="J4813" i="1"/>
  <c r="I4813" i="1"/>
  <c r="H4813" i="1"/>
  <c r="G4813" i="1"/>
  <c r="F4813" i="1"/>
  <c r="E4813" i="1"/>
  <c r="D4813" i="1"/>
  <c r="K4812" i="1"/>
  <c r="J4812" i="1"/>
  <c r="I4812" i="1"/>
  <c r="H4812" i="1"/>
  <c r="G4812" i="1"/>
  <c r="F4812" i="1"/>
  <c r="E4812" i="1"/>
  <c r="D4812" i="1"/>
  <c r="K4811" i="1"/>
  <c r="J4811" i="1"/>
  <c r="I4811" i="1"/>
  <c r="H4811" i="1"/>
  <c r="G4811" i="1"/>
  <c r="F4811" i="1"/>
  <c r="E4811" i="1"/>
  <c r="D4811" i="1"/>
  <c r="K4810" i="1"/>
  <c r="J4810" i="1"/>
  <c r="I4810" i="1"/>
  <c r="H4810" i="1"/>
  <c r="G4810" i="1"/>
  <c r="F4810" i="1"/>
  <c r="E4810" i="1"/>
  <c r="D4810" i="1"/>
  <c r="K4809" i="1"/>
  <c r="J4809" i="1"/>
  <c r="I4809" i="1"/>
  <c r="H4809" i="1"/>
  <c r="G4809" i="1"/>
  <c r="F4809" i="1"/>
  <c r="E4809" i="1"/>
  <c r="D4809" i="1"/>
  <c r="K4808" i="1"/>
  <c r="J4808" i="1"/>
  <c r="I4808" i="1"/>
  <c r="H4808" i="1"/>
  <c r="G4808" i="1"/>
  <c r="F4808" i="1"/>
  <c r="E4808" i="1"/>
  <c r="D4808" i="1"/>
  <c r="K4807" i="1"/>
  <c r="J4807" i="1"/>
  <c r="I4807" i="1"/>
  <c r="H4807" i="1"/>
  <c r="G4807" i="1"/>
  <c r="F4807" i="1"/>
  <c r="E4807" i="1"/>
  <c r="D4807" i="1"/>
  <c r="K4806" i="1"/>
  <c r="J4806" i="1"/>
  <c r="I4806" i="1"/>
  <c r="H4806" i="1"/>
  <c r="G4806" i="1"/>
  <c r="F4806" i="1"/>
  <c r="E4806" i="1"/>
  <c r="D4806" i="1"/>
  <c r="K4805" i="1"/>
  <c r="J4805" i="1"/>
  <c r="I4805" i="1"/>
  <c r="H4805" i="1"/>
  <c r="G4805" i="1"/>
  <c r="F4805" i="1"/>
  <c r="E4805" i="1"/>
  <c r="D4805" i="1"/>
  <c r="K4804" i="1"/>
  <c r="J4804" i="1"/>
  <c r="I4804" i="1"/>
  <c r="H4804" i="1"/>
  <c r="G4804" i="1"/>
  <c r="F4804" i="1"/>
  <c r="E4804" i="1"/>
  <c r="D4804" i="1"/>
  <c r="K4803" i="1"/>
  <c r="J4803" i="1"/>
  <c r="I4803" i="1"/>
  <c r="H4803" i="1"/>
  <c r="G4803" i="1"/>
  <c r="F4803" i="1"/>
  <c r="E4803" i="1"/>
  <c r="D4803" i="1"/>
  <c r="K4802" i="1"/>
  <c r="J4802" i="1"/>
  <c r="I4802" i="1"/>
  <c r="H4802" i="1"/>
  <c r="G4802" i="1"/>
  <c r="F4802" i="1"/>
  <c r="E4802" i="1"/>
  <c r="D4802" i="1"/>
  <c r="K4801" i="1"/>
  <c r="J4801" i="1"/>
  <c r="I4801" i="1"/>
  <c r="H4801" i="1"/>
  <c r="G4801" i="1"/>
  <c r="F4801" i="1"/>
  <c r="E4801" i="1"/>
  <c r="D4801" i="1"/>
  <c r="K4800" i="1"/>
  <c r="J4800" i="1"/>
  <c r="I4800" i="1"/>
  <c r="H4800" i="1"/>
  <c r="G4800" i="1"/>
  <c r="F4800" i="1"/>
  <c r="E4800" i="1"/>
  <c r="D4800" i="1"/>
  <c r="K4799" i="1"/>
  <c r="J4799" i="1"/>
  <c r="I4799" i="1"/>
  <c r="H4799" i="1"/>
  <c r="G4799" i="1"/>
  <c r="F4799" i="1"/>
  <c r="E4799" i="1"/>
  <c r="D4799" i="1"/>
  <c r="K4798" i="1"/>
  <c r="J4798" i="1"/>
  <c r="I4798" i="1"/>
  <c r="H4798" i="1"/>
  <c r="G4798" i="1"/>
  <c r="F4798" i="1"/>
  <c r="E4798" i="1"/>
  <c r="D4798" i="1"/>
  <c r="K4797" i="1"/>
  <c r="J4797" i="1"/>
  <c r="I4797" i="1"/>
  <c r="H4797" i="1"/>
  <c r="G4797" i="1"/>
  <c r="F4797" i="1"/>
  <c r="E4797" i="1"/>
  <c r="D4797" i="1"/>
  <c r="K4796" i="1"/>
  <c r="J4796" i="1"/>
  <c r="I4796" i="1"/>
  <c r="H4796" i="1"/>
  <c r="G4796" i="1"/>
  <c r="F4796" i="1"/>
  <c r="E4796" i="1"/>
  <c r="D4796" i="1"/>
  <c r="K4795" i="1"/>
  <c r="J4795" i="1"/>
  <c r="I4795" i="1"/>
  <c r="H4795" i="1"/>
  <c r="G4795" i="1"/>
  <c r="F4795" i="1"/>
  <c r="E4795" i="1"/>
  <c r="D4795" i="1"/>
  <c r="K4794" i="1"/>
  <c r="J4794" i="1"/>
  <c r="I4794" i="1"/>
  <c r="H4794" i="1"/>
  <c r="G4794" i="1"/>
  <c r="F4794" i="1"/>
  <c r="E4794" i="1"/>
  <c r="D4794" i="1"/>
  <c r="K4793" i="1"/>
  <c r="J4793" i="1"/>
  <c r="I4793" i="1"/>
  <c r="H4793" i="1"/>
  <c r="G4793" i="1"/>
  <c r="F4793" i="1"/>
  <c r="E4793" i="1"/>
  <c r="D4793" i="1"/>
  <c r="K4792" i="1"/>
  <c r="J4792" i="1"/>
  <c r="I4792" i="1"/>
  <c r="H4792" i="1"/>
  <c r="G4792" i="1"/>
  <c r="F4792" i="1"/>
  <c r="E4792" i="1"/>
  <c r="D4792" i="1"/>
  <c r="K4791" i="1"/>
  <c r="J4791" i="1"/>
  <c r="I4791" i="1"/>
  <c r="H4791" i="1"/>
  <c r="G4791" i="1"/>
  <c r="F4791" i="1"/>
  <c r="E4791" i="1"/>
  <c r="D4791" i="1"/>
  <c r="K4790" i="1"/>
  <c r="J4790" i="1"/>
  <c r="I4790" i="1"/>
  <c r="H4790" i="1"/>
  <c r="G4790" i="1"/>
  <c r="F4790" i="1"/>
  <c r="E4790" i="1"/>
  <c r="D4790" i="1"/>
  <c r="K4789" i="1"/>
  <c r="J4789" i="1"/>
  <c r="I4789" i="1"/>
  <c r="H4789" i="1"/>
  <c r="G4789" i="1"/>
  <c r="F4789" i="1"/>
  <c r="E4789" i="1"/>
  <c r="D4789" i="1"/>
  <c r="K4788" i="1"/>
  <c r="J4788" i="1"/>
  <c r="I4788" i="1"/>
  <c r="H4788" i="1"/>
  <c r="G4788" i="1"/>
  <c r="F4788" i="1"/>
  <c r="E4788" i="1"/>
  <c r="D4788" i="1"/>
  <c r="K4787" i="1"/>
  <c r="J4787" i="1"/>
  <c r="I4787" i="1"/>
  <c r="H4787" i="1"/>
  <c r="G4787" i="1"/>
  <c r="F4787" i="1"/>
  <c r="E4787" i="1"/>
  <c r="D4787" i="1"/>
  <c r="K4786" i="1"/>
  <c r="J4786" i="1"/>
  <c r="I4786" i="1"/>
  <c r="H4786" i="1"/>
  <c r="G4786" i="1"/>
  <c r="F4786" i="1"/>
  <c r="E4786" i="1"/>
  <c r="D4786" i="1"/>
  <c r="K4785" i="1"/>
  <c r="J4785" i="1"/>
  <c r="I4785" i="1"/>
  <c r="H4785" i="1"/>
  <c r="G4785" i="1"/>
  <c r="F4785" i="1"/>
  <c r="E4785" i="1"/>
  <c r="D4785" i="1"/>
  <c r="K4784" i="1"/>
  <c r="J4784" i="1"/>
  <c r="I4784" i="1"/>
  <c r="H4784" i="1"/>
  <c r="G4784" i="1"/>
  <c r="F4784" i="1"/>
  <c r="E4784" i="1"/>
  <c r="D4784" i="1"/>
  <c r="K4783" i="1"/>
  <c r="J4783" i="1"/>
  <c r="I4783" i="1"/>
  <c r="H4783" i="1"/>
  <c r="G4783" i="1"/>
  <c r="F4783" i="1"/>
  <c r="E4783" i="1"/>
  <c r="D4783" i="1"/>
  <c r="K4782" i="1"/>
  <c r="J4782" i="1"/>
  <c r="I4782" i="1"/>
  <c r="H4782" i="1"/>
  <c r="G4782" i="1"/>
  <c r="F4782" i="1"/>
  <c r="E4782" i="1"/>
  <c r="D4782" i="1"/>
  <c r="K4781" i="1"/>
  <c r="J4781" i="1"/>
  <c r="I4781" i="1"/>
  <c r="H4781" i="1"/>
  <c r="G4781" i="1"/>
  <c r="F4781" i="1"/>
  <c r="E4781" i="1"/>
  <c r="D4781" i="1"/>
  <c r="K4780" i="1"/>
  <c r="J4780" i="1"/>
  <c r="I4780" i="1"/>
  <c r="H4780" i="1"/>
  <c r="G4780" i="1"/>
  <c r="F4780" i="1"/>
  <c r="E4780" i="1"/>
  <c r="D4780" i="1"/>
  <c r="K4779" i="1"/>
  <c r="J4779" i="1"/>
  <c r="I4779" i="1"/>
  <c r="H4779" i="1"/>
  <c r="G4779" i="1"/>
  <c r="F4779" i="1"/>
  <c r="E4779" i="1"/>
  <c r="D4779" i="1"/>
  <c r="K4778" i="1"/>
  <c r="J4778" i="1"/>
  <c r="I4778" i="1"/>
  <c r="H4778" i="1"/>
  <c r="G4778" i="1"/>
  <c r="F4778" i="1"/>
  <c r="E4778" i="1"/>
  <c r="D4778" i="1"/>
  <c r="K4777" i="1"/>
  <c r="J4777" i="1"/>
  <c r="I4777" i="1"/>
  <c r="H4777" i="1"/>
  <c r="G4777" i="1"/>
  <c r="F4777" i="1"/>
  <c r="E4777" i="1"/>
  <c r="D4777" i="1"/>
  <c r="K4776" i="1"/>
  <c r="J4776" i="1"/>
  <c r="I4776" i="1"/>
  <c r="H4776" i="1"/>
  <c r="G4776" i="1"/>
  <c r="F4776" i="1"/>
  <c r="E4776" i="1"/>
  <c r="D4776" i="1"/>
  <c r="K4775" i="1"/>
  <c r="J4775" i="1"/>
  <c r="I4775" i="1"/>
  <c r="H4775" i="1"/>
  <c r="G4775" i="1"/>
  <c r="F4775" i="1"/>
  <c r="E4775" i="1"/>
  <c r="D4775" i="1"/>
  <c r="K4774" i="1"/>
  <c r="J4774" i="1"/>
  <c r="I4774" i="1"/>
  <c r="H4774" i="1"/>
  <c r="G4774" i="1"/>
  <c r="F4774" i="1"/>
  <c r="E4774" i="1"/>
  <c r="D4774" i="1"/>
  <c r="K4773" i="1"/>
  <c r="J4773" i="1"/>
  <c r="I4773" i="1"/>
  <c r="H4773" i="1"/>
  <c r="G4773" i="1"/>
  <c r="F4773" i="1"/>
  <c r="E4773" i="1"/>
  <c r="D4773" i="1"/>
  <c r="K4772" i="1"/>
  <c r="J4772" i="1"/>
  <c r="I4772" i="1"/>
  <c r="H4772" i="1"/>
  <c r="G4772" i="1"/>
  <c r="F4772" i="1"/>
  <c r="E4772" i="1"/>
  <c r="D4772" i="1"/>
  <c r="K4771" i="1"/>
  <c r="J4771" i="1"/>
  <c r="I4771" i="1"/>
  <c r="H4771" i="1"/>
  <c r="G4771" i="1"/>
  <c r="F4771" i="1"/>
  <c r="E4771" i="1"/>
  <c r="D4771" i="1"/>
  <c r="K4770" i="1"/>
  <c r="J4770" i="1"/>
  <c r="I4770" i="1"/>
  <c r="H4770" i="1"/>
  <c r="G4770" i="1"/>
  <c r="F4770" i="1"/>
  <c r="E4770" i="1"/>
  <c r="D4770" i="1"/>
  <c r="K4769" i="1"/>
  <c r="J4769" i="1"/>
  <c r="I4769" i="1"/>
  <c r="H4769" i="1"/>
  <c r="G4769" i="1"/>
  <c r="F4769" i="1"/>
  <c r="E4769" i="1"/>
  <c r="D4769" i="1"/>
  <c r="K4768" i="1"/>
  <c r="J4768" i="1"/>
  <c r="I4768" i="1"/>
  <c r="H4768" i="1"/>
  <c r="G4768" i="1"/>
  <c r="F4768" i="1"/>
  <c r="E4768" i="1"/>
  <c r="D4768" i="1"/>
  <c r="K4767" i="1"/>
  <c r="J4767" i="1"/>
  <c r="I4767" i="1"/>
  <c r="H4767" i="1"/>
  <c r="G4767" i="1"/>
  <c r="F4767" i="1"/>
  <c r="E4767" i="1"/>
  <c r="D4767" i="1"/>
  <c r="K4766" i="1"/>
  <c r="J4766" i="1"/>
  <c r="I4766" i="1"/>
  <c r="H4766" i="1"/>
  <c r="G4766" i="1"/>
  <c r="F4766" i="1"/>
  <c r="E4766" i="1"/>
  <c r="D4766" i="1"/>
  <c r="K4765" i="1"/>
  <c r="J4765" i="1"/>
  <c r="I4765" i="1"/>
  <c r="H4765" i="1"/>
  <c r="G4765" i="1"/>
  <c r="F4765" i="1"/>
  <c r="E4765" i="1"/>
  <c r="D4765" i="1"/>
  <c r="K4764" i="1"/>
  <c r="J4764" i="1"/>
  <c r="I4764" i="1"/>
  <c r="H4764" i="1"/>
  <c r="G4764" i="1"/>
  <c r="F4764" i="1"/>
  <c r="E4764" i="1"/>
  <c r="D4764" i="1"/>
  <c r="K4763" i="1"/>
  <c r="J4763" i="1"/>
  <c r="I4763" i="1"/>
  <c r="H4763" i="1"/>
  <c r="G4763" i="1"/>
  <c r="F4763" i="1"/>
  <c r="E4763" i="1"/>
  <c r="D4763" i="1"/>
  <c r="K4762" i="1"/>
  <c r="J4762" i="1"/>
  <c r="I4762" i="1"/>
  <c r="H4762" i="1"/>
  <c r="G4762" i="1"/>
  <c r="F4762" i="1"/>
  <c r="E4762" i="1"/>
  <c r="D4762" i="1"/>
  <c r="K4761" i="1"/>
  <c r="J4761" i="1"/>
  <c r="I4761" i="1"/>
  <c r="H4761" i="1"/>
  <c r="G4761" i="1"/>
  <c r="F4761" i="1"/>
  <c r="E4761" i="1"/>
  <c r="D4761" i="1"/>
  <c r="K4760" i="1"/>
  <c r="J4760" i="1"/>
  <c r="I4760" i="1"/>
  <c r="H4760" i="1"/>
  <c r="G4760" i="1"/>
  <c r="F4760" i="1"/>
  <c r="E4760" i="1"/>
  <c r="D4760" i="1"/>
  <c r="K4759" i="1"/>
  <c r="J4759" i="1"/>
  <c r="I4759" i="1"/>
  <c r="H4759" i="1"/>
  <c r="G4759" i="1"/>
  <c r="F4759" i="1"/>
  <c r="E4759" i="1"/>
  <c r="D4759" i="1"/>
  <c r="K4758" i="1"/>
  <c r="J4758" i="1"/>
  <c r="I4758" i="1"/>
  <c r="H4758" i="1"/>
  <c r="G4758" i="1"/>
  <c r="F4758" i="1"/>
  <c r="E4758" i="1"/>
  <c r="D4758" i="1"/>
  <c r="K4757" i="1"/>
  <c r="J4757" i="1"/>
  <c r="I4757" i="1"/>
  <c r="H4757" i="1"/>
  <c r="G4757" i="1"/>
  <c r="F4757" i="1"/>
  <c r="E4757" i="1"/>
  <c r="D4757" i="1"/>
  <c r="K4756" i="1"/>
  <c r="J4756" i="1"/>
  <c r="I4756" i="1"/>
  <c r="H4756" i="1"/>
  <c r="G4756" i="1"/>
  <c r="F4756" i="1"/>
  <c r="E4756" i="1"/>
  <c r="D4756" i="1"/>
  <c r="K4755" i="1"/>
  <c r="J4755" i="1"/>
  <c r="I4755" i="1"/>
  <c r="H4755" i="1"/>
  <c r="G4755" i="1"/>
  <c r="F4755" i="1"/>
  <c r="E4755" i="1"/>
  <c r="D4755" i="1"/>
  <c r="K4754" i="1"/>
  <c r="J4754" i="1"/>
  <c r="I4754" i="1"/>
  <c r="H4754" i="1"/>
  <c r="G4754" i="1"/>
  <c r="F4754" i="1"/>
  <c r="E4754" i="1"/>
  <c r="D4754" i="1"/>
  <c r="K4753" i="1"/>
  <c r="J4753" i="1"/>
  <c r="I4753" i="1"/>
  <c r="H4753" i="1"/>
  <c r="G4753" i="1"/>
  <c r="F4753" i="1"/>
  <c r="E4753" i="1"/>
  <c r="D4753" i="1"/>
  <c r="K4752" i="1"/>
  <c r="J4752" i="1"/>
  <c r="I4752" i="1"/>
  <c r="H4752" i="1"/>
  <c r="G4752" i="1"/>
  <c r="F4752" i="1"/>
  <c r="E4752" i="1"/>
  <c r="D4752" i="1"/>
  <c r="K4751" i="1"/>
  <c r="J4751" i="1"/>
  <c r="I4751" i="1"/>
  <c r="H4751" i="1"/>
  <c r="G4751" i="1"/>
  <c r="F4751" i="1"/>
  <c r="E4751" i="1"/>
  <c r="D4751" i="1"/>
  <c r="K4750" i="1"/>
  <c r="J4750" i="1"/>
  <c r="I4750" i="1"/>
  <c r="H4750" i="1"/>
  <c r="G4750" i="1"/>
  <c r="F4750" i="1"/>
  <c r="E4750" i="1"/>
  <c r="D4750" i="1"/>
  <c r="K4749" i="1"/>
  <c r="J4749" i="1"/>
  <c r="I4749" i="1"/>
  <c r="H4749" i="1"/>
  <c r="G4749" i="1"/>
  <c r="F4749" i="1"/>
  <c r="E4749" i="1"/>
  <c r="D4749" i="1"/>
  <c r="K4748" i="1"/>
  <c r="J4748" i="1"/>
  <c r="I4748" i="1"/>
  <c r="H4748" i="1"/>
  <c r="G4748" i="1"/>
  <c r="F4748" i="1"/>
  <c r="E4748" i="1"/>
  <c r="D4748" i="1"/>
  <c r="K4747" i="1"/>
  <c r="J4747" i="1"/>
  <c r="I4747" i="1"/>
  <c r="H4747" i="1"/>
  <c r="G4747" i="1"/>
  <c r="F4747" i="1"/>
  <c r="E4747" i="1"/>
  <c r="D4747" i="1"/>
  <c r="K4746" i="1"/>
  <c r="J4746" i="1"/>
  <c r="I4746" i="1"/>
  <c r="H4746" i="1"/>
  <c r="G4746" i="1"/>
  <c r="F4746" i="1"/>
  <c r="E4746" i="1"/>
  <c r="D4746" i="1"/>
  <c r="K4745" i="1"/>
  <c r="J4745" i="1"/>
  <c r="I4745" i="1"/>
  <c r="H4745" i="1"/>
  <c r="G4745" i="1"/>
  <c r="F4745" i="1"/>
  <c r="E4745" i="1"/>
  <c r="D4745" i="1"/>
  <c r="K4744" i="1"/>
  <c r="J4744" i="1"/>
  <c r="I4744" i="1"/>
  <c r="H4744" i="1"/>
  <c r="G4744" i="1"/>
  <c r="F4744" i="1"/>
  <c r="E4744" i="1"/>
  <c r="D4744" i="1"/>
  <c r="K4743" i="1"/>
  <c r="J4743" i="1"/>
  <c r="I4743" i="1"/>
  <c r="H4743" i="1"/>
  <c r="G4743" i="1"/>
  <c r="F4743" i="1"/>
  <c r="E4743" i="1"/>
  <c r="D4743" i="1"/>
  <c r="K4742" i="1"/>
  <c r="J4742" i="1"/>
  <c r="I4742" i="1"/>
  <c r="H4742" i="1"/>
  <c r="G4742" i="1"/>
  <c r="F4742" i="1"/>
  <c r="E4742" i="1"/>
  <c r="D4742" i="1"/>
  <c r="K4741" i="1"/>
  <c r="J4741" i="1"/>
  <c r="I4741" i="1"/>
  <c r="H4741" i="1"/>
  <c r="G4741" i="1"/>
  <c r="F4741" i="1"/>
  <c r="E4741" i="1"/>
  <c r="D4741" i="1"/>
  <c r="K4740" i="1"/>
  <c r="J4740" i="1"/>
  <c r="I4740" i="1"/>
  <c r="H4740" i="1"/>
  <c r="G4740" i="1"/>
  <c r="F4740" i="1"/>
  <c r="E4740" i="1"/>
  <c r="D4740" i="1"/>
  <c r="K4739" i="1"/>
  <c r="J4739" i="1"/>
  <c r="I4739" i="1"/>
  <c r="H4739" i="1"/>
  <c r="G4739" i="1"/>
  <c r="F4739" i="1"/>
  <c r="E4739" i="1"/>
  <c r="D4739" i="1"/>
  <c r="K4738" i="1"/>
  <c r="J4738" i="1"/>
  <c r="I4738" i="1"/>
  <c r="H4738" i="1"/>
  <c r="G4738" i="1"/>
  <c r="F4738" i="1"/>
  <c r="E4738" i="1"/>
  <c r="D4738" i="1"/>
  <c r="K4737" i="1"/>
  <c r="J4737" i="1"/>
  <c r="I4737" i="1"/>
  <c r="H4737" i="1"/>
  <c r="G4737" i="1"/>
  <c r="F4737" i="1"/>
  <c r="E4737" i="1"/>
  <c r="D4737" i="1"/>
  <c r="K4736" i="1"/>
  <c r="J4736" i="1"/>
  <c r="I4736" i="1"/>
  <c r="H4736" i="1"/>
  <c r="G4736" i="1"/>
  <c r="F4736" i="1"/>
  <c r="E4736" i="1"/>
  <c r="D4736" i="1"/>
  <c r="K4735" i="1"/>
  <c r="J4735" i="1"/>
  <c r="I4735" i="1"/>
  <c r="H4735" i="1"/>
  <c r="G4735" i="1"/>
  <c r="F4735" i="1"/>
  <c r="E4735" i="1"/>
  <c r="D4735" i="1"/>
  <c r="K4734" i="1"/>
  <c r="J4734" i="1"/>
  <c r="I4734" i="1"/>
  <c r="H4734" i="1"/>
  <c r="G4734" i="1"/>
  <c r="F4734" i="1"/>
  <c r="E4734" i="1"/>
  <c r="D4734" i="1"/>
  <c r="K4733" i="1"/>
  <c r="J4733" i="1"/>
  <c r="I4733" i="1"/>
  <c r="H4733" i="1"/>
  <c r="G4733" i="1"/>
  <c r="F4733" i="1"/>
  <c r="E4733" i="1"/>
  <c r="D4733" i="1"/>
  <c r="K4732" i="1"/>
  <c r="J4732" i="1"/>
  <c r="I4732" i="1"/>
  <c r="H4732" i="1"/>
  <c r="G4732" i="1"/>
  <c r="F4732" i="1"/>
  <c r="E4732" i="1"/>
  <c r="D4732" i="1"/>
  <c r="K4731" i="1"/>
  <c r="J4731" i="1"/>
  <c r="I4731" i="1"/>
  <c r="H4731" i="1"/>
  <c r="G4731" i="1"/>
  <c r="F4731" i="1"/>
  <c r="E4731" i="1"/>
  <c r="D4731" i="1"/>
  <c r="K4730" i="1"/>
  <c r="J4730" i="1"/>
  <c r="I4730" i="1"/>
  <c r="H4730" i="1"/>
  <c r="G4730" i="1"/>
  <c r="F4730" i="1"/>
  <c r="E4730" i="1"/>
  <c r="D4730" i="1"/>
  <c r="K4729" i="1"/>
  <c r="J4729" i="1"/>
  <c r="I4729" i="1"/>
  <c r="H4729" i="1"/>
  <c r="G4729" i="1"/>
  <c r="F4729" i="1"/>
  <c r="E4729" i="1"/>
  <c r="D4729" i="1"/>
  <c r="K4728" i="1"/>
  <c r="J4728" i="1"/>
  <c r="I4728" i="1"/>
  <c r="H4728" i="1"/>
  <c r="G4728" i="1"/>
  <c r="F4728" i="1"/>
  <c r="E4728" i="1"/>
  <c r="D4728" i="1"/>
  <c r="K4727" i="1"/>
  <c r="J4727" i="1"/>
  <c r="I4727" i="1"/>
  <c r="H4727" i="1"/>
  <c r="G4727" i="1"/>
  <c r="F4727" i="1"/>
  <c r="E4727" i="1"/>
  <c r="D4727" i="1"/>
  <c r="K4726" i="1"/>
  <c r="J4726" i="1"/>
  <c r="I4726" i="1"/>
  <c r="H4726" i="1"/>
  <c r="G4726" i="1"/>
  <c r="F4726" i="1"/>
  <c r="E4726" i="1"/>
  <c r="D4726" i="1"/>
  <c r="K4725" i="1"/>
  <c r="J4725" i="1"/>
  <c r="I4725" i="1"/>
  <c r="H4725" i="1"/>
  <c r="G4725" i="1"/>
  <c r="F4725" i="1"/>
  <c r="E4725" i="1"/>
  <c r="D4725" i="1"/>
  <c r="K4724" i="1"/>
  <c r="J4724" i="1"/>
  <c r="I4724" i="1"/>
  <c r="H4724" i="1"/>
  <c r="G4724" i="1"/>
  <c r="F4724" i="1"/>
  <c r="E4724" i="1"/>
  <c r="D4724" i="1"/>
  <c r="K4723" i="1"/>
  <c r="J4723" i="1"/>
  <c r="I4723" i="1"/>
  <c r="H4723" i="1"/>
  <c r="G4723" i="1"/>
  <c r="F4723" i="1"/>
  <c r="E4723" i="1"/>
  <c r="D4723" i="1"/>
  <c r="K4722" i="1"/>
  <c r="J4722" i="1"/>
  <c r="I4722" i="1"/>
  <c r="H4722" i="1"/>
  <c r="G4722" i="1"/>
  <c r="F4722" i="1"/>
  <c r="E4722" i="1"/>
  <c r="D4722" i="1"/>
  <c r="K4721" i="1"/>
  <c r="J4721" i="1"/>
  <c r="I4721" i="1"/>
  <c r="H4721" i="1"/>
  <c r="G4721" i="1"/>
  <c r="F4721" i="1"/>
  <c r="E4721" i="1"/>
  <c r="D4721" i="1"/>
  <c r="K4720" i="1"/>
  <c r="J4720" i="1"/>
  <c r="I4720" i="1"/>
  <c r="H4720" i="1"/>
  <c r="G4720" i="1"/>
  <c r="F4720" i="1"/>
  <c r="E4720" i="1"/>
  <c r="D4720" i="1"/>
  <c r="K4719" i="1"/>
  <c r="J4719" i="1"/>
  <c r="I4719" i="1"/>
  <c r="H4719" i="1"/>
  <c r="G4719" i="1"/>
  <c r="F4719" i="1"/>
  <c r="E4719" i="1"/>
  <c r="D4719" i="1"/>
  <c r="K4718" i="1"/>
  <c r="J4718" i="1"/>
  <c r="I4718" i="1"/>
  <c r="H4718" i="1"/>
  <c r="G4718" i="1"/>
  <c r="F4718" i="1"/>
  <c r="E4718" i="1"/>
  <c r="D4718" i="1"/>
  <c r="K4717" i="1"/>
  <c r="J4717" i="1"/>
  <c r="I4717" i="1"/>
  <c r="H4717" i="1"/>
  <c r="G4717" i="1"/>
  <c r="F4717" i="1"/>
  <c r="E4717" i="1"/>
  <c r="D4717" i="1"/>
  <c r="K4716" i="1"/>
  <c r="J4716" i="1"/>
  <c r="I4716" i="1"/>
  <c r="H4716" i="1"/>
  <c r="G4716" i="1"/>
  <c r="F4716" i="1"/>
  <c r="E4716" i="1"/>
  <c r="D4716" i="1"/>
  <c r="K4715" i="1"/>
  <c r="J4715" i="1"/>
  <c r="I4715" i="1"/>
  <c r="H4715" i="1"/>
  <c r="G4715" i="1"/>
  <c r="F4715" i="1"/>
  <c r="E4715" i="1"/>
  <c r="D4715" i="1"/>
  <c r="K4714" i="1"/>
  <c r="J4714" i="1"/>
  <c r="I4714" i="1"/>
  <c r="H4714" i="1"/>
  <c r="G4714" i="1"/>
  <c r="F4714" i="1"/>
  <c r="E4714" i="1"/>
  <c r="D4714" i="1"/>
  <c r="K4713" i="1"/>
  <c r="J4713" i="1"/>
  <c r="I4713" i="1"/>
  <c r="H4713" i="1"/>
  <c r="G4713" i="1"/>
  <c r="F4713" i="1"/>
  <c r="E4713" i="1"/>
  <c r="D4713" i="1"/>
  <c r="K4712" i="1"/>
  <c r="J4712" i="1"/>
  <c r="I4712" i="1"/>
  <c r="H4712" i="1"/>
  <c r="G4712" i="1"/>
  <c r="F4712" i="1"/>
  <c r="E4712" i="1"/>
  <c r="D4712" i="1"/>
  <c r="K4711" i="1"/>
  <c r="J4711" i="1"/>
  <c r="I4711" i="1"/>
  <c r="H4711" i="1"/>
  <c r="G4711" i="1"/>
  <c r="F4711" i="1"/>
  <c r="E4711" i="1"/>
  <c r="D4711" i="1"/>
  <c r="K4710" i="1"/>
  <c r="J4710" i="1"/>
  <c r="I4710" i="1"/>
  <c r="H4710" i="1"/>
  <c r="G4710" i="1"/>
  <c r="F4710" i="1"/>
  <c r="E4710" i="1"/>
  <c r="D4710" i="1"/>
  <c r="K4709" i="1"/>
  <c r="J4709" i="1"/>
  <c r="I4709" i="1"/>
  <c r="H4709" i="1"/>
  <c r="G4709" i="1"/>
  <c r="F4709" i="1"/>
  <c r="E4709" i="1"/>
  <c r="D4709" i="1"/>
  <c r="K4708" i="1"/>
  <c r="J4708" i="1"/>
  <c r="I4708" i="1"/>
  <c r="H4708" i="1"/>
  <c r="G4708" i="1"/>
  <c r="F4708" i="1"/>
  <c r="E4708" i="1"/>
  <c r="D4708" i="1"/>
  <c r="K4707" i="1"/>
  <c r="J4707" i="1"/>
  <c r="I4707" i="1"/>
  <c r="H4707" i="1"/>
  <c r="G4707" i="1"/>
  <c r="F4707" i="1"/>
  <c r="E4707" i="1"/>
  <c r="D4707" i="1"/>
  <c r="K4706" i="1"/>
  <c r="J4706" i="1"/>
  <c r="I4706" i="1"/>
  <c r="H4706" i="1"/>
  <c r="G4706" i="1"/>
  <c r="F4706" i="1"/>
  <c r="E4706" i="1"/>
  <c r="D4706" i="1"/>
  <c r="K4705" i="1"/>
  <c r="J4705" i="1"/>
  <c r="I4705" i="1"/>
  <c r="H4705" i="1"/>
  <c r="G4705" i="1"/>
  <c r="F4705" i="1"/>
  <c r="E4705" i="1"/>
  <c r="D4705" i="1"/>
  <c r="K4704" i="1"/>
  <c r="J4704" i="1"/>
  <c r="I4704" i="1"/>
  <c r="H4704" i="1"/>
  <c r="G4704" i="1"/>
  <c r="F4704" i="1"/>
  <c r="E4704" i="1"/>
  <c r="D4704" i="1"/>
  <c r="K4703" i="1"/>
  <c r="J4703" i="1"/>
  <c r="I4703" i="1"/>
  <c r="H4703" i="1"/>
  <c r="G4703" i="1"/>
  <c r="F4703" i="1"/>
  <c r="E4703" i="1"/>
  <c r="D4703" i="1"/>
  <c r="K4702" i="1"/>
  <c r="J4702" i="1"/>
  <c r="I4702" i="1"/>
  <c r="H4702" i="1"/>
  <c r="G4702" i="1"/>
  <c r="F4702" i="1"/>
  <c r="E4702" i="1"/>
  <c r="D4702" i="1"/>
  <c r="K4701" i="1"/>
  <c r="J4701" i="1"/>
  <c r="I4701" i="1"/>
  <c r="H4701" i="1"/>
  <c r="G4701" i="1"/>
  <c r="F4701" i="1"/>
  <c r="E4701" i="1"/>
  <c r="D4701" i="1"/>
  <c r="K4700" i="1"/>
  <c r="J4700" i="1"/>
  <c r="I4700" i="1"/>
  <c r="H4700" i="1"/>
  <c r="G4700" i="1"/>
  <c r="F4700" i="1"/>
  <c r="E4700" i="1"/>
  <c r="D4700" i="1"/>
  <c r="K4699" i="1"/>
  <c r="J4699" i="1"/>
  <c r="I4699" i="1"/>
  <c r="H4699" i="1"/>
  <c r="G4699" i="1"/>
  <c r="F4699" i="1"/>
  <c r="E4699" i="1"/>
  <c r="D4699" i="1"/>
  <c r="K4698" i="1"/>
  <c r="J4698" i="1"/>
  <c r="I4698" i="1"/>
  <c r="H4698" i="1"/>
  <c r="G4698" i="1"/>
  <c r="F4698" i="1"/>
  <c r="E4698" i="1"/>
  <c r="D4698" i="1"/>
  <c r="K4697" i="1"/>
  <c r="J4697" i="1"/>
  <c r="I4697" i="1"/>
  <c r="H4697" i="1"/>
  <c r="G4697" i="1"/>
  <c r="F4697" i="1"/>
  <c r="E4697" i="1"/>
  <c r="D4697" i="1"/>
  <c r="K4696" i="1"/>
  <c r="J4696" i="1"/>
  <c r="I4696" i="1"/>
  <c r="H4696" i="1"/>
  <c r="G4696" i="1"/>
  <c r="F4696" i="1"/>
  <c r="E4696" i="1"/>
  <c r="D4696" i="1"/>
  <c r="K4695" i="1"/>
  <c r="J4695" i="1"/>
  <c r="I4695" i="1"/>
  <c r="H4695" i="1"/>
  <c r="G4695" i="1"/>
  <c r="F4695" i="1"/>
  <c r="E4695" i="1"/>
  <c r="D4695" i="1"/>
  <c r="K4694" i="1"/>
  <c r="J4694" i="1"/>
  <c r="I4694" i="1"/>
  <c r="H4694" i="1"/>
  <c r="G4694" i="1"/>
  <c r="F4694" i="1"/>
  <c r="E4694" i="1"/>
  <c r="D4694" i="1"/>
  <c r="K4693" i="1"/>
  <c r="J4693" i="1"/>
  <c r="I4693" i="1"/>
  <c r="H4693" i="1"/>
  <c r="G4693" i="1"/>
  <c r="F4693" i="1"/>
  <c r="E4693" i="1"/>
  <c r="D4693" i="1"/>
  <c r="K4692" i="1"/>
  <c r="J4692" i="1"/>
  <c r="I4692" i="1"/>
  <c r="H4692" i="1"/>
  <c r="G4692" i="1"/>
  <c r="F4692" i="1"/>
  <c r="E4692" i="1"/>
  <c r="D4692" i="1"/>
  <c r="K4691" i="1"/>
  <c r="J4691" i="1"/>
  <c r="I4691" i="1"/>
  <c r="H4691" i="1"/>
  <c r="G4691" i="1"/>
  <c r="F4691" i="1"/>
  <c r="E4691" i="1"/>
  <c r="D4691" i="1"/>
  <c r="K4690" i="1"/>
  <c r="J4690" i="1"/>
  <c r="I4690" i="1"/>
  <c r="H4690" i="1"/>
  <c r="G4690" i="1"/>
  <c r="F4690" i="1"/>
  <c r="E4690" i="1"/>
  <c r="D4690" i="1"/>
  <c r="K4689" i="1"/>
  <c r="J4689" i="1"/>
  <c r="I4689" i="1"/>
  <c r="H4689" i="1"/>
  <c r="G4689" i="1"/>
  <c r="F4689" i="1"/>
  <c r="E4689" i="1"/>
  <c r="D4689" i="1"/>
  <c r="K4688" i="1"/>
  <c r="J4688" i="1"/>
  <c r="I4688" i="1"/>
  <c r="H4688" i="1"/>
  <c r="G4688" i="1"/>
  <c r="F4688" i="1"/>
  <c r="E4688" i="1"/>
  <c r="D4688" i="1"/>
  <c r="K4687" i="1"/>
  <c r="J4687" i="1"/>
  <c r="I4687" i="1"/>
  <c r="H4687" i="1"/>
  <c r="G4687" i="1"/>
  <c r="F4687" i="1"/>
  <c r="E4687" i="1"/>
  <c r="D4687" i="1"/>
  <c r="K4686" i="1"/>
  <c r="J4686" i="1"/>
  <c r="I4686" i="1"/>
  <c r="H4686" i="1"/>
  <c r="G4686" i="1"/>
  <c r="F4686" i="1"/>
  <c r="E4686" i="1"/>
  <c r="D4686" i="1"/>
  <c r="K4685" i="1"/>
  <c r="J4685" i="1"/>
  <c r="I4685" i="1"/>
  <c r="H4685" i="1"/>
  <c r="G4685" i="1"/>
  <c r="F4685" i="1"/>
  <c r="E4685" i="1"/>
  <c r="D4685" i="1"/>
  <c r="K4684" i="1"/>
  <c r="J4684" i="1"/>
  <c r="I4684" i="1"/>
  <c r="H4684" i="1"/>
  <c r="G4684" i="1"/>
  <c r="F4684" i="1"/>
  <c r="E4684" i="1"/>
  <c r="D4684" i="1"/>
  <c r="K4683" i="1"/>
  <c r="J4683" i="1"/>
  <c r="I4683" i="1"/>
  <c r="H4683" i="1"/>
  <c r="G4683" i="1"/>
  <c r="F4683" i="1"/>
  <c r="E4683" i="1"/>
  <c r="D4683" i="1"/>
  <c r="K4682" i="1"/>
  <c r="J4682" i="1"/>
  <c r="I4682" i="1"/>
  <c r="H4682" i="1"/>
  <c r="G4682" i="1"/>
  <c r="F4682" i="1"/>
  <c r="E4682" i="1"/>
  <c r="D4682" i="1"/>
  <c r="K4681" i="1"/>
  <c r="J4681" i="1"/>
  <c r="I4681" i="1"/>
  <c r="H4681" i="1"/>
  <c r="G4681" i="1"/>
  <c r="F4681" i="1"/>
  <c r="E4681" i="1"/>
  <c r="D4681" i="1"/>
  <c r="K4680" i="1"/>
  <c r="J4680" i="1"/>
  <c r="I4680" i="1"/>
  <c r="H4680" i="1"/>
  <c r="G4680" i="1"/>
  <c r="F4680" i="1"/>
  <c r="E4680" i="1"/>
  <c r="D4680" i="1"/>
  <c r="K4679" i="1"/>
  <c r="J4679" i="1"/>
  <c r="I4679" i="1"/>
  <c r="H4679" i="1"/>
  <c r="G4679" i="1"/>
  <c r="F4679" i="1"/>
  <c r="E4679" i="1"/>
  <c r="D4679" i="1"/>
  <c r="K4678" i="1"/>
  <c r="J4678" i="1"/>
  <c r="I4678" i="1"/>
  <c r="H4678" i="1"/>
  <c r="G4678" i="1"/>
  <c r="F4678" i="1"/>
  <c r="E4678" i="1"/>
  <c r="D4678" i="1"/>
  <c r="K4677" i="1"/>
  <c r="J4677" i="1"/>
  <c r="I4677" i="1"/>
  <c r="H4677" i="1"/>
  <c r="G4677" i="1"/>
  <c r="F4677" i="1"/>
  <c r="E4677" i="1"/>
  <c r="D4677" i="1"/>
  <c r="K4676" i="1"/>
  <c r="J4676" i="1"/>
  <c r="I4676" i="1"/>
  <c r="H4676" i="1"/>
  <c r="G4676" i="1"/>
  <c r="F4676" i="1"/>
  <c r="E4676" i="1"/>
  <c r="D4676" i="1"/>
  <c r="K4675" i="1"/>
  <c r="J4675" i="1"/>
  <c r="I4675" i="1"/>
  <c r="H4675" i="1"/>
  <c r="G4675" i="1"/>
  <c r="F4675" i="1"/>
  <c r="E4675" i="1"/>
  <c r="D4675" i="1"/>
  <c r="K4674" i="1"/>
  <c r="J4674" i="1"/>
  <c r="I4674" i="1"/>
  <c r="H4674" i="1"/>
  <c r="G4674" i="1"/>
  <c r="F4674" i="1"/>
  <c r="E4674" i="1"/>
  <c r="D4674" i="1"/>
  <c r="K4673" i="1"/>
  <c r="J4673" i="1"/>
  <c r="I4673" i="1"/>
  <c r="H4673" i="1"/>
  <c r="G4673" i="1"/>
  <c r="F4673" i="1"/>
  <c r="E4673" i="1"/>
  <c r="D4673" i="1"/>
  <c r="K4672" i="1"/>
  <c r="J4672" i="1"/>
  <c r="I4672" i="1"/>
  <c r="H4672" i="1"/>
  <c r="G4672" i="1"/>
  <c r="F4672" i="1"/>
  <c r="E4672" i="1"/>
  <c r="D4672" i="1"/>
  <c r="K4671" i="1"/>
  <c r="J4671" i="1"/>
  <c r="I4671" i="1"/>
  <c r="H4671" i="1"/>
  <c r="G4671" i="1"/>
  <c r="F4671" i="1"/>
  <c r="E4671" i="1"/>
  <c r="D4671" i="1"/>
  <c r="K4670" i="1"/>
  <c r="J4670" i="1"/>
  <c r="I4670" i="1"/>
  <c r="H4670" i="1"/>
  <c r="G4670" i="1"/>
  <c r="F4670" i="1"/>
  <c r="E4670" i="1"/>
  <c r="D4670" i="1"/>
  <c r="K4669" i="1"/>
  <c r="J4669" i="1"/>
  <c r="I4669" i="1"/>
  <c r="H4669" i="1"/>
  <c r="G4669" i="1"/>
  <c r="F4669" i="1"/>
  <c r="E4669" i="1"/>
  <c r="D4669" i="1"/>
  <c r="K4668" i="1"/>
  <c r="J4668" i="1"/>
  <c r="I4668" i="1"/>
  <c r="H4668" i="1"/>
  <c r="G4668" i="1"/>
  <c r="F4668" i="1"/>
  <c r="E4668" i="1"/>
  <c r="D4668" i="1"/>
  <c r="K4667" i="1"/>
  <c r="J4667" i="1"/>
  <c r="I4667" i="1"/>
  <c r="H4667" i="1"/>
  <c r="G4667" i="1"/>
  <c r="F4667" i="1"/>
  <c r="E4667" i="1"/>
  <c r="D4667" i="1"/>
  <c r="K4666" i="1"/>
  <c r="J4666" i="1"/>
  <c r="I4666" i="1"/>
  <c r="H4666" i="1"/>
  <c r="G4666" i="1"/>
  <c r="F4666" i="1"/>
  <c r="E4666" i="1"/>
  <c r="D4666" i="1"/>
  <c r="K4665" i="1"/>
  <c r="J4665" i="1"/>
  <c r="I4665" i="1"/>
  <c r="H4665" i="1"/>
  <c r="G4665" i="1"/>
  <c r="F4665" i="1"/>
  <c r="E4665" i="1"/>
  <c r="D4665" i="1"/>
  <c r="K4664" i="1"/>
  <c r="J4664" i="1"/>
  <c r="I4664" i="1"/>
  <c r="H4664" i="1"/>
  <c r="G4664" i="1"/>
  <c r="F4664" i="1"/>
  <c r="E4664" i="1"/>
  <c r="D4664" i="1"/>
  <c r="K4663" i="1"/>
  <c r="J4663" i="1"/>
  <c r="I4663" i="1"/>
  <c r="H4663" i="1"/>
  <c r="G4663" i="1"/>
  <c r="F4663" i="1"/>
  <c r="E4663" i="1"/>
  <c r="D4663" i="1"/>
  <c r="K4662" i="1"/>
  <c r="J4662" i="1"/>
  <c r="I4662" i="1"/>
  <c r="H4662" i="1"/>
  <c r="G4662" i="1"/>
  <c r="F4662" i="1"/>
  <c r="E4662" i="1"/>
  <c r="D4662" i="1"/>
  <c r="K4661" i="1"/>
  <c r="J4661" i="1"/>
  <c r="I4661" i="1"/>
  <c r="H4661" i="1"/>
  <c r="G4661" i="1"/>
  <c r="F4661" i="1"/>
  <c r="E4661" i="1"/>
  <c r="D4661" i="1"/>
  <c r="K4660" i="1"/>
  <c r="J4660" i="1"/>
  <c r="I4660" i="1"/>
  <c r="H4660" i="1"/>
  <c r="G4660" i="1"/>
  <c r="F4660" i="1"/>
  <c r="E4660" i="1"/>
  <c r="D4660" i="1"/>
  <c r="K4659" i="1"/>
  <c r="J4659" i="1"/>
  <c r="I4659" i="1"/>
  <c r="H4659" i="1"/>
  <c r="G4659" i="1"/>
  <c r="F4659" i="1"/>
  <c r="E4659" i="1"/>
  <c r="D4659" i="1"/>
  <c r="K4658" i="1"/>
  <c r="J4658" i="1"/>
  <c r="I4658" i="1"/>
  <c r="H4658" i="1"/>
  <c r="G4658" i="1"/>
  <c r="F4658" i="1"/>
  <c r="E4658" i="1"/>
  <c r="D4658" i="1"/>
  <c r="K4657" i="1"/>
  <c r="J4657" i="1"/>
  <c r="I4657" i="1"/>
  <c r="H4657" i="1"/>
  <c r="G4657" i="1"/>
  <c r="F4657" i="1"/>
  <c r="E4657" i="1"/>
  <c r="D4657" i="1"/>
  <c r="K4656" i="1"/>
  <c r="J4656" i="1"/>
  <c r="I4656" i="1"/>
  <c r="H4656" i="1"/>
  <c r="G4656" i="1"/>
  <c r="F4656" i="1"/>
  <c r="E4656" i="1"/>
  <c r="D4656" i="1"/>
  <c r="K4655" i="1"/>
  <c r="J4655" i="1"/>
  <c r="I4655" i="1"/>
  <c r="H4655" i="1"/>
  <c r="G4655" i="1"/>
  <c r="F4655" i="1"/>
  <c r="E4655" i="1"/>
  <c r="D4655" i="1"/>
  <c r="K4654" i="1"/>
  <c r="J4654" i="1"/>
  <c r="I4654" i="1"/>
  <c r="H4654" i="1"/>
  <c r="G4654" i="1"/>
  <c r="F4654" i="1"/>
  <c r="E4654" i="1"/>
  <c r="D4654" i="1"/>
  <c r="K4653" i="1"/>
  <c r="J4653" i="1"/>
  <c r="I4653" i="1"/>
  <c r="H4653" i="1"/>
  <c r="G4653" i="1"/>
  <c r="F4653" i="1"/>
  <c r="E4653" i="1"/>
  <c r="D4653" i="1"/>
  <c r="K4652" i="1"/>
  <c r="J4652" i="1"/>
  <c r="I4652" i="1"/>
  <c r="H4652" i="1"/>
  <c r="G4652" i="1"/>
  <c r="F4652" i="1"/>
  <c r="E4652" i="1"/>
  <c r="D4652" i="1"/>
  <c r="K4651" i="1"/>
  <c r="J4651" i="1"/>
  <c r="I4651" i="1"/>
  <c r="H4651" i="1"/>
  <c r="G4651" i="1"/>
  <c r="F4651" i="1"/>
  <c r="E4651" i="1"/>
  <c r="D4651" i="1"/>
  <c r="K4650" i="1"/>
  <c r="J4650" i="1"/>
  <c r="I4650" i="1"/>
  <c r="H4650" i="1"/>
  <c r="G4650" i="1"/>
  <c r="F4650" i="1"/>
  <c r="E4650" i="1"/>
  <c r="D4650" i="1"/>
  <c r="K4649" i="1"/>
  <c r="J4649" i="1"/>
  <c r="I4649" i="1"/>
  <c r="H4649" i="1"/>
  <c r="G4649" i="1"/>
  <c r="F4649" i="1"/>
  <c r="E4649" i="1"/>
  <c r="D4649" i="1"/>
  <c r="K4648" i="1"/>
  <c r="J4648" i="1"/>
  <c r="I4648" i="1"/>
  <c r="H4648" i="1"/>
  <c r="G4648" i="1"/>
  <c r="F4648" i="1"/>
  <c r="E4648" i="1"/>
  <c r="D4648" i="1"/>
  <c r="K4647" i="1"/>
  <c r="J4647" i="1"/>
  <c r="I4647" i="1"/>
  <c r="H4647" i="1"/>
  <c r="G4647" i="1"/>
  <c r="F4647" i="1"/>
  <c r="E4647" i="1"/>
  <c r="D4647" i="1"/>
  <c r="K4646" i="1"/>
  <c r="J4646" i="1"/>
  <c r="I4646" i="1"/>
  <c r="H4646" i="1"/>
  <c r="G4646" i="1"/>
  <c r="F4646" i="1"/>
  <c r="E4646" i="1"/>
  <c r="D4646" i="1"/>
  <c r="K4645" i="1"/>
  <c r="J4645" i="1"/>
  <c r="I4645" i="1"/>
  <c r="H4645" i="1"/>
  <c r="G4645" i="1"/>
  <c r="F4645" i="1"/>
  <c r="E4645" i="1"/>
  <c r="D4645" i="1"/>
  <c r="K4644" i="1"/>
  <c r="J4644" i="1"/>
  <c r="I4644" i="1"/>
  <c r="H4644" i="1"/>
  <c r="G4644" i="1"/>
  <c r="F4644" i="1"/>
  <c r="E4644" i="1"/>
  <c r="D4644" i="1"/>
  <c r="K4643" i="1"/>
  <c r="J4643" i="1"/>
  <c r="I4643" i="1"/>
  <c r="H4643" i="1"/>
  <c r="G4643" i="1"/>
  <c r="F4643" i="1"/>
  <c r="E4643" i="1"/>
  <c r="D4643" i="1"/>
  <c r="K4642" i="1"/>
  <c r="J4642" i="1"/>
  <c r="I4642" i="1"/>
  <c r="H4642" i="1"/>
  <c r="G4642" i="1"/>
  <c r="F4642" i="1"/>
  <c r="E4642" i="1"/>
  <c r="D4642" i="1"/>
  <c r="K4641" i="1"/>
  <c r="J4641" i="1"/>
  <c r="I4641" i="1"/>
  <c r="H4641" i="1"/>
  <c r="G4641" i="1"/>
  <c r="F4641" i="1"/>
  <c r="E4641" i="1"/>
  <c r="D4641" i="1"/>
  <c r="K4640" i="1"/>
  <c r="J4640" i="1"/>
  <c r="I4640" i="1"/>
  <c r="H4640" i="1"/>
  <c r="G4640" i="1"/>
  <c r="F4640" i="1"/>
  <c r="E4640" i="1"/>
  <c r="D4640" i="1"/>
  <c r="K4639" i="1"/>
  <c r="J4639" i="1"/>
  <c r="I4639" i="1"/>
  <c r="H4639" i="1"/>
  <c r="G4639" i="1"/>
  <c r="F4639" i="1"/>
  <c r="E4639" i="1"/>
  <c r="D4639" i="1"/>
  <c r="K4638" i="1"/>
  <c r="J4638" i="1"/>
  <c r="I4638" i="1"/>
  <c r="H4638" i="1"/>
  <c r="G4638" i="1"/>
  <c r="F4638" i="1"/>
  <c r="E4638" i="1"/>
  <c r="D4638" i="1"/>
  <c r="K4637" i="1"/>
  <c r="J4637" i="1"/>
  <c r="I4637" i="1"/>
  <c r="H4637" i="1"/>
  <c r="G4637" i="1"/>
  <c r="F4637" i="1"/>
  <c r="E4637" i="1"/>
  <c r="D4637" i="1"/>
  <c r="K4636" i="1"/>
  <c r="J4636" i="1"/>
  <c r="I4636" i="1"/>
  <c r="H4636" i="1"/>
  <c r="G4636" i="1"/>
  <c r="F4636" i="1"/>
  <c r="E4636" i="1"/>
  <c r="D4636" i="1"/>
  <c r="K4635" i="1"/>
  <c r="J4635" i="1"/>
  <c r="I4635" i="1"/>
  <c r="H4635" i="1"/>
  <c r="G4635" i="1"/>
  <c r="F4635" i="1"/>
  <c r="E4635" i="1"/>
  <c r="D4635" i="1"/>
  <c r="K4634" i="1"/>
  <c r="J4634" i="1"/>
  <c r="I4634" i="1"/>
  <c r="H4634" i="1"/>
  <c r="G4634" i="1"/>
  <c r="F4634" i="1"/>
  <c r="E4634" i="1"/>
  <c r="D4634" i="1"/>
  <c r="K4633" i="1"/>
  <c r="J4633" i="1"/>
  <c r="I4633" i="1"/>
  <c r="H4633" i="1"/>
  <c r="G4633" i="1"/>
  <c r="F4633" i="1"/>
  <c r="E4633" i="1"/>
  <c r="D4633" i="1"/>
  <c r="K4632" i="1"/>
  <c r="J4632" i="1"/>
  <c r="I4632" i="1"/>
  <c r="H4632" i="1"/>
  <c r="G4632" i="1"/>
  <c r="F4632" i="1"/>
  <c r="E4632" i="1"/>
  <c r="D4632" i="1"/>
  <c r="K4631" i="1"/>
  <c r="J4631" i="1"/>
  <c r="I4631" i="1"/>
  <c r="H4631" i="1"/>
  <c r="G4631" i="1"/>
  <c r="F4631" i="1"/>
  <c r="E4631" i="1"/>
  <c r="D4631" i="1"/>
  <c r="K4630" i="1"/>
  <c r="J4630" i="1"/>
  <c r="I4630" i="1"/>
  <c r="H4630" i="1"/>
  <c r="G4630" i="1"/>
  <c r="F4630" i="1"/>
  <c r="E4630" i="1"/>
  <c r="D4630" i="1"/>
  <c r="K4629" i="1"/>
  <c r="J4629" i="1"/>
  <c r="I4629" i="1"/>
  <c r="H4629" i="1"/>
  <c r="G4629" i="1"/>
  <c r="F4629" i="1"/>
  <c r="E4629" i="1"/>
  <c r="D4629" i="1"/>
  <c r="K4628" i="1"/>
  <c r="J4628" i="1"/>
  <c r="I4628" i="1"/>
  <c r="H4628" i="1"/>
  <c r="G4628" i="1"/>
  <c r="F4628" i="1"/>
  <c r="E4628" i="1"/>
  <c r="D4628" i="1"/>
  <c r="K4627" i="1"/>
  <c r="J4627" i="1"/>
  <c r="I4627" i="1"/>
  <c r="H4627" i="1"/>
  <c r="G4627" i="1"/>
  <c r="F4627" i="1"/>
  <c r="E4627" i="1"/>
  <c r="D4627" i="1"/>
  <c r="K4626" i="1"/>
  <c r="J4626" i="1"/>
  <c r="I4626" i="1"/>
  <c r="H4626" i="1"/>
  <c r="G4626" i="1"/>
  <c r="F4626" i="1"/>
  <c r="E4626" i="1"/>
  <c r="D4626" i="1"/>
  <c r="K4625" i="1"/>
  <c r="J4625" i="1"/>
  <c r="I4625" i="1"/>
  <c r="H4625" i="1"/>
  <c r="G4625" i="1"/>
  <c r="F4625" i="1"/>
  <c r="E4625" i="1"/>
  <c r="D4625" i="1"/>
  <c r="K4624" i="1"/>
  <c r="J4624" i="1"/>
  <c r="I4624" i="1"/>
  <c r="H4624" i="1"/>
  <c r="G4624" i="1"/>
  <c r="F4624" i="1"/>
  <c r="E4624" i="1"/>
  <c r="D4624" i="1"/>
  <c r="K4623" i="1"/>
  <c r="J4623" i="1"/>
  <c r="I4623" i="1"/>
  <c r="H4623" i="1"/>
  <c r="G4623" i="1"/>
  <c r="F4623" i="1"/>
  <c r="E4623" i="1"/>
  <c r="D4623" i="1"/>
  <c r="K4622" i="1"/>
  <c r="J4622" i="1"/>
  <c r="I4622" i="1"/>
  <c r="H4622" i="1"/>
  <c r="G4622" i="1"/>
  <c r="F4622" i="1"/>
  <c r="E4622" i="1"/>
  <c r="D4622" i="1"/>
  <c r="K4621" i="1"/>
  <c r="J4621" i="1"/>
  <c r="I4621" i="1"/>
  <c r="H4621" i="1"/>
  <c r="G4621" i="1"/>
  <c r="F4621" i="1"/>
  <c r="E4621" i="1"/>
  <c r="D4621" i="1"/>
  <c r="K4620" i="1"/>
  <c r="J4620" i="1"/>
  <c r="I4620" i="1"/>
  <c r="H4620" i="1"/>
  <c r="G4620" i="1"/>
  <c r="F4620" i="1"/>
  <c r="E4620" i="1"/>
  <c r="D4620" i="1"/>
  <c r="K4619" i="1"/>
  <c r="J4619" i="1"/>
  <c r="I4619" i="1"/>
  <c r="H4619" i="1"/>
  <c r="G4619" i="1"/>
  <c r="F4619" i="1"/>
  <c r="E4619" i="1"/>
  <c r="D4619" i="1"/>
  <c r="K4618" i="1"/>
  <c r="J4618" i="1"/>
  <c r="I4618" i="1"/>
  <c r="H4618" i="1"/>
  <c r="G4618" i="1"/>
  <c r="F4618" i="1"/>
  <c r="E4618" i="1"/>
  <c r="D4618" i="1"/>
  <c r="K4617" i="1"/>
  <c r="J4617" i="1"/>
  <c r="I4617" i="1"/>
  <c r="H4617" i="1"/>
  <c r="G4617" i="1"/>
  <c r="F4617" i="1"/>
  <c r="E4617" i="1"/>
  <c r="D4617" i="1"/>
  <c r="K4616" i="1"/>
  <c r="J4616" i="1"/>
  <c r="I4616" i="1"/>
  <c r="H4616" i="1"/>
  <c r="G4616" i="1"/>
  <c r="F4616" i="1"/>
  <c r="E4616" i="1"/>
  <c r="D4616" i="1"/>
  <c r="K4615" i="1"/>
  <c r="J4615" i="1"/>
  <c r="I4615" i="1"/>
  <c r="H4615" i="1"/>
  <c r="G4615" i="1"/>
  <c r="F4615" i="1"/>
  <c r="E4615" i="1"/>
  <c r="D4615" i="1"/>
  <c r="K4614" i="1"/>
  <c r="J4614" i="1"/>
  <c r="I4614" i="1"/>
  <c r="H4614" i="1"/>
  <c r="G4614" i="1"/>
  <c r="F4614" i="1"/>
  <c r="E4614" i="1"/>
  <c r="D4614" i="1"/>
  <c r="K4613" i="1"/>
  <c r="J4613" i="1"/>
  <c r="I4613" i="1"/>
  <c r="H4613" i="1"/>
  <c r="G4613" i="1"/>
  <c r="F4613" i="1"/>
  <c r="E4613" i="1"/>
  <c r="D4613" i="1"/>
  <c r="K4612" i="1"/>
  <c r="J4612" i="1"/>
  <c r="I4612" i="1"/>
  <c r="H4612" i="1"/>
  <c r="G4612" i="1"/>
  <c r="F4612" i="1"/>
  <c r="E4612" i="1"/>
  <c r="D4612" i="1"/>
  <c r="K4611" i="1"/>
  <c r="J4611" i="1"/>
  <c r="I4611" i="1"/>
  <c r="H4611" i="1"/>
  <c r="G4611" i="1"/>
  <c r="F4611" i="1"/>
  <c r="E4611" i="1"/>
  <c r="D4611" i="1"/>
  <c r="K4610" i="1"/>
  <c r="J4610" i="1"/>
  <c r="I4610" i="1"/>
  <c r="H4610" i="1"/>
  <c r="G4610" i="1"/>
  <c r="F4610" i="1"/>
  <c r="E4610" i="1"/>
  <c r="D4610" i="1"/>
  <c r="K4609" i="1"/>
  <c r="J4609" i="1"/>
  <c r="I4609" i="1"/>
  <c r="H4609" i="1"/>
  <c r="G4609" i="1"/>
  <c r="F4609" i="1"/>
  <c r="E4609" i="1"/>
  <c r="D4609" i="1"/>
  <c r="K4608" i="1"/>
  <c r="J4608" i="1"/>
  <c r="I4608" i="1"/>
  <c r="H4608" i="1"/>
  <c r="G4608" i="1"/>
  <c r="F4608" i="1"/>
  <c r="E4608" i="1"/>
  <c r="D4608" i="1"/>
  <c r="K4607" i="1"/>
  <c r="J4607" i="1"/>
  <c r="I4607" i="1"/>
  <c r="H4607" i="1"/>
  <c r="G4607" i="1"/>
  <c r="F4607" i="1"/>
  <c r="E4607" i="1"/>
  <c r="D4607" i="1"/>
  <c r="K4606" i="1"/>
  <c r="J4606" i="1"/>
  <c r="I4606" i="1"/>
  <c r="H4606" i="1"/>
  <c r="G4606" i="1"/>
  <c r="F4606" i="1"/>
  <c r="E4606" i="1"/>
  <c r="D4606" i="1"/>
  <c r="K4605" i="1"/>
  <c r="J4605" i="1"/>
  <c r="I4605" i="1"/>
  <c r="H4605" i="1"/>
  <c r="G4605" i="1"/>
  <c r="F4605" i="1"/>
  <c r="E4605" i="1"/>
  <c r="D4605" i="1"/>
  <c r="K4604" i="1"/>
  <c r="J4604" i="1"/>
  <c r="I4604" i="1"/>
  <c r="H4604" i="1"/>
  <c r="G4604" i="1"/>
  <c r="F4604" i="1"/>
  <c r="E4604" i="1"/>
  <c r="D4604" i="1"/>
  <c r="K4603" i="1"/>
  <c r="J4603" i="1"/>
  <c r="I4603" i="1"/>
  <c r="H4603" i="1"/>
  <c r="G4603" i="1"/>
  <c r="F4603" i="1"/>
  <c r="E4603" i="1"/>
  <c r="D4603" i="1"/>
  <c r="K4602" i="1"/>
  <c r="J4602" i="1"/>
  <c r="I4602" i="1"/>
  <c r="H4602" i="1"/>
  <c r="G4602" i="1"/>
  <c r="F4602" i="1"/>
  <c r="E4602" i="1"/>
  <c r="D4602" i="1"/>
  <c r="K4601" i="1"/>
  <c r="J4601" i="1"/>
  <c r="I4601" i="1"/>
  <c r="H4601" i="1"/>
  <c r="G4601" i="1"/>
  <c r="F4601" i="1"/>
  <c r="E4601" i="1"/>
  <c r="D4601" i="1"/>
  <c r="K4600" i="1"/>
  <c r="J4600" i="1"/>
  <c r="I4600" i="1"/>
  <c r="H4600" i="1"/>
  <c r="G4600" i="1"/>
  <c r="F4600" i="1"/>
  <c r="E4600" i="1"/>
  <c r="D4600" i="1"/>
  <c r="K4599" i="1"/>
  <c r="J4599" i="1"/>
  <c r="I4599" i="1"/>
  <c r="H4599" i="1"/>
  <c r="G4599" i="1"/>
  <c r="F4599" i="1"/>
  <c r="E4599" i="1"/>
  <c r="D4599" i="1"/>
  <c r="K4598" i="1"/>
  <c r="J4598" i="1"/>
  <c r="I4598" i="1"/>
  <c r="H4598" i="1"/>
  <c r="G4598" i="1"/>
  <c r="F4598" i="1"/>
  <c r="E4598" i="1"/>
  <c r="D4598" i="1"/>
  <c r="K4597" i="1"/>
  <c r="J4597" i="1"/>
  <c r="I4597" i="1"/>
  <c r="H4597" i="1"/>
  <c r="G4597" i="1"/>
  <c r="F4597" i="1"/>
  <c r="E4597" i="1"/>
  <c r="D4597" i="1"/>
  <c r="K4596" i="1"/>
  <c r="J4596" i="1"/>
  <c r="I4596" i="1"/>
  <c r="H4596" i="1"/>
  <c r="G4596" i="1"/>
  <c r="F4596" i="1"/>
  <c r="E4596" i="1"/>
  <c r="D4596" i="1"/>
  <c r="K4595" i="1"/>
  <c r="J4595" i="1"/>
  <c r="I4595" i="1"/>
  <c r="H4595" i="1"/>
  <c r="G4595" i="1"/>
  <c r="F4595" i="1"/>
  <c r="E4595" i="1"/>
  <c r="D4595" i="1"/>
  <c r="K4594" i="1"/>
  <c r="J4594" i="1"/>
  <c r="I4594" i="1"/>
  <c r="H4594" i="1"/>
  <c r="G4594" i="1"/>
  <c r="F4594" i="1"/>
  <c r="E4594" i="1"/>
  <c r="D4594" i="1"/>
  <c r="K4593" i="1"/>
  <c r="J4593" i="1"/>
  <c r="I4593" i="1"/>
  <c r="H4593" i="1"/>
  <c r="G4593" i="1"/>
  <c r="F4593" i="1"/>
  <c r="E4593" i="1"/>
  <c r="D4593" i="1"/>
  <c r="K4592" i="1"/>
  <c r="J4592" i="1"/>
  <c r="I4592" i="1"/>
  <c r="H4592" i="1"/>
  <c r="G4592" i="1"/>
  <c r="F4592" i="1"/>
  <c r="E4592" i="1"/>
  <c r="D4592" i="1"/>
  <c r="K4591" i="1"/>
  <c r="J4591" i="1"/>
  <c r="I4591" i="1"/>
  <c r="H4591" i="1"/>
  <c r="G4591" i="1"/>
  <c r="F4591" i="1"/>
  <c r="E4591" i="1"/>
  <c r="D4591" i="1"/>
  <c r="K4590" i="1"/>
  <c r="J4590" i="1"/>
  <c r="I4590" i="1"/>
  <c r="H4590" i="1"/>
  <c r="G4590" i="1"/>
  <c r="F4590" i="1"/>
  <c r="E4590" i="1"/>
  <c r="D4590" i="1"/>
  <c r="K4589" i="1"/>
  <c r="J4589" i="1"/>
  <c r="I4589" i="1"/>
  <c r="H4589" i="1"/>
  <c r="G4589" i="1"/>
  <c r="F4589" i="1"/>
  <c r="E4589" i="1"/>
  <c r="D4589" i="1"/>
  <c r="K4588" i="1"/>
  <c r="J4588" i="1"/>
  <c r="I4588" i="1"/>
  <c r="H4588" i="1"/>
  <c r="G4588" i="1"/>
  <c r="F4588" i="1"/>
  <c r="E4588" i="1"/>
  <c r="D4588" i="1"/>
  <c r="K4587" i="1"/>
  <c r="J4587" i="1"/>
  <c r="I4587" i="1"/>
  <c r="H4587" i="1"/>
  <c r="G4587" i="1"/>
  <c r="F4587" i="1"/>
  <c r="E4587" i="1"/>
  <c r="D4587" i="1"/>
  <c r="K4586" i="1"/>
  <c r="J4586" i="1"/>
  <c r="I4586" i="1"/>
  <c r="H4586" i="1"/>
  <c r="G4586" i="1"/>
  <c r="F4586" i="1"/>
  <c r="E4586" i="1"/>
  <c r="D4586" i="1"/>
  <c r="K4585" i="1"/>
  <c r="J4585" i="1"/>
  <c r="I4585" i="1"/>
  <c r="H4585" i="1"/>
  <c r="G4585" i="1"/>
  <c r="F4585" i="1"/>
  <c r="E4585" i="1"/>
  <c r="D4585" i="1"/>
  <c r="K4584" i="1"/>
  <c r="J4584" i="1"/>
  <c r="I4584" i="1"/>
  <c r="H4584" i="1"/>
  <c r="G4584" i="1"/>
  <c r="F4584" i="1"/>
  <c r="E4584" i="1"/>
  <c r="D4584" i="1"/>
  <c r="K4583" i="1"/>
  <c r="J4583" i="1"/>
  <c r="I4583" i="1"/>
  <c r="H4583" i="1"/>
  <c r="G4583" i="1"/>
  <c r="F4583" i="1"/>
  <c r="E4583" i="1"/>
  <c r="D4583" i="1"/>
  <c r="K4582" i="1"/>
  <c r="J4582" i="1"/>
  <c r="I4582" i="1"/>
  <c r="H4582" i="1"/>
  <c r="G4582" i="1"/>
  <c r="F4582" i="1"/>
  <c r="E4582" i="1"/>
  <c r="D4582" i="1"/>
  <c r="K4581" i="1"/>
  <c r="J4581" i="1"/>
  <c r="I4581" i="1"/>
  <c r="H4581" i="1"/>
  <c r="G4581" i="1"/>
  <c r="F4581" i="1"/>
  <c r="E4581" i="1"/>
  <c r="D4581" i="1"/>
  <c r="K4580" i="1"/>
  <c r="J4580" i="1"/>
  <c r="I4580" i="1"/>
  <c r="H4580" i="1"/>
  <c r="G4580" i="1"/>
  <c r="F4580" i="1"/>
  <c r="E4580" i="1"/>
  <c r="D4580" i="1"/>
  <c r="K4579" i="1"/>
  <c r="J4579" i="1"/>
  <c r="I4579" i="1"/>
  <c r="H4579" i="1"/>
  <c r="G4579" i="1"/>
  <c r="F4579" i="1"/>
  <c r="E4579" i="1"/>
  <c r="D4579" i="1"/>
  <c r="K4578" i="1"/>
  <c r="J4578" i="1"/>
  <c r="I4578" i="1"/>
  <c r="H4578" i="1"/>
  <c r="G4578" i="1"/>
  <c r="F4578" i="1"/>
  <c r="E4578" i="1"/>
  <c r="D4578" i="1"/>
  <c r="K4577" i="1"/>
  <c r="J4577" i="1"/>
  <c r="I4577" i="1"/>
  <c r="H4577" i="1"/>
  <c r="G4577" i="1"/>
  <c r="F4577" i="1"/>
  <c r="E4577" i="1"/>
  <c r="D4577" i="1"/>
  <c r="K4576" i="1"/>
  <c r="J4576" i="1"/>
  <c r="I4576" i="1"/>
  <c r="H4576" i="1"/>
  <c r="G4576" i="1"/>
  <c r="F4576" i="1"/>
  <c r="E4576" i="1"/>
  <c r="D4576" i="1"/>
  <c r="K4575" i="1"/>
  <c r="J4575" i="1"/>
  <c r="I4575" i="1"/>
  <c r="H4575" i="1"/>
  <c r="G4575" i="1"/>
  <c r="F4575" i="1"/>
  <c r="E4575" i="1"/>
  <c r="D4575" i="1"/>
  <c r="K4574" i="1"/>
  <c r="J4574" i="1"/>
  <c r="I4574" i="1"/>
  <c r="H4574" i="1"/>
  <c r="G4574" i="1"/>
  <c r="F4574" i="1"/>
  <c r="E4574" i="1"/>
  <c r="D4574" i="1"/>
  <c r="K4573" i="1"/>
  <c r="J4573" i="1"/>
  <c r="I4573" i="1"/>
  <c r="H4573" i="1"/>
  <c r="G4573" i="1"/>
  <c r="F4573" i="1"/>
  <c r="E4573" i="1"/>
  <c r="D4573" i="1"/>
  <c r="K4572" i="1"/>
  <c r="J4572" i="1"/>
  <c r="I4572" i="1"/>
  <c r="H4572" i="1"/>
  <c r="G4572" i="1"/>
  <c r="F4572" i="1"/>
  <c r="E4572" i="1"/>
  <c r="D4572" i="1"/>
  <c r="K4571" i="1"/>
  <c r="J4571" i="1"/>
  <c r="I4571" i="1"/>
  <c r="H4571" i="1"/>
  <c r="G4571" i="1"/>
  <c r="F4571" i="1"/>
  <c r="E4571" i="1"/>
  <c r="D4571" i="1"/>
  <c r="K4570" i="1"/>
  <c r="J4570" i="1"/>
  <c r="I4570" i="1"/>
  <c r="H4570" i="1"/>
  <c r="G4570" i="1"/>
  <c r="F4570" i="1"/>
  <c r="E4570" i="1"/>
  <c r="D4570" i="1"/>
  <c r="K4569" i="1"/>
  <c r="J4569" i="1"/>
  <c r="I4569" i="1"/>
  <c r="H4569" i="1"/>
  <c r="G4569" i="1"/>
  <c r="F4569" i="1"/>
  <c r="E4569" i="1"/>
  <c r="D4569" i="1"/>
  <c r="K4568" i="1"/>
  <c r="J4568" i="1"/>
  <c r="I4568" i="1"/>
  <c r="H4568" i="1"/>
  <c r="G4568" i="1"/>
  <c r="F4568" i="1"/>
  <c r="E4568" i="1"/>
  <c r="D4568" i="1"/>
  <c r="K4567" i="1"/>
  <c r="J4567" i="1"/>
  <c r="I4567" i="1"/>
  <c r="H4567" i="1"/>
  <c r="G4567" i="1"/>
  <c r="F4567" i="1"/>
  <c r="E4567" i="1"/>
  <c r="D4567" i="1"/>
  <c r="K4566" i="1"/>
  <c r="J4566" i="1"/>
  <c r="I4566" i="1"/>
  <c r="H4566" i="1"/>
  <c r="G4566" i="1"/>
  <c r="F4566" i="1"/>
  <c r="E4566" i="1"/>
  <c r="D4566" i="1"/>
  <c r="K4565" i="1"/>
  <c r="J4565" i="1"/>
  <c r="I4565" i="1"/>
  <c r="H4565" i="1"/>
  <c r="G4565" i="1"/>
  <c r="F4565" i="1"/>
  <c r="E4565" i="1"/>
  <c r="D4565" i="1"/>
  <c r="K4564" i="1"/>
  <c r="J4564" i="1"/>
  <c r="I4564" i="1"/>
  <c r="H4564" i="1"/>
  <c r="G4564" i="1"/>
  <c r="F4564" i="1"/>
  <c r="E4564" i="1"/>
  <c r="D4564" i="1"/>
  <c r="K4563" i="1"/>
  <c r="J4563" i="1"/>
  <c r="I4563" i="1"/>
  <c r="H4563" i="1"/>
  <c r="G4563" i="1"/>
  <c r="F4563" i="1"/>
  <c r="E4563" i="1"/>
  <c r="D4563" i="1"/>
  <c r="K4562" i="1"/>
  <c r="J4562" i="1"/>
  <c r="I4562" i="1"/>
  <c r="H4562" i="1"/>
  <c r="G4562" i="1"/>
  <c r="F4562" i="1"/>
  <c r="E4562" i="1"/>
  <c r="D4562" i="1"/>
  <c r="K4561" i="1"/>
  <c r="J4561" i="1"/>
  <c r="I4561" i="1"/>
  <c r="H4561" i="1"/>
  <c r="G4561" i="1"/>
  <c r="F4561" i="1"/>
  <c r="E4561" i="1"/>
  <c r="D4561" i="1"/>
  <c r="K4560" i="1"/>
  <c r="J4560" i="1"/>
  <c r="I4560" i="1"/>
  <c r="H4560" i="1"/>
  <c r="G4560" i="1"/>
  <c r="F4560" i="1"/>
  <c r="E4560" i="1"/>
  <c r="D4560" i="1"/>
  <c r="K4559" i="1"/>
  <c r="J4559" i="1"/>
  <c r="I4559" i="1"/>
  <c r="H4559" i="1"/>
  <c r="G4559" i="1"/>
  <c r="F4559" i="1"/>
  <c r="E4559" i="1"/>
  <c r="D4559" i="1"/>
  <c r="K4558" i="1"/>
  <c r="J4558" i="1"/>
  <c r="I4558" i="1"/>
  <c r="H4558" i="1"/>
  <c r="G4558" i="1"/>
  <c r="F4558" i="1"/>
  <c r="E4558" i="1"/>
  <c r="D4558" i="1"/>
  <c r="K4557" i="1"/>
  <c r="J4557" i="1"/>
  <c r="I4557" i="1"/>
  <c r="H4557" i="1"/>
  <c r="G4557" i="1"/>
  <c r="F4557" i="1"/>
  <c r="E4557" i="1"/>
  <c r="D4557" i="1"/>
  <c r="K4556" i="1"/>
  <c r="J4556" i="1"/>
  <c r="I4556" i="1"/>
  <c r="H4556" i="1"/>
  <c r="G4556" i="1"/>
  <c r="F4556" i="1"/>
  <c r="E4556" i="1"/>
  <c r="D4556" i="1"/>
  <c r="K4555" i="1"/>
  <c r="J4555" i="1"/>
  <c r="I4555" i="1"/>
  <c r="H4555" i="1"/>
  <c r="G4555" i="1"/>
  <c r="F4555" i="1"/>
  <c r="E4555" i="1"/>
  <c r="D4555" i="1"/>
  <c r="K4554" i="1"/>
  <c r="J4554" i="1"/>
  <c r="I4554" i="1"/>
  <c r="H4554" i="1"/>
  <c r="G4554" i="1"/>
  <c r="F4554" i="1"/>
  <c r="E4554" i="1"/>
  <c r="D4554" i="1"/>
  <c r="K4553" i="1"/>
  <c r="J4553" i="1"/>
  <c r="I4553" i="1"/>
  <c r="H4553" i="1"/>
  <c r="G4553" i="1"/>
  <c r="F4553" i="1"/>
  <c r="E4553" i="1"/>
  <c r="D4553" i="1"/>
  <c r="K4552" i="1"/>
  <c r="J4552" i="1"/>
  <c r="I4552" i="1"/>
  <c r="H4552" i="1"/>
  <c r="G4552" i="1"/>
  <c r="F4552" i="1"/>
  <c r="E4552" i="1"/>
  <c r="D4552" i="1"/>
  <c r="K4551" i="1"/>
  <c r="J4551" i="1"/>
  <c r="I4551" i="1"/>
  <c r="H4551" i="1"/>
  <c r="G4551" i="1"/>
  <c r="F4551" i="1"/>
  <c r="E4551" i="1"/>
  <c r="D4551" i="1"/>
  <c r="K4550" i="1"/>
  <c r="J4550" i="1"/>
  <c r="I4550" i="1"/>
  <c r="H4550" i="1"/>
  <c r="G4550" i="1"/>
  <c r="F4550" i="1"/>
  <c r="E4550" i="1"/>
  <c r="D4550" i="1"/>
  <c r="K4549" i="1"/>
  <c r="J4549" i="1"/>
  <c r="I4549" i="1"/>
  <c r="H4549" i="1"/>
  <c r="G4549" i="1"/>
  <c r="F4549" i="1"/>
  <c r="E4549" i="1"/>
  <c r="D4549" i="1"/>
  <c r="K4548" i="1"/>
  <c r="J4548" i="1"/>
  <c r="I4548" i="1"/>
  <c r="H4548" i="1"/>
  <c r="G4548" i="1"/>
  <c r="F4548" i="1"/>
  <c r="E4548" i="1"/>
  <c r="D4548" i="1"/>
  <c r="K4547" i="1"/>
  <c r="J4547" i="1"/>
  <c r="I4547" i="1"/>
  <c r="H4547" i="1"/>
  <c r="G4547" i="1"/>
  <c r="F4547" i="1"/>
  <c r="E4547" i="1"/>
  <c r="D4547" i="1"/>
  <c r="K4546" i="1"/>
  <c r="J4546" i="1"/>
  <c r="I4546" i="1"/>
  <c r="H4546" i="1"/>
  <c r="G4546" i="1"/>
  <c r="F4546" i="1"/>
  <c r="E4546" i="1"/>
  <c r="D4546" i="1"/>
  <c r="K4545" i="1"/>
  <c r="J4545" i="1"/>
  <c r="I4545" i="1"/>
  <c r="H4545" i="1"/>
  <c r="G4545" i="1"/>
  <c r="F4545" i="1"/>
  <c r="E4545" i="1"/>
  <c r="D4545" i="1"/>
  <c r="K4544" i="1"/>
  <c r="J4544" i="1"/>
  <c r="I4544" i="1"/>
  <c r="H4544" i="1"/>
  <c r="G4544" i="1"/>
  <c r="F4544" i="1"/>
  <c r="E4544" i="1"/>
  <c r="D4544" i="1"/>
  <c r="K4543" i="1"/>
  <c r="J4543" i="1"/>
  <c r="I4543" i="1"/>
  <c r="H4543" i="1"/>
  <c r="G4543" i="1"/>
  <c r="F4543" i="1"/>
  <c r="E4543" i="1"/>
  <c r="D4543" i="1"/>
  <c r="K4542" i="1"/>
  <c r="J4542" i="1"/>
  <c r="I4542" i="1"/>
  <c r="H4542" i="1"/>
  <c r="G4542" i="1"/>
  <c r="F4542" i="1"/>
  <c r="E4542" i="1"/>
  <c r="D4542" i="1"/>
  <c r="K4541" i="1"/>
  <c r="J4541" i="1"/>
  <c r="I4541" i="1"/>
  <c r="H4541" i="1"/>
  <c r="G4541" i="1"/>
  <c r="F4541" i="1"/>
  <c r="E4541" i="1"/>
  <c r="D4541" i="1"/>
  <c r="K4540" i="1"/>
  <c r="J4540" i="1"/>
  <c r="I4540" i="1"/>
  <c r="H4540" i="1"/>
  <c r="G4540" i="1"/>
  <c r="F4540" i="1"/>
  <c r="E4540" i="1"/>
  <c r="D4540" i="1"/>
  <c r="K4539" i="1"/>
  <c r="J4539" i="1"/>
  <c r="I4539" i="1"/>
  <c r="H4539" i="1"/>
  <c r="G4539" i="1"/>
  <c r="F4539" i="1"/>
  <c r="E4539" i="1"/>
  <c r="D4539" i="1"/>
  <c r="K4538" i="1"/>
  <c r="J4538" i="1"/>
  <c r="I4538" i="1"/>
  <c r="H4538" i="1"/>
  <c r="G4538" i="1"/>
  <c r="F4538" i="1"/>
  <c r="E4538" i="1"/>
  <c r="D4538" i="1"/>
  <c r="K4537" i="1"/>
  <c r="J4537" i="1"/>
  <c r="I4537" i="1"/>
  <c r="H4537" i="1"/>
  <c r="G4537" i="1"/>
  <c r="F4537" i="1"/>
  <c r="E4537" i="1"/>
  <c r="D4537" i="1"/>
  <c r="K4536" i="1"/>
  <c r="J4536" i="1"/>
  <c r="I4536" i="1"/>
  <c r="H4536" i="1"/>
  <c r="G4536" i="1"/>
  <c r="F4536" i="1"/>
  <c r="E4536" i="1"/>
  <c r="D4536" i="1"/>
  <c r="K4535" i="1"/>
  <c r="J4535" i="1"/>
  <c r="I4535" i="1"/>
  <c r="H4535" i="1"/>
  <c r="G4535" i="1"/>
  <c r="F4535" i="1"/>
  <c r="E4535" i="1"/>
  <c r="D4535" i="1"/>
  <c r="K4534" i="1"/>
  <c r="J4534" i="1"/>
  <c r="I4534" i="1"/>
  <c r="H4534" i="1"/>
  <c r="G4534" i="1"/>
  <c r="F4534" i="1"/>
  <c r="E4534" i="1"/>
  <c r="D4534" i="1"/>
  <c r="K4533" i="1"/>
  <c r="J4533" i="1"/>
  <c r="I4533" i="1"/>
  <c r="H4533" i="1"/>
  <c r="G4533" i="1"/>
  <c r="F4533" i="1"/>
  <c r="E4533" i="1"/>
  <c r="D4533" i="1"/>
  <c r="K4532" i="1"/>
  <c r="J4532" i="1"/>
  <c r="I4532" i="1"/>
  <c r="H4532" i="1"/>
  <c r="G4532" i="1"/>
  <c r="F4532" i="1"/>
  <c r="E4532" i="1"/>
  <c r="D4532" i="1"/>
  <c r="K4531" i="1"/>
  <c r="J4531" i="1"/>
  <c r="I4531" i="1"/>
  <c r="H4531" i="1"/>
  <c r="G4531" i="1"/>
  <c r="F4531" i="1"/>
  <c r="E4531" i="1"/>
  <c r="D4531" i="1"/>
  <c r="K4530" i="1"/>
  <c r="J4530" i="1"/>
  <c r="I4530" i="1"/>
  <c r="H4530" i="1"/>
  <c r="G4530" i="1"/>
  <c r="F4530" i="1"/>
  <c r="E4530" i="1"/>
  <c r="D4530" i="1"/>
  <c r="K4529" i="1"/>
  <c r="J4529" i="1"/>
  <c r="I4529" i="1"/>
  <c r="H4529" i="1"/>
  <c r="G4529" i="1"/>
  <c r="F4529" i="1"/>
  <c r="E4529" i="1"/>
  <c r="D4529" i="1"/>
  <c r="K4528" i="1"/>
  <c r="J4528" i="1"/>
  <c r="I4528" i="1"/>
  <c r="H4528" i="1"/>
  <c r="G4528" i="1"/>
  <c r="F4528" i="1"/>
  <c r="E4528" i="1"/>
  <c r="D4528" i="1"/>
  <c r="K4527" i="1"/>
  <c r="J4527" i="1"/>
  <c r="I4527" i="1"/>
  <c r="H4527" i="1"/>
  <c r="G4527" i="1"/>
  <c r="F4527" i="1"/>
  <c r="E4527" i="1"/>
  <c r="D4527" i="1"/>
  <c r="K4526" i="1"/>
  <c r="J4526" i="1"/>
  <c r="I4526" i="1"/>
  <c r="H4526" i="1"/>
  <c r="G4526" i="1"/>
  <c r="F4526" i="1"/>
  <c r="E4526" i="1"/>
  <c r="D4526" i="1"/>
  <c r="K4525" i="1"/>
  <c r="J4525" i="1"/>
  <c r="I4525" i="1"/>
  <c r="H4525" i="1"/>
  <c r="G4525" i="1"/>
  <c r="F4525" i="1"/>
  <c r="E4525" i="1"/>
  <c r="D4525" i="1"/>
  <c r="K4524" i="1"/>
  <c r="J4524" i="1"/>
  <c r="I4524" i="1"/>
  <c r="H4524" i="1"/>
  <c r="G4524" i="1"/>
  <c r="F4524" i="1"/>
  <c r="E4524" i="1"/>
  <c r="D4524" i="1"/>
  <c r="K4523" i="1"/>
  <c r="J4523" i="1"/>
  <c r="I4523" i="1"/>
  <c r="H4523" i="1"/>
  <c r="G4523" i="1"/>
  <c r="F4523" i="1"/>
  <c r="E4523" i="1"/>
  <c r="D4523" i="1"/>
  <c r="K4522" i="1"/>
  <c r="J4522" i="1"/>
  <c r="I4522" i="1"/>
  <c r="H4522" i="1"/>
  <c r="G4522" i="1"/>
  <c r="F4522" i="1"/>
  <c r="E4522" i="1"/>
  <c r="D4522" i="1"/>
  <c r="K4521" i="1"/>
  <c r="J4521" i="1"/>
  <c r="I4521" i="1"/>
  <c r="H4521" i="1"/>
  <c r="G4521" i="1"/>
  <c r="F4521" i="1"/>
  <c r="E4521" i="1"/>
  <c r="D4521" i="1"/>
  <c r="K4520" i="1"/>
  <c r="J4520" i="1"/>
  <c r="I4520" i="1"/>
  <c r="H4520" i="1"/>
  <c r="G4520" i="1"/>
  <c r="F4520" i="1"/>
  <c r="E4520" i="1"/>
  <c r="D4520" i="1"/>
  <c r="K4519" i="1"/>
  <c r="J4519" i="1"/>
  <c r="I4519" i="1"/>
  <c r="H4519" i="1"/>
  <c r="G4519" i="1"/>
  <c r="F4519" i="1"/>
  <c r="E4519" i="1"/>
  <c r="D4519" i="1"/>
  <c r="K4518" i="1"/>
  <c r="J4518" i="1"/>
  <c r="I4518" i="1"/>
  <c r="H4518" i="1"/>
  <c r="G4518" i="1"/>
  <c r="F4518" i="1"/>
  <c r="E4518" i="1"/>
  <c r="D4518" i="1"/>
  <c r="K4517" i="1"/>
  <c r="J4517" i="1"/>
  <c r="I4517" i="1"/>
  <c r="H4517" i="1"/>
  <c r="G4517" i="1"/>
  <c r="F4517" i="1"/>
  <c r="E4517" i="1"/>
  <c r="D4517" i="1"/>
  <c r="K4516" i="1"/>
  <c r="J4516" i="1"/>
  <c r="I4516" i="1"/>
  <c r="H4516" i="1"/>
  <c r="G4516" i="1"/>
  <c r="F4516" i="1"/>
  <c r="E4516" i="1"/>
  <c r="D4516" i="1"/>
  <c r="K4515" i="1"/>
  <c r="J4515" i="1"/>
  <c r="I4515" i="1"/>
  <c r="H4515" i="1"/>
  <c r="G4515" i="1"/>
  <c r="F4515" i="1"/>
  <c r="E4515" i="1"/>
  <c r="D4515" i="1"/>
  <c r="K4514" i="1"/>
  <c r="J4514" i="1"/>
  <c r="I4514" i="1"/>
  <c r="H4514" i="1"/>
  <c r="G4514" i="1"/>
  <c r="F4514" i="1"/>
  <c r="E4514" i="1"/>
  <c r="D4514" i="1"/>
  <c r="K4513" i="1"/>
  <c r="J4513" i="1"/>
  <c r="I4513" i="1"/>
  <c r="H4513" i="1"/>
  <c r="G4513" i="1"/>
  <c r="F4513" i="1"/>
  <c r="E4513" i="1"/>
  <c r="D4513" i="1"/>
  <c r="K4512" i="1"/>
  <c r="J4512" i="1"/>
  <c r="I4512" i="1"/>
  <c r="H4512" i="1"/>
  <c r="G4512" i="1"/>
  <c r="F4512" i="1"/>
  <c r="E4512" i="1"/>
  <c r="D4512" i="1"/>
  <c r="K4511" i="1"/>
  <c r="J4511" i="1"/>
  <c r="I4511" i="1"/>
  <c r="H4511" i="1"/>
  <c r="G4511" i="1"/>
  <c r="F4511" i="1"/>
  <c r="E4511" i="1"/>
  <c r="D4511" i="1"/>
  <c r="K4510" i="1"/>
  <c r="J4510" i="1"/>
  <c r="I4510" i="1"/>
  <c r="H4510" i="1"/>
  <c r="G4510" i="1"/>
  <c r="F4510" i="1"/>
  <c r="E4510" i="1"/>
  <c r="D4510" i="1"/>
  <c r="K4509" i="1"/>
  <c r="J4509" i="1"/>
  <c r="I4509" i="1"/>
  <c r="H4509" i="1"/>
  <c r="G4509" i="1"/>
  <c r="F4509" i="1"/>
  <c r="E4509" i="1"/>
  <c r="D4509" i="1"/>
  <c r="K4508" i="1"/>
  <c r="J4508" i="1"/>
  <c r="I4508" i="1"/>
  <c r="H4508" i="1"/>
  <c r="G4508" i="1"/>
  <c r="F4508" i="1"/>
  <c r="E4508" i="1"/>
  <c r="D4508" i="1"/>
  <c r="K4507" i="1"/>
  <c r="J4507" i="1"/>
  <c r="I4507" i="1"/>
  <c r="H4507" i="1"/>
  <c r="G4507" i="1"/>
  <c r="F4507" i="1"/>
  <c r="E4507" i="1"/>
  <c r="D4507" i="1"/>
  <c r="K4506" i="1"/>
  <c r="J4506" i="1"/>
  <c r="I4506" i="1"/>
  <c r="H4506" i="1"/>
  <c r="G4506" i="1"/>
  <c r="F4506" i="1"/>
  <c r="E4506" i="1"/>
  <c r="D4506" i="1"/>
  <c r="K4505" i="1"/>
  <c r="J4505" i="1"/>
  <c r="I4505" i="1"/>
  <c r="H4505" i="1"/>
  <c r="G4505" i="1"/>
  <c r="F4505" i="1"/>
  <c r="E4505" i="1"/>
  <c r="D4505" i="1"/>
  <c r="K4504" i="1"/>
  <c r="J4504" i="1"/>
  <c r="I4504" i="1"/>
  <c r="H4504" i="1"/>
  <c r="G4504" i="1"/>
  <c r="F4504" i="1"/>
  <c r="E4504" i="1"/>
  <c r="D4504" i="1"/>
  <c r="K4503" i="1"/>
  <c r="J4503" i="1"/>
  <c r="I4503" i="1"/>
  <c r="H4503" i="1"/>
  <c r="G4503" i="1"/>
  <c r="F4503" i="1"/>
  <c r="E4503" i="1"/>
  <c r="D4503" i="1"/>
  <c r="K4502" i="1"/>
  <c r="J4502" i="1"/>
  <c r="I4502" i="1"/>
  <c r="H4502" i="1"/>
  <c r="G4502" i="1"/>
  <c r="F4502" i="1"/>
  <c r="E4502" i="1"/>
  <c r="D4502" i="1"/>
  <c r="K4501" i="1"/>
  <c r="J4501" i="1"/>
  <c r="I4501" i="1"/>
  <c r="H4501" i="1"/>
  <c r="G4501" i="1"/>
  <c r="F4501" i="1"/>
  <c r="E4501" i="1"/>
  <c r="D4501" i="1"/>
  <c r="K4500" i="1"/>
  <c r="J4500" i="1"/>
  <c r="I4500" i="1"/>
  <c r="H4500" i="1"/>
  <c r="G4500" i="1"/>
  <c r="F4500" i="1"/>
  <c r="E4500" i="1"/>
  <c r="D4500" i="1"/>
  <c r="K4499" i="1"/>
  <c r="J4499" i="1"/>
  <c r="I4499" i="1"/>
  <c r="H4499" i="1"/>
  <c r="G4499" i="1"/>
  <c r="F4499" i="1"/>
  <c r="E4499" i="1"/>
  <c r="D4499" i="1"/>
  <c r="K4498" i="1"/>
  <c r="J4498" i="1"/>
  <c r="I4498" i="1"/>
  <c r="H4498" i="1"/>
  <c r="G4498" i="1"/>
  <c r="F4498" i="1"/>
  <c r="E4498" i="1"/>
  <c r="D4498" i="1"/>
  <c r="K4497" i="1"/>
  <c r="J4497" i="1"/>
  <c r="I4497" i="1"/>
  <c r="H4497" i="1"/>
  <c r="G4497" i="1"/>
  <c r="F4497" i="1"/>
  <c r="E4497" i="1"/>
  <c r="D4497" i="1"/>
  <c r="K4496" i="1"/>
  <c r="J4496" i="1"/>
  <c r="I4496" i="1"/>
  <c r="H4496" i="1"/>
  <c r="G4496" i="1"/>
  <c r="F4496" i="1"/>
  <c r="E4496" i="1"/>
  <c r="D4496" i="1"/>
  <c r="K4495" i="1"/>
  <c r="J4495" i="1"/>
  <c r="I4495" i="1"/>
  <c r="H4495" i="1"/>
  <c r="G4495" i="1"/>
  <c r="F4495" i="1"/>
  <c r="E4495" i="1"/>
  <c r="D4495" i="1"/>
  <c r="K4494" i="1"/>
  <c r="J4494" i="1"/>
  <c r="I4494" i="1"/>
  <c r="H4494" i="1"/>
  <c r="G4494" i="1"/>
  <c r="F4494" i="1"/>
  <c r="E4494" i="1"/>
  <c r="D4494" i="1"/>
  <c r="K4493" i="1"/>
  <c r="J4493" i="1"/>
  <c r="I4493" i="1"/>
  <c r="H4493" i="1"/>
  <c r="G4493" i="1"/>
  <c r="F4493" i="1"/>
  <c r="E4493" i="1"/>
  <c r="D4493" i="1"/>
  <c r="K4492" i="1"/>
  <c r="J4492" i="1"/>
  <c r="I4492" i="1"/>
  <c r="H4492" i="1"/>
  <c r="G4492" i="1"/>
  <c r="F4492" i="1"/>
  <c r="E4492" i="1"/>
  <c r="D4492" i="1"/>
  <c r="K4491" i="1"/>
  <c r="J4491" i="1"/>
  <c r="I4491" i="1"/>
  <c r="H4491" i="1"/>
  <c r="G4491" i="1"/>
  <c r="F4491" i="1"/>
  <c r="E4491" i="1"/>
  <c r="D4491" i="1"/>
  <c r="K4490" i="1"/>
  <c r="J4490" i="1"/>
  <c r="I4490" i="1"/>
  <c r="H4490" i="1"/>
  <c r="G4490" i="1"/>
  <c r="F4490" i="1"/>
  <c r="E4490" i="1"/>
  <c r="D4490" i="1"/>
  <c r="K4489" i="1"/>
  <c r="J4489" i="1"/>
  <c r="I4489" i="1"/>
  <c r="H4489" i="1"/>
  <c r="G4489" i="1"/>
  <c r="F4489" i="1"/>
  <c r="E4489" i="1"/>
  <c r="D4489" i="1"/>
  <c r="K4488" i="1"/>
  <c r="J4488" i="1"/>
  <c r="I4488" i="1"/>
  <c r="H4488" i="1"/>
  <c r="G4488" i="1"/>
  <c r="F4488" i="1"/>
  <c r="E4488" i="1"/>
  <c r="D4488" i="1"/>
  <c r="K4487" i="1"/>
  <c r="J4487" i="1"/>
  <c r="I4487" i="1"/>
  <c r="H4487" i="1"/>
  <c r="G4487" i="1"/>
  <c r="F4487" i="1"/>
  <c r="E4487" i="1"/>
  <c r="D4487" i="1"/>
  <c r="K4486" i="1"/>
  <c r="J4486" i="1"/>
  <c r="I4486" i="1"/>
  <c r="H4486" i="1"/>
  <c r="G4486" i="1"/>
  <c r="F4486" i="1"/>
  <c r="E4486" i="1"/>
  <c r="D4486" i="1"/>
  <c r="K4485" i="1"/>
  <c r="J4485" i="1"/>
  <c r="I4485" i="1"/>
  <c r="H4485" i="1"/>
  <c r="G4485" i="1"/>
  <c r="F4485" i="1"/>
  <c r="E4485" i="1"/>
  <c r="D4485" i="1"/>
  <c r="K4484" i="1"/>
  <c r="J4484" i="1"/>
  <c r="I4484" i="1"/>
  <c r="H4484" i="1"/>
  <c r="G4484" i="1"/>
  <c r="F4484" i="1"/>
  <c r="E4484" i="1"/>
  <c r="D4484" i="1"/>
  <c r="K4483" i="1"/>
  <c r="J4483" i="1"/>
  <c r="I4483" i="1"/>
  <c r="H4483" i="1"/>
  <c r="G4483" i="1"/>
  <c r="F4483" i="1"/>
  <c r="E4483" i="1"/>
  <c r="D4483" i="1"/>
  <c r="K4482" i="1"/>
  <c r="J4482" i="1"/>
  <c r="I4482" i="1"/>
  <c r="H4482" i="1"/>
  <c r="G4482" i="1"/>
  <c r="F4482" i="1"/>
  <c r="E4482" i="1"/>
  <c r="D4482" i="1"/>
  <c r="K4481" i="1"/>
  <c r="J4481" i="1"/>
  <c r="I4481" i="1"/>
  <c r="H4481" i="1"/>
  <c r="G4481" i="1"/>
  <c r="F4481" i="1"/>
  <c r="E4481" i="1"/>
  <c r="D4481" i="1"/>
  <c r="K4480" i="1"/>
  <c r="J4480" i="1"/>
  <c r="I4480" i="1"/>
  <c r="H4480" i="1"/>
  <c r="G4480" i="1"/>
  <c r="F4480" i="1"/>
  <c r="E4480" i="1"/>
  <c r="D4480" i="1"/>
  <c r="K4479" i="1"/>
  <c r="J4479" i="1"/>
  <c r="I4479" i="1"/>
  <c r="H4479" i="1"/>
  <c r="G4479" i="1"/>
  <c r="F4479" i="1"/>
  <c r="E4479" i="1"/>
  <c r="D4479" i="1"/>
  <c r="K4478" i="1"/>
  <c r="J4478" i="1"/>
  <c r="I4478" i="1"/>
  <c r="H4478" i="1"/>
  <c r="G4478" i="1"/>
  <c r="F4478" i="1"/>
  <c r="E4478" i="1"/>
  <c r="D4478" i="1"/>
  <c r="K4477" i="1"/>
  <c r="J4477" i="1"/>
  <c r="I4477" i="1"/>
  <c r="H4477" i="1"/>
  <c r="G4477" i="1"/>
  <c r="F4477" i="1"/>
  <c r="E4477" i="1"/>
  <c r="D4477" i="1"/>
  <c r="K4476" i="1"/>
  <c r="J4476" i="1"/>
  <c r="I4476" i="1"/>
  <c r="H4476" i="1"/>
  <c r="G4476" i="1"/>
  <c r="F4476" i="1"/>
  <c r="E4476" i="1"/>
  <c r="D4476" i="1"/>
  <c r="K4475" i="1"/>
  <c r="J4475" i="1"/>
  <c r="I4475" i="1"/>
  <c r="H4475" i="1"/>
  <c r="G4475" i="1"/>
  <c r="F4475" i="1"/>
  <c r="E4475" i="1"/>
  <c r="D4475" i="1"/>
  <c r="K4474" i="1"/>
  <c r="J4474" i="1"/>
  <c r="I4474" i="1"/>
  <c r="H4474" i="1"/>
  <c r="G4474" i="1"/>
  <c r="F4474" i="1"/>
  <c r="E4474" i="1"/>
  <c r="D4474" i="1"/>
  <c r="K4473" i="1"/>
  <c r="J4473" i="1"/>
  <c r="I4473" i="1"/>
  <c r="H4473" i="1"/>
  <c r="G4473" i="1"/>
  <c r="F4473" i="1"/>
  <c r="E4473" i="1"/>
  <c r="D4473" i="1"/>
  <c r="K4472" i="1"/>
  <c r="J4472" i="1"/>
  <c r="I4472" i="1"/>
  <c r="H4472" i="1"/>
  <c r="G4472" i="1"/>
  <c r="F4472" i="1"/>
  <c r="E4472" i="1"/>
  <c r="D4472" i="1"/>
  <c r="K4471" i="1"/>
  <c r="J4471" i="1"/>
  <c r="I4471" i="1"/>
  <c r="H4471" i="1"/>
  <c r="G4471" i="1"/>
  <c r="F4471" i="1"/>
  <c r="E4471" i="1"/>
  <c r="D4471" i="1"/>
  <c r="K4470" i="1"/>
  <c r="J4470" i="1"/>
  <c r="I4470" i="1"/>
  <c r="H4470" i="1"/>
  <c r="G4470" i="1"/>
  <c r="F4470" i="1"/>
  <c r="E4470" i="1"/>
  <c r="D4470" i="1"/>
  <c r="K4469" i="1"/>
  <c r="J4469" i="1"/>
  <c r="I4469" i="1"/>
  <c r="H4469" i="1"/>
  <c r="G4469" i="1"/>
  <c r="F4469" i="1"/>
  <c r="E4469" i="1"/>
  <c r="D4469" i="1"/>
  <c r="K4468" i="1"/>
  <c r="J4468" i="1"/>
  <c r="I4468" i="1"/>
  <c r="H4468" i="1"/>
  <c r="G4468" i="1"/>
  <c r="F4468" i="1"/>
  <c r="E4468" i="1"/>
  <c r="D4468" i="1"/>
  <c r="K4467" i="1"/>
  <c r="J4467" i="1"/>
  <c r="I4467" i="1"/>
  <c r="H4467" i="1"/>
  <c r="G4467" i="1"/>
  <c r="F4467" i="1"/>
  <c r="E4467" i="1"/>
  <c r="D4467" i="1"/>
  <c r="K4466" i="1"/>
  <c r="J4466" i="1"/>
  <c r="I4466" i="1"/>
  <c r="H4466" i="1"/>
  <c r="G4466" i="1"/>
  <c r="F4466" i="1"/>
  <c r="E4466" i="1"/>
  <c r="D4466" i="1"/>
  <c r="K4465" i="1"/>
  <c r="J4465" i="1"/>
  <c r="I4465" i="1"/>
  <c r="H4465" i="1"/>
  <c r="G4465" i="1"/>
  <c r="F4465" i="1"/>
  <c r="E4465" i="1"/>
  <c r="D4465" i="1"/>
  <c r="K4464" i="1"/>
  <c r="J4464" i="1"/>
  <c r="I4464" i="1"/>
  <c r="H4464" i="1"/>
  <c r="G4464" i="1"/>
  <c r="F4464" i="1"/>
  <c r="E4464" i="1"/>
  <c r="D4464" i="1"/>
  <c r="K4463" i="1"/>
  <c r="J4463" i="1"/>
  <c r="I4463" i="1"/>
  <c r="H4463" i="1"/>
  <c r="G4463" i="1"/>
  <c r="F4463" i="1"/>
  <c r="E4463" i="1"/>
  <c r="D4463" i="1"/>
  <c r="K4462" i="1"/>
  <c r="J4462" i="1"/>
  <c r="I4462" i="1"/>
  <c r="H4462" i="1"/>
  <c r="G4462" i="1"/>
  <c r="F4462" i="1"/>
  <c r="E4462" i="1"/>
  <c r="D4462" i="1"/>
  <c r="K4461" i="1"/>
  <c r="J4461" i="1"/>
  <c r="I4461" i="1"/>
  <c r="H4461" i="1"/>
  <c r="G4461" i="1"/>
  <c r="F4461" i="1"/>
  <c r="E4461" i="1"/>
  <c r="D4461" i="1"/>
  <c r="K4460" i="1"/>
  <c r="J4460" i="1"/>
  <c r="I4460" i="1"/>
  <c r="H4460" i="1"/>
  <c r="G4460" i="1"/>
  <c r="F4460" i="1"/>
  <c r="E4460" i="1"/>
  <c r="D4460" i="1"/>
  <c r="K4459" i="1"/>
  <c r="J4459" i="1"/>
  <c r="I4459" i="1"/>
  <c r="H4459" i="1"/>
  <c r="G4459" i="1"/>
  <c r="F4459" i="1"/>
  <c r="E4459" i="1"/>
  <c r="D4459" i="1"/>
  <c r="K4458" i="1"/>
  <c r="J4458" i="1"/>
  <c r="I4458" i="1"/>
  <c r="H4458" i="1"/>
  <c r="G4458" i="1"/>
  <c r="F4458" i="1"/>
  <c r="E4458" i="1"/>
  <c r="D4458" i="1"/>
  <c r="K4457" i="1"/>
  <c r="J4457" i="1"/>
  <c r="I4457" i="1"/>
  <c r="H4457" i="1"/>
  <c r="G4457" i="1"/>
  <c r="F4457" i="1"/>
  <c r="E4457" i="1"/>
  <c r="D4457" i="1"/>
  <c r="K4456" i="1"/>
  <c r="J4456" i="1"/>
  <c r="I4456" i="1"/>
  <c r="H4456" i="1"/>
  <c r="G4456" i="1"/>
  <c r="F4456" i="1"/>
  <c r="E4456" i="1"/>
  <c r="D4456" i="1"/>
  <c r="K4455" i="1"/>
  <c r="J4455" i="1"/>
  <c r="I4455" i="1"/>
  <c r="H4455" i="1"/>
  <c r="G4455" i="1"/>
  <c r="F4455" i="1"/>
  <c r="E4455" i="1"/>
  <c r="D4455" i="1"/>
  <c r="K4454" i="1"/>
  <c r="J4454" i="1"/>
  <c r="I4454" i="1"/>
  <c r="H4454" i="1"/>
  <c r="G4454" i="1"/>
  <c r="F4454" i="1"/>
  <c r="E4454" i="1"/>
  <c r="D4454" i="1"/>
  <c r="K4453" i="1"/>
  <c r="J4453" i="1"/>
  <c r="I4453" i="1"/>
  <c r="H4453" i="1"/>
  <c r="G4453" i="1"/>
  <c r="F4453" i="1"/>
  <c r="E4453" i="1"/>
  <c r="D4453" i="1"/>
  <c r="K4452" i="1"/>
  <c r="J4452" i="1"/>
  <c r="I4452" i="1"/>
  <c r="H4452" i="1"/>
  <c r="G4452" i="1"/>
  <c r="F4452" i="1"/>
  <c r="E4452" i="1"/>
  <c r="D4452" i="1"/>
  <c r="K4451" i="1"/>
  <c r="J4451" i="1"/>
  <c r="I4451" i="1"/>
  <c r="H4451" i="1"/>
  <c r="G4451" i="1"/>
  <c r="F4451" i="1"/>
  <c r="E4451" i="1"/>
  <c r="D4451" i="1"/>
  <c r="K4450" i="1"/>
  <c r="J4450" i="1"/>
  <c r="I4450" i="1"/>
  <c r="H4450" i="1"/>
  <c r="G4450" i="1"/>
  <c r="F4450" i="1"/>
  <c r="E4450" i="1"/>
  <c r="D4450" i="1"/>
  <c r="K4449" i="1"/>
  <c r="J4449" i="1"/>
  <c r="I4449" i="1"/>
  <c r="H4449" i="1"/>
  <c r="G4449" i="1"/>
  <c r="F4449" i="1"/>
  <c r="E4449" i="1"/>
  <c r="D4449" i="1"/>
  <c r="K4448" i="1"/>
  <c r="J4448" i="1"/>
  <c r="I4448" i="1"/>
  <c r="H4448" i="1"/>
  <c r="G4448" i="1"/>
  <c r="F4448" i="1"/>
  <c r="E4448" i="1"/>
  <c r="D4448" i="1"/>
  <c r="K4447" i="1"/>
  <c r="J4447" i="1"/>
  <c r="I4447" i="1"/>
  <c r="H4447" i="1"/>
  <c r="G4447" i="1"/>
  <c r="F4447" i="1"/>
  <c r="E4447" i="1"/>
  <c r="D4447" i="1"/>
  <c r="K4446" i="1"/>
  <c r="J4446" i="1"/>
  <c r="I4446" i="1"/>
  <c r="H4446" i="1"/>
  <c r="G4446" i="1"/>
  <c r="F4446" i="1"/>
  <c r="E4446" i="1"/>
  <c r="D4446" i="1"/>
  <c r="K4445" i="1"/>
  <c r="J4445" i="1"/>
  <c r="I4445" i="1"/>
  <c r="H4445" i="1"/>
  <c r="G4445" i="1"/>
  <c r="F4445" i="1"/>
  <c r="E4445" i="1"/>
  <c r="D4445" i="1"/>
  <c r="K4444" i="1"/>
  <c r="J4444" i="1"/>
  <c r="I4444" i="1"/>
  <c r="H4444" i="1"/>
  <c r="G4444" i="1"/>
  <c r="F4444" i="1"/>
  <c r="E4444" i="1"/>
  <c r="D4444" i="1"/>
  <c r="K4443" i="1"/>
  <c r="J4443" i="1"/>
  <c r="I4443" i="1"/>
  <c r="H4443" i="1"/>
  <c r="G4443" i="1"/>
  <c r="F4443" i="1"/>
  <c r="E4443" i="1"/>
  <c r="D4443" i="1"/>
  <c r="K4442" i="1"/>
  <c r="J4442" i="1"/>
  <c r="I4442" i="1"/>
  <c r="H4442" i="1"/>
  <c r="G4442" i="1"/>
  <c r="F4442" i="1"/>
  <c r="E4442" i="1"/>
  <c r="D4442" i="1"/>
  <c r="K4441" i="1"/>
  <c r="J4441" i="1"/>
  <c r="I4441" i="1"/>
  <c r="H4441" i="1"/>
  <c r="G4441" i="1"/>
  <c r="F4441" i="1"/>
  <c r="E4441" i="1"/>
  <c r="D4441" i="1"/>
  <c r="K4440" i="1"/>
  <c r="J4440" i="1"/>
  <c r="I4440" i="1"/>
  <c r="H4440" i="1"/>
  <c r="G4440" i="1"/>
  <c r="F4440" i="1"/>
  <c r="E4440" i="1"/>
  <c r="D4440" i="1"/>
  <c r="K4439" i="1"/>
  <c r="J4439" i="1"/>
  <c r="I4439" i="1"/>
  <c r="H4439" i="1"/>
  <c r="G4439" i="1"/>
  <c r="F4439" i="1"/>
  <c r="E4439" i="1"/>
  <c r="D4439" i="1"/>
  <c r="K4438" i="1"/>
  <c r="J4438" i="1"/>
  <c r="I4438" i="1"/>
  <c r="H4438" i="1"/>
  <c r="G4438" i="1"/>
  <c r="F4438" i="1"/>
  <c r="E4438" i="1"/>
  <c r="D4438" i="1"/>
  <c r="K4437" i="1"/>
  <c r="J4437" i="1"/>
  <c r="I4437" i="1"/>
  <c r="H4437" i="1"/>
  <c r="G4437" i="1"/>
  <c r="F4437" i="1"/>
  <c r="E4437" i="1"/>
  <c r="D4437" i="1"/>
  <c r="K4436" i="1"/>
  <c r="J4436" i="1"/>
  <c r="I4436" i="1"/>
  <c r="H4436" i="1"/>
  <c r="G4436" i="1"/>
  <c r="F4436" i="1"/>
  <c r="E4436" i="1"/>
  <c r="D4436" i="1"/>
  <c r="K4435" i="1"/>
  <c r="J4435" i="1"/>
  <c r="I4435" i="1"/>
  <c r="H4435" i="1"/>
  <c r="G4435" i="1"/>
  <c r="F4435" i="1"/>
  <c r="E4435" i="1"/>
  <c r="D4435" i="1"/>
  <c r="K4434" i="1"/>
  <c r="J4434" i="1"/>
  <c r="I4434" i="1"/>
  <c r="H4434" i="1"/>
  <c r="G4434" i="1"/>
  <c r="F4434" i="1"/>
  <c r="E4434" i="1"/>
  <c r="D4434" i="1"/>
  <c r="K4433" i="1"/>
  <c r="J4433" i="1"/>
  <c r="I4433" i="1"/>
  <c r="H4433" i="1"/>
  <c r="G4433" i="1"/>
  <c r="F4433" i="1"/>
  <c r="E4433" i="1"/>
  <c r="D4433" i="1"/>
  <c r="K4432" i="1"/>
  <c r="J4432" i="1"/>
  <c r="I4432" i="1"/>
  <c r="H4432" i="1"/>
  <c r="G4432" i="1"/>
  <c r="F4432" i="1"/>
  <c r="E4432" i="1"/>
  <c r="D4432" i="1"/>
  <c r="K4431" i="1"/>
  <c r="J4431" i="1"/>
  <c r="I4431" i="1"/>
  <c r="H4431" i="1"/>
  <c r="G4431" i="1"/>
  <c r="F4431" i="1"/>
  <c r="E4431" i="1"/>
  <c r="D4431" i="1"/>
  <c r="K4430" i="1"/>
  <c r="J4430" i="1"/>
  <c r="I4430" i="1"/>
  <c r="H4430" i="1"/>
  <c r="G4430" i="1"/>
  <c r="F4430" i="1"/>
  <c r="E4430" i="1"/>
  <c r="D4430" i="1"/>
  <c r="K4429" i="1"/>
  <c r="J4429" i="1"/>
  <c r="I4429" i="1"/>
  <c r="H4429" i="1"/>
  <c r="G4429" i="1"/>
  <c r="F4429" i="1"/>
  <c r="E4429" i="1"/>
  <c r="D4429" i="1"/>
  <c r="K4428" i="1"/>
  <c r="J4428" i="1"/>
  <c r="I4428" i="1"/>
  <c r="H4428" i="1"/>
  <c r="G4428" i="1"/>
  <c r="F4428" i="1"/>
  <c r="E4428" i="1"/>
  <c r="D4428" i="1"/>
  <c r="K4427" i="1"/>
  <c r="J4427" i="1"/>
  <c r="I4427" i="1"/>
  <c r="H4427" i="1"/>
  <c r="G4427" i="1"/>
  <c r="F4427" i="1"/>
  <c r="E4427" i="1"/>
  <c r="D4427" i="1"/>
  <c r="K4426" i="1"/>
  <c r="J4426" i="1"/>
  <c r="I4426" i="1"/>
  <c r="H4426" i="1"/>
  <c r="G4426" i="1"/>
  <c r="F4426" i="1"/>
  <c r="E4426" i="1"/>
  <c r="D4426" i="1"/>
  <c r="K4425" i="1"/>
  <c r="J4425" i="1"/>
  <c r="I4425" i="1"/>
  <c r="H4425" i="1"/>
  <c r="G4425" i="1"/>
  <c r="F4425" i="1"/>
  <c r="E4425" i="1"/>
  <c r="D4425" i="1"/>
  <c r="K4424" i="1"/>
  <c r="J4424" i="1"/>
  <c r="I4424" i="1"/>
  <c r="H4424" i="1"/>
  <c r="G4424" i="1"/>
  <c r="F4424" i="1"/>
  <c r="E4424" i="1"/>
  <c r="D4424" i="1"/>
  <c r="K4423" i="1"/>
  <c r="J4423" i="1"/>
  <c r="I4423" i="1"/>
  <c r="H4423" i="1"/>
  <c r="G4423" i="1"/>
  <c r="F4423" i="1"/>
  <c r="E4423" i="1"/>
  <c r="D4423" i="1"/>
  <c r="K4422" i="1"/>
  <c r="J4422" i="1"/>
  <c r="I4422" i="1"/>
  <c r="H4422" i="1"/>
  <c r="G4422" i="1"/>
  <c r="F4422" i="1"/>
  <c r="E4422" i="1"/>
  <c r="D4422" i="1"/>
  <c r="K4421" i="1"/>
  <c r="J4421" i="1"/>
  <c r="I4421" i="1"/>
  <c r="H4421" i="1"/>
  <c r="G4421" i="1"/>
  <c r="F4421" i="1"/>
  <c r="E4421" i="1"/>
  <c r="D4421" i="1"/>
  <c r="K4420" i="1"/>
  <c r="J4420" i="1"/>
  <c r="I4420" i="1"/>
  <c r="H4420" i="1"/>
  <c r="G4420" i="1"/>
  <c r="F4420" i="1"/>
  <c r="E4420" i="1"/>
  <c r="D4420" i="1"/>
  <c r="K4419" i="1"/>
  <c r="J4419" i="1"/>
  <c r="I4419" i="1"/>
  <c r="H4419" i="1"/>
  <c r="G4419" i="1"/>
  <c r="F4419" i="1"/>
  <c r="E4419" i="1"/>
  <c r="D4419" i="1"/>
  <c r="K4418" i="1"/>
  <c r="J4418" i="1"/>
  <c r="I4418" i="1"/>
  <c r="H4418" i="1"/>
  <c r="G4418" i="1"/>
  <c r="F4418" i="1"/>
  <c r="E4418" i="1"/>
  <c r="D4418" i="1"/>
  <c r="K4417" i="1"/>
  <c r="J4417" i="1"/>
  <c r="I4417" i="1"/>
  <c r="H4417" i="1"/>
  <c r="G4417" i="1"/>
  <c r="F4417" i="1"/>
  <c r="E4417" i="1"/>
  <c r="D4417" i="1"/>
  <c r="K4416" i="1"/>
  <c r="J4416" i="1"/>
  <c r="I4416" i="1"/>
  <c r="H4416" i="1"/>
  <c r="G4416" i="1"/>
  <c r="F4416" i="1"/>
  <c r="E4416" i="1"/>
  <c r="D4416" i="1"/>
  <c r="K4415" i="1"/>
  <c r="J4415" i="1"/>
  <c r="I4415" i="1"/>
  <c r="H4415" i="1"/>
  <c r="G4415" i="1"/>
  <c r="F4415" i="1"/>
  <c r="E4415" i="1"/>
  <c r="D4415" i="1"/>
  <c r="K4414" i="1"/>
  <c r="J4414" i="1"/>
  <c r="I4414" i="1"/>
  <c r="H4414" i="1"/>
  <c r="G4414" i="1"/>
  <c r="F4414" i="1"/>
  <c r="E4414" i="1"/>
  <c r="D4414" i="1"/>
  <c r="K4413" i="1"/>
  <c r="J4413" i="1"/>
  <c r="I4413" i="1"/>
  <c r="H4413" i="1"/>
  <c r="G4413" i="1"/>
  <c r="F4413" i="1"/>
  <c r="E4413" i="1"/>
  <c r="D4413" i="1"/>
  <c r="K4412" i="1"/>
  <c r="J4412" i="1"/>
  <c r="I4412" i="1"/>
  <c r="H4412" i="1"/>
  <c r="G4412" i="1"/>
  <c r="F4412" i="1"/>
  <c r="E4412" i="1"/>
  <c r="D4412" i="1"/>
  <c r="K4411" i="1"/>
  <c r="J4411" i="1"/>
  <c r="I4411" i="1"/>
  <c r="H4411" i="1"/>
  <c r="G4411" i="1"/>
  <c r="F4411" i="1"/>
  <c r="E4411" i="1"/>
  <c r="D4411" i="1"/>
  <c r="K4410" i="1"/>
  <c r="J4410" i="1"/>
  <c r="I4410" i="1"/>
  <c r="H4410" i="1"/>
  <c r="G4410" i="1"/>
  <c r="F4410" i="1"/>
  <c r="E4410" i="1"/>
  <c r="D4410" i="1"/>
  <c r="K4409" i="1"/>
  <c r="J4409" i="1"/>
  <c r="I4409" i="1"/>
  <c r="H4409" i="1"/>
  <c r="G4409" i="1"/>
  <c r="F4409" i="1"/>
  <c r="E4409" i="1"/>
  <c r="D4409" i="1"/>
  <c r="K4408" i="1"/>
  <c r="J4408" i="1"/>
  <c r="I4408" i="1"/>
  <c r="H4408" i="1"/>
  <c r="G4408" i="1"/>
  <c r="F4408" i="1"/>
  <c r="E4408" i="1"/>
  <c r="D4408" i="1"/>
  <c r="K4407" i="1"/>
  <c r="J4407" i="1"/>
  <c r="I4407" i="1"/>
  <c r="H4407" i="1"/>
  <c r="G4407" i="1"/>
  <c r="F4407" i="1"/>
  <c r="E4407" i="1"/>
  <c r="D4407" i="1"/>
  <c r="K4406" i="1"/>
  <c r="J4406" i="1"/>
  <c r="I4406" i="1"/>
  <c r="H4406" i="1"/>
  <c r="G4406" i="1"/>
  <c r="F4406" i="1"/>
  <c r="E4406" i="1"/>
  <c r="D4406" i="1"/>
  <c r="K4405" i="1"/>
  <c r="J4405" i="1"/>
  <c r="I4405" i="1"/>
  <c r="H4405" i="1"/>
  <c r="G4405" i="1"/>
  <c r="F4405" i="1"/>
  <c r="E4405" i="1"/>
  <c r="D4405" i="1"/>
  <c r="K4404" i="1"/>
  <c r="J4404" i="1"/>
  <c r="I4404" i="1"/>
  <c r="H4404" i="1"/>
  <c r="G4404" i="1"/>
  <c r="F4404" i="1"/>
  <c r="E4404" i="1"/>
  <c r="D4404" i="1"/>
  <c r="K4403" i="1"/>
  <c r="J4403" i="1"/>
  <c r="I4403" i="1"/>
  <c r="H4403" i="1"/>
  <c r="G4403" i="1"/>
  <c r="F4403" i="1"/>
  <c r="E4403" i="1"/>
  <c r="D4403" i="1"/>
  <c r="K4402" i="1"/>
  <c r="J4402" i="1"/>
  <c r="I4402" i="1"/>
  <c r="H4402" i="1"/>
  <c r="G4402" i="1"/>
  <c r="F4402" i="1"/>
  <c r="E4402" i="1"/>
  <c r="D4402" i="1"/>
  <c r="K4401" i="1"/>
  <c r="J4401" i="1"/>
  <c r="I4401" i="1"/>
  <c r="H4401" i="1"/>
  <c r="G4401" i="1"/>
  <c r="F4401" i="1"/>
  <c r="E4401" i="1"/>
  <c r="D4401" i="1"/>
  <c r="K4400" i="1"/>
  <c r="J4400" i="1"/>
  <c r="I4400" i="1"/>
  <c r="H4400" i="1"/>
  <c r="G4400" i="1"/>
  <c r="F4400" i="1"/>
  <c r="E4400" i="1"/>
  <c r="D4400" i="1"/>
  <c r="K4399" i="1"/>
  <c r="J4399" i="1"/>
  <c r="I4399" i="1"/>
  <c r="H4399" i="1"/>
  <c r="G4399" i="1"/>
  <c r="F4399" i="1"/>
  <c r="E4399" i="1"/>
  <c r="D4399" i="1"/>
  <c r="K4398" i="1"/>
  <c r="J4398" i="1"/>
  <c r="I4398" i="1"/>
  <c r="H4398" i="1"/>
  <c r="G4398" i="1"/>
  <c r="F4398" i="1"/>
  <c r="E4398" i="1"/>
  <c r="D4398" i="1"/>
  <c r="K4397" i="1"/>
  <c r="J4397" i="1"/>
  <c r="I4397" i="1"/>
  <c r="H4397" i="1"/>
  <c r="G4397" i="1"/>
  <c r="F4397" i="1"/>
  <c r="E4397" i="1"/>
  <c r="D4397" i="1"/>
  <c r="K4396" i="1"/>
  <c r="J4396" i="1"/>
  <c r="I4396" i="1"/>
  <c r="H4396" i="1"/>
  <c r="G4396" i="1"/>
  <c r="F4396" i="1"/>
  <c r="E4396" i="1"/>
  <c r="D4396" i="1"/>
  <c r="K4395" i="1"/>
  <c r="J4395" i="1"/>
  <c r="I4395" i="1"/>
  <c r="H4395" i="1"/>
  <c r="G4395" i="1"/>
  <c r="F4395" i="1"/>
  <c r="E4395" i="1"/>
  <c r="D4395" i="1"/>
  <c r="K4394" i="1"/>
  <c r="J4394" i="1"/>
  <c r="I4394" i="1"/>
  <c r="H4394" i="1"/>
  <c r="G4394" i="1"/>
  <c r="F4394" i="1"/>
  <c r="E4394" i="1"/>
  <c r="D4394" i="1"/>
  <c r="K4393" i="1"/>
  <c r="J4393" i="1"/>
  <c r="I4393" i="1"/>
  <c r="H4393" i="1"/>
  <c r="G4393" i="1"/>
  <c r="F4393" i="1"/>
  <c r="E4393" i="1"/>
  <c r="D4393" i="1"/>
  <c r="K4392" i="1"/>
  <c r="J4392" i="1"/>
  <c r="I4392" i="1"/>
  <c r="H4392" i="1"/>
  <c r="G4392" i="1"/>
  <c r="F4392" i="1"/>
  <c r="E4392" i="1"/>
  <c r="D4392" i="1"/>
  <c r="K4391" i="1"/>
  <c r="J4391" i="1"/>
  <c r="I4391" i="1"/>
  <c r="H4391" i="1"/>
  <c r="G4391" i="1"/>
  <c r="F4391" i="1"/>
  <c r="E4391" i="1"/>
  <c r="D4391" i="1"/>
  <c r="K4390" i="1"/>
  <c r="J4390" i="1"/>
  <c r="I4390" i="1"/>
  <c r="H4390" i="1"/>
  <c r="G4390" i="1"/>
  <c r="F4390" i="1"/>
  <c r="E4390" i="1"/>
  <c r="D4390" i="1"/>
  <c r="K4389" i="1"/>
  <c r="J4389" i="1"/>
  <c r="I4389" i="1"/>
  <c r="H4389" i="1"/>
  <c r="G4389" i="1"/>
  <c r="F4389" i="1"/>
  <c r="E4389" i="1"/>
  <c r="D4389" i="1"/>
  <c r="K4388" i="1"/>
  <c r="J4388" i="1"/>
  <c r="I4388" i="1"/>
  <c r="H4388" i="1"/>
  <c r="G4388" i="1"/>
  <c r="F4388" i="1"/>
  <c r="E4388" i="1"/>
  <c r="D4388" i="1"/>
  <c r="K4387" i="1"/>
  <c r="J4387" i="1"/>
  <c r="I4387" i="1"/>
  <c r="H4387" i="1"/>
  <c r="G4387" i="1"/>
  <c r="F4387" i="1"/>
  <c r="E4387" i="1"/>
  <c r="D4387" i="1"/>
  <c r="K4386" i="1"/>
  <c r="J4386" i="1"/>
  <c r="I4386" i="1"/>
  <c r="H4386" i="1"/>
  <c r="G4386" i="1"/>
  <c r="F4386" i="1"/>
  <c r="E4386" i="1"/>
  <c r="D4386" i="1"/>
  <c r="K4385" i="1"/>
  <c r="J4385" i="1"/>
  <c r="I4385" i="1"/>
  <c r="H4385" i="1"/>
  <c r="G4385" i="1"/>
  <c r="F4385" i="1"/>
  <c r="E4385" i="1"/>
  <c r="D4385" i="1"/>
  <c r="K4384" i="1"/>
  <c r="J4384" i="1"/>
  <c r="I4384" i="1"/>
  <c r="H4384" i="1"/>
  <c r="G4384" i="1"/>
  <c r="F4384" i="1"/>
  <c r="E4384" i="1"/>
  <c r="D4384" i="1"/>
  <c r="K4383" i="1"/>
  <c r="J4383" i="1"/>
  <c r="I4383" i="1"/>
  <c r="H4383" i="1"/>
  <c r="G4383" i="1"/>
  <c r="F4383" i="1"/>
  <c r="E4383" i="1"/>
  <c r="D4383" i="1"/>
  <c r="K4382" i="1"/>
  <c r="J4382" i="1"/>
  <c r="I4382" i="1"/>
  <c r="H4382" i="1"/>
  <c r="G4382" i="1"/>
  <c r="F4382" i="1"/>
  <c r="E4382" i="1"/>
  <c r="D4382" i="1"/>
  <c r="K4381" i="1"/>
  <c r="J4381" i="1"/>
  <c r="I4381" i="1"/>
  <c r="H4381" i="1"/>
  <c r="G4381" i="1"/>
  <c r="F4381" i="1"/>
  <c r="E4381" i="1"/>
  <c r="D4381" i="1"/>
  <c r="K4380" i="1"/>
  <c r="J4380" i="1"/>
  <c r="I4380" i="1"/>
  <c r="H4380" i="1"/>
  <c r="G4380" i="1"/>
  <c r="F4380" i="1"/>
  <c r="E4380" i="1"/>
  <c r="D4380" i="1"/>
  <c r="K4379" i="1"/>
  <c r="J4379" i="1"/>
  <c r="I4379" i="1"/>
  <c r="H4379" i="1"/>
  <c r="G4379" i="1"/>
  <c r="F4379" i="1"/>
  <c r="E4379" i="1"/>
  <c r="D4379" i="1"/>
  <c r="K4378" i="1"/>
  <c r="J4378" i="1"/>
  <c r="I4378" i="1"/>
  <c r="H4378" i="1"/>
  <c r="G4378" i="1"/>
  <c r="F4378" i="1"/>
  <c r="E4378" i="1"/>
  <c r="D4378" i="1"/>
  <c r="K4377" i="1"/>
  <c r="J4377" i="1"/>
  <c r="I4377" i="1"/>
  <c r="H4377" i="1"/>
  <c r="G4377" i="1"/>
  <c r="F4377" i="1"/>
  <c r="E4377" i="1"/>
  <c r="D4377" i="1"/>
  <c r="K4376" i="1"/>
  <c r="J4376" i="1"/>
  <c r="I4376" i="1"/>
  <c r="H4376" i="1"/>
  <c r="G4376" i="1"/>
  <c r="F4376" i="1"/>
  <c r="E4376" i="1"/>
  <c r="D4376" i="1"/>
  <c r="K4375" i="1"/>
  <c r="J4375" i="1"/>
  <c r="I4375" i="1"/>
  <c r="H4375" i="1"/>
  <c r="G4375" i="1"/>
  <c r="F4375" i="1"/>
  <c r="E4375" i="1"/>
  <c r="D4375" i="1"/>
  <c r="K4374" i="1"/>
  <c r="J4374" i="1"/>
  <c r="I4374" i="1"/>
  <c r="H4374" i="1"/>
  <c r="G4374" i="1"/>
  <c r="F4374" i="1"/>
  <c r="E4374" i="1"/>
  <c r="D4374" i="1"/>
  <c r="K4373" i="1"/>
  <c r="J4373" i="1"/>
  <c r="I4373" i="1"/>
  <c r="H4373" i="1"/>
  <c r="G4373" i="1"/>
  <c r="F4373" i="1"/>
  <c r="E4373" i="1"/>
  <c r="D4373" i="1"/>
  <c r="K4372" i="1"/>
  <c r="J4372" i="1"/>
  <c r="I4372" i="1"/>
  <c r="H4372" i="1"/>
  <c r="G4372" i="1"/>
  <c r="F4372" i="1"/>
  <c r="E4372" i="1"/>
  <c r="D4372" i="1"/>
  <c r="K4371" i="1"/>
  <c r="J4371" i="1"/>
  <c r="I4371" i="1"/>
  <c r="H4371" i="1"/>
  <c r="G4371" i="1"/>
  <c r="F4371" i="1"/>
  <c r="E4371" i="1"/>
  <c r="D4371" i="1"/>
  <c r="K4370" i="1"/>
  <c r="J4370" i="1"/>
  <c r="I4370" i="1"/>
  <c r="H4370" i="1"/>
  <c r="G4370" i="1"/>
  <c r="F4370" i="1"/>
  <c r="E4370" i="1"/>
  <c r="D4370" i="1"/>
  <c r="K4369" i="1"/>
  <c r="J4369" i="1"/>
  <c r="I4369" i="1"/>
  <c r="H4369" i="1"/>
  <c r="G4369" i="1"/>
  <c r="F4369" i="1"/>
  <c r="E4369" i="1"/>
  <c r="D4369" i="1"/>
  <c r="K4368" i="1"/>
  <c r="J4368" i="1"/>
  <c r="I4368" i="1"/>
  <c r="H4368" i="1"/>
  <c r="G4368" i="1"/>
  <c r="F4368" i="1"/>
  <c r="E4368" i="1"/>
  <c r="D4368" i="1"/>
  <c r="K4367" i="1"/>
  <c r="J4367" i="1"/>
  <c r="I4367" i="1"/>
  <c r="H4367" i="1"/>
  <c r="G4367" i="1"/>
  <c r="F4367" i="1"/>
  <c r="E4367" i="1"/>
  <c r="D4367" i="1"/>
  <c r="K4366" i="1"/>
  <c r="J4366" i="1"/>
  <c r="I4366" i="1"/>
  <c r="H4366" i="1"/>
  <c r="G4366" i="1"/>
  <c r="F4366" i="1"/>
  <c r="E4366" i="1"/>
  <c r="D4366" i="1"/>
  <c r="K4365" i="1"/>
  <c r="J4365" i="1"/>
  <c r="I4365" i="1"/>
  <c r="H4365" i="1"/>
  <c r="G4365" i="1"/>
  <c r="F4365" i="1"/>
  <c r="E4365" i="1"/>
  <c r="D4365" i="1"/>
  <c r="K4364" i="1"/>
  <c r="J4364" i="1"/>
  <c r="I4364" i="1"/>
  <c r="H4364" i="1"/>
  <c r="G4364" i="1"/>
  <c r="F4364" i="1"/>
  <c r="E4364" i="1"/>
  <c r="D4364" i="1"/>
  <c r="K4363" i="1"/>
  <c r="J4363" i="1"/>
  <c r="I4363" i="1"/>
  <c r="H4363" i="1"/>
  <c r="G4363" i="1"/>
  <c r="F4363" i="1"/>
  <c r="E4363" i="1"/>
  <c r="D4363" i="1"/>
  <c r="K4362" i="1"/>
  <c r="J4362" i="1"/>
  <c r="I4362" i="1"/>
  <c r="H4362" i="1"/>
  <c r="G4362" i="1"/>
  <c r="F4362" i="1"/>
  <c r="E4362" i="1"/>
  <c r="D4362" i="1"/>
  <c r="K4361" i="1"/>
  <c r="J4361" i="1"/>
  <c r="I4361" i="1"/>
  <c r="H4361" i="1"/>
  <c r="G4361" i="1"/>
  <c r="F4361" i="1"/>
  <c r="E4361" i="1"/>
  <c r="D4361" i="1"/>
  <c r="K4360" i="1"/>
  <c r="J4360" i="1"/>
  <c r="I4360" i="1"/>
  <c r="H4360" i="1"/>
  <c r="G4360" i="1"/>
  <c r="F4360" i="1"/>
  <c r="E4360" i="1"/>
  <c r="D4360" i="1"/>
  <c r="K4359" i="1"/>
  <c r="J4359" i="1"/>
  <c r="I4359" i="1"/>
  <c r="H4359" i="1"/>
  <c r="G4359" i="1"/>
  <c r="F4359" i="1"/>
  <c r="E4359" i="1"/>
  <c r="D4359" i="1"/>
  <c r="K4358" i="1"/>
  <c r="J4358" i="1"/>
  <c r="I4358" i="1"/>
  <c r="H4358" i="1"/>
  <c r="G4358" i="1"/>
  <c r="F4358" i="1"/>
  <c r="E4358" i="1"/>
  <c r="D4358" i="1"/>
  <c r="K4357" i="1"/>
  <c r="J4357" i="1"/>
  <c r="I4357" i="1"/>
  <c r="H4357" i="1"/>
  <c r="G4357" i="1"/>
  <c r="F4357" i="1"/>
  <c r="E4357" i="1"/>
  <c r="D4357" i="1"/>
  <c r="K4356" i="1"/>
  <c r="J4356" i="1"/>
  <c r="I4356" i="1"/>
  <c r="H4356" i="1"/>
  <c r="G4356" i="1"/>
  <c r="F4356" i="1"/>
  <c r="E4356" i="1"/>
  <c r="D4356" i="1"/>
  <c r="K4355" i="1"/>
  <c r="J4355" i="1"/>
  <c r="I4355" i="1"/>
  <c r="H4355" i="1"/>
  <c r="G4355" i="1"/>
  <c r="F4355" i="1"/>
  <c r="E4355" i="1"/>
  <c r="D4355" i="1"/>
  <c r="K4354" i="1"/>
  <c r="J4354" i="1"/>
  <c r="I4354" i="1"/>
  <c r="H4354" i="1"/>
  <c r="G4354" i="1"/>
  <c r="F4354" i="1"/>
  <c r="E4354" i="1"/>
  <c r="D4354" i="1"/>
  <c r="K4353" i="1"/>
  <c r="J4353" i="1"/>
  <c r="I4353" i="1"/>
  <c r="H4353" i="1"/>
  <c r="G4353" i="1"/>
  <c r="F4353" i="1"/>
  <c r="E4353" i="1"/>
  <c r="D4353" i="1"/>
  <c r="K4352" i="1"/>
  <c r="J4352" i="1"/>
  <c r="I4352" i="1"/>
  <c r="H4352" i="1"/>
  <c r="G4352" i="1"/>
  <c r="F4352" i="1"/>
  <c r="E4352" i="1"/>
  <c r="D4352" i="1"/>
  <c r="K4351" i="1"/>
  <c r="J4351" i="1"/>
  <c r="I4351" i="1"/>
  <c r="H4351" i="1"/>
  <c r="G4351" i="1"/>
  <c r="F4351" i="1"/>
  <c r="E4351" i="1"/>
  <c r="D4351" i="1"/>
  <c r="K4350" i="1"/>
  <c r="J4350" i="1"/>
  <c r="I4350" i="1"/>
  <c r="H4350" i="1"/>
  <c r="G4350" i="1"/>
  <c r="F4350" i="1"/>
  <c r="E4350" i="1"/>
  <c r="D4350" i="1"/>
  <c r="K4349" i="1"/>
  <c r="J4349" i="1"/>
  <c r="I4349" i="1"/>
  <c r="H4349" i="1"/>
  <c r="G4349" i="1"/>
  <c r="F4349" i="1"/>
  <c r="E4349" i="1"/>
  <c r="D4349" i="1"/>
  <c r="K4348" i="1"/>
  <c r="J4348" i="1"/>
  <c r="I4348" i="1"/>
  <c r="H4348" i="1"/>
  <c r="G4348" i="1"/>
  <c r="F4348" i="1"/>
  <c r="E4348" i="1"/>
  <c r="D4348" i="1"/>
  <c r="K4347" i="1"/>
  <c r="J4347" i="1"/>
  <c r="I4347" i="1"/>
  <c r="H4347" i="1"/>
  <c r="G4347" i="1"/>
  <c r="F4347" i="1"/>
  <c r="E4347" i="1"/>
  <c r="D4347" i="1"/>
  <c r="K4346" i="1"/>
  <c r="J4346" i="1"/>
  <c r="I4346" i="1"/>
  <c r="H4346" i="1"/>
  <c r="G4346" i="1"/>
  <c r="F4346" i="1"/>
  <c r="E4346" i="1"/>
  <c r="D4346" i="1"/>
  <c r="K4345" i="1"/>
  <c r="J4345" i="1"/>
  <c r="I4345" i="1"/>
  <c r="H4345" i="1"/>
  <c r="G4345" i="1"/>
  <c r="F4345" i="1"/>
  <c r="E4345" i="1"/>
  <c r="D4345" i="1"/>
  <c r="K4344" i="1"/>
  <c r="J4344" i="1"/>
  <c r="I4344" i="1"/>
  <c r="H4344" i="1"/>
  <c r="G4344" i="1"/>
  <c r="F4344" i="1"/>
  <c r="E4344" i="1"/>
  <c r="D4344" i="1"/>
  <c r="K4343" i="1"/>
  <c r="J4343" i="1"/>
  <c r="I4343" i="1"/>
  <c r="H4343" i="1"/>
  <c r="G4343" i="1"/>
  <c r="F4343" i="1"/>
  <c r="E4343" i="1"/>
  <c r="D4343" i="1"/>
  <c r="K4342" i="1"/>
  <c r="J4342" i="1"/>
  <c r="I4342" i="1"/>
  <c r="H4342" i="1"/>
  <c r="G4342" i="1"/>
  <c r="F4342" i="1"/>
  <c r="E4342" i="1"/>
  <c r="D4342" i="1"/>
  <c r="K4341" i="1"/>
  <c r="J4341" i="1"/>
  <c r="I4341" i="1"/>
  <c r="H4341" i="1"/>
  <c r="G4341" i="1"/>
  <c r="F4341" i="1"/>
  <c r="E4341" i="1"/>
  <c r="D4341" i="1"/>
  <c r="K4340" i="1"/>
  <c r="J4340" i="1"/>
  <c r="I4340" i="1"/>
  <c r="H4340" i="1"/>
  <c r="G4340" i="1"/>
  <c r="F4340" i="1"/>
  <c r="E4340" i="1"/>
  <c r="D4340" i="1"/>
  <c r="K4339" i="1"/>
  <c r="J4339" i="1"/>
  <c r="I4339" i="1"/>
  <c r="H4339" i="1"/>
  <c r="G4339" i="1"/>
  <c r="F4339" i="1"/>
  <c r="E4339" i="1"/>
  <c r="D4339" i="1"/>
  <c r="K4338" i="1"/>
  <c r="J4338" i="1"/>
  <c r="I4338" i="1"/>
  <c r="H4338" i="1"/>
  <c r="G4338" i="1"/>
  <c r="F4338" i="1"/>
  <c r="E4338" i="1"/>
  <c r="D4338" i="1"/>
  <c r="K4337" i="1"/>
  <c r="J4337" i="1"/>
  <c r="I4337" i="1"/>
  <c r="H4337" i="1"/>
  <c r="G4337" i="1"/>
  <c r="F4337" i="1"/>
  <c r="E4337" i="1"/>
  <c r="D4337" i="1"/>
  <c r="K4336" i="1"/>
  <c r="J4336" i="1"/>
  <c r="I4336" i="1"/>
  <c r="H4336" i="1"/>
  <c r="G4336" i="1"/>
  <c r="F4336" i="1"/>
  <c r="E4336" i="1"/>
  <c r="D4336" i="1"/>
  <c r="K4335" i="1"/>
  <c r="J4335" i="1"/>
  <c r="I4335" i="1"/>
  <c r="H4335" i="1"/>
  <c r="G4335" i="1"/>
  <c r="F4335" i="1"/>
  <c r="E4335" i="1"/>
  <c r="D4335" i="1"/>
  <c r="K4334" i="1"/>
  <c r="J4334" i="1"/>
  <c r="I4334" i="1"/>
  <c r="H4334" i="1"/>
  <c r="G4334" i="1"/>
  <c r="F4334" i="1"/>
  <c r="E4334" i="1"/>
  <c r="D4334" i="1"/>
  <c r="K4333" i="1"/>
  <c r="J4333" i="1"/>
  <c r="I4333" i="1"/>
  <c r="H4333" i="1"/>
  <c r="G4333" i="1"/>
  <c r="F4333" i="1"/>
  <c r="E4333" i="1"/>
  <c r="D4333" i="1"/>
  <c r="K4332" i="1"/>
  <c r="J4332" i="1"/>
  <c r="I4332" i="1"/>
  <c r="H4332" i="1"/>
  <c r="G4332" i="1"/>
  <c r="F4332" i="1"/>
  <c r="E4332" i="1"/>
  <c r="D4332" i="1"/>
  <c r="K4331" i="1"/>
  <c r="J4331" i="1"/>
  <c r="I4331" i="1"/>
  <c r="H4331" i="1"/>
  <c r="G4331" i="1"/>
  <c r="F4331" i="1"/>
  <c r="E4331" i="1"/>
  <c r="D4331" i="1"/>
  <c r="K4330" i="1"/>
  <c r="J4330" i="1"/>
  <c r="I4330" i="1"/>
  <c r="H4330" i="1"/>
  <c r="G4330" i="1"/>
  <c r="F4330" i="1"/>
  <c r="E4330" i="1"/>
  <c r="D4330" i="1"/>
  <c r="K4329" i="1"/>
  <c r="J4329" i="1"/>
  <c r="I4329" i="1"/>
  <c r="H4329" i="1"/>
  <c r="G4329" i="1"/>
  <c r="F4329" i="1"/>
  <c r="E4329" i="1"/>
  <c r="D4329" i="1"/>
  <c r="K4328" i="1"/>
  <c r="J4328" i="1"/>
  <c r="I4328" i="1"/>
  <c r="H4328" i="1"/>
  <c r="G4328" i="1"/>
  <c r="F4328" i="1"/>
  <c r="E4328" i="1"/>
  <c r="D4328" i="1"/>
  <c r="K4327" i="1"/>
  <c r="J4327" i="1"/>
  <c r="I4327" i="1"/>
  <c r="H4327" i="1"/>
  <c r="G4327" i="1"/>
  <c r="F4327" i="1"/>
  <c r="E4327" i="1"/>
  <c r="D4327" i="1"/>
  <c r="K4326" i="1"/>
  <c r="J4326" i="1"/>
  <c r="I4326" i="1"/>
  <c r="H4326" i="1"/>
  <c r="G4326" i="1"/>
  <c r="F4326" i="1"/>
  <c r="E4326" i="1"/>
  <c r="D4326" i="1"/>
  <c r="K4325" i="1"/>
  <c r="J4325" i="1"/>
  <c r="I4325" i="1"/>
  <c r="H4325" i="1"/>
  <c r="G4325" i="1"/>
  <c r="F4325" i="1"/>
  <c r="E4325" i="1"/>
  <c r="D4325" i="1"/>
  <c r="K4324" i="1"/>
  <c r="J4324" i="1"/>
  <c r="I4324" i="1"/>
  <c r="H4324" i="1"/>
  <c r="G4324" i="1"/>
  <c r="F4324" i="1"/>
  <c r="E4324" i="1"/>
  <c r="D4324" i="1"/>
  <c r="K4323" i="1"/>
  <c r="J4323" i="1"/>
  <c r="I4323" i="1"/>
  <c r="H4323" i="1"/>
  <c r="G4323" i="1"/>
  <c r="F4323" i="1"/>
  <c r="E4323" i="1"/>
  <c r="D4323" i="1"/>
  <c r="K4322" i="1"/>
  <c r="J4322" i="1"/>
  <c r="I4322" i="1"/>
  <c r="H4322" i="1"/>
  <c r="G4322" i="1"/>
  <c r="F4322" i="1"/>
  <c r="E4322" i="1"/>
  <c r="D4322" i="1"/>
  <c r="K4321" i="1"/>
  <c r="J4321" i="1"/>
  <c r="I4321" i="1"/>
  <c r="H4321" i="1"/>
  <c r="G4321" i="1"/>
  <c r="F4321" i="1"/>
  <c r="E4321" i="1"/>
  <c r="D4321" i="1"/>
  <c r="K4320" i="1"/>
  <c r="J4320" i="1"/>
  <c r="I4320" i="1"/>
  <c r="H4320" i="1"/>
  <c r="G4320" i="1"/>
  <c r="F4320" i="1"/>
  <c r="E4320" i="1"/>
  <c r="D4320" i="1"/>
  <c r="K4319" i="1"/>
  <c r="J4319" i="1"/>
  <c r="I4319" i="1"/>
  <c r="H4319" i="1"/>
  <c r="G4319" i="1"/>
  <c r="F4319" i="1"/>
  <c r="E4319" i="1"/>
  <c r="D4319" i="1"/>
  <c r="K4318" i="1"/>
  <c r="J4318" i="1"/>
  <c r="I4318" i="1"/>
  <c r="H4318" i="1"/>
  <c r="G4318" i="1"/>
  <c r="F4318" i="1"/>
  <c r="E4318" i="1"/>
  <c r="D4318" i="1"/>
  <c r="K4317" i="1"/>
  <c r="J4317" i="1"/>
  <c r="I4317" i="1"/>
  <c r="H4317" i="1"/>
  <c r="G4317" i="1"/>
  <c r="F4317" i="1"/>
  <c r="E4317" i="1"/>
  <c r="D4317" i="1"/>
  <c r="K4316" i="1"/>
  <c r="J4316" i="1"/>
  <c r="I4316" i="1"/>
  <c r="H4316" i="1"/>
  <c r="G4316" i="1"/>
  <c r="F4316" i="1"/>
  <c r="E4316" i="1"/>
  <c r="D4316" i="1"/>
  <c r="K4315" i="1"/>
  <c r="J4315" i="1"/>
  <c r="I4315" i="1"/>
  <c r="H4315" i="1"/>
  <c r="G4315" i="1"/>
  <c r="F4315" i="1"/>
  <c r="E4315" i="1"/>
  <c r="D4315" i="1"/>
  <c r="K4314" i="1"/>
  <c r="J4314" i="1"/>
  <c r="I4314" i="1"/>
  <c r="H4314" i="1"/>
  <c r="G4314" i="1"/>
  <c r="F4314" i="1"/>
  <c r="E4314" i="1"/>
  <c r="D4314" i="1"/>
  <c r="K4313" i="1"/>
  <c r="J4313" i="1"/>
  <c r="I4313" i="1"/>
  <c r="H4313" i="1"/>
  <c r="G4313" i="1"/>
  <c r="F4313" i="1"/>
  <c r="E4313" i="1"/>
  <c r="D4313" i="1"/>
  <c r="K4312" i="1"/>
  <c r="J4312" i="1"/>
  <c r="I4312" i="1"/>
  <c r="H4312" i="1"/>
  <c r="G4312" i="1"/>
  <c r="F4312" i="1"/>
  <c r="E4312" i="1"/>
  <c r="D4312" i="1"/>
  <c r="K4311" i="1"/>
  <c r="J4311" i="1"/>
  <c r="I4311" i="1"/>
  <c r="H4311" i="1"/>
  <c r="G4311" i="1"/>
  <c r="F4311" i="1"/>
  <c r="E4311" i="1"/>
  <c r="D4311" i="1"/>
  <c r="K4310" i="1"/>
  <c r="J4310" i="1"/>
  <c r="I4310" i="1"/>
  <c r="H4310" i="1"/>
  <c r="G4310" i="1"/>
  <c r="F4310" i="1"/>
  <c r="E4310" i="1"/>
  <c r="D4310" i="1"/>
  <c r="K4309" i="1"/>
  <c r="J4309" i="1"/>
  <c r="I4309" i="1"/>
  <c r="H4309" i="1"/>
  <c r="G4309" i="1"/>
  <c r="F4309" i="1"/>
  <c r="E4309" i="1"/>
  <c r="D4309" i="1"/>
  <c r="K4308" i="1"/>
  <c r="J4308" i="1"/>
  <c r="I4308" i="1"/>
  <c r="H4308" i="1"/>
  <c r="G4308" i="1"/>
  <c r="F4308" i="1"/>
  <c r="E4308" i="1"/>
  <c r="D4308" i="1"/>
  <c r="K4307" i="1"/>
  <c r="J4307" i="1"/>
  <c r="I4307" i="1"/>
  <c r="H4307" i="1"/>
  <c r="G4307" i="1"/>
  <c r="F4307" i="1"/>
  <c r="E4307" i="1"/>
  <c r="D4307" i="1"/>
  <c r="K4306" i="1"/>
  <c r="J4306" i="1"/>
  <c r="I4306" i="1"/>
  <c r="H4306" i="1"/>
  <c r="G4306" i="1"/>
  <c r="F4306" i="1"/>
  <c r="E4306" i="1"/>
  <c r="D4306" i="1"/>
  <c r="K4305" i="1"/>
  <c r="J4305" i="1"/>
  <c r="I4305" i="1"/>
  <c r="H4305" i="1"/>
  <c r="G4305" i="1"/>
  <c r="F4305" i="1"/>
  <c r="E4305" i="1"/>
  <c r="D4305" i="1"/>
  <c r="K4304" i="1"/>
  <c r="J4304" i="1"/>
  <c r="I4304" i="1"/>
  <c r="H4304" i="1"/>
  <c r="G4304" i="1"/>
  <c r="F4304" i="1"/>
  <c r="E4304" i="1"/>
  <c r="D4304" i="1"/>
  <c r="K4303" i="1"/>
  <c r="J4303" i="1"/>
  <c r="I4303" i="1"/>
  <c r="H4303" i="1"/>
  <c r="G4303" i="1"/>
  <c r="F4303" i="1"/>
  <c r="E4303" i="1"/>
  <c r="D4303" i="1"/>
  <c r="K4302" i="1"/>
  <c r="J4302" i="1"/>
  <c r="I4302" i="1"/>
  <c r="H4302" i="1"/>
  <c r="G4302" i="1"/>
  <c r="F4302" i="1"/>
  <c r="E4302" i="1"/>
  <c r="D4302" i="1"/>
  <c r="K4301" i="1"/>
  <c r="J4301" i="1"/>
  <c r="I4301" i="1"/>
  <c r="H4301" i="1"/>
  <c r="G4301" i="1"/>
  <c r="F4301" i="1"/>
  <c r="E4301" i="1"/>
  <c r="D4301" i="1"/>
  <c r="K4300" i="1"/>
  <c r="J4300" i="1"/>
  <c r="I4300" i="1"/>
  <c r="H4300" i="1"/>
  <c r="G4300" i="1"/>
  <c r="F4300" i="1"/>
  <c r="E4300" i="1"/>
  <c r="D4300" i="1"/>
  <c r="K4299" i="1"/>
  <c r="J4299" i="1"/>
  <c r="I4299" i="1"/>
  <c r="H4299" i="1"/>
  <c r="G4299" i="1"/>
  <c r="F4299" i="1"/>
  <c r="E4299" i="1"/>
  <c r="D4299" i="1"/>
  <c r="K4298" i="1"/>
  <c r="J4298" i="1"/>
  <c r="I4298" i="1"/>
  <c r="H4298" i="1"/>
  <c r="G4298" i="1"/>
  <c r="F4298" i="1"/>
  <c r="E4298" i="1"/>
  <c r="D4298" i="1"/>
  <c r="K4297" i="1"/>
  <c r="J4297" i="1"/>
  <c r="I4297" i="1"/>
  <c r="H4297" i="1"/>
  <c r="G4297" i="1"/>
  <c r="F4297" i="1"/>
  <c r="E4297" i="1"/>
  <c r="D4297" i="1"/>
  <c r="K4296" i="1"/>
  <c r="J4296" i="1"/>
  <c r="I4296" i="1"/>
  <c r="H4296" i="1"/>
  <c r="G4296" i="1"/>
  <c r="F4296" i="1"/>
  <c r="E4296" i="1"/>
  <c r="D4296" i="1"/>
  <c r="K4295" i="1"/>
  <c r="J4295" i="1"/>
  <c r="I4295" i="1"/>
  <c r="H4295" i="1"/>
  <c r="G4295" i="1"/>
  <c r="F4295" i="1"/>
  <c r="E4295" i="1"/>
  <c r="D4295" i="1"/>
  <c r="K4294" i="1"/>
  <c r="J4294" i="1"/>
  <c r="I4294" i="1"/>
  <c r="H4294" i="1"/>
  <c r="G4294" i="1"/>
  <c r="F4294" i="1"/>
  <c r="E4294" i="1"/>
  <c r="D4294" i="1"/>
  <c r="K4293" i="1"/>
  <c r="J4293" i="1"/>
  <c r="I4293" i="1"/>
  <c r="H4293" i="1"/>
  <c r="G4293" i="1"/>
  <c r="F4293" i="1"/>
  <c r="E4293" i="1"/>
  <c r="D4293" i="1"/>
  <c r="K4292" i="1"/>
  <c r="J4292" i="1"/>
  <c r="I4292" i="1"/>
  <c r="H4292" i="1"/>
  <c r="G4292" i="1"/>
  <c r="F4292" i="1"/>
  <c r="E4292" i="1"/>
  <c r="D4292" i="1"/>
  <c r="K4291" i="1"/>
  <c r="J4291" i="1"/>
  <c r="I4291" i="1"/>
  <c r="H4291" i="1"/>
  <c r="G4291" i="1"/>
  <c r="F4291" i="1"/>
  <c r="E4291" i="1"/>
  <c r="D4291" i="1"/>
  <c r="K4290" i="1"/>
  <c r="J4290" i="1"/>
  <c r="I4290" i="1"/>
  <c r="H4290" i="1"/>
  <c r="G4290" i="1"/>
  <c r="F4290" i="1"/>
  <c r="E4290" i="1"/>
  <c r="D4290" i="1"/>
  <c r="K4289" i="1"/>
  <c r="J4289" i="1"/>
  <c r="I4289" i="1"/>
  <c r="H4289" i="1"/>
  <c r="G4289" i="1"/>
  <c r="F4289" i="1"/>
  <c r="E4289" i="1"/>
  <c r="D4289" i="1"/>
  <c r="K4288" i="1"/>
  <c r="J4288" i="1"/>
  <c r="I4288" i="1"/>
  <c r="H4288" i="1"/>
  <c r="G4288" i="1"/>
  <c r="F4288" i="1"/>
  <c r="E4288" i="1"/>
  <c r="D4288" i="1"/>
  <c r="K4287" i="1"/>
  <c r="J4287" i="1"/>
  <c r="I4287" i="1"/>
  <c r="H4287" i="1"/>
  <c r="G4287" i="1"/>
  <c r="F4287" i="1"/>
  <c r="E4287" i="1"/>
  <c r="D4287" i="1"/>
  <c r="K4286" i="1"/>
  <c r="J4286" i="1"/>
  <c r="I4286" i="1"/>
  <c r="H4286" i="1"/>
  <c r="G4286" i="1"/>
  <c r="F4286" i="1"/>
  <c r="E4286" i="1"/>
  <c r="D4286" i="1"/>
  <c r="K4285" i="1"/>
  <c r="J4285" i="1"/>
  <c r="I4285" i="1"/>
  <c r="H4285" i="1"/>
  <c r="G4285" i="1"/>
  <c r="F4285" i="1"/>
  <c r="E4285" i="1"/>
  <c r="D4285" i="1"/>
  <c r="K4284" i="1"/>
  <c r="J4284" i="1"/>
  <c r="I4284" i="1"/>
  <c r="H4284" i="1"/>
  <c r="G4284" i="1"/>
  <c r="F4284" i="1"/>
  <c r="E4284" i="1"/>
  <c r="D4284" i="1"/>
  <c r="K4283" i="1"/>
  <c r="J4283" i="1"/>
  <c r="I4283" i="1"/>
  <c r="H4283" i="1"/>
  <c r="G4283" i="1"/>
  <c r="F4283" i="1"/>
  <c r="E4283" i="1"/>
  <c r="D4283" i="1"/>
  <c r="K4282" i="1"/>
  <c r="J4282" i="1"/>
  <c r="I4282" i="1"/>
  <c r="H4282" i="1"/>
  <c r="G4282" i="1"/>
  <c r="F4282" i="1"/>
  <c r="E4282" i="1"/>
  <c r="D4282" i="1"/>
  <c r="K4281" i="1"/>
  <c r="J4281" i="1"/>
  <c r="I4281" i="1"/>
  <c r="H4281" i="1"/>
  <c r="G4281" i="1"/>
  <c r="F4281" i="1"/>
  <c r="E4281" i="1"/>
  <c r="D4281" i="1"/>
  <c r="K4280" i="1"/>
  <c r="J4280" i="1"/>
  <c r="I4280" i="1"/>
  <c r="H4280" i="1"/>
  <c r="G4280" i="1"/>
  <c r="F4280" i="1"/>
  <c r="E4280" i="1"/>
  <c r="D4280" i="1"/>
  <c r="K4279" i="1"/>
  <c r="J4279" i="1"/>
  <c r="I4279" i="1"/>
  <c r="H4279" i="1"/>
  <c r="G4279" i="1"/>
  <c r="F4279" i="1"/>
  <c r="E4279" i="1"/>
  <c r="D4279" i="1"/>
  <c r="K4278" i="1"/>
  <c r="J4278" i="1"/>
  <c r="I4278" i="1"/>
  <c r="H4278" i="1"/>
  <c r="G4278" i="1"/>
  <c r="F4278" i="1"/>
  <c r="E4278" i="1"/>
  <c r="D4278" i="1"/>
  <c r="K4277" i="1"/>
  <c r="J4277" i="1"/>
  <c r="I4277" i="1"/>
  <c r="H4277" i="1"/>
  <c r="G4277" i="1"/>
  <c r="F4277" i="1"/>
  <c r="E4277" i="1"/>
  <c r="D4277" i="1"/>
  <c r="K4276" i="1"/>
  <c r="J4276" i="1"/>
  <c r="I4276" i="1"/>
  <c r="H4276" i="1"/>
  <c r="G4276" i="1"/>
  <c r="F4276" i="1"/>
  <c r="E4276" i="1"/>
  <c r="D4276" i="1"/>
  <c r="K4275" i="1"/>
  <c r="J4275" i="1"/>
  <c r="I4275" i="1"/>
  <c r="H4275" i="1"/>
  <c r="G4275" i="1"/>
  <c r="F4275" i="1"/>
  <c r="E4275" i="1"/>
  <c r="D4275" i="1"/>
  <c r="K4274" i="1"/>
  <c r="J4274" i="1"/>
  <c r="I4274" i="1"/>
  <c r="H4274" i="1"/>
  <c r="G4274" i="1"/>
  <c r="F4274" i="1"/>
  <c r="E4274" i="1"/>
  <c r="D4274" i="1"/>
  <c r="K4273" i="1"/>
  <c r="J4273" i="1"/>
  <c r="I4273" i="1"/>
  <c r="H4273" i="1"/>
  <c r="G4273" i="1"/>
  <c r="F4273" i="1"/>
  <c r="E4273" i="1"/>
  <c r="D4273" i="1"/>
  <c r="K4272" i="1"/>
  <c r="J4272" i="1"/>
  <c r="I4272" i="1"/>
  <c r="H4272" i="1"/>
  <c r="G4272" i="1"/>
  <c r="F4272" i="1"/>
  <c r="E4272" i="1"/>
  <c r="D4272" i="1"/>
  <c r="K4271" i="1"/>
  <c r="J4271" i="1"/>
  <c r="I4271" i="1"/>
  <c r="H4271" i="1"/>
  <c r="G4271" i="1"/>
  <c r="F4271" i="1"/>
  <c r="E4271" i="1"/>
  <c r="D4271" i="1"/>
  <c r="K4270" i="1"/>
  <c r="J4270" i="1"/>
  <c r="I4270" i="1"/>
  <c r="H4270" i="1"/>
  <c r="G4270" i="1"/>
  <c r="F4270" i="1"/>
  <c r="E4270" i="1"/>
  <c r="D4270" i="1"/>
  <c r="K4269" i="1"/>
  <c r="J4269" i="1"/>
  <c r="I4269" i="1"/>
  <c r="H4269" i="1"/>
  <c r="G4269" i="1"/>
  <c r="F4269" i="1"/>
  <c r="E4269" i="1"/>
  <c r="D4269" i="1"/>
  <c r="K4268" i="1"/>
  <c r="J4268" i="1"/>
  <c r="I4268" i="1"/>
  <c r="H4268" i="1"/>
  <c r="G4268" i="1"/>
  <c r="F4268" i="1"/>
  <c r="E4268" i="1"/>
  <c r="D4268" i="1"/>
  <c r="K4267" i="1"/>
  <c r="J4267" i="1"/>
  <c r="I4267" i="1"/>
  <c r="H4267" i="1"/>
  <c r="G4267" i="1"/>
  <c r="F4267" i="1"/>
  <c r="E4267" i="1"/>
  <c r="D4267" i="1"/>
  <c r="K4266" i="1"/>
  <c r="J4266" i="1"/>
  <c r="I4266" i="1"/>
  <c r="H4266" i="1"/>
  <c r="G4266" i="1"/>
  <c r="F4266" i="1"/>
  <c r="E4266" i="1"/>
  <c r="D4266" i="1"/>
  <c r="K4265" i="1"/>
  <c r="J4265" i="1"/>
  <c r="I4265" i="1"/>
  <c r="H4265" i="1"/>
  <c r="G4265" i="1"/>
  <c r="F4265" i="1"/>
  <c r="E4265" i="1"/>
  <c r="D4265" i="1"/>
  <c r="K4264" i="1"/>
  <c r="J4264" i="1"/>
  <c r="I4264" i="1"/>
  <c r="H4264" i="1"/>
  <c r="G4264" i="1"/>
  <c r="F4264" i="1"/>
  <c r="E4264" i="1"/>
  <c r="D4264" i="1"/>
  <c r="K4263" i="1"/>
  <c r="J4263" i="1"/>
  <c r="I4263" i="1"/>
  <c r="H4263" i="1"/>
  <c r="G4263" i="1"/>
  <c r="F4263" i="1"/>
  <c r="E4263" i="1"/>
  <c r="D4263" i="1"/>
  <c r="K4262" i="1"/>
  <c r="J4262" i="1"/>
  <c r="I4262" i="1"/>
  <c r="H4262" i="1"/>
  <c r="G4262" i="1"/>
  <c r="F4262" i="1"/>
  <c r="E4262" i="1"/>
  <c r="D4262" i="1"/>
  <c r="K4261" i="1"/>
  <c r="J4261" i="1"/>
  <c r="I4261" i="1"/>
  <c r="H4261" i="1"/>
  <c r="G4261" i="1"/>
  <c r="F4261" i="1"/>
  <c r="E4261" i="1"/>
  <c r="D4261" i="1"/>
  <c r="K4260" i="1"/>
  <c r="J4260" i="1"/>
  <c r="I4260" i="1"/>
  <c r="H4260" i="1"/>
  <c r="G4260" i="1"/>
  <c r="F4260" i="1"/>
  <c r="E4260" i="1"/>
  <c r="D4260" i="1"/>
  <c r="K4259" i="1"/>
  <c r="J4259" i="1"/>
  <c r="I4259" i="1"/>
  <c r="H4259" i="1"/>
  <c r="G4259" i="1"/>
  <c r="F4259" i="1"/>
  <c r="E4259" i="1"/>
  <c r="D4259" i="1"/>
  <c r="K4258" i="1"/>
  <c r="J4258" i="1"/>
  <c r="I4258" i="1"/>
  <c r="H4258" i="1"/>
  <c r="G4258" i="1"/>
  <c r="F4258" i="1"/>
  <c r="E4258" i="1"/>
  <c r="D4258" i="1"/>
  <c r="K4257" i="1"/>
  <c r="J4257" i="1"/>
  <c r="I4257" i="1"/>
  <c r="H4257" i="1"/>
  <c r="G4257" i="1"/>
  <c r="F4257" i="1"/>
  <c r="E4257" i="1"/>
  <c r="D4257" i="1"/>
  <c r="K4256" i="1"/>
  <c r="J4256" i="1"/>
  <c r="I4256" i="1"/>
  <c r="H4256" i="1"/>
  <c r="G4256" i="1"/>
  <c r="F4256" i="1"/>
  <c r="E4256" i="1"/>
  <c r="D4256" i="1"/>
  <c r="K4255" i="1"/>
  <c r="J4255" i="1"/>
  <c r="I4255" i="1"/>
  <c r="H4255" i="1"/>
  <c r="G4255" i="1"/>
  <c r="F4255" i="1"/>
  <c r="E4255" i="1"/>
  <c r="D4255" i="1"/>
  <c r="K4254" i="1"/>
  <c r="J4254" i="1"/>
  <c r="I4254" i="1"/>
  <c r="H4254" i="1"/>
  <c r="G4254" i="1"/>
  <c r="F4254" i="1"/>
  <c r="E4254" i="1"/>
  <c r="D4254" i="1"/>
  <c r="K4253" i="1"/>
  <c r="J4253" i="1"/>
  <c r="I4253" i="1"/>
  <c r="H4253" i="1"/>
  <c r="G4253" i="1"/>
  <c r="F4253" i="1"/>
  <c r="E4253" i="1"/>
  <c r="D4253" i="1"/>
  <c r="K4252" i="1"/>
  <c r="J4252" i="1"/>
  <c r="I4252" i="1"/>
  <c r="H4252" i="1"/>
  <c r="G4252" i="1"/>
  <c r="F4252" i="1"/>
  <c r="E4252" i="1"/>
  <c r="D4252" i="1"/>
  <c r="K4251" i="1"/>
  <c r="J4251" i="1"/>
  <c r="I4251" i="1"/>
  <c r="H4251" i="1"/>
  <c r="G4251" i="1"/>
  <c r="F4251" i="1"/>
  <c r="E4251" i="1"/>
  <c r="D4251" i="1"/>
  <c r="K4250" i="1"/>
  <c r="J4250" i="1"/>
  <c r="I4250" i="1"/>
  <c r="H4250" i="1"/>
  <c r="G4250" i="1"/>
  <c r="F4250" i="1"/>
  <c r="E4250" i="1"/>
  <c r="D4250" i="1"/>
  <c r="K4249" i="1"/>
  <c r="J4249" i="1"/>
  <c r="I4249" i="1"/>
  <c r="H4249" i="1"/>
  <c r="G4249" i="1"/>
  <c r="F4249" i="1"/>
  <c r="E4249" i="1"/>
  <c r="D4249" i="1"/>
  <c r="K4248" i="1"/>
  <c r="J4248" i="1"/>
  <c r="I4248" i="1"/>
  <c r="H4248" i="1"/>
  <c r="G4248" i="1"/>
  <c r="F4248" i="1"/>
  <c r="E4248" i="1"/>
  <c r="D4248" i="1"/>
  <c r="K4247" i="1"/>
  <c r="J4247" i="1"/>
  <c r="I4247" i="1"/>
  <c r="H4247" i="1"/>
  <c r="G4247" i="1"/>
  <c r="F4247" i="1"/>
  <c r="E4247" i="1"/>
  <c r="D4247" i="1"/>
  <c r="K4246" i="1"/>
  <c r="J4246" i="1"/>
  <c r="I4246" i="1"/>
  <c r="H4246" i="1"/>
  <c r="G4246" i="1"/>
  <c r="F4246" i="1"/>
  <c r="E4246" i="1"/>
  <c r="D4246" i="1"/>
  <c r="K4245" i="1"/>
  <c r="J4245" i="1"/>
  <c r="I4245" i="1"/>
  <c r="H4245" i="1"/>
  <c r="G4245" i="1"/>
  <c r="F4245" i="1"/>
  <c r="E4245" i="1"/>
  <c r="D4245" i="1"/>
  <c r="K4244" i="1"/>
  <c r="J4244" i="1"/>
  <c r="I4244" i="1"/>
  <c r="H4244" i="1"/>
  <c r="G4244" i="1"/>
  <c r="F4244" i="1"/>
  <c r="E4244" i="1"/>
  <c r="D4244" i="1"/>
  <c r="K4243" i="1"/>
  <c r="J4243" i="1"/>
  <c r="I4243" i="1"/>
  <c r="H4243" i="1"/>
  <c r="G4243" i="1"/>
  <c r="F4243" i="1"/>
  <c r="E4243" i="1"/>
  <c r="D4243" i="1"/>
  <c r="K4242" i="1"/>
  <c r="J4242" i="1"/>
  <c r="I4242" i="1"/>
  <c r="H4242" i="1"/>
  <c r="G4242" i="1"/>
  <c r="F4242" i="1"/>
  <c r="E4242" i="1"/>
  <c r="D4242" i="1"/>
  <c r="K4241" i="1"/>
  <c r="J4241" i="1"/>
  <c r="I4241" i="1"/>
  <c r="H4241" i="1"/>
  <c r="G4241" i="1"/>
  <c r="F4241" i="1"/>
  <c r="E4241" i="1"/>
  <c r="D4241" i="1"/>
  <c r="K4240" i="1"/>
  <c r="J4240" i="1"/>
  <c r="I4240" i="1"/>
  <c r="H4240" i="1"/>
  <c r="G4240" i="1"/>
  <c r="F4240" i="1"/>
  <c r="E4240" i="1"/>
  <c r="D4240" i="1"/>
  <c r="K4239" i="1"/>
  <c r="J4239" i="1"/>
  <c r="I4239" i="1"/>
  <c r="H4239" i="1"/>
  <c r="G4239" i="1"/>
  <c r="F4239" i="1"/>
  <c r="E4239" i="1"/>
  <c r="D4239" i="1"/>
  <c r="K4238" i="1"/>
  <c r="J4238" i="1"/>
  <c r="I4238" i="1"/>
  <c r="H4238" i="1"/>
  <c r="G4238" i="1"/>
  <c r="F4238" i="1"/>
  <c r="E4238" i="1"/>
  <c r="D4238" i="1"/>
  <c r="K4237" i="1"/>
  <c r="J4237" i="1"/>
  <c r="I4237" i="1"/>
  <c r="H4237" i="1"/>
  <c r="G4237" i="1"/>
  <c r="F4237" i="1"/>
  <c r="E4237" i="1"/>
  <c r="D4237" i="1"/>
  <c r="K4236" i="1"/>
  <c r="J4236" i="1"/>
  <c r="I4236" i="1"/>
  <c r="H4236" i="1"/>
  <c r="G4236" i="1"/>
  <c r="F4236" i="1"/>
  <c r="E4236" i="1"/>
  <c r="D4236" i="1"/>
  <c r="K4235" i="1"/>
  <c r="J4235" i="1"/>
  <c r="I4235" i="1"/>
  <c r="H4235" i="1"/>
  <c r="G4235" i="1"/>
  <c r="F4235" i="1"/>
  <c r="E4235" i="1"/>
  <c r="D4235" i="1"/>
  <c r="K4234" i="1"/>
  <c r="J4234" i="1"/>
  <c r="I4234" i="1"/>
  <c r="H4234" i="1"/>
  <c r="G4234" i="1"/>
  <c r="F4234" i="1"/>
  <c r="E4234" i="1"/>
  <c r="D4234" i="1"/>
  <c r="K4233" i="1"/>
  <c r="J4233" i="1"/>
  <c r="I4233" i="1"/>
  <c r="H4233" i="1"/>
  <c r="G4233" i="1"/>
  <c r="F4233" i="1"/>
  <c r="E4233" i="1"/>
  <c r="D4233" i="1"/>
  <c r="K4232" i="1"/>
  <c r="J4232" i="1"/>
  <c r="I4232" i="1"/>
  <c r="H4232" i="1"/>
  <c r="G4232" i="1"/>
  <c r="F4232" i="1"/>
  <c r="E4232" i="1"/>
  <c r="D4232" i="1"/>
  <c r="K4231" i="1"/>
  <c r="J4231" i="1"/>
  <c r="I4231" i="1"/>
  <c r="H4231" i="1"/>
  <c r="G4231" i="1"/>
  <c r="F4231" i="1"/>
  <c r="E4231" i="1"/>
  <c r="D4231" i="1"/>
  <c r="K4230" i="1"/>
  <c r="J4230" i="1"/>
  <c r="I4230" i="1"/>
  <c r="H4230" i="1"/>
  <c r="G4230" i="1"/>
  <c r="F4230" i="1"/>
  <c r="E4230" i="1"/>
  <c r="D4230" i="1"/>
  <c r="K4229" i="1"/>
  <c r="J4229" i="1"/>
  <c r="I4229" i="1"/>
  <c r="H4229" i="1"/>
  <c r="G4229" i="1"/>
  <c r="F4229" i="1"/>
  <c r="E4229" i="1"/>
  <c r="D4229" i="1"/>
  <c r="K4228" i="1"/>
  <c r="J4228" i="1"/>
  <c r="I4228" i="1"/>
  <c r="H4228" i="1"/>
  <c r="G4228" i="1"/>
  <c r="F4228" i="1"/>
  <c r="E4228" i="1"/>
  <c r="D4228" i="1"/>
  <c r="K4227" i="1"/>
  <c r="J4227" i="1"/>
  <c r="I4227" i="1"/>
  <c r="H4227" i="1"/>
  <c r="G4227" i="1"/>
  <c r="F4227" i="1"/>
  <c r="E4227" i="1"/>
  <c r="D4227" i="1"/>
  <c r="K4226" i="1"/>
  <c r="J4226" i="1"/>
  <c r="I4226" i="1"/>
  <c r="H4226" i="1"/>
  <c r="G4226" i="1"/>
  <c r="F4226" i="1"/>
  <c r="E4226" i="1"/>
  <c r="D4226" i="1"/>
  <c r="K4225" i="1"/>
  <c r="J4225" i="1"/>
  <c r="I4225" i="1"/>
  <c r="H4225" i="1"/>
  <c r="G4225" i="1"/>
  <c r="F4225" i="1"/>
  <c r="E4225" i="1"/>
  <c r="D4225" i="1"/>
  <c r="K4224" i="1"/>
  <c r="J4224" i="1"/>
  <c r="I4224" i="1"/>
  <c r="H4224" i="1"/>
  <c r="G4224" i="1"/>
  <c r="F4224" i="1"/>
  <c r="E4224" i="1"/>
  <c r="D4224" i="1"/>
  <c r="K4223" i="1"/>
  <c r="J4223" i="1"/>
  <c r="I4223" i="1"/>
  <c r="H4223" i="1"/>
  <c r="G4223" i="1"/>
  <c r="F4223" i="1"/>
  <c r="E4223" i="1"/>
  <c r="D4223" i="1"/>
  <c r="K4222" i="1"/>
  <c r="J4222" i="1"/>
  <c r="I4222" i="1"/>
  <c r="H4222" i="1"/>
  <c r="G4222" i="1"/>
  <c r="F4222" i="1"/>
  <c r="E4222" i="1"/>
  <c r="D4222" i="1"/>
  <c r="K4221" i="1"/>
  <c r="J4221" i="1"/>
  <c r="I4221" i="1"/>
  <c r="H4221" i="1"/>
  <c r="G4221" i="1"/>
  <c r="F4221" i="1"/>
  <c r="E4221" i="1"/>
  <c r="D4221" i="1"/>
  <c r="K4220" i="1"/>
  <c r="J4220" i="1"/>
  <c r="I4220" i="1"/>
  <c r="H4220" i="1"/>
  <c r="G4220" i="1"/>
  <c r="F4220" i="1"/>
  <c r="E4220" i="1"/>
  <c r="D4220" i="1"/>
  <c r="K4219" i="1"/>
  <c r="J4219" i="1"/>
  <c r="I4219" i="1"/>
  <c r="H4219" i="1"/>
  <c r="G4219" i="1"/>
  <c r="F4219" i="1"/>
  <c r="E4219" i="1"/>
  <c r="D4219" i="1"/>
  <c r="K4218" i="1"/>
  <c r="J4218" i="1"/>
  <c r="I4218" i="1"/>
  <c r="H4218" i="1"/>
  <c r="G4218" i="1"/>
  <c r="F4218" i="1"/>
  <c r="E4218" i="1"/>
  <c r="D4218" i="1"/>
  <c r="K4217" i="1"/>
  <c r="J4217" i="1"/>
  <c r="I4217" i="1"/>
  <c r="H4217" i="1"/>
  <c r="G4217" i="1"/>
  <c r="F4217" i="1"/>
  <c r="E4217" i="1"/>
  <c r="D4217" i="1"/>
  <c r="K4216" i="1"/>
  <c r="J4216" i="1"/>
  <c r="I4216" i="1"/>
  <c r="H4216" i="1"/>
  <c r="G4216" i="1"/>
  <c r="F4216" i="1"/>
  <c r="E4216" i="1"/>
  <c r="D4216" i="1"/>
  <c r="K4215" i="1"/>
  <c r="J4215" i="1"/>
  <c r="I4215" i="1"/>
  <c r="H4215" i="1"/>
  <c r="G4215" i="1"/>
  <c r="F4215" i="1"/>
  <c r="E4215" i="1"/>
  <c r="D4215" i="1"/>
  <c r="K4214" i="1"/>
  <c r="J4214" i="1"/>
  <c r="I4214" i="1"/>
  <c r="H4214" i="1"/>
  <c r="G4214" i="1"/>
  <c r="F4214" i="1"/>
  <c r="E4214" i="1"/>
  <c r="D4214" i="1"/>
  <c r="K4213" i="1"/>
  <c r="J4213" i="1"/>
  <c r="I4213" i="1"/>
  <c r="H4213" i="1"/>
  <c r="G4213" i="1"/>
  <c r="F4213" i="1"/>
  <c r="E4213" i="1"/>
  <c r="D4213" i="1"/>
  <c r="K4212" i="1"/>
  <c r="J4212" i="1"/>
  <c r="I4212" i="1"/>
  <c r="H4212" i="1"/>
  <c r="G4212" i="1"/>
  <c r="F4212" i="1"/>
  <c r="E4212" i="1"/>
  <c r="D4212" i="1"/>
  <c r="K4211" i="1"/>
  <c r="J4211" i="1"/>
  <c r="I4211" i="1"/>
  <c r="H4211" i="1"/>
  <c r="G4211" i="1"/>
  <c r="F4211" i="1"/>
  <c r="E4211" i="1"/>
  <c r="D4211" i="1"/>
  <c r="K4210" i="1"/>
  <c r="J4210" i="1"/>
  <c r="I4210" i="1"/>
  <c r="H4210" i="1"/>
  <c r="G4210" i="1"/>
  <c r="F4210" i="1"/>
  <c r="E4210" i="1"/>
  <c r="D4210" i="1"/>
  <c r="K4209" i="1"/>
  <c r="J4209" i="1"/>
  <c r="I4209" i="1"/>
  <c r="H4209" i="1"/>
  <c r="G4209" i="1"/>
  <c r="F4209" i="1"/>
  <c r="E4209" i="1"/>
  <c r="D4209" i="1"/>
  <c r="K4208" i="1"/>
  <c r="J4208" i="1"/>
  <c r="I4208" i="1"/>
  <c r="H4208" i="1"/>
  <c r="G4208" i="1"/>
  <c r="F4208" i="1"/>
  <c r="E4208" i="1"/>
  <c r="D4208" i="1"/>
  <c r="K4207" i="1"/>
  <c r="J4207" i="1"/>
  <c r="I4207" i="1"/>
  <c r="H4207" i="1"/>
  <c r="G4207" i="1"/>
  <c r="F4207" i="1"/>
  <c r="E4207" i="1"/>
  <c r="D4207" i="1"/>
  <c r="K4206" i="1"/>
  <c r="J4206" i="1"/>
  <c r="I4206" i="1"/>
  <c r="H4206" i="1"/>
  <c r="G4206" i="1"/>
  <c r="F4206" i="1"/>
  <c r="E4206" i="1"/>
  <c r="D4206" i="1"/>
  <c r="K4205" i="1"/>
  <c r="J4205" i="1"/>
  <c r="I4205" i="1"/>
  <c r="H4205" i="1"/>
  <c r="G4205" i="1"/>
  <c r="F4205" i="1"/>
  <c r="E4205" i="1"/>
  <c r="D4205" i="1"/>
  <c r="K4204" i="1"/>
  <c r="J4204" i="1"/>
  <c r="I4204" i="1"/>
  <c r="H4204" i="1"/>
  <c r="G4204" i="1"/>
  <c r="F4204" i="1"/>
  <c r="E4204" i="1"/>
  <c r="D4204" i="1"/>
  <c r="K4203" i="1"/>
  <c r="J4203" i="1"/>
  <c r="I4203" i="1"/>
  <c r="H4203" i="1"/>
  <c r="G4203" i="1"/>
  <c r="F4203" i="1"/>
  <c r="E4203" i="1"/>
  <c r="D4203" i="1"/>
  <c r="K4202" i="1"/>
  <c r="J4202" i="1"/>
  <c r="I4202" i="1"/>
  <c r="H4202" i="1"/>
  <c r="G4202" i="1"/>
  <c r="F4202" i="1"/>
  <c r="E4202" i="1"/>
  <c r="D4202" i="1"/>
  <c r="K4201" i="1"/>
  <c r="J4201" i="1"/>
  <c r="I4201" i="1"/>
  <c r="H4201" i="1"/>
  <c r="G4201" i="1"/>
  <c r="F4201" i="1"/>
  <c r="E4201" i="1"/>
  <c r="D4201" i="1"/>
  <c r="K4200" i="1"/>
  <c r="J4200" i="1"/>
  <c r="I4200" i="1"/>
  <c r="H4200" i="1"/>
  <c r="G4200" i="1"/>
  <c r="F4200" i="1"/>
  <c r="E4200" i="1"/>
  <c r="D4200" i="1"/>
  <c r="K4199" i="1"/>
  <c r="J4199" i="1"/>
  <c r="I4199" i="1"/>
  <c r="H4199" i="1"/>
  <c r="G4199" i="1"/>
  <c r="F4199" i="1"/>
  <c r="E4199" i="1"/>
  <c r="D4199" i="1"/>
  <c r="K4198" i="1"/>
  <c r="J4198" i="1"/>
  <c r="I4198" i="1"/>
  <c r="H4198" i="1"/>
  <c r="G4198" i="1"/>
  <c r="F4198" i="1"/>
  <c r="E4198" i="1"/>
  <c r="D4198" i="1"/>
  <c r="K4197" i="1"/>
  <c r="J4197" i="1"/>
  <c r="I4197" i="1"/>
  <c r="H4197" i="1"/>
  <c r="G4197" i="1"/>
  <c r="F4197" i="1"/>
  <c r="E4197" i="1"/>
  <c r="D4197" i="1"/>
  <c r="K4196" i="1"/>
  <c r="J4196" i="1"/>
  <c r="I4196" i="1"/>
  <c r="H4196" i="1"/>
  <c r="G4196" i="1"/>
  <c r="F4196" i="1"/>
  <c r="E4196" i="1"/>
  <c r="D4196" i="1"/>
  <c r="K4195" i="1"/>
  <c r="J4195" i="1"/>
  <c r="I4195" i="1"/>
  <c r="H4195" i="1"/>
  <c r="G4195" i="1"/>
  <c r="F4195" i="1"/>
  <c r="E4195" i="1"/>
  <c r="D4195" i="1"/>
  <c r="K4194" i="1"/>
  <c r="J4194" i="1"/>
  <c r="I4194" i="1"/>
  <c r="H4194" i="1"/>
  <c r="G4194" i="1"/>
  <c r="F4194" i="1"/>
  <c r="E4194" i="1"/>
  <c r="D4194" i="1"/>
  <c r="K4193" i="1"/>
  <c r="J4193" i="1"/>
  <c r="I4193" i="1"/>
  <c r="H4193" i="1"/>
  <c r="G4193" i="1"/>
  <c r="F4193" i="1"/>
  <c r="E4193" i="1"/>
  <c r="D4193" i="1"/>
  <c r="K4192" i="1"/>
  <c r="J4192" i="1"/>
  <c r="I4192" i="1"/>
  <c r="H4192" i="1"/>
  <c r="G4192" i="1"/>
  <c r="F4192" i="1"/>
  <c r="E4192" i="1"/>
  <c r="D4192" i="1"/>
  <c r="K4191" i="1"/>
  <c r="J4191" i="1"/>
  <c r="I4191" i="1"/>
  <c r="H4191" i="1"/>
  <c r="G4191" i="1"/>
  <c r="F4191" i="1"/>
  <c r="E4191" i="1"/>
  <c r="D4191" i="1"/>
  <c r="K4190" i="1"/>
  <c r="J4190" i="1"/>
  <c r="I4190" i="1"/>
  <c r="H4190" i="1"/>
  <c r="G4190" i="1"/>
  <c r="F4190" i="1"/>
  <c r="E4190" i="1"/>
  <c r="D4190" i="1"/>
  <c r="K4189" i="1"/>
  <c r="J4189" i="1"/>
  <c r="I4189" i="1"/>
  <c r="H4189" i="1"/>
  <c r="G4189" i="1"/>
  <c r="F4189" i="1"/>
  <c r="E4189" i="1"/>
  <c r="D4189" i="1"/>
  <c r="K4188" i="1"/>
  <c r="J4188" i="1"/>
  <c r="I4188" i="1"/>
  <c r="H4188" i="1"/>
  <c r="G4188" i="1"/>
  <c r="F4188" i="1"/>
  <c r="E4188" i="1"/>
  <c r="D4188" i="1"/>
  <c r="K4187" i="1"/>
  <c r="J4187" i="1"/>
  <c r="I4187" i="1"/>
  <c r="H4187" i="1"/>
  <c r="G4187" i="1"/>
  <c r="F4187" i="1"/>
  <c r="E4187" i="1"/>
  <c r="D4187" i="1"/>
  <c r="K4186" i="1"/>
  <c r="J4186" i="1"/>
  <c r="I4186" i="1"/>
  <c r="H4186" i="1"/>
  <c r="G4186" i="1"/>
  <c r="F4186" i="1"/>
  <c r="E4186" i="1"/>
  <c r="D4186" i="1"/>
  <c r="K4185" i="1"/>
  <c r="J4185" i="1"/>
  <c r="I4185" i="1"/>
  <c r="H4185" i="1"/>
  <c r="G4185" i="1"/>
  <c r="F4185" i="1"/>
  <c r="E4185" i="1"/>
  <c r="D4185" i="1"/>
  <c r="K4184" i="1"/>
  <c r="J4184" i="1"/>
  <c r="I4184" i="1"/>
  <c r="H4184" i="1"/>
  <c r="G4184" i="1"/>
  <c r="F4184" i="1"/>
  <c r="E4184" i="1"/>
  <c r="D4184" i="1"/>
  <c r="K4183" i="1"/>
  <c r="J4183" i="1"/>
  <c r="I4183" i="1"/>
  <c r="H4183" i="1"/>
  <c r="G4183" i="1"/>
  <c r="F4183" i="1"/>
  <c r="E4183" i="1"/>
  <c r="D4183" i="1"/>
  <c r="K4182" i="1"/>
  <c r="J4182" i="1"/>
  <c r="I4182" i="1"/>
  <c r="H4182" i="1"/>
  <c r="G4182" i="1"/>
  <c r="F4182" i="1"/>
  <c r="E4182" i="1"/>
  <c r="D4182" i="1"/>
  <c r="K4181" i="1"/>
  <c r="J4181" i="1"/>
  <c r="I4181" i="1"/>
  <c r="H4181" i="1"/>
  <c r="G4181" i="1"/>
  <c r="F4181" i="1"/>
  <c r="E4181" i="1"/>
  <c r="D4181" i="1"/>
  <c r="K4180" i="1"/>
  <c r="J4180" i="1"/>
  <c r="I4180" i="1"/>
  <c r="H4180" i="1"/>
  <c r="G4180" i="1"/>
  <c r="F4180" i="1"/>
  <c r="E4180" i="1"/>
  <c r="D4180" i="1"/>
  <c r="K4179" i="1"/>
  <c r="J4179" i="1"/>
  <c r="I4179" i="1"/>
  <c r="H4179" i="1"/>
  <c r="G4179" i="1"/>
  <c r="F4179" i="1"/>
  <c r="E4179" i="1"/>
  <c r="D4179" i="1"/>
  <c r="K4178" i="1"/>
  <c r="J4178" i="1"/>
  <c r="I4178" i="1"/>
  <c r="H4178" i="1"/>
  <c r="G4178" i="1"/>
  <c r="F4178" i="1"/>
  <c r="E4178" i="1"/>
  <c r="D4178" i="1"/>
  <c r="K4177" i="1"/>
  <c r="J4177" i="1"/>
  <c r="I4177" i="1"/>
  <c r="H4177" i="1"/>
  <c r="G4177" i="1"/>
  <c r="F4177" i="1"/>
  <c r="E4177" i="1"/>
  <c r="D4177" i="1"/>
  <c r="K4176" i="1"/>
  <c r="J4176" i="1"/>
  <c r="I4176" i="1"/>
  <c r="H4176" i="1"/>
  <c r="G4176" i="1"/>
  <c r="F4176" i="1"/>
  <c r="E4176" i="1"/>
  <c r="D4176" i="1"/>
  <c r="K4175" i="1"/>
  <c r="J4175" i="1"/>
  <c r="I4175" i="1"/>
  <c r="H4175" i="1"/>
  <c r="G4175" i="1"/>
  <c r="F4175" i="1"/>
  <c r="E4175" i="1"/>
  <c r="D4175" i="1"/>
  <c r="K4174" i="1"/>
  <c r="J4174" i="1"/>
  <c r="I4174" i="1"/>
  <c r="H4174" i="1"/>
  <c r="G4174" i="1"/>
  <c r="F4174" i="1"/>
  <c r="E4174" i="1"/>
  <c r="D4174" i="1"/>
  <c r="K4173" i="1"/>
  <c r="J4173" i="1"/>
  <c r="I4173" i="1"/>
  <c r="H4173" i="1"/>
  <c r="G4173" i="1"/>
  <c r="F4173" i="1"/>
  <c r="E4173" i="1"/>
  <c r="D4173" i="1"/>
  <c r="K4172" i="1"/>
  <c r="J4172" i="1"/>
  <c r="I4172" i="1"/>
  <c r="H4172" i="1"/>
  <c r="G4172" i="1"/>
  <c r="F4172" i="1"/>
  <c r="E4172" i="1"/>
  <c r="D4172" i="1"/>
  <c r="K4171" i="1"/>
  <c r="J4171" i="1"/>
  <c r="I4171" i="1"/>
  <c r="H4171" i="1"/>
  <c r="G4171" i="1"/>
  <c r="F4171" i="1"/>
  <c r="E4171" i="1"/>
  <c r="D4171" i="1"/>
  <c r="K4170" i="1"/>
  <c r="J4170" i="1"/>
  <c r="I4170" i="1"/>
  <c r="H4170" i="1"/>
  <c r="G4170" i="1"/>
  <c r="F4170" i="1"/>
  <c r="E4170" i="1"/>
  <c r="D4170" i="1"/>
  <c r="K4169" i="1"/>
  <c r="J4169" i="1"/>
  <c r="I4169" i="1"/>
  <c r="H4169" i="1"/>
  <c r="G4169" i="1"/>
  <c r="F4169" i="1"/>
  <c r="E4169" i="1"/>
  <c r="D4169" i="1"/>
  <c r="K4168" i="1"/>
  <c r="J4168" i="1"/>
  <c r="I4168" i="1"/>
  <c r="H4168" i="1"/>
  <c r="G4168" i="1"/>
  <c r="F4168" i="1"/>
  <c r="E4168" i="1"/>
  <c r="D4168" i="1"/>
  <c r="K4167" i="1"/>
  <c r="J4167" i="1"/>
  <c r="I4167" i="1"/>
  <c r="H4167" i="1"/>
  <c r="G4167" i="1"/>
  <c r="F4167" i="1"/>
  <c r="E4167" i="1"/>
  <c r="D4167" i="1"/>
  <c r="K4166" i="1"/>
  <c r="J4166" i="1"/>
  <c r="I4166" i="1"/>
  <c r="H4166" i="1"/>
  <c r="G4166" i="1"/>
  <c r="F4166" i="1"/>
  <c r="E4166" i="1"/>
  <c r="D4166" i="1"/>
  <c r="K4165" i="1"/>
  <c r="J4165" i="1"/>
  <c r="I4165" i="1"/>
  <c r="H4165" i="1"/>
  <c r="G4165" i="1"/>
  <c r="F4165" i="1"/>
  <c r="E4165" i="1"/>
  <c r="D4165" i="1"/>
  <c r="K4164" i="1"/>
  <c r="J4164" i="1"/>
  <c r="I4164" i="1"/>
  <c r="H4164" i="1"/>
  <c r="G4164" i="1"/>
  <c r="F4164" i="1"/>
  <c r="E4164" i="1"/>
  <c r="D4164" i="1"/>
  <c r="K4163" i="1"/>
  <c r="J4163" i="1"/>
  <c r="I4163" i="1"/>
  <c r="H4163" i="1"/>
  <c r="G4163" i="1"/>
  <c r="F4163" i="1"/>
  <c r="E4163" i="1"/>
  <c r="D4163" i="1"/>
  <c r="K4162" i="1"/>
  <c r="J4162" i="1"/>
  <c r="I4162" i="1"/>
  <c r="H4162" i="1"/>
  <c r="G4162" i="1"/>
  <c r="F4162" i="1"/>
  <c r="E4162" i="1"/>
  <c r="D4162" i="1"/>
  <c r="K4161" i="1"/>
  <c r="J4161" i="1"/>
  <c r="I4161" i="1"/>
  <c r="H4161" i="1"/>
  <c r="G4161" i="1"/>
  <c r="F4161" i="1"/>
  <c r="E4161" i="1"/>
  <c r="D4161" i="1"/>
  <c r="K4160" i="1"/>
  <c r="J4160" i="1"/>
  <c r="I4160" i="1"/>
  <c r="H4160" i="1"/>
  <c r="G4160" i="1"/>
  <c r="F4160" i="1"/>
  <c r="E4160" i="1"/>
  <c r="D4160" i="1"/>
  <c r="K4159" i="1"/>
  <c r="J4159" i="1"/>
  <c r="I4159" i="1"/>
  <c r="H4159" i="1"/>
  <c r="G4159" i="1"/>
  <c r="F4159" i="1"/>
  <c r="E4159" i="1"/>
  <c r="D4159" i="1"/>
  <c r="K4158" i="1"/>
  <c r="J4158" i="1"/>
  <c r="I4158" i="1"/>
  <c r="H4158" i="1"/>
  <c r="G4158" i="1"/>
  <c r="F4158" i="1"/>
  <c r="E4158" i="1"/>
  <c r="D4158" i="1"/>
  <c r="K4157" i="1"/>
  <c r="J4157" i="1"/>
  <c r="I4157" i="1"/>
  <c r="H4157" i="1"/>
  <c r="G4157" i="1"/>
  <c r="F4157" i="1"/>
  <c r="E4157" i="1"/>
  <c r="D4157" i="1"/>
  <c r="K4156" i="1"/>
  <c r="J4156" i="1"/>
  <c r="I4156" i="1"/>
  <c r="H4156" i="1"/>
  <c r="G4156" i="1"/>
  <c r="F4156" i="1"/>
  <c r="E4156" i="1"/>
  <c r="D4156" i="1"/>
  <c r="K4155" i="1"/>
  <c r="J4155" i="1"/>
  <c r="I4155" i="1"/>
  <c r="H4155" i="1"/>
  <c r="G4155" i="1"/>
  <c r="F4155" i="1"/>
  <c r="E4155" i="1"/>
  <c r="D4155" i="1"/>
  <c r="K4154" i="1"/>
  <c r="J4154" i="1"/>
  <c r="I4154" i="1"/>
  <c r="H4154" i="1"/>
  <c r="G4154" i="1"/>
  <c r="F4154" i="1"/>
  <c r="E4154" i="1"/>
  <c r="D4154" i="1"/>
  <c r="K4153" i="1"/>
  <c r="J4153" i="1"/>
  <c r="I4153" i="1"/>
  <c r="H4153" i="1"/>
  <c r="G4153" i="1"/>
  <c r="F4153" i="1"/>
  <c r="E4153" i="1"/>
  <c r="D4153" i="1"/>
  <c r="K4152" i="1"/>
  <c r="J4152" i="1"/>
  <c r="I4152" i="1"/>
  <c r="H4152" i="1"/>
  <c r="G4152" i="1"/>
  <c r="F4152" i="1"/>
  <c r="E4152" i="1"/>
  <c r="D4152" i="1"/>
  <c r="K4151" i="1"/>
  <c r="J4151" i="1"/>
  <c r="I4151" i="1"/>
  <c r="H4151" i="1"/>
  <c r="G4151" i="1"/>
  <c r="F4151" i="1"/>
  <c r="E4151" i="1"/>
  <c r="D4151" i="1"/>
  <c r="K4150" i="1"/>
  <c r="J4150" i="1"/>
  <c r="I4150" i="1"/>
  <c r="H4150" i="1"/>
  <c r="G4150" i="1"/>
  <c r="F4150" i="1"/>
  <c r="E4150" i="1"/>
  <c r="D4150" i="1"/>
  <c r="K4149" i="1"/>
  <c r="J4149" i="1"/>
  <c r="I4149" i="1"/>
  <c r="H4149" i="1"/>
  <c r="G4149" i="1"/>
  <c r="F4149" i="1"/>
  <c r="E4149" i="1"/>
  <c r="D4149" i="1"/>
  <c r="K4148" i="1"/>
  <c r="J4148" i="1"/>
  <c r="I4148" i="1"/>
  <c r="H4148" i="1"/>
  <c r="G4148" i="1"/>
  <c r="F4148" i="1"/>
  <c r="E4148" i="1"/>
  <c r="D4148" i="1"/>
  <c r="K4147" i="1"/>
  <c r="J4147" i="1"/>
  <c r="I4147" i="1"/>
  <c r="H4147" i="1"/>
  <c r="G4147" i="1"/>
  <c r="F4147" i="1"/>
  <c r="E4147" i="1"/>
  <c r="D4147" i="1"/>
  <c r="K4146" i="1"/>
  <c r="J4146" i="1"/>
  <c r="I4146" i="1"/>
  <c r="H4146" i="1"/>
  <c r="G4146" i="1"/>
  <c r="F4146" i="1"/>
  <c r="E4146" i="1"/>
  <c r="D4146" i="1"/>
  <c r="K4145" i="1"/>
  <c r="J4145" i="1"/>
  <c r="I4145" i="1"/>
  <c r="H4145" i="1"/>
  <c r="G4145" i="1"/>
  <c r="F4145" i="1"/>
  <c r="E4145" i="1"/>
  <c r="D4145" i="1"/>
  <c r="K4144" i="1"/>
  <c r="J4144" i="1"/>
  <c r="I4144" i="1"/>
  <c r="H4144" i="1"/>
  <c r="G4144" i="1"/>
  <c r="F4144" i="1"/>
  <c r="E4144" i="1"/>
  <c r="D4144" i="1"/>
  <c r="K4143" i="1"/>
  <c r="J4143" i="1"/>
  <c r="I4143" i="1"/>
  <c r="H4143" i="1"/>
  <c r="G4143" i="1"/>
  <c r="F4143" i="1"/>
  <c r="E4143" i="1"/>
  <c r="D4143" i="1"/>
  <c r="K4142" i="1"/>
  <c r="J4142" i="1"/>
  <c r="I4142" i="1"/>
  <c r="H4142" i="1"/>
  <c r="G4142" i="1"/>
  <c r="F4142" i="1"/>
  <c r="E4142" i="1"/>
  <c r="D4142" i="1"/>
  <c r="K4141" i="1"/>
  <c r="J4141" i="1"/>
  <c r="I4141" i="1"/>
  <c r="H4141" i="1"/>
  <c r="G4141" i="1"/>
  <c r="F4141" i="1"/>
  <c r="E4141" i="1"/>
  <c r="D4141" i="1"/>
  <c r="K4140" i="1"/>
  <c r="J4140" i="1"/>
  <c r="I4140" i="1"/>
  <c r="H4140" i="1"/>
  <c r="G4140" i="1"/>
  <c r="F4140" i="1"/>
  <c r="E4140" i="1"/>
  <c r="D4140" i="1"/>
  <c r="K4139" i="1"/>
  <c r="J4139" i="1"/>
  <c r="I4139" i="1"/>
  <c r="H4139" i="1"/>
  <c r="G4139" i="1"/>
  <c r="F4139" i="1"/>
  <c r="E4139" i="1"/>
  <c r="D4139" i="1"/>
  <c r="K4138" i="1"/>
  <c r="J4138" i="1"/>
  <c r="I4138" i="1"/>
  <c r="H4138" i="1"/>
  <c r="G4138" i="1"/>
  <c r="F4138" i="1"/>
  <c r="E4138" i="1"/>
  <c r="D4138" i="1"/>
  <c r="K4137" i="1"/>
  <c r="J4137" i="1"/>
  <c r="I4137" i="1"/>
  <c r="H4137" i="1"/>
  <c r="G4137" i="1"/>
  <c r="F4137" i="1"/>
  <c r="E4137" i="1"/>
  <c r="D4137" i="1"/>
  <c r="K4136" i="1"/>
  <c r="J4136" i="1"/>
  <c r="I4136" i="1"/>
  <c r="H4136" i="1"/>
  <c r="G4136" i="1"/>
  <c r="F4136" i="1"/>
  <c r="E4136" i="1"/>
  <c r="D4136" i="1"/>
  <c r="K4135" i="1"/>
  <c r="J4135" i="1"/>
  <c r="I4135" i="1"/>
  <c r="H4135" i="1"/>
  <c r="G4135" i="1"/>
  <c r="F4135" i="1"/>
  <c r="E4135" i="1"/>
  <c r="D4135" i="1"/>
  <c r="K4134" i="1"/>
  <c r="J4134" i="1"/>
  <c r="I4134" i="1"/>
  <c r="H4134" i="1"/>
  <c r="G4134" i="1"/>
  <c r="F4134" i="1"/>
  <c r="E4134" i="1"/>
  <c r="D4134" i="1"/>
  <c r="K4133" i="1"/>
  <c r="J4133" i="1"/>
  <c r="I4133" i="1"/>
  <c r="H4133" i="1"/>
  <c r="G4133" i="1"/>
  <c r="F4133" i="1"/>
  <c r="E4133" i="1"/>
  <c r="D4133" i="1"/>
  <c r="K4132" i="1"/>
  <c r="J4132" i="1"/>
  <c r="I4132" i="1"/>
  <c r="H4132" i="1"/>
  <c r="G4132" i="1"/>
  <c r="F4132" i="1"/>
  <c r="E4132" i="1"/>
  <c r="D4132" i="1"/>
  <c r="K4131" i="1"/>
  <c r="J4131" i="1"/>
  <c r="I4131" i="1"/>
  <c r="H4131" i="1"/>
  <c r="G4131" i="1"/>
  <c r="F4131" i="1"/>
  <c r="E4131" i="1"/>
  <c r="D4131" i="1"/>
  <c r="K4130" i="1"/>
  <c r="J4130" i="1"/>
  <c r="I4130" i="1"/>
  <c r="H4130" i="1"/>
  <c r="G4130" i="1"/>
  <c r="F4130" i="1"/>
  <c r="E4130" i="1"/>
  <c r="D4130" i="1"/>
  <c r="K4129" i="1"/>
  <c r="J4129" i="1"/>
  <c r="I4129" i="1"/>
  <c r="H4129" i="1"/>
  <c r="G4129" i="1"/>
  <c r="F4129" i="1"/>
  <c r="E4129" i="1"/>
  <c r="D4129" i="1"/>
  <c r="K4128" i="1"/>
  <c r="J4128" i="1"/>
  <c r="I4128" i="1"/>
  <c r="H4128" i="1"/>
  <c r="G4128" i="1"/>
  <c r="F4128" i="1"/>
  <c r="E4128" i="1"/>
  <c r="D4128" i="1"/>
  <c r="K4127" i="1"/>
  <c r="J4127" i="1"/>
  <c r="I4127" i="1"/>
  <c r="H4127" i="1"/>
  <c r="G4127" i="1"/>
  <c r="F4127" i="1"/>
  <c r="E4127" i="1"/>
  <c r="D4127" i="1"/>
  <c r="K4126" i="1"/>
  <c r="J4126" i="1"/>
  <c r="I4126" i="1"/>
  <c r="H4126" i="1"/>
  <c r="G4126" i="1"/>
  <c r="F4126" i="1"/>
  <c r="E4126" i="1"/>
  <c r="D4126" i="1"/>
  <c r="K4125" i="1"/>
  <c r="J4125" i="1"/>
  <c r="I4125" i="1"/>
  <c r="H4125" i="1"/>
  <c r="G4125" i="1"/>
  <c r="F4125" i="1"/>
  <c r="E4125" i="1"/>
  <c r="D4125" i="1"/>
  <c r="K4124" i="1"/>
  <c r="J4124" i="1"/>
  <c r="I4124" i="1"/>
  <c r="H4124" i="1"/>
  <c r="G4124" i="1"/>
  <c r="F4124" i="1"/>
  <c r="E4124" i="1"/>
  <c r="D4124" i="1"/>
  <c r="K4123" i="1"/>
  <c r="J4123" i="1"/>
  <c r="I4123" i="1"/>
  <c r="H4123" i="1"/>
  <c r="G4123" i="1"/>
  <c r="F4123" i="1"/>
  <c r="E4123" i="1"/>
  <c r="D4123" i="1"/>
  <c r="K4122" i="1"/>
  <c r="J4122" i="1"/>
  <c r="I4122" i="1"/>
  <c r="H4122" i="1"/>
  <c r="G4122" i="1"/>
  <c r="F4122" i="1"/>
  <c r="E4122" i="1"/>
  <c r="D4122" i="1"/>
  <c r="K4121" i="1"/>
  <c r="J4121" i="1"/>
  <c r="I4121" i="1"/>
  <c r="H4121" i="1"/>
  <c r="G4121" i="1"/>
  <c r="F4121" i="1"/>
  <c r="E4121" i="1"/>
  <c r="D4121" i="1"/>
  <c r="K4120" i="1"/>
  <c r="J4120" i="1"/>
  <c r="I4120" i="1"/>
  <c r="H4120" i="1"/>
  <c r="G4120" i="1"/>
  <c r="F4120" i="1"/>
  <c r="E4120" i="1"/>
  <c r="D4120" i="1"/>
  <c r="K4119" i="1"/>
  <c r="J4119" i="1"/>
  <c r="I4119" i="1"/>
  <c r="H4119" i="1"/>
  <c r="G4119" i="1"/>
  <c r="F4119" i="1"/>
  <c r="E4119" i="1"/>
  <c r="D4119" i="1"/>
  <c r="K4118" i="1"/>
  <c r="J4118" i="1"/>
  <c r="I4118" i="1"/>
  <c r="H4118" i="1"/>
  <c r="G4118" i="1"/>
  <c r="F4118" i="1"/>
  <c r="E4118" i="1"/>
  <c r="D4118" i="1"/>
  <c r="K4117" i="1"/>
  <c r="J4117" i="1"/>
  <c r="I4117" i="1"/>
  <c r="H4117" i="1"/>
  <c r="G4117" i="1"/>
  <c r="F4117" i="1"/>
  <c r="E4117" i="1"/>
  <c r="D4117" i="1"/>
  <c r="K4116" i="1"/>
  <c r="J4116" i="1"/>
  <c r="I4116" i="1"/>
  <c r="H4116" i="1"/>
  <c r="G4116" i="1"/>
  <c r="F4116" i="1"/>
  <c r="E4116" i="1"/>
  <c r="D4116" i="1"/>
  <c r="K4115" i="1"/>
  <c r="J4115" i="1"/>
  <c r="I4115" i="1"/>
  <c r="H4115" i="1"/>
  <c r="G4115" i="1"/>
  <c r="F4115" i="1"/>
  <c r="E4115" i="1"/>
  <c r="D4115" i="1"/>
  <c r="K4114" i="1"/>
  <c r="J4114" i="1"/>
  <c r="I4114" i="1"/>
  <c r="H4114" i="1"/>
  <c r="G4114" i="1"/>
  <c r="F4114" i="1"/>
  <c r="E4114" i="1"/>
  <c r="D4114" i="1"/>
  <c r="K4113" i="1"/>
  <c r="J4113" i="1"/>
  <c r="I4113" i="1"/>
  <c r="H4113" i="1"/>
  <c r="G4113" i="1"/>
  <c r="F4113" i="1"/>
  <c r="E4113" i="1"/>
  <c r="D4113" i="1"/>
  <c r="K4112" i="1"/>
  <c r="J4112" i="1"/>
  <c r="I4112" i="1"/>
  <c r="H4112" i="1"/>
  <c r="G4112" i="1"/>
  <c r="F4112" i="1"/>
  <c r="E4112" i="1"/>
  <c r="D4112" i="1"/>
  <c r="K4111" i="1"/>
  <c r="J4111" i="1"/>
  <c r="I4111" i="1"/>
  <c r="H4111" i="1"/>
  <c r="G4111" i="1"/>
  <c r="F4111" i="1"/>
  <c r="E4111" i="1"/>
  <c r="D4111" i="1"/>
  <c r="K4110" i="1"/>
  <c r="J4110" i="1"/>
  <c r="I4110" i="1"/>
  <c r="H4110" i="1"/>
  <c r="G4110" i="1"/>
  <c r="F4110" i="1"/>
  <c r="E4110" i="1"/>
  <c r="D4110" i="1"/>
  <c r="K4109" i="1"/>
  <c r="J4109" i="1"/>
  <c r="I4109" i="1"/>
  <c r="H4109" i="1"/>
  <c r="G4109" i="1"/>
  <c r="F4109" i="1"/>
  <c r="E4109" i="1"/>
  <c r="D4109" i="1"/>
  <c r="K4108" i="1"/>
  <c r="J4108" i="1"/>
  <c r="I4108" i="1"/>
  <c r="H4108" i="1"/>
  <c r="G4108" i="1"/>
  <c r="F4108" i="1"/>
  <c r="E4108" i="1"/>
  <c r="D4108" i="1"/>
  <c r="K4107" i="1"/>
  <c r="J4107" i="1"/>
  <c r="I4107" i="1"/>
  <c r="H4107" i="1"/>
  <c r="G4107" i="1"/>
  <c r="F4107" i="1"/>
  <c r="E4107" i="1"/>
  <c r="D4107" i="1"/>
  <c r="K4106" i="1"/>
  <c r="J4106" i="1"/>
  <c r="I4106" i="1"/>
  <c r="H4106" i="1"/>
  <c r="G4106" i="1"/>
  <c r="F4106" i="1"/>
  <c r="E4106" i="1"/>
  <c r="D4106" i="1"/>
  <c r="K4105" i="1"/>
  <c r="J4105" i="1"/>
  <c r="I4105" i="1"/>
  <c r="H4105" i="1"/>
  <c r="G4105" i="1"/>
  <c r="F4105" i="1"/>
  <c r="E4105" i="1"/>
  <c r="D4105" i="1"/>
  <c r="K4104" i="1"/>
  <c r="J4104" i="1"/>
  <c r="I4104" i="1"/>
  <c r="H4104" i="1"/>
  <c r="G4104" i="1"/>
  <c r="F4104" i="1"/>
  <c r="E4104" i="1"/>
  <c r="D4104" i="1"/>
  <c r="K4103" i="1"/>
  <c r="J4103" i="1"/>
  <c r="I4103" i="1"/>
  <c r="H4103" i="1"/>
  <c r="G4103" i="1"/>
  <c r="F4103" i="1"/>
  <c r="E4103" i="1"/>
  <c r="D4103" i="1"/>
  <c r="K4102" i="1"/>
  <c r="J4102" i="1"/>
  <c r="I4102" i="1"/>
  <c r="H4102" i="1"/>
  <c r="G4102" i="1"/>
  <c r="F4102" i="1"/>
  <c r="E4102" i="1"/>
  <c r="D4102" i="1"/>
  <c r="K4101" i="1"/>
  <c r="J4101" i="1"/>
  <c r="I4101" i="1"/>
  <c r="H4101" i="1"/>
  <c r="G4101" i="1"/>
  <c r="F4101" i="1"/>
  <c r="E4101" i="1"/>
  <c r="D4101" i="1"/>
  <c r="K4100" i="1"/>
  <c r="J4100" i="1"/>
  <c r="I4100" i="1"/>
  <c r="H4100" i="1"/>
  <c r="G4100" i="1"/>
  <c r="F4100" i="1"/>
  <c r="E4100" i="1"/>
  <c r="D4100" i="1"/>
  <c r="K4099" i="1"/>
  <c r="J4099" i="1"/>
  <c r="I4099" i="1"/>
  <c r="H4099" i="1"/>
  <c r="G4099" i="1"/>
  <c r="F4099" i="1"/>
  <c r="E4099" i="1"/>
  <c r="D4099" i="1"/>
  <c r="K4098" i="1"/>
  <c r="J4098" i="1"/>
  <c r="I4098" i="1"/>
  <c r="H4098" i="1"/>
  <c r="G4098" i="1"/>
  <c r="F4098" i="1"/>
  <c r="E4098" i="1"/>
  <c r="D4098" i="1"/>
  <c r="K4097" i="1"/>
  <c r="J4097" i="1"/>
  <c r="I4097" i="1"/>
  <c r="H4097" i="1"/>
  <c r="G4097" i="1"/>
  <c r="F4097" i="1"/>
  <c r="E4097" i="1"/>
  <c r="D4097" i="1"/>
  <c r="K4096" i="1"/>
  <c r="J4096" i="1"/>
  <c r="I4096" i="1"/>
  <c r="H4096" i="1"/>
  <c r="G4096" i="1"/>
  <c r="F4096" i="1"/>
  <c r="E4096" i="1"/>
  <c r="D4096" i="1"/>
  <c r="K4095" i="1"/>
  <c r="J4095" i="1"/>
  <c r="I4095" i="1"/>
  <c r="H4095" i="1"/>
  <c r="G4095" i="1"/>
  <c r="F4095" i="1"/>
  <c r="E4095" i="1"/>
  <c r="D4095" i="1"/>
  <c r="K4094" i="1"/>
  <c r="J4094" i="1"/>
  <c r="I4094" i="1"/>
  <c r="H4094" i="1"/>
  <c r="G4094" i="1"/>
  <c r="F4094" i="1"/>
  <c r="E4094" i="1"/>
  <c r="D4094" i="1"/>
  <c r="K4093" i="1"/>
  <c r="J4093" i="1"/>
  <c r="I4093" i="1"/>
  <c r="H4093" i="1"/>
  <c r="G4093" i="1"/>
  <c r="F4093" i="1"/>
  <c r="E4093" i="1"/>
  <c r="D4093" i="1"/>
  <c r="K4092" i="1"/>
  <c r="J4092" i="1"/>
  <c r="I4092" i="1"/>
  <c r="H4092" i="1"/>
  <c r="G4092" i="1"/>
  <c r="F4092" i="1"/>
  <c r="E4092" i="1"/>
  <c r="D4092" i="1"/>
  <c r="K4091" i="1"/>
  <c r="J4091" i="1"/>
  <c r="I4091" i="1"/>
  <c r="H4091" i="1"/>
  <c r="G4091" i="1"/>
  <c r="F4091" i="1"/>
  <c r="E4091" i="1"/>
  <c r="D4091" i="1"/>
  <c r="K4090" i="1"/>
  <c r="J4090" i="1"/>
  <c r="I4090" i="1"/>
  <c r="H4090" i="1"/>
  <c r="G4090" i="1"/>
  <c r="F4090" i="1"/>
  <c r="E4090" i="1"/>
  <c r="D4090" i="1"/>
  <c r="K4089" i="1"/>
  <c r="J4089" i="1"/>
  <c r="I4089" i="1"/>
  <c r="H4089" i="1"/>
  <c r="G4089" i="1"/>
  <c r="F4089" i="1"/>
  <c r="E4089" i="1"/>
  <c r="D4089" i="1"/>
  <c r="K4088" i="1"/>
  <c r="J4088" i="1"/>
  <c r="I4088" i="1"/>
  <c r="H4088" i="1"/>
  <c r="G4088" i="1"/>
  <c r="F4088" i="1"/>
  <c r="E4088" i="1"/>
  <c r="D4088" i="1"/>
  <c r="K4087" i="1"/>
  <c r="J4087" i="1"/>
  <c r="I4087" i="1"/>
  <c r="H4087" i="1"/>
  <c r="G4087" i="1"/>
  <c r="F4087" i="1"/>
  <c r="E4087" i="1"/>
  <c r="D4087" i="1"/>
  <c r="K4086" i="1"/>
  <c r="J4086" i="1"/>
  <c r="I4086" i="1"/>
  <c r="H4086" i="1"/>
  <c r="G4086" i="1"/>
  <c r="F4086" i="1"/>
  <c r="E4086" i="1"/>
  <c r="D4086" i="1"/>
  <c r="K4085" i="1"/>
  <c r="J4085" i="1"/>
  <c r="I4085" i="1"/>
  <c r="H4085" i="1"/>
  <c r="G4085" i="1"/>
  <c r="F4085" i="1"/>
  <c r="E4085" i="1"/>
  <c r="D4085" i="1"/>
  <c r="K4084" i="1"/>
  <c r="J4084" i="1"/>
  <c r="I4084" i="1"/>
  <c r="H4084" i="1"/>
  <c r="G4084" i="1"/>
  <c r="F4084" i="1"/>
  <c r="E4084" i="1"/>
  <c r="D4084" i="1"/>
  <c r="K4083" i="1"/>
  <c r="J4083" i="1"/>
  <c r="I4083" i="1"/>
  <c r="H4083" i="1"/>
  <c r="G4083" i="1"/>
  <c r="F4083" i="1"/>
  <c r="E4083" i="1"/>
  <c r="D4083" i="1"/>
  <c r="K4082" i="1"/>
  <c r="J4082" i="1"/>
  <c r="I4082" i="1"/>
  <c r="H4082" i="1"/>
  <c r="G4082" i="1"/>
  <c r="F4082" i="1"/>
  <c r="E4082" i="1"/>
  <c r="D4082" i="1"/>
  <c r="K4081" i="1"/>
  <c r="J4081" i="1"/>
  <c r="I4081" i="1"/>
  <c r="H4081" i="1"/>
  <c r="G4081" i="1"/>
  <c r="F4081" i="1"/>
  <c r="E4081" i="1"/>
  <c r="D4081" i="1"/>
  <c r="K4080" i="1"/>
  <c r="J4080" i="1"/>
  <c r="I4080" i="1"/>
  <c r="H4080" i="1"/>
  <c r="G4080" i="1"/>
  <c r="F4080" i="1"/>
  <c r="E4080" i="1"/>
  <c r="D4080" i="1"/>
  <c r="K4079" i="1"/>
  <c r="J4079" i="1"/>
  <c r="I4079" i="1"/>
  <c r="H4079" i="1"/>
  <c r="G4079" i="1"/>
  <c r="F4079" i="1"/>
  <c r="E4079" i="1"/>
  <c r="D4079" i="1"/>
  <c r="K4078" i="1"/>
  <c r="J4078" i="1"/>
  <c r="I4078" i="1"/>
  <c r="H4078" i="1"/>
  <c r="G4078" i="1"/>
  <c r="F4078" i="1"/>
  <c r="E4078" i="1"/>
  <c r="D4078" i="1"/>
  <c r="K4077" i="1"/>
  <c r="J4077" i="1"/>
  <c r="I4077" i="1"/>
  <c r="H4077" i="1"/>
  <c r="G4077" i="1"/>
  <c r="F4077" i="1"/>
  <c r="E4077" i="1"/>
  <c r="D4077" i="1"/>
  <c r="K4076" i="1"/>
  <c r="J4076" i="1"/>
  <c r="I4076" i="1"/>
  <c r="H4076" i="1"/>
  <c r="G4076" i="1"/>
  <c r="F4076" i="1"/>
  <c r="E4076" i="1"/>
  <c r="D4076" i="1"/>
  <c r="K4075" i="1"/>
  <c r="J4075" i="1"/>
  <c r="I4075" i="1"/>
  <c r="H4075" i="1"/>
  <c r="G4075" i="1"/>
  <c r="F4075" i="1"/>
  <c r="E4075" i="1"/>
  <c r="D4075" i="1"/>
  <c r="K4074" i="1"/>
  <c r="J4074" i="1"/>
  <c r="I4074" i="1"/>
  <c r="H4074" i="1"/>
  <c r="G4074" i="1"/>
  <c r="F4074" i="1"/>
  <c r="E4074" i="1"/>
  <c r="D4074" i="1"/>
  <c r="K4073" i="1"/>
  <c r="J4073" i="1"/>
  <c r="I4073" i="1"/>
  <c r="H4073" i="1"/>
  <c r="G4073" i="1"/>
  <c r="F4073" i="1"/>
  <c r="E4073" i="1"/>
  <c r="D4073" i="1"/>
  <c r="K4072" i="1"/>
  <c r="J4072" i="1"/>
  <c r="I4072" i="1"/>
  <c r="H4072" i="1"/>
  <c r="G4072" i="1"/>
  <c r="F4072" i="1"/>
  <c r="E4072" i="1"/>
  <c r="D4072" i="1"/>
  <c r="K4071" i="1"/>
  <c r="J4071" i="1"/>
  <c r="I4071" i="1"/>
  <c r="H4071" i="1"/>
  <c r="G4071" i="1"/>
  <c r="F4071" i="1"/>
  <c r="E4071" i="1"/>
  <c r="D4071" i="1"/>
  <c r="K4070" i="1"/>
  <c r="J4070" i="1"/>
  <c r="I4070" i="1"/>
  <c r="H4070" i="1"/>
  <c r="G4070" i="1"/>
  <c r="F4070" i="1"/>
  <c r="E4070" i="1"/>
  <c r="D4070" i="1"/>
  <c r="K4069" i="1"/>
  <c r="J4069" i="1"/>
  <c r="I4069" i="1"/>
  <c r="H4069" i="1"/>
  <c r="G4069" i="1"/>
  <c r="F4069" i="1"/>
  <c r="E4069" i="1"/>
  <c r="D4069" i="1"/>
  <c r="K4068" i="1"/>
  <c r="J4068" i="1"/>
  <c r="I4068" i="1"/>
  <c r="H4068" i="1"/>
  <c r="G4068" i="1"/>
  <c r="F4068" i="1"/>
  <c r="E4068" i="1"/>
  <c r="D4068" i="1"/>
  <c r="K4067" i="1"/>
  <c r="J4067" i="1"/>
  <c r="I4067" i="1"/>
  <c r="H4067" i="1"/>
  <c r="G4067" i="1"/>
  <c r="F4067" i="1"/>
  <c r="E4067" i="1"/>
  <c r="D4067" i="1"/>
  <c r="K4066" i="1"/>
  <c r="J4066" i="1"/>
  <c r="I4066" i="1"/>
  <c r="H4066" i="1"/>
  <c r="G4066" i="1"/>
  <c r="F4066" i="1"/>
  <c r="E4066" i="1"/>
  <c r="D4066" i="1"/>
  <c r="K4065" i="1"/>
  <c r="J4065" i="1"/>
  <c r="I4065" i="1"/>
  <c r="H4065" i="1"/>
  <c r="G4065" i="1"/>
  <c r="F4065" i="1"/>
  <c r="E4065" i="1"/>
  <c r="D4065" i="1"/>
  <c r="K4064" i="1"/>
  <c r="J4064" i="1"/>
  <c r="I4064" i="1"/>
  <c r="H4064" i="1"/>
  <c r="G4064" i="1"/>
  <c r="F4064" i="1"/>
  <c r="E4064" i="1"/>
  <c r="D4064" i="1"/>
  <c r="K4063" i="1"/>
  <c r="J4063" i="1"/>
  <c r="I4063" i="1"/>
  <c r="H4063" i="1"/>
  <c r="G4063" i="1"/>
  <c r="F4063" i="1"/>
  <c r="E4063" i="1"/>
  <c r="D4063" i="1"/>
  <c r="K4062" i="1"/>
  <c r="J4062" i="1"/>
  <c r="I4062" i="1"/>
  <c r="H4062" i="1"/>
  <c r="G4062" i="1"/>
  <c r="F4062" i="1"/>
  <c r="E4062" i="1"/>
  <c r="D4062" i="1"/>
  <c r="K4061" i="1"/>
  <c r="J4061" i="1"/>
  <c r="I4061" i="1"/>
  <c r="H4061" i="1"/>
  <c r="G4061" i="1"/>
  <c r="F4061" i="1"/>
  <c r="E4061" i="1"/>
  <c r="D4061" i="1"/>
  <c r="K4060" i="1"/>
  <c r="J4060" i="1"/>
  <c r="I4060" i="1"/>
  <c r="H4060" i="1"/>
  <c r="G4060" i="1"/>
  <c r="F4060" i="1"/>
  <c r="E4060" i="1"/>
  <c r="D4060" i="1"/>
  <c r="K4059" i="1"/>
  <c r="J4059" i="1"/>
  <c r="I4059" i="1"/>
  <c r="H4059" i="1"/>
  <c r="G4059" i="1"/>
  <c r="F4059" i="1"/>
  <c r="E4059" i="1"/>
  <c r="D4059" i="1"/>
  <c r="K4058" i="1"/>
  <c r="J4058" i="1"/>
  <c r="I4058" i="1"/>
  <c r="H4058" i="1"/>
  <c r="G4058" i="1"/>
  <c r="F4058" i="1"/>
  <c r="E4058" i="1"/>
  <c r="D4058" i="1"/>
  <c r="K4057" i="1"/>
  <c r="J4057" i="1"/>
  <c r="I4057" i="1"/>
  <c r="H4057" i="1"/>
  <c r="G4057" i="1"/>
  <c r="F4057" i="1"/>
  <c r="E4057" i="1"/>
  <c r="D4057" i="1"/>
  <c r="K4056" i="1"/>
  <c r="J4056" i="1"/>
  <c r="I4056" i="1"/>
  <c r="H4056" i="1"/>
  <c r="G4056" i="1"/>
  <c r="F4056" i="1"/>
  <c r="E4056" i="1"/>
  <c r="D4056" i="1"/>
  <c r="K4055" i="1"/>
  <c r="J4055" i="1"/>
  <c r="I4055" i="1"/>
  <c r="H4055" i="1"/>
  <c r="G4055" i="1"/>
  <c r="F4055" i="1"/>
  <c r="E4055" i="1"/>
  <c r="D4055" i="1"/>
  <c r="K4054" i="1"/>
  <c r="J4054" i="1"/>
  <c r="I4054" i="1"/>
  <c r="H4054" i="1"/>
  <c r="G4054" i="1"/>
  <c r="F4054" i="1"/>
  <c r="E4054" i="1"/>
  <c r="D4054" i="1"/>
  <c r="K4053" i="1"/>
  <c r="J4053" i="1"/>
  <c r="I4053" i="1"/>
  <c r="H4053" i="1"/>
  <c r="G4053" i="1"/>
  <c r="F4053" i="1"/>
  <c r="E4053" i="1"/>
  <c r="D4053" i="1"/>
  <c r="K4052" i="1"/>
  <c r="J4052" i="1"/>
  <c r="I4052" i="1"/>
  <c r="H4052" i="1"/>
  <c r="G4052" i="1"/>
  <c r="F4052" i="1"/>
  <c r="E4052" i="1"/>
  <c r="D4052" i="1"/>
  <c r="K4051" i="1"/>
  <c r="J4051" i="1"/>
  <c r="I4051" i="1"/>
  <c r="H4051" i="1"/>
  <c r="G4051" i="1"/>
  <c r="F4051" i="1"/>
  <c r="E4051" i="1"/>
  <c r="D4051" i="1"/>
  <c r="K4050" i="1"/>
  <c r="J4050" i="1"/>
  <c r="I4050" i="1"/>
  <c r="H4050" i="1"/>
  <c r="G4050" i="1"/>
  <c r="F4050" i="1"/>
  <c r="E4050" i="1"/>
  <c r="D4050" i="1"/>
  <c r="K4049" i="1"/>
  <c r="J4049" i="1"/>
  <c r="I4049" i="1"/>
  <c r="H4049" i="1"/>
  <c r="G4049" i="1"/>
  <c r="F4049" i="1"/>
  <c r="E4049" i="1"/>
  <c r="D4049" i="1"/>
  <c r="K4048" i="1"/>
  <c r="J4048" i="1"/>
  <c r="I4048" i="1"/>
  <c r="H4048" i="1"/>
  <c r="G4048" i="1"/>
  <c r="F4048" i="1"/>
  <c r="E4048" i="1"/>
  <c r="D4048" i="1"/>
  <c r="K4047" i="1"/>
  <c r="J4047" i="1"/>
  <c r="I4047" i="1"/>
  <c r="H4047" i="1"/>
  <c r="G4047" i="1"/>
  <c r="F4047" i="1"/>
  <c r="E4047" i="1"/>
  <c r="D4047" i="1"/>
  <c r="K4046" i="1"/>
  <c r="J4046" i="1"/>
  <c r="I4046" i="1"/>
  <c r="H4046" i="1"/>
  <c r="G4046" i="1"/>
  <c r="F4046" i="1"/>
  <c r="E4046" i="1"/>
  <c r="D4046" i="1"/>
  <c r="K4045" i="1"/>
  <c r="J4045" i="1"/>
  <c r="I4045" i="1"/>
  <c r="H4045" i="1"/>
  <c r="G4045" i="1"/>
  <c r="F4045" i="1"/>
  <c r="E4045" i="1"/>
  <c r="D4045" i="1"/>
  <c r="K4044" i="1"/>
  <c r="J4044" i="1"/>
  <c r="I4044" i="1"/>
  <c r="H4044" i="1"/>
  <c r="G4044" i="1"/>
  <c r="F4044" i="1"/>
  <c r="E4044" i="1"/>
  <c r="D4044" i="1"/>
  <c r="K4043" i="1"/>
  <c r="J4043" i="1"/>
  <c r="I4043" i="1"/>
  <c r="H4043" i="1"/>
  <c r="G4043" i="1"/>
  <c r="F4043" i="1"/>
  <c r="E4043" i="1"/>
  <c r="D4043" i="1"/>
  <c r="K4042" i="1"/>
  <c r="J4042" i="1"/>
  <c r="I4042" i="1"/>
  <c r="H4042" i="1"/>
  <c r="G4042" i="1"/>
  <c r="F4042" i="1"/>
  <c r="E4042" i="1"/>
  <c r="D4042" i="1"/>
  <c r="K4041" i="1"/>
  <c r="J4041" i="1"/>
  <c r="I4041" i="1"/>
  <c r="H4041" i="1"/>
  <c r="G4041" i="1"/>
  <c r="F4041" i="1"/>
  <c r="E4041" i="1"/>
  <c r="D4041" i="1"/>
  <c r="K4040" i="1"/>
  <c r="J4040" i="1"/>
  <c r="I4040" i="1"/>
  <c r="H4040" i="1"/>
  <c r="G4040" i="1"/>
  <c r="F4040" i="1"/>
  <c r="E4040" i="1"/>
  <c r="D4040" i="1"/>
  <c r="K4039" i="1"/>
  <c r="J4039" i="1"/>
  <c r="I4039" i="1"/>
  <c r="H4039" i="1"/>
  <c r="G4039" i="1"/>
  <c r="F4039" i="1"/>
  <c r="E4039" i="1"/>
  <c r="D4039" i="1"/>
  <c r="K4038" i="1"/>
  <c r="J4038" i="1"/>
  <c r="I4038" i="1"/>
  <c r="H4038" i="1"/>
  <c r="G4038" i="1"/>
  <c r="F4038" i="1"/>
  <c r="E4038" i="1"/>
  <c r="D4038" i="1"/>
  <c r="K4037" i="1"/>
  <c r="J4037" i="1"/>
  <c r="I4037" i="1"/>
  <c r="H4037" i="1"/>
  <c r="G4037" i="1"/>
  <c r="F4037" i="1"/>
  <c r="E4037" i="1"/>
  <c r="D4037" i="1"/>
  <c r="K4036" i="1"/>
  <c r="J4036" i="1"/>
  <c r="I4036" i="1"/>
  <c r="H4036" i="1"/>
  <c r="G4036" i="1"/>
  <c r="F4036" i="1"/>
  <c r="E4036" i="1"/>
  <c r="D4036" i="1"/>
  <c r="K4035" i="1"/>
  <c r="J4035" i="1"/>
  <c r="I4035" i="1"/>
  <c r="H4035" i="1"/>
  <c r="G4035" i="1"/>
  <c r="F4035" i="1"/>
  <c r="E4035" i="1"/>
  <c r="D4035" i="1"/>
  <c r="K4034" i="1"/>
  <c r="J4034" i="1"/>
  <c r="I4034" i="1"/>
  <c r="H4034" i="1"/>
  <c r="G4034" i="1"/>
  <c r="F4034" i="1"/>
  <c r="E4034" i="1"/>
  <c r="D4034" i="1"/>
  <c r="K4033" i="1"/>
  <c r="J4033" i="1"/>
  <c r="I4033" i="1"/>
  <c r="H4033" i="1"/>
  <c r="G4033" i="1"/>
  <c r="F4033" i="1"/>
  <c r="E4033" i="1"/>
  <c r="D4033" i="1"/>
  <c r="K4032" i="1"/>
  <c r="J4032" i="1"/>
  <c r="I4032" i="1"/>
  <c r="H4032" i="1"/>
  <c r="G4032" i="1"/>
  <c r="F4032" i="1"/>
  <c r="E4032" i="1"/>
  <c r="D4032" i="1"/>
  <c r="K4031" i="1"/>
  <c r="J4031" i="1"/>
  <c r="I4031" i="1"/>
  <c r="H4031" i="1"/>
  <c r="G4031" i="1"/>
  <c r="F4031" i="1"/>
  <c r="E4031" i="1"/>
  <c r="D4031" i="1"/>
  <c r="K4030" i="1"/>
  <c r="J4030" i="1"/>
  <c r="I4030" i="1"/>
  <c r="H4030" i="1"/>
  <c r="G4030" i="1"/>
  <c r="F4030" i="1"/>
  <c r="E4030" i="1"/>
  <c r="D4030" i="1"/>
  <c r="K4029" i="1"/>
  <c r="J4029" i="1"/>
  <c r="I4029" i="1"/>
  <c r="H4029" i="1"/>
  <c r="G4029" i="1"/>
  <c r="F4029" i="1"/>
  <c r="E4029" i="1"/>
  <c r="D4029" i="1"/>
  <c r="K4028" i="1"/>
  <c r="J4028" i="1"/>
  <c r="I4028" i="1"/>
  <c r="H4028" i="1"/>
  <c r="G4028" i="1"/>
  <c r="F4028" i="1"/>
  <c r="E4028" i="1"/>
  <c r="D4028" i="1"/>
  <c r="K4027" i="1"/>
  <c r="J4027" i="1"/>
  <c r="I4027" i="1"/>
  <c r="H4027" i="1"/>
  <c r="G4027" i="1"/>
  <c r="F4027" i="1"/>
  <c r="E4027" i="1"/>
  <c r="D4027" i="1"/>
  <c r="K4026" i="1"/>
  <c r="J4026" i="1"/>
  <c r="I4026" i="1"/>
  <c r="H4026" i="1"/>
  <c r="G4026" i="1"/>
  <c r="F4026" i="1"/>
  <c r="E4026" i="1"/>
  <c r="D4026" i="1"/>
  <c r="K4025" i="1"/>
  <c r="J4025" i="1"/>
  <c r="I4025" i="1"/>
  <c r="H4025" i="1"/>
  <c r="G4025" i="1"/>
  <c r="F4025" i="1"/>
  <c r="E4025" i="1"/>
  <c r="D4025" i="1"/>
  <c r="K4024" i="1"/>
  <c r="J4024" i="1"/>
  <c r="I4024" i="1"/>
  <c r="H4024" i="1"/>
  <c r="G4024" i="1"/>
  <c r="F4024" i="1"/>
  <c r="E4024" i="1"/>
  <c r="D4024" i="1"/>
  <c r="K4023" i="1"/>
  <c r="J4023" i="1"/>
  <c r="I4023" i="1"/>
  <c r="H4023" i="1"/>
  <c r="G4023" i="1"/>
  <c r="F4023" i="1"/>
  <c r="E4023" i="1"/>
  <c r="D4023" i="1"/>
  <c r="K4022" i="1"/>
  <c r="J4022" i="1"/>
  <c r="I4022" i="1"/>
  <c r="H4022" i="1"/>
  <c r="G4022" i="1"/>
  <c r="F4022" i="1"/>
  <c r="E4022" i="1"/>
  <c r="D4022" i="1"/>
  <c r="K4021" i="1"/>
  <c r="J4021" i="1"/>
  <c r="I4021" i="1"/>
  <c r="H4021" i="1"/>
  <c r="G4021" i="1"/>
  <c r="F4021" i="1"/>
  <c r="E4021" i="1"/>
  <c r="D4021" i="1"/>
  <c r="K4020" i="1"/>
  <c r="J4020" i="1"/>
  <c r="I4020" i="1"/>
  <c r="H4020" i="1"/>
  <c r="G4020" i="1"/>
  <c r="F4020" i="1"/>
  <c r="E4020" i="1"/>
  <c r="D4020" i="1"/>
  <c r="K4019" i="1"/>
  <c r="J4019" i="1"/>
  <c r="I4019" i="1"/>
  <c r="H4019" i="1"/>
  <c r="G4019" i="1"/>
  <c r="F4019" i="1"/>
  <c r="E4019" i="1"/>
  <c r="D4019" i="1"/>
  <c r="K4018" i="1"/>
  <c r="J4018" i="1"/>
  <c r="I4018" i="1"/>
  <c r="H4018" i="1"/>
  <c r="G4018" i="1"/>
  <c r="F4018" i="1"/>
  <c r="E4018" i="1"/>
  <c r="D4018" i="1"/>
  <c r="K4017" i="1"/>
  <c r="J4017" i="1"/>
  <c r="I4017" i="1"/>
  <c r="H4017" i="1"/>
  <c r="G4017" i="1"/>
  <c r="F4017" i="1"/>
  <c r="E4017" i="1"/>
  <c r="D4017" i="1"/>
  <c r="K4016" i="1"/>
  <c r="J4016" i="1"/>
  <c r="I4016" i="1"/>
  <c r="H4016" i="1"/>
  <c r="G4016" i="1"/>
  <c r="F4016" i="1"/>
  <c r="E4016" i="1"/>
  <c r="D4016" i="1"/>
  <c r="K4015" i="1"/>
  <c r="J4015" i="1"/>
  <c r="I4015" i="1"/>
  <c r="H4015" i="1"/>
  <c r="G4015" i="1"/>
  <c r="F4015" i="1"/>
  <c r="E4015" i="1"/>
  <c r="D4015" i="1"/>
  <c r="K4014" i="1"/>
  <c r="J4014" i="1"/>
  <c r="I4014" i="1"/>
  <c r="H4014" i="1"/>
  <c r="G4014" i="1"/>
  <c r="F4014" i="1"/>
  <c r="E4014" i="1"/>
  <c r="D4014" i="1"/>
  <c r="K4013" i="1"/>
  <c r="J4013" i="1"/>
  <c r="I4013" i="1"/>
  <c r="H4013" i="1"/>
  <c r="G4013" i="1"/>
  <c r="F4013" i="1"/>
  <c r="E4013" i="1"/>
  <c r="D4013" i="1"/>
  <c r="K4012" i="1"/>
  <c r="J4012" i="1"/>
  <c r="I4012" i="1"/>
  <c r="H4012" i="1"/>
  <c r="G4012" i="1"/>
  <c r="F4012" i="1"/>
  <c r="E4012" i="1"/>
  <c r="D4012" i="1"/>
  <c r="K4011" i="1"/>
  <c r="J4011" i="1"/>
  <c r="I4011" i="1"/>
  <c r="H4011" i="1"/>
  <c r="G4011" i="1"/>
  <c r="F4011" i="1"/>
  <c r="E4011" i="1"/>
  <c r="D4011" i="1"/>
  <c r="K4010" i="1"/>
  <c r="J4010" i="1"/>
  <c r="I4010" i="1"/>
  <c r="H4010" i="1"/>
  <c r="G4010" i="1"/>
  <c r="F4010" i="1"/>
  <c r="E4010" i="1"/>
  <c r="D4010" i="1"/>
  <c r="K4009" i="1"/>
  <c r="J4009" i="1"/>
  <c r="I4009" i="1"/>
  <c r="H4009" i="1"/>
  <c r="G4009" i="1"/>
  <c r="F4009" i="1"/>
  <c r="E4009" i="1"/>
  <c r="D4009" i="1"/>
  <c r="K4008" i="1"/>
  <c r="J4008" i="1"/>
  <c r="I4008" i="1"/>
  <c r="H4008" i="1"/>
  <c r="G4008" i="1"/>
  <c r="F4008" i="1"/>
  <c r="E4008" i="1"/>
  <c r="D4008" i="1"/>
  <c r="K4007" i="1"/>
  <c r="J4007" i="1"/>
  <c r="I4007" i="1"/>
  <c r="H4007" i="1"/>
  <c r="G4007" i="1"/>
  <c r="F4007" i="1"/>
  <c r="E4007" i="1"/>
  <c r="D4007" i="1"/>
  <c r="K4006" i="1"/>
  <c r="J4006" i="1"/>
  <c r="I4006" i="1"/>
  <c r="H4006" i="1"/>
  <c r="G4006" i="1"/>
  <c r="F4006" i="1"/>
  <c r="E4006" i="1"/>
  <c r="D4006" i="1"/>
  <c r="K4005" i="1"/>
  <c r="J4005" i="1"/>
  <c r="I4005" i="1"/>
  <c r="H4005" i="1"/>
  <c r="G4005" i="1"/>
  <c r="F4005" i="1"/>
  <c r="E4005" i="1"/>
  <c r="D4005" i="1"/>
  <c r="K4004" i="1"/>
  <c r="J4004" i="1"/>
  <c r="I4004" i="1"/>
  <c r="H4004" i="1"/>
  <c r="G4004" i="1"/>
  <c r="F4004" i="1"/>
  <c r="E4004" i="1"/>
  <c r="D4004" i="1"/>
  <c r="K4003" i="1"/>
  <c r="J4003" i="1"/>
  <c r="I4003" i="1"/>
  <c r="H4003" i="1"/>
  <c r="G4003" i="1"/>
  <c r="F4003" i="1"/>
  <c r="E4003" i="1"/>
  <c r="D4003" i="1"/>
  <c r="K4002" i="1"/>
  <c r="J4002" i="1"/>
  <c r="I4002" i="1"/>
  <c r="H4002" i="1"/>
  <c r="G4002" i="1"/>
  <c r="F4002" i="1"/>
  <c r="E4002" i="1"/>
  <c r="D4002" i="1"/>
  <c r="K4001" i="1"/>
  <c r="J4001" i="1"/>
  <c r="I4001" i="1"/>
  <c r="H4001" i="1"/>
  <c r="G4001" i="1"/>
  <c r="F4001" i="1"/>
  <c r="E4001" i="1"/>
  <c r="D4001" i="1"/>
  <c r="K4000" i="1"/>
  <c r="J4000" i="1"/>
  <c r="I4000" i="1"/>
  <c r="H4000" i="1"/>
  <c r="G4000" i="1"/>
  <c r="F4000" i="1"/>
  <c r="E4000" i="1"/>
  <c r="D4000" i="1"/>
  <c r="K3999" i="1"/>
  <c r="J3999" i="1"/>
  <c r="I3999" i="1"/>
  <c r="H3999" i="1"/>
  <c r="G3999" i="1"/>
  <c r="F3999" i="1"/>
  <c r="E3999" i="1"/>
  <c r="D3999" i="1"/>
  <c r="K3998" i="1"/>
  <c r="J3998" i="1"/>
  <c r="I3998" i="1"/>
  <c r="H3998" i="1"/>
  <c r="G3998" i="1"/>
  <c r="F3998" i="1"/>
  <c r="E3998" i="1"/>
  <c r="D3998" i="1"/>
  <c r="K3997" i="1"/>
  <c r="J3997" i="1"/>
  <c r="I3997" i="1"/>
  <c r="H3997" i="1"/>
  <c r="G3997" i="1"/>
  <c r="F3997" i="1"/>
  <c r="E3997" i="1"/>
  <c r="D3997" i="1"/>
  <c r="K3996" i="1"/>
  <c r="J3996" i="1"/>
  <c r="I3996" i="1"/>
  <c r="H3996" i="1"/>
  <c r="G3996" i="1"/>
  <c r="F3996" i="1"/>
  <c r="E3996" i="1"/>
  <c r="D3996" i="1"/>
  <c r="K3995" i="1"/>
  <c r="J3995" i="1"/>
  <c r="I3995" i="1"/>
  <c r="H3995" i="1"/>
  <c r="G3995" i="1"/>
  <c r="F3995" i="1"/>
  <c r="E3995" i="1"/>
  <c r="D3995" i="1"/>
  <c r="K3994" i="1"/>
  <c r="J3994" i="1"/>
  <c r="I3994" i="1"/>
  <c r="H3994" i="1"/>
  <c r="G3994" i="1"/>
  <c r="F3994" i="1"/>
  <c r="E3994" i="1"/>
  <c r="D3994" i="1"/>
  <c r="K3993" i="1"/>
  <c r="J3993" i="1"/>
  <c r="I3993" i="1"/>
  <c r="H3993" i="1"/>
  <c r="G3993" i="1"/>
  <c r="F3993" i="1"/>
  <c r="E3993" i="1"/>
  <c r="D3993" i="1"/>
  <c r="K3992" i="1"/>
  <c r="J3992" i="1"/>
  <c r="I3992" i="1"/>
  <c r="H3992" i="1"/>
  <c r="G3992" i="1"/>
  <c r="F3992" i="1"/>
  <c r="E3992" i="1"/>
  <c r="D3992" i="1"/>
  <c r="K3991" i="1"/>
  <c r="J3991" i="1"/>
  <c r="I3991" i="1"/>
  <c r="H3991" i="1"/>
  <c r="G3991" i="1"/>
  <c r="F3991" i="1"/>
  <c r="E3991" i="1"/>
  <c r="D3991" i="1"/>
  <c r="K3990" i="1"/>
  <c r="J3990" i="1"/>
  <c r="I3990" i="1"/>
  <c r="H3990" i="1"/>
  <c r="G3990" i="1"/>
  <c r="F3990" i="1"/>
  <c r="E3990" i="1"/>
  <c r="D3990" i="1"/>
  <c r="K3989" i="1"/>
  <c r="J3989" i="1"/>
  <c r="I3989" i="1"/>
  <c r="H3989" i="1"/>
  <c r="G3989" i="1"/>
  <c r="F3989" i="1"/>
  <c r="E3989" i="1"/>
  <c r="D3989" i="1"/>
  <c r="K3988" i="1"/>
  <c r="J3988" i="1"/>
  <c r="I3988" i="1"/>
  <c r="H3988" i="1"/>
  <c r="G3988" i="1"/>
  <c r="F3988" i="1"/>
  <c r="E3988" i="1"/>
  <c r="D3988" i="1"/>
  <c r="K3987" i="1"/>
  <c r="J3987" i="1"/>
  <c r="I3987" i="1"/>
  <c r="H3987" i="1"/>
  <c r="G3987" i="1"/>
  <c r="F3987" i="1"/>
  <c r="E3987" i="1"/>
  <c r="D3987" i="1"/>
  <c r="K3986" i="1"/>
  <c r="J3986" i="1"/>
  <c r="I3986" i="1"/>
  <c r="H3986" i="1"/>
  <c r="G3986" i="1"/>
  <c r="F3986" i="1"/>
  <c r="E3986" i="1"/>
  <c r="D3986" i="1"/>
  <c r="K3985" i="1"/>
  <c r="J3985" i="1"/>
  <c r="I3985" i="1"/>
  <c r="H3985" i="1"/>
  <c r="G3985" i="1"/>
  <c r="F3985" i="1"/>
  <c r="E3985" i="1"/>
  <c r="D3985" i="1"/>
  <c r="K3984" i="1"/>
  <c r="J3984" i="1"/>
  <c r="I3984" i="1"/>
  <c r="H3984" i="1"/>
  <c r="G3984" i="1"/>
  <c r="F3984" i="1"/>
  <c r="E3984" i="1"/>
  <c r="D3984" i="1"/>
  <c r="K3983" i="1"/>
  <c r="J3983" i="1"/>
  <c r="I3983" i="1"/>
  <c r="H3983" i="1"/>
  <c r="G3983" i="1"/>
  <c r="F3983" i="1"/>
  <c r="E3983" i="1"/>
  <c r="D3983" i="1"/>
  <c r="K3982" i="1"/>
  <c r="J3982" i="1"/>
  <c r="I3982" i="1"/>
  <c r="H3982" i="1"/>
  <c r="G3982" i="1"/>
  <c r="F3982" i="1"/>
  <c r="E3982" i="1"/>
  <c r="D3982" i="1"/>
  <c r="K3981" i="1"/>
  <c r="J3981" i="1"/>
  <c r="I3981" i="1"/>
  <c r="H3981" i="1"/>
  <c r="G3981" i="1"/>
  <c r="F3981" i="1"/>
  <c r="E3981" i="1"/>
  <c r="D3981" i="1"/>
  <c r="K3980" i="1"/>
  <c r="J3980" i="1"/>
  <c r="I3980" i="1"/>
  <c r="H3980" i="1"/>
  <c r="G3980" i="1"/>
  <c r="F3980" i="1"/>
  <c r="E3980" i="1"/>
  <c r="D3980" i="1"/>
  <c r="K3979" i="1"/>
  <c r="J3979" i="1"/>
  <c r="I3979" i="1"/>
  <c r="H3979" i="1"/>
  <c r="G3979" i="1"/>
  <c r="F3979" i="1"/>
  <c r="E3979" i="1"/>
  <c r="D3979" i="1"/>
  <c r="K3978" i="1"/>
  <c r="J3978" i="1"/>
  <c r="I3978" i="1"/>
  <c r="H3978" i="1"/>
  <c r="G3978" i="1"/>
  <c r="F3978" i="1"/>
  <c r="E3978" i="1"/>
  <c r="D3978" i="1"/>
  <c r="K3977" i="1"/>
  <c r="J3977" i="1"/>
  <c r="I3977" i="1"/>
  <c r="H3977" i="1"/>
  <c r="G3977" i="1"/>
  <c r="F3977" i="1"/>
  <c r="E3977" i="1"/>
  <c r="D3977" i="1"/>
  <c r="K3976" i="1"/>
  <c r="J3976" i="1"/>
  <c r="I3976" i="1"/>
  <c r="H3976" i="1"/>
  <c r="G3976" i="1"/>
  <c r="F3976" i="1"/>
  <c r="E3976" i="1"/>
  <c r="D3976" i="1"/>
  <c r="K3975" i="1"/>
  <c r="J3975" i="1"/>
  <c r="I3975" i="1"/>
  <c r="H3975" i="1"/>
  <c r="G3975" i="1"/>
  <c r="F3975" i="1"/>
  <c r="E3975" i="1"/>
  <c r="D3975" i="1"/>
  <c r="K3974" i="1"/>
  <c r="J3974" i="1"/>
  <c r="I3974" i="1"/>
  <c r="H3974" i="1"/>
  <c r="G3974" i="1"/>
  <c r="F3974" i="1"/>
  <c r="E3974" i="1"/>
  <c r="D3974" i="1"/>
  <c r="K3973" i="1"/>
  <c r="J3973" i="1"/>
  <c r="I3973" i="1"/>
  <c r="H3973" i="1"/>
  <c r="G3973" i="1"/>
  <c r="F3973" i="1"/>
  <c r="E3973" i="1"/>
  <c r="D3973" i="1"/>
  <c r="K3972" i="1"/>
  <c r="J3972" i="1"/>
  <c r="I3972" i="1"/>
  <c r="H3972" i="1"/>
  <c r="G3972" i="1"/>
  <c r="F3972" i="1"/>
  <c r="E3972" i="1"/>
  <c r="D3972" i="1"/>
  <c r="K3971" i="1"/>
  <c r="J3971" i="1"/>
  <c r="I3971" i="1"/>
  <c r="H3971" i="1"/>
  <c r="G3971" i="1"/>
  <c r="F3971" i="1"/>
  <c r="E3971" i="1"/>
  <c r="D3971" i="1"/>
  <c r="K3970" i="1"/>
  <c r="J3970" i="1"/>
  <c r="I3970" i="1"/>
  <c r="H3970" i="1"/>
  <c r="G3970" i="1"/>
  <c r="F3970" i="1"/>
  <c r="E3970" i="1"/>
  <c r="D3970" i="1"/>
  <c r="K3969" i="1"/>
  <c r="J3969" i="1"/>
  <c r="I3969" i="1"/>
  <c r="H3969" i="1"/>
  <c r="G3969" i="1"/>
  <c r="F3969" i="1"/>
  <c r="E3969" i="1"/>
  <c r="D3969" i="1"/>
  <c r="K3968" i="1"/>
  <c r="J3968" i="1"/>
  <c r="I3968" i="1"/>
  <c r="H3968" i="1"/>
  <c r="G3968" i="1"/>
  <c r="F3968" i="1"/>
  <c r="E3968" i="1"/>
  <c r="D3968" i="1"/>
  <c r="K3967" i="1"/>
  <c r="J3967" i="1"/>
  <c r="I3967" i="1"/>
  <c r="H3967" i="1"/>
  <c r="G3967" i="1"/>
  <c r="F3967" i="1"/>
  <c r="E3967" i="1"/>
  <c r="D3967" i="1"/>
  <c r="K3966" i="1"/>
  <c r="J3966" i="1"/>
  <c r="I3966" i="1"/>
  <c r="H3966" i="1"/>
  <c r="G3966" i="1"/>
  <c r="F3966" i="1"/>
  <c r="E3966" i="1"/>
  <c r="D3966" i="1"/>
  <c r="K3965" i="1"/>
  <c r="J3965" i="1"/>
  <c r="I3965" i="1"/>
  <c r="H3965" i="1"/>
  <c r="G3965" i="1"/>
  <c r="F3965" i="1"/>
  <c r="E3965" i="1"/>
  <c r="D3965" i="1"/>
  <c r="K3964" i="1"/>
  <c r="J3964" i="1"/>
  <c r="I3964" i="1"/>
  <c r="H3964" i="1"/>
  <c r="G3964" i="1"/>
  <c r="F3964" i="1"/>
  <c r="E3964" i="1"/>
  <c r="D3964" i="1"/>
  <c r="K3963" i="1"/>
  <c r="J3963" i="1"/>
  <c r="I3963" i="1"/>
  <c r="H3963" i="1"/>
  <c r="G3963" i="1"/>
  <c r="F3963" i="1"/>
  <c r="E3963" i="1"/>
  <c r="D3963" i="1"/>
  <c r="K3962" i="1"/>
  <c r="J3962" i="1"/>
  <c r="I3962" i="1"/>
  <c r="H3962" i="1"/>
  <c r="G3962" i="1"/>
  <c r="F3962" i="1"/>
  <c r="E3962" i="1"/>
  <c r="D3962" i="1"/>
  <c r="K3961" i="1"/>
  <c r="J3961" i="1"/>
  <c r="I3961" i="1"/>
  <c r="H3961" i="1"/>
  <c r="G3961" i="1"/>
  <c r="F3961" i="1"/>
  <c r="E3961" i="1"/>
  <c r="D3961" i="1"/>
  <c r="K3960" i="1"/>
  <c r="J3960" i="1"/>
  <c r="I3960" i="1"/>
  <c r="H3960" i="1"/>
  <c r="G3960" i="1"/>
  <c r="F3960" i="1"/>
  <c r="E3960" i="1"/>
  <c r="D3960" i="1"/>
  <c r="K3959" i="1"/>
  <c r="J3959" i="1"/>
  <c r="I3959" i="1"/>
  <c r="H3959" i="1"/>
  <c r="G3959" i="1"/>
  <c r="F3959" i="1"/>
  <c r="E3959" i="1"/>
  <c r="D3959" i="1"/>
  <c r="K3958" i="1"/>
  <c r="J3958" i="1"/>
  <c r="I3958" i="1"/>
  <c r="H3958" i="1"/>
  <c r="G3958" i="1"/>
  <c r="F3958" i="1"/>
  <c r="E3958" i="1"/>
  <c r="D3958" i="1"/>
  <c r="K3957" i="1"/>
  <c r="J3957" i="1"/>
  <c r="I3957" i="1"/>
  <c r="H3957" i="1"/>
  <c r="G3957" i="1"/>
  <c r="F3957" i="1"/>
  <c r="E3957" i="1"/>
  <c r="D3957" i="1"/>
  <c r="K3956" i="1"/>
  <c r="J3956" i="1"/>
  <c r="I3956" i="1"/>
  <c r="H3956" i="1"/>
  <c r="G3956" i="1"/>
  <c r="F3956" i="1"/>
  <c r="E3956" i="1"/>
  <c r="D3956" i="1"/>
  <c r="K3955" i="1"/>
  <c r="J3955" i="1"/>
  <c r="I3955" i="1"/>
  <c r="H3955" i="1"/>
  <c r="G3955" i="1"/>
  <c r="F3955" i="1"/>
  <c r="E3955" i="1"/>
  <c r="D3955" i="1"/>
  <c r="K3954" i="1"/>
  <c r="J3954" i="1"/>
  <c r="I3954" i="1"/>
  <c r="H3954" i="1"/>
  <c r="G3954" i="1"/>
  <c r="F3954" i="1"/>
  <c r="E3954" i="1"/>
  <c r="D3954" i="1"/>
  <c r="K3953" i="1"/>
  <c r="J3953" i="1"/>
  <c r="I3953" i="1"/>
  <c r="H3953" i="1"/>
  <c r="G3953" i="1"/>
  <c r="F3953" i="1"/>
  <c r="E3953" i="1"/>
  <c r="D3953" i="1"/>
  <c r="K3952" i="1"/>
  <c r="J3952" i="1"/>
  <c r="I3952" i="1"/>
  <c r="H3952" i="1"/>
  <c r="G3952" i="1"/>
  <c r="F3952" i="1"/>
  <c r="E3952" i="1"/>
  <c r="D3952" i="1"/>
  <c r="K3951" i="1"/>
  <c r="J3951" i="1"/>
  <c r="I3951" i="1"/>
  <c r="H3951" i="1"/>
  <c r="G3951" i="1"/>
  <c r="F3951" i="1"/>
  <c r="E3951" i="1"/>
  <c r="D3951" i="1"/>
  <c r="K3950" i="1"/>
  <c r="J3950" i="1"/>
  <c r="I3950" i="1"/>
  <c r="H3950" i="1"/>
  <c r="G3950" i="1"/>
  <c r="F3950" i="1"/>
  <c r="E3950" i="1"/>
  <c r="D3950" i="1"/>
  <c r="K3949" i="1"/>
  <c r="J3949" i="1"/>
  <c r="I3949" i="1"/>
  <c r="H3949" i="1"/>
  <c r="G3949" i="1"/>
  <c r="F3949" i="1"/>
  <c r="E3949" i="1"/>
  <c r="D3949" i="1"/>
  <c r="K3948" i="1"/>
  <c r="J3948" i="1"/>
  <c r="I3948" i="1"/>
  <c r="H3948" i="1"/>
  <c r="G3948" i="1"/>
  <c r="F3948" i="1"/>
  <c r="E3948" i="1"/>
  <c r="D3948" i="1"/>
  <c r="K3947" i="1"/>
  <c r="J3947" i="1"/>
  <c r="I3947" i="1"/>
  <c r="H3947" i="1"/>
  <c r="G3947" i="1"/>
  <c r="F3947" i="1"/>
  <c r="E3947" i="1"/>
  <c r="D3947" i="1"/>
  <c r="K3946" i="1"/>
  <c r="J3946" i="1"/>
  <c r="I3946" i="1"/>
  <c r="H3946" i="1"/>
  <c r="G3946" i="1"/>
  <c r="F3946" i="1"/>
  <c r="E3946" i="1"/>
  <c r="D3946" i="1"/>
  <c r="K3945" i="1"/>
  <c r="J3945" i="1"/>
  <c r="I3945" i="1"/>
  <c r="H3945" i="1"/>
  <c r="G3945" i="1"/>
  <c r="F3945" i="1"/>
  <c r="E3945" i="1"/>
  <c r="D3945" i="1"/>
  <c r="K3944" i="1"/>
  <c r="J3944" i="1"/>
  <c r="I3944" i="1"/>
  <c r="H3944" i="1"/>
  <c r="G3944" i="1"/>
  <c r="F3944" i="1"/>
  <c r="E3944" i="1"/>
  <c r="D3944" i="1"/>
  <c r="K3943" i="1"/>
  <c r="J3943" i="1"/>
  <c r="I3943" i="1"/>
  <c r="H3943" i="1"/>
  <c r="G3943" i="1"/>
  <c r="F3943" i="1"/>
  <c r="E3943" i="1"/>
  <c r="D3943" i="1"/>
  <c r="K3942" i="1"/>
  <c r="J3942" i="1"/>
  <c r="I3942" i="1"/>
  <c r="H3942" i="1"/>
  <c r="G3942" i="1"/>
  <c r="F3942" i="1"/>
  <c r="E3942" i="1"/>
  <c r="D3942" i="1"/>
  <c r="K3941" i="1"/>
  <c r="J3941" i="1"/>
  <c r="I3941" i="1"/>
  <c r="H3941" i="1"/>
  <c r="G3941" i="1"/>
  <c r="F3941" i="1"/>
  <c r="E3941" i="1"/>
  <c r="D3941" i="1"/>
  <c r="K3940" i="1"/>
  <c r="J3940" i="1"/>
  <c r="I3940" i="1"/>
  <c r="H3940" i="1"/>
  <c r="G3940" i="1"/>
  <c r="F3940" i="1"/>
  <c r="E3940" i="1"/>
  <c r="D3940" i="1"/>
  <c r="K3939" i="1"/>
  <c r="J3939" i="1"/>
  <c r="I3939" i="1"/>
  <c r="H3939" i="1"/>
  <c r="G3939" i="1"/>
  <c r="F3939" i="1"/>
  <c r="E3939" i="1"/>
  <c r="D3939" i="1"/>
  <c r="K3938" i="1"/>
  <c r="J3938" i="1"/>
  <c r="I3938" i="1"/>
  <c r="H3938" i="1"/>
  <c r="G3938" i="1"/>
  <c r="F3938" i="1"/>
  <c r="E3938" i="1"/>
  <c r="D3938" i="1"/>
  <c r="K3937" i="1"/>
  <c r="J3937" i="1"/>
  <c r="I3937" i="1"/>
  <c r="H3937" i="1"/>
  <c r="G3937" i="1"/>
  <c r="F3937" i="1"/>
  <c r="E3937" i="1"/>
  <c r="D3937" i="1"/>
  <c r="K3936" i="1"/>
  <c r="J3936" i="1"/>
  <c r="I3936" i="1"/>
  <c r="H3936" i="1"/>
  <c r="G3936" i="1"/>
  <c r="F3936" i="1"/>
  <c r="E3936" i="1"/>
  <c r="D3936" i="1"/>
  <c r="K3935" i="1"/>
  <c r="J3935" i="1"/>
  <c r="I3935" i="1"/>
  <c r="H3935" i="1"/>
  <c r="G3935" i="1"/>
  <c r="F3935" i="1"/>
  <c r="E3935" i="1"/>
  <c r="D3935" i="1"/>
  <c r="K3934" i="1"/>
  <c r="J3934" i="1"/>
  <c r="I3934" i="1"/>
  <c r="H3934" i="1"/>
  <c r="G3934" i="1"/>
  <c r="F3934" i="1"/>
  <c r="E3934" i="1"/>
  <c r="D3934" i="1"/>
  <c r="K3933" i="1"/>
  <c r="J3933" i="1"/>
  <c r="I3933" i="1"/>
  <c r="H3933" i="1"/>
  <c r="G3933" i="1"/>
  <c r="F3933" i="1"/>
  <c r="E3933" i="1"/>
  <c r="D3933" i="1"/>
  <c r="K3932" i="1"/>
  <c r="J3932" i="1"/>
  <c r="I3932" i="1"/>
  <c r="H3932" i="1"/>
  <c r="G3932" i="1"/>
  <c r="F3932" i="1"/>
  <c r="E3932" i="1"/>
  <c r="D3932" i="1"/>
  <c r="K3931" i="1"/>
  <c r="J3931" i="1"/>
  <c r="I3931" i="1"/>
  <c r="H3931" i="1"/>
  <c r="G3931" i="1"/>
  <c r="F3931" i="1"/>
  <c r="E3931" i="1"/>
  <c r="D3931" i="1"/>
  <c r="K3930" i="1"/>
  <c r="J3930" i="1"/>
  <c r="I3930" i="1"/>
  <c r="H3930" i="1"/>
  <c r="G3930" i="1"/>
  <c r="F3930" i="1"/>
  <c r="E3930" i="1"/>
  <c r="D3930" i="1"/>
  <c r="K3929" i="1"/>
  <c r="J3929" i="1"/>
  <c r="I3929" i="1"/>
  <c r="H3929" i="1"/>
  <c r="G3929" i="1"/>
  <c r="F3929" i="1"/>
  <c r="E3929" i="1"/>
  <c r="D3929" i="1"/>
  <c r="K3928" i="1"/>
  <c r="J3928" i="1"/>
  <c r="I3928" i="1"/>
  <c r="H3928" i="1"/>
  <c r="G3928" i="1"/>
  <c r="F3928" i="1"/>
  <c r="E3928" i="1"/>
  <c r="D3928" i="1"/>
  <c r="K3927" i="1"/>
  <c r="J3927" i="1"/>
  <c r="I3927" i="1"/>
  <c r="H3927" i="1"/>
  <c r="G3927" i="1"/>
  <c r="F3927" i="1"/>
  <c r="E3927" i="1"/>
  <c r="D3927" i="1"/>
  <c r="K3926" i="1"/>
  <c r="J3926" i="1"/>
  <c r="I3926" i="1"/>
  <c r="H3926" i="1"/>
  <c r="G3926" i="1"/>
  <c r="F3926" i="1"/>
  <c r="E3926" i="1"/>
  <c r="D3926" i="1"/>
  <c r="K3925" i="1"/>
  <c r="J3925" i="1"/>
  <c r="I3925" i="1"/>
  <c r="H3925" i="1"/>
  <c r="G3925" i="1"/>
  <c r="F3925" i="1"/>
  <c r="E3925" i="1"/>
  <c r="D3925" i="1"/>
  <c r="K3924" i="1"/>
  <c r="J3924" i="1"/>
  <c r="I3924" i="1"/>
  <c r="H3924" i="1"/>
  <c r="G3924" i="1"/>
  <c r="F3924" i="1"/>
  <c r="E3924" i="1"/>
  <c r="D3924" i="1"/>
  <c r="K3923" i="1"/>
  <c r="J3923" i="1"/>
  <c r="I3923" i="1"/>
  <c r="H3923" i="1"/>
  <c r="G3923" i="1"/>
  <c r="F3923" i="1"/>
  <c r="E3923" i="1"/>
  <c r="D3923" i="1"/>
  <c r="K3922" i="1"/>
  <c r="J3922" i="1"/>
  <c r="I3922" i="1"/>
  <c r="H3922" i="1"/>
  <c r="G3922" i="1"/>
  <c r="F3922" i="1"/>
  <c r="E3922" i="1"/>
  <c r="D3922" i="1"/>
  <c r="K3921" i="1"/>
  <c r="J3921" i="1"/>
  <c r="I3921" i="1"/>
  <c r="H3921" i="1"/>
  <c r="G3921" i="1"/>
  <c r="F3921" i="1"/>
  <c r="E3921" i="1"/>
  <c r="D3921" i="1"/>
  <c r="K3920" i="1"/>
  <c r="J3920" i="1"/>
  <c r="I3920" i="1"/>
  <c r="H3920" i="1"/>
  <c r="G3920" i="1"/>
  <c r="F3920" i="1"/>
  <c r="E3920" i="1"/>
  <c r="D3920" i="1"/>
  <c r="K3919" i="1"/>
  <c r="J3919" i="1"/>
  <c r="I3919" i="1"/>
  <c r="H3919" i="1"/>
  <c r="G3919" i="1"/>
  <c r="F3919" i="1"/>
  <c r="E3919" i="1"/>
  <c r="D3919" i="1"/>
  <c r="K3918" i="1"/>
  <c r="J3918" i="1"/>
  <c r="I3918" i="1"/>
  <c r="H3918" i="1"/>
  <c r="G3918" i="1"/>
  <c r="F3918" i="1"/>
  <c r="E3918" i="1"/>
  <c r="D3918" i="1"/>
  <c r="K3917" i="1"/>
  <c r="J3917" i="1"/>
  <c r="I3917" i="1"/>
  <c r="H3917" i="1"/>
  <c r="G3917" i="1"/>
  <c r="F3917" i="1"/>
  <c r="E3917" i="1"/>
  <c r="D3917" i="1"/>
  <c r="K3916" i="1"/>
  <c r="J3916" i="1"/>
  <c r="I3916" i="1"/>
  <c r="H3916" i="1"/>
  <c r="G3916" i="1"/>
  <c r="F3916" i="1"/>
  <c r="E3916" i="1"/>
  <c r="D3916" i="1"/>
  <c r="K3915" i="1"/>
  <c r="J3915" i="1"/>
  <c r="I3915" i="1"/>
  <c r="H3915" i="1"/>
  <c r="G3915" i="1"/>
  <c r="F3915" i="1"/>
  <c r="E3915" i="1"/>
  <c r="D3915" i="1"/>
  <c r="K3914" i="1"/>
  <c r="J3914" i="1"/>
  <c r="I3914" i="1"/>
  <c r="H3914" i="1"/>
  <c r="G3914" i="1"/>
  <c r="F3914" i="1"/>
  <c r="E3914" i="1"/>
  <c r="D3914" i="1"/>
  <c r="K3913" i="1"/>
  <c r="J3913" i="1"/>
  <c r="I3913" i="1"/>
  <c r="H3913" i="1"/>
  <c r="G3913" i="1"/>
  <c r="F3913" i="1"/>
  <c r="E3913" i="1"/>
  <c r="D3913" i="1"/>
  <c r="K3912" i="1"/>
  <c r="J3912" i="1"/>
  <c r="I3912" i="1"/>
  <c r="H3912" i="1"/>
  <c r="G3912" i="1"/>
  <c r="F3912" i="1"/>
  <c r="E3912" i="1"/>
  <c r="D3912" i="1"/>
  <c r="K3911" i="1"/>
  <c r="J3911" i="1"/>
  <c r="I3911" i="1"/>
  <c r="H3911" i="1"/>
  <c r="G3911" i="1"/>
  <c r="F3911" i="1"/>
  <c r="E3911" i="1"/>
  <c r="D3911" i="1"/>
  <c r="K3910" i="1"/>
  <c r="J3910" i="1"/>
  <c r="I3910" i="1"/>
  <c r="H3910" i="1"/>
  <c r="G3910" i="1"/>
  <c r="F3910" i="1"/>
  <c r="E3910" i="1"/>
  <c r="D3910" i="1"/>
  <c r="K3909" i="1"/>
  <c r="J3909" i="1"/>
  <c r="I3909" i="1"/>
  <c r="H3909" i="1"/>
  <c r="G3909" i="1"/>
  <c r="F3909" i="1"/>
  <c r="E3909" i="1"/>
  <c r="D3909" i="1"/>
  <c r="K3908" i="1"/>
  <c r="J3908" i="1"/>
  <c r="I3908" i="1"/>
  <c r="H3908" i="1"/>
  <c r="G3908" i="1"/>
  <c r="F3908" i="1"/>
  <c r="E3908" i="1"/>
  <c r="D3908" i="1"/>
  <c r="K3907" i="1"/>
  <c r="J3907" i="1"/>
  <c r="I3907" i="1"/>
  <c r="H3907" i="1"/>
  <c r="G3907" i="1"/>
  <c r="F3907" i="1"/>
  <c r="E3907" i="1"/>
  <c r="D3907" i="1"/>
  <c r="K3906" i="1"/>
  <c r="J3906" i="1"/>
  <c r="I3906" i="1"/>
  <c r="H3906" i="1"/>
  <c r="G3906" i="1"/>
  <c r="F3906" i="1"/>
  <c r="E3906" i="1"/>
  <c r="D3906" i="1"/>
  <c r="K3905" i="1"/>
  <c r="J3905" i="1"/>
  <c r="I3905" i="1"/>
  <c r="H3905" i="1"/>
  <c r="G3905" i="1"/>
  <c r="F3905" i="1"/>
  <c r="E3905" i="1"/>
  <c r="D3905" i="1"/>
  <c r="K3904" i="1"/>
  <c r="J3904" i="1"/>
  <c r="I3904" i="1"/>
  <c r="H3904" i="1"/>
  <c r="G3904" i="1"/>
  <c r="F3904" i="1"/>
  <c r="E3904" i="1"/>
  <c r="D3904" i="1"/>
  <c r="K3903" i="1"/>
  <c r="J3903" i="1"/>
  <c r="I3903" i="1"/>
  <c r="H3903" i="1"/>
  <c r="G3903" i="1"/>
  <c r="F3903" i="1"/>
  <c r="E3903" i="1"/>
  <c r="D3903" i="1"/>
  <c r="K3902" i="1"/>
  <c r="J3902" i="1"/>
  <c r="I3902" i="1"/>
  <c r="H3902" i="1"/>
  <c r="G3902" i="1"/>
  <c r="F3902" i="1"/>
  <c r="E3902" i="1"/>
  <c r="D3902" i="1"/>
  <c r="K3901" i="1"/>
  <c r="J3901" i="1"/>
  <c r="I3901" i="1"/>
  <c r="H3901" i="1"/>
  <c r="G3901" i="1"/>
  <c r="F3901" i="1"/>
  <c r="E3901" i="1"/>
  <c r="D3901" i="1"/>
  <c r="K3900" i="1"/>
  <c r="J3900" i="1"/>
  <c r="I3900" i="1"/>
  <c r="H3900" i="1"/>
  <c r="G3900" i="1"/>
  <c r="F3900" i="1"/>
  <c r="E3900" i="1"/>
  <c r="D3900" i="1"/>
  <c r="K3899" i="1"/>
  <c r="J3899" i="1"/>
  <c r="I3899" i="1"/>
  <c r="H3899" i="1"/>
  <c r="G3899" i="1"/>
  <c r="F3899" i="1"/>
  <c r="E3899" i="1"/>
  <c r="D3899" i="1"/>
  <c r="K3898" i="1"/>
  <c r="J3898" i="1"/>
  <c r="I3898" i="1"/>
  <c r="H3898" i="1"/>
  <c r="G3898" i="1"/>
  <c r="F3898" i="1"/>
  <c r="E3898" i="1"/>
  <c r="D3898" i="1"/>
  <c r="K3897" i="1"/>
  <c r="J3897" i="1"/>
  <c r="I3897" i="1"/>
  <c r="H3897" i="1"/>
  <c r="G3897" i="1"/>
  <c r="F3897" i="1"/>
  <c r="E3897" i="1"/>
  <c r="D3897" i="1"/>
  <c r="K3896" i="1"/>
  <c r="J3896" i="1"/>
  <c r="I3896" i="1"/>
  <c r="H3896" i="1"/>
  <c r="G3896" i="1"/>
  <c r="F3896" i="1"/>
  <c r="E3896" i="1"/>
  <c r="D3896" i="1"/>
  <c r="K3895" i="1"/>
  <c r="J3895" i="1"/>
  <c r="I3895" i="1"/>
  <c r="H3895" i="1"/>
  <c r="G3895" i="1"/>
  <c r="F3895" i="1"/>
  <c r="E3895" i="1"/>
  <c r="D3895" i="1"/>
  <c r="K3894" i="1"/>
  <c r="J3894" i="1"/>
  <c r="I3894" i="1"/>
  <c r="H3894" i="1"/>
  <c r="G3894" i="1"/>
  <c r="F3894" i="1"/>
  <c r="E3894" i="1"/>
  <c r="D3894" i="1"/>
  <c r="K3893" i="1"/>
  <c r="J3893" i="1"/>
  <c r="I3893" i="1"/>
  <c r="H3893" i="1"/>
  <c r="G3893" i="1"/>
  <c r="F3893" i="1"/>
  <c r="E3893" i="1"/>
  <c r="D3893" i="1"/>
  <c r="K3892" i="1"/>
  <c r="J3892" i="1"/>
  <c r="I3892" i="1"/>
  <c r="H3892" i="1"/>
  <c r="G3892" i="1"/>
  <c r="F3892" i="1"/>
  <c r="E3892" i="1"/>
  <c r="D3892" i="1"/>
  <c r="K3891" i="1"/>
  <c r="J3891" i="1"/>
  <c r="I3891" i="1"/>
  <c r="H3891" i="1"/>
  <c r="G3891" i="1"/>
  <c r="F3891" i="1"/>
  <c r="E3891" i="1"/>
  <c r="D3891" i="1"/>
  <c r="K3890" i="1"/>
  <c r="J3890" i="1"/>
  <c r="I3890" i="1"/>
  <c r="H3890" i="1"/>
  <c r="G3890" i="1"/>
  <c r="F3890" i="1"/>
  <c r="E3890" i="1"/>
  <c r="D3890" i="1"/>
  <c r="K3889" i="1"/>
  <c r="J3889" i="1"/>
  <c r="I3889" i="1"/>
  <c r="H3889" i="1"/>
  <c r="G3889" i="1"/>
  <c r="F3889" i="1"/>
  <c r="E3889" i="1"/>
  <c r="D3889" i="1"/>
  <c r="K3888" i="1"/>
  <c r="J3888" i="1"/>
  <c r="I3888" i="1"/>
  <c r="H3888" i="1"/>
  <c r="G3888" i="1"/>
  <c r="F3888" i="1"/>
  <c r="E3888" i="1"/>
  <c r="D3888" i="1"/>
  <c r="K3887" i="1"/>
  <c r="J3887" i="1"/>
  <c r="I3887" i="1"/>
  <c r="H3887" i="1"/>
  <c r="G3887" i="1"/>
  <c r="F3887" i="1"/>
  <c r="E3887" i="1"/>
  <c r="D3887" i="1"/>
  <c r="K3886" i="1"/>
  <c r="J3886" i="1"/>
  <c r="I3886" i="1"/>
  <c r="H3886" i="1"/>
  <c r="G3886" i="1"/>
  <c r="F3886" i="1"/>
  <c r="E3886" i="1"/>
  <c r="D3886" i="1"/>
  <c r="K3885" i="1"/>
  <c r="J3885" i="1"/>
  <c r="I3885" i="1"/>
  <c r="H3885" i="1"/>
  <c r="G3885" i="1"/>
  <c r="F3885" i="1"/>
  <c r="E3885" i="1"/>
  <c r="D3885" i="1"/>
  <c r="K3884" i="1"/>
  <c r="J3884" i="1"/>
  <c r="I3884" i="1"/>
  <c r="H3884" i="1"/>
  <c r="G3884" i="1"/>
  <c r="F3884" i="1"/>
  <c r="E3884" i="1"/>
  <c r="D3884" i="1"/>
  <c r="K3883" i="1"/>
  <c r="J3883" i="1"/>
  <c r="I3883" i="1"/>
  <c r="H3883" i="1"/>
  <c r="G3883" i="1"/>
  <c r="F3883" i="1"/>
  <c r="E3883" i="1"/>
  <c r="D3883" i="1"/>
  <c r="K3882" i="1"/>
  <c r="J3882" i="1"/>
  <c r="I3882" i="1"/>
  <c r="H3882" i="1"/>
  <c r="G3882" i="1"/>
  <c r="F3882" i="1"/>
  <c r="E3882" i="1"/>
  <c r="D3882" i="1"/>
  <c r="K3881" i="1"/>
  <c r="J3881" i="1"/>
  <c r="I3881" i="1"/>
  <c r="H3881" i="1"/>
  <c r="G3881" i="1"/>
  <c r="F3881" i="1"/>
  <c r="E3881" i="1"/>
  <c r="D3881" i="1"/>
  <c r="K3880" i="1"/>
  <c r="J3880" i="1"/>
  <c r="I3880" i="1"/>
  <c r="H3880" i="1"/>
  <c r="G3880" i="1"/>
  <c r="F3880" i="1"/>
  <c r="E3880" i="1"/>
  <c r="D3880" i="1"/>
  <c r="K3879" i="1"/>
  <c r="J3879" i="1"/>
  <c r="I3879" i="1"/>
  <c r="H3879" i="1"/>
  <c r="G3879" i="1"/>
  <c r="F3879" i="1"/>
  <c r="E3879" i="1"/>
  <c r="D3879" i="1"/>
  <c r="K3878" i="1"/>
  <c r="J3878" i="1"/>
  <c r="I3878" i="1"/>
  <c r="H3878" i="1"/>
  <c r="G3878" i="1"/>
  <c r="F3878" i="1"/>
  <c r="E3878" i="1"/>
  <c r="D3878" i="1"/>
  <c r="K3877" i="1"/>
  <c r="J3877" i="1"/>
  <c r="I3877" i="1"/>
  <c r="H3877" i="1"/>
  <c r="G3877" i="1"/>
  <c r="F3877" i="1"/>
  <c r="E3877" i="1"/>
  <c r="D3877" i="1"/>
  <c r="K3876" i="1"/>
  <c r="J3876" i="1"/>
  <c r="I3876" i="1"/>
  <c r="H3876" i="1"/>
  <c r="G3876" i="1"/>
  <c r="F3876" i="1"/>
  <c r="E3876" i="1"/>
  <c r="D3876" i="1"/>
  <c r="K3875" i="1"/>
  <c r="J3875" i="1"/>
  <c r="I3875" i="1"/>
  <c r="H3875" i="1"/>
  <c r="G3875" i="1"/>
  <c r="F3875" i="1"/>
  <c r="E3875" i="1"/>
  <c r="D3875" i="1"/>
  <c r="K3874" i="1"/>
  <c r="J3874" i="1"/>
  <c r="I3874" i="1"/>
  <c r="H3874" i="1"/>
  <c r="G3874" i="1"/>
  <c r="F3874" i="1"/>
  <c r="E3874" i="1"/>
  <c r="D3874" i="1"/>
  <c r="K3873" i="1"/>
  <c r="J3873" i="1"/>
  <c r="I3873" i="1"/>
  <c r="H3873" i="1"/>
  <c r="G3873" i="1"/>
  <c r="F3873" i="1"/>
  <c r="E3873" i="1"/>
  <c r="D3873" i="1"/>
  <c r="K3872" i="1"/>
  <c r="J3872" i="1"/>
  <c r="I3872" i="1"/>
  <c r="H3872" i="1"/>
  <c r="G3872" i="1"/>
  <c r="F3872" i="1"/>
  <c r="E3872" i="1"/>
  <c r="D3872" i="1"/>
  <c r="K3871" i="1"/>
  <c r="J3871" i="1"/>
  <c r="I3871" i="1"/>
  <c r="H3871" i="1"/>
  <c r="G3871" i="1"/>
  <c r="F3871" i="1"/>
  <c r="E3871" i="1"/>
  <c r="D3871" i="1"/>
  <c r="K3870" i="1"/>
  <c r="J3870" i="1"/>
  <c r="I3870" i="1"/>
  <c r="H3870" i="1"/>
  <c r="G3870" i="1"/>
  <c r="F3870" i="1"/>
  <c r="E3870" i="1"/>
  <c r="D3870" i="1"/>
  <c r="K3869" i="1"/>
  <c r="J3869" i="1"/>
  <c r="I3869" i="1"/>
  <c r="H3869" i="1"/>
  <c r="G3869" i="1"/>
  <c r="F3869" i="1"/>
  <c r="E3869" i="1"/>
  <c r="D3869" i="1"/>
  <c r="K3868" i="1"/>
  <c r="J3868" i="1"/>
  <c r="I3868" i="1"/>
  <c r="H3868" i="1"/>
  <c r="G3868" i="1"/>
  <c r="F3868" i="1"/>
  <c r="E3868" i="1"/>
  <c r="D3868" i="1"/>
  <c r="K3867" i="1"/>
  <c r="J3867" i="1"/>
  <c r="I3867" i="1"/>
  <c r="H3867" i="1"/>
  <c r="G3867" i="1"/>
  <c r="F3867" i="1"/>
  <c r="E3867" i="1"/>
  <c r="D3867" i="1"/>
  <c r="K3866" i="1"/>
  <c r="J3866" i="1"/>
  <c r="I3866" i="1"/>
  <c r="H3866" i="1"/>
  <c r="G3866" i="1"/>
  <c r="F3866" i="1"/>
  <c r="E3866" i="1"/>
  <c r="D3866" i="1"/>
  <c r="K3865" i="1"/>
  <c r="J3865" i="1"/>
  <c r="I3865" i="1"/>
  <c r="H3865" i="1"/>
  <c r="G3865" i="1"/>
  <c r="F3865" i="1"/>
  <c r="E3865" i="1"/>
  <c r="D3865" i="1"/>
  <c r="K3864" i="1"/>
  <c r="J3864" i="1"/>
  <c r="I3864" i="1"/>
  <c r="H3864" i="1"/>
  <c r="G3864" i="1"/>
  <c r="F3864" i="1"/>
  <c r="E3864" i="1"/>
  <c r="D3864" i="1"/>
  <c r="K3863" i="1"/>
  <c r="J3863" i="1"/>
  <c r="I3863" i="1"/>
  <c r="H3863" i="1"/>
  <c r="G3863" i="1"/>
  <c r="F3863" i="1"/>
  <c r="E3863" i="1"/>
  <c r="D3863" i="1"/>
  <c r="K3862" i="1"/>
  <c r="J3862" i="1"/>
  <c r="I3862" i="1"/>
  <c r="H3862" i="1"/>
  <c r="G3862" i="1"/>
  <c r="F3862" i="1"/>
  <c r="E3862" i="1"/>
  <c r="D3862" i="1"/>
  <c r="K3861" i="1"/>
  <c r="J3861" i="1"/>
  <c r="I3861" i="1"/>
  <c r="H3861" i="1"/>
  <c r="G3861" i="1"/>
  <c r="F3861" i="1"/>
  <c r="E3861" i="1"/>
  <c r="D3861" i="1"/>
  <c r="K3860" i="1"/>
  <c r="J3860" i="1"/>
  <c r="I3860" i="1"/>
  <c r="H3860" i="1"/>
  <c r="G3860" i="1"/>
  <c r="F3860" i="1"/>
  <c r="E3860" i="1"/>
  <c r="D3860" i="1"/>
  <c r="K3859" i="1"/>
  <c r="J3859" i="1"/>
  <c r="I3859" i="1"/>
  <c r="H3859" i="1"/>
  <c r="G3859" i="1"/>
  <c r="F3859" i="1"/>
  <c r="E3859" i="1"/>
  <c r="D3859" i="1"/>
  <c r="K3858" i="1"/>
  <c r="J3858" i="1"/>
  <c r="I3858" i="1"/>
  <c r="H3858" i="1"/>
  <c r="G3858" i="1"/>
  <c r="F3858" i="1"/>
  <c r="E3858" i="1"/>
  <c r="D3858" i="1"/>
  <c r="K3857" i="1"/>
  <c r="J3857" i="1"/>
  <c r="I3857" i="1"/>
  <c r="H3857" i="1"/>
  <c r="G3857" i="1"/>
  <c r="F3857" i="1"/>
  <c r="E3857" i="1"/>
  <c r="D3857" i="1"/>
  <c r="K3856" i="1"/>
  <c r="J3856" i="1"/>
  <c r="I3856" i="1"/>
  <c r="H3856" i="1"/>
  <c r="G3856" i="1"/>
  <c r="F3856" i="1"/>
  <c r="E3856" i="1"/>
  <c r="D3856" i="1"/>
  <c r="K3855" i="1"/>
  <c r="J3855" i="1"/>
  <c r="I3855" i="1"/>
  <c r="H3855" i="1"/>
  <c r="G3855" i="1"/>
  <c r="F3855" i="1"/>
  <c r="E3855" i="1"/>
  <c r="D3855" i="1"/>
  <c r="K3854" i="1"/>
  <c r="J3854" i="1"/>
  <c r="I3854" i="1"/>
  <c r="H3854" i="1"/>
  <c r="G3854" i="1"/>
  <c r="F3854" i="1"/>
  <c r="E3854" i="1"/>
  <c r="D3854" i="1"/>
  <c r="K3853" i="1"/>
  <c r="J3853" i="1"/>
  <c r="I3853" i="1"/>
  <c r="H3853" i="1"/>
  <c r="G3853" i="1"/>
  <c r="F3853" i="1"/>
  <c r="E3853" i="1"/>
  <c r="D3853" i="1"/>
  <c r="K3852" i="1"/>
  <c r="J3852" i="1"/>
  <c r="I3852" i="1"/>
  <c r="H3852" i="1"/>
  <c r="G3852" i="1"/>
  <c r="F3852" i="1"/>
  <c r="E3852" i="1"/>
  <c r="D3852" i="1"/>
  <c r="K3851" i="1"/>
  <c r="J3851" i="1"/>
  <c r="I3851" i="1"/>
  <c r="H3851" i="1"/>
  <c r="G3851" i="1"/>
  <c r="F3851" i="1"/>
  <c r="E3851" i="1"/>
  <c r="D3851" i="1"/>
  <c r="K3850" i="1"/>
  <c r="J3850" i="1"/>
  <c r="I3850" i="1"/>
  <c r="H3850" i="1"/>
  <c r="G3850" i="1"/>
  <c r="F3850" i="1"/>
  <c r="E3850" i="1"/>
  <c r="D3850" i="1"/>
  <c r="K3849" i="1"/>
  <c r="J3849" i="1"/>
  <c r="I3849" i="1"/>
  <c r="H3849" i="1"/>
  <c r="G3849" i="1"/>
  <c r="F3849" i="1"/>
  <c r="E3849" i="1"/>
  <c r="D3849" i="1"/>
  <c r="K3848" i="1"/>
  <c r="J3848" i="1"/>
  <c r="I3848" i="1"/>
  <c r="H3848" i="1"/>
  <c r="G3848" i="1"/>
  <c r="F3848" i="1"/>
  <c r="E3848" i="1"/>
  <c r="D3848" i="1"/>
  <c r="K3847" i="1"/>
  <c r="J3847" i="1"/>
  <c r="I3847" i="1"/>
  <c r="H3847" i="1"/>
  <c r="G3847" i="1"/>
  <c r="F3847" i="1"/>
  <c r="E3847" i="1"/>
  <c r="D3847" i="1"/>
  <c r="K3846" i="1"/>
  <c r="J3846" i="1"/>
  <c r="I3846" i="1"/>
  <c r="H3846" i="1"/>
  <c r="G3846" i="1"/>
  <c r="F3846" i="1"/>
  <c r="E3846" i="1"/>
  <c r="D3846" i="1"/>
  <c r="K3845" i="1"/>
  <c r="J3845" i="1"/>
  <c r="I3845" i="1"/>
  <c r="H3845" i="1"/>
  <c r="G3845" i="1"/>
  <c r="F3845" i="1"/>
  <c r="E3845" i="1"/>
  <c r="D3845" i="1"/>
  <c r="K3844" i="1"/>
  <c r="J3844" i="1"/>
  <c r="I3844" i="1"/>
  <c r="H3844" i="1"/>
  <c r="G3844" i="1"/>
  <c r="F3844" i="1"/>
  <c r="E3844" i="1"/>
  <c r="D3844" i="1"/>
  <c r="K3843" i="1"/>
  <c r="J3843" i="1"/>
  <c r="I3843" i="1"/>
  <c r="H3843" i="1"/>
  <c r="G3843" i="1"/>
  <c r="F3843" i="1"/>
  <c r="E3843" i="1"/>
  <c r="D3843" i="1"/>
  <c r="K3842" i="1"/>
  <c r="J3842" i="1"/>
  <c r="I3842" i="1"/>
  <c r="H3842" i="1"/>
  <c r="G3842" i="1"/>
  <c r="F3842" i="1"/>
  <c r="E3842" i="1"/>
  <c r="D3842" i="1"/>
  <c r="K3841" i="1"/>
  <c r="J3841" i="1"/>
  <c r="I3841" i="1"/>
  <c r="H3841" i="1"/>
  <c r="G3841" i="1"/>
  <c r="F3841" i="1"/>
  <c r="E3841" i="1"/>
  <c r="D3841" i="1"/>
  <c r="K3840" i="1"/>
  <c r="J3840" i="1"/>
  <c r="I3840" i="1"/>
  <c r="H3840" i="1"/>
  <c r="G3840" i="1"/>
  <c r="F3840" i="1"/>
  <c r="E3840" i="1"/>
  <c r="D3840" i="1"/>
  <c r="K3839" i="1"/>
  <c r="J3839" i="1"/>
  <c r="I3839" i="1"/>
  <c r="H3839" i="1"/>
  <c r="G3839" i="1"/>
  <c r="F3839" i="1"/>
  <c r="E3839" i="1"/>
  <c r="D3839" i="1"/>
  <c r="K3838" i="1"/>
  <c r="J3838" i="1"/>
  <c r="I3838" i="1"/>
  <c r="H3838" i="1"/>
  <c r="G3838" i="1"/>
  <c r="F3838" i="1"/>
  <c r="E3838" i="1"/>
  <c r="D3838" i="1"/>
  <c r="K3837" i="1"/>
  <c r="J3837" i="1"/>
  <c r="I3837" i="1"/>
  <c r="H3837" i="1"/>
  <c r="G3837" i="1"/>
  <c r="F3837" i="1"/>
  <c r="E3837" i="1"/>
  <c r="D3837" i="1"/>
  <c r="K3836" i="1"/>
  <c r="J3836" i="1"/>
  <c r="I3836" i="1"/>
  <c r="H3836" i="1"/>
  <c r="G3836" i="1"/>
  <c r="F3836" i="1"/>
  <c r="E3836" i="1"/>
  <c r="D3836" i="1"/>
  <c r="K3835" i="1"/>
  <c r="J3835" i="1"/>
  <c r="I3835" i="1"/>
  <c r="H3835" i="1"/>
  <c r="G3835" i="1"/>
  <c r="F3835" i="1"/>
  <c r="E3835" i="1"/>
  <c r="D3835" i="1"/>
  <c r="K3834" i="1"/>
  <c r="J3834" i="1"/>
  <c r="I3834" i="1"/>
  <c r="H3834" i="1"/>
  <c r="G3834" i="1"/>
  <c r="F3834" i="1"/>
  <c r="E3834" i="1"/>
  <c r="D3834" i="1"/>
  <c r="K3833" i="1"/>
  <c r="J3833" i="1"/>
  <c r="I3833" i="1"/>
  <c r="H3833" i="1"/>
  <c r="G3833" i="1"/>
  <c r="F3833" i="1"/>
  <c r="E3833" i="1"/>
  <c r="D3833" i="1"/>
  <c r="K3832" i="1"/>
  <c r="J3832" i="1"/>
  <c r="I3832" i="1"/>
  <c r="H3832" i="1"/>
  <c r="G3832" i="1"/>
  <c r="F3832" i="1"/>
  <c r="E3832" i="1"/>
  <c r="D3832" i="1"/>
  <c r="K3831" i="1"/>
  <c r="J3831" i="1"/>
  <c r="I3831" i="1"/>
  <c r="H3831" i="1"/>
  <c r="G3831" i="1"/>
  <c r="F3831" i="1"/>
  <c r="E3831" i="1"/>
  <c r="D3831" i="1"/>
  <c r="K3830" i="1"/>
  <c r="J3830" i="1"/>
  <c r="I3830" i="1"/>
  <c r="H3830" i="1"/>
  <c r="G3830" i="1"/>
  <c r="F3830" i="1"/>
  <c r="E3830" i="1"/>
  <c r="D3830" i="1"/>
  <c r="K3829" i="1"/>
  <c r="J3829" i="1"/>
  <c r="I3829" i="1"/>
  <c r="H3829" i="1"/>
  <c r="G3829" i="1"/>
  <c r="F3829" i="1"/>
  <c r="E3829" i="1"/>
  <c r="D3829" i="1"/>
  <c r="K3828" i="1"/>
  <c r="J3828" i="1"/>
  <c r="I3828" i="1"/>
  <c r="H3828" i="1"/>
  <c r="G3828" i="1"/>
  <c r="F3828" i="1"/>
  <c r="E3828" i="1"/>
  <c r="D3828" i="1"/>
  <c r="K3827" i="1"/>
  <c r="J3827" i="1"/>
  <c r="I3827" i="1"/>
  <c r="H3827" i="1"/>
  <c r="G3827" i="1"/>
  <c r="F3827" i="1"/>
  <c r="E3827" i="1"/>
  <c r="D3827" i="1"/>
  <c r="K3826" i="1"/>
  <c r="J3826" i="1"/>
  <c r="I3826" i="1"/>
  <c r="H3826" i="1"/>
  <c r="G3826" i="1"/>
  <c r="F3826" i="1"/>
  <c r="E3826" i="1"/>
  <c r="D3826" i="1"/>
  <c r="K3825" i="1"/>
  <c r="J3825" i="1"/>
  <c r="I3825" i="1"/>
  <c r="H3825" i="1"/>
  <c r="G3825" i="1"/>
  <c r="F3825" i="1"/>
  <c r="E3825" i="1"/>
  <c r="D3825" i="1"/>
  <c r="K3824" i="1"/>
  <c r="J3824" i="1"/>
  <c r="I3824" i="1"/>
  <c r="H3824" i="1"/>
  <c r="G3824" i="1"/>
  <c r="F3824" i="1"/>
  <c r="E3824" i="1"/>
  <c r="D3824" i="1"/>
  <c r="K3823" i="1"/>
  <c r="J3823" i="1"/>
  <c r="I3823" i="1"/>
  <c r="H3823" i="1"/>
  <c r="G3823" i="1"/>
  <c r="F3823" i="1"/>
  <c r="E3823" i="1"/>
  <c r="D3823" i="1"/>
  <c r="K3822" i="1"/>
  <c r="J3822" i="1"/>
  <c r="I3822" i="1"/>
  <c r="H3822" i="1"/>
  <c r="G3822" i="1"/>
  <c r="F3822" i="1"/>
  <c r="E3822" i="1"/>
  <c r="D3822" i="1"/>
  <c r="K3821" i="1"/>
  <c r="J3821" i="1"/>
  <c r="I3821" i="1"/>
  <c r="H3821" i="1"/>
  <c r="G3821" i="1"/>
  <c r="F3821" i="1"/>
  <c r="E3821" i="1"/>
  <c r="D3821" i="1"/>
  <c r="K3820" i="1"/>
  <c r="J3820" i="1"/>
  <c r="I3820" i="1"/>
  <c r="H3820" i="1"/>
  <c r="G3820" i="1"/>
  <c r="F3820" i="1"/>
  <c r="E3820" i="1"/>
  <c r="D3820" i="1"/>
  <c r="K3819" i="1"/>
  <c r="J3819" i="1"/>
  <c r="I3819" i="1"/>
  <c r="H3819" i="1"/>
  <c r="G3819" i="1"/>
  <c r="F3819" i="1"/>
  <c r="E3819" i="1"/>
  <c r="D3819" i="1"/>
  <c r="K3818" i="1"/>
  <c r="J3818" i="1"/>
  <c r="I3818" i="1"/>
  <c r="H3818" i="1"/>
  <c r="G3818" i="1"/>
  <c r="F3818" i="1"/>
  <c r="E3818" i="1"/>
  <c r="D3818" i="1"/>
  <c r="K3817" i="1"/>
  <c r="J3817" i="1"/>
  <c r="I3817" i="1"/>
  <c r="H3817" i="1"/>
  <c r="G3817" i="1"/>
  <c r="F3817" i="1"/>
  <c r="E3817" i="1"/>
  <c r="D3817" i="1"/>
  <c r="K3816" i="1"/>
  <c r="J3816" i="1"/>
  <c r="I3816" i="1"/>
  <c r="H3816" i="1"/>
  <c r="G3816" i="1"/>
  <c r="F3816" i="1"/>
  <c r="E3816" i="1"/>
  <c r="D3816" i="1"/>
  <c r="K3815" i="1"/>
  <c r="J3815" i="1"/>
  <c r="I3815" i="1"/>
  <c r="H3815" i="1"/>
  <c r="G3815" i="1"/>
  <c r="F3815" i="1"/>
  <c r="E3815" i="1"/>
  <c r="D3815" i="1"/>
  <c r="K3814" i="1"/>
  <c r="J3814" i="1"/>
  <c r="I3814" i="1"/>
  <c r="H3814" i="1"/>
  <c r="G3814" i="1"/>
  <c r="F3814" i="1"/>
  <c r="E3814" i="1"/>
  <c r="D3814" i="1"/>
  <c r="K3813" i="1"/>
  <c r="J3813" i="1"/>
  <c r="I3813" i="1"/>
  <c r="H3813" i="1"/>
  <c r="G3813" i="1"/>
  <c r="F3813" i="1"/>
  <c r="E3813" i="1"/>
  <c r="D3813" i="1"/>
  <c r="K3812" i="1"/>
  <c r="J3812" i="1"/>
  <c r="I3812" i="1"/>
  <c r="H3812" i="1"/>
  <c r="G3812" i="1"/>
  <c r="F3812" i="1"/>
  <c r="E3812" i="1"/>
  <c r="D3812" i="1"/>
  <c r="K3811" i="1"/>
  <c r="J3811" i="1"/>
  <c r="I3811" i="1"/>
  <c r="H3811" i="1"/>
  <c r="G3811" i="1"/>
  <c r="F3811" i="1"/>
  <c r="E3811" i="1"/>
  <c r="D3811" i="1"/>
  <c r="K3810" i="1"/>
  <c r="J3810" i="1"/>
  <c r="I3810" i="1"/>
  <c r="H3810" i="1"/>
  <c r="G3810" i="1"/>
  <c r="F3810" i="1"/>
  <c r="E3810" i="1"/>
  <c r="D3810" i="1"/>
  <c r="K3809" i="1"/>
  <c r="J3809" i="1"/>
  <c r="I3809" i="1"/>
  <c r="H3809" i="1"/>
  <c r="G3809" i="1"/>
  <c r="F3809" i="1"/>
  <c r="E3809" i="1"/>
  <c r="D3809" i="1"/>
  <c r="K3808" i="1"/>
  <c r="J3808" i="1"/>
  <c r="I3808" i="1"/>
  <c r="H3808" i="1"/>
  <c r="G3808" i="1"/>
  <c r="F3808" i="1"/>
  <c r="E3808" i="1"/>
  <c r="D3808" i="1"/>
  <c r="K3807" i="1"/>
  <c r="J3807" i="1"/>
  <c r="I3807" i="1"/>
  <c r="H3807" i="1"/>
  <c r="G3807" i="1"/>
  <c r="F3807" i="1"/>
  <c r="E3807" i="1"/>
  <c r="D3807" i="1"/>
  <c r="K3806" i="1"/>
  <c r="J3806" i="1"/>
  <c r="I3806" i="1"/>
  <c r="H3806" i="1"/>
  <c r="G3806" i="1"/>
  <c r="F3806" i="1"/>
  <c r="E3806" i="1"/>
  <c r="D3806" i="1"/>
  <c r="K3805" i="1"/>
  <c r="J3805" i="1"/>
  <c r="I3805" i="1"/>
  <c r="H3805" i="1"/>
  <c r="G3805" i="1"/>
  <c r="F3805" i="1"/>
  <c r="E3805" i="1"/>
  <c r="D3805" i="1"/>
  <c r="K3804" i="1"/>
  <c r="J3804" i="1"/>
  <c r="I3804" i="1"/>
  <c r="H3804" i="1"/>
  <c r="G3804" i="1"/>
  <c r="F3804" i="1"/>
  <c r="E3804" i="1"/>
  <c r="D3804" i="1"/>
  <c r="K3803" i="1"/>
  <c r="J3803" i="1"/>
  <c r="I3803" i="1"/>
  <c r="H3803" i="1"/>
  <c r="G3803" i="1"/>
  <c r="F3803" i="1"/>
  <c r="E3803" i="1"/>
  <c r="D3803" i="1"/>
  <c r="K3802" i="1"/>
  <c r="J3802" i="1"/>
  <c r="I3802" i="1"/>
  <c r="H3802" i="1"/>
  <c r="G3802" i="1"/>
  <c r="F3802" i="1"/>
  <c r="E3802" i="1"/>
  <c r="D3802" i="1"/>
  <c r="K3801" i="1"/>
  <c r="J3801" i="1"/>
  <c r="I3801" i="1"/>
  <c r="H3801" i="1"/>
  <c r="G3801" i="1"/>
  <c r="F3801" i="1"/>
  <c r="E3801" i="1"/>
  <c r="D3801" i="1"/>
  <c r="K3800" i="1"/>
  <c r="J3800" i="1"/>
  <c r="I3800" i="1"/>
  <c r="H3800" i="1"/>
  <c r="G3800" i="1"/>
  <c r="F3800" i="1"/>
  <c r="E3800" i="1"/>
  <c r="D3800" i="1"/>
  <c r="K3799" i="1"/>
  <c r="J3799" i="1"/>
  <c r="I3799" i="1"/>
  <c r="H3799" i="1"/>
  <c r="G3799" i="1"/>
  <c r="F3799" i="1"/>
  <c r="E3799" i="1"/>
  <c r="D3799" i="1"/>
  <c r="K3798" i="1"/>
  <c r="J3798" i="1"/>
  <c r="I3798" i="1"/>
  <c r="H3798" i="1"/>
  <c r="G3798" i="1"/>
  <c r="F3798" i="1"/>
  <c r="E3798" i="1"/>
  <c r="D3798" i="1"/>
  <c r="K3797" i="1"/>
  <c r="J3797" i="1"/>
  <c r="I3797" i="1"/>
  <c r="H3797" i="1"/>
  <c r="G3797" i="1"/>
  <c r="F3797" i="1"/>
  <c r="E3797" i="1"/>
  <c r="D3797" i="1"/>
  <c r="K3796" i="1"/>
  <c r="J3796" i="1"/>
  <c r="I3796" i="1"/>
  <c r="H3796" i="1"/>
  <c r="G3796" i="1"/>
  <c r="F3796" i="1"/>
  <c r="E3796" i="1"/>
  <c r="D3796" i="1"/>
  <c r="K3795" i="1"/>
  <c r="J3795" i="1"/>
  <c r="I3795" i="1"/>
  <c r="H3795" i="1"/>
  <c r="G3795" i="1"/>
  <c r="F3795" i="1"/>
  <c r="E3795" i="1"/>
  <c r="D3795" i="1"/>
  <c r="K3794" i="1"/>
  <c r="J3794" i="1"/>
  <c r="I3794" i="1"/>
  <c r="H3794" i="1"/>
  <c r="G3794" i="1"/>
  <c r="F3794" i="1"/>
  <c r="E3794" i="1"/>
  <c r="D3794" i="1"/>
  <c r="K3793" i="1"/>
  <c r="J3793" i="1"/>
  <c r="I3793" i="1"/>
  <c r="H3793" i="1"/>
  <c r="G3793" i="1"/>
  <c r="F3793" i="1"/>
  <c r="E3793" i="1"/>
  <c r="D3793" i="1"/>
  <c r="K3792" i="1"/>
  <c r="J3792" i="1"/>
  <c r="I3792" i="1"/>
  <c r="H3792" i="1"/>
  <c r="G3792" i="1"/>
  <c r="F3792" i="1"/>
  <c r="E3792" i="1"/>
  <c r="D3792" i="1"/>
  <c r="K3791" i="1"/>
  <c r="J3791" i="1"/>
  <c r="I3791" i="1"/>
  <c r="H3791" i="1"/>
  <c r="G3791" i="1"/>
  <c r="F3791" i="1"/>
  <c r="E3791" i="1"/>
  <c r="D3791" i="1"/>
  <c r="K3790" i="1"/>
  <c r="J3790" i="1"/>
  <c r="I3790" i="1"/>
  <c r="H3790" i="1"/>
  <c r="G3790" i="1"/>
  <c r="F3790" i="1"/>
  <c r="E3790" i="1"/>
  <c r="D3790" i="1"/>
  <c r="K3789" i="1"/>
  <c r="J3789" i="1"/>
  <c r="I3789" i="1"/>
  <c r="H3789" i="1"/>
  <c r="G3789" i="1"/>
  <c r="F3789" i="1"/>
  <c r="E3789" i="1"/>
  <c r="D3789" i="1"/>
  <c r="K3788" i="1"/>
  <c r="J3788" i="1"/>
  <c r="I3788" i="1"/>
  <c r="H3788" i="1"/>
  <c r="G3788" i="1"/>
  <c r="F3788" i="1"/>
  <c r="E3788" i="1"/>
  <c r="D3788" i="1"/>
  <c r="K3787" i="1"/>
  <c r="J3787" i="1"/>
  <c r="I3787" i="1"/>
  <c r="H3787" i="1"/>
  <c r="G3787" i="1"/>
  <c r="F3787" i="1"/>
  <c r="E3787" i="1"/>
  <c r="D3787" i="1"/>
  <c r="K3786" i="1"/>
  <c r="J3786" i="1"/>
  <c r="I3786" i="1"/>
  <c r="H3786" i="1"/>
  <c r="G3786" i="1"/>
  <c r="F3786" i="1"/>
  <c r="E3786" i="1"/>
  <c r="D3786" i="1"/>
  <c r="K3785" i="1"/>
  <c r="J3785" i="1"/>
  <c r="I3785" i="1"/>
  <c r="H3785" i="1"/>
  <c r="G3785" i="1"/>
  <c r="F3785" i="1"/>
  <c r="E3785" i="1"/>
  <c r="D3785" i="1"/>
  <c r="K3784" i="1"/>
  <c r="J3784" i="1"/>
  <c r="I3784" i="1"/>
  <c r="H3784" i="1"/>
  <c r="G3784" i="1"/>
  <c r="F3784" i="1"/>
  <c r="E3784" i="1"/>
  <c r="D3784" i="1"/>
  <c r="K3783" i="1"/>
  <c r="J3783" i="1"/>
  <c r="I3783" i="1"/>
  <c r="H3783" i="1"/>
  <c r="G3783" i="1"/>
  <c r="F3783" i="1"/>
  <c r="E3783" i="1"/>
  <c r="D3783" i="1"/>
  <c r="K3782" i="1"/>
  <c r="J3782" i="1"/>
  <c r="I3782" i="1"/>
  <c r="H3782" i="1"/>
  <c r="G3782" i="1"/>
  <c r="F3782" i="1"/>
  <c r="E3782" i="1"/>
  <c r="D3782" i="1"/>
  <c r="K3781" i="1"/>
  <c r="J3781" i="1"/>
  <c r="I3781" i="1"/>
  <c r="H3781" i="1"/>
  <c r="G3781" i="1"/>
  <c r="F3781" i="1"/>
  <c r="E3781" i="1"/>
  <c r="D3781" i="1"/>
  <c r="K3780" i="1"/>
  <c r="J3780" i="1"/>
  <c r="I3780" i="1"/>
  <c r="H3780" i="1"/>
  <c r="G3780" i="1"/>
  <c r="F3780" i="1"/>
  <c r="E3780" i="1"/>
  <c r="D3780" i="1"/>
  <c r="K3779" i="1"/>
  <c r="J3779" i="1"/>
  <c r="I3779" i="1"/>
  <c r="H3779" i="1"/>
  <c r="G3779" i="1"/>
  <c r="F3779" i="1"/>
  <c r="E3779" i="1"/>
  <c r="D3779" i="1"/>
  <c r="K3778" i="1"/>
  <c r="J3778" i="1"/>
  <c r="I3778" i="1"/>
  <c r="H3778" i="1"/>
  <c r="G3778" i="1"/>
  <c r="F3778" i="1"/>
  <c r="E3778" i="1"/>
  <c r="D3778" i="1"/>
  <c r="K3777" i="1"/>
  <c r="J3777" i="1"/>
  <c r="I3777" i="1"/>
  <c r="H3777" i="1"/>
  <c r="G3777" i="1"/>
  <c r="F3777" i="1"/>
  <c r="E3777" i="1"/>
  <c r="D3777" i="1"/>
  <c r="K3776" i="1"/>
  <c r="J3776" i="1"/>
  <c r="I3776" i="1"/>
  <c r="H3776" i="1"/>
  <c r="G3776" i="1"/>
  <c r="F3776" i="1"/>
  <c r="E3776" i="1"/>
  <c r="D3776" i="1"/>
  <c r="K3775" i="1"/>
  <c r="J3775" i="1"/>
  <c r="I3775" i="1"/>
  <c r="H3775" i="1"/>
  <c r="G3775" i="1"/>
  <c r="F3775" i="1"/>
  <c r="E3775" i="1"/>
  <c r="D3775" i="1"/>
  <c r="K3774" i="1"/>
  <c r="J3774" i="1"/>
  <c r="I3774" i="1"/>
  <c r="H3774" i="1"/>
  <c r="G3774" i="1"/>
  <c r="F3774" i="1"/>
  <c r="E3774" i="1"/>
  <c r="D3774" i="1"/>
  <c r="K3773" i="1"/>
  <c r="J3773" i="1"/>
  <c r="I3773" i="1"/>
  <c r="H3773" i="1"/>
  <c r="G3773" i="1"/>
  <c r="F3773" i="1"/>
  <c r="E3773" i="1"/>
  <c r="D3773" i="1"/>
  <c r="K3772" i="1"/>
  <c r="J3772" i="1"/>
  <c r="I3772" i="1"/>
  <c r="H3772" i="1"/>
  <c r="G3772" i="1"/>
  <c r="F3772" i="1"/>
  <c r="E3772" i="1"/>
  <c r="D3772" i="1"/>
  <c r="K3771" i="1"/>
  <c r="J3771" i="1"/>
  <c r="I3771" i="1"/>
  <c r="H3771" i="1"/>
  <c r="G3771" i="1"/>
  <c r="F3771" i="1"/>
  <c r="E3771" i="1"/>
  <c r="D3771" i="1"/>
  <c r="K3770" i="1"/>
  <c r="J3770" i="1"/>
  <c r="I3770" i="1"/>
  <c r="H3770" i="1"/>
  <c r="G3770" i="1"/>
  <c r="F3770" i="1"/>
  <c r="E3770" i="1"/>
  <c r="D3770" i="1"/>
  <c r="K3769" i="1"/>
  <c r="J3769" i="1"/>
  <c r="I3769" i="1"/>
  <c r="H3769" i="1"/>
  <c r="G3769" i="1"/>
  <c r="F3769" i="1"/>
  <c r="E3769" i="1"/>
  <c r="D3769" i="1"/>
  <c r="K3768" i="1"/>
  <c r="J3768" i="1"/>
  <c r="I3768" i="1"/>
  <c r="H3768" i="1"/>
  <c r="G3768" i="1"/>
  <c r="F3768" i="1"/>
  <c r="E3768" i="1"/>
  <c r="D3768" i="1"/>
  <c r="K3767" i="1"/>
  <c r="J3767" i="1"/>
  <c r="I3767" i="1"/>
  <c r="H3767" i="1"/>
  <c r="G3767" i="1"/>
  <c r="F3767" i="1"/>
  <c r="E3767" i="1"/>
  <c r="D3767" i="1"/>
  <c r="K3766" i="1"/>
  <c r="J3766" i="1"/>
  <c r="I3766" i="1"/>
  <c r="H3766" i="1"/>
  <c r="G3766" i="1"/>
  <c r="F3766" i="1"/>
  <c r="E3766" i="1"/>
  <c r="D3766" i="1"/>
  <c r="K3765" i="1"/>
  <c r="J3765" i="1"/>
  <c r="I3765" i="1"/>
  <c r="H3765" i="1"/>
  <c r="G3765" i="1"/>
  <c r="F3765" i="1"/>
  <c r="E3765" i="1"/>
  <c r="D3765" i="1"/>
  <c r="K3764" i="1"/>
  <c r="J3764" i="1"/>
  <c r="I3764" i="1"/>
  <c r="H3764" i="1"/>
  <c r="G3764" i="1"/>
  <c r="F3764" i="1"/>
  <c r="E3764" i="1"/>
  <c r="D3764" i="1"/>
  <c r="K3763" i="1"/>
  <c r="J3763" i="1"/>
  <c r="I3763" i="1"/>
  <c r="H3763" i="1"/>
  <c r="G3763" i="1"/>
  <c r="F3763" i="1"/>
  <c r="E3763" i="1"/>
  <c r="D3763" i="1"/>
  <c r="K3762" i="1"/>
  <c r="J3762" i="1"/>
  <c r="I3762" i="1"/>
  <c r="H3762" i="1"/>
  <c r="G3762" i="1"/>
  <c r="F3762" i="1"/>
  <c r="E3762" i="1"/>
  <c r="D3762" i="1"/>
  <c r="K3761" i="1"/>
  <c r="J3761" i="1"/>
  <c r="I3761" i="1"/>
  <c r="H3761" i="1"/>
  <c r="G3761" i="1"/>
  <c r="F3761" i="1"/>
  <c r="E3761" i="1"/>
  <c r="D3761" i="1"/>
  <c r="K3760" i="1"/>
  <c r="J3760" i="1"/>
  <c r="I3760" i="1"/>
  <c r="H3760" i="1"/>
  <c r="G3760" i="1"/>
  <c r="F3760" i="1"/>
  <c r="E3760" i="1"/>
  <c r="D3760" i="1"/>
  <c r="K3759" i="1"/>
  <c r="J3759" i="1"/>
  <c r="I3759" i="1"/>
  <c r="H3759" i="1"/>
  <c r="G3759" i="1"/>
  <c r="F3759" i="1"/>
  <c r="E3759" i="1"/>
  <c r="D3759" i="1"/>
  <c r="K3758" i="1"/>
  <c r="J3758" i="1"/>
  <c r="I3758" i="1"/>
  <c r="H3758" i="1"/>
  <c r="G3758" i="1"/>
  <c r="F3758" i="1"/>
  <c r="E3758" i="1"/>
  <c r="D3758" i="1"/>
  <c r="K3757" i="1"/>
  <c r="J3757" i="1"/>
  <c r="I3757" i="1"/>
  <c r="H3757" i="1"/>
  <c r="G3757" i="1"/>
  <c r="F3757" i="1"/>
  <c r="E3757" i="1"/>
  <c r="D3757" i="1"/>
  <c r="K3756" i="1"/>
  <c r="J3756" i="1"/>
  <c r="I3756" i="1"/>
  <c r="H3756" i="1"/>
  <c r="G3756" i="1"/>
  <c r="F3756" i="1"/>
  <c r="E3756" i="1"/>
  <c r="D3756" i="1"/>
  <c r="K3755" i="1"/>
  <c r="J3755" i="1"/>
  <c r="I3755" i="1"/>
  <c r="H3755" i="1"/>
  <c r="G3755" i="1"/>
  <c r="F3755" i="1"/>
  <c r="E3755" i="1"/>
  <c r="D3755" i="1"/>
  <c r="K3754" i="1"/>
  <c r="J3754" i="1"/>
  <c r="I3754" i="1"/>
  <c r="H3754" i="1"/>
  <c r="G3754" i="1"/>
  <c r="F3754" i="1"/>
  <c r="E3754" i="1"/>
  <c r="D3754" i="1"/>
  <c r="K3753" i="1"/>
  <c r="J3753" i="1"/>
  <c r="I3753" i="1"/>
  <c r="H3753" i="1"/>
  <c r="G3753" i="1"/>
  <c r="F3753" i="1"/>
  <c r="E3753" i="1"/>
  <c r="D3753" i="1"/>
  <c r="K3752" i="1"/>
  <c r="J3752" i="1"/>
  <c r="I3752" i="1"/>
  <c r="H3752" i="1"/>
  <c r="G3752" i="1"/>
  <c r="F3752" i="1"/>
  <c r="E3752" i="1"/>
  <c r="D3752" i="1"/>
  <c r="K3751" i="1"/>
  <c r="J3751" i="1"/>
  <c r="I3751" i="1"/>
  <c r="H3751" i="1"/>
  <c r="G3751" i="1"/>
  <c r="F3751" i="1"/>
  <c r="E3751" i="1"/>
  <c r="D3751" i="1"/>
  <c r="K3750" i="1"/>
  <c r="J3750" i="1"/>
  <c r="I3750" i="1"/>
  <c r="H3750" i="1"/>
  <c r="G3750" i="1"/>
  <c r="F3750" i="1"/>
  <c r="E3750" i="1"/>
  <c r="D3750" i="1"/>
  <c r="K3749" i="1"/>
  <c r="J3749" i="1"/>
  <c r="I3749" i="1"/>
  <c r="H3749" i="1"/>
  <c r="G3749" i="1"/>
  <c r="F3749" i="1"/>
  <c r="E3749" i="1"/>
  <c r="D3749" i="1"/>
  <c r="K3748" i="1"/>
  <c r="J3748" i="1"/>
  <c r="I3748" i="1"/>
  <c r="H3748" i="1"/>
  <c r="G3748" i="1"/>
  <c r="F3748" i="1"/>
  <c r="E3748" i="1"/>
  <c r="D3748" i="1"/>
  <c r="K3747" i="1"/>
  <c r="J3747" i="1"/>
  <c r="I3747" i="1"/>
  <c r="H3747" i="1"/>
  <c r="G3747" i="1"/>
  <c r="F3747" i="1"/>
  <c r="E3747" i="1"/>
  <c r="D3747" i="1"/>
  <c r="K3746" i="1"/>
  <c r="J3746" i="1"/>
  <c r="I3746" i="1"/>
  <c r="H3746" i="1"/>
  <c r="G3746" i="1"/>
  <c r="F3746" i="1"/>
  <c r="E3746" i="1"/>
  <c r="D3746" i="1"/>
  <c r="K3745" i="1"/>
  <c r="J3745" i="1"/>
  <c r="I3745" i="1"/>
  <c r="H3745" i="1"/>
  <c r="G3745" i="1"/>
  <c r="F3745" i="1"/>
  <c r="E3745" i="1"/>
  <c r="D3745" i="1"/>
  <c r="K3744" i="1"/>
  <c r="J3744" i="1"/>
  <c r="I3744" i="1"/>
  <c r="H3744" i="1"/>
  <c r="G3744" i="1"/>
  <c r="F3744" i="1"/>
  <c r="E3744" i="1"/>
  <c r="D3744" i="1"/>
  <c r="K3743" i="1"/>
  <c r="J3743" i="1"/>
  <c r="I3743" i="1"/>
  <c r="H3743" i="1"/>
  <c r="G3743" i="1"/>
  <c r="F3743" i="1"/>
  <c r="E3743" i="1"/>
  <c r="D3743" i="1"/>
  <c r="K3742" i="1"/>
  <c r="J3742" i="1"/>
  <c r="I3742" i="1"/>
  <c r="H3742" i="1"/>
  <c r="G3742" i="1"/>
  <c r="F3742" i="1"/>
  <c r="E3742" i="1"/>
  <c r="D3742" i="1"/>
  <c r="K3741" i="1"/>
  <c r="J3741" i="1"/>
  <c r="I3741" i="1"/>
  <c r="H3741" i="1"/>
  <c r="G3741" i="1"/>
  <c r="F3741" i="1"/>
  <c r="E3741" i="1"/>
  <c r="D3741" i="1"/>
  <c r="K3740" i="1"/>
  <c r="J3740" i="1"/>
  <c r="I3740" i="1"/>
  <c r="H3740" i="1"/>
  <c r="G3740" i="1"/>
  <c r="F3740" i="1"/>
  <c r="E3740" i="1"/>
  <c r="D3740" i="1"/>
  <c r="K3739" i="1"/>
  <c r="J3739" i="1"/>
  <c r="I3739" i="1"/>
  <c r="H3739" i="1"/>
  <c r="G3739" i="1"/>
  <c r="F3739" i="1"/>
  <c r="E3739" i="1"/>
  <c r="D3739" i="1"/>
  <c r="K3738" i="1"/>
  <c r="J3738" i="1"/>
  <c r="I3738" i="1"/>
  <c r="H3738" i="1"/>
  <c r="G3738" i="1"/>
  <c r="F3738" i="1"/>
  <c r="E3738" i="1"/>
  <c r="D3738" i="1"/>
  <c r="K3737" i="1"/>
  <c r="J3737" i="1"/>
  <c r="I3737" i="1"/>
  <c r="H3737" i="1"/>
  <c r="G3737" i="1"/>
  <c r="F3737" i="1"/>
  <c r="E3737" i="1"/>
  <c r="D3737" i="1"/>
  <c r="K3736" i="1"/>
  <c r="J3736" i="1"/>
  <c r="I3736" i="1"/>
  <c r="H3736" i="1"/>
  <c r="G3736" i="1"/>
  <c r="F3736" i="1"/>
  <c r="E3736" i="1"/>
  <c r="D3736" i="1"/>
  <c r="K3735" i="1"/>
  <c r="J3735" i="1"/>
  <c r="I3735" i="1"/>
  <c r="H3735" i="1"/>
  <c r="G3735" i="1"/>
  <c r="F3735" i="1"/>
  <c r="E3735" i="1"/>
  <c r="D3735" i="1"/>
  <c r="K3734" i="1"/>
  <c r="J3734" i="1"/>
  <c r="I3734" i="1"/>
  <c r="H3734" i="1"/>
  <c r="G3734" i="1"/>
  <c r="F3734" i="1"/>
  <c r="E3734" i="1"/>
  <c r="D3734" i="1"/>
  <c r="K3733" i="1"/>
  <c r="J3733" i="1"/>
  <c r="I3733" i="1"/>
  <c r="H3733" i="1"/>
  <c r="G3733" i="1"/>
  <c r="F3733" i="1"/>
  <c r="E3733" i="1"/>
  <c r="D3733" i="1"/>
  <c r="K3732" i="1"/>
  <c r="J3732" i="1"/>
  <c r="I3732" i="1"/>
  <c r="H3732" i="1"/>
  <c r="G3732" i="1"/>
  <c r="F3732" i="1"/>
  <c r="E3732" i="1"/>
  <c r="D3732" i="1"/>
  <c r="K3731" i="1"/>
  <c r="J3731" i="1"/>
  <c r="I3731" i="1"/>
  <c r="H3731" i="1"/>
  <c r="G3731" i="1"/>
  <c r="F3731" i="1"/>
  <c r="E3731" i="1"/>
  <c r="D3731" i="1"/>
  <c r="K3730" i="1"/>
  <c r="J3730" i="1"/>
  <c r="I3730" i="1"/>
  <c r="H3730" i="1"/>
  <c r="G3730" i="1"/>
  <c r="F3730" i="1"/>
  <c r="E3730" i="1"/>
  <c r="D3730" i="1"/>
  <c r="K3729" i="1"/>
  <c r="J3729" i="1"/>
  <c r="I3729" i="1"/>
  <c r="H3729" i="1"/>
  <c r="G3729" i="1"/>
  <c r="F3729" i="1"/>
  <c r="E3729" i="1"/>
  <c r="D3729" i="1"/>
  <c r="K3728" i="1"/>
  <c r="J3728" i="1"/>
  <c r="I3728" i="1"/>
  <c r="H3728" i="1"/>
  <c r="G3728" i="1"/>
  <c r="F3728" i="1"/>
  <c r="E3728" i="1"/>
  <c r="D3728" i="1"/>
  <c r="K3727" i="1"/>
  <c r="J3727" i="1"/>
  <c r="I3727" i="1"/>
  <c r="H3727" i="1"/>
  <c r="G3727" i="1"/>
  <c r="F3727" i="1"/>
  <c r="E3727" i="1"/>
  <c r="D3727" i="1"/>
  <c r="K3726" i="1"/>
  <c r="J3726" i="1"/>
  <c r="I3726" i="1"/>
  <c r="H3726" i="1"/>
  <c r="G3726" i="1"/>
  <c r="F3726" i="1"/>
  <c r="E3726" i="1"/>
  <c r="D3726" i="1"/>
  <c r="K3725" i="1"/>
  <c r="J3725" i="1"/>
  <c r="I3725" i="1"/>
  <c r="H3725" i="1"/>
  <c r="G3725" i="1"/>
  <c r="F3725" i="1"/>
  <c r="E3725" i="1"/>
  <c r="D3725" i="1"/>
  <c r="K3724" i="1"/>
  <c r="J3724" i="1"/>
  <c r="I3724" i="1"/>
  <c r="H3724" i="1"/>
  <c r="G3724" i="1"/>
  <c r="F3724" i="1"/>
  <c r="E3724" i="1"/>
  <c r="D3724" i="1"/>
  <c r="K3723" i="1"/>
  <c r="J3723" i="1"/>
  <c r="I3723" i="1"/>
  <c r="H3723" i="1"/>
  <c r="G3723" i="1"/>
  <c r="F3723" i="1"/>
  <c r="E3723" i="1"/>
  <c r="D3723" i="1"/>
  <c r="K3722" i="1"/>
  <c r="J3722" i="1"/>
  <c r="I3722" i="1"/>
  <c r="H3722" i="1"/>
  <c r="G3722" i="1"/>
  <c r="F3722" i="1"/>
  <c r="E3722" i="1"/>
  <c r="D3722" i="1"/>
  <c r="K3721" i="1"/>
  <c r="J3721" i="1"/>
  <c r="I3721" i="1"/>
  <c r="H3721" i="1"/>
  <c r="G3721" i="1"/>
  <c r="F3721" i="1"/>
  <c r="E3721" i="1"/>
  <c r="D3721" i="1"/>
  <c r="K3720" i="1"/>
  <c r="J3720" i="1"/>
  <c r="I3720" i="1"/>
  <c r="H3720" i="1"/>
  <c r="G3720" i="1"/>
  <c r="F3720" i="1"/>
  <c r="E3720" i="1"/>
  <c r="D3720" i="1"/>
  <c r="K3719" i="1"/>
  <c r="J3719" i="1"/>
  <c r="I3719" i="1"/>
  <c r="H3719" i="1"/>
  <c r="G3719" i="1"/>
  <c r="F3719" i="1"/>
  <c r="E3719" i="1"/>
  <c r="D3719" i="1"/>
  <c r="K3718" i="1"/>
  <c r="J3718" i="1"/>
  <c r="I3718" i="1"/>
  <c r="H3718" i="1"/>
  <c r="G3718" i="1"/>
  <c r="F3718" i="1"/>
  <c r="E3718" i="1"/>
  <c r="D3718" i="1"/>
  <c r="K3717" i="1"/>
  <c r="J3717" i="1"/>
  <c r="I3717" i="1"/>
  <c r="H3717" i="1"/>
  <c r="G3717" i="1"/>
  <c r="F3717" i="1"/>
  <c r="E3717" i="1"/>
  <c r="D3717" i="1"/>
  <c r="K3716" i="1"/>
  <c r="J3716" i="1"/>
  <c r="I3716" i="1"/>
  <c r="H3716" i="1"/>
  <c r="G3716" i="1"/>
  <c r="F3716" i="1"/>
  <c r="E3716" i="1"/>
  <c r="D3716" i="1"/>
  <c r="K3715" i="1"/>
  <c r="J3715" i="1"/>
  <c r="I3715" i="1"/>
  <c r="H3715" i="1"/>
  <c r="G3715" i="1"/>
  <c r="F3715" i="1"/>
  <c r="E3715" i="1"/>
  <c r="D3715" i="1"/>
  <c r="K3714" i="1"/>
  <c r="J3714" i="1"/>
  <c r="I3714" i="1"/>
  <c r="H3714" i="1"/>
  <c r="G3714" i="1"/>
  <c r="F3714" i="1"/>
  <c r="E3714" i="1"/>
  <c r="D3714" i="1"/>
  <c r="K3713" i="1"/>
  <c r="J3713" i="1"/>
  <c r="I3713" i="1"/>
  <c r="H3713" i="1"/>
  <c r="G3713" i="1"/>
  <c r="F3713" i="1"/>
  <c r="E3713" i="1"/>
  <c r="D3713" i="1"/>
  <c r="K3712" i="1"/>
  <c r="J3712" i="1"/>
  <c r="I3712" i="1"/>
  <c r="H3712" i="1"/>
  <c r="G3712" i="1"/>
  <c r="F3712" i="1"/>
  <c r="E3712" i="1"/>
  <c r="D3712" i="1"/>
  <c r="K3711" i="1"/>
  <c r="J3711" i="1"/>
  <c r="I3711" i="1"/>
  <c r="H3711" i="1"/>
  <c r="G3711" i="1"/>
  <c r="F3711" i="1"/>
  <c r="E3711" i="1"/>
  <c r="D3711" i="1"/>
  <c r="K3710" i="1"/>
  <c r="J3710" i="1"/>
  <c r="I3710" i="1"/>
  <c r="H3710" i="1"/>
  <c r="G3710" i="1"/>
  <c r="F3710" i="1"/>
  <c r="E3710" i="1"/>
  <c r="D3710" i="1"/>
  <c r="K3709" i="1"/>
  <c r="J3709" i="1"/>
  <c r="I3709" i="1"/>
  <c r="H3709" i="1"/>
  <c r="G3709" i="1"/>
  <c r="F3709" i="1"/>
  <c r="E3709" i="1"/>
  <c r="D3709" i="1"/>
  <c r="K3708" i="1"/>
  <c r="J3708" i="1"/>
  <c r="I3708" i="1"/>
  <c r="H3708" i="1"/>
  <c r="G3708" i="1"/>
  <c r="F3708" i="1"/>
  <c r="E3708" i="1"/>
  <c r="D3708" i="1"/>
  <c r="K3707" i="1"/>
  <c r="J3707" i="1"/>
  <c r="I3707" i="1"/>
  <c r="H3707" i="1"/>
  <c r="G3707" i="1"/>
  <c r="F3707" i="1"/>
  <c r="E3707" i="1"/>
  <c r="D3707" i="1"/>
  <c r="K3706" i="1"/>
  <c r="J3706" i="1"/>
  <c r="I3706" i="1"/>
  <c r="H3706" i="1"/>
  <c r="G3706" i="1"/>
  <c r="F3706" i="1"/>
  <c r="E3706" i="1"/>
  <c r="D3706" i="1"/>
  <c r="K3705" i="1"/>
  <c r="J3705" i="1"/>
  <c r="I3705" i="1"/>
  <c r="H3705" i="1"/>
  <c r="G3705" i="1"/>
  <c r="F3705" i="1"/>
  <c r="E3705" i="1"/>
  <c r="D3705" i="1"/>
  <c r="K3704" i="1"/>
  <c r="J3704" i="1"/>
  <c r="I3704" i="1"/>
  <c r="H3704" i="1"/>
  <c r="G3704" i="1"/>
  <c r="F3704" i="1"/>
  <c r="E3704" i="1"/>
  <c r="D3704" i="1"/>
  <c r="K3703" i="1"/>
  <c r="J3703" i="1"/>
  <c r="I3703" i="1"/>
  <c r="H3703" i="1"/>
  <c r="G3703" i="1"/>
  <c r="F3703" i="1"/>
  <c r="E3703" i="1"/>
  <c r="D3703" i="1"/>
  <c r="K3702" i="1"/>
  <c r="J3702" i="1"/>
  <c r="I3702" i="1"/>
  <c r="H3702" i="1"/>
  <c r="G3702" i="1"/>
  <c r="F3702" i="1"/>
  <c r="E3702" i="1"/>
  <c r="D3702" i="1"/>
  <c r="K3701" i="1"/>
  <c r="J3701" i="1"/>
  <c r="I3701" i="1"/>
  <c r="H3701" i="1"/>
  <c r="G3701" i="1"/>
  <c r="F3701" i="1"/>
  <c r="E3701" i="1"/>
  <c r="D3701" i="1"/>
  <c r="K3700" i="1"/>
  <c r="J3700" i="1"/>
  <c r="I3700" i="1"/>
  <c r="H3700" i="1"/>
  <c r="G3700" i="1"/>
  <c r="F3700" i="1"/>
  <c r="E3700" i="1"/>
  <c r="D3700" i="1"/>
  <c r="K3699" i="1"/>
  <c r="J3699" i="1"/>
  <c r="I3699" i="1"/>
  <c r="H3699" i="1"/>
  <c r="G3699" i="1"/>
  <c r="F3699" i="1"/>
  <c r="E3699" i="1"/>
  <c r="D3699" i="1"/>
  <c r="K3698" i="1"/>
  <c r="J3698" i="1"/>
  <c r="I3698" i="1"/>
  <c r="H3698" i="1"/>
  <c r="G3698" i="1"/>
  <c r="F3698" i="1"/>
  <c r="E3698" i="1"/>
  <c r="D3698" i="1"/>
  <c r="K3697" i="1"/>
  <c r="J3697" i="1"/>
  <c r="I3697" i="1"/>
  <c r="H3697" i="1"/>
  <c r="G3697" i="1"/>
  <c r="F3697" i="1"/>
  <c r="E3697" i="1"/>
  <c r="D3697" i="1"/>
  <c r="K3696" i="1"/>
  <c r="J3696" i="1"/>
  <c r="I3696" i="1"/>
  <c r="H3696" i="1"/>
  <c r="G3696" i="1"/>
  <c r="F3696" i="1"/>
  <c r="E3696" i="1"/>
  <c r="D3696" i="1"/>
  <c r="K3695" i="1"/>
  <c r="J3695" i="1"/>
  <c r="I3695" i="1"/>
  <c r="H3695" i="1"/>
  <c r="G3695" i="1"/>
  <c r="F3695" i="1"/>
  <c r="E3695" i="1"/>
  <c r="D3695" i="1"/>
  <c r="K3694" i="1"/>
  <c r="J3694" i="1"/>
  <c r="I3694" i="1"/>
  <c r="H3694" i="1"/>
  <c r="G3694" i="1"/>
  <c r="F3694" i="1"/>
  <c r="E3694" i="1"/>
  <c r="D3694" i="1"/>
  <c r="K3693" i="1"/>
  <c r="J3693" i="1"/>
  <c r="I3693" i="1"/>
  <c r="H3693" i="1"/>
  <c r="G3693" i="1"/>
  <c r="F3693" i="1"/>
  <c r="E3693" i="1"/>
  <c r="D3693" i="1"/>
  <c r="K3692" i="1"/>
  <c r="J3692" i="1"/>
  <c r="I3692" i="1"/>
  <c r="H3692" i="1"/>
  <c r="G3692" i="1"/>
  <c r="F3692" i="1"/>
  <c r="E3692" i="1"/>
  <c r="D3692" i="1"/>
  <c r="K3691" i="1"/>
  <c r="J3691" i="1"/>
  <c r="I3691" i="1"/>
  <c r="H3691" i="1"/>
  <c r="G3691" i="1"/>
  <c r="F3691" i="1"/>
  <c r="E3691" i="1"/>
  <c r="D3691" i="1"/>
  <c r="K3690" i="1"/>
  <c r="J3690" i="1"/>
  <c r="I3690" i="1"/>
  <c r="H3690" i="1"/>
  <c r="G3690" i="1"/>
  <c r="F3690" i="1"/>
  <c r="E3690" i="1"/>
  <c r="D3690" i="1"/>
  <c r="K3689" i="1"/>
  <c r="J3689" i="1"/>
  <c r="I3689" i="1"/>
  <c r="H3689" i="1"/>
  <c r="G3689" i="1"/>
  <c r="F3689" i="1"/>
  <c r="E3689" i="1"/>
  <c r="D3689" i="1"/>
  <c r="K3688" i="1"/>
  <c r="J3688" i="1"/>
  <c r="I3688" i="1"/>
  <c r="H3688" i="1"/>
  <c r="G3688" i="1"/>
  <c r="F3688" i="1"/>
  <c r="E3688" i="1"/>
  <c r="D3688" i="1"/>
  <c r="K3687" i="1"/>
  <c r="J3687" i="1"/>
  <c r="I3687" i="1"/>
  <c r="H3687" i="1"/>
  <c r="G3687" i="1"/>
  <c r="F3687" i="1"/>
  <c r="E3687" i="1"/>
  <c r="D3687" i="1"/>
  <c r="K3686" i="1"/>
  <c r="J3686" i="1"/>
  <c r="I3686" i="1"/>
  <c r="H3686" i="1"/>
  <c r="G3686" i="1"/>
  <c r="F3686" i="1"/>
  <c r="E3686" i="1"/>
  <c r="D3686" i="1"/>
  <c r="K3685" i="1"/>
  <c r="J3685" i="1"/>
  <c r="I3685" i="1"/>
  <c r="H3685" i="1"/>
  <c r="G3685" i="1"/>
  <c r="F3685" i="1"/>
  <c r="E3685" i="1"/>
  <c r="D3685" i="1"/>
  <c r="K3684" i="1"/>
  <c r="J3684" i="1"/>
  <c r="I3684" i="1"/>
  <c r="H3684" i="1"/>
  <c r="G3684" i="1"/>
  <c r="F3684" i="1"/>
  <c r="E3684" i="1"/>
  <c r="D3684" i="1"/>
  <c r="K3683" i="1"/>
  <c r="J3683" i="1"/>
  <c r="I3683" i="1"/>
  <c r="H3683" i="1"/>
  <c r="G3683" i="1"/>
  <c r="F3683" i="1"/>
  <c r="E3683" i="1"/>
  <c r="D3683" i="1"/>
  <c r="K3682" i="1"/>
  <c r="J3682" i="1"/>
  <c r="I3682" i="1"/>
  <c r="H3682" i="1"/>
  <c r="G3682" i="1"/>
  <c r="F3682" i="1"/>
  <c r="E3682" i="1"/>
  <c r="D3682" i="1"/>
  <c r="K3681" i="1"/>
  <c r="J3681" i="1"/>
  <c r="I3681" i="1"/>
  <c r="H3681" i="1"/>
  <c r="G3681" i="1"/>
  <c r="F3681" i="1"/>
  <c r="E3681" i="1"/>
  <c r="D3681" i="1"/>
  <c r="K3680" i="1"/>
  <c r="J3680" i="1"/>
  <c r="I3680" i="1"/>
  <c r="H3680" i="1"/>
  <c r="G3680" i="1"/>
  <c r="F3680" i="1"/>
  <c r="E3680" i="1"/>
  <c r="D3680" i="1"/>
  <c r="K3679" i="1"/>
  <c r="J3679" i="1"/>
  <c r="I3679" i="1"/>
  <c r="H3679" i="1"/>
  <c r="G3679" i="1"/>
  <c r="F3679" i="1"/>
  <c r="E3679" i="1"/>
  <c r="D3679" i="1"/>
  <c r="K3678" i="1"/>
  <c r="J3678" i="1"/>
  <c r="I3678" i="1"/>
  <c r="H3678" i="1"/>
  <c r="G3678" i="1"/>
  <c r="F3678" i="1"/>
  <c r="E3678" i="1"/>
  <c r="D3678" i="1"/>
  <c r="K3677" i="1"/>
  <c r="J3677" i="1"/>
  <c r="I3677" i="1"/>
  <c r="H3677" i="1"/>
  <c r="G3677" i="1"/>
  <c r="F3677" i="1"/>
  <c r="E3677" i="1"/>
  <c r="D3677" i="1"/>
  <c r="K3676" i="1"/>
  <c r="J3676" i="1"/>
  <c r="I3676" i="1"/>
  <c r="H3676" i="1"/>
  <c r="G3676" i="1"/>
  <c r="F3676" i="1"/>
  <c r="E3676" i="1"/>
  <c r="D3676" i="1"/>
  <c r="K3675" i="1"/>
  <c r="J3675" i="1"/>
  <c r="I3675" i="1"/>
  <c r="H3675" i="1"/>
  <c r="G3675" i="1"/>
  <c r="F3675" i="1"/>
  <c r="E3675" i="1"/>
  <c r="D3675" i="1"/>
  <c r="K3674" i="1"/>
  <c r="J3674" i="1"/>
  <c r="I3674" i="1"/>
  <c r="H3674" i="1"/>
  <c r="G3674" i="1"/>
  <c r="F3674" i="1"/>
  <c r="E3674" i="1"/>
  <c r="D3674" i="1"/>
  <c r="K3673" i="1"/>
  <c r="J3673" i="1"/>
  <c r="I3673" i="1"/>
  <c r="H3673" i="1"/>
  <c r="G3673" i="1"/>
  <c r="F3673" i="1"/>
  <c r="E3673" i="1"/>
  <c r="D3673" i="1"/>
  <c r="K3672" i="1"/>
  <c r="J3672" i="1"/>
  <c r="I3672" i="1"/>
  <c r="H3672" i="1"/>
  <c r="G3672" i="1"/>
  <c r="F3672" i="1"/>
  <c r="E3672" i="1"/>
  <c r="D3672" i="1"/>
  <c r="K3671" i="1"/>
  <c r="J3671" i="1"/>
  <c r="I3671" i="1"/>
  <c r="H3671" i="1"/>
  <c r="G3671" i="1"/>
  <c r="F3671" i="1"/>
  <c r="E3671" i="1"/>
  <c r="D3671" i="1"/>
  <c r="K3670" i="1"/>
  <c r="J3670" i="1"/>
  <c r="I3670" i="1"/>
  <c r="H3670" i="1"/>
  <c r="G3670" i="1"/>
  <c r="F3670" i="1"/>
  <c r="E3670" i="1"/>
  <c r="D3670" i="1"/>
  <c r="K3669" i="1"/>
  <c r="J3669" i="1"/>
  <c r="I3669" i="1"/>
  <c r="H3669" i="1"/>
  <c r="G3669" i="1"/>
  <c r="F3669" i="1"/>
  <c r="E3669" i="1"/>
  <c r="D3669" i="1"/>
  <c r="K3668" i="1"/>
  <c r="J3668" i="1"/>
  <c r="I3668" i="1"/>
  <c r="H3668" i="1"/>
  <c r="G3668" i="1"/>
  <c r="F3668" i="1"/>
  <c r="E3668" i="1"/>
  <c r="D3668" i="1"/>
  <c r="K3667" i="1"/>
  <c r="J3667" i="1"/>
  <c r="I3667" i="1"/>
  <c r="H3667" i="1"/>
  <c r="G3667" i="1"/>
  <c r="F3667" i="1"/>
  <c r="E3667" i="1"/>
  <c r="D3667" i="1"/>
  <c r="K3666" i="1"/>
  <c r="J3666" i="1"/>
  <c r="I3666" i="1"/>
  <c r="H3666" i="1"/>
  <c r="G3666" i="1"/>
  <c r="F3666" i="1"/>
  <c r="E3666" i="1"/>
  <c r="D3666" i="1"/>
  <c r="K3665" i="1"/>
  <c r="J3665" i="1"/>
  <c r="I3665" i="1"/>
  <c r="H3665" i="1"/>
  <c r="G3665" i="1"/>
  <c r="F3665" i="1"/>
  <c r="E3665" i="1"/>
  <c r="D3665" i="1"/>
  <c r="K3664" i="1"/>
  <c r="J3664" i="1"/>
  <c r="I3664" i="1"/>
  <c r="H3664" i="1"/>
  <c r="G3664" i="1"/>
  <c r="F3664" i="1"/>
  <c r="E3664" i="1"/>
  <c r="D3664" i="1"/>
  <c r="K3663" i="1"/>
  <c r="J3663" i="1"/>
  <c r="I3663" i="1"/>
  <c r="H3663" i="1"/>
  <c r="G3663" i="1"/>
  <c r="F3663" i="1"/>
  <c r="E3663" i="1"/>
  <c r="D3663" i="1"/>
  <c r="K3662" i="1"/>
  <c r="J3662" i="1"/>
  <c r="I3662" i="1"/>
  <c r="H3662" i="1"/>
  <c r="G3662" i="1"/>
  <c r="F3662" i="1"/>
  <c r="E3662" i="1"/>
  <c r="D3662" i="1"/>
  <c r="K3661" i="1"/>
  <c r="J3661" i="1"/>
  <c r="I3661" i="1"/>
  <c r="H3661" i="1"/>
  <c r="G3661" i="1"/>
  <c r="F3661" i="1"/>
  <c r="E3661" i="1"/>
  <c r="D3661" i="1"/>
  <c r="K3660" i="1"/>
  <c r="J3660" i="1"/>
  <c r="I3660" i="1"/>
  <c r="H3660" i="1"/>
  <c r="G3660" i="1"/>
  <c r="F3660" i="1"/>
  <c r="E3660" i="1"/>
  <c r="D3660" i="1"/>
  <c r="K3659" i="1"/>
  <c r="J3659" i="1"/>
  <c r="I3659" i="1"/>
  <c r="H3659" i="1"/>
  <c r="G3659" i="1"/>
  <c r="F3659" i="1"/>
  <c r="E3659" i="1"/>
  <c r="D3659" i="1"/>
  <c r="K3658" i="1"/>
  <c r="J3658" i="1"/>
  <c r="I3658" i="1"/>
  <c r="H3658" i="1"/>
  <c r="G3658" i="1"/>
  <c r="F3658" i="1"/>
  <c r="E3658" i="1"/>
  <c r="D3658" i="1"/>
  <c r="K3657" i="1"/>
  <c r="J3657" i="1"/>
  <c r="I3657" i="1"/>
  <c r="H3657" i="1"/>
  <c r="G3657" i="1"/>
  <c r="F3657" i="1"/>
  <c r="E3657" i="1"/>
  <c r="D3657" i="1"/>
  <c r="K3656" i="1"/>
  <c r="J3656" i="1"/>
  <c r="I3656" i="1"/>
  <c r="H3656" i="1"/>
  <c r="G3656" i="1"/>
  <c r="F3656" i="1"/>
  <c r="E3656" i="1"/>
  <c r="D3656" i="1"/>
  <c r="K3655" i="1"/>
  <c r="J3655" i="1"/>
  <c r="I3655" i="1"/>
  <c r="H3655" i="1"/>
  <c r="G3655" i="1"/>
  <c r="F3655" i="1"/>
  <c r="E3655" i="1"/>
  <c r="D3655" i="1"/>
  <c r="K3654" i="1"/>
  <c r="J3654" i="1"/>
  <c r="I3654" i="1"/>
  <c r="H3654" i="1"/>
  <c r="G3654" i="1"/>
  <c r="F3654" i="1"/>
  <c r="E3654" i="1"/>
  <c r="D3654" i="1"/>
  <c r="K3653" i="1"/>
  <c r="J3653" i="1"/>
  <c r="I3653" i="1"/>
  <c r="H3653" i="1"/>
  <c r="G3653" i="1"/>
  <c r="F3653" i="1"/>
  <c r="E3653" i="1"/>
  <c r="D3653" i="1"/>
  <c r="K3652" i="1"/>
  <c r="J3652" i="1"/>
  <c r="I3652" i="1"/>
  <c r="H3652" i="1"/>
  <c r="G3652" i="1"/>
  <c r="F3652" i="1"/>
  <c r="E3652" i="1"/>
  <c r="D3652" i="1"/>
  <c r="K3651" i="1"/>
  <c r="J3651" i="1"/>
  <c r="I3651" i="1"/>
  <c r="H3651" i="1"/>
  <c r="G3651" i="1"/>
  <c r="F3651" i="1"/>
  <c r="E3651" i="1"/>
  <c r="D3651" i="1"/>
  <c r="K3650" i="1"/>
  <c r="J3650" i="1"/>
  <c r="I3650" i="1"/>
  <c r="H3650" i="1"/>
  <c r="G3650" i="1"/>
  <c r="F3650" i="1"/>
  <c r="E3650" i="1"/>
  <c r="D3650" i="1"/>
  <c r="K3649" i="1"/>
  <c r="J3649" i="1"/>
  <c r="I3649" i="1"/>
  <c r="H3649" i="1"/>
  <c r="G3649" i="1"/>
  <c r="F3649" i="1"/>
  <c r="E3649" i="1"/>
  <c r="D3649" i="1"/>
  <c r="K3648" i="1"/>
  <c r="J3648" i="1"/>
  <c r="I3648" i="1"/>
  <c r="H3648" i="1"/>
  <c r="G3648" i="1"/>
  <c r="F3648" i="1"/>
  <c r="E3648" i="1"/>
  <c r="D3648" i="1"/>
  <c r="K3647" i="1"/>
  <c r="J3647" i="1"/>
  <c r="I3647" i="1"/>
  <c r="H3647" i="1"/>
  <c r="G3647" i="1"/>
  <c r="F3647" i="1"/>
  <c r="E3647" i="1"/>
  <c r="D3647" i="1"/>
  <c r="K3646" i="1"/>
  <c r="J3646" i="1"/>
  <c r="I3646" i="1"/>
  <c r="H3646" i="1"/>
  <c r="G3646" i="1"/>
  <c r="F3646" i="1"/>
  <c r="E3646" i="1"/>
  <c r="D3646" i="1"/>
  <c r="K3645" i="1"/>
  <c r="J3645" i="1"/>
  <c r="I3645" i="1"/>
  <c r="H3645" i="1"/>
  <c r="G3645" i="1"/>
  <c r="F3645" i="1"/>
  <c r="E3645" i="1"/>
  <c r="D3645" i="1"/>
  <c r="K3644" i="1"/>
  <c r="J3644" i="1"/>
  <c r="I3644" i="1"/>
  <c r="H3644" i="1"/>
  <c r="G3644" i="1"/>
  <c r="F3644" i="1"/>
  <c r="E3644" i="1"/>
  <c r="D3644" i="1"/>
  <c r="K3643" i="1"/>
  <c r="J3643" i="1"/>
  <c r="I3643" i="1"/>
  <c r="H3643" i="1"/>
  <c r="G3643" i="1"/>
  <c r="F3643" i="1"/>
  <c r="E3643" i="1"/>
  <c r="D3643" i="1"/>
  <c r="K3642" i="1"/>
  <c r="J3642" i="1"/>
  <c r="I3642" i="1"/>
  <c r="H3642" i="1"/>
  <c r="G3642" i="1"/>
  <c r="F3642" i="1"/>
  <c r="E3642" i="1"/>
  <c r="D3642" i="1"/>
  <c r="K3641" i="1"/>
  <c r="J3641" i="1"/>
  <c r="I3641" i="1"/>
  <c r="H3641" i="1"/>
  <c r="G3641" i="1"/>
  <c r="F3641" i="1"/>
  <c r="E3641" i="1"/>
  <c r="D3641" i="1"/>
  <c r="K3640" i="1"/>
  <c r="J3640" i="1"/>
  <c r="I3640" i="1"/>
  <c r="H3640" i="1"/>
  <c r="G3640" i="1"/>
  <c r="F3640" i="1"/>
  <c r="E3640" i="1"/>
  <c r="D3640" i="1"/>
  <c r="K3639" i="1"/>
  <c r="J3639" i="1"/>
  <c r="I3639" i="1"/>
  <c r="H3639" i="1"/>
  <c r="G3639" i="1"/>
  <c r="F3639" i="1"/>
  <c r="E3639" i="1"/>
  <c r="D3639" i="1"/>
  <c r="K3638" i="1"/>
  <c r="J3638" i="1"/>
  <c r="I3638" i="1"/>
  <c r="H3638" i="1"/>
  <c r="G3638" i="1"/>
  <c r="F3638" i="1"/>
  <c r="E3638" i="1"/>
  <c r="D3638" i="1"/>
  <c r="K3637" i="1"/>
  <c r="J3637" i="1"/>
  <c r="I3637" i="1"/>
  <c r="H3637" i="1"/>
  <c r="G3637" i="1"/>
  <c r="F3637" i="1"/>
  <c r="E3637" i="1"/>
  <c r="D3637" i="1"/>
  <c r="K3636" i="1"/>
  <c r="J3636" i="1"/>
  <c r="I3636" i="1"/>
  <c r="H3636" i="1"/>
  <c r="G3636" i="1"/>
  <c r="F3636" i="1"/>
  <c r="E3636" i="1"/>
  <c r="D3636" i="1"/>
  <c r="K3635" i="1"/>
  <c r="J3635" i="1"/>
  <c r="I3635" i="1"/>
  <c r="H3635" i="1"/>
  <c r="G3635" i="1"/>
  <c r="F3635" i="1"/>
  <c r="E3635" i="1"/>
  <c r="D3635" i="1"/>
  <c r="K3634" i="1"/>
  <c r="J3634" i="1"/>
  <c r="I3634" i="1"/>
  <c r="H3634" i="1"/>
  <c r="G3634" i="1"/>
  <c r="F3634" i="1"/>
  <c r="E3634" i="1"/>
  <c r="D3634" i="1"/>
  <c r="K3633" i="1"/>
  <c r="J3633" i="1"/>
  <c r="I3633" i="1"/>
  <c r="H3633" i="1"/>
  <c r="G3633" i="1"/>
  <c r="F3633" i="1"/>
  <c r="E3633" i="1"/>
  <c r="D3633" i="1"/>
  <c r="K3632" i="1"/>
  <c r="J3632" i="1"/>
  <c r="I3632" i="1"/>
  <c r="H3632" i="1"/>
  <c r="G3632" i="1"/>
  <c r="F3632" i="1"/>
  <c r="E3632" i="1"/>
  <c r="D3632" i="1"/>
  <c r="K3631" i="1"/>
  <c r="J3631" i="1"/>
  <c r="I3631" i="1"/>
  <c r="H3631" i="1"/>
  <c r="G3631" i="1"/>
  <c r="F3631" i="1"/>
  <c r="E3631" i="1"/>
  <c r="D3631" i="1"/>
  <c r="K3630" i="1"/>
  <c r="J3630" i="1"/>
  <c r="I3630" i="1"/>
  <c r="H3630" i="1"/>
  <c r="G3630" i="1"/>
  <c r="F3630" i="1"/>
  <c r="E3630" i="1"/>
  <c r="D3630" i="1"/>
  <c r="K3629" i="1"/>
  <c r="J3629" i="1"/>
  <c r="I3629" i="1"/>
  <c r="H3629" i="1"/>
  <c r="G3629" i="1"/>
  <c r="F3629" i="1"/>
  <c r="E3629" i="1"/>
  <c r="D3629" i="1"/>
  <c r="K3628" i="1"/>
  <c r="J3628" i="1"/>
  <c r="I3628" i="1"/>
  <c r="H3628" i="1"/>
  <c r="G3628" i="1"/>
  <c r="F3628" i="1"/>
  <c r="E3628" i="1"/>
  <c r="D3628" i="1"/>
  <c r="K3627" i="1"/>
  <c r="J3627" i="1"/>
  <c r="I3627" i="1"/>
  <c r="H3627" i="1"/>
  <c r="G3627" i="1"/>
  <c r="F3627" i="1"/>
  <c r="E3627" i="1"/>
  <c r="D3627" i="1"/>
  <c r="K3626" i="1"/>
  <c r="J3626" i="1"/>
  <c r="I3626" i="1"/>
  <c r="H3626" i="1"/>
  <c r="G3626" i="1"/>
  <c r="F3626" i="1"/>
  <c r="E3626" i="1"/>
  <c r="D3626" i="1"/>
  <c r="K3625" i="1"/>
  <c r="J3625" i="1"/>
  <c r="I3625" i="1"/>
  <c r="H3625" i="1"/>
  <c r="G3625" i="1"/>
  <c r="F3625" i="1"/>
  <c r="E3625" i="1"/>
  <c r="D3625" i="1"/>
  <c r="K3624" i="1"/>
  <c r="J3624" i="1"/>
  <c r="I3624" i="1"/>
  <c r="H3624" i="1"/>
  <c r="G3624" i="1"/>
  <c r="F3624" i="1"/>
  <c r="E3624" i="1"/>
  <c r="D3624" i="1"/>
  <c r="K3623" i="1"/>
  <c r="J3623" i="1"/>
  <c r="I3623" i="1"/>
  <c r="H3623" i="1"/>
  <c r="G3623" i="1"/>
  <c r="F3623" i="1"/>
  <c r="E3623" i="1"/>
  <c r="D3623" i="1"/>
  <c r="K3622" i="1"/>
  <c r="J3622" i="1"/>
  <c r="I3622" i="1"/>
  <c r="H3622" i="1"/>
  <c r="G3622" i="1"/>
  <c r="F3622" i="1"/>
  <c r="E3622" i="1"/>
  <c r="D3622" i="1"/>
  <c r="K3621" i="1"/>
  <c r="J3621" i="1"/>
  <c r="I3621" i="1"/>
  <c r="H3621" i="1"/>
  <c r="G3621" i="1"/>
  <c r="F3621" i="1"/>
  <c r="E3621" i="1"/>
  <c r="D3621" i="1"/>
  <c r="K3620" i="1"/>
  <c r="J3620" i="1"/>
  <c r="I3620" i="1"/>
  <c r="H3620" i="1"/>
  <c r="G3620" i="1"/>
  <c r="F3620" i="1"/>
  <c r="E3620" i="1"/>
  <c r="D3620" i="1"/>
  <c r="K3619" i="1"/>
  <c r="J3619" i="1"/>
  <c r="I3619" i="1"/>
  <c r="H3619" i="1"/>
  <c r="G3619" i="1"/>
  <c r="F3619" i="1"/>
  <c r="E3619" i="1"/>
  <c r="D3619" i="1"/>
  <c r="K3618" i="1"/>
  <c r="J3618" i="1"/>
  <c r="I3618" i="1"/>
  <c r="H3618" i="1"/>
  <c r="G3618" i="1"/>
  <c r="F3618" i="1"/>
  <c r="E3618" i="1"/>
  <c r="D3618" i="1"/>
  <c r="K3617" i="1"/>
  <c r="J3617" i="1"/>
  <c r="I3617" i="1"/>
  <c r="H3617" i="1"/>
  <c r="G3617" i="1"/>
  <c r="F3617" i="1"/>
  <c r="E3617" i="1"/>
  <c r="D3617" i="1"/>
  <c r="K3616" i="1"/>
  <c r="J3616" i="1"/>
  <c r="I3616" i="1"/>
  <c r="H3616" i="1"/>
  <c r="G3616" i="1"/>
  <c r="F3616" i="1"/>
  <c r="E3616" i="1"/>
  <c r="D3616" i="1"/>
  <c r="K3615" i="1"/>
  <c r="J3615" i="1"/>
  <c r="I3615" i="1"/>
  <c r="H3615" i="1"/>
  <c r="G3615" i="1"/>
  <c r="F3615" i="1"/>
  <c r="E3615" i="1"/>
  <c r="D3615" i="1"/>
  <c r="K3614" i="1"/>
  <c r="J3614" i="1"/>
  <c r="I3614" i="1"/>
  <c r="H3614" i="1"/>
  <c r="G3614" i="1"/>
  <c r="F3614" i="1"/>
  <c r="E3614" i="1"/>
  <c r="D3614" i="1"/>
  <c r="K3613" i="1"/>
  <c r="J3613" i="1"/>
  <c r="I3613" i="1"/>
  <c r="H3613" i="1"/>
  <c r="G3613" i="1"/>
  <c r="F3613" i="1"/>
  <c r="E3613" i="1"/>
  <c r="D3613" i="1"/>
  <c r="K3612" i="1"/>
  <c r="J3612" i="1"/>
  <c r="I3612" i="1"/>
  <c r="H3612" i="1"/>
  <c r="G3612" i="1"/>
  <c r="F3612" i="1"/>
  <c r="E3612" i="1"/>
  <c r="D3612" i="1"/>
  <c r="K3611" i="1"/>
  <c r="J3611" i="1"/>
  <c r="I3611" i="1"/>
  <c r="H3611" i="1"/>
  <c r="G3611" i="1"/>
  <c r="F3611" i="1"/>
  <c r="E3611" i="1"/>
  <c r="D3611" i="1"/>
  <c r="K3610" i="1"/>
  <c r="J3610" i="1"/>
  <c r="I3610" i="1"/>
  <c r="H3610" i="1"/>
  <c r="G3610" i="1"/>
  <c r="F3610" i="1"/>
  <c r="E3610" i="1"/>
  <c r="D3610" i="1"/>
  <c r="K3609" i="1"/>
  <c r="J3609" i="1"/>
  <c r="I3609" i="1"/>
  <c r="H3609" i="1"/>
  <c r="G3609" i="1"/>
  <c r="F3609" i="1"/>
  <c r="E3609" i="1"/>
  <c r="D3609" i="1"/>
  <c r="K3608" i="1"/>
  <c r="J3608" i="1"/>
  <c r="I3608" i="1"/>
  <c r="H3608" i="1"/>
  <c r="G3608" i="1"/>
  <c r="F3608" i="1"/>
  <c r="E3608" i="1"/>
  <c r="D3608" i="1"/>
  <c r="K3607" i="1"/>
  <c r="J3607" i="1"/>
  <c r="I3607" i="1"/>
  <c r="H3607" i="1"/>
  <c r="G3607" i="1"/>
  <c r="F3607" i="1"/>
  <c r="E3607" i="1"/>
  <c r="D3607" i="1"/>
  <c r="K3606" i="1"/>
  <c r="J3606" i="1"/>
  <c r="I3606" i="1"/>
  <c r="H3606" i="1"/>
  <c r="G3606" i="1"/>
  <c r="F3606" i="1"/>
  <c r="E3606" i="1"/>
  <c r="D3606" i="1"/>
  <c r="K3605" i="1"/>
  <c r="J3605" i="1"/>
  <c r="I3605" i="1"/>
  <c r="H3605" i="1"/>
  <c r="G3605" i="1"/>
  <c r="F3605" i="1"/>
  <c r="E3605" i="1"/>
  <c r="D3605" i="1"/>
  <c r="K3604" i="1"/>
  <c r="J3604" i="1"/>
  <c r="I3604" i="1"/>
  <c r="H3604" i="1"/>
  <c r="G3604" i="1"/>
  <c r="F3604" i="1"/>
  <c r="E3604" i="1"/>
  <c r="D3604" i="1"/>
  <c r="K3603" i="1"/>
  <c r="J3603" i="1"/>
  <c r="I3603" i="1"/>
  <c r="H3603" i="1"/>
  <c r="G3603" i="1"/>
  <c r="F3603" i="1"/>
  <c r="E3603" i="1"/>
  <c r="D3603" i="1"/>
  <c r="K3602" i="1"/>
  <c r="J3602" i="1"/>
  <c r="I3602" i="1"/>
  <c r="H3602" i="1"/>
  <c r="G3602" i="1"/>
  <c r="F3602" i="1"/>
  <c r="E3602" i="1"/>
  <c r="D3602" i="1"/>
  <c r="K3601" i="1"/>
  <c r="J3601" i="1"/>
  <c r="I3601" i="1"/>
  <c r="H3601" i="1"/>
  <c r="G3601" i="1"/>
  <c r="F3601" i="1"/>
  <c r="E3601" i="1"/>
  <c r="D3601" i="1"/>
  <c r="K3600" i="1"/>
  <c r="J3600" i="1"/>
  <c r="I3600" i="1"/>
  <c r="H3600" i="1"/>
  <c r="G3600" i="1"/>
  <c r="F3600" i="1"/>
  <c r="E3600" i="1"/>
  <c r="D3600" i="1"/>
  <c r="K3599" i="1"/>
  <c r="J3599" i="1"/>
  <c r="I3599" i="1"/>
  <c r="H3599" i="1"/>
  <c r="G3599" i="1"/>
  <c r="F3599" i="1"/>
  <c r="E3599" i="1"/>
  <c r="D3599" i="1"/>
  <c r="K3598" i="1"/>
  <c r="J3598" i="1"/>
  <c r="I3598" i="1"/>
  <c r="H3598" i="1"/>
  <c r="G3598" i="1"/>
  <c r="F3598" i="1"/>
  <c r="E3598" i="1"/>
  <c r="D3598" i="1"/>
  <c r="K3597" i="1"/>
  <c r="J3597" i="1"/>
  <c r="I3597" i="1"/>
  <c r="H3597" i="1"/>
  <c r="G3597" i="1"/>
  <c r="F3597" i="1"/>
  <c r="E3597" i="1"/>
  <c r="D3597" i="1"/>
  <c r="K3596" i="1"/>
  <c r="J3596" i="1"/>
  <c r="I3596" i="1"/>
  <c r="H3596" i="1"/>
  <c r="G3596" i="1"/>
  <c r="F3596" i="1"/>
  <c r="E3596" i="1"/>
  <c r="D3596" i="1"/>
  <c r="K3595" i="1"/>
  <c r="J3595" i="1"/>
  <c r="I3595" i="1"/>
  <c r="H3595" i="1"/>
  <c r="G3595" i="1"/>
  <c r="F3595" i="1"/>
  <c r="E3595" i="1"/>
  <c r="D3595" i="1"/>
  <c r="K3594" i="1"/>
  <c r="J3594" i="1"/>
  <c r="I3594" i="1"/>
  <c r="H3594" i="1"/>
  <c r="G3594" i="1"/>
  <c r="F3594" i="1"/>
  <c r="E3594" i="1"/>
  <c r="D3594" i="1"/>
  <c r="K3593" i="1"/>
  <c r="J3593" i="1"/>
  <c r="I3593" i="1"/>
  <c r="H3593" i="1"/>
  <c r="G3593" i="1"/>
  <c r="F3593" i="1"/>
  <c r="E3593" i="1"/>
  <c r="D3593" i="1"/>
  <c r="K3592" i="1"/>
  <c r="J3592" i="1"/>
  <c r="I3592" i="1"/>
  <c r="H3592" i="1"/>
  <c r="G3592" i="1"/>
  <c r="F3592" i="1"/>
  <c r="E3592" i="1"/>
  <c r="D3592" i="1"/>
  <c r="K3591" i="1"/>
  <c r="J3591" i="1"/>
  <c r="I3591" i="1"/>
  <c r="H3591" i="1"/>
  <c r="G3591" i="1"/>
  <c r="F3591" i="1"/>
  <c r="E3591" i="1"/>
  <c r="D3591" i="1"/>
  <c r="K3590" i="1"/>
  <c r="J3590" i="1"/>
  <c r="I3590" i="1"/>
  <c r="H3590" i="1"/>
  <c r="G3590" i="1"/>
  <c r="F3590" i="1"/>
  <c r="E3590" i="1"/>
  <c r="D3590" i="1"/>
  <c r="K3589" i="1"/>
  <c r="J3589" i="1"/>
  <c r="I3589" i="1"/>
  <c r="H3589" i="1"/>
  <c r="G3589" i="1"/>
  <c r="F3589" i="1"/>
  <c r="E3589" i="1"/>
  <c r="D3589" i="1"/>
  <c r="K3588" i="1"/>
  <c r="J3588" i="1"/>
  <c r="I3588" i="1"/>
  <c r="H3588" i="1"/>
  <c r="G3588" i="1"/>
  <c r="F3588" i="1"/>
  <c r="E3588" i="1"/>
  <c r="D3588" i="1"/>
  <c r="K3587" i="1"/>
  <c r="J3587" i="1"/>
  <c r="I3587" i="1"/>
  <c r="H3587" i="1"/>
  <c r="G3587" i="1"/>
  <c r="F3587" i="1"/>
  <c r="E3587" i="1"/>
  <c r="D3587" i="1"/>
  <c r="K3586" i="1"/>
  <c r="J3586" i="1"/>
  <c r="I3586" i="1"/>
  <c r="H3586" i="1"/>
  <c r="G3586" i="1"/>
  <c r="F3586" i="1"/>
  <c r="E3586" i="1"/>
  <c r="D3586" i="1"/>
  <c r="K3585" i="1"/>
  <c r="J3585" i="1"/>
  <c r="I3585" i="1"/>
  <c r="H3585" i="1"/>
  <c r="G3585" i="1"/>
  <c r="F3585" i="1"/>
  <c r="E3585" i="1"/>
  <c r="D3585" i="1"/>
  <c r="K3584" i="1"/>
  <c r="J3584" i="1"/>
  <c r="I3584" i="1"/>
  <c r="H3584" i="1"/>
  <c r="G3584" i="1"/>
  <c r="F3584" i="1"/>
  <c r="E3584" i="1"/>
  <c r="D3584" i="1"/>
  <c r="K3583" i="1"/>
  <c r="J3583" i="1"/>
  <c r="I3583" i="1"/>
  <c r="H3583" i="1"/>
  <c r="G3583" i="1"/>
  <c r="F3583" i="1"/>
  <c r="E3583" i="1"/>
  <c r="D3583" i="1"/>
  <c r="K3582" i="1"/>
  <c r="J3582" i="1"/>
  <c r="I3582" i="1"/>
  <c r="H3582" i="1"/>
  <c r="G3582" i="1"/>
  <c r="F3582" i="1"/>
  <c r="E3582" i="1"/>
  <c r="D3582" i="1"/>
  <c r="K3581" i="1"/>
  <c r="J3581" i="1"/>
  <c r="I3581" i="1"/>
  <c r="H3581" i="1"/>
  <c r="G3581" i="1"/>
  <c r="F3581" i="1"/>
  <c r="E3581" i="1"/>
  <c r="D3581" i="1"/>
  <c r="K3580" i="1"/>
  <c r="J3580" i="1"/>
  <c r="I3580" i="1"/>
  <c r="H3580" i="1"/>
  <c r="G3580" i="1"/>
  <c r="F3580" i="1"/>
  <c r="E3580" i="1"/>
  <c r="D3580" i="1"/>
  <c r="K3579" i="1"/>
  <c r="J3579" i="1"/>
  <c r="I3579" i="1"/>
  <c r="H3579" i="1"/>
  <c r="G3579" i="1"/>
  <c r="F3579" i="1"/>
  <c r="E3579" i="1"/>
  <c r="D3579" i="1"/>
  <c r="K3578" i="1"/>
  <c r="J3578" i="1"/>
  <c r="I3578" i="1"/>
  <c r="H3578" i="1"/>
  <c r="G3578" i="1"/>
  <c r="F3578" i="1"/>
  <c r="E3578" i="1"/>
  <c r="D3578" i="1"/>
  <c r="K3577" i="1"/>
  <c r="J3577" i="1"/>
  <c r="I3577" i="1"/>
  <c r="H3577" i="1"/>
  <c r="G3577" i="1"/>
  <c r="F3577" i="1"/>
  <c r="E3577" i="1"/>
  <c r="D3577" i="1"/>
  <c r="K3576" i="1"/>
  <c r="J3576" i="1"/>
  <c r="I3576" i="1"/>
  <c r="H3576" i="1"/>
  <c r="G3576" i="1"/>
  <c r="F3576" i="1"/>
  <c r="E3576" i="1"/>
  <c r="D3576" i="1"/>
  <c r="K3575" i="1"/>
  <c r="J3575" i="1"/>
  <c r="I3575" i="1"/>
  <c r="H3575" i="1"/>
  <c r="G3575" i="1"/>
  <c r="F3575" i="1"/>
  <c r="E3575" i="1"/>
  <c r="D3575" i="1"/>
  <c r="K3574" i="1"/>
  <c r="J3574" i="1"/>
  <c r="I3574" i="1"/>
  <c r="H3574" i="1"/>
  <c r="G3574" i="1"/>
  <c r="F3574" i="1"/>
  <c r="E3574" i="1"/>
  <c r="D3574" i="1"/>
  <c r="K3573" i="1"/>
  <c r="J3573" i="1"/>
  <c r="I3573" i="1"/>
  <c r="H3573" i="1"/>
  <c r="G3573" i="1"/>
  <c r="F3573" i="1"/>
  <c r="E3573" i="1"/>
  <c r="D3573" i="1"/>
  <c r="K3572" i="1"/>
  <c r="J3572" i="1"/>
  <c r="I3572" i="1"/>
  <c r="H3572" i="1"/>
  <c r="G3572" i="1"/>
  <c r="F3572" i="1"/>
  <c r="E3572" i="1"/>
  <c r="D3572" i="1"/>
  <c r="K3571" i="1"/>
  <c r="J3571" i="1"/>
  <c r="I3571" i="1"/>
  <c r="H3571" i="1"/>
  <c r="G3571" i="1"/>
  <c r="F3571" i="1"/>
  <c r="E3571" i="1"/>
  <c r="D3571" i="1"/>
  <c r="K3570" i="1"/>
  <c r="J3570" i="1"/>
  <c r="I3570" i="1"/>
  <c r="H3570" i="1"/>
  <c r="G3570" i="1"/>
  <c r="F3570" i="1"/>
  <c r="E3570" i="1"/>
  <c r="D3570" i="1"/>
  <c r="K3569" i="1"/>
  <c r="J3569" i="1"/>
  <c r="I3569" i="1"/>
  <c r="H3569" i="1"/>
  <c r="G3569" i="1"/>
  <c r="F3569" i="1"/>
  <c r="E3569" i="1"/>
  <c r="D3569" i="1"/>
  <c r="K3568" i="1"/>
  <c r="J3568" i="1"/>
  <c r="I3568" i="1"/>
  <c r="H3568" i="1"/>
  <c r="G3568" i="1"/>
  <c r="F3568" i="1"/>
  <c r="E3568" i="1"/>
  <c r="D3568" i="1"/>
  <c r="K3567" i="1"/>
  <c r="J3567" i="1"/>
  <c r="I3567" i="1"/>
  <c r="H3567" i="1"/>
  <c r="G3567" i="1"/>
  <c r="F3567" i="1"/>
  <c r="E3567" i="1"/>
  <c r="D3567" i="1"/>
  <c r="K3566" i="1"/>
  <c r="J3566" i="1"/>
  <c r="I3566" i="1"/>
  <c r="H3566" i="1"/>
  <c r="G3566" i="1"/>
  <c r="F3566" i="1"/>
  <c r="E3566" i="1"/>
  <c r="D3566" i="1"/>
  <c r="K3565" i="1"/>
  <c r="J3565" i="1"/>
  <c r="I3565" i="1"/>
  <c r="H3565" i="1"/>
  <c r="G3565" i="1"/>
  <c r="F3565" i="1"/>
  <c r="E3565" i="1"/>
  <c r="D3565" i="1"/>
  <c r="K3564" i="1"/>
  <c r="J3564" i="1"/>
  <c r="I3564" i="1"/>
  <c r="H3564" i="1"/>
  <c r="G3564" i="1"/>
  <c r="F3564" i="1"/>
  <c r="E3564" i="1"/>
  <c r="D3564" i="1"/>
  <c r="K3563" i="1"/>
  <c r="J3563" i="1"/>
  <c r="I3563" i="1"/>
  <c r="H3563" i="1"/>
  <c r="G3563" i="1"/>
  <c r="F3563" i="1"/>
  <c r="E3563" i="1"/>
  <c r="D3563" i="1"/>
  <c r="K3562" i="1"/>
  <c r="J3562" i="1"/>
  <c r="I3562" i="1"/>
  <c r="H3562" i="1"/>
  <c r="G3562" i="1"/>
  <c r="F3562" i="1"/>
  <c r="E3562" i="1"/>
  <c r="D3562" i="1"/>
  <c r="K3561" i="1"/>
  <c r="J3561" i="1"/>
  <c r="I3561" i="1"/>
  <c r="H3561" i="1"/>
  <c r="G3561" i="1"/>
  <c r="F3561" i="1"/>
  <c r="E3561" i="1"/>
  <c r="D3561" i="1"/>
  <c r="K3560" i="1"/>
  <c r="J3560" i="1"/>
  <c r="I3560" i="1"/>
  <c r="H3560" i="1"/>
  <c r="G3560" i="1"/>
  <c r="F3560" i="1"/>
  <c r="E3560" i="1"/>
  <c r="D3560" i="1"/>
  <c r="K3559" i="1"/>
  <c r="J3559" i="1"/>
  <c r="I3559" i="1"/>
  <c r="H3559" i="1"/>
  <c r="G3559" i="1"/>
  <c r="F3559" i="1"/>
  <c r="E3559" i="1"/>
  <c r="D3559" i="1"/>
  <c r="K3558" i="1"/>
  <c r="J3558" i="1"/>
  <c r="I3558" i="1"/>
  <c r="H3558" i="1"/>
  <c r="G3558" i="1"/>
  <c r="F3558" i="1"/>
  <c r="E3558" i="1"/>
  <c r="D3558" i="1"/>
  <c r="K3557" i="1"/>
  <c r="J3557" i="1"/>
  <c r="I3557" i="1"/>
  <c r="H3557" i="1"/>
  <c r="G3557" i="1"/>
  <c r="F3557" i="1"/>
  <c r="E3557" i="1"/>
  <c r="D3557" i="1"/>
  <c r="K3556" i="1"/>
  <c r="J3556" i="1"/>
  <c r="I3556" i="1"/>
  <c r="H3556" i="1"/>
  <c r="G3556" i="1"/>
  <c r="F3556" i="1"/>
  <c r="E3556" i="1"/>
  <c r="D3556" i="1"/>
  <c r="K3555" i="1"/>
  <c r="J3555" i="1"/>
  <c r="I3555" i="1"/>
  <c r="H3555" i="1"/>
  <c r="G3555" i="1"/>
  <c r="F3555" i="1"/>
  <c r="E3555" i="1"/>
  <c r="D3555" i="1"/>
  <c r="K3554" i="1"/>
  <c r="J3554" i="1"/>
  <c r="I3554" i="1"/>
  <c r="H3554" i="1"/>
  <c r="G3554" i="1"/>
  <c r="F3554" i="1"/>
  <c r="E3554" i="1"/>
  <c r="D3554" i="1"/>
  <c r="K3553" i="1"/>
  <c r="J3553" i="1"/>
  <c r="I3553" i="1"/>
  <c r="H3553" i="1"/>
  <c r="G3553" i="1"/>
  <c r="F3553" i="1"/>
  <c r="E3553" i="1"/>
  <c r="D3553" i="1"/>
  <c r="K3552" i="1"/>
  <c r="J3552" i="1"/>
  <c r="I3552" i="1"/>
  <c r="H3552" i="1"/>
  <c r="G3552" i="1"/>
  <c r="F3552" i="1"/>
  <c r="E3552" i="1"/>
  <c r="D3552" i="1"/>
  <c r="K3551" i="1"/>
  <c r="J3551" i="1"/>
  <c r="I3551" i="1"/>
  <c r="H3551" i="1"/>
  <c r="G3551" i="1"/>
  <c r="F3551" i="1"/>
  <c r="E3551" i="1"/>
  <c r="D3551" i="1"/>
  <c r="K3550" i="1"/>
  <c r="J3550" i="1"/>
  <c r="I3550" i="1"/>
  <c r="H3550" i="1"/>
  <c r="G3550" i="1"/>
  <c r="F3550" i="1"/>
  <c r="E3550" i="1"/>
  <c r="D3550" i="1"/>
  <c r="K3549" i="1"/>
  <c r="J3549" i="1"/>
  <c r="I3549" i="1"/>
  <c r="H3549" i="1"/>
  <c r="G3549" i="1"/>
  <c r="F3549" i="1"/>
  <c r="E3549" i="1"/>
  <c r="D3549" i="1"/>
  <c r="K3548" i="1"/>
  <c r="J3548" i="1"/>
  <c r="I3548" i="1"/>
  <c r="H3548" i="1"/>
  <c r="G3548" i="1"/>
  <c r="F3548" i="1"/>
  <c r="E3548" i="1"/>
  <c r="D3548" i="1"/>
  <c r="K3547" i="1"/>
  <c r="J3547" i="1"/>
  <c r="I3547" i="1"/>
  <c r="H3547" i="1"/>
  <c r="G3547" i="1"/>
  <c r="F3547" i="1"/>
  <c r="E3547" i="1"/>
  <c r="D3547" i="1"/>
  <c r="K3546" i="1"/>
  <c r="J3546" i="1"/>
  <c r="I3546" i="1"/>
  <c r="H3546" i="1"/>
  <c r="G3546" i="1"/>
  <c r="F3546" i="1"/>
  <c r="E3546" i="1"/>
  <c r="D3546" i="1"/>
  <c r="K3545" i="1"/>
  <c r="J3545" i="1"/>
  <c r="I3545" i="1"/>
  <c r="H3545" i="1"/>
  <c r="G3545" i="1"/>
  <c r="F3545" i="1"/>
  <c r="E3545" i="1"/>
  <c r="D3545" i="1"/>
  <c r="K3544" i="1"/>
  <c r="J3544" i="1"/>
  <c r="I3544" i="1"/>
  <c r="H3544" i="1"/>
  <c r="G3544" i="1"/>
  <c r="F3544" i="1"/>
  <c r="E3544" i="1"/>
  <c r="D3544" i="1"/>
  <c r="K3543" i="1"/>
  <c r="J3543" i="1"/>
  <c r="I3543" i="1"/>
  <c r="H3543" i="1"/>
  <c r="G3543" i="1"/>
  <c r="F3543" i="1"/>
  <c r="E3543" i="1"/>
  <c r="D3543" i="1"/>
  <c r="K3542" i="1"/>
  <c r="J3542" i="1"/>
  <c r="I3542" i="1"/>
  <c r="H3542" i="1"/>
  <c r="G3542" i="1"/>
  <c r="F3542" i="1"/>
  <c r="E3542" i="1"/>
  <c r="D3542" i="1"/>
  <c r="K3541" i="1"/>
  <c r="J3541" i="1"/>
  <c r="I3541" i="1"/>
  <c r="H3541" i="1"/>
  <c r="G3541" i="1"/>
  <c r="F3541" i="1"/>
  <c r="E3541" i="1"/>
  <c r="D3541" i="1"/>
  <c r="K3540" i="1"/>
  <c r="J3540" i="1"/>
  <c r="I3540" i="1"/>
  <c r="H3540" i="1"/>
  <c r="G3540" i="1"/>
  <c r="F3540" i="1"/>
  <c r="E3540" i="1"/>
  <c r="D3540" i="1"/>
  <c r="K3539" i="1"/>
  <c r="J3539" i="1"/>
  <c r="I3539" i="1"/>
  <c r="H3539" i="1"/>
  <c r="G3539" i="1"/>
  <c r="F3539" i="1"/>
  <c r="E3539" i="1"/>
  <c r="D3539" i="1"/>
  <c r="K3538" i="1"/>
  <c r="J3538" i="1"/>
  <c r="I3538" i="1"/>
  <c r="H3538" i="1"/>
  <c r="G3538" i="1"/>
  <c r="F3538" i="1"/>
  <c r="E3538" i="1"/>
  <c r="D3538" i="1"/>
  <c r="K3537" i="1"/>
  <c r="J3537" i="1"/>
  <c r="I3537" i="1"/>
  <c r="H3537" i="1"/>
  <c r="G3537" i="1"/>
  <c r="F3537" i="1"/>
  <c r="E3537" i="1"/>
  <c r="D3537" i="1"/>
  <c r="K3536" i="1"/>
  <c r="J3536" i="1"/>
  <c r="I3536" i="1"/>
  <c r="H3536" i="1"/>
  <c r="G3536" i="1"/>
  <c r="F3536" i="1"/>
  <c r="E3536" i="1"/>
  <c r="D3536" i="1"/>
  <c r="K3535" i="1"/>
  <c r="J3535" i="1"/>
  <c r="I3535" i="1"/>
  <c r="H3535" i="1"/>
  <c r="G3535" i="1"/>
  <c r="F3535" i="1"/>
  <c r="E3535" i="1"/>
  <c r="D3535" i="1"/>
  <c r="K3534" i="1"/>
  <c r="J3534" i="1"/>
  <c r="I3534" i="1"/>
  <c r="H3534" i="1"/>
  <c r="G3534" i="1"/>
  <c r="F3534" i="1"/>
  <c r="E3534" i="1"/>
  <c r="D3534" i="1"/>
  <c r="K3533" i="1"/>
  <c r="J3533" i="1"/>
  <c r="I3533" i="1"/>
  <c r="H3533" i="1"/>
  <c r="G3533" i="1"/>
  <c r="F3533" i="1"/>
  <c r="E3533" i="1"/>
  <c r="D3533" i="1"/>
  <c r="K3532" i="1"/>
  <c r="J3532" i="1"/>
  <c r="I3532" i="1"/>
  <c r="H3532" i="1"/>
  <c r="G3532" i="1"/>
  <c r="F3532" i="1"/>
  <c r="E3532" i="1"/>
  <c r="D3532" i="1"/>
  <c r="K3531" i="1"/>
  <c r="J3531" i="1"/>
  <c r="I3531" i="1"/>
  <c r="H3531" i="1"/>
  <c r="G3531" i="1"/>
  <c r="F3531" i="1"/>
  <c r="E3531" i="1"/>
  <c r="D3531" i="1"/>
  <c r="K3530" i="1"/>
  <c r="J3530" i="1"/>
  <c r="I3530" i="1"/>
  <c r="H3530" i="1"/>
  <c r="G3530" i="1"/>
  <c r="F3530" i="1"/>
  <c r="E3530" i="1"/>
  <c r="D3530" i="1"/>
  <c r="K3529" i="1"/>
  <c r="J3529" i="1"/>
  <c r="I3529" i="1"/>
  <c r="H3529" i="1"/>
  <c r="G3529" i="1"/>
  <c r="F3529" i="1"/>
  <c r="E3529" i="1"/>
  <c r="D3529" i="1"/>
  <c r="K3528" i="1"/>
  <c r="J3528" i="1"/>
  <c r="I3528" i="1"/>
  <c r="H3528" i="1"/>
  <c r="G3528" i="1"/>
  <c r="F3528" i="1"/>
  <c r="E3528" i="1"/>
  <c r="D3528" i="1"/>
  <c r="K3527" i="1"/>
  <c r="J3527" i="1"/>
  <c r="I3527" i="1"/>
  <c r="H3527" i="1"/>
  <c r="G3527" i="1"/>
  <c r="F3527" i="1"/>
  <c r="E3527" i="1"/>
  <c r="D3527" i="1"/>
  <c r="K3526" i="1"/>
  <c r="J3526" i="1"/>
  <c r="I3526" i="1"/>
  <c r="H3526" i="1"/>
  <c r="G3526" i="1"/>
  <c r="F3526" i="1"/>
  <c r="E3526" i="1"/>
  <c r="D3526" i="1"/>
  <c r="K3525" i="1"/>
  <c r="J3525" i="1"/>
  <c r="I3525" i="1"/>
  <c r="H3525" i="1"/>
  <c r="G3525" i="1"/>
  <c r="F3525" i="1"/>
  <c r="E3525" i="1"/>
  <c r="D3525" i="1"/>
  <c r="K3524" i="1"/>
  <c r="J3524" i="1"/>
  <c r="I3524" i="1"/>
  <c r="H3524" i="1"/>
  <c r="G3524" i="1"/>
  <c r="F3524" i="1"/>
  <c r="E3524" i="1"/>
  <c r="D3524" i="1"/>
  <c r="K3523" i="1"/>
  <c r="J3523" i="1"/>
  <c r="I3523" i="1"/>
  <c r="H3523" i="1"/>
  <c r="G3523" i="1"/>
  <c r="F3523" i="1"/>
  <c r="E3523" i="1"/>
  <c r="D3523" i="1"/>
  <c r="K3522" i="1"/>
  <c r="J3522" i="1"/>
  <c r="I3522" i="1"/>
  <c r="H3522" i="1"/>
  <c r="G3522" i="1"/>
  <c r="F3522" i="1"/>
  <c r="E3522" i="1"/>
  <c r="D3522" i="1"/>
  <c r="K3521" i="1"/>
  <c r="J3521" i="1"/>
  <c r="I3521" i="1"/>
  <c r="H3521" i="1"/>
  <c r="G3521" i="1"/>
  <c r="F3521" i="1"/>
  <c r="E3521" i="1"/>
  <c r="D3521" i="1"/>
  <c r="K3520" i="1"/>
  <c r="J3520" i="1"/>
  <c r="I3520" i="1"/>
  <c r="H3520" i="1"/>
  <c r="G3520" i="1"/>
  <c r="F3520" i="1"/>
  <c r="E3520" i="1"/>
  <c r="D3520" i="1"/>
  <c r="K3519" i="1"/>
  <c r="J3519" i="1"/>
  <c r="I3519" i="1"/>
  <c r="H3519" i="1"/>
  <c r="G3519" i="1"/>
  <c r="F3519" i="1"/>
  <c r="E3519" i="1"/>
  <c r="D3519" i="1"/>
  <c r="K3518" i="1"/>
  <c r="J3518" i="1"/>
  <c r="I3518" i="1"/>
  <c r="H3518" i="1"/>
  <c r="G3518" i="1"/>
  <c r="F3518" i="1"/>
  <c r="E3518" i="1"/>
  <c r="D3518" i="1"/>
  <c r="K3517" i="1"/>
  <c r="J3517" i="1"/>
  <c r="I3517" i="1"/>
  <c r="H3517" i="1"/>
  <c r="G3517" i="1"/>
  <c r="F3517" i="1"/>
  <c r="E3517" i="1"/>
  <c r="D3517" i="1"/>
  <c r="K3516" i="1"/>
  <c r="J3516" i="1"/>
  <c r="I3516" i="1"/>
  <c r="H3516" i="1"/>
  <c r="G3516" i="1"/>
  <c r="F3516" i="1"/>
  <c r="E3516" i="1"/>
  <c r="D3516" i="1"/>
  <c r="K3515" i="1"/>
  <c r="J3515" i="1"/>
  <c r="I3515" i="1"/>
  <c r="H3515" i="1"/>
  <c r="G3515" i="1"/>
  <c r="F3515" i="1"/>
  <c r="E3515" i="1"/>
  <c r="D3515" i="1"/>
  <c r="K3514" i="1"/>
  <c r="J3514" i="1"/>
  <c r="I3514" i="1"/>
  <c r="H3514" i="1"/>
  <c r="G3514" i="1"/>
  <c r="F3514" i="1"/>
  <c r="E3514" i="1"/>
  <c r="D3514" i="1"/>
  <c r="K3513" i="1"/>
  <c r="J3513" i="1"/>
  <c r="I3513" i="1"/>
  <c r="H3513" i="1"/>
  <c r="G3513" i="1"/>
  <c r="F3513" i="1"/>
  <c r="E3513" i="1"/>
  <c r="D3513" i="1"/>
  <c r="K3512" i="1"/>
  <c r="J3512" i="1"/>
  <c r="I3512" i="1"/>
  <c r="H3512" i="1"/>
  <c r="G3512" i="1"/>
  <c r="F3512" i="1"/>
  <c r="E3512" i="1"/>
  <c r="D3512" i="1"/>
  <c r="K3511" i="1"/>
  <c r="J3511" i="1"/>
  <c r="I3511" i="1"/>
  <c r="H3511" i="1"/>
  <c r="G3511" i="1"/>
  <c r="F3511" i="1"/>
  <c r="E3511" i="1"/>
  <c r="D3511" i="1"/>
  <c r="K3510" i="1"/>
  <c r="J3510" i="1"/>
  <c r="I3510" i="1"/>
  <c r="H3510" i="1"/>
  <c r="G3510" i="1"/>
  <c r="F3510" i="1"/>
  <c r="E3510" i="1"/>
  <c r="D3510" i="1"/>
  <c r="K3509" i="1"/>
  <c r="J3509" i="1"/>
  <c r="I3509" i="1"/>
  <c r="H3509" i="1"/>
  <c r="G3509" i="1"/>
  <c r="F3509" i="1"/>
  <c r="E3509" i="1"/>
  <c r="D3509" i="1"/>
  <c r="K3508" i="1"/>
  <c r="J3508" i="1"/>
  <c r="I3508" i="1"/>
  <c r="H3508" i="1"/>
  <c r="G3508" i="1"/>
  <c r="F3508" i="1"/>
  <c r="E3508" i="1"/>
  <c r="D3508" i="1"/>
  <c r="K3507" i="1"/>
  <c r="J3507" i="1"/>
  <c r="I3507" i="1"/>
  <c r="H3507" i="1"/>
  <c r="G3507" i="1"/>
  <c r="F3507" i="1"/>
  <c r="E3507" i="1"/>
  <c r="D3507" i="1"/>
  <c r="K3506" i="1"/>
  <c r="J3506" i="1"/>
  <c r="I3506" i="1"/>
  <c r="H3506" i="1"/>
  <c r="G3506" i="1"/>
  <c r="F3506" i="1"/>
  <c r="E3506" i="1"/>
  <c r="D3506" i="1"/>
  <c r="K3505" i="1"/>
  <c r="J3505" i="1"/>
  <c r="I3505" i="1"/>
  <c r="H3505" i="1"/>
  <c r="G3505" i="1"/>
  <c r="F3505" i="1"/>
  <c r="E3505" i="1"/>
  <c r="D3505" i="1"/>
  <c r="K3504" i="1"/>
  <c r="J3504" i="1"/>
  <c r="I3504" i="1"/>
  <c r="H3504" i="1"/>
  <c r="G3504" i="1"/>
  <c r="F3504" i="1"/>
  <c r="E3504" i="1"/>
  <c r="D3504" i="1"/>
  <c r="K3503" i="1"/>
  <c r="J3503" i="1"/>
  <c r="I3503" i="1"/>
  <c r="H3503" i="1"/>
  <c r="G3503" i="1"/>
  <c r="F3503" i="1"/>
  <c r="E3503" i="1"/>
  <c r="D3503" i="1"/>
  <c r="K3502" i="1"/>
  <c r="J3502" i="1"/>
  <c r="I3502" i="1"/>
  <c r="H3502" i="1"/>
  <c r="G3502" i="1"/>
  <c r="F3502" i="1"/>
  <c r="E3502" i="1"/>
  <c r="D3502" i="1"/>
  <c r="K3501" i="1"/>
  <c r="J3501" i="1"/>
  <c r="I3501" i="1"/>
  <c r="H3501" i="1"/>
  <c r="G3501" i="1"/>
  <c r="F3501" i="1"/>
  <c r="E3501" i="1"/>
  <c r="D3501" i="1"/>
  <c r="K3500" i="1"/>
  <c r="J3500" i="1"/>
  <c r="I3500" i="1"/>
  <c r="H3500" i="1"/>
  <c r="G3500" i="1"/>
  <c r="F3500" i="1"/>
  <c r="E3500" i="1"/>
  <c r="D3500" i="1"/>
  <c r="K3499" i="1"/>
  <c r="J3499" i="1"/>
  <c r="I3499" i="1"/>
  <c r="H3499" i="1"/>
  <c r="G3499" i="1"/>
  <c r="F3499" i="1"/>
  <c r="E3499" i="1"/>
  <c r="D3499" i="1"/>
  <c r="K3498" i="1"/>
  <c r="J3498" i="1"/>
  <c r="I3498" i="1"/>
  <c r="H3498" i="1"/>
  <c r="G3498" i="1"/>
  <c r="F3498" i="1"/>
  <c r="E3498" i="1"/>
  <c r="D3498" i="1"/>
  <c r="K3497" i="1"/>
  <c r="J3497" i="1"/>
  <c r="I3497" i="1"/>
  <c r="H3497" i="1"/>
  <c r="G3497" i="1"/>
  <c r="F3497" i="1"/>
  <c r="E3497" i="1"/>
  <c r="D3497" i="1"/>
  <c r="K3496" i="1"/>
  <c r="J3496" i="1"/>
  <c r="I3496" i="1"/>
  <c r="H3496" i="1"/>
  <c r="G3496" i="1"/>
  <c r="F3496" i="1"/>
  <c r="E3496" i="1"/>
  <c r="D3496" i="1"/>
  <c r="K3495" i="1"/>
  <c r="J3495" i="1"/>
  <c r="I3495" i="1"/>
  <c r="H3495" i="1"/>
  <c r="G3495" i="1"/>
  <c r="F3495" i="1"/>
  <c r="E3495" i="1"/>
  <c r="D3495" i="1"/>
  <c r="K3494" i="1"/>
  <c r="J3494" i="1"/>
  <c r="I3494" i="1"/>
  <c r="H3494" i="1"/>
  <c r="G3494" i="1"/>
  <c r="F3494" i="1"/>
  <c r="E3494" i="1"/>
  <c r="D3494" i="1"/>
  <c r="K3493" i="1"/>
  <c r="J3493" i="1"/>
  <c r="I3493" i="1"/>
  <c r="H3493" i="1"/>
  <c r="G3493" i="1"/>
  <c r="F3493" i="1"/>
  <c r="E3493" i="1"/>
  <c r="D3493" i="1"/>
  <c r="K3492" i="1"/>
  <c r="J3492" i="1"/>
  <c r="I3492" i="1"/>
  <c r="H3492" i="1"/>
  <c r="G3492" i="1"/>
  <c r="F3492" i="1"/>
  <c r="E3492" i="1"/>
  <c r="D3492" i="1"/>
  <c r="K3491" i="1"/>
  <c r="J3491" i="1"/>
  <c r="I3491" i="1"/>
  <c r="H3491" i="1"/>
  <c r="G3491" i="1"/>
  <c r="F3491" i="1"/>
  <c r="E3491" i="1"/>
  <c r="D3491" i="1"/>
  <c r="K3490" i="1"/>
  <c r="J3490" i="1"/>
  <c r="I3490" i="1"/>
  <c r="H3490" i="1"/>
  <c r="G3490" i="1"/>
  <c r="F3490" i="1"/>
  <c r="E3490" i="1"/>
  <c r="D3490" i="1"/>
  <c r="K3489" i="1"/>
  <c r="J3489" i="1"/>
  <c r="I3489" i="1"/>
  <c r="H3489" i="1"/>
  <c r="G3489" i="1"/>
  <c r="F3489" i="1"/>
  <c r="E3489" i="1"/>
  <c r="D3489" i="1"/>
  <c r="K3488" i="1"/>
  <c r="J3488" i="1"/>
  <c r="I3488" i="1"/>
  <c r="H3488" i="1"/>
  <c r="G3488" i="1"/>
  <c r="F3488" i="1"/>
  <c r="E3488" i="1"/>
  <c r="D3488" i="1"/>
  <c r="K3487" i="1"/>
  <c r="J3487" i="1"/>
  <c r="I3487" i="1"/>
  <c r="H3487" i="1"/>
  <c r="G3487" i="1"/>
  <c r="F3487" i="1"/>
  <c r="E3487" i="1"/>
  <c r="D3487" i="1"/>
  <c r="K3486" i="1"/>
  <c r="J3486" i="1"/>
  <c r="I3486" i="1"/>
  <c r="H3486" i="1"/>
  <c r="G3486" i="1"/>
  <c r="F3486" i="1"/>
  <c r="E3486" i="1"/>
  <c r="D3486" i="1"/>
  <c r="K3485" i="1"/>
  <c r="J3485" i="1"/>
  <c r="I3485" i="1"/>
  <c r="H3485" i="1"/>
  <c r="G3485" i="1"/>
  <c r="F3485" i="1"/>
  <c r="E3485" i="1"/>
  <c r="D3485" i="1"/>
  <c r="K3484" i="1"/>
  <c r="J3484" i="1"/>
  <c r="I3484" i="1"/>
  <c r="H3484" i="1"/>
  <c r="G3484" i="1"/>
  <c r="F3484" i="1"/>
  <c r="E3484" i="1"/>
  <c r="D3484" i="1"/>
  <c r="K3483" i="1"/>
  <c r="J3483" i="1"/>
  <c r="I3483" i="1"/>
  <c r="H3483" i="1"/>
  <c r="G3483" i="1"/>
  <c r="F3483" i="1"/>
  <c r="E3483" i="1"/>
  <c r="D3483" i="1"/>
  <c r="K3482" i="1"/>
  <c r="J3482" i="1"/>
  <c r="I3482" i="1"/>
  <c r="H3482" i="1"/>
  <c r="G3482" i="1"/>
  <c r="F3482" i="1"/>
  <c r="E3482" i="1"/>
  <c r="D3482" i="1"/>
  <c r="K3481" i="1"/>
  <c r="J3481" i="1"/>
  <c r="I3481" i="1"/>
  <c r="H3481" i="1"/>
  <c r="G3481" i="1"/>
  <c r="F3481" i="1"/>
  <c r="E3481" i="1"/>
  <c r="D3481" i="1"/>
  <c r="K3480" i="1"/>
  <c r="J3480" i="1"/>
  <c r="I3480" i="1"/>
  <c r="H3480" i="1"/>
  <c r="G3480" i="1"/>
  <c r="F3480" i="1"/>
  <c r="E3480" i="1"/>
  <c r="D3480" i="1"/>
  <c r="K3479" i="1"/>
  <c r="J3479" i="1"/>
  <c r="I3479" i="1"/>
  <c r="H3479" i="1"/>
  <c r="G3479" i="1"/>
  <c r="F3479" i="1"/>
  <c r="E3479" i="1"/>
  <c r="D3479" i="1"/>
  <c r="K3478" i="1"/>
  <c r="J3478" i="1"/>
  <c r="I3478" i="1"/>
  <c r="H3478" i="1"/>
  <c r="G3478" i="1"/>
  <c r="F3478" i="1"/>
  <c r="E3478" i="1"/>
  <c r="D3478" i="1"/>
  <c r="K3477" i="1"/>
  <c r="J3477" i="1"/>
  <c r="I3477" i="1"/>
  <c r="H3477" i="1"/>
  <c r="G3477" i="1"/>
  <c r="F3477" i="1"/>
  <c r="E3477" i="1"/>
  <c r="D3477" i="1"/>
  <c r="K3476" i="1"/>
  <c r="J3476" i="1"/>
  <c r="I3476" i="1"/>
  <c r="H3476" i="1"/>
  <c r="G3476" i="1"/>
  <c r="F3476" i="1"/>
  <c r="E3476" i="1"/>
  <c r="D3476" i="1"/>
  <c r="K3475" i="1"/>
  <c r="J3475" i="1"/>
  <c r="I3475" i="1"/>
  <c r="H3475" i="1"/>
  <c r="G3475" i="1"/>
  <c r="F3475" i="1"/>
  <c r="E3475" i="1"/>
  <c r="D3475" i="1"/>
  <c r="K3474" i="1"/>
  <c r="J3474" i="1"/>
  <c r="I3474" i="1"/>
  <c r="H3474" i="1"/>
  <c r="G3474" i="1"/>
  <c r="F3474" i="1"/>
  <c r="E3474" i="1"/>
  <c r="D3474" i="1"/>
  <c r="K3473" i="1"/>
  <c r="J3473" i="1"/>
  <c r="I3473" i="1"/>
  <c r="H3473" i="1"/>
  <c r="G3473" i="1"/>
  <c r="F3473" i="1"/>
  <c r="E3473" i="1"/>
  <c r="D3473" i="1"/>
  <c r="K3472" i="1"/>
  <c r="J3472" i="1"/>
  <c r="I3472" i="1"/>
  <c r="H3472" i="1"/>
  <c r="G3472" i="1"/>
  <c r="F3472" i="1"/>
  <c r="E3472" i="1"/>
  <c r="D3472" i="1"/>
  <c r="K3471" i="1"/>
  <c r="J3471" i="1"/>
  <c r="I3471" i="1"/>
  <c r="H3471" i="1"/>
  <c r="G3471" i="1"/>
  <c r="F3471" i="1"/>
  <c r="E3471" i="1"/>
  <c r="D3471" i="1"/>
  <c r="K3470" i="1"/>
  <c r="J3470" i="1"/>
  <c r="I3470" i="1"/>
  <c r="H3470" i="1"/>
  <c r="G3470" i="1"/>
  <c r="F3470" i="1"/>
  <c r="E3470" i="1"/>
  <c r="D3470" i="1"/>
  <c r="K3469" i="1"/>
  <c r="J3469" i="1"/>
  <c r="I3469" i="1"/>
  <c r="H3469" i="1"/>
  <c r="G3469" i="1"/>
  <c r="F3469" i="1"/>
  <c r="E3469" i="1"/>
  <c r="D3469" i="1"/>
  <c r="K3468" i="1"/>
  <c r="J3468" i="1"/>
  <c r="I3468" i="1"/>
  <c r="H3468" i="1"/>
  <c r="G3468" i="1"/>
  <c r="F3468" i="1"/>
  <c r="E3468" i="1"/>
  <c r="D3468" i="1"/>
  <c r="K3467" i="1"/>
  <c r="J3467" i="1"/>
  <c r="I3467" i="1"/>
  <c r="H3467" i="1"/>
  <c r="G3467" i="1"/>
  <c r="F3467" i="1"/>
  <c r="E3467" i="1"/>
  <c r="D3467" i="1"/>
  <c r="K3466" i="1"/>
  <c r="J3466" i="1"/>
  <c r="I3466" i="1"/>
  <c r="H3466" i="1"/>
  <c r="G3466" i="1"/>
  <c r="F3466" i="1"/>
  <c r="E3466" i="1"/>
  <c r="D3466" i="1"/>
  <c r="K3465" i="1"/>
  <c r="J3465" i="1"/>
  <c r="I3465" i="1"/>
  <c r="H3465" i="1"/>
  <c r="G3465" i="1"/>
  <c r="F3465" i="1"/>
  <c r="E3465" i="1"/>
  <c r="D3465" i="1"/>
  <c r="K3464" i="1"/>
  <c r="J3464" i="1"/>
  <c r="I3464" i="1"/>
  <c r="H3464" i="1"/>
  <c r="G3464" i="1"/>
  <c r="F3464" i="1"/>
  <c r="E3464" i="1"/>
  <c r="D3464" i="1"/>
  <c r="K3463" i="1"/>
  <c r="J3463" i="1"/>
  <c r="I3463" i="1"/>
  <c r="H3463" i="1"/>
  <c r="G3463" i="1"/>
  <c r="F3463" i="1"/>
  <c r="E3463" i="1"/>
  <c r="D3463" i="1"/>
  <c r="K3462" i="1"/>
  <c r="J3462" i="1"/>
  <c r="I3462" i="1"/>
  <c r="H3462" i="1"/>
  <c r="G3462" i="1"/>
  <c r="F3462" i="1"/>
  <c r="E3462" i="1"/>
  <c r="D3462" i="1"/>
  <c r="K3461" i="1"/>
  <c r="J3461" i="1"/>
  <c r="I3461" i="1"/>
  <c r="H3461" i="1"/>
  <c r="G3461" i="1"/>
  <c r="F3461" i="1"/>
  <c r="E3461" i="1"/>
  <c r="D3461" i="1"/>
  <c r="K3460" i="1"/>
  <c r="J3460" i="1"/>
  <c r="I3460" i="1"/>
  <c r="H3460" i="1"/>
  <c r="G3460" i="1"/>
  <c r="F3460" i="1"/>
  <c r="E3460" i="1"/>
  <c r="D3460" i="1"/>
  <c r="K3459" i="1"/>
  <c r="J3459" i="1"/>
  <c r="I3459" i="1"/>
  <c r="H3459" i="1"/>
  <c r="G3459" i="1"/>
  <c r="F3459" i="1"/>
  <c r="E3459" i="1"/>
  <c r="D3459" i="1"/>
  <c r="K3458" i="1"/>
  <c r="J3458" i="1"/>
  <c r="I3458" i="1"/>
  <c r="H3458" i="1"/>
  <c r="G3458" i="1"/>
  <c r="F3458" i="1"/>
  <c r="E3458" i="1"/>
  <c r="D3458" i="1"/>
  <c r="K3457" i="1"/>
  <c r="J3457" i="1"/>
  <c r="I3457" i="1"/>
  <c r="H3457" i="1"/>
  <c r="G3457" i="1"/>
  <c r="F3457" i="1"/>
  <c r="E3457" i="1"/>
  <c r="D3457" i="1"/>
  <c r="K3456" i="1"/>
  <c r="J3456" i="1"/>
  <c r="I3456" i="1"/>
  <c r="H3456" i="1"/>
  <c r="G3456" i="1"/>
  <c r="F3456" i="1"/>
  <c r="E3456" i="1"/>
  <c r="D3456" i="1"/>
  <c r="K3455" i="1"/>
  <c r="J3455" i="1"/>
  <c r="I3455" i="1"/>
  <c r="H3455" i="1"/>
  <c r="G3455" i="1"/>
  <c r="F3455" i="1"/>
  <c r="E3455" i="1"/>
  <c r="D3455" i="1"/>
  <c r="K3454" i="1"/>
  <c r="J3454" i="1"/>
  <c r="I3454" i="1"/>
  <c r="H3454" i="1"/>
  <c r="G3454" i="1"/>
  <c r="F3454" i="1"/>
  <c r="E3454" i="1"/>
  <c r="D3454" i="1"/>
  <c r="K3453" i="1"/>
  <c r="J3453" i="1"/>
  <c r="I3453" i="1"/>
  <c r="H3453" i="1"/>
  <c r="G3453" i="1"/>
  <c r="F3453" i="1"/>
  <c r="E3453" i="1"/>
  <c r="D3453" i="1"/>
  <c r="K3452" i="1"/>
  <c r="J3452" i="1"/>
  <c r="I3452" i="1"/>
  <c r="H3452" i="1"/>
  <c r="G3452" i="1"/>
  <c r="F3452" i="1"/>
  <c r="E3452" i="1"/>
  <c r="D3452" i="1"/>
  <c r="K3451" i="1"/>
  <c r="J3451" i="1"/>
  <c r="I3451" i="1"/>
  <c r="H3451" i="1"/>
  <c r="G3451" i="1"/>
  <c r="F3451" i="1"/>
  <c r="E3451" i="1"/>
  <c r="D3451" i="1"/>
  <c r="K3450" i="1"/>
  <c r="J3450" i="1"/>
  <c r="I3450" i="1"/>
  <c r="H3450" i="1"/>
  <c r="G3450" i="1"/>
  <c r="F3450" i="1"/>
  <c r="E3450" i="1"/>
  <c r="D3450" i="1"/>
  <c r="K3449" i="1"/>
  <c r="J3449" i="1"/>
  <c r="I3449" i="1"/>
  <c r="H3449" i="1"/>
  <c r="G3449" i="1"/>
  <c r="F3449" i="1"/>
  <c r="E3449" i="1"/>
  <c r="D3449" i="1"/>
  <c r="K3448" i="1"/>
  <c r="J3448" i="1"/>
  <c r="I3448" i="1"/>
  <c r="H3448" i="1"/>
  <c r="G3448" i="1"/>
  <c r="F3448" i="1"/>
  <c r="E3448" i="1"/>
  <c r="D3448" i="1"/>
  <c r="K3447" i="1"/>
  <c r="J3447" i="1"/>
  <c r="I3447" i="1"/>
  <c r="H3447" i="1"/>
  <c r="G3447" i="1"/>
  <c r="F3447" i="1"/>
  <c r="E3447" i="1"/>
  <c r="D3447" i="1"/>
  <c r="K3446" i="1"/>
  <c r="J3446" i="1"/>
  <c r="I3446" i="1"/>
  <c r="H3446" i="1"/>
  <c r="G3446" i="1"/>
  <c r="F3446" i="1"/>
  <c r="E3446" i="1"/>
  <c r="D3446" i="1"/>
  <c r="K3445" i="1"/>
  <c r="J3445" i="1"/>
  <c r="I3445" i="1"/>
  <c r="H3445" i="1"/>
  <c r="G3445" i="1"/>
  <c r="F3445" i="1"/>
  <c r="E3445" i="1"/>
  <c r="D3445" i="1"/>
  <c r="K3444" i="1"/>
  <c r="J3444" i="1"/>
  <c r="I3444" i="1"/>
  <c r="H3444" i="1"/>
  <c r="G3444" i="1"/>
  <c r="F3444" i="1"/>
  <c r="E3444" i="1"/>
  <c r="D3444" i="1"/>
  <c r="K3443" i="1"/>
  <c r="J3443" i="1"/>
  <c r="I3443" i="1"/>
  <c r="H3443" i="1"/>
  <c r="G3443" i="1"/>
  <c r="F3443" i="1"/>
  <c r="E3443" i="1"/>
  <c r="D3443" i="1"/>
  <c r="K3442" i="1"/>
  <c r="J3442" i="1"/>
  <c r="I3442" i="1"/>
  <c r="H3442" i="1"/>
  <c r="G3442" i="1"/>
  <c r="F3442" i="1"/>
  <c r="E3442" i="1"/>
  <c r="D3442" i="1"/>
  <c r="K3441" i="1"/>
  <c r="J3441" i="1"/>
  <c r="I3441" i="1"/>
  <c r="H3441" i="1"/>
  <c r="G3441" i="1"/>
  <c r="F3441" i="1"/>
  <c r="E3441" i="1"/>
  <c r="D3441" i="1"/>
  <c r="K3440" i="1"/>
  <c r="J3440" i="1"/>
  <c r="I3440" i="1"/>
  <c r="H3440" i="1"/>
  <c r="G3440" i="1"/>
  <c r="F3440" i="1"/>
  <c r="E3440" i="1"/>
  <c r="D3440" i="1"/>
  <c r="K3439" i="1"/>
  <c r="J3439" i="1"/>
  <c r="I3439" i="1"/>
  <c r="H3439" i="1"/>
  <c r="G3439" i="1"/>
  <c r="F3439" i="1"/>
  <c r="E3439" i="1"/>
  <c r="D3439" i="1"/>
  <c r="K3438" i="1"/>
  <c r="J3438" i="1"/>
  <c r="I3438" i="1"/>
  <c r="H3438" i="1"/>
  <c r="G3438" i="1"/>
  <c r="F3438" i="1"/>
  <c r="E3438" i="1"/>
  <c r="D3438" i="1"/>
  <c r="K3437" i="1"/>
  <c r="J3437" i="1"/>
  <c r="I3437" i="1"/>
  <c r="H3437" i="1"/>
  <c r="G3437" i="1"/>
  <c r="F3437" i="1"/>
  <c r="E3437" i="1"/>
  <c r="D3437" i="1"/>
  <c r="K3436" i="1"/>
  <c r="J3436" i="1"/>
  <c r="I3436" i="1"/>
  <c r="H3436" i="1"/>
  <c r="G3436" i="1"/>
  <c r="F3436" i="1"/>
  <c r="E3436" i="1"/>
  <c r="D3436" i="1"/>
  <c r="K3435" i="1"/>
  <c r="J3435" i="1"/>
  <c r="I3435" i="1"/>
  <c r="H3435" i="1"/>
  <c r="G3435" i="1"/>
  <c r="F3435" i="1"/>
  <c r="E3435" i="1"/>
  <c r="D3435" i="1"/>
  <c r="K3434" i="1"/>
  <c r="J3434" i="1"/>
  <c r="I3434" i="1"/>
  <c r="H3434" i="1"/>
  <c r="G3434" i="1"/>
  <c r="F3434" i="1"/>
  <c r="E3434" i="1"/>
  <c r="D3434" i="1"/>
  <c r="K3433" i="1"/>
  <c r="J3433" i="1"/>
  <c r="I3433" i="1"/>
  <c r="H3433" i="1"/>
  <c r="G3433" i="1"/>
  <c r="F3433" i="1"/>
  <c r="E3433" i="1"/>
  <c r="D3433" i="1"/>
  <c r="K3432" i="1"/>
  <c r="J3432" i="1"/>
  <c r="I3432" i="1"/>
  <c r="H3432" i="1"/>
  <c r="G3432" i="1"/>
  <c r="F3432" i="1"/>
  <c r="E3432" i="1"/>
  <c r="D3432" i="1"/>
  <c r="K3431" i="1"/>
  <c r="J3431" i="1"/>
  <c r="I3431" i="1"/>
  <c r="H3431" i="1"/>
  <c r="G3431" i="1"/>
  <c r="F3431" i="1"/>
  <c r="E3431" i="1"/>
  <c r="D3431" i="1"/>
  <c r="K3430" i="1"/>
  <c r="J3430" i="1"/>
  <c r="I3430" i="1"/>
  <c r="H3430" i="1"/>
  <c r="G3430" i="1"/>
  <c r="F3430" i="1"/>
  <c r="E3430" i="1"/>
  <c r="D3430" i="1"/>
  <c r="K3429" i="1"/>
  <c r="J3429" i="1"/>
  <c r="I3429" i="1"/>
  <c r="H3429" i="1"/>
  <c r="G3429" i="1"/>
  <c r="F3429" i="1"/>
  <c r="E3429" i="1"/>
  <c r="D3429" i="1"/>
  <c r="K3428" i="1"/>
  <c r="J3428" i="1"/>
  <c r="I3428" i="1"/>
  <c r="H3428" i="1"/>
  <c r="G3428" i="1"/>
  <c r="F3428" i="1"/>
  <c r="E3428" i="1"/>
  <c r="D3428" i="1"/>
  <c r="K3427" i="1"/>
  <c r="J3427" i="1"/>
  <c r="I3427" i="1"/>
  <c r="H3427" i="1"/>
  <c r="G3427" i="1"/>
  <c r="F3427" i="1"/>
  <c r="E3427" i="1"/>
  <c r="D3427" i="1"/>
  <c r="K3426" i="1"/>
  <c r="J3426" i="1"/>
  <c r="I3426" i="1"/>
  <c r="H3426" i="1"/>
  <c r="G3426" i="1"/>
  <c r="F3426" i="1"/>
  <c r="E3426" i="1"/>
  <c r="D3426" i="1"/>
  <c r="K3425" i="1"/>
  <c r="J3425" i="1"/>
  <c r="I3425" i="1"/>
  <c r="H3425" i="1"/>
  <c r="G3425" i="1"/>
  <c r="F3425" i="1"/>
  <c r="E3425" i="1"/>
  <c r="D3425" i="1"/>
  <c r="K3424" i="1"/>
  <c r="J3424" i="1"/>
  <c r="I3424" i="1"/>
  <c r="H3424" i="1"/>
  <c r="G3424" i="1"/>
  <c r="F3424" i="1"/>
  <c r="E3424" i="1"/>
  <c r="D3424" i="1"/>
  <c r="K3423" i="1"/>
  <c r="J3423" i="1"/>
  <c r="I3423" i="1"/>
  <c r="H3423" i="1"/>
  <c r="G3423" i="1"/>
  <c r="F3423" i="1"/>
  <c r="E3423" i="1"/>
  <c r="D3423" i="1"/>
  <c r="K3422" i="1"/>
  <c r="J3422" i="1"/>
  <c r="I3422" i="1"/>
  <c r="H3422" i="1"/>
  <c r="G3422" i="1"/>
  <c r="F3422" i="1"/>
  <c r="E3422" i="1"/>
  <c r="D3422" i="1"/>
  <c r="K3421" i="1"/>
  <c r="J3421" i="1"/>
  <c r="I3421" i="1"/>
  <c r="H3421" i="1"/>
  <c r="G3421" i="1"/>
  <c r="F3421" i="1"/>
  <c r="E3421" i="1"/>
  <c r="D3421" i="1"/>
  <c r="K3420" i="1"/>
  <c r="J3420" i="1"/>
  <c r="I3420" i="1"/>
  <c r="H3420" i="1"/>
  <c r="G3420" i="1"/>
  <c r="F3420" i="1"/>
  <c r="E3420" i="1"/>
  <c r="D3420" i="1"/>
  <c r="K3419" i="1"/>
  <c r="J3419" i="1"/>
  <c r="I3419" i="1"/>
  <c r="H3419" i="1"/>
  <c r="G3419" i="1"/>
  <c r="F3419" i="1"/>
  <c r="E3419" i="1"/>
  <c r="D3419" i="1"/>
  <c r="K3418" i="1"/>
  <c r="J3418" i="1"/>
  <c r="I3418" i="1"/>
  <c r="H3418" i="1"/>
  <c r="G3418" i="1"/>
  <c r="F3418" i="1"/>
  <c r="E3418" i="1"/>
  <c r="D3418" i="1"/>
  <c r="K3417" i="1"/>
  <c r="J3417" i="1"/>
  <c r="I3417" i="1"/>
  <c r="H3417" i="1"/>
  <c r="G3417" i="1"/>
  <c r="F3417" i="1"/>
  <c r="E3417" i="1"/>
  <c r="D3417" i="1"/>
  <c r="K3416" i="1"/>
  <c r="J3416" i="1"/>
  <c r="I3416" i="1"/>
  <c r="H3416" i="1"/>
  <c r="G3416" i="1"/>
  <c r="F3416" i="1"/>
  <c r="E3416" i="1"/>
  <c r="D3416" i="1"/>
  <c r="K3415" i="1"/>
  <c r="J3415" i="1"/>
  <c r="I3415" i="1"/>
  <c r="H3415" i="1"/>
  <c r="G3415" i="1"/>
  <c r="F3415" i="1"/>
  <c r="E3415" i="1"/>
  <c r="D3415" i="1"/>
  <c r="K3414" i="1"/>
  <c r="J3414" i="1"/>
  <c r="I3414" i="1"/>
  <c r="H3414" i="1"/>
  <c r="G3414" i="1"/>
  <c r="F3414" i="1"/>
  <c r="E3414" i="1"/>
  <c r="D3414" i="1"/>
  <c r="K3413" i="1"/>
  <c r="J3413" i="1"/>
  <c r="I3413" i="1"/>
  <c r="H3413" i="1"/>
  <c r="G3413" i="1"/>
  <c r="F3413" i="1"/>
  <c r="E3413" i="1"/>
  <c r="D3413" i="1"/>
  <c r="K3412" i="1"/>
  <c r="J3412" i="1"/>
  <c r="I3412" i="1"/>
  <c r="H3412" i="1"/>
  <c r="G3412" i="1"/>
  <c r="F3412" i="1"/>
  <c r="E3412" i="1"/>
  <c r="D3412" i="1"/>
  <c r="K3411" i="1"/>
  <c r="J3411" i="1"/>
  <c r="I3411" i="1"/>
  <c r="H3411" i="1"/>
  <c r="G3411" i="1"/>
  <c r="F3411" i="1"/>
  <c r="E3411" i="1"/>
  <c r="D3411" i="1"/>
  <c r="K3410" i="1"/>
  <c r="J3410" i="1"/>
  <c r="I3410" i="1"/>
  <c r="H3410" i="1"/>
  <c r="G3410" i="1"/>
  <c r="F3410" i="1"/>
  <c r="E3410" i="1"/>
  <c r="D3410" i="1"/>
  <c r="K3409" i="1"/>
  <c r="J3409" i="1"/>
  <c r="I3409" i="1"/>
  <c r="H3409" i="1"/>
  <c r="G3409" i="1"/>
  <c r="F3409" i="1"/>
  <c r="E3409" i="1"/>
  <c r="D3409" i="1"/>
  <c r="K3408" i="1"/>
  <c r="J3408" i="1"/>
  <c r="I3408" i="1"/>
  <c r="H3408" i="1"/>
  <c r="G3408" i="1"/>
  <c r="F3408" i="1"/>
  <c r="E3408" i="1"/>
  <c r="D3408" i="1"/>
  <c r="K3407" i="1"/>
  <c r="J3407" i="1"/>
  <c r="I3407" i="1"/>
  <c r="H3407" i="1"/>
  <c r="G3407" i="1"/>
  <c r="F3407" i="1"/>
  <c r="E3407" i="1"/>
  <c r="D3407" i="1"/>
  <c r="K3406" i="1"/>
  <c r="J3406" i="1"/>
  <c r="I3406" i="1"/>
  <c r="H3406" i="1"/>
  <c r="G3406" i="1"/>
  <c r="F3406" i="1"/>
  <c r="E3406" i="1"/>
  <c r="D3406" i="1"/>
  <c r="K3405" i="1"/>
  <c r="J3405" i="1"/>
  <c r="I3405" i="1"/>
  <c r="H3405" i="1"/>
  <c r="G3405" i="1"/>
  <c r="F3405" i="1"/>
  <c r="E3405" i="1"/>
  <c r="D3405" i="1"/>
  <c r="K3404" i="1"/>
  <c r="J3404" i="1"/>
  <c r="I3404" i="1"/>
  <c r="H3404" i="1"/>
  <c r="G3404" i="1"/>
  <c r="F3404" i="1"/>
  <c r="E3404" i="1"/>
  <c r="D3404" i="1"/>
  <c r="K3403" i="1"/>
  <c r="J3403" i="1"/>
  <c r="I3403" i="1"/>
  <c r="H3403" i="1"/>
  <c r="G3403" i="1"/>
  <c r="F3403" i="1"/>
  <c r="E3403" i="1"/>
  <c r="D3403" i="1"/>
  <c r="K3402" i="1"/>
  <c r="J3402" i="1"/>
  <c r="I3402" i="1"/>
  <c r="H3402" i="1"/>
  <c r="G3402" i="1"/>
  <c r="F3402" i="1"/>
  <c r="E3402" i="1"/>
  <c r="D3402" i="1"/>
  <c r="K3401" i="1"/>
  <c r="J3401" i="1"/>
  <c r="I3401" i="1"/>
  <c r="H3401" i="1"/>
  <c r="G3401" i="1"/>
  <c r="F3401" i="1"/>
  <c r="E3401" i="1"/>
  <c r="D3401" i="1"/>
  <c r="K3400" i="1"/>
  <c r="J3400" i="1"/>
  <c r="I3400" i="1"/>
  <c r="H3400" i="1"/>
  <c r="G3400" i="1"/>
  <c r="F3400" i="1"/>
  <c r="E3400" i="1"/>
  <c r="D3400" i="1"/>
  <c r="K3399" i="1"/>
  <c r="J3399" i="1"/>
  <c r="I3399" i="1"/>
  <c r="H3399" i="1"/>
  <c r="G3399" i="1"/>
  <c r="F3399" i="1"/>
  <c r="E3399" i="1"/>
  <c r="D3399" i="1"/>
  <c r="K3398" i="1"/>
  <c r="J3398" i="1"/>
  <c r="I3398" i="1"/>
  <c r="H3398" i="1"/>
  <c r="G3398" i="1"/>
  <c r="F3398" i="1"/>
  <c r="E3398" i="1"/>
  <c r="D3398" i="1"/>
  <c r="K3397" i="1"/>
  <c r="J3397" i="1"/>
  <c r="I3397" i="1"/>
  <c r="H3397" i="1"/>
  <c r="G3397" i="1"/>
  <c r="F3397" i="1"/>
  <c r="E3397" i="1"/>
  <c r="D3397" i="1"/>
  <c r="K3396" i="1"/>
  <c r="J3396" i="1"/>
  <c r="I3396" i="1"/>
  <c r="H3396" i="1"/>
  <c r="G3396" i="1"/>
  <c r="F3396" i="1"/>
  <c r="E3396" i="1"/>
  <c r="D3396" i="1"/>
  <c r="K3395" i="1"/>
  <c r="J3395" i="1"/>
  <c r="I3395" i="1"/>
  <c r="H3395" i="1"/>
  <c r="G3395" i="1"/>
  <c r="F3395" i="1"/>
  <c r="E3395" i="1"/>
  <c r="D3395" i="1"/>
  <c r="K3394" i="1"/>
  <c r="J3394" i="1"/>
  <c r="I3394" i="1"/>
  <c r="H3394" i="1"/>
  <c r="G3394" i="1"/>
  <c r="F3394" i="1"/>
  <c r="E3394" i="1"/>
  <c r="D3394" i="1"/>
  <c r="K3393" i="1"/>
  <c r="J3393" i="1"/>
  <c r="I3393" i="1"/>
  <c r="H3393" i="1"/>
  <c r="G3393" i="1"/>
  <c r="F3393" i="1"/>
  <c r="E3393" i="1"/>
  <c r="D3393" i="1"/>
  <c r="K3392" i="1"/>
  <c r="J3392" i="1"/>
  <c r="I3392" i="1"/>
  <c r="H3392" i="1"/>
  <c r="G3392" i="1"/>
  <c r="F3392" i="1"/>
  <c r="E3392" i="1"/>
  <c r="D3392" i="1"/>
  <c r="K3391" i="1"/>
  <c r="J3391" i="1"/>
  <c r="I3391" i="1"/>
  <c r="H3391" i="1"/>
  <c r="G3391" i="1"/>
  <c r="F3391" i="1"/>
  <c r="E3391" i="1"/>
  <c r="D3391" i="1"/>
  <c r="K3390" i="1"/>
  <c r="J3390" i="1"/>
  <c r="I3390" i="1"/>
  <c r="H3390" i="1"/>
  <c r="G3390" i="1"/>
  <c r="F3390" i="1"/>
  <c r="E3390" i="1"/>
  <c r="D3390" i="1"/>
  <c r="K3389" i="1"/>
  <c r="J3389" i="1"/>
  <c r="I3389" i="1"/>
  <c r="H3389" i="1"/>
  <c r="G3389" i="1"/>
  <c r="F3389" i="1"/>
  <c r="E3389" i="1"/>
  <c r="D3389" i="1"/>
  <c r="K3388" i="1"/>
  <c r="J3388" i="1"/>
  <c r="I3388" i="1"/>
  <c r="H3388" i="1"/>
  <c r="G3388" i="1"/>
  <c r="F3388" i="1"/>
  <c r="E3388" i="1"/>
  <c r="D3388" i="1"/>
  <c r="K3387" i="1"/>
  <c r="J3387" i="1"/>
  <c r="I3387" i="1"/>
  <c r="H3387" i="1"/>
  <c r="G3387" i="1"/>
  <c r="F3387" i="1"/>
  <c r="E3387" i="1"/>
  <c r="D3387" i="1"/>
  <c r="K3386" i="1"/>
  <c r="J3386" i="1"/>
  <c r="I3386" i="1"/>
  <c r="H3386" i="1"/>
  <c r="G3386" i="1"/>
  <c r="F3386" i="1"/>
  <c r="E3386" i="1"/>
  <c r="D3386" i="1"/>
  <c r="K3385" i="1"/>
  <c r="J3385" i="1"/>
  <c r="I3385" i="1"/>
  <c r="H3385" i="1"/>
  <c r="G3385" i="1"/>
  <c r="F3385" i="1"/>
  <c r="E3385" i="1"/>
  <c r="D3385" i="1"/>
  <c r="K3384" i="1"/>
  <c r="J3384" i="1"/>
  <c r="I3384" i="1"/>
  <c r="H3384" i="1"/>
  <c r="G3384" i="1"/>
  <c r="F3384" i="1"/>
  <c r="E3384" i="1"/>
  <c r="D3384" i="1"/>
  <c r="K3383" i="1"/>
  <c r="J3383" i="1"/>
  <c r="I3383" i="1"/>
  <c r="H3383" i="1"/>
  <c r="G3383" i="1"/>
  <c r="F3383" i="1"/>
  <c r="E3383" i="1"/>
  <c r="D3383" i="1"/>
  <c r="K3382" i="1"/>
  <c r="J3382" i="1"/>
  <c r="I3382" i="1"/>
  <c r="H3382" i="1"/>
  <c r="G3382" i="1"/>
  <c r="F3382" i="1"/>
  <c r="E3382" i="1"/>
  <c r="D3382" i="1"/>
  <c r="K3381" i="1"/>
  <c r="J3381" i="1"/>
  <c r="I3381" i="1"/>
  <c r="H3381" i="1"/>
  <c r="G3381" i="1"/>
  <c r="F3381" i="1"/>
  <c r="E3381" i="1"/>
  <c r="D3381" i="1"/>
  <c r="K3380" i="1"/>
  <c r="J3380" i="1"/>
  <c r="I3380" i="1"/>
  <c r="H3380" i="1"/>
  <c r="G3380" i="1"/>
  <c r="F3380" i="1"/>
  <c r="E3380" i="1"/>
  <c r="D3380" i="1"/>
  <c r="K3379" i="1"/>
  <c r="J3379" i="1"/>
  <c r="I3379" i="1"/>
  <c r="H3379" i="1"/>
  <c r="G3379" i="1"/>
  <c r="F3379" i="1"/>
  <c r="E3379" i="1"/>
  <c r="D3379" i="1"/>
  <c r="K3378" i="1"/>
  <c r="J3378" i="1"/>
  <c r="I3378" i="1"/>
  <c r="H3378" i="1"/>
  <c r="G3378" i="1"/>
  <c r="F3378" i="1"/>
  <c r="E3378" i="1"/>
  <c r="D3378" i="1"/>
  <c r="K3377" i="1"/>
  <c r="J3377" i="1"/>
  <c r="I3377" i="1"/>
  <c r="H3377" i="1"/>
  <c r="G3377" i="1"/>
  <c r="F3377" i="1"/>
  <c r="E3377" i="1"/>
  <c r="D3377" i="1"/>
  <c r="K3376" i="1"/>
  <c r="J3376" i="1"/>
  <c r="I3376" i="1"/>
  <c r="H3376" i="1"/>
  <c r="G3376" i="1"/>
  <c r="F3376" i="1"/>
  <c r="E3376" i="1"/>
  <c r="D3376" i="1"/>
  <c r="K3375" i="1"/>
  <c r="J3375" i="1"/>
  <c r="I3375" i="1"/>
  <c r="H3375" i="1"/>
  <c r="G3375" i="1"/>
  <c r="F3375" i="1"/>
  <c r="E3375" i="1"/>
  <c r="D3375" i="1"/>
  <c r="K3374" i="1"/>
  <c r="J3374" i="1"/>
  <c r="I3374" i="1"/>
  <c r="H3374" i="1"/>
  <c r="G3374" i="1"/>
  <c r="F3374" i="1"/>
  <c r="E3374" i="1"/>
  <c r="D3374" i="1"/>
  <c r="K3373" i="1"/>
  <c r="J3373" i="1"/>
  <c r="I3373" i="1"/>
  <c r="H3373" i="1"/>
  <c r="G3373" i="1"/>
  <c r="F3373" i="1"/>
  <c r="E3373" i="1"/>
  <c r="D3373" i="1"/>
  <c r="K3372" i="1"/>
  <c r="J3372" i="1"/>
  <c r="I3372" i="1"/>
  <c r="H3372" i="1"/>
  <c r="G3372" i="1"/>
  <c r="F3372" i="1"/>
  <c r="E3372" i="1"/>
  <c r="D3372" i="1"/>
  <c r="K3371" i="1"/>
  <c r="J3371" i="1"/>
  <c r="I3371" i="1"/>
  <c r="H3371" i="1"/>
  <c r="G3371" i="1"/>
  <c r="F3371" i="1"/>
  <c r="E3371" i="1"/>
  <c r="D3371" i="1"/>
  <c r="K3370" i="1"/>
  <c r="J3370" i="1"/>
  <c r="I3370" i="1"/>
  <c r="H3370" i="1"/>
  <c r="G3370" i="1"/>
  <c r="F3370" i="1"/>
  <c r="E3370" i="1"/>
  <c r="D3370" i="1"/>
  <c r="K3369" i="1"/>
  <c r="J3369" i="1"/>
  <c r="I3369" i="1"/>
  <c r="H3369" i="1"/>
  <c r="G3369" i="1"/>
  <c r="F3369" i="1"/>
  <c r="E3369" i="1"/>
  <c r="D3369" i="1"/>
  <c r="K3368" i="1"/>
  <c r="J3368" i="1"/>
  <c r="I3368" i="1"/>
  <c r="H3368" i="1"/>
  <c r="G3368" i="1"/>
  <c r="F3368" i="1"/>
  <c r="E3368" i="1"/>
  <c r="D3368" i="1"/>
  <c r="K3367" i="1"/>
  <c r="J3367" i="1"/>
  <c r="I3367" i="1"/>
  <c r="H3367" i="1"/>
  <c r="G3367" i="1"/>
  <c r="F3367" i="1"/>
  <c r="E3367" i="1"/>
  <c r="D3367" i="1"/>
  <c r="K3366" i="1"/>
  <c r="J3366" i="1"/>
  <c r="I3366" i="1"/>
  <c r="H3366" i="1"/>
  <c r="G3366" i="1"/>
  <c r="F3366" i="1"/>
  <c r="E3366" i="1"/>
  <c r="D3366" i="1"/>
  <c r="K3365" i="1"/>
  <c r="J3365" i="1"/>
  <c r="I3365" i="1"/>
  <c r="H3365" i="1"/>
  <c r="G3365" i="1"/>
  <c r="F3365" i="1"/>
  <c r="E3365" i="1"/>
  <c r="D3365" i="1"/>
  <c r="K3364" i="1"/>
  <c r="J3364" i="1"/>
  <c r="I3364" i="1"/>
  <c r="H3364" i="1"/>
  <c r="G3364" i="1"/>
  <c r="F3364" i="1"/>
  <c r="E3364" i="1"/>
  <c r="D3364" i="1"/>
  <c r="K3363" i="1"/>
  <c r="J3363" i="1"/>
  <c r="I3363" i="1"/>
  <c r="H3363" i="1"/>
  <c r="G3363" i="1"/>
  <c r="F3363" i="1"/>
  <c r="E3363" i="1"/>
  <c r="D3363" i="1"/>
  <c r="K3362" i="1"/>
  <c r="J3362" i="1"/>
  <c r="I3362" i="1"/>
  <c r="H3362" i="1"/>
  <c r="G3362" i="1"/>
  <c r="F3362" i="1"/>
  <c r="E3362" i="1"/>
  <c r="D3362" i="1"/>
  <c r="K3361" i="1"/>
  <c r="J3361" i="1"/>
  <c r="I3361" i="1"/>
  <c r="H3361" i="1"/>
  <c r="G3361" i="1"/>
  <c r="F3361" i="1"/>
  <c r="E3361" i="1"/>
  <c r="D3361" i="1"/>
  <c r="K3360" i="1"/>
  <c r="J3360" i="1"/>
  <c r="I3360" i="1"/>
  <c r="H3360" i="1"/>
  <c r="G3360" i="1"/>
  <c r="F3360" i="1"/>
  <c r="E3360" i="1"/>
  <c r="D3360" i="1"/>
  <c r="K3359" i="1"/>
  <c r="J3359" i="1"/>
  <c r="I3359" i="1"/>
  <c r="H3359" i="1"/>
  <c r="G3359" i="1"/>
  <c r="F3359" i="1"/>
  <c r="E3359" i="1"/>
  <c r="D3359" i="1"/>
  <c r="K3358" i="1"/>
  <c r="J3358" i="1"/>
  <c r="I3358" i="1"/>
  <c r="H3358" i="1"/>
  <c r="G3358" i="1"/>
  <c r="F3358" i="1"/>
  <c r="E3358" i="1"/>
  <c r="D3358" i="1"/>
  <c r="K3357" i="1"/>
  <c r="J3357" i="1"/>
  <c r="I3357" i="1"/>
  <c r="H3357" i="1"/>
  <c r="G3357" i="1"/>
  <c r="F3357" i="1"/>
  <c r="E3357" i="1"/>
  <c r="D3357" i="1"/>
  <c r="K3356" i="1"/>
  <c r="J3356" i="1"/>
  <c r="I3356" i="1"/>
  <c r="H3356" i="1"/>
  <c r="G3356" i="1"/>
  <c r="F3356" i="1"/>
  <c r="E3356" i="1"/>
  <c r="D3356" i="1"/>
  <c r="K3355" i="1"/>
  <c r="J3355" i="1"/>
  <c r="I3355" i="1"/>
  <c r="H3355" i="1"/>
  <c r="G3355" i="1"/>
  <c r="F3355" i="1"/>
  <c r="E3355" i="1"/>
  <c r="D3355" i="1"/>
  <c r="K3354" i="1"/>
  <c r="J3354" i="1"/>
  <c r="I3354" i="1"/>
  <c r="H3354" i="1"/>
  <c r="G3354" i="1"/>
  <c r="F3354" i="1"/>
  <c r="E3354" i="1"/>
  <c r="D3354" i="1"/>
  <c r="K3353" i="1"/>
  <c r="J3353" i="1"/>
  <c r="I3353" i="1"/>
  <c r="H3353" i="1"/>
  <c r="G3353" i="1"/>
  <c r="F3353" i="1"/>
  <c r="E3353" i="1"/>
  <c r="D3353" i="1"/>
  <c r="K3352" i="1"/>
  <c r="J3352" i="1"/>
  <c r="I3352" i="1"/>
  <c r="H3352" i="1"/>
  <c r="G3352" i="1"/>
  <c r="F3352" i="1"/>
  <c r="E3352" i="1"/>
  <c r="D3352" i="1"/>
  <c r="K3351" i="1"/>
  <c r="J3351" i="1"/>
  <c r="I3351" i="1"/>
  <c r="H3351" i="1"/>
  <c r="G3351" i="1"/>
  <c r="F3351" i="1"/>
  <c r="E3351" i="1"/>
  <c r="D3351" i="1"/>
  <c r="K3350" i="1"/>
  <c r="J3350" i="1"/>
  <c r="I3350" i="1"/>
  <c r="H3350" i="1"/>
  <c r="G3350" i="1"/>
  <c r="F3350" i="1"/>
  <c r="E3350" i="1"/>
  <c r="D3350" i="1"/>
  <c r="K3349" i="1"/>
  <c r="J3349" i="1"/>
  <c r="I3349" i="1"/>
  <c r="H3349" i="1"/>
  <c r="G3349" i="1"/>
  <c r="F3349" i="1"/>
  <c r="E3349" i="1"/>
  <c r="D3349" i="1"/>
  <c r="K3348" i="1"/>
  <c r="J3348" i="1"/>
  <c r="I3348" i="1"/>
  <c r="H3348" i="1"/>
  <c r="G3348" i="1"/>
  <c r="F3348" i="1"/>
  <c r="E3348" i="1"/>
  <c r="D3348" i="1"/>
  <c r="K3347" i="1"/>
  <c r="J3347" i="1"/>
  <c r="I3347" i="1"/>
  <c r="H3347" i="1"/>
  <c r="G3347" i="1"/>
  <c r="F3347" i="1"/>
  <c r="E3347" i="1"/>
  <c r="D3347" i="1"/>
  <c r="K3346" i="1"/>
  <c r="J3346" i="1"/>
  <c r="I3346" i="1"/>
  <c r="H3346" i="1"/>
  <c r="G3346" i="1"/>
  <c r="F3346" i="1"/>
  <c r="E3346" i="1"/>
  <c r="D3346" i="1"/>
  <c r="K3345" i="1"/>
  <c r="J3345" i="1"/>
  <c r="I3345" i="1"/>
  <c r="H3345" i="1"/>
  <c r="G3345" i="1"/>
  <c r="F3345" i="1"/>
  <c r="E3345" i="1"/>
  <c r="D3345" i="1"/>
  <c r="K3344" i="1"/>
  <c r="J3344" i="1"/>
  <c r="I3344" i="1"/>
  <c r="H3344" i="1"/>
  <c r="G3344" i="1"/>
  <c r="F3344" i="1"/>
  <c r="E3344" i="1"/>
  <c r="D3344" i="1"/>
  <c r="K3343" i="1"/>
  <c r="J3343" i="1"/>
  <c r="I3343" i="1"/>
  <c r="H3343" i="1"/>
  <c r="G3343" i="1"/>
  <c r="F3343" i="1"/>
  <c r="E3343" i="1"/>
  <c r="D3343" i="1"/>
  <c r="K3342" i="1"/>
  <c r="J3342" i="1"/>
  <c r="I3342" i="1"/>
  <c r="H3342" i="1"/>
  <c r="G3342" i="1"/>
  <c r="F3342" i="1"/>
  <c r="E3342" i="1"/>
  <c r="D3342" i="1"/>
  <c r="K3341" i="1"/>
  <c r="J3341" i="1"/>
  <c r="I3341" i="1"/>
  <c r="H3341" i="1"/>
  <c r="G3341" i="1"/>
  <c r="F3341" i="1"/>
  <c r="E3341" i="1"/>
  <c r="D3341" i="1"/>
  <c r="K3340" i="1"/>
  <c r="J3340" i="1"/>
  <c r="I3340" i="1"/>
  <c r="H3340" i="1"/>
  <c r="G3340" i="1"/>
  <c r="F3340" i="1"/>
  <c r="E3340" i="1"/>
  <c r="D3340" i="1"/>
  <c r="K3339" i="1"/>
  <c r="J3339" i="1"/>
  <c r="I3339" i="1"/>
  <c r="H3339" i="1"/>
  <c r="G3339" i="1"/>
  <c r="F3339" i="1"/>
  <c r="E3339" i="1"/>
  <c r="D3339" i="1"/>
  <c r="K3338" i="1"/>
  <c r="J3338" i="1"/>
  <c r="I3338" i="1"/>
  <c r="H3338" i="1"/>
  <c r="G3338" i="1"/>
  <c r="F3338" i="1"/>
  <c r="E3338" i="1"/>
  <c r="D3338" i="1"/>
  <c r="K3337" i="1"/>
  <c r="J3337" i="1"/>
  <c r="I3337" i="1"/>
  <c r="H3337" i="1"/>
  <c r="G3337" i="1"/>
  <c r="F3337" i="1"/>
  <c r="E3337" i="1"/>
  <c r="D3337" i="1"/>
  <c r="K3336" i="1"/>
  <c r="J3336" i="1"/>
  <c r="I3336" i="1"/>
  <c r="H3336" i="1"/>
  <c r="G3336" i="1"/>
  <c r="F3336" i="1"/>
  <c r="E3336" i="1"/>
  <c r="D3336" i="1"/>
  <c r="K3335" i="1"/>
  <c r="J3335" i="1"/>
  <c r="I3335" i="1"/>
  <c r="H3335" i="1"/>
  <c r="G3335" i="1"/>
  <c r="F3335" i="1"/>
  <c r="E3335" i="1"/>
  <c r="D3335" i="1"/>
  <c r="K3334" i="1"/>
  <c r="J3334" i="1"/>
  <c r="I3334" i="1"/>
  <c r="H3334" i="1"/>
  <c r="G3334" i="1"/>
  <c r="F3334" i="1"/>
  <c r="E3334" i="1"/>
  <c r="D3334" i="1"/>
  <c r="K3333" i="1"/>
  <c r="J3333" i="1"/>
  <c r="I3333" i="1"/>
  <c r="H3333" i="1"/>
  <c r="G3333" i="1"/>
  <c r="F3333" i="1"/>
  <c r="E3333" i="1"/>
  <c r="D3333" i="1"/>
  <c r="K3332" i="1"/>
  <c r="J3332" i="1"/>
  <c r="I3332" i="1"/>
  <c r="H3332" i="1"/>
  <c r="G3332" i="1"/>
  <c r="F3332" i="1"/>
  <c r="E3332" i="1"/>
  <c r="D3332" i="1"/>
  <c r="K3331" i="1"/>
  <c r="J3331" i="1"/>
  <c r="I3331" i="1"/>
  <c r="H3331" i="1"/>
  <c r="G3331" i="1"/>
  <c r="F3331" i="1"/>
  <c r="E3331" i="1"/>
  <c r="D3331" i="1"/>
  <c r="K3330" i="1"/>
  <c r="J3330" i="1"/>
  <c r="I3330" i="1"/>
  <c r="H3330" i="1"/>
  <c r="G3330" i="1"/>
  <c r="F3330" i="1"/>
  <c r="E3330" i="1"/>
  <c r="D3330" i="1"/>
  <c r="K3329" i="1"/>
  <c r="J3329" i="1"/>
  <c r="I3329" i="1"/>
  <c r="H3329" i="1"/>
  <c r="G3329" i="1"/>
  <c r="F3329" i="1"/>
  <c r="E3329" i="1"/>
  <c r="D3329" i="1"/>
  <c r="K3328" i="1"/>
  <c r="J3328" i="1"/>
  <c r="I3328" i="1"/>
  <c r="H3328" i="1"/>
  <c r="G3328" i="1"/>
  <c r="F3328" i="1"/>
  <c r="E3328" i="1"/>
  <c r="D3328" i="1"/>
  <c r="K3327" i="1"/>
  <c r="J3327" i="1"/>
  <c r="I3327" i="1"/>
  <c r="H3327" i="1"/>
  <c r="G3327" i="1"/>
  <c r="F3327" i="1"/>
  <c r="E3327" i="1"/>
  <c r="D3327" i="1"/>
  <c r="K3326" i="1"/>
  <c r="J3326" i="1"/>
  <c r="I3326" i="1"/>
  <c r="H3326" i="1"/>
  <c r="G3326" i="1"/>
  <c r="F3326" i="1"/>
  <c r="E3326" i="1"/>
  <c r="D3326" i="1"/>
  <c r="K3325" i="1"/>
  <c r="J3325" i="1"/>
  <c r="I3325" i="1"/>
  <c r="H3325" i="1"/>
  <c r="G3325" i="1"/>
  <c r="F3325" i="1"/>
  <c r="E3325" i="1"/>
  <c r="D3325" i="1"/>
  <c r="K3324" i="1"/>
  <c r="J3324" i="1"/>
  <c r="I3324" i="1"/>
  <c r="H3324" i="1"/>
  <c r="G3324" i="1"/>
  <c r="F3324" i="1"/>
  <c r="E3324" i="1"/>
  <c r="D3324" i="1"/>
  <c r="K3323" i="1"/>
  <c r="J3323" i="1"/>
  <c r="I3323" i="1"/>
  <c r="H3323" i="1"/>
  <c r="G3323" i="1"/>
  <c r="F3323" i="1"/>
  <c r="E3323" i="1"/>
  <c r="D3323" i="1"/>
  <c r="K3322" i="1"/>
  <c r="J3322" i="1"/>
  <c r="I3322" i="1"/>
  <c r="H3322" i="1"/>
  <c r="G3322" i="1"/>
  <c r="F3322" i="1"/>
  <c r="E3322" i="1"/>
  <c r="D3322" i="1"/>
  <c r="K3321" i="1"/>
  <c r="J3321" i="1"/>
  <c r="I3321" i="1"/>
  <c r="H3321" i="1"/>
  <c r="G3321" i="1"/>
  <c r="F3321" i="1"/>
  <c r="E3321" i="1"/>
  <c r="D3321" i="1"/>
  <c r="K3320" i="1"/>
  <c r="J3320" i="1"/>
  <c r="I3320" i="1"/>
  <c r="H3320" i="1"/>
  <c r="G3320" i="1"/>
  <c r="F3320" i="1"/>
  <c r="E3320" i="1"/>
  <c r="D3320" i="1"/>
  <c r="K3319" i="1"/>
  <c r="J3319" i="1"/>
  <c r="I3319" i="1"/>
  <c r="H3319" i="1"/>
  <c r="G3319" i="1"/>
  <c r="F3319" i="1"/>
  <c r="E3319" i="1"/>
  <c r="D3319" i="1"/>
  <c r="K3318" i="1"/>
  <c r="J3318" i="1"/>
  <c r="I3318" i="1"/>
  <c r="H3318" i="1"/>
  <c r="G3318" i="1"/>
  <c r="F3318" i="1"/>
  <c r="E3318" i="1"/>
  <c r="D3318" i="1"/>
  <c r="K3317" i="1"/>
  <c r="J3317" i="1"/>
  <c r="I3317" i="1"/>
  <c r="H3317" i="1"/>
  <c r="G3317" i="1"/>
  <c r="F3317" i="1"/>
  <c r="E3317" i="1"/>
  <c r="D3317" i="1"/>
  <c r="K3316" i="1"/>
  <c r="J3316" i="1"/>
  <c r="I3316" i="1"/>
  <c r="H3316" i="1"/>
  <c r="G3316" i="1"/>
  <c r="F3316" i="1"/>
  <c r="E3316" i="1"/>
  <c r="D3316" i="1"/>
  <c r="K3315" i="1"/>
  <c r="J3315" i="1"/>
  <c r="I3315" i="1"/>
  <c r="H3315" i="1"/>
  <c r="G3315" i="1"/>
  <c r="F3315" i="1"/>
  <c r="E3315" i="1"/>
  <c r="D3315" i="1"/>
  <c r="K3314" i="1"/>
  <c r="J3314" i="1"/>
  <c r="I3314" i="1"/>
  <c r="H3314" i="1"/>
  <c r="G3314" i="1"/>
  <c r="F3314" i="1"/>
  <c r="E3314" i="1"/>
  <c r="D3314" i="1"/>
  <c r="K3313" i="1"/>
  <c r="J3313" i="1"/>
  <c r="I3313" i="1"/>
  <c r="H3313" i="1"/>
  <c r="G3313" i="1"/>
  <c r="F3313" i="1"/>
  <c r="E3313" i="1"/>
  <c r="D3313" i="1"/>
  <c r="K3312" i="1"/>
  <c r="J3312" i="1"/>
  <c r="I3312" i="1"/>
  <c r="H3312" i="1"/>
  <c r="G3312" i="1"/>
  <c r="F3312" i="1"/>
  <c r="E3312" i="1"/>
  <c r="D3312" i="1"/>
  <c r="K3311" i="1"/>
  <c r="J3311" i="1"/>
  <c r="I3311" i="1"/>
  <c r="H3311" i="1"/>
  <c r="G3311" i="1"/>
  <c r="F3311" i="1"/>
  <c r="E3311" i="1"/>
  <c r="D3311" i="1"/>
  <c r="K3310" i="1"/>
  <c r="J3310" i="1"/>
  <c r="I3310" i="1"/>
  <c r="H3310" i="1"/>
  <c r="G3310" i="1"/>
  <c r="F3310" i="1"/>
  <c r="E3310" i="1"/>
  <c r="D3310" i="1"/>
  <c r="K3309" i="1"/>
  <c r="J3309" i="1"/>
  <c r="I3309" i="1"/>
  <c r="H3309" i="1"/>
  <c r="G3309" i="1"/>
  <c r="F3309" i="1"/>
  <c r="E3309" i="1"/>
  <c r="D3309" i="1"/>
  <c r="K3308" i="1"/>
  <c r="J3308" i="1"/>
  <c r="I3308" i="1"/>
  <c r="H3308" i="1"/>
  <c r="G3308" i="1"/>
  <c r="F3308" i="1"/>
  <c r="E3308" i="1"/>
  <c r="D3308" i="1"/>
  <c r="K3307" i="1"/>
  <c r="J3307" i="1"/>
  <c r="I3307" i="1"/>
  <c r="H3307" i="1"/>
  <c r="G3307" i="1"/>
  <c r="F3307" i="1"/>
  <c r="E3307" i="1"/>
  <c r="D3307" i="1"/>
  <c r="K3306" i="1"/>
  <c r="J3306" i="1"/>
  <c r="I3306" i="1"/>
  <c r="H3306" i="1"/>
  <c r="G3306" i="1"/>
  <c r="F3306" i="1"/>
  <c r="E3306" i="1"/>
  <c r="D3306" i="1"/>
  <c r="K3305" i="1"/>
  <c r="J3305" i="1"/>
  <c r="I3305" i="1"/>
  <c r="H3305" i="1"/>
  <c r="G3305" i="1"/>
  <c r="F3305" i="1"/>
  <c r="E3305" i="1"/>
  <c r="D3305" i="1"/>
  <c r="K3304" i="1"/>
  <c r="J3304" i="1"/>
  <c r="I3304" i="1"/>
  <c r="H3304" i="1"/>
  <c r="G3304" i="1"/>
  <c r="F3304" i="1"/>
  <c r="E3304" i="1"/>
  <c r="D3304" i="1"/>
  <c r="K3303" i="1"/>
  <c r="J3303" i="1"/>
  <c r="I3303" i="1"/>
  <c r="H3303" i="1"/>
  <c r="G3303" i="1"/>
  <c r="F3303" i="1"/>
  <c r="E3303" i="1"/>
  <c r="D3303" i="1"/>
  <c r="K3302" i="1"/>
  <c r="J3302" i="1"/>
  <c r="I3302" i="1"/>
  <c r="H3302" i="1"/>
  <c r="G3302" i="1"/>
  <c r="F3302" i="1"/>
  <c r="E3302" i="1"/>
  <c r="D3302" i="1"/>
  <c r="K3301" i="1"/>
  <c r="J3301" i="1"/>
  <c r="I3301" i="1"/>
  <c r="H3301" i="1"/>
  <c r="G3301" i="1"/>
  <c r="F3301" i="1"/>
  <c r="E3301" i="1"/>
  <c r="D3301" i="1"/>
  <c r="K3300" i="1"/>
  <c r="J3300" i="1"/>
  <c r="I3300" i="1"/>
  <c r="H3300" i="1"/>
  <c r="G3300" i="1"/>
  <c r="F3300" i="1"/>
  <c r="E3300" i="1"/>
  <c r="D3300" i="1"/>
  <c r="K3299" i="1"/>
  <c r="J3299" i="1"/>
  <c r="I3299" i="1"/>
  <c r="H3299" i="1"/>
  <c r="G3299" i="1"/>
  <c r="F3299" i="1"/>
  <c r="E3299" i="1"/>
  <c r="D3299" i="1"/>
  <c r="K3298" i="1"/>
  <c r="J3298" i="1"/>
  <c r="I3298" i="1"/>
  <c r="H3298" i="1"/>
  <c r="G3298" i="1"/>
  <c r="F3298" i="1"/>
  <c r="E3298" i="1"/>
  <c r="D3298" i="1"/>
  <c r="K3297" i="1"/>
  <c r="J3297" i="1"/>
  <c r="I3297" i="1"/>
  <c r="H3297" i="1"/>
  <c r="G3297" i="1"/>
  <c r="F3297" i="1"/>
  <c r="E3297" i="1"/>
  <c r="D3297" i="1"/>
  <c r="K3296" i="1"/>
  <c r="J3296" i="1"/>
  <c r="I3296" i="1"/>
  <c r="H3296" i="1"/>
  <c r="G3296" i="1"/>
  <c r="F3296" i="1"/>
  <c r="E3296" i="1"/>
  <c r="D3296" i="1"/>
  <c r="K3295" i="1"/>
  <c r="J3295" i="1"/>
  <c r="I3295" i="1"/>
  <c r="H3295" i="1"/>
  <c r="G3295" i="1"/>
  <c r="F3295" i="1"/>
  <c r="E3295" i="1"/>
  <c r="D3295" i="1"/>
  <c r="K3294" i="1"/>
  <c r="J3294" i="1"/>
  <c r="I3294" i="1"/>
  <c r="H3294" i="1"/>
  <c r="G3294" i="1"/>
  <c r="F3294" i="1"/>
  <c r="E3294" i="1"/>
  <c r="D3294" i="1"/>
  <c r="K3293" i="1"/>
  <c r="J3293" i="1"/>
  <c r="I3293" i="1"/>
  <c r="H3293" i="1"/>
  <c r="G3293" i="1"/>
  <c r="F3293" i="1"/>
  <c r="E3293" i="1"/>
  <c r="D3293" i="1"/>
  <c r="K3292" i="1"/>
  <c r="J3292" i="1"/>
  <c r="I3292" i="1"/>
  <c r="H3292" i="1"/>
  <c r="G3292" i="1"/>
  <c r="F3292" i="1"/>
  <c r="E3292" i="1"/>
  <c r="D3292" i="1"/>
  <c r="K3291" i="1"/>
  <c r="J3291" i="1"/>
  <c r="I3291" i="1"/>
  <c r="H3291" i="1"/>
  <c r="G3291" i="1"/>
  <c r="F3291" i="1"/>
  <c r="E3291" i="1"/>
  <c r="D3291" i="1"/>
  <c r="K3290" i="1"/>
  <c r="J3290" i="1"/>
  <c r="I3290" i="1"/>
  <c r="H3290" i="1"/>
  <c r="G3290" i="1"/>
  <c r="F3290" i="1"/>
  <c r="E3290" i="1"/>
  <c r="D3290" i="1"/>
  <c r="K3289" i="1"/>
  <c r="J3289" i="1"/>
  <c r="I3289" i="1"/>
  <c r="H3289" i="1"/>
  <c r="G3289" i="1"/>
  <c r="F3289" i="1"/>
  <c r="E3289" i="1"/>
  <c r="D3289" i="1"/>
  <c r="K3288" i="1"/>
  <c r="J3288" i="1"/>
  <c r="I3288" i="1"/>
  <c r="H3288" i="1"/>
  <c r="G3288" i="1"/>
  <c r="F3288" i="1"/>
  <c r="E3288" i="1"/>
  <c r="D3288" i="1"/>
  <c r="K3287" i="1"/>
  <c r="J3287" i="1"/>
  <c r="I3287" i="1"/>
  <c r="H3287" i="1"/>
  <c r="G3287" i="1"/>
  <c r="F3287" i="1"/>
  <c r="E3287" i="1"/>
  <c r="D3287" i="1"/>
  <c r="K3286" i="1"/>
  <c r="J3286" i="1"/>
  <c r="I3286" i="1"/>
  <c r="H3286" i="1"/>
  <c r="G3286" i="1"/>
  <c r="F3286" i="1"/>
  <c r="E3286" i="1"/>
  <c r="D3286" i="1"/>
  <c r="K3285" i="1"/>
  <c r="J3285" i="1"/>
  <c r="I3285" i="1"/>
  <c r="H3285" i="1"/>
  <c r="G3285" i="1"/>
  <c r="F3285" i="1"/>
  <c r="E3285" i="1"/>
  <c r="D3285" i="1"/>
  <c r="K3284" i="1"/>
  <c r="J3284" i="1"/>
  <c r="I3284" i="1"/>
  <c r="H3284" i="1"/>
  <c r="G3284" i="1"/>
  <c r="F3284" i="1"/>
  <c r="E3284" i="1"/>
  <c r="D3284" i="1"/>
  <c r="K3283" i="1"/>
  <c r="J3283" i="1"/>
  <c r="I3283" i="1"/>
  <c r="H3283" i="1"/>
  <c r="G3283" i="1"/>
  <c r="F3283" i="1"/>
  <c r="E3283" i="1"/>
  <c r="D3283" i="1"/>
  <c r="K3282" i="1"/>
  <c r="J3282" i="1"/>
  <c r="I3282" i="1"/>
  <c r="H3282" i="1"/>
  <c r="G3282" i="1"/>
  <c r="F3282" i="1"/>
  <c r="E3282" i="1"/>
  <c r="D3282" i="1"/>
  <c r="K3281" i="1"/>
  <c r="J3281" i="1"/>
  <c r="I3281" i="1"/>
  <c r="H3281" i="1"/>
  <c r="G3281" i="1"/>
  <c r="F3281" i="1"/>
  <c r="E3281" i="1"/>
  <c r="D3281" i="1"/>
  <c r="K3280" i="1"/>
  <c r="J3280" i="1"/>
  <c r="I3280" i="1"/>
  <c r="H3280" i="1"/>
  <c r="G3280" i="1"/>
  <c r="F3280" i="1"/>
  <c r="E3280" i="1"/>
  <c r="D3280" i="1"/>
  <c r="K3279" i="1"/>
  <c r="J3279" i="1"/>
  <c r="I3279" i="1"/>
  <c r="H3279" i="1"/>
  <c r="G3279" i="1"/>
  <c r="F3279" i="1"/>
  <c r="E3279" i="1"/>
  <c r="D3279" i="1"/>
  <c r="K3278" i="1"/>
  <c r="J3278" i="1"/>
  <c r="I3278" i="1"/>
  <c r="H3278" i="1"/>
  <c r="G3278" i="1"/>
  <c r="F3278" i="1"/>
  <c r="E3278" i="1"/>
  <c r="D3278" i="1"/>
  <c r="K3277" i="1"/>
  <c r="J3277" i="1"/>
  <c r="I3277" i="1"/>
  <c r="H3277" i="1"/>
  <c r="G3277" i="1"/>
  <c r="F3277" i="1"/>
  <c r="E3277" i="1"/>
  <c r="D3277" i="1"/>
  <c r="K3276" i="1"/>
  <c r="J3276" i="1"/>
  <c r="I3276" i="1"/>
  <c r="H3276" i="1"/>
  <c r="G3276" i="1"/>
  <c r="F3276" i="1"/>
  <c r="E3276" i="1"/>
  <c r="D3276" i="1"/>
  <c r="K3275" i="1"/>
  <c r="J3275" i="1"/>
  <c r="I3275" i="1"/>
  <c r="H3275" i="1"/>
  <c r="G3275" i="1"/>
  <c r="F3275" i="1"/>
  <c r="E3275" i="1"/>
  <c r="D3275" i="1"/>
  <c r="K3274" i="1"/>
  <c r="J3274" i="1"/>
  <c r="I3274" i="1"/>
  <c r="H3274" i="1"/>
  <c r="G3274" i="1"/>
  <c r="F3274" i="1"/>
  <c r="E3274" i="1"/>
  <c r="D3274" i="1"/>
  <c r="K3273" i="1"/>
  <c r="J3273" i="1"/>
  <c r="I3273" i="1"/>
  <c r="H3273" i="1"/>
  <c r="G3273" i="1"/>
  <c r="F3273" i="1"/>
  <c r="E3273" i="1"/>
  <c r="D3273" i="1"/>
  <c r="K3272" i="1"/>
  <c r="J3272" i="1"/>
  <c r="I3272" i="1"/>
  <c r="H3272" i="1"/>
  <c r="G3272" i="1"/>
  <c r="F3272" i="1"/>
  <c r="E3272" i="1"/>
  <c r="D3272" i="1"/>
  <c r="K3271" i="1"/>
  <c r="J3271" i="1"/>
  <c r="I3271" i="1"/>
  <c r="H3271" i="1"/>
  <c r="G3271" i="1"/>
  <c r="F3271" i="1"/>
  <c r="E3271" i="1"/>
  <c r="D3271" i="1"/>
  <c r="K3270" i="1"/>
  <c r="J3270" i="1"/>
  <c r="I3270" i="1"/>
  <c r="H3270" i="1"/>
  <c r="G3270" i="1"/>
  <c r="F3270" i="1"/>
  <c r="E3270" i="1"/>
  <c r="D3270" i="1"/>
  <c r="K3269" i="1"/>
  <c r="J3269" i="1"/>
  <c r="I3269" i="1"/>
  <c r="H3269" i="1"/>
  <c r="G3269" i="1"/>
  <c r="F3269" i="1"/>
  <c r="E3269" i="1"/>
  <c r="D3269" i="1"/>
  <c r="K3268" i="1"/>
  <c r="J3268" i="1"/>
  <c r="I3268" i="1"/>
  <c r="H3268" i="1"/>
  <c r="G3268" i="1"/>
  <c r="F3268" i="1"/>
  <c r="E3268" i="1"/>
  <c r="D3268" i="1"/>
  <c r="K3267" i="1"/>
  <c r="J3267" i="1"/>
  <c r="I3267" i="1"/>
  <c r="H3267" i="1"/>
  <c r="G3267" i="1"/>
  <c r="F3267" i="1"/>
  <c r="E3267" i="1"/>
  <c r="D3267" i="1"/>
  <c r="K3266" i="1"/>
  <c r="J3266" i="1"/>
  <c r="I3266" i="1"/>
  <c r="H3266" i="1"/>
  <c r="G3266" i="1"/>
  <c r="F3266" i="1"/>
  <c r="E3266" i="1"/>
  <c r="D3266" i="1"/>
  <c r="K3265" i="1"/>
  <c r="J3265" i="1"/>
  <c r="I3265" i="1"/>
  <c r="H3265" i="1"/>
  <c r="G3265" i="1"/>
  <c r="F3265" i="1"/>
  <c r="E3265" i="1"/>
  <c r="D3265" i="1"/>
  <c r="K3264" i="1"/>
  <c r="J3264" i="1"/>
  <c r="I3264" i="1"/>
  <c r="H3264" i="1"/>
  <c r="G3264" i="1"/>
  <c r="F3264" i="1"/>
  <c r="E3264" i="1"/>
  <c r="D3264" i="1"/>
  <c r="K3263" i="1"/>
  <c r="J3263" i="1"/>
  <c r="I3263" i="1"/>
  <c r="H3263" i="1"/>
  <c r="G3263" i="1"/>
  <c r="F3263" i="1"/>
  <c r="E3263" i="1"/>
  <c r="D3263" i="1"/>
  <c r="K3262" i="1"/>
  <c r="J3262" i="1"/>
  <c r="I3262" i="1"/>
  <c r="H3262" i="1"/>
  <c r="G3262" i="1"/>
  <c r="F3262" i="1"/>
  <c r="E3262" i="1"/>
  <c r="D3262" i="1"/>
  <c r="K3261" i="1"/>
  <c r="J3261" i="1"/>
  <c r="I3261" i="1"/>
  <c r="H3261" i="1"/>
  <c r="G3261" i="1"/>
  <c r="F3261" i="1"/>
  <c r="E3261" i="1"/>
  <c r="D3261" i="1"/>
  <c r="K3260" i="1"/>
  <c r="J3260" i="1"/>
  <c r="I3260" i="1"/>
  <c r="H3260" i="1"/>
  <c r="G3260" i="1"/>
  <c r="F3260" i="1"/>
  <c r="E3260" i="1"/>
  <c r="D3260" i="1"/>
  <c r="K3259" i="1"/>
  <c r="J3259" i="1"/>
  <c r="I3259" i="1"/>
  <c r="H3259" i="1"/>
  <c r="G3259" i="1"/>
  <c r="F3259" i="1"/>
  <c r="E3259" i="1"/>
  <c r="D3259" i="1"/>
  <c r="K3258" i="1"/>
  <c r="J3258" i="1"/>
  <c r="I3258" i="1"/>
  <c r="H3258" i="1"/>
  <c r="G3258" i="1"/>
  <c r="F3258" i="1"/>
  <c r="E3258" i="1"/>
  <c r="D3258" i="1"/>
  <c r="K3257" i="1"/>
  <c r="J3257" i="1"/>
  <c r="I3257" i="1"/>
  <c r="H3257" i="1"/>
  <c r="G3257" i="1"/>
  <c r="F3257" i="1"/>
  <c r="E3257" i="1"/>
  <c r="D3257" i="1"/>
  <c r="K3256" i="1"/>
  <c r="J3256" i="1"/>
  <c r="I3256" i="1"/>
  <c r="H3256" i="1"/>
  <c r="G3256" i="1"/>
  <c r="F3256" i="1"/>
  <c r="E3256" i="1"/>
  <c r="D3256" i="1"/>
  <c r="K3255" i="1"/>
  <c r="J3255" i="1"/>
  <c r="I3255" i="1"/>
  <c r="H3255" i="1"/>
  <c r="G3255" i="1"/>
  <c r="F3255" i="1"/>
  <c r="E3255" i="1"/>
  <c r="D3255" i="1"/>
  <c r="K3254" i="1"/>
  <c r="J3254" i="1"/>
  <c r="I3254" i="1"/>
  <c r="H3254" i="1"/>
  <c r="G3254" i="1"/>
  <c r="F3254" i="1"/>
  <c r="E3254" i="1"/>
  <c r="D3254" i="1"/>
  <c r="K3253" i="1"/>
  <c r="J3253" i="1"/>
  <c r="I3253" i="1"/>
  <c r="H3253" i="1"/>
  <c r="G3253" i="1"/>
  <c r="F3253" i="1"/>
  <c r="E3253" i="1"/>
  <c r="D3253" i="1"/>
  <c r="K3252" i="1"/>
  <c r="J3252" i="1"/>
  <c r="I3252" i="1"/>
  <c r="H3252" i="1"/>
  <c r="G3252" i="1"/>
  <c r="F3252" i="1"/>
  <c r="E3252" i="1"/>
  <c r="D3252" i="1"/>
  <c r="K3251" i="1"/>
  <c r="J3251" i="1"/>
  <c r="I3251" i="1"/>
  <c r="H3251" i="1"/>
  <c r="G3251" i="1"/>
  <c r="F3251" i="1"/>
  <c r="E3251" i="1"/>
  <c r="D3251" i="1"/>
  <c r="K3250" i="1"/>
  <c r="J3250" i="1"/>
  <c r="I3250" i="1"/>
  <c r="H3250" i="1"/>
  <c r="G3250" i="1"/>
  <c r="F3250" i="1"/>
  <c r="E3250" i="1"/>
  <c r="D3250" i="1"/>
  <c r="K3249" i="1"/>
  <c r="J3249" i="1"/>
  <c r="I3249" i="1"/>
  <c r="H3249" i="1"/>
  <c r="G3249" i="1"/>
  <c r="F3249" i="1"/>
  <c r="E3249" i="1"/>
  <c r="D3249" i="1"/>
  <c r="K3248" i="1"/>
  <c r="J3248" i="1"/>
  <c r="I3248" i="1"/>
  <c r="H3248" i="1"/>
  <c r="G3248" i="1"/>
  <c r="F3248" i="1"/>
  <c r="E3248" i="1"/>
  <c r="D3248" i="1"/>
  <c r="K3247" i="1"/>
  <c r="J3247" i="1"/>
  <c r="I3247" i="1"/>
  <c r="H3247" i="1"/>
  <c r="G3247" i="1"/>
  <c r="F3247" i="1"/>
  <c r="E3247" i="1"/>
  <c r="D3247" i="1"/>
  <c r="K3246" i="1"/>
  <c r="J3246" i="1"/>
  <c r="I3246" i="1"/>
  <c r="H3246" i="1"/>
  <c r="G3246" i="1"/>
  <c r="F3246" i="1"/>
  <c r="E3246" i="1"/>
  <c r="D3246" i="1"/>
  <c r="K3245" i="1"/>
  <c r="J3245" i="1"/>
  <c r="I3245" i="1"/>
  <c r="H3245" i="1"/>
  <c r="G3245" i="1"/>
  <c r="F3245" i="1"/>
  <c r="E3245" i="1"/>
  <c r="D3245" i="1"/>
  <c r="K3244" i="1"/>
  <c r="J3244" i="1"/>
  <c r="I3244" i="1"/>
  <c r="H3244" i="1"/>
  <c r="G3244" i="1"/>
  <c r="F3244" i="1"/>
  <c r="E3244" i="1"/>
  <c r="D3244" i="1"/>
  <c r="K3243" i="1"/>
  <c r="J3243" i="1"/>
  <c r="I3243" i="1"/>
  <c r="H3243" i="1"/>
  <c r="G3243" i="1"/>
  <c r="F3243" i="1"/>
  <c r="E3243" i="1"/>
  <c r="D3243" i="1"/>
  <c r="K3242" i="1"/>
  <c r="J3242" i="1"/>
  <c r="I3242" i="1"/>
  <c r="H3242" i="1"/>
  <c r="G3242" i="1"/>
  <c r="F3242" i="1"/>
  <c r="E3242" i="1"/>
  <c r="D3242" i="1"/>
  <c r="K3241" i="1"/>
  <c r="J3241" i="1"/>
  <c r="I3241" i="1"/>
  <c r="H3241" i="1"/>
  <c r="G3241" i="1"/>
  <c r="F3241" i="1"/>
  <c r="E3241" i="1"/>
  <c r="D3241" i="1"/>
  <c r="K3240" i="1"/>
  <c r="J3240" i="1"/>
  <c r="I3240" i="1"/>
  <c r="H3240" i="1"/>
  <c r="G3240" i="1"/>
  <c r="F3240" i="1"/>
  <c r="E3240" i="1"/>
  <c r="D3240" i="1"/>
  <c r="K3239" i="1"/>
  <c r="J3239" i="1"/>
  <c r="I3239" i="1"/>
  <c r="H3239" i="1"/>
  <c r="G3239" i="1"/>
  <c r="F3239" i="1"/>
  <c r="E3239" i="1"/>
  <c r="D3239" i="1"/>
  <c r="K3238" i="1"/>
  <c r="J3238" i="1"/>
  <c r="I3238" i="1"/>
  <c r="H3238" i="1"/>
  <c r="G3238" i="1"/>
  <c r="F3238" i="1"/>
  <c r="E3238" i="1"/>
  <c r="D3238" i="1"/>
  <c r="K3237" i="1"/>
  <c r="J3237" i="1"/>
  <c r="I3237" i="1"/>
  <c r="H3237" i="1"/>
  <c r="G3237" i="1"/>
  <c r="F3237" i="1"/>
  <c r="E3237" i="1"/>
  <c r="D3237" i="1"/>
  <c r="K3236" i="1"/>
  <c r="J3236" i="1"/>
  <c r="I3236" i="1"/>
  <c r="H3236" i="1"/>
  <c r="G3236" i="1"/>
  <c r="F3236" i="1"/>
  <c r="E3236" i="1"/>
  <c r="D3236" i="1"/>
  <c r="K3235" i="1"/>
  <c r="J3235" i="1"/>
  <c r="I3235" i="1"/>
  <c r="H3235" i="1"/>
  <c r="G3235" i="1"/>
  <c r="F3235" i="1"/>
  <c r="E3235" i="1"/>
  <c r="D3235" i="1"/>
  <c r="K3234" i="1"/>
  <c r="J3234" i="1"/>
  <c r="I3234" i="1"/>
  <c r="H3234" i="1"/>
  <c r="G3234" i="1"/>
  <c r="F3234" i="1"/>
  <c r="E3234" i="1"/>
  <c r="D3234" i="1"/>
  <c r="K3233" i="1"/>
  <c r="J3233" i="1"/>
  <c r="I3233" i="1"/>
  <c r="H3233" i="1"/>
  <c r="G3233" i="1"/>
  <c r="F3233" i="1"/>
  <c r="E3233" i="1"/>
  <c r="D3233" i="1"/>
  <c r="K3232" i="1"/>
  <c r="J3232" i="1"/>
  <c r="I3232" i="1"/>
  <c r="H3232" i="1"/>
  <c r="G3232" i="1"/>
  <c r="F3232" i="1"/>
  <c r="E3232" i="1"/>
  <c r="D3232" i="1"/>
  <c r="K3231" i="1"/>
  <c r="J3231" i="1"/>
  <c r="I3231" i="1"/>
  <c r="H3231" i="1"/>
  <c r="G3231" i="1"/>
  <c r="F3231" i="1"/>
  <c r="E3231" i="1"/>
  <c r="D3231" i="1"/>
  <c r="K3230" i="1"/>
  <c r="J3230" i="1"/>
  <c r="I3230" i="1"/>
  <c r="H3230" i="1"/>
  <c r="G3230" i="1"/>
  <c r="F3230" i="1"/>
  <c r="E3230" i="1"/>
  <c r="D3230" i="1"/>
  <c r="K3229" i="1"/>
  <c r="J3229" i="1"/>
  <c r="I3229" i="1"/>
  <c r="H3229" i="1"/>
  <c r="G3229" i="1"/>
  <c r="F3229" i="1"/>
  <c r="E3229" i="1"/>
  <c r="D3229" i="1"/>
  <c r="K3228" i="1"/>
  <c r="J3228" i="1"/>
  <c r="I3228" i="1"/>
  <c r="H3228" i="1"/>
  <c r="G3228" i="1"/>
  <c r="F3228" i="1"/>
  <c r="E3228" i="1"/>
  <c r="D3228" i="1"/>
  <c r="K3227" i="1"/>
  <c r="J3227" i="1"/>
  <c r="I3227" i="1"/>
  <c r="H3227" i="1"/>
  <c r="G3227" i="1"/>
  <c r="F3227" i="1"/>
  <c r="E3227" i="1"/>
  <c r="D3227" i="1"/>
  <c r="K3226" i="1"/>
  <c r="J3226" i="1"/>
  <c r="I3226" i="1"/>
  <c r="H3226" i="1"/>
  <c r="G3226" i="1"/>
  <c r="F3226" i="1"/>
  <c r="E3226" i="1"/>
  <c r="D3226" i="1"/>
  <c r="K3225" i="1"/>
  <c r="J3225" i="1"/>
  <c r="I3225" i="1"/>
  <c r="H3225" i="1"/>
  <c r="G3225" i="1"/>
  <c r="F3225" i="1"/>
  <c r="E3225" i="1"/>
  <c r="D3225" i="1"/>
  <c r="K3224" i="1"/>
  <c r="J3224" i="1"/>
  <c r="I3224" i="1"/>
  <c r="H3224" i="1"/>
  <c r="G3224" i="1"/>
  <c r="F3224" i="1"/>
  <c r="E3224" i="1"/>
  <c r="D3224" i="1"/>
  <c r="K3223" i="1"/>
  <c r="J3223" i="1"/>
  <c r="I3223" i="1"/>
  <c r="H3223" i="1"/>
  <c r="G3223" i="1"/>
  <c r="F3223" i="1"/>
  <c r="E3223" i="1"/>
  <c r="D3223" i="1"/>
  <c r="K3222" i="1"/>
  <c r="J3222" i="1"/>
  <c r="I3222" i="1"/>
  <c r="H3222" i="1"/>
  <c r="G3222" i="1"/>
  <c r="F3222" i="1"/>
  <c r="E3222" i="1"/>
  <c r="D3222" i="1"/>
  <c r="K3221" i="1"/>
  <c r="J3221" i="1"/>
  <c r="I3221" i="1"/>
  <c r="H3221" i="1"/>
  <c r="G3221" i="1"/>
  <c r="F3221" i="1"/>
  <c r="E3221" i="1"/>
  <c r="D3221" i="1"/>
  <c r="K3220" i="1"/>
  <c r="J3220" i="1"/>
  <c r="I3220" i="1"/>
  <c r="H3220" i="1"/>
  <c r="G3220" i="1"/>
  <c r="F3220" i="1"/>
  <c r="E3220" i="1"/>
  <c r="D3220" i="1"/>
  <c r="K3219" i="1"/>
  <c r="J3219" i="1"/>
  <c r="I3219" i="1"/>
  <c r="H3219" i="1"/>
  <c r="G3219" i="1"/>
  <c r="F3219" i="1"/>
  <c r="E3219" i="1"/>
  <c r="D3219" i="1"/>
  <c r="K3218" i="1"/>
  <c r="J3218" i="1"/>
  <c r="I3218" i="1"/>
  <c r="H3218" i="1"/>
  <c r="G3218" i="1"/>
  <c r="F3218" i="1"/>
  <c r="E3218" i="1"/>
  <c r="D3218" i="1"/>
  <c r="K3217" i="1"/>
  <c r="J3217" i="1"/>
  <c r="I3217" i="1"/>
  <c r="H3217" i="1"/>
  <c r="G3217" i="1"/>
  <c r="F3217" i="1"/>
  <c r="E3217" i="1"/>
  <c r="D3217" i="1"/>
  <c r="K3216" i="1"/>
  <c r="J3216" i="1"/>
  <c r="I3216" i="1"/>
  <c r="H3216" i="1"/>
  <c r="G3216" i="1"/>
  <c r="F3216" i="1"/>
  <c r="E3216" i="1"/>
  <c r="D3216" i="1"/>
  <c r="K3215" i="1"/>
  <c r="J3215" i="1"/>
  <c r="I3215" i="1"/>
  <c r="H3215" i="1"/>
  <c r="G3215" i="1"/>
  <c r="F3215" i="1"/>
  <c r="E3215" i="1"/>
  <c r="D3215" i="1"/>
  <c r="K3214" i="1"/>
  <c r="J3214" i="1"/>
  <c r="I3214" i="1"/>
  <c r="H3214" i="1"/>
  <c r="G3214" i="1"/>
  <c r="F3214" i="1"/>
  <c r="E3214" i="1"/>
  <c r="D3214" i="1"/>
  <c r="K3213" i="1"/>
  <c r="J3213" i="1"/>
  <c r="I3213" i="1"/>
  <c r="H3213" i="1"/>
  <c r="G3213" i="1"/>
  <c r="F3213" i="1"/>
  <c r="E3213" i="1"/>
  <c r="D3213" i="1"/>
  <c r="K3212" i="1"/>
  <c r="J3212" i="1"/>
  <c r="I3212" i="1"/>
  <c r="H3212" i="1"/>
  <c r="G3212" i="1"/>
  <c r="F3212" i="1"/>
  <c r="E3212" i="1"/>
  <c r="D3212" i="1"/>
  <c r="K3211" i="1"/>
  <c r="J3211" i="1"/>
  <c r="I3211" i="1"/>
  <c r="H3211" i="1"/>
  <c r="G3211" i="1"/>
  <c r="F3211" i="1"/>
  <c r="E3211" i="1"/>
  <c r="D3211" i="1"/>
  <c r="K3210" i="1"/>
  <c r="J3210" i="1"/>
  <c r="I3210" i="1"/>
  <c r="H3210" i="1"/>
  <c r="G3210" i="1"/>
  <c r="F3210" i="1"/>
  <c r="E3210" i="1"/>
  <c r="D3210" i="1"/>
  <c r="K3209" i="1"/>
  <c r="J3209" i="1"/>
  <c r="I3209" i="1"/>
  <c r="H3209" i="1"/>
  <c r="G3209" i="1"/>
  <c r="F3209" i="1"/>
  <c r="E3209" i="1"/>
  <c r="D3209" i="1"/>
  <c r="K3208" i="1"/>
  <c r="J3208" i="1"/>
  <c r="I3208" i="1"/>
  <c r="H3208" i="1"/>
  <c r="G3208" i="1"/>
  <c r="F3208" i="1"/>
  <c r="E3208" i="1"/>
  <c r="D3208" i="1"/>
  <c r="K3207" i="1"/>
  <c r="J3207" i="1"/>
  <c r="I3207" i="1"/>
  <c r="H3207" i="1"/>
  <c r="G3207" i="1"/>
  <c r="F3207" i="1"/>
  <c r="E3207" i="1"/>
  <c r="D3207" i="1"/>
  <c r="K3206" i="1"/>
  <c r="J3206" i="1"/>
  <c r="I3206" i="1"/>
  <c r="H3206" i="1"/>
  <c r="G3206" i="1"/>
  <c r="F3206" i="1"/>
  <c r="E3206" i="1"/>
  <c r="D3206" i="1"/>
  <c r="K3205" i="1"/>
  <c r="J3205" i="1"/>
  <c r="I3205" i="1"/>
  <c r="H3205" i="1"/>
  <c r="G3205" i="1"/>
  <c r="F3205" i="1"/>
  <c r="E3205" i="1"/>
  <c r="D3205" i="1"/>
  <c r="K3204" i="1"/>
  <c r="J3204" i="1"/>
  <c r="I3204" i="1"/>
  <c r="H3204" i="1"/>
  <c r="G3204" i="1"/>
  <c r="F3204" i="1"/>
  <c r="E3204" i="1"/>
  <c r="D3204" i="1"/>
  <c r="K3203" i="1"/>
  <c r="J3203" i="1"/>
  <c r="I3203" i="1"/>
  <c r="H3203" i="1"/>
  <c r="G3203" i="1"/>
  <c r="F3203" i="1"/>
  <c r="E3203" i="1"/>
  <c r="D3203" i="1"/>
  <c r="K3202" i="1"/>
  <c r="J3202" i="1"/>
  <c r="I3202" i="1"/>
  <c r="H3202" i="1"/>
  <c r="G3202" i="1"/>
  <c r="F3202" i="1"/>
  <c r="E3202" i="1"/>
  <c r="D3202" i="1"/>
  <c r="K3201" i="1"/>
  <c r="J3201" i="1"/>
  <c r="I3201" i="1"/>
  <c r="H3201" i="1"/>
  <c r="G3201" i="1"/>
  <c r="F3201" i="1"/>
  <c r="E3201" i="1"/>
  <c r="D3201" i="1"/>
  <c r="K3200" i="1"/>
  <c r="J3200" i="1"/>
  <c r="I3200" i="1"/>
  <c r="H3200" i="1"/>
  <c r="G3200" i="1"/>
  <c r="F3200" i="1"/>
  <c r="E3200" i="1"/>
  <c r="D3200" i="1"/>
  <c r="K3199" i="1"/>
  <c r="J3199" i="1"/>
  <c r="I3199" i="1"/>
  <c r="H3199" i="1"/>
  <c r="G3199" i="1"/>
  <c r="F3199" i="1"/>
  <c r="E3199" i="1"/>
  <c r="D3199" i="1"/>
  <c r="K3198" i="1"/>
  <c r="J3198" i="1"/>
  <c r="I3198" i="1"/>
  <c r="H3198" i="1"/>
  <c r="G3198" i="1"/>
  <c r="F3198" i="1"/>
  <c r="E3198" i="1"/>
  <c r="D3198" i="1"/>
  <c r="K3197" i="1"/>
  <c r="J3197" i="1"/>
  <c r="I3197" i="1"/>
  <c r="H3197" i="1"/>
  <c r="G3197" i="1"/>
  <c r="F3197" i="1"/>
  <c r="E3197" i="1"/>
  <c r="D3197" i="1"/>
  <c r="K3196" i="1"/>
  <c r="J3196" i="1"/>
  <c r="I3196" i="1"/>
  <c r="H3196" i="1"/>
  <c r="G3196" i="1"/>
  <c r="F3196" i="1"/>
  <c r="E3196" i="1"/>
  <c r="D3196" i="1"/>
  <c r="K3195" i="1"/>
  <c r="J3195" i="1"/>
  <c r="I3195" i="1"/>
  <c r="H3195" i="1"/>
  <c r="G3195" i="1"/>
  <c r="F3195" i="1"/>
  <c r="E3195" i="1"/>
  <c r="D3195" i="1"/>
  <c r="K3194" i="1"/>
  <c r="J3194" i="1"/>
  <c r="I3194" i="1"/>
  <c r="H3194" i="1"/>
  <c r="G3194" i="1"/>
  <c r="F3194" i="1"/>
  <c r="E3194" i="1"/>
  <c r="D3194" i="1"/>
  <c r="K3193" i="1"/>
  <c r="J3193" i="1"/>
  <c r="I3193" i="1"/>
  <c r="H3193" i="1"/>
  <c r="G3193" i="1"/>
  <c r="F3193" i="1"/>
  <c r="E3193" i="1"/>
  <c r="D3193" i="1"/>
  <c r="K3192" i="1"/>
  <c r="J3192" i="1"/>
  <c r="I3192" i="1"/>
  <c r="H3192" i="1"/>
  <c r="G3192" i="1"/>
  <c r="F3192" i="1"/>
  <c r="E3192" i="1"/>
  <c r="D3192" i="1"/>
  <c r="K3191" i="1"/>
  <c r="J3191" i="1"/>
  <c r="I3191" i="1"/>
  <c r="H3191" i="1"/>
  <c r="G3191" i="1"/>
  <c r="F3191" i="1"/>
  <c r="E3191" i="1"/>
  <c r="D3191" i="1"/>
  <c r="K3190" i="1"/>
  <c r="J3190" i="1"/>
  <c r="I3190" i="1"/>
  <c r="H3190" i="1"/>
  <c r="G3190" i="1"/>
  <c r="F3190" i="1"/>
  <c r="E3190" i="1"/>
  <c r="D3190" i="1"/>
  <c r="K3189" i="1"/>
  <c r="J3189" i="1"/>
  <c r="I3189" i="1"/>
  <c r="H3189" i="1"/>
  <c r="G3189" i="1"/>
  <c r="F3189" i="1"/>
  <c r="E3189" i="1"/>
  <c r="D3189" i="1"/>
  <c r="K3188" i="1"/>
  <c r="J3188" i="1"/>
  <c r="I3188" i="1"/>
  <c r="H3188" i="1"/>
  <c r="G3188" i="1"/>
  <c r="F3188" i="1"/>
  <c r="E3188" i="1"/>
  <c r="D3188" i="1"/>
  <c r="K3187" i="1"/>
  <c r="J3187" i="1"/>
  <c r="I3187" i="1"/>
  <c r="H3187" i="1"/>
  <c r="G3187" i="1"/>
  <c r="F3187" i="1"/>
  <c r="E3187" i="1"/>
  <c r="D3187" i="1"/>
  <c r="K3186" i="1"/>
  <c r="J3186" i="1"/>
  <c r="I3186" i="1"/>
  <c r="H3186" i="1"/>
  <c r="G3186" i="1"/>
  <c r="F3186" i="1"/>
  <c r="E3186" i="1"/>
  <c r="D3186" i="1"/>
  <c r="K3185" i="1"/>
  <c r="J3185" i="1"/>
  <c r="I3185" i="1"/>
  <c r="H3185" i="1"/>
  <c r="G3185" i="1"/>
  <c r="F3185" i="1"/>
  <c r="E3185" i="1"/>
  <c r="D3185" i="1"/>
  <c r="K3184" i="1"/>
  <c r="J3184" i="1"/>
  <c r="I3184" i="1"/>
  <c r="H3184" i="1"/>
  <c r="G3184" i="1"/>
  <c r="F3184" i="1"/>
  <c r="E3184" i="1"/>
  <c r="D3184" i="1"/>
  <c r="K3183" i="1"/>
  <c r="J3183" i="1"/>
  <c r="I3183" i="1"/>
  <c r="H3183" i="1"/>
  <c r="G3183" i="1"/>
  <c r="F3183" i="1"/>
  <c r="E3183" i="1"/>
  <c r="D3183" i="1"/>
  <c r="K3182" i="1"/>
  <c r="J3182" i="1"/>
  <c r="I3182" i="1"/>
  <c r="H3182" i="1"/>
  <c r="G3182" i="1"/>
  <c r="F3182" i="1"/>
  <c r="E3182" i="1"/>
  <c r="D3182" i="1"/>
  <c r="K3181" i="1"/>
  <c r="J3181" i="1"/>
  <c r="I3181" i="1"/>
  <c r="H3181" i="1"/>
  <c r="G3181" i="1"/>
  <c r="F3181" i="1"/>
  <c r="E3181" i="1"/>
  <c r="D3181" i="1"/>
  <c r="K3180" i="1"/>
  <c r="J3180" i="1"/>
  <c r="I3180" i="1"/>
  <c r="H3180" i="1"/>
  <c r="G3180" i="1"/>
  <c r="F3180" i="1"/>
  <c r="E3180" i="1"/>
  <c r="D3180" i="1"/>
  <c r="K3179" i="1"/>
  <c r="J3179" i="1"/>
  <c r="I3179" i="1"/>
  <c r="H3179" i="1"/>
  <c r="G3179" i="1"/>
  <c r="F3179" i="1"/>
  <c r="E3179" i="1"/>
  <c r="D3179" i="1"/>
  <c r="K3178" i="1"/>
  <c r="J3178" i="1"/>
  <c r="I3178" i="1"/>
  <c r="H3178" i="1"/>
  <c r="G3178" i="1"/>
  <c r="F3178" i="1"/>
  <c r="E3178" i="1"/>
  <c r="D3178" i="1"/>
  <c r="K3177" i="1"/>
  <c r="J3177" i="1"/>
  <c r="I3177" i="1"/>
  <c r="H3177" i="1"/>
  <c r="G3177" i="1"/>
  <c r="F3177" i="1"/>
  <c r="E3177" i="1"/>
  <c r="D3177" i="1"/>
  <c r="K3176" i="1"/>
  <c r="J3176" i="1"/>
  <c r="I3176" i="1"/>
  <c r="H3176" i="1"/>
  <c r="G3176" i="1"/>
  <c r="F3176" i="1"/>
  <c r="E3176" i="1"/>
  <c r="D3176" i="1"/>
  <c r="K3175" i="1"/>
  <c r="J3175" i="1"/>
  <c r="I3175" i="1"/>
  <c r="H3175" i="1"/>
  <c r="G3175" i="1"/>
  <c r="F3175" i="1"/>
  <c r="E3175" i="1"/>
  <c r="D3175" i="1"/>
  <c r="K3174" i="1"/>
  <c r="J3174" i="1"/>
  <c r="I3174" i="1"/>
  <c r="H3174" i="1"/>
  <c r="G3174" i="1"/>
  <c r="F3174" i="1"/>
  <c r="E3174" i="1"/>
  <c r="D3174" i="1"/>
  <c r="K3173" i="1"/>
  <c r="J3173" i="1"/>
  <c r="I3173" i="1"/>
  <c r="H3173" i="1"/>
  <c r="G3173" i="1"/>
  <c r="F3173" i="1"/>
  <c r="E3173" i="1"/>
  <c r="D3173" i="1"/>
  <c r="K3172" i="1"/>
  <c r="J3172" i="1"/>
  <c r="I3172" i="1"/>
  <c r="H3172" i="1"/>
  <c r="G3172" i="1"/>
  <c r="F3172" i="1"/>
  <c r="E3172" i="1"/>
  <c r="D3172" i="1"/>
  <c r="K3171" i="1"/>
  <c r="J3171" i="1"/>
  <c r="I3171" i="1"/>
  <c r="H3171" i="1"/>
  <c r="G3171" i="1"/>
  <c r="F3171" i="1"/>
  <c r="E3171" i="1"/>
  <c r="D3171" i="1"/>
  <c r="K3170" i="1"/>
  <c r="J3170" i="1"/>
  <c r="I3170" i="1"/>
  <c r="H3170" i="1"/>
  <c r="G3170" i="1"/>
  <c r="F3170" i="1"/>
  <c r="E3170" i="1"/>
  <c r="D3170" i="1"/>
  <c r="K3169" i="1"/>
  <c r="J3169" i="1"/>
  <c r="I3169" i="1"/>
  <c r="H3169" i="1"/>
  <c r="G3169" i="1"/>
  <c r="F3169" i="1"/>
  <c r="E3169" i="1"/>
  <c r="D3169" i="1"/>
  <c r="K3168" i="1"/>
  <c r="J3168" i="1"/>
  <c r="I3168" i="1"/>
  <c r="H3168" i="1"/>
  <c r="G3168" i="1"/>
  <c r="F3168" i="1"/>
  <c r="E3168" i="1"/>
  <c r="D3168" i="1"/>
  <c r="K3167" i="1"/>
  <c r="J3167" i="1"/>
  <c r="I3167" i="1"/>
  <c r="H3167" i="1"/>
  <c r="G3167" i="1"/>
  <c r="F3167" i="1"/>
  <c r="E3167" i="1"/>
  <c r="D3167" i="1"/>
  <c r="K3166" i="1"/>
  <c r="J3166" i="1"/>
  <c r="I3166" i="1"/>
  <c r="H3166" i="1"/>
  <c r="G3166" i="1"/>
  <c r="F3166" i="1"/>
  <c r="E3166" i="1"/>
  <c r="D3166" i="1"/>
  <c r="K3165" i="1"/>
  <c r="J3165" i="1"/>
  <c r="I3165" i="1"/>
  <c r="H3165" i="1"/>
  <c r="G3165" i="1"/>
  <c r="F3165" i="1"/>
  <c r="E3165" i="1"/>
  <c r="D3165" i="1"/>
  <c r="K3164" i="1"/>
  <c r="J3164" i="1"/>
  <c r="I3164" i="1"/>
  <c r="H3164" i="1"/>
  <c r="G3164" i="1"/>
  <c r="F3164" i="1"/>
  <c r="E3164" i="1"/>
  <c r="D3164" i="1"/>
  <c r="K3163" i="1"/>
  <c r="J3163" i="1"/>
  <c r="I3163" i="1"/>
  <c r="H3163" i="1"/>
  <c r="G3163" i="1"/>
  <c r="F3163" i="1"/>
  <c r="E3163" i="1"/>
  <c r="D3163" i="1"/>
  <c r="K3162" i="1"/>
  <c r="J3162" i="1"/>
  <c r="I3162" i="1"/>
  <c r="H3162" i="1"/>
  <c r="G3162" i="1"/>
  <c r="F3162" i="1"/>
  <c r="E3162" i="1"/>
  <c r="D3162" i="1"/>
  <c r="K3161" i="1"/>
  <c r="J3161" i="1"/>
  <c r="I3161" i="1"/>
  <c r="H3161" i="1"/>
  <c r="G3161" i="1"/>
  <c r="F3161" i="1"/>
  <c r="E3161" i="1"/>
  <c r="D3161" i="1"/>
  <c r="K3160" i="1"/>
  <c r="J3160" i="1"/>
  <c r="I3160" i="1"/>
  <c r="H3160" i="1"/>
  <c r="G3160" i="1"/>
  <c r="F3160" i="1"/>
  <c r="E3160" i="1"/>
  <c r="D3160" i="1"/>
  <c r="K3159" i="1"/>
  <c r="J3159" i="1"/>
  <c r="I3159" i="1"/>
  <c r="H3159" i="1"/>
  <c r="G3159" i="1"/>
  <c r="F3159" i="1"/>
  <c r="E3159" i="1"/>
  <c r="D3159" i="1"/>
  <c r="K3158" i="1"/>
  <c r="J3158" i="1"/>
  <c r="I3158" i="1"/>
  <c r="H3158" i="1"/>
  <c r="G3158" i="1"/>
  <c r="F3158" i="1"/>
  <c r="E3158" i="1"/>
  <c r="D3158" i="1"/>
  <c r="K3157" i="1"/>
  <c r="J3157" i="1"/>
  <c r="I3157" i="1"/>
  <c r="H3157" i="1"/>
  <c r="G3157" i="1"/>
  <c r="F3157" i="1"/>
  <c r="E3157" i="1"/>
  <c r="D3157" i="1"/>
  <c r="K3156" i="1"/>
  <c r="J3156" i="1"/>
  <c r="I3156" i="1"/>
  <c r="H3156" i="1"/>
  <c r="G3156" i="1"/>
  <c r="F3156" i="1"/>
  <c r="E3156" i="1"/>
  <c r="D3156" i="1"/>
  <c r="K3155" i="1"/>
  <c r="J3155" i="1"/>
  <c r="I3155" i="1"/>
  <c r="H3155" i="1"/>
  <c r="G3155" i="1"/>
  <c r="F3155" i="1"/>
  <c r="E3155" i="1"/>
  <c r="D3155" i="1"/>
  <c r="K3154" i="1"/>
  <c r="J3154" i="1"/>
  <c r="I3154" i="1"/>
  <c r="H3154" i="1"/>
  <c r="G3154" i="1"/>
  <c r="F3154" i="1"/>
  <c r="E3154" i="1"/>
  <c r="D3154" i="1"/>
  <c r="K3153" i="1"/>
  <c r="J3153" i="1"/>
  <c r="I3153" i="1"/>
  <c r="H3153" i="1"/>
  <c r="G3153" i="1"/>
  <c r="F3153" i="1"/>
  <c r="E3153" i="1"/>
  <c r="D3153" i="1"/>
  <c r="K3152" i="1"/>
  <c r="J3152" i="1"/>
  <c r="I3152" i="1"/>
  <c r="H3152" i="1"/>
  <c r="G3152" i="1"/>
  <c r="F3152" i="1"/>
  <c r="E3152" i="1"/>
  <c r="D3152" i="1"/>
  <c r="K3151" i="1"/>
  <c r="J3151" i="1"/>
  <c r="I3151" i="1"/>
  <c r="H3151" i="1"/>
  <c r="G3151" i="1"/>
  <c r="F3151" i="1"/>
  <c r="E3151" i="1"/>
  <c r="D3151" i="1"/>
  <c r="K3150" i="1"/>
  <c r="J3150" i="1"/>
  <c r="I3150" i="1"/>
  <c r="H3150" i="1"/>
  <c r="G3150" i="1"/>
  <c r="F3150" i="1"/>
  <c r="E3150" i="1"/>
  <c r="D3150" i="1"/>
  <c r="K3149" i="1"/>
  <c r="J3149" i="1"/>
  <c r="I3149" i="1"/>
  <c r="H3149" i="1"/>
  <c r="G3149" i="1"/>
  <c r="F3149" i="1"/>
  <c r="E3149" i="1"/>
  <c r="D3149" i="1"/>
  <c r="K3148" i="1"/>
  <c r="J3148" i="1"/>
  <c r="I3148" i="1"/>
  <c r="H3148" i="1"/>
  <c r="G3148" i="1"/>
  <c r="F3148" i="1"/>
  <c r="E3148" i="1"/>
  <c r="D3148" i="1"/>
  <c r="K3147" i="1"/>
  <c r="J3147" i="1"/>
  <c r="I3147" i="1"/>
  <c r="H3147" i="1"/>
  <c r="G3147" i="1"/>
  <c r="F3147" i="1"/>
  <c r="E3147" i="1"/>
  <c r="D3147" i="1"/>
  <c r="K3146" i="1"/>
  <c r="J3146" i="1"/>
  <c r="I3146" i="1"/>
  <c r="H3146" i="1"/>
  <c r="G3146" i="1"/>
  <c r="F3146" i="1"/>
  <c r="E3146" i="1"/>
  <c r="D3146" i="1"/>
  <c r="K3145" i="1"/>
  <c r="J3145" i="1"/>
  <c r="I3145" i="1"/>
  <c r="H3145" i="1"/>
  <c r="G3145" i="1"/>
  <c r="F3145" i="1"/>
  <c r="E3145" i="1"/>
  <c r="D3145" i="1"/>
  <c r="K3144" i="1"/>
  <c r="J3144" i="1"/>
  <c r="I3144" i="1"/>
  <c r="H3144" i="1"/>
  <c r="G3144" i="1"/>
  <c r="F3144" i="1"/>
  <c r="E3144" i="1"/>
  <c r="D3144" i="1"/>
  <c r="K3143" i="1"/>
  <c r="J3143" i="1"/>
  <c r="I3143" i="1"/>
  <c r="H3143" i="1"/>
  <c r="G3143" i="1"/>
  <c r="F3143" i="1"/>
  <c r="E3143" i="1"/>
  <c r="D3143" i="1"/>
  <c r="K3142" i="1"/>
  <c r="J3142" i="1"/>
  <c r="I3142" i="1"/>
  <c r="H3142" i="1"/>
  <c r="G3142" i="1"/>
  <c r="F3142" i="1"/>
  <c r="E3142" i="1"/>
  <c r="D3142" i="1"/>
  <c r="K3141" i="1"/>
  <c r="J3141" i="1"/>
  <c r="I3141" i="1"/>
  <c r="H3141" i="1"/>
  <c r="G3141" i="1"/>
  <c r="F3141" i="1"/>
  <c r="E3141" i="1"/>
  <c r="D3141" i="1"/>
  <c r="K3140" i="1"/>
  <c r="J3140" i="1"/>
  <c r="I3140" i="1"/>
  <c r="H3140" i="1"/>
  <c r="G3140" i="1"/>
  <c r="F3140" i="1"/>
  <c r="E3140" i="1"/>
  <c r="D3140" i="1"/>
  <c r="K3139" i="1"/>
  <c r="J3139" i="1"/>
  <c r="I3139" i="1"/>
  <c r="H3139" i="1"/>
  <c r="G3139" i="1"/>
  <c r="F3139" i="1"/>
  <c r="E3139" i="1"/>
  <c r="D3139" i="1"/>
  <c r="K3138" i="1"/>
  <c r="J3138" i="1"/>
  <c r="I3138" i="1"/>
  <c r="H3138" i="1"/>
  <c r="G3138" i="1"/>
  <c r="F3138" i="1"/>
  <c r="E3138" i="1"/>
  <c r="D3138" i="1"/>
  <c r="K3137" i="1"/>
  <c r="J3137" i="1"/>
  <c r="I3137" i="1"/>
  <c r="H3137" i="1"/>
  <c r="G3137" i="1"/>
  <c r="F3137" i="1"/>
  <c r="E3137" i="1"/>
  <c r="D3137" i="1"/>
  <c r="K3136" i="1"/>
  <c r="J3136" i="1"/>
  <c r="I3136" i="1"/>
  <c r="H3136" i="1"/>
  <c r="G3136" i="1"/>
  <c r="F3136" i="1"/>
  <c r="E3136" i="1"/>
  <c r="D3136" i="1"/>
  <c r="K3135" i="1"/>
  <c r="J3135" i="1"/>
  <c r="I3135" i="1"/>
  <c r="H3135" i="1"/>
  <c r="G3135" i="1"/>
  <c r="F3135" i="1"/>
  <c r="E3135" i="1"/>
  <c r="D3135" i="1"/>
  <c r="K3134" i="1"/>
  <c r="J3134" i="1"/>
  <c r="I3134" i="1"/>
  <c r="H3134" i="1"/>
  <c r="G3134" i="1"/>
  <c r="F3134" i="1"/>
  <c r="E3134" i="1"/>
  <c r="D3134" i="1"/>
  <c r="K3133" i="1"/>
  <c r="J3133" i="1"/>
  <c r="I3133" i="1"/>
  <c r="H3133" i="1"/>
  <c r="G3133" i="1"/>
  <c r="F3133" i="1"/>
  <c r="E3133" i="1"/>
  <c r="D3133" i="1"/>
  <c r="K3132" i="1"/>
  <c r="J3132" i="1"/>
  <c r="I3132" i="1"/>
  <c r="H3132" i="1"/>
  <c r="G3132" i="1"/>
  <c r="F3132" i="1"/>
  <c r="E3132" i="1"/>
  <c r="D3132" i="1"/>
  <c r="K3131" i="1"/>
  <c r="J3131" i="1"/>
  <c r="I3131" i="1"/>
  <c r="H3131" i="1"/>
  <c r="G3131" i="1"/>
  <c r="F3131" i="1"/>
  <c r="E3131" i="1"/>
  <c r="D3131" i="1"/>
  <c r="K3130" i="1"/>
  <c r="J3130" i="1"/>
  <c r="I3130" i="1"/>
  <c r="H3130" i="1"/>
  <c r="G3130" i="1"/>
  <c r="F3130" i="1"/>
  <c r="E3130" i="1"/>
  <c r="D3130" i="1"/>
  <c r="K3129" i="1"/>
  <c r="J3129" i="1"/>
  <c r="I3129" i="1"/>
  <c r="H3129" i="1"/>
  <c r="G3129" i="1"/>
  <c r="F3129" i="1"/>
  <c r="E3129" i="1"/>
  <c r="D3129" i="1"/>
  <c r="K3128" i="1"/>
  <c r="J3128" i="1"/>
  <c r="I3128" i="1"/>
  <c r="H3128" i="1"/>
  <c r="G3128" i="1"/>
  <c r="F3128" i="1"/>
  <c r="E3128" i="1"/>
  <c r="D3128" i="1"/>
  <c r="K3127" i="1"/>
  <c r="J3127" i="1"/>
  <c r="I3127" i="1"/>
  <c r="H3127" i="1"/>
  <c r="G3127" i="1"/>
  <c r="F3127" i="1"/>
  <c r="E3127" i="1"/>
  <c r="D3127" i="1"/>
  <c r="K3126" i="1"/>
  <c r="J3126" i="1"/>
  <c r="I3126" i="1"/>
  <c r="H3126" i="1"/>
  <c r="G3126" i="1"/>
  <c r="F3126" i="1"/>
  <c r="E3126" i="1"/>
  <c r="D3126" i="1"/>
  <c r="K3125" i="1"/>
  <c r="J3125" i="1"/>
  <c r="I3125" i="1"/>
  <c r="H3125" i="1"/>
  <c r="G3125" i="1"/>
  <c r="F3125" i="1"/>
  <c r="E3125" i="1"/>
  <c r="D3125" i="1"/>
  <c r="K3124" i="1"/>
  <c r="J3124" i="1"/>
  <c r="I3124" i="1"/>
  <c r="H3124" i="1"/>
  <c r="G3124" i="1"/>
  <c r="F3124" i="1"/>
  <c r="E3124" i="1"/>
  <c r="D3124" i="1"/>
  <c r="K3123" i="1"/>
  <c r="J3123" i="1"/>
  <c r="I3123" i="1"/>
  <c r="H3123" i="1"/>
  <c r="G3123" i="1"/>
  <c r="F3123" i="1"/>
  <c r="E3123" i="1"/>
  <c r="D3123" i="1"/>
  <c r="K3122" i="1"/>
  <c r="J3122" i="1"/>
  <c r="I3122" i="1"/>
  <c r="H3122" i="1"/>
  <c r="G3122" i="1"/>
  <c r="F3122" i="1"/>
  <c r="E3122" i="1"/>
  <c r="D3122" i="1"/>
  <c r="K3121" i="1"/>
  <c r="J3121" i="1"/>
  <c r="I3121" i="1"/>
  <c r="H3121" i="1"/>
  <c r="G3121" i="1"/>
  <c r="F3121" i="1"/>
  <c r="E3121" i="1"/>
  <c r="D3121" i="1"/>
  <c r="K3120" i="1"/>
  <c r="J3120" i="1"/>
  <c r="I3120" i="1"/>
  <c r="H3120" i="1"/>
  <c r="G3120" i="1"/>
  <c r="F3120" i="1"/>
  <c r="E3120" i="1"/>
  <c r="D3120" i="1"/>
  <c r="K3119" i="1"/>
  <c r="J3119" i="1"/>
  <c r="I3119" i="1"/>
  <c r="H3119" i="1"/>
  <c r="G3119" i="1"/>
  <c r="F3119" i="1"/>
  <c r="E3119" i="1"/>
  <c r="D3119" i="1"/>
  <c r="K3118" i="1"/>
  <c r="J3118" i="1"/>
  <c r="I3118" i="1"/>
  <c r="H3118" i="1"/>
  <c r="G3118" i="1"/>
  <c r="F3118" i="1"/>
  <c r="E3118" i="1"/>
  <c r="D3118" i="1"/>
  <c r="K3117" i="1"/>
  <c r="J3117" i="1"/>
  <c r="I3117" i="1"/>
  <c r="H3117" i="1"/>
  <c r="G3117" i="1"/>
  <c r="F3117" i="1"/>
  <c r="E3117" i="1"/>
  <c r="D3117" i="1"/>
  <c r="K3116" i="1"/>
  <c r="J3116" i="1"/>
  <c r="I3116" i="1"/>
  <c r="H3116" i="1"/>
  <c r="G3116" i="1"/>
  <c r="F3116" i="1"/>
  <c r="E3116" i="1"/>
  <c r="D3116" i="1"/>
  <c r="K3115" i="1"/>
  <c r="J3115" i="1"/>
  <c r="I3115" i="1"/>
  <c r="H3115" i="1"/>
  <c r="G3115" i="1"/>
  <c r="F3115" i="1"/>
  <c r="E3115" i="1"/>
  <c r="D3115" i="1"/>
  <c r="K3114" i="1"/>
  <c r="J3114" i="1"/>
  <c r="I3114" i="1"/>
  <c r="H3114" i="1"/>
  <c r="G3114" i="1"/>
  <c r="F3114" i="1"/>
  <c r="E3114" i="1"/>
  <c r="D3114" i="1"/>
  <c r="K3113" i="1"/>
  <c r="J3113" i="1"/>
  <c r="I3113" i="1"/>
  <c r="H3113" i="1"/>
  <c r="G3113" i="1"/>
  <c r="F3113" i="1"/>
  <c r="E3113" i="1"/>
  <c r="D3113" i="1"/>
  <c r="K3112" i="1"/>
  <c r="J3112" i="1"/>
  <c r="I3112" i="1"/>
  <c r="H3112" i="1"/>
  <c r="G3112" i="1"/>
  <c r="F3112" i="1"/>
  <c r="E3112" i="1"/>
  <c r="D3112" i="1"/>
  <c r="K3111" i="1"/>
  <c r="J3111" i="1"/>
  <c r="I3111" i="1"/>
  <c r="H3111" i="1"/>
  <c r="G3111" i="1"/>
  <c r="F3111" i="1"/>
  <c r="E3111" i="1"/>
  <c r="D3111" i="1"/>
  <c r="K3110" i="1"/>
  <c r="J3110" i="1"/>
  <c r="I3110" i="1"/>
  <c r="H3110" i="1"/>
  <c r="G3110" i="1"/>
  <c r="F3110" i="1"/>
  <c r="E3110" i="1"/>
  <c r="D3110" i="1"/>
  <c r="K3109" i="1"/>
  <c r="J3109" i="1"/>
  <c r="I3109" i="1"/>
  <c r="H3109" i="1"/>
  <c r="G3109" i="1"/>
  <c r="F3109" i="1"/>
  <c r="E3109" i="1"/>
  <c r="D3109" i="1"/>
  <c r="K3108" i="1"/>
  <c r="J3108" i="1"/>
  <c r="I3108" i="1"/>
  <c r="H3108" i="1"/>
  <c r="G3108" i="1"/>
  <c r="F3108" i="1"/>
  <c r="E3108" i="1"/>
  <c r="D3108" i="1"/>
  <c r="K3107" i="1"/>
  <c r="J3107" i="1"/>
  <c r="I3107" i="1"/>
  <c r="H3107" i="1"/>
  <c r="G3107" i="1"/>
  <c r="F3107" i="1"/>
  <c r="E3107" i="1"/>
  <c r="D3107" i="1"/>
  <c r="K3106" i="1"/>
  <c r="J3106" i="1"/>
  <c r="I3106" i="1"/>
  <c r="H3106" i="1"/>
  <c r="G3106" i="1"/>
  <c r="F3106" i="1"/>
  <c r="E3106" i="1"/>
  <c r="D3106" i="1"/>
  <c r="K3105" i="1"/>
  <c r="J3105" i="1"/>
  <c r="I3105" i="1"/>
  <c r="H3105" i="1"/>
  <c r="G3105" i="1"/>
  <c r="F3105" i="1"/>
  <c r="E3105" i="1"/>
  <c r="D3105" i="1"/>
  <c r="K3104" i="1"/>
  <c r="J3104" i="1"/>
  <c r="I3104" i="1"/>
  <c r="H3104" i="1"/>
  <c r="G3104" i="1"/>
  <c r="F3104" i="1"/>
  <c r="E3104" i="1"/>
  <c r="D3104" i="1"/>
  <c r="K3103" i="1"/>
  <c r="J3103" i="1"/>
  <c r="I3103" i="1"/>
  <c r="H3103" i="1"/>
  <c r="G3103" i="1"/>
  <c r="F3103" i="1"/>
  <c r="E3103" i="1"/>
  <c r="D3103" i="1"/>
  <c r="K3102" i="1"/>
  <c r="J3102" i="1"/>
  <c r="I3102" i="1"/>
  <c r="H3102" i="1"/>
  <c r="G3102" i="1"/>
  <c r="F3102" i="1"/>
  <c r="E3102" i="1"/>
  <c r="D3102" i="1"/>
  <c r="K3101" i="1"/>
  <c r="J3101" i="1"/>
  <c r="I3101" i="1"/>
  <c r="H3101" i="1"/>
  <c r="G3101" i="1"/>
  <c r="F3101" i="1"/>
  <c r="E3101" i="1"/>
  <c r="D3101" i="1"/>
  <c r="K3100" i="1"/>
  <c r="J3100" i="1"/>
  <c r="I3100" i="1"/>
  <c r="H3100" i="1"/>
  <c r="G3100" i="1"/>
  <c r="F3100" i="1"/>
  <c r="E3100" i="1"/>
  <c r="D3100" i="1"/>
  <c r="K3099" i="1"/>
  <c r="J3099" i="1"/>
  <c r="I3099" i="1"/>
  <c r="H3099" i="1"/>
  <c r="G3099" i="1"/>
  <c r="F3099" i="1"/>
  <c r="E3099" i="1"/>
  <c r="D3099" i="1"/>
  <c r="K3098" i="1"/>
  <c r="J3098" i="1"/>
  <c r="I3098" i="1"/>
  <c r="H3098" i="1"/>
  <c r="G3098" i="1"/>
  <c r="F3098" i="1"/>
  <c r="E3098" i="1"/>
  <c r="D3098" i="1"/>
  <c r="K3097" i="1"/>
  <c r="J3097" i="1"/>
  <c r="I3097" i="1"/>
  <c r="H3097" i="1"/>
  <c r="G3097" i="1"/>
  <c r="F3097" i="1"/>
  <c r="E3097" i="1"/>
  <c r="D3097" i="1"/>
  <c r="K3096" i="1"/>
  <c r="J3096" i="1"/>
  <c r="I3096" i="1"/>
  <c r="H3096" i="1"/>
  <c r="G3096" i="1"/>
  <c r="F3096" i="1"/>
  <c r="E3096" i="1"/>
  <c r="D3096" i="1"/>
  <c r="K3095" i="1"/>
  <c r="J3095" i="1"/>
  <c r="I3095" i="1"/>
  <c r="H3095" i="1"/>
  <c r="G3095" i="1"/>
  <c r="F3095" i="1"/>
  <c r="E3095" i="1"/>
  <c r="D3095" i="1"/>
  <c r="K3094" i="1"/>
  <c r="J3094" i="1"/>
  <c r="I3094" i="1"/>
  <c r="H3094" i="1"/>
  <c r="G3094" i="1"/>
  <c r="F3094" i="1"/>
  <c r="E3094" i="1"/>
  <c r="D3094" i="1"/>
  <c r="K3093" i="1"/>
  <c r="J3093" i="1"/>
  <c r="I3093" i="1"/>
  <c r="H3093" i="1"/>
  <c r="G3093" i="1"/>
  <c r="F3093" i="1"/>
  <c r="E3093" i="1"/>
  <c r="D3093" i="1"/>
  <c r="K3092" i="1"/>
  <c r="J3092" i="1"/>
  <c r="I3092" i="1"/>
  <c r="H3092" i="1"/>
  <c r="G3092" i="1"/>
  <c r="F3092" i="1"/>
  <c r="E3092" i="1"/>
  <c r="D3092" i="1"/>
  <c r="K3091" i="1"/>
  <c r="J3091" i="1"/>
  <c r="I3091" i="1"/>
  <c r="H3091" i="1"/>
  <c r="G3091" i="1"/>
  <c r="F3091" i="1"/>
  <c r="E3091" i="1"/>
  <c r="D3091" i="1"/>
  <c r="K3090" i="1"/>
  <c r="J3090" i="1"/>
  <c r="I3090" i="1"/>
  <c r="H3090" i="1"/>
  <c r="G3090" i="1"/>
  <c r="F3090" i="1"/>
  <c r="E3090" i="1"/>
  <c r="D3090" i="1"/>
  <c r="K3089" i="1"/>
  <c r="J3089" i="1"/>
  <c r="I3089" i="1"/>
  <c r="H3089" i="1"/>
  <c r="G3089" i="1"/>
  <c r="F3089" i="1"/>
  <c r="E3089" i="1"/>
  <c r="D3089" i="1"/>
  <c r="K3088" i="1"/>
  <c r="J3088" i="1"/>
  <c r="I3088" i="1"/>
  <c r="H3088" i="1"/>
  <c r="G3088" i="1"/>
  <c r="F3088" i="1"/>
  <c r="E3088" i="1"/>
  <c r="D3088" i="1"/>
  <c r="K3087" i="1"/>
  <c r="J3087" i="1"/>
  <c r="I3087" i="1"/>
  <c r="H3087" i="1"/>
  <c r="G3087" i="1"/>
  <c r="F3087" i="1"/>
  <c r="E3087" i="1"/>
  <c r="D3087" i="1"/>
  <c r="K3086" i="1"/>
  <c r="J3086" i="1"/>
  <c r="I3086" i="1"/>
  <c r="H3086" i="1"/>
  <c r="G3086" i="1"/>
  <c r="F3086" i="1"/>
  <c r="E3086" i="1"/>
  <c r="D3086" i="1"/>
  <c r="K3085" i="1"/>
  <c r="J3085" i="1"/>
  <c r="I3085" i="1"/>
  <c r="H3085" i="1"/>
  <c r="G3085" i="1"/>
  <c r="F3085" i="1"/>
  <c r="E3085" i="1"/>
  <c r="D3085" i="1"/>
  <c r="K3084" i="1"/>
  <c r="J3084" i="1"/>
  <c r="I3084" i="1"/>
  <c r="H3084" i="1"/>
  <c r="G3084" i="1"/>
  <c r="F3084" i="1"/>
  <c r="E3084" i="1"/>
  <c r="D3084" i="1"/>
  <c r="K3083" i="1"/>
  <c r="J3083" i="1"/>
  <c r="I3083" i="1"/>
  <c r="H3083" i="1"/>
  <c r="G3083" i="1"/>
  <c r="F3083" i="1"/>
  <c r="E3083" i="1"/>
  <c r="D3083" i="1"/>
  <c r="K3082" i="1"/>
  <c r="J3082" i="1"/>
  <c r="I3082" i="1"/>
  <c r="H3082" i="1"/>
  <c r="G3082" i="1"/>
  <c r="F3082" i="1"/>
  <c r="E3082" i="1"/>
  <c r="D3082" i="1"/>
  <c r="K3081" i="1"/>
  <c r="J3081" i="1"/>
  <c r="I3081" i="1"/>
  <c r="H3081" i="1"/>
  <c r="G3081" i="1"/>
  <c r="F3081" i="1"/>
  <c r="E3081" i="1"/>
  <c r="D3081" i="1"/>
  <c r="K3080" i="1"/>
  <c r="J3080" i="1"/>
  <c r="I3080" i="1"/>
  <c r="H3080" i="1"/>
  <c r="G3080" i="1"/>
  <c r="F3080" i="1"/>
  <c r="E3080" i="1"/>
  <c r="D3080" i="1"/>
  <c r="K3079" i="1"/>
  <c r="J3079" i="1"/>
  <c r="I3079" i="1"/>
  <c r="H3079" i="1"/>
  <c r="G3079" i="1"/>
  <c r="F3079" i="1"/>
  <c r="E3079" i="1"/>
  <c r="D3079" i="1"/>
  <c r="K3078" i="1"/>
  <c r="J3078" i="1"/>
  <c r="I3078" i="1"/>
  <c r="H3078" i="1"/>
  <c r="G3078" i="1"/>
  <c r="F3078" i="1"/>
  <c r="E3078" i="1"/>
  <c r="D3078" i="1"/>
  <c r="K3077" i="1"/>
  <c r="J3077" i="1"/>
  <c r="I3077" i="1"/>
  <c r="H3077" i="1"/>
  <c r="G3077" i="1"/>
  <c r="F3077" i="1"/>
  <c r="E3077" i="1"/>
  <c r="D3077" i="1"/>
  <c r="K3076" i="1"/>
  <c r="J3076" i="1"/>
  <c r="I3076" i="1"/>
  <c r="H3076" i="1"/>
  <c r="G3076" i="1"/>
  <c r="F3076" i="1"/>
  <c r="E3076" i="1"/>
  <c r="D3076" i="1"/>
  <c r="K3075" i="1"/>
  <c r="J3075" i="1"/>
  <c r="I3075" i="1"/>
  <c r="H3075" i="1"/>
  <c r="G3075" i="1"/>
  <c r="F3075" i="1"/>
  <c r="E3075" i="1"/>
  <c r="D3075" i="1"/>
  <c r="K3074" i="1"/>
  <c r="J3074" i="1"/>
  <c r="I3074" i="1"/>
  <c r="H3074" i="1"/>
  <c r="G3074" i="1"/>
  <c r="F3074" i="1"/>
  <c r="E3074" i="1"/>
  <c r="D3074" i="1"/>
  <c r="K3073" i="1"/>
  <c r="J3073" i="1"/>
  <c r="I3073" i="1"/>
  <c r="H3073" i="1"/>
  <c r="G3073" i="1"/>
  <c r="F3073" i="1"/>
  <c r="E3073" i="1"/>
  <c r="D3073" i="1"/>
  <c r="K3072" i="1"/>
  <c r="J3072" i="1"/>
  <c r="I3072" i="1"/>
  <c r="H3072" i="1"/>
  <c r="G3072" i="1"/>
  <c r="F3072" i="1"/>
  <c r="E3072" i="1"/>
  <c r="D3072" i="1"/>
  <c r="K3071" i="1"/>
  <c r="J3071" i="1"/>
  <c r="I3071" i="1"/>
  <c r="H3071" i="1"/>
  <c r="G3071" i="1"/>
  <c r="F3071" i="1"/>
  <c r="E3071" i="1"/>
  <c r="D3071" i="1"/>
  <c r="K3070" i="1"/>
  <c r="J3070" i="1"/>
  <c r="I3070" i="1"/>
  <c r="H3070" i="1"/>
  <c r="G3070" i="1"/>
  <c r="F3070" i="1"/>
  <c r="E3070" i="1"/>
  <c r="D3070" i="1"/>
  <c r="K3069" i="1"/>
  <c r="J3069" i="1"/>
  <c r="I3069" i="1"/>
  <c r="H3069" i="1"/>
  <c r="G3069" i="1"/>
  <c r="F3069" i="1"/>
  <c r="E3069" i="1"/>
  <c r="D3069" i="1"/>
  <c r="K3068" i="1"/>
  <c r="J3068" i="1"/>
  <c r="I3068" i="1"/>
  <c r="H3068" i="1"/>
  <c r="G3068" i="1"/>
  <c r="F3068" i="1"/>
  <c r="E3068" i="1"/>
  <c r="D3068" i="1"/>
  <c r="K3067" i="1"/>
  <c r="J3067" i="1"/>
  <c r="I3067" i="1"/>
  <c r="H3067" i="1"/>
  <c r="G3067" i="1"/>
  <c r="F3067" i="1"/>
  <c r="E3067" i="1"/>
  <c r="D3067" i="1"/>
  <c r="K3066" i="1"/>
  <c r="J3066" i="1"/>
  <c r="I3066" i="1"/>
  <c r="H3066" i="1"/>
  <c r="G3066" i="1"/>
  <c r="F3066" i="1"/>
  <c r="E3066" i="1"/>
  <c r="D3066" i="1"/>
  <c r="K3065" i="1"/>
  <c r="J3065" i="1"/>
  <c r="I3065" i="1"/>
  <c r="H3065" i="1"/>
  <c r="G3065" i="1"/>
  <c r="F3065" i="1"/>
  <c r="E3065" i="1"/>
  <c r="D3065" i="1"/>
  <c r="K3064" i="1"/>
  <c r="J3064" i="1"/>
  <c r="I3064" i="1"/>
  <c r="H3064" i="1"/>
  <c r="G3064" i="1"/>
  <c r="F3064" i="1"/>
  <c r="E3064" i="1"/>
  <c r="D3064" i="1"/>
  <c r="K3063" i="1"/>
  <c r="J3063" i="1"/>
  <c r="I3063" i="1"/>
  <c r="H3063" i="1"/>
  <c r="G3063" i="1"/>
  <c r="F3063" i="1"/>
  <c r="E3063" i="1"/>
  <c r="D3063" i="1"/>
  <c r="K3062" i="1"/>
  <c r="J3062" i="1"/>
  <c r="I3062" i="1"/>
  <c r="H3062" i="1"/>
  <c r="G3062" i="1"/>
  <c r="F3062" i="1"/>
  <c r="E3062" i="1"/>
  <c r="D3062" i="1"/>
  <c r="K3061" i="1"/>
  <c r="J3061" i="1"/>
  <c r="I3061" i="1"/>
  <c r="H3061" i="1"/>
  <c r="G3061" i="1"/>
  <c r="F3061" i="1"/>
  <c r="E3061" i="1"/>
  <c r="D3061" i="1"/>
  <c r="K3060" i="1"/>
  <c r="J3060" i="1"/>
  <c r="I3060" i="1"/>
  <c r="H3060" i="1"/>
  <c r="G3060" i="1"/>
  <c r="F3060" i="1"/>
  <c r="E3060" i="1"/>
  <c r="D3060" i="1"/>
  <c r="K3059" i="1"/>
  <c r="J3059" i="1"/>
  <c r="I3059" i="1"/>
  <c r="H3059" i="1"/>
  <c r="G3059" i="1"/>
  <c r="F3059" i="1"/>
  <c r="E3059" i="1"/>
  <c r="D3059" i="1"/>
  <c r="K3058" i="1"/>
  <c r="J3058" i="1"/>
  <c r="I3058" i="1"/>
  <c r="H3058" i="1"/>
  <c r="G3058" i="1"/>
  <c r="F3058" i="1"/>
  <c r="E3058" i="1"/>
  <c r="D3058" i="1"/>
  <c r="K3057" i="1"/>
  <c r="J3057" i="1"/>
  <c r="I3057" i="1"/>
  <c r="H3057" i="1"/>
  <c r="G3057" i="1"/>
  <c r="F3057" i="1"/>
  <c r="E3057" i="1"/>
  <c r="D3057" i="1"/>
  <c r="K3056" i="1"/>
  <c r="J3056" i="1"/>
  <c r="I3056" i="1"/>
  <c r="H3056" i="1"/>
  <c r="G3056" i="1"/>
  <c r="F3056" i="1"/>
  <c r="E3056" i="1"/>
  <c r="D3056" i="1"/>
  <c r="K3055" i="1"/>
  <c r="J3055" i="1"/>
  <c r="I3055" i="1"/>
  <c r="H3055" i="1"/>
  <c r="G3055" i="1"/>
  <c r="F3055" i="1"/>
  <c r="E3055" i="1"/>
  <c r="D3055" i="1"/>
  <c r="K3054" i="1"/>
  <c r="J3054" i="1"/>
  <c r="I3054" i="1"/>
  <c r="H3054" i="1"/>
  <c r="G3054" i="1"/>
  <c r="F3054" i="1"/>
  <c r="E3054" i="1"/>
  <c r="D3054" i="1"/>
  <c r="K3053" i="1"/>
  <c r="J3053" i="1"/>
  <c r="I3053" i="1"/>
  <c r="H3053" i="1"/>
  <c r="G3053" i="1"/>
  <c r="F3053" i="1"/>
  <c r="E3053" i="1"/>
  <c r="D3053" i="1"/>
  <c r="K3052" i="1"/>
  <c r="J3052" i="1"/>
  <c r="I3052" i="1"/>
  <c r="H3052" i="1"/>
  <c r="G3052" i="1"/>
  <c r="F3052" i="1"/>
  <c r="E3052" i="1"/>
  <c r="D3052" i="1"/>
  <c r="K3051" i="1"/>
  <c r="J3051" i="1"/>
  <c r="I3051" i="1"/>
  <c r="H3051" i="1"/>
  <c r="G3051" i="1"/>
  <c r="F3051" i="1"/>
  <c r="E3051" i="1"/>
  <c r="D3051" i="1"/>
  <c r="K3050" i="1"/>
  <c r="J3050" i="1"/>
  <c r="I3050" i="1"/>
  <c r="H3050" i="1"/>
  <c r="G3050" i="1"/>
  <c r="F3050" i="1"/>
  <c r="E3050" i="1"/>
  <c r="D3050" i="1"/>
  <c r="K3049" i="1"/>
  <c r="J3049" i="1"/>
  <c r="I3049" i="1"/>
  <c r="H3049" i="1"/>
  <c r="G3049" i="1"/>
  <c r="F3049" i="1"/>
  <c r="E3049" i="1"/>
  <c r="D3049" i="1"/>
  <c r="K3048" i="1"/>
  <c r="J3048" i="1"/>
  <c r="I3048" i="1"/>
  <c r="H3048" i="1"/>
  <c r="G3048" i="1"/>
  <c r="F3048" i="1"/>
  <c r="E3048" i="1"/>
  <c r="D3048" i="1"/>
  <c r="K3047" i="1"/>
  <c r="J3047" i="1"/>
  <c r="I3047" i="1"/>
  <c r="H3047" i="1"/>
  <c r="G3047" i="1"/>
  <c r="F3047" i="1"/>
  <c r="E3047" i="1"/>
  <c r="D3047" i="1"/>
  <c r="K3046" i="1"/>
  <c r="J3046" i="1"/>
  <c r="I3046" i="1"/>
  <c r="H3046" i="1"/>
  <c r="G3046" i="1"/>
  <c r="F3046" i="1"/>
  <c r="E3046" i="1"/>
  <c r="D3046" i="1"/>
  <c r="K3045" i="1"/>
  <c r="J3045" i="1"/>
  <c r="I3045" i="1"/>
  <c r="H3045" i="1"/>
  <c r="G3045" i="1"/>
  <c r="F3045" i="1"/>
  <c r="E3045" i="1"/>
  <c r="D3045" i="1"/>
  <c r="K3044" i="1"/>
  <c r="J3044" i="1"/>
  <c r="I3044" i="1"/>
  <c r="H3044" i="1"/>
  <c r="G3044" i="1"/>
  <c r="F3044" i="1"/>
  <c r="E3044" i="1"/>
  <c r="D3044" i="1"/>
  <c r="K3043" i="1"/>
  <c r="J3043" i="1"/>
  <c r="I3043" i="1"/>
  <c r="H3043" i="1"/>
  <c r="G3043" i="1"/>
  <c r="F3043" i="1"/>
  <c r="E3043" i="1"/>
  <c r="D3043" i="1"/>
  <c r="K3042" i="1"/>
  <c r="J3042" i="1"/>
  <c r="I3042" i="1"/>
  <c r="H3042" i="1"/>
  <c r="G3042" i="1"/>
  <c r="F3042" i="1"/>
  <c r="E3042" i="1"/>
  <c r="D3042" i="1"/>
  <c r="K3041" i="1"/>
  <c r="J3041" i="1"/>
  <c r="I3041" i="1"/>
  <c r="H3041" i="1"/>
  <c r="G3041" i="1"/>
  <c r="F3041" i="1"/>
  <c r="E3041" i="1"/>
  <c r="D3041" i="1"/>
  <c r="K3040" i="1"/>
  <c r="J3040" i="1"/>
  <c r="I3040" i="1"/>
  <c r="H3040" i="1"/>
  <c r="G3040" i="1"/>
  <c r="F3040" i="1"/>
  <c r="E3040" i="1"/>
  <c r="D3040" i="1"/>
  <c r="K3039" i="1"/>
  <c r="J3039" i="1"/>
  <c r="I3039" i="1"/>
  <c r="H3039" i="1"/>
  <c r="G3039" i="1"/>
  <c r="F3039" i="1"/>
  <c r="E3039" i="1"/>
  <c r="D3039" i="1"/>
  <c r="K3038" i="1"/>
  <c r="J3038" i="1"/>
  <c r="I3038" i="1"/>
  <c r="H3038" i="1"/>
  <c r="G3038" i="1"/>
  <c r="F3038" i="1"/>
  <c r="E3038" i="1"/>
  <c r="D3038" i="1"/>
  <c r="K3037" i="1"/>
  <c r="J3037" i="1"/>
  <c r="I3037" i="1"/>
  <c r="H3037" i="1"/>
  <c r="G3037" i="1"/>
  <c r="F3037" i="1"/>
  <c r="E3037" i="1"/>
  <c r="D3037" i="1"/>
  <c r="K3036" i="1"/>
  <c r="J3036" i="1"/>
  <c r="I3036" i="1"/>
  <c r="H3036" i="1"/>
  <c r="G3036" i="1"/>
  <c r="F3036" i="1"/>
  <c r="E3036" i="1"/>
  <c r="D3036" i="1"/>
  <c r="K3035" i="1"/>
  <c r="J3035" i="1"/>
  <c r="I3035" i="1"/>
  <c r="H3035" i="1"/>
  <c r="G3035" i="1"/>
  <c r="F3035" i="1"/>
  <c r="E3035" i="1"/>
  <c r="D3035" i="1"/>
  <c r="K3034" i="1"/>
  <c r="J3034" i="1"/>
  <c r="I3034" i="1"/>
  <c r="H3034" i="1"/>
  <c r="G3034" i="1"/>
  <c r="F3034" i="1"/>
  <c r="E3034" i="1"/>
  <c r="D3034" i="1"/>
  <c r="K3033" i="1"/>
  <c r="J3033" i="1"/>
  <c r="I3033" i="1"/>
  <c r="H3033" i="1"/>
  <c r="G3033" i="1"/>
  <c r="F3033" i="1"/>
  <c r="E3033" i="1"/>
  <c r="D3033" i="1"/>
  <c r="K3032" i="1"/>
  <c r="J3032" i="1"/>
  <c r="I3032" i="1"/>
  <c r="H3032" i="1"/>
  <c r="G3032" i="1"/>
  <c r="F3032" i="1"/>
  <c r="E3032" i="1"/>
  <c r="D3032" i="1"/>
  <c r="K3031" i="1"/>
  <c r="J3031" i="1"/>
  <c r="I3031" i="1"/>
  <c r="H3031" i="1"/>
  <c r="G3031" i="1"/>
  <c r="F3031" i="1"/>
  <c r="E3031" i="1"/>
  <c r="D3031" i="1"/>
  <c r="K3030" i="1"/>
  <c r="J3030" i="1"/>
  <c r="I3030" i="1"/>
  <c r="H3030" i="1"/>
  <c r="G3030" i="1"/>
  <c r="F3030" i="1"/>
  <c r="E3030" i="1"/>
  <c r="D3030" i="1"/>
  <c r="K3029" i="1"/>
  <c r="J3029" i="1"/>
  <c r="I3029" i="1"/>
  <c r="H3029" i="1"/>
  <c r="G3029" i="1"/>
  <c r="F3029" i="1"/>
  <c r="E3029" i="1"/>
  <c r="D3029" i="1"/>
  <c r="K3028" i="1"/>
  <c r="J3028" i="1"/>
  <c r="I3028" i="1"/>
  <c r="H3028" i="1"/>
  <c r="G3028" i="1"/>
  <c r="F3028" i="1"/>
  <c r="E3028" i="1"/>
  <c r="D3028" i="1"/>
  <c r="K3027" i="1"/>
  <c r="J3027" i="1"/>
  <c r="I3027" i="1"/>
  <c r="H3027" i="1"/>
  <c r="G3027" i="1"/>
  <c r="F3027" i="1"/>
  <c r="E3027" i="1"/>
  <c r="D3027" i="1"/>
  <c r="K3026" i="1"/>
  <c r="J3026" i="1"/>
  <c r="I3026" i="1"/>
  <c r="H3026" i="1"/>
  <c r="G3026" i="1"/>
  <c r="F3026" i="1"/>
  <c r="E3026" i="1"/>
  <c r="D3026" i="1"/>
  <c r="K3025" i="1"/>
  <c r="J3025" i="1"/>
  <c r="I3025" i="1"/>
  <c r="H3025" i="1"/>
  <c r="G3025" i="1"/>
  <c r="F3025" i="1"/>
  <c r="E3025" i="1"/>
  <c r="D3025" i="1"/>
  <c r="K3024" i="1"/>
  <c r="J3024" i="1"/>
  <c r="I3024" i="1"/>
  <c r="H3024" i="1"/>
  <c r="G3024" i="1"/>
  <c r="F3024" i="1"/>
  <c r="E3024" i="1"/>
  <c r="D3024" i="1"/>
  <c r="K3023" i="1"/>
  <c r="J3023" i="1"/>
  <c r="I3023" i="1"/>
  <c r="H3023" i="1"/>
  <c r="G3023" i="1"/>
  <c r="F3023" i="1"/>
  <c r="E3023" i="1"/>
  <c r="D3023" i="1"/>
  <c r="K3022" i="1"/>
  <c r="J3022" i="1"/>
  <c r="I3022" i="1"/>
  <c r="H3022" i="1"/>
  <c r="G3022" i="1"/>
  <c r="F3022" i="1"/>
  <c r="E3022" i="1"/>
  <c r="D3022" i="1"/>
  <c r="K3021" i="1"/>
  <c r="J3021" i="1"/>
  <c r="I3021" i="1"/>
  <c r="H3021" i="1"/>
  <c r="G3021" i="1"/>
  <c r="F3021" i="1"/>
  <c r="E3021" i="1"/>
  <c r="D3021" i="1"/>
  <c r="K3020" i="1"/>
  <c r="J3020" i="1"/>
  <c r="I3020" i="1"/>
  <c r="H3020" i="1"/>
  <c r="G3020" i="1"/>
  <c r="F3020" i="1"/>
  <c r="E3020" i="1"/>
  <c r="D3020" i="1"/>
  <c r="K3019" i="1"/>
  <c r="J3019" i="1"/>
  <c r="I3019" i="1"/>
  <c r="H3019" i="1"/>
  <c r="G3019" i="1"/>
  <c r="F3019" i="1"/>
  <c r="E3019" i="1"/>
  <c r="D3019" i="1"/>
  <c r="K3018" i="1"/>
  <c r="J3018" i="1"/>
  <c r="I3018" i="1"/>
  <c r="H3018" i="1"/>
  <c r="G3018" i="1"/>
  <c r="F3018" i="1"/>
  <c r="E3018" i="1"/>
  <c r="D3018" i="1"/>
  <c r="K3017" i="1"/>
  <c r="J3017" i="1"/>
  <c r="I3017" i="1"/>
  <c r="H3017" i="1"/>
  <c r="G3017" i="1"/>
  <c r="F3017" i="1"/>
  <c r="E3017" i="1"/>
  <c r="D3017" i="1"/>
  <c r="K3016" i="1"/>
  <c r="J3016" i="1"/>
  <c r="I3016" i="1"/>
  <c r="H3016" i="1"/>
  <c r="G3016" i="1"/>
  <c r="F3016" i="1"/>
  <c r="E3016" i="1"/>
  <c r="D3016" i="1"/>
  <c r="K3015" i="1"/>
  <c r="J3015" i="1"/>
  <c r="I3015" i="1"/>
  <c r="H3015" i="1"/>
  <c r="G3015" i="1"/>
  <c r="F3015" i="1"/>
  <c r="E3015" i="1"/>
  <c r="D3015" i="1"/>
  <c r="K3014" i="1"/>
  <c r="J3014" i="1"/>
  <c r="I3014" i="1"/>
  <c r="H3014" i="1"/>
  <c r="G3014" i="1"/>
  <c r="F3014" i="1"/>
  <c r="E3014" i="1"/>
  <c r="D3014" i="1"/>
  <c r="K3013" i="1"/>
  <c r="J3013" i="1"/>
  <c r="I3013" i="1"/>
  <c r="H3013" i="1"/>
  <c r="G3013" i="1"/>
  <c r="F3013" i="1"/>
  <c r="E3013" i="1"/>
  <c r="D3013" i="1"/>
  <c r="K3012" i="1"/>
  <c r="J3012" i="1"/>
  <c r="I3012" i="1"/>
  <c r="H3012" i="1"/>
  <c r="G3012" i="1"/>
  <c r="F3012" i="1"/>
  <c r="E3012" i="1"/>
  <c r="D3012" i="1"/>
  <c r="K3011" i="1"/>
  <c r="J3011" i="1"/>
  <c r="I3011" i="1"/>
  <c r="H3011" i="1"/>
  <c r="G3011" i="1"/>
  <c r="F3011" i="1"/>
  <c r="E3011" i="1"/>
  <c r="D3011" i="1"/>
  <c r="K3010" i="1"/>
  <c r="J3010" i="1"/>
  <c r="I3010" i="1"/>
  <c r="H3010" i="1"/>
  <c r="G3010" i="1"/>
  <c r="F3010" i="1"/>
  <c r="E3010" i="1"/>
  <c r="D3010" i="1"/>
  <c r="K3009" i="1"/>
  <c r="J3009" i="1"/>
  <c r="I3009" i="1"/>
  <c r="H3009" i="1"/>
  <c r="G3009" i="1"/>
  <c r="F3009" i="1"/>
  <c r="E3009" i="1"/>
  <c r="D3009" i="1"/>
  <c r="K3008" i="1"/>
  <c r="J3008" i="1"/>
  <c r="I3008" i="1"/>
  <c r="H3008" i="1"/>
  <c r="G3008" i="1"/>
  <c r="F3008" i="1"/>
  <c r="E3008" i="1"/>
  <c r="D3008" i="1"/>
  <c r="K3007" i="1"/>
  <c r="J3007" i="1"/>
  <c r="I3007" i="1"/>
  <c r="H3007" i="1"/>
  <c r="G3007" i="1"/>
  <c r="F3007" i="1"/>
  <c r="E3007" i="1"/>
  <c r="D3007" i="1"/>
  <c r="K3006" i="1"/>
  <c r="J3006" i="1"/>
  <c r="I3006" i="1"/>
  <c r="H3006" i="1"/>
  <c r="G3006" i="1"/>
  <c r="F3006" i="1"/>
  <c r="E3006" i="1"/>
  <c r="D3006" i="1"/>
  <c r="K3005" i="1"/>
  <c r="J3005" i="1"/>
  <c r="I3005" i="1"/>
  <c r="H3005" i="1"/>
  <c r="G3005" i="1"/>
  <c r="F3005" i="1"/>
  <c r="E3005" i="1"/>
  <c r="D3005" i="1"/>
  <c r="K3004" i="1"/>
  <c r="J3004" i="1"/>
  <c r="I3004" i="1"/>
  <c r="H3004" i="1"/>
  <c r="G3004" i="1"/>
  <c r="F3004" i="1"/>
  <c r="E3004" i="1"/>
  <c r="D3004" i="1"/>
  <c r="K3003" i="1"/>
  <c r="J3003" i="1"/>
  <c r="I3003" i="1"/>
  <c r="H3003" i="1"/>
  <c r="G3003" i="1"/>
  <c r="F3003" i="1"/>
  <c r="E3003" i="1"/>
  <c r="D3003" i="1"/>
  <c r="K3002" i="1"/>
  <c r="J3002" i="1"/>
  <c r="I3002" i="1"/>
  <c r="H3002" i="1"/>
  <c r="G3002" i="1"/>
  <c r="F3002" i="1"/>
  <c r="E3002" i="1"/>
  <c r="D3002" i="1"/>
  <c r="K3001" i="1"/>
  <c r="J3001" i="1"/>
  <c r="I3001" i="1"/>
  <c r="H3001" i="1"/>
  <c r="G3001" i="1"/>
  <c r="F3001" i="1"/>
  <c r="E3001" i="1"/>
  <c r="D3001" i="1"/>
  <c r="K3000" i="1"/>
  <c r="J3000" i="1"/>
  <c r="I3000" i="1"/>
  <c r="H3000" i="1"/>
  <c r="G3000" i="1"/>
  <c r="F3000" i="1"/>
  <c r="E3000" i="1"/>
  <c r="D3000" i="1"/>
  <c r="K2999" i="1"/>
  <c r="J2999" i="1"/>
  <c r="I2999" i="1"/>
  <c r="H2999" i="1"/>
  <c r="G2999" i="1"/>
  <c r="F2999" i="1"/>
  <c r="E2999" i="1"/>
  <c r="D2999" i="1"/>
  <c r="K2998" i="1"/>
  <c r="J2998" i="1"/>
  <c r="I2998" i="1"/>
  <c r="H2998" i="1"/>
  <c r="G2998" i="1"/>
  <c r="F2998" i="1"/>
  <c r="E2998" i="1"/>
  <c r="D2998" i="1"/>
  <c r="K2997" i="1"/>
  <c r="J2997" i="1"/>
  <c r="I2997" i="1"/>
  <c r="H2997" i="1"/>
  <c r="G2997" i="1"/>
  <c r="F2997" i="1"/>
  <c r="E2997" i="1"/>
  <c r="D2997" i="1"/>
  <c r="K2996" i="1"/>
  <c r="J2996" i="1"/>
  <c r="I2996" i="1"/>
  <c r="H2996" i="1"/>
  <c r="G2996" i="1"/>
  <c r="F2996" i="1"/>
  <c r="E2996" i="1"/>
  <c r="D2996" i="1"/>
  <c r="K2995" i="1"/>
  <c r="J2995" i="1"/>
  <c r="I2995" i="1"/>
  <c r="H2995" i="1"/>
  <c r="G2995" i="1"/>
  <c r="F2995" i="1"/>
  <c r="E2995" i="1"/>
  <c r="D2995" i="1"/>
  <c r="K2994" i="1"/>
  <c r="J2994" i="1"/>
  <c r="I2994" i="1"/>
  <c r="H2994" i="1"/>
  <c r="G2994" i="1"/>
  <c r="F2994" i="1"/>
  <c r="E2994" i="1"/>
  <c r="D2994" i="1"/>
  <c r="K2993" i="1"/>
  <c r="J2993" i="1"/>
  <c r="I2993" i="1"/>
  <c r="H2993" i="1"/>
  <c r="G2993" i="1"/>
  <c r="F2993" i="1"/>
  <c r="E2993" i="1"/>
  <c r="D2993" i="1"/>
  <c r="K2992" i="1"/>
  <c r="J2992" i="1"/>
  <c r="I2992" i="1"/>
  <c r="H2992" i="1"/>
  <c r="G2992" i="1"/>
  <c r="F2992" i="1"/>
  <c r="E2992" i="1"/>
  <c r="D2992" i="1"/>
  <c r="K2991" i="1"/>
  <c r="J2991" i="1"/>
  <c r="I2991" i="1"/>
  <c r="H2991" i="1"/>
  <c r="G2991" i="1"/>
  <c r="F2991" i="1"/>
  <c r="E2991" i="1"/>
  <c r="D2991" i="1"/>
  <c r="K2990" i="1"/>
  <c r="J2990" i="1"/>
  <c r="I2990" i="1"/>
  <c r="H2990" i="1"/>
  <c r="G2990" i="1"/>
  <c r="F2990" i="1"/>
  <c r="E2990" i="1"/>
  <c r="D2990" i="1"/>
  <c r="K2989" i="1"/>
  <c r="J2989" i="1"/>
  <c r="I2989" i="1"/>
  <c r="H2989" i="1"/>
  <c r="G2989" i="1"/>
  <c r="F2989" i="1"/>
  <c r="E2989" i="1"/>
  <c r="D2989" i="1"/>
  <c r="K2988" i="1"/>
  <c r="J2988" i="1"/>
  <c r="I2988" i="1"/>
  <c r="H2988" i="1"/>
  <c r="G2988" i="1"/>
  <c r="F2988" i="1"/>
  <c r="E2988" i="1"/>
  <c r="D2988" i="1"/>
  <c r="K2987" i="1"/>
  <c r="J2987" i="1"/>
  <c r="I2987" i="1"/>
  <c r="H2987" i="1"/>
  <c r="G2987" i="1"/>
  <c r="F2987" i="1"/>
  <c r="E2987" i="1"/>
  <c r="D2987" i="1"/>
  <c r="K2986" i="1"/>
  <c r="J2986" i="1"/>
  <c r="I2986" i="1"/>
  <c r="H2986" i="1"/>
  <c r="G2986" i="1"/>
  <c r="F2986" i="1"/>
  <c r="E2986" i="1"/>
  <c r="D2986" i="1"/>
  <c r="K2985" i="1"/>
  <c r="J2985" i="1"/>
  <c r="I2985" i="1"/>
  <c r="H2985" i="1"/>
  <c r="G2985" i="1"/>
  <c r="F2985" i="1"/>
  <c r="E2985" i="1"/>
  <c r="D2985" i="1"/>
  <c r="K2984" i="1"/>
  <c r="J2984" i="1"/>
  <c r="I2984" i="1"/>
  <c r="H2984" i="1"/>
  <c r="G2984" i="1"/>
  <c r="F2984" i="1"/>
  <c r="E2984" i="1"/>
  <c r="D2984" i="1"/>
  <c r="K2983" i="1"/>
  <c r="J2983" i="1"/>
  <c r="I2983" i="1"/>
  <c r="H2983" i="1"/>
  <c r="G2983" i="1"/>
  <c r="F2983" i="1"/>
  <c r="E2983" i="1"/>
  <c r="D2983" i="1"/>
  <c r="K2982" i="1"/>
  <c r="J2982" i="1"/>
  <c r="I2982" i="1"/>
  <c r="H2982" i="1"/>
  <c r="G2982" i="1"/>
  <c r="F2982" i="1"/>
  <c r="E2982" i="1"/>
  <c r="D2982" i="1"/>
  <c r="K2981" i="1"/>
  <c r="J2981" i="1"/>
  <c r="I2981" i="1"/>
  <c r="H2981" i="1"/>
  <c r="G2981" i="1"/>
  <c r="F2981" i="1"/>
  <c r="E2981" i="1"/>
  <c r="D2981" i="1"/>
  <c r="K2980" i="1"/>
  <c r="J2980" i="1"/>
  <c r="I2980" i="1"/>
  <c r="H2980" i="1"/>
  <c r="G2980" i="1"/>
  <c r="F2980" i="1"/>
  <c r="E2980" i="1"/>
  <c r="D2980" i="1"/>
  <c r="K2979" i="1"/>
  <c r="J2979" i="1"/>
  <c r="I2979" i="1"/>
  <c r="H2979" i="1"/>
  <c r="G2979" i="1"/>
  <c r="F2979" i="1"/>
  <c r="E2979" i="1"/>
  <c r="D2979" i="1"/>
  <c r="K2978" i="1"/>
  <c r="J2978" i="1"/>
  <c r="I2978" i="1"/>
  <c r="H2978" i="1"/>
  <c r="G2978" i="1"/>
  <c r="F2978" i="1"/>
  <c r="E2978" i="1"/>
  <c r="D2978" i="1"/>
  <c r="K2977" i="1"/>
  <c r="J2977" i="1"/>
  <c r="I2977" i="1"/>
  <c r="H2977" i="1"/>
  <c r="G2977" i="1"/>
  <c r="F2977" i="1"/>
  <c r="E2977" i="1"/>
  <c r="D2977" i="1"/>
  <c r="K2976" i="1"/>
  <c r="J2976" i="1"/>
  <c r="I2976" i="1"/>
  <c r="H2976" i="1"/>
  <c r="G2976" i="1"/>
  <c r="F2976" i="1"/>
  <c r="E2976" i="1"/>
  <c r="D2976" i="1"/>
  <c r="K2975" i="1"/>
  <c r="J2975" i="1"/>
  <c r="I2975" i="1"/>
  <c r="H2975" i="1"/>
  <c r="G2975" i="1"/>
  <c r="F2975" i="1"/>
  <c r="E2975" i="1"/>
  <c r="D2975" i="1"/>
  <c r="K2974" i="1"/>
  <c r="J2974" i="1"/>
  <c r="I2974" i="1"/>
  <c r="H2974" i="1"/>
  <c r="G2974" i="1"/>
  <c r="F2974" i="1"/>
  <c r="E2974" i="1"/>
  <c r="D2974" i="1"/>
  <c r="K2973" i="1"/>
  <c r="J2973" i="1"/>
  <c r="I2973" i="1"/>
  <c r="H2973" i="1"/>
  <c r="G2973" i="1"/>
  <c r="F2973" i="1"/>
  <c r="E2973" i="1"/>
  <c r="D2973" i="1"/>
  <c r="K2972" i="1"/>
  <c r="J2972" i="1"/>
  <c r="I2972" i="1"/>
  <c r="H2972" i="1"/>
  <c r="G2972" i="1"/>
  <c r="F2972" i="1"/>
  <c r="E2972" i="1"/>
  <c r="D2972" i="1"/>
  <c r="K2971" i="1"/>
  <c r="J2971" i="1"/>
  <c r="I2971" i="1"/>
  <c r="H2971" i="1"/>
  <c r="G2971" i="1"/>
  <c r="F2971" i="1"/>
  <c r="E2971" i="1"/>
  <c r="D2971" i="1"/>
  <c r="K2970" i="1"/>
  <c r="J2970" i="1"/>
  <c r="I2970" i="1"/>
  <c r="H2970" i="1"/>
  <c r="G2970" i="1"/>
  <c r="F2970" i="1"/>
  <c r="E2970" i="1"/>
  <c r="D2970" i="1"/>
  <c r="K2969" i="1"/>
  <c r="J2969" i="1"/>
  <c r="I2969" i="1"/>
  <c r="H2969" i="1"/>
  <c r="G2969" i="1"/>
  <c r="F2969" i="1"/>
  <c r="E2969" i="1"/>
  <c r="D2969" i="1"/>
  <c r="K2968" i="1"/>
  <c r="J2968" i="1"/>
  <c r="I2968" i="1"/>
  <c r="H2968" i="1"/>
  <c r="G2968" i="1"/>
  <c r="F2968" i="1"/>
  <c r="E2968" i="1"/>
  <c r="D2968" i="1"/>
  <c r="K2967" i="1"/>
  <c r="J2967" i="1"/>
  <c r="I2967" i="1"/>
  <c r="H2967" i="1"/>
  <c r="G2967" i="1"/>
  <c r="F2967" i="1"/>
  <c r="E2967" i="1"/>
  <c r="D2967" i="1"/>
  <c r="K2966" i="1"/>
  <c r="J2966" i="1"/>
  <c r="I2966" i="1"/>
  <c r="H2966" i="1"/>
  <c r="G2966" i="1"/>
  <c r="F2966" i="1"/>
  <c r="E2966" i="1"/>
  <c r="D2966" i="1"/>
  <c r="K2965" i="1"/>
  <c r="J2965" i="1"/>
  <c r="I2965" i="1"/>
  <c r="H2965" i="1"/>
  <c r="G2965" i="1"/>
  <c r="F2965" i="1"/>
  <c r="E2965" i="1"/>
  <c r="D2965" i="1"/>
  <c r="K2964" i="1"/>
  <c r="J2964" i="1"/>
  <c r="I2964" i="1"/>
  <c r="H2964" i="1"/>
  <c r="G2964" i="1"/>
  <c r="F2964" i="1"/>
  <c r="E2964" i="1"/>
  <c r="D2964" i="1"/>
  <c r="K2963" i="1"/>
  <c r="J2963" i="1"/>
  <c r="I2963" i="1"/>
  <c r="H2963" i="1"/>
  <c r="G2963" i="1"/>
  <c r="F2963" i="1"/>
  <c r="E2963" i="1"/>
  <c r="D2963" i="1"/>
  <c r="K2962" i="1"/>
  <c r="J2962" i="1"/>
  <c r="I2962" i="1"/>
  <c r="H2962" i="1"/>
  <c r="G2962" i="1"/>
  <c r="F2962" i="1"/>
  <c r="E2962" i="1"/>
  <c r="D2962" i="1"/>
  <c r="K2961" i="1"/>
  <c r="J2961" i="1"/>
  <c r="I2961" i="1"/>
  <c r="H2961" i="1"/>
  <c r="G2961" i="1"/>
  <c r="F2961" i="1"/>
  <c r="E2961" i="1"/>
  <c r="D2961" i="1"/>
  <c r="K2960" i="1"/>
  <c r="J2960" i="1"/>
  <c r="I2960" i="1"/>
  <c r="H2960" i="1"/>
  <c r="G2960" i="1"/>
  <c r="F2960" i="1"/>
  <c r="E2960" i="1"/>
  <c r="D2960" i="1"/>
  <c r="K2959" i="1"/>
  <c r="J2959" i="1"/>
  <c r="I2959" i="1"/>
  <c r="H2959" i="1"/>
  <c r="G2959" i="1"/>
  <c r="F2959" i="1"/>
  <c r="E2959" i="1"/>
  <c r="D2959" i="1"/>
  <c r="K2958" i="1"/>
  <c r="J2958" i="1"/>
  <c r="I2958" i="1"/>
  <c r="H2958" i="1"/>
  <c r="G2958" i="1"/>
  <c r="F2958" i="1"/>
  <c r="E2958" i="1"/>
  <c r="D2958" i="1"/>
  <c r="K2957" i="1"/>
  <c r="J2957" i="1"/>
  <c r="I2957" i="1"/>
  <c r="H2957" i="1"/>
  <c r="G2957" i="1"/>
  <c r="F2957" i="1"/>
  <c r="E2957" i="1"/>
  <c r="D2957" i="1"/>
  <c r="K2956" i="1"/>
  <c r="J2956" i="1"/>
  <c r="I2956" i="1"/>
  <c r="H2956" i="1"/>
  <c r="G2956" i="1"/>
  <c r="F2956" i="1"/>
  <c r="E2956" i="1"/>
  <c r="D2956" i="1"/>
  <c r="K2955" i="1"/>
  <c r="J2955" i="1"/>
  <c r="I2955" i="1"/>
  <c r="H2955" i="1"/>
  <c r="G2955" i="1"/>
  <c r="F2955" i="1"/>
  <c r="E2955" i="1"/>
  <c r="D2955" i="1"/>
  <c r="K2954" i="1"/>
  <c r="J2954" i="1"/>
  <c r="I2954" i="1"/>
  <c r="H2954" i="1"/>
  <c r="G2954" i="1"/>
  <c r="F2954" i="1"/>
  <c r="E2954" i="1"/>
  <c r="D2954" i="1"/>
  <c r="K2953" i="1"/>
  <c r="J2953" i="1"/>
  <c r="I2953" i="1"/>
  <c r="H2953" i="1"/>
  <c r="G2953" i="1"/>
  <c r="F2953" i="1"/>
  <c r="E2953" i="1"/>
  <c r="D2953" i="1"/>
  <c r="K2952" i="1"/>
  <c r="J2952" i="1"/>
  <c r="I2952" i="1"/>
  <c r="H2952" i="1"/>
  <c r="G2952" i="1"/>
  <c r="F2952" i="1"/>
  <c r="E2952" i="1"/>
  <c r="D2952" i="1"/>
  <c r="K2951" i="1"/>
  <c r="J2951" i="1"/>
  <c r="I2951" i="1"/>
  <c r="H2951" i="1"/>
  <c r="G2951" i="1"/>
  <c r="F2951" i="1"/>
  <c r="E2951" i="1"/>
  <c r="D2951" i="1"/>
  <c r="K2950" i="1"/>
  <c r="J2950" i="1"/>
  <c r="I2950" i="1"/>
  <c r="H2950" i="1"/>
  <c r="G2950" i="1"/>
  <c r="F2950" i="1"/>
  <c r="E2950" i="1"/>
  <c r="D2950" i="1"/>
  <c r="K2949" i="1"/>
  <c r="J2949" i="1"/>
  <c r="I2949" i="1"/>
  <c r="H2949" i="1"/>
  <c r="G2949" i="1"/>
  <c r="F2949" i="1"/>
  <c r="E2949" i="1"/>
  <c r="D2949" i="1"/>
  <c r="K2948" i="1"/>
  <c r="J2948" i="1"/>
  <c r="I2948" i="1"/>
  <c r="H2948" i="1"/>
  <c r="G2948" i="1"/>
  <c r="F2948" i="1"/>
  <c r="E2948" i="1"/>
  <c r="D2948" i="1"/>
  <c r="K2947" i="1"/>
  <c r="J2947" i="1"/>
  <c r="I2947" i="1"/>
  <c r="H2947" i="1"/>
  <c r="G2947" i="1"/>
  <c r="F2947" i="1"/>
  <c r="E2947" i="1"/>
  <c r="D2947" i="1"/>
  <c r="K2946" i="1"/>
  <c r="J2946" i="1"/>
  <c r="I2946" i="1"/>
  <c r="H2946" i="1"/>
  <c r="G2946" i="1"/>
  <c r="F2946" i="1"/>
  <c r="E2946" i="1"/>
  <c r="D2946" i="1"/>
  <c r="K2945" i="1"/>
  <c r="J2945" i="1"/>
  <c r="I2945" i="1"/>
  <c r="H2945" i="1"/>
  <c r="G2945" i="1"/>
  <c r="F2945" i="1"/>
  <c r="E2945" i="1"/>
  <c r="D2945" i="1"/>
  <c r="K2944" i="1"/>
  <c r="J2944" i="1"/>
  <c r="I2944" i="1"/>
  <c r="H2944" i="1"/>
  <c r="G2944" i="1"/>
  <c r="F2944" i="1"/>
  <c r="E2944" i="1"/>
  <c r="D2944" i="1"/>
  <c r="K2943" i="1"/>
  <c r="J2943" i="1"/>
  <c r="I2943" i="1"/>
  <c r="H2943" i="1"/>
  <c r="G2943" i="1"/>
  <c r="F2943" i="1"/>
  <c r="E2943" i="1"/>
  <c r="D2943" i="1"/>
  <c r="K2942" i="1"/>
  <c r="J2942" i="1"/>
  <c r="I2942" i="1"/>
  <c r="H2942" i="1"/>
  <c r="G2942" i="1"/>
  <c r="F2942" i="1"/>
  <c r="E2942" i="1"/>
  <c r="D2942" i="1"/>
  <c r="K2941" i="1"/>
  <c r="J2941" i="1"/>
  <c r="I2941" i="1"/>
  <c r="H2941" i="1"/>
  <c r="G2941" i="1"/>
  <c r="F2941" i="1"/>
  <c r="E2941" i="1"/>
  <c r="D2941" i="1"/>
  <c r="K2940" i="1"/>
  <c r="J2940" i="1"/>
  <c r="I2940" i="1"/>
  <c r="H2940" i="1"/>
  <c r="G2940" i="1"/>
  <c r="F2940" i="1"/>
  <c r="E2940" i="1"/>
  <c r="D2940" i="1"/>
  <c r="K2939" i="1"/>
  <c r="J2939" i="1"/>
  <c r="I2939" i="1"/>
  <c r="H2939" i="1"/>
  <c r="G2939" i="1"/>
  <c r="F2939" i="1"/>
  <c r="E2939" i="1"/>
  <c r="D2939" i="1"/>
  <c r="K2938" i="1"/>
  <c r="J2938" i="1"/>
  <c r="I2938" i="1"/>
  <c r="H2938" i="1"/>
  <c r="G2938" i="1"/>
  <c r="F2938" i="1"/>
  <c r="E2938" i="1"/>
  <c r="D2938" i="1"/>
  <c r="K2937" i="1"/>
  <c r="J2937" i="1"/>
  <c r="I2937" i="1"/>
  <c r="H2937" i="1"/>
  <c r="G2937" i="1"/>
  <c r="F2937" i="1"/>
  <c r="E2937" i="1"/>
  <c r="D2937" i="1"/>
  <c r="K2936" i="1"/>
  <c r="J2936" i="1"/>
  <c r="I2936" i="1"/>
  <c r="H2936" i="1"/>
  <c r="G2936" i="1"/>
  <c r="F2936" i="1"/>
  <c r="E2936" i="1"/>
  <c r="D2936" i="1"/>
  <c r="K2935" i="1"/>
  <c r="J2935" i="1"/>
  <c r="I2935" i="1"/>
  <c r="H2935" i="1"/>
  <c r="G2935" i="1"/>
  <c r="F2935" i="1"/>
  <c r="E2935" i="1"/>
  <c r="D2935" i="1"/>
  <c r="K2934" i="1"/>
  <c r="J2934" i="1"/>
  <c r="I2934" i="1"/>
  <c r="H2934" i="1"/>
  <c r="G2934" i="1"/>
  <c r="F2934" i="1"/>
  <c r="E2934" i="1"/>
  <c r="D2934" i="1"/>
  <c r="K2933" i="1"/>
  <c r="J2933" i="1"/>
  <c r="I2933" i="1"/>
  <c r="H2933" i="1"/>
  <c r="G2933" i="1"/>
  <c r="F2933" i="1"/>
  <c r="E2933" i="1"/>
  <c r="D2933" i="1"/>
  <c r="K2932" i="1"/>
  <c r="J2932" i="1"/>
  <c r="I2932" i="1"/>
  <c r="H2932" i="1"/>
  <c r="G2932" i="1"/>
  <c r="F2932" i="1"/>
  <c r="E2932" i="1"/>
  <c r="D2932" i="1"/>
  <c r="K2931" i="1"/>
  <c r="J2931" i="1"/>
  <c r="I2931" i="1"/>
  <c r="H2931" i="1"/>
  <c r="G2931" i="1"/>
  <c r="F2931" i="1"/>
  <c r="E2931" i="1"/>
  <c r="D2931" i="1"/>
  <c r="K2930" i="1"/>
  <c r="J2930" i="1"/>
  <c r="I2930" i="1"/>
  <c r="H2930" i="1"/>
  <c r="G2930" i="1"/>
  <c r="F2930" i="1"/>
  <c r="E2930" i="1"/>
  <c r="D2930" i="1"/>
  <c r="K2929" i="1"/>
  <c r="J2929" i="1"/>
  <c r="I2929" i="1"/>
  <c r="H2929" i="1"/>
  <c r="G2929" i="1"/>
  <c r="F2929" i="1"/>
  <c r="E2929" i="1"/>
  <c r="D2929" i="1"/>
  <c r="K2928" i="1"/>
  <c r="J2928" i="1"/>
  <c r="I2928" i="1"/>
  <c r="H2928" i="1"/>
  <c r="G2928" i="1"/>
  <c r="F2928" i="1"/>
  <c r="E2928" i="1"/>
  <c r="D2928" i="1"/>
  <c r="K2927" i="1"/>
  <c r="J2927" i="1"/>
  <c r="I2927" i="1"/>
  <c r="H2927" i="1"/>
  <c r="G2927" i="1"/>
  <c r="F2927" i="1"/>
  <c r="E2927" i="1"/>
  <c r="D2927" i="1"/>
  <c r="K2926" i="1"/>
  <c r="J2926" i="1"/>
  <c r="I2926" i="1"/>
  <c r="H2926" i="1"/>
  <c r="G2926" i="1"/>
  <c r="F2926" i="1"/>
  <c r="E2926" i="1"/>
  <c r="D2926" i="1"/>
  <c r="K2925" i="1"/>
  <c r="J2925" i="1"/>
  <c r="I2925" i="1"/>
  <c r="H2925" i="1"/>
  <c r="G2925" i="1"/>
  <c r="F2925" i="1"/>
  <c r="E2925" i="1"/>
  <c r="D2925" i="1"/>
  <c r="K2924" i="1"/>
  <c r="J2924" i="1"/>
  <c r="I2924" i="1"/>
  <c r="H2924" i="1"/>
  <c r="G2924" i="1"/>
  <c r="F2924" i="1"/>
  <c r="E2924" i="1"/>
  <c r="D2924" i="1"/>
  <c r="K2923" i="1"/>
  <c r="J2923" i="1"/>
  <c r="I2923" i="1"/>
  <c r="H2923" i="1"/>
  <c r="G2923" i="1"/>
  <c r="F2923" i="1"/>
  <c r="E2923" i="1"/>
  <c r="D2923" i="1"/>
  <c r="K2922" i="1"/>
  <c r="J2922" i="1"/>
  <c r="I2922" i="1"/>
  <c r="H2922" i="1"/>
  <c r="G2922" i="1"/>
  <c r="F2922" i="1"/>
  <c r="E2922" i="1"/>
  <c r="D2922" i="1"/>
  <c r="K2921" i="1"/>
  <c r="J2921" i="1"/>
  <c r="I2921" i="1"/>
  <c r="H2921" i="1"/>
  <c r="G2921" i="1"/>
  <c r="F2921" i="1"/>
  <c r="E2921" i="1"/>
  <c r="D2921" i="1"/>
  <c r="K2920" i="1"/>
  <c r="J2920" i="1"/>
  <c r="I2920" i="1"/>
  <c r="H2920" i="1"/>
  <c r="G2920" i="1"/>
  <c r="F2920" i="1"/>
  <c r="E2920" i="1"/>
  <c r="D2920" i="1"/>
  <c r="K2919" i="1"/>
  <c r="J2919" i="1"/>
  <c r="I2919" i="1"/>
  <c r="H2919" i="1"/>
  <c r="G2919" i="1"/>
  <c r="F2919" i="1"/>
  <c r="E2919" i="1"/>
  <c r="D2919" i="1"/>
  <c r="K2918" i="1"/>
  <c r="J2918" i="1"/>
  <c r="I2918" i="1"/>
  <c r="H2918" i="1"/>
  <c r="G2918" i="1"/>
  <c r="F2918" i="1"/>
  <c r="E2918" i="1"/>
  <c r="D2918" i="1"/>
  <c r="K2917" i="1"/>
  <c r="J2917" i="1"/>
  <c r="I2917" i="1"/>
  <c r="H2917" i="1"/>
  <c r="G2917" i="1"/>
  <c r="F2917" i="1"/>
  <c r="E2917" i="1"/>
  <c r="D2917" i="1"/>
  <c r="K2916" i="1"/>
  <c r="J2916" i="1"/>
  <c r="I2916" i="1"/>
  <c r="H2916" i="1"/>
  <c r="G2916" i="1"/>
  <c r="F2916" i="1"/>
  <c r="E2916" i="1"/>
  <c r="D2916" i="1"/>
  <c r="K2915" i="1"/>
  <c r="J2915" i="1"/>
  <c r="I2915" i="1"/>
  <c r="H2915" i="1"/>
  <c r="G2915" i="1"/>
  <c r="F2915" i="1"/>
  <c r="E2915" i="1"/>
  <c r="D2915" i="1"/>
  <c r="K2914" i="1"/>
  <c r="J2914" i="1"/>
  <c r="I2914" i="1"/>
  <c r="H2914" i="1"/>
  <c r="G2914" i="1"/>
  <c r="F2914" i="1"/>
  <c r="E2914" i="1"/>
  <c r="D2914" i="1"/>
  <c r="K2913" i="1"/>
  <c r="J2913" i="1"/>
  <c r="I2913" i="1"/>
  <c r="H2913" i="1"/>
  <c r="G2913" i="1"/>
  <c r="F2913" i="1"/>
  <c r="E2913" i="1"/>
  <c r="D2913" i="1"/>
  <c r="K2912" i="1"/>
  <c r="J2912" i="1"/>
  <c r="I2912" i="1"/>
  <c r="H2912" i="1"/>
  <c r="G2912" i="1"/>
  <c r="F2912" i="1"/>
  <c r="E2912" i="1"/>
  <c r="D2912" i="1"/>
  <c r="K2911" i="1"/>
  <c r="J2911" i="1"/>
  <c r="I2911" i="1"/>
  <c r="H2911" i="1"/>
  <c r="G2911" i="1"/>
  <c r="F2911" i="1"/>
  <c r="E2911" i="1"/>
  <c r="D2911" i="1"/>
  <c r="K2910" i="1"/>
  <c r="J2910" i="1"/>
  <c r="I2910" i="1"/>
  <c r="H2910" i="1"/>
  <c r="G2910" i="1"/>
  <c r="F2910" i="1"/>
  <c r="E2910" i="1"/>
  <c r="D2910" i="1"/>
  <c r="K2909" i="1"/>
  <c r="J2909" i="1"/>
  <c r="I2909" i="1"/>
  <c r="H2909" i="1"/>
  <c r="G2909" i="1"/>
  <c r="F2909" i="1"/>
  <c r="E2909" i="1"/>
  <c r="D2909" i="1"/>
  <c r="K2908" i="1"/>
  <c r="J2908" i="1"/>
  <c r="I2908" i="1"/>
  <c r="H2908" i="1"/>
  <c r="G2908" i="1"/>
  <c r="F2908" i="1"/>
  <c r="E2908" i="1"/>
  <c r="D2908" i="1"/>
  <c r="K2907" i="1"/>
  <c r="J2907" i="1"/>
  <c r="I2907" i="1"/>
  <c r="H2907" i="1"/>
  <c r="G2907" i="1"/>
  <c r="F2907" i="1"/>
  <c r="E2907" i="1"/>
  <c r="D2907" i="1"/>
  <c r="K2906" i="1"/>
  <c r="J2906" i="1"/>
  <c r="I2906" i="1"/>
  <c r="H2906" i="1"/>
  <c r="G2906" i="1"/>
  <c r="F2906" i="1"/>
  <c r="E2906" i="1"/>
  <c r="D2906" i="1"/>
  <c r="K2905" i="1"/>
  <c r="J2905" i="1"/>
  <c r="I2905" i="1"/>
  <c r="H2905" i="1"/>
  <c r="G2905" i="1"/>
  <c r="F2905" i="1"/>
  <c r="E2905" i="1"/>
  <c r="D2905" i="1"/>
  <c r="K2904" i="1"/>
  <c r="J2904" i="1"/>
  <c r="I2904" i="1"/>
  <c r="H2904" i="1"/>
  <c r="G2904" i="1"/>
  <c r="F2904" i="1"/>
  <c r="E2904" i="1"/>
  <c r="D2904" i="1"/>
  <c r="K2903" i="1"/>
  <c r="J2903" i="1"/>
  <c r="I2903" i="1"/>
  <c r="H2903" i="1"/>
  <c r="G2903" i="1"/>
  <c r="F2903" i="1"/>
  <c r="E2903" i="1"/>
  <c r="D2903" i="1"/>
  <c r="K2902" i="1"/>
  <c r="J2902" i="1"/>
  <c r="I2902" i="1"/>
  <c r="H2902" i="1"/>
  <c r="G2902" i="1"/>
  <c r="F2902" i="1"/>
  <c r="E2902" i="1"/>
  <c r="D2902" i="1"/>
  <c r="K2901" i="1"/>
  <c r="J2901" i="1"/>
  <c r="I2901" i="1"/>
  <c r="H2901" i="1"/>
  <c r="G2901" i="1"/>
  <c r="F2901" i="1"/>
  <c r="E2901" i="1"/>
  <c r="D2901" i="1"/>
  <c r="K2900" i="1"/>
  <c r="J2900" i="1"/>
  <c r="I2900" i="1"/>
  <c r="H2900" i="1"/>
  <c r="G2900" i="1"/>
  <c r="F2900" i="1"/>
  <c r="E2900" i="1"/>
  <c r="D2900" i="1"/>
  <c r="K2899" i="1"/>
  <c r="J2899" i="1"/>
  <c r="I2899" i="1"/>
  <c r="H2899" i="1"/>
  <c r="G2899" i="1"/>
  <c r="F2899" i="1"/>
  <c r="E2899" i="1"/>
  <c r="D2899" i="1"/>
  <c r="K2898" i="1"/>
  <c r="J2898" i="1"/>
  <c r="I2898" i="1"/>
  <c r="H2898" i="1"/>
  <c r="G2898" i="1"/>
  <c r="F2898" i="1"/>
  <c r="E2898" i="1"/>
  <c r="D2898" i="1"/>
  <c r="K2897" i="1"/>
  <c r="J2897" i="1"/>
  <c r="I2897" i="1"/>
  <c r="H2897" i="1"/>
  <c r="G2897" i="1"/>
  <c r="F2897" i="1"/>
  <c r="E2897" i="1"/>
  <c r="D2897" i="1"/>
  <c r="K2896" i="1"/>
  <c r="J2896" i="1"/>
  <c r="I2896" i="1"/>
  <c r="H2896" i="1"/>
  <c r="G2896" i="1"/>
  <c r="F2896" i="1"/>
  <c r="E2896" i="1"/>
  <c r="D2896" i="1"/>
  <c r="K2895" i="1"/>
  <c r="J2895" i="1"/>
  <c r="I2895" i="1"/>
  <c r="H2895" i="1"/>
  <c r="G2895" i="1"/>
  <c r="F2895" i="1"/>
  <c r="E2895" i="1"/>
  <c r="D2895" i="1"/>
  <c r="K2894" i="1"/>
  <c r="J2894" i="1"/>
  <c r="I2894" i="1"/>
  <c r="H2894" i="1"/>
  <c r="G2894" i="1"/>
  <c r="F2894" i="1"/>
  <c r="E2894" i="1"/>
  <c r="D2894" i="1"/>
  <c r="K2893" i="1"/>
  <c r="J2893" i="1"/>
  <c r="I2893" i="1"/>
  <c r="H2893" i="1"/>
  <c r="G2893" i="1"/>
  <c r="F2893" i="1"/>
  <c r="E2893" i="1"/>
  <c r="D2893" i="1"/>
  <c r="K2892" i="1"/>
  <c r="J2892" i="1"/>
  <c r="I2892" i="1"/>
  <c r="H2892" i="1"/>
  <c r="G2892" i="1"/>
  <c r="F2892" i="1"/>
  <c r="E2892" i="1"/>
  <c r="D2892" i="1"/>
  <c r="K2891" i="1"/>
  <c r="J2891" i="1"/>
  <c r="I2891" i="1"/>
  <c r="H2891" i="1"/>
  <c r="G2891" i="1"/>
  <c r="F2891" i="1"/>
  <c r="E2891" i="1"/>
  <c r="D2891" i="1"/>
  <c r="K2890" i="1"/>
  <c r="J2890" i="1"/>
  <c r="I2890" i="1"/>
  <c r="H2890" i="1"/>
  <c r="G2890" i="1"/>
  <c r="F2890" i="1"/>
  <c r="E2890" i="1"/>
  <c r="D2890" i="1"/>
  <c r="K2889" i="1"/>
  <c r="J2889" i="1"/>
  <c r="I2889" i="1"/>
  <c r="H2889" i="1"/>
  <c r="G2889" i="1"/>
  <c r="F2889" i="1"/>
  <c r="E2889" i="1"/>
  <c r="D2889" i="1"/>
  <c r="K2888" i="1"/>
  <c r="J2888" i="1"/>
  <c r="I2888" i="1"/>
  <c r="H2888" i="1"/>
  <c r="G2888" i="1"/>
  <c r="F2888" i="1"/>
  <c r="E2888" i="1"/>
  <c r="D2888" i="1"/>
  <c r="K2887" i="1"/>
  <c r="J2887" i="1"/>
  <c r="I2887" i="1"/>
  <c r="H2887" i="1"/>
  <c r="G2887" i="1"/>
  <c r="F2887" i="1"/>
  <c r="E2887" i="1"/>
  <c r="D2887" i="1"/>
  <c r="K2886" i="1"/>
  <c r="J2886" i="1"/>
  <c r="I2886" i="1"/>
  <c r="H2886" i="1"/>
  <c r="G2886" i="1"/>
  <c r="F2886" i="1"/>
  <c r="E2886" i="1"/>
  <c r="D2886" i="1"/>
  <c r="K2885" i="1"/>
  <c r="J2885" i="1"/>
  <c r="I2885" i="1"/>
  <c r="H2885" i="1"/>
  <c r="G2885" i="1"/>
  <c r="F2885" i="1"/>
  <c r="E2885" i="1"/>
  <c r="D2885" i="1"/>
  <c r="K2884" i="1"/>
  <c r="J2884" i="1"/>
  <c r="I2884" i="1"/>
  <c r="H2884" i="1"/>
  <c r="G2884" i="1"/>
  <c r="F2884" i="1"/>
  <c r="E2884" i="1"/>
  <c r="D2884" i="1"/>
  <c r="K2883" i="1"/>
  <c r="J2883" i="1"/>
  <c r="I2883" i="1"/>
  <c r="H2883" i="1"/>
  <c r="G2883" i="1"/>
  <c r="F2883" i="1"/>
  <c r="E2883" i="1"/>
  <c r="D2883" i="1"/>
  <c r="K2882" i="1"/>
  <c r="J2882" i="1"/>
  <c r="I2882" i="1"/>
  <c r="H2882" i="1"/>
  <c r="G2882" i="1"/>
  <c r="F2882" i="1"/>
  <c r="E2882" i="1"/>
  <c r="D2882" i="1"/>
  <c r="K2881" i="1"/>
  <c r="J2881" i="1"/>
  <c r="I2881" i="1"/>
  <c r="H2881" i="1"/>
  <c r="G2881" i="1"/>
  <c r="F2881" i="1"/>
  <c r="E2881" i="1"/>
  <c r="D2881" i="1"/>
  <c r="K2880" i="1"/>
  <c r="J2880" i="1"/>
  <c r="I2880" i="1"/>
  <c r="H2880" i="1"/>
  <c r="G2880" i="1"/>
  <c r="F2880" i="1"/>
  <c r="E2880" i="1"/>
  <c r="D2880" i="1"/>
  <c r="K2879" i="1"/>
  <c r="J2879" i="1"/>
  <c r="I2879" i="1"/>
  <c r="H2879" i="1"/>
  <c r="G2879" i="1"/>
  <c r="F2879" i="1"/>
  <c r="E2879" i="1"/>
  <c r="D2879" i="1"/>
  <c r="K2878" i="1"/>
  <c r="J2878" i="1"/>
  <c r="I2878" i="1"/>
  <c r="H2878" i="1"/>
  <c r="G2878" i="1"/>
  <c r="F2878" i="1"/>
  <c r="E2878" i="1"/>
  <c r="D2878" i="1"/>
  <c r="K2877" i="1"/>
  <c r="J2877" i="1"/>
  <c r="I2877" i="1"/>
  <c r="H2877" i="1"/>
  <c r="G2877" i="1"/>
  <c r="F2877" i="1"/>
  <c r="E2877" i="1"/>
  <c r="D2877" i="1"/>
  <c r="K2876" i="1"/>
  <c r="J2876" i="1"/>
  <c r="I2876" i="1"/>
  <c r="H2876" i="1"/>
  <c r="G2876" i="1"/>
  <c r="F2876" i="1"/>
  <c r="E2876" i="1"/>
  <c r="D2876" i="1"/>
  <c r="K2875" i="1"/>
  <c r="J2875" i="1"/>
  <c r="I2875" i="1"/>
  <c r="H2875" i="1"/>
  <c r="G2875" i="1"/>
  <c r="F2875" i="1"/>
  <c r="E2875" i="1"/>
  <c r="D2875" i="1"/>
  <c r="K2874" i="1"/>
  <c r="J2874" i="1"/>
  <c r="I2874" i="1"/>
  <c r="H2874" i="1"/>
  <c r="G2874" i="1"/>
  <c r="F2874" i="1"/>
  <c r="E2874" i="1"/>
  <c r="D2874" i="1"/>
  <c r="K2873" i="1"/>
  <c r="J2873" i="1"/>
  <c r="I2873" i="1"/>
  <c r="H2873" i="1"/>
  <c r="G2873" i="1"/>
  <c r="F2873" i="1"/>
  <c r="E2873" i="1"/>
  <c r="D2873" i="1"/>
  <c r="K2872" i="1"/>
  <c r="J2872" i="1"/>
  <c r="I2872" i="1"/>
  <c r="H2872" i="1"/>
  <c r="G2872" i="1"/>
  <c r="F2872" i="1"/>
  <c r="E2872" i="1"/>
  <c r="D2872" i="1"/>
  <c r="K2871" i="1"/>
  <c r="J2871" i="1"/>
  <c r="I2871" i="1"/>
  <c r="H2871" i="1"/>
  <c r="G2871" i="1"/>
  <c r="F2871" i="1"/>
  <c r="E2871" i="1"/>
  <c r="D2871" i="1"/>
  <c r="K2870" i="1"/>
  <c r="J2870" i="1"/>
  <c r="I2870" i="1"/>
  <c r="H2870" i="1"/>
  <c r="G2870" i="1"/>
  <c r="F2870" i="1"/>
  <c r="E2870" i="1"/>
  <c r="D2870" i="1"/>
  <c r="K2869" i="1"/>
  <c r="J2869" i="1"/>
  <c r="I2869" i="1"/>
  <c r="H2869" i="1"/>
  <c r="G2869" i="1"/>
  <c r="F2869" i="1"/>
  <c r="E2869" i="1"/>
  <c r="D2869" i="1"/>
  <c r="K2868" i="1"/>
  <c r="J2868" i="1"/>
  <c r="I2868" i="1"/>
  <c r="H2868" i="1"/>
  <c r="G2868" i="1"/>
  <c r="F2868" i="1"/>
  <c r="E2868" i="1"/>
  <c r="D2868" i="1"/>
  <c r="K2867" i="1"/>
  <c r="J2867" i="1"/>
  <c r="I2867" i="1"/>
  <c r="H2867" i="1"/>
  <c r="G2867" i="1"/>
  <c r="F2867" i="1"/>
  <c r="E2867" i="1"/>
  <c r="D2867" i="1"/>
  <c r="K2866" i="1"/>
  <c r="J2866" i="1"/>
  <c r="I2866" i="1"/>
  <c r="H2866" i="1"/>
  <c r="G2866" i="1"/>
  <c r="F2866" i="1"/>
  <c r="E2866" i="1"/>
  <c r="D2866" i="1"/>
  <c r="K2865" i="1"/>
  <c r="J2865" i="1"/>
  <c r="I2865" i="1"/>
  <c r="H2865" i="1"/>
  <c r="G2865" i="1"/>
  <c r="F2865" i="1"/>
  <c r="E2865" i="1"/>
  <c r="D2865" i="1"/>
  <c r="K2864" i="1"/>
  <c r="J2864" i="1"/>
  <c r="I2864" i="1"/>
  <c r="H2864" i="1"/>
  <c r="G2864" i="1"/>
  <c r="F2864" i="1"/>
  <c r="E2864" i="1"/>
  <c r="D2864" i="1"/>
  <c r="K2863" i="1"/>
  <c r="J2863" i="1"/>
  <c r="I2863" i="1"/>
  <c r="H2863" i="1"/>
  <c r="G2863" i="1"/>
  <c r="F2863" i="1"/>
  <c r="E2863" i="1"/>
  <c r="D2863" i="1"/>
  <c r="K2862" i="1"/>
  <c r="J2862" i="1"/>
  <c r="I2862" i="1"/>
  <c r="H2862" i="1"/>
  <c r="G2862" i="1"/>
  <c r="F2862" i="1"/>
  <c r="E2862" i="1"/>
  <c r="D2862" i="1"/>
  <c r="K2861" i="1"/>
  <c r="J2861" i="1"/>
  <c r="I2861" i="1"/>
  <c r="H2861" i="1"/>
  <c r="G2861" i="1"/>
  <c r="F2861" i="1"/>
  <c r="E2861" i="1"/>
  <c r="D2861" i="1"/>
  <c r="K2860" i="1"/>
  <c r="J2860" i="1"/>
  <c r="I2860" i="1"/>
  <c r="H2860" i="1"/>
  <c r="G2860" i="1"/>
  <c r="F2860" i="1"/>
  <c r="E2860" i="1"/>
  <c r="D2860" i="1"/>
  <c r="K2859" i="1"/>
  <c r="J2859" i="1"/>
  <c r="I2859" i="1"/>
  <c r="H2859" i="1"/>
  <c r="G2859" i="1"/>
  <c r="F2859" i="1"/>
  <c r="E2859" i="1"/>
  <c r="D2859" i="1"/>
  <c r="K2858" i="1"/>
  <c r="J2858" i="1"/>
  <c r="I2858" i="1"/>
  <c r="H2858" i="1"/>
  <c r="G2858" i="1"/>
  <c r="F2858" i="1"/>
  <c r="E2858" i="1"/>
  <c r="D2858" i="1"/>
  <c r="K2857" i="1"/>
  <c r="J2857" i="1"/>
  <c r="I2857" i="1"/>
  <c r="H2857" i="1"/>
  <c r="G2857" i="1"/>
  <c r="F2857" i="1"/>
  <c r="E2857" i="1"/>
  <c r="D2857" i="1"/>
  <c r="K2856" i="1"/>
  <c r="J2856" i="1"/>
  <c r="I2856" i="1"/>
  <c r="H2856" i="1"/>
  <c r="G2856" i="1"/>
  <c r="F2856" i="1"/>
  <c r="E2856" i="1"/>
  <c r="D2856" i="1"/>
  <c r="K2855" i="1"/>
  <c r="J2855" i="1"/>
  <c r="I2855" i="1"/>
  <c r="H2855" i="1"/>
  <c r="G2855" i="1"/>
  <c r="F2855" i="1"/>
  <c r="E2855" i="1"/>
  <c r="D2855" i="1"/>
  <c r="K2854" i="1"/>
  <c r="J2854" i="1"/>
  <c r="I2854" i="1"/>
  <c r="H2854" i="1"/>
  <c r="G2854" i="1"/>
  <c r="F2854" i="1"/>
  <c r="E2854" i="1"/>
  <c r="D2854" i="1"/>
  <c r="K2853" i="1"/>
  <c r="J2853" i="1"/>
  <c r="I2853" i="1"/>
  <c r="H2853" i="1"/>
  <c r="G2853" i="1"/>
  <c r="F2853" i="1"/>
  <c r="E2853" i="1"/>
  <c r="D2853" i="1"/>
  <c r="K2852" i="1"/>
  <c r="J2852" i="1"/>
  <c r="I2852" i="1"/>
  <c r="H2852" i="1"/>
  <c r="G2852" i="1"/>
  <c r="F2852" i="1"/>
  <c r="E2852" i="1"/>
  <c r="D2852" i="1"/>
  <c r="K2851" i="1"/>
  <c r="J2851" i="1"/>
  <c r="I2851" i="1"/>
  <c r="H2851" i="1"/>
  <c r="G2851" i="1"/>
  <c r="F2851" i="1"/>
  <c r="E2851" i="1"/>
  <c r="D2851" i="1"/>
  <c r="K2850" i="1"/>
  <c r="J2850" i="1"/>
  <c r="I2850" i="1"/>
  <c r="H2850" i="1"/>
  <c r="G2850" i="1"/>
  <c r="F2850" i="1"/>
  <c r="E2850" i="1"/>
  <c r="D2850" i="1"/>
  <c r="K2849" i="1"/>
  <c r="J2849" i="1"/>
  <c r="I2849" i="1"/>
  <c r="H2849" i="1"/>
  <c r="G2849" i="1"/>
  <c r="F2849" i="1"/>
  <c r="E2849" i="1"/>
  <c r="D2849" i="1"/>
  <c r="K2848" i="1"/>
  <c r="J2848" i="1"/>
  <c r="I2848" i="1"/>
  <c r="H2848" i="1"/>
  <c r="G2848" i="1"/>
  <c r="F2848" i="1"/>
  <c r="E2848" i="1"/>
  <c r="D2848" i="1"/>
  <c r="K2847" i="1"/>
  <c r="J2847" i="1"/>
  <c r="I2847" i="1"/>
  <c r="H2847" i="1"/>
  <c r="G2847" i="1"/>
  <c r="F2847" i="1"/>
  <c r="E2847" i="1"/>
  <c r="D2847" i="1"/>
  <c r="K2846" i="1"/>
  <c r="J2846" i="1"/>
  <c r="I2846" i="1"/>
  <c r="H2846" i="1"/>
  <c r="G2846" i="1"/>
  <c r="F2846" i="1"/>
  <c r="E2846" i="1"/>
  <c r="D2846" i="1"/>
  <c r="K2845" i="1"/>
  <c r="J2845" i="1"/>
  <c r="I2845" i="1"/>
  <c r="H2845" i="1"/>
  <c r="G2845" i="1"/>
  <c r="F2845" i="1"/>
  <c r="E2845" i="1"/>
  <c r="D2845" i="1"/>
  <c r="K2844" i="1"/>
  <c r="J2844" i="1"/>
  <c r="I2844" i="1"/>
  <c r="H2844" i="1"/>
  <c r="G2844" i="1"/>
  <c r="F2844" i="1"/>
  <c r="E2844" i="1"/>
  <c r="D2844" i="1"/>
  <c r="K2843" i="1"/>
  <c r="J2843" i="1"/>
  <c r="I2843" i="1"/>
  <c r="H2843" i="1"/>
  <c r="G2843" i="1"/>
  <c r="F2843" i="1"/>
  <c r="E2843" i="1"/>
  <c r="D2843" i="1"/>
  <c r="K2842" i="1"/>
  <c r="J2842" i="1"/>
  <c r="I2842" i="1"/>
  <c r="H2842" i="1"/>
  <c r="G2842" i="1"/>
  <c r="F2842" i="1"/>
  <c r="E2842" i="1"/>
  <c r="D2842" i="1"/>
  <c r="K2841" i="1"/>
  <c r="J2841" i="1"/>
  <c r="I2841" i="1"/>
  <c r="H2841" i="1"/>
  <c r="G2841" i="1"/>
  <c r="F2841" i="1"/>
  <c r="E2841" i="1"/>
  <c r="D2841" i="1"/>
  <c r="K2840" i="1"/>
  <c r="J2840" i="1"/>
  <c r="I2840" i="1"/>
  <c r="H2840" i="1"/>
  <c r="G2840" i="1"/>
  <c r="F2840" i="1"/>
  <c r="E2840" i="1"/>
  <c r="D2840" i="1"/>
  <c r="K2839" i="1"/>
  <c r="J2839" i="1"/>
  <c r="I2839" i="1"/>
  <c r="H2839" i="1"/>
  <c r="G2839" i="1"/>
  <c r="F2839" i="1"/>
  <c r="E2839" i="1"/>
  <c r="D2839" i="1"/>
  <c r="K2838" i="1"/>
  <c r="J2838" i="1"/>
  <c r="I2838" i="1"/>
  <c r="H2838" i="1"/>
  <c r="G2838" i="1"/>
  <c r="F2838" i="1"/>
  <c r="E2838" i="1"/>
  <c r="D2838" i="1"/>
  <c r="K2837" i="1"/>
  <c r="J2837" i="1"/>
  <c r="I2837" i="1"/>
  <c r="H2837" i="1"/>
  <c r="G2837" i="1"/>
  <c r="F2837" i="1"/>
  <c r="E2837" i="1"/>
  <c r="D2837" i="1"/>
  <c r="K2836" i="1"/>
  <c r="J2836" i="1"/>
  <c r="I2836" i="1"/>
  <c r="H2836" i="1"/>
  <c r="G2836" i="1"/>
  <c r="F2836" i="1"/>
  <c r="E2836" i="1"/>
  <c r="D2836" i="1"/>
  <c r="K2835" i="1"/>
  <c r="J2835" i="1"/>
  <c r="I2835" i="1"/>
  <c r="H2835" i="1"/>
  <c r="G2835" i="1"/>
  <c r="F2835" i="1"/>
  <c r="E2835" i="1"/>
  <c r="D2835" i="1"/>
  <c r="K2834" i="1"/>
  <c r="J2834" i="1"/>
  <c r="I2834" i="1"/>
  <c r="H2834" i="1"/>
  <c r="G2834" i="1"/>
  <c r="F2834" i="1"/>
  <c r="E2834" i="1"/>
  <c r="D2834" i="1"/>
  <c r="K2833" i="1"/>
  <c r="J2833" i="1"/>
  <c r="I2833" i="1"/>
  <c r="H2833" i="1"/>
  <c r="G2833" i="1"/>
  <c r="F2833" i="1"/>
  <c r="E2833" i="1"/>
  <c r="D2833" i="1"/>
  <c r="K2832" i="1"/>
  <c r="J2832" i="1"/>
  <c r="I2832" i="1"/>
  <c r="H2832" i="1"/>
  <c r="G2832" i="1"/>
  <c r="F2832" i="1"/>
  <c r="E2832" i="1"/>
  <c r="D2832" i="1"/>
  <c r="K2831" i="1"/>
  <c r="J2831" i="1"/>
  <c r="I2831" i="1"/>
  <c r="H2831" i="1"/>
  <c r="G2831" i="1"/>
  <c r="F2831" i="1"/>
  <c r="E2831" i="1"/>
  <c r="D2831" i="1"/>
  <c r="K2830" i="1"/>
  <c r="J2830" i="1"/>
  <c r="I2830" i="1"/>
  <c r="H2830" i="1"/>
  <c r="G2830" i="1"/>
  <c r="F2830" i="1"/>
  <c r="E2830" i="1"/>
  <c r="D2830" i="1"/>
  <c r="K2829" i="1"/>
  <c r="J2829" i="1"/>
  <c r="I2829" i="1"/>
  <c r="H2829" i="1"/>
  <c r="G2829" i="1"/>
  <c r="F2829" i="1"/>
  <c r="E2829" i="1"/>
  <c r="D2829" i="1"/>
  <c r="K2828" i="1"/>
  <c r="J2828" i="1"/>
  <c r="I2828" i="1"/>
  <c r="H2828" i="1"/>
  <c r="G2828" i="1"/>
  <c r="F2828" i="1"/>
  <c r="E2828" i="1"/>
  <c r="D2828" i="1"/>
  <c r="K2827" i="1"/>
  <c r="J2827" i="1"/>
  <c r="I2827" i="1"/>
  <c r="H2827" i="1"/>
  <c r="G2827" i="1"/>
  <c r="F2827" i="1"/>
  <c r="E2827" i="1"/>
  <c r="D2827" i="1"/>
  <c r="K2826" i="1"/>
  <c r="J2826" i="1"/>
  <c r="I2826" i="1"/>
  <c r="H2826" i="1"/>
  <c r="G2826" i="1"/>
  <c r="F2826" i="1"/>
  <c r="E2826" i="1"/>
  <c r="D2826" i="1"/>
  <c r="K2825" i="1"/>
  <c r="J2825" i="1"/>
  <c r="I2825" i="1"/>
  <c r="H2825" i="1"/>
  <c r="G2825" i="1"/>
  <c r="F2825" i="1"/>
  <c r="E2825" i="1"/>
  <c r="D2825" i="1"/>
  <c r="K2824" i="1"/>
  <c r="J2824" i="1"/>
  <c r="I2824" i="1"/>
  <c r="H2824" i="1"/>
  <c r="G2824" i="1"/>
  <c r="F2824" i="1"/>
  <c r="E2824" i="1"/>
  <c r="D2824" i="1"/>
  <c r="K2823" i="1"/>
  <c r="J2823" i="1"/>
  <c r="I2823" i="1"/>
  <c r="H2823" i="1"/>
  <c r="G2823" i="1"/>
  <c r="F2823" i="1"/>
  <c r="E2823" i="1"/>
  <c r="D2823" i="1"/>
  <c r="K2822" i="1"/>
  <c r="J2822" i="1"/>
  <c r="I2822" i="1"/>
  <c r="H2822" i="1"/>
  <c r="G2822" i="1"/>
  <c r="F2822" i="1"/>
  <c r="E2822" i="1"/>
  <c r="D2822" i="1"/>
  <c r="K2821" i="1"/>
  <c r="J2821" i="1"/>
  <c r="I2821" i="1"/>
  <c r="H2821" i="1"/>
  <c r="G2821" i="1"/>
  <c r="F2821" i="1"/>
  <c r="E2821" i="1"/>
  <c r="D2821" i="1"/>
  <c r="K2820" i="1"/>
  <c r="J2820" i="1"/>
  <c r="I2820" i="1"/>
  <c r="H2820" i="1"/>
  <c r="G2820" i="1"/>
  <c r="F2820" i="1"/>
  <c r="E2820" i="1"/>
  <c r="D2820" i="1"/>
  <c r="K2819" i="1"/>
  <c r="J2819" i="1"/>
  <c r="I2819" i="1"/>
  <c r="H2819" i="1"/>
  <c r="G2819" i="1"/>
  <c r="F2819" i="1"/>
  <c r="E2819" i="1"/>
  <c r="D2819" i="1"/>
  <c r="K2818" i="1"/>
  <c r="J2818" i="1"/>
  <c r="I2818" i="1"/>
  <c r="H2818" i="1"/>
  <c r="G2818" i="1"/>
  <c r="F2818" i="1"/>
  <c r="E2818" i="1"/>
  <c r="D2818" i="1"/>
  <c r="K2817" i="1"/>
  <c r="J2817" i="1"/>
  <c r="I2817" i="1"/>
  <c r="H2817" i="1"/>
  <c r="G2817" i="1"/>
  <c r="F2817" i="1"/>
  <c r="E2817" i="1"/>
  <c r="D2817" i="1"/>
  <c r="K2816" i="1"/>
  <c r="J2816" i="1"/>
  <c r="I2816" i="1"/>
  <c r="H2816" i="1"/>
  <c r="G2816" i="1"/>
  <c r="F2816" i="1"/>
  <c r="E2816" i="1"/>
  <c r="D2816" i="1"/>
  <c r="K2815" i="1"/>
  <c r="J2815" i="1"/>
  <c r="I2815" i="1"/>
  <c r="H2815" i="1"/>
  <c r="G2815" i="1"/>
  <c r="F2815" i="1"/>
  <c r="E2815" i="1"/>
  <c r="D2815" i="1"/>
  <c r="K2814" i="1"/>
  <c r="J2814" i="1"/>
  <c r="I2814" i="1"/>
  <c r="H2814" i="1"/>
  <c r="G2814" i="1"/>
  <c r="F2814" i="1"/>
  <c r="E2814" i="1"/>
  <c r="D2814" i="1"/>
  <c r="K2813" i="1"/>
  <c r="J2813" i="1"/>
  <c r="I2813" i="1"/>
  <c r="H2813" i="1"/>
  <c r="G2813" i="1"/>
  <c r="F2813" i="1"/>
  <c r="E2813" i="1"/>
  <c r="D2813" i="1"/>
  <c r="K2812" i="1"/>
  <c r="J2812" i="1"/>
  <c r="I2812" i="1"/>
  <c r="H2812" i="1"/>
  <c r="G2812" i="1"/>
  <c r="F2812" i="1"/>
  <c r="E2812" i="1"/>
  <c r="D2812" i="1"/>
  <c r="K2811" i="1"/>
  <c r="J2811" i="1"/>
  <c r="I2811" i="1"/>
  <c r="H2811" i="1"/>
  <c r="G2811" i="1"/>
  <c r="F2811" i="1"/>
  <c r="E2811" i="1"/>
  <c r="D2811" i="1"/>
  <c r="K2810" i="1"/>
  <c r="J2810" i="1"/>
  <c r="I2810" i="1"/>
  <c r="H2810" i="1"/>
  <c r="G2810" i="1"/>
  <c r="F2810" i="1"/>
  <c r="E2810" i="1"/>
  <c r="D2810" i="1"/>
  <c r="K2809" i="1"/>
  <c r="J2809" i="1"/>
  <c r="I2809" i="1"/>
  <c r="H2809" i="1"/>
  <c r="G2809" i="1"/>
  <c r="F2809" i="1"/>
  <c r="E2809" i="1"/>
  <c r="D2809" i="1"/>
  <c r="K2808" i="1"/>
  <c r="J2808" i="1"/>
  <c r="I2808" i="1"/>
  <c r="H2808" i="1"/>
  <c r="G2808" i="1"/>
  <c r="F2808" i="1"/>
  <c r="E2808" i="1"/>
  <c r="D2808" i="1"/>
  <c r="K2807" i="1"/>
  <c r="J2807" i="1"/>
  <c r="I2807" i="1"/>
  <c r="H2807" i="1"/>
  <c r="G2807" i="1"/>
  <c r="F2807" i="1"/>
  <c r="E2807" i="1"/>
  <c r="D2807" i="1"/>
  <c r="K2806" i="1"/>
  <c r="J2806" i="1"/>
  <c r="I2806" i="1"/>
  <c r="H2806" i="1"/>
  <c r="G2806" i="1"/>
  <c r="F2806" i="1"/>
  <c r="E2806" i="1"/>
  <c r="D2806" i="1"/>
  <c r="K2805" i="1"/>
  <c r="J2805" i="1"/>
  <c r="I2805" i="1"/>
  <c r="H2805" i="1"/>
  <c r="G2805" i="1"/>
  <c r="F2805" i="1"/>
  <c r="E2805" i="1"/>
  <c r="D2805" i="1"/>
  <c r="K2804" i="1"/>
  <c r="J2804" i="1"/>
  <c r="I2804" i="1"/>
  <c r="H2804" i="1"/>
  <c r="G2804" i="1"/>
  <c r="F2804" i="1"/>
  <c r="E2804" i="1"/>
  <c r="D2804" i="1"/>
  <c r="K2803" i="1"/>
  <c r="J2803" i="1"/>
  <c r="I2803" i="1"/>
  <c r="H2803" i="1"/>
  <c r="G2803" i="1"/>
  <c r="F2803" i="1"/>
  <c r="E2803" i="1"/>
  <c r="D2803" i="1"/>
  <c r="K2802" i="1"/>
  <c r="J2802" i="1"/>
  <c r="I2802" i="1"/>
  <c r="H2802" i="1"/>
  <c r="G2802" i="1"/>
  <c r="F2802" i="1"/>
  <c r="E2802" i="1"/>
  <c r="D2802" i="1"/>
  <c r="K2801" i="1"/>
  <c r="J2801" i="1"/>
  <c r="I2801" i="1"/>
  <c r="H2801" i="1"/>
  <c r="G2801" i="1"/>
  <c r="F2801" i="1"/>
  <c r="E2801" i="1"/>
  <c r="D2801" i="1"/>
  <c r="K2800" i="1"/>
  <c r="J2800" i="1"/>
  <c r="I2800" i="1"/>
  <c r="H2800" i="1"/>
  <c r="G2800" i="1"/>
  <c r="F2800" i="1"/>
  <c r="E2800" i="1"/>
  <c r="D2800" i="1"/>
  <c r="K2799" i="1"/>
  <c r="J2799" i="1"/>
  <c r="I2799" i="1"/>
  <c r="H2799" i="1"/>
  <c r="G2799" i="1"/>
  <c r="F2799" i="1"/>
  <c r="E2799" i="1"/>
  <c r="D2799" i="1"/>
  <c r="K2798" i="1"/>
  <c r="J2798" i="1"/>
  <c r="I2798" i="1"/>
  <c r="H2798" i="1"/>
  <c r="G2798" i="1"/>
  <c r="F2798" i="1"/>
  <c r="E2798" i="1"/>
  <c r="D2798" i="1"/>
  <c r="K2797" i="1"/>
  <c r="J2797" i="1"/>
  <c r="I2797" i="1"/>
  <c r="H2797" i="1"/>
  <c r="G2797" i="1"/>
  <c r="F2797" i="1"/>
  <c r="E2797" i="1"/>
  <c r="D2797" i="1"/>
  <c r="K2796" i="1"/>
  <c r="J2796" i="1"/>
  <c r="I2796" i="1"/>
  <c r="H2796" i="1"/>
  <c r="G2796" i="1"/>
  <c r="F2796" i="1"/>
  <c r="E2796" i="1"/>
  <c r="D2796" i="1"/>
  <c r="K2795" i="1"/>
  <c r="J2795" i="1"/>
  <c r="I2795" i="1"/>
  <c r="H2795" i="1"/>
  <c r="G2795" i="1"/>
  <c r="F2795" i="1"/>
  <c r="E2795" i="1"/>
  <c r="D2795" i="1"/>
  <c r="K2794" i="1"/>
  <c r="J2794" i="1"/>
  <c r="I2794" i="1"/>
  <c r="H2794" i="1"/>
  <c r="G2794" i="1"/>
  <c r="F2794" i="1"/>
  <c r="E2794" i="1"/>
  <c r="D2794" i="1"/>
  <c r="K2793" i="1"/>
  <c r="J2793" i="1"/>
  <c r="I2793" i="1"/>
  <c r="H2793" i="1"/>
  <c r="G2793" i="1"/>
  <c r="F2793" i="1"/>
  <c r="E2793" i="1"/>
  <c r="D2793" i="1"/>
  <c r="K2792" i="1"/>
  <c r="J2792" i="1"/>
  <c r="I2792" i="1"/>
  <c r="H2792" i="1"/>
  <c r="G2792" i="1"/>
  <c r="F2792" i="1"/>
  <c r="E2792" i="1"/>
  <c r="D2792" i="1"/>
  <c r="K2791" i="1"/>
  <c r="J2791" i="1"/>
  <c r="I2791" i="1"/>
  <c r="H2791" i="1"/>
  <c r="G2791" i="1"/>
  <c r="F2791" i="1"/>
  <c r="E2791" i="1"/>
  <c r="D2791" i="1"/>
  <c r="K2790" i="1"/>
  <c r="J2790" i="1"/>
  <c r="I2790" i="1"/>
  <c r="H2790" i="1"/>
  <c r="G2790" i="1"/>
  <c r="F2790" i="1"/>
  <c r="E2790" i="1"/>
  <c r="D2790" i="1"/>
  <c r="K2789" i="1"/>
  <c r="J2789" i="1"/>
  <c r="I2789" i="1"/>
  <c r="H2789" i="1"/>
  <c r="G2789" i="1"/>
  <c r="F2789" i="1"/>
  <c r="E2789" i="1"/>
  <c r="D2789" i="1"/>
  <c r="K2788" i="1"/>
  <c r="J2788" i="1"/>
  <c r="I2788" i="1"/>
  <c r="H2788" i="1"/>
  <c r="G2788" i="1"/>
  <c r="F2788" i="1"/>
  <c r="E2788" i="1"/>
  <c r="D2788" i="1"/>
  <c r="K2787" i="1"/>
  <c r="J2787" i="1"/>
  <c r="I2787" i="1"/>
  <c r="H2787" i="1"/>
  <c r="G2787" i="1"/>
  <c r="F2787" i="1"/>
  <c r="E2787" i="1"/>
  <c r="D2787" i="1"/>
  <c r="K2786" i="1"/>
  <c r="J2786" i="1"/>
  <c r="I2786" i="1"/>
  <c r="H2786" i="1"/>
  <c r="G2786" i="1"/>
  <c r="F2786" i="1"/>
  <c r="E2786" i="1"/>
  <c r="D2786" i="1"/>
  <c r="K2785" i="1"/>
  <c r="J2785" i="1"/>
  <c r="I2785" i="1"/>
  <c r="H2785" i="1"/>
  <c r="G2785" i="1"/>
  <c r="F2785" i="1"/>
  <c r="E2785" i="1"/>
  <c r="D2785" i="1"/>
  <c r="K2784" i="1"/>
  <c r="J2784" i="1"/>
  <c r="I2784" i="1"/>
  <c r="H2784" i="1"/>
  <c r="G2784" i="1"/>
  <c r="F2784" i="1"/>
  <c r="E2784" i="1"/>
  <c r="D2784" i="1"/>
  <c r="K2783" i="1"/>
  <c r="J2783" i="1"/>
  <c r="I2783" i="1"/>
  <c r="H2783" i="1"/>
  <c r="G2783" i="1"/>
  <c r="F2783" i="1"/>
  <c r="E2783" i="1"/>
  <c r="D2783" i="1"/>
  <c r="K2782" i="1"/>
  <c r="J2782" i="1"/>
  <c r="I2782" i="1"/>
  <c r="H2782" i="1"/>
  <c r="G2782" i="1"/>
  <c r="F2782" i="1"/>
  <c r="E2782" i="1"/>
  <c r="D2782" i="1"/>
  <c r="K2781" i="1"/>
  <c r="J2781" i="1"/>
  <c r="I2781" i="1"/>
  <c r="H2781" i="1"/>
  <c r="G2781" i="1"/>
  <c r="F2781" i="1"/>
  <c r="E2781" i="1"/>
  <c r="D2781" i="1"/>
  <c r="K2780" i="1"/>
  <c r="J2780" i="1"/>
  <c r="I2780" i="1"/>
  <c r="H2780" i="1"/>
  <c r="G2780" i="1"/>
  <c r="F2780" i="1"/>
  <c r="E2780" i="1"/>
  <c r="D2780" i="1"/>
  <c r="K2779" i="1"/>
  <c r="J2779" i="1"/>
  <c r="I2779" i="1"/>
  <c r="H2779" i="1"/>
  <c r="G2779" i="1"/>
  <c r="F2779" i="1"/>
  <c r="E2779" i="1"/>
  <c r="D2779" i="1"/>
  <c r="K2778" i="1"/>
  <c r="J2778" i="1"/>
  <c r="I2778" i="1"/>
  <c r="H2778" i="1"/>
  <c r="G2778" i="1"/>
  <c r="F2778" i="1"/>
  <c r="E2778" i="1"/>
  <c r="D2778" i="1"/>
  <c r="K2777" i="1"/>
  <c r="J2777" i="1"/>
  <c r="I2777" i="1"/>
  <c r="H2777" i="1"/>
  <c r="G2777" i="1"/>
  <c r="F2777" i="1"/>
  <c r="E2777" i="1"/>
  <c r="D2777" i="1"/>
  <c r="K2776" i="1"/>
  <c r="J2776" i="1"/>
  <c r="I2776" i="1"/>
  <c r="H2776" i="1"/>
  <c r="G2776" i="1"/>
  <c r="F2776" i="1"/>
  <c r="E2776" i="1"/>
  <c r="D2776" i="1"/>
  <c r="K2775" i="1"/>
  <c r="J2775" i="1"/>
  <c r="I2775" i="1"/>
  <c r="H2775" i="1"/>
  <c r="G2775" i="1"/>
  <c r="F2775" i="1"/>
  <c r="E2775" i="1"/>
  <c r="D2775" i="1"/>
  <c r="K2774" i="1"/>
  <c r="J2774" i="1"/>
  <c r="I2774" i="1"/>
  <c r="H2774" i="1"/>
  <c r="G2774" i="1"/>
  <c r="F2774" i="1"/>
  <c r="E2774" i="1"/>
  <c r="D2774" i="1"/>
  <c r="K2773" i="1"/>
  <c r="J2773" i="1"/>
  <c r="I2773" i="1"/>
  <c r="H2773" i="1"/>
  <c r="G2773" i="1"/>
  <c r="F2773" i="1"/>
  <c r="E2773" i="1"/>
  <c r="D2773" i="1"/>
  <c r="K2772" i="1"/>
  <c r="J2772" i="1"/>
  <c r="I2772" i="1"/>
  <c r="H2772" i="1"/>
  <c r="G2772" i="1"/>
  <c r="F2772" i="1"/>
  <c r="E2772" i="1"/>
  <c r="D2772" i="1"/>
  <c r="K2771" i="1"/>
  <c r="J2771" i="1"/>
  <c r="I2771" i="1"/>
  <c r="H2771" i="1"/>
  <c r="G2771" i="1"/>
  <c r="F2771" i="1"/>
  <c r="E2771" i="1"/>
  <c r="D2771" i="1"/>
  <c r="K2770" i="1"/>
  <c r="J2770" i="1"/>
  <c r="I2770" i="1"/>
  <c r="H2770" i="1"/>
  <c r="G2770" i="1"/>
  <c r="F2770" i="1"/>
  <c r="E2770" i="1"/>
  <c r="D2770" i="1"/>
  <c r="K2769" i="1"/>
  <c r="J2769" i="1"/>
  <c r="I2769" i="1"/>
  <c r="H2769" i="1"/>
  <c r="G2769" i="1"/>
  <c r="F2769" i="1"/>
  <c r="E2769" i="1"/>
  <c r="D2769" i="1"/>
  <c r="K2768" i="1"/>
  <c r="J2768" i="1"/>
  <c r="I2768" i="1"/>
  <c r="H2768" i="1"/>
  <c r="G2768" i="1"/>
  <c r="F2768" i="1"/>
  <c r="E2768" i="1"/>
  <c r="D2768" i="1"/>
  <c r="K2767" i="1"/>
  <c r="J2767" i="1"/>
  <c r="I2767" i="1"/>
  <c r="H2767" i="1"/>
  <c r="G2767" i="1"/>
  <c r="F2767" i="1"/>
  <c r="E2767" i="1"/>
  <c r="D2767" i="1"/>
  <c r="K2766" i="1"/>
  <c r="J2766" i="1"/>
  <c r="I2766" i="1"/>
  <c r="H2766" i="1"/>
  <c r="G2766" i="1"/>
  <c r="F2766" i="1"/>
  <c r="E2766" i="1"/>
  <c r="D2766" i="1"/>
  <c r="K2765" i="1"/>
  <c r="J2765" i="1"/>
  <c r="I2765" i="1"/>
  <c r="H2765" i="1"/>
  <c r="G2765" i="1"/>
  <c r="F2765" i="1"/>
  <c r="E2765" i="1"/>
  <c r="D2765" i="1"/>
  <c r="K2764" i="1"/>
  <c r="J2764" i="1"/>
  <c r="I2764" i="1"/>
  <c r="H2764" i="1"/>
  <c r="G2764" i="1"/>
  <c r="F2764" i="1"/>
  <c r="E2764" i="1"/>
  <c r="D2764" i="1"/>
  <c r="K2763" i="1"/>
  <c r="J2763" i="1"/>
  <c r="I2763" i="1"/>
  <c r="H2763" i="1"/>
  <c r="G2763" i="1"/>
  <c r="F2763" i="1"/>
  <c r="E2763" i="1"/>
  <c r="D2763" i="1"/>
  <c r="K2762" i="1"/>
  <c r="J2762" i="1"/>
  <c r="I2762" i="1"/>
  <c r="H2762" i="1"/>
  <c r="G2762" i="1"/>
  <c r="F2762" i="1"/>
  <c r="E2762" i="1"/>
  <c r="D2762" i="1"/>
  <c r="K2761" i="1"/>
  <c r="J2761" i="1"/>
  <c r="I2761" i="1"/>
  <c r="H2761" i="1"/>
  <c r="G2761" i="1"/>
  <c r="F2761" i="1"/>
  <c r="E2761" i="1"/>
  <c r="D2761" i="1"/>
  <c r="K2760" i="1"/>
  <c r="J2760" i="1"/>
  <c r="I2760" i="1"/>
  <c r="H2760" i="1"/>
  <c r="G2760" i="1"/>
  <c r="F2760" i="1"/>
  <c r="E2760" i="1"/>
  <c r="D2760" i="1"/>
  <c r="K2759" i="1"/>
  <c r="J2759" i="1"/>
  <c r="I2759" i="1"/>
  <c r="H2759" i="1"/>
  <c r="G2759" i="1"/>
  <c r="F2759" i="1"/>
  <c r="E2759" i="1"/>
  <c r="D2759" i="1"/>
  <c r="K2758" i="1"/>
  <c r="J2758" i="1"/>
  <c r="I2758" i="1"/>
  <c r="H2758" i="1"/>
  <c r="G2758" i="1"/>
  <c r="F2758" i="1"/>
  <c r="E2758" i="1"/>
  <c r="D2758" i="1"/>
  <c r="K2757" i="1"/>
  <c r="J2757" i="1"/>
  <c r="I2757" i="1"/>
  <c r="H2757" i="1"/>
  <c r="G2757" i="1"/>
  <c r="F2757" i="1"/>
  <c r="E2757" i="1"/>
  <c r="D2757" i="1"/>
  <c r="K2756" i="1"/>
  <c r="J2756" i="1"/>
  <c r="I2756" i="1"/>
  <c r="H2756" i="1"/>
  <c r="G2756" i="1"/>
  <c r="F2756" i="1"/>
  <c r="E2756" i="1"/>
  <c r="D2756" i="1"/>
  <c r="K2755" i="1"/>
  <c r="J2755" i="1"/>
  <c r="I2755" i="1"/>
  <c r="H2755" i="1"/>
  <c r="G2755" i="1"/>
  <c r="F2755" i="1"/>
  <c r="E2755" i="1"/>
  <c r="D2755" i="1"/>
  <c r="K2754" i="1"/>
  <c r="J2754" i="1"/>
  <c r="I2754" i="1"/>
  <c r="H2754" i="1"/>
  <c r="G2754" i="1"/>
  <c r="F2754" i="1"/>
  <c r="E2754" i="1"/>
  <c r="D2754" i="1"/>
  <c r="K2753" i="1"/>
  <c r="J2753" i="1"/>
  <c r="I2753" i="1"/>
  <c r="H2753" i="1"/>
  <c r="G2753" i="1"/>
  <c r="F2753" i="1"/>
  <c r="E2753" i="1"/>
  <c r="D2753" i="1"/>
  <c r="K2752" i="1"/>
  <c r="J2752" i="1"/>
  <c r="I2752" i="1"/>
  <c r="H2752" i="1"/>
  <c r="G2752" i="1"/>
  <c r="F2752" i="1"/>
  <c r="E2752" i="1"/>
  <c r="D2752" i="1"/>
  <c r="K2751" i="1"/>
  <c r="J2751" i="1"/>
  <c r="I2751" i="1"/>
  <c r="H2751" i="1"/>
  <c r="G2751" i="1"/>
  <c r="F2751" i="1"/>
  <c r="E2751" i="1"/>
  <c r="D2751" i="1"/>
  <c r="K2750" i="1"/>
  <c r="J2750" i="1"/>
  <c r="I2750" i="1"/>
  <c r="H2750" i="1"/>
  <c r="G2750" i="1"/>
  <c r="F2750" i="1"/>
  <c r="E2750" i="1"/>
  <c r="D2750" i="1"/>
  <c r="K2749" i="1"/>
  <c r="J2749" i="1"/>
  <c r="I2749" i="1"/>
  <c r="H2749" i="1"/>
  <c r="G2749" i="1"/>
  <c r="F2749" i="1"/>
  <c r="E2749" i="1"/>
  <c r="D2749" i="1"/>
  <c r="K2748" i="1"/>
  <c r="J2748" i="1"/>
  <c r="I2748" i="1"/>
  <c r="H2748" i="1"/>
  <c r="G2748" i="1"/>
  <c r="F2748" i="1"/>
  <c r="E2748" i="1"/>
  <c r="D2748" i="1"/>
  <c r="K2747" i="1"/>
  <c r="J2747" i="1"/>
  <c r="I2747" i="1"/>
  <c r="H2747" i="1"/>
  <c r="G2747" i="1"/>
  <c r="F2747" i="1"/>
  <c r="E2747" i="1"/>
  <c r="D2747" i="1"/>
  <c r="K2746" i="1"/>
  <c r="J2746" i="1"/>
  <c r="I2746" i="1"/>
  <c r="H2746" i="1"/>
  <c r="G2746" i="1"/>
  <c r="F2746" i="1"/>
  <c r="E2746" i="1"/>
  <c r="D2746" i="1"/>
  <c r="K2745" i="1"/>
  <c r="J2745" i="1"/>
  <c r="I2745" i="1"/>
  <c r="H2745" i="1"/>
  <c r="G2745" i="1"/>
  <c r="F2745" i="1"/>
  <c r="E2745" i="1"/>
  <c r="D2745" i="1"/>
  <c r="K2744" i="1"/>
  <c r="J2744" i="1"/>
  <c r="I2744" i="1"/>
  <c r="H2744" i="1"/>
  <c r="G2744" i="1"/>
  <c r="F2744" i="1"/>
  <c r="E2744" i="1"/>
  <c r="D2744" i="1"/>
  <c r="K2743" i="1"/>
  <c r="J2743" i="1"/>
  <c r="I2743" i="1"/>
  <c r="H2743" i="1"/>
  <c r="G2743" i="1"/>
  <c r="F2743" i="1"/>
  <c r="E2743" i="1"/>
  <c r="D2743" i="1"/>
  <c r="K2742" i="1"/>
  <c r="J2742" i="1"/>
  <c r="I2742" i="1"/>
  <c r="H2742" i="1"/>
  <c r="G2742" i="1"/>
  <c r="F2742" i="1"/>
  <c r="E2742" i="1"/>
  <c r="D2742" i="1"/>
  <c r="K2741" i="1"/>
  <c r="J2741" i="1"/>
  <c r="I2741" i="1"/>
  <c r="H2741" i="1"/>
  <c r="G2741" i="1"/>
  <c r="F2741" i="1"/>
  <c r="E2741" i="1"/>
  <c r="D2741" i="1"/>
  <c r="K2740" i="1"/>
  <c r="J2740" i="1"/>
  <c r="I2740" i="1"/>
  <c r="H2740" i="1"/>
  <c r="G2740" i="1"/>
  <c r="F2740" i="1"/>
  <c r="E2740" i="1"/>
  <c r="D2740" i="1"/>
  <c r="K2739" i="1"/>
  <c r="J2739" i="1"/>
  <c r="I2739" i="1"/>
  <c r="H2739" i="1"/>
  <c r="G2739" i="1"/>
  <c r="F2739" i="1"/>
  <c r="E2739" i="1"/>
  <c r="D2739" i="1"/>
  <c r="K2738" i="1"/>
  <c r="J2738" i="1"/>
  <c r="I2738" i="1"/>
  <c r="H2738" i="1"/>
  <c r="G2738" i="1"/>
  <c r="F2738" i="1"/>
  <c r="E2738" i="1"/>
  <c r="D2738" i="1"/>
  <c r="K2737" i="1"/>
  <c r="J2737" i="1"/>
  <c r="I2737" i="1"/>
  <c r="H2737" i="1"/>
  <c r="G2737" i="1"/>
  <c r="F2737" i="1"/>
  <c r="E2737" i="1"/>
  <c r="D2737" i="1"/>
  <c r="K2736" i="1"/>
  <c r="J2736" i="1"/>
  <c r="I2736" i="1"/>
  <c r="H2736" i="1"/>
  <c r="G2736" i="1"/>
  <c r="F2736" i="1"/>
  <c r="E2736" i="1"/>
  <c r="D2736" i="1"/>
  <c r="K2735" i="1"/>
  <c r="J2735" i="1"/>
  <c r="I2735" i="1"/>
  <c r="H2735" i="1"/>
  <c r="G2735" i="1"/>
  <c r="F2735" i="1"/>
  <c r="E2735" i="1"/>
  <c r="D2735" i="1"/>
  <c r="K2734" i="1"/>
  <c r="J2734" i="1"/>
  <c r="I2734" i="1"/>
  <c r="H2734" i="1"/>
  <c r="G2734" i="1"/>
  <c r="F2734" i="1"/>
  <c r="E2734" i="1"/>
  <c r="D2734" i="1"/>
  <c r="K2733" i="1"/>
  <c r="J2733" i="1"/>
  <c r="I2733" i="1"/>
  <c r="H2733" i="1"/>
  <c r="G2733" i="1"/>
  <c r="F2733" i="1"/>
  <c r="E2733" i="1"/>
  <c r="D2733" i="1"/>
  <c r="K2732" i="1"/>
  <c r="J2732" i="1"/>
  <c r="I2732" i="1"/>
  <c r="H2732" i="1"/>
  <c r="G2732" i="1"/>
  <c r="F2732" i="1"/>
  <c r="E2732" i="1"/>
  <c r="D2732" i="1"/>
  <c r="K2731" i="1"/>
  <c r="J2731" i="1"/>
  <c r="I2731" i="1"/>
  <c r="H2731" i="1"/>
  <c r="G2731" i="1"/>
  <c r="F2731" i="1"/>
  <c r="E2731" i="1"/>
  <c r="D2731" i="1"/>
  <c r="K2730" i="1"/>
  <c r="J2730" i="1"/>
  <c r="I2730" i="1"/>
  <c r="H2730" i="1"/>
  <c r="G2730" i="1"/>
  <c r="F2730" i="1"/>
  <c r="E2730" i="1"/>
  <c r="D2730" i="1"/>
  <c r="K2729" i="1"/>
  <c r="J2729" i="1"/>
  <c r="I2729" i="1"/>
  <c r="H2729" i="1"/>
  <c r="G2729" i="1"/>
  <c r="F2729" i="1"/>
  <c r="E2729" i="1"/>
  <c r="D2729" i="1"/>
  <c r="K2728" i="1"/>
  <c r="J2728" i="1"/>
  <c r="I2728" i="1"/>
  <c r="H2728" i="1"/>
  <c r="G2728" i="1"/>
  <c r="F2728" i="1"/>
  <c r="E2728" i="1"/>
  <c r="D2728" i="1"/>
  <c r="K2727" i="1"/>
  <c r="J2727" i="1"/>
  <c r="I2727" i="1"/>
  <c r="H2727" i="1"/>
  <c r="G2727" i="1"/>
  <c r="F2727" i="1"/>
  <c r="E2727" i="1"/>
  <c r="D2727" i="1"/>
  <c r="K2726" i="1"/>
  <c r="J2726" i="1"/>
  <c r="I2726" i="1"/>
  <c r="H2726" i="1"/>
  <c r="G2726" i="1"/>
  <c r="F2726" i="1"/>
  <c r="E2726" i="1"/>
  <c r="D2726" i="1"/>
  <c r="K2725" i="1"/>
  <c r="J2725" i="1"/>
  <c r="I2725" i="1"/>
  <c r="H2725" i="1"/>
  <c r="G2725" i="1"/>
  <c r="F2725" i="1"/>
  <c r="E2725" i="1"/>
  <c r="D2725" i="1"/>
  <c r="K2724" i="1"/>
  <c r="J2724" i="1"/>
  <c r="I2724" i="1"/>
  <c r="H2724" i="1"/>
  <c r="G2724" i="1"/>
  <c r="F2724" i="1"/>
  <c r="E2724" i="1"/>
  <c r="D2724" i="1"/>
  <c r="K2723" i="1"/>
  <c r="J2723" i="1"/>
  <c r="I2723" i="1"/>
  <c r="H2723" i="1"/>
  <c r="G2723" i="1"/>
  <c r="F2723" i="1"/>
  <c r="E2723" i="1"/>
  <c r="D2723" i="1"/>
  <c r="K2722" i="1"/>
  <c r="J2722" i="1"/>
  <c r="I2722" i="1"/>
  <c r="H2722" i="1"/>
  <c r="G2722" i="1"/>
  <c r="F2722" i="1"/>
  <c r="E2722" i="1"/>
  <c r="D2722" i="1"/>
  <c r="K2721" i="1"/>
  <c r="J2721" i="1"/>
  <c r="I2721" i="1"/>
  <c r="H2721" i="1"/>
  <c r="G2721" i="1"/>
  <c r="F2721" i="1"/>
  <c r="E2721" i="1"/>
  <c r="D2721" i="1"/>
  <c r="K2720" i="1"/>
  <c r="J2720" i="1"/>
  <c r="I2720" i="1"/>
  <c r="H2720" i="1"/>
  <c r="G2720" i="1"/>
  <c r="F2720" i="1"/>
  <c r="E2720" i="1"/>
  <c r="D2720" i="1"/>
  <c r="K2719" i="1"/>
  <c r="J2719" i="1"/>
  <c r="I2719" i="1"/>
  <c r="H2719" i="1"/>
  <c r="G2719" i="1"/>
  <c r="F2719" i="1"/>
  <c r="E2719" i="1"/>
  <c r="D2719" i="1"/>
  <c r="K2718" i="1"/>
  <c r="J2718" i="1"/>
  <c r="I2718" i="1"/>
  <c r="H2718" i="1"/>
  <c r="G2718" i="1"/>
  <c r="F2718" i="1"/>
  <c r="E2718" i="1"/>
  <c r="D2718" i="1"/>
  <c r="K2717" i="1"/>
  <c r="J2717" i="1"/>
  <c r="I2717" i="1"/>
  <c r="H2717" i="1"/>
  <c r="G2717" i="1"/>
  <c r="F2717" i="1"/>
  <c r="E2717" i="1"/>
  <c r="D2717" i="1"/>
  <c r="K2716" i="1"/>
  <c r="J2716" i="1"/>
  <c r="I2716" i="1"/>
  <c r="H2716" i="1"/>
  <c r="G2716" i="1"/>
  <c r="F2716" i="1"/>
  <c r="E2716" i="1"/>
  <c r="D2716" i="1"/>
  <c r="K2715" i="1"/>
  <c r="J2715" i="1"/>
  <c r="I2715" i="1"/>
  <c r="H2715" i="1"/>
  <c r="G2715" i="1"/>
  <c r="F2715" i="1"/>
  <c r="E2715" i="1"/>
  <c r="D2715" i="1"/>
  <c r="K2714" i="1"/>
  <c r="J2714" i="1"/>
  <c r="I2714" i="1"/>
  <c r="H2714" i="1"/>
  <c r="G2714" i="1"/>
  <c r="F2714" i="1"/>
  <c r="E2714" i="1"/>
  <c r="D2714" i="1"/>
  <c r="K2713" i="1"/>
  <c r="J2713" i="1"/>
  <c r="I2713" i="1"/>
  <c r="H2713" i="1"/>
  <c r="G2713" i="1"/>
  <c r="F2713" i="1"/>
  <c r="E2713" i="1"/>
  <c r="D2713" i="1"/>
  <c r="K2712" i="1"/>
  <c r="J2712" i="1"/>
  <c r="I2712" i="1"/>
  <c r="H2712" i="1"/>
  <c r="G2712" i="1"/>
  <c r="F2712" i="1"/>
  <c r="E2712" i="1"/>
  <c r="D2712" i="1"/>
  <c r="K2711" i="1"/>
  <c r="J2711" i="1"/>
  <c r="I2711" i="1"/>
  <c r="H2711" i="1"/>
  <c r="G2711" i="1"/>
  <c r="F2711" i="1"/>
  <c r="E2711" i="1"/>
  <c r="D2711" i="1"/>
  <c r="K2710" i="1"/>
  <c r="J2710" i="1"/>
  <c r="I2710" i="1"/>
  <c r="H2710" i="1"/>
  <c r="G2710" i="1"/>
  <c r="F2710" i="1"/>
  <c r="E2710" i="1"/>
  <c r="D2710" i="1"/>
  <c r="K2709" i="1"/>
  <c r="J2709" i="1"/>
  <c r="I2709" i="1"/>
  <c r="H2709" i="1"/>
  <c r="G2709" i="1"/>
  <c r="F2709" i="1"/>
  <c r="E2709" i="1"/>
  <c r="D2709" i="1"/>
  <c r="K2708" i="1"/>
  <c r="J2708" i="1"/>
  <c r="I2708" i="1"/>
  <c r="H2708" i="1"/>
  <c r="G2708" i="1"/>
  <c r="F2708" i="1"/>
  <c r="E2708" i="1"/>
  <c r="D2708" i="1"/>
  <c r="K2707" i="1"/>
  <c r="J2707" i="1"/>
  <c r="I2707" i="1"/>
  <c r="H2707" i="1"/>
  <c r="G2707" i="1"/>
  <c r="F2707" i="1"/>
  <c r="E2707" i="1"/>
  <c r="D2707" i="1"/>
  <c r="K2706" i="1"/>
  <c r="J2706" i="1"/>
  <c r="I2706" i="1"/>
  <c r="H2706" i="1"/>
  <c r="G2706" i="1"/>
  <c r="F2706" i="1"/>
  <c r="E2706" i="1"/>
  <c r="D2706" i="1"/>
  <c r="K2705" i="1"/>
  <c r="J2705" i="1"/>
  <c r="I2705" i="1"/>
  <c r="H2705" i="1"/>
  <c r="G2705" i="1"/>
  <c r="F2705" i="1"/>
  <c r="E2705" i="1"/>
  <c r="D2705" i="1"/>
  <c r="K2704" i="1"/>
  <c r="J2704" i="1"/>
  <c r="I2704" i="1"/>
  <c r="H2704" i="1"/>
  <c r="G2704" i="1"/>
  <c r="F2704" i="1"/>
  <c r="E2704" i="1"/>
  <c r="D2704" i="1"/>
  <c r="K2703" i="1"/>
  <c r="J2703" i="1"/>
  <c r="I2703" i="1"/>
  <c r="H2703" i="1"/>
  <c r="G2703" i="1"/>
  <c r="F2703" i="1"/>
  <c r="E2703" i="1"/>
  <c r="D2703" i="1"/>
  <c r="K2702" i="1"/>
  <c r="J2702" i="1"/>
  <c r="I2702" i="1"/>
  <c r="H2702" i="1"/>
  <c r="G2702" i="1"/>
  <c r="F2702" i="1"/>
  <c r="E2702" i="1"/>
  <c r="D2702" i="1"/>
  <c r="K2701" i="1"/>
  <c r="J2701" i="1"/>
  <c r="I2701" i="1"/>
  <c r="H2701" i="1"/>
  <c r="G2701" i="1"/>
  <c r="F2701" i="1"/>
  <c r="E2701" i="1"/>
  <c r="D2701" i="1"/>
  <c r="K2700" i="1"/>
  <c r="J2700" i="1"/>
  <c r="I2700" i="1"/>
  <c r="H2700" i="1"/>
  <c r="G2700" i="1"/>
  <c r="F2700" i="1"/>
  <c r="E2700" i="1"/>
  <c r="D2700" i="1"/>
  <c r="K2699" i="1"/>
  <c r="J2699" i="1"/>
  <c r="I2699" i="1"/>
  <c r="H2699" i="1"/>
  <c r="G2699" i="1"/>
  <c r="F2699" i="1"/>
  <c r="E2699" i="1"/>
  <c r="D2699" i="1"/>
  <c r="K2698" i="1"/>
  <c r="J2698" i="1"/>
  <c r="I2698" i="1"/>
  <c r="H2698" i="1"/>
  <c r="G2698" i="1"/>
  <c r="F2698" i="1"/>
  <c r="E2698" i="1"/>
  <c r="D2698" i="1"/>
  <c r="K2697" i="1"/>
  <c r="J2697" i="1"/>
  <c r="I2697" i="1"/>
  <c r="H2697" i="1"/>
  <c r="G2697" i="1"/>
  <c r="F2697" i="1"/>
  <c r="E2697" i="1"/>
  <c r="D2697" i="1"/>
  <c r="K2696" i="1"/>
  <c r="J2696" i="1"/>
  <c r="I2696" i="1"/>
  <c r="H2696" i="1"/>
  <c r="G2696" i="1"/>
  <c r="F2696" i="1"/>
  <c r="E2696" i="1"/>
  <c r="D2696" i="1"/>
  <c r="K2695" i="1"/>
  <c r="J2695" i="1"/>
  <c r="I2695" i="1"/>
  <c r="H2695" i="1"/>
  <c r="G2695" i="1"/>
  <c r="F2695" i="1"/>
  <c r="E2695" i="1"/>
  <c r="D2695" i="1"/>
  <c r="K2694" i="1"/>
  <c r="J2694" i="1"/>
  <c r="I2694" i="1"/>
  <c r="H2694" i="1"/>
  <c r="G2694" i="1"/>
  <c r="F2694" i="1"/>
  <c r="E2694" i="1"/>
  <c r="D2694" i="1"/>
  <c r="K2693" i="1"/>
  <c r="J2693" i="1"/>
  <c r="I2693" i="1"/>
  <c r="H2693" i="1"/>
  <c r="G2693" i="1"/>
  <c r="F2693" i="1"/>
  <c r="E2693" i="1"/>
  <c r="D2693" i="1"/>
  <c r="K2692" i="1"/>
  <c r="J2692" i="1"/>
  <c r="I2692" i="1"/>
  <c r="H2692" i="1"/>
  <c r="G2692" i="1"/>
  <c r="F2692" i="1"/>
  <c r="E2692" i="1"/>
  <c r="D2692" i="1"/>
  <c r="K2691" i="1"/>
  <c r="J2691" i="1"/>
  <c r="I2691" i="1"/>
  <c r="H2691" i="1"/>
  <c r="G2691" i="1"/>
  <c r="F2691" i="1"/>
  <c r="E2691" i="1"/>
  <c r="D2691" i="1"/>
  <c r="K2690" i="1"/>
  <c r="J2690" i="1"/>
  <c r="I2690" i="1"/>
  <c r="H2690" i="1"/>
  <c r="G2690" i="1"/>
  <c r="F2690" i="1"/>
  <c r="E2690" i="1"/>
  <c r="D2690" i="1"/>
  <c r="K2689" i="1"/>
  <c r="J2689" i="1"/>
  <c r="I2689" i="1"/>
  <c r="H2689" i="1"/>
  <c r="G2689" i="1"/>
  <c r="F2689" i="1"/>
  <c r="E2689" i="1"/>
  <c r="D2689" i="1"/>
  <c r="K2688" i="1"/>
  <c r="J2688" i="1"/>
  <c r="I2688" i="1"/>
  <c r="H2688" i="1"/>
  <c r="G2688" i="1"/>
  <c r="F2688" i="1"/>
  <c r="E2688" i="1"/>
  <c r="D2688" i="1"/>
  <c r="K2687" i="1"/>
  <c r="J2687" i="1"/>
  <c r="I2687" i="1"/>
  <c r="H2687" i="1"/>
  <c r="G2687" i="1"/>
  <c r="F2687" i="1"/>
  <c r="E2687" i="1"/>
  <c r="D2687" i="1"/>
  <c r="K2686" i="1"/>
  <c r="J2686" i="1"/>
  <c r="I2686" i="1"/>
  <c r="H2686" i="1"/>
  <c r="G2686" i="1"/>
  <c r="F2686" i="1"/>
  <c r="E2686" i="1"/>
  <c r="D2686" i="1"/>
  <c r="K2685" i="1"/>
  <c r="J2685" i="1"/>
  <c r="I2685" i="1"/>
  <c r="H2685" i="1"/>
  <c r="G2685" i="1"/>
  <c r="F2685" i="1"/>
  <c r="E2685" i="1"/>
  <c r="D2685" i="1"/>
  <c r="K2684" i="1"/>
  <c r="J2684" i="1"/>
  <c r="I2684" i="1"/>
  <c r="H2684" i="1"/>
  <c r="G2684" i="1"/>
  <c r="F2684" i="1"/>
  <c r="E2684" i="1"/>
  <c r="D2684" i="1"/>
  <c r="K2683" i="1"/>
  <c r="J2683" i="1"/>
  <c r="I2683" i="1"/>
  <c r="H2683" i="1"/>
  <c r="G2683" i="1"/>
  <c r="F2683" i="1"/>
  <c r="E2683" i="1"/>
  <c r="D2683" i="1"/>
  <c r="K2682" i="1"/>
  <c r="J2682" i="1"/>
  <c r="I2682" i="1"/>
  <c r="H2682" i="1"/>
  <c r="G2682" i="1"/>
  <c r="F2682" i="1"/>
  <c r="E2682" i="1"/>
  <c r="D2682" i="1"/>
  <c r="K2681" i="1"/>
  <c r="J2681" i="1"/>
  <c r="I2681" i="1"/>
  <c r="H2681" i="1"/>
  <c r="G2681" i="1"/>
  <c r="F2681" i="1"/>
  <c r="E2681" i="1"/>
  <c r="D2681" i="1"/>
  <c r="K2680" i="1"/>
  <c r="J2680" i="1"/>
  <c r="I2680" i="1"/>
  <c r="H2680" i="1"/>
  <c r="G2680" i="1"/>
  <c r="F2680" i="1"/>
  <c r="E2680" i="1"/>
  <c r="D2680" i="1"/>
  <c r="K2679" i="1"/>
  <c r="J2679" i="1"/>
  <c r="I2679" i="1"/>
  <c r="H2679" i="1"/>
  <c r="G2679" i="1"/>
  <c r="F2679" i="1"/>
  <c r="E2679" i="1"/>
  <c r="D2679" i="1"/>
  <c r="K2678" i="1"/>
  <c r="J2678" i="1"/>
  <c r="I2678" i="1"/>
  <c r="H2678" i="1"/>
  <c r="G2678" i="1"/>
  <c r="F2678" i="1"/>
  <c r="E2678" i="1"/>
  <c r="D2678" i="1"/>
  <c r="K2677" i="1"/>
  <c r="J2677" i="1"/>
  <c r="I2677" i="1"/>
  <c r="H2677" i="1"/>
  <c r="G2677" i="1"/>
  <c r="F2677" i="1"/>
  <c r="E2677" i="1"/>
  <c r="D2677" i="1"/>
  <c r="K2676" i="1"/>
  <c r="J2676" i="1"/>
  <c r="I2676" i="1"/>
  <c r="H2676" i="1"/>
  <c r="G2676" i="1"/>
  <c r="F2676" i="1"/>
  <c r="E2676" i="1"/>
  <c r="D2676" i="1"/>
  <c r="K2675" i="1"/>
  <c r="J2675" i="1"/>
  <c r="I2675" i="1"/>
  <c r="H2675" i="1"/>
  <c r="G2675" i="1"/>
  <c r="F2675" i="1"/>
  <c r="E2675" i="1"/>
  <c r="D2675" i="1"/>
  <c r="K2674" i="1"/>
  <c r="J2674" i="1"/>
  <c r="I2674" i="1"/>
  <c r="H2674" i="1"/>
  <c r="G2674" i="1"/>
  <c r="F2674" i="1"/>
  <c r="E2674" i="1"/>
  <c r="D2674" i="1"/>
  <c r="K2673" i="1"/>
  <c r="J2673" i="1"/>
  <c r="I2673" i="1"/>
  <c r="H2673" i="1"/>
  <c r="G2673" i="1"/>
  <c r="F2673" i="1"/>
  <c r="E2673" i="1"/>
  <c r="D2673" i="1"/>
  <c r="K2672" i="1"/>
  <c r="J2672" i="1"/>
  <c r="I2672" i="1"/>
  <c r="H2672" i="1"/>
  <c r="G2672" i="1"/>
  <c r="F2672" i="1"/>
  <c r="E2672" i="1"/>
  <c r="D2672" i="1"/>
  <c r="K2671" i="1"/>
  <c r="J2671" i="1"/>
  <c r="I2671" i="1"/>
  <c r="H2671" i="1"/>
  <c r="G2671" i="1"/>
  <c r="F2671" i="1"/>
  <c r="E2671" i="1"/>
  <c r="D2671" i="1"/>
  <c r="K2670" i="1"/>
  <c r="J2670" i="1"/>
  <c r="I2670" i="1"/>
  <c r="H2670" i="1"/>
  <c r="G2670" i="1"/>
  <c r="F2670" i="1"/>
  <c r="E2670" i="1"/>
  <c r="D2670" i="1"/>
  <c r="K2669" i="1"/>
  <c r="J2669" i="1"/>
  <c r="I2669" i="1"/>
  <c r="H2669" i="1"/>
  <c r="G2669" i="1"/>
  <c r="F2669" i="1"/>
  <c r="E2669" i="1"/>
  <c r="D2669" i="1"/>
  <c r="K2668" i="1"/>
  <c r="J2668" i="1"/>
  <c r="I2668" i="1"/>
  <c r="H2668" i="1"/>
  <c r="G2668" i="1"/>
  <c r="F2668" i="1"/>
  <c r="E2668" i="1"/>
  <c r="D2668" i="1"/>
  <c r="K2667" i="1"/>
  <c r="J2667" i="1"/>
  <c r="I2667" i="1"/>
  <c r="H2667" i="1"/>
  <c r="G2667" i="1"/>
  <c r="F2667" i="1"/>
  <c r="E2667" i="1"/>
  <c r="D2667" i="1"/>
  <c r="K2666" i="1"/>
  <c r="J2666" i="1"/>
  <c r="I2666" i="1"/>
  <c r="H2666" i="1"/>
  <c r="G2666" i="1"/>
  <c r="F2666" i="1"/>
  <c r="E2666" i="1"/>
  <c r="D2666" i="1"/>
  <c r="K2665" i="1"/>
  <c r="J2665" i="1"/>
  <c r="I2665" i="1"/>
  <c r="H2665" i="1"/>
  <c r="G2665" i="1"/>
  <c r="F2665" i="1"/>
  <c r="E2665" i="1"/>
  <c r="D2665" i="1"/>
  <c r="K2664" i="1"/>
  <c r="J2664" i="1"/>
  <c r="I2664" i="1"/>
  <c r="H2664" i="1"/>
  <c r="G2664" i="1"/>
  <c r="F2664" i="1"/>
  <c r="E2664" i="1"/>
  <c r="D2664" i="1"/>
  <c r="K2663" i="1"/>
  <c r="J2663" i="1"/>
  <c r="I2663" i="1"/>
  <c r="H2663" i="1"/>
  <c r="G2663" i="1"/>
  <c r="F2663" i="1"/>
  <c r="E2663" i="1"/>
  <c r="D2663" i="1"/>
  <c r="K2662" i="1"/>
  <c r="J2662" i="1"/>
  <c r="I2662" i="1"/>
  <c r="H2662" i="1"/>
  <c r="G2662" i="1"/>
  <c r="F2662" i="1"/>
  <c r="E2662" i="1"/>
  <c r="D2662" i="1"/>
  <c r="K2661" i="1"/>
  <c r="J2661" i="1"/>
  <c r="I2661" i="1"/>
  <c r="H2661" i="1"/>
  <c r="G2661" i="1"/>
  <c r="F2661" i="1"/>
  <c r="E2661" i="1"/>
  <c r="D2661" i="1"/>
  <c r="K2660" i="1"/>
  <c r="J2660" i="1"/>
  <c r="I2660" i="1"/>
  <c r="H2660" i="1"/>
  <c r="G2660" i="1"/>
  <c r="F2660" i="1"/>
  <c r="E2660" i="1"/>
  <c r="D2660" i="1"/>
  <c r="K2659" i="1"/>
  <c r="J2659" i="1"/>
  <c r="I2659" i="1"/>
  <c r="H2659" i="1"/>
  <c r="G2659" i="1"/>
  <c r="F2659" i="1"/>
  <c r="E2659" i="1"/>
  <c r="D2659" i="1"/>
  <c r="K2658" i="1"/>
  <c r="J2658" i="1"/>
  <c r="I2658" i="1"/>
  <c r="H2658" i="1"/>
  <c r="G2658" i="1"/>
  <c r="F2658" i="1"/>
  <c r="E2658" i="1"/>
  <c r="D2658" i="1"/>
  <c r="K2657" i="1"/>
  <c r="J2657" i="1"/>
  <c r="I2657" i="1"/>
  <c r="H2657" i="1"/>
  <c r="G2657" i="1"/>
  <c r="F2657" i="1"/>
  <c r="E2657" i="1"/>
  <c r="D2657" i="1"/>
  <c r="K2656" i="1"/>
  <c r="J2656" i="1"/>
  <c r="I2656" i="1"/>
  <c r="H2656" i="1"/>
  <c r="G2656" i="1"/>
  <c r="F2656" i="1"/>
  <c r="E2656" i="1"/>
  <c r="D2656" i="1"/>
  <c r="K2655" i="1"/>
  <c r="J2655" i="1"/>
  <c r="I2655" i="1"/>
  <c r="H2655" i="1"/>
  <c r="G2655" i="1"/>
  <c r="F2655" i="1"/>
  <c r="E2655" i="1"/>
  <c r="D2655" i="1"/>
  <c r="K2654" i="1"/>
  <c r="J2654" i="1"/>
  <c r="I2654" i="1"/>
  <c r="H2654" i="1"/>
  <c r="G2654" i="1"/>
  <c r="F2654" i="1"/>
  <c r="E2654" i="1"/>
  <c r="D2654" i="1"/>
  <c r="K2653" i="1"/>
  <c r="J2653" i="1"/>
  <c r="I2653" i="1"/>
  <c r="H2653" i="1"/>
  <c r="G2653" i="1"/>
  <c r="F2653" i="1"/>
  <c r="E2653" i="1"/>
  <c r="D2653" i="1"/>
  <c r="K2652" i="1"/>
  <c r="J2652" i="1"/>
  <c r="I2652" i="1"/>
  <c r="H2652" i="1"/>
  <c r="G2652" i="1"/>
  <c r="F2652" i="1"/>
  <c r="E2652" i="1"/>
  <c r="D2652" i="1"/>
  <c r="K2651" i="1"/>
  <c r="J2651" i="1"/>
  <c r="I2651" i="1"/>
  <c r="H2651" i="1"/>
  <c r="G2651" i="1"/>
  <c r="F2651" i="1"/>
  <c r="E2651" i="1"/>
  <c r="D2651" i="1"/>
  <c r="K2650" i="1"/>
  <c r="J2650" i="1"/>
  <c r="I2650" i="1"/>
  <c r="H2650" i="1"/>
  <c r="G2650" i="1"/>
  <c r="F2650" i="1"/>
  <c r="E2650" i="1"/>
  <c r="D2650" i="1"/>
  <c r="K2649" i="1"/>
  <c r="J2649" i="1"/>
  <c r="I2649" i="1"/>
  <c r="H2649" i="1"/>
  <c r="G2649" i="1"/>
  <c r="F2649" i="1"/>
  <c r="E2649" i="1"/>
  <c r="D2649" i="1"/>
  <c r="K2648" i="1"/>
  <c r="J2648" i="1"/>
  <c r="I2648" i="1"/>
  <c r="H2648" i="1"/>
  <c r="G2648" i="1"/>
  <c r="F2648" i="1"/>
  <c r="E2648" i="1"/>
  <c r="D2648" i="1"/>
  <c r="K2647" i="1"/>
  <c r="J2647" i="1"/>
  <c r="I2647" i="1"/>
  <c r="H2647" i="1"/>
  <c r="G2647" i="1"/>
  <c r="F2647" i="1"/>
  <c r="E2647" i="1"/>
  <c r="D2647" i="1"/>
  <c r="K2646" i="1"/>
  <c r="J2646" i="1"/>
  <c r="I2646" i="1"/>
  <c r="H2646" i="1"/>
  <c r="G2646" i="1"/>
  <c r="F2646" i="1"/>
  <c r="E2646" i="1"/>
  <c r="D2646" i="1"/>
  <c r="K2645" i="1"/>
  <c r="J2645" i="1"/>
  <c r="I2645" i="1"/>
  <c r="H2645" i="1"/>
  <c r="G2645" i="1"/>
  <c r="F2645" i="1"/>
  <c r="E2645" i="1"/>
  <c r="D2645" i="1"/>
  <c r="K2644" i="1"/>
  <c r="J2644" i="1"/>
  <c r="I2644" i="1"/>
  <c r="H2644" i="1"/>
  <c r="G2644" i="1"/>
  <c r="F2644" i="1"/>
  <c r="E2644" i="1"/>
  <c r="D2644" i="1"/>
  <c r="K2643" i="1"/>
  <c r="J2643" i="1"/>
  <c r="I2643" i="1"/>
  <c r="H2643" i="1"/>
  <c r="G2643" i="1"/>
  <c r="F2643" i="1"/>
  <c r="E2643" i="1"/>
  <c r="D2643" i="1"/>
  <c r="K2642" i="1"/>
  <c r="J2642" i="1"/>
  <c r="I2642" i="1"/>
  <c r="H2642" i="1"/>
  <c r="G2642" i="1"/>
  <c r="F2642" i="1"/>
  <c r="E2642" i="1"/>
  <c r="D2642" i="1"/>
  <c r="K2641" i="1"/>
  <c r="J2641" i="1"/>
  <c r="I2641" i="1"/>
  <c r="H2641" i="1"/>
  <c r="G2641" i="1"/>
  <c r="F2641" i="1"/>
  <c r="E2641" i="1"/>
  <c r="D2641" i="1"/>
  <c r="K2640" i="1"/>
  <c r="J2640" i="1"/>
  <c r="I2640" i="1"/>
  <c r="H2640" i="1"/>
  <c r="G2640" i="1"/>
  <c r="F2640" i="1"/>
  <c r="E2640" i="1"/>
  <c r="D2640" i="1"/>
  <c r="K2639" i="1"/>
  <c r="J2639" i="1"/>
  <c r="I2639" i="1"/>
  <c r="H2639" i="1"/>
  <c r="G2639" i="1"/>
  <c r="F2639" i="1"/>
  <c r="E2639" i="1"/>
  <c r="D2639" i="1"/>
  <c r="K2638" i="1"/>
  <c r="J2638" i="1"/>
  <c r="I2638" i="1"/>
  <c r="H2638" i="1"/>
  <c r="G2638" i="1"/>
  <c r="F2638" i="1"/>
  <c r="E2638" i="1"/>
  <c r="D2638" i="1"/>
  <c r="K2637" i="1"/>
  <c r="J2637" i="1"/>
  <c r="I2637" i="1"/>
  <c r="H2637" i="1"/>
  <c r="G2637" i="1"/>
  <c r="F2637" i="1"/>
  <c r="E2637" i="1"/>
  <c r="D2637" i="1"/>
  <c r="K2636" i="1"/>
  <c r="J2636" i="1"/>
  <c r="I2636" i="1"/>
  <c r="H2636" i="1"/>
  <c r="G2636" i="1"/>
  <c r="F2636" i="1"/>
  <c r="E2636" i="1"/>
  <c r="D2636" i="1"/>
  <c r="K2635" i="1"/>
  <c r="J2635" i="1"/>
  <c r="I2635" i="1"/>
  <c r="H2635" i="1"/>
  <c r="G2635" i="1"/>
  <c r="F2635" i="1"/>
  <c r="E2635" i="1"/>
  <c r="D2635" i="1"/>
  <c r="K2634" i="1"/>
  <c r="J2634" i="1"/>
  <c r="I2634" i="1"/>
  <c r="H2634" i="1"/>
  <c r="G2634" i="1"/>
  <c r="F2634" i="1"/>
  <c r="E2634" i="1"/>
  <c r="D2634" i="1"/>
  <c r="K2633" i="1"/>
  <c r="J2633" i="1"/>
  <c r="I2633" i="1"/>
  <c r="H2633" i="1"/>
  <c r="G2633" i="1"/>
  <c r="F2633" i="1"/>
  <c r="E2633" i="1"/>
  <c r="D2633" i="1"/>
  <c r="K2632" i="1"/>
  <c r="J2632" i="1"/>
  <c r="I2632" i="1"/>
  <c r="H2632" i="1"/>
  <c r="G2632" i="1"/>
  <c r="F2632" i="1"/>
  <c r="E2632" i="1"/>
  <c r="D2632" i="1"/>
  <c r="K2631" i="1"/>
  <c r="J2631" i="1"/>
  <c r="I2631" i="1"/>
  <c r="H2631" i="1"/>
  <c r="G2631" i="1"/>
  <c r="F2631" i="1"/>
  <c r="E2631" i="1"/>
  <c r="D2631" i="1"/>
  <c r="K2630" i="1"/>
  <c r="J2630" i="1"/>
  <c r="I2630" i="1"/>
  <c r="H2630" i="1"/>
  <c r="G2630" i="1"/>
  <c r="F2630" i="1"/>
  <c r="E2630" i="1"/>
  <c r="D2630" i="1"/>
  <c r="K2629" i="1"/>
  <c r="J2629" i="1"/>
  <c r="I2629" i="1"/>
  <c r="H2629" i="1"/>
  <c r="G2629" i="1"/>
  <c r="F2629" i="1"/>
  <c r="E2629" i="1"/>
  <c r="D2629" i="1"/>
  <c r="K2628" i="1"/>
  <c r="J2628" i="1"/>
  <c r="I2628" i="1"/>
  <c r="H2628" i="1"/>
  <c r="G2628" i="1"/>
  <c r="F2628" i="1"/>
  <c r="E2628" i="1"/>
  <c r="D2628" i="1"/>
  <c r="K2627" i="1"/>
  <c r="J2627" i="1"/>
  <c r="I2627" i="1"/>
  <c r="H2627" i="1"/>
  <c r="G2627" i="1"/>
  <c r="F2627" i="1"/>
  <c r="E2627" i="1"/>
  <c r="D2627" i="1"/>
  <c r="K2626" i="1"/>
  <c r="J2626" i="1"/>
  <c r="I2626" i="1"/>
  <c r="H2626" i="1"/>
  <c r="G2626" i="1"/>
  <c r="F2626" i="1"/>
  <c r="E2626" i="1"/>
  <c r="D2626" i="1"/>
  <c r="K2625" i="1"/>
  <c r="J2625" i="1"/>
  <c r="I2625" i="1"/>
  <c r="H2625" i="1"/>
  <c r="G2625" i="1"/>
  <c r="F2625" i="1"/>
  <c r="E2625" i="1"/>
  <c r="D2625" i="1"/>
  <c r="K2624" i="1"/>
  <c r="J2624" i="1"/>
  <c r="I2624" i="1"/>
  <c r="H2624" i="1"/>
  <c r="G2624" i="1"/>
  <c r="F2624" i="1"/>
  <c r="E2624" i="1"/>
  <c r="D2624" i="1"/>
  <c r="K2623" i="1"/>
  <c r="J2623" i="1"/>
  <c r="I2623" i="1"/>
  <c r="H2623" i="1"/>
  <c r="G2623" i="1"/>
  <c r="F2623" i="1"/>
  <c r="E2623" i="1"/>
  <c r="D2623" i="1"/>
  <c r="K2622" i="1"/>
  <c r="J2622" i="1"/>
  <c r="I2622" i="1"/>
  <c r="H2622" i="1"/>
  <c r="G2622" i="1"/>
  <c r="F2622" i="1"/>
  <c r="E2622" i="1"/>
  <c r="D2622" i="1"/>
  <c r="K2621" i="1"/>
  <c r="J2621" i="1"/>
  <c r="I2621" i="1"/>
  <c r="H2621" i="1"/>
  <c r="G2621" i="1"/>
  <c r="F2621" i="1"/>
  <c r="E2621" i="1"/>
  <c r="D2621" i="1"/>
  <c r="K2620" i="1"/>
  <c r="J2620" i="1"/>
  <c r="I2620" i="1"/>
  <c r="H2620" i="1"/>
  <c r="G2620" i="1"/>
  <c r="F2620" i="1"/>
  <c r="E2620" i="1"/>
  <c r="D2620" i="1"/>
  <c r="K2619" i="1"/>
  <c r="J2619" i="1"/>
  <c r="I2619" i="1"/>
  <c r="H2619" i="1"/>
  <c r="G2619" i="1"/>
  <c r="F2619" i="1"/>
  <c r="E2619" i="1"/>
  <c r="D2619" i="1"/>
  <c r="K2618" i="1"/>
  <c r="J2618" i="1"/>
  <c r="I2618" i="1"/>
  <c r="H2618" i="1"/>
  <c r="G2618" i="1"/>
  <c r="F2618" i="1"/>
  <c r="E2618" i="1"/>
  <c r="D2618" i="1"/>
  <c r="K2617" i="1"/>
  <c r="J2617" i="1"/>
  <c r="I2617" i="1"/>
  <c r="H2617" i="1"/>
  <c r="G2617" i="1"/>
  <c r="F2617" i="1"/>
  <c r="E2617" i="1"/>
  <c r="D2617" i="1"/>
  <c r="K2616" i="1"/>
  <c r="J2616" i="1"/>
  <c r="I2616" i="1"/>
  <c r="H2616" i="1"/>
  <c r="G2616" i="1"/>
  <c r="F2616" i="1"/>
  <c r="E2616" i="1"/>
  <c r="D2616" i="1"/>
  <c r="K2615" i="1"/>
  <c r="J2615" i="1"/>
  <c r="I2615" i="1"/>
  <c r="H2615" i="1"/>
  <c r="G2615" i="1"/>
  <c r="F2615" i="1"/>
  <c r="E2615" i="1"/>
  <c r="D2615" i="1"/>
  <c r="K2614" i="1"/>
  <c r="J2614" i="1"/>
  <c r="I2614" i="1"/>
  <c r="H2614" i="1"/>
  <c r="G2614" i="1"/>
  <c r="F2614" i="1"/>
  <c r="E2614" i="1"/>
  <c r="D2614" i="1"/>
  <c r="K2613" i="1"/>
  <c r="J2613" i="1"/>
  <c r="I2613" i="1"/>
  <c r="H2613" i="1"/>
  <c r="G2613" i="1"/>
  <c r="F2613" i="1"/>
  <c r="E2613" i="1"/>
  <c r="D2613" i="1"/>
  <c r="K2612" i="1"/>
  <c r="J2612" i="1"/>
  <c r="I2612" i="1"/>
  <c r="H2612" i="1"/>
  <c r="G2612" i="1"/>
  <c r="F2612" i="1"/>
  <c r="E2612" i="1"/>
  <c r="D2612" i="1"/>
  <c r="K2611" i="1"/>
  <c r="J2611" i="1"/>
  <c r="I2611" i="1"/>
  <c r="H2611" i="1"/>
  <c r="G2611" i="1"/>
  <c r="F2611" i="1"/>
  <c r="E2611" i="1"/>
  <c r="D2611" i="1"/>
  <c r="K2610" i="1"/>
  <c r="J2610" i="1"/>
  <c r="I2610" i="1"/>
  <c r="H2610" i="1"/>
  <c r="G2610" i="1"/>
  <c r="F2610" i="1"/>
  <c r="E2610" i="1"/>
  <c r="D2610" i="1"/>
  <c r="K2609" i="1"/>
  <c r="J2609" i="1"/>
  <c r="I2609" i="1"/>
  <c r="H2609" i="1"/>
  <c r="G2609" i="1"/>
  <c r="F2609" i="1"/>
  <c r="E2609" i="1"/>
  <c r="D2609" i="1"/>
  <c r="K2608" i="1"/>
  <c r="J2608" i="1"/>
  <c r="I2608" i="1"/>
  <c r="H2608" i="1"/>
  <c r="G2608" i="1"/>
  <c r="F2608" i="1"/>
  <c r="E2608" i="1"/>
  <c r="D2608" i="1"/>
  <c r="K2607" i="1"/>
  <c r="J2607" i="1"/>
  <c r="I2607" i="1"/>
  <c r="H2607" i="1"/>
  <c r="G2607" i="1"/>
  <c r="F2607" i="1"/>
  <c r="E2607" i="1"/>
  <c r="D2607" i="1"/>
  <c r="K2606" i="1"/>
  <c r="J2606" i="1"/>
  <c r="I2606" i="1"/>
  <c r="H2606" i="1"/>
  <c r="G2606" i="1"/>
  <c r="F2606" i="1"/>
  <c r="E2606" i="1"/>
  <c r="D2606" i="1"/>
  <c r="K2605" i="1"/>
  <c r="J2605" i="1"/>
  <c r="I2605" i="1"/>
  <c r="H2605" i="1"/>
  <c r="G2605" i="1"/>
  <c r="F2605" i="1"/>
  <c r="E2605" i="1"/>
  <c r="D2605" i="1"/>
  <c r="K2604" i="1"/>
  <c r="J2604" i="1"/>
  <c r="I2604" i="1"/>
  <c r="H2604" i="1"/>
  <c r="G2604" i="1"/>
  <c r="F2604" i="1"/>
  <c r="E2604" i="1"/>
  <c r="D2604" i="1"/>
  <c r="K2603" i="1"/>
  <c r="J2603" i="1"/>
  <c r="I2603" i="1"/>
  <c r="H2603" i="1"/>
  <c r="G2603" i="1"/>
  <c r="F2603" i="1"/>
  <c r="E2603" i="1"/>
  <c r="D2603" i="1"/>
  <c r="K2602" i="1"/>
  <c r="J2602" i="1"/>
  <c r="I2602" i="1"/>
  <c r="H2602" i="1"/>
  <c r="G2602" i="1"/>
  <c r="F2602" i="1"/>
  <c r="E2602" i="1"/>
  <c r="D2602" i="1"/>
  <c r="K2601" i="1"/>
  <c r="J2601" i="1"/>
  <c r="I2601" i="1"/>
  <c r="H2601" i="1"/>
  <c r="G2601" i="1"/>
  <c r="F2601" i="1"/>
  <c r="E2601" i="1"/>
  <c r="D2601" i="1"/>
  <c r="K2600" i="1"/>
  <c r="J2600" i="1"/>
  <c r="I2600" i="1"/>
  <c r="H2600" i="1"/>
  <c r="G2600" i="1"/>
  <c r="F2600" i="1"/>
  <c r="E2600" i="1"/>
  <c r="D2600" i="1"/>
  <c r="K2599" i="1"/>
  <c r="J2599" i="1"/>
  <c r="I2599" i="1"/>
  <c r="H2599" i="1"/>
  <c r="G2599" i="1"/>
  <c r="F2599" i="1"/>
  <c r="E2599" i="1"/>
  <c r="D2599" i="1"/>
  <c r="K2598" i="1"/>
  <c r="J2598" i="1"/>
  <c r="I2598" i="1"/>
  <c r="H2598" i="1"/>
  <c r="G2598" i="1"/>
  <c r="F2598" i="1"/>
  <c r="E2598" i="1"/>
  <c r="D2598" i="1"/>
  <c r="K2597" i="1"/>
  <c r="J2597" i="1"/>
  <c r="I2597" i="1"/>
  <c r="H2597" i="1"/>
  <c r="G2597" i="1"/>
  <c r="F2597" i="1"/>
  <c r="E2597" i="1"/>
  <c r="D2597" i="1"/>
  <c r="K2596" i="1"/>
  <c r="J2596" i="1"/>
  <c r="I2596" i="1"/>
  <c r="H2596" i="1"/>
  <c r="G2596" i="1"/>
  <c r="F2596" i="1"/>
  <c r="E2596" i="1"/>
  <c r="D2596" i="1"/>
  <c r="K2595" i="1"/>
  <c r="J2595" i="1"/>
  <c r="I2595" i="1"/>
  <c r="H2595" i="1"/>
  <c r="G2595" i="1"/>
  <c r="F2595" i="1"/>
  <c r="E2595" i="1"/>
  <c r="D2595" i="1"/>
  <c r="K2594" i="1"/>
  <c r="J2594" i="1"/>
  <c r="I2594" i="1"/>
  <c r="H2594" i="1"/>
  <c r="G2594" i="1"/>
  <c r="F2594" i="1"/>
  <c r="E2594" i="1"/>
  <c r="D2594" i="1"/>
  <c r="K2593" i="1"/>
  <c r="J2593" i="1"/>
  <c r="I2593" i="1"/>
  <c r="H2593" i="1"/>
  <c r="G2593" i="1"/>
  <c r="F2593" i="1"/>
  <c r="E2593" i="1"/>
  <c r="D2593" i="1"/>
  <c r="K2592" i="1"/>
  <c r="J2592" i="1"/>
  <c r="I2592" i="1"/>
  <c r="H2592" i="1"/>
  <c r="G2592" i="1"/>
  <c r="F2592" i="1"/>
  <c r="E2592" i="1"/>
  <c r="D2592" i="1"/>
  <c r="K2591" i="1"/>
  <c r="J2591" i="1"/>
  <c r="I2591" i="1"/>
  <c r="H2591" i="1"/>
  <c r="G2591" i="1"/>
  <c r="F2591" i="1"/>
  <c r="E2591" i="1"/>
  <c r="D2591" i="1"/>
  <c r="K2590" i="1"/>
  <c r="J2590" i="1"/>
  <c r="I2590" i="1"/>
  <c r="H2590" i="1"/>
  <c r="G2590" i="1"/>
  <c r="F2590" i="1"/>
  <c r="E2590" i="1"/>
  <c r="D2590" i="1"/>
  <c r="K2589" i="1"/>
  <c r="J2589" i="1"/>
  <c r="I2589" i="1"/>
  <c r="H2589" i="1"/>
  <c r="G2589" i="1"/>
  <c r="F2589" i="1"/>
  <c r="E2589" i="1"/>
  <c r="D2589" i="1"/>
  <c r="K2588" i="1"/>
  <c r="J2588" i="1"/>
  <c r="I2588" i="1"/>
  <c r="H2588" i="1"/>
  <c r="G2588" i="1"/>
  <c r="F2588" i="1"/>
  <c r="E2588" i="1"/>
  <c r="D2588" i="1"/>
  <c r="K2587" i="1"/>
  <c r="J2587" i="1"/>
  <c r="I2587" i="1"/>
  <c r="H2587" i="1"/>
  <c r="G2587" i="1"/>
  <c r="F2587" i="1"/>
  <c r="E2587" i="1"/>
  <c r="D2587" i="1"/>
  <c r="K2586" i="1"/>
  <c r="J2586" i="1"/>
  <c r="I2586" i="1"/>
  <c r="H2586" i="1"/>
  <c r="G2586" i="1"/>
  <c r="F2586" i="1"/>
  <c r="E2586" i="1"/>
  <c r="D2586" i="1"/>
  <c r="K2585" i="1"/>
  <c r="J2585" i="1"/>
  <c r="I2585" i="1"/>
  <c r="H2585" i="1"/>
  <c r="G2585" i="1"/>
  <c r="F2585" i="1"/>
  <c r="E2585" i="1"/>
  <c r="D2585" i="1"/>
  <c r="K2584" i="1"/>
  <c r="J2584" i="1"/>
  <c r="I2584" i="1"/>
  <c r="H2584" i="1"/>
  <c r="G2584" i="1"/>
  <c r="F2584" i="1"/>
  <c r="E2584" i="1"/>
  <c r="D2584" i="1"/>
  <c r="K2583" i="1"/>
  <c r="J2583" i="1"/>
  <c r="I2583" i="1"/>
  <c r="H2583" i="1"/>
  <c r="G2583" i="1"/>
  <c r="F2583" i="1"/>
  <c r="E2583" i="1"/>
  <c r="D2583" i="1"/>
  <c r="K2582" i="1"/>
  <c r="J2582" i="1"/>
  <c r="I2582" i="1"/>
  <c r="H2582" i="1"/>
  <c r="G2582" i="1"/>
  <c r="F2582" i="1"/>
  <c r="E2582" i="1"/>
  <c r="D2582" i="1"/>
  <c r="K2581" i="1"/>
  <c r="J2581" i="1"/>
  <c r="I2581" i="1"/>
  <c r="H2581" i="1"/>
  <c r="G2581" i="1"/>
  <c r="F2581" i="1"/>
  <c r="E2581" i="1"/>
  <c r="D2581" i="1"/>
  <c r="K2580" i="1"/>
  <c r="J2580" i="1"/>
  <c r="I2580" i="1"/>
  <c r="H2580" i="1"/>
  <c r="G2580" i="1"/>
  <c r="F2580" i="1"/>
  <c r="E2580" i="1"/>
  <c r="D2580" i="1"/>
  <c r="K2579" i="1"/>
  <c r="J2579" i="1"/>
  <c r="I2579" i="1"/>
  <c r="H2579" i="1"/>
  <c r="G2579" i="1"/>
  <c r="F2579" i="1"/>
  <c r="E2579" i="1"/>
  <c r="D2579" i="1"/>
  <c r="K2578" i="1"/>
  <c r="J2578" i="1"/>
  <c r="I2578" i="1"/>
  <c r="H2578" i="1"/>
  <c r="G2578" i="1"/>
  <c r="F2578" i="1"/>
  <c r="E2578" i="1"/>
  <c r="D2578" i="1"/>
  <c r="K2577" i="1"/>
  <c r="J2577" i="1"/>
  <c r="I2577" i="1"/>
  <c r="H2577" i="1"/>
  <c r="G2577" i="1"/>
  <c r="F2577" i="1"/>
  <c r="E2577" i="1"/>
  <c r="D2577" i="1"/>
  <c r="K2576" i="1"/>
  <c r="J2576" i="1"/>
  <c r="I2576" i="1"/>
  <c r="H2576" i="1"/>
  <c r="G2576" i="1"/>
  <c r="F2576" i="1"/>
  <c r="E2576" i="1"/>
  <c r="D2576" i="1"/>
  <c r="K2575" i="1"/>
  <c r="J2575" i="1"/>
  <c r="I2575" i="1"/>
  <c r="H2575" i="1"/>
  <c r="G2575" i="1"/>
  <c r="F2575" i="1"/>
  <c r="E2575" i="1"/>
  <c r="D2575" i="1"/>
  <c r="K2574" i="1"/>
  <c r="J2574" i="1"/>
  <c r="I2574" i="1"/>
  <c r="H2574" i="1"/>
  <c r="G2574" i="1"/>
  <c r="F2574" i="1"/>
  <c r="E2574" i="1"/>
  <c r="D2574" i="1"/>
  <c r="K2573" i="1"/>
  <c r="J2573" i="1"/>
  <c r="I2573" i="1"/>
  <c r="H2573" i="1"/>
  <c r="G2573" i="1"/>
  <c r="F2573" i="1"/>
  <c r="E2573" i="1"/>
  <c r="D2573" i="1"/>
  <c r="K2572" i="1"/>
  <c r="J2572" i="1"/>
  <c r="I2572" i="1"/>
  <c r="H2572" i="1"/>
  <c r="G2572" i="1"/>
  <c r="F2572" i="1"/>
  <c r="E2572" i="1"/>
  <c r="D2572" i="1"/>
  <c r="K2571" i="1"/>
  <c r="J2571" i="1"/>
  <c r="I2571" i="1"/>
  <c r="H2571" i="1"/>
  <c r="G2571" i="1"/>
  <c r="F2571" i="1"/>
  <c r="E2571" i="1"/>
  <c r="D2571" i="1"/>
  <c r="K2570" i="1"/>
  <c r="J2570" i="1"/>
  <c r="I2570" i="1"/>
  <c r="H2570" i="1"/>
  <c r="G2570" i="1"/>
  <c r="F2570" i="1"/>
  <c r="E2570" i="1"/>
  <c r="D2570" i="1"/>
  <c r="K2569" i="1"/>
  <c r="J2569" i="1"/>
  <c r="I2569" i="1"/>
  <c r="H2569" i="1"/>
  <c r="G2569" i="1"/>
  <c r="F2569" i="1"/>
  <c r="E2569" i="1"/>
  <c r="D2569" i="1"/>
  <c r="K2568" i="1"/>
  <c r="J2568" i="1"/>
  <c r="I2568" i="1"/>
  <c r="H2568" i="1"/>
  <c r="G2568" i="1"/>
  <c r="F2568" i="1"/>
  <c r="E2568" i="1"/>
  <c r="D2568" i="1"/>
  <c r="K2567" i="1"/>
  <c r="J2567" i="1"/>
  <c r="I2567" i="1"/>
  <c r="H2567" i="1"/>
  <c r="G2567" i="1"/>
  <c r="F2567" i="1"/>
  <c r="E2567" i="1"/>
  <c r="D2567" i="1"/>
  <c r="K2566" i="1"/>
  <c r="J2566" i="1"/>
  <c r="I2566" i="1"/>
  <c r="H2566" i="1"/>
  <c r="G2566" i="1"/>
  <c r="F2566" i="1"/>
  <c r="E2566" i="1"/>
  <c r="D2566" i="1"/>
  <c r="K2565" i="1"/>
  <c r="J2565" i="1"/>
  <c r="I2565" i="1"/>
  <c r="H2565" i="1"/>
  <c r="G2565" i="1"/>
  <c r="F2565" i="1"/>
  <c r="E2565" i="1"/>
  <c r="D2565" i="1"/>
  <c r="K2564" i="1"/>
  <c r="J2564" i="1"/>
  <c r="I2564" i="1"/>
  <c r="H2564" i="1"/>
  <c r="G2564" i="1"/>
  <c r="F2564" i="1"/>
  <c r="E2564" i="1"/>
  <c r="D2564" i="1"/>
  <c r="K2563" i="1"/>
  <c r="J2563" i="1"/>
  <c r="I2563" i="1"/>
  <c r="H2563" i="1"/>
  <c r="G2563" i="1"/>
  <c r="F2563" i="1"/>
  <c r="E2563" i="1"/>
  <c r="D2563" i="1"/>
  <c r="K2562" i="1"/>
  <c r="J2562" i="1"/>
  <c r="I2562" i="1"/>
  <c r="H2562" i="1"/>
  <c r="G2562" i="1"/>
  <c r="F2562" i="1"/>
  <c r="E2562" i="1"/>
  <c r="D2562" i="1"/>
  <c r="K2561" i="1"/>
  <c r="J2561" i="1"/>
  <c r="I2561" i="1"/>
  <c r="H2561" i="1"/>
  <c r="G2561" i="1"/>
  <c r="F2561" i="1"/>
  <c r="E2561" i="1"/>
  <c r="D2561" i="1"/>
  <c r="K2560" i="1"/>
  <c r="J2560" i="1"/>
  <c r="I2560" i="1"/>
  <c r="H2560" i="1"/>
  <c r="G2560" i="1"/>
  <c r="F2560" i="1"/>
  <c r="E2560" i="1"/>
  <c r="D2560" i="1"/>
  <c r="K2559" i="1"/>
  <c r="J2559" i="1"/>
  <c r="I2559" i="1"/>
  <c r="H2559" i="1"/>
  <c r="G2559" i="1"/>
  <c r="F2559" i="1"/>
  <c r="E2559" i="1"/>
  <c r="D2559" i="1"/>
  <c r="K2558" i="1"/>
  <c r="J2558" i="1"/>
  <c r="I2558" i="1"/>
  <c r="H2558" i="1"/>
  <c r="G2558" i="1"/>
  <c r="F2558" i="1"/>
  <c r="E2558" i="1"/>
  <c r="D2558" i="1"/>
  <c r="K2557" i="1"/>
  <c r="J2557" i="1"/>
  <c r="I2557" i="1"/>
  <c r="H2557" i="1"/>
  <c r="G2557" i="1"/>
  <c r="F2557" i="1"/>
  <c r="E2557" i="1"/>
  <c r="D2557" i="1"/>
  <c r="K2556" i="1"/>
  <c r="J2556" i="1"/>
  <c r="I2556" i="1"/>
  <c r="H2556" i="1"/>
  <c r="G2556" i="1"/>
  <c r="F2556" i="1"/>
  <c r="E2556" i="1"/>
  <c r="D2556" i="1"/>
  <c r="K2555" i="1"/>
  <c r="J2555" i="1"/>
  <c r="I2555" i="1"/>
  <c r="H2555" i="1"/>
  <c r="G2555" i="1"/>
  <c r="F2555" i="1"/>
  <c r="E2555" i="1"/>
  <c r="D2555" i="1"/>
  <c r="K2554" i="1"/>
  <c r="J2554" i="1"/>
  <c r="I2554" i="1"/>
  <c r="H2554" i="1"/>
  <c r="G2554" i="1"/>
  <c r="F2554" i="1"/>
  <c r="E2554" i="1"/>
  <c r="D2554" i="1"/>
  <c r="K2553" i="1"/>
  <c r="J2553" i="1"/>
  <c r="I2553" i="1"/>
  <c r="H2553" i="1"/>
  <c r="G2553" i="1"/>
  <c r="F2553" i="1"/>
  <c r="E2553" i="1"/>
  <c r="D2553" i="1"/>
  <c r="K2552" i="1"/>
  <c r="J2552" i="1"/>
  <c r="I2552" i="1"/>
  <c r="H2552" i="1"/>
  <c r="G2552" i="1"/>
  <c r="F2552" i="1"/>
  <c r="E2552" i="1"/>
  <c r="D2552" i="1"/>
  <c r="K2551" i="1"/>
  <c r="J2551" i="1"/>
  <c r="I2551" i="1"/>
  <c r="H2551" i="1"/>
  <c r="G2551" i="1"/>
  <c r="F2551" i="1"/>
  <c r="E2551" i="1"/>
  <c r="D2551" i="1"/>
  <c r="K2550" i="1"/>
  <c r="J2550" i="1"/>
  <c r="I2550" i="1"/>
  <c r="H2550" i="1"/>
  <c r="G2550" i="1"/>
  <c r="F2550" i="1"/>
  <c r="E2550" i="1"/>
  <c r="D2550" i="1"/>
  <c r="K2549" i="1"/>
  <c r="J2549" i="1"/>
  <c r="I2549" i="1"/>
  <c r="H2549" i="1"/>
  <c r="G2549" i="1"/>
  <c r="F2549" i="1"/>
  <c r="E2549" i="1"/>
  <c r="D2549" i="1"/>
  <c r="K2548" i="1"/>
  <c r="J2548" i="1"/>
  <c r="I2548" i="1"/>
  <c r="H2548" i="1"/>
  <c r="G2548" i="1"/>
  <c r="F2548" i="1"/>
  <c r="E2548" i="1"/>
  <c r="D2548" i="1"/>
  <c r="K2547" i="1"/>
  <c r="J2547" i="1"/>
  <c r="I2547" i="1"/>
  <c r="H2547" i="1"/>
  <c r="G2547" i="1"/>
  <c r="F2547" i="1"/>
  <c r="E2547" i="1"/>
  <c r="D2547" i="1"/>
  <c r="K2546" i="1"/>
  <c r="J2546" i="1"/>
  <c r="I2546" i="1"/>
  <c r="H2546" i="1"/>
  <c r="G2546" i="1"/>
  <c r="F2546" i="1"/>
  <c r="E2546" i="1"/>
  <c r="D2546" i="1"/>
  <c r="K2545" i="1"/>
  <c r="J2545" i="1"/>
  <c r="I2545" i="1"/>
  <c r="H2545" i="1"/>
  <c r="G2545" i="1"/>
  <c r="F2545" i="1"/>
  <c r="E2545" i="1"/>
  <c r="D2545" i="1"/>
  <c r="K2544" i="1"/>
  <c r="J2544" i="1"/>
  <c r="I2544" i="1"/>
  <c r="H2544" i="1"/>
  <c r="G2544" i="1"/>
  <c r="F2544" i="1"/>
  <c r="E2544" i="1"/>
  <c r="D2544" i="1"/>
  <c r="K2543" i="1"/>
  <c r="J2543" i="1"/>
  <c r="I2543" i="1"/>
  <c r="H2543" i="1"/>
  <c r="G2543" i="1"/>
  <c r="F2543" i="1"/>
  <c r="E2543" i="1"/>
  <c r="D2543" i="1"/>
  <c r="K2542" i="1"/>
  <c r="J2542" i="1"/>
  <c r="I2542" i="1"/>
  <c r="H2542" i="1"/>
  <c r="G2542" i="1"/>
  <c r="F2542" i="1"/>
  <c r="E2542" i="1"/>
  <c r="D2542" i="1"/>
  <c r="K2541" i="1"/>
  <c r="J2541" i="1"/>
  <c r="I2541" i="1"/>
  <c r="H2541" i="1"/>
  <c r="G2541" i="1"/>
  <c r="F2541" i="1"/>
  <c r="E2541" i="1"/>
  <c r="D2541" i="1"/>
  <c r="K2540" i="1"/>
  <c r="J2540" i="1"/>
  <c r="I2540" i="1"/>
  <c r="H2540" i="1"/>
  <c r="G2540" i="1"/>
  <c r="F2540" i="1"/>
  <c r="E2540" i="1"/>
  <c r="D2540" i="1"/>
  <c r="K2539" i="1"/>
  <c r="J2539" i="1"/>
  <c r="I2539" i="1"/>
  <c r="H2539" i="1"/>
  <c r="G2539" i="1"/>
  <c r="F2539" i="1"/>
  <c r="E2539" i="1"/>
  <c r="D2539" i="1"/>
  <c r="K2538" i="1"/>
  <c r="J2538" i="1"/>
  <c r="I2538" i="1"/>
  <c r="H2538" i="1"/>
  <c r="G2538" i="1"/>
  <c r="F2538" i="1"/>
  <c r="E2538" i="1"/>
  <c r="D2538" i="1"/>
  <c r="K2537" i="1"/>
  <c r="J2537" i="1"/>
  <c r="I2537" i="1"/>
  <c r="H2537" i="1"/>
  <c r="G2537" i="1"/>
  <c r="F2537" i="1"/>
  <c r="E2537" i="1"/>
  <c r="D2537" i="1"/>
  <c r="K2536" i="1"/>
  <c r="J2536" i="1"/>
  <c r="I2536" i="1"/>
  <c r="H2536" i="1"/>
  <c r="G2536" i="1"/>
  <c r="F2536" i="1"/>
  <c r="E2536" i="1"/>
  <c r="D2536" i="1"/>
  <c r="K2535" i="1"/>
  <c r="J2535" i="1"/>
  <c r="I2535" i="1"/>
  <c r="H2535" i="1"/>
  <c r="G2535" i="1"/>
  <c r="F2535" i="1"/>
  <c r="E2535" i="1"/>
  <c r="D2535" i="1"/>
  <c r="K2534" i="1"/>
  <c r="J2534" i="1"/>
  <c r="I2534" i="1"/>
  <c r="H2534" i="1"/>
  <c r="G2534" i="1"/>
  <c r="F2534" i="1"/>
  <c r="E2534" i="1"/>
  <c r="D2534" i="1"/>
  <c r="K2533" i="1"/>
  <c r="J2533" i="1"/>
  <c r="I2533" i="1"/>
  <c r="H2533" i="1"/>
  <c r="G2533" i="1"/>
  <c r="F2533" i="1"/>
  <c r="E2533" i="1"/>
  <c r="D2533" i="1"/>
  <c r="K2532" i="1"/>
  <c r="J2532" i="1"/>
  <c r="I2532" i="1"/>
  <c r="H2532" i="1"/>
  <c r="G2532" i="1"/>
  <c r="F2532" i="1"/>
  <c r="E2532" i="1"/>
  <c r="D2532" i="1"/>
  <c r="K2531" i="1"/>
  <c r="J2531" i="1"/>
  <c r="I2531" i="1"/>
  <c r="H2531" i="1"/>
  <c r="G2531" i="1"/>
  <c r="F2531" i="1"/>
  <c r="E2531" i="1"/>
  <c r="D2531" i="1"/>
  <c r="K2530" i="1"/>
  <c r="J2530" i="1"/>
  <c r="I2530" i="1"/>
  <c r="H2530" i="1"/>
  <c r="G2530" i="1"/>
  <c r="F2530" i="1"/>
  <c r="E2530" i="1"/>
  <c r="D2530" i="1"/>
  <c r="K2529" i="1"/>
  <c r="J2529" i="1"/>
  <c r="I2529" i="1"/>
  <c r="H2529" i="1"/>
  <c r="G2529" i="1"/>
  <c r="F2529" i="1"/>
  <c r="E2529" i="1"/>
  <c r="D2529" i="1"/>
  <c r="K2528" i="1"/>
  <c r="J2528" i="1"/>
  <c r="I2528" i="1"/>
  <c r="H2528" i="1"/>
  <c r="G2528" i="1"/>
  <c r="F2528" i="1"/>
  <c r="E2528" i="1"/>
  <c r="D2528" i="1"/>
  <c r="K2527" i="1"/>
  <c r="J2527" i="1"/>
  <c r="I2527" i="1"/>
  <c r="H2527" i="1"/>
  <c r="G2527" i="1"/>
  <c r="F2527" i="1"/>
  <c r="E2527" i="1"/>
  <c r="D2527" i="1"/>
  <c r="K2526" i="1"/>
  <c r="J2526" i="1"/>
  <c r="I2526" i="1"/>
  <c r="H2526" i="1"/>
  <c r="G2526" i="1"/>
  <c r="F2526" i="1"/>
  <c r="E2526" i="1"/>
  <c r="D2526" i="1"/>
  <c r="K2525" i="1"/>
  <c r="J2525" i="1"/>
  <c r="I2525" i="1"/>
  <c r="H2525" i="1"/>
  <c r="G2525" i="1"/>
  <c r="F2525" i="1"/>
  <c r="E2525" i="1"/>
  <c r="D2525" i="1"/>
  <c r="K2524" i="1"/>
  <c r="J2524" i="1"/>
  <c r="I2524" i="1"/>
  <c r="H2524" i="1"/>
  <c r="G2524" i="1"/>
  <c r="F2524" i="1"/>
  <c r="E2524" i="1"/>
  <c r="D2524" i="1"/>
  <c r="K2523" i="1"/>
  <c r="J2523" i="1"/>
  <c r="I2523" i="1"/>
  <c r="H2523" i="1"/>
  <c r="G2523" i="1"/>
  <c r="F2523" i="1"/>
  <c r="E2523" i="1"/>
  <c r="D2523" i="1"/>
  <c r="K2522" i="1"/>
  <c r="J2522" i="1"/>
  <c r="I2522" i="1"/>
  <c r="H2522" i="1"/>
  <c r="G2522" i="1"/>
  <c r="F2522" i="1"/>
  <c r="E2522" i="1"/>
  <c r="D2522" i="1"/>
  <c r="K2521" i="1"/>
  <c r="J2521" i="1"/>
  <c r="I2521" i="1"/>
  <c r="H2521" i="1"/>
  <c r="G2521" i="1"/>
  <c r="F2521" i="1"/>
  <c r="E2521" i="1"/>
  <c r="D2521" i="1"/>
  <c r="K2520" i="1"/>
  <c r="J2520" i="1"/>
  <c r="I2520" i="1"/>
  <c r="H2520" i="1"/>
  <c r="G2520" i="1"/>
  <c r="F2520" i="1"/>
  <c r="E2520" i="1"/>
  <c r="D2520" i="1"/>
  <c r="K2519" i="1"/>
  <c r="J2519" i="1"/>
  <c r="I2519" i="1"/>
  <c r="H2519" i="1"/>
  <c r="G2519" i="1"/>
  <c r="F2519" i="1"/>
  <c r="E2519" i="1"/>
  <c r="D2519" i="1"/>
  <c r="K2518" i="1"/>
  <c r="J2518" i="1"/>
  <c r="I2518" i="1"/>
  <c r="H2518" i="1"/>
  <c r="G2518" i="1"/>
  <c r="F2518" i="1"/>
  <c r="E2518" i="1"/>
  <c r="D2518" i="1"/>
  <c r="K2517" i="1"/>
  <c r="J2517" i="1"/>
  <c r="I2517" i="1"/>
  <c r="H2517" i="1"/>
  <c r="G2517" i="1"/>
  <c r="F2517" i="1"/>
  <c r="E2517" i="1"/>
  <c r="D2517" i="1"/>
  <c r="K2516" i="1"/>
  <c r="J2516" i="1"/>
  <c r="I2516" i="1"/>
  <c r="H2516" i="1"/>
  <c r="G2516" i="1"/>
  <c r="F2516" i="1"/>
  <c r="E2516" i="1"/>
  <c r="D2516" i="1"/>
  <c r="K2515" i="1"/>
  <c r="J2515" i="1"/>
  <c r="I2515" i="1"/>
  <c r="H2515" i="1"/>
  <c r="G2515" i="1"/>
  <c r="F2515" i="1"/>
  <c r="E2515" i="1"/>
  <c r="D2515" i="1"/>
  <c r="K2514" i="1"/>
  <c r="J2514" i="1"/>
  <c r="I2514" i="1"/>
  <c r="H2514" i="1"/>
  <c r="G2514" i="1"/>
  <c r="F2514" i="1"/>
  <c r="E2514" i="1"/>
  <c r="D2514" i="1"/>
  <c r="K2513" i="1"/>
  <c r="J2513" i="1"/>
  <c r="I2513" i="1"/>
  <c r="H2513" i="1"/>
  <c r="G2513" i="1"/>
  <c r="F2513" i="1"/>
  <c r="E2513" i="1"/>
  <c r="D2513" i="1"/>
  <c r="K2512" i="1"/>
  <c r="J2512" i="1"/>
  <c r="I2512" i="1"/>
  <c r="H2512" i="1"/>
  <c r="G2512" i="1"/>
  <c r="F2512" i="1"/>
  <c r="E2512" i="1"/>
  <c r="D2512" i="1"/>
  <c r="K2511" i="1"/>
  <c r="J2511" i="1"/>
  <c r="I2511" i="1"/>
  <c r="H2511" i="1"/>
  <c r="G2511" i="1"/>
  <c r="F2511" i="1"/>
  <c r="E2511" i="1"/>
  <c r="D2511" i="1"/>
  <c r="K2510" i="1"/>
  <c r="J2510" i="1"/>
  <c r="I2510" i="1"/>
  <c r="H2510" i="1"/>
  <c r="G2510" i="1"/>
  <c r="F2510" i="1"/>
  <c r="E2510" i="1"/>
  <c r="D2510" i="1"/>
  <c r="K2509" i="1"/>
  <c r="J2509" i="1"/>
  <c r="I2509" i="1"/>
  <c r="H2509" i="1"/>
  <c r="G2509" i="1"/>
  <c r="F2509" i="1"/>
  <c r="E2509" i="1"/>
  <c r="D2509" i="1"/>
  <c r="K2508" i="1"/>
  <c r="J2508" i="1"/>
  <c r="I2508" i="1"/>
  <c r="H2508" i="1"/>
  <c r="G2508" i="1"/>
  <c r="F2508" i="1"/>
  <c r="E2508" i="1"/>
  <c r="D2508" i="1"/>
  <c r="K2507" i="1"/>
  <c r="J2507" i="1"/>
  <c r="I2507" i="1"/>
  <c r="H2507" i="1"/>
  <c r="G2507" i="1"/>
  <c r="F2507" i="1"/>
  <c r="E2507" i="1"/>
  <c r="D2507" i="1"/>
  <c r="K2506" i="1"/>
  <c r="J2506" i="1"/>
  <c r="I2506" i="1"/>
  <c r="H2506" i="1"/>
  <c r="G2506" i="1"/>
  <c r="F2506" i="1"/>
  <c r="E2506" i="1"/>
  <c r="D2506" i="1"/>
  <c r="K2505" i="1"/>
  <c r="J2505" i="1"/>
  <c r="I2505" i="1"/>
  <c r="H2505" i="1"/>
  <c r="G2505" i="1"/>
  <c r="F2505" i="1"/>
  <c r="E2505" i="1"/>
  <c r="D2505" i="1"/>
  <c r="K2504" i="1"/>
  <c r="J2504" i="1"/>
  <c r="I2504" i="1"/>
  <c r="H2504" i="1"/>
  <c r="G2504" i="1"/>
  <c r="F2504" i="1"/>
  <c r="E2504" i="1"/>
  <c r="D2504" i="1"/>
  <c r="K2503" i="1"/>
  <c r="J2503" i="1"/>
  <c r="I2503" i="1"/>
  <c r="H2503" i="1"/>
  <c r="G2503" i="1"/>
  <c r="F2503" i="1"/>
  <c r="E2503" i="1"/>
  <c r="D2503" i="1"/>
  <c r="K2502" i="1"/>
  <c r="J2502" i="1"/>
  <c r="I2502" i="1"/>
  <c r="H2502" i="1"/>
  <c r="G2502" i="1"/>
  <c r="F2502" i="1"/>
  <c r="E2502" i="1"/>
  <c r="D2502" i="1"/>
  <c r="K2501" i="1"/>
  <c r="J2501" i="1"/>
  <c r="I2501" i="1"/>
  <c r="H2501" i="1"/>
  <c r="G2501" i="1"/>
  <c r="F2501" i="1"/>
  <c r="E2501" i="1"/>
  <c r="D2501" i="1"/>
  <c r="K2500" i="1"/>
  <c r="J2500" i="1"/>
  <c r="I2500" i="1"/>
  <c r="H2500" i="1"/>
  <c r="G2500" i="1"/>
  <c r="F2500" i="1"/>
  <c r="E2500" i="1"/>
  <c r="D2500" i="1"/>
  <c r="K2499" i="1"/>
  <c r="J2499" i="1"/>
  <c r="I2499" i="1"/>
  <c r="H2499" i="1"/>
  <c r="G2499" i="1"/>
  <c r="F2499" i="1"/>
  <c r="E2499" i="1"/>
  <c r="D2499" i="1"/>
  <c r="K2498" i="1"/>
  <c r="J2498" i="1"/>
  <c r="I2498" i="1"/>
  <c r="H2498" i="1"/>
  <c r="G2498" i="1"/>
  <c r="F2498" i="1"/>
  <c r="E2498" i="1"/>
  <c r="D2498" i="1"/>
  <c r="K2497" i="1"/>
  <c r="J2497" i="1"/>
  <c r="I2497" i="1"/>
  <c r="H2497" i="1"/>
  <c r="G2497" i="1"/>
  <c r="F2497" i="1"/>
  <c r="E2497" i="1"/>
  <c r="D2497" i="1"/>
  <c r="K2496" i="1"/>
  <c r="J2496" i="1"/>
  <c r="I2496" i="1"/>
  <c r="H2496" i="1"/>
  <c r="G2496" i="1"/>
  <c r="F2496" i="1"/>
  <c r="E2496" i="1"/>
  <c r="D2496" i="1"/>
  <c r="K2495" i="1"/>
  <c r="J2495" i="1"/>
  <c r="I2495" i="1"/>
  <c r="H2495" i="1"/>
  <c r="G2495" i="1"/>
  <c r="F2495" i="1"/>
  <c r="E2495" i="1"/>
  <c r="D2495" i="1"/>
  <c r="K2494" i="1"/>
  <c r="J2494" i="1"/>
  <c r="I2494" i="1"/>
  <c r="H2494" i="1"/>
  <c r="G2494" i="1"/>
  <c r="F2494" i="1"/>
  <c r="E2494" i="1"/>
  <c r="D2494" i="1"/>
  <c r="K2493" i="1"/>
  <c r="J2493" i="1"/>
  <c r="I2493" i="1"/>
  <c r="H2493" i="1"/>
  <c r="G2493" i="1"/>
  <c r="F2493" i="1"/>
  <c r="E2493" i="1"/>
  <c r="D2493" i="1"/>
  <c r="K2492" i="1"/>
  <c r="J2492" i="1"/>
  <c r="I2492" i="1"/>
  <c r="H2492" i="1"/>
  <c r="G2492" i="1"/>
  <c r="F2492" i="1"/>
  <c r="E2492" i="1"/>
  <c r="D2492" i="1"/>
  <c r="K2491" i="1"/>
  <c r="J2491" i="1"/>
  <c r="I2491" i="1"/>
  <c r="H2491" i="1"/>
  <c r="G2491" i="1"/>
  <c r="F2491" i="1"/>
  <c r="E2491" i="1"/>
  <c r="D2491" i="1"/>
  <c r="K2490" i="1"/>
  <c r="J2490" i="1"/>
  <c r="I2490" i="1"/>
  <c r="H2490" i="1"/>
  <c r="G2490" i="1"/>
  <c r="F2490" i="1"/>
  <c r="E2490" i="1"/>
  <c r="D2490" i="1"/>
  <c r="K2489" i="1"/>
  <c r="J2489" i="1"/>
  <c r="I2489" i="1"/>
  <c r="H2489" i="1"/>
  <c r="G2489" i="1"/>
  <c r="F2489" i="1"/>
  <c r="E2489" i="1"/>
  <c r="D2489" i="1"/>
  <c r="K2488" i="1"/>
  <c r="J2488" i="1"/>
  <c r="I2488" i="1"/>
  <c r="H2488" i="1"/>
  <c r="G2488" i="1"/>
  <c r="F2488" i="1"/>
  <c r="E2488" i="1"/>
  <c r="D2488" i="1"/>
  <c r="K2487" i="1"/>
  <c r="J2487" i="1"/>
  <c r="I2487" i="1"/>
  <c r="H2487" i="1"/>
  <c r="G2487" i="1"/>
  <c r="F2487" i="1"/>
  <c r="E2487" i="1"/>
  <c r="D2487" i="1"/>
  <c r="K2486" i="1"/>
  <c r="J2486" i="1"/>
  <c r="I2486" i="1"/>
  <c r="H2486" i="1"/>
  <c r="G2486" i="1"/>
  <c r="F2486" i="1"/>
  <c r="E2486" i="1"/>
  <c r="D2486" i="1"/>
  <c r="K2485" i="1"/>
  <c r="J2485" i="1"/>
  <c r="I2485" i="1"/>
  <c r="H2485" i="1"/>
  <c r="G2485" i="1"/>
  <c r="F2485" i="1"/>
  <c r="E2485" i="1"/>
  <c r="D2485" i="1"/>
  <c r="K2484" i="1"/>
  <c r="J2484" i="1"/>
  <c r="I2484" i="1"/>
  <c r="H2484" i="1"/>
  <c r="G2484" i="1"/>
  <c r="F2484" i="1"/>
  <c r="E2484" i="1"/>
  <c r="D2484" i="1"/>
  <c r="K2483" i="1"/>
  <c r="J2483" i="1"/>
  <c r="I2483" i="1"/>
  <c r="H2483" i="1"/>
  <c r="G2483" i="1"/>
  <c r="F2483" i="1"/>
  <c r="E2483" i="1"/>
  <c r="D2483" i="1"/>
  <c r="K2482" i="1"/>
  <c r="J2482" i="1"/>
  <c r="I2482" i="1"/>
  <c r="H2482" i="1"/>
  <c r="G2482" i="1"/>
  <c r="F2482" i="1"/>
  <c r="E2482" i="1"/>
  <c r="D2482" i="1"/>
  <c r="K2481" i="1"/>
  <c r="J2481" i="1"/>
  <c r="I2481" i="1"/>
  <c r="H2481" i="1"/>
  <c r="G2481" i="1"/>
  <c r="F2481" i="1"/>
  <c r="E2481" i="1"/>
  <c r="D2481" i="1"/>
  <c r="K2480" i="1"/>
  <c r="J2480" i="1"/>
  <c r="I2480" i="1"/>
  <c r="H2480" i="1"/>
  <c r="G2480" i="1"/>
  <c r="F2480" i="1"/>
  <c r="E2480" i="1"/>
  <c r="D2480" i="1"/>
  <c r="K2479" i="1"/>
  <c r="J2479" i="1"/>
  <c r="I2479" i="1"/>
  <c r="H2479" i="1"/>
  <c r="G2479" i="1"/>
  <c r="F2479" i="1"/>
  <c r="E2479" i="1"/>
  <c r="D2479" i="1"/>
  <c r="K2478" i="1"/>
  <c r="J2478" i="1"/>
  <c r="I2478" i="1"/>
  <c r="H2478" i="1"/>
  <c r="G2478" i="1"/>
  <c r="F2478" i="1"/>
  <c r="E2478" i="1"/>
  <c r="D2478" i="1"/>
  <c r="K2477" i="1"/>
  <c r="J2477" i="1"/>
  <c r="I2477" i="1"/>
  <c r="H2477" i="1"/>
  <c r="G2477" i="1"/>
  <c r="F2477" i="1"/>
  <c r="E2477" i="1"/>
  <c r="D2477" i="1"/>
  <c r="K2476" i="1"/>
  <c r="J2476" i="1"/>
  <c r="I2476" i="1"/>
  <c r="H2476" i="1"/>
  <c r="G2476" i="1"/>
  <c r="F2476" i="1"/>
  <c r="E2476" i="1"/>
  <c r="D2476" i="1"/>
  <c r="K2475" i="1"/>
  <c r="J2475" i="1"/>
  <c r="I2475" i="1"/>
  <c r="H2475" i="1"/>
  <c r="G2475" i="1"/>
  <c r="F2475" i="1"/>
  <c r="E2475" i="1"/>
  <c r="D2475" i="1"/>
  <c r="K2474" i="1"/>
  <c r="J2474" i="1"/>
  <c r="I2474" i="1"/>
  <c r="H2474" i="1"/>
  <c r="G2474" i="1"/>
  <c r="F2474" i="1"/>
  <c r="E2474" i="1"/>
  <c r="D2474" i="1"/>
  <c r="K2473" i="1"/>
  <c r="J2473" i="1"/>
  <c r="I2473" i="1"/>
  <c r="H2473" i="1"/>
  <c r="G2473" i="1"/>
  <c r="F2473" i="1"/>
  <c r="E2473" i="1"/>
  <c r="D2473" i="1"/>
  <c r="K2472" i="1"/>
  <c r="J2472" i="1"/>
  <c r="I2472" i="1"/>
  <c r="H2472" i="1"/>
  <c r="G2472" i="1"/>
  <c r="F2472" i="1"/>
  <c r="E2472" i="1"/>
  <c r="D2472" i="1"/>
  <c r="K2471" i="1"/>
  <c r="J2471" i="1"/>
  <c r="I2471" i="1"/>
  <c r="H2471" i="1"/>
  <c r="G2471" i="1"/>
  <c r="F2471" i="1"/>
  <c r="E2471" i="1"/>
  <c r="D2471" i="1"/>
  <c r="K2470" i="1"/>
  <c r="J2470" i="1"/>
  <c r="I2470" i="1"/>
  <c r="H2470" i="1"/>
  <c r="G2470" i="1"/>
  <c r="F2470" i="1"/>
  <c r="E2470" i="1"/>
  <c r="D2470" i="1"/>
  <c r="K2469" i="1"/>
  <c r="J2469" i="1"/>
  <c r="I2469" i="1"/>
  <c r="H2469" i="1"/>
  <c r="G2469" i="1"/>
  <c r="F2469" i="1"/>
  <c r="E2469" i="1"/>
  <c r="D2469" i="1"/>
  <c r="K2468" i="1"/>
  <c r="J2468" i="1"/>
  <c r="I2468" i="1"/>
  <c r="H2468" i="1"/>
  <c r="G2468" i="1"/>
  <c r="F2468" i="1"/>
  <c r="E2468" i="1"/>
  <c r="D2468" i="1"/>
  <c r="K2467" i="1"/>
  <c r="J2467" i="1"/>
  <c r="I2467" i="1"/>
  <c r="H2467" i="1"/>
  <c r="G2467" i="1"/>
  <c r="F2467" i="1"/>
  <c r="E2467" i="1"/>
  <c r="D2467" i="1"/>
  <c r="K2466" i="1"/>
  <c r="J2466" i="1"/>
  <c r="I2466" i="1"/>
  <c r="H2466" i="1"/>
  <c r="G2466" i="1"/>
  <c r="F2466" i="1"/>
  <c r="E2466" i="1"/>
  <c r="D2466" i="1"/>
  <c r="K2465" i="1"/>
  <c r="J2465" i="1"/>
  <c r="I2465" i="1"/>
  <c r="H2465" i="1"/>
  <c r="G2465" i="1"/>
  <c r="F2465" i="1"/>
  <c r="E2465" i="1"/>
  <c r="D2465" i="1"/>
  <c r="K2464" i="1"/>
  <c r="J2464" i="1"/>
  <c r="I2464" i="1"/>
  <c r="H2464" i="1"/>
  <c r="G2464" i="1"/>
  <c r="F2464" i="1"/>
  <c r="E2464" i="1"/>
  <c r="D2464" i="1"/>
  <c r="K2463" i="1"/>
  <c r="J2463" i="1"/>
  <c r="I2463" i="1"/>
  <c r="H2463" i="1"/>
  <c r="G2463" i="1"/>
  <c r="F2463" i="1"/>
  <c r="E2463" i="1"/>
  <c r="D2463" i="1"/>
  <c r="K2462" i="1"/>
  <c r="J2462" i="1"/>
  <c r="I2462" i="1"/>
  <c r="H2462" i="1"/>
  <c r="G2462" i="1"/>
  <c r="F2462" i="1"/>
  <c r="E2462" i="1"/>
  <c r="D2462" i="1"/>
  <c r="K2461" i="1"/>
  <c r="J2461" i="1"/>
  <c r="I2461" i="1"/>
  <c r="H2461" i="1"/>
  <c r="G2461" i="1"/>
  <c r="F2461" i="1"/>
  <c r="E2461" i="1"/>
  <c r="D2461" i="1"/>
  <c r="K2460" i="1"/>
  <c r="J2460" i="1"/>
  <c r="I2460" i="1"/>
  <c r="H2460" i="1"/>
  <c r="G2460" i="1"/>
  <c r="F2460" i="1"/>
  <c r="E2460" i="1"/>
  <c r="D2460" i="1"/>
  <c r="K2459" i="1"/>
  <c r="J2459" i="1"/>
  <c r="I2459" i="1"/>
  <c r="H2459" i="1"/>
  <c r="G2459" i="1"/>
  <c r="F2459" i="1"/>
  <c r="E2459" i="1"/>
  <c r="D2459" i="1"/>
  <c r="K2458" i="1"/>
  <c r="J2458" i="1"/>
  <c r="I2458" i="1"/>
  <c r="H2458" i="1"/>
  <c r="G2458" i="1"/>
  <c r="F2458" i="1"/>
  <c r="E2458" i="1"/>
  <c r="D2458" i="1"/>
  <c r="K2457" i="1"/>
  <c r="J2457" i="1"/>
  <c r="I2457" i="1"/>
  <c r="H2457" i="1"/>
  <c r="G2457" i="1"/>
  <c r="F2457" i="1"/>
  <c r="E2457" i="1"/>
  <c r="D2457" i="1"/>
  <c r="K2456" i="1"/>
  <c r="J2456" i="1"/>
  <c r="I2456" i="1"/>
  <c r="H2456" i="1"/>
  <c r="G2456" i="1"/>
  <c r="F2456" i="1"/>
  <c r="E2456" i="1"/>
  <c r="D2456" i="1"/>
  <c r="K2455" i="1"/>
  <c r="J2455" i="1"/>
  <c r="I2455" i="1"/>
  <c r="H2455" i="1"/>
  <c r="G2455" i="1"/>
  <c r="F2455" i="1"/>
  <c r="E2455" i="1"/>
  <c r="D2455" i="1"/>
  <c r="K2454" i="1"/>
  <c r="J2454" i="1"/>
  <c r="I2454" i="1"/>
  <c r="H2454" i="1"/>
  <c r="G2454" i="1"/>
  <c r="F2454" i="1"/>
  <c r="E2454" i="1"/>
  <c r="D2454" i="1"/>
  <c r="K2453" i="1"/>
  <c r="J2453" i="1"/>
  <c r="I2453" i="1"/>
  <c r="H2453" i="1"/>
  <c r="G2453" i="1"/>
  <c r="F2453" i="1"/>
  <c r="E2453" i="1"/>
  <c r="D2453" i="1"/>
  <c r="K2452" i="1"/>
  <c r="J2452" i="1"/>
  <c r="I2452" i="1"/>
  <c r="H2452" i="1"/>
  <c r="G2452" i="1"/>
  <c r="F2452" i="1"/>
  <c r="E2452" i="1"/>
  <c r="D2452" i="1"/>
  <c r="K2451" i="1"/>
  <c r="J2451" i="1"/>
  <c r="I2451" i="1"/>
  <c r="H2451" i="1"/>
  <c r="G2451" i="1"/>
  <c r="F2451" i="1"/>
  <c r="E2451" i="1"/>
  <c r="D2451" i="1"/>
  <c r="K2450" i="1"/>
  <c r="J2450" i="1"/>
  <c r="I2450" i="1"/>
  <c r="H2450" i="1"/>
  <c r="G2450" i="1"/>
  <c r="F2450" i="1"/>
  <c r="E2450" i="1"/>
  <c r="D2450" i="1"/>
  <c r="K2449" i="1"/>
  <c r="J2449" i="1"/>
  <c r="I2449" i="1"/>
  <c r="H2449" i="1"/>
  <c r="G2449" i="1"/>
  <c r="F2449" i="1"/>
  <c r="E2449" i="1"/>
  <c r="D2449" i="1"/>
  <c r="K2448" i="1"/>
  <c r="J2448" i="1"/>
  <c r="I2448" i="1"/>
  <c r="H2448" i="1"/>
  <c r="G2448" i="1"/>
  <c r="F2448" i="1"/>
  <c r="E2448" i="1"/>
  <c r="D2448" i="1"/>
  <c r="K2447" i="1"/>
  <c r="J2447" i="1"/>
  <c r="I2447" i="1"/>
  <c r="H2447" i="1"/>
  <c r="G2447" i="1"/>
  <c r="F2447" i="1"/>
  <c r="E2447" i="1"/>
  <c r="D2447" i="1"/>
  <c r="K2446" i="1"/>
  <c r="J2446" i="1"/>
  <c r="I2446" i="1"/>
  <c r="H2446" i="1"/>
  <c r="G2446" i="1"/>
  <c r="F2446" i="1"/>
  <c r="E2446" i="1"/>
  <c r="D2446" i="1"/>
  <c r="K2445" i="1"/>
  <c r="J2445" i="1"/>
  <c r="I2445" i="1"/>
  <c r="H2445" i="1"/>
  <c r="G2445" i="1"/>
  <c r="F2445" i="1"/>
  <c r="E2445" i="1"/>
  <c r="D2445" i="1"/>
  <c r="K2444" i="1"/>
  <c r="J2444" i="1"/>
  <c r="I2444" i="1"/>
  <c r="H2444" i="1"/>
  <c r="G2444" i="1"/>
  <c r="F2444" i="1"/>
  <c r="E2444" i="1"/>
  <c r="D2444" i="1"/>
  <c r="K2443" i="1"/>
  <c r="J2443" i="1"/>
  <c r="I2443" i="1"/>
  <c r="H2443" i="1"/>
  <c r="G2443" i="1"/>
  <c r="F2443" i="1"/>
  <c r="E2443" i="1"/>
  <c r="D2443" i="1"/>
  <c r="K2442" i="1"/>
  <c r="J2442" i="1"/>
  <c r="I2442" i="1"/>
  <c r="H2442" i="1"/>
  <c r="G2442" i="1"/>
  <c r="F2442" i="1"/>
  <c r="E2442" i="1"/>
  <c r="D2442" i="1"/>
  <c r="K2441" i="1"/>
  <c r="J2441" i="1"/>
  <c r="I2441" i="1"/>
  <c r="H2441" i="1"/>
  <c r="G2441" i="1"/>
  <c r="F2441" i="1"/>
  <c r="E2441" i="1"/>
  <c r="D2441" i="1"/>
  <c r="K2440" i="1"/>
  <c r="J2440" i="1"/>
  <c r="I2440" i="1"/>
  <c r="H2440" i="1"/>
  <c r="G2440" i="1"/>
  <c r="F2440" i="1"/>
  <c r="E2440" i="1"/>
  <c r="D2440" i="1"/>
  <c r="K2439" i="1"/>
  <c r="J2439" i="1"/>
  <c r="I2439" i="1"/>
  <c r="H2439" i="1"/>
  <c r="G2439" i="1"/>
  <c r="F2439" i="1"/>
  <c r="E2439" i="1"/>
  <c r="D2439" i="1"/>
  <c r="K2438" i="1"/>
  <c r="J2438" i="1"/>
  <c r="I2438" i="1"/>
  <c r="H2438" i="1"/>
  <c r="G2438" i="1"/>
  <c r="F2438" i="1"/>
  <c r="E2438" i="1"/>
  <c r="D2438" i="1"/>
  <c r="K2437" i="1"/>
  <c r="J2437" i="1"/>
  <c r="I2437" i="1"/>
  <c r="H2437" i="1"/>
  <c r="G2437" i="1"/>
  <c r="F2437" i="1"/>
  <c r="E2437" i="1"/>
  <c r="D2437" i="1"/>
  <c r="K2436" i="1"/>
  <c r="J2436" i="1"/>
  <c r="I2436" i="1"/>
  <c r="H2436" i="1"/>
  <c r="G2436" i="1"/>
  <c r="F2436" i="1"/>
  <c r="E2436" i="1"/>
  <c r="D2436" i="1"/>
  <c r="K2435" i="1"/>
  <c r="J2435" i="1"/>
  <c r="I2435" i="1"/>
  <c r="H2435" i="1"/>
  <c r="G2435" i="1"/>
  <c r="F2435" i="1"/>
  <c r="E2435" i="1"/>
  <c r="D2435" i="1"/>
  <c r="K2434" i="1"/>
  <c r="J2434" i="1"/>
  <c r="I2434" i="1"/>
  <c r="H2434" i="1"/>
  <c r="G2434" i="1"/>
  <c r="F2434" i="1"/>
  <c r="E2434" i="1"/>
  <c r="D2434" i="1"/>
  <c r="K2433" i="1"/>
  <c r="J2433" i="1"/>
  <c r="I2433" i="1"/>
  <c r="H2433" i="1"/>
  <c r="G2433" i="1"/>
  <c r="F2433" i="1"/>
  <c r="E2433" i="1"/>
  <c r="D2433" i="1"/>
  <c r="K2432" i="1"/>
  <c r="J2432" i="1"/>
  <c r="I2432" i="1"/>
  <c r="H2432" i="1"/>
  <c r="G2432" i="1"/>
  <c r="F2432" i="1"/>
  <c r="E2432" i="1"/>
  <c r="D2432" i="1"/>
  <c r="K2431" i="1"/>
  <c r="J2431" i="1"/>
  <c r="I2431" i="1"/>
  <c r="H2431" i="1"/>
  <c r="G2431" i="1"/>
  <c r="F2431" i="1"/>
  <c r="E2431" i="1"/>
  <c r="D2431" i="1"/>
  <c r="K2430" i="1"/>
  <c r="J2430" i="1"/>
  <c r="I2430" i="1"/>
  <c r="H2430" i="1"/>
  <c r="G2430" i="1"/>
  <c r="F2430" i="1"/>
  <c r="E2430" i="1"/>
  <c r="D2430" i="1"/>
  <c r="K2429" i="1"/>
  <c r="J2429" i="1"/>
  <c r="I2429" i="1"/>
  <c r="H2429" i="1"/>
  <c r="G2429" i="1"/>
  <c r="F2429" i="1"/>
  <c r="E2429" i="1"/>
  <c r="D2429" i="1"/>
  <c r="K2428" i="1"/>
  <c r="J2428" i="1"/>
  <c r="I2428" i="1"/>
  <c r="H2428" i="1"/>
  <c r="G2428" i="1"/>
  <c r="F2428" i="1"/>
  <c r="E2428" i="1"/>
  <c r="D2428" i="1"/>
  <c r="K2427" i="1"/>
  <c r="J2427" i="1"/>
  <c r="I2427" i="1"/>
  <c r="H2427" i="1"/>
  <c r="G2427" i="1"/>
  <c r="F2427" i="1"/>
  <c r="E2427" i="1"/>
  <c r="D2427" i="1"/>
  <c r="K2426" i="1"/>
  <c r="J2426" i="1"/>
  <c r="I2426" i="1"/>
  <c r="H2426" i="1"/>
  <c r="G2426" i="1"/>
  <c r="F2426" i="1"/>
  <c r="E2426" i="1"/>
  <c r="D2426" i="1"/>
  <c r="K2425" i="1"/>
  <c r="J2425" i="1"/>
  <c r="I2425" i="1"/>
  <c r="H2425" i="1"/>
  <c r="G2425" i="1"/>
  <c r="F2425" i="1"/>
  <c r="E2425" i="1"/>
  <c r="D2425" i="1"/>
  <c r="K2424" i="1"/>
  <c r="J2424" i="1"/>
  <c r="I2424" i="1"/>
  <c r="H2424" i="1"/>
  <c r="G2424" i="1"/>
  <c r="F2424" i="1"/>
  <c r="E2424" i="1"/>
  <c r="D2424" i="1"/>
  <c r="K2423" i="1"/>
  <c r="J2423" i="1"/>
  <c r="I2423" i="1"/>
  <c r="H2423" i="1"/>
  <c r="G2423" i="1"/>
  <c r="F2423" i="1"/>
  <c r="E2423" i="1"/>
  <c r="D2423" i="1"/>
  <c r="K2422" i="1"/>
  <c r="J2422" i="1"/>
  <c r="I2422" i="1"/>
  <c r="H2422" i="1"/>
  <c r="G2422" i="1"/>
  <c r="F2422" i="1"/>
  <c r="E2422" i="1"/>
  <c r="D2422" i="1"/>
  <c r="K2421" i="1"/>
  <c r="J2421" i="1"/>
  <c r="I2421" i="1"/>
  <c r="H2421" i="1"/>
  <c r="G2421" i="1"/>
  <c r="F2421" i="1"/>
  <c r="E2421" i="1"/>
  <c r="D2421" i="1"/>
  <c r="K2420" i="1"/>
  <c r="J2420" i="1"/>
  <c r="I2420" i="1"/>
  <c r="H2420" i="1"/>
  <c r="G2420" i="1"/>
  <c r="F2420" i="1"/>
  <c r="E2420" i="1"/>
  <c r="D2420" i="1"/>
  <c r="K2419" i="1"/>
  <c r="J2419" i="1"/>
  <c r="I2419" i="1"/>
  <c r="H2419" i="1"/>
  <c r="G2419" i="1"/>
  <c r="F2419" i="1"/>
  <c r="E2419" i="1"/>
  <c r="D2419" i="1"/>
  <c r="K2418" i="1"/>
  <c r="J2418" i="1"/>
  <c r="I2418" i="1"/>
  <c r="H2418" i="1"/>
  <c r="G2418" i="1"/>
  <c r="F2418" i="1"/>
  <c r="E2418" i="1"/>
  <c r="D2418" i="1"/>
  <c r="K2417" i="1"/>
  <c r="J2417" i="1"/>
  <c r="I2417" i="1"/>
  <c r="H2417" i="1"/>
  <c r="G2417" i="1"/>
  <c r="F2417" i="1"/>
  <c r="E2417" i="1"/>
  <c r="D2417" i="1"/>
  <c r="K2416" i="1"/>
  <c r="J2416" i="1"/>
  <c r="I2416" i="1"/>
  <c r="H2416" i="1"/>
  <c r="G2416" i="1"/>
  <c r="F2416" i="1"/>
  <c r="E2416" i="1"/>
  <c r="D2416" i="1"/>
  <c r="K2415" i="1"/>
  <c r="J2415" i="1"/>
  <c r="I2415" i="1"/>
  <c r="H2415" i="1"/>
  <c r="G2415" i="1"/>
  <c r="F2415" i="1"/>
  <c r="E2415" i="1"/>
  <c r="D2415" i="1"/>
  <c r="K2414" i="1"/>
  <c r="J2414" i="1"/>
  <c r="I2414" i="1"/>
  <c r="H2414" i="1"/>
  <c r="G2414" i="1"/>
  <c r="F2414" i="1"/>
  <c r="E2414" i="1"/>
  <c r="D2414" i="1"/>
  <c r="K2413" i="1"/>
  <c r="J2413" i="1"/>
  <c r="I2413" i="1"/>
  <c r="H2413" i="1"/>
  <c r="G2413" i="1"/>
  <c r="F2413" i="1"/>
  <c r="E2413" i="1"/>
  <c r="D2413" i="1"/>
  <c r="K2412" i="1"/>
  <c r="J2412" i="1"/>
  <c r="I2412" i="1"/>
  <c r="H2412" i="1"/>
  <c r="G2412" i="1"/>
  <c r="F2412" i="1"/>
  <c r="E2412" i="1"/>
  <c r="D2412" i="1"/>
  <c r="K2411" i="1"/>
  <c r="J2411" i="1"/>
  <c r="I2411" i="1"/>
  <c r="H2411" i="1"/>
  <c r="G2411" i="1"/>
  <c r="F2411" i="1"/>
  <c r="E2411" i="1"/>
  <c r="D2411" i="1"/>
  <c r="K2410" i="1"/>
  <c r="J2410" i="1"/>
  <c r="I2410" i="1"/>
  <c r="H2410" i="1"/>
  <c r="G2410" i="1"/>
  <c r="F2410" i="1"/>
  <c r="E2410" i="1"/>
  <c r="D2410" i="1"/>
  <c r="K2409" i="1"/>
  <c r="J2409" i="1"/>
  <c r="I2409" i="1"/>
  <c r="H2409" i="1"/>
  <c r="G2409" i="1"/>
  <c r="F2409" i="1"/>
  <c r="E2409" i="1"/>
  <c r="D2409" i="1"/>
  <c r="K2408" i="1"/>
  <c r="J2408" i="1"/>
  <c r="I2408" i="1"/>
  <c r="H2408" i="1"/>
  <c r="G2408" i="1"/>
  <c r="F2408" i="1"/>
  <c r="E2408" i="1"/>
  <c r="D2408" i="1"/>
  <c r="K2407" i="1"/>
  <c r="J2407" i="1"/>
  <c r="I2407" i="1"/>
  <c r="H2407" i="1"/>
  <c r="G2407" i="1"/>
  <c r="F2407" i="1"/>
  <c r="E2407" i="1"/>
  <c r="D2407" i="1"/>
  <c r="K2406" i="1"/>
  <c r="J2406" i="1"/>
  <c r="I2406" i="1"/>
  <c r="H2406" i="1"/>
  <c r="G2406" i="1"/>
  <c r="F2406" i="1"/>
  <c r="E2406" i="1"/>
  <c r="D2406" i="1"/>
  <c r="K2405" i="1"/>
  <c r="J2405" i="1"/>
  <c r="I2405" i="1"/>
  <c r="H2405" i="1"/>
  <c r="G2405" i="1"/>
  <c r="F2405" i="1"/>
  <c r="E2405" i="1"/>
  <c r="D2405" i="1"/>
  <c r="K2404" i="1"/>
  <c r="J2404" i="1"/>
  <c r="I2404" i="1"/>
  <c r="H2404" i="1"/>
  <c r="G2404" i="1"/>
  <c r="F2404" i="1"/>
  <c r="E2404" i="1"/>
  <c r="D2404" i="1"/>
  <c r="K2403" i="1"/>
  <c r="J2403" i="1"/>
  <c r="I2403" i="1"/>
  <c r="H2403" i="1"/>
  <c r="G2403" i="1"/>
  <c r="F2403" i="1"/>
  <c r="E2403" i="1"/>
  <c r="D2403" i="1"/>
  <c r="K2402" i="1"/>
  <c r="J2402" i="1"/>
  <c r="I2402" i="1"/>
  <c r="H2402" i="1"/>
  <c r="G2402" i="1"/>
  <c r="F2402" i="1"/>
  <c r="E2402" i="1"/>
  <c r="D2402" i="1"/>
  <c r="K2401" i="1"/>
  <c r="J2401" i="1"/>
  <c r="I2401" i="1"/>
  <c r="H2401" i="1"/>
  <c r="G2401" i="1"/>
  <c r="F2401" i="1"/>
  <c r="E2401" i="1"/>
  <c r="D2401" i="1"/>
  <c r="K2400" i="1"/>
  <c r="J2400" i="1"/>
  <c r="I2400" i="1"/>
  <c r="H2400" i="1"/>
  <c r="G2400" i="1"/>
  <c r="F2400" i="1"/>
  <c r="E2400" i="1"/>
  <c r="D2400" i="1"/>
  <c r="K2399" i="1"/>
  <c r="J2399" i="1"/>
  <c r="I2399" i="1"/>
  <c r="H2399" i="1"/>
  <c r="G2399" i="1"/>
  <c r="F2399" i="1"/>
  <c r="E2399" i="1"/>
  <c r="D2399" i="1"/>
  <c r="K2398" i="1"/>
  <c r="J2398" i="1"/>
  <c r="I2398" i="1"/>
  <c r="H2398" i="1"/>
  <c r="G2398" i="1"/>
  <c r="F2398" i="1"/>
  <c r="E2398" i="1"/>
  <c r="D2398" i="1"/>
  <c r="K2397" i="1"/>
  <c r="J2397" i="1"/>
  <c r="I2397" i="1"/>
  <c r="H2397" i="1"/>
  <c r="G2397" i="1"/>
  <c r="F2397" i="1"/>
  <c r="E2397" i="1"/>
  <c r="D2397" i="1"/>
  <c r="K2396" i="1"/>
  <c r="J2396" i="1"/>
  <c r="I2396" i="1"/>
  <c r="H2396" i="1"/>
  <c r="G2396" i="1"/>
  <c r="F2396" i="1"/>
  <c r="E2396" i="1"/>
  <c r="D2396" i="1"/>
  <c r="K2395" i="1"/>
  <c r="J2395" i="1"/>
  <c r="I2395" i="1"/>
  <c r="H2395" i="1"/>
  <c r="G2395" i="1"/>
  <c r="F2395" i="1"/>
  <c r="E2395" i="1"/>
  <c r="D2395" i="1"/>
  <c r="K2394" i="1"/>
  <c r="J2394" i="1"/>
  <c r="I2394" i="1"/>
  <c r="H2394" i="1"/>
  <c r="G2394" i="1"/>
  <c r="F2394" i="1"/>
  <c r="E2394" i="1"/>
  <c r="D2394" i="1"/>
  <c r="K2393" i="1"/>
  <c r="J2393" i="1"/>
  <c r="I2393" i="1"/>
  <c r="H2393" i="1"/>
  <c r="G2393" i="1"/>
  <c r="F2393" i="1"/>
  <c r="E2393" i="1"/>
  <c r="D2393" i="1"/>
  <c r="K2392" i="1"/>
  <c r="J2392" i="1"/>
  <c r="I2392" i="1"/>
  <c r="H2392" i="1"/>
  <c r="G2392" i="1"/>
  <c r="F2392" i="1"/>
  <c r="E2392" i="1"/>
  <c r="D2392" i="1"/>
  <c r="K2391" i="1"/>
  <c r="J2391" i="1"/>
  <c r="I2391" i="1"/>
  <c r="H2391" i="1"/>
  <c r="G2391" i="1"/>
  <c r="F2391" i="1"/>
  <c r="E2391" i="1"/>
  <c r="D2391" i="1"/>
  <c r="K2390" i="1"/>
  <c r="J2390" i="1"/>
  <c r="I2390" i="1"/>
  <c r="H2390" i="1"/>
  <c r="G2390" i="1"/>
  <c r="F2390" i="1"/>
  <c r="E2390" i="1"/>
  <c r="D2390" i="1"/>
  <c r="K2389" i="1"/>
  <c r="J2389" i="1"/>
  <c r="I2389" i="1"/>
  <c r="H2389" i="1"/>
  <c r="G2389" i="1"/>
  <c r="F2389" i="1"/>
  <c r="E2389" i="1"/>
  <c r="D2389" i="1"/>
  <c r="K2388" i="1"/>
  <c r="J2388" i="1"/>
  <c r="I2388" i="1"/>
  <c r="H2388" i="1"/>
  <c r="G2388" i="1"/>
  <c r="F2388" i="1"/>
  <c r="E2388" i="1"/>
  <c r="D2388" i="1"/>
  <c r="K2387" i="1"/>
  <c r="J2387" i="1"/>
  <c r="I2387" i="1"/>
  <c r="H2387" i="1"/>
  <c r="G2387" i="1"/>
  <c r="F2387" i="1"/>
  <c r="E2387" i="1"/>
  <c r="D2387" i="1"/>
  <c r="K2386" i="1"/>
  <c r="J2386" i="1"/>
  <c r="I2386" i="1"/>
  <c r="H2386" i="1"/>
  <c r="G2386" i="1"/>
  <c r="F2386" i="1"/>
  <c r="E2386" i="1"/>
  <c r="D2386" i="1"/>
  <c r="K2385" i="1"/>
  <c r="J2385" i="1"/>
  <c r="I2385" i="1"/>
  <c r="H2385" i="1"/>
  <c r="G2385" i="1"/>
  <c r="F2385" i="1"/>
  <c r="E2385" i="1"/>
  <c r="D2385" i="1"/>
  <c r="K2384" i="1"/>
  <c r="J2384" i="1"/>
  <c r="I2384" i="1"/>
  <c r="H2384" i="1"/>
  <c r="G2384" i="1"/>
  <c r="F2384" i="1"/>
  <c r="E2384" i="1"/>
  <c r="D2384" i="1"/>
  <c r="K2383" i="1"/>
  <c r="J2383" i="1"/>
  <c r="I2383" i="1"/>
  <c r="H2383" i="1"/>
  <c r="G2383" i="1"/>
  <c r="F2383" i="1"/>
  <c r="E2383" i="1"/>
  <c r="D2383" i="1"/>
  <c r="K2382" i="1"/>
  <c r="J2382" i="1"/>
  <c r="I2382" i="1"/>
  <c r="H2382" i="1"/>
  <c r="G2382" i="1"/>
  <c r="F2382" i="1"/>
  <c r="E2382" i="1"/>
  <c r="D2382" i="1"/>
  <c r="K2381" i="1"/>
  <c r="J2381" i="1"/>
  <c r="I2381" i="1"/>
  <c r="H2381" i="1"/>
  <c r="G2381" i="1"/>
  <c r="F2381" i="1"/>
  <c r="E2381" i="1"/>
  <c r="D2381" i="1"/>
  <c r="K2380" i="1"/>
  <c r="J2380" i="1"/>
  <c r="I2380" i="1"/>
  <c r="H2380" i="1"/>
  <c r="G2380" i="1"/>
  <c r="F2380" i="1"/>
  <c r="E2380" i="1"/>
  <c r="D2380" i="1"/>
  <c r="K2379" i="1"/>
  <c r="J2379" i="1"/>
  <c r="I2379" i="1"/>
  <c r="H2379" i="1"/>
  <c r="G2379" i="1"/>
  <c r="F2379" i="1"/>
  <c r="E2379" i="1"/>
  <c r="D2379" i="1"/>
  <c r="K2378" i="1"/>
  <c r="J2378" i="1"/>
  <c r="I2378" i="1"/>
  <c r="H2378" i="1"/>
  <c r="G2378" i="1"/>
  <c r="F2378" i="1"/>
  <c r="E2378" i="1"/>
  <c r="D2378" i="1"/>
  <c r="K2377" i="1"/>
  <c r="J2377" i="1"/>
  <c r="I2377" i="1"/>
  <c r="H2377" i="1"/>
  <c r="G2377" i="1"/>
  <c r="F2377" i="1"/>
  <c r="E2377" i="1"/>
  <c r="D2377" i="1"/>
  <c r="K2376" i="1"/>
  <c r="J2376" i="1"/>
  <c r="I2376" i="1"/>
  <c r="H2376" i="1"/>
  <c r="G2376" i="1"/>
  <c r="F2376" i="1"/>
  <c r="E2376" i="1"/>
  <c r="D2376" i="1"/>
  <c r="K2375" i="1"/>
  <c r="J2375" i="1"/>
  <c r="I2375" i="1"/>
  <c r="H2375" i="1"/>
  <c r="G2375" i="1"/>
  <c r="F2375" i="1"/>
  <c r="E2375" i="1"/>
  <c r="D2375" i="1"/>
  <c r="K2374" i="1"/>
  <c r="J2374" i="1"/>
  <c r="I2374" i="1"/>
  <c r="H2374" i="1"/>
  <c r="G2374" i="1"/>
  <c r="F2374" i="1"/>
  <c r="E2374" i="1"/>
  <c r="D2374" i="1"/>
  <c r="K2373" i="1"/>
  <c r="J2373" i="1"/>
  <c r="I2373" i="1"/>
  <c r="H2373" i="1"/>
  <c r="G2373" i="1"/>
  <c r="F2373" i="1"/>
  <c r="E2373" i="1"/>
  <c r="D2373" i="1"/>
  <c r="K2372" i="1"/>
  <c r="J2372" i="1"/>
  <c r="I2372" i="1"/>
  <c r="H2372" i="1"/>
  <c r="G2372" i="1"/>
  <c r="F2372" i="1"/>
  <c r="E2372" i="1"/>
  <c r="D2372" i="1"/>
  <c r="K2371" i="1"/>
  <c r="J2371" i="1"/>
  <c r="I2371" i="1"/>
  <c r="H2371" i="1"/>
  <c r="G2371" i="1"/>
  <c r="F2371" i="1"/>
  <c r="E2371" i="1"/>
  <c r="D2371" i="1"/>
  <c r="K2370" i="1"/>
  <c r="J2370" i="1"/>
  <c r="I2370" i="1"/>
  <c r="H2370" i="1"/>
  <c r="G2370" i="1"/>
  <c r="F2370" i="1"/>
  <c r="E2370" i="1"/>
  <c r="D2370" i="1"/>
  <c r="K2369" i="1"/>
  <c r="J2369" i="1"/>
  <c r="I2369" i="1"/>
  <c r="H2369" i="1"/>
  <c r="G2369" i="1"/>
  <c r="F2369" i="1"/>
  <c r="E2369" i="1"/>
  <c r="D2369" i="1"/>
  <c r="K2368" i="1"/>
  <c r="J2368" i="1"/>
  <c r="I2368" i="1"/>
  <c r="H2368" i="1"/>
  <c r="G2368" i="1"/>
  <c r="F2368" i="1"/>
  <c r="E2368" i="1"/>
  <c r="D2368" i="1"/>
  <c r="K2367" i="1"/>
  <c r="J2367" i="1"/>
  <c r="I2367" i="1"/>
  <c r="H2367" i="1"/>
  <c r="G2367" i="1"/>
  <c r="F2367" i="1"/>
  <c r="E2367" i="1"/>
  <c r="D2367" i="1"/>
  <c r="K2366" i="1"/>
  <c r="J2366" i="1"/>
  <c r="I2366" i="1"/>
  <c r="H2366" i="1"/>
  <c r="G2366" i="1"/>
  <c r="F2366" i="1"/>
  <c r="E2366" i="1"/>
  <c r="D2366" i="1"/>
  <c r="K2365" i="1"/>
  <c r="J2365" i="1"/>
  <c r="I2365" i="1"/>
  <c r="H2365" i="1"/>
  <c r="G2365" i="1"/>
  <c r="F2365" i="1"/>
  <c r="E2365" i="1"/>
  <c r="D2365" i="1"/>
  <c r="K2364" i="1"/>
  <c r="J2364" i="1"/>
  <c r="I2364" i="1"/>
  <c r="H2364" i="1"/>
  <c r="G2364" i="1"/>
  <c r="F2364" i="1"/>
  <c r="E2364" i="1"/>
  <c r="D2364" i="1"/>
  <c r="K2363" i="1"/>
  <c r="J2363" i="1"/>
  <c r="I2363" i="1"/>
  <c r="H2363" i="1"/>
  <c r="G2363" i="1"/>
  <c r="F2363" i="1"/>
  <c r="E2363" i="1"/>
  <c r="D2363" i="1"/>
  <c r="K2362" i="1"/>
  <c r="J2362" i="1"/>
  <c r="I2362" i="1"/>
  <c r="H2362" i="1"/>
  <c r="G2362" i="1"/>
  <c r="F2362" i="1"/>
  <c r="E2362" i="1"/>
  <c r="D2362" i="1"/>
  <c r="K2361" i="1"/>
  <c r="J2361" i="1"/>
  <c r="I2361" i="1"/>
  <c r="H2361" i="1"/>
  <c r="G2361" i="1"/>
  <c r="F2361" i="1"/>
  <c r="E2361" i="1"/>
  <c r="D2361" i="1"/>
  <c r="K2360" i="1"/>
  <c r="J2360" i="1"/>
  <c r="I2360" i="1"/>
  <c r="H2360" i="1"/>
  <c r="G2360" i="1"/>
  <c r="F2360" i="1"/>
  <c r="E2360" i="1"/>
  <c r="D2360" i="1"/>
  <c r="K2359" i="1"/>
  <c r="J2359" i="1"/>
  <c r="I2359" i="1"/>
  <c r="H2359" i="1"/>
  <c r="G2359" i="1"/>
  <c r="F2359" i="1"/>
  <c r="E2359" i="1"/>
  <c r="D2359" i="1"/>
  <c r="K2358" i="1"/>
  <c r="J2358" i="1"/>
  <c r="I2358" i="1"/>
  <c r="H2358" i="1"/>
  <c r="G2358" i="1"/>
  <c r="F2358" i="1"/>
  <c r="E2358" i="1"/>
  <c r="D2358" i="1"/>
  <c r="K2357" i="1"/>
  <c r="J2357" i="1"/>
  <c r="I2357" i="1"/>
  <c r="H2357" i="1"/>
  <c r="G2357" i="1"/>
  <c r="F2357" i="1"/>
  <c r="E2357" i="1"/>
  <c r="D2357" i="1"/>
  <c r="K2356" i="1"/>
  <c r="J2356" i="1"/>
  <c r="I2356" i="1"/>
  <c r="H2356" i="1"/>
  <c r="G2356" i="1"/>
  <c r="F2356" i="1"/>
  <c r="E2356" i="1"/>
  <c r="D2356" i="1"/>
  <c r="K2355" i="1"/>
  <c r="J2355" i="1"/>
  <c r="I2355" i="1"/>
  <c r="H2355" i="1"/>
  <c r="G2355" i="1"/>
  <c r="F2355" i="1"/>
  <c r="E2355" i="1"/>
  <c r="D2355" i="1"/>
  <c r="K2354" i="1"/>
  <c r="J2354" i="1"/>
  <c r="I2354" i="1"/>
  <c r="H2354" i="1"/>
  <c r="G2354" i="1"/>
  <c r="F2354" i="1"/>
  <c r="E2354" i="1"/>
  <c r="D2354" i="1"/>
  <c r="K2353" i="1"/>
  <c r="J2353" i="1"/>
  <c r="I2353" i="1"/>
  <c r="H2353" i="1"/>
  <c r="G2353" i="1"/>
  <c r="F2353" i="1"/>
  <c r="E2353" i="1"/>
  <c r="D2353" i="1"/>
  <c r="K2352" i="1"/>
  <c r="J2352" i="1"/>
  <c r="I2352" i="1"/>
  <c r="H2352" i="1"/>
  <c r="G2352" i="1"/>
  <c r="F2352" i="1"/>
  <c r="E2352" i="1"/>
  <c r="D2352" i="1"/>
  <c r="K2351" i="1"/>
  <c r="J2351" i="1"/>
  <c r="I2351" i="1"/>
  <c r="H2351" i="1"/>
  <c r="G2351" i="1"/>
  <c r="F2351" i="1"/>
  <c r="E2351" i="1"/>
  <c r="D2351" i="1"/>
  <c r="K2350" i="1"/>
  <c r="J2350" i="1"/>
  <c r="I2350" i="1"/>
  <c r="H2350" i="1"/>
  <c r="G2350" i="1"/>
  <c r="F2350" i="1"/>
  <c r="E2350" i="1"/>
  <c r="D2350" i="1"/>
  <c r="K2349" i="1"/>
  <c r="J2349" i="1"/>
  <c r="I2349" i="1"/>
  <c r="H2349" i="1"/>
  <c r="G2349" i="1"/>
  <c r="F2349" i="1"/>
  <c r="E2349" i="1"/>
  <c r="D2349" i="1"/>
  <c r="K2348" i="1"/>
  <c r="J2348" i="1"/>
  <c r="I2348" i="1"/>
  <c r="H2348" i="1"/>
  <c r="G2348" i="1"/>
  <c r="F2348" i="1"/>
  <c r="E2348" i="1"/>
  <c r="D2348" i="1"/>
  <c r="K2347" i="1"/>
  <c r="J2347" i="1"/>
  <c r="I2347" i="1"/>
  <c r="H2347" i="1"/>
  <c r="G2347" i="1"/>
  <c r="F2347" i="1"/>
  <c r="E2347" i="1"/>
  <c r="D2347" i="1"/>
  <c r="K2346" i="1"/>
  <c r="J2346" i="1"/>
  <c r="I2346" i="1"/>
  <c r="H2346" i="1"/>
  <c r="G2346" i="1"/>
  <c r="F2346" i="1"/>
  <c r="E2346" i="1"/>
  <c r="D2346" i="1"/>
  <c r="K2345" i="1"/>
  <c r="J2345" i="1"/>
  <c r="I2345" i="1"/>
  <c r="H2345" i="1"/>
  <c r="G2345" i="1"/>
  <c r="F2345" i="1"/>
  <c r="E2345" i="1"/>
  <c r="D2345" i="1"/>
  <c r="K2344" i="1"/>
  <c r="J2344" i="1"/>
  <c r="I2344" i="1"/>
  <c r="H2344" i="1"/>
  <c r="G2344" i="1"/>
  <c r="F2344" i="1"/>
  <c r="E2344" i="1"/>
  <c r="D2344" i="1"/>
  <c r="K2343" i="1"/>
  <c r="J2343" i="1"/>
  <c r="I2343" i="1"/>
  <c r="H2343" i="1"/>
  <c r="G2343" i="1"/>
  <c r="F2343" i="1"/>
  <c r="E2343" i="1"/>
  <c r="D2343" i="1"/>
  <c r="K2342" i="1"/>
  <c r="J2342" i="1"/>
  <c r="I2342" i="1"/>
  <c r="H2342" i="1"/>
  <c r="G2342" i="1"/>
  <c r="F2342" i="1"/>
  <c r="E2342" i="1"/>
  <c r="D2342" i="1"/>
  <c r="K2341" i="1"/>
  <c r="J2341" i="1"/>
  <c r="I2341" i="1"/>
  <c r="H2341" i="1"/>
  <c r="G2341" i="1"/>
  <c r="F2341" i="1"/>
  <c r="E2341" i="1"/>
  <c r="D2341" i="1"/>
  <c r="K2340" i="1"/>
  <c r="J2340" i="1"/>
  <c r="I2340" i="1"/>
  <c r="H2340" i="1"/>
  <c r="G2340" i="1"/>
  <c r="F2340" i="1"/>
  <c r="E2340" i="1"/>
  <c r="D2340" i="1"/>
  <c r="K2339" i="1"/>
  <c r="J2339" i="1"/>
  <c r="I2339" i="1"/>
  <c r="H2339" i="1"/>
  <c r="G2339" i="1"/>
  <c r="F2339" i="1"/>
  <c r="E2339" i="1"/>
  <c r="D2339" i="1"/>
  <c r="K2338" i="1"/>
  <c r="J2338" i="1"/>
  <c r="I2338" i="1"/>
  <c r="H2338" i="1"/>
  <c r="G2338" i="1"/>
  <c r="F2338" i="1"/>
  <c r="E2338" i="1"/>
  <c r="D2338" i="1"/>
  <c r="K2337" i="1"/>
  <c r="J2337" i="1"/>
  <c r="I2337" i="1"/>
  <c r="H2337" i="1"/>
  <c r="G2337" i="1"/>
  <c r="F2337" i="1"/>
  <c r="E2337" i="1"/>
  <c r="D2337" i="1"/>
  <c r="K2336" i="1"/>
  <c r="J2336" i="1"/>
  <c r="I2336" i="1"/>
  <c r="H2336" i="1"/>
  <c r="G2336" i="1"/>
  <c r="F2336" i="1"/>
  <c r="E2336" i="1"/>
  <c r="D2336" i="1"/>
  <c r="K2335" i="1"/>
  <c r="J2335" i="1"/>
  <c r="I2335" i="1"/>
  <c r="H2335" i="1"/>
  <c r="G2335" i="1"/>
  <c r="F2335" i="1"/>
  <c r="E2335" i="1"/>
  <c r="D2335" i="1"/>
  <c r="K2334" i="1"/>
  <c r="J2334" i="1"/>
  <c r="I2334" i="1"/>
  <c r="H2334" i="1"/>
  <c r="G2334" i="1"/>
  <c r="F2334" i="1"/>
  <c r="E2334" i="1"/>
  <c r="D2334" i="1"/>
  <c r="K2333" i="1"/>
  <c r="J2333" i="1"/>
  <c r="I2333" i="1"/>
  <c r="H2333" i="1"/>
  <c r="G2333" i="1"/>
  <c r="F2333" i="1"/>
  <c r="E2333" i="1"/>
  <c r="D2333" i="1"/>
  <c r="K2332" i="1"/>
  <c r="J2332" i="1"/>
  <c r="I2332" i="1"/>
  <c r="H2332" i="1"/>
  <c r="G2332" i="1"/>
  <c r="F2332" i="1"/>
  <c r="E2332" i="1"/>
  <c r="D2332" i="1"/>
  <c r="K2331" i="1"/>
  <c r="J2331" i="1"/>
  <c r="I2331" i="1"/>
  <c r="H2331" i="1"/>
  <c r="G2331" i="1"/>
  <c r="F2331" i="1"/>
  <c r="E2331" i="1"/>
  <c r="D2331" i="1"/>
  <c r="K2330" i="1"/>
  <c r="J2330" i="1"/>
  <c r="I2330" i="1"/>
  <c r="H2330" i="1"/>
  <c r="G2330" i="1"/>
  <c r="F2330" i="1"/>
  <c r="E2330" i="1"/>
  <c r="D2330" i="1"/>
  <c r="K2329" i="1"/>
  <c r="J2329" i="1"/>
  <c r="I2329" i="1"/>
  <c r="H2329" i="1"/>
  <c r="G2329" i="1"/>
  <c r="F2329" i="1"/>
  <c r="E2329" i="1"/>
  <c r="D2329" i="1"/>
  <c r="K2328" i="1"/>
  <c r="J2328" i="1"/>
  <c r="I2328" i="1"/>
  <c r="H2328" i="1"/>
  <c r="G2328" i="1"/>
  <c r="F2328" i="1"/>
  <c r="E2328" i="1"/>
  <c r="D2328" i="1"/>
  <c r="K2327" i="1"/>
  <c r="J2327" i="1"/>
  <c r="I2327" i="1"/>
  <c r="H2327" i="1"/>
  <c r="G2327" i="1"/>
  <c r="F2327" i="1"/>
  <c r="E2327" i="1"/>
  <c r="D2327" i="1"/>
  <c r="K2326" i="1"/>
  <c r="J2326" i="1"/>
  <c r="I2326" i="1"/>
  <c r="H2326" i="1"/>
  <c r="G2326" i="1"/>
  <c r="F2326" i="1"/>
  <c r="E2326" i="1"/>
  <c r="D2326" i="1"/>
  <c r="K2325" i="1"/>
  <c r="J2325" i="1"/>
  <c r="I2325" i="1"/>
  <c r="H2325" i="1"/>
  <c r="G2325" i="1"/>
  <c r="F2325" i="1"/>
  <c r="E2325" i="1"/>
  <c r="D2325" i="1"/>
  <c r="K2324" i="1"/>
  <c r="J2324" i="1"/>
  <c r="I2324" i="1"/>
  <c r="H2324" i="1"/>
  <c r="G2324" i="1"/>
  <c r="F2324" i="1"/>
  <c r="E2324" i="1"/>
  <c r="D2324" i="1"/>
  <c r="K2323" i="1"/>
  <c r="J2323" i="1"/>
  <c r="I2323" i="1"/>
  <c r="H2323" i="1"/>
  <c r="G2323" i="1"/>
  <c r="F2323" i="1"/>
  <c r="E2323" i="1"/>
  <c r="D2323" i="1"/>
  <c r="K2322" i="1"/>
  <c r="J2322" i="1"/>
  <c r="I2322" i="1"/>
  <c r="H2322" i="1"/>
  <c r="G2322" i="1"/>
  <c r="F2322" i="1"/>
  <c r="E2322" i="1"/>
  <c r="D2322" i="1"/>
  <c r="K2321" i="1"/>
  <c r="J2321" i="1"/>
  <c r="I2321" i="1"/>
  <c r="H2321" i="1"/>
  <c r="G2321" i="1"/>
  <c r="F2321" i="1"/>
  <c r="E2321" i="1"/>
  <c r="D2321" i="1"/>
  <c r="K2320" i="1"/>
  <c r="J2320" i="1"/>
  <c r="I2320" i="1"/>
  <c r="H2320" i="1"/>
  <c r="G2320" i="1"/>
  <c r="F2320" i="1"/>
  <c r="E2320" i="1"/>
  <c r="D2320" i="1"/>
  <c r="K2319" i="1"/>
  <c r="J2319" i="1"/>
  <c r="I2319" i="1"/>
  <c r="H2319" i="1"/>
  <c r="G2319" i="1"/>
  <c r="F2319" i="1"/>
  <c r="E2319" i="1"/>
  <c r="D2319" i="1"/>
  <c r="K2318" i="1"/>
  <c r="J2318" i="1"/>
  <c r="I2318" i="1"/>
  <c r="H2318" i="1"/>
  <c r="G2318" i="1"/>
  <c r="F2318" i="1"/>
  <c r="E2318" i="1"/>
  <c r="D2318" i="1"/>
  <c r="K2317" i="1"/>
  <c r="J2317" i="1"/>
  <c r="I2317" i="1"/>
  <c r="H2317" i="1"/>
  <c r="G2317" i="1"/>
  <c r="F2317" i="1"/>
  <c r="E2317" i="1"/>
  <c r="D2317" i="1"/>
  <c r="K2316" i="1"/>
  <c r="J2316" i="1"/>
  <c r="I2316" i="1"/>
  <c r="H2316" i="1"/>
  <c r="G2316" i="1"/>
  <c r="F2316" i="1"/>
  <c r="E2316" i="1"/>
  <c r="D2316" i="1"/>
  <c r="K2315" i="1"/>
  <c r="J2315" i="1"/>
  <c r="I2315" i="1"/>
  <c r="H2315" i="1"/>
  <c r="G2315" i="1"/>
  <c r="F2315" i="1"/>
  <c r="E2315" i="1"/>
  <c r="D2315" i="1"/>
  <c r="K2314" i="1"/>
  <c r="J2314" i="1"/>
  <c r="I2314" i="1"/>
  <c r="H2314" i="1"/>
  <c r="G2314" i="1"/>
  <c r="F2314" i="1"/>
  <c r="E2314" i="1"/>
  <c r="D2314" i="1"/>
  <c r="K2313" i="1"/>
  <c r="J2313" i="1"/>
  <c r="I2313" i="1"/>
  <c r="H2313" i="1"/>
  <c r="G2313" i="1"/>
  <c r="F2313" i="1"/>
  <c r="E2313" i="1"/>
  <c r="D2313" i="1"/>
  <c r="K2312" i="1"/>
  <c r="J2312" i="1"/>
  <c r="I2312" i="1"/>
  <c r="H2312" i="1"/>
  <c r="G2312" i="1"/>
  <c r="F2312" i="1"/>
  <c r="E2312" i="1"/>
  <c r="D2312" i="1"/>
  <c r="K2311" i="1"/>
  <c r="J2311" i="1"/>
  <c r="I2311" i="1"/>
  <c r="H2311" i="1"/>
  <c r="G2311" i="1"/>
  <c r="F2311" i="1"/>
  <c r="E2311" i="1"/>
  <c r="D2311" i="1"/>
  <c r="K2310" i="1"/>
  <c r="J2310" i="1"/>
  <c r="I2310" i="1"/>
  <c r="H2310" i="1"/>
  <c r="G2310" i="1"/>
  <c r="F2310" i="1"/>
  <c r="E2310" i="1"/>
  <c r="D2310" i="1"/>
  <c r="K2309" i="1"/>
  <c r="J2309" i="1"/>
  <c r="I2309" i="1"/>
  <c r="H2309" i="1"/>
  <c r="G2309" i="1"/>
  <c r="F2309" i="1"/>
  <c r="E2309" i="1"/>
  <c r="D2309" i="1"/>
  <c r="K2308" i="1"/>
  <c r="J2308" i="1"/>
  <c r="I2308" i="1"/>
  <c r="H2308" i="1"/>
  <c r="G2308" i="1"/>
  <c r="F2308" i="1"/>
  <c r="E2308" i="1"/>
  <c r="D2308" i="1"/>
  <c r="K2307" i="1"/>
  <c r="J2307" i="1"/>
  <c r="I2307" i="1"/>
  <c r="H2307" i="1"/>
  <c r="G2307" i="1"/>
  <c r="F2307" i="1"/>
  <c r="E2307" i="1"/>
  <c r="D2307" i="1"/>
  <c r="K2306" i="1"/>
  <c r="J2306" i="1"/>
  <c r="I2306" i="1"/>
  <c r="H2306" i="1"/>
  <c r="G2306" i="1"/>
  <c r="F2306" i="1"/>
  <c r="E2306" i="1"/>
  <c r="D2306" i="1"/>
  <c r="K2305" i="1"/>
  <c r="J2305" i="1"/>
  <c r="I2305" i="1"/>
  <c r="H2305" i="1"/>
  <c r="G2305" i="1"/>
  <c r="F2305" i="1"/>
  <c r="E2305" i="1"/>
  <c r="D2305" i="1"/>
  <c r="K2304" i="1"/>
  <c r="J2304" i="1"/>
  <c r="I2304" i="1"/>
  <c r="H2304" i="1"/>
  <c r="G2304" i="1"/>
  <c r="F2304" i="1"/>
  <c r="E2304" i="1"/>
  <c r="D2304" i="1"/>
  <c r="K2303" i="1"/>
  <c r="J2303" i="1"/>
  <c r="I2303" i="1"/>
  <c r="H2303" i="1"/>
  <c r="G2303" i="1"/>
  <c r="F2303" i="1"/>
  <c r="E2303" i="1"/>
  <c r="D2303" i="1"/>
  <c r="K2302" i="1"/>
  <c r="J2302" i="1"/>
  <c r="I2302" i="1"/>
  <c r="H2302" i="1"/>
  <c r="G2302" i="1"/>
  <c r="F2302" i="1"/>
  <c r="E2302" i="1"/>
  <c r="D2302" i="1"/>
  <c r="K2301" i="1"/>
  <c r="J2301" i="1"/>
  <c r="I2301" i="1"/>
  <c r="H2301" i="1"/>
  <c r="G2301" i="1"/>
  <c r="F2301" i="1"/>
  <c r="E2301" i="1"/>
  <c r="D2301" i="1"/>
  <c r="K2300" i="1"/>
  <c r="J2300" i="1"/>
  <c r="I2300" i="1"/>
  <c r="H2300" i="1"/>
  <c r="G2300" i="1"/>
  <c r="F2300" i="1"/>
  <c r="E2300" i="1"/>
  <c r="D2300" i="1"/>
  <c r="K2299" i="1"/>
  <c r="J2299" i="1"/>
  <c r="I2299" i="1"/>
  <c r="H2299" i="1"/>
  <c r="G2299" i="1"/>
  <c r="F2299" i="1"/>
  <c r="E2299" i="1"/>
  <c r="D2299" i="1"/>
  <c r="K2298" i="1"/>
  <c r="J2298" i="1"/>
  <c r="I2298" i="1"/>
  <c r="H2298" i="1"/>
  <c r="G2298" i="1"/>
  <c r="F2298" i="1"/>
  <c r="E2298" i="1"/>
  <c r="D2298" i="1"/>
  <c r="K2297" i="1"/>
  <c r="J2297" i="1"/>
  <c r="I2297" i="1"/>
  <c r="H2297" i="1"/>
  <c r="G2297" i="1"/>
  <c r="F2297" i="1"/>
  <c r="E2297" i="1"/>
  <c r="D2297" i="1"/>
  <c r="K2296" i="1"/>
  <c r="J2296" i="1"/>
  <c r="I2296" i="1"/>
  <c r="H2296" i="1"/>
  <c r="G2296" i="1"/>
  <c r="F2296" i="1"/>
  <c r="E2296" i="1"/>
  <c r="D2296" i="1"/>
  <c r="K2295" i="1"/>
  <c r="J2295" i="1"/>
  <c r="I2295" i="1"/>
  <c r="H2295" i="1"/>
  <c r="G2295" i="1"/>
  <c r="F2295" i="1"/>
  <c r="E2295" i="1"/>
  <c r="D2295" i="1"/>
  <c r="K2294" i="1"/>
  <c r="J2294" i="1"/>
  <c r="I2294" i="1"/>
  <c r="H2294" i="1"/>
  <c r="G2294" i="1"/>
  <c r="F2294" i="1"/>
  <c r="E2294" i="1"/>
  <c r="D2294" i="1"/>
  <c r="K2293" i="1"/>
  <c r="J2293" i="1"/>
  <c r="I2293" i="1"/>
  <c r="H2293" i="1"/>
  <c r="G2293" i="1"/>
  <c r="F2293" i="1"/>
  <c r="E2293" i="1"/>
  <c r="D2293" i="1"/>
  <c r="K2292" i="1"/>
  <c r="J2292" i="1"/>
  <c r="I2292" i="1"/>
  <c r="H2292" i="1"/>
  <c r="G2292" i="1"/>
  <c r="F2292" i="1"/>
  <c r="E2292" i="1"/>
  <c r="D2292" i="1"/>
  <c r="K2291" i="1"/>
  <c r="J2291" i="1"/>
  <c r="I2291" i="1"/>
  <c r="H2291" i="1"/>
  <c r="G2291" i="1"/>
  <c r="F2291" i="1"/>
  <c r="E2291" i="1"/>
  <c r="D2291" i="1"/>
  <c r="K2290" i="1"/>
  <c r="J2290" i="1"/>
  <c r="I2290" i="1"/>
  <c r="H2290" i="1"/>
  <c r="G2290" i="1"/>
  <c r="F2290" i="1"/>
  <c r="E2290" i="1"/>
  <c r="D2290" i="1"/>
  <c r="K2289" i="1"/>
  <c r="J2289" i="1"/>
  <c r="I2289" i="1"/>
  <c r="H2289" i="1"/>
  <c r="G2289" i="1"/>
  <c r="F2289" i="1"/>
  <c r="E2289" i="1"/>
  <c r="D2289" i="1"/>
  <c r="K2288" i="1"/>
  <c r="J2288" i="1"/>
  <c r="I2288" i="1"/>
  <c r="H2288" i="1"/>
  <c r="G2288" i="1"/>
  <c r="F2288" i="1"/>
  <c r="E2288" i="1"/>
  <c r="D2288" i="1"/>
  <c r="K2287" i="1"/>
  <c r="J2287" i="1"/>
  <c r="I2287" i="1"/>
  <c r="H2287" i="1"/>
  <c r="G2287" i="1"/>
  <c r="F2287" i="1"/>
  <c r="E2287" i="1"/>
  <c r="D2287" i="1"/>
  <c r="K2286" i="1"/>
  <c r="J2286" i="1"/>
  <c r="I2286" i="1"/>
  <c r="H2286" i="1"/>
  <c r="G2286" i="1"/>
  <c r="F2286" i="1"/>
  <c r="E2286" i="1"/>
  <c r="D2286" i="1"/>
  <c r="K2285" i="1"/>
  <c r="J2285" i="1"/>
  <c r="I2285" i="1"/>
  <c r="H2285" i="1"/>
  <c r="G2285" i="1"/>
  <c r="F2285" i="1"/>
  <c r="E2285" i="1"/>
  <c r="D2285" i="1"/>
  <c r="K2284" i="1"/>
  <c r="J2284" i="1"/>
  <c r="I2284" i="1"/>
  <c r="H2284" i="1"/>
  <c r="G2284" i="1"/>
  <c r="F2284" i="1"/>
  <c r="E2284" i="1"/>
  <c r="D2284" i="1"/>
  <c r="K2283" i="1"/>
  <c r="J2283" i="1"/>
  <c r="I2283" i="1"/>
  <c r="H2283" i="1"/>
  <c r="G2283" i="1"/>
  <c r="F2283" i="1"/>
  <c r="E2283" i="1"/>
  <c r="D2283" i="1"/>
  <c r="K2282" i="1"/>
  <c r="J2282" i="1"/>
  <c r="I2282" i="1"/>
  <c r="H2282" i="1"/>
  <c r="G2282" i="1"/>
  <c r="F2282" i="1"/>
  <c r="E2282" i="1"/>
  <c r="D2282" i="1"/>
  <c r="K2281" i="1"/>
  <c r="J2281" i="1"/>
  <c r="I2281" i="1"/>
  <c r="H2281" i="1"/>
  <c r="G2281" i="1"/>
  <c r="F2281" i="1"/>
  <c r="E2281" i="1"/>
  <c r="D2281" i="1"/>
  <c r="K2280" i="1"/>
  <c r="J2280" i="1"/>
  <c r="I2280" i="1"/>
  <c r="H2280" i="1"/>
  <c r="G2280" i="1"/>
  <c r="F2280" i="1"/>
  <c r="E2280" i="1"/>
  <c r="D2280" i="1"/>
  <c r="K2279" i="1"/>
  <c r="J2279" i="1"/>
  <c r="I2279" i="1"/>
  <c r="H2279" i="1"/>
  <c r="G2279" i="1"/>
  <c r="F2279" i="1"/>
  <c r="E2279" i="1"/>
  <c r="D2279" i="1"/>
  <c r="K2278" i="1"/>
  <c r="J2278" i="1"/>
  <c r="I2278" i="1"/>
  <c r="H2278" i="1"/>
  <c r="G2278" i="1"/>
  <c r="F2278" i="1"/>
  <c r="E2278" i="1"/>
  <c r="D2278" i="1"/>
  <c r="K2277" i="1"/>
  <c r="J2277" i="1"/>
  <c r="I2277" i="1"/>
  <c r="H2277" i="1"/>
  <c r="G2277" i="1"/>
  <c r="F2277" i="1"/>
  <c r="E2277" i="1"/>
  <c r="D2277" i="1"/>
  <c r="K2276" i="1"/>
  <c r="J2276" i="1"/>
  <c r="I2276" i="1"/>
  <c r="H2276" i="1"/>
  <c r="G2276" i="1"/>
  <c r="F2276" i="1"/>
  <c r="E2276" i="1"/>
  <c r="D2276" i="1"/>
  <c r="K2275" i="1"/>
  <c r="J2275" i="1"/>
  <c r="I2275" i="1"/>
  <c r="H2275" i="1"/>
  <c r="G2275" i="1"/>
  <c r="F2275" i="1"/>
  <c r="E2275" i="1"/>
  <c r="D2275" i="1"/>
  <c r="K2274" i="1"/>
  <c r="J2274" i="1"/>
  <c r="I2274" i="1"/>
  <c r="H2274" i="1"/>
  <c r="G2274" i="1"/>
  <c r="F2274" i="1"/>
  <c r="E2274" i="1"/>
  <c r="D2274" i="1"/>
  <c r="K2273" i="1"/>
  <c r="J2273" i="1"/>
  <c r="I2273" i="1"/>
  <c r="H2273" i="1"/>
  <c r="G2273" i="1"/>
  <c r="F2273" i="1"/>
  <c r="E2273" i="1"/>
  <c r="D2273" i="1"/>
  <c r="K2272" i="1"/>
  <c r="J2272" i="1"/>
  <c r="I2272" i="1"/>
  <c r="H2272" i="1"/>
  <c r="G2272" i="1"/>
  <c r="F2272" i="1"/>
  <c r="E2272" i="1"/>
  <c r="D2272" i="1"/>
  <c r="K2271" i="1"/>
  <c r="J2271" i="1"/>
  <c r="I2271" i="1"/>
  <c r="H2271" i="1"/>
  <c r="G2271" i="1"/>
  <c r="F2271" i="1"/>
  <c r="E2271" i="1"/>
  <c r="D2271" i="1"/>
  <c r="K2270" i="1"/>
  <c r="J2270" i="1"/>
  <c r="I2270" i="1"/>
  <c r="H2270" i="1"/>
  <c r="G2270" i="1"/>
  <c r="F2270" i="1"/>
  <c r="E2270" i="1"/>
  <c r="D2270" i="1"/>
  <c r="K2269" i="1"/>
  <c r="J2269" i="1"/>
  <c r="I2269" i="1"/>
  <c r="H2269" i="1"/>
  <c r="G2269" i="1"/>
  <c r="F2269" i="1"/>
  <c r="E2269" i="1"/>
  <c r="D2269" i="1"/>
  <c r="K2268" i="1"/>
  <c r="J2268" i="1"/>
  <c r="I2268" i="1"/>
  <c r="H2268" i="1"/>
  <c r="G2268" i="1"/>
  <c r="F2268" i="1"/>
  <c r="E2268" i="1"/>
  <c r="D2268" i="1"/>
  <c r="K2267" i="1"/>
  <c r="J2267" i="1"/>
  <c r="I2267" i="1"/>
  <c r="H2267" i="1"/>
  <c r="G2267" i="1"/>
  <c r="F2267" i="1"/>
  <c r="E2267" i="1"/>
  <c r="D2267" i="1"/>
  <c r="K2266" i="1"/>
  <c r="J2266" i="1"/>
  <c r="I2266" i="1"/>
  <c r="H2266" i="1"/>
  <c r="G2266" i="1"/>
  <c r="F2266" i="1"/>
  <c r="E2266" i="1"/>
  <c r="D2266" i="1"/>
  <c r="K2265" i="1"/>
  <c r="J2265" i="1"/>
  <c r="I2265" i="1"/>
  <c r="H2265" i="1"/>
  <c r="G2265" i="1"/>
  <c r="F2265" i="1"/>
  <c r="E2265" i="1"/>
  <c r="D2265" i="1"/>
  <c r="K2264" i="1"/>
  <c r="J2264" i="1"/>
  <c r="I2264" i="1"/>
  <c r="H2264" i="1"/>
  <c r="G2264" i="1"/>
  <c r="F2264" i="1"/>
  <c r="E2264" i="1"/>
  <c r="D2264" i="1"/>
  <c r="K2263" i="1"/>
  <c r="J2263" i="1"/>
  <c r="I2263" i="1"/>
  <c r="H2263" i="1"/>
  <c r="G2263" i="1"/>
  <c r="F2263" i="1"/>
  <c r="E2263" i="1"/>
  <c r="D2263" i="1"/>
  <c r="K2262" i="1"/>
  <c r="J2262" i="1"/>
  <c r="I2262" i="1"/>
  <c r="H2262" i="1"/>
  <c r="G2262" i="1"/>
  <c r="F2262" i="1"/>
  <c r="E2262" i="1"/>
  <c r="D2262" i="1"/>
  <c r="K2261" i="1"/>
  <c r="J2261" i="1"/>
  <c r="I2261" i="1"/>
  <c r="H2261" i="1"/>
  <c r="G2261" i="1"/>
  <c r="F2261" i="1"/>
  <c r="E2261" i="1"/>
  <c r="D2261" i="1"/>
  <c r="K2260" i="1"/>
  <c r="J2260" i="1"/>
  <c r="I2260" i="1"/>
  <c r="H2260" i="1"/>
  <c r="G2260" i="1"/>
  <c r="F2260" i="1"/>
  <c r="E2260" i="1"/>
  <c r="D2260" i="1"/>
  <c r="K2259" i="1"/>
  <c r="J2259" i="1"/>
  <c r="I2259" i="1"/>
  <c r="H2259" i="1"/>
  <c r="G2259" i="1"/>
  <c r="F2259" i="1"/>
  <c r="E2259" i="1"/>
  <c r="D2259" i="1"/>
  <c r="K2258" i="1"/>
  <c r="J2258" i="1"/>
  <c r="I2258" i="1"/>
  <c r="H2258" i="1"/>
  <c r="G2258" i="1"/>
  <c r="F2258" i="1"/>
  <c r="E2258" i="1"/>
  <c r="D2258" i="1"/>
  <c r="K2257" i="1"/>
  <c r="J2257" i="1"/>
  <c r="I2257" i="1"/>
  <c r="H2257" i="1"/>
  <c r="G2257" i="1"/>
  <c r="F2257" i="1"/>
  <c r="E2257" i="1"/>
  <c r="D2257" i="1"/>
  <c r="K2256" i="1"/>
  <c r="J2256" i="1"/>
  <c r="I2256" i="1"/>
  <c r="H2256" i="1"/>
  <c r="G2256" i="1"/>
  <c r="F2256" i="1"/>
  <c r="E2256" i="1"/>
  <c r="D2256" i="1"/>
  <c r="K2255" i="1"/>
  <c r="J2255" i="1"/>
  <c r="I2255" i="1"/>
  <c r="H2255" i="1"/>
  <c r="G2255" i="1"/>
  <c r="F2255" i="1"/>
  <c r="E2255" i="1"/>
  <c r="D2255" i="1"/>
  <c r="K2254" i="1"/>
  <c r="J2254" i="1"/>
  <c r="I2254" i="1"/>
  <c r="H2254" i="1"/>
  <c r="G2254" i="1"/>
  <c r="F2254" i="1"/>
  <c r="E2254" i="1"/>
  <c r="D2254" i="1"/>
  <c r="K2253" i="1"/>
  <c r="J2253" i="1"/>
  <c r="I2253" i="1"/>
  <c r="H2253" i="1"/>
  <c r="G2253" i="1"/>
  <c r="F2253" i="1"/>
  <c r="E2253" i="1"/>
  <c r="D2253" i="1"/>
  <c r="K2252" i="1"/>
  <c r="J2252" i="1"/>
  <c r="I2252" i="1"/>
  <c r="H2252" i="1"/>
  <c r="G2252" i="1"/>
  <c r="F2252" i="1"/>
  <c r="E2252" i="1"/>
  <c r="D2252" i="1"/>
  <c r="K2251" i="1"/>
  <c r="J2251" i="1"/>
  <c r="I2251" i="1"/>
  <c r="H2251" i="1"/>
  <c r="G2251" i="1"/>
  <c r="F2251" i="1"/>
  <c r="E2251" i="1"/>
  <c r="D2251" i="1"/>
  <c r="K2250" i="1"/>
  <c r="J2250" i="1"/>
  <c r="I2250" i="1"/>
  <c r="H2250" i="1"/>
  <c r="G2250" i="1"/>
  <c r="F2250" i="1"/>
  <c r="E2250" i="1"/>
  <c r="D2250" i="1"/>
  <c r="K2249" i="1"/>
  <c r="J2249" i="1"/>
  <c r="I2249" i="1"/>
  <c r="H2249" i="1"/>
  <c r="G2249" i="1"/>
  <c r="F2249" i="1"/>
  <c r="E2249" i="1"/>
  <c r="D2249" i="1"/>
  <c r="K2248" i="1"/>
  <c r="J2248" i="1"/>
  <c r="I2248" i="1"/>
  <c r="H2248" i="1"/>
  <c r="G2248" i="1"/>
  <c r="F2248" i="1"/>
  <c r="E2248" i="1"/>
  <c r="D2248" i="1"/>
  <c r="K2247" i="1"/>
  <c r="J2247" i="1"/>
  <c r="I2247" i="1"/>
  <c r="H2247" i="1"/>
  <c r="G2247" i="1"/>
  <c r="F2247" i="1"/>
  <c r="E2247" i="1"/>
  <c r="D2247" i="1"/>
  <c r="K2246" i="1"/>
  <c r="J2246" i="1"/>
  <c r="I2246" i="1"/>
  <c r="H2246" i="1"/>
  <c r="G2246" i="1"/>
  <c r="F2246" i="1"/>
  <c r="E2246" i="1"/>
  <c r="D2246" i="1"/>
  <c r="K2245" i="1"/>
  <c r="J2245" i="1"/>
  <c r="I2245" i="1"/>
  <c r="H2245" i="1"/>
  <c r="G2245" i="1"/>
  <c r="F2245" i="1"/>
  <c r="E2245" i="1"/>
  <c r="D2245" i="1"/>
  <c r="K2244" i="1"/>
  <c r="J2244" i="1"/>
  <c r="I2244" i="1"/>
  <c r="H2244" i="1"/>
  <c r="G2244" i="1"/>
  <c r="F2244" i="1"/>
  <c r="E2244" i="1"/>
  <c r="D2244" i="1"/>
  <c r="K2243" i="1"/>
  <c r="J2243" i="1"/>
  <c r="I2243" i="1"/>
  <c r="H2243" i="1"/>
  <c r="G2243" i="1"/>
  <c r="F2243" i="1"/>
  <c r="E2243" i="1"/>
  <c r="D2243" i="1"/>
  <c r="K2242" i="1"/>
  <c r="J2242" i="1"/>
  <c r="I2242" i="1"/>
  <c r="H2242" i="1"/>
  <c r="G2242" i="1"/>
  <c r="F2242" i="1"/>
  <c r="E2242" i="1"/>
  <c r="D2242" i="1"/>
  <c r="K2241" i="1"/>
  <c r="J2241" i="1"/>
  <c r="I2241" i="1"/>
  <c r="H2241" i="1"/>
  <c r="G2241" i="1"/>
  <c r="F2241" i="1"/>
  <c r="E2241" i="1"/>
  <c r="D2241" i="1"/>
  <c r="K2240" i="1"/>
  <c r="J2240" i="1"/>
  <c r="I2240" i="1"/>
  <c r="H2240" i="1"/>
  <c r="G2240" i="1"/>
  <c r="F2240" i="1"/>
  <c r="E2240" i="1"/>
  <c r="D2240" i="1"/>
  <c r="K2239" i="1"/>
  <c r="J2239" i="1"/>
  <c r="I2239" i="1"/>
  <c r="H2239" i="1"/>
  <c r="G2239" i="1"/>
  <c r="F2239" i="1"/>
  <c r="E2239" i="1"/>
  <c r="D2239" i="1"/>
  <c r="K2238" i="1"/>
  <c r="J2238" i="1"/>
  <c r="I2238" i="1"/>
  <c r="H2238" i="1"/>
  <c r="G2238" i="1"/>
  <c r="F2238" i="1"/>
  <c r="E2238" i="1"/>
  <c r="D2238" i="1"/>
  <c r="K2237" i="1"/>
  <c r="J2237" i="1"/>
  <c r="I2237" i="1"/>
  <c r="H2237" i="1"/>
  <c r="G2237" i="1"/>
  <c r="F2237" i="1"/>
  <c r="E2237" i="1"/>
  <c r="D2237" i="1"/>
  <c r="K2236" i="1"/>
  <c r="J2236" i="1"/>
  <c r="I2236" i="1"/>
  <c r="H2236" i="1"/>
  <c r="G2236" i="1"/>
  <c r="F2236" i="1"/>
  <c r="E2236" i="1"/>
  <c r="D2236" i="1"/>
  <c r="K2235" i="1"/>
  <c r="J2235" i="1"/>
  <c r="I2235" i="1"/>
  <c r="H2235" i="1"/>
  <c r="G2235" i="1"/>
  <c r="F2235" i="1"/>
  <c r="E2235" i="1"/>
  <c r="D2235" i="1"/>
  <c r="K2234" i="1"/>
  <c r="J2234" i="1"/>
  <c r="I2234" i="1"/>
  <c r="H2234" i="1"/>
  <c r="G2234" i="1"/>
  <c r="F2234" i="1"/>
  <c r="E2234" i="1"/>
  <c r="D2234" i="1"/>
  <c r="K2233" i="1"/>
  <c r="J2233" i="1"/>
  <c r="I2233" i="1"/>
  <c r="H2233" i="1"/>
  <c r="G2233" i="1"/>
  <c r="F2233" i="1"/>
  <c r="E2233" i="1"/>
  <c r="D2233" i="1"/>
  <c r="K2232" i="1"/>
  <c r="J2232" i="1"/>
  <c r="I2232" i="1"/>
  <c r="H2232" i="1"/>
  <c r="G2232" i="1"/>
  <c r="F2232" i="1"/>
  <c r="E2232" i="1"/>
  <c r="D2232" i="1"/>
  <c r="K2231" i="1"/>
  <c r="J2231" i="1"/>
  <c r="I2231" i="1"/>
  <c r="H2231" i="1"/>
  <c r="G2231" i="1"/>
  <c r="F2231" i="1"/>
  <c r="E2231" i="1"/>
  <c r="D2231" i="1"/>
  <c r="K2230" i="1"/>
  <c r="J2230" i="1"/>
  <c r="I2230" i="1"/>
  <c r="H2230" i="1"/>
  <c r="G2230" i="1"/>
  <c r="F2230" i="1"/>
  <c r="E2230" i="1"/>
  <c r="D2230" i="1"/>
  <c r="K2229" i="1"/>
  <c r="J2229" i="1"/>
  <c r="I2229" i="1"/>
  <c r="H2229" i="1"/>
  <c r="G2229" i="1"/>
  <c r="F2229" i="1"/>
  <c r="E2229" i="1"/>
  <c r="D2229" i="1"/>
  <c r="K2228" i="1"/>
  <c r="J2228" i="1"/>
  <c r="I2228" i="1"/>
  <c r="H2228" i="1"/>
  <c r="G2228" i="1"/>
  <c r="F2228" i="1"/>
  <c r="E2228" i="1"/>
  <c r="D2228" i="1"/>
  <c r="K2227" i="1"/>
  <c r="J2227" i="1"/>
  <c r="I2227" i="1"/>
  <c r="H2227" i="1"/>
  <c r="G2227" i="1"/>
  <c r="F2227" i="1"/>
  <c r="E2227" i="1"/>
  <c r="D2227" i="1"/>
  <c r="K2226" i="1"/>
  <c r="J2226" i="1"/>
  <c r="I2226" i="1"/>
  <c r="H2226" i="1"/>
  <c r="G2226" i="1"/>
  <c r="F2226" i="1"/>
  <c r="E2226" i="1"/>
  <c r="D2226" i="1"/>
  <c r="K2225" i="1"/>
  <c r="J2225" i="1"/>
  <c r="I2225" i="1"/>
  <c r="H2225" i="1"/>
  <c r="G2225" i="1"/>
  <c r="F2225" i="1"/>
  <c r="E2225" i="1"/>
  <c r="D2225" i="1"/>
  <c r="K2224" i="1"/>
  <c r="J2224" i="1"/>
  <c r="I2224" i="1"/>
  <c r="H2224" i="1"/>
  <c r="G2224" i="1"/>
  <c r="F2224" i="1"/>
  <c r="E2224" i="1"/>
  <c r="D2224" i="1"/>
  <c r="K2223" i="1"/>
  <c r="J2223" i="1"/>
  <c r="I2223" i="1"/>
  <c r="H2223" i="1"/>
  <c r="G2223" i="1"/>
  <c r="F2223" i="1"/>
  <c r="E2223" i="1"/>
  <c r="D2223" i="1"/>
  <c r="K2222" i="1"/>
  <c r="J2222" i="1"/>
  <c r="I2222" i="1"/>
  <c r="H2222" i="1"/>
  <c r="G2222" i="1"/>
  <c r="F2222" i="1"/>
  <c r="E2222" i="1"/>
  <c r="D2222" i="1"/>
  <c r="K2221" i="1"/>
  <c r="J2221" i="1"/>
  <c r="I2221" i="1"/>
  <c r="H2221" i="1"/>
  <c r="G2221" i="1"/>
  <c r="F2221" i="1"/>
  <c r="E2221" i="1"/>
  <c r="D2221" i="1"/>
  <c r="K2220" i="1"/>
  <c r="J2220" i="1"/>
  <c r="I2220" i="1"/>
  <c r="H2220" i="1"/>
  <c r="G2220" i="1"/>
  <c r="F2220" i="1"/>
  <c r="E2220" i="1"/>
  <c r="D2220" i="1"/>
  <c r="K2219" i="1"/>
  <c r="J2219" i="1"/>
  <c r="I2219" i="1"/>
  <c r="H2219" i="1"/>
  <c r="G2219" i="1"/>
  <c r="F2219" i="1"/>
  <c r="E2219" i="1"/>
  <c r="D2219" i="1"/>
  <c r="K2218" i="1"/>
  <c r="J2218" i="1"/>
  <c r="I2218" i="1"/>
  <c r="H2218" i="1"/>
  <c r="G2218" i="1"/>
  <c r="F2218" i="1"/>
  <c r="E2218" i="1"/>
  <c r="D2218" i="1"/>
  <c r="K2217" i="1"/>
  <c r="J2217" i="1"/>
  <c r="I2217" i="1"/>
  <c r="H2217" i="1"/>
  <c r="G2217" i="1"/>
  <c r="F2217" i="1"/>
  <c r="E2217" i="1"/>
  <c r="D2217" i="1"/>
  <c r="K2216" i="1"/>
  <c r="J2216" i="1"/>
  <c r="I2216" i="1"/>
  <c r="H2216" i="1"/>
  <c r="G2216" i="1"/>
  <c r="F2216" i="1"/>
  <c r="E2216" i="1"/>
  <c r="D2216" i="1"/>
  <c r="K2215" i="1"/>
  <c r="J2215" i="1"/>
  <c r="I2215" i="1"/>
  <c r="H2215" i="1"/>
  <c r="G2215" i="1"/>
  <c r="F2215" i="1"/>
  <c r="E2215" i="1"/>
  <c r="D2215" i="1"/>
  <c r="K2214" i="1"/>
  <c r="J2214" i="1"/>
  <c r="I2214" i="1"/>
  <c r="H2214" i="1"/>
  <c r="G2214" i="1"/>
  <c r="F2214" i="1"/>
  <c r="E2214" i="1"/>
  <c r="D2214" i="1"/>
  <c r="K2213" i="1"/>
  <c r="J2213" i="1"/>
  <c r="I2213" i="1"/>
  <c r="H2213" i="1"/>
  <c r="G2213" i="1"/>
  <c r="F2213" i="1"/>
  <c r="E2213" i="1"/>
  <c r="D2213" i="1"/>
  <c r="K2212" i="1"/>
  <c r="J2212" i="1"/>
  <c r="I2212" i="1"/>
  <c r="H2212" i="1"/>
  <c r="G2212" i="1"/>
  <c r="F2212" i="1"/>
  <c r="E2212" i="1"/>
  <c r="D2212" i="1"/>
  <c r="K2211" i="1"/>
  <c r="J2211" i="1"/>
  <c r="I2211" i="1"/>
  <c r="H2211" i="1"/>
  <c r="G2211" i="1"/>
  <c r="F2211" i="1"/>
  <c r="E2211" i="1"/>
  <c r="D2211" i="1"/>
  <c r="K2210" i="1"/>
  <c r="J2210" i="1"/>
  <c r="I2210" i="1"/>
  <c r="H2210" i="1"/>
  <c r="G2210" i="1"/>
  <c r="F2210" i="1"/>
  <c r="E2210" i="1"/>
  <c r="D2210" i="1"/>
  <c r="K2209" i="1"/>
  <c r="J2209" i="1"/>
  <c r="I2209" i="1"/>
  <c r="H2209" i="1"/>
  <c r="G2209" i="1"/>
  <c r="F2209" i="1"/>
  <c r="E2209" i="1"/>
  <c r="D2209" i="1"/>
  <c r="K2208" i="1"/>
  <c r="J2208" i="1"/>
  <c r="I2208" i="1"/>
  <c r="H2208" i="1"/>
  <c r="G2208" i="1"/>
  <c r="F2208" i="1"/>
  <c r="E2208" i="1"/>
  <c r="D2208" i="1"/>
  <c r="K2207" i="1"/>
  <c r="J2207" i="1"/>
  <c r="I2207" i="1"/>
  <c r="H2207" i="1"/>
  <c r="G2207" i="1"/>
  <c r="F2207" i="1"/>
  <c r="E2207" i="1"/>
  <c r="D2207" i="1"/>
  <c r="K2206" i="1"/>
  <c r="J2206" i="1"/>
  <c r="I2206" i="1"/>
  <c r="H2206" i="1"/>
  <c r="G2206" i="1"/>
  <c r="F2206" i="1"/>
  <c r="E2206" i="1"/>
  <c r="D2206" i="1"/>
  <c r="K2205" i="1"/>
  <c r="J2205" i="1"/>
  <c r="I2205" i="1"/>
  <c r="H2205" i="1"/>
  <c r="G2205" i="1"/>
  <c r="F2205" i="1"/>
  <c r="E2205" i="1"/>
  <c r="D2205" i="1"/>
  <c r="K2204" i="1"/>
  <c r="J2204" i="1"/>
  <c r="I2204" i="1"/>
  <c r="H2204" i="1"/>
  <c r="G2204" i="1"/>
  <c r="F2204" i="1"/>
  <c r="E2204" i="1"/>
  <c r="D2204" i="1"/>
  <c r="K2203" i="1"/>
  <c r="J2203" i="1"/>
  <c r="I2203" i="1"/>
  <c r="H2203" i="1"/>
  <c r="G2203" i="1"/>
  <c r="F2203" i="1"/>
  <c r="E2203" i="1"/>
  <c r="D2203" i="1"/>
  <c r="K2202" i="1"/>
  <c r="J2202" i="1"/>
  <c r="I2202" i="1"/>
  <c r="H2202" i="1"/>
  <c r="G2202" i="1"/>
  <c r="F2202" i="1"/>
  <c r="E2202" i="1"/>
  <c r="D2202" i="1"/>
  <c r="K2201" i="1"/>
  <c r="J2201" i="1"/>
  <c r="I2201" i="1"/>
  <c r="H2201" i="1"/>
  <c r="G2201" i="1"/>
  <c r="F2201" i="1"/>
  <c r="E2201" i="1"/>
  <c r="D2201" i="1"/>
  <c r="K2200" i="1"/>
  <c r="J2200" i="1"/>
  <c r="I2200" i="1"/>
  <c r="H2200" i="1"/>
  <c r="G2200" i="1"/>
  <c r="F2200" i="1"/>
  <c r="E2200" i="1"/>
  <c r="D2200" i="1"/>
  <c r="K2199" i="1"/>
  <c r="J2199" i="1"/>
  <c r="I2199" i="1"/>
  <c r="H2199" i="1"/>
  <c r="G2199" i="1"/>
  <c r="F2199" i="1"/>
  <c r="E2199" i="1"/>
  <c r="D2199" i="1"/>
  <c r="K2198" i="1"/>
  <c r="J2198" i="1"/>
  <c r="I2198" i="1"/>
  <c r="H2198" i="1"/>
  <c r="G2198" i="1"/>
  <c r="F2198" i="1"/>
  <c r="E2198" i="1"/>
  <c r="D2198" i="1"/>
  <c r="K2197" i="1"/>
  <c r="J2197" i="1"/>
  <c r="I2197" i="1"/>
  <c r="H2197" i="1"/>
  <c r="G2197" i="1"/>
  <c r="F2197" i="1"/>
  <c r="E2197" i="1"/>
  <c r="D2197" i="1"/>
  <c r="K2196" i="1"/>
  <c r="J2196" i="1"/>
  <c r="I2196" i="1"/>
  <c r="H2196" i="1"/>
  <c r="G2196" i="1"/>
  <c r="F2196" i="1"/>
  <c r="E2196" i="1"/>
  <c r="D2196" i="1"/>
  <c r="K2195" i="1"/>
  <c r="J2195" i="1"/>
  <c r="I2195" i="1"/>
  <c r="H2195" i="1"/>
  <c r="G2195" i="1"/>
  <c r="F2195" i="1"/>
  <c r="E2195" i="1"/>
  <c r="D2195" i="1"/>
  <c r="K2194" i="1"/>
  <c r="J2194" i="1"/>
  <c r="I2194" i="1"/>
  <c r="H2194" i="1"/>
  <c r="G2194" i="1"/>
  <c r="F2194" i="1"/>
  <c r="E2194" i="1"/>
  <c r="D2194" i="1"/>
  <c r="K2193" i="1"/>
  <c r="J2193" i="1"/>
  <c r="I2193" i="1"/>
  <c r="H2193" i="1"/>
  <c r="G2193" i="1"/>
  <c r="F2193" i="1"/>
  <c r="E2193" i="1"/>
  <c r="D2193" i="1"/>
  <c r="K2192" i="1"/>
  <c r="J2192" i="1"/>
  <c r="I2192" i="1"/>
  <c r="H2192" i="1"/>
  <c r="G2192" i="1"/>
  <c r="F2192" i="1"/>
  <c r="E2192" i="1"/>
  <c r="D2192" i="1"/>
  <c r="K2191" i="1"/>
  <c r="J2191" i="1"/>
  <c r="I2191" i="1"/>
  <c r="H2191" i="1"/>
  <c r="G2191" i="1"/>
  <c r="F2191" i="1"/>
  <c r="E2191" i="1"/>
  <c r="D2191" i="1"/>
  <c r="K2190" i="1"/>
  <c r="J2190" i="1"/>
  <c r="I2190" i="1"/>
  <c r="H2190" i="1"/>
  <c r="G2190" i="1"/>
  <c r="F2190" i="1"/>
  <c r="E2190" i="1"/>
  <c r="D2190" i="1"/>
  <c r="K2189" i="1"/>
  <c r="J2189" i="1"/>
  <c r="I2189" i="1"/>
  <c r="H2189" i="1"/>
  <c r="G2189" i="1"/>
  <c r="F2189" i="1"/>
  <c r="E2189" i="1"/>
  <c r="D2189" i="1"/>
  <c r="K2188" i="1"/>
  <c r="J2188" i="1"/>
  <c r="I2188" i="1"/>
  <c r="H2188" i="1"/>
  <c r="G2188" i="1"/>
  <c r="F2188" i="1"/>
  <c r="E2188" i="1"/>
  <c r="D2188" i="1"/>
  <c r="K2187" i="1"/>
  <c r="J2187" i="1"/>
  <c r="I2187" i="1"/>
  <c r="H2187" i="1"/>
  <c r="G2187" i="1"/>
  <c r="F2187" i="1"/>
  <c r="E2187" i="1"/>
  <c r="D2187" i="1"/>
  <c r="K2186" i="1"/>
  <c r="J2186" i="1"/>
  <c r="I2186" i="1"/>
  <c r="H2186" i="1"/>
  <c r="G2186" i="1"/>
  <c r="F2186" i="1"/>
  <c r="E2186" i="1"/>
  <c r="D2186" i="1"/>
  <c r="K2185" i="1"/>
  <c r="J2185" i="1"/>
  <c r="I2185" i="1"/>
  <c r="H2185" i="1"/>
  <c r="G2185" i="1"/>
  <c r="F2185" i="1"/>
  <c r="E2185" i="1"/>
  <c r="D2185" i="1"/>
  <c r="K2184" i="1"/>
  <c r="J2184" i="1"/>
  <c r="I2184" i="1"/>
  <c r="H2184" i="1"/>
  <c r="G2184" i="1"/>
  <c r="F2184" i="1"/>
  <c r="E2184" i="1"/>
  <c r="D2184" i="1"/>
  <c r="K2183" i="1"/>
  <c r="J2183" i="1"/>
  <c r="I2183" i="1"/>
  <c r="H2183" i="1"/>
  <c r="G2183" i="1"/>
  <c r="F2183" i="1"/>
  <c r="E2183" i="1"/>
  <c r="D2183" i="1"/>
  <c r="K2182" i="1"/>
  <c r="J2182" i="1"/>
  <c r="I2182" i="1"/>
  <c r="H2182" i="1"/>
  <c r="G2182" i="1"/>
  <c r="F2182" i="1"/>
  <c r="E2182" i="1"/>
  <c r="D2182" i="1"/>
  <c r="K2181" i="1"/>
  <c r="J2181" i="1"/>
  <c r="I2181" i="1"/>
  <c r="H2181" i="1"/>
  <c r="G2181" i="1"/>
  <c r="F2181" i="1"/>
  <c r="E2181" i="1"/>
  <c r="D2181" i="1"/>
  <c r="K2180" i="1"/>
  <c r="J2180" i="1"/>
  <c r="I2180" i="1"/>
  <c r="H2180" i="1"/>
  <c r="G2180" i="1"/>
  <c r="F2180" i="1"/>
  <c r="E2180" i="1"/>
  <c r="D2180" i="1"/>
  <c r="K2179" i="1"/>
  <c r="J2179" i="1"/>
  <c r="I2179" i="1"/>
  <c r="H2179" i="1"/>
  <c r="G2179" i="1"/>
  <c r="F2179" i="1"/>
  <c r="E2179" i="1"/>
  <c r="D2179" i="1"/>
  <c r="K2178" i="1"/>
  <c r="J2178" i="1"/>
  <c r="I2178" i="1"/>
  <c r="H2178" i="1"/>
  <c r="G2178" i="1"/>
  <c r="F2178" i="1"/>
  <c r="E2178" i="1"/>
  <c r="D2178" i="1"/>
  <c r="K2177" i="1"/>
  <c r="J2177" i="1"/>
  <c r="I2177" i="1"/>
  <c r="H2177" i="1"/>
  <c r="G2177" i="1"/>
  <c r="F2177" i="1"/>
  <c r="E2177" i="1"/>
  <c r="D2177" i="1"/>
  <c r="K2176" i="1"/>
  <c r="J2176" i="1"/>
  <c r="I2176" i="1"/>
  <c r="H2176" i="1"/>
  <c r="G2176" i="1"/>
  <c r="F2176" i="1"/>
  <c r="E2176" i="1"/>
  <c r="D2176" i="1"/>
  <c r="K2175" i="1"/>
  <c r="J2175" i="1"/>
  <c r="I2175" i="1"/>
  <c r="H2175" i="1"/>
  <c r="G2175" i="1"/>
  <c r="F2175" i="1"/>
  <c r="E2175" i="1"/>
  <c r="D2175" i="1"/>
  <c r="K2174" i="1"/>
  <c r="J2174" i="1"/>
  <c r="I2174" i="1"/>
  <c r="H2174" i="1"/>
  <c r="G2174" i="1"/>
  <c r="F2174" i="1"/>
  <c r="E2174" i="1"/>
  <c r="D2174" i="1"/>
  <c r="K2173" i="1"/>
  <c r="J2173" i="1"/>
  <c r="I2173" i="1"/>
  <c r="H2173" i="1"/>
  <c r="G2173" i="1"/>
  <c r="F2173" i="1"/>
  <c r="E2173" i="1"/>
  <c r="D2173" i="1"/>
  <c r="K2172" i="1"/>
  <c r="J2172" i="1"/>
  <c r="I2172" i="1"/>
  <c r="H2172" i="1"/>
  <c r="G2172" i="1"/>
  <c r="F2172" i="1"/>
  <c r="E2172" i="1"/>
  <c r="D2172" i="1"/>
  <c r="K2171" i="1"/>
  <c r="J2171" i="1"/>
  <c r="I2171" i="1"/>
  <c r="H2171" i="1"/>
  <c r="G2171" i="1"/>
  <c r="F2171" i="1"/>
  <c r="E2171" i="1"/>
  <c r="D2171" i="1"/>
  <c r="K2170" i="1"/>
  <c r="J2170" i="1"/>
  <c r="I2170" i="1"/>
  <c r="H2170" i="1"/>
  <c r="G2170" i="1"/>
  <c r="F2170" i="1"/>
  <c r="E2170" i="1"/>
  <c r="D2170" i="1"/>
  <c r="K2169" i="1"/>
  <c r="J2169" i="1"/>
  <c r="I2169" i="1"/>
  <c r="H2169" i="1"/>
  <c r="G2169" i="1"/>
  <c r="F2169" i="1"/>
  <c r="E2169" i="1"/>
  <c r="D2169" i="1"/>
  <c r="K2168" i="1"/>
  <c r="J2168" i="1"/>
  <c r="I2168" i="1"/>
  <c r="H2168" i="1"/>
  <c r="G2168" i="1"/>
  <c r="F2168" i="1"/>
  <c r="E2168" i="1"/>
  <c r="D2168" i="1"/>
  <c r="K2167" i="1"/>
  <c r="J2167" i="1"/>
  <c r="I2167" i="1"/>
  <c r="H2167" i="1"/>
  <c r="G2167" i="1"/>
  <c r="F2167" i="1"/>
  <c r="E2167" i="1"/>
  <c r="D2167" i="1"/>
  <c r="K2166" i="1"/>
  <c r="J2166" i="1"/>
  <c r="I2166" i="1"/>
  <c r="H2166" i="1"/>
  <c r="G2166" i="1"/>
  <c r="F2166" i="1"/>
  <c r="E2166" i="1"/>
  <c r="D2166" i="1"/>
  <c r="K2165" i="1"/>
  <c r="J2165" i="1"/>
  <c r="I2165" i="1"/>
  <c r="H2165" i="1"/>
  <c r="G2165" i="1"/>
  <c r="F2165" i="1"/>
  <c r="E2165" i="1"/>
  <c r="D2165" i="1"/>
  <c r="K2164" i="1"/>
  <c r="J2164" i="1"/>
  <c r="I2164" i="1"/>
  <c r="H2164" i="1"/>
  <c r="G2164" i="1"/>
  <c r="F2164" i="1"/>
  <c r="E2164" i="1"/>
  <c r="D2164" i="1"/>
  <c r="K2163" i="1"/>
  <c r="J2163" i="1"/>
  <c r="I2163" i="1"/>
  <c r="H2163" i="1"/>
  <c r="G2163" i="1"/>
  <c r="F2163" i="1"/>
  <c r="E2163" i="1"/>
  <c r="D2163" i="1"/>
  <c r="K2162" i="1"/>
  <c r="J2162" i="1"/>
  <c r="I2162" i="1"/>
  <c r="H2162" i="1"/>
  <c r="G2162" i="1"/>
  <c r="F2162" i="1"/>
  <c r="E2162" i="1"/>
  <c r="D2162" i="1"/>
  <c r="K2161" i="1"/>
  <c r="J2161" i="1"/>
  <c r="I2161" i="1"/>
  <c r="H2161" i="1"/>
  <c r="G2161" i="1"/>
  <c r="F2161" i="1"/>
  <c r="E2161" i="1"/>
  <c r="D2161" i="1"/>
  <c r="K2160" i="1"/>
  <c r="J2160" i="1"/>
  <c r="I2160" i="1"/>
  <c r="H2160" i="1"/>
  <c r="G2160" i="1"/>
  <c r="F2160" i="1"/>
  <c r="E2160" i="1"/>
  <c r="D2160" i="1"/>
  <c r="K2159" i="1"/>
  <c r="J2159" i="1"/>
  <c r="I2159" i="1"/>
  <c r="H2159" i="1"/>
  <c r="G2159" i="1"/>
  <c r="F2159" i="1"/>
  <c r="E2159" i="1"/>
  <c r="D2159" i="1"/>
  <c r="K2158" i="1"/>
  <c r="J2158" i="1"/>
  <c r="I2158" i="1"/>
  <c r="H2158" i="1"/>
  <c r="G2158" i="1"/>
  <c r="F2158" i="1"/>
  <c r="E2158" i="1"/>
  <c r="D2158" i="1"/>
  <c r="K2157" i="1"/>
  <c r="J2157" i="1"/>
  <c r="I2157" i="1"/>
  <c r="H2157" i="1"/>
  <c r="G2157" i="1"/>
  <c r="F2157" i="1"/>
  <c r="E2157" i="1"/>
  <c r="D2157" i="1"/>
  <c r="K2156" i="1"/>
  <c r="J2156" i="1"/>
  <c r="I2156" i="1"/>
  <c r="H2156" i="1"/>
  <c r="G2156" i="1"/>
  <c r="F2156" i="1"/>
  <c r="E2156" i="1"/>
  <c r="D2156" i="1"/>
  <c r="K2155" i="1"/>
  <c r="J2155" i="1"/>
  <c r="I2155" i="1"/>
  <c r="H2155" i="1"/>
  <c r="G2155" i="1"/>
  <c r="F2155" i="1"/>
  <c r="E2155" i="1"/>
  <c r="D2155" i="1"/>
  <c r="K2154" i="1"/>
  <c r="J2154" i="1"/>
  <c r="I2154" i="1"/>
  <c r="H2154" i="1"/>
  <c r="G2154" i="1"/>
  <c r="F2154" i="1"/>
  <c r="E2154" i="1"/>
  <c r="D2154" i="1"/>
  <c r="K2153" i="1"/>
  <c r="J2153" i="1"/>
  <c r="I2153" i="1"/>
  <c r="H2153" i="1"/>
  <c r="G2153" i="1"/>
  <c r="F2153" i="1"/>
  <c r="E2153" i="1"/>
  <c r="D2153" i="1"/>
  <c r="K2152" i="1"/>
  <c r="J2152" i="1"/>
  <c r="I2152" i="1"/>
  <c r="H2152" i="1"/>
  <c r="G2152" i="1"/>
  <c r="F2152" i="1"/>
  <c r="E2152" i="1"/>
  <c r="D2152" i="1"/>
  <c r="K2151" i="1"/>
  <c r="J2151" i="1"/>
  <c r="I2151" i="1"/>
  <c r="H2151" i="1"/>
  <c r="G2151" i="1"/>
  <c r="F2151" i="1"/>
  <c r="E2151" i="1"/>
  <c r="D2151" i="1"/>
  <c r="K2150" i="1"/>
  <c r="J2150" i="1"/>
  <c r="I2150" i="1"/>
  <c r="H2150" i="1"/>
  <c r="G2150" i="1"/>
  <c r="F2150" i="1"/>
  <c r="E2150" i="1"/>
  <c r="D2150" i="1"/>
  <c r="K2149" i="1"/>
  <c r="J2149" i="1"/>
  <c r="I2149" i="1"/>
  <c r="H2149" i="1"/>
  <c r="G2149" i="1"/>
  <c r="F2149" i="1"/>
  <c r="E2149" i="1"/>
  <c r="D2149" i="1"/>
  <c r="K2148" i="1"/>
  <c r="J2148" i="1"/>
  <c r="I2148" i="1"/>
  <c r="H2148" i="1"/>
  <c r="G2148" i="1"/>
  <c r="F2148" i="1"/>
  <c r="E2148" i="1"/>
  <c r="D2148" i="1"/>
  <c r="K2147" i="1"/>
  <c r="J2147" i="1"/>
  <c r="I2147" i="1"/>
  <c r="H2147" i="1"/>
  <c r="G2147" i="1"/>
  <c r="F2147" i="1"/>
  <c r="E2147" i="1"/>
  <c r="D2147" i="1"/>
  <c r="K2146" i="1"/>
  <c r="J2146" i="1"/>
  <c r="I2146" i="1"/>
  <c r="H2146" i="1"/>
  <c r="G2146" i="1"/>
  <c r="F2146" i="1"/>
  <c r="E2146" i="1"/>
  <c r="D2146" i="1"/>
  <c r="K2145" i="1"/>
  <c r="J2145" i="1"/>
  <c r="I2145" i="1"/>
  <c r="H2145" i="1"/>
  <c r="G2145" i="1"/>
  <c r="F2145" i="1"/>
  <c r="E2145" i="1"/>
  <c r="D2145" i="1"/>
  <c r="K2144" i="1"/>
  <c r="J2144" i="1"/>
  <c r="I2144" i="1"/>
  <c r="H2144" i="1"/>
  <c r="G2144" i="1"/>
  <c r="F2144" i="1"/>
  <c r="E2144" i="1"/>
  <c r="D2144" i="1"/>
  <c r="K2143" i="1"/>
  <c r="J2143" i="1"/>
  <c r="I2143" i="1"/>
  <c r="H2143" i="1"/>
  <c r="G2143" i="1"/>
  <c r="F2143" i="1"/>
  <c r="E2143" i="1"/>
  <c r="D2143" i="1"/>
  <c r="K2142" i="1"/>
  <c r="J2142" i="1"/>
  <c r="I2142" i="1"/>
  <c r="H2142" i="1"/>
  <c r="G2142" i="1"/>
  <c r="F2142" i="1"/>
  <c r="E2142" i="1"/>
  <c r="D2142" i="1"/>
  <c r="K2141" i="1"/>
  <c r="J2141" i="1"/>
  <c r="I2141" i="1"/>
  <c r="H2141" i="1"/>
  <c r="G2141" i="1"/>
  <c r="F2141" i="1"/>
  <c r="E2141" i="1"/>
  <c r="D2141" i="1"/>
  <c r="K2140" i="1"/>
  <c r="J2140" i="1"/>
  <c r="I2140" i="1"/>
  <c r="H2140" i="1"/>
  <c r="G2140" i="1"/>
  <c r="F2140" i="1"/>
  <c r="E2140" i="1"/>
  <c r="D2140" i="1"/>
  <c r="K2139" i="1"/>
  <c r="J2139" i="1"/>
  <c r="I2139" i="1"/>
  <c r="H2139" i="1"/>
  <c r="G2139" i="1"/>
  <c r="F2139" i="1"/>
  <c r="E2139" i="1"/>
  <c r="D2139" i="1"/>
  <c r="K2138" i="1"/>
  <c r="J2138" i="1"/>
  <c r="I2138" i="1"/>
  <c r="H2138" i="1"/>
  <c r="G2138" i="1"/>
  <c r="F2138" i="1"/>
  <c r="E2138" i="1"/>
  <c r="D2138" i="1"/>
  <c r="K2137" i="1"/>
  <c r="J2137" i="1"/>
  <c r="I2137" i="1"/>
  <c r="H2137" i="1"/>
  <c r="G2137" i="1"/>
  <c r="F2137" i="1"/>
  <c r="E2137" i="1"/>
  <c r="D2137" i="1"/>
  <c r="K2136" i="1"/>
  <c r="J2136" i="1"/>
  <c r="I2136" i="1"/>
  <c r="H2136" i="1"/>
  <c r="G2136" i="1"/>
  <c r="F2136" i="1"/>
  <c r="E2136" i="1"/>
  <c r="D2136" i="1"/>
  <c r="K2135" i="1"/>
  <c r="J2135" i="1"/>
  <c r="I2135" i="1"/>
  <c r="H2135" i="1"/>
  <c r="G2135" i="1"/>
  <c r="F2135" i="1"/>
  <c r="E2135" i="1"/>
  <c r="D2135" i="1"/>
  <c r="K2134" i="1"/>
  <c r="J2134" i="1"/>
  <c r="I2134" i="1"/>
  <c r="H2134" i="1"/>
  <c r="G2134" i="1"/>
  <c r="F2134" i="1"/>
  <c r="E2134" i="1"/>
  <c r="D2134" i="1"/>
  <c r="K2133" i="1"/>
  <c r="J2133" i="1"/>
  <c r="I2133" i="1"/>
  <c r="H2133" i="1"/>
  <c r="G2133" i="1"/>
  <c r="F2133" i="1"/>
  <c r="E2133" i="1"/>
  <c r="D2133" i="1"/>
  <c r="K2132" i="1"/>
  <c r="J2132" i="1"/>
  <c r="I2132" i="1"/>
  <c r="H2132" i="1"/>
  <c r="G2132" i="1"/>
  <c r="F2132" i="1"/>
  <c r="E2132" i="1"/>
  <c r="D2132" i="1"/>
  <c r="K2131" i="1"/>
  <c r="J2131" i="1"/>
  <c r="I2131" i="1"/>
  <c r="H2131" i="1"/>
  <c r="G2131" i="1"/>
  <c r="F2131" i="1"/>
  <c r="E2131" i="1"/>
  <c r="D2131" i="1"/>
  <c r="K2130" i="1"/>
  <c r="J2130" i="1"/>
  <c r="I2130" i="1"/>
  <c r="H2130" i="1"/>
  <c r="G2130" i="1"/>
  <c r="F2130" i="1"/>
  <c r="E2130" i="1"/>
  <c r="D2130" i="1"/>
  <c r="K2129" i="1"/>
  <c r="J2129" i="1"/>
  <c r="I2129" i="1"/>
  <c r="H2129" i="1"/>
  <c r="G2129" i="1"/>
  <c r="F2129" i="1"/>
  <c r="E2129" i="1"/>
  <c r="D2129" i="1"/>
  <c r="K2128" i="1"/>
  <c r="J2128" i="1"/>
  <c r="I2128" i="1"/>
  <c r="H2128" i="1"/>
  <c r="G2128" i="1"/>
  <c r="F2128" i="1"/>
  <c r="E2128" i="1"/>
  <c r="D2128" i="1"/>
  <c r="K2127" i="1"/>
  <c r="J2127" i="1"/>
  <c r="I2127" i="1"/>
  <c r="H2127" i="1"/>
  <c r="G2127" i="1"/>
  <c r="F2127" i="1"/>
  <c r="E2127" i="1"/>
  <c r="D2127" i="1"/>
  <c r="K2126" i="1"/>
  <c r="J2126" i="1"/>
  <c r="I2126" i="1"/>
  <c r="H2126" i="1"/>
  <c r="G2126" i="1"/>
  <c r="F2126" i="1"/>
  <c r="E2126" i="1"/>
  <c r="D2126" i="1"/>
  <c r="K2125" i="1"/>
  <c r="J2125" i="1"/>
  <c r="I2125" i="1"/>
  <c r="H2125" i="1"/>
  <c r="G2125" i="1"/>
  <c r="F2125" i="1"/>
  <c r="E2125" i="1"/>
  <c r="D2125" i="1"/>
  <c r="K2124" i="1"/>
  <c r="J2124" i="1"/>
  <c r="I2124" i="1"/>
  <c r="H2124" i="1"/>
  <c r="G2124" i="1"/>
  <c r="F2124" i="1"/>
  <c r="E2124" i="1"/>
  <c r="D2124" i="1"/>
  <c r="K2123" i="1"/>
  <c r="J2123" i="1"/>
  <c r="I2123" i="1"/>
  <c r="H2123" i="1"/>
  <c r="G2123" i="1"/>
  <c r="F2123" i="1"/>
  <c r="E2123" i="1"/>
  <c r="D2123" i="1"/>
  <c r="K2122" i="1"/>
  <c r="J2122" i="1"/>
  <c r="I2122" i="1"/>
  <c r="H2122" i="1"/>
  <c r="G2122" i="1"/>
  <c r="F2122" i="1"/>
  <c r="E2122" i="1"/>
  <c r="D2122" i="1"/>
  <c r="K2121" i="1"/>
  <c r="J2121" i="1"/>
  <c r="I2121" i="1"/>
  <c r="H2121" i="1"/>
  <c r="G2121" i="1"/>
  <c r="F2121" i="1"/>
  <c r="E2121" i="1"/>
  <c r="D2121" i="1"/>
  <c r="K2120" i="1"/>
  <c r="J2120" i="1"/>
  <c r="I2120" i="1"/>
  <c r="H2120" i="1"/>
  <c r="G2120" i="1"/>
  <c r="F2120" i="1"/>
  <c r="E2120" i="1"/>
  <c r="D2120" i="1"/>
  <c r="K2119" i="1"/>
  <c r="J2119" i="1"/>
  <c r="I2119" i="1"/>
  <c r="H2119" i="1"/>
  <c r="G2119" i="1"/>
  <c r="F2119" i="1"/>
  <c r="E2119" i="1"/>
  <c r="D2119" i="1"/>
  <c r="K2118" i="1"/>
  <c r="J2118" i="1"/>
  <c r="I2118" i="1"/>
  <c r="H2118" i="1"/>
  <c r="G2118" i="1"/>
  <c r="F2118" i="1"/>
  <c r="E2118" i="1"/>
  <c r="D2118" i="1"/>
  <c r="K2117" i="1"/>
  <c r="J2117" i="1"/>
  <c r="I2117" i="1"/>
  <c r="H2117" i="1"/>
  <c r="G2117" i="1"/>
  <c r="F2117" i="1"/>
  <c r="E2117" i="1"/>
  <c r="D2117" i="1"/>
  <c r="K2116" i="1"/>
  <c r="J2116" i="1"/>
  <c r="I2116" i="1"/>
  <c r="H2116" i="1"/>
  <c r="G2116" i="1"/>
  <c r="F2116" i="1"/>
  <c r="E2116" i="1"/>
  <c r="D2116" i="1"/>
  <c r="K2115" i="1"/>
  <c r="J2115" i="1"/>
  <c r="I2115" i="1"/>
  <c r="H2115" i="1"/>
  <c r="G2115" i="1"/>
  <c r="F2115" i="1"/>
  <c r="E2115" i="1"/>
  <c r="D2115" i="1"/>
  <c r="K2114" i="1"/>
  <c r="J2114" i="1"/>
  <c r="I2114" i="1"/>
  <c r="H2114" i="1"/>
  <c r="G2114" i="1"/>
  <c r="F2114" i="1"/>
  <c r="E2114" i="1"/>
  <c r="D2114" i="1"/>
  <c r="K2113" i="1"/>
  <c r="J2113" i="1"/>
  <c r="I2113" i="1"/>
  <c r="H2113" i="1"/>
  <c r="G2113" i="1"/>
  <c r="F2113" i="1"/>
  <c r="E2113" i="1"/>
  <c r="D2113" i="1"/>
  <c r="K2112" i="1"/>
  <c r="J2112" i="1"/>
  <c r="I2112" i="1"/>
  <c r="H2112" i="1"/>
  <c r="G2112" i="1"/>
  <c r="F2112" i="1"/>
  <c r="E2112" i="1"/>
  <c r="D2112" i="1"/>
  <c r="K2111" i="1"/>
  <c r="J2111" i="1"/>
  <c r="I2111" i="1"/>
  <c r="H2111" i="1"/>
  <c r="G2111" i="1"/>
  <c r="F2111" i="1"/>
  <c r="E2111" i="1"/>
  <c r="D2111" i="1"/>
  <c r="K2110" i="1"/>
  <c r="J2110" i="1"/>
  <c r="I2110" i="1"/>
  <c r="H2110" i="1"/>
  <c r="G2110" i="1"/>
  <c r="F2110" i="1"/>
  <c r="E2110" i="1"/>
  <c r="D2110" i="1"/>
  <c r="K2109" i="1"/>
  <c r="J2109" i="1"/>
  <c r="I2109" i="1"/>
  <c r="H2109" i="1"/>
  <c r="G2109" i="1"/>
  <c r="F2109" i="1"/>
  <c r="E2109" i="1"/>
  <c r="D2109" i="1"/>
  <c r="K2108" i="1"/>
  <c r="J2108" i="1"/>
  <c r="I2108" i="1"/>
  <c r="H2108" i="1"/>
  <c r="G2108" i="1"/>
  <c r="F2108" i="1"/>
  <c r="E2108" i="1"/>
  <c r="D2108" i="1"/>
  <c r="K2107" i="1"/>
  <c r="J2107" i="1"/>
  <c r="I2107" i="1"/>
  <c r="H2107" i="1"/>
  <c r="G2107" i="1"/>
  <c r="F2107" i="1"/>
  <c r="E2107" i="1"/>
  <c r="D2107" i="1"/>
  <c r="K2106" i="1"/>
  <c r="J2106" i="1"/>
  <c r="I2106" i="1"/>
  <c r="H2106" i="1"/>
  <c r="G2106" i="1"/>
  <c r="F2106" i="1"/>
  <c r="E2106" i="1"/>
  <c r="D2106" i="1"/>
  <c r="K2105" i="1"/>
  <c r="J2105" i="1"/>
  <c r="I2105" i="1"/>
  <c r="H2105" i="1"/>
  <c r="G2105" i="1"/>
  <c r="F2105" i="1"/>
  <c r="E2105" i="1"/>
  <c r="D2105" i="1"/>
  <c r="K2104" i="1"/>
  <c r="J2104" i="1"/>
  <c r="I2104" i="1"/>
  <c r="H2104" i="1"/>
  <c r="G2104" i="1"/>
  <c r="F2104" i="1"/>
  <c r="E2104" i="1"/>
  <c r="D2104" i="1"/>
  <c r="K2103" i="1"/>
  <c r="J2103" i="1"/>
  <c r="I2103" i="1"/>
  <c r="H2103" i="1"/>
  <c r="G2103" i="1"/>
  <c r="F2103" i="1"/>
  <c r="E2103" i="1"/>
  <c r="D2103" i="1"/>
  <c r="K2102" i="1"/>
  <c r="J2102" i="1"/>
  <c r="I2102" i="1"/>
  <c r="H2102" i="1"/>
  <c r="G2102" i="1"/>
  <c r="F2102" i="1"/>
  <c r="E2102" i="1"/>
  <c r="D2102" i="1"/>
  <c r="K2101" i="1"/>
  <c r="J2101" i="1"/>
  <c r="I2101" i="1"/>
  <c r="H2101" i="1"/>
  <c r="G2101" i="1"/>
  <c r="F2101" i="1"/>
  <c r="E2101" i="1"/>
  <c r="D2101" i="1"/>
  <c r="K2100" i="1"/>
  <c r="J2100" i="1"/>
  <c r="I2100" i="1"/>
  <c r="H2100" i="1"/>
  <c r="G2100" i="1"/>
  <c r="F2100" i="1"/>
  <c r="E2100" i="1"/>
  <c r="D2100" i="1"/>
  <c r="K2099" i="1"/>
  <c r="J2099" i="1"/>
  <c r="I2099" i="1"/>
  <c r="H2099" i="1"/>
  <c r="G2099" i="1"/>
  <c r="F2099" i="1"/>
  <c r="E2099" i="1"/>
  <c r="D2099" i="1"/>
  <c r="K2098" i="1"/>
  <c r="J2098" i="1"/>
  <c r="I2098" i="1"/>
  <c r="H2098" i="1"/>
  <c r="G2098" i="1"/>
  <c r="F2098" i="1"/>
  <c r="E2098" i="1"/>
  <c r="D2098" i="1"/>
  <c r="K2097" i="1"/>
  <c r="J2097" i="1"/>
  <c r="I2097" i="1"/>
  <c r="H2097" i="1"/>
  <c r="G2097" i="1"/>
  <c r="F2097" i="1"/>
  <c r="E2097" i="1"/>
  <c r="D2097" i="1"/>
  <c r="K2096" i="1"/>
  <c r="J2096" i="1"/>
  <c r="I2096" i="1"/>
  <c r="H2096" i="1"/>
  <c r="G2096" i="1"/>
  <c r="F2096" i="1"/>
  <c r="E2096" i="1"/>
  <c r="D2096" i="1"/>
  <c r="K2095" i="1"/>
  <c r="J2095" i="1"/>
  <c r="I2095" i="1"/>
  <c r="H2095" i="1"/>
  <c r="G2095" i="1"/>
  <c r="F2095" i="1"/>
  <c r="E2095" i="1"/>
  <c r="D2095" i="1"/>
  <c r="K2094" i="1"/>
  <c r="J2094" i="1"/>
  <c r="I2094" i="1"/>
  <c r="H2094" i="1"/>
  <c r="G2094" i="1"/>
  <c r="F2094" i="1"/>
  <c r="E2094" i="1"/>
  <c r="D2094" i="1"/>
  <c r="K2093" i="1"/>
  <c r="J2093" i="1"/>
  <c r="I2093" i="1"/>
  <c r="H2093" i="1"/>
  <c r="G2093" i="1"/>
  <c r="F2093" i="1"/>
  <c r="E2093" i="1"/>
  <c r="D2093" i="1"/>
  <c r="K2092" i="1"/>
  <c r="J2092" i="1"/>
  <c r="I2092" i="1"/>
  <c r="H2092" i="1"/>
  <c r="G2092" i="1"/>
  <c r="F2092" i="1"/>
  <c r="E2092" i="1"/>
  <c r="D2092" i="1"/>
  <c r="K2091" i="1"/>
  <c r="J2091" i="1"/>
  <c r="I2091" i="1"/>
  <c r="H2091" i="1"/>
  <c r="G2091" i="1"/>
  <c r="F2091" i="1"/>
  <c r="E2091" i="1"/>
  <c r="D2091" i="1"/>
  <c r="K2090" i="1"/>
  <c r="J2090" i="1"/>
  <c r="I2090" i="1"/>
  <c r="H2090" i="1"/>
  <c r="G2090" i="1"/>
  <c r="F2090" i="1"/>
  <c r="E2090" i="1"/>
  <c r="D2090" i="1"/>
  <c r="K2089" i="1"/>
  <c r="J2089" i="1"/>
  <c r="I2089" i="1"/>
  <c r="H2089" i="1"/>
  <c r="G2089" i="1"/>
  <c r="F2089" i="1"/>
  <c r="E2089" i="1"/>
  <c r="D2089" i="1"/>
  <c r="K2088" i="1"/>
  <c r="J2088" i="1"/>
  <c r="I2088" i="1"/>
  <c r="H2088" i="1"/>
  <c r="G2088" i="1"/>
  <c r="F2088" i="1"/>
  <c r="E2088" i="1"/>
  <c r="D2088" i="1"/>
  <c r="K2087" i="1"/>
  <c r="J2087" i="1"/>
  <c r="I2087" i="1"/>
  <c r="H2087" i="1"/>
  <c r="G2087" i="1"/>
  <c r="F2087" i="1"/>
  <c r="E2087" i="1"/>
  <c r="D2087" i="1"/>
  <c r="K2086" i="1"/>
  <c r="J2086" i="1"/>
  <c r="I2086" i="1"/>
  <c r="H2086" i="1"/>
  <c r="G2086" i="1"/>
  <c r="F2086" i="1"/>
  <c r="E2086" i="1"/>
  <c r="D2086" i="1"/>
  <c r="K2085" i="1"/>
  <c r="J2085" i="1"/>
  <c r="I2085" i="1"/>
  <c r="H2085" i="1"/>
  <c r="G2085" i="1"/>
  <c r="F2085" i="1"/>
  <c r="E2085" i="1"/>
  <c r="D2085" i="1"/>
  <c r="K2084" i="1"/>
  <c r="J2084" i="1"/>
  <c r="I2084" i="1"/>
  <c r="H2084" i="1"/>
  <c r="G2084" i="1"/>
  <c r="F2084" i="1"/>
  <c r="E2084" i="1"/>
  <c r="D2084" i="1"/>
  <c r="K2083" i="1"/>
  <c r="J2083" i="1"/>
  <c r="I2083" i="1"/>
  <c r="H2083" i="1"/>
  <c r="G2083" i="1"/>
  <c r="F2083" i="1"/>
  <c r="E2083" i="1"/>
  <c r="D2083" i="1"/>
  <c r="K2082" i="1"/>
  <c r="J2082" i="1"/>
  <c r="I2082" i="1"/>
  <c r="H2082" i="1"/>
  <c r="G2082" i="1"/>
  <c r="F2082" i="1"/>
  <c r="E2082" i="1"/>
  <c r="D2082" i="1"/>
  <c r="K2081" i="1"/>
  <c r="J2081" i="1"/>
  <c r="I2081" i="1"/>
  <c r="H2081" i="1"/>
  <c r="G2081" i="1"/>
  <c r="F2081" i="1"/>
  <c r="E2081" i="1"/>
  <c r="D2081" i="1"/>
  <c r="K2080" i="1"/>
  <c r="J2080" i="1"/>
  <c r="I2080" i="1"/>
  <c r="H2080" i="1"/>
  <c r="G2080" i="1"/>
  <c r="F2080" i="1"/>
  <c r="E2080" i="1"/>
  <c r="D2080" i="1"/>
  <c r="K2079" i="1"/>
  <c r="J2079" i="1"/>
  <c r="I2079" i="1"/>
  <c r="H2079" i="1"/>
  <c r="G2079" i="1"/>
  <c r="F2079" i="1"/>
  <c r="E2079" i="1"/>
  <c r="D2079" i="1"/>
  <c r="K2078" i="1"/>
  <c r="J2078" i="1"/>
  <c r="I2078" i="1"/>
  <c r="H2078" i="1"/>
  <c r="G2078" i="1"/>
  <c r="F2078" i="1"/>
  <c r="E2078" i="1"/>
  <c r="D2078" i="1"/>
  <c r="K2077" i="1"/>
  <c r="J2077" i="1"/>
  <c r="I2077" i="1"/>
  <c r="H2077" i="1"/>
  <c r="G2077" i="1"/>
  <c r="F2077" i="1"/>
  <c r="E2077" i="1"/>
  <c r="D2077" i="1"/>
  <c r="K2076" i="1"/>
  <c r="J2076" i="1"/>
  <c r="I2076" i="1"/>
  <c r="H2076" i="1"/>
  <c r="G2076" i="1"/>
  <c r="F2076" i="1"/>
  <c r="E2076" i="1"/>
  <c r="D2076" i="1"/>
  <c r="K2075" i="1"/>
  <c r="J2075" i="1"/>
  <c r="I2075" i="1"/>
  <c r="H2075" i="1"/>
  <c r="G2075" i="1"/>
  <c r="F2075" i="1"/>
  <c r="E2075" i="1"/>
  <c r="D2075" i="1"/>
  <c r="K2074" i="1"/>
  <c r="J2074" i="1"/>
  <c r="I2074" i="1"/>
  <c r="H2074" i="1"/>
  <c r="G2074" i="1"/>
  <c r="F2074" i="1"/>
  <c r="E2074" i="1"/>
  <c r="D2074" i="1"/>
  <c r="K2073" i="1"/>
  <c r="J2073" i="1"/>
  <c r="I2073" i="1"/>
  <c r="H2073" i="1"/>
  <c r="G2073" i="1"/>
  <c r="F2073" i="1"/>
  <c r="E2073" i="1"/>
  <c r="D2073" i="1"/>
  <c r="K2072" i="1"/>
  <c r="J2072" i="1"/>
  <c r="I2072" i="1"/>
  <c r="H2072" i="1"/>
  <c r="G2072" i="1"/>
  <c r="F2072" i="1"/>
  <c r="E2072" i="1"/>
  <c r="D2072" i="1"/>
  <c r="K2071" i="1"/>
  <c r="J2071" i="1"/>
  <c r="I2071" i="1"/>
  <c r="H2071" i="1"/>
  <c r="G2071" i="1"/>
  <c r="F2071" i="1"/>
  <c r="E2071" i="1"/>
  <c r="D2071" i="1"/>
  <c r="K2070" i="1"/>
  <c r="J2070" i="1"/>
  <c r="I2070" i="1"/>
  <c r="H2070" i="1"/>
  <c r="G2070" i="1"/>
  <c r="F2070" i="1"/>
  <c r="E2070" i="1"/>
  <c r="D2070" i="1"/>
  <c r="K2069" i="1"/>
  <c r="J2069" i="1"/>
  <c r="I2069" i="1"/>
  <c r="H2069" i="1"/>
  <c r="G2069" i="1"/>
  <c r="F2069" i="1"/>
  <c r="E2069" i="1"/>
  <c r="D2069" i="1"/>
  <c r="K2068" i="1"/>
  <c r="J2068" i="1"/>
  <c r="I2068" i="1"/>
  <c r="H2068" i="1"/>
  <c r="G2068" i="1"/>
  <c r="F2068" i="1"/>
  <c r="E2068" i="1"/>
  <c r="D2068" i="1"/>
  <c r="K2067" i="1"/>
  <c r="J2067" i="1"/>
  <c r="I2067" i="1"/>
  <c r="H2067" i="1"/>
  <c r="G2067" i="1"/>
  <c r="F2067" i="1"/>
  <c r="E2067" i="1"/>
  <c r="D2067" i="1"/>
  <c r="K2066" i="1"/>
  <c r="J2066" i="1"/>
  <c r="I2066" i="1"/>
  <c r="H2066" i="1"/>
  <c r="G2066" i="1"/>
  <c r="F2066" i="1"/>
  <c r="E2066" i="1"/>
  <c r="D2066" i="1"/>
  <c r="K2065" i="1"/>
  <c r="J2065" i="1"/>
  <c r="I2065" i="1"/>
  <c r="H2065" i="1"/>
  <c r="G2065" i="1"/>
  <c r="F2065" i="1"/>
  <c r="E2065" i="1"/>
  <c r="D2065" i="1"/>
  <c r="K2064" i="1"/>
  <c r="J2064" i="1"/>
  <c r="I2064" i="1"/>
  <c r="H2064" i="1"/>
  <c r="G2064" i="1"/>
  <c r="F2064" i="1"/>
  <c r="E2064" i="1"/>
  <c r="D2064" i="1"/>
  <c r="K2063" i="1"/>
  <c r="J2063" i="1"/>
  <c r="I2063" i="1"/>
  <c r="H2063" i="1"/>
  <c r="G2063" i="1"/>
  <c r="F2063" i="1"/>
  <c r="E2063" i="1"/>
  <c r="D2063" i="1"/>
  <c r="K2062" i="1"/>
  <c r="J2062" i="1"/>
  <c r="I2062" i="1"/>
  <c r="H2062" i="1"/>
  <c r="G2062" i="1"/>
  <c r="F2062" i="1"/>
  <c r="E2062" i="1"/>
  <c r="D2062" i="1"/>
  <c r="K2061" i="1"/>
  <c r="J2061" i="1"/>
  <c r="I2061" i="1"/>
  <c r="H2061" i="1"/>
  <c r="G2061" i="1"/>
  <c r="F2061" i="1"/>
  <c r="E2061" i="1"/>
  <c r="D2061" i="1"/>
  <c r="K2060" i="1"/>
  <c r="J2060" i="1"/>
  <c r="I2060" i="1"/>
  <c r="H2060" i="1"/>
  <c r="G2060" i="1"/>
  <c r="F2060" i="1"/>
  <c r="E2060" i="1"/>
  <c r="D2060" i="1"/>
  <c r="K2059" i="1"/>
  <c r="J2059" i="1"/>
  <c r="I2059" i="1"/>
  <c r="H2059" i="1"/>
  <c r="G2059" i="1"/>
  <c r="F2059" i="1"/>
  <c r="E2059" i="1"/>
  <c r="D2059" i="1"/>
  <c r="K2058" i="1"/>
  <c r="J2058" i="1"/>
  <c r="I2058" i="1"/>
  <c r="H2058" i="1"/>
  <c r="G2058" i="1"/>
  <c r="F2058" i="1"/>
  <c r="E2058" i="1"/>
  <c r="D2058" i="1"/>
  <c r="K2057" i="1"/>
  <c r="J2057" i="1"/>
  <c r="I2057" i="1"/>
  <c r="H2057" i="1"/>
  <c r="G2057" i="1"/>
  <c r="F2057" i="1"/>
  <c r="E2057" i="1"/>
  <c r="D2057" i="1"/>
  <c r="K2056" i="1"/>
  <c r="J2056" i="1"/>
  <c r="I2056" i="1"/>
  <c r="H2056" i="1"/>
  <c r="G2056" i="1"/>
  <c r="F2056" i="1"/>
  <c r="E2056" i="1"/>
  <c r="D2056" i="1"/>
  <c r="K2055" i="1"/>
  <c r="J2055" i="1"/>
  <c r="I2055" i="1"/>
  <c r="H2055" i="1"/>
  <c r="G2055" i="1"/>
  <c r="F2055" i="1"/>
  <c r="E2055" i="1"/>
  <c r="D2055" i="1"/>
  <c r="K2054" i="1"/>
  <c r="J2054" i="1"/>
  <c r="I2054" i="1"/>
  <c r="H2054" i="1"/>
  <c r="G2054" i="1"/>
  <c r="F2054" i="1"/>
  <c r="E2054" i="1"/>
  <c r="D2054" i="1"/>
  <c r="K2053" i="1"/>
  <c r="J2053" i="1"/>
  <c r="I2053" i="1"/>
  <c r="H2053" i="1"/>
  <c r="G2053" i="1"/>
  <c r="F2053" i="1"/>
  <c r="E2053" i="1"/>
  <c r="D2053" i="1"/>
  <c r="K2052" i="1"/>
  <c r="J2052" i="1"/>
  <c r="I2052" i="1"/>
  <c r="H2052" i="1"/>
  <c r="G2052" i="1"/>
  <c r="F2052" i="1"/>
  <c r="E2052" i="1"/>
  <c r="D2052" i="1"/>
  <c r="K2051" i="1"/>
  <c r="J2051" i="1"/>
  <c r="I2051" i="1"/>
  <c r="H2051" i="1"/>
  <c r="G2051" i="1"/>
  <c r="F2051" i="1"/>
  <c r="E2051" i="1"/>
  <c r="D2051" i="1"/>
  <c r="K2050" i="1"/>
  <c r="J2050" i="1"/>
  <c r="I2050" i="1"/>
  <c r="H2050" i="1"/>
  <c r="G2050" i="1"/>
  <c r="F2050" i="1"/>
  <c r="E2050" i="1"/>
  <c r="D2050" i="1"/>
  <c r="K2049" i="1"/>
  <c r="J2049" i="1"/>
  <c r="I2049" i="1"/>
  <c r="H2049" i="1"/>
  <c r="G2049" i="1"/>
  <c r="F2049" i="1"/>
  <c r="E2049" i="1"/>
  <c r="D2049" i="1"/>
  <c r="K2048" i="1"/>
  <c r="J2048" i="1"/>
  <c r="I2048" i="1"/>
  <c r="H2048" i="1"/>
  <c r="G2048" i="1"/>
  <c r="F2048" i="1"/>
  <c r="E2048" i="1"/>
  <c r="D2048" i="1"/>
  <c r="K2047" i="1"/>
  <c r="J2047" i="1"/>
  <c r="I2047" i="1"/>
  <c r="H2047" i="1"/>
  <c r="G2047" i="1"/>
  <c r="F2047" i="1"/>
  <c r="E2047" i="1"/>
  <c r="D2047" i="1"/>
  <c r="K2046" i="1"/>
  <c r="J2046" i="1"/>
  <c r="I2046" i="1"/>
  <c r="H2046" i="1"/>
  <c r="G2046" i="1"/>
  <c r="F2046" i="1"/>
  <c r="E2046" i="1"/>
  <c r="D2046" i="1"/>
  <c r="K2045" i="1"/>
  <c r="J2045" i="1"/>
  <c r="I2045" i="1"/>
  <c r="H2045" i="1"/>
  <c r="G2045" i="1"/>
  <c r="F2045" i="1"/>
  <c r="E2045" i="1"/>
  <c r="D2045" i="1"/>
  <c r="K2044" i="1"/>
  <c r="J2044" i="1"/>
  <c r="I2044" i="1"/>
  <c r="H2044" i="1"/>
  <c r="G2044" i="1"/>
  <c r="F2044" i="1"/>
  <c r="E2044" i="1"/>
  <c r="D2044" i="1"/>
  <c r="K2043" i="1"/>
  <c r="J2043" i="1"/>
  <c r="I2043" i="1"/>
  <c r="H2043" i="1"/>
  <c r="G2043" i="1"/>
  <c r="F2043" i="1"/>
  <c r="E2043" i="1"/>
  <c r="D2043" i="1"/>
  <c r="K2042" i="1"/>
  <c r="J2042" i="1"/>
  <c r="I2042" i="1"/>
  <c r="H2042" i="1"/>
  <c r="G2042" i="1"/>
  <c r="F2042" i="1"/>
  <c r="E2042" i="1"/>
  <c r="D2042" i="1"/>
  <c r="K2041" i="1"/>
  <c r="J2041" i="1"/>
  <c r="I2041" i="1"/>
  <c r="H2041" i="1"/>
  <c r="G2041" i="1"/>
  <c r="F2041" i="1"/>
  <c r="E2041" i="1"/>
  <c r="D2041" i="1"/>
  <c r="K2040" i="1"/>
  <c r="J2040" i="1"/>
  <c r="I2040" i="1"/>
  <c r="H2040" i="1"/>
  <c r="G2040" i="1"/>
  <c r="F2040" i="1"/>
  <c r="E2040" i="1"/>
  <c r="D2040" i="1"/>
  <c r="K2039" i="1"/>
  <c r="J2039" i="1"/>
  <c r="I2039" i="1"/>
  <c r="H2039" i="1"/>
  <c r="G2039" i="1"/>
  <c r="F2039" i="1"/>
  <c r="E2039" i="1"/>
  <c r="D2039" i="1"/>
  <c r="K2038" i="1"/>
  <c r="J2038" i="1"/>
  <c r="I2038" i="1"/>
  <c r="H2038" i="1"/>
  <c r="G2038" i="1"/>
  <c r="F2038" i="1"/>
  <c r="E2038" i="1"/>
  <c r="D2038" i="1"/>
  <c r="K2037" i="1"/>
  <c r="J2037" i="1"/>
  <c r="I2037" i="1"/>
  <c r="H2037" i="1"/>
  <c r="G2037" i="1"/>
  <c r="F2037" i="1"/>
  <c r="E2037" i="1"/>
  <c r="D2037" i="1"/>
  <c r="K2036" i="1"/>
  <c r="J2036" i="1"/>
  <c r="I2036" i="1"/>
  <c r="H2036" i="1"/>
  <c r="G2036" i="1"/>
  <c r="F2036" i="1"/>
  <c r="E2036" i="1"/>
  <c r="D2036" i="1"/>
  <c r="K2035" i="1"/>
  <c r="J2035" i="1"/>
  <c r="I2035" i="1"/>
  <c r="H2035" i="1"/>
  <c r="G2035" i="1"/>
  <c r="F2035" i="1"/>
  <c r="E2035" i="1"/>
  <c r="D2035" i="1"/>
  <c r="K2034" i="1"/>
  <c r="J2034" i="1"/>
  <c r="I2034" i="1"/>
  <c r="H2034" i="1"/>
  <c r="G2034" i="1"/>
  <c r="F2034" i="1"/>
  <c r="E2034" i="1"/>
  <c r="D2034" i="1"/>
  <c r="K2033" i="1"/>
  <c r="J2033" i="1"/>
  <c r="I2033" i="1"/>
  <c r="H2033" i="1"/>
  <c r="G2033" i="1"/>
  <c r="F2033" i="1"/>
  <c r="E2033" i="1"/>
  <c r="D2033" i="1"/>
  <c r="K2032" i="1"/>
  <c r="J2032" i="1"/>
  <c r="I2032" i="1"/>
  <c r="H2032" i="1"/>
  <c r="G2032" i="1"/>
  <c r="F2032" i="1"/>
  <c r="E2032" i="1"/>
  <c r="D2032" i="1"/>
  <c r="K2031" i="1"/>
  <c r="J2031" i="1"/>
  <c r="I2031" i="1"/>
  <c r="H2031" i="1"/>
  <c r="G2031" i="1"/>
  <c r="F2031" i="1"/>
  <c r="E2031" i="1"/>
  <c r="D2031" i="1"/>
  <c r="K2030" i="1"/>
  <c r="J2030" i="1"/>
  <c r="I2030" i="1"/>
  <c r="H2030" i="1"/>
  <c r="G2030" i="1"/>
  <c r="F2030" i="1"/>
  <c r="E2030" i="1"/>
  <c r="D2030" i="1"/>
  <c r="K2029" i="1"/>
  <c r="J2029" i="1"/>
  <c r="I2029" i="1"/>
  <c r="H2029" i="1"/>
  <c r="G2029" i="1"/>
  <c r="F2029" i="1"/>
  <c r="E2029" i="1"/>
  <c r="D2029" i="1"/>
  <c r="K2028" i="1"/>
  <c r="J2028" i="1"/>
  <c r="I2028" i="1"/>
  <c r="H2028" i="1"/>
  <c r="G2028" i="1"/>
  <c r="F2028" i="1"/>
  <c r="E2028" i="1"/>
  <c r="D2028" i="1"/>
  <c r="K2027" i="1"/>
  <c r="J2027" i="1"/>
  <c r="I2027" i="1"/>
  <c r="H2027" i="1"/>
  <c r="G2027" i="1"/>
  <c r="F2027" i="1"/>
  <c r="E2027" i="1"/>
  <c r="D2027" i="1"/>
  <c r="K2026" i="1"/>
  <c r="J2026" i="1"/>
  <c r="I2026" i="1"/>
  <c r="H2026" i="1"/>
  <c r="G2026" i="1"/>
  <c r="F2026" i="1"/>
  <c r="E2026" i="1"/>
  <c r="D2026" i="1"/>
  <c r="K2025" i="1"/>
  <c r="J2025" i="1"/>
  <c r="I2025" i="1"/>
  <c r="H2025" i="1"/>
  <c r="G2025" i="1"/>
  <c r="F2025" i="1"/>
  <c r="E2025" i="1"/>
  <c r="D2025" i="1"/>
  <c r="K2024" i="1"/>
  <c r="J2024" i="1"/>
  <c r="I2024" i="1"/>
  <c r="H2024" i="1"/>
  <c r="G2024" i="1"/>
  <c r="F2024" i="1"/>
  <c r="E2024" i="1"/>
  <c r="D2024" i="1"/>
  <c r="K2023" i="1"/>
  <c r="J2023" i="1"/>
  <c r="I2023" i="1"/>
  <c r="H2023" i="1"/>
  <c r="G2023" i="1"/>
  <c r="F2023" i="1"/>
  <c r="E2023" i="1"/>
  <c r="D2023" i="1"/>
  <c r="K2022" i="1"/>
  <c r="J2022" i="1"/>
  <c r="I2022" i="1"/>
  <c r="H2022" i="1"/>
  <c r="G2022" i="1"/>
  <c r="F2022" i="1"/>
  <c r="E2022" i="1"/>
  <c r="D2022" i="1"/>
  <c r="K2021" i="1"/>
  <c r="J2021" i="1"/>
  <c r="I2021" i="1"/>
  <c r="H2021" i="1"/>
  <c r="G2021" i="1"/>
  <c r="F2021" i="1"/>
  <c r="E2021" i="1"/>
  <c r="D2021" i="1"/>
  <c r="K2020" i="1"/>
  <c r="J2020" i="1"/>
  <c r="I2020" i="1"/>
  <c r="H2020" i="1"/>
  <c r="G2020" i="1"/>
  <c r="F2020" i="1"/>
  <c r="E2020" i="1"/>
  <c r="D2020" i="1"/>
  <c r="K2019" i="1"/>
  <c r="J2019" i="1"/>
  <c r="I2019" i="1"/>
  <c r="H2019" i="1"/>
  <c r="G2019" i="1"/>
  <c r="F2019" i="1"/>
  <c r="E2019" i="1"/>
  <c r="D2019" i="1"/>
  <c r="K2018" i="1"/>
  <c r="J2018" i="1"/>
  <c r="I2018" i="1"/>
  <c r="H2018" i="1"/>
  <c r="G2018" i="1"/>
  <c r="F2018" i="1"/>
  <c r="E2018" i="1"/>
  <c r="D2018" i="1"/>
  <c r="K2017" i="1"/>
  <c r="J2017" i="1"/>
  <c r="I2017" i="1"/>
  <c r="H2017" i="1"/>
  <c r="G2017" i="1"/>
  <c r="F2017" i="1"/>
  <c r="E2017" i="1"/>
  <c r="D2017" i="1"/>
  <c r="K2016" i="1"/>
  <c r="J2016" i="1"/>
  <c r="I2016" i="1"/>
  <c r="H2016" i="1"/>
  <c r="G2016" i="1"/>
  <c r="F2016" i="1"/>
  <c r="E2016" i="1"/>
  <c r="D2016" i="1"/>
  <c r="K2015" i="1"/>
  <c r="J2015" i="1"/>
  <c r="I2015" i="1"/>
  <c r="H2015" i="1"/>
  <c r="G2015" i="1"/>
  <c r="F2015" i="1"/>
  <c r="E2015" i="1"/>
  <c r="D2015" i="1"/>
  <c r="K2014" i="1"/>
  <c r="J2014" i="1"/>
  <c r="I2014" i="1"/>
  <c r="H2014" i="1"/>
  <c r="G2014" i="1"/>
  <c r="F2014" i="1"/>
  <c r="E2014" i="1"/>
  <c r="D2014" i="1"/>
  <c r="K2013" i="1"/>
  <c r="J2013" i="1"/>
  <c r="I2013" i="1"/>
  <c r="H2013" i="1"/>
  <c r="G2013" i="1"/>
  <c r="F2013" i="1"/>
  <c r="E2013" i="1"/>
  <c r="D2013" i="1"/>
  <c r="K2012" i="1"/>
  <c r="J2012" i="1"/>
  <c r="I2012" i="1"/>
  <c r="H2012" i="1"/>
  <c r="G2012" i="1"/>
  <c r="F2012" i="1"/>
  <c r="E2012" i="1"/>
  <c r="D2012" i="1"/>
  <c r="K2011" i="1"/>
  <c r="J2011" i="1"/>
  <c r="I2011" i="1"/>
  <c r="H2011" i="1"/>
  <c r="G2011" i="1"/>
  <c r="F2011" i="1"/>
  <c r="E2011" i="1"/>
  <c r="D2011" i="1"/>
  <c r="K2010" i="1"/>
  <c r="J2010" i="1"/>
  <c r="I2010" i="1"/>
  <c r="H2010" i="1"/>
  <c r="G2010" i="1"/>
  <c r="F2010" i="1"/>
  <c r="E2010" i="1"/>
  <c r="D2010" i="1"/>
  <c r="K2009" i="1"/>
  <c r="J2009" i="1"/>
  <c r="I2009" i="1"/>
  <c r="H2009" i="1"/>
  <c r="G2009" i="1"/>
  <c r="F2009" i="1"/>
  <c r="E2009" i="1"/>
  <c r="D2009" i="1"/>
  <c r="K2008" i="1"/>
  <c r="J2008" i="1"/>
  <c r="I2008" i="1"/>
  <c r="H2008" i="1"/>
  <c r="G2008" i="1"/>
  <c r="F2008" i="1"/>
  <c r="E2008" i="1"/>
  <c r="D2008" i="1"/>
  <c r="K2007" i="1"/>
  <c r="J2007" i="1"/>
  <c r="I2007" i="1"/>
  <c r="H2007" i="1"/>
  <c r="G2007" i="1"/>
  <c r="F2007" i="1"/>
  <c r="E2007" i="1"/>
  <c r="D2007" i="1"/>
  <c r="K2006" i="1"/>
  <c r="J2006" i="1"/>
  <c r="I2006" i="1"/>
  <c r="H2006" i="1"/>
  <c r="G2006" i="1"/>
  <c r="F2006" i="1"/>
  <c r="E2006" i="1"/>
  <c r="D2006" i="1"/>
  <c r="K2005" i="1"/>
  <c r="J2005" i="1"/>
  <c r="I2005" i="1"/>
  <c r="H2005" i="1"/>
  <c r="G2005" i="1"/>
  <c r="F2005" i="1"/>
  <c r="E2005" i="1"/>
  <c r="D2005" i="1"/>
  <c r="K2004" i="1"/>
  <c r="J2004" i="1"/>
  <c r="I2004" i="1"/>
  <c r="H2004" i="1"/>
  <c r="G2004" i="1"/>
  <c r="F2004" i="1"/>
  <c r="E2004" i="1"/>
  <c r="D2004" i="1"/>
  <c r="K2003" i="1"/>
  <c r="J2003" i="1"/>
  <c r="I2003" i="1"/>
  <c r="H2003" i="1"/>
  <c r="G2003" i="1"/>
  <c r="F2003" i="1"/>
  <c r="E2003" i="1"/>
  <c r="D2003" i="1"/>
  <c r="K2002" i="1"/>
  <c r="J2002" i="1"/>
  <c r="I2002" i="1"/>
  <c r="H2002" i="1"/>
  <c r="G2002" i="1"/>
  <c r="F2002" i="1"/>
  <c r="E2002" i="1"/>
  <c r="D2002" i="1"/>
  <c r="K2001" i="1"/>
  <c r="J2001" i="1"/>
  <c r="I2001" i="1"/>
  <c r="H2001" i="1"/>
  <c r="G2001" i="1"/>
  <c r="F2001" i="1"/>
  <c r="E2001" i="1"/>
  <c r="D2001" i="1"/>
  <c r="K2000" i="1"/>
  <c r="J2000" i="1"/>
  <c r="I2000" i="1"/>
  <c r="H2000" i="1"/>
  <c r="G2000" i="1"/>
  <c r="F2000" i="1"/>
  <c r="E2000" i="1"/>
  <c r="D2000" i="1"/>
  <c r="K1999" i="1"/>
  <c r="J1999" i="1"/>
  <c r="I1999" i="1"/>
  <c r="H1999" i="1"/>
  <c r="G1999" i="1"/>
  <c r="F1999" i="1"/>
  <c r="E1999" i="1"/>
  <c r="D1999" i="1"/>
  <c r="K1998" i="1"/>
  <c r="J1998" i="1"/>
  <c r="I1998" i="1"/>
  <c r="H1998" i="1"/>
  <c r="G1998" i="1"/>
  <c r="F1998" i="1"/>
  <c r="E1998" i="1"/>
  <c r="D1998" i="1"/>
  <c r="K1997" i="1"/>
  <c r="J1997" i="1"/>
  <c r="I1997" i="1"/>
  <c r="H1997" i="1"/>
  <c r="G1997" i="1"/>
  <c r="F1997" i="1"/>
  <c r="E1997" i="1"/>
  <c r="D1997" i="1"/>
  <c r="K1996" i="1"/>
  <c r="J1996" i="1"/>
  <c r="I1996" i="1"/>
  <c r="H1996" i="1"/>
  <c r="G1996" i="1"/>
  <c r="F1996" i="1"/>
  <c r="E1996" i="1"/>
  <c r="D1996" i="1"/>
  <c r="K1995" i="1"/>
  <c r="J1995" i="1"/>
  <c r="I1995" i="1"/>
  <c r="H1995" i="1"/>
  <c r="G1995" i="1"/>
  <c r="F1995" i="1"/>
  <c r="E1995" i="1"/>
  <c r="D1995" i="1"/>
  <c r="K1994" i="1"/>
  <c r="J1994" i="1"/>
  <c r="I1994" i="1"/>
  <c r="H1994" i="1"/>
  <c r="G1994" i="1"/>
  <c r="F1994" i="1"/>
  <c r="E1994" i="1"/>
  <c r="D1994" i="1"/>
  <c r="K1993" i="1"/>
  <c r="J1993" i="1"/>
  <c r="I1993" i="1"/>
  <c r="H1993" i="1"/>
  <c r="G1993" i="1"/>
  <c r="F1993" i="1"/>
  <c r="E1993" i="1"/>
  <c r="D1993" i="1"/>
  <c r="K1992" i="1"/>
  <c r="J1992" i="1"/>
  <c r="I1992" i="1"/>
  <c r="H1992" i="1"/>
  <c r="G1992" i="1"/>
  <c r="F1992" i="1"/>
  <c r="E1992" i="1"/>
  <c r="D1992" i="1"/>
  <c r="K1991" i="1"/>
  <c r="J1991" i="1"/>
  <c r="I1991" i="1"/>
  <c r="H1991" i="1"/>
  <c r="G1991" i="1"/>
  <c r="F1991" i="1"/>
  <c r="E1991" i="1"/>
  <c r="D1991" i="1"/>
  <c r="K1990" i="1"/>
  <c r="J1990" i="1"/>
  <c r="I1990" i="1"/>
  <c r="H1990" i="1"/>
  <c r="G1990" i="1"/>
  <c r="F1990" i="1"/>
  <c r="E1990" i="1"/>
  <c r="D1990" i="1"/>
  <c r="K1989" i="1"/>
  <c r="J1989" i="1"/>
  <c r="I1989" i="1"/>
  <c r="H1989" i="1"/>
  <c r="G1989" i="1"/>
  <c r="F1989" i="1"/>
  <c r="E1989" i="1"/>
  <c r="D1989" i="1"/>
  <c r="K1988" i="1"/>
  <c r="J1988" i="1"/>
  <c r="I1988" i="1"/>
  <c r="H1988" i="1"/>
  <c r="G1988" i="1"/>
  <c r="F1988" i="1"/>
  <c r="E1988" i="1"/>
  <c r="D1988" i="1"/>
  <c r="K1987" i="1"/>
  <c r="J1987" i="1"/>
  <c r="I1987" i="1"/>
  <c r="H1987" i="1"/>
  <c r="G1987" i="1"/>
  <c r="F1987" i="1"/>
  <c r="E1987" i="1"/>
  <c r="D1987" i="1"/>
  <c r="K1986" i="1"/>
  <c r="J1986" i="1"/>
  <c r="I1986" i="1"/>
  <c r="H1986" i="1"/>
  <c r="G1986" i="1"/>
  <c r="F1986" i="1"/>
  <c r="E1986" i="1"/>
  <c r="D1986" i="1"/>
  <c r="K1985" i="1"/>
  <c r="J1985" i="1"/>
  <c r="I1985" i="1"/>
  <c r="H1985" i="1"/>
  <c r="G1985" i="1"/>
  <c r="F1985" i="1"/>
  <c r="E1985" i="1"/>
  <c r="D1985" i="1"/>
  <c r="K1984" i="1"/>
  <c r="J1984" i="1"/>
  <c r="I1984" i="1"/>
  <c r="H1984" i="1"/>
  <c r="G1984" i="1"/>
  <c r="F1984" i="1"/>
  <c r="E1984" i="1"/>
  <c r="D1984" i="1"/>
  <c r="K1983" i="1"/>
  <c r="J1983" i="1"/>
  <c r="I1983" i="1"/>
  <c r="H1983" i="1"/>
  <c r="G1983" i="1"/>
  <c r="F1983" i="1"/>
  <c r="E1983" i="1"/>
  <c r="D1983" i="1"/>
  <c r="K1982" i="1"/>
  <c r="J1982" i="1"/>
  <c r="I1982" i="1"/>
  <c r="H1982" i="1"/>
  <c r="G1982" i="1"/>
  <c r="F1982" i="1"/>
  <c r="E1982" i="1"/>
  <c r="D1982" i="1"/>
  <c r="K1981" i="1"/>
  <c r="J1981" i="1"/>
  <c r="I1981" i="1"/>
  <c r="H1981" i="1"/>
  <c r="G1981" i="1"/>
  <c r="F1981" i="1"/>
  <c r="E1981" i="1"/>
  <c r="D1981" i="1"/>
  <c r="K1980" i="1"/>
  <c r="J1980" i="1"/>
  <c r="I1980" i="1"/>
  <c r="H1980" i="1"/>
  <c r="G1980" i="1"/>
  <c r="F1980" i="1"/>
  <c r="E1980" i="1"/>
  <c r="D1980" i="1"/>
  <c r="K1979" i="1"/>
  <c r="J1979" i="1"/>
  <c r="I1979" i="1"/>
  <c r="H1979" i="1"/>
  <c r="G1979" i="1"/>
  <c r="F1979" i="1"/>
  <c r="E1979" i="1"/>
  <c r="D1979" i="1"/>
  <c r="K1978" i="1"/>
  <c r="J1978" i="1"/>
  <c r="I1978" i="1"/>
  <c r="H1978" i="1"/>
  <c r="G1978" i="1"/>
  <c r="F1978" i="1"/>
  <c r="E1978" i="1"/>
  <c r="D1978" i="1"/>
  <c r="K1977" i="1"/>
  <c r="J1977" i="1"/>
  <c r="I1977" i="1"/>
  <c r="H1977" i="1"/>
  <c r="G1977" i="1"/>
  <c r="F1977" i="1"/>
  <c r="E1977" i="1"/>
  <c r="D1977" i="1"/>
  <c r="K1976" i="1"/>
  <c r="J1976" i="1"/>
  <c r="I1976" i="1"/>
  <c r="H1976" i="1"/>
  <c r="G1976" i="1"/>
  <c r="F1976" i="1"/>
  <c r="E1976" i="1"/>
  <c r="D1976" i="1"/>
  <c r="K1975" i="1"/>
  <c r="J1975" i="1"/>
  <c r="I1975" i="1"/>
  <c r="H1975" i="1"/>
  <c r="G1975" i="1"/>
  <c r="F1975" i="1"/>
  <c r="E1975" i="1"/>
  <c r="D1975" i="1"/>
  <c r="K1974" i="1"/>
  <c r="J1974" i="1"/>
  <c r="I1974" i="1"/>
  <c r="H1974" i="1"/>
  <c r="G1974" i="1"/>
  <c r="F1974" i="1"/>
  <c r="E1974" i="1"/>
  <c r="D1974" i="1"/>
  <c r="K1973" i="1"/>
  <c r="J1973" i="1"/>
  <c r="I1973" i="1"/>
  <c r="H1973" i="1"/>
  <c r="G1973" i="1"/>
  <c r="F1973" i="1"/>
  <c r="E1973" i="1"/>
  <c r="D1973" i="1"/>
  <c r="K1972" i="1"/>
  <c r="J1972" i="1"/>
  <c r="I1972" i="1"/>
  <c r="H1972" i="1"/>
  <c r="G1972" i="1"/>
  <c r="F1972" i="1"/>
  <c r="E1972" i="1"/>
  <c r="D1972" i="1"/>
  <c r="K1971" i="1"/>
  <c r="J1971" i="1"/>
  <c r="I1971" i="1"/>
  <c r="H1971" i="1"/>
  <c r="G1971" i="1"/>
  <c r="F1971" i="1"/>
  <c r="E1971" i="1"/>
  <c r="D1971" i="1"/>
  <c r="K1970" i="1"/>
  <c r="J1970" i="1"/>
  <c r="I1970" i="1"/>
  <c r="H1970" i="1"/>
  <c r="G1970" i="1"/>
  <c r="F1970" i="1"/>
  <c r="E1970" i="1"/>
  <c r="D1970" i="1"/>
  <c r="K1969" i="1"/>
  <c r="J1969" i="1"/>
  <c r="I1969" i="1"/>
  <c r="H1969" i="1"/>
  <c r="G1969" i="1"/>
  <c r="F1969" i="1"/>
  <c r="E1969" i="1"/>
  <c r="D1969" i="1"/>
  <c r="K1968" i="1"/>
  <c r="J1968" i="1"/>
  <c r="I1968" i="1"/>
  <c r="H1968" i="1"/>
  <c r="G1968" i="1"/>
  <c r="F1968" i="1"/>
  <c r="E1968" i="1"/>
  <c r="D1968" i="1"/>
  <c r="K1967" i="1"/>
  <c r="J1967" i="1"/>
  <c r="I1967" i="1"/>
  <c r="H1967" i="1"/>
  <c r="G1967" i="1"/>
  <c r="F1967" i="1"/>
  <c r="E1967" i="1"/>
  <c r="D1967" i="1"/>
  <c r="K1966" i="1"/>
  <c r="J1966" i="1"/>
  <c r="I1966" i="1"/>
  <c r="H1966" i="1"/>
  <c r="G1966" i="1"/>
  <c r="F1966" i="1"/>
  <c r="E1966" i="1"/>
  <c r="D1966" i="1"/>
  <c r="K1965" i="1"/>
  <c r="J1965" i="1"/>
  <c r="I1965" i="1"/>
  <c r="H1965" i="1"/>
  <c r="G1965" i="1"/>
  <c r="F1965" i="1"/>
  <c r="E1965" i="1"/>
  <c r="D1965" i="1"/>
  <c r="K1964" i="1"/>
  <c r="J1964" i="1"/>
  <c r="I1964" i="1"/>
  <c r="H1964" i="1"/>
  <c r="G1964" i="1"/>
  <c r="F1964" i="1"/>
  <c r="E1964" i="1"/>
  <c r="D1964" i="1"/>
  <c r="K1963" i="1"/>
  <c r="J1963" i="1"/>
  <c r="I1963" i="1"/>
  <c r="H1963" i="1"/>
  <c r="G1963" i="1"/>
  <c r="F1963" i="1"/>
  <c r="E1963" i="1"/>
  <c r="D1963" i="1"/>
  <c r="K1962" i="1"/>
  <c r="J1962" i="1"/>
  <c r="I1962" i="1"/>
  <c r="H1962" i="1"/>
  <c r="G1962" i="1"/>
  <c r="F1962" i="1"/>
  <c r="E1962" i="1"/>
  <c r="D1962" i="1"/>
  <c r="K1961" i="1"/>
  <c r="J1961" i="1"/>
  <c r="I1961" i="1"/>
  <c r="H1961" i="1"/>
  <c r="G1961" i="1"/>
  <c r="F1961" i="1"/>
  <c r="E1961" i="1"/>
  <c r="D1961" i="1"/>
  <c r="K1960" i="1"/>
  <c r="J1960" i="1"/>
  <c r="I1960" i="1"/>
  <c r="H1960" i="1"/>
  <c r="G1960" i="1"/>
  <c r="F1960" i="1"/>
  <c r="E1960" i="1"/>
  <c r="D1960" i="1"/>
  <c r="K1959" i="1"/>
  <c r="J1959" i="1"/>
  <c r="I1959" i="1"/>
  <c r="H1959" i="1"/>
  <c r="G1959" i="1"/>
  <c r="F1959" i="1"/>
  <c r="E1959" i="1"/>
  <c r="D1959" i="1"/>
  <c r="K1958" i="1"/>
  <c r="J1958" i="1"/>
  <c r="I1958" i="1"/>
  <c r="H1958" i="1"/>
  <c r="G1958" i="1"/>
  <c r="F1958" i="1"/>
  <c r="E1958" i="1"/>
  <c r="D1958" i="1"/>
  <c r="K1957" i="1"/>
  <c r="J1957" i="1"/>
  <c r="I1957" i="1"/>
  <c r="H1957" i="1"/>
  <c r="G1957" i="1"/>
  <c r="F1957" i="1"/>
  <c r="E1957" i="1"/>
  <c r="D1957" i="1"/>
  <c r="K1956" i="1"/>
  <c r="J1956" i="1"/>
  <c r="I1956" i="1"/>
  <c r="H1956" i="1"/>
  <c r="G1956" i="1"/>
  <c r="F1956" i="1"/>
  <c r="E1956" i="1"/>
  <c r="D1956" i="1"/>
  <c r="K1955" i="1"/>
  <c r="J1955" i="1"/>
  <c r="I1955" i="1"/>
  <c r="H1955" i="1"/>
  <c r="G1955" i="1"/>
  <c r="F1955" i="1"/>
  <c r="E1955" i="1"/>
  <c r="D1955" i="1"/>
  <c r="K1954" i="1"/>
  <c r="J1954" i="1"/>
  <c r="I1954" i="1"/>
  <c r="H1954" i="1"/>
  <c r="G1954" i="1"/>
  <c r="F1954" i="1"/>
  <c r="E1954" i="1"/>
  <c r="D1954" i="1"/>
  <c r="K1953" i="1"/>
  <c r="J1953" i="1"/>
  <c r="I1953" i="1"/>
  <c r="H1953" i="1"/>
  <c r="G1953" i="1"/>
  <c r="F1953" i="1"/>
  <c r="E1953" i="1"/>
  <c r="D1953" i="1"/>
  <c r="K1952" i="1"/>
  <c r="J1952" i="1"/>
  <c r="I1952" i="1"/>
  <c r="H1952" i="1"/>
  <c r="G1952" i="1"/>
  <c r="F1952" i="1"/>
  <c r="E1952" i="1"/>
  <c r="D1952" i="1"/>
  <c r="K1951" i="1"/>
  <c r="J1951" i="1"/>
  <c r="I1951" i="1"/>
  <c r="H1951" i="1"/>
  <c r="G1951" i="1"/>
  <c r="F1951" i="1"/>
  <c r="E1951" i="1"/>
  <c r="D1951" i="1"/>
  <c r="K1950" i="1"/>
  <c r="J1950" i="1"/>
  <c r="I1950" i="1"/>
  <c r="H1950" i="1"/>
  <c r="G1950" i="1"/>
  <c r="F1950" i="1"/>
  <c r="E1950" i="1"/>
  <c r="D1950" i="1"/>
  <c r="K1949" i="1"/>
  <c r="J1949" i="1"/>
  <c r="I1949" i="1"/>
  <c r="H1949" i="1"/>
  <c r="G1949" i="1"/>
  <c r="F1949" i="1"/>
  <c r="E1949" i="1"/>
  <c r="D1949" i="1"/>
  <c r="K1948" i="1"/>
  <c r="J1948" i="1"/>
  <c r="I1948" i="1"/>
  <c r="H1948" i="1"/>
  <c r="G1948" i="1"/>
  <c r="F1948" i="1"/>
  <c r="E1948" i="1"/>
  <c r="D1948" i="1"/>
  <c r="K1947" i="1"/>
  <c r="J1947" i="1"/>
  <c r="I1947" i="1"/>
  <c r="H1947" i="1"/>
  <c r="G1947" i="1"/>
  <c r="F1947" i="1"/>
  <c r="E1947" i="1"/>
  <c r="D1947" i="1"/>
  <c r="K1946" i="1"/>
  <c r="J1946" i="1"/>
  <c r="I1946" i="1"/>
  <c r="H1946" i="1"/>
  <c r="G1946" i="1"/>
  <c r="F1946" i="1"/>
  <c r="E1946" i="1"/>
  <c r="D1946" i="1"/>
  <c r="K1945" i="1"/>
  <c r="J1945" i="1"/>
  <c r="I1945" i="1"/>
  <c r="H1945" i="1"/>
  <c r="G1945" i="1"/>
  <c r="F1945" i="1"/>
  <c r="E1945" i="1"/>
  <c r="D1945" i="1"/>
  <c r="K1944" i="1"/>
  <c r="J1944" i="1"/>
  <c r="I1944" i="1"/>
  <c r="H1944" i="1"/>
  <c r="G1944" i="1"/>
  <c r="F1944" i="1"/>
  <c r="E1944" i="1"/>
  <c r="D1944" i="1"/>
  <c r="K1943" i="1"/>
  <c r="J1943" i="1"/>
  <c r="I1943" i="1"/>
  <c r="H1943" i="1"/>
  <c r="G1943" i="1"/>
  <c r="F1943" i="1"/>
  <c r="E1943" i="1"/>
  <c r="D1943" i="1"/>
  <c r="K1942" i="1"/>
  <c r="J1942" i="1"/>
  <c r="I1942" i="1"/>
  <c r="H1942" i="1"/>
  <c r="G1942" i="1"/>
  <c r="F1942" i="1"/>
  <c r="E1942" i="1"/>
  <c r="D1942" i="1"/>
  <c r="K1941" i="1"/>
  <c r="J1941" i="1"/>
  <c r="I1941" i="1"/>
  <c r="H1941" i="1"/>
  <c r="G1941" i="1"/>
  <c r="F1941" i="1"/>
  <c r="E1941" i="1"/>
  <c r="D1941" i="1"/>
  <c r="K1940" i="1"/>
  <c r="J1940" i="1"/>
  <c r="I1940" i="1"/>
  <c r="H1940" i="1"/>
  <c r="G1940" i="1"/>
  <c r="F1940" i="1"/>
  <c r="E1940" i="1"/>
  <c r="D1940" i="1"/>
  <c r="K1939" i="1"/>
  <c r="J1939" i="1"/>
  <c r="I1939" i="1"/>
  <c r="H1939" i="1"/>
  <c r="G1939" i="1"/>
  <c r="F1939" i="1"/>
  <c r="E1939" i="1"/>
  <c r="D1939" i="1"/>
  <c r="K1938" i="1"/>
  <c r="J1938" i="1"/>
  <c r="I1938" i="1"/>
  <c r="H1938" i="1"/>
  <c r="G1938" i="1"/>
  <c r="F1938" i="1"/>
  <c r="E1938" i="1"/>
  <c r="D1938" i="1"/>
  <c r="K1937" i="1"/>
  <c r="J1937" i="1"/>
  <c r="I1937" i="1"/>
  <c r="H1937" i="1"/>
  <c r="G1937" i="1"/>
  <c r="F1937" i="1"/>
  <c r="E1937" i="1"/>
  <c r="D1937" i="1"/>
  <c r="K1936" i="1"/>
  <c r="J1936" i="1"/>
  <c r="I1936" i="1"/>
  <c r="H1936" i="1"/>
  <c r="G1936" i="1"/>
  <c r="F1936" i="1"/>
  <c r="E1936" i="1"/>
  <c r="D1936" i="1"/>
  <c r="K1935" i="1"/>
  <c r="J1935" i="1"/>
  <c r="I1935" i="1"/>
  <c r="H1935" i="1"/>
  <c r="G1935" i="1"/>
  <c r="F1935" i="1"/>
  <c r="E1935" i="1"/>
  <c r="D1935" i="1"/>
  <c r="K1934" i="1"/>
  <c r="J1934" i="1"/>
  <c r="I1934" i="1"/>
  <c r="H1934" i="1"/>
  <c r="G1934" i="1"/>
  <c r="F1934" i="1"/>
  <c r="E1934" i="1"/>
  <c r="D1934" i="1"/>
  <c r="K1933" i="1"/>
  <c r="J1933" i="1"/>
  <c r="I1933" i="1"/>
  <c r="H1933" i="1"/>
  <c r="G1933" i="1"/>
  <c r="F1933" i="1"/>
  <c r="E1933" i="1"/>
  <c r="D1933" i="1"/>
  <c r="K1932" i="1"/>
  <c r="J1932" i="1"/>
  <c r="I1932" i="1"/>
  <c r="H1932" i="1"/>
  <c r="G1932" i="1"/>
  <c r="F1932" i="1"/>
  <c r="E1932" i="1"/>
  <c r="D1932" i="1"/>
  <c r="K1931" i="1"/>
  <c r="J1931" i="1"/>
  <c r="I1931" i="1"/>
  <c r="H1931" i="1"/>
  <c r="G1931" i="1"/>
  <c r="F1931" i="1"/>
  <c r="E1931" i="1"/>
  <c r="D1931" i="1"/>
  <c r="K1930" i="1"/>
  <c r="J1930" i="1"/>
  <c r="I1930" i="1"/>
  <c r="H1930" i="1"/>
  <c r="G1930" i="1"/>
  <c r="F1930" i="1"/>
  <c r="E1930" i="1"/>
  <c r="D1930" i="1"/>
  <c r="K1929" i="1"/>
  <c r="J1929" i="1"/>
  <c r="I1929" i="1"/>
  <c r="H1929" i="1"/>
  <c r="G1929" i="1"/>
  <c r="F1929" i="1"/>
  <c r="E1929" i="1"/>
  <c r="D1929" i="1"/>
  <c r="K1928" i="1"/>
  <c r="J1928" i="1"/>
  <c r="I1928" i="1"/>
  <c r="H1928" i="1"/>
  <c r="G1928" i="1"/>
  <c r="F1928" i="1"/>
  <c r="E1928" i="1"/>
  <c r="D1928" i="1"/>
  <c r="K1927" i="1"/>
  <c r="J1927" i="1"/>
  <c r="I1927" i="1"/>
  <c r="H1927" i="1"/>
  <c r="G1927" i="1"/>
  <c r="F1927" i="1"/>
  <c r="E1927" i="1"/>
  <c r="D1927" i="1"/>
  <c r="K1926" i="1"/>
  <c r="J1926" i="1"/>
  <c r="I1926" i="1"/>
  <c r="H1926" i="1"/>
  <c r="G1926" i="1"/>
  <c r="F1926" i="1"/>
  <c r="E1926" i="1"/>
  <c r="D1926" i="1"/>
  <c r="K1925" i="1"/>
  <c r="J1925" i="1"/>
  <c r="I1925" i="1"/>
  <c r="H1925" i="1"/>
  <c r="G1925" i="1"/>
  <c r="F1925" i="1"/>
  <c r="E1925" i="1"/>
  <c r="D1925" i="1"/>
  <c r="K1924" i="1"/>
  <c r="J1924" i="1"/>
  <c r="I1924" i="1"/>
  <c r="H1924" i="1"/>
  <c r="G1924" i="1"/>
  <c r="F1924" i="1"/>
  <c r="E1924" i="1"/>
  <c r="D1924" i="1"/>
  <c r="K1923" i="1"/>
  <c r="J1923" i="1"/>
  <c r="I1923" i="1"/>
  <c r="H1923" i="1"/>
  <c r="G1923" i="1"/>
  <c r="F1923" i="1"/>
  <c r="E1923" i="1"/>
  <c r="D1923" i="1"/>
  <c r="K1922" i="1"/>
  <c r="J1922" i="1"/>
  <c r="I1922" i="1"/>
  <c r="H1922" i="1"/>
  <c r="G1922" i="1"/>
  <c r="F1922" i="1"/>
  <c r="E1922" i="1"/>
  <c r="D1922" i="1"/>
  <c r="K1921" i="1"/>
  <c r="J1921" i="1"/>
  <c r="I1921" i="1"/>
  <c r="H1921" i="1"/>
  <c r="G1921" i="1"/>
  <c r="F1921" i="1"/>
  <c r="E1921" i="1"/>
  <c r="D1921" i="1"/>
  <c r="K1920" i="1"/>
  <c r="J1920" i="1"/>
  <c r="I1920" i="1"/>
  <c r="H1920" i="1"/>
  <c r="G1920" i="1"/>
  <c r="F1920" i="1"/>
  <c r="E1920" i="1"/>
  <c r="D1920" i="1"/>
  <c r="K1919" i="1"/>
  <c r="J1919" i="1"/>
  <c r="I1919" i="1"/>
  <c r="H1919" i="1"/>
  <c r="G1919" i="1"/>
  <c r="F1919" i="1"/>
  <c r="E1919" i="1"/>
  <c r="D1919" i="1"/>
  <c r="K1918" i="1"/>
  <c r="J1918" i="1"/>
  <c r="I1918" i="1"/>
  <c r="H1918" i="1"/>
  <c r="G1918" i="1"/>
  <c r="F1918" i="1"/>
  <c r="E1918" i="1"/>
  <c r="D1918" i="1"/>
  <c r="K1917" i="1"/>
  <c r="J1917" i="1"/>
  <c r="I1917" i="1"/>
  <c r="H1917" i="1"/>
  <c r="G1917" i="1"/>
  <c r="F1917" i="1"/>
  <c r="E1917" i="1"/>
  <c r="D1917" i="1"/>
  <c r="K1916" i="1"/>
  <c r="J1916" i="1"/>
  <c r="I1916" i="1"/>
  <c r="H1916" i="1"/>
  <c r="G1916" i="1"/>
  <c r="F1916" i="1"/>
  <c r="E1916" i="1"/>
  <c r="D1916" i="1"/>
  <c r="K1915" i="1"/>
  <c r="J1915" i="1"/>
  <c r="I1915" i="1"/>
  <c r="H1915" i="1"/>
  <c r="G1915" i="1"/>
  <c r="F1915" i="1"/>
  <c r="E1915" i="1"/>
  <c r="D1915" i="1"/>
  <c r="K1914" i="1"/>
  <c r="J1914" i="1"/>
  <c r="I1914" i="1"/>
  <c r="H1914" i="1"/>
  <c r="G1914" i="1"/>
  <c r="F1914" i="1"/>
  <c r="E1914" i="1"/>
  <c r="D1914" i="1"/>
  <c r="K1913" i="1"/>
  <c r="J1913" i="1"/>
  <c r="I1913" i="1"/>
  <c r="H1913" i="1"/>
  <c r="G1913" i="1"/>
  <c r="F1913" i="1"/>
  <c r="E1913" i="1"/>
  <c r="D1913" i="1"/>
  <c r="K1912" i="1"/>
  <c r="J1912" i="1"/>
  <c r="I1912" i="1"/>
  <c r="H1912" i="1"/>
  <c r="G1912" i="1"/>
  <c r="F1912" i="1"/>
  <c r="E1912" i="1"/>
  <c r="D1912" i="1"/>
  <c r="K1911" i="1"/>
  <c r="J1911" i="1"/>
  <c r="I1911" i="1"/>
  <c r="H1911" i="1"/>
  <c r="G1911" i="1"/>
  <c r="F1911" i="1"/>
  <c r="E1911" i="1"/>
  <c r="D1911" i="1"/>
  <c r="K1910" i="1"/>
  <c r="J1910" i="1"/>
  <c r="I1910" i="1"/>
  <c r="H1910" i="1"/>
  <c r="G1910" i="1"/>
  <c r="F1910" i="1"/>
  <c r="E1910" i="1"/>
  <c r="D1910" i="1"/>
  <c r="K1909" i="1"/>
  <c r="J1909" i="1"/>
  <c r="I1909" i="1"/>
  <c r="H1909" i="1"/>
  <c r="G1909" i="1"/>
  <c r="F1909" i="1"/>
  <c r="E1909" i="1"/>
  <c r="D1909" i="1"/>
  <c r="K1908" i="1"/>
  <c r="J1908" i="1"/>
  <c r="I1908" i="1"/>
  <c r="H1908" i="1"/>
  <c r="G1908" i="1"/>
  <c r="F1908" i="1"/>
  <c r="E1908" i="1"/>
  <c r="D1908" i="1"/>
  <c r="K1907" i="1"/>
  <c r="J1907" i="1"/>
  <c r="I1907" i="1"/>
  <c r="H1907" i="1"/>
  <c r="G1907" i="1"/>
  <c r="F1907" i="1"/>
  <c r="E1907" i="1"/>
  <c r="D1907" i="1"/>
  <c r="K1906" i="1"/>
  <c r="J1906" i="1"/>
  <c r="I1906" i="1"/>
  <c r="H1906" i="1"/>
  <c r="G1906" i="1"/>
  <c r="F1906" i="1"/>
  <c r="E1906" i="1"/>
  <c r="D1906" i="1"/>
  <c r="K1905" i="1"/>
  <c r="J1905" i="1"/>
  <c r="I1905" i="1"/>
  <c r="H1905" i="1"/>
  <c r="G1905" i="1"/>
  <c r="F1905" i="1"/>
  <c r="E1905" i="1"/>
  <c r="D1905" i="1"/>
  <c r="K1904" i="1"/>
  <c r="J1904" i="1"/>
  <c r="I1904" i="1"/>
  <c r="H1904" i="1"/>
  <c r="G1904" i="1"/>
  <c r="F1904" i="1"/>
  <c r="E1904" i="1"/>
  <c r="D1904" i="1"/>
  <c r="K1903" i="1"/>
  <c r="J1903" i="1"/>
  <c r="I1903" i="1"/>
  <c r="H1903" i="1"/>
  <c r="G1903" i="1"/>
  <c r="F1903" i="1"/>
  <c r="E1903" i="1"/>
  <c r="D1903" i="1"/>
  <c r="K1902" i="1"/>
  <c r="J1902" i="1"/>
  <c r="I1902" i="1"/>
  <c r="H1902" i="1"/>
  <c r="G1902" i="1"/>
  <c r="F1902" i="1"/>
  <c r="E1902" i="1"/>
  <c r="D1902" i="1"/>
  <c r="K1901" i="1"/>
  <c r="J1901" i="1"/>
  <c r="I1901" i="1"/>
  <c r="H1901" i="1"/>
  <c r="G1901" i="1"/>
  <c r="F1901" i="1"/>
  <c r="E1901" i="1"/>
  <c r="D1901" i="1"/>
  <c r="K1900" i="1"/>
  <c r="J1900" i="1"/>
  <c r="I1900" i="1"/>
  <c r="H1900" i="1"/>
  <c r="G1900" i="1"/>
  <c r="F1900" i="1"/>
  <c r="E1900" i="1"/>
  <c r="D1900" i="1"/>
  <c r="K1899" i="1"/>
  <c r="J1899" i="1"/>
  <c r="I1899" i="1"/>
  <c r="H1899" i="1"/>
  <c r="G1899" i="1"/>
  <c r="F1899" i="1"/>
  <c r="E1899" i="1"/>
  <c r="D1899" i="1"/>
  <c r="K1898" i="1"/>
  <c r="J1898" i="1"/>
  <c r="I1898" i="1"/>
  <c r="H1898" i="1"/>
  <c r="G1898" i="1"/>
  <c r="F1898" i="1"/>
  <c r="E1898" i="1"/>
  <c r="D1898" i="1"/>
  <c r="K1897" i="1"/>
  <c r="J1897" i="1"/>
  <c r="I1897" i="1"/>
  <c r="H1897" i="1"/>
  <c r="G1897" i="1"/>
  <c r="F1897" i="1"/>
  <c r="E1897" i="1"/>
  <c r="D1897" i="1"/>
  <c r="K1896" i="1"/>
  <c r="J1896" i="1"/>
  <c r="I1896" i="1"/>
  <c r="H1896" i="1"/>
  <c r="G1896" i="1"/>
  <c r="F1896" i="1"/>
  <c r="E1896" i="1"/>
  <c r="D1896" i="1"/>
  <c r="K1895" i="1"/>
  <c r="J1895" i="1"/>
  <c r="I1895" i="1"/>
  <c r="H1895" i="1"/>
  <c r="G1895" i="1"/>
  <c r="F1895" i="1"/>
  <c r="E1895" i="1"/>
  <c r="D1895" i="1"/>
  <c r="K1894" i="1"/>
  <c r="J1894" i="1"/>
  <c r="I1894" i="1"/>
  <c r="H1894" i="1"/>
  <c r="G1894" i="1"/>
  <c r="F1894" i="1"/>
  <c r="E1894" i="1"/>
  <c r="D1894" i="1"/>
  <c r="K1893" i="1"/>
  <c r="J1893" i="1"/>
  <c r="I1893" i="1"/>
  <c r="H1893" i="1"/>
  <c r="G1893" i="1"/>
  <c r="F1893" i="1"/>
  <c r="E1893" i="1"/>
  <c r="D1893" i="1"/>
  <c r="K1892" i="1"/>
  <c r="J1892" i="1"/>
  <c r="I1892" i="1"/>
  <c r="H1892" i="1"/>
  <c r="G1892" i="1"/>
  <c r="F1892" i="1"/>
  <c r="E1892" i="1"/>
  <c r="D1892" i="1"/>
  <c r="K1891" i="1"/>
  <c r="J1891" i="1"/>
  <c r="I1891" i="1"/>
  <c r="H1891" i="1"/>
  <c r="G1891" i="1"/>
  <c r="F1891" i="1"/>
  <c r="E1891" i="1"/>
  <c r="D1891" i="1"/>
  <c r="K1890" i="1"/>
  <c r="J1890" i="1"/>
  <c r="I1890" i="1"/>
  <c r="H1890" i="1"/>
  <c r="G1890" i="1"/>
  <c r="F1890" i="1"/>
  <c r="E1890" i="1"/>
  <c r="D1890" i="1"/>
  <c r="K1889" i="1"/>
  <c r="J1889" i="1"/>
  <c r="I1889" i="1"/>
  <c r="H1889" i="1"/>
  <c r="G1889" i="1"/>
  <c r="F1889" i="1"/>
  <c r="E1889" i="1"/>
  <c r="D1889" i="1"/>
  <c r="K1888" i="1"/>
  <c r="J1888" i="1"/>
  <c r="I1888" i="1"/>
  <c r="H1888" i="1"/>
  <c r="G1888" i="1"/>
  <c r="F1888" i="1"/>
  <c r="E1888" i="1"/>
  <c r="D1888" i="1"/>
  <c r="K1887" i="1"/>
  <c r="J1887" i="1"/>
  <c r="I1887" i="1"/>
  <c r="H1887" i="1"/>
  <c r="G1887" i="1"/>
  <c r="F1887" i="1"/>
  <c r="E1887" i="1"/>
  <c r="D1887" i="1"/>
  <c r="K1886" i="1"/>
  <c r="J1886" i="1"/>
  <c r="I1886" i="1"/>
  <c r="H1886" i="1"/>
  <c r="G1886" i="1"/>
  <c r="F1886" i="1"/>
  <c r="E1886" i="1"/>
  <c r="D1886" i="1"/>
  <c r="K1885" i="1"/>
  <c r="J1885" i="1"/>
  <c r="I1885" i="1"/>
  <c r="H1885" i="1"/>
  <c r="G1885" i="1"/>
  <c r="F1885" i="1"/>
  <c r="E1885" i="1"/>
  <c r="D1885" i="1"/>
  <c r="K1884" i="1"/>
  <c r="J1884" i="1"/>
  <c r="I1884" i="1"/>
  <c r="H1884" i="1"/>
  <c r="G1884" i="1"/>
  <c r="F1884" i="1"/>
  <c r="E1884" i="1"/>
  <c r="D1884" i="1"/>
  <c r="K1883" i="1"/>
  <c r="J1883" i="1"/>
  <c r="I1883" i="1"/>
  <c r="H1883" i="1"/>
  <c r="G1883" i="1"/>
  <c r="F1883" i="1"/>
  <c r="E1883" i="1"/>
  <c r="D1883" i="1"/>
  <c r="K1882" i="1"/>
  <c r="J1882" i="1"/>
  <c r="I1882" i="1"/>
  <c r="H1882" i="1"/>
  <c r="G1882" i="1"/>
  <c r="F1882" i="1"/>
  <c r="E1882" i="1"/>
  <c r="D1882" i="1"/>
  <c r="K1881" i="1"/>
  <c r="J1881" i="1"/>
  <c r="I1881" i="1"/>
  <c r="H1881" i="1"/>
  <c r="G1881" i="1"/>
  <c r="F1881" i="1"/>
  <c r="E1881" i="1"/>
  <c r="D1881" i="1"/>
  <c r="K1880" i="1"/>
  <c r="J1880" i="1"/>
  <c r="I1880" i="1"/>
  <c r="H1880" i="1"/>
  <c r="G1880" i="1"/>
  <c r="F1880" i="1"/>
  <c r="E1880" i="1"/>
  <c r="D1880" i="1"/>
  <c r="K1879" i="1"/>
  <c r="J1879" i="1"/>
  <c r="I1879" i="1"/>
  <c r="H1879" i="1"/>
  <c r="G1879" i="1"/>
  <c r="F1879" i="1"/>
  <c r="E1879" i="1"/>
  <c r="D1879" i="1"/>
  <c r="K1878" i="1"/>
  <c r="J1878" i="1"/>
  <c r="I1878" i="1"/>
  <c r="H1878" i="1"/>
  <c r="G1878" i="1"/>
  <c r="F1878" i="1"/>
  <c r="E1878" i="1"/>
  <c r="D1878" i="1"/>
  <c r="K1877" i="1"/>
  <c r="J1877" i="1"/>
  <c r="I1877" i="1"/>
  <c r="H1877" i="1"/>
  <c r="G1877" i="1"/>
  <c r="F1877" i="1"/>
  <c r="E1877" i="1"/>
  <c r="D1877" i="1"/>
  <c r="K1876" i="1"/>
  <c r="J1876" i="1"/>
  <c r="I1876" i="1"/>
  <c r="H1876" i="1"/>
  <c r="G1876" i="1"/>
  <c r="F1876" i="1"/>
  <c r="E1876" i="1"/>
  <c r="D1876" i="1"/>
  <c r="K1875" i="1"/>
  <c r="J1875" i="1"/>
  <c r="I1875" i="1"/>
  <c r="H1875" i="1"/>
  <c r="G1875" i="1"/>
  <c r="F1875" i="1"/>
  <c r="E1875" i="1"/>
  <c r="D1875" i="1"/>
  <c r="K1874" i="1"/>
  <c r="J1874" i="1"/>
  <c r="I1874" i="1"/>
  <c r="H1874" i="1"/>
  <c r="G1874" i="1"/>
  <c r="F1874" i="1"/>
  <c r="E1874" i="1"/>
  <c r="D1874" i="1"/>
  <c r="K1873" i="1"/>
  <c r="J1873" i="1"/>
  <c r="I1873" i="1"/>
  <c r="H1873" i="1"/>
  <c r="G1873" i="1"/>
  <c r="F1873" i="1"/>
  <c r="E1873" i="1"/>
  <c r="D1873" i="1"/>
  <c r="K1872" i="1"/>
  <c r="J1872" i="1"/>
  <c r="I1872" i="1"/>
  <c r="H1872" i="1"/>
  <c r="G1872" i="1"/>
  <c r="F1872" i="1"/>
  <c r="E1872" i="1"/>
  <c r="D1872" i="1"/>
  <c r="K1871" i="1"/>
  <c r="J1871" i="1"/>
  <c r="I1871" i="1"/>
  <c r="H1871" i="1"/>
  <c r="G1871" i="1"/>
  <c r="F1871" i="1"/>
  <c r="E1871" i="1"/>
  <c r="D1871" i="1"/>
  <c r="K1870" i="1"/>
  <c r="J1870" i="1"/>
  <c r="I1870" i="1"/>
  <c r="H1870" i="1"/>
  <c r="G1870" i="1"/>
  <c r="F1870" i="1"/>
  <c r="E1870" i="1"/>
  <c r="D1870" i="1"/>
  <c r="K1869" i="1"/>
  <c r="J1869" i="1"/>
  <c r="I1869" i="1"/>
  <c r="H1869" i="1"/>
  <c r="G1869" i="1"/>
  <c r="F1869" i="1"/>
  <c r="E1869" i="1"/>
  <c r="D1869" i="1"/>
  <c r="K1868" i="1"/>
  <c r="J1868" i="1"/>
  <c r="I1868" i="1"/>
  <c r="H1868" i="1"/>
  <c r="G1868" i="1"/>
  <c r="F1868" i="1"/>
  <c r="E1868" i="1"/>
  <c r="D1868" i="1"/>
  <c r="K1867" i="1"/>
  <c r="J1867" i="1"/>
  <c r="I1867" i="1"/>
  <c r="H1867" i="1"/>
  <c r="G1867" i="1"/>
  <c r="F1867" i="1"/>
  <c r="E1867" i="1"/>
  <c r="D1867" i="1"/>
  <c r="K1866" i="1"/>
  <c r="J1866" i="1"/>
  <c r="I1866" i="1"/>
  <c r="H1866" i="1"/>
  <c r="G1866" i="1"/>
  <c r="F1866" i="1"/>
  <c r="E1866" i="1"/>
  <c r="D1866" i="1"/>
  <c r="K1865" i="1"/>
  <c r="J1865" i="1"/>
  <c r="I1865" i="1"/>
  <c r="H1865" i="1"/>
  <c r="G1865" i="1"/>
  <c r="F1865" i="1"/>
  <c r="E1865" i="1"/>
  <c r="D1865" i="1"/>
  <c r="K1864" i="1"/>
  <c r="J1864" i="1"/>
  <c r="I1864" i="1"/>
  <c r="H1864" i="1"/>
  <c r="G1864" i="1"/>
  <c r="F1864" i="1"/>
  <c r="E1864" i="1"/>
  <c r="D1864" i="1"/>
  <c r="K1863" i="1"/>
  <c r="J1863" i="1"/>
  <c r="I1863" i="1"/>
  <c r="H1863" i="1"/>
  <c r="G1863" i="1"/>
  <c r="F1863" i="1"/>
  <c r="E1863" i="1"/>
  <c r="D1863" i="1"/>
  <c r="K1862" i="1"/>
  <c r="J1862" i="1"/>
  <c r="I1862" i="1"/>
  <c r="H1862" i="1"/>
  <c r="G1862" i="1"/>
  <c r="F1862" i="1"/>
  <c r="E1862" i="1"/>
  <c r="D1862" i="1"/>
  <c r="K1861" i="1"/>
  <c r="J1861" i="1"/>
  <c r="I1861" i="1"/>
  <c r="H1861" i="1"/>
  <c r="G1861" i="1"/>
  <c r="F1861" i="1"/>
  <c r="E1861" i="1"/>
  <c r="D1861" i="1"/>
  <c r="K1860" i="1"/>
  <c r="J1860" i="1"/>
  <c r="I1860" i="1"/>
  <c r="H1860" i="1"/>
  <c r="G1860" i="1"/>
  <c r="F1860" i="1"/>
  <c r="E1860" i="1"/>
  <c r="D1860" i="1"/>
  <c r="K1859" i="1"/>
  <c r="J1859" i="1"/>
  <c r="I1859" i="1"/>
  <c r="H1859" i="1"/>
  <c r="G1859" i="1"/>
  <c r="F1859" i="1"/>
  <c r="E1859" i="1"/>
  <c r="D1859" i="1"/>
  <c r="K1858" i="1"/>
  <c r="J1858" i="1"/>
  <c r="I1858" i="1"/>
  <c r="H1858" i="1"/>
  <c r="G1858" i="1"/>
  <c r="F1858" i="1"/>
  <c r="E1858" i="1"/>
  <c r="D1858" i="1"/>
  <c r="K1857" i="1"/>
  <c r="J1857" i="1"/>
  <c r="I1857" i="1"/>
  <c r="H1857" i="1"/>
  <c r="G1857" i="1"/>
  <c r="F1857" i="1"/>
  <c r="E1857" i="1"/>
  <c r="D1857" i="1"/>
  <c r="K1856" i="1"/>
  <c r="J1856" i="1"/>
  <c r="I1856" i="1"/>
  <c r="H1856" i="1"/>
  <c r="G1856" i="1"/>
  <c r="F1856" i="1"/>
  <c r="E1856" i="1"/>
  <c r="D1856" i="1"/>
  <c r="K1855" i="1"/>
  <c r="J1855" i="1"/>
  <c r="I1855" i="1"/>
  <c r="H1855" i="1"/>
  <c r="G1855" i="1"/>
  <c r="F1855" i="1"/>
  <c r="E1855" i="1"/>
  <c r="D1855" i="1"/>
  <c r="K1854" i="1"/>
  <c r="J1854" i="1"/>
  <c r="I1854" i="1"/>
  <c r="H1854" i="1"/>
  <c r="G1854" i="1"/>
  <c r="F1854" i="1"/>
  <c r="E1854" i="1"/>
  <c r="D1854" i="1"/>
  <c r="K1853" i="1"/>
  <c r="J1853" i="1"/>
  <c r="I1853" i="1"/>
  <c r="H1853" i="1"/>
  <c r="G1853" i="1"/>
  <c r="F1853" i="1"/>
  <c r="E1853" i="1"/>
  <c r="D1853" i="1"/>
  <c r="K1852" i="1"/>
  <c r="J1852" i="1"/>
  <c r="I1852" i="1"/>
  <c r="H1852" i="1"/>
  <c r="G1852" i="1"/>
  <c r="F1852" i="1"/>
  <c r="E1852" i="1"/>
  <c r="D1852" i="1"/>
  <c r="K1851" i="1"/>
  <c r="J1851" i="1"/>
  <c r="I1851" i="1"/>
  <c r="H1851" i="1"/>
  <c r="G1851" i="1"/>
  <c r="F1851" i="1"/>
  <c r="E1851" i="1"/>
  <c r="D1851" i="1"/>
  <c r="K1850" i="1"/>
  <c r="J1850" i="1"/>
  <c r="I1850" i="1"/>
  <c r="H1850" i="1"/>
  <c r="G1850" i="1"/>
  <c r="F1850" i="1"/>
  <c r="E1850" i="1"/>
  <c r="D1850" i="1"/>
  <c r="K1849" i="1"/>
  <c r="J1849" i="1"/>
  <c r="I1849" i="1"/>
  <c r="H1849" i="1"/>
  <c r="G1849" i="1"/>
  <c r="F1849" i="1"/>
  <c r="E1849" i="1"/>
  <c r="D1849" i="1"/>
  <c r="K1848" i="1"/>
  <c r="J1848" i="1"/>
  <c r="I1848" i="1"/>
  <c r="H1848" i="1"/>
  <c r="G1848" i="1"/>
  <c r="F1848" i="1"/>
  <c r="E1848" i="1"/>
  <c r="D1848" i="1"/>
  <c r="K1847" i="1"/>
  <c r="J1847" i="1"/>
  <c r="I1847" i="1"/>
  <c r="H1847" i="1"/>
  <c r="G1847" i="1"/>
  <c r="F1847" i="1"/>
  <c r="E1847" i="1"/>
  <c r="D1847" i="1"/>
  <c r="K1846" i="1"/>
  <c r="J1846" i="1"/>
  <c r="I1846" i="1"/>
  <c r="H1846" i="1"/>
  <c r="G1846" i="1"/>
  <c r="F1846" i="1"/>
  <c r="E1846" i="1"/>
  <c r="D1846" i="1"/>
  <c r="K1845" i="1"/>
  <c r="J1845" i="1"/>
  <c r="I1845" i="1"/>
  <c r="H1845" i="1"/>
  <c r="G1845" i="1"/>
  <c r="F1845" i="1"/>
  <c r="E1845" i="1"/>
  <c r="D1845" i="1"/>
  <c r="K1844" i="1"/>
  <c r="J1844" i="1"/>
  <c r="I1844" i="1"/>
  <c r="H1844" i="1"/>
  <c r="G1844" i="1"/>
  <c r="F1844" i="1"/>
  <c r="E1844" i="1"/>
  <c r="D1844" i="1"/>
  <c r="K1843" i="1"/>
  <c r="J1843" i="1"/>
  <c r="I1843" i="1"/>
  <c r="H1843" i="1"/>
  <c r="G1843" i="1"/>
  <c r="F1843" i="1"/>
  <c r="E1843" i="1"/>
  <c r="D1843" i="1"/>
  <c r="K1842" i="1"/>
  <c r="J1842" i="1"/>
  <c r="I1842" i="1"/>
  <c r="H1842" i="1"/>
  <c r="G1842" i="1"/>
  <c r="F1842" i="1"/>
  <c r="E1842" i="1"/>
  <c r="D1842" i="1"/>
  <c r="K1841" i="1"/>
  <c r="J1841" i="1"/>
  <c r="I1841" i="1"/>
  <c r="H1841" i="1"/>
  <c r="G1841" i="1"/>
  <c r="F1841" i="1"/>
  <c r="E1841" i="1"/>
  <c r="D1841" i="1"/>
  <c r="K1840" i="1"/>
  <c r="J1840" i="1"/>
  <c r="I1840" i="1"/>
  <c r="H1840" i="1"/>
  <c r="G1840" i="1"/>
  <c r="F1840" i="1"/>
  <c r="E1840" i="1"/>
  <c r="D1840" i="1"/>
  <c r="K1839" i="1"/>
  <c r="J1839" i="1"/>
  <c r="I1839" i="1"/>
  <c r="H1839" i="1"/>
  <c r="G1839" i="1"/>
  <c r="F1839" i="1"/>
  <c r="E1839" i="1"/>
  <c r="D1839" i="1"/>
  <c r="K1838" i="1"/>
  <c r="J1838" i="1"/>
  <c r="I1838" i="1"/>
  <c r="H1838" i="1"/>
  <c r="G1838" i="1"/>
  <c r="F1838" i="1"/>
  <c r="E1838" i="1"/>
  <c r="D1838" i="1"/>
  <c r="K1837" i="1"/>
  <c r="J1837" i="1"/>
  <c r="I1837" i="1"/>
  <c r="H1837" i="1"/>
  <c r="G1837" i="1"/>
  <c r="F1837" i="1"/>
  <c r="E1837" i="1"/>
  <c r="D1837" i="1"/>
  <c r="K1836" i="1"/>
  <c r="J1836" i="1"/>
  <c r="I1836" i="1"/>
  <c r="H1836" i="1"/>
  <c r="G1836" i="1"/>
  <c r="F1836" i="1"/>
  <c r="E1836" i="1"/>
  <c r="D1836" i="1"/>
  <c r="K1835" i="1"/>
  <c r="J1835" i="1"/>
  <c r="I1835" i="1"/>
  <c r="H1835" i="1"/>
  <c r="G1835" i="1"/>
  <c r="F1835" i="1"/>
  <c r="E1835" i="1"/>
  <c r="D1835" i="1"/>
  <c r="K1834" i="1"/>
  <c r="J1834" i="1"/>
  <c r="I1834" i="1"/>
  <c r="H1834" i="1"/>
  <c r="G1834" i="1"/>
  <c r="F1834" i="1"/>
  <c r="E1834" i="1"/>
  <c r="D1834" i="1"/>
  <c r="K1833" i="1"/>
  <c r="J1833" i="1"/>
  <c r="I1833" i="1"/>
  <c r="H1833" i="1"/>
  <c r="G1833" i="1"/>
  <c r="F1833" i="1"/>
  <c r="E1833" i="1"/>
  <c r="D1833" i="1"/>
  <c r="K1832" i="1"/>
  <c r="J1832" i="1"/>
  <c r="I1832" i="1"/>
  <c r="H1832" i="1"/>
  <c r="G1832" i="1"/>
  <c r="F1832" i="1"/>
  <c r="E1832" i="1"/>
  <c r="D1832" i="1"/>
  <c r="K1831" i="1"/>
  <c r="J1831" i="1"/>
  <c r="I1831" i="1"/>
  <c r="H1831" i="1"/>
  <c r="G1831" i="1"/>
  <c r="F1831" i="1"/>
  <c r="E1831" i="1"/>
  <c r="D1831" i="1"/>
  <c r="K1830" i="1"/>
  <c r="J1830" i="1"/>
  <c r="I1830" i="1"/>
  <c r="H1830" i="1"/>
  <c r="G1830" i="1"/>
  <c r="F1830" i="1"/>
  <c r="E1830" i="1"/>
  <c r="D1830" i="1"/>
  <c r="K1829" i="1"/>
  <c r="J1829" i="1"/>
  <c r="I1829" i="1"/>
  <c r="H1829" i="1"/>
  <c r="G1829" i="1"/>
  <c r="F1829" i="1"/>
  <c r="E1829" i="1"/>
  <c r="D1829" i="1"/>
  <c r="K1828" i="1"/>
  <c r="J1828" i="1"/>
  <c r="I1828" i="1"/>
  <c r="H1828" i="1"/>
  <c r="G1828" i="1"/>
  <c r="F1828" i="1"/>
  <c r="E1828" i="1"/>
  <c r="D1828" i="1"/>
  <c r="K1827" i="1"/>
  <c r="J1827" i="1"/>
  <c r="I1827" i="1"/>
  <c r="H1827" i="1"/>
  <c r="G1827" i="1"/>
  <c r="F1827" i="1"/>
  <c r="E1827" i="1"/>
  <c r="D1827" i="1"/>
  <c r="K1826" i="1"/>
  <c r="J1826" i="1"/>
  <c r="I1826" i="1"/>
  <c r="H1826" i="1"/>
  <c r="G1826" i="1"/>
  <c r="F1826" i="1"/>
  <c r="E1826" i="1"/>
  <c r="D1826" i="1"/>
  <c r="K1825" i="1"/>
  <c r="J1825" i="1"/>
  <c r="I1825" i="1"/>
  <c r="H1825" i="1"/>
  <c r="G1825" i="1"/>
  <c r="F1825" i="1"/>
  <c r="E1825" i="1"/>
  <c r="D1825" i="1"/>
  <c r="K1824" i="1"/>
  <c r="J1824" i="1"/>
  <c r="I1824" i="1"/>
  <c r="H1824" i="1"/>
  <c r="G1824" i="1"/>
  <c r="F1824" i="1"/>
  <c r="E1824" i="1"/>
  <c r="D1824" i="1"/>
  <c r="K1823" i="1"/>
  <c r="J1823" i="1"/>
  <c r="I1823" i="1"/>
  <c r="H1823" i="1"/>
  <c r="G1823" i="1"/>
  <c r="F1823" i="1"/>
  <c r="E1823" i="1"/>
  <c r="D1823" i="1"/>
  <c r="K1822" i="1"/>
  <c r="J1822" i="1"/>
  <c r="I1822" i="1"/>
  <c r="H1822" i="1"/>
  <c r="G1822" i="1"/>
  <c r="F1822" i="1"/>
  <c r="E1822" i="1"/>
  <c r="D1822" i="1"/>
  <c r="K1821" i="1"/>
  <c r="J1821" i="1"/>
  <c r="I1821" i="1"/>
  <c r="H1821" i="1"/>
  <c r="G1821" i="1"/>
  <c r="F1821" i="1"/>
  <c r="E1821" i="1"/>
  <c r="D1821" i="1"/>
  <c r="K1820" i="1"/>
  <c r="J1820" i="1"/>
  <c r="I1820" i="1"/>
  <c r="H1820" i="1"/>
  <c r="G1820" i="1"/>
  <c r="F1820" i="1"/>
  <c r="E1820" i="1"/>
  <c r="D1820" i="1"/>
  <c r="K1819" i="1"/>
  <c r="J1819" i="1"/>
  <c r="I1819" i="1"/>
  <c r="H1819" i="1"/>
  <c r="G1819" i="1"/>
  <c r="F1819" i="1"/>
  <c r="E1819" i="1"/>
  <c r="D1819" i="1"/>
  <c r="K1818" i="1"/>
  <c r="J1818" i="1"/>
  <c r="I1818" i="1"/>
  <c r="H1818" i="1"/>
  <c r="G1818" i="1"/>
  <c r="F1818" i="1"/>
  <c r="E1818" i="1"/>
  <c r="D1818" i="1"/>
  <c r="K1817" i="1"/>
  <c r="J1817" i="1"/>
  <c r="I1817" i="1"/>
  <c r="H1817" i="1"/>
  <c r="G1817" i="1"/>
  <c r="F1817" i="1"/>
  <c r="E1817" i="1"/>
  <c r="D1817" i="1"/>
  <c r="K1816" i="1"/>
  <c r="J1816" i="1"/>
  <c r="I1816" i="1"/>
  <c r="H1816" i="1"/>
  <c r="G1816" i="1"/>
  <c r="F1816" i="1"/>
  <c r="E1816" i="1"/>
  <c r="D1816" i="1"/>
  <c r="K1815" i="1"/>
  <c r="J1815" i="1"/>
  <c r="I1815" i="1"/>
  <c r="H1815" i="1"/>
  <c r="G1815" i="1"/>
  <c r="F1815" i="1"/>
  <c r="E1815" i="1"/>
  <c r="D1815" i="1"/>
  <c r="K1814" i="1"/>
  <c r="J1814" i="1"/>
  <c r="I1814" i="1"/>
  <c r="H1814" i="1"/>
  <c r="G1814" i="1"/>
  <c r="F1814" i="1"/>
  <c r="E1814" i="1"/>
  <c r="D1814" i="1"/>
  <c r="K1813" i="1"/>
  <c r="J1813" i="1"/>
  <c r="I1813" i="1"/>
  <c r="H1813" i="1"/>
  <c r="G1813" i="1"/>
  <c r="F1813" i="1"/>
  <c r="E1813" i="1"/>
  <c r="D1813" i="1"/>
  <c r="K1812" i="1"/>
  <c r="J1812" i="1"/>
  <c r="I1812" i="1"/>
  <c r="H1812" i="1"/>
  <c r="G1812" i="1"/>
  <c r="F1812" i="1"/>
  <c r="E1812" i="1"/>
  <c r="D1812" i="1"/>
  <c r="K1811" i="1"/>
  <c r="J1811" i="1"/>
  <c r="I1811" i="1"/>
  <c r="H1811" i="1"/>
  <c r="G1811" i="1"/>
  <c r="F1811" i="1"/>
  <c r="E1811" i="1"/>
  <c r="D1811" i="1"/>
  <c r="K1810" i="1"/>
  <c r="J1810" i="1"/>
  <c r="I1810" i="1"/>
  <c r="H1810" i="1"/>
  <c r="G1810" i="1"/>
  <c r="F1810" i="1"/>
  <c r="E1810" i="1"/>
  <c r="D1810" i="1"/>
  <c r="K1809" i="1"/>
  <c r="J1809" i="1"/>
  <c r="I1809" i="1"/>
  <c r="H1809" i="1"/>
  <c r="G1809" i="1"/>
  <c r="F1809" i="1"/>
  <c r="E1809" i="1"/>
  <c r="D1809" i="1"/>
  <c r="K1808" i="1"/>
  <c r="J1808" i="1"/>
  <c r="I1808" i="1"/>
  <c r="H1808" i="1"/>
  <c r="G1808" i="1"/>
  <c r="F1808" i="1"/>
  <c r="E1808" i="1"/>
  <c r="D1808" i="1"/>
  <c r="K1807" i="1"/>
  <c r="J1807" i="1"/>
  <c r="I1807" i="1"/>
  <c r="H1807" i="1"/>
  <c r="G1807" i="1"/>
  <c r="F1807" i="1"/>
  <c r="E1807" i="1"/>
  <c r="D1807" i="1"/>
  <c r="K1806" i="1"/>
  <c r="J1806" i="1"/>
  <c r="I1806" i="1"/>
  <c r="H1806" i="1"/>
  <c r="G1806" i="1"/>
  <c r="F1806" i="1"/>
  <c r="E1806" i="1"/>
  <c r="D1806" i="1"/>
  <c r="K1805" i="1"/>
  <c r="J1805" i="1"/>
  <c r="I1805" i="1"/>
  <c r="H1805" i="1"/>
  <c r="G1805" i="1"/>
  <c r="F1805" i="1"/>
  <c r="E1805" i="1"/>
  <c r="D1805" i="1"/>
  <c r="K1804" i="1"/>
  <c r="J1804" i="1"/>
  <c r="I1804" i="1"/>
  <c r="H1804" i="1"/>
  <c r="G1804" i="1"/>
  <c r="F1804" i="1"/>
  <c r="E1804" i="1"/>
  <c r="D1804" i="1"/>
  <c r="K1803" i="1"/>
  <c r="J1803" i="1"/>
  <c r="I1803" i="1"/>
  <c r="H1803" i="1"/>
  <c r="G1803" i="1"/>
  <c r="F1803" i="1"/>
  <c r="E1803" i="1"/>
  <c r="D1803" i="1"/>
  <c r="K1802" i="1"/>
  <c r="J1802" i="1"/>
  <c r="I1802" i="1"/>
  <c r="H1802" i="1"/>
  <c r="G1802" i="1"/>
  <c r="F1802" i="1"/>
  <c r="E1802" i="1"/>
  <c r="D1802" i="1"/>
  <c r="K1801" i="1"/>
  <c r="J1801" i="1"/>
  <c r="I1801" i="1"/>
  <c r="H1801" i="1"/>
  <c r="G1801" i="1"/>
  <c r="F1801" i="1"/>
  <c r="E1801" i="1"/>
  <c r="D1801" i="1"/>
  <c r="K1800" i="1"/>
  <c r="J1800" i="1"/>
  <c r="I1800" i="1"/>
  <c r="H1800" i="1"/>
  <c r="G1800" i="1"/>
  <c r="F1800" i="1"/>
  <c r="E1800" i="1"/>
  <c r="D1800" i="1"/>
  <c r="K1799" i="1"/>
  <c r="J1799" i="1"/>
  <c r="I1799" i="1"/>
  <c r="H1799" i="1"/>
  <c r="G1799" i="1"/>
  <c r="F1799" i="1"/>
  <c r="E1799" i="1"/>
  <c r="D1799" i="1"/>
  <c r="K1798" i="1"/>
  <c r="J1798" i="1"/>
  <c r="I1798" i="1"/>
  <c r="H1798" i="1"/>
  <c r="G1798" i="1"/>
  <c r="F1798" i="1"/>
  <c r="E1798" i="1"/>
  <c r="D1798" i="1"/>
  <c r="K1797" i="1"/>
  <c r="J1797" i="1"/>
  <c r="I1797" i="1"/>
  <c r="H1797" i="1"/>
  <c r="G1797" i="1"/>
  <c r="F1797" i="1"/>
  <c r="E1797" i="1"/>
  <c r="D1797" i="1"/>
  <c r="K1796" i="1"/>
  <c r="J1796" i="1"/>
  <c r="I1796" i="1"/>
  <c r="H1796" i="1"/>
  <c r="G1796" i="1"/>
  <c r="F1796" i="1"/>
  <c r="E1796" i="1"/>
  <c r="D1796" i="1"/>
  <c r="K1795" i="1"/>
  <c r="J1795" i="1"/>
  <c r="I1795" i="1"/>
  <c r="H1795" i="1"/>
  <c r="G1795" i="1"/>
  <c r="F1795" i="1"/>
  <c r="E1795" i="1"/>
  <c r="D1795" i="1"/>
  <c r="K1794" i="1"/>
  <c r="J1794" i="1"/>
  <c r="I1794" i="1"/>
  <c r="H1794" i="1"/>
  <c r="G1794" i="1"/>
  <c r="F1794" i="1"/>
  <c r="E1794" i="1"/>
  <c r="D1794" i="1"/>
  <c r="K1793" i="1"/>
  <c r="J1793" i="1"/>
  <c r="I1793" i="1"/>
  <c r="H1793" i="1"/>
  <c r="G1793" i="1"/>
  <c r="F1793" i="1"/>
  <c r="E1793" i="1"/>
  <c r="D1793" i="1"/>
  <c r="K1792" i="1"/>
  <c r="J1792" i="1"/>
  <c r="I1792" i="1"/>
  <c r="H1792" i="1"/>
  <c r="G1792" i="1"/>
  <c r="F1792" i="1"/>
  <c r="E1792" i="1"/>
  <c r="D1792" i="1"/>
  <c r="K1791" i="1"/>
  <c r="J1791" i="1"/>
  <c r="I1791" i="1"/>
  <c r="H1791" i="1"/>
  <c r="G1791" i="1"/>
  <c r="F1791" i="1"/>
  <c r="E1791" i="1"/>
  <c r="D1791" i="1"/>
  <c r="K1790" i="1"/>
  <c r="J1790" i="1"/>
  <c r="I1790" i="1"/>
  <c r="H1790" i="1"/>
  <c r="G1790" i="1"/>
  <c r="F1790" i="1"/>
  <c r="E1790" i="1"/>
  <c r="D1790" i="1"/>
  <c r="K1789" i="1"/>
  <c r="J1789" i="1"/>
  <c r="I1789" i="1"/>
  <c r="H1789" i="1"/>
  <c r="G1789" i="1"/>
  <c r="F1789" i="1"/>
  <c r="E1789" i="1"/>
  <c r="D1789" i="1"/>
  <c r="K1788" i="1"/>
  <c r="J1788" i="1"/>
  <c r="I1788" i="1"/>
  <c r="H1788" i="1"/>
  <c r="G1788" i="1"/>
  <c r="F1788" i="1"/>
  <c r="E1788" i="1"/>
  <c r="D1788" i="1"/>
  <c r="K1787" i="1"/>
  <c r="J1787" i="1"/>
  <c r="I1787" i="1"/>
  <c r="H1787" i="1"/>
  <c r="G1787" i="1"/>
  <c r="F1787" i="1"/>
  <c r="E1787" i="1"/>
  <c r="D1787" i="1"/>
  <c r="K1786" i="1"/>
  <c r="J1786" i="1"/>
  <c r="I1786" i="1"/>
  <c r="H1786" i="1"/>
  <c r="G1786" i="1"/>
  <c r="F1786" i="1"/>
  <c r="E1786" i="1"/>
  <c r="D1786" i="1"/>
  <c r="K1785" i="1"/>
  <c r="J1785" i="1"/>
  <c r="I1785" i="1"/>
  <c r="H1785" i="1"/>
  <c r="G1785" i="1"/>
  <c r="F1785" i="1"/>
  <c r="E1785" i="1"/>
  <c r="D1785" i="1"/>
  <c r="K1784" i="1"/>
  <c r="J1784" i="1"/>
  <c r="I1784" i="1"/>
  <c r="H1784" i="1"/>
  <c r="G1784" i="1"/>
  <c r="F1784" i="1"/>
  <c r="E1784" i="1"/>
  <c r="D1784" i="1"/>
  <c r="K1783" i="1"/>
  <c r="J1783" i="1"/>
  <c r="I1783" i="1"/>
  <c r="H1783" i="1"/>
  <c r="G1783" i="1"/>
  <c r="F1783" i="1"/>
  <c r="E1783" i="1"/>
  <c r="D1783" i="1"/>
  <c r="K1782" i="1"/>
  <c r="J1782" i="1"/>
  <c r="I1782" i="1"/>
  <c r="H1782" i="1"/>
  <c r="G1782" i="1"/>
  <c r="F1782" i="1"/>
  <c r="E1782" i="1"/>
  <c r="D1782" i="1"/>
  <c r="K1781" i="1"/>
  <c r="J1781" i="1"/>
  <c r="I1781" i="1"/>
  <c r="H1781" i="1"/>
  <c r="G1781" i="1"/>
  <c r="F1781" i="1"/>
  <c r="E1781" i="1"/>
  <c r="D1781" i="1"/>
  <c r="K1780" i="1"/>
  <c r="J1780" i="1"/>
  <c r="I1780" i="1"/>
  <c r="H1780" i="1"/>
  <c r="G1780" i="1"/>
  <c r="F1780" i="1"/>
  <c r="E1780" i="1"/>
  <c r="D1780" i="1"/>
  <c r="K1779" i="1"/>
  <c r="J1779" i="1"/>
  <c r="I1779" i="1"/>
  <c r="H1779" i="1"/>
  <c r="G1779" i="1"/>
  <c r="F1779" i="1"/>
  <c r="E1779" i="1"/>
  <c r="D1779" i="1"/>
  <c r="K1778" i="1"/>
  <c r="J1778" i="1"/>
  <c r="I1778" i="1"/>
  <c r="H1778" i="1"/>
  <c r="G1778" i="1"/>
  <c r="F1778" i="1"/>
  <c r="E1778" i="1"/>
  <c r="D1778" i="1"/>
  <c r="K1777" i="1"/>
  <c r="J1777" i="1"/>
  <c r="I1777" i="1"/>
  <c r="H1777" i="1"/>
  <c r="G1777" i="1"/>
  <c r="F1777" i="1"/>
  <c r="E1777" i="1"/>
  <c r="D1777" i="1"/>
  <c r="K1776" i="1"/>
  <c r="J1776" i="1"/>
  <c r="I1776" i="1"/>
  <c r="H1776" i="1"/>
  <c r="G1776" i="1"/>
  <c r="F1776" i="1"/>
  <c r="E1776" i="1"/>
  <c r="D1776" i="1"/>
  <c r="K1775" i="1"/>
  <c r="J1775" i="1"/>
  <c r="I1775" i="1"/>
  <c r="H1775" i="1"/>
  <c r="G1775" i="1"/>
  <c r="F1775" i="1"/>
  <c r="E1775" i="1"/>
  <c r="D1775" i="1"/>
  <c r="K1774" i="1"/>
  <c r="J1774" i="1"/>
  <c r="I1774" i="1"/>
  <c r="H1774" i="1"/>
  <c r="G1774" i="1"/>
  <c r="F1774" i="1"/>
  <c r="E1774" i="1"/>
  <c r="D1774" i="1"/>
  <c r="K1773" i="1"/>
  <c r="J1773" i="1"/>
  <c r="I1773" i="1"/>
  <c r="H1773" i="1"/>
  <c r="G1773" i="1"/>
  <c r="F1773" i="1"/>
  <c r="E1773" i="1"/>
  <c r="D1773" i="1"/>
  <c r="K1772" i="1"/>
  <c r="J1772" i="1"/>
  <c r="I1772" i="1"/>
  <c r="H1772" i="1"/>
  <c r="G1772" i="1"/>
  <c r="F1772" i="1"/>
  <c r="E1772" i="1"/>
  <c r="D1772" i="1"/>
  <c r="K1771" i="1"/>
  <c r="J1771" i="1"/>
  <c r="I1771" i="1"/>
  <c r="H1771" i="1"/>
  <c r="G1771" i="1"/>
  <c r="F1771" i="1"/>
  <c r="E1771" i="1"/>
  <c r="D1771" i="1"/>
  <c r="K1770" i="1"/>
  <c r="J1770" i="1"/>
  <c r="I1770" i="1"/>
  <c r="H1770" i="1"/>
  <c r="G1770" i="1"/>
  <c r="F1770" i="1"/>
  <c r="E1770" i="1"/>
  <c r="D1770" i="1"/>
  <c r="K1769" i="1"/>
  <c r="J1769" i="1"/>
  <c r="I1769" i="1"/>
  <c r="H1769" i="1"/>
  <c r="G1769" i="1"/>
  <c r="F1769" i="1"/>
  <c r="E1769" i="1"/>
  <c r="D1769" i="1"/>
  <c r="K1768" i="1"/>
  <c r="J1768" i="1"/>
  <c r="I1768" i="1"/>
  <c r="H1768" i="1"/>
  <c r="G1768" i="1"/>
  <c r="F1768" i="1"/>
  <c r="E1768" i="1"/>
  <c r="D1768" i="1"/>
  <c r="K1767" i="1"/>
  <c r="J1767" i="1"/>
  <c r="I1767" i="1"/>
  <c r="H1767" i="1"/>
  <c r="G1767" i="1"/>
  <c r="F1767" i="1"/>
  <c r="E1767" i="1"/>
  <c r="D1767" i="1"/>
  <c r="K1766" i="1"/>
  <c r="J1766" i="1"/>
  <c r="I1766" i="1"/>
  <c r="H1766" i="1"/>
  <c r="G1766" i="1"/>
  <c r="F1766" i="1"/>
  <c r="E1766" i="1"/>
  <c r="D1766" i="1"/>
  <c r="K1765" i="1"/>
  <c r="J1765" i="1"/>
  <c r="I1765" i="1"/>
  <c r="H1765" i="1"/>
  <c r="G1765" i="1"/>
  <c r="F1765" i="1"/>
  <c r="E1765" i="1"/>
  <c r="D1765" i="1"/>
  <c r="K1764" i="1"/>
  <c r="J1764" i="1"/>
  <c r="I1764" i="1"/>
  <c r="H1764" i="1"/>
  <c r="G1764" i="1"/>
  <c r="F1764" i="1"/>
  <c r="E1764" i="1"/>
  <c r="D1764" i="1"/>
  <c r="K1763" i="1"/>
  <c r="J1763" i="1"/>
  <c r="I1763" i="1"/>
  <c r="H1763" i="1"/>
  <c r="G1763" i="1"/>
  <c r="F1763" i="1"/>
  <c r="E1763" i="1"/>
  <c r="D1763" i="1"/>
  <c r="K1762" i="1"/>
  <c r="J1762" i="1"/>
  <c r="I1762" i="1"/>
  <c r="H1762" i="1"/>
  <c r="G1762" i="1"/>
  <c r="F1762" i="1"/>
  <c r="E1762" i="1"/>
  <c r="D1762" i="1"/>
  <c r="K1761" i="1"/>
  <c r="J1761" i="1"/>
  <c r="I1761" i="1"/>
  <c r="H1761" i="1"/>
  <c r="G1761" i="1"/>
  <c r="F1761" i="1"/>
  <c r="E1761" i="1"/>
  <c r="D1761" i="1"/>
  <c r="K1760" i="1"/>
  <c r="J1760" i="1"/>
  <c r="I1760" i="1"/>
  <c r="H1760" i="1"/>
  <c r="G1760" i="1"/>
  <c r="F1760" i="1"/>
  <c r="E1760" i="1"/>
  <c r="D1760" i="1"/>
  <c r="K1759" i="1"/>
  <c r="J1759" i="1"/>
  <c r="I1759" i="1"/>
  <c r="H1759" i="1"/>
  <c r="G1759" i="1"/>
  <c r="F1759" i="1"/>
  <c r="E1759" i="1"/>
  <c r="D1759" i="1"/>
  <c r="K1758" i="1"/>
  <c r="J1758" i="1"/>
  <c r="I1758" i="1"/>
  <c r="H1758" i="1"/>
  <c r="G1758" i="1"/>
  <c r="F1758" i="1"/>
  <c r="E1758" i="1"/>
  <c r="D1758" i="1"/>
  <c r="K1757" i="1"/>
  <c r="J1757" i="1"/>
  <c r="I1757" i="1"/>
  <c r="H1757" i="1"/>
  <c r="G1757" i="1"/>
  <c r="F1757" i="1"/>
  <c r="E1757" i="1"/>
  <c r="D1757" i="1"/>
  <c r="K1756" i="1"/>
  <c r="J1756" i="1"/>
  <c r="I1756" i="1"/>
  <c r="H1756" i="1"/>
  <c r="G1756" i="1"/>
  <c r="F1756" i="1"/>
  <c r="E1756" i="1"/>
  <c r="D1756" i="1"/>
  <c r="K1755" i="1"/>
  <c r="J1755" i="1"/>
  <c r="I1755" i="1"/>
  <c r="H1755" i="1"/>
  <c r="G1755" i="1"/>
  <c r="F1755" i="1"/>
  <c r="E1755" i="1"/>
  <c r="D1755" i="1"/>
  <c r="K1754" i="1"/>
  <c r="J1754" i="1"/>
  <c r="I1754" i="1"/>
  <c r="H1754" i="1"/>
  <c r="G1754" i="1"/>
  <c r="F1754" i="1"/>
  <c r="E1754" i="1"/>
  <c r="D1754" i="1"/>
  <c r="K1753" i="1"/>
  <c r="J1753" i="1"/>
  <c r="I1753" i="1"/>
  <c r="H1753" i="1"/>
  <c r="G1753" i="1"/>
  <c r="F1753" i="1"/>
  <c r="E1753" i="1"/>
  <c r="D1753" i="1"/>
  <c r="K1752" i="1"/>
  <c r="J1752" i="1"/>
  <c r="I1752" i="1"/>
  <c r="H1752" i="1"/>
  <c r="G1752" i="1"/>
  <c r="F1752" i="1"/>
  <c r="E1752" i="1"/>
  <c r="D1752" i="1"/>
  <c r="K1751" i="1"/>
  <c r="J1751" i="1"/>
  <c r="I1751" i="1"/>
  <c r="H1751" i="1"/>
  <c r="G1751" i="1"/>
  <c r="F1751" i="1"/>
  <c r="E1751" i="1"/>
  <c r="D1751" i="1"/>
  <c r="K1750" i="1"/>
  <c r="J1750" i="1"/>
  <c r="I1750" i="1"/>
  <c r="H1750" i="1"/>
  <c r="G1750" i="1"/>
  <c r="F1750" i="1"/>
  <c r="E1750" i="1"/>
  <c r="D1750" i="1"/>
  <c r="K1749" i="1"/>
  <c r="J1749" i="1"/>
  <c r="I1749" i="1"/>
  <c r="H1749" i="1"/>
  <c r="G1749" i="1"/>
  <c r="F1749" i="1"/>
  <c r="E1749" i="1"/>
  <c r="D1749" i="1"/>
  <c r="K1748" i="1"/>
  <c r="J1748" i="1"/>
  <c r="I1748" i="1"/>
  <c r="H1748" i="1"/>
  <c r="G1748" i="1"/>
  <c r="F1748" i="1"/>
  <c r="E1748" i="1"/>
  <c r="D1748" i="1"/>
  <c r="K1747" i="1"/>
  <c r="J1747" i="1"/>
  <c r="I1747" i="1"/>
  <c r="H1747" i="1"/>
  <c r="G1747" i="1"/>
  <c r="F1747" i="1"/>
  <c r="E1747" i="1"/>
  <c r="D1747" i="1"/>
  <c r="K1746" i="1"/>
  <c r="J1746" i="1"/>
  <c r="I1746" i="1"/>
  <c r="H1746" i="1"/>
  <c r="G1746" i="1"/>
  <c r="F1746" i="1"/>
  <c r="E1746" i="1"/>
  <c r="D1746" i="1"/>
  <c r="K1745" i="1"/>
  <c r="J1745" i="1"/>
  <c r="I1745" i="1"/>
  <c r="H1745" i="1"/>
  <c r="G1745" i="1"/>
  <c r="F1745" i="1"/>
  <c r="E1745" i="1"/>
  <c r="D1745" i="1"/>
  <c r="K1744" i="1"/>
  <c r="J1744" i="1"/>
  <c r="I1744" i="1"/>
  <c r="H1744" i="1"/>
  <c r="G1744" i="1"/>
  <c r="F1744" i="1"/>
  <c r="E1744" i="1"/>
  <c r="D1744" i="1"/>
  <c r="K1743" i="1"/>
  <c r="J1743" i="1"/>
  <c r="I1743" i="1"/>
  <c r="H1743" i="1"/>
  <c r="G1743" i="1"/>
  <c r="F1743" i="1"/>
  <c r="E1743" i="1"/>
  <c r="D1743" i="1"/>
  <c r="K1742" i="1"/>
  <c r="J1742" i="1"/>
  <c r="I1742" i="1"/>
  <c r="H1742" i="1"/>
  <c r="G1742" i="1"/>
  <c r="F1742" i="1"/>
  <c r="E1742" i="1"/>
  <c r="D1742" i="1"/>
  <c r="K1741" i="1"/>
  <c r="J1741" i="1"/>
  <c r="I1741" i="1"/>
  <c r="H1741" i="1"/>
  <c r="G1741" i="1"/>
  <c r="F1741" i="1"/>
  <c r="E1741" i="1"/>
  <c r="D1741" i="1"/>
  <c r="K1740" i="1"/>
  <c r="J1740" i="1"/>
  <c r="I1740" i="1"/>
  <c r="H1740" i="1"/>
  <c r="G1740" i="1"/>
  <c r="F1740" i="1"/>
  <c r="E1740" i="1"/>
  <c r="D1740" i="1"/>
  <c r="K1739" i="1"/>
  <c r="J1739" i="1"/>
  <c r="I1739" i="1"/>
  <c r="H1739" i="1"/>
  <c r="G1739" i="1"/>
  <c r="F1739" i="1"/>
  <c r="E1739" i="1"/>
  <c r="D1739" i="1"/>
  <c r="K1738" i="1"/>
  <c r="J1738" i="1"/>
  <c r="I1738" i="1"/>
  <c r="H1738" i="1"/>
  <c r="G1738" i="1"/>
  <c r="F1738" i="1"/>
  <c r="E1738" i="1"/>
  <c r="D1738" i="1"/>
  <c r="K1737" i="1"/>
  <c r="J1737" i="1"/>
  <c r="I1737" i="1"/>
  <c r="H1737" i="1"/>
  <c r="G1737" i="1"/>
  <c r="F1737" i="1"/>
  <c r="E1737" i="1"/>
  <c r="D1737" i="1"/>
  <c r="K1736" i="1"/>
  <c r="J1736" i="1"/>
  <c r="I1736" i="1"/>
  <c r="H1736" i="1"/>
  <c r="G1736" i="1"/>
  <c r="F1736" i="1"/>
  <c r="E1736" i="1"/>
  <c r="D1736" i="1"/>
  <c r="K1735" i="1"/>
  <c r="J1735" i="1"/>
  <c r="I1735" i="1"/>
  <c r="H1735" i="1"/>
  <c r="G1735" i="1"/>
  <c r="F1735" i="1"/>
  <c r="E1735" i="1"/>
  <c r="D1735" i="1"/>
  <c r="K1734" i="1"/>
  <c r="J1734" i="1"/>
  <c r="I1734" i="1"/>
  <c r="H1734" i="1"/>
  <c r="G1734" i="1"/>
  <c r="F1734" i="1"/>
  <c r="E1734" i="1"/>
  <c r="D1734" i="1"/>
  <c r="K1733" i="1"/>
  <c r="J1733" i="1"/>
  <c r="I1733" i="1"/>
  <c r="H1733" i="1"/>
  <c r="G1733" i="1"/>
  <c r="F1733" i="1"/>
  <c r="E1733" i="1"/>
  <c r="D1733" i="1"/>
  <c r="K1732" i="1"/>
  <c r="J1732" i="1"/>
  <c r="I1732" i="1"/>
  <c r="H1732" i="1"/>
  <c r="G1732" i="1"/>
  <c r="F1732" i="1"/>
  <c r="E1732" i="1"/>
  <c r="D1732" i="1"/>
  <c r="K1731" i="1"/>
  <c r="J1731" i="1"/>
  <c r="I1731" i="1"/>
  <c r="H1731" i="1"/>
  <c r="G1731" i="1"/>
  <c r="F1731" i="1"/>
  <c r="E1731" i="1"/>
  <c r="D1731" i="1"/>
  <c r="K1730" i="1"/>
  <c r="J1730" i="1"/>
  <c r="I1730" i="1"/>
  <c r="H1730" i="1"/>
  <c r="G1730" i="1"/>
  <c r="F1730" i="1"/>
  <c r="E1730" i="1"/>
  <c r="D1730" i="1"/>
  <c r="K1729" i="1"/>
  <c r="J1729" i="1"/>
  <c r="I1729" i="1"/>
  <c r="H1729" i="1"/>
  <c r="G1729" i="1"/>
  <c r="F1729" i="1"/>
  <c r="E1729" i="1"/>
  <c r="D1729" i="1"/>
  <c r="K1728" i="1"/>
  <c r="J1728" i="1"/>
  <c r="I1728" i="1"/>
  <c r="H1728" i="1"/>
  <c r="G1728" i="1"/>
  <c r="F1728" i="1"/>
  <c r="E1728" i="1"/>
  <c r="D1728" i="1"/>
  <c r="K1727" i="1"/>
  <c r="J1727" i="1"/>
  <c r="I1727" i="1"/>
  <c r="H1727" i="1"/>
  <c r="G1727" i="1"/>
  <c r="F1727" i="1"/>
  <c r="E1727" i="1"/>
  <c r="D1727" i="1"/>
  <c r="K1726" i="1"/>
  <c r="J1726" i="1"/>
  <c r="I1726" i="1"/>
  <c r="H1726" i="1"/>
  <c r="G1726" i="1"/>
  <c r="F1726" i="1"/>
  <c r="E1726" i="1"/>
  <c r="D1726" i="1"/>
  <c r="K1725" i="1"/>
  <c r="J1725" i="1"/>
  <c r="I1725" i="1"/>
  <c r="H1725" i="1"/>
  <c r="G1725" i="1"/>
  <c r="F1725" i="1"/>
  <c r="E1725" i="1"/>
  <c r="D1725" i="1"/>
  <c r="K1724" i="1"/>
  <c r="J1724" i="1"/>
  <c r="I1724" i="1"/>
  <c r="H1724" i="1"/>
  <c r="G1724" i="1"/>
  <c r="F1724" i="1"/>
  <c r="E1724" i="1"/>
  <c r="D1724" i="1"/>
  <c r="K1723" i="1"/>
  <c r="J1723" i="1"/>
  <c r="I1723" i="1"/>
  <c r="H1723" i="1"/>
  <c r="G1723" i="1"/>
  <c r="F1723" i="1"/>
  <c r="E1723" i="1"/>
  <c r="D1723" i="1"/>
  <c r="K1722" i="1"/>
  <c r="J1722" i="1"/>
  <c r="I1722" i="1"/>
  <c r="H1722" i="1"/>
  <c r="G1722" i="1"/>
  <c r="F1722" i="1"/>
  <c r="E1722" i="1"/>
  <c r="D1722" i="1"/>
  <c r="K1721" i="1"/>
  <c r="J1721" i="1"/>
  <c r="I1721" i="1"/>
  <c r="H1721" i="1"/>
  <c r="G1721" i="1"/>
  <c r="F1721" i="1"/>
  <c r="E1721" i="1"/>
  <c r="D1721" i="1"/>
  <c r="K1720" i="1"/>
  <c r="J1720" i="1"/>
  <c r="I1720" i="1"/>
  <c r="H1720" i="1"/>
  <c r="G1720" i="1"/>
  <c r="F1720" i="1"/>
  <c r="E1720" i="1"/>
  <c r="D1720" i="1"/>
  <c r="K1719" i="1"/>
  <c r="J1719" i="1"/>
  <c r="I1719" i="1"/>
  <c r="H1719" i="1"/>
  <c r="G1719" i="1"/>
  <c r="F1719" i="1"/>
  <c r="E1719" i="1"/>
  <c r="D1719" i="1"/>
  <c r="K1718" i="1"/>
  <c r="J1718" i="1"/>
  <c r="I1718" i="1"/>
  <c r="H1718" i="1"/>
  <c r="G1718" i="1"/>
  <c r="F1718" i="1"/>
  <c r="E1718" i="1"/>
  <c r="D1718" i="1"/>
  <c r="K1717" i="1"/>
  <c r="J1717" i="1"/>
  <c r="I1717" i="1"/>
  <c r="H1717" i="1"/>
  <c r="G1717" i="1"/>
  <c r="F1717" i="1"/>
  <c r="E1717" i="1"/>
  <c r="D1717" i="1"/>
  <c r="K1716" i="1"/>
  <c r="J1716" i="1"/>
  <c r="I1716" i="1"/>
  <c r="H1716" i="1"/>
  <c r="G1716" i="1"/>
  <c r="F1716" i="1"/>
  <c r="E1716" i="1"/>
  <c r="D1716" i="1"/>
  <c r="K1715" i="1"/>
  <c r="J1715" i="1"/>
  <c r="I1715" i="1"/>
  <c r="H1715" i="1"/>
  <c r="G1715" i="1"/>
  <c r="F1715" i="1"/>
  <c r="E1715" i="1"/>
  <c r="D1715" i="1"/>
  <c r="K1714" i="1"/>
  <c r="J1714" i="1"/>
  <c r="I1714" i="1"/>
  <c r="H1714" i="1"/>
  <c r="G1714" i="1"/>
  <c r="F1714" i="1"/>
  <c r="E1714" i="1"/>
  <c r="D1714" i="1"/>
  <c r="K1713" i="1"/>
  <c r="J1713" i="1"/>
  <c r="I1713" i="1"/>
  <c r="H1713" i="1"/>
  <c r="G1713" i="1"/>
  <c r="F1713" i="1"/>
  <c r="E1713" i="1"/>
  <c r="D1713" i="1"/>
  <c r="K1712" i="1"/>
  <c r="J1712" i="1"/>
  <c r="I1712" i="1"/>
  <c r="H1712" i="1"/>
  <c r="G1712" i="1"/>
  <c r="F1712" i="1"/>
  <c r="E1712" i="1"/>
  <c r="D1712" i="1"/>
  <c r="K1711" i="1"/>
  <c r="J1711" i="1"/>
  <c r="I1711" i="1"/>
  <c r="H1711" i="1"/>
  <c r="G1711" i="1"/>
  <c r="F1711" i="1"/>
  <c r="E1711" i="1"/>
  <c r="D1711" i="1"/>
  <c r="K1710" i="1"/>
  <c r="J1710" i="1"/>
  <c r="I1710" i="1"/>
  <c r="H1710" i="1"/>
  <c r="G1710" i="1"/>
  <c r="F1710" i="1"/>
  <c r="E1710" i="1"/>
  <c r="D1710" i="1"/>
  <c r="K1709" i="1"/>
  <c r="J1709" i="1"/>
  <c r="I1709" i="1"/>
  <c r="H1709" i="1"/>
  <c r="G1709" i="1"/>
  <c r="F1709" i="1"/>
  <c r="E1709" i="1"/>
  <c r="D1709" i="1"/>
  <c r="K1708" i="1"/>
  <c r="J1708" i="1"/>
  <c r="I1708" i="1"/>
  <c r="H1708" i="1"/>
  <c r="G1708" i="1"/>
  <c r="F1708" i="1"/>
  <c r="E1708" i="1"/>
  <c r="D1708" i="1"/>
  <c r="K1707" i="1"/>
  <c r="J1707" i="1"/>
  <c r="I1707" i="1"/>
  <c r="H1707" i="1"/>
  <c r="G1707" i="1"/>
  <c r="F1707" i="1"/>
  <c r="E1707" i="1"/>
  <c r="D1707" i="1"/>
  <c r="K1706" i="1"/>
  <c r="J1706" i="1"/>
  <c r="I1706" i="1"/>
  <c r="H1706" i="1"/>
  <c r="G1706" i="1"/>
  <c r="F1706" i="1"/>
  <c r="E1706" i="1"/>
  <c r="D1706" i="1"/>
  <c r="K1705" i="1"/>
  <c r="J1705" i="1"/>
  <c r="I1705" i="1"/>
  <c r="H1705" i="1"/>
  <c r="G1705" i="1"/>
  <c r="F1705" i="1"/>
  <c r="E1705" i="1"/>
  <c r="D1705" i="1"/>
  <c r="K1704" i="1"/>
  <c r="J1704" i="1"/>
  <c r="I1704" i="1"/>
  <c r="H1704" i="1"/>
  <c r="G1704" i="1"/>
  <c r="F1704" i="1"/>
  <c r="E1704" i="1"/>
  <c r="D1704" i="1"/>
  <c r="K1703" i="1"/>
  <c r="J1703" i="1"/>
  <c r="I1703" i="1"/>
  <c r="H1703" i="1"/>
  <c r="G1703" i="1"/>
  <c r="F1703" i="1"/>
  <c r="E1703" i="1"/>
  <c r="D1703" i="1"/>
  <c r="K1702" i="1"/>
  <c r="J1702" i="1"/>
  <c r="I1702" i="1"/>
  <c r="H1702" i="1"/>
  <c r="G1702" i="1"/>
  <c r="F1702" i="1"/>
  <c r="E1702" i="1"/>
  <c r="D1702" i="1"/>
  <c r="K1701" i="1"/>
  <c r="J1701" i="1"/>
  <c r="I1701" i="1"/>
  <c r="H1701" i="1"/>
  <c r="G1701" i="1"/>
  <c r="F1701" i="1"/>
  <c r="E1701" i="1"/>
  <c r="D1701" i="1"/>
  <c r="K1700" i="1"/>
  <c r="J1700" i="1"/>
  <c r="I1700" i="1"/>
  <c r="H1700" i="1"/>
  <c r="G1700" i="1"/>
  <c r="F1700" i="1"/>
  <c r="E1700" i="1"/>
  <c r="D1700" i="1"/>
  <c r="K1699" i="1"/>
  <c r="J1699" i="1"/>
  <c r="I1699" i="1"/>
  <c r="H1699" i="1"/>
  <c r="G1699" i="1"/>
  <c r="F1699" i="1"/>
  <c r="E1699" i="1"/>
  <c r="D1699" i="1"/>
  <c r="K1698" i="1"/>
  <c r="J1698" i="1"/>
  <c r="I1698" i="1"/>
  <c r="H1698" i="1"/>
  <c r="G1698" i="1"/>
  <c r="F1698" i="1"/>
  <c r="E1698" i="1"/>
  <c r="D1698" i="1"/>
  <c r="K1697" i="1"/>
  <c r="J1697" i="1"/>
  <c r="I1697" i="1"/>
  <c r="H1697" i="1"/>
  <c r="G1697" i="1"/>
  <c r="F1697" i="1"/>
  <c r="E1697" i="1"/>
  <c r="D1697" i="1"/>
  <c r="K1696" i="1"/>
  <c r="J1696" i="1"/>
  <c r="I1696" i="1"/>
  <c r="H1696" i="1"/>
  <c r="G1696" i="1"/>
  <c r="F1696" i="1"/>
  <c r="E1696" i="1"/>
  <c r="D1696" i="1"/>
  <c r="K1695" i="1"/>
  <c r="J1695" i="1"/>
  <c r="I1695" i="1"/>
  <c r="H1695" i="1"/>
  <c r="G1695" i="1"/>
  <c r="F1695" i="1"/>
  <c r="E1695" i="1"/>
  <c r="D1695" i="1"/>
  <c r="K1694" i="1"/>
  <c r="J1694" i="1"/>
  <c r="I1694" i="1"/>
  <c r="H1694" i="1"/>
  <c r="G1694" i="1"/>
  <c r="F1694" i="1"/>
  <c r="E1694" i="1"/>
  <c r="D1694" i="1"/>
  <c r="K1693" i="1"/>
  <c r="J1693" i="1"/>
  <c r="I1693" i="1"/>
  <c r="H1693" i="1"/>
  <c r="G1693" i="1"/>
  <c r="F1693" i="1"/>
  <c r="E1693" i="1"/>
  <c r="D1693" i="1"/>
  <c r="K1692" i="1"/>
  <c r="J1692" i="1"/>
  <c r="I1692" i="1"/>
  <c r="H1692" i="1"/>
  <c r="G1692" i="1"/>
  <c r="F1692" i="1"/>
  <c r="E1692" i="1"/>
  <c r="D1692" i="1"/>
  <c r="K1691" i="1"/>
  <c r="J1691" i="1"/>
  <c r="I1691" i="1"/>
  <c r="H1691" i="1"/>
  <c r="G1691" i="1"/>
  <c r="F1691" i="1"/>
  <c r="E1691" i="1"/>
  <c r="D1691" i="1"/>
  <c r="K1690" i="1"/>
  <c r="J1690" i="1"/>
  <c r="I1690" i="1"/>
  <c r="H1690" i="1"/>
  <c r="G1690" i="1"/>
  <c r="F1690" i="1"/>
  <c r="E1690" i="1"/>
  <c r="D1690" i="1"/>
  <c r="K1689" i="1"/>
  <c r="J1689" i="1"/>
  <c r="I1689" i="1"/>
  <c r="H1689" i="1"/>
  <c r="G1689" i="1"/>
  <c r="F1689" i="1"/>
  <c r="E1689" i="1"/>
  <c r="D1689" i="1"/>
  <c r="K1688" i="1"/>
  <c r="J1688" i="1"/>
  <c r="I1688" i="1"/>
  <c r="H1688" i="1"/>
  <c r="G1688" i="1"/>
  <c r="F1688" i="1"/>
  <c r="E1688" i="1"/>
  <c r="D1688" i="1"/>
  <c r="K1687" i="1"/>
  <c r="J1687" i="1"/>
  <c r="I1687" i="1"/>
  <c r="H1687" i="1"/>
  <c r="G1687" i="1"/>
  <c r="F1687" i="1"/>
  <c r="E1687" i="1"/>
  <c r="D1687" i="1"/>
  <c r="K1686" i="1"/>
  <c r="J1686" i="1"/>
  <c r="I1686" i="1"/>
  <c r="H1686" i="1"/>
  <c r="G1686" i="1"/>
  <c r="F1686" i="1"/>
  <c r="E1686" i="1"/>
  <c r="D1686" i="1"/>
  <c r="K1685" i="1"/>
  <c r="J1685" i="1"/>
  <c r="I1685" i="1"/>
  <c r="H1685" i="1"/>
  <c r="G1685" i="1"/>
  <c r="F1685" i="1"/>
  <c r="E1685" i="1"/>
  <c r="D1685" i="1"/>
  <c r="K1684" i="1"/>
  <c r="J1684" i="1"/>
  <c r="I1684" i="1"/>
  <c r="H1684" i="1"/>
  <c r="G1684" i="1"/>
  <c r="F1684" i="1"/>
  <c r="E1684" i="1"/>
  <c r="D1684" i="1"/>
  <c r="K1683" i="1"/>
  <c r="J1683" i="1"/>
  <c r="I1683" i="1"/>
  <c r="H1683" i="1"/>
  <c r="G1683" i="1"/>
  <c r="F1683" i="1"/>
  <c r="E1683" i="1"/>
  <c r="D1683" i="1"/>
  <c r="K1682" i="1"/>
  <c r="J1682" i="1"/>
  <c r="I1682" i="1"/>
  <c r="H1682" i="1"/>
  <c r="G1682" i="1"/>
  <c r="F1682" i="1"/>
  <c r="E1682" i="1"/>
  <c r="D1682" i="1"/>
  <c r="K1681" i="1"/>
  <c r="J1681" i="1"/>
  <c r="I1681" i="1"/>
  <c r="H1681" i="1"/>
  <c r="G1681" i="1"/>
  <c r="F1681" i="1"/>
  <c r="E1681" i="1"/>
  <c r="D1681" i="1"/>
  <c r="K1680" i="1"/>
  <c r="J1680" i="1"/>
  <c r="I1680" i="1"/>
  <c r="H1680" i="1"/>
  <c r="G1680" i="1"/>
  <c r="F1680" i="1"/>
  <c r="E1680" i="1"/>
  <c r="D1680" i="1"/>
  <c r="K1679" i="1"/>
  <c r="J1679" i="1"/>
  <c r="I1679" i="1"/>
  <c r="H1679" i="1"/>
  <c r="G1679" i="1"/>
  <c r="F1679" i="1"/>
  <c r="E1679" i="1"/>
  <c r="D1679" i="1"/>
  <c r="K1678" i="1"/>
  <c r="J1678" i="1"/>
  <c r="I1678" i="1"/>
  <c r="H1678" i="1"/>
  <c r="G1678" i="1"/>
  <c r="F1678" i="1"/>
  <c r="E1678" i="1"/>
  <c r="D1678" i="1"/>
  <c r="K1677" i="1"/>
  <c r="J1677" i="1"/>
  <c r="I1677" i="1"/>
  <c r="H1677" i="1"/>
  <c r="G1677" i="1"/>
  <c r="F1677" i="1"/>
  <c r="E1677" i="1"/>
  <c r="D1677" i="1"/>
  <c r="K1676" i="1"/>
  <c r="J1676" i="1"/>
  <c r="I1676" i="1"/>
  <c r="H1676" i="1"/>
  <c r="G1676" i="1"/>
  <c r="F1676" i="1"/>
  <c r="E1676" i="1"/>
  <c r="D1676" i="1"/>
  <c r="K1675" i="1"/>
  <c r="J1675" i="1"/>
  <c r="I1675" i="1"/>
  <c r="H1675" i="1"/>
  <c r="G1675" i="1"/>
  <c r="F1675" i="1"/>
  <c r="E1675" i="1"/>
  <c r="D1675" i="1"/>
  <c r="K1674" i="1"/>
  <c r="J1674" i="1"/>
  <c r="I1674" i="1"/>
  <c r="H1674" i="1"/>
  <c r="G1674" i="1"/>
  <c r="F1674" i="1"/>
  <c r="E1674" i="1"/>
  <c r="D1674" i="1"/>
  <c r="K1673" i="1"/>
  <c r="J1673" i="1"/>
  <c r="I1673" i="1"/>
  <c r="H1673" i="1"/>
  <c r="G1673" i="1"/>
  <c r="F1673" i="1"/>
  <c r="E1673" i="1"/>
  <c r="D1673" i="1"/>
  <c r="K1672" i="1"/>
  <c r="J1672" i="1"/>
  <c r="I1672" i="1"/>
  <c r="H1672" i="1"/>
  <c r="G1672" i="1"/>
  <c r="F1672" i="1"/>
  <c r="E1672" i="1"/>
  <c r="D1672" i="1"/>
  <c r="K1671" i="1"/>
  <c r="J1671" i="1"/>
  <c r="I1671" i="1"/>
  <c r="H1671" i="1"/>
  <c r="G1671" i="1"/>
  <c r="F1671" i="1"/>
  <c r="E1671" i="1"/>
  <c r="D1671" i="1"/>
  <c r="K1670" i="1"/>
  <c r="J1670" i="1"/>
  <c r="I1670" i="1"/>
  <c r="H1670" i="1"/>
  <c r="G1670" i="1"/>
  <c r="F1670" i="1"/>
  <c r="E1670" i="1"/>
  <c r="D1670" i="1"/>
  <c r="K1669" i="1"/>
  <c r="J1669" i="1"/>
  <c r="I1669" i="1"/>
  <c r="H1669" i="1"/>
  <c r="G1669" i="1"/>
  <c r="F1669" i="1"/>
  <c r="E1669" i="1"/>
  <c r="D1669" i="1"/>
  <c r="K1668" i="1"/>
  <c r="J1668" i="1"/>
  <c r="I1668" i="1"/>
  <c r="H1668" i="1"/>
  <c r="G1668" i="1"/>
  <c r="F1668" i="1"/>
  <c r="E1668" i="1"/>
  <c r="D1668" i="1"/>
  <c r="K1667" i="1"/>
  <c r="J1667" i="1"/>
  <c r="I1667" i="1"/>
  <c r="H1667" i="1"/>
  <c r="G1667" i="1"/>
  <c r="F1667" i="1"/>
  <c r="E1667" i="1"/>
  <c r="D1667" i="1"/>
  <c r="K1666" i="1"/>
  <c r="J1666" i="1"/>
  <c r="I1666" i="1"/>
  <c r="H1666" i="1"/>
  <c r="G1666" i="1"/>
  <c r="F1666" i="1"/>
  <c r="E1666" i="1"/>
  <c r="D1666" i="1"/>
  <c r="K1665" i="1"/>
  <c r="J1665" i="1"/>
  <c r="I1665" i="1"/>
  <c r="H1665" i="1"/>
  <c r="G1665" i="1"/>
  <c r="F1665" i="1"/>
  <c r="E1665" i="1"/>
  <c r="D1665" i="1"/>
  <c r="K1664" i="1"/>
  <c r="J1664" i="1"/>
  <c r="I1664" i="1"/>
  <c r="H1664" i="1"/>
  <c r="G1664" i="1"/>
  <c r="F1664" i="1"/>
  <c r="E1664" i="1"/>
  <c r="D1664" i="1"/>
  <c r="K1663" i="1"/>
  <c r="J1663" i="1"/>
  <c r="I1663" i="1"/>
  <c r="H1663" i="1"/>
  <c r="G1663" i="1"/>
  <c r="F1663" i="1"/>
  <c r="E1663" i="1"/>
  <c r="D1663" i="1"/>
  <c r="K1662" i="1"/>
  <c r="J1662" i="1"/>
  <c r="I1662" i="1"/>
  <c r="H1662" i="1"/>
  <c r="G1662" i="1"/>
  <c r="F1662" i="1"/>
  <c r="E1662" i="1"/>
  <c r="D1662" i="1"/>
  <c r="K1661" i="1"/>
  <c r="J1661" i="1"/>
  <c r="I1661" i="1"/>
  <c r="H1661" i="1"/>
  <c r="G1661" i="1"/>
  <c r="F1661" i="1"/>
  <c r="E1661" i="1"/>
  <c r="D1661" i="1"/>
  <c r="K1660" i="1"/>
  <c r="J1660" i="1"/>
  <c r="I1660" i="1"/>
  <c r="H1660" i="1"/>
  <c r="G1660" i="1"/>
  <c r="F1660" i="1"/>
  <c r="E1660" i="1"/>
  <c r="D1660" i="1"/>
  <c r="K1659" i="1"/>
  <c r="J1659" i="1"/>
  <c r="I1659" i="1"/>
  <c r="H1659" i="1"/>
  <c r="G1659" i="1"/>
  <c r="F1659" i="1"/>
  <c r="E1659" i="1"/>
  <c r="D1659" i="1"/>
  <c r="K1658" i="1"/>
  <c r="J1658" i="1"/>
  <c r="I1658" i="1"/>
  <c r="H1658" i="1"/>
  <c r="G1658" i="1"/>
  <c r="F1658" i="1"/>
  <c r="E1658" i="1"/>
  <c r="D1658" i="1"/>
  <c r="K1657" i="1"/>
  <c r="J1657" i="1"/>
  <c r="I1657" i="1"/>
  <c r="H1657" i="1"/>
  <c r="G1657" i="1"/>
  <c r="F1657" i="1"/>
  <c r="E1657" i="1"/>
  <c r="D1657" i="1"/>
  <c r="K1656" i="1"/>
  <c r="J1656" i="1"/>
  <c r="I1656" i="1"/>
  <c r="H1656" i="1"/>
  <c r="G1656" i="1"/>
  <c r="F1656" i="1"/>
  <c r="E1656" i="1"/>
  <c r="D1656" i="1"/>
  <c r="K1655" i="1"/>
  <c r="J1655" i="1"/>
  <c r="I1655" i="1"/>
  <c r="H1655" i="1"/>
  <c r="G1655" i="1"/>
  <c r="F1655" i="1"/>
  <c r="E1655" i="1"/>
  <c r="D1655" i="1"/>
  <c r="K1654" i="1"/>
  <c r="J1654" i="1"/>
  <c r="I1654" i="1"/>
  <c r="H1654" i="1"/>
  <c r="G1654" i="1"/>
  <c r="F1654" i="1"/>
  <c r="E1654" i="1"/>
  <c r="D1654" i="1"/>
  <c r="K1653" i="1"/>
  <c r="J1653" i="1"/>
  <c r="I1653" i="1"/>
  <c r="H1653" i="1"/>
  <c r="G1653" i="1"/>
  <c r="F1653" i="1"/>
  <c r="E1653" i="1"/>
  <c r="D1653" i="1"/>
  <c r="K1652" i="1"/>
  <c r="J1652" i="1"/>
  <c r="I1652" i="1"/>
  <c r="H1652" i="1"/>
  <c r="G1652" i="1"/>
  <c r="F1652" i="1"/>
  <c r="E1652" i="1"/>
  <c r="D1652" i="1"/>
  <c r="K1651" i="1"/>
  <c r="J1651" i="1"/>
  <c r="I1651" i="1"/>
  <c r="H1651" i="1"/>
  <c r="G1651" i="1"/>
  <c r="F1651" i="1"/>
  <c r="E1651" i="1"/>
  <c r="D1651" i="1"/>
  <c r="K1650" i="1"/>
  <c r="J1650" i="1"/>
  <c r="I1650" i="1"/>
  <c r="H1650" i="1"/>
  <c r="G1650" i="1"/>
  <c r="F1650" i="1"/>
  <c r="E1650" i="1"/>
  <c r="D1650" i="1"/>
  <c r="K1649" i="1"/>
  <c r="J1649" i="1"/>
  <c r="I1649" i="1"/>
  <c r="H1649" i="1"/>
  <c r="G1649" i="1"/>
  <c r="F1649" i="1"/>
  <c r="E1649" i="1"/>
  <c r="D1649" i="1"/>
  <c r="K1648" i="1"/>
  <c r="J1648" i="1"/>
  <c r="I1648" i="1"/>
  <c r="H1648" i="1"/>
  <c r="G1648" i="1"/>
  <c r="F1648" i="1"/>
  <c r="E1648" i="1"/>
  <c r="D1648" i="1"/>
  <c r="K1647" i="1"/>
  <c r="J1647" i="1"/>
  <c r="I1647" i="1"/>
  <c r="H1647" i="1"/>
  <c r="G1647" i="1"/>
  <c r="F1647" i="1"/>
  <c r="E1647" i="1"/>
  <c r="D1647" i="1"/>
  <c r="K1646" i="1"/>
  <c r="J1646" i="1"/>
  <c r="I1646" i="1"/>
  <c r="H1646" i="1"/>
  <c r="G1646" i="1"/>
  <c r="F1646" i="1"/>
  <c r="E1646" i="1"/>
  <c r="D1646" i="1"/>
  <c r="K1645" i="1"/>
  <c r="J1645" i="1"/>
  <c r="I1645" i="1"/>
  <c r="H1645" i="1"/>
  <c r="G1645" i="1"/>
  <c r="F1645" i="1"/>
  <c r="E1645" i="1"/>
  <c r="D1645" i="1"/>
  <c r="K1644" i="1"/>
  <c r="J1644" i="1"/>
  <c r="I1644" i="1"/>
  <c r="H1644" i="1"/>
  <c r="G1644" i="1"/>
  <c r="F1644" i="1"/>
  <c r="E1644" i="1"/>
  <c r="D1644" i="1"/>
  <c r="K1643" i="1"/>
  <c r="J1643" i="1"/>
  <c r="I1643" i="1"/>
  <c r="H1643" i="1"/>
  <c r="G1643" i="1"/>
  <c r="F1643" i="1"/>
  <c r="E1643" i="1"/>
  <c r="D1643" i="1"/>
  <c r="K1642" i="1"/>
  <c r="J1642" i="1"/>
  <c r="I1642" i="1"/>
  <c r="H1642" i="1"/>
  <c r="G1642" i="1"/>
  <c r="F1642" i="1"/>
  <c r="E1642" i="1"/>
  <c r="D1642" i="1"/>
  <c r="K1641" i="1"/>
  <c r="J1641" i="1"/>
  <c r="I1641" i="1"/>
  <c r="H1641" i="1"/>
  <c r="G1641" i="1"/>
  <c r="F1641" i="1"/>
  <c r="E1641" i="1"/>
  <c r="D1641" i="1"/>
  <c r="K1640" i="1"/>
  <c r="J1640" i="1"/>
  <c r="I1640" i="1"/>
  <c r="H1640" i="1"/>
  <c r="G1640" i="1"/>
  <c r="F1640" i="1"/>
  <c r="E1640" i="1"/>
  <c r="D1640" i="1"/>
  <c r="K1639" i="1"/>
  <c r="J1639" i="1"/>
  <c r="I1639" i="1"/>
  <c r="H1639" i="1"/>
  <c r="G1639" i="1"/>
  <c r="F1639" i="1"/>
  <c r="E1639" i="1"/>
  <c r="D1639" i="1"/>
  <c r="K1638" i="1"/>
  <c r="J1638" i="1"/>
  <c r="I1638" i="1"/>
  <c r="H1638" i="1"/>
  <c r="G1638" i="1"/>
  <c r="F1638" i="1"/>
  <c r="E1638" i="1"/>
  <c r="D1638" i="1"/>
  <c r="K1637" i="1"/>
  <c r="J1637" i="1"/>
  <c r="I1637" i="1"/>
  <c r="H1637" i="1"/>
  <c r="G1637" i="1"/>
  <c r="F1637" i="1"/>
  <c r="E1637" i="1"/>
  <c r="D1637" i="1"/>
  <c r="K1636" i="1"/>
  <c r="J1636" i="1"/>
  <c r="I1636" i="1"/>
  <c r="H1636" i="1"/>
  <c r="G1636" i="1"/>
  <c r="F1636" i="1"/>
  <c r="E1636" i="1"/>
  <c r="D1636" i="1"/>
  <c r="K1635" i="1"/>
  <c r="J1635" i="1"/>
  <c r="I1635" i="1"/>
  <c r="H1635" i="1"/>
  <c r="G1635" i="1"/>
  <c r="F1635" i="1"/>
  <c r="E1635" i="1"/>
  <c r="D1635" i="1"/>
  <c r="K1634" i="1"/>
  <c r="J1634" i="1"/>
  <c r="I1634" i="1"/>
  <c r="H1634" i="1"/>
  <c r="G1634" i="1"/>
  <c r="F1634" i="1"/>
  <c r="E1634" i="1"/>
  <c r="D1634" i="1"/>
  <c r="K1633" i="1"/>
  <c r="J1633" i="1"/>
  <c r="I1633" i="1"/>
  <c r="H1633" i="1"/>
  <c r="G1633" i="1"/>
  <c r="F1633" i="1"/>
  <c r="E1633" i="1"/>
  <c r="D1633" i="1"/>
  <c r="K1632" i="1"/>
  <c r="J1632" i="1"/>
  <c r="I1632" i="1"/>
  <c r="H1632" i="1"/>
  <c r="G1632" i="1"/>
  <c r="F1632" i="1"/>
  <c r="E1632" i="1"/>
  <c r="D1632" i="1"/>
  <c r="K1631" i="1"/>
  <c r="J1631" i="1"/>
  <c r="I1631" i="1"/>
  <c r="H1631" i="1"/>
  <c r="G1631" i="1"/>
  <c r="F1631" i="1"/>
  <c r="E1631" i="1"/>
  <c r="D1631" i="1"/>
  <c r="K1630" i="1"/>
  <c r="J1630" i="1"/>
  <c r="I1630" i="1"/>
  <c r="H1630" i="1"/>
  <c r="G1630" i="1"/>
  <c r="F1630" i="1"/>
  <c r="E1630" i="1"/>
  <c r="D1630" i="1"/>
  <c r="K1629" i="1"/>
  <c r="J1629" i="1"/>
  <c r="I1629" i="1"/>
  <c r="H1629" i="1"/>
  <c r="G1629" i="1"/>
  <c r="F1629" i="1"/>
  <c r="E1629" i="1"/>
  <c r="D1629" i="1"/>
  <c r="K1628" i="1"/>
  <c r="J1628" i="1"/>
  <c r="I1628" i="1"/>
  <c r="H1628" i="1"/>
  <c r="G1628" i="1"/>
  <c r="F1628" i="1"/>
  <c r="E1628" i="1"/>
  <c r="D1628" i="1"/>
  <c r="K1627" i="1"/>
  <c r="J1627" i="1"/>
  <c r="I1627" i="1"/>
  <c r="H1627" i="1"/>
  <c r="G1627" i="1"/>
  <c r="F1627" i="1"/>
  <c r="E1627" i="1"/>
  <c r="D1627" i="1"/>
  <c r="K1626" i="1"/>
  <c r="J1626" i="1"/>
  <c r="I1626" i="1"/>
  <c r="H1626" i="1"/>
  <c r="G1626" i="1"/>
  <c r="F1626" i="1"/>
  <c r="E1626" i="1"/>
  <c r="D1626" i="1"/>
  <c r="K1625" i="1"/>
  <c r="J1625" i="1"/>
  <c r="I1625" i="1"/>
  <c r="H1625" i="1"/>
  <c r="G1625" i="1"/>
  <c r="F1625" i="1"/>
  <c r="E1625" i="1"/>
  <c r="D1625" i="1"/>
  <c r="K1624" i="1"/>
  <c r="J1624" i="1"/>
  <c r="I1624" i="1"/>
  <c r="H1624" i="1"/>
  <c r="G1624" i="1"/>
  <c r="F1624" i="1"/>
  <c r="E1624" i="1"/>
  <c r="D1624" i="1"/>
  <c r="K1623" i="1"/>
  <c r="J1623" i="1"/>
  <c r="I1623" i="1"/>
  <c r="H1623" i="1"/>
  <c r="G1623" i="1"/>
  <c r="F1623" i="1"/>
  <c r="E1623" i="1"/>
  <c r="D1623" i="1"/>
  <c r="K1622" i="1"/>
  <c r="J1622" i="1"/>
  <c r="I1622" i="1"/>
  <c r="H1622" i="1"/>
  <c r="G1622" i="1"/>
  <c r="F1622" i="1"/>
  <c r="E1622" i="1"/>
  <c r="D1622" i="1"/>
  <c r="K1621" i="1"/>
  <c r="J1621" i="1"/>
  <c r="I1621" i="1"/>
  <c r="H1621" i="1"/>
  <c r="G1621" i="1"/>
  <c r="F1621" i="1"/>
  <c r="E1621" i="1"/>
  <c r="D1621" i="1"/>
  <c r="K1620" i="1"/>
  <c r="J1620" i="1"/>
  <c r="I1620" i="1"/>
  <c r="H1620" i="1"/>
  <c r="G1620" i="1"/>
  <c r="F1620" i="1"/>
  <c r="E1620" i="1"/>
  <c r="D1620" i="1"/>
  <c r="K1619" i="1"/>
  <c r="J1619" i="1"/>
  <c r="I1619" i="1"/>
  <c r="H1619" i="1"/>
  <c r="G1619" i="1"/>
  <c r="F1619" i="1"/>
  <c r="E1619" i="1"/>
  <c r="D1619" i="1"/>
  <c r="K1618" i="1"/>
  <c r="J1618" i="1"/>
  <c r="I1618" i="1"/>
  <c r="H1618" i="1"/>
  <c r="G1618" i="1"/>
  <c r="F1618" i="1"/>
  <c r="E1618" i="1"/>
  <c r="D1618" i="1"/>
  <c r="K1617" i="1"/>
  <c r="J1617" i="1"/>
  <c r="I1617" i="1"/>
  <c r="H1617" i="1"/>
  <c r="G1617" i="1"/>
  <c r="F1617" i="1"/>
  <c r="E1617" i="1"/>
  <c r="D1617" i="1"/>
  <c r="K1616" i="1"/>
  <c r="J1616" i="1"/>
  <c r="I1616" i="1"/>
  <c r="H1616" i="1"/>
  <c r="G1616" i="1"/>
  <c r="F1616" i="1"/>
  <c r="E1616" i="1"/>
  <c r="D1616" i="1"/>
  <c r="K1615" i="1"/>
  <c r="J1615" i="1"/>
  <c r="I1615" i="1"/>
  <c r="H1615" i="1"/>
  <c r="G1615" i="1"/>
  <c r="F1615" i="1"/>
  <c r="E1615" i="1"/>
  <c r="D1615" i="1"/>
  <c r="K1614" i="1"/>
  <c r="J1614" i="1"/>
  <c r="I1614" i="1"/>
  <c r="H1614" i="1"/>
  <c r="G1614" i="1"/>
  <c r="F1614" i="1"/>
  <c r="E1614" i="1"/>
  <c r="D1614" i="1"/>
  <c r="K1613" i="1"/>
  <c r="J1613" i="1"/>
  <c r="I1613" i="1"/>
  <c r="H1613" i="1"/>
  <c r="G1613" i="1"/>
  <c r="F1613" i="1"/>
  <c r="E1613" i="1"/>
  <c r="D1613" i="1"/>
  <c r="K1612" i="1"/>
  <c r="J1612" i="1"/>
  <c r="I1612" i="1"/>
  <c r="H1612" i="1"/>
  <c r="G1612" i="1"/>
  <c r="F1612" i="1"/>
  <c r="E1612" i="1"/>
  <c r="D1612" i="1"/>
  <c r="K1611" i="1"/>
  <c r="J1611" i="1"/>
  <c r="I1611" i="1"/>
  <c r="H1611" i="1"/>
  <c r="G1611" i="1"/>
  <c r="F1611" i="1"/>
  <c r="E1611" i="1"/>
  <c r="D1611" i="1"/>
  <c r="K1610" i="1"/>
  <c r="J1610" i="1"/>
  <c r="I1610" i="1"/>
  <c r="H1610" i="1"/>
  <c r="G1610" i="1"/>
  <c r="F1610" i="1"/>
  <c r="E1610" i="1"/>
  <c r="D1610" i="1"/>
  <c r="K1609" i="1"/>
  <c r="J1609" i="1"/>
  <c r="I1609" i="1"/>
  <c r="H1609" i="1"/>
  <c r="G1609" i="1"/>
  <c r="F1609" i="1"/>
  <c r="E1609" i="1"/>
  <c r="D1609" i="1"/>
  <c r="K1608" i="1"/>
  <c r="J1608" i="1"/>
  <c r="I1608" i="1"/>
  <c r="H1608" i="1"/>
  <c r="G1608" i="1"/>
  <c r="F1608" i="1"/>
  <c r="E1608" i="1"/>
  <c r="D1608" i="1"/>
  <c r="K1607" i="1"/>
  <c r="J1607" i="1"/>
  <c r="I1607" i="1"/>
  <c r="H1607" i="1"/>
  <c r="G1607" i="1"/>
  <c r="F1607" i="1"/>
  <c r="E1607" i="1"/>
  <c r="D1607" i="1"/>
  <c r="K1606" i="1"/>
  <c r="J1606" i="1"/>
  <c r="I1606" i="1"/>
  <c r="H1606" i="1"/>
  <c r="G1606" i="1"/>
  <c r="F1606" i="1"/>
  <c r="E1606" i="1"/>
  <c r="D1606" i="1"/>
  <c r="K1605" i="1"/>
  <c r="J1605" i="1"/>
  <c r="I1605" i="1"/>
  <c r="H1605" i="1"/>
  <c r="G1605" i="1"/>
  <c r="F1605" i="1"/>
  <c r="E1605" i="1"/>
  <c r="D1605" i="1"/>
  <c r="K1604" i="1"/>
  <c r="J1604" i="1"/>
  <c r="I1604" i="1"/>
  <c r="H1604" i="1"/>
  <c r="G1604" i="1"/>
  <c r="F1604" i="1"/>
  <c r="E1604" i="1"/>
  <c r="D1604" i="1"/>
  <c r="K1603" i="1"/>
  <c r="J1603" i="1"/>
  <c r="I1603" i="1"/>
  <c r="H1603" i="1"/>
  <c r="G1603" i="1"/>
  <c r="F1603" i="1"/>
  <c r="E1603" i="1"/>
  <c r="D1603" i="1"/>
  <c r="K1602" i="1"/>
  <c r="J1602" i="1"/>
  <c r="I1602" i="1"/>
  <c r="H1602" i="1"/>
  <c r="G1602" i="1"/>
  <c r="F1602" i="1"/>
  <c r="E1602" i="1"/>
  <c r="D1602" i="1"/>
  <c r="K1601" i="1"/>
  <c r="J1601" i="1"/>
  <c r="I1601" i="1"/>
  <c r="H1601" i="1"/>
  <c r="G1601" i="1"/>
  <c r="F1601" i="1"/>
  <c r="E1601" i="1"/>
  <c r="D1601" i="1"/>
  <c r="K1600" i="1"/>
  <c r="J1600" i="1"/>
  <c r="I1600" i="1"/>
  <c r="H1600" i="1"/>
  <c r="G1600" i="1"/>
  <c r="F1600" i="1"/>
  <c r="E1600" i="1"/>
  <c r="D1600" i="1"/>
  <c r="K1599" i="1"/>
  <c r="J1599" i="1"/>
  <c r="I1599" i="1"/>
  <c r="H1599" i="1"/>
  <c r="G1599" i="1"/>
  <c r="F1599" i="1"/>
  <c r="E1599" i="1"/>
  <c r="D1599" i="1"/>
  <c r="K1598" i="1"/>
  <c r="J1598" i="1"/>
  <c r="I1598" i="1"/>
  <c r="H1598" i="1"/>
  <c r="G1598" i="1"/>
  <c r="F1598" i="1"/>
  <c r="E1598" i="1"/>
  <c r="D1598" i="1"/>
  <c r="K1597" i="1"/>
  <c r="J1597" i="1"/>
  <c r="I1597" i="1"/>
  <c r="H1597" i="1"/>
  <c r="G1597" i="1"/>
  <c r="F1597" i="1"/>
  <c r="E1597" i="1"/>
  <c r="D1597" i="1"/>
  <c r="K1596" i="1"/>
  <c r="J1596" i="1"/>
  <c r="I1596" i="1"/>
  <c r="H1596" i="1"/>
  <c r="G1596" i="1"/>
  <c r="F1596" i="1"/>
  <c r="E1596" i="1"/>
  <c r="D1596" i="1"/>
  <c r="K1595" i="1"/>
  <c r="J1595" i="1"/>
  <c r="I1595" i="1"/>
  <c r="H1595" i="1"/>
  <c r="G1595" i="1"/>
  <c r="F1595" i="1"/>
  <c r="E1595" i="1"/>
  <c r="D1595" i="1"/>
  <c r="K1594" i="1"/>
  <c r="J1594" i="1"/>
  <c r="I1594" i="1"/>
  <c r="H1594" i="1"/>
  <c r="G1594" i="1"/>
  <c r="F1594" i="1"/>
  <c r="E1594" i="1"/>
  <c r="D1594" i="1"/>
  <c r="K1593" i="1"/>
  <c r="J1593" i="1"/>
  <c r="I1593" i="1"/>
  <c r="H1593" i="1"/>
  <c r="G1593" i="1"/>
  <c r="F1593" i="1"/>
  <c r="E1593" i="1"/>
  <c r="D1593" i="1"/>
  <c r="K1592" i="1"/>
  <c r="J1592" i="1"/>
  <c r="I1592" i="1"/>
  <c r="H1592" i="1"/>
  <c r="G1592" i="1"/>
  <c r="F1592" i="1"/>
  <c r="E1592" i="1"/>
  <c r="D1592" i="1"/>
  <c r="K1591" i="1"/>
  <c r="J1591" i="1"/>
  <c r="I1591" i="1"/>
  <c r="H1591" i="1"/>
  <c r="G1591" i="1"/>
  <c r="F1591" i="1"/>
  <c r="E1591" i="1"/>
  <c r="D1591" i="1"/>
  <c r="K1590" i="1"/>
  <c r="J1590" i="1"/>
  <c r="I1590" i="1"/>
  <c r="H1590" i="1"/>
  <c r="G1590" i="1"/>
  <c r="F1590" i="1"/>
  <c r="E1590" i="1"/>
  <c r="D1590" i="1"/>
  <c r="K1589" i="1"/>
  <c r="J1589" i="1"/>
  <c r="I1589" i="1"/>
  <c r="H1589" i="1"/>
  <c r="G1589" i="1"/>
  <c r="F1589" i="1"/>
  <c r="E1589" i="1"/>
  <c r="D1589" i="1"/>
  <c r="K1588" i="1"/>
  <c r="J1588" i="1"/>
  <c r="I1588" i="1"/>
  <c r="H1588" i="1"/>
  <c r="G1588" i="1"/>
  <c r="F1588" i="1"/>
  <c r="E1588" i="1"/>
  <c r="D1588" i="1"/>
  <c r="K1587" i="1"/>
  <c r="J1587" i="1"/>
  <c r="I1587" i="1"/>
  <c r="H1587" i="1"/>
  <c r="G1587" i="1"/>
  <c r="F1587" i="1"/>
  <c r="E1587" i="1"/>
  <c r="D1587" i="1"/>
  <c r="K1586" i="1"/>
  <c r="J1586" i="1"/>
  <c r="I1586" i="1"/>
  <c r="H1586" i="1"/>
  <c r="G1586" i="1"/>
  <c r="F1586" i="1"/>
  <c r="E1586" i="1"/>
  <c r="D1586" i="1"/>
  <c r="K1585" i="1"/>
  <c r="J1585" i="1"/>
  <c r="I1585" i="1"/>
  <c r="H1585" i="1"/>
  <c r="G1585" i="1"/>
  <c r="F1585" i="1"/>
  <c r="E1585" i="1"/>
  <c r="D1585" i="1"/>
  <c r="K1584" i="1"/>
  <c r="J1584" i="1"/>
  <c r="I1584" i="1"/>
  <c r="H1584" i="1"/>
  <c r="G1584" i="1"/>
  <c r="F1584" i="1"/>
  <c r="E1584" i="1"/>
  <c r="D1584" i="1"/>
  <c r="K1583" i="1"/>
  <c r="J1583" i="1"/>
  <c r="I1583" i="1"/>
  <c r="H1583" i="1"/>
  <c r="G1583" i="1"/>
  <c r="F1583" i="1"/>
  <c r="E1583" i="1"/>
  <c r="D1583" i="1"/>
  <c r="K1582" i="1"/>
  <c r="J1582" i="1"/>
  <c r="I1582" i="1"/>
  <c r="H1582" i="1"/>
  <c r="G1582" i="1"/>
  <c r="F1582" i="1"/>
  <c r="E1582" i="1"/>
  <c r="D1582" i="1"/>
  <c r="K1581" i="1"/>
  <c r="J1581" i="1"/>
  <c r="I1581" i="1"/>
  <c r="H1581" i="1"/>
  <c r="G1581" i="1"/>
  <c r="F1581" i="1"/>
  <c r="E1581" i="1"/>
  <c r="D1581" i="1"/>
  <c r="K1580" i="1"/>
  <c r="J1580" i="1"/>
  <c r="I1580" i="1"/>
  <c r="H1580" i="1"/>
  <c r="G1580" i="1"/>
  <c r="F1580" i="1"/>
  <c r="E1580" i="1"/>
  <c r="D1580" i="1"/>
  <c r="K1579" i="1"/>
  <c r="J1579" i="1"/>
  <c r="I1579" i="1"/>
  <c r="H1579" i="1"/>
  <c r="G1579" i="1"/>
  <c r="F1579" i="1"/>
  <c r="E1579" i="1"/>
  <c r="D1579" i="1"/>
  <c r="K1578" i="1"/>
  <c r="J1578" i="1"/>
  <c r="I1578" i="1"/>
  <c r="H1578" i="1"/>
  <c r="G1578" i="1"/>
  <c r="F1578" i="1"/>
  <c r="E1578" i="1"/>
  <c r="D1578" i="1"/>
  <c r="K1577" i="1"/>
  <c r="J1577" i="1"/>
  <c r="I1577" i="1"/>
  <c r="H1577" i="1"/>
  <c r="G1577" i="1"/>
  <c r="F1577" i="1"/>
  <c r="E1577" i="1"/>
  <c r="D1577" i="1"/>
  <c r="K1576" i="1"/>
  <c r="J1576" i="1"/>
  <c r="I1576" i="1"/>
  <c r="H1576" i="1"/>
  <c r="G1576" i="1"/>
  <c r="F1576" i="1"/>
  <c r="E1576" i="1"/>
  <c r="D1576" i="1"/>
  <c r="K1575" i="1"/>
  <c r="J1575" i="1"/>
  <c r="I1575" i="1"/>
  <c r="H1575" i="1"/>
  <c r="G1575" i="1"/>
  <c r="F1575" i="1"/>
  <c r="E1575" i="1"/>
  <c r="D1575" i="1"/>
  <c r="K1574" i="1"/>
  <c r="J1574" i="1"/>
  <c r="I1574" i="1"/>
  <c r="H1574" i="1"/>
  <c r="G1574" i="1"/>
  <c r="F1574" i="1"/>
  <c r="E1574" i="1"/>
  <c r="D1574" i="1"/>
  <c r="K1573" i="1"/>
  <c r="J1573" i="1"/>
  <c r="I1573" i="1"/>
  <c r="H1573" i="1"/>
  <c r="G1573" i="1"/>
  <c r="F1573" i="1"/>
  <c r="E1573" i="1"/>
  <c r="D1573" i="1"/>
  <c r="K1572" i="1"/>
  <c r="J1572" i="1"/>
  <c r="I1572" i="1"/>
  <c r="H1572" i="1"/>
  <c r="G1572" i="1"/>
  <c r="F1572" i="1"/>
  <c r="E1572" i="1"/>
  <c r="D1572" i="1"/>
  <c r="K1571" i="1"/>
  <c r="J1571" i="1"/>
  <c r="I1571" i="1"/>
  <c r="H1571" i="1"/>
  <c r="G1571" i="1"/>
  <c r="F1571" i="1"/>
  <c r="E1571" i="1"/>
  <c r="D1571" i="1"/>
  <c r="K1570" i="1"/>
  <c r="J1570" i="1"/>
  <c r="I1570" i="1"/>
  <c r="H1570" i="1"/>
  <c r="G1570" i="1"/>
  <c r="F1570" i="1"/>
  <c r="E1570" i="1"/>
  <c r="D1570" i="1"/>
  <c r="K1569" i="1"/>
  <c r="J1569" i="1"/>
  <c r="I1569" i="1"/>
  <c r="H1569" i="1"/>
  <c r="G1569" i="1"/>
  <c r="F1569" i="1"/>
  <c r="E1569" i="1"/>
  <c r="D1569" i="1"/>
  <c r="K1568" i="1"/>
  <c r="J1568" i="1"/>
  <c r="I1568" i="1"/>
  <c r="H1568" i="1"/>
  <c r="G1568" i="1"/>
  <c r="F1568" i="1"/>
  <c r="E1568" i="1"/>
  <c r="D1568" i="1"/>
  <c r="K1567" i="1"/>
  <c r="J1567" i="1"/>
  <c r="I1567" i="1"/>
  <c r="H1567" i="1"/>
  <c r="G1567" i="1"/>
  <c r="F1567" i="1"/>
  <c r="E1567" i="1"/>
  <c r="D1567" i="1"/>
  <c r="K1566" i="1"/>
  <c r="J1566" i="1"/>
  <c r="I1566" i="1"/>
  <c r="H1566" i="1"/>
  <c r="G1566" i="1"/>
  <c r="F1566" i="1"/>
  <c r="E1566" i="1"/>
  <c r="D1566" i="1"/>
  <c r="K1565" i="1"/>
  <c r="J1565" i="1"/>
  <c r="I1565" i="1"/>
  <c r="H1565" i="1"/>
  <c r="G1565" i="1"/>
  <c r="F1565" i="1"/>
  <c r="E1565" i="1"/>
  <c r="D1565" i="1"/>
  <c r="K1564" i="1"/>
  <c r="J1564" i="1"/>
  <c r="I1564" i="1"/>
  <c r="H1564" i="1"/>
  <c r="G1564" i="1"/>
  <c r="F1564" i="1"/>
  <c r="E1564" i="1"/>
  <c r="D1564" i="1"/>
  <c r="K1563" i="1"/>
  <c r="J1563" i="1"/>
  <c r="I1563" i="1"/>
  <c r="H1563" i="1"/>
  <c r="G1563" i="1"/>
  <c r="F1563" i="1"/>
  <c r="E1563" i="1"/>
  <c r="D1563" i="1"/>
  <c r="K1562" i="1"/>
  <c r="J1562" i="1"/>
  <c r="I1562" i="1"/>
  <c r="H1562" i="1"/>
  <c r="G1562" i="1"/>
  <c r="F1562" i="1"/>
  <c r="E1562" i="1"/>
  <c r="D1562" i="1"/>
  <c r="K1561" i="1"/>
  <c r="J1561" i="1"/>
  <c r="I1561" i="1"/>
  <c r="H1561" i="1"/>
  <c r="G1561" i="1"/>
  <c r="F1561" i="1"/>
  <c r="E1561" i="1"/>
  <c r="D1561" i="1"/>
  <c r="K1560" i="1"/>
  <c r="J1560" i="1"/>
  <c r="I1560" i="1"/>
  <c r="H1560" i="1"/>
  <c r="G1560" i="1"/>
  <c r="F1560" i="1"/>
  <c r="E1560" i="1"/>
  <c r="D1560" i="1"/>
  <c r="K1559" i="1"/>
  <c r="J1559" i="1"/>
  <c r="I1559" i="1"/>
  <c r="H1559" i="1"/>
  <c r="G1559" i="1"/>
  <c r="F1559" i="1"/>
  <c r="E1559" i="1"/>
  <c r="D1559" i="1"/>
  <c r="K1558" i="1"/>
  <c r="J1558" i="1"/>
  <c r="I1558" i="1"/>
  <c r="H1558" i="1"/>
  <c r="G1558" i="1"/>
  <c r="F1558" i="1"/>
  <c r="E1558" i="1"/>
  <c r="D1558" i="1"/>
  <c r="K1557" i="1"/>
  <c r="J1557" i="1"/>
  <c r="I1557" i="1"/>
  <c r="H1557" i="1"/>
  <c r="G1557" i="1"/>
  <c r="F1557" i="1"/>
  <c r="E1557" i="1"/>
  <c r="D1557" i="1"/>
  <c r="K1556" i="1"/>
  <c r="J1556" i="1"/>
  <c r="I1556" i="1"/>
  <c r="H1556" i="1"/>
  <c r="G1556" i="1"/>
  <c r="F1556" i="1"/>
  <c r="E1556" i="1"/>
  <c r="D1556" i="1"/>
  <c r="K1555" i="1"/>
  <c r="J1555" i="1"/>
  <c r="I1555" i="1"/>
  <c r="H1555" i="1"/>
  <c r="G1555" i="1"/>
  <c r="F1555" i="1"/>
  <c r="E1555" i="1"/>
  <c r="D1555" i="1"/>
  <c r="K1554" i="1"/>
  <c r="J1554" i="1"/>
  <c r="I1554" i="1"/>
  <c r="H1554" i="1"/>
  <c r="G1554" i="1"/>
  <c r="F1554" i="1"/>
  <c r="E1554" i="1"/>
  <c r="D1554" i="1"/>
  <c r="K1553" i="1"/>
  <c r="J1553" i="1"/>
  <c r="I1553" i="1"/>
  <c r="H1553" i="1"/>
  <c r="G1553" i="1"/>
  <c r="F1553" i="1"/>
  <c r="E1553" i="1"/>
  <c r="D1553" i="1"/>
  <c r="K1552" i="1"/>
  <c r="J1552" i="1"/>
  <c r="I1552" i="1"/>
  <c r="H1552" i="1"/>
  <c r="G1552" i="1"/>
  <c r="F1552" i="1"/>
  <c r="E1552" i="1"/>
  <c r="D1552" i="1"/>
  <c r="K1551" i="1"/>
  <c r="J1551" i="1"/>
  <c r="I1551" i="1"/>
  <c r="H1551" i="1"/>
  <c r="G1551" i="1"/>
  <c r="F1551" i="1"/>
  <c r="E1551" i="1"/>
  <c r="D1551" i="1"/>
  <c r="K1550" i="1"/>
  <c r="J1550" i="1"/>
  <c r="I1550" i="1"/>
  <c r="H1550" i="1"/>
  <c r="G1550" i="1"/>
  <c r="F1550" i="1"/>
  <c r="E1550" i="1"/>
  <c r="D1550" i="1"/>
  <c r="K1549" i="1"/>
  <c r="J1549" i="1"/>
  <c r="I1549" i="1"/>
  <c r="H1549" i="1"/>
  <c r="G1549" i="1"/>
  <c r="F1549" i="1"/>
  <c r="E1549" i="1"/>
  <c r="D1549" i="1"/>
  <c r="K1548" i="1"/>
  <c r="J1548" i="1"/>
  <c r="I1548" i="1"/>
  <c r="H1548" i="1"/>
  <c r="G1548" i="1"/>
  <c r="F1548" i="1"/>
  <c r="E1548" i="1"/>
  <c r="D1548" i="1"/>
  <c r="K1547" i="1"/>
  <c r="J1547" i="1"/>
  <c r="I1547" i="1"/>
  <c r="H1547" i="1"/>
  <c r="G1547" i="1"/>
  <c r="F1547" i="1"/>
  <c r="E1547" i="1"/>
  <c r="D1547" i="1"/>
  <c r="K1546" i="1"/>
  <c r="J1546" i="1"/>
  <c r="I1546" i="1"/>
  <c r="H1546" i="1"/>
  <c r="G1546" i="1"/>
  <c r="F1546" i="1"/>
  <c r="E1546" i="1"/>
  <c r="D1546" i="1"/>
  <c r="K1545" i="1"/>
  <c r="J1545" i="1"/>
  <c r="I1545" i="1"/>
  <c r="H1545" i="1"/>
  <c r="G1545" i="1"/>
  <c r="F1545" i="1"/>
  <c r="E1545" i="1"/>
  <c r="D1545" i="1"/>
  <c r="K1544" i="1"/>
  <c r="J1544" i="1"/>
  <c r="I1544" i="1"/>
  <c r="H1544" i="1"/>
  <c r="G1544" i="1"/>
  <c r="F1544" i="1"/>
  <c r="E1544" i="1"/>
  <c r="D1544" i="1"/>
  <c r="K1543" i="1"/>
  <c r="J1543" i="1"/>
  <c r="I1543" i="1"/>
  <c r="H1543" i="1"/>
  <c r="G1543" i="1"/>
  <c r="F1543" i="1"/>
  <c r="E1543" i="1"/>
  <c r="D1543" i="1"/>
  <c r="K1542" i="1"/>
  <c r="J1542" i="1"/>
  <c r="I1542" i="1"/>
  <c r="H1542" i="1"/>
  <c r="G1542" i="1"/>
  <c r="F1542" i="1"/>
  <c r="E1542" i="1"/>
  <c r="D1542" i="1"/>
  <c r="K1541" i="1"/>
  <c r="J1541" i="1"/>
  <c r="I1541" i="1"/>
  <c r="H1541" i="1"/>
  <c r="G1541" i="1"/>
  <c r="F1541" i="1"/>
  <c r="E1541" i="1"/>
  <c r="D1541" i="1"/>
  <c r="K1540" i="1"/>
  <c r="J1540" i="1"/>
  <c r="I1540" i="1"/>
  <c r="H1540" i="1"/>
  <c r="G1540" i="1"/>
  <c r="F1540" i="1"/>
  <c r="E1540" i="1"/>
  <c r="D1540" i="1"/>
  <c r="K1539" i="1"/>
  <c r="J1539" i="1"/>
  <c r="I1539" i="1"/>
  <c r="H1539" i="1"/>
  <c r="G1539" i="1"/>
  <c r="F1539" i="1"/>
  <c r="E1539" i="1"/>
  <c r="D1539" i="1"/>
  <c r="K1538" i="1"/>
  <c r="J1538" i="1"/>
  <c r="I1538" i="1"/>
  <c r="H1538" i="1"/>
  <c r="G1538" i="1"/>
  <c r="F1538" i="1"/>
  <c r="E1538" i="1"/>
  <c r="D1538" i="1"/>
  <c r="K1537" i="1"/>
  <c r="J1537" i="1"/>
  <c r="I1537" i="1"/>
  <c r="H1537" i="1"/>
  <c r="G1537" i="1"/>
  <c r="F1537" i="1"/>
  <c r="E1537" i="1"/>
  <c r="D1537" i="1"/>
  <c r="K1536" i="1"/>
  <c r="J1536" i="1"/>
  <c r="I1536" i="1"/>
  <c r="H1536" i="1"/>
  <c r="G1536" i="1"/>
  <c r="F1536" i="1"/>
  <c r="E1536" i="1"/>
  <c r="D1536" i="1"/>
  <c r="K1535" i="1"/>
  <c r="J1535" i="1"/>
  <c r="I1535" i="1"/>
  <c r="H1535" i="1"/>
  <c r="G1535" i="1"/>
  <c r="F1535" i="1"/>
  <c r="E1535" i="1"/>
  <c r="D1535" i="1"/>
  <c r="K1534" i="1"/>
  <c r="J1534" i="1"/>
  <c r="I1534" i="1"/>
  <c r="H1534" i="1"/>
  <c r="G1534" i="1"/>
  <c r="F1534" i="1"/>
  <c r="E1534" i="1"/>
  <c r="D1534" i="1"/>
  <c r="K1533" i="1"/>
  <c r="J1533" i="1"/>
  <c r="I1533" i="1"/>
  <c r="H1533" i="1"/>
  <c r="G1533" i="1"/>
  <c r="F1533" i="1"/>
  <c r="E1533" i="1"/>
  <c r="D1533" i="1"/>
  <c r="K1532" i="1"/>
  <c r="J1532" i="1"/>
  <c r="I1532" i="1"/>
  <c r="H1532" i="1"/>
  <c r="G1532" i="1"/>
  <c r="F1532" i="1"/>
  <c r="E1532" i="1"/>
  <c r="D1532" i="1"/>
  <c r="K1531" i="1"/>
  <c r="J1531" i="1"/>
  <c r="I1531" i="1"/>
  <c r="H1531" i="1"/>
  <c r="G1531" i="1"/>
  <c r="F1531" i="1"/>
  <c r="E1531" i="1"/>
  <c r="D1531" i="1"/>
  <c r="K1530" i="1"/>
  <c r="J1530" i="1"/>
  <c r="I1530" i="1"/>
  <c r="H1530" i="1"/>
  <c r="G1530" i="1"/>
  <c r="F1530" i="1"/>
  <c r="E1530" i="1"/>
  <c r="D1530" i="1"/>
  <c r="K1529" i="1"/>
  <c r="J1529" i="1"/>
  <c r="I1529" i="1"/>
  <c r="H1529" i="1"/>
  <c r="G1529" i="1"/>
  <c r="F1529" i="1"/>
  <c r="E1529" i="1"/>
  <c r="D1529" i="1"/>
  <c r="K1528" i="1"/>
  <c r="J1528" i="1"/>
  <c r="I1528" i="1"/>
  <c r="H1528" i="1"/>
  <c r="G1528" i="1"/>
  <c r="F1528" i="1"/>
  <c r="E1528" i="1"/>
  <c r="D1528" i="1"/>
  <c r="K1527" i="1"/>
  <c r="J1527" i="1"/>
  <c r="I1527" i="1"/>
  <c r="H1527" i="1"/>
  <c r="G1527" i="1"/>
  <c r="F1527" i="1"/>
  <c r="E1527" i="1"/>
  <c r="D1527" i="1"/>
  <c r="K1526" i="1"/>
  <c r="J1526" i="1"/>
  <c r="I1526" i="1"/>
  <c r="H1526" i="1"/>
  <c r="G1526" i="1"/>
  <c r="F1526" i="1"/>
  <c r="E1526" i="1"/>
  <c r="D1526" i="1"/>
  <c r="K1525" i="1"/>
  <c r="J1525" i="1"/>
  <c r="I1525" i="1"/>
  <c r="H1525" i="1"/>
  <c r="G1525" i="1"/>
  <c r="F1525" i="1"/>
  <c r="E1525" i="1"/>
  <c r="D1525" i="1"/>
  <c r="K1524" i="1"/>
  <c r="J1524" i="1"/>
  <c r="I1524" i="1"/>
  <c r="H1524" i="1"/>
  <c r="G1524" i="1"/>
  <c r="F1524" i="1"/>
  <c r="E1524" i="1"/>
  <c r="D1524" i="1"/>
  <c r="K1523" i="1"/>
  <c r="J1523" i="1"/>
  <c r="I1523" i="1"/>
  <c r="H1523" i="1"/>
  <c r="G1523" i="1"/>
  <c r="F1523" i="1"/>
  <c r="E1523" i="1"/>
  <c r="D1523" i="1"/>
  <c r="K1522" i="1"/>
  <c r="J1522" i="1"/>
  <c r="I1522" i="1"/>
  <c r="H1522" i="1"/>
  <c r="G1522" i="1"/>
  <c r="F1522" i="1"/>
  <c r="E1522" i="1"/>
  <c r="D1522" i="1"/>
  <c r="K1521" i="1"/>
  <c r="J1521" i="1"/>
  <c r="I1521" i="1"/>
  <c r="H1521" i="1"/>
  <c r="G1521" i="1"/>
  <c r="F1521" i="1"/>
  <c r="E1521" i="1"/>
  <c r="D1521" i="1"/>
  <c r="K1520" i="1"/>
  <c r="J1520" i="1"/>
  <c r="I1520" i="1"/>
  <c r="H1520" i="1"/>
  <c r="G1520" i="1"/>
  <c r="F1520" i="1"/>
  <c r="E1520" i="1"/>
  <c r="D1520" i="1"/>
  <c r="K1519" i="1"/>
  <c r="J1519" i="1"/>
  <c r="I1519" i="1"/>
  <c r="H1519" i="1"/>
  <c r="G1519" i="1"/>
  <c r="F1519" i="1"/>
  <c r="E1519" i="1"/>
  <c r="D1519" i="1"/>
  <c r="K1518" i="1"/>
  <c r="J1518" i="1"/>
  <c r="I1518" i="1"/>
  <c r="H1518" i="1"/>
  <c r="G1518" i="1"/>
  <c r="F1518" i="1"/>
  <c r="E1518" i="1"/>
  <c r="D1518" i="1"/>
  <c r="K1517" i="1"/>
  <c r="J1517" i="1"/>
  <c r="I1517" i="1"/>
  <c r="H1517" i="1"/>
  <c r="G1517" i="1"/>
  <c r="F1517" i="1"/>
  <c r="E1517" i="1"/>
  <c r="D1517" i="1"/>
  <c r="K1516" i="1"/>
  <c r="J1516" i="1"/>
  <c r="I1516" i="1"/>
  <c r="H1516" i="1"/>
  <c r="G1516" i="1"/>
  <c r="F1516" i="1"/>
  <c r="E1516" i="1"/>
  <c r="D1516" i="1"/>
  <c r="K1515" i="1"/>
  <c r="J1515" i="1"/>
  <c r="I1515" i="1"/>
  <c r="H1515" i="1"/>
  <c r="G1515" i="1"/>
  <c r="F1515" i="1"/>
  <c r="E1515" i="1"/>
  <c r="D1515" i="1"/>
  <c r="K1514" i="1"/>
  <c r="J1514" i="1"/>
  <c r="I1514" i="1"/>
  <c r="H1514" i="1"/>
  <c r="G1514" i="1"/>
  <c r="F1514" i="1"/>
  <c r="E1514" i="1"/>
  <c r="D1514" i="1"/>
  <c r="K1513" i="1"/>
  <c r="J1513" i="1"/>
  <c r="I1513" i="1"/>
  <c r="H1513" i="1"/>
  <c r="G1513" i="1"/>
  <c r="F1513" i="1"/>
  <c r="E1513" i="1"/>
  <c r="D1513" i="1"/>
  <c r="K1512" i="1"/>
  <c r="J1512" i="1"/>
  <c r="I1512" i="1"/>
  <c r="H1512" i="1"/>
  <c r="G1512" i="1"/>
  <c r="F1512" i="1"/>
  <c r="E1512" i="1"/>
  <c r="D1512" i="1"/>
  <c r="K1511" i="1"/>
  <c r="J1511" i="1"/>
  <c r="I1511" i="1"/>
  <c r="H1511" i="1"/>
  <c r="G1511" i="1"/>
  <c r="F1511" i="1"/>
  <c r="E1511" i="1"/>
  <c r="D1511" i="1"/>
  <c r="K1510" i="1"/>
  <c r="J1510" i="1"/>
  <c r="I1510" i="1"/>
  <c r="H1510" i="1"/>
  <c r="G1510" i="1"/>
  <c r="F1510" i="1"/>
  <c r="E1510" i="1"/>
  <c r="D1510" i="1"/>
  <c r="K1509" i="1"/>
  <c r="J1509" i="1"/>
  <c r="I1509" i="1"/>
  <c r="H1509" i="1"/>
  <c r="G1509" i="1"/>
  <c r="F1509" i="1"/>
  <c r="E1509" i="1"/>
  <c r="D1509" i="1"/>
  <c r="K1508" i="1"/>
  <c r="J1508" i="1"/>
  <c r="I1508" i="1"/>
  <c r="H1508" i="1"/>
  <c r="G1508" i="1"/>
  <c r="F1508" i="1"/>
  <c r="E1508" i="1"/>
  <c r="D1508" i="1"/>
  <c r="K1507" i="1"/>
  <c r="J1507" i="1"/>
  <c r="I1507" i="1"/>
  <c r="H1507" i="1"/>
  <c r="G1507" i="1"/>
  <c r="F1507" i="1"/>
  <c r="E1507" i="1"/>
  <c r="D1507" i="1"/>
  <c r="K1506" i="1"/>
  <c r="J1506" i="1"/>
  <c r="I1506" i="1"/>
  <c r="H1506" i="1"/>
  <c r="G1506" i="1"/>
  <c r="F1506" i="1"/>
  <c r="E1506" i="1"/>
  <c r="D1506" i="1"/>
  <c r="K1505" i="1"/>
  <c r="J1505" i="1"/>
  <c r="I1505" i="1"/>
  <c r="H1505" i="1"/>
  <c r="G1505" i="1"/>
  <c r="F1505" i="1"/>
  <c r="E1505" i="1"/>
  <c r="D1505" i="1"/>
  <c r="K1504" i="1"/>
  <c r="J1504" i="1"/>
  <c r="I1504" i="1"/>
  <c r="H1504" i="1"/>
  <c r="G1504" i="1"/>
  <c r="F1504" i="1"/>
  <c r="E1504" i="1"/>
  <c r="D1504" i="1"/>
  <c r="K1503" i="1"/>
  <c r="J1503" i="1"/>
  <c r="I1503" i="1"/>
  <c r="H1503" i="1"/>
  <c r="G1503" i="1"/>
  <c r="F1503" i="1"/>
  <c r="E1503" i="1"/>
  <c r="D1503" i="1"/>
  <c r="K1502" i="1"/>
  <c r="J1502" i="1"/>
  <c r="I1502" i="1"/>
  <c r="H1502" i="1"/>
  <c r="G1502" i="1"/>
  <c r="F1502" i="1"/>
  <c r="E1502" i="1"/>
  <c r="D1502" i="1"/>
  <c r="K1501" i="1"/>
  <c r="J1501" i="1"/>
  <c r="I1501" i="1"/>
  <c r="H1501" i="1"/>
  <c r="G1501" i="1"/>
  <c r="F1501" i="1"/>
  <c r="E1501" i="1"/>
  <c r="D1501" i="1"/>
  <c r="K1500" i="1"/>
  <c r="J1500" i="1"/>
  <c r="I1500" i="1"/>
  <c r="H1500" i="1"/>
  <c r="G1500" i="1"/>
  <c r="F1500" i="1"/>
  <c r="E1500" i="1"/>
  <c r="D1500" i="1"/>
  <c r="K1499" i="1"/>
  <c r="J1499" i="1"/>
  <c r="I1499" i="1"/>
  <c r="H1499" i="1"/>
  <c r="G1499" i="1"/>
  <c r="F1499" i="1"/>
  <c r="E1499" i="1"/>
  <c r="D1499" i="1"/>
  <c r="K1498" i="1"/>
  <c r="J1498" i="1"/>
  <c r="I1498" i="1"/>
  <c r="H1498" i="1"/>
  <c r="G1498" i="1"/>
  <c r="F1498" i="1"/>
  <c r="E1498" i="1"/>
  <c r="D1498" i="1"/>
  <c r="K1497" i="1"/>
  <c r="J1497" i="1"/>
  <c r="I1497" i="1"/>
  <c r="H1497" i="1"/>
  <c r="G1497" i="1"/>
  <c r="F1497" i="1"/>
  <c r="E1497" i="1"/>
  <c r="D1497" i="1"/>
  <c r="K1496" i="1"/>
  <c r="J1496" i="1"/>
  <c r="I1496" i="1"/>
  <c r="H1496" i="1"/>
  <c r="G1496" i="1"/>
  <c r="F1496" i="1"/>
  <c r="E1496" i="1"/>
  <c r="D1496" i="1"/>
  <c r="K1495" i="1"/>
  <c r="J1495" i="1"/>
  <c r="I1495" i="1"/>
  <c r="H1495" i="1"/>
  <c r="G1495" i="1"/>
  <c r="F1495" i="1"/>
  <c r="E1495" i="1"/>
  <c r="D1495" i="1"/>
  <c r="K1494" i="1"/>
  <c r="J1494" i="1"/>
  <c r="I1494" i="1"/>
  <c r="H1494" i="1"/>
  <c r="G1494" i="1"/>
  <c r="F1494" i="1"/>
  <c r="E1494" i="1"/>
  <c r="D1494" i="1"/>
  <c r="K1493" i="1"/>
  <c r="J1493" i="1"/>
  <c r="I1493" i="1"/>
  <c r="H1493" i="1"/>
  <c r="G1493" i="1"/>
  <c r="F1493" i="1"/>
  <c r="E1493" i="1"/>
  <c r="D1493" i="1"/>
  <c r="K1492" i="1"/>
  <c r="J1492" i="1"/>
  <c r="I1492" i="1"/>
  <c r="H1492" i="1"/>
  <c r="G1492" i="1"/>
  <c r="F1492" i="1"/>
  <c r="E1492" i="1"/>
  <c r="D1492" i="1"/>
  <c r="K1491" i="1"/>
  <c r="J1491" i="1"/>
  <c r="I1491" i="1"/>
  <c r="H1491" i="1"/>
  <c r="G1491" i="1"/>
  <c r="F1491" i="1"/>
  <c r="E1491" i="1"/>
  <c r="D1491" i="1"/>
  <c r="K1490" i="1"/>
  <c r="J1490" i="1"/>
  <c r="I1490" i="1"/>
  <c r="H1490" i="1"/>
  <c r="G1490" i="1"/>
  <c r="F1490" i="1"/>
  <c r="E1490" i="1"/>
  <c r="D1490" i="1"/>
  <c r="K1489" i="1"/>
  <c r="J1489" i="1"/>
  <c r="I1489" i="1"/>
  <c r="H1489" i="1"/>
  <c r="G1489" i="1"/>
  <c r="F1489" i="1"/>
  <c r="E1489" i="1"/>
  <c r="D1489" i="1"/>
  <c r="K1488" i="1"/>
  <c r="J1488" i="1"/>
  <c r="I1488" i="1"/>
  <c r="H1488" i="1"/>
  <c r="G1488" i="1"/>
  <c r="F1488" i="1"/>
  <c r="E1488" i="1"/>
  <c r="D1488" i="1"/>
  <c r="K1487" i="1"/>
  <c r="J1487" i="1"/>
  <c r="I1487" i="1"/>
  <c r="H1487" i="1"/>
  <c r="G1487" i="1"/>
  <c r="F1487" i="1"/>
  <c r="E1487" i="1"/>
  <c r="D1487" i="1"/>
  <c r="K1486" i="1"/>
  <c r="J1486" i="1"/>
  <c r="I1486" i="1"/>
  <c r="H1486" i="1"/>
  <c r="G1486" i="1"/>
  <c r="F1486" i="1"/>
  <c r="E1486" i="1"/>
  <c r="D1486" i="1"/>
  <c r="K1485" i="1"/>
  <c r="J1485" i="1"/>
  <c r="I1485" i="1"/>
  <c r="H1485" i="1"/>
  <c r="G1485" i="1"/>
  <c r="F1485" i="1"/>
  <c r="E1485" i="1"/>
  <c r="D1485" i="1"/>
  <c r="K1484" i="1"/>
  <c r="J1484" i="1"/>
  <c r="I1484" i="1"/>
  <c r="H1484" i="1"/>
  <c r="G1484" i="1"/>
  <c r="F1484" i="1"/>
  <c r="E1484" i="1"/>
  <c r="D1484" i="1"/>
  <c r="K1483" i="1"/>
  <c r="J1483" i="1"/>
  <c r="I1483" i="1"/>
  <c r="H1483" i="1"/>
  <c r="G1483" i="1"/>
  <c r="F1483" i="1"/>
  <c r="E1483" i="1"/>
  <c r="D1483" i="1"/>
  <c r="K1482" i="1"/>
  <c r="J1482" i="1"/>
  <c r="I1482" i="1"/>
  <c r="H1482" i="1"/>
  <c r="G1482" i="1"/>
  <c r="F1482" i="1"/>
  <c r="E1482" i="1"/>
  <c r="D1482" i="1"/>
  <c r="K1481" i="1"/>
  <c r="J1481" i="1"/>
  <c r="I1481" i="1"/>
  <c r="H1481" i="1"/>
  <c r="G1481" i="1"/>
  <c r="F1481" i="1"/>
  <c r="E1481" i="1"/>
  <c r="D1481" i="1"/>
  <c r="K1480" i="1"/>
  <c r="J1480" i="1"/>
  <c r="I1480" i="1"/>
  <c r="H1480" i="1"/>
  <c r="G1480" i="1"/>
  <c r="F1480" i="1"/>
  <c r="E1480" i="1"/>
  <c r="D1480" i="1"/>
  <c r="K1479" i="1"/>
  <c r="J1479" i="1"/>
  <c r="I1479" i="1"/>
  <c r="H1479" i="1"/>
  <c r="G1479" i="1"/>
  <c r="F1479" i="1"/>
  <c r="E1479" i="1"/>
  <c r="D1479" i="1"/>
  <c r="K1478" i="1"/>
  <c r="J1478" i="1"/>
  <c r="I1478" i="1"/>
  <c r="H1478" i="1"/>
  <c r="G1478" i="1"/>
  <c r="F1478" i="1"/>
  <c r="E1478" i="1"/>
  <c r="D1478" i="1"/>
  <c r="K1477" i="1"/>
  <c r="J1477" i="1"/>
  <c r="I1477" i="1"/>
  <c r="H1477" i="1"/>
  <c r="G1477" i="1"/>
  <c r="F1477" i="1"/>
  <c r="E1477" i="1"/>
  <c r="D1477" i="1"/>
  <c r="K1476" i="1"/>
  <c r="J1476" i="1"/>
  <c r="I1476" i="1"/>
  <c r="H1476" i="1"/>
  <c r="G1476" i="1"/>
  <c r="F1476" i="1"/>
  <c r="E1476" i="1"/>
  <c r="D1476" i="1"/>
  <c r="K1475" i="1"/>
  <c r="J1475" i="1"/>
  <c r="I1475" i="1"/>
  <c r="H1475" i="1"/>
  <c r="G1475" i="1"/>
  <c r="F1475" i="1"/>
  <c r="E1475" i="1"/>
  <c r="D1475" i="1"/>
  <c r="K1474" i="1"/>
  <c r="J1474" i="1"/>
  <c r="I1474" i="1"/>
  <c r="H1474" i="1"/>
  <c r="G1474" i="1"/>
  <c r="F1474" i="1"/>
  <c r="E1474" i="1"/>
  <c r="D1474" i="1"/>
  <c r="K1473" i="1"/>
  <c r="J1473" i="1"/>
  <c r="I1473" i="1"/>
  <c r="H1473" i="1"/>
  <c r="G1473" i="1"/>
  <c r="F1473" i="1"/>
  <c r="E1473" i="1"/>
  <c r="D1473" i="1"/>
  <c r="K1472" i="1"/>
  <c r="J1472" i="1"/>
  <c r="I1472" i="1"/>
  <c r="H1472" i="1"/>
  <c r="G1472" i="1"/>
  <c r="F1472" i="1"/>
  <c r="E1472" i="1"/>
  <c r="D1472" i="1"/>
  <c r="K1471" i="1"/>
  <c r="J1471" i="1"/>
  <c r="I1471" i="1"/>
  <c r="H1471" i="1"/>
  <c r="G1471" i="1"/>
  <c r="F1471" i="1"/>
  <c r="E1471" i="1"/>
  <c r="D1471" i="1"/>
  <c r="K1470" i="1"/>
  <c r="J1470" i="1"/>
  <c r="I1470" i="1"/>
  <c r="H1470" i="1"/>
  <c r="G1470" i="1"/>
  <c r="F1470" i="1"/>
  <c r="E1470" i="1"/>
  <c r="D1470" i="1"/>
  <c r="K1469" i="1"/>
  <c r="J1469" i="1"/>
  <c r="I1469" i="1"/>
  <c r="H1469" i="1"/>
  <c r="G1469" i="1"/>
  <c r="F1469" i="1"/>
  <c r="E1469" i="1"/>
  <c r="D1469" i="1"/>
  <c r="K1468" i="1"/>
  <c r="J1468" i="1"/>
  <c r="I1468" i="1"/>
  <c r="H1468" i="1"/>
  <c r="G1468" i="1"/>
  <c r="F1468" i="1"/>
  <c r="E1468" i="1"/>
  <c r="D1468" i="1"/>
  <c r="K1467" i="1"/>
  <c r="J1467" i="1"/>
  <c r="I1467" i="1"/>
  <c r="H1467" i="1"/>
  <c r="G1467" i="1"/>
  <c r="F1467" i="1"/>
  <c r="E1467" i="1"/>
  <c r="D1467" i="1"/>
  <c r="K1466" i="1"/>
  <c r="J1466" i="1"/>
  <c r="I1466" i="1"/>
  <c r="H1466" i="1"/>
  <c r="G1466" i="1"/>
  <c r="F1466" i="1"/>
  <c r="E1466" i="1"/>
  <c r="D1466" i="1"/>
  <c r="K1465" i="1"/>
  <c r="J1465" i="1"/>
  <c r="I1465" i="1"/>
  <c r="H1465" i="1"/>
  <c r="G1465" i="1"/>
  <c r="F1465" i="1"/>
  <c r="E1465" i="1"/>
  <c r="D1465" i="1"/>
  <c r="K1464" i="1"/>
  <c r="J1464" i="1"/>
  <c r="I1464" i="1"/>
  <c r="H1464" i="1"/>
  <c r="G1464" i="1"/>
  <c r="F1464" i="1"/>
  <c r="E1464" i="1"/>
  <c r="D1464" i="1"/>
  <c r="K1463" i="1"/>
  <c r="J1463" i="1"/>
  <c r="I1463" i="1"/>
  <c r="H1463" i="1"/>
  <c r="G1463" i="1"/>
  <c r="F1463" i="1"/>
  <c r="E1463" i="1"/>
  <c r="D1463" i="1"/>
  <c r="K1462" i="1"/>
  <c r="J1462" i="1"/>
  <c r="I1462" i="1"/>
  <c r="H1462" i="1"/>
  <c r="G1462" i="1"/>
  <c r="F1462" i="1"/>
  <c r="E1462" i="1"/>
  <c r="D1462" i="1"/>
  <c r="K1461" i="1"/>
  <c r="J1461" i="1"/>
  <c r="I1461" i="1"/>
  <c r="H1461" i="1"/>
  <c r="G1461" i="1"/>
  <c r="F1461" i="1"/>
  <c r="E1461" i="1"/>
  <c r="D1461" i="1"/>
  <c r="K1460" i="1"/>
  <c r="J1460" i="1"/>
  <c r="I1460" i="1"/>
  <c r="H1460" i="1"/>
  <c r="G1460" i="1"/>
  <c r="F1460" i="1"/>
  <c r="E1460" i="1"/>
  <c r="D1460" i="1"/>
  <c r="K1459" i="1"/>
  <c r="J1459" i="1"/>
  <c r="I1459" i="1"/>
  <c r="H1459" i="1"/>
  <c r="G1459" i="1"/>
  <c r="F1459" i="1"/>
  <c r="E1459" i="1"/>
  <c r="D1459" i="1"/>
  <c r="K1458" i="1"/>
  <c r="J1458" i="1"/>
  <c r="I1458" i="1"/>
  <c r="H1458" i="1"/>
  <c r="G1458" i="1"/>
  <c r="F1458" i="1"/>
  <c r="E1458" i="1"/>
  <c r="D1458" i="1"/>
  <c r="K1457" i="1"/>
  <c r="J1457" i="1"/>
  <c r="I1457" i="1"/>
  <c r="H1457" i="1"/>
  <c r="G1457" i="1"/>
  <c r="F1457" i="1"/>
  <c r="E1457" i="1"/>
  <c r="D1457" i="1"/>
  <c r="K1456" i="1"/>
  <c r="J1456" i="1"/>
  <c r="I1456" i="1"/>
  <c r="H1456" i="1"/>
  <c r="G1456" i="1"/>
  <c r="F1456" i="1"/>
  <c r="E1456" i="1"/>
  <c r="D1456" i="1"/>
  <c r="K1455" i="1"/>
  <c r="J1455" i="1"/>
  <c r="I1455" i="1"/>
  <c r="H1455" i="1"/>
  <c r="G1455" i="1"/>
  <c r="F1455" i="1"/>
  <c r="E1455" i="1"/>
  <c r="D1455" i="1"/>
  <c r="K1454" i="1"/>
  <c r="J1454" i="1"/>
  <c r="I1454" i="1"/>
  <c r="H1454" i="1"/>
  <c r="G1454" i="1"/>
  <c r="F1454" i="1"/>
  <c r="E1454" i="1"/>
  <c r="D1454" i="1"/>
  <c r="K1453" i="1"/>
  <c r="J1453" i="1"/>
  <c r="I1453" i="1"/>
  <c r="H1453" i="1"/>
  <c r="G1453" i="1"/>
  <c r="F1453" i="1"/>
  <c r="E1453" i="1"/>
  <c r="D1453" i="1"/>
  <c r="K1452" i="1"/>
  <c r="J1452" i="1"/>
  <c r="I1452" i="1"/>
  <c r="H1452" i="1"/>
  <c r="G1452" i="1"/>
  <c r="F1452" i="1"/>
  <c r="E1452" i="1"/>
  <c r="D1452" i="1"/>
  <c r="K1451" i="1"/>
  <c r="J1451" i="1"/>
  <c r="I1451" i="1"/>
  <c r="H1451" i="1"/>
  <c r="G1451" i="1"/>
  <c r="F1451" i="1"/>
  <c r="E1451" i="1"/>
  <c r="D1451" i="1"/>
  <c r="K1450" i="1"/>
  <c r="J1450" i="1"/>
  <c r="I1450" i="1"/>
  <c r="H1450" i="1"/>
  <c r="G1450" i="1"/>
  <c r="F1450" i="1"/>
  <c r="E1450" i="1"/>
  <c r="D1450" i="1"/>
  <c r="K1449" i="1"/>
  <c r="J1449" i="1"/>
  <c r="I1449" i="1"/>
  <c r="H1449" i="1"/>
  <c r="G1449" i="1"/>
  <c r="F1449" i="1"/>
  <c r="E1449" i="1"/>
  <c r="D1449" i="1"/>
  <c r="K1448" i="1"/>
  <c r="J1448" i="1"/>
  <c r="I1448" i="1"/>
  <c r="H1448" i="1"/>
  <c r="G1448" i="1"/>
  <c r="F1448" i="1"/>
  <c r="E1448" i="1"/>
  <c r="D1448" i="1"/>
  <c r="K1447" i="1"/>
  <c r="J1447" i="1"/>
  <c r="I1447" i="1"/>
  <c r="H1447" i="1"/>
  <c r="G1447" i="1"/>
  <c r="F1447" i="1"/>
  <c r="E1447" i="1"/>
  <c r="D1447" i="1"/>
  <c r="K1446" i="1"/>
  <c r="J1446" i="1"/>
  <c r="I1446" i="1"/>
  <c r="H1446" i="1"/>
  <c r="G1446" i="1"/>
  <c r="F1446" i="1"/>
  <c r="E1446" i="1"/>
  <c r="D1446" i="1"/>
  <c r="K1445" i="1"/>
  <c r="J1445" i="1"/>
  <c r="I1445" i="1"/>
  <c r="H1445" i="1"/>
  <c r="G1445" i="1"/>
  <c r="F1445" i="1"/>
  <c r="E1445" i="1"/>
  <c r="D1445" i="1"/>
  <c r="K1444" i="1"/>
  <c r="J1444" i="1"/>
  <c r="I1444" i="1"/>
  <c r="H1444" i="1"/>
  <c r="G1444" i="1"/>
  <c r="F1444" i="1"/>
  <c r="E1444" i="1"/>
  <c r="D1444" i="1"/>
  <c r="K1443" i="1"/>
  <c r="J1443" i="1"/>
  <c r="I1443" i="1"/>
  <c r="H1443" i="1"/>
  <c r="G1443" i="1"/>
  <c r="F1443" i="1"/>
  <c r="E1443" i="1"/>
  <c r="D1443" i="1"/>
  <c r="K1442" i="1"/>
  <c r="J1442" i="1"/>
  <c r="I1442" i="1"/>
  <c r="H1442" i="1"/>
  <c r="G1442" i="1"/>
  <c r="F1442" i="1"/>
  <c r="E1442" i="1"/>
  <c r="D1442" i="1"/>
  <c r="K1441" i="1"/>
  <c r="J1441" i="1"/>
  <c r="I1441" i="1"/>
  <c r="H1441" i="1"/>
  <c r="G1441" i="1"/>
  <c r="F1441" i="1"/>
  <c r="E1441" i="1"/>
  <c r="D1441" i="1"/>
  <c r="K1440" i="1"/>
  <c r="J1440" i="1"/>
  <c r="I1440" i="1"/>
  <c r="H1440" i="1"/>
  <c r="G1440" i="1"/>
  <c r="F1440" i="1"/>
  <c r="E1440" i="1"/>
  <c r="D1440" i="1"/>
  <c r="K1439" i="1"/>
  <c r="J1439" i="1"/>
  <c r="I1439" i="1"/>
  <c r="H1439" i="1"/>
  <c r="G1439" i="1"/>
  <c r="F1439" i="1"/>
  <c r="E1439" i="1"/>
  <c r="D1439" i="1"/>
  <c r="K1438" i="1"/>
  <c r="J1438" i="1"/>
  <c r="I1438" i="1"/>
  <c r="H1438" i="1"/>
  <c r="G1438" i="1"/>
  <c r="F1438" i="1"/>
  <c r="E1438" i="1"/>
  <c r="D1438" i="1"/>
  <c r="K1437" i="1"/>
  <c r="J1437" i="1"/>
  <c r="I1437" i="1"/>
  <c r="H1437" i="1"/>
  <c r="G1437" i="1"/>
  <c r="F1437" i="1"/>
  <c r="E1437" i="1"/>
  <c r="D1437" i="1"/>
  <c r="K1436" i="1"/>
  <c r="J1436" i="1"/>
  <c r="I1436" i="1"/>
  <c r="H1436" i="1"/>
  <c r="G1436" i="1"/>
  <c r="F1436" i="1"/>
  <c r="E1436" i="1"/>
  <c r="D1436" i="1"/>
  <c r="K1435" i="1"/>
  <c r="J1435" i="1"/>
  <c r="I1435" i="1"/>
  <c r="H1435" i="1"/>
  <c r="G1435" i="1"/>
  <c r="F1435" i="1"/>
  <c r="E1435" i="1"/>
  <c r="D1435" i="1"/>
  <c r="K1434" i="1"/>
  <c r="J1434" i="1"/>
  <c r="I1434" i="1"/>
  <c r="H1434" i="1"/>
  <c r="G1434" i="1"/>
  <c r="F1434" i="1"/>
  <c r="E1434" i="1"/>
  <c r="D1434" i="1"/>
  <c r="K1433" i="1"/>
  <c r="J1433" i="1"/>
  <c r="I1433" i="1"/>
  <c r="H1433" i="1"/>
  <c r="G1433" i="1"/>
  <c r="F1433" i="1"/>
  <c r="E1433" i="1"/>
  <c r="D1433" i="1"/>
  <c r="K1432" i="1"/>
  <c r="J1432" i="1"/>
  <c r="I1432" i="1"/>
  <c r="H1432" i="1"/>
  <c r="G1432" i="1"/>
  <c r="F1432" i="1"/>
  <c r="E1432" i="1"/>
  <c r="D1432" i="1"/>
  <c r="K1431" i="1"/>
  <c r="J1431" i="1"/>
  <c r="I1431" i="1"/>
  <c r="H1431" i="1"/>
  <c r="G1431" i="1"/>
  <c r="F1431" i="1"/>
  <c r="E1431" i="1"/>
  <c r="D1431" i="1"/>
  <c r="K1430" i="1"/>
  <c r="J1430" i="1"/>
  <c r="I1430" i="1"/>
  <c r="H1430" i="1"/>
  <c r="G1430" i="1"/>
  <c r="F1430" i="1"/>
  <c r="E1430" i="1"/>
  <c r="D1430" i="1"/>
  <c r="K1429" i="1"/>
  <c r="J1429" i="1"/>
  <c r="I1429" i="1"/>
  <c r="H1429" i="1"/>
  <c r="G1429" i="1"/>
  <c r="F1429" i="1"/>
  <c r="E1429" i="1"/>
  <c r="D1429" i="1"/>
  <c r="K1428" i="1"/>
  <c r="J1428" i="1"/>
  <c r="I1428" i="1"/>
  <c r="H1428" i="1"/>
  <c r="G1428" i="1"/>
  <c r="F1428" i="1"/>
  <c r="E1428" i="1"/>
  <c r="D1428" i="1"/>
  <c r="K1427" i="1"/>
  <c r="J1427" i="1"/>
  <c r="I1427" i="1"/>
  <c r="H1427" i="1"/>
  <c r="G1427" i="1"/>
  <c r="F1427" i="1"/>
  <c r="E1427" i="1"/>
  <c r="D1427" i="1"/>
  <c r="K1426" i="1"/>
  <c r="J1426" i="1"/>
  <c r="I1426" i="1"/>
  <c r="H1426" i="1"/>
  <c r="G1426" i="1"/>
  <c r="F1426" i="1"/>
  <c r="E1426" i="1"/>
  <c r="D1426" i="1"/>
  <c r="K1425" i="1"/>
  <c r="J1425" i="1"/>
  <c r="I1425" i="1"/>
  <c r="H1425" i="1"/>
  <c r="G1425" i="1"/>
  <c r="F1425" i="1"/>
  <c r="E1425" i="1"/>
  <c r="D1425" i="1"/>
  <c r="K1424" i="1"/>
  <c r="J1424" i="1"/>
  <c r="I1424" i="1"/>
  <c r="H1424" i="1"/>
  <c r="G1424" i="1"/>
  <c r="F1424" i="1"/>
  <c r="E1424" i="1"/>
  <c r="D1424" i="1"/>
  <c r="K1423" i="1"/>
  <c r="J1423" i="1"/>
  <c r="I1423" i="1"/>
  <c r="H1423" i="1"/>
  <c r="G1423" i="1"/>
  <c r="F1423" i="1"/>
  <c r="E1423" i="1"/>
  <c r="D1423" i="1"/>
  <c r="K1422" i="1"/>
  <c r="J1422" i="1"/>
  <c r="I1422" i="1"/>
  <c r="H1422" i="1"/>
  <c r="G1422" i="1"/>
  <c r="F1422" i="1"/>
  <c r="E1422" i="1"/>
  <c r="D1422" i="1"/>
  <c r="K1421" i="1"/>
  <c r="J1421" i="1"/>
  <c r="I1421" i="1"/>
  <c r="H1421" i="1"/>
  <c r="G1421" i="1"/>
  <c r="F1421" i="1"/>
  <c r="E1421" i="1"/>
  <c r="D1421" i="1"/>
  <c r="K1420" i="1"/>
  <c r="J1420" i="1"/>
  <c r="I1420" i="1"/>
  <c r="H1420" i="1"/>
  <c r="G1420" i="1"/>
  <c r="F1420" i="1"/>
  <c r="E1420" i="1"/>
  <c r="D1420" i="1"/>
  <c r="K1419" i="1"/>
  <c r="J1419" i="1"/>
  <c r="I1419" i="1"/>
  <c r="H1419" i="1"/>
  <c r="G1419" i="1"/>
  <c r="F1419" i="1"/>
  <c r="E1419" i="1"/>
  <c r="D1419" i="1"/>
  <c r="K1418" i="1"/>
  <c r="J1418" i="1"/>
  <c r="I1418" i="1"/>
  <c r="H1418" i="1"/>
  <c r="G1418" i="1"/>
  <c r="F1418" i="1"/>
  <c r="E1418" i="1"/>
  <c r="D1418" i="1"/>
  <c r="K1417" i="1"/>
  <c r="J1417" i="1"/>
  <c r="I1417" i="1"/>
  <c r="H1417" i="1"/>
  <c r="G1417" i="1"/>
  <c r="F1417" i="1"/>
  <c r="E1417" i="1"/>
  <c r="D1417" i="1"/>
  <c r="K1416" i="1"/>
  <c r="J1416" i="1"/>
  <c r="I1416" i="1"/>
  <c r="H1416" i="1"/>
  <c r="G1416" i="1"/>
  <c r="F1416" i="1"/>
  <c r="E1416" i="1"/>
  <c r="D1416" i="1"/>
  <c r="K1415" i="1"/>
  <c r="J1415" i="1"/>
  <c r="I1415" i="1"/>
  <c r="H1415" i="1"/>
  <c r="G1415" i="1"/>
  <c r="F1415" i="1"/>
  <c r="E1415" i="1"/>
  <c r="D1415" i="1"/>
  <c r="K1414" i="1"/>
  <c r="J1414" i="1"/>
  <c r="I1414" i="1"/>
  <c r="H1414" i="1"/>
  <c r="G1414" i="1"/>
  <c r="F1414" i="1"/>
  <c r="E1414" i="1"/>
  <c r="D1414" i="1"/>
  <c r="K1413" i="1"/>
  <c r="J1413" i="1"/>
  <c r="I1413" i="1"/>
  <c r="H1413" i="1"/>
  <c r="G1413" i="1"/>
  <c r="F1413" i="1"/>
  <c r="E1413" i="1"/>
  <c r="D1413" i="1"/>
  <c r="K1412" i="1"/>
  <c r="J1412" i="1"/>
  <c r="I1412" i="1"/>
  <c r="H1412" i="1"/>
  <c r="G1412" i="1"/>
  <c r="F1412" i="1"/>
  <c r="E1412" i="1"/>
  <c r="D1412" i="1"/>
  <c r="K1411" i="1"/>
  <c r="J1411" i="1"/>
  <c r="I1411" i="1"/>
  <c r="H1411" i="1"/>
  <c r="G1411" i="1"/>
  <c r="F1411" i="1"/>
  <c r="E1411" i="1"/>
  <c r="D1411" i="1"/>
  <c r="K1410" i="1"/>
  <c r="J1410" i="1"/>
  <c r="I1410" i="1"/>
  <c r="H1410" i="1"/>
  <c r="G1410" i="1"/>
  <c r="F1410" i="1"/>
  <c r="E1410" i="1"/>
  <c r="D1410" i="1"/>
  <c r="K1409" i="1"/>
  <c r="J1409" i="1"/>
  <c r="I1409" i="1"/>
  <c r="H1409" i="1"/>
  <c r="G1409" i="1"/>
  <c r="F1409" i="1"/>
  <c r="E1409" i="1"/>
  <c r="D1409" i="1"/>
  <c r="K1408" i="1"/>
  <c r="J1408" i="1"/>
  <c r="I1408" i="1"/>
  <c r="H1408" i="1"/>
  <c r="G1408" i="1"/>
  <c r="F1408" i="1"/>
  <c r="E1408" i="1"/>
  <c r="D1408" i="1"/>
  <c r="K1407" i="1"/>
  <c r="J1407" i="1"/>
  <c r="I1407" i="1"/>
  <c r="H1407" i="1"/>
  <c r="G1407" i="1"/>
  <c r="F1407" i="1"/>
  <c r="E1407" i="1"/>
  <c r="D1407" i="1"/>
  <c r="K1406" i="1"/>
  <c r="J1406" i="1"/>
  <c r="I1406" i="1"/>
  <c r="H1406" i="1"/>
  <c r="G1406" i="1"/>
  <c r="F1406" i="1"/>
  <c r="E1406" i="1"/>
  <c r="D1406" i="1"/>
  <c r="K1405" i="1"/>
  <c r="J1405" i="1"/>
  <c r="I1405" i="1"/>
  <c r="H1405" i="1"/>
  <c r="G1405" i="1"/>
  <c r="F1405" i="1"/>
  <c r="E1405" i="1"/>
  <c r="D1405" i="1"/>
  <c r="K1404" i="1"/>
  <c r="J1404" i="1"/>
  <c r="I1404" i="1"/>
  <c r="H1404" i="1"/>
  <c r="G1404" i="1"/>
  <c r="F1404" i="1"/>
  <c r="E1404" i="1"/>
  <c r="D1404" i="1"/>
  <c r="K1403" i="1"/>
  <c r="J1403" i="1"/>
  <c r="I1403" i="1"/>
  <c r="H1403" i="1"/>
  <c r="G1403" i="1"/>
  <c r="F1403" i="1"/>
  <c r="E1403" i="1"/>
  <c r="D1403" i="1"/>
  <c r="K1402" i="1"/>
  <c r="J1402" i="1"/>
  <c r="I1402" i="1"/>
  <c r="H1402" i="1"/>
  <c r="G1402" i="1"/>
  <c r="F1402" i="1"/>
  <c r="E1402" i="1"/>
  <c r="D1402" i="1"/>
  <c r="K1401" i="1"/>
  <c r="J1401" i="1"/>
  <c r="I1401" i="1"/>
  <c r="H1401" i="1"/>
  <c r="G1401" i="1"/>
  <c r="F1401" i="1"/>
  <c r="E1401" i="1"/>
  <c r="D1401" i="1"/>
  <c r="K1400" i="1"/>
  <c r="J1400" i="1"/>
  <c r="I1400" i="1"/>
  <c r="H1400" i="1"/>
  <c r="G1400" i="1"/>
  <c r="F1400" i="1"/>
  <c r="E1400" i="1"/>
  <c r="D1400" i="1"/>
  <c r="K1399" i="1"/>
  <c r="J1399" i="1"/>
  <c r="I1399" i="1"/>
  <c r="H1399" i="1"/>
  <c r="G1399" i="1"/>
  <c r="F1399" i="1"/>
  <c r="E1399" i="1"/>
  <c r="D1399" i="1"/>
  <c r="K1398" i="1"/>
  <c r="J1398" i="1"/>
  <c r="I1398" i="1"/>
  <c r="H1398" i="1"/>
  <c r="G1398" i="1"/>
  <c r="F1398" i="1"/>
  <c r="E1398" i="1"/>
  <c r="D1398" i="1"/>
  <c r="K1397" i="1"/>
  <c r="J1397" i="1"/>
  <c r="I1397" i="1"/>
  <c r="H1397" i="1"/>
  <c r="G1397" i="1"/>
  <c r="F1397" i="1"/>
  <c r="E1397" i="1"/>
  <c r="D1397" i="1"/>
  <c r="K1396" i="1"/>
  <c r="J1396" i="1"/>
  <c r="I1396" i="1"/>
  <c r="H1396" i="1"/>
  <c r="G1396" i="1"/>
  <c r="F1396" i="1"/>
  <c r="E1396" i="1"/>
  <c r="D1396" i="1"/>
  <c r="K1395" i="1"/>
  <c r="J1395" i="1"/>
  <c r="I1395" i="1"/>
  <c r="H1395" i="1"/>
  <c r="G1395" i="1"/>
  <c r="F1395" i="1"/>
  <c r="E1395" i="1"/>
  <c r="D1395" i="1"/>
  <c r="K1394" i="1"/>
  <c r="J1394" i="1"/>
  <c r="I1394" i="1"/>
  <c r="H1394" i="1"/>
  <c r="G1394" i="1"/>
  <c r="F1394" i="1"/>
  <c r="E1394" i="1"/>
  <c r="D1394" i="1"/>
  <c r="K1393" i="1"/>
  <c r="J1393" i="1"/>
  <c r="I1393" i="1"/>
  <c r="H1393" i="1"/>
  <c r="G1393" i="1"/>
  <c r="F1393" i="1"/>
  <c r="E1393" i="1"/>
  <c r="D1393" i="1"/>
  <c r="K1392" i="1"/>
  <c r="J1392" i="1"/>
  <c r="I1392" i="1"/>
  <c r="H1392" i="1"/>
  <c r="G1392" i="1"/>
  <c r="F1392" i="1"/>
  <c r="E1392" i="1"/>
  <c r="D1392" i="1"/>
  <c r="K1391" i="1"/>
  <c r="J1391" i="1"/>
  <c r="I1391" i="1"/>
  <c r="H1391" i="1"/>
  <c r="G1391" i="1"/>
  <c r="F1391" i="1"/>
  <c r="E1391" i="1"/>
  <c r="D1391" i="1"/>
  <c r="K1390" i="1"/>
  <c r="J1390" i="1"/>
  <c r="I1390" i="1"/>
  <c r="H1390" i="1"/>
  <c r="G1390" i="1"/>
  <c r="F1390" i="1"/>
  <c r="E1390" i="1"/>
  <c r="D1390" i="1"/>
  <c r="K1389" i="1"/>
  <c r="J1389" i="1"/>
  <c r="I1389" i="1"/>
  <c r="H1389" i="1"/>
  <c r="G1389" i="1"/>
  <c r="F1389" i="1"/>
  <c r="E1389" i="1"/>
  <c r="D1389" i="1"/>
  <c r="K1388" i="1"/>
  <c r="J1388" i="1"/>
  <c r="I1388" i="1"/>
  <c r="H1388" i="1"/>
  <c r="G1388" i="1"/>
  <c r="F1388" i="1"/>
  <c r="E1388" i="1"/>
  <c r="D1388" i="1"/>
  <c r="K1387" i="1"/>
  <c r="J1387" i="1"/>
  <c r="I1387" i="1"/>
  <c r="H1387" i="1"/>
  <c r="G1387" i="1"/>
  <c r="F1387" i="1"/>
  <c r="E1387" i="1"/>
  <c r="D1387" i="1"/>
  <c r="K1386" i="1"/>
  <c r="J1386" i="1"/>
  <c r="I1386" i="1"/>
  <c r="H1386" i="1"/>
  <c r="G1386" i="1"/>
  <c r="F1386" i="1"/>
  <c r="E1386" i="1"/>
  <c r="D1386" i="1"/>
  <c r="K1385" i="1"/>
  <c r="J1385" i="1"/>
  <c r="I1385" i="1"/>
  <c r="H1385" i="1"/>
  <c r="G1385" i="1"/>
  <c r="F1385" i="1"/>
  <c r="E1385" i="1"/>
  <c r="D1385" i="1"/>
  <c r="K1384" i="1"/>
  <c r="J1384" i="1"/>
  <c r="I1384" i="1"/>
  <c r="H1384" i="1"/>
  <c r="G1384" i="1"/>
  <c r="F1384" i="1"/>
  <c r="E1384" i="1"/>
  <c r="D1384" i="1"/>
  <c r="K1383" i="1"/>
  <c r="J1383" i="1"/>
  <c r="I1383" i="1"/>
  <c r="H1383" i="1"/>
  <c r="G1383" i="1"/>
  <c r="F1383" i="1"/>
  <c r="E1383" i="1"/>
  <c r="D1383" i="1"/>
  <c r="K1382" i="1"/>
  <c r="J1382" i="1"/>
  <c r="I1382" i="1"/>
  <c r="H1382" i="1"/>
  <c r="G1382" i="1"/>
  <c r="F1382" i="1"/>
  <c r="E1382" i="1"/>
  <c r="D1382" i="1"/>
  <c r="K1381" i="1"/>
  <c r="J1381" i="1"/>
  <c r="I1381" i="1"/>
  <c r="H1381" i="1"/>
  <c r="G1381" i="1"/>
  <c r="F1381" i="1"/>
  <c r="E1381" i="1"/>
  <c r="D1381" i="1"/>
  <c r="K1380" i="1"/>
  <c r="J1380" i="1"/>
  <c r="I1380" i="1"/>
  <c r="H1380" i="1"/>
  <c r="G1380" i="1"/>
  <c r="F1380" i="1"/>
  <c r="E1380" i="1"/>
  <c r="D1380" i="1"/>
  <c r="K1379" i="1"/>
  <c r="J1379" i="1"/>
  <c r="I1379" i="1"/>
  <c r="H1379" i="1"/>
  <c r="G1379" i="1"/>
  <c r="F1379" i="1"/>
  <c r="E1379" i="1"/>
  <c r="D1379" i="1"/>
  <c r="K1378" i="1"/>
  <c r="J1378" i="1"/>
  <c r="I1378" i="1"/>
  <c r="H1378" i="1"/>
  <c r="G1378" i="1"/>
  <c r="F1378" i="1"/>
  <c r="E1378" i="1"/>
  <c r="D1378" i="1"/>
  <c r="K1377" i="1"/>
  <c r="J1377" i="1"/>
  <c r="I1377" i="1"/>
  <c r="H1377" i="1"/>
  <c r="G1377" i="1"/>
  <c r="F1377" i="1"/>
  <c r="E1377" i="1"/>
  <c r="D1377" i="1"/>
  <c r="K1376" i="1"/>
  <c r="J1376" i="1"/>
  <c r="I1376" i="1"/>
  <c r="H1376" i="1"/>
  <c r="G1376" i="1"/>
  <c r="F1376" i="1"/>
  <c r="E1376" i="1"/>
  <c r="D1376" i="1"/>
  <c r="K1375" i="1"/>
  <c r="J1375" i="1"/>
  <c r="I1375" i="1"/>
  <c r="H1375" i="1"/>
  <c r="G1375" i="1"/>
  <c r="F1375" i="1"/>
  <c r="E1375" i="1"/>
  <c r="D1375" i="1"/>
  <c r="K1374" i="1"/>
  <c r="J1374" i="1"/>
  <c r="I1374" i="1"/>
  <c r="H1374" i="1"/>
  <c r="G1374" i="1"/>
  <c r="F1374" i="1"/>
  <c r="E1374" i="1"/>
  <c r="D1374" i="1"/>
  <c r="K1373" i="1"/>
  <c r="J1373" i="1"/>
  <c r="I1373" i="1"/>
  <c r="H1373" i="1"/>
  <c r="G1373" i="1"/>
  <c r="F1373" i="1"/>
  <c r="E1373" i="1"/>
  <c r="D1373" i="1"/>
  <c r="K1372" i="1"/>
  <c r="J1372" i="1"/>
  <c r="I1372" i="1"/>
  <c r="H1372" i="1"/>
  <c r="G1372" i="1"/>
  <c r="F1372" i="1"/>
  <c r="E1372" i="1"/>
  <c r="D1372" i="1"/>
  <c r="K1371" i="1"/>
  <c r="J1371" i="1"/>
  <c r="I1371" i="1"/>
  <c r="H1371" i="1"/>
  <c r="G1371" i="1"/>
  <c r="F1371" i="1"/>
  <c r="E1371" i="1"/>
  <c r="D1371" i="1"/>
  <c r="K1370" i="1"/>
  <c r="J1370" i="1"/>
  <c r="I1370" i="1"/>
  <c r="H1370" i="1"/>
  <c r="G1370" i="1"/>
  <c r="F1370" i="1"/>
  <c r="E1370" i="1"/>
  <c r="D1370" i="1"/>
  <c r="K1369" i="1"/>
  <c r="J1369" i="1"/>
  <c r="I1369" i="1"/>
  <c r="H1369" i="1"/>
  <c r="G1369" i="1"/>
  <c r="F1369" i="1"/>
  <c r="E1369" i="1"/>
  <c r="D1369" i="1"/>
  <c r="K1368" i="1"/>
  <c r="J1368" i="1"/>
  <c r="I1368" i="1"/>
  <c r="H1368" i="1"/>
  <c r="G1368" i="1"/>
  <c r="F1368" i="1"/>
  <c r="E1368" i="1"/>
  <c r="D1368" i="1"/>
  <c r="K1367" i="1"/>
  <c r="J1367" i="1"/>
  <c r="I1367" i="1"/>
  <c r="H1367" i="1"/>
  <c r="G1367" i="1"/>
  <c r="F1367" i="1"/>
  <c r="E1367" i="1"/>
  <c r="D1367" i="1"/>
  <c r="K1366" i="1"/>
  <c r="J1366" i="1"/>
  <c r="I1366" i="1"/>
  <c r="H1366" i="1"/>
  <c r="G1366" i="1"/>
  <c r="F1366" i="1"/>
  <c r="E1366" i="1"/>
  <c r="D1366" i="1"/>
  <c r="K1365" i="1"/>
  <c r="J1365" i="1"/>
  <c r="I1365" i="1"/>
  <c r="H1365" i="1"/>
  <c r="G1365" i="1"/>
  <c r="F1365" i="1"/>
  <c r="E1365" i="1"/>
  <c r="D1365" i="1"/>
  <c r="K1364" i="1"/>
  <c r="J1364" i="1"/>
  <c r="I1364" i="1"/>
  <c r="H1364" i="1"/>
  <c r="G1364" i="1"/>
  <c r="F1364" i="1"/>
  <c r="E1364" i="1"/>
  <c r="D1364" i="1"/>
  <c r="K1363" i="1"/>
  <c r="J1363" i="1"/>
  <c r="I1363" i="1"/>
  <c r="H1363" i="1"/>
  <c r="G1363" i="1"/>
  <c r="F1363" i="1"/>
  <c r="E1363" i="1"/>
  <c r="D1363" i="1"/>
  <c r="K1362" i="1"/>
  <c r="J1362" i="1"/>
  <c r="I1362" i="1"/>
  <c r="H1362" i="1"/>
  <c r="G1362" i="1"/>
  <c r="F1362" i="1"/>
  <c r="E1362" i="1"/>
  <c r="D1362" i="1"/>
  <c r="K1361" i="1"/>
  <c r="J1361" i="1"/>
  <c r="I1361" i="1"/>
  <c r="H1361" i="1"/>
  <c r="G1361" i="1"/>
  <c r="F1361" i="1"/>
  <c r="E1361" i="1"/>
  <c r="D1361" i="1"/>
  <c r="K1360" i="1"/>
  <c r="J1360" i="1"/>
  <c r="I1360" i="1"/>
  <c r="H1360" i="1"/>
  <c r="G1360" i="1"/>
  <c r="F1360" i="1"/>
  <c r="E1360" i="1"/>
  <c r="D1360" i="1"/>
  <c r="K1359" i="1"/>
  <c r="J1359" i="1"/>
  <c r="I1359" i="1"/>
  <c r="H1359" i="1"/>
  <c r="G1359" i="1"/>
  <c r="F1359" i="1"/>
  <c r="E1359" i="1"/>
  <c r="D1359" i="1"/>
  <c r="K1358" i="1"/>
  <c r="J1358" i="1"/>
  <c r="I1358" i="1"/>
  <c r="H1358" i="1"/>
  <c r="G1358" i="1"/>
  <c r="F1358" i="1"/>
  <c r="E1358" i="1"/>
  <c r="D1358" i="1"/>
  <c r="K1357" i="1"/>
  <c r="J1357" i="1"/>
  <c r="I1357" i="1"/>
  <c r="H1357" i="1"/>
  <c r="G1357" i="1"/>
  <c r="F1357" i="1"/>
  <c r="E1357" i="1"/>
  <c r="D1357" i="1"/>
  <c r="K1356" i="1"/>
  <c r="J1356" i="1"/>
  <c r="I1356" i="1"/>
  <c r="H1356" i="1"/>
  <c r="G1356" i="1"/>
  <c r="F1356" i="1"/>
  <c r="E1356" i="1"/>
  <c r="D1356" i="1"/>
  <c r="K1355" i="1"/>
  <c r="J1355" i="1"/>
  <c r="I1355" i="1"/>
  <c r="H1355" i="1"/>
  <c r="G1355" i="1"/>
  <c r="F1355" i="1"/>
  <c r="E1355" i="1"/>
  <c r="D1355" i="1"/>
  <c r="K1354" i="1"/>
  <c r="J1354" i="1"/>
  <c r="I1354" i="1"/>
  <c r="H1354" i="1"/>
  <c r="G1354" i="1"/>
  <c r="F1354" i="1"/>
  <c r="E1354" i="1"/>
  <c r="D1354" i="1"/>
  <c r="K1353" i="1"/>
  <c r="J1353" i="1"/>
  <c r="I1353" i="1"/>
  <c r="H1353" i="1"/>
  <c r="G1353" i="1"/>
  <c r="F1353" i="1"/>
  <c r="E1353" i="1"/>
  <c r="D1353" i="1"/>
  <c r="K1352" i="1"/>
  <c r="J1352" i="1"/>
  <c r="I1352" i="1"/>
  <c r="H1352" i="1"/>
  <c r="G1352" i="1"/>
  <c r="F1352" i="1"/>
  <c r="E1352" i="1"/>
  <c r="D1352" i="1"/>
  <c r="K1351" i="1"/>
  <c r="J1351" i="1"/>
  <c r="I1351" i="1"/>
  <c r="H1351" i="1"/>
  <c r="G1351" i="1"/>
  <c r="F1351" i="1"/>
  <c r="E1351" i="1"/>
  <c r="D1351" i="1"/>
  <c r="K1350" i="1"/>
  <c r="J1350" i="1"/>
  <c r="I1350" i="1"/>
  <c r="H1350" i="1"/>
  <c r="G1350" i="1"/>
  <c r="F1350" i="1"/>
  <c r="E1350" i="1"/>
  <c r="D1350" i="1"/>
  <c r="K1349" i="1"/>
  <c r="J1349" i="1"/>
  <c r="I1349" i="1"/>
  <c r="H1349" i="1"/>
  <c r="G1349" i="1"/>
  <c r="F1349" i="1"/>
  <c r="E1349" i="1"/>
  <c r="D1349" i="1"/>
  <c r="K1348" i="1"/>
  <c r="J1348" i="1"/>
  <c r="I1348" i="1"/>
  <c r="H1348" i="1"/>
  <c r="G1348" i="1"/>
  <c r="F1348" i="1"/>
  <c r="E1348" i="1"/>
  <c r="D1348" i="1"/>
  <c r="K1347" i="1"/>
  <c r="J1347" i="1"/>
  <c r="I1347" i="1"/>
  <c r="H1347" i="1"/>
  <c r="G1347" i="1"/>
  <c r="F1347" i="1"/>
  <c r="E1347" i="1"/>
  <c r="D1347" i="1"/>
  <c r="K1346" i="1"/>
  <c r="J1346" i="1"/>
  <c r="I1346" i="1"/>
  <c r="H1346" i="1"/>
  <c r="G1346" i="1"/>
  <c r="F1346" i="1"/>
  <c r="E1346" i="1"/>
  <c r="D1346" i="1"/>
  <c r="K1345" i="1"/>
  <c r="J1345" i="1"/>
  <c r="I1345" i="1"/>
  <c r="H1345" i="1"/>
  <c r="G1345" i="1"/>
  <c r="F1345" i="1"/>
  <c r="E1345" i="1"/>
  <c r="D1345" i="1"/>
  <c r="K1344" i="1"/>
  <c r="J1344" i="1"/>
  <c r="I1344" i="1"/>
  <c r="H1344" i="1"/>
  <c r="G1344" i="1"/>
  <c r="F1344" i="1"/>
  <c r="E1344" i="1"/>
  <c r="D1344" i="1"/>
  <c r="K1343" i="1"/>
  <c r="J1343" i="1"/>
  <c r="I1343" i="1"/>
  <c r="H1343" i="1"/>
  <c r="G1343" i="1"/>
  <c r="F1343" i="1"/>
  <c r="E1343" i="1"/>
  <c r="D1343" i="1"/>
  <c r="K1342" i="1"/>
  <c r="J1342" i="1"/>
  <c r="I1342" i="1"/>
  <c r="H1342" i="1"/>
  <c r="G1342" i="1"/>
  <c r="F1342" i="1"/>
  <c r="E1342" i="1"/>
  <c r="D1342" i="1"/>
  <c r="K1341" i="1"/>
  <c r="J1341" i="1"/>
  <c r="I1341" i="1"/>
  <c r="H1341" i="1"/>
  <c r="G1341" i="1"/>
  <c r="F1341" i="1"/>
  <c r="E1341" i="1"/>
  <c r="D1341" i="1"/>
  <c r="K1340" i="1"/>
  <c r="J1340" i="1"/>
  <c r="I1340" i="1"/>
  <c r="H1340" i="1"/>
  <c r="G1340" i="1"/>
  <c r="F1340" i="1"/>
  <c r="E1340" i="1"/>
  <c r="D1340" i="1"/>
  <c r="K1339" i="1"/>
  <c r="J1339" i="1"/>
  <c r="I1339" i="1"/>
  <c r="H1339" i="1"/>
  <c r="G1339" i="1"/>
  <c r="F1339" i="1"/>
  <c r="E1339" i="1"/>
  <c r="D1339" i="1"/>
  <c r="K1338" i="1"/>
  <c r="J1338" i="1"/>
  <c r="I1338" i="1"/>
  <c r="H1338" i="1"/>
  <c r="G1338" i="1"/>
  <c r="F1338" i="1"/>
  <c r="E1338" i="1"/>
  <c r="D1338" i="1"/>
  <c r="K1337" i="1"/>
  <c r="J1337" i="1"/>
  <c r="I1337" i="1"/>
  <c r="H1337" i="1"/>
  <c r="G1337" i="1"/>
  <c r="F1337" i="1"/>
  <c r="E1337" i="1"/>
  <c r="D1337" i="1"/>
  <c r="K1336" i="1"/>
  <c r="J1336" i="1"/>
  <c r="I1336" i="1"/>
  <c r="H1336" i="1"/>
  <c r="G1336" i="1"/>
  <c r="F1336" i="1"/>
  <c r="E1336" i="1"/>
  <c r="D1336" i="1"/>
  <c r="K1335" i="1"/>
  <c r="J1335" i="1"/>
  <c r="I1335" i="1"/>
  <c r="H1335" i="1"/>
  <c r="G1335" i="1"/>
  <c r="F1335" i="1"/>
  <c r="E1335" i="1"/>
  <c r="D1335" i="1"/>
  <c r="K1334" i="1"/>
  <c r="J1334" i="1"/>
  <c r="I1334" i="1"/>
  <c r="H1334" i="1"/>
  <c r="G1334" i="1"/>
  <c r="F1334" i="1"/>
  <c r="E1334" i="1"/>
  <c r="D1334" i="1"/>
  <c r="K1333" i="1"/>
  <c r="J1333" i="1"/>
  <c r="I1333" i="1"/>
  <c r="H1333" i="1"/>
  <c r="G1333" i="1"/>
  <c r="F1333" i="1"/>
  <c r="E1333" i="1"/>
  <c r="D1333" i="1"/>
  <c r="K1332" i="1"/>
  <c r="J1332" i="1"/>
  <c r="I1332" i="1"/>
  <c r="H1332" i="1"/>
  <c r="G1332" i="1"/>
  <c r="F1332" i="1"/>
  <c r="E1332" i="1"/>
  <c r="D1332" i="1"/>
  <c r="K1331" i="1"/>
  <c r="J1331" i="1"/>
  <c r="I1331" i="1"/>
  <c r="H1331" i="1"/>
  <c r="G1331" i="1"/>
  <c r="F1331" i="1"/>
  <c r="E1331" i="1"/>
  <c r="D1331" i="1"/>
  <c r="K1330" i="1"/>
  <c r="J1330" i="1"/>
  <c r="I1330" i="1"/>
  <c r="H1330" i="1"/>
  <c r="G1330" i="1"/>
  <c r="F1330" i="1"/>
  <c r="E1330" i="1"/>
  <c r="D1330" i="1"/>
  <c r="K1329" i="1"/>
  <c r="J1329" i="1"/>
  <c r="I1329" i="1"/>
  <c r="H1329" i="1"/>
  <c r="G1329" i="1"/>
  <c r="F1329" i="1"/>
  <c r="E1329" i="1"/>
  <c r="D1329" i="1"/>
  <c r="K1328" i="1"/>
  <c r="J1328" i="1"/>
  <c r="I1328" i="1"/>
  <c r="H1328" i="1"/>
  <c r="G1328" i="1"/>
  <c r="F1328" i="1"/>
  <c r="E1328" i="1"/>
  <c r="D1328" i="1"/>
  <c r="K1327" i="1"/>
  <c r="J1327" i="1"/>
  <c r="I1327" i="1"/>
  <c r="H1327" i="1"/>
  <c r="G1327" i="1"/>
  <c r="F1327" i="1"/>
  <c r="E1327" i="1"/>
  <c r="D1327" i="1"/>
  <c r="K1326" i="1"/>
  <c r="J1326" i="1"/>
  <c r="I1326" i="1"/>
  <c r="H1326" i="1"/>
  <c r="G1326" i="1"/>
  <c r="F1326" i="1"/>
  <c r="E1326" i="1"/>
  <c r="D1326" i="1"/>
  <c r="K1325" i="1"/>
  <c r="J1325" i="1"/>
  <c r="I1325" i="1"/>
  <c r="H1325" i="1"/>
  <c r="G1325" i="1"/>
  <c r="F1325" i="1"/>
  <c r="E1325" i="1"/>
  <c r="D1325" i="1"/>
  <c r="K1324" i="1"/>
  <c r="J1324" i="1"/>
  <c r="I1324" i="1"/>
  <c r="H1324" i="1"/>
  <c r="G1324" i="1"/>
  <c r="F1324" i="1"/>
  <c r="E1324" i="1"/>
  <c r="D1324" i="1"/>
  <c r="K1323" i="1"/>
  <c r="J1323" i="1"/>
  <c r="I1323" i="1"/>
  <c r="H1323" i="1"/>
  <c r="G1323" i="1"/>
  <c r="F1323" i="1"/>
  <c r="E1323" i="1"/>
  <c r="D1323" i="1"/>
  <c r="K1322" i="1"/>
  <c r="J1322" i="1"/>
  <c r="I1322" i="1"/>
  <c r="H1322" i="1"/>
  <c r="G1322" i="1"/>
  <c r="F1322" i="1"/>
  <c r="E1322" i="1"/>
  <c r="D1322" i="1"/>
  <c r="K1321" i="1"/>
  <c r="J1321" i="1"/>
  <c r="I1321" i="1"/>
  <c r="H1321" i="1"/>
  <c r="G1321" i="1"/>
  <c r="F1321" i="1"/>
  <c r="E1321" i="1"/>
  <c r="D1321" i="1"/>
  <c r="K1320" i="1"/>
  <c r="J1320" i="1"/>
  <c r="I1320" i="1"/>
  <c r="H1320" i="1"/>
  <c r="G1320" i="1"/>
  <c r="F1320" i="1"/>
  <c r="E1320" i="1"/>
  <c r="D1320" i="1"/>
  <c r="K1319" i="1"/>
  <c r="J1319" i="1"/>
  <c r="I1319" i="1"/>
  <c r="H1319" i="1"/>
  <c r="G1319" i="1"/>
  <c r="F1319" i="1"/>
  <c r="E1319" i="1"/>
  <c r="D1319" i="1"/>
  <c r="K1318" i="1"/>
  <c r="J1318" i="1"/>
  <c r="I1318" i="1"/>
  <c r="H1318" i="1"/>
  <c r="G1318" i="1"/>
  <c r="F1318" i="1"/>
  <c r="E1318" i="1"/>
  <c r="D1318" i="1"/>
  <c r="K1317" i="1"/>
  <c r="J1317" i="1"/>
  <c r="I1317" i="1"/>
  <c r="H1317" i="1"/>
  <c r="G1317" i="1"/>
  <c r="F1317" i="1"/>
  <c r="E1317" i="1"/>
  <c r="D1317" i="1"/>
  <c r="K1316" i="1"/>
  <c r="J1316" i="1"/>
  <c r="I1316" i="1"/>
  <c r="H1316" i="1"/>
  <c r="G1316" i="1"/>
  <c r="F1316" i="1"/>
  <c r="E1316" i="1"/>
  <c r="D1316" i="1"/>
  <c r="K1315" i="1"/>
  <c r="J1315" i="1"/>
  <c r="I1315" i="1"/>
  <c r="H1315" i="1"/>
  <c r="G1315" i="1"/>
  <c r="F1315" i="1"/>
  <c r="E1315" i="1"/>
  <c r="D1315" i="1"/>
  <c r="K1314" i="1"/>
  <c r="J1314" i="1"/>
  <c r="I1314" i="1"/>
  <c r="H1314" i="1"/>
  <c r="G1314" i="1"/>
  <c r="F1314" i="1"/>
  <c r="E1314" i="1"/>
  <c r="D1314" i="1"/>
  <c r="K1313" i="1"/>
  <c r="J1313" i="1"/>
  <c r="I1313" i="1"/>
  <c r="H1313" i="1"/>
  <c r="G1313" i="1"/>
  <c r="F1313" i="1"/>
  <c r="E1313" i="1"/>
  <c r="D1313" i="1"/>
  <c r="K1312" i="1"/>
  <c r="J1312" i="1"/>
  <c r="I1312" i="1"/>
  <c r="H1312" i="1"/>
  <c r="G1312" i="1"/>
  <c r="F1312" i="1"/>
  <c r="E1312" i="1"/>
  <c r="D1312" i="1"/>
  <c r="K1311" i="1"/>
  <c r="J1311" i="1"/>
  <c r="I1311" i="1"/>
  <c r="H1311" i="1"/>
  <c r="G1311" i="1"/>
  <c r="F1311" i="1"/>
  <c r="E1311" i="1"/>
  <c r="D1311" i="1"/>
  <c r="K1310" i="1"/>
  <c r="J1310" i="1"/>
  <c r="I1310" i="1"/>
  <c r="H1310" i="1"/>
  <c r="G1310" i="1"/>
  <c r="F1310" i="1"/>
  <c r="E1310" i="1"/>
  <c r="D1310" i="1"/>
  <c r="K1309" i="1"/>
  <c r="J1309" i="1"/>
  <c r="I1309" i="1"/>
  <c r="H1309" i="1"/>
  <c r="G1309" i="1"/>
  <c r="F1309" i="1"/>
  <c r="E1309" i="1"/>
  <c r="D1309" i="1"/>
  <c r="K1308" i="1"/>
  <c r="J1308" i="1"/>
  <c r="I1308" i="1"/>
  <c r="H1308" i="1"/>
  <c r="G1308" i="1"/>
  <c r="F1308" i="1"/>
  <c r="E1308" i="1"/>
  <c r="D1308" i="1"/>
  <c r="K1307" i="1"/>
  <c r="J1307" i="1"/>
  <c r="I1307" i="1"/>
  <c r="H1307" i="1"/>
  <c r="G1307" i="1"/>
  <c r="F1307" i="1"/>
  <c r="E1307" i="1"/>
  <c r="D1307" i="1"/>
  <c r="K1306" i="1"/>
  <c r="J1306" i="1"/>
  <c r="I1306" i="1"/>
  <c r="H1306" i="1"/>
  <c r="G1306" i="1"/>
  <c r="F1306" i="1"/>
  <c r="E1306" i="1"/>
  <c r="D1306" i="1"/>
  <c r="K1305" i="1"/>
  <c r="J1305" i="1"/>
  <c r="I1305" i="1"/>
  <c r="H1305" i="1"/>
  <c r="G1305" i="1"/>
  <c r="F1305" i="1"/>
  <c r="E1305" i="1"/>
  <c r="D1305" i="1"/>
  <c r="K1304" i="1"/>
  <c r="J1304" i="1"/>
  <c r="I1304" i="1"/>
  <c r="H1304" i="1"/>
  <c r="G1304" i="1"/>
  <c r="F1304" i="1"/>
  <c r="E1304" i="1"/>
  <c r="D1304" i="1"/>
  <c r="K1303" i="1"/>
  <c r="J1303" i="1"/>
  <c r="I1303" i="1"/>
  <c r="H1303" i="1"/>
  <c r="G1303" i="1"/>
  <c r="F1303" i="1"/>
  <c r="E1303" i="1"/>
  <c r="D1303" i="1"/>
  <c r="K1302" i="1"/>
  <c r="J1302" i="1"/>
  <c r="I1302" i="1"/>
  <c r="H1302" i="1"/>
  <c r="G1302" i="1"/>
  <c r="F1302" i="1"/>
  <c r="E1302" i="1"/>
  <c r="D1302" i="1"/>
  <c r="K1301" i="1"/>
  <c r="J1301" i="1"/>
  <c r="I1301" i="1"/>
  <c r="H1301" i="1"/>
  <c r="G1301" i="1"/>
  <c r="F1301" i="1"/>
  <c r="E1301" i="1"/>
  <c r="D1301" i="1"/>
  <c r="K1300" i="1"/>
  <c r="J1300" i="1"/>
  <c r="I1300" i="1"/>
  <c r="H1300" i="1"/>
  <c r="G1300" i="1"/>
  <c r="F1300" i="1"/>
  <c r="E1300" i="1"/>
  <c r="D1300" i="1"/>
  <c r="K1299" i="1"/>
  <c r="J1299" i="1"/>
  <c r="I1299" i="1"/>
  <c r="H1299" i="1"/>
  <c r="G1299" i="1"/>
  <c r="F1299" i="1"/>
  <c r="E1299" i="1"/>
  <c r="D1299" i="1"/>
  <c r="K1298" i="1"/>
  <c r="J1298" i="1"/>
  <c r="I1298" i="1"/>
  <c r="H1298" i="1"/>
  <c r="G1298" i="1"/>
  <c r="F1298" i="1"/>
  <c r="E1298" i="1"/>
  <c r="D1298" i="1"/>
  <c r="K1297" i="1"/>
  <c r="J1297" i="1"/>
  <c r="I1297" i="1"/>
  <c r="H1297" i="1"/>
  <c r="G1297" i="1"/>
  <c r="F1297" i="1"/>
  <c r="E1297" i="1"/>
  <c r="D1297" i="1"/>
  <c r="K1296" i="1"/>
  <c r="J1296" i="1"/>
  <c r="I1296" i="1"/>
  <c r="H1296" i="1"/>
  <c r="G1296" i="1"/>
  <c r="F1296" i="1"/>
  <c r="E1296" i="1"/>
  <c r="D1296" i="1"/>
  <c r="K1295" i="1"/>
  <c r="J1295" i="1"/>
  <c r="I1295" i="1"/>
  <c r="H1295" i="1"/>
  <c r="G1295" i="1"/>
  <c r="F1295" i="1"/>
  <c r="E1295" i="1"/>
  <c r="D1295" i="1"/>
  <c r="K1294" i="1"/>
  <c r="J1294" i="1"/>
  <c r="I1294" i="1"/>
  <c r="H1294" i="1"/>
  <c r="G1294" i="1"/>
  <c r="F1294" i="1"/>
  <c r="E1294" i="1"/>
  <c r="D1294" i="1"/>
  <c r="K1293" i="1"/>
  <c r="J1293" i="1"/>
  <c r="I1293" i="1"/>
  <c r="H1293" i="1"/>
  <c r="G1293" i="1"/>
  <c r="F1293" i="1"/>
  <c r="E1293" i="1"/>
  <c r="D1293" i="1"/>
  <c r="K1292" i="1"/>
  <c r="J1292" i="1"/>
  <c r="I1292" i="1"/>
  <c r="H1292" i="1"/>
  <c r="G1292" i="1"/>
  <c r="F1292" i="1"/>
  <c r="E1292" i="1"/>
  <c r="D1292" i="1"/>
  <c r="K1291" i="1"/>
  <c r="J1291" i="1"/>
  <c r="I1291" i="1"/>
  <c r="H1291" i="1"/>
  <c r="G1291" i="1"/>
  <c r="F1291" i="1"/>
  <c r="E1291" i="1"/>
  <c r="D1291" i="1"/>
  <c r="K1290" i="1"/>
  <c r="J1290" i="1"/>
  <c r="I1290" i="1"/>
  <c r="H1290" i="1"/>
  <c r="G1290" i="1"/>
  <c r="F1290" i="1"/>
  <c r="E1290" i="1"/>
  <c r="D1290" i="1"/>
  <c r="K1289" i="1"/>
  <c r="J1289" i="1"/>
  <c r="I1289" i="1"/>
  <c r="H1289" i="1"/>
  <c r="G1289" i="1"/>
  <c r="F1289" i="1"/>
  <c r="E1289" i="1"/>
  <c r="D1289" i="1"/>
  <c r="K1288" i="1"/>
  <c r="J1288" i="1"/>
  <c r="I1288" i="1"/>
  <c r="H1288" i="1"/>
  <c r="G1288" i="1"/>
  <c r="F1288" i="1"/>
  <c r="E1288" i="1"/>
  <c r="D1288" i="1"/>
  <c r="K1287" i="1"/>
  <c r="J1287" i="1"/>
  <c r="I1287" i="1"/>
  <c r="H1287" i="1"/>
  <c r="G1287" i="1"/>
  <c r="F1287" i="1"/>
  <c r="E1287" i="1"/>
  <c r="D1287" i="1"/>
  <c r="K1286" i="1"/>
  <c r="J1286" i="1"/>
  <c r="I1286" i="1"/>
  <c r="H1286" i="1"/>
  <c r="G1286" i="1"/>
  <c r="F1286" i="1"/>
  <c r="E1286" i="1"/>
  <c r="D1286" i="1"/>
  <c r="K1285" i="1"/>
  <c r="J1285" i="1"/>
  <c r="I1285" i="1"/>
  <c r="H1285" i="1"/>
  <c r="G1285" i="1"/>
  <c r="F1285" i="1"/>
  <c r="E1285" i="1"/>
  <c r="D1285" i="1"/>
  <c r="K1284" i="1"/>
  <c r="J1284" i="1"/>
  <c r="I1284" i="1"/>
  <c r="H1284" i="1"/>
  <c r="G1284" i="1"/>
  <c r="F1284" i="1"/>
  <c r="E1284" i="1"/>
  <c r="D1284" i="1"/>
  <c r="K1283" i="1"/>
  <c r="J1283" i="1"/>
  <c r="I1283" i="1"/>
  <c r="H1283" i="1"/>
  <c r="G1283" i="1"/>
  <c r="F1283" i="1"/>
  <c r="E1283" i="1"/>
  <c r="D1283" i="1"/>
  <c r="K1282" i="1"/>
  <c r="J1282" i="1"/>
  <c r="I1282" i="1"/>
  <c r="H1282" i="1"/>
  <c r="G1282" i="1"/>
  <c r="F1282" i="1"/>
  <c r="E1282" i="1"/>
  <c r="D1282" i="1"/>
  <c r="K1281" i="1"/>
  <c r="J1281" i="1"/>
  <c r="I1281" i="1"/>
  <c r="H1281" i="1"/>
  <c r="G1281" i="1"/>
  <c r="F1281" i="1"/>
  <c r="E1281" i="1"/>
  <c r="D1281" i="1"/>
  <c r="K1280" i="1"/>
  <c r="J1280" i="1"/>
  <c r="I1280" i="1"/>
  <c r="H1280" i="1"/>
  <c r="G1280" i="1"/>
  <c r="F1280" i="1"/>
  <c r="E1280" i="1"/>
  <c r="D1280" i="1"/>
  <c r="K1279" i="1"/>
  <c r="J1279" i="1"/>
  <c r="I1279" i="1"/>
  <c r="H1279" i="1"/>
  <c r="G1279" i="1"/>
  <c r="F1279" i="1"/>
  <c r="E1279" i="1"/>
  <c r="D1279" i="1"/>
  <c r="K1278" i="1"/>
  <c r="J1278" i="1"/>
  <c r="I1278" i="1"/>
  <c r="H1278" i="1"/>
  <c r="G1278" i="1"/>
  <c r="F1278" i="1"/>
  <c r="E1278" i="1"/>
  <c r="D1278" i="1"/>
  <c r="K1277" i="1"/>
  <c r="J1277" i="1"/>
  <c r="I1277" i="1"/>
  <c r="H1277" i="1"/>
  <c r="G1277" i="1"/>
  <c r="F1277" i="1"/>
  <c r="E1277" i="1"/>
  <c r="D1277" i="1"/>
  <c r="K1276" i="1"/>
  <c r="J1276" i="1"/>
  <c r="I1276" i="1"/>
  <c r="H1276" i="1"/>
  <c r="G1276" i="1"/>
  <c r="F1276" i="1"/>
  <c r="E1276" i="1"/>
  <c r="D1276" i="1"/>
  <c r="K1275" i="1"/>
  <c r="J1275" i="1"/>
  <c r="I1275" i="1"/>
  <c r="H1275" i="1"/>
  <c r="G1275" i="1"/>
  <c r="F1275" i="1"/>
  <c r="E1275" i="1"/>
  <c r="D1275" i="1"/>
  <c r="K1274" i="1"/>
  <c r="J1274" i="1"/>
  <c r="I1274" i="1"/>
  <c r="H1274" i="1"/>
  <c r="G1274" i="1"/>
  <c r="F1274" i="1"/>
  <c r="E1274" i="1"/>
  <c r="D1274" i="1"/>
  <c r="K1273" i="1"/>
  <c r="J1273" i="1"/>
  <c r="I1273" i="1"/>
  <c r="H1273" i="1"/>
  <c r="G1273" i="1"/>
  <c r="F1273" i="1"/>
  <c r="E1273" i="1"/>
  <c r="D1273" i="1"/>
  <c r="K1272" i="1"/>
  <c r="J1272" i="1"/>
  <c r="I1272" i="1"/>
  <c r="H1272" i="1"/>
  <c r="G1272" i="1"/>
  <c r="F1272" i="1"/>
  <c r="E1272" i="1"/>
  <c r="D1272" i="1"/>
  <c r="K1271" i="1"/>
  <c r="J1271" i="1"/>
  <c r="I1271" i="1"/>
  <c r="H1271" i="1"/>
  <c r="G1271" i="1"/>
  <c r="F1271" i="1"/>
  <c r="E1271" i="1"/>
  <c r="D1271" i="1"/>
  <c r="K1270" i="1"/>
  <c r="J1270" i="1"/>
  <c r="I1270" i="1"/>
  <c r="H1270" i="1"/>
  <c r="G1270" i="1"/>
  <c r="F1270" i="1"/>
  <c r="E1270" i="1"/>
  <c r="D1270" i="1"/>
  <c r="K1269" i="1"/>
  <c r="J1269" i="1"/>
  <c r="I1269" i="1"/>
  <c r="H1269" i="1"/>
  <c r="G1269" i="1"/>
  <c r="F1269" i="1"/>
  <c r="E1269" i="1"/>
  <c r="D1269" i="1"/>
  <c r="K1268" i="1"/>
  <c r="J1268" i="1"/>
  <c r="I1268" i="1"/>
  <c r="H1268" i="1"/>
  <c r="G1268" i="1"/>
  <c r="F1268" i="1"/>
  <c r="E1268" i="1"/>
  <c r="D1268" i="1"/>
  <c r="K1267" i="1"/>
  <c r="J1267" i="1"/>
  <c r="I1267" i="1"/>
  <c r="H1267" i="1"/>
  <c r="G1267" i="1"/>
  <c r="F1267" i="1"/>
  <c r="E1267" i="1"/>
  <c r="D1267" i="1"/>
  <c r="K1266" i="1"/>
  <c r="J1266" i="1"/>
  <c r="I1266" i="1"/>
  <c r="H1266" i="1"/>
  <c r="G1266" i="1"/>
  <c r="F1266" i="1"/>
  <c r="E1266" i="1"/>
  <c r="D1266" i="1"/>
  <c r="K1265" i="1"/>
  <c r="J1265" i="1"/>
  <c r="I1265" i="1"/>
  <c r="H1265" i="1"/>
  <c r="G1265" i="1"/>
  <c r="F1265" i="1"/>
  <c r="E1265" i="1"/>
  <c r="D1265" i="1"/>
  <c r="K1264" i="1"/>
  <c r="J1264" i="1"/>
  <c r="I1264" i="1"/>
  <c r="H1264" i="1"/>
  <c r="G1264" i="1"/>
  <c r="F1264" i="1"/>
  <c r="E1264" i="1"/>
  <c r="D1264" i="1"/>
  <c r="K1263" i="1"/>
  <c r="J1263" i="1"/>
  <c r="I1263" i="1"/>
  <c r="H1263" i="1"/>
  <c r="G1263" i="1"/>
  <c r="F1263" i="1"/>
  <c r="E1263" i="1"/>
  <c r="D1263" i="1"/>
  <c r="K1262" i="1"/>
  <c r="J1262" i="1"/>
  <c r="I1262" i="1"/>
  <c r="H1262" i="1"/>
  <c r="G1262" i="1"/>
  <c r="F1262" i="1"/>
  <c r="E1262" i="1"/>
  <c r="D1262" i="1"/>
  <c r="K1261" i="1"/>
  <c r="J1261" i="1"/>
  <c r="I1261" i="1"/>
  <c r="H1261" i="1"/>
  <c r="G1261" i="1"/>
  <c r="F1261" i="1"/>
  <c r="E1261" i="1"/>
  <c r="D1261" i="1"/>
  <c r="K1260" i="1"/>
  <c r="J1260" i="1"/>
  <c r="I1260" i="1"/>
  <c r="H1260" i="1"/>
  <c r="G1260" i="1"/>
  <c r="F1260" i="1"/>
  <c r="E1260" i="1"/>
  <c r="D1260" i="1"/>
  <c r="K1259" i="1"/>
  <c r="J1259" i="1"/>
  <c r="I1259" i="1"/>
  <c r="H1259" i="1"/>
  <c r="G1259" i="1"/>
  <c r="F1259" i="1"/>
  <c r="E1259" i="1"/>
  <c r="D1259" i="1"/>
  <c r="K1258" i="1"/>
  <c r="J1258" i="1"/>
  <c r="I1258" i="1"/>
  <c r="H1258" i="1"/>
  <c r="G1258" i="1"/>
  <c r="F1258" i="1"/>
  <c r="E1258" i="1"/>
  <c r="D1258" i="1"/>
  <c r="K1257" i="1"/>
  <c r="J1257" i="1"/>
  <c r="I1257" i="1"/>
  <c r="H1257" i="1"/>
  <c r="G1257" i="1"/>
  <c r="F1257" i="1"/>
  <c r="E1257" i="1"/>
  <c r="D1257" i="1"/>
  <c r="K1256" i="1"/>
  <c r="J1256" i="1"/>
  <c r="I1256" i="1"/>
  <c r="H1256" i="1"/>
  <c r="G1256" i="1"/>
  <c r="F1256" i="1"/>
  <c r="E1256" i="1"/>
  <c r="D1256" i="1"/>
  <c r="K1255" i="1"/>
  <c r="J1255" i="1"/>
  <c r="I1255" i="1"/>
  <c r="H1255" i="1"/>
  <c r="G1255" i="1"/>
  <c r="F1255" i="1"/>
  <c r="E1255" i="1"/>
  <c r="D1255" i="1"/>
  <c r="K1254" i="1"/>
  <c r="J1254" i="1"/>
  <c r="I1254" i="1"/>
  <c r="H1254" i="1"/>
  <c r="G1254" i="1"/>
  <c r="F1254" i="1"/>
  <c r="E1254" i="1"/>
  <c r="D1254" i="1"/>
  <c r="K1253" i="1"/>
  <c r="J1253" i="1"/>
  <c r="I1253" i="1"/>
  <c r="H1253" i="1"/>
  <c r="G1253" i="1"/>
  <c r="F1253" i="1"/>
  <c r="E1253" i="1"/>
  <c r="D1253" i="1"/>
  <c r="K1252" i="1"/>
  <c r="J1252" i="1"/>
  <c r="I1252" i="1"/>
  <c r="H1252" i="1"/>
  <c r="G1252" i="1"/>
  <c r="F1252" i="1"/>
  <c r="E1252" i="1"/>
  <c r="D1252" i="1"/>
  <c r="K1251" i="1"/>
  <c r="J1251" i="1"/>
  <c r="I1251" i="1"/>
  <c r="H1251" i="1"/>
  <c r="G1251" i="1"/>
  <c r="F1251" i="1"/>
  <c r="E1251" i="1"/>
  <c r="D1251" i="1"/>
  <c r="K1250" i="1"/>
  <c r="J1250" i="1"/>
  <c r="I1250" i="1"/>
  <c r="H1250" i="1"/>
  <c r="G1250" i="1"/>
  <c r="F1250" i="1"/>
  <c r="E1250" i="1"/>
  <c r="D1250" i="1"/>
  <c r="K1249" i="1"/>
  <c r="J1249" i="1"/>
  <c r="I1249" i="1"/>
  <c r="H1249" i="1"/>
  <c r="G1249" i="1"/>
  <c r="F1249" i="1"/>
  <c r="E1249" i="1"/>
  <c r="D1249" i="1"/>
  <c r="K1248" i="1"/>
  <c r="J1248" i="1"/>
  <c r="I1248" i="1"/>
  <c r="H1248" i="1"/>
  <c r="G1248" i="1"/>
  <c r="F1248" i="1"/>
  <c r="E1248" i="1"/>
  <c r="D1248" i="1"/>
  <c r="K1247" i="1"/>
  <c r="J1247" i="1"/>
  <c r="I1247" i="1"/>
  <c r="H1247" i="1"/>
  <c r="G1247" i="1"/>
  <c r="F1247" i="1"/>
  <c r="E1247" i="1"/>
  <c r="D1247" i="1"/>
  <c r="K1246" i="1"/>
  <c r="J1246" i="1"/>
  <c r="I1246" i="1"/>
  <c r="H1246" i="1"/>
  <c r="G1246" i="1"/>
  <c r="F1246" i="1"/>
  <c r="E1246" i="1"/>
  <c r="D1246" i="1"/>
  <c r="K1245" i="1"/>
  <c r="J1245" i="1"/>
  <c r="I1245" i="1"/>
  <c r="H1245" i="1"/>
  <c r="G1245" i="1"/>
  <c r="F1245" i="1"/>
  <c r="E1245" i="1"/>
  <c r="D1245" i="1"/>
  <c r="K1244" i="1"/>
  <c r="J1244" i="1"/>
  <c r="I1244" i="1"/>
  <c r="H1244" i="1"/>
  <c r="G1244" i="1"/>
  <c r="F1244" i="1"/>
  <c r="E1244" i="1"/>
  <c r="D1244" i="1"/>
  <c r="K1243" i="1"/>
  <c r="J1243" i="1"/>
  <c r="I1243" i="1"/>
  <c r="H1243" i="1"/>
  <c r="G1243" i="1"/>
  <c r="F1243" i="1"/>
  <c r="E1243" i="1"/>
  <c r="D1243" i="1"/>
  <c r="K1242" i="1"/>
  <c r="J1242" i="1"/>
  <c r="I1242" i="1"/>
  <c r="H1242" i="1"/>
  <c r="G1242" i="1"/>
  <c r="F1242" i="1"/>
  <c r="E1242" i="1"/>
  <c r="D1242" i="1"/>
  <c r="K1241" i="1"/>
  <c r="J1241" i="1"/>
  <c r="I1241" i="1"/>
  <c r="H1241" i="1"/>
  <c r="G1241" i="1"/>
  <c r="F1241" i="1"/>
  <c r="E1241" i="1"/>
  <c r="D1241" i="1"/>
  <c r="K1240" i="1"/>
  <c r="J1240" i="1"/>
  <c r="I1240" i="1"/>
  <c r="H1240" i="1"/>
  <c r="G1240" i="1"/>
  <c r="F1240" i="1"/>
  <c r="E1240" i="1"/>
  <c r="D1240" i="1"/>
  <c r="K1239" i="1"/>
  <c r="J1239" i="1"/>
  <c r="I1239" i="1"/>
  <c r="H1239" i="1"/>
  <c r="G1239" i="1"/>
  <c r="F1239" i="1"/>
  <c r="E1239" i="1"/>
  <c r="D1239" i="1"/>
  <c r="K1238" i="1"/>
  <c r="J1238" i="1"/>
  <c r="I1238" i="1"/>
  <c r="H1238" i="1"/>
  <c r="G1238" i="1"/>
  <c r="F1238" i="1"/>
  <c r="E1238" i="1"/>
  <c r="D1238" i="1"/>
  <c r="K1237" i="1"/>
  <c r="J1237" i="1"/>
  <c r="I1237" i="1"/>
  <c r="H1237" i="1"/>
  <c r="G1237" i="1"/>
  <c r="F1237" i="1"/>
  <c r="E1237" i="1"/>
  <c r="D1237" i="1"/>
  <c r="K1236" i="1"/>
  <c r="J1236" i="1"/>
  <c r="I1236" i="1"/>
  <c r="H1236" i="1"/>
  <c r="G1236" i="1"/>
  <c r="F1236" i="1"/>
  <c r="E1236" i="1"/>
  <c r="D1236" i="1"/>
  <c r="K1235" i="1"/>
  <c r="J1235" i="1"/>
  <c r="I1235" i="1"/>
  <c r="H1235" i="1"/>
  <c r="G1235" i="1"/>
  <c r="F1235" i="1"/>
  <c r="E1235" i="1"/>
  <c r="D1235" i="1"/>
  <c r="K1234" i="1"/>
  <c r="J1234" i="1"/>
  <c r="I1234" i="1"/>
  <c r="H1234" i="1"/>
  <c r="G1234" i="1"/>
  <c r="F1234" i="1"/>
  <c r="E1234" i="1"/>
  <c r="D1234" i="1"/>
  <c r="K1233" i="1"/>
  <c r="J1233" i="1"/>
  <c r="I1233" i="1"/>
  <c r="H1233" i="1"/>
  <c r="G1233" i="1"/>
  <c r="F1233" i="1"/>
  <c r="E1233" i="1"/>
  <c r="D1233" i="1"/>
  <c r="K1232" i="1"/>
  <c r="J1232" i="1"/>
  <c r="I1232" i="1"/>
  <c r="H1232" i="1"/>
  <c r="G1232" i="1"/>
  <c r="F1232" i="1"/>
  <c r="E1232" i="1"/>
  <c r="D1232" i="1"/>
  <c r="K1231" i="1"/>
  <c r="J1231" i="1"/>
  <c r="I1231" i="1"/>
  <c r="H1231" i="1"/>
  <c r="G1231" i="1"/>
  <c r="F1231" i="1"/>
  <c r="E1231" i="1"/>
  <c r="D1231" i="1"/>
  <c r="K1230" i="1"/>
  <c r="J1230" i="1"/>
  <c r="I1230" i="1"/>
  <c r="H1230" i="1"/>
  <c r="G1230" i="1"/>
  <c r="F1230" i="1"/>
  <c r="E1230" i="1"/>
  <c r="D1230" i="1"/>
  <c r="K1229" i="1"/>
  <c r="J1229" i="1"/>
  <c r="I1229" i="1"/>
  <c r="H1229" i="1"/>
  <c r="G1229" i="1"/>
  <c r="F1229" i="1"/>
  <c r="E1229" i="1"/>
  <c r="D1229" i="1"/>
  <c r="K1228" i="1"/>
  <c r="J1228" i="1"/>
  <c r="I1228" i="1"/>
  <c r="H1228" i="1"/>
  <c r="G1228" i="1"/>
  <c r="F1228" i="1"/>
  <c r="E1228" i="1"/>
  <c r="D1228" i="1"/>
  <c r="K1227" i="1"/>
  <c r="J1227" i="1"/>
  <c r="I1227" i="1"/>
  <c r="H1227" i="1"/>
  <c r="G1227" i="1"/>
  <c r="F1227" i="1"/>
  <c r="E1227" i="1"/>
  <c r="D1227" i="1"/>
  <c r="K1226" i="1"/>
  <c r="J1226" i="1"/>
  <c r="I1226" i="1"/>
  <c r="H1226" i="1"/>
  <c r="G1226" i="1"/>
  <c r="F1226" i="1"/>
  <c r="E1226" i="1"/>
  <c r="D1226" i="1"/>
  <c r="K1225" i="1"/>
  <c r="J1225" i="1"/>
  <c r="I1225" i="1"/>
  <c r="H1225" i="1"/>
  <c r="G1225" i="1"/>
  <c r="F1225" i="1"/>
  <c r="E1225" i="1"/>
  <c r="D1225" i="1"/>
  <c r="K1224" i="1"/>
  <c r="J1224" i="1"/>
  <c r="I1224" i="1"/>
  <c r="H1224" i="1"/>
  <c r="G1224" i="1"/>
  <c r="F1224" i="1"/>
  <c r="E1224" i="1"/>
  <c r="D1224" i="1"/>
  <c r="K1223" i="1"/>
  <c r="J1223" i="1"/>
  <c r="I1223" i="1"/>
  <c r="H1223" i="1"/>
  <c r="G1223" i="1"/>
  <c r="F1223" i="1"/>
  <c r="E1223" i="1"/>
  <c r="D1223" i="1"/>
  <c r="K1222" i="1"/>
  <c r="J1222" i="1"/>
  <c r="I1222" i="1"/>
  <c r="H1222" i="1"/>
  <c r="G1222" i="1"/>
  <c r="F1222" i="1"/>
  <c r="E1222" i="1"/>
  <c r="D1222" i="1"/>
  <c r="K1221" i="1"/>
  <c r="J1221" i="1"/>
  <c r="I1221" i="1"/>
  <c r="H1221" i="1"/>
  <c r="G1221" i="1"/>
  <c r="F1221" i="1"/>
  <c r="E1221" i="1"/>
  <c r="D1221" i="1"/>
  <c r="K1220" i="1"/>
  <c r="J1220" i="1"/>
  <c r="I1220" i="1"/>
  <c r="H1220" i="1"/>
  <c r="G1220" i="1"/>
  <c r="F1220" i="1"/>
  <c r="E1220" i="1"/>
  <c r="D1220" i="1"/>
  <c r="K1219" i="1"/>
  <c r="J1219" i="1"/>
  <c r="I1219" i="1"/>
  <c r="H1219" i="1"/>
  <c r="G1219" i="1"/>
  <c r="F1219" i="1"/>
  <c r="E1219" i="1"/>
  <c r="D1219" i="1"/>
  <c r="K1218" i="1"/>
  <c r="J1218" i="1"/>
  <c r="I1218" i="1"/>
  <c r="H1218" i="1"/>
  <c r="G1218" i="1"/>
  <c r="F1218" i="1"/>
  <c r="E1218" i="1"/>
  <c r="D1218" i="1"/>
  <c r="K1217" i="1"/>
  <c r="J1217" i="1"/>
  <c r="I1217" i="1"/>
  <c r="H1217" i="1"/>
  <c r="G1217" i="1"/>
  <c r="F1217" i="1"/>
  <c r="E1217" i="1"/>
  <c r="D1217" i="1"/>
  <c r="K1216" i="1"/>
  <c r="J1216" i="1"/>
  <c r="I1216" i="1"/>
  <c r="H1216" i="1"/>
  <c r="G1216" i="1"/>
  <c r="F1216" i="1"/>
  <c r="E1216" i="1"/>
  <c r="D1216" i="1"/>
  <c r="K1215" i="1"/>
  <c r="J1215" i="1"/>
  <c r="I1215" i="1"/>
  <c r="H1215" i="1"/>
  <c r="G1215" i="1"/>
  <c r="F1215" i="1"/>
  <c r="E1215" i="1"/>
  <c r="D1215" i="1"/>
  <c r="K1214" i="1"/>
  <c r="J1214" i="1"/>
  <c r="I1214" i="1"/>
  <c r="H1214" i="1"/>
  <c r="G1214" i="1"/>
  <c r="F1214" i="1"/>
  <c r="E1214" i="1"/>
  <c r="D1214" i="1"/>
  <c r="K1213" i="1"/>
  <c r="J1213" i="1"/>
  <c r="I1213" i="1"/>
  <c r="H1213" i="1"/>
  <c r="G1213" i="1"/>
  <c r="F1213" i="1"/>
  <c r="E1213" i="1"/>
  <c r="D1213" i="1"/>
  <c r="K1212" i="1"/>
  <c r="J1212" i="1"/>
  <c r="I1212" i="1"/>
  <c r="H1212" i="1"/>
  <c r="G1212" i="1"/>
  <c r="F1212" i="1"/>
  <c r="E1212" i="1"/>
  <c r="D1212" i="1"/>
  <c r="K1211" i="1"/>
  <c r="J1211" i="1"/>
  <c r="I1211" i="1"/>
  <c r="H1211" i="1"/>
  <c r="G1211" i="1"/>
  <c r="F1211" i="1"/>
  <c r="E1211" i="1"/>
  <c r="D1211" i="1"/>
  <c r="K1210" i="1"/>
  <c r="J1210" i="1"/>
  <c r="I1210" i="1"/>
  <c r="H1210" i="1"/>
  <c r="G1210" i="1"/>
  <c r="F1210" i="1"/>
  <c r="E1210" i="1"/>
  <c r="D1210" i="1"/>
  <c r="K1209" i="1"/>
  <c r="J1209" i="1"/>
  <c r="I1209" i="1"/>
  <c r="H1209" i="1"/>
  <c r="G1209" i="1"/>
  <c r="F1209" i="1"/>
  <c r="E1209" i="1"/>
  <c r="D1209" i="1"/>
  <c r="K1208" i="1"/>
  <c r="J1208" i="1"/>
  <c r="I1208" i="1"/>
  <c r="H1208" i="1"/>
  <c r="G1208" i="1"/>
  <c r="F1208" i="1"/>
  <c r="E1208" i="1"/>
  <c r="D1208" i="1"/>
  <c r="K1207" i="1"/>
  <c r="J1207" i="1"/>
  <c r="I1207" i="1"/>
  <c r="H1207" i="1"/>
  <c r="G1207" i="1"/>
  <c r="F1207" i="1"/>
  <c r="E1207" i="1"/>
  <c r="D1207" i="1"/>
  <c r="K1206" i="1"/>
  <c r="J1206" i="1"/>
  <c r="I1206" i="1"/>
  <c r="H1206" i="1"/>
  <c r="G1206" i="1"/>
  <c r="F1206" i="1"/>
  <c r="E1206" i="1"/>
  <c r="D1206" i="1"/>
  <c r="K1205" i="1"/>
  <c r="J1205" i="1"/>
  <c r="I1205" i="1"/>
  <c r="H1205" i="1"/>
  <c r="G1205" i="1"/>
  <c r="F1205" i="1"/>
  <c r="E1205" i="1"/>
  <c r="D1205" i="1"/>
  <c r="K1204" i="1"/>
  <c r="J1204" i="1"/>
  <c r="I1204" i="1"/>
  <c r="H1204" i="1"/>
  <c r="G1204" i="1"/>
  <c r="F1204" i="1"/>
  <c r="E1204" i="1"/>
  <c r="D1204" i="1"/>
  <c r="K1203" i="1"/>
  <c r="J1203" i="1"/>
  <c r="I1203" i="1"/>
  <c r="H1203" i="1"/>
  <c r="G1203" i="1"/>
  <c r="F1203" i="1"/>
  <c r="E1203" i="1"/>
  <c r="D1203" i="1"/>
  <c r="K1202" i="1"/>
  <c r="J1202" i="1"/>
  <c r="I1202" i="1"/>
  <c r="H1202" i="1"/>
  <c r="G1202" i="1"/>
  <c r="F1202" i="1"/>
  <c r="E1202" i="1"/>
  <c r="D1202" i="1"/>
  <c r="K1201" i="1"/>
  <c r="J1201" i="1"/>
  <c r="I1201" i="1"/>
  <c r="H1201" i="1"/>
  <c r="G1201" i="1"/>
  <c r="F1201" i="1"/>
  <c r="E1201" i="1"/>
  <c r="D1201" i="1"/>
  <c r="K1200" i="1"/>
  <c r="J1200" i="1"/>
  <c r="I1200" i="1"/>
  <c r="H1200" i="1"/>
  <c r="G1200" i="1"/>
  <c r="F1200" i="1"/>
  <c r="E1200" i="1"/>
  <c r="D1200" i="1"/>
  <c r="K1199" i="1"/>
  <c r="J1199" i="1"/>
  <c r="I1199" i="1"/>
  <c r="H1199" i="1"/>
  <c r="G1199" i="1"/>
  <c r="F1199" i="1"/>
  <c r="E1199" i="1"/>
  <c r="D1199" i="1"/>
  <c r="K1198" i="1"/>
  <c r="J1198" i="1"/>
  <c r="I1198" i="1"/>
  <c r="H1198" i="1"/>
  <c r="G1198" i="1"/>
  <c r="F1198" i="1"/>
  <c r="E1198" i="1"/>
  <c r="D1198" i="1"/>
  <c r="K1197" i="1"/>
  <c r="J1197" i="1"/>
  <c r="I1197" i="1"/>
  <c r="H1197" i="1"/>
  <c r="G1197" i="1"/>
  <c r="F1197" i="1"/>
  <c r="E1197" i="1"/>
  <c r="D1197" i="1"/>
  <c r="K1196" i="1"/>
  <c r="J1196" i="1"/>
  <c r="I1196" i="1"/>
  <c r="H1196" i="1"/>
  <c r="G1196" i="1"/>
  <c r="F1196" i="1"/>
  <c r="E1196" i="1"/>
  <c r="D1196" i="1"/>
  <c r="K1195" i="1"/>
  <c r="J1195" i="1"/>
  <c r="I1195" i="1"/>
  <c r="H1195" i="1"/>
  <c r="G1195" i="1"/>
  <c r="F1195" i="1"/>
  <c r="E1195" i="1"/>
  <c r="D1195" i="1"/>
  <c r="K1194" i="1"/>
  <c r="J1194" i="1"/>
  <c r="I1194" i="1"/>
  <c r="H1194" i="1"/>
  <c r="G1194" i="1"/>
  <c r="F1194" i="1"/>
  <c r="E1194" i="1"/>
  <c r="D1194" i="1"/>
  <c r="K1193" i="1"/>
  <c r="J1193" i="1"/>
  <c r="I1193" i="1"/>
  <c r="H1193" i="1"/>
  <c r="G1193" i="1"/>
  <c r="F1193" i="1"/>
  <c r="E1193" i="1"/>
  <c r="D1193" i="1"/>
  <c r="K1192" i="1"/>
  <c r="J1192" i="1"/>
  <c r="I1192" i="1"/>
  <c r="H1192" i="1"/>
  <c r="G1192" i="1"/>
  <c r="F1192" i="1"/>
  <c r="E1192" i="1"/>
  <c r="D1192" i="1"/>
  <c r="K1191" i="1"/>
  <c r="J1191" i="1"/>
  <c r="I1191" i="1"/>
  <c r="H1191" i="1"/>
  <c r="G1191" i="1"/>
  <c r="F1191" i="1"/>
  <c r="E1191" i="1"/>
  <c r="D1191" i="1"/>
  <c r="K1190" i="1"/>
  <c r="J1190" i="1"/>
  <c r="I1190" i="1"/>
  <c r="H1190" i="1"/>
  <c r="G1190" i="1"/>
  <c r="F1190" i="1"/>
  <c r="E1190" i="1"/>
  <c r="D1190" i="1"/>
  <c r="K1189" i="1"/>
  <c r="J1189" i="1"/>
  <c r="I1189" i="1"/>
  <c r="H1189" i="1"/>
  <c r="G1189" i="1"/>
  <c r="F1189" i="1"/>
  <c r="E1189" i="1"/>
  <c r="D1189" i="1"/>
  <c r="K1188" i="1"/>
  <c r="J1188" i="1"/>
  <c r="I1188" i="1"/>
  <c r="H1188" i="1"/>
  <c r="G1188" i="1"/>
  <c r="F1188" i="1"/>
  <c r="E1188" i="1"/>
  <c r="D1188" i="1"/>
  <c r="K1187" i="1"/>
  <c r="J1187" i="1"/>
  <c r="I1187" i="1"/>
  <c r="H1187" i="1"/>
  <c r="G1187" i="1"/>
  <c r="F1187" i="1"/>
  <c r="E1187" i="1"/>
  <c r="D1187" i="1"/>
  <c r="K1186" i="1"/>
  <c r="J1186" i="1"/>
  <c r="I1186" i="1"/>
  <c r="H1186" i="1"/>
  <c r="G1186" i="1"/>
  <c r="F1186" i="1"/>
  <c r="E1186" i="1"/>
  <c r="D1186" i="1"/>
  <c r="K1185" i="1"/>
  <c r="J1185" i="1"/>
  <c r="I1185" i="1"/>
  <c r="H1185" i="1"/>
  <c r="G1185" i="1"/>
  <c r="F1185" i="1"/>
  <c r="E1185" i="1"/>
  <c r="D1185" i="1"/>
  <c r="K1184" i="1"/>
  <c r="J1184" i="1"/>
  <c r="I1184" i="1"/>
  <c r="H1184" i="1"/>
  <c r="G1184" i="1"/>
  <c r="F1184" i="1"/>
  <c r="E1184" i="1"/>
  <c r="D1184" i="1"/>
  <c r="K1183" i="1"/>
  <c r="J1183" i="1"/>
  <c r="I1183" i="1"/>
  <c r="H1183" i="1"/>
  <c r="G1183" i="1"/>
  <c r="F1183" i="1"/>
  <c r="E1183" i="1"/>
  <c r="D1183" i="1"/>
  <c r="K1182" i="1"/>
  <c r="J1182" i="1"/>
  <c r="I1182" i="1"/>
  <c r="H1182" i="1"/>
  <c r="G1182" i="1"/>
  <c r="F1182" i="1"/>
  <c r="E1182" i="1"/>
  <c r="D1182" i="1"/>
  <c r="K1181" i="1"/>
  <c r="J1181" i="1"/>
  <c r="I1181" i="1"/>
  <c r="H1181" i="1"/>
  <c r="G1181" i="1"/>
  <c r="F1181" i="1"/>
  <c r="E1181" i="1"/>
  <c r="D1181" i="1"/>
  <c r="K1180" i="1"/>
  <c r="J1180" i="1"/>
  <c r="I1180" i="1"/>
  <c r="H1180" i="1"/>
  <c r="G1180" i="1"/>
  <c r="F1180" i="1"/>
  <c r="E1180" i="1"/>
  <c r="D1180" i="1"/>
  <c r="K1179" i="1"/>
  <c r="J1179" i="1"/>
  <c r="I1179" i="1"/>
  <c r="H1179" i="1"/>
  <c r="G1179" i="1"/>
  <c r="F1179" i="1"/>
  <c r="E1179" i="1"/>
  <c r="D1179" i="1"/>
  <c r="K1178" i="1"/>
  <c r="J1178" i="1"/>
  <c r="I1178" i="1"/>
  <c r="H1178" i="1"/>
  <c r="G1178" i="1"/>
  <c r="F1178" i="1"/>
  <c r="E1178" i="1"/>
  <c r="D1178" i="1"/>
  <c r="K1177" i="1"/>
  <c r="J1177" i="1"/>
  <c r="I1177" i="1"/>
  <c r="H1177" i="1"/>
  <c r="G1177" i="1"/>
  <c r="F1177" i="1"/>
  <c r="E1177" i="1"/>
  <c r="D1177" i="1"/>
  <c r="K1176" i="1"/>
  <c r="J1176" i="1"/>
  <c r="I1176" i="1"/>
  <c r="H1176" i="1"/>
  <c r="G1176" i="1"/>
  <c r="F1176" i="1"/>
  <c r="E1176" i="1"/>
  <c r="D1176" i="1"/>
  <c r="K1175" i="1"/>
  <c r="J1175" i="1"/>
  <c r="I1175" i="1"/>
  <c r="H1175" i="1"/>
  <c r="G1175" i="1"/>
  <c r="F1175" i="1"/>
  <c r="E1175" i="1"/>
  <c r="D1175" i="1"/>
  <c r="K1174" i="1"/>
  <c r="J1174" i="1"/>
  <c r="I1174" i="1"/>
  <c r="H1174" i="1"/>
  <c r="G1174" i="1"/>
  <c r="F1174" i="1"/>
  <c r="E1174" i="1"/>
  <c r="D1174" i="1"/>
  <c r="K1173" i="1"/>
  <c r="J1173" i="1"/>
  <c r="I1173" i="1"/>
  <c r="H1173" i="1"/>
  <c r="G1173" i="1"/>
  <c r="F1173" i="1"/>
  <c r="E1173" i="1"/>
  <c r="D1173" i="1"/>
  <c r="K1172" i="1"/>
  <c r="J1172" i="1"/>
  <c r="I1172" i="1"/>
  <c r="H1172" i="1"/>
  <c r="G1172" i="1"/>
  <c r="F1172" i="1"/>
  <c r="E1172" i="1"/>
  <c r="D1172" i="1"/>
  <c r="K1171" i="1"/>
  <c r="J1171" i="1"/>
  <c r="I1171" i="1"/>
  <c r="H1171" i="1"/>
  <c r="G1171" i="1"/>
  <c r="F1171" i="1"/>
  <c r="E1171" i="1"/>
  <c r="D1171" i="1"/>
  <c r="K1170" i="1"/>
  <c r="J1170" i="1"/>
  <c r="I1170" i="1"/>
  <c r="H1170" i="1"/>
  <c r="G1170" i="1"/>
  <c r="F1170" i="1"/>
  <c r="E1170" i="1"/>
  <c r="D1170" i="1"/>
  <c r="K1169" i="1"/>
  <c r="J1169" i="1"/>
  <c r="I1169" i="1"/>
  <c r="H1169" i="1"/>
  <c r="G1169" i="1"/>
  <c r="F1169" i="1"/>
  <c r="E1169" i="1"/>
  <c r="D1169" i="1"/>
  <c r="K1168" i="1"/>
  <c r="J1168" i="1"/>
  <c r="I1168" i="1"/>
  <c r="H1168" i="1"/>
  <c r="G1168" i="1"/>
  <c r="F1168" i="1"/>
  <c r="E1168" i="1"/>
  <c r="D1168" i="1"/>
  <c r="K1167" i="1"/>
  <c r="J1167" i="1"/>
  <c r="I1167" i="1"/>
  <c r="H1167" i="1"/>
  <c r="G1167" i="1"/>
  <c r="F1167" i="1"/>
  <c r="E1167" i="1"/>
  <c r="D1167" i="1"/>
  <c r="K1166" i="1"/>
  <c r="J1166" i="1"/>
  <c r="I1166" i="1"/>
  <c r="H1166" i="1"/>
  <c r="G1166" i="1"/>
  <c r="F1166" i="1"/>
  <c r="E1166" i="1"/>
  <c r="D1166" i="1"/>
  <c r="K1165" i="1"/>
  <c r="J1165" i="1"/>
  <c r="I1165" i="1"/>
  <c r="H1165" i="1"/>
  <c r="G1165" i="1"/>
  <c r="F1165" i="1"/>
  <c r="E1165" i="1"/>
  <c r="D1165" i="1"/>
  <c r="K1164" i="1"/>
  <c r="J1164" i="1"/>
  <c r="I1164" i="1"/>
  <c r="H1164" i="1"/>
  <c r="G1164" i="1"/>
  <c r="F1164" i="1"/>
  <c r="E1164" i="1"/>
  <c r="D1164" i="1"/>
  <c r="K1163" i="1"/>
  <c r="J1163" i="1"/>
  <c r="I1163" i="1"/>
  <c r="H1163" i="1"/>
  <c r="G1163" i="1"/>
  <c r="F1163" i="1"/>
  <c r="E1163" i="1"/>
  <c r="D1163" i="1"/>
  <c r="K1162" i="1"/>
  <c r="J1162" i="1"/>
  <c r="I1162" i="1"/>
  <c r="H1162" i="1"/>
  <c r="G1162" i="1"/>
  <c r="F1162" i="1"/>
  <c r="E1162" i="1"/>
  <c r="D1162" i="1"/>
  <c r="K1161" i="1"/>
  <c r="J1161" i="1"/>
  <c r="I1161" i="1"/>
  <c r="H1161" i="1"/>
  <c r="G1161" i="1"/>
  <c r="F1161" i="1"/>
  <c r="E1161" i="1"/>
  <c r="D1161" i="1"/>
  <c r="K1160" i="1"/>
  <c r="J1160" i="1"/>
  <c r="I1160" i="1"/>
  <c r="H1160" i="1"/>
  <c r="G1160" i="1"/>
  <c r="F1160" i="1"/>
  <c r="E1160" i="1"/>
  <c r="D1160" i="1"/>
  <c r="K1159" i="1"/>
  <c r="J1159" i="1"/>
  <c r="I1159" i="1"/>
  <c r="H1159" i="1"/>
  <c r="G1159" i="1"/>
  <c r="F1159" i="1"/>
  <c r="E1159" i="1"/>
  <c r="D1159" i="1"/>
  <c r="K1158" i="1"/>
  <c r="J1158" i="1"/>
  <c r="I1158" i="1"/>
  <c r="H1158" i="1"/>
  <c r="G1158" i="1"/>
  <c r="F1158" i="1"/>
  <c r="E1158" i="1"/>
  <c r="D1158" i="1"/>
  <c r="K1157" i="1"/>
  <c r="J1157" i="1"/>
  <c r="I1157" i="1"/>
  <c r="H1157" i="1"/>
  <c r="G1157" i="1"/>
  <c r="F1157" i="1"/>
  <c r="E1157" i="1"/>
  <c r="D1157" i="1"/>
  <c r="K1156" i="1"/>
  <c r="J1156" i="1"/>
  <c r="I1156" i="1"/>
  <c r="H1156" i="1"/>
  <c r="G1156" i="1"/>
  <c r="F1156" i="1"/>
  <c r="E1156" i="1"/>
  <c r="D1156" i="1"/>
  <c r="K1155" i="1"/>
  <c r="J1155" i="1"/>
  <c r="I1155" i="1"/>
  <c r="H1155" i="1"/>
  <c r="G1155" i="1"/>
  <c r="F1155" i="1"/>
  <c r="E1155" i="1"/>
  <c r="D1155" i="1"/>
  <c r="K1154" i="1"/>
  <c r="J1154" i="1"/>
  <c r="I1154" i="1"/>
  <c r="H1154" i="1"/>
  <c r="G1154" i="1"/>
  <c r="F1154" i="1"/>
  <c r="E1154" i="1"/>
  <c r="D1154" i="1"/>
  <c r="K1153" i="1"/>
  <c r="J1153" i="1"/>
  <c r="I1153" i="1"/>
  <c r="H1153" i="1"/>
  <c r="G1153" i="1"/>
  <c r="F1153" i="1"/>
  <c r="E1153" i="1"/>
  <c r="D1153" i="1"/>
  <c r="K1152" i="1"/>
  <c r="J1152" i="1"/>
  <c r="I1152" i="1"/>
  <c r="H1152" i="1"/>
  <c r="G1152" i="1"/>
  <c r="F1152" i="1"/>
  <c r="E1152" i="1"/>
  <c r="D1152" i="1"/>
  <c r="K1151" i="1"/>
  <c r="J1151" i="1"/>
  <c r="I1151" i="1"/>
  <c r="H1151" i="1"/>
  <c r="G1151" i="1"/>
  <c r="F1151" i="1"/>
  <c r="E1151" i="1"/>
  <c r="D1151" i="1"/>
  <c r="K1150" i="1"/>
  <c r="J1150" i="1"/>
  <c r="I1150" i="1"/>
  <c r="H1150" i="1"/>
  <c r="G1150" i="1"/>
  <c r="F1150" i="1"/>
  <c r="E1150" i="1"/>
  <c r="D1150" i="1"/>
  <c r="K1149" i="1"/>
  <c r="J1149" i="1"/>
  <c r="I1149" i="1"/>
  <c r="H1149" i="1"/>
  <c r="G1149" i="1"/>
  <c r="F1149" i="1"/>
  <c r="E1149" i="1"/>
  <c r="D1149" i="1"/>
  <c r="K1148" i="1"/>
  <c r="J1148" i="1"/>
  <c r="I1148" i="1"/>
  <c r="H1148" i="1"/>
  <c r="G1148" i="1"/>
  <c r="F1148" i="1"/>
  <c r="E1148" i="1"/>
  <c r="D1148" i="1"/>
  <c r="K1147" i="1"/>
  <c r="J1147" i="1"/>
  <c r="I1147" i="1"/>
  <c r="H1147" i="1"/>
  <c r="G1147" i="1"/>
  <c r="F1147" i="1"/>
  <c r="E1147" i="1"/>
  <c r="D1147" i="1"/>
  <c r="K1146" i="1"/>
  <c r="J1146" i="1"/>
  <c r="I1146" i="1"/>
  <c r="H1146" i="1"/>
  <c r="G1146" i="1"/>
  <c r="F1146" i="1"/>
  <c r="E1146" i="1"/>
  <c r="D1146" i="1"/>
  <c r="K1145" i="1"/>
  <c r="J1145" i="1"/>
  <c r="I1145" i="1"/>
  <c r="H1145" i="1"/>
  <c r="G1145" i="1"/>
  <c r="F1145" i="1"/>
  <c r="E1145" i="1"/>
  <c r="D1145" i="1"/>
  <c r="K1144" i="1"/>
  <c r="J1144" i="1"/>
  <c r="I1144" i="1"/>
  <c r="H1144" i="1"/>
  <c r="G1144" i="1"/>
  <c r="F1144" i="1"/>
  <c r="E1144" i="1"/>
  <c r="D1144" i="1"/>
  <c r="K1143" i="1"/>
  <c r="J1143" i="1"/>
  <c r="I1143" i="1"/>
  <c r="H1143" i="1"/>
  <c r="G1143" i="1"/>
  <c r="F1143" i="1"/>
  <c r="E1143" i="1"/>
  <c r="D1143" i="1"/>
  <c r="K1142" i="1"/>
  <c r="J1142" i="1"/>
  <c r="I1142" i="1"/>
  <c r="H1142" i="1"/>
  <c r="G1142" i="1"/>
  <c r="F1142" i="1"/>
  <c r="E1142" i="1"/>
  <c r="D1142" i="1"/>
  <c r="K1141" i="1"/>
  <c r="J1141" i="1"/>
  <c r="I1141" i="1"/>
  <c r="H1141" i="1"/>
  <c r="G1141" i="1"/>
  <c r="F1141" i="1"/>
  <c r="E1141" i="1"/>
  <c r="D1141" i="1"/>
  <c r="K1140" i="1"/>
  <c r="J1140" i="1"/>
  <c r="I1140" i="1"/>
  <c r="H1140" i="1"/>
  <c r="G1140" i="1"/>
  <c r="F1140" i="1"/>
  <c r="E1140" i="1"/>
  <c r="D1140" i="1"/>
  <c r="K1139" i="1"/>
  <c r="J1139" i="1"/>
  <c r="I1139" i="1"/>
  <c r="H1139" i="1"/>
  <c r="G1139" i="1"/>
  <c r="F1139" i="1"/>
  <c r="E1139" i="1"/>
  <c r="D1139" i="1"/>
  <c r="K1138" i="1"/>
  <c r="J1138" i="1"/>
  <c r="I1138" i="1"/>
  <c r="H1138" i="1"/>
  <c r="G1138" i="1"/>
  <c r="F1138" i="1"/>
  <c r="E1138" i="1"/>
  <c r="D1138" i="1"/>
  <c r="K1137" i="1"/>
  <c r="J1137" i="1"/>
  <c r="I1137" i="1"/>
  <c r="H1137" i="1"/>
  <c r="G1137" i="1"/>
  <c r="F1137" i="1"/>
  <c r="E1137" i="1"/>
  <c r="D1137" i="1"/>
  <c r="K1136" i="1"/>
  <c r="J1136" i="1"/>
  <c r="I1136" i="1"/>
  <c r="H1136" i="1"/>
  <c r="G1136" i="1"/>
  <c r="F1136" i="1"/>
  <c r="E1136" i="1"/>
  <c r="D1136" i="1"/>
  <c r="K1135" i="1"/>
  <c r="J1135" i="1"/>
  <c r="I1135" i="1"/>
  <c r="H1135" i="1"/>
  <c r="G1135" i="1"/>
  <c r="F1135" i="1"/>
  <c r="E1135" i="1"/>
  <c r="D1135" i="1"/>
  <c r="K1134" i="1"/>
  <c r="J1134" i="1"/>
  <c r="I1134" i="1"/>
  <c r="H1134" i="1"/>
  <c r="G1134" i="1"/>
  <c r="F1134" i="1"/>
  <c r="E1134" i="1"/>
  <c r="D1134" i="1"/>
  <c r="K1133" i="1"/>
  <c r="J1133" i="1"/>
  <c r="I1133" i="1"/>
  <c r="H1133" i="1"/>
  <c r="G1133" i="1"/>
  <c r="F1133" i="1"/>
  <c r="E1133" i="1"/>
  <c r="D1133" i="1"/>
  <c r="K1132" i="1"/>
  <c r="J1132" i="1"/>
  <c r="I1132" i="1"/>
  <c r="H1132" i="1"/>
  <c r="G1132" i="1"/>
  <c r="F1132" i="1"/>
  <c r="E1132" i="1"/>
  <c r="D1132" i="1"/>
  <c r="K1131" i="1"/>
  <c r="J1131" i="1"/>
  <c r="I1131" i="1"/>
  <c r="H1131" i="1"/>
  <c r="G1131" i="1"/>
  <c r="F1131" i="1"/>
  <c r="E1131" i="1"/>
  <c r="D1131" i="1"/>
  <c r="K1130" i="1"/>
  <c r="J1130" i="1"/>
  <c r="I1130" i="1"/>
  <c r="H1130" i="1"/>
  <c r="G1130" i="1"/>
  <c r="F1130" i="1"/>
  <c r="E1130" i="1"/>
  <c r="D1130" i="1"/>
  <c r="K1129" i="1"/>
  <c r="J1129" i="1"/>
  <c r="I1129" i="1"/>
  <c r="H1129" i="1"/>
  <c r="G1129" i="1"/>
  <c r="F1129" i="1"/>
  <c r="E1129" i="1"/>
  <c r="D1129" i="1"/>
  <c r="K1128" i="1"/>
  <c r="J1128" i="1"/>
  <c r="I1128" i="1"/>
  <c r="H1128" i="1"/>
  <c r="G1128" i="1"/>
  <c r="F1128" i="1"/>
  <c r="E1128" i="1"/>
  <c r="D1128" i="1"/>
  <c r="K1127" i="1"/>
  <c r="J1127" i="1"/>
  <c r="I1127" i="1"/>
  <c r="H1127" i="1"/>
  <c r="G1127" i="1"/>
  <c r="F1127" i="1"/>
  <c r="E1127" i="1"/>
  <c r="D1127" i="1"/>
  <c r="K1126" i="1"/>
  <c r="J1126" i="1"/>
  <c r="I1126" i="1"/>
  <c r="H1126" i="1"/>
  <c r="G1126" i="1"/>
  <c r="F1126" i="1"/>
  <c r="E1126" i="1"/>
  <c r="D1126" i="1"/>
  <c r="K1125" i="1"/>
  <c r="J1125" i="1"/>
  <c r="I1125" i="1"/>
  <c r="H1125" i="1"/>
  <c r="G1125" i="1"/>
  <c r="F1125" i="1"/>
  <c r="E1125" i="1"/>
  <c r="D1125" i="1"/>
  <c r="K1124" i="1"/>
  <c r="J1124" i="1"/>
  <c r="I1124" i="1"/>
  <c r="H1124" i="1"/>
  <c r="G1124" i="1"/>
  <c r="F1124" i="1"/>
  <c r="E1124" i="1"/>
  <c r="D1124" i="1"/>
  <c r="K1123" i="1"/>
  <c r="J1123" i="1"/>
  <c r="I1123" i="1"/>
  <c r="H1123" i="1"/>
  <c r="G1123" i="1"/>
  <c r="F1123" i="1"/>
  <c r="E1123" i="1"/>
  <c r="D1123" i="1"/>
  <c r="K1122" i="1"/>
  <c r="J1122" i="1"/>
  <c r="I1122" i="1"/>
  <c r="H1122" i="1"/>
  <c r="G1122" i="1"/>
  <c r="F1122" i="1"/>
  <c r="E1122" i="1"/>
  <c r="D1122" i="1"/>
  <c r="K1121" i="1"/>
  <c r="J1121" i="1"/>
  <c r="I1121" i="1"/>
  <c r="H1121" i="1"/>
  <c r="G1121" i="1"/>
  <c r="F1121" i="1"/>
  <c r="E1121" i="1"/>
  <c r="D1121" i="1"/>
  <c r="K1120" i="1"/>
  <c r="J1120" i="1"/>
  <c r="I1120" i="1"/>
  <c r="H1120" i="1"/>
  <c r="G1120" i="1"/>
  <c r="F1120" i="1"/>
  <c r="E1120" i="1"/>
  <c r="D1120" i="1"/>
  <c r="K1119" i="1"/>
  <c r="J1119" i="1"/>
  <c r="I1119" i="1"/>
  <c r="H1119" i="1"/>
  <c r="G1119" i="1"/>
  <c r="F1119" i="1"/>
  <c r="E1119" i="1"/>
  <c r="D1119" i="1"/>
  <c r="K1118" i="1"/>
  <c r="J1118" i="1"/>
  <c r="I1118" i="1"/>
  <c r="H1118" i="1"/>
  <c r="G1118" i="1"/>
  <c r="F1118" i="1"/>
  <c r="E1118" i="1"/>
  <c r="D1118" i="1"/>
  <c r="K1117" i="1"/>
  <c r="J1117" i="1"/>
  <c r="I1117" i="1"/>
  <c r="H1117" i="1"/>
  <c r="G1117" i="1"/>
  <c r="F1117" i="1"/>
  <c r="E1117" i="1"/>
  <c r="D1117" i="1"/>
  <c r="K1116" i="1"/>
  <c r="J1116" i="1"/>
  <c r="I1116" i="1"/>
  <c r="H1116" i="1"/>
  <c r="G1116" i="1"/>
  <c r="F1116" i="1"/>
  <c r="E1116" i="1"/>
  <c r="D1116" i="1"/>
  <c r="K1115" i="1"/>
  <c r="J1115" i="1"/>
  <c r="I1115" i="1"/>
  <c r="H1115" i="1"/>
  <c r="G1115" i="1"/>
  <c r="F1115" i="1"/>
  <c r="E1115" i="1"/>
  <c r="D1115" i="1"/>
  <c r="K1114" i="1"/>
  <c r="J1114" i="1"/>
  <c r="I1114" i="1"/>
  <c r="H1114" i="1"/>
  <c r="G1114" i="1"/>
  <c r="F1114" i="1"/>
  <c r="E1114" i="1"/>
  <c r="D1114" i="1"/>
  <c r="K1113" i="1"/>
  <c r="J1113" i="1"/>
  <c r="I1113" i="1"/>
  <c r="H1113" i="1"/>
  <c r="G1113" i="1"/>
  <c r="F1113" i="1"/>
  <c r="E1113" i="1"/>
  <c r="D1113" i="1"/>
  <c r="K1112" i="1"/>
  <c r="J1112" i="1"/>
  <c r="I1112" i="1"/>
  <c r="H1112" i="1"/>
  <c r="G1112" i="1"/>
  <c r="F1112" i="1"/>
  <c r="E1112" i="1"/>
  <c r="D1112" i="1"/>
  <c r="K1111" i="1"/>
  <c r="J1111" i="1"/>
  <c r="I1111" i="1"/>
  <c r="H1111" i="1"/>
  <c r="G1111" i="1"/>
  <c r="F1111" i="1"/>
  <c r="E1111" i="1"/>
  <c r="D1111" i="1"/>
  <c r="K1110" i="1"/>
  <c r="J1110" i="1"/>
  <c r="I1110" i="1"/>
  <c r="H1110" i="1"/>
  <c r="G1110" i="1"/>
  <c r="F1110" i="1"/>
  <c r="E1110" i="1"/>
  <c r="D1110" i="1"/>
  <c r="K1109" i="1"/>
  <c r="J1109" i="1"/>
  <c r="I1109" i="1"/>
  <c r="H1109" i="1"/>
  <c r="G1109" i="1"/>
  <c r="F1109" i="1"/>
  <c r="E1109" i="1"/>
  <c r="D1109" i="1"/>
  <c r="K1108" i="1"/>
  <c r="J1108" i="1"/>
  <c r="I1108" i="1"/>
  <c r="H1108" i="1"/>
  <c r="G1108" i="1"/>
  <c r="F1108" i="1"/>
  <c r="E1108" i="1"/>
  <c r="D1108" i="1"/>
  <c r="K1107" i="1"/>
  <c r="J1107" i="1"/>
  <c r="I1107" i="1"/>
  <c r="H1107" i="1"/>
  <c r="G1107" i="1"/>
  <c r="F1107" i="1"/>
  <c r="E1107" i="1"/>
  <c r="D1107" i="1"/>
  <c r="K1106" i="1"/>
  <c r="J1106" i="1"/>
  <c r="I1106" i="1"/>
  <c r="H1106" i="1"/>
  <c r="G1106" i="1"/>
  <c r="F1106" i="1"/>
  <c r="E1106" i="1"/>
  <c r="D1106" i="1"/>
  <c r="K1105" i="1"/>
  <c r="J1105" i="1"/>
  <c r="I1105" i="1"/>
  <c r="H1105" i="1"/>
  <c r="G1105" i="1"/>
  <c r="F1105" i="1"/>
  <c r="E1105" i="1"/>
  <c r="D1105" i="1"/>
  <c r="K1104" i="1"/>
  <c r="J1104" i="1"/>
  <c r="I1104" i="1"/>
  <c r="H1104" i="1"/>
  <c r="G1104" i="1"/>
  <c r="F1104" i="1"/>
  <c r="E1104" i="1"/>
  <c r="D1104" i="1"/>
  <c r="K1103" i="1"/>
  <c r="J1103" i="1"/>
  <c r="I1103" i="1"/>
  <c r="H1103" i="1"/>
  <c r="G1103" i="1"/>
  <c r="F1103" i="1"/>
  <c r="E1103" i="1"/>
  <c r="D1103" i="1"/>
  <c r="K1102" i="1"/>
  <c r="J1102" i="1"/>
  <c r="I1102" i="1"/>
  <c r="H1102" i="1"/>
  <c r="G1102" i="1"/>
  <c r="F1102" i="1"/>
  <c r="E1102" i="1"/>
  <c r="D1102" i="1"/>
  <c r="K1101" i="1"/>
  <c r="J1101" i="1"/>
  <c r="I1101" i="1"/>
  <c r="H1101" i="1"/>
  <c r="G1101" i="1"/>
  <c r="F1101" i="1"/>
  <c r="E1101" i="1"/>
  <c r="D1101" i="1"/>
  <c r="K1100" i="1"/>
  <c r="J1100" i="1"/>
  <c r="I1100" i="1"/>
  <c r="H1100" i="1"/>
  <c r="G1100" i="1"/>
  <c r="F1100" i="1"/>
  <c r="E1100" i="1"/>
  <c r="D1100" i="1"/>
  <c r="K1099" i="1"/>
  <c r="J1099" i="1"/>
  <c r="I1099" i="1"/>
  <c r="H1099" i="1"/>
  <c r="G1099" i="1"/>
  <c r="F1099" i="1"/>
  <c r="E1099" i="1"/>
  <c r="D1099" i="1"/>
  <c r="K1098" i="1"/>
  <c r="J1098" i="1"/>
  <c r="I1098" i="1"/>
  <c r="H1098" i="1"/>
  <c r="G1098" i="1"/>
  <c r="F1098" i="1"/>
  <c r="E1098" i="1"/>
  <c r="D1098" i="1"/>
  <c r="K1097" i="1"/>
  <c r="J1097" i="1"/>
  <c r="I1097" i="1"/>
  <c r="H1097" i="1"/>
  <c r="G1097" i="1"/>
  <c r="F1097" i="1"/>
  <c r="E1097" i="1"/>
  <c r="D1097" i="1"/>
  <c r="K1096" i="1"/>
  <c r="J1096" i="1"/>
  <c r="I1096" i="1"/>
  <c r="H1096" i="1"/>
  <c r="G1096" i="1"/>
  <c r="F1096" i="1"/>
  <c r="E1096" i="1"/>
  <c r="D1096" i="1"/>
  <c r="K1095" i="1"/>
  <c r="J1095" i="1"/>
  <c r="I1095" i="1"/>
  <c r="H1095" i="1"/>
  <c r="G1095" i="1"/>
  <c r="F1095" i="1"/>
  <c r="E1095" i="1"/>
  <c r="D1095" i="1"/>
  <c r="K1094" i="1"/>
  <c r="J1094" i="1"/>
  <c r="I1094" i="1"/>
  <c r="H1094" i="1"/>
  <c r="G1094" i="1"/>
  <c r="F1094" i="1"/>
  <c r="E1094" i="1"/>
  <c r="D1094" i="1"/>
  <c r="K1093" i="1"/>
  <c r="J1093" i="1"/>
  <c r="I1093" i="1"/>
  <c r="H1093" i="1"/>
  <c r="G1093" i="1"/>
  <c r="F1093" i="1"/>
  <c r="E1093" i="1"/>
  <c r="D1093" i="1"/>
  <c r="K1092" i="1"/>
  <c r="J1092" i="1"/>
  <c r="I1092" i="1"/>
  <c r="H1092" i="1"/>
  <c r="G1092" i="1"/>
  <c r="F1092" i="1"/>
  <c r="E1092" i="1"/>
  <c r="D1092" i="1"/>
  <c r="K1091" i="1"/>
  <c r="J1091" i="1"/>
  <c r="I1091" i="1"/>
  <c r="H1091" i="1"/>
  <c r="G1091" i="1"/>
  <c r="F1091" i="1"/>
  <c r="E1091" i="1"/>
  <c r="D1091" i="1"/>
  <c r="K1090" i="1"/>
  <c r="J1090" i="1"/>
  <c r="I1090" i="1"/>
  <c r="H1090" i="1"/>
  <c r="G1090" i="1"/>
  <c r="F1090" i="1"/>
  <c r="E1090" i="1"/>
  <c r="D1090" i="1"/>
  <c r="K1089" i="1"/>
  <c r="J1089" i="1"/>
  <c r="I1089" i="1"/>
  <c r="H1089" i="1"/>
  <c r="G1089" i="1"/>
  <c r="F1089" i="1"/>
  <c r="E1089" i="1"/>
  <c r="D1089" i="1"/>
  <c r="K1088" i="1"/>
  <c r="J1088" i="1"/>
  <c r="I1088" i="1"/>
  <c r="H1088" i="1"/>
  <c r="G1088" i="1"/>
  <c r="F1088" i="1"/>
  <c r="E1088" i="1"/>
  <c r="D1088" i="1"/>
  <c r="K1087" i="1"/>
  <c r="J1087" i="1"/>
  <c r="I1087" i="1"/>
  <c r="H1087" i="1"/>
  <c r="G1087" i="1"/>
  <c r="F1087" i="1"/>
  <c r="E1087" i="1"/>
  <c r="D1087" i="1"/>
  <c r="K1086" i="1"/>
  <c r="J1086" i="1"/>
  <c r="I1086" i="1"/>
  <c r="H1086" i="1"/>
  <c r="G1086" i="1"/>
  <c r="F1086" i="1"/>
  <c r="E1086" i="1"/>
  <c r="D1086" i="1"/>
  <c r="K1085" i="1"/>
  <c r="J1085" i="1"/>
  <c r="I1085" i="1"/>
  <c r="H1085" i="1"/>
  <c r="G1085" i="1"/>
  <c r="F1085" i="1"/>
  <c r="E1085" i="1"/>
  <c r="D1085" i="1"/>
  <c r="K1084" i="1"/>
  <c r="J1084" i="1"/>
  <c r="I1084" i="1"/>
  <c r="H1084" i="1"/>
  <c r="G1084" i="1"/>
  <c r="F1084" i="1"/>
  <c r="E1084" i="1"/>
  <c r="D1084" i="1"/>
  <c r="K1083" i="1"/>
  <c r="J1083" i="1"/>
  <c r="I1083" i="1"/>
  <c r="H1083" i="1"/>
  <c r="G1083" i="1"/>
  <c r="F1083" i="1"/>
  <c r="E1083" i="1"/>
  <c r="D1083" i="1"/>
  <c r="K1082" i="1"/>
  <c r="J1082" i="1"/>
  <c r="I1082" i="1"/>
  <c r="H1082" i="1"/>
  <c r="G1082" i="1"/>
  <c r="F1082" i="1"/>
  <c r="E1082" i="1"/>
  <c r="D1082" i="1"/>
  <c r="K1081" i="1"/>
  <c r="J1081" i="1"/>
  <c r="I1081" i="1"/>
  <c r="H1081" i="1"/>
  <c r="G1081" i="1"/>
  <c r="F1081" i="1"/>
  <c r="E1081" i="1"/>
  <c r="D1081" i="1"/>
  <c r="K1080" i="1"/>
  <c r="J1080" i="1"/>
  <c r="I1080" i="1"/>
  <c r="H1080" i="1"/>
  <c r="G1080" i="1"/>
  <c r="F1080" i="1"/>
  <c r="E1080" i="1"/>
  <c r="D1080" i="1"/>
  <c r="K1079" i="1"/>
  <c r="J1079" i="1"/>
  <c r="I1079" i="1"/>
  <c r="H1079" i="1"/>
  <c r="G1079" i="1"/>
  <c r="F1079" i="1"/>
  <c r="E1079" i="1"/>
  <c r="D1079" i="1"/>
  <c r="K1078" i="1"/>
  <c r="J1078" i="1"/>
  <c r="I1078" i="1"/>
  <c r="H1078" i="1"/>
  <c r="G1078" i="1"/>
  <c r="F1078" i="1"/>
  <c r="E1078" i="1"/>
  <c r="D1078" i="1"/>
  <c r="K1077" i="1"/>
  <c r="J1077" i="1"/>
  <c r="I1077" i="1"/>
  <c r="H1077" i="1"/>
  <c r="G1077" i="1"/>
  <c r="F1077" i="1"/>
  <c r="E1077" i="1"/>
  <c r="D1077" i="1"/>
  <c r="K1076" i="1"/>
  <c r="J1076" i="1"/>
  <c r="I1076" i="1"/>
  <c r="H1076" i="1"/>
  <c r="G1076" i="1"/>
  <c r="F1076" i="1"/>
  <c r="E1076" i="1"/>
  <c r="D1076" i="1"/>
  <c r="K1075" i="1"/>
  <c r="J1075" i="1"/>
  <c r="I1075" i="1"/>
  <c r="H1075" i="1"/>
  <c r="G1075" i="1"/>
  <c r="F1075" i="1"/>
  <c r="E1075" i="1"/>
  <c r="D1075" i="1"/>
  <c r="K1074" i="1"/>
  <c r="J1074" i="1"/>
  <c r="I1074" i="1"/>
  <c r="H1074" i="1"/>
  <c r="G1074" i="1"/>
  <c r="F1074" i="1"/>
  <c r="E1074" i="1"/>
  <c r="D1074" i="1"/>
  <c r="K1073" i="1"/>
  <c r="J1073" i="1"/>
  <c r="I1073" i="1"/>
  <c r="H1073" i="1"/>
  <c r="G1073" i="1"/>
  <c r="F1073" i="1"/>
  <c r="E1073" i="1"/>
  <c r="D1073" i="1"/>
  <c r="K1072" i="1"/>
  <c r="J1072" i="1"/>
  <c r="I1072" i="1"/>
  <c r="H1072" i="1"/>
  <c r="G1072" i="1"/>
  <c r="F1072" i="1"/>
  <c r="E1072" i="1"/>
  <c r="D1072" i="1"/>
  <c r="K1071" i="1"/>
  <c r="J1071" i="1"/>
  <c r="I1071" i="1"/>
  <c r="H1071" i="1"/>
  <c r="G1071" i="1"/>
  <c r="F1071" i="1"/>
  <c r="E1071" i="1"/>
  <c r="D1071" i="1"/>
  <c r="K1070" i="1"/>
  <c r="J1070" i="1"/>
  <c r="I1070" i="1"/>
  <c r="H1070" i="1"/>
  <c r="G1070" i="1"/>
  <c r="F1070" i="1"/>
  <c r="E1070" i="1"/>
  <c r="D1070" i="1"/>
  <c r="K1069" i="1"/>
  <c r="J1069" i="1"/>
  <c r="I1069" i="1"/>
  <c r="H1069" i="1"/>
  <c r="G1069" i="1"/>
  <c r="F1069" i="1"/>
  <c r="E1069" i="1"/>
  <c r="D1069" i="1"/>
  <c r="K1068" i="1"/>
  <c r="J1068" i="1"/>
  <c r="I1068" i="1"/>
  <c r="H1068" i="1"/>
  <c r="G1068" i="1"/>
  <c r="F1068" i="1"/>
  <c r="E1068" i="1"/>
  <c r="D1068" i="1"/>
  <c r="K1067" i="1"/>
  <c r="J1067" i="1"/>
  <c r="I1067" i="1"/>
  <c r="H1067" i="1"/>
  <c r="G1067" i="1"/>
  <c r="F1067" i="1"/>
  <c r="E1067" i="1"/>
  <c r="D1067" i="1"/>
  <c r="K1066" i="1"/>
  <c r="J1066" i="1"/>
  <c r="I1066" i="1"/>
  <c r="H1066" i="1"/>
  <c r="G1066" i="1"/>
  <c r="F1066" i="1"/>
  <c r="E1066" i="1"/>
  <c r="D1066" i="1"/>
  <c r="K1065" i="1"/>
  <c r="J1065" i="1"/>
  <c r="I1065" i="1"/>
  <c r="H1065" i="1"/>
  <c r="G1065" i="1"/>
  <c r="F1065" i="1"/>
  <c r="E1065" i="1"/>
  <c r="D1065" i="1"/>
  <c r="K1064" i="1"/>
  <c r="J1064" i="1"/>
  <c r="I1064" i="1"/>
  <c r="H1064" i="1"/>
  <c r="G1064" i="1"/>
  <c r="F1064" i="1"/>
  <c r="E1064" i="1"/>
  <c r="D1064" i="1"/>
  <c r="K1063" i="1"/>
  <c r="J1063" i="1"/>
  <c r="I1063" i="1"/>
  <c r="H1063" i="1"/>
  <c r="G1063" i="1"/>
  <c r="F1063" i="1"/>
  <c r="E1063" i="1"/>
  <c r="D1063" i="1"/>
  <c r="K1062" i="1"/>
  <c r="J1062" i="1"/>
  <c r="I1062" i="1"/>
  <c r="H1062" i="1"/>
  <c r="G1062" i="1"/>
  <c r="F1062" i="1"/>
  <c r="E1062" i="1"/>
  <c r="D1062" i="1"/>
  <c r="K1061" i="1"/>
  <c r="J1061" i="1"/>
  <c r="I1061" i="1"/>
  <c r="H1061" i="1"/>
  <c r="G1061" i="1"/>
  <c r="F1061" i="1"/>
  <c r="E1061" i="1"/>
  <c r="D1061" i="1"/>
  <c r="K1060" i="1"/>
  <c r="J1060" i="1"/>
  <c r="I1060" i="1"/>
  <c r="H1060" i="1"/>
  <c r="G1060" i="1"/>
  <c r="F1060" i="1"/>
  <c r="E1060" i="1"/>
  <c r="D1060" i="1"/>
  <c r="K1059" i="1"/>
  <c r="J1059" i="1"/>
  <c r="I1059" i="1"/>
  <c r="H1059" i="1"/>
  <c r="G1059" i="1"/>
  <c r="F1059" i="1"/>
  <c r="E1059" i="1"/>
  <c r="D1059" i="1"/>
  <c r="K1058" i="1"/>
  <c r="J1058" i="1"/>
  <c r="I1058" i="1"/>
  <c r="H1058" i="1"/>
  <c r="G1058" i="1"/>
  <c r="F1058" i="1"/>
  <c r="E1058" i="1"/>
  <c r="D1058" i="1"/>
  <c r="K1057" i="1"/>
  <c r="J1057" i="1"/>
  <c r="I1057" i="1"/>
  <c r="H1057" i="1"/>
  <c r="G1057" i="1"/>
  <c r="F1057" i="1"/>
  <c r="E1057" i="1"/>
  <c r="D1057" i="1"/>
  <c r="K1056" i="1"/>
  <c r="J1056" i="1"/>
  <c r="I1056" i="1"/>
  <c r="H1056" i="1"/>
  <c r="G1056" i="1"/>
  <c r="F1056" i="1"/>
  <c r="E1056" i="1"/>
  <c r="D1056" i="1"/>
  <c r="K1055" i="1"/>
  <c r="J1055" i="1"/>
  <c r="I1055" i="1"/>
  <c r="H1055" i="1"/>
  <c r="G1055" i="1"/>
  <c r="F1055" i="1"/>
  <c r="E1055" i="1"/>
  <c r="D1055" i="1"/>
  <c r="K1054" i="1"/>
  <c r="J1054" i="1"/>
  <c r="I1054" i="1"/>
  <c r="H1054" i="1"/>
  <c r="G1054" i="1"/>
  <c r="F1054" i="1"/>
  <c r="E1054" i="1"/>
  <c r="D1054" i="1"/>
  <c r="K1053" i="1"/>
  <c r="J1053" i="1"/>
  <c r="I1053" i="1"/>
  <c r="H1053" i="1"/>
  <c r="G1053" i="1"/>
  <c r="F1053" i="1"/>
  <c r="E1053" i="1"/>
  <c r="D1053" i="1"/>
  <c r="K1052" i="1"/>
  <c r="J1052" i="1"/>
  <c r="I1052" i="1"/>
  <c r="H1052" i="1"/>
  <c r="G1052" i="1"/>
  <c r="F1052" i="1"/>
  <c r="E1052" i="1"/>
  <c r="D1052" i="1"/>
  <c r="K1051" i="1"/>
  <c r="J1051" i="1"/>
  <c r="I1051" i="1"/>
  <c r="H1051" i="1"/>
  <c r="G1051" i="1"/>
  <c r="F1051" i="1"/>
  <c r="E1051" i="1"/>
  <c r="D1051" i="1"/>
  <c r="K1050" i="1"/>
  <c r="J1050" i="1"/>
  <c r="I1050" i="1"/>
  <c r="H1050" i="1"/>
  <c r="G1050" i="1"/>
  <c r="F1050" i="1"/>
  <c r="E1050" i="1"/>
  <c r="D1050" i="1"/>
  <c r="K1049" i="1"/>
  <c r="J1049" i="1"/>
  <c r="I1049" i="1"/>
  <c r="H1049" i="1"/>
  <c r="G1049" i="1"/>
  <c r="F1049" i="1"/>
  <c r="E1049" i="1"/>
  <c r="D1049" i="1"/>
  <c r="K1048" i="1"/>
  <c r="J1048" i="1"/>
  <c r="I1048" i="1"/>
  <c r="H1048" i="1"/>
  <c r="G1048" i="1"/>
  <c r="F1048" i="1"/>
  <c r="E1048" i="1"/>
  <c r="D1048" i="1"/>
  <c r="K1047" i="1"/>
  <c r="J1047" i="1"/>
  <c r="I1047" i="1"/>
  <c r="H1047" i="1"/>
  <c r="G1047" i="1"/>
  <c r="F1047" i="1"/>
  <c r="E1047" i="1"/>
  <c r="D1047" i="1"/>
  <c r="K1046" i="1"/>
  <c r="J1046" i="1"/>
  <c r="I1046" i="1"/>
  <c r="H1046" i="1"/>
  <c r="G1046" i="1"/>
  <c r="F1046" i="1"/>
  <c r="E1046" i="1"/>
  <c r="D1046" i="1"/>
  <c r="K1045" i="1"/>
  <c r="J1045" i="1"/>
  <c r="I1045" i="1"/>
  <c r="H1045" i="1"/>
  <c r="G1045" i="1"/>
  <c r="F1045" i="1"/>
  <c r="E1045" i="1"/>
  <c r="D1045" i="1"/>
  <c r="K1044" i="1"/>
  <c r="J1044" i="1"/>
  <c r="I1044" i="1"/>
  <c r="H1044" i="1"/>
  <c r="G1044" i="1"/>
  <c r="F1044" i="1"/>
  <c r="E1044" i="1"/>
  <c r="D1044" i="1"/>
  <c r="K1043" i="1"/>
  <c r="J1043" i="1"/>
  <c r="I1043" i="1"/>
  <c r="H1043" i="1"/>
  <c r="G1043" i="1"/>
  <c r="F1043" i="1"/>
  <c r="E1043" i="1"/>
  <c r="D1043" i="1"/>
  <c r="K1042" i="1"/>
  <c r="J1042" i="1"/>
  <c r="I1042" i="1"/>
  <c r="H1042" i="1"/>
  <c r="G1042" i="1"/>
  <c r="F1042" i="1"/>
  <c r="E1042" i="1"/>
  <c r="D1042" i="1"/>
  <c r="K1041" i="1"/>
  <c r="J1041" i="1"/>
  <c r="I1041" i="1"/>
  <c r="H1041" i="1"/>
  <c r="G1041" i="1"/>
  <c r="F1041" i="1"/>
  <c r="E1041" i="1"/>
  <c r="D1041" i="1"/>
  <c r="K1040" i="1"/>
  <c r="J1040" i="1"/>
  <c r="I1040" i="1"/>
  <c r="H1040" i="1"/>
  <c r="G1040" i="1"/>
  <c r="F1040" i="1"/>
  <c r="E1040" i="1"/>
  <c r="D1040" i="1"/>
  <c r="K1039" i="1"/>
  <c r="J1039" i="1"/>
  <c r="I1039" i="1"/>
  <c r="H1039" i="1"/>
  <c r="G1039" i="1"/>
  <c r="F1039" i="1"/>
  <c r="E1039" i="1"/>
  <c r="D1039" i="1"/>
  <c r="K1038" i="1"/>
  <c r="J1038" i="1"/>
  <c r="I1038" i="1"/>
  <c r="H1038" i="1"/>
  <c r="G1038" i="1"/>
  <c r="F1038" i="1"/>
  <c r="E1038" i="1"/>
  <c r="D1038" i="1"/>
  <c r="K1037" i="1"/>
  <c r="J1037" i="1"/>
  <c r="I1037" i="1"/>
  <c r="H1037" i="1"/>
  <c r="G1037" i="1"/>
  <c r="F1037" i="1"/>
  <c r="E1037" i="1"/>
  <c r="D1037" i="1"/>
  <c r="K1036" i="1"/>
  <c r="J1036" i="1"/>
  <c r="I1036" i="1"/>
  <c r="H1036" i="1"/>
  <c r="G1036" i="1"/>
  <c r="F1036" i="1"/>
  <c r="E1036" i="1"/>
  <c r="D1036" i="1"/>
  <c r="K1035" i="1"/>
  <c r="J1035" i="1"/>
  <c r="I1035" i="1"/>
  <c r="H1035" i="1"/>
  <c r="G1035" i="1"/>
  <c r="F1035" i="1"/>
  <c r="E1035" i="1"/>
  <c r="D1035" i="1"/>
  <c r="K1034" i="1"/>
  <c r="J1034" i="1"/>
  <c r="I1034" i="1"/>
  <c r="H1034" i="1"/>
  <c r="G1034" i="1"/>
  <c r="F1034" i="1"/>
  <c r="E1034" i="1"/>
  <c r="D1034" i="1"/>
  <c r="K1033" i="1"/>
  <c r="J1033" i="1"/>
  <c r="I1033" i="1"/>
  <c r="H1033" i="1"/>
  <c r="G1033" i="1"/>
  <c r="F1033" i="1"/>
  <c r="E1033" i="1"/>
  <c r="D1033" i="1"/>
  <c r="K1032" i="1"/>
  <c r="J1032" i="1"/>
  <c r="I1032" i="1"/>
  <c r="H1032" i="1"/>
  <c r="G1032" i="1"/>
  <c r="F1032" i="1"/>
  <c r="E1032" i="1"/>
  <c r="D1032" i="1"/>
  <c r="K1031" i="1"/>
  <c r="J1031" i="1"/>
  <c r="I1031" i="1"/>
  <c r="H1031" i="1"/>
  <c r="G1031" i="1"/>
  <c r="F1031" i="1"/>
  <c r="E1031" i="1"/>
  <c r="D1031" i="1"/>
  <c r="K1030" i="1"/>
  <c r="J1030" i="1"/>
  <c r="I1030" i="1"/>
  <c r="H1030" i="1"/>
  <c r="G1030" i="1"/>
  <c r="F1030" i="1"/>
  <c r="E1030" i="1"/>
  <c r="D1030" i="1"/>
  <c r="K1029" i="1"/>
  <c r="J1029" i="1"/>
  <c r="I1029" i="1"/>
  <c r="H1029" i="1"/>
  <c r="G1029" i="1"/>
  <c r="F1029" i="1"/>
  <c r="E1029" i="1"/>
  <c r="D1029" i="1"/>
  <c r="K1028" i="1"/>
  <c r="J1028" i="1"/>
  <c r="I1028" i="1"/>
  <c r="H1028" i="1"/>
  <c r="G1028" i="1"/>
  <c r="F1028" i="1"/>
  <c r="E1028" i="1"/>
  <c r="D1028" i="1"/>
  <c r="K1027" i="1"/>
  <c r="J1027" i="1"/>
  <c r="I1027" i="1"/>
  <c r="H1027" i="1"/>
  <c r="G1027" i="1"/>
  <c r="F1027" i="1"/>
  <c r="E1027" i="1"/>
  <c r="D1027" i="1"/>
  <c r="K1026" i="1"/>
  <c r="J1026" i="1"/>
  <c r="I1026" i="1"/>
  <c r="H1026" i="1"/>
  <c r="G1026" i="1"/>
  <c r="F1026" i="1"/>
  <c r="E1026" i="1"/>
  <c r="D1026" i="1"/>
  <c r="K1025" i="1"/>
  <c r="J1025" i="1"/>
  <c r="I1025" i="1"/>
  <c r="H1025" i="1"/>
  <c r="G1025" i="1"/>
  <c r="F1025" i="1"/>
  <c r="E1025" i="1"/>
  <c r="D1025" i="1"/>
  <c r="K1024" i="1"/>
  <c r="J1024" i="1"/>
  <c r="I1024" i="1"/>
  <c r="H1024" i="1"/>
  <c r="G1024" i="1"/>
  <c r="F1024" i="1"/>
  <c r="E1024" i="1"/>
  <c r="D1024" i="1"/>
  <c r="K1023" i="1"/>
  <c r="J1023" i="1"/>
  <c r="I1023" i="1"/>
  <c r="H1023" i="1"/>
  <c r="G1023" i="1"/>
  <c r="F1023" i="1"/>
  <c r="E1023" i="1"/>
  <c r="D1023" i="1"/>
  <c r="K1022" i="1"/>
  <c r="J1022" i="1"/>
  <c r="I1022" i="1"/>
  <c r="H1022" i="1"/>
  <c r="G1022" i="1"/>
  <c r="F1022" i="1"/>
  <c r="E1022" i="1"/>
  <c r="D1022" i="1"/>
  <c r="K1021" i="1"/>
  <c r="J1021" i="1"/>
  <c r="I1021" i="1"/>
  <c r="H1021" i="1"/>
  <c r="G1021" i="1"/>
  <c r="F1021" i="1"/>
  <c r="E1021" i="1"/>
  <c r="D1021" i="1"/>
  <c r="K1020" i="1"/>
  <c r="J1020" i="1"/>
  <c r="I1020" i="1"/>
  <c r="H1020" i="1"/>
  <c r="G1020" i="1"/>
  <c r="F1020" i="1"/>
  <c r="E1020" i="1"/>
  <c r="D1020" i="1"/>
  <c r="K1019" i="1"/>
  <c r="J1019" i="1"/>
  <c r="I1019" i="1"/>
  <c r="H1019" i="1"/>
  <c r="G1019" i="1"/>
  <c r="F1019" i="1"/>
  <c r="E1019" i="1"/>
  <c r="D1019" i="1"/>
  <c r="K1018" i="1"/>
  <c r="J1018" i="1"/>
  <c r="I1018" i="1"/>
  <c r="H1018" i="1"/>
  <c r="G1018" i="1"/>
  <c r="F1018" i="1"/>
  <c r="E1018" i="1"/>
  <c r="D1018" i="1"/>
  <c r="K1017" i="1"/>
  <c r="J1017" i="1"/>
  <c r="I1017" i="1"/>
  <c r="H1017" i="1"/>
  <c r="G1017" i="1"/>
  <c r="F1017" i="1"/>
  <c r="E1017" i="1"/>
  <c r="D1017" i="1"/>
  <c r="K1016" i="1"/>
  <c r="J1016" i="1"/>
  <c r="I1016" i="1"/>
  <c r="H1016" i="1"/>
  <c r="G1016" i="1"/>
  <c r="F1016" i="1"/>
  <c r="E1016" i="1"/>
  <c r="D1016" i="1"/>
  <c r="K1015" i="1"/>
  <c r="J1015" i="1"/>
  <c r="I1015" i="1"/>
  <c r="H1015" i="1"/>
  <c r="G1015" i="1"/>
  <c r="F1015" i="1"/>
  <c r="E1015" i="1"/>
  <c r="D1015" i="1"/>
  <c r="K1014" i="1"/>
  <c r="J1014" i="1"/>
  <c r="I1014" i="1"/>
  <c r="H1014" i="1"/>
  <c r="G1014" i="1"/>
  <c r="F1014" i="1"/>
  <c r="E1014" i="1"/>
  <c r="D1014" i="1"/>
  <c r="K1013" i="1"/>
  <c r="J1013" i="1"/>
  <c r="I1013" i="1"/>
  <c r="H1013" i="1"/>
  <c r="G1013" i="1"/>
  <c r="F1013" i="1"/>
  <c r="E1013" i="1"/>
  <c r="D1013" i="1"/>
  <c r="K1012" i="1"/>
  <c r="J1012" i="1"/>
  <c r="I1012" i="1"/>
  <c r="H1012" i="1"/>
  <c r="G1012" i="1"/>
  <c r="F1012" i="1"/>
  <c r="E1012" i="1"/>
  <c r="D1012" i="1"/>
  <c r="K1011" i="1"/>
  <c r="J1011" i="1"/>
  <c r="I1011" i="1"/>
  <c r="H1011" i="1"/>
  <c r="G1011" i="1"/>
  <c r="F1011" i="1"/>
  <c r="E1011" i="1"/>
  <c r="D1011" i="1"/>
  <c r="K1010" i="1"/>
  <c r="J1010" i="1"/>
  <c r="I1010" i="1"/>
  <c r="H1010" i="1"/>
  <c r="G1010" i="1"/>
  <c r="F1010" i="1"/>
  <c r="E1010" i="1"/>
  <c r="D1010" i="1"/>
  <c r="K1009" i="1"/>
  <c r="J1009" i="1"/>
  <c r="I1009" i="1"/>
  <c r="H1009" i="1"/>
  <c r="G1009" i="1"/>
  <c r="F1009" i="1"/>
  <c r="E1009" i="1"/>
  <c r="D1009" i="1"/>
  <c r="K1008" i="1"/>
  <c r="J1008" i="1"/>
  <c r="I1008" i="1"/>
  <c r="H1008" i="1"/>
  <c r="G1008" i="1"/>
  <c r="F1008" i="1"/>
  <c r="E1008" i="1"/>
  <c r="D1008" i="1"/>
  <c r="K1007" i="1"/>
  <c r="J1007" i="1"/>
  <c r="I1007" i="1"/>
  <c r="H1007" i="1"/>
  <c r="G1007" i="1"/>
  <c r="F1007" i="1"/>
  <c r="E1007" i="1"/>
  <c r="D1007" i="1"/>
  <c r="K1006" i="1"/>
  <c r="J1006" i="1"/>
  <c r="I1006" i="1"/>
  <c r="H1006" i="1"/>
  <c r="G1006" i="1"/>
  <c r="F1006" i="1"/>
  <c r="E1006" i="1"/>
  <c r="D1006" i="1"/>
  <c r="K1005" i="1"/>
  <c r="J1005" i="1"/>
  <c r="I1005" i="1"/>
  <c r="H1005" i="1"/>
  <c r="G1005" i="1"/>
  <c r="F1005" i="1"/>
  <c r="E1005" i="1"/>
  <c r="D1005" i="1"/>
  <c r="K1004" i="1"/>
  <c r="J1004" i="1"/>
  <c r="I1004" i="1"/>
  <c r="H1004" i="1"/>
  <c r="G1004" i="1"/>
  <c r="F1004" i="1"/>
  <c r="E1004" i="1"/>
  <c r="D1004" i="1"/>
  <c r="K1003" i="1"/>
  <c r="J1003" i="1"/>
  <c r="I1003" i="1"/>
  <c r="H1003" i="1"/>
  <c r="G1003" i="1"/>
  <c r="F1003" i="1"/>
  <c r="E1003" i="1"/>
  <c r="D1003" i="1"/>
  <c r="K1002" i="1"/>
  <c r="J1002" i="1"/>
  <c r="I1002" i="1"/>
  <c r="H1002" i="1"/>
  <c r="G1002" i="1"/>
  <c r="F1002" i="1"/>
  <c r="E1002" i="1"/>
  <c r="D1002" i="1"/>
  <c r="K1001" i="1"/>
  <c r="J1001" i="1"/>
  <c r="I1001" i="1"/>
  <c r="H1001" i="1"/>
  <c r="G1001" i="1"/>
  <c r="F1001" i="1"/>
  <c r="E1001" i="1"/>
  <c r="D1001" i="1"/>
  <c r="K1000" i="1"/>
  <c r="J1000" i="1"/>
  <c r="I1000" i="1"/>
  <c r="H1000" i="1"/>
  <c r="G1000" i="1"/>
  <c r="F1000" i="1"/>
  <c r="E1000" i="1"/>
  <c r="D1000" i="1"/>
  <c r="K999" i="1"/>
  <c r="J999" i="1"/>
  <c r="I999" i="1"/>
  <c r="H999" i="1"/>
  <c r="G999" i="1"/>
  <c r="F999" i="1"/>
  <c r="E999" i="1"/>
  <c r="D999" i="1"/>
  <c r="K998" i="1"/>
  <c r="J998" i="1"/>
  <c r="I998" i="1"/>
  <c r="H998" i="1"/>
  <c r="G998" i="1"/>
  <c r="F998" i="1"/>
  <c r="E998" i="1"/>
  <c r="D998" i="1"/>
  <c r="K997" i="1"/>
  <c r="J997" i="1"/>
  <c r="I997" i="1"/>
  <c r="H997" i="1"/>
  <c r="G997" i="1"/>
  <c r="F997" i="1"/>
  <c r="E997" i="1"/>
  <c r="D997" i="1"/>
  <c r="K996" i="1"/>
  <c r="J996" i="1"/>
  <c r="I996" i="1"/>
  <c r="H996" i="1"/>
  <c r="G996" i="1"/>
  <c r="F996" i="1"/>
  <c r="E996" i="1"/>
  <c r="D996" i="1"/>
  <c r="K995" i="1"/>
  <c r="J995" i="1"/>
  <c r="I995" i="1"/>
  <c r="H995" i="1"/>
  <c r="G995" i="1"/>
  <c r="F995" i="1"/>
  <c r="E995" i="1"/>
  <c r="D995" i="1"/>
  <c r="K994" i="1"/>
  <c r="J994" i="1"/>
  <c r="I994" i="1"/>
  <c r="H994" i="1"/>
  <c r="G994" i="1"/>
  <c r="F994" i="1"/>
  <c r="E994" i="1"/>
  <c r="D994" i="1"/>
  <c r="K993" i="1"/>
  <c r="J993" i="1"/>
  <c r="I993" i="1"/>
  <c r="H993" i="1"/>
  <c r="G993" i="1"/>
  <c r="F993" i="1"/>
  <c r="E993" i="1"/>
  <c r="D993" i="1"/>
  <c r="K992" i="1"/>
  <c r="J992" i="1"/>
  <c r="I992" i="1"/>
  <c r="H992" i="1"/>
  <c r="G992" i="1"/>
  <c r="F992" i="1"/>
  <c r="E992" i="1"/>
  <c r="D992" i="1"/>
  <c r="K991" i="1"/>
  <c r="J991" i="1"/>
  <c r="I991" i="1"/>
  <c r="H991" i="1"/>
  <c r="G991" i="1"/>
  <c r="F991" i="1"/>
  <c r="E991" i="1"/>
  <c r="D991" i="1"/>
  <c r="K990" i="1"/>
  <c r="J990" i="1"/>
  <c r="I990" i="1"/>
  <c r="H990" i="1"/>
  <c r="G990" i="1"/>
  <c r="F990" i="1"/>
  <c r="E990" i="1"/>
  <c r="D990" i="1"/>
  <c r="K989" i="1"/>
  <c r="J989" i="1"/>
  <c r="I989" i="1"/>
  <c r="H989" i="1"/>
  <c r="G989" i="1"/>
  <c r="F989" i="1"/>
  <c r="E989" i="1"/>
  <c r="D989" i="1"/>
  <c r="K988" i="1"/>
  <c r="J988" i="1"/>
  <c r="I988" i="1"/>
  <c r="H988" i="1"/>
  <c r="G988" i="1"/>
  <c r="F988" i="1"/>
  <c r="E988" i="1"/>
  <c r="D988" i="1"/>
  <c r="K987" i="1"/>
  <c r="J987" i="1"/>
  <c r="I987" i="1"/>
  <c r="H987" i="1"/>
  <c r="G987" i="1"/>
  <c r="F987" i="1"/>
  <c r="E987" i="1"/>
  <c r="D987" i="1"/>
  <c r="K986" i="1"/>
  <c r="J986" i="1"/>
  <c r="I986" i="1"/>
  <c r="H986" i="1"/>
  <c r="G986" i="1"/>
  <c r="F986" i="1"/>
  <c r="E986" i="1"/>
  <c r="D986" i="1"/>
  <c r="K985" i="1"/>
  <c r="J985" i="1"/>
  <c r="I985" i="1"/>
  <c r="H985" i="1"/>
  <c r="G985" i="1"/>
  <c r="F985" i="1"/>
  <c r="E985" i="1"/>
  <c r="D985" i="1"/>
  <c r="K984" i="1"/>
  <c r="J984" i="1"/>
  <c r="I984" i="1"/>
  <c r="H984" i="1"/>
  <c r="G984" i="1"/>
  <c r="F984" i="1"/>
  <c r="E984" i="1"/>
  <c r="D984" i="1"/>
  <c r="K983" i="1"/>
  <c r="J983" i="1"/>
  <c r="I983" i="1"/>
  <c r="H983" i="1"/>
  <c r="G983" i="1"/>
  <c r="F983" i="1"/>
  <c r="E983" i="1"/>
  <c r="D983" i="1"/>
  <c r="K982" i="1"/>
  <c r="J982" i="1"/>
  <c r="I982" i="1"/>
  <c r="H982" i="1"/>
  <c r="G982" i="1"/>
  <c r="F982" i="1"/>
  <c r="E982" i="1"/>
  <c r="D982" i="1"/>
  <c r="K981" i="1"/>
  <c r="J981" i="1"/>
  <c r="I981" i="1"/>
  <c r="H981" i="1"/>
  <c r="G981" i="1"/>
  <c r="F981" i="1"/>
  <c r="E981" i="1"/>
  <c r="D981" i="1"/>
  <c r="K980" i="1"/>
  <c r="J980" i="1"/>
  <c r="I980" i="1"/>
  <c r="H980" i="1"/>
  <c r="G980" i="1"/>
  <c r="F980" i="1"/>
  <c r="E980" i="1"/>
  <c r="D980" i="1"/>
  <c r="K979" i="1"/>
  <c r="J979" i="1"/>
  <c r="I979" i="1"/>
  <c r="H979" i="1"/>
  <c r="G979" i="1"/>
  <c r="F979" i="1"/>
  <c r="E979" i="1"/>
  <c r="D979" i="1"/>
  <c r="K978" i="1"/>
  <c r="J978" i="1"/>
  <c r="I978" i="1"/>
  <c r="H978" i="1"/>
  <c r="G978" i="1"/>
  <c r="F978" i="1"/>
  <c r="E978" i="1"/>
  <c r="D978" i="1"/>
  <c r="K977" i="1"/>
  <c r="J977" i="1"/>
  <c r="I977" i="1"/>
  <c r="H977" i="1"/>
  <c r="G977" i="1"/>
  <c r="F977" i="1"/>
  <c r="E977" i="1"/>
  <c r="D977" i="1"/>
  <c r="K976" i="1"/>
  <c r="J976" i="1"/>
  <c r="I976" i="1"/>
  <c r="H976" i="1"/>
  <c r="G976" i="1"/>
  <c r="F976" i="1"/>
  <c r="E976" i="1"/>
  <c r="D976" i="1"/>
  <c r="K975" i="1"/>
  <c r="J975" i="1"/>
  <c r="I975" i="1"/>
  <c r="H975" i="1"/>
  <c r="G975" i="1"/>
  <c r="F975" i="1"/>
  <c r="E975" i="1"/>
  <c r="D975" i="1"/>
  <c r="K974" i="1"/>
  <c r="J974" i="1"/>
  <c r="I974" i="1"/>
  <c r="H974" i="1"/>
  <c r="G974" i="1"/>
  <c r="F974" i="1"/>
  <c r="E974" i="1"/>
  <c r="D974" i="1"/>
  <c r="K973" i="1"/>
  <c r="J973" i="1"/>
  <c r="I973" i="1"/>
  <c r="H973" i="1"/>
  <c r="G973" i="1"/>
  <c r="F973" i="1"/>
  <c r="E973" i="1"/>
  <c r="D973" i="1"/>
  <c r="K972" i="1"/>
  <c r="J972" i="1"/>
  <c r="I972" i="1"/>
  <c r="H972" i="1"/>
  <c r="G972" i="1"/>
  <c r="F972" i="1"/>
  <c r="E972" i="1"/>
  <c r="D972" i="1"/>
  <c r="K971" i="1"/>
  <c r="J971" i="1"/>
  <c r="I971" i="1"/>
  <c r="H971" i="1"/>
  <c r="G971" i="1"/>
  <c r="F971" i="1"/>
  <c r="E971" i="1"/>
  <c r="D971" i="1"/>
  <c r="K970" i="1"/>
  <c r="J970" i="1"/>
  <c r="I970" i="1"/>
  <c r="H970" i="1"/>
  <c r="G970" i="1"/>
  <c r="F970" i="1"/>
  <c r="E970" i="1"/>
  <c r="D970" i="1"/>
  <c r="K969" i="1"/>
  <c r="J969" i="1"/>
  <c r="I969" i="1"/>
  <c r="H969" i="1"/>
  <c r="G969" i="1"/>
  <c r="F969" i="1"/>
  <c r="E969" i="1"/>
  <c r="D969" i="1"/>
  <c r="K968" i="1"/>
  <c r="J968" i="1"/>
  <c r="I968" i="1"/>
  <c r="H968" i="1"/>
  <c r="G968" i="1"/>
  <c r="F968" i="1"/>
  <c r="E968" i="1"/>
  <c r="D968" i="1"/>
  <c r="K967" i="1"/>
  <c r="J967" i="1"/>
  <c r="I967" i="1"/>
  <c r="H967" i="1"/>
  <c r="G967" i="1"/>
  <c r="F967" i="1"/>
  <c r="E967" i="1"/>
  <c r="D967" i="1"/>
  <c r="K966" i="1"/>
  <c r="J966" i="1"/>
  <c r="I966" i="1"/>
  <c r="H966" i="1"/>
  <c r="G966" i="1"/>
  <c r="F966" i="1"/>
  <c r="E966" i="1"/>
  <c r="D966" i="1"/>
  <c r="K965" i="1"/>
  <c r="J965" i="1"/>
  <c r="I965" i="1"/>
  <c r="H965" i="1"/>
  <c r="G965" i="1"/>
  <c r="F965" i="1"/>
  <c r="E965" i="1"/>
  <c r="D965" i="1"/>
  <c r="K964" i="1"/>
  <c r="J964" i="1"/>
  <c r="I964" i="1"/>
  <c r="H964" i="1"/>
  <c r="G964" i="1"/>
  <c r="F964" i="1"/>
  <c r="E964" i="1"/>
  <c r="D964" i="1"/>
  <c r="K963" i="1"/>
  <c r="J963" i="1"/>
  <c r="I963" i="1"/>
  <c r="H963" i="1"/>
  <c r="G963" i="1"/>
  <c r="F963" i="1"/>
  <c r="E963" i="1"/>
  <c r="D963" i="1"/>
  <c r="K962" i="1"/>
  <c r="J962" i="1"/>
  <c r="I962" i="1"/>
  <c r="H962" i="1"/>
  <c r="G962" i="1"/>
  <c r="F962" i="1"/>
  <c r="E962" i="1"/>
  <c r="D962" i="1"/>
  <c r="K961" i="1"/>
  <c r="J961" i="1"/>
  <c r="I961" i="1"/>
  <c r="H961" i="1"/>
  <c r="G961" i="1"/>
  <c r="F961" i="1"/>
  <c r="E961" i="1"/>
  <c r="D961" i="1"/>
  <c r="K960" i="1"/>
  <c r="J960" i="1"/>
  <c r="I960" i="1"/>
  <c r="H960" i="1"/>
  <c r="G960" i="1"/>
  <c r="F960" i="1"/>
  <c r="E960" i="1"/>
  <c r="D960" i="1"/>
  <c r="K959" i="1"/>
  <c r="J959" i="1"/>
  <c r="I959" i="1"/>
  <c r="H959" i="1"/>
  <c r="G959" i="1"/>
  <c r="F959" i="1"/>
  <c r="E959" i="1"/>
  <c r="D959" i="1"/>
  <c r="K958" i="1"/>
  <c r="J958" i="1"/>
  <c r="I958" i="1"/>
  <c r="H958" i="1"/>
  <c r="G958" i="1"/>
  <c r="F958" i="1"/>
  <c r="E958" i="1"/>
  <c r="D958" i="1"/>
  <c r="K957" i="1"/>
  <c r="J957" i="1"/>
  <c r="I957" i="1"/>
  <c r="H957" i="1"/>
  <c r="G957" i="1"/>
  <c r="F957" i="1"/>
  <c r="E957" i="1"/>
  <c r="D957" i="1"/>
  <c r="K956" i="1"/>
  <c r="J956" i="1"/>
  <c r="I956" i="1"/>
  <c r="H956" i="1"/>
  <c r="G956" i="1"/>
  <c r="F956" i="1"/>
  <c r="E956" i="1"/>
  <c r="D956" i="1"/>
  <c r="K955" i="1"/>
  <c r="J955" i="1"/>
  <c r="I955" i="1"/>
  <c r="H955" i="1"/>
  <c r="G955" i="1"/>
  <c r="F955" i="1"/>
  <c r="E955" i="1"/>
  <c r="D955" i="1"/>
  <c r="K954" i="1"/>
  <c r="J954" i="1"/>
  <c r="I954" i="1"/>
  <c r="H954" i="1"/>
  <c r="G954" i="1"/>
  <c r="F954" i="1"/>
  <c r="E954" i="1"/>
  <c r="D954" i="1"/>
  <c r="K953" i="1"/>
  <c r="J953" i="1"/>
  <c r="I953" i="1"/>
  <c r="H953" i="1"/>
  <c r="G953" i="1"/>
  <c r="F953" i="1"/>
  <c r="E953" i="1"/>
  <c r="D953" i="1"/>
  <c r="K952" i="1"/>
  <c r="J952" i="1"/>
  <c r="I952" i="1"/>
  <c r="H952" i="1"/>
  <c r="G952" i="1"/>
  <c r="F952" i="1"/>
  <c r="E952" i="1"/>
  <c r="D952" i="1"/>
  <c r="K951" i="1"/>
  <c r="J951" i="1"/>
  <c r="I951" i="1"/>
  <c r="H951" i="1"/>
  <c r="G951" i="1"/>
  <c r="F951" i="1"/>
  <c r="E951" i="1"/>
  <c r="D951" i="1"/>
  <c r="K950" i="1"/>
  <c r="J950" i="1"/>
  <c r="I950" i="1"/>
  <c r="H950" i="1"/>
  <c r="G950" i="1"/>
  <c r="F950" i="1"/>
  <c r="E950" i="1"/>
  <c r="D950" i="1"/>
  <c r="K949" i="1"/>
  <c r="J949" i="1"/>
  <c r="I949" i="1"/>
  <c r="H949" i="1"/>
  <c r="G949" i="1"/>
  <c r="F949" i="1"/>
  <c r="E949" i="1"/>
  <c r="D949" i="1"/>
  <c r="K948" i="1"/>
  <c r="J948" i="1"/>
  <c r="I948" i="1"/>
  <c r="H948" i="1"/>
  <c r="G948" i="1"/>
  <c r="F948" i="1"/>
  <c r="E948" i="1"/>
  <c r="D948" i="1"/>
  <c r="K947" i="1"/>
  <c r="J947" i="1"/>
  <c r="I947" i="1"/>
  <c r="H947" i="1"/>
  <c r="G947" i="1"/>
  <c r="F947" i="1"/>
  <c r="E947" i="1"/>
  <c r="D947" i="1"/>
  <c r="K946" i="1"/>
  <c r="J946" i="1"/>
  <c r="I946" i="1"/>
  <c r="H946" i="1"/>
  <c r="G946" i="1"/>
  <c r="F946" i="1"/>
  <c r="E946" i="1"/>
  <c r="D946" i="1"/>
  <c r="K945" i="1"/>
  <c r="J945" i="1"/>
  <c r="I945" i="1"/>
  <c r="H945" i="1"/>
  <c r="G945" i="1"/>
  <c r="F945" i="1"/>
  <c r="E945" i="1"/>
  <c r="D945" i="1"/>
  <c r="K944" i="1"/>
  <c r="J944" i="1"/>
  <c r="I944" i="1"/>
  <c r="H944" i="1"/>
  <c r="G944" i="1"/>
  <c r="F944" i="1"/>
  <c r="E944" i="1"/>
  <c r="D944" i="1"/>
  <c r="K943" i="1"/>
  <c r="J943" i="1"/>
  <c r="I943" i="1"/>
  <c r="H943" i="1"/>
  <c r="G943" i="1"/>
  <c r="F943" i="1"/>
  <c r="E943" i="1"/>
  <c r="D943" i="1"/>
  <c r="K942" i="1"/>
  <c r="J942" i="1"/>
  <c r="I942" i="1"/>
  <c r="H942" i="1"/>
  <c r="G942" i="1"/>
  <c r="F942" i="1"/>
  <c r="E942" i="1"/>
  <c r="D942" i="1"/>
  <c r="K941" i="1"/>
  <c r="J941" i="1"/>
  <c r="I941" i="1"/>
  <c r="H941" i="1"/>
  <c r="G941" i="1"/>
  <c r="F941" i="1"/>
  <c r="E941" i="1"/>
  <c r="D941" i="1"/>
  <c r="K940" i="1"/>
  <c r="J940" i="1"/>
  <c r="I940" i="1"/>
  <c r="H940" i="1"/>
  <c r="G940" i="1"/>
  <c r="F940" i="1"/>
  <c r="E940" i="1"/>
  <c r="D940" i="1"/>
  <c r="K939" i="1"/>
  <c r="J939" i="1"/>
  <c r="I939" i="1"/>
  <c r="H939" i="1"/>
  <c r="G939" i="1"/>
  <c r="F939" i="1"/>
  <c r="E939" i="1"/>
  <c r="D939" i="1"/>
  <c r="K938" i="1"/>
  <c r="J938" i="1"/>
  <c r="I938" i="1"/>
  <c r="H938" i="1"/>
  <c r="G938" i="1"/>
  <c r="F938" i="1"/>
  <c r="E938" i="1"/>
  <c r="D938" i="1"/>
  <c r="K937" i="1"/>
  <c r="J937" i="1"/>
  <c r="I937" i="1"/>
  <c r="H937" i="1"/>
  <c r="G937" i="1"/>
  <c r="F937" i="1"/>
  <c r="E937" i="1"/>
  <c r="D937" i="1"/>
  <c r="K936" i="1"/>
  <c r="J936" i="1"/>
  <c r="I936" i="1"/>
  <c r="H936" i="1"/>
  <c r="G936" i="1"/>
  <c r="F936" i="1"/>
  <c r="E936" i="1"/>
  <c r="D936" i="1"/>
  <c r="K935" i="1"/>
  <c r="J935" i="1"/>
  <c r="I935" i="1"/>
  <c r="H935" i="1"/>
  <c r="G935" i="1"/>
  <c r="F935" i="1"/>
  <c r="E935" i="1"/>
  <c r="D935" i="1"/>
  <c r="K934" i="1"/>
  <c r="J934" i="1"/>
  <c r="I934" i="1"/>
  <c r="H934" i="1"/>
  <c r="G934" i="1"/>
  <c r="F934" i="1"/>
  <c r="E934" i="1"/>
  <c r="D934" i="1"/>
  <c r="K933" i="1"/>
  <c r="J933" i="1"/>
  <c r="I933" i="1"/>
  <c r="H933" i="1"/>
  <c r="G933" i="1"/>
  <c r="F933" i="1"/>
  <c r="E933" i="1"/>
  <c r="D933" i="1"/>
  <c r="K932" i="1"/>
  <c r="J932" i="1"/>
  <c r="I932" i="1"/>
  <c r="H932" i="1"/>
  <c r="G932" i="1"/>
  <c r="F932" i="1"/>
  <c r="E932" i="1"/>
  <c r="D932" i="1"/>
  <c r="K931" i="1"/>
  <c r="J931" i="1"/>
  <c r="I931" i="1"/>
  <c r="H931" i="1"/>
  <c r="G931" i="1"/>
  <c r="F931" i="1"/>
  <c r="E931" i="1"/>
  <c r="D931" i="1"/>
  <c r="K930" i="1"/>
  <c r="J930" i="1"/>
  <c r="I930" i="1"/>
  <c r="H930" i="1"/>
  <c r="G930" i="1"/>
  <c r="F930" i="1"/>
  <c r="E930" i="1"/>
  <c r="D930" i="1"/>
  <c r="K929" i="1"/>
  <c r="J929" i="1"/>
  <c r="I929" i="1"/>
  <c r="H929" i="1"/>
  <c r="G929" i="1"/>
  <c r="F929" i="1"/>
  <c r="E929" i="1"/>
  <c r="D929" i="1"/>
  <c r="K928" i="1"/>
  <c r="J928" i="1"/>
  <c r="I928" i="1"/>
  <c r="H928" i="1"/>
  <c r="G928" i="1"/>
  <c r="F928" i="1"/>
  <c r="E928" i="1"/>
  <c r="D928" i="1"/>
  <c r="K927" i="1"/>
  <c r="J927" i="1"/>
  <c r="I927" i="1"/>
  <c r="H927" i="1"/>
  <c r="G927" i="1"/>
  <c r="F927" i="1"/>
  <c r="E927" i="1"/>
  <c r="D927" i="1"/>
  <c r="K926" i="1"/>
  <c r="J926" i="1"/>
  <c r="I926" i="1"/>
  <c r="H926" i="1"/>
  <c r="G926" i="1"/>
  <c r="F926" i="1"/>
  <c r="E926" i="1"/>
  <c r="D926" i="1"/>
  <c r="K925" i="1"/>
  <c r="J925" i="1"/>
  <c r="I925" i="1"/>
  <c r="H925" i="1"/>
  <c r="G925" i="1"/>
  <c r="F925" i="1"/>
  <c r="E925" i="1"/>
  <c r="D925" i="1"/>
  <c r="K924" i="1"/>
  <c r="J924" i="1"/>
  <c r="I924" i="1"/>
  <c r="H924" i="1"/>
  <c r="G924" i="1"/>
  <c r="F924" i="1"/>
  <c r="E924" i="1"/>
  <c r="D924" i="1"/>
  <c r="K923" i="1"/>
  <c r="J923" i="1"/>
  <c r="I923" i="1"/>
  <c r="H923" i="1"/>
  <c r="G923" i="1"/>
  <c r="F923" i="1"/>
  <c r="E923" i="1"/>
  <c r="D923" i="1"/>
  <c r="K922" i="1"/>
  <c r="J922" i="1"/>
  <c r="I922" i="1"/>
  <c r="H922" i="1"/>
  <c r="G922" i="1"/>
  <c r="F922" i="1"/>
  <c r="E922" i="1"/>
  <c r="D922" i="1"/>
  <c r="K921" i="1"/>
  <c r="J921" i="1"/>
  <c r="I921" i="1"/>
  <c r="H921" i="1"/>
  <c r="G921" i="1"/>
  <c r="F921" i="1"/>
  <c r="E921" i="1"/>
  <c r="D921" i="1"/>
  <c r="K920" i="1"/>
  <c r="J920" i="1"/>
  <c r="I920" i="1"/>
  <c r="H920" i="1"/>
  <c r="G920" i="1"/>
  <c r="F920" i="1"/>
  <c r="E920" i="1"/>
  <c r="D920" i="1"/>
  <c r="K919" i="1"/>
  <c r="J919" i="1"/>
  <c r="I919" i="1"/>
  <c r="H919" i="1"/>
  <c r="G919" i="1"/>
  <c r="F919" i="1"/>
  <c r="E919" i="1"/>
  <c r="D919" i="1"/>
  <c r="K918" i="1"/>
  <c r="J918" i="1"/>
  <c r="I918" i="1"/>
  <c r="H918" i="1"/>
  <c r="G918" i="1"/>
  <c r="F918" i="1"/>
  <c r="E918" i="1"/>
  <c r="D918" i="1"/>
  <c r="K917" i="1"/>
  <c r="J917" i="1"/>
  <c r="I917" i="1"/>
  <c r="H917" i="1"/>
  <c r="G917" i="1"/>
  <c r="F917" i="1"/>
  <c r="E917" i="1"/>
  <c r="D917" i="1"/>
  <c r="K916" i="1"/>
  <c r="J916" i="1"/>
  <c r="I916" i="1"/>
  <c r="H916" i="1"/>
  <c r="G916" i="1"/>
  <c r="F916" i="1"/>
  <c r="E916" i="1"/>
  <c r="D916" i="1"/>
  <c r="K915" i="1"/>
  <c r="J915" i="1"/>
  <c r="I915" i="1"/>
  <c r="H915" i="1"/>
  <c r="G915" i="1"/>
  <c r="F915" i="1"/>
  <c r="E915" i="1"/>
  <c r="D915" i="1"/>
  <c r="K914" i="1"/>
  <c r="J914" i="1"/>
  <c r="I914" i="1"/>
  <c r="H914" i="1"/>
  <c r="G914" i="1"/>
  <c r="F914" i="1"/>
  <c r="E914" i="1"/>
  <c r="D914" i="1"/>
  <c r="K913" i="1"/>
  <c r="J913" i="1"/>
  <c r="I913" i="1"/>
  <c r="H913" i="1"/>
  <c r="G913" i="1"/>
  <c r="F913" i="1"/>
  <c r="E913" i="1"/>
  <c r="D913" i="1"/>
  <c r="K912" i="1"/>
  <c r="J912" i="1"/>
  <c r="I912" i="1"/>
  <c r="H912" i="1"/>
  <c r="G912" i="1"/>
  <c r="F912" i="1"/>
  <c r="E912" i="1"/>
  <c r="D912" i="1"/>
  <c r="K911" i="1"/>
  <c r="J911" i="1"/>
  <c r="I911" i="1"/>
  <c r="H911" i="1"/>
  <c r="G911" i="1"/>
  <c r="F911" i="1"/>
  <c r="E911" i="1"/>
  <c r="D911" i="1"/>
  <c r="K910" i="1"/>
  <c r="J910" i="1"/>
  <c r="I910" i="1"/>
  <c r="H910" i="1"/>
  <c r="G910" i="1"/>
  <c r="F910" i="1"/>
  <c r="E910" i="1"/>
  <c r="D910" i="1"/>
  <c r="K909" i="1"/>
  <c r="J909" i="1"/>
  <c r="I909" i="1"/>
  <c r="H909" i="1"/>
  <c r="G909" i="1"/>
  <c r="F909" i="1"/>
  <c r="E909" i="1"/>
  <c r="D909" i="1"/>
  <c r="K908" i="1"/>
  <c r="J908" i="1"/>
  <c r="I908" i="1"/>
  <c r="H908" i="1"/>
  <c r="G908" i="1"/>
  <c r="F908" i="1"/>
  <c r="E908" i="1"/>
  <c r="D908" i="1"/>
  <c r="K907" i="1"/>
  <c r="J907" i="1"/>
  <c r="I907" i="1"/>
  <c r="H907" i="1"/>
  <c r="G907" i="1"/>
  <c r="F907" i="1"/>
  <c r="E907" i="1"/>
  <c r="D907" i="1"/>
  <c r="K906" i="1"/>
  <c r="J906" i="1"/>
  <c r="I906" i="1"/>
  <c r="H906" i="1"/>
  <c r="G906" i="1"/>
  <c r="F906" i="1"/>
  <c r="E906" i="1"/>
  <c r="D906" i="1"/>
  <c r="K905" i="1"/>
  <c r="J905" i="1"/>
  <c r="I905" i="1"/>
  <c r="H905" i="1"/>
  <c r="G905" i="1"/>
  <c r="F905" i="1"/>
  <c r="E905" i="1"/>
  <c r="D905" i="1"/>
  <c r="K904" i="1"/>
  <c r="J904" i="1"/>
  <c r="I904" i="1"/>
  <c r="H904" i="1"/>
  <c r="G904" i="1"/>
  <c r="F904" i="1"/>
  <c r="E904" i="1"/>
  <c r="D904" i="1"/>
  <c r="K903" i="1"/>
  <c r="J903" i="1"/>
  <c r="I903" i="1"/>
  <c r="H903" i="1"/>
  <c r="G903" i="1"/>
  <c r="F903" i="1"/>
  <c r="E903" i="1"/>
  <c r="D903" i="1"/>
  <c r="K902" i="1"/>
  <c r="J902" i="1"/>
  <c r="I902" i="1"/>
  <c r="H902" i="1"/>
  <c r="G902" i="1"/>
  <c r="F902" i="1"/>
  <c r="E902" i="1"/>
  <c r="D902" i="1"/>
  <c r="K901" i="1"/>
  <c r="J901" i="1"/>
  <c r="I901" i="1"/>
  <c r="H901" i="1"/>
  <c r="G901" i="1"/>
  <c r="F901" i="1"/>
  <c r="E901" i="1"/>
  <c r="D901" i="1"/>
  <c r="K900" i="1"/>
  <c r="J900" i="1"/>
  <c r="I900" i="1"/>
  <c r="H900" i="1"/>
  <c r="G900" i="1"/>
  <c r="F900" i="1"/>
  <c r="E900" i="1"/>
  <c r="D900" i="1"/>
  <c r="K899" i="1"/>
  <c r="J899" i="1"/>
  <c r="I899" i="1"/>
  <c r="H899" i="1"/>
  <c r="G899" i="1"/>
  <c r="F899" i="1"/>
  <c r="E899" i="1"/>
  <c r="D899" i="1"/>
  <c r="K898" i="1"/>
  <c r="J898" i="1"/>
  <c r="I898" i="1"/>
  <c r="H898" i="1"/>
  <c r="G898" i="1"/>
  <c r="F898" i="1"/>
  <c r="E898" i="1"/>
  <c r="D898" i="1"/>
  <c r="K897" i="1"/>
  <c r="J897" i="1"/>
  <c r="I897" i="1"/>
  <c r="H897" i="1"/>
  <c r="G897" i="1"/>
  <c r="F897" i="1"/>
  <c r="E897" i="1"/>
  <c r="D897" i="1"/>
  <c r="K896" i="1"/>
  <c r="J896" i="1"/>
  <c r="I896" i="1"/>
  <c r="H896" i="1"/>
  <c r="G896" i="1"/>
  <c r="F896" i="1"/>
  <c r="E896" i="1"/>
  <c r="D896" i="1"/>
  <c r="K895" i="1"/>
  <c r="J895" i="1"/>
  <c r="I895" i="1"/>
  <c r="H895" i="1"/>
  <c r="G895" i="1"/>
  <c r="F895" i="1"/>
  <c r="E895" i="1"/>
  <c r="D895" i="1"/>
  <c r="K894" i="1"/>
  <c r="J894" i="1"/>
  <c r="I894" i="1"/>
  <c r="H894" i="1"/>
  <c r="G894" i="1"/>
  <c r="F894" i="1"/>
  <c r="E894" i="1"/>
  <c r="D894" i="1"/>
  <c r="K893" i="1"/>
  <c r="J893" i="1"/>
  <c r="I893" i="1"/>
  <c r="H893" i="1"/>
  <c r="G893" i="1"/>
  <c r="F893" i="1"/>
  <c r="E893" i="1"/>
  <c r="D893" i="1"/>
  <c r="K892" i="1"/>
  <c r="J892" i="1"/>
  <c r="I892" i="1"/>
  <c r="H892" i="1"/>
  <c r="G892" i="1"/>
  <c r="F892" i="1"/>
  <c r="E892" i="1"/>
  <c r="D892" i="1"/>
  <c r="K891" i="1"/>
  <c r="J891" i="1"/>
  <c r="I891" i="1"/>
  <c r="H891" i="1"/>
  <c r="G891" i="1"/>
  <c r="F891" i="1"/>
  <c r="E891" i="1"/>
  <c r="D891" i="1"/>
  <c r="K890" i="1"/>
  <c r="J890" i="1"/>
  <c r="I890" i="1"/>
  <c r="H890" i="1"/>
  <c r="G890" i="1"/>
  <c r="F890" i="1"/>
  <c r="E890" i="1"/>
  <c r="D890" i="1"/>
  <c r="K889" i="1"/>
  <c r="J889" i="1"/>
  <c r="I889" i="1"/>
  <c r="H889" i="1"/>
  <c r="G889" i="1"/>
  <c r="F889" i="1"/>
  <c r="E889" i="1"/>
  <c r="D889" i="1"/>
  <c r="K888" i="1"/>
  <c r="J888" i="1"/>
  <c r="I888" i="1"/>
  <c r="H888" i="1"/>
  <c r="G888" i="1"/>
  <c r="F888" i="1"/>
  <c r="E888" i="1"/>
  <c r="D888" i="1"/>
  <c r="K887" i="1"/>
  <c r="J887" i="1"/>
  <c r="I887" i="1"/>
  <c r="H887" i="1"/>
  <c r="G887" i="1"/>
  <c r="F887" i="1"/>
  <c r="E887" i="1"/>
  <c r="D887" i="1"/>
  <c r="K886" i="1"/>
  <c r="J886" i="1"/>
  <c r="I886" i="1"/>
  <c r="H886" i="1"/>
  <c r="G886" i="1"/>
  <c r="F886" i="1"/>
  <c r="E886" i="1"/>
  <c r="D886" i="1"/>
  <c r="K885" i="1"/>
  <c r="J885" i="1"/>
  <c r="I885" i="1"/>
  <c r="H885" i="1"/>
  <c r="G885" i="1"/>
  <c r="F885" i="1"/>
  <c r="E885" i="1"/>
  <c r="D885" i="1"/>
  <c r="K884" i="1"/>
  <c r="J884" i="1"/>
  <c r="I884" i="1"/>
  <c r="H884" i="1"/>
  <c r="G884" i="1"/>
  <c r="F884" i="1"/>
  <c r="E884" i="1"/>
  <c r="D884" i="1"/>
  <c r="K883" i="1"/>
  <c r="J883" i="1"/>
  <c r="I883" i="1"/>
  <c r="H883" i="1"/>
  <c r="G883" i="1"/>
  <c r="F883" i="1"/>
  <c r="E883" i="1"/>
  <c r="D883" i="1"/>
  <c r="K882" i="1"/>
  <c r="J882" i="1"/>
  <c r="I882" i="1"/>
  <c r="H882" i="1"/>
  <c r="G882" i="1"/>
  <c r="F882" i="1"/>
  <c r="E882" i="1"/>
  <c r="D882" i="1"/>
  <c r="K881" i="1"/>
  <c r="J881" i="1"/>
  <c r="I881" i="1"/>
  <c r="H881" i="1"/>
  <c r="G881" i="1"/>
  <c r="F881" i="1"/>
  <c r="E881" i="1"/>
  <c r="D881" i="1"/>
  <c r="K880" i="1"/>
  <c r="J880" i="1"/>
  <c r="I880" i="1"/>
  <c r="H880" i="1"/>
  <c r="G880" i="1"/>
  <c r="F880" i="1"/>
  <c r="E880" i="1"/>
  <c r="D880" i="1"/>
  <c r="K879" i="1"/>
  <c r="J879" i="1"/>
  <c r="I879" i="1"/>
  <c r="H879" i="1"/>
  <c r="G879" i="1"/>
  <c r="F879" i="1"/>
  <c r="E879" i="1"/>
  <c r="D879" i="1"/>
  <c r="K878" i="1"/>
  <c r="J878" i="1"/>
  <c r="I878" i="1"/>
  <c r="H878" i="1"/>
  <c r="G878" i="1"/>
  <c r="F878" i="1"/>
  <c r="E878" i="1"/>
  <c r="D878" i="1"/>
  <c r="K877" i="1"/>
  <c r="J877" i="1"/>
  <c r="I877" i="1"/>
  <c r="H877" i="1"/>
  <c r="G877" i="1"/>
  <c r="F877" i="1"/>
  <c r="E877" i="1"/>
  <c r="D877" i="1"/>
  <c r="K876" i="1"/>
  <c r="J876" i="1"/>
  <c r="I876" i="1"/>
  <c r="H876" i="1"/>
  <c r="G876" i="1"/>
  <c r="F876" i="1"/>
  <c r="E876" i="1"/>
  <c r="D876" i="1"/>
  <c r="K875" i="1"/>
  <c r="J875" i="1"/>
  <c r="I875" i="1"/>
  <c r="H875" i="1"/>
  <c r="G875" i="1"/>
  <c r="F875" i="1"/>
  <c r="E875" i="1"/>
  <c r="D875" i="1"/>
  <c r="K874" i="1"/>
  <c r="J874" i="1"/>
  <c r="I874" i="1"/>
  <c r="H874" i="1"/>
  <c r="G874" i="1"/>
  <c r="F874" i="1"/>
  <c r="E874" i="1"/>
  <c r="D874" i="1"/>
  <c r="K873" i="1"/>
  <c r="J873" i="1"/>
  <c r="I873" i="1"/>
  <c r="H873" i="1"/>
  <c r="G873" i="1"/>
  <c r="F873" i="1"/>
  <c r="E873" i="1"/>
  <c r="D873" i="1"/>
  <c r="K872" i="1"/>
  <c r="J872" i="1"/>
  <c r="I872" i="1"/>
  <c r="H872" i="1"/>
  <c r="G872" i="1"/>
  <c r="F872" i="1"/>
  <c r="E872" i="1"/>
  <c r="D872" i="1"/>
  <c r="K871" i="1"/>
  <c r="J871" i="1"/>
  <c r="I871" i="1"/>
  <c r="H871" i="1"/>
  <c r="G871" i="1"/>
  <c r="F871" i="1"/>
  <c r="E871" i="1"/>
  <c r="D871" i="1"/>
  <c r="K870" i="1"/>
  <c r="J870" i="1"/>
  <c r="I870" i="1"/>
  <c r="H870" i="1"/>
  <c r="G870" i="1"/>
  <c r="F870" i="1"/>
  <c r="E870" i="1"/>
  <c r="D870" i="1"/>
  <c r="K869" i="1"/>
  <c r="J869" i="1"/>
  <c r="I869" i="1"/>
  <c r="H869" i="1"/>
  <c r="G869" i="1"/>
  <c r="F869" i="1"/>
  <c r="E869" i="1"/>
  <c r="D869" i="1"/>
  <c r="K868" i="1"/>
  <c r="J868" i="1"/>
  <c r="I868" i="1"/>
  <c r="H868" i="1"/>
  <c r="G868" i="1"/>
  <c r="F868" i="1"/>
  <c r="E868" i="1"/>
  <c r="D868" i="1"/>
  <c r="K867" i="1"/>
  <c r="J867" i="1"/>
  <c r="I867" i="1"/>
  <c r="H867" i="1"/>
  <c r="G867" i="1"/>
  <c r="F867" i="1"/>
  <c r="E867" i="1"/>
  <c r="D867" i="1"/>
  <c r="K866" i="1"/>
  <c r="J866" i="1"/>
  <c r="I866" i="1"/>
  <c r="H866" i="1"/>
  <c r="G866" i="1"/>
  <c r="F866" i="1"/>
  <c r="E866" i="1"/>
  <c r="D866" i="1"/>
  <c r="K865" i="1"/>
  <c r="J865" i="1"/>
  <c r="I865" i="1"/>
  <c r="H865" i="1"/>
  <c r="G865" i="1"/>
  <c r="F865" i="1"/>
  <c r="E865" i="1"/>
  <c r="D865" i="1"/>
  <c r="K864" i="1"/>
  <c r="J864" i="1"/>
  <c r="I864" i="1"/>
  <c r="H864" i="1"/>
  <c r="G864" i="1"/>
  <c r="F864" i="1"/>
  <c r="E864" i="1"/>
  <c r="D864" i="1"/>
  <c r="K863" i="1"/>
  <c r="J863" i="1"/>
  <c r="I863" i="1"/>
  <c r="H863" i="1"/>
  <c r="G863" i="1"/>
  <c r="F863" i="1"/>
  <c r="E863" i="1"/>
  <c r="D863" i="1"/>
  <c r="K862" i="1"/>
  <c r="J862" i="1"/>
  <c r="I862" i="1"/>
  <c r="H862" i="1"/>
  <c r="G862" i="1"/>
  <c r="F862" i="1"/>
  <c r="E862" i="1"/>
  <c r="D862" i="1"/>
  <c r="K861" i="1"/>
  <c r="J861" i="1"/>
  <c r="I861" i="1"/>
  <c r="H861" i="1"/>
  <c r="G861" i="1"/>
  <c r="F861" i="1"/>
  <c r="E861" i="1"/>
  <c r="D861" i="1"/>
  <c r="K860" i="1"/>
  <c r="J860" i="1"/>
  <c r="I860" i="1"/>
  <c r="H860" i="1"/>
  <c r="G860" i="1"/>
  <c r="F860" i="1"/>
  <c r="E860" i="1"/>
  <c r="D860" i="1"/>
  <c r="K859" i="1"/>
  <c r="J859" i="1"/>
  <c r="I859" i="1"/>
  <c r="H859" i="1"/>
  <c r="G859" i="1"/>
  <c r="F859" i="1"/>
  <c r="E859" i="1"/>
  <c r="D859" i="1"/>
  <c r="K858" i="1"/>
  <c r="J858" i="1"/>
  <c r="I858" i="1"/>
  <c r="H858" i="1"/>
  <c r="G858" i="1"/>
  <c r="F858" i="1"/>
  <c r="E858" i="1"/>
  <c r="D858" i="1"/>
  <c r="K857" i="1"/>
  <c r="J857" i="1"/>
  <c r="I857" i="1"/>
  <c r="H857" i="1"/>
  <c r="G857" i="1"/>
  <c r="F857" i="1"/>
  <c r="E857" i="1"/>
  <c r="D857" i="1"/>
  <c r="K856" i="1"/>
  <c r="J856" i="1"/>
  <c r="I856" i="1"/>
  <c r="H856" i="1"/>
  <c r="G856" i="1"/>
  <c r="F856" i="1"/>
  <c r="E856" i="1"/>
  <c r="D856" i="1"/>
  <c r="K855" i="1"/>
  <c r="J855" i="1"/>
  <c r="I855" i="1"/>
  <c r="H855" i="1"/>
  <c r="G855" i="1"/>
  <c r="F855" i="1"/>
  <c r="E855" i="1"/>
  <c r="D855" i="1"/>
  <c r="K854" i="1"/>
  <c r="J854" i="1"/>
  <c r="I854" i="1"/>
  <c r="H854" i="1"/>
  <c r="G854" i="1"/>
  <c r="F854" i="1"/>
  <c r="E854" i="1"/>
  <c r="D854" i="1"/>
  <c r="K853" i="1"/>
  <c r="J853" i="1"/>
  <c r="I853" i="1"/>
  <c r="H853" i="1"/>
  <c r="G853" i="1"/>
  <c r="F853" i="1"/>
  <c r="E853" i="1"/>
  <c r="D853" i="1"/>
  <c r="K852" i="1"/>
  <c r="J852" i="1"/>
  <c r="I852" i="1"/>
  <c r="H852" i="1"/>
  <c r="G852" i="1"/>
  <c r="F852" i="1"/>
  <c r="E852" i="1"/>
  <c r="D852" i="1"/>
  <c r="K851" i="1"/>
  <c r="J851" i="1"/>
  <c r="I851" i="1"/>
  <c r="H851" i="1"/>
  <c r="G851" i="1"/>
  <c r="F851" i="1"/>
  <c r="E851" i="1"/>
  <c r="D851" i="1"/>
  <c r="K850" i="1"/>
  <c r="J850" i="1"/>
  <c r="I850" i="1"/>
  <c r="H850" i="1"/>
  <c r="G850" i="1"/>
  <c r="F850" i="1"/>
  <c r="E850" i="1"/>
  <c r="D850" i="1"/>
  <c r="K849" i="1"/>
  <c r="J849" i="1"/>
  <c r="I849" i="1"/>
  <c r="H849" i="1"/>
  <c r="G849" i="1"/>
  <c r="F849" i="1"/>
  <c r="E849" i="1"/>
  <c r="D849" i="1"/>
  <c r="K848" i="1"/>
  <c r="J848" i="1"/>
  <c r="I848" i="1"/>
  <c r="H848" i="1"/>
  <c r="G848" i="1"/>
  <c r="F848" i="1"/>
  <c r="E848" i="1"/>
  <c r="D848" i="1"/>
  <c r="K847" i="1"/>
  <c r="J847" i="1"/>
  <c r="I847" i="1"/>
  <c r="H847" i="1"/>
  <c r="G847" i="1"/>
  <c r="F847" i="1"/>
  <c r="E847" i="1"/>
  <c r="D847" i="1"/>
  <c r="K846" i="1"/>
  <c r="J846" i="1"/>
  <c r="I846" i="1"/>
  <c r="H846" i="1"/>
  <c r="G846" i="1"/>
  <c r="F846" i="1"/>
  <c r="E846" i="1"/>
  <c r="D846" i="1"/>
  <c r="K845" i="1"/>
  <c r="J845" i="1"/>
  <c r="I845" i="1"/>
  <c r="H845" i="1"/>
  <c r="G845" i="1"/>
  <c r="F845" i="1"/>
  <c r="E845" i="1"/>
  <c r="D845" i="1"/>
  <c r="K844" i="1"/>
  <c r="J844" i="1"/>
  <c r="I844" i="1"/>
  <c r="H844" i="1"/>
  <c r="G844" i="1"/>
  <c r="F844" i="1"/>
  <c r="E844" i="1"/>
  <c r="D844" i="1"/>
  <c r="K843" i="1"/>
  <c r="J843" i="1"/>
  <c r="I843" i="1"/>
  <c r="H843" i="1"/>
  <c r="G843" i="1"/>
  <c r="F843" i="1"/>
  <c r="E843" i="1"/>
  <c r="D843" i="1"/>
  <c r="K842" i="1"/>
  <c r="J842" i="1"/>
  <c r="I842" i="1"/>
  <c r="H842" i="1"/>
  <c r="G842" i="1"/>
  <c r="F842" i="1"/>
  <c r="E842" i="1"/>
  <c r="D842" i="1"/>
  <c r="K841" i="1"/>
  <c r="J841" i="1"/>
  <c r="I841" i="1"/>
  <c r="H841" i="1"/>
  <c r="G841" i="1"/>
  <c r="F841" i="1"/>
  <c r="E841" i="1"/>
  <c r="D841" i="1"/>
  <c r="K840" i="1"/>
  <c r="J840" i="1"/>
  <c r="I840" i="1"/>
  <c r="H840" i="1"/>
  <c r="G840" i="1"/>
  <c r="F840" i="1"/>
  <c r="E840" i="1"/>
  <c r="D840" i="1"/>
  <c r="K839" i="1"/>
  <c r="J839" i="1"/>
  <c r="I839" i="1"/>
  <c r="H839" i="1"/>
  <c r="G839" i="1"/>
  <c r="F839" i="1"/>
  <c r="E839" i="1"/>
  <c r="D839" i="1"/>
  <c r="K838" i="1"/>
  <c r="J838" i="1"/>
  <c r="I838" i="1"/>
  <c r="H838" i="1"/>
  <c r="G838" i="1"/>
  <c r="F838" i="1"/>
  <c r="E838" i="1"/>
  <c r="D838" i="1"/>
  <c r="K837" i="1"/>
  <c r="J837" i="1"/>
  <c r="I837" i="1"/>
  <c r="H837" i="1"/>
  <c r="G837" i="1"/>
  <c r="F837" i="1"/>
  <c r="E837" i="1"/>
  <c r="D837" i="1"/>
  <c r="K836" i="1"/>
  <c r="J836" i="1"/>
  <c r="I836" i="1"/>
  <c r="H836" i="1"/>
  <c r="G836" i="1"/>
  <c r="F836" i="1"/>
  <c r="E836" i="1"/>
  <c r="D836" i="1"/>
  <c r="K835" i="1"/>
  <c r="J835" i="1"/>
  <c r="I835" i="1"/>
  <c r="H835" i="1"/>
  <c r="G835" i="1"/>
  <c r="F835" i="1"/>
  <c r="E835" i="1"/>
  <c r="D835" i="1"/>
  <c r="K834" i="1"/>
  <c r="J834" i="1"/>
  <c r="I834" i="1"/>
  <c r="H834" i="1"/>
  <c r="G834" i="1"/>
  <c r="F834" i="1"/>
  <c r="E834" i="1"/>
  <c r="D834" i="1"/>
  <c r="K833" i="1"/>
  <c r="J833" i="1"/>
  <c r="I833" i="1"/>
  <c r="H833" i="1"/>
  <c r="G833" i="1"/>
  <c r="F833" i="1"/>
  <c r="E833" i="1"/>
  <c r="D833" i="1"/>
  <c r="K832" i="1"/>
  <c r="J832" i="1"/>
  <c r="I832" i="1"/>
  <c r="H832" i="1"/>
  <c r="G832" i="1"/>
  <c r="F832" i="1"/>
  <c r="E832" i="1"/>
  <c r="D832" i="1"/>
  <c r="K831" i="1"/>
  <c r="J831" i="1"/>
  <c r="I831" i="1"/>
  <c r="H831" i="1"/>
  <c r="G831" i="1"/>
  <c r="F831" i="1"/>
  <c r="E831" i="1"/>
  <c r="D831" i="1"/>
  <c r="K830" i="1"/>
  <c r="J830" i="1"/>
  <c r="I830" i="1"/>
  <c r="H830" i="1"/>
  <c r="G830" i="1"/>
  <c r="F830" i="1"/>
  <c r="E830" i="1"/>
  <c r="D830" i="1"/>
  <c r="K829" i="1"/>
  <c r="J829" i="1"/>
  <c r="I829" i="1"/>
  <c r="H829" i="1"/>
  <c r="G829" i="1"/>
  <c r="F829" i="1"/>
  <c r="E829" i="1"/>
  <c r="D829" i="1"/>
  <c r="K828" i="1"/>
  <c r="J828" i="1"/>
  <c r="I828" i="1"/>
  <c r="H828" i="1"/>
  <c r="G828" i="1"/>
  <c r="F828" i="1"/>
  <c r="E828" i="1"/>
  <c r="D828" i="1"/>
  <c r="K827" i="1"/>
  <c r="J827" i="1"/>
  <c r="I827" i="1"/>
  <c r="H827" i="1"/>
  <c r="G827" i="1"/>
  <c r="F827" i="1"/>
  <c r="E827" i="1"/>
  <c r="D827" i="1"/>
  <c r="K826" i="1"/>
  <c r="J826" i="1"/>
  <c r="I826" i="1"/>
  <c r="H826" i="1"/>
  <c r="G826" i="1"/>
  <c r="F826" i="1"/>
  <c r="E826" i="1"/>
  <c r="D826" i="1"/>
  <c r="K825" i="1"/>
  <c r="J825" i="1"/>
  <c r="I825" i="1"/>
  <c r="H825" i="1"/>
  <c r="G825" i="1"/>
  <c r="F825" i="1"/>
  <c r="E825" i="1"/>
  <c r="D825" i="1"/>
  <c r="K824" i="1"/>
  <c r="J824" i="1"/>
  <c r="I824" i="1"/>
  <c r="H824" i="1"/>
  <c r="G824" i="1"/>
  <c r="F824" i="1"/>
  <c r="E824" i="1"/>
  <c r="D824" i="1"/>
  <c r="K823" i="1"/>
  <c r="J823" i="1"/>
  <c r="I823" i="1"/>
  <c r="H823" i="1"/>
  <c r="G823" i="1"/>
  <c r="F823" i="1"/>
  <c r="E823" i="1"/>
  <c r="D823" i="1"/>
  <c r="K822" i="1"/>
  <c r="J822" i="1"/>
  <c r="I822" i="1"/>
  <c r="H822" i="1"/>
  <c r="G822" i="1"/>
  <c r="F822" i="1"/>
  <c r="E822" i="1"/>
  <c r="D822" i="1"/>
  <c r="K821" i="1"/>
  <c r="J821" i="1"/>
  <c r="I821" i="1"/>
  <c r="H821" i="1"/>
  <c r="G821" i="1"/>
  <c r="F821" i="1"/>
  <c r="E821" i="1"/>
  <c r="D821" i="1"/>
  <c r="K820" i="1"/>
  <c r="J820" i="1"/>
  <c r="I820" i="1"/>
  <c r="H820" i="1"/>
  <c r="G820" i="1"/>
  <c r="F820" i="1"/>
  <c r="E820" i="1"/>
  <c r="D820" i="1"/>
  <c r="K819" i="1"/>
  <c r="J819" i="1"/>
  <c r="I819" i="1"/>
  <c r="H819" i="1"/>
  <c r="G819" i="1"/>
  <c r="F819" i="1"/>
  <c r="E819" i="1"/>
  <c r="D819" i="1"/>
  <c r="K818" i="1"/>
  <c r="J818" i="1"/>
  <c r="I818" i="1"/>
  <c r="H818" i="1"/>
  <c r="G818" i="1"/>
  <c r="F818" i="1"/>
  <c r="E818" i="1"/>
  <c r="D818" i="1"/>
  <c r="K817" i="1"/>
  <c r="J817" i="1"/>
  <c r="I817" i="1"/>
  <c r="H817" i="1"/>
  <c r="G817" i="1"/>
  <c r="F817" i="1"/>
  <c r="E817" i="1"/>
  <c r="D817" i="1"/>
  <c r="K816" i="1"/>
  <c r="J816" i="1"/>
  <c r="I816" i="1"/>
  <c r="H816" i="1"/>
  <c r="G816" i="1"/>
  <c r="F816" i="1"/>
  <c r="E816" i="1"/>
  <c r="D816" i="1"/>
  <c r="K815" i="1"/>
  <c r="J815" i="1"/>
  <c r="I815" i="1"/>
  <c r="H815" i="1"/>
  <c r="G815" i="1"/>
  <c r="F815" i="1"/>
  <c r="E815" i="1"/>
  <c r="D815" i="1"/>
  <c r="K814" i="1"/>
  <c r="J814" i="1"/>
  <c r="I814" i="1"/>
  <c r="H814" i="1"/>
  <c r="G814" i="1"/>
  <c r="F814" i="1"/>
  <c r="E814" i="1"/>
  <c r="D814" i="1"/>
  <c r="K813" i="1"/>
  <c r="J813" i="1"/>
  <c r="I813" i="1"/>
  <c r="H813" i="1"/>
  <c r="G813" i="1"/>
  <c r="F813" i="1"/>
  <c r="E813" i="1"/>
  <c r="D813" i="1"/>
  <c r="K812" i="1"/>
  <c r="J812" i="1"/>
  <c r="I812" i="1"/>
  <c r="H812" i="1"/>
  <c r="G812" i="1"/>
  <c r="F812" i="1"/>
  <c r="E812" i="1"/>
  <c r="D812" i="1"/>
  <c r="K811" i="1"/>
  <c r="J811" i="1"/>
  <c r="I811" i="1"/>
  <c r="H811" i="1"/>
  <c r="G811" i="1"/>
  <c r="F811" i="1"/>
  <c r="E811" i="1"/>
  <c r="D811" i="1"/>
  <c r="K810" i="1"/>
  <c r="J810" i="1"/>
  <c r="I810" i="1"/>
  <c r="H810" i="1"/>
  <c r="G810" i="1"/>
  <c r="F810" i="1"/>
  <c r="E810" i="1"/>
  <c r="D810" i="1"/>
  <c r="K809" i="1"/>
  <c r="J809" i="1"/>
  <c r="I809" i="1"/>
  <c r="H809" i="1"/>
  <c r="G809" i="1"/>
  <c r="F809" i="1"/>
  <c r="E809" i="1"/>
  <c r="D809" i="1"/>
  <c r="K808" i="1"/>
  <c r="J808" i="1"/>
  <c r="I808" i="1"/>
  <c r="H808" i="1"/>
  <c r="G808" i="1"/>
  <c r="F808" i="1"/>
  <c r="E808" i="1"/>
  <c r="D808" i="1"/>
  <c r="K807" i="1"/>
  <c r="J807" i="1"/>
  <c r="I807" i="1"/>
  <c r="H807" i="1"/>
  <c r="G807" i="1"/>
  <c r="F807" i="1"/>
  <c r="E807" i="1"/>
  <c r="D807" i="1"/>
  <c r="K806" i="1"/>
  <c r="J806" i="1"/>
  <c r="I806" i="1"/>
  <c r="H806" i="1"/>
  <c r="G806" i="1"/>
  <c r="F806" i="1"/>
  <c r="E806" i="1"/>
  <c r="D806" i="1"/>
  <c r="K805" i="1"/>
  <c r="J805" i="1"/>
  <c r="I805" i="1"/>
  <c r="H805" i="1"/>
  <c r="G805" i="1"/>
  <c r="F805" i="1"/>
  <c r="E805" i="1"/>
  <c r="D805" i="1"/>
  <c r="K804" i="1"/>
  <c r="J804" i="1"/>
  <c r="I804" i="1"/>
  <c r="H804" i="1"/>
  <c r="G804" i="1"/>
  <c r="F804" i="1"/>
  <c r="E804" i="1"/>
  <c r="D804" i="1"/>
  <c r="K803" i="1"/>
  <c r="J803" i="1"/>
  <c r="I803" i="1"/>
  <c r="H803" i="1"/>
  <c r="G803" i="1"/>
  <c r="F803" i="1"/>
  <c r="E803" i="1"/>
  <c r="D803" i="1"/>
  <c r="K802" i="1"/>
  <c r="J802" i="1"/>
  <c r="I802" i="1"/>
  <c r="H802" i="1"/>
  <c r="G802" i="1"/>
  <c r="F802" i="1"/>
  <c r="E802" i="1"/>
  <c r="D802" i="1"/>
  <c r="K801" i="1"/>
  <c r="J801" i="1"/>
  <c r="I801" i="1"/>
  <c r="H801" i="1"/>
  <c r="G801" i="1"/>
  <c r="F801" i="1"/>
  <c r="E801" i="1"/>
  <c r="D801" i="1"/>
  <c r="K800" i="1"/>
  <c r="J800" i="1"/>
  <c r="I800" i="1"/>
  <c r="H800" i="1"/>
  <c r="G800" i="1"/>
  <c r="F800" i="1"/>
  <c r="E800" i="1"/>
  <c r="D800" i="1"/>
  <c r="K799" i="1"/>
  <c r="J799" i="1"/>
  <c r="I799" i="1"/>
  <c r="H799" i="1"/>
  <c r="G799" i="1"/>
  <c r="F799" i="1"/>
  <c r="E799" i="1"/>
  <c r="D799" i="1"/>
  <c r="K798" i="1"/>
  <c r="J798" i="1"/>
  <c r="I798" i="1"/>
  <c r="H798" i="1"/>
  <c r="G798" i="1"/>
  <c r="F798" i="1"/>
  <c r="E798" i="1"/>
  <c r="D798" i="1"/>
  <c r="K797" i="1"/>
  <c r="J797" i="1"/>
  <c r="I797" i="1"/>
  <c r="H797" i="1"/>
  <c r="G797" i="1"/>
  <c r="F797" i="1"/>
  <c r="E797" i="1"/>
  <c r="D797" i="1"/>
  <c r="K796" i="1"/>
  <c r="J796" i="1"/>
  <c r="I796" i="1"/>
  <c r="H796" i="1"/>
  <c r="G796" i="1"/>
  <c r="F796" i="1"/>
  <c r="E796" i="1"/>
  <c r="D796" i="1"/>
  <c r="K795" i="1"/>
  <c r="J795" i="1"/>
  <c r="I795" i="1"/>
  <c r="H795" i="1"/>
  <c r="G795" i="1"/>
  <c r="F795" i="1"/>
  <c r="E795" i="1"/>
  <c r="D795" i="1"/>
  <c r="K794" i="1"/>
  <c r="J794" i="1"/>
  <c r="I794" i="1"/>
  <c r="H794" i="1"/>
  <c r="G794" i="1"/>
  <c r="F794" i="1"/>
  <c r="E794" i="1"/>
  <c r="D794" i="1"/>
  <c r="K793" i="1"/>
  <c r="J793" i="1"/>
  <c r="I793" i="1"/>
  <c r="H793" i="1"/>
  <c r="G793" i="1"/>
  <c r="F793" i="1"/>
  <c r="E793" i="1"/>
  <c r="D793" i="1"/>
  <c r="K792" i="1"/>
  <c r="J792" i="1"/>
  <c r="I792" i="1"/>
  <c r="H792" i="1"/>
  <c r="G792" i="1"/>
  <c r="F792" i="1"/>
  <c r="E792" i="1"/>
  <c r="D792" i="1"/>
  <c r="K791" i="1"/>
  <c r="J791" i="1"/>
  <c r="I791" i="1"/>
  <c r="H791" i="1"/>
  <c r="G791" i="1"/>
  <c r="F791" i="1"/>
  <c r="E791" i="1"/>
  <c r="D791" i="1"/>
  <c r="K790" i="1"/>
  <c r="J790" i="1"/>
  <c r="I790" i="1"/>
  <c r="H790" i="1"/>
  <c r="G790" i="1"/>
  <c r="F790" i="1"/>
  <c r="E790" i="1"/>
  <c r="D790" i="1"/>
  <c r="K789" i="1"/>
  <c r="J789" i="1"/>
  <c r="I789" i="1"/>
  <c r="H789" i="1"/>
  <c r="G789" i="1"/>
  <c r="F789" i="1"/>
  <c r="E789" i="1"/>
  <c r="D789" i="1"/>
  <c r="K788" i="1"/>
  <c r="J788" i="1"/>
  <c r="I788" i="1"/>
  <c r="H788" i="1"/>
  <c r="G788" i="1"/>
  <c r="F788" i="1"/>
  <c r="E788" i="1"/>
  <c r="D788" i="1"/>
  <c r="K787" i="1"/>
  <c r="J787" i="1"/>
  <c r="I787" i="1"/>
  <c r="H787" i="1"/>
  <c r="G787" i="1"/>
  <c r="F787" i="1"/>
  <c r="E787" i="1"/>
  <c r="D787" i="1"/>
  <c r="K786" i="1"/>
  <c r="J786" i="1"/>
  <c r="I786" i="1"/>
  <c r="H786" i="1"/>
  <c r="G786" i="1"/>
  <c r="F786" i="1"/>
  <c r="E786" i="1"/>
  <c r="D786" i="1"/>
  <c r="K785" i="1"/>
  <c r="J785" i="1"/>
  <c r="I785" i="1"/>
  <c r="H785" i="1"/>
  <c r="G785" i="1"/>
  <c r="F785" i="1"/>
  <c r="E785" i="1"/>
  <c r="D785" i="1"/>
  <c r="K784" i="1"/>
  <c r="J784" i="1"/>
  <c r="I784" i="1"/>
  <c r="H784" i="1"/>
  <c r="G784" i="1"/>
  <c r="F784" i="1"/>
  <c r="E784" i="1"/>
  <c r="D784" i="1"/>
  <c r="K783" i="1"/>
  <c r="J783" i="1"/>
  <c r="I783" i="1"/>
  <c r="H783" i="1"/>
  <c r="G783" i="1"/>
  <c r="F783" i="1"/>
  <c r="E783" i="1"/>
  <c r="D783" i="1"/>
  <c r="K782" i="1"/>
  <c r="J782" i="1"/>
  <c r="I782" i="1"/>
  <c r="H782" i="1"/>
  <c r="G782" i="1"/>
  <c r="F782" i="1"/>
  <c r="E782" i="1"/>
  <c r="D782" i="1"/>
  <c r="K781" i="1"/>
  <c r="J781" i="1"/>
  <c r="I781" i="1"/>
  <c r="H781" i="1"/>
  <c r="G781" i="1"/>
  <c r="F781" i="1"/>
  <c r="E781" i="1"/>
  <c r="D781" i="1"/>
  <c r="K780" i="1"/>
  <c r="J780" i="1"/>
  <c r="I780" i="1"/>
  <c r="H780" i="1"/>
  <c r="G780" i="1"/>
  <c r="F780" i="1"/>
  <c r="E780" i="1"/>
  <c r="D780" i="1"/>
  <c r="K779" i="1"/>
  <c r="J779" i="1"/>
  <c r="I779" i="1"/>
  <c r="H779" i="1"/>
  <c r="G779" i="1"/>
  <c r="F779" i="1"/>
  <c r="E779" i="1"/>
  <c r="D779" i="1"/>
  <c r="K778" i="1"/>
  <c r="J778" i="1"/>
  <c r="I778" i="1"/>
  <c r="H778" i="1"/>
  <c r="G778" i="1"/>
  <c r="F778" i="1"/>
  <c r="E778" i="1"/>
  <c r="D778" i="1"/>
  <c r="K777" i="1"/>
  <c r="J777" i="1"/>
  <c r="I777" i="1"/>
  <c r="H777" i="1"/>
  <c r="G777" i="1"/>
  <c r="F777" i="1"/>
  <c r="E777" i="1"/>
  <c r="D777" i="1"/>
  <c r="K776" i="1"/>
  <c r="J776" i="1"/>
  <c r="I776" i="1"/>
  <c r="H776" i="1"/>
  <c r="G776" i="1"/>
  <c r="F776" i="1"/>
  <c r="E776" i="1"/>
  <c r="D776" i="1"/>
  <c r="K775" i="1"/>
  <c r="J775" i="1"/>
  <c r="I775" i="1"/>
  <c r="H775" i="1"/>
  <c r="G775" i="1"/>
  <c r="F775" i="1"/>
  <c r="E775" i="1"/>
  <c r="D775" i="1"/>
  <c r="K774" i="1"/>
  <c r="J774" i="1"/>
  <c r="I774" i="1"/>
  <c r="H774" i="1"/>
  <c r="G774" i="1"/>
  <c r="F774" i="1"/>
  <c r="E774" i="1"/>
  <c r="D774" i="1"/>
  <c r="K773" i="1"/>
  <c r="J773" i="1"/>
  <c r="I773" i="1"/>
  <c r="H773" i="1"/>
  <c r="G773" i="1"/>
  <c r="F773" i="1"/>
  <c r="E773" i="1"/>
  <c r="D773" i="1"/>
  <c r="K772" i="1"/>
  <c r="J772" i="1"/>
  <c r="I772" i="1"/>
  <c r="H772" i="1"/>
  <c r="G772" i="1"/>
  <c r="F772" i="1"/>
  <c r="E772" i="1"/>
  <c r="D772" i="1"/>
  <c r="K771" i="1"/>
  <c r="J771" i="1"/>
  <c r="I771" i="1"/>
  <c r="H771" i="1"/>
  <c r="G771" i="1"/>
  <c r="F771" i="1"/>
  <c r="E771" i="1"/>
  <c r="D771" i="1"/>
  <c r="K770" i="1"/>
  <c r="J770" i="1"/>
  <c r="I770" i="1"/>
  <c r="H770" i="1"/>
  <c r="G770" i="1"/>
  <c r="F770" i="1"/>
  <c r="E770" i="1"/>
  <c r="D770" i="1"/>
  <c r="K769" i="1"/>
  <c r="J769" i="1"/>
  <c r="I769" i="1"/>
  <c r="H769" i="1"/>
  <c r="G769" i="1"/>
  <c r="F769" i="1"/>
  <c r="E769" i="1"/>
  <c r="D769" i="1"/>
  <c r="K768" i="1"/>
  <c r="J768" i="1"/>
  <c r="I768" i="1"/>
  <c r="H768" i="1"/>
  <c r="G768" i="1"/>
  <c r="F768" i="1"/>
  <c r="E768" i="1"/>
  <c r="D768" i="1"/>
  <c r="K767" i="1"/>
  <c r="J767" i="1"/>
  <c r="I767" i="1"/>
  <c r="H767" i="1"/>
  <c r="G767" i="1"/>
  <c r="F767" i="1"/>
  <c r="E767" i="1"/>
  <c r="D767" i="1"/>
  <c r="K766" i="1"/>
  <c r="J766" i="1"/>
  <c r="I766" i="1"/>
  <c r="H766" i="1"/>
  <c r="G766" i="1"/>
  <c r="F766" i="1"/>
  <c r="E766" i="1"/>
  <c r="D766" i="1"/>
  <c r="K765" i="1"/>
  <c r="J765" i="1"/>
  <c r="I765" i="1"/>
  <c r="H765" i="1"/>
  <c r="G765" i="1"/>
  <c r="F765" i="1"/>
  <c r="E765" i="1"/>
  <c r="D765" i="1"/>
  <c r="K764" i="1"/>
  <c r="J764" i="1"/>
  <c r="I764" i="1"/>
  <c r="H764" i="1"/>
  <c r="G764" i="1"/>
  <c r="F764" i="1"/>
  <c r="E764" i="1"/>
  <c r="D764" i="1"/>
  <c r="K763" i="1"/>
  <c r="J763" i="1"/>
  <c r="I763" i="1"/>
  <c r="H763" i="1"/>
  <c r="G763" i="1"/>
  <c r="F763" i="1"/>
  <c r="E763" i="1"/>
  <c r="D763" i="1"/>
  <c r="K762" i="1"/>
  <c r="J762" i="1"/>
  <c r="I762" i="1"/>
  <c r="H762" i="1"/>
  <c r="G762" i="1"/>
  <c r="F762" i="1"/>
  <c r="E762" i="1"/>
  <c r="D762" i="1"/>
  <c r="K761" i="1"/>
  <c r="J761" i="1"/>
  <c r="I761" i="1"/>
  <c r="H761" i="1"/>
  <c r="G761" i="1"/>
  <c r="F761" i="1"/>
  <c r="E761" i="1"/>
  <c r="D761" i="1"/>
  <c r="K760" i="1"/>
  <c r="J760" i="1"/>
  <c r="I760" i="1"/>
  <c r="H760" i="1"/>
  <c r="G760" i="1"/>
  <c r="F760" i="1"/>
  <c r="E760" i="1"/>
  <c r="D760" i="1"/>
  <c r="K759" i="1"/>
  <c r="J759" i="1"/>
  <c r="I759" i="1"/>
  <c r="H759" i="1"/>
  <c r="G759" i="1"/>
  <c r="F759" i="1"/>
  <c r="E759" i="1"/>
  <c r="D759" i="1"/>
  <c r="K758" i="1"/>
  <c r="J758" i="1"/>
  <c r="I758" i="1"/>
  <c r="H758" i="1"/>
  <c r="G758" i="1"/>
  <c r="F758" i="1"/>
  <c r="E758" i="1"/>
  <c r="D758" i="1"/>
  <c r="K757" i="1"/>
  <c r="J757" i="1"/>
  <c r="I757" i="1"/>
  <c r="H757" i="1"/>
  <c r="G757" i="1"/>
  <c r="F757" i="1"/>
  <c r="E757" i="1"/>
  <c r="D757" i="1"/>
  <c r="K756" i="1"/>
  <c r="J756" i="1"/>
  <c r="I756" i="1"/>
  <c r="H756" i="1"/>
  <c r="G756" i="1"/>
  <c r="F756" i="1"/>
  <c r="E756" i="1"/>
  <c r="D756" i="1"/>
  <c r="K755" i="1"/>
  <c r="J755" i="1"/>
  <c r="I755" i="1"/>
  <c r="H755" i="1"/>
  <c r="G755" i="1"/>
  <c r="F755" i="1"/>
  <c r="E755" i="1"/>
  <c r="D755" i="1"/>
  <c r="K754" i="1"/>
  <c r="J754" i="1"/>
  <c r="I754" i="1"/>
  <c r="H754" i="1"/>
  <c r="G754" i="1"/>
  <c r="F754" i="1"/>
  <c r="E754" i="1"/>
  <c r="D754" i="1"/>
  <c r="K753" i="1"/>
  <c r="J753" i="1"/>
  <c r="I753" i="1"/>
  <c r="H753" i="1"/>
  <c r="G753" i="1"/>
  <c r="F753" i="1"/>
  <c r="E753" i="1"/>
  <c r="D753" i="1"/>
  <c r="K752" i="1"/>
  <c r="J752" i="1"/>
  <c r="I752" i="1"/>
  <c r="H752" i="1"/>
  <c r="G752" i="1"/>
  <c r="F752" i="1"/>
  <c r="E752" i="1"/>
  <c r="D752" i="1"/>
  <c r="K751" i="1"/>
  <c r="J751" i="1"/>
  <c r="I751" i="1"/>
  <c r="H751" i="1"/>
  <c r="G751" i="1"/>
  <c r="F751" i="1"/>
  <c r="E751" i="1"/>
  <c r="D751" i="1"/>
  <c r="K750" i="1"/>
  <c r="J750" i="1"/>
  <c r="I750" i="1"/>
  <c r="H750" i="1"/>
  <c r="G750" i="1"/>
  <c r="F750" i="1"/>
  <c r="E750" i="1"/>
  <c r="D750" i="1"/>
  <c r="K749" i="1"/>
  <c r="J749" i="1"/>
  <c r="I749" i="1"/>
  <c r="H749" i="1"/>
  <c r="G749" i="1"/>
  <c r="F749" i="1"/>
  <c r="E749" i="1"/>
  <c r="D749" i="1"/>
  <c r="K748" i="1"/>
  <c r="J748" i="1"/>
  <c r="I748" i="1"/>
  <c r="H748" i="1"/>
  <c r="G748" i="1"/>
  <c r="F748" i="1"/>
  <c r="E748" i="1"/>
  <c r="D748" i="1"/>
  <c r="K747" i="1"/>
  <c r="J747" i="1"/>
  <c r="I747" i="1"/>
  <c r="H747" i="1"/>
  <c r="G747" i="1"/>
  <c r="F747" i="1"/>
  <c r="E747" i="1"/>
  <c r="D747" i="1"/>
  <c r="K746" i="1"/>
  <c r="J746" i="1"/>
  <c r="I746" i="1"/>
  <c r="H746" i="1"/>
  <c r="G746" i="1"/>
  <c r="F746" i="1"/>
  <c r="E746" i="1"/>
  <c r="D746" i="1"/>
  <c r="K745" i="1"/>
  <c r="J745" i="1"/>
  <c r="I745" i="1"/>
  <c r="H745" i="1"/>
  <c r="G745" i="1"/>
  <c r="F745" i="1"/>
  <c r="E745" i="1"/>
  <c r="D745" i="1"/>
  <c r="K744" i="1"/>
  <c r="J744" i="1"/>
  <c r="I744" i="1"/>
  <c r="H744" i="1"/>
  <c r="G744" i="1"/>
  <c r="F744" i="1"/>
  <c r="E744" i="1"/>
  <c r="D744" i="1"/>
  <c r="K743" i="1"/>
  <c r="J743" i="1"/>
  <c r="I743" i="1"/>
  <c r="H743" i="1"/>
  <c r="G743" i="1"/>
  <c r="F743" i="1"/>
  <c r="E743" i="1"/>
  <c r="D743" i="1"/>
  <c r="K742" i="1"/>
  <c r="J742" i="1"/>
  <c r="I742" i="1"/>
  <c r="H742" i="1"/>
  <c r="G742" i="1"/>
  <c r="F742" i="1"/>
  <c r="E742" i="1"/>
  <c r="D742" i="1"/>
  <c r="K741" i="1"/>
  <c r="J741" i="1"/>
  <c r="I741" i="1"/>
  <c r="H741" i="1"/>
  <c r="G741" i="1"/>
  <c r="F741" i="1"/>
  <c r="E741" i="1"/>
  <c r="D741" i="1"/>
  <c r="K740" i="1"/>
  <c r="J740" i="1"/>
  <c r="I740" i="1"/>
  <c r="H740" i="1"/>
  <c r="G740" i="1"/>
  <c r="F740" i="1"/>
  <c r="E740" i="1"/>
  <c r="D740" i="1"/>
  <c r="K739" i="1"/>
  <c r="J739" i="1"/>
  <c r="I739" i="1"/>
  <c r="H739" i="1"/>
  <c r="G739" i="1"/>
  <c r="F739" i="1"/>
  <c r="E739" i="1"/>
  <c r="D739" i="1"/>
  <c r="K738" i="1"/>
  <c r="J738" i="1"/>
  <c r="I738" i="1"/>
  <c r="H738" i="1"/>
  <c r="G738" i="1"/>
  <c r="F738" i="1"/>
  <c r="E738" i="1"/>
  <c r="D738" i="1"/>
  <c r="K737" i="1"/>
  <c r="J737" i="1"/>
  <c r="I737" i="1"/>
  <c r="H737" i="1"/>
  <c r="G737" i="1"/>
  <c r="F737" i="1"/>
  <c r="E737" i="1"/>
  <c r="D737" i="1"/>
  <c r="K736" i="1"/>
  <c r="J736" i="1"/>
  <c r="I736" i="1"/>
  <c r="H736" i="1"/>
  <c r="G736" i="1"/>
  <c r="F736" i="1"/>
  <c r="E736" i="1"/>
  <c r="D736" i="1"/>
  <c r="K735" i="1"/>
  <c r="J735" i="1"/>
  <c r="I735" i="1"/>
  <c r="H735" i="1"/>
  <c r="G735" i="1"/>
  <c r="F735" i="1"/>
  <c r="E735" i="1"/>
  <c r="D735" i="1"/>
  <c r="K734" i="1"/>
  <c r="J734" i="1"/>
  <c r="I734" i="1"/>
  <c r="H734" i="1"/>
  <c r="G734" i="1"/>
  <c r="F734" i="1"/>
  <c r="E734" i="1"/>
  <c r="D734" i="1"/>
  <c r="K733" i="1"/>
  <c r="J733" i="1"/>
  <c r="I733" i="1"/>
  <c r="H733" i="1"/>
  <c r="G733" i="1"/>
  <c r="F733" i="1"/>
  <c r="E733" i="1"/>
  <c r="D733" i="1"/>
  <c r="K732" i="1"/>
  <c r="J732" i="1"/>
  <c r="I732" i="1"/>
  <c r="H732" i="1"/>
  <c r="G732" i="1"/>
  <c r="F732" i="1"/>
  <c r="E732" i="1"/>
  <c r="D732" i="1"/>
  <c r="K731" i="1"/>
  <c r="J731" i="1"/>
  <c r="I731" i="1"/>
  <c r="H731" i="1"/>
  <c r="G731" i="1"/>
  <c r="F731" i="1"/>
  <c r="E731" i="1"/>
  <c r="D731" i="1"/>
  <c r="K730" i="1"/>
  <c r="J730" i="1"/>
  <c r="I730" i="1"/>
  <c r="H730" i="1"/>
  <c r="G730" i="1"/>
  <c r="F730" i="1"/>
  <c r="E730" i="1"/>
  <c r="D730" i="1"/>
  <c r="K729" i="1"/>
  <c r="J729" i="1"/>
  <c r="I729" i="1"/>
  <c r="H729" i="1"/>
  <c r="G729" i="1"/>
  <c r="F729" i="1"/>
  <c r="E729" i="1"/>
  <c r="D729" i="1"/>
  <c r="K728" i="1"/>
  <c r="J728" i="1"/>
  <c r="I728" i="1"/>
  <c r="H728" i="1"/>
  <c r="G728" i="1"/>
  <c r="F728" i="1"/>
  <c r="E728" i="1"/>
  <c r="D728" i="1"/>
  <c r="K727" i="1"/>
  <c r="J727" i="1"/>
  <c r="I727" i="1"/>
  <c r="H727" i="1"/>
  <c r="G727" i="1"/>
  <c r="F727" i="1"/>
  <c r="E727" i="1"/>
  <c r="D727" i="1"/>
  <c r="K726" i="1"/>
  <c r="J726" i="1"/>
  <c r="I726" i="1"/>
  <c r="H726" i="1"/>
  <c r="G726" i="1"/>
  <c r="F726" i="1"/>
  <c r="E726" i="1"/>
  <c r="D726" i="1"/>
  <c r="K725" i="1"/>
  <c r="J725" i="1"/>
  <c r="I725" i="1"/>
  <c r="H725" i="1"/>
  <c r="G725" i="1"/>
  <c r="F725" i="1"/>
  <c r="E725" i="1"/>
  <c r="D725" i="1"/>
  <c r="K724" i="1"/>
  <c r="J724" i="1"/>
  <c r="I724" i="1"/>
  <c r="H724" i="1"/>
  <c r="G724" i="1"/>
  <c r="F724" i="1"/>
  <c r="E724" i="1"/>
  <c r="D724" i="1"/>
  <c r="K723" i="1"/>
  <c r="J723" i="1"/>
  <c r="I723" i="1"/>
  <c r="H723" i="1"/>
  <c r="G723" i="1"/>
  <c r="F723" i="1"/>
  <c r="E723" i="1"/>
  <c r="D723" i="1"/>
  <c r="K722" i="1"/>
  <c r="J722" i="1"/>
  <c r="I722" i="1"/>
  <c r="H722" i="1"/>
  <c r="G722" i="1"/>
  <c r="F722" i="1"/>
  <c r="E722" i="1"/>
  <c r="D722" i="1"/>
  <c r="K721" i="1"/>
  <c r="J721" i="1"/>
  <c r="I721" i="1"/>
  <c r="H721" i="1"/>
  <c r="G721" i="1"/>
  <c r="F721" i="1"/>
  <c r="E721" i="1"/>
  <c r="D721" i="1"/>
  <c r="K720" i="1"/>
  <c r="J720" i="1"/>
  <c r="I720" i="1"/>
  <c r="H720" i="1"/>
  <c r="G720" i="1"/>
  <c r="F720" i="1"/>
  <c r="E720" i="1"/>
  <c r="D720" i="1"/>
  <c r="K719" i="1"/>
  <c r="J719" i="1"/>
  <c r="I719" i="1"/>
  <c r="H719" i="1"/>
  <c r="G719" i="1"/>
  <c r="F719" i="1"/>
  <c r="E719" i="1"/>
  <c r="D719" i="1"/>
  <c r="K718" i="1"/>
  <c r="J718" i="1"/>
  <c r="I718" i="1"/>
  <c r="H718" i="1"/>
  <c r="G718" i="1"/>
  <c r="F718" i="1"/>
  <c r="E718" i="1"/>
  <c r="D718" i="1"/>
  <c r="K717" i="1"/>
  <c r="J717" i="1"/>
  <c r="I717" i="1"/>
  <c r="H717" i="1"/>
  <c r="G717" i="1"/>
  <c r="F717" i="1"/>
  <c r="E717" i="1"/>
  <c r="D717" i="1"/>
  <c r="K716" i="1"/>
  <c r="J716" i="1"/>
  <c r="I716" i="1"/>
  <c r="H716" i="1"/>
  <c r="G716" i="1"/>
  <c r="F716" i="1"/>
  <c r="E716" i="1"/>
  <c r="D716" i="1"/>
  <c r="K715" i="1"/>
  <c r="J715" i="1"/>
  <c r="I715" i="1"/>
  <c r="H715" i="1"/>
  <c r="G715" i="1"/>
  <c r="F715" i="1"/>
  <c r="E715" i="1"/>
  <c r="D715" i="1"/>
  <c r="K714" i="1"/>
  <c r="J714" i="1"/>
  <c r="I714" i="1"/>
  <c r="H714" i="1"/>
  <c r="G714" i="1"/>
  <c r="F714" i="1"/>
  <c r="E714" i="1"/>
  <c r="D714" i="1"/>
  <c r="K713" i="1"/>
  <c r="J713" i="1"/>
  <c r="I713" i="1"/>
  <c r="H713" i="1"/>
  <c r="G713" i="1"/>
  <c r="F713" i="1"/>
  <c r="E713" i="1"/>
  <c r="D713" i="1"/>
  <c r="K712" i="1"/>
  <c r="J712" i="1"/>
  <c r="I712" i="1"/>
  <c r="H712" i="1"/>
  <c r="G712" i="1"/>
  <c r="F712" i="1"/>
  <c r="E712" i="1"/>
  <c r="D712" i="1"/>
  <c r="K711" i="1"/>
  <c r="J711" i="1"/>
  <c r="I711" i="1"/>
  <c r="H711" i="1"/>
  <c r="G711" i="1"/>
  <c r="F711" i="1"/>
  <c r="E711" i="1"/>
  <c r="D711" i="1"/>
  <c r="K710" i="1"/>
  <c r="J710" i="1"/>
  <c r="I710" i="1"/>
  <c r="H710" i="1"/>
  <c r="G710" i="1"/>
  <c r="F710" i="1"/>
  <c r="E710" i="1"/>
  <c r="D710" i="1"/>
  <c r="K709" i="1"/>
  <c r="J709" i="1"/>
  <c r="I709" i="1"/>
  <c r="H709" i="1"/>
  <c r="G709" i="1"/>
  <c r="F709" i="1"/>
  <c r="E709" i="1"/>
  <c r="D709" i="1"/>
  <c r="K708" i="1"/>
  <c r="J708" i="1"/>
  <c r="I708" i="1"/>
  <c r="H708" i="1"/>
  <c r="G708" i="1"/>
  <c r="F708" i="1"/>
  <c r="E708" i="1"/>
  <c r="D708" i="1"/>
  <c r="K707" i="1"/>
  <c r="J707" i="1"/>
  <c r="I707" i="1"/>
  <c r="H707" i="1"/>
  <c r="G707" i="1"/>
  <c r="F707" i="1"/>
  <c r="E707" i="1"/>
  <c r="D707" i="1"/>
  <c r="K706" i="1"/>
  <c r="J706" i="1"/>
  <c r="I706" i="1"/>
  <c r="H706" i="1"/>
  <c r="G706" i="1"/>
  <c r="F706" i="1"/>
  <c r="E706" i="1"/>
  <c r="D706" i="1"/>
  <c r="K705" i="1"/>
  <c r="J705" i="1"/>
  <c r="I705" i="1"/>
  <c r="H705" i="1"/>
  <c r="G705" i="1"/>
  <c r="F705" i="1"/>
  <c r="E705" i="1"/>
  <c r="D705" i="1"/>
  <c r="K704" i="1"/>
  <c r="J704" i="1"/>
  <c r="I704" i="1"/>
  <c r="H704" i="1"/>
  <c r="G704" i="1"/>
  <c r="F704" i="1"/>
  <c r="E704" i="1"/>
  <c r="D704" i="1"/>
  <c r="K703" i="1"/>
  <c r="J703" i="1"/>
  <c r="I703" i="1"/>
  <c r="H703" i="1"/>
  <c r="G703" i="1"/>
  <c r="F703" i="1"/>
  <c r="E703" i="1"/>
  <c r="D703" i="1"/>
  <c r="K702" i="1"/>
  <c r="J702" i="1"/>
  <c r="I702" i="1"/>
  <c r="H702" i="1"/>
  <c r="G702" i="1"/>
  <c r="F702" i="1"/>
  <c r="E702" i="1"/>
  <c r="D702" i="1"/>
  <c r="K701" i="1"/>
  <c r="J701" i="1"/>
  <c r="I701" i="1"/>
  <c r="H701" i="1"/>
  <c r="G701" i="1"/>
  <c r="F701" i="1"/>
  <c r="E701" i="1"/>
  <c r="D701" i="1"/>
  <c r="K700" i="1"/>
  <c r="J700" i="1"/>
  <c r="I700" i="1"/>
  <c r="H700" i="1"/>
  <c r="G700" i="1"/>
  <c r="F700" i="1"/>
  <c r="E700" i="1"/>
  <c r="D700" i="1"/>
  <c r="K699" i="1"/>
  <c r="J699" i="1"/>
  <c r="I699" i="1"/>
  <c r="H699" i="1"/>
  <c r="G699" i="1"/>
  <c r="F699" i="1"/>
  <c r="E699" i="1"/>
  <c r="D699" i="1"/>
  <c r="K698" i="1"/>
  <c r="J698" i="1"/>
  <c r="I698" i="1"/>
  <c r="H698" i="1"/>
  <c r="G698" i="1"/>
  <c r="F698" i="1"/>
  <c r="E698" i="1"/>
  <c r="D698" i="1"/>
  <c r="K697" i="1"/>
  <c r="J697" i="1"/>
  <c r="I697" i="1"/>
  <c r="H697" i="1"/>
  <c r="G697" i="1"/>
  <c r="F697" i="1"/>
  <c r="E697" i="1"/>
  <c r="D697" i="1"/>
  <c r="K696" i="1"/>
  <c r="J696" i="1"/>
  <c r="I696" i="1"/>
  <c r="H696" i="1"/>
  <c r="G696" i="1"/>
  <c r="F696" i="1"/>
  <c r="E696" i="1"/>
  <c r="D696" i="1"/>
  <c r="K695" i="1"/>
  <c r="J695" i="1"/>
  <c r="I695" i="1"/>
  <c r="H695" i="1"/>
  <c r="G695" i="1"/>
  <c r="F695" i="1"/>
  <c r="E695" i="1"/>
  <c r="D695" i="1"/>
  <c r="K694" i="1"/>
  <c r="J694" i="1"/>
  <c r="I694" i="1"/>
  <c r="H694" i="1"/>
  <c r="G694" i="1"/>
  <c r="F694" i="1"/>
  <c r="E694" i="1"/>
  <c r="D694" i="1"/>
  <c r="K693" i="1"/>
  <c r="J693" i="1"/>
  <c r="I693" i="1"/>
  <c r="H693" i="1"/>
  <c r="G693" i="1"/>
  <c r="F693" i="1"/>
  <c r="E693" i="1"/>
  <c r="D693" i="1"/>
  <c r="K692" i="1"/>
  <c r="J692" i="1"/>
  <c r="I692" i="1"/>
  <c r="H692" i="1"/>
  <c r="G692" i="1"/>
  <c r="F692" i="1"/>
  <c r="E692" i="1"/>
  <c r="D692" i="1"/>
  <c r="K691" i="1"/>
  <c r="J691" i="1"/>
  <c r="I691" i="1"/>
  <c r="H691" i="1"/>
  <c r="G691" i="1"/>
  <c r="F691" i="1"/>
  <c r="E691" i="1"/>
  <c r="D691" i="1"/>
  <c r="K690" i="1"/>
  <c r="J690" i="1"/>
  <c r="I690" i="1"/>
  <c r="H690" i="1"/>
  <c r="G690" i="1"/>
  <c r="F690" i="1"/>
  <c r="E690" i="1"/>
  <c r="D690" i="1"/>
  <c r="K689" i="1"/>
  <c r="J689" i="1"/>
  <c r="I689" i="1"/>
  <c r="H689" i="1"/>
  <c r="G689" i="1"/>
  <c r="F689" i="1"/>
  <c r="E689" i="1"/>
  <c r="D689" i="1"/>
  <c r="K688" i="1"/>
  <c r="J688" i="1"/>
  <c r="I688" i="1"/>
  <c r="H688" i="1"/>
  <c r="G688" i="1"/>
  <c r="F688" i="1"/>
  <c r="E688" i="1"/>
  <c r="D688" i="1"/>
  <c r="K687" i="1"/>
  <c r="J687" i="1"/>
  <c r="I687" i="1"/>
  <c r="H687" i="1"/>
  <c r="G687" i="1"/>
  <c r="F687" i="1"/>
  <c r="E687" i="1"/>
  <c r="D687" i="1"/>
  <c r="K686" i="1"/>
  <c r="J686" i="1"/>
  <c r="I686" i="1"/>
  <c r="H686" i="1"/>
  <c r="G686" i="1"/>
  <c r="F686" i="1"/>
  <c r="E686" i="1"/>
  <c r="D686" i="1"/>
  <c r="K685" i="1"/>
  <c r="J685" i="1"/>
  <c r="I685" i="1"/>
  <c r="H685" i="1"/>
  <c r="G685" i="1"/>
  <c r="F685" i="1"/>
  <c r="E685" i="1"/>
  <c r="D685" i="1"/>
  <c r="K684" i="1"/>
  <c r="J684" i="1"/>
  <c r="I684" i="1"/>
  <c r="H684" i="1"/>
  <c r="G684" i="1"/>
  <c r="F684" i="1"/>
  <c r="E684" i="1"/>
  <c r="D684" i="1"/>
  <c r="K683" i="1"/>
  <c r="J683" i="1"/>
  <c r="I683" i="1"/>
  <c r="H683" i="1"/>
  <c r="G683" i="1"/>
  <c r="F683" i="1"/>
  <c r="E683" i="1"/>
  <c r="D683" i="1"/>
  <c r="K682" i="1"/>
  <c r="J682" i="1"/>
  <c r="I682" i="1"/>
  <c r="H682" i="1"/>
  <c r="G682" i="1"/>
  <c r="F682" i="1"/>
  <c r="E682" i="1"/>
  <c r="D682" i="1"/>
  <c r="K681" i="1"/>
  <c r="J681" i="1"/>
  <c r="I681" i="1"/>
  <c r="H681" i="1"/>
  <c r="G681" i="1"/>
  <c r="F681" i="1"/>
  <c r="E681" i="1"/>
  <c r="D681" i="1"/>
  <c r="K680" i="1"/>
  <c r="J680" i="1"/>
  <c r="I680" i="1"/>
  <c r="H680" i="1"/>
  <c r="G680" i="1"/>
  <c r="F680" i="1"/>
  <c r="E680" i="1"/>
  <c r="D680" i="1"/>
  <c r="K679" i="1"/>
  <c r="J679" i="1"/>
  <c r="I679" i="1"/>
  <c r="H679" i="1"/>
  <c r="G679" i="1"/>
  <c r="F679" i="1"/>
  <c r="E679" i="1"/>
  <c r="D679" i="1"/>
  <c r="K678" i="1"/>
  <c r="J678" i="1"/>
  <c r="I678" i="1"/>
  <c r="H678" i="1"/>
  <c r="G678" i="1"/>
  <c r="F678" i="1"/>
  <c r="E678" i="1"/>
  <c r="D678" i="1"/>
  <c r="K677" i="1"/>
  <c r="J677" i="1"/>
  <c r="I677" i="1"/>
  <c r="H677" i="1"/>
  <c r="G677" i="1"/>
  <c r="F677" i="1"/>
  <c r="E677" i="1"/>
  <c r="D677" i="1"/>
  <c r="K676" i="1"/>
  <c r="J676" i="1"/>
  <c r="I676" i="1"/>
  <c r="H676" i="1"/>
  <c r="G676" i="1"/>
  <c r="F676" i="1"/>
  <c r="E676" i="1"/>
  <c r="D676" i="1"/>
  <c r="K675" i="1"/>
  <c r="J675" i="1"/>
  <c r="I675" i="1"/>
  <c r="H675" i="1"/>
  <c r="G675" i="1"/>
  <c r="F675" i="1"/>
  <c r="E675" i="1"/>
  <c r="D675" i="1"/>
  <c r="K674" i="1"/>
  <c r="J674" i="1"/>
  <c r="I674" i="1"/>
  <c r="H674" i="1"/>
  <c r="G674" i="1"/>
  <c r="F674" i="1"/>
  <c r="E674" i="1"/>
  <c r="D674" i="1"/>
  <c r="K673" i="1"/>
  <c r="J673" i="1"/>
  <c r="I673" i="1"/>
  <c r="H673" i="1"/>
  <c r="G673" i="1"/>
  <c r="F673" i="1"/>
  <c r="E673" i="1"/>
  <c r="D673" i="1"/>
  <c r="K672" i="1"/>
  <c r="J672" i="1"/>
  <c r="I672" i="1"/>
  <c r="H672" i="1"/>
  <c r="G672" i="1"/>
  <c r="F672" i="1"/>
  <c r="E672" i="1"/>
  <c r="D672" i="1"/>
  <c r="K671" i="1"/>
  <c r="J671" i="1"/>
  <c r="I671" i="1"/>
  <c r="H671" i="1"/>
  <c r="G671" i="1"/>
  <c r="F671" i="1"/>
  <c r="E671" i="1"/>
  <c r="D671" i="1"/>
  <c r="K670" i="1"/>
  <c r="J670" i="1"/>
  <c r="I670" i="1"/>
  <c r="H670" i="1"/>
  <c r="G670" i="1"/>
  <c r="F670" i="1"/>
  <c r="E670" i="1"/>
  <c r="D670" i="1"/>
  <c r="K669" i="1"/>
  <c r="J669" i="1"/>
  <c r="I669" i="1"/>
  <c r="H669" i="1"/>
  <c r="G669" i="1"/>
  <c r="F669" i="1"/>
  <c r="E669" i="1"/>
  <c r="D669" i="1"/>
  <c r="K668" i="1"/>
  <c r="J668" i="1"/>
  <c r="I668" i="1"/>
  <c r="H668" i="1"/>
  <c r="G668" i="1"/>
  <c r="F668" i="1"/>
  <c r="E668" i="1"/>
  <c r="D668" i="1"/>
  <c r="K667" i="1"/>
  <c r="J667" i="1"/>
  <c r="I667" i="1"/>
  <c r="H667" i="1"/>
  <c r="G667" i="1"/>
  <c r="F667" i="1"/>
  <c r="E667" i="1"/>
  <c r="D667" i="1"/>
  <c r="K666" i="1"/>
  <c r="J666" i="1"/>
  <c r="I666" i="1"/>
  <c r="H666" i="1"/>
  <c r="G666" i="1"/>
  <c r="F666" i="1"/>
  <c r="E666" i="1"/>
  <c r="D666" i="1"/>
  <c r="K665" i="1"/>
  <c r="J665" i="1"/>
  <c r="I665" i="1"/>
  <c r="H665" i="1"/>
  <c r="G665" i="1"/>
  <c r="F665" i="1"/>
  <c r="E665" i="1"/>
  <c r="D665" i="1"/>
  <c r="K664" i="1"/>
  <c r="J664" i="1"/>
  <c r="I664" i="1"/>
  <c r="H664" i="1"/>
  <c r="G664" i="1"/>
  <c r="F664" i="1"/>
  <c r="E664" i="1"/>
  <c r="D664" i="1"/>
  <c r="K663" i="1"/>
  <c r="J663" i="1"/>
  <c r="I663" i="1"/>
  <c r="H663" i="1"/>
  <c r="G663" i="1"/>
  <c r="F663" i="1"/>
  <c r="E663" i="1"/>
  <c r="D663" i="1"/>
  <c r="K662" i="1"/>
  <c r="J662" i="1"/>
  <c r="I662" i="1"/>
  <c r="H662" i="1"/>
  <c r="G662" i="1"/>
  <c r="F662" i="1"/>
  <c r="E662" i="1"/>
  <c r="D662" i="1"/>
  <c r="K661" i="1"/>
  <c r="J661" i="1"/>
  <c r="I661" i="1"/>
  <c r="H661" i="1"/>
  <c r="G661" i="1"/>
  <c r="F661" i="1"/>
  <c r="E661" i="1"/>
  <c r="D661" i="1"/>
  <c r="K660" i="1"/>
  <c r="J660" i="1"/>
  <c r="I660" i="1"/>
  <c r="H660" i="1"/>
  <c r="G660" i="1"/>
  <c r="F660" i="1"/>
  <c r="E660" i="1"/>
  <c r="D660" i="1"/>
  <c r="K659" i="1"/>
  <c r="J659" i="1"/>
  <c r="I659" i="1"/>
  <c r="H659" i="1"/>
  <c r="G659" i="1"/>
  <c r="F659" i="1"/>
  <c r="E659" i="1"/>
  <c r="D659" i="1"/>
  <c r="K658" i="1"/>
  <c r="J658" i="1"/>
  <c r="I658" i="1"/>
  <c r="H658" i="1"/>
  <c r="G658" i="1"/>
  <c r="F658" i="1"/>
  <c r="E658" i="1"/>
  <c r="D658" i="1"/>
  <c r="K657" i="1"/>
  <c r="J657" i="1"/>
  <c r="I657" i="1"/>
  <c r="H657" i="1"/>
  <c r="G657" i="1"/>
  <c r="F657" i="1"/>
  <c r="E657" i="1"/>
  <c r="D657" i="1"/>
  <c r="K656" i="1"/>
  <c r="J656" i="1"/>
  <c r="I656" i="1"/>
  <c r="H656" i="1"/>
  <c r="G656" i="1"/>
  <c r="F656" i="1"/>
  <c r="E656" i="1"/>
  <c r="D656" i="1"/>
  <c r="K655" i="1"/>
  <c r="J655" i="1"/>
  <c r="I655" i="1"/>
  <c r="H655" i="1"/>
  <c r="G655" i="1"/>
  <c r="F655" i="1"/>
  <c r="E655" i="1"/>
  <c r="D655" i="1"/>
  <c r="K654" i="1"/>
  <c r="J654" i="1"/>
  <c r="I654" i="1"/>
  <c r="H654" i="1"/>
  <c r="G654" i="1"/>
  <c r="F654" i="1"/>
  <c r="E654" i="1"/>
  <c r="D654" i="1"/>
  <c r="K653" i="1"/>
  <c r="J653" i="1"/>
  <c r="I653" i="1"/>
  <c r="H653" i="1"/>
  <c r="G653" i="1"/>
  <c r="F653" i="1"/>
  <c r="E653" i="1"/>
  <c r="D653" i="1"/>
  <c r="K652" i="1"/>
  <c r="J652" i="1"/>
  <c r="I652" i="1"/>
  <c r="H652" i="1"/>
  <c r="G652" i="1"/>
  <c r="F652" i="1"/>
  <c r="E652" i="1"/>
  <c r="D652" i="1"/>
  <c r="K651" i="1"/>
  <c r="J651" i="1"/>
  <c r="I651" i="1"/>
  <c r="H651" i="1"/>
  <c r="G651" i="1"/>
  <c r="F651" i="1"/>
  <c r="E651" i="1"/>
  <c r="D651" i="1"/>
  <c r="K650" i="1"/>
  <c r="J650" i="1"/>
  <c r="I650" i="1"/>
  <c r="H650" i="1"/>
  <c r="G650" i="1"/>
  <c r="F650" i="1"/>
  <c r="E650" i="1"/>
  <c r="D650" i="1"/>
  <c r="K649" i="1"/>
  <c r="J649" i="1"/>
  <c r="I649" i="1"/>
  <c r="H649" i="1"/>
  <c r="G649" i="1"/>
  <c r="F649" i="1"/>
  <c r="E649" i="1"/>
  <c r="D649" i="1"/>
  <c r="K648" i="1"/>
  <c r="J648" i="1"/>
  <c r="I648" i="1"/>
  <c r="H648" i="1"/>
  <c r="G648" i="1"/>
  <c r="F648" i="1"/>
  <c r="E648" i="1"/>
  <c r="D648" i="1"/>
  <c r="K647" i="1"/>
  <c r="J647" i="1"/>
  <c r="I647" i="1"/>
  <c r="H647" i="1"/>
  <c r="G647" i="1"/>
  <c r="F647" i="1"/>
  <c r="E647" i="1"/>
  <c r="D647" i="1"/>
  <c r="K646" i="1"/>
  <c r="J646" i="1"/>
  <c r="I646" i="1"/>
  <c r="H646" i="1"/>
  <c r="G646" i="1"/>
  <c r="F646" i="1"/>
  <c r="E646" i="1"/>
  <c r="D646" i="1"/>
  <c r="K645" i="1"/>
  <c r="J645" i="1"/>
  <c r="I645" i="1"/>
  <c r="H645" i="1"/>
  <c r="G645" i="1"/>
  <c r="F645" i="1"/>
  <c r="E645" i="1"/>
  <c r="D645" i="1"/>
  <c r="K644" i="1"/>
  <c r="J644" i="1"/>
  <c r="I644" i="1"/>
  <c r="H644" i="1"/>
  <c r="G644" i="1"/>
  <c r="F644" i="1"/>
  <c r="E644" i="1"/>
  <c r="D644" i="1"/>
  <c r="K643" i="1"/>
  <c r="J643" i="1"/>
  <c r="I643" i="1"/>
  <c r="H643" i="1"/>
  <c r="G643" i="1"/>
  <c r="F643" i="1"/>
  <c r="E643" i="1"/>
  <c r="D643" i="1"/>
  <c r="K642" i="1"/>
  <c r="J642" i="1"/>
  <c r="I642" i="1"/>
  <c r="H642" i="1"/>
  <c r="G642" i="1"/>
  <c r="F642" i="1"/>
  <c r="E642" i="1"/>
  <c r="D642" i="1"/>
  <c r="K641" i="1"/>
  <c r="J641" i="1"/>
  <c r="I641" i="1"/>
  <c r="H641" i="1"/>
  <c r="G641" i="1"/>
  <c r="F641" i="1"/>
  <c r="E641" i="1"/>
  <c r="D641" i="1"/>
  <c r="K640" i="1"/>
  <c r="J640" i="1"/>
  <c r="I640" i="1"/>
  <c r="H640" i="1"/>
  <c r="G640" i="1"/>
  <c r="F640" i="1"/>
  <c r="E640" i="1"/>
  <c r="D640" i="1"/>
  <c r="K639" i="1"/>
  <c r="J639" i="1"/>
  <c r="I639" i="1"/>
  <c r="H639" i="1"/>
  <c r="G639" i="1"/>
  <c r="F639" i="1"/>
  <c r="E639" i="1"/>
  <c r="D639" i="1"/>
  <c r="K638" i="1"/>
  <c r="J638" i="1"/>
  <c r="I638" i="1"/>
  <c r="H638" i="1"/>
  <c r="G638" i="1"/>
  <c r="F638" i="1"/>
  <c r="E638" i="1"/>
  <c r="D638" i="1"/>
  <c r="K637" i="1"/>
  <c r="J637" i="1"/>
  <c r="I637" i="1"/>
  <c r="H637" i="1"/>
  <c r="G637" i="1"/>
  <c r="F637" i="1"/>
  <c r="E637" i="1"/>
  <c r="D637" i="1"/>
  <c r="K636" i="1"/>
  <c r="J636" i="1"/>
  <c r="I636" i="1"/>
  <c r="H636" i="1"/>
  <c r="G636" i="1"/>
  <c r="F636" i="1"/>
  <c r="E636" i="1"/>
  <c r="D636" i="1"/>
  <c r="K635" i="1"/>
  <c r="J635" i="1"/>
  <c r="I635" i="1"/>
  <c r="H635" i="1"/>
  <c r="G635" i="1"/>
  <c r="F635" i="1"/>
  <c r="E635" i="1"/>
  <c r="D635" i="1"/>
  <c r="K634" i="1"/>
  <c r="J634" i="1"/>
  <c r="I634" i="1"/>
  <c r="H634" i="1"/>
  <c r="G634" i="1"/>
  <c r="F634" i="1"/>
  <c r="E634" i="1"/>
  <c r="D634" i="1"/>
  <c r="K633" i="1"/>
  <c r="J633" i="1"/>
  <c r="I633" i="1"/>
  <c r="H633" i="1"/>
  <c r="G633" i="1"/>
  <c r="F633" i="1"/>
  <c r="E633" i="1"/>
  <c r="D633" i="1"/>
  <c r="K632" i="1"/>
  <c r="J632" i="1"/>
  <c r="I632" i="1"/>
  <c r="H632" i="1"/>
  <c r="G632" i="1"/>
  <c r="F632" i="1"/>
  <c r="E632" i="1"/>
  <c r="D632" i="1"/>
  <c r="K631" i="1"/>
  <c r="J631" i="1"/>
  <c r="I631" i="1"/>
  <c r="H631" i="1"/>
  <c r="G631" i="1"/>
  <c r="F631" i="1"/>
  <c r="E631" i="1"/>
  <c r="D631" i="1"/>
  <c r="K630" i="1"/>
  <c r="J630" i="1"/>
  <c r="I630" i="1"/>
  <c r="H630" i="1"/>
  <c r="G630" i="1"/>
  <c r="F630" i="1"/>
  <c r="E630" i="1"/>
  <c r="D630" i="1"/>
  <c r="K629" i="1"/>
  <c r="J629" i="1"/>
  <c r="I629" i="1"/>
  <c r="H629" i="1"/>
  <c r="G629" i="1"/>
  <c r="F629" i="1"/>
  <c r="E629" i="1"/>
  <c r="D629" i="1"/>
  <c r="K628" i="1"/>
  <c r="J628" i="1"/>
  <c r="I628" i="1"/>
  <c r="H628" i="1"/>
  <c r="G628" i="1"/>
  <c r="F628" i="1"/>
  <c r="E628" i="1"/>
  <c r="D628" i="1"/>
  <c r="K627" i="1"/>
  <c r="J627" i="1"/>
  <c r="I627" i="1"/>
  <c r="H627" i="1"/>
  <c r="G627" i="1"/>
  <c r="F627" i="1"/>
  <c r="E627" i="1"/>
  <c r="D627" i="1"/>
  <c r="K626" i="1"/>
  <c r="J626" i="1"/>
  <c r="I626" i="1"/>
  <c r="H626" i="1"/>
  <c r="G626" i="1"/>
  <c r="F626" i="1"/>
  <c r="E626" i="1"/>
  <c r="D626" i="1"/>
  <c r="K625" i="1"/>
  <c r="J625" i="1"/>
  <c r="I625" i="1"/>
  <c r="H625" i="1"/>
  <c r="G625" i="1"/>
  <c r="F625" i="1"/>
  <c r="E625" i="1"/>
  <c r="D625" i="1"/>
  <c r="K624" i="1"/>
  <c r="J624" i="1"/>
  <c r="I624" i="1"/>
  <c r="H624" i="1"/>
  <c r="G624" i="1"/>
  <c r="F624" i="1"/>
  <c r="E624" i="1"/>
  <c r="D624" i="1"/>
  <c r="K623" i="1"/>
  <c r="J623" i="1"/>
  <c r="I623" i="1"/>
  <c r="H623" i="1"/>
  <c r="G623" i="1"/>
  <c r="F623" i="1"/>
  <c r="E623" i="1"/>
  <c r="D623" i="1"/>
  <c r="K622" i="1"/>
  <c r="J622" i="1"/>
  <c r="I622" i="1"/>
  <c r="H622" i="1"/>
  <c r="G622" i="1"/>
  <c r="F622" i="1"/>
  <c r="E622" i="1"/>
  <c r="D622" i="1"/>
  <c r="K621" i="1"/>
  <c r="J621" i="1"/>
  <c r="I621" i="1"/>
  <c r="H621" i="1"/>
  <c r="G621" i="1"/>
  <c r="F621" i="1"/>
  <c r="E621" i="1"/>
  <c r="D621" i="1"/>
  <c r="K620" i="1"/>
  <c r="J620" i="1"/>
  <c r="I620" i="1"/>
  <c r="H620" i="1"/>
  <c r="G620" i="1"/>
  <c r="F620" i="1"/>
  <c r="E620" i="1"/>
  <c r="D620" i="1"/>
  <c r="K619" i="1"/>
  <c r="J619" i="1"/>
  <c r="I619" i="1"/>
  <c r="H619" i="1"/>
  <c r="G619" i="1"/>
  <c r="F619" i="1"/>
  <c r="E619" i="1"/>
  <c r="D619" i="1"/>
  <c r="K618" i="1"/>
  <c r="J618" i="1"/>
  <c r="I618" i="1"/>
  <c r="H618" i="1"/>
  <c r="G618" i="1"/>
  <c r="F618" i="1"/>
  <c r="E618" i="1"/>
  <c r="D618" i="1"/>
  <c r="K617" i="1"/>
  <c r="J617" i="1"/>
  <c r="I617" i="1"/>
  <c r="H617" i="1"/>
  <c r="G617" i="1"/>
  <c r="F617" i="1"/>
  <c r="E617" i="1"/>
  <c r="D617" i="1"/>
  <c r="K616" i="1"/>
  <c r="J616" i="1"/>
  <c r="I616" i="1"/>
  <c r="H616" i="1"/>
  <c r="G616" i="1"/>
  <c r="F616" i="1"/>
  <c r="E616" i="1"/>
  <c r="D616" i="1"/>
  <c r="K615" i="1"/>
  <c r="J615" i="1"/>
  <c r="I615" i="1"/>
  <c r="H615" i="1"/>
  <c r="G615" i="1"/>
  <c r="F615" i="1"/>
  <c r="E615" i="1"/>
  <c r="D615" i="1"/>
  <c r="K614" i="1"/>
  <c r="J614" i="1"/>
  <c r="I614" i="1"/>
  <c r="H614" i="1"/>
  <c r="G614" i="1"/>
  <c r="F614" i="1"/>
  <c r="E614" i="1"/>
  <c r="D614" i="1"/>
  <c r="K613" i="1"/>
  <c r="J613" i="1"/>
  <c r="I613" i="1"/>
  <c r="H613" i="1"/>
  <c r="G613" i="1"/>
  <c r="F613" i="1"/>
  <c r="E613" i="1"/>
  <c r="D613" i="1"/>
  <c r="K612" i="1"/>
  <c r="J612" i="1"/>
  <c r="I612" i="1"/>
  <c r="H612" i="1"/>
  <c r="G612" i="1"/>
  <c r="F612" i="1"/>
  <c r="E612" i="1"/>
  <c r="D612" i="1"/>
  <c r="K611" i="1"/>
  <c r="J611" i="1"/>
  <c r="I611" i="1"/>
  <c r="H611" i="1"/>
  <c r="G611" i="1"/>
  <c r="F611" i="1"/>
  <c r="E611" i="1"/>
  <c r="D611" i="1"/>
  <c r="K610" i="1"/>
  <c r="J610" i="1"/>
  <c r="I610" i="1"/>
  <c r="H610" i="1"/>
  <c r="G610" i="1"/>
  <c r="F610" i="1"/>
  <c r="E610" i="1"/>
  <c r="D610" i="1"/>
  <c r="K609" i="1"/>
  <c r="J609" i="1"/>
  <c r="I609" i="1"/>
  <c r="H609" i="1"/>
  <c r="G609" i="1"/>
  <c r="F609" i="1"/>
  <c r="E609" i="1"/>
  <c r="D609" i="1"/>
  <c r="K608" i="1"/>
  <c r="J608" i="1"/>
  <c r="I608" i="1"/>
  <c r="H608" i="1"/>
  <c r="G608" i="1"/>
  <c r="F608" i="1"/>
  <c r="E608" i="1"/>
  <c r="D608" i="1"/>
  <c r="K607" i="1"/>
  <c r="J607" i="1"/>
  <c r="I607" i="1"/>
  <c r="H607" i="1"/>
  <c r="G607" i="1"/>
  <c r="F607" i="1"/>
  <c r="E607" i="1"/>
  <c r="D607" i="1"/>
  <c r="K606" i="1"/>
  <c r="J606" i="1"/>
  <c r="I606" i="1"/>
  <c r="H606" i="1"/>
  <c r="G606" i="1"/>
  <c r="F606" i="1"/>
  <c r="E606" i="1"/>
  <c r="D606" i="1"/>
  <c r="K605" i="1"/>
  <c r="J605" i="1"/>
  <c r="I605" i="1"/>
  <c r="H605" i="1"/>
  <c r="G605" i="1"/>
  <c r="F605" i="1"/>
  <c r="E605" i="1"/>
  <c r="D605" i="1"/>
  <c r="K604" i="1"/>
  <c r="J604" i="1"/>
  <c r="I604" i="1"/>
  <c r="H604" i="1"/>
  <c r="G604" i="1"/>
  <c r="F604" i="1"/>
  <c r="E604" i="1"/>
  <c r="D604" i="1"/>
  <c r="K603" i="1"/>
  <c r="J603" i="1"/>
  <c r="I603" i="1"/>
  <c r="H603" i="1"/>
  <c r="G603" i="1"/>
  <c r="F603" i="1"/>
  <c r="E603" i="1"/>
  <c r="D603" i="1"/>
  <c r="K602" i="1"/>
  <c r="J602" i="1"/>
  <c r="I602" i="1"/>
  <c r="H602" i="1"/>
  <c r="G602" i="1"/>
  <c r="F602" i="1"/>
  <c r="E602" i="1"/>
  <c r="D602" i="1"/>
  <c r="K601" i="1"/>
  <c r="J601" i="1"/>
  <c r="I601" i="1"/>
  <c r="H601" i="1"/>
  <c r="G601" i="1"/>
  <c r="F601" i="1"/>
  <c r="E601" i="1"/>
  <c r="D601" i="1"/>
  <c r="K600" i="1"/>
  <c r="J600" i="1"/>
  <c r="I600" i="1"/>
  <c r="H600" i="1"/>
  <c r="G600" i="1"/>
  <c r="F600" i="1"/>
  <c r="E600" i="1"/>
  <c r="D600" i="1"/>
  <c r="K599" i="1"/>
  <c r="J599" i="1"/>
  <c r="I599" i="1"/>
  <c r="H599" i="1"/>
  <c r="G599" i="1"/>
  <c r="F599" i="1"/>
  <c r="E599" i="1"/>
  <c r="D599" i="1"/>
  <c r="K598" i="1"/>
  <c r="J598" i="1"/>
  <c r="I598" i="1"/>
  <c r="H598" i="1"/>
  <c r="G598" i="1"/>
  <c r="F598" i="1"/>
  <c r="E598" i="1"/>
  <c r="D598" i="1"/>
  <c r="K597" i="1"/>
  <c r="J597" i="1"/>
  <c r="I597" i="1"/>
  <c r="H597" i="1"/>
  <c r="G597" i="1"/>
  <c r="F597" i="1"/>
  <c r="E597" i="1"/>
  <c r="D597" i="1"/>
  <c r="K596" i="1"/>
  <c r="J596" i="1"/>
  <c r="I596" i="1"/>
  <c r="H596" i="1"/>
  <c r="G596" i="1"/>
  <c r="F596" i="1"/>
  <c r="E596" i="1"/>
  <c r="D596" i="1"/>
  <c r="K595" i="1"/>
  <c r="J595" i="1"/>
  <c r="I595" i="1"/>
  <c r="H595" i="1"/>
  <c r="G595" i="1"/>
  <c r="F595" i="1"/>
  <c r="E595" i="1"/>
  <c r="D595" i="1"/>
  <c r="K594" i="1"/>
  <c r="J594" i="1"/>
  <c r="I594" i="1"/>
  <c r="H594" i="1"/>
  <c r="G594" i="1"/>
  <c r="F594" i="1"/>
  <c r="E594" i="1"/>
  <c r="D594" i="1"/>
  <c r="K593" i="1"/>
  <c r="J593" i="1"/>
  <c r="I593" i="1"/>
  <c r="H593" i="1"/>
  <c r="G593" i="1"/>
  <c r="F593" i="1"/>
  <c r="E593" i="1"/>
  <c r="D593" i="1"/>
  <c r="K592" i="1"/>
  <c r="J592" i="1"/>
  <c r="I592" i="1"/>
  <c r="H592" i="1"/>
  <c r="G592" i="1"/>
  <c r="F592" i="1"/>
  <c r="E592" i="1"/>
  <c r="D592" i="1"/>
  <c r="K591" i="1"/>
  <c r="J591" i="1"/>
  <c r="I591" i="1"/>
  <c r="H591" i="1"/>
  <c r="G591" i="1"/>
  <c r="F591" i="1"/>
  <c r="E591" i="1"/>
  <c r="D591" i="1"/>
  <c r="K590" i="1"/>
  <c r="J590" i="1"/>
  <c r="I590" i="1"/>
  <c r="H590" i="1"/>
  <c r="G590" i="1"/>
  <c r="F590" i="1"/>
  <c r="E590" i="1"/>
  <c r="D590" i="1"/>
  <c r="K589" i="1"/>
  <c r="J589" i="1"/>
  <c r="I589" i="1"/>
  <c r="H589" i="1"/>
  <c r="G589" i="1"/>
  <c r="F589" i="1"/>
  <c r="E589" i="1"/>
  <c r="D589" i="1"/>
  <c r="K588" i="1"/>
  <c r="J588" i="1"/>
  <c r="I588" i="1"/>
  <c r="H588" i="1"/>
  <c r="G588" i="1"/>
  <c r="F588" i="1"/>
  <c r="E588" i="1"/>
  <c r="D588" i="1"/>
  <c r="K587" i="1"/>
  <c r="J587" i="1"/>
  <c r="I587" i="1"/>
  <c r="H587" i="1"/>
  <c r="G587" i="1"/>
  <c r="F587" i="1"/>
  <c r="E587" i="1"/>
  <c r="D587" i="1"/>
  <c r="K586" i="1"/>
  <c r="J586" i="1"/>
  <c r="I586" i="1"/>
  <c r="H586" i="1"/>
  <c r="G586" i="1"/>
  <c r="F586" i="1"/>
  <c r="E586" i="1"/>
  <c r="D586" i="1"/>
  <c r="K585" i="1"/>
  <c r="J585" i="1"/>
  <c r="I585" i="1"/>
  <c r="H585" i="1"/>
  <c r="G585" i="1"/>
  <c r="F585" i="1"/>
  <c r="E585" i="1"/>
  <c r="D585" i="1"/>
  <c r="K584" i="1"/>
  <c r="J584" i="1"/>
  <c r="I584" i="1"/>
  <c r="H584" i="1"/>
  <c r="G584" i="1"/>
  <c r="F584" i="1"/>
  <c r="E584" i="1"/>
  <c r="D584" i="1"/>
  <c r="K583" i="1"/>
  <c r="J583" i="1"/>
  <c r="I583" i="1"/>
  <c r="H583" i="1"/>
  <c r="G583" i="1"/>
  <c r="F583" i="1"/>
  <c r="E583" i="1"/>
  <c r="D583" i="1"/>
  <c r="K582" i="1"/>
  <c r="J582" i="1"/>
  <c r="I582" i="1"/>
  <c r="H582" i="1"/>
  <c r="G582" i="1"/>
  <c r="F582" i="1"/>
  <c r="E582" i="1"/>
  <c r="D582" i="1"/>
  <c r="K581" i="1"/>
  <c r="J581" i="1"/>
  <c r="I581" i="1"/>
  <c r="H581" i="1"/>
  <c r="G581" i="1"/>
  <c r="F581" i="1"/>
  <c r="E581" i="1"/>
  <c r="D581" i="1"/>
  <c r="K580" i="1"/>
  <c r="J580" i="1"/>
  <c r="I580" i="1"/>
  <c r="H580" i="1"/>
  <c r="G580" i="1"/>
  <c r="F580" i="1"/>
  <c r="E580" i="1"/>
  <c r="D580" i="1"/>
  <c r="K579" i="1"/>
  <c r="J579" i="1"/>
  <c r="I579" i="1"/>
  <c r="H579" i="1"/>
  <c r="G579" i="1"/>
  <c r="F579" i="1"/>
  <c r="E579" i="1"/>
  <c r="D579" i="1"/>
  <c r="K578" i="1"/>
  <c r="J578" i="1"/>
  <c r="I578" i="1"/>
  <c r="H578" i="1"/>
  <c r="G578" i="1"/>
  <c r="F578" i="1"/>
  <c r="E578" i="1"/>
  <c r="D578" i="1"/>
  <c r="K577" i="1"/>
  <c r="J577" i="1"/>
  <c r="I577" i="1"/>
  <c r="H577" i="1"/>
  <c r="G577" i="1"/>
  <c r="F577" i="1"/>
  <c r="E577" i="1"/>
  <c r="D577" i="1"/>
  <c r="K576" i="1"/>
  <c r="J576" i="1"/>
  <c r="I576" i="1"/>
  <c r="H576" i="1"/>
  <c r="G576" i="1"/>
  <c r="F576" i="1"/>
  <c r="E576" i="1"/>
  <c r="D576" i="1"/>
  <c r="K575" i="1"/>
  <c r="J575" i="1"/>
  <c r="I575" i="1"/>
  <c r="H575" i="1"/>
  <c r="G575" i="1"/>
  <c r="F575" i="1"/>
  <c r="E575" i="1"/>
  <c r="D575" i="1"/>
  <c r="K574" i="1"/>
  <c r="J574" i="1"/>
  <c r="I574" i="1"/>
  <c r="H574" i="1"/>
  <c r="G574" i="1"/>
  <c r="F574" i="1"/>
  <c r="E574" i="1"/>
  <c r="D574" i="1"/>
  <c r="K573" i="1"/>
  <c r="J573" i="1"/>
  <c r="I573" i="1"/>
  <c r="H573" i="1"/>
  <c r="G573" i="1"/>
  <c r="F573" i="1"/>
  <c r="E573" i="1"/>
  <c r="D573" i="1"/>
  <c r="K572" i="1"/>
  <c r="J572" i="1"/>
  <c r="I572" i="1"/>
  <c r="H572" i="1"/>
  <c r="G572" i="1"/>
  <c r="F572" i="1"/>
  <c r="E572" i="1"/>
  <c r="D572" i="1"/>
  <c r="K571" i="1"/>
  <c r="J571" i="1"/>
  <c r="I571" i="1"/>
  <c r="H571" i="1"/>
  <c r="G571" i="1"/>
  <c r="F571" i="1"/>
  <c r="E571" i="1"/>
  <c r="D571" i="1"/>
  <c r="K570" i="1"/>
  <c r="J570" i="1"/>
  <c r="I570" i="1"/>
  <c r="H570" i="1"/>
  <c r="G570" i="1"/>
  <c r="F570" i="1"/>
  <c r="E570" i="1"/>
  <c r="D570" i="1"/>
  <c r="K569" i="1"/>
  <c r="J569" i="1"/>
  <c r="I569" i="1"/>
  <c r="H569" i="1"/>
  <c r="G569" i="1"/>
  <c r="F569" i="1"/>
  <c r="E569" i="1"/>
  <c r="D569" i="1"/>
  <c r="K568" i="1"/>
  <c r="J568" i="1"/>
  <c r="I568" i="1"/>
  <c r="H568" i="1"/>
  <c r="G568" i="1"/>
  <c r="F568" i="1"/>
  <c r="E568" i="1"/>
  <c r="D568" i="1"/>
  <c r="K567" i="1"/>
  <c r="J567" i="1"/>
  <c r="I567" i="1"/>
  <c r="H567" i="1"/>
  <c r="G567" i="1"/>
  <c r="F567" i="1"/>
  <c r="E567" i="1"/>
  <c r="D567" i="1"/>
  <c r="K566" i="1"/>
  <c r="J566" i="1"/>
  <c r="I566" i="1"/>
  <c r="H566" i="1"/>
  <c r="G566" i="1"/>
  <c r="F566" i="1"/>
  <c r="E566" i="1"/>
  <c r="D566" i="1"/>
  <c r="K565" i="1"/>
  <c r="J565" i="1"/>
  <c r="I565" i="1"/>
  <c r="H565" i="1"/>
  <c r="G565" i="1"/>
  <c r="F565" i="1"/>
  <c r="E565" i="1"/>
  <c r="D565" i="1"/>
  <c r="K564" i="1"/>
  <c r="J564" i="1"/>
  <c r="I564" i="1"/>
  <c r="H564" i="1"/>
  <c r="G564" i="1"/>
  <c r="F564" i="1"/>
  <c r="E564" i="1"/>
  <c r="D564" i="1"/>
  <c r="K563" i="1"/>
  <c r="J563" i="1"/>
  <c r="I563" i="1"/>
  <c r="H563" i="1"/>
  <c r="G563" i="1"/>
  <c r="F563" i="1"/>
  <c r="E563" i="1"/>
  <c r="D563" i="1"/>
  <c r="K562" i="1"/>
  <c r="J562" i="1"/>
  <c r="I562" i="1"/>
  <c r="H562" i="1"/>
  <c r="G562" i="1"/>
  <c r="F562" i="1"/>
  <c r="E562" i="1"/>
  <c r="D562" i="1"/>
  <c r="K561" i="1"/>
  <c r="J561" i="1"/>
  <c r="I561" i="1"/>
  <c r="H561" i="1"/>
  <c r="G561" i="1"/>
  <c r="F561" i="1"/>
  <c r="E561" i="1"/>
  <c r="D561" i="1"/>
  <c r="K560" i="1"/>
  <c r="J560" i="1"/>
  <c r="I560" i="1"/>
  <c r="H560" i="1"/>
  <c r="G560" i="1"/>
  <c r="F560" i="1"/>
  <c r="E560" i="1"/>
  <c r="D560" i="1"/>
  <c r="K559" i="1"/>
  <c r="J559" i="1"/>
  <c r="I559" i="1"/>
  <c r="H559" i="1"/>
  <c r="G559" i="1"/>
  <c r="F559" i="1"/>
  <c r="E559" i="1"/>
  <c r="D559" i="1"/>
  <c r="K558" i="1"/>
  <c r="J558" i="1"/>
  <c r="I558" i="1"/>
  <c r="H558" i="1"/>
  <c r="G558" i="1"/>
  <c r="F558" i="1"/>
  <c r="E558" i="1"/>
  <c r="D558" i="1"/>
  <c r="K557" i="1"/>
  <c r="J557" i="1"/>
  <c r="I557" i="1"/>
  <c r="H557" i="1"/>
  <c r="G557" i="1"/>
  <c r="F557" i="1"/>
  <c r="E557" i="1"/>
  <c r="D557" i="1"/>
  <c r="K556" i="1"/>
  <c r="J556" i="1"/>
  <c r="I556" i="1"/>
  <c r="H556" i="1"/>
  <c r="G556" i="1"/>
  <c r="F556" i="1"/>
  <c r="E556" i="1"/>
  <c r="D556" i="1"/>
  <c r="K555" i="1"/>
  <c r="J555" i="1"/>
  <c r="I555" i="1"/>
  <c r="H555" i="1"/>
  <c r="G555" i="1"/>
  <c r="F555" i="1"/>
  <c r="E555" i="1"/>
  <c r="D555" i="1"/>
  <c r="K554" i="1"/>
  <c r="J554" i="1"/>
  <c r="I554" i="1"/>
  <c r="H554" i="1"/>
  <c r="G554" i="1"/>
  <c r="F554" i="1"/>
  <c r="E554" i="1"/>
  <c r="D554" i="1"/>
  <c r="K553" i="1"/>
  <c r="J553" i="1"/>
  <c r="I553" i="1"/>
  <c r="H553" i="1"/>
  <c r="G553" i="1"/>
  <c r="F553" i="1"/>
  <c r="E553" i="1"/>
  <c r="D553" i="1"/>
  <c r="K552" i="1"/>
  <c r="J552" i="1"/>
  <c r="I552" i="1"/>
  <c r="H552" i="1"/>
  <c r="G552" i="1"/>
  <c r="F552" i="1"/>
  <c r="E552" i="1"/>
  <c r="D552" i="1"/>
  <c r="K551" i="1"/>
  <c r="J551" i="1"/>
  <c r="I551" i="1"/>
  <c r="H551" i="1"/>
  <c r="G551" i="1"/>
  <c r="F551" i="1"/>
  <c r="E551" i="1"/>
  <c r="D551" i="1"/>
  <c r="K550" i="1"/>
  <c r="J550" i="1"/>
  <c r="I550" i="1"/>
  <c r="H550" i="1"/>
  <c r="G550" i="1"/>
  <c r="F550" i="1"/>
  <c r="E550" i="1"/>
  <c r="D550" i="1"/>
  <c r="K549" i="1"/>
  <c r="J549" i="1"/>
  <c r="I549" i="1"/>
  <c r="H549" i="1"/>
  <c r="G549" i="1"/>
  <c r="F549" i="1"/>
  <c r="E549" i="1"/>
  <c r="D549" i="1"/>
  <c r="K548" i="1"/>
  <c r="J548" i="1"/>
  <c r="I548" i="1"/>
  <c r="H548" i="1"/>
  <c r="G548" i="1"/>
  <c r="F548" i="1"/>
  <c r="E548" i="1"/>
  <c r="D548" i="1"/>
  <c r="K547" i="1"/>
  <c r="J547" i="1"/>
  <c r="I547" i="1"/>
  <c r="H547" i="1"/>
  <c r="G547" i="1"/>
  <c r="F547" i="1"/>
  <c r="E547" i="1"/>
  <c r="D547" i="1"/>
  <c r="K546" i="1"/>
  <c r="J546" i="1"/>
  <c r="I546" i="1"/>
  <c r="H546" i="1"/>
  <c r="G546" i="1"/>
  <c r="F546" i="1"/>
  <c r="E546" i="1"/>
  <c r="D546" i="1"/>
  <c r="K545" i="1"/>
  <c r="J545" i="1"/>
  <c r="I545" i="1"/>
  <c r="H545" i="1"/>
  <c r="G545" i="1"/>
  <c r="F545" i="1"/>
  <c r="E545" i="1"/>
  <c r="D545" i="1"/>
  <c r="K544" i="1"/>
  <c r="J544" i="1"/>
  <c r="I544" i="1"/>
  <c r="H544" i="1"/>
  <c r="G544" i="1"/>
  <c r="F544" i="1"/>
  <c r="E544" i="1"/>
  <c r="D544" i="1"/>
  <c r="K543" i="1"/>
  <c r="J543" i="1"/>
  <c r="I543" i="1"/>
  <c r="H543" i="1"/>
  <c r="G543" i="1"/>
  <c r="F543" i="1"/>
  <c r="E543" i="1"/>
  <c r="D543" i="1"/>
  <c r="K542" i="1"/>
  <c r="J542" i="1"/>
  <c r="I542" i="1"/>
  <c r="H542" i="1"/>
  <c r="G542" i="1"/>
  <c r="F542" i="1"/>
  <c r="E542" i="1"/>
  <c r="D542" i="1"/>
  <c r="K541" i="1"/>
  <c r="J541" i="1"/>
  <c r="I541" i="1"/>
  <c r="H541" i="1"/>
  <c r="G541" i="1"/>
  <c r="F541" i="1"/>
  <c r="E541" i="1"/>
  <c r="D541" i="1"/>
  <c r="K540" i="1"/>
  <c r="J540" i="1"/>
  <c r="I540" i="1"/>
  <c r="H540" i="1"/>
  <c r="G540" i="1"/>
  <c r="F540" i="1"/>
  <c r="E540" i="1"/>
  <c r="D540" i="1"/>
  <c r="K539" i="1"/>
  <c r="J539" i="1"/>
  <c r="I539" i="1"/>
  <c r="H539" i="1"/>
  <c r="G539" i="1"/>
  <c r="F539" i="1"/>
  <c r="E539" i="1"/>
  <c r="D539" i="1"/>
  <c r="K538" i="1"/>
  <c r="J538" i="1"/>
  <c r="I538" i="1"/>
  <c r="H538" i="1"/>
  <c r="G538" i="1"/>
  <c r="F538" i="1"/>
  <c r="E538" i="1"/>
  <c r="D538" i="1"/>
  <c r="K537" i="1"/>
  <c r="J537" i="1"/>
  <c r="I537" i="1"/>
  <c r="H537" i="1"/>
  <c r="G537" i="1"/>
  <c r="F537" i="1"/>
  <c r="E537" i="1"/>
  <c r="D537" i="1"/>
  <c r="K536" i="1"/>
  <c r="J536" i="1"/>
  <c r="I536" i="1"/>
  <c r="H536" i="1"/>
  <c r="G536" i="1"/>
  <c r="F536" i="1"/>
  <c r="E536" i="1"/>
  <c r="D536" i="1"/>
  <c r="K535" i="1"/>
  <c r="J535" i="1"/>
  <c r="I535" i="1"/>
  <c r="H535" i="1"/>
  <c r="G535" i="1"/>
  <c r="F535" i="1"/>
  <c r="E535" i="1"/>
  <c r="D535" i="1"/>
  <c r="K534" i="1"/>
  <c r="J534" i="1"/>
  <c r="I534" i="1"/>
  <c r="H534" i="1"/>
  <c r="G534" i="1"/>
  <c r="F534" i="1"/>
  <c r="E534" i="1"/>
  <c r="D534" i="1"/>
  <c r="K533" i="1"/>
  <c r="J533" i="1"/>
  <c r="I533" i="1"/>
  <c r="H533" i="1"/>
  <c r="G533" i="1"/>
  <c r="F533" i="1"/>
  <c r="E533" i="1"/>
  <c r="D533" i="1"/>
  <c r="K532" i="1"/>
  <c r="J532" i="1"/>
  <c r="I532" i="1"/>
  <c r="H532" i="1"/>
  <c r="G532" i="1"/>
  <c r="F532" i="1"/>
  <c r="E532" i="1"/>
  <c r="D532" i="1"/>
  <c r="K531" i="1"/>
  <c r="J531" i="1"/>
  <c r="I531" i="1"/>
  <c r="H531" i="1"/>
  <c r="G531" i="1"/>
  <c r="F531" i="1"/>
  <c r="E531" i="1"/>
  <c r="D531" i="1"/>
  <c r="K530" i="1"/>
  <c r="J530" i="1"/>
  <c r="I530" i="1"/>
  <c r="H530" i="1"/>
  <c r="G530" i="1"/>
  <c r="F530" i="1"/>
  <c r="E530" i="1"/>
  <c r="D530" i="1"/>
  <c r="K529" i="1"/>
  <c r="J529" i="1"/>
  <c r="I529" i="1"/>
  <c r="H529" i="1"/>
  <c r="G529" i="1"/>
  <c r="F529" i="1"/>
  <c r="E529" i="1"/>
  <c r="D529" i="1"/>
  <c r="K528" i="1"/>
  <c r="J528" i="1"/>
  <c r="I528" i="1"/>
  <c r="H528" i="1"/>
  <c r="G528" i="1"/>
  <c r="F528" i="1"/>
  <c r="E528" i="1"/>
  <c r="D528" i="1"/>
  <c r="K527" i="1"/>
  <c r="J527" i="1"/>
  <c r="I527" i="1"/>
  <c r="H527" i="1"/>
  <c r="G527" i="1"/>
  <c r="F527" i="1"/>
  <c r="E527" i="1"/>
  <c r="D527" i="1"/>
  <c r="K526" i="1"/>
  <c r="J526" i="1"/>
  <c r="I526" i="1"/>
  <c r="H526" i="1"/>
  <c r="G526" i="1"/>
  <c r="F526" i="1"/>
  <c r="E526" i="1"/>
  <c r="D526" i="1"/>
  <c r="K525" i="1"/>
  <c r="J525" i="1"/>
  <c r="I525" i="1"/>
  <c r="H525" i="1"/>
  <c r="G525" i="1"/>
  <c r="F525" i="1"/>
  <c r="E525" i="1"/>
  <c r="D525" i="1"/>
  <c r="K524" i="1"/>
  <c r="J524" i="1"/>
  <c r="I524" i="1"/>
  <c r="H524" i="1"/>
  <c r="G524" i="1"/>
  <c r="F524" i="1"/>
  <c r="E524" i="1"/>
  <c r="D524" i="1"/>
  <c r="K523" i="1"/>
  <c r="J523" i="1"/>
  <c r="I523" i="1"/>
  <c r="H523" i="1"/>
  <c r="G523" i="1"/>
  <c r="F523" i="1"/>
  <c r="E523" i="1"/>
  <c r="D523" i="1"/>
  <c r="K522" i="1"/>
  <c r="J522" i="1"/>
  <c r="I522" i="1"/>
  <c r="H522" i="1"/>
  <c r="G522" i="1"/>
  <c r="F522" i="1"/>
  <c r="E522" i="1"/>
  <c r="D522" i="1"/>
  <c r="K521" i="1"/>
  <c r="J521" i="1"/>
  <c r="I521" i="1"/>
  <c r="H521" i="1"/>
  <c r="G521" i="1"/>
  <c r="F521" i="1"/>
  <c r="E521" i="1"/>
  <c r="D521" i="1"/>
  <c r="K520" i="1"/>
  <c r="J520" i="1"/>
  <c r="I520" i="1"/>
  <c r="H520" i="1"/>
  <c r="G520" i="1"/>
  <c r="F520" i="1"/>
  <c r="E520" i="1"/>
  <c r="D520" i="1"/>
  <c r="K519" i="1"/>
  <c r="J519" i="1"/>
  <c r="I519" i="1"/>
  <c r="H519" i="1"/>
  <c r="G519" i="1"/>
  <c r="F519" i="1"/>
  <c r="E519" i="1"/>
  <c r="D519" i="1"/>
  <c r="K518" i="1"/>
  <c r="J518" i="1"/>
  <c r="I518" i="1"/>
  <c r="H518" i="1"/>
  <c r="G518" i="1"/>
  <c r="F518" i="1"/>
  <c r="E518" i="1"/>
  <c r="D518" i="1"/>
  <c r="K517" i="1"/>
  <c r="J517" i="1"/>
  <c r="I517" i="1"/>
  <c r="H517" i="1"/>
  <c r="G517" i="1"/>
  <c r="F517" i="1"/>
  <c r="E517" i="1"/>
  <c r="D517" i="1"/>
  <c r="K516" i="1"/>
  <c r="J516" i="1"/>
  <c r="I516" i="1"/>
  <c r="H516" i="1"/>
  <c r="G516" i="1"/>
  <c r="F516" i="1"/>
  <c r="E516" i="1"/>
  <c r="D516" i="1"/>
  <c r="K515" i="1"/>
  <c r="J515" i="1"/>
  <c r="I515" i="1"/>
  <c r="H515" i="1"/>
  <c r="G515" i="1"/>
  <c r="F515" i="1"/>
  <c r="E515" i="1"/>
  <c r="D515" i="1"/>
  <c r="K514" i="1"/>
  <c r="J514" i="1"/>
  <c r="I514" i="1"/>
  <c r="H514" i="1"/>
  <c r="G514" i="1"/>
  <c r="F514" i="1"/>
  <c r="E514" i="1"/>
  <c r="D514" i="1"/>
  <c r="K513" i="1"/>
  <c r="J513" i="1"/>
  <c r="I513" i="1"/>
  <c r="H513" i="1"/>
  <c r="G513" i="1"/>
  <c r="F513" i="1"/>
  <c r="E513" i="1"/>
  <c r="D513" i="1"/>
  <c r="K512" i="1"/>
  <c r="J512" i="1"/>
  <c r="I512" i="1"/>
  <c r="H512" i="1"/>
  <c r="G512" i="1"/>
  <c r="F512" i="1"/>
  <c r="E512" i="1"/>
  <c r="D512" i="1"/>
  <c r="K511" i="1"/>
  <c r="J511" i="1"/>
  <c r="I511" i="1"/>
  <c r="H511" i="1"/>
  <c r="G511" i="1"/>
  <c r="F511" i="1"/>
  <c r="E511" i="1"/>
  <c r="D511" i="1"/>
  <c r="K510" i="1"/>
  <c r="J510" i="1"/>
  <c r="I510" i="1"/>
  <c r="H510" i="1"/>
  <c r="G510" i="1"/>
  <c r="F510" i="1"/>
  <c r="E510" i="1"/>
  <c r="D510" i="1"/>
  <c r="K509" i="1"/>
  <c r="J509" i="1"/>
  <c r="I509" i="1"/>
  <c r="H509" i="1"/>
  <c r="G509" i="1"/>
  <c r="F509" i="1"/>
  <c r="E509" i="1"/>
  <c r="D509" i="1"/>
  <c r="K508" i="1"/>
  <c r="J508" i="1"/>
  <c r="I508" i="1"/>
  <c r="H508" i="1"/>
  <c r="G508" i="1"/>
  <c r="F508" i="1"/>
  <c r="E508" i="1"/>
  <c r="D508" i="1"/>
  <c r="K507" i="1"/>
  <c r="J507" i="1"/>
  <c r="I507" i="1"/>
  <c r="H507" i="1"/>
  <c r="G507" i="1"/>
  <c r="F507" i="1"/>
  <c r="E507" i="1"/>
  <c r="D507" i="1"/>
  <c r="K506" i="1"/>
  <c r="J506" i="1"/>
  <c r="I506" i="1"/>
  <c r="H506" i="1"/>
  <c r="G506" i="1"/>
  <c r="F506" i="1"/>
  <c r="E506" i="1"/>
  <c r="D506" i="1"/>
  <c r="K505" i="1"/>
  <c r="J505" i="1"/>
  <c r="I505" i="1"/>
  <c r="H505" i="1"/>
  <c r="G505" i="1"/>
  <c r="F505" i="1"/>
  <c r="E505" i="1"/>
  <c r="D505" i="1"/>
  <c r="K504" i="1"/>
  <c r="J504" i="1"/>
  <c r="I504" i="1"/>
  <c r="H504" i="1"/>
  <c r="G504" i="1"/>
  <c r="F504" i="1"/>
  <c r="E504" i="1"/>
  <c r="D504" i="1"/>
  <c r="K503" i="1"/>
  <c r="J503" i="1"/>
  <c r="I503" i="1"/>
  <c r="H503" i="1"/>
  <c r="G503" i="1"/>
  <c r="F503" i="1"/>
  <c r="E503" i="1"/>
  <c r="D503" i="1"/>
  <c r="K502" i="1"/>
  <c r="J502" i="1"/>
  <c r="I502" i="1"/>
  <c r="H502" i="1"/>
  <c r="G502" i="1"/>
  <c r="F502" i="1"/>
  <c r="E502" i="1"/>
  <c r="D502" i="1"/>
  <c r="K501" i="1"/>
  <c r="J501" i="1"/>
  <c r="I501" i="1"/>
  <c r="H501" i="1"/>
  <c r="G501" i="1"/>
  <c r="F501" i="1"/>
  <c r="E501" i="1"/>
  <c r="D501" i="1"/>
  <c r="K500" i="1"/>
  <c r="J500" i="1"/>
  <c r="I500" i="1"/>
  <c r="H500" i="1"/>
  <c r="G500" i="1"/>
  <c r="F500" i="1"/>
  <c r="E500" i="1"/>
  <c r="D500" i="1"/>
  <c r="K499" i="1"/>
  <c r="J499" i="1"/>
  <c r="I499" i="1"/>
  <c r="H499" i="1"/>
  <c r="G499" i="1"/>
  <c r="F499" i="1"/>
  <c r="E499" i="1"/>
  <c r="D499" i="1"/>
  <c r="K498" i="1"/>
  <c r="J498" i="1"/>
  <c r="I498" i="1"/>
  <c r="H498" i="1"/>
  <c r="G498" i="1"/>
  <c r="F498" i="1"/>
  <c r="E498" i="1"/>
  <c r="D498" i="1"/>
  <c r="K497" i="1"/>
  <c r="J497" i="1"/>
  <c r="I497" i="1"/>
  <c r="H497" i="1"/>
  <c r="G497" i="1"/>
  <c r="F497" i="1"/>
  <c r="E497" i="1"/>
  <c r="D497" i="1"/>
  <c r="K496" i="1"/>
  <c r="J496" i="1"/>
  <c r="I496" i="1"/>
  <c r="H496" i="1"/>
  <c r="G496" i="1"/>
  <c r="F496" i="1"/>
  <c r="E496" i="1"/>
  <c r="D496" i="1"/>
  <c r="K495" i="1"/>
  <c r="J495" i="1"/>
  <c r="I495" i="1"/>
  <c r="H495" i="1"/>
  <c r="G495" i="1"/>
  <c r="F495" i="1"/>
  <c r="E495" i="1"/>
  <c r="D495" i="1"/>
  <c r="K494" i="1"/>
  <c r="J494" i="1"/>
  <c r="I494" i="1"/>
  <c r="H494" i="1"/>
  <c r="G494" i="1"/>
  <c r="F494" i="1"/>
  <c r="E494" i="1"/>
  <c r="D494" i="1"/>
  <c r="K493" i="1"/>
  <c r="J493" i="1"/>
  <c r="I493" i="1"/>
  <c r="H493" i="1"/>
  <c r="G493" i="1"/>
  <c r="F493" i="1"/>
  <c r="E493" i="1"/>
  <c r="D493" i="1"/>
  <c r="K492" i="1"/>
  <c r="J492" i="1"/>
  <c r="I492" i="1"/>
  <c r="H492" i="1"/>
  <c r="G492" i="1"/>
  <c r="F492" i="1"/>
  <c r="E492" i="1"/>
  <c r="D492" i="1"/>
  <c r="K491" i="1"/>
  <c r="J491" i="1"/>
  <c r="I491" i="1"/>
  <c r="H491" i="1"/>
  <c r="G491" i="1"/>
  <c r="F491" i="1"/>
  <c r="E491" i="1"/>
  <c r="D491" i="1"/>
  <c r="K490" i="1"/>
  <c r="J490" i="1"/>
  <c r="I490" i="1"/>
  <c r="H490" i="1"/>
  <c r="G490" i="1"/>
  <c r="F490" i="1"/>
  <c r="E490" i="1"/>
  <c r="D490" i="1"/>
  <c r="K489" i="1"/>
  <c r="J489" i="1"/>
  <c r="I489" i="1"/>
  <c r="H489" i="1"/>
  <c r="G489" i="1"/>
  <c r="F489" i="1"/>
  <c r="E489" i="1"/>
  <c r="D489" i="1"/>
  <c r="K488" i="1"/>
  <c r="J488" i="1"/>
  <c r="I488" i="1"/>
  <c r="H488" i="1"/>
  <c r="G488" i="1"/>
  <c r="F488" i="1"/>
  <c r="E488" i="1"/>
  <c r="D488" i="1"/>
  <c r="K487" i="1"/>
  <c r="J487" i="1"/>
  <c r="I487" i="1"/>
  <c r="H487" i="1"/>
  <c r="G487" i="1"/>
  <c r="F487" i="1"/>
  <c r="E487" i="1"/>
  <c r="D487" i="1"/>
  <c r="K486" i="1"/>
  <c r="J486" i="1"/>
  <c r="I486" i="1"/>
  <c r="H486" i="1"/>
  <c r="G486" i="1"/>
  <c r="F486" i="1"/>
  <c r="E486" i="1"/>
  <c r="D486" i="1"/>
  <c r="K485" i="1"/>
  <c r="J485" i="1"/>
  <c r="I485" i="1"/>
  <c r="H485" i="1"/>
  <c r="G485" i="1"/>
  <c r="F485" i="1"/>
  <c r="E485" i="1"/>
  <c r="D485" i="1"/>
  <c r="K484" i="1"/>
  <c r="J484" i="1"/>
  <c r="I484" i="1"/>
  <c r="H484" i="1"/>
  <c r="G484" i="1"/>
  <c r="F484" i="1"/>
  <c r="E484" i="1"/>
  <c r="D484" i="1"/>
  <c r="K483" i="1"/>
  <c r="J483" i="1"/>
  <c r="I483" i="1"/>
  <c r="H483" i="1"/>
  <c r="G483" i="1"/>
  <c r="F483" i="1"/>
  <c r="E483" i="1"/>
  <c r="D483" i="1"/>
  <c r="K482" i="1"/>
  <c r="J482" i="1"/>
  <c r="I482" i="1"/>
  <c r="H482" i="1"/>
  <c r="G482" i="1"/>
  <c r="F482" i="1"/>
  <c r="E482" i="1"/>
  <c r="D482" i="1"/>
  <c r="K481" i="1"/>
  <c r="J481" i="1"/>
  <c r="I481" i="1"/>
  <c r="H481" i="1"/>
  <c r="G481" i="1"/>
  <c r="F481" i="1"/>
  <c r="E481" i="1"/>
  <c r="D481" i="1"/>
  <c r="K480" i="1"/>
  <c r="J480" i="1"/>
  <c r="I480" i="1"/>
  <c r="H480" i="1"/>
  <c r="G480" i="1"/>
  <c r="F480" i="1"/>
  <c r="E480" i="1"/>
  <c r="D480" i="1"/>
  <c r="K479" i="1"/>
  <c r="J479" i="1"/>
  <c r="I479" i="1"/>
  <c r="H479" i="1"/>
  <c r="G479" i="1"/>
  <c r="F479" i="1"/>
  <c r="E479" i="1"/>
  <c r="D479" i="1"/>
  <c r="K478" i="1"/>
  <c r="J478" i="1"/>
  <c r="I478" i="1"/>
  <c r="H478" i="1"/>
  <c r="G478" i="1"/>
  <c r="F478" i="1"/>
  <c r="E478" i="1"/>
  <c r="D478" i="1"/>
  <c r="K477" i="1"/>
  <c r="J477" i="1"/>
  <c r="I477" i="1"/>
  <c r="H477" i="1"/>
  <c r="G477" i="1"/>
  <c r="F477" i="1"/>
  <c r="E477" i="1"/>
  <c r="D477" i="1"/>
  <c r="K476" i="1"/>
  <c r="J476" i="1"/>
  <c r="I476" i="1"/>
  <c r="H476" i="1"/>
  <c r="G476" i="1"/>
  <c r="F476" i="1"/>
  <c r="E476" i="1"/>
  <c r="D476" i="1"/>
  <c r="K475" i="1"/>
  <c r="J475" i="1"/>
  <c r="I475" i="1"/>
  <c r="H475" i="1"/>
  <c r="G475" i="1"/>
  <c r="F475" i="1"/>
  <c r="E475" i="1"/>
  <c r="D475" i="1"/>
  <c r="K474" i="1"/>
  <c r="J474" i="1"/>
  <c r="I474" i="1"/>
  <c r="H474" i="1"/>
  <c r="G474" i="1"/>
  <c r="F474" i="1"/>
  <c r="E474" i="1"/>
  <c r="D474" i="1"/>
  <c r="K473" i="1"/>
  <c r="J473" i="1"/>
  <c r="I473" i="1"/>
  <c r="H473" i="1"/>
  <c r="G473" i="1"/>
  <c r="F473" i="1"/>
  <c r="E473" i="1"/>
  <c r="D473" i="1"/>
  <c r="K472" i="1"/>
  <c r="J472" i="1"/>
  <c r="I472" i="1"/>
  <c r="H472" i="1"/>
  <c r="G472" i="1"/>
  <c r="F472" i="1"/>
  <c r="E472" i="1"/>
  <c r="D472" i="1"/>
  <c r="K471" i="1"/>
  <c r="J471" i="1"/>
  <c r="I471" i="1"/>
  <c r="H471" i="1"/>
  <c r="G471" i="1"/>
  <c r="F471" i="1"/>
  <c r="E471" i="1"/>
  <c r="D471" i="1"/>
  <c r="K470" i="1"/>
  <c r="J470" i="1"/>
  <c r="I470" i="1"/>
  <c r="H470" i="1"/>
  <c r="G470" i="1"/>
  <c r="F470" i="1"/>
  <c r="E470" i="1"/>
  <c r="D470" i="1"/>
  <c r="K469" i="1"/>
  <c r="J469" i="1"/>
  <c r="I469" i="1"/>
  <c r="H469" i="1"/>
  <c r="G469" i="1"/>
  <c r="F469" i="1"/>
  <c r="E469" i="1"/>
  <c r="D469" i="1"/>
  <c r="K468" i="1"/>
  <c r="J468" i="1"/>
  <c r="I468" i="1"/>
  <c r="H468" i="1"/>
  <c r="G468" i="1"/>
  <c r="F468" i="1"/>
  <c r="E468" i="1"/>
  <c r="D468" i="1"/>
  <c r="K467" i="1"/>
  <c r="J467" i="1"/>
  <c r="I467" i="1"/>
  <c r="H467" i="1"/>
  <c r="G467" i="1"/>
  <c r="F467" i="1"/>
  <c r="E467" i="1"/>
  <c r="D467" i="1"/>
  <c r="K466" i="1"/>
  <c r="J466" i="1"/>
  <c r="I466" i="1"/>
  <c r="H466" i="1"/>
  <c r="G466" i="1"/>
  <c r="F466" i="1"/>
  <c r="E466" i="1"/>
  <c r="D466" i="1"/>
  <c r="K465" i="1"/>
  <c r="J465" i="1"/>
  <c r="I465" i="1"/>
  <c r="H465" i="1"/>
  <c r="G465" i="1"/>
  <c r="F465" i="1"/>
  <c r="E465" i="1"/>
  <c r="D465" i="1"/>
  <c r="K464" i="1"/>
  <c r="J464" i="1"/>
  <c r="I464" i="1"/>
  <c r="H464" i="1"/>
  <c r="G464" i="1"/>
  <c r="F464" i="1"/>
  <c r="E464" i="1"/>
  <c r="D464" i="1"/>
  <c r="K463" i="1"/>
  <c r="J463" i="1"/>
  <c r="I463" i="1"/>
  <c r="H463" i="1"/>
  <c r="G463" i="1"/>
  <c r="F463" i="1"/>
  <c r="E463" i="1"/>
  <c r="D463" i="1"/>
  <c r="K462" i="1"/>
  <c r="J462" i="1"/>
  <c r="I462" i="1"/>
  <c r="H462" i="1"/>
  <c r="G462" i="1"/>
  <c r="F462" i="1"/>
  <c r="E462" i="1"/>
  <c r="D462" i="1"/>
  <c r="K461" i="1"/>
  <c r="J461" i="1"/>
  <c r="I461" i="1"/>
  <c r="H461" i="1"/>
  <c r="G461" i="1"/>
  <c r="F461" i="1"/>
  <c r="E461" i="1"/>
  <c r="D461" i="1"/>
  <c r="K460" i="1"/>
  <c r="J460" i="1"/>
  <c r="I460" i="1"/>
  <c r="H460" i="1"/>
  <c r="G460" i="1"/>
  <c r="F460" i="1"/>
  <c r="E460" i="1"/>
  <c r="D460" i="1"/>
  <c r="K459" i="1"/>
  <c r="J459" i="1"/>
  <c r="I459" i="1"/>
  <c r="H459" i="1"/>
  <c r="G459" i="1"/>
  <c r="F459" i="1"/>
  <c r="E459" i="1"/>
  <c r="D459" i="1"/>
  <c r="K458" i="1"/>
  <c r="J458" i="1"/>
  <c r="I458" i="1"/>
  <c r="H458" i="1"/>
  <c r="G458" i="1"/>
  <c r="F458" i="1"/>
  <c r="E458" i="1"/>
  <c r="D458" i="1"/>
  <c r="K457" i="1"/>
  <c r="J457" i="1"/>
  <c r="I457" i="1"/>
  <c r="H457" i="1"/>
  <c r="G457" i="1"/>
  <c r="F457" i="1"/>
  <c r="E457" i="1"/>
  <c r="D457" i="1"/>
  <c r="K456" i="1"/>
  <c r="J456" i="1"/>
  <c r="I456" i="1"/>
  <c r="H456" i="1"/>
  <c r="G456" i="1"/>
  <c r="F456" i="1"/>
  <c r="E456" i="1"/>
  <c r="D456" i="1"/>
  <c r="K455" i="1"/>
  <c r="J455" i="1"/>
  <c r="I455" i="1"/>
  <c r="H455" i="1"/>
  <c r="G455" i="1"/>
  <c r="F455" i="1"/>
  <c r="E455" i="1"/>
  <c r="D455" i="1"/>
  <c r="K454" i="1"/>
  <c r="J454" i="1"/>
  <c r="I454" i="1"/>
  <c r="H454" i="1"/>
  <c r="G454" i="1"/>
  <c r="F454" i="1"/>
  <c r="E454" i="1"/>
  <c r="D454" i="1"/>
  <c r="K453" i="1"/>
  <c r="J453" i="1"/>
  <c r="I453" i="1"/>
  <c r="H453" i="1"/>
  <c r="G453" i="1"/>
  <c r="F453" i="1"/>
  <c r="E453" i="1"/>
  <c r="D453" i="1"/>
  <c r="K452" i="1"/>
  <c r="J452" i="1"/>
  <c r="I452" i="1"/>
  <c r="H452" i="1"/>
  <c r="G452" i="1"/>
  <c r="F452" i="1"/>
  <c r="E452" i="1"/>
  <c r="D452" i="1"/>
  <c r="K451" i="1"/>
  <c r="J451" i="1"/>
  <c r="I451" i="1"/>
  <c r="H451" i="1"/>
  <c r="G451" i="1"/>
  <c r="F451" i="1"/>
  <c r="E451" i="1"/>
  <c r="D451" i="1"/>
  <c r="K450" i="1"/>
  <c r="J450" i="1"/>
  <c r="I450" i="1"/>
  <c r="H450" i="1"/>
  <c r="G450" i="1"/>
  <c r="F450" i="1"/>
  <c r="E450" i="1"/>
  <c r="D450" i="1"/>
  <c r="K449" i="1"/>
  <c r="J449" i="1"/>
  <c r="I449" i="1"/>
  <c r="H449" i="1"/>
  <c r="G449" i="1"/>
  <c r="F449" i="1"/>
  <c r="E449" i="1"/>
  <c r="D449" i="1"/>
  <c r="K448" i="1"/>
  <c r="J448" i="1"/>
  <c r="I448" i="1"/>
  <c r="H448" i="1"/>
  <c r="G448" i="1"/>
  <c r="F448" i="1"/>
  <c r="E448" i="1"/>
  <c r="D448" i="1"/>
  <c r="K447" i="1"/>
  <c r="J447" i="1"/>
  <c r="I447" i="1"/>
  <c r="H447" i="1"/>
  <c r="G447" i="1"/>
  <c r="F447" i="1"/>
  <c r="E447" i="1"/>
  <c r="D447" i="1"/>
  <c r="K446" i="1"/>
  <c r="J446" i="1"/>
  <c r="I446" i="1"/>
  <c r="H446" i="1"/>
  <c r="G446" i="1"/>
  <c r="F446" i="1"/>
  <c r="E446" i="1"/>
  <c r="D446" i="1"/>
  <c r="K445" i="1"/>
  <c r="J445" i="1"/>
  <c r="I445" i="1"/>
  <c r="H445" i="1"/>
  <c r="G445" i="1"/>
  <c r="F445" i="1"/>
  <c r="E445" i="1"/>
  <c r="D445" i="1"/>
  <c r="K444" i="1"/>
  <c r="J444" i="1"/>
  <c r="I444" i="1"/>
  <c r="H444" i="1"/>
  <c r="G444" i="1"/>
  <c r="F444" i="1"/>
  <c r="E444" i="1"/>
  <c r="D444" i="1"/>
  <c r="K443" i="1"/>
  <c r="J443" i="1"/>
  <c r="I443" i="1"/>
  <c r="H443" i="1"/>
  <c r="G443" i="1"/>
  <c r="F443" i="1"/>
  <c r="E443" i="1"/>
  <c r="D443" i="1"/>
  <c r="K442" i="1"/>
  <c r="J442" i="1"/>
  <c r="I442" i="1"/>
  <c r="H442" i="1"/>
  <c r="G442" i="1"/>
  <c r="F442" i="1"/>
  <c r="E442" i="1"/>
  <c r="D442" i="1"/>
  <c r="K441" i="1"/>
  <c r="J441" i="1"/>
  <c r="I441" i="1"/>
  <c r="H441" i="1"/>
  <c r="G441" i="1"/>
  <c r="F441" i="1"/>
  <c r="E441" i="1"/>
  <c r="D441" i="1"/>
  <c r="K440" i="1"/>
  <c r="J440" i="1"/>
  <c r="I440" i="1"/>
  <c r="H440" i="1"/>
  <c r="G440" i="1"/>
  <c r="F440" i="1"/>
  <c r="E440" i="1"/>
  <c r="D440" i="1"/>
  <c r="K439" i="1"/>
  <c r="J439" i="1"/>
  <c r="I439" i="1"/>
  <c r="H439" i="1"/>
  <c r="G439" i="1"/>
  <c r="F439" i="1"/>
  <c r="E439" i="1"/>
  <c r="D439" i="1"/>
  <c r="K438" i="1"/>
  <c r="J438" i="1"/>
  <c r="I438" i="1"/>
  <c r="H438" i="1"/>
  <c r="G438" i="1"/>
  <c r="F438" i="1"/>
  <c r="E438" i="1"/>
  <c r="D438" i="1"/>
  <c r="K437" i="1"/>
  <c r="J437" i="1"/>
  <c r="I437" i="1"/>
  <c r="H437" i="1"/>
  <c r="G437" i="1"/>
  <c r="F437" i="1"/>
  <c r="E437" i="1"/>
  <c r="D437" i="1"/>
  <c r="K436" i="1"/>
  <c r="J436" i="1"/>
  <c r="I436" i="1"/>
  <c r="H436" i="1"/>
  <c r="G436" i="1"/>
  <c r="F436" i="1"/>
  <c r="E436" i="1"/>
  <c r="D436" i="1"/>
  <c r="K435" i="1"/>
  <c r="J435" i="1"/>
  <c r="I435" i="1"/>
  <c r="H435" i="1"/>
  <c r="G435" i="1"/>
  <c r="F435" i="1"/>
  <c r="E435" i="1"/>
  <c r="D435" i="1"/>
  <c r="K434" i="1"/>
  <c r="J434" i="1"/>
  <c r="I434" i="1"/>
  <c r="H434" i="1"/>
  <c r="G434" i="1"/>
  <c r="F434" i="1"/>
  <c r="E434" i="1"/>
  <c r="D434" i="1"/>
  <c r="K433" i="1"/>
  <c r="J433" i="1"/>
  <c r="I433" i="1"/>
  <c r="H433" i="1"/>
  <c r="G433" i="1"/>
  <c r="F433" i="1"/>
  <c r="E433" i="1"/>
  <c r="D433" i="1"/>
  <c r="K432" i="1"/>
  <c r="J432" i="1"/>
  <c r="I432" i="1"/>
  <c r="H432" i="1"/>
  <c r="G432" i="1"/>
  <c r="F432" i="1"/>
  <c r="E432" i="1"/>
  <c r="D432" i="1"/>
  <c r="K431" i="1"/>
  <c r="J431" i="1"/>
  <c r="I431" i="1"/>
  <c r="H431" i="1"/>
  <c r="G431" i="1"/>
  <c r="F431" i="1"/>
  <c r="E431" i="1"/>
  <c r="D431" i="1"/>
  <c r="K430" i="1"/>
  <c r="J430" i="1"/>
  <c r="I430" i="1"/>
  <c r="H430" i="1"/>
  <c r="G430" i="1"/>
  <c r="F430" i="1"/>
  <c r="E430" i="1"/>
  <c r="D430" i="1"/>
  <c r="K429" i="1"/>
  <c r="J429" i="1"/>
  <c r="I429" i="1"/>
  <c r="H429" i="1"/>
  <c r="G429" i="1"/>
  <c r="F429" i="1"/>
  <c r="E429" i="1"/>
  <c r="D429" i="1"/>
  <c r="K428" i="1"/>
  <c r="J428" i="1"/>
  <c r="I428" i="1"/>
  <c r="H428" i="1"/>
  <c r="G428" i="1"/>
  <c r="F428" i="1"/>
  <c r="E428" i="1"/>
  <c r="D428" i="1"/>
  <c r="K427" i="1"/>
  <c r="J427" i="1"/>
  <c r="I427" i="1"/>
  <c r="H427" i="1"/>
  <c r="G427" i="1"/>
  <c r="F427" i="1"/>
  <c r="E427" i="1"/>
  <c r="D427" i="1"/>
  <c r="K426" i="1"/>
  <c r="J426" i="1"/>
  <c r="I426" i="1"/>
  <c r="H426" i="1"/>
  <c r="G426" i="1"/>
  <c r="F426" i="1"/>
  <c r="E426" i="1"/>
  <c r="D426" i="1"/>
  <c r="K425" i="1"/>
  <c r="J425" i="1"/>
  <c r="I425" i="1"/>
  <c r="H425" i="1"/>
  <c r="G425" i="1"/>
  <c r="F425" i="1"/>
  <c r="E425" i="1"/>
  <c r="D425" i="1"/>
  <c r="K424" i="1"/>
  <c r="J424" i="1"/>
  <c r="I424" i="1"/>
  <c r="H424" i="1"/>
  <c r="G424" i="1"/>
  <c r="F424" i="1"/>
  <c r="E424" i="1"/>
  <c r="D424" i="1"/>
  <c r="K423" i="1"/>
  <c r="J423" i="1"/>
  <c r="I423" i="1"/>
  <c r="H423" i="1"/>
  <c r="G423" i="1"/>
  <c r="F423" i="1"/>
  <c r="E423" i="1"/>
  <c r="D423" i="1"/>
  <c r="K422" i="1"/>
  <c r="J422" i="1"/>
  <c r="I422" i="1"/>
  <c r="H422" i="1"/>
  <c r="G422" i="1"/>
  <c r="F422" i="1"/>
  <c r="E422" i="1"/>
  <c r="D422" i="1"/>
  <c r="K421" i="1"/>
  <c r="J421" i="1"/>
  <c r="I421" i="1"/>
  <c r="H421" i="1"/>
  <c r="G421" i="1"/>
  <c r="F421" i="1"/>
  <c r="E421" i="1"/>
  <c r="D421" i="1"/>
  <c r="K420" i="1"/>
  <c r="J420" i="1"/>
  <c r="I420" i="1"/>
  <c r="H420" i="1"/>
  <c r="G420" i="1"/>
  <c r="F420" i="1"/>
  <c r="E420" i="1"/>
  <c r="D420" i="1"/>
  <c r="K419" i="1"/>
  <c r="J419" i="1"/>
  <c r="I419" i="1"/>
  <c r="H419" i="1"/>
  <c r="G419" i="1"/>
  <c r="F419" i="1"/>
  <c r="E419" i="1"/>
  <c r="D419" i="1"/>
  <c r="K418" i="1"/>
  <c r="J418" i="1"/>
  <c r="I418" i="1"/>
  <c r="H418" i="1"/>
  <c r="G418" i="1"/>
  <c r="F418" i="1"/>
  <c r="E418" i="1"/>
  <c r="D418" i="1"/>
  <c r="K417" i="1"/>
  <c r="J417" i="1"/>
  <c r="I417" i="1"/>
  <c r="H417" i="1"/>
  <c r="G417" i="1"/>
  <c r="F417" i="1"/>
  <c r="E417" i="1"/>
  <c r="D417" i="1"/>
  <c r="K416" i="1"/>
  <c r="J416" i="1"/>
  <c r="I416" i="1"/>
  <c r="H416" i="1"/>
  <c r="G416" i="1"/>
  <c r="F416" i="1"/>
  <c r="E416" i="1"/>
  <c r="D416" i="1"/>
  <c r="K415" i="1"/>
  <c r="J415" i="1"/>
  <c r="I415" i="1"/>
  <c r="H415" i="1"/>
  <c r="G415" i="1"/>
  <c r="F415" i="1"/>
  <c r="E415" i="1"/>
  <c r="D415" i="1"/>
  <c r="K414" i="1"/>
  <c r="J414" i="1"/>
  <c r="I414" i="1"/>
  <c r="H414" i="1"/>
  <c r="G414" i="1"/>
  <c r="F414" i="1"/>
  <c r="E414" i="1"/>
  <c r="D414" i="1"/>
  <c r="K413" i="1"/>
  <c r="J413" i="1"/>
  <c r="I413" i="1"/>
  <c r="H413" i="1"/>
  <c r="G413" i="1"/>
  <c r="F413" i="1"/>
  <c r="E413" i="1"/>
  <c r="D413" i="1"/>
  <c r="K412" i="1"/>
  <c r="J412" i="1"/>
  <c r="I412" i="1"/>
  <c r="H412" i="1"/>
  <c r="G412" i="1"/>
  <c r="F412" i="1"/>
  <c r="E412" i="1"/>
  <c r="D412" i="1"/>
  <c r="K411" i="1"/>
  <c r="J411" i="1"/>
  <c r="I411" i="1"/>
  <c r="H411" i="1"/>
  <c r="G411" i="1"/>
  <c r="F411" i="1"/>
  <c r="E411" i="1"/>
  <c r="D411" i="1"/>
  <c r="K410" i="1"/>
  <c r="J410" i="1"/>
  <c r="I410" i="1"/>
  <c r="H410" i="1"/>
  <c r="G410" i="1"/>
  <c r="F410" i="1"/>
  <c r="E410" i="1"/>
  <c r="D410" i="1"/>
  <c r="K409" i="1"/>
  <c r="J409" i="1"/>
  <c r="I409" i="1"/>
  <c r="H409" i="1"/>
  <c r="G409" i="1"/>
  <c r="F409" i="1"/>
  <c r="E409" i="1"/>
  <c r="D409" i="1"/>
  <c r="K408" i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  <c r="I16587" i="1"/>
  <c r="H16587" i="1"/>
  <c r="G16587" i="1"/>
  <c r="F16587" i="1"/>
  <c r="E16587" i="1"/>
  <c r="D16587" i="1"/>
  <c r="K16586" i="1"/>
  <c r="J16586" i="1"/>
</calcChain>
</file>

<file path=xl/sharedStrings.xml><?xml version="1.0" encoding="utf-8"?>
<sst xmlns="http://schemas.openxmlformats.org/spreadsheetml/2006/main" count="34738" uniqueCount="23124">
  <si>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</si>
  <si>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</si>
  <si>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</si>
  <si>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</si>
  <si>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</si>
  <si>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</si>
  <si>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</si>
  <si>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</si>
  <si>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</si>
  <si>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</si>
  <si>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</si>
  <si>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email_address</t>
  </si>
  <si>
    <t>address</t>
  </si>
  <si>
    <t>TAMJAI SAMGOR MIXIAN</t>
  </si>
  <si>
    <t>Micky Gan</t>
  </si>
  <si>
    <t>micky.gan@tamjai-inti.com.sg</t>
  </si>
  <si>
    <t>fair trade commodities</t>
  </si>
  <si>
    <t>melissa ang</t>
  </si>
  <si>
    <t>pa10.md@fairtradeasean.com</t>
  </si>
  <si>
    <t>forintech</t>
  </si>
  <si>
    <t>ian li</t>
  </si>
  <si>
    <t>ian.li@forintechasia.com</t>
  </si>
  <si>
    <t>culinarte</t>
  </si>
  <si>
    <t>rahul gladwin massey</t>
  </si>
  <si>
    <t>rahul@culinarte.in</t>
  </si>
  <si>
    <t>oxford acuity</t>
  </si>
  <si>
    <t>potnanee darakamas</t>
  </si>
  <si>
    <t>potjanee@oxfordacuity.com</t>
  </si>
  <si>
    <t>The Denzy Collective</t>
  </si>
  <si>
    <t>Kelvin toh</t>
  </si>
  <si>
    <t>kel@denzy.com</t>
  </si>
  <si>
    <t>international foodgnostic</t>
  </si>
  <si>
    <t>Richard Tay</t>
  </si>
  <si>
    <t>richard_tay@foodgnostic.com</t>
  </si>
  <si>
    <t>Hosanna freight and logistics pte ltd</t>
  </si>
  <si>
    <t>Yanti</t>
  </si>
  <si>
    <t>yanti.tang@hosannafreight.com.sg</t>
  </si>
  <si>
    <t>Yamato izakaya</t>
  </si>
  <si>
    <t>Ryan</t>
  </si>
  <si>
    <t>nil123@gmail.com</t>
  </si>
  <si>
    <t>Asiaworld Developments</t>
  </si>
  <si>
    <t>Genny chua</t>
  </si>
  <si>
    <t>asiaworld1000@yahoo.com</t>
  </si>
  <si>
    <t>Every Intl</t>
  </si>
  <si>
    <t>Andy Kuo</t>
  </si>
  <si>
    <t>andykuo76@gmail.com</t>
  </si>
  <si>
    <t>Läderach Chocolatier</t>
  </si>
  <si>
    <t>Alexander</t>
  </si>
  <si>
    <t>operations@laderach.com.sg</t>
  </si>
  <si>
    <t>Shinagi</t>
  </si>
  <si>
    <t>Iwan</t>
  </si>
  <si>
    <t>iwan.golf@yahoo.com</t>
  </si>
  <si>
    <t>Toho Singapore</t>
  </si>
  <si>
    <t>Takizawa Ritsuko</t>
  </si>
  <si>
    <t>takizawa@to-ho.com.sg</t>
  </si>
  <si>
    <t>The Tasting Room by Ikon Mart</t>
  </si>
  <si>
    <t>Aung Than Htay</t>
  </si>
  <si>
    <t>ath@ikonmart.com</t>
  </si>
  <si>
    <t>Food joy</t>
  </si>
  <si>
    <t>Linus</t>
  </si>
  <si>
    <t>linus.low@bluecube.com.sg</t>
  </si>
  <si>
    <t>Tiong Hoe Specialty Coffee</t>
  </si>
  <si>
    <t>Juliana</t>
  </si>
  <si>
    <t>accounts@tionghoe.com</t>
  </si>
  <si>
    <t>Niveken Pte ltd</t>
  </si>
  <si>
    <t>Kevin</t>
  </si>
  <si>
    <t>kevin@niveken.com</t>
  </si>
  <si>
    <t>Restaurant Brands International</t>
  </si>
  <si>
    <t>Yu Shan</t>
  </si>
  <si>
    <t>yushan9513@gmail.com</t>
  </si>
  <si>
    <t>Best food</t>
  </si>
  <si>
    <t>Donald Yap</t>
  </si>
  <si>
    <t>donald@hzgreenpulp.com</t>
  </si>
  <si>
    <t>mok corner</t>
  </si>
  <si>
    <t>Jacky</t>
  </si>
  <si>
    <t>jackychin@mokcorner.com</t>
  </si>
  <si>
    <t>Wok hey</t>
  </si>
  <si>
    <t>Kaidi</t>
  </si>
  <si>
    <t>kaidi@wokhey.sg</t>
  </si>
  <si>
    <t>Mintplus</t>
  </si>
  <si>
    <t>Shen</t>
  </si>
  <si>
    <t>shine10607@126.com</t>
  </si>
  <si>
    <t>eG Innovations</t>
  </si>
  <si>
    <t>Adan Yap</t>
  </si>
  <si>
    <t>adan.yap@eginnovations.com</t>
  </si>
  <si>
    <t>Westlake</t>
  </si>
  <si>
    <t>Matthew Lim</t>
  </si>
  <si>
    <t>matthew.lim@westlake.com.sg</t>
  </si>
  <si>
    <t>LAGNAA barefoot dining</t>
  </si>
  <si>
    <t>RAJAKUMARI</t>
  </si>
  <si>
    <t>barefootdining@lagnaa.com</t>
  </si>
  <si>
    <t>Mr kneady</t>
  </si>
  <si>
    <t>Lionel</t>
  </si>
  <si>
    <t>mrkneadys@gmail.com</t>
  </si>
  <si>
    <t>Chuanwei</t>
  </si>
  <si>
    <t>Soon</t>
  </si>
  <si>
    <t>torres6994331@hotmail.com</t>
  </si>
  <si>
    <t>Mikigold Intl</t>
  </si>
  <si>
    <t>Michael Goh</t>
  </si>
  <si>
    <t>mikigold8@yahoo.com</t>
  </si>
  <si>
    <t>Bbq master</t>
  </si>
  <si>
    <t>Wang Shuang</t>
  </si>
  <si>
    <t>aiwinnie@hotmail.com</t>
  </si>
  <si>
    <t>Innergia Labs</t>
  </si>
  <si>
    <t>Jack Lim</t>
  </si>
  <si>
    <t>jack@sycarda.ai</t>
  </si>
  <si>
    <t>Unimas Consulting Solutions Pte Ltd</t>
  </si>
  <si>
    <t>Muru</t>
  </si>
  <si>
    <t>cm.anand@outlook.com</t>
  </si>
  <si>
    <t>INNovate QrLock Pte Ltd</t>
  </si>
  <si>
    <t>Miko</t>
  </si>
  <si>
    <t>sales2qrlock@outlook.com</t>
  </si>
  <si>
    <t>far east</t>
  </si>
  <si>
    <t>Elisa chew</t>
  </si>
  <si>
    <t>elisachew@fareast.com.sg</t>
  </si>
  <si>
    <t>maslina</t>
  </si>
  <si>
    <t>ms nazilah nasir</t>
  </si>
  <si>
    <t>marketing@delimaslina.com</t>
  </si>
  <si>
    <t>Vino sg</t>
  </si>
  <si>
    <t>Amith Anand</t>
  </si>
  <si>
    <t>contact@vino.sg</t>
  </si>
  <si>
    <t>Real inbound consulting</t>
  </si>
  <si>
    <t>Hayley Heah</t>
  </si>
  <si>
    <t>hayley@realinboundconsulting.com</t>
  </si>
  <si>
    <t>Marina Bay sands</t>
  </si>
  <si>
    <t>Eugene Chow</t>
  </si>
  <si>
    <t>eugene.chow@marinabaysands.com</t>
  </si>
  <si>
    <t>Cowpresso</t>
  </si>
  <si>
    <t>David</t>
  </si>
  <si>
    <t>david@cowpressocoffee.sg</t>
  </si>
  <si>
    <t>Tang Tea House</t>
  </si>
  <si>
    <t>Clarence</t>
  </si>
  <si>
    <t>clarence.chan@tangteahouse.com</t>
  </si>
  <si>
    <t>Niveken</t>
  </si>
  <si>
    <t>Jo ting</t>
  </si>
  <si>
    <t>joting@niveken.com</t>
  </si>
  <si>
    <t>Breadtalk Group</t>
  </si>
  <si>
    <t>Natalie</t>
  </si>
  <si>
    <t>natalie.ng@breadtalk.com</t>
  </si>
  <si>
    <t>BT</t>
  </si>
  <si>
    <t>Eric</t>
  </si>
  <si>
    <t>eric.cham@breadtalk.com</t>
  </si>
  <si>
    <t>Baker and Cook</t>
  </si>
  <si>
    <t>Jenni</t>
  </si>
  <si>
    <t>martin.jenni@rocketmail.com</t>
  </si>
  <si>
    <t>Original greens</t>
  </si>
  <si>
    <t>Teng yi gang</t>
  </si>
  <si>
    <t>bighomie@bighomieltd.com</t>
  </si>
  <si>
    <t>The Enchanted Garage</t>
  </si>
  <si>
    <t>Freddie Chan</t>
  </si>
  <si>
    <t>chanfatkong@gmail.com</t>
  </si>
  <si>
    <t>Cashbox</t>
  </si>
  <si>
    <t>WT Tan</t>
  </si>
  <si>
    <t>wttan@cashbox.co</t>
  </si>
  <si>
    <t>Sakaba Eizou</t>
  </si>
  <si>
    <t>Roger Lim</t>
  </si>
  <si>
    <t>roglimpc@gmail.com</t>
  </si>
  <si>
    <t>EB</t>
  </si>
  <si>
    <t>Lynn</t>
  </si>
  <si>
    <t>lynn.ho@ebfood.sg</t>
  </si>
  <si>
    <t>Blue label coffee</t>
  </si>
  <si>
    <t>Shaohui</t>
  </si>
  <si>
    <t>lish78@gmail.com</t>
  </si>
  <si>
    <t>Broadway</t>
  </si>
  <si>
    <t>Chun Yew Yin</t>
  </si>
  <si>
    <t>karl@broadway.com.sg</t>
  </si>
  <si>
    <t>Pizzaiola</t>
  </si>
  <si>
    <t>Jean Peh</t>
  </si>
  <si>
    <t>jean.pizzaiola@gmail.com</t>
  </si>
  <si>
    <t>Ipo singapore</t>
  </si>
  <si>
    <t>Ethan Siew</t>
  </si>
  <si>
    <t>ethan_siew@ipi-singapore.org</t>
  </si>
  <si>
    <t>Artans house</t>
  </si>
  <si>
    <t>Stefano Tan</t>
  </si>
  <si>
    <t>stefano@artanshouse.com</t>
  </si>
  <si>
    <t>Singapore Turf Club</t>
  </si>
  <si>
    <t>Mohd Azhar</t>
  </si>
  <si>
    <t>mohdazhar@turfclub.com.sg</t>
  </si>
  <si>
    <t>Peperoni pizzarian</t>
  </si>
  <si>
    <t>Ho Yeow Soon</t>
  </si>
  <si>
    <t>hoyeowsoon@peperoni.com.sg</t>
  </si>
  <si>
    <t>POKELICIOUS</t>
  </si>
  <si>
    <t>James Lim</t>
  </si>
  <si>
    <t>james.l@kudozonline.com</t>
  </si>
  <si>
    <t>Good terms with potato Corner.</t>
  </si>
  <si>
    <t>Raymond Loh</t>
  </si>
  <si>
    <t>rjenvironment@gmail.com</t>
  </si>
  <si>
    <t>Spruce</t>
  </si>
  <si>
    <t>Joseph Zen</t>
  </si>
  <si>
    <t>josephzen@spruce.com.sg</t>
  </si>
  <si>
    <t>Bakers 13</t>
  </si>
  <si>
    <t>Collin Yeo</t>
  </si>
  <si>
    <t>sgbakers13@gmail.com</t>
  </si>
  <si>
    <t>IFS capital</t>
  </si>
  <si>
    <t>Jia Jun</t>
  </si>
  <si>
    <t>jiajun.lim@ifscapital.com.sg</t>
  </si>
  <si>
    <t>Anonymous</t>
  </si>
  <si>
    <t>Sean</t>
  </si>
  <si>
    <t>aw.sean@gmail.com</t>
  </si>
  <si>
    <t>restaurant</t>
  </si>
  <si>
    <t>Ali Affan Khan</t>
  </si>
  <si>
    <t>khanaliaffan@yahoo.com</t>
  </si>
  <si>
    <t>HRS</t>
  </si>
  <si>
    <t>Raphael Fam</t>
  </si>
  <si>
    <t>rfam@hrsinternational.com</t>
  </si>
  <si>
    <t>ERA</t>
  </si>
  <si>
    <t>Zai</t>
  </si>
  <si>
    <t>zaimi3878@gmail.com</t>
  </si>
  <si>
    <t>Conflate</t>
  </si>
  <si>
    <t>Khanna</t>
  </si>
  <si>
    <t>conflate.sing@gmail.com</t>
  </si>
  <si>
    <t>Royal T Group Pte Ltd</t>
  </si>
  <si>
    <t>Pamela</t>
  </si>
  <si>
    <t>pamela.ang22@gmail.com</t>
  </si>
  <si>
    <t>Chilli Padi Holding Pte Ltd</t>
  </si>
  <si>
    <t>Rizal</t>
  </si>
  <si>
    <t>sharizal@chillipadi.com.sg</t>
  </si>
  <si>
    <t>Tan soon mui</t>
  </si>
  <si>
    <t>Tan</t>
  </si>
  <si>
    <t>ryantan988@gmail.com</t>
  </si>
  <si>
    <t>Ourglass</t>
  </si>
  <si>
    <t>William</t>
  </si>
  <si>
    <t>william@ourglass.sg</t>
  </si>
  <si>
    <t>Ddy's Kitchen</t>
  </si>
  <si>
    <t>Linda Rahman</t>
  </si>
  <si>
    <t>lyynrahman@gmail.com</t>
  </si>
  <si>
    <t>Coffee Malaya</t>
  </si>
  <si>
    <t>Johan Nasir</t>
  </si>
  <si>
    <t>inquiries.coffeemalaya@gmail.com</t>
  </si>
  <si>
    <t>10 Points Pte Ltd</t>
  </si>
  <si>
    <t>Xian Ding Wei @ IMM Pte Ltd</t>
  </si>
  <si>
    <t>tommylh1341@gmail.com</t>
  </si>
  <si>
    <t>188 Cafe pte Ltd</t>
  </si>
  <si>
    <t>190 Degrees Bakery (Toa Payoh)</t>
  </si>
  <si>
    <t>190degreesbakery@gmail.com</t>
  </si>
  <si>
    <t>1PM Grp Pte Ltd</t>
  </si>
  <si>
    <t>kieranfoowx@gmail.com</t>
  </si>
  <si>
    <t>Nakama Ramen</t>
  </si>
  <si>
    <t>200 HCM Food Pte Ltd</t>
  </si>
  <si>
    <t>rambo.song@yahoo.com</t>
  </si>
  <si>
    <t>2Degrees North Coffee Co. Pte Ltd</t>
  </si>
  <si>
    <t>kyy1992@gmail.com</t>
  </si>
  <si>
    <t>The Populus Coffee &amp; Food Co.</t>
  </si>
  <si>
    <t>2Six Pte Ltd</t>
  </si>
  <si>
    <t>enquiry@2six.com.sg</t>
  </si>
  <si>
    <t>michael.bovell@cmcroasters.com</t>
  </si>
  <si>
    <t>4Fingers Singapore Pte Ltd</t>
  </si>
  <si>
    <t>itsupport@4fingers.com, charis@4fingers.com, ivan.chhua@4fingers.com,finance@4fingers.com</t>
  </si>
  <si>
    <t>4Fingers @ White Sands Mall</t>
  </si>
  <si>
    <t>6ix 6ix Restaurant and Bar Pte Ltd</t>
  </si>
  <si>
    <t>Wendy@6ix6ix.com.sg</t>
  </si>
  <si>
    <t>6ix 6ix (六六)</t>
  </si>
  <si>
    <t>7 Inch Square Pizza Pte Ltd</t>
  </si>
  <si>
    <t>kokjinhui89@gmail.com</t>
  </si>
  <si>
    <t>Pasta Express</t>
  </si>
  <si>
    <t>70's@RVM Pte Ltd</t>
  </si>
  <si>
    <t>WTF/B LLP</t>
  </si>
  <si>
    <t>9sqorchard@gmail.com</t>
  </si>
  <si>
    <t>A Little Cakeshoppe</t>
  </si>
  <si>
    <t>info@alittlecakeshoppe.com</t>
  </si>
  <si>
    <t>A Matter of Taste Pte Ltd</t>
  </si>
  <si>
    <t>Ming@bbbs.com.sg</t>
  </si>
  <si>
    <t>Bar Bar Black Sheep- RQ</t>
  </si>
  <si>
    <t>Ming@bbbs.com.sg, antonio@hrsmarketing.com</t>
  </si>
  <si>
    <t>sergio.buttice@sg.abb.com</t>
  </si>
  <si>
    <t>768034286@qq.com</t>
  </si>
  <si>
    <t>A-One F&amp;B Group Pte Ltd</t>
  </si>
  <si>
    <t>lucas.ter@aonegroup.sg, accounts.tabsquare@aonegroup.sg</t>
  </si>
  <si>
    <t>A- One Kallang Wave Mall</t>
  </si>
  <si>
    <t>lucas.ter@aonegroup.sg</t>
  </si>
  <si>
    <t>A-One Claypot House</t>
  </si>
  <si>
    <t>A-One Junction 8</t>
  </si>
  <si>
    <t>A-One Northpoint City</t>
  </si>
  <si>
    <t>A-One Raffles City</t>
  </si>
  <si>
    <t>A-One Signature @ Nex</t>
  </si>
  <si>
    <t>A-One Signature Causeway Point</t>
  </si>
  <si>
    <t>A-One Signature Chinatown Point</t>
  </si>
  <si>
    <t>A-One Signature Compass One</t>
  </si>
  <si>
    <t>A-One Signature JEM</t>
  </si>
  <si>
    <t>A-One Tampines 1</t>
  </si>
  <si>
    <t>A-One Tiong Bahru Plaza</t>
  </si>
  <si>
    <t>A-One West Mall</t>
  </si>
  <si>
    <t>A-One Wester Alexandra Retail Centre</t>
  </si>
  <si>
    <t>A-One Wester Causeway Point</t>
  </si>
  <si>
    <t>A-One Wester Chinatown Point</t>
  </si>
  <si>
    <t>A-One Wester Compass One</t>
  </si>
  <si>
    <t>A-One Wester Junction 8</t>
  </si>
  <si>
    <t>A-One Wester Sports Hub_Smart</t>
  </si>
  <si>
    <t>A-One Wester Tampines 1</t>
  </si>
  <si>
    <t>A-One Wester Tiong Bahru Plaza</t>
  </si>
  <si>
    <t>A1 Famous Restaurant</t>
  </si>
  <si>
    <t>A2B Veg Restaurant</t>
  </si>
  <si>
    <t>Najeeba2b@gmail.com</t>
  </si>
  <si>
    <t>AAA Mokita Food Management &amp; Catering Pte. Ltd.</t>
  </si>
  <si>
    <t>aaamokitachangi@gmail.com</t>
  </si>
  <si>
    <t>AAA Mokita Chill &amp; Thrill Restaurant</t>
  </si>
  <si>
    <t>tj.chia@abaavo.com, laingo.leong@teamansion.com</t>
  </si>
  <si>
    <t>Wingstop Bedok Mall</t>
  </si>
  <si>
    <t>Wingstop City Square</t>
  </si>
  <si>
    <t>Wingstop Eastpoint Mall</t>
  </si>
  <si>
    <t>Wingstop Hillion Mall</t>
  </si>
  <si>
    <t>Wingstop Jalan Pemimpin</t>
  </si>
  <si>
    <t>Wingstop Jcube</t>
  </si>
  <si>
    <t>laingo.leong@teamansion.com, tj.chia@abaavo.com</t>
  </si>
  <si>
    <t>Wingstop Jurong Point</t>
  </si>
  <si>
    <t>Wingstop Our Tampiness Hub</t>
  </si>
  <si>
    <t>Wingstop Suntec City</t>
  </si>
  <si>
    <t>Wingstop Wisteria</t>
  </si>
  <si>
    <t>vt@simplywrapps.com</t>
  </si>
  <si>
    <t>Wingstop Wisteria Mall</t>
  </si>
  <si>
    <t>ABC EXPRESS PTE LTD</t>
  </si>
  <si>
    <t>abcpteltd.office@gmail.com,abc_deli@outlook.com</t>
  </si>
  <si>
    <t>ABC Food Court Pte Ltd</t>
  </si>
  <si>
    <t>abcfoodcourtpteltd@gmail.com</t>
  </si>
  <si>
    <t>ABF Holdings Limited/Good Morning Nanyang Coffee</t>
  </si>
  <si>
    <t>yvonnechan@abr.com.sg, tanpohleng@abr.com.sg, karenlim@abr.com.sg</t>
  </si>
  <si>
    <t>Earle Swensen's (Vivocity)</t>
  </si>
  <si>
    <t>bennyng@swensens.com.sg</t>
  </si>
  <si>
    <t>More Batter</t>
  </si>
  <si>
    <t>yvonnechan@abr.com.sg</t>
  </si>
  <si>
    <t>More batter @ amk</t>
  </si>
  <si>
    <t>More batter @ bugis</t>
  </si>
  <si>
    <t>More batter @ causeway point</t>
  </si>
  <si>
    <t>More batter @ clementi mall</t>
  </si>
  <si>
    <t>More batter @ compass one</t>
  </si>
  <si>
    <t>More batter @ downtown</t>
  </si>
  <si>
    <t>More batter @ IMM</t>
  </si>
  <si>
    <t>More batter @ junction 8</t>
  </si>
  <si>
    <t>More batter @ jurong point</t>
  </si>
  <si>
    <t>More batter @ nex</t>
  </si>
  <si>
    <t>More batter @ northpoint</t>
  </si>
  <si>
    <t>More batter @ parkway parade</t>
  </si>
  <si>
    <t>More batter @ plaza singapura</t>
  </si>
  <si>
    <t>More batter @ seletar</t>
  </si>
  <si>
    <t>More batter @ singpost center</t>
  </si>
  <si>
    <t>More batter @ sun plaza</t>
  </si>
  <si>
    <t>More batter @ tampines</t>
  </si>
  <si>
    <t>More batter @ thomson plaza</t>
  </si>
  <si>
    <t>More batter @ waterway point</t>
  </si>
  <si>
    <t>More batter @ westmall</t>
  </si>
  <si>
    <t>ABR Holdings Limited</t>
  </si>
  <si>
    <t>yvonnechan@abr.com.sg, bennyng@abr.com.sg, tanpohleng@abr.com.sg, karenlim@abr.com.sg</t>
  </si>
  <si>
    <t>AC Hesed Pte Ltd</t>
  </si>
  <si>
    <t>nurhakimah@manna360.com.sg</t>
  </si>
  <si>
    <t>AC Kafe Pte Ltd</t>
  </si>
  <si>
    <t>oliver@ackafe.com, billing.sg@tabsquare.com</t>
  </si>
  <si>
    <t>Ace Cafe Bar &amp; Bistro Pte Ltd</t>
  </si>
  <si>
    <t>acebarnbistro@gmail.com</t>
  </si>
  <si>
    <t>Addictude Pte Ltd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</si>
  <si>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</si>
  <si>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</si>
  <si>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</si>
  <si>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</si>
  <si>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</si>
  <si>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Happy Pantry</t>
  </si>
  <si>
    <t>Afifa Holdings Pte Ltd</t>
  </si>
  <si>
    <t>rafiquesyed90@gmail.com, afifaholdings2019@gmail.com</t>
  </si>
  <si>
    <t>Hi 5 Restaurant</t>
  </si>
  <si>
    <t>adam@afterlifesg.com</t>
  </si>
  <si>
    <t>AG Bugis Pte Ltd</t>
  </si>
  <si>
    <t>Yogane Bugis Junction</t>
  </si>
  <si>
    <t>Agilysys Singapore Pte Ltd.</t>
  </si>
  <si>
    <t>Crystal Jade</t>
  </si>
  <si>
    <t>HCL Leasing &amp; Trading Pte Ltd</t>
  </si>
  <si>
    <t>hclleasing@gmail.com</t>
  </si>
  <si>
    <t>Al Ahamed Biryani House Pte Ltd</t>
  </si>
  <si>
    <t>al.ahamedbriyani@gmail.com</t>
  </si>
  <si>
    <t>AL Ahamed Classic Pte Ltd</t>
  </si>
  <si>
    <t>Al Souk Pte Ltd</t>
  </si>
  <si>
    <t>Aladdin's Castle (Peace Centre)</t>
  </si>
  <si>
    <t>abdul@khemfert.com</t>
  </si>
  <si>
    <t>afrah@alazhar.com.sg</t>
  </si>
  <si>
    <t>Al-Azhar Eating Restaurant Pte Ltd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</si>
  <si>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</si>
  <si>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</si>
  <si>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</si>
  <si>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</si>
  <si>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</si>
  <si>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</si>
  <si>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Lin Rooftop Bar</t>
  </si>
  <si>
    <t>Amazing Hoki Pte Ltd</t>
  </si>
  <si>
    <t>amazinghoki@gmail.com</t>
  </si>
  <si>
    <t>Ambrosia Fine Foods Pte Ltd</t>
  </si>
  <si>
    <t>michael.chong@lardercafe.com</t>
  </si>
  <si>
    <t>The Larder Cafe @ Serangoon Garden Way</t>
  </si>
  <si>
    <t>An Honest Cup LLP</t>
  </si>
  <si>
    <t>anhonestcup@gmail.com</t>
  </si>
  <si>
    <t>Honest Cup Coffee &amp; Co</t>
  </si>
  <si>
    <t>Honest Cup Specialty Coffee</t>
  </si>
  <si>
    <t>AN-NUR NASI LEMAK PTE. LTD</t>
  </si>
  <si>
    <t>leonpuppy@hotmail.com</t>
  </si>
  <si>
    <t>Boon Lay Power Nasi Lemak - Square 2</t>
  </si>
  <si>
    <t>Andhra Chefs Pte Ltd</t>
  </si>
  <si>
    <t>dwarakafood@gmail.com</t>
  </si>
  <si>
    <t>Dwaraka</t>
  </si>
  <si>
    <t>Andhra Kitchen</t>
  </si>
  <si>
    <t>Sivasanta Group Pte Ltd</t>
  </si>
  <si>
    <t>annagov@singnet.com.sg</t>
  </si>
  <si>
    <t>Ant Brothers Pte Ltd</t>
  </si>
  <si>
    <t>Jamesong@Crabwangseafood.com</t>
  </si>
  <si>
    <t>Crab Wang Imperial Dining</t>
  </si>
  <si>
    <t>Jamesongjingxiong@gmail.com</t>
  </si>
  <si>
    <t>Happiness Seafood</t>
  </si>
  <si>
    <t>lucas.ter@aonegroup.sg,accounts.tabsquare@aonegroup.sg</t>
  </si>
  <si>
    <t>A-One Claypot House @ Ang Mo Kio Hub</t>
  </si>
  <si>
    <t>A-One Signature AMK Hub</t>
  </si>
  <si>
    <t>A-One Signature ARC</t>
  </si>
  <si>
    <t>A-One Signature Hillion Mall</t>
  </si>
  <si>
    <t>A-One Waterway Point</t>
  </si>
  <si>
    <t>AOne Funan</t>
  </si>
  <si>
    <t>AOne Serangoon North</t>
  </si>
  <si>
    <t>Aone Signature @ Rivervale Mall</t>
  </si>
  <si>
    <t>layling.tan@aonegroup.sg</t>
  </si>
  <si>
    <t>Green Signature @ Northpoint</t>
  </si>
  <si>
    <t>Green Signature @ Raffles City</t>
  </si>
  <si>
    <t>Green signature @ Waterway Point</t>
  </si>
  <si>
    <t>Apple Melon Village Sdn Bhd</t>
  </si>
  <si>
    <t>Applied Teamwork Pte Ltd</t>
  </si>
  <si>
    <t>El Patio Mexican Restaurant</t>
  </si>
  <si>
    <t>Apps Guru Pte Ltd | Springleaf @ Sunset Way</t>
  </si>
  <si>
    <t>Aroydeeholdings Pte Ltd</t>
  </si>
  <si>
    <t>Aroydeeholdings@gmail.com, officeferichllp@gmail.com</t>
  </si>
  <si>
    <t>karimi@hotmail.sg</t>
  </si>
  <si>
    <t>Asia Cuisine.com Pte Ltd</t>
  </si>
  <si>
    <t>Deepali@fifthseason.com.sg</t>
  </si>
  <si>
    <t>Fifth Season Kolkata Beckons</t>
  </si>
  <si>
    <t>Fifth Season Tangra Chinese</t>
  </si>
  <si>
    <t>Asia Ghani Restaurant and Catering Pte Ltd</t>
  </si>
  <si>
    <t>essarem_61@hotmail.com</t>
  </si>
  <si>
    <t>Asia Ghani Restaurant and Catering Pte Ltd(Kebabchi Charcoal BBQ)</t>
  </si>
  <si>
    <t>Ausdauer und Ehrlichkeit</t>
  </si>
  <si>
    <t>lohks001@yahoo.com</t>
  </si>
  <si>
    <t>Beans &amp; Cream</t>
  </si>
  <si>
    <t>Averlon Dynamics Pte Ltd</t>
  </si>
  <si>
    <t>averlon.d@outlook.com</t>
  </si>
  <si>
    <t>Awesome 1 Pte Ltd</t>
  </si>
  <si>
    <t>bgoh@awrestaurants.com, lipin@magdalene.biz, stephanielau@magdalene.biz</t>
  </si>
  <si>
    <t>A&amp;W Ang Mo Kio</t>
  </si>
  <si>
    <t>bgoh@awrestaurants.com,stephanielau@magdalene.biz</t>
  </si>
  <si>
    <t>A&amp;W Jewel</t>
  </si>
  <si>
    <t>Awesome Annam Pte Ltd</t>
  </si>
  <si>
    <t>Info@kurrykorner.com.sg</t>
  </si>
  <si>
    <t>Kurry Korner</t>
  </si>
  <si>
    <t>AY Enterprise LLP</t>
  </si>
  <si>
    <t>peiyuaan@gmail.com</t>
  </si>
  <si>
    <t>Nong Moo</t>
  </si>
  <si>
    <t>Ayam Penyet Ria Pte Ltd</t>
  </si>
  <si>
    <t>chryssa@ayampenyetria.com</t>
  </si>
  <si>
    <t>chryssa@ayampenyetria.com,sasmira@ayampenyetria.com</t>
  </si>
  <si>
    <t>Ayam Penyet Ria - Woodlands</t>
  </si>
  <si>
    <t>vanessa.chang@chaosactive.com</t>
  </si>
  <si>
    <t>Bachmann Japanese Restaurant Pte Ltd</t>
  </si>
  <si>
    <t>ap.invoices@jfh.com.sg, Accountpayable@jfh.com.sg, samwan@jfh.com.sg, ap.data@jfh.com.sg</t>
  </si>
  <si>
    <t>Afuri - Vivo City</t>
  </si>
  <si>
    <t>Ajisen @ AMK</t>
  </si>
  <si>
    <t>Ajisen @ Causeway Point</t>
  </si>
  <si>
    <t>Ajisen Ohsho @ Tampines</t>
  </si>
  <si>
    <t>Ajisen Ramen @ Bedok Mall</t>
  </si>
  <si>
    <t>Ajisen Ramen Compass One</t>
  </si>
  <si>
    <t>Ajisen Ramen Plaza Singpura</t>
  </si>
  <si>
    <t>Akimitsu @ NEX</t>
  </si>
  <si>
    <t>Akimitsu @ Takashimaya</t>
  </si>
  <si>
    <t>Akimitsu Northpoint</t>
  </si>
  <si>
    <t>Akimitsu Star Vista</t>
  </si>
  <si>
    <t>Akimitsu Westgate Osaka Ohsho</t>
  </si>
  <si>
    <t>Cafe Kuriko @ Funan</t>
  </si>
  <si>
    <t>Dutch Baby</t>
  </si>
  <si>
    <t>Fruit Paradise (Waterway Point)</t>
  </si>
  <si>
    <t>Fruit Paradise @ Suntec City</t>
  </si>
  <si>
    <t>Hototogisu @ Compass One</t>
  </si>
  <si>
    <t>Hototogisu Paragon</t>
  </si>
  <si>
    <t>Keika Ramen White Sands</t>
  </si>
  <si>
    <t>Konjiki Hototogisu</t>
  </si>
  <si>
    <t>Menya Musashi &amp; Osaka Ohsho Takashimaya</t>
  </si>
  <si>
    <t>Menya Musashi (Chinatown Point)</t>
  </si>
  <si>
    <t>Menya Musashi (Waterway Point)</t>
  </si>
  <si>
    <t>Nakiryu @ Plaza Singapura</t>
  </si>
  <si>
    <t>New ManLee Bugis+</t>
  </si>
  <si>
    <t>Niku Niku @ Bugis</t>
  </si>
  <si>
    <t>Osaka Ohsho (Junction 8) [DoNotUse]</t>
  </si>
  <si>
    <t>Osaka Ohsho (Waterway Point)</t>
  </si>
  <si>
    <t>Ramen Ichiro</t>
  </si>
  <si>
    <t>RC Men Hous Yamamoto</t>
  </si>
  <si>
    <t>Yakiniku Shokudo @ Funan</t>
  </si>
  <si>
    <t>Yakiniku Taro @ Downtown East</t>
  </si>
  <si>
    <t>Baden Singapore Pte Ltd</t>
  </si>
  <si>
    <t>baden.lovein@gmail.com</t>
  </si>
  <si>
    <t>Bakery Depot Pte Ltd</t>
  </si>
  <si>
    <t>ap.finance@bakdepot.com</t>
  </si>
  <si>
    <t>Cedele - Greenwich V</t>
  </si>
  <si>
    <t>Cedele - Mapletree Business City</t>
  </si>
  <si>
    <t>Cedele - Marina Bay</t>
  </si>
  <si>
    <t>Cedele - One Raffles Quay</t>
  </si>
  <si>
    <t>Cedele - Raffles City</t>
  </si>
  <si>
    <t>Cedele - The Star Vista</t>
  </si>
  <si>
    <t>Cedele - The Waterway Point</t>
  </si>
  <si>
    <t>Cedele Outlets</t>
  </si>
  <si>
    <t>Bao Bao Food Court Pte Ltd</t>
  </si>
  <si>
    <t>admin@oarsg.com,Karthik.arunaneethi@gmail.com, lea.velasquez@foodpanda.sg</t>
  </si>
  <si>
    <t>ABC Eating House</t>
  </si>
  <si>
    <t>admin@oarsg.com</t>
  </si>
  <si>
    <t>PZ Pte Ltd</t>
  </si>
  <si>
    <t>bapbistrobar@gmail.com, jeff@tabsquare.com</t>
  </si>
  <si>
    <t>Barcode Marketing Pte Ltd</t>
  </si>
  <si>
    <t>weilun.thang@pazzion.com</t>
  </si>
  <si>
    <t>Pazzion Cafe</t>
  </si>
  <si>
    <t>Billion Smiles Pte Ltd</t>
  </si>
  <si>
    <t>patro@singnet.com.sg, kinara.finance47@gmail.com, thekinara@gmail.com</t>
  </si>
  <si>
    <t>BBBS Pte Ltd</t>
  </si>
  <si>
    <t>dylan@bbbs.com.sg</t>
  </si>
  <si>
    <t>Bar Bar Black Sheep Cherry Ave</t>
  </si>
  <si>
    <t>BBHQ Pte Ltd</t>
  </si>
  <si>
    <t>bbhqpteltd@gmail.com</t>
  </si>
  <si>
    <t>BBZ Design International Pte Ltd</t>
  </si>
  <si>
    <t>finance@minorfoodsingapore.com</t>
  </si>
  <si>
    <t>La Bird @ Centerpoint</t>
  </si>
  <si>
    <t>Mamma Mia @ Jewel Changi Airport</t>
  </si>
  <si>
    <t>Mamma Mia @ Jurong Point</t>
  </si>
  <si>
    <t>finance@minorfoodsingapore.com, susan_goh@minorfoodsingapore.com</t>
  </si>
  <si>
    <t>Mamma Mia @ Suntec City</t>
  </si>
  <si>
    <t>Mamma Mia @ Vivocity</t>
  </si>
  <si>
    <t>Poulet @ Bugis+</t>
  </si>
  <si>
    <t>Poulet @ Causeway Point</t>
  </si>
  <si>
    <t>Poulet @ CWP Woodland</t>
  </si>
  <si>
    <t>Poulet @ Great World City</t>
  </si>
  <si>
    <t>Poulet @ Jewel Changi Airport</t>
  </si>
  <si>
    <t>Poulet @ Kallang Wave</t>
  </si>
  <si>
    <t>Poulet @ Northpoint City</t>
  </si>
  <si>
    <t>Poulet @ Raffles City</t>
  </si>
  <si>
    <t>Poulet @ Vivocity</t>
  </si>
  <si>
    <t>Poulet @ Westgate</t>
  </si>
  <si>
    <t>Poulet @ White Sands</t>
  </si>
  <si>
    <t>BCube Gourmet Pte Ltd</t>
  </si>
  <si>
    <t>bcubegourmet@gmail.com</t>
  </si>
  <si>
    <t>Beans Party Desserts Pte Ltd</t>
  </si>
  <si>
    <t>admin@beansparty.com, gimong@gmail.com</t>
  </si>
  <si>
    <t>Bee Yee Teochew Famous Fish Ball Kway Teow Mee Pte Ltd</t>
  </si>
  <si>
    <t>Bertrand@twitterbert.com</t>
  </si>
  <si>
    <t>lilian.goh@beeworks.com.sg, finance@beeworks.com.sg, agnes.lee@beeworks.com.sg</t>
  </si>
  <si>
    <t>Jollibee Bedok Mall</t>
  </si>
  <si>
    <t>Jollibee Bugis Village</t>
  </si>
  <si>
    <t>Jollibee Century Square</t>
  </si>
  <si>
    <t>Beeworks Pte Ltd</t>
  </si>
  <si>
    <t>Jollibee@ Vivocity</t>
  </si>
  <si>
    <t>Rekhi Enterprise Pte Ltd</t>
  </si>
  <si>
    <t>kelly@geniecollective.sg,finance@geniecollective.sg</t>
  </si>
  <si>
    <t>Belgarath Investments Pte Ltd</t>
  </si>
  <si>
    <t>Bella People and Coffee</t>
  </si>
  <si>
    <t>finance@bellacafe.com.sg</t>
  </si>
  <si>
    <t>Bencoolen Enterprises Pte Ltd</t>
  </si>
  <si>
    <t>bryanong.b8l@gmail.com, stephen@andersens.com.sg</t>
  </si>
  <si>
    <t>Andersen’s of Denmark @ Jewel</t>
  </si>
  <si>
    <t>Andersen’s of Denmark @ Jurong Point</t>
  </si>
  <si>
    <t>Andersen’s of Denmark @ Nex</t>
  </si>
  <si>
    <t>Benxanz Fusion LLP</t>
  </si>
  <si>
    <t>benxanzfusion@gmail.com</t>
  </si>
  <si>
    <t>Benxanz Fusion</t>
  </si>
  <si>
    <t>Best Bakes</t>
  </si>
  <si>
    <t>alexhong97@yahoo.com</t>
  </si>
  <si>
    <t>Best Hawa Restaurant Chicken Rice &amp; Seafood</t>
  </si>
  <si>
    <t>contact.besthawa@gmail.com</t>
  </si>
  <si>
    <t>Best Hawa Western &amp; Seafood</t>
  </si>
  <si>
    <t>Bethel Confectionery</t>
  </si>
  <si>
    <t>elaine_dolce@hotmail.com</t>
  </si>
  <si>
    <t>Bethel Remnant Pte Ltd</t>
  </si>
  <si>
    <t>sarah@remnants.com.sg</t>
  </si>
  <si>
    <t>sarah@remnants.com.sg, accounts-supp@remnants.com.sg, accounts-admin@remnants.com.sg</t>
  </si>
  <si>
    <t>Bibik Caterers Pte Ltd</t>
  </si>
  <si>
    <t>enquiry@bibik.com.sg</t>
  </si>
  <si>
    <t>Big Bang Sea Breeze Pte Ltd</t>
  </si>
  <si>
    <t>yuansong@olabeachclub.com</t>
  </si>
  <si>
    <t>Ola Beach Club</t>
  </si>
  <si>
    <t>accounts@olabeachclub.com</t>
  </si>
  <si>
    <t>Big Leap Pte Ltd</t>
  </si>
  <si>
    <t>bigleapsub@gmail.com</t>
  </si>
  <si>
    <t>Big O Events Pte Ltd</t>
  </si>
  <si>
    <t>witcheswork@yahoo.com</t>
  </si>
  <si>
    <t>Hang Out, managed by Big O</t>
  </si>
  <si>
    <t>Bisht International Pte Ltd</t>
  </si>
  <si>
    <t>Mac's Cafe and Bar</t>
  </si>
  <si>
    <t>siew_hui@yahoo.com.sg</t>
  </si>
  <si>
    <t>angelinayangmq@gmail.com</t>
  </si>
  <si>
    <t>BKJ Pte Ltd</t>
  </si>
  <si>
    <t>araccts@createries.com, billing.sg@tabsquare.com</t>
  </si>
  <si>
    <t>Bangkok Jam Bugis Junction</t>
  </si>
  <si>
    <t>Bangkok Jam Great World</t>
  </si>
  <si>
    <t>Bangkok Jam Marina</t>
  </si>
  <si>
    <t>Bangkok Jam Plaza Singapura</t>
  </si>
  <si>
    <t>BKK Thai Pte Ltd</t>
  </si>
  <si>
    <t>alvin@draught.com.sg</t>
  </si>
  <si>
    <t>Soi44</t>
  </si>
  <si>
    <t>Black Canyon (S) Pte Ltd</t>
  </si>
  <si>
    <t>Bless Kitchen Pte Ltd</t>
  </si>
  <si>
    <t>White Tangerine Cafe</t>
  </si>
  <si>
    <t>Blii Pte Ltd</t>
  </si>
  <si>
    <t>Bliii Pte Ltd</t>
  </si>
  <si>
    <t>Blue Lotus Restaurant Pte Ltd.</t>
  </si>
  <si>
    <t>Blue Lotus Chinese Eating House</t>
  </si>
  <si>
    <t>Bluz Jaz Pte Ltd</t>
  </si>
  <si>
    <t>aileen@blujaz.net, amy@blujaz.net</t>
  </si>
  <si>
    <t>Blu Jaz Cafe (Pekin St)</t>
  </si>
  <si>
    <t>aileen@blujaz.net, amy@blujaz.net, ivy@blujaz.net</t>
  </si>
  <si>
    <t>J2BK VENTURES PTE. LTD.</t>
  </si>
  <si>
    <t>j2bkventures@gmail.com</t>
  </si>
  <si>
    <t>Breadshake Pte Ltd</t>
  </si>
  <si>
    <t>boberteasg@gmail.com</t>
  </si>
  <si>
    <t>Bober Tea Clementi Pte Ltd</t>
  </si>
  <si>
    <t>Bombay Garden</t>
  </si>
  <si>
    <t>ahuja22972@gmail.com</t>
  </si>
  <si>
    <t>Bonchon Singapore Pte Ltd</t>
  </si>
  <si>
    <t>Bonchon Bugis+</t>
  </si>
  <si>
    <t>venice@tabsquare.com</t>
  </si>
  <si>
    <t>Boomarang Bistro &amp; bar Pte Ltd</t>
  </si>
  <si>
    <t>sheena@boomarang.com.sg, martin.mcgettigan@boomarang.com.dg</t>
  </si>
  <si>
    <t>Brazil Churrasco</t>
  </si>
  <si>
    <t>Bread De Dulce Pte Ltd</t>
  </si>
  <si>
    <t>weebeng.chua@gmx.net</t>
  </si>
  <si>
    <t>leeyen.tan@breadtalk.com</t>
  </si>
  <si>
    <t>5115 Pte.Ltd.</t>
  </si>
  <si>
    <t>vanz@breadwerks.sg</t>
  </si>
  <si>
    <t>Brew House LLP</t>
  </si>
  <si>
    <t>brewhouseat56@gmail.com</t>
  </si>
  <si>
    <t>Brew House Sports Bar</t>
  </si>
  <si>
    <t>Bricklane Pte Ltd</t>
  </si>
  <si>
    <t>ongjunhao1992@gmail.com, ianlamze@gmail.com</t>
  </si>
  <si>
    <t>Bricks 'N' Cubes Cafe</t>
  </si>
  <si>
    <t>Brosis Eatery</t>
  </si>
  <si>
    <t>Brotzeit Pte Ltd</t>
  </si>
  <si>
    <t>Brotzeit @ Raffles City</t>
  </si>
  <si>
    <t>venice@tasbquare.com</t>
  </si>
  <si>
    <t>Shokudo Concepts Pte Ltd</t>
  </si>
  <si>
    <t>Burger Frites Private limited</t>
  </si>
  <si>
    <t>burgerfrites.sg@gmail.com</t>
  </si>
  <si>
    <t>Burger King Asia Pacific Pte Ltd</t>
  </si>
  <si>
    <t>bkmaa_invoice@rbi.com, rbiinvoice_th@rbi.com</t>
  </si>
  <si>
    <t>wenkit.lim@eurasiaglobalfood.com</t>
  </si>
  <si>
    <t>kelvin@eurasiaglobalfood.com</t>
  </si>
  <si>
    <t>Cafe Football Singapore Pte Ltd</t>
  </si>
  <si>
    <t>hunny@thearenasg.com</t>
  </si>
  <si>
    <t>Cafe Football</t>
  </si>
  <si>
    <t>Cafe Nature Pte Ltd</t>
  </si>
  <si>
    <t>Natureveg68@gmail.com</t>
  </si>
  <si>
    <t>Cafe@Phoenix Pte Ltd</t>
  </si>
  <si>
    <t>Spruce Restaurant</t>
  </si>
  <si>
    <t>aikotagle@stoneforest.com.sg, robertlokkh@stoneforest.com.sg, accounts@tadcaster.com.sg</t>
  </si>
  <si>
    <t>Cafe Melba @ Goodman</t>
  </si>
  <si>
    <t>Cafe Melba @ Mediapolis</t>
  </si>
  <si>
    <t>Canadian Pizza - Brighton Crescent</t>
  </si>
  <si>
    <t>Chenkai Enterprise</t>
  </si>
  <si>
    <t>Klynn (Pte) Ltd</t>
  </si>
  <si>
    <t>ammasservices@yahoo.com</t>
  </si>
  <si>
    <t>Millicent Pte Ltd</t>
  </si>
  <si>
    <t>Crust By Mz</t>
  </si>
  <si>
    <t>pangkorlaut@hotmail.com</t>
  </si>
  <si>
    <t>JW Millenium Entreprises</t>
  </si>
  <si>
    <t>mikjan1688@yahoo.com.sg</t>
  </si>
  <si>
    <t>Pizza De Delight Pte Ltd</t>
  </si>
  <si>
    <t>88C2 Pte Ltd</t>
  </si>
  <si>
    <t>edwinng_84@hotmail.com</t>
  </si>
  <si>
    <t>Maryandrew Food Delight</t>
  </si>
  <si>
    <t>Maple Spring Pte Ltd</t>
  </si>
  <si>
    <t>chenkai241@gmail.com</t>
  </si>
  <si>
    <t>Kadec Food Enterprises Pte Ltd</t>
  </si>
  <si>
    <t>canadianpizzasgardens@gmail.com</t>
  </si>
  <si>
    <t>Foodylicious Pte Ltd</t>
  </si>
  <si>
    <t>L.A Elite Services Pte Ltd</t>
  </si>
  <si>
    <t>KAC Pte Ltd</t>
  </si>
  <si>
    <t>Leong Best Food House Pte Ltd</t>
  </si>
  <si>
    <t>leongbestfoodhouse@gmail.com</t>
  </si>
  <si>
    <t>cantolicious@gmail.com</t>
  </si>
  <si>
    <t>Canton Paradise Pte Ltd</t>
  </si>
  <si>
    <t>accounts@paradisegroup.com.sg, yewyew@paradisegroup.com.sg, weiping@paradisegroup.com.sg</t>
  </si>
  <si>
    <t>Canton Congee House @ T3</t>
  </si>
  <si>
    <t>account@paradisegroup.com.sg</t>
  </si>
  <si>
    <t>Canton Paradise - Plaza Singapura</t>
  </si>
  <si>
    <t>Canton Paradise @ ARC</t>
  </si>
  <si>
    <t>Canton Paradise @ MBS</t>
  </si>
  <si>
    <t>carriechai@paradisegroup.com.sg, account@paradisegroup.com.sg, weiping@paradisegroup.com.sg</t>
  </si>
  <si>
    <t>Classic - Bedok Mall</t>
  </si>
  <si>
    <t>Le Shrimp - Terminal 3 (Changi Airport - Level B2)</t>
  </si>
  <si>
    <t>Le Shrimp @ Plaza Singapura</t>
  </si>
  <si>
    <t>Lenu @ JEM</t>
  </si>
  <si>
    <t>Lenu @ T3</t>
  </si>
  <si>
    <t>wendyteow@paradisegroup.com.sg, account@paradisegroup.com.sg</t>
  </si>
  <si>
    <t>Caramel Food Products Pte Ltd</t>
  </si>
  <si>
    <t>Flor Pattisseri</t>
  </si>
  <si>
    <t>Castel Group Pte Ltd</t>
  </si>
  <si>
    <t>castelgrp@gmail.com</t>
  </si>
  <si>
    <t>Cedar Grill Pte Ltd</t>
  </si>
  <si>
    <t>Laho Laho Pte Ltd</t>
  </si>
  <si>
    <t>celinegelatocart@gmail.com</t>
  </si>
  <si>
    <t>Celtic Mead Pte Ltd</t>
  </si>
  <si>
    <t>Central Restaurants Group Co., Ltd</t>
  </si>
  <si>
    <t>weerapolch@crg.co.th</t>
  </si>
  <si>
    <t>Ootoya Central World</t>
  </si>
  <si>
    <t>Ootoya La Villa</t>
  </si>
  <si>
    <t>Pepper Lunch Emquartier</t>
  </si>
  <si>
    <t>Pepper Lunch Terminal 21</t>
  </si>
  <si>
    <t>Central Thai</t>
  </si>
  <si>
    <t>Chalong Pte Ltd</t>
  </si>
  <si>
    <t>Chalongpteltd@gmail.com</t>
  </si>
  <si>
    <t>Champion Management Pte Ltd</t>
  </si>
  <si>
    <t>amanda@championhotel.com.sg</t>
  </si>
  <si>
    <t>Jin Yu Man Tang</t>
  </si>
  <si>
    <t>Chang Entertainment Pte Ltd</t>
  </si>
  <si>
    <t>Chanintr Living Pte Ltd</t>
  </si>
  <si>
    <t>benjamin@chanintr.com</t>
  </si>
  <si>
    <t>Clinton Street Baking Company &amp; Restaurant</t>
  </si>
  <si>
    <t>Charen Thai Kitchen</t>
  </si>
  <si>
    <t>kktan14505@gmail.com, multienergysavings@gmail.com</t>
  </si>
  <si>
    <t>Cheers4U Pte Ltd</t>
  </si>
  <si>
    <t>Cheers4u.sg@gmail.com</t>
  </si>
  <si>
    <t>Chef Meow Pte Ltd</t>
  </si>
  <si>
    <t>Soul Kind Cafe</t>
  </si>
  <si>
    <t>soulkindcafe@gmail.com</t>
  </si>
  <si>
    <t>Cheng &amp; Cheng Trading Far East LLP</t>
  </si>
  <si>
    <t>antonio@hrsmarketing.com</t>
  </si>
  <si>
    <t>The Spread</t>
  </si>
  <si>
    <t>Chennai Arya Restaurants Pte Ltd</t>
  </si>
  <si>
    <t>sathyavelavan@gmail.com</t>
  </si>
  <si>
    <t>Coffee Avenue Pte Ltd</t>
  </si>
  <si>
    <t>coffeeavenue165@gmail.com</t>
  </si>
  <si>
    <t>Chicken Empire Pte Ltd</t>
  </si>
  <si>
    <t>Marvella.ong@gmail.com</t>
  </si>
  <si>
    <t>Ayam Penyet Ria (Jurong Point)</t>
  </si>
  <si>
    <t>Ayam Penyet Ria (Sembawang)</t>
  </si>
  <si>
    <t>Mrs Hen (East Village)</t>
  </si>
  <si>
    <t>Mrs Hen @ Telok Ayer Street</t>
  </si>
  <si>
    <t>Mrs Hen @ Upper Changi Road</t>
  </si>
  <si>
    <t>Chili Padi Nonya Catering Pte Ltd(Better World Cafe)</t>
  </si>
  <si>
    <t>chonglee@chilliapi.com.sg</t>
  </si>
  <si>
    <t>Chilli &amp; Pepper Restaurant Pte. Ltd</t>
  </si>
  <si>
    <t>sathishkumar2001@gmail.com</t>
  </si>
  <si>
    <t>Chirashi King Kong Cafe Pte. Ltd.</t>
  </si>
  <si>
    <t>chirashikingkongcafe@gmail.com</t>
  </si>
  <si>
    <t>TCP Rosebery Pty Ltd</t>
  </si>
  <si>
    <t>Chops Holdings Pte Ltd</t>
  </si>
  <si>
    <t>chopsfoodholdings@gmail.com</t>
  </si>
  <si>
    <t>Chops Holding Pte Ltd</t>
  </si>
  <si>
    <t>Goodfellas Bar &amp; Grill</t>
  </si>
  <si>
    <t>Kaiqi Delicacies</t>
  </si>
  <si>
    <t>womanlyme@gmail.com</t>
  </si>
  <si>
    <t>Chug Chug SG Private Limited</t>
  </si>
  <si>
    <t>chugchugsg@gmail.com, Andy@ftgroup.sg</t>
  </si>
  <si>
    <t>Chura Sushi Bar @ Suntec Pte Ltd</t>
  </si>
  <si>
    <t>jamie@endiningbars.com, alyssa@endiningbars.com, tiffany@endiningbars.com</t>
  </si>
  <si>
    <t>Grip Technology Pte Ltd</t>
  </si>
  <si>
    <t>edward@citycafe.com.sg</t>
  </si>
  <si>
    <t>CK Cuisine</t>
  </si>
  <si>
    <t>ckcalvinkoh@gmail.com</t>
  </si>
  <si>
    <t>Clover Cuisine Pte Ltd</t>
  </si>
  <si>
    <t>jwscuisine@gmail.com</t>
  </si>
  <si>
    <t>Co Chung Pte Ltd</t>
  </si>
  <si>
    <t>bryanhoon@hotmail.com,Khanh.p.ly@gmail.com</t>
  </si>
  <si>
    <t>Co Chung @ Boat Quay</t>
  </si>
  <si>
    <t>bryanhoon@hotmail.com, Khanh.p.ly@gmail.com</t>
  </si>
  <si>
    <t>Co Chung @ Plaza Singapura</t>
  </si>
  <si>
    <t>Co-Concepts Pte Ltd</t>
  </si>
  <si>
    <t>Yinji @ Far East Square</t>
  </si>
  <si>
    <t>Coba Coba</t>
  </si>
  <si>
    <t>Hello@cobacoba.sg,admin@carexpress.com.sg</t>
  </si>
  <si>
    <t>Coca International Singapore Co Pte Ltd</t>
  </si>
  <si>
    <t>denise@coca.com.sg</t>
  </si>
  <si>
    <t>Thai By the Park</t>
  </si>
  <si>
    <t>vedelene@gmail.com, chesterquekk@gmail.com</t>
  </si>
  <si>
    <t>CS4 Westgate Pte Ltd</t>
  </si>
  <si>
    <t>jayjin703@gmail.com</t>
  </si>
  <si>
    <t>Colours of India Pte Ltd</t>
  </si>
  <si>
    <t>Kinara Changi Business Park</t>
  </si>
  <si>
    <t>Kinara Siglap</t>
  </si>
  <si>
    <t>Nest Delight Holding Pte Ltd</t>
  </si>
  <si>
    <t>combo_kitchen@yahoo.com.sg</t>
  </si>
  <si>
    <t>Dennis.Lim@millenniumhotels.com,Mandy.How@millenniumhotels.com</t>
  </si>
  <si>
    <t>Princess Terrace Authentic Penang Food</t>
  </si>
  <si>
    <t>Dennis.Lim@millenniumhotels.com, Mandy.How@millenniumhotels.com</t>
  </si>
  <si>
    <t>Tien Court</t>
  </si>
  <si>
    <t>Dennis.Lim@millenniumhotels.com</t>
  </si>
  <si>
    <t>neojunyong@corinthiansasia.com</t>
  </si>
  <si>
    <t>Cosmic Diner Singapore Pte Ltd</t>
  </si>
  <si>
    <t>boon@cosmicdiner.sg, aom@cosmicdiner.sg, n.hori@cosmicholdings.jp</t>
  </si>
  <si>
    <t>boon@cosmicdiner.sg, aom@cosmicdiner.sg</t>
  </si>
  <si>
    <t>Cocotto</t>
  </si>
  <si>
    <t>Kanpai 2.0</t>
  </si>
  <si>
    <t>Kanpai 789</t>
  </si>
  <si>
    <t>Yoasobi By Kanpai</t>
  </si>
  <si>
    <t>Cow Dung Tart Pte Ltd</t>
  </si>
  <si>
    <t>yanxitang@hotmail.com</t>
  </si>
  <si>
    <t>CPC Food Services Pte Ltd</t>
  </si>
  <si>
    <t>stefansoh@gmail.com</t>
  </si>
  <si>
    <t>Craftsmen Speciality Coffee</t>
  </si>
  <si>
    <t>Crazy Elephant Bar</t>
  </si>
  <si>
    <t>Creative Eateries Pte Ltd</t>
  </si>
  <si>
    <t>Barossa @Vivo City</t>
  </si>
  <si>
    <t>araccts@createries.com</t>
  </si>
  <si>
    <t>Bottle and Bottle</t>
  </si>
  <si>
    <t>Dopo Teatro Pte Ltd</t>
  </si>
  <si>
    <t>Siam Kitchen @ Khatib</t>
  </si>
  <si>
    <t>Siam Kitchen @ Lot 1</t>
  </si>
  <si>
    <t>Siam Kitchen @ Toa Payoh</t>
  </si>
  <si>
    <t>Suki Suki Thai @ Khatib</t>
  </si>
  <si>
    <t>Suki-Ya @ Bukit Panjang Plaza</t>
  </si>
  <si>
    <t>Tajimaya Yakiniku Pte Ltd</t>
  </si>
  <si>
    <t>Typhoon Cafe - Bugis Plus</t>
  </si>
  <si>
    <t>Typhoon Cafe - Plaza Singapura</t>
  </si>
  <si>
    <t>Vineyard Hort Park</t>
  </si>
  <si>
    <t>Creo Cafe Pte Ltd</t>
  </si>
  <si>
    <t>creo.cafe@yahoo.com</t>
  </si>
  <si>
    <t>Crowne Plaza</t>
  </si>
  <si>
    <t>Crust Gourmet Pizza Bar (UT) Pte Ltd</t>
  </si>
  <si>
    <t>selva_montero@hotmail.com, dav_lee@rocketmail.com, 2whiskybottles@gmail.com</t>
  </si>
  <si>
    <t>Crust Gourmet Pizza Bar Pte Ltd</t>
  </si>
  <si>
    <t>CSM Gourmet Pte Ltd</t>
  </si>
  <si>
    <t>stanley@muyoo.com.sg</t>
  </si>
  <si>
    <t>Cucina 17 Supplies Pte Ltd</t>
  </si>
  <si>
    <t>Cucina17@yahoo.com.sg</t>
  </si>
  <si>
    <t>Cucina Restaurant &amp; Catering Pte Ltd</t>
  </si>
  <si>
    <t>Jezyl@cucina.sg</t>
  </si>
  <si>
    <t>Cuisine Master Hot Pot Singapore</t>
  </si>
  <si>
    <t>Cuisines of India Pte Ltd</t>
  </si>
  <si>
    <t>patro@singnet.com.sg</t>
  </si>
  <si>
    <t>Kinara Holland Village</t>
  </si>
  <si>
    <t>Disha Hotels Pte Ltd</t>
  </si>
  <si>
    <t>dt@dishahotels.com</t>
  </si>
  <si>
    <t>D&amp;N Singapore Pte Ltd</t>
  </si>
  <si>
    <t>corrine.chan@n-rs.com.sg, janet_kok@theasiankitchen.com.sg</t>
  </si>
  <si>
    <t>janet_kok@theasiankitchen.com.sg</t>
  </si>
  <si>
    <t>The Asian Kitchen</t>
  </si>
  <si>
    <t>Yomenya Goemon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</si>
  <si>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</si>
  <si>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</si>
  <si>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</si>
  <si>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</si>
  <si>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</si>
  <si>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</si>
  <si>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Paolo Pte Ltd</t>
  </si>
  <si>
    <t>accounts@dapaolo.com.sg</t>
  </si>
  <si>
    <t>Da Paolo GWC</t>
  </si>
  <si>
    <t>Da Shi Tang Catering Pte. Ltd.</t>
  </si>
  <si>
    <t>Wangyourui666@qq.com</t>
  </si>
  <si>
    <t>Ming Tang Kao Yu</t>
  </si>
  <si>
    <t>Daddy's LLP</t>
  </si>
  <si>
    <t>lola.faye@outlook.com</t>
  </si>
  <si>
    <t>Daddy's On Madras</t>
  </si>
  <si>
    <t>Daily Food Supplies Pte Ltd</t>
  </si>
  <si>
    <t>Daniele's Pizza LLP</t>
  </si>
  <si>
    <t>etj29@hotmail.com, daniele@danielespizza.com</t>
  </si>
  <si>
    <t>Daniele's Pizza at Tampines</t>
  </si>
  <si>
    <t>zhangyiwen@dahuigroup.com.cn, dpdcw@dahuigroup.com.cn, accounts@dahuigroup.com.cn</t>
  </si>
  <si>
    <t>Dapur Penyet</t>
  </si>
  <si>
    <t>glen@dapurpenyet.com.sg</t>
  </si>
  <si>
    <t>Darts Legend</t>
  </si>
  <si>
    <t>stevehoong1987@gmail.com</t>
  </si>
  <si>
    <t>Daruma Tavern Pte Ltd</t>
  </si>
  <si>
    <t>clairengsiew@gmail.com</t>
  </si>
  <si>
    <t>DE-Prospero Pte Ltd</t>
  </si>
  <si>
    <t>Central Thai @ ECP</t>
  </si>
  <si>
    <t>Central Thai Bishan</t>
  </si>
  <si>
    <t>finance@deelishbrands.com, michelle@themozaic.com</t>
  </si>
  <si>
    <t>Fat Burger - Junction 10</t>
  </si>
  <si>
    <t>Delifrance Singapore Pte Ltd</t>
  </si>
  <si>
    <t>esther.kho@delifrance.com.sg, branson.teo@delifrance.com.sg</t>
  </si>
  <si>
    <t>Delifrance @ JEM</t>
  </si>
  <si>
    <t>Delifrance @ Northpoint</t>
  </si>
  <si>
    <t>Delivery Hero (Singapore) Pte Ltd - Stripe</t>
  </si>
  <si>
    <t>Delivery Hero (Singapore) Pte. Ltd.</t>
  </si>
  <si>
    <t>3801.ic-invoices@foodpanda.sg, ding.lau@foodpanda.sg, ziyu.gan@foodpanda.sg</t>
  </si>
  <si>
    <t>Delivery Hero Food Hong Kong Limited</t>
  </si>
  <si>
    <t>payments@foodpanda.hk, keith.chan@foodpanda.hk, kit.chan@foodpanda.hk</t>
  </si>
  <si>
    <t>Delivery Hero Malaysia Sdn Bhd</t>
  </si>
  <si>
    <t>supplier_my@foodpanda.my, gl_dhmy@foodpanda.my, s.davendran@foodpanda.my</t>
  </si>
  <si>
    <t>Delivery Hero Philippines, Inc.</t>
  </si>
  <si>
    <t>ap.invoices@foodpanda.ph, camille.alejandrino@foodpanda.ph, michael.fontanilla@foodpanda.ph</t>
  </si>
  <si>
    <t>AR.UAE@talabat.com, AP.UAE@talabat.com</t>
  </si>
  <si>
    <t>Dim Sum Haus Pte Ltd</t>
  </si>
  <si>
    <t>Dim Sum Haus (Jalan Besar)</t>
  </si>
  <si>
    <t>yvonne.qss@gmail.com</t>
  </si>
  <si>
    <t>Dim Sum Pte Ltd</t>
  </si>
  <si>
    <t>jin@tlccapm.com</t>
  </si>
  <si>
    <t>jin@tlccapm.com, finance@timhowan.com</t>
  </si>
  <si>
    <t>Dining Innovation Asia-Pacific Pte Ltd</t>
  </si>
  <si>
    <t>Shaburi &amp; Kintan Buffet</t>
  </si>
  <si>
    <t>Sumire Yakitori House</t>
  </si>
  <si>
    <t>angelatan@dinsg.com</t>
  </si>
  <si>
    <t>Divine Foods Pte Ltd</t>
  </si>
  <si>
    <t>accounts@janicewong.co</t>
  </si>
  <si>
    <t>2am dessertbar</t>
  </si>
  <si>
    <t>DJ Culinary Concepts Pte Ltd</t>
  </si>
  <si>
    <t>Sedap</t>
  </si>
  <si>
    <t>DL cafe</t>
  </si>
  <si>
    <t>Densetsu</t>
  </si>
  <si>
    <t>Dolphin Food Services Pte Ltd</t>
  </si>
  <si>
    <t>phins.dorothy@gmail.com, phins.may@gmail.com</t>
  </si>
  <si>
    <t>Dream Cruises Management Limited</t>
  </si>
  <si>
    <t>carrie.wu@starcruises.com, cher.huang@starcruises.com, centralpayment.gz@starcruises.com</t>
  </si>
  <si>
    <t>MRP Restaurant</t>
  </si>
  <si>
    <t>cher.huang@starcruises.com, centralpayment.gz@starcruises.com</t>
  </si>
  <si>
    <t>Dream Cruises Management Limited c/o Explorer Dream</t>
  </si>
  <si>
    <t>Blue Lagoon Restaurant</t>
  </si>
  <si>
    <t>D’Coffeeshop Pte Ltd</t>
  </si>
  <si>
    <t>michsl78@gmail.com, acctsht@gmail.com, jeff@tabsquare.com</t>
  </si>
  <si>
    <t>Hot Tomato (Bedok Mall)</t>
  </si>
  <si>
    <t>acctsht@gmail.com</t>
  </si>
  <si>
    <t>Hot Tomato (Causeway Point)</t>
  </si>
  <si>
    <t>E Kitchen Singapore Pte Ltd</t>
  </si>
  <si>
    <t>E1 Wingz P/L</t>
  </si>
  <si>
    <t>admin@e1wingz.com</t>
  </si>
  <si>
    <t>East Mezzanine</t>
  </si>
  <si>
    <t>Tanglin Cookhouse @ Tanglin Mall</t>
  </si>
  <si>
    <t>harpreet@tabsquare.com</t>
  </si>
  <si>
    <t>Ebi Cuppage Pte Ltd</t>
  </si>
  <si>
    <t>finance@ebibar.com.sg</t>
  </si>
  <si>
    <t>Ebi Bar</t>
  </si>
  <si>
    <t>Ebisu Private Limited</t>
  </si>
  <si>
    <t>adrian.tanas@res.com.sg,finance.ar@res.com.sg</t>
  </si>
  <si>
    <t>Ebisu @ NUS</t>
  </si>
  <si>
    <t>finance.ar@res.com.sg, finance.ap@res.com.sg, layhoon.lee@res.com.sg</t>
  </si>
  <si>
    <t>Eden Loft Pte Ltd</t>
  </si>
  <si>
    <t>info@paradisebiryanisg.com</t>
  </si>
  <si>
    <t>Paradise Biryani SG</t>
  </si>
  <si>
    <t>Edesia Fine Foods Pte Ltd</t>
  </si>
  <si>
    <t>The Larder Cafe @ Toa Payoh Central</t>
  </si>
  <si>
    <t>andrew.chan@thesoupspoon.com</t>
  </si>
  <si>
    <t>Eighteen Chefs Pte Ltd</t>
  </si>
  <si>
    <t>joeleen.tan@eighteenchefs.com, finance@eighteenchefs.com, jearea.heng@eighteenchefs.com</t>
  </si>
  <si>
    <t>jonathan.lum@eighteenchefs.com</t>
  </si>
  <si>
    <t>Eighteen Chef - Clementi</t>
  </si>
  <si>
    <t>jonathan.lum@eighteenchefs.com, joeleen.tan@eighteenchefs.com, chacha.hiew@eighteenchefs.com</t>
  </si>
  <si>
    <t>El Patio Mexican Restaurant and Bar</t>
  </si>
  <si>
    <t>Elemen My Earth Diet</t>
  </si>
  <si>
    <t>Chuah.terence@gmail.com</t>
  </si>
  <si>
    <t>glenda.tan@jollibeebrunei.com,sitinorasiah.jaffar@jollibeebrunei.com</t>
  </si>
  <si>
    <t>Entrek (B) Sdn Bhd</t>
  </si>
  <si>
    <t>Envictus Group</t>
  </si>
  <si>
    <t>Texas Chicken (Malaysia) Sdn Bhd</t>
  </si>
  <si>
    <t>Epicurean Concepts Pte Ltd</t>
  </si>
  <si>
    <t>contact@epikebabs.com</t>
  </si>
  <si>
    <t>Epoint Systems HK Limited</t>
  </si>
  <si>
    <t>Phoebe@epointhk.com, jonn@epoint-pos.com, mika@epointhk.com</t>
  </si>
  <si>
    <t>Epson Singapore Pte Ltd</t>
  </si>
  <si>
    <t>achua@esp.epson.com.sg</t>
  </si>
  <si>
    <t>Erwin Pte. Ltd.</t>
  </si>
  <si>
    <t>accounts@erwins.com.sg</t>
  </si>
  <si>
    <t>Erwin's @ MBFC</t>
  </si>
  <si>
    <t>Erwin's @ Valley Point</t>
  </si>
  <si>
    <t>Erwin's Gastrobar</t>
  </si>
  <si>
    <t>Eurasia F&amp;B Pte Ltd</t>
  </si>
  <si>
    <t>Gochi-So Westgate</t>
  </si>
  <si>
    <t>Evergreen Food Holdings Pte Ltd</t>
  </si>
  <si>
    <t>MU Restaurant</t>
  </si>
  <si>
    <t>Extremers Adventure Pte Ltd</t>
  </si>
  <si>
    <t>Jamie@georges.com.sg, Josephine@georges.com.sg</t>
  </si>
  <si>
    <t>Georges @ North Hill</t>
  </si>
  <si>
    <t>josephine@georges.com.sg, jamie@georges.com.sg</t>
  </si>
  <si>
    <t>Georges @ Tai Seng</t>
  </si>
  <si>
    <t>josephine@georges.com.sg</t>
  </si>
  <si>
    <t>Georges @ The Cove</t>
  </si>
  <si>
    <t>simon@georges.com.sg, accounts@hrsmarketing.com</t>
  </si>
  <si>
    <t>Georges Beach Club</t>
  </si>
  <si>
    <t>Georges Hideout @ Seletar</t>
  </si>
  <si>
    <t>Georges MADbar &amp; Grill</t>
  </si>
  <si>
    <t>grace@Georges.com.sg,extremersadventure@hotmail.com</t>
  </si>
  <si>
    <t>F1 Nutrition Pte Ltd (Protein Cafe)</t>
  </si>
  <si>
    <t>Fairy Group Ventures Pte Ltd</t>
  </si>
  <si>
    <t>jialing@blackfairycoffee.com, jennifer@jkeart.com</t>
  </si>
  <si>
    <t>Bowls and Bites by Black Fairy</t>
  </si>
  <si>
    <t>Fat Boss Foodstuff Private Limited</t>
  </si>
  <si>
    <t>fatboss_icecream@hotmail.com</t>
  </si>
  <si>
    <t>Fat Boss Ice Cream &amp; Waffles</t>
  </si>
  <si>
    <t>MDream Gourmet SG Pte Ltd</t>
  </si>
  <si>
    <t>audrey@fatmoosg.com</t>
  </si>
  <si>
    <t>Fat PO pte Ltd</t>
  </si>
  <si>
    <t>Shuzhen_pan@hotmail.com</t>
  </si>
  <si>
    <t>Fayidha Restaurant Pte Ltd</t>
  </si>
  <si>
    <t>nisfayi@hotmail.com</t>
  </si>
  <si>
    <t>FENG MAO (PTE.) LTD</t>
  </si>
  <si>
    <t>Socks &amp; Pans</t>
  </si>
  <si>
    <t>acctg.tabsquare@gmail.com</t>
  </si>
  <si>
    <t>FWF Sdn Bhd</t>
  </si>
  <si>
    <t>Ferichllp</t>
  </si>
  <si>
    <t>ferichllp@gmail.com,officeferichllp@gmail.com</t>
  </si>
  <si>
    <t>Aroydee Thai Kitchen</t>
  </si>
  <si>
    <t>ferichllp@gmail.com, Aroydeeholdings@gmail.com, officeferichllp@gmail.com</t>
  </si>
  <si>
    <t>Fifth Season Communications Pte Ltd</t>
  </si>
  <si>
    <t>Filipino Prime Grill Pte Ltd</t>
  </si>
  <si>
    <t>rkctang@gerrysgrill.com, Singapore2@gerrysgrill.com, wangping@gerrysgrill.com</t>
  </si>
  <si>
    <t>Gerry's Grill</t>
  </si>
  <si>
    <t>Fill A Pita Pte. Ltd.</t>
  </si>
  <si>
    <t>hugo@fillapita.co</t>
  </si>
  <si>
    <t>Fin Jone Restaurant &amp; Bar Pte Ltd​</t>
  </si>
  <si>
    <t>Hot Tomato @ Northpoint</t>
  </si>
  <si>
    <t>Finest Songkee's Cuisine Pte Ltd</t>
  </si>
  <si>
    <t>simonchongkf@gmail.com, advertisingmedia2014@gmail.com</t>
  </si>
  <si>
    <t>Song Kee Fishball Noodle</t>
  </si>
  <si>
    <t>First Grill Pte Ltd</t>
  </si>
  <si>
    <t>fred@rssw.com.sg</t>
  </si>
  <si>
    <t>First Grill &amp; First Grill Signature @ Bukit Pasoh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</si>
  <si>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</si>
  <si>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</si>
  <si>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</si>
  <si>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</si>
  <si>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Pecori An (Chinatown Point)</t>
  </si>
  <si>
    <t>Flamingg Mangos</t>
  </si>
  <si>
    <t>sachingiri@gmail.com</t>
  </si>
  <si>
    <t>Flash Coffee Pte Ltd</t>
  </si>
  <si>
    <t>ignacio.llado@flash-coffee.com</t>
  </si>
  <si>
    <t>Flavour Fling LLP</t>
  </si>
  <si>
    <t>flavourflings@gmail.com</t>
  </si>
  <si>
    <t>FLOC Capital Pte Ltd</t>
  </si>
  <si>
    <t>Junchen@flocgroup.com</t>
  </si>
  <si>
    <t>NUDE Seafood</t>
  </si>
  <si>
    <t>Junchen@flocgroup.com, finance@flocgroup.com</t>
  </si>
  <si>
    <t>ashraf@fluffbakery.sg</t>
  </si>
  <si>
    <t>Folks 'N' Spoons Pte. Ltd.</t>
  </si>
  <si>
    <t>Earl Of Hindh</t>
  </si>
  <si>
    <t>Food Aspirations Pte Ltd</t>
  </si>
  <si>
    <t>Siraj_z@yahoo.com</t>
  </si>
  <si>
    <t>AL-Maa'Idah Eating House</t>
  </si>
  <si>
    <t>vadim@altrozafferano.sg, lee.meng@altrozafferano.sg</t>
  </si>
  <si>
    <t>Food Marche Private Limited</t>
  </si>
  <si>
    <t>Yim.evelyn@lombardos.sg</t>
  </si>
  <si>
    <t>Lombardos</t>
  </si>
  <si>
    <t>Food Republic Pte Ltd</t>
  </si>
  <si>
    <t>paul.chong@breadtalk.com,melissa.ong@breadtalk.com</t>
  </si>
  <si>
    <t>Food Scientist Pte Ltd</t>
  </si>
  <si>
    <t>jessica.chin@two-bakers.com</t>
  </si>
  <si>
    <t>Daily Ground</t>
  </si>
  <si>
    <t>Daily Ground (Bukit Timah Road)</t>
  </si>
  <si>
    <t>SugarTree Gelato</t>
  </si>
  <si>
    <t>Food Street Keng Fish Head Steamboat Restaurant</t>
  </si>
  <si>
    <t>sharonkwafoodstreet@gmail.com</t>
  </si>
  <si>
    <t>Food Times Pte Ltd</t>
  </si>
  <si>
    <t>Food Trot Pte Ltd</t>
  </si>
  <si>
    <t>jingsui@fullcircleholding.com</t>
  </si>
  <si>
    <t>Foodbar Asia Square Pte Ltd</t>
  </si>
  <si>
    <t>Foodilycious Pte Ltd</t>
  </si>
  <si>
    <t>Foodpanda Taiwan Co., Ltd</t>
  </si>
  <si>
    <t>accounting@foodpanda.tw</t>
  </si>
  <si>
    <t>Fortune Cookie Projectz Pte. Ltd.</t>
  </si>
  <si>
    <t>chyeling@gmail.com</t>
  </si>
  <si>
    <t>Vibez</t>
  </si>
  <si>
    <t>Fortune Garden</t>
  </si>
  <si>
    <t>fortunegarden61@gmail.com</t>
  </si>
  <si>
    <t>Fotia Pte Ltd</t>
  </si>
  <si>
    <t>ganesh.k@cockpit.com.sg</t>
  </si>
  <si>
    <t>Fresh Delivery Pte Ltd</t>
  </si>
  <si>
    <t>Frozt Pte Ltd</t>
  </si>
  <si>
    <t>Fruity Express LLP</t>
  </si>
  <si>
    <t>sales@fruity.express</t>
  </si>
  <si>
    <t>FT Group</t>
  </si>
  <si>
    <t>hr.yedam@gmail.com</t>
  </si>
  <si>
    <t>Fu Lin Tou Fu Yuen Pte Ltd</t>
  </si>
  <si>
    <t>Fufu Pot Pte Ltd</t>
  </si>
  <si>
    <t>wayne.teoh@ouerestaurants.com,sarah.lee@ouerestaurants.com,sihui.tang@ouerestaurants.com</t>
  </si>
  <si>
    <t>Red Oak Bar Pte Ltd</t>
  </si>
  <si>
    <t>fullstop.0120@gmail.com</t>
  </si>
  <si>
    <t>Fun Labs Pty Ltd</t>
  </si>
  <si>
    <t>Fusion Xpress Pte Ltd</t>
  </si>
  <si>
    <t>teo.joanne@ymail.com</t>
  </si>
  <si>
    <t>Chippy</t>
  </si>
  <si>
    <t>G Izakaya Pte Ltd</t>
  </si>
  <si>
    <t>GIZAKAYASG@GMAIL.COM</t>
  </si>
  <si>
    <t>G N Tech Australia Pty Ltd</t>
  </si>
  <si>
    <t>G N Tech Australia Pty Ltd - SGD</t>
  </si>
  <si>
    <t>G&amp;B Bistro Pte Ltd</t>
  </si>
  <si>
    <t>guobin_91@hotmail.com</t>
  </si>
  <si>
    <t>dragan0507@yahoo.com</t>
  </si>
  <si>
    <t>Twothumbsup.sg Pte Ltd</t>
  </si>
  <si>
    <t>1644days@gmail.com</t>
  </si>
  <si>
    <t>Gala Food (CP) Pte Ltd</t>
  </si>
  <si>
    <t>rong.xu@galafood.sg</t>
  </si>
  <si>
    <t>Tongue Tip Lanzhou Beef Noodles</t>
  </si>
  <si>
    <t>Gala Food (HLM) Pte Ltd</t>
  </si>
  <si>
    <t>Gala Food (JP) Pte Ltd</t>
  </si>
  <si>
    <t>Gala Food Pte Ltd</t>
  </si>
  <si>
    <t>Gao Ji Food (S) Pte Ltd</t>
  </si>
  <si>
    <t>Gao Peng Cuisine</t>
  </si>
  <si>
    <t>Gastro Foods</t>
  </si>
  <si>
    <t>Gastro Thai (Viet Thai Cuisine - Punggol Outlet)</t>
  </si>
  <si>
    <t>Balamrwt@yahoo.com.sg</t>
  </si>
  <si>
    <t>Viet Thai cuisine</t>
  </si>
  <si>
    <t>Gastronomia+ Pte Ltd</t>
  </si>
  <si>
    <t>omarsan@rollwithmakisan.com</t>
  </si>
  <si>
    <t>Makisan @ Bedok</t>
  </si>
  <si>
    <t>Makisan @ Cathay</t>
  </si>
  <si>
    <t>Makisan @ Cineleisure</t>
  </si>
  <si>
    <t>Makisan @ Compass Point</t>
  </si>
  <si>
    <t>Makisan @ Hillion</t>
  </si>
  <si>
    <t>Makisan @ JEM</t>
  </si>
  <si>
    <t>Makisan @ Junction 8</t>
  </si>
  <si>
    <t>Makisan @ Katong</t>
  </si>
  <si>
    <t>Makisan @ NUS</t>
  </si>
  <si>
    <t>Makisan @ White Sand</t>
  </si>
  <si>
    <t>Gatherfood Pte Ltd</t>
  </si>
  <si>
    <t>jytan@nature2000.com.sg</t>
  </si>
  <si>
    <t>Kaeden Cafe</t>
  </si>
  <si>
    <t>GBL Kitchen Pte Ltd</t>
  </si>
  <si>
    <t>Farm and Fable</t>
  </si>
  <si>
    <t>Wildfire</t>
  </si>
  <si>
    <t>GC Waterway Pte Ltd</t>
  </si>
  <si>
    <t>Gram Cafe &amp; Pancakes</t>
  </si>
  <si>
    <t>GDA Restaurants Pte Ltd</t>
  </si>
  <si>
    <t>Chilis @ Clarke Quay</t>
  </si>
  <si>
    <t>Chilis @ RWS</t>
  </si>
  <si>
    <t>Chilis @ Tanglin Mall</t>
  </si>
  <si>
    <t>GDA-CT Pte Ltd</t>
  </si>
  <si>
    <t>GDA-TM Pte Ltd</t>
  </si>
  <si>
    <t>Gees F&amp;B Group Pte Ltd</t>
  </si>
  <si>
    <t>paul@geesmarketing.com, cassandra.toh@geesmarketing.com,siewlian@geesmarketing.com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</si>
  <si>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</si>
  <si>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</si>
  <si>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</si>
  <si>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</si>
  <si>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</si>
  <si>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Georges MADbar &amp; Grill ECP</t>
  </si>
  <si>
    <t>GF Capital Pte Ltd</t>
  </si>
  <si>
    <t>kawai@g-fac.jp</t>
  </si>
  <si>
    <t>Unatoto</t>
  </si>
  <si>
    <t>Gihon Remnant Pte Ltd</t>
  </si>
  <si>
    <t>Gilead Remnant Pte Ltd</t>
  </si>
  <si>
    <t>Tastebud Foodcourt Pte Ltd</t>
  </si>
  <si>
    <t>accmarcom@micro2000.com.sg</t>
  </si>
  <si>
    <t>Glaciers Pte Ltd</t>
  </si>
  <si>
    <t>ongjunhao1992@gmail.com</t>
  </si>
  <si>
    <t>Glad Tidings Confectionery</t>
  </si>
  <si>
    <t>dolce_elaine@hotmail.com</t>
  </si>
  <si>
    <t>Global Fare Pte. Ltd.</t>
  </si>
  <si>
    <t>redhza@gmail.com</t>
  </si>
  <si>
    <t>Bamboo Village Restaurant</t>
  </si>
  <si>
    <t>Global Retail Partners Pte Ltd</t>
  </si>
  <si>
    <t>Global Table Supply Co. Ltd.</t>
  </si>
  <si>
    <t>chungyin.chan@zensho.com, k-shimosato@zensho.com</t>
  </si>
  <si>
    <t>Gloria Foods Pte Ltd</t>
  </si>
  <si>
    <t>jaya@gloriafoods.com.sg</t>
  </si>
  <si>
    <t>Baja Fresh</t>
  </si>
  <si>
    <t>GMR Pte Ltd | Springleaf Prata Place</t>
  </si>
  <si>
    <t>Krishnan2315@gmail.com</t>
  </si>
  <si>
    <t>Gochiso Shokudo Pte Ltd</t>
  </si>
  <si>
    <t>Golden Beeworks Pte Ltd</t>
  </si>
  <si>
    <t>mariapatricia.uri@jws.com.ph, jbsg_ap@jws.com.ph</t>
  </si>
  <si>
    <t>Jollibee - Paya Lebar</t>
  </si>
  <si>
    <t>jbsg0005pls@jollibeesingapore.com,mariapatricia.uri@jws.com.ph</t>
  </si>
  <si>
    <t>mariapatricia.uri@jws.com.ph, jbsg_ap@jws.com.ph, raeyanne.ang@jollibeesingapore.com</t>
  </si>
  <si>
    <t>Jollibee @ Waterway Point</t>
  </si>
  <si>
    <t>finance@jollibeesingapore.com,victorjr.gonzales@jws.com.ph,jbsg_ap@jws.com.ph</t>
  </si>
  <si>
    <t>Jollibee Bishan</t>
  </si>
  <si>
    <t>mariapatricia.uri@jws.com.ph, jbsg_ap@jws.com.ph, BishanSCK@jollibeesingapore.com</t>
  </si>
  <si>
    <t>mariapatricia.uri@jws.com.ph, jbsg_ap@jws.com.ph, jbsg0004ccp@jollibeesingapore.com</t>
  </si>
  <si>
    <t>Jollibee Clementi</t>
  </si>
  <si>
    <t>mariapatricia.uri@jws.com.ph, jbsg_ap@jws.com.ph,clementiSCK@jollibeesingapore.com</t>
  </si>
  <si>
    <t>jbsg0001l6@jollibeesingapore.com, mariapatricia.uri@jws.com.ph, jbsg_ap@jws.com.ph</t>
  </si>
  <si>
    <t>jbsg0002b1@jollibeesingapore.com,mariapatricia.uri@jws.com.ph, jbsg_ap@jws.com.ph</t>
  </si>
  <si>
    <t>jbsg0003ns2@jollibeesingapore.com,mariapatricia.uri@jws.com.ph, jbsg_ap@jws.com.ph</t>
  </si>
  <si>
    <t>Jollibee Sembawang</t>
  </si>
  <si>
    <t>sembawangSCK@jollibeesingapore.com,mariapatricia.uri@jws.com.ph, jbsg_ap@jws.com.ph</t>
  </si>
  <si>
    <t>Jollibee Tampines</t>
  </si>
  <si>
    <t>tampinesSCK@jollibeesingapore.com, mariapatricia.uri@jws.com.ph, jbsg_ap@jws.com.ph</t>
  </si>
  <si>
    <t>jbsg0008wwp@jollibeesingapore.com,mariapatricia.uri@jws.com.ph, jbsg_ap@jws.com.ph</t>
  </si>
  <si>
    <t>jbsg0007wdl@jollibeesingapore.com,mariapatricia.uri@jws.com.ph, jbsg_ap@jws.com.ph</t>
  </si>
  <si>
    <t>One Tree Management &amp; Consultancy Pte Ltd</t>
  </si>
  <si>
    <t>justinchewky89@gmail.com</t>
  </si>
  <si>
    <t>GOMGOM (PRIVATE LTD)</t>
  </si>
  <si>
    <t>gomgom.sg@gmail.com</t>
  </si>
  <si>
    <t>GOMGOM (Sandwiches &amp; Subs)</t>
  </si>
  <si>
    <t>jason@goodcheer.com.sg</t>
  </si>
  <si>
    <t>Jasonseah@goodcheer2.com</t>
  </si>
  <si>
    <t>Good Coffee Please LLP</t>
  </si>
  <si>
    <t>Jh@good-coffeeplease.com, vp@good-coffeeplease.com</t>
  </si>
  <si>
    <t>Good Coffee Please</t>
  </si>
  <si>
    <t>GOOD FOOD INDUSTRIES GROUP PTE LTD</t>
  </si>
  <si>
    <t>antonio@hrsmarketing.com, sarah@goodfoodindustriesgroup.com</t>
  </si>
  <si>
    <t>Three Peacock</t>
  </si>
  <si>
    <t>Good Idea Concepts Pte Ltd: XW Western Grill</t>
  </si>
  <si>
    <t>XW Western Grill - JEM</t>
  </si>
  <si>
    <t>XW Western Grill - Lot 1</t>
  </si>
  <si>
    <t>XW Western Grill - Raffles City</t>
  </si>
  <si>
    <t>GOOD OLD TASTE PTE. LTD.</t>
  </si>
  <si>
    <t>maxongsm@gmail.com</t>
  </si>
  <si>
    <t>Good Partners Concepts Pte Ltd</t>
  </si>
  <si>
    <t>Magosaburo - Japanese Western Cafe</t>
  </si>
  <si>
    <t>Goodearth Seafood Soup Pte Ltd</t>
  </si>
  <si>
    <t>goodearthseafoodsoup@gmail.com</t>
  </si>
  <si>
    <t>Yanji Restaurant</t>
  </si>
  <si>
    <t>Google Asia Pacific Pte Ltd</t>
  </si>
  <si>
    <t>GoPizza Singapore Pte Ltd</t>
  </si>
  <si>
    <t>mink.maneesai@gopizza.sg</t>
  </si>
  <si>
    <t>GoPizza Clementi</t>
  </si>
  <si>
    <t>GoPizza Orchard</t>
  </si>
  <si>
    <t>GoPizza Suntec</t>
  </si>
  <si>
    <t>GoPizza Tampines</t>
  </si>
  <si>
    <t>GoPizza YishunPark</t>
  </si>
  <si>
    <t>Gourmet Cuisine Pte Ltd</t>
  </si>
  <si>
    <t>Kalms Singapore Pte Ltd</t>
  </si>
  <si>
    <t>annie@kalms.com.sg</t>
  </si>
  <si>
    <t>Gram Cafe Pte Ltd</t>
  </si>
  <si>
    <t>hq@senji.com</t>
  </si>
  <si>
    <t>Grand Copthorne Waterfront Singapore (GCW)</t>
  </si>
  <si>
    <t>laysee.koh@millenniumhotels.com, ap.gcw@millenniumhotels.com</t>
  </si>
  <si>
    <t>Tempo Bar GCW</t>
  </si>
  <si>
    <t>Joan.Yeo@millenniumhotels.com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</si>
  <si>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</si>
  <si>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</si>
  <si>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</si>
  <si>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</si>
  <si>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</si>
  <si>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</si>
  <si>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yangming.seafood@acumenbizcorp.com.sg, greatnanyang@aaa-global.com</t>
  </si>
  <si>
    <t>Green Food Factory Co.,Ltd</t>
  </si>
  <si>
    <t>chattawatch@crg.co.th, weerapolch@crg.co.th</t>
  </si>
  <si>
    <t>Griddler &amp; Grinder Pte Ltd</t>
  </si>
  <si>
    <t>nelsontang@griddlerngrinder.com</t>
  </si>
  <si>
    <t>Grumpy Bear (KBCC) Pte Ltd</t>
  </si>
  <si>
    <t>leesoonlee1@gmail.com, Leekarenmk@gmail.com</t>
  </si>
  <si>
    <t>The Grumpy Bear (Kebun CC AMK)​</t>
  </si>
  <si>
    <t>leesoonlee1@gmail.com, leekarenmk@gmail.com</t>
  </si>
  <si>
    <t>Gurney Culture Pte Ltd</t>
  </si>
  <si>
    <t>ap@neogroup.com.sg</t>
  </si>
  <si>
    <t>Penang Culture - Jem</t>
  </si>
  <si>
    <t>Penang Culture @ Nex</t>
  </si>
  <si>
    <t>ricky.lim@GDgroup.com.sg, ap@neogroup.com.sg</t>
  </si>
  <si>
    <t>Gurney Drive Pte Ltd</t>
  </si>
  <si>
    <t>Gurney Drive Signature - Causeway Point</t>
  </si>
  <si>
    <t>Gurney Drive Signature - White Sand</t>
  </si>
  <si>
    <t>Gurney Drive Signatures - Compass One</t>
  </si>
  <si>
    <t>Penang Culture - Pasir Ris</t>
  </si>
  <si>
    <t>Penang Culture - Vivo</t>
  </si>
  <si>
    <t>The Beefbar Pte Ltd</t>
  </si>
  <si>
    <t>zihui_ong@yahoo.com.sg, michaelxu16823@gmail.com, joleenongmanagement@gmail.com</t>
  </si>
  <si>
    <t>Habitat Coffee Pte Ltd</t>
  </si>
  <si>
    <t>chin_esther2002@yahoo.com</t>
  </si>
  <si>
    <t>Hale &amp; Verdure Private Limited</t>
  </si>
  <si>
    <t>Han Holding Company Pte Ltd</t>
  </si>
  <si>
    <t>amy@rollieolie.com</t>
  </si>
  <si>
    <t>Rollie Ollie - Asia Square</t>
  </si>
  <si>
    <t>Hans Im Gluck - Boat Quay</t>
  </si>
  <si>
    <t>Hanuman Thai Cuisine Pte Ltd</t>
  </si>
  <si>
    <t>hanumanthaicuisine@gmail.com</t>
  </si>
  <si>
    <t>Zhu Min Pte Ltd</t>
  </si>
  <si>
    <t>Hao Lai Wu BBQ</t>
  </si>
  <si>
    <t>limrichstep@gmail.com</t>
  </si>
  <si>
    <t>Hao Lai Wu Food Enterprise</t>
  </si>
  <si>
    <t>Happiest Hour F&amp;B</t>
  </si>
  <si>
    <t>lee.bajin@mookata.com</t>
  </si>
  <si>
    <t>Happy Dreams Pte Ltd</t>
  </si>
  <si>
    <t>Little House of Dreams Cafe + Ben &amp; Jerrys</t>
  </si>
  <si>
    <t>Hararu Iazakaya Pte Ltd</t>
  </si>
  <si>
    <t>Hararu Izakaya</t>
  </si>
  <si>
    <t>Harry's International Pte Ltd</t>
  </si>
  <si>
    <t>alice.lim@harrys.com.sg, finance@harrys.com.sg</t>
  </si>
  <si>
    <t>Harry's Bar - Anguilla Park</t>
  </si>
  <si>
    <t>Harry's Bar - Boat Quay</t>
  </si>
  <si>
    <t>Harry's Bar - China Square</t>
  </si>
  <si>
    <t>Harry's Bar - CHJIMES</t>
  </si>
  <si>
    <t>Harry's Bar - Clarke Quay</t>
  </si>
  <si>
    <t>Harry's Bar - Cuppage</t>
  </si>
  <si>
    <t>Harry's Bar - Dempsey Hill</t>
  </si>
  <si>
    <t>Harry's Bar - Esplanade</t>
  </si>
  <si>
    <t>Harry's Bar - Harbourfront</t>
  </si>
  <si>
    <t>Harry's Bar - Holland Village</t>
  </si>
  <si>
    <t>Harry's Bar - Marina Bay Link Mall</t>
  </si>
  <si>
    <t>Harry's Bar - MBC</t>
  </si>
  <si>
    <t>Harry's Bar - Novena</t>
  </si>
  <si>
    <t>Harry's Bar - Plaza Singapura</t>
  </si>
  <si>
    <t>Harry's Bar - Riverside</t>
  </si>
  <si>
    <t>Harry's Bar - RWS</t>
  </si>
  <si>
    <t>Harry's Bar - South Beach</t>
  </si>
  <si>
    <t>Harry's Bar - The Quayside</t>
  </si>
  <si>
    <t>Hatch Kitchen (Singapore) Pte Ltd</t>
  </si>
  <si>
    <t>Yeah Taiwanese</t>
  </si>
  <si>
    <t>Health Pack Pte Ltd</t>
  </si>
  <si>
    <t>randy.ngar@wafuken.com, jake.pang@wafuken.com</t>
  </si>
  <si>
    <t>Wafuken (Square 2)</t>
  </si>
  <si>
    <t>HeBrews the PLATE</t>
  </si>
  <si>
    <t>joshua@theplate.com</t>
  </si>
  <si>
    <t>Henry Dining Pte. Ltd.</t>
  </si>
  <si>
    <t>c133788@gmail.com</t>
  </si>
  <si>
    <t>HFL Food Pte Ltd</t>
  </si>
  <si>
    <t>Pizzerian - Tampiness Walk</t>
  </si>
  <si>
    <t>Hi 5 Kitchens Pte Ltd</t>
  </si>
  <si>
    <t>rafiquesyed90@gmail.com, fifaholdings2019@gmail.com</t>
  </si>
  <si>
    <t>Dheen Restaurant</t>
  </si>
  <si>
    <t>Tennine Pte Ltd</t>
  </si>
  <si>
    <t>ray@hitoyoshigroup.com</t>
  </si>
  <si>
    <t>HJ Bistro Pte Ltd</t>
  </si>
  <si>
    <t>hjbistro@gmail.com</t>
  </si>
  <si>
    <t>HJF Thai Pte Ltd</t>
  </si>
  <si>
    <t>Ho Pin Hng</t>
  </si>
  <si>
    <t>yuehocklim@yahoo.com.sg</t>
  </si>
  <si>
    <t>Ho Pin Hng Coffee Shop</t>
  </si>
  <si>
    <t>Hobbs Holdings Pte Ltd</t>
  </si>
  <si>
    <t>riya.a@c2for1.sg</t>
  </si>
  <si>
    <t>Canadian Pizza @ Yishun</t>
  </si>
  <si>
    <t>Hom Aroy 5 Pte Ltd</t>
  </si>
  <si>
    <t>anthony_chng@yahoo.com</t>
  </si>
  <si>
    <t>SHE'J Pte. Ltd.</t>
  </si>
  <si>
    <t>shej0625@gmail.com</t>
  </si>
  <si>
    <t>Hood @ Bugis+ Pte Ltd</t>
  </si>
  <si>
    <t>Hood Bar &amp; Cafe</t>
  </si>
  <si>
    <t>Weroc Ventures Pte Ltd</t>
  </si>
  <si>
    <t>Hoong Services Pte Ltd</t>
  </si>
  <si>
    <t>jennifer_sia@hsg.com.sg, Gina_lim@hsg.com.sg, samuel_lim@hsg.com.sg, elaine_leong@hsg.com.sg</t>
  </si>
  <si>
    <t>SIMPLEburger @ myVillage</t>
  </si>
  <si>
    <t>Hoong Ying Enterprise Private Limited</t>
  </si>
  <si>
    <t>yeow_tk@hsg.com.sg, jennifer_sia@hsg.com.sg, Gina_lim@hsg.com.sg</t>
  </si>
  <si>
    <t>iSTEAKS @ Star Vista</t>
  </si>
  <si>
    <t>iSTEAKS @ Suntec City</t>
  </si>
  <si>
    <t>Hot Chic Pte Ltd</t>
  </si>
  <si>
    <t>Gero@hotchic.com.sg</t>
  </si>
  <si>
    <t>Hot Chic 2</t>
  </si>
  <si>
    <t>Hot Palette (Asia Pacific) Pte. Ltd.</t>
  </si>
  <si>
    <t>winnie@hotpalette-apac.com, celiatan@hotpalette-apac.com, sylim@hotpalette-apac.com</t>
  </si>
  <si>
    <t>Musubi</t>
  </si>
  <si>
    <t>mandylee@sfbi.com.sg,winnie@sfbi.com.sg</t>
  </si>
  <si>
    <t>Pepper Lunch @ Asia Sq</t>
  </si>
  <si>
    <t>Pepper Lunch Restaurant</t>
  </si>
  <si>
    <t>Pepper Lunch @ Ang Mo Kio</t>
  </si>
  <si>
    <t>Pepper Lunch @ Bedok</t>
  </si>
  <si>
    <t>Pepper Lunch @ Compass Point</t>
  </si>
  <si>
    <t>Pepper Lunch @ Hougang Mall</t>
  </si>
  <si>
    <t>Pepper Lunch @ JEM</t>
  </si>
  <si>
    <t>Pepper Lunch @ Jurong Point</t>
  </si>
  <si>
    <t>Pepper Lunch @ Tampines One</t>
  </si>
  <si>
    <t>Hot Stones Steak &amp; Seafood Restaurant Pte Ltd</t>
  </si>
  <si>
    <t>Talay Thai</t>
  </si>
  <si>
    <t>Hot Tomato @ Serangoon Pte Ltd</t>
  </si>
  <si>
    <t>Hot Tomato (Nex mall)</t>
  </si>
  <si>
    <t>Hot Tomato Concept Pte Ltd</t>
  </si>
  <si>
    <t>Hot Tomato Pte Ltd</t>
  </si>
  <si>
    <t>Hot Tomato (Jewel Changi Airport)</t>
  </si>
  <si>
    <t>Hot Tomato (Jurong Point)</t>
  </si>
  <si>
    <t>Hot Tomato Steakhouse - Funan</t>
  </si>
  <si>
    <t>acctsht@gmail.com, jeff@tabsquare.com</t>
  </si>
  <si>
    <t>Howlers Pte Ltd</t>
  </si>
  <si>
    <t>andreas.yeap@wolfburgers.com</t>
  </si>
  <si>
    <t>Wolf Burgers @ Northbridge Rd</t>
  </si>
  <si>
    <t>Wolf Burgers @Expo</t>
  </si>
  <si>
    <t>HRS Marketing Pte Ltd</t>
  </si>
  <si>
    <t>accounts@hrsmarketing.com</t>
  </si>
  <si>
    <t>Il Lido c/o Southbridge</t>
  </si>
  <si>
    <t>HSG Pte Ltd</t>
  </si>
  <si>
    <t>Gina_lim@hsg.com.sg, jennifer_sia@hsg.com.sg, yeow_tk@hsg.com.sg</t>
  </si>
  <si>
    <t>HSG Pte Ltd (iSTEAKS @ Jem)</t>
  </si>
  <si>
    <t>HSG Pte Ltd (iSTEAKS @ myVillage)</t>
  </si>
  <si>
    <t>Hua Yuan Confectionery</t>
  </si>
  <si>
    <t>rickyphua6476@gmail.com</t>
  </si>
  <si>
    <t>Hundredfold Remnant Pte Ltd</t>
  </si>
  <si>
    <t>Hungry Hippo Pte Ltd</t>
  </si>
  <si>
    <t>Husdow Pte Ltd</t>
  </si>
  <si>
    <t>labulasoa@gmail.com, jlmplsoa@gmail.com</t>
  </si>
  <si>
    <t>Labula (Hougang)</t>
  </si>
  <si>
    <t>labulasoa@gmail.com</t>
  </si>
  <si>
    <t>Labula @ Bedok</t>
  </si>
  <si>
    <t>Labula @ Tampines</t>
  </si>
  <si>
    <t>Hyan to Gol Restaurant</t>
  </si>
  <si>
    <t>aileen@blujaz.net</t>
  </si>
  <si>
    <t>I Love Tai Mei</t>
  </si>
  <si>
    <t>phoebewang@ilovetaimei.com, yadah@ilovetaimei.com</t>
  </si>
  <si>
    <t>I'm Here Pte Ltd</t>
  </si>
  <si>
    <t>fionalpang@imhere.com.sg</t>
  </si>
  <si>
    <t>I.FRY Pte Ltd</t>
  </si>
  <si>
    <t>ifry0128@gmail.com</t>
  </si>
  <si>
    <t>Ichi Tei Japanese Cuisine (2009)</t>
  </si>
  <si>
    <t>ichitei@hotmail.com</t>
  </si>
  <si>
    <t>Ichigawa</t>
  </si>
  <si>
    <t>ikushiya@gmail.com</t>
  </si>
  <si>
    <t>Idarts Cube Pte Ltd</t>
  </si>
  <si>
    <t>IDarts Cube</t>
  </si>
  <si>
    <t>Idarts Fame2 Pte Ltd</t>
  </si>
  <si>
    <t>IDarts Fame2</t>
  </si>
  <si>
    <t>Idarts Lava Pte Ltd</t>
  </si>
  <si>
    <t>IDarts Lava</t>
  </si>
  <si>
    <t>Idarts Singapore Pte Ltd</t>
  </si>
  <si>
    <t>IDarts Halo</t>
  </si>
  <si>
    <t>Ikigai (F&amp;B) Pte Ltd</t>
  </si>
  <si>
    <t>Ikigai Omakase</t>
  </si>
  <si>
    <t>Ikigai Izakaya Pte Ltd</t>
  </si>
  <si>
    <t>Ikigai @ The Venue</t>
  </si>
  <si>
    <t>Illuzion</t>
  </si>
  <si>
    <t>astickysituation.illuzion@gmail.com</t>
  </si>
  <si>
    <t>7DAYS</t>
  </si>
  <si>
    <t>A Sticky Situation</t>
  </si>
  <si>
    <t>yadah@ilovetaimei.com,phoebewang@ilovetaimei.com, accounts@ilovetaimei.com</t>
  </si>
  <si>
    <t>yadah@ilovetaimei.com,phoebewang@ilovetaimei.com,accounts@ilovetaimei.com</t>
  </si>
  <si>
    <t>Imperial Grand Pte Ltd</t>
  </si>
  <si>
    <t>canicehng@gmail.com</t>
  </si>
  <si>
    <t>Indian Curry House Pte Ltd</t>
  </si>
  <si>
    <t>shamiana5080@gmail.com</t>
  </si>
  <si>
    <t>Banjara Bar &amp; Restaurant</t>
  </si>
  <si>
    <t>Shamiana Indian Restaurant</t>
  </si>
  <si>
    <t>Inisfree Pte Ltd</t>
  </si>
  <si>
    <t>Innovate One F&amp;B Pte Ltd</t>
  </si>
  <si>
    <t>marcom@kvc.sg</t>
  </si>
  <si>
    <t>One Sushi</t>
  </si>
  <si>
    <t>IRAS</t>
  </si>
  <si>
    <t>Delhi 6 Restaurant</t>
  </si>
  <si>
    <t>Gandhi Restaurant</t>
  </si>
  <si>
    <t>Gayatri Restaurant Pte Ltd</t>
  </si>
  <si>
    <t>Jaggi's Northern Indian Cuisine</t>
  </si>
  <si>
    <t>Raj Group of Restaurants</t>
  </si>
  <si>
    <t>dbbbqmarketing@gmail.com</t>
  </si>
  <si>
    <t>Irodori Japanese Restaurant Pte Ltd</t>
  </si>
  <si>
    <t>Italian Bakery Pte Ltd</t>
  </si>
  <si>
    <t>Izmir Grill Pte ltd</t>
  </si>
  <si>
    <t>Izgarasg@gmail.com</t>
  </si>
  <si>
    <t>Izgara</t>
  </si>
  <si>
    <t>J W Central Pte Ltd</t>
  </si>
  <si>
    <t>Central Hong Kong Cafe @ Jurong Point</t>
  </si>
  <si>
    <t>Central Hong Kong Cafe @ North Point</t>
  </si>
  <si>
    <t>Central Hong Kong Cafe @ RWS</t>
  </si>
  <si>
    <t>Central Hong Kong Cafe @ Vivo</t>
  </si>
  <si>
    <t>Central Hong Kong Cafe @ Wheelock Place</t>
  </si>
  <si>
    <t>Central Hong Kong Cafe @The Star Vista</t>
  </si>
  <si>
    <t>J.B Ah Meng Restaurant Pte Ltd</t>
  </si>
  <si>
    <t>Jacq Daniels Pte Ltd</t>
  </si>
  <si>
    <t>Danielhui@mryoutiao.com</t>
  </si>
  <si>
    <t>Mr Youtiao @ Square2</t>
  </si>
  <si>
    <t>Jai Foods Pte Ltd</t>
  </si>
  <si>
    <t>jaifoodsg@gmail.com</t>
  </si>
  <si>
    <t>Palaniyappa Restaurant</t>
  </si>
  <si>
    <t>Jai Siam Pte Ltd</t>
  </si>
  <si>
    <t>suchana@jai-thai.com, annesabalo@gmail.com</t>
  </si>
  <si>
    <t>Jai Thai Restaurant @ Orchard Road</t>
  </si>
  <si>
    <t>suchana@jai-thai.com</t>
  </si>
  <si>
    <t>Jai Thai @ Purvis Pte. Ltd.</t>
  </si>
  <si>
    <t>Jai Thai Restaurant</t>
  </si>
  <si>
    <t>Jai Thai @ Singpost</t>
  </si>
  <si>
    <t>annesabalo@gmail.com</t>
  </si>
  <si>
    <t>Jai Thai Restaurant Pte Ltd</t>
  </si>
  <si>
    <t>chanoldjt@gmail.com, som.ketmorn@gmail.com, annesabalo@gmail.com</t>
  </si>
  <si>
    <t>Jai Thai Restaurant @ Clover</t>
  </si>
  <si>
    <t>Jang Won Korean Restaurant Pte Ltd</t>
  </si>
  <si>
    <t>jangwon070@gmail.com</t>
  </si>
  <si>
    <t>Japan Foods Bridge Pte Ltd.</t>
  </si>
  <si>
    <t>samwan@jfh.com.sg, ap.invoices@jfh.com.sg</t>
  </si>
  <si>
    <t>Ichiro - Clementi Mall</t>
  </si>
  <si>
    <t>New Manlee AMK</t>
  </si>
  <si>
    <t>ap.invoices@jfh.com.sg</t>
  </si>
  <si>
    <t>New Manlee Clementi</t>
  </si>
  <si>
    <t>New Manlee Sembawang</t>
  </si>
  <si>
    <t>Tokyo Shokudo - Tampines Mall</t>
  </si>
  <si>
    <t>samwan@jfh.com.sg</t>
  </si>
  <si>
    <t>Japan Foods Enterprises Pte. Ltd.</t>
  </si>
  <si>
    <t>Ajisen Shokudo @ Waterway Point</t>
  </si>
  <si>
    <t>Akimitsu Changi City Point</t>
  </si>
  <si>
    <t>Akimitsu Plaza Singapura</t>
  </si>
  <si>
    <t>Akimitsu VivoCity</t>
  </si>
  <si>
    <t>BBQ Tori Shokudo @ North Point</t>
  </si>
  <si>
    <t>Curry is Drink Changi City Point</t>
  </si>
  <si>
    <t>Edo Shokudo (White Sands)</t>
  </si>
  <si>
    <t>Fruit Paradise @ Our Tampines Hub</t>
  </si>
  <si>
    <t>JFH Tokio Kitchen</t>
  </si>
  <si>
    <t>JFH Tokyo Shokudo Vivocity</t>
  </si>
  <si>
    <t>JFH Yakiniku Shokudo @ Northpoint</t>
  </si>
  <si>
    <t>Kyoto Shokudo @ Vivo City</t>
  </si>
  <si>
    <t>Osaka Ohsho (Junction 8)</t>
  </si>
  <si>
    <t>Ramen Ichiro Clementi</t>
  </si>
  <si>
    <t>Tokyo Shokudo @ Causeway</t>
  </si>
  <si>
    <t>Tokyo Shokudo @ City Square</t>
  </si>
  <si>
    <t>Tokyo Shokudo @ Lot 1</t>
  </si>
  <si>
    <t>Tokyo Shokudo @ Northpoint</t>
  </si>
  <si>
    <t>Tokyo Shokudo @ Sengkang Grand Mall</t>
  </si>
  <si>
    <t>Tokyo Shokudo @ Westgate</t>
  </si>
  <si>
    <t>Tokyo Shokudo NEX</t>
  </si>
  <si>
    <t>Yakiniku Shokudo @ Changi City Point</t>
  </si>
  <si>
    <t>Yakiniku Shokudo @ Orchard Central</t>
  </si>
  <si>
    <t>Yakiniku Shokudo @ Our Tampines Hub</t>
  </si>
  <si>
    <t>Yakiniku Shokudo @ Square 2</t>
  </si>
  <si>
    <t>Yonehachi - Greatworld</t>
  </si>
  <si>
    <t>Jars Ventures Pte Ltd</t>
  </si>
  <si>
    <t>janice.lim@jars-ventures.com</t>
  </si>
  <si>
    <t>18 Chefs Bedok Djitsun Mall</t>
  </si>
  <si>
    <t>Java Kitchen Pte Ltd</t>
  </si>
  <si>
    <t>monika@indochili.com, c.tjokro@indochili.com</t>
  </si>
  <si>
    <t>IndoChili Restaurant - Science Park</t>
  </si>
  <si>
    <t>IndoChili Restaurants</t>
  </si>
  <si>
    <t>c.tjokro@indochili.com, monika@indochili.com</t>
  </si>
  <si>
    <t>JC Global Concepts Pte Ltd</t>
  </si>
  <si>
    <t>jun.low@breadstory.com</t>
  </si>
  <si>
    <t>Jew Kit @ Killiney Pte. Ltd.</t>
  </si>
  <si>
    <t>Jew Kit Group Pte. Ltd.</t>
  </si>
  <si>
    <t>Jew Kit @ Bukit Timah</t>
  </si>
  <si>
    <t>Jew Kit @ Far East Plaza</t>
  </si>
  <si>
    <t>Jewel 7 Pte Ltd</t>
  </si>
  <si>
    <t>jewel7pteltd@yahoo.com.sg</t>
  </si>
  <si>
    <t>Jewel of India Restaurant</t>
  </si>
  <si>
    <t>Jia He Xing Pte Ltd</t>
  </si>
  <si>
    <t>jiahexing.sg@gmail.com</t>
  </si>
  <si>
    <t>Jia Wei Food Hub Pte Ltd</t>
  </si>
  <si>
    <t>sharon.tan88888@gmail.com</t>
  </si>
  <si>
    <t>Fun World Café</t>
  </si>
  <si>
    <t>Pangolin Investments Private Limited</t>
  </si>
  <si>
    <t>juan@nanxiang.com.sg</t>
  </si>
  <si>
    <t>Jian Jiang Pte Ltd</t>
  </si>
  <si>
    <t>eatatjiayangdi@gmail.com</t>
  </si>
  <si>
    <t>Jia Yang Di</t>
  </si>
  <si>
    <t>Jiayo Pte Ltd</t>
  </si>
  <si>
    <t>hiyohouse@yahoo.com</t>
  </si>
  <si>
    <t>jielo0808@gmail.com</t>
  </si>
  <si>
    <t>mavis@jimmymonkey.com</t>
  </si>
  <si>
    <t>Jimmy Monkey Pte Ltd</t>
  </si>
  <si>
    <t>jlm.cuisinepl@gmail.com</t>
  </si>
  <si>
    <t>jlmfood79@gmail.com</t>
  </si>
  <si>
    <t>Jollibee Foods Corporation</t>
  </si>
  <si>
    <t>glenda.tan@jollibeebrunei.com</t>
  </si>
  <si>
    <t>Joy 8 Cafe Pte Ltd</t>
  </si>
  <si>
    <t>Xin Fu Tang Hillion Mall</t>
  </si>
  <si>
    <t>Euroferrous Asia Pte Ltd</t>
  </si>
  <si>
    <t>mistervincelim@gmail.com</t>
  </si>
  <si>
    <t>Judah Remnant Pte Ltd</t>
  </si>
  <si>
    <t>Jumbo Group of Restaurants</t>
  </si>
  <si>
    <t>JCafe</t>
  </si>
  <si>
    <t>Jwo Holding Pte Ltd</t>
  </si>
  <si>
    <t>info@2amlab.org, accounts@janicewong.co</t>
  </si>
  <si>
    <t>Janice Wong Pure Imagination</t>
  </si>
  <si>
    <t>JYJ Food Pte Ltd</t>
  </si>
  <si>
    <t>petric888@gmail.com</t>
  </si>
  <si>
    <t>Gold Kimchi</t>
  </si>
  <si>
    <t>4 Rocks Pte Ltd</t>
  </si>
  <si>
    <t>kenny.xu@servicesxpress.com</t>
  </si>
  <si>
    <t>K.I.T. F&amp;B Pte Ltd</t>
  </si>
  <si>
    <t>iSTEAKS @ Tampines</t>
  </si>
  <si>
    <t>Kaca Coffee LLP</t>
  </si>
  <si>
    <t>kacacoffeehouse@gmail.com</t>
  </si>
  <si>
    <t>Kai Duck Private Limited</t>
  </si>
  <si>
    <t>Kaiting@benefitcapital.asia</t>
  </si>
  <si>
    <t>Kai Garden Private Limited</t>
  </si>
  <si>
    <t>kaiting@benefitcapital.asia</t>
  </si>
  <si>
    <t>Resource Junction Pte Ltd</t>
  </si>
  <si>
    <t>Kampong Corner Pte Ltd</t>
  </si>
  <si>
    <t>Katatsu F&amp;B Pte Ltd</t>
  </si>
  <si>
    <t>katatsufb@gmail.com</t>
  </si>
  <si>
    <t>Ichiho Donburi &amp; Sushi</t>
  </si>
  <si>
    <t>Katrina Holdings Pte Ltd</t>
  </si>
  <si>
    <t>apaccts@katrinagroup.com, glaccts@katrinagroup.com</t>
  </si>
  <si>
    <t>Bali Thai - Causeway Point</t>
  </si>
  <si>
    <t>apaccts@katrinagroup.com, glaccts@katrinagroup.com, ymwong@tabsquare.com</t>
  </si>
  <si>
    <t>Bali Thai - Nex Mall</t>
  </si>
  <si>
    <t>Bali Thai - Ngee Ann City</t>
  </si>
  <si>
    <t>Bali Thai - Punggol Waterway</t>
  </si>
  <si>
    <t>Bali Thai - Suntec</t>
  </si>
  <si>
    <t>Bali Thai IMM</t>
  </si>
  <si>
    <t>Bali Thai Takashimaya</t>
  </si>
  <si>
    <t>Honguo - Bugis</t>
  </si>
  <si>
    <t>Honguo - NEX Mall</t>
  </si>
  <si>
    <t>Hutong - Clarke Quay</t>
  </si>
  <si>
    <t>So Pho - paragon</t>
  </si>
  <si>
    <t>So Pho Causeway Point</t>
  </si>
  <si>
    <t>So Pho Clementi Mall</t>
  </si>
  <si>
    <t>So Pho JEM</t>
  </si>
  <si>
    <t>So Pho Jewel Changi Airport</t>
  </si>
  <si>
    <t>So Pho Northpoint City</t>
  </si>
  <si>
    <t>So Pho Novena Square</t>
  </si>
  <si>
    <t>So Pho Parkway Parade</t>
  </si>
  <si>
    <t>So Pho Star Vista</t>
  </si>
  <si>
    <t>So Pho Suntec</t>
  </si>
  <si>
    <t>So Pho Tampines Mall</t>
  </si>
  <si>
    <t>So Pho Vivo City</t>
  </si>
  <si>
    <t>So Pho Waterway Point</t>
  </si>
  <si>
    <t>Streats - Bukit Panjang</t>
  </si>
  <si>
    <t>Streats - City Square</t>
  </si>
  <si>
    <t>Streats - IMM</t>
  </si>
  <si>
    <t>Streats - RWS</t>
  </si>
  <si>
    <t>Streats - Tampines</t>
  </si>
  <si>
    <t>Food Fix Pte Ltd</t>
  </si>
  <si>
    <t>Kay Lee Pte Ltd (Aztech Group)</t>
  </si>
  <si>
    <t>jeremym@aztech.com,Syls@aztech.com</t>
  </si>
  <si>
    <t>Kay Lee @Suntec</t>
  </si>
  <si>
    <t>kazusumi1993@gmail.com</t>
  </si>
  <si>
    <t>Patro’s Sports Bar &amp; Restaurant</t>
  </si>
  <si>
    <t>venice@tabsquare.com,patrosbar@singnet.com.sg, patros@singnet.com.sg, billing.sg@tabsquare.com</t>
  </si>
  <si>
    <t>Kebabchi F&amp;B Pte Ltd</t>
  </si>
  <si>
    <t>Waqas@kebabchi.com</t>
  </si>
  <si>
    <t>Kebabs Concepts Pte Ltd</t>
  </si>
  <si>
    <t>Kebab Faktory - Shenton Way</t>
  </si>
  <si>
    <t>kelly@geniecollective.sg</t>
  </si>
  <si>
    <t>Kebab Faktory - Timber+</t>
  </si>
  <si>
    <t>Kebabs Faktory - Funan</t>
  </si>
  <si>
    <t>kelly@kebabsfaktory.com,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</si>
  <si>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</si>
  <si>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</si>
  <si>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</si>
  <si>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</si>
  <si>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</si>
  <si>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Chef Recipe @ Bedok</t>
  </si>
  <si>
    <t>Chef Recipe @ Bukit Batok</t>
  </si>
  <si>
    <t>Kenzen F&amp;B Pte Ltd</t>
  </si>
  <si>
    <t>kennethpng@gmail.com</t>
  </si>
  <si>
    <t>Craftsmen Specialty Coffee Siglap</t>
  </si>
  <si>
    <t>Kenzen United Pte Ltd</t>
  </si>
  <si>
    <t>Craftsmen Specialty Coffee Novena</t>
  </si>
  <si>
    <t>Keppco Singapore Pte Ltd</t>
  </si>
  <si>
    <t>johnpark@keppcoeng.com</t>
  </si>
  <si>
    <t>Obokdabang Chicken @ Stamford Road</t>
  </si>
  <si>
    <t>Kevin Bakery Pte Ltd</t>
  </si>
  <si>
    <t>Keys Fresh Pte Ltd</t>
  </si>
  <si>
    <t>keysfresh@outlook.com</t>
  </si>
  <si>
    <t>Poke Theory(Keys Fresh Pte Ltd)</t>
  </si>
  <si>
    <t>Khansama Tandoori Village</t>
  </si>
  <si>
    <t>Kim San La Mian Pte Ltd</t>
  </si>
  <si>
    <t>Old Reunion Chinese Restaurant, Lao Di Fang</t>
  </si>
  <si>
    <t>whitecloudby@gmail.com</t>
  </si>
  <si>
    <t>Kim Yu Culinary Concepts Pte Ltd</t>
  </si>
  <si>
    <t>WENTING8888@GMAIL.COM</t>
  </si>
  <si>
    <t>BBQ Generation</t>
  </si>
  <si>
    <t>Kin F&amp;B</t>
  </si>
  <si>
    <t>Jerryyapck@gmail.com</t>
  </si>
  <si>
    <t>Yen Izakaya</t>
  </si>
  <si>
    <t>Yen Izakaya (Jalan Besar Stadium)</t>
  </si>
  <si>
    <t>yengroup8888@gmail.com, Jerryyapck@gmail.com</t>
  </si>
  <si>
    <t>King's Concepts Pte Ltd</t>
  </si>
  <si>
    <t>evien@minorfoodsingapore.com</t>
  </si>
  <si>
    <t>Little Cart Noodles</t>
  </si>
  <si>
    <t>KinMoo Pte Ltd</t>
  </si>
  <si>
    <t>elton@holycrab.sg, ruldoph.tan@gmail.com,kmngt@singnet.com.sg</t>
  </si>
  <si>
    <t>KinMoo Thai Noodle</t>
  </si>
  <si>
    <t>Shokudo Heeren Pte Ltd</t>
  </si>
  <si>
    <t>vktng@hotmail.com</t>
  </si>
  <si>
    <t>KK F&amp;B Group Pte Ltd</t>
  </si>
  <si>
    <t>Kenn3th_gan@hotmail.com</t>
  </si>
  <si>
    <t>Deli Belly</t>
  </si>
  <si>
    <t>KNK Beef Pho</t>
  </si>
  <si>
    <t>phuong.lien86@yahoo.com</t>
  </si>
  <si>
    <t>Kok Sen Pte Ltd</t>
  </si>
  <si>
    <t>jacky@koksen.com.sg</t>
  </si>
  <si>
    <t>Komal's Indian Vegetarian Pte Ltd</t>
  </si>
  <si>
    <t>sekarkomalas@gmail.com</t>
  </si>
  <si>
    <t>Komalas@IP</t>
  </si>
  <si>
    <t>Komala's F&amp;B Enterprises Pte Ltd</t>
  </si>
  <si>
    <t>sekarkomalas@gmail.com, multienergysavings@gmail.com</t>
  </si>
  <si>
    <t>Komalas@UDR</t>
  </si>
  <si>
    <t>Komala's Food Pte Ltd</t>
  </si>
  <si>
    <t>Komalas@Yishun</t>
  </si>
  <si>
    <t>Komalas@SP</t>
  </si>
  <si>
    <t>sekarkomalas@gmail.com,multienergysavings@gmail.com</t>
  </si>
  <si>
    <t>Koneko LLP</t>
  </si>
  <si>
    <t>konekollp@gmail.com</t>
  </si>
  <si>
    <t>Konis Pte Ltd</t>
  </si>
  <si>
    <t>ruthsinga@gmail.com</t>
  </si>
  <si>
    <t>Wang Family Kitchen</t>
  </si>
  <si>
    <t>KPO Café Bar Pte Ltd</t>
  </si>
  <si>
    <t>brenda@imaginings.com.sg, eunise.hum@corpworld.com.sg</t>
  </si>
  <si>
    <t>Kumamoto Ramen (Bukit Merah)</t>
  </si>
  <si>
    <t>kumamotoramencs001@gmail.com</t>
  </si>
  <si>
    <t>Kuro Izakaya Pte Ltd</t>
  </si>
  <si>
    <t>La Boite Pte Ltd</t>
  </si>
  <si>
    <t>Ebisu</t>
  </si>
  <si>
    <t>Adam@ikki.com.sg</t>
  </si>
  <si>
    <t>La Cantina Pte Ltd</t>
  </si>
  <si>
    <t>Adam@la-cantina.com.sg</t>
  </si>
  <si>
    <t>A&amp;C Pte Ltd:LABULA Chinese Cuisine Mala Hotpot</t>
  </si>
  <si>
    <t>Laohuang F&amp;B Pte. Ltd.</t>
  </si>
  <si>
    <t>Le Cafe Diabolo Chanteri Pte Ltd</t>
  </si>
  <si>
    <t>contact@diabolo-cafe.com</t>
  </si>
  <si>
    <t>Le Shrimp Pte Ltd</t>
  </si>
  <si>
    <t>Le Shrimp Ramen @ SGM</t>
  </si>
  <si>
    <t>account@paradisegroup.com.sg,kuanloung@paradisegroup.com.sg,billing.sg@tabsquare.com</t>
  </si>
  <si>
    <t>Leet Concepts Pte Ltd</t>
  </si>
  <si>
    <t>Steeped Tea Bar</t>
  </si>
  <si>
    <t>biz@steepedteabar.com</t>
  </si>
  <si>
    <t>Le Shrimp @ Vivo</t>
  </si>
  <si>
    <t>Lenu @ Bedok</t>
  </si>
  <si>
    <t>Lenu @ Bugis</t>
  </si>
  <si>
    <t>Lenu @ Funan</t>
  </si>
  <si>
    <t>Lenu @ Vivo</t>
  </si>
  <si>
    <t>Lenu Northpoint</t>
  </si>
  <si>
    <t>Lian Seng Eating House</t>
  </si>
  <si>
    <t>lianseng2021@gmail.com</t>
  </si>
  <si>
    <t>Licking Good Times Pte Ltd</t>
  </si>
  <si>
    <t>Felix.tan@lickers.com.sg</t>
  </si>
  <si>
    <t>Qing Shi Ri Ji Pte Ltd</t>
  </si>
  <si>
    <t>lishixu5@gmail.com</t>
  </si>
  <si>
    <t>LilasBlooms</t>
  </si>
  <si>
    <t>lilasblooms@gmail.com</t>
  </si>
  <si>
    <t>The Fed Giraffe</t>
  </si>
  <si>
    <t>Thai Palace Pte Ltd</t>
  </si>
  <si>
    <t>thaipalace168@gmail.com</t>
  </si>
  <si>
    <t>Little Caesars Pizza (Bedok Reservoir) In Store</t>
  </si>
  <si>
    <t>Craig@ptig.email, julie@rightchoice.email, billing.sg@tabsquare.com</t>
  </si>
  <si>
    <t>Little Caesars Pizza (Bedok Reservoir) Online</t>
  </si>
  <si>
    <t>Little Colombia Pte Ltd</t>
  </si>
  <si>
    <t>LNC Lee Mart Pte. Ltd.</t>
  </si>
  <si>
    <t>justin.qixuanang.okfoodsg@gmail.com, okfoodsg@gmail.com</t>
  </si>
  <si>
    <t>Wonderful Bap Sang</t>
  </si>
  <si>
    <t>financelnc2030@gmail.com</t>
  </si>
  <si>
    <t>London Fat Duck @ Paya Lebar</t>
  </si>
  <si>
    <t>Love Pink Food Pte Ltd</t>
  </si>
  <si>
    <t>pearly@lovepinkfood.com</t>
  </si>
  <si>
    <t>Love U Food Pte Ltd</t>
  </si>
  <si>
    <t>loveufoodsg@gmail.com</t>
  </si>
  <si>
    <t>Lovelife Ventures Pte Ltd</t>
  </si>
  <si>
    <t>logan@boostjuicebars.com.my, finance@boostjuicebars.com.sg, xiang.yi@boostjuicebars.com.my</t>
  </si>
  <si>
    <t>Boost @ Asia Square</t>
  </si>
  <si>
    <t>logan@boostjuicebars.com.my, finance@boostjuicebars.com.sg</t>
  </si>
  <si>
    <t>Boost @ Bugis Junction</t>
  </si>
  <si>
    <t>Boost @ CWP</t>
  </si>
  <si>
    <t>Boost @ GWC</t>
  </si>
  <si>
    <t>Boost @ Northpoint</t>
  </si>
  <si>
    <t>Boost @ Republic Plaza</t>
  </si>
  <si>
    <t>Boost @ Tampines Mall</t>
  </si>
  <si>
    <t>Low Tide Pte Ltd</t>
  </si>
  <si>
    <t>George@chaosactive.com, Vanessa.chang@chaosactive.com, accounts@lowtide.sg</t>
  </si>
  <si>
    <t>Luxe Dining LLP</t>
  </si>
  <si>
    <t>Kueh &amp; Mee - JurongPoint</t>
  </si>
  <si>
    <t>Luxe Journeys LLP</t>
  </si>
  <si>
    <t>Kueh &amp; Mee - NorthPoint</t>
  </si>
  <si>
    <t>Luxury Concepts Holdings Pte Ltd</t>
  </si>
  <si>
    <t>Quinn’s The Irish Tavern</t>
  </si>
  <si>
    <t>M A Deen Biasa (S) Pte Ltd</t>
  </si>
  <si>
    <t>madeenbiasa@gmail.com</t>
  </si>
  <si>
    <t>M Hotel Singapore</t>
  </si>
  <si>
    <t>Geraldine.Ang@millenniumhotels.com</t>
  </si>
  <si>
    <t>M Hotel Room Service</t>
  </si>
  <si>
    <t>Steven.Chen@millenniumhotels.com, AccPayable.MHS@millenniumhotels.com</t>
  </si>
  <si>
    <t>M-Ramen Pte Ltd</t>
  </si>
  <si>
    <t>david@m-ramen.com</t>
  </si>
  <si>
    <t>Kajiken</t>
  </si>
  <si>
    <t>letchumy@m-ramen.com</t>
  </si>
  <si>
    <t>M/s Extremers Adventure Pte Ltd</t>
  </si>
  <si>
    <t>Macario F&amp;B Holdings Pte Ltd</t>
  </si>
  <si>
    <t>Ratchada Street Rice Bowl</t>
  </si>
  <si>
    <t>ngboonyong@outlook.com</t>
  </si>
  <si>
    <t>Mad People Pte Ltd</t>
  </si>
  <si>
    <t>JWLQ28@GMAIL.COM</t>
  </si>
  <si>
    <t>Mad Nest</t>
  </si>
  <si>
    <t>Madd Pizza Pte Ltd</t>
  </si>
  <si>
    <t>Mae Noi Thai Food</t>
  </si>
  <si>
    <t>liangpeisi@gmail.com</t>
  </si>
  <si>
    <t>Maestrosoft Pte Ltd</t>
  </si>
  <si>
    <t>Anjappar</t>
  </si>
  <si>
    <t>Makan Kings By Noah Pte Ltd</t>
  </si>
  <si>
    <t>deejaa@resto51.com</t>
  </si>
  <si>
    <t>Ronin</t>
  </si>
  <si>
    <t>Makan Makan Sindo Pte Ltd</t>
  </si>
  <si>
    <t>morin.ng@gmail.com, Yenting.chia@finova.com.sg, andrew.soon@finova.com.sg</t>
  </si>
  <si>
    <t>Makanpanda Western Pte Ltd</t>
  </si>
  <si>
    <t>dave.ker77@gmail.com</t>
  </si>
  <si>
    <t>Mala 61 pte ltd</t>
  </si>
  <si>
    <t>multienergysavings@gmail.com</t>
  </si>
  <si>
    <t>jin li mala</t>
  </si>
  <si>
    <t>Mamafuku F&amp;B Holding Sdn Bhd</t>
  </si>
  <si>
    <t>mamafukufnb@gmail.com</t>
  </si>
  <si>
    <t>Manchurian Club</t>
  </si>
  <si>
    <t>prabhakar_a@yahoo.com</t>
  </si>
  <si>
    <t>Mangia Mangia pte ltd</t>
  </si>
  <si>
    <t>Tucker Box Lunch</t>
  </si>
  <si>
    <t>gerri.cugini@gmail.com, acct.mangiatutto@gmail.com</t>
  </si>
  <si>
    <t>Manna 360 Pte Ltd</t>
  </si>
  <si>
    <t>Manna Food Pte Ltd</t>
  </si>
  <si>
    <t>mannacitygate@gmail.com</t>
  </si>
  <si>
    <t>Marcy Cafe</t>
  </si>
  <si>
    <t>marcyfoods@gmail.com</t>
  </si>
  <si>
    <t>Marcy Foods Pte Ltd</t>
  </si>
  <si>
    <t>Marmalade Pantry Pte Ltd</t>
  </si>
  <si>
    <t>Marvellous Eateries Pte Ltd</t>
  </si>
  <si>
    <t>chryssa@ayampenyetria.com, sasmira@ayampenyetria.com</t>
  </si>
  <si>
    <t>OCEANDA PTE. LTD:Master Briyani @ Race Course Road</t>
  </si>
  <si>
    <t>oceandapteltd@gmail.com</t>
  </si>
  <si>
    <t>MasterCard Asia Pacific Pte Ltd</t>
  </si>
  <si>
    <t>Prosper Food Corporation Pte Ltd</t>
  </si>
  <si>
    <t>shinmeera@prosperfoodsg.com</t>
  </si>
  <si>
    <t>The Trustee for Matsumoto Japanese Restaurant Unit Trust</t>
  </si>
  <si>
    <t>matsumotojapanese@gmail.com</t>
  </si>
  <si>
    <t>Meat &amp; Greet Collective</t>
  </si>
  <si>
    <t>kieran.ramchandra@gmail.com</t>
  </si>
  <si>
    <t>PityPartyPasta by Meat &amp; Greet Collective​</t>
  </si>
  <si>
    <t>Andy Western</t>
  </si>
  <si>
    <t>andywph@gmail.com</t>
  </si>
  <si>
    <t>Meet Pte Ltd</t>
  </si>
  <si>
    <t>Meet Casual Dining</t>
  </si>
  <si>
    <t>meileco.sg@gmail.com</t>
  </si>
  <si>
    <t>Lim Kwee Fang</t>
  </si>
  <si>
    <t>kianhou@gmail.com</t>
  </si>
  <si>
    <t>Members Only Hospitality Pte Ltd</t>
  </si>
  <si>
    <t>serena@mandala.global</t>
  </si>
  <si>
    <t>Mandala Club</t>
  </si>
  <si>
    <t>Menu 2 Pte Ltd</t>
  </si>
  <si>
    <t>tanweetuck@brewerkz.com</t>
  </si>
  <si>
    <t>Brewerkz One Fullerton</t>
  </si>
  <si>
    <t>Brewerkz Orchard Rendezvous Hotel</t>
  </si>
  <si>
    <t>Brewerkz-River Side</t>
  </si>
  <si>
    <t>Menu Pte Ltd</t>
  </si>
  <si>
    <t>Brewerkz</t>
  </si>
  <si>
    <t>lelychu@easylight.com.sg, tanweetuck@brewerkz.com,finance@easylight.com.sg</t>
  </si>
  <si>
    <t>Cafe Iguana</t>
  </si>
  <si>
    <t>Merilu Pte Ltd (Drury Lane Cafe)</t>
  </si>
  <si>
    <t>Meshiya</t>
  </si>
  <si>
    <t>chinsiewching@yahoo.com.sg</t>
  </si>
  <si>
    <t>Metropolitan YMCA Singapore</t>
  </si>
  <si>
    <t>catherine.lee@mymca.org.sg</t>
  </si>
  <si>
    <t>FUYOU LIMITED LIABILITY PARTNERSHIP</t>
  </si>
  <si>
    <t>meu.enquiry@gmail.com</t>
  </si>
  <si>
    <t>Millennium and Copthorne International Limited</t>
  </si>
  <si>
    <t>William.Sia@millenniumhotels.com</t>
  </si>
  <si>
    <t>Copthrone Kings Hotel Singapore</t>
  </si>
  <si>
    <t>Tien Court CKS</t>
  </si>
  <si>
    <t>Kyaw.Zeya@millenniumhotels.com</t>
  </si>
  <si>
    <t>Grand Copthorne Waterfront Hotel SG</t>
  </si>
  <si>
    <t>Food Capital</t>
  </si>
  <si>
    <t>Room Service GCW</t>
  </si>
  <si>
    <t>laysee.koh@millenniumhotels.com</t>
  </si>
  <si>
    <t>Cafe 2000</t>
  </si>
  <si>
    <t>J Bar</t>
  </si>
  <si>
    <t>The Buffet Restaurant</t>
  </si>
  <si>
    <t>M Social Singapore MSS</t>
  </si>
  <si>
    <t>Beast and Butterfly</t>
  </si>
  <si>
    <t>MSS Room Service</t>
  </si>
  <si>
    <t>Orchard Hotel Singapore (OHS)</t>
  </si>
  <si>
    <t>Melissa.Seah@millenniumhotels.com</t>
  </si>
  <si>
    <t>Room Service OHS</t>
  </si>
  <si>
    <t>The Orchard Cafe</t>
  </si>
  <si>
    <t>Studio M Hotel SMH</t>
  </si>
  <si>
    <t>Memo Cafe Chain</t>
  </si>
  <si>
    <t>SMH Room Service</t>
  </si>
  <si>
    <t>Millennium Hotels and Resorts</t>
  </si>
  <si>
    <t>Ming Chung Pte. Ltd.</t>
  </si>
  <si>
    <t>peterho@mingchung.com.sg</t>
  </si>
  <si>
    <t>Ming Chung Restaurant</t>
  </si>
  <si>
    <t>Mio Fine Foods</t>
  </si>
  <si>
    <t>suyi@baomakers.com</t>
  </si>
  <si>
    <t>Baomakers</t>
  </si>
  <si>
    <t>Miracle Food Affair Pte Ltd</t>
  </si>
  <si>
    <t>weisheng@bfishsfish.com</t>
  </si>
  <si>
    <t>Miracle Food City Pte Ltd</t>
  </si>
  <si>
    <t>Mitsuba Japanese Restaurant Pte Ltd</t>
  </si>
  <si>
    <t>william.chia@mitsuba.com.sg</t>
  </si>
  <si>
    <t>Moghul Mahal Restaurant Pte Ltd</t>
  </si>
  <si>
    <t>moghulmahal@hotmail.com</t>
  </si>
  <si>
    <t>Zig Enterprises Pte Ltd</t>
  </si>
  <si>
    <t>m.sathik9892@gmail.com</t>
  </si>
  <si>
    <t>Moksha Bar Pte Ltd</t>
  </si>
  <si>
    <t>Mommy Koh's Comfort food</t>
  </si>
  <si>
    <t>Monkey Business Concepts Pte Ltd</t>
  </si>
  <si>
    <t>3monkeys.pp@gmail.com</t>
  </si>
  <si>
    <t>3 Monkeys</t>
  </si>
  <si>
    <t>Monzen@Garden</t>
  </si>
  <si>
    <t>alfredngys@gmail.com</t>
  </si>
  <si>
    <t>Mother's Restaurant Pte Ltd</t>
  </si>
  <si>
    <t>ravichand_m@hotmail.com</t>
  </si>
  <si>
    <t>New York Food Enterprise Pte Ltd</t>
  </si>
  <si>
    <t>motorinosingapore@gmail.com</t>
  </si>
  <si>
    <t>Mountain Coffee</t>
  </si>
  <si>
    <t>yorasze@gmail.com</t>
  </si>
  <si>
    <t>Sun Spring Foodstuffs Pte Ltd:Righteous Teppan</t>
  </si>
  <si>
    <t>jasminechiasunspring@gmail.com</t>
  </si>
  <si>
    <t>Mr Uncle &amp; Auntys Kitchen Pte Ltd</t>
  </si>
  <si>
    <t>hr@uncleauntykitchen.com</t>
  </si>
  <si>
    <t>Mr.Piglet</t>
  </si>
  <si>
    <t>jennylawngieyu@yahoo.com.SG</t>
  </si>
  <si>
    <t>Mix n Match - East Village</t>
  </si>
  <si>
    <t>MrBeanCafe Pte Ltd</t>
  </si>
  <si>
    <t>MSJ Gourmet Group Pte Ltd</t>
  </si>
  <si>
    <t>Wrap &amp; Roll Vietnamese Restaurant</t>
  </si>
  <si>
    <t>jacinta.lee@wrap-roll.com.sg</t>
  </si>
  <si>
    <t>Mun Ting Xiang Teahouse</t>
  </si>
  <si>
    <t>muntingxiang.teahouse@gmail.com</t>
  </si>
  <si>
    <t>Murasaki Pte Ltd</t>
  </si>
  <si>
    <t>max161892@gmail.com</t>
  </si>
  <si>
    <t>Sushi Murasaki &amp; Kurama Robatayaki</t>
  </si>
  <si>
    <t>Muyoo Pte Ltd</t>
  </si>
  <si>
    <t>My Izakaya</t>
  </si>
  <si>
    <t>jameskhoh74@gmail.com</t>
  </si>
  <si>
    <t>MyPizza Pte. Ltd</t>
  </si>
  <si>
    <t>contact@mypizza.com.sg</t>
  </si>
  <si>
    <t>NAJ Restaurant Bugis</t>
  </si>
  <si>
    <t>Nam Heong Asia Pacific Sdn Bhd</t>
  </si>
  <si>
    <t>steven.wong@the-nhgroup.com</t>
  </si>
  <si>
    <t>Nana Thai Wok Restaurant LLP</t>
  </si>
  <si>
    <t>restaurantnanathai@gmail.com</t>
  </si>
  <si>
    <t>takahiro.yumisaki@nanasgreentea.com.sg</t>
  </si>
  <si>
    <t>Nana’s Green Tea (Duo Galleria)</t>
  </si>
  <si>
    <t>Nani's Kitchen Pte Ltd</t>
  </si>
  <si>
    <t>nanikitchen8087@gmail.com</t>
  </si>
  <si>
    <t>Nasrin's Place Pte Ltd</t>
  </si>
  <si>
    <t>BayView@ECP</t>
  </si>
  <si>
    <t>Nassim Hill Pte Ltd</t>
  </si>
  <si>
    <t>Nassim Hill Bakery Bistro</t>
  </si>
  <si>
    <t>brenda@imaginings.com.sg</t>
  </si>
  <si>
    <t>National Foods (S) Pte Ltd</t>
  </si>
  <si>
    <t>accounts@lionbreweryco.com</t>
  </si>
  <si>
    <t>Thirty Six Brewlab and Smokehouse</t>
  </si>
  <si>
    <t>Nature 2000 Pte Ltd</t>
  </si>
  <si>
    <t>Nature's Nutrition @ Aperia Mall</t>
  </si>
  <si>
    <t>Nature's Nutrition @ Far East Sq</t>
  </si>
  <si>
    <t>Nature Vegetarian Catering Pte Ltd</t>
  </si>
  <si>
    <t>Natureveg88@gmail.com</t>
  </si>
  <si>
    <t>Nature Vegetarian Suntec Pte Ltd</t>
  </si>
  <si>
    <t>Nature Vegetarian Restaurant Pte Ltd</t>
  </si>
  <si>
    <t>New Fut Kai Vegetarian Restaurant</t>
  </si>
  <si>
    <t>admin@newfutkai.com.sg, jeff@tabsquare.com</t>
  </si>
  <si>
    <t>New Hai Owe Confectionery</t>
  </si>
  <si>
    <t>New Korat Thai Cuisine Pte Ltd</t>
  </si>
  <si>
    <t>newkorat@asia.com</t>
  </si>
  <si>
    <t>New Korat Mookata - 711 Ang Mo Kio Central</t>
  </si>
  <si>
    <t>New Stage Food Pte Ltd</t>
  </si>
  <si>
    <t>Jiewei.ng@gmail.com</t>
  </si>
  <si>
    <t>Eat3Bowl @ Crawford Lane</t>
  </si>
  <si>
    <t>Eat3bowl @ Pasir Panjang</t>
  </si>
  <si>
    <t>NG Kuan Chilli Pan Mee Pte Ltd</t>
  </si>
  <si>
    <t>Ngkuanchillipanmee@outlook.com</t>
  </si>
  <si>
    <t>Nihon Mura Express</t>
  </si>
  <si>
    <t>Perfect Spot Pte Ltd</t>
  </si>
  <si>
    <t>laurenchewch@gmail.com</t>
  </si>
  <si>
    <t>No. 27 Bistro &amp; Bar Ptd. Ltd.</t>
  </si>
  <si>
    <t>7collis@gmail.com</t>
  </si>
  <si>
    <t>Ahbu Kitchen</t>
  </si>
  <si>
    <t>Yesterdae Pte Ltd</t>
  </si>
  <si>
    <t>Jill@noothermeaning.com, christie@noothermeaning.com</t>
  </si>
  <si>
    <t>Noor Holding Pte Ltd</t>
  </si>
  <si>
    <t>ottavio@ricciotti.co, daphne@ggrgroup.co</t>
  </si>
  <si>
    <t>Ricciotti Pte Ltd</t>
  </si>
  <si>
    <t>North South East West Fusion Vegetarian Restaurant</t>
  </si>
  <si>
    <t>peters_lim@icloud.com,nsewcentral200@gmail.com</t>
  </si>
  <si>
    <t>Noti Restaurant &amp; Bar Pte Ltd</t>
  </si>
  <si>
    <t>Mazzo</t>
  </si>
  <si>
    <t>Novel Developments Pte Ltd</t>
  </si>
  <si>
    <t>Vicky.Tan@millenniumhotels.com, William.Sia@millenniumhotels.com</t>
  </si>
  <si>
    <t>NSB-Hotpot Pte Ltd</t>
  </si>
  <si>
    <t>edgar@sabreinfo.com.sg</t>
  </si>
  <si>
    <t>NTUC Enterprise Nexus Co-operative Limited</t>
  </si>
  <si>
    <t>chew_hui.chan@fairprice.com.sg, vinoth_janarthanan@nedigital.sg, APquery_ne@ntucenterprise.sg</t>
  </si>
  <si>
    <t>Kopitiam @ KKH</t>
  </si>
  <si>
    <t>Kopitiam @ National Heart Centre Singapore</t>
  </si>
  <si>
    <t>Kopitiam @ Singapore General Hospital</t>
  </si>
  <si>
    <t>Kopitiam @ T3</t>
  </si>
  <si>
    <t>NTUC Link Pte Ltd</t>
  </si>
  <si>
    <t>Nung Len Pte Ltd</t>
  </si>
  <si>
    <t>Tiew Mai Thai Boat Noodle</t>
  </si>
  <si>
    <t>jen@nunglen.sg</t>
  </si>
  <si>
    <t>Nur Fayidha Restaurant Pte Ltd</t>
  </si>
  <si>
    <t>Octapas Pte Ltd</t>
  </si>
  <si>
    <t>henny@octapasasia.com, kc@pvglobal.com.sg</t>
  </si>
  <si>
    <t>Kopitiam Asia Pacific Sdn Bhd</t>
  </si>
  <si>
    <t>sharon@oldtown.com.my</t>
  </si>
  <si>
    <t>OldTown Singapore Pte Ltd</t>
  </si>
  <si>
    <t>kanimozhi.s@oldtown.com.my</t>
  </si>
  <si>
    <t>Old Town - Novena Square</t>
  </si>
  <si>
    <t>mcfong@oldtown.com.my</t>
  </si>
  <si>
    <t>OldTown Singapore Pte Ltd- City Square</t>
  </si>
  <si>
    <t>OldTown Singapore Pte Ltd- Jurong Point</t>
  </si>
  <si>
    <t>OldTown White Coffee - Kallang Wave</t>
  </si>
  <si>
    <t>OldTown White Coffee - Suntec</t>
  </si>
  <si>
    <t>Omar Shariff Authentic Indian Cuisine Pte Ltd</t>
  </si>
  <si>
    <t>omarshariffaic@gmail.com</t>
  </si>
  <si>
    <t>Omar Shariff Indian Authentic Cuisine Pte Ltd</t>
  </si>
  <si>
    <t>NTM Ventures Pte Ltd</t>
  </si>
  <si>
    <t>gai@omusg.com</t>
  </si>
  <si>
    <t>Onalu Pte Ltd</t>
  </si>
  <si>
    <t>One Levelup Pte Ltd</t>
  </si>
  <si>
    <t>GIGI@1-LEVELUP.COM</t>
  </si>
  <si>
    <t>One Man Coffee Pte Ltd</t>
  </si>
  <si>
    <t>Onion Restaurant &amp; Bar Pte Ltd</t>
  </si>
  <si>
    <t>Bistro 1855</t>
  </si>
  <si>
    <t>Oosterbay Pte Ltd</t>
  </si>
  <si>
    <t>finance@oosterbay.com</t>
  </si>
  <si>
    <t>Uni Gallery by OosterBay</t>
  </si>
  <si>
    <t>Enquiry@oosterbay.com, j.amir@oosterbay.com</t>
  </si>
  <si>
    <t>Ophelia Wild Pte Ltd</t>
  </si>
  <si>
    <t>pearly@theaffogatobar.com</t>
  </si>
  <si>
    <t>The Affogato Bar</t>
  </si>
  <si>
    <t>Origami Concepts Pte Ltd</t>
  </si>
  <si>
    <t>Cotta​</t>
  </si>
  <si>
    <t>Origin-Chat Pte. Ltd.</t>
  </si>
  <si>
    <t>Nigiro Cafe @ Esplanade Mall</t>
  </si>
  <si>
    <t>Original Greens</t>
  </si>
  <si>
    <t>Thousandflavours@bighomieltd.com</t>
  </si>
  <si>
    <t>Oxbee Fnb Pte Ltd</t>
  </si>
  <si>
    <t>Supermannasilemak@gmail.com</t>
  </si>
  <si>
    <t>DFH FOOD &amp; BEVERAGE PTE. LTD</t>
  </si>
  <si>
    <t>pabullo63@gmail.com</t>
  </si>
  <si>
    <t>Pacific Lifestyle Concepts Pte Ltd</t>
  </si>
  <si>
    <t>Fumee by Habanos</t>
  </si>
  <si>
    <t>Padi @ Bussorah Pte Ltd</t>
  </si>
  <si>
    <t>hashim@padibussorah.com</t>
  </si>
  <si>
    <t>Palm Tree Food Pte Ltd</t>
  </si>
  <si>
    <t>Craig@ptig.email, julie@rightchoice.email</t>
  </si>
  <si>
    <t>Little Caesars Pizza (Bedok Reservoir)</t>
  </si>
  <si>
    <t>gerri.cugini@gmail.com</t>
  </si>
  <si>
    <t>Jia Xiang Mala Tang 家乡麻辣烫</t>
  </si>
  <si>
    <t>Papa Palheta Pte Ltd</t>
  </si>
  <si>
    <t>alvin@pppcoffee.com</t>
  </si>
  <si>
    <t>Chye Seng Huat Hardware</t>
  </si>
  <si>
    <t>pearl@pppcoffee.com, ar@pppcoffee.com</t>
  </si>
  <si>
    <t>Paradise Dynasty Pte Ltd</t>
  </si>
  <si>
    <t>Canton Congee House @ Westgate</t>
  </si>
  <si>
    <t>Paradise Dynasty - Terminal 3 (Changi Airport)</t>
  </si>
  <si>
    <t>Paradise Dynasty - Wisma Atria</t>
  </si>
  <si>
    <t>Paradise Dynasty @ Funan</t>
  </si>
  <si>
    <t>Paradise Dynasty @ Suntec City</t>
  </si>
  <si>
    <t>Paradise Dynasty @ Vivocity</t>
  </si>
  <si>
    <t>Paradise Dynasty @ Westgate</t>
  </si>
  <si>
    <t>Paradise Dynasty at Paya Lebar Quarter Mall</t>
  </si>
  <si>
    <t>Paradise Group Holdings Pte Ltd</t>
  </si>
  <si>
    <t>wendyteow@paradisegroup.com.sg, winniewu@paradisegroup.com.sg</t>
  </si>
  <si>
    <t>Lenu</t>
  </si>
  <si>
    <t>kuanloung@paradisegroup.com.sg</t>
  </si>
  <si>
    <t>Paradise HotPot Pte Ltd</t>
  </si>
  <si>
    <t>Canton Paradise - NEX</t>
  </si>
  <si>
    <t>graceteo@paradisegroup.com.sg, wendyteow@paradisegroup.com.sg, account@paradisegroup.com.sg</t>
  </si>
  <si>
    <t>Classic - Star Vista (Cloud Kitchen)</t>
  </si>
  <si>
    <t>graceteo@paradisegroup.com.sg, wendyteow@paradisegroup.com.sg, winniewu@paradisegroup.com.sg</t>
  </si>
  <si>
    <t>Hot Pot Paradise</t>
  </si>
  <si>
    <t>Hot Pot Paradise @ Compass One</t>
  </si>
  <si>
    <t>Le Shrimp @ Star Vista</t>
  </si>
  <si>
    <t>Lenu - Compass One</t>
  </si>
  <si>
    <t>Paradise BITP - Centre Point</t>
  </si>
  <si>
    <t>carriechai@paradisegroup.com.sg, winniewu@paradisegroup.com.sg, weiping@paradisegroup.com.sg</t>
  </si>
  <si>
    <t>Paradise BITP - OneKM (LVL3)</t>
  </si>
  <si>
    <t>Paradise BITP - Vivo</t>
  </si>
  <si>
    <t>Paradise Inn (2) Pte Ltd</t>
  </si>
  <si>
    <t>Classic - Jewel Changi Airport</t>
  </si>
  <si>
    <t>Classic - MBLM (Marina Bay Link Mall)</t>
  </si>
  <si>
    <t>Classic - RWS (Resorts World Sentosa)</t>
  </si>
  <si>
    <t>Lenu @ Jewel</t>
  </si>
  <si>
    <t>Lenu @ RWS</t>
  </si>
  <si>
    <t>Paradise Inn (M) Sdn Bhd</t>
  </si>
  <si>
    <t>account8@paradisefnb.com.my,account@paradisefnb.com.my, marketing@paradisefnb.com.my</t>
  </si>
  <si>
    <t>Paradise Palace Pte Ltd</t>
  </si>
  <si>
    <t>cateringatparadise@gmail.com</t>
  </si>
  <si>
    <t>Paradise Restaurant</t>
  </si>
  <si>
    <t>Paradise Teochew Restaurant Pte Ltd</t>
  </si>
  <si>
    <t>Seafood - VivoCity</t>
  </si>
  <si>
    <t>Teochew - Scotts Square</t>
  </si>
  <si>
    <t>Teochew - Takashimaya</t>
  </si>
  <si>
    <t>Partea Downtown Gallery Pte Ltd</t>
  </si>
  <si>
    <t>alexxiang@partea.com.sg</t>
  </si>
  <si>
    <t>Partea (OUE Downtown Gallery)</t>
  </si>
  <si>
    <t>Partea Suntec Pte Ltd</t>
  </si>
  <si>
    <t>Passion for Culinary Pte Ltd</t>
  </si>
  <si>
    <t>Pasta e Formaggio @ Oxley Tower</t>
  </si>
  <si>
    <t>chefanup@ymail.com</t>
  </si>
  <si>
    <t>Pasta e Pizza Pte Ltd</t>
  </si>
  <si>
    <t>Pasta e Formaggio @ Phillip</t>
  </si>
  <si>
    <t>Pastime</t>
  </si>
  <si>
    <t>Andy@ftgroup.sg</t>
  </si>
  <si>
    <t>Patro Holdings Pte Ltd</t>
  </si>
  <si>
    <t>Kinara Boat Quay</t>
  </si>
  <si>
    <t>Patros @ ECP</t>
  </si>
  <si>
    <t>PAUL Singapore Pte Ltd</t>
  </si>
  <si>
    <t>DCHOY@paul-singapore.com</t>
  </si>
  <si>
    <t>Paul @ Jewel</t>
  </si>
  <si>
    <t>dyang@paul-singapore.com</t>
  </si>
  <si>
    <t>PAUL Changi Airport (T1)</t>
  </si>
  <si>
    <t>PAUL Marina Bay Link Mall</t>
  </si>
  <si>
    <t>PAUL Ocean Financial Centre (B1)</t>
  </si>
  <si>
    <t>PAUL Ocean Financial Centre (Level 1)</t>
  </si>
  <si>
    <t>PAUL Paragon</t>
  </si>
  <si>
    <t>PAUL Takashimaya</t>
  </si>
  <si>
    <t>PAUL Tanglin</t>
  </si>
  <si>
    <t>PayPal Pte Ltd</t>
  </si>
  <si>
    <t>bertan@paypal.com</t>
  </si>
  <si>
    <t>Peacehood Pte Ltd</t>
  </si>
  <si>
    <t>Ssara373@gmail.com</t>
  </si>
  <si>
    <t>Pickle's Indian Dining</t>
  </si>
  <si>
    <t>Penguin Kitchen Pte Ltd</t>
  </si>
  <si>
    <t>iampenguins@hotmail.com</t>
  </si>
  <si>
    <t>Peniel Remnant Pte Ltd</t>
  </si>
  <si>
    <t>Penta Asia Food LLP</t>
  </si>
  <si>
    <t>Ayam Baka Ojolali</t>
  </si>
  <si>
    <t>Persekutuan Pte Ltd</t>
  </si>
  <si>
    <t>go2eat@hotmail.com</t>
  </si>
  <si>
    <t>Go2Eat Anamalai Avenue</t>
  </si>
  <si>
    <t>Go2Eat Compassvale Lane</t>
  </si>
  <si>
    <t>Go2eat Thomson</t>
  </si>
  <si>
    <t>steventeng_929@hotmail.com</t>
  </si>
  <si>
    <t>Petiole &amp; Virtue Pte Ltd</t>
  </si>
  <si>
    <t>regina@beardedbella.com, hi@beardedbella.com</t>
  </si>
  <si>
    <t>Bearded Bella (HillCrest Outlet)</t>
  </si>
  <si>
    <t>Petit Bowl Pte Ltd</t>
  </si>
  <si>
    <t>josephine_koh@petitbowl.com</t>
  </si>
  <si>
    <t>Petite Bakehouse LLP</t>
  </si>
  <si>
    <t>Sophia@petitebakehouse.com,rahul@tabsquare.com</t>
  </si>
  <si>
    <t>PF Retail One Pte Ltd</t>
  </si>
  <si>
    <t>tiara.winata@tiffinlabs.com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</si>
  <si>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</si>
  <si>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</si>
  <si>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</si>
  <si>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</si>
  <si>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</si>
  <si>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 @ Ang Mo Kio Pte Ltd</t>
  </si>
  <si>
    <t>craig@ptig.email, julie@rightchoice.email</t>
  </si>
  <si>
    <t>Little Caesars Pizza @ AMK</t>
  </si>
  <si>
    <t>Pizza @ Clementi Pte Ltd</t>
  </si>
  <si>
    <t>Little Caesars Pizza @ Clementi</t>
  </si>
  <si>
    <t>Pizza at West Coast Pte Ltd</t>
  </si>
  <si>
    <t>Little Caesars Pizza @ West Coast</t>
  </si>
  <si>
    <t>Pizza Hut Restaurants SDN BHD.</t>
  </si>
  <si>
    <t>nicholas.tan@qsrbrands.com.my</t>
  </si>
  <si>
    <t>Pizzaface Pte Ltd</t>
  </si>
  <si>
    <t>amos@pizzaface.sg</t>
  </si>
  <si>
    <t>Stellar Kitchen Bar</t>
  </si>
  <si>
    <t>Pizzakaya Pte Ltd</t>
  </si>
  <si>
    <t>Extra Virgin Pizza @ Asia Square Tower</t>
  </si>
  <si>
    <t>samwan@jfh.com.sg, billing.sg@tabsquare.com</t>
  </si>
  <si>
    <t>Pizzakaya @ JEM</t>
  </si>
  <si>
    <t>Pizzakaya @ Vivo</t>
  </si>
  <si>
    <t>PLUS EIGHT TWO PTE LTD</t>
  </si>
  <si>
    <t>Pocoloco Pte Ltd</t>
  </si>
  <si>
    <t>Pocoloco - Royal Square</t>
  </si>
  <si>
    <t>Pocoloco - Upper Thomson Road</t>
  </si>
  <si>
    <t>Pointsoft (S) Pte Ltd</t>
  </si>
  <si>
    <t>khor@pointsoft.com.my, accounts@pointsoft.com.my</t>
  </si>
  <si>
    <t>Pok Pok Pte Ltd</t>
  </si>
  <si>
    <t>nabilah365marketing@gmail.com, wu@pokpokthai.com, Jeff@tabsquare.com</t>
  </si>
  <si>
    <t>Pok Pok Thai</t>
  </si>
  <si>
    <t>nabilah365marketing@gmail.com, wu@pokpokthai.com</t>
  </si>
  <si>
    <t>Polaris Gourmet Pte Ltd</t>
  </si>
  <si>
    <t>Warung Lele</t>
  </si>
  <si>
    <t>Pondok Jawa Timur Pte Ltd</t>
  </si>
  <si>
    <t>pondokjt@gmail.com</t>
  </si>
  <si>
    <t>Ponggol Seafood Holdings Pte Ltd</t>
  </si>
  <si>
    <t>swrlsg@gmail.com</t>
  </si>
  <si>
    <t>Swrl Wine Bar Cafe</t>
  </si>
  <si>
    <t>Pontian Express Sedap</t>
  </si>
  <si>
    <t>Poon Resources Pte Ltd</t>
  </si>
  <si>
    <t>jackpoon@coffeeandtoast.com.sg, finance@coffeeandtoast.com.sg</t>
  </si>
  <si>
    <t>Saap Saap Thai @ Tampines Hub</t>
  </si>
  <si>
    <t>Possibilities Pte Ltd</t>
  </si>
  <si>
    <t>MOF @ My Izakaya &amp; Danro Hotpot Buffet Restaurant</t>
  </si>
  <si>
    <t>Prata Alley Pte Ltd</t>
  </si>
  <si>
    <t>finance@prataalley.com</t>
  </si>
  <si>
    <t>Prata Alley (Clementi)</t>
  </si>
  <si>
    <t>Wokaholic Pte Ltd</t>
  </si>
  <si>
    <t>Prime Victory Pte Ltd</t>
  </si>
  <si>
    <t>The Wallich Grill, Bar &amp; Lounge</t>
  </si>
  <si>
    <t>PT Sushi Tei Indonesia</t>
  </si>
  <si>
    <t>PT TabSquare Smart Solutions</t>
  </si>
  <si>
    <t>invoice.id@tabsquare.com</t>
  </si>
  <si>
    <t>PTF Pte. Ltd.</t>
  </si>
  <si>
    <t>Pizza at FP Pte Ltd</t>
  </si>
  <si>
    <t>Pizza at Holland Pte Ltd</t>
  </si>
  <si>
    <t>Pizza at J9</t>
  </si>
  <si>
    <t>reports@ptig.asia</t>
  </si>
  <si>
    <t>Pizza at Smart Ck @ Northshore Plaza</t>
  </si>
  <si>
    <t>Pizza at SPCentre Pte Ltd</t>
  </si>
  <si>
    <t>Pttor Singapore Pte Ltd</t>
  </si>
  <si>
    <t>PICHAPORN.A@pttor.com</t>
  </si>
  <si>
    <t>Tao-kumnoon.n@pttplc.com</t>
  </si>
  <si>
    <t>Pu Tien Restaurant Pte Ltd</t>
  </si>
  <si>
    <t>jaycelyn.yap@putien.com, shipei.wong@putien.com</t>
  </si>
  <si>
    <t>NUS</t>
  </si>
  <si>
    <t>financesg@putien.com, hsingchiao.huang@putien.com, xinni.chua@putien.com.my</t>
  </si>
  <si>
    <t>Putra Delicacies Pte Ltd</t>
  </si>
  <si>
    <t>putra.delicacies@gmail.com</t>
  </si>
  <si>
    <t>Qi Xiang Pte Ltd</t>
  </si>
  <si>
    <t>Zenithneo@gmail.com, zenith@qixiang.sg</t>
  </si>
  <si>
    <t>Qi Xiang (Boon Lay)</t>
  </si>
  <si>
    <t>Zenithneo@gmail.com</t>
  </si>
  <si>
    <t>Qi Xiang (Upper Serangoon)</t>
  </si>
  <si>
    <t>Queen &amp; Mangosteen Pte Ltd</t>
  </si>
  <si>
    <t>Quentin's F&amp;B (S) Pte Ltd</t>
  </si>
  <si>
    <t>aaron@quentins.com.sg, kristine@quentins.com.sg</t>
  </si>
  <si>
    <t>Quentin's Eurasian Restaurant</t>
  </si>
  <si>
    <t>Gloapp Asia Pacific Pte Ltd</t>
  </si>
  <si>
    <t>quickfixbistro@gmail.com</t>
  </si>
  <si>
    <t>Quinn’s Millenia Pte Ltd</t>
  </si>
  <si>
    <t>Quinn’s The Irish Tavern Millenia</t>
  </si>
  <si>
    <t>R Foods Pte Ltd</t>
  </si>
  <si>
    <t>R&amp;S Pte Ltd</t>
  </si>
  <si>
    <t>almaliksg@gmail.com</t>
  </si>
  <si>
    <t>Railway Old Coffee Food Point Pte. Ltd</t>
  </si>
  <si>
    <t>railwayoldcoffee@gmail.com, advertisingmedia2014@gmail.com</t>
  </si>
  <si>
    <t>Rainshine Pte Ltd</t>
  </si>
  <si>
    <t>ray.thomas@rainshine.co</t>
  </si>
  <si>
    <t>Cuscaden Patio Cafe &amp; Bar</t>
  </si>
  <si>
    <t>RB Corp Pte Ltd</t>
  </si>
  <si>
    <t>Publico Ristorante (Robertson Quay)</t>
  </si>
  <si>
    <t>Ankit.Airon@ihg.com</t>
  </si>
  <si>
    <t>RE&amp;S Enterprises Pte Ltd</t>
  </si>
  <si>
    <t>it.dept@res.com.sg</t>
  </si>
  <si>
    <t>Red Marble Pte. Ltd.</t>
  </si>
  <si>
    <t>oneprawnnoodle@gmail.com</t>
  </si>
  <si>
    <t>One Prawn Noodle @ Golden Mile</t>
  </si>
  <si>
    <t>oneprawnnoodle@gmail.com, ishaan.poddar@simplegroup.sg</t>
  </si>
  <si>
    <t>Redmill Bakery Pte Ltd</t>
  </si>
  <si>
    <t>Chockfullofbeans@gmail.com</t>
  </si>
  <si>
    <t>Chock Full of Beans</t>
  </si>
  <si>
    <t>Reedz Pte Ltd</t>
  </si>
  <si>
    <t>jenfi@reedzcafe.com</t>
  </si>
  <si>
    <t>Refuel Cafe &amp; Eatery Pte Ltd</t>
  </si>
  <si>
    <t>Sk@refuel.sg</t>
  </si>
  <si>
    <t>enquiries@alivehouse.sg</t>
  </si>
  <si>
    <t>Relax Pte Ltd</t>
  </si>
  <si>
    <t>relax6bistro@gmail.com</t>
  </si>
  <si>
    <t>Relax Bar</t>
  </si>
  <si>
    <t>Relish Burger Pte Ltd</t>
  </si>
  <si>
    <t>relishburger@gmail.com</t>
  </si>
  <si>
    <t>Remnant Enterprise Pte Ltd</t>
  </si>
  <si>
    <t>Ren Gastronome Pte Ltd</t>
  </si>
  <si>
    <t>Restaurant Association of Singapore(Customer)</t>
  </si>
  <si>
    <t>RGC Pte Ltd</t>
  </si>
  <si>
    <t>finance@riseandgrind.co</t>
  </si>
  <si>
    <t>Rise &amp; Grind Coffee Co.</t>
  </si>
  <si>
    <t>Richton Cafe Pte Ltd</t>
  </si>
  <si>
    <t>richtoncafesg@gmail.com</t>
  </si>
  <si>
    <t>Ricoh</t>
  </si>
  <si>
    <t>Rising Dough Pte Ltd</t>
  </si>
  <si>
    <t>len@lioncitysubs.com</t>
  </si>
  <si>
    <t>Riverside &amp; Courtyard (Intl) Pte Ltd</t>
  </si>
  <si>
    <t>Riverside Grilled Fish - Northpoint</t>
  </si>
  <si>
    <t>Riverside Grilled Fish @ Lot One</t>
  </si>
  <si>
    <t>Riverside Grilled Fish @ Nex</t>
  </si>
  <si>
    <t>Riverside Grilled Fish @ Northpoint</t>
  </si>
  <si>
    <t>Riverside Grilled Fish @ Raffles City</t>
  </si>
  <si>
    <t>Riverside Grilled Fish @ Tiong Bahru Plaza</t>
  </si>
  <si>
    <t>Riverside Grilled Fish @ Vivocity</t>
  </si>
  <si>
    <t>Riverview Tandoor Pte Ltd</t>
  </si>
  <si>
    <t>BayView Tandoor Restaurant</t>
  </si>
  <si>
    <t>RNR TPZ Pte Ltd</t>
  </si>
  <si>
    <t>Robust &amp; Life Compact Pte Ltd</t>
  </si>
  <si>
    <t>accts1@lifecompact.com.sg</t>
  </si>
  <si>
    <t>SOD tea</t>
  </si>
  <si>
    <t>antonio@hrsmarketing.com, Terence@lifecompact.com.sg</t>
  </si>
  <si>
    <t>Rocku Yakiniku</t>
  </si>
  <si>
    <t>Rolling Rice Singapore Pte Ltd</t>
  </si>
  <si>
    <t>htdoa@naver.com</t>
  </si>
  <si>
    <t>Rong Liang Restaurants Pte Ltd</t>
  </si>
  <si>
    <t>chingmeauhwai@yahoo.com</t>
  </si>
  <si>
    <t>Royal Crown (Foods) Pte Ltd</t>
  </si>
  <si>
    <t>Tai Lei Loi Kei</t>
  </si>
  <si>
    <t>Royal Palm Restaurant</t>
  </si>
  <si>
    <t>Royalty Management Consultancy Pte Ltd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</si>
  <si>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</si>
  <si>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</si>
  <si>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</si>
  <si>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</si>
  <si>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</si>
  <si>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Yakinikubros@gmail.com</t>
  </si>
  <si>
    <t>Ryo Yakiniku</t>
  </si>
  <si>
    <t>jani@saffrons.com.sg</t>
  </si>
  <si>
    <t>Saiun Pte Ltd</t>
  </si>
  <si>
    <t>seanyboymccully@yahoo.com.sg</t>
  </si>
  <si>
    <t>Gaijin Japanese Soul Food</t>
  </si>
  <si>
    <t>Catherine@dritrade.com.sg</t>
  </si>
  <si>
    <t>Samy's Curry Restaurant Pte Ltd</t>
  </si>
  <si>
    <t>samysrestaurant@yahoo.com</t>
  </si>
  <si>
    <t>San Laksa Steamboat Restaurant Pte Ltd</t>
  </si>
  <si>
    <t>sanlaksasteamboatsg@gmail.com,martin.lau@proinvest.com.sg, jeff@tabsquare.com</t>
  </si>
  <si>
    <t>Sarawak Delicacy Laksa &amp; Kolo Mee</t>
  </si>
  <si>
    <t>alvin_gan71@hotmail.com</t>
  </si>
  <si>
    <t>Sarawak Delicacy Pte Ltd</t>
  </si>
  <si>
    <t>sarawakdelicacypteltd@gmail.com</t>
  </si>
  <si>
    <t>Sari Ratu Restaurant and Catering Pte Ltd</t>
  </si>
  <si>
    <t>sariratu20@gmail.com</t>
  </si>
  <si>
    <t>Sarnie Pte Ltd</t>
  </si>
  <si>
    <t>tiffany@tabsquare.com</t>
  </si>
  <si>
    <t>saute.sales@gmail.com</t>
  </si>
  <si>
    <t>SB Holland Pte Ltd</t>
  </si>
  <si>
    <t>Smoobar @ HV</t>
  </si>
  <si>
    <t>SB Prinsep Pte Ltd</t>
  </si>
  <si>
    <t>Smoobar @ Prinsep</t>
  </si>
  <si>
    <t>Secret Recipe International Pte Ltd</t>
  </si>
  <si>
    <t>rosa@secretrecipe.com.sg</t>
  </si>
  <si>
    <t>Seed &amp; Virtue Pte Ltd</t>
  </si>
  <si>
    <t>regina@beardedbella.com</t>
  </si>
  <si>
    <t>Bearded Bella @ Craig Rd</t>
  </si>
  <si>
    <t>IT@SELECT.COM.SG,meichoo_liew@select.com.sg, shelynlim@select.com.sg, christopher_chen@select.com.sg</t>
  </si>
  <si>
    <t>Hong Kong Sheng Kee Dessert (Bedok Mall)</t>
  </si>
  <si>
    <t>Hong Kong Sheng Kee Dessert (Compass One)</t>
  </si>
  <si>
    <t>Hong Kong Sheng Kee Dessert (Hillion Mall)</t>
  </si>
  <si>
    <t>Hong Kong Sheng Kee Dessert (Lot One)</t>
  </si>
  <si>
    <t>Hong Kong Sheng Kee Dessert (Raffles City Shopping Centre)</t>
  </si>
  <si>
    <t>Hong Kong Sheng Kee Dessert (Tampines One)</t>
  </si>
  <si>
    <t>Hong Kong Sheng Kee Noodle House (Tiong Bahru Plaza)</t>
  </si>
  <si>
    <t>Kaki Makan - SGH</t>
  </si>
  <si>
    <t>Lou Yau Bean Sprouts Chicken Pte Ltd</t>
  </si>
  <si>
    <t>beekian_yang@select.com.sg, IT@SELECT.COM.SG</t>
  </si>
  <si>
    <t>Peach Garden Pte Ltd</t>
  </si>
  <si>
    <t>Cindy_yeo@select.com.sg, szehwei_loh@select.com.sg, ap@select.com.sg,IT@SELECT.COM.SG</t>
  </si>
  <si>
    <t>Select Group Pte Ltd</t>
  </si>
  <si>
    <t>Pho Street Hong Leong</t>
  </si>
  <si>
    <t>Ramen King</t>
  </si>
  <si>
    <t>veery_souw@select.com.sg</t>
  </si>
  <si>
    <t>Sheng Kee Dessert Pte Ltd</t>
  </si>
  <si>
    <t>Sheng Kee Restaurant Pte Ltd</t>
  </si>
  <si>
    <t>Texas Chicken</t>
  </si>
  <si>
    <t>Texas Chicken @ CCK</t>
  </si>
  <si>
    <t>Texas Chicken TSM</t>
  </si>
  <si>
    <t>Texas Holland Cape view</t>
  </si>
  <si>
    <t>Sembawang Eating House (Seafood Restaurant)</t>
  </si>
  <si>
    <t>sehseafoods@gmail.com</t>
  </si>
  <si>
    <t>Sens (Singapore) Private Limited</t>
  </si>
  <si>
    <t>it@farocean.com.sg, sensdine@farocean.com.sg</t>
  </si>
  <si>
    <t>Sens Sushi &amp; Grill</t>
  </si>
  <si>
    <t>Sential Jobs Pte Ltd</t>
  </si>
  <si>
    <t>GYOZA no OHSHOR SINGAPORE</t>
  </si>
  <si>
    <t>Seoul Garden Pte Ltd</t>
  </si>
  <si>
    <t>josephcheng@seoulgardengroup.com, celyn@zingrill.com.sg, celyn@seoulgardengroup.com</t>
  </si>
  <si>
    <t>Zingrill Holdings Pte Ltd</t>
  </si>
  <si>
    <t>mengkim@seoulgardengroup.com</t>
  </si>
  <si>
    <t>Deli-Now FoodStop</t>
  </si>
  <si>
    <t>Zingrill Pte Ltd</t>
  </si>
  <si>
    <t>celyn@seoulgardengroup.com, josephcheng@seoulgardengroup.com</t>
  </si>
  <si>
    <t>Seoul Garden @ Bedok Mall</t>
  </si>
  <si>
    <t>Seoul Garden @ Changi City Point</t>
  </si>
  <si>
    <t>Seoul Garden @ City Square</t>
  </si>
  <si>
    <t>Seoul Garden @ Habourfront</t>
  </si>
  <si>
    <t>Seoul Garden @ IMM</t>
  </si>
  <si>
    <t>Seoul Garden @ Jurong Point</t>
  </si>
  <si>
    <t>Seoul Garden @ North Point</t>
  </si>
  <si>
    <t>Seoul Garden HotPot</t>
  </si>
  <si>
    <t>Seoul Garden HotPot Clementi Mall</t>
  </si>
  <si>
    <t>Seoul Garden HotPot Parkway Parade</t>
  </si>
  <si>
    <t>Seoul Garden Restaurant Sdn Bhd</t>
  </si>
  <si>
    <t>evlinlim@seoulgardengroup.com</t>
  </si>
  <si>
    <t>pohchoon@seoulgarden.com.my</t>
  </si>
  <si>
    <t>Seoul Garden @ Suria Mall</t>
  </si>
  <si>
    <t>Seoul Garden @ Bintulu</t>
  </si>
  <si>
    <t>Seoul Garden @ East Coast Mall</t>
  </si>
  <si>
    <t>Seoul Garden @ KB Mall</t>
  </si>
  <si>
    <t>Seoul Garden @ PICM</t>
  </si>
  <si>
    <t>Seoul Garden @ Viva City</t>
  </si>
  <si>
    <t>Seoul Shiok Pte Ltd</t>
  </si>
  <si>
    <t>seoulshiok@gmail.com</t>
  </si>
  <si>
    <t>SGN Moment Pte Ltd</t>
  </si>
  <si>
    <t>The Moment - Telok Ayer</t>
  </si>
  <si>
    <t>SGTAPS Pte Ltd</t>
  </si>
  <si>
    <t>hirosenorihito@gmail.com</t>
  </si>
  <si>
    <t>Sha Mei Pte Ltd</t>
  </si>
  <si>
    <t>tweetychong83@gmail.com</t>
  </si>
  <si>
    <t>66 Mala - Sha Mei Mala Xiang Guo</t>
  </si>
  <si>
    <t>Shahi Foods Pte Ltd</t>
  </si>
  <si>
    <t>Shami Banana Leaf Delights Pte Ltd</t>
  </si>
  <si>
    <t>shamibananaleaf@yahoo.com.sg, accounts@hrsmarketing.com, antonio@hrsmarketing.com</t>
  </si>
  <si>
    <t>Shan Dong Cai Guan Pte Ltd</t>
  </si>
  <si>
    <t>365marketing11@gmail.com,jeff@tabsquare.com</t>
  </si>
  <si>
    <t>Shan Dong Xiao Chi Pte. Ltd.</t>
  </si>
  <si>
    <t>Lingrong78@gmail.com</t>
  </si>
  <si>
    <t>Shi Sheng Claypot Frog</t>
  </si>
  <si>
    <t>Scz9d@yahoo.com.Sg, multienergysavings@gmail.com</t>
  </si>
  <si>
    <t>Shiloh Remnant Pte Ltd</t>
  </si>
  <si>
    <t>Shinagawa Ramen &amp; Izakaya Pte Ltd</t>
  </si>
  <si>
    <t>Shining Continumm Symmtery Sdn Bhd</t>
  </si>
  <si>
    <t>eeling.chin@obriens.com.my</t>
  </si>
  <si>
    <t>Shinjitsu Ramen</t>
  </si>
  <si>
    <t>shinjitsuramen@gmail.com</t>
  </si>
  <si>
    <t>Shinko Import &amp; Export Pte Ltd</t>
  </si>
  <si>
    <t>Ramen Taisho</t>
  </si>
  <si>
    <t>hocksoon8@gmail.com</t>
  </si>
  <si>
    <t>Shinsho Ramen Grid Pte Ltd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</si>
  <si>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</si>
  <si>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</si>
  <si>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</si>
  <si>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</si>
  <si>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</si>
  <si>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</si>
  <si>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</si>
  <si>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Siam Sensation</t>
  </si>
  <si>
    <t>Gyo Gyo @ Funan</t>
  </si>
  <si>
    <t>Showa Hakata Ramen &amp; Izakaya Pte Ltd</t>
  </si>
  <si>
    <t>prayer7615@aol.com</t>
  </si>
  <si>
    <t>Shri Venkateswara Pte Ltd</t>
  </si>
  <si>
    <t>cpputrevu@gmail.com</t>
  </si>
  <si>
    <t>Vanabhojanam Restaurant</t>
  </si>
  <si>
    <t>Happy Bowl Pte Ltd</t>
  </si>
  <si>
    <t>Ashleytan00@hotmail.com</t>
  </si>
  <si>
    <t>Shubham Overseas Pte Ltd</t>
  </si>
  <si>
    <t>Shikhaz Restaurant</t>
  </si>
  <si>
    <t>Siam Square Mookata Pte Ltd</t>
  </si>
  <si>
    <t>rose@pocoloco.com.sg</t>
  </si>
  <si>
    <t>Siam Village Pte Ltd</t>
  </si>
  <si>
    <t>Siart Pte Ltd</t>
  </si>
  <si>
    <t>Chan@siartdesign.com</t>
  </si>
  <si>
    <t>Jalan Kayu The Prata Cafe</t>
  </si>
  <si>
    <t>Sichuan Chef Pte Ltd</t>
  </si>
  <si>
    <t>aiyongsheng123@gmail.com</t>
  </si>
  <si>
    <t>Sichuan Chef Northpoint Yishun</t>
  </si>
  <si>
    <t>Simply Wrapps Express Pte Ltd</t>
  </si>
  <si>
    <t>Simply Wrapps - Raffles Collyer Quay</t>
  </si>
  <si>
    <t>Simply Wrapps - Viva Business Park</t>
  </si>
  <si>
    <t>Simply Wrapps Harbour Front Pte Ltd</t>
  </si>
  <si>
    <t>Simply Wrapps Harbourfront Centre</t>
  </si>
  <si>
    <t>Simply Wrapps ION Pte Ltd</t>
  </si>
  <si>
    <t>Simply Wrapps ION Orchard</t>
  </si>
  <si>
    <t>Simply Wrapps Northshore</t>
  </si>
  <si>
    <t>Simply Wrapps JEM Pte Ltd</t>
  </si>
  <si>
    <t>Simply Wrapps - JEM</t>
  </si>
  <si>
    <t>Simply Wrapps PS Pte Ltd</t>
  </si>
  <si>
    <t>Simply Wrapps Century Square</t>
  </si>
  <si>
    <t>Simply Wrapps Plaza Singapura</t>
  </si>
  <si>
    <t>Sin Hock Heng Teochew Porridge Restaurant</t>
  </si>
  <si>
    <t>Larrysck@gmail.com</t>
  </si>
  <si>
    <t>Singapore F&amp;B Leadership Management Pte Ltd</t>
  </si>
  <si>
    <t>Smile Dessert</t>
  </si>
  <si>
    <t>Xiao Jun Gan Chuan Chuan Mala</t>
  </si>
  <si>
    <t>Singapore Recreation Club</t>
  </si>
  <si>
    <t>melvyn.it@src.org.sg, susan.purh@src.org.sg,carine.fnce@src.org.sg</t>
  </si>
  <si>
    <t>Singapore Ying Ke Lai F&amp;B Management Pte Ltd</t>
  </si>
  <si>
    <t>gexiaozlz@gmail.com</t>
  </si>
  <si>
    <t>Q-wa Sanno 山王屋 Izakaya Japanese Bar &amp; Yakitori</t>
  </si>
  <si>
    <t>Sinjaya Food Enterprise Pte Ltd</t>
  </si>
  <si>
    <t>shaun@kedaikuekue.com</t>
  </si>
  <si>
    <t>Kedai Kue Kue</t>
  </si>
  <si>
    <t>Sirius Entertainment Pte Ltd</t>
  </si>
  <si>
    <t>finance@geniecollective.sg, sales@thespiceadda.com</t>
  </si>
  <si>
    <t>ADDA</t>
  </si>
  <si>
    <t>SK Catering Events Pte Ltd</t>
  </si>
  <si>
    <t>Skydd Pte Ltd</t>
  </si>
  <si>
    <t>ohsomebowls@gmail.com</t>
  </si>
  <si>
    <t>Oh Some Bowls</t>
  </si>
  <si>
    <t>finance@tanyusg.com, operation@tanyusg.com,account_2@tanyusg.com</t>
  </si>
  <si>
    <t>finance@tanyusg.com, operation@tanyusg.com</t>
  </si>
  <si>
    <t>Tan Yu @ 313 Somerset</t>
  </si>
  <si>
    <t>finance@tanyusg.com, operation@tanyusg.com, account_2@tanyusg.com</t>
  </si>
  <si>
    <t>Tan Yu @ Bugis Junction</t>
  </si>
  <si>
    <t>Skyline Catering Pte Ltd</t>
  </si>
  <si>
    <t>Tan Yu @ Tampines Central</t>
  </si>
  <si>
    <t>Tan Yu @ Westgate</t>
  </si>
  <si>
    <t>SL7 Eating House</t>
  </si>
  <si>
    <t>limengle@hotmail.com</t>
  </si>
  <si>
    <t>SLBSG PTE LTD</t>
  </si>
  <si>
    <t>nicholas@slb.sg</t>
  </si>
  <si>
    <t>Singapore Lactation Bakes</t>
  </si>
  <si>
    <t>Smiliezz Kitchen Pte Ltd</t>
  </si>
  <si>
    <t>christina@smartcookies.io</t>
  </si>
  <si>
    <t>Poke Theory(Smiliezz Kitchen Pte Ltd)</t>
  </si>
  <si>
    <t>SMOKE &amp; ATELIER CO PTE. LTD.</t>
  </si>
  <si>
    <t>wangmrcs@yahoo.com.sg</t>
  </si>
  <si>
    <t>1932 Story</t>
  </si>
  <si>
    <t>wangmrcs@yahoo.com.sg, jenn_neo@yahoo.com</t>
  </si>
  <si>
    <t>Smokey's BBQ</t>
  </si>
  <si>
    <t>rob@smokeysbbq.com.sg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</si>
  <si>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</si>
  <si>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</si>
  <si>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</si>
  <si>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</si>
  <si>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</si>
  <si>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</si>
  <si>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</si>
  <si>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Soi Nineteen Pte Ltd</t>
  </si>
  <si>
    <t>Soi 19 Thai Wanton Mee SPACE@KOVAN</t>
  </si>
  <si>
    <t>Source Ed-Ventures Pte Ltd</t>
  </si>
  <si>
    <t>Stewords Riverboat</t>
  </si>
  <si>
    <t>Spa Esprit Group</t>
  </si>
  <si>
    <t>Spicebox Restaurant Pte Ltd</t>
  </si>
  <si>
    <t>Spize Bedok Pte Ltd</t>
  </si>
  <si>
    <t>anil@spize.com.sg, accounts@spize.com.sg, mari@spize.com.sg</t>
  </si>
  <si>
    <t>Faith and Patience Pte Ltd</t>
  </si>
  <si>
    <t>deep.prajapati125@gmail.com</t>
  </si>
  <si>
    <t>Sri Aachi Aappakadai Pte. Ltd</t>
  </si>
  <si>
    <t>senthil.chansen@gmail.com, multienergysavings@gmail.com</t>
  </si>
  <si>
    <t>Sri Aachi Pte Ltd</t>
  </si>
  <si>
    <t>Circuit Breaker</t>
  </si>
  <si>
    <t>Sri Subam Express Pte Ltd</t>
  </si>
  <si>
    <t>Kubesbistro@gmail.com</t>
  </si>
  <si>
    <t>Stamfles International Pte Ltd</t>
  </si>
  <si>
    <t>evelyn@stamfles.com</t>
  </si>
  <si>
    <t>Roost</t>
  </si>
  <si>
    <t>Staple Food Pte Ltd</t>
  </si>
  <si>
    <t>Gado Grill - Compassvale</t>
  </si>
  <si>
    <t>Gado Grill My Tampiness Hub</t>
  </si>
  <si>
    <t>Gado Grill Paya Lebar</t>
  </si>
  <si>
    <t>Gado Grill Raffles Place</t>
  </si>
  <si>
    <t>Strateq Pte Ltd</t>
  </si>
  <si>
    <t>Gyu Kaku &amp; On-Yasai, OneKM</t>
  </si>
  <si>
    <t>Subcitis Enterprise Pte Ltd</t>
  </si>
  <si>
    <t>subway.garden@gmail.com</t>
  </si>
  <si>
    <t>linglai.s9@gmail.com</t>
  </si>
  <si>
    <t>Green Destiny Consulting Pte Ltd</t>
  </si>
  <si>
    <t>rq48bs@yahoo.com.sg</t>
  </si>
  <si>
    <t>Suki-Ya Holdings Pte Ltd</t>
  </si>
  <si>
    <t>Suki-Ya @ Bugis</t>
  </si>
  <si>
    <t>Suki-Ya @ Heartland Mall</t>
  </si>
  <si>
    <t>Suki-Ya @ Kallang Wave Mall</t>
  </si>
  <si>
    <t>Suki-Ya @ Plaza Singapura</t>
  </si>
  <si>
    <t>Suki-Ya Marina Square</t>
  </si>
  <si>
    <t>Summit Catering Services Pte Ltd</t>
  </si>
  <si>
    <t>marinecorner@singnet.com.sg</t>
  </si>
  <si>
    <t>Mariner's Corner Restaurant</t>
  </si>
  <si>
    <t>Sun Kopitiam</t>
  </si>
  <si>
    <t>sunkopitiam@hotmail.com</t>
  </si>
  <si>
    <t>Cheng House Of Crab</t>
  </si>
  <si>
    <t>Sun Spring Foodstuffs Pte Ltd</t>
  </si>
  <si>
    <t>jasminechiasunspring@gmail.com, liongsunspring@gmail.com</t>
  </si>
  <si>
    <t>Righteous Teppan</t>
  </si>
  <si>
    <t>Sunpark Singapore P/L</t>
  </si>
  <si>
    <t>ariel@sunpark.ne.jp</t>
  </si>
  <si>
    <t>Maji Curry</t>
  </si>
  <si>
    <t>Sunray Dreamworks Pte Ltd</t>
  </si>
  <si>
    <t>Dave@sunray.sg</t>
  </si>
  <si>
    <t>Sun Ray Cafe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</si>
  <si>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</si>
  <si>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</si>
  <si>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</si>
  <si>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</si>
  <si>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</si>
  <si>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</si>
  <si>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</si>
  <si>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Suryiya Banana Leaf Restaurant</t>
  </si>
  <si>
    <t>Suriya Restaurant Pte. Ltd.</t>
  </si>
  <si>
    <t>suriyarestaurant@yahoo.com.sg, ADVERTISINGMEDIA2014@gmail.com</t>
  </si>
  <si>
    <t>Sushi Edo Pte Ltd</t>
  </si>
  <si>
    <t>Azuma Sushi Japanese Restaurant</t>
  </si>
  <si>
    <t>andrewkong@sushitei.com.my</t>
  </si>
  <si>
    <t>Sushi Tei @ China Square</t>
  </si>
  <si>
    <t>Sushi Tei @ Holland Village</t>
  </si>
  <si>
    <t>Sushi Tei @ JEM</t>
  </si>
  <si>
    <t>Sushi Tei @ Raffles City</t>
  </si>
  <si>
    <t>Sushi Tei @ Thomson Plaza</t>
  </si>
  <si>
    <t>Sutha's Cafe Pte Ltd</t>
  </si>
  <si>
    <t>shanshanmugam9@gmail.com</t>
  </si>
  <si>
    <t>Sutha's Cafe2 Pte Ltd</t>
  </si>
  <si>
    <t>Sutha's Restaurant Pte Ltd</t>
  </si>
  <si>
    <t>SWHF Pte Ltd</t>
  </si>
  <si>
    <t>Simply Wrapps @ Kallang</t>
  </si>
  <si>
    <t>Swiss Club, Singapore</t>
  </si>
  <si>
    <t>adrian.vogt@swissclub.org.sg</t>
  </si>
  <si>
    <t>SWQ Pte Ltd</t>
  </si>
  <si>
    <t>Cherylsou@gmail.com</t>
  </si>
  <si>
    <t>Table at 7 Pte Ltd</t>
  </si>
  <si>
    <t>kc@tableat7.com</t>
  </si>
  <si>
    <t>TabSquare Pty Ltd</t>
  </si>
  <si>
    <t>invoice.au@tabsquare.com</t>
  </si>
  <si>
    <t>Tabsquare Sdn Bhd</t>
  </si>
  <si>
    <t>invoice.my@tabsquare.com</t>
  </si>
  <si>
    <t>Tadcaster Hospitality</t>
  </si>
  <si>
    <t>accounts@tadcaster.com.sg</t>
  </si>
  <si>
    <t>BQ Bar</t>
  </si>
  <si>
    <t>tony@tadcaster.com.sg</t>
  </si>
  <si>
    <t>Bull and Bear</t>
  </si>
  <si>
    <t>Molly Malone</t>
  </si>
  <si>
    <t>The Exchange</t>
  </si>
  <si>
    <t>Tai Cheong Bakery Pte Ltd</t>
  </si>
  <si>
    <t>vivienne@palmbeachseafood.com</t>
  </si>
  <si>
    <t>pawanrak.t@taifengwei.com</t>
  </si>
  <si>
    <t>Tai Feng Wei</t>
  </si>
  <si>
    <t>Taiwan Ichiban Pte Ltd</t>
  </si>
  <si>
    <t>taiwanichiban@hotmail.com</t>
  </si>
  <si>
    <t>Take-Out Salad</t>
  </si>
  <si>
    <t>cs@takeoutsalad.com</t>
  </si>
  <si>
    <t>Tanamera Pte Ltd</t>
  </si>
  <si>
    <t>susan.ji@winxam.com, dwi.tiara@tanameracoffee.com, ronald.liong@tanameracoffee.com</t>
  </si>
  <si>
    <t>Tanamera @ Robertson Quay</t>
  </si>
  <si>
    <t>Tanamera @ Tanglin Mall</t>
  </si>
  <si>
    <t>Tanamera Coffee @ Novelty Techpoint</t>
  </si>
  <si>
    <t>susan.ji@winxam.com,dwi.tiara@tanameracoffee.com,ronald.liong@tanameracoffee.com</t>
  </si>
  <si>
    <t>Tanamera Coffee @ SGX Centre 2</t>
  </si>
  <si>
    <t>Tang Kay Kee Eating Stall</t>
  </si>
  <si>
    <t>debbieywg@gmail.com</t>
  </si>
  <si>
    <t>Tang Tavern</t>
  </si>
  <si>
    <t>tangtavern@gmail.com</t>
  </si>
  <si>
    <t>Tarah's Pte Ltd</t>
  </si>
  <si>
    <t>mimi64487228@gmail.com</t>
  </si>
  <si>
    <t>Dal Bam</t>
  </si>
  <si>
    <t>Doongji Korean Restaurant</t>
  </si>
  <si>
    <t>Taste Paradise @ ION Pte Ltd</t>
  </si>
  <si>
    <t>Taste @ ION</t>
  </si>
  <si>
    <t>Gin Khao</t>
  </si>
  <si>
    <t>The Modern Izakaya</t>
  </si>
  <si>
    <t>royce@tatsu.com.sg</t>
  </si>
  <si>
    <t>TBB Pte Ltd</t>
  </si>
  <si>
    <t>Mr Youtiao @ Century sq</t>
  </si>
  <si>
    <t>Tcs Central Pte Ltd</t>
  </si>
  <si>
    <t>Tanamera Coffee @ CIMB Plaza</t>
  </si>
  <si>
    <t>Tanamera Coffee @ Marina Square</t>
  </si>
  <si>
    <t>Tanamera Coffee @ Metropolis</t>
  </si>
  <si>
    <t>Tea Dough Pte Ltd</t>
  </si>
  <si>
    <t>teadoughsg@gmail.com</t>
  </si>
  <si>
    <t>Telok Ayer Fish Soup Pte Ltd</t>
  </si>
  <si>
    <t>Fish Soup Paradise @ Republic Plaza</t>
  </si>
  <si>
    <t>Terrafolks and Foods Pte Ltd</t>
  </si>
  <si>
    <t>bowlchap@outlook.com</t>
  </si>
  <si>
    <t>Bowl Chap</t>
  </si>
  <si>
    <t>TES 07 Pte Ltd</t>
  </si>
  <si>
    <t>finance@minorfoodsingapore.com, sansan_khai@minorfoodsingapore.com</t>
  </si>
  <si>
    <t>Basil by Thai Express @ Holland Village</t>
  </si>
  <si>
    <t>Basil by Thai Express @ Kallang Wave</t>
  </si>
  <si>
    <t>Basil by Thai Express @ Orchard Paragon</t>
  </si>
  <si>
    <t>Basil by Thai Express @ Parkway Parade</t>
  </si>
  <si>
    <t>Go-Ang Pratunam Chicken @ Cross Street</t>
  </si>
  <si>
    <t>Go-Ang Pratunam Chicken @ JEM</t>
  </si>
  <si>
    <t>Go-ang Pratunam Chicken @ NEX</t>
  </si>
  <si>
    <t>Siam Smith @ Palais Renaissance</t>
  </si>
  <si>
    <t>Thai Express @ AMK Hub</t>
  </si>
  <si>
    <t>Thai Express @ Bedok Mall</t>
  </si>
  <si>
    <t>Thai Express @ Bugis+</t>
  </si>
  <si>
    <t>Thai Express @ Clementi</t>
  </si>
  <si>
    <t>Thai Express @ Compass One</t>
  </si>
  <si>
    <t>Thai Express @ Heartland Mall</t>
  </si>
  <si>
    <t>Thai Express @ JCube</t>
  </si>
  <si>
    <t>Thai Express @ Joo Koon</t>
  </si>
  <si>
    <t>Thai Express @ Jurong Point</t>
  </si>
  <si>
    <t>Thai Express @ Nex</t>
  </si>
  <si>
    <t>Thai Express @ North Point</t>
  </si>
  <si>
    <t>Thai Express @ Plaza Singapura</t>
  </si>
  <si>
    <t>Thai Express @ Raffles City</t>
  </si>
  <si>
    <t>Thai Express @ Tampines One</t>
  </si>
  <si>
    <t>Thai Express @ Vivo City</t>
  </si>
  <si>
    <t>Thai Express @ WestMall</t>
  </si>
  <si>
    <t>Thai Express @ White Sand</t>
  </si>
  <si>
    <t>Thai Express @ Zhong Shan Mall</t>
  </si>
  <si>
    <t>UFO Hotpot</t>
  </si>
  <si>
    <t>VietSmith @ Millenia Walk</t>
  </si>
  <si>
    <t>Texas Chicken @ AMK 163</t>
  </si>
  <si>
    <t>Texas Smoker Pte Ltd</t>
  </si>
  <si>
    <t>Dickey's Barbecue Pit</t>
  </si>
  <si>
    <t>howdy@dickeys-sg.com</t>
  </si>
  <si>
    <t>TGAL Singapore Pte Ltd</t>
  </si>
  <si>
    <t>terence9149@gmail.com</t>
  </si>
  <si>
    <t>Delis Kitchen</t>
  </si>
  <si>
    <t>Thai Affair Pte Ltd</t>
  </si>
  <si>
    <t>Thai Culinary Pte Ltd</t>
  </si>
  <si>
    <t>Yaowarathollandv@outlook.com</t>
  </si>
  <si>
    <t>Yaowarat Thai Kway Chap @ Holland V</t>
  </si>
  <si>
    <t>Thai Khun Pte Ltd</t>
  </si>
  <si>
    <t>henny@octapasasia.com</t>
  </si>
  <si>
    <t>Thai Temptations Pte Ltd</t>
  </si>
  <si>
    <t>balaji@gingerthai.sg</t>
  </si>
  <si>
    <t>Ginger Thai</t>
  </si>
  <si>
    <t>The Baker's Pte Ltd</t>
  </si>
  <si>
    <t>info@thebakers.com.sg</t>
  </si>
  <si>
    <t>Cedele @ WheelLock</t>
  </si>
  <si>
    <t>The Banana Leaf Apolo Pte Ltd</t>
  </si>
  <si>
    <t>Apolo Bistro</t>
  </si>
  <si>
    <t>The Banana Leaf Apolo - Serangoon Rd</t>
  </si>
  <si>
    <t>The Banana Leaf Pte Ltd</t>
  </si>
  <si>
    <t>admin@apologroups.com</t>
  </si>
  <si>
    <t>Apolo’s Food Village</t>
  </si>
  <si>
    <t>The Bark Cafe Pte Ltd</t>
  </si>
  <si>
    <t>russell@thebarkcafe.com, carol_sun07@hotmail.com</t>
  </si>
  <si>
    <t>The Betterfield Pte Ltd</t>
  </si>
  <si>
    <t>The Bettership Pte. Ltd.</t>
  </si>
  <si>
    <t>konnichiwa@thebettership.com</t>
  </si>
  <si>
    <t>The Boiler Pte Ltd</t>
  </si>
  <si>
    <t>malcolm.hong@theboiler.com.sg</t>
  </si>
  <si>
    <t>The Boiler</t>
  </si>
  <si>
    <t>accounts@theboiler.com.sg,malcolm.hong@theboiler.com.sg</t>
  </si>
  <si>
    <t>The Boiler - Esplanade</t>
  </si>
  <si>
    <t>Fatboy's Concepts Pte Ltd</t>
  </si>
  <si>
    <t>bernie@fatboys.sg, dee@fatboys.sg</t>
  </si>
  <si>
    <t>The Chevrons</t>
  </si>
  <si>
    <t>Rainforest</t>
  </si>
  <si>
    <t>The Coffee Bean &amp; Tea Leaf (S) Pte Ltd</t>
  </si>
  <si>
    <t>peishan_lee@coffeebean.com.sg, rtan@coffeebean.com.sg</t>
  </si>
  <si>
    <t>gina_chua@coffeebean.com.sg</t>
  </si>
  <si>
    <t>The Coffee Bean &amp; Tea Leaf MY</t>
  </si>
  <si>
    <t>fionarodrigues@coffeebean.com.my, asraf@coffeebean.com.my, peishan_lee@coffeebean.com.sg</t>
  </si>
  <si>
    <t>The Coffee Club (Thailand) Limited</t>
  </si>
  <si>
    <t>sujitra_ya@minor.com</t>
  </si>
  <si>
    <t>accounts@rockymaster.com.sg</t>
  </si>
  <si>
    <t>shawjie.lou@rockymaster.com.sg, accounts@rockymaster.com.sg</t>
  </si>
  <si>
    <t>shawjie.lou@rockymaster.com.sg</t>
  </si>
  <si>
    <t>Rocky Master (KINEX)</t>
  </si>
  <si>
    <t>shawjie.lou@rockymaster.com.sg, irene_tin@theconnoisseurconcerto.com,accounts@rockymaster.com.sg</t>
  </si>
  <si>
    <t>The Coffeeshop Pte Ltd</t>
  </si>
  <si>
    <t>J.onleong@hotmail.sg</t>
  </si>
  <si>
    <t>The Cooperage Pte Ltd</t>
  </si>
  <si>
    <t>Fresh Bay (S) Investments Pte Ltd</t>
  </si>
  <si>
    <t>Charan@thedempseyproject.com</t>
  </si>
  <si>
    <t>The Exchange Asia Square Pte Ltd</t>
  </si>
  <si>
    <t>The Fit Factory Group</t>
  </si>
  <si>
    <t>derrickgoh@thefitfactorygroup.com</t>
  </si>
  <si>
    <t>The Food Explorer Pte Ltd</t>
  </si>
  <si>
    <t>jewel.lum@thefoodexplorer.com.sg</t>
  </si>
  <si>
    <t>Grub Singapore</t>
  </si>
  <si>
    <t>The Food Theory Group Pte Ltd</t>
  </si>
  <si>
    <t>3 Little Pigs Restaurant</t>
  </si>
  <si>
    <t>jane@thrfoodtheorygroup.com</t>
  </si>
  <si>
    <t>Josh's Grill @ Novena Velocity</t>
  </si>
  <si>
    <t>Josh's Grill @ Somerset 313</t>
  </si>
  <si>
    <t>Let's Meat Up</t>
  </si>
  <si>
    <t>Magosaburo - Japanese Western cafe</t>
  </si>
  <si>
    <t>Sifu Hongkong Dining Room</t>
  </si>
  <si>
    <t>The Frosted Chick</t>
  </si>
  <si>
    <t>Frostedsg@gmail.com</t>
  </si>
  <si>
    <t>The Green Bar Pte Ltd</t>
  </si>
  <si>
    <t>penny.lim@superfoodkitchen.sg, caryn.lim@superfoodkitchen.sg</t>
  </si>
  <si>
    <t>K&amp;E Cafe Pte Ltd</t>
  </si>
  <si>
    <t>GIC Thomson Pte Ltd</t>
  </si>
  <si>
    <t>leesoonlee1@gmail.com, Leekarenmk@gmail.com, accgrumpyco@gmail.com</t>
  </si>
  <si>
    <t>The Happy Flowers Pte Ltd</t>
  </si>
  <si>
    <t>accounts.yimlee@njgroup.sg</t>
  </si>
  <si>
    <t>Zitimama's</t>
  </si>
  <si>
    <t>The Herbal Bar Pte Ltd</t>
  </si>
  <si>
    <t>The Italian Alliance Pte Ltd</t>
  </si>
  <si>
    <t>beeling@rubato.sg, nesh@rubato.sg</t>
  </si>
  <si>
    <t>The Laughing Cow Pte Ltd</t>
  </si>
  <si>
    <t>The Little Myanmar Pte Ltd</t>
  </si>
  <si>
    <t>chenyuxin1209@gmail.com, advertisingmedia2014@gmail.com</t>
  </si>
  <si>
    <t>The Lo &amp; Behold Group</t>
  </si>
  <si>
    <t>elton.wong@lobehold.com, finance@lobehold.com</t>
  </si>
  <si>
    <t>Extra Virgin Pizza Pte Ltd</t>
  </si>
  <si>
    <t>Loof Pte Ltd</t>
  </si>
  <si>
    <t>finance@lobehold.com, elton.wong@lobehold.com</t>
  </si>
  <si>
    <t>Overeasy Pte Ltd</t>
  </si>
  <si>
    <t>Finance@lobehold.com, elton.wong@lobehold.com</t>
  </si>
  <si>
    <t>Tanjong Beach Club Pte Ltd</t>
  </si>
  <si>
    <t>Bombay Woodlands Restaurant Pte Ltd</t>
  </si>
  <si>
    <t>prabhakar_a@yahoo.com, WOODWOKHARI@GMAIL.COM</t>
  </si>
  <si>
    <t>The Minor Food Group Public Co. Ltd</t>
  </si>
  <si>
    <t>Basil @ Bangkok</t>
  </si>
  <si>
    <t>Thai Express @ Riverside</t>
  </si>
  <si>
    <t>sujitra_ya@minor.com,supaporn_pe@minor.com</t>
  </si>
  <si>
    <t>The Minor Food Group Singapore</t>
  </si>
  <si>
    <t>susan_goh@minorfoodsingapore.com, finance@minorfoodsingapore.com</t>
  </si>
  <si>
    <t>Go-Ang Pratunam Chicken @ Cross Street Exchange (Tes 07)</t>
  </si>
  <si>
    <t>Good Idea Concepts Pte Ltd</t>
  </si>
  <si>
    <t>clement_chow@minorfoodsingapore.com, finance@minorfoodsingapore.com</t>
  </si>
  <si>
    <t>roey_fong@minorfoodsingapore.com, finance@minorfoodsingapore.com</t>
  </si>
  <si>
    <t>Riverside &amp; Courtyard (International) Pte Ltd</t>
  </si>
  <si>
    <t>XWS Pte Ltd</t>
  </si>
  <si>
    <t>Xin Wang @ Anchor Point</t>
  </si>
  <si>
    <t>Xin Wang @ Cineleisure</t>
  </si>
  <si>
    <t>Xin Wang @ Compass One</t>
  </si>
  <si>
    <t>Xin Wang @ Djitsun Mall</t>
  </si>
  <si>
    <t>Xin Wang @ East Point</t>
  </si>
  <si>
    <t>Xin Wang @ Harbourfront Center</t>
  </si>
  <si>
    <t>Xin Wang @ Heartland Mall</t>
  </si>
  <si>
    <t>Xin Wang @ JEM</t>
  </si>
  <si>
    <t>Xin Wang @ Joo Koon</t>
  </si>
  <si>
    <t>Xin Wang @ North Point</t>
  </si>
  <si>
    <t>venice@tabsqaure.com</t>
  </si>
  <si>
    <t>Xin Wang @ NUH</t>
  </si>
  <si>
    <t>keane_see@minorfoodsingapore.com</t>
  </si>
  <si>
    <t>Xin Wang @ Plaza Singapura</t>
  </si>
  <si>
    <t>Xin Wang @ Springvale</t>
  </si>
  <si>
    <t>Xin Wang @ Tiong Bharu Plaza</t>
  </si>
  <si>
    <t>Xin Wang @ West Coast</t>
  </si>
  <si>
    <t>Xin Wang @ White Sand</t>
  </si>
  <si>
    <t>Xin Wang @ Yew Tee</t>
  </si>
  <si>
    <t>The Nest Collection Pte Ltd</t>
  </si>
  <si>
    <t>The Orange Lantern (IMM) Restaurant Pte Ltd</t>
  </si>
  <si>
    <t>The Orange Lantern</t>
  </si>
  <si>
    <t>The Pecking Order Pte Ltd</t>
  </si>
  <si>
    <t>adam@tpo.com.sg</t>
  </si>
  <si>
    <t>SIFT</t>
  </si>
  <si>
    <t>The Plant Food</t>
  </si>
  <si>
    <t>theplantfood.co@gmail.com</t>
  </si>
  <si>
    <t>The Royals (Premium Cakes) Pte Ltd</t>
  </si>
  <si>
    <t>Joy@Royalcakes.com</t>
  </si>
  <si>
    <t>The S Collective Pte Ltd</t>
  </si>
  <si>
    <t>shermainek@live.com</t>
  </si>
  <si>
    <t>Salt Bistro and Bar</t>
  </si>
  <si>
    <t>The Snack Culture Company Pte Ltd (Bento People)</t>
  </si>
  <si>
    <t>The Song of India Pte Ltd</t>
  </si>
  <si>
    <t>terese@songofindia.com.sg</t>
  </si>
  <si>
    <t>Indian Express</t>
  </si>
  <si>
    <t>finance_ap@thesoupspoon.com</t>
  </si>
  <si>
    <t>The Southbridge Hotel</t>
  </si>
  <si>
    <t>reservation@thesouthbridgehotel.com</t>
  </si>
  <si>
    <t>The Wangs Group Pte Ltd</t>
  </si>
  <si>
    <t>ops@thewangsgroup.sg, admin@thewangsgroup.sg</t>
  </si>
  <si>
    <t>Cherry &amp; Oak</t>
  </si>
  <si>
    <t>Wired Monkey LLP</t>
  </si>
  <si>
    <t>askmonkey@outlook.com</t>
  </si>
  <si>
    <t>The Yang's Hainanese Chicken Rice Pte Ltd</t>
  </si>
  <si>
    <t>Thiam Yian Confectionery</t>
  </si>
  <si>
    <t>thiamyianconfectionery@gmail.com</t>
  </si>
  <si>
    <t>Thirtee Pte Ltd</t>
  </si>
  <si>
    <t>Gogiyo.sg@gmail.com</t>
  </si>
  <si>
    <t>Gogiyo</t>
  </si>
  <si>
    <t>accounts@lionbreweryco.com, xiurong@thirtysix.sg, will@lionbreweryco.com</t>
  </si>
  <si>
    <t>NASAMA SG PTE LTD</t>
  </si>
  <si>
    <t>francis@thonglor.com.sg</t>
  </si>
  <si>
    <t>Threepigsfly Pte Ltd</t>
  </si>
  <si>
    <t>jezzle@allinall5l2f.com</t>
  </si>
  <si>
    <t>Lower East Side Tacqueria</t>
  </si>
  <si>
    <t>Pigsfly Kitchen and Bar</t>
  </si>
  <si>
    <t>Thrive Juice &amp; Waffles</t>
  </si>
  <si>
    <t>crystalhugo@hotmail.com</t>
  </si>
  <si>
    <t>Hepo Kejia Leicha Supply</t>
  </si>
  <si>
    <t>hello@thunderbolt.sg</t>
  </si>
  <si>
    <t>Tian Wei Signature Pte Ltd</t>
  </si>
  <si>
    <t>zhenyi@herloconsultancy.com</t>
  </si>
  <si>
    <t>Tiffinlabs Singapore Pte Ltd</t>
  </si>
  <si>
    <t>phuminant@tiffinlabs.com, sg.financeadvisor@tiffinlabs.com</t>
  </si>
  <si>
    <t>Bap Bap Korean Rice Bowls @ Telok Ayer</t>
  </si>
  <si>
    <t>Tiffinlabs @ Bedok</t>
  </si>
  <si>
    <t>TiffinLabs @ Hillview</t>
  </si>
  <si>
    <t>TiffinLabs @ Telok Ayer</t>
  </si>
  <si>
    <t>Papanda Group Pte Ltd</t>
  </si>
  <si>
    <t>info@papanda.com.sg</t>
  </si>
  <si>
    <t>soi47@kii.sg</t>
  </si>
  <si>
    <t>Soi 47 Thai Food ( Temple St )</t>
  </si>
  <si>
    <t>Tirta Sari Pte Ltd</t>
  </si>
  <si>
    <t>chryssa.zola@gmail.com</t>
  </si>
  <si>
    <t>chryssa.zola@gmail.com, sasmira@ayampenyetria.com</t>
  </si>
  <si>
    <t>Tittle Tattle</t>
  </si>
  <si>
    <t>tittletattlesg@gmail.com</t>
  </si>
  <si>
    <t>TKC Kitchen Pte Ltd</t>
  </si>
  <si>
    <t>Yaowarattkc@gmail.com</t>
  </si>
  <si>
    <t>YaoWarat Thai Kway Chap @ Tampines</t>
  </si>
  <si>
    <t>Toast Inn Pte Ltd</t>
  </si>
  <si>
    <t>soi47@kii.sg, jeff@tabsquare.com</t>
  </si>
  <si>
    <t>Toast Inn Two Pte Ltd</t>
  </si>
  <si>
    <t>Tokyo Hilton</t>
  </si>
  <si>
    <t>Tokyo Hilton - Zatta Bar</t>
  </si>
  <si>
    <t>Tomo Izakaya Pte Ltd</t>
  </si>
  <si>
    <t>Akari Restaurant</t>
  </si>
  <si>
    <t>Raptor's Kitchen Display System (KDS)</t>
  </si>
  <si>
    <t>Tomo Izakaya Clarke Quay</t>
  </si>
  <si>
    <t>Tomo Izakaya Esplanade</t>
  </si>
  <si>
    <t>Tora Hachi Japanese Grill &amp; Restaurant</t>
  </si>
  <si>
    <t>Sunday Roast LLP</t>
  </si>
  <si>
    <t>xavier@sundayroast.sg</t>
  </si>
  <si>
    <t>Tossz Pte Ltd</t>
  </si>
  <si>
    <t>China Square Central Outlet</t>
  </si>
  <si>
    <t>TotalEnergies Marketing Asia-Pacific Middle East Pte Ltd</t>
  </si>
  <si>
    <t>darren.heng@totalenergies.com</t>
  </si>
  <si>
    <t>Transtek Pte Ltd</t>
  </si>
  <si>
    <t>Maziga</t>
  </si>
  <si>
    <t>Tuk Tuk Cha (S) Pte Ltd</t>
  </si>
  <si>
    <t>accounts@tuktukcha.com</t>
  </si>
  <si>
    <t>Tuk Tuk Cha - Clementi</t>
  </si>
  <si>
    <t>Tuk Tuk Cha Alexandra Central</t>
  </si>
  <si>
    <t>Tuk Tuk Cha Causeway Point</t>
  </si>
  <si>
    <t>Tuk Tuk Cha Paya Lebar</t>
  </si>
  <si>
    <t>Tuk Tuk Cha Yishun</t>
  </si>
  <si>
    <t>TukTuk Bedok Point</t>
  </si>
  <si>
    <t>TukTuk Bugis Junction</t>
  </si>
  <si>
    <t>TukTuk Habourfront Centre</t>
  </si>
  <si>
    <t>TukTuk Hillion Mall</t>
  </si>
  <si>
    <t>TukTuk J8</t>
  </si>
  <si>
    <t>TukTuk Jurong Point</t>
  </si>
  <si>
    <t>TukTuk NEX</t>
  </si>
  <si>
    <t>TukTuk Tampines 1</t>
  </si>
  <si>
    <t>TukTuk WWP</t>
  </si>
  <si>
    <t>Tun Xiang Pte Ltd</t>
  </si>
  <si>
    <t>Twenty Eight Cafe Pte Ltd</t>
  </si>
  <si>
    <t>280106@twentyeightcafe.com</t>
  </si>
  <si>
    <t>Etuckshop</t>
  </si>
  <si>
    <t>lishagoh@etuckshop.co</t>
  </si>
  <si>
    <t>Twenty-Two Cafe Pte Ltd</t>
  </si>
  <si>
    <t>22cafe.2022@gmail.com</t>
  </si>
  <si>
    <t>Happy Clover Pte Ltd</t>
  </si>
  <si>
    <t>happycloverco@gmail.com</t>
  </si>
  <si>
    <t>Two Bakers</t>
  </si>
  <si>
    <t>happycloverco@gmail.com,dallas@novmengroup.com</t>
  </si>
  <si>
    <t>Two Bakers Pte Ltd</t>
  </si>
  <si>
    <t>GaiBang</t>
  </si>
  <si>
    <t>UDC PTE. LTD.</t>
  </si>
  <si>
    <t>chaitali@angloindian.com.sg</t>
  </si>
  <si>
    <t>Anglo Indian Cafe &amp; Bar</t>
  </si>
  <si>
    <t>chaitali@angloindian.com.sg,vaibhav@udc.com.sg</t>
  </si>
  <si>
    <t>Umi-Nami Pte Ltd</t>
  </si>
  <si>
    <t>andrewaw@yahoo.com</t>
  </si>
  <si>
    <t>Uminoie Nihon Ryori Pte Ltd</t>
  </si>
  <si>
    <t>uminoie.hakata@gmail.com</t>
  </si>
  <si>
    <t>Hakata Japanese Restaurant</t>
  </si>
  <si>
    <t>Atarashi Culture Pte Ltd</t>
  </si>
  <si>
    <t>erinar88@gmail.com</t>
  </si>
  <si>
    <t>UNICE Revolution Pte Ltd</t>
  </si>
  <si>
    <t>zhangyuda1114@gmail.com</t>
  </si>
  <si>
    <t>Eventsbyuntamed@gmail.com</t>
  </si>
  <si>
    <t>fongling.f0@gmail.com</t>
  </si>
  <si>
    <t>Vegan Cha Limited Liability Partnership</t>
  </si>
  <si>
    <t>wailek@hotmail.com</t>
  </si>
  <si>
    <t>NomVnom Express</t>
  </si>
  <si>
    <t>Veganfoods Global Pte Ltd</t>
  </si>
  <si>
    <t>mayuri@veganburg.com</t>
  </si>
  <si>
    <t>Veganburg</t>
  </si>
  <si>
    <t>mayuri@veganburg.com, finance@veganburg.com</t>
  </si>
  <si>
    <t>Puri Puri</t>
  </si>
  <si>
    <t>siewching.tan@verdelight.com.sg</t>
  </si>
  <si>
    <t>Verde Restaurants Pte Ltd</t>
  </si>
  <si>
    <t>Jalan Kayu Prata Cafe</t>
  </si>
  <si>
    <t>Verve CQ Pte Ltd</t>
  </si>
  <si>
    <t>hr@verve.sg</t>
  </si>
  <si>
    <t>Verve Pizza Bar</t>
  </si>
  <si>
    <t>Victory Boat Noodle Cafe LLP</t>
  </si>
  <si>
    <t>victoryboatnoodlescafe@hotmail.com</t>
  </si>
  <si>
    <t>Black Pearl Steakhouse</t>
  </si>
  <si>
    <t>Vienna International Seafood Restaurant Pte Ltd</t>
  </si>
  <si>
    <t>ht_je@hotmail.com,multienergysavings@gmail.com</t>
  </si>
  <si>
    <t>El Global Trade Pte Ltd</t>
  </si>
  <si>
    <t>cecelia.globaltrade@gmail.com</t>
  </si>
  <si>
    <t>Vinnharr Diners Paradise Pte Ltd</t>
  </si>
  <si>
    <t>vinharr05@gmail.com</t>
  </si>
  <si>
    <t>VNF INTERNATIONAL PTE LTD</t>
  </si>
  <si>
    <t>Sandwich Saigon</t>
  </si>
  <si>
    <t>sandwichsaigon@gmail.com</t>
  </si>
  <si>
    <t>Wah Kee Big Prawn Noodle Pte Ltd</t>
  </si>
  <si>
    <t>Wala Wala Cafe Bar Pte Ltd</t>
  </si>
  <si>
    <t>stanley@walawala.sg, accounts@walawala.sg</t>
  </si>
  <si>
    <t>Hive By Wala Wala Pte. Ltd.</t>
  </si>
  <si>
    <t>TCCT Culinary Concepts Pte Ltd</t>
  </si>
  <si>
    <t>vincentcheong@wanhelou.com</t>
  </si>
  <si>
    <t>Wang Dae Bak Pte Ltd</t>
  </si>
  <si>
    <t>Wang's Food Pte Ltd</t>
  </si>
  <si>
    <t>Warehouse CQ Pte Ltd</t>
  </si>
  <si>
    <t>Warehouse Bar</t>
  </si>
  <si>
    <t>Warm BBQ Group Pte Ltd (Man Dang Dang</t>
  </si>
  <si>
    <t>shengqian.eg@gmail.com</t>
  </si>
  <si>
    <t>Warung M Nasir</t>
  </si>
  <si>
    <t>warungmnasir@yahoo.com</t>
  </si>
  <si>
    <t>jiak@whiterestaurant.com.sg, febrina@whiterestaurant.com.sg</t>
  </si>
  <si>
    <t>rajni@tabsquare.com</t>
  </si>
  <si>
    <t>Weger Pte Ltd</t>
  </si>
  <si>
    <t>Five Foot Lane</t>
  </si>
  <si>
    <t>Wei Dao Food Pte. Ltd.</t>
  </si>
  <si>
    <t>pacificmanpower168@gmail.com</t>
  </si>
  <si>
    <t>Well Collections Pte Ltd</t>
  </si>
  <si>
    <t>admin@botany.com.sg</t>
  </si>
  <si>
    <t>Well Collective (NorthShore Plaza)</t>
  </si>
  <si>
    <t>West Joint Pte Ltd</t>
  </si>
  <si>
    <t>Jjak &amp; Co</t>
  </si>
  <si>
    <t>west.joint.pl@gmail.com</t>
  </si>
  <si>
    <t>Wheat Baumkuchen Pte Ltd</t>
  </si>
  <si>
    <t>lilianleeLL200@gmail.com</t>
  </si>
  <si>
    <t>Wheat Baumkuchen - Raffles Place</t>
  </si>
  <si>
    <t>Wheat Baumkuchen Marina One</t>
  </si>
  <si>
    <t>Whisk Group Pte Ltd.</t>
  </si>
  <si>
    <t>Shuzhen_pan@hotmail.com, effah@barkholdings.com.sg</t>
  </si>
  <si>
    <t>Whisk &amp; Paddle - Bukit Batok</t>
  </si>
  <si>
    <t>effah@barkholdings.com.sg</t>
  </si>
  <si>
    <t>Whisk and Paddle - Tebing Lane</t>
  </si>
  <si>
    <t>Whiskit Bakery &amp; Cafe Pte Ltd</t>
  </si>
  <si>
    <t>hello@whiskit.co</t>
  </si>
  <si>
    <t>White Beehoon Restaurant Pte. Ltd.</t>
  </si>
  <si>
    <t>White Restaurant - IMM</t>
  </si>
  <si>
    <t>White Restaurant - Punggol</t>
  </si>
  <si>
    <t>White Restaurant - Sun Plaza</t>
  </si>
  <si>
    <t>White Restaurant - Toa Payoh</t>
  </si>
  <si>
    <t>Win Noodles Pte Ltd</t>
  </si>
  <si>
    <t>jason.lin@winfood.sg</t>
  </si>
  <si>
    <t>Win Cafe</t>
  </si>
  <si>
    <t>Windsor F&amp;B Pte Ltd</t>
  </si>
  <si>
    <t>jiexin@romar.com</t>
  </si>
  <si>
    <t>HideMasa by Hide Yamamoto</t>
  </si>
  <si>
    <t>NM Wines Pte Ltd</t>
  </si>
  <si>
    <t>valerie@sgwinecellar.com</t>
  </si>
  <si>
    <t>Wine BOS Trading Pte Ltd</t>
  </si>
  <si>
    <t>Wine BOS</t>
  </si>
  <si>
    <t>salesadmin@winebos.com</t>
  </si>
  <si>
    <t>WingsOverAsia Pte. Ltd.</t>
  </si>
  <si>
    <t>Wisemen Entertainment Pte Ltd</t>
  </si>
  <si>
    <t>Nelsonng90@hotmail.com</t>
  </si>
  <si>
    <t>Bar8 Paradiso</t>
  </si>
  <si>
    <t>Wok Master Pte Ltd</t>
  </si>
  <si>
    <t>Anthony@thecoffeehive.com</t>
  </si>
  <si>
    <t>Dim Sum Master</t>
  </si>
  <si>
    <t>Wokhaus Pte Ltd</t>
  </si>
  <si>
    <t>Indian Wok</t>
  </si>
  <si>
    <t>Wolfrik Pte Ltd</t>
  </si>
  <si>
    <t>Wolfriks.pizzeria@outlook.com, guoyiyun950720@gmail.com</t>
  </si>
  <si>
    <t>Wolfrik's Pizzeria</t>
  </si>
  <si>
    <t>Wolfriks.pizzeria@outlook.com</t>
  </si>
  <si>
    <t>Wuming (M) Sdn Bhd</t>
  </si>
  <si>
    <t>Wycis Group Pte Ltd</t>
  </si>
  <si>
    <t>bryan@riglobe.com</t>
  </si>
  <si>
    <t>Viokitchen @ Nordcom1</t>
  </si>
  <si>
    <t>xiangfei1925@gmail.com</t>
  </si>
  <si>
    <t>HONG KONG STREET HOCK KEE SEAFOOD RESTAURANT</t>
  </si>
  <si>
    <t>pinkiat96@gmail.com</t>
  </si>
  <si>
    <t>XY Flavours Pte Ltd</t>
  </si>
  <si>
    <t>thomas@xiyan.com.sg</t>
  </si>
  <si>
    <t>Zing Restaurant</t>
  </si>
  <si>
    <t>Y.E.S. F&amp;B Pte Ltd</t>
  </si>
  <si>
    <t>Dian Xiao Er</t>
  </si>
  <si>
    <t>Dian Xiao Er Restaurant @Vivo</t>
  </si>
  <si>
    <t>Ya Hua International Pte Ltd</t>
  </si>
  <si>
    <t>Ya Hua Bak Kut Teh</t>
  </si>
  <si>
    <t>accounts@yakun.com, kim.teo@yakun.com, david.chua@yakun.com, catherine.chong@yakun.com</t>
  </si>
  <si>
    <t>Ya Kun Cafe Pte Ltd</t>
  </si>
  <si>
    <t>Yamagawa Japanese Restaurant Pte Ltd</t>
  </si>
  <si>
    <t>yamagawa@singnet.com.sg</t>
  </si>
  <si>
    <t>Yan Xi Tang Pte Ltd</t>
  </si>
  <si>
    <t>Yanji Seafood Plus</t>
  </si>
  <si>
    <t>Chiatw73@hotmail.com</t>
  </si>
  <si>
    <t>Yaowarat Thai Kway Chap Private Limited</t>
  </si>
  <si>
    <t>Yaowarat Thai Kway Chap Kovan</t>
  </si>
  <si>
    <t>Yassin Kampung Seafood Pte Ltd @ Woodlands Drive</t>
  </si>
  <si>
    <t>winson.pa@outlook.com</t>
  </si>
  <si>
    <t>Yedam Pte Ltd</t>
  </si>
  <si>
    <t>salth0107@naver.com</t>
  </si>
  <si>
    <t>Gayageum</t>
  </si>
  <si>
    <t>Yeo Keng Nam Chicken Rice</t>
  </si>
  <si>
    <t>Yhingthai Palace Restaurant Pte Ltd</t>
  </si>
  <si>
    <t>Yolo Group Pte Ltd</t>
  </si>
  <si>
    <t>jennie.yomoda@gmail.com</t>
  </si>
  <si>
    <t>Ramen 99</t>
  </si>
  <si>
    <t>You Huak Restaurant Pte. Ltd</t>
  </si>
  <si>
    <t>White Restaurant</t>
  </si>
  <si>
    <t>Younique Pte Ltd</t>
  </si>
  <si>
    <t>Ikigai @ The Riverwalk</t>
  </si>
  <si>
    <t>Yours Sincerely Bakery</t>
  </si>
  <si>
    <t>jowhcache@gmail.com</t>
  </si>
  <si>
    <t>Yovel Remnant Pte Ltd</t>
  </si>
  <si>
    <t>Yuan Wei Quan Vegetarian Pte. Ltd.</t>
  </si>
  <si>
    <t>candrafst@gmail.com</t>
  </si>
  <si>
    <t>Botanict</t>
  </si>
  <si>
    <t>Wooga k-food Pte Ltd</t>
  </si>
  <si>
    <t>Yummy Yap Eating House</t>
  </si>
  <si>
    <t>yyeatinghouse@gmail.com</t>
  </si>
  <si>
    <t>Zai Lai 88 Pte Ltd</t>
  </si>
  <si>
    <t>shawnkoh247@gmail.com</t>
  </si>
  <si>
    <t>Meat n Chill</t>
  </si>
  <si>
    <t>ZBL FOODS private limited</t>
  </si>
  <si>
    <t>altonliangbiz@gmail.com</t>
  </si>
  <si>
    <t>Aruton Japanese cuisine</t>
  </si>
  <si>
    <t>Zensho Food Singapore Pte Ltd</t>
  </si>
  <si>
    <t>chris.siut@sg.zensho.com, peter.lim@sg.zensho.com, hayley.choy@sg.zensho.com</t>
  </si>
  <si>
    <t>Long John Silver - Heartbeat @ Bedok</t>
  </si>
  <si>
    <t>Long John Silver @ Hillion Mall</t>
  </si>
  <si>
    <t>Long John Silver @ Jurong Point</t>
  </si>
  <si>
    <t>Long John Silver @ Kampong Admiralty</t>
  </si>
  <si>
    <t>Long John Silver @ Northpoint</t>
  </si>
  <si>
    <t>Long John Silver @ Singpost Centre</t>
  </si>
  <si>
    <t>Long John Silver @ Woodsquare</t>
  </si>
  <si>
    <t>Long John Silver @ Yew Tee Point</t>
  </si>
  <si>
    <t>chris.siut@sg.zensho.com</t>
  </si>
  <si>
    <t>Long John Silver's @ Tampines Mall</t>
  </si>
  <si>
    <t>Long John Silver's @ Westgate</t>
  </si>
  <si>
    <t>Zensho Holdings Co., Ltd</t>
  </si>
  <si>
    <t>chris.siut@sg.zensho.com,k-shimosato@zensho.com, peter.lim@sg.zensho.com</t>
  </si>
  <si>
    <t>Zensho Japanese Restaurant Company Pte Ltd</t>
  </si>
  <si>
    <t>chris.siut@sg.zensho.com, peter.lim@sg.zensho.com</t>
  </si>
  <si>
    <t>peter.lim@sg.zensho.com, chris.siut@sg.zensho.com</t>
  </si>
  <si>
    <t>Ichikokudo 313 Somerset</t>
  </si>
  <si>
    <t>Ichikokudo Ramen @ Bussorah</t>
  </si>
  <si>
    <t>Ichikokudo Ramen @ Northpoint City</t>
  </si>
  <si>
    <t>peter.lim@sg.zensho.com</t>
  </si>
  <si>
    <t>Sukiya @ Funan Mall</t>
  </si>
  <si>
    <t>Sukiya @ Heartland Mall Kovan</t>
  </si>
  <si>
    <t>Sukiya @ Jewel Changi</t>
  </si>
  <si>
    <t>Sukiya @ Marina Square</t>
  </si>
  <si>
    <t>Sukiya @ Novena Square 2</t>
  </si>
  <si>
    <t>Sukiya @ Plaza Singapura</t>
  </si>
  <si>
    <t>peter.lim@sg.zensho.com, billing.sg@tabsquare.com</t>
  </si>
  <si>
    <t>Sukiya @ Sengkang Grand Mall</t>
  </si>
  <si>
    <t>Sukiya @ Somerset 313</t>
  </si>
  <si>
    <t>Sukiya @ Suntec</t>
  </si>
  <si>
    <t>Sukiya @ Tampines Century Square</t>
  </si>
  <si>
    <t>Sukiya @ Waterway Point</t>
  </si>
  <si>
    <t>Zhen Feng Pte Ltd</t>
  </si>
  <si>
    <t>yue.esmond@gmail.com</t>
  </si>
  <si>
    <t>Chikuwa Tei Japanese Restaurant</t>
  </si>
  <si>
    <t>Zheng Yuan Wei Pte Ltd</t>
  </si>
  <si>
    <t>henryssg@yahoo.com.sg</t>
  </si>
  <si>
    <t>Zhong Guo Feng Pte Ltd</t>
  </si>
  <si>
    <t>agnest.yeap@8ightbar.com</t>
  </si>
  <si>
    <t>Fat Bird</t>
  </si>
  <si>
    <t>Mohammed Waseef Malay Seafood</t>
  </si>
  <si>
    <t>Zion Remnant Pte Ltd</t>
  </si>
  <si>
    <t>accounts-admin@remnants.com.sg,accounts-supp@remnants.com.sg</t>
  </si>
  <si>
    <t>​Subs@CGH Pte Ltd​</t>
  </si>
  <si>
    <t>1 Altitude</t>
  </si>
  <si>
    <t>info@1-altitude.com</t>
  </si>
  <si>
    <t>2 wings</t>
  </si>
  <si>
    <t>&amp; sons bacaro</t>
  </si>
  <si>
    <t>info@sons.com.sg</t>
  </si>
  <si>
    <t>28 HongKong Street - RAP</t>
  </si>
  <si>
    <t>logan@28hks.com</t>
  </si>
  <si>
    <t>3 Petite Crossiant deal</t>
  </si>
  <si>
    <t>franck.a@3petitscroissants.com</t>
  </si>
  <si>
    <t>2D 1N Soju Bang Korean Restaurant</t>
  </si>
  <si>
    <t>jack5ykh36@gmail.com</t>
  </si>
  <si>
    <t>31 Bar &amp; Kitchen</t>
  </si>
  <si>
    <t>andre31bk@gmail.com</t>
  </si>
  <si>
    <t>49 seats</t>
  </si>
  <si>
    <t>leonard@49seats.com</t>
  </si>
  <si>
    <t>A for Arbite</t>
  </si>
  <si>
    <t>contactarbiter@gmail.com</t>
  </si>
  <si>
    <t>8 Cafe &amp; Bar</t>
  </si>
  <si>
    <t>8cafebar@gmail.com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</si>
  <si>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</si>
  <si>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</si>
  <si>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</si>
  <si>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</si>
  <si>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</si>
  <si>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</si>
  <si>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</si>
  <si>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</si>
  <si>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</si>
  <si>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</si>
  <si>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aeioulifestyle@gmail.com</t>
  </si>
  <si>
    <t>AdstraGold, Microbrewery</t>
  </si>
  <si>
    <t>chia1@adstragold.com, info1@adstragold.com</t>
  </si>
  <si>
    <t>Aglio Olio Bistro - Raptor List (Pay Only)</t>
  </si>
  <si>
    <t>clement@aglioolio.com.sg, glio@aglioolio.com.sg</t>
  </si>
  <si>
    <t>Afterwit deal</t>
  </si>
  <si>
    <t>ask@afterwit.sg, marketing@theblackhole.sg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</si>
  <si>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</si>
  <si>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</si>
  <si>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</si>
  <si>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</si>
  <si>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</si>
  <si>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</si>
  <si>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</si>
  <si>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bennyng@alferogelato.com</t>
  </si>
  <si>
    <t>Alfresco Gusto</t>
  </si>
  <si>
    <t>sanjay.joseph@gusttimoworld.com</t>
  </si>
  <si>
    <t>ALLEY BAR</t>
  </si>
  <si>
    <t>mark@peranakanplace.com</t>
  </si>
  <si>
    <t>Alibabar Dining Cafe Bar</t>
  </si>
  <si>
    <t>enquiry@alibabar.com.sg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</si>
  <si>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</si>
  <si>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</si>
  <si>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</si>
  <si>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</si>
  <si>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</si>
  <si>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</si>
  <si>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</si>
  <si>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</si>
  <si>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</si>
  <si>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Angel's bistro</t>
  </si>
  <si>
    <t>Amirah's Grill Restaurant &amp; Cafe deal</t>
  </si>
  <si>
    <t>enquiry@amirahsgrill.com</t>
  </si>
  <si>
    <t>Andong Zzimdak</t>
  </si>
  <si>
    <t>lauren.lee@altitudegroup.com.sg</t>
  </si>
  <si>
    <t>Angeleno (SG)</t>
  </si>
  <si>
    <t>info@angeleno.com.sg</t>
  </si>
  <si>
    <t>vinod_jakhmola@hotmail.com</t>
  </si>
  <si>
    <t>Aoki</t>
  </si>
  <si>
    <t>ruziq@lesamis.com.sg, aoki@lesamis.com.sg</t>
  </si>
  <si>
    <t>Antoinette deal</t>
  </si>
  <si>
    <t>audreychua@sugardaddy.com.sg, sweets@sugardaddy.com.sg</t>
  </si>
  <si>
    <t>109 Yong Tau Foo</t>
  </si>
  <si>
    <t>155 Karaoke Pub</t>
  </si>
  <si>
    <t>3 Crowns</t>
  </si>
  <si>
    <t>3crowns.js@gmail.com</t>
  </si>
  <si>
    <t>320 Below deal</t>
  </si>
  <si>
    <t>info@320below.com</t>
  </si>
  <si>
    <t>328 Katong Laksa</t>
  </si>
  <si>
    <t>328katonglaksa@gmail.com, jamesleeweijie@gmail.com</t>
  </si>
  <si>
    <t>363 Katong Laksa</t>
  </si>
  <si>
    <t>4point3 Cafe</t>
  </si>
  <si>
    <t>kian@deliinthepark.com.sg, marinabaysteamboat@yahoo.com.sg</t>
  </si>
  <si>
    <t>5 Little Bears Taiwan Food &amp; Beverages Restaurant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</si>
  <si>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</si>
  <si>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</si>
  <si>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</si>
  <si>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</si>
  <si>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</si>
  <si>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</si>
  <si>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>admin@8stepsholding.com, questions@8koreanbbq.com</t>
  </si>
  <si>
    <t>8 Stanley Street Cafe</t>
  </si>
  <si>
    <t>8 Tarts and Pastries</t>
  </si>
  <si>
    <t>sales@8tarts.com.sg</t>
  </si>
  <si>
    <t>818 Kopitiam</t>
  </si>
  <si>
    <t>85 Redhill Teochew Fishball Noodles</t>
  </si>
  <si>
    <t>ryanmorales8022@gmail.com</t>
  </si>
  <si>
    <t>86.Bar</t>
  </si>
  <si>
    <t>93°C Bean &amp; Leaf Café</t>
  </si>
  <si>
    <t>A Noodle Story</t>
  </si>
  <si>
    <t>anoodlestory@hotmail.com</t>
  </si>
  <si>
    <t>Absinthe</t>
  </si>
  <si>
    <t>vincent@absinthe.sg, info@artemisiacolletion.com</t>
  </si>
  <si>
    <t>Aburiyatei</t>
  </si>
  <si>
    <t>The Ugly Cake Shop</t>
  </si>
  <si>
    <t>Adam's seafood corner</t>
  </si>
  <si>
    <t>Adonis Hotel</t>
  </si>
  <si>
    <t>info@hoteladonis.com</t>
  </si>
  <si>
    <t>AFE + BEA Nothing Ordinary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</si>
  <si>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</si>
  <si>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</si>
  <si>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</si>
  <si>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</si>
  <si>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</si>
  <si>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info@ananas.cafe</t>
  </si>
  <si>
    <t>Ananda Bhavan deal</t>
  </si>
  <si>
    <t>admin@anandabhavan.com, catering@anandabhavan.com, hr@anandabhavan.com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</si>
  <si>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</si>
  <si>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</si>
  <si>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</si>
  <si>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</si>
  <si>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</si>
  <si>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Andhra Curry</t>
  </si>
  <si>
    <t>andhracurry@hotmail.com</t>
  </si>
  <si>
    <t>AOBA (sg)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</si>
  <si>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</si>
  <si>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</si>
  <si>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</si>
  <si>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</si>
  <si>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</si>
  <si>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</si>
  <si>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</si>
  <si>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</si>
  <si>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</si>
  <si>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Arbite deal</t>
  </si>
  <si>
    <t>marc@arbite.com.sg</t>
  </si>
  <si>
    <t>Aranda Lounge</t>
  </si>
  <si>
    <t>Thomas_Ng@orchidclub.com</t>
  </si>
  <si>
    <t>Aromas Of India</t>
  </si>
  <si>
    <t>info@aoi.com.sg</t>
  </si>
  <si>
    <t>Arteastiq Group *</t>
  </si>
  <si>
    <t>Artemis Grill</t>
  </si>
  <si>
    <t>enquiries@artemisgrill.com.sg</t>
  </si>
  <si>
    <t>Artistry Cafe deal</t>
  </si>
  <si>
    <t>prash@artistryspace.com</t>
  </si>
  <si>
    <t>Artichoke deal</t>
  </si>
  <si>
    <t>fiona@artichoke.com.sg</t>
  </si>
  <si>
    <t>Ashino</t>
  </si>
  <si>
    <t>Asian Halalfood Pte. Ltd.</t>
  </si>
  <si>
    <t>ashraffali2001@gmail.com</t>
  </si>
  <si>
    <t>Assembly Coffee</t>
  </si>
  <si>
    <t>daphne@assembly.sg</t>
  </si>
  <si>
    <t>Attica Bar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</si>
  <si>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</si>
  <si>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</si>
  <si>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</si>
  <si>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</si>
  <si>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</si>
  <si>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Auntie Kim's Korean Restaurant</t>
  </si>
  <si>
    <t>rosejjang421@gmail.com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</si>
  <si>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</si>
  <si>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</si>
  <si>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</si>
  <si>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</si>
  <si>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</si>
  <si>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</si>
  <si>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</si>
  <si>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</si>
  <si>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</si>
  <si>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</si>
  <si>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BabaBlues Restaurant &amp; Bar</t>
  </si>
  <si>
    <t>Back Benchers Cafe &amp; Bar</t>
  </si>
  <si>
    <t>back4benchers@gmail.com</t>
  </si>
  <si>
    <t>Baci Baci</t>
  </si>
  <si>
    <t>info@bacibaci.com.sg</t>
  </si>
  <si>
    <t>BACON &amp; BOOZE</t>
  </si>
  <si>
    <t>info@baconbooze.com</t>
  </si>
  <si>
    <t>anant@gloriafoods.com.sg</t>
  </si>
  <si>
    <t>Bakers Well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</si>
  <si>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</si>
  <si>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</si>
  <si>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</si>
  <si>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</si>
  <si>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</si>
  <si>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</si>
  <si>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</si>
  <si>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</si>
  <si>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</si>
  <si>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Seri Queenstown</t>
  </si>
  <si>
    <t>intan@seri-restaurants.com.sg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</si>
  <si>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</si>
  <si>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</si>
  <si>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</si>
  <si>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</si>
  <si>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</si>
  <si>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</si>
  <si>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</si>
  <si>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</si>
  <si>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</si>
  <si>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</si>
  <si>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</si>
  <si>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Basilico @ Regent Singapore</t>
  </si>
  <si>
    <t>Basil Leaf</t>
  </si>
  <si>
    <t>marketing@basilleaf.in</t>
  </si>
  <si>
    <t>BayView Tandoor</t>
  </si>
  <si>
    <t>salman@bayviewsg.com</t>
  </si>
  <si>
    <t>Bearbites cafe</t>
  </si>
  <si>
    <t>BBQ World Korean Restaurant</t>
  </si>
  <si>
    <t>Beaujolais Bar</t>
  </si>
  <si>
    <t>operations@beaujolaissg.com</t>
  </si>
  <si>
    <t>Bee kee wanton noodles</t>
  </si>
  <si>
    <t>beekeewantonnoodle@gmail.com</t>
  </si>
  <si>
    <t>Beijing Neng Ren Ju</t>
  </si>
  <si>
    <t>nengrenju@yahoo.com.cn</t>
  </si>
  <si>
    <t>Beer Brisket Wings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</si>
  <si>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</si>
  <si>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</si>
  <si>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</si>
  <si>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</si>
  <si>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</si>
  <si>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</si>
  <si>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</si>
  <si>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</si>
  <si>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</si>
  <si>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</si>
  <si>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</si>
  <si>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Asli Village @ Downtown East</t>
  </si>
  <si>
    <t>Atmosphere Bistro &amp; Bar deal</t>
  </si>
  <si>
    <t>chiamwl@shin-sappororamen.com</t>
  </si>
  <si>
    <t>Awe desserts</t>
  </si>
  <si>
    <t>Azabu Sabo</t>
  </si>
  <si>
    <t>Azmi restaurant</t>
  </si>
  <si>
    <t>azmirestaurant@yahoo.com</t>
  </si>
  <si>
    <t>Bai Jia Herbal Tea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</si>
  <si>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</si>
  <si>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</si>
  <si>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</si>
  <si>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</si>
  <si>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</si>
  <si>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</si>
  <si>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Bariuma Ramen Restaurant</t>
  </si>
  <si>
    <t>Barossa</t>
  </si>
  <si>
    <t>christopher@createries.com, barossa@createries.com</t>
  </si>
  <si>
    <t>Barraka Bar and Restaurant</t>
  </si>
  <si>
    <t>Batter (My Crepe Escape)</t>
  </si>
  <si>
    <t>enquiries@batter.com.sg, countycrepeescape@gmail.com</t>
  </si>
  <si>
    <t>Bayang Balinese Cuisine</t>
  </si>
  <si>
    <t>Bazuka Cafe Bar</t>
  </si>
  <si>
    <t>BBQ Chicken</t>
  </si>
  <si>
    <t>Yakiniquest</t>
  </si>
  <si>
    <t>Bento box</t>
  </si>
  <si>
    <t>lara@getbento.com</t>
  </si>
  <si>
    <t>Belgaufre</t>
  </si>
  <si>
    <t>info@bel-gaufre.com</t>
  </si>
  <si>
    <t>Bella Pizza</t>
  </si>
  <si>
    <t>info@bellapasta.com.sg, tony@bellagroup.com.sg</t>
  </si>
  <si>
    <t>The Benjamins deal</t>
  </si>
  <si>
    <t>pearlyn@benjaminbrowns.com, info.benjaminbrowns@gmail.com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</si>
  <si>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</si>
  <si>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</si>
  <si>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</si>
  <si>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</si>
  <si>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</si>
  <si>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Bing Bian</t>
  </si>
  <si>
    <t>Bikaner Express</t>
  </si>
  <si>
    <t>info.bikanerexpress@gmail.com</t>
  </si>
  <si>
    <t>Bijin Nabe</t>
  </si>
  <si>
    <t>Bincho deal</t>
  </si>
  <si>
    <t>joe.chan@bincho.com.sg, info@bincho.com.sg</t>
  </si>
  <si>
    <t>Bistecca Tuscan Steakhouse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</si>
  <si>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</si>
  <si>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</si>
  <si>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</si>
  <si>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</si>
  <si>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</si>
  <si>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</si>
  <si>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</si>
  <si>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</si>
  <si>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</si>
  <si>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</si>
  <si>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</si>
  <si>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</si>
  <si>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</si>
  <si>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</si>
  <si>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anuj@blujaz.net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</si>
  <si>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</si>
  <si>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</si>
  <si>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</si>
  <si>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</si>
  <si>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</si>
  <si>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</si>
  <si>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</si>
  <si>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</si>
  <si>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</si>
  <si>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</si>
  <si>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</si>
  <si>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</si>
  <si>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Boston Seafood Shack</t>
  </si>
  <si>
    <t>Boruto</t>
  </si>
  <si>
    <t>BOTAK JONE</t>
  </si>
  <si>
    <t>enquiries@botakjones.com</t>
  </si>
  <si>
    <t>Boufe deal</t>
  </si>
  <si>
    <t>boufesg@gmail.com</t>
  </si>
  <si>
    <t>Brandker Group Sdn Bhd</t>
  </si>
  <si>
    <t>selene@bigideas.net.my</t>
  </si>
  <si>
    <t>BRATWORKS The German Imbiss</t>
  </si>
  <si>
    <t>per@chaoying.sg</t>
  </si>
  <si>
    <t>Boulangerie Asanoya</t>
  </si>
  <si>
    <t>Brasserie Gavroche</t>
  </si>
  <si>
    <t>resv@brasseriegavroche.com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</si>
  <si>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</si>
  <si>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</si>
  <si>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</si>
  <si>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</si>
  <si>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</si>
  <si>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</si>
  <si>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</si>
  <si>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</si>
  <si>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</si>
  <si>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Buckaroo BBQ and Grill</t>
  </si>
  <si>
    <t>buckaroosg@gmail.com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</si>
  <si>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</si>
  <si>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</si>
  <si>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</si>
  <si>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</si>
  <si>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</si>
  <si>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Buona Terra</t>
  </si>
  <si>
    <t>reservation@buonaterra.com.sg</t>
  </si>
  <si>
    <t>Bumbo Rum Club</t>
  </si>
  <si>
    <t>Burlamacco deal</t>
  </si>
  <si>
    <t>info@burlamacco.com.sg</t>
  </si>
  <si>
    <t>Burnt Ends</t>
  </si>
  <si>
    <t>thomas@burntends.com.sg, eat@burntends.com.sg</t>
  </si>
  <si>
    <t>Butter Factory</t>
  </si>
  <si>
    <t>zong@thebutterfactory.com, admin@thebutterfactory.com</t>
  </si>
  <si>
    <t>Ben &amp; Jerry's @ VivoCity deal</t>
  </si>
  <si>
    <t>sarsa.kailas@unilever.com</t>
  </si>
  <si>
    <t>Bene Spaghetti</t>
  </si>
  <si>
    <t>Bernie's Restaurant &amp; Bar</t>
  </si>
  <si>
    <t>bernies@singnet.com.sg, info@mybernies.com</t>
  </si>
  <si>
    <t>Best fries forever</t>
  </si>
  <si>
    <t>marketing@bestfriesforever.com</t>
  </si>
  <si>
    <t>Bibigo</t>
  </si>
  <si>
    <t>jeffery@cj.net</t>
  </si>
  <si>
    <t>Big boy</t>
  </si>
  <si>
    <t>ongchin@singnet.com.sg</t>
  </si>
  <si>
    <t>Billy Bombers</t>
  </si>
  <si>
    <t>Black Canyon Coffee &amp; International
  Thai Cuisine</t>
  </si>
  <si>
    <t>admin@blackcanyoncoffee.com.ph</t>
  </si>
  <si>
    <t>Black Opal</t>
  </si>
  <si>
    <t>Bliss House Theme Restaurant</t>
  </si>
  <si>
    <t>nicky@blisshouse.com.sg</t>
  </si>
  <si>
    <t>Bloomsbury Bakers</t>
  </si>
  <si>
    <t>Blue Urban Oasis Llp</t>
  </si>
  <si>
    <t>Bodacious Bar &amp; Bistro</t>
  </si>
  <si>
    <t>bodacioussg@gmail.com</t>
  </si>
  <si>
    <t>Bonheur Patisserie</t>
  </si>
  <si>
    <t>limwxian@yahoo.com.sg</t>
  </si>
  <si>
    <t>BORNGA Korean</t>
  </si>
  <si>
    <t>kimmypolo.tkc@yahoo.com</t>
  </si>
  <si>
    <t>Bottle 1855</t>
  </si>
  <si>
    <t>crm@1855thebottleshop.com</t>
  </si>
  <si>
    <t>Box n Sticks</t>
  </si>
  <si>
    <t>boxnsticks@gmail.com</t>
  </si>
  <si>
    <t>BQ Bar + Dharma's Kebabs</t>
  </si>
  <si>
    <t>party@bqbar.com</t>
  </si>
  <si>
    <t>Bravery Cafe</t>
  </si>
  <si>
    <t>inthebravery@gmail.com</t>
  </si>
  <si>
    <t>Brawn &amp; Brains</t>
  </si>
  <si>
    <t>hello@brawnandbrains.sg</t>
  </si>
  <si>
    <t>Brian's Bakes</t>
  </si>
  <si>
    <t>Bridge Restaurant &amp; Bar</t>
  </si>
  <si>
    <t>British Hainan</t>
  </si>
  <si>
    <t>BRIX</t>
  </si>
  <si>
    <t>singapore.grand@hyatt.com</t>
  </si>
  <si>
    <t>Brunetti Cafe</t>
  </si>
  <si>
    <t>brunetticares@brunetti.com.sg</t>
  </si>
  <si>
    <t>Buddy Buddy Cheers</t>
  </si>
  <si>
    <t>Buffet Town</t>
  </si>
  <si>
    <t>Bumbu Restaurant</t>
  </si>
  <si>
    <t>Buttergrill deal</t>
  </si>
  <si>
    <t>Buyan</t>
  </si>
  <si>
    <t>toby@buyan.sg</t>
  </si>
  <si>
    <t>Buttercake N Cream</t>
  </si>
  <si>
    <t>info@buttercakencream.com</t>
  </si>
  <si>
    <t>Cali Cafe &amp; Bar deal</t>
  </si>
  <si>
    <t>Butter Studio deal</t>
  </si>
  <si>
    <t>hello@thebutterstudio.com</t>
  </si>
  <si>
    <t>Cacio e Pepe Italian Restaurant</t>
  </si>
  <si>
    <t>askme@cacioepepe.com.sg</t>
  </si>
  <si>
    <t>Café Etc. deal</t>
  </si>
  <si>
    <t>cafeetc2013@gmail.com</t>
  </si>
  <si>
    <t>Café OMB</t>
  </si>
  <si>
    <t>hello@omb.sg</t>
  </si>
  <si>
    <t>Cafe Pal Modern Thai</t>
  </si>
  <si>
    <t>victor@cafepal.com.sg</t>
  </si>
  <si>
    <t>Caffe B</t>
  </si>
  <si>
    <t>contact@caffeb.com.sg</t>
  </si>
  <si>
    <t>Cakeaholic</t>
  </si>
  <si>
    <t>sanna@cakeaholic-amsterdam.nl, bemyguestcafesg@gmail.com</t>
  </si>
  <si>
    <t>Calle Real</t>
  </si>
  <si>
    <t>callerealsingapore@gmail.com</t>
  </si>
  <si>
    <t>Canadian Pizza ( Bedok reservoir )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</si>
  <si>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</si>
  <si>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</si>
  <si>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</si>
  <si>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</si>
  <si>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</si>
  <si>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</si>
  <si>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</si>
  <si>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</si>
  <si>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Capricci Bar &amp; Restaurant</t>
  </si>
  <si>
    <t>CARPENTER AND COOK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</si>
  <si>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</si>
  <si>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</si>
  <si>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</si>
  <si>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</si>
  <si>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</si>
  <si>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</si>
  <si>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</si>
  <si>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</si>
  <si>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</si>
  <si>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CHA CHA CHA Mexican Restaurant deal</t>
  </si>
  <si>
    <t>Chaitime deal</t>
  </si>
  <si>
    <t>chaitime2017@gmail.com</t>
  </si>
  <si>
    <t>Chang BBQ</t>
  </si>
  <si>
    <t>work25hr@naver.com</t>
  </si>
  <si>
    <t>Charcoal Chicken Express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</si>
  <si>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</si>
  <si>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</si>
  <si>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</si>
  <si>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</si>
  <si>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</si>
  <si>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</si>
  <si>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</si>
  <si>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</si>
  <si>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</si>
  <si>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</si>
  <si>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Cheng's Seafood Village</t>
  </si>
  <si>
    <t>Chezcake Bistro</t>
  </si>
  <si>
    <t>chezcakebistro@hotmail.com</t>
  </si>
  <si>
    <t>Chicken Up (SG)</t>
  </si>
  <si>
    <t>luke@chicken-up.com, sales@chicken-up.com</t>
  </si>
  <si>
    <t>Chikaranomoto Global Holdings Pte Ltd</t>
  </si>
  <si>
    <t>yoshitosano@chikaranamoto.com, enquiries@ippudo.com.sg</t>
  </si>
  <si>
    <t>Chilli Padi restaurant</t>
  </si>
  <si>
    <t>azlin@chilliapi.com.sg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</si>
  <si>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</si>
  <si>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</si>
  <si>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</si>
  <si>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</si>
  <si>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</si>
  <si>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</si>
  <si>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</si>
  <si>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</si>
  <si>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</si>
  <si>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</si>
  <si>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</si>
  <si>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</si>
  <si>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</si>
  <si>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</si>
  <si>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</si>
  <si>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</si>
  <si>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enquire@cafemondo.com.sg</t>
  </si>
  <si>
    <t>Café Siem Reap by Indochine</t>
  </si>
  <si>
    <t>Café Swiss</t>
  </si>
  <si>
    <t>California Pizza</t>
  </si>
  <si>
    <t>cpkforum@mas-millennium.com.sg, guestrelations@cpk.com</t>
  </si>
  <si>
    <t>Catalunya</t>
  </si>
  <si>
    <t>Cedar Grill (Taste of 
  Lebanon)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</si>
  <si>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</si>
  <si>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</si>
  <si>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</si>
  <si>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</si>
  <si>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</si>
  <si>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</si>
  <si>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</si>
  <si>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</si>
  <si>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</si>
  <si>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</si>
  <si>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</si>
  <si>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</si>
  <si>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</si>
  <si>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</si>
  <si>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</si>
  <si>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enquiries@chikuwatei.com.sg</t>
  </si>
  <si>
    <t>Chilli Api Catering Pte. Ltd.</t>
  </si>
  <si>
    <t>catering@chilliapi.com.sg</t>
  </si>
  <si>
    <t>Chinatown Chicken Hotpot</t>
  </si>
  <si>
    <t>Chinese Restaurant Hot
  Pot</t>
  </si>
  <si>
    <t>Chock Full of Beans deal</t>
  </si>
  <si>
    <t>chockfullofbean@gmail.com, chockfullofbeans@gmail.com</t>
  </si>
  <si>
    <t>Chocolate Art</t>
  </si>
  <si>
    <t>sales@chocolateart.net</t>
  </si>
  <si>
    <t>Chong Qing Grilled Fish</t>
  </si>
  <si>
    <t>info@8ightbar.com</t>
  </si>
  <si>
    <t>Chong Qing Zheng Zong Lao Huo 
 Guo Wang</t>
  </si>
  <si>
    <t>lameizi@live.com.sg</t>
  </si>
  <si>
    <t>Chupitos Bar</t>
  </si>
  <si>
    <t>jamie@thebeast.sg, info@thebeast.sg</t>
  </si>
  <si>
    <t>Choupinette</t>
  </si>
  <si>
    <t>choupinette607@gmail.com, jasonantoney@hotmail.com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</si>
  <si>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</si>
  <si>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</si>
  <si>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</si>
  <si>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</si>
  <si>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</si>
  <si>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</si>
  <si>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</si>
  <si>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</si>
  <si>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Clove</t>
  </si>
  <si>
    <t>fiona@clovestudio.com.sg</t>
  </si>
  <si>
    <t>Citrus House</t>
  </si>
  <si>
    <t>info@thecitrushouse.com</t>
  </si>
  <si>
    <t>Cicheti deal</t>
  </si>
  <si>
    <t>Club Meatballs</t>
  </si>
  <si>
    <t>theteam@clubmeatballs.com</t>
  </si>
  <si>
    <t>Cluck Cluck @ tanjong pagar</t>
  </si>
  <si>
    <t>cluck-cluck@hotmail.com, heythere@theheyco.com</t>
  </si>
  <si>
    <t>Cocobay Indian Cuisine</t>
  </si>
  <si>
    <t>Club Street Social</t>
  </si>
  <si>
    <t>hello@clubstreetsocial.com</t>
  </si>
  <si>
    <t>Cocotte deal</t>
  </si>
  <si>
    <t>am@restaurantcocotte.com</t>
  </si>
  <si>
    <t>Coffee Anatomy</t>
  </si>
  <si>
    <t>coffeeanatomy@iinet.net.au</t>
  </si>
  <si>
    <t>Coffee Bandits deal</t>
  </si>
  <si>
    <t>catchme@coffeebandits.sg</t>
  </si>
  <si>
    <t>Commune Cafe &amp; Bistro No.50 deal</t>
  </si>
  <si>
    <t>info@communecafe.com.sg, aimi.j88@gmail.com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</si>
  <si>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</si>
  <si>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</si>
  <si>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</si>
  <si>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</si>
  <si>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</si>
  <si>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</si>
  <si>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</si>
  <si>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>soulfoodenterprise@gmail.com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</si>
  <si>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</si>
  <si>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</si>
  <si>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</si>
  <si>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</si>
  <si>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</si>
  <si>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</si>
  <si>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</si>
  <si>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</si>
  <si>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Cuisine Master Hot Pot</t>
  </si>
  <si>
    <t>Cugini Trattoria Pizzeria deal (Panevino Pte Ltd -Mangiatutto Group) | SmartTerminals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</si>
  <si>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</si>
  <si>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</si>
  <si>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</si>
  <si>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</si>
  <si>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</si>
  <si>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</si>
  <si>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</si>
  <si>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</si>
  <si>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 Happy Factory</t>
  </si>
  <si>
    <t>hi@dhappyfactory.com</t>
  </si>
  <si>
    <t>d'Good Cafe</t>
  </si>
  <si>
    <t>jasmin@dgoodcafe.com, mike@dgoodcafe.com</t>
  </si>
  <si>
    <t>D'Bell</t>
  </si>
  <si>
    <t>reservation@dbell.sg</t>
  </si>
  <si>
    <t>Da Laura</t>
  </si>
  <si>
    <t>" info@l-aura.com</t>
  </si>
  <si>
    <t>Churro 101</t>
  </si>
  <si>
    <t>business@steerfranchise.com</t>
  </si>
  <si>
    <t>Crimson Cow</t>
  </si>
  <si>
    <t>crimsoncowsg@gmail.com</t>
  </si>
  <si>
    <t>Churros Factory</t>
  </si>
  <si>
    <t>cf@recipediagroup.com</t>
  </si>
  <si>
    <t>Club @ 52</t>
  </si>
  <si>
    <t>Club 7</t>
  </si>
  <si>
    <t>Club Aston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</si>
  <si>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</si>
  <si>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</si>
  <si>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</si>
  <si>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</si>
  <si>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</si>
  <si>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</si>
  <si>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</si>
  <si>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</si>
  <si>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</si>
  <si>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</si>
  <si>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</si>
  <si>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</si>
  <si>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Cocoa Colony deal</t>
  </si>
  <si>
    <t>info@cocoacolony.sg</t>
  </si>
  <si>
    <t>O'Coffee Club deal</t>
  </si>
  <si>
    <t>membership@ocoffeeclub.com, contact_us@ocoffeeclub.com</t>
  </si>
  <si>
    <t>Coffee Dynasty deal</t>
  </si>
  <si>
    <t>Coffee Tea &amp; Company</t>
  </si>
  <si>
    <t>Coffeemin</t>
  </si>
  <si>
    <t>contact@coffeemin.sg</t>
  </si>
  <si>
    <t>Cold Stone Creamery deal</t>
  </si>
  <si>
    <t>coldstonelogan@gmail.com</t>
  </si>
  <si>
    <t>Comestivel Desserts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</si>
  <si>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</si>
  <si>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</si>
  <si>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</si>
  <si>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</si>
  <si>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</si>
  <si>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</si>
  <si>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</si>
  <si>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Craftsmen Speciality Coffee Siglap</t>
  </si>
  <si>
    <t>Createaf Waffles</t>
  </si>
  <si>
    <t>Crosta pizza</t>
  </si>
  <si>
    <t>crostapizza@gmail.com</t>
  </si>
  <si>
    <t>Cucina 17 Pasta &amp; Grill</t>
  </si>
  <si>
    <t>cucina17@yahoo.com.sg</t>
  </si>
  <si>
    <t>Cupplets</t>
  </si>
  <si>
    <t>cuppletsco@gmail.com</t>
  </si>
  <si>
    <t>Curry Times</t>
  </si>
  <si>
    <t>info@currytimes.com.sg</t>
  </si>
  <si>
    <t>D'Zerts cafe</t>
  </si>
  <si>
    <t>dapurpenyet.sg@gmail.com</t>
  </si>
  <si>
    <t>Daikokuya Ramen Dining</t>
  </si>
  <si>
    <t>enquires@komarsgroup.com</t>
  </si>
  <si>
    <t>Da Shi Tang (new hot pot)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</si>
  <si>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</si>
  <si>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</si>
  <si>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</si>
  <si>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</si>
  <si>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</si>
  <si>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</si>
  <si>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</si>
  <si>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</si>
  <si>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Delicatenassen</t>
  </si>
  <si>
    <t>rhutieb@gmail.com</t>
  </si>
  <si>
    <t>Delhi 6</t>
  </si>
  <si>
    <t>rahul@delhi6.com.sg, delhi6streetfood@gmail.com</t>
  </si>
  <si>
    <t>Delicius Pasticceria</t>
  </si>
  <si>
    <t>Deliturk Turkish Cuisine Restaurant</t>
  </si>
  <si>
    <t>deliturksg@gmail.com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</si>
  <si>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</si>
  <si>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</si>
  <si>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</si>
  <si>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</si>
  <si>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</si>
  <si>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</si>
  <si>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</si>
  <si>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Divino</t>
  </si>
  <si>
    <t>Do si rak</t>
  </si>
  <si>
    <t>Dog and Bone</t>
  </si>
  <si>
    <t>alex@dogandbone.com.sg</t>
  </si>
  <si>
    <t>Do-Main Bakery</t>
  </si>
  <si>
    <t>christophmegel@me.com</t>
  </si>
  <si>
    <t>Don Quijote Spanish Restaurant &amp; Bar</t>
  </si>
  <si>
    <t>ken@don-quijote-restaurants.com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</si>
  <si>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</si>
  <si>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</si>
  <si>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</si>
  <si>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</si>
  <si>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</si>
  <si>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</si>
  <si>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</si>
  <si>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</si>
  <si>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</si>
  <si>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</si>
  <si>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</si>
  <si>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</si>
  <si>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</si>
  <si>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</si>
  <si>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</si>
  <si>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</si>
  <si>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eastoceantc@yahoo.com.sg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</si>
  <si>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</si>
  <si>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</si>
  <si>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</si>
  <si>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</si>
  <si>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</si>
  <si>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</si>
  <si>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</si>
  <si>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EISKY Fabulous</t>
  </si>
  <si>
    <t>gina.kwok@eisky.com.sg</t>
  </si>
  <si>
    <t>ELEMEN @ Thomson Plaza</t>
  </si>
  <si>
    <t>enquiry@elemen.com.sg</t>
  </si>
  <si>
    <t>Element on Tras Street</t>
  </si>
  <si>
    <t>fnb.sg@amarahotels.com</t>
  </si>
  <si>
    <t>Empress</t>
  </si>
  <si>
    <t>jack@prive.com.sg</t>
  </si>
  <si>
    <t>Daessiksin Korean BBQ</t>
  </si>
  <si>
    <t>Danro Japanese Hotpot</t>
  </si>
  <si>
    <t>DB Bistro Moderne</t>
  </si>
  <si>
    <t>dbreservations@marinabaysands.com</t>
  </si>
  <si>
    <t>de Poco Poco Bake Shoppe deal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</si>
  <si>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</si>
  <si>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</si>
  <si>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</si>
  <si>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</si>
  <si>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</si>
  <si>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</si>
  <si>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</si>
  <si>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</si>
  <si>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your personal pie club</t>
  </si>
  <si>
    <t>admin@donpieclub.com.sg</t>
  </si>
  <si>
    <t>Dora Keiki</t>
  </si>
  <si>
    <t>Duan Padan Rice Dumpling</t>
  </si>
  <si>
    <t>daunpandan@hotmail.com</t>
  </si>
  <si>
    <t>Dulcet &amp; Studio</t>
  </si>
  <si>
    <t>Earle by Swensen's</t>
  </si>
  <si>
    <t>earleswensens@abr.com.sg</t>
  </si>
  <si>
    <t>East 8</t>
  </si>
  <si>
    <t>eat@east-8.com</t>
  </si>
  <si>
    <t>Eats &amp; Treats Pte. Ltd.</t>
  </si>
  <si>
    <t>Ebizo</t>
  </si>
  <si>
    <t>Edition 37 deal</t>
  </si>
  <si>
    <t>El Patio</t>
  </si>
  <si>
    <t>Elements &amp; Co</t>
  </si>
  <si>
    <t>contact@elementsandco.com.sg</t>
  </si>
  <si>
    <t>Elixir Juice</t>
  </si>
  <si>
    <t>elixircold@gmail.com</t>
  </si>
  <si>
    <t>En Dian Xin</t>
  </si>
  <si>
    <t>Enoteca L'Operetta deal</t>
  </si>
  <si>
    <t>Epi D'or deal</t>
  </si>
  <si>
    <t>info@epidorhaiti.com</t>
  </si>
  <si>
    <t>kevin@epicurean.com.sg</t>
  </si>
  <si>
    <t>Escape Restaurant and Lounge deal</t>
  </si>
  <si>
    <t>escape@onefarrer.com</t>
  </si>
  <si>
    <t>Fairmont Singapore</t>
  </si>
  <si>
    <t>singapore@fairmont.com</t>
  </si>
  <si>
    <t>Everything With Fries deal</t>
  </si>
  <si>
    <t>chris@awfullychocolate.com</t>
  </si>
  <si>
    <t>Extra Virgin Pizza</t>
  </si>
  <si>
    <t>betty@lobehold.com, contact@extravirginpizza.com, arthur.hiah@overeasy.com.sg</t>
  </si>
  <si>
    <t>Farm to Table Cafe</t>
  </si>
  <si>
    <t>fttduxton@gmail.com</t>
  </si>
  <si>
    <t>Fern &amp; Kiwi |Bar Eatery</t>
  </si>
  <si>
    <t>Fifth Season</t>
  </si>
  <si>
    <t>Fidgets deal</t>
  </si>
  <si>
    <t>info@fidgets.com.sg</t>
  </si>
  <si>
    <t>Fig &amp; Olive</t>
  </si>
  <si>
    <t>enquiry@figolive.com</t>
  </si>
  <si>
    <t>Fine Palate Cafe</t>
  </si>
  <si>
    <t>cafe@finepalate.com.sg</t>
  </si>
  <si>
    <t>Five by Five</t>
  </si>
  <si>
    <t>enquiry@fivebyfive.sg</t>
  </si>
  <si>
    <t>Five Nines - 999.99</t>
  </si>
  <si>
    <t>sheryl.pasia@fivenines.sg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</si>
  <si>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</si>
  <si>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</si>
  <si>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</si>
  <si>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</si>
  <si>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</si>
  <si>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</si>
  <si>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</si>
  <si>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</si>
  <si>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</si>
  <si>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</si>
  <si>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</si>
  <si>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</si>
  <si>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</si>
  <si>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>formosa.delights@gmail.com, manager@formosadelights.com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</si>
  <si>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</si>
  <si>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</si>
  <si>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</si>
  <si>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</si>
  <si>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</si>
  <si>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</si>
  <si>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</si>
  <si>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</si>
  <si>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</si>
  <si>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</si>
  <si>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</si>
  <si>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</si>
  <si>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</si>
  <si>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</si>
  <si>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</si>
  <si>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</si>
  <si>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</si>
  <si>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</si>
  <si>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</si>
  <si>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raj1978sg@yahoo.com.sg</t>
  </si>
  <si>
    <t>Equator Pub</t>
  </si>
  <si>
    <t>Espressivo Cafe</t>
  </si>
  <si>
    <t>Espresso Lab - Café Haus</t>
  </si>
  <si>
    <t>alicia@cafehaus.com.sg</t>
  </si>
  <si>
    <t>Esquina</t>
  </si>
  <si>
    <t>info@esquina.com.sg</t>
  </si>
  <si>
    <t>Face to Face noodle house</t>
  </si>
  <si>
    <t>general@facetoface.com.sg</t>
  </si>
  <si>
    <t>Fancy delight</t>
  </si>
  <si>
    <t>contact@fancydelight.com.sg, contact@fancydelight.com.sg</t>
  </si>
  <si>
    <t>First Love Patisserie</t>
  </si>
  <si>
    <t>firstlovepatisserie@gmail.com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</si>
  <si>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</si>
  <si>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</si>
  <si>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</si>
  <si>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</si>
  <si>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</si>
  <si>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</si>
  <si>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Fluffy White Cloud</t>
  </si>
  <si>
    <t>vrbak71@bigmir.net</t>
  </si>
  <si>
    <t>Follia Italian Restaurant</t>
  </si>
  <si>
    <t>info@follia.aisa</t>
  </si>
  <si>
    <t>Food Haven The Restaurant</t>
  </si>
  <si>
    <t>restaurant@foodhaven.com.sg</t>
  </si>
  <si>
    <t>Food Opera</t>
  </si>
  <si>
    <t>Fork N' Fingers</t>
  </si>
  <si>
    <t>jyoti1sweet@gmail.com</t>
  </si>
  <si>
    <t>Forum Seafood</t>
  </si>
  <si>
    <t>Four Seasons Durians</t>
  </si>
  <si>
    <t>enquires@fourseasonsdurians.com</t>
  </si>
  <si>
    <t>Fresh Beer Singapore</t>
  </si>
  <si>
    <t>sales@freshbeersingapore.com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</si>
  <si>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</si>
  <si>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</si>
  <si>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</si>
  <si>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</si>
  <si>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</si>
  <si>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GALLERY &amp; CO</t>
  </si>
  <si>
    <t>Kenneth.lin@byand.co, jp.budiao@byand.co, qianwei.koh@byand.co</t>
  </si>
  <si>
    <t>Gangnam Garden</t>
  </si>
  <si>
    <t>Gang Na Roo Korean Restaurant</t>
  </si>
  <si>
    <t>Garrett's Popcorn</t>
  </si>
  <si>
    <t>customerservice@garrettpopcorn.com</t>
  </si>
  <si>
    <t>Gattopardo Ristorante Di Mare</t>
  </si>
  <si>
    <t>fabio.schenk@gattopardo.com.sg, wan@gattopardo.com.sg, anna@gattopardo.com.sg, reservations@gattopardo.com.sg</t>
  </si>
  <si>
    <t>Garibaldi deal</t>
  </si>
  <si>
    <t>garibaldi@garibaldisingapore.com, marketing@garibaldisingapore.com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</si>
  <si>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</si>
  <si>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</si>
  <si>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</si>
  <si>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</si>
  <si>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</si>
  <si>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</si>
  <si>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</si>
  <si>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Ginza Lion Beer Hall</t>
  </si>
  <si>
    <t>info@sapporolionsg.com.sg</t>
  </si>
  <si>
    <t>Gion Dining</t>
  </si>
  <si>
    <t>chelsea_chanszesze@hotmail.com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</si>
  <si>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</si>
  <si>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</si>
  <si>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</si>
  <si>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</si>
  <si>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</si>
  <si>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</si>
  <si>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</si>
  <si>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</si>
  <si>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</si>
  <si>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Grand Park Orchard</t>
  </si>
  <si>
    <t>desmond@parkhotelgroup.com</t>
  </si>
  <si>
    <t>Greenleaf Café</t>
  </si>
  <si>
    <t>greenleafcafe43@gmail.com</t>
  </si>
  <si>
    <t>Grapevine Café, Bar &amp; Restaurant</t>
  </si>
  <si>
    <t>grapevineintel@gmail.com</t>
  </si>
  <si>
    <t>Greenwitch</t>
  </si>
  <si>
    <t>Guac and Co. deal</t>
  </si>
  <si>
    <t>Grub Bistro</t>
  </si>
  <si>
    <t>info@grub.com.sg</t>
  </si>
  <si>
    <t>Guan Chee</t>
  </si>
  <si>
    <t>edmundbroz@yahoo.com</t>
  </si>
  <si>
    <t>Guksu Restaurant</t>
  </si>
  <si>
    <t>danny.guksu@gmail.com</t>
  </si>
  <si>
    <t>Gusto Napoli</t>
  </si>
  <si>
    <t>zamowienia@gustonapoli.pl</t>
  </si>
  <si>
    <t>sales@guanhoesoon.com</t>
  </si>
  <si>
    <t>Gurney Drive @ Compass One</t>
  </si>
  <si>
    <t>ricky.lim@GDgroup.com.sg</t>
  </si>
  <si>
    <t>Gusto Bistro Bar</t>
  </si>
  <si>
    <t>riduan.samsudin@gustopia.net</t>
  </si>
  <si>
    <t>Gyoza-Ya</t>
  </si>
  <si>
    <t>Reins International</t>
  </si>
  <si>
    <t>yukihiko.hinooka@reins.co.jp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</si>
  <si>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</si>
  <si>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</si>
  <si>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</si>
  <si>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</si>
  <si>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</si>
  <si>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</si>
  <si>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Han</t>
  </si>
  <si>
    <t>contact@han.com.sg</t>
  </si>
  <si>
    <t>HALDHI Taste of India</t>
  </si>
  <si>
    <t>info@haldhi.sg</t>
  </si>
  <si>
    <t>HANAHANA</t>
  </si>
  <si>
    <t>j.takemura@teppei.sg</t>
  </si>
  <si>
    <t>Hana Japanese Restaurant</t>
  </si>
  <si>
    <t>elaine@hana.com.sg</t>
  </si>
  <si>
    <t>Hanoi Pho</t>
  </si>
  <si>
    <t>jennymac@hanoipho.sg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</si>
  <si>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</si>
  <si>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</si>
  <si>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</si>
  <si>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</si>
  <si>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</si>
  <si>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</si>
  <si>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Harilela Hospitality</t>
  </si>
  <si>
    <t>christopher.lee@harilela.com</t>
  </si>
  <si>
    <t>Harvest Seafood Restaurant</t>
  </si>
  <si>
    <t>harvestyap@hotmail.com</t>
  </si>
  <si>
    <t>Ghajalee</t>
  </si>
  <si>
    <t>gajaleerestaurantofficial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</si>
  <si>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</si>
  <si>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</si>
  <si>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</si>
  <si>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</si>
  <si>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</si>
  <si>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</si>
  <si>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</si>
  <si>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</si>
  <si>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 Ocean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</si>
  <si>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</si>
  <si>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</si>
  <si>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</si>
  <si>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</si>
  <si>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</si>
  <si>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</si>
  <si>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</si>
  <si>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</si>
  <si>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</si>
  <si>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Hajjah Mariam Café</t>
  </si>
  <si>
    <t>Hanare Japanese Café</t>
  </si>
  <si>
    <t>Hanpan Korean Restaurant</t>
  </si>
  <si>
    <t>us@hanpan.sg</t>
  </si>
  <si>
    <t>Happy Days</t>
  </si>
  <si>
    <t>Happy Roots</t>
  </si>
  <si>
    <t>Haru Lounge</t>
  </si>
  <si>
    <t>haruloungesushi@gmail.com</t>
  </si>
  <si>
    <t>Hatched</t>
  </si>
  <si>
    <t>info@hatched.sg</t>
  </si>
  <si>
    <t>Hatter Street - Bakehouse &amp; Café</t>
  </si>
  <si>
    <t>Haven Lobster &amp; Seafood Restaurant</t>
  </si>
  <si>
    <t>gohcharles@pacific.net.sg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</si>
  <si>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</si>
  <si>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</si>
  <si>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</si>
  <si>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</si>
  <si>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</si>
  <si>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</si>
  <si>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amy@himawari.com.sg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</si>
  <si>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</si>
  <si>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</si>
  <si>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</si>
  <si>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</si>
  <si>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</si>
  <si>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</si>
  <si>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petter.zhu@multiconceptslink.com</t>
  </si>
  <si>
    <t>Hong Kong Kim Gary Restaurant @ Vivo</t>
  </si>
  <si>
    <t>aivee@kimgary.com.my</t>
  </si>
  <si>
    <t>Honzen Cafe</t>
  </si>
  <si>
    <t>honzen@singnet.com.sg, honzen@ymail.com</t>
  </si>
  <si>
    <t>Horizon Bistronomy</t>
  </si>
  <si>
    <t>chrisfong@horizonbistronomy.com.sg</t>
  </si>
  <si>
    <t>Hot Tomato Cafe &amp; Grill</t>
  </si>
  <si>
    <t>nex@serangoonbl-47</t>
  </si>
  <si>
    <t>Hoshino Coffee deal *</t>
  </si>
  <si>
    <t>takafumi.sasaki@n-rs.com.sg, enquiry@n-rs.com.sg, y.tago@wilpackfs.com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</si>
  <si>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</si>
  <si>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</si>
  <si>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</si>
  <si>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</si>
  <si>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</si>
  <si>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</si>
  <si>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jamignite@iam.com.sg</t>
  </si>
  <si>
    <t>Hyde &amp; Co.</t>
  </si>
  <si>
    <t>hello@hydeandco.com.sg</t>
  </si>
  <si>
    <t>House of Asian Soup</t>
  </si>
  <si>
    <t>sanleonard@gmail.com</t>
  </si>
  <si>
    <t>Ichiban Sushi</t>
  </si>
  <si>
    <t>shuji.sekiguchi@res.com.sg</t>
  </si>
  <si>
    <t>IKKI Izakaya</t>
  </si>
  <si>
    <t>adam@ikki.com.sg</t>
  </si>
  <si>
    <t>Ikyu</t>
  </si>
  <si>
    <t>vivi@ikyu.com.sg</t>
  </si>
  <si>
    <t>Imakatsu SG</t>
  </si>
  <si>
    <t>tajitsu@ophd.com.sg</t>
  </si>
  <si>
    <t>In Italy</t>
  </si>
  <si>
    <t>reservations@initaly.com.sg</t>
  </si>
  <si>
    <t>Indian House</t>
  </si>
  <si>
    <t>cuisineindianhouse@gmail.com</t>
  </si>
  <si>
    <t>Intreprid gastrobar</t>
  </si>
  <si>
    <t>intrepidgastrobar@gmail.com</t>
  </si>
  <si>
    <t>IndoChine deal</t>
  </si>
  <si>
    <t>marketing@indochine-group.com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</si>
  <si>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</si>
  <si>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</si>
  <si>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</si>
  <si>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</si>
  <si>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</si>
  <si>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</si>
  <si>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</si>
  <si>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cocobasg@gmail.com</t>
  </si>
  <si>
    <t>Heng Heng Curry Café</t>
  </si>
  <si>
    <t>Hokkaido Izakaya</t>
  </si>
  <si>
    <t>info@amazing-hokkaido.com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</si>
  <si>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</si>
  <si>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</si>
  <si>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</si>
  <si>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</si>
  <si>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</si>
  <si>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</si>
  <si>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Hook On Steamboat</t>
  </si>
  <si>
    <t>Hoopla Coffee &amp; Kitchen</t>
  </si>
  <si>
    <t>Hoshi Japanese Restaurant</t>
  </si>
  <si>
    <t>Hotstar Large Fried Chicken</t>
  </si>
  <si>
    <t>House</t>
  </si>
  <si>
    <t>Hungry Korean Chef</t>
  </si>
  <si>
    <t>hungrykoreanchef@gmail.com</t>
  </si>
  <si>
    <t>Hutong</t>
  </si>
  <si>
    <t>hutong@katrinahldgs.com</t>
  </si>
  <si>
    <t>I-Rumors</t>
  </si>
  <si>
    <t>Ichibantei</t>
  </si>
  <si>
    <t>IDATEN Udon</t>
  </si>
  <si>
    <t>contactus@res.com.sg</t>
  </si>
  <si>
    <t>Iki Concepts</t>
  </si>
  <si>
    <t>rizkykey23@gmail.com</t>
  </si>
  <si>
    <t>Ikoi Japanese Restaurant</t>
  </si>
  <si>
    <t>ikoi.ckoh@gmail.com</t>
  </si>
  <si>
    <t>Indian Wok 'n' Grill</t>
  </si>
  <si>
    <t>IndoBOX</t>
  </si>
  <si>
    <t>marketing@indobox.sg</t>
  </si>
  <si>
    <t>IOK Cafe</t>
  </si>
  <si>
    <t>Ippatsu Ya Toro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</si>
  <si>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</si>
  <si>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</si>
  <si>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</si>
  <si>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</si>
  <si>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</si>
  <si>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</si>
  <si>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</si>
  <si>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</si>
  <si>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</si>
  <si>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</si>
  <si>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enquiry@itokacho.cm.sg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</si>
  <si>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</si>
  <si>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</si>
  <si>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</si>
  <si>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</si>
  <si>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</si>
  <si>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</si>
  <si>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Jamie's Italian</t>
  </si>
  <si>
    <t>zee.tan@jamiesitalian.sg</t>
  </si>
  <si>
    <t>Jasper Pantry deal</t>
  </si>
  <si>
    <t>Jefu</t>
  </si>
  <si>
    <t>lipchin.wong@weltanshauung.biz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</si>
  <si>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</si>
  <si>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</si>
  <si>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</si>
  <si>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</si>
  <si>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</si>
  <si>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</si>
  <si>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</si>
  <si>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</si>
  <si>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Joo Bar</t>
  </si>
  <si>
    <t>questions@joo-bar.com</t>
  </si>
  <si>
    <t>Juiceland</t>
  </si>
  <si>
    <t>contact@juiceland.com</t>
  </si>
  <si>
    <t>Kai Sushi</t>
  </si>
  <si>
    <t>enquiries@kaisushi.sg</t>
  </si>
  <si>
    <t>Kaiseki Yoshiyuki</t>
  </si>
  <si>
    <t>zhongyu.luo@ikiconcepts.com</t>
  </si>
  <si>
    <t>Kaiserhaus</t>
  </si>
  <si>
    <t>hans.lueftenegger@kaiserhaus.com.sg</t>
  </si>
  <si>
    <t>Kakis Bistro &amp; Bar</t>
  </si>
  <si>
    <t>jaye@kakis.sg</t>
  </si>
  <si>
    <t>Kamala Restaurant</t>
  </si>
  <si>
    <t>Kanda Wadatsumi deal</t>
  </si>
  <si>
    <t>hara.tokio0141@gmail.com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</si>
  <si>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</si>
  <si>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</si>
  <si>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</si>
  <si>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</si>
  <si>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</si>
  <si>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</si>
  <si>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Katsuya</t>
  </si>
  <si>
    <t>Kay lee</t>
  </si>
  <si>
    <t>dixon.hong@aztech.com</t>
  </si>
  <si>
    <t>Kazu Sumi Yaki Restaurant</t>
  </si>
  <si>
    <t>kazushi@singnet.com.sg</t>
  </si>
  <si>
    <t>KICK Cafe deal</t>
  </si>
  <si>
    <t>karen.tan@kickfnb.com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</si>
  <si>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</si>
  <si>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</si>
  <si>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</si>
  <si>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</si>
  <si>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</si>
  <si>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</si>
  <si>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Izakaya Tomo</t>
  </si>
  <si>
    <t>Jade of India Restaurant</t>
  </si>
  <si>
    <t>karen@jadeofindia.com</t>
  </si>
  <si>
    <t>Japanese BBQ Yakiniku Yazawa</t>
  </si>
  <si>
    <t>Japanese Gourmet Town</t>
  </si>
  <si>
    <t>Japanese Tepanyaki Kagawa</t>
  </si>
  <si>
    <t>JC Coffee Houzz</t>
  </si>
  <si>
    <t>jccoffeehouzz.diane@gmail.com</t>
  </si>
  <si>
    <t>Jest D'Place</t>
  </si>
  <si>
    <t>Jew Kit Restaurant @ Killiney</t>
  </si>
  <si>
    <t>florence@jewkit.com.sg</t>
  </si>
  <si>
    <t>Jin De Lai Zhong Hua La Mian</t>
  </si>
  <si>
    <t>Jing Hua Xiao Chi</t>
  </si>
  <si>
    <t>ho.sk@threebond.com.sg</t>
  </si>
  <si>
    <t>Jinzakaya</t>
  </si>
  <si>
    <t>JAKENORMAN@LESAMIS.COM.SG</t>
  </si>
  <si>
    <t>Joie by Dozo</t>
  </si>
  <si>
    <t>reservation@joierestaurant.com.sg</t>
  </si>
  <si>
    <t>JPot by JUMBO</t>
  </si>
  <si>
    <t>jpot.vivocity@jumbogroup.com.sg</t>
  </si>
  <si>
    <t>Ju Bao Hong Kong Cuisine</t>
  </si>
  <si>
    <t>Junshin Express Pte. Ltd.</t>
  </si>
  <si>
    <t>sproject@junshinexpress.com.sg</t>
  </si>
  <si>
    <t>KANE MOCHI (premium mochi ice cream)</t>
  </si>
  <si>
    <t>admin@kanemochi.com.sg</t>
  </si>
  <si>
    <t>Kantipur Tandoori</t>
  </si>
  <si>
    <t>info@kantipurtandoorihouse.com</t>
  </si>
  <si>
    <t>Kazokutei</t>
  </si>
  <si>
    <t>Keith Cracking Roast</t>
  </si>
  <si>
    <t>Kagurasake - Raptor List (Pay Only)</t>
  </si>
  <si>
    <t>Keng Eng Kee Seafood</t>
  </si>
  <si>
    <t>Kensai Kitchen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</si>
  <si>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</si>
  <si>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</si>
  <si>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</si>
  <si>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</si>
  <si>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</si>
  <si>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</si>
  <si>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</si>
  <si>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</si>
  <si>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tanhongtect@gmail.com, enquiry@kims.com.sg</t>
  </si>
  <si>
    <t>Kimchi Korean Restaurant</t>
  </si>
  <si>
    <t>haden.kimchi@gmail.com</t>
  </si>
  <si>
    <t>King Kebabs</t>
  </si>
  <si>
    <t>kingkebabs.miltonkeynes@gmail.com</t>
  </si>
  <si>
    <t>Kinki Restaurant &amp; Bar</t>
  </si>
  <si>
    <t>enquiry@kinki.com.sg</t>
  </si>
  <si>
    <t>Kintaro Bento</t>
  </si>
  <si>
    <t>hello@kintarobento.com</t>
  </si>
  <si>
    <t>Kith Café</t>
  </si>
  <si>
    <t>jane@kith.com.sg, enquiry@kith.com.sg</t>
  </si>
  <si>
    <t>Kkongdon Korean BBQ</t>
  </si>
  <si>
    <t>Kko Kko Na Ra</t>
  </si>
  <si>
    <t>kkokkonara@hotmail.com</t>
  </si>
  <si>
    <t>Kkul Dak</t>
  </si>
  <si>
    <t>Koh Sushi Grill &amp; Bar</t>
  </si>
  <si>
    <t>kohgrill@gmail.com</t>
  </si>
  <si>
    <t>Komala's Restaurant @ CLIFFOE centre</t>
  </si>
  <si>
    <t>Kombi Rocks</t>
  </si>
  <si>
    <t>wheels@kombirocks.com</t>
  </si>
  <si>
    <t>Korean Jeju Traditional Restaurant</t>
  </si>
  <si>
    <t>gem9466@gmail.com</t>
  </si>
  <si>
    <t>Kotobuki Japanese Restaurant deal *</t>
  </si>
  <si>
    <t>rachael@kotobuki.com.sg, hr@kotobuki.com.sg</t>
  </si>
  <si>
    <t>Krave</t>
  </si>
  <si>
    <t>vic.krave@gmail.com, krave.sg@gmail.com</t>
  </si>
  <si>
    <t>Kurokin</t>
  </si>
  <si>
    <t>josonchew77@hotmail.com</t>
  </si>
  <si>
    <t>Kwee Zeen</t>
  </si>
  <si>
    <t>h9474-fb@sofitel.com</t>
  </si>
  <si>
    <t>L'Etoile Cafe</t>
  </si>
  <si>
    <t>stephen.ng@letoile.com.sg</t>
  </si>
  <si>
    <t>L'euphoriz | Authentic Vietnamese 
  Cuisine</t>
  </si>
  <si>
    <t>info@leuphoriz.com</t>
  </si>
  <si>
    <t>L’Aiglon</t>
  </si>
  <si>
    <t>pierre@barlaiglon.com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</si>
  <si>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</si>
  <si>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</si>
  <si>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</si>
  <si>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</si>
  <si>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</si>
  <si>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</si>
  <si>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</si>
  <si>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</si>
  <si>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</si>
  <si>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</si>
  <si>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</si>
  <si>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</si>
  <si>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</si>
  <si>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vincent.y@lamskitchen.com</t>
  </si>
  <si>
    <t>Latteria Mozzarella Bar</t>
  </si>
  <si>
    <t>info@latteriamb.com, daniele@latteriamb.com</t>
  </si>
  <si>
    <t>Laurent's Cafe deal</t>
  </si>
  <si>
    <t>reservation@laurentbernard.com.sg</t>
  </si>
  <si>
    <t>Le Bistrot de l'Olive deal</t>
  </si>
  <si>
    <t>sawaliya.p@delovibe.com.sg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</si>
  <si>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</si>
  <si>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</si>
  <si>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</si>
  <si>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</si>
  <si>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</si>
  <si>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</si>
  <si>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</si>
  <si>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Leban Hong Kong</t>
  </si>
  <si>
    <t>Lemon &amp; Herbs Rotisserie</t>
  </si>
  <si>
    <t>perissosglobalsg@gmail.com</t>
  </si>
  <si>
    <t>Leopold deal</t>
  </si>
  <si>
    <t>klaus@gastrobar.com, gastrobar@leopold.sg</t>
  </si>
  <si>
    <t>Level 33</t>
  </si>
  <si>
    <t>reservations@level33.com.sg, enquiries@level33.com.sg</t>
  </si>
  <si>
    <t>Kinara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</si>
  <si>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</si>
  <si>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</si>
  <si>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</si>
  <si>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</si>
  <si>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</si>
  <si>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</si>
  <si>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</si>
  <si>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Kome Japanese Dining</t>
  </si>
  <si>
    <t>KPO</t>
  </si>
  <si>
    <t>Kreem Beer Korean Restaurant</t>
  </si>
  <si>
    <t>Kuroya</t>
  </si>
  <si>
    <t>Kushikatsu Maido</t>
  </si>
  <si>
    <t>enquiries@manzoku.com.sg</t>
  </si>
  <si>
    <t>KYO</t>
  </si>
  <si>
    <t>info@clubkyo.com</t>
  </si>
  <si>
    <t>La Baroque</t>
  </si>
  <si>
    <t>La Casa Cubana Singapore</t>
  </si>
  <si>
    <t>La Mei Zi</t>
  </si>
  <si>
    <t>La Pizzaiola - Raptor List (Pay Only)</t>
  </si>
  <si>
    <t>La Ristrettos</t>
  </si>
  <si>
    <t>La Taperia deal</t>
  </si>
  <si>
    <t>Lady M Confections deal</t>
  </si>
  <si>
    <t>Laksania</t>
  </si>
  <si>
    <t>laksania@laksania.com</t>
  </si>
  <si>
    <t>Lanna Thai</t>
  </si>
  <si>
    <t>Layalina Privée</t>
  </si>
  <si>
    <t>Le Bistrot Du Sommelier</t>
  </si>
  <si>
    <t>max@lebistrotdusommelier.com, resa@lebistrotdusommelier.com</t>
  </si>
  <si>
    <t>Le Carillon de L'Angelus (Tanjong Pagar)</t>
  </si>
  <si>
    <t>lily.langelus@gmail.com</t>
  </si>
  <si>
    <t>Levant Middle Eastern Restaurant</t>
  </si>
  <si>
    <t>enquiry@levant.com.sg</t>
  </si>
  <si>
    <t>LHN Group</t>
  </si>
  <si>
    <t>space.enquiry@lhngroup.com.sg</t>
  </si>
  <si>
    <t>Lighthouse Bistro</t>
  </si>
  <si>
    <t>enquiries@lighthousebistro.com.sg</t>
  </si>
  <si>
    <t>Lewin Terrace</t>
  </si>
  <si>
    <t>info@lewinterrace.com.sg</t>
  </si>
  <si>
    <t>Lime House deal</t>
  </si>
  <si>
    <t>j.mixologist@gmail.com</t>
  </si>
  <si>
    <t>Limoncello Italian Pizza &amp; Grill</t>
  </si>
  <si>
    <t>limoncellosg@gmail.com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</si>
  <si>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</si>
  <si>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</si>
  <si>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</si>
  <si>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</si>
  <si>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</si>
  <si>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</si>
  <si>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</si>
  <si>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loavesme@yahoo.com.sg</t>
  </si>
  <si>
    <t>Lokal</t>
  </si>
  <si>
    <t>hello@thelokalsingapore.com</t>
  </si>
  <si>
    <t>Long Beach Seafood Restaurant</t>
  </si>
  <si>
    <t>one@longbeachseafood.com.sg</t>
  </si>
  <si>
    <t>Long Chim deal</t>
  </si>
  <si>
    <t>aom.orawan@longchim.com</t>
  </si>
  <si>
    <t>Longtail Asian Brasserie &amp; Bar @ Customs House (Sabai Thai)</t>
  </si>
  <si>
    <t>ivan@longtail.sg</t>
  </si>
  <si>
    <t>Los Primos Restaurant &amp; Tapas Bar</t>
  </si>
  <si>
    <t>Lots Gourmet Deal</t>
  </si>
  <si>
    <t>lotgourmetstop@gmail.com, hello@lotsgourmet.com, jennypang@lotsgourmet.com</t>
  </si>
  <si>
    <t>Loving Hut</t>
  </si>
  <si>
    <t>lovinghutsingapore@gmail.com</t>
  </si>
  <si>
    <t>Lola's Café</t>
  </si>
  <si>
    <t>wandi@lolla.com.sg</t>
  </si>
  <si>
    <t>Lo &amp; Behold Group</t>
  </si>
  <si>
    <t>andrew.ing@lobehold.com</t>
  </si>
  <si>
    <t>LUKE'S oyster bar | chop house @ Gemmill Lane</t>
  </si>
  <si>
    <t>chris@tmrg.com.sg</t>
  </si>
  <si>
    <t>Lower East Side</t>
  </si>
  <si>
    <t>hello@50rp.com.sg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</si>
  <si>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</si>
  <si>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</si>
  <si>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</si>
  <si>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</si>
  <si>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</si>
  <si>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</si>
  <si>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</si>
  <si>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</si>
  <si>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</si>
  <si>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</si>
  <si>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</si>
  <si>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</si>
  <si>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</si>
  <si>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</si>
  <si>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 Jack deal</t>
  </si>
  <si>
    <t>info@madjackgroup.com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</si>
  <si>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</si>
  <si>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</si>
  <si>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</si>
  <si>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</si>
  <si>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</si>
  <si>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</si>
  <si>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</si>
  <si>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</si>
  <si>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</si>
  <si>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</si>
  <si>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Magosaburou</t>
  </si>
  <si>
    <t>contact@magosaburou.sg</t>
  </si>
  <si>
    <t>Mambo Beach Club</t>
  </si>
  <si>
    <t>jfentie.mambo@gmail.com</t>
  </si>
  <si>
    <t>Mamanda</t>
  </si>
  <si>
    <t>business@mamanda.com.sg</t>
  </si>
  <si>
    <t>Mao Yi Vegetarian Restaurant</t>
  </si>
  <si>
    <t>xinmanyuan@singnet.com.sg</t>
  </si>
  <si>
    <t>Manna Story</t>
  </si>
  <si>
    <t>marketing@mannakorea.com</t>
  </si>
  <si>
    <t>Marco Marco deal</t>
  </si>
  <si>
    <t>friedrich@marcomarco.com.sg</t>
  </si>
  <si>
    <t>Mariko's</t>
  </si>
  <si>
    <t>david@wwwconcepts.com.sg</t>
  </si>
  <si>
    <t>Marugotou Shokudo</t>
  </si>
  <si>
    <t>Marukyu</t>
  </si>
  <si>
    <t>contact@marukyu.asia</t>
  </si>
  <si>
    <t>Marutama Ramen deal</t>
  </si>
  <si>
    <t>info@marutama.com.sg</t>
  </si>
  <si>
    <t>Masige Dak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</si>
  <si>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</si>
  <si>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</si>
  <si>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</si>
  <si>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</si>
  <si>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</si>
  <si>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</si>
  <si>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</si>
  <si>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joyceer@tunglok.com</t>
  </si>
  <si>
    <t>London Fat Duck</t>
  </si>
  <si>
    <t>wesgtw@gmail.com</t>
  </si>
  <si>
    <t>Long Phung (Canvassing - Joo Chiat)</t>
  </si>
  <si>
    <t>longphung09@gmail.com</t>
  </si>
  <si>
    <t>Loof</t>
  </si>
  <si>
    <t>loof@loof.com.sg</t>
  </si>
  <si>
    <t>Lucha Loco</t>
  </si>
  <si>
    <t>info@luchaloco.com, rahim@luchaloco.com</t>
  </si>
  <si>
    <t>Lucky Cafes (Lucky 69)</t>
  </si>
  <si>
    <t>Lynn's Cakes &amp; Coffee</t>
  </si>
  <si>
    <t>hello@lynnscakes.com.sg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</si>
  <si>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</si>
  <si>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</si>
  <si>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</si>
  <si>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</si>
  <si>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</si>
  <si>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</si>
  <si>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</si>
  <si>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</si>
  <si>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</si>
  <si>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</si>
  <si>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</si>
  <si>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enquiries@manzoku.com.sg, enquiries@chikuwa.com.sg</t>
  </si>
  <si>
    <t>Marble Slab Creamery deal</t>
  </si>
  <si>
    <t>huixuan@thirtythree.com.sg</t>
  </si>
  <si>
    <t>Marche by Movenpick</t>
  </si>
  <si>
    <t>csgp@marche-int.com</t>
  </si>
  <si>
    <t>Margharita's</t>
  </si>
  <si>
    <t>margaritas.dempsey@gmail.com</t>
  </si>
  <si>
    <t>Marina Bay Seafood Restaurant</t>
  </si>
  <si>
    <t>Mart Boulevard</t>
  </si>
  <si>
    <t>Maru Ten</t>
  </si>
  <si>
    <t>marutenuk@gmail.com</t>
  </si>
  <si>
    <t>Armoury (Massive Collective) deal</t>
  </si>
  <si>
    <t>singapore@massiveint.com</t>
  </si>
  <si>
    <t>Matchaya</t>
  </si>
  <si>
    <t>info.telepathic@gmail.com</t>
  </si>
  <si>
    <t>Match deal</t>
  </si>
  <si>
    <t>info@matchlounge.sg</t>
  </si>
  <si>
    <t>Master Crab Seafood Restaurant @ Ghim Moh deal</t>
  </si>
  <si>
    <t>Masizzim</t>
  </si>
  <si>
    <t>Mayim Chinese Cuisine</t>
  </si>
  <si>
    <t>Mdm yap 's kitchen</t>
  </si>
  <si>
    <t>McGettigan’s</t>
  </si>
  <si>
    <t>sophie@mcgettigans.com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</si>
  <si>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</si>
  <si>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</si>
  <si>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</si>
  <si>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</si>
  <si>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</si>
  <si>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</si>
  <si>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</si>
  <si>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</si>
  <si>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</si>
  <si>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</si>
  <si>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</si>
  <si>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</si>
  <si>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</si>
  <si>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</si>
  <si>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</si>
  <si>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</si>
  <si>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Metropolitan YMCA</t>
  </si>
  <si>
    <t>Mezza9</t>
  </si>
  <si>
    <t>massimo.zaretti@hyatt.com</t>
  </si>
  <si>
    <t>miaTorino Italian Restaurant</t>
  </si>
  <si>
    <t>info@miatorino.com</t>
  </si>
  <si>
    <t>Mikawa Yakitori Bar</t>
  </si>
  <si>
    <t>enquiry@mikawayakitori.sg</t>
  </si>
  <si>
    <t>Mikoto</t>
  </si>
  <si>
    <t>mikoto-sg.robertsonquay@eleking.co.jp</t>
  </si>
  <si>
    <t>Milagro Spanish Restaurant</t>
  </si>
  <si>
    <t>raymond.milagro@gmail.com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</si>
  <si>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</si>
  <si>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</si>
  <si>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</si>
  <si>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</si>
  <si>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</si>
  <si>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</si>
  <si>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</si>
  <si>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</si>
  <si>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</si>
  <si>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</si>
  <si>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</si>
  <si>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</si>
  <si>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hrbristow@gmail.com, info@mogambo.sg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</si>
  <si>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</si>
  <si>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</si>
  <si>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</si>
  <si>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</si>
  <si>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</si>
  <si>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</si>
  <si>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</si>
  <si>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</si>
  <si>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</si>
  <si>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</si>
  <si>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</si>
  <si>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Morton's | The Steakhouse</t>
  </si>
  <si>
    <t>sblagden@ldry.com</t>
  </si>
  <si>
    <t>Mother's Restaurant</t>
  </si>
  <si>
    <t>Motorino Pizza</t>
  </si>
  <si>
    <t>Mount Alvernia Hospital</t>
  </si>
  <si>
    <t>enquiry@mtalvernia.sg</t>
  </si>
  <si>
    <t>Mouth restaurant</t>
  </si>
  <si>
    <t>stevegcg@gmail.com</t>
  </si>
  <si>
    <t>Mr &amp; Mrs Maxwell’s deal</t>
  </si>
  <si>
    <t>nataline@harrys.com.sg</t>
  </si>
  <si>
    <t>MTR 1924 Restaurant</t>
  </si>
  <si>
    <t>accounts@samanvay.com.sg, samanvay.sg@gmail.com</t>
  </si>
  <si>
    <t>Mrs Pho</t>
  </si>
  <si>
    <t>cs@mrspho.com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</si>
  <si>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</si>
  <si>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</si>
  <si>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</si>
  <si>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</si>
  <si>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</si>
  <si>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</si>
  <si>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</si>
  <si>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</si>
  <si>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</si>
  <si>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</si>
  <si>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</si>
  <si>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</si>
  <si>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</si>
  <si>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menya.takeichi@gmail.com</t>
  </si>
  <si>
    <t>Metropolitan Bar YMCA</t>
  </si>
  <si>
    <t>Meyer House</t>
  </si>
  <si>
    <t>us@meyerhouse.sg</t>
  </si>
  <si>
    <t>Miki Kitchen Oriental Cuisine</t>
  </si>
  <si>
    <t>info@mikisnacks.com</t>
  </si>
  <si>
    <t>Minora Cuisine</t>
  </si>
  <si>
    <t>enquiry@minora.com.sg, eliyas.star@gmail.com</t>
  </si>
  <si>
    <t>Mint Café</t>
  </si>
  <si>
    <t>angjoelle@gmail.com</t>
  </si>
  <si>
    <t>MK Levure Naturelle Bakery</t>
  </si>
  <si>
    <t>marketing.bakerycuisine@gmail.com</t>
  </si>
  <si>
    <t>MK Restaurants</t>
  </si>
  <si>
    <t>Modesto's</t>
  </si>
  <si>
    <t>enquiries@modestos.com.sg</t>
  </si>
  <si>
    <t>Molly Malone's Irish Pub
  &amp; Braserrie</t>
  </si>
  <si>
    <t>alex@tadcaster.com.sg</t>
  </si>
  <si>
    <t>Tadcaster -Smart Terminals</t>
  </si>
  <si>
    <t>adrian@tadcaster.com.sg, tony@tadcaster.com.sg</t>
  </si>
  <si>
    <t>Molly's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</si>
  <si>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</si>
  <si>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</si>
  <si>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</si>
  <si>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</si>
  <si>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</si>
  <si>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cafewokinn@gmail.com</t>
  </si>
  <si>
    <t>Mu Parlour</t>
  </si>
  <si>
    <t>Muchos</t>
  </si>
  <si>
    <t>marketing@katrinagroup.com</t>
  </si>
  <si>
    <t>Muffet's Room</t>
  </si>
  <si>
    <t>MUJI (Singapore) Pte Ltd HQ</t>
  </si>
  <si>
    <t>ng_hwa_kim@muji.com.sg</t>
  </si>
  <si>
    <t>Mumtaz Mahal</t>
  </si>
  <si>
    <t>MUSEO RESTAURANT &amp; BAR ROOM</t>
  </si>
  <si>
    <t>dorai@mu-se-o.com</t>
  </si>
  <si>
    <t>Muthu's Curry @ Race Course deal</t>
  </si>
  <si>
    <t>enquiries@muthuscurry.com</t>
  </si>
  <si>
    <t>Mustard Restaurant</t>
  </si>
  <si>
    <t>mustardrestaurant@yahoo.com</t>
  </si>
  <si>
    <t>My Art Space</t>
  </si>
  <si>
    <t>info@myartspace.com.sg</t>
  </si>
  <si>
    <t>My Daily Juice</t>
  </si>
  <si>
    <t>My Awesome Cafe</t>
  </si>
  <si>
    <t>My Little Spanish Place (Pay Only - Old Leads) Deal</t>
  </si>
  <si>
    <t>boatquay@mylittlespanishplace.com.sg</t>
  </si>
  <si>
    <t>My Little Tapas Bar deal</t>
  </si>
  <si>
    <t>marc@mylittletapasbar.com.sg, contact_us@mylittletapasbar.com.sg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</si>
  <si>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</si>
  <si>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</si>
  <si>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</si>
  <si>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</si>
  <si>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</si>
  <si>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</si>
  <si>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seng noodles</t>
  </si>
  <si>
    <t>nam.seng.noodles@gmail.com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</si>
  <si>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</si>
  <si>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</si>
  <si>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</si>
  <si>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</si>
  <si>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</si>
  <si>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</si>
  <si>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</si>
  <si>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</si>
  <si>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audreyliu@imaginings.com.sg</t>
  </si>
  <si>
    <t>Naughty Nuri's</t>
  </si>
  <si>
    <t>georgina@massiveint.com</t>
  </si>
  <si>
    <t>Nefertiti Restaurant &amp; Cafe</t>
  </si>
  <si>
    <t>Nekkid</t>
  </si>
  <si>
    <t>wijaya@nakedfinn.com</t>
  </si>
  <si>
    <t>Neon Pigeon</t>
  </si>
  <si>
    <t>andrew@neonpigeonsg.com</t>
  </si>
  <si>
    <t>New Rasa Singapura</t>
  </si>
  <si>
    <t>new.rasa.singapura@gmail.com</t>
  </si>
  <si>
    <t>Netsuretsu Ichibantei</t>
  </si>
  <si>
    <t>kazunori922@hotmail.com</t>
  </si>
  <si>
    <t>New York Grand Kitchen</t>
  </si>
  <si>
    <t>new york pizza factory</t>
  </si>
  <si>
    <t>dsrichardson2000@gmail.com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</si>
  <si>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</si>
  <si>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</si>
  <si>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</si>
  <si>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</si>
  <si>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</si>
  <si>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</si>
  <si>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</si>
  <si>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Noodle Around</t>
  </si>
  <si>
    <t>enquiry@noodle-around.com</t>
  </si>
  <si>
    <t>Noodle Place Restaurant</t>
  </si>
  <si>
    <t>lewis.cheng@prima.com.sg</t>
  </si>
  <si>
    <t>Nook D.I.Y House of Pancakes</t>
  </si>
  <si>
    <t>enquiries@nook.sg</t>
  </si>
  <si>
    <t>North South East West Vegetarian Cuisine</t>
  </si>
  <si>
    <t>nsew_mp@yahoo.com.sg</t>
  </si>
  <si>
    <t>North Border</t>
  </si>
  <si>
    <t>enquiry@northborder.com.sg</t>
  </si>
  <si>
    <t>Nosh</t>
  </si>
  <si>
    <t>info@nosh.com.sg</t>
  </si>
  <si>
    <t>NTUC Club</t>
  </si>
  <si>
    <t>adrian_khi@ntucclub.com.sg</t>
  </si>
  <si>
    <t>Bottle &amp; Bones</t>
  </si>
  <si>
    <t>evan@caerusholding.com</t>
  </si>
  <si>
    <t>NYDC</t>
  </si>
  <si>
    <t>marketing@nydc.com.sg</t>
  </si>
  <si>
    <t>O Comptoir</t>
  </si>
  <si>
    <t>info@lecomptoir.com.sg</t>
  </si>
  <si>
    <t>O briens</t>
  </si>
  <si>
    <t>hugh@obriens.com.sg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</si>
  <si>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</si>
  <si>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</si>
  <si>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</si>
  <si>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</si>
  <si>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</si>
  <si>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</si>
  <si>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OCHIN Tapas Bistro</t>
  </si>
  <si>
    <t>fivewisemonkeys@gmail.com</t>
  </si>
  <si>
    <t>Odd One Out deal</t>
  </si>
  <si>
    <t>debby@peranakanplace.com</t>
  </si>
  <si>
    <t>mushroom café</t>
  </si>
  <si>
    <t>greatmushrooms@yahoo.com</t>
  </si>
  <si>
    <t>Nalan Restaurant deal</t>
  </si>
  <si>
    <t>thiru@fasttrack.com.sg, info@nalan.com.sg</t>
  </si>
  <si>
    <t>Nanxiang Steamed Bun Restaurant @ Ten Mile Junction</t>
  </si>
  <si>
    <t>enquiry@nanxiang.com.sg</t>
  </si>
  <si>
    <t>Naughty Girl Club</t>
  </si>
  <si>
    <t>Ne Ne Chicken</t>
  </si>
  <si>
    <t>Necessary Provisions</t>
  </si>
  <si>
    <t>hello@necessaryprovisions.com</t>
  </si>
  <si>
    <t>New Asia Bar</t>
  </si>
  <si>
    <t>newasiabar@equinoxcomplex.com</t>
  </si>
  <si>
    <t>New Everest Kitchen</t>
  </si>
  <si>
    <t>Niche Boulangerie</t>
  </si>
  <si>
    <t>Niwa Sushi Pte. Ltd.</t>
  </si>
  <si>
    <t>No. 5 Emerald Hill Cocktail Bar</t>
  </si>
  <si>
    <t>info@emerald-hill.com</t>
  </si>
  <si>
    <t>Nogawa Japanese Restaurant</t>
  </si>
  <si>
    <t>reservations@sushinogawa.com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</si>
  <si>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</si>
  <si>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</si>
  <si>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</si>
  <si>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</si>
  <si>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</si>
  <si>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</si>
  <si>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richardc@nuss.org.sg</t>
  </si>
  <si>
    <t>O BUN MASTER</t>
  </si>
  <si>
    <t>enquiries@octapasasia.com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</si>
  <si>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</si>
  <si>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</si>
  <si>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</si>
  <si>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</si>
  <si>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</si>
  <si>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</si>
  <si>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</si>
  <si>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</si>
  <si>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</si>
  <si>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</si>
  <si>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</si>
  <si>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</si>
  <si>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Ola Cocina del mar</t>
  </si>
  <si>
    <t>ola@ola.kitchen</t>
  </si>
  <si>
    <t>Old Boys Gallery Cafe</t>
  </si>
  <si>
    <t>chill@oldboys.sg</t>
  </si>
  <si>
    <t>Olive Vine</t>
  </si>
  <si>
    <t>olivevine.2007@gmail.com</t>
  </si>
  <si>
    <t>Olivia Cassivelaun Fancourt (OCF)</t>
  </si>
  <si>
    <t>raymondlo@bigbangcapital.sg</t>
  </si>
  <si>
    <t>Onaka Restaurant &amp; Wine Bar</t>
  </si>
  <si>
    <t>atika.amir@onakafoods.com</t>
  </si>
  <si>
    <t>One Concept</t>
  </si>
  <si>
    <t>info@one-concept.com.sg</t>
  </si>
  <si>
    <t>One Place</t>
  </si>
  <si>
    <t>One fork Two Stick Kitchen</t>
  </si>
  <si>
    <t>Oopen Pasta &amp; Grill Singapore</t>
  </si>
  <si>
    <t>emm.goh@thefoodexplorer.com.sg</t>
  </si>
  <si>
    <t>Orgo Bar &amp; Restaurant</t>
  </si>
  <si>
    <t>satoshi@orgo.sg</t>
  </si>
  <si>
    <t>Open Door Policy</t>
  </si>
  <si>
    <t>enquiries@odpsingapore.com</t>
  </si>
  <si>
    <t>Watanabe Coffee deal</t>
  </si>
  <si>
    <t>faisal.s@kitchen511.asia</t>
  </si>
  <si>
    <t>Origins of Food - One Farrer Hotel &amp; Spa</t>
  </si>
  <si>
    <t>amoslim@onefarrer.com</t>
  </si>
  <si>
    <t>Original Sin</t>
  </si>
  <si>
    <t>info@originalsin.com.sg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</si>
  <si>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</si>
  <si>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</si>
  <si>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</si>
  <si>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</si>
  <si>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</si>
  <si>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</si>
  <si>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</si>
  <si>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</si>
  <si>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</si>
  <si>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</si>
  <si>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gacebook@posh.sg, shop@posh.sg</t>
  </si>
  <si>
    <t>Palata Singapore</t>
  </si>
  <si>
    <t>Paik's Bibim BIBIMBAP</t>
  </si>
  <si>
    <t>jamesols@yahoo.com.sg</t>
  </si>
  <si>
    <t>Panchtantra</t>
  </si>
  <si>
    <t>management@panchtantra.com.sg</t>
  </si>
  <si>
    <t>Pantler</t>
  </si>
  <si>
    <t>contact@pantler.com. sg, matthias@pantler.com.sg</t>
  </si>
  <si>
    <t>PappaMia</t>
  </si>
  <si>
    <t>jess@pappamia.com.sg, infopappamia@gmail.com</t>
  </si>
  <si>
    <t>PappaRich Malaysian Delights</t>
  </si>
  <si>
    <t>enquiry@papparich.com.sg</t>
  </si>
  <si>
    <t>Pappasan</t>
  </si>
  <si>
    <t>ericpappamia@gmail.com, enquiry@pappasan.com.sg</t>
  </si>
  <si>
    <t>Paprika &amp; Cummins</t>
  </si>
  <si>
    <t>floyd@pnc.sg</t>
  </si>
  <si>
    <t>Parkway Pantai Limited - Mt Elizabeth</t>
  </si>
  <si>
    <t>chowjin.tan@parkway.sg</t>
  </si>
  <si>
    <t>Incoming Lead_PasarBella deal</t>
  </si>
  <si>
    <t>xian@pasarballa.com</t>
  </si>
  <si>
    <t>Pasta Box</t>
  </si>
  <si>
    <t>info@pastabox.com.sg</t>
  </si>
  <si>
    <t>Pasta de Waraku</t>
  </si>
  <si>
    <t>sam.pastawaraku.central@gmail.com</t>
  </si>
  <si>
    <t>Patisserie G deal</t>
  </si>
  <si>
    <t>ryan@patisserieg.com, contact@patisserieG.com</t>
  </si>
  <si>
    <t>Okinawa Mimigar</t>
  </si>
  <si>
    <t>Old Chengdu Sichuan Cuisine Restaurant</t>
  </si>
  <si>
    <t>oldchengdu.sg@gmail.com</t>
  </si>
  <si>
    <t>Old Habits</t>
  </si>
  <si>
    <t>oldhabitssg@gmail.com</t>
  </si>
  <si>
    <t>Old Hen Coffee Bar</t>
  </si>
  <si>
    <t>hello@oldhencoffee.com</t>
  </si>
  <si>
    <t>Omakase Burger</t>
  </si>
  <si>
    <t>hsinyao.cheng@omakaseburger.com, jonathan@picnicsg.com.</t>
  </si>
  <si>
    <t>One Thing Coffee Kids Café</t>
  </si>
  <si>
    <t>Orchard Hotel</t>
  </si>
  <si>
    <t>mooncake.ohs@millenniumhotels.com</t>
  </si>
  <si>
    <t>Oriental Herbal Tea</t>
  </si>
  <si>
    <t>herbalteaconnect2020@gmail.com</t>
  </si>
  <si>
    <t>Osahime Japanese Restaurant</t>
  </si>
  <si>
    <t>OTG House Coffee</t>
  </si>
  <si>
    <t>Our Village</t>
  </si>
  <si>
    <t>OUT Bar Singapore</t>
  </si>
  <si>
    <t>Outback Steakhouse deal *</t>
  </si>
  <si>
    <t>utso.usel@outback-sea.com</t>
  </si>
  <si>
    <t>Overeasy</t>
  </si>
  <si>
    <t>nicholas.peh@overeasy.com.sg</t>
  </si>
  <si>
    <t>Oxwell &amp; Co.</t>
  </si>
  <si>
    <t>info@oxwellandco.com</t>
  </si>
  <si>
    <t>OZ Specialty Coffee</t>
  </si>
  <si>
    <t>P. Bistro @ Palais Renaissance deal</t>
  </si>
  <si>
    <t>Pacamara Boutique Coffee Roasters</t>
  </si>
  <si>
    <t>Padang Café</t>
  </si>
  <si>
    <t>Padi's Bar</t>
  </si>
  <si>
    <t>Palm Beach Seafood Restaurant</t>
  </si>
  <si>
    <t>pbf1@palmbeachseafood.com</t>
  </si>
  <si>
    <t>Par Lounge deal</t>
  </si>
  <si>
    <t>sherry@orchidclub.com, philip_lee@partech.com</t>
  </si>
  <si>
    <t>Paradise The Bar</t>
  </si>
  <si>
    <t>Parc Café &amp; Restaurant</t>
  </si>
  <si>
    <t>enquiry@albertcafe.com.sg</t>
  </si>
  <si>
    <t>Parkway at One North |Moden Asian 
  Thai Restaurant &amp; Cafe</t>
  </si>
  <si>
    <t>Pau Talent</t>
  </si>
  <si>
    <t>Penang Place Restaurant</t>
  </si>
  <si>
    <t>paul@penangplace.com</t>
  </si>
  <si>
    <t>Peitro Ristorante Italiano</t>
  </si>
  <si>
    <t>peter.peitro@gmail.com</t>
  </si>
  <si>
    <t>Pecori An</t>
  </si>
  <si>
    <t>Peony Jade Restaurant</t>
  </si>
  <si>
    <t>Pepenero deal</t>
  </si>
  <si>
    <t>eugenio@pepenero.sg</t>
  </si>
  <si>
    <t>Peperoni (Les Amis Group) deal</t>
  </si>
  <si>
    <t>peperonifeedback@lesamis.com.sg</t>
  </si>
  <si>
    <t>PeraMakan - Keppel Club</t>
  </si>
  <si>
    <t>true_rb@yahoo.com.sg</t>
  </si>
  <si>
    <t>PerBacco</t>
  </si>
  <si>
    <t>skng@perbacco.sg</t>
  </si>
  <si>
    <t>pho pho</t>
  </si>
  <si>
    <t>Black Pearl SteakHouse (Perle Noire) deal</t>
  </si>
  <si>
    <t>jon@perlenoire.com.sg, info@blackpearlsteakhouse.com</t>
  </si>
  <si>
    <t>Pho Hoa</t>
  </si>
  <si>
    <t>phohoasg@gmail.com</t>
  </si>
  <si>
    <t>Pho Stop</t>
  </si>
  <si>
    <t>ngon@phostop.sg</t>
  </si>
  <si>
    <t>Picotin Express - Raptor List (Pay Only)</t>
  </si>
  <si>
    <t>Phoenix Indian Restaurant</t>
  </si>
  <si>
    <t>karusmani@gmail.com</t>
  </si>
  <si>
    <t>Pietrasanta</t>
  </si>
  <si>
    <t>finance@acs-sea.com.sg</t>
  </si>
  <si>
    <t>Pince &amp; Pints</t>
  </si>
  <si>
    <t>ben@pinceandpints.com, info@pinceandpints.com</t>
  </si>
  <si>
    <t>Pind Balluchi Bar &amp; Grill</t>
  </si>
  <si>
    <t>feedback@pindballuchi.com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</si>
  <si>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</si>
  <si>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</si>
  <si>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</si>
  <si>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</si>
  <si>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</si>
  <si>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</si>
  <si>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</si>
  <si>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</si>
  <si>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</si>
  <si>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</si>
  <si>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Pizza Fabbrica deal</t>
  </si>
  <si>
    <t>singlas@fabbrica.sg, hello@pizzafabbrica.sg</t>
  </si>
  <si>
    <t>Platypus Kitchen</t>
  </si>
  <si>
    <t>nicklin@nicholaslin.com</t>
  </si>
  <si>
    <t>Pondok Gurame Indonesian</t>
  </si>
  <si>
    <t>enquiry@pondokgurame.com.sg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</si>
  <si>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</si>
  <si>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</si>
  <si>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</si>
  <si>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</si>
  <si>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</si>
  <si>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</si>
  <si>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</si>
  <si>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</si>
  <si>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>singapore@potatohead.co</t>
  </si>
  <si>
    <t>Powerhouse</t>
  </si>
  <si>
    <t>Portico Host deal</t>
  </si>
  <si>
    <t>manager.platos@portico.sg</t>
  </si>
  <si>
    <t>Premaas Cuisine</t>
  </si>
  <si>
    <t>girishalakandy@gmail.com</t>
  </si>
  <si>
    <t>Private Business</t>
  </si>
  <si>
    <t>evalynwong@gmail.com</t>
  </si>
  <si>
    <t>Prince Of Wales Backpacker's Pub deal</t>
  </si>
  <si>
    <t>The Pump Room</t>
  </si>
  <si>
    <t>Procacci deal</t>
  </si>
  <si>
    <t>sashi.kumar@procacci1885.com</t>
  </si>
  <si>
    <t>Punggol Seafood</t>
  </si>
  <si>
    <t>info@ponggolseafood.com.sg</t>
  </si>
  <si>
    <t>Professor Brawn Cafe deal</t>
  </si>
  <si>
    <t>enquiries@professorbrawn.com</t>
  </si>
  <si>
    <t>Purple Mustard</t>
  </si>
  <si>
    <t>kristoffer.robbo@gmail.com</t>
  </si>
  <si>
    <t>Punjab Grill</t>
  </si>
  <si>
    <t>ramesh@punjabgrill.com.sg</t>
  </si>
  <si>
    <t>Purple Turtle</t>
  </si>
  <si>
    <t>Yvonneyeo@purpleturtle.com.sg</t>
  </si>
  <si>
    <t>joyce@whiskystore.com.sg</t>
  </si>
  <si>
    <t>Pedra Negra</t>
  </si>
  <si>
    <t>Penang Road Chendol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</si>
  <si>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</si>
  <si>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</si>
  <si>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</si>
  <si>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</si>
  <si>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</si>
  <si>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</si>
  <si>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</si>
  <si>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Pick Me Up Café</t>
  </si>
  <si>
    <t>Pietro Ristorante Italiano</t>
  </si>
  <si>
    <t>admin@passionforfood.com.sg</t>
  </si>
  <si>
    <t>Pitch N' Chips</t>
  </si>
  <si>
    <t>PizzaFace deal</t>
  </si>
  <si>
    <t>Platinum World Disco Bar</t>
  </si>
  <si>
    <t>PLY | fine baked goods</t>
  </si>
  <si>
    <t>Poison Ivy Bistro</t>
  </si>
  <si>
    <t>enquiries@bollywoodveggies.com</t>
  </si>
  <si>
    <t>Pondok Sunda</t>
  </si>
  <si>
    <t>Prata Wala</t>
  </si>
  <si>
    <t>Project Acai (Superfood Bowls)</t>
  </si>
  <si>
    <t>hello@project-acai.com</t>
  </si>
  <si>
    <t>Prosperous Kitchen</t>
  </si>
  <si>
    <t>Qi Bar</t>
  </si>
  <si>
    <t>enquiry@n-rs.com.sg, raymond_goh@n-rs.com.sg</t>
  </si>
  <si>
    <t>Quality Hotel Marlow</t>
  </si>
  <si>
    <t>Quayside Seafood Dining</t>
  </si>
  <si>
    <t>marcom@quaysidedining.com, seafood@quaysidedining.com</t>
  </si>
  <si>
    <t>Quench! Bistro &amp; Bar</t>
  </si>
  <si>
    <t>kelvinchaser@outlook.com</t>
  </si>
  <si>
    <t>Rabbit Brand Seafood
  Delicacies</t>
  </si>
  <si>
    <t>yeowseng@singnet.com.sg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</si>
  <si>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</si>
  <si>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</si>
  <si>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</si>
  <si>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</si>
  <si>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</si>
  <si>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</si>
  <si>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</si>
  <si>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</si>
  <si>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</si>
  <si>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</si>
  <si>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</si>
  <si>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</si>
  <si>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Ramen Play</t>
  </si>
  <si>
    <t>huilin.loo@breadtalk.com</t>
  </si>
  <si>
    <t>Ramen Santouka</t>
  </si>
  <si>
    <t>rollylustre@yahoo.com, rolly@rareones.com</t>
  </si>
  <si>
    <t>Rang Mahal</t>
  </si>
  <si>
    <t>rangmahal@rangmahal.com.sg</t>
  </si>
  <si>
    <t>Rattana thai</t>
  </si>
  <si>
    <t>Rawc</t>
  </si>
  <si>
    <t>sales@rawc.com.sg</t>
  </si>
  <si>
    <t>Raven Restaurant &amp; Bar</t>
  </si>
  <si>
    <t>ramon@raven.sg</t>
  </si>
  <si>
    <t>Real Food Grocer deal</t>
  </si>
  <si>
    <t>carline@realfoodgrocer.com</t>
  </si>
  <si>
    <t>RED BARON</t>
  </si>
  <si>
    <t>info@redbaronsg.com</t>
  </si>
  <si>
    <t>Red Eye Smokehouse</t>
  </si>
  <si>
    <t>enquire@redeyesmoke.sg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</si>
  <si>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</si>
  <si>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</si>
  <si>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</si>
  <si>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</si>
  <si>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</si>
  <si>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</si>
  <si>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</si>
  <si>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</si>
  <si>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revolutioncoffeesg@gmail.com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</si>
  <si>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</si>
  <si>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</si>
  <si>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</si>
  <si>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</si>
  <si>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</si>
  <si>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</si>
  <si>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</si>
  <si>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</si>
  <si>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</si>
  <si>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</si>
  <si>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Rokeby</t>
  </si>
  <si>
    <t>ace@rokeby.com.sg</t>
  </si>
  <si>
    <t>jacq@rochorthai.sg</t>
  </si>
  <si>
    <t>Roland Restaurant Pte Ltd</t>
  </si>
  <si>
    <t>richard@rolandrestaurant.com.sg</t>
  </si>
  <si>
    <t>Rolling Rice (ST)</t>
  </si>
  <si>
    <t>Rookery</t>
  </si>
  <si>
    <t>mahesh@rookery.com.sg, enquiriesrookery@gmail.com</t>
  </si>
  <si>
    <t>Roosevelt's Diner &amp; Bar</t>
  </si>
  <si>
    <t>jrmapalo42@gmail.com</t>
  </si>
  <si>
    <t>Roots Kitchen Bar</t>
  </si>
  <si>
    <t>derek@rootskitchen.bar</t>
  </si>
  <si>
    <t>RV burger</t>
  </si>
  <si>
    <t>rvburgerhub@gmail.com</t>
  </si>
  <si>
    <t>ROYAL BENGAL (HOUSE OF KABAB &amp; CURRY)</t>
  </si>
  <si>
    <t>rahmanmukta1@hotmail.com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</si>
  <si>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</si>
  <si>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</si>
  <si>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</si>
  <si>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</si>
  <si>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</si>
  <si>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</si>
  <si>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</si>
  <si>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</si>
  <si>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</si>
  <si>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</si>
  <si>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</si>
  <si>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</si>
  <si>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</si>
  <si>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</si>
  <si>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</si>
  <si>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</si>
  <si>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</si>
  <si>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</si>
  <si>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</si>
  <si>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</si>
  <si>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</si>
  <si>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</si>
  <si>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</si>
  <si>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>jesson.li@redhouseseafood.com, grandcopthorne@redhouseseafood.com</t>
  </si>
  <si>
    <t>RedBank Bar &amp; Grill</t>
  </si>
  <si>
    <t>admin@redbank.sg</t>
  </si>
  <si>
    <t>Reddo Sushi</t>
  </si>
  <si>
    <t>nancynguyenquan@gmail.com</t>
  </si>
  <si>
    <t>Refuge</t>
  </si>
  <si>
    <t>Ren Gastronome Pte Ltd: OLIVO CAFÉ</t>
  </si>
  <si>
    <t>Rendezvous Pub &amp; Bar</t>
  </si>
  <si>
    <t>Restaurant Ember</t>
  </si>
  <si>
    <t>hr.restaurants@unlistedcollection.com, info@restaurantember.com.sg</t>
  </si>
  <si>
    <t>Ristorante Pizzeria Giuseppe deal</t>
  </si>
  <si>
    <t>Ritz Apple Strudel</t>
  </si>
  <si>
    <t>sales@ritzapplestrudel.com</t>
  </si>
  <si>
    <t>Robata Robata</t>
  </si>
  <si>
    <t>Robert Timms'</t>
  </si>
  <si>
    <t>info@roberttimms.com.sg</t>
  </si>
  <si>
    <t>Royz et Vous Speciality Coffee</t>
  </si>
  <si>
    <t>rizuan@royzetvous.com.sg</t>
  </si>
  <si>
    <t>Rumah Sayang</t>
  </si>
  <si>
    <t>Ryoshi Sushi IKEKEMARU</t>
  </si>
  <si>
    <t>Sabio by the Sea</t>
  </si>
  <si>
    <t>chris.ng@dhm.com.sg</t>
  </si>
  <si>
    <t>Saboten Tonkatsu</t>
  </si>
  <si>
    <t>vincentheng@sukigroup.com.sg</t>
  </si>
  <si>
    <t>Saffron Bistro</t>
  </si>
  <si>
    <t>Salads &amp; Wraps</t>
  </si>
  <si>
    <t>info@saladstop.com.sg</t>
  </si>
  <si>
    <t>Sakurazaka</t>
  </si>
  <si>
    <t>enquiries@sakurazaka.com.sg</t>
  </si>
  <si>
    <t>saladworks</t>
  </si>
  <si>
    <t>guestrelations@saladworks.com</t>
  </si>
  <si>
    <t>Salta Parrilla</t>
  </si>
  <si>
    <t>sharonvu@fareast.com.sg</t>
  </si>
  <si>
    <t>Salt Tapas &amp; Bar deal</t>
  </si>
  <si>
    <t>info@saltgrill.com</t>
  </si>
  <si>
    <t>San Juaniko</t>
  </si>
  <si>
    <t>leytegulf2007@gmail.com</t>
  </si>
  <si>
    <t>Samurarice</t>
  </si>
  <si>
    <t>nagayama@n-af.jp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</si>
  <si>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</si>
  <si>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</si>
  <si>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</si>
  <si>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</si>
  <si>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</si>
  <si>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</si>
  <si>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</si>
  <si>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</si>
  <si>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</si>
  <si>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</si>
  <si>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</si>
  <si>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</si>
  <si>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</si>
  <si>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</si>
  <si>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</si>
  <si>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vivia@epicurean.com.sg</t>
  </si>
  <si>
    <t>Sarang Korean Bistro</t>
  </si>
  <si>
    <t>danny.teo@gusttimoworld.com</t>
  </si>
  <si>
    <t>Screening Room</t>
  </si>
  <si>
    <t>jose@screeningroom.com.sg</t>
  </si>
  <si>
    <t>Scrumptious Cafe deal</t>
  </si>
  <si>
    <t>steven.lee@scrumptious.com.sg</t>
  </si>
  <si>
    <t>Sear</t>
  </si>
  <si>
    <t>Yvonne@hiddendoor.com.sg</t>
  </si>
  <si>
    <t>Segafredo Zanetti Espresso</t>
  </si>
  <si>
    <t>enquiry@cremahound.com</t>
  </si>
  <si>
    <t>Seasons Bistro deal</t>
  </si>
  <si>
    <t>info@seasonsbistro.com.sg</t>
  </si>
  <si>
    <t>Seletar Country Club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</si>
  <si>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</si>
  <si>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</si>
  <si>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</si>
  <si>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</si>
  <si>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</si>
  <si>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</si>
  <si>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</si>
  <si>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</si>
  <si>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</si>
  <si>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</si>
  <si>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adela.tan@gratifygroup.com</t>
  </si>
  <si>
    <t>SET deal</t>
  </si>
  <si>
    <t>reservation@set-sg.com</t>
  </si>
  <si>
    <t>Shelter In The Woods deal</t>
  </si>
  <si>
    <t>patrick@shelterinthewoods.com</t>
  </si>
  <si>
    <t>Shi Li Fang deal</t>
  </si>
  <si>
    <t>yang_foodcube@hotmail.com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</si>
  <si>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</si>
  <si>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</si>
  <si>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</si>
  <si>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</si>
  <si>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</si>
  <si>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</si>
  <si>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enquiries@shinkei.com.sg</t>
  </si>
  <si>
    <t>Shin Yuu Japanese Restaurant</t>
  </si>
  <si>
    <t>shinyuu.jap.rest@gmail.com; shinyuu.jap.rest@gmail.com</t>
  </si>
  <si>
    <t>Shiraz</t>
  </si>
  <si>
    <t>arun.r@shirazfnb.com</t>
  </si>
  <si>
    <t>Shirokiya</t>
  </si>
  <si>
    <t>chijmes@shirokiya.com.sg</t>
  </si>
  <si>
    <t>Shiv Sagar &amp; Garden Kadhai</t>
  </si>
  <si>
    <t>mandar@omnicomm.com.sg</t>
  </si>
  <si>
    <t>SaladStop deal *</t>
  </si>
  <si>
    <t>ryan.lawrence@saladstop.com.sg, info@saladstop.com.sg</t>
  </si>
  <si>
    <t>Salt and Light Bistro deal</t>
  </si>
  <si>
    <t>saltnlightbistro@gmail.com</t>
  </si>
  <si>
    <t>San Juanico Pub</t>
  </si>
  <si>
    <t>Sangeetha Bhawan</t>
  </si>
  <si>
    <t>info@sangeethabhavan.com</t>
  </si>
  <si>
    <t>Sanji Kagoshima Ramen</t>
  </si>
  <si>
    <t>Sankranti</t>
  </si>
  <si>
    <t>srinivas@sankranti.com</t>
  </si>
  <si>
    <t>Sapori D'Italia Ristorante</t>
  </si>
  <si>
    <t>saporiditaliasg@gmail.com</t>
  </si>
  <si>
    <t>Sashing Sweets Patisseries</t>
  </si>
  <si>
    <t>Satsume Shochu Dining Bar</t>
  </si>
  <si>
    <t>Scarlet City</t>
  </si>
  <si>
    <t>SELA deal</t>
  </si>
  <si>
    <t>enquiry@restaurantsela.com.sg</t>
  </si>
  <si>
    <t>Shabu Sai</t>
  </si>
  <si>
    <t>Shabu Shabu Sukiyaki</t>
  </si>
  <si>
    <t>Shabu Tontei</t>
  </si>
  <si>
    <t>Sharetea deal</t>
  </si>
  <si>
    <t>yeanmei@sharetea.com.sg</t>
  </si>
  <si>
    <t>Shebrews Café</t>
  </si>
  <si>
    <t>Shibuya Omakasei &amp; Sushi Bar</t>
  </si>
  <si>
    <t>SHIMA</t>
  </si>
  <si>
    <t>shima.jr@jrgroup.com.sg</t>
  </si>
  <si>
    <t>Shimbashi Soba deal</t>
  </si>
  <si>
    <t>Shinji by Kanesaka</t>
  </si>
  <si>
    <t>Incoming Lead_SHINJUKU RESTAURANT</t>
  </si>
  <si>
    <t>hello@shinjuku.nz</t>
  </si>
  <si>
    <t>Shri Venkateswara Pte Ltd:Vanabhojanam Restaurant</t>
  </si>
  <si>
    <t>Shrove Tuesday</t>
  </si>
  <si>
    <t>shrovetuesdayops@gmail.com</t>
  </si>
  <si>
    <t>Shunjuu Izakaya</t>
  </si>
  <si>
    <t>shunjuu@shunjuu.com</t>
  </si>
  <si>
    <t>Sidewalk Tavern</t>
  </si>
  <si>
    <t>cheers@sidewalktavern.com.sg</t>
  </si>
  <si>
    <t>Siam Society</t>
  </si>
  <si>
    <t>sheng777@gmail.com</t>
  </si>
  <si>
    <t>One Canton deal</t>
  </si>
  <si>
    <t>dellen@theminorfoodgroup.com</t>
  </si>
  <si>
    <t>Simple Eats Pte Ltd</t>
  </si>
  <si>
    <t>jacky.gan@simple-eats.com</t>
  </si>
  <si>
    <t>Simply Bread</t>
  </si>
  <si>
    <t>Sing Jazz</t>
  </si>
  <si>
    <t>alfred.castillo@gmail.com</t>
  </si>
  <si>
    <t>Simply wrapps</t>
  </si>
  <si>
    <t>yt@simplywrapps.com</t>
  </si>
  <si>
    <t>Sixty Forty</t>
  </si>
  <si>
    <t>Skinny Pizza</t>
  </si>
  <si>
    <t>enquiries@skinnypizza.com.sg</t>
  </si>
  <si>
    <t>Skyve Elementary Wine Bistro</t>
  </si>
  <si>
    <t>Slackers Bar &amp; Cafe</t>
  </si>
  <si>
    <t>ricky@slackers.com.sg</t>
  </si>
  <si>
    <t>Smoke House Charcoal BBQ</t>
  </si>
  <si>
    <t>ivy.lau@res.com.sg</t>
  </si>
  <si>
    <t>Smoothie King</t>
  </si>
  <si>
    <t>jamil.aziz@smoothieking.com</t>
  </si>
  <si>
    <t>SMOR</t>
  </si>
  <si>
    <t>scantosing@gmail.com</t>
  </si>
  <si>
    <t>So Pho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</si>
  <si>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</si>
  <si>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</si>
  <si>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</si>
  <si>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</si>
  <si>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</si>
  <si>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</si>
  <si>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</si>
  <si>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megan@reddoor.com.sg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</si>
  <si>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</si>
  <si>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</si>
  <si>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</si>
  <si>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</si>
  <si>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</si>
  <si>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</si>
  <si>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</si>
  <si>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</si>
  <si>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</si>
  <si>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</si>
  <si>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</si>
  <si>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</si>
  <si>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</si>
  <si>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</si>
  <si>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</si>
  <si>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</si>
  <si>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</si>
  <si>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Stateland Cafe deal</t>
  </si>
  <si>
    <t>statelandcafe@gmail.com</t>
  </si>
  <si>
    <t>Stella</t>
  </si>
  <si>
    <t>Stewards Riverboat deal</t>
  </si>
  <si>
    <t>daryl@riverboat.com.sg</t>
  </si>
  <si>
    <t>Strangers Reunion</t>
  </si>
  <si>
    <t>enquiries@strangersreunion.com</t>
  </si>
  <si>
    <t>STREET 50 Restaurant &amp; Bar</t>
  </si>
  <si>
    <t>dining@bayhotelsingapore.com /</t>
  </si>
  <si>
    <t>Strictly Pancakes deal</t>
  </si>
  <si>
    <t>aaron@strictlypancakes.com.sg, info@strictlypancakes.sg</t>
  </si>
  <si>
    <t>Stuttgart Blackforest Boutique S-Cafe</t>
  </si>
  <si>
    <t>michaelchin@bright-peak.com</t>
  </si>
  <si>
    <t>Strumm's Holding Pte. Ltd.</t>
  </si>
  <si>
    <t>Sufood</t>
  </si>
  <si>
    <t>Sin Lee Foods deal</t>
  </si>
  <si>
    <t>Sitara restaurant</t>
  </si>
  <si>
    <t>sitaracaters@gmail.com</t>
  </si>
  <si>
    <t>Skinny Market</t>
  </si>
  <si>
    <t>Sling</t>
  </si>
  <si>
    <t>Smith Street Taps deal</t>
  </si>
  <si>
    <t>Smiths Authentic British Fish &amp; Chips</t>
  </si>
  <si>
    <t>Smoke &amp; Mirrors</t>
  </si>
  <si>
    <t>reserve@smokeandmirrors.com.sg</t>
  </si>
  <si>
    <t>Smokey's BBQ deal</t>
  </si>
  <si>
    <t>Society Bar deal</t>
  </si>
  <si>
    <t>SoJapNeunEobu</t>
  </si>
  <si>
    <t>Sol Tasca</t>
  </si>
  <si>
    <t>Soup Stock Tokyo</t>
  </si>
  <si>
    <t>Souper Sarnies</t>
  </si>
  <si>
    <t>soupersarnies@gmail.com</t>
  </si>
  <si>
    <t>South Bronx</t>
  </si>
  <si>
    <t>holla@southbronxburger.com</t>
  </si>
  <si>
    <t>Sparks Cafe &amp; Bistro</t>
  </si>
  <si>
    <t>sparkscafebistro@gmail.com</t>
  </si>
  <si>
    <t>Spice Garden</t>
  </si>
  <si>
    <t>globalspicegarden@gmail.com</t>
  </si>
  <si>
    <t>Spice Queen</t>
  </si>
  <si>
    <t>Spice Sutra Restaurant &amp; café</t>
  </si>
  <si>
    <t>Spizzico deal</t>
  </si>
  <si>
    <t>enquiry@spizzico.sg, stong@spizzico.sg</t>
  </si>
  <si>
    <t>Squires &amp; Scoundrels deal</t>
  </si>
  <si>
    <t>Sri Kamala Vilas</t>
  </si>
  <si>
    <t>St. Marc Bakery &amp; Bar</t>
  </si>
  <si>
    <t>bakerybarstmarc@gmail.com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</si>
  <si>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</si>
  <si>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</si>
  <si>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</si>
  <si>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</si>
  <si>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</si>
  <si>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</si>
  <si>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</si>
  <si>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</si>
  <si>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</si>
  <si>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</si>
  <si>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</si>
  <si>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</si>
  <si>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</si>
  <si>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ian@coteriediningconcepts.com</t>
  </si>
  <si>
    <t>happy@sunray.sg, Justin.loh@jackwinches.com</t>
  </si>
  <si>
    <t>Sunday Market Halal Cafe deal</t>
  </si>
  <si>
    <t>info@sundaymarket.sg</t>
  </si>
  <si>
    <t>Sun with Moon Japanese Dining &amp; Cafe</t>
  </si>
  <si>
    <t>info@sfbi.com.sg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</si>
  <si>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</si>
  <si>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</si>
  <si>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</si>
  <si>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</si>
  <si>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</si>
  <si>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</si>
  <si>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</si>
  <si>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</si>
  <si>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</si>
  <si>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</si>
  <si>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</si>
  <si>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</si>
  <si>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carren@sushikaishin.com.sg</t>
  </si>
  <si>
    <t>Sushi Kou</t>
  </si>
  <si>
    <t>orchid@sushi-kou.com.sg</t>
  </si>
  <si>
    <t>Swaadhisht Restaurant</t>
  </si>
  <si>
    <t>swaadhisht@gmail.com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</si>
  <si>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</si>
  <si>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</si>
  <si>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</si>
  <si>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</si>
  <si>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</si>
  <si>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</si>
  <si>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</si>
  <si>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</si>
  <si>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Table @ Pip's</t>
  </si>
  <si>
    <t>pipstable@gmail.com</t>
  </si>
  <si>
    <t>Seiro San</t>
  </si>
  <si>
    <t>jonathan@tableconcepts.com.sg</t>
  </si>
  <si>
    <t>Table Manners</t>
  </si>
  <si>
    <t>jackson.lim@athousandtales.com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</si>
  <si>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</si>
  <si>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</si>
  <si>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</si>
  <si>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</si>
  <si>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</si>
  <si>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</si>
  <si>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Tanjong Beach Club</t>
  </si>
  <si>
    <t>william.leonard@tanjongbeachclub.com</t>
  </si>
  <si>
    <t>TAP Craft Beer Bar</t>
  </si>
  <si>
    <t>john@tapthat.com.sg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</si>
  <si>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</si>
  <si>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</si>
  <si>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</si>
  <si>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</si>
  <si>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</si>
  <si>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</si>
  <si>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general@teavalley.com.sg</t>
  </si>
  <si>
    <t>Teng Bespoke Japanese Vegeterian Dining</t>
  </si>
  <si>
    <t>djgsarion@gmail.com</t>
  </si>
  <si>
    <t>Tee Tree Investments</t>
  </si>
  <si>
    <t>mingwei_voon@teeinvestments.com</t>
  </si>
  <si>
    <t>Suki-Ya</t>
  </si>
  <si>
    <t>Sukothai Kitchen @ Bugis</t>
  </si>
  <si>
    <t>Sumiya deal</t>
  </si>
  <si>
    <t>Incoming Lead_Sumo Salad</t>
  </si>
  <si>
    <t>sumosalad.sg@gmail.com</t>
  </si>
  <si>
    <t>Sun Lok Noodle House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</si>
  <si>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</si>
  <si>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</si>
  <si>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</si>
  <si>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</si>
  <si>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</si>
  <si>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</si>
  <si>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</si>
  <si>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Suriya Restaurant</t>
  </si>
  <si>
    <t>Sushi Jin</t>
  </si>
  <si>
    <t>sushijin@lesamis.com.sg</t>
  </si>
  <si>
    <t>Sushi Mieda</t>
  </si>
  <si>
    <t>Sushi Mitsuya - Raptor List (Pay Only)</t>
  </si>
  <si>
    <t>reservations@sushimitsuya.com</t>
  </si>
  <si>
    <t>Sushi Sanshiro</t>
  </si>
  <si>
    <t>Szchewan Fan Dian</t>
  </si>
  <si>
    <t>Tae Woo Ban Jum Korean Restaurant</t>
  </si>
  <si>
    <t>Tajimaya Yakiniku</t>
  </si>
  <si>
    <t>tajimaya@createries.com</t>
  </si>
  <si>
    <t>Taki Japanese Dine &amp; 
  Sake</t>
  </si>
  <si>
    <t>Takumi Restaurant</t>
  </si>
  <si>
    <t>Tamoya Udon</t>
  </si>
  <si>
    <t>justin@japanfoodculture.com</t>
  </si>
  <si>
    <t>Tang Restaurant Bar &amp; Supper Club deal</t>
  </si>
  <si>
    <t>yiizoe@gmail.com, zoe@tangoriental.com.sg</t>
  </si>
  <si>
    <t>Tanyoto</t>
  </si>
  <si>
    <t>tanyoto@yahoo.com</t>
  </si>
  <si>
    <t>Taste Known Source Steam Stone
  Fish Restaurant</t>
  </si>
  <si>
    <t>yiwenxia@hotmail.com</t>
  </si>
  <si>
    <t>Taste of India</t>
  </si>
  <si>
    <t>Taste of Taiwan</t>
  </si>
  <si>
    <t>Tatsuya Japanese Restaurant</t>
  </si>
  <si>
    <t>tatsuyajaprestaurant@gmail.com</t>
  </si>
  <si>
    <t>Tea Loft</t>
  </si>
  <si>
    <t>Teasire</t>
  </si>
  <si>
    <t>Teddy &amp; Me Cafe</t>
  </si>
  <si>
    <t>teddyandme_@hotmail.com</t>
  </si>
  <si>
    <t>Temporium</t>
  </si>
  <si>
    <t>temporium@tofu.com.sg</t>
  </si>
  <si>
    <t>Temptations L'artisan Cake Atelier</t>
  </si>
  <si>
    <t>info@temptationscakes.com.sg</t>
  </si>
  <si>
    <t>Tendon Japanese Restaurant</t>
  </si>
  <si>
    <t>Teppan Kaiseki Satsuki</t>
  </si>
  <si>
    <t>ibanovu@gmail.com</t>
  </si>
  <si>
    <t>Teppei Syokudo - Singapore</t>
  </si>
  <si>
    <t>spencer-t@ycp.com, hello-sg@ycp-dining.com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</si>
  <si>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</si>
  <si>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</si>
  <si>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</si>
  <si>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</si>
  <si>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</si>
  <si>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</si>
  <si>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</si>
  <si>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victor@thaiaffair.sg</t>
  </si>
  <si>
    <t>The Academy deal</t>
  </si>
  <si>
    <t>hello@arccoffee.sg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</si>
  <si>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</si>
  <si>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</si>
  <si>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</si>
  <si>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</si>
  <si>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</si>
  <si>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</si>
  <si>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</si>
  <si>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</si>
  <si>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</si>
  <si>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</si>
  <si>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</si>
  <si>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Butchers Club deal</t>
  </si>
  <si>
    <t>raven@bccq.com.sg, sg@thebutchers.club</t>
  </si>
  <si>
    <t>The Carvery</t>
  </si>
  <si>
    <t>thecarvery.phal@parkhotelgroup.com</t>
  </si>
  <si>
    <t>The Cider Pit (Canvassing - Joo Chiat)</t>
  </si>
  <si>
    <t>grace@eastofavalonwines.com</t>
  </si>
  <si>
    <t>The Chop House</t>
  </si>
  <si>
    <t>deepak@wooloo-mooloo.com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</si>
  <si>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</si>
  <si>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</si>
  <si>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</si>
  <si>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</si>
  <si>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</si>
  <si>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</si>
  <si>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Cufflink Club</t>
  </si>
  <si>
    <t>info@thecufflinkclub.com</t>
  </si>
  <si>
    <t>The Flying Squirrel</t>
  </si>
  <si>
    <t>team@theflyingsquirrel.com.sg, privateworks@theflyingsquirrel.com.sg, team@theflyingsquirrel.com.sg</t>
  </si>
  <si>
    <t>the herbal bar</t>
  </si>
  <si>
    <t>The Hot Kitchen</t>
  </si>
  <si>
    <t>enqthk@gmail.com</t>
  </si>
  <si>
    <t>The King Louis deal</t>
  </si>
  <si>
    <t>feast@thekinglouis.com</t>
  </si>
  <si>
    <t>The Library (The Study)</t>
  </si>
  <si>
    <t>adam@the-study.sg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</si>
  <si>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</si>
  <si>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</si>
  <si>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</si>
  <si>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</si>
  <si>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</si>
  <si>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</si>
  <si>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</si>
  <si>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bobby@wow-holders.com</t>
  </si>
  <si>
    <t>The mission juice</t>
  </si>
  <si>
    <t>joel@missionjuice.sg</t>
  </si>
  <si>
    <t>Teppan-Ya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</si>
  <si>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</si>
  <si>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</si>
  <si>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</si>
  <si>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</si>
  <si>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</si>
  <si>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</si>
  <si>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Thai Hao Chi Mookata</t>
  </si>
  <si>
    <t>thaihaochi.mookata@gmail.com</t>
  </si>
  <si>
    <t>The Beacon deal</t>
  </si>
  <si>
    <t>hello@thebeacon.com.sg</t>
  </si>
  <si>
    <t>The Bucket List Bar</t>
  </si>
  <si>
    <t>operation@montanabrewbar.com</t>
  </si>
  <si>
    <t>The Cabaret Lounge</t>
  </si>
  <si>
    <t>The Chapter</t>
  </si>
  <si>
    <t>The Coffee Daily</t>
  </si>
  <si>
    <t>The Coffee Stop (Raffles Hospital)</t>
  </si>
  <si>
    <t>feedback@coffeeandtoast.com.sg</t>
  </si>
  <si>
    <t>The Company of Cats</t>
  </si>
  <si>
    <t>The Curry Hut</t>
  </si>
  <si>
    <t>salmanshaik2591@hotmail.com</t>
  </si>
  <si>
    <t>The da Bang</t>
  </si>
  <si>
    <t>drink@dabang.sg</t>
  </si>
  <si>
    <t>The Daily Scoop</t>
  </si>
  <si>
    <t>icecream@thedailyscoop.com.sg</t>
  </si>
  <si>
    <t>The Dough Shoppe</t>
  </si>
  <si>
    <t>info@thedoughshoppe.com</t>
  </si>
  <si>
    <t>The Dream Café</t>
  </si>
  <si>
    <t>The Drunken Duck</t>
  </si>
  <si>
    <t>The EMOs</t>
  </si>
  <si>
    <t>emos.eastcoast@gmail.com</t>
  </si>
  <si>
    <t>The Fabulous Baker Boy</t>
  </si>
  <si>
    <t>albert.tan@wnk.com.sg, sales@wanhelou.com, sanookgroupsg@gmail.com, vincentcheong@wanhelou.com</t>
  </si>
  <si>
    <t>The Garden Slug</t>
  </si>
  <si>
    <t>Tembusu Projects deal</t>
  </si>
  <si>
    <t>info@tembusuprojects.com</t>
  </si>
  <si>
    <t>The Juban Stand</t>
  </si>
  <si>
    <t>The Lab</t>
  </si>
  <si>
    <t>weexperiment@thelabsg.com</t>
  </si>
  <si>
    <t>The Liquid Room</t>
  </si>
  <si>
    <t>The Little Prince Creamery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</si>
  <si>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</si>
  <si>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</si>
  <si>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</si>
  <si>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</si>
  <si>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</si>
  <si>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Penny Black</t>
  </si>
  <si>
    <t>anna.lim@pennyblack.com.sg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</si>
  <si>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</si>
  <si>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</si>
  <si>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</si>
  <si>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</si>
  <si>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</si>
  <si>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</si>
  <si>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</si>
  <si>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</si>
  <si>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</si>
  <si>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</si>
  <si>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The Quarters deal</t>
  </si>
  <si>
    <t>info@thequarters.sg</t>
  </si>
  <si>
    <t>The Quay Kitchen and Bar</t>
  </si>
  <si>
    <t>reservation@thequaykitchen.com</t>
  </si>
  <si>
    <t>The Reading Room</t>
  </si>
  <si>
    <t>jake@thereadingroom.com.sg</t>
  </si>
  <si>
    <t>The Red Room</t>
  </si>
  <si>
    <t>info@repl.sg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</si>
  <si>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</si>
  <si>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</si>
  <si>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</si>
  <si>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</si>
  <si>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</si>
  <si>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drink@thesecretmermaid.com, frey@thesecretmermaid.com</t>
  </si>
  <si>
    <t>The Shots Cafe</t>
  </si>
  <si>
    <t>The Snack Culture Company Pte Ltd</t>
  </si>
  <si>
    <t>janice@snackculture.com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</si>
  <si>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</si>
  <si>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</si>
  <si>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</si>
  <si>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</si>
  <si>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</si>
  <si>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</si>
  <si>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</si>
  <si>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</si>
  <si>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</si>
  <si>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thewickedgarlic@gmail.com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</si>
  <si>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</si>
  <si>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</si>
  <si>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</si>
  <si>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</si>
  <si>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</si>
  <si>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>theyangs168@gmail.com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</si>
  <si>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</si>
  <si>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</si>
  <si>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</si>
  <si>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</si>
  <si>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</si>
  <si>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</si>
  <si>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</si>
  <si>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>bernardchin@timhowan.com, customercare@timhowan.com</t>
  </si>
  <si>
    <t>Tin Hill Social deal</t>
  </si>
  <si>
    <t>david@tinhillsocial.com</t>
  </si>
  <si>
    <t>Tiong Lian</t>
  </si>
  <si>
    <t>raymond@tlfood.com.sg</t>
  </si>
  <si>
    <t>Tippling club</t>
  </si>
  <si>
    <t>enquiries@tipplingclub.com</t>
  </si>
  <si>
    <t>To-gather Cafe</t>
  </si>
  <si>
    <t>enquiry@togathercafe.com.sg</t>
  </si>
  <si>
    <t>Toby’s Estate</t>
  </si>
  <si>
    <t>TODAI</t>
  </si>
  <si>
    <t>dominic@todaisingapore.com</t>
  </si>
  <si>
    <t>Tokkuri Japanese Restaurant</t>
  </si>
  <si>
    <t>tokkuri@singnet.com.sg</t>
  </si>
  <si>
    <t>Tom Yum Kungfu @ Maju Avenue deal</t>
  </si>
  <si>
    <t>tomyumkungfu@gmail.com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</si>
  <si>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</si>
  <si>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</si>
  <si>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</si>
  <si>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</si>
  <si>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</si>
  <si>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</si>
  <si>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</si>
  <si>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</si>
  <si>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</si>
  <si>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torigochicken@gmail.com, torigochicken3@gmail.com</t>
  </si>
  <si>
    <t>Tori King</t>
  </si>
  <si>
    <t>torikingtv@gmail.com</t>
  </si>
  <si>
    <t>the patissier</t>
  </si>
  <si>
    <t>The Pizza Collective (TPC)</t>
  </si>
  <si>
    <t>The Prawn Star</t>
  </si>
  <si>
    <t>admin@prawnstarcairns.com</t>
  </si>
  <si>
    <t>The Rotisserie Express</t>
  </si>
  <si>
    <t>karen@therotisserie.sg</t>
  </si>
  <si>
    <t>The Ship deal</t>
  </si>
  <si>
    <t>The Siam Supper Club</t>
  </si>
  <si>
    <t>The Society Bistro</t>
  </si>
  <si>
    <t>mg_info@thesociety.com.sg</t>
  </si>
  <si>
    <t>The Square</t>
  </si>
  <si>
    <t>The Stomping Ground</t>
  </si>
  <si>
    <t>The Story of Chen</t>
  </si>
  <si>
    <t>The We</t>
  </si>
  <si>
    <t>scanlanw8@gmail.com</t>
  </si>
  <si>
    <t>The Wine Loft</t>
  </si>
  <si>
    <t>The Workbench</t>
  </si>
  <si>
    <t>The Yard Lounge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</si>
  <si>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</si>
  <si>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</si>
  <si>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</si>
  <si>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</si>
  <si>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</si>
  <si>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</si>
  <si>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</si>
  <si>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</si>
  <si>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</si>
  <si>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Tip Top</t>
  </si>
  <si>
    <t>consumer@gwf.com.au</t>
  </si>
  <si>
    <t>Tivoli Beer Bar</t>
  </si>
  <si>
    <t>Tong Fu Ju Chinese Restaurant</t>
  </si>
  <si>
    <t>tongfuju2010@hotmail.com</t>
  </si>
  <si>
    <t>Toothsome Cafe</t>
  </si>
  <si>
    <t>roger.8tarts@gmail.com</t>
  </si>
  <si>
    <t>Toots Brasserie</t>
  </si>
  <si>
    <t>Toss &amp; Turn Salad Bar</t>
  </si>
  <si>
    <t>Trattoria Capri</t>
  </si>
  <si>
    <t>reservations@trattoriacapri.com</t>
  </si>
  <si>
    <t>33 Cuppage Terrace Trattoria deal</t>
  </si>
  <si>
    <t>mizuki@sld.sg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</si>
  <si>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</si>
  <si>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</si>
  <si>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</si>
  <si>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</si>
  <si>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</si>
  <si>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</si>
  <si>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</si>
  <si>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</si>
  <si>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</si>
  <si>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</si>
  <si>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</si>
  <si>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swthrtbabyface@yahoo.com, -</t>
  </si>
  <si>
    <t>Incoming Lead_Tsukada Nojo</t>
  </si>
  <si>
    <t>tsukada_sgp@apcompany.jp</t>
  </si>
  <si>
    <t>Two Bakers (ST) deal</t>
  </si>
  <si>
    <t>Two Pigs Fly</t>
  </si>
  <si>
    <t>Ubin First Stop Restaurant</t>
  </si>
  <si>
    <t>joshua@ubinfirststoprestaurant.com.sg</t>
  </si>
  <si>
    <t>Uma Uma Ramen - Raptor List (Pay Only)</t>
  </si>
  <si>
    <t>russell.yu@ikiconcepts.com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</si>
  <si>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</si>
  <si>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</si>
  <si>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</si>
  <si>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</si>
  <si>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</si>
  <si>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</si>
  <si>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</si>
  <si>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</si>
  <si>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</si>
  <si>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</si>
  <si>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</si>
  <si>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</si>
  <si>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</si>
  <si>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</si>
  <si>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</si>
  <si>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</si>
  <si>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</si>
  <si>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</si>
  <si>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</si>
  <si>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 Mexico deal</t>
  </si>
  <si>
    <t>vivamexico@palatevine.com.sg</t>
  </si>
  <si>
    <t>Vivavox deal</t>
  </si>
  <si>
    <t>cheeyong@vivavox.com.sg</t>
  </si>
  <si>
    <t>W39 Bistro &amp; Bakery</t>
  </si>
  <si>
    <t>contact@w39bistro.com</t>
  </si>
  <si>
    <t>WA Cafe</t>
  </si>
  <si>
    <t>info@kitchen511.asia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</si>
  <si>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</si>
  <si>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</si>
  <si>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</si>
  <si>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</si>
  <si>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</si>
  <si>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</si>
  <si>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wangdaebakbbq@gmail.com</t>
  </si>
  <si>
    <t>Wanna Cuppa</t>
  </si>
  <si>
    <t>wannacuppa@hotmail.com, jeannette@wannacuppa.com.sg</t>
  </si>
  <si>
    <t>Polaris Gourmet deal</t>
  </si>
  <si>
    <t>pgsteamboat@gmail.com</t>
  </si>
  <si>
    <t>Warren Golf &amp; Country Club</t>
  </si>
  <si>
    <t>marcom@warren.org.sg</t>
  </si>
  <si>
    <t>West Co'z Cafe</t>
  </si>
  <si>
    <t>westcozC@p2e.com.sg</t>
  </si>
  <si>
    <t>Wheeler's Yard</t>
  </si>
  <si>
    <t>tommy@wheelersyard.com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</si>
  <si>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</si>
  <si>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</si>
  <si>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</si>
  <si>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</si>
  <si>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</si>
  <si>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</si>
  <si>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</si>
  <si>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</si>
  <si>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</si>
  <si>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Usman Restaurant</t>
  </si>
  <si>
    <t>Vanda Terrace - Orchid Country Club</t>
  </si>
  <si>
    <t>Vicky's Cakes</t>
  </si>
  <si>
    <t>Vintry Wine Bar</t>
  </si>
  <si>
    <t>sales@vintry.com.my</t>
  </si>
  <si>
    <t>Vitagreen</t>
  </si>
  <si>
    <t>ann.cheng@vitagreen.com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</si>
  <si>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</si>
  <si>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</si>
  <si>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</si>
  <si>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</si>
  <si>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</si>
  <si>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</si>
  <si>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Wasabi Tei</t>
  </si>
  <si>
    <t>Wawawa Bistro | By The Reservoir</t>
  </si>
  <si>
    <t>[ASIA FRANCHISE] Wee Nam Kee Hainanese Chicken Rice</t>
  </si>
  <si>
    <t>WHITLEY ROAD Big
  Prawn Mee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</si>
  <si>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</si>
  <si>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</si>
  <si>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</si>
  <si>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</si>
  <si>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</si>
  <si>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</si>
  <si>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Wildfire Burgers Singapore (Savourworld)</t>
  </si>
  <si>
    <t>Michel.li@revolverasia.com, jason.tan@revolverasia.com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</si>
  <si>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</si>
  <si>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</si>
  <si>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</si>
  <si>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</si>
  <si>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</si>
  <si>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</si>
  <si>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</si>
  <si>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</si>
  <si>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</si>
  <si>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</si>
  <si>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</si>
  <si>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</si>
  <si>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</si>
  <si>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</si>
  <si>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</si>
  <si>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</si>
  <si>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Saha Signature Indian Restaurant &amp; Bar deal</t>
  </si>
  <si>
    <t>Hero's</t>
  </si>
  <si>
    <t>landz@heros.sg</t>
  </si>
  <si>
    <t>Kailash Parbat @ Syed Alwi - Raptor List (Pay Only)</t>
  </si>
  <si>
    <t>admin@kailashparbat.com.sg</t>
  </si>
  <si>
    <t>Mooloola Bar</t>
  </si>
  <si>
    <t>mooloolabar@yahoo.com</t>
  </si>
  <si>
    <t>Bar Bar Black Sheep</t>
  </si>
  <si>
    <t>santosh@bbbs.com.sg</t>
  </si>
  <si>
    <t>Takumen - Ramen Gallery deal</t>
  </si>
  <si>
    <t>inoue@gourmet-innovation.co.jp</t>
  </si>
  <si>
    <t>Curious Palette</t>
  </si>
  <si>
    <t>enquiries@strangersreunion.com, ask@curiouspalette.com</t>
  </si>
  <si>
    <t>Jewel of India</t>
  </si>
  <si>
    <t>info@jewelofindia.com.sg</t>
  </si>
  <si>
    <t>ceo@bananaleafapolo.com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</si>
  <si>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</si>
  <si>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</si>
  <si>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</si>
  <si>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</si>
  <si>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</si>
  <si>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</si>
  <si>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</si>
  <si>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</si>
  <si>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</si>
  <si>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</si>
  <si>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</si>
  <si>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</si>
  <si>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</si>
  <si>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</si>
  <si>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</si>
  <si>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</si>
  <si>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</si>
  <si>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</si>
  <si>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</si>
  <si>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management@rollup.sg</t>
  </si>
  <si>
    <t>2 It &amp; Drink</t>
  </si>
  <si>
    <t>Maras</t>
  </si>
  <si>
    <t>davidjasonchoong@hotmail.com</t>
  </si>
  <si>
    <t>Viet Inn</t>
  </si>
  <si>
    <t>Amaravathy</t>
  </si>
  <si>
    <t>amaravathyrestaurant@gmail.com</t>
  </si>
  <si>
    <t>cpswinebos@gmail.com</t>
  </si>
  <si>
    <t>Wing Seong Fatty's</t>
  </si>
  <si>
    <t>WONG KOK Char Chan Teng</t>
  </si>
  <si>
    <t>Woorinara Korean Restaurant deal</t>
  </si>
  <si>
    <t>woorinaraco19@gmail.com</t>
  </si>
  <si>
    <t>World Music</t>
  </si>
  <si>
    <t>Xanadu Club</t>
  </si>
  <si>
    <t>Xian Seafood Restaurant &amp; Bar - Raptor List (Pay Only)</t>
  </si>
  <si>
    <t>Xiang Xue Hai</t>
  </si>
  <si>
    <t>Yakiniku TEN</t>
  </si>
  <si>
    <t>Yantra</t>
  </si>
  <si>
    <t>Yaowarat Seafood</t>
  </si>
  <si>
    <t>YAYOIKEN (Japanese Teriyaki Restaurant)</t>
  </si>
  <si>
    <t>yayoi@plenusmk.com.sg</t>
  </si>
  <si>
    <t>Yee Cheong Yuen Noodle Restaurant - Raptor List (Pay Only)</t>
  </si>
  <si>
    <t>Yemo deal</t>
  </si>
  <si>
    <t>Yoshimaru Ramen Bar</t>
  </si>
  <si>
    <t>Yujin Bar &amp; Yakitori</t>
  </si>
  <si>
    <t>Yummy Recipes</t>
  </si>
  <si>
    <t>Zafferano deal</t>
  </si>
  <si>
    <t>info@zafferano.sg</t>
  </si>
  <si>
    <t>Zaffron Kitchen @ Westgate deal</t>
  </si>
  <si>
    <t>Zenso Thai</t>
  </si>
  <si>
    <t>info@zenso.sg, michelle@zenso.sg</t>
  </si>
  <si>
    <t>Zouk Wine Bar</t>
  </si>
  <si>
    <t>Barraka</t>
  </si>
  <si>
    <t>chwee.hui@gmail.com</t>
  </si>
  <si>
    <t>nigel@hoodbarandcafe.com</t>
  </si>
  <si>
    <t>Shah Alam</t>
  </si>
  <si>
    <t>Holiday Inn Atrium</t>
  </si>
  <si>
    <t>christopher.lee@ihg.com</t>
  </si>
  <si>
    <t>Vatos Urban Tacos</t>
  </si>
  <si>
    <t>info@vatossg.com</t>
  </si>
  <si>
    <t>Verre Modern Bistro &amp; Wine Bar</t>
  </si>
  <si>
    <t>drink@verre.com.sg</t>
  </si>
  <si>
    <t>Gosso Omote Nashi Dining</t>
  </si>
  <si>
    <t>yakitori@omotenashi.sg</t>
  </si>
  <si>
    <t>Yummy Viet</t>
  </si>
  <si>
    <t>enquiry@yummyviet.com.sg</t>
  </si>
  <si>
    <t>Mado Cafe</t>
  </si>
  <si>
    <t>jason@madocafe.com.sg</t>
  </si>
  <si>
    <t>Green Basket</t>
  </si>
  <si>
    <t>SF Coffee</t>
  </si>
  <si>
    <t>ng.et@envictus-intl.com</t>
  </si>
  <si>
    <t>Food Republic</t>
  </si>
  <si>
    <t>Tokyo Pasta Mario</t>
  </si>
  <si>
    <t>tokyo@hilton.com</t>
  </si>
  <si>
    <t>marketing@gaojifood.com</t>
  </si>
  <si>
    <t>Yakitori Sumire Restaurant</t>
  </si>
  <si>
    <t>6338 9963</t>
  </si>
  <si>
    <t>Café Melba Mediapolis</t>
  </si>
  <si>
    <t>Crust Gourmet Pizza Bar-Serangoon</t>
  </si>
  <si>
    <t>Alexis - alexis_fiona@hotmail.com</t>
  </si>
  <si>
    <t>Gyu Kaku One KM</t>
  </si>
  <si>
    <t>On-Yasai One KM</t>
  </si>
  <si>
    <t>Patros</t>
  </si>
  <si>
    <t>internetservice@patros.de</t>
  </si>
  <si>
    <t>Enbu</t>
  </si>
  <si>
    <t>info@enbu-izakaya.com</t>
  </si>
  <si>
    <t>Nikunohi</t>
  </si>
  <si>
    <t>Nigiro</t>
  </si>
  <si>
    <t>Tokyo Sundubu</t>
  </si>
  <si>
    <t>Banana Leaf Apolo Racecourse</t>
  </si>
  <si>
    <t>Banana Leaf Apolo Little India Arcade</t>
  </si>
  <si>
    <t>enquiry@thebananaleafapolo.com</t>
  </si>
  <si>
    <t>sales@yhingthai.com.sg</t>
  </si>
  <si>
    <t>The Three Little Pigs</t>
  </si>
  <si>
    <t>Hyang to Gol Restaurant</t>
  </si>
  <si>
    <t>hyangtogol@hyangtogol.com</t>
  </si>
  <si>
    <t>Erwin's MBFC</t>
  </si>
  <si>
    <t>enquiries@erwins.com.sg</t>
  </si>
  <si>
    <t>Erwin's Level 33</t>
  </si>
  <si>
    <t>Maki-san Cathay</t>
  </si>
  <si>
    <t>Maki-san Cineleisure</t>
  </si>
  <si>
    <t>Maki-san Katong</t>
  </si>
  <si>
    <t>Elemen My Earth Diet deal</t>
  </si>
  <si>
    <t>hello@rbtea.com.sg</t>
  </si>
  <si>
    <t>chiru@punjabgrill.com.sg</t>
  </si>
  <si>
    <t>All Bar One deal</t>
  </si>
  <si>
    <t>enquiries@allbaronesingapore.com</t>
  </si>
  <si>
    <t>Paddington House of Pancakes deal</t>
  </si>
  <si>
    <t>cs@delicepl.com, charles@delicepl.com</t>
  </si>
  <si>
    <t>Kebabs and Curries deal</t>
  </si>
  <si>
    <t>Blue Lotus Restaurant Pte Ltd deal</t>
  </si>
  <si>
    <t>blsc@bluelotus.com.sg</t>
  </si>
  <si>
    <t>Spicy Thai - Thai Cafe deal</t>
  </si>
  <si>
    <t>spicythai_thai@hotmail.com</t>
  </si>
  <si>
    <t>Street Food</t>
  </si>
  <si>
    <t>Long Qing deal</t>
  </si>
  <si>
    <t>Fumee by Habanos deal</t>
  </si>
  <si>
    <t>helengoh@habanossg.com</t>
  </si>
  <si>
    <t>Thai Noodle Café deal</t>
  </si>
  <si>
    <t>chris.ho@laohuang.sg</t>
  </si>
  <si>
    <t>Hakata Japanese Restaurant deal</t>
  </si>
  <si>
    <t>uminoie.hakata@gmail.com, uminoie.hakata@gmail.com</t>
  </si>
  <si>
    <t>Zheng Yuan Wei deal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</si>
  <si>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</si>
  <si>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</si>
  <si>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</si>
  <si>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</si>
  <si>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</si>
  <si>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</si>
  <si>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</si>
  <si>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</si>
  <si>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</si>
  <si>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</si>
  <si>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</si>
  <si>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</si>
  <si>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</si>
  <si>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</si>
  <si>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</si>
  <si>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</si>
  <si>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</si>
  <si>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</si>
  <si>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</si>
  <si>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</si>
  <si>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Spizza deal</t>
  </si>
  <si>
    <t>Nasrin</t>
  </si>
  <si>
    <t>suficornersg@gmail.com</t>
  </si>
  <si>
    <t>Padi @ Bussorah deal</t>
  </si>
  <si>
    <t>reservation@padibussorah.com</t>
  </si>
  <si>
    <t>The Hangar deal</t>
  </si>
  <si>
    <t>info@thehangar.com.sg</t>
  </si>
  <si>
    <t>Senso Ristorante deal</t>
  </si>
  <si>
    <t>julien@senso.com.sg</t>
  </si>
  <si>
    <t>Fat Saigon Boy - Raptor List (Pay Only)</t>
  </si>
  <si>
    <t>writetofatsaigonboy@gmail.com</t>
  </si>
  <si>
    <t>Spice Junction</t>
  </si>
  <si>
    <t>info@spicejunction.com.sg, dining@spicejunction.com.sg</t>
  </si>
  <si>
    <t>Paulaner Brauhaus deal</t>
  </si>
  <si>
    <t>info@paulaner-brauhaus-singapore.com</t>
  </si>
  <si>
    <t>Blooie's Roadhouse</t>
  </si>
  <si>
    <t>kelly@blooies.com</t>
  </si>
  <si>
    <t>Chimes</t>
  </si>
  <si>
    <t>chimes@gmail.com</t>
  </si>
  <si>
    <t>JSS GOKU deal</t>
  </si>
  <si>
    <t>urayama@goku.sg</t>
  </si>
  <si>
    <t>Wild Honey deal</t>
  </si>
  <si>
    <t>danialcheesedale@gmail.com, stephanie.hancock@rocketmail.com, general@wildhoney.com.sg</t>
  </si>
  <si>
    <t>Lolla deal</t>
  </si>
  <si>
    <t>sf@lolla.com.sg</t>
  </si>
  <si>
    <t>Ding Dong deal</t>
  </si>
  <si>
    <t>nino@dingdong.com.sg, theteam@dingdong.com.sg</t>
  </si>
  <si>
    <t>JAAN deal</t>
  </si>
  <si>
    <t>jaan.bookings@swissotel.com</t>
  </si>
  <si>
    <t>Char deal</t>
  </si>
  <si>
    <t>info@char.com.sg</t>
  </si>
  <si>
    <t>Le Steak by Chef Amri 2016 deal</t>
  </si>
  <si>
    <t>lesteaksg@gmail.com</t>
  </si>
  <si>
    <t>The Sushi Bar Dining deal</t>
  </si>
  <si>
    <t>thesushibar.sg@gmail.com</t>
  </si>
  <si>
    <t>Rattana Thai Restaurant deal</t>
  </si>
  <si>
    <t>info@rattanathairestaurant.com.sg</t>
  </si>
  <si>
    <t>The Blue Ginger Restaurant deal</t>
  </si>
  <si>
    <t>alan.foo@theblueginger.com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</si>
  <si>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</si>
  <si>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</si>
  <si>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</si>
  <si>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</si>
  <si>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</si>
  <si>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</si>
  <si>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</si>
  <si>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ethan@madamkwans.com.my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</si>
  <si>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</si>
  <si>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</si>
  <si>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</si>
  <si>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</si>
  <si>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</si>
  <si>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baba.nyonya@hotmail.com</t>
  </si>
  <si>
    <t>Wo Peng Cantonese Cuisine deal</t>
  </si>
  <si>
    <t>wopeng08@gmail.com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</si>
  <si>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</si>
  <si>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</si>
  <si>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</si>
  <si>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</si>
  <si>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</si>
  <si>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</si>
  <si>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tbhuat@gmail.com</t>
  </si>
  <si>
    <t>Restaurant Manchurian deal</t>
  </si>
  <si>
    <t>Crab Song Restaurant deal</t>
  </si>
  <si>
    <t>Alaturka Mediterranean Turkish Restaurant deal</t>
  </si>
  <si>
    <t>n_bozkurt@hotmail.com</t>
  </si>
  <si>
    <t>Pasta Brava deal</t>
  </si>
  <si>
    <t>info@pastabrava.com.sg</t>
  </si>
  <si>
    <t>Twins deal</t>
  </si>
  <si>
    <t>Kitchentwins89@gmail.com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</si>
  <si>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</si>
  <si>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</si>
  <si>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</si>
  <si>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</si>
  <si>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</si>
  <si>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</si>
  <si>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Mai Thai Restaurant deal</t>
  </si>
  <si>
    <t>itsmeresti@gmail.com, jess@maiithai.com.sg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</si>
  <si>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</si>
  <si>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</si>
  <si>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</si>
  <si>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</si>
  <si>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</si>
  <si>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</si>
  <si>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Marusan deal</t>
  </si>
  <si>
    <t>Chuan Yang Ji deal</t>
  </si>
  <si>
    <t>info@chuanyangji.com</t>
  </si>
  <si>
    <t>Wan Nian Stone Pot Fish deal</t>
  </si>
  <si>
    <t>Moi Lum Restaurant deal</t>
  </si>
  <si>
    <t>reservation@moilum.com</t>
  </si>
  <si>
    <t>Han Ka Ram Korean Restaurant deal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</si>
  <si>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</si>
  <si>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</si>
  <si>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</si>
  <si>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</si>
  <si>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</si>
  <si>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</si>
  <si>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</si>
  <si>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Botejyu San deal</t>
  </si>
  <si>
    <t>Desa Kartika Pte Ltd deal</t>
  </si>
  <si>
    <t>rose.desakartika@gmail.com</t>
  </si>
  <si>
    <t>Nan Hwa FishBoat deal</t>
  </si>
  <si>
    <t>nanhwachong1927@gmail.com</t>
  </si>
  <si>
    <t>Ng Ah Sio Pork Ribs Soup Eating House deal</t>
  </si>
  <si>
    <t>Whampoa Keng Fish Head Steamboat deal</t>
  </si>
  <si>
    <t>The Rösti Farm deal</t>
  </si>
  <si>
    <t>White Restaurant @ Sembawang</t>
  </si>
  <si>
    <t>sam@whiterestaurant.com.sg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</si>
  <si>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</si>
  <si>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</si>
  <si>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</si>
  <si>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</si>
  <si>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</si>
  <si>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</si>
  <si>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</si>
  <si>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Blend It Up deal</t>
  </si>
  <si>
    <t>info@blenditup.com</t>
  </si>
  <si>
    <t>Joe's Kitchen Thai Cuisine deal</t>
  </si>
  <si>
    <t>contact@joesthaikitchen.com</t>
  </si>
  <si>
    <t>Revelry deal</t>
  </si>
  <si>
    <t>find_us@revelry.sg</t>
  </si>
  <si>
    <t>Udders deal *</t>
  </si>
  <si>
    <t>nicholas@udders.com.sg, pecklin@udders.com.sg, ruishan@udders.com.sg, moo@udders.com.sg</t>
  </si>
  <si>
    <t>Little Vietnam Restaurant &amp; Cafe deal</t>
  </si>
  <si>
    <t>Grain Traders deal</t>
  </si>
  <si>
    <t>Singa Goody deal</t>
  </si>
  <si>
    <t>singa_goody@yahoo.com.sg</t>
  </si>
  <si>
    <t>Ishiki Sushi &amp; Bento deal</t>
  </si>
  <si>
    <t>Spuds &amp; Aprons deal</t>
  </si>
  <si>
    <t>guestrelations@onefabergroup.com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</si>
  <si>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</si>
  <si>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</si>
  <si>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</si>
  <si>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</si>
  <si>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</si>
  <si>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Eng Seng Restaurant deal</t>
  </si>
  <si>
    <t>engsengfirstgradeseafood@hotmail.com</t>
  </si>
  <si>
    <t>Filipino Fiesta deal</t>
  </si>
  <si>
    <t>filipinofiesta22@gmail.com</t>
  </si>
  <si>
    <t>Ampang Niang Tou Fu deal</t>
  </si>
  <si>
    <t>Merriment deal</t>
  </si>
  <si>
    <t>farhan@drurylane.com.sg</t>
  </si>
  <si>
    <t>Sari Ratu Indonesian Restaurant deal</t>
  </si>
  <si>
    <t>First Thai deal</t>
  </si>
  <si>
    <t>Cha Thai deal</t>
  </si>
  <si>
    <t>info@chathaisg.com</t>
  </si>
  <si>
    <t>Dragon Phoenix Restaurant deal</t>
  </si>
  <si>
    <t>Baoshi / Founder Bak Kut Teh Restaurant deal *</t>
  </si>
  <si>
    <t>Punggol Point Rd(sg) deal</t>
  </si>
  <si>
    <t>New Ubin Seafood deal</t>
  </si>
  <si>
    <t>chijmes@watabe-wedding.com.sg</t>
  </si>
  <si>
    <t>Divine Realm Vegetarian Restaurant deal</t>
  </si>
  <si>
    <t>Men Men Don Don (Super Dining) deal</t>
  </si>
  <si>
    <t>Beng Hiang Restaurant deal</t>
  </si>
  <si>
    <t>cindy.lim@benghiang.com</t>
  </si>
  <si>
    <t>Treehouse BBQ deal</t>
  </si>
  <si>
    <t>Summer Palace deal</t>
  </si>
  <si>
    <t>address summerpalace@regentsingapore.com.sg</t>
  </si>
  <si>
    <t>Li Bai Cantonese Restaurant deal</t>
  </si>
  <si>
    <t>libai@sheratonsingapore.com</t>
  </si>
  <si>
    <t>Min Jiang deal</t>
  </si>
  <si>
    <t>Shang Palace deal</t>
  </si>
  <si>
    <t>Red Star deal</t>
  </si>
  <si>
    <t>Bella Pasta deal</t>
  </si>
  <si>
    <t>info@bellapasta.com.sg</t>
  </si>
  <si>
    <t>Fragrant Garden deal</t>
  </si>
  <si>
    <t>Mun Ting Xiang Cha Xuan deal</t>
  </si>
  <si>
    <t>Segar Village</t>
  </si>
  <si>
    <t>segar@p2e.com.sg</t>
  </si>
  <si>
    <t>Yi Jia South Village Seafood Restaurant deal</t>
  </si>
  <si>
    <t>bryanclarence@yahoo.com</t>
  </si>
  <si>
    <t>Crab in da Bag deal</t>
  </si>
  <si>
    <t>cheryl@crabindabag.com, julie@crabindabag.com</t>
  </si>
  <si>
    <t>Al Forno (East Coast) Pte Ltd deal</t>
  </si>
  <si>
    <t>contact@alfornoeastcoast.com.sg</t>
  </si>
  <si>
    <t>Hong Kong Street Family Restaurant Bedok deal</t>
  </si>
  <si>
    <t>Momoya Japanese Restaurant deal</t>
  </si>
  <si>
    <t>enquiries@momoya.com.sg</t>
  </si>
  <si>
    <t>Momiji deal</t>
  </si>
  <si>
    <t>feedback@sukigroup.com.sg, marketing@sukigroup.com.sg</t>
  </si>
  <si>
    <t>Chikuyotei Japanese Restaurant deal</t>
  </si>
  <si>
    <t>chikuyo_uesquare@singtel.com.sg</t>
  </si>
  <si>
    <t>Saltwater Cafe deal</t>
  </si>
  <si>
    <t>Mikawa Japanese Sake Bar &amp; Restaurant deal</t>
  </si>
  <si>
    <t>enquiry@mikawa.sg</t>
  </si>
  <si>
    <t>Izakaya Nijumaru Restaurant deal</t>
  </si>
  <si>
    <t>izakayanijumaru@gmail.com</t>
  </si>
  <si>
    <t>Isushi deal</t>
  </si>
  <si>
    <t>Qian-Xi (Farrer Park) Restaurant Pte. Ltd. deal</t>
  </si>
  <si>
    <t>qianxipl@singnet.com.sg</t>
  </si>
  <si>
    <t>The Song Of India deal</t>
  </si>
  <si>
    <t>namaste@songofindia.com.sg</t>
  </si>
  <si>
    <t>Omar Shariff Authentic Indian Cuisine deal</t>
  </si>
  <si>
    <t>sales@omar-shariff.com</t>
  </si>
  <si>
    <t>La Forketta deal</t>
  </si>
  <si>
    <t>forketta@singnet.com.sg</t>
  </si>
  <si>
    <t>Dempsey House deal</t>
  </si>
  <si>
    <t>hairmie.juhair@dempseyhouse.com</t>
  </si>
  <si>
    <t>The White Rabbit deal</t>
  </si>
  <si>
    <t>The French Table deal</t>
  </si>
  <si>
    <t>The W Food Holdings Pte Ltd deal</t>
  </si>
  <si>
    <t>wfoodholdings@gmail.com</t>
  </si>
  <si>
    <t>The Magic of ChongQing Hot Pot</t>
  </si>
  <si>
    <t>sabaapl@singnet.com.sg</t>
  </si>
  <si>
    <t>Gu Ma Jia deal</t>
  </si>
  <si>
    <t>Haygen@gumajia.com.sg, sales@gumajia.com.sg</t>
  </si>
  <si>
    <t>Old Hong Kong Group deal</t>
  </si>
  <si>
    <t>victoria@oldhongkong.com.sg</t>
  </si>
  <si>
    <t>Sapporo Ramen Miharu deal</t>
  </si>
  <si>
    <t>Operation Dagger</t>
  </si>
  <si>
    <t>Jubilee Coffee House deal</t>
  </si>
  <si>
    <t>enquiry@jubileecoffeehouse.com</t>
  </si>
  <si>
    <t>The Union Bar deal</t>
  </si>
  <si>
    <t>TenderFresh Classic deal</t>
  </si>
  <si>
    <t>kelvin.chua@tenderfresh.com.sg</t>
  </si>
  <si>
    <t>Pin Si Restaurant deal</t>
  </si>
  <si>
    <t>Cita Rasa Kitchen deal</t>
  </si>
  <si>
    <t>Restaurant Hoshigaoka deal</t>
  </si>
  <si>
    <t>Screen Bar deal</t>
  </si>
  <si>
    <t>Cable car 1890's Saloon deal</t>
  </si>
  <si>
    <t>rika@sential.com.sg</t>
  </si>
  <si>
    <t>The 2nd Floor deal</t>
  </si>
  <si>
    <t>The Bungy Bar Singapore deal</t>
  </si>
  <si>
    <t>simon_wong@bungybar.com.sg</t>
  </si>
  <si>
    <t>Post Bar deal</t>
  </si>
  <si>
    <t>info@postbar.fi</t>
  </si>
  <si>
    <t>Salvo's Italian Restaurant and Bar deal</t>
  </si>
  <si>
    <t>sean@sossg.com</t>
  </si>
  <si>
    <t>London deal</t>
  </si>
  <si>
    <t>eddie.mcgee@londonsg4fun.com</t>
  </si>
  <si>
    <t>Beer Market deal</t>
  </si>
  <si>
    <t>Brewlings deal</t>
  </si>
  <si>
    <t>SG Darts Haven deal</t>
  </si>
  <si>
    <t>singaporedarts@gmail.com</t>
  </si>
  <si>
    <t>Keep Tongues Waggin' deal</t>
  </si>
  <si>
    <t>Bar '75 deal</t>
  </si>
  <si>
    <t>Bar Stories deal</t>
  </si>
  <si>
    <t>The Café Lobby deal</t>
  </si>
  <si>
    <t>Beaver's Pub &amp; Grill deal</t>
  </si>
  <si>
    <t>beavers.pub@gmail.com</t>
  </si>
  <si>
    <t>Coyote deal</t>
  </si>
  <si>
    <t>enquiries@coyote.com.sg</t>
  </si>
  <si>
    <t>The Bank Bar deal</t>
  </si>
  <si>
    <t>events@thebankbar.com</t>
  </si>
  <si>
    <t>Forlino deal</t>
  </si>
  <si>
    <t>reservations@forlino.com</t>
  </si>
  <si>
    <t>Going Om deal</t>
  </si>
  <si>
    <t>info@going-om.com.sg</t>
  </si>
  <si>
    <t>Alt. Pizza deal *</t>
  </si>
  <si>
    <t>jess@zest.sg</t>
  </si>
  <si>
    <t>The Black Swan deal</t>
  </si>
  <si>
    <t>jowens11@hotmail.co.uk</t>
  </si>
  <si>
    <t>two fat men deal</t>
  </si>
  <si>
    <t>twofatmen.eastcoast@gmail.com</t>
  </si>
  <si>
    <t>With A Pinch of Salt deal</t>
  </si>
  <si>
    <t>La Ventana deal</t>
  </si>
  <si>
    <t>reservation.laventana@gmail.com</t>
  </si>
  <si>
    <t>Tian Bao Szechuan Kitchen deal</t>
  </si>
  <si>
    <t>SENMI Sushi Sushi Bar deal</t>
  </si>
  <si>
    <t>hsu@epicfoods.com.sg</t>
  </si>
  <si>
    <t>Whitegrass Restaurant deal</t>
  </si>
  <si>
    <t>info@whitrgrass.com.sg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</si>
  <si>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</si>
  <si>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</si>
  <si>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</si>
  <si>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</si>
  <si>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</si>
  <si>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</si>
  <si>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5 Little Monkeys deal</t>
  </si>
  <si>
    <t>geraldine.5lmcafe@gmail.com</t>
  </si>
  <si>
    <t>Engine Partners deal</t>
  </si>
  <si>
    <t>CUT by Wolfgang Puck deal</t>
  </si>
  <si>
    <t>cutreservations@marinabaysands.com</t>
  </si>
  <si>
    <t>Kai Garden deal</t>
  </si>
  <si>
    <t>Pumpkin Prawns Bar &amp; Grill deal</t>
  </si>
  <si>
    <t>sandeep@pumpkinprawns.com</t>
  </si>
  <si>
    <t>Comida Fiesta deal</t>
  </si>
  <si>
    <t>sales@comidafiesta.com</t>
  </si>
  <si>
    <t>Burp Kitchen &amp; Bar deal</t>
  </si>
  <si>
    <t>Crescendas_Petite Menu (SW &amp; ST deal)</t>
  </si>
  <si>
    <t>petitemenu@aqueenhotels.com</t>
  </si>
  <si>
    <t>Xperience Restaurant deal</t>
  </si>
  <si>
    <t>Ivins deal</t>
  </si>
  <si>
    <t>Victor's Kitchen deal</t>
  </si>
  <si>
    <t>Ding Heng deal</t>
  </si>
  <si>
    <t>Cherry Garden deal</t>
  </si>
  <si>
    <t>The Clifford Pier deal</t>
  </si>
  <si>
    <t>Jing Long Seafood Restaurant deal</t>
  </si>
  <si>
    <t>jinglongseafood@gmail.com</t>
  </si>
  <si>
    <t>Golden Peony deal</t>
  </si>
  <si>
    <t>sinci.goldenpeony@conradhotels.com</t>
  </si>
  <si>
    <t>Goldleaf Taiwan Restaurant deal</t>
  </si>
  <si>
    <t>tessiagnes@yahoo.com.sg, karen@goldleaf.com.sg</t>
  </si>
  <si>
    <t>Wok Master deal</t>
  </si>
  <si>
    <t>feedback@wokmaster.com.sg, contact@wokmaster.com.sg</t>
  </si>
  <si>
    <t>Sushidokoro NAO deal</t>
  </si>
  <si>
    <t>arakawa@sasuboshi.ne.jp</t>
  </si>
  <si>
    <t>The Boiler deal</t>
  </si>
  <si>
    <t>Malcolm.hong@theboiler.com.sg</t>
  </si>
  <si>
    <t>Dan Ryan's Chicago Grill deal</t>
  </si>
  <si>
    <t>dan04@windy-city.com.hk, dr@danryans.com.sg</t>
  </si>
  <si>
    <t>Pizzeria Mozza deal</t>
  </si>
  <si>
    <t>info@mozza-singapore.com, wsimons@bandbhg.com</t>
  </si>
  <si>
    <t>Salt Grill &amp; Sky Bar deal</t>
  </si>
  <si>
    <t>ken@lukemangan.com</t>
  </si>
  <si>
    <t>Nagae deal</t>
  </si>
  <si>
    <t>Ruth’s Chris Steak House deal</t>
  </si>
  <si>
    <t>gmseattle@ruthschris.com</t>
  </si>
  <si>
    <t>Thai Table deal</t>
  </si>
  <si>
    <t>iSteamboat Chinese Restaurant deal</t>
  </si>
  <si>
    <t>5 Senses Restaurant deal</t>
  </si>
  <si>
    <t>5sensesbistro@gmail.com</t>
  </si>
  <si>
    <t>Vita Italiana Restaurant deal</t>
  </si>
  <si>
    <t>carmine@vita-italiana.sg, palomba.75carmine@gmail.com</t>
  </si>
  <si>
    <t>Pollen deal</t>
  </si>
  <si>
    <t>info@pollen.com.sg</t>
  </si>
  <si>
    <t>Two Tall Trees deal</t>
  </si>
  <si>
    <t>hello@twotalltrees.com.sg</t>
  </si>
  <si>
    <t>Kublai Khan Mongolian BBQ deal</t>
  </si>
  <si>
    <t>Sage Restaurant deal</t>
  </si>
  <si>
    <t>Indulge at Park(SG) deal</t>
  </si>
  <si>
    <t>Sembawang Eating House Seafood Restaurant deal</t>
  </si>
  <si>
    <t>Rosso Vino deal</t>
  </si>
  <si>
    <t>reservation@rossovinosingapore.com</t>
  </si>
  <si>
    <t>Han Kook Gwan Korean Restaurant deal</t>
  </si>
  <si>
    <t>nan.phillips@dayshotelsingapore.com</t>
  </si>
  <si>
    <t>Spago deal</t>
  </si>
  <si>
    <t>info@spagolytham.uk</t>
  </si>
  <si>
    <t>Tawandang deal</t>
  </si>
  <si>
    <t>info@tawandang.com, info@tawandang.com</t>
  </si>
  <si>
    <t>Floc Cafe deal</t>
  </si>
  <si>
    <t>nickhong@flocgroup.com</t>
  </si>
  <si>
    <t>Margarita's deal</t>
  </si>
  <si>
    <t>The Market Grill deal</t>
  </si>
  <si>
    <t>info@themarketgrill.com.sg, info@themarketgrill.com.sg</t>
  </si>
  <si>
    <t>Tiffany Cafe deal</t>
  </si>
  <si>
    <t>Spices Café deal</t>
  </si>
  <si>
    <t>spices.chs@concorde.net</t>
  </si>
  <si>
    <t>Chutney Mary (SmartWeb) deal</t>
  </si>
  <si>
    <t>nadiah.roslan@tabsquare.com</t>
  </si>
  <si>
    <t>Vintage Delicafe deal</t>
  </si>
  <si>
    <t>The Kitchen at Bacchanalia deal</t>
  </si>
  <si>
    <t>Morsels deal</t>
  </si>
  <si>
    <t>marketing@morsels.com.sg, reservations@morsels.com.sg</t>
  </si>
  <si>
    <t>Brasserie Les Saveurs deal</t>
  </si>
  <si>
    <t>stregis.singapore@stregis.com</t>
  </si>
  <si>
    <t>Superstar K deal</t>
  </si>
  <si>
    <t>Togi Korean Restaurant deal</t>
  </si>
  <si>
    <t>Hjh Maimunah deal</t>
  </si>
  <si>
    <t>mastura@hjmaimunah.com</t>
  </si>
  <si>
    <t>Trapizza deal</t>
  </si>
  <si>
    <t>Vineyard deal</t>
  </si>
  <si>
    <t>Tamarind Hill deal</t>
  </si>
  <si>
    <t>thsg@tamarindrestaurants.com</t>
  </si>
  <si>
    <t>Cure Concepts (Cure | Butcher Boy | CatFish | Club St Wine Room) deal</t>
  </si>
  <si>
    <t>a.a.walsh@curesingapore.com</t>
  </si>
  <si>
    <t>Lot, Stock &amp; Barrel Pub deal</t>
  </si>
  <si>
    <t>5 Drunken Rabbits deal</t>
  </si>
  <si>
    <t>event@5drunkenrabbits.com</t>
  </si>
  <si>
    <t>Tenshin Restaurant deal</t>
  </si>
  <si>
    <t>tenshinrest@gmail.com</t>
  </si>
  <si>
    <t>Iggy's deal</t>
  </si>
  <si>
    <t>Sin Hoi Sai Seafood Restaurant deal</t>
  </si>
  <si>
    <t>Por Kee Eating House 1996 deal</t>
  </si>
  <si>
    <t>Yamagawa Japanese Restaurant deal</t>
  </si>
  <si>
    <t>Doongji deal</t>
  </si>
  <si>
    <t>Hansik Korean Restaurant deal</t>
  </si>
  <si>
    <t>The Horse's Mouth deal</t>
  </si>
  <si>
    <t>info@horsesmouthbar.com</t>
  </si>
  <si>
    <t>The Boss Bak Kut Teh deal</t>
  </si>
  <si>
    <t>Mongkok Dim Sum deal</t>
  </si>
  <si>
    <t>Steam Box deal</t>
  </si>
  <si>
    <t>Leo Cafe &amp; Restaurant deal</t>
  </si>
  <si>
    <t>leocafe.restaurant@gmail.com</t>
  </si>
  <si>
    <t>Mr Punch Public House deal</t>
  </si>
  <si>
    <t>reservations@mrpunch.com</t>
  </si>
  <si>
    <t>The Clue-less Goat deal</t>
  </si>
  <si>
    <t>thecluelessgoat@gmail.com</t>
  </si>
  <si>
    <t>Thai Boat Noodle deal</t>
  </si>
  <si>
    <t>thaiboatnoodlesg@gmail.com</t>
  </si>
  <si>
    <t>Vienna International Seafood &amp; Teppanyaki Restaurant deal</t>
  </si>
  <si>
    <t>viennabuffetsg@gmail.com</t>
  </si>
  <si>
    <t>13% Gastro Wine deal</t>
  </si>
  <si>
    <t>contact@13gastrowine.com</t>
  </si>
  <si>
    <t>1 Tyrwhitt Bistro Bar Cafe deal</t>
  </si>
  <si>
    <t>Al Borgo Italian Restaurant deal</t>
  </si>
  <si>
    <t>The Armoury Gastrobar deal</t>
  </si>
  <si>
    <t>ben.aryanto@massiveint.com, thearmourysg@gmail.com</t>
  </si>
  <si>
    <t>Atlas Coffeehouse deal</t>
  </si>
  <si>
    <t>hello@atlascoffeehouse.com.sg</t>
  </si>
  <si>
    <t>Cafe Salivation deal</t>
  </si>
  <si>
    <t>cafesalivation@gmail.com</t>
  </si>
  <si>
    <t>LingZhi Vegetarian deal</t>
  </si>
  <si>
    <t>Fo You Yuan Vegetarian Restaurant</t>
  </si>
  <si>
    <t>ChatterBox deal</t>
  </si>
  <si>
    <t>chatterbox.orchard@meritushotels.com</t>
  </si>
  <si>
    <t>Crab Party deal</t>
  </si>
  <si>
    <t>The Daily Roundup deal</t>
  </si>
  <si>
    <t>contact@thedailyroundup.com.sg</t>
  </si>
  <si>
    <t>DC Comics Super Heroes Cafe deal</t>
  </si>
  <si>
    <t>grant.ong@kusto.com.sg</t>
  </si>
  <si>
    <t>Ginza Yoshihiro deal</t>
  </si>
  <si>
    <t>GREAThai deal</t>
  </si>
  <si>
    <t>info@GREAThai.com</t>
  </si>
  <si>
    <t>Hooked On Heads deal</t>
  </si>
  <si>
    <t>KINS Restaurant deal</t>
  </si>
  <si>
    <t>enquiry@restaurant-kin.com</t>
  </si>
  <si>
    <t>The Landing Point deal</t>
  </si>
  <si>
    <t>The Laneway Market deal</t>
  </si>
  <si>
    <t>contact@highlowsingapore.com</t>
  </si>
  <si>
    <t>Madrinaa Italiano deal</t>
  </si>
  <si>
    <t>reservations@madrinaa.com</t>
  </si>
  <si>
    <t>Momor Izakaya deal</t>
  </si>
  <si>
    <t>martin@momor.com.sg</t>
  </si>
  <si>
    <t>Noti deal</t>
  </si>
  <si>
    <t>toni@noti.asia</t>
  </si>
  <si>
    <t>Opus Bar &amp; Grill deal</t>
  </si>
  <si>
    <t>Pardon My French deal</t>
  </si>
  <si>
    <t>Otaru Suisan deal</t>
  </si>
  <si>
    <t>mjgigante@yahoo.com</t>
  </si>
  <si>
    <t>Oak Room Restaurant &amp; Bar deal</t>
  </si>
  <si>
    <t>Paper Crane deal</t>
  </si>
  <si>
    <t>kamei@papercrane.sg</t>
  </si>
  <si>
    <t>Patissez deal</t>
  </si>
  <si>
    <t>hello@patissezsingapore.com</t>
  </si>
  <si>
    <t>PastAmore deal</t>
  </si>
  <si>
    <t>pastamore.singapore@gmail.com</t>
  </si>
  <si>
    <t>Plonk on Maju deal</t>
  </si>
  <si>
    <t>redpan deal</t>
  </si>
  <si>
    <t>info@redpan.sg, saurabh.kale@redpan.sg</t>
  </si>
  <si>
    <t>Quentin's Eurasian Restaurant deal</t>
  </si>
  <si>
    <t>kristine@quentins.com.sg</t>
  </si>
  <si>
    <t>Seasonal Tastes deal</t>
  </si>
  <si>
    <t>Silver Shell deal</t>
  </si>
  <si>
    <t>Simply MEX deal</t>
  </si>
  <si>
    <t>simply.mex@yahoo.com</t>
  </si>
  <si>
    <t>Sinpopo Brand deal</t>
  </si>
  <si>
    <t>Tong Xin Ru Yi Traditional Hotpot deal</t>
  </si>
  <si>
    <t>ruyihotpot@gmail.com</t>
  </si>
  <si>
    <t>Super Loco deal</t>
  </si>
  <si>
    <t>hola.ch@super-loco.com</t>
  </si>
  <si>
    <t>Xiao Ya Tou - Smartpay Deal</t>
  </si>
  <si>
    <t>1314@xyt.sg, info@symmetry.com.sg</t>
  </si>
  <si>
    <t>El Tardeo deal</t>
  </si>
  <si>
    <t>ben@eltardeo.sg</t>
  </si>
  <si>
    <t>Binomio Spanish Restaurant</t>
  </si>
  <si>
    <t>reservation@binomio.sg</t>
  </si>
  <si>
    <t>The 1925 Microbrewery &amp; Restaurant deal</t>
  </si>
  <si>
    <t>ivan.yeoh@the1925.com.sg</t>
  </si>
  <si>
    <t>Qi Wei Chicken Claypot</t>
  </si>
  <si>
    <t>Kok Sen deal</t>
  </si>
  <si>
    <t>cwong080@gmail.com</t>
  </si>
  <si>
    <t>Oriole Somerset (Refinery Concepts) deal</t>
  </si>
  <si>
    <t>karen@refineryconcepts.com</t>
  </si>
  <si>
    <t>Seiwaa deal</t>
  </si>
  <si>
    <t>reservation@seiwaa.com.sg, business@seiwaa.com.sg</t>
  </si>
  <si>
    <t>Ramen Matsuri deal</t>
  </si>
  <si>
    <t>info@gyozabar.sg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</si>
  <si>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</si>
  <si>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</si>
  <si>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</si>
  <si>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</si>
  <si>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</si>
  <si>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hwaichi.lee@8ightbar.com, yejia.tua@8ightbar.com</t>
  </si>
  <si>
    <t>Yakiniku Aochan deal</t>
  </si>
  <si>
    <t>Hand In Hand Beijing Restaurant</t>
  </si>
  <si>
    <t>Bojangles Pub &amp; Diner deal</t>
  </si>
  <si>
    <t>Swaadhisht, Indian Restaurant deal</t>
  </si>
  <si>
    <t>Good News Café deal</t>
  </si>
  <si>
    <t>alvins@ifood.com.sg</t>
  </si>
  <si>
    <t>Mac's Cafe And Bar deal</t>
  </si>
  <si>
    <t>The Berkeley deal</t>
  </si>
  <si>
    <t>Tête-à-Tête Café deal</t>
  </si>
  <si>
    <t>joshua@tete-a-tetecafe.com, cheers@tete-a-tetecafe.com</t>
  </si>
  <si>
    <t>Kitagawa Restaurant Pte Ltd deal</t>
  </si>
  <si>
    <t>Miao Yi Vegetarian Restaurant deal</t>
  </si>
  <si>
    <t>Supreme Vege deal</t>
  </si>
  <si>
    <t>enquiry@supremevege.sg</t>
  </si>
  <si>
    <t>The Mind Cafe deal</t>
  </si>
  <si>
    <t>wenkai@themindcafe.com.sg</t>
  </si>
  <si>
    <t>Lai Wah Restaurant deal</t>
  </si>
  <si>
    <t>email@laiwahrestaurant.com</t>
  </si>
  <si>
    <t>Da Bin Seafood deal</t>
  </si>
  <si>
    <t>Hakata Genyo-Sha deal</t>
  </si>
  <si>
    <t>Wei Fong Seafood Restaurant deal</t>
  </si>
  <si>
    <t>Souper Tang deal</t>
  </si>
  <si>
    <t>roy@soupertang.sg</t>
  </si>
  <si>
    <t>Ah Bong's Italian deal</t>
  </si>
  <si>
    <t>abitalian@hotmail.com</t>
  </si>
  <si>
    <t>Barrio by Mex Out deal</t>
  </si>
  <si>
    <t>Marcus@mexout.com, marcus.jilla@gmail.com</t>
  </si>
  <si>
    <t>The Peranakan Restaurant deal</t>
  </si>
  <si>
    <t>friends@theperanakan.com</t>
  </si>
  <si>
    <t>Tom Yum Kungfu @ Boat Quay deal</t>
  </si>
  <si>
    <t>6536 1646</t>
  </si>
  <si>
    <t>Kim Dae Mun deal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</si>
  <si>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</si>
  <si>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</si>
  <si>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</si>
  <si>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</si>
  <si>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</si>
  <si>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</si>
  <si>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</si>
  <si>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</si>
  <si>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</si>
  <si>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</si>
  <si>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</si>
  <si>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Quayside Seafood deal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</si>
  <si>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</si>
  <si>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</si>
  <si>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</si>
  <si>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</si>
  <si>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</si>
  <si>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</si>
  <si>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</si>
  <si>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triad@ahkongden.com, alisonteo@crescendas.com</t>
  </si>
  <si>
    <t>Macau Express deal</t>
  </si>
  <si>
    <t>macau@macauexpress.com.sg</t>
  </si>
  <si>
    <t>Bushido deal</t>
  </si>
  <si>
    <t>steffen@bushidoasia.com</t>
  </si>
  <si>
    <t>The Golden Spoon Seafood Beach deal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</si>
  <si>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</si>
  <si>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</si>
  <si>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</si>
  <si>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</si>
  <si>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</si>
  <si>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</si>
  <si>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</si>
  <si>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</si>
  <si>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</si>
  <si>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</si>
  <si>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</si>
  <si>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Central HongKong Cafe @ Star Vista</t>
  </si>
  <si>
    <t>sean.low@jcglobal.com.sg</t>
  </si>
  <si>
    <t>Royal London Duck / Dining Place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</si>
  <si>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</si>
  <si>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</si>
  <si>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</si>
  <si>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</si>
  <si>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</si>
  <si>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</si>
  <si>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Grignoter by Justin Quek deal</t>
  </si>
  <si>
    <t>aisha@justinquek.com</t>
  </si>
  <si>
    <t>The Wine Company @ Sentosa deal</t>
  </si>
  <si>
    <t>Le Binchotan French &amp; Japanese Tapas Bar</t>
  </si>
  <si>
    <t>reservations.binchotan@gmail.com, elmer.binchotan@gmail.com</t>
  </si>
  <si>
    <t>Ash &amp; Char Bar - Raptor List (Pay Only)</t>
  </si>
  <si>
    <t>I am at Tampines Hub deal *</t>
  </si>
  <si>
    <t>noralaura@iam.com.sg</t>
  </si>
  <si>
    <t>FYR Cycene Ond Drinc deal</t>
  </si>
  <si>
    <t>rosy.aziz@micoconcept.sg</t>
  </si>
  <si>
    <t>Azuma Sushi deal</t>
  </si>
  <si>
    <t>alex_leow@edoichigroup.com, leowboobxuan@gmail.com</t>
  </si>
  <si>
    <t>Hanna's Fusion &amp; Japanese deal</t>
  </si>
  <si>
    <t>mjkhan70@gmail.com</t>
  </si>
  <si>
    <t>Guo Cheng Chuan Wei</t>
  </si>
  <si>
    <t>Si Chuan Village</t>
  </si>
  <si>
    <t>Oriental Chinese Restaurant deal</t>
  </si>
  <si>
    <t>yvonne@sgit4.biz</t>
  </si>
  <si>
    <t>YeChun Xiao Jiang Nan</t>
  </si>
  <si>
    <t>Le Garden Seafood</t>
  </si>
  <si>
    <t>ineseafood@gmail.com, lneseafood@gmail.com</t>
  </si>
  <si>
    <t>Ba Shu Sichuan Restaurant Pte Ltd deal</t>
  </si>
  <si>
    <t>bashusichuan2015@gmail.com</t>
  </si>
  <si>
    <t>Ju Fu Lou Xian Cuisine deal</t>
  </si>
  <si>
    <t>QQ Noodle House</t>
  </si>
  <si>
    <t>qqnoodle123@gmail.com</t>
  </si>
  <si>
    <t>Si Wei Xuan deal</t>
  </si>
  <si>
    <t>business@siweixuan.com</t>
  </si>
  <si>
    <t>Kan Sushi deal</t>
  </si>
  <si>
    <t>kanglobal.pte.ltd@gmail.com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</si>
  <si>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</si>
  <si>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</si>
  <si>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</si>
  <si>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</si>
  <si>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</si>
  <si>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</si>
  <si>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</si>
  <si>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</si>
  <si>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</si>
  <si>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</si>
  <si>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sophie@dinelike.sg</t>
  </si>
  <si>
    <t>Don't Tell Mama deal</t>
  </si>
  <si>
    <t>drink@dtmm.sg</t>
  </si>
  <si>
    <t>JC Global Concepts pte ltd deal</t>
  </si>
  <si>
    <t>Kitchen 511 Pte Ltd deal</t>
  </si>
  <si>
    <t>jun.f@kitchen511.asia</t>
  </si>
  <si>
    <t>Make a Different Bistro Cigar Lounge deal</t>
  </si>
  <si>
    <t>Tai Lei Loi Macau @ Nex deal</t>
  </si>
  <si>
    <t>royalcrownfoods@yahoo.com.sg</t>
  </si>
  <si>
    <t>Shuffle Bistro Bar @ Clarke Quay deal</t>
  </si>
  <si>
    <t>james@shuffle.sg, info@shuffle.sg</t>
  </si>
  <si>
    <t>Alibabar deal</t>
  </si>
  <si>
    <t>cupparoma@hotmail.com</t>
  </si>
  <si>
    <t>Rengaya Japanese Steak &amp; BBQ deal</t>
  </si>
  <si>
    <t>renga-ya@superdining.com.sg</t>
  </si>
  <si>
    <t>Yorimichi Yakitori deal</t>
  </si>
  <si>
    <t>midnightyaki@gmail.com</t>
  </si>
  <si>
    <t>The Famous Kitchen deal</t>
  </si>
  <si>
    <t>jefffoo@hotmail.com</t>
  </si>
  <si>
    <t>First Culinary deal</t>
  </si>
  <si>
    <t>The Curry Culture @ Robertson Quay deal</t>
  </si>
  <si>
    <t>sandeep@thecurryculture.com.sg</t>
  </si>
  <si>
    <t>D.O.P. Mozzarella Bar deal</t>
  </si>
  <si>
    <t>dop.restaurant@gmail.com</t>
  </si>
  <si>
    <t>Boomerang Bar deal</t>
  </si>
  <si>
    <t>enquiries@boomerang.com.sg</t>
  </si>
  <si>
    <t>Les Bouchons @ Robertson Quay deal</t>
  </si>
  <si>
    <t>mikelesbouchons@gmail.com, reuben@lesbouchons.sg</t>
  </si>
  <si>
    <t>G7 Liang Kee Restaurant deal</t>
  </si>
  <si>
    <t>Beast n Butterflies Restaurant n Bar deal</t>
  </si>
  <si>
    <t>reservations.mss@millenniumhotels.com</t>
  </si>
  <si>
    <t>Sam Yat Coffee deal</t>
  </si>
  <si>
    <t>The Orange Thimble deal</t>
  </si>
  <si>
    <t>Whisk Cafe deal</t>
  </si>
  <si>
    <t>whiskcafesg@gmail.com</t>
  </si>
  <si>
    <t>Ah Chiang's Porridge deal</t>
  </si>
  <si>
    <t>Lao Si Chuan Restaurant deal</t>
  </si>
  <si>
    <t>Milk Shop deal</t>
  </si>
  <si>
    <t>alex.serrano@jollibeesingapore.com</t>
  </si>
  <si>
    <t>Tino's Pizza Cafe deal</t>
  </si>
  <si>
    <t>tinospizza@loobcanteen.com.my</t>
  </si>
  <si>
    <t>Kuriya Japanese Market deal</t>
  </si>
  <si>
    <t>The Loco Group deal</t>
  </si>
  <si>
    <t>christian@luchaloco.com</t>
  </si>
  <si>
    <t>Henry Bros Group deal</t>
  </si>
  <si>
    <t>kamikawa@heb.jp</t>
  </si>
  <si>
    <t>Gyu Kaku UE Square deal</t>
  </si>
  <si>
    <t>sales_ue@gyu-kaku.com.sg</t>
  </si>
  <si>
    <t>Lucca's Trattoria deal</t>
  </si>
  <si>
    <t>jackson.lei@cremahound.com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</si>
  <si>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</si>
  <si>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</si>
  <si>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</si>
  <si>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</si>
  <si>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Poppy Pop's deal</t>
  </si>
  <si>
    <t>jiayingpiak@gmail.com</t>
  </si>
  <si>
    <t>En Sakaba Bistro deal</t>
  </si>
  <si>
    <t>Graffiti Cafe (Pontian Wanton Noodle) deal</t>
  </si>
  <si>
    <t>The Good Trio deal</t>
  </si>
  <si>
    <t>Mandychen1968@outlook.com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</si>
  <si>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</si>
  <si>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</si>
  <si>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</si>
  <si>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</si>
  <si>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</si>
  <si>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</si>
  <si>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</si>
  <si>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>info@zaffronkitchen.com, prem@firstgourmet.com, info@zaffronkitchen.com</t>
  </si>
  <si>
    <t>Nara Thai deal</t>
  </si>
  <si>
    <t>Aburi Sushi Heishiro deal</t>
  </si>
  <si>
    <t>kobayashi@heishirou.com</t>
  </si>
  <si>
    <t>Nunsaram Korean Dessert deal</t>
  </si>
  <si>
    <t>go4bites@gmail.com</t>
  </si>
  <si>
    <t>Xiao Chu Zi deal</t>
  </si>
  <si>
    <t>Grilled Fish Restaurant deal</t>
  </si>
  <si>
    <t>Liang Peng Ba Kut Teh deal</t>
  </si>
  <si>
    <t>tommy@mrtehtarik.com.sg</t>
  </si>
  <si>
    <t>Soon Huat Bak Kut Teh deal</t>
  </si>
  <si>
    <t>soonhuat.bkt.sg@gmail.com</t>
  </si>
  <si>
    <t>Penny University deal</t>
  </si>
  <si>
    <t>mouss@pennyuni.com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</si>
  <si>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</si>
  <si>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</si>
  <si>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</si>
  <si>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</si>
  <si>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</si>
  <si>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</si>
  <si>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</si>
  <si>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</si>
  <si>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</si>
  <si>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</si>
  <si>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</si>
  <si>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Tachinomiya deal</t>
  </si>
  <si>
    <t>konnichiwa@tachinomiya.com.sg</t>
  </si>
  <si>
    <t>Warung Kampung deal</t>
  </si>
  <si>
    <t>warungkampung@hotmail.com</t>
  </si>
  <si>
    <t>NomVnom deal</t>
  </si>
  <si>
    <t>Saigon Baguette deal</t>
  </si>
  <si>
    <t>owenharry87@hotmail.com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</si>
  <si>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</si>
  <si>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</si>
  <si>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</si>
  <si>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</si>
  <si>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</si>
  <si>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</si>
  <si>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</si>
  <si>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</si>
  <si>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</si>
  <si>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</si>
  <si>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hanuman.tripathi@gmail.com</t>
  </si>
  <si>
    <t>Wings Bar deal</t>
  </si>
  <si>
    <t>karen@verve.sg</t>
  </si>
  <si>
    <t>The Mask deal</t>
  </si>
  <si>
    <t>Hao Zhang Ji Ji Gong Bao deal</t>
  </si>
  <si>
    <t>Sarvanna Bhawan deal</t>
  </si>
  <si>
    <t>hsb@saravanabhavan.com</t>
  </si>
  <si>
    <t>Nagomi deal</t>
  </si>
  <si>
    <t>nagomi@singnet.com.sg</t>
  </si>
  <si>
    <t>Nantsuttei deal</t>
  </si>
  <si>
    <t>nantsuog@singnet.com.sg</t>
  </si>
  <si>
    <t>Green Market deal</t>
  </si>
  <si>
    <t>francis.tan@plaza-network.com</t>
  </si>
  <si>
    <t>Kiseki Japanese Buffet Restaurant deal</t>
  </si>
  <si>
    <t>feedback.kiseki@kisekirestaurant.com.sg</t>
  </si>
  <si>
    <t>Tsuru-Koshi Udon deal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</si>
  <si>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</si>
  <si>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</si>
  <si>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</si>
  <si>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</si>
  <si>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</si>
  <si>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</si>
  <si>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</si>
  <si>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Moonstone Dining deal</t>
  </si>
  <si>
    <t>Nakasei deal</t>
  </si>
  <si>
    <t>Kyushu Pancake deal</t>
  </si>
  <si>
    <t>info@kyushu-pancake.sg, daisy@kyushu-pancake.sg</t>
  </si>
  <si>
    <t>Big Lazy Chop deal</t>
  </si>
  <si>
    <t>info@biglazychop.com.sg</t>
  </si>
  <si>
    <t>Chuan Garden Steamboat deal</t>
  </si>
  <si>
    <t>Xian Lao Taiwan Hot Pot deal</t>
  </si>
  <si>
    <t>Ji Bao Bao deal</t>
  </si>
  <si>
    <t>jibaobao899@gmail.com</t>
  </si>
  <si>
    <t>Fountain Hot Pot deal</t>
  </si>
  <si>
    <t>Jiu Gong Ge Hotpot deal</t>
  </si>
  <si>
    <t>Fat Fish Steamboat deal</t>
  </si>
  <si>
    <t>ponlim@yahoo.com.sg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</si>
  <si>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</si>
  <si>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</si>
  <si>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</si>
  <si>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</si>
  <si>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</si>
  <si>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BBQ Box deal</t>
  </si>
  <si>
    <t>Boon Keng Chicken Pot deal</t>
  </si>
  <si>
    <t>komaqhy@gmail.com</t>
  </si>
  <si>
    <t>Good Come Again deal</t>
  </si>
  <si>
    <t>Liu Da Ma Charcoal BBQ deal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</si>
  <si>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</si>
  <si>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</si>
  <si>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</si>
  <si>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</si>
  <si>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</si>
  <si>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</si>
  <si>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</si>
  <si>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</si>
  <si>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</si>
  <si>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</si>
  <si>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</si>
  <si>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</si>
  <si>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</si>
  <si>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</si>
  <si>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</si>
  <si>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contact@restaurantnicolas.com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</si>
  <si>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</si>
  <si>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</si>
  <si>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</si>
  <si>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</si>
  <si>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</si>
  <si>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</si>
  <si>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</si>
  <si>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</si>
  <si>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The Berlin Bar deal</t>
  </si>
  <si>
    <t>johnmolina@berlingroup.co, irene@berlingroup.co, juiceme@berlingroup.co</t>
  </si>
  <si>
    <t>Seoulroll deal</t>
  </si>
  <si>
    <t>Dazzling Cafe deal</t>
  </si>
  <si>
    <t>kim.tay@dazzlingcafe.sg</t>
  </si>
  <si>
    <t>Four Seasons Roast Duck deal</t>
  </si>
  <si>
    <t>foursl@singnet.com.sg</t>
  </si>
  <si>
    <t>Shirokuya deal</t>
  </si>
  <si>
    <t>chijmes@shirokuya.com.sg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</si>
  <si>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</si>
  <si>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</si>
  <si>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</si>
  <si>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</si>
  <si>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</si>
  <si>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</si>
  <si>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>ober.strasse@yahoo.com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</si>
  <si>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</si>
  <si>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</si>
  <si>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</si>
  <si>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</si>
  <si>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</si>
  <si>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</si>
  <si>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</si>
  <si>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hr@tea-tree-cafe.com.sg</t>
  </si>
  <si>
    <t>Good Cheer 2 deal</t>
  </si>
  <si>
    <t>hello@goodcheer2.com</t>
  </si>
  <si>
    <t>Mango Tree deal</t>
  </si>
  <si>
    <t>vinod@mangotree.com.sg, vinod@themangotree.com.sg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</si>
  <si>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</si>
  <si>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</si>
  <si>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</si>
  <si>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</si>
  <si>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</si>
  <si>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</si>
  <si>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Penyet Town deal</t>
  </si>
  <si>
    <t>ling_chie@yahoo.com</t>
  </si>
  <si>
    <t>Shi Shang Chuan Wei Hot Pot deal</t>
  </si>
  <si>
    <t>Dou Hua Zhuang deal</t>
  </si>
  <si>
    <t>Pow Sing Restaurant deal</t>
  </si>
  <si>
    <t>chonglam68@gmail.com</t>
  </si>
  <si>
    <t>Dessert Bowl deal</t>
  </si>
  <si>
    <t>dessertbowl@gmail.com</t>
  </si>
  <si>
    <t>Showa Hakata Ramen &amp; Izakaya deal</t>
  </si>
  <si>
    <t>Japan Rail Cafe deal</t>
  </si>
  <si>
    <t>daryl@jreast.sg</t>
  </si>
  <si>
    <t>Eight Treasures Vegetarian deal</t>
  </si>
  <si>
    <t>junelee@8treasuresgroup.sg</t>
  </si>
  <si>
    <t>Judian BBQ deal</t>
  </si>
  <si>
    <t>alex.gs9207@gmail.com</t>
  </si>
  <si>
    <t>Gum Gang Won deal</t>
  </si>
  <si>
    <t>Mei Heong Yuen Dessert deal</t>
  </si>
  <si>
    <t>nicholas.loo@farmerpeaunuts.com</t>
  </si>
  <si>
    <t>Hao Lai Wu BBQ and Steamboat (Chinatown/ bugis)deal</t>
  </si>
  <si>
    <t>geziwcq@163.com, limrichstep@gmail.com</t>
  </si>
  <si>
    <t>Tak Po deal</t>
  </si>
  <si>
    <t>Mooks Thai Bistro deal</t>
  </si>
  <si>
    <t>mooks@chevalgroup.com.sg, cheval@chevalgroup.com.sg, cheval@equinsanctuary.com.sg</t>
  </si>
  <si>
    <t>Holland Village XO Fish Head Bee Hun deal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</si>
  <si>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</si>
  <si>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</si>
  <si>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</si>
  <si>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</si>
  <si>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</si>
  <si>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</si>
  <si>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Le Steak by Chef Amri deal</t>
  </si>
  <si>
    <t>ca.managementsg@gmail.com</t>
  </si>
  <si>
    <t>Sushi Murasaki deal</t>
  </si>
  <si>
    <t>Idealite Bugis Village Singapore</t>
  </si>
  <si>
    <t>suewen.khor@gmail.com</t>
  </si>
  <si>
    <t>Vegetarian Express Cafe deal</t>
  </si>
  <si>
    <t>vegetarianexpresscafe@gmail.com &lt;vegetarianexpresscafe@gmail.com</t>
  </si>
  <si>
    <t>Olivia &amp; Co deal</t>
  </si>
  <si>
    <t>jacksonlim@bigbangcapital.sg, info@oliviaandco.com.sg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</si>
  <si>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</si>
  <si>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</si>
  <si>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</si>
  <si>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</si>
  <si>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</si>
  <si>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</si>
  <si>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</si>
  <si>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</si>
  <si>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</si>
  <si>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</si>
  <si>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</si>
  <si>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</si>
  <si>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</si>
  <si>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chefjamesleo@hotmail.com</t>
  </si>
  <si>
    <t>Senor Taco deal</t>
  </si>
  <si>
    <t>luis@senortaco.sg, info@senortaco.sg</t>
  </si>
  <si>
    <t>Food Barn deal</t>
  </si>
  <si>
    <t>contact@thefoodbarn.com.sg, sales@gtk.com.sg, irenekor@gtk.com.sg</t>
  </si>
  <si>
    <t>No Menu SG</t>
  </si>
  <si>
    <t>nomenu@osvaldo.sg</t>
  </si>
  <si>
    <t>Tamaranbai by Teppei deal</t>
  </si>
  <si>
    <t>adachi@frp.sg</t>
  </si>
  <si>
    <t>Shukuu Izakaya deal</t>
  </si>
  <si>
    <t>mario.enfri@gmail.com</t>
  </si>
  <si>
    <t>Rakuraku Izakaya deal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</si>
  <si>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</si>
  <si>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</si>
  <si>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</si>
  <si>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</si>
  <si>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</si>
  <si>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</si>
  <si>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</si>
  <si>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</si>
  <si>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</si>
  <si>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</si>
  <si>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</si>
  <si>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</si>
  <si>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>zoanne@hokkaivilla.com, hi@hokkaivilla.com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</si>
  <si>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</si>
  <si>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</si>
  <si>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</si>
  <si>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</si>
  <si>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</si>
  <si>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</si>
  <si>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</si>
  <si>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</si>
  <si>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</si>
  <si>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</si>
  <si>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</si>
  <si>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</si>
  <si>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</si>
  <si>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</si>
  <si>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</si>
  <si>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</si>
  <si>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trevor@cubalibre.com.sg, cq@cubalibre.asia</t>
  </si>
  <si>
    <t>Meet Casual Dining deal</t>
  </si>
  <si>
    <t>will@meetdining.com</t>
  </si>
  <si>
    <t>Le Noir deal</t>
  </si>
  <si>
    <t>johnathan@barlenoir.com, enquiry@lenoir.com.sg</t>
  </si>
  <si>
    <t>The Chamber deal</t>
  </si>
  <si>
    <t>tony@chamber.com.sg</t>
  </si>
  <si>
    <t>Hararu Izakaya deal</t>
  </si>
  <si>
    <t>info@shukuu.sg</t>
  </si>
  <si>
    <t>Patbingsoo Korean Dessert deal</t>
  </si>
  <si>
    <t>stacy.teo@seoraesin.com</t>
  </si>
  <si>
    <t>The White Button deal</t>
  </si>
  <si>
    <t>Bushi Cafe deal</t>
  </si>
  <si>
    <t>masato@bushiroad.com</t>
  </si>
  <si>
    <t>Xiang Signature deal</t>
  </si>
  <si>
    <t>Xiang Cao Hot Pot deal</t>
  </si>
  <si>
    <t>xjp_wujishi@xcxchg.com, xjp_wujishi@xcxchg.com</t>
  </si>
  <si>
    <t>NunSongYee Korean Dessert deal</t>
  </si>
  <si>
    <t>sales@nunsongyee.sg</t>
  </si>
  <si>
    <t>Kin Moo deal</t>
  </si>
  <si>
    <t>info@kin-moo.com</t>
  </si>
  <si>
    <t>Maggie Thai &amp; Chinese Restaurant deal</t>
  </si>
  <si>
    <t>Yu Pin Steamed Seafood deal</t>
  </si>
  <si>
    <t>sgyupin@gmail.com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</si>
  <si>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</si>
  <si>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</si>
  <si>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</si>
  <si>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</si>
  <si>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</si>
  <si>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</si>
  <si>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</si>
  <si>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</si>
  <si>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</si>
  <si>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</si>
  <si>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</si>
  <si>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</si>
  <si>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</si>
  <si>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Pho 4 All deal</t>
  </si>
  <si>
    <t>pho4a@outlook.sg</t>
  </si>
  <si>
    <t>Chicken Claypot House deal</t>
  </si>
  <si>
    <t>The Royals Steakhouse deal *</t>
  </si>
  <si>
    <t>mohan@royalcakes.com, joy@royalcakes.com</t>
  </si>
  <si>
    <t>Nabins deal</t>
  </si>
  <si>
    <t>events@nabins.com</t>
  </si>
  <si>
    <t>Muugu Fork! deal</t>
  </si>
  <si>
    <t>contact@muugu.com</t>
  </si>
  <si>
    <t>Al Sanobar deal</t>
  </si>
  <si>
    <t>alsanobar@alsanobar.com</t>
  </si>
  <si>
    <t>North South Cuisine</t>
  </si>
  <si>
    <t>Tong Seng Lifestyle Cafe Bar deal</t>
  </si>
  <si>
    <t>ana23lifestyle@yahoo.com.sg</t>
  </si>
  <si>
    <t>Kaw Kaw by Makansate deal</t>
  </si>
  <si>
    <t>hafiz.makansate@gmail.com</t>
  </si>
  <si>
    <t>Kko Kko Chicken Bar deal</t>
  </si>
  <si>
    <t>kkokko.sg@gmail.com</t>
  </si>
  <si>
    <t>Eat.Play.Love deal</t>
  </si>
  <si>
    <t>Tash Tish Tosh deal</t>
  </si>
  <si>
    <t>tashtishtosh.ttt@gmail.com</t>
  </si>
  <si>
    <t>Xun Wei Hot Pot Restaurant deal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</si>
  <si>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</si>
  <si>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</si>
  <si>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</si>
  <si>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</si>
  <si>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</si>
  <si>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</si>
  <si>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</si>
  <si>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</si>
  <si>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</si>
  <si>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</si>
  <si>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</si>
  <si>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online@thebutcher.com.sg, hello@thebutcherswifesg.com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</si>
  <si>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</si>
  <si>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</si>
  <si>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</si>
  <si>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</si>
  <si>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</si>
  <si>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justin.james@indochine-group.com</t>
  </si>
  <si>
    <t>Saint Ma - Garden Dining by IndoChine deal</t>
  </si>
  <si>
    <t>Alchemist Beer Lab deal</t>
  </si>
  <si>
    <t>info@libc.co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</si>
  <si>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</si>
  <si>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</si>
  <si>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</si>
  <si>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</si>
  <si>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</si>
  <si>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wilman.ng@gratifygroup.com</t>
  </si>
  <si>
    <t>Gan Yakitori Charcoal Grill deal</t>
  </si>
  <si>
    <t>info@itacho.com.sg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</si>
  <si>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</si>
  <si>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</si>
  <si>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</si>
  <si>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</si>
  <si>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</si>
  <si>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</si>
  <si>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</si>
  <si>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</si>
  <si>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winson.tan@souprestaurant.com.sg, email@souprestaurant.com.sg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</si>
  <si>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</si>
  <si>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</si>
  <si>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</si>
  <si>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</si>
  <si>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</si>
  <si>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</si>
  <si>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</si>
  <si>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</si>
  <si>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</si>
  <si>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</si>
  <si>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</si>
  <si>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Bazin deal</t>
  </si>
  <si>
    <t>manager@bazin.com.sg</t>
  </si>
  <si>
    <t>Beanstro Deal</t>
  </si>
  <si>
    <t>Bay Sushi deal</t>
  </si>
  <si>
    <t>TWG Tea deal</t>
  </si>
  <si>
    <t>9 Goubuli deal</t>
  </si>
  <si>
    <t>christay21@gmail.com</t>
  </si>
  <si>
    <t>High Society deal</t>
  </si>
  <si>
    <t>events@highsociety.com.sg</t>
  </si>
  <si>
    <t>Black Knight from Taipei deal</t>
  </si>
  <si>
    <t>Cone Jipangyi deal</t>
  </si>
  <si>
    <t>jcone.merlion@gmail.com</t>
  </si>
  <si>
    <t>Noosh deal</t>
  </si>
  <si>
    <t>enquiry@noosh.com.sg, admin@dapurummiabdullah.com.sg</t>
  </si>
  <si>
    <t>Gab Cafe deal</t>
  </si>
  <si>
    <t>hello@gabcafe.com</t>
  </si>
  <si>
    <t>DJ Bakery deal</t>
  </si>
  <si>
    <t>enquiry@djbakery.com.sg</t>
  </si>
  <si>
    <t>Suzette deal</t>
  </si>
  <si>
    <t>imsuzette.sg@gmail.com</t>
  </si>
  <si>
    <t>Hai Xian Lao deal</t>
  </si>
  <si>
    <t>jericgoh94@gmail.com</t>
  </si>
  <si>
    <t>Full Pint Microbrewery deal</t>
  </si>
  <si>
    <t>enquiry@fullpintmicrobrewery.com.sg, johnny@fullpintmicrobrewery.com.sg, johnny@solarone.com.sg</t>
  </si>
  <si>
    <t>Seoul Jjimdak deal</t>
  </si>
  <si>
    <t>anthony.lee@seoulwerkz.com</t>
  </si>
  <si>
    <t>55 Steamboat deal</t>
  </si>
  <si>
    <t>slpinshang@gmail.com</t>
  </si>
  <si>
    <t>Hey Chuan Chuan Pte Ltd deal</t>
  </si>
  <si>
    <t>hichuanchuan.sg@gmail.com</t>
  </si>
  <si>
    <t>Fuji Soba deal</t>
  </si>
  <si>
    <t>yandou@fujisoba.asia</t>
  </si>
  <si>
    <t>Izakaya Shindo deal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</si>
  <si>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</si>
  <si>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</si>
  <si>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</si>
  <si>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</si>
  <si>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</si>
  <si>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</si>
  <si>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</si>
  <si>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</si>
  <si>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</si>
  <si>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Ootaya deal *</t>
  </si>
  <si>
    <t>hr@ootoya.com.sg</t>
  </si>
  <si>
    <t>Lian Peng Bak Kut Teh deal</t>
  </si>
  <si>
    <t>MOA Brewing Company deal</t>
  </si>
  <si>
    <t>audreychua@trilogiesofbeers.com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</si>
  <si>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</si>
  <si>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</si>
  <si>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</si>
  <si>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</si>
  <si>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</si>
  <si>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</si>
  <si>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</si>
  <si>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</si>
  <si>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</si>
  <si>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</si>
  <si>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</si>
  <si>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</si>
  <si>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don@piesncoffee.com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</si>
  <si>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</si>
  <si>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</si>
  <si>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</si>
  <si>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</si>
  <si>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</si>
  <si>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</si>
  <si>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</si>
  <si>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</si>
  <si>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</si>
  <si>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</si>
  <si>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</si>
  <si>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</si>
  <si>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</si>
  <si>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</si>
  <si>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</si>
  <si>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</si>
  <si>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</si>
  <si>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</si>
  <si>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</si>
  <si>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</si>
  <si>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</si>
  <si>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</si>
  <si>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</si>
  <si>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Dosa Plaza deal</t>
  </si>
  <si>
    <t>tjkt@dosaplaza.sg</t>
  </si>
  <si>
    <t>With a Pince of Salt deal</t>
  </si>
  <si>
    <t>eat@withapinchofsalt.com.sg</t>
  </si>
  <si>
    <t>Wicked Grill deal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</si>
  <si>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</si>
  <si>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</si>
  <si>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</si>
  <si>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</si>
  <si>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</si>
  <si>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</si>
  <si>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</si>
  <si>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</si>
  <si>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</si>
  <si>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</si>
  <si>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</si>
  <si>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>cv.kfbbq@gmail.com</t>
  </si>
  <si>
    <t>Indian Kebab &amp; Grillz deal</t>
  </si>
  <si>
    <t>Prasana's deal</t>
  </si>
  <si>
    <t>Pasta J deal</t>
  </si>
  <si>
    <t>ask@pastaj.com, pastajohn90041800@gmail.com, pastajohn90041800@gmail.com</t>
  </si>
  <si>
    <t>S-Box &amp; Pub deal</t>
  </si>
  <si>
    <t>AngMoh Noodle House deal</t>
  </si>
  <si>
    <t>angmoh@mingsay.com.sg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</si>
  <si>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</si>
  <si>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</si>
  <si>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</si>
  <si>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</si>
  <si>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</si>
  <si>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</si>
  <si>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</si>
  <si>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</si>
  <si>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</si>
  <si>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</si>
  <si>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</si>
  <si>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</si>
  <si>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</si>
  <si>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</si>
  <si>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</si>
  <si>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</si>
  <si>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</si>
  <si>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</si>
  <si>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</si>
  <si>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</si>
  <si>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</si>
  <si>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</si>
  <si>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</si>
  <si>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</si>
  <si>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</si>
  <si>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</si>
  <si>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</si>
  <si>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</si>
  <si>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</si>
  <si>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</si>
  <si>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</si>
  <si>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</si>
  <si>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</si>
  <si>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</si>
  <si>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</si>
  <si>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</si>
  <si>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</si>
  <si>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</si>
  <si>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janethaisg@gmail.com</t>
  </si>
  <si>
    <t>Kodawari Katsuya deal</t>
  </si>
  <si>
    <t>Tokaikan deal</t>
  </si>
  <si>
    <t>Baris Bistro deal</t>
  </si>
  <si>
    <t>Barcode deal</t>
  </si>
  <si>
    <t>eg_7@live.com</t>
  </si>
  <si>
    <t>Tall Girl Cuisine deal</t>
  </si>
  <si>
    <t>Jai Siam deal</t>
  </si>
  <si>
    <t>suwarat@jai-thai.com</t>
  </si>
  <si>
    <t>Food Champs deal</t>
  </si>
  <si>
    <t>kelvin.weiwei@gmail.com</t>
  </si>
  <si>
    <t>weilin.loh@gtcoffee.com</t>
  </si>
  <si>
    <t>Bread n Hearth Cafe deal</t>
  </si>
  <si>
    <t>Yun Ga deal</t>
  </si>
  <si>
    <t>coki.pte.ltd@gmail.com</t>
  </si>
  <si>
    <t>2Six deal</t>
  </si>
  <si>
    <t>Rebel Chefs deal</t>
  </si>
  <si>
    <t>rebelchefs@singnet.com.sg, rebelchefs88@gmail.com</t>
  </si>
  <si>
    <t>Nyam Nyam Kitchen deal</t>
  </si>
  <si>
    <t>nyamyamkitchen@gmail.com</t>
  </si>
  <si>
    <t>Jag Wine deal</t>
  </si>
  <si>
    <t>azzam@jagwine.com</t>
  </si>
  <si>
    <t>Jok Panjang Peranakan Cafe deal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</si>
  <si>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</si>
  <si>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</si>
  <si>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</si>
  <si>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</si>
  <si>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</si>
  <si>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</si>
  <si>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</si>
  <si>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</si>
  <si>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enquiries@hiddendoor.com.sg</t>
  </si>
  <si>
    <t>Seventh Cucina deal</t>
  </si>
  <si>
    <t>seven7hcucina@gmail.com</t>
  </si>
  <si>
    <t>Masterpiece Bistro &amp; Bar deal</t>
  </si>
  <si>
    <t>wilsonkang@masterpc.com.sg</t>
  </si>
  <si>
    <t>Ho Rang I deal</t>
  </si>
  <si>
    <t>reservation@horangi.sg</t>
  </si>
  <si>
    <t>Sinn Ji Chicken Rice deal</t>
  </si>
  <si>
    <t>baiintkitchen@gmail.com</t>
  </si>
  <si>
    <t>Chandra's Curry Delight deal</t>
  </si>
  <si>
    <t>Saigon Alley deal</t>
  </si>
  <si>
    <t>The Clueless Goat deal</t>
  </si>
  <si>
    <t>Ah Chew Desserts deal</t>
  </si>
  <si>
    <t>Hooha Cafe deal</t>
  </si>
  <si>
    <t>victor@hoohacafe.com</t>
  </si>
  <si>
    <t>Moc Quan deal</t>
  </si>
  <si>
    <t>jeffkohholdings@gmail.com</t>
  </si>
  <si>
    <t>Hawker Chan Hong Kong Soya Sauce deal</t>
  </si>
  <si>
    <t>oliviapua@hersing.com.sg</t>
  </si>
  <si>
    <t>Jimoto Ya deal</t>
  </si>
  <si>
    <t>info@jimotoyasingapore.com</t>
  </si>
  <si>
    <t>Mata Thai deal</t>
  </si>
  <si>
    <t>eaturiano@honghuaholdings.com.sg, lamcheemun@gmail.com</t>
  </si>
  <si>
    <t>Mojo deal</t>
  </si>
  <si>
    <t>hello@mojosingapore.com</t>
  </si>
  <si>
    <t>Kajiken deal</t>
  </si>
  <si>
    <t>Open Farm Community deal</t>
  </si>
  <si>
    <t>enquiries@ofcsingapore.com.sg, cat.johnstone@spa-esprit.com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</si>
  <si>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</si>
  <si>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</si>
  <si>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</si>
  <si>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</si>
  <si>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</si>
  <si>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</si>
  <si>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</si>
  <si>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</si>
  <si>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</si>
  <si>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</si>
  <si>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</si>
  <si>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</si>
  <si>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Salmon Samurai deal</t>
  </si>
  <si>
    <t>eat@salmonsamurai.com</t>
  </si>
  <si>
    <t>Kuro Maguro deal</t>
  </si>
  <si>
    <t>kuromaguro-tpc@misaki-megumi.co.jp</t>
  </si>
  <si>
    <t>Captain K Seafood Tower deal</t>
  </si>
  <si>
    <t>enquiries@captaink.sg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</si>
  <si>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</si>
  <si>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</si>
  <si>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</si>
  <si>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</si>
  <si>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</si>
  <si>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</si>
  <si>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</si>
  <si>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</si>
  <si>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</si>
  <si>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</si>
  <si>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</si>
  <si>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</si>
  <si>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</si>
  <si>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</si>
  <si>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</si>
  <si>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</si>
  <si>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</si>
  <si>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</si>
  <si>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</si>
  <si>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</si>
  <si>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</si>
  <si>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</si>
  <si>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</si>
  <si>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</si>
  <si>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</si>
  <si>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Dal.komm COFFEE deal</t>
  </si>
  <si>
    <t>marketing@dalkomm.com.sg, development@dalkomm.com.sg</t>
  </si>
  <si>
    <t>The Ranch Cafe deal</t>
  </si>
  <si>
    <t>marketing@theranch.com.sg, ranchwithus@gmail.com</t>
  </si>
  <si>
    <t>Just Steam deal</t>
  </si>
  <si>
    <t>patchowww@gmail.com</t>
  </si>
  <si>
    <t>Picnic deal</t>
  </si>
  <si>
    <t>general@picnicsg.com., yen@picnicsg.com</t>
  </si>
  <si>
    <t>Bar Nebula deal</t>
  </si>
  <si>
    <t>bistro@one15marina.com</t>
  </si>
  <si>
    <t>Beaver's Cafe deal</t>
  </si>
  <si>
    <t>sales@beavers.sg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</si>
  <si>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</si>
  <si>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</si>
  <si>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</si>
  <si>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</si>
  <si>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</si>
  <si>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</si>
  <si>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</si>
  <si>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</si>
  <si>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</si>
  <si>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</si>
  <si>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</si>
  <si>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</si>
  <si>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</si>
  <si>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</si>
  <si>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</si>
  <si>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Gangnam Style Korean BBQ deal</t>
  </si>
  <si>
    <t>gsmanukau@gmail.com</t>
  </si>
  <si>
    <t>A-Poh Kitchen deal</t>
  </si>
  <si>
    <t>Cafe Supunsa deal</t>
  </si>
  <si>
    <t>Chiang Mai Palace deal</t>
  </si>
  <si>
    <t>Guan Kitchen deal</t>
  </si>
  <si>
    <t>Kanoom Little Thai Cafe deal</t>
  </si>
  <si>
    <t>Lai Thai Kitchen / Pope Jai Thai</t>
  </si>
  <si>
    <t>admin@popejai.com</t>
  </si>
  <si>
    <t>Sukhothai Kitchen deal</t>
  </si>
  <si>
    <t>Cafe de Hong Kong deal</t>
  </si>
  <si>
    <t>cafedehongkong@gmail.com</t>
  </si>
  <si>
    <t>Hometown Cuisine deal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</si>
  <si>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</si>
  <si>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</si>
  <si>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</si>
  <si>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</si>
  <si>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</si>
  <si>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</si>
  <si>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</si>
  <si>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</si>
  <si>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</si>
  <si>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</si>
  <si>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</si>
  <si>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</si>
  <si>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</si>
  <si>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</si>
  <si>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The Playground Coffee deal</t>
  </si>
  <si>
    <t>.mo-ii deal</t>
  </si>
  <si>
    <t>hr@mo-ii.com</t>
  </si>
  <si>
    <t>Nesuto deal</t>
  </si>
  <si>
    <t>dear.nesuto@gmail.com</t>
  </si>
  <si>
    <t>Shabu-Shabu Gen deal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</si>
  <si>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</si>
  <si>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</si>
  <si>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</si>
  <si>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</si>
  <si>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</si>
  <si>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</si>
  <si>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</si>
  <si>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</si>
  <si>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</si>
  <si>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</si>
  <si>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</si>
  <si>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info@alati.sg</t>
  </si>
  <si>
    <t>On It Burgers deal</t>
  </si>
  <si>
    <t>onitabbotsford@outlook.com.au</t>
  </si>
  <si>
    <t>Matsuya deal</t>
  </si>
  <si>
    <t>ask@matsuya.com.sg</t>
  </si>
  <si>
    <t>Donjjang deal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</si>
  <si>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</si>
  <si>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</si>
  <si>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</si>
  <si>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</si>
  <si>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</si>
  <si>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</si>
  <si>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</si>
  <si>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</si>
  <si>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Hokkaido Fish Market deal</t>
  </si>
  <si>
    <t>bnxbh846@yahoo.co.jp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</si>
  <si>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</si>
  <si>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</si>
  <si>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</si>
  <si>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</si>
  <si>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</si>
  <si>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</si>
  <si>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</si>
  <si>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</si>
  <si>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</si>
  <si>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</si>
  <si>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</si>
  <si>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westgate@maksnoodle.sg</t>
  </si>
  <si>
    <t>The New Harbour Cafe &amp; Bar deal</t>
  </si>
  <si>
    <t>enquiry@newharbour.com.sg</t>
  </si>
  <si>
    <t>Yong Bak Kut Teh deal</t>
  </si>
  <si>
    <t>Honolulu deal</t>
  </si>
  <si>
    <t>Sandaime Ebizo deal</t>
  </si>
  <si>
    <t>Haru Haru deal</t>
  </si>
  <si>
    <t>nickchin2@hotmail.com</t>
  </si>
  <si>
    <t>Buta Ramen deal</t>
  </si>
  <si>
    <t>press@butaramen.com</t>
  </si>
  <si>
    <t>Little Penang deal</t>
  </si>
  <si>
    <t>Dal In Korean deal</t>
  </si>
  <si>
    <t>Sin Manbok deal</t>
  </si>
  <si>
    <t>BBQ O deal</t>
  </si>
  <si>
    <t>Sacha &amp; Sons deal</t>
  </si>
  <si>
    <t>Legendary Hong Kong deal</t>
  </si>
  <si>
    <t>bealsonsim@leekimtah.com</t>
  </si>
  <si>
    <t>Lang Nuong Vietnam deal</t>
  </si>
  <si>
    <t>Saigon Bistro deal</t>
  </si>
  <si>
    <t>Super Ngon Vietnamese Noodle Cafe deal</t>
  </si>
  <si>
    <t>Hong Ji Claypot Bak Kut Teh deal</t>
  </si>
  <si>
    <t>Kee Hiong Bak Kut Teh deal</t>
  </si>
  <si>
    <t>Rong Cheng Bak Kut Teh deal</t>
  </si>
  <si>
    <t>Tuan Yuan Pork Ribs Soup (Bak Kut Teh) deal</t>
  </si>
  <si>
    <t>fiona@tuanyuan.sg</t>
  </si>
  <si>
    <t>Hansang Korean Family Restaurant deal</t>
  </si>
  <si>
    <t>hangsangkorean0333@gmail.com</t>
  </si>
  <si>
    <t>Griglia Italian Restaurant deal</t>
  </si>
  <si>
    <t>vadim.korob@zafferano.sg</t>
  </si>
  <si>
    <t>Ice Lab Cafe - Raptor List</t>
  </si>
  <si>
    <t>Jinjja Chicken deal</t>
  </si>
  <si>
    <t>bernard@jinjjachicken.com</t>
  </si>
  <si>
    <t>ManBok Korean BBQ &amp; Seafood deal</t>
  </si>
  <si>
    <t>Jacob's Cafe deal</t>
  </si>
  <si>
    <t>yeochorhee@jacobscafe.sg</t>
  </si>
  <si>
    <t>Myung Ga deal</t>
  </si>
  <si>
    <t>O'Ma Spoon deal</t>
  </si>
  <si>
    <t>Seoul Garden deal</t>
  </si>
  <si>
    <t>Ssikkek Korean Grill BBQ Buffet deal</t>
  </si>
  <si>
    <t>Peng You Quan Mei Shi deal</t>
  </si>
  <si>
    <t>Teppei Pte Ltd deal</t>
  </si>
  <si>
    <t>accounts@teppei.sg</t>
  </si>
  <si>
    <t>J-Story deal</t>
  </si>
  <si>
    <t>Swatow Garden Seafood deal</t>
  </si>
  <si>
    <t>Joyden Treasures deal</t>
  </si>
  <si>
    <t>Chin Chin Eating House deal</t>
  </si>
  <si>
    <t>Aqueen Hotel Paya Lebar deal</t>
  </si>
  <si>
    <t>reservations@aqueenhotels.com</t>
  </si>
  <si>
    <t>Om Nom Taste of Thai deal</t>
  </si>
  <si>
    <t>fion-@live.com</t>
  </si>
  <si>
    <t>TOMYUM MAMA deal</t>
  </si>
  <si>
    <t>tymm.thomson@gmail.com</t>
  </si>
  <si>
    <t>Sher - Casual Dining &amp; Bar deal</t>
  </si>
  <si>
    <t>sher.recj@gmail.com</t>
  </si>
  <si>
    <t>Hillman Restaurant deal</t>
  </si>
  <si>
    <t>Jade deal</t>
  </si>
  <si>
    <t>Ji Xiang Yuan deal</t>
  </si>
  <si>
    <t>Ju Fu Yuan deal</t>
  </si>
  <si>
    <t>Lai Huat Sambal Fish Restaurant deal</t>
  </si>
  <si>
    <t>Lucky8 deal</t>
  </si>
  <si>
    <t>Madame Low Eating House deal</t>
  </si>
  <si>
    <t>New Taste Restaurant deal</t>
  </si>
  <si>
    <t>Gourmet Garden deal</t>
  </si>
  <si>
    <t>Prima Tower Revolving Restaurant deal</t>
  </si>
  <si>
    <t>Dine On 3 - 8 Noodles deal</t>
  </si>
  <si>
    <t>Si Chuan Dou Hua deal</t>
  </si>
  <si>
    <t>linda.loke@sichuandouhua.com, "top@sichuandouhua.com "</t>
  </si>
  <si>
    <t>Si Chuan Restaurant deal</t>
  </si>
  <si>
    <t>Sichuan Village Restaurant deal</t>
  </si>
  <si>
    <t>Singapore Seafood Republic deal</t>
  </si>
  <si>
    <t>Sixi Restaurant deal</t>
  </si>
  <si>
    <t>Summer Pavilion deal</t>
  </si>
  <si>
    <t>rc.sinrz.summerpavilion@ritzcarlton.com</t>
  </si>
  <si>
    <t>Teo Seng Eating House deal</t>
  </si>
  <si>
    <t>The Joyden Hall deal</t>
  </si>
  <si>
    <t>Uniquely ChengDu deal</t>
  </si>
  <si>
    <t>Wah Lok Cantonese Restaurant deal</t>
  </si>
  <si>
    <t>Wan Hao Chinese Restaurant deal</t>
  </si>
  <si>
    <t>Yan deal</t>
  </si>
  <si>
    <t>Yu Cuisine deal</t>
  </si>
  <si>
    <t>Segar Restaurant deal</t>
  </si>
  <si>
    <t>ParaThai deal</t>
  </si>
  <si>
    <t>Talay Kata deal</t>
  </si>
  <si>
    <t>Central Thai Restaurant @ White Sands deal</t>
  </si>
  <si>
    <t>Defu Thai BBQ Steamboat Restaurant deal</t>
  </si>
  <si>
    <t>Diandin Leluk deal</t>
  </si>
  <si>
    <t>Emerald Thai Restaurant deal</t>
  </si>
  <si>
    <t>JJ Thai Cuisine deal</t>
  </si>
  <si>
    <t>barry@witcharutgroup.com</t>
  </si>
  <si>
    <t>Kaffir &amp; Lime deal</t>
  </si>
  <si>
    <t>Kho Thai deal</t>
  </si>
  <si>
    <t>Kin Tub Thai Steamboat deal</t>
  </si>
  <si>
    <t>Mae Noi Thai Food deal</t>
  </si>
  <si>
    <t>maenoi103@gmail.com</t>
  </si>
  <si>
    <t>Monkey Thai Seafood deal</t>
  </si>
  <si>
    <t>Mookalicious deal</t>
  </si>
  <si>
    <t>Patara Fine Thai Cuisine deal</t>
  </si>
  <si>
    <t>Prasitnipon Thai deal</t>
  </si>
  <si>
    <t>Red Hot Chilli Buddy deal</t>
  </si>
  <si>
    <t>Roy Thai Kitchen deal</t>
  </si>
  <si>
    <t>Ruk Thai deal</t>
  </si>
  <si>
    <t>Siam Village deal</t>
  </si>
  <si>
    <t>kenn2chen@yahoo.com</t>
  </si>
  <si>
    <t>Sakura Halal Thai Chinese Cuisine Restaurant deal</t>
  </si>
  <si>
    <t>Siam Square Mookata deal</t>
  </si>
  <si>
    <t>Soi Thai Kitchen deal</t>
  </si>
  <si>
    <t>soithaigardens@gmail.com</t>
  </si>
  <si>
    <t>Sultan's Kitchen deal</t>
  </si>
  <si>
    <t>Talay Thai deal</t>
  </si>
  <si>
    <t>Taste of Thailand deal</t>
  </si>
  <si>
    <t>Thai Gold Food deal</t>
  </si>
  <si>
    <t>Thai Noodle House deal</t>
  </si>
  <si>
    <t>Thai Pavilion deal</t>
  </si>
  <si>
    <t>The 3 Bistro &amp; Bar deal</t>
  </si>
  <si>
    <t>The Basil Inn deal</t>
  </si>
  <si>
    <t>Wang Thai Kitchen deal</t>
  </si>
  <si>
    <t>Yummy Thai deal</t>
  </si>
  <si>
    <t>Chicken Hot Pot</t>
  </si>
  <si>
    <t>Shang Pin Hot Pot deal</t>
  </si>
  <si>
    <t>shangpinfeedback@hotmail.com</t>
  </si>
  <si>
    <t>Ma La Hui Cui Guan deal</t>
  </si>
  <si>
    <t>Tian Wai Tian FishHead Steamboat deal</t>
  </si>
  <si>
    <t>Kuan Kuan Spicy Hotpot &amp; Nourishing Soup deal</t>
  </si>
  <si>
    <t>Fu Lin Yuan Steamboat Restaurant deal</t>
  </si>
  <si>
    <t>jemmeteo@gmail.com</t>
  </si>
  <si>
    <t>Nan Hwa Chong Fish Head Steamboat deal</t>
  </si>
  <si>
    <t>Lao You Ji Fishhead Steamboat Seafood Restaurant deal</t>
  </si>
  <si>
    <t>Food Street Keng Fish Head Steamboat Eating House deal</t>
  </si>
  <si>
    <t>Hai Chang Fishhead Steamboat deal</t>
  </si>
  <si>
    <t>Tian Tian Lai Famous Teochew Fish Head Steamboat deal</t>
  </si>
  <si>
    <t>Chong Qing Yuan Yang Steamboat Restaurant deal</t>
  </si>
  <si>
    <t>Liu Po Sixth Granny Crystal Hotpot deal</t>
  </si>
  <si>
    <t>Zhong Huan Steamboat deal</t>
  </si>
  <si>
    <t>Chao Tian Men Steamboat deal</t>
  </si>
  <si>
    <t>Zhong guo Can Guan</t>
  </si>
  <si>
    <t>One More Steamboat &amp; Teppanyaki Buffet deal</t>
  </si>
  <si>
    <t>Hong Hu Restaurant Steamboat Buffet deal</t>
  </si>
  <si>
    <t>Bay Front Steamboat Buffet deal</t>
  </si>
  <si>
    <t>Fu Qi Steamboat Eatery House deal</t>
  </si>
  <si>
    <t>Royal Kublai Khan Steamboat Buffet &amp; Seafood Restaurant deal</t>
  </si>
  <si>
    <t>mongolianbbq@singnet.com.sg</t>
  </si>
  <si>
    <t>Thye Hong Casual Cafe deal</t>
  </si>
  <si>
    <t>Chong Qing Liu Yi Shou Steamboat deal</t>
  </si>
  <si>
    <t>Chicken Legend deal</t>
  </si>
  <si>
    <t>Peach Garden Chinese Dining deal *</t>
  </si>
  <si>
    <t>Peach Garden Noodle House deal</t>
  </si>
  <si>
    <t>Din Si Chuan Rice Noodle Bar deal</t>
  </si>
  <si>
    <t>Dong Dong Hainanese Chicken Rice deal</t>
  </si>
  <si>
    <t>Fortun-ate deal</t>
  </si>
  <si>
    <t>Koo Kee deal</t>
  </si>
  <si>
    <t>Koo Kee Yong Tow Foo Mee deal</t>
  </si>
  <si>
    <t>Lee’s Taiwanese deal</t>
  </si>
  <si>
    <t>enquiry@leestaiwanese.com</t>
  </si>
  <si>
    <t>Lucky Chicken Rice deal</t>
  </si>
  <si>
    <t>Buono Trattoria deal</t>
  </si>
  <si>
    <t>Ruyi - Chinese Fast Food deal</t>
  </si>
  <si>
    <t>Steamed Gourmet deal</t>
  </si>
  <si>
    <t>Treasures Yi Dian Xin deal</t>
  </si>
  <si>
    <t>The HandBurger deal</t>
  </si>
  <si>
    <t>Soul Kitchen deal</t>
  </si>
  <si>
    <t>Relish by Wild Rocket deal</t>
  </si>
  <si>
    <t>eat@wildrocket.com.sg</t>
  </si>
  <si>
    <t>Mel's Drive In deal</t>
  </si>
  <si>
    <t>Little Island</t>
  </si>
  <si>
    <t>Cornerstone deal</t>
  </si>
  <si>
    <t>Burger Joint New York deal</t>
  </si>
  <si>
    <t>The Burger Bar deal</t>
  </si>
  <si>
    <t>bernie@fatboys.sg</t>
  </si>
  <si>
    <t>73@Hillcrest deal</t>
  </si>
  <si>
    <t>SweetSpot deal</t>
  </si>
  <si>
    <t>Long Bar Steakhouse deal</t>
  </si>
  <si>
    <t>Meat N' Chill (ST) deal</t>
  </si>
  <si>
    <t>meatnchill@gmail.com</t>
  </si>
  <si>
    <t>Jig-A-Jig deal</t>
  </si>
  <si>
    <t>Knicker+Bockers Pizza deal</t>
  </si>
  <si>
    <t>Loui's NY Pizza Parlor deal</t>
  </si>
  <si>
    <t>Plank Sourdough Pizza deal</t>
  </si>
  <si>
    <t>RV Cafe deal</t>
  </si>
  <si>
    <t>Acqua e Farina deal</t>
  </si>
  <si>
    <t>Next Door Cafe &amp; Taverna deal</t>
  </si>
  <si>
    <t>Porta Porta Italian Restaurant deal</t>
  </si>
  <si>
    <t>Southbridge deal</t>
  </si>
  <si>
    <t>Twenty 15 deal</t>
  </si>
  <si>
    <t>Charlie's Corner deal</t>
  </si>
  <si>
    <t>Fremantle Seafood Market deal</t>
  </si>
  <si>
    <t>Macpherson Barbecue Seafood deal</t>
  </si>
  <si>
    <t>Le Rida deal</t>
  </si>
  <si>
    <t>info@lerida.com.sg</t>
  </si>
  <si>
    <t>Maison Kayser deal</t>
  </si>
  <si>
    <t>La Petite Cuisine deal</t>
  </si>
  <si>
    <t>Croute deal</t>
  </si>
  <si>
    <t>Bar-Roque Grill deal</t>
  </si>
  <si>
    <t>Zsofi Tapas Bar deal</t>
  </si>
  <si>
    <t>Mi Casa Kitchen &amp; Bar deal</t>
  </si>
  <si>
    <t>Roots One North deal</t>
  </si>
  <si>
    <t>info@therootsrestaurants.com</t>
  </si>
  <si>
    <t>Bebek Goreng Pak Ndut deal</t>
  </si>
  <si>
    <t>Aryaa deal</t>
  </si>
  <si>
    <t>Taj Authentic Indian Cuisine deal</t>
  </si>
  <si>
    <t>Tandoori Restaurant deal</t>
  </si>
  <si>
    <t>Simply Indian Punjabi Kitchen deal</t>
  </si>
  <si>
    <t>Rangooli deal</t>
  </si>
  <si>
    <t>Shami Banana Leaf deal</t>
  </si>
  <si>
    <t>Karu's Indian Banana Leaf Restaurant deal</t>
  </si>
  <si>
    <t>Classified Cafe deal</t>
  </si>
  <si>
    <t>Bar on Chulia deal</t>
  </si>
  <si>
    <t>Cook &amp; Brew deal</t>
  </si>
  <si>
    <t>Hospoda Microbrewery deal</t>
  </si>
  <si>
    <t>Mad Bar Cafe deal</t>
  </si>
  <si>
    <t>Third and Sixth Bistro &amp; Bar deal</t>
  </si>
  <si>
    <t>The Lobby Bar deal</t>
  </si>
  <si>
    <t>Alchemy Bistro deal</t>
  </si>
  <si>
    <t>Addictions Cafe &amp; Remedy Bar deal</t>
  </si>
  <si>
    <t>Blu Jaz Cafe deal</t>
  </si>
  <si>
    <t>Lantern deal</t>
  </si>
  <si>
    <t>Owl Bar deal</t>
  </si>
  <si>
    <t>Sara's deal</t>
  </si>
  <si>
    <t>The Sportsman Bar deal</t>
  </si>
  <si>
    <t>Super Loco Customs House deal</t>
  </si>
  <si>
    <t>Jai Thai @ Clover Way deal</t>
  </si>
  <si>
    <t>PIM PAM by FOC deal</t>
  </si>
  <si>
    <t>3O1 Bar &amp; Kitchen deal</t>
  </si>
  <si>
    <t>Jai Thai @ Purvis deal</t>
  </si>
  <si>
    <t>Colbar - Colonial Bar deal</t>
  </si>
  <si>
    <t>Middle Rock Garden Bar deal</t>
  </si>
  <si>
    <t>Noodle Thai Thai Kitchen deal</t>
  </si>
  <si>
    <t>Stage deal</t>
  </si>
  <si>
    <t>Urban Fairways deal</t>
  </si>
  <si>
    <t>Forest Darts Cafe &amp; Pub deal</t>
  </si>
  <si>
    <t>Angels &amp; Cowboys deal</t>
  </si>
  <si>
    <t>Montreux Jazz Café deal</t>
  </si>
  <si>
    <t>Skinny's Lounge deal</t>
  </si>
  <si>
    <t>Vasco deal</t>
  </si>
  <si>
    <t>Martini Bar deal</t>
  </si>
  <si>
    <t>Party World deal</t>
  </si>
  <si>
    <t>Gourmet Plus deal</t>
  </si>
  <si>
    <t>info@gourmetplus.com.sg</t>
  </si>
  <si>
    <t>Yellow Cup Coffee deal</t>
  </si>
  <si>
    <t>yccsingapore@gmail.com</t>
  </si>
  <si>
    <t>B3 - Burger Beer Bistro deal</t>
  </si>
  <si>
    <t>C.edwin@b3smu.com</t>
  </si>
  <si>
    <t>Etto deal</t>
  </si>
  <si>
    <t>IndoCafe the White House deal</t>
  </si>
  <si>
    <t>Shi Jian Hot Pot 食间火锅 deal</t>
  </si>
  <si>
    <t>Super Siam deal</t>
  </si>
  <si>
    <t>supersiam@live.sg</t>
  </si>
  <si>
    <t>Big Sake Bar deal</t>
  </si>
  <si>
    <t>enquiry@bigsakebar.com</t>
  </si>
  <si>
    <t>Arirang Korean Restaurant deal</t>
  </si>
  <si>
    <t>arirangkoreanrestaurant@yahoo.com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</si>
  <si>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</si>
  <si>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</si>
  <si>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</si>
  <si>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</si>
  <si>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</si>
  <si>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</si>
  <si>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</si>
  <si>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</si>
  <si>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SBCD Korean Tofu House deal</t>
  </si>
  <si>
    <t>brian@sbcd.com.sg</t>
  </si>
  <si>
    <t>Lan Ting deal</t>
  </si>
  <si>
    <t>EagleWings Loft deal</t>
  </si>
  <si>
    <t>Burg Kitchen deal</t>
  </si>
  <si>
    <t>Muthu's Curry @ Suntec City deal</t>
  </si>
  <si>
    <t>The Modern Bibik deal</t>
  </si>
  <si>
    <t>angeline.d.neo@gmail.com</t>
  </si>
  <si>
    <t>Bean Pot Chicken deal</t>
  </si>
  <si>
    <t>Talad Thai @ Bedok Mall deal</t>
  </si>
  <si>
    <t>Noodle Pandan deal</t>
  </si>
  <si>
    <t>Ploy Thai Kitchen deal</t>
  </si>
  <si>
    <t>ploythaikitchen@gmail.com</t>
  </si>
  <si>
    <t>PAUL @ Paragon deal</t>
  </si>
  <si>
    <t>Huay Kwang Thai Kitchen - MooKaTa deal</t>
  </si>
  <si>
    <t>aldric.cbre@gmail.com</t>
  </si>
  <si>
    <t>The Bazaar deal</t>
  </si>
  <si>
    <t>enquiries@onaroll.com.sg</t>
  </si>
  <si>
    <t>Hang Out Cafe deal</t>
  </si>
  <si>
    <t>simonwnlim5177@hotmail.com</t>
  </si>
  <si>
    <t>2mm deal</t>
  </si>
  <si>
    <t>enquirysg@2mmtalenthub.com, enquirysg@2mmtalenthub.com</t>
  </si>
  <si>
    <t>Zhong Hua Can Ting deal</t>
  </si>
  <si>
    <t>Sin Hoe Huat Cafe deal</t>
  </si>
  <si>
    <t>sinhoehuat1888@gmail.com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</si>
  <si>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</si>
  <si>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</si>
  <si>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</si>
  <si>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</si>
  <si>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</si>
  <si>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</si>
  <si>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</si>
  <si>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</si>
  <si>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Ce La Vi deal</t>
  </si>
  <si>
    <t>Bobby's Restaurant and Bar deal</t>
  </si>
  <si>
    <t>chijmes@bobbys.com.sg</t>
  </si>
  <si>
    <t>Good Old Days deal</t>
  </si>
  <si>
    <t>Vatan Se deal</t>
  </si>
  <si>
    <t>Nouri deal</t>
  </si>
  <si>
    <t>Panko deal</t>
  </si>
  <si>
    <t>BAKALAKI Greek Taverna deal</t>
  </si>
  <si>
    <t>Yi Pin Tang deal</t>
  </si>
  <si>
    <t>Ma La Kong Jian deal</t>
  </si>
  <si>
    <t>Farttartz Cafe deal</t>
  </si>
  <si>
    <t>barry@farttartz.com</t>
  </si>
  <si>
    <t>OK Foods deal</t>
  </si>
  <si>
    <t>justin.qixuanang.okfoodsg@gmail.com</t>
  </si>
  <si>
    <t>Basil Thai Kitchen @ Holland Village deal</t>
  </si>
  <si>
    <t>IndoChili @ NUH deal</t>
  </si>
  <si>
    <t>Ollie Kitchen &amp; Bar deal</t>
  </si>
  <si>
    <t>Ginza Kuroson @ Takashimaya deal</t>
  </si>
  <si>
    <t>Hooters Destination deal</t>
  </si>
  <si>
    <t>Daniely@destination-eats.com</t>
  </si>
  <si>
    <t>The Pipe District deal</t>
  </si>
  <si>
    <t>tanny@thepipedistrict.com, tannyfinance@gmail.com</t>
  </si>
  <si>
    <t>Maedaya deal</t>
  </si>
  <si>
    <t>Moksha Bar deal</t>
  </si>
  <si>
    <t>Chaam Modern Thai Kitchen deal</t>
  </si>
  <si>
    <t>Laohuang hotpot deal</t>
  </si>
  <si>
    <t>Old Bibik Peranakan (Canvassing - Joo Chiat)</t>
  </si>
  <si>
    <t>clarachang13@gmail.com</t>
  </si>
  <si>
    <t>Tian Tian Hainanese Chicken Rice (Maxwell) deal</t>
  </si>
  <si>
    <t>The Big Bird deal</t>
  </si>
  <si>
    <t>thebigbirdcr@gmail.com</t>
  </si>
  <si>
    <t>Yong Chai Chicken Rice deal</t>
  </si>
  <si>
    <t>Evertop Hainanese Boneless Chicken Rice deal</t>
  </si>
  <si>
    <t>Sin Swee Kee deal</t>
  </si>
  <si>
    <t>New Teck Kee Chicken Rice deal</t>
  </si>
  <si>
    <t>Lee Fun Nam Kee deal</t>
  </si>
  <si>
    <t>Famous Chicken Rice (正新記) deal</t>
  </si>
  <si>
    <t>Barashi-tei deal</t>
  </si>
  <si>
    <t>Si Wei Mao Cai 思味冒菜 deal</t>
  </si>
  <si>
    <t>Zi Zai Vegetarian deal</t>
  </si>
  <si>
    <t>White Restaurant @ Sun Plaza</t>
  </si>
  <si>
    <t>White Restaurant @ Punggol</t>
  </si>
  <si>
    <t>Leong Ji Restaurant deal</t>
  </si>
  <si>
    <t>Fusion Mookata deal</t>
  </si>
  <si>
    <t>fusionkb.blasco@outlook.com</t>
  </si>
  <si>
    <t>Yam's Kitchen deal</t>
  </si>
  <si>
    <t>yamkitchen@hotmail.com</t>
  </si>
  <si>
    <t>Food Canopy Pte Ltd deal</t>
  </si>
  <si>
    <t>kenneth_yong@foodcanopy.com.sg, tyngwoei_teu@foodcanopy.com.sg</t>
  </si>
  <si>
    <t>Junior Kuppanna</t>
  </si>
  <si>
    <t>manivann@yahoo.com</t>
  </si>
  <si>
    <t>ETNA deal</t>
  </si>
  <si>
    <t>Toriki</t>
  </si>
  <si>
    <t>torikisg@gmail.com</t>
  </si>
  <si>
    <t>GD Group Pte Ltd</t>
  </si>
  <si>
    <t>ricky.lim@gdgroup.com.sg</t>
  </si>
  <si>
    <t>Gurney Drive @ White Sands</t>
  </si>
  <si>
    <t>Penang Culture @ Jem</t>
  </si>
  <si>
    <t>Sticky Rice deal</t>
  </si>
  <si>
    <t>enquiries@stickyrice.com.sg</t>
  </si>
  <si>
    <t>Marina Bay Sands deal</t>
  </si>
  <si>
    <t>inquiries@marinabaysands.com</t>
  </si>
  <si>
    <t>The Thai Society</t>
  </si>
  <si>
    <t>eat@imperiumgroup.asia</t>
  </si>
  <si>
    <t>Thai'd Me Up deal</t>
  </si>
  <si>
    <t>renz@coqnballs.com</t>
  </si>
  <si>
    <t>Lotus Vegetarian Restaurant Deal</t>
  </si>
  <si>
    <t>enquiries@lotusvegetarian.sg</t>
  </si>
  <si>
    <t>Love in the pot deal</t>
  </si>
  <si>
    <t>zhuowen18@gmail.com</t>
  </si>
  <si>
    <t>Georges @ The Cove deal *</t>
  </si>
  <si>
    <t>georges@georges.com.sg</t>
  </si>
  <si>
    <t>The Legendary Ramen Master@Northpoint deal</t>
  </si>
  <si>
    <t>hr@dragon-ramen.com</t>
  </si>
  <si>
    <t>Central HongKong Cafe @ North Point</t>
  </si>
  <si>
    <t>Millennium Hotels Studio M deal</t>
  </si>
  <si>
    <t>looichee.ng@millenniumhotels.com</t>
  </si>
  <si>
    <t>Pipe &amp; Barrel deal</t>
  </si>
  <si>
    <t>The Chevrons (Rainforest lounge) deal</t>
  </si>
  <si>
    <t>anna.lim@chevrons.org.sg</t>
  </si>
  <si>
    <t>Akane restaurant deal</t>
  </si>
  <si>
    <t>akane@jas.org.sg</t>
  </si>
  <si>
    <t>The Chinese Kitchen</t>
  </si>
  <si>
    <t>thekitchenempiresg@gmail.com</t>
  </si>
  <si>
    <t>BLVD deal</t>
  </si>
  <si>
    <t>cat@blvd.sg, info@blvd.sg</t>
  </si>
  <si>
    <t>Bowler by Elia deal</t>
  </si>
  <si>
    <t>bowler@elia.sg</t>
  </si>
  <si>
    <t>Alter Ego deal</t>
  </si>
  <si>
    <t>hello@apoketheory.com, joey@tandemcollective.co, events@alterego.sg, hello@poketheory.com.sg</t>
  </si>
  <si>
    <t>Rabbit Carrot Gun deal</t>
  </si>
  <si>
    <t>info@rabbit-carrot-gun.com</t>
  </si>
  <si>
    <t>Friends Korean Restaurant</t>
  </si>
  <si>
    <t>charles@spoongers.con</t>
  </si>
  <si>
    <t>The Seagrill deal</t>
  </si>
  <si>
    <t>SOD Cafe SG deal</t>
  </si>
  <si>
    <t>Tasty Court by Chef Pung</t>
  </si>
  <si>
    <t>pung@tastycourt.com.sg</t>
  </si>
  <si>
    <t>Mu Restaurant</t>
  </si>
  <si>
    <t>jolenelowmh@gmail.com</t>
  </si>
  <si>
    <t>Genesis Vegan Restaurant</t>
  </si>
  <si>
    <t>genesisvegan@gmail.com</t>
  </si>
  <si>
    <t>The Chevrons (KTV) deal</t>
  </si>
  <si>
    <t>Chef Wan's Kitchen</t>
  </si>
  <si>
    <t>sean@chefwanskitchen.com</t>
  </si>
  <si>
    <t>13 Stages Superlicious</t>
  </si>
  <si>
    <t>paul@13stages.com, peter@13stages.com</t>
  </si>
  <si>
    <t>Long Jiang Chinos Restaurant &amp; Bar deal</t>
  </si>
  <si>
    <t>sales@longjiang.sg</t>
  </si>
  <si>
    <t>Mikawa Yakitori Bar (copy)</t>
  </si>
  <si>
    <t>The Bento People deal</t>
  </si>
  <si>
    <t>coach@engineofheath.com</t>
  </si>
  <si>
    <t>Katto deal *</t>
  </si>
  <si>
    <t>gabriel@foodfixsingapore.com</t>
  </si>
  <si>
    <t>Ichikokudo deal</t>
  </si>
  <si>
    <t>Gardens Cafe deal</t>
  </si>
  <si>
    <t>dion@woocorp.com</t>
  </si>
  <si>
    <t>Ricky's Bistro deal</t>
  </si>
  <si>
    <t>Poke Me deal</t>
  </si>
  <si>
    <t>christian@pokeme.com</t>
  </si>
  <si>
    <t>Dough Culture deal</t>
  </si>
  <si>
    <t>inquiry@doughculture.com.sg</t>
  </si>
  <si>
    <t>Grill &amp; Cook deal</t>
  </si>
  <si>
    <t>Uni Gallery by Oosterbay deal</t>
  </si>
  <si>
    <t>enquiry@oosterbay.com, nathalie@oosterbay.com</t>
  </si>
  <si>
    <t>Ramen Nagi deal</t>
  </si>
  <si>
    <t>Don Don Jap</t>
  </si>
  <si>
    <t>lanjuttbk@gmail.com</t>
  </si>
  <si>
    <t>Pizza Express deal *</t>
  </si>
  <si>
    <t>Souperstar deal *</t>
  </si>
  <si>
    <t>info@souperstar.com.sg</t>
  </si>
  <si>
    <t>Bistro 1855 deal</t>
  </si>
  <si>
    <t>hello@fatchap.sg</t>
  </si>
  <si>
    <t>Rochford Wines deal</t>
  </si>
  <si>
    <t>socialmedia@rochfordwines.com.au</t>
  </si>
  <si>
    <t>Ah Ter Teowchew Fishball Noodles deal</t>
  </si>
  <si>
    <t>rinatan@blk56.com</t>
  </si>
  <si>
    <t>Paladarr deal</t>
  </si>
  <si>
    <t>info@paladarlondon.com</t>
  </si>
  <si>
    <t>Kipos Gourmet deal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</si>
  <si>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</si>
  <si>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</si>
  <si>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</si>
  <si>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</si>
  <si>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</si>
  <si>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</si>
  <si>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</si>
  <si>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Li Xiang Lan</t>
  </si>
  <si>
    <t>lynn@kyoaji.com.sg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</si>
  <si>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</si>
  <si>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</si>
  <si>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</si>
  <si>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</si>
  <si>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</si>
  <si>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</si>
  <si>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</si>
  <si>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</si>
  <si>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</si>
  <si>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knots.living@gmail.com</t>
  </si>
  <si>
    <t>The Alud Alliance</t>
  </si>
  <si>
    <t>Tuk Wan Kitchen</t>
  </si>
  <si>
    <t>JR Group</t>
  </si>
  <si>
    <t>bobbykwan@jrghk.com</t>
  </si>
  <si>
    <t>francischee@newharbour.com.sg</t>
  </si>
  <si>
    <t>Maharajah</t>
  </si>
  <si>
    <t>Hidden Door Concept deal</t>
  </si>
  <si>
    <t>Copper Chimney deal</t>
  </si>
  <si>
    <t>contact@copperchimney.com.sg</t>
  </si>
  <si>
    <t>Kinnari Thai Cuisine Pte Ltd</t>
  </si>
  <si>
    <t>tt.chia@yahoo.com</t>
  </si>
  <si>
    <t>Plum &amp; Toro deal</t>
  </si>
  <si>
    <t>Miss G's Bar &amp; Grill deal</t>
  </si>
  <si>
    <t>missggrillandbar@gmail.com</t>
  </si>
  <si>
    <t>Hongkong cafe deal</t>
  </si>
  <si>
    <t>Kungfu Steamfish deal</t>
  </si>
  <si>
    <t>Yamato Izakaya Deal</t>
  </si>
  <si>
    <t>admin@yamatoizakaya.com.sg</t>
  </si>
  <si>
    <t>TCH Deal</t>
  </si>
  <si>
    <t>Drink Culture</t>
  </si>
  <si>
    <t>Bee Keong Restaurant</t>
  </si>
  <si>
    <t>joana@beekeong.sg</t>
  </si>
  <si>
    <t>Forest Darts Bar deal</t>
  </si>
  <si>
    <t>forestdartscafe@gmail.com</t>
  </si>
  <si>
    <t>Pong Singapore deal</t>
  </si>
  <si>
    <t>Asia Gourmet (Mak's Noodle &amp; Honolulu Cafe) (Jeff lead) deal</t>
  </si>
  <si>
    <t>Unplugged SG deal</t>
  </si>
  <si>
    <t>Yen Yakiniku deal</t>
  </si>
  <si>
    <t>sendtohere1128@gmail.com, yen_reservation@theyengroup.com.sg</t>
  </si>
  <si>
    <t>Gyoza No Onsho deal</t>
  </si>
  <si>
    <t>Shin Sapporro Ramen deal</t>
  </si>
  <si>
    <t>Sakaguru deal</t>
  </si>
  <si>
    <t>Coco ICHIBANYA deal</t>
  </si>
  <si>
    <t>Komars Group deal</t>
  </si>
  <si>
    <t>Lazy Lizard Deal</t>
  </si>
  <si>
    <t>Chillax Cafe / Smoo Bar deal</t>
  </si>
  <si>
    <t>Ji Biru deal</t>
  </si>
  <si>
    <t>Supply &amp; Demand deal</t>
  </si>
  <si>
    <t>Garcon deal</t>
  </si>
  <si>
    <t>Muddy Murphy Holdings deal</t>
  </si>
  <si>
    <t>Shido deal</t>
  </si>
  <si>
    <t>Hakata Ikkousha deal</t>
  </si>
  <si>
    <t>Ootoya Japanese Restaurant deal</t>
  </si>
  <si>
    <t>Dehli Restaurant deal</t>
  </si>
  <si>
    <t>Indian Curry House deal</t>
  </si>
  <si>
    <t>ichsng3@gmail.com</t>
  </si>
  <si>
    <t>Angelina deal</t>
  </si>
  <si>
    <t>joseph.paul@reglobal.sg</t>
  </si>
  <si>
    <t>Azmaya deal</t>
  </si>
  <si>
    <t>BERGS Burgers deal</t>
  </si>
  <si>
    <t>Pasta Fresca Da salvatore deal</t>
  </si>
  <si>
    <t>salvo@pastafresca.com</t>
  </si>
  <si>
    <t>Suan Thai deal</t>
  </si>
  <si>
    <t>P. Bistro deal</t>
  </si>
  <si>
    <t>Royal Cakes / Café deal</t>
  </si>
  <si>
    <t>joy@royalcakes.com</t>
  </si>
  <si>
    <t>Mariner's Corner Restaurant deal</t>
  </si>
  <si>
    <t>The Old Malaya Café deal</t>
  </si>
  <si>
    <t>cypeter@singnet.com.sg</t>
  </si>
  <si>
    <t>Food for Thought deal</t>
  </si>
  <si>
    <t>collin@foodforthought.com.sg, community@foodforthought.com.sg</t>
  </si>
  <si>
    <t>Bishaman Sapporo Ramen deal</t>
  </si>
  <si>
    <t>Lam's Signature deal</t>
  </si>
  <si>
    <t>winson.y@lamskitchen.com</t>
  </si>
  <si>
    <t>Menya Musahi deal</t>
  </si>
  <si>
    <t>Miam Miam deal</t>
  </si>
  <si>
    <t>junjie@mianmian.com.sg</t>
  </si>
  <si>
    <t>Natures Café deal</t>
  </si>
  <si>
    <t>Men Ichi (part of RE&amp;S) deal</t>
  </si>
  <si>
    <t>Yuba Hut deal</t>
  </si>
  <si>
    <t>Big Fish Small Fish deal</t>
  </si>
  <si>
    <t>Mariners' Corner Restaurant</t>
  </si>
  <si>
    <t>Da Beer Garden deal</t>
  </si>
  <si>
    <t>Bazin</t>
  </si>
  <si>
    <t>Shish Mahal deal</t>
  </si>
  <si>
    <t>shishmahalsingapore@gmail.com</t>
  </si>
  <si>
    <t>Yoogane deal</t>
  </si>
  <si>
    <t>The Coffee Hive deal</t>
  </si>
  <si>
    <t>anthony@thecoffeehive.com</t>
  </si>
  <si>
    <t>8 Bar Pte Ltd deal</t>
  </si>
  <si>
    <t>Shan Cheng (Ipoh Delicacies) deal</t>
  </si>
  <si>
    <t>chow3ddd@yahoo.com.sg</t>
  </si>
  <si>
    <t>Nandos deal</t>
  </si>
  <si>
    <t>andre.chan@nandos.com.my</t>
  </si>
  <si>
    <t>Eastern Rice Dumpling deal</t>
  </si>
  <si>
    <t>Pagi Sore Indonesian Restaurant deal</t>
  </si>
  <si>
    <t>Chir Chir Singapore deal</t>
  </si>
  <si>
    <t>leviho@kfood.com.sg</t>
  </si>
  <si>
    <t>Bali Thai deal</t>
  </si>
  <si>
    <t>Serangoon Country Club deal</t>
  </si>
  <si>
    <t>sngrandy@gmail.com</t>
  </si>
  <si>
    <t>Korean BBQ concept deal</t>
  </si>
  <si>
    <t>OD Mall</t>
  </si>
  <si>
    <t>weechong@odmall.sg</t>
  </si>
  <si>
    <t>Ethan deal</t>
  </si>
  <si>
    <t>Jazzes Lim deal</t>
  </si>
  <si>
    <t>jazzeslim@newstead.com.sg</t>
  </si>
  <si>
    <t>Relish Burger Bar Concept (copy)</t>
  </si>
  <si>
    <t>Tokyo Joe Singapore (Savourworld)</t>
  </si>
  <si>
    <t>Western Ma Hua La Mian</t>
  </si>
  <si>
    <t>13811420129@163.com</t>
  </si>
  <si>
    <t>Sembawang Country Club deal</t>
  </si>
  <si>
    <t>Bistro Novo deal</t>
  </si>
  <si>
    <t>San Laksa Steamboat (copy)</t>
  </si>
  <si>
    <t>tonylow@sanlaksa.com.sg</t>
  </si>
  <si>
    <t>One Pot deal</t>
  </si>
  <si>
    <t>Brilliantnlh@hotmail.com</t>
  </si>
  <si>
    <t>SuperTree Dining deal</t>
  </si>
  <si>
    <t>wallance_ang@select.com.sg</t>
  </si>
  <si>
    <t>Hot Pot Shabu Shabu</t>
  </si>
  <si>
    <t>lokekokyuan@hotmail.com</t>
  </si>
  <si>
    <t>Mei deal</t>
  </si>
  <si>
    <t>Red Tail deal</t>
  </si>
  <si>
    <t>zoukclub@zoukclub.com</t>
  </si>
  <si>
    <t>Friend Dining Pte Ltd deal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</si>
  <si>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</si>
  <si>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</si>
  <si>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</si>
  <si>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</si>
  <si>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</si>
  <si>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Just The Place Bistro deal</t>
  </si>
  <si>
    <t>joanne_fang@yahoo.com</t>
  </si>
  <si>
    <t>Greenhouse Cafe deal</t>
  </si>
  <si>
    <t>nash@scapital.com.sg</t>
  </si>
  <si>
    <t>Heniu Teppanyaki @ Wisma Atria</t>
  </si>
  <si>
    <t>eric.yeo@breadtalk.com</t>
  </si>
  <si>
    <t>Gomalicious deal</t>
  </si>
  <si>
    <t>Carvers / Wolf Burger deal *</t>
  </si>
  <si>
    <t>songen.ho@wolfburgers.com</t>
  </si>
  <si>
    <t>Days Hotel deal</t>
  </si>
  <si>
    <t>alan.chan@bigbossasia.com</t>
  </si>
  <si>
    <t>Nobiro Japanese Restaurant deal</t>
  </si>
  <si>
    <t>michele@nobiro.sg</t>
  </si>
  <si>
    <t>Komala's Restaurant @ North Point</t>
  </si>
  <si>
    <t>Fat Burger deal *</t>
  </si>
  <si>
    <t>enquiries@soj.com.sg</t>
  </si>
  <si>
    <t>kieran deal</t>
  </si>
  <si>
    <t>Muyoo deal</t>
  </si>
  <si>
    <t>Waa Cow</t>
  </si>
  <si>
    <t>hello@waacow.sg</t>
  </si>
  <si>
    <t>Goji Up</t>
  </si>
  <si>
    <t>Harvestry</t>
  </si>
  <si>
    <t>Hooked</t>
  </si>
  <si>
    <t>13 Stages deal</t>
  </si>
  <si>
    <t>owen@13stages.com</t>
  </si>
  <si>
    <t>Makansutra deal</t>
  </si>
  <si>
    <t>joylyn@makansutra.com</t>
  </si>
  <si>
    <t>Cafe 69 / Jack Rabbit deal</t>
  </si>
  <si>
    <t>jackrabbits@mail.com</t>
  </si>
  <si>
    <t>Chalong</t>
  </si>
  <si>
    <t>Coffee Smith deal</t>
  </si>
  <si>
    <t>Cool Man</t>
  </si>
  <si>
    <t>Gong Yuan Ma La Tang deal</t>
  </si>
  <si>
    <t>Ha Jun deal</t>
  </si>
  <si>
    <t>Krumbs and Kraves</t>
  </si>
  <si>
    <t>Malaysia Chiak deal</t>
  </si>
  <si>
    <t>Oosh Noosh Fashionable food deal</t>
  </si>
  <si>
    <t>Say Chiizu deal</t>
  </si>
  <si>
    <t>Tai Chong Kok</t>
  </si>
  <si>
    <t>Takezo Ramen deal</t>
  </si>
  <si>
    <t>Tea Folia deal</t>
  </si>
  <si>
    <t>Tokyo Go deal</t>
  </si>
  <si>
    <t>Kwong Seng International deal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</si>
  <si>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</si>
  <si>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</si>
  <si>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</si>
  <si>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</si>
  <si>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</si>
  <si>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</si>
  <si>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</si>
  <si>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Yan Chuan Roasters deal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</si>
  <si>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</si>
  <si>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</si>
  <si>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</si>
  <si>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</si>
  <si>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</si>
  <si>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</si>
  <si>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</si>
  <si>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</si>
  <si>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</si>
  <si>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</si>
  <si>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</si>
  <si>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Elton Seah deal</t>
  </si>
  <si>
    <t>Green Lake</t>
  </si>
  <si>
    <t>Ayam Penyet President deal</t>
  </si>
  <si>
    <t>Compass Group</t>
  </si>
  <si>
    <t>jingjinglee@google.com</t>
  </si>
  <si>
    <t>Hexa Singapore deal</t>
  </si>
  <si>
    <t>kelvin.yong@hexa.sg, howdy@hexa.sg, wu.yaojian@hexa.sg</t>
  </si>
  <si>
    <t>2mm Talent Hub deal</t>
  </si>
  <si>
    <t>seanlai@2mmtalenthub.com</t>
  </si>
  <si>
    <t>Little Lamb BBQ deal</t>
  </si>
  <si>
    <t>AOM deal</t>
  </si>
  <si>
    <t>cynthia@aom.sg, contact@aom.sg</t>
  </si>
  <si>
    <t>Go Cha Bar QSR deal</t>
  </si>
  <si>
    <t>maxkeeinternational@gmail.com</t>
  </si>
  <si>
    <t>redezvous cafe deal</t>
  </si>
  <si>
    <t>Ziggy's Eatery deal</t>
  </si>
  <si>
    <t>ziggysbalaclava@gmail.com</t>
  </si>
  <si>
    <t>Pacinos Italian Family Restaurant deal</t>
  </si>
  <si>
    <t>Ketoplus Pte Ltd deal</t>
  </si>
  <si>
    <t>meimeipuppy@gmail.com</t>
  </si>
  <si>
    <t>Misato deal</t>
  </si>
  <si>
    <t>Siamese Cat deal</t>
  </si>
  <si>
    <t>Peace Japanese Restaurant deal</t>
  </si>
  <si>
    <t>simon@peacekitchen.sg</t>
  </si>
  <si>
    <t>Ichida Japanese deal</t>
  </si>
  <si>
    <t>ming san japanese deal</t>
  </si>
  <si>
    <t>Kushi Japanese deal</t>
  </si>
  <si>
    <t>kushi.queries@gmail.com</t>
  </si>
  <si>
    <t>Kinsa Sushi deal</t>
  </si>
  <si>
    <t>Omnivore &amp; Local Coffee People - SK deal</t>
  </si>
  <si>
    <t>hello@everybotty.com</t>
  </si>
  <si>
    <t>Urban Mix (Tanjong Pagar) deal</t>
  </si>
  <si>
    <t>sid@vatoskorea.com, liz.cho@vatossg.com</t>
  </si>
  <si>
    <t>Decker Barbecue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</si>
  <si>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</si>
  <si>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</si>
  <si>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</si>
  <si>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</si>
  <si>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</si>
  <si>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</si>
  <si>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</si>
  <si>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Chilangos Mexican Cantina deal</t>
  </si>
  <si>
    <t>Momo Chinese Restaurant</t>
  </si>
  <si>
    <t>T Bob Corner deal</t>
  </si>
  <si>
    <t>Nakama bistro deal</t>
  </si>
  <si>
    <t>grains &amp; greens deal</t>
  </si>
  <si>
    <t>Kyoaji Dining deal</t>
  </si>
  <si>
    <t>Lalune Croissant deal</t>
  </si>
  <si>
    <t>jj.phua@Lalune.sg</t>
  </si>
  <si>
    <t>Pelicana deal</t>
  </si>
  <si>
    <t>SASCO - Maria Leong</t>
  </si>
  <si>
    <t>marialeong@sasco.org.sg</t>
  </si>
  <si>
    <t>OHMY POT PTE. LTD. - Stella Wang</t>
  </si>
  <si>
    <t>ohmypot.sg@gmail.com</t>
  </si>
  <si>
    <t>Xie Lao Song deal</t>
  </si>
  <si>
    <t>Xi Xiang Kaya Kopitiam deal</t>
  </si>
  <si>
    <t>L'Burger deal</t>
  </si>
  <si>
    <t>Oh My Pot deal</t>
  </si>
  <si>
    <t>The Big Bird Pte Ltd</t>
  </si>
  <si>
    <t>Republic Poly deal</t>
  </si>
  <si>
    <t>Little Hanoi deal</t>
  </si>
  <si>
    <t>Pura Brasa deal</t>
  </si>
  <si>
    <t>info@purabrasa.com</t>
  </si>
  <si>
    <t>Milksha deal</t>
  </si>
  <si>
    <t>Mellow deal</t>
  </si>
  <si>
    <t>What's Pide deal</t>
  </si>
  <si>
    <t>Attap House deal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</si>
  <si>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</si>
  <si>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</si>
  <si>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</si>
  <si>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</si>
  <si>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</si>
  <si>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whistler wine and spirits Singapore deal</t>
  </si>
  <si>
    <t>Essen - Colin Koh</t>
  </si>
  <si>
    <t>colinkoh@pivotal-international.com</t>
  </si>
  <si>
    <t>No Milk deal</t>
  </si>
  <si>
    <t>supramaen deal</t>
  </si>
  <si>
    <t>wafuken deal</t>
  </si>
  <si>
    <t>enquiry@wafuken.com</t>
  </si>
  <si>
    <t>lowercase deal</t>
  </si>
  <si>
    <t>ngon deal</t>
  </si>
  <si>
    <t>Jin Ke Xiao Dian deal</t>
  </si>
  <si>
    <t>tzetze@gencars.com</t>
  </si>
  <si>
    <t>rollie ollie deal</t>
  </si>
  <si>
    <t>bao bao deal</t>
  </si>
  <si>
    <t>wow tako deal</t>
  </si>
  <si>
    <t>awesome cofee deal</t>
  </si>
  <si>
    <t>hello@awesomecoffee.sg</t>
  </si>
  <si>
    <t>5 senses restaurant deal</t>
  </si>
  <si>
    <t>wonder juice deal</t>
  </si>
  <si>
    <t>docosg deal</t>
  </si>
  <si>
    <t>kipos deal</t>
  </si>
  <si>
    <t>asanoya TC deal</t>
  </si>
  <si>
    <t>the sandwhich shop deal</t>
  </si>
  <si>
    <t>scrambled concept deal</t>
  </si>
  <si>
    <t>randy indulgence deal</t>
  </si>
  <si>
    <t>52 sandwhich shop deal</t>
  </si>
  <si>
    <t>Societea (Bencoolen) deal</t>
  </si>
  <si>
    <t>societeasingapore@gmail.com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</si>
  <si>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</si>
  <si>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</si>
  <si>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</si>
  <si>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</si>
  <si>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</si>
  <si>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info@hig-burgergrill.sg</t>
  </si>
  <si>
    <t>Rasa Istimewa Waterfront Restaurant deal</t>
  </si>
  <si>
    <t>wdlwaterfrontrestaurant@gmail.com</t>
  </si>
  <si>
    <t>Rengaya (Super Dining) deal</t>
  </si>
  <si>
    <t>ohh mala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</si>
  <si>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</si>
  <si>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</si>
  <si>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</si>
  <si>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</si>
  <si>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</si>
  <si>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</si>
  <si>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</si>
  <si>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</si>
  <si>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</si>
  <si>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</si>
  <si>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</si>
  <si>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</si>
  <si>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</si>
  <si>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</si>
  <si>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</si>
  <si>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</si>
  <si>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</si>
  <si>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</si>
  <si>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platform deal</t>
  </si>
  <si>
    <t>the moment singapore deal</t>
  </si>
  <si>
    <t>hello@themomentsingapore.com</t>
  </si>
  <si>
    <t>Alternative Selection Pte Ltd deal</t>
  </si>
  <si>
    <t>juno@alternative.sg</t>
  </si>
  <si>
    <t>Bootstrap Beverages</t>
  </si>
  <si>
    <t>info@bootstrapbeverages.com</t>
  </si>
  <si>
    <t>Fuda Dining Pte Ltd - Johnny Chan</t>
  </si>
  <si>
    <t>fudadining@gmail.com</t>
  </si>
  <si>
    <t>Sushi Mentai deal</t>
  </si>
  <si>
    <t>smol deal</t>
  </si>
  <si>
    <t>matcha project deal</t>
  </si>
  <si>
    <t>thematchaproject.sg@gmail.com</t>
  </si>
  <si>
    <t>delibowl deal</t>
  </si>
  <si>
    <t>58 minced meat noodle deal</t>
  </si>
  <si>
    <t>lalune deal</t>
  </si>
  <si>
    <t>inquiry@lalune.sg</t>
  </si>
  <si>
    <t>Incoming Lead_fun toast deal</t>
  </si>
  <si>
    <t>earlybird deal</t>
  </si>
  <si>
    <t>pimp my salad deal</t>
  </si>
  <si>
    <t>info@pimpmysalad.xxx</t>
  </si>
  <si>
    <t>choco express deal</t>
  </si>
  <si>
    <t>Apple Orange deal</t>
  </si>
  <si>
    <t>appleorange2205@gmail.com</t>
  </si>
  <si>
    <t>tipsy penguin deal</t>
  </si>
  <si>
    <t>wild blooms deal</t>
  </si>
  <si>
    <t>6 letter coffee deal</t>
  </si>
  <si>
    <t>ministry of burger deal</t>
  </si>
  <si>
    <t>3 good guys deal</t>
  </si>
  <si>
    <t>threegoodguys123@gmail.com</t>
  </si>
  <si>
    <t>selfie coffee deal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</si>
  <si>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</si>
  <si>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</si>
  <si>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</si>
  <si>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</si>
  <si>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</si>
  <si>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</si>
  <si>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</si>
  <si>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</si>
  <si>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</si>
  <si>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the whale tea deal</t>
  </si>
  <si>
    <t>Noodles Cafe deal</t>
  </si>
  <si>
    <t>eat 3 cuts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</si>
  <si>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</si>
  <si>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</si>
  <si>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</si>
  <si>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</si>
  <si>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</si>
  <si>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</si>
  <si>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</si>
  <si>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</si>
  <si>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</si>
  <si>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</si>
  <si>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</si>
  <si>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</si>
  <si>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</si>
  <si>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burgs deal</t>
  </si>
  <si>
    <t>original boat noodle deal</t>
  </si>
  <si>
    <t>super simple deal</t>
  </si>
  <si>
    <t>lagoon in a bowl deal</t>
  </si>
  <si>
    <t>enquiry@lagoonbowl.com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</si>
  <si>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</si>
  <si>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</si>
  <si>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</si>
  <si>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</si>
  <si>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</si>
  <si>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</si>
  <si>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wheesiangtan@gmail.com</t>
  </si>
  <si>
    <t>Bai Nian Dou Fu deal</t>
  </si>
  <si>
    <t>Wang Yuan Fish Soup deal</t>
  </si>
  <si>
    <t>bbqpzq@hotmail.com</t>
  </si>
  <si>
    <t>Chop Chop Western deal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</si>
  <si>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</si>
  <si>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</si>
  <si>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</si>
  <si>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</si>
  <si>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</si>
  <si>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</si>
  <si>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Beef Up deal</t>
  </si>
  <si>
    <t>ronald@atlasgroup.com.sg</t>
  </si>
  <si>
    <t>Meaty Western deal</t>
  </si>
  <si>
    <t>Sarawak Delights deal</t>
  </si>
  <si>
    <t>Butter and Spice deal</t>
  </si>
  <si>
    <t>sachconcepts@gmail.com</t>
  </si>
  <si>
    <t>Kebabs Faktory (Ayer Rajah Crescent) deal</t>
  </si>
  <si>
    <t>katong Poh Fruit juice deal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</si>
  <si>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</si>
  <si>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</si>
  <si>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</si>
  <si>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</si>
  <si>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</si>
  <si>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</si>
  <si>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</si>
  <si>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Reveo Inc. N.Y. U.S.A. - Christofer Kwang</t>
  </si>
  <si>
    <t>chriskwang2005@gmail.com</t>
  </si>
  <si>
    <t>Hao Lai Ke deal</t>
  </si>
  <si>
    <t>North South East West Fushion Vegetarian deal</t>
  </si>
  <si>
    <t>Percolate coffee deal</t>
  </si>
  <si>
    <t>Abris Flame Grill deal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</si>
  <si>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</si>
  <si>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</si>
  <si>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</si>
  <si>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</si>
  <si>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</si>
  <si>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</si>
  <si>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</si>
  <si>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</si>
  <si>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</si>
  <si>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</si>
  <si>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</si>
  <si>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</si>
  <si>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</si>
  <si>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</si>
  <si>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</si>
  <si>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</si>
  <si>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Miami Bistro &amp; Sum Dim Sum deal</t>
  </si>
  <si>
    <t>jh.goodvibes@gmail.com</t>
  </si>
  <si>
    <t>Hong Seng Curry Rice deal</t>
  </si>
  <si>
    <t>limjiahan@hotmail.com</t>
  </si>
  <si>
    <t>Steakville deal</t>
  </si>
  <si>
    <t>Donya Japanese deal</t>
  </si>
  <si>
    <t>donyasingapore@gmail.com</t>
  </si>
  <si>
    <t>Bangkok Thai deal</t>
  </si>
  <si>
    <t>Ah Loy Thai deal</t>
  </si>
  <si>
    <t>June Eating House - Mr Tan</t>
  </si>
  <si>
    <t>junehouse@gmail.com</t>
  </si>
  <si>
    <t>64 Loyang way Big Prawn deal</t>
  </si>
  <si>
    <t>The FlameShack deal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</si>
  <si>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</si>
  <si>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</si>
  <si>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</si>
  <si>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</si>
  <si>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</si>
  <si>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</si>
  <si>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ssee@awrestaurants.com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</si>
  <si>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</si>
  <si>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</si>
  <si>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</si>
  <si>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</si>
  <si>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</si>
  <si>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</si>
  <si>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</si>
  <si>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</si>
  <si>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</si>
  <si>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Nomura deal</t>
  </si>
  <si>
    <t>Papa ayam deal</t>
  </si>
  <si>
    <t>papaayamsg@gmail.com</t>
  </si>
  <si>
    <t>Two Cranes deal</t>
  </si>
  <si>
    <t>sg2cranes@gmail.com</t>
  </si>
  <si>
    <t>Jitlada Thai deal</t>
  </si>
  <si>
    <t>Jitladathai@yahoo.com</t>
  </si>
  <si>
    <t>Nomura Pte Ltd (Rail station cafe)</t>
  </si>
  <si>
    <t>Holla Juice deal</t>
  </si>
  <si>
    <t>Qyueping@gmail.com</t>
  </si>
  <si>
    <t>Angkor Wat deal</t>
  </si>
  <si>
    <t>YOLO deal</t>
  </si>
  <si>
    <t>ilmi@yolofood.com.sg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</si>
  <si>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</si>
  <si>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</si>
  <si>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</si>
  <si>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</si>
  <si>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</si>
  <si>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</si>
  <si>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</si>
  <si>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</si>
  <si>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</si>
  <si>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</si>
  <si>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</si>
  <si>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</si>
  <si>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</si>
  <si>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</si>
  <si>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</si>
  <si>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</si>
  <si>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</si>
  <si>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>bros@parkbenchdeli.com</t>
  </si>
  <si>
    <t>[CB-Lite-SK/SW] Abx@xyc.com</t>
  </si>
  <si>
    <t>Abx@xyc.com</t>
  </si>
  <si>
    <t>KIV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</si>
  <si>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</si>
  <si>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</si>
  <si>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</si>
  <si>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</si>
  <si>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</si>
  <si>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</si>
  <si>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</si>
  <si>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</si>
  <si>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</si>
  <si>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</si>
  <si>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Mama Boys Bake deal</t>
  </si>
  <si>
    <t>Two cranes deal</t>
  </si>
  <si>
    <t>Ninetyninegrill deal</t>
  </si>
  <si>
    <t>Laurenchewch@gmail.com</t>
  </si>
  <si>
    <t>Kinobe deal</t>
  </si>
  <si>
    <t>info@hivebrothers.com</t>
  </si>
  <si>
    <t>Craft B deal</t>
  </si>
  <si>
    <t>marys kafe deal</t>
  </si>
  <si>
    <t>thencafe hamilton deal</t>
  </si>
  <si>
    <t>thien long vietnamese deal</t>
  </si>
  <si>
    <t>chodilaseconmai@gmail.com</t>
  </si>
  <si>
    <t>aki sushi and grill deal</t>
  </si>
  <si>
    <t>sushistop_tss@hotmail.com</t>
  </si>
  <si>
    <t>Food In The Woods deal</t>
  </si>
  <si>
    <t>motherearthsg@gmail.com</t>
  </si>
  <si>
    <t>Lowercase deal</t>
  </si>
  <si>
    <t>hello@lowercase.sg</t>
  </si>
  <si>
    <t>Maneko Japanese Restaurant deal</t>
  </si>
  <si>
    <t>manekosg@gmail.com</t>
  </si>
  <si>
    <t>Fish Tales deal</t>
  </si>
  <si>
    <t>hello@fishtales.com.sg</t>
  </si>
  <si>
    <t>The Sushi Bar deal</t>
  </si>
  <si>
    <t>Sala Thai Kitchen deal</t>
  </si>
  <si>
    <t>salathaikitchen@yahoo.com</t>
  </si>
  <si>
    <t>Once Upon A Thyme deal</t>
  </si>
  <si>
    <t>gina@onceuponathyme.com.sg</t>
  </si>
  <si>
    <t>Playnation Cafe deal</t>
  </si>
  <si>
    <t>kenny.ang@playnation.com.sg</t>
  </si>
  <si>
    <t>Epikebabs deal</t>
  </si>
  <si>
    <t>The Tea Party deal</t>
  </si>
  <si>
    <t>mel_theteaparty@yahoo.com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</si>
  <si>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</si>
  <si>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</si>
  <si>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</si>
  <si>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</si>
  <si>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</si>
  <si>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</si>
  <si>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</si>
  <si>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</si>
  <si>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</si>
  <si>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Wiser Sport Bar deal</t>
  </si>
  <si>
    <t>99 Grill</t>
  </si>
  <si>
    <t>Authentic Korean Fried Chicken</t>
  </si>
  <si>
    <t>Blend it up deal</t>
  </si>
  <si>
    <t>el cocinero deal</t>
  </si>
  <si>
    <t>Nickledime deal</t>
  </si>
  <si>
    <t>The Wired Monkey deal</t>
  </si>
  <si>
    <t>Bones and Barrels deal</t>
  </si>
  <si>
    <t>Japanese Curry Express deal</t>
  </si>
  <si>
    <t>Soi Kitchen deal</t>
  </si>
  <si>
    <t>Prawnholic deal</t>
  </si>
  <si>
    <t>prawnholicsg@gmail.com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</si>
  <si>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</si>
  <si>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</si>
  <si>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</si>
  <si>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</si>
  <si>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</si>
  <si>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</si>
  <si>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</si>
  <si>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</si>
  <si>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</si>
  <si>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</si>
  <si>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</si>
  <si>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</si>
  <si>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>bright.savouring@gmail.com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</si>
  <si>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</si>
  <si>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</si>
  <si>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</si>
  <si>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</si>
  <si>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</si>
  <si>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</si>
  <si>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</si>
  <si>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</si>
  <si>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</si>
  <si>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</si>
  <si>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</si>
  <si>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</si>
  <si>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</si>
  <si>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</si>
  <si>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</si>
  <si>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</si>
  <si>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</si>
  <si>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</si>
  <si>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</si>
  <si>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</si>
  <si>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Spinanch Soup deal</t>
  </si>
  <si>
    <t>Jia Yuen Eating House deal</t>
  </si>
  <si>
    <t>Honey Night deal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</si>
  <si>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</si>
  <si>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</si>
  <si>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</si>
  <si>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</si>
  <si>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</si>
  <si>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</si>
  <si>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</si>
  <si>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Nani Kitchen deal</t>
  </si>
  <si>
    <t>Hey Long Cha deal</t>
  </si>
  <si>
    <t>Lanzarote Cafe deal</t>
  </si>
  <si>
    <t>tohsk8@gmail.com</t>
  </si>
  <si>
    <t>Little Vietnam deal</t>
  </si>
  <si>
    <t>Siam Sensation deal</t>
  </si>
  <si>
    <t>Ishiro deal</t>
  </si>
  <si>
    <t>Buddy Hoagies deal</t>
  </si>
  <si>
    <t>Soji deal</t>
  </si>
  <si>
    <t>Tasty Street deal</t>
  </si>
  <si>
    <t>Gohan SG deal</t>
  </si>
  <si>
    <t>Metta Cafe deal</t>
  </si>
  <si>
    <t>The Larder Cafe deal</t>
  </si>
  <si>
    <t>Eatz19 deal</t>
  </si>
  <si>
    <t>Junshin Express deal</t>
  </si>
  <si>
    <t>Black &amp; Ink deal</t>
  </si>
  <si>
    <t>Platform deal</t>
  </si>
  <si>
    <t>Mendon deal</t>
  </si>
  <si>
    <t>Simple Food deal</t>
  </si>
  <si>
    <t>Fruity Express deal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</si>
  <si>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</si>
  <si>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</si>
  <si>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</si>
  <si>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</si>
  <si>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</si>
  <si>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</si>
  <si>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Kalijodo deal</t>
  </si>
  <si>
    <t>andri@resourcejunctions.com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</si>
  <si>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</si>
  <si>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</si>
  <si>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</si>
  <si>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</si>
  <si>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</si>
  <si>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</si>
  <si>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</si>
  <si>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</si>
  <si>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</si>
  <si>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</si>
  <si>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</si>
  <si>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</si>
  <si>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</si>
  <si>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</si>
  <si>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</si>
  <si>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Eunos Bak Kut Teh deal</t>
  </si>
  <si>
    <t>chop chop selection deal</t>
  </si>
  <si>
    <t>555 thai deal</t>
  </si>
  <si>
    <t>The Masses Restaurant deal</t>
  </si>
  <si>
    <t>dylanong888@gmail.com, enquiry@themasses.sg</t>
  </si>
  <si>
    <t>Swee Choon Dim Sum Restaurant deal</t>
  </si>
  <si>
    <t>ernest@sweechoon.com</t>
  </si>
  <si>
    <t>Cremier handcrafted coffee and ice cream</t>
  </si>
  <si>
    <t>The bad company</t>
  </si>
  <si>
    <t>inbadco.social@gmail.com</t>
  </si>
  <si>
    <t>Mama's boy bakes</t>
  </si>
  <si>
    <t>mamasboybakes@gmail.com</t>
  </si>
  <si>
    <t>Mia Tavola</t>
  </si>
  <si>
    <t>info@mia-tavola.com</t>
  </si>
  <si>
    <t>Bruno's Pizzeria and Grill</t>
  </si>
  <si>
    <t>pattukottai cuisine</t>
  </si>
  <si>
    <t>info@pattukottaicuisine.com</t>
  </si>
  <si>
    <t>the plattering co</t>
  </si>
  <si>
    <t>hello@theplatteringco.com​</t>
  </si>
  <si>
    <t>pak ndut deal</t>
  </si>
  <si>
    <t>bebekgorengpakndut.sg@gmail.com</t>
  </si>
  <si>
    <t>burnclubst</t>
  </si>
  <si>
    <t>pav@thehangar.com.sg</t>
  </si>
  <si>
    <t>ming chin imperial kitchen</t>
  </si>
  <si>
    <t>zanntan80@gmail.com</t>
  </si>
  <si>
    <t>Annette tuk tuk</t>
  </si>
  <si>
    <t>nexusng3@gmail.com</t>
  </si>
  <si>
    <t>naturelle</t>
  </si>
  <si>
    <t>marketing@naturelle.com.sg</t>
  </si>
  <si>
    <t>Taco mantra</t>
  </si>
  <si>
    <t>tacomantra@gmail.com</t>
  </si>
  <si>
    <t>babalicious deal</t>
  </si>
  <si>
    <t>enquiry@babalicious.com.sg</t>
  </si>
  <si>
    <t>myras deal</t>
  </si>
  <si>
    <t>info@myras.sg</t>
  </si>
  <si>
    <t>basil &amp; thyme deal</t>
  </si>
  <si>
    <t>basilandthymeecp@gmail.com</t>
  </si>
  <si>
    <t>old world bakhuteh deal</t>
  </si>
  <si>
    <t>jemmyyeo@yahoo.com</t>
  </si>
  <si>
    <t>tan ser seng deal</t>
  </si>
  <si>
    <t>tss@tanserseng.com</t>
  </si>
  <si>
    <t>freshly baked deal</t>
  </si>
  <si>
    <t>audrey@freshlybaked.com.sg</t>
  </si>
  <si>
    <t>grillninetynine deal</t>
  </si>
  <si>
    <t>grillninetynine@gmail.com</t>
  </si>
  <si>
    <t>thai wok restaurant deal</t>
  </si>
  <si>
    <t>feedback@gingerthai.com.sg, feedback@gingerthai.com.sg</t>
  </si>
  <si>
    <t>79 After dark deal</t>
  </si>
  <si>
    <t>info@mahadushigroup.com</t>
  </si>
  <si>
    <t>wan jia noodle house deal</t>
  </si>
  <si>
    <t>wanjiafishballnoodle@gmail.com</t>
  </si>
  <si>
    <t>bamas kitchen deal</t>
  </si>
  <si>
    <t>bamaskitchen@mail.com</t>
  </si>
  <si>
    <t>hoho chimek deal</t>
  </si>
  <si>
    <t>hohochimek@gmail.com</t>
  </si>
  <si>
    <t>greenleaf kitchen deal</t>
  </si>
  <si>
    <t>greenleafklocek@gmail.com</t>
  </si>
  <si>
    <t>wheelers yard deal</t>
  </si>
  <si>
    <t>info@wheelersyard.com</t>
  </si>
  <si>
    <t>kabuke deal</t>
  </si>
  <si>
    <t>connect@kabuke.sg, connect@kabuke.sg</t>
  </si>
  <si>
    <t>zazz pizza deal</t>
  </si>
  <si>
    <t>zazzpizzasg@gmail.com</t>
  </si>
  <si>
    <t>fill a pita deal</t>
  </si>
  <si>
    <t>contact@fillapita.co</t>
  </si>
  <si>
    <t>two men bagel house deal</t>
  </si>
  <si>
    <t>hello2men@gmail.com</t>
  </si>
  <si>
    <t>blue label pizza and wine deal</t>
  </si>
  <si>
    <t>info@bluelabelpizza.com</t>
  </si>
  <si>
    <t>butcher boy deal</t>
  </si>
  <si>
    <t>marketing@butcherboy.com.sg</t>
  </si>
  <si>
    <t>langelus deal</t>
  </si>
  <si>
    <t>info@langelus.sg</t>
  </si>
  <si>
    <t>venue by sabastian deal</t>
  </si>
  <si>
    <t>info@venuebysebastian.com</t>
  </si>
  <si>
    <t>mozzarella &amp; co deal</t>
  </si>
  <si>
    <t>info@themast.com.sg</t>
  </si>
  <si>
    <t>mumbai2milan deal</t>
  </si>
  <si>
    <t>hello@flyingmonkey.sg</t>
  </si>
  <si>
    <t>tea villa cafe singapore deal</t>
  </si>
  <si>
    <t>abhishek@teavilla.sg</t>
  </si>
  <si>
    <t>Limoncello Pizza &amp; Grill deal</t>
  </si>
  <si>
    <t>ippudo sg deal</t>
  </si>
  <si>
    <t>stella@ippudo.com.sg, enquiries@ippudo.com.sg</t>
  </si>
  <si>
    <t>makan chapter deal</t>
  </si>
  <si>
    <t>sales@makanchapter.com</t>
  </si>
  <si>
    <t>nelson bar &amp; resyaurant deal</t>
  </si>
  <si>
    <t>contact@nelsonbar.com</t>
  </si>
  <si>
    <t>wawa sg deal</t>
  </si>
  <si>
    <t>wawaseafood@hotmail.com</t>
  </si>
  <si>
    <t>comida maxicana sg deal</t>
  </si>
  <si>
    <t>comidamexsg@gmail.com</t>
  </si>
  <si>
    <t>sum dim sum deal</t>
  </si>
  <si>
    <t>sumdimsum.sg@gmail.com</t>
  </si>
  <si>
    <t>Sarawak Delicacy Laksa and Kolo Mee deal</t>
  </si>
  <si>
    <t>agnes90691105@yahoo.com</t>
  </si>
  <si>
    <t>hungry bbq deal</t>
  </si>
  <si>
    <t>help@hungrybbq.com</t>
  </si>
  <si>
    <t>bar cicheti - Raptor List (Pay Only)</t>
  </si>
  <si>
    <t>eat@barcicheti.com</t>
  </si>
  <si>
    <t>cobacoba deal</t>
  </si>
  <si>
    <t>hello@cobacoba.sg</t>
  </si>
  <si>
    <t>coucou deal</t>
  </si>
  <si>
    <t>reservations@coucou.sg</t>
  </si>
  <si>
    <t>The dempsey cookhouse and bar deal</t>
  </si>
  <si>
    <t>thedempseyres@comodempsey.sg</t>
  </si>
  <si>
    <t>peperoni pizzeria deal</t>
  </si>
  <si>
    <t>chop chop biryani &amp; meats deal</t>
  </si>
  <si>
    <t>chopchopbiryani@wethehawkers.com, hello@wethehawkers.com</t>
  </si>
  <si>
    <t>Katsuya east coast road deal</t>
  </si>
  <si>
    <t>kervin_tay@hotmail.com</t>
  </si>
  <si>
    <t>crown coffee deal</t>
  </si>
  <si>
    <t>marketing@crowncoffee.co</t>
  </si>
  <si>
    <t>volare by la barca deal</t>
  </si>
  <si>
    <t>hello@volare-sg.com</t>
  </si>
  <si>
    <t>Level33 deal</t>
  </si>
  <si>
    <t>reservations@level33.com.sg, reservations@level33.com.sg</t>
  </si>
  <si>
    <t>TLC - the living cafe deal</t>
  </si>
  <si>
    <t>tlc@thelivingcafeasia.com</t>
  </si>
  <si>
    <t>Soulful veg deal</t>
  </si>
  <si>
    <t>info@soulfulfood.com</t>
  </si>
  <si>
    <t>Squisito Italian deal</t>
  </si>
  <si>
    <t>DEEP.PRAJAPATI125@gmail.com, reservations@squisitosg.com</t>
  </si>
  <si>
    <t>Shabestan deal</t>
  </si>
  <si>
    <t>info@shabestan.sg</t>
  </si>
  <si>
    <t>Gabbar deal</t>
  </si>
  <si>
    <t>gabbarsingapore@gmail.com</t>
  </si>
  <si>
    <t>Pita Tree deal</t>
  </si>
  <si>
    <t>hello@pitatree.com</t>
  </si>
  <si>
    <t>Spruce@bukit Timah deal</t>
  </si>
  <si>
    <t>enquiries@spruce.com.sg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</si>
  <si>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</si>
  <si>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</si>
  <si>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</si>
  <si>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</si>
  <si>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</si>
  <si>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</si>
  <si>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</si>
  <si>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Gyoza no ohsho deal</t>
  </si>
  <si>
    <t>Info@sential.com.sg</t>
  </si>
  <si>
    <t>kyuu by shunsi deal</t>
  </si>
  <si>
    <t>info@kyuu.sg</t>
  </si>
  <si>
    <t>shun x sakemaru deal</t>
  </si>
  <si>
    <t>info@shun.sg</t>
  </si>
  <si>
    <t>yakiniku jan jan deal</t>
  </si>
  <si>
    <t>fusspot and foodie deal</t>
  </si>
  <si>
    <t>order@fusspotandfoodie.com</t>
  </si>
  <si>
    <t>delcie's desserta and cakes deal</t>
  </si>
  <si>
    <t>order@delciesdesserts.com</t>
  </si>
  <si>
    <t>locaba singapore deal</t>
  </si>
  <si>
    <t>contact@locaba.sg</t>
  </si>
  <si>
    <t>ange bakes deal</t>
  </si>
  <si>
    <t>angebakesketo@gmail.com</t>
  </si>
  <si>
    <t>seriously keto deal</t>
  </si>
  <si>
    <t>INFO@SERIOUSLYKETO.COM, kueh@seriouslyketo.com</t>
  </si>
  <si>
    <t>bakening.co deal</t>
  </si>
  <si>
    <t>hello@bakening.co</t>
  </si>
  <si>
    <t>don quijote deal</t>
  </si>
  <si>
    <t>info@don-quijote-restaurants.com</t>
  </si>
  <si>
    <t>well smoocht deal</t>
  </si>
  <si>
    <t>hello@smoocht.com</t>
  </si>
  <si>
    <t>oh my goodness deal</t>
  </si>
  <si>
    <t>eatgood@ohmygoodness.co, nadia@ohmygoodness.co</t>
  </si>
  <si>
    <t>OLA kitchen group deal</t>
  </si>
  <si>
    <t>hwangs korean deal</t>
  </si>
  <si>
    <t>Aqua e farina deal</t>
  </si>
  <si>
    <t>acquaefarinasg@gmail.com</t>
  </si>
  <si>
    <t>admin@coffeebreaksingapore.com</t>
  </si>
  <si>
    <t>Obar by hj bistro deal</t>
  </si>
  <si>
    <t>general.obar@gmail.com</t>
  </si>
  <si>
    <t>straits chinese nonya restaurant deal</t>
  </si>
  <si>
    <t>shumsw@dragonphoenix.com.sg, kevin@straitschinese.com</t>
  </si>
  <si>
    <t>burgs by project warung deal</t>
  </si>
  <si>
    <t>enquire@projectwarung.com</t>
  </si>
  <si>
    <t>87 just thai deal</t>
  </si>
  <si>
    <t>giovan26@yahoo.com</t>
  </si>
  <si>
    <t>Brinda's deal</t>
  </si>
  <si>
    <t>info@brindas.com.sg</t>
  </si>
  <si>
    <t>Kemono deal</t>
  </si>
  <si>
    <t>ask@kemono.com</t>
  </si>
  <si>
    <t>Thai Pan SG deal</t>
  </si>
  <si>
    <t>enquiries@thaipan.com.sg</t>
  </si>
  <si>
    <t>Daimond Kitchen deal</t>
  </si>
  <si>
    <t>reservation@diamondkitchen.com.sg</t>
  </si>
  <si>
    <t>Indian Wok deal</t>
  </si>
  <si>
    <t>Gold leaf deal</t>
  </si>
  <si>
    <t>contact@goldleaf.com.sg</t>
  </si>
  <si>
    <t>Fu-Lin-Tou-Fu-Yuen deal</t>
  </si>
  <si>
    <t>BrasserieGavroche deal</t>
  </si>
  <si>
    <t>Fleur De Sel Le Restaurant deal</t>
  </si>
  <si>
    <t>reservations@fleurdesel.com.sg</t>
  </si>
  <si>
    <t>1-V:U – Restaurant deal</t>
  </si>
  <si>
    <t>rsvp@1-vu.sg</t>
  </si>
  <si>
    <t>1001 of Arabia deal</t>
  </si>
  <si>
    <t>info@diningcity.asia</t>
  </si>
  <si>
    <t>1927Bar, Modern European deal</t>
  </si>
  <si>
    <t>h8665@sofitel.com</t>
  </si>
  <si>
    <t>28Wilkie Italian Restaurant &amp; Caviar Bar deal</t>
  </si>
  <si>
    <t>Marketing@28wilkie.com</t>
  </si>
  <si>
    <t>4Fingers Crispy Chicken deal</t>
  </si>
  <si>
    <t>feedback@4fingers.com, dave@4fingers.com</t>
  </si>
  <si>
    <t>5 Senses Bistro deal</t>
  </si>
  <si>
    <t>665°FSteakhouse deal</t>
  </si>
  <si>
    <t>restaurant.events.singapore@andaz.com</t>
  </si>
  <si>
    <t>7th Heaven KTV &amp; CafeBar deal</t>
  </si>
  <si>
    <t>contactus@7thheavenktvcafe.com</t>
  </si>
  <si>
    <t>Reading Room Cafe Bar deal</t>
  </si>
  <si>
    <t>enquiry@thereadingroom.com.sg</t>
  </si>
  <si>
    <t>Ricciotti deal</t>
  </si>
  <si>
    <t>manager@ricciotti.co, riverwalk@ricciotti.co</t>
  </si>
  <si>
    <t>Moosehead Kitchen &amp; Bar deal</t>
  </si>
  <si>
    <t>eatdrinkshare@mooseheadproject.com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</si>
  <si>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</si>
  <si>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</si>
  <si>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</si>
  <si>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</si>
  <si>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flutes@flutes.com.sg</t>
  </si>
  <si>
    <t>Hot Stones Steak &amp; Seafood deal</t>
  </si>
  <si>
    <t>hotstones@createries.com</t>
  </si>
  <si>
    <t>Ambush-Pan European Dining deal</t>
  </si>
  <si>
    <t>feedback@ambush.com.sg</t>
  </si>
  <si>
    <t>Anjappar deal</t>
  </si>
  <si>
    <t>admin@anjappar.com.sg</t>
  </si>
  <si>
    <t>San Yuan Ge deal</t>
  </si>
  <si>
    <t>3e.fnb.pl@gmail.com</t>
  </si>
  <si>
    <t>Talay Thai Bar deal</t>
  </si>
  <si>
    <t>talaythai@createries.com</t>
  </si>
  <si>
    <t>Zorba The Greek Taverna deal</t>
  </si>
  <si>
    <t>reservation@zorba.sg</t>
  </si>
  <si>
    <t>Bonchon Deal</t>
  </si>
  <si>
    <t>feedback@bonchon.sg, feedback@bonchon.sg</t>
  </si>
  <si>
    <t>Botanico deal</t>
  </si>
  <si>
    <t>enquiry@thegarage.sg</t>
  </si>
  <si>
    <t>Boufe Boutique Café deal</t>
  </si>
  <si>
    <t>info@boufesg.com</t>
  </si>
  <si>
    <t>Bearded Bella (ST) deal</t>
  </si>
  <si>
    <t>Beurre Modern deal</t>
  </si>
  <si>
    <t>info@restaurantbeurre.com</t>
  </si>
  <si>
    <t>Big Brand Satay Bar deal</t>
  </si>
  <si>
    <t>hi@bigbrand.sg</t>
  </si>
  <si>
    <t>Ambience Gastro bar deal</t>
  </si>
  <si>
    <t>hello@ambience.sg</t>
  </si>
  <si>
    <t>Central Thai Thai deal</t>
  </si>
  <si>
    <t>feedback@centralthai.com.sg</t>
  </si>
  <si>
    <t>Cheeky All-Day deal</t>
  </si>
  <si>
    <t>info@cheekyallday.com</t>
  </si>
  <si>
    <t>Cheval Cafe Bar Bistro deal</t>
  </si>
  <si>
    <t>cheval@equinesanctuary.com.sg</t>
  </si>
  <si>
    <t>Chico Loco deal</t>
  </si>
  <si>
    <t>hola@chico-loco.com</t>
  </si>
  <si>
    <t>Clan Cafe deal</t>
  </si>
  <si>
    <t>hello@straitsclan.com</t>
  </si>
  <si>
    <t>Incoming Lead_Clinton Street Baking Company deal</t>
  </si>
  <si>
    <t>info@clintonstreetbaking.com.sg</t>
  </si>
  <si>
    <t>Colony Buffet deal</t>
  </si>
  <si>
    <t>rc.sinrz.restaurantreservations@ritzcarlton.com, (huiyu.tan@ritzcarlton.com)</t>
  </si>
  <si>
    <t>Communal Coffee deal</t>
  </si>
  <si>
    <t>hello@communalcoffee.com, comocuisineres@comodempsey.sg</t>
  </si>
  <si>
    <t>COMO Cuisine deal</t>
  </si>
  <si>
    <t>comocuisineres@comodempsey.sg</t>
  </si>
  <si>
    <t>Coq &amp; Balls Bar deal</t>
  </si>
  <si>
    <t>coq@coqnballs.com, hello@coqnballs.com</t>
  </si>
  <si>
    <t>Cranky Cats deal</t>
  </si>
  <si>
    <t>crankycatssg@gmail.com</t>
  </si>
  <si>
    <t>Culinary On deal</t>
  </si>
  <si>
    <t>welcome@culinaryon.sg, welcome@culinaryon.sg</t>
  </si>
  <si>
    <t>Cafe de Paris deal</t>
  </si>
  <si>
    <t>cafedeparis313@gmail.com</t>
  </si>
  <si>
    <t>Caffe Fernet deal</t>
  </si>
  <si>
    <t>info@caffefernet.sg</t>
  </si>
  <si>
    <t>Camp Kilo Charcoal Club deal</t>
  </si>
  <si>
    <t>campkilo@kilokitchen.com</t>
  </si>
  <si>
    <t>Carrotsticks &amp; Cravings deal</t>
  </si>
  <si>
    <t>info@carrotsticksandcravings.com</t>
  </si>
  <si>
    <t>db Bistro &amp; Oyster Bar deal</t>
  </si>
  <si>
    <t>Di Wei Teochew Restaurant deal</t>
  </si>
  <si>
    <t>reservations@diwei.com.sg</t>
  </si>
  <si>
    <t>Don Ho - Social Kitchen &amp; Bar deal</t>
  </si>
  <si>
    <t>manika@socialsummerkitchen.com</t>
  </si>
  <si>
    <t>Dual deal</t>
  </si>
  <si>
    <t>contactus@dual.sg</t>
  </si>
  <si>
    <t>Dusk Restaurant &amp; Bar deal</t>
  </si>
  <si>
    <t>Deli Moroccan deal</t>
  </si>
  <si>
    <t>LIN_NONA@YAHOO.COM.SG, delimoroccansg@gmail.com</t>
  </si>
  <si>
    <t>Derwish Turkish deal</t>
  </si>
  <si>
    <t>derwishrestaurant@hotmail.com</t>
  </si>
  <si>
    <t>Don &amp; Tori Bar deal</t>
  </si>
  <si>
    <t>bookings@donandtori.com</t>
  </si>
  <si>
    <t>El Mero Mero - Raptor List (Pay Only)</t>
  </si>
  <si>
    <t>info@elmeromero.sg</t>
  </si>
  <si>
    <t>Firebake - Woodfired Bakehouse &amp; Restaurant deal</t>
  </si>
  <si>
    <t>chat@firebake.sg</t>
  </si>
  <si>
    <t>FrapasBar by Saveur deal</t>
  </si>
  <si>
    <t>enquiry@frapasbar.sg</t>
  </si>
  <si>
    <t>Full of Luck Restaurant deal</t>
  </si>
  <si>
    <t>hello@fullofluck.com</t>
  </si>
  <si>
    <t>Gin Khao Bistro (ST) deal</t>
  </si>
  <si>
    <t>marketing@micro2000.com.sg, accmarcom@micro2000.com.sg</t>
  </si>
  <si>
    <t>Grids &amp; Circles deal</t>
  </si>
  <si>
    <t>hello@gridscircles.com</t>
  </si>
  <si>
    <t>Grissini Italian deal</t>
  </si>
  <si>
    <t>enquiry@grandcopthorne.com.sg</t>
  </si>
  <si>
    <t>Grumpy Bear Cafe deal</t>
  </si>
  <si>
    <t>marketing@grumpybear.com.sg</t>
  </si>
  <si>
    <t>Guccio Ristorante</t>
  </si>
  <si>
    <t>reservations@guccioristorante.com</t>
  </si>
  <si>
    <t>IB HQ Singapore deal</t>
  </si>
  <si>
    <t>info@ibhqsingapore.com</t>
  </si>
  <si>
    <t>Indline Restaurant deal</t>
  </si>
  <si>
    <t>Indline2018@gmail.com</t>
  </si>
  <si>
    <t>Inspirit House deal</t>
  </si>
  <si>
    <t>info@inspirithouse.com, excel@inspirithouse.com</t>
  </si>
  <si>
    <t>Jam at Siri House deal</t>
  </si>
  <si>
    <t>contact.sg@sirihouse.com</t>
  </si>
  <si>
    <t>KARA Cafe &amp; Dessert deal</t>
  </si>
  <si>
    <t>kara@sogurt.com.sg</t>
  </si>
  <si>
    <t>Kinou bar deal</t>
  </si>
  <si>
    <t>reservations@kinourestaurant.com</t>
  </si>
  <si>
    <t>KOMYUNITI deal</t>
  </si>
  <si>
    <t>komyunitisg@yotel.com</t>
  </si>
  <si>
    <t>La Pizzeria at Bridge and Beacon Bar deal</t>
  </si>
  <si>
    <t>bridge@rsyc.org.sg</t>
  </si>
  <si>
    <t>Leopold Bar deal</t>
  </si>
  <si>
    <t>gastrobar@leopold.sg</t>
  </si>
  <si>
    <t>Lighthouse Bistro &amp; Bar deal</t>
  </si>
  <si>
    <t>dewi@lighthousebistro.com.sg, enquiries@lighthousebistro.com.sg</t>
  </si>
  <si>
    <t>Lime House Caribbean Restaurant &amp; Bar deal</t>
  </si>
  <si>
    <t>hello@limehouse.asia</t>
  </si>
  <si>
    <t>O'maJ deal</t>
  </si>
  <si>
    <t>enquires@omaj.biz</t>
  </si>
  <si>
    <t>Old Hen Kitchen deal</t>
  </si>
  <si>
    <t>Basque Kitchen By Aitor deal</t>
  </si>
  <si>
    <t>info@basquekitchenbyaitor.com</t>
  </si>
  <si>
    <t>China Whampoa Handmade Noodles deal</t>
  </si>
  <si>
    <t>namwahfoods@gmail.com</t>
  </si>
  <si>
    <t>Don Play Play deal</t>
  </si>
  <si>
    <t>whaddup@donplayplay.com</t>
  </si>
  <si>
    <t>Little House of Dreams deal</t>
  </si>
  <si>
    <t>hello@littlehouseofdreams.com</t>
  </si>
  <si>
    <t>Ollella deal</t>
  </si>
  <si>
    <t>hello@ollella.com</t>
  </si>
  <si>
    <t>The 1925 Brewing Co. deal</t>
  </si>
  <si>
    <t>hello@the1925.com.sg</t>
  </si>
  <si>
    <t>Renga-Ya deal</t>
  </si>
  <si>
    <t>Chiew Kee Noodle House deal</t>
  </si>
  <si>
    <t>info@chiewkee.com</t>
  </si>
  <si>
    <t>Ramen Tenji 1 deal</t>
  </si>
  <si>
    <t>enquiry@ramentenji.com.sg</t>
  </si>
  <si>
    <t>Vanilla Pastry deal</t>
  </si>
  <si>
    <t>enquiry@vanillapastry.sg</t>
  </si>
  <si>
    <t>Lumo deal</t>
  </si>
  <si>
    <t>hello@lumo.sg</t>
  </si>
  <si>
    <t>The Orange Lantern Vietnamese Restaurant deal</t>
  </si>
  <si>
    <t>contact@orange-lantern.com</t>
  </si>
  <si>
    <t>V Dining deal</t>
  </si>
  <si>
    <t>enquiries@v-dining.com</t>
  </si>
  <si>
    <t>izy fook deal</t>
  </si>
  <si>
    <t>27@izy.com.sg</t>
  </si>
  <si>
    <t>A-Roy Thai Restaurant deal</t>
  </si>
  <si>
    <t>aroythaisg.official@outlook.com</t>
  </si>
  <si>
    <t>Lean Bento deal</t>
  </si>
  <si>
    <t>social@leanbento.com</t>
  </si>
  <si>
    <t>Baan Ying Singapore deal</t>
  </si>
  <si>
    <t>sawasdee@baanying.sg</t>
  </si>
  <si>
    <t>Spruce @ Bukit Timah, Old Fire Station deal</t>
  </si>
  <si>
    <t>Long Phung Vietnamese Restaurant deal</t>
  </si>
  <si>
    <t>Tsukiji Fish Market deal</t>
  </si>
  <si>
    <t>tsukijirestaurantsg@gmail.com</t>
  </si>
  <si>
    <t>ShangHai Family deal</t>
  </si>
  <si>
    <t>enquiries.shanghaifamily@gmail.com</t>
  </si>
  <si>
    <t>Grub deal</t>
  </si>
  <si>
    <t>Xiao Yu Cun Seafood Restaurant deal</t>
  </si>
  <si>
    <t>xiaoyucunsfr@gmail.com</t>
  </si>
  <si>
    <t>Xiaocaoxiang Steamboat Buffet Singapore deal</t>
  </si>
  <si>
    <t>xiaocaoxiang0408@gmail.com</t>
  </si>
  <si>
    <t>Belle-ville SG deal</t>
  </si>
  <si>
    <t>sunparksg@gmail.com</t>
  </si>
  <si>
    <t>BERGS - Gourmet Burgers sg deal</t>
  </si>
  <si>
    <t>enquiries@bergsburgers.com</t>
  </si>
  <si>
    <t>Big Bad Wolf sg deal</t>
  </si>
  <si>
    <t>eat@bigbadwolf.com.sg</t>
  </si>
  <si>
    <t>Big O Café &amp; Restaurant sg deal</t>
  </si>
  <si>
    <t>contact@bigogroup.com</t>
  </si>
  <si>
    <t>Old Hong Kong Kitchen sg deal</t>
  </si>
  <si>
    <t>info@oldhongkong.com.sg</t>
  </si>
  <si>
    <t>Peng Cheng Xiao Chu sg deal</t>
  </si>
  <si>
    <t>enquiry@pengchengxiaochu.com</t>
  </si>
  <si>
    <t>Sky View Pavilion sg deal</t>
  </si>
  <si>
    <t>skyview@singaporeflyer.com</t>
  </si>
  <si>
    <t>BigBrand Satay sg deal</t>
  </si>
  <si>
    <t>Folks Collective - The Eclectic Emporium sg deal</t>
  </si>
  <si>
    <t>hello@folkscollective.com</t>
  </si>
  <si>
    <t>Ginger Thai sg deal</t>
  </si>
  <si>
    <t>Hai Xian Lao 海鲜捞 deal</t>
  </si>
  <si>
    <t>jericgtf@gmail.com</t>
  </si>
  <si>
    <t>IndoChine (CHIJMES) sg deal</t>
  </si>
  <si>
    <t>Jim Thompson Thai Restaurant and Wine Bar sg deal</t>
  </si>
  <si>
    <t>restaurant.sg@jimthompson.com</t>
  </si>
  <si>
    <t>Little Elephant SG Thai Bistro deal</t>
  </si>
  <si>
    <t>Little Elephant SG Thai Bistro</t>
  </si>
  <si>
    <t>Noodle Thai Thai Kitchen @ Beach Road deal</t>
  </si>
  <si>
    <t>thainoodlesbar@gmail.com</t>
  </si>
  <si>
    <t>River Wok sg deal</t>
  </si>
  <si>
    <t>info@riverwok.sg</t>
  </si>
  <si>
    <t>Thai Tanic Hotpot sg deal</t>
  </si>
  <si>
    <t>thaitanichotpot@gmail.com</t>
  </si>
  <si>
    <t>Jia He Xing Dumpling sg deal</t>
  </si>
  <si>
    <t>Jiak Modern Tzechar sg deal</t>
  </si>
  <si>
    <t>jason.ongbc@jiak.com.sg</t>
  </si>
  <si>
    <t>JustIN Flavours of Asia sg deal</t>
  </si>
  <si>
    <t>just.in@justinquek.com</t>
  </si>
  <si>
    <t>Window on the Park sg deal</t>
  </si>
  <si>
    <t>fnb.hisinorchard@ihg.com</t>
  </si>
  <si>
    <t>Wok Palace sg deal</t>
  </si>
  <si>
    <t>contact@wokmaster.com.sg</t>
  </si>
  <si>
    <t>Yassin Kampung SG Deal</t>
  </si>
  <si>
    <t>hello@yassin.com.sg</t>
  </si>
  <si>
    <t>Viio Gastropub Restaurant &amp; Bar sg deal</t>
  </si>
  <si>
    <t>contactus@viiogastropub.com</t>
  </si>
  <si>
    <t>Violet Oon Singapore ( 5 locations) sg deal</t>
  </si>
  <si>
    <t>eat@violetoon.com</t>
  </si>
  <si>
    <t>Uncle Leong Seafood (Anchorpoint) sg deal</t>
  </si>
  <si>
    <t>anchorpoint@uncleleongseafood.com, uncleleongseafood@live.com.sg</t>
  </si>
  <si>
    <t>Vibes Cafe sg deal</t>
  </si>
  <si>
    <t>vibes@stylebystylevibes.com</t>
  </si>
  <si>
    <t>Shen Ji Tong Guo Chuan Chuan Xiang sg deal</t>
  </si>
  <si>
    <t>shenjitgccx@gmail.com</t>
  </si>
  <si>
    <t>Shisen Hanten by Chen Kentaro sg deal</t>
  </si>
  <si>
    <t>shisenhanten.orchard@meritushotels.com</t>
  </si>
  <si>
    <t>Slake sg deal</t>
  </si>
  <si>
    <t>hello@slake.sg</t>
  </si>
  <si>
    <t>Myra's @ The Stadium sg deal</t>
  </si>
  <si>
    <t>stadium@myras.sg</t>
  </si>
  <si>
    <t>The Co-Op Tampines sg deal</t>
  </si>
  <si>
    <t>ask@thecoop.sg, ask@thecoop.sg</t>
  </si>
  <si>
    <t>Papi Tacos sg deal</t>
  </si>
  <si>
    <t>hola@papis-tacos.com</t>
  </si>
  <si>
    <t>House of AnLi Bistro sg deal</t>
  </si>
  <si>
    <t>mail@houseofanli.com</t>
  </si>
  <si>
    <t>Hei Sushi sg deal</t>
  </si>
  <si>
    <t>marketing@sakaeholdings.com</t>
  </si>
  <si>
    <t>The Ship Restaurant &amp; Bar sg deal</t>
  </si>
  <si>
    <t>enquiry@theship.com.sg</t>
  </si>
  <si>
    <t>28 Wilkie sg deal</t>
  </si>
  <si>
    <t>reservation@28wilkie.com</t>
  </si>
  <si>
    <t>Ladyironchef sg deal</t>
  </si>
  <si>
    <t>mail@ladyironchef.com</t>
  </si>
  <si>
    <t>Ambush sg deal</t>
  </si>
  <si>
    <t>"feedback@ambush.com.sg"</t>
  </si>
  <si>
    <t>Apollo Coffee Bar sg deal</t>
  </si>
  <si>
    <t>hello@apollocoffeebar.com</t>
  </si>
  <si>
    <t>Barking Irons sg deal</t>
  </si>
  <si>
    <t>hello@barking-irons.com</t>
  </si>
  <si>
    <t>Bar·Celona sg deal</t>
  </si>
  <si>
    <t>sergey@bar.celona.sg</t>
  </si>
  <si>
    <t>Biseryu Japanese Restaurant sg deal</t>
  </si>
  <si>
    <t>reserve@biseryu.com</t>
  </si>
  <si>
    <t>leslie sg deal</t>
  </si>
  <si>
    <t>leslie@ieatconsulting.sg</t>
  </si>
  <si>
    <t>Botanic Restaurant sg deal</t>
  </si>
  <si>
    <t>info@thebotanic.com.sg</t>
  </si>
  <si>
    <t>BTM Mussels &amp; Bar sg deal</t>
  </si>
  <si>
    <t>btm@dhm.com.sg</t>
  </si>
  <si>
    <t>béni Singapore deal</t>
  </si>
  <si>
    <t>enquiry@beni-sg.com</t>
  </si>
  <si>
    <t>Catfish sg deal</t>
  </si>
  <si>
    <t>reserve@catfish.sg</t>
  </si>
  <si>
    <t>Kausmo sg deal</t>
  </si>
  <si>
    <t>kausmo@lesamis.com.sg</t>
  </si>
  <si>
    <t>Kitchen Kumars sg deal</t>
  </si>
  <si>
    <t>contact@kitchenkumars.com</t>
  </si>
  <si>
    <t>Folklore sg deal</t>
  </si>
  <si>
    <t>reserve@folklore.sg</t>
  </si>
  <si>
    <t>Food Capital sg deal</t>
  </si>
  <si>
    <t>dining.gcw@millenniumhotels.com</t>
  </si>
  <si>
    <t>Bijan Restaurant sg deal</t>
  </si>
  <si>
    <t>sales@bijan.sg</t>
  </si>
  <si>
    <t>Kintamani Indonesian Restaurant sg deal</t>
  </si>
  <si>
    <t>kintamani.riverfront@furama.com</t>
  </si>
  <si>
    <t>Taliwang Restaurant sg deal</t>
  </si>
  <si>
    <t>taliwangsg@gmail.com</t>
  </si>
  <si>
    <t>Lao Hero Kitchen sg deal</t>
  </si>
  <si>
    <t>laoherokitchen@yahoo.com</t>
  </si>
  <si>
    <t>Liang Kee Teochew Restaurant sg deal</t>
  </si>
  <si>
    <t>hello@liangkeerestaurant.com</t>
  </si>
  <si>
    <t>Micasa Kitchen &amp; Bar sg deal</t>
  </si>
  <si>
    <t>admin@micasakitchenandbar.com</t>
  </si>
  <si>
    <t>Cheek Bistro sg deal</t>
  </si>
  <si>
    <t>info@cheekbistro.com</t>
  </si>
  <si>
    <t>Min Jiangat Dempsey sg deal</t>
  </si>
  <si>
    <t>mjdempsey@goodwoodparkhotel.com</t>
  </si>
  <si>
    <t>Esora sg deal</t>
  </si>
  <si>
    <t>enquiry@restaurant-esora.com</t>
  </si>
  <si>
    <t>Thevar sg deal</t>
  </si>
  <si>
    <t>reservations@thevar.sg</t>
  </si>
  <si>
    <t>Yellow Pot sg deal</t>
  </si>
  <si>
    <t>yellowpotsg@gmail.com</t>
  </si>
  <si>
    <t>Alati sg deal</t>
  </si>
  <si>
    <t>Salted and Hung sg deal</t>
  </si>
  <si>
    <t>info@saltedandhung.com.sg</t>
  </si>
  <si>
    <t>Tsui Wah sg deal</t>
  </si>
  <si>
    <t>cssg@tsuiwah.com</t>
  </si>
  <si>
    <t>At Dumpling Darlings sg deal</t>
  </si>
  <si>
    <t>hello@dumplingdarlings.com.sg</t>
  </si>
  <si>
    <t>Wanton, Seng's Noodle Place sg deal</t>
  </si>
  <si>
    <t>shiok@wantonsg.com</t>
  </si>
  <si>
    <t>Dosirak sg deal</t>
  </si>
  <si>
    <t>info@dosirak.com.sg</t>
  </si>
  <si>
    <t>Jamies Italian sg deal</t>
  </si>
  <si>
    <t>enquiries@jamiesitalian.sg</t>
  </si>
  <si>
    <t>Sumire Yakitori House sg deal</t>
  </si>
  <si>
    <t>sumirebugis@dinsg.com</t>
  </si>
  <si>
    <t>Butcher's Wife sg deal</t>
  </si>
  <si>
    <t>hello@thebutcherswifesg.com</t>
  </si>
  <si>
    <t>Bao Makers Bar sg deal</t>
  </si>
  <si>
    <t>contactus@baomakers.com</t>
  </si>
  <si>
    <t>Birds of a Feather Bar sg deal</t>
  </si>
  <si>
    <t>enquiry@birdsofafeather.com.sg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</si>
  <si>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</si>
  <si>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</si>
  <si>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</si>
  <si>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</si>
  <si>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</si>
  <si>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</si>
  <si>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</si>
  <si>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</si>
  <si>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</si>
  <si>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</si>
  <si>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</si>
  <si>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</si>
  <si>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</si>
  <si>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</si>
  <si>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</si>
  <si>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</si>
  <si>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</si>
  <si>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</si>
  <si>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</si>
  <si>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</si>
  <si>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</si>
  <si>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</si>
  <si>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</si>
  <si>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</si>
  <si>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</si>
  <si>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</si>
  <si>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</si>
  <si>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</si>
  <si>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</si>
  <si>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</si>
  <si>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</si>
  <si>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</si>
  <si>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</si>
  <si>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</si>
  <si>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</si>
  <si>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</si>
  <si>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</si>
  <si>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</si>
  <si>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</si>
  <si>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</si>
  <si>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</si>
  <si>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</si>
  <si>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</si>
  <si>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</si>
  <si>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</si>
  <si>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</si>
  <si>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</si>
  <si>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</si>
  <si>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</si>
  <si>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</si>
  <si>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</si>
  <si>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</si>
  <si>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</si>
  <si>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</si>
  <si>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</si>
  <si>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</si>
  <si>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</si>
  <si>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</si>
  <si>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</si>
  <si>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</si>
  <si>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</si>
  <si>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</si>
  <si>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</si>
  <si>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</si>
  <si>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</si>
  <si>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</si>
  <si>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</si>
  <si>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</si>
  <si>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</si>
  <si>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</si>
  <si>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</si>
  <si>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</si>
  <si>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</si>
  <si>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</si>
  <si>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</si>
  <si>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</si>
  <si>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</si>
  <si>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</si>
  <si>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</si>
  <si>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</si>
  <si>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</si>
  <si>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</si>
  <si>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</si>
  <si>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</si>
  <si>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</si>
  <si>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</si>
  <si>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</si>
  <si>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</si>
  <si>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</si>
  <si>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</si>
  <si>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</si>
  <si>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</si>
  <si>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</si>
  <si>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</si>
  <si>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</si>
  <si>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</si>
  <si>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</si>
  <si>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</si>
  <si>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</si>
  <si>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</si>
  <si>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</si>
  <si>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</si>
  <si>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</si>
  <si>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</si>
  <si>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</si>
  <si>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</si>
  <si>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</si>
  <si>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</si>
  <si>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</si>
  <si>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</si>
  <si>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</si>
  <si>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</si>
  <si>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</si>
  <si>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</si>
  <si>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</si>
  <si>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enquiry@tcsmailbox.com</t>
  </si>
  <si>
    <t>Uncle Penyet sg deal</t>
  </si>
  <si>
    <t>unclepenyet.fusion@gmail.com</t>
  </si>
  <si>
    <t>Ichiho F&amp;B Pte Ltd sg deal</t>
  </si>
  <si>
    <t>ichihofb@gmail.com, katatsufb@gmail.com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</si>
  <si>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</si>
  <si>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</si>
  <si>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</si>
  <si>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</si>
  <si>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</si>
  <si>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</si>
  <si>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</si>
  <si>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</si>
  <si>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</si>
  <si>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</si>
  <si>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</si>
  <si>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</si>
  <si>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</si>
  <si>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</si>
  <si>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</si>
  <si>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</si>
  <si>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</si>
  <si>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</si>
  <si>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</si>
  <si>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</si>
  <si>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</si>
  <si>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</si>
  <si>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marketing@shunjuu.com</t>
  </si>
  <si>
    <t>Nanyang Chicken sg deal</t>
  </si>
  <si>
    <t>ken@nanyangsauce.com</t>
  </si>
  <si>
    <t>Saute San @ City Square Mall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</si>
  <si>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</si>
  <si>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</si>
  <si>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</si>
  <si>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</si>
  <si>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</si>
  <si>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</si>
  <si>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</si>
  <si>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</si>
  <si>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</si>
  <si>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</si>
  <si>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</si>
  <si>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</si>
  <si>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</si>
  <si>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</si>
  <si>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</si>
  <si>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</si>
  <si>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</si>
  <si>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</si>
  <si>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</si>
  <si>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</si>
  <si>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</si>
  <si>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</si>
  <si>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</si>
  <si>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</si>
  <si>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</si>
  <si>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</si>
  <si>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</si>
  <si>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</si>
  <si>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</si>
  <si>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</si>
  <si>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</si>
  <si>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</si>
  <si>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</si>
  <si>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SPIZE@TEMASEK CLUB sg deal</t>
  </si>
  <si>
    <t>Haresh@spize.com.sg, petrinal@tp.edu.sg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</si>
  <si>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</si>
  <si>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</si>
  <si>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</si>
  <si>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</si>
  <si>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</si>
  <si>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</si>
  <si>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</si>
  <si>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</si>
  <si>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</si>
  <si>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</si>
  <si>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</si>
  <si>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</si>
  <si>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</si>
  <si>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</si>
  <si>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</si>
  <si>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</si>
  <si>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</si>
  <si>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</si>
  <si>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</si>
  <si>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</si>
  <si>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</si>
  <si>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</si>
  <si>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</si>
  <si>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</si>
  <si>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</si>
  <si>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</si>
  <si>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</si>
  <si>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</si>
  <si>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</si>
  <si>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</si>
  <si>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</si>
  <si>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</si>
  <si>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</si>
  <si>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</si>
  <si>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</si>
  <si>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</si>
  <si>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</si>
  <si>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</si>
  <si>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</si>
  <si>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</si>
  <si>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happy@sunray.sg</t>
  </si>
  <si>
    <t>Marugame Udon &amp; Tempura sg deal</t>
  </si>
  <si>
    <t>marketing@trdhy.com</t>
  </si>
  <si>
    <t>Dapur Penyat sg deal</t>
  </si>
  <si>
    <t>Smoobar sg deal</t>
  </si>
  <si>
    <t>smoobar@gmail.com</t>
  </si>
  <si>
    <t>Jiang Hu Hotpot sg deal</t>
  </si>
  <si>
    <t>jianghuhotpot@hotmail.com</t>
  </si>
  <si>
    <t>Shabu Shabu Azmaya sg deal</t>
  </si>
  <si>
    <t>tsuchiya.toyo@gmail.com</t>
  </si>
  <si>
    <t>Steamov sg deal</t>
  </si>
  <si>
    <t>shishanglao.sg@gmail.com</t>
  </si>
  <si>
    <t>The teochew Kitchenette sg deal</t>
  </si>
  <si>
    <t>rebeccakoh@chefzsolutions.com.sg</t>
  </si>
  <si>
    <t>Wok In Burger by KEK Seafood sg deal</t>
  </si>
  <si>
    <t>askus@wokinburger.sg</t>
  </si>
  <si>
    <t>Twelve Cupcakes sg deal</t>
  </si>
  <si>
    <t>info@twelvecupcakes.com</t>
  </si>
  <si>
    <t>DaeJon house sg deal</t>
  </si>
  <si>
    <t>daejonhouse@gmail.com</t>
  </si>
  <si>
    <t>Don Pie sg deal</t>
  </si>
  <si>
    <t>Creme Maison Bakery sg deal</t>
  </si>
  <si>
    <t>hello@crememaison.com</t>
  </si>
  <si>
    <t>Korean Fushion BBQ sg deal</t>
  </si>
  <si>
    <t>Aro Mak Mookata sg deal</t>
  </si>
  <si>
    <t>Sri Veera's Curry Restaurant sg deal</t>
  </si>
  <si>
    <t>veerascurryrestaurant@gmail.com</t>
  </si>
  <si>
    <t>Shish Mahai Restaurant sg deal</t>
  </si>
  <si>
    <t>enquiry@shishmahal.com.sg</t>
  </si>
  <si>
    <t>Tong Fu Ju Sichuan Restaurant sg deal</t>
  </si>
  <si>
    <t>Kee Hiong Klang Bak Kut Teh sg deal</t>
  </si>
  <si>
    <t>keehiongsg@gmail.com</t>
  </si>
  <si>
    <t>Place to R.E.A.D sg deal</t>
  </si>
  <si>
    <t>Healthy soba Iki sg deal</t>
  </si>
  <si>
    <t>healthysobaiki@yahoo.co.jp</t>
  </si>
  <si>
    <t>Bazuka Yakibuta sg deal</t>
  </si>
  <si>
    <t>Oriental Ice Bistro sg deal</t>
  </si>
  <si>
    <t>choonhenglee@outlook.com</t>
  </si>
  <si>
    <t>Qinde Egg Tarts &amp; Pastries sg deal</t>
  </si>
  <si>
    <t>dpcreations.sg@gmail.com</t>
  </si>
  <si>
    <t>Odoru Kuma sg deal</t>
  </si>
  <si>
    <t>King of Hot Pot sg deal</t>
  </si>
  <si>
    <t>Green Sinature by A-One sg deal</t>
  </si>
  <si>
    <t>The bettership sg deal</t>
  </si>
  <si>
    <t>Afters bakery sg deal</t>
  </si>
  <si>
    <t>hello@aftersbakery.com</t>
  </si>
  <si>
    <t>Onepot sg deal</t>
  </si>
  <si>
    <t>Pink Maison sg deal</t>
  </si>
  <si>
    <t>pinkmaisonsg@gmail.com</t>
  </si>
  <si>
    <t>SHAO sg deal</t>
  </si>
  <si>
    <t>info@shao.sg</t>
  </si>
  <si>
    <t>Amazing Sesame sg deal</t>
  </si>
  <si>
    <t>enquiry@amazingsesame.com</t>
  </si>
  <si>
    <t>Station 51 Bistro Music sg deal</t>
  </si>
  <si>
    <t>Uni Gallery sg deal</t>
  </si>
  <si>
    <t>Sichuan Kungfu Fish sg deal</t>
  </si>
  <si>
    <t>kungfuseafish@gmail.com</t>
  </si>
  <si>
    <t>China Classic sg deal</t>
  </si>
  <si>
    <t>enquiry@chinaclassic.com.sg</t>
  </si>
  <si>
    <t>Indian Xpress sg deal</t>
  </si>
  <si>
    <t>orders@indianexpress.com.sg</t>
  </si>
  <si>
    <t>Tian Tian Nasi Lemak sg deal</t>
  </si>
  <si>
    <t>ttlnasilemak@gmail.com</t>
  </si>
  <si>
    <t>Ducatus Cafe sg deal</t>
  </si>
  <si>
    <t>contact@cafe.ducatus.net</t>
  </si>
  <si>
    <t>Noodle Cafe sg deal</t>
  </si>
  <si>
    <t>biz@glitz-sg.com</t>
  </si>
  <si>
    <t>The Grumpy Bear sg deal</t>
  </si>
  <si>
    <t>Orchid Roast Fish sg deal</t>
  </si>
  <si>
    <t>PARK @ Holland Village sg deal</t>
  </si>
  <si>
    <t>park@la-cantina.com.sg</t>
  </si>
  <si>
    <t>Annabella Patisserie sg deal</t>
  </si>
  <si>
    <t>care@abp.sg</t>
  </si>
  <si>
    <t>CHIPPY British Take Away sg deal</t>
  </si>
  <si>
    <t>teojoanne.chippy@gmail.com</t>
  </si>
  <si>
    <t>Q Tea sg deal</t>
  </si>
  <si>
    <t>Bakery Addiction sg deal</t>
  </si>
  <si>
    <t>hiroshi21975@hotmail.com</t>
  </si>
  <si>
    <t>Pretty Easy Cafe sg deal</t>
  </si>
  <si>
    <t>prettyeasycafe@gmail.com</t>
  </si>
  <si>
    <t>Warong Kim's Seafood sg deal</t>
  </si>
  <si>
    <t>marketing@kims.com.sg</t>
  </si>
  <si>
    <t>Laundry Galley sg deal</t>
  </si>
  <si>
    <t>info@wash2dry.com</t>
  </si>
  <si>
    <t>Thai Ruk Mookata sg deal</t>
  </si>
  <si>
    <t>sgnfood.simon@gmail.com</t>
  </si>
  <si>
    <t>Wee Lou sg deal</t>
  </si>
  <si>
    <t>The Red Lantern sg deal</t>
  </si>
  <si>
    <t>info@lin.com.sg</t>
  </si>
  <si>
    <t>Su Korean BBQ sg deal</t>
  </si>
  <si>
    <t>Nine.Tales.Tea sg deal</t>
  </si>
  <si>
    <t>The Good Food Company sg deal</t>
  </si>
  <si>
    <t>hello@tcgc.sg, info@goodfoodchimney.com</t>
  </si>
  <si>
    <t>Duck Master sg deal</t>
  </si>
  <si>
    <t>justin@duckmaster.com.sg</t>
  </si>
  <si>
    <t>Fatboys The Burger Bar sg deal</t>
  </si>
  <si>
    <t>enquiries@fatboys.sg</t>
  </si>
  <si>
    <t>Seattle Pike Chowder sg deal</t>
  </si>
  <si>
    <t>enquiry@giojio.com</t>
  </si>
  <si>
    <t>4+U Bar+Kitchen sg deal</t>
  </si>
  <si>
    <t>Froyolo sg deal</t>
  </si>
  <si>
    <t>Li Xin Fishball sg deal</t>
  </si>
  <si>
    <t>customerservice@lixin1968.com.sg</t>
  </si>
  <si>
    <t>Old Hup Kee sg deal</t>
  </si>
  <si>
    <t>contact@oldchangkee.com</t>
  </si>
  <si>
    <t>Gin Thye sg deal</t>
  </si>
  <si>
    <t>lawrence.lim@ginthye.com</t>
  </si>
  <si>
    <t>Shang Social sg deal</t>
  </si>
  <si>
    <t>reservations@shangsocial.com</t>
  </si>
  <si>
    <t>Fassler Gourmet sg deal</t>
  </si>
  <si>
    <t>orderdept@fasslergourmet.com</t>
  </si>
  <si>
    <t>Eventasty sg deal</t>
  </si>
  <si>
    <t>eventasty@gmail.com</t>
  </si>
  <si>
    <t>Nadai Fujisoba Ni-Hachi sg deal</t>
  </si>
  <si>
    <t>fssg100am@gmail.com</t>
  </si>
  <si>
    <t>K.K.Beans sg deal</t>
  </si>
  <si>
    <t>kkbeans.enquiry@gmail.com</t>
  </si>
  <si>
    <t>Morning Grind sg deal</t>
  </si>
  <si>
    <t>morninggrind8@gmail.com</t>
  </si>
  <si>
    <t>The Wicked Garlic sg deal</t>
  </si>
  <si>
    <t>Hanuman Thai Cuisine sg deal</t>
  </si>
  <si>
    <t>Red Ginger sg deal</t>
  </si>
  <si>
    <t>info@redginger.com.sg</t>
  </si>
  <si>
    <t>Mufiz Restaurant sg deal</t>
  </si>
  <si>
    <t>Char Grill Bar deal</t>
  </si>
  <si>
    <t>enquiry@chargrillbar.com</t>
  </si>
  <si>
    <t>Smoof sg deal</t>
  </si>
  <si>
    <t>wesley@smoof.co</t>
  </si>
  <si>
    <t>UNICE sg deal</t>
  </si>
  <si>
    <t>unicerevolutionbizacc@gmail.coms</t>
  </si>
  <si>
    <t>Istanbul Mezze &amp; Grill sg deal</t>
  </si>
  <si>
    <t>istanblue.sg@gmail.com</t>
  </si>
  <si>
    <t>Daily Grind By Spinelli sg deal</t>
  </si>
  <si>
    <t>Huay Kwang Beef &amp; Beer sg deal</t>
  </si>
  <si>
    <t>I.FRY sg deal</t>
  </si>
  <si>
    <t>ifry0128@gmail.com, ifry0128@gmail.com</t>
  </si>
  <si>
    <t>11 Hamilton sg deal</t>
  </si>
  <si>
    <t>hello@11hamilton.com</t>
  </si>
  <si>
    <t>Nature's Nutrition (ST) deal</t>
  </si>
  <si>
    <t>info@nature2000.com.sg</t>
  </si>
  <si>
    <t>Black Fairy Coffee sg deal</t>
  </si>
  <si>
    <t>fairy@blackfairycoffee.com</t>
  </si>
  <si>
    <t>Puri Puri sg deal</t>
  </si>
  <si>
    <t>hello@puri-puri.sg</t>
  </si>
  <si>
    <t>Makan Koryouri sg deal</t>
  </si>
  <si>
    <t>gigiho2003@yahoo.com.sg</t>
  </si>
  <si>
    <t>Tabboueh sg deal</t>
  </si>
  <si>
    <t>mm_khan383@yahoo.com</t>
  </si>
  <si>
    <t>CreatureS sg deal</t>
  </si>
  <si>
    <t>eat@creatures.com.sg</t>
  </si>
  <si>
    <t>Safari Cafe sg deal</t>
  </si>
  <si>
    <t>enquiry.safarikitchen@gmail.com</t>
  </si>
  <si>
    <t>aRoma Gelato sg deal</t>
  </si>
  <si>
    <t>all@aromasg.com</t>
  </si>
  <si>
    <t>FatPapas sg deal</t>
  </si>
  <si>
    <t>reservations@fatpapas.sg</t>
  </si>
  <si>
    <t>Windowsill Pies sg deal</t>
  </si>
  <si>
    <t>pies@windowsillpies.sg</t>
  </si>
  <si>
    <t>Haven Bistro sg deal</t>
  </si>
  <si>
    <t>Urban Roti sg deal</t>
  </si>
  <si>
    <t>admin@urbanroti.com.sg</t>
  </si>
  <si>
    <t>The Wired Monkey Singpaore deal</t>
  </si>
  <si>
    <t>TONO Cevicheria sg deal</t>
  </si>
  <si>
    <t>tono@ola.kitchen</t>
  </si>
  <si>
    <t>An Acai Affair sg deal</t>
  </si>
  <si>
    <t>hello@anacaiaffair.com</t>
  </si>
  <si>
    <t>Blue Jasmine sg deal</t>
  </si>
  <si>
    <t>hello@bluejasmine.com.sg</t>
  </si>
  <si>
    <t>Sunset Bar sg deal</t>
  </si>
  <si>
    <t>Honguo deal</t>
  </si>
  <si>
    <t>Raj Restaurant sg deal</t>
  </si>
  <si>
    <t>Holycrab sg deal</t>
  </si>
  <si>
    <t>questions@holycrab.sg, elton@holycrab.sg</t>
  </si>
  <si>
    <t>Q-WA Izakaya sg deal</t>
  </si>
  <si>
    <t>qwa02@hotmail.com</t>
  </si>
  <si>
    <t>Chir Chir sg deal</t>
  </si>
  <si>
    <t>enquiry@kfood.com.sg, enquiry@kfood.com.sg</t>
  </si>
  <si>
    <t>Liang Sandwich Bar sg deal</t>
  </si>
  <si>
    <t>admin@blackarcholdings.com</t>
  </si>
  <si>
    <t>Yole sg deal</t>
  </si>
  <si>
    <t>info@dplus1.com</t>
  </si>
  <si>
    <t>Streats sg deal</t>
  </si>
  <si>
    <t>Rollie Olie sg deal</t>
  </si>
  <si>
    <t>Fat Chap sg deal</t>
  </si>
  <si>
    <t>WAN Bar + Kitchen sg deal</t>
  </si>
  <si>
    <t>Poke Doke sg deal</t>
  </si>
  <si>
    <t>contact@pokedoke.sg</t>
  </si>
  <si>
    <t>Pasta Supremo sg deal</t>
  </si>
  <si>
    <t>OMU sg deal</t>
  </si>
  <si>
    <t>Almost Famous sg deal</t>
  </si>
  <si>
    <t>party@almostfamous.sg</t>
  </si>
  <si>
    <t>Rong Hua Bak Kut Teh sg deal</t>
  </si>
  <si>
    <t>Parallel sg deal</t>
  </si>
  <si>
    <t>Old School Delights sg deal</t>
  </si>
  <si>
    <t>Hot Tomato sg deal</t>
  </si>
  <si>
    <t>contactus@hottomato.com.sg</t>
  </si>
  <si>
    <t>Typhoon Taiwanese Cafe sg deal</t>
  </si>
  <si>
    <t>typhooncafe@createries.com</t>
  </si>
  <si>
    <t>Gajalee Indian Seafood Restaurant sg deal</t>
  </si>
  <si>
    <t>balashetty@hotmail.com</t>
  </si>
  <si>
    <t>Tablescape Restaurant sg deal</t>
  </si>
  <si>
    <t>hello@tablescape.sg</t>
  </si>
  <si>
    <t>Eggs n Things sg deal</t>
  </si>
  <si>
    <t>info@eggsnthings.com.sg</t>
  </si>
  <si>
    <t>Ice Fork sg deal</t>
  </si>
  <si>
    <t>iceforksg@gmail.com</t>
  </si>
  <si>
    <t>Alice Yap deal</t>
  </si>
  <si>
    <t>alice@junhanggroup.com.sg</t>
  </si>
  <si>
    <t>The Mix Bar sg deal</t>
  </si>
  <si>
    <t>Trunk Bar &amp; Bistro sg deal</t>
  </si>
  <si>
    <t>Mama Soi Records sg deal</t>
  </si>
  <si>
    <t>hitmeup@mamasoi.com</t>
  </si>
  <si>
    <t>Mmmm! sg deal</t>
  </si>
  <si>
    <t>The Tipsy Cow sg deal</t>
  </si>
  <si>
    <t>Kazoku Japanese Cuisine sg deal</t>
  </si>
  <si>
    <t>kazokusg@gmail.com</t>
  </si>
  <si>
    <t>La Lola Churreria deal</t>
  </si>
  <si>
    <t>Texas Chicken sg deal</t>
  </si>
  <si>
    <t>francis_pakiasamy@select.com.sg</t>
  </si>
  <si>
    <t>Cat &amp; the FIddle sg deal</t>
  </si>
  <si>
    <t>enquiries@catandthefiddle.com</t>
  </si>
  <si>
    <t>The Sampan sg deal</t>
  </si>
  <si>
    <t>info@thesampan.sg</t>
  </si>
  <si>
    <t>My Little Spanish Place sg deal</t>
  </si>
  <si>
    <t>info@mylittlespanishplace.com.sg</t>
  </si>
  <si>
    <t>Live at the Crossroads sg deal</t>
  </si>
  <si>
    <t>Deutschlander sg deal</t>
  </si>
  <si>
    <t>hello@deutschlander.asia</t>
  </si>
  <si>
    <t>Gake sg deal</t>
  </si>
  <si>
    <t>reservation@gake.com.sg</t>
  </si>
  <si>
    <t>DePizza sg deal</t>
  </si>
  <si>
    <t>enquries@depizza.sg</t>
  </si>
  <si>
    <t>NY Night Market sg deal</t>
  </si>
  <si>
    <t>Nipong Naepong deal</t>
  </si>
  <si>
    <t>Pho &amp; Co sg deal</t>
  </si>
  <si>
    <t>phoandco@gmail.com</t>
  </si>
  <si>
    <t>Happy Tummy sg deal</t>
  </si>
  <si>
    <t>sgsensesfood@gmail.com</t>
  </si>
  <si>
    <t>Pixy sg deal</t>
  </si>
  <si>
    <t>pixy@spottersg.com</t>
  </si>
  <si>
    <t>Lixin Teochew Fishball Noodle sg deal</t>
  </si>
  <si>
    <t>Incoming Lead_Wheat Baumkuchen sg deal</t>
  </si>
  <si>
    <t>wheatasiasquare@gmail.com</t>
  </si>
  <si>
    <t>Beef Bro sg deal</t>
  </si>
  <si>
    <t>beefbrosg@onebiteent.com</t>
  </si>
  <si>
    <t>The Daily Cut sg deal</t>
  </si>
  <si>
    <t>info@thedailycut.sg</t>
  </si>
  <si>
    <t>King Ohmii sg deal</t>
  </si>
  <si>
    <t>Winnie's sg deal</t>
  </si>
  <si>
    <t>hello@winnies.sg</t>
  </si>
  <si>
    <t>HEYBO sg deal</t>
  </si>
  <si>
    <t>hey@heybo.sg</t>
  </si>
  <si>
    <t>BIGDADDY sg deal</t>
  </si>
  <si>
    <t>contact@1989s.vn</t>
  </si>
  <si>
    <t>Food on Fire sg deal</t>
  </si>
  <si>
    <t>info@foodonfire.sg</t>
  </si>
  <si>
    <t>Gyu &amp; Tori sg deal</t>
  </si>
  <si>
    <t>Colonial Club sg deal</t>
  </si>
  <si>
    <t>Bali Thai sg deal</t>
  </si>
  <si>
    <t>Workspace Espresso Bar sg deal</t>
  </si>
  <si>
    <t>contactus@cedeledepot.com</t>
  </si>
  <si>
    <t>Summerlong sg deal</t>
  </si>
  <si>
    <t>info@summerlongsg.com</t>
  </si>
  <si>
    <t>Avogrinch sg deal</t>
  </si>
  <si>
    <t>Kidori Sumiyaki sg deal</t>
  </si>
  <si>
    <t>steven@kidori.com.sg</t>
  </si>
  <si>
    <t>Inaniwa Yosuke sg deal</t>
  </si>
  <si>
    <t>The3Peas sg deal</t>
  </si>
  <si>
    <t>general@the3peas.sg</t>
  </si>
  <si>
    <t>Claypots Full Circle sg deal</t>
  </si>
  <si>
    <t>Bonta Bonta sg deal</t>
  </si>
  <si>
    <t>service@bonita.com.sg</t>
  </si>
  <si>
    <t>Sabar sg deal</t>
  </si>
  <si>
    <t>Pinto Thai sg deal</t>
  </si>
  <si>
    <t>pintothaitapas@gmail.com</t>
  </si>
  <si>
    <t>Kele sg deal</t>
  </si>
  <si>
    <t>info@kele.sg</t>
  </si>
  <si>
    <t>Gelatissimo sg deal</t>
  </si>
  <si>
    <t>enquiry@gelatissimo.sg</t>
  </si>
  <si>
    <t>Fong Sheng Hao sg deal</t>
  </si>
  <si>
    <t>info.fullhousesg@gmail.com</t>
  </si>
  <si>
    <t>Pickleville sg deal</t>
  </si>
  <si>
    <t>hello@pickleville.co</t>
  </si>
  <si>
    <t>Sikdang sg deal</t>
  </si>
  <si>
    <t>reservationsikdang@outlook.com</t>
  </si>
  <si>
    <t>Cafe4you sg deal</t>
  </si>
  <si>
    <t>tiffanyyeo@chilli.com.sg</t>
  </si>
  <si>
    <t>Epiphyte sg deal</t>
  </si>
  <si>
    <t>contact@epiphyte.sg</t>
  </si>
  <si>
    <t>The Greater Goods Co. deal</t>
  </si>
  <si>
    <t>heyguys@tggc.com.sg</t>
  </si>
  <si>
    <t>Peppermint Park sg deal</t>
  </si>
  <si>
    <t>tantric_bar@yahoo.com</t>
  </si>
  <si>
    <t>Afterglo by ANGLOW sg deal</t>
  </si>
  <si>
    <t>kampung@anglowgroup.com</t>
  </si>
  <si>
    <t>Kafe Utu sg deal</t>
  </si>
  <si>
    <t>info@kafeutu.com</t>
  </si>
  <si>
    <t>Wang Yuan Cafe sg deal</t>
  </si>
  <si>
    <t>wangyuancafe@gmail.com</t>
  </si>
  <si>
    <t>Makai Poke sg deal</t>
  </si>
  <si>
    <t>makaipokesg@gmail.com</t>
  </si>
  <si>
    <t>CHUG CHUG sg deal</t>
  </si>
  <si>
    <t>chugchugsg@gmail.com</t>
  </si>
  <si>
    <t>Kurry Korner sg deal</t>
  </si>
  <si>
    <t>kurrykorner417@gmail.com</t>
  </si>
  <si>
    <t>Scrambled sg deal</t>
  </si>
  <si>
    <t>support@scrambledconcepts.com</t>
  </si>
  <si>
    <t>The Quaters sg deal</t>
  </si>
  <si>
    <t>The Flame Cafe sg deal</t>
  </si>
  <si>
    <t>events@flamecafe.com.sg</t>
  </si>
  <si>
    <t>Wak Min Muslim Food sg deal</t>
  </si>
  <si>
    <t>Hao Jia Ban Mian sg deal</t>
  </si>
  <si>
    <t>hejiahuan@outlook.sg</t>
  </si>
  <si>
    <t>Hua Zai Seafood sg deal</t>
  </si>
  <si>
    <t>My Mums Meal deal</t>
  </si>
  <si>
    <t>Jian Fa Seafood BBQ sg deal</t>
  </si>
  <si>
    <t>ktong74@outlook.com</t>
  </si>
  <si>
    <t>Chicky Fun sg deal</t>
  </si>
  <si>
    <t>sales@chickyfun.com</t>
  </si>
  <si>
    <t>Best Zaika sg deal</t>
  </si>
  <si>
    <t>ManNaLa sg deal</t>
  </si>
  <si>
    <t>mannalahub@gmail.com</t>
  </si>
  <si>
    <t>XinTea sg deal</t>
  </si>
  <si>
    <t>xintea.co@gmail.com</t>
  </si>
  <si>
    <t>MBK Thai sg deal</t>
  </si>
  <si>
    <t>thehalalfoodblog@gmail.com</t>
  </si>
  <si>
    <t>Grill and Pasta sg deal</t>
  </si>
  <si>
    <t>KOOGINNY@GMAIL.COM</t>
  </si>
  <si>
    <t>Claypot Delights sg deal</t>
  </si>
  <si>
    <t>MARKJEREMY.LOW@GMAIL.COM</t>
  </si>
  <si>
    <t>Kushimama sg deal</t>
  </si>
  <si>
    <t>La Bu La sg deal</t>
  </si>
  <si>
    <t>Eatz19 Express sg deal</t>
  </si>
  <si>
    <t>eatz19tampineshub@gmail.com</t>
  </si>
  <si>
    <t>Smooy deal</t>
  </si>
  <si>
    <t>contact@smooy.sg</t>
  </si>
  <si>
    <t>Breadwerks deal</t>
  </si>
  <si>
    <t>enquiry@breadwerks.sg, vanz@breadwerks.sg</t>
  </si>
  <si>
    <t>Threes a crowd Cafe sg deal</t>
  </si>
  <si>
    <t>enquiries@threesacrowdcafe.com</t>
  </si>
  <si>
    <t>Leaf Chief sg deal</t>
  </si>
  <si>
    <t>info@leafchief.com</t>
  </si>
  <si>
    <t>Nine Fresh sg deal</t>
  </si>
  <si>
    <t>hello@ninefresh.com</t>
  </si>
  <si>
    <t>Just Green Vegetarian sg deal</t>
  </si>
  <si>
    <t>Gomama sg deal</t>
  </si>
  <si>
    <t>hello@gomama.sg</t>
  </si>
  <si>
    <t>Potayto Potahto sg deal</t>
  </si>
  <si>
    <t>potaytopotahtocreatives@gmail.com, Jonathan@potayto-potahto.com</t>
  </si>
  <si>
    <t>Curry Raisu sg deal</t>
  </si>
  <si>
    <t>The Flameshack sg deal</t>
  </si>
  <si>
    <t>sales.theflameshack@gmail.com</t>
  </si>
  <si>
    <t>Stuffedwings sg deal</t>
  </si>
  <si>
    <t>wingmen@stuffedwing.com</t>
  </si>
  <si>
    <t>Si Chuan Chef sg deal</t>
  </si>
  <si>
    <t>admin@sichuan.com.sg</t>
  </si>
  <si>
    <t>Bola Cafe sg deal</t>
  </si>
  <si>
    <t>rmahfodz@gmail.com</t>
  </si>
  <si>
    <t>Sheng He Food Chain sg deal</t>
  </si>
  <si>
    <t>Tip Top Seafood sg deal</t>
  </si>
  <si>
    <t>Chok Dee Thai Food sg deal</t>
  </si>
  <si>
    <t>Craze Kitchen sg deal</t>
  </si>
  <si>
    <t>crazekitsg@gmail.com</t>
  </si>
  <si>
    <t>Hawa Chicken Rice sg deal</t>
  </si>
  <si>
    <t>social@hawachickenlb.com</t>
  </si>
  <si>
    <t>T Bobs Corner sg deal</t>
  </si>
  <si>
    <t>indah@tbobscorner.com</t>
  </si>
  <si>
    <t>happy Bubble sg deal</t>
  </si>
  <si>
    <t>happybubble703@gmail.com</t>
  </si>
  <si>
    <t>Sakura Family Restaurant sg deal</t>
  </si>
  <si>
    <t>WB Western Food sg deal</t>
  </si>
  <si>
    <t>Fatty Bom Bom sg deal</t>
  </si>
  <si>
    <t>Rocky Master sg deal</t>
  </si>
  <si>
    <t>contactus@rockymaster.com.sg, marketing@rockymaster.com.sg</t>
  </si>
  <si>
    <t>Flying Wok sg deal</t>
  </si>
  <si>
    <t>Sauce it! deal</t>
  </si>
  <si>
    <t>Rite Pizza sg deal</t>
  </si>
  <si>
    <t>alistarenterprise.bedok@gmail.com</t>
  </si>
  <si>
    <t>Burger nomics sg deal</t>
  </si>
  <si>
    <t>info@burgernomics.sg</t>
  </si>
  <si>
    <t>Cool Echo sg deal</t>
  </si>
  <si>
    <t>Ivan's Carbina sg deal</t>
  </si>
  <si>
    <t>Chulop! sg deal</t>
  </si>
  <si>
    <t>info@chulop.com</t>
  </si>
  <si>
    <t>136 Fishball Noodle sg deal</t>
  </si>
  <si>
    <t>Time For thai sg deal</t>
  </si>
  <si>
    <t>timeforthaisg@gmail.com</t>
  </si>
  <si>
    <t>SG Love Chicken deal</t>
  </si>
  <si>
    <t>a52978@hotmail.com</t>
  </si>
  <si>
    <t>Syed Cafe sg deal</t>
  </si>
  <si>
    <t>Flaming Spice sg deal</t>
  </si>
  <si>
    <t>Deliz Cafe sg deal</t>
  </si>
  <si>
    <t>delizsg@gmail.com</t>
  </si>
  <si>
    <t>So Ramen sg deal</t>
  </si>
  <si>
    <t>The Chefs Place sg deal</t>
  </si>
  <si>
    <t>Lou yau sg deal</t>
  </si>
  <si>
    <t>marketing@ipohlouyau.com.sg</t>
  </si>
  <si>
    <t>Taste Good sg deal</t>
  </si>
  <si>
    <t>Kissa Kalms sg deal</t>
  </si>
  <si>
    <t>JWS grille Factory sg deal</t>
  </si>
  <si>
    <t>YES! Chicken Rice sg deal</t>
  </si>
  <si>
    <t>sing@fsfoodstrategists.com</t>
  </si>
  <si>
    <t>Asli Village sg deal</t>
  </si>
  <si>
    <t>sales@asli.asia</t>
  </si>
  <si>
    <t>Chumpos2 sg deal</t>
  </si>
  <si>
    <t>Top Corner Western Food sg deal</t>
  </si>
  <si>
    <t>hanzhong9695@yahoo.com.sg</t>
  </si>
  <si>
    <t>Lu Ding Ji sg deal</t>
  </si>
  <si>
    <t>mail@ludingji.sg</t>
  </si>
  <si>
    <t>Tokidon sg deal</t>
  </si>
  <si>
    <t>gotbeef@tokidon.com</t>
  </si>
  <si>
    <t>HeritageOne sg deal</t>
  </si>
  <si>
    <t>Contactus@heritageone.com.sg</t>
  </si>
  <si>
    <t>Fat Dragon sg deal</t>
  </si>
  <si>
    <t>Ootoya sg deal</t>
  </si>
  <si>
    <t>clementimall@ootoya.com.sg</t>
  </si>
  <si>
    <t>Pasta and Broiler sg deal</t>
  </si>
  <si>
    <t>marketing@tenderfresh.com.sg tfbbq@tenderfresh.com.sg</t>
  </si>
  <si>
    <t>XYCD Sichuan Cuisine sg deal</t>
  </si>
  <si>
    <t>linkcourt@gmail.com</t>
  </si>
  <si>
    <t>Hopii Mung Bean SMoothie sg deal</t>
  </si>
  <si>
    <t>hopiisg@gmail.com</t>
  </si>
  <si>
    <t>Seoul yummy sg deal</t>
  </si>
  <si>
    <t>feedback@seoulyummy.com</t>
  </si>
  <si>
    <t>Gustoso Western Cuisine sg deal</t>
  </si>
  <si>
    <t>Minako sg deal</t>
  </si>
  <si>
    <t>Foodsmith sg deal</t>
  </si>
  <si>
    <t>WeListen@Foodsmith.com</t>
  </si>
  <si>
    <t>Zhen Wei Xiang Kitchen deal</t>
  </si>
  <si>
    <t>enquiries@1acrispypuffs.com</t>
  </si>
  <si>
    <t>Kimchi Express sg deal</t>
  </si>
  <si>
    <t>First Class Taste sg deal</t>
  </si>
  <si>
    <t>House of Xuan sg deal</t>
  </si>
  <si>
    <t>houseofhungjew@gmail.com</t>
  </si>
  <si>
    <t>Yizen Noodle sg deal</t>
  </si>
  <si>
    <t>Marhaba sg deal</t>
  </si>
  <si>
    <t>Kou Kou Xiang Clay Pot sg deal</t>
  </si>
  <si>
    <t>M&amp;J Thai Food sg deal</t>
  </si>
  <si>
    <t>kanomjeeb753@hotmail.com</t>
  </si>
  <si>
    <t>Yong Le sg deal</t>
  </si>
  <si>
    <t>yonglekitchen@hotmail.com</t>
  </si>
  <si>
    <t>TL Wonderful Juice sg deal</t>
  </si>
  <si>
    <t>5 Grill Kitchen sg deal</t>
  </si>
  <si>
    <t>Kwan Inn sg deal</t>
  </si>
  <si>
    <t>marketing@micro2000.com.sg</t>
  </si>
  <si>
    <t>The Tuck SHop sg deal</t>
  </si>
  <si>
    <t>events@thetuckshop.com.sg</t>
  </si>
  <si>
    <t>SG Bubble Tea deal</t>
  </si>
  <si>
    <t>drinksgbbt@gmail.com, joshua@koicafe.com</t>
  </si>
  <si>
    <t>Yes Natural restaurant deal</t>
  </si>
  <si>
    <t>restaurant@yesnatural.sg</t>
  </si>
  <si>
    <t>Pig N Whistle (SmartWeb) deal</t>
  </si>
  <si>
    <t>pignwhistle.singapore@gmail.com</t>
  </si>
  <si>
    <t>True Veggie sg deal</t>
  </si>
  <si>
    <t>The Humble Burger sg deal</t>
  </si>
  <si>
    <t>theburgersjb@gmail.com</t>
  </si>
  <si>
    <t>De Ji Chicken Rice sg deal</t>
  </si>
  <si>
    <t>Eco-Harmony Cafe sg deal</t>
  </si>
  <si>
    <t>erns@eco-harmony.net</t>
  </si>
  <si>
    <t>Little Italy sg deal</t>
  </si>
  <si>
    <t>reservations@littleitaly.com.sg</t>
  </si>
  <si>
    <t>Seremban Chicken Rice sg deal</t>
  </si>
  <si>
    <t>Little Ice Cream Kafe sg deal</t>
  </si>
  <si>
    <t>Ah Seng WesternAnson Town sg deal</t>
  </si>
  <si>
    <t>ansontownsg@gmail.com</t>
  </si>
  <si>
    <t>Pasta King sg deal</t>
  </si>
  <si>
    <t>facebook@pastaking.sg</t>
  </si>
  <si>
    <t>Choice Cuts Goods sg deal</t>
  </si>
  <si>
    <t>info@choicecutsgoods.com</t>
  </si>
  <si>
    <t>Fairy Tea sg deal</t>
  </si>
  <si>
    <t>diazfairyjoy@gmail.com</t>
  </si>
  <si>
    <t>Plantface sg deal</t>
  </si>
  <si>
    <t>Sergeant Chicken Rice sg deal</t>
  </si>
  <si>
    <t>313@somerset</t>
  </si>
  <si>
    <t>De Full House Seafood sg deal</t>
  </si>
  <si>
    <t>le Le Zhan Desserts sg deal</t>
  </si>
  <si>
    <t>lelezhandessert@gmail.com</t>
  </si>
  <si>
    <t>ABC Restaurant deal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</si>
  <si>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</si>
  <si>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</si>
  <si>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</si>
  <si>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</si>
  <si>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</si>
  <si>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</si>
  <si>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Western deli sg deal</t>
  </si>
  <si>
    <t>KK Delicacies sg deal</t>
  </si>
  <si>
    <t>Kure Menya sg deal</t>
  </si>
  <si>
    <t>kuremenya@gmail.com</t>
  </si>
  <si>
    <t>Moon Rabbit sg deal</t>
  </si>
  <si>
    <t>hello@moonrabbit.net</t>
  </si>
  <si>
    <t>Kusina De Pinoy sg deal</t>
  </si>
  <si>
    <t>kusinadepinoy@gmail.com</t>
  </si>
  <si>
    <t>Bakerzin sg deal</t>
  </si>
  <si>
    <t>enquiry@bakerzin.com</t>
  </si>
  <si>
    <t>Took Lae Dee sg deal</t>
  </si>
  <si>
    <t>info@hawkerchan.com</t>
  </si>
  <si>
    <t>JK Don Cafe &amp; Bar sg deal</t>
  </si>
  <si>
    <t>delivery@jkdon.com</t>
  </si>
  <si>
    <t>One Bar Cafe sg deal</t>
  </si>
  <si>
    <t>foodtuner.llp@gmail.com</t>
  </si>
  <si>
    <t>Comida Mexicana sg deal</t>
  </si>
  <si>
    <t>Victory Hainanese Curry sg deal</t>
  </si>
  <si>
    <t>Gold Grill sg deal</t>
  </si>
  <si>
    <t>goldgrillwestern91@gmail.com</t>
  </si>
  <si>
    <t>My Juice Kaki sg deal</t>
  </si>
  <si>
    <t>hello@myjuicekaki.com</t>
  </si>
  <si>
    <t>Roo's Gastrobar sg deal</t>
  </si>
  <si>
    <t>gastrobar@roos.com.sg</t>
  </si>
  <si>
    <t>NanYuan Noodle sg deal</t>
  </si>
  <si>
    <t>pondkwang123@gmail.com</t>
  </si>
  <si>
    <t>Hops Pots sg deal</t>
  </si>
  <si>
    <t>contact@hopspots.com</t>
  </si>
  <si>
    <t>Four Seasons Ching Teng sg deal</t>
  </si>
  <si>
    <t>sales@fourseasons.com.sg</t>
  </si>
  <si>
    <t>Beacurdlism sg deal</t>
  </si>
  <si>
    <t>Big Bone Bak Kut Teh sg deal</t>
  </si>
  <si>
    <t>rogerkoh@bigbones.org</t>
  </si>
  <si>
    <t>KL Fatty Seafood sg deal</t>
  </si>
  <si>
    <t>Kelly Jia Seafood sg deal</t>
  </si>
  <si>
    <t>8Plus Seafood sg deal</t>
  </si>
  <si>
    <t>The Naughty Corner sg deal</t>
  </si>
  <si>
    <t>tncgelato@gmail.com</t>
  </si>
  <si>
    <t>Cowless Thymes sg deal</t>
  </si>
  <si>
    <t>D Life sg deal</t>
  </si>
  <si>
    <t>zzvanture@gmail.com</t>
  </si>
  <si>
    <t>Golden Rooster sg deal</t>
  </si>
  <si>
    <t>ttkksingapore@gmail.com</t>
  </si>
  <si>
    <t>Larder Cafe sg deal</t>
  </si>
  <si>
    <t>The Talad Drinks and Thai sg deal</t>
  </si>
  <si>
    <t>thegdfood@gmail.com</t>
  </si>
  <si>
    <t>Viet Thai Cuisine sg deal</t>
  </si>
  <si>
    <t>vietthaicuisine.hawkebay@gmail.com</t>
  </si>
  <si>
    <t>Waker Chicken sg deal</t>
  </si>
  <si>
    <t>wakerchicken.sg@gmail.com</t>
  </si>
  <si>
    <t>JJ Food Japanese sg deal</t>
  </si>
  <si>
    <t>jjfoodexpress@gmail.com</t>
  </si>
  <si>
    <t>The Western Stall sg deal</t>
  </si>
  <si>
    <t>info@Stall.sg</t>
  </si>
  <si>
    <t>The Salad Masters sg deal</t>
  </si>
  <si>
    <t>elescapedelinfierno@gmail.com</t>
  </si>
  <si>
    <t>Eday Western sg deal</t>
  </si>
  <si>
    <t>West Grill Station sg deal</t>
  </si>
  <si>
    <t>westgrillstation@gmail.com</t>
  </si>
  <si>
    <t>Saybons deal</t>
  </si>
  <si>
    <t>enquiries@saybons.com</t>
  </si>
  <si>
    <t>Brown Sugar sg deal</t>
  </si>
  <si>
    <t>Thai Dynasty Makan sg deal</t>
  </si>
  <si>
    <t>biz@dynastygroup.com.sg</t>
  </si>
  <si>
    <t>Jok Jok Mor sg deal</t>
  </si>
  <si>
    <t>Pok Pok Thai sg deal</t>
  </si>
  <si>
    <t>info@pokpokthai.com</t>
  </si>
  <si>
    <t>Esarn Thai Corner sg deal</t>
  </si>
  <si>
    <t>esarn.thaicorner@yahoo.com, melvin.ngkh@gmail.com</t>
  </si>
  <si>
    <t>Shi Zhi Wei sg deal</t>
  </si>
  <si>
    <t>Mr Fruit Juice sg deal</t>
  </si>
  <si>
    <t>Bubble Thai Kitchen sg deal</t>
  </si>
  <si>
    <t>bubble_trix@hotmail.com</t>
  </si>
  <si>
    <t>Old Chin Kitchen sg deal</t>
  </si>
  <si>
    <t>Monzen sg deal</t>
  </si>
  <si>
    <t>monzengardens@gmail.com</t>
  </si>
  <si>
    <t>Thai me Up sg deal</t>
  </si>
  <si>
    <t>hello@thaidmeupsg.com</t>
  </si>
  <si>
    <t>Nectars and Vine sg deal</t>
  </si>
  <si>
    <t>admin@nectarsvine.com.sg</t>
  </si>
  <si>
    <t>Smith Fish n chips deal</t>
  </si>
  <si>
    <t>paul@smithsfishandchips.com</t>
  </si>
  <si>
    <t>Eat Thai Food sg deal</t>
  </si>
  <si>
    <t>info@eatthai.ca</t>
  </si>
  <si>
    <t>Robo Chef Fried Rice sg deal</t>
  </si>
  <si>
    <t>Albert Western sg deal</t>
  </si>
  <si>
    <t>Fusion Express sg deal</t>
  </si>
  <si>
    <t>tomlee288@hotmail.co.uk</t>
  </si>
  <si>
    <t>Meat You Here sg deal</t>
  </si>
  <si>
    <t>Mr Malabar Cafe sg deal</t>
  </si>
  <si>
    <t>Don Bar Bistro sg deal</t>
  </si>
  <si>
    <t>donbarbistro@gmail.com</t>
  </si>
  <si>
    <t>Gu Thai House sg deal</t>
  </si>
  <si>
    <t>Broli Western sg deal</t>
  </si>
  <si>
    <t>Jao Praya sg deal</t>
  </si>
  <si>
    <t>Nakhon sg deal</t>
  </si>
  <si>
    <t>aseethimangsiriwan@gmail.com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</si>
  <si>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</si>
  <si>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</si>
  <si>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</si>
  <si>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</si>
  <si>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</si>
  <si>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</si>
  <si>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</si>
  <si>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</si>
  <si>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</si>
  <si>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</si>
  <si>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</si>
  <si>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</si>
  <si>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</si>
  <si>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</si>
  <si>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</si>
  <si>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</si>
  <si>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</si>
  <si>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</si>
  <si>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</si>
  <si>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</si>
  <si>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</si>
  <si>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</si>
  <si>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</si>
  <si>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</si>
  <si>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</si>
  <si>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</si>
  <si>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</si>
  <si>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</si>
  <si>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sweet@randyindulgence.com</t>
  </si>
  <si>
    <t>saigon rolls sg deal</t>
  </si>
  <si>
    <t>info@saigonrolls.com.au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</si>
  <si>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</si>
  <si>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</si>
  <si>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</si>
  <si>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</si>
  <si>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</si>
  <si>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</si>
  <si>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</si>
  <si>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</si>
  <si>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</si>
  <si>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</si>
  <si>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</si>
  <si>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</si>
  <si>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</si>
  <si>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</si>
  <si>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</si>
  <si>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</si>
  <si>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</si>
  <si>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</si>
  <si>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</si>
  <si>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</si>
  <si>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info@tropicalsundays.com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</si>
  <si>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</si>
  <si>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</si>
  <si>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</si>
  <si>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</si>
  <si>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</si>
  <si>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</si>
  <si>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</si>
  <si>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</si>
  <si>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</si>
  <si>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</si>
  <si>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</si>
  <si>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</si>
  <si>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abdullah_1719@hotmail.com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</si>
  <si>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</si>
  <si>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</si>
  <si>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</si>
  <si>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</si>
  <si>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</si>
  <si>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</si>
  <si>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</si>
  <si>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</si>
  <si>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</si>
  <si>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</si>
  <si>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</si>
  <si>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</si>
  <si>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</si>
  <si>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</si>
  <si>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</si>
  <si>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</si>
  <si>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</si>
  <si>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</si>
  <si>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Xiao Jun Gang Chuan Chuan Xiang (Beach Road/ marina one) deal</t>
  </si>
  <si>
    <t>Ju Cha deal</t>
  </si>
  <si>
    <t>Beans Party deal</t>
  </si>
  <si>
    <t>zengkai.oon@gmail.com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</si>
  <si>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</si>
  <si>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</si>
  <si>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</si>
  <si>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</si>
  <si>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</si>
  <si>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</si>
  <si>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</si>
  <si>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</si>
  <si>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</si>
  <si>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</si>
  <si>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</si>
  <si>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</si>
  <si>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</si>
  <si>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</si>
  <si>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</si>
  <si>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Noble Restaurant deal</t>
  </si>
  <si>
    <t>josephinechew@oneness.com.sg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</si>
  <si>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</si>
  <si>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</si>
  <si>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</si>
  <si>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</si>
  <si>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</si>
  <si>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</si>
  <si>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</si>
  <si>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</si>
  <si>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</si>
  <si>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</si>
  <si>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</si>
  <si>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</si>
  <si>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</si>
  <si>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</si>
  <si>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</si>
  <si>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</si>
  <si>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</si>
  <si>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</si>
  <si>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</si>
  <si>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</si>
  <si>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</si>
  <si>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</si>
  <si>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</si>
  <si>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</si>
  <si>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</si>
  <si>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</si>
  <si>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</si>
  <si>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</si>
  <si>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</si>
  <si>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</si>
  <si>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</si>
  <si>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</si>
  <si>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</si>
  <si>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</si>
  <si>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</si>
  <si>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</si>
  <si>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</si>
  <si>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</si>
  <si>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</si>
  <si>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</si>
  <si>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</si>
  <si>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</si>
  <si>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</si>
  <si>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</si>
  <si>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</si>
  <si>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</si>
  <si>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</si>
  <si>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YMCA Singapore deal</t>
  </si>
  <si>
    <t>catherine.lee@mymca.org.sg&gt;</t>
  </si>
  <si>
    <t>Zafferano | Food Concepts Group Singapore PTE LTD deal</t>
  </si>
  <si>
    <t>vadim@altrozafferano.sg</t>
  </si>
  <si>
    <t>Yams Kitchen deal</t>
  </si>
  <si>
    <t>karen@yamskitchen.com.sg</t>
  </si>
  <si>
    <t>Westin Singapore deal</t>
  </si>
  <si>
    <t>jenn.lee@westin.com</t>
  </si>
  <si>
    <t>Blossom Singapore deal</t>
  </si>
  <si>
    <t>marketing@blossomrestaurant.com.sg</t>
  </si>
  <si>
    <t>Wow Holdings deal</t>
  </si>
  <si>
    <t>the Outpost Hotel deal</t>
  </si>
  <si>
    <t>Sedona Hotels deal</t>
  </si>
  <si>
    <t>www.sedonahotels.com.sg</t>
  </si>
  <si>
    <t>Mums Kitchen deal</t>
  </si>
  <si>
    <t>enquiry@mumskitchen.com.sg</t>
  </si>
  <si>
    <t>Supporo Lion deal</t>
  </si>
  <si>
    <t>Langham Hotels deal</t>
  </si>
  <si>
    <t>eric.lo@langhamhotels.com</t>
  </si>
  <si>
    <t>108 Coffee deal</t>
  </si>
  <si>
    <t>yeewei.108coffee@gmail.com</t>
  </si>
  <si>
    <t>Daily Fresh deal</t>
  </si>
  <si>
    <t>yijie@dailyfreshsg.com</t>
  </si>
  <si>
    <t>Early Bird Cafe deal</t>
  </si>
  <si>
    <t>Pontia Cland deal</t>
  </si>
  <si>
    <t>tang.leehui@pontiacland.com</t>
  </si>
  <si>
    <t>Kick Milk Tea deal</t>
  </si>
  <si>
    <t>hello@kickmilktea.com</t>
  </si>
  <si>
    <t>Happy Bowl deal</t>
  </si>
  <si>
    <t>Happybowlsg@gmail.com</t>
  </si>
  <si>
    <t>School of Coffee deal</t>
  </si>
  <si>
    <t>Miyako Japanese deal</t>
  </si>
  <si>
    <t>info@miyako.com.sg</t>
  </si>
  <si>
    <t>Self Restaurant</t>
  </si>
  <si>
    <t>syuhangcn@gmail.com</t>
  </si>
  <si>
    <t>sweety deal</t>
  </si>
  <si>
    <t>Veggie India deal</t>
  </si>
  <si>
    <t>shashank1995@gmail.com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</si>
  <si>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</si>
  <si>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</si>
  <si>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</si>
  <si>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</si>
  <si>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</si>
  <si>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</si>
  <si>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</si>
  <si>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SPGG deal</t>
  </si>
  <si>
    <t>jamal@spgg.org.sg</t>
  </si>
  <si>
    <t>8ight Bar deal</t>
  </si>
  <si>
    <t>Chinese Standalone Restaurant deal</t>
  </si>
  <si>
    <t>Ucha Lavender deal</t>
  </si>
  <si>
    <t>uchalavender@gmail.com</t>
  </si>
  <si>
    <t>Monkey King Thai deal</t>
  </si>
  <si>
    <t>Loving Panda 99 deal</t>
  </si>
  <si>
    <t>Leopard holdings deal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</si>
  <si>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</si>
  <si>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</si>
  <si>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</si>
  <si>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</si>
  <si>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</si>
  <si>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</si>
  <si>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</si>
  <si>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</si>
  <si>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</si>
  <si>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kkoo@ukyufamily.com</t>
  </si>
  <si>
    <t>le grazie bistro llp deal</t>
  </si>
  <si>
    <t>grazie012319@gmail.com</t>
  </si>
  <si>
    <t>Litosparks deal</t>
  </si>
  <si>
    <t>lester@litosparks.com.sg, penny@litosparks.com.sg</t>
  </si>
  <si>
    <t>Mex Out deal</t>
  </si>
  <si>
    <t>marcus@mexout.com</t>
  </si>
  <si>
    <t>Mizuki Tempura and Sushi deal</t>
  </si>
  <si>
    <t>office@mizuki-intl.com</t>
  </si>
  <si>
    <t>Monde Nissin deal</t>
  </si>
  <si>
    <t>winston.long@mondenissin.com</t>
  </si>
  <si>
    <t>andylew@oldtown.com.my</t>
  </si>
  <si>
    <t>Unilever - Ben and Jerry's deal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</si>
  <si>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</si>
  <si>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</si>
  <si>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</si>
  <si>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</si>
  <si>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</si>
  <si>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</si>
  <si>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</si>
  <si>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</si>
  <si>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bob_1113@hotmail.com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</si>
  <si>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</si>
  <si>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</si>
  <si>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</si>
  <si>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</si>
  <si>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</si>
  <si>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</si>
  <si>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</si>
  <si>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</si>
  <si>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Morettino Cafe deal</t>
  </si>
  <si>
    <t>Puppercut deal</t>
  </si>
  <si>
    <t>Intel deal</t>
  </si>
  <si>
    <t>shin.chze.tang@intel.com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</si>
  <si>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</si>
  <si>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</si>
  <si>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</si>
  <si>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</si>
  <si>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</si>
  <si>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</si>
  <si>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</si>
  <si>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</si>
  <si>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</si>
  <si>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</si>
  <si>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</si>
  <si>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</si>
  <si>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</si>
  <si>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</si>
  <si>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</si>
  <si>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</si>
  <si>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</si>
  <si>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</si>
  <si>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</si>
  <si>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</si>
  <si>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</si>
  <si>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</si>
  <si>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</si>
  <si>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</si>
  <si>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</si>
  <si>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</si>
  <si>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</si>
  <si>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</si>
  <si>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</si>
  <si>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</si>
  <si>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</si>
  <si>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</si>
  <si>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</si>
  <si>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</si>
  <si>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</si>
  <si>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</si>
  <si>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The winery deal</t>
  </si>
  <si>
    <t>ronald@thewinery.com.sg</t>
  </si>
  <si>
    <t>Horbourf ront Centre</t>
  </si>
  <si>
    <t>m Getz sg deal</t>
  </si>
  <si>
    <t>nomynom Vegan Fast Food deal</t>
  </si>
  <si>
    <t>Springleaf prata deal</t>
  </si>
  <si>
    <t>Love Pink Food deal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</si>
  <si>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</si>
  <si>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</si>
  <si>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</si>
  <si>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</si>
  <si>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</si>
  <si>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</si>
  <si>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</si>
  <si>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</si>
  <si>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>konichiwa@rakki.sg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</si>
  <si>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</si>
  <si>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</si>
  <si>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</si>
  <si>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</si>
  <si>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</si>
  <si>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</si>
  <si>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</si>
  <si>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samuel@goldenmoments.sg</t>
  </si>
  <si>
    <t>Asia Goumet group deal</t>
  </si>
  <si>
    <t>marketing@ag.sg</t>
  </si>
  <si>
    <t>STE PAN deal</t>
  </si>
  <si>
    <t>stepan.marhoulidunlistedcollection.com</t>
  </si>
  <si>
    <t>KOREA FOOD UNITED PTE LTD deal</t>
  </si>
  <si>
    <t>koreafoodunited@gmail.com</t>
  </si>
  <si>
    <t>BreadTatk Group Ltd deal</t>
  </si>
  <si>
    <t>tc.lam@breadtalk.com</t>
  </si>
  <si>
    <t>SAKURAYA FOODS PTE LTD deal</t>
  </si>
  <si>
    <t>iwashita@sakuraya.com.sg</t>
  </si>
  <si>
    <t>JNW Dining Concepts Pte Ltd deal</t>
  </si>
  <si>
    <t>jmayani@jnmcorporation.com</t>
  </si>
  <si>
    <t>IRON CHEF F&amp;B PTE LTD deal</t>
  </si>
  <si>
    <t>mdonovan.ng@collins.sg, medmund.toh@sfgroup.sg</t>
  </si>
  <si>
    <t>BONCAFE deal</t>
  </si>
  <si>
    <t>jilllan.kwang@boncafe.com</t>
  </si>
  <si>
    <t>FRENCH FOOD FACTORY PTE LTD deal</t>
  </si>
  <si>
    <t>ian.choo@saybons.com, ian.choo@saybons.com</t>
  </si>
  <si>
    <t>PAN PACIFIC INTERNATIONAL deal</t>
  </si>
  <si>
    <t>ken.tang@dondondonki.com, ie@ggtbary.cti, j.ma@ppih.sg</t>
  </si>
  <si>
    <t>Janette Chiang deal</t>
  </si>
  <si>
    <t>jchiang@starbucks.com.sg</t>
  </si>
  <si>
    <t>Aston Food &amp; Beverage Specialities Pte. Ltd. deal</t>
  </si>
  <si>
    <t>samuel_lim@astons.com.sg, samuel_lim@astons.com.sg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</si>
  <si>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</si>
  <si>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</si>
  <si>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</si>
  <si>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</si>
  <si>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</si>
  <si>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Thunderbolt Tea Rice deal</t>
  </si>
  <si>
    <t>CocoBaan Deal</t>
  </si>
  <si>
    <t>Taste Garden deal</t>
  </si>
  <si>
    <t>Xiao Chu Xiao Zhuo deal</t>
  </si>
  <si>
    <t>Quick Fix Bistro Bar deal</t>
  </si>
  <si>
    <t>Fullstop deal</t>
  </si>
  <si>
    <t>andykoh1988@gmail.com</t>
  </si>
  <si>
    <t>Han Holding Company Pte Ltd deal</t>
  </si>
  <si>
    <t>Awesome 1 Pte Ltd deal</t>
  </si>
  <si>
    <t>bgoh@awrestaurants.com</t>
  </si>
  <si>
    <t>Coca International Singapore Co Pte Ltd deal</t>
  </si>
  <si>
    <t>Weroc Group Pte Ltd deal</t>
  </si>
  <si>
    <t>Dbak@werocgroup.com</t>
  </si>
  <si>
    <t>BTG-Pindao Venture Pte Ltd (Breadtalk) deal</t>
  </si>
  <si>
    <t>clement.chia@breadtalk.com, clement.chia@breadtalk.com</t>
  </si>
  <si>
    <t>- Saliv8 Pte Ltd deal</t>
  </si>
  <si>
    <t>bernie@fatboys.sg &lt;bernie@fatboys.sg&gt;</t>
  </si>
  <si>
    <t>Dinning Innovation Asia-Pacific Pte Ltd deal</t>
  </si>
  <si>
    <t>Zouk Clarke Quay Pte Ltd deal</t>
  </si>
  <si>
    <t>kipang@zoukclub.com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</si>
  <si>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</si>
  <si>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</si>
  <si>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</si>
  <si>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</si>
  <si>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</si>
  <si>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</si>
  <si>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Colours of India Pte Ltd deal</t>
  </si>
  <si>
    <t>colorsofindia.sg@gmail.com</t>
  </si>
  <si>
    <t>DJ Culinary Concepts Pte Ltd deal</t>
  </si>
  <si>
    <t>nathan.tanabal@level33.com.sg</t>
  </si>
  <si>
    <t>Evergreen Food Holdings Pte Ltd deal</t>
  </si>
  <si>
    <t>sales@evergreenlandscape.com.sg</t>
  </si>
  <si>
    <t>Good Partners Concepts Pte Ltd deal</t>
  </si>
  <si>
    <t>tania@migotogroup.com.sg</t>
  </si>
  <si>
    <t>Hararu Iazakaya Pte Ltd deal</t>
  </si>
  <si>
    <t>leslie.ong@harrys.com.sg</t>
  </si>
  <si>
    <t>Inuka Holdings Pte Ltd deal</t>
  </si>
  <si>
    <t>fukusen@fkssg.com</t>
  </si>
  <si>
    <t>J W Central Pte Ltd deal</t>
  </si>
  <si>
    <t>connie.wong@jcglobal.com.sg</t>
  </si>
  <si>
    <t>Japan Foods Enterprises Pte Ltd. deal</t>
  </si>
  <si>
    <t>Kenzen F&amp;B Pte Ltd deal</t>
  </si>
  <si>
    <t>KinMoo Pte Ltd deal</t>
  </si>
  <si>
    <t>Kuu Restaurant Sdn Bhd deal</t>
  </si>
  <si>
    <t>info@kuurestaurant.com</t>
  </si>
  <si>
    <t>Laohuang F&amp;B Pte. Ltd. deal</t>
  </si>
  <si>
    <t>Maestrosoft Pte Ltd deal</t>
  </si>
  <si>
    <t>MrBeanCafe Pte Ltd deal</t>
  </si>
  <si>
    <t>PayPal Pte Ltd deal</t>
  </si>
  <si>
    <t>Yomodo Pte Ltd deal</t>
  </si>
  <si>
    <t>Zeemart deal</t>
  </si>
  <si>
    <t>caleb@zeemart.asia, neeraj@zeemart.asia</t>
  </si>
  <si>
    <t>Seascent Restaurant sg deal</t>
  </si>
  <si>
    <t>sebastian@cjscatering.com.sg</t>
  </si>
  <si>
    <t>Environmental Solutions (Asia) Pte Ltd deal</t>
  </si>
  <si>
    <t>agnes.tan@env-solutions.com, yeowchuan@env-soluitons.com</t>
  </si>
  <si>
    <t>GB Chemicals Pte Ltd deal</t>
  </si>
  <si>
    <t>alphonsus.chua@gbchemicals.com.sg</t>
  </si>
  <si>
    <t>Yap Loh &amp; Partners LLP deal</t>
  </si>
  <si>
    <t>juntin.tan@ylplegal.com</t>
  </si>
  <si>
    <t>Conference &amp; Exhibition Management Service deal</t>
  </si>
  <si>
    <t>edward@cems.com.sg</t>
  </si>
  <si>
    <t>Workforce Singapore deal</t>
  </si>
  <si>
    <t>eunice_liau@wsg.gov.sg</t>
  </si>
  <si>
    <t>Ministry of Trade &amp; Industry sg deal</t>
  </si>
  <si>
    <t>fiona_tan@mti.gov.sg, brittany_khoo@mti.gov.sg</t>
  </si>
  <si>
    <t>Fact Software sg deal</t>
  </si>
  <si>
    <t>arvind@factsoftware.com, info@factsoftware.com, rashid@factsoftware.com</t>
  </si>
  <si>
    <t>Revolver Asia deal</t>
  </si>
  <si>
    <t>gwanchoon.thio@revolverasia.com, info@revolverasia.com</t>
  </si>
  <si>
    <t>Unagi vs Salmon sg deal</t>
  </si>
  <si>
    <t>unagivssalmon@gmail.com</t>
  </si>
  <si>
    <t>Oriel sg deal</t>
  </si>
  <si>
    <t>lawrence@orielgroup.com</t>
  </si>
  <si>
    <t>Kalm's sg deal</t>
  </si>
  <si>
    <t>eddiewblim@gmail.com, enquiries@kalms.com.sg</t>
  </si>
  <si>
    <t>Fort Sanctuary sg deal</t>
  </si>
  <si>
    <t>daphnelau@fortsanctuary.com, contact@fortsanctuary.com</t>
  </si>
  <si>
    <t>WeCater sg deal</t>
  </si>
  <si>
    <t>sales@wecater.com.sg, sales@wecater.com.sg</t>
  </si>
  <si>
    <t>Prawn Village sg deal</t>
  </si>
  <si>
    <t>pocmix.equiry@gmail.com</t>
  </si>
  <si>
    <t>Ikura sg</t>
  </si>
  <si>
    <t>reservations@ikura.sg</t>
  </si>
  <si>
    <t>La Marca International Pte Ltd deal</t>
  </si>
  <si>
    <t>daniela@la-marca.com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</si>
  <si>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</si>
  <si>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</si>
  <si>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</si>
  <si>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</si>
  <si>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</si>
  <si>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acerbest1995@gmail.com, esales@acerbest.sg</t>
  </si>
  <si>
    <t>Tardigrade Pte Ltd deal</t>
  </si>
  <si>
    <t>tardigrade8as@gmail.com</t>
  </si>
  <si>
    <t>Nur indah Kitchen deal</t>
  </si>
  <si>
    <t>roziwan@gmail.com, roziwan@gmail.com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</si>
  <si>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</si>
  <si>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</si>
  <si>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</si>
  <si>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</si>
  <si>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</si>
  <si>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>shaun@straitsinteractive.com, sales@straitsinteractive.com</t>
  </si>
  <si>
    <t>Nifty Grill deal</t>
  </si>
  <si>
    <t>jtan1_jessica@yahoo.com.sg, christopherng5@yahoo.com.sg</t>
  </si>
  <si>
    <t>Kingdine Holdings deal</t>
  </si>
  <si>
    <t>roger@ancompass.com</t>
  </si>
  <si>
    <t>Soi 55 deal</t>
  </si>
  <si>
    <t>soififtyfive@gmail.com, soififtyfive@gmail.com</t>
  </si>
  <si>
    <t>prata alley deal</t>
  </si>
  <si>
    <t>basiramiraa@gmail.com, info@prataalley.com</t>
  </si>
  <si>
    <t>JAD Holdings deal</t>
  </si>
  <si>
    <t>gabriel@jadholdings.asia</t>
  </si>
  <si>
    <t>SHAN DONG XIAO CHU PTE.LTD. deal</t>
  </si>
  <si>
    <t>848650010@qq.com, enquiry@shandongdongji.sg</t>
  </si>
  <si>
    <t>Bee's Cake Pte Ltd deal</t>
  </si>
  <si>
    <t>bee@bees-cake.com, bee@bees-cake.com</t>
  </si>
  <si>
    <t>Tian Wei Signature Pte Ltd deal</t>
  </si>
  <si>
    <t>zhenyi@herloconsultancy.com, sales@tianweisignature.com</t>
  </si>
  <si>
    <t>Mr.Piglet deal</t>
  </si>
  <si>
    <t>jennylawngieyu@yahoo.com.sg, jennylawngieyu@yahoo.com.sg</t>
  </si>
  <si>
    <t>12BUY.SG deal</t>
  </si>
  <si>
    <t>joseph@12BUY.sg, sales@12buy.sg</t>
  </si>
  <si>
    <t>Omnicakes deal</t>
  </si>
  <si>
    <t>omnizach@hotmail.com</t>
  </si>
  <si>
    <t>Craft &amp; Culture Pte Ltd deal</t>
  </si>
  <si>
    <t>craftculturesg@gmail.com, support@craftculturesg.com</t>
  </si>
  <si>
    <t>Combo 105 deal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</si>
  <si>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</si>
  <si>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</si>
  <si>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</si>
  <si>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</si>
  <si>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</si>
  <si>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</si>
  <si>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</si>
  <si>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Peach Garden (Old) deal</t>
  </si>
  <si>
    <t>banquet@peachgarden.com.sg</t>
  </si>
  <si>
    <t>Full Stop deal</t>
  </si>
  <si>
    <t>fullstop0120@gmail.com</t>
  </si>
  <si>
    <t>Toss n Turn (Paragon) deal</t>
  </si>
  <si>
    <t>My Kiroi Cheese Cake deal</t>
  </si>
  <si>
    <t>donald9845@gmail.com</t>
  </si>
  <si>
    <t>Blanco Prawn Noodle deal</t>
  </si>
  <si>
    <t>ljs.ntu@hotmail.com</t>
  </si>
  <si>
    <t>The Laksa Leaf deal</t>
  </si>
  <si>
    <t>yiping.ong99@gmail.com</t>
  </si>
  <si>
    <t>Coffee Standalone deal</t>
  </si>
  <si>
    <t>sgdoorstep@gmail.com, contact@standalonecoffee.com</t>
  </si>
  <si>
    <t>Chengs 27 deal</t>
  </si>
  <si>
    <t>glenn@chengs27.com, chsd33@gmail.com</t>
  </si>
  <si>
    <t>SOLOMO TECHNOLOGIES PTE LTD deal</t>
  </si>
  <si>
    <t>pingfaninsg@gmail.com</t>
  </si>
  <si>
    <t>OH MA SPOON PTE LTD deal</t>
  </si>
  <si>
    <t>oms.joyce313@gmail.com</t>
  </si>
  <si>
    <t>The Goodburger deal</t>
  </si>
  <si>
    <t>ken@thegoodburger.sg, hi@thegoodburger.sg</t>
  </si>
  <si>
    <t>CMY Food Industries Pte Ltd deal</t>
  </si>
  <si>
    <t>eileenchua.93@gmail.com, info@cmyfood.com</t>
  </si>
  <si>
    <t>J Capital Plus Pte Ltd deal</t>
  </si>
  <si>
    <t>james.tay@jpluscapital.com, info@capitalmart.com.sg</t>
  </si>
  <si>
    <t>Incoming Lead_Standalone Hotpot deal</t>
  </si>
  <si>
    <t>Japanese Restaurant deal</t>
  </si>
  <si>
    <t>OTA MARKETING PTE LTD deal</t>
  </si>
  <si>
    <t>jj_2w@hotmail.com</t>
  </si>
  <si>
    <t>SG-11 HOLDINGS PTE LTD deal</t>
  </si>
  <si>
    <t>sg11holdings@gmail.com, hc.shiyi@gmail.com</t>
  </si>
  <si>
    <t>ganen equity deal</t>
  </si>
  <si>
    <t>info@ganen.asia, gengfanbianwo@gmail.com</t>
  </si>
  <si>
    <t>Pontian Square Pte Ltd deal</t>
  </si>
  <si>
    <t>foptics deal</t>
  </si>
  <si>
    <t>melvin@foptics.club, service@foptics.club</t>
  </si>
  <si>
    <t>Harvest Accounting Pte. Ltd. deal</t>
  </si>
  <si>
    <t>bryan@harvestaccounting.com.sg, ask@harvestaccounting.com.sg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</si>
  <si>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</si>
  <si>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</si>
  <si>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</si>
  <si>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</si>
  <si>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</si>
  <si>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info.unitedeurobeverages@gmail.com, unitedmotoring@singnet.com.sg</t>
  </si>
  <si>
    <t>Acai Acoy deal</t>
  </si>
  <si>
    <t>theacaiduo@gmail.com</t>
  </si>
  <si>
    <t>Warm BBQ deal</t>
  </si>
  <si>
    <t>1887 Dining Pte Ltd deal</t>
  </si>
  <si>
    <t>smedia@jcglobal.com.sg</t>
  </si>
  <si>
    <t>Dawn - Rattana Thai Restaurant deal</t>
  </si>
  <si>
    <t>Info@rattanathairestaurant.com.sg, info@rattanathairestaurant.com.sg</t>
  </si>
  <si>
    <t>PizzaFace - Raptor List (Pay Only)</t>
  </si>
  <si>
    <t>Incoming Lead_New Alladin’s Restaurant deal</t>
  </si>
  <si>
    <t>Olivia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</si>
  <si>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</si>
  <si>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</si>
  <si>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</si>
  <si>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</si>
  <si>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</si>
  <si>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</si>
  <si>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YC Dining &amp; Bar deal</t>
  </si>
  <si>
    <t>Culture Spoon deal</t>
  </si>
  <si>
    <t>Xun Wei Hot Pot deal</t>
  </si>
  <si>
    <t>Anglo Indian Cafe &amp; Bar deal</t>
  </si>
  <si>
    <t>Maison Ikkoku deal</t>
  </si>
  <si>
    <t>Incoming Lead_Biryani Central deal</t>
  </si>
  <si>
    <t>Le Xuan Hong Kong Dim Sum (Inquiry) deal</t>
  </si>
  <si>
    <t>Tamjai Samgor Mixian (Cold Knock) deal</t>
  </si>
  <si>
    <t>alfred.chiao@tamjai-intl.com.sg</t>
  </si>
  <si>
    <t>Meet Noodles deal</t>
  </si>
  <si>
    <t>Cup Walker (Inquiry) deal</t>
  </si>
  <si>
    <t>19 Tea deal</t>
  </si>
  <si>
    <t>LICKERS (Inquiry) deal</t>
  </si>
  <si>
    <t>Rumours (personal Contact) deal</t>
  </si>
  <si>
    <t>santi@bluewavesfoodempire.com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</si>
  <si>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</si>
  <si>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</si>
  <si>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</si>
  <si>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</si>
  <si>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</si>
  <si>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</si>
  <si>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Brunetti (Cold Knock) deal</t>
  </si>
  <si>
    <t>Iki Concepts (Cold Knock) deal</t>
  </si>
  <si>
    <t>junguang.guo@ikiconcepts.com</t>
  </si>
  <si>
    <t>Beviamo (Cold Knock) deal</t>
  </si>
  <si>
    <t>WL Group - Bariuma Tanglin (Cold Knock) deal</t>
  </si>
  <si>
    <t>Brown Butter (Cold Knock) deal</t>
  </si>
  <si>
    <t>black tap (personal contact) deal</t>
  </si>
  <si>
    <t>Koma (Personal Contact) deal</t>
  </si>
  <si>
    <t>Dating Fish (Lead from Jeff's reseller) deal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</si>
  <si>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</si>
  <si>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</si>
  <si>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</si>
  <si>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</si>
  <si>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</si>
  <si>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Green Common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</si>
  <si>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</si>
  <si>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</si>
  <si>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</si>
  <si>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</si>
  <si>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</si>
  <si>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</si>
  <si>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</si>
  <si>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</si>
  <si>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Wattana Thai Restaurant deal</t>
  </si>
  <si>
    <t>Singwishes (Cold Knock) deal</t>
  </si>
  <si>
    <t>Hui Lau Shan (Cold Knock) deal</t>
  </si>
  <si>
    <t>Tai Koo Lane (Cold Knock) deal</t>
  </si>
  <si>
    <t>Taikoolane@gmail.com</t>
  </si>
  <si>
    <t>Victors Kitchen (Cold Knock) deal</t>
  </si>
  <si>
    <t>Proofer (Cold Knock) deal</t>
  </si>
  <si>
    <t>Yong.shumei@proofer.com.sg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</si>
  <si>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</si>
  <si>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</si>
  <si>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</si>
  <si>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</si>
  <si>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</si>
  <si>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</si>
  <si>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</si>
  <si>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</si>
  <si>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</si>
  <si>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Artisan Bakery deal</t>
  </si>
  <si>
    <t>feedback@artisanbakery.com.sg</t>
  </si>
  <si>
    <t>Reshape Space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</si>
  <si>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</si>
  <si>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</si>
  <si>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</si>
  <si>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</si>
  <si>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</si>
  <si>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</si>
  <si>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</si>
  <si>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Incoming Lead_Tavern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</si>
  <si>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</si>
  <si>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</si>
  <si>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</si>
  <si>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</si>
  <si>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</si>
  <si>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</si>
  <si>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Tiara deal (Lead)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</si>
  <si>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</si>
  <si>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</si>
  <si>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</si>
  <si>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</si>
  <si>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</si>
  <si>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</si>
  <si>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</si>
  <si>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</si>
  <si>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</si>
  <si>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</si>
  <si>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</si>
  <si>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</si>
  <si>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</si>
  <si>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</si>
  <si>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Sofra Turkish Cafe &amp; Restaurant deal</t>
  </si>
  <si>
    <t>Gopi-O! Cafe (Chirag referral) deal</t>
  </si>
  <si>
    <t>teolili@go.edu.sg</t>
  </si>
  <si>
    <t>Incoming Lead_Wonder Juice Bar (Inquiry) deal</t>
  </si>
  <si>
    <t>2Six Cafe deal (Cold Call)</t>
  </si>
  <si>
    <t>TakeOut Salad deal (Lead)</t>
  </si>
  <si>
    <t>Far Trader deal (Cold Call)</t>
  </si>
  <si>
    <t>2am:dessertbar deal</t>
  </si>
  <si>
    <t>Best Hawa deal (2 outlets)</t>
  </si>
  <si>
    <t>Da Shi Jia (Jeff referral) deal</t>
  </si>
  <si>
    <t>dashijia.sg@gmail.com</t>
  </si>
  <si>
    <t>The Dandy Collection (Neon Pigeon, Fat Prince) deal</t>
  </si>
  <si>
    <t>kat@staydandy.com</t>
  </si>
  <si>
    <t>The bar station deal</t>
  </si>
  <si>
    <t>Atlas Coffeehouse (Jeff refferal) deal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</si>
  <si>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</si>
  <si>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</si>
  <si>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</si>
  <si>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</si>
  <si>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</si>
  <si>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</si>
  <si>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</si>
  <si>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</si>
  <si>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</si>
  <si>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Kult Kafe (Inquiry) deal</t>
  </si>
  <si>
    <t>info@kultkafe.com</t>
  </si>
  <si>
    <t>Burger + deal</t>
  </si>
  <si>
    <t>Rolling Rice (personal contact) deal</t>
  </si>
  <si>
    <t>Koh Sushi Grill &amp; Bar (Inquiry) deal</t>
  </si>
  <si>
    <t>Bread and butterfly (cold knock) deal</t>
  </si>
  <si>
    <t>Sugar toast (cold knock) deal</t>
  </si>
  <si>
    <t>Brunchers Cafe deal (Cold Call)</t>
  </si>
  <si>
    <t>Incoming Lead_Basasak Chicken deal (Lead)</t>
  </si>
  <si>
    <t>Cha Nung (Inquiry) deal</t>
  </si>
  <si>
    <t>Wholesome Savour (Inquiry from Nets) deal</t>
  </si>
  <si>
    <t>markchin@wholesomesavour.com</t>
  </si>
  <si>
    <t>Caffe Zeppin deal (Referral)</t>
  </si>
  <si>
    <t>So good bakery deal (Cold knock)</t>
  </si>
  <si>
    <t>Happy Hut Bistro deal (Cold knock)</t>
  </si>
  <si>
    <t>Siam Sensation deal (Jeff)</t>
  </si>
  <si>
    <t>siva@siamsensation.com</t>
  </si>
  <si>
    <t>Ichi Tei deal (Cold Call)</t>
  </si>
  <si>
    <t>Xian Yi Wan (Cold Call)</t>
  </si>
  <si>
    <t>Tai Hong Seng Food (Cold Knocks)</t>
  </si>
  <si>
    <t>COMO Cuisine (Cold Knock)</t>
  </si>
  <si>
    <t>Morsels (Cold Knock)</t>
  </si>
  <si>
    <t>Open Farm (Cold Knock)</t>
  </si>
  <si>
    <t>Eat at my Kitchen (Cold Knock)</t>
  </si>
  <si>
    <t>Samy's Restaurant (Cold Knock)</t>
  </si>
  <si>
    <t>Min Jiang (Cold Knock)</t>
  </si>
  <si>
    <t>SPRMRKT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</si>
  <si>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</si>
  <si>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</si>
  <si>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</si>
  <si>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</si>
  <si>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</si>
  <si>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</si>
  <si>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</si>
  <si>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</si>
  <si>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</si>
  <si>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</si>
  <si>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</si>
  <si>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</si>
  <si>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</si>
  <si>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</si>
  <si>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</si>
  <si>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</si>
  <si>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</si>
  <si>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</si>
  <si>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</si>
  <si>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Ha Jun Chicken Wings (Cold Call)</t>
  </si>
  <si>
    <t>Shinsho Ramen (Lead) deal</t>
  </si>
  <si>
    <t>Incoming Lead_White Tiffin (Lead)</t>
  </si>
  <si>
    <t>Cocoichbanya Curry House (lead)</t>
  </si>
  <si>
    <t>Durian Lab (Cold Knock) deal</t>
  </si>
  <si>
    <t>The Song of India deal (Chirag)</t>
  </si>
  <si>
    <t>The Colonial @ Scotts deal (Chirag)</t>
  </si>
  <si>
    <t>Hayer Kitchen(Cold Call) deal</t>
  </si>
  <si>
    <t>Delight Cuisine (Cold Call)</t>
  </si>
  <si>
    <t>Kenboru (personal contact) deal</t>
  </si>
  <si>
    <t>Triage Palatte (Cold Call)</t>
  </si>
  <si>
    <t>Hot Grill (Cold Call)</t>
  </si>
  <si>
    <t>Char Sensation (Cold Call) deal</t>
  </si>
  <si>
    <t>Mini Mouths by Yemo deal</t>
  </si>
  <si>
    <t>Pen &amp; Inc (Inquiry) deal</t>
  </si>
  <si>
    <t>Devil's kitchen deal</t>
  </si>
  <si>
    <t>Avo Coffee (inquiry) deal</t>
  </si>
  <si>
    <t>Incoming Lead_Seoul HaeMeokGi deal (Enquiry)</t>
  </si>
  <si>
    <t>seoul.haemeokgi@gmail.com</t>
  </si>
  <si>
    <t>好张记 Hao Zhang Ji BBQ deal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</si>
  <si>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</si>
  <si>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</si>
  <si>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</si>
  <si>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</si>
  <si>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</si>
  <si>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</si>
  <si>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</si>
  <si>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</si>
  <si>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</si>
  <si>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</si>
  <si>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</si>
  <si>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</si>
  <si>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it@farocean.com.sg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</si>
  <si>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</si>
  <si>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</si>
  <si>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</si>
  <si>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</si>
  <si>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</si>
  <si>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Little House of Dreams (Cold Knock) deal</t>
  </si>
  <si>
    <t>Cream &amp; Custard (Cold Knock) deal</t>
  </si>
  <si>
    <t>Berjaya Eating House (Lead) deal</t>
  </si>
  <si>
    <t>Shinko Japanese (Cold Call)</t>
  </si>
  <si>
    <t>Old Straits Cafe (cold knock) deal</t>
  </si>
  <si>
    <t>Tian Xiang Wang (Inquiry) deal</t>
  </si>
  <si>
    <t>Lagnaa...bare foot dining deal</t>
  </si>
  <si>
    <t>Tribed Cube Lounge (Inquiry) deal</t>
  </si>
  <si>
    <t>Jiu Zhuang (inquiry) deal</t>
  </si>
  <si>
    <t>Dario Pizza &amp; More deal</t>
  </si>
  <si>
    <t>Formosa Delights Pte Ltd deal</t>
  </si>
  <si>
    <t>Golden Cafe (Cold Call) deal</t>
  </si>
  <si>
    <t>Mitsuba Japanese Restaurant - QR deal</t>
  </si>
  <si>
    <t>Enak Enak (Inquiry) deal</t>
  </si>
  <si>
    <t>The Sucre People (Inquiry) deal</t>
  </si>
  <si>
    <t>Tai Ker Song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</si>
  <si>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</si>
  <si>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</si>
  <si>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</si>
  <si>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</si>
  <si>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</si>
  <si>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</si>
  <si>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</si>
  <si>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</si>
  <si>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</si>
  <si>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</si>
  <si>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</si>
  <si>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</si>
  <si>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</si>
  <si>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</si>
  <si>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Rebel Bar (Cold Knock) deal</t>
  </si>
  <si>
    <t>info@foodrebelsg.com</t>
  </si>
  <si>
    <t>The Chamber / The Open Grill / Aunty Rosie (Cold Knock) deal</t>
  </si>
  <si>
    <t>Burlamacco (Cold Knock) deal</t>
  </si>
  <si>
    <t>Davidwong@burlamacco.com.sg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</si>
  <si>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</si>
  <si>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</si>
  <si>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</si>
  <si>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</si>
  <si>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</si>
  <si>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</si>
  <si>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</si>
  <si>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</si>
  <si>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</si>
  <si>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</si>
  <si>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Flying Squirrel deal (Cold knock)</t>
  </si>
  <si>
    <t>team@theflyingsquirrel.com.sg</t>
  </si>
  <si>
    <t>City Donut deal (Cold knock)</t>
  </si>
  <si>
    <t>cdms@citydonut.com.sg</t>
  </si>
  <si>
    <t>Food Yo Cafe (Cold Call)</t>
  </si>
  <si>
    <t>Smoocht Pantry (Cold Call) deal</t>
  </si>
  <si>
    <t>The Brandless Co (Inquiry Referral) deal</t>
  </si>
  <si>
    <t>Etuckshop (Inquiry) deal</t>
  </si>
  <si>
    <t>Hooha Cafe (Cold Call)</t>
  </si>
  <si>
    <t>Bok Kitchen deal (Cold Call)</t>
  </si>
  <si>
    <t>Hearty Gardens (Lead) deal</t>
  </si>
  <si>
    <t>The Canto Story (Cold Call) deal</t>
  </si>
  <si>
    <t>G5 F&amp;B deal (Enquiry)</t>
  </si>
  <si>
    <t>Incoming Lead_Fotia (inquiry) deal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</si>
  <si>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</si>
  <si>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</si>
  <si>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</si>
  <si>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</si>
  <si>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</si>
  <si>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</si>
  <si>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</si>
  <si>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</si>
  <si>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Lead_Insurgence (inquiry) deal</t>
  </si>
  <si>
    <t>Incoming Lead_Brindas (Inquiry) deal</t>
  </si>
  <si>
    <t>Bluemist (Referral) deal</t>
  </si>
  <si>
    <t>Relish Burger deal</t>
  </si>
  <si>
    <t>Sin Hock Heng Teochew Porridge Restaurant deal</t>
  </si>
  <si>
    <t>Partea (Suntec City) deal</t>
  </si>
  <si>
    <t>Partea (OUE Downtown Gallery) deal</t>
  </si>
  <si>
    <t>Societea deal</t>
  </si>
  <si>
    <t>Xing Fu Tang</t>
  </si>
  <si>
    <t>max.ong@joy8cafe.com</t>
  </si>
  <si>
    <t>Common Chefs Bistro (Cold Call)</t>
  </si>
  <si>
    <t>Factory Cafe (Cold Call)</t>
  </si>
  <si>
    <t>Thus Coffee (Cold Call) deal</t>
  </si>
  <si>
    <t>Rochester Cafe (Cold Call) deal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</si>
  <si>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</si>
  <si>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</si>
  <si>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</si>
  <si>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</si>
  <si>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</si>
  <si>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</si>
  <si>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</si>
  <si>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</si>
  <si>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</si>
  <si>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</si>
  <si>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</si>
  <si>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90 Minutes (Inquiry) deal</t>
  </si>
  <si>
    <t>B&amp;T Cafe (Inquiry) deal</t>
  </si>
  <si>
    <t>King Kart Coffee (Inquiry) deal</t>
  </si>
  <si>
    <t>Soi Aroy(Lead) deal</t>
  </si>
  <si>
    <t>MOC Cottage (Referral) deal</t>
  </si>
  <si>
    <t>Fill a Pita (Inquiry) deal</t>
  </si>
  <si>
    <t>Cheng Heng (Cold Call) deal</t>
  </si>
  <si>
    <t>Doongji Korean Restaurant deal</t>
  </si>
  <si>
    <t>Fifth Season Tangra Chinese deal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</si>
  <si>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</si>
  <si>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</si>
  <si>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</si>
  <si>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</si>
  <si>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</si>
  <si>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</si>
  <si>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</si>
  <si>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</si>
  <si>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</si>
  <si>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</si>
  <si>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</si>
  <si>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</si>
  <si>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</si>
  <si>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</si>
  <si>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</si>
  <si>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</si>
  <si>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</si>
  <si>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</si>
  <si>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</si>
  <si>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</si>
  <si>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</si>
  <si>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</si>
  <si>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</si>
  <si>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</si>
  <si>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Cush (Cold Call) deal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</si>
  <si>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</si>
  <si>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</si>
  <si>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</si>
  <si>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</si>
  <si>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</si>
  <si>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</si>
  <si>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Jinsa Galbi(Cold Call) deal</t>
  </si>
  <si>
    <t>Mayson Food (Cold Call) deal</t>
  </si>
  <si>
    <t>Konis (Cold Call) deal</t>
  </si>
  <si>
    <t>Orange T Cafe (Lead) deal</t>
  </si>
  <si>
    <t>Hana Restaurant deal</t>
  </si>
  <si>
    <t>Chain Mill (Cold Call) deal</t>
  </si>
  <si>
    <t>Jack &amp; Amy's Gelato (Cold Call) deal</t>
  </si>
  <si>
    <t>Geometry (Cold Call) deal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</si>
  <si>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</si>
  <si>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</si>
  <si>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</si>
  <si>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</si>
  <si>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</si>
  <si>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</si>
  <si>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Kiro Korean BBQ (Cold Call) deal</t>
  </si>
  <si>
    <t>Fun Bowl (Cold Call) deal</t>
  </si>
  <si>
    <t>East Meets West Cafe (Cold Call) deal</t>
  </si>
  <si>
    <t>YS FNB (inquiry) deal</t>
  </si>
  <si>
    <t>The Matcha Project (Cold Call) deal</t>
  </si>
  <si>
    <t>Five Oars (Cold Call) deal</t>
  </si>
  <si>
    <t>Wan Po (Cold Lead) deal</t>
  </si>
  <si>
    <t>Mei Hong Yuen Dessert (Enquiry) deal</t>
  </si>
  <si>
    <t>Hot Chic 2 (referral - Kevin) deal</t>
  </si>
  <si>
    <t>Two blur guys (Cold Call) deal</t>
  </si>
  <si>
    <t>Happiness Seafood (Referral - Matthew) deal</t>
  </si>
  <si>
    <t>WAWA (Referral from Nets) deal</t>
  </si>
  <si>
    <t>lola cafe (enquiry) deal</t>
  </si>
  <si>
    <t>Weiming@bettercraft.com.sg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</si>
  <si>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</si>
  <si>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</si>
  <si>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</si>
  <si>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</si>
  <si>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</si>
  <si>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</si>
  <si>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</si>
  <si>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</si>
  <si>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</si>
  <si>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</si>
  <si>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Moghul Mahal Restaurant (Cold call) deal</t>
  </si>
  <si>
    <t>Forest Dew Resturant (Cold Call) deal</t>
  </si>
  <si>
    <t>Home Ground Grill and Bar deal</t>
  </si>
  <si>
    <t>Tandoori Corner (Cold Call) deal</t>
  </si>
  <si>
    <t>Beppu menka (cold call) deal</t>
  </si>
  <si>
    <t>Changi Lasi Lemak (cold call) deal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</si>
  <si>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</si>
  <si>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</si>
  <si>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</si>
  <si>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</si>
  <si>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</si>
  <si>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</si>
  <si>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</si>
  <si>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Toribiru (cold knock)</t>
  </si>
  <si>
    <t>Pow Sing restaurant (cold knock)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</si>
  <si>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</si>
  <si>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</si>
  <si>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</si>
  <si>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</si>
  <si>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</si>
  <si>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</si>
  <si>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</si>
  <si>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</si>
  <si>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</si>
  <si>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Genzo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</si>
  <si>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</si>
  <si>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</si>
  <si>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</si>
  <si>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</si>
  <si>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</si>
  <si>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</si>
  <si>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Siam Kitchen (cold call)</t>
  </si>
  <si>
    <t>Baomakers (cold call)</t>
  </si>
  <si>
    <t>Orchid Live Seafood (cold call)</t>
  </si>
  <si>
    <t>Madly Good (cold call)</t>
  </si>
  <si>
    <t>First Grill (call cold)</t>
  </si>
  <si>
    <t>Caffe Zeppin (cold Call)</t>
  </si>
  <si>
    <t>Masalaa Bar (inquiry)</t>
  </si>
  <si>
    <t>The Caffine Experience deal</t>
  </si>
  <si>
    <t>the breakfast club sg deal</t>
  </si>
  <si>
    <t>alter ego deal</t>
  </si>
  <si>
    <t>saturday house deal</t>
  </si>
  <si>
    <t>Le café Diabolo (Diabolo Cafe) deal</t>
  </si>
  <si>
    <t>Foody Cafe deal</t>
  </si>
  <si>
    <t>Restaurant Asia 2022_Syohachi Management Ptd Ltd deal</t>
  </si>
  <si>
    <t>Restaurant Asia 2022_Xin Sheng Ngoh Hiang Prawn Cracker deal</t>
  </si>
  <si>
    <t>Restaurant Asia 2022_Xi De Lai deal</t>
  </si>
  <si>
    <t>Restaurant Asia 2022_FGCulinary Group deal</t>
  </si>
  <si>
    <t>Restaurant Asia 2022_Peninsula Excelsior Hotel deal</t>
  </si>
  <si>
    <t>Restaurant Asia 2022_Sam Exim deal</t>
  </si>
  <si>
    <t>Restaurant Asia 2022_JR- East deal</t>
  </si>
  <si>
    <t>Restaurant Asia 2022_Super Simple deal</t>
  </si>
  <si>
    <t>Restaurant Asia 2022_Carrotsticks and Craving deal</t>
  </si>
  <si>
    <t>Restaurant Asia 2022_TBES deal</t>
  </si>
  <si>
    <t>Restaurant Asia 2022_BIPO deal</t>
  </si>
  <si>
    <t>Restaurant Asia 2022_Staff Any deal</t>
  </si>
  <si>
    <t>Restaurant Asia 2022_Messe Dusselorf deal</t>
  </si>
  <si>
    <t>Restaurant Asia 2022_Singapore Business Federation deal</t>
  </si>
  <si>
    <t>Restaurant Asia 2022_Mobi Studios deal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</si>
  <si>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</si>
  <si>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</si>
  <si>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</si>
  <si>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</si>
  <si>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</si>
  <si>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</si>
  <si>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</si>
  <si>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</si>
  <si>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</si>
  <si>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</si>
  <si>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</si>
  <si>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</si>
  <si>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</si>
  <si>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</si>
  <si>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</si>
  <si>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Food2go2022_Micro Space Infotech P/l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</si>
  <si>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</si>
  <si>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</si>
  <si>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</si>
  <si>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</si>
  <si>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</si>
  <si>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</si>
  <si>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</si>
  <si>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</si>
  <si>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</si>
  <si>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</si>
  <si>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</si>
  <si>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</si>
  <si>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</si>
  <si>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</si>
  <si>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</si>
  <si>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</si>
  <si>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</si>
  <si>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</si>
  <si>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</si>
  <si>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</si>
  <si>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</si>
  <si>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</si>
  <si>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</si>
  <si>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</si>
  <si>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</si>
  <si>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</si>
  <si>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</si>
  <si>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Incoming Lead_Orka Restaurant deal</t>
  </si>
  <si>
    <t>Incoming Lead_Watami deal</t>
  </si>
  <si>
    <t>Bakers &amp; Brewers PTE ltd deal</t>
  </si>
  <si>
    <t>Chapter3 Restaurant deal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</si>
  <si>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</si>
  <si>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</si>
  <si>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</si>
  <si>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</si>
  <si>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</si>
  <si>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</si>
  <si>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</si>
  <si>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Incoming Lead_Magic wok restaurant deal</t>
  </si>
  <si>
    <t>Incoming Lead_Wah Kungfu deal</t>
  </si>
  <si>
    <t>Chavel Group deal</t>
  </si>
  <si>
    <t>Incoming Lead_The Ship Restaurant deal</t>
  </si>
  <si>
    <t>theshipshaw@outlook.com</t>
  </si>
  <si>
    <t>Incoming Lead_Daddy's ON MADRAS deal</t>
  </si>
  <si>
    <t>Incoming Lead_The Winery Tapas Bar deal</t>
  </si>
  <si>
    <t>Ailing@thewinery.com.sg</t>
  </si>
  <si>
    <t>Incoming Lead_Oma spoon lite deal</t>
  </si>
  <si>
    <t>Jaminechua@hotmail.com</t>
  </si>
  <si>
    <t>Incoming Lead_I Love Taimei deal</t>
  </si>
  <si>
    <t>Incoming Lead_TAI ER Suancai &amp; Fish deal</t>
  </si>
  <si>
    <t>shaoxinyi@jiumaojiu.com</t>
  </si>
  <si>
    <t>Incoming Lead_Jetaway Foodhub deal</t>
  </si>
  <si>
    <t>Incoming Lead_Oberstrasse Cafe deal</t>
  </si>
  <si>
    <t>limleyan@hotmail.com</t>
  </si>
  <si>
    <t>Incoming Lead_Cosmo Social Club deal</t>
  </si>
  <si>
    <t>Avy@cosmosocial.club</t>
  </si>
  <si>
    <t>Heartland Brew deal</t>
  </si>
  <si>
    <t>alex_access@hotmail.com</t>
  </si>
  <si>
    <t>Sevens Kissaten deal</t>
  </si>
  <si>
    <t>Sum Dim Sum deal</t>
  </si>
  <si>
    <t>Jia Yang Di (SmartWeb) deal</t>
  </si>
  <si>
    <t>Social Place deal</t>
  </si>
  <si>
    <t>Cherish Tea deal</t>
  </si>
  <si>
    <t>Cheval Group - 7 Bistro &amp; Cafe deal</t>
  </si>
  <si>
    <t>Incoming Lead_Ji Xiang Seafood deal</t>
  </si>
  <si>
    <t>Christina.willock@yahoo.com.sg</t>
  </si>
  <si>
    <t>Trehaus Cafe deal</t>
  </si>
  <si>
    <t>Five Foot Lane deal</t>
  </si>
  <si>
    <t>Bowl Chap deal</t>
  </si>
  <si>
    <t>Gom Gom deal</t>
  </si>
  <si>
    <t>Dalkom Coffee deal</t>
  </si>
  <si>
    <t>Aruton Japanese Cuisine deal</t>
  </si>
  <si>
    <t>Ikigai Omakase deal</t>
  </si>
  <si>
    <t>The Larder Cafe (Serangoon) deal</t>
  </si>
  <si>
    <t>Frucci deal</t>
  </si>
  <si>
    <t>803 Thai Food</t>
  </si>
  <si>
    <t>Back Street Alley (Moonshine Pte Ltd)</t>
  </si>
  <si>
    <t>Food Garden deal</t>
  </si>
  <si>
    <t>Incoming Lead_Em oiiiiiiiii - Vietnamese Restaurant Limited deal</t>
  </si>
  <si>
    <t>simon.ng.y.j@gmail.com</t>
  </si>
  <si>
    <t>Incoming Lead_Passion for Food deal</t>
  </si>
  <si>
    <t>krislynwong@passionforfood.com.sg</t>
  </si>
  <si>
    <t>Incoming Lead_TWG TWG Tea deal</t>
  </si>
  <si>
    <t>Incoming Lead_Habitat Coffee deal</t>
  </si>
  <si>
    <t>Incoming Lead_Black Ball Group deal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</si>
  <si>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</si>
  <si>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</si>
  <si>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</si>
  <si>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</si>
  <si>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</si>
  <si>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</si>
  <si>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Esseplore SRC</t>
  </si>
  <si>
    <t>Beng Hiang Restaurant</t>
  </si>
  <si>
    <t>syahir.syazwan@hoteljen.com</t>
  </si>
  <si>
    <t>Yan's Dining Fine Shanghai Cuisine</t>
  </si>
  <si>
    <t>Himawari Japanese</t>
  </si>
  <si>
    <t>803 Thai</t>
  </si>
  <si>
    <t>Annachutney</t>
  </si>
  <si>
    <t>Crazy 3</t>
  </si>
  <si>
    <t>New School Western</t>
  </si>
  <si>
    <t>Restz Cafe</t>
  </si>
  <si>
    <t>Viet Thai Cuisine</t>
  </si>
  <si>
    <t>balam@gmail.com</t>
  </si>
  <si>
    <t>Incoming Lead_Daniele's Pizza LLP</t>
  </si>
  <si>
    <t>etj29@hotmail.com</t>
  </si>
  <si>
    <t>Haryati's Kitchen</t>
  </si>
  <si>
    <t>Mermaid Restaurant deal</t>
  </si>
  <si>
    <t>FHA 2022_npac international deal</t>
  </si>
  <si>
    <t>ernestchan@npac.com.sg</t>
  </si>
  <si>
    <t>FHA 2022_fair trade commodities deal</t>
  </si>
  <si>
    <t>FHA 2022_forintech deal</t>
  </si>
  <si>
    <t>FHA 2022_culinarte deal</t>
  </si>
  <si>
    <t>FHA 2022_oxford acuity deal</t>
  </si>
  <si>
    <t>FHA 2022_international foodgnostic deal</t>
  </si>
  <si>
    <t>FHA 2022_Yamato izakaya deal</t>
  </si>
  <si>
    <t>FHA 2022_LÃ¤derach Chocolatier deal</t>
  </si>
  <si>
    <t>FHA 2022_Shinagi deal</t>
  </si>
  <si>
    <t>FHA 2022_Toho Singapore deal</t>
  </si>
  <si>
    <t>FHA 2022_Food joy deal</t>
  </si>
  <si>
    <t>FHA 2022_Tiong Hoe Specialty Coffee deal</t>
  </si>
  <si>
    <t>FHA 2022_Niveken Pte ltd deal</t>
  </si>
  <si>
    <t>FHA 2022_Restaurant Brands International deal</t>
  </si>
  <si>
    <t>FHA 2022_Best food deal</t>
  </si>
  <si>
    <t>FHA 2022_Pura brasa Destino gastronomic deal</t>
  </si>
  <si>
    <t>master@purabrasa.com</t>
  </si>
  <si>
    <t>FHA 2022_Faithful+Gould deal</t>
  </si>
  <si>
    <t>kathleen.kwan@fgould.com</t>
  </si>
  <si>
    <t>FHA 2022_The Denzy Collective deal</t>
  </si>
  <si>
    <t>kel@denzy.co</t>
  </si>
  <si>
    <t>FHA 2022_Box N Sticks deal</t>
  </si>
  <si>
    <t>olehleh@gmail.com</t>
  </si>
  <si>
    <t>FHA 2022_Flat White Pte Ltd deal</t>
  </si>
  <si>
    <t>FHA 2022_Scard deal</t>
  </si>
  <si>
    <t>ae@scard.business</t>
  </si>
  <si>
    <t>FHA 2022_symmetry deal</t>
  </si>
  <si>
    <t>symmetry@gmail.com</t>
  </si>
  <si>
    <t>FHA 2022_Wu Wang Guo Hotpot deal</t>
  </si>
  <si>
    <t>hellowwgmarketing@gmail.com</t>
  </si>
  <si>
    <t>FHA2022_Mintplus deal</t>
  </si>
  <si>
    <t>FHA 2022_Westlake deal</t>
  </si>
  <si>
    <t>FHA 2022_Tsujiri deal</t>
  </si>
  <si>
    <t>javiers@tsujiri.sg</t>
  </si>
  <si>
    <t>FHA 2022_Che Lao Ban deal</t>
  </si>
  <si>
    <t>mingchuchairlaoban@yahoo.com</t>
  </si>
  <si>
    <t>FHA 2022_LAGNAA barefoot dining deal</t>
  </si>
  <si>
    <t>FHA 2022_Mr kneady deal</t>
  </si>
  <si>
    <t>FHA 2022_Sng Bro Society deal</t>
  </si>
  <si>
    <t>admin@thesngbaosociety.party</t>
  </si>
  <si>
    <t>FHA 2022_Chuanwei deal</t>
  </si>
  <si>
    <t>FHA 2022_Grill by Cut deal</t>
  </si>
  <si>
    <t>louis@cutbutchery.sg</t>
  </si>
  <si>
    <t>FHA 2022_Bbq master deal</t>
  </si>
  <si>
    <t>FAH 2022_Maslina deal</t>
  </si>
  <si>
    <t>FHA 2022_Jr f&amp;b concepts deal</t>
  </si>
  <si>
    <t>kelvin.lim@jrgroup.com.sg</t>
  </si>
  <si>
    <t>FHA 2022_Vino sg vino.sg - Macedonian Wine Shop deal</t>
  </si>
  <si>
    <t>FHA 2022_Cowpresso deal</t>
  </si>
  <si>
    <t>FHA 2022_Niveken deal</t>
  </si>
  <si>
    <t>FHA 2022_Original greens deal</t>
  </si>
  <si>
    <t>FHA 2022_Jacky's Beer Garden deal</t>
  </si>
  <si>
    <t>jackybeergarden@gmail.com</t>
  </si>
  <si>
    <t>FHA 2022_The Enchanted Garage deal</t>
  </si>
  <si>
    <t>FHA 2022_Wewatch deal</t>
  </si>
  <si>
    <t>alan.tan.89@hotmail.com</t>
  </si>
  <si>
    <t>FHA 2022_Cashbox deal</t>
  </si>
  <si>
    <t>Canopy Garden Dining deal</t>
  </si>
  <si>
    <t>Dapur Penyet deal</t>
  </si>
  <si>
    <t>FHA 2022_Sakaba Eizou deal</t>
  </si>
  <si>
    <t>yakinikuwarrior89@gmail.com</t>
  </si>
  <si>
    <t>FHA 2022_Koufu deal</t>
  </si>
  <si>
    <t>houboon.ang@koufu.com.sg</t>
  </si>
  <si>
    <t>FHA 2022_EB deal</t>
  </si>
  <si>
    <t>FHA 2022_Blue label coffee deal</t>
  </si>
  <si>
    <t>FHA 2022_Sonic Bowl deal</t>
  </si>
  <si>
    <t>limweiyung@sonicbowl.sg</t>
  </si>
  <si>
    <t>FHA 2022_Broadway deal</t>
  </si>
  <si>
    <t>FHA 2022_Pizzaiola deal</t>
  </si>
  <si>
    <t>FHA 2022_Ipo singapore deal</t>
  </si>
  <si>
    <t>FHA 2022_Ipi singapore deal</t>
  </si>
  <si>
    <t>adeline_chan@ipi-singapore.org</t>
  </si>
  <si>
    <t>FHA 2022_Artans house deal</t>
  </si>
  <si>
    <t>FHA 2022_Wanted T Plus deal</t>
  </si>
  <si>
    <t>kellyong04@icloud.com</t>
  </si>
  <si>
    <t>FHA 2022_Urban Group deal</t>
  </si>
  <si>
    <t>damian@outlook.sg</t>
  </si>
  <si>
    <t>FHA 2022_Singapore Turf Club deal</t>
  </si>
  <si>
    <t>FHA 2022_VSTECS deal</t>
  </si>
  <si>
    <t>jackie.chen@gmail.com</t>
  </si>
  <si>
    <t>FHA 2022_Eatalia pte ltd deal</t>
  </si>
  <si>
    <t>jan.82@hotmail.it</t>
  </si>
  <si>
    <t>FHA 2022_Peperoni pizzarian deal</t>
  </si>
  <si>
    <t>FHA 2022_POKELICIOUS deal</t>
  </si>
  <si>
    <t>FHA 2022_Grand prince deal</t>
  </si>
  <si>
    <t>urinbolor@grandprince.mn</t>
  </si>
  <si>
    <t>FHA 2022_Spruce deal</t>
  </si>
  <si>
    <t>FHA 2022_Bakers 13 deal</t>
  </si>
  <si>
    <t>FHA 2022_Refuel cafe deal</t>
  </si>
  <si>
    <t>sk@refuel.sg</t>
  </si>
  <si>
    <t>FHA 2022_That wine bar deal</t>
  </si>
  <si>
    <t>mingfye@hotmail.com</t>
  </si>
  <si>
    <t>FHA 2022_tie ban shao deal</t>
  </si>
  <si>
    <t>rikki-js@hotmail.com</t>
  </si>
  <si>
    <t>FHA 2022_Teavana Bubble tea deal</t>
  </si>
  <si>
    <t>wilfred_5566@hotmail.com</t>
  </si>
  <si>
    <t>FHA 2022_Bettr Coffee deal</t>
  </si>
  <si>
    <t>yirong@bettrbarista.com</t>
  </si>
  <si>
    <t>FHA 2022_ERA deal</t>
  </si>
  <si>
    <t>FHA 2022_Conflate deal</t>
  </si>
  <si>
    <t>FHA 2022_Chilli Padi Holding Pte Ltd deal</t>
  </si>
  <si>
    <t>FHA 2022_Kimly Group deal</t>
  </si>
  <si>
    <t>chongcheng.ooi@kimlygroup.sg</t>
  </si>
  <si>
    <t>FHA 2022_Keystone deal</t>
  </si>
  <si>
    <t>natalie.loowl@gmail.com</t>
  </si>
  <si>
    <t>FHA 2022_Bean Rock Coffee deal</t>
  </si>
  <si>
    <t>connect@beanrockcoffee.com</t>
  </si>
  <si>
    <t>FHA 2022_Proof Creative deal</t>
  </si>
  <si>
    <t>jason.williams@proofandcompany.com</t>
  </si>
  <si>
    <t>FHA 2022_AIMS Food Services deal</t>
  </si>
  <si>
    <t>ribbonsonlim@aimsfood.co</t>
  </si>
  <si>
    <t>Incoming Lead_Mermaid restaurant pte ltd deal</t>
  </si>
  <si>
    <t>Joewoo.mermaid@gmail.com</t>
  </si>
  <si>
    <t>Incoming Lead_Wan Po tea shop deal</t>
  </si>
  <si>
    <t>Incoming Lead_
 Bar Celona deal</t>
  </si>
  <si>
    <t>FHA 2022_Sweet Cheeks deal</t>
  </si>
  <si>
    <t>hello@sweetcheeksgelato.com</t>
  </si>
  <si>
    <t>Cosmic Diner - Yoasobi</t>
  </si>
  <si>
    <t>boon@cosmicdiner.sg</t>
  </si>
  <si>
    <t>The Pack Protein &amp; Salad Bar deal</t>
  </si>
  <si>
    <t>Crab Wang Imperial Dining deal</t>
  </si>
  <si>
    <t>Spize (SmartTerminal) deal</t>
  </si>
  <si>
    <t>anil@spizesg.com, operations@spizesg.com</t>
  </si>
  <si>
    <t>Incoming Lead_Quality Zone Technologies deal</t>
  </si>
  <si>
    <t>germaine@qzonetech.com</t>
  </si>
  <si>
    <t>AC Kafe (SmartWeb)</t>
  </si>
  <si>
    <t>Kome Bar Deal</t>
  </si>
  <si>
    <t>A2B Veg Restaurant deal</t>
  </si>
  <si>
    <t>Incoming Lead_Sentosa Golf Club deal</t>
  </si>
  <si>
    <t>tan_lu_ping@sentosagolf.com</t>
  </si>
  <si>
    <t>District 10 (Pay Later - Raptor) deal</t>
  </si>
  <si>
    <t>Wine Mansion (Canvassing - Raptor POS) deal</t>
  </si>
  <si>
    <t>Tong Fong Fatt deal</t>
  </si>
  <si>
    <t>Sembawang White Beehoon (Pay Later - Epoint)Deal deal</t>
  </si>
  <si>
    <t>Rong Hua Bak Kut Teh (Pay Later - Epoint) Deal</t>
  </si>
  <si>
    <t>DC Super Heroes Cafe (Pay Later -Epoint) Deal</t>
  </si>
  <si>
    <t>Incoming Lead_Brekkie deal</t>
  </si>
  <si>
    <t>Incoming Lead_Sodexo deal</t>
  </si>
  <si>
    <t>shinhuey.lim@sodexo.com</t>
  </si>
  <si>
    <t>Molly Malone's (Pay Later - Raptor) deal</t>
  </si>
  <si>
    <t>Rumours Beach Club (Pay Later - Raptor) deal</t>
  </si>
  <si>
    <t>info@rumours.com.sg</t>
  </si>
  <si>
    <t>Highlander (Pay Later - Raptor) deal</t>
  </si>
  <si>
    <t>En Dining (Pay Only - Raptor) deal</t>
  </si>
  <si>
    <t>Hejio deal</t>
  </si>
  <si>
    <t>Modern Izakaya (Order &amp; Pay Later - Deal)</t>
  </si>
  <si>
    <t>Bistro One36 (SmartTerminal) deal</t>
  </si>
  <si>
    <t>Angelinayangmq@gmail.com</t>
  </si>
  <si>
    <t>Indian Wok (SmartTerminal) deal</t>
  </si>
  <si>
    <t>The Manchurian Club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</si>
  <si>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</si>
  <si>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</si>
  <si>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</si>
  <si>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</si>
  <si>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Whitegrass Restaurant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</si>
  <si>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</si>
  <si>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</si>
  <si>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</si>
  <si>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</si>
  <si>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Li Xin Deal</t>
  </si>
  <si>
    <t>lixin@gmail.com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</si>
  <si>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</si>
  <si>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</si>
  <si>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</si>
  <si>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</si>
  <si>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</si>
  <si>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bobby@warehouse.com</t>
  </si>
  <si>
    <t>Charis Cuisine deal</t>
  </si>
  <si>
    <t>Hansfort Investment deal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</si>
  <si>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</si>
  <si>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</si>
  <si>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</si>
  <si>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</si>
  <si>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</si>
  <si>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</si>
  <si>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</si>
  <si>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</si>
  <si>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Thirty Six Brewlab &amp; Smokehouse deal</t>
  </si>
  <si>
    <t>B for Bagel (Novitee) deal</t>
  </si>
  <si>
    <t>rami@bluebasket.sg</t>
  </si>
  <si>
    <t>Handle Bar Gillman Barracks - Raptor List (Pay Only)</t>
  </si>
  <si>
    <t>Pietrasanta The Italian Restaurant - Raptor List (Pay Only)</t>
  </si>
  <si>
    <t>So France - Raptor List (Pay Only)</t>
  </si>
  <si>
    <t>Atout @ Harding - Raptor List (Pay Only)</t>
  </si>
  <si>
    <t>The Spot Marina One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</si>
  <si>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</si>
  <si>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</si>
  <si>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</si>
  <si>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</si>
  <si>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</si>
  <si>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</si>
  <si>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</si>
  <si>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Limoncello Italian Pizza &amp; Grill - Raptor List (Pay Only) deal</t>
  </si>
  <si>
    <t>Tatsu Sushi - Raptor List (Pay Only) deal</t>
  </si>
  <si>
    <t>Latteria - Raptor List (Pay Only) deal</t>
  </si>
  <si>
    <t>Bar Avin - Raptor List (Pay Only) deal</t>
  </si>
  <si>
    <t>Casa Manini</t>
  </si>
  <si>
    <t>Sinfonia Ristorante - Raptor List (Pay Only)</t>
  </si>
  <si>
    <t>The Masons Table - Raptor List (Pay Only)</t>
  </si>
  <si>
    <t>Meating Place - Raptor List (Pay Only)</t>
  </si>
  <si>
    <t>Drunk Skunk - Raptor List (Pay Only)</t>
  </si>
  <si>
    <t>Kagurazaka Saryo - Raptor List (Pay Only)</t>
  </si>
  <si>
    <t>Hototogisu - Raptor List (Pay Only)</t>
  </si>
  <si>
    <t>Yuzutei Japanese Restaurant - Raptor List (Pay Only)</t>
  </si>
  <si>
    <t>Los Amigos - Raptor List (Pay Only)</t>
  </si>
  <si>
    <t>Ristorante Palermo - Raptor List (Pay Only)</t>
  </si>
  <si>
    <t>Frenchie Restaurant and Wine Bar - Raptor List (Pay Only)</t>
  </si>
  <si>
    <t>Shatoburian - Raptor List (Pay Only)</t>
  </si>
  <si>
    <t>malts - Raptor List (Pay Only)</t>
  </si>
  <si>
    <t>Foresta Restaurant - Raptor List (Pay Only)</t>
  </si>
  <si>
    <t>Cosmo Restaurant - Raptor List (Pay Only)</t>
  </si>
  <si>
    <t>Chug Chug Tanjong Pagar (SmartTerminal) Deal</t>
  </si>
  <si>
    <t>La Pizzaiola (copy)</t>
  </si>
  <si>
    <t>Eagle Wings ( Raptor List ) Deal</t>
  </si>
  <si>
    <t>Maroush ( Raptor List ) Deal</t>
  </si>
  <si>
    <t>Marutama Ramen - Raptor List ( Pay Only ) Deal</t>
  </si>
  <si>
    <t>Bushido Tapas ( Raptor List ) Deal</t>
  </si>
  <si>
    <t>Black Cow - Raptor List ( Pay Only ) Deal</t>
  </si>
  <si>
    <t>Saboten Tonkatsu - Raptor List ( Pay Only ) deal</t>
  </si>
  <si>
    <t>Yan's Dining - Raptor List ( Pay Only ) Deal</t>
  </si>
  <si>
    <t>Rhubarb Le - Raptor List ( Pay Only ) Deal</t>
  </si>
  <si>
    <t>Tazeh By Shabestan - Raptor List ( Pay Only ) Deal deal</t>
  </si>
  <si>
    <t>Bread Yard - Raptor List ( Pay Only ) Deal</t>
  </si>
  <si>
    <t>Blue Lotus Restaurant Pte Ltd deal (copy)</t>
  </si>
  <si>
    <t>Blue Lotus Restaurant - Raptor List ( Pay Only ) Deal</t>
  </si>
  <si>
    <t>Hollandse Club - Raptor List ( Pay Only ) Deal</t>
  </si>
  <si>
    <t>The Ship Restaurant &amp; Bar deal</t>
  </si>
  <si>
    <t>Toriyard - Raptor List (Pay Only)</t>
  </si>
  <si>
    <t>Zui Hong Lau - Raptor List (Pay Only)</t>
  </si>
  <si>
    <t>Porters Restaurant &amp; Bar - Raptor List (Pay Only)</t>
  </si>
  <si>
    <t>info@portersrb.com</t>
  </si>
  <si>
    <t>The Wine &amp; Gourmet Friends - Raptor List (Pay Only)</t>
  </si>
  <si>
    <t>L Bistro - Raptor List (Pay Only)</t>
  </si>
  <si>
    <t>Kota 88 - Raptor List (Pay Only)</t>
  </si>
  <si>
    <t>Thai Kha - Raptor List (Pay Only)</t>
  </si>
  <si>
    <t>The Cooperage - Raptor List (Pay Only)</t>
  </si>
  <si>
    <t>Baristart Coffee Singapore - Raptor List (Pay Only)</t>
  </si>
  <si>
    <t>Jia Bin Klang Bak Kut Teh - Raptor List (Pay Only)</t>
  </si>
  <si>
    <t>La Bottega Enoteca (Canvassing - Joo Chiat)</t>
  </si>
  <si>
    <t>Asador Singapore (Canvassing - Joo Chiat)</t>
  </si>
  <si>
    <t>Sevens Cafe (Canvassing - Joo Chiat)</t>
  </si>
  <si>
    <t>Kōhī Roastery &amp; Coffee Bar (Canvassing - Joo Chiat)</t>
  </si>
  <si>
    <t>CHOICE CUTS GOODS + COFFEE (Canvassing - Joo Chiat)</t>
  </si>
  <si>
    <t>Humble Origins Coffee Roasters (Canvassing - Joo Chiat)</t>
  </si>
  <si>
    <t>Kazu Sushi - Raptor List (Pay Only)</t>
  </si>
  <si>
    <t>Babu's Place- Raptor List (Pay Only)</t>
  </si>
  <si>
    <t>Bikanervala - Raptor List (Pay Only)</t>
  </si>
  <si>
    <t>American Taproom -Waterloo (ST) deal</t>
  </si>
  <si>
    <t>johnny.d.christensen@gmail.com</t>
  </si>
  <si>
    <t>Tasty Plate - Raptor List (Pay Only)</t>
  </si>
  <si>
    <t>Wonderland Savour - Raptor List (Pay Only)</t>
  </si>
  <si>
    <t>Ya Ge (Pay Only - Epoint) deal</t>
  </si>
  <si>
    <t>nbym@orchidhotel.com.sg</t>
  </si>
  <si>
    <t>Gyu Jin - Raptor List (Pay Only)</t>
  </si>
  <si>
    <t>Masalaa Art Bollywood Lounge - Raptor List (Pay Only)</t>
  </si>
  <si>
    <t>3 Hotshot Cafe &amp; Bar - Raptor List (Pay Only)</t>
  </si>
  <si>
    <t>6OZ Espresso Bar- Raptor List (Pay Only)</t>
  </si>
  <si>
    <t>Stellar Kitchen Bar - Raptor (Pay Later)</t>
  </si>
  <si>
    <t>Ristorante Pietrasanta</t>
  </si>
  <si>
    <t>Plain Vanilla 6x Outlets (Novitee) deal</t>
  </si>
  <si>
    <t>vanessa@plainvanilla.com.sg</t>
  </si>
  <si>
    <t>6ix 6ix Restaurant - Raptor List (Pay Only)</t>
  </si>
  <si>
    <t>Rocking Rickshaw - Raptor List (Pay Only)</t>
  </si>
  <si>
    <t>J Bistro - Raptor List (Pay Only)</t>
  </si>
  <si>
    <t>Hippies deal</t>
  </si>
  <si>
    <t>Ameising - Raptor List (Pay Only)</t>
  </si>
  <si>
    <t>Barrels Bar Balmoral deal</t>
  </si>
  <si>
    <t>YOUNGS Bar &amp; Restaurant - Raptor List (Pay Only)</t>
  </si>
  <si>
    <t>After 5 deal</t>
  </si>
  <si>
    <t>Bar BeQue - Raptor List (Pay Only)</t>
  </si>
  <si>
    <t>Cheflix - Raptor List (Pay Only)</t>
  </si>
  <si>
    <t>The ExciseMan - Raptor List (Pay Only)</t>
  </si>
  <si>
    <t>Ramen Champion &amp; Hokkaido Paradise - Raptor List (Pay Only)</t>
  </si>
  <si>
    <t>chantel_lua@komarsgroup.com</t>
  </si>
  <si>
    <t>79 AD (After Dark) deal</t>
  </si>
  <si>
    <t>BOMBAY DINING-NORTH INDIAN RESTAURANT deal</t>
  </si>
  <si>
    <t>City Hot Pot - Raptor List (Pay Only) deal</t>
  </si>
  <si>
    <t>Cuppafield deal</t>
  </si>
  <si>
    <t>Double Up - Raptor List (Pay Only)</t>
  </si>
  <si>
    <t>GoodFellas deal</t>
  </si>
  <si>
    <t>Han Pan Korean - Raptor List (Pay Only)</t>
  </si>
  <si>
    <t>High Tide deal</t>
  </si>
  <si>
    <t>HK Style Seafood Claypot deal</t>
  </si>
  <si>
    <t>Igokochi - Raptor List (Pay Only) deal</t>
  </si>
  <si>
    <t>La Jia Restaurant deal</t>
  </si>
  <si>
    <t>Sens Sushi Grill deal</t>
  </si>
  <si>
    <t>The Three Peacocks deal</t>
  </si>
  <si>
    <t>Tonichi Tsukemen deal</t>
  </si>
  <si>
    <t>High Tide - Raptor List (Pay Only) deal</t>
  </si>
  <si>
    <t>The Black Hole 9x Outlets (Revel) deal</t>
  </si>
  <si>
    <t>calvin@theblackhole.sg</t>
  </si>
  <si>
    <t>Bliss Garden - Raptor List (Pay Only) deal</t>
  </si>
  <si>
    <t>La Maison Du Whisky - Raptor List (Pay Only) deal</t>
  </si>
  <si>
    <t>j.mackiewicz@lmdw.com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</si>
  <si>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</si>
  <si>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</si>
  <si>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</si>
  <si>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</si>
  <si>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</si>
  <si>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</si>
  <si>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</si>
  <si>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</si>
  <si>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</si>
  <si>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</si>
  <si>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Level 33 - Raptor List (Pay Only) deal</t>
  </si>
  <si>
    <t>tiara@ponte-group.com</t>
  </si>
  <si>
    <t>Wan He Lou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</si>
  <si>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</si>
  <si>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</si>
  <si>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</si>
  <si>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</si>
  <si>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IndoChine- Supertree - Raptor List (Pay Only) deal</t>
  </si>
  <si>
    <t>Z Cafe @ OFC (Zafferano) - Raptor List (Pay Only) deal</t>
  </si>
  <si>
    <t>Tatsu Teppanyaki - Raptor List (Pay Only) deal</t>
  </si>
  <si>
    <t>Alba 1836 - Raptor List (Pay Only) deal</t>
  </si>
  <si>
    <t>Potato Head - Raptor List (Pay Only) deal</t>
  </si>
  <si>
    <t>Tess Bar &amp; Kitchen (EPoint - Pay Only) deal</t>
  </si>
  <si>
    <t>tess@tessbar.com</t>
  </si>
  <si>
    <t>george@bakalaki.com</t>
  </si>
  <si>
    <t>Original Greens SmartConnect deal</t>
  </si>
  <si>
    <t>Adam's Kitchen and Catering deal</t>
  </si>
  <si>
    <t>Incoming Lead_Cathay cineplex pte Ltd deal</t>
  </si>
  <si>
    <t>lime deli deal</t>
  </si>
  <si>
    <t>Foodprint Cafe deal</t>
  </si>
  <si>
    <t>The Echo Cafe deal</t>
  </si>
  <si>
    <t>simply mamam deal</t>
  </si>
  <si>
    <t>cafe kapok deal</t>
  </si>
  <si>
    <t>Ayumu Mandarin Gallery deal</t>
  </si>
  <si>
    <t>Heros Bar deal</t>
  </si>
  <si>
    <t>KnockHouse Cafe deal</t>
  </si>
  <si>
    <t>Incoming Lead_海伦司(Helen Division) deal</t>
  </si>
  <si>
    <t>liutongwang@helens.com.cn</t>
  </si>
  <si>
    <t>Kumbhakarna deal</t>
  </si>
  <si>
    <t>Machan's Kitchen deal</t>
  </si>
  <si>
    <t>My Spice Affair deal</t>
  </si>
  <si>
    <t>KOMA (Infogenesis) deal</t>
  </si>
  <si>
    <t>mehmet.turkmen@marinabaysands.com</t>
  </si>
  <si>
    <t>Ohlala Bar deal</t>
  </si>
  <si>
    <t>The Mini Bar Centerpoint deal</t>
  </si>
  <si>
    <t>The Salted Plum deal</t>
  </si>
  <si>
    <t>crown bakery deal</t>
  </si>
  <si>
    <t>Apolo's Food Village</t>
  </si>
  <si>
    <t>Drake Studio Three (Raptor) deal</t>
  </si>
  <si>
    <t>67 Pall Mall deal</t>
  </si>
  <si>
    <t>alan@67pallmall.com</t>
  </si>
  <si>
    <t>Li Xin Fishball Noodles deal</t>
  </si>
  <si>
    <t>Philly Shack deal</t>
  </si>
  <si>
    <t>Georges Hideout deal</t>
  </si>
  <si>
    <t>Ajiya Okonomiyaki deal</t>
  </si>
  <si>
    <t>Idle deal</t>
  </si>
  <si>
    <t>Tha Chang Noodle Bar deal</t>
  </si>
  <si>
    <t>Ming Tang Spicy Roast Fish deal</t>
  </si>
  <si>
    <t>Krapow Thai (SW deal)</t>
  </si>
  <si>
    <t>von.krapow@gmail.com</t>
  </si>
  <si>
    <t>Island Cafe deal</t>
  </si>
  <si>
    <t>Pasta Express deal</t>
  </si>
  <si>
    <t>Javier’s Rotisserie &amp; Salad Bar deal</t>
  </si>
  <si>
    <t>Coastal Rhythm Cafe &amp; Bar deal</t>
  </si>
  <si>
    <t>Re.Juve (Singapore) deal</t>
  </si>
  <si>
    <t>mark.lee@rejuve.sg</t>
  </si>
  <si>
    <t>BYGB Group deal</t>
  </si>
  <si>
    <t>gibran@bygb.co</t>
  </si>
  <si>
    <t>Gunpowder Concepts deal</t>
  </si>
  <si>
    <t>t@gmail.com</t>
  </si>
  <si>
    <t>UFit Nutrition deal</t>
  </si>
  <si>
    <t>will@ufit.com.sg</t>
  </si>
  <si>
    <t>The Projector deal</t>
  </si>
  <si>
    <t>tommy@theprojector.sg</t>
  </si>
  <si>
    <t>Restaurant Jag (SmartTerminal) deal</t>
  </si>
  <si>
    <t>anant@restaurantjag.com</t>
  </si>
  <si>
    <t>L.K. MAJU RESTAURANT (Dineplan) deal</t>
  </si>
  <si>
    <t>Guerilla Coffee deal</t>
  </si>
  <si>
    <t>ben@caffinesolutions.sg</t>
  </si>
  <si>
    <t>Swiss Club deal</t>
  </si>
  <si>
    <t>aaron.lim@swissclub.org.sg</t>
  </si>
  <si>
    <t>FoodHaven</t>
  </si>
  <si>
    <t>1880 Members Club deal</t>
  </si>
  <si>
    <t>marc@1880.com.sg</t>
  </si>
  <si>
    <t>Bristol Bar deal</t>
  </si>
  <si>
    <t>luislaumengfai@gmail.com</t>
  </si>
  <si>
    <t>Incoming Lead_Hock Lam Beef deal</t>
  </si>
  <si>
    <t>lim@gmail.com</t>
  </si>
  <si>
    <t>The Mask Restaurant &amp; Bar deal</t>
  </si>
  <si>
    <t>Hachi Cafe deal</t>
  </si>
  <si>
    <t>Oyster Co deal</t>
  </si>
  <si>
    <t>Manam deal</t>
  </si>
  <si>
    <t>Lucky Saigon Cafe deal</t>
  </si>
  <si>
    <t>big mouth eat deal</t>
  </si>
  <si>
    <t>The Tavern Restaurant deal</t>
  </si>
  <si>
    <t>The Kind Bowl (Novitee) deal</t>
  </si>
  <si>
    <t>neriah@thekindbowl.com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</si>
  <si>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</si>
  <si>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</si>
  <si>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</si>
  <si>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</si>
  <si>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</si>
  <si>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Purple Panda deal</t>
  </si>
  <si>
    <t>Thirty Six Brewlab &amp; Smokehouse (SmartTerminals) deal</t>
  </si>
  <si>
    <t>xiurong@lionbreweryco.com</t>
  </si>
  <si>
    <t>Seng Huat Western deal</t>
  </si>
  <si>
    <t>Indorasa</t>
  </si>
  <si>
    <t>Hanjip (SmartTerminal) deal</t>
  </si>
  <si>
    <t>Ryo Yakiniku (2nd Outlet) deal</t>
  </si>
  <si>
    <t>Cafe Football (SmartTerminal) deal</t>
  </si>
  <si>
    <t>Warehouse Bar (Epoint - Pay Only) deal</t>
  </si>
  <si>
    <t>Anagram Food Lab deal | SW(SA) only</t>
  </si>
  <si>
    <t>Frank.yu@anagramfl.com</t>
  </si>
  <si>
    <t>Good Cheer @ Bendemeer (SmartWeb) deal</t>
  </si>
  <si>
    <t>Jason@goodcheer.com.sg</t>
  </si>
  <si>
    <t>Saffron's deal</t>
  </si>
  <si>
    <t>Al Hussain deal</t>
  </si>
  <si>
    <t>Al Hayat deal</t>
  </si>
  <si>
    <t>Al Madina deal</t>
  </si>
  <si>
    <t>Master Biryani Restaurant deal</t>
  </si>
  <si>
    <t>Nandhana's Indian deal</t>
  </si>
  <si>
    <t>Curry Village Boat Quay deal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</si>
  <si>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</si>
  <si>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</si>
  <si>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</si>
  <si>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</si>
  <si>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Sole Pomodoro SG deal (SW)</t>
  </si>
  <si>
    <t>Sushi Murasaki (SmartTerminal) deal</t>
  </si>
  <si>
    <t>La Bu La (Hougang) SmartConnect deal</t>
  </si>
  <si>
    <t>La Bu La (E!Avenue) SmartConnect deal</t>
  </si>
  <si>
    <t>Anagram Food Lab (SC) deal</t>
  </si>
  <si>
    <t>Vinoth's Cafe (SW-SP) deal</t>
  </si>
  <si>
    <t>Vinoth.ashokaran@gmail.com</t>
  </si>
  <si>
    <t>Nana's Green Tea - Smart Terminal Plaza Singapura Deal</t>
  </si>
  <si>
    <t>A Vintage Tale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</si>
  <si>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</si>
  <si>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</si>
  <si>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</si>
  <si>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</si>
  <si>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</si>
  <si>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South Union Park (ST) deal</t>
  </si>
  <si>
    <t>chuah.terence@gmail.com</t>
  </si>
  <si>
    <t>Eleven Strands (ST) deal</t>
  </si>
  <si>
    <t>Mia Restaurant (ST) deal</t>
  </si>
  <si>
    <t>Tok Tok (ST) deal</t>
  </si>
  <si>
    <t>American Taproom - Geylang (ST)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</si>
  <si>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</si>
  <si>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</si>
  <si>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</si>
  <si>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</si>
  <si>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</si>
  <si>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</si>
  <si>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Georges + Andersen - Smart Terminals</t>
  </si>
  <si>
    <t>Gram Cafe (ST) deal</t>
  </si>
  <si>
    <t>Relish Burger (ST) deal</t>
  </si>
  <si>
    <t>Rise and Grind (ST) deal</t>
  </si>
  <si>
    <t>chazyoshida@riseandgrind.co</t>
  </si>
  <si>
    <t>Grill Ninety Nine deal</t>
  </si>
  <si>
    <t>Fluff Bakery (SmartTerminal) deal</t>
  </si>
  <si>
    <t>Nost (ST) deal</t>
  </si>
  <si>
    <t>george@chaosactive.com</t>
  </si>
  <si>
    <t>The Larder Cafe (TPY) - SmartTerminal deal</t>
  </si>
  <si>
    <t>The Larder Cafe (Serangoon) SmartTerminal deal</t>
  </si>
  <si>
    <t>Ryo Yakiniku deal</t>
  </si>
  <si>
    <t>Yakinikubros@gmail.con</t>
  </si>
  <si>
    <t>Smart Terminal @ Musette &amp; Full Circle Quote 360</t>
  </si>
  <si>
    <t>Sole Pomodoro (Mangiatutto Pte Ltd) | SmartTerminals deal</t>
  </si>
  <si>
    <t>Mykonos By The Bay (Mangiatutto Pte Ltd) | SmartTerminals deal</t>
  </si>
  <si>
    <t>Baby Rascal (ChaosActive Group) | SmartTerminal deal</t>
  </si>
  <si>
    <t>Jimmy Monkey Café &amp; Bar @ PLQ | ST deal</t>
  </si>
  <si>
    <t>Quentin's Eurasian Restaurant (ST) deal</t>
  </si>
  <si>
    <t>Ebi Bar (ST) deal</t>
  </si>
  <si>
    <t>jeannie.lim@ebibar.com.sg</t>
  </si>
  <si>
    <t>bar8 (ST) deal</t>
  </si>
  <si>
    <t>nelsonng90@hotmail.com</t>
  </si>
  <si>
    <t>Erwin's Gastrobar (ST) deal</t>
  </si>
  <si>
    <t>raymond.ho@erwins.com.sg, enquiries@erwins.com.sg, clawrence@ponte-group.com</t>
  </si>
  <si>
    <t>The Daily Gound (ST) deal</t>
  </si>
  <si>
    <t>Quality Melts (ST) deal</t>
  </si>
  <si>
    <t>Saffron's Restaurant - Smart Terminal</t>
  </si>
  <si>
    <t>finance@saffrons.com.sg</t>
  </si>
  <si>
    <t>TabSquare's SmartWeb (QR order &amp; pay) + SmartTerminal | Great Nanyang Quote 377</t>
  </si>
  <si>
    <t>Meaty Western (SmartTerminal) deal</t>
  </si>
  <si>
    <t>Happiest Hour (SmartTerminal) deal</t>
  </si>
  <si>
    <t>123@gmail.com</t>
  </si>
  <si>
    <t>Burger Frites deal</t>
  </si>
  <si>
    <t>Cosmic Diner - Yoasobi (SmartTerminal)</t>
  </si>
  <si>
    <t>Sofra (SmartTerminal) deal</t>
  </si>
  <si>
    <t>Co Chung (SmartTerminal) 2x Outlets deal</t>
  </si>
  <si>
    <t>cochung@gmail.com</t>
  </si>
  <si>
    <t>1932 Story (SmartTerminal) deal</t>
  </si>
  <si>
    <t>Eat3bowls (SW &amp; ST) deal</t>
  </si>
  <si>
    <t>Jia Yang Di (SmartTerminal) deal</t>
  </si>
  <si>
    <t>AC Kafe (SmartTerminal)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</si>
  <si>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</si>
  <si>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</si>
  <si>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</si>
  <si>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</si>
  <si>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</si>
  <si>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</si>
  <si>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</si>
  <si>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</si>
  <si>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</si>
  <si>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</si>
  <si>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</si>
  <si>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</si>
  <si>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</si>
  <si>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</si>
  <si>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Chanel (SmartTerminal) deal</t>
  </si>
  <si>
    <t>Club Oscar (SmartTerminal) deal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</si>
  <si>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</si>
  <si>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</si>
  <si>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</si>
  <si>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</si>
  <si>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</si>
  <si>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Singapore - Smart Terminal @ I AM CAFE PTE. LTD. Quote 427</t>
  </si>
  <si>
    <t>Singapore - Smart Terminal @ ITALIAN BAKERY PTE. LTD. Quote 428</t>
  </si>
  <si>
    <t>iSteaks - StarVista (Renewal) deal</t>
  </si>
  <si>
    <t>iSteaks - MyVillage (Renewal) deal</t>
  </si>
  <si>
    <t>iSteaks - Tampines (Renewal) deal</t>
  </si>
  <si>
    <t>iSteaks - Suntec (Renewal) deal</t>
  </si>
  <si>
    <t>iSteaks - Jem (Renewal) deal</t>
  </si>
  <si>
    <t>Simple Burger - Jem (Renewal) deal</t>
  </si>
  <si>
    <t>samuel_lim@hsg.com.sg</t>
  </si>
  <si>
    <t>SmartTerminal for Cosmic Diner Quote 448</t>
  </si>
  <si>
    <t>Asahi x Cosmic Diner Osaka (SmartTerminal) deal</t>
  </si>
  <si>
    <t>Ripplets (Epoint) deal</t>
  </si>
  <si>
    <t>Eslynn@ripplets.tech</t>
  </si>
  <si>
    <t>Clovelly Cafe deal</t>
  </si>
  <si>
    <t>timothy.yun@outlook.com</t>
  </si>
  <si>
    <t>Presotea deal</t>
  </si>
  <si>
    <t>hweeling@remnants.co.sg</t>
  </si>
  <si>
    <t>Spize (SmartKiosk) deal</t>
  </si>
  <si>
    <t>Singapore - Smart Terminal @ ASIA CUISINE.COM PTE LTD Quote 458</t>
  </si>
  <si>
    <t>deepali@fifthseason.com.sg</t>
  </si>
  <si>
    <t>Red Lantern (SmartTerminal) deal</t>
  </si>
  <si>
    <t>nil@r.com</t>
  </si>
  <si>
    <t>Simple Burger - Jui Residence deal</t>
  </si>
  <si>
    <t>Kai Garden (SmartTerminal) deal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</si>
  <si>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</si>
  <si>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</si>
  <si>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</si>
  <si>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</si>
  <si>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</si>
  <si>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Kolkata Beckons - ST</t>
  </si>
  <si>
    <t>Padang Padang (SmartTerminal) deal</t>
  </si>
  <si>
    <t>finance@indochili.com</t>
  </si>
  <si>
    <t>PDA Devices On Loan Quote 526</t>
  </si>
  <si>
    <t>PDA Printer for Sole Pomodoro Quote 541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</si>
  <si>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</si>
  <si>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</si>
  <si>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</si>
  <si>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</si>
  <si>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</si>
  <si>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</si>
  <si>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Jai Thai Restaurant (SW) deal</t>
  </si>
  <si>
    <t>Kyoya Dining (SmartTerminal) deal</t>
  </si>
  <si>
    <t>Kyojo Dining (SmartTerminal) deal</t>
  </si>
  <si>
    <t>Kyoaji Dining (SmartTerminal) deal</t>
  </si>
  <si>
    <t>SL7 Eating House -Smart Terminal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</si>
  <si>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</si>
  <si>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</si>
  <si>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</si>
  <si>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</si>
  <si>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</si>
  <si>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</si>
  <si>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>Low Tide (ChaosActive Group) | SmartTerminal deal</t>
  </si>
  <si>
    <t>East Coast Commune deal</t>
  </si>
  <si>
    <t>Olla Specialty Coffee deal</t>
  </si>
  <si>
    <t>info@ollacoffee.com</t>
  </si>
  <si>
    <t>Smart Terminals for SL7 Eating House Quote 589</t>
  </si>
  <si>
    <t>Um Yong Baek - Smart Terminals deal</t>
  </si>
  <si>
    <t>ehsing.hong@gmail.com</t>
  </si>
  <si>
    <t>Tess Bar (SmartTerminal) deal</t>
  </si>
  <si>
    <t>TAMBI deal</t>
  </si>
  <si>
    <t>hello@tambi.sg</t>
  </si>
  <si>
    <t>Speedster Campaign_Guiga Korean BBQ Restaurant deal</t>
  </si>
  <si>
    <t>Songjonghoon89@gmail.com</t>
  </si>
  <si>
    <t>Light Meal - Smart Web</t>
  </si>
  <si>
    <t>lightmealqsrj@gmail.com</t>
  </si>
  <si>
    <t>Goobne Chicken Singapore - SK + ST deal</t>
  </si>
  <si>
    <t>alex@goobneglobal.com.sg</t>
  </si>
  <si>
    <t>Uncabunca (SmartTerminal)</t>
  </si>
  <si>
    <t>Marcy’s Restaurant (SmartTerminal) deal</t>
  </si>
  <si>
    <t>Tonghann@marcys.sg</t>
  </si>
  <si>
    <t>Parliament Bar (SmartTerminal) deal</t>
  </si>
  <si>
    <t>dan@parliament.sg</t>
  </si>
  <si>
    <t>Go K BBQ (SmartTerminal) deal</t>
  </si>
  <si>
    <t>frankjin528@gmail.com</t>
  </si>
  <si>
    <t>Jimmy Monkey Café &amp; Bar @ One North | ST deal</t>
  </si>
  <si>
    <t>Ola Beach Club (SmartTerminal) deal</t>
  </si>
  <si>
    <t>events@olabeachclub.com</t>
  </si>
  <si>
    <t>The Tiramisu Hero (SW + ST) deal</t>
  </si>
  <si>
    <t>The Drugstore (ChaosActive Group) | SmartTerminal deal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</si>
  <si>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</si>
  <si>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</si>
  <si>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</si>
  <si>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</si>
  <si>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gordonlings@gmail.com</t>
  </si>
  <si>
    <t>Singapore - TabSquare's SmartTerminals for The Coffee Code Quote 673</t>
  </si>
  <si>
    <t>The Original Boat Noodle (SmartWeb)</t>
  </si>
  <si>
    <t>Anthonylee@atas-food.com</t>
  </si>
  <si>
    <t>SmartWeb for Pasta E Formaggio (Standalone) Quote 682</t>
  </si>
  <si>
    <t>Jimmy Monkey Café &amp; Bar @ PLQ | SmartWeb deal</t>
  </si>
  <si>
    <t>Wow Biryani (SmartTerminal) deal</t>
  </si>
  <si>
    <t>wowbiryanisg@gmail.com</t>
  </si>
  <si>
    <t>Pasta E Formaggio (SmartTerminal) deal</t>
  </si>
  <si>
    <t>Chug Chug Tanjong Katong (SmartTerminal) Deal</t>
  </si>
  <si>
    <t>Rubato Pte Ltd_Greenwood - SW ST deal</t>
  </si>
  <si>
    <t>nesh@rubato.sg</t>
  </si>
  <si>
    <t>Rubato Pte Ltd_Teck Lim - SW ST deal</t>
  </si>
  <si>
    <t>Rubato Pte Ltd_SAF Yatch Club - SW ST deal</t>
  </si>
  <si>
    <t>Liu Kou Shui (SmartTerminal) deal</t>
  </si>
  <si>
    <t>Tom.ocean26@hotmail.com</t>
  </si>
  <si>
    <t>The Guild (SmartTerminal) deal</t>
  </si>
  <si>
    <t>Yumsik@theguild.sg</t>
  </si>
  <si>
    <t>Botani Pte Ltd deal</t>
  </si>
  <si>
    <t>Joshua.sim@botanispirits.com</t>
  </si>
  <si>
    <t>Raku Raku Japanese Dining deal</t>
  </si>
  <si>
    <t>Singapore - TabSquare's SmartTerminals for Biryani Concepts Pte Ltc Quote 715</t>
  </si>
  <si>
    <t>sales@mrbiryanisg.com</t>
  </si>
  <si>
    <t>Moonstone Bar deal</t>
  </si>
  <si>
    <t>huat@moonstone.sg</t>
  </si>
  <si>
    <t>Mondo Mio (SmartTerminal) deal</t>
  </si>
  <si>
    <t>gabrielegaldi@gmail.com</t>
  </si>
  <si>
    <t>Hannibal (SmartTerminal)</t>
  </si>
  <si>
    <t>Tongue Tip Lanzhou Beef Noodles (Tiong Bahru) deal</t>
  </si>
  <si>
    <t>Unatoto (SmartTerminal) Deal</t>
  </si>
  <si>
    <t>kawai@gfc-sg.com</t>
  </si>
  <si>
    <t>The Bravery (SmartTerminal) deal</t>
  </si>
  <si>
    <t>Gram Cafe (SmartWeb) deal</t>
  </si>
  <si>
    <t>Cou Cou Singapore deal</t>
  </si>
  <si>
    <t>troy.soh@xiabu.com</t>
  </si>
  <si>
    <t>Flow Bar (SmartTerminal) deal</t>
  </si>
  <si>
    <t>Bread Yard (SmartTerminal) deal</t>
  </si>
  <si>
    <t>Ivan@grangecollective.com.sg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</si>
  <si>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</si>
  <si>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</si>
  <si>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</si>
  <si>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</si>
  <si>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</si>
  <si>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</si>
  <si>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</si>
  <si>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admin@newfutkai.com.sg</t>
  </si>
  <si>
    <t>Micro Red House (ST) deal</t>
  </si>
  <si>
    <t>micro.bakerykitchen@gmail.com</t>
  </si>
  <si>
    <t>Hevel (SmartTerminal) deal</t>
  </si>
  <si>
    <t>SmartWeb for Unatoto (Novena Square) Quote 776</t>
  </si>
  <si>
    <t>The Go Gi Jip (SmartTerminal) deal</t>
  </si>
  <si>
    <t>thegogijip@gmail.com</t>
  </si>
  <si>
    <t>Deposit for 1 Nos of Terminal at BQ Bar Quote 784</t>
  </si>
  <si>
    <t>Deposit for 2 Nos of Terminal at The Exchange Quote 785</t>
  </si>
  <si>
    <t>Tatsu (SmartTerminal) deal</t>
  </si>
  <si>
    <t>Kome (SmartTerminal) deal</t>
  </si>
  <si>
    <t>Tongue Tip Lanzhou Beef Noodles (North Point) deal</t>
  </si>
  <si>
    <t>Tongue Tip Lanzhou Beef Noodles (Chinatown Point) deal</t>
  </si>
  <si>
    <t>Tongue Tip Lanzhou Beef Noodles (Jurong Point) deal</t>
  </si>
  <si>
    <t>Tongue Tip Lanzhou Beef Noodles (Hillion Mall) deal</t>
  </si>
  <si>
    <t>Tongue Tip Lanzhou Beef Noodles (Downtown East) deal</t>
  </si>
  <si>
    <t>Tongue Tip Lanzhou Beef Noodles (Century Square) deal</t>
  </si>
  <si>
    <t>Tongue Tip Lanzhou Beef Noodles (Suntec City) deal</t>
  </si>
  <si>
    <t>Green Peppercorns (Chinatown Point)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</si>
  <si>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</si>
  <si>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</si>
  <si>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</si>
  <si>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</si>
  <si>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</si>
  <si>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</si>
  <si>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</si>
  <si>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</si>
  <si>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Smart Terminals for A Vintage Tale Quote 878</t>
  </si>
  <si>
    <t>MOA Restrobar deal</t>
  </si>
  <si>
    <t>shers@moarestrobar.com</t>
  </si>
  <si>
    <t>Saffron's Restaurant - SK + SW + SC deal</t>
  </si>
  <si>
    <t>The Public House Bar &amp; Restaurant deal</t>
  </si>
  <si>
    <t>Cafe Football ECP (SmartWeb) deal</t>
  </si>
  <si>
    <t>Soonice (SmartWeb) deal</t>
  </si>
  <si>
    <t>Sjleow.associates@gmail.com</t>
  </si>
  <si>
    <t>Ishiro Fushion Bowl deal</t>
  </si>
  <si>
    <t>nevin@gmail.com</t>
  </si>
  <si>
    <t>803 Thai Food (SC &amp; ST) deal</t>
  </si>
  <si>
    <t>spaceboytravels@gmail.com</t>
  </si>
  <si>
    <t>Hai Kee Soy Sauce Chicken deal</t>
  </si>
  <si>
    <t>jameswang@haikee.sg</t>
  </si>
  <si>
    <t>Tiong Bahru Hainanese Boneless Chicken Rice deal</t>
  </si>
  <si>
    <t>muiling@gmail.com</t>
  </si>
  <si>
    <t>La Bu La (Yishun) - SW &amp; ST deal</t>
  </si>
  <si>
    <t>DaYan Claypot &amp; Herbal Soup deal</t>
  </si>
  <si>
    <t>dayan@gmail.com</t>
  </si>
  <si>
    <t>SmartWeb &amp; SmartTerminal for La Bu La (Yishun) Quote 949</t>
  </si>
  <si>
    <t>Boy Cafe (ST) deal</t>
  </si>
  <si>
    <t>Singapore - TabSquare's Smart Kiosk ( Standalone ) for Braek Quote 956</t>
  </si>
  <si>
    <t>tristan.lim@givemeabraek.com</t>
  </si>
  <si>
    <t>OK Chicken Rice/Humfull Laksa deal</t>
  </si>
  <si>
    <t>daniel@gmail.com</t>
  </si>
  <si>
    <t>Kedai Kopi (SmartConnect) deal</t>
  </si>
  <si>
    <t>paul.lee@tenderfresh.com.sg</t>
  </si>
  <si>
    <t>Bread Junction deal</t>
  </si>
  <si>
    <t>ken@gmail.com</t>
  </si>
  <si>
    <t>Jimmy Monkey (SmartConnect) deal</t>
  </si>
  <si>
    <t>Singapore - Smart Terminals for 8 Trees Cafe Quote 971</t>
  </si>
  <si>
    <t>veronica@8trees.com.sg</t>
  </si>
  <si>
    <t>Good Cheer @ Bendemeer (SmartTerminal) deal</t>
  </si>
  <si>
    <t>SmartWeb for Fifth Season Tangra Chinese Quote 985</t>
  </si>
  <si>
    <t>Vernacular Coffee (ST) Deal</t>
  </si>
  <si>
    <t>QR Codes Stickers for TDP Quote 988</t>
  </si>
  <si>
    <t>Zhe Bian Lai (SmartTerminal) deal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</si>
  <si>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</si>
  <si>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</si>
  <si>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</si>
  <si>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</si>
  <si>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>Draftland deal</t>
  </si>
  <si>
    <t>Kucina Italian Restaurant (SmartWeb) deal</t>
  </si>
  <si>
    <t>gero@kucinaitalian.com</t>
  </si>
  <si>
    <t>SmartKiosk for Hor Fun King (Asia Square) Quote 1013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</si>
  <si>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</si>
  <si>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</si>
  <si>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</si>
  <si>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</si>
  <si>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</si>
  <si>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jimmy@gmail.com</t>
  </si>
  <si>
    <t>SmartWeb and SmartTerminal for Chuckfest x Kanpai Quote 1038</t>
  </si>
  <si>
    <t>SW &amp; SC for Jimmy Monkey Café &amp; Bar (One North)</t>
  </si>
  <si>
    <t>Laifabar - SW Deal</t>
  </si>
  <si>
    <t>Royce@lfb.sg</t>
  </si>
  <si>
    <t>SmartTerminal for Cafe Melba Three Quote 1074</t>
  </si>
  <si>
    <t>TabSquare's Smart Web (Standalone) - Revision to SO#665 Quote 1081</t>
  </si>
  <si>
    <t>nakul@cafetailormade.com</t>
  </si>
  <si>
    <t>Senor Taco (SmartWeb) deal</t>
  </si>
  <si>
    <t>iman@gmail.com</t>
  </si>
  <si>
    <t>Indulge Teppanyaki &amp; Grill House deal</t>
  </si>
  <si>
    <t>martin@gmail.com</t>
  </si>
  <si>
    <t>SmartWeb for Kok Sen</t>
  </si>
  <si>
    <t>Singapore - SmartQR for Laifaba Quote 1121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</si>
  <si>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</si>
  <si>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</si>
  <si>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</si>
  <si>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</si>
  <si>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</si>
  <si>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Smart Terminals for Rollgaadi (Revised) Quote 1157</t>
  </si>
  <si>
    <t>asharaul@gmail.com</t>
  </si>
  <si>
    <t>Singapore - Onsite Service for Amiyaki Quote 1165</t>
  </si>
  <si>
    <t>Jai Thai Restaurant (ST) deal</t>
  </si>
  <si>
    <t>Singapore - SmartQR for Jai Siam, SingPost Centre Quote 1173</t>
  </si>
  <si>
    <t>jonathan@guerillacoffee.com</t>
  </si>
  <si>
    <t>Filipino Cuisine, Lau Pa Sat deal</t>
  </si>
  <si>
    <t>NA@na.com</t>
  </si>
  <si>
    <t>Little Farms deal</t>
  </si>
  <si>
    <t>Singapore - TabSquare's Smart Kiosk ( Standalone ) for Braek Quote 956 (copy)</t>
  </si>
  <si>
    <t>ez kitchen deal</t>
  </si>
  <si>
    <t>theodore@ezkitchensolutions.com</t>
  </si>
  <si>
    <t>Five Guys Singapore</t>
  </si>
  <si>
    <t>stinholt@fiveguys.nl</t>
  </si>
  <si>
    <t>KOP Properties deal</t>
  </si>
  <si>
    <t>timothy.chin@kopgroup.com</t>
  </si>
  <si>
    <t>NAEMA – Mediterranean &amp; Moroccan Cuisine (SmartTerminal) deal</t>
  </si>
  <si>
    <t>La Bu La (Hougang) - SmartWeb deal</t>
  </si>
  <si>
    <t>Bay Hotels &amp; Resorts deal</t>
  </si>
  <si>
    <t>voco Orchard Singapore deal</t>
  </si>
  <si>
    <t>Jumbo Group deal</t>
  </si>
  <si>
    <t>The Fullerton Hotel deal</t>
  </si>
  <si>
    <t>Dusit Thani Laguna deal</t>
  </si>
  <si>
    <t>Tipsy Collective deal</t>
  </si>
  <si>
    <t>Paulaner Bräuhaus deal</t>
  </si>
  <si>
    <t>Sofitel Singapore Sentosa deal</t>
  </si>
  <si>
    <t>1-Group deal</t>
  </si>
  <si>
    <t>Putien deal</t>
  </si>
  <si>
    <t>Tanglin Club deal</t>
  </si>
  <si>
    <t>IHG Group deal</t>
  </si>
  <si>
    <t>The Ascott Limited deal</t>
  </si>
  <si>
    <t>JW Marriott South Beach deal</t>
  </si>
  <si>
    <t>Proper Concepts deal</t>
  </si>
  <si>
    <t>Chupitos Bar deal</t>
  </si>
  <si>
    <t>Pan Pacific Hotels Group deal</t>
  </si>
  <si>
    <t>Fairmont Singapore &amp; Swissôtel The Stamford deal</t>
  </si>
  <si>
    <t>Rejoy Suites deal</t>
  </si>
  <si>
    <t>shirlyn.rejoy@gmail.com</t>
  </si>
  <si>
    <t>Gigi Gastrobar &amp; Bistro deal</t>
  </si>
  <si>
    <t>mllegeorgesand@gmail.com</t>
  </si>
  <si>
    <t>Dutch Colony Coffee Co. deal</t>
  </si>
  <si>
    <t>Miznon deal</t>
  </si>
  <si>
    <t>Nadav@foragers.com.sg</t>
  </si>
  <si>
    <t>Carrot Sticks &amp; Cravings deal</t>
  </si>
  <si>
    <t>3 Minutes Coffee deal</t>
  </si>
  <si>
    <t>Jessie's Night Club deal</t>
  </si>
  <si>
    <t>NA@tbc.com</t>
  </si>
  <si>
    <t>Peppercorn Mala (Standalone QR deal)</t>
  </si>
  <si>
    <t>The Good Burger deal</t>
  </si>
  <si>
    <t>Magic Wok Family Restaurant deal</t>
  </si>
  <si>
    <t>Xiang Taiwanese Dessert and Food</t>
  </si>
  <si>
    <t>Pasta Play deal</t>
  </si>
  <si>
    <t>Soul Coffee deal</t>
  </si>
  <si>
    <t>soulcoffeesg@gmail.com</t>
  </si>
  <si>
    <t>Coffee to go cafe deal</t>
  </si>
  <si>
    <t>Yang's Epok Epok deal</t>
  </si>
  <si>
    <t>Fun Wan deal</t>
  </si>
  <si>
    <t>The Autobus deal</t>
  </si>
  <si>
    <t>tracyjuiceculture123@gmail.com</t>
  </si>
  <si>
    <t>Sizzle Whizzle deal</t>
  </si>
  <si>
    <t>Summer Bliss deal</t>
  </si>
  <si>
    <t>MUKSHIDONNA deal</t>
  </si>
  <si>
    <t>CAFE KREAMS deal</t>
  </si>
  <si>
    <t>Darkness Dessert deal</t>
  </si>
  <si>
    <t>Icon Express deal</t>
  </si>
  <si>
    <t>The Signature Patisserie deal</t>
  </si>
  <si>
    <t>Pocha Korean Street Dining Deal</t>
  </si>
  <si>
    <t>KYŌ KOHEE Deal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</si>
  <si>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</si>
  <si>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</si>
  <si>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</si>
  <si>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</si>
  <si>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</si>
  <si>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</si>
  <si>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</si>
  <si>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</si>
  <si>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</si>
  <si>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</si>
  <si>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</si>
  <si>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>joy@octapasasia.com, henny@octapasasia.com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</si>
  <si>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</si>
  <si>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</si>
  <si>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</si>
  <si>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</si>
  <si>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</si>
  <si>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</si>
  <si>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</si>
  <si>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Incoming Lead_Yummy Punjaby</t>
  </si>
  <si>
    <t>Incoming Lead_Sembawang Seafood Paradise deal</t>
  </si>
  <si>
    <t>daniel@beaulieuhouse.com.sg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</si>
  <si>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</si>
  <si>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</si>
  <si>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</si>
  <si>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</si>
  <si>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</si>
  <si>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</si>
  <si>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tong.guo0325@gmail.com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</si>
  <si>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</si>
  <si>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</si>
  <si>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</si>
  <si>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</si>
  <si>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</si>
  <si>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</si>
  <si>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</si>
  <si>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</si>
  <si>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</si>
  <si>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</si>
  <si>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</si>
  <si>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hi@keikaisendon.com</t>
  </si>
  <si>
    <t>Incoming Lead_Sahara Bar And Restaurant sg deal</t>
  </si>
  <si>
    <t>Three Buns Quayside sg deal</t>
  </si>
  <si>
    <t>threebuns.quayside@potatohead.co</t>
  </si>
  <si>
    <t>Incoming Lead_Mr Piglet sg deal</t>
  </si>
  <si>
    <t>jennylawngieyu@yahoo.com.sg</t>
  </si>
  <si>
    <t>Incoming Lead_Standalone Cafe deal</t>
  </si>
  <si>
    <t>Incoming Lead_Take-Out Salad Deal</t>
  </si>
  <si>
    <t>Incoming Lead_Extremers Adventure Pte Ltd deal</t>
  </si>
  <si>
    <t>grace@Georges.com.sg, extremersadventure@hotmail.com</t>
  </si>
  <si>
    <t>Incoming Lead_myo restrobar deal</t>
  </si>
  <si>
    <t>angchongngan@gmail.com, hello@myo.sg</t>
  </si>
  <si>
    <t>Incoming Lead_Rangooli Restaurant deal</t>
  </si>
  <si>
    <t>Incoming Lead_Rise and Grind Coffee Co deal</t>
  </si>
  <si>
    <t>The Patio (SW+ST deal)</t>
  </si>
  <si>
    <t>Xcelyn@xcelyn.onmicrosoft.com</t>
  </si>
  <si>
    <t>Incoming Lead_Shi Hui Yuan deal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</si>
  <si>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</si>
  <si>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</si>
  <si>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</si>
  <si>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</si>
  <si>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</si>
  <si>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The Black Hole (Personal Contact)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</si>
  <si>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</si>
  <si>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</si>
  <si>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</si>
  <si>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</si>
  <si>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</si>
  <si>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</si>
  <si>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</si>
  <si>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Lead_Treehole Coffee (Enquiry) deal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</si>
  <si>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</si>
  <si>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</si>
  <si>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</si>
  <si>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</si>
  <si>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Incoming Lead_Taman Jurong Food Centre (Inquiry) deal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</si>
  <si>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</si>
  <si>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</si>
  <si>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</si>
  <si>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</si>
  <si>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Lead_HD Food Holdings (Inquiry) deal</t>
  </si>
  <si>
    <t>Incoming Lead_HIRYU (Lead)</t>
  </si>
  <si>
    <t>Incoming Lead_Ebi Bar deal</t>
  </si>
  <si>
    <t>Incoming Lead_Saveur Group (Inquiry) deal</t>
  </si>
  <si>
    <t>Incoming Lead_Knuckles Bistro (Inquiry) deal</t>
  </si>
  <si>
    <t>Incoming Lead_Be Frank (Inquiry)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</si>
  <si>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</si>
  <si>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</si>
  <si>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</si>
  <si>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</si>
  <si>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Lead_Bismillah Food Industry (Lead)</t>
  </si>
  <si>
    <t>Incoming Lead_Peramakan (Inquiry) deal</t>
  </si>
  <si>
    <t>richard@peramakan.com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</si>
  <si>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</si>
  <si>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</si>
  <si>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</si>
  <si>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</si>
  <si>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</si>
  <si>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Bob &amp; Coco deal (Lead)</t>
  </si>
  <si>
    <t>Incoming Lead_Addictude (inquiry) deal</t>
  </si>
  <si>
    <t>addictude@addictudesg.com</t>
  </si>
  <si>
    <t>Japan Rail Cafe (Inquiry) deal</t>
  </si>
  <si>
    <t>Meltdown Cafe (inquiry) deal</t>
  </si>
  <si>
    <t>Incoming Lead_Oh My Pho (Inquiry) deal</t>
  </si>
  <si>
    <t>Oh Cafe (Inquiry) deal</t>
  </si>
  <si>
    <t>Incoming Lead_SPIZE deal</t>
  </si>
  <si>
    <t>One Fattened Calf (Lead) deal</t>
  </si>
  <si>
    <t>The Acai Duo (Inquiry)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</si>
  <si>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</si>
  <si>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</si>
  <si>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</si>
  <si>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</si>
  <si>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</si>
  <si>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Holiday Inn Singapore Little India</t>
  </si>
  <si>
    <t>Verve Pizza Bar (inquiry)</t>
  </si>
  <si>
    <t>Incoming Lead_Spize Grill deal</t>
  </si>
  <si>
    <t>Incoming Lead_Amusement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</si>
  <si>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</si>
  <si>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</si>
  <si>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</si>
  <si>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</si>
  <si>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</si>
  <si>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</si>
  <si>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</si>
  <si>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</si>
  <si>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</si>
  <si>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</si>
  <si>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</si>
  <si>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</si>
  <si>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</si>
  <si>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</si>
  <si>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</si>
  <si>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</si>
  <si>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</si>
  <si>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</si>
  <si>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</si>
  <si>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</si>
  <si>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jason.tan@flash-coffee.com</t>
  </si>
  <si>
    <t>Incoming Lead_Beng Hiang Restaurant deal</t>
  </si>
  <si>
    <t>Tenya</t>
  </si>
  <si>
    <t>Incoming Lead_Cafe deal</t>
  </si>
  <si>
    <t>zhangnanhannah@163.com</t>
  </si>
  <si>
    <t>Ming Chung Restaurant deal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</si>
  <si>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</si>
  <si>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</si>
  <si>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</si>
  <si>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</si>
  <si>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</si>
  <si>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</si>
  <si>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</si>
  <si>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</si>
  <si>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</si>
  <si>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</si>
  <si>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</si>
  <si>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</si>
  <si>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</si>
  <si>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</si>
  <si>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</si>
  <si>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</si>
  <si>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</si>
  <si>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</si>
  <si>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</si>
  <si>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</si>
  <si>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</si>
  <si>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</si>
  <si>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</si>
  <si>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</si>
  <si>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</si>
  <si>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</si>
  <si>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</si>
  <si>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</si>
  <si>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</si>
  <si>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</si>
  <si>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</si>
  <si>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</si>
  <si>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</si>
  <si>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</si>
  <si>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</si>
  <si>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</si>
  <si>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</si>
  <si>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BB&amp;B - Bread, Beer &amp; Brez'n BBNB deal</t>
  </si>
  <si>
    <t>kenny@la-marca.com</t>
  </si>
  <si>
    <t>Incoming Lead_Karubi Singapore deal</t>
  </si>
  <si>
    <t>ambrosemmf@hotmail.com</t>
  </si>
  <si>
    <t>Al-Azhar Eating Restaurant (SK Deal)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</si>
  <si>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</si>
  <si>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</si>
  <si>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</si>
  <si>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</si>
  <si>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</si>
  <si>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</si>
  <si>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</si>
  <si>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</si>
  <si>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</si>
  <si>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</si>
  <si>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</si>
  <si>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</si>
  <si>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</si>
  <si>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</si>
  <si>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</si>
  <si>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</si>
  <si>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</si>
  <si>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</si>
  <si>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</si>
  <si>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</si>
  <si>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</si>
  <si>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</si>
  <si>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</si>
  <si>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</si>
  <si>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</si>
  <si>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</si>
  <si>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</si>
  <si>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</si>
  <si>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</si>
  <si>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</si>
  <si>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</si>
  <si>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</si>
  <si>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</si>
  <si>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</si>
  <si>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</si>
  <si>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</si>
  <si>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</si>
  <si>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</si>
  <si>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</si>
  <si>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</si>
  <si>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</si>
  <si>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</si>
  <si>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</si>
  <si>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</si>
  <si>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</si>
  <si>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</si>
  <si>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</si>
  <si>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</si>
  <si>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</si>
  <si>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</si>
  <si>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</si>
  <si>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</si>
  <si>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</si>
  <si>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unclemeow.finance@gmail.com</t>
  </si>
  <si>
    <t>Mortar &amp; Pestle - ST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</si>
  <si>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</si>
  <si>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</si>
  <si>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</si>
  <si>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</si>
  <si>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</si>
  <si>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</si>
  <si>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</si>
  <si>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</si>
  <si>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</si>
  <si>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</si>
  <si>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</si>
  <si>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Singapore - TabSquare's Integrated SmartWeb &amp; SmartTerminals for Sa Gye Quote 671</t>
  </si>
  <si>
    <t>sagyekoreanrestaurant@gmail.com</t>
  </si>
  <si>
    <t>Incoming Lead_Black Sheep Cafe deal</t>
  </si>
  <si>
    <t>Sharul@pridesg.co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</si>
  <si>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</si>
  <si>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</si>
  <si>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</si>
  <si>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</si>
  <si>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</si>
  <si>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</si>
  <si>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</si>
  <si>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</si>
  <si>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</si>
  <si>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</si>
  <si>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</si>
  <si>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</si>
  <si>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</si>
  <si>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</si>
  <si>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</si>
  <si>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</si>
  <si>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</si>
  <si>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</si>
  <si>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</si>
  <si>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</si>
  <si>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</si>
  <si>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</si>
  <si>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</si>
  <si>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</si>
  <si>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</si>
  <si>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</si>
  <si>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</si>
  <si>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</si>
  <si>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</si>
  <si>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</si>
  <si>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</si>
  <si>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</si>
  <si>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</si>
  <si>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</si>
  <si>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</si>
  <si>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</si>
  <si>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</si>
  <si>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</si>
  <si>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</si>
  <si>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</si>
  <si>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</si>
  <si>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</si>
  <si>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</si>
  <si>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</si>
  <si>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</si>
  <si>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</si>
  <si>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</si>
  <si>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</si>
  <si>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</si>
  <si>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</si>
  <si>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</si>
  <si>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</si>
  <si>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</si>
  <si>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Mortar &amp; Pestle - SW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</si>
  <si>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</si>
  <si>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</si>
  <si>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</si>
  <si>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</si>
  <si>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</si>
  <si>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</si>
  <si>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</si>
  <si>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</si>
  <si>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</si>
  <si>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</si>
  <si>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</si>
  <si>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</si>
  <si>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</si>
  <si>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</si>
  <si>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</si>
  <si>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</si>
  <si>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</si>
  <si>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</si>
  <si>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</si>
  <si>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</si>
  <si>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</si>
  <si>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</si>
  <si>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</si>
  <si>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</si>
  <si>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</si>
  <si>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</si>
  <si>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</si>
  <si>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</si>
  <si>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</si>
  <si>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</si>
  <si>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</si>
  <si>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</si>
  <si>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</si>
  <si>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</si>
  <si>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</si>
  <si>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</si>
  <si>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</si>
  <si>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</si>
  <si>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</si>
  <si>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</si>
  <si>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</si>
  <si>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</si>
  <si>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</si>
  <si>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</si>
  <si>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</si>
  <si>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</si>
  <si>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</si>
  <si>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</si>
  <si>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</si>
  <si>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</si>
  <si>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</si>
  <si>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</si>
  <si>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</si>
  <si>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</si>
  <si>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</si>
  <si>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</si>
  <si>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</si>
  <si>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</si>
  <si>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</si>
  <si>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</si>
  <si>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</si>
  <si>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</si>
  <si>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</si>
  <si>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</si>
  <si>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</si>
  <si>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</si>
  <si>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</si>
  <si>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</si>
  <si>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</si>
  <si>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</si>
  <si>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</si>
  <si>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</si>
  <si>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</si>
  <si>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</si>
  <si>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</si>
  <si>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</si>
  <si>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</si>
  <si>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</si>
  <si>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</si>
  <si>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</si>
  <si>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</si>
  <si>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</si>
  <si>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</si>
  <si>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</si>
  <si>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</si>
  <si>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</si>
  <si>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</si>
  <si>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</si>
  <si>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</si>
  <si>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</si>
  <si>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</si>
  <si>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</si>
  <si>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</si>
  <si>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</si>
  <si>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</si>
  <si>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</si>
  <si>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</si>
  <si>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</si>
  <si>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</si>
  <si>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</si>
  <si>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</si>
  <si>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</si>
  <si>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</si>
  <si>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</si>
  <si>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</si>
  <si>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</si>
  <si>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</si>
  <si>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</si>
  <si>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</si>
  <si>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</si>
  <si>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Khyiel.Chua@madegroup.com</t>
  </si>
  <si>
    <t>ConneXions_Poon Resources Pte Ltd deal</t>
  </si>
  <si>
    <t>jackpoon@coffeeandtoast.com.sg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</si>
  <si>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</si>
  <si>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</si>
  <si>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</si>
  <si>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</si>
  <si>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Sago House (ChaosActive Group) | SmartTerminal deal</t>
  </si>
  <si>
    <t>51B Boat Quay deal</t>
  </si>
  <si>
    <t>kit@embreo.global, gabriel.leong@affluent.sg</t>
  </si>
  <si>
    <t>Great Nanyang deal</t>
  </si>
  <si>
    <t>Incoming Lead_Coffee Shop deal</t>
  </si>
  <si>
    <t>sambob316@gmail.com</t>
  </si>
  <si>
    <t>Licker - Hougang (SW &amp; ST) deal</t>
  </si>
  <si>
    <t>Licker - Telok Blangah (SW &amp; ST) deal</t>
  </si>
  <si>
    <t>Incoming Lead_Padin Iitalian Streats deal</t>
  </si>
  <si>
    <t>piadiniitalianstreats@gmail.com</t>
  </si>
  <si>
    <t>Incoming Lead_Ywca cafe lodge deal</t>
  </si>
  <si>
    <t>Incoming Lead_Dry food pop up stalls deal</t>
  </si>
  <si>
    <t>Incoming Lead_Chengdu restaurant deal</t>
  </si>
  <si>
    <t>chengdu.74amoy@gmail.com</t>
  </si>
  <si>
    <t>Shi San Yao (SmartTerminal) deal</t>
  </si>
  <si>
    <t>mengyang00my@gmail.com</t>
  </si>
  <si>
    <t>Braek Cafe (SW deal)</t>
  </si>
  <si>
    <t>Shinrai (SmartWeb) deal</t>
  </si>
  <si>
    <t>stephen@gamil.com</t>
  </si>
  <si>
    <t>Incoming Lead_Corporate canteens deal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</si>
  <si>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</si>
  <si>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</si>
  <si>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</si>
  <si>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</si>
  <si>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</si>
  <si>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</si>
  <si>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Lead_Mugiwara deal</t>
  </si>
  <si>
    <t>ericooicy@gmail.com</t>
  </si>
  <si>
    <t>Incoming Lead_Calibrate Health F&amp;B deal</t>
  </si>
  <si>
    <t>weijie@gmail.com</t>
  </si>
  <si>
    <t>Incoming Lead_Sushi deal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</si>
  <si>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</si>
  <si>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</si>
  <si>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</si>
  <si>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</si>
  <si>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</si>
  <si>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</si>
  <si>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</si>
  <si>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</si>
  <si>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Incoming Lead_RJC canteen deal</t>
  </si>
  <si>
    <t>Incoming Lead_Soul Kind Cafe deal</t>
  </si>
  <si>
    <t>Incoming Lead_ Rice Bowl deal</t>
  </si>
  <si>
    <t>...</t>
  </si>
  <si>
    <t>ChaosActive Group - Adyen Terminal</t>
  </si>
  <si>
    <t>Incoming Lead_Walaku sg deal</t>
  </si>
  <si>
    <t>walaku.sg@gmail.com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</si>
  <si>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</si>
  <si>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</si>
  <si>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</si>
  <si>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</si>
  <si>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</si>
  <si>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</si>
  <si>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</si>
  <si>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</si>
  <si>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</si>
  <si>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Fy23_GL_Deck Bar (SmartTerminal) deal</t>
  </si>
  <si>
    <t>Fy23_GL_Ah Seng Durian deal</t>
  </si>
  <si>
    <t>leonelshui_91@hotmail.com</t>
  </si>
  <si>
    <t>Lana (SmartTerminal) deal</t>
  </si>
  <si>
    <t>Ash Kafe (SmartTerminal) deal</t>
  </si>
  <si>
    <t>QSR 2023_Zensho deal</t>
  </si>
  <si>
    <t>t-hasegawa@zensho.com</t>
  </si>
  <si>
    <t>QSR 2023_ Max's Restaurant deal</t>
  </si>
  <si>
    <t>QSR 2024 - EFG Express food group deal</t>
  </si>
  <si>
    <t>martin.darby@expressfoodgroup.com</t>
  </si>
  <si>
    <t>QSR 2024 - Zensho deal</t>
  </si>
  <si>
    <t>takashi.miyahara@zensho.com, keisuke.nishikawa@zensho.com, esther.lim@sg.zensho.com</t>
  </si>
  <si>
    <t>QSR 2024-OldTown White Coffee deal</t>
  </si>
  <si>
    <t>Adda + Magic Carpet - Smart Terminal</t>
  </si>
  <si>
    <t>sanjay@repl.sg</t>
  </si>
  <si>
    <t>UntamedEvents-Sunrave |15th July [ ST ]</t>
  </si>
  <si>
    <t>Afterlife Events Pte Ltd deal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</si>
  <si>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</si>
  <si>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</si>
  <si>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</si>
  <si>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</si>
  <si>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</si>
  <si>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</si>
  <si>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</si>
  <si>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</si>
  <si>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</si>
  <si>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</si>
  <si>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</si>
  <si>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</si>
  <si>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</si>
  <si>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</si>
  <si>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</si>
  <si>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</si>
  <si>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</si>
  <si>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</si>
  <si>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</si>
  <si>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</si>
  <si>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</si>
  <si>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</si>
  <si>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</si>
  <si>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info@laihuatsignatures.com, lai.huat.sambal.fish@gmail.com</t>
  </si>
  <si>
    <t>Fook Kin sg deal</t>
  </si>
  <si>
    <t>enquiries@charsiew.com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</si>
  <si>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</si>
  <si>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</si>
  <si>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</si>
  <si>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</si>
  <si>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</si>
  <si>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kerwinsoh@platformcollective.co</t>
  </si>
  <si>
    <t>BBQ Under the Stars @ Mr Gallup - ST + SW</t>
  </si>
  <si>
    <t>Speedster Campaign_Singapore - TabSquare's SmartTerminals for Ambling Turtle Quote 676</t>
  </si>
  <si>
    <t>contact@amblingturtle.com</t>
  </si>
  <si>
    <t>Speedster Campaign_Mr Mookata deal</t>
  </si>
  <si>
    <t>Jun_ming98@hotmail.com</t>
  </si>
  <si>
    <t>Speedster Campaign_Beats Bites &amp; Cocktails (SmartTerminal) deal</t>
  </si>
  <si>
    <t>carolinehctan@yahoo.com</t>
  </si>
  <si>
    <t>Speedster Campaign_The Winery Tapas | Bar</t>
  </si>
  <si>
    <t>michael@thewinery.com.sg</t>
  </si>
  <si>
    <t>Speedster Campaign_GO K BBQ Amoy deal</t>
  </si>
  <si>
    <t>Speedster Campaign_Bottoms up deal</t>
  </si>
  <si>
    <t>Speedster Campaign_Espoir deal</t>
  </si>
  <si>
    <t>Admin@restaurantespoir.sg</t>
  </si>
  <si>
    <t>Speedster Campaign_Flamingo Coffee deal</t>
  </si>
  <si>
    <t>Ethan@staygoldflamingo.com</t>
  </si>
  <si>
    <t>Speedster Campaign_Beurre deal</t>
  </si>
  <si>
    <t>Alvinsanchez100987@gmail.com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</si>
  <si>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</si>
  <si>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</si>
  <si>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</si>
  <si>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</si>
  <si>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</si>
  <si>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</si>
  <si>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Campaign_Tipo Starada deal</t>
  </si>
  <si>
    <t>Afiq@theblackhole.sg</t>
  </si>
  <si>
    <t>Speedster Campaign_Homeground Coffee Roasters deal</t>
  </si>
  <si>
    <t>Tayhoming@hgcrs.com</t>
  </si>
  <si>
    <t>Speedster Campaign_Bar Cicheti deal</t>
  </si>
  <si>
    <t>Dominic@barcicheti.com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</si>
  <si>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</si>
  <si>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</si>
  <si>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</si>
  <si>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</si>
  <si>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</si>
  <si>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</si>
  <si>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</si>
  <si>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</si>
  <si>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</si>
  <si>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</si>
  <si>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</si>
  <si>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</si>
  <si>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Campaign_Ma Cuisine deal</t>
  </si>
  <si>
    <t>anthony@macuisinesg.com</t>
  </si>
  <si>
    <t>Speedster Campaign_Hounds of the Baskervilles deal</t>
  </si>
  <si>
    <t>Speedster Campaign_Birds of Paradise Gelato Boutique deal</t>
  </si>
  <si>
    <t>mandy@birdsofparadise.sg</t>
  </si>
  <si>
    <t>Speedster Campaign_FIRANGI SUPERSTAR deal</t>
  </si>
  <si>
    <t>Carmine@staydandy.com, riduan@superfirangi.com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</si>
  <si>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</si>
  <si>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</si>
  <si>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</si>
  <si>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</si>
  <si>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</si>
  <si>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</si>
  <si>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</si>
  <si>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</si>
  <si>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</si>
  <si>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Campaign_AlibabaR Hawker Bar deal</t>
  </si>
  <si>
    <t>Speedster Campaign_Rumah Bebe Pte Ltd deal</t>
  </si>
  <si>
    <t>contact@rumahbebe.com</t>
  </si>
  <si>
    <t>Speedster Campaign_Barcode Bistro deal</t>
  </si>
  <si>
    <t>barcodekatong@yahoo.com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</si>
  <si>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</si>
  <si>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</si>
  <si>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</si>
  <si>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</si>
  <si>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</si>
  <si>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</si>
  <si>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</si>
  <si>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</si>
  <si>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</si>
  <si>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</si>
  <si>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</si>
  <si>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</si>
  <si>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</si>
  <si>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</si>
  <si>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</si>
  <si>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</si>
  <si>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</si>
  <si>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</si>
  <si>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</si>
  <si>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Campaign_Hvala Chijmes deal</t>
  </si>
  <si>
    <t>equiry@hvala.com.so</t>
  </si>
  <si>
    <t>Speedster Campaign_Tatsu deal</t>
  </si>
  <si>
    <t>Royce@tatsu.com.sg</t>
  </si>
  <si>
    <t>Speedster Campaign_Hakata Ikkousha Ramen deal</t>
  </si>
  <si>
    <t>Speedster Campaign_Anglo Indian Cafe &amp; Bar deal</t>
  </si>
  <si>
    <t>vinod@angloindian.com.sg</t>
  </si>
  <si>
    <t>Speedster Campaign_Konjiki Hototogisu Singapore deal</t>
  </si>
  <si>
    <t>Speedster Campaign_Renga-Ya House of Japanese Charcoal BBQ deal</t>
  </si>
  <si>
    <t>Speedster Campaign_Cinnabon Singapore deal</t>
  </si>
  <si>
    <t>cinnabonsg@gamil.com</t>
  </si>
  <si>
    <t>Speedster Campaign_Kome bar deal</t>
  </si>
  <si>
    <t>tatsu@tatsu.com.sg</t>
  </si>
  <si>
    <t>Speedster Campaign_Coriander Leaf deal</t>
  </si>
  <si>
    <t>mohamed@corianderleaf.com</t>
  </si>
  <si>
    <t>Speedster Campaign_New Ubin Seafood CHIJMES deal</t>
  </si>
  <si>
    <t>ishaan.khadka@newubinseafood.com</t>
  </si>
  <si>
    <t>Speedster Campaign_Dough deal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</si>
  <si>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</si>
  <si>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</si>
  <si>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</si>
  <si>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</si>
  <si>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</si>
  <si>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</si>
  <si>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Campaign_Jew Kit Killiney Rd deal</t>
  </si>
  <si>
    <t>Gaohua@jewkit.com.sg</t>
  </si>
  <si>
    <t>Speedster Campaign_Gyoza no Ohsho Singapore deal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</si>
  <si>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</si>
  <si>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</si>
  <si>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</si>
  <si>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</si>
  <si>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</si>
  <si>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</si>
  <si>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</si>
  <si>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</si>
  <si>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</si>
  <si>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</si>
  <si>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</si>
  <si>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</si>
  <si>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</si>
  <si>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</si>
  <si>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</si>
  <si>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</si>
  <si>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</si>
  <si>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</si>
  <si>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</si>
  <si>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</si>
  <si>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</si>
  <si>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</si>
  <si>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</si>
  <si>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</si>
  <si>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</si>
  <si>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</si>
  <si>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</si>
  <si>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</si>
  <si>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</si>
  <si>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</si>
  <si>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</si>
  <si>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</si>
  <si>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</si>
  <si>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</si>
  <si>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</si>
  <si>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</si>
  <si>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</si>
  <si>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</si>
  <si>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</si>
  <si>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</si>
  <si>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</si>
  <si>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</si>
  <si>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</si>
  <si>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</si>
  <si>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</si>
  <si>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</si>
  <si>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</si>
  <si>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</si>
  <si>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</si>
  <si>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</si>
  <si>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</si>
  <si>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</si>
  <si>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</si>
  <si>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</si>
  <si>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</si>
  <si>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</si>
  <si>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</si>
  <si>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</si>
  <si>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</si>
  <si>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</si>
  <si>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</si>
  <si>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Blu Kouzina, SK - Hong Kong St Quote 774</t>
  </si>
  <si>
    <t>dtsakiris6@gmail.com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</si>
  <si>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</si>
  <si>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</si>
  <si>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</si>
  <si>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</si>
  <si>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</si>
  <si>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</si>
  <si>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</si>
  <si>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</si>
  <si>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</si>
  <si>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</si>
  <si>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</si>
  <si>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Nirvana Dessert Cafe deal</t>
  </si>
  <si>
    <t>j@gmail.com</t>
  </si>
  <si>
    <t>TDP - Sports complex collab deal</t>
  </si>
  <si>
    <t>Google Ads Leads_Arteasg deal</t>
  </si>
  <si>
    <t>artea.on@gmail.com</t>
  </si>
  <si>
    <t>Google Ads Leads_Taste Restaurant (IBIS Hotel) deal</t>
  </si>
  <si>
    <t>megan.murtagh@accor.com</t>
  </si>
  <si>
    <t>Google Ads Leads_Moin Moin (SmartWeb) deal</t>
  </si>
  <si>
    <t>Patrick.taycs@gmail.com</t>
  </si>
  <si>
    <t>Google Ads Leads_Venusology Cafe deal</t>
  </si>
  <si>
    <t>benny3_@hotmail.com</t>
  </si>
  <si>
    <t>Google Ads Leads_Tangkak Bak Kut Teh deal</t>
  </si>
  <si>
    <t>Nude Seafood at Waterway Point deal</t>
  </si>
  <si>
    <t>zpercom@gmail.com</t>
  </si>
  <si>
    <t>Sichuan Chef Northpoint - Raptor List (Pay Only)</t>
  </si>
  <si>
    <t>Kebabchi Biryani (SmartWeb) deal</t>
  </si>
  <si>
    <t>waqas@kebabchi.com</t>
  </si>
  <si>
    <t>Sichuan Chef Northpoint (SmartTerminal)</t>
  </si>
  <si>
    <t>SmartConnect for Kebabchi Biryani Quote 827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</si>
  <si>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</si>
  <si>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</si>
  <si>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</si>
  <si>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</si>
  <si>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</si>
  <si>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</si>
  <si>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Kebabchi Biryani (SmartTerminal) deal</t>
  </si>
  <si>
    <t>Kebabchi Biryani (SmartKiosk) deal</t>
  </si>
  <si>
    <t>Incoming Lead_GOLDEN JADE RESTAURANT CULINARY GROUP PTE LTD deal</t>
  </si>
  <si>
    <t>goldenjaderest@gmail.com</t>
  </si>
  <si>
    <t>Hua Ting Steamboat deal</t>
  </si>
  <si>
    <t>Gerai Nenek Obek deal</t>
  </si>
  <si>
    <t>filzahmiranti.dwd@gmail.com</t>
  </si>
  <si>
    <t>3 monkeys deal</t>
  </si>
  <si>
    <t>Incoming Lead_Frucci Brand deal</t>
  </si>
  <si>
    <t>zihang0316@gmail.com</t>
  </si>
  <si>
    <t>Incoming Lead_Good old times deal</t>
  </si>
  <si>
    <t>info@goodoldtimes.sg</t>
  </si>
  <si>
    <t>Incoming Lead_Unatoto deal</t>
  </si>
  <si>
    <t>uchida@gfc-sgp.com</t>
  </si>
  <si>
    <t>Incoming Lead_Leopold deal</t>
  </si>
  <si>
    <t>aida@leopold.sg</t>
  </si>
  <si>
    <t>Incoming Lead_Beansparty Kladiators (Pay Later) Deal</t>
  </si>
  <si>
    <t>admin@beansparty.com</t>
  </si>
  <si>
    <t>Incoming Lead_123 Zo Vietnamese deal</t>
  </si>
  <si>
    <t>Incoming Lead_Zhou Ji</t>
  </si>
  <si>
    <t>Incoming Lead_Java Kitchen deal</t>
  </si>
  <si>
    <t>Incoming Lead_Cafe 21 deal</t>
  </si>
  <si>
    <t>Jarenhow@hotmail.com</t>
  </si>
  <si>
    <t>Incoming Lead_3 monkeys deal</t>
  </si>
  <si>
    <t>Thineshkfr987@gmail.com</t>
  </si>
  <si>
    <t>Incoming Lead_Just ACIA - SW deal</t>
  </si>
  <si>
    <t>chris@justacia.com, chrisangcs@yahoo.com</t>
  </si>
  <si>
    <t>Incoming Lead_HAWKER BAR deal</t>
  </si>
  <si>
    <t>Incoming Lead_3 Monkeys deal</t>
  </si>
  <si>
    <t>Incoming Lead_老地方川菜小馆 Old Reunion Chinese Restaurant deal</t>
  </si>
  <si>
    <t>x@gmail.com</t>
  </si>
  <si>
    <t>Incoming Lead_Haig Road Putu Piring deal</t>
  </si>
  <si>
    <t>hrppoffice4@gmail.com</t>
  </si>
  <si>
    <t>Incoming Lead_Heritage Yong Tau Foo deal</t>
  </si>
  <si>
    <t>Incoming Lead_Pig N Whistle Pte Ltd deal</t>
  </si>
  <si>
    <t>Frankchen1666@gmail.com</t>
  </si>
  <si>
    <t>Incoming Lead_Basasak Chicken deal</t>
  </si>
  <si>
    <t>basasakchicken01@gmail.com</t>
  </si>
  <si>
    <t>Incoming Lead_15 five 3 Pte Ltd deal</t>
  </si>
  <si>
    <t>derrick@gmail.com</t>
  </si>
  <si>
    <t>Incoming Lead_Okra By SWG LLP deal</t>
  </si>
  <si>
    <t>okrabyswg@gmail.com</t>
  </si>
  <si>
    <t>Incoming Lead_Black sheep deal</t>
  </si>
  <si>
    <t>Incoming Lead_Chilli Pan Mee (Batu Rd) deal</t>
  </si>
  <si>
    <t>chillipanmee@singnet.com.sg</t>
  </si>
  <si>
    <t>Qian Shan Group deal</t>
  </si>
  <si>
    <t>frankie.foo@qianshansg.com</t>
  </si>
  <si>
    <t>Incoming Lead_Three fifteen deal</t>
  </si>
  <si>
    <t>Incoming Lead_Tandoor Lounge deal</t>
  </si>
  <si>
    <t>narraranil@gmail.com</t>
  </si>
  <si>
    <t>Incoming Lead_Ministry of Biryani deal</t>
  </si>
  <si>
    <t>contact@mobiryani.com</t>
  </si>
  <si>
    <t>Incoming Lead_678 roast meat deal</t>
  </si>
  <si>
    <t>Incoming Lead_Shin Minori Japanese restaurant_deal</t>
  </si>
  <si>
    <t>Incoming Lead_L&amp;R Catering Pte Ltd deal</t>
  </si>
  <si>
    <t>doyciatpqx@hotmail.com</t>
  </si>
  <si>
    <t>Incoming Lead_SousFully @ SG deal</t>
  </si>
  <si>
    <t>pearlyn@sousfully.sg</t>
  </si>
  <si>
    <t>Incoming Lead_Littlethaiwok deal</t>
  </si>
  <si>
    <t>littlethaiwok@gmail.com</t>
  </si>
  <si>
    <t>Incoming Lead_Greybox Cafe deal</t>
  </si>
  <si>
    <t>Incoming Lead_Mixue deal</t>
  </si>
  <si>
    <t>Incoming Lead_Thats MY PIZZA deal</t>
  </si>
  <si>
    <t>Incoming Lead_Hind Arab deal</t>
  </si>
  <si>
    <t>Incoming Lead_Drinkaholic deal</t>
  </si>
  <si>
    <t>Incoming Lead_Mr Onigiri deal</t>
  </si>
  <si>
    <t>Incoming Lead_Niqqi’s the cheeseprata deal</t>
  </si>
  <si>
    <t>Incoming Lead_Sin Ming Roti Prata deal</t>
  </si>
  <si>
    <t>Incoming Lead_Papa Ayam deal</t>
  </si>
  <si>
    <t>Incoming Lead_Haryati's kitchen deal</t>
  </si>
  <si>
    <t>Incoming Lead_Yan‘s DIning deal</t>
  </si>
  <si>
    <t>Incoming Lead_Food garden, Asia square deal</t>
  </si>
  <si>
    <t>Incoming Lead_Yummhy Bites deal</t>
  </si>
  <si>
    <t>Incoming Lead_My Kitchen at tanjong katong deal</t>
  </si>
  <si>
    <t>Incoming Lead_Satori deal</t>
  </si>
  <si>
    <t>Incoming Lead_East Bistro (Pay Later- Epoint) Deal</t>
  </si>
  <si>
    <t>Incoming Lead_Three Buns Quayside Robertson Quay deal</t>
  </si>
  <si>
    <t>Incoming Lead_Tiong Hoe Specialty Coffee deal</t>
  </si>
  <si>
    <t>Incoming Lead_Armoury Craft Beer and Steak deal</t>
  </si>
  <si>
    <t>The Sandwich Shop &amp; The Salad Stop deal</t>
  </si>
  <si>
    <t>Incoming Lead_Gabbar Bistro &amp; Bar Pte Ltd deal</t>
  </si>
  <si>
    <t>mitul@eclectiqueconcepts.com</t>
  </si>
  <si>
    <t>Incoming Lead_Song Birds bar &amp; bistro deal</t>
  </si>
  <si>
    <t>na@gmail.com</t>
  </si>
  <si>
    <t>Incoming Lead_Love You Food deal</t>
  </si>
  <si>
    <t>Papa Ayam (SmartKiosk) deal</t>
  </si>
  <si>
    <t>Incoming Lead_Bowl Voyage deal</t>
  </si>
  <si>
    <t>Incoming Lead_195 Pearl Hill CaféItalian deal</t>
  </si>
  <si>
    <t>mauricegoh@gmail.com</t>
  </si>
  <si>
    <t>Incoming Lead_Aloha Avenue deal (Enquiry)</t>
  </si>
  <si>
    <t>Incoming Lead_Mandala Club</t>
  </si>
  <si>
    <t>dax.taparan@mandala.club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</si>
  <si>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</si>
  <si>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</si>
  <si>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</si>
  <si>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</si>
  <si>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</si>
  <si>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admin@tasmacbb.com</t>
  </si>
  <si>
    <t>Incoming Lead_Ye Olde Cow (SmartOne for Ye Olde Cow One-North)</t>
  </si>
  <si>
    <t>Incoming Lead_Kitsetsu Omakase deal</t>
  </si>
  <si>
    <t>sherilynn@eduvalue.com.sg</t>
  </si>
  <si>
    <t>Incoming Lead_Honey Bee Dessert Shop deal</t>
  </si>
  <si>
    <t>Incoming Lead_Tianxin's cafe deal</t>
  </si>
  <si>
    <t>ttxtianxin@gmail.com</t>
  </si>
  <si>
    <t>Jekyll &amp; Hyde deal</t>
  </si>
  <si>
    <t>Gopizza Singapore Pte Ltd deal</t>
  </si>
  <si>
    <t>jay@gopizza.kr, multipler@gopizza.kr</t>
  </si>
  <si>
    <t>Kebabs Faktory deal</t>
  </si>
  <si>
    <t>sanjay@geniecollective.sg</t>
  </si>
  <si>
    <t>Incoming Lead_Project Acai deal</t>
  </si>
  <si>
    <t>Pre Event QSR 2024 - Tim Hortons deal</t>
  </si>
  <si>
    <t>terence-kong@tims-mgca.com</t>
  </si>
  <si>
    <t>Pre Event QSR 2024 - Le.s amis group deal</t>
  </si>
  <si>
    <t>Pre Event QSR 2024 - ANDREW TAN + COMPANY PTE LTD deal</t>
  </si>
  <si>
    <t>andrew@atnco.biz</t>
  </si>
  <si>
    <t>QSR 2024 - Whizdom deal</t>
  </si>
  <si>
    <t>raphael_c@whizdomconsult.com</t>
  </si>
  <si>
    <t>QSR 2024 - Advocado deal</t>
  </si>
  <si>
    <t>eric@advocado.me, joval@advocado.me</t>
  </si>
  <si>
    <t>QSR 2024 - KOOMI deal</t>
  </si>
  <si>
    <t>lynn.ong@koomi.com.sg</t>
  </si>
  <si>
    <t>QSR 2024-Hanbaobao Pte Ltd (Licensee of McDonald's) deal</t>
  </si>
  <si>
    <t>yenni.soh@sg.mcd.com</t>
  </si>
  <si>
    <t>QSR 2024 - Wokhey deal</t>
  </si>
  <si>
    <t>jason.tan@wokhey.sg, liyana@wokhey.sg, jake@wokhey.sg</t>
  </si>
  <si>
    <t>QSR 2024 - KFC Asia Franchise Pte Ltd deal</t>
  </si>
  <si>
    <t>brendan.hill@yum.com</t>
  </si>
  <si>
    <t>QSR 2024 - Chick-fil-A (Asia) Pte. Ltd. deal</t>
  </si>
  <si>
    <t>joyce.tan@cfacorp.com.sg</t>
  </si>
  <si>
    <t>QSR 2024 - Hot Palette (Asia Pacific) Pte. Ltd. deal</t>
  </si>
  <si>
    <t>huiyi@hotpalette-apac.com, sylim@hotpalette-apac.com</t>
  </si>
  <si>
    <t>QSR 2024-Abaavo Group Private Limited deal</t>
  </si>
  <si>
    <t>nicole.tan@obaavo.com, henny@abaavo.com, joanne.tan@abaavo.com, fj.chia@abaavo.com</t>
  </si>
  <si>
    <t>QSR 2024-AMPERSAND 7 PTE LTD deal</t>
  </si>
  <si>
    <t>sean@amps7.com</t>
  </si>
  <si>
    <t>QSR 2024-NPN deal</t>
  </si>
  <si>
    <t>gordonloh@npn.sg</t>
  </si>
  <si>
    <t>Pre Event 2024-CKE Restaurants Inc. deal</t>
  </si>
  <si>
    <t>sgoh@ckr.com</t>
  </si>
  <si>
    <t>Pre Event 2024-Guzman y Gomez deal</t>
  </si>
  <si>
    <t>wooijune@gyg.com.sg</t>
  </si>
  <si>
    <t>Pre Event 2024-Polar Puffs &amp; Cakes Pte Ltd deal</t>
  </si>
  <si>
    <t>chaiseah.goh@polarpuffs.com.sg, tony.liew@polarpuffs.com.sg</t>
  </si>
  <si>
    <t>Pre Event 2024-KOI Thé deal</t>
  </si>
  <si>
    <t>eunice.chan@koicafe.com, celine.tee@koicafe.com, joshua@koicafe.com</t>
  </si>
  <si>
    <t>Pre Event 2024-Yum deal</t>
  </si>
  <si>
    <t>ariben.daniels@yum.com, johnny.yang@yum.com</t>
  </si>
  <si>
    <t>Pre Event 2024-Royal T Group deal</t>
  </si>
  <si>
    <t>xiaohang.yin@royal-tg.com</t>
  </si>
  <si>
    <t>Pre Event 2024-Subway deal</t>
  </si>
  <si>
    <t>goh_k@subway.com</t>
  </si>
  <si>
    <t>Pre Event 2024-CKE Carl's Jr. Restaurant deal</t>
  </si>
  <si>
    <t>sngea@ckr.com</t>
  </si>
  <si>
    <t>Pre Event 2024-Genie Collective deal</t>
  </si>
  <si>
    <t>Pre Event 2024-Tim Ho Wan deal</t>
  </si>
  <si>
    <t>Jin@tlccapm.com</t>
  </si>
  <si>
    <t>Pre Event 2024-159 Atas deal</t>
  </si>
  <si>
    <t>Pre Event 2024-Kith Café deal</t>
  </si>
  <si>
    <t>Jane@kith.com.sg</t>
  </si>
  <si>
    <t>Pre Event 2024-Katrina Group deal</t>
  </si>
  <si>
    <t>andreas@katrinagroup.com</t>
  </si>
  <si>
    <t>Pre Event 2024-Popeyes PLK SG deal</t>
  </si>
  <si>
    <t>jedrick.tan@feisionggroup.com.sg, huiqi.chen@feisionggroup.com.sg, aloysius.lim@feisionggroup.com.sg</t>
  </si>
  <si>
    <t>Pre Event 2024-Novitee Pte Ltd deal</t>
  </si>
  <si>
    <t>owen.lu@koomi.com.sg</t>
  </si>
  <si>
    <t>Pre Event 2024-Weebo deal</t>
  </si>
  <si>
    <t>lihui@weebo.com.sg, derrick.leaw@weebo.com.sg</t>
  </si>
  <si>
    <t>Pre Event 2024-Patrons Kebab Pte Ltd deal</t>
  </si>
  <si>
    <t>hello@patronsbox.com</t>
  </si>
  <si>
    <t>Pre Event 2024-Eurasia global food deal</t>
  </si>
  <si>
    <t>Pre Event 2024-Ya Kun Kaya Toast deal</t>
  </si>
  <si>
    <t>rachel@yakun.com</t>
  </si>
  <si>
    <t>Pre Event 2024-CATERING SOLUTIONS PTE LTD deal</t>
  </si>
  <si>
    <t>mahen@fbh.com.sg</t>
  </si>
  <si>
    <t>Pre Event 2024-D&amp;N Singapore (Hoshino Coffee) deal</t>
  </si>
  <si>
    <t>corrine_chan@dn-s.com.sg</t>
  </si>
  <si>
    <t>Pre Event 2024-Paradise deal</t>
  </si>
  <si>
    <t>Pre Event 2024-House of Brands deal</t>
  </si>
  <si>
    <t>dennislooyewhock@yahoo.com.sg</t>
  </si>
  <si>
    <t>QSR 2024-Select Group deal</t>
  </si>
  <si>
    <t>lina_shaharan@select.com.sg</t>
  </si>
  <si>
    <t>QSR 2024-Kaffe &amp; Toast deal</t>
  </si>
  <si>
    <t>1st Love Food Enterprises</t>
  </si>
  <si>
    <t>lightm@singnet.com.sg</t>
  </si>
  <si>
    <t>&amp; Why Cafe (SG)deal</t>
  </si>
  <si>
    <t>izzat.dsc@gmail.com</t>
  </si>
  <si>
    <t>63Celsius @ Paragon</t>
  </si>
  <si>
    <t>joseph@63celsius.com</t>
  </si>
  <si>
    <t>Acid Bar</t>
  </si>
  <si>
    <t>OSD deal</t>
  </si>
  <si>
    <t>kulwant@myras.sg</t>
  </si>
  <si>
    <t>The American Club</t>
  </si>
  <si>
    <t>malikr@amclub.org.sg</t>
  </si>
  <si>
    <t>Ambush</t>
  </si>
  <si>
    <t>Auntie Anne's - Kiosk or QR and SC</t>
  </si>
  <si>
    <t>Baikohken Japanese Ramen Restaurant</t>
  </si>
  <si>
    <t>tanesei@singnet.com.sg</t>
  </si>
  <si>
    <t>Ban Heng Group of Restaurant</t>
  </si>
  <si>
    <t>admin-account@banheng.com.sg, thecathay@banheng.com.sg</t>
  </si>
  <si>
    <t>BERGS Burgers *</t>
  </si>
  <si>
    <t>Tai Gai deal *</t>
  </si>
  <si>
    <t>jiajun.oh@breaktalk.com, ihq@breadtalk.com</t>
  </si>
  <si>
    <t>Buddy Hoagies - Raptor List (Pay Only)</t>
  </si>
  <si>
    <t>gabriel@buddyhoagies.com.sg</t>
  </si>
  <si>
    <t>Bengawan Solo Bakery</t>
  </si>
  <si>
    <t>Boost Juice Bars deal SG* (Kiosk &amp; GPay)</t>
  </si>
  <si>
    <t>Fenti@boostjuicebars.com.my</t>
  </si>
  <si>
    <t>Burger King</t>
  </si>
  <si>
    <t>KYM_LEE@BURGERKING.COM.SG, CHINHOU_GOH@BURGERKING.COM.SG</t>
  </si>
  <si>
    <t>Caerus Holdings</t>
  </si>
  <si>
    <t>Cafe Galilee deal</t>
  </si>
  <si>
    <t>kelvin@cafe-galilee.com</t>
  </si>
  <si>
    <t>Carnivore deal</t>
  </si>
  <si>
    <t>chijmes.carnivore@starworth.com.sg</t>
  </si>
  <si>
    <t>CASA ITALIA</t>
  </si>
  <si>
    <t>casarecruit.112katong @gmail.com</t>
  </si>
  <si>
    <t>Cavemen</t>
  </si>
  <si>
    <t>Cedele (Mapletree Business City)</t>
  </si>
  <si>
    <t>cathy@bakdepot.com, contactus@cedeledepot.com, carolwong@bakdepot.com</t>
  </si>
  <si>
    <t>Cheese Steak Shop</t>
  </si>
  <si>
    <t>info@cheesesteakshop.com.sg</t>
  </si>
  <si>
    <t>Chili's deal</t>
  </si>
  <si>
    <t>greg@belgarath.sg, info@sarpinos.com</t>
  </si>
  <si>
    <t>Chargrill Western @ Northpoint</t>
  </si>
  <si>
    <t>Choo Choo Chicken</t>
  </si>
  <si>
    <t>choochoochicken@gmail.com</t>
  </si>
  <si>
    <t>Coffee culture</t>
  </si>
  <si>
    <t>thefatkat2222@gmail.com</t>
  </si>
  <si>
    <t>Coffee Ground</t>
  </si>
  <si>
    <t>crown food services</t>
  </si>
  <si>
    <t>bardstown.ky@crownservices.com</t>
  </si>
  <si>
    <t>Crystal Crown Hotel &amp; Resort Sdn Bhd (my)</t>
  </si>
  <si>
    <t>yow@crystalcrown.com.my</t>
  </si>
  <si>
    <t>Cups n canvas</t>
  </si>
  <si>
    <t>info@cupsncanvas.com</t>
  </si>
  <si>
    <t>COMNAM Vietnamese Street Eats</t>
  </si>
  <si>
    <t>Courtyard Food Court</t>
  </si>
  <si>
    <t>michelleteng@kandcholdings.com</t>
  </si>
  <si>
    <t>Craft bakery cafe</t>
  </si>
  <si>
    <t>Dean's cafe</t>
  </si>
  <si>
    <t>info@deans.co.uk</t>
  </si>
  <si>
    <t>Delicious</t>
  </si>
  <si>
    <t>delicious@diply.com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</si>
  <si>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</si>
  <si>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</si>
  <si>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</si>
  <si>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</si>
  <si>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</si>
  <si>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</si>
  <si>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Duck Restaurant @ LPS</t>
  </si>
  <si>
    <t>E tuckshop</t>
  </si>
  <si>
    <t>enquiry@etuckshop.co</t>
  </si>
  <si>
    <t>Eighteen Chefs deal *</t>
  </si>
  <si>
    <t>El Mero Mero</t>
  </si>
  <si>
    <t>damian@planbventures.sg</t>
  </si>
  <si>
    <t>El Rocho's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</si>
  <si>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</si>
  <si>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</si>
  <si>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</si>
  <si>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</si>
  <si>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</si>
  <si>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</si>
  <si>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</si>
  <si>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Dessert Cup</t>
  </si>
  <si>
    <t>dessertcupqueen@gmail.com</t>
  </si>
  <si>
    <t>Din Tai Fung</t>
  </si>
  <si>
    <t>dintaifung@breadtalk.com</t>
  </si>
  <si>
    <t>Dinata</t>
  </si>
  <si>
    <t>[QSR] Dunkin Donuts</t>
  </si>
  <si>
    <t>thankyou@goldendonuts.com.sg</t>
  </si>
  <si>
    <t>Eastern Rice Dumpling</t>
  </si>
  <si>
    <t>limyujie97@gmail.com</t>
  </si>
  <si>
    <t>Eat.</t>
  </si>
  <si>
    <t>Eskimo</t>
  </si>
  <si>
    <t>Espuma lab</t>
  </si>
  <si>
    <t>espumalabsg@gmail.com</t>
  </si>
  <si>
    <t>Fanny</t>
  </si>
  <si>
    <t>Fei Siong Group</t>
  </si>
  <si>
    <t>Fimco Management Sdn Bhd</t>
  </si>
  <si>
    <t>cherie.wong@fimco.com.my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</si>
  <si>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</si>
  <si>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</si>
  <si>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</si>
  <si>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</si>
  <si>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</si>
  <si>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</si>
  <si>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 fire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</si>
  <si>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</si>
  <si>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</si>
  <si>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</si>
  <si>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</si>
  <si>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</si>
  <si>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</si>
  <si>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</si>
  <si>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</si>
  <si>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</si>
  <si>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</si>
  <si>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inquiry@famousamos-cookie.com</t>
  </si>
  <si>
    <t>Fish &amp; Co deal _SG</t>
  </si>
  <si>
    <t>feedback@fish-co.com</t>
  </si>
  <si>
    <t>Fish Village</t>
  </si>
  <si>
    <t>Four Leaves Bakery</t>
  </si>
  <si>
    <t>admin@fourleaves.com.sg</t>
  </si>
  <si>
    <t>Fresh Congee</t>
  </si>
  <si>
    <t>friends by PONTIAN 
  Wanton Noodles</t>
  </si>
  <si>
    <t>Fun Toast deal</t>
  </si>
  <si>
    <t>info@funtoast.com.sg</t>
  </si>
  <si>
    <t>Ge!ato Singapore</t>
  </si>
  <si>
    <t>Gelare deal (SG)*</t>
  </si>
  <si>
    <t>hanlee@gelare.com.sg</t>
  </si>
  <si>
    <t>Gelateria Italia</t>
  </si>
  <si>
    <t>jen@casaitalia1962.com</t>
  </si>
  <si>
    <t>Gelato Cottage</t>
  </si>
  <si>
    <t>ask@gelatocottage.com</t>
  </si>
  <si>
    <t>Genki Sushi</t>
  </si>
  <si>
    <t>weiyilee@genkisushi.com.sg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</si>
  <si>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</si>
  <si>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</si>
  <si>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</si>
  <si>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</si>
  <si>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</si>
  <si>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</si>
  <si>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</si>
  <si>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</si>
  <si>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</si>
  <si>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>yonghong@greendot.sg, justin.chou.zq@gmail.com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</si>
  <si>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</si>
  <si>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</si>
  <si>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</si>
  <si>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</si>
  <si>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</si>
  <si>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</si>
  <si>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Happy Salad deal</t>
  </si>
  <si>
    <t>marcelselamat@hotmail.com</t>
  </si>
  <si>
    <t>Hard Rock Cafe deal</t>
  </si>
  <si>
    <t>Godiva</t>
  </si>
  <si>
    <t>singapore.godiva@gmail.com</t>
  </si>
  <si>
    <t>Hai Di Lao</t>
  </si>
  <si>
    <t>xjphdl@haidilao.com</t>
  </si>
  <si>
    <t>Henri Charpentier</t>
  </si>
  <si>
    <t>yamamoto-hiroaki@suzette.jp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</si>
  <si>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</si>
  <si>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</si>
  <si>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</si>
  <si>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</si>
  <si>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</si>
  <si>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</si>
  <si>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</si>
  <si>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</si>
  <si>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ashok@rajrestaurant.com.sg</t>
  </si>
  <si>
    <t>Honzen express</t>
  </si>
  <si>
    <t>honzen@ymail.com</t>
  </si>
  <si>
    <t>Hotel Bangi-Putrajaya</t>
  </si>
  <si>
    <t>tracychong@hotelbangi-putrajaya.com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</si>
  <si>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</si>
  <si>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</si>
  <si>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</si>
  <si>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</si>
  <si>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</si>
  <si>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</si>
  <si>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yianleng@yahoo.com.sg</t>
  </si>
  <si>
    <t>i Darts Singapore</t>
  </si>
  <si>
    <t>marcella@dartslive.sg</t>
  </si>
  <si>
    <t>Ichitei</t>
  </si>
  <si>
    <t>Imaginings Pte Ltd</t>
  </si>
  <si>
    <t>Imperial Treasure</t>
  </si>
  <si>
    <t>kenny.leung@imperialtreasure.com</t>
  </si>
  <si>
    <t>IndoChili</t>
  </si>
  <si>
    <t>james.harto@indochili.com</t>
  </si>
  <si>
    <t>Ireland's Potato</t>
  </si>
  <si>
    <t>alfred@refinge.com</t>
  </si>
  <si>
    <t>Haxen Haus</t>
  </si>
  <si>
    <t>HIC</t>
  </si>
  <si>
    <t>concierge@hicjuice.com.sg</t>
  </si>
  <si>
    <t>Hokkaido Ice Cream</t>
  </si>
  <si>
    <t>ysgrouptrading@gmail.com</t>
  </si>
  <si>
    <t>Honey Crème (Premium
  Soft Ice Cream)</t>
  </si>
  <si>
    <t>Hungrywich's</t>
  </si>
  <si>
    <t>hungrywichs@gmail.com</t>
  </si>
  <si>
    <t>Indo Express</t>
  </si>
  <si>
    <t>Ipoh Lau Yau Bean Sprouts Chicken</t>
  </si>
  <si>
    <t>IRAS (Mastercard)</t>
  </si>
  <si>
    <t>Isshin Japanese restaurant</t>
  </si>
  <si>
    <t>izjr2020@gmail.com</t>
  </si>
  <si>
    <t>ISS FACILITY SERVICES Private Limited</t>
  </si>
  <si>
    <t>gina.toh@sg.issworld.com</t>
  </si>
  <si>
    <t>IScream</t>
  </si>
  <si>
    <t>iscream4usg@gmail.com</t>
  </si>
  <si>
    <t>JP Pepperdine deal *</t>
  </si>
  <si>
    <t>jason.ong@jppepperdine.com, bryston.tng@jppepperdine.com</t>
  </si>
  <si>
    <t>J.K.Don</t>
  </si>
  <si>
    <t>germaine@jkdon.com</t>
  </si>
  <si>
    <t>JAB coffee</t>
  </si>
  <si>
    <t>hello@jab.com.sg</t>
  </si>
  <si>
    <t>Japan Food Holdings (Smart App)</t>
  </si>
  <si>
    <t>takahashi@ajisen.com.sg, takahashi@jfh.com.sg</t>
  </si>
  <si>
    <t>Jara petite cakes</t>
  </si>
  <si>
    <t>Jiaxiang mee</t>
  </si>
  <si>
    <t>JNM Dining Concept (Wing Zone)</t>
  </si>
  <si>
    <t>johnny.mayani@wingzone.com.sg, contact@jnmcorporation.com, mmayani@jnmcorporation.com</t>
  </si>
  <si>
    <t>Jollibean</t>
  </si>
  <si>
    <t>timlim@jollibean.com.sg</t>
  </si>
  <si>
    <t>joob juice</t>
  </si>
  <si>
    <t>Juiced rawbars</t>
  </si>
  <si>
    <t>loretta@juiced.com.sg</t>
  </si>
  <si>
    <t>Just The Place</t>
  </si>
  <si>
    <t>rena@justtheplacebarnweddings.com</t>
  </si>
  <si>
    <t>Kaldi's Berry</t>
  </si>
  <si>
    <t>anthony@kaldisberry.com</t>
  </si>
  <si>
    <t>Keppel Club</t>
  </si>
  <si>
    <t>lionelgoh@keppelclub.com.sg</t>
  </si>
  <si>
    <t>J. Co Donuts &amp; Coffee</t>
  </si>
  <si>
    <t>hr@sg.jcodonuts.com</t>
  </si>
  <si>
    <t>Jamaica Blue</t>
  </si>
  <si>
    <t>hello@jamaicablue.com.au</t>
  </si>
  <si>
    <t>Jamboree Bar &amp; Cafe</t>
  </si>
  <si>
    <t>Jane Ang HDB cafe</t>
  </si>
  <si>
    <t>JJ.COM Fish Mart</t>
  </si>
  <si>
    <t>Kim's Kitchen</t>
  </si>
  <si>
    <t>kimskitchen@singnet.com.sg</t>
  </si>
  <si>
    <t>Killiney Central Park @ Sydney</t>
  </si>
  <si>
    <t>contactus@killiney-kopitiam.com</t>
  </si>
  <si>
    <t>Kim Choo</t>
  </si>
  <si>
    <t>edmond@kimchoo.com</t>
  </si>
  <si>
    <t>Kitchen Language Pte Ltd</t>
  </si>
  <si>
    <t>KKI Sweets</t>
  </si>
  <si>
    <t>hello@kki-sweets.com</t>
  </si>
  <si>
    <t>Kogashima Ramen</t>
  </si>
  <si>
    <t>Koneko</t>
  </si>
  <si>
    <t>benji@koneko.com.sg</t>
  </si>
  <si>
    <t>Koon Bak Kut Teh</t>
  </si>
  <si>
    <t>Kopitiam</t>
  </si>
  <si>
    <t>jennywong@koptiam.biz, laupatsat@kopitiam.biz</t>
  </si>
  <si>
    <t>koryo baked chicken</t>
  </si>
  <si>
    <t>koryokbcsg@gmail.com</t>
  </si>
  <si>
    <t>Koufu Group Limited</t>
  </si>
  <si>
    <t>banann.tan@koufu.com.sg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</si>
  <si>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</si>
  <si>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</si>
  <si>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</si>
  <si>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</si>
  <si>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</si>
  <si>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contact@latelier-tiramisu.com</t>
  </si>
  <si>
    <t>Lawry's The Prime Rib</t>
  </si>
  <si>
    <t>reservations@lawrys.com.sg</t>
  </si>
  <si>
    <t>Lei Garden</t>
  </si>
  <si>
    <t>chijmes@leigarden.asia</t>
  </si>
  <si>
    <t>Kopi Roti Nasi Lemak</t>
  </si>
  <si>
    <t>Lil pizza</t>
  </si>
  <si>
    <t>Lins Smoodees</t>
  </si>
  <si>
    <t>slurp@linssmoodees.com</t>
  </si>
  <si>
    <t>Long John Silver's deal *</t>
  </si>
  <si>
    <t>Ma Maison</t>
  </si>
  <si>
    <t>mamiason@singnet.com.sg</t>
  </si>
  <si>
    <t>Magambos</t>
  </si>
  <si>
    <t>adel@bergsburgers.com</t>
  </si>
  <si>
    <t>Maison Ikkoku</t>
  </si>
  <si>
    <t>calvin@maison-ikkoku.net</t>
  </si>
  <si>
    <t>Majestic Restaurant</t>
  </si>
  <si>
    <t>emmanuel.benardos@unlistedcollection.com</t>
  </si>
  <si>
    <t>Maki San Group</t>
  </si>
  <si>
    <t>keegensan@makisan.com</t>
  </si>
  <si>
    <t>Malaysian Indian Restaurant Association</t>
  </si>
  <si>
    <t>primas_primas@yahoo.com</t>
  </si>
  <si>
    <t>Man Jia Le "Full House"</t>
  </si>
  <si>
    <t>Mandalay Style</t>
  </si>
  <si>
    <t>mdystylebbq@gmail.com</t>
  </si>
  <si>
    <t>Malones 313 somerset</t>
  </si>
  <si>
    <t>michael@malonesbar.com.sg</t>
  </si>
  <si>
    <t>Manhill Restaurant</t>
  </si>
  <si>
    <t>Maple Leaf Distribution Pte Ltd</t>
  </si>
  <si>
    <t>Marina coffee house</t>
  </si>
  <si>
    <t>marinacoffeehouse@mail.com</t>
  </si>
  <si>
    <t>LJS</t>
  </si>
  <si>
    <t>Yole Yogurt deal *</t>
  </si>
  <si>
    <t>rcarmona@dplus1.com</t>
  </si>
  <si>
    <t>Lobby Court of Swissotel</t>
  </si>
  <si>
    <t>Mault valt</t>
  </si>
  <si>
    <t>sean@maltvault.com.au</t>
  </si>
  <si>
    <t>mealbox @ biopolis</t>
  </si>
  <si>
    <t>harshitsrivastava722@gmail.com</t>
  </si>
  <si>
    <t>Mei Keng Fatt Seafood Restaurant</t>
  </si>
  <si>
    <t>meikengfatt@gmail.com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</si>
  <si>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</si>
  <si>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</si>
  <si>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</si>
  <si>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</si>
  <si>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</si>
  <si>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weisheng@ahdongchacanting.com</t>
  </si>
  <si>
    <t>Miska Mediterranean café in Sentosa Cove</t>
  </si>
  <si>
    <t>james@miskacafe.net</t>
  </si>
  <si>
    <t>Mission bar</t>
  </si>
  <si>
    <t>info@missionjuice.sg</t>
  </si>
  <si>
    <t>Mod Asia</t>
  </si>
  <si>
    <t>Mom's cooking</t>
  </si>
  <si>
    <t>Moon Star Eating House</t>
  </si>
  <si>
    <t>MOS Burger Singapore</t>
  </si>
  <si>
    <t>cheonghg@smos.com.sg</t>
  </si>
  <si>
    <t>Mr Bean's Cafe &amp; Wine Bar Pte Ltd</t>
  </si>
  <si>
    <t>beancafe@singnet.com.sg</t>
  </si>
  <si>
    <t>Mr Teh Tarik Cartel</t>
  </si>
  <si>
    <t>info@mrtehtarik.com.sg</t>
  </si>
  <si>
    <t>Muddy Murphy's Irish Pub</t>
  </si>
  <si>
    <t>pitwah.chung@mmholdings.com.sg</t>
  </si>
  <si>
    <t>Men Don Tei</t>
  </si>
  <si>
    <t>Milk &amp; Honey deal</t>
  </si>
  <si>
    <t>2nd Mini Steamboat Delight</t>
  </si>
  <si>
    <t>Moghul Mahal</t>
  </si>
  <si>
    <t>mufkies patisserie</t>
  </si>
  <si>
    <t>mushi mushi</t>
  </si>
  <si>
    <t>enquiry@mushi-mushi.com, enquiry@mushi-mushi.com</t>
  </si>
  <si>
    <t>MY Group International Sdn Bhd</t>
  </si>
  <si>
    <t>kslim@mgi.com.my</t>
  </si>
  <si>
    <t>Myra's</t>
  </si>
  <si>
    <t>chetan.kapoor@myras.sg</t>
  </si>
  <si>
    <t>Nakhon Kitchen</t>
  </si>
  <si>
    <t>nakhon.kitchen@gmail.com</t>
  </si>
  <si>
    <t>Nam 's Cafe</t>
  </si>
  <si>
    <t>namscafe@gmail.com</t>
  </si>
  <si>
    <t>nayang coffee</t>
  </si>
  <si>
    <t>info@nanyangoldcoffee.com</t>
  </si>
  <si>
    <t>New Man Lee Bak Kuh Teh Clementi</t>
  </si>
  <si>
    <t>New Scottish restaurant &amp; bar concept</t>
  </si>
  <si>
    <t>NGON: Deliciously Vietnam</t>
  </si>
  <si>
    <t>info@quananngon.com</t>
  </si>
  <si>
    <t>New Zealand Natural Cafe deal * (Wild Wild Wet Kiosk &amp; Emenu)</t>
  </si>
  <si>
    <t>nothing but green</t>
  </si>
  <si>
    <t>nothingbutgreen@yahoo.com</t>
  </si>
  <si>
    <t>Nude seafood</t>
  </si>
  <si>
    <t>wheyhan@nudeseafood.com</t>
  </si>
  <si>
    <t>O.BBa</t>
  </si>
  <si>
    <t>hanjaekyoung58@gmail.com</t>
  </si>
  <si>
    <t>Odivino Holding</t>
  </si>
  <si>
    <t>Little Sheep Hotpot</t>
  </si>
  <si>
    <t>samlim@nosignboardseafood.com</t>
  </si>
  <si>
    <t>Noodle House</t>
  </si>
  <si>
    <t>Ocatapas</t>
  </si>
  <si>
    <t>Oh Sun Korean Food</t>
  </si>
  <si>
    <t>koryo@singnet.com.sg</t>
  </si>
  <si>
    <t>OMGLAB LLP</t>
  </si>
  <si>
    <t>adrian@omglab.com.sg</t>
  </si>
  <si>
    <t>One shot</t>
  </si>
  <si>
    <t>info.sc@one15marina.com</t>
  </si>
  <si>
    <t>ORTO</t>
  </si>
  <si>
    <t>jiayu.lin@fullsharegroup.com</t>
  </si>
  <si>
    <t>Oso Ristorante - TRE</t>
  </si>
  <si>
    <t>reservations@oso.sg</t>
  </si>
  <si>
    <t>Pack'D</t>
  </si>
  <si>
    <t>hello@packd.co.uk</t>
  </si>
  <si>
    <t>Park</t>
  </si>
  <si>
    <t>info@parkgroup.com.sg</t>
  </si>
  <si>
    <t>Pat and Sticks Homemade Ice Cream Co.</t>
  </si>
  <si>
    <t>icecreamman@patandstick.com.au</t>
  </si>
  <si>
    <t>Peach Garden Chinese Restaurant @ New Bridge</t>
  </si>
  <si>
    <t>tc.ho@peachgarden.com.sg, deonkwok@select.com.sg</t>
  </si>
  <si>
    <t>Old Street Bak Kut Teh</t>
  </si>
  <si>
    <t>enquiry@oldstreet.com.sg</t>
  </si>
  <si>
    <t>PARIS Baguette Café</t>
  </si>
  <si>
    <t>erictan@spc.co.kr</t>
  </si>
  <si>
    <t>[QSR]Pasta Mania</t>
  </si>
  <si>
    <t>eric.ang@pastamania.com</t>
  </si>
  <si>
    <t>Pepper Box</t>
  </si>
  <si>
    <t>sales@pepperbox.sg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</si>
  <si>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</si>
  <si>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</si>
  <si>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</si>
  <si>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</si>
  <si>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</si>
  <si>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</si>
  <si>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</si>
  <si>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info@pistola.be</t>
  </si>
  <si>
    <t>Pizzerin</t>
  </si>
  <si>
    <t>pizzeria@operetta.sg</t>
  </si>
  <si>
    <t>PLT sandwich</t>
  </si>
  <si>
    <t>evelynchui@bakdepot.com</t>
  </si>
  <si>
    <t>PLAY NATION</t>
  </si>
  <si>
    <t>zaid@playnation.com.sg</t>
  </si>
  <si>
    <t>Poppies Bistro Bar</t>
  </si>
  <si>
    <t>emma@poppies.com.sg</t>
  </si>
  <si>
    <t>Prima Food Pte Ltd</t>
  </si>
  <si>
    <t>chuachinleong@prima.com.sg</t>
  </si>
  <si>
    <t>Prive Group deal *</t>
  </si>
  <si>
    <t>yuan@prive.com.sg</t>
  </si>
  <si>
    <t>pure mind vegetarian</t>
  </si>
  <si>
    <t>puremindvegetarian@gmail.com</t>
  </si>
  <si>
    <t>Qi Ji deal *</t>
  </si>
  <si>
    <t>alanlau@qiji.com.sg</t>
  </si>
  <si>
    <t>Pepper Steakhouse</t>
  </si>
  <si>
    <t>peppersteakhouse@gmail.com</t>
  </si>
  <si>
    <t>PODI</t>
  </si>
  <si>
    <t>henrik@podi.dk</t>
  </si>
  <si>
    <t>POLAR puffs and cakes</t>
  </si>
  <si>
    <t>comments@polarpuffs.com.sg</t>
  </si>
  <si>
    <t>Prima Deli</t>
  </si>
  <si>
    <t>Q'BAB Handcfrafted Kebabs</t>
  </si>
  <si>
    <t>Quiznos sub</t>
  </si>
  <si>
    <t>edwinefwaran@kitchenlanguage.com.sg</t>
  </si>
  <si>
    <t>Queen &amp; Mangosteen</t>
  </si>
  <si>
    <t>Ras restaurant</t>
  </si>
  <si>
    <t>ras@palatevine.com.sg, ras@palatevine.com.sg, edwin.fong@ras.org.sg</t>
  </si>
  <si>
    <t>Rasputin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</si>
  <si>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</si>
  <si>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</si>
  <si>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</si>
  <si>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</si>
  <si>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</si>
  <si>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</si>
  <si>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corrina.megabe@gmail.com</t>
  </si>
  <si>
    <t>Ristorante PepeNero</t>
  </si>
  <si>
    <t>lukasz@pepenero.sg</t>
  </si>
  <si>
    <t>Riverview Hotel</t>
  </si>
  <si>
    <t>eileen.tan@riverview.com.sg</t>
  </si>
  <si>
    <t>Rochester playhouse</t>
  </si>
  <si>
    <t>Rong hua bak kut teh @ Marina Square</t>
  </si>
  <si>
    <t>adrian.ronghua@gmail.com</t>
  </si>
  <si>
    <t>RWS/USS</t>
  </si>
  <si>
    <t>liangkok.kho@rwsentosa.com</t>
  </si>
  <si>
    <t>Saizeriya deal *</t>
  </si>
  <si>
    <t>n.matsuda@saizeriya.co.jp</t>
  </si>
  <si>
    <t>Sakuraya deal *</t>
  </si>
  <si>
    <t>RENNthai deal</t>
  </si>
  <si>
    <t>Rive Gauche</t>
  </si>
  <si>
    <t>rg.feedback@kimlygroup.sg</t>
  </si>
  <si>
    <t>Rockery Juices</t>
  </si>
  <si>
    <t>Ruyi International Hotpot</t>
  </si>
  <si>
    <t>tongxinsg@gmail.com</t>
  </si>
  <si>
    <t>Saigon Teppanyaki &amp; Bar</t>
  </si>
  <si>
    <t>Kyo by Sakae Sushi</t>
  </si>
  <si>
    <t>Salad chef</t>
  </si>
  <si>
    <t>info@saladchef.sg</t>
  </si>
  <si>
    <t>San Laksa Steamboat</t>
  </si>
  <si>
    <t>Sarpinos Pizzeria</t>
  </si>
  <si>
    <t>marketing@sarpinos.com</t>
  </si>
  <si>
    <t>Scot's Concepts (New Scottish restaurant)</t>
  </si>
  <si>
    <t>sean.flynn@scotsconcepts.com</t>
  </si>
  <si>
    <t>Sea cuisine (absolute thai)</t>
  </si>
  <si>
    <t>Seasalt</t>
  </si>
  <si>
    <t>ernestang@hotmail.com</t>
  </si>
  <si>
    <t>Secret Recipe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</si>
  <si>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</si>
  <si>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</si>
  <si>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</si>
  <si>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</si>
  <si>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</si>
  <si>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</si>
  <si>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</si>
  <si>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Shin nichi food enterprise</t>
  </si>
  <si>
    <t>Free the Robot deal</t>
  </si>
  <si>
    <t>hello@freetherobotcoffee.com.sg</t>
  </si>
  <si>
    <t>Santouka</t>
  </si>
  <si>
    <t>Satay Cup</t>
  </si>
  <si>
    <t>zkd_bp@ymail.com</t>
  </si>
  <si>
    <t>Scallop-Q</t>
  </si>
  <si>
    <t>scallopqsg@gmail.com</t>
  </si>
  <si>
    <t>Seed Juice</t>
  </si>
  <si>
    <t>Sf Juices</t>
  </si>
  <si>
    <t>Sho Teppan</t>
  </si>
  <si>
    <t>shoteppanid@gmail.com</t>
  </si>
  <si>
    <t>Simply Sandwich</t>
  </si>
  <si>
    <t>simplysandwichtt@gmail.com</t>
  </si>
  <si>
    <t>Six Inch Cafe</t>
  </si>
  <si>
    <t>cklai626@gmail.com</t>
  </si>
  <si>
    <t>Smoke shack</t>
  </si>
  <si>
    <t>nick.iman@facebook.com</t>
  </si>
  <si>
    <t>Smoulder</t>
  </si>
  <si>
    <t>ask@smoulderbakes.com</t>
  </si>
  <si>
    <t>Snaffles</t>
  </si>
  <si>
    <t>shop@snaffle.com.au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</si>
  <si>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</si>
  <si>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</si>
  <si>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</si>
  <si>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</si>
  <si>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</si>
  <si>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</si>
  <si>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</si>
  <si>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</si>
  <si>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>joseph@sprmrkt.com.sg</t>
  </si>
  <si>
    <t>Squash</t>
  </si>
  <si>
    <t>St Marc cafe</t>
  </si>
  <si>
    <t>Star cinnamon</t>
  </si>
  <si>
    <t>Starker Bistro Fresh Beer</t>
  </si>
  <si>
    <t>kokyong.kay@ysq-intl.com.sg</t>
  </si>
  <si>
    <t>stay home mum cafe</t>
  </si>
  <si>
    <t>info@stayathomemum.com.au</t>
  </si>
  <si>
    <t>Stew kuche</t>
  </si>
  <si>
    <t>chuakiattat@gmail.com</t>
  </si>
  <si>
    <t>Steakout</t>
  </si>
  <si>
    <t>alexis@steakout.sg</t>
  </si>
  <si>
    <t>Strawberry Cake &amp; Cafe deal</t>
  </si>
  <si>
    <t>strawberrycafe2000@hotmail.com</t>
  </si>
  <si>
    <t>strangers @ work</t>
  </si>
  <si>
    <t>Suburbia</t>
  </si>
  <si>
    <t>suburbiarocks@gmail.com</t>
  </si>
  <si>
    <t>Six Prawns and A Beer</t>
  </si>
  <si>
    <t>hello@scentbysix.com</t>
  </si>
  <si>
    <t>Slice Pizza Reform</t>
  </si>
  <si>
    <t>slice.customerservice@gmail.com</t>
  </si>
  <si>
    <t>Incoming Lead_Soup Restaurant</t>
  </si>
  <si>
    <t>Spa Esprit</t>
  </si>
  <si>
    <t>customercare@spa-esprit.com</t>
  </si>
  <si>
    <t>Super Star K restaurant</t>
  </si>
  <si>
    <t>Starbucks Singapore</t>
  </si>
  <si>
    <t>Streats Hongkong Café</t>
  </si>
  <si>
    <t>Sugarhall</t>
  </si>
  <si>
    <t>info@sugarhall.sg</t>
  </si>
  <si>
    <t>Suki Group deal *</t>
  </si>
  <si>
    <t>kelvinong@sukigroup.com.sg</t>
  </si>
  <si>
    <t>Sun king ryoriya</t>
  </si>
  <si>
    <t>enquiry@sunkingryoriya.com</t>
  </si>
  <si>
    <t>sun korean restuarant</t>
  </si>
  <si>
    <t>Sun moon</t>
  </si>
  <si>
    <t>sushi burrito</t>
  </si>
  <si>
    <t>sherry@sushiburrito.com.sg</t>
  </si>
  <si>
    <t>Sushi Kuu</t>
  </si>
  <si>
    <t>Sweet Tornado dessert &amp; snack</t>
  </si>
  <si>
    <t>vanity_ys@hotmail.com</t>
  </si>
  <si>
    <t>Swissbake +</t>
  </si>
  <si>
    <t>john.lee@swiss-bake.com.sg</t>
  </si>
  <si>
    <t>ta lu prawn noodles</t>
  </si>
  <si>
    <t>Tabbouleh Lebanese</t>
  </si>
  <si>
    <t>mohammad@gulfbeach.com</t>
  </si>
  <si>
    <t>Taipei Station</t>
  </si>
  <si>
    <t>taipeistationcafe@gmail.com</t>
  </si>
  <si>
    <t>Taiwan dessert</t>
  </si>
  <si>
    <t>Taiwan Railway Bento</t>
  </si>
  <si>
    <t>glen.chua@foodconceptasia.com, mymitfood@gmail.com</t>
  </si>
  <si>
    <t>Tamashii Robataya</t>
  </si>
  <si>
    <t>sachi@tamashii.com.sg, patrick@tamashii.com.sg</t>
  </si>
  <si>
    <t>Tampopo Grand</t>
  </si>
  <si>
    <t>wanchyng@cfc.com.sg</t>
  </si>
  <si>
    <t>Tao Seafood Asia deal</t>
  </si>
  <si>
    <t>taoseafoodasia@gmail.com</t>
  </si>
  <si>
    <t>Kaisen Ichi deal</t>
  </si>
  <si>
    <t>jack@Tatsu.com.sg</t>
  </si>
  <si>
    <t>Sunny Japanese</t>
  </si>
  <si>
    <t>Sushi Express deal *</t>
  </si>
  <si>
    <t>vivian@sushiexpress.com.sg</t>
  </si>
  <si>
    <t>Sushi on Wheelz</t>
  </si>
  <si>
    <t>Swee Heng (1989) Classic Bakery</t>
  </si>
  <si>
    <t>sales@sweeheng.com.sg</t>
  </si>
  <si>
    <t>Tango's deal</t>
  </si>
  <si>
    <t>TCC &amp; Coffee Club deal - SIN*</t>
  </si>
  <si>
    <t>Teng Teng Vegetarian Chinese Restaurant</t>
  </si>
  <si>
    <t>Texas Chicken @ Causeway Point</t>
  </si>
  <si>
    <t>marketing@texaschicken.com.sg</t>
  </si>
  <si>
    <t>Thai spice fusion</t>
  </si>
  <si>
    <t>thaispicefl@comcast.net</t>
  </si>
  <si>
    <t>The Bark cafe</t>
  </si>
  <si>
    <t>russell@thebarkcafe.com, enquires@thebarkcafe.com</t>
  </si>
  <si>
    <t>The bento place</t>
  </si>
  <si>
    <t>The Brat</t>
  </si>
  <si>
    <t>feedback@thebrat.com.sg</t>
  </si>
  <si>
    <t>The Connoisseur Concerto</t>
  </si>
  <si>
    <t>kaizar_low@theconnoisseurconcerto.com</t>
  </si>
  <si>
    <t>the cookie caffe</t>
  </si>
  <si>
    <t>thecookiecaffe@gmail.com</t>
  </si>
  <si>
    <t>The Delicious Group</t>
  </si>
  <si>
    <t>info@thedeliciousgroup.com.sg</t>
  </si>
  <si>
    <t>The French Stall Bistrot</t>
  </si>
  <si>
    <t>thefrenchstall@gmail.com</t>
  </si>
  <si>
    <t>The Good Mix Factor Pte Ltd- Rokeby</t>
  </si>
  <si>
    <t>The Ground Cafe</t>
  </si>
  <si>
    <t>rj.hospitality@hotmail.com</t>
  </si>
  <si>
    <t>The latin quarters</t>
  </si>
  <si>
    <t>remy.klammers@little-colombia.com</t>
  </si>
  <si>
    <t>The Little Fish Shop</t>
  </si>
  <si>
    <t>admin@thelittlefishshop.com.au</t>
  </si>
  <si>
    <t>the maki place</t>
  </si>
  <si>
    <t>themakingplace@hotmail.com</t>
  </si>
  <si>
    <t>The Manhattan Pizza Co</t>
  </si>
  <si>
    <t>info@mymanhattanpizza.com</t>
  </si>
  <si>
    <t>the naked coffee</t>
  </si>
  <si>
    <t>info@nakedcoffee.co.za</t>
  </si>
  <si>
    <t>The new black</t>
  </si>
  <si>
    <t>info@thenewblack.coffee</t>
  </si>
  <si>
    <t>The Amino Bar</t>
  </si>
  <si>
    <t>The Food Place by Food Junction</t>
  </si>
  <si>
    <t>sanjay@genmice.com</t>
  </si>
  <si>
    <t>The Palace Korean restaurant</t>
  </si>
  <si>
    <t>firstk72@msn.com</t>
  </si>
  <si>
    <t>The Providore deal</t>
  </si>
  <si>
    <t>bruce.chapman@theprovidore.com</t>
  </si>
  <si>
    <t>The protein cafe</t>
  </si>
  <si>
    <t>syed@fitlion.com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</si>
  <si>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</si>
  <si>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</si>
  <si>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</si>
  <si>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</si>
  <si>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</si>
  <si>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info@therabbitholesala.com</t>
  </si>
  <si>
    <t>the royals</t>
  </si>
  <si>
    <t>The rustic bistro</t>
  </si>
  <si>
    <t>crystal@rustic-bistro.com</t>
  </si>
  <si>
    <t>The salad corner</t>
  </si>
  <si>
    <t>jessongsh@gmail.com</t>
  </si>
  <si>
    <t>The Soup Spoon deal *</t>
  </si>
  <si>
    <t>andrew.chan@thesoupspoon.com, customer@thesoupspoon.com, francis.pang@thesoupspoon.com</t>
  </si>
  <si>
    <t>The Straits Bar</t>
  </si>
  <si>
    <t>the tea party cafe</t>
  </si>
  <si>
    <t>info@theteapartycafe.com.sg</t>
  </si>
  <si>
    <t>The Tanglin Club</t>
  </si>
  <si>
    <t>frontoffice@tanglin-club.org.sg</t>
  </si>
  <si>
    <t>The Thought Collective</t>
  </si>
  <si>
    <t>community@thethoughtcollective.com.sg</t>
  </si>
  <si>
    <t>the wok people pte ltd</t>
  </si>
  <si>
    <t>Thin crust bk kevinbakery</t>
  </si>
  <si>
    <t>kevinbakery@gmail.com</t>
  </si>
  <si>
    <t>Tiong Bahru porridge</t>
  </si>
  <si>
    <t>Tip Top Puff Factory</t>
  </si>
  <si>
    <t>TOKYO FOOD PTE LTD</t>
  </si>
  <si>
    <t>contract@tokyo-sundubu-singapore.sg</t>
  </si>
  <si>
    <t>Tomi Sushi</t>
  </si>
  <si>
    <t>sgp-katong@tomizushi.com;-</t>
  </si>
  <si>
    <t>Tonkatsu Ginza Bairin</t>
  </si>
  <si>
    <t>bairin-waikiki@pj-partners.com</t>
  </si>
  <si>
    <t>Tonkin</t>
  </si>
  <si>
    <t>tonkinhandicraft@gmail.com</t>
  </si>
  <si>
    <t>Tonkotsu Kazan Ramen</t>
  </si>
  <si>
    <t>hirama@sunpark.ne.jp</t>
  </si>
  <si>
    <t>Tori Q</t>
  </si>
  <si>
    <t>karen@takopachi.com</t>
  </si>
  <si>
    <t>The Sapling @ Shatac</t>
  </si>
  <si>
    <t>reservations@thesapling.sg</t>
  </si>
  <si>
    <t>Toast Box deal *</t>
  </si>
  <si>
    <t>lizhen.soh@breadtalk.com</t>
  </si>
  <si>
    <t>Tower Club</t>
  </si>
  <si>
    <t>keith.lim@tower-club.com.sg</t>
  </si>
  <si>
    <t>Tossz</t>
  </si>
  <si>
    <t>sandrasay@gmail.com</t>
  </si>
  <si>
    <t>Trung Nguyen Singapore Pte Ltd</t>
  </si>
  <si>
    <t>mike@trungnguyen.com.sg</t>
  </si>
  <si>
    <t>Tuckshop</t>
  </si>
  <si>
    <t>benson_moo520@hotmail.com</t>
  </si>
  <si>
    <t>Turkish Kebab House</t>
  </si>
  <si>
    <t>turkishkebabhouse1@gmail.com</t>
  </si>
  <si>
    <t>Twin cities thai cuisine</t>
  </si>
  <si>
    <t>nicethoh28@yahoo.com.sg</t>
  </si>
  <si>
    <t>Twelve Cupcakes</t>
  </si>
  <si>
    <t>Two Threes Bistros &amp; Bar</t>
  </si>
  <si>
    <t>Two Half Pot</t>
  </si>
  <si>
    <t>william@twohalfpot.com</t>
  </si>
  <si>
    <t>UNA (One Rochester)</t>
  </si>
  <si>
    <t>Umisushi @ PoMo deal</t>
  </si>
  <si>
    <t>enquiry@umisushi.com.sg</t>
  </si>
  <si>
    <t>Urban fave cafe</t>
  </si>
  <si>
    <t>Vanilla Bar &amp; Cafe</t>
  </si>
  <si>
    <t>vanillatrade@gmail.com</t>
  </si>
  <si>
    <t>Viet express</t>
  </si>
  <si>
    <t>Waffles</t>
  </si>
  <si>
    <t>sales@quickserveasia.com.sg</t>
  </si>
  <si>
    <t>Wan Chai Hong Kong Tea Room</t>
  </si>
  <si>
    <t>office@wanchai.sg</t>
  </si>
  <si>
    <t>Watami Japanese Casual Restaurant deal *</t>
  </si>
  <si>
    <t>regina@watami.com.sg</t>
  </si>
  <si>
    <t>Wendys</t>
  </si>
  <si>
    <t>digital@wendys.com</t>
  </si>
  <si>
    <t>well dressed salad bar &amp; cafe</t>
  </si>
  <si>
    <t>sowelldressed@live.com</t>
  </si>
  <si>
    <t>What the Fries</t>
  </si>
  <si>
    <t>steve.tan@mostpteltd.com.sg</t>
  </si>
  <si>
    <t>White tangerine cafe</t>
  </si>
  <si>
    <t>friends@whitetangerine.com.sg</t>
  </si>
  <si>
    <t>Tsujiri</t>
  </si>
  <si>
    <t>Tuk Tuk Cha deal *</t>
  </si>
  <si>
    <t>lslchris@hotmail.com</t>
  </si>
  <si>
    <t>Velvet Ice Cream</t>
  </si>
  <si>
    <t>info@velveticecream.com</t>
  </si>
  <si>
    <t>Waka Nui</t>
  </si>
  <si>
    <t>Wine Connection deal SG</t>
  </si>
  <si>
    <t>xule straits coffee</t>
  </si>
  <si>
    <t>xulepl@hotmail.com</t>
  </si>
  <si>
    <t>Yakitori Nanbantei Japanese Restaurant</t>
  </si>
  <si>
    <t>elaine@cosmopolis.com.sg</t>
  </si>
  <si>
    <t>Yan Palace</t>
  </si>
  <si>
    <t>yellow submarines</t>
  </si>
  <si>
    <t>yellow.submarines.cheesesteaks@gmail.com</t>
  </si>
  <si>
    <t>Your Woui korean restaurant / Ho Rang I</t>
  </si>
  <si>
    <t>minami222@hanmail.net</t>
  </si>
  <si>
    <t>Zooshi deal</t>
  </si>
  <si>
    <t>zooshi0176@gmail.com</t>
  </si>
  <si>
    <t>andrew@zingrill.com.sg</t>
  </si>
  <si>
    <t>Zi Yean Restaurant</t>
  </si>
  <si>
    <t>ziyean@yahoo.com.sg</t>
  </si>
  <si>
    <t>Boulevard Restobar</t>
  </si>
  <si>
    <t>cat@blvd.sg</t>
  </si>
  <si>
    <t>The Wallich Bar</t>
  </si>
  <si>
    <t>felo@thewallich.com.sg, dosomething@thewallich.net</t>
  </si>
  <si>
    <t>asokan.ponnusamy@gmail.com</t>
  </si>
  <si>
    <t>Daawat Tandoori</t>
  </si>
  <si>
    <t>enquire@daawattandoori.com</t>
  </si>
  <si>
    <t>Wow Tako</t>
  </si>
  <si>
    <t>Xi Men Ding Taiwanese Restaurant</t>
  </si>
  <si>
    <t>Xian De Lai</t>
  </si>
  <si>
    <t>Xin Wang Hong Kong Café</t>
  </si>
  <si>
    <t>feedback.xw@xinwang.com.sg</t>
  </si>
  <si>
    <t>[QSR] Ya Kun Family Café</t>
  </si>
  <si>
    <t>Yami Yoghurt</t>
  </si>
  <si>
    <t>feedback@myyamiyogurt.com</t>
  </si>
  <si>
    <t>Yoguru</t>
  </si>
  <si>
    <t>care@myoguru.com</t>
  </si>
  <si>
    <t>Yoshinoya</t>
  </si>
  <si>
    <t>jolynseah@yoshinoya.com.sg</t>
  </si>
  <si>
    <t>Char-Grill Bar</t>
  </si>
  <si>
    <t>jabglobal88@gmail.com</t>
  </si>
  <si>
    <t>Happy Tummy Salad Bar and Café</t>
  </si>
  <si>
    <t>clarice.yeo@hotmail.com</t>
  </si>
  <si>
    <t>The Chupitios Bar</t>
  </si>
  <si>
    <t>iris@thechupitosbar.com</t>
  </si>
  <si>
    <t>Star Cruises</t>
  </si>
  <si>
    <t>sg.sales@starcruises.com</t>
  </si>
  <si>
    <t>Swensen's</t>
  </si>
  <si>
    <t>Palette</t>
  </si>
  <si>
    <t>Crowne Plaza: Chaobella</t>
  </si>
  <si>
    <t>Crystal Jade La Mian Takashimaya</t>
  </si>
  <si>
    <t>Crystal Jade La Mian Holland Village</t>
  </si>
  <si>
    <t>Crystal Jade La Mian 5</t>
  </si>
  <si>
    <t>Nihon Mura @ Express Cathay deal</t>
  </si>
  <si>
    <t>Nihon Mura @ Express Cineleisure deal</t>
  </si>
  <si>
    <t>Nihon Mura @ Express Kallang deal</t>
  </si>
  <si>
    <t>Nihon Mura @ Express Yew Tee deal</t>
  </si>
  <si>
    <t>Nihon Mura @ Express RiverVale deal</t>
  </si>
  <si>
    <t>Nihon Mura @ Express City Square deal</t>
  </si>
  <si>
    <t>Bricks 'n' Cubes</t>
  </si>
  <si>
    <t>enquiry@bricksncubes.sg</t>
  </si>
  <si>
    <t>Menya Musashi Waterway Point</t>
  </si>
  <si>
    <t>Fruit Paradise Waterway Point</t>
  </si>
  <si>
    <t>Osaka Ohsho @ Waterway Point</t>
  </si>
  <si>
    <t>Keika Ramen Tiong Bahru</t>
  </si>
  <si>
    <t>New Man Lee Ang Mo Kio</t>
  </si>
  <si>
    <t>New Man Lee Bugis +</t>
  </si>
  <si>
    <t>Ginza Kushi-Katsu Paragon</t>
  </si>
  <si>
    <t>Outlet 1</t>
  </si>
  <si>
    <t>Steward Riverboat</t>
  </si>
  <si>
    <t>enquiry@riverboat.com.sg</t>
  </si>
  <si>
    <t>info@crazyelephant.sg</t>
  </si>
  <si>
    <t>Spruce Tanglin</t>
  </si>
  <si>
    <t>Akari MBFC</t>
  </si>
  <si>
    <t>Molly Malone's</t>
  </si>
  <si>
    <t>admin@yologroup.sg</t>
  </si>
  <si>
    <t>Witbier deal</t>
  </si>
  <si>
    <t>marcccusezekiel@gmail.com</t>
  </si>
  <si>
    <t>El Patio Mexican Restaurant and Bar deal</t>
  </si>
  <si>
    <t>elpatio.sg@gmail.com</t>
  </si>
  <si>
    <t>Table Concepts deal</t>
  </si>
  <si>
    <t>Ascendas Fusionopolis deal</t>
  </si>
  <si>
    <t>aikbing.tan@ascendas-singbridge.com</t>
  </si>
  <si>
    <t>Taki Japanese Dine &amp; Sake deal</t>
  </si>
  <si>
    <t>m.kobayashi@jaof.jp</t>
  </si>
  <si>
    <t>Chimes Entertainment Pte Ltd deal</t>
  </si>
  <si>
    <t>Soek Seng 1954 Bicycle Cafe deal</t>
  </si>
  <si>
    <t>Dolphin Tavern deal</t>
  </si>
  <si>
    <t>elmercoco@yahoo.com</t>
  </si>
  <si>
    <t>Big Fat Mama deal</t>
  </si>
  <si>
    <t>theaudiere.m@gmail.com, mama@mamaweb.asia</t>
  </si>
  <si>
    <t>Fukuda Yakitori deal</t>
  </si>
  <si>
    <t>Joe &amp; Dough deal</t>
  </si>
  <si>
    <t>Central HongKong Cafe @ Jurong</t>
  </si>
  <si>
    <t>Kacyo deal</t>
  </si>
  <si>
    <t>sg-reservations@kacyo.com</t>
  </si>
  <si>
    <t>Wine Mansion deal</t>
  </si>
  <si>
    <t>marketing@winemansion.com.sg</t>
  </si>
  <si>
    <t>afterglow by Anglow deal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</si>
  <si>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</si>
  <si>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</si>
  <si>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</si>
  <si>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</si>
  <si>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</si>
  <si>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</si>
  <si>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</si>
  <si>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</si>
  <si>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</si>
  <si>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</si>
  <si>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</si>
  <si>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</si>
  <si>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</si>
  <si>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</si>
  <si>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</si>
  <si>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</si>
  <si>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</si>
  <si>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</si>
  <si>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</si>
  <si>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</si>
  <si>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Blue Button Wine &amp; Dine deal</t>
  </si>
  <si>
    <t>dorablim@yahoo.com.sg</t>
  </si>
  <si>
    <t>Ergo Pizza Bar &amp; Resaturant deal</t>
  </si>
  <si>
    <t>cafeergosum@gmail.com</t>
  </si>
  <si>
    <t>Maguro-Donya Miura-Misaki-Kou Sushi &amp; Dining deal</t>
  </si>
  <si>
    <t>Himonoya deal</t>
  </si>
  <si>
    <t>Kama British Indian Restaurant &amp; Bar</t>
  </si>
  <si>
    <t>nathan.tanabal@kama.com.sg</t>
  </si>
  <si>
    <t>Beautiful.me icecream and drinks kiosk chain deal</t>
  </si>
  <si>
    <t>zlee@btfl.ly</t>
  </si>
  <si>
    <t>Fourplay Kitchen and Bar deal</t>
  </si>
  <si>
    <t>Corner House deal</t>
  </si>
  <si>
    <t>enquiries@cornerhouse.com.sg</t>
  </si>
  <si>
    <t>The BetterField deal</t>
  </si>
  <si>
    <t>thebetterfield2014@gmail.com</t>
  </si>
  <si>
    <t>Diamond Kitchen deal</t>
  </si>
  <si>
    <t>Madam Saigon deal</t>
  </si>
  <si>
    <t>carlene@madamsaigon.com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</si>
  <si>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</si>
  <si>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</si>
  <si>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</si>
  <si>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</si>
  <si>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</si>
  <si>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</si>
  <si>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contact@inlemyanmar.com.sg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</si>
  <si>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</si>
  <si>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</si>
  <si>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</si>
  <si>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</si>
  <si>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</si>
  <si>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</si>
  <si>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</si>
  <si>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brasserie@esmirada.com</t>
  </si>
  <si>
    <t>Prague Microbrewery &amp; Restaurant deal</t>
  </si>
  <si>
    <t>Celina's GastroBar deal</t>
  </si>
  <si>
    <t>celina@celinasgastrobar.com</t>
  </si>
  <si>
    <t>What The Fish! deal</t>
  </si>
  <si>
    <t>whathefish.sg@gmail.com</t>
  </si>
  <si>
    <t>Chuajianghaozi Culture Pte Ltd deal</t>
  </si>
  <si>
    <t>Gulf Beach Restaurant deal</t>
  </si>
  <si>
    <t>High blood Station deal</t>
  </si>
  <si>
    <t>The Pass deal</t>
  </si>
  <si>
    <t>Bar NKD deal</t>
  </si>
  <si>
    <t>The Forest Karaoke Pub deal</t>
  </si>
  <si>
    <t>fortepub@yahoo.com</t>
  </si>
  <si>
    <t>Kream Beer deal</t>
  </si>
  <si>
    <t>kreambeersg@gmail.com</t>
  </si>
  <si>
    <t>Xi Yan @ Craig Road deal</t>
  </si>
  <si>
    <t>admin@xiyanseafood.com</t>
  </si>
  <si>
    <t>Sabio Tapas Bar &amp; Restaurant deal</t>
  </si>
  <si>
    <t>info@dhm.com.sg</t>
  </si>
  <si>
    <t>Pub Seventeen deal</t>
  </si>
  <si>
    <t>Straits Chinese Nyona Restaurant deal</t>
  </si>
  <si>
    <t>Nicholas Le Restaurant deal</t>
  </si>
  <si>
    <t>Blue Jazz deal</t>
  </si>
  <si>
    <t>Muzium Café deal</t>
  </si>
  <si>
    <t>Singapura Club deal</t>
  </si>
  <si>
    <t>thesingapuraclub@gmail.com</t>
  </si>
  <si>
    <t>FRY Bistro deal</t>
  </si>
  <si>
    <t>frybistro@gmail.com</t>
  </si>
  <si>
    <t>Seraya Energy Pte Ltd deal</t>
  </si>
  <si>
    <t>julia.chan@pseraya.com.sg</t>
  </si>
  <si>
    <t>Grand Shanghai deal</t>
  </si>
  <si>
    <t>restaurant@grandshanghai.com.sg</t>
  </si>
  <si>
    <t>Al Dente Pronto deal</t>
  </si>
  <si>
    <t>aldrm@pullmanputrajaya.com</t>
  </si>
  <si>
    <t>Old Empire Gastrobar deal</t>
  </si>
  <si>
    <t>oldempire.gbar@gmail.com</t>
  </si>
  <si>
    <t>Casa Dochuwasa deal</t>
  </si>
  <si>
    <t>Yu Cun Claypot Curry Fish Head</t>
  </si>
  <si>
    <t>yucun147@gmail.com</t>
  </si>
  <si>
    <t>Thanying Restaurant deal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</si>
  <si>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</si>
  <si>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</si>
  <si>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</si>
  <si>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</si>
  <si>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</si>
  <si>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</si>
  <si>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</si>
  <si>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</si>
  <si>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Dassai Bar deal</t>
  </si>
  <si>
    <t>The Other Room deal</t>
  </si>
  <si>
    <t>reservations@theotherroom.com.sg</t>
  </si>
  <si>
    <t>On The Table deal</t>
  </si>
  <si>
    <t>johnson-sunyipe@hotmail.com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</si>
  <si>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</si>
  <si>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</si>
  <si>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</si>
  <si>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</si>
  <si>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</si>
  <si>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</si>
  <si>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</si>
  <si>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Potion Bar deal</t>
  </si>
  <si>
    <t>babe12@013.net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</si>
  <si>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</si>
  <si>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</si>
  <si>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</si>
  <si>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</si>
  <si>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</si>
  <si>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</si>
  <si>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</si>
  <si>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</si>
  <si>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</si>
  <si>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</si>
  <si>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Le Binchotan deal</t>
  </si>
  <si>
    <t>reservations.binchotan@gmail.com</t>
  </si>
  <si>
    <t>Jungle Tandoor deal</t>
  </si>
  <si>
    <t>jungletandoor5@gmail.com</t>
  </si>
  <si>
    <t>Ochre deal</t>
  </si>
  <si>
    <t>Hola! Amigo Tex Mex Bar and Bistro deal</t>
  </si>
  <si>
    <t>Kintamani deal</t>
  </si>
  <si>
    <t>The Rice Table deal</t>
  </si>
  <si>
    <t>info@ricetable.com.sg</t>
  </si>
  <si>
    <t>Rumah Makan Minang deal</t>
  </si>
  <si>
    <t>enquiry@minang.sg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</si>
  <si>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</si>
  <si>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</si>
  <si>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</si>
  <si>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</si>
  <si>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</si>
  <si>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</si>
  <si>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</si>
  <si>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</si>
  <si>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</si>
  <si>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penangseafoodrestaurant@gmail.com</t>
  </si>
  <si>
    <t>Just The Place European Bistro deal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</si>
  <si>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</si>
  <si>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</si>
  <si>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</si>
  <si>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</si>
  <si>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</si>
  <si>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</si>
  <si>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</si>
  <si>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</si>
  <si>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Murphy's deal</t>
  </si>
  <si>
    <t>Plum Village deal</t>
  </si>
  <si>
    <t>Fatty Weng Restaurant deal</t>
  </si>
  <si>
    <t>sales@fattyweng.com.sg</t>
  </si>
  <si>
    <t>Golden Treasure Restaurant deal</t>
  </si>
  <si>
    <t>Stirling Bar &amp; Grill deal</t>
  </si>
  <si>
    <t>stirlinginfo1@gmail.com</t>
  </si>
  <si>
    <t>La Braceria Pizza &amp; Grill deal</t>
  </si>
  <si>
    <t>labraceria@yahoo.com.sg</t>
  </si>
  <si>
    <t>Pepper Spicz deal</t>
  </si>
  <si>
    <t>Chow Fun Bar &amp; Restaurant deal</t>
  </si>
  <si>
    <t>manager@chowcafe.net</t>
  </si>
  <si>
    <t>UsQuBa deal</t>
  </si>
  <si>
    <t>Takumi Tokyo Restaurant deal</t>
  </si>
  <si>
    <t>Kintaro Sushi deal</t>
  </si>
  <si>
    <t>Lakshimi Vilas Restaurant deal</t>
  </si>
  <si>
    <t>Yoshimi deal</t>
  </si>
  <si>
    <t>Kashmir Restaurant deal</t>
  </si>
  <si>
    <t>Joo Heng Restaurant deal</t>
  </si>
  <si>
    <t>The Beef House deal</t>
  </si>
  <si>
    <t>ying yang deal</t>
  </si>
  <si>
    <t>Yuan Xiang Vegetarian Food deal</t>
  </si>
  <si>
    <t>Colonial Bistro Cafe deal</t>
  </si>
  <si>
    <t>manager@colonialsportsbar.sg</t>
  </si>
  <si>
    <t>Tropical Rainforest Pte Ltd deal</t>
  </si>
  <si>
    <t>Dinovia Kuliner deal</t>
  </si>
  <si>
    <t>Aji-Tei deal</t>
  </si>
  <si>
    <t>info@aji-tei.it</t>
  </si>
  <si>
    <t>Macau Portuguese Barbeque deal</t>
  </si>
  <si>
    <t>Mellvin Seafood Restaurant deal</t>
  </si>
  <si>
    <t>Catch 'N Bites deal</t>
  </si>
  <si>
    <t>Der Biergarten deal</t>
  </si>
  <si>
    <t>Krazy Salad Bar deal</t>
  </si>
  <si>
    <t>krazysalad.sg@gmail.com</t>
  </si>
  <si>
    <t>Seribu Sari Indonesian Dining deal</t>
  </si>
  <si>
    <t>Thai Thai deal</t>
  </si>
  <si>
    <t>Beer Thai Restaurant deal</t>
  </si>
  <si>
    <t>Ooi Japanese Dining deal</t>
  </si>
  <si>
    <t>Ming Kitchen Seafood Restaurant deal</t>
  </si>
  <si>
    <t>marketing@changcheng.com.sg</t>
  </si>
  <si>
    <t>Garuda Padang Cuisine deal</t>
  </si>
  <si>
    <t>Alegro Churros Bar deal</t>
  </si>
  <si>
    <t>The Cellar Door deal</t>
  </si>
  <si>
    <t>marcom@thecellardoor.com.sg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</si>
  <si>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</si>
  <si>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</si>
  <si>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</si>
  <si>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</si>
  <si>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</si>
  <si>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</si>
  <si>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Incoming Lead_Tam Kah Shark's Fin deal</t>
  </si>
  <si>
    <t>sales@tamkahsharksfin.com</t>
  </si>
  <si>
    <t>Crocodile Kingdom deal</t>
  </si>
  <si>
    <t>Heng Heng Bak Kut Teh deal</t>
  </si>
  <si>
    <t>House of Peranakan Petit deal</t>
  </si>
  <si>
    <t>houseofperanakan@gmail.com</t>
  </si>
  <si>
    <t>xiao xuan feng deal</t>
  </si>
  <si>
    <t>PoTeaTo deal</t>
  </si>
  <si>
    <t>Cheng Kee Beef Kway Teow deal</t>
  </si>
  <si>
    <t>Master Crab Seafood Restaurant @ Punggol Field deal</t>
  </si>
  <si>
    <t>Alishan Restaurant deal</t>
  </si>
  <si>
    <t>Restaurant 121 deal</t>
  </si>
  <si>
    <t>Hilltop Garden Restaurant deal</t>
  </si>
  <si>
    <t>Yunnan Garden Restaurant deal</t>
  </si>
  <si>
    <t>enquiry@yunnangarden.com.sg</t>
  </si>
  <si>
    <t>Joy Garden Restaurant Pte Ltd deal</t>
  </si>
  <si>
    <t>Jiang-Nan Chun deal</t>
  </si>
  <si>
    <t>Kam Boat Teochew Restaurant</t>
  </si>
  <si>
    <t>kbt@kamboat.com.sg</t>
  </si>
  <si>
    <t>Xin Cuisine Chinese Restaurant deal</t>
  </si>
  <si>
    <t>Guilin Dong Jiang Restaurant deal</t>
  </si>
  <si>
    <t>Chui Huay Lim Club deal</t>
  </si>
  <si>
    <t>Hung Kang Teochew Restaurant deal</t>
  </si>
  <si>
    <t>enquiry@teochewhungkang.com.sg</t>
  </si>
  <si>
    <t>Teochew Restaurant Huat Kee deal</t>
  </si>
  <si>
    <t>Chao Shan Cuisine deal</t>
  </si>
  <si>
    <t>Swa Garden Restaurant deal</t>
  </si>
  <si>
    <t>Yuan Xing Chao Zhou Restaurant deal</t>
  </si>
  <si>
    <t>yuanxingchaozhou@singnet.com.sg</t>
  </si>
  <si>
    <t>212 Teochew Cuisine deal</t>
  </si>
  <si>
    <t>Chin Lee Restaurant Pte Ltd deal</t>
  </si>
  <si>
    <t>Z'en Japanese Cuisine deal</t>
  </si>
  <si>
    <t>Brizo Restaurant &amp; Bar deal</t>
  </si>
  <si>
    <t>Mondo Mio Italian Restaurant deal</t>
  </si>
  <si>
    <t>Yumeya Japanese Restaurant deal</t>
  </si>
  <si>
    <t>info@yumeya.com.sg</t>
  </si>
  <si>
    <t>TaKe @ Studio M deal</t>
  </si>
  <si>
    <t>La barra di Vino deal</t>
  </si>
  <si>
    <t>Boulevard Asia Square deal</t>
  </si>
  <si>
    <t>info@blvd.sg</t>
  </si>
  <si>
    <t>LaBrezza deal</t>
  </si>
  <si>
    <t>Chef's Hats deal</t>
  </si>
  <si>
    <t>chefs.hats@gmail.com</t>
  </si>
  <si>
    <t>Pete's Place deal</t>
  </si>
  <si>
    <t>Velu's Family Restaurant deal</t>
  </si>
  <si>
    <t>Hua Yu Wee deal</t>
  </si>
  <si>
    <t>The Seafood International Market &amp; Restaurant deal</t>
  </si>
  <si>
    <t>enquiry@lobster.com.sg</t>
  </si>
  <si>
    <t>Sin Huat Seafood Restaurant deal</t>
  </si>
  <si>
    <t>Big Eater Seafood Restaurant deal</t>
  </si>
  <si>
    <t>bigeaterseafoodrestaurantsg@gmail.com</t>
  </si>
  <si>
    <t>First Grade Seafood Restaurant deal</t>
  </si>
  <si>
    <t>Eastern House deal</t>
  </si>
  <si>
    <t>Rasa Rasa Thai Seafood Restaurant deal</t>
  </si>
  <si>
    <t>Golden Wings Restaurant deal</t>
  </si>
  <si>
    <t>Sakura International Buffet Restaurant deal</t>
  </si>
  <si>
    <t>Choubei Japanese Restaurant Pte Ltd deal</t>
  </si>
  <si>
    <t>Azur deal</t>
  </si>
  <si>
    <t>Le Cantina in Venezia deal</t>
  </si>
  <si>
    <t>admin@lacantinafoodwine.com.sg</t>
  </si>
  <si>
    <t>Matsuo Restaurant deal</t>
  </si>
  <si>
    <t>matsuo40@singnet.com.sg</t>
  </si>
  <si>
    <t>Hock Lai Heng Restaurant deal</t>
  </si>
  <si>
    <t>il Cielo deal</t>
  </si>
  <si>
    <t>Da Luca Italian Restaurant deal</t>
  </si>
  <si>
    <t>Donna Carmela deal</t>
  </si>
  <si>
    <t>info@satisfood.com.sg</t>
  </si>
  <si>
    <t>Infusion deal</t>
  </si>
  <si>
    <t>Thohirah Restaurant deal</t>
  </si>
  <si>
    <t>BRUSSELs SPROUTS deal</t>
  </si>
  <si>
    <t>info@verve.sg</t>
  </si>
  <si>
    <t>Infuzi deal</t>
  </si>
  <si>
    <t>Lotus Garden deal</t>
  </si>
  <si>
    <t>lotusgarden1@hotmail.com</t>
  </si>
  <si>
    <t>Sapporo Lion Pte Ltd deal</t>
  </si>
  <si>
    <t>Ippudo deal</t>
  </si>
  <si>
    <t>sophia@chikaranomoto.com</t>
  </si>
  <si>
    <t>Incoming Lead_eM By The Marina deal</t>
  </si>
  <si>
    <t>embtm@embtm.com.sg</t>
  </si>
  <si>
    <t>Victoria Bar deal</t>
  </si>
  <si>
    <t>victoria@bodabar.com</t>
  </si>
  <si>
    <t>Bottle Tree Seafood Restaurant deal</t>
  </si>
  <si>
    <t>The Drunken Poet deal</t>
  </si>
  <si>
    <t>murrayocp@gmail.com</t>
  </si>
  <si>
    <t>City Space deal</t>
  </si>
  <si>
    <t>vikram@cityspaceindia.com</t>
  </si>
  <si>
    <t>Potato Head Folk deal</t>
  </si>
  <si>
    <t>nura.jamil@pttfamily.com</t>
  </si>
  <si>
    <t>Rabbit Stash deal</t>
  </si>
  <si>
    <t>Humpback deal</t>
  </si>
  <si>
    <t>info@humpback.sg.</t>
  </si>
  <si>
    <t>Hannibal deal</t>
  </si>
  <si>
    <t>Orihara Shoten deal</t>
  </si>
  <si>
    <t>Bob's Bar deal</t>
  </si>
  <si>
    <t>PYXIEMOSS deal</t>
  </si>
  <si>
    <t>Tamon deal</t>
  </si>
  <si>
    <t>Bee Tin Hng Restaurant deal</t>
  </si>
  <si>
    <t>Rayz Bistro deal</t>
  </si>
  <si>
    <t>Arkadas Cafe deal</t>
  </si>
  <si>
    <t>arkadascafe_resto@hotmail.com, reservation@arkadascafe.sg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</si>
  <si>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</si>
  <si>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</si>
  <si>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</si>
  <si>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</si>
  <si>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</si>
  <si>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</si>
  <si>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</si>
  <si>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</si>
  <si>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</si>
  <si>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</si>
  <si>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</si>
  <si>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</si>
  <si>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Baden Restaurant &amp; Pub deal</t>
  </si>
  <si>
    <t>badenhv@gmail.com</t>
  </si>
  <si>
    <t>Level 2 Kitchen &amp; Bar deal</t>
  </si>
  <si>
    <t>RawR Kitchen deal</t>
  </si>
  <si>
    <t>First 25 Cafe deal</t>
  </si>
  <si>
    <t>The Joint deal</t>
  </si>
  <si>
    <t>Sen Restaurant &amp; Wine Bar deal</t>
  </si>
  <si>
    <t>House of Rice Roll &amp; Porridge deal</t>
  </si>
  <si>
    <t>B28 deal</t>
  </si>
  <si>
    <t>Shun Ka Shuu Tou deal</t>
  </si>
  <si>
    <t>The Skewer Bar deal</t>
  </si>
  <si>
    <t>Napolizz Pizza deal</t>
  </si>
  <si>
    <t>sales@napolizz.sg</t>
  </si>
  <si>
    <t>Himalaya Kitchen deal</t>
  </si>
  <si>
    <t>Jazz Bar Restaurant deal</t>
  </si>
  <si>
    <t>shanghai.jazz.bar@gmail.com</t>
  </si>
  <si>
    <t>The Seafood Krub deal</t>
  </si>
  <si>
    <t>Our Taproom - OT deal</t>
  </si>
  <si>
    <t>T Bar deal</t>
  </si>
  <si>
    <t>Soi 51 Mookata deal</t>
  </si>
  <si>
    <t>kult kafé deal</t>
  </si>
  <si>
    <t>Happy Crab deal</t>
  </si>
  <si>
    <t>Shi zi lou restaurant deal</t>
  </si>
  <si>
    <t>Colony deal</t>
  </si>
  <si>
    <t>Wen Dao Shi deal</t>
  </si>
  <si>
    <t>Xin Yue Cantonese Restaurant deal</t>
  </si>
  <si>
    <t>Royal China deal</t>
  </si>
  <si>
    <t>Beng Thin deal</t>
  </si>
  <si>
    <t>The East Bureau deal</t>
  </si>
  <si>
    <t>G7 Teochew Restaurant Pte Ltd deal</t>
  </si>
  <si>
    <t>Oasis Taiwan Porridge deal</t>
  </si>
  <si>
    <t>Tsukiji SushiDai Singapore deal</t>
  </si>
  <si>
    <t>The Line deal</t>
  </si>
  <si>
    <t>Full of Crab deal</t>
  </si>
  <si>
    <t>enquiry@fullofcrab.com</t>
  </si>
  <si>
    <t>Black Angus Steakhouse deal</t>
  </si>
  <si>
    <t>Life Is Beautiful deal</t>
  </si>
  <si>
    <t>Equinox Restaurant deal</t>
  </si>
  <si>
    <t>Buko Nero deal</t>
  </si>
  <si>
    <t>ThaiPan Restaurant deal</t>
  </si>
  <si>
    <t>thaipan@singnet.com.sg</t>
  </si>
  <si>
    <t>Fratini La Trattoria deal</t>
  </si>
  <si>
    <t>info@fratinilatrattoria.com</t>
  </si>
  <si>
    <t>Nangfa Thai Kitchen deal</t>
  </si>
  <si>
    <t>sofnangfa@gmail.com</t>
  </si>
  <si>
    <t>My Dining Room Chinese Cuisine deal</t>
  </si>
  <si>
    <t>Xin Yue deal</t>
  </si>
  <si>
    <t>reservation@xinyue.com.sg</t>
  </si>
  <si>
    <t>Cafe Al-Qudsi deal</t>
  </si>
  <si>
    <t>Ponderosa Steak &amp; Salad deal</t>
  </si>
  <si>
    <t>Phin's Beerhaus N Grill deal</t>
  </si>
  <si>
    <t>Stacked Dim Sum Bar deal</t>
  </si>
  <si>
    <t>mingle@stacked.com.sg</t>
  </si>
  <si>
    <t>The Tavern Wine &amp; Tapas Bar deal</t>
  </si>
  <si>
    <t>Chao Yue Xuan Seafood Restaurant deal</t>
  </si>
  <si>
    <t>Queen's Tandoor Restaurant deal</t>
  </si>
  <si>
    <t>Majestic Bay deal</t>
  </si>
  <si>
    <t>reservations@majesticbay.sg</t>
  </si>
  <si>
    <t>Sky on 57 deal</t>
  </si>
  <si>
    <t>Baan Khun Nai Thai Cuisine deal</t>
  </si>
  <si>
    <t>Malted Milk deal</t>
  </si>
  <si>
    <t>Cappadocia Cafe Restaurant deal</t>
  </si>
  <si>
    <t>Yakitori Shirokane Tori-Tama deal</t>
  </si>
  <si>
    <t>Chameleon Japanese Restaurant deal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</si>
  <si>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</si>
  <si>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</si>
  <si>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</si>
  <si>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</si>
  <si>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</si>
  <si>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</si>
  <si>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</si>
  <si>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Hotpot Kingdom deal</t>
  </si>
  <si>
    <t>Paddy Hills deal</t>
  </si>
  <si>
    <t>bryangoh@paddyhills.com.sg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</si>
  <si>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</si>
  <si>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</si>
  <si>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</si>
  <si>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</si>
  <si>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</si>
  <si>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</si>
  <si>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</si>
  <si>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</si>
  <si>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</si>
  <si>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</si>
  <si>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Princess Terrace Café deal</t>
  </si>
  <si>
    <t>J65 @ Jen Tanglin deal</t>
  </si>
  <si>
    <t>Coffee Lounge deal</t>
  </si>
  <si>
    <t>seema@sxmcoffeelounge.com</t>
  </si>
  <si>
    <t>Coffee Bar K deal</t>
  </si>
  <si>
    <t>Udipi Ganesh Vilas deal</t>
  </si>
  <si>
    <t>udipiganeshvilas@gmail.com</t>
  </si>
  <si>
    <t>Ocean Restaurant by Cat Cora deal</t>
  </si>
  <si>
    <t>dining@rwsentosa.com</t>
  </si>
  <si>
    <t>Alma deal</t>
  </si>
  <si>
    <t>1 Market By Chef Wan deal</t>
  </si>
  <si>
    <t>The Arches deal</t>
  </si>
  <si>
    <t>thearchhivedesigns@gmail.com</t>
  </si>
  <si>
    <t>Rocks Urban Grill + Bar deal</t>
  </si>
  <si>
    <t>roxan@rocks.com.sg</t>
  </si>
  <si>
    <t>Pu Dong Kitchen deal</t>
  </si>
  <si>
    <t>La Cuisson deal</t>
  </si>
  <si>
    <t>Flutes deal</t>
  </si>
  <si>
    <t>Le Pont de Vie deal</t>
  </si>
  <si>
    <t>manager@lepontdevie.com</t>
  </si>
  <si>
    <t>L'Atelier de Joel Robuchon deal</t>
  </si>
  <si>
    <t>COCA deal</t>
  </si>
  <si>
    <t>desmondlim@coca.com.sg</t>
  </si>
  <si>
    <t>Cassia deal</t>
  </si>
  <si>
    <t>cassia.singapore@capellahotels.com</t>
  </si>
  <si>
    <t>Bar &amp; Billiard deal</t>
  </si>
  <si>
    <t>Chef D' Table deal</t>
  </si>
  <si>
    <t>chefstable@2015l.com</t>
  </si>
  <si>
    <t>LP + Tetsu deal</t>
  </si>
  <si>
    <t>Osia Steak and Seafood Grill deal</t>
  </si>
  <si>
    <t>Gibson Bar deal</t>
  </si>
  <si>
    <t>info@gibsonbar.sg</t>
  </si>
  <si>
    <t>Mikkeller Bar deal</t>
  </si>
  <si>
    <t>Wabar deal</t>
  </si>
  <si>
    <t>wabar@wabar.pl</t>
  </si>
  <si>
    <t>Triple Three deal</t>
  </si>
  <si>
    <t>10 at Claymore deal</t>
  </si>
  <si>
    <t>dining.ppsgo@panpacific.com</t>
  </si>
  <si>
    <t>Table by Rang Mahal deal</t>
  </si>
  <si>
    <t>hm@naumihotels.com</t>
  </si>
  <si>
    <t>Omakase Burger 2016 deal</t>
  </si>
  <si>
    <t>auyong@omakaseburger.com</t>
  </si>
  <si>
    <t>Hungry Chimps Cafe deal</t>
  </si>
  <si>
    <t>Chuckwagon BBQ &amp; Grill deal</t>
  </si>
  <si>
    <t>PAPITO’S deal</t>
  </si>
  <si>
    <t>The Knolls deal</t>
  </si>
  <si>
    <t>Ser Seng Herbs (turtle) Restaurant deal</t>
  </si>
  <si>
    <t>Albert Cafe &amp; Restaurant deal</t>
  </si>
  <si>
    <t>Casa Latina deal</t>
  </si>
  <si>
    <t>Singapura Restaurant deal</t>
  </si>
  <si>
    <t>Thai In Town deal</t>
  </si>
  <si>
    <t>Yakiniku Daidomon deal</t>
  </si>
  <si>
    <t>Junbi deal</t>
  </si>
  <si>
    <t>hello@junbishop.com</t>
  </si>
  <si>
    <t>Chong Wen Ge Cafè deal</t>
  </si>
  <si>
    <t>Backstage Cafe deal</t>
  </si>
  <si>
    <t>eventsbackstagecafe@gmail.com</t>
  </si>
  <si>
    <t>Carol Mel Cafe deal</t>
  </si>
  <si>
    <t>info@carolmel.com</t>
  </si>
  <si>
    <t>Joan Bowen Cafe deal</t>
  </si>
  <si>
    <t>jeanne@joanbowen.com, jeanne@joanbowen.com</t>
  </si>
  <si>
    <t>Brauhaus Restaurant &amp; Pub deal</t>
  </si>
  <si>
    <t>Quan An Vietnam deal</t>
  </si>
  <si>
    <t>East Bistro deal</t>
  </si>
  <si>
    <t>info@eastbistro.sg</t>
  </si>
  <si>
    <t>ADHD deal</t>
  </si>
  <si>
    <t>Kuvo deal</t>
  </si>
  <si>
    <t>Laugh Bar deal</t>
  </si>
  <si>
    <t>9Goubuli deal</t>
  </si>
  <si>
    <t>Angela May Food Chapters deal</t>
  </si>
  <si>
    <t>Pizza Bar Da Donato deal</t>
  </si>
  <si>
    <t>Babette - Restaurant &amp; Bar deal</t>
  </si>
  <si>
    <t>Birdie Num Num deal</t>
  </si>
  <si>
    <t>BistroKai deal</t>
  </si>
  <si>
    <t>Black Tongue Bistro &amp; Bar deal</t>
  </si>
  <si>
    <t>Braci deal</t>
  </si>
  <si>
    <t>book@braci.sg</t>
  </si>
  <si>
    <t>Brez'n deal</t>
  </si>
  <si>
    <t>Zen Fut Sai Kai Vegetarian Restaurant deal</t>
  </si>
  <si>
    <t>Tulasi Vegetarian Restaurant deal</t>
  </si>
  <si>
    <t>Classic Lao Di Fang deal</t>
  </si>
  <si>
    <t>Caruso deal</t>
  </si>
  <si>
    <t>info@caruso.sg</t>
  </si>
  <si>
    <t>Casa Tartufo deal</t>
  </si>
  <si>
    <t>events@casatartufo.com</t>
  </si>
  <si>
    <t>Crab Corner deal</t>
  </si>
  <si>
    <t>DW WORKSHOP deal</t>
  </si>
  <si>
    <t>fauchon.eng@dwworkshop.com</t>
  </si>
  <si>
    <t>Entre-Nous Creperie deal</t>
  </si>
  <si>
    <t>stephan@entrenous.sg</t>
  </si>
  <si>
    <t>Feng Shui Inn deal</t>
  </si>
  <si>
    <t>Flavours at Zhongshan Park deal</t>
  </si>
  <si>
    <t>Freehouse deal</t>
  </si>
  <si>
    <t>info@freehouse.com.sg</t>
  </si>
  <si>
    <t>Kaspia Bar deal</t>
  </si>
  <si>
    <t>Good Thyme Bistro deal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</si>
  <si>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</si>
  <si>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</si>
  <si>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</si>
  <si>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</si>
  <si>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</si>
  <si>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</si>
  <si>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The Labrador deal</t>
  </si>
  <si>
    <t>The Shavencat Bar deal</t>
  </si>
  <si>
    <t>Laugen Restaurant deal</t>
  </si>
  <si>
    <t>Miss Lok deal</t>
  </si>
  <si>
    <t>Swiss Grill Restaurant.Bar deal</t>
  </si>
  <si>
    <t>Mooi Chin Place deal</t>
  </si>
  <si>
    <t>Ninja Bowl deal</t>
  </si>
  <si>
    <t>Nung Len deal</t>
  </si>
  <si>
    <t>Ristorante Takada deal</t>
  </si>
  <si>
    <t>info@ristorante-takada.sg</t>
  </si>
  <si>
    <t>Dine on 3 deal</t>
  </si>
  <si>
    <t>manuel.regodon@shangri-la.com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</si>
  <si>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</si>
  <si>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</si>
  <si>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</si>
  <si>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</si>
  <si>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</si>
  <si>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</si>
  <si>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TS Trial deal</t>
  </si>
  <si>
    <t>Lao Huo Tang Restaurant Pte Ltd deal *</t>
  </si>
  <si>
    <t>fonteo67@yahoo.com</t>
  </si>
  <si>
    <t>COnnie's deal</t>
  </si>
  <si>
    <t>Lai's Bar deal</t>
  </si>
  <si>
    <t>benjamin@tabsquare.com</t>
  </si>
  <si>
    <t>Marmalade at home deal</t>
  </si>
  <si>
    <t>mah@marmaladegroup.com</t>
  </si>
  <si>
    <t>Refinery Concepts - Oriole Coffee Bar deal *</t>
  </si>
  <si>
    <t>Josephine Hsin Hui NG &lt;josephineng@refineryconcepts.com&gt;, catering@kitchenlanguage.com.sg</t>
  </si>
  <si>
    <t>Tang Tea House Hong Kong Café deal</t>
  </si>
  <si>
    <t>sharonne.tan@tangteahouse.com</t>
  </si>
  <si>
    <t>Artichoke Cafe &amp; Bar deal</t>
  </si>
  <si>
    <t>Kilo Lounge deal</t>
  </si>
  <si>
    <t>nadia@kilolounge.sg</t>
  </si>
  <si>
    <t>Wrap &amp; Roll Vietnamese Restaurant @ ION Orchard deal</t>
  </si>
  <si>
    <t>The Diet Butler deal</t>
  </si>
  <si>
    <t>Bliss Restaurant deal</t>
  </si>
  <si>
    <t>info@blissrestaurant.com.sg</t>
  </si>
  <si>
    <t>SOS Shooters Bar deal</t>
  </si>
  <si>
    <t>K.Cook deal</t>
  </si>
  <si>
    <t>Cheng's Gourmet Food Bar Deal</t>
  </si>
  <si>
    <t>Forest Dew Restaurant deal</t>
  </si>
  <si>
    <t>mingnsu@hotmail.com</t>
  </si>
  <si>
    <t>Settlers Cafe deal</t>
  </si>
  <si>
    <t>settlerssingapore@gmail.com</t>
  </si>
  <si>
    <t>Tom N Toms Coffee deal</t>
  </si>
  <si>
    <t>singapore@tomntoms.com</t>
  </si>
  <si>
    <t>Riverside Grilled Fish deal</t>
  </si>
  <si>
    <t>rsrafflescity@riverside.com.sg</t>
  </si>
  <si>
    <t>Butterknife Folk deal</t>
  </si>
  <si>
    <t>Collin's Grille deal</t>
  </si>
  <si>
    <t>mail@collins.sg</t>
  </si>
  <si>
    <t>Jong Ann Restaurant deal</t>
  </si>
  <si>
    <t>Korea Bistro deal</t>
  </si>
  <si>
    <t>Bi Won Korean deal</t>
  </si>
  <si>
    <t>wonkoreanrestaurant@gmail.com</t>
  </si>
  <si>
    <t>ChoWon Garden deal</t>
  </si>
  <si>
    <t>khs12121277@gmail.com</t>
  </si>
  <si>
    <t>Butter and Cake Cream deal</t>
  </si>
  <si>
    <t>I'm here deal</t>
  </si>
  <si>
    <t>Trishaw Uncle Pte ltd deal</t>
  </si>
  <si>
    <t>seetoh@trishawuncle.com.sg</t>
  </si>
  <si>
    <t>F &amp; B ventures One Pte Ltd deal</t>
  </si>
  <si>
    <t>Ya Hua Bak Kut Teh @ Raffles City</t>
  </si>
  <si>
    <t>Dummy tab square deal</t>
  </si>
  <si>
    <t>Central HongKong Cafe @ RWS</t>
  </si>
  <si>
    <t>Kraftwich by Swissbake deal</t>
  </si>
  <si>
    <t>Nature Cafe</t>
  </si>
  <si>
    <t>sales@natureveg.com</t>
  </si>
  <si>
    <t>Huang He Lou deal</t>
  </si>
  <si>
    <t>huanghelou518@gmail.com</t>
  </si>
  <si>
    <t>Faigo Hot Pot</t>
  </si>
  <si>
    <t>shuyuan@faigo.com.cn</t>
  </si>
  <si>
    <t>Wah KungFu</t>
  </si>
  <si>
    <t>hunantraditional@gmail.com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</si>
  <si>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</si>
  <si>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</si>
  <si>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</si>
  <si>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</si>
  <si>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</si>
  <si>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</si>
  <si>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</si>
  <si>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Flor Patisserie deal</t>
  </si>
  <si>
    <t>adistant@cakeflor.com.sg</t>
  </si>
  <si>
    <t>Marvx Coffee deal</t>
  </si>
  <si>
    <t>The Lounge Bistro deal</t>
  </si>
  <si>
    <t>theloungebistro@gmail.com</t>
  </si>
  <si>
    <t>Ginza Lion @ Robertson Quay deal</t>
  </si>
  <si>
    <t>Quan Le Yan Seafood deal</t>
  </si>
  <si>
    <t>Poh Huat Restaurant deal</t>
  </si>
  <si>
    <t>Lian Eng Hwa Restaurant deal</t>
  </si>
  <si>
    <t>enquiry@lianenghwarestaurant.sg</t>
  </si>
  <si>
    <t>Gallop Family Restaurant deal</t>
  </si>
  <si>
    <t>Mu Liang Zai Liang Kee Restaurant deal</t>
  </si>
  <si>
    <t>WHARF Grill &amp; Bar @ Robertson Quay deal</t>
  </si>
  <si>
    <t>tohekura@dinelike.sg</t>
  </si>
  <si>
    <t>3 Crab Delicacy - Raptor List (Pay Only)</t>
  </si>
  <si>
    <t>COO Bistro deal</t>
  </si>
  <si>
    <t>silas@staycoo.com</t>
  </si>
  <si>
    <t>Nostalgia Bar deal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</si>
  <si>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</si>
  <si>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</si>
  <si>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</si>
  <si>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</si>
  <si>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</si>
  <si>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</si>
  <si>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Tiann's Bakery deal</t>
  </si>
  <si>
    <t>hello@tianns.com.sg</t>
  </si>
  <si>
    <t>Tian Tian Seafood Restaurant deal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</si>
  <si>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</si>
  <si>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</si>
  <si>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</si>
  <si>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</si>
  <si>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</si>
  <si>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</si>
  <si>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</si>
  <si>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O Banh Mi deal</t>
  </si>
  <si>
    <t>NICEDAY Dessert deal</t>
  </si>
  <si>
    <t>Ju Hao Xiao Long Bao deal</t>
  </si>
  <si>
    <t>lenasim@ministryoffood.com.sg</t>
  </si>
  <si>
    <t>Paik's BIBIM @ TBP deal</t>
  </si>
  <si>
    <t>Baba Win's Peranakan Cuisine deal</t>
  </si>
  <si>
    <t>babawinscuisine@gmail.com</t>
  </si>
  <si>
    <t>A-One Claypot House deal *</t>
  </si>
  <si>
    <t>info@aonegroup.sg</t>
  </si>
  <si>
    <t>Pluck deal</t>
  </si>
  <si>
    <t>karl@ohpluck.com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</si>
  <si>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</si>
  <si>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</si>
  <si>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</si>
  <si>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</si>
  <si>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</si>
  <si>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</si>
  <si>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>info@manhattanfishmarket.com</t>
  </si>
  <si>
    <t>Spice101 deal</t>
  </si>
  <si>
    <t>Noodle Bar by Tokyo Latte deal</t>
  </si>
  <si>
    <t>Miss.Q Dessert deal</t>
  </si>
  <si>
    <t>Encik Tan deal</t>
  </si>
  <si>
    <t>In The Brick Yard cafe deal</t>
  </si>
  <si>
    <t>kai200210@gmail.com</t>
  </si>
  <si>
    <t>Smoothie House deal</t>
  </si>
  <si>
    <t>Osaka Ohsho @ Westgate deal</t>
  </si>
  <si>
    <t>Oh My Cafe deal</t>
  </si>
  <si>
    <t>ohmysingapore@gmail.com</t>
  </si>
  <si>
    <t>Potluck deal</t>
  </si>
  <si>
    <t>Social Square deal</t>
  </si>
  <si>
    <t>hello@socialsquare.me</t>
  </si>
  <si>
    <t>The Coffee House deal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</si>
  <si>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</si>
  <si>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</si>
  <si>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</si>
  <si>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</si>
  <si>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</si>
  <si>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</si>
  <si>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</si>
  <si>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</si>
  <si>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</si>
  <si>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orders@jumpingbabyjacks.com</t>
  </si>
  <si>
    <t>Seng Huat Coffee House deal</t>
  </si>
  <si>
    <t>Stuff'd deal *</t>
  </si>
  <si>
    <t>Keika Ramen @ Heartland Mall deal</t>
  </si>
  <si>
    <t>Jforte Bowling Cafe deal</t>
  </si>
  <si>
    <t>Kings &amp; Barrels deal</t>
  </si>
  <si>
    <t>Yayoi Japanese Restaurant deal</t>
  </si>
  <si>
    <t>maylim@yayoi.sg</t>
  </si>
  <si>
    <t>Bentoss deal</t>
  </si>
  <si>
    <t>honma@sg.aichifoods.com</t>
  </si>
  <si>
    <t>Lobster King deal</t>
  </si>
  <si>
    <t>Pizza Napoletana deal</t>
  </si>
  <si>
    <t>motorinosingapore@gmail.com, info@motorinopizza.com</t>
  </si>
  <si>
    <t>Pecori Japanese deal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</si>
  <si>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</si>
  <si>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</si>
  <si>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</si>
  <si>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</si>
  <si>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</si>
  <si>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</si>
  <si>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lovespicyhouse@gmail.com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</si>
  <si>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</si>
  <si>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</si>
  <si>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</si>
  <si>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</si>
  <si>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</si>
  <si>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</si>
  <si>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</si>
  <si>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</si>
  <si>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</si>
  <si>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</si>
  <si>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</si>
  <si>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</si>
  <si>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Make a Wich deal</t>
  </si>
  <si>
    <t>Kay's deal</t>
  </si>
  <si>
    <t>The Chicken Rice Shop deal</t>
  </si>
  <si>
    <t>adelinekwok@luwin.sg.com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</si>
  <si>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</si>
  <si>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</si>
  <si>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</si>
  <si>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</si>
  <si>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</si>
  <si>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</si>
  <si>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</si>
  <si>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</si>
  <si>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</si>
  <si>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</si>
  <si>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</si>
  <si>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</si>
  <si>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</si>
  <si>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</si>
  <si>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</si>
  <si>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</si>
  <si>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</si>
  <si>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</si>
  <si>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</si>
  <si>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</si>
  <si>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</si>
  <si>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</si>
  <si>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</si>
  <si>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</si>
  <si>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</si>
  <si>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</si>
  <si>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</si>
  <si>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</si>
  <si>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globallink@hotmail.com</t>
  </si>
  <si>
    <t>Sawasdee Thai deal</t>
  </si>
  <si>
    <t>rabbit.ruliya@gmail.com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</si>
  <si>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</si>
  <si>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</si>
  <si>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</si>
  <si>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</si>
  <si>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</si>
  <si>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</si>
  <si>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</si>
  <si>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</si>
  <si>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</si>
  <si>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</si>
  <si>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Chen Su Zhen deal</t>
  </si>
  <si>
    <t>Lan Zhou La Mian deal</t>
  </si>
  <si>
    <t>Ten Dollar Club KTV deal</t>
  </si>
  <si>
    <t>shaunlau301190@gmail.com</t>
  </si>
  <si>
    <t>Running Man Korean BBQ deal</t>
  </si>
  <si>
    <t>Flower Lounge Restaurant deal</t>
  </si>
  <si>
    <t>dengh2111@gmail.com</t>
  </si>
  <si>
    <t>Wonderful Durian deal</t>
  </si>
  <si>
    <t>Old Yang Kee deal</t>
  </si>
  <si>
    <t>Chang Jiang Bian Shang deal</t>
  </si>
  <si>
    <t>Cube Boutique Capsule Hotel deal</t>
  </si>
  <si>
    <t>info@cubestay.sg</t>
  </si>
  <si>
    <t>Hi!Joyful deal</t>
  </si>
  <si>
    <t>william_sun@chinaabc.com.sg;</t>
  </si>
  <si>
    <t>Small Seafood and BBQ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</si>
  <si>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</si>
  <si>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</si>
  <si>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</si>
  <si>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</si>
  <si>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</si>
  <si>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</si>
  <si>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</si>
  <si>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</si>
  <si>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</si>
  <si>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</si>
  <si>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Yoi Sake Bar deal</t>
  </si>
  <si>
    <t>info@murasaki.sg</t>
  </si>
  <si>
    <t>Bel Mondo deal</t>
  </si>
  <si>
    <t>rga@belmondo.com.sg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</si>
  <si>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</si>
  <si>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</si>
  <si>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</si>
  <si>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</si>
  <si>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</si>
  <si>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</si>
  <si>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Ma Raj Restaurant deal</t>
  </si>
  <si>
    <t>info.maraj@gmail.com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</si>
  <si>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</si>
  <si>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</si>
  <si>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</si>
  <si>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</si>
  <si>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</si>
  <si>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</si>
  <si>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</si>
  <si>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</si>
  <si>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</si>
  <si>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</si>
  <si>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</si>
  <si>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</si>
  <si>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</si>
  <si>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</si>
  <si>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</si>
  <si>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</si>
  <si>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</si>
  <si>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Annalakshmi Janatha deal</t>
  </si>
  <si>
    <t>Thien Kee Steamboat deal</t>
  </si>
  <si>
    <t>Chiak deal</t>
  </si>
  <si>
    <t>carolwong@bakdepot.com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</si>
  <si>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</si>
  <si>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</si>
  <si>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</si>
  <si>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</si>
  <si>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</si>
  <si>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</si>
  <si>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</si>
  <si>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</si>
  <si>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</si>
  <si>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</si>
  <si>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</si>
  <si>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</si>
  <si>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</si>
  <si>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</si>
  <si>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</si>
  <si>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</si>
  <si>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</si>
  <si>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</si>
  <si>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</si>
  <si>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</si>
  <si>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</si>
  <si>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</si>
  <si>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</si>
  <si>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</si>
  <si>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</si>
  <si>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</si>
  <si>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CRAVILLA deal</t>
  </si>
  <si>
    <t>AP Company International Singapore PTE LTD deal</t>
  </si>
  <si>
    <t>valerie.li@thefoodtheorygroup.com</t>
  </si>
  <si>
    <t>Hong Kong Wonton Noodle deal</t>
  </si>
  <si>
    <t>mkt@itacho.com.sg</t>
  </si>
  <si>
    <t>Cajun and Wheels deal</t>
  </si>
  <si>
    <t>jacqueline@arteastiq.com</t>
  </si>
  <si>
    <t>Cafe la Reina deal</t>
  </si>
  <si>
    <t>James khoh deal</t>
  </si>
  <si>
    <t>MOF @ My Izakaya Hillion deal</t>
  </si>
  <si>
    <t>Churro101 deal</t>
  </si>
  <si>
    <t>Manekineko Karaoke deal</t>
  </si>
  <si>
    <t>vannesslee@kbox.com.sg</t>
  </si>
  <si>
    <t>Fish@BUGIS+ deal</t>
  </si>
  <si>
    <t>funatfish@gmail.com</t>
  </si>
  <si>
    <t>Cue Guru deal</t>
  </si>
  <si>
    <t>info@jfortesports.com.sg</t>
  </si>
  <si>
    <t>Chong Qing Chicken Hot Pot deal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</si>
  <si>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</si>
  <si>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</si>
  <si>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</si>
  <si>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</si>
  <si>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</si>
  <si>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</si>
  <si>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</si>
  <si>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</si>
  <si>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</si>
  <si>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</si>
  <si>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Xun Wei Restaurant deal</t>
  </si>
  <si>
    <t>Ji De Chi Dessert deal</t>
  </si>
  <si>
    <t>info@jidechi-dessert.com</t>
  </si>
  <si>
    <t>Ninja Cut deal</t>
  </si>
  <si>
    <t>nina@astronauts.com.sg</t>
  </si>
  <si>
    <t>Rocky Master (Kinex Outlet) deal *</t>
  </si>
  <si>
    <t>Half Pound Burger Bar &amp; Grill deal</t>
  </si>
  <si>
    <t>tetsin@halfpoundburgers.com</t>
  </si>
  <si>
    <t>Clinton St. Baking Company &amp; Restaurant deal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</si>
  <si>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</si>
  <si>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</si>
  <si>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</si>
  <si>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</si>
  <si>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</si>
  <si>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</si>
  <si>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</si>
  <si>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</si>
  <si>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tabitha.yeo@feelfnb.com</t>
  </si>
  <si>
    <t>Caffe Vergnano 1882 deal</t>
  </si>
  <si>
    <t>shafi.sulaiman@silo.com.sg</t>
  </si>
  <si>
    <t>Fynn's deal</t>
  </si>
  <si>
    <t>Folks Collective - The Vintage Shophouse @ China Sqaure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</si>
  <si>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</si>
  <si>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</si>
  <si>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</si>
  <si>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</si>
  <si>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</si>
  <si>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</si>
  <si>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</si>
  <si>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info@lobehold.com</t>
  </si>
  <si>
    <t>Gudetama Cafe (part of Soup Spoon) deal</t>
  </si>
  <si>
    <t>marketing@gudetamacafe.sg, hello@gudetamacafe.sg</t>
  </si>
  <si>
    <t>SaintMark Cafe deal</t>
  </si>
  <si>
    <t>naomi@saint-marc-sg.com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</si>
  <si>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</si>
  <si>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</si>
  <si>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</si>
  <si>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</si>
  <si>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</si>
  <si>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</si>
  <si>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</si>
  <si>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</si>
  <si>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</si>
  <si>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</si>
  <si>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</si>
  <si>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</si>
  <si>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</si>
  <si>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</si>
  <si>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</si>
  <si>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</si>
  <si>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</si>
  <si>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</si>
  <si>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</si>
  <si>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</si>
  <si>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</si>
  <si>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</si>
  <si>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</si>
  <si>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</si>
  <si>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</si>
  <si>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</si>
  <si>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</si>
  <si>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</si>
  <si>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</si>
  <si>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</si>
  <si>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</si>
  <si>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</si>
  <si>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</si>
  <si>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Punggol Container Bistro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</si>
  <si>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</si>
  <si>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</si>
  <si>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</si>
  <si>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</si>
  <si>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</si>
  <si>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</si>
  <si>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</si>
  <si>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Pololi deal</t>
  </si>
  <si>
    <t>info@pololikai.com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</si>
  <si>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</si>
  <si>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</si>
  <si>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</si>
  <si>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</si>
  <si>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</si>
  <si>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</si>
  <si>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</si>
  <si>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</si>
  <si>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</si>
  <si>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</si>
  <si>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</si>
  <si>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</si>
  <si>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</si>
  <si>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</si>
  <si>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</si>
  <si>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</si>
  <si>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</si>
  <si>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</si>
  <si>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</si>
  <si>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</si>
  <si>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</si>
  <si>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</si>
  <si>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</si>
  <si>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Schmear deal</t>
  </si>
  <si>
    <t>Sessions deal</t>
  </si>
  <si>
    <t>Shutters deal</t>
  </si>
  <si>
    <t>info@shutterplus.ie</t>
  </si>
  <si>
    <t>Snowstory deal</t>
  </si>
  <si>
    <t>nobby91@naver.com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</si>
  <si>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</si>
  <si>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</si>
  <si>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</si>
  <si>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</si>
  <si>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</si>
  <si>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</si>
  <si>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</si>
  <si>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</si>
  <si>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</si>
  <si>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</si>
  <si>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</si>
  <si>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</si>
  <si>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</si>
  <si>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</si>
  <si>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</si>
  <si>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</si>
  <si>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</si>
  <si>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</si>
  <si>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</si>
  <si>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Tavenasale deal</t>
  </si>
  <si>
    <t>Pho 99 Vietnamese Delights deal</t>
  </si>
  <si>
    <t>Pho Viet Singapore deal</t>
  </si>
  <si>
    <t>Samsim Vietnam Cafe deal</t>
  </si>
  <si>
    <t>Ah Ma Bak Kut Teh deal</t>
  </si>
  <si>
    <t>Fort Canning Hill (Huat Kee) Bak Kut Teh deal</t>
  </si>
  <si>
    <t>Lau Hock Guan Kee Bak Kut Teh deal</t>
  </si>
  <si>
    <t>Hwa Ji Bak Kut Teh deal</t>
  </si>
  <si>
    <t>Jia Yuan Bak Kut Teh deal</t>
  </si>
  <si>
    <t>Joo Siah Bak Kut Teh deal</t>
  </si>
  <si>
    <t>Lau Ah Tee Bak Kut Teh deal</t>
  </si>
  <si>
    <t>Leon Kee Claypot Pork Rib Soup deal</t>
  </si>
  <si>
    <t>Seletar Nam Hoe Bak Kut Teh deal</t>
  </si>
  <si>
    <t>Crystal Jade Korean Ginseng Chicken &amp; BBQ deal</t>
  </si>
  <si>
    <t>Goki Day Korean BBQ Buffet Restaurant deal</t>
  </si>
  <si>
    <t>GoroGoro Steamboat &amp; Korean Buffet deal</t>
  </si>
  <si>
    <t>His.tori deal</t>
  </si>
  <si>
    <t>Insadong Korea Town deal</t>
  </si>
  <si>
    <t>Manbok Chinatown Korean BBQ &amp; Steamboat Buffet Restaurant deal</t>
  </si>
  <si>
    <t>Nanta BBQ deal</t>
  </si>
  <si>
    <t>Pung Kyung Korean Bar &amp; Restaurant deal</t>
  </si>
  <si>
    <t>Seoul Restaurant deal</t>
  </si>
  <si>
    <t>Su Korean Cuisine deal</t>
  </si>
  <si>
    <t>The Bap deal</t>
  </si>
  <si>
    <t>The Boneless Kitchen deal</t>
  </si>
  <si>
    <t>KL Delight Seafood deal</t>
  </si>
  <si>
    <t>Classic Paradise</t>
  </si>
  <si>
    <t>Rong Heng Seafood deal</t>
  </si>
  <si>
    <t>Tung Lok Group</t>
  </si>
  <si>
    <t>tionghengtee@tunglok.com</t>
  </si>
  <si>
    <t>Crab at Bay deal</t>
  </si>
  <si>
    <t>Crystal Jade Golden Palace deal</t>
  </si>
  <si>
    <t>Crystal Jade Prestige deal</t>
  </si>
  <si>
    <t>Dong Bei Jiao Zi Wang deal</t>
  </si>
  <si>
    <t>East Coast Lagoon Food Village deal</t>
  </si>
  <si>
    <t>Taste Paradise deal</t>
  </si>
  <si>
    <t>Tóng Lè Private Dining deal</t>
  </si>
  <si>
    <t>Basil Thai Kitchen deal</t>
  </si>
  <si>
    <t>Korat Thai Cafe deal</t>
  </si>
  <si>
    <t>Thai Tantric deal</t>
  </si>
  <si>
    <t>Thonglor Thai Cuisine deal</t>
  </si>
  <si>
    <t>Hualong Fishhead Steamboat deal</t>
  </si>
  <si>
    <t>King’s Laksa Steamboat deal</t>
  </si>
  <si>
    <t>Fragrant Hot Pot deal</t>
  </si>
  <si>
    <t>Guo Se Tian Xiang deal</t>
  </si>
  <si>
    <t>126 Wan Dou Sek deal</t>
  </si>
  <si>
    <t>Clay Bowl Rice deal</t>
  </si>
  <si>
    <t>Granny’s Fine Soups deal</t>
  </si>
  <si>
    <t>Hong Kong Soya Sauce Chicken Rice &amp; Noodle deal</t>
  </si>
  <si>
    <t>J Café deal</t>
  </si>
  <si>
    <t>Gurney Drive @ Causeway Point</t>
  </si>
  <si>
    <t>Hattendo Cafe deal (Kiosk)</t>
  </si>
  <si>
    <t>hsg_info@hattendo.net</t>
  </si>
  <si>
    <t>Seafood Porridge King deal</t>
  </si>
  <si>
    <t>Nylon Coffee Roasters deal</t>
  </si>
  <si>
    <t>Kampong Glam Cafe deal</t>
  </si>
  <si>
    <t>The Godfather Pizza deal</t>
  </si>
  <si>
    <t>The Waterfall deal</t>
  </si>
  <si>
    <t>Trattoria Lafiandra deal</t>
  </si>
  <si>
    <t>Breton deal</t>
  </si>
  <si>
    <t>Anna Poorna's Vegetarian Fast Food Restaurant deal</t>
  </si>
  <si>
    <t>Pyramid Restaurant deal</t>
  </si>
  <si>
    <t>Brothers in Fine Food deal</t>
  </si>
  <si>
    <t>Backstage Bar deal</t>
  </si>
  <si>
    <t>Joe &amp; the juice deal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</si>
  <si>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</si>
  <si>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</si>
  <si>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</si>
  <si>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</si>
  <si>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</si>
  <si>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</si>
  <si>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Rangooli (Clementi) deal</t>
  </si>
  <si>
    <t>Camellia Chinese Bistro deal</t>
  </si>
  <si>
    <t>enquiries@camelliachinesebistro.com.sg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</si>
  <si>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</si>
  <si>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</si>
  <si>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</si>
  <si>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Han's cafe deal</t>
  </si>
  <si>
    <t>Kyyap@hans.com.sg</t>
  </si>
  <si>
    <t>888 Mookata deal</t>
  </si>
  <si>
    <t>Katsudon Hanakatsu deal</t>
  </si>
  <si>
    <t>Tapas Club deal</t>
  </si>
  <si>
    <t>Annalakshmi Menon deal</t>
  </si>
  <si>
    <t>PS Cafe deal *</t>
  </si>
  <si>
    <t>mitch@pscafe.com</t>
  </si>
  <si>
    <t>Teng -Bespoke Vegetarian Dining deal</t>
  </si>
  <si>
    <t>Golden Gate Restaurant deal</t>
  </si>
  <si>
    <t>Kia Hiang Restaurant deal</t>
  </si>
  <si>
    <t>ng.kiajin@gmail.com</t>
  </si>
  <si>
    <t>Banana Leaf Apolo deal</t>
  </si>
  <si>
    <t>Chuan Jiang Hao Zi deal</t>
  </si>
  <si>
    <t>Kuro Izakaya deal</t>
  </si>
  <si>
    <t>Osaka Ohsho @ Junction 8 deal</t>
  </si>
  <si>
    <t>Thai Express @ Northpoint deal</t>
  </si>
  <si>
    <t>Akimitsu @ Plaza Singapura deal</t>
  </si>
  <si>
    <t>Akimitsu @ Vivocity deal</t>
  </si>
  <si>
    <t>Poulet @ Kallang Wave deal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</si>
  <si>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</si>
  <si>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</si>
  <si>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</si>
  <si>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</si>
  <si>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</si>
  <si>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</si>
  <si>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</si>
  <si>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</si>
  <si>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</si>
  <si>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</si>
  <si>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</si>
  <si>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</si>
  <si>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</si>
  <si>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</si>
  <si>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</si>
  <si>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Thai Express @ West Mall</t>
  </si>
  <si>
    <t>Thai Express @ Clementi Mall</t>
  </si>
  <si>
    <t>Thai Express @ Zhongshan Mall</t>
  </si>
  <si>
    <t>Thai Express @ White Sands</t>
  </si>
  <si>
    <t>Thai Express @ Serangoon NEX</t>
  </si>
  <si>
    <t>Thai Express @ Vivocity</t>
  </si>
  <si>
    <t>Sushi Tei @ NEX deal</t>
  </si>
  <si>
    <t>Sushi Tei @ North Point deal</t>
  </si>
  <si>
    <t>Sushi Tei @ Paragon deal</t>
  </si>
  <si>
    <t>Sushi Tei @ Serangoon Gardens</t>
  </si>
  <si>
    <t>Sushi Tei @ Tampines 1</t>
  </si>
  <si>
    <t>Sushi Tei @ Vivocity</t>
  </si>
  <si>
    <t>Sushi Tei @ West Coast Plaza</t>
  </si>
  <si>
    <t>Common Chefs deal</t>
  </si>
  <si>
    <t>Xin Wang Hong Kong Café @ Cineleisure deal</t>
  </si>
  <si>
    <t>Good Chance Popiah deal</t>
  </si>
  <si>
    <t>cai_yongxing@yahoo.com.sg</t>
  </si>
  <si>
    <t>Westgate Osaka Ohsho &amp; Akimitsu</t>
  </si>
  <si>
    <t>Ajisen Ramen New deal</t>
  </si>
  <si>
    <t>Soi 47 / Tinn3 Pte Ltd deal</t>
  </si>
  <si>
    <t>Secret Recipe deal *</t>
  </si>
  <si>
    <t>leehanfong@secretrecipe.com.sg</t>
  </si>
  <si>
    <t>Tiong Bahru Shui Kueh deal * (Kiosk)</t>
  </si>
  <si>
    <t>tiongbahrushuikueh@yahoo.com.sg, Ericang@jianboshuikueh.com</t>
  </si>
  <si>
    <t>23 Jumpin deal</t>
  </si>
  <si>
    <t>Charlie's Paradiso Deal</t>
  </si>
  <si>
    <t>felo@charlies.com.sg</t>
  </si>
  <si>
    <t>Solar One deal</t>
  </si>
  <si>
    <t>Mian Jia Noodle Bar deal</t>
  </si>
  <si>
    <t>mian_jia@outlook.com</t>
  </si>
  <si>
    <t>ying@tachinomiya.com.sg</t>
  </si>
  <si>
    <t>Beauty in the Pot @ 1Km New</t>
  </si>
  <si>
    <t>Opiole deal</t>
  </si>
  <si>
    <t>Beyond Pancakes deal</t>
  </si>
  <si>
    <t>avidobp@gmail.com</t>
  </si>
  <si>
    <t>Sufi @ Arab Street deal</t>
  </si>
  <si>
    <t>aaliakbar786@gmail.com</t>
  </si>
  <si>
    <t>Siam Thai Tuckshop deal</t>
  </si>
  <si>
    <t>sales@siamthai.com.sg</t>
  </si>
  <si>
    <t>Wine On Tap deal</t>
  </si>
  <si>
    <t>wineontapuk@gmail.com</t>
  </si>
  <si>
    <t>Swensens deal *</t>
  </si>
  <si>
    <t>bennyng@abr.com.sg, tanpohleng@abr.com.sg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</si>
  <si>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</si>
  <si>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</si>
  <si>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</si>
  <si>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</si>
  <si>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</si>
  <si>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</si>
  <si>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sales@idarts.com.sg, octhaviane@idarts.com.sg</t>
  </si>
  <si>
    <t>Gong Cha deal</t>
  </si>
  <si>
    <t>Mr. Bean deal</t>
  </si>
  <si>
    <t>iDarts deal Lava</t>
  </si>
  <si>
    <t>Spa Esprit Group deal *</t>
  </si>
  <si>
    <t>dave@wonderscapeholdings.com</t>
  </si>
  <si>
    <t>Pepper Lunch deal *</t>
  </si>
  <si>
    <t>Waiwai@sfbi.com.sg</t>
  </si>
  <si>
    <t>The Daily Cut deal *</t>
  </si>
  <si>
    <t>Yuan Cha deal</t>
  </si>
  <si>
    <t>SASCO @Choa Chu Kang (HQ)</t>
  </si>
  <si>
    <t>pa3@giventake.sg</t>
  </si>
  <si>
    <t>Amax POS</t>
  </si>
  <si>
    <t>wilson.yeow@amaxsystem.com</t>
  </si>
  <si>
    <t>Kaffe &amp; Toast</t>
  </si>
  <si>
    <t>Wok Hey deal (MY)</t>
  </si>
  <si>
    <t>hey@wokhey.sg</t>
  </si>
  <si>
    <t>Shiji (Singapore) Pte. Ltd. (POS Partner)</t>
  </si>
  <si>
    <t>roger.huang@shijigroup.com</t>
  </si>
  <si>
    <t>Masta Kafe</t>
  </si>
  <si>
    <t>kensg0110@hotmail.com</t>
  </si>
  <si>
    <t>J's Wok &amp; Grill deal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</si>
  <si>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</si>
  <si>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</si>
  <si>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</si>
  <si>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</si>
  <si>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</si>
  <si>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</si>
  <si>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</si>
  <si>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Bento Go Deal</t>
  </si>
  <si>
    <t>kawabata@bento-go.world</t>
  </si>
  <si>
    <t>Hyfe deal</t>
  </si>
  <si>
    <t>The MeatHouse (by 18 Chef) deal</t>
  </si>
  <si>
    <t>HHBCHC deal</t>
  </si>
  <si>
    <t>CENTRUM WEALTH MANAGEMENT LTD deal</t>
  </si>
  <si>
    <t>Xin Divine</t>
  </si>
  <si>
    <t>Eclectique F&amp;B Concepts Deal*</t>
  </si>
  <si>
    <t>Relish Burger</t>
  </si>
  <si>
    <t>Creative Food Group</t>
  </si>
  <si>
    <t>adfaf deal</t>
  </si>
  <si>
    <t>gvgvgvg deal</t>
  </si>
  <si>
    <t>xyz deal</t>
  </si>
  <si>
    <t>co deal</t>
  </si>
  <si>
    <t>Edgeworks Pte Ltd deal</t>
  </si>
  <si>
    <t>sales@edgeworks.com.sg</t>
  </si>
  <si>
    <t>Shiji (Singapore) Pte. Ltd. deal</t>
  </si>
  <si>
    <t>[QSR] Les Amis Group deal</t>
  </si>
  <si>
    <t>matthewnonis@lesamis.com.sg</t>
  </si>
  <si>
    <t>Pizza Hut deal</t>
  </si>
  <si>
    <t>ishujay@gmail.com</t>
  </si>
  <si>
    <t>Pasta Mania deal</t>
  </si>
  <si>
    <t>Salad Stop deal</t>
  </si>
  <si>
    <t>Keisuke Ramen Group deal</t>
  </si>
  <si>
    <t>The Momo deal</t>
  </si>
  <si>
    <t>Compass deal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</si>
  <si>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</si>
  <si>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</si>
  <si>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</si>
  <si>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</si>
  <si>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</si>
  <si>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</si>
  <si>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>Delifrance</t>
  </si>
  <si>
    <t>Dong Dae Mun deal</t>
  </si>
  <si>
    <t>Timbre+ Art House SW</t>
  </si>
  <si>
    <t>pauline.low@timbregroup.asia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</si>
  <si>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</si>
  <si>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</si>
  <si>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</si>
  <si>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</si>
  <si>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</si>
  <si>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jovin.chong@stssco.com</t>
  </si>
  <si>
    <t>Jia Xiang Kuching Restaurant deal</t>
  </si>
  <si>
    <t>jiaxiang@singnet.com.sg</t>
  </si>
  <si>
    <t>Mayson Group / Kopi &amp; Tarts deal</t>
  </si>
  <si>
    <t>sydneyteo@mayson.com.sg</t>
  </si>
  <si>
    <t>Papparich deal SG</t>
  </si>
  <si>
    <t>Yocha Tea &amp; Desserts</t>
  </si>
  <si>
    <t>Liling_ng@astons.com.sg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</si>
  <si>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</si>
  <si>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</si>
  <si>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</si>
  <si>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</si>
  <si>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</si>
  <si>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contact@oldteahut.com</t>
  </si>
  <si>
    <t>Invictus Law Cropration deal</t>
  </si>
  <si>
    <t>pat@invictuslaw.sg</t>
  </si>
  <si>
    <t>i.tea deal</t>
  </si>
  <si>
    <t>admin@itea.sg</t>
  </si>
  <si>
    <t>Sunburst Korean BBQ deal</t>
  </si>
  <si>
    <t>mr.octopusotp@gmail.com</t>
  </si>
  <si>
    <t>Bistro Bowl deal</t>
  </si>
  <si>
    <t>Enbu Change of Concept deal</t>
  </si>
  <si>
    <t>Bakery Cuisine</t>
  </si>
  <si>
    <t>Don Don Donki deal</t>
  </si>
  <si>
    <t>ken.tang@dondondonki.com</t>
  </si>
  <si>
    <t>PJ Partners Pte. Ltd. deal</t>
  </si>
  <si>
    <t>contact@pj-partners.com</t>
  </si>
  <si>
    <t>OMU deal</t>
  </si>
  <si>
    <t>ksv deal</t>
  </si>
  <si>
    <t>TabSquare @ kallang</t>
  </si>
  <si>
    <t>men ichi @ kallang deal</t>
  </si>
  <si>
    <t>bali thai</t>
  </si>
  <si>
    <t>[QSR] KFC @ Kallang</t>
  </si>
  <si>
    <t>mc donalds</t>
  </si>
  <si>
    <t>Ichi deal</t>
  </si>
  <si>
    <t>Cafe Amazon Deal *</t>
  </si>
  <si>
    <t>Xi Men Jie</t>
  </si>
  <si>
    <t>Hey Long Cha</t>
  </si>
  <si>
    <t>R&amp;B Tea deal *</t>
  </si>
  <si>
    <t>Bobii Fruitii</t>
  </si>
  <si>
    <t>Cha Tra Mru (Thai milk tea)</t>
  </si>
  <si>
    <t>Kopi Hive deal</t>
  </si>
  <si>
    <t>[QSR] RD Thailand deal</t>
  </si>
  <si>
    <t>[QSR] Destination Eats Pte Ltd deal</t>
  </si>
  <si>
    <t>[QSR] Asiawide Franchise deal</t>
  </si>
  <si>
    <t>[ASIA FRANCHISE] Salmon Company deal</t>
  </si>
  <si>
    <t>ronny.gjose@salmoncompany.com</t>
  </si>
  <si>
    <t>[ASIA FRANCHISE] Pizza Maru</t>
  </si>
  <si>
    <t>[ASIA FRANCHISE] YUM SEM</t>
  </si>
  <si>
    <t>[ASIA FRANCHISE] Wang Beenzza</t>
  </si>
  <si>
    <t>[ASIA FRANCHISE] Mariwhale</t>
  </si>
  <si>
    <t>[ASIA FRANCHISE] Mom's Touch</t>
  </si>
  <si>
    <t>BHC Chicken Singapore</t>
  </si>
  <si>
    <t>Foletto</t>
  </si>
  <si>
    <t>GoGo Franks deal</t>
  </si>
  <si>
    <t>ftw@feedthemwell-jv.com</t>
  </si>
  <si>
    <t>The Original Boat Noodle</t>
  </si>
  <si>
    <t>Chi Kiosk</t>
  </si>
  <si>
    <t>jie_ying_lim@ttsh.com.sg</t>
  </si>
  <si>
    <t>Freschi</t>
  </si>
  <si>
    <t>kajalfreschi@gmail.com</t>
  </si>
  <si>
    <t>Nanyang Espresso LLP</t>
  </si>
  <si>
    <t>BCC Tea Studio</t>
  </si>
  <si>
    <t>Tearista@bccteastudio.com</t>
  </si>
  <si>
    <t>Gelmax</t>
  </si>
  <si>
    <t>Big Bang Cafe</t>
  </si>
  <si>
    <t>Rostentine Deal</t>
  </si>
  <si>
    <t>Penguin Kitchen deal</t>
  </si>
  <si>
    <t>Fusion Bar &amp; Grill</t>
  </si>
  <si>
    <t>Singapore Airlines - Josephine Koh Leh Poh</t>
  </si>
  <si>
    <t>lehpoh_koh@singaporeair.com.sg</t>
  </si>
  <si>
    <t>Xing Hua Lou deal</t>
  </si>
  <si>
    <t>Chic a boo</t>
  </si>
  <si>
    <t>Lili_ng@astons.com.sg</t>
  </si>
  <si>
    <t>Yawa Yakiniku deal</t>
  </si>
  <si>
    <t>Tiger Sugar</t>
  </si>
  <si>
    <t>Tender Project Value: $80,000 (Unlikely)</t>
  </si>
  <si>
    <t>rajeshk@sswimclub.org.sg</t>
  </si>
  <si>
    <t>Little Sheep Hotpot (2nd outlet)</t>
  </si>
  <si>
    <t>Plato restaurant deal</t>
  </si>
  <si>
    <t>First Gourmet deal</t>
  </si>
  <si>
    <t>Rocky Master (White Sand Outlet) deal *</t>
  </si>
  <si>
    <t>Killiney - Kopitiam Ubi Avenue</t>
  </si>
  <si>
    <t>Tipple and Dram deal</t>
  </si>
  <si>
    <t>Wong Kee</t>
  </si>
  <si>
    <t>[GRLC]Marry Brown SG</t>
  </si>
  <si>
    <t>TP Tea</t>
  </si>
  <si>
    <t>Jollibee deal</t>
  </si>
  <si>
    <t>The Mast deal</t>
  </si>
  <si>
    <t>Mr Chef deal</t>
  </si>
  <si>
    <t>Rocky Master (3rd outlet) deal *</t>
  </si>
  <si>
    <t>Rocky Master (4th outlet) deal *</t>
  </si>
  <si>
    <t>Rocky Master (5th outlet) deal *</t>
  </si>
  <si>
    <t>Garden Fresh deal</t>
  </si>
  <si>
    <t>Rite's Pizza deal</t>
  </si>
  <si>
    <t>feedback@rite-pizza.com</t>
  </si>
  <si>
    <t>Killiney Kopitiam SG - OCBC deal</t>
  </si>
  <si>
    <t>jingsong@killineyexchange.com</t>
  </si>
  <si>
    <t>Fusion Bistro deal</t>
  </si>
  <si>
    <t>Joe &amp; The Juice deal</t>
  </si>
  <si>
    <t>Takada Grill &amp; Bar deal</t>
  </si>
  <si>
    <t>Mellower Coffee deal</t>
  </si>
  <si>
    <t>OD Food Pte Ltd (Fresh Fruit Juices) deal</t>
  </si>
  <si>
    <t>Singapore Polytechnic Graduates' Guild - Jamal Johan</t>
  </si>
  <si>
    <t>Tokyo Soba deal</t>
  </si>
  <si>
    <t>Wafuken OUE Outlet deal</t>
  </si>
  <si>
    <t>yakibabar deal</t>
  </si>
  <si>
    <t>Hot Chix deal</t>
  </si>
  <si>
    <t>Tonito deal</t>
  </si>
  <si>
    <t>Yu cun pte ltd - darius chan</t>
  </si>
  <si>
    <t>9PM Kkochi deal</t>
  </si>
  <si>
    <t>Menya Sanji deal</t>
  </si>
  <si>
    <t>sanjiboatquay@gmail.com</t>
  </si>
  <si>
    <t>Jus tea deal</t>
  </si>
  <si>
    <t>supertea deal</t>
  </si>
  <si>
    <t>Hollin sg deal</t>
  </si>
  <si>
    <t>mellower deal</t>
  </si>
  <si>
    <t>Wing Stop (Jurong Point) deal</t>
  </si>
  <si>
    <t>Fortune Food deal</t>
  </si>
  <si>
    <t>Xiao Er Niu Da deal</t>
  </si>
  <si>
    <t>xiaoerniuda@gmail.com</t>
  </si>
  <si>
    <t>Sama Sama by Tok-Tok deal</t>
  </si>
  <si>
    <t>[QSR] Popeyes Louisiana Kitchen</t>
  </si>
  <si>
    <t>bklitus@rbi.com</t>
  </si>
  <si>
    <t>[QSR] YUM Brands</t>
  </si>
  <si>
    <t>Madelene.sachi@yum.com</t>
  </si>
  <si>
    <t>[QSR] Myanma Food for Thought deal</t>
  </si>
  <si>
    <t>avinder@mfftgroup.com</t>
  </si>
  <si>
    <t>Yakiniku Like deal</t>
  </si>
  <si>
    <t>Shi Miao Dao deal</t>
  </si>
  <si>
    <t>Fluffy Stacks deal</t>
  </si>
  <si>
    <t>Wafuken Asia Square Outlet deal (copy)</t>
  </si>
  <si>
    <t>Workman &amp; Co. - Lisa Goh</t>
  </si>
  <si>
    <t>atnaf - azaria lulseged</t>
  </si>
  <si>
    <t>azarialulseged96@gmail.com</t>
  </si>
  <si>
    <t>Llao Llao deal</t>
  </si>
  <si>
    <t>aji no chin mi - pier mendoza</t>
  </si>
  <si>
    <t>allpier@yahoo.com</t>
  </si>
  <si>
    <t>McDonalds deal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</si>
  <si>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</si>
  <si>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</si>
  <si>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</si>
  <si>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</si>
  <si>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</si>
  <si>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</si>
  <si>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</si>
  <si>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</si>
  <si>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</si>
  <si>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</si>
  <si>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</si>
  <si>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</si>
  <si>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BreadTalk deal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</si>
  <si>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</si>
  <si>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</si>
  <si>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</si>
  <si>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</si>
  <si>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</si>
  <si>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</si>
  <si>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</si>
  <si>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</si>
  <si>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</si>
  <si>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</si>
  <si>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</si>
  <si>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</si>
  <si>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</si>
  <si>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</si>
  <si>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</si>
  <si>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</si>
  <si>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</si>
  <si>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</si>
  <si>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</si>
  <si>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</si>
  <si>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partners@cheng8zheng.com</t>
  </si>
  <si>
    <t>Foodfare deal</t>
  </si>
  <si>
    <t>Flytech - Chen Olivia</t>
  </si>
  <si>
    <t>oliviachen@flytech.com.tw</t>
  </si>
  <si>
    <t>Yi Fang Taiwan Fruit Tea deal</t>
  </si>
  <si>
    <t>feedback@nextstepholdings.com.sg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</si>
  <si>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</si>
  <si>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</si>
  <si>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</si>
  <si>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</si>
  <si>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</si>
  <si>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</si>
  <si>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</si>
  <si>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</si>
  <si>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</si>
  <si>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</si>
  <si>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</si>
  <si>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MDS FOOD PVT LTD - ayaz imtiaz</t>
  </si>
  <si>
    <t>ayaz@mdsfoods.pk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</si>
  <si>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</si>
  <si>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</si>
  <si>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</si>
  <si>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</si>
  <si>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</si>
  <si>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</si>
  <si>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</si>
  <si>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Craftsmen Specialty Coffee deal</t>
  </si>
  <si>
    <t>Snackz It!</t>
  </si>
  <si>
    <t>jason.lam@snackzit.com.sg</t>
  </si>
  <si>
    <t>Fup Email on Confirmation</t>
  </si>
  <si>
    <t>zedy@katrinagroup.com, kimhuat@katrinagroup.com</t>
  </si>
  <si>
    <t>Goodwill Entertainment Holding Pte Ltd deal</t>
  </si>
  <si>
    <t>Japan Souffle Pancake (Gong Cha) deal</t>
  </si>
  <si>
    <t>simonlim@gong-cha-sg.com</t>
  </si>
  <si>
    <t>Goshin Ramen deal</t>
  </si>
  <si>
    <t>A-One Porridge deal</t>
  </si>
  <si>
    <t>clement.cheok@aonegroup.sg</t>
  </si>
  <si>
    <t>Thai Kitchen (Temasek Poly) deal</t>
  </si>
  <si>
    <t>zapx3@hotmail.com</t>
  </si>
  <si>
    <t>New:Meeting on 5 Mar, 2pm</t>
  </si>
  <si>
    <t>tony.chng@jrgroup.com.sg</t>
  </si>
  <si>
    <t>Fup New Meeting</t>
  </si>
  <si>
    <t>OUE Restaurants deal</t>
  </si>
  <si>
    <t>esther.ling@ouerestaurants.com</t>
  </si>
  <si>
    <t>Add On Cost:$4,100</t>
  </si>
  <si>
    <t>Aspen &amp; Co Pte Ltd-Fruce</t>
  </si>
  <si>
    <t>darren.tan@frucesg.com</t>
  </si>
  <si>
    <t>BBQ WholeSales</t>
  </si>
  <si>
    <t>Manna Korean Restaurant</t>
  </si>
  <si>
    <t>[LeadBooster, Qualify and route leads 2] Jongro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</si>
  <si>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</si>
  <si>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</si>
  <si>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</si>
  <si>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</si>
  <si>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</si>
  <si>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</si>
  <si>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</si>
  <si>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</si>
  <si>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[LeadBooster, Qualify and route leads 2] info@tastetheyorke.com.au</t>
  </si>
  <si>
    <t>Sakae Holdings Ltd. deal</t>
  </si>
  <si>
    <t>yunpeng@sakaeholdings.com &lt;yunpeng@sakaeholdings.com&gt;</t>
  </si>
  <si>
    <t>[LeadBooster, Qualify and route leads 2] King Hotpot</t>
  </si>
  <si>
    <t>Heavenly Wang deal</t>
  </si>
  <si>
    <t>jan.onn@wangcafe.com</t>
  </si>
  <si>
    <t>Fei Siong Group deal</t>
  </si>
  <si>
    <t>leolim@feisionggroup.com.sg</t>
  </si>
  <si>
    <t>Pontiac Land Group deal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</si>
  <si>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</si>
  <si>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</si>
  <si>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</si>
  <si>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</si>
  <si>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</si>
  <si>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</si>
  <si>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adelebtan@dbs.com</t>
  </si>
  <si>
    <t>Sky Capital Pte Ltd deal</t>
  </si>
  <si>
    <t>hello@pgfn.com.sg</t>
  </si>
  <si>
    <t>hello@ohpluck.com</t>
  </si>
  <si>
    <t>CBTL - Malaysia deal</t>
  </si>
  <si>
    <t>Mei Wei Dessert deal</t>
  </si>
  <si>
    <t>Green Star deal</t>
  </si>
  <si>
    <t>RWS deal</t>
  </si>
  <si>
    <t>irene.altan@rwsentosa.com, enquiries@rwsentosa.com, Adrian.ang@rwsentosa.com</t>
  </si>
  <si>
    <t>Park Royal Hotel deal</t>
  </si>
  <si>
    <t>Yus.chean@parkroyahotels.com</t>
  </si>
  <si>
    <t>Goodwood Park Hotel deal</t>
  </si>
  <si>
    <t>thomas.wee@yorkhotel.com.sg</t>
  </si>
  <si>
    <t>[LeadBooster, Qualify and route leads 2] Johnny lee</t>
  </si>
  <si>
    <t>[LeadBooster, Qualify and route leads 2] Arts Centre Melbourne</t>
  </si>
  <si>
    <t>Sodexo Services Asia Pte Ltd deal</t>
  </si>
  <si>
    <t>eustaquio.santimano@sodexo.com</t>
  </si>
  <si>
    <t>Pan Pacific Singapore deal</t>
  </si>
  <si>
    <t>han.chyuan@panpacific.com</t>
  </si>
  <si>
    <t>Leave Corner deal</t>
  </si>
  <si>
    <t>admin@camprojects.com.sg</t>
  </si>
  <si>
    <t>Chinese Restaurant deal</t>
  </si>
  <si>
    <t>Edgeworks-Luzerne deal</t>
  </si>
  <si>
    <t>yeenen@luzerne.com</t>
  </si>
  <si>
    <t>Edgeworks-HPL deal</t>
  </si>
  <si>
    <t>rachel@ripplewerkz.com</t>
  </si>
  <si>
    <t>Edgeworks-Makan Sutra deal</t>
  </si>
  <si>
    <t>[LeadBooster, Qualify and route leads 2] gunghodumpling@gmail.com</t>
  </si>
  <si>
    <t>Good Bites deal</t>
  </si>
  <si>
    <t>hello@goodbites.com.sg</t>
  </si>
  <si>
    <t>RIZU deal</t>
  </si>
  <si>
    <t>nfo@rizu.com.sg</t>
  </si>
  <si>
    <t>Akashi Japanese Restaurant deal</t>
  </si>
  <si>
    <t>akashi@akashijap.com.sg, wesgtw@gmail.com</t>
  </si>
  <si>
    <t>WOK°15 Kitchen sg deal</t>
  </si>
  <si>
    <t>wok15.sc@one15marina.com</t>
  </si>
  <si>
    <t>Bee Cheng Hiang Grillery sg deal</t>
  </si>
  <si>
    <t>bch@bch.com.sg</t>
  </si>
  <si>
    <t>Nickeldime Novena sg deal</t>
  </si>
  <si>
    <t>hello@hiddendoor.com.sg, hello@hiddendoor.com.sg</t>
  </si>
  <si>
    <t>Le Xiao Chu 樂小厨 sg deal</t>
  </si>
  <si>
    <t>lexiaochu@outlook.com</t>
  </si>
  <si>
    <t>Hock Kee Birds Nest Drink sg deal</t>
  </si>
  <si>
    <t>hockkee50s@gmail.com</t>
  </si>
  <si>
    <t>Mr Bean sg deal</t>
  </si>
  <si>
    <t>Big &amp; Small Restaurant sg deal</t>
  </si>
  <si>
    <t>michelle@bigandsmall.com.sg</t>
  </si>
  <si>
    <t>Chix Hot Chicken sg deal</t>
  </si>
  <si>
    <t>holla@chixhotchicken.com</t>
  </si>
  <si>
    <t>CharGrill sg deal</t>
  </si>
  <si>
    <t>Jam Tai Sg deal</t>
  </si>
  <si>
    <t>bill.ho@tamjai-intl.com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</si>
  <si>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</si>
  <si>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</si>
  <si>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</si>
  <si>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</si>
  <si>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</si>
  <si>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</si>
  <si>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</si>
  <si>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</si>
  <si>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</si>
  <si>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</si>
  <si>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</si>
  <si>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</si>
  <si>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Lee Wee &amp; Brothers deal</t>
  </si>
  <si>
    <t>Singapore Recreation Club deal</t>
  </si>
  <si>
    <t>melvyn.it@src.org.sg</t>
  </si>
  <si>
    <t>Creo Cafe deal</t>
  </si>
  <si>
    <t>K bar Bistro</t>
  </si>
  <si>
    <t>Lim Kopi deal</t>
  </si>
  <si>
    <t>Paul Bakery Singapore deal</t>
  </si>
  <si>
    <t>POP @ Bugis Cube lead</t>
  </si>
  <si>
    <t>Little Caesar Pizza deal</t>
  </si>
  <si>
    <t>craig@ptig.asia</t>
  </si>
  <si>
    <t>Bake Inc Group deal</t>
  </si>
  <si>
    <t>Far East Orgranization (Retail) deal</t>
  </si>
  <si>
    <t>The Zest Group Pte Ltd deal</t>
  </si>
  <si>
    <t>dilip@zest.sg</t>
  </si>
  <si>
    <t>Proofer Boulangerie deal</t>
  </si>
  <si>
    <t>Chateraise deal</t>
  </si>
  <si>
    <t>Bachmann Japanese Restaurant Pte Ltd deal</t>
  </si>
  <si>
    <t>Jia Jia Le Cuisine F&amp;B Pte Ltd deal</t>
  </si>
  <si>
    <t>sandy@honghuaholdings.com.sg</t>
  </si>
  <si>
    <t>Gyu-Kaku deal</t>
  </si>
  <si>
    <t>Dynasty Group deal</t>
  </si>
  <si>
    <t>K Food Group Holdings deal</t>
  </si>
  <si>
    <t>Sakae Holdings SmartWeb Deal</t>
  </si>
  <si>
    <t>SmartConnect [10 Outlets] - Wingstop</t>
  </si>
  <si>
    <t>tj.chia@abaavo.com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</si>
  <si>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</si>
  <si>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</si>
  <si>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</si>
  <si>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</si>
  <si>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</si>
  <si>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Pezzo- Smartconnect +smartweb deal</t>
  </si>
  <si>
    <t>Ayam Penyet President- Smartweb/kiosk</t>
  </si>
  <si>
    <t>bahar@ayampresident.com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</si>
  <si>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</si>
  <si>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</si>
  <si>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</si>
  <si>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</si>
  <si>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</si>
  <si>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</si>
  <si>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</si>
  <si>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</si>
  <si>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</si>
  <si>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</si>
  <si>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</si>
  <si>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</si>
  <si>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</si>
  <si>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</si>
  <si>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</si>
  <si>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</si>
  <si>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</si>
  <si>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</si>
  <si>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</si>
  <si>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</si>
  <si>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</si>
  <si>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</si>
  <si>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</si>
  <si>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</si>
  <si>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</si>
  <si>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</si>
  <si>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xjp1d@haidilao.com</t>
  </si>
  <si>
    <t>molly.jiang@8ightbar.com</t>
  </si>
  <si>
    <t>OUE Restaurants Pte Ltd- SmartWeb deal</t>
  </si>
  <si>
    <t>Tiffin Labs- SC deal</t>
  </si>
  <si>
    <t>Han's (F&amp;B)- SmartConnect deal</t>
  </si>
  <si>
    <t>wkchew@hans.com.sg</t>
  </si>
  <si>
    <t>DANIELE'S PIZZA LLP- SmartWeb deal</t>
  </si>
  <si>
    <t>Saizeriya-SmartWeb deal</t>
  </si>
  <si>
    <t>k.haoyang@saizeriya.com.sg</t>
  </si>
  <si>
    <t>IHG Hotels &amp; Resorts deal</t>
  </si>
  <si>
    <t>Elaine.Lee@ihg.com</t>
  </si>
  <si>
    <t>Soup Restaurant- SmartConnect deal</t>
  </si>
  <si>
    <t>En Group- SW+SC+CRM deal</t>
  </si>
  <si>
    <t>jamie@endiningbars.com</t>
  </si>
  <si>
    <t>GD Group- SmartConnect</t>
  </si>
  <si>
    <t>shawn.lim@gdgroup.com.sg</t>
  </si>
  <si>
    <t>Total Oil- SmartWeb Deal</t>
  </si>
  <si>
    <t>Kimly Group (SC deal)</t>
  </si>
  <si>
    <t>Stovve Pte Ltd- SW deal</t>
  </si>
  <si>
    <t>utso@stovve.com.sg</t>
  </si>
  <si>
    <t>Route 65 deal</t>
  </si>
  <si>
    <t>samuel@route65sg.com</t>
  </si>
  <si>
    <t>Filipino Prime Grill Pte Ltd deal</t>
  </si>
  <si>
    <t>Novotel Singapore on Stevens deal</t>
  </si>
  <si>
    <t>GRID</t>
  </si>
  <si>
    <t>natalieboon.sgp@gawcapital.com</t>
  </si>
  <si>
    <t>SmartConnect- Keppel</t>
  </si>
  <si>
    <t>The Chevrons- Smartweb</t>
  </si>
  <si>
    <t>cheryl.lim@chevrons.org.sg</t>
  </si>
  <si>
    <t>Smartweb_Jumbo Group deal</t>
  </si>
  <si>
    <t>caleb.tan@jumbogroup.com.sg</t>
  </si>
  <si>
    <t>Suki Group deal</t>
  </si>
  <si>
    <t>cherylkhaw@sukigroup.com.sg</t>
  </si>
  <si>
    <t>Tim Ho Wan Singapore deal</t>
  </si>
  <si>
    <t>[Chatbot, Qualify and route leads 2] oldschoolpizza@hotmail.com</t>
  </si>
  <si>
    <t>Stuff'd deal</t>
  </si>
  <si>
    <t>adrian@stuffed.com.sg</t>
  </si>
  <si>
    <t>Bobertea deal</t>
  </si>
  <si>
    <t>ops@bobertea.sg</t>
  </si>
  <si>
    <t>Makino (En Group)- SW+SC+CRM</t>
  </si>
  <si>
    <t>Keppel Club deal</t>
  </si>
  <si>
    <t>it@keppelclub.com.sg</t>
  </si>
  <si>
    <t>Paul Singapore deal</t>
  </si>
  <si>
    <t>Regent</t>
  </si>
  <si>
    <t>alethea.tan@regentsingapore.com.sg</t>
  </si>
  <si>
    <t>EBB &amp; Flow Group</t>
  </si>
  <si>
    <t>maywan.teh@ebbflowgroup.com</t>
  </si>
  <si>
    <t>Sushi Express deal</t>
  </si>
  <si>
    <t>Hotel G Singapore deal</t>
  </si>
  <si>
    <t>natashashah@hotelgsingapore.com</t>
  </si>
  <si>
    <t>Coffeebeanbrunei deal</t>
  </si>
  <si>
    <t>WRS deal</t>
  </si>
  <si>
    <t>tiongleng.tan@sg.panasonic.com</t>
  </si>
  <si>
    <t>A-One SmartConnect deal</t>
  </si>
  <si>
    <t>aone.ter@aonegroup.sg</t>
  </si>
  <si>
    <t>A-One_SmartWeb</t>
  </si>
  <si>
    <t>clement.cheok@aonegroup.sg, clement.cheok@aonegroup.sg &lt;clement.cheok@aonegroup.sg</t>
  </si>
  <si>
    <t>The Refectory</t>
  </si>
  <si>
    <t>claudio@mojitocollective.group</t>
  </si>
  <si>
    <t>SmartKiosk + SmartWeb + SmartConnect</t>
  </si>
  <si>
    <t>Stuff’d -SmartWeb</t>
  </si>
  <si>
    <t>jasontan@stuffed.com.sg</t>
  </si>
  <si>
    <t>Fish &amp; Co- SmartConnect</t>
  </si>
  <si>
    <t>dannis.koh@fish-co.com</t>
  </si>
  <si>
    <t>Yoshinoya- SmartWeb</t>
  </si>
  <si>
    <t>wanjin@yoshinoya.com.sg</t>
  </si>
  <si>
    <t>Millennium Hotels and Resorts MY deal</t>
  </si>
  <si>
    <t>teikleong.ong@millenniumhotels.com</t>
  </si>
  <si>
    <t>Grand Hyatt- Smartweb deal</t>
  </si>
  <si>
    <t>Melco resorts deal</t>
  </si>
  <si>
    <t>lawrencetflee@melco-resorts.com</t>
  </si>
  <si>
    <t>Grand Hyatt Singapore deal</t>
  </si>
  <si>
    <t>Pizza Hut Asia Pacific</t>
  </si>
  <si>
    <t>Takagi Ramen - Smart Connect &amp; Smart Web deal</t>
  </si>
  <si>
    <t>chinrongwong@gmail.com</t>
  </si>
  <si>
    <t>Food2go2022_ANY Dining deal</t>
  </si>
  <si>
    <t>Incoming Lead_MARINA BAY GOLF COURSE deal</t>
  </si>
  <si>
    <t>yeohh@mbgc.com.sg</t>
  </si>
  <si>
    <t>Makan Makan Sindo Pte Ltd deal</t>
  </si>
  <si>
    <t>edypenyet@gmail.com</t>
  </si>
  <si>
    <t>Tam Jai (Singapore) Pte Ltd deal</t>
  </si>
  <si>
    <t>melissa.ong@feisionggroup.com.sg</t>
  </si>
  <si>
    <t>kimyau.soh@dianxiaoer.com.sg</t>
  </si>
  <si>
    <t>Incoming Lead_Foodpanda</t>
  </si>
  <si>
    <t>antoni.lewa@foodpanda.com</t>
  </si>
  <si>
    <t>intercontinental Robertson Quay deal</t>
  </si>
  <si>
    <t>adminac@gyu-kaku.com.sg</t>
  </si>
  <si>
    <t>Crystal Jade - SW deal</t>
  </si>
  <si>
    <t>my.yeo@crystaljade.com</t>
  </si>
  <si>
    <t>Marche by Movenpick deal</t>
  </si>
  <si>
    <t>HweiFern.Chang@marche-int.com</t>
  </si>
  <si>
    <t>Jue Wei deal</t>
  </si>
  <si>
    <t>s.xu@juewei.com.sg</t>
  </si>
  <si>
    <t>itacho sushi deal</t>
  </si>
  <si>
    <t>Sakira Connoisseur Cafe deal</t>
  </si>
  <si>
    <t>sophie_tung@theconnoisseurconcerto.com</t>
  </si>
  <si>
    <t>Qiji deal</t>
  </si>
  <si>
    <t>vincentoh@qiji.com.sg</t>
  </si>
  <si>
    <t>Boost Juice deal</t>
  </si>
  <si>
    <t>fenti@boostjuicebars.com.my</t>
  </si>
  <si>
    <t>Subway Francisee deal</t>
  </si>
  <si>
    <t>onlineorder@sub2u.com</t>
  </si>
  <si>
    <t>I Love Taimei sg deal</t>
  </si>
  <si>
    <t>phoebewang@ilovetaimei.com</t>
  </si>
  <si>
    <t>Arnold's Fried Chicken</t>
  </si>
  <si>
    <t>mervyn@arnoldsfriedchicken.com</t>
  </si>
  <si>
    <t>Incoming Lead_Kanztechnology deal</t>
  </si>
  <si>
    <t>jason@kanztechnology.com</t>
  </si>
  <si>
    <t>Incoming Lead_Select deal</t>
  </si>
  <si>
    <t>shermaine_tan@select.com</t>
  </si>
  <si>
    <t>GoPizza SW+SC Deal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</si>
  <si>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</si>
  <si>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</si>
  <si>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</si>
  <si>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</si>
  <si>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</si>
  <si>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</si>
  <si>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PS Café</t>
  </si>
  <si>
    <t>Beard Papa's</t>
  </si>
  <si>
    <t>james@yakun.com</t>
  </si>
  <si>
    <t>Incoming Lead_Tee Tree Investments Pte Ltd deal</t>
  </si>
  <si>
    <t>Tiane_The@teetreeinvestments.com</t>
  </si>
  <si>
    <t>Incoming Lead_
 Big Charlie SW + SC</t>
  </si>
  <si>
    <t>sg.bigcharlie@gmail.com</t>
  </si>
  <si>
    <t>GOPIZZA - SmartOne (Kiosks)</t>
  </si>
  <si>
    <t>Sakunthala's Restaurant deal</t>
  </si>
  <si>
    <t>Koufu Group deal</t>
  </si>
  <si>
    <t>Incoming Lead_Johns Pizzeria &amp; Bakery deal</t>
  </si>
  <si>
    <t>ndevrishadze@gmail.com</t>
  </si>
  <si>
    <t>Chang Cheng Group deal</t>
  </si>
  <si>
    <t>FHA 2022_Wok hey deal</t>
  </si>
  <si>
    <t>FHA 2022_Cbtl deal</t>
  </si>
  <si>
    <t>ehartono@coffeebean.com</t>
  </si>
  <si>
    <t>FHA 2022_far east deal</t>
  </si>
  <si>
    <t>FHA 2022_Marina Bay sands deal</t>
  </si>
  <si>
    <t>FHA 2022_Tang Tea House deal</t>
  </si>
  <si>
    <t>FHA 2022_Breadtalk Group deal</t>
  </si>
  <si>
    <t>FHA 2022_The Original Boat Noodle deal</t>
  </si>
  <si>
    <t>catherine@atas-food.com</t>
  </si>
  <si>
    <t>FHA 2022_kiosk collective deal</t>
  </si>
  <si>
    <t>changhong.siew@kioskcollective.com</t>
  </si>
  <si>
    <t>FHA 2022_Sats Ltd deal</t>
  </si>
  <si>
    <t>adrian_tan@sats.com.sg</t>
  </si>
  <si>
    <t>FHA 2022_Royal T Group Pte Ltd deal</t>
  </si>
  <si>
    <t>FHA 2022_Astons deal</t>
  </si>
  <si>
    <t>heinz_iten@astons.com.sg</t>
  </si>
  <si>
    <t>FHA 2022_Glory deal</t>
  </si>
  <si>
    <t>laylay.png@glory-global.com</t>
  </si>
  <si>
    <t>ron@huggscoffee.com</t>
  </si>
  <si>
    <t>FHA 2022_Grand Copthorne Waterfront Hotel deal</t>
  </si>
  <si>
    <t>shaun.chan@milleniumhotels.com</t>
  </si>
  <si>
    <t>FHA 2022_MM@ Entertainment Pte Ltd deal</t>
  </si>
  <si>
    <t>toongsoowei@mm2entertainment.com</t>
  </si>
  <si>
    <t>FHA 2022_Papitto Gelato deal</t>
  </si>
  <si>
    <t>sam@papitto.com</t>
  </si>
  <si>
    <t>FHA 2022_Lao Huo Tang Group Pte Ltd deal</t>
  </si>
  <si>
    <t>david@laohuotang.com.sg</t>
  </si>
  <si>
    <t>FHA 2022_Toshiba Tec Singapore Pte Ltd deal</t>
  </si>
  <si>
    <t>FHA 2022_Spartan System (S) Pte Ltd deal</t>
  </si>
  <si>
    <t>gary@spartan.com.sg</t>
  </si>
  <si>
    <t>FHA 2022_Interel deal</t>
  </si>
  <si>
    <t>tc@interelme.com</t>
  </si>
  <si>
    <t>FHA 2022_Rebel Ventures deal</t>
  </si>
  <si>
    <t>duncan@rebel.ventures.com</t>
  </si>
  <si>
    <t>Carl's Jr. Singapore deal</t>
  </si>
  <si>
    <t>jefftan@carlsjr.com.sg</t>
  </si>
  <si>
    <t>FHA 2022_Rocky Master deal</t>
  </si>
  <si>
    <t>meisiang.chiang@rockymaster.com.sg</t>
  </si>
  <si>
    <t>FHA 2022_Raptor POS Pte Ltd deal</t>
  </si>
  <si>
    <t>Daniel.goh@hrsmarketing.com</t>
  </si>
  <si>
    <t>FHA 2022_informa markets deal</t>
  </si>
  <si>
    <t>merliyn.low@informa.com</t>
  </si>
  <si>
    <t>Incoming Lead_Chagee deal （霸王茶姬）franchisee</t>
  </si>
  <si>
    <t>teehongchang@gmail.com</t>
  </si>
  <si>
    <t>Incoming Lead_TOTAL Oil deal</t>
  </si>
  <si>
    <t>april.mol@totalenergies.com</t>
  </si>
  <si>
    <t>nandhanas restaurant deal</t>
  </si>
  <si>
    <t>rajshiva@nandhanas.com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</si>
  <si>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</si>
  <si>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</si>
  <si>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</si>
  <si>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</si>
  <si>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</si>
  <si>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</si>
  <si>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sherwin.wang@mrbean.com.sg</t>
  </si>
  <si>
    <t>Incoming Lead_Chirashi King Kong deal</t>
  </si>
  <si>
    <t>SmartPay (QR+Terminal) _ SG Quote 233</t>
  </si>
  <si>
    <t>ishwarya@tabsquare.com</t>
  </si>
  <si>
    <t>OUE Restaurants - SmartPay + SmartTerminal</t>
  </si>
  <si>
    <t>wensheng.seah@ouerestaurants.com</t>
  </si>
  <si>
    <t>1-Group (QR deal for 5 outlets)</t>
  </si>
  <si>
    <t>massimo.aquaro@1-group.sg</t>
  </si>
  <si>
    <t>SmartPay (QR+Terminal) _ SG Quote 236</t>
  </si>
  <si>
    <t>michelle@tipc.com.sg</t>
  </si>
  <si>
    <t>tan.chiahliang@jumbogroup.com.sg</t>
  </si>
  <si>
    <t>Cat &amp; the Fiddle deal</t>
  </si>
  <si>
    <t>TabSquare's SmartWeb &amp; SmartConnect solution for 11 Tam Jai outlets Quote SG23/MD/TM/103</t>
  </si>
  <si>
    <t>parmod.verma@tamjai-intl.com.sg</t>
  </si>
  <si>
    <t>The Prive Group deal</t>
  </si>
  <si>
    <t>nataliew@prive.com.sg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</si>
  <si>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</si>
  <si>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</si>
  <si>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</si>
  <si>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</si>
  <si>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</si>
  <si>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</si>
  <si>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</si>
  <si>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</si>
  <si>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</si>
  <si>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miao@ykgi.com.sg</t>
  </si>
  <si>
    <t>TabSquare's SmartConnect solution for Crystal Jade Restaurants Quote SG/CJ/SC/001</t>
  </si>
  <si>
    <t>Malkan Test - TabSquare's SmartWeb, SmartConnect,SmartKiosk solutions Quote 253</t>
  </si>
  <si>
    <t>malkan@tabsquare.com</t>
  </si>
  <si>
    <t>terence.wong@dianxiaoer.com.sg</t>
  </si>
  <si>
    <t>Singapore - SmartConnect Quote 254</t>
  </si>
  <si>
    <t>White Restaurant (SmartConnect)</t>
  </si>
  <si>
    <t>jasmine@whiterestaurant.com.sg</t>
  </si>
  <si>
    <t>Hai Di Lao (SmartConnect)</t>
  </si>
  <si>
    <t>xjp8dwm@haidilao.com</t>
  </si>
  <si>
    <t>Malkan Test - TabSquare's SmartWeb, SmartConnect,SmartKiosk solutions Quote 260</t>
  </si>
  <si>
    <t>Malkan Test - TabSquare's SmartWeb, SmartConnect,SmartKiosk solutions Quote 261</t>
  </si>
  <si>
    <t>Singapore - SmartConnect Quote 269</t>
  </si>
  <si>
    <t>Singapore - Smart Connect Quote 270</t>
  </si>
  <si>
    <t>Merchant Onboarding Quote 272</t>
  </si>
  <si>
    <t>Playmade (SmartConnect) deal</t>
  </si>
  <si>
    <t>TabSquare's Quotation for SmartWeb for Lofty Peaks @ Pasir Ris Quote TS/GS/LP/SW/001</t>
  </si>
  <si>
    <t>Quotation for SmartWeb for Petite Menu @ Paya Lebar Quote 286</t>
  </si>
  <si>
    <t>paulleow@crescendas.com</t>
  </si>
  <si>
    <t>Singapore - Implementation Confirmation Quote 288</t>
  </si>
  <si>
    <t>karhow@tabsquare.com</t>
  </si>
  <si>
    <t>Singapore - Implementation Confirmation Quote 290</t>
  </si>
  <si>
    <t>Singapore - Smart Terminal For Al-Azhar Quote 293</t>
  </si>
  <si>
    <t>FY23_SG_RA_TabsquareConneXions_Aldridge Chasewater LLC deal</t>
  </si>
  <si>
    <t>joanj@aldridgechasewater.com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</si>
  <si>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</si>
  <si>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</si>
  <si>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</si>
  <si>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</si>
  <si>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</si>
  <si>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</si>
  <si>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</si>
  <si>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tomoyoshi.nishijima@zensho.com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</si>
  <si>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</si>
  <si>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</si>
  <si>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</si>
  <si>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</si>
  <si>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>rkctang@gerrysgrill.com</t>
  </si>
  <si>
    <t>Eurasia Global Food (Gochiso - Tampines) deal</t>
  </si>
  <si>
    <t>account@eurasiaglobalfood.com</t>
  </si>
  <si>
    <t>SmartKiosk solution for Pho Street - Compass One Quote SG23/TT/SG/15061</t>
  </si>
  <si>
    <t>douglas_tan@select.com.sg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</si>
  <si>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</si>
  <si>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</si>
  <si>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</si>
  <si>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</si>
  <si>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</si>
  <si>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</si>
  <si>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</si>
  <si>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</si>
  <si>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</si>
  <si>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Eurasia Global Food (Gochi-so - Bugis) deal</t>
  </si>
  <si>
    <t>Singapore - Implementation Confirmation - Saffrons @ Toa Payoh Quote 450</t>
  </si>
  <si>
    <t>redzuanroslim28@gmail.com</t>
  </si>
  <si>
    <t>Singapore - Implementation Confirmation - Test Quote 451</t>
  </si>
  <si>
    <t>lesan.gun@tabsquare.com</t>
  </si>
  <si>
    <t>Harry's at Esplanade Quote 456</t>
  </si>
  <si>
    <t>anudit@harrys.com.sg</t>
  </si>
  <si>
    <t>Cafe O (Epoint) deal</t>
  </si>
  <si>
    <t>chong.ib@souprestaurant.com.sg</t>
  </si>
  <si>
    <t>Singapore - Implementation Confirmation Quote 461</t>
  </si>
  <si>
    <t>azzurra@avintagetale.com</t>
  </si>
  <si>
    <t>Singapore - Implementation Confirmation Quote 464</t>
  </si>
  <si>
    <t>Singapore - Implementation Confirmation Quote 465</t>
  </si>
  <si>
    <t>Singapore - Implementation Confirmation - The Dempsey Project Quote 468</t>
  </si>
  <si>
    <t>charan@thedempseyproject.com</t>
  </si>
  <si>
    <t>Singapore - Implementation Confirmation Quote 476</t>
  </si>
  <si>
    <t>Singapore - Implementation Confirmation Quote 480</t>
  </si>
  <si>
    <t>Singapore - Implementation Confirmation Quote 484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</si>
  <si>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</si>
  <si>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</si>
  <si>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</si>
  <si>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</si>
  <si>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</si>
  <si>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</si>
  <si>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</si>
  <si>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</si>
  <si>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</si>
  <si>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</si>
  <si>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</si>
  <si>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</si>
  <si>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</si>
  <si>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</si>
  <si>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Popeyes Singapore - Smart Connect Quote 535</t>
  </si>
  <si>
    <t>jedrick.tan@feisionggroup.com.sg</t>
  </si>
  <si>
    <t>Service Order - RE&amp;S MISTER DONUT @ Junction 8 - SmartWeb + Pre-Paid Quote 536</t>
  </si>
  <si>
    <t>lokeming.wong@res.com.sg</t>
  </si>
  <si>
    <t>TEST Quote 542</t>
  </si>
  <si>
    <t>alice_voo@hotmail.com</t>
  </si>
  <si>
    <t>Little Tea House (Epoint) deal</t>
  </si>
  <si>
    <t>MALAYSIA - Implementation Confirmation Quote 552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</si>
  <si>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</si>
  <si>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</si>
  <si>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</si>
  <si>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</si>
  <si>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</si>
  <si>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</si>
  <si>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accounts@chagee.com.sg</t>
  </si>
  <si>
    <t>Singapore - Implementation Confirmation Quote 579</t>
  </si>
  <si>
    <t>Singapore - Implementation Confirmation Quote 580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</si>
  <si>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</si>
  <si>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</si>
  <si>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</si>
  <si>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Quote 583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</si>
  <si>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</si>
  <si>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</si>
  <si>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</si>
  <si>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</si>
  <si>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Imperial Treasure Yi Dian Xin Deal</t>
  </si>
  <si>
    <t>Singapore - Implementation Confirmation - Tanamera @ MyVillage Quote 592</t>
  </si>
  <si>
    <t>tanamera.myv@gmail.com</t>
  </si>
  <si>
    <t>The Hainan Story - Smart Kiosk + Smart Terminals deal</t>
  </si>
  <si>
    <t>Lemcheong@baoshi.sg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</si>
  <si>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</si>
  <si>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</si>
  <si>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</si>
  <si>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>JWS Grille Factory - Smart Kiosk + Smart Terminals deal</t>
  </si>
  <si>
    <t>Service Order for Smartweb payments for Beanstro@MBS Quote 597</t>
  </si>
  <si>
    <t>rtan@coffeebean.com.sg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</si>
  <si>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</si>
  <si>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</si>
  <si>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</si>
  <si>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</si>
  <si>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</si>
  <si>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</si>
  <si>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</si>
  <si>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</si>
  <si>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</si>
  <si>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</si>
  <si>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</si>
  <si>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</si>
  <si>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</si>
  <si>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</si>
  <si>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</si>
  <si>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Singapore - Implementation Confirmation Quote 623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</si>
  <si>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</si>
  <si>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</si>
  <si>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</si>
  <si>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</si>
  <si>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</si>
  <si>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Singapore - Implementation Confirmation - Boost @ JEM, BP, RC, SV Quote 639</t>
  </si>
  <si>
    <t>kelvin@boostjuicebars.com.sg</t>
  </si>
  <si>
    <t>Eatzi Gourmet - Smart Web + Smart Terminals deal</t>
  </si>
  <si>
    <t>Singapore - Implementation Confirmation Quote 641</t>
  </si>
  <si>
    <t>Singapore - TabSquare's SmartWeb &amp; Smart Terminals Quote 645</t>
  </si>
  <si>
    <t>jason.ong@jppepperdine.com</t>
  </si>
  <si>
    <t>Singapore - TabSquare's SmartWeb &amp; Smart Terminals Quote 646</t>
  </si>
  <si>
    <t>Pre-paid SmartWeb solution - Georges, Waterfront at Bedok Quote 650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</si>
  <si>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</si>
  <si>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</si>
  <si>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</si>
  <si>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</si>
  <si>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</si>
  <si>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Singapore - Implementation Confirmation Quote 659</t>
  </si>
  <si>
    <t>Service Order - Musashi @ Vivo (BTFLY to SmartWeb) Quote 661</t>
  </si>
  <si>
    <t>Singapore - Implementation Confirmation Quote 675</t>
  </si>
  <si>
    <t>MALAYSIA - Implementation Confirmation Quote 677</t>
  </si>
  <si>
    <t>Singapore - Implementation Confirmation Quote 678</t>
  </si>
  <si>
    <t>Singapore - TabSquare's SmartTerminals for Twelve Cupcakes Quote 687</t>
  </si>
  <si>
    <t>Kaychow@twelvecupcakes.com</t>
  </si>
  <si>
    <t>Singapore - TabSquare's SmartTerminals for Hitoyoshi Quote 688</t>
  </si>
  <si>
    <t>Singapore - Implementation Confirmation - Canton Paradise @ Plaza Singapura Quote 690</t>
  </si>
  <si>
    <t>Singapore - Implementation Confirmation Quote 693</t>
  </si>
  <si>
    <t>Singapore - Implementation Confirmation Quote 694</t>
  </si>
  <si>
    <t>MALAYSIA - Implementation Confirmation Quote 702</t>
  </si>
  <si>
    <t>johnny@octojet.com.sg</t>
  </si>
  <si>
    <t>Singapore - Implementation Confirmation Quote 707</t>
  </si>
  <si>
    <t>Singapore - Implementation Confirmation Quote 708</t>
  </si>
  <si>
    <t>Service Order for onsite support and addition of Mandarin for Beanstro@MBS Quote 712</t>
  </si>
  <si>
    <t>Jonathan_er@coffeebean.com.sg</t>
  </si>
  <si>
    <t>Buey Tahan deal</t>
  </si>
  <si>
    <t>Singapore - Implementation Confirmation Quote 713</t>
  </si>
  <si>
    <t>TabSquare's Smart Terminals for Creative Eateries Quote 724</t>
  </si>
  <si>
    <t>bonniewong@creativeeateries.com.sg, marketing@createries.com, membership@createries.com, sales@createries.com, mail@createries.com, franchise@createries.com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</si>
  <si>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</si>
  <si>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</si>
  <si>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</si>
  <si>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</si>
  <si>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</si>
  <si>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</si>
  <si>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</si>
  <si>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</si>
  <si>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>Eurasia Global Food (Hor Fun King - Asia Square) SmartWeb deal</t>
  </si>
  <si>
    <t>Eurasia Global Food (Gochiso - Westgate) SmartTerminal deal</t>
  </si>
  <si>
    <t>TabSquare's Smart Terminals for Creative Eateries Quote 760</t>
  </si>
  <si>
    <t>Kazo Taiwanese Bakery deal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</si>
  <si>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</si>
  <si>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</si>
  <si>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</si>
  <si>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</si>
  <si>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</si>
  <si>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</si>
  <si>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</si>
  <si>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</si>
  <si>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</si>
  <si>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</si>
  <si>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</si>
  <si>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TabSquare's SmartTerminals for Haig Road Putu Piring Pte Ltd Quote 811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</si>
  <si>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</si>
  <si>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</si>
  <si>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</si>
  <si>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</si>
  <si>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</si>
  <si>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</si>
  <si>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</si>
  <si>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</si>
  <si>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Quote 822</t>
  </si>
  <si>
    <t>Singapore - TabSquare's Smart Terminals for Baker's Well Quote 824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</si>
  <si>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</si>
  <si>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</si>
  <si>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</si>
  <si>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Earle Swensen's @ Vivocity - SmartWeb Quote 841</t>
  </si>
  <si>
    <t>Jimmy Monkey @ PLQ - Implementation Confirmation Quote 844</t>
  </si>
  <si>
    <t>Singapore - Implementation Confirmation Quote 854</t>
  </si>
  <si>
    <t>Singapore - Smart Connect for Shake Shack (SPC) | 8 Outlets Quote 857</t>
  </si>
  <si>
    <t>min_woohong@spc.co.kr</t>
  </si>
  <si>
    <t>Singapore - Smart Connect for Eggslut (SPC) | 2 Outlets Quote 858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</si>
  <si>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</si>
  <si>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</si>
  <si>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</si>
  <si>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</si>
  <si>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Tabsquare Pte. Ltd. deal</t>
  </si>
  <si>
    <t>ashish@tabsquare.com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</si>
  <si>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</si>
  <si>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</si>
  <si>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</si>
  <si>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</si>
  <si>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</si>
  <si>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</si>
  <si>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</si>
  <si>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</si>
  <si>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</si>
  <si>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</si>
  <si>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</si>
  <si>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</si>
  <si>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mervynlee@gmail.com</t>
  </si>
  <si>
    <t>Singapore - Implementation Confirmation Quote 892</t>
  </si>
  <si>
    <t>Singapore - Implementation Confirmation - Paradise Dynasty @ Funan Quote 893</t>
  </si>
  <si>
    <t>Eurasia Global Food (Gochiso - Jewel Changi) SmartTerminal deal</t>
  </si>
  <si>
    <t>Eurasia Global Food (Tun Xiang - Jewel Changi) SmartTerminal deal</t>
  </si>
  <si>
    <t>MALAYSIA - Implementation Confirmation Quote 894</t>
  </si>
  <si>
    <t>willwee@sakaesushi.com.my</t>
  </si>
  <si>
    <t>MALAYSIA - Implementation Confirmation Quote 895</t>
  </si>
  <si>
    <t>shinechew871111@gmail.com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</si>
  <si>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</si>
  <si>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</si>
  <si>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</si>
  <si>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899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</si>
  <si>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</si>
  <si>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</si>
  <si>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</si>
  <si>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Mengyang00my@gmail.com</t>
  </si>
  <si>
    <t>Singapore - Implementation Confirmation Quote 909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</si>
  <si>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</si>
  <si>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</si>
  <si>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</si>
  <si>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</si>
  <si>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</si>
  <si>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Service Order for Preordering QR Solution for CRG Thailand (6 outlets) Quote 918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</si>
  <si>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</si>
  <si>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</si>
  <si>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</si>
  <si>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</si>
  <si>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- Kebabchi Biryani @ Bedok Quote 927</t>
  </si>
  <si>
    <t>Singapore - Implementation Confirmation Quote 936</t>
  </si>
  <si>
    <t>Service Order - Smart Terminal - Seoul Garden - SO SG23/MD/ZIN/001 Quote 939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</si>
  <si>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</si>
  <si>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</si>
  <si>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</si>
  <si>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</si>
  <si>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</si>
  <si>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</si>
  <si>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</si>
  <si>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Service Order for Long John Silver's - Paya Lebar Square Quote 964</t>
  </si>
  <si>
    <t>Singapore - Smart Kiosk for House of Brands, Bukit Merah &amp; Tampines Quote 969</t>
  </si>
  <si>
    <t>Singapore - Implementation Confirmation Quote 973</t>
  </si>
  <si>
    <t>MinorDKL - Scope of Works - Room Service Quote 982</t>
  </si>
  <si>
    <t>Singapore - Implementation Confirmation - Canton Paradise @ JEM Quote 983</t>
  </si>
  <si>
    <t>MALAYSIA - QSR Brands Provision of API for Data Quote 996</t>
  </si>
  <si>
    <t>Singapore - Implementation Confirmation - Kebabchi Biryani SmartTerminal Quote 997</t>
  </si>
  <si>
    <t>Craveable Brands RFP - Oporto/Red Rooster</t>
  </si>
  <si>
    <t>nick@fleetmark.com.au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</si>
  <si>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</si>
  <si>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</si>
  <si>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</si>
  <si>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</si>
  <si>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</si>
  <si>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</si>
  <si>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</si>
  <si>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</si>
  <si>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</si>
  <si>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Smart Connect for Shake Shack (SPC) | Add-on Quote 1024</t>
  </si>
  <si>
    <t>Singapore - Implementation Confirmation - Canton Paradise @ Star Vista Quote 1026</t>
  </si>
  <si>
    <t>Singapore - Implementation Confirmation - Unatoto @ Novena Square Quote 1028</t>
  </si>
  <si>
    <t>SG-ImplementationConfirmation-ShakeShackLiat,J8,SC,W,Vivo,GBB,Jewel,Neil,GW Quote 1030</t>
  </si>
  <si>
    <t>TabSquare's SmartConnect solution for Crystal Jade Culinary Quote 1034</t>
  </si>
  <si>
    <t>Service Order - PDA Damaged - Replacement - Pho Street @ Canberra Plaza Quote 1042</t>
  </si>
  <si>
    <t>cheehun_ngoh@select.com.sg</t>
  </si>
  <si>
    <t>Singapore - Implementation Confirmation - Chil Chil @ Cineleisure Quote 1052</t>
  </si>
  <si>
    <t>Canadian Pizza - Sports Hub - 5 outlets, SW deal</t>
  </si>
  <si>
    <t>shruti.k@c2for1.sg</t>
  </si>
  <si>
    <t>Singapore - Implementation Confirmation Quote 1056</t>
  </si>
  <si>
    <t>Singapore - Implementation Confirmation Quote 1057</t>
  </si>
  <si>
    <t>Singapore - Implementation Confirmation Quote 1058</t>
  </si>
  <si>
    <t>MALAYSIA- SmartTab - Beauty In The Pot @ TRX Quote 1060</t>
  </si>
  <si>
    <t>elyna@paradisefnb.com.my</t>
  </si>
  <si>
    <t>SG- Smart Connect for Popeyes (Agilysis POS) Quote 1066</t>
  </si>
  <si>
    <t>SmartQR - Select Gourmet Kitchen @ HomeTeamNS Bukit Batok (4 brands) Quote 1068</t>
  </si>
  <si>
    <t>Singapore - Smart Connect Menu Management for Shake Shack Quote 1069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</si>
  <si>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</si>
  <si>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</si>
  <si>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</si>
  <si>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</si>
  <si>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</si>
  <si>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MALAYSIA - Implementation Confirmation Quote 1098</t>
  </si>
  <si>
    <t>SmartWeb for Guo Li Xiang (Minor Group) Quote 1099</t>
  </si>
  <si>
    <t>susan_goh@minorfoodsingapore.com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</si>
  <si>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</si>
  <si>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</si>
  <si>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</si>
  <si>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</si>
  <si>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</si>
  <si>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</si>
  <si>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</si>
  <si>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Implementation Confirmation - Eggslut @ Suntec, Scotts Square Quote 1109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</si>
  <si>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</si>
  <si>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</si>
  <si>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</si>
  <si>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</si>
  <si>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</si>
  <si>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</si>
  <si>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</si>
  <si>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</si>
  <si>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</si>
  <si>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</si>
  <si>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</si>
  <si>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</si>
  <si>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</si>
  <si>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</si>
  <si>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</si>
  <si>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</si>
  <si>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</si>
  <si>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</si>
  <si>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</si>
  <si>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</si>
  <si>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Service Order for Renewal of Jollibee Golden Beeworks (9 Outlets) Quote 1167</t>
  </si>
  <si>
    <t>Service Order for Renewal of Jollibee Beeworks (6 Outlets) Quote 1169</t>
  </si>
  <si>
    <t>Singapore-ImplementationConfirmation-BigFishSmallFishTampines,Bugis,Suntec Quote 1170</t>
  </si>
  <si>
    <t>Barry@bfishsfish.com</t>
  </si>
  <si>
    <t>Singapore - Implementation Confirmation - Labula @ Yishun Quote 1171</t>
  </si>
  <si>
    <t>Service Order for Onsite Support at Jollibee Dataran Pahlawan outlet Quote 1174</t>
  </si>
  <si>
    <t>shahril.malek@jollibeemalaysia.com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</si>
  <si>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</si>
  <si>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</si>
  <si>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</si>
  <si>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</si>
  <si>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Singapore - Smart Kiosk, Smart Terminal NEW-Dec2023 Quote 1185</t>
  </si>
  <si>
    <t>PDA Device On Loan Quote 1187</t>
  </si>
  <si>
    <t>Khanh.p.ly@gmail.com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</si>
  <si>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</si>
  <si>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</si>
  <si>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</si>
  <si>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</si>
  <si>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>SmartWeb for VietSmith @ Pacific Plaza (Minor Group) Quote 1205</t>
  </si>
  <si>
    <t>MY - Kampachi 3 ols deal</t>
  </si>
  <si>
    <t>mm@hotmail.com</t>
  </si>
  <si>
    <t>Li'l Darlin Surry Hill deal</t>
  </si>
  <si>
    <t>peter@lildarlin.com.au</t>
  </si>
  <si>
    <t>The Captain's Balcony deal</t>
  </si>
  <si>
    <t>captain@thecaptainsbalcony.com.au</t>
  </si>
  <si>
    <t>Esteban deal</t>
  </si>
  <si>
    <t>kiki@atticushospitality.com.au</t>
  </si>
  <si>
    <t>Little Sheep Hotpot (NSB)</t>
  </si>
  <si>
    <t>SmartWeb for Mamma Mia - Waterway Point (Minor Group)</t>
  </si>
  <si>
    <t>SmartWeb for Minor Group - GyoGyo @ Vivocity</t>
  </si>
  <si>
    <t>Renewal: SmartWeb for Lenu (3) (POS: Epoint) Quote 1355</t>
  </si>
  <si>
    <t>SmartWeb &amp; SmartTerminal: Eurasia - Tun Xiang (Novena Square 2)</t>
  </si>
  <si>
    <t>SmartWeb for Minor Group - GyoGyo @ Plaza Singapura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</si>
  <si>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</si>
  <si>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</si>
  <si>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</si>
  <si>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</si>
  <si>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</si>
  <si>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</si>
  <si>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</si>
  <si>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SmartWeb for Guo Li Xiang (Minor Group)</t>
  </si>
  <si>
    <t>SmartConnect for ILTM @ White Sands</t>
  </si>
  <si>
    <t>SmartWeb for Mamma Mia - Tampines One (Minor Group)</t>
  </si>
  <si>
    <t>SmartTerminal for Gochiso-Shokudo (One Raffles Place)</t>
  </si>
  <si>
    <t>SmartWeb for Extra Virgin Pizza - One Holland Village (Minor Group)</t>
  </si>
  <si>
    <t>SmartWeb for Canton Paradise - Star Vista</t>
  </si>
  <si>
    <t>SmartTerminal for Tun Xiang (One Raffles Place)</t>
  </si>
  <si>
    <t>SmartWeb for Chil Chil at Cineleisure (Minor Group)</t>
  </si>
  <si>
    <t>SmartWeb for Canton Paradise - JEM</t>
  </si>
  <si>
    <t>SmartWeb for VietSmith - One Holland Village (Minor Group) Quote 921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</si>
  <si>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</si>
  <si>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</si>
  <si>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</si>
  <si>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</si>
  <si>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</si>
  <si>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SmartWeb for Bird Avenue at Centrepoint (Minor Group)</t>
  </si>
  <si>
    <t>SmartTerminal for Gochiso-Shokudo (Chinatown Point)</t>
  </si>
  <si>
    <t>SmartWeb and SmartConnect - Canton Paradise (Parkway Parade)</t>
  </si>
  <si>
    <t>SmartWeb for Siam Smith - Palais Renaissance (Minor Group)</t>
  </si>
  <si>
    <t>SmartTerminal for Gochiso-Shokudo (Millenia Walk)</t>
  </si>
  <si>
    <t>SmartWeb for Canton Paradise - Bedok Mall</t>
  </si>
  <si>
    <t>SmartWeb for Mamma Mia at Plaza Singapura (integrated to ePoint)</t>
  </si>
  <si>
    <t>SmartWeb for Canton Paradise (MBS)</t>
  </si>
  <si>
    <t>SmartTerminal for Gochiso-Shokudo (Jewel Changi)</t>
  </si>
  <si>
    <t>TabSquare's SmartWeb for Mamma Mia at Jurong Point (integrated to ePoint)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</si>
  <si>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</si>
  <si>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</si>
  <si>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</si>
  <si>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</si>
  <si>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</si>
  <si>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</si>
  <si>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</si>
  <si>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</si>
  <si>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hiro@sushitrain.com.au</t>
  </si>
  <si>
    <t>Samrang SG deal</t>
  </si>
  <si>
    <t>enquiries@samrang.com.sg</t>
  </si>
  <si>
    <t>Shoukouwa Shinjidai deal</t>
  </si>
  <si>
    <t>info@shinjidai.com.sg</t>
  </si>
  <si>
    <t>Get Some deal</t>
  </si>
  <si>
    <t>happyendings@getsome.sg</t>
  </si>
  <si>
    <t>The Peranakan Restaurant Singapore deal</t>
  </si>
  <si>
    <t>dining.merchantcourt@swissotel.com</t>
  </si>
  <si>
    <t>Xiao Mu Deng 小木凳 @ Hometeam NS Bedok deal</t>
  </si>
  <si>
    <t>xmdfb17@gmail.com</t>
  </si>
  <si>
    <t>Harummanis Sultan Gate deal</t>
  </si>
  <si>
    <t>micah@micahrich.com</t>
  </si>
  <si>
    <t>Habits deal</t>
  </si>
  <si>
    <t>contact@habitsconcept.com</t>
  </si>
  <si>
    <t>HIBACHI JAPANESE CASUAL DINING deal</t>
  </si>
  <si>
    <t>enquiry@hibachi.sg</t>
  </si>
  <si>
    <t>ROOS deal</t>
  </si>
  <si>
    <t>support@roos.sg</t>
  </si>
  <si>
    <t>Charlie's by Rise &amp; Grind deal</t>
  </si>
  <si>
    <t>hello@charliesgrill.com.sg</t>
  </si>
  <si>
    <t>Home Cafe deal</t>
  </si>
  <si>
    <t>e.jacobson@sites.google.com</t>
  </si>
  <si>
    <t>Bolonia Singapore deal</t>
  </si>
  <si>
    <t>enquiry@boloniasingapore.com</t>
  </si>
  <si>
    <t>KOBEPI (West Outlet) deal</t>
  </si>
  <si>
    <t>enquiries@kobepi.com</t>
  </si>
  <si>
    <t>FIRE | Argentinian Restaurant deal</t>
  </si>
  <si>
    <t>reservation@firerestaurant.sg</t>
  </si>
  <si>
    <t>Mr. YouTiao deal</t>
  </si>
  <si>
    <t>contact@mryoutiao.com</t>
  </si>
  <si>
    <t>1-Atico deal</t>
  </si>
  <si>
    <t>enquiry@1-atico.sg</t>
  </si>
  <si>
    <t>CANCHITA Peruvian Cuisine deal</t>
  </si>
  <si>
    <t>info@canchita.sg</t>
  </si>
  <si>
    <t>225SmokeHouse Online deal</t>
  </si>
  <si>
    <t>dine@225smokehouse.com</t>
  </si>
  <si>
    <t>Koji Sushi Bar - Raffles City deal</t>
  </si>
  <si>
    <t>IMAMURA deal</t>
  </si>
  <si>
    <t>info@imamurasg.com</t>
  </si>
  <si>
    <t>Taste of Korea 찐 (JJIN) deal</t>
  </si>
  <si>
    <t>nstorynstorymktg@myneon.me</t>
  </si>
  <si>
    <t>North Singapore (By Miznon) deal</t>
  </si>
  <si>
    <t>hello@northmiznonsg.com</t>
  </si>
  <si>
    <t>Taki Izakaya Bar deal</t>
  </si>
  <si>
    <t>info@takibarsg.com</t>
  </si>
  <si>
    <t>BACARO Italian Restaurant and Wine Bar deal</t>
  </si>
  <si>
    <t>bacaro.sg@gmail.com</t>
  </si>
  <si>
    <t>Sushi Yuki deal</t>
  </si>
  <si>
    <t>reservations@sushiyuki.com.sg</t>
  </si>
  <si>
    <t>Tomahawk King &amp; Omookase deal</t>
  </si>
  <si>
    <t>Claudine Restaurant deal</t>
  </si>
  <si>
    <t>info@claudinerestaurant.com</t>
  </si>
  <si>
    <t>Suishin Izakaya &amp; Sake Bar deal</t>
  </si>
  <si>
    <t>suishin15596@gmail.com</t>
  </si>
  <si>
    <t>Izakaya Yoppi deal</t>
  </si>
  <si>
    <t>reservations@yoppi.com.sg</t>
  </si>
  <si>
    <t>Meow Barbecue deal</t>
  </si>
  <si>
    <t>yvonne@chope.co</t>
  </si>
  <si>
    <t>Genkai Koya deal</t>
  </si>
  <si>
    <t>rsvp@genkai-koya.com</t>
  </si>
  <si>
    <t>Phoenix Garden deal</t>
  </si>
  <si>
    <t>info@phoenixgardensg.com</t>
  </si>
  <si>
    <t>Chang Zheng En deal</t>
  </si>
  <si>
    <t>Province deal</t>
  </si>
  <si>
    <t>808.province@gmail.com</t>
  </si>
  <si>
    <t>botanictsg@gmail.com</t>
  </si>
  <si>
    <t>Sausalito Restaurant &amp; Bar deal</t>
  </si>
  <si>
    <t>sausalito.sg@gmail.com</t>
  </si>
  <si>
    <t>Kuan Zhai Alley 宽窄巷子 (Szechuan Cuisine Restaurant） deal</t>
  </si>
  <si>
    <t>reservation@kuanzhaialley.com.sg</t>
  </si>
  <si>
    <t>Wheeler's Tropikana deal</t>
  </si>
  <si>
    <t>reservation@wheelerstropikana.com</t>
  </si>
  <si>
    <t>Martin's Kitchen deal</t>
  </si>
  <si>
    <t>hey@martinskitchen.sg</t>
  </si>
  <si>
    <t>Baguette &amp; Coffee - Bugis (Tan Quee Lan) deal</t>
  </si>
  <si>
    <t>hello@baguettecoffee.com</t>
  </si>
  <si>
    <t>Chapter 3 by Armenor deal</t>
  </si>
  <si>
    <t>author@chapter3.sg</t>
  </si>
  <si>
    <t>Santi's Pizza &amp; Produce deal</t>
  </si>
  <si>
    <t>talent.sg@sarnies.com</t>
  </si>
  <si>
    <t>customercare@siamsquaremookata.com.sg</t>
  </si>
  <si>
    <t>Pasta e Formaggio(P&amp;F) @ Oxley Tower deal</t>
  </si>
  <si>
    <t>pefoxleytower@pastaeformaggio.com</t>
  </si>
  <si>
    <t>Siam Square Mookata - Best Mookata in Singapore deal</t>
  </si>
  <si>
    <t>Siam Square Mookata - Best Mookata Restaurant in Singapore deal</t>
  </si>
  <si>
    <t>JW Marriott Singapore South Beach deal</t>
  </si>
  <si>
    <t>Aman deal</t>
  </si>
  <si>
    <t>The Singapore EDITION deal</t>
  </si>
  <si>
    <t>The Dandy Collection deal</t>
  </si>
  <si>
    <t>Kopitiam Asia Pacific Sdn Bhd deal</t>
  </si>
  <si>
    <t>Curate Kitchen Pte Ltd deal</t>
  </si>
  <si>
    <t>Marriott International deal</t>
  </si>
  <si>
    <t>Hyatt Hotels Corporation deal</t>
  </si>
  <si>
    <t>Fico masseria deal</t>
  </si>
  <si>
    <t>Jumbo Group Of Restaurants Pte Ltd deal</t>
  </si>
  <si>
    <t>The Fullerton Hotels and Resorts deal</t>
  </si>
  <si>
    <t>Dorsett Hospitality International deal</t>
  </si>
  <si>
    <t>Raffles Sentosa Singapore, Sofitel Singapore Sentosa Resort &amp; Spa deal</t>
  </si>
  <si>
    <t>Invivo fnb singapore deal</t>
  </si>
  <si>
    <t>Ebb &amp; Flow Group deal</t>
  </si>
  <si>
    <t>Gelatissimo deal</t>
  </si>
  <si>
    <t>Furama RiverFront Singapore deal</t>
  </si>
  <si>
    <t>Six Senses Hotels Resorts Spas deal</t>
  </si>
  <si>
    <t>Kind Kones deal</t>
  </si>
  <si>
    <t>Park Hyatt deal</t>
  </si>
  <si>
    <t>Marriott Hotels deal</t>
  </si>
  <si>
    <t>Lao Huo Tang Group deal</t>
  </si>
  <si>
    <t>Les Amis Group deal</t>
  </si>
  <si>
    <t>Conrad Singapore Orchard deal</t>
  </si>
  <si>
    <t>Conrad Hotels &amp; Resorts deal</t>
  </si>
  <si>
    <t>Shangri-La Group deal</t>
  </si>
  <si>
    <t>Carlton Hotel Singapore deal</t>
  </si>
  <si>
    <t>Courtyard by Marriott Singapore Novena deal</t>
  </si>
  <si>
    <t>Timbre Group deal</t>
  </si>
  <si>
    <t>Novotel|Mercure Singapore on Stevens deal</t>
  </si>
  <si>
    <t>eloquence deal</t>
  </si>
  <si>
    <t>Sofitel Singapore City Centre deal</t>
  </si>
  <si>
    <t>Rydges Resort Hunter Valley deal</t>
  </si>
  <si>
    <t>Pullman Hotels &amp; Resorts deal</t>
  </si>
  <si>
    <t>Hilton deal</t>
  </si>
  <si>
    <t>One&amp;Only Resorts deal</t>
  </si>
  <si>
    <t>Compass Group Singapre deal</t>
  </si>
  <si>
    <t>Swatow Restaurant Group deal</t>
  </si>
  <si>
    <t>Sergio's Cake Shop deal</t>
  </si>
  <si>
    <t>aarontan@hotmail.com</t>
  </si>
  <si>
    <t>Crystal Jade Franchisee (Harilela Hospitality)- SC deal</t>
  </si>
  <si>
    <t>alan_cjtp@harilelahospitality.com</t>
  </si>
  <si>
    <t>Test SDR Deal</t>
  </si>
  <si>
    <t>tony.turner@moveer.com</t>
  </si>
  <si>
    <t>Test - Keith Quote 259</t>
  </si>
  <si>
    <t>Ishwarya's Cafe Test</t>
  </si>
  <si>
    <t>Test deal for SDR AU</t>
  </si>
  <si>
    <t>Test deal for SDR MY</t>
  </si>
  <si>
    <t>Incoming Lead_KOI Café</t>
  </si>
  <si>
    <t>stevenshaan@koicoms.com</t>
  </si>
  <si>
    <t>SFBI (Asia Pacific) Pte Ltd</t>
  </si>
  <si>
    <t>james@mysfbi.com</t>
  </si>
  <si>
    <t>Incoming Lead_Akashi Group deal</t>
  </si>
  <si>
    <t>Incoming Lead_[QSR] Udders Ice Cream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</si>
  <si>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</si>
  <si>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</si>
  <si>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</si>
  <si>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</si>
  <si>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</si>
  <si>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Palate Addiction deal</t>
  </si>
  <si>
    <t>Old Chang Kee Ltd</t>
  </si>
  <si>
    <t>max_chua@oldchangkee.com</t>
  </si>
  <si>
    <t>Incoming Lead_Pentagon Group deal</t>
  </si>
  <si>
    <t>kaelyngohhh@gmail.com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</si>
  <si>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</si>
  <si>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</si>
  <si>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</si>
  <si>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</si>
  <si>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</si>
  <si>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</si>
  <si>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</si>
  <si>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</si>
  <si>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</si>
  <si>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</si>
  <si>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</si>
  <si>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</si>
  <si>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</si>
  <si>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Shereen@wordeventscatering.com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</si>
  <si>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</si>
  <si>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</si>
  <si>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</si>
  <si>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</si>
  <si>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</si>
  <si>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</si>
  <si>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</si>
  <si>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</si>
  <si>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</si>
  <si>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</si>
  <si>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</si>
  <si>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</si>
  <si>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</si>
  <si>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</si>
  <si>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</si>
  <si>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</si>
  <si>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Speedster Campaign_Casa Brazilia deal</t>
  </si>
  <si>
    <t>#ERROR!</t>
  </si>
  <si>
    <t>Singapore - TabSquare's Smart Web for Have Fun Karaoke Quote 828</t>
  </si>
  <si>
    <t>terence@goodwillsg.com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</si>
  <si>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</si>
  <si>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</si>
  <si>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</si>
  <si>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</si>
  <si>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</si>
  <si>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</si>
  <si>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</si>
  <si>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</si>
  <si>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</si>
  <si>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</si>
  <si>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</si>
  <si>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</si>
  <si>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</si>
  <si>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</si>
  <si>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</si>
  <si>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</si>
  <si>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</si>
  <si>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</si>
  <si>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</si>
  <si>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ConneXions_[AM] MASTER - Gerry's Grill</t>
  </si>
  <si>
    <t>singapore@gerrysgrill.com, rkctang@gerrysgrill.com</t>
  </si>
  <si>
    <t>ConneXions_RE&amp;S Enterprises deal</t>
  </si>
  <si>
    <t>adrian.tanas@res.com.sg</t>
  </si>
  <si>
    <t>ConneXions_Secret Recipe (Zeoniq) deal</t>
  </si>
  <si>
    <t>jotan@secretrecipe.com.sg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</si>
  <si>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</si>
  <si>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</si>
  <si>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</si>
  <si>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</si>
  <si>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</si>
  <si>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</si>
  <si>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</si>
  <si>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</si>
  <si>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Enterprises Pte Ltd deal</t>
  </si>
  <si>
    <t>daryl.ong@res.com.sg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</si>
  <si>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</si>
  <si>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</si>
  <si>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</si>
  <si>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</si>
  <si>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</si>
  <si>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</si>
  <si>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</si>
  <si>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</si>
  <si>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</si>
  <si>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</si>
  <si>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</si>
  <si>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Incoming Lead_Petite Menu deal</t>
  </si>
  <si>
    <t>Incoming Lead_Al Majlis deal</t>
  </si>
  <si>
    <t>SmartWeb &amp; SmartConnect for YAYOI (7 Outlets) Quote 529</t>
  </si>
  <si>
    <t>sean.loo@yayoi.sg</t>
  </si>
  <si>
    <t>Incoming Lead_Joya Onsen Cafe deal</t>
  </si>
  <si>
    <t>fairozkareem@gmail.com</t>
  </si>
  <si>
    <t>Incoming Lead_La Coffee deal</t>
  </si>
  <si>
    <t>seah_yong_tat@hotmail.com</t>
  </si>
  <si>
    <t>Miku Asian Eatery Quote 1012</t>
  </si>
  <si>
    <t>mikueatery@gmail.com</t>
  </si>
  <si>
    <t>Incoming Lead_FRUCE GROUP OF F&amp;B deal</t>
  </si>
  <si>
    <t>shiya.lim@frucesg.com</t>
  </si>
  <si>
    <t>Incoming Lead_Bites &amp; Brews deal</t>
  </si>
  <si>
    <t>gennadii.bochkar@gmail.com</t>
  </si>
  <si>
    <t>Incoming Lead_Pasta Express deal</t>
  </si>
  <si>
    <t>Kokjinhui89@gmail.com</t>
  </si>
  <si>
    <t>Incoming lead_Ocean Bay deal</t>
  </si>
  <si>
    <t>Incoming Lead_Anyi noodles deal SG</t>
  </si>
  <si>
    <t>Anyi.noodles@gmail.com</t>
  </si>
  <si>
    <t>Fy23_GL_Olivia Restaurant deal</t>
  </si>
  <si>
    <t>olivia.koh87@gmail.com</t>
  </si>
  <si>
    <t>[QSR] 4 Fingers Crispy Chicken</t>
  </si>
  <si>
    <t>brennan@4fingers.com</t>
  </si>
  <si>
    <t>Nuodle sg deal</t>
  </si>
  <si>
    <t>QSR 2023_Wok Hey deal</t>
  </si>
  <si>
    <t>jake@wokhey.sg</t>
  </si>
  <si>
    <t>QSR 2023_Adyen deal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</si>
  <si>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</si>
  <si>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</si>
  <si>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</si>
  <si>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</si>
  <si>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</si>
  <si>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</si>
  <si>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</si>
  <si>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</si>
  <si>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</si>
  <si>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</si>
  <si>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</si>
  <si>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</si>
  <si>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</si>
  <si>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</si>
  <si>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</si>
  <si>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</si>
  <si>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</si>
  <si>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</si>
  <si>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</si>
  <si>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</si>
  <si>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</si>
  <si>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</si>
  <si>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FP23_Adda deal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</si>
  <si>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</si>
  <si>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</si>
  <si>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</si>
  <si>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</si>
  <si>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</si>
  <si>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</si>
  <si>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</si>
  <si>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</si>
  <si>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</si>
  <si>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</si>
  <si>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</si>
  <si>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</si>
  <si>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</si>
  <si>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</si>
  <si>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</si>
  <si>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</si>
  <si>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</si>
  <si>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</si>
  <si>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</si>
  <si>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</si>
  <si>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</si>
  <si>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</si>
  <si>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</si>
  <si>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</si>
  <si>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</si>
  <si>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</si>
  <si>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</si>
  <si>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</si>
  <si>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</si>
  <si>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</si>
  <si>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</si>
  <si>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</si>
  <si>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</si>
  <si>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</si>
  <si>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</si>
  <si>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</si>
  <si>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</si>
  <si>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</si>
  <si>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</si>
  <si>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</si>
  <si>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</si>
  <si>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</si>
  <si>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</si>
  <si>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</si>
  <si>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</si>
  <si>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</si>
  <si>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</si>
  <si>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</si>
  <si>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</si>
  <si>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FY23_SG_RA_Shushi Mieda deal</t>
  </si>
  <si>
    <t>FY23_SG_RA_Slappy Cakes deal</t>
  </si>
  <si>
    <t>FY23_SG_RA_Tunglok Peking Duck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</si>
  <si>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</si>
  <si>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</si>
  <si>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</si>
  <si>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</si>
  <si>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</si>
  <si>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</si>
  <si>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</si>
  <si>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</si>
  <si>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</si>
  <si>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</si>
  <si>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</si>
  <si>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</si>
  <si>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</si>
  <si>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</si>
  <si>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</si>
  <si>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</si>
  <si>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</si>
  <si>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</si>
  <si>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</si>
  <si>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</si>
  <si>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</si>
  <si>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</si>
  <si>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</si>
  <si>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</si>
  <si>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</si>
  <si>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</si>
  <si>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</si>
  <si>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</si>
  <si>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</si>
  <si>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</si>
  <si>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</si>
  <si>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</si>
  <si>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Collin's - Collin's QR Deal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</si>
  <si>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</si>
  <si>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</si>
  <si>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</si>
  <si>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</si>
  <si>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TabsquareConneXions_Chilli padi holding Pte ltd deal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</si>
  <si>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</si>
  <si>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</si>
  <si>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</si>
  <si>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</si>
  <si>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</si>
  <si>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</si>
  <si>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</si>
  <si>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</si>
  <si>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</si>
  <si>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</si>
  <si>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</si>
  <si>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</si>
  <si>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</si>
  <si>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</si>
  <si>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..</t>
  </si>
  <si>
    <t>TabsquareConneXions_HRS Marketing Pte Ltd deal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</si>
  <si>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</si>
  <si>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</si>
  <si>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</si>
  <si>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</si>
  <si>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</si>
  <si>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</si>
  <si>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</si>
  <si>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</si>
  <si>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</si>
  <si>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</si>
  <si>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</si>
  <si>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</si>
  <si>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Singapore - TabSquare's Smart Kiosk for The STSS Company Pte Ltd (POC)</t>
  </si>
  <si>
    <t>esmond.han@stssco.com</t>
  </si>
  <si>
    <t>Song Fa Changi Jewel - SmartQ</t>
  </si>
  <si>
    <t>Singapore Swimming Club deal</t>
  </si>
  <si>
    <t>deanm@sswimclub.org.sg</t>
  </si>
  <si>
    <t>Incoming Lead_Wheeler's Yard deal</t>
  </si>
  <si>
    <t>Incoming Lead_Bistro @ Little India deal</t>
  </si>
  <si>
    <t>Ramze10@gmail.com</t>
  </si>
  <si>
    <t>Incoming Lead_Small stall In kelapa gading deal</t>
  </si>
  <si>
    <t>Adityalimawan89@gmail.com</t>
  </si>
  <si>
    <t>Incoming Lead_Srisun Express Pte Ltd deal</t>
  </si>
  <si>
    <t>sundar@srisunexpress.com.sg</t>
  </si>
  <si>
    <t>Whiskdom deal</t>
  </si>
  <si>
    <t>Incoming Lead_Singapore Recreation Club deal</t>
  </si>
  <si>
    <t>Incoming Lead_Chunky Lobsters deal</t>
  </si>
  <si>
    <t>chunkylobsters@gmail.com</t>
  </si>
  <si>
    <t>Incoming Lead_Rara Pte Ltd (F&amp;B) deal</t>
  </si>
  <si>
    <t>[ASIA FRANCHISE] Chicken Plus +</t>
  </si>
  <si>
    <t>QSR 2023_Burger King Singapore Pte Ltd deal</t>
  </si>
  <si>
    <t>Karen_Nai@burgerking.com.sg, sebrena_teo@burgerking.com.sg</t>
  </si>
  <si>
    <t>QSR 2024-The STSS Company Pte Ltd deal</t>
  </si>
  <si>
    <t>QSR 2024-SHAKE SHACK SINGAPORE deal</t>
  </si>
  <si>
    <t>terenceleong@spcshakeshack.com, jacksonong@spc.co.kr</t>
  </si>
  <si>
    <t>Pre Event 2024-DELIBOWL GROUP deal</t>
  </si>
  <si>
    <t>amanda@delibowl.com, clifford@delibowl.com</t>
  </si>
  <si>
    <t>EDM leads_Poseidon deal</t>
  </si>
  <si>
    <t>peter@poseidon.com.sg</t>
  </si>
  <si>
    <t>Incoming Lead_Vogue Vibe Cafe deal</t>
  </si>
  <si>
    <t>lilianleell200@gmail.com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</si>
  <si>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</si>
  <si>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</si>
  <si>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</si>
  <si>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it.dept@res.com.sg, darren.wongsx@res.com.sg</t>
  </si>
  <si>
    <t>32 Tai Seng St, #07-01 RE&amp;S Building
Singapore 533972</t>
  </si>
  <si>
    <t>No 91 Defu Lane 10,
#07-00
Singapore 539221</t>
  </si>
  <si>
    <t>Zensho Food Singapore Pte Ltd : Long John Silver's @ Wisteria Mall</t>
  </si>
  <si>
    <t>Zensho Japanese Restaurant Company Pte Ltd : Sukiya @ Great World City</t>
  </si>
  <si>
    <t>Zensho Japanese Restaurant Company Pte Ltd : Sukiya @ KINEX</t>
  </si>
  <si>
    <t>finance@beeworks.com.sg, pohshien_tee@beeworks.com.sg, sam.lee@beeworks.com.sg</t>
  </si>
  <si>
    <t>12 Tai Seng Street
#05-01, LUXASIA Building
Singapore 534118</t>
  </si>
  <si>
    <t>Kebabs Faktory Pte Ltd</t>
  </si>
  <si>
    <t>accounts@kebabsfaktory.com</t>
  </si>
  <si>
    <t>72 BUSSORAH STREET SINGAPORE</t>
  </si>
  <si>
    <t>Select Group Pte Ltd : Texas Chicken</t>
  </si>
  <si>
    <t>24A Senoko S Rd,
Singapore 758099</t>
  </si>
  <si>
    <t>No.91 Defu Lane 10,
#07-00 Singapore 539221</t>
  </si>
  <si>
    <t>Japan Foods Enterprises Pte. Ltd. : Roman Kan @ Tampines 1</t>
  </si>
  <si>
    <t>Japan Foods Enterprises Pte. Ltd. : Milan Shokudo @ Tiong Bahru</t>
  </si>
  <si>
    <t>28B &amp; 28C Boat Quay, 
Singapore 049818</t>
  </si>
  <si>
    <t>1 Trevose Crescent S298017</t>
  </si>
  <si>
    <t>5 Lor Telok, Singapore 049018</t>
  </si>
  <si>
    <t>Co Chung Pte Ltd : Co Chung @ Plaza Singapura</t>
  </si>
  <si>
    <t>68 Orchard Rd, #B2, 20, Singapore 238839</t>
  </si>
  <si>
    <t>Kebabs Faktory Pte Ltd : Kebabs Faktory @ Shenton</t>
  </si>
  <si>
    <t>222, East Coast Road, Singapore 428919</t>
  </si>
  <si>
    <t>Bachmann Japanese Restaurant Pte Ltd : Kageyama @ Pasir Ris Mall</t>
  </si>
  <si>
    <t>mariapatricia.uri@jws.com.ph, jbsg_ap@jws.com.ph, jenny.flores@jws.com.ph</t>
  </si>
  <si>
    <t>80 Robinson Road
#02-00
Singapore 068898</t>
  </si>
  <si>
    <t>920 East Coast Parkway
#01-20/21/22/23/24, Parkland Green
Singapore 449875</t>
  </si>
  <si>
    <t>Kebabs Faktory Pte Ltd : Kebabs Faktory @ Tanglin</t>
  </si>
  <si>
    <t>154 West Coast Road B1-55/56 Singapore 127371</t>
  </si>
  <si>
    <t>Pizza at West Coast Pte Ltd : Little Caesars Pizza @ West Coast</t>
  </si>
  <si>
    <t>Select Group Pte Ltd : Pho Street</t>
  </si>
  <si>
    <t>Unit D 30/F, EGL Tower,
83 Hung To Road, Kwun Tong
Hong Kong</t>
  </si>
  <si>
    <t>2 Alexandra Road
#05-04/05 Delta House</t>
  </si>
  <si>
    <t>Srisun Express Pte Ltd</t>
  </si>
  <si>
    <t>Rajes@srisunexpress.com.sg</t>
  </si>
  <si>
    <t>8A Admiralty Street, #04-01, Singapore 757437</t>
  </si>
  <si>
    <t>Tarah's Pte Ltd : Doongji Korean Restaurant</t>
  </si>
  <si>
    <t>Bachmann Japanese Restaurant Pte Ltd : Ha- Oh Hototogisu @ Woodleigh Mall</t>
  </si>
  <si>
    <t>wenkit.lim@eurasiaglobalfood.com, account@eurasiaglobalfood.com</t>
  </si>
  <si>
    <t>No. 91 Defu Lane 10,
#07-00
Singapore 539221</t>
  </si>
  <si>
    <t>Bachmann Japanese Restaurant Pte Ltd : Tokyo Shokudo @ NEX</t>
  </si>
  <si>
    <t>finance@tanyusg.com, operation@tanyusg.com,account_2@tanyusg.com, account@tanyusg.com</t>
  </si>
  <si>
    <t>313 Orchard Road Somerset 
B3-30/31/32 
Singapore 238895</t>
  </si>
  <si>
    <t>Japan Foods Enterprises Pte. Ltd. : Yakiniku Shokudo @ Northpoint</t>
  </si>
  <si>
    <t>Bachmann Japanese Restaurant Pte Ltd : Ajisen Ramen Compass One</t>
  </si>
  <si>
    <t>Japan Foods Enterprises Pte. Ltd. : Tokyo Shokudo @ Waterway Point</t>
  </si>
  <si>
    <t>payments@foodpanda.hk, r2r.dhhk@foodpanda.com</t>
  </si>
  <si>
    <t>23rd Floor, Tower Two, Times Square, 1 Matheson Street, Causeway Bay, Hong Kong</t>
  </si>
  <si>
    <t>Bachmann Japanese Restaurant Pte Ltd : Ajisen Ramen @ Lot One</t>
  </si>
  <si>
    <t>Bachmann Japanese Restaurant Pte Ltd : Tokyo Shokudo @ Bukit Panjang Plaza</t>
  </si>
  <si>
    <t>BernardChin@timhowan.com, finance@timhowan.com</t>
  </si>
  <si>
    <t>101 Thomson Road, United Square, #08-07 Singapore 307591</t>
  </si>
  <si>
    <t>369 Sembawang Rd #01-07</t>
  </si>
  <si>
    <t>11 Cheong Chin Nam Rd, Singapore 599736</t>
  </si>
  <si>
    <t>Al-Azhar Eating Restaurant Pte Ltd : Al-Azhar Bukit Timah</t>
  </si>
  <si>
    <t>The Minor Food Group Singapore
2 Alexandra Road
#05-04/05 Delta House
Singapore 159919</t>
  </si>
  <si>
    <t>Tiong Bahru Bakery Pte Ltd</t>
  </si>
  <si>
    <t>it_billing@spa-esprit.com</t>
  </si>
  <si>
    <t>60 Jln Penjara, Singapore 149375</t>
  </si>
  <si>
    <t>1 West Coast Drive
#01-93/70 Newest
Singapore 128020</t>
  </si>
  <si>
    <t>Epoint Systems Co. Ltd.</t>
  </si>
  <si>
    <t>panittha@epoint.co.th</t>
  </si>
  <si>
    <t>Epoint Systems Co. Ltd. : Ayame Japanese Cuisine</t>
  </si>
  <si>
    <t>Monster Planet Pte Ltd</t>
  </si>
  <si>
    <t>trista@endiningbars.com, eunice@endiningbars.com</t>
  </si>
  <si>
    <t>160 ROBINSON ROAD #22-04/05/06 SBF CENTER, SINGAPORE 068914</t>
  </si>
  <si>
    <t>1003 Bukit Merah Central,
#05-25Singapore 159836</t>
  </si>
  <si>
    <t>Pizza @ Ang Mo Kio Pte Ltd : Little Caesars Pizza @ AMK</t>
  </si>
  <si>
    <t>Tarah's Pte Ltd : Dal Bam</t>
  </si>
  <si>
    <t>430 Upper Changi Road #01-66 East Village  Singapore 487048</t>
  </si>
  <si>
    <t>Zensho Food Singapore Pte Ltd : Long John Silver @ Yew Tee Point</t>
  </si>
  <si>
    <t>PF Retail One Pte Ltd : Phat Fingers Korean Fried Chicken @ Telok Ayer</t>
  </si>
  <si>
    <t>Ethos Food Pte. Ltd.</t>
  </si>
  <si>
    <t>peiyee@bezcareers.com, john@ogk.sg</t>
  </si>
  <si>
    <t>31 Hongkong St, Singapore 059670</t>
  </si>
  <si>
    <t>Beeworks Pte Ltd : Jollibee NEX</t>
  </si>
  <si>
    <t>23 Serangoon Central #B1-28/29. Singapore 556083</t>
  </si>
  <si>
    <t>Zensho Japanese Restaurant Company Pte Ltd : Sukiya @ City Square Mall</t>
  </si>
  <si>
    <t>Zensho Japanese Restaurant Company Pte Ltd : Sukiya @ Funan Mall</t>
  </si>
  <si>
    <t>Zensho Japanese Restaurant Company Pte Ltd : Sukiya @ Hougang 1</t>
  </si>
  <si>
    <t>Zensho Japanese Restaurant Company Pte Ltd : Sukiya @ Novena Square 2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</si>
  <si>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</si>
  <si>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</si>
  <si>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</si>
  <si>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</si>
  <si>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chonglee@chilliapi.com.sg,judy@chillipadi.com.sg,ruby@chilliapi.com.sg</t>
  </si>
  <si>
    <t>21 Cuscaden Rd, Singapore 249720</t>
  </si>
  <si>
    <t>Zensho Japanese Restaurant Company Pte Ltd : Sukiya @ Changi City Point</t>
  </si>
  <si>
    <t>Zensho Japanese Restaurant Company Pte Ltd : Sukiya @ Suntec</t>
  </si>
  <si>
    <t>Zensho Japanese Restaurant Company Pte Ltd : Sukiya @ Tampines Century Square</t>
  </si>
  <si>
    <t>Zensho Japanese Restaurant Company Pte Ltd : Sukiya @ Waterway Point</t>
  </si>
  <si>
    <t>HRS Marketing Pte Ltd - Penang Culture @ Changi</t>
  </si>
  <si>
    <t>HRS Marketing Pte Ltd : Woke Ramen @ Changi</t>
  </si>
  <si>
    <t>Beeworks Pte Ltd : Jollibee Jurong Point</t>
  </si>
  <si>
    <t>1 Jurong West Central 2, Singapore 648886</t>
  </si>
  <si>
    <t>Zensho Japanese Restaurant Company Pte Ltd : Sukiya @ Jewel Changi</t>
  </si>
  <si>
    <t>Golden Beeworks Pte Ltd : Jollibee Lucky Plaza Basement 1</t>
  </si>
  <si>
    <t>Cosmic Diner Singapore Pte Ltd : Kanpai 789</t>
  </si>
  <si>
    <t>11 Unity Street, 29 Robertson Walk, #01-18 S(237995)</t>
  </si>
  <si>
    <t>Beeworks Pte Ltd : Jollibee Century Square</t>
  </si>
  <si>
    <t>Cosmic Diner Singapore Pte Ltd : Yoasobi By Kanpai</t>
  </si>
  <si>
    <t>33 Pekin Street, Far East Square, #01-01 S(048763)</t>
  </si>
  <si>
    <t>Bachmann Japanese Restaurant Pte Ltd : Ajisen Tanjiro @ Star Vista</t>
  </si>
  <si>
    <t>Bachmann Japanese Restaurant Pte Ltd : Tori Sanwa @ Vivo City</t>
  </si>
  <si>
    <t>Japan Foods Enterprises Pte. Ltd. : Ajisen Tanjiro @ Velocity</t>
  </si>
  <si>
    <t>Japan Foods Enterprises Pte. Ltd. : Katsuyoshi @ Plaza Singapura</t>
  </si>
  <si>
    <t>Japan Foods Enterprises Pte. Ltd. : Tori Sanwa @ Velocity</t>
  </si>
  <si>
    <t>Japan Foods Enterprises Pte. Ltd. : Tororitenshi no Warabi-mochi @ Vivo City</t>
  </si>
  <si>
    <t>211 Henderson Road, #06-03 Henderson Park, Singapore 159552</t>
  </si>
  <si>
    <t>Gochiso Shokudo Pte Ltd : Gochi-So Shokudo @ Wisma Atria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</si>
  <si>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</si>
  <si>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</si>
  <si>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</si>
  <si>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Plaza Singapura</t>
  </si>
  <si>
    <t>Zensho Japanese Restaurant Company Pte Ltd : Sukiya @ Woods Square Mall</t>
  </si>
  <si>
    <t>40 Sago Street, Singapore 059029</t>
  </si>
  <si>
    <t>1 Woodlands Square, #02-11 Causeway Point, Singapore 738099</t>
  </si>
  <si>
    <t>170 Stirling Road #01-1125 Spore 140170</t>
  </si>
  <si>
    <t>jlmfinance.ad@gmail.com</t>
  </si>
  <si>
    <t>BIk 683 Hougang Ave 8 #01-895 Singapore 530683</t>
  </si>
  <si>
    <t>JLM Cuisine Pte Ltd : La Bu La (Hougang)</t>
  </si>
  <si>
    <t>jlmplsoa@gmail.com</t>
  </si>
  <si>
    <t>8 Craig Rd #01-01 S089668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</si>
  <si>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</si>
  <si>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</si>
  <si>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</si>
  <si>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</si>
  <si>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</si>
  <si>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</si>
  <si>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</si>
  <si>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</si>
  <si>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</si>
  <si>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</si>
  <si>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</si>
  <si>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NSL Entertainment Pte Ltd : Good Cheer 2</t>
  </si>
  <si>
    <t>Kallang Wave Mall, #01-141 Stadium Place, S 397628</t>
  </si>
  <si>
    <t>Golden Beeworks Pte Ltd : Jollibee Waterway Point</t>
  </si>
  <si>
    <t>Beeworks Pte Ltd : Jollibee Suntec</t>
  </si>
  <si>
    <t>West Wing, #B1 123/124, Suntec City, 3 Temasek</t>
  </si>
  <si>
    <t>Beeworks Pte Ltd : Jollibee@ Vivocity</t>
  </si>
  <si>
    <t>MC Group Pte Ltd</t>
  </si>
  <si>
    <t>eunice@endiningbars.com, trista@endiningbars.com</t>
  </si>
  <si>
    <t>160 Robinson Rd, #22-04/05/06 SBF Center, Singapore 068914</t>
  </si>
  <si>
    <t>35 Selegie Road #B1-09 Parklane Shopping Mall, Singapore 188307</t>
  </si>
  <si>
    <t>Xiangfei Pte Ltd : Club Chanel</t>
  </si>
  <si>
    <t>12 Woodlands Square  #05-80/81 Woods Square Tower 1 Singapore 737715.</t>
  </si>
  <si>
    <t>The Banana Leaf Pte Ltd : Apolo’s Food Village</t>
  </si>
  <si>
    <t>Canton Paradise Pte Ltd : Lenu @ Parkway Parade</t>
  </si>
  <si>
    <t>107 Defu Lane 10, #05-00, Singapore 539224</t>
  </si>
  <si>
    <t>Le Shrimp Pte Ltd : Le Shrimp Ramen @ SGM</t>
  </si>
  <si>
    <t>Lenu Pte Ltd : Lenu @ Great World City</t>
  </si>
  <si>
    <t>Paradise Inn (2) Pte Ltd : Lenu @ One Holland Village</t>
  </si>
  <si>
    <t>Paradise Inn (2) Pte Ltd : Lenu @ Woodleigh</t>
  </si>
  <si>
    <t>107 Defu Lane 10, #05-01
Paradise Group IHQ
SINGAPORE 539224</t>
  </si>
  <si>
    <t>Canton Paradise Pte Ltd : Canton Congee House @ T3</t>
  </si>
  <si>
    <t>Canton Paradise Pte Ltd : Le Shrimp - Terminal 3 (Changi Airport - Level B2)</t>
  </si>
  <si>
    <t>Canton Paradise Pte Ltd : Le Shrimp @ Plaza Singapura</t>
  </si>
  <si>
    <t>Canton Paradise Pte Ltd : Lenu @ JEM</t>
  </si>
  <si>
    <t>Lenu Pte Ltd : Le Shrimp @ Vivo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</si>
  <si>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</si>
  <si>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</si>
  <si>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</si>
  <si>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</si>
  <si>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</si>
  <si>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Lenu Pte Ltd : Lenu Northpoint</t>
  </si>
  <si>
    <t>Paradise HotPot Pte Ltd : Le Shrimp @ Star Vista</t>
  </si>
  <si>
    <t>Paradise HotPot Pte Ltd : Lenu @ Compass One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</si>
  <si>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</si>
  <si>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</si>
  <si>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</si>
  <si>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</si>
  <si>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yangming.seafood@hoki-group.com, admin@hoki-group.com</t>
  </si>
  <si>
    <t>5 Craig Road Singapore 089665</t>
  </si>
  <si>
    <t>Great Nanyang Connoisseur Pte Ltd : Great Nanyang Connoisseur @ Craig Road</t>
  </si>
  <si>
    <t>Canton Paradise Pte Ltd : Canton Paradise - Bedok Mall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</si>
  <si>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</si>
  <si>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</si>
  <si>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</si>
  <si>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</si>
  <si>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MBS</t>
  </si>
  <si>
    <t>Canton Paradise Pte Ltd : Canton Paradise @ Parkway Parade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</si>
  <si>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</si>
  <si>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</si>
  <si>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</si>
  <si>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</si>
  <si>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</si>
  <si>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</si>
  <si>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@ Westgate</t>
  </si>
  <si>
    <t>Paradise Dynasty Pte Ltd : Paradise Dynasty at Paya Lebar Quarter Mall</t>
  </si>
  <si>
    <t>Paradise HotPot Pte Ltd : Canton Paradise - NEX</t>
  </si>
  <si>
    <t>Paradise Inn (2) Pte Ltd : Paradise Classic @ One Holland Village</t>
  </si>
  <si>
    <t>Paradise Inn (2) Pte Ltd : Paradise Classic @ Woodleigh Mall</t>
  </si>
  <si>
    <t>Golden Beeworks Pte Ltd : Jollibee Woodlands</t>
  </si>
  <si>
    <t>Paradise Dynasty Pte Ltd : Canton Congee House @ Westgate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</si>
  <si>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</si>
  <si>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</si>
  <si>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</si>
  <si>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</si>
  <si>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</si>
  <si>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</si>
  <si>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chris.siut@sg.zensho.com, chris.siut@sg.zensho.com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</si>
  <si>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</si>
  <si>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</si>
  <si>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</si>
  <si>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</si>
  <si>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</si>
  <si>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</si>
  <si>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</si>
  <si>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</si>
  <si>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Pasta E Formaggio Pte Ltd</t>
  </si>
  <si>
    <t>#01-08, 138 Robinson road oxley tower S068906</t>
  </si>
  <si>
    <t>Zensho Food Singapore Pte Ltd : Long John Silver - Heartbeat @ Bedok</t>
  </si>
  <si>
    <t>Zensho Food Singapore Pte Ltd : Long John Silver's @ 18 Tai Seng</t>
  </si>
  <si>
    <t>Zensho Food Singapore Pte Ltd : Long John Silver's @ Paya Lebar Square</t>
  </si>
  <si>
    <t>Zensho Food Singapore Pte Ltd : Long John Silver's @ Westgate</t>
  </si>
  <si>
    <t>Canton Paradise Pte Ltd : Lenu @ T3</t>
  </si>
  <si>
    <t>Select Group Pte Ltd : Ramen King</t>
  </si>
  <si>
    <t>PTF Pte. Ltd. : Pizza at Smart Ck @ Northshore Plaza</t>
  </si>
  <si>
    <t>15 Science
Centre Road,
01-01,
singapore
609081</t>
  </si>
  <si>
    <t>Pizzaface Pte Ltd : Stellar Kitchen Bar</t>
  </si>
  <si>
    <t>Aeona, 
Level 3 1-9 Buckingham Street, 
Surry Hills, Sydney, NSW 2010</t>
  </si>
  <si>
    <t>Zensho Katsuan Singapore Pte Ltd : Katsuan @ Suntec City</t>
  </si>
  <si>
    <t>3C River Valley Road #01-11 Singapore 179022</t>
  </si>
  <si>
    <t>Corinthians Asia Investment : Hanjip</t>
  </si>
  <si>
    <t>Ok Chicken Rice Pte Ltd</t>
  </si>
  <si>
    <t>danieltanboonnuat@yahoo.com.sg</t>
  </si>
  <si>
    <t>339 Woodlands Ave 1 #05-557 S730339</t>
  </si>
  <si>
    <t>Ok Chicken Rice Pte Ltd :  OK Chicken Rice &amp; Humful Prawn Laksa @ Bishan</t>
  </si>
  <si>
    <t>35 Selegie Road #B1-37 Parklane Shopping Mall, Singapore 188307</t>
  </si>
  <si>
    <t>Cosmic Diner Singapore Pte Ltd : Kanpai 2.0</t>
  </si>
  <si>
    <t>25 Church Street, Capital square 3, #01-02 S(049482)</t>
  </si>
  <si>
    <t>501 Bukit Timah Road, #02-01, Cluny Court, Singapore 259760</t>
  </si>
  <si>
    <t>176 Orchard Road, #01-59 The CentrePoint, Singapore 238848</t>
  </si>
  <si>
    <t>aileen@blujaz.net,  amy@blujaz.net</t>
  </si>
  <si>
    <t>19, 21HajiLane, S189212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</si>
  <si>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</si>
  <si>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</si>
  <si>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</si>
  <si>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</si>
  <si>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60 Paya Lebar Road 
#12-54 Paya Lebar Square 
Singapore 409051</t>
  </si>
  <si>
    <t>1 Bedok Reservoir View, #01-07, S478926</t>
  </si>
  <si>
    <t>Wa-En @ Jewel Pte Ltd</t>
  </si>
  <si>
    <t>trista@endiningbars.com, zhilin@endiningbars.com</t>
  </si>
  <si>
    <t>78 Airport Blvd., #01-224/225 Jewel Changi Airport Singapore 819666</t>
  </si>
  <si>
    <t>3791 Jalan Bukit Merah #01-03, Ecentre@Redhill, Singapore 159471</t>
  </si>
  <si>
    <t>Win Noodles Pte Ltd
3791 Jalan Bukit Merah #01-03, Ecentre@Redhill, Singapore 159471</t>
  </si>
  <si>
    <t>Daily Beer Singapore Pte Ltd</t>
  </si>
  <si>
    <t>Daily Beer Singapore Pte Ltd : Daily Beer @ Telok Ayer</t>
  </si>
  <si>
    <t>212 Telok Ayer Street, Singapore 068645</t>
  </si>
  <si>
    <t>No. 547 Lot 16325 Kg Beribi Mile 4 Jalan Gadong BE1118</t>
  </si>
  <si>
    <t>Entrek (B) Sdn Bhd : Jollibee Brunei</t>
  </si>
  <si>
    <t>Texas Chicken (Singapore) Pte Ltd</t>
  </si>
  <si>
    <t>D’Coffeeshop Pte Ltd : Hot Tomato (Bedok Mall)</t>
  </si>
  <si>
    <t>311 New Upper Changi Road, #B1-37/38 Bedok Mall, Singapore 467360</t>
  </si>
  <si>
    <t>D’Coffeeshop Pte Ltd : Hot Tomato (Causeway Point)</t>
  </si>
  <si>
    <t>Fin Jone Restaurant &amp; Bar Pte Ltd​ : Hot Tomato @ Northpoint</t>
  </si>
  <si>
    <t>1 Northpoint Drive, South Wing of Northpoint City, #02-138, Singapore 768019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</si>
  <si>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</si>
  <si>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</si>
  <si>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</si>
  <si>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</si>
  <si>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</si>
  <si>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</si>
  <si>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Small Tables Pte Ltd</t>
  </si>
  <si>
    <t>Crystal Jade Restaurant Pte Ltd</t>
  </si>
  <si>
    <t>my.yeo@crystaljade.com, ap@crystaljade.com</t>
  </si>
  <si>
    <t>kanimozhi.s@oldtown.com.my, ycwong@oldtown.com.my</t>
  </si>
  <si>
    <t>1 Stadium Place #01-18 Singapore 397628</t>
  </si>
  <si>
    <t>Aburi @ J8 Pte Ltd</t>
  </si>
  <si>
    <t>michelle@endiningbars.com, trista@endiningbars.com</t>
  </si>
  <si>
    <t>9 Bishan Place, #01-37/37A Junction 8, Singapore 579837</t>
  </si>
  <si>
    <t>Aburi @ J8 Pte Ltd : Aburi-EN @ Junction 8</t>
  </si>
  <si>
    <t>Aburi @ PRG Pte Ltd</t>
  </si>
  <si>
    <t>290 Orchard Road #B1-45/46 Paragon Singapore 238859</t>
  </si>
  <si>
    <t>Aburi @ PRG Pte Ltd : Aburi-EN @ Paragon</t>
  </si>
  <si>
    <t>Enbiton @ CWP Pte Ltd</t>
  </si>
  <si>
    <t>trista@endiningbars.com</t>
  </si>
  <si>
    <t>1 Woodlands Square, #B1-19 Causeway Point, Singapore 738099</t>
  </si>
  <si>
    <t>KA EN @ Stamford Pte Ltd</t>
  </si>
  <si>
    <t>160 Robinson Road #22-04/05/06 SBF Center Singapore 068914</t>
  </si>
  <si>
    <t>KA EN @ Stamford Pte Ltd : Ka-EN Grill &amp; Sushi Bar @ Capitol Kempinski</t>
  </si>
  <si>
    <t>michelle@endiningnbars.com, trista@endiningbars.com</t>
  </si>
  <si>
    <t>MC @ TP1 Pte Ltd</t>
  </si>
  <si>
    <t>10 Tampines Central 1, #01-08/09/10 Tampines One, Singapore 529536</t>
  </si>
  <si>
    <t>MC @ TP1 Pte Ltd : Monster Curry @ Tampines One</t>
  </si>
  <si>
    <t>prabhakar_a@yahoo.com, woodwokhari@gmail.com</t>
  </si>
  <si>
    <t>Wokhaus Pte Ltd : Indian Wok</t>
  </si>
  <si>
    <t>695B East Coast Road
Singapore 459059</t>
  </si>
  <si>
    <t>Select Group Pte Ltd : Texas Chicken @ CCK</t>
  </si>
  <si>
    <t>1 West Coast Drive #01-97, Singapore 128020</t>
  </si>
  <si>
    <t>MC @PLS Pte Ltd</t>
  </si>
  <si>
    <t>trista@endiningbars.com, huixin@endiningbars.com</t>
  </si>
  <si>
    <t>MC @PLS Pte Ltd : Monster Curry @ Paya Lebar</t>
  </si>
  <si>
    <t>caryn.lim@superfoodkitchen.sg, geokchoo.lim@superfoodkitchen.sg, julian.thong@lifebrandz.com</t>
  </si>
  <si>
    <t>460 Alexandra Rd, #02-12A, Singapore 119963</t>
  </si>
  <si>
    <t>98 Club St 
Singapore 069467</t>
  </si>
  <si>
    <t>6 Woodlands Square Woods Square, Tower 2, #01-06, 737737</t>
  </si>
  <si>
    <t>Cafe Football Singapore Pte Ltd : Cafe Football</t>
  </si>
  <si>
    <t>Skyline Catering Pte Ltd : Tan Yu @ Jewel Changi</t>
  </si>
  <si>
    <t>Katrina Holdings Pte Ltd : Bali Thai - Causeway Point</t>
  </si>
  <si>
    <t>1 Woodlands Square, #05-05 Singapore 738099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</si>
  <si>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</si>
  <si>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</si>
  <si>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</si>
  <si>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</si>
  <si>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</si>
  <si>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</si>
  <si>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</si>
  <si>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</si>
  <si>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</si>
  <si>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</si>
  <si>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</si>
  <si>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</si>
  <si>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</si>
  <si>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</si>
  <si>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</si>
  <si>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</si>
  <si>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</si>
  <si>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</si>
  <si>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</si>
  <si>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</si>
  <si>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</si>
  <si>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</si>
  <si>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</si>
  <si>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</si>
  <si>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</si>
  <si>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</si>
  <si>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</si>
  <si>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</si>
  <si>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</si>
  <si>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</si>
  <si>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</si>
  <si>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</si>
  <si>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</si>
  <si>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</si>
  <si>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</si>
  <si>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</si>
  <si>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</si>
  <si>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</si>
  <si>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</si>
  <si>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</si>
  <si>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</si>
  <si>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</si>
  <si>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</si>
  <si>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</si>
  <si>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</si>
  <si>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</si>
  <si>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Cosmic Diner Singapore Pte Ltd : Cocotto</t>
  </si>
  <si>
    <t>38 Pekin Street, Far East Square, #01-01 S(048768)</t>
  </si>
  <si>
    <t>1 Expo DR, Hall 5 outside #01-113 S486150</t>
  </si>
  <si>
    <t>#B1-13 377 Hougang St. 32, Singapore 530377</t>
  </si>
  <si>
    <t>LilasBlooms : The Fed Giraffe</t>
  </si>
  <si>
    <t>12 Kallang Ave, #01-52 Singapore 339509</t>
  </si>
  <si>
    <t>Bombay Woodlands Restaurant Pte Ltd : The Manchurian Club</t>
  </si>
  <si>
    <t>2 Changi Business Park Avenue 1
#01-02, Par Avenue Hotel Tower 2
Singapore 486015</t>
  </si>
  <si>
    <t>sanlaksasteamboatsg@gmail.com,martin.lau@proinvest.com.sg, sanlaksa404tb@gmail.com</t>
  </si>
  <si>
    <t>404 Telok Blangah Road
Singapore 098840</t>
  </si>
  <si>
    <t>Cafe Football Singapore Pte Ltd : Cafe Football @ ECP</t>
  </si>
  <si>
    <t>920 East Coast Parkway, #01-28 to 32
Singapore 449875</t>
  </si>
  <si>
    <t>ENChanko @ Vivo Pte Ltd</t>
  </si>
  <si>
    <t>1 Harbourfront Walk #01-52 Vivo City Singapore 908585</t>
  </si>
  <si>
    <t>ENChanko @ Vivo Pte Ltd : ENChanko Hotpot &amp; Kamameshi @ Vivocity</t>
  </si>
  <si>
    <t>TES 07 Pte Ltd : Go-Ang Pratunam Chicken Rice @  Anchorpoint</t>
  </si>
  <si>
    <t>Hot Tomato Concept Pte Ltd : Hot Tomato - PLQ</t>
  </si>
  <si>
    <t>10 Paya Lebar Road 
#04-09 &amp; #04-29, Paya Lebar Quarter
Singapore 409057</t>
  </si>
  <si>
    <t>Sunray Dreamworks Pte Ltd : Sun Ray Cafe</t>
  </si>
  <si>
    <t>79 Brighton Crescent, Serangoon Gardens, S559218</t>
  </si>
  <si>
    <t>BBZ Design International Pte Ltd : Mamma Mia @ Jewel Changi Airport</t>
  </si>
  <si>
    <t>BBZ Design International Pte Ltd : Mamma Mia @ Jurong Point</t>
  </si>
  <si>
    <t>BBZ Design International Pte Ltd : Mamma Mia @ Plaza Singapura</t>
  </si>
  <si>
    <t>BBZ Design International Pte Ltd : Mamma Mia @ Suntec City</t>
  </si>
  <si>
    <t>BBZ Design International Pte Ltd : Mamma Mia @ Tampines One</t>
  </si>
  <si>
    <t>BBZ Design International Pte Ltd : Mamma Mia @ Vivocity</t>
  </si>
  <si>
    <t>BBZ Design International Pte Ltd : Mamma Mia @ Waterway Point</t>
  </si>
  <si>
    <t>The Food Theory Group Pte Ltd : Josh's Grill - Bugis Junction</t>
  </si>
  <si>
    <t>2 Alexandra Road
#05-04/05 Delta House 
Singapore 159919</t>
  </si>
  <si>
    <t>The Food Theory Group Pte Ltd : Josh's Grill @ Novena Velocity</t>
  </si>
  <si>
    <t>The Food Theory Group Pte Ltd : Josh's Grill @ Somerset 313</t>
  </si>
  <si>
    <t>28 Wilkie Road #01-06, Singapore 228051</t>
  </si>
  <si>
    <t>Skyline Catering Pte Ltd : Tan Yu @ Vivocity</t>
  </si>
  <si>
    <t>6 Raffles Blvd, #01-105A Marina Square, Singapore 039594</t>
  </si>
  <si>
    <t>81 Genting Lane
#07-01 Everich Industrial Building 
Singapore 349566</t>
  </si>
  <si>
    <t>Aburi @ CCP Pte Ltd</t>
  </si>
  <si>
    <t>huishan@endiningbars.com, trista@endiningbars.com</t>
  </si>
  <si>
    <t>5 Changi Business Park Central 1, #01-35/36 Changi City Point, Singapore 486038</t>
  </si>
  <si>
    <t>Aburi @ Suntec Pte Ltd</t>
  </si>
  <si>
    <t>3 Temasek Boulevard, #B1-121 Suntec City Mall, Singapore 038983</t>
  </si>
  <si>
    <t>Aburi @ Suntec Pte Ltd : Aburi-EN @ Suntec</t>
  </si>
  <si>
    <t>Aburi @ Tanjong Pagar Pte Ltd</t>
  </si>
  <si>
    <t>1 Wallich Street, #B2-09 Guoco Tower, Singapore 078884</t>
  </si>
  <si>
    <t>Aburi @ Tanjong Pagar Pte Ltd : Aburi-EN @ Tanjong Pagar</t>
  </si>
  <si>
    <t>Aburi @ Vivo Pte Ltd</t>
  </si>
  <si>
    <t>1 Habourfront Walk, #01-159/160 Vivocity, Singapore 098585</t>
  </si>
  <si>
    <t>Aburi @ Vivo Pte Ltd : Aburi-EN @ Vivocity</t>
  </si>
  <si>
    <t>EN Dining Bar Holdings Pte Ltd</t>
  </si>
  <si>
    <t>168 Robinson Road, #01-10 Capital Tower, Singapore 068912</t>
  </si>
  <si>
    <t>EN Dining Bar Holdings Pte Ltd : EN Dining @ Capital Tower</t>
  </si>
  <si>
    <t>Enbiton @ Vivo Pte Ltd</t>
  </si>
  <si>
    <t>1 Habourfront Walk, #B2-27/27A Vivocity, Singapore 098585</t>
  </si>
  <si>
    <t>Enbiton @ Vivo Pte Ltd : Tonkatsu ENbiton @ Vivo</t>
  </si>
  <si>
    <t>Kiwami @ Suntec Pte Ltd</t>
  </si>
  <si>
    <t>3 Temasek Boulevard, #02-458, Suntec City Mall, Singapore 038983</t>
  </si>
  <si>
    <t>Kiwami @ Suntec Pte Ltd : Kiwami @ Suntec</t>
  </si>
  <si>
    <t>Kiwami @ TPG Pte Ltd</t>
  </si>
  <si>
    <t>1 Wallich Street, #B2-10 Guoco Tower, Singapore 078884</t>
  </si>
  <si>
    <t>Kiwami @ TPG Pte Ltd : Kiwami @ Guoco Tower</t>
  </si>
  <si>
    <t>Makino @ GWC Pte Ltd</t>
  </si>
  <si>
    <t>1 Kim Seng Promenade #B1-112/113 Great World City, Singapore 237994</t>
  </si>
  <si>
    <t>Makino @ GWC Pte Ltd : Tempura Makino @ Great World City</t>
  </si>
  <si>
    <t>Makino @ JEM Pte Ltd</t>
  </si>
  <si>
    <t>50 Jurong Gateway Road #01-16 Jem Singapore 608549</t>
  </si>
  <si>
    <t>Makino @ JEM Pte Ltd : Tempura Makino @ JEM</t>
  </si>
  <si>
    <t>Makino @ Suntec Pte Ltd</t>
  </si>
  <si>
    <t>3 Temasek Boulevard #02-305/308/311 Suntec City Mall, Singapore 038983</t>
  </si>
  <si>
    <t>Makino @ Suntec Pte Ltd : Tempura Makino @ Suntec</t>
  </si>
  <si>
    <t>Makino @ Vivo Pte Ltd</t>
  </si>
  <si>
    <t>1 Habourfront Walk , #02-111 VivoCity, Singapore 098585</t>
  </si>
  <si>
    <t>Makino @ Vivo Pte Ltd : Tempura Makino @ Vivo City</t>
  </si>
  <si>
    <t>MC @ Bugis Pte Ltd</t>
  </si>
  <si>
    <t>200 Victoria Street, #B1-04/K24 Bugis Junction, Singapore 188021</t>
  </si>
  <si>
    <t>MC @ Bugis Pte Ltd : Monster Curry @ Bugis</t>
  </si>
  <si>
    <t>MC @ JP Pte Ltd</t>
  </si>
  <si>
    <t>63 Jurong West Central 3, #03-57 Jurong Point 2, Singapore 648331</t>
  </si>
  <si>
    <t>MC @ JP Pte Ltd : Monster Curry @ Jurong Point</t>
  </si>
  <si>
    <t>MC @ Novena Pte Ltd</t>
  </si>
  <si>
    <t>238 Thomson Road, #02-78/79 Novena Square, Singapore 307683</t>
  </si>
  <si>
    <t>MC @ Novena Pte Ltd : Monster Curry @ Novena</t>
  </si>
  <si>
    <t>MC @ NPT Pte Ltd</t>
  </si>
  <si>
    <t>1 Northpoint Drive, #B1-102 Northpoint City, Singapore 768019</t>
  </si>
  <si>
    <t>MC @ NPT Pte Ltd : Monster Curry @ Northpoint City</t>
  </si>
  <si>
    <t>MC @ Suntec Pte Ltd</t>
  </si>
  <si>
    <t>3 Temasek Boulevard, #02-377/378 Suntec City Mall, Singapore 038983</t>
  </si>
  <si>
    <t>MC @ Suntec Pte Ltd : Monster Curry @ Suntec City</t>
  </si>
  <si>
    <t>MC @ VIVO Pte Ltd</t>
  </si>
  <si>
    <t>1 Harbourfront Walk, #02-126/127 &amp; 129 Vivo City, Singapore 098585</t>
  </si>
  <si>
    <t>MC @ VIVO Pte Ltd : Monster Curry @ Vivo City</t>
  </si>
  <si>
    <t>MC Group Pte Ltd : Monster Curry @ Chinatown Point</t>
  </si>
  <si>
    <t>133 New Bridge Road #02-45/46 Chinatown Point Singapore 059413</t>
  </si>
  <si>
    <t>MC Group Pte Ltd : Monster Curry @ NEX</t>
  </si>
  <si>
    <t>23 Serangoon Central, #B1-08 Nex Serangoon, Singapore 556083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</si>
  <si>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</si>
  <si>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</si>
  <si>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</si>
  <si>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</si>
  <si>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 : Monster Curry @ ION Orchard</t>
  </si>
  <si>
    <t>Monster Planet Pte Ltd : Monster Planet @ Causeway Point</t>
  </si>
  <si>
    <t>1 Woodlands Square #05-13 Causeway Point Singapore 738099</t>
  </si>
  <si>
    <t>Monster Planet Pte Ltd : Monster Planet @ Centrepoint</t>
  </si>
  <si>
    <t>176 Orchard Road #01-33C/D The Centre Point Singapore 238843</t>
  </si>
  <si>
    <t>Monster Planet Pte Ltd : Monster Planet @ JEM</t>
  </si>
  <si>
    <t>50 Jurong Gateway Road, #01-07 Jem, Singapore 608549</t>
  </si>
  <si>
    <t>Monster Planet Pte Ltd : Monster Planet @ Jewel</t>
  </si>
  <si>
    <t>78 Airport Boulevard #03-200 Jewel Changi Airport Singapore 819666</t>
  </si>
  <si>
    <t>Monster Planet Pte Ltd : Monster Planet @ Raffles</t>
  </si>
  <si>
    <t>16 Collyer Quay #01-10 Income@Raffles Singapore 049318</t>
  </si>
  <si>
    <t>Tamago En @ NX Pte Ltd</t>
  </si>
  <si>
    <t>trista@endiningbars.com, huishan@endiningbars.com</t>
  </si>
  <si>
    <t>23 Serangoon Central, #02-K5/K6 NEX, Singapore 556083</t>
  </si>
  <si>
    <t>Tamago En @ NX Pte Ltd : Tamago-EN @ NEX</t>
  </si>
  <si>
    <t>Wa-En @ Jewel Pte Ltd : Kiwami @ Jewel</t>
  </si>
  <si>
    <t>4Fingers Singapore Pte Ltd
10 Eunos Road 8
#05-07 Singapore Post Centre
Singapore 408600</t>
  </si>
  <si>
    <t>681 Punggol Dr., #01-06 Oasis Terraces, Singapore 820681</t>
  </si>
  <si>
    <t>RGC Pte Ltd : Rise &amp; Grind Coffee Co.</t>
  </si>
  <si>
    <t>Biryani Concepts Pte Ltd</t>
  </si>
  <si>
    <t>sales@mrbiryanisg.com, accounts@mrbiryanisg.com</t>
  </si>
  <si>
    <t>Biryani Concepts Pte Ltd : Mr Biryani @ Chander Road</t>
  </si>
  <si>
    <t>Hobsg Nlat Nbr Pte Ltd</t>
  </si>
  <si>
    <t>Qing Shi Ri Ji Pte Ltd : Light Meal Restaurant</t>
  </si>
  <si>
    <t>63 ROBINSON ROAD #01-02 AFRO-ASIA SINGAPORE (068894)</t>
  </si>
  <si>
    <t>Made Brands Pte Ltd</t>
  </si>
  <si>
    <t>rocky.ng@madegroup.com</t>
  </si>
  <si>
    <t>Made Brands Pte Ltd : Cocobella @ Holland Village</t>
  </si>
  <si>
    <t>48 Boon Lay Way, #03-06, Singapore 609961</t>
  </si>
  <si>
    <t>Qi Xiang Pte Ltd : Qi Xiang (Boon Lay)</t>
  </si>
  <si>
    <t>Three Garrison Pte Ltd</t>
  </si>
  <si>
    <t>42 Hongkong Street Singapore 058691</t>
  </si>
  <si>
    <t>Three Garrison Pte Ltd : The Garrison</t>
  </si>
  <si>
    <t>Skyline Catering Pte Ltd : Tan Yu @ Westgate</t>
  </si>
  <si>
    <t>3 Gateway Dr, #B1-01/02 Westgate, Singapore 608532</t>
  </si>
  <si>
    <t>Skyline Catering Pte Ltd : Tan Yu @ 313 Somerset</t>
  </si>
  <si>
    <t>finance@tanyusg.com, operation@tanyusg.com, account_2@tanyusg.com, account@tanyusg.com</t>
  </si>
  <si>
    <t>313 Orchard Rd, Singapore 238895 #B3-30 to 32</t>
  </si>
  <si>
    <t>3 Phillip St, #01-02 Royal Group Building, Singapore 048693</t>
  </si>
  <si>
    <t>Makino @ Jewel Pte Ltd</t>
  </si>
  <si>
    <t>78 Airport Boulevard #01-223 Jewel Changi Airport Singapore 819666</t>
  </si>
  <si>
    <t>Makino @ Jewel Pte Ltd : Tempura Makino @ Jewel</t>
  </si>
  <si>
    <t>Wa-En @ Jewel Pte Ltd : Wa-EN Wagyu Yakiniku @ Jewel</t>
  </si>
  <si>
    <t>OCCHICKENRICE PTE LTD</t>
  </si>
  <si>
    <t>OCCHICKENRICE PTE LTD : OK Chicken Rice &amp; Humful Prawn Laksa @ Sembawang</t>
  </si>
  <si>
    <t>PGCHICKENRICE PTE LTD</t>
  </si>
  <si>
    <t>PGCHICKENRICE PTE LTD : OK Chicken Rice &amp; Humful Prawn Laksa @ Punggol</t>
  </si>
  <si>
    <t>139 Ceylon Road,
Eurasian Community House,
Level 1, Singapore 429744</t>
  </si>
  <si>
    <t>Ceylon Rd, Berlin Township, OH, USA</t>
  </si>
  <si>
    <t>Mortar &amp; Pestle Private Limited</t>
  </si>
  <si>
    <t>marketing@cafetailormade.com, nakul@cafetailormade.com, Anjoramitabh99@gmail.com</t>
  </si>
  <si>
    <t>269 South Bridge Road, #04-01</t>
  </si>
  <si>
    <t>TES 07 Pte Ltd : Thai Express @ White Sand</t>
  </si>
  <si>
    <t>7500E Beach Rd, #01-201 Diners Building, Singapore 199595</t>
  </si>
  <si>
    <t>Skyline Catering Pte Ltd : Tan Yu @ Tampines Central</t>
  </si>
  <si>
    <t>10 Tampines Central 1 Tampines One #04-06/07/08 Singapore 529536</t>
  </si>
  <si>
    <t>Katrina Holdings Pte Ltd : Streats - Causeway Point</t>
  </si>
  <si>
    <t>1 Woodlands Square #B1-16 S(738099)</t>
  </si>
  <si>
    <t>10 Sinaran Drive #02-01-03, Square 2, Singapore 307506</t>
  </si>
  <si>
    <t>M-Ramen Pte Ltd : Kajiken</t>
  </si>
  <si>
    <t>Dim Sum Pte Ltd : Tim Ho Wan @ Aperia Mall</t>
  </si>
  <si>
    <t>Dim Sum Pte Ltd : Tim Ho Wan @ Great World City</t>
  </si>
  <si>
    <t>Dim Sum Pte Ltd : Tim Ho Wan @ i12 Katong</t>
  </si>
  <si>
    <t>Dim Sum Pte Ltd : Tim Ho Wan @ Marina Bay Sands</t>
  </si>
  <si>
    <t>Dim Sum Pte Ltd : Tim Ho Wan @ Plaza Singapura</t>
  </si>
  <si>
    <t>Dim Sum Pte Ltd : Tim Ho Wan @ Tai Seng</t>
  </si>
  <si>
    <t>Dim Sum Pte Ltd : Tim Ho Wan @ Tampines 1</t>
  </si>
  <si>
    <t>Dim Sum Pte Ltd : Tim Ho Wan @ Waterway Point</t>
  </si>
  <si>
    <t>Dim Sum Pte Ltd : Tim Ho Wan @ Westgate</t>
  </si>
  <si>
    <t>Skyline Catering Pte Ltd : Tan Yu @ Bugis Junction</t>
  </si>
  <si>
    <t>200 Victoria Street #02-45 Bugis Junction, 188021</t>
  </si>
  <si>
    <t>Weger Pte Ltd : Dapur Penyet (Funan)</t>
  </si>
  <si>
    <t>107 North Bridge Rd, Funan, B2-18, Singapore 179105</t>
  </si>
  <si>
    <t>Aburi @ TPM Pte Ltd</t>
  </si>
  <si>
    <t>4 Tampines Central 5, #B1-10 Tampines Mall, Singapore 529510</t>
  </si>
  <si>
    <t>Aburi @ TPM Pte Ltd : Aburi-EN @ Tampines Mall</t>
  </si>
  <si>
    <t>Waqas@kebabchi.com, hello@kebabchi.com</t>
  </si>
  <si>
    <t>Bedok Mall, 311 New Upper Changi Rd</t>
  </si>
  <si>
    <t>Tiffinlabs Singapore Pte Ltd : Bap Bap Korean Rice Bowls @ Telok Ayer</t>
  </si>
  <si>
    <t>hr@coconcepts.com.sg</t>
  </si>
  <si>
    <t>King's Concepts Pte Ltd : Little Cart Noodles</t>
  </si>
  <si>
    <t>finance@minorfoodsingapore.com,hr@coconcepts.com.sg</t>
  </si>
  <si>
    <t>joanne_koh@coconcepts.com.sg</t>
  </si>
  <si>
    <t>Co-Concepts Pte Ltd : Yinji @ Far East Square</t>
  </si>
  <si>
    <t>finance@minorfoodsingapore.com, joanne_koh@coconcepts.com.sg</t>
  </si>
  <si>
    <t>TES 07 Pte Ltd : Go-ang Pratunam Chicken @ NEX</t>
  </si>
  <si>
    <t>jlmfinance.ad@gmail.com, jlmplsoa@gmail.com</t>
  </si>
  <si>
    <t>E!Avenue@Downtown East 
#01-310, Singapore 519599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</si>
  <si>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</si>
  <si>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</si>
  <si>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</si>
  <si>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</si>
  <si>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Aburi @ TP1 Pte Ltd : Aburi-EN @ Tampines 1</t>
  </si>
  <si>
    <t>Song Fa Reserve Pte Ltd</t>
  </si>
  <si>
    <t>jiayee.yong@songfa.com.sg, evelyn.wong@songfa.com.sg</t>
  </si>
  <si>
    <t>150 Kampong Ampat #06-03/04 (KA Centre) Singapore 368324</t>
  </si>
  <si>
    <t>Song Fa Reserve Pte Ltd : Song Fa Reserve</t>
  </si>
  <si>
    <t>Riverside &amp; Courtyard (Intl) Pte Ltd : Guo Li Xiang</t>
  </si>
  <si>
    <t>Riverside &amp; Courtyard (Intl) Pte Ltd : Riverside Grilled Fish @ Nex</t>
  </si>
  <si>
    <t>Riverside &amp; Courtyard (Intl) Pte Ltd : Riverside Grilled Fish @ Northpoint</t>
  </si>
  <si>
    <t>Riverside &amp; Courtyard (Intl) Pte Ltd : Riverside Grilled Fish @ Vivocity</t>
  </si>
  <si>
    <t>Shokudo Concepts Pte Ltd : Benihana @ Millenia Walk</t>
  </si>
  <si>
    <t>2 Alexandra Road Singapore 159919</t>
  </si>
  <si>
    <t>Shokudo Concepts Pte Ltd : Gyo Gyo @ Funan</t>
  </si>
  <si>
    <t>Shokudo Concepts Pte Ltd : Gyo Gyo @ Plaza Singapura</t>
  </si>
  <si>
    <t>2 Alexandra Road, #05-04 Delta House, Singapore 159919</t>
  </si>
  <si>
    <t>Shokudo Concepts Pte Ltd : Gyo Gyo @ Vivo City</t>
  </si>
  <si>
    <t>Small Tables Pte Ltd : VietSmith @ Millenia Walk</t>
  </si>
  <si>
    <t>Small Tables Pte Ltd : VietSmith @ One Holland Village</t>
  </si>
  <si>
    <t>Small Tables Pte Ltd : VietSmith @ Pacific Plaza</t>
  </si>
  <si>
    <t>TES 07 Pte Ltd : Chil Chil @ Cineleisure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</si>
  <si>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</si>
  <si>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</si>
  <si>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</si>
  <si>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Siam Smith @ Palais Renaissance</t>
  </si>
  <si>
    <t>TES 07 Pte Ltd : Thai Express @ AMK Hub</t>
  </si>
  <si>
    <t>TES 07 Pte Ltd : Thai Express @ Raffles City</t>
  </si>
  <si>
    <t>OldTown Singapore Pte Ltd : Old Town - Novena Square</t>
  </si>
  <si>
    <t>mcfong@oldtown.com.my, kanimozhi.s@oldtown.com.my, ycwong@oldtown.com.my</t>
  </si>
  <si>
    <t>OldTown Singapore Pte Ltd : Old Town - Novena Square
1 Stadium Place #01-18 Singapore 397628</t>
  </si>
  <si>
    <t>OldTown Singapore Pte Ltd : Old Town White Coffee - East Coast Park</t>
  </si>
  <si>
    <t>OldTown Singapore Pte Ltd : OldTown White Coffee - Kallang Wave</t>
  </si>
  <si>
    <t>Fei Siong Fastfood Pte Ltd</t>
  </si>
  <si>
    <t>jovina.neo@feisionggroup.com.sg</t>
  </si>
  <si>
    <t>11 Enterprise Road, Level 4 (Office) Singapore 629823</t>
  </si>
  <si>
    <t>Big Bang Sea Breeze Pte Ltd : Ola Beach Club</t>
  </si>
  <si>
    <t>Delifrance Singapore Pte Ltd : Delifrance @ JEM</t>
  </si>
  <si>
    <t>Aburi @ Causeway Pte Ltd</t>
  </si>
  <si>
    <t>huixin@endiningbars.com, trista@endiningbars.com</t>
  </si>
  <si>
    <t>1 Woodlands Square, #02-09B Causeway Point, Singapore 738099</t>
  </si>
  <si>
    <t>Aburi @ Causeway Pte Ltd : Aburi-EN @ Causeway Point</t>
  </si>
  <si>
    <t>Aburi @ CCP Pte Ltd : Aburi-EN @ Changi City Point</t>
  </si>
  <si>
    <t>Aburi @ CCP Pte Ltd : Tonkatsu Enbiton @ Changi City Point</t>
  </si>
  <si>
    <t>Aburi @ CTP Pte Ltd</t>
  </si>
  <si>
    <t>133 New Bridge Road #01-44 Chinatown Point Singapore 059413</t>
  </si>
  <si>
    <t>Aburi @ CTP Pte Ltd : Aburi-EN @ Chinatown Point</t>
  </si>
  <si>
    <t>Aburi @ Jewel Pte Ltd</t>
  </si>
  <si>
    <t>78 Airport Boulevard #B2-233 Jewel Changi Airport Singapore 819666</t>
  </si>
  <si>
    <t>Aburi @ Jewel Pte Ltd : Aburi-EN @ Jewel</t>
  </si>
  <si>
    <t>Aburi @ NX Pte Ltd</t>
  </si>
  <si>
    <t>23 Serangoon Central, #01-63/64/65 NEX, Singapore 556083</t>
  </si>
  <si>
    <t>Aburi @ NX Pte Ltd : Aburi-EN @ NEX</t>
  </si>
  <si>
    <t>Aburi @ Scotts Pte Ltd</t>
  </si>
  <si>
    <t>350 Orchard Road Shaw House #01-K1 Isetan Scotts Singapore 238868</t>
  </si>
  <si>
    <t>Aburi @ Scotts Pte Ltd : Aburi-EN @ Scotts</t>
  </si>
  <si>
    <t>EN Sakaba @ Jem Pte Ltd</t>
  </si>
  <si>
    <t>trista@endiningbars.com, michelle@endiningbars.com</t>
  </si>
  <si>
    <t>50 Jurong Gateway Road, #01-04 Jem, Singapore 608549</t>
  </si>
  <si>
    <t>EN Sakaba @ Jem Pte Ltd : Aburi-EN @ JEM</t>
  </si>
  <si>
    <t>EN Sakaba @ OC Pte Ltd</t>
  </si>
  <si>
    <t>181 Orchard Road, #01-16 Orchard Central, Singapore 238896</t>
  </si>
  <si>
    <t>EN Sakaba @ OC Pte Ltd : Aburi-EN @ Orchard Central</t>
  </si>
  <si>
    <t>Enbiton @ 313 Pte Ltd</t>
  </si>
  <si>
    <t>huixin@endiningbars.com,  trista@endiningbars.com</t>
  </si>
  <si>
    <t>313 Orchard Road #B3-25/26/27 313 @ Somerset Singapore 238895</t>
  </si>
  <si>
    <t>Enbiton @ 313 Pte Ltd : Tonkatsu ENbiton @ 313 Somerset</t>
  </si>
  <si>
    <t>Enbiton @ Suntec Pte Ltd</t>
  </si>
  <si>
    <t>3 Temasek Blvd, #B1-170/171 Singapore 038983</t>
  </si>
  <si>
    <t>Enbiton @ Suntec Pte Ltd : Tonkatsu ENbiton @ Suntec</t>
  </si>
  <si>
    <t>Kiwami @ CTP Pte Ltd</t>
  </si>
  <si>
    <t>133 New Bridge Road #02-38 Chinatown Point Singapore 059413</t>
  </si>
  <si>
    <t>194 Kim Keat Avenue #01-414, S310194</t>
  </si>
  <si>
    <t>lostinthenost@gmail.com</t>
  </si>
  <si>
    <t>38 Ah Hood Road, Casa Fortuna,
Singapore 329981</t>
  </si>
  <si>
    <t>#B1-146 Suntec CIty Mall, 3 Temasek Boulevard S038983</t>
  </si>
  <si>
    <t>Harilela Hospitality Pte. Ltd.</t>
  </si>
  <si>
    <t>letha@harilelahospitality.com</t>
  </si>
  <si>
    <t>11 Cavenagh Rd #06-00 Holiday Inn Singapore  Orchard City Centre  Singapore 229616</t>
  </si>
  <si>
    <t>Laifaba Enterprises Pte Ltd</t>
  </si>
  <si>
    <t>71 Bukit Batok crescent 02-02</t>
  </si>
  <si>
    <t>Laifaba Enterprises Pte Ltd : Laifaba Wanton Noodles &amp; Roasted Meats</t>
  </si>
  <si>
    <t>11 Sin Ming Road, Thomson V Two #01-14 S575629</t>
  </si>
  <si>
    <t>3 Gambas Crescent #01-14, Nordcom 1. Singapore 757088</t>
  </si>
  <si>
    <t>Wycis Group Pte Ltd : Viokitchen @ Nordcom1</t>
  </si>
  <si>
    <t>puveneswaran@tabsquare.com</t>
  </si>
  <si>
    <t>Golden Beeworks Pte Ltd : Jollibee Jurong East</t>
  </si>
  <si>
    <t>Canton Paradise Pte Ltd : Canton Paradise @ ARC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</si>
  <si>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</si>
  <si>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</si>
  <si>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</si>
  <si>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</si>
  <si>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 : Seafood - Clarke Quay</t>
  </si>
  <si>
    <t>Taste Paradise @ ION Pte Ltd : Taste @ ION</t>
  </si>
  <si>
    <t>PTF Pte. Ltd. : Pizza at FP Pte Ltd</t>
  </si>
  <si>
    <t>Funan Mall - 107 North Bridge Road #01-18, S179105</t>
  </si>
  <si>
    <t>JLM Restaurant Pte. Ltd : La Bu La @ Yishun</t>
  </si>
  <si>
    <t>20 Mactaggart Road #01-02 Singapore 368079</t>
  </si>
  <si>
    <t>STBQ Pte Ltd</t>
  </si>
  <si>
    <t>koh.guowei89@gmail.com</t>
  </si>
  <si>
    <t>STBQ Pte Ltd : Nikusan</t>
  </si>
  <si>
    <t>6 Raffles Blvd, #01-01/02/03 Marina Square, Singapore 039594</t>
  </si>
  <si>
    <t>Relax (MS) Pte Ltd : A_Livehouse</t>
  </si>
  <si>
    <t>Golden Beeworks Pte Ltd : Jollibee Changi City Point</t>
  </si>
  <si>
    <t>4Fingers Singapore Pte Ltd : 4Fingers @ Northpoint City</t>
  </si>
  <si>
    <t>1 Fusionopolis Way, #B1-17, Singapore 138577</t>
  </si>
  <si>
    <t>beeling@rubato.sg, nesh@rubato.sg, anne@rubato.sg</t>
  </si>
  <si>
    <t>100 Turf Club Road #01-01 Singapore 287992</t>
  </si>
  <si>
    <t>The Italian Alliance Pte Ltd : BBQ Under The Stars @ Mr Gallop</t>
  </si>
  <si>
    <t>122 Pasir Panjang road s118544</t>
  </si>
  <si>
    <t>Monkey Business Concepts Pte Ltd : 3 Monkeys</t>
  </si>
  <si>
    <t>803 King George’s Ave #01-242/244 S(200803)</t>
  </si>
  <si>
    <t>7030 Ang Mo Kio Ave 5, #07-14, Singapore 569880</t>
  </si>
  <si>
    <t>ILTM Tampines Pte Ltd : I Love Taimei (Tampines 1)</t>
  </si>
  <si>
    <t>Block 4, Kaki Bukit Ave 1, #03-01/02/03/04, Singapore 417939</t>
  </si>
  <si>
    <t>Awesome 1 Pte Ltd : A&amp;W @ Admiralty</t>
  </si>
  <si>
    <t>Awesome 1 Pte Ltd : A&amp;W @ Canberra View</t>
  </si>
  <si>
    <t>Awesome 1 Pte Ltd : A&amp;W @ Jurong Point</t>
  </si>
  <si>
    <t>Awesome 1 Pte Ltd : A&amp;W @ Mandai</t>
  </si>
  <si>
    <t>Awesome 1 Pte Ltd : A&amp;W @ Northshore Plaza</t>
  </si>
  <si>
    <t>Awesome 1 Pte Ltd : A&amp;W @ Woodleigh</t>
  </si>
  <si>
    <t>Awesome 1 Pte Ltd : A&amp;W Ang Mo Kio</t>
  </si>
  <si>
    <t>Awesome 1 Pte Ltd : A&amp;W Jewel</t>
  </si>
  <si>
    <t>60 Paya Lebar Road 
#12-54 Paya Lebar 
Square Singapore 409051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</si>
  <si>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</si>
  <si>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</si>
  <si>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</si>
  <si>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</si>
  <si>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 : Love Lei Food @ Marina One</t>
  </si>
  <si>
    <t>Thai Kitchen Pte. Ltd.</t>
  </si>
  <si>
    <t>10 Eunos Road 8
SingPost Centre #B1-147
Singapore 408600</t>
  </si>
  <si>
    <t>Thai Kitchen Pte. Ltd. : Jai Siam @ Singpost</t>
  </si>
  <si>
    <t>Thaicoon Aunt Pte. Ltd.</t>
  </si>
  <si>
    <t>suchana@jai-thai.com, annesabalo@gmail.com, 0611cassandra@gmail.com</t>
  </si>
  <si>
    <t>27 Purvis Street #04-01 Singapore 188604</t>
  </si>
  <si>
    <t>Thaicoon Aunt Pte. Ltd. : Jai Thai (Purvis Street)</t>
  </si>
  <si>
    <t>annesabalo@gmail.com, 0611cassandra@gmail.com</t>
  </si>
  <si>
    <t>accounts@spizesg.com, mari@spizesg.com</t>
  </si>
  <si>
    <t>338 Bedok Road Bedok Shopping Corner 469516</t>
  </si>
  <si>
    <t>JLM Restaurant Pte. Ltd : La Bu La (E!Avenue)</t>
  </si>
  <si>
    <t>21 TUAS WEST DRIVE #03-01 
SINGAPORE 638411</t>
  </si>
  <si>
    <t>Tun Xiang Pte Ltd : Tun Xiang (Thomson Plaza)</t>
  </si>
  <si>
    <t>hq@senji.com.sg</t>
  </si>
  <si>
    <t>1 HarbourFront Walk, #02-110 VivoCity, Singapore 098585</t>
  </si>
  <si>
    <t>ILTM SRG Pte Ltd</t>
  </si>
  <si>
    <t>ILTM SRG Pte Ltd : I Love Taimei @ Lot One</t>
  </si>
  <si>
    <t>Golden Beeworks Pte Ltd : Jollibee Clementi</t>
  </si>
  <si>
    <t>Golden Beeworks Pte Ltd : Jollibee Sembawang</t>
  </si>
  <si>
    <t>Golden Beeworks Pte Ltd : Jollibee Tampines</t>
  </si>
  <si>
    <t>Fei Siong Food Management Pte Ltd</t>
  </si>
  <si>
    <t>Junming.teng@feisionggroup.com.sg</t>
  </si>
  <si>
    <t>30 Maxwell Rd, #01-03, Singapore
069114</t>
  </si>
  <si>
    <t>Baby Rascal Pte Ltd : Baby Rascal</t>
  </si>
  <si>
    <t>6 Clementi Road Singapore 129741</t>
  </si>
  <si>
    <t>One Paradise Pte Ltd</t>
  </si>
  <si>
    <t>One Paradise Pte Ltd : Paradise Central Kitchen</t>
  </si>
  <si>
    <t>Blk 177 Toa Payoh Central, #01-124, Singapore 310177</t>
  </si>
  <si>
    <t>Edesia Fine Foods Pte Ltd : The Larder Cafe @ Toa Payoh Central</t>
  </si>
  <si>
    <t>Bt_sg_ap@breadtalk.com, Kathleen.ong@breadtalk.com,shwufen.yong@breadtalk.com</t>
  </si>
  <si>
    <t>30 Tai Seng Street, #01-04, Singapore 534013</t>
  </si>
  <si>
    <t>BreadTalk Pte Ltd : Toast Box @ Waterway Point</t>
  </si>
  <si>
    <t>Monster Planet Pte Ltd : Monster Planet @ Paya Lebar Square</t>
  </si>
  <si>
    <t>60 Paya Lebar Road #01-57 Paya Lebar Square Singapore 409051</t>
  </si>
  <si>
    <t>Haakon Pte Ltd</t>
  </si>
  <si>
    <t>Haakon Pte Ltd : Haakon @ 313 Somerset</t>
  </si>
  <si>
    <t>Asia Cuisine.com Pte Ltd : Fifth Season Tangra Chinese</t>
  </si>
  <si>
    <t>28 race course Road , 218550</t>
  </si>
  <si>
    <t>ILTM BK Pte Ltd</t>
  </si>
  <si>
    <t>30 Sembawang Drive, #B1-35 Sun Plaza Singapore 757713</t>
  </si>
  <si>
    <t>ILTM BK Pte Ltd : I Love Taimei @ Sun Plaza</t>
  </si>
  <si>
    <t>ILTM BP Pte Ltd : I Love Taimei (Singpost Centre)</t>
  </si>
  <si>
    <t>ILTM Central Pte Ltd : I Love Taimei (Junction 8)</t>
  </si>
  <si>
    <t>ILTM East Pte Ltd</t>
  </si>
  <si>
    <t>accounts@ilovetaimei.com</t>
  </si>
  <si>
    <t>ILTM East Pte Ltd : I Love Taimei @ White Sands</t>
  </si>
  <si>
    <t>ILTM JE Pte Ltd : I Love Taimei @ JEM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</si>
  <si>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</si>
  <si>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</si>
  <si>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</si>
  <si>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</si>
  <si>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</si>
  <si>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</si>
  <si>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</si>
  <si>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 : Popeyes @ Compass One</t>
  </si>
  <si>
    <t>Fei Siong Fastfood Pte Ltd : Popeyes @ Marina Sq</t>
  </si>
  <si>
    <t>Fei Siong Fastfood Pte Ltd : Popeyes @ NTU</t>
  </si>
  <si>
    <t>Fei Siong Fastfood Pte Ltd : Popeyes @ Rail Mall</t>
  </si>
  <si>
    <t>Fei Siong Fastfood Pte Ltd : Popeyes @ Woodleigh Mall</t>
  </si>
  <si>
    <t>GIC Thomson Pte Ltd : The Grumpy Bear Cafe (Thomson Plaza)</t>
  </si>
  <si>
    <t>301 Upper Thomson Rd, Thomson Plaza, #02-10 (S) 574408</t>
  </si>
  <si>
    <t>As &amp; Ce Partners Pte Ltd</t>
  </si>
  <si>
    <t>othmane@ascepartners.com, info@josephinesg.com, info@loulousg.com</t>
  </si>
  <si>
    <t>Cafe Melba Three Pte Ltd</t>
  </si>
  <si>
    <t>accounts@tadcaster.com.sg, cm3_purchase@lightyear.cloud</t>
  </si>
  <si>
    <t>56 Circular Road, #03-01, (S)049411</t>
  </si>
  <si>
    <t>Cafe Melba Three Pte Ltd : Cafe Melba Three @ Stevens Road</t>
  </si>
  <si>
    <t>11 Sin Ming Road, #01-12, Thomson V Two, Singapore 575629</t>
  </si>
  <si>
    <t>Kin F&amp;B : Yen Izakaya</t>
  </si>
  <si>
    <t>#01-25 12 Kallang Ave Aperia Mall Singapore 339511</t>
  </si>
  <si>
    <t>82 Punggol Central, Waterway Point, Singapore-828762</t>
  </si>
  <si>
    <t>83 Punggol Central, Waterway Point West Wing, #01-64, Singapore 828761</t>
  </si>
  <si>
    <t>Culinarycrafts Pte Ltd</t>
  </si>
  <si>
    <t>Samlip Singapore Pte Ltd</t>
  </si>
  <si>
    <t>glenloi@spc.co.kr, samlipsg_finance@spc.co.kr, edwardkim@spc.co.kr</t>
  </si>
  <si>
    <t>89 Neil Road #01-01 Singapore 088849</t>
  </si>
  <si>
    <t>Samlip Singapore Pte Ltd : Eggslut @ Scotts Square</t>
  </si>
  <si>
    <t>As &amp; Ce Partners Pte Ltd : Josephine - French Cuisine &amp; Wine Bar</t>
  </si>
  <si>
    <t>othmane@ascepartners.com, info@josephinesg.com</t>
  </si>
  <si>
    <t>As &amp; Ce Partners Pte Ltd : Loulou - French Cuisine &amp; Wine Bar</t>
  </si>
  <si>
    <t>othmane@ascepartners.com, info@loulousg.com</t>
  </si>
  <si>
    <t>137 Telok Ayer Street #05-07 S 068602</t>
  </si>
  <si>
    <t>Nana's Green Tea Pte. Ltd.</t>
  </si>
  <si>
    <t>takahiro.yumisaki@nanasgreentea.com.sg, vincent_koh@jnc.com.sg, wong_kaisoon@jnc.com.sg</t>
  </si>
  <si>
    <t>Rollgaadi Pte Ltd</t>
  </si>
  <si>
    <t>bhavani@inodei.co</t>
  </si>
  <si>
    <t>Rollgaadi Pte Ltd : Rollgaadi @ i12 Katong</t>
  </si>
  <si>
    <t>Beacon Restaurant Pte Ltd</t>
  </si>
  <si>
    <t>miguel@pleasurecraftgroup.sg, finance@hevel.sg</t>
  </si>
  <si>
    <t>1 Keong Saik, 089109</t>
  </si>
  <si>
    <t>The Coffee Bean &amp; Tea Leaf (S) Pte Ltd (For Malaysia Work)</t>
  </si>
  <si>
    <t>fionarodrigues@coffeebean.com.my, asraf@coffeebean.com.my, lchua@coffeebean.com</t>
  </si>
  <si>
    <t>The Coffee Bean &amp; Tea Leaf (M) Sdn Bhd (199701026472 (441970-H))
2 &amp; 2A, Jalan Shamelin Niaga 2, Shamelin Heights Business Park, Taman Shamelin Perkasa, 56100 Kuala Lumpur</t>
  </si>
  <si>
    <t>8 Sago St, Singapore 059012</t>
  </si>
  <si>
    <t>6 Raffles Boulevard, 03-129 A, Marina Square, 039594</t>
  </si>
  <si>
    <t>33 Sengkang West Ave, #B1-26, The Seletar Mall, Singapore 797653</t>
  </si>
  <si>
    <t>159ATAS Pte Ltd</t>
  </si>
  <si>
    <t>finance@159atas.sg</t>
  </si>
  <si>
    <t>487 Geylang Road, 068614 Singapore</t>
  </si>
  <si>
    <t>159ATAS Pte Ltd : Ducking Good</t>
  </si>
  <si>
    <t>18 Tai Seng Street #01-26 Singapore 539775</t>
  </si>
  <si>
    <t>333 Balestier Rd, Singapore 329765</t>
  </si>
  <si>
    <t>85 Lorong 4 Toa Payoh #01-328 SG310085</t>
  </si>
  <si>
    <t>1 West Coast Drive, #01-71, Singapore 128020</t>
  </si>
  <si>
    <t>200 Joo Chiat Rd #01-01 S427471</t>
  </si>
  <si>
    <t>146 Neil Road S088875</t>
  </si>
  <si>
    <t>88 East Coast Road, Katong Square, #01-10 Singapore 423371</t>
  </si>
  <si>
    <t>31 Ventures Pte Ltd</t>
  </si>
  <si>
    <t>31ventures.sg@gmail.com</t>
  </si>
  <si>
    <t>173 telok Ayer street 068622</t>
  </si>
  <si>
    <t>31 Ventures Pte Ltd : Shinrai @ Telok Ayer</t>
  </si>
  <si>
    <t>23 Cuppage Rd, Cuppage Terrace S229453</t>
  </si>
  <si>
    <t>40 Stamford Road #01-03 S(178908)</t>
  </si>
  <si>
    <t>11 Rivervale Crescent, #01-02B, Rivervale Mall Singapore</t>
  </si>
  <si>
    <t>11 Penang Lane S238485</t>
  </si>
  <si>
    <t>11A Spooner Road, #01-05, Singapore 168795</t>
  </si>
  <si>
    <t>86 Robertson Quay, #01-04 (on riverfront of Robertson Blue Condo, Singapore 238245</t>
  </si>
  <si>
    <t>277 Joo Chiat Rd, #01-01,
Singapore 427531</t>
  </si>
  <si>
    <t>A Vintage Tale – World’s Wardrobe Pte Ltd : A Vintage Tale   Company</t>
  </si>
  <si>
    <t>A&amp;C Pte Ltd : LABULA Chinese Cuisine Mala Hotpot</t>
  </si>
  <si>
    <t>405 Jalan Besar Singapore 209011</t>
  </si>
  <si>
    <t>421 Tagore Industrial Avenue #01-19 Tagore 8 Singapore 787805</t>
  </si>
  <si>
    <t>278 Serangoon Rd, Singapore 218105</t>
  </si>
  <si>
    <t>552 MacPherson Rd, Singapore 368229</t>
  </si>
  <si>
    <t>16 new industrial road 
#01-03 hudson technocentre
Singapore 536204</t>
  </si>
  <si>
    <t>3 Simei Street 6 #B1-11 Eastpoint Mall Singapore 528833</t>
  </si>
  <si>
    <t>230 Stadium Boulevard, Singapore Lab, Singapore 397799</t>
  </si>
  <si>
    <t>100 Jalan Sultan, #09-05 Singapore 199001</t>
  </si>
  <si>
    <t>529 Ang Mo Kio Ave 10 #01-2337 239524</t>
  </si>
  <si>
    <t>JTC Summit, 
8 Jurong Town Hall Rd, 
#02-01, Singapore 609434</t>
  </si>
  <si>
    <t>ABR Holdings Limited
1 Harbour Front Walk, #02-117, Singapore 098585</t>
  </si>
  <si>
    <t>80 Marine Parade Road #B1-33/34, Parkway Parade</t>
  </si>
  <si>
    <t>Aburi @ CCP Pte Ltd : Tamago-EN @ Changi City Point</t>
  </si>
  <si>
    <t>Aburi @ NPT Pte Ltd</t>
  </si>
  <si>
    <t>930 Yishun Ave 2 #01-47 Northpoint City Singapore 769098</t>
  </si>
  <si>
    <t>Aburi @ NPT Pte Ltd : Aburi-EN @ Northpoint City</t>
  </si>
  <si>
    <t>230 Pandan Loop, Lim Chee Guan Food Industries Building, #04-01, Singapore 128415</t>
  </si>
  <si>
    <t>78 Airport Boulevard #04-223 Singapore 819666</t>
  </si>
  <si>
    <t>462 Crawford Lane, # 01-59, Singapore 190462</t>
  </si>
  <si>
    <t>5 Straits View, B2-27 Marina One West Tower, Singapore 018935</t>
  </si>
  <si>
    <t>30, East Coast, #01-12/13, KatongV, S428751</t>
  </si>
  <si>
    <t>161 Lavender Street, #03-04 Lavender Place, Singapore 338750</t>
  </si>
  <si>
    <t>6 Dunlop St	S209336</t>
  </si>
  <si>
    <t>Mount Sinai, 69 Mount
Sinai Avenue, 277205</t>
  </si>
  <si>
    <t>438A Alexander Road,
#02-03, Alexander Technopark Blk A,
Singapore 119967</t>
  </si>
  <si>
    <t>1 West Coast Dr, #01-02</t>
  </si>
  <si>
    <t>Blk 52 Ubi Avenue 3
#01-32 Frontier 
Singapore 408867</t>
  </si>
  <si>
    <t>326 Serangoon Avenue 3
#01-384</t>
  </si>
  <si>
    <t>65 Killiney Rd 239523</t>
  </si>
  <si>
    <t>No. 1 Sophia Road, Peace Centre #01-08 Singapore 228161</t>
  </si>
  <si>
    <t>252 Geylang Road Singapore 389310</t>
  </si>
  <si>
    <t>429, River Valley Road, 248328</t>
  </si>
  <si>
    <t>50 Tiong Bahru Rd, Singapore 168733</t>
  </si>
  <si>
    <t>541, Kallang Bahru, #B1-01 Geylang Bahru MRT Station, Singapore 339355</t>
  </si>
  <si>
    <t>66A Serangoon Garden Way, Singapore 555962</t>
  </si>
  <si>
    <t>Ambrosia Fine Foods Pte Ltd : The Larder Cafe @ Serangoon Garden Way</t>
  </si>
  <si>
    <t>150 Kampong Ampat #01-07 368325</t>
  </si>
  <si>
    <t>9 North buona vista drive</t>
  </si>
  <si>
    <t>10 Sinaran Drive, #B1-125, Square 2</t>
  </si>
  <si>
    <t>84 Syed Alwi Road, #01-01, S207663</t>
  </si>
  <si>
    <t>20 Havelock Road 
#01-04, Central Square
Singapore 059765</t>
  </si>
  <si>
    <t>10 Sims Drive #12-31 Sims Urban Oasis Singapore 387390</t>
  </si>
  <si>
    <t>500 Jalan Sultan #01-10 Singapore 19902</t>
  </si>
  <si>
    <t>139 Serangoon</t>
  </si>
  <si>
    <t>34 Lorong Mambong, 
Holland Village,
Singapore 277691</t>
  </si>
  <si>
    <t>Blk 106 Clementi Street 12
Sunset Way, #01-64
Singapore 120106</t>
  </si>
  <si>
    <t>401 Macpherson Road, #01-03 Macpherson Mall Singapore 368125</t>
  </si>
  <si>
    <t>Ash Kafe Pte. Ltd. : Ash Kafe</t>
  </si>
  <si>
    <t>Asia Cuisine.com Pte Ltd : Fifth Season Kolkata Beckons</t>
  </si>
  <si>
    <t>52 Race course road , 218563</t>
  </si>
  <si>
    <t>Asia Ghani Restaurant and Catering Pte Ltd : Kebabchi Charcoal BBQ</t>
  </si>
  <si>
    <t>2 Kallang Avenue, #01-K1 CT Hub, Singapore 339407</t>
  </si>
  <si>
    <t>Asia Made Solutions Pte. Ltd. : Deck Bar</t>
  </si>
  <si>
    <t>347 Bukit Batok Street 34 #01-260, S650347</t>
  </si>
  <si>
    <t>12 Marina View, #02-07, Asia Square Tower 2 Singapore 018961</t>
  </si>
  <si>
    <t>6 Changi Business Park Ave 1 #01-37 UE Bizhub East 486017</t>
  </si>
  <si>
    <t>10 Sengkang Sqaure, Kopitiam #01-49, Singapore 544829</t>
  </si>
  <si>
    <t>304 Orchard Road Lucky plaza, #04-25/26/27, Singapore 238863</t>
  </si>
  <si>
    <t>304 Orchard Road Lucky plaza, #01-45/46/47 &amp; #04-25/26/27, Singapore 238863</t>
  </si>
  <si>
    <t>6 Woodlands Square #B2-03, Woodland Square Tower 2, Singapore 737737</t>
  </si>
  <si>
    <t>Bachmann Japanese Restaurant Pte Ltd : Afuri + Romana Pizza &amp; Pasta @ Funan</t>
  </si>
  <si>
    <t>Bachmann Japanese Restaurant Pte Ltd : Afuri - Vivo City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</si>
  <si>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</si>
  <si>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</si>
  <si>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</si>
  <si>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</si>
  <si>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</si>
  <si>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</si>
  <si>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</si>
  <si>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</si>
  <si>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</si>
  <si>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Ramen Plaza Singpura</t>
  </si>
  <si>
    <t>Bachmann Japanese Restaurant Pte Ltd : Ajisen Tanjiro @ Bedok Mall</t>
  </si>
  <si>
    <t>Bachmann Japanese Restaurant Pte Ltd : Ajisen Tanjiro @ Causeway Point</t>
  </si>
  <si>
    <t>Bachmann Japanese Restaurant Pte Ltd : Ajisen Tanjiro @ Hougang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</si>
  <si>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</si>
  <si>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</si>
  <si>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</si>
  <si>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</si>
  <si>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Northpoint</t>
  </si>
  <si>
    <t>Bachmann Japanese Restaurant Pte Ltd : Akimitsu Star Vista</t>
  </si>
  <si>
    <t>Bachmann Japanese Restaurant Pte Ltd : Akimitsu Westgate Osaka Ohsho</t>
  </si>
  <si>
    <t>Bachmann Japanese Restaurant Pte Ltd : Cafe Kuriko @ Funan</t>
  </si>
  <si>
    <t>Bachmann Japanese Restaurant Pte Ltd : Den &amp; Ohsho @ NEX</t>
  </si>
  <si>
    <t>Bachmann Japanese Restaurant Pte Ltd : Fruit Paradise (Waterway Point)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</si>
  <si>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</si>
  <si>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</si>
  <si>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</si>
  <si>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Funan Afuri</t>
  </si>
  <si>
    <t>Bachmann Japanese Restaurant Pte Ltd : Godaime (Centrepoint)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</si>
  <si>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</si>
  <si>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</si>
  <si>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</si>
  <si>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Chijmes</t>
  </si>
  <si>
    <t>Bachmann Japanese Restaurant Pte Ltd : Hototogisu @ Compass One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</si>
  <si>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</si>
  <si>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</si>
  <si>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</si>
  <si>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Hototogisu@100am</t>
  </si>
  <si>
    <t>Bachmann Japanese Restaurant Pte Ltd : Kageyama @ Suntec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</si>
  <si>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</si>
  <si>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</si>
  <si>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</si>
  <si>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</si>
  <si>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 : Maze Soba Hototgisu @ One Holland Villa</t>
  </si>
  <si>
    <t>Bachmann Japanese Restaurant Pte Ltd : Maze Soba Hototogisu (Funan Mall)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</si>
  <si>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</si>
  <si>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</si>
  <si>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</si>
  <si>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200 Victoria St, #B1-07, Singapore 188021</t>
  </si>
  <si>
    <t>420 North Bridge Road,
#02-01 North Bridge Centre
SIngapore 188727</t>
  </si>
  <si>
    <t>42 LORONG MAMBONG, #01 HOLLAND VILLAGE, Singapore 277696</t>
  </si>
  <si>
    <t>1 Kim Seng Promenade
#01-01/02, Great World City 
Singapore 237994</t>
  </si>
  <si>
    <t>#02-14 Greenwich V, 1 Seletar Rd, 807011</t>
  </si>
  <si>
    <t>4 Hillview Rise 
#01-12/13, Hill V2
Singapore 667979</t>
  </si>
  <si>
    <t>20 Pasir Panjang Rd, #02-12 Mapletree Business City</t>
  </si>
  <si>
    <t>238 Thomson Road
#01-01/02/03/04, Novena Square
Singapore 307683</t>
  </si>
  <si>
    <t>80 Marine Parade Road
#B1-83D, Parkway Parade
Singapore 449269</t>
  </si>
  <si>
    <t>1 Vista Exchange Green, #01-19,</t>
  </si>
  <si>
    <t>83 Punggol Central, #01-66 Waterway Point</t>
  </si>
  <si>
    <t>83 Punggol Central
#01-66, Waterway Point
Singapore 828761</t>
  </si>
  <si>
    <t>10 Ubi Cresent #02-37, Ubi TeckPark, Singapore 408564</t>
  </si>
  <si>
    <t>201D Tampines Street 21</t>
  </si>
  <si>
    <t>352 Clementi Avenue 2
#01-129
Singapore 120352</t>
  </si>
  <si>
    <t>879 Bukit Timah Rd, Singapore 279892</t>
  </si>
  <si>
    <t>133, Tyrwhitt Road, Singapore 207554</t>
  </si>
  <si>
    <t>BBZ Design International Pte Ltd : Bird Avenue @ Centrepoint</t>
  </si>
  <si>
    <t>BBZ Design International Pte Ltd : La Bird @ Centerpoint</t>
  </si>
  <si>
    <t>17 Petir Rd, #01-38 Seoul Street, Singapore 678278</t>
  </si>
  <si>
    <t>27A Jalan Membina #03-146 (163027)</t>
  </si>
  <si>
    <t>Beeworks Pte Ltd : Jollibee @ Woodland North Coast</t>
  </si>
  <si>
    <t>72 Bussorah St, Singapore 199485</t>
  </si>
  <si>
    <t>1100 Delta Road, EPL Building Unit Unit 02-03</t>
  </si>
  <si>
    <t>258 Tanjong Katong Rd, Singapore 437046</t>
  </si>
  <si>
    <t>bryanong.b8l@gmail.com, stephen@andersens.com.sg,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</si>
  <si>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</si>
  <si>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</si>
  <si>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</si>
  <si>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</si>
  <si>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</si>
  <si>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88 Tanglin Halt Rd #01-07 141088</t>
  </si>
  <si>
    <t>52 Onan Road, Singapore 424500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</si>
  <si>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</si>
  <si>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</si>
  <si>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</si>
  <si>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</si>
  <si>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Bukit Gombak MRT - 802 Bukit Batok West Ave 5, #01-14 Bukit Gombak MRT Station, Singapore 659083</t>
  </si>
  <si>
    <t>430 Lor 6 Toa Payoh, #01-01 OrangeTee, Building 319402</t>
  </si>
  <si>
    <t>Fusionpolis, #01-01/02,
3 Fusionpolis Way</t>
  </si>
  <si>
    <t>angelinayangmq@gmail.com, jeremy@uventures.com.sg</t>
  </si>
  <si>
    <t>34 Whampoa West
#01-79 
Singapore 330034</t>
  </si>
  <si>
    <t>Bistro One Thirty Six (Whampoa) Pte Ltd : Bistro One 36</t>
  </si>
  <si>
    <t>211 Henderson Road,
#05-03,
Singapore 159552</t>
  </si>
  <si>
    <t>211 Henderson Road,
#05-03, 
Singapore 159552</t>
  </si>
  <si>
    <t>44 Prinsep Street #02-01 SINGAPORE 188673</t>
  </si>
  <si>
    <t>Fusionopolis</t>
  </si>
  <si>
    <t>￼218 BEDOK NORTH STREET 1 #01-01</t>
  </si>
  <si>
    <t>462 Tampines Street 44, #01-62, Singapore 520462</t>
  </si>
  <si>
    <t>1 Jelebu Road, Bukit Panjang Plaza, #02-11, 677743</t>
  </si>
  <si>
    <t>31 Ocean Way,
#01-13 Quayside Isle,
Singapore 098375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</si>
  <si>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</si>
  <si>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</si>
  <si>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</si>
  <si>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</si>
  <si>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</si>
  <si>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5001 Beach Road #04-03
Singapore 199588</t>
  </si>
  <si>
    <t>60 Robertson Quay, #01-15 The Quayside, Singapore 238252</t>
  </si>
  <si>
    <t>16 Sixth Avenue, Singapore 276476</t>
  </si>
  <si>
    <t>Blk 507B Wellington Circle
#08-140</t>
  </si>
  <si>
    <t>Bread Yard Pte Ltd</t>
  </si>
  <si>
    <t>ivan@grangecollective.com.sg, caleb@grangecollective.com.sg, finance@breadyard.com.sg</t>
  </si>
  <si>
    <t>1 Fusionopolis Place #01-23 Singapore 138522</t>
  </si>
  <si>
    <t>81 Joo Chiat Rd
#01-02
Singapore 427725</t>
  </si>
  <si>
    <t>56 Sembawang Road, Unit 01-01, Hong Heng Mansion, Singapore 779086</t>
  </si>
  <si>
    <t>1187 Upper Serangoon Road
#01-19, The Midtown
Singapore 533971</t>
  </si>
  <si>
    <t>68 Peck Seah Street
Singapore 079327</t>
  </si>
  <si>
    <t>68 Peck Seah Street
#02-01
Singapore 079327</t>
  </si>
  <si>
    <t>BreadTalk IHQ  
30 Tai Seng Street  #09-01
Singapore 534013</t>
  </si>
  <si>
    <t>Buey Tahan Pte Ltd</t>
  </si>
  <si>
    <t>ron@bueytahan.sg, edisontan@bueytahan.sg</t>
  </si>
  <si>
    <t>252 North Bridge Road
#B1-44E, Raffles City Shopping Centre
Singapore 179103</t>
  </si>
  <si>
    <t>340 Joo Chiat Road 
#01-01
Singapore 427592</t>
  </si>
  <si>
    <t>Sahid Sudirman Center
27th Floor
Jakarta 10220</t>
  </si>
  <si>
    <t>Aeona
Level 3/1-9 Buckingham Street
Surry Hills, NSW 2010
0434 505 659</t>
  </si>
  <si>
    <t>200 Victoria Street #02-47/48, Singapore 188021</t>
  </si>
  <si>
    <t>Buta Kizoku Pte Ltd : Buta Kizoku (Bugis)</t>
  </si>
  <si>
    <t>12 Kallang Ave
#02-14/15
Singapore 339511</t>
  </si>
  <si>
    <t>cm1_purchase@lightyear.cloud, accounts@tadcaster.com.sg</t>
  </si>
  <si>
    <t>90 Goodman Road
Block N #01-56
Goodman Arts Centre
Singapore 439053</t>
  </si>
  <si>
    <t>accounts@tadcaster.com.sg, cm2_purchase@lightyear.cloud</t>
  </si>
  <si>
    <t>1 Stars Avenue #03-01
Singapore 138507</t>
  </si>
  <si>
    <t>744 Bedok Reservoir 
#01-3043
Singapore 470744</t>
  </si>
  <si>
    <t>164 BUKIT BATOK STREET 11 
#01-134 
SINGAPORE 650164</t>
  </si>
  <si>
    <t>534 Choa Chu Kang Street 51
#01-49A
Singapore 680534</t>
  </si>
  <si>
    <t>430 Joo Chiat Road 
Singapore 427646</t>
  </si>
  <si>
    <t>557 Jurong West Street 42
#01-397
Singapore 640557</t>
  </si>
  <si>
    <t>83 Kampong Bahru Road
Singapore 169379</t>
  </si>
  <si>
    <t>No. 10 Kim Keat Road 
Singapore 328844</t>
  </si>
  <si>
    <t>9 King Albert Park
#01-68
Singapore 598332</t>
  </si>
  <si>
    <t>93 Pasir Ris Drive 3
#01-06, Pasir Ris Elias CC
Singapore 519498</t>
  </si>
  <si>
    <t>67 Brighton Cres
Singapore 559212</t>
  </si>
  <si>
    <t>455 Geylang Road
Singapore 389414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</si>
  <si>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</si>
  <si>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</si>
  <si>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</si>
  <si>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</si>
  <si>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</si>
  <si>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accounts@tadcaster.com.sg, bq_purchase@lightyear.cloud</t>
  </si>
  <si>
    <t>KACEY WHAITIRI-ROBERTS
56 Circular Road
Level 3
Singapore 049411</t>
  </si>
  <si>
    <t>Katsuya - Central World</t>
  </si>
  <si>
    <t>7 Wallich St, #B2 - 21, Singapore 078884</t>
  </si>
  <si>
    <t>66 East Coast Road, #01-03, THE FLOW, S428778</t>
  </si>
  <si>
    <t>31 Purvis Street S188608</t>
  </si>
  <si>
    <t>684, Hougang Avenue 8,
#01-977 Singapore 530684</t>
  </si>
  <si>
    <t>100 Jalan Sultan #01-20, Sultan Plaza, Singapore 199001</t>
  </si>
  <si>
    <t>Block 242 Jurong East St 24 #01-627 Singapore 600242</t>
  </si>
  <si>
    <t>15 Kent Ridge Drive SIngapore 119245</t>
  </si>
  <si>
    <t>28 Campbell lane 209900</t>
  </si>
  <si>
    <t>421 Ang Mo Kio Avenue 10  Singapore 560421</t>
  </si>
  <si>
    <t>1 Jurong west central 2, #B1-06</t>
  </si>
  <si>
    <t>85, Rowell Road, Singapore 208016</t>
  </si>
  <si>
    <t>91 Bencoolen Street 
#01-52, Sunshine Plaza
Singapore 189652</t>
  </si>
  <si>
    <t>Attn: Mr. Ashley Clarke</t>
  </si>
  <si>
    <t>1 Selegie Road #01-03 GR.ID Shopping Mall Singapore 188306</t>
  </si>
  <si>
    <t>41 north canal road Singapore 059297</t>
  </si>
  <si>
    <t>2 Venture Dr, #01-47, Singapore 608526</t>
  </si>
  <si>
    <t>114 Tanjong Pagar Road, Singapore 088529​</t>
  </si>
  <si>
    <t>jamie@endiningbars.com, trista@endiningbars.com</t>
  </si>
  <si>
    <t>160 Robinson Road #22-04/05/06 Singapore 068914</t>
  </si>
  <si>
    <t>1 North Bridge Road, #02-01, Singapore 179094</t>
  </si>
  <si>
    <t>37 Tannery Lane
#01-01, Tannery House
Singapore 347790</t>
  </si>
  <si>
    <t>1 Clover Way, Singapore 579077</t>
  </si>
  <si>
    <t>56 Yishun St 11 #01-106 S(760156)</t>
  </si>
  <si>
    <t>510 Tampiness Central #02-150 Singapore 520510</t>
  </si>
  <si>
    <t>443 Ang Mo Kio Avenue 10 
#1221 Stall 6 
Singapore 560443</t>
  </si>
  <si>
    <t>#02-24 Gateway Dr
Westgate mall
Singapore 608532</t>
  </si>
  <si>
    <t>164 Upper East Coast Road, Singapore 455265</t>
  </si>
  <si>
    <t>105 Canberra Street
#01-03
Singapore 750105</t>
  </si>
  <si>
    <t>3D River Valley Road #02-02 Singapore 179023</t>
  </si>
  <si>
    <t>Corpus Callosum Pte Ltd</t>
  </si>
  <si>
    <t>wui.alvin@gmail.com, thepublichouse.sg@gmail.com</t>
  </si>
  <si>
    <t>42 Circular Road Singapore 049398</t>
  </si>
  <si>
    <t>Corpus Callosum Pte Ltd : The Public House @ Circular Road</t>
  </si>
  <si>
    <t>712 Ang Mo Kio Avenue 6
#01-4056
Singapore 560712</t>
  </si>
  <si>
    <t>Kembangan MRT
#01-04
Singapore 416551</t>
  </si>
  <si>
    <t>109 North Bridge Road #B2-10 Singapore 179097</t>
  </si>
  <si>
    <t>2 Orchard Link Scape #02-40 Singapore 237978</t>
  </si>
  <si>
    <t>2 First St, Siglap V, Singapore 458278</t>
  </si>
  <si>
    <t>211 Henderson Road,
#05-03, Singapore 159552</t>
  </si>
  <si>
    <t>284 Bishan Street 22, Singapore 570284</t>
  </si>
  <si>
    <t>215R Upper Thomson Road, 
Singapore 574349</t>
  </si>
  <si>
    <t>44 Siglap Drive, Singapore 456169</t>
  </si>
  <si>
    <t>3 Ang Mo Kio Electronics Park Road ST Engineering Electronics, Digital Hub. Singapore 567714</t>
  </si>
  <si>
    <t>12 Kallang Avenue 
#02-10, Aperia 
Singapore 339511</t>
  </si>
  <si>
    <t>PAssion WaVe @ East Coast
1390 East Coast Parkway
Singapore 468961</t>
  </si>
  <si>
    <t>24 Lorong Mambong, 
Holland Village, 
Singapore 277683</t>
  </si>
  <si>
    <t>21 Biopolis Road, #01-05, Singapore 138567</t>
  </si>
  <si>
    <t>4 Leng Kee Road
#04-10, SIS Building
Singapore 159088</t>
  </si>
  <si>
    <t>1 Vista Exchange Green
#02-04, The Star Vista
Singapore 138617</t>
  </si>
  <si>
    <t>10 Tebing Lane
#01-03</t>
  </si>
  <si>
    <t>846 Yishun Ring Rd
#01-3659</t>
  </si>
  <si>
    <t>461 Yishun Ave 6
#01-13</t>
  </si>
  <si>
    <t>592 Sembawang Rd
Sembawang Springs Estate</t>
  </si>
  <si>
    <t>592B Sembawang Road
Sembawang Springs Estate</t>
  </si>
  <si>
    <t>470 North bridge road #01-03(188735)</t>
  </si>
  <si>
    <t>The Great Madras by Hotel Calmo, 28 Madras Street, Singapore 208422</t>
  </si>
  <si>
    <t>Dai Lou Pte Ltd</t>
  </si>
  <si>
    <t>115 Shun Li industrial park
Kaki Bukit Avenue 1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</si>
  <si>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</si>
  <si>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</si>
  <si>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</si>
  <si>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</si>
  <si>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6 Kaki Bukit View 
Singapore 415944</t>
  </si>
  <si>
    <t>Deelish Brands Pte Ltd
176 Orchard Road, #05-05
Singapore 238843</t>
  </si>
  <si>
    <t>176 Orchard Road, #05-05
Singapore 238843</t>
  </si>
  <si>
    <t>payments@foodpanda.sg, ziyu.gan@foodpanda.sg</t>
  </si>
  <si>
    <t>63 Robinson Road, #11-01 Afro Asia,
Singapore 068894</t>
  </si>
  <si>
    <t>No 37-1, Level 37
The Vertical Corporate Office Towers B 
Avenue 10, Bangsar South, 59200 Kuala Lumpur</t>
  </si>
  <si>
    <t>City Walk Mall, Office No. B06-00-09, AlWasl, Bur Dubai, DUBAI, 36728</t>
  </si>
  <si>
    <t>57 Jln Besar Singapore 208809</t>
  </si>
  <si>
    <t>180B Bencoolen Street #10-03/04/05 
The Bencoolen Singapore 189648</t>
  </si>
  <si>
    <t>175A Bencoolen Street, #12-10
Burlington Square,</t>
  </si>
  <si>
    <t>175A Bencoolen st. #12-09/10 
Burlington Square Singapore 189650</t>
  </si>
  <si>
    <t>21a Lorong Liput Singapore 277733</t>
  </si>
  <si>
    <t>1 Selegie Road #b1-06 188306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</si>
  <si>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</si>
  <si>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</si>
  <si>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</si>
  <si>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</si>
  <si>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accounts@thedrugstore.sg, George@chaosactive.com</t>
  </si>
  <si>
    <t>No. 2A- 3 Jalan Metro Pudu 2
Fraser Business Park
55100 Kuala Lumpur</t>
  </si>
  <si>
    <t>21 Fernvale Road
#01-02/03
Singapore 797637</t>
  </si>
  <si>
    <t>12 Joo Chiat Rd, Singapore 427353</t>
  </si>
  <si>
    <t>400 Lengkok Bahru #01-01 Singapore 159049</t>
  </si>
  <si>
    <t>1 Stadium Place,
Kallang Wave Mall,
#01-35, 
Singapore 397628</t>
  </si>
  <si>
    <t>5 Koek Road #B1-21 Cuppage Plaza Singapore 228796</t>
  </si>
  <si>
    <t>Ebi Cuppage Pte Ltd : Ebi Bar</t>
  </si>
  <si>
    <t>3 Tamasek Boulevard
#01-361 Suntec City Mall
Singapore- 038983</t>
  </si>
  <si>
    <t>178 Paya Lebar Road, #04-05, Singapore 409030</t>
  </si>
  <si>
    <t>66 Yio Chu Kang Rd,
Singapore 545568</t>
  </si>
  <si>
    <t>Emirates Leisure Retail Pte Ltd</t>
  </si>
  <si>
    <t>Enchanko @ Suntec Pte Ltd</t>
  </si>
  <si>
    <t>Entrek (B) Sdn Bhd : Jollibee Brunei : Jollibee Beribi</t>
  </si>
  <si>
    <t>Entrek (B) Sdn Bhd : Jollibee Brunei : Jollibee Gadong</t>
  </si>
  <si>
    <t>Entrek (B) Sdn Bhd:Jollibee Brunei:Jollibee Seria Mall</t>
  </si>
  <si>
    <t>Entrek (B) Sdn Bhd : Jollibee Brunei : Jollibee Union Square</t>
  </si>
  <si>
    <t>101 Upper Cross Street
People ‘s Park Centre #04-50</t>
  </si>
  <si>
    <t>1 HarbourFront Place 
#03-02 HarbourFront Tower One
Singapore 098633</t>
  </si>
  <si>
    <t>8A Marina Boulevard
#01-01, Ground Plaza
Singapore 018984</t>
  </si>
  <si>
    <t>491 River Valley Road
#01-21/22/23 Valley Point
Singapore 248371</t>
  </si>
  <si>
    <t>8A Marina Boulevard, #01-01 Ground Plaza Marina Bay Financial Centre, Singapore 018984</t>
  </si>
  <si>
    <t>Eurasia F&amp;B Pte Ltd : Buta Kizoku @ Westgate</t>
  </si>
  <si>
    <t>wenkit.lim@eurasiaglobalfood.com, account@eurasiaglobalfood.com, raymond.teo@eurasiaglobalfood.com</t>
  </si>
  <si>
    <t>3 Gateway Drive 
#01-02 
Singapore 608532</t>
  </si>
  <si>
    <t>Eurasia F&amp;B Pte Ltd : Tun Xiang (Jewel Changi)</t>
  </si>
  <si>
    <t>883 North Bridge Road,
#05-03 Southbank,
Singapore 198785</t>
  </si>
  <si>
    <t>Jamie@georges.com.sg,  Josephine@georges.com.sg</t>
  </si>
  <si>
    <t>60 Nanyang Crescent, #01-03, Singapore 636957.</t>
  </si>
  <si>
    <t>30 Tai Seng Street, Breadtalk IHQ, #01-07, Singapore 534013</t>
  </si>
  <si>
    <t>GEORGES @ THE COVE, 133, Pasir Ris Road, Singapore 519149</t>
  </si>
  <si>
    <t>GEORGES BEACH CLUB, 1010, East Coast Parkway, Singapore 449892</t>
  </si>
  <si>
    <t>Extremers Adventure Pte Ltd : Georges by the Bay</t>
  </si>
  <si>
    <t>Jamie@georges.com.sg,  Josephine@georges.com.sg,  joyce@georges.com.sg</t>
  </si>
  <si>
    <t>500 New Punggol Road, #02-12 The Punggol Settlement, Singapore 828617</t>
  </si>
  <si>
    <t>690 West Camp Road, #02-02 Singapore 797523.</t>
  </si>
  <si>
    <t>687 East Coast Road</t>
  </si>
  <si>
    <t>51 Telok Ayer Street, #01-03, Singapore 048441</t>
  </si>
  <si>
    <t>407 Ang Mo Kio Ave 10, #01-753, Singapore 560407</t>
  </si>
  <si>
    <t>371 BEACH ROAD #01-35 CITY GATE SG199597</t>
  </si>
  <si>
    <t>10 Tebing Ln, #01-05/06, Singapore 828836</t>
  </si>
  <si>
    <t>26 Kim Keat Rd 328807</t>
  </si>
  <si>
    <t>Fei Mao Food Services Pte. Ltd.</t>
  </si>
  <si>
    <t>tristan.lim@givemeabraek.com, Lishan.lim@givemeabraek.com</t>
  </si>
  <si>
    <t>Fei Mao Food Services Pte. Ltd. : Braek @ SMU</t>
  </si>
  <si>
    <t>Socks &amp; Pans 50 Market St #01-23</t>
  </si>
  <si>
    <t>Lot28, Jln Mivo 1
Tmn Perindustrian Desa Aman
82200 Kuala Lumpure</t>
  </si>
  <si>
    <t>FWF GROUP SDN BHD</t>
  </si>
  <si>
    <t>FWF KLANG SDN BHD</t>
  </si>
  <si>
    <t>Feng Zhang Pte Ltd</t>
  </si>
  <si>
    <t>1 lor Telok Singapore 049014</t>
  </si>
  <si>
    <t>28 Race Course Road 
Singapore 218550</t>
  </si>
  <si>
    <t>28 Race Course Road</t>
  </si>
  <si>
    <t>51 Cuppage Rd Singapore 229469</t>
  </si>
  <si>
    <t>3 Pickering Street, Nankin St, #01-29 China Square Central, 048660</t>
  </si>
  <si>
    <t>532, Upper Serangoon Road, S534547</t>
  </si>
  <si>
    <t>18 Pahang St, Singapore S198615 &amp; 2A Bukit Pasoh Rd, Singapore 089860</t>
  </si>
  <si>
    <t>157 Kitchener Rd, Singapore 208529</t>
  </si>
  <si>
    <t>Blk 986A, Jurong West St 93,
#14-603 SIngapore 641986</t>
  </si>
  <si>
    <t>50 Jalan Malu Malu, Sembawang Springs Estate 760665</t>
  </si>
  <si>
    <t>Flavour Fling LLP : Flavour Fling</t>
  </si>
  <si>
    <t>#01-1348 Hougang Ave 1, Block 121, Singapore 530121</t>
  </si>
  <si>
    <t>5 Straits View #01-22/23, Singapore 18935</t>
  </si>
  <si>
    <t>FLOC Capital Pte Ltd : NUDE Seafood</t>
  </si>
  <si>
    <t>795 North Bridge Rd, Singapore 198763</t>
  </si>
  <si>
    <t>Flying Wok Canberra Pte Ltd</t>
  </si>
  <si>
    <t>31 Ocean Way, Sentosa Cove
# 01 -16 , Quayside Isle
Singapore 098375</t>
  </si>
  <si>
    <t>179 Macpherson Rd Sennett Estate 348539</t>
  </si>
  <si>
    <t>Food Collective Pte Ltd</t>
  </si>
  <si>
    <t>registration@spa-esprit.com</t>
  </si>
  <si>
    <t>10 Collyer Quay, Level 43, Singapore 049315</t>
  </si>
  <si>
    <t>15 Duxton Rd S089481</t>
  </si>
  <si>
    <t>#01-06/07/08
30 Tai Seng Street
Singapore 534013</t>
  </si>
  <si>
    <t>988 Upper Serangoon rd #01-28 Stars of Kovan 534733</t>
  </si>
  <si>
    <t>116/118 Rangoon Road</t>
  </si>
  <si>
    <t>20 Maxwell Road #09-17 Maxwell House</t>
  </si>
  <si>
    <t>One Raffles Place, #1-03/04/05/06, Singapore 048616</t>
  </si>
  <si>
    <t>16 Collyer Quay, #01-05A B, Singapore 049318</t>
  </si>
  <si>
    <t>Food Trot Pte Ltd : VIBE Bistro @ 1 Raffles Place</t>
  </si>
  <si>
    <t>UE Square, 207 River Valley Roas, #01-57, Singapore 238275</t>
  </si>
  <si>
    <t>61 Pagoda Street Singapore 059220</t>
  </si>
  <si>
    <t>28 Duxton Hill S(089610)</t>
  </si>
  <si>
    <t>1 North Bridge Road, #B1-11, Singapore 179094</t>
  </si>
  <si>
    <t>1 Lor 22 Geylang
#01-03
Singapore 398664</t>
  </si>
  <si>
    <t>721, East Coast Road, 
Singapore 459070</t>
  </si>
  <si>
    <t>107 North Bridge Rd
#01-20, Funan Mall
Singapore 179105</t>
  </si>
  <si>
    <t>14 Scotts Rd, #01-16C Far East Plaza, Singapore 228213</t>
  </si>
  <si>
    <t>6001 Beach Rd, #01-52A/B GOLDEN MILE TOWER, Singapore 199589</t>
  </si>
  <si>
    <t>Suite 8, 44 Ellingworth Parade, Box Hill 3128, Victoria, Australia, 3128</t>
  </si>
  <si>
    <t>321 Alexandra Rd #01-06</t>
  </si>
  <si>
    <t>80 Mohamed Sultan Rd, #01-04, Singapore 239013</t>
  </si>
  <si>
    <t>G&amp;D Fusion Pte Ltd</t>
  </si>
  <si>
    <t>G&amp;R Fusion Pte Ltd</t>
  </si>
  <si>
    <t>gabrielegaldi@gmail.com, gabrielegaldi@gmail.com</t>
  </si>
  <si>
    <t>30 Robertson Quay #01-03 S(238251)</t>
  </si>
  <si>
    <t>G.A.D. Pte Ltd</t>
  </si>
  <si>
    <t>gero@kucinaitalian.com, anna@kucinaitalian.com</t>
  </si>
  <si>
    <t>60 Paya Lebar Road Paya Lebar Square #01-31 S(409051)</t>
  </si>
  <si>
    <t>Gala Food (CP) Pte. Ltd.</t>
  </si>
  <si>
    <t>11 Mandai Estate, Eldix #05-07, Singapore 729908</t>
  </si>
  <si>
    <t>133, #01-43 New Bridge Rd, Chinatown Point, 059413</t>
  </si>
  <si>
    <t>Gala Food (CS) Pte. Ltd.</t>
  </si>
  <si>
    <t>Gala Food (DTE) Pte. Ltd.</t>
  </si>
  <si>
    <t>Gala Food (HLM) Pte. Ltd.</t>
  </si>
  <si>
    <t>17 Petir Rd, #01-07, Singapore 018953</t>
  </si>
  <si>
    <t>Gala Food (JP) Pte. Ltd.</t>
  </si>
  <si>
    <t>63, #03-105 Jurong West Central 3, Jurong Point, 648331</t>
  </si>
  <si>
    <t>Gala Food Pte. Ltd.</t>
  </si>
  <si>
    <t>302 Tiong Bahru Rd, #02-107, Plaza 168732</t>
  </si>
  <si>
    <t>192 Pandan Loop
#06-01 Pantech Business Hub</t>
  </si>
  <si>
    <t>418Northshore Drive, Northshore Plaza 2,#02-07(Kopitiam) Singapore 820418</t>
  </si>
  <si>
    <t>470 Lorong 6 Toa Payoh, #02-70 HDB HUB, Singapore 310470</t>
  </si>
  <si>
    <t>101 Jln Kembangan,
Singapore 419139</t>
  </si>
  <si>
    <t>1 Commonwealth Lane
#06-12 One Commonwealth
Singapore 149544</t>
  </si>
  <si>
    <t>The Cathay #B1-17/18
2 Handy Road</t>
  </si>
  <si>
    <t>2 Science Park Drive,
#01-13, Singapore 118222</t>
  </si>
  <si>
    <t>31 Ubi Road 1 #01-06</t>
  </si>
  <si>
    <t>81, Boat Quay, Singapore 49869</t>
  </si>
  <si>
    <t>GF Capital Pte Ltd : Unatoto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</si>
  <si>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</si>
  <si>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</si>
  <si>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</si>
  <si>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 Raffles Place #04-29 One Raffles Place, Singapore 048616</t>
  </si>
  <si>
    <t>161 Lavender St, #01-09, Singapore 338750</t>
  </si>
  <si>
    <t>86 Whampoa Drive
#01-943
Whampoa Spring</t>
  </si>
  <si>
    <t>21 Ubi Road 1
#06-01
Singapore 408724</t>
  </si>
  <si>
    <t>70 BENDEMEER ROAD 
#04-01 LUZERNE 
SINGAPORE 339940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</si>
  <si>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</si>
  <si>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</si>
  <si>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</si>
  <si>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</si>
  <si>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10 Tampines Central 1 #03-K1/K2, Singapore 529536</t>
  </si>
  <si>
    <t>21 Tuas West Drive #03-01 Singapore 638411</t>
  </si>
  <si>
    <t>Gochiso Shokudo Pte Ltd : Hor Fun King (Asia Square Tower 2)</t>
  </si>
  <si>
    <t>Gochiso Shokudo Pte Ltd : Tun Xiang (Bedok)</t>
  </si>
  <si>
    <t>Gochiso Shokudo Pte Ltd : Tun Xiang (Bukit Panjang Plaza)</t>
  </si>
  <si>
    <t>Gochiso Shokudo Pte Ltd : Tun Xiang (Northpoint)</t>
  </si>
  <si>
    <t>Gochiso Shokudo Pte Ltd : Tun Xiang (Tampines)</t>
  </si>
  <si>
    <t>Golden Beeworks Pte Ltd : Jollibee - Paya Lebar</t>
  </si>
  <si>
    <t>Golden Beeworks Pte Ltd : Jollibee @ Bukit Batok</t>
  </si>
  <si>
    <t>Golden Beeworks Pte Ltd : Jollibee Bishan</t>
  </si>
  <si>
    <t>Golden Beeworks Pte Ltd : Jollibee Caltex Jurong Springs</t>
  </si>
  <si>
    <t>Golden Beeworks Pte Ltd : Jollibee Novena Square 2</t>
  </si>
  <si>
    <t>BLK 204 BEDOK NORTH STREET 1 #01-435, SG 460204</t>
  </si>
  <si>
    <t>277 Orchard Road,
B2-06
Singapore 238858</t>
  </si>
  <si>
    <t>8 Somapah Road, SUTD, Building 2 #01-202A, Singapore 487372</t>
  </si>
  <si>
    <t>Good Cheer (SG) Pte. Ltd.</t>
  </si>
  <si>
    <t>2 Kallang Avenue, CT Hub #02-01 Singapore 339407</t>
  </si>
  <si>
    <t>Ng Teng Fong General Hospital, Tower A, #02-28, 1 Jurong East Street 21, Singapore 609606</t>
  </si>
  <si>
    <t>8 Port Road, Labrador Park  Singapore 117540</t>
  </si>
  <si>
    <t>Good Idea Concepts Pte Ltd(XW Western Grill) : XW Western Grill - JEM</t>
  </si>
  <si>
    <t>Good Idea Concepts Pte Ltd(XW Western Grill) : XW Western Grill - Raffles City</t>
  </si>
  <si>
    <t>Good Idea Concepts Pte Ltd(XW Western Grill) : XW Western Grill @ Changi Airport T2</t>
  </si>
  <si>
    <t>11 COLLYER QUAY #01-08 THE ARCADE SINGAPORE 049317</t>
  </si>
  <si>
    <t>5 Shenton Way, 
#10-01 UIC Building, 
Singapore 068808</t>
  </si>
  <si>
    <t>5 Shenton Way, 
#10-01 UIC Building,
Singapore 068808</t>
  </si>
  <si>
    <t>70 Pasir Panjang Road
#03-71 Mapletree Business City,
Singapore 117371</t>
  </si>
  <si>
    <t>3 SHENTON WAY 
#16-08 SHENTON HOUSE 
SINGAPORE 068805</t>
  </si>
  <si>
    <t>Clementi Collective, 25 Pandan Crescent
Tic Tech Centre, #B1-05
Singapore 128477 K#25</t>
  </si>
  <si>
    <t>1 Claymore Drive 
#02-01 
Singapore 229594 #K14</t>
  </si>
  <si>
    <t>10 Tampines North Drive 4
#01-05, 
Singapore 528553 #K7</t>
  </si>
  <si>
    <t>8a Admirality St #07-21 Foodexchange@Adminrality</t>
  </si>
  <si>
    <t>16 Kallang Place #03-02 Singapore 339156</t>
  </si>
  <si>
    <t>Grand Copthorne Waterfront Hotel Singapore</t>
  </si>
  <si>
    <t>787 Upper Serangoon Rd, #01-01 S534654</t>
  </si>
  <si>
    <t>393 Guillemard Rd, Singapore 399790</t>
  </si>
  <si>
    <t>2 Tai Thong Crescent, #01-01 The Venue, Singapore 347836</t>
  </si>
  <si>
    <t>Blk 302, Ubi Ave 1, #01-77, S400302</t>
  </si>
  <si>
    <t>37 Craig Rd, #01-01,
Singapore 089675</t>
  </si>
  <si>
    <t>216 Ang Mo Kio Avenue 4, #01-03 Kebun Baru Community Centre (s) 569897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</si>
  <si>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</si>
  <si>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</si>
  <si>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</si>
  <si>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</si>
  <si>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</si>
  <si>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</si>
  <si>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1 Pasir Ris Central 3, #03-21, Singapore, 518457</t>
  </si>
  <si>
    <t>1 Harbourfront Walk, #B2-23E, Singapore, 098585</t>
  </si>
  <si>
    <t>zihui_ong@yahoo.com.sg,  michaelxu16823@gmail.com, joleenongmanagement@gmail.com</t>
  </si>
  <si>
    <t>30 Stevens Rd
#01-08
Singapore 257840</t>
  </si>
  <si>
    <t>H&amp;J Tibet Pte Ltd</t>
  </si>
  <si>
    <t>No 103 lrrawaddy Road #01-10 Royal Square at Novena S 329566</t>
  </si>
  <si>
    <t>H&amp;J Tibet Pte Ltd : Mademoiselle Tang Noodle</t>
  </si>
  <si>
    <t>Hale &amp; Verdure Private Limited </t>
  </si>
  <si>
    <t>18 Cross Street, China Square Central, #01-02</t>
  </si>
  <si>
    <t>10 Bukit Batok Crescent #10-05 The Spire Singapore 658079</t>
  </si>
  <si>
    <t>70A Boat Quay 
Singapore 049860</t>
  </si>
  <si>
    <t>Blk 190 Toa Payoh Lorong 6</t>
  </si>
  <si>
    <t>76 Serangoon Garden Way 
Singapore 555972</t>
  </si>
  <si>
    <t>175 Bencoolen St, #01-57 Burlington Square, 189649</t>
  </si>
  <si>
    <t>175 Bencoolen St, #01-56 Burlington Square, 189649</t>
  </si>
  <si>
    <t>81 Lorong Chencharu #01-02 Singapore 769198</t>
  </si>
  <si>
    <t>5 Mandai Link #10-01
Mandai Foodlink
Singapore 728654</t>
  </si>
  <si>
    <t>Blk 13 Dempsey Road,
#01-04
Singapore 249674</t>
  </si>
  <si>
    <t>16 Bussorah Street
Singapore 199437</t>
  </si>
  <si>
    <t>10 Anson Road
#01-33 International Plaza
Singapore 079903</t>
  </si>
  <si>
    <t>260B ANG MO KIO STREET 21 #10-161 KEBUN BARU COURT SINGAPORE 562260</t>
  </si>
  <si>
    <t>Hathaway Pte Ltd</t>
  </si>
  <si>
    <t>caleb@grangecollective.com.sg, ivan@grangecollective.com.sg, finance@hathaway.com.sg</t>
  </si>
  <si>
    <t>13 Dempsey Road #01-07 Singapore 249674</t>
  </si>
  <si>
    <t>ivan@grangecollective.com.sg, caleb@grangecollective.com.sg, finance@hathaway.com.sg</t>
  </si>
  <si>
    <t>10 Sinaran Drive, #02-65/66/67 Singapore 307506</t>
  </si>
  <si>
    <t>317 OUTRAM ROAD #02-28 CONCORDE SHOPPING CENTER 169075</t>
  </si>
  <si>
    <t>191B, New Bridge Road,
Singapore 059423</t>
  </si>
  <si>
    <t>Hero Holdings Pte Ltd</t>
  </si>
  <si>
    <t>121 Tyrwhitt Road S(207548)</t>
  </si>
  <si>
    <t>125 Bedok Reservoir Road	
#05-1071 
Singapore 470125</t>
  </si>
  <si>
    <t>17A JALAN DAUD SINGAPORE 419600</t>
  </si>
  <si>
    <t>80 Changi Road
#01-19, Centropod
Singapore 419715</t>
  </si>
  <si>
    <t>65 Dunlop St S209393</t>
  </si>
  <si>
    <t>1 Maritime Square  
HarbourFront Centre, #01-76A 
Singapore 099253</t>
  </si>
  <si>
    <t>11 Northshore Drive, S828670</t>
  </si>
  <si>
    <t>627A Aljunied Road
#09-04 Biztech Centre
Singapore 389842</t>
  </si>
  <si>
    <t>40 Beo Cres #01-10-160040</t>
  </si>
  <si>
    <t>1 Rochor Canel Road, Sim Lim Square #02-03 Singapore 188504</t>
  </si>
  <si>
    <t>511 Guillemard Road 
#01-08 Grandlink Square
Singapore 399849</t>
  </si>
  <si>
    <t>201 Victoria Street,
#05-07, Bugis+,
Singapore 188067</t>
  </si>
  <si>
    <t>49 Kreta Ayer Road, 
Singapore 089007.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</si>
  <si>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</si>
  <si>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</si>
  <si>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</si>
  <si>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</si>
  <si>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Vista Exchange Green #01-42/K3 S(138617)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</si>
  <si>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</si>
  <si>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</si>
  <si>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</si>
  <si>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</si>
  <si>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</si>
  <si>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</si>
  <si>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</si>
  <si>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</si>
  <si>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</si>
  <si>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</si>
  <si>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</si>
  <si>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</si>
  <si>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</si>
  <si>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</si>
  <si>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 : Sun With Moon Light @ JEM</t>
  </si>
  <si>
    <t>211 Henderson Road,
#05-03, 211 Henderson,
Singapore 159552</t>
  </si>
  <si>
    <t>68 Orchard Road
Plaza Singapura,#B2-40
Singapore 238839</t>
  </si>
  <si>
    <t>107 North Bridge Road
#B1-24, Funan
Singapore 179105</t>
  </si>
  <si>
    <t>1 EXPO DRIVE, BS17 (#01-117), OUTSIDE HALL 5. Singapore 486150</t>
  </si>
  <si>
    <t>107 North Bridge Rd, #01-05 Funan Mall, Singapore 179105</t>
  </si>
  <si>
    <t>50 Jurong Gateway Road #01-08/09 S608</t>
  </si>
  <si>
    <t>1 Maju Ave #02-03 S556679</t>
  </si>
  <si>
    <t>645 Yishun St 61 #01-326 760645</t>
  </si>
  <si>
    <t>53 Ang Mo Kio Ave 3, #01-35, AMK Hub Singapore 569933</t>
  </si>
  <si>
    <t>20 Cross St #01-03/04, China Court</t>
  </si>
  <si>
    <t>Blk 822 Tampines st 81 01-196 S520822</t>
  </si>
  <si>
    <t>683 Hougang Ave 8, #01-923, Singapore 530683</t>
  </si>
  <si>
    <t>740 Bedok Reservoir Road #01-3145 Singapore 470740</t>
  </si>
  <si>
    <t>200 Jalan Sultan 
#13-02 Textile Centre
Singapore 199018</t>
  </si>
  <si>
    <t>32 Haji Ln Singapore 189225</t>
  </si>
  <si>
    <t>2 Changi Business Park Avenue 1, 
#01-05 Hotel Tower, UE BizHub East, 
486015</t>
  </si>
  <si>
    <t>371 Beach Road 
#01-28, City Gate Mall</t>
  </si>
  <si>
    <t>91 Bencoolen Street, #01-51 Sunshine Plaza Singapore 189652</t>
  </si>
  <si>
    <t>3 Gateway Drive
#B2-K4, Westgate</t>
  </si>
  <si>
    <t>16 Tai Seng Street,
#05-04, 
Singapore 534138.</t>
  </si>
  <si>
    <t>16 Tai Seng Street, 
#05-04, 
Singapore 534138.</t>
  </si>
  <si>
    <t>101 Lorong 23 Geylang, 
#01-02 Prosper House. S 388399</t>
  </si>
  <si>
    <t>101 Lorong 23 Geylang, 
#01-02 Prosper House,
S 388399</t>
  </si>
  <si>
    <t>16 Tai Seng Street, 
#05-04,
Singapore 534138.</t>
  </si>
  <si>
    <t>16 Tai Seng Street,
#05-04,
Singapore 534138.</t>
  </si>
  <si>
    <t>3 Pickering Street, #01-31, Nankin Row, Singapore 048660</t>
  </si>
  <si>
    <t>2 Tai Thong Crescent, #01-13, The Venue, Singapore 347836</t>
  </si>
  <si>
    <t>45 Neil Road, Singapore 088826</t>
  </si>
  <si>
    <t>ILTM Tampines Pte Ltd</t>
  </si>
  <si>
    <t>11 Sam Leong Rd, #03-01 TRIO BUILDING, Singapore 207903</t>
  </si>
  <si>
    <t>6 Changi Business Park Avenue 1, #01-32, UE BizHub East North Tower S486017</t>
  </si>
  <si>
    <t>24 Maju Ave, Singapore 556696</t>
  </si>
  <si>
    <t>accounts@tadcaster.com.sg, mm_purchase@lightyear.cloud</t>
  </si>
  <si>
    <t>Kacey Whaitiri-Roberts
56 Circular Rd, #03 01
Singapore 049411</t>
  </si>
  <si>
    <t>3 North Point Drive, #01-04, Yishun Town Square, Singapore 768020</t>
  </si>
  <si>
    <t>8 Shenton Way, 
#B1-24, AXA Tower
Singapore 068811</t>
  </si>
  <si>
    <t>34/36 Race Course Road,</t>
  </si>
  <si>
    <t>382 Havelock Road, Four Points by Sheraton Singapore. 
Riverview #03-01
Singapore 169629</t>
  </si>
  <si>
    <t>23 Haji Lane, Singapore (189216)</t>
  </si>
  <si>
    <t>114 Lavender Street #01-32 Singapore 338409</t>
  </si>
  <si>
    <t>2 Mistri Road Lumiere #01-01 Singapore 079624</t>
  </si>
  <si>
    <t>151 Chin Swee Road
#02-13 Manhattan House
Singapore 169876</t>
  </si>
  <si>
    <t>534 Geylang Rd
Singapore 389490</t>
  </si>
  <si>
    <t>10 SinAaran Drive #02-08 Square 2, Singapore 307506</t>
  </si>
  <si>
    <t>10 Sinaran Drive #02-08 Square 2, Singapore 307506</t>
  </si>
  <si>
    <t>11 Hindoo Rd, Singapore 209110</t>
  </si>
  <si>
    <t>11 Orchard Road, Dhoby X'Change, 
#B1-12 Dhoby Ghaut MRT Station,
Singapore 238826</t>
  </si>
  <si>
    <t>27 Purvis Street,
#01-01 An Chuan Building,
Singapore 188604</t>
  </si>
  <si>
    <t>44 Mosque St, #01-01, Singapore 059522</t>
  </si>
  <si>
    <t>4 Tampines Central 5
#04-02, Tampines Mall
Singapore 529510</t>
  </si>
  <si>
    <t>930 Yishun Ave 2, #02-28, Singapore 769098</t>
  </si>
  <si>
    <t>445 Bedok North Street 1, #01-05/06, Djitsun Mall @ Bedok, Singapore 469661</t>
  </si>
  <si>
    <t>54 ZION ROAD
SINGAPORE (247779)</t>
  </si>
  <si>
    <t>54, Zion Road,
Singapore 247779</t>
  </si>
  <si>
    <t>Chin Swee Rd, Singapore</t>
  </si>
  <si>
    <t>8A Admiralty Street
#03-27, Food Xchange @ Admiralty
Singapore 757437</t>
  </si>
  <si>
    <t>8A Admiralty Street
#03-37, Food Xchange @ Admiralty,
Singapore 757437</t>
  </si>
  <si>
    <t>8A Admiralty Street
#03-37 Xchange @ Admiralty
Singapore 757437</t>
  </si>
  <si>
    <t>10 Anson Rd #01-04 International Plaza 79903</t>
  </si>
  <si>
    <t>181 Kitchener Road,
#01-01/03 Park Royal Hotel
Singapore 208533</t>
  </si>
  <si>
    <t>6 Raffles Blvd 
#03-128 
Singapore 039594</t>
  </si>
  <si>
    <t>50 NANYANG AVE, North Spine Plaza, NS3-01-04, Singapore 639798</t>
  </si>
  <si>
    <t>Billing Address: 101 Upper Cross Street #04-15 People’s Park Centre, Singapore 058357</t>
  </si>
  <si>
    <t>Blk205 Hougang Street 21, #02-08a Heartland Mall, Singapore 530205</t>
  </si>
  <si>
    <t>Jimmy Monkey Cafe Pte Ltd</t>
  </si>
  <si>
    <t>2 Paya Lebar Road, at, #01-10 PLQ, 
Park Place Residences, Singapore 409053</t>
  </si>
  <si>
    <t>mavis@jimmymonkey.com, alfred@ciy.sg, accounts@ciy.sg</t>
  </si>
  <si>
    <t>#01-51 One-North
Residences, 9 Onenorth Gateway,
138643</t>
  </si>
  <si>
    <t>Jimmy Monkey Pte Ltd : Jimmy Monkey @ PLQ</t>
  </si>
  <si>
    <t>6 Eu Tong Sen Street
#01-68/69
S(059817)</t>
  </si>
  <si>
    <t>1 KIM SENG PROMENADE #13-04 GREAT WORLD CITY SINGAPORE 237994</t>
  </si>
  <si>
    <t>Joyre Kitchen Pte. Ltd</t>
  </si>
  <si>
    <t>choonyeowho.joyre@gmail.com</t>
  </si>
  <si>
    <t>3 Ang Mo Kio Street 62 #08-02, Singapore 569139</t>
  </si>
  <si>
    <t>Joyre Kitchen Pte. Ltd : Rejoy Suites</t>
  </si>
  <si>
    <t>123 Defu Lane 10,
 Level 2. 
Singapore 539232</t>
  </si>
  <si>
    <t>123 Defu Lane 10,
 Level 2.
 Singapore 539232</t>
  </si>
  <si>
    <t>2 Venture Dr, #02-44, Singapore 608526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</si>
  <si>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</si>
  <si>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</si>
  <si>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</si>
  <si>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379 Upper Paya Lebar Road, Singapore 534972</t>
  </si>
  <si>
    <t>81 Lorong Chencharu
#01-03
Singapore 769198</t>
  </si>
  <si>
    <t>yeow_tk@hsg.com.sg,  jennifer_sia@hsg.com.sg, Gina_lim@hsg.com.sg</t>
  </si>
  <si>
    <t>10 Tampines Central 1 #04-04/05 S(529536)</t>
  </si>
  <si>
    <t>84 Bedok North Street 4, #01-25, Singapore 460084</t>
  </si>
  <si>
    <t>391 Orchard Road #05-10/11 Ngee Ann City
Singapore 238872</t>
  </si>
  <si>
    <t>6 Raffles Boulevard #03-128A Marina Square 
Singapore 039594</t>
  </si>
  <si>
    <t>430 Joo Chiat Road
Singapore 427646</t>
  </si>
  <si>
    <t>602B Sembawang Rd</t>
  </si>
  <si>
    <t>12 Kallang Ave #02-08 Aperia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</si>
  <si>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</si>
  <si>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</si>
  <si>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</si>
  <si>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</si>
  <si>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</si>
  <si>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</si>
  <si>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35 Jalan Pemimpin,
 #05-03,
 S 577176</t>
  </si>
  <si>
    <t>3, Temasek Blvd #02-609/610
Suntec City Mall S’pore 038983</t>
  </si>
  <si>
    <t>31 Ubi Road 1, 
#09-01 Singapore 408694</t>
  </si>
  <si>
    <t>5 Koek Road, Cuppage Plaza, #04-05
Singapore 228796</t>
  </si>
  <si>
    <t>920 East Coast Parkway
#01-18/19, Parkland Green
Singapore 449875</t>
  </si>
  <si>
    <t>1 Shenton Way
#01-06
Singapore 068803</t>
  </si>
  <si>
    <t>1 Shenton Way, #01-06, Singapore 068803</t>
  </si>
  <si>
    <t>73A Ayer Rajah Crescent, JTC Launchpad, Singapore 139957</t>
  </si>
  <si>
    <t>107 North Bridge Rd, #02-31 Funan, Singapore 179105</t>
  </si>
  <si>
    <t>80 Stamford Rd
#B1-65 School of Information Systems
Singapore 178902</t>
  </si>
  <si>
    <t>739 Bedok Reservoir Rd, Singapore 470739</t>
  </si>
  <si>
    <t>Blk 274 Bukit Batok East Ave 4, S650273</t>
  </si>
  <si>
    <t>2 First St, Singlap V,
Singapore 458278</t>
  </si>
  <si>
    <t>173 Thomson Road,
Singapore 307623</t>
  </si>
  <si>
    <t>Li Ka Shing Library Building
Singapore Management University
#01-22A 
Singapore 178901</t>
  </si>
  <si>
    <t>121 Meyer Road, #01-07, The Makena</t>
  </si>
  <si>
    <t>#01-53 Velocity @ Novena Square, 238 Thomson Rd, 307683</t>
  </si>
  <si>
    <t>87 Science Park Dr, 
#02-01 The Science Hub SIngapore
Science Park 1, 118260</t>
  </si>
  <si>
    <t>104, 106 Jln Besar, 208828</t>
  </si>
  <si>
    <t>64 Lor 25A Geylang Singapore 388252</t>
  </si>
  <si>
    <t>100 Tyrwhitt Road, #01-05 Jalan Besar Stadium, Singapore  207542</t>
  </si>
  <si>
    <t>2 Tan Quee Lan Street #01-02, 
Singapore 188091</t>
  </si>
  <si>
    <t>181 Orchard Rd
#08 - 01 / 02 / 03
Singapore 238896</t>
  </si>
  <si>
    <t>Kit&amp;Bar Concepts Pte Ltd</t>
  </si>
  <si>
    <t>vktng@hotmail.com, peirongchow74@gmail.com</t>
  </si>
  <si>
    <t>36 Seah Street S188392</t>
  </si>
  <si>
    <t>10 Raeburn Park 
Singapore 088702</t>
  </si>
  <si>
    <t>54 Serangoon North Ave 4,
Singapore 555854</t>
  </si>
  <si>
    <t>1 Coleman street, #01-09, Singapore 179803</t>
  </si>
  <si>
    <t>Blk 1015 Geylang East Avenue 3#01-109
Singapore 389730</t>
  </si>
  <si>
    <t>4 Keong Siak Rd S089112</t>
  </si>
  <si>
    <t>10, Anson Road, #01-09, International Plaza,</t>
  </si>
  <si>
    <t>3/5/7/9 Upper Dickson Road, Singapore - 207463</t>
  </si>
  <si>
    <t>51 Yishun Ctrl 1 #01-06, Singapore 768794</t>
  </si>
  <si>
    <t>3 Upper Dickson Rd,
Singapore 207463</t>
  </si>
  <si>
    <t>330 &amp; 332 Serangoon Road, Singapore-218113</t>
  </si>
  <si>
    <t>Blk 3020, #03-123,
Ubi Avenue 2</t>
  </si>
  <si>
    <t>1 Hillview Rise, #01-04 Hillview CC, Singapore 667970</t>
  </si>
  <si>
    <t>1 Killiney Road, Singapore 239518</t>
  </si>
  <si>
    <t>krriti@tabsquare.com</t>
  </si>
  <si>
    <t>Blk 11 Jalan Bukit Merah #03-4458 Singapore 150011</t>
  </si>
  <si>
    <t>Blk 211 Henderson Road
#05-03 Singapore 159522</t>
  </si>
  <si>
    <t>32A, Jalan Cantik 4, 
Taman Pelangi Indah, 
81800 Ulu Tiram Johor</t>
  </si>
  <si>
    <t>9 North Buona Vista Drive
#01-06</t>
  </si>
  <si>
    <t>19 Tanglin Road, Tanglin Shopping Center #03-39 Singapore 247909</t>
  </si>
  <si>
    <t>331 New Bridge Road,
Dorsett Residence,
#01-04 Singapore</t>
  </si>
  <si>
    <t>#06-1464, 139 jalan bukit merah,160139</t>
  </si>
  <si>
    <t>110 Saraca Road
Seletar Hills Estate Singapore 807408</t>
  </si>
  <si>
    <t>40 Beo Cres #01-16 The Beo Crescent</t>
  </si>
  <si>
    <t>6 Lim Teck Kim Rd, Singapore 088936</t>
  </si>
  <si>
    <t>10 Anson Road,
#23-14P International Plaza
Singapore 079903</t>
  </si>
  <si>
    <t>52 Ubi Ave 3 
Singapore 408867</t>
  </si>
  <si>
    <t>2 Netheravon Road
Singapore 508503</t>
  </si>
  <si>
    <t>02-33 Wilby Rd
Singapore 276308</t>
  </si>
  <si>
    <t>420 North Bridge Road, North Bridge Centre, 06-04
Singapore 188727</t>
  </si>
  <si>
    <t>Yishun Ave 2, #01-167 930 NorthPoint City, Singapore</t>
  </si>
  <si>
    <t>1 Jurong West Central 2, Jurong Point 1, #02-22A/K7/K8/CA, 648886, Singapore.</t>
  </si>
  <si>
    <t>294 River Valley Road, Singapore 238335</t>
  </si>
  <si>
    <t>95 Jln Sultan 198998</t>
  </si>
  <si>
    <t>Contact Person: Steven Chen
Contact Number: +65 9339 3867</t>
  </si>
  <si>
    <t>190 Middle Rd, Singapore 188979</t>
  </si>
  <si>
    <t>1 Changi Business Park Crescent
 #01-22 Plaza 8
 S486025</t>
  </si>
  <si>
    <t>380, East Coast Road, Spore 428986</t>
  </si>
  <si>
    <t>3 New Bugis St
#03-39/40
Singapore 188867</t>
  </si>
  <si>
    <t>76 Race Course Rd,
Singapore 218575</t>
  </si>
  <si>
    <t>Maixiang Pte. Ltd.</t>
  </si>
  <si>
    <t>48 BOAT QUAY S, S049837</t>
  </si>
  <si>
    <t>#02-201, 6 Raffles Blvd, Marina Square, Singapore 039594</t>
  </si>
  <si>
    <t>10 Sengkang Square #01-43, S544829</t>
  </si>
  <si>
    <t>6 Woodlands Square #B2-0405</t>
  </si>
  <si>
    <t>14-1, Jalan Sri Hartamas 8,
Taman Sri Hartamas, 
50480 Kuala Lumpur, Malaysia.</t>
  </si>
  <si>
    <t>14, Jalan Sri Hartamas 8,
Taman Sri Hartamas,
50480 Kuala Lumpur, Malaysia</t>
  </si>
  <si>
    <t>3 &amp; 4 Amoy street #01-01</t>
  </si>
  <si>
    <t>60 PAYA LEBAR ROAD
#11-29 PAYA LEBAR
SQUARE
Singapore 409051</t>
  </si>
  <si>
    <t>Mangiatutto Pte Ltd : Sole Pomodoro Trattoria Pizzeria | Sentosa (Part of the Mangiatutto Group)</t>
  </si>
  <si>
    <t>371 Beach Rd, #01-35, Singapore 199597</t>
  </si>
  <si>
    <t>Galaxis #01-16, 1 Fusionopolis Place, Singapore 138522</t>
  </si>
  <si>
    <t>22 New Industrial Rd, 
Singapore 536208</t>
  </si>
  <si>
    <t>11 Rivervale Cresent 
#01-08, Rivervale Mall
Singapore 545087</t>
  </si>
  <si>
    <t>142 Race course road #01-02 Ritz @ Farrer Singapore 218593</t>
  </si>
  <si>
    <t>152, Beach Road, #35-00,
The Gateway East</t>
  </si>
  <si>
    <t>3 Temasek Blvd, #02-737 Suntec City, S038983</t>
  </si>
  <si>
    <t>Matsumoto Japanese Restaurant
48 Lygon St, Brunswick East, VIC 3057</t>
  </si>
  <si>
    <t>No. 7 Tuas Bay Walk 
Singapore 637756</t>
  </si>
  <si>
    <t>102 Henderson Road (159562)</t>
  </si>
  <si>
    <t>BLK 539 Bedok North Street 3 
#01-619 
Singapore 460539</t>
  </si>
  <si>
    <t>City Square Mall
180 KITCHENER ROAD, 
#02-37/38, (S) 208539</t>
  </si>
  <si>
    <t>10 Anson Road
#01-31 International Plaza
Singapore
079903</t>
  </si>
  <si>
    <t>Blk 209, Hougang Street 21, #05-50, Singapore 530209</t>
  </si>
  <si>
    <t>31 Bukit Pasoh Rd, Singapore 089845</t>
  </si>
  <si>
    <t>30 Merchant Road, #01-07 Riverside Point, Singapore 058282</t>
  </si>
  <si>
    <t>1 Tanglin Road, #01-08, Singapore 247905</t>
  </si>
  <si>
    <t>tanweetuck@brewerkz.com, finance@brewerkzgroup.com</t>
  </si>
  <si>
    <t>finance@brewerkzgroup.com</t>
  </si>
  <si>
    <t>2 Stadium Walk, #01-06/07</t>
  </si>
  <si>
    <t>6 Everton Park #01-18 Singapore S080006</t>
  </si>
  <si>
    <t>60 Stevens Road Singapore 257854</t>
  </si>
  <si>
    <t>1 Vista Exchange Green
#B1-06 Star Vista 
Singapore 138617</t>
  </si>
  <si>
    <t>Link@896, 896
Dunearn Road #01,
#01G, 589472</t>
  </si>
  <si>
    <t>William.Sia@millenniumhotels.com, ap.smh@millenniumhotels.com</t>
  </si>
  <si>
    <t>390 Havelock Rd, #02-05, Singapore 169662</t>
  </si>
  <si>
    <t>67 Maude Road, Singapore 208348</t>
  </si>
  <si>
    <t>82 Neil Road Singapore 088843</t>
  </si>
  <si>
    <t>53 Ang Mo Kio Ave 3, Basement 2 unit 47, Singapore 569933</t>
  </si>
  <si>
    <t>Miracle Food Affair Pte Ltd : Big Fish Small Fish - Bugis</t>
  </si>
  <si>
    <t>Miracle Food Affair Pte Ltd : Big Pasta Small Pasta</t>
  </si>
  <si>
    <t>200 Victoria Street 
#04-05, Bugis Junction
Singapore 188021</t>
  </si>
  <si>
    <t>2 Jurong East Central 1
#03-07/08, JCube
Singapore 609731</t>
  </si>
  <si>
    <t>930 Yishun Avenue 2
#02-132/133
Singapore 769098</t>
  </si>
  <si>
    <t>50 Punggol East 
#01-K35
Singapore 828826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</si>
  <si>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</si>
  <si>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</si>
  <si>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</si>
  <si>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2 tessesnsohn road, singapore Khalsa association #03-01 s217646)</t>
  </si>
  <si>
    <t>12 verdun road, Singapore 207278</t>
  </si>
  <si>
    <t>he Central, 6 Eu Tong Sen St #B1-40, Clarke Quay District</t>
  </si>
  <si>
    <t>1 Maju Avenue 
#01-09/10 MyVillage at Serangoon Garden
Singapore 556679</t>
  </si>
  <si>
    <t>49 Upper Weld Road Singapore  207406</t>
  </si>
  <si>
    <t>3A River Valley Rd
#01-01A, Merchant's Court
Singapore 179020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</si>
  <si>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</si>
  <si>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</si>
  <si>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</si>
  <si>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</si>
  <si>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</si>
  <si>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</si>
  <si>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</si>
  <si>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</si>
  <si>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450 Lor 6 Toa Payoh Era Apac Centre #01-03/04	S319394</t>
  </si>
  <si>
    <t>max161892@gmail.com, murasakitommy@gmail.com, jywongvincent@gmail.com</t>
  </si>
  <si>
    <t>9 Raffles Boulevard #02-07 Millenia Walk Singapore 039596</t>
  </si>
  <si>
    <t>63 Jurong West Central 3,#01-K8, Jurong Point, Singapore 648331</t>
  </si>
  <si>
    <t>29 East Coast Road Singapore 428750</t>
  </si>
  <si>
    <t>G-10-5, Block G, Setia Walk Persiaran Wawasan
Pusat Bandar Puchong, 47160 
Puchong Selangor</t>
  </si>
  <si>
    <t>G-10-5, Block G, Setia Walk, 
Persiaran Wawasan, Pusat Bandar Puchong, 
47160 Puchong, Selangor.</t>
  </si>
  <si>
    <t>14 Scott Road, 04-22 Far East plaza, S228213</t>
  </si>
  <si>
    <t>Nana's Green Tea (Duo Galleria)</t>
  </si>
  <si>
    <t>The Atrium @ Orchard, Plaza Singapura,
60B Orchard Rd, #03-80/82, 238891</t>
  </si>
  <si>
    <t>10, #01-03 Anson Rd, International Plaza, 079903</t>
  </si>
  <si>
    <t>56 Tanglin Road, #01-03, Singapore 247964.</t>
  </si>
  <si>
    <t>36 Club Street, Singapore 069469</t>
  </si>
  <si>
    <t>11 Jln Bukit Merah 
03-4462</t>
  </si>
  <si>
    <t>No 3 Temasek Boulevard
#B1-148, Suntec City Mall, North Wing
Singapore 038983</t>
  </si>
  <si>
    <t>8 Boon Lay Way
Tradehub 21, #01-29​</t>
  </si>
  <si>
    <t>admin@newfutkai.com.sg, nfkvr282@gmail.com</t>
  </si>
  <si>
    <t>282 Jalan Besar</t>
  </si>
  <si>
    <t>408 Ang Mo Kio Ave 10 #01-499 Teck Ghee Square 560408</t>
  </si>
  <si>
    <t>6001 Beach Road, #01-50/51 Goldenmile Tower, Singapore 199589</t>
  </si>
  <si>
    <t>103 Pasir Panjang Road Singapore 118531</t>
  </si>
  <si>
    <t>462 Crawford Lane
#01-61
Singapore 190462</t>
  </si>
  <si>
    <t>941 Upper Serangoon Road 534709</t>
  </si>
  <si>
    <t>142 Arab St, Singapore 199828</t>
  </si>
  <si>
    <t>46, Bukit Pasoh Road, Singapore 089858</t>
  </si>
  <si>
    <t>400 Kallang, Paya Lebar Way, Macpherson Community Club, 379131</t>
  </si>
  <si>
    <t>36 Purvis Street, #02-09, Talib Centre</t>
  </si>
  <si>
    <t>200 Tanjong Katong Road, Singapore 436998</t>
  </si>
  <si>
    <t>54, Club Street,
Singapore 069431</t>
  </si>
  <si>
    <t>M Social Singapore
90 Robertson Quay
Singapore 238259</t>
  </si>
  <si>
    <t>10 Ubi Crescent 
#05-76 Ubi Techpark 
Singapore 408564</t>
  </si>
  <si>
    <t>51 Cuppage Road
#07-23
Singapore 229469</t>
  </si>
  <si>
    <t>77 Robinson Road
Level 24 and 25 Robinson 77
Singpapore 068896</t>
  </si>
  <si>
    <t>1187 Upper Serangoon Road, The Midtown #01-22, Singapore 533971</t>
  </si>
  <si>
    <t>8 Pahang St 198604</t>
  </si>
  <si>
    <t>3D River Valley Road, #01-08 Clarke Quay, Block D, 179023</t>
  </si>
  <si>
    <t>Lot 896, Jalan Subang 10
Taman Perindustrian Subang, 47600, 
Subang, Selangor, Malaysia</t>
  </si>
  <si>
    <t>180 Kitchener Road,
#B1-31/32,
City Square Mall,
Singapore 208539</t>
  </si>
  <si>
    <t>8, Burn Road, 
#09-08 Trivex Building, 
Singapore 369977</t>
  </si>
  <si>
    <t>3 Temasek Boulevard 
#01-429/430/432 
Suntec City Mall,
Singapore 038983</t>
  </si>
  <si>
    <t>805 Bukit Timah RD #01-02 Sixth Ave Center 279883</t>
  </si>
  <si>
    <t>805 Bukit Timah Rd, #01-02 Sixth Avenue Center, Singapore 279883</t>
  </si>
  <si>
    <t>1 Northpoint Drive
#01-168, Northpoint City 
Singapore 768019</t>
  </si>
  <si>
    <t>3 Temasek Boulevard 
#01-301A 
Suntec City Mall
Singapore 038983</t>
  </si>
  <si>
    <t>60 Stamford Rd
#01-11
Singapore 178900</t>
  </si>
  <si>
    <t>3A River Valley Rd, Block A, #02-04 
Singapore 179020</t>
  </si>
  <si>
    <t>Upper Thomson Rd, 215R
Singapore 574349</t>
  </si>
  <si>
    <t>120 Lower Delta Road,
#16-01 Cendex Centre,
Singapore 169208</t>
  </si>
  <si>
    <t>7500A Beach Road, 
B1-310, The Plaza Singapore 199591</t>
  </si>
  <si>
    <t>Enquiry@oosterbay.com, 	j.amir@oosterbay.com</t>
  </si>
  <si>
    <t>501 Bukit Timah Road #01-04B Cluny Court</t>
  </si>
  <si>
    <t>Orchard Hotel Singapore</t>
  </si>
  <si>
    <t>Cindy.Poh@millenniumhotels.com, GeneralLedger3.OHS@millenniumhotels.com</t>
  </si>
  <si>
    <t>442 Orchard Road, Singapore 238879</t>
  </si>
  <si>
    <t>104A Tanjong Pagar Road (Singapore 088524)</t>
  </si>
  <si>
    <t>8 Raffles Avenue
Esplanade Mall #02-14
Singapore 039802</t>
  </si>
  <si>
    <t>360 Balestier Road, #04-07/K2, Shaw Plaza, Singapore 329783</t>
  </si>
  <si>
    <t>331 North Bridge Road
#19-01/06 Odeon Towers
Singapore 188720</t>
  </si>
  <si>
    <t>Jurong East Street 12, #01-01 MRT Station Jurong East 609690</t>
  </si>
  <si>
    <t>63 SERANGOON GARDEN WAY SERANGOON GARDEN ESTATE,Singapore 555959</t>
  </si>
  <si>
    <t>3 Termasek Blvd,
Suntec City Mall, #01-653
Singapore 038983</t>
  </si>
  <si>
    <t>3 Temasek Blvd,
Suntec City Mall, #01-653
Singapore 038983</t>
  </si>
  <si>
    <t>53 Bussorah St
Singapore 199469</t>
  </si>
  <si>
    <t>Palm Tree Food Pte Ltd : Little Caesars Pizza (Bedok Reservoir)</t>
  </si>
  <si>
    <t>37 Joo Chiat Pl, Singapore 427761</t>
  </si>
  <si>
    <t>101 Upper Cross Street #04-15 People’s Park Centre, Singapore 058357</t>
  </si>
  <si>
    <t>150 Tyrwhitt Road, Singapore 207563</t>
  </si>
  <si>
    <t>Papa Palheta Pte Ltd
150 Tyrwhitt Road, Singapore 207563</t>
  </si>
  <si>
    <t>Paradise BITP -  Centre Point</t>
  </si>
  <si>
    <t>Block C-33-1, Level 1, Zenith Corporate Park,
No. 1, Jalan SS7/26, Kelana Jaya, 47301 Petaling Jaya, Selangor, Malaysia</t>
  </si>
  <si>
    <t>93 Pasir Panjang Rd 118513</t>
  </si>
  <si>
    <t>6A Shenton Way, #03-29, OUE Downtown Gallery, S068815</t>
  </si>
  <si>
    <t>Suntec City North Atrium, #02-470, S038983</t>
  </si>
  <si>
    <t>127 Siglap Road</t>
  </si>
  <si>
    <t>345 Geylang Road #01-33/34 Pavilion Square Singapore(389366)</t>
  </si>
  <si>
    <t>57 Boat Quay, 
Singapore 049846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</si>
  <si>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</si>
  <si>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</si>
  <si>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</si>
  <si>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</si>
  <si>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</si>
  <si>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</si>
  <si>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</si>
  <si>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</si>
  <si>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</si>
  <si>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5 Temasek Blvd, #09-01, 
Suntec Tower Five,
Singapore 038985</t>
  </si>
  <si>
    <t>196 Syed Alwi Road, Singapore 207728</t>
  </si>
  <si>
    <t>9 Opal Cres, Singapore 328404</t>
  </si>
  <si>
    <t>1 Bukit Batok Central Link, #01-18/19, West Mall Singapore 658713</t>
  </si>
  <si>
    <t>Lucky Plaza, #03-391, #03-43,
304 Orchard Road</t>
  </si>
  <si>
    <t>60 PAYA LEBAR ROAD #10-09 PAYA LEBAR SQUARE SINGAPORE 409051</t>
  </si>
  <si>
    <t>19 Anamalai Ave, Singapore 279987</t>
  </si>
  <si>
    <t>205D Compassvale Ln, Singapore 544205</t>
  </si>
  <si>
    <t>236 Upper Thomson Road S574367</t>
  </si>
  <si>
    <t>73 Hillcrest Road, S288945</t>
  </si>
  <si>
    <t>326A Anchorale Road, #01-258 541326</t>
  </si>
  <si>
    <t>60 Springside Walk #01-04 The Brook, Singapore 786020</t>
  </si>
  <si>
    <t>accounts@jfh.com.sg, accountant@jfh.com.sg</t>
  </si>
  <si>
    <t>420 North Bridge Road, #02-01 North Bridge
Centre, Singapore 188727</t>
  </si>
  <si>
    <t>9, #01-02 Bras Basah Rd, Rendezvous Gallery, 
Singapore189559</t>
  </si>
  <si>
    <t>407, ANG MO KIO AVENUE 10,
#01-759, SINGAPORE 560407</t>
  </si>
  <si>
    <t>163 Tanglin Road, #02-126 Tanglin Mall, S247933</t>
  </si>
  <si>
    <t>8 Shenton Way, 
B1-24 AXA Tower, 
Singapore 068811</t>
  </si>
  <si>
    <t>14 Scotts Road #05-22/23, Singapore 228213</t>
  </si>
  <si>
    <t>500, New Punggol Rd, The Punggol Settlement, #01-07, S828617</t>
  </si>
  <si>
    <t>Poon Resources Pte Ltd : Kaffe &amp; Toast @ Clementi</t>
  </si>
  <si>
    <t>Poon Resources Pte Ltd : Kaffe &amp; Toast @ Fairprice Hub</t>
  </si>
  <si>
    <t>Poon Resources Pte Ltd : Kaffe &amp; Toast @ One Punggol</t>
  </si>
  <si>
    <t>Poon Resources Pte Ltd : Kaffe &amp; Toast @ Sengkang Hospital</t>
  </si>
  <si>
    <t>Poon Resources Pte Ltd : Kaffe &amp; Toast @ Woodlands Health</t>
  </si>
  <si>
    <t>Poon Resources Pte Ltd : Saap Saap Thai @ Tampines Hub</t>
  </si>
  <si>
    <t>1 Trevose Crescent
Singapore 298017</t>
  </si>
  <si>
    <t>17 Petir Rd,
#01-14 Hillion Mall
Singapore 678278</t>
  </si>
  <si>
    <t>110 Pasir Ris Central 
#02-12
Singapore 519614</t>
  </si>
  <si>
    <t>32 Boat Quay 
Singapore 049821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</si>
  <si>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</si>
  <si>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</si>
  <si>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</si>
  <si>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</si>
  <si>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</si>
  <si>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391A Orchard Road
#12-01/04
Ngee Ann City Tower A</t>
  </si>
  <si>
    <t>125A Pasir Ris Rd, Heritage Chalet, Singapore 519121</t>
  </si>
  <si>
    <t>973 Upper Serangoon Road S 534725</t>
  </si>
  <si>
    <t>#01-106/107 Vivocity
1 Harbourfront Walk</t>
  </si>
  <si>
    <t>4 Jalan Ayer 
Singapore 389142</t>
  </si>
  <si>
    <t>9 Raffles Boulevard, #01-20/21/22 Millenium Walk, Singapore 039596</t>
  </si>
  <si>
    <t>9 North Buona Vista Drive
# 01-06</t>
  </si>
  <si>
    <t>30 Woodlands Avenue 1The Woodgrove #01-10 Singapore 739065</t>
  </si>
  <si>
    <t>1 Kaki Bukit View, #01-01A Building Techview S 415941</t>
  </si>
  <si>
    <t>505 Beach Road, #01-93, Golden Mile Food Centre, Singapore (199583)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</si>
  <si>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</si>
  <si>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</si>
  <si>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</si>
  <si>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5 Stadium Walk, #01-32, Leisure Park Kallang Singapore 397693</t>
  </si>
  <si>
    <t>12 Kallang Avenue #02-13, 
Aperia Atrium Mall, 
Singapore 339511</t>
  </si>
  <si>
    <t>Blk 476A Pasir Ris Dr 6, #01-600, S511476</t>
  </si>
  <si>
    <t>Riglobe Pte Ltd</t>
  </si>
  <si>
    <t>Riglobe Pte Ltd 37 Defu Lane 10, #03-69 Singapore 539214</t>
  </si>
  <si>
    <t>Riglobe Pte Ltd. : Viokitchen @ Nordcom1</t>
  </si>
  <si>
    <t>6 Eu Tong Sen St, #01-66, Singapore 059817</t>
  </si>
  <si>
    <t>Riverside &amp; Courtyard (Intl) Pte Ltd : Riverside Grilled Fish @ Raffles City</t>
  </si>
  <si>
    <t>Rollgaadi Kathi Rolls Pte Ltd</t>
  </si>
  <si>
    <t>725 clementi west st 2 #01-190 / 192 120725</t>
  </si>
  <si>
    <t>23 Serangoon Central,
#B2-15, Nex
Singapore 556083</t>
  </si>
  <si>
    <t>24A Lorong Mambong</t>
  </si>
  <si>
    <t>Rumi Rangkayo Trading Pte Ltd</t>
  </si>
  <si>
    <t>nasitaliwang@outlook.com, nasitaliwanginvoiceS@outlook.com</t>
  </si>
  <si>
    <t>Rumi Rangkayo Trading Pte Ltd : Nasi Lemak Ayam Taliwang @ 608 Ang Mo Kio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</si>
  <si>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</si>
  <si>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</si>
  <si>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</si>
  <si>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61 Tai Seng Ave, #B1-01, Singapore 534167</t>
  </si>
  <si>
    <t>51 Gambas Crescent, #01-01 Singapore 757022</t>
  </si>
  <si>
    <t>201E Tampines Street 23 Singapore
527201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</si>
  <si>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</si>
  <si>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</si>
  <si>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</si>
  <si>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</si>
  <si>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40 Jalan Pemimpin
#03-12 Tat Ann Building
Singapore 577185</t>
  </si>
  <si>
    <t>40 Jalan Pemimpin
#03-12 Tat Ann Building
Singapore- 577185</t>
  </si>
  <si>
    <t>Samlip Singapore Pte Ltd : Eggslut @ Suntec City</t>
  </si>
  <si>
    <t>25 Dempsey Road, 
Singapore 249670</t>
  </si>
  <si>
    <t>404 Telok Blangah Road 
Singapore (098830)</t>
  </si>
  <si>
    <t>Blk 204 Bedok North Street 1
#01-435
Singapore 460204</t>
  </si>
  <si>
    <t>20 Pahang Street Singapore 198617</t>
  </si>
  <si>
    <t>136 Telok Ayer Street</t>
  </si>
  <si>
    <t>180 Kitchener Road, City Square Mall, #03-23/24
Singapore 208539</t>
  </si>
  <si>
    <t>Saute Food PTE LTD</t>
  </si>
  <si>
    <t>TAMPINES 1, 10 Tampines Central 1, #05-08/09, Singapore 529536</t>
  </si>
  <si>
    <t>29A Lorong Mambong Singapore 277687</t>
  </si>
  <si>
    <t>44A Prinsep Street, #02-01, Singapore 188674</t>
  </si>
  <si>
    <t>73a Amoy St, level 2, Singapore
069892</t>
  </si>
  <si>
    <t>5 Kaki Bukit Road 1
#05-01 Eunos Technolink 
Singapore 415936</t>
  </si>
  <si>
    <t>1 Tampines Walk, #01-86, Singapore 528523</t>
  </si>
  <si>
    <t>500 Gambas Ave 756952</t>
  </si>
  <si>
    <t>118 Holland Avenue #B1-12/13 Raffles Holland V Singapore 278997</t>
  </si>
  <si>
    <t>5 Koek Road,
#01-10, Cuppage Plaza</t>
  </si>
  <si>
    <t>39A Jalan Pemimpin 
#03-00A Halcyon Building
Singapore 577183</t>
  </si>
  <si>
    <t>47 Jln Pemimpin, #01-02 Halcyon 2, Singapore 577200</t>
  </si>
  <si>
    <t>47 Jln Pemimpin, Singapore 577200</t>
  </si>
  <si>
    <t>2 Jurong East Street 21
#01-112
S(609601)</t>
  </si>
  <si>
    <t>Zingrill Pte Ltd
39A Jalan Pemimpin 
#03-00A Halcyon Building
Singapore 577183</t>
  </si>
  <si>
    <t>3155 Commonwealth Ave West #05-18 The Clementi Mall
Singapore 129588</t>
  </si>
  <si>
    <t>80 Marine Parade Rd, 03-01/02A Singapore 449269</t>
  </si>
  <si>
    <t>Level 1, No 018, My Town KL
Jalan Cochrane, Seksyen 90,
55100 Kuala Lumpur</t>
  </si>
  <si>
    <t>Seoul Garden @  Suria Mall</t>
  </si>
  <si>
    <t>Suria Sabah Shopping Mall
1st Floor, part of 1-37
1 Jalan Tun Fuad Stephas,
88000 Kota Kinabalu, Sabah</t>
  </si>
  <si>
    <t>Lot S11, Second Floor
Aeon Mall Shah Alam,
No. 1, Jln Akuatik 13/64,
Seksyen 13, 40100 Shah Alam, Selangor
Malaysia</t>
  </si>
  <si>
    <t>Kampung Sungai Plan Lot
97000 Bintulu, Sarawak, Malaysia</t>
  </si>
  <si>
    <t>GF02 Jalan Putra Square
Putra Square
25200 Kuantan, Pahang</t>
  </si>
  <si>
    <t>Lot G27, Ground Floor,
Jalan Hamzah, 15050 Kota Bharu,
Kelantan</t>
  </si>
  <si>
    <t>TF15-17, 3rd Floor,
Permaiseri Imperial City Mall,
Jalan Merpat 98000
Miri, Sarawak.</t>
  </si>
  <si>
    <t>L3-038 &amp; L3-039, Level 13
Viva City Mega Mall
933550 Kuching,
Sarawak, Malaysia.</t>
  </si>
  <si>
    <t>Seoul Garden HotPot Aeon Kuching
Lot S35 Aeon Mall
Kuching Central No88
Jalan Tun Ahmad Zaidi
93200 Kuching</t>
  </si>
  <si>
    <t>110 Pasir Ris Central Hawker Centre #02-20 S519641</t>
  </si>
  <si>
    <t>SG Aroma Foods Pte Ltd</t>
  </si>
  <si>
    <t>732 JURONG WEST STREET 73 #06-42 SINGAPORE 640732</t>
  </si>
  <si>
    <t>13 Duxton Hill, Singapore 089597</t>
  </si>
  <si>
    <t>101 Yishun Avenue 5 #01-63 Singapore 760101</t>
  </si>
  <si>
    <t>50 Jurong Gateway Rd, Singapore 609690</t>
  </si>
  <si>
    <t>Shake Shack Singapore Jewel Pte Ltd</t>
  </si>
  <si>
    <t>panghuilin@spc.co.kr,  sssgfinance@spc.co.kr</t>
  </si>
  <si>
    <t>349 Sembawang Road</t>
  </si>
  <si>
    <t>528 Macpherson Road #01-01 Singapore 368217</t>
  </si>
  <si>
    <t>Soon Lee Canteen, 11 Soon Lee Road Singapore 628075</t>
  </si>
  <si>
    <t>235, Geylang Road Lorong 9, Singapore 389294</t>
  </si>
  <si>
    <t>252 North Bridge Road, #B1-09, Raffles City Shopping Centre Singapore 179103</t>
  </si>
  <si>
    <t>10 Anson Road,
International Plaza,
#02-35/36/37,
Singapore 079903</t>
  </si>
  <si>
    <t>No 2A-3, Jalan Metro Pudu 2, Fraser Business Park, 55100 Kuala Lumpur, Wilayah Persekutuan Kuala Lumpur, Malaysia</t>
  </si>
  <si>
    <t>134 Jalan Besar, K2 Guesthouse Level 1, Singapore 208852</t>
  </si>
  <si>
    <t>1 Kadayananallur Street #01-32 Singapore 069184</t>
  </si>
  <si>
    <t>1 Selegie Rd, #02-02, Singapore 188306</t>
  </si>
  <si>
    <t>10 Eunos Rd 8, # 01-136, Singapore 408600
Singpost Center</t>
  </si>
  <si>
    <t>3, Shenton Way, #14-05, Shenton House, Singapore 068805</t>
  </si>
  <si>
    <t>10 Anson Road #01-40 International Plaza, Singapore 079903</t>
  </si>
  <si>
    <t>No. 1 Yuan Ching Road
#01-02 Jurong Superbowl
Singapore 618640</t>
  </si>
  <si>
    <t>101 Syed Alwi Road,
#02-01</t>
  </si>
  <si>
    <t>18 Circular Rd, Singapore 049374</t>
  </si>
  <si>
    <t>6001 Beach Rd, #B1-63, Singapore 199589</t>
  </si>
  <si>
    <t>18 Toh Yi Dr #01-97</t>
  </si>
  <si>
    <t>18 Tai Seng St, #01-29/K5 Mapletree 539755</t>
  </si>
  <si>
    <t>930 Yishun Ave 2, #B1 - 187, Singapore 769098</t>
  </si>
  <si>
    <t>6 PAYA LEBAR ROAD #17-20 SINGAPORE 409055</t>
  </si>
  <si>
    <t>2 Kallang Avenue, #01-09 CT Hub, Singapore 339407</t>
  </si>
  <si>
    <t>Harbourfront Centre Unit 01-51/521 Maritime Square Singapore 099253</t>
  </si>
  <si>
    <t>252 NORTH BRIDGE ROAD #B1-60 RAFFLES CITY SHOPPING CENTRE SINGAPORE 179103</t>
  </si>
  <si>
    <t>701 Geylang Road, #01-01, Teambuild Centre S389687</t>
  </si>
  <si>
    <t>101 Beach Rd
#01-01
Singapore 189703</t>
  </si>
  <si>
    <t>534 North Bridge Road, S 188749</t>
  </si>
  <si>
    <t>42, Club Street, S069420</t>
  </si>
  <si>
    <t>#B1-K107, 1 Kim Seng Promenade, Singapore 237994</t>
  </si>
  <si>
    <t>8 Wilkie Road, #01-04
Wilkie Edge, Singapore 228095</t>
  </si>
  <si>
    <t>Chin Kee Soh
27 Pioneer Rd North
Singapore 628470</t>
  </si>
  <si>
    <t>5 Mandai Link #08-07, S728654</t>
  </si>
  <si>
    <t>#01-12, Katong Square, 86-88 E Coast Rd, 428788</t>
  </si>
  <si>
    <t>73 Joo Chiat Pl, 
Singapore 427790</t>
  </si>
  <si>
    <t>41 Bencoolen Street 
Singapore 189623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</si>
  <si>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</si>
  <si>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</si>
  <si>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</si>
  <si>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</si>
  <si>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</si>
  <si>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104 JALAN HANG JEBAT, #02-03, SINGAPORE (139525))</t>
  </si>
  <si>
    <t>28 Bali Lane
Singapore 189864</t>
  </si>
  <si>
    <t>45 Chander Road 219545</t>
  </si>
  <si>
    <t>53 Chander Road 219549</t>
  </si>
  <si>
    <t>31 Campbell Lane 209903</t>
  </si>
  <si>
    <t>26 Sentosa Gateway, Resorts World Sentosa (The Forum) #B1-221, Singapore 098138</t>
  </si>
  <si>
    <t>277C Compassvale Link, Unit 2C, Singapore 543277</t>
  </si>
  <si>
    <t>51 Tampines Ave 4, #B1-K4 Our Tampines Hub, Singapore 520940</t>
  </si>
  <si>
    <t>#B1-08, Paya Lebar Square
Singapore 409051</t>
  </si>
  <si>
    <t>1 Raffles Place 
#B1-20
Singapore 048616</t>
  </si>
  <si>
    <t>10 Ubi Cres, 
Singapore 408564</t>
  </si>
  <si>
    <t>11 Tanjong Katong Road
One KM, #01-16
Singapore 437157</t>
  </si>
  <si>
    <t>Studio M Hotel</t>
  </si>
  <si>
    <t>Studio M Hotel : Memo Cafe Chain</t>
  </si>
  <si>
    <t>Studio M Hotel : Memo Café (self collect at Front Desk)</t>
  </si>
  <si>
    <t>1 Maju Avenue, #B1-03, myVillage @ Serangoon Gardens  Singapore 556679</t>
  </si>
  <si>
    <t>461 Clementi Road 
#01-05, Singapore Institute of Management Block B
Singapore 599491</t>
  </si>
  <si>
    <t>31 Ubi Road 
#07-02 Annex Building
Singapore 408694</t>
  </si>
  <si>
    <t>120 Cantonment Road Singapore 089760</t>
  </si>
  <si>
    <t>253 Choa Chu Kang Avenue 1, #01-17 Keat Hong Shopping Centre, Singapore 680253</t>
  </si>
  <si>
    <t>10 Sinaran Drive #02-07 Singapore 307506</t>
  </si>
  <si>
    <t>466 Crawford Ln, #01-08, Singapore 190466</t>
  </si>
  <si>
    <t>108 Punggol Field #01-04 820108</t>
  </si>
  <si>
    <t>536 Upper Serangoon Rd Singapore 534551</t>
  </si>
  <si>
    <t>140 Serangoon Road, Singapore 218041</t>
  </si>
  <si>
    <t>12 Kerry Road Archerfield QLD 4108</t>
  </si>
  <si>
    <t>190 Middle Road
#13-02 Fortune Centre
Singapore 188979</t>
  </si>
  <si>
    <t>ST- Taikem Sdn Bhd
608,Block E, Phileo Damansara 1,
 No.9, Jalan 16/11, 46350 
Petaling Jaya</t>
  </si>
  <si>
    <t>HOPEDALE BEVERAGE SDN BHD
No.1, L3-09 Metro Avenue,
Lintang Hajjah Rehmah,
11600 Bandar Jelutong, Penang</t>
  </si>
  <si>
    <t>101 Irrawaddy Rd #01-12 Royal Square S(329566)</t>
  </si>
  <si>
    <t>33 HARBOUR DRIVE PASIR PANJANG TERMINAL BUILDING 5. S117606</t>
  </si>
  <si>
    <t>16 Tuas Ave 3BLK A 1st Storey S 639413</t>
  </si>
  <si>
    <t>Swiss Club Road, 
Singapore 288139</t>
  </si>
  <si>
    <t>159 Ang Mo Kio Ave 4 Singapore 560159</t>
  </si>
  <si>
    <t>41 Namly Avenue SIM Management House #03-00 S267616</t>
  </si>
  <si>
    <t>39 Boat Quay #03-01</t>
  </si>
  <si>
    <t>pawanrak.t@taifengwei.com, Sam.fong@taifengwei.com, Eunice.lim@taifengwei.com</t>
  </si>
  <si>
    <t>Office: 12 Aljunied Rd, 06-01 KH Plaza Singapore 389801</t>
  </si>
  <si>
    <t>Tai Feng Wei : Tai Feng Wei Fusion - Tai Seng</t>
  </si>
  <si>
    <t>North Hill food Court
North Hill 21A-02-02 60 Nanyang Crescent Stall 5  
Singapore 636957</t>
  </si>
  <si>
    <t>21 Choa Chu Kang North 6, Yew Tee Point B1-40 Singapore 689578</t>
  </si>
  <si>
    <t>8 Rodyk St, #01-01/02, Singapore 238216</t>
  </si>
  <si>
    <t>163 Tanglin Rd, #02-130 Tanglin Mall, Singapore 247933, Robertson Quay</t>
  </si>
  <si>
    <t>#01-70, 531A Upper Cross St, Hong Lim Food Centre, 051531</t>
  </si>
  <si>
    <t>357 Bedok Road 
Singapore 469545</t>
  </si>
  <si>
    <t>28A Hillview Terrace, Singapore 669243</t>
  </si>
  <si>
    <t>2 Tampines Central 5 #B1-19, Century Square, Singapore 529509</t>
  </si>
  <si>
    <t>Tampines Central 5 #B1-19 Century Square, Singapore 529509</t>
  </si>
  <si>
    <t>Tcs Central Pte Ltd : Tanamera Coffee @ MyVillage</t>
  </si>
  <si>
    <t>27 New Industrial Rd #01-05 Novelty Techpoint Singapore 536212</t>
  </si>
  <si>
    <t>Blk 638 Jurong West St 61
#01-04B 
Singapore 640638</t>
  </si>
  <si>
    <t>9 Raffles Place, #B1, #07 Republic Plaza, 048619</t>
  </si>
  <si>
    <t>1 Fusionopolis Place #01-25 Galaxis S(138522)</t>
  </si>
  <si>
    <t>TES 07 Pte Ltd : VietSmith @ Millenia Walk</t>
  </si>
  <si>
    <t>TES 07 Pte Ltd : VietSmith @ One Holland Village</t>
  </si>
  <si>
    <t>28 Keong Saik Road S(089135)</t>
  </si>
  <si>
    <t>91 Bencooleen St Sunshine Plaza #01-54, Singapore 189652</t>
  </si>
  <si>
    <t>6 Eu Tong Sen Street #B1-48, The Central, Singapore 059817</t>
  </si>
  <si>
    <t>17A Lorong Liput Holland Village 277731</t>
  </si>
  <si>
    <t>Yaowarat Thai Kway Chap  @ Holland V</t>
  </si>
  <si>
    <t>Blk 3D River Valley Road, Clarke Quay, #01-14, Singapore 179023</t>
  </si>
  <si>
    <t>37, Cuppage Terrace, Cuppage Road, Singapore 229460</t>
  </si>
  <si>
    <t>44 Owen Rd #01-307 210044</t>
  </si>
  <si>
    <t>1 Kaki Bukit Road, 
#02-41 Enterprise One 
Singapore (415934)</t>
  </si>
  <si>
    <t>48 Serangoon Rd,
Little India Arcade,
#02-13
Singapore 217959</t>
  </si>
  <si>
    <t>48 Serangoon Rd,
Little India Arcade,
Singapore 217959</t>
  </si>
  <si>
    <t>1000 Upper Changi Road, S507707</t>
  </si>
  <si>
    <t>140 Robinson Rd, #01-02 Crown at Robinson 68907</t>
  </si>
  <si>
    <t>2 Handy Rd #01-03 229233</t>
  </si>
  <si>
    <t>18 Howard Road
#01-06
Novelty Bizcentre
Singapore (369585)</t>
  </si>
  <si>
    <t>8 Raffles Ave 
#01-13A Annexe, 
Esplanade Mall,</t>
  </si>
  <si>
    <t>187 Upper Thomson Rd Singapore
Singapore 574335</t>
  </si>
  <si>
    <t>48 Boon Lay Way,
Singapore 609961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</si>
  <si>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</si>
  <si>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</si>
  <si>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</si>
  <si>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1 Irving Road,
Level 6,
Singapore- 369520</t>
  </si>
  <si>
    <t>The Coffee Connection Pte Ltd : Rocky Master (AMK)</t>
  </si>
  <si>
    <t>The Coffee Connection Pte Ltd
1 Irving Road,
Level 6,
Singapore- 369520</t>
  </si>
  <si>
    <t>shawjie.lou@rockymaster.com.sg,  irene_tin@theconnoisseurconcerto.com,accounts@rockymaster.com.sg</t>
  </si>
  <si>
    <t>The Coffee Connection Pte Ltd : Rocky Master (Upper Thomson)</t>
  </si>
  <si>
    <t>The Coffee Connection Pte Ltd : Rocky Master (Wood Square)</t>
  </si>
  <si>
    <t>42 Hongkong Street Singapore 059681</t>
  </si>
  <si>
    <t>9 DempseyRoad, #01-12, S247697</t>
  </si>
  <si>
    <t>accounts@tadcaster.com.sg, te_purchase@lightyear.cloud</t>
  </si>
  <si>
    <t>8 Marina View, #01-05, Asia Square Tower 1 Singapore 018960</t>
  </si>
  <si>
    <t>31 Ah Hood Rd,#01-04 
HomeTeamNS-Jom Clubhouse 
Singapore 329979</t>
  </si>
  <si>
    <t>109 Rangoon Road, Singapore 218390</t>
  </si>
  <si>
    <t>The Grange Collective Pte Ltd</t>
  </si>
  <si>
    <t>caleb@grangecollective.com.sg, ivan@grangecollective.com.sg</t>
  </si>
  <si>
    <t>#02-01B Bukit Timah Plaza, 1 Jalan Anak Bukit, 588996</t>
  </si>
  <si>
    <t>50 Nanyang Avenue South Spine, SS1-01-05/05A
Singapore 639798</t>
  </si>
  <si>
    <t>9 Raffles Place, #B1-07, Republic Plaza, Singapore 048619</t>
  </si>
  <si>
    <t>133 New Bridge Road,
#02-34 Singapore 059413</t>
  </si>
  <si>
    <t>111 North Bridge Road, B1-07C Peninsula Plaza，S179098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</si>
  <si>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</si>
  <si>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</si>
  <si>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</si>
  <si>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</si>
  <si>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99 Beril Jucker Building, 15th, 16th Floor
Soi Rubia, Sukhumvit 42 Road,
Phakanong 10110</t>
  </si>
  <si>
    <t>257/6 Riverside Plaza Building, 9th fl, Charoennakorn Road, 
Samrae, Thonburi, Bangkok 10600, Thailand</t>
  </si>
  <si>
    <t>BBZ Design International Pte Ltd
2 Alexandra Road
#05-04/05 Delta House</t>
  </si>
  <si>
    <t>Sifu Hongkong Dining Room
2 Alexandra Road Delta House #06-01	
Singapore 159919</t>
  </si>
  <si>
    <t>138 Market Street #01-04</t>
  </si>
  <si>
    <t>Block 1006 
Aljunied Avenue 5, #01-10
Singapore 389887</t>
  </si>
  <si>
    <t>21 Media Circle #01-01 Infinite Studios, Singapore 138562</t>
  </si>
  <si>
    <t>Blk 3015, Bedok North St 5, #06-10, S(486350)</t>
  </si>
  <si>
    <t>49 circular road S049404</t>
  </si>
  <si>
    <t>#02-17, CT Hub, 2 Kallan Avenue</t>
  </si>
  <si>
    <t>38 Race Course Road, S218555</t>
  </si>
  <si>
    <t>252 North Bridge Road
Raffles City
#B1-75/76
Singapore 179103</t>
  </si>
  <si>
    <t>22 Lorong 21A 
Geylang #09-01 
Prosper Industrial Building
Singapore 388431</t>
  </si>
  <si>
    <t>22 Lorong 21A
Geylang #09-01
Prosper Industrial Building
Singapore 388431</t>
  </si>
  <si>
    <t>210 South Bridge Rd, Singapore 058759</t>
  </si>
  <si>
    <t>The STSS Company Pte Ltd - A&amp;P</t>
  </si>
  <si>
    <t>accounts.sg@stssco.com, linda.t@stssco.com</t>
  </si>
  <si>
    <t>The Vintage Station</t>
  </si>
  <si>
    <t>tom.ocean26@hotmail.com</t>
  </si>
  <si>
    <t>Blk 789 #10-643, Woodlands Ave 6</t>
  </si>
  <si>
    <t>93 Owen Road, Singapore 218905</t>
  </si>
  <si>
    <t>5 Dunlop Street 
Singapore 209335</t>
  </si>
  <si>
    <t>1004, Upper Serangoon Road, Singapore 534742</t>
  </si>
  <si>
    <t>2 Gambas Crescent #09-12 Nordom Two S(757044)</t>
  </si>
  <si>
    <t>154 West Coast Rd, #02-25 West Coast Plaza, Singapore 127371</t>
  </si>
  <si>
    <t>223A River Valley, Singapore 23821</t>
  </si>
  <si>
    <t>19 East Coast Road 01-01 428746</t>
  </si>
  <si>
    <t>19 East Coast Road, Singapore-428746</t>
  </si>
  <si>
    <t>51 BUKIT BATOK CRESCENT
#02-20
UNITY CENTRE
SINGAPORE (658077)</t>
  </si>
  <si>
    <t>81 Tagore Lane #01-11 Tag a Singapore (787502)</t>
  </si>
  <si>
    <t>137 Amoy St, Singapore 049965</t>
  </si>
  <si>
    <t>3 Temple Street 
Singapore 059556</t>
  </si>
  <si>
    <t>304 Orchard Road Lucky plaza, #01-45/46/47 Singapore 238863</t>
  </si>
  <si>
    <t>183 Selegie Road #01-03, S188329</t>
  </si>
  <si>
    <t>801 Tampines Ave 4 #01-279 Tampines Polyview</t>
  </si>
  <si>
    <t>YaoWarat Thai Kway Chap @  Tampines</t>
  </si>
  <si>
    <t>Blk 47, Toa Payoh Lor 6, #01-130 S 310047</t>
  </si>
  <si>
    <t>111 King George Ave</t>
  </si>
  <si>
    <t>12 Marina View 02-04
Asia Square Tower,
#2, 018961</t>
  </si>
  <si>
    <t>6 Chome-6-2 Nishishinjuku, Shinjuku, Tokyo 160-0023, Japan</t>
  </si>
  <si>
    <t>133 New Bridge Road
#17-01 Chinatown Point
Singapore 059413</t>
  </si>
  <si>
    <t>29 Lorong Mambong Singapore 277687</t>
  </si>
  <si>
    <t>Blk 107 Clementi Street 12 
Singapore 120352</t>
  </si>
  <si>
    <t>10 Anson Road
International Plaza #26-04</t>
  </si>
  <si>
    <t>182 Cecil Street, #27-01 Frasers Tower Singapore 069547</t>
  </si>
  <si>
    <t>8 Ubi Road 2
#04-21 
Singapore 408538</t>
  </si>
  <si>
    <t>Travelers Palm Restaurant Pte. Ltd</t>
  </si>
  <si>
    <t>335A, Smith Street 09-64</t>
  </si>
  <si>
    <t>799 NEW UPPER CHANGI ROAD #02-32/34 BEDOK POINT SINGAPORE 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</si>
  <si>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</si>
  <si>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</si>
  <si>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</si>
  <si>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</si>
  <si>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</si>
  <si>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</si>
  <si>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</si>
  <si>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</si>
  <si>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</si>
  <si>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Solaris 1 fusionopolis walk #01-13 s(138628), 11 cavan road 01-07s(209848)</t>
  </si>
  <si>
    <t>Bukit Timah Plaza, 1 Jln Anak Bukit, #B1-50, S58899</t>
  </si>
  <si>
    <t>9 teck chye terrace S545720</t>
  </si>
  <si>
    <t>88 Horne Road</t>
  </si>
  <si>
    <t>One Tannery, 1 Tannery Road, #06-05, Singapore 347719</t>
  </si>
  <si>
    <t>8 Lorong Mambong, Holland Village, Singapore 277674</t>
  </si>
  <si>
    <t>12 Gopeng Street
#01-46, Icon Village 
Singapore 078877</t>
  </si>
  <si>
    <t>Yishun Junction 9
#02-38
Singapore 768897</t>
  </si>
  <si>
    <t>Universal Dining Pte Ltd</t>
  </si>
  <si>
    <t>Samrudhi Ekhande 
140164 Singapore 140164</t>
  </si>
  <si>
    <t>accounts@mariosfam.com,ershun1218@yahoo.com</t>
  </si>
  <si>
    <t>Mario Brothers Pte Ltd
531A UPPER CROSS STREET
#04-95
HONG LIM COMPLEX
SINGAPORE (051531)</t>
  </si>
  <si>
    <t>Vankind Holdings Pte. Ltd. : Mario Brothers</t>
  </si>
  <si>
    <t>44 Jalan Eunos, Singapore 419502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</si>
  <si>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</si>
  <si>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</si>
  <si>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</si>
  <si>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</si>
  <si>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85 Upper East Coast Rd
Singapore 455222</t>
  </si>
  <si>
    <t>101 Thomson Rd #B1-01 United Square</t>
  </si>
  <si>
    <t>304 Joo Chiat Rd 
#01-01
Singapore 427555</t>
  </si>
  <si>
    <t>37 Campbell Ln 209909</t>
  </si>
  <si>
    <t>93 East Coast Road 
Singapore 428792</t>
  </si>
  <si>
    <t>133 New Bridge Road,
#17-01 China Town Point,
Singapore 059413</t>
  </si>
  <si>
    <t>31 Lorong Mambong Holland Village</t>
  </si>
  <si>
    <t>407 Havelock Road
#01-01
Furama RiverFront</t>
  </si>
  <si>
    <t>9 Yuk Tong Ave
Singapore 596314</t>
  </si>
  <si>
    <t>22 Cross Street
#01-64</t>
  </si>
  <si>
    <t>486 Choa Chu Kang Avenue 5,
#13-154</t>
  </si>
  <si>
    <t>3C River Valley Rd, #01-09 Block C, Singapore 179024</t>
  </si>
  <si>
    <t>91 Geylang Road</t>
  </si>
  <si>
    <t>69 Killiney Road	S239526</t>
  </si>
  <si>
    <t>8A Admiralty St,
#06-14,
Singapore 757437</t>
  </si>
  <si>
    <t>101 Upper Cross Street #01-05H People's Park Center S058357</t>
  </si>
  <si>
    <t>Northshore Plaza 2, 418 Northshore Dr, #02-11/12 Blk 418, 820418</t>
  </si>
  <si>
    <t>38 Circular Road Singapore 049394</t>
  </si>
  <si>
    <t>1 Raffles Place, #B1-32, Singapore 048616</t>
  </si>
  <si>
    <t>Asia Square Tower 1 Food Garden #02-02, 8 marina View 018960</t>
  </si>
  <si>
    <t>10 Tebing Lane #01-01, Singapore 828836</t>
  </si>
  <si>
    <t>Whisk Group Pte Ltd. : Whisk &amp; Paddle - Bukit Batok</t>
  </si>
  <si>
    <t>Whisk Group Pte Ltd.
816 Bukit Batok West Avenue 5 #01-01 Singapore 659089</t>
  </si>
  <si>
    <t>Whisk Group Pte Ltd. : Whisk and Paddle - Tebing Lane</t>
  </si>
  <si>
    <t>533 Upper Cross St
#01-33
Singapore 050533</t>
  </si>
  <si>
    <t>Outlet Address: Blk 16 #01-04/05/06, 2 Gunner Lane, Mess Hall Sentosa, Company Name Singapore 099567
PSG Ref ID: 21123DFJ</t>
  </si>
  <si>
    <t>7 Keong Saik Road 
Singapore 089115</t>
  </si>
  <si>
    <t>180 Albert Street, 
#01-09 Village hotel Albert Court, 
Singapore 189971</t>
  </si>
  <si>
    <t>11 Northshore Drive, Singapore 828670</t>
  </si>
  <si>
    <t>180 Kitchener Road #02-51 City Square Mall</t>
  </si>
  <si>
    <t>80 Stamford Rd, #B1-65 School of Information Systems, Singapore 178902</t>
  </si>
  <si>
    <t>No.67-2, Jalan Manis 4
Taman Segar, Cheras 
56100 Kuala Lumpur</t>
  </si>
  <si>
    <t>25 Ghim Moh Link 
#01-01
Singapore 270025</t>
  </si>
  <si>
    <t>Blk 215 Henderson Road
#02-03 
S(159554)</t>
  </si>
  <si>
    <t>thomas@xiyan.com.sg, accounts@xiyan.com.sg</t>
  </si>
  <si>
    <t>Paya Lebar Quarter Residence, 2 Paya Lebar Raod, #01-6/7/8, Singapore 409053</t>
  </si>
  <si>
    <t>XY Flavours Pte Ltd : Zing Restaurant</t>
  </si>
  <si>
    <t>2 Alexandra Road
#06-01 Delta House
Singapore 159919</t>
  </si>
  <si>
    <t>accounts@yakun.com, catherine.chong@yakun.com, wenhao@yakun.com, wendy.yap@yakun.com</t>
  </si>
  <si>
    <t>237 Alexandra Rd, #03-09/10 The Alexcier,
Singapore 159929</t>
  </si>
  <si>
    <t>Ya Kun Cafe Pte Ltd : Ya Kun @ Parkway Parade</t>
  </si>
  <si>
    <t>7500A Beach Rd
#01-305, The Plaza
Singapore 199591</t>
  </si>
  <si>
    <t>219 Jln Besar, Singapore 208900</t>
  </si>
  <si>
    <t>945 Upper Serangoon Road #01-945. 534711</t>
  </si>
  <si>
    <t>210 Marsiling Crescent
#01-01/03 Singapore 730210</t>
  </si>
  <si>
    <t>Ye Olde Holdings Pte. Ltd.</t>
  </si>
  <si>
    <t>jun@yeoldecow.com</t>
  </si>
  <si>
    <t>Ye Olde Holdings Pte. Ltd. : Ye Olde Cow @ One-North</t>
  </si>
  <si>
    <t>Ye Olde Holdings Pte. Ltd. : Ye Olde Cow @ Sentosa</t>
  </si>
  <si>
    <t>73A Ayer Rajah Crescent, 
JTC LaunchPad @ One-North #
Singapore 139957</t>
  </si>
  <si>
    <t>170 Upper Bukit Timah Rd, #B2-14, S588179</t>
  </si>
  <si>
    <t>36 Purvis St, 
Singapore 188613</t>
  </si>
  <si>
    <t>16 Raffles Quay 
#27-04 Hong Leong Building 
Singapore 048581</t>
  </si>
  <si>
    <t>8A, Admiralty St,
#06-14,
Singapore 757437</t>
  </si>
  <si>
    <t>20 Upper Circular Road,#B1-01/06 SIngapore 058416</t>
  </si>
  <si>
    <t>430 Upper Changi Road #01-105, East Village, S487048</t>
  </si>
  <si>
    <t>61 Ang Mo Kio Avenue 8, #01-15, Singapore 569814</t>
  </si>
  <si>
    <t>CT hub,  2 KALLANG AVENUE, #01-07, SINGAPORE 339407</t>
  </si>
  <si>
    <t>151 LORONG CHUAN #01-02,#01-03, NEW TECH PARK, SINGAPORE 556741</t>
  </si>
  <si>
    <t>717B Woodlands Drive 70 #16-26 Admiralty Vista Singapore (732717)</t>
  </si>
  <si>
    <t>135 Joo Seng Road, Singapore 368363</t>
  </si>
  <si>
    <t>Zensho (Thailand) Co., Ltd.</t>
  </si>
  <si>
    <t>supangkaew@th.zensho.com, chankit@th.zensho.com</t>
  </si>
  <si>
    <t>4 BB Building, 17th Floor, Room No. 1713-14 Sukhumbit 21 (Asoke) Road, Keaeng Klong Toey Nua</t>
  </si>
  <si>
    <t>9 Mohamed Sultan Road
#01-01 Singapore</t>
  </si>
  <si>
    <t>88 East Coast Road,
#02-08, Katong Square
Singapore 423371</t>
  </si>
  <si>
    <t>45D Beach Road, 
Evershine &amp; Century Complex, 
Singapore 189682</t>
  </si>
  <si>
    <t>1 Liang Seah St
#01-15/16
Singapore 189022</t>
  </si>
  <si>
    <t>1 Stadium Place, #01-55 Kallang Wave Mall Singapore 397628</t>
  </si>
  <si>
    <t>Blk 3C, River Valley Road
#02-02, The Cannery
Singapore 179022</t>
  </si>
  <si>
    <t>2 Simei Street 2, Lobby B, Singapore 329984</t>
  </si>
  <si>
    <t>Panchsakha Pte Ltd</t>
  </si>
  <si>
    <t>asha.raul@gmail.com</t>
  </si>
  <si>
    <t>Panchsakha Pte Ltd : Rollgaadi @ Changi City Point</t>
  </si>
  <si>
    <t>50 Collyer Quay #18-01/02, OUE Bayfront, Singapore 049321</t>
  </si>
  <si>
    <t>D&amp;N Singapore Pte Ltd : The Asian Kitchen</t>
  </si>
  <si>
    <t>1 Raffles Quay
#B2-04/07, One Raffles Quay
Singapore 048583</t>
  </si>
  <si>
    <t>6 Eu Tong Sen Street 
#03-86/88/99 The Central,
Singapore 059817</t>
  </si>
  <si>
    <t>Cuppage Rd, Starhub Centre, 229469, No. 51, Singapore 229469</t>
  </si>
  <si>
    <t>XXL Concepts Pte Ltd</t>
  </si>
  <si>
    <t>accounts.sg@stssco.com</t>
  </si>
  <si>
    <t>10 Anson Road #21-02 International Plaza Singapore 079903</t>
  </si>
  <si>
    <t>celyn@seoulgardengroup.com, josephcheng@seoulgardengroup.com, meifun@seoulgardengroup.com</t>
  </si>
  <si>
    <t>Tabsquare Pty Ltd - AUD</t>
  </si>
  <si>
    <t xml:space="preserve">SG eM By The Marina Pte Ltd @ SG
</t>
  </si>
  <si>
    <t xml:space="preserve">adrian.yeo@embtm.com.sg
 </t>
  </si>
  <si>
    <t xml:space="preserve">SG The Beef Station @ SG 81187556
</t>
  </si>
  <si>
    <t>SG Pasta e Formaggio f&amp;b</t>
  </si>
  <si>
    <t>SG Keen’s Bagelry @ SG - +65 9298 1393</t>
  </si>
  <si>
    <t>SG Wine .ion @ SG</t>
  </si>
  <si>
    <t>jake@wine.ion.com</t>
  </si>
  <si>
    <t>SG Potatohead Singapore Pte Ltd @ SG</t>
  </si>
  <si>
    <t>kin@potatohead.co</t>
  </si>
  <si>
    <t>SG E and e eating house @ SG</t>
  </si>
  <si>
    <t>SG JP Meraki Pte Ltd @ SG - Ang Mo Kio Ave 4</t>
  </si>
  <si>
    <t>SG .itivity Cafe @ SG</t>
  </si>
  <si>
    <t xml:space="preserve">SG Nijo Cafe @ SG
</t>
  </si>
  <si>
    <t xml:space="preserve">
joysimyt@gmail.com
</t>
  </si>
  <si>
    <t>SG ISH to SG</t>
  </si>
  <si>
    <t>ternajachob</t>
  </si>
  <si>
    <t xml:space="preserve">jiancheng.342342@gmail.com
 </t>
  </si>
  <si>
    <t>SG JIP - Korean Restaurant @ SG</t>
  </si>
  <si>
    <t>SG We Found Eating Pte Ltd @ SG - 91502380</t>
  </si>
  <si>
    <t xml:space="preserve">aidanwee.biz@gmail.com
</t>
  </si>
  <si>
    <t>SG Mgen Collab PTE LTD @ SG</t>
  </si>
  <si>
    <t>SG Curious Folk Coffee @ SG - ISH to SG</t>
  </si>
  <si>
    <t>SG Diageo Singapore @ SG</t>
  </si>
  <si>
    <t xml:space="preserve">
shellen.yong@diageo.com
 </t>
  </si>
  <si>
    <t>SG Crazy Scoops @ SG</t>
  </si>
  <si>
    <t>SG Bites &amp; Brews @ SG - 85316227</t>
  </si>
  <si>
    <t>SG Royal Food Services Singapore @ SG</t>
  </si>
  <si>
    <t xml:space="preserve">Chilli Pan Mee (Batu Rd) @ SG - SG . ish
</t>
  </si>
  <si>
    <t>SG 159atas Pte Ltd@ SG</t>
  </si>
  <si>
    <t xml:space="preserve">carlos@159atas.sg
 </t>
  </si>
  <si>
    <t>SG Solo Ristorante @ SG</t>
  </si>
  <si>
    <t>SG Oak and Ember @ 25 Loyang Crescent, TOLL SG - . - 91826102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</si>
  <si>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</si>
  <si>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</si>
  <si>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</si>
  <si>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</si>
  <si>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Bzba @ SG</t>
  </si>
  <si>
    <t xml:space="preserve">SG The Supermarket Company Pte Ltd @ SG
</t>
  </si>
  <si>
    <t xml:space="preserve">yusof@thesupermarketco.sg
</t>
  </si>
  <si>
    <t>SG Dertien SG Sembawang - Loyverse.</t>
  </si>
  <si>
    <t xml:space="preserve">SG RJC canteen @ SG </t>
  </si>
  <si>
    <t>. . TFS @ SG</t>
  </si>
  <si>
    <t xml:space="preserve">ken.tan.ping@gmail.com
 </t>
  </si>
  <si>
    <t>Ministry of Biryani @ Bukit Batok - Google Search +65 9026 8786</t>
  </si>
  <si>
    <t>Vogue Vibe Cafe - @ SG - 83682868 - Mail .</t>
  </si>
  <si>
    <t>SG Chateaux @ SG +6596869695 - Google search</t>
  </si>
  <si>
    <t>Dolphin Restaurant @ SG - Email .</t>
  </si>
  <si>
    <t>SG Soul Kind Cafe @ SG +65 8908 2977</t>
  </si>
  <si>
    <t xml:space="preserve">Maxi Cabs - . Kiosk . for Coffee Vending Machine
</t>
  </si>
  <si>
    <t xml:space="preserve">howard@maxicabs.sg
 </t>
  </si>
  <si>
    <t xml:space="preserve">Love You Food @ Marina One - Want to scale up +6590215915
</t>
  </si>
  <si>
    <t>SG F Innovators Singapore Full-Service Restaurant</t>
  </si>
  <si>
    <t>SG Sando Singapore</t>
  </si>
  <si>
    <t>Angage Ice Cream @ SG</t>
  </si>
  <si>
    <t>Three fifteen @ SG - Beverage shop - SG - GOOGLE SEARCH - +65 8857 6925</t>
  </si>
  <si>
    <t>SG Bling Beau @ SG - . to SG</t>
  </si>
  <si>
    <t>SG ISCOS Cafe Singapore</t>
  </si>
  <si>
    <t>Tandoori Lounge @ SG - Indian Restaurant - . . ish to SG</t>
  </si>
  <si>
    <t>SG Lavi Taco @ SG - Form Submission . GogmGo .</t>
  </si>
  <si>
    <t>SG Cut @ SG - 97378573</t>
  </si>
  <si>
    <t>ingkiriwangryan@gmail.com</t>
  </si>
  <si>
    <t>SG Satoyu Fresh Juice Pte Ltd - Pasir Panjang</t>
  </si>
  <si>
    <t xml:space="preserve">henryang@satoyu.com
</t>
  </si>
  <si>
    <t>65 9138 6992 - Chunky Lobsters @ SG - . . ish</t>
  </si>
  <si>
    <t xml:space="preserve">chunkylobsters@gmail.com
</t>
  </si>
  <si>
    <t>SG Home Team NS Bedok Reservoir @ SG</t>
  </si>
  <si>
    <t xml:space="preserve">alicia_tan@hometeamns.sg
</t>
  </si>
  <si>
    <t xml:space="preserve">SG Juice Farm @ SG
</t>
  </si>
  <si>
    <t>SG +65 8498 2457 TandoorLounge, punggol @ SG - . . ish</t>
  </si>
  <si>
    <t>3 mins Coffee @ SG - 6A Shenton Wy, #01-24 OUE Downtown Gallery - . . .</t>
  </si>
  <si>
    <t>SG Nayana Food Supplies Pte Ltd @ SG</t>
  </si>
  <si>
    <t xml:space="preserve">678 roast meat, singapore - . . ish +65 9878 1192
</t>
  </si>
  <si>
    <t>Ye Olde Cow_85690443 . . ISH to SG</t>
  </si>
  <si>
    <t>SG Sago House Pte Ltd - Singapore</t>
  </si>
  <si>
    <t>Important_OLD CHANG KEE - SG to ISH_80 Outlets</t>
  </si>
  <si>
    <t>65 9025 8148 - Pasta Express @ SG</t>
  </si>
  <si>
    <t>SG Zeno Exhibition @ SG</t>
  </si>
  <si>
    <t>SG Maneki Signage @ SG</t>
  </si>
  <si>
    <t>SG Village Hotel Sentosa @ SG</t>
  </si>
  <si>
    <t>SG Littlethaiwok @ SG - . ISH Source:From restaurants I visited</t>
  </si>
  <si>
    <t>Rice Bowl @ SG +65 8113 6808</t>
  </si>
  <si>
    <t>De Velpsche Bar - . ISH</t>
  </si>
  <si>
    <t xml:space="preserve">	Develpschebar@gmail.com</t>
  </si>
  <si>
    <t>SG GV Food Pte Ltd @ SG 9820 7882</t>
  </si>
  <si>
    <t>. . Chatbot Lead - Patrons @ SG - 2 Outlets</t>
  </si>
  <si>
    <t>SG - Waka Waka @ SG (Raptor .) Industry Referral</t>
  </si>
  <si>
    <t>SG 88764958 l'angelus group pte ltd @ SG</t>
  </si>
  <si>
    <t>SG Natural Health Farm @ SG</t>
  </si>
  <si>
    <t>COTTAGE by The Straits People Cafe (TSP Coffee) @ SG - 92724561</t>
  </si>
  <si>
    <t>Cafe @ Parkway East Hospital - @ SG</t>
  </si>
  <si>
    <t>SG Mind Champs - Central Kitchen &amp; CAFE @ SG</t>
  </si>
  <si>
    <t>SG MALA @ SG 88028459</t>
  </si>
  <si>
    <t>SG L&amp;R Catering Pte Ltd @ SG - +65 9118 0713</t>
  </si>
  <si>
    <t>adoyciatpqx@hotmail.com</t>
  </si>
  <si>
    <t>Old Cafe @ Wild Wild WET SG - SG 81569010</t>
  </si>
  <si>
    <t>june@olabeachclub.com</t>
  </si>
  <si>
    <t>SG SousFully @ SG - . Chat SG +65 9649 8837</t>
  </si>
  <si>
    <t>Bowl Voyage @ SG - . . ish</t>
  </si>
  <si>
    <t>SG Mr Mookata @ SG - . ish</t>
  </si>
  <si>
    <t>. ISH Kitsetsu Omakase</t>
  </si>
  <si>
    <t>Barrio Caliente @ SG - SG - Qashier .</t>
  </si>
  <si>
    <t>SG New Biz Enterprise @ SG</t>
  </si>
  <si>
    <t>Greybox Cafe @ SG_. . ish to SG</t>
  </si>
  <si>
    <t>. . Chat Lead Gerai Nenek Obek @ SG</t>
  </si>
  <si>
    <t xml:space="preserve">. . ish Rara Pte Ltd (F&amp;B)
</t>
  </si>
  <si>
    <t>Ocean Bay - +65 87300222 - Call .</t>
  </si>
  <si>
    <t>. . Chat Lead +66 94 689 3924 Hua Ting Restaurant</t>
  </si>
  <si>
    <t>SG PWC - Looking for QR ORDERING for Food/Drinks while in Meeting rooms</t>
  </si>
  <si>
    <t>Mario's ristorante cafe sms campaign and discount promotion / voucher .</t>
  </si>
  <si>
    <t>jj.mariosfam@gmail.com</t>
  </si>
  <si>
    <t>SG Yummy &amp; Niche . Kiosk @ SG - . to SG</t>
  </si>
  <si>
    <t>SG Naughty Food Holdings Pte Ltd @ SG</t>
  </si>
  <si>
    <t>SG Kampung Glam Desserts @ QR . - SG Loyverse .</t>
  </si>
  <si>
    <t>SG Mr. Piglet @ SG</t>
  </si>
  <si>
    <t>Honey Bee SG Dessert Shop 84232555 - . ISH to SG</t>
  </si>
  <si>
    <t>Honeybeesg.general@gmail.com</t>
  </si>
  <si>
    <t>SG Ralovs Cafe Academy @ SG</t>
  </si>
  <si>
    <t>SG Salt Flaked Pte Ltd @ SG - . Form</t>
  </si>
  <si>
    <t>Pentagon Group_SG 12 Outlets_Pentagon Group Pte Ltd @ SG Levelfive Solution . - . Form</t>
  </si>
  <si>
    <t>SG Sembawang Seafood Paradise Pte Ltd @ SG - . . Aptsys .</t>
  </si>
  <si>
    <t xml:space="preserve">Mixue @ SG - . . ish
</t>
  </si>
  <si>
    <t>SG SizzleDog @ SG - Website . to SG</t>
  </si>
  <si>
    <t>SG Creative Food Concept Pte Ltd @ SG - . to SG</t>
  </si>
  <si>
    <t>Thats MY PIZZA @ SG - . . ish to SG</t>
  </si>
  <si>
    <t>SG YUMMY PUNJABY INTERNATIONAL PTE. LTD. @ SG RAPTOR . - Website .</t>
  </si>
  <si>
    <t>Hind Arab @ SG - 150 Arab St - WA ish to SG</t>
  </si>
  <si>
    <t xml:space="preserve">Drinkaholic Pte Ltd @ SG - SG-480084- . ish
</t>
  </si>
  <si>
    <t>Hawker Stall @ SG - Website . to SG</t>
  </si>
  <si>
    <t>SG Mr Onigiri @ SG - +65 9855 9630</t>
  </si>
  <si>
    <t>monigiri.sg@gmail.com</t>
  </si>
  <si>
    <t>Okra by SWG LLP @ SG - +65 9474 1162 - via Google search</t>
  </si>
  <si>
    <t>SG Clos Pasoh @ SG - Web form . to SG</t>
  </si>
  <si>
    <t>SG Indo Spices Centre Pte. Ltd. @ SG - Web. to SG</t>
  </si>
  <si>
    <t>Niqqi’s the cheeseprata shop. 16 clementi road. @ SG - WA ish</t>
  </si>
  <si>
    <t>SG K Noodle @ SG - Web . to SG</t>
  </si>
  <si>
    <t>Sin Ming Roti Prata @ SG - . WA ish</t>
  </si>
  <si>
    <t>SG Gusta Sourdough Pizza Co. @ SG 83882198</t>
  </si>
  <si>
    <t>Tianxin's cafe @ SG - . . ISH 81134501</t>
  </si>
  <si>
    <t>SG sufirahbitez Cafe @ SG - Web.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</si>
  <si>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</si>
  <si>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</si>
  <si>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</si>
  <si>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</si>
  <si>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</si>
  <si>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</si>
  <si>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</si>
  <si>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</si>
  <si>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</si>
  <si>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</si>
  <si>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</si>
  <si>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</si>
  <si>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</si>
  <si>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</si>
  <si>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</si>
  <si>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</si>
  <si>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</si>
  <si>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Rice Bowl @ SG - . ish to SG</t>
  </si>
  <si>
    <t>Everest Kitchen 97516107 @ SG - . . ISH to SG</t>
  </si>
  <si>
    <t>Tasvee Restaurant - WA ish Address +65 8130 7135 :454 Geylang Rd, Singapore 389413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</si>
  <si>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</si>
  <si>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</si>
  <si>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</si>
  <si>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</si>
  <si>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</si>
  <si>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</si>
  <si>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</si>
  <si>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</si>
  <si>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</si>
  <si>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</si>
  <si>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SG LiJieDeDian Coffee Shop. @ SG e. - AMK</t>
  </si>
  <si>
    <t>212549l@mymail.nyp.edu.sg</t>
  </si>
  <si>
    <t>SG - Westlake 3 Pte Ltd @ Queens Road</t>
  </si>
  <si>
    <t>SG - 13 Miles F N B LLP @ SG</t>
  </si>
  <si>
    <t>sumir33x@gmail.com</t>
  </si>
  <si>
    <t xml:space="preserve">Jojis diner @ SG - Serangoon &amp; Telok Ayer - . WA ish
</t>
  </si>
  <si>
    <t>SG Dosirak 2 outlets . Kiosk . @ SG</t>
  </si>
  <si>
    <t>ahhui0430@icloud.com</t>
  </si>
  <si>
    <t>Slippery Slope @ SG - Bistro - SG Web . to SG</t>
  </si>
  <si>
    <t>hello@slipperyslopesg.com</t>
  </si>
  <si>
    <t>SG - Nirvana SG - email . Re: . .QR</t>
  </si>
  <si>
    <t>kokjiung.lee@nirvana.com.sg</t>
  </si>
  <si>
    <t>SG Kuisine Koncepts Pte Ltd - Revel . @ SG Web .</t>
  </si>
  <si>
    <t>ritesh@kuisinekoncepts.com</t>
  </si>
  <si>
    <t>Har Har Chicken @ SG 9 Bishan Place - . . . to SG (19th aug 3 25pm)</t>
  </si>
  <si>
    <t>Dough Cafe @ SG - . . ISH to SG 91123162 (19th aug 3:26pm)</t>
  </si>
  <si>
    <t>MAM MAM and Punggol Nasi Lemak - @ SG - . ish (3 : 55pm 21st Aug)</t>
  </si>
  <si>
    <t xml:space="preserve">. WA ish - Kokoro Japanese izakaya+65 8891 6593 (9 58 AM 22nd AUG)
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</si>
  <si>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</si>
  <si>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</si>
  <si>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</si>
  <si>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</si>
  <si>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</si>
  <si>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</si>
  <si>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</si>
  <si>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</si>
  <si>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</si>
  <si>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</si>
  <si>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</si>
  <si>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</si>
  <si>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</si>
  <si>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</si>
  <si>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</si>
  <si>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</si>
  <si>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</si>
  <si>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</si>
  <si>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</si>
  <si>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</si>
  <si>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</si>
  <si>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Iro iro japanese restaurant @ SG</t>
  </si>
  <si>
    <t>Mirabel Neo</t>
  </si>
  <si>
    <t>Torched @ SG</t>
  </si>
  <si>
    <t>Clarence Liew</t>
  </si>
  <si>
    <t>Tiong Hoe Specialty Coffee @ SG</t>
  </si>
  <si>
    <t xml:space="preserve">Mr. Kayden </t>
  </si>
  <si>
    <t>Sentosa Leisure Management Pte. Ltd. -- Ishwarya</t>
  </si>
  <si>
    <t>Cher Siong See</t>
  </si>
  <si>
    <t>Banana leaf apollo @ SG --.</t>
  </si>
  <si>
    <t>Honeyly Sanchez</t>
  </si>
  <si>
    <t>Yummochow @ SG -- Ishwarya</t>
  </si>
  <si>
    <t>Anthony Chang</t>
  </si>
  <si>
    <t>Bodega bistro 87661830 @ SG -- .</t>
  </si>
  <si>
    <t xml:space="preserve">LIM </t>
  </si>
  <si>
    <t>Pentagon Group @ SG --.</t>
  </si>
  <si>
    <t>Jason Kong</t>
  </si>
  <si>
    <t>Armoury Craft Beer and Steak @ SG -- .</t>
  </si>
  <si>
    <t>.._ZHONG GUO FENG PTE LTD Fat bird @ SG</t>
  </si>
  <si>
    <t xml:space="preserve">Goh Jian Lee </t>
  </si>
  <si>
    <t>.. S -city cafe pte ltd @ SG</t>
  </si>
  <si>
    <t xml:space="preserve">Darren </t>
  </si>
  <si>
    <t>.. Food on Fire Pte Ltd @ SG</t>
  </si>
  <si>
    <t>CHRISTIAN PISIGAN</t>
  </si>
  <si>
    <t>.. XMJ Group Pte Ltd</t>
  </si>
  <si>
    <t>Jyn Tan</t>
  </si>
  <si>
    <t>.. Kopitiam @ SG</t>
  </si>
  <si>
    <t xml:space="preserve">Pei Shi Tan </t>
  </si>
  <si>
    <t>.. Sea Cuisine Pte Ltd</t>
  </si>
  <si>
    <t>Kenny Pong</t>
  </si>
  <si>
    <t>.. Blue Ocen System Technologies Pte Ltd @ SG</t>
  </si>
  <si>
    <t>Jason Ham</t>
  </si>
  <si>
    <t>.. Mr Prata_5 Outlets @ SG</t>
  </si>
  <si>
    <t>Kamaluddin Noor Mohamad</t>
  </si>
  <si>
    <t>.. JAX International Pte Ltd @ SG</t>
  </si>
  <si>
    <t>Jeremy Choong</t>
  </si>
  <si>
    <t xml:space="preserve">jaxintl.co@gmail.com
 </t>
  </si>
  <si>
    <t>.. Tong Shui Desserts @ SG</t>
  </si>
  <si>
    <t>Wendy Teo</t>
  </si>
  <si>
    <t>123 Zo Vietnamese@ SG -- .</t>
  </si>
  <si>
    <t>The Sandwich Shop &amp; The Salad Stop @ SG -- .</t>
  </si>
  <si>
    <t xml:space="preserve">.. Karubi Singapore Pte Ltd @ SG
</t>
  </si>
  <si>
    <t>Ambrose Mak</t>
  </si>
  <si>
    <t>.. Mr. Piglet @ SG</t>
  </si>
  <si>
    <t>Jenny Law</t>
  </si>
  <si>
    <t>.. Adam’s Kitchen &amp; Catering Pte Ltd @ SG</t>
  </si>
  <si>
    <t xml:space="preserve">Shereen </t>
  </si>
  <si>
    <t>.. BB&amp;B - Bread, Beer &amp; Brez'n BBNB @ SG</t>
  </si>
  <si>
    <t xml:space="preserve">Kenny </t>
  </si>
  <si>
    <t>.. Charge Residences @ SG</t>
  </si>
  <si>
    <t xml:space="preserve">Grace Lee </t>
  </si>
  <si>
    <t>.. The Privé Group @ SG</t>
  </si>
  <si>
    <t>Bernice Fong</t>
  </si>
  <si>
    <t>bernice.fong@prive.com.sg</t>
  </si>
  <si>
    <t>.. Arteasg @ SG</t>
  </si>
  <si>
    <t>.. Al-Azhar Eating Restaurant Pte Ltd @ SG</t>
  </si>
  <si>
    <t>Afrah Rahman</t>
  </si>
  <si>
    <t>.. SG Life Concepts Pte Ltd @ SG</t>
  </si>
  <si>
    <t>Crystalz Ong</t>
  </si>
  <si>
    <t>.. Bighouse Private Limited @ SG</t>
  </si>
  <si>
    <t>Jiayi Chen</t>
  </si>
  <si>
    <t>Cathay cineplex pte Ltd @ SG -- Incoming Call ..</t>
  </si>
  <si>
    <t>.._The Coffee House @ SG</t>
  </si>
  <si>
    <t>Brian Duong</t>
  </si>
  <si>
    <t>.. FLOC Capital Pte Ltd NUDE Seafood at Marina One</t>
  </si>
  <si>
    <t>Junchen Hong</t>
  </si>
  <si>
    <t>.. Ruvela Events &amp; Services @ Singapore</t>
  </si>
  <si>
    <t>Velarasan Morrthy</t>
  </si>
  <si>
    <t>ruvela03@gmail.com</t>
  </si>
  <si>
    <t>.. SHAKESHAKE @ Singapore</t>
  </si>
  <si>
    <t>JESH C</t>
  </si>
  <si>
    <t>.. Ark biztro @ SG</t>
  </si>
  <si>
    <t xml:space="preserve">Jessie Low
</t>
  </si>
  <si>
    <t>.. Max Restaurant @ SG</t>
  </si>
  <si>
    <t xml:space="preserve">Nicah </t>
  </si>
  <si>
    <t>.. Rasa Rasa @ SG</t>
  </si>
  <si>
    <t>Sylvester Pang</t>
  </si>
  <si>
    <t>.. Kok Sen Pte Ltd @ SG</t>
  </si>
  <si>
    <t>Wong Siew Keong</t>
  </si>
  <si>
    <t>.. Nanjing Impressions @ SG</t>
  </si>
  <si>
    <t>Richard Teo</t>
  </si>
  <si>
    <t>.. Senshi Pte Ltd @ SG</t>
  </si>
  <si>
    <t>Mark Chua</t>
  </si>
  <si>
    <t>mark@senshi.com.sg</t>
  </si>
  <si>
    <t>.. Sweet Cheeks @ SG</t>
  </si>
  <si>
    <t>Jia Yu Siow</t>
  </si>
  <si>
    <t>DurianBB Holdings Pte Ltd .. @ SG</t>
  </si>
  <si>
    <t>David Loh</t>
  </si>
  <si>
    <t>Zhou Ji Pte Ltd @ SG .. . from .</t>
  </si>
  <si>
    <t>GF ENTERPRISE @ SG ..</t>
  </si>
  <si>
    <t>Andy Teo</t>
  </si>
  <si>
    <t>.. Denzy Gelato @ SG</t>
  </si>
  <si>
    <t xml:space="preserve"> kladiators Pte ltd or beans party desserts pte ltd </t>
  </si>
  <si>
    <t>.. Sapore Italian Restaurant @ SG</t>
  </si>
  <si>
    <t>Felix Halim</t>
  </si>
  <si>
    <t>Hock Lam Beef @ SG-- ..</t>
  </si>
  <si>
    <t>.. Accor Novotel on Stevens Mercure on Stevens SG</t>
  </si>
  <si>
    <t>Adrian Houghton</t>
  </si>
  <si>
    <t>Pig N Whistle Pte Ltd @ SG ..</t>
  </si>
  <si>
    <t>.. Java Kitchen @ SG</t>
  </si>
  <si>
    <t xml:space="preserve">Mr. Zhi Hao </t>
  </si>
  <si>
    <t>.. Seng Huat Western Foodcourt Model</t>
  </si>
  <si>
    <t>Sam Lium</t>
  </si>
  <si>
    <t>Geylang Lor 9 Frog Porridge @ SG -- .. .</t>
  </si>
  <si>
    <t xml:space="preserve">Mr. Simon </t>
  </si>
  <si>
    <t>.. Kelo Food Pte Ltd @ SG (Kelo Gastro Bar)</t>
  </si>
  <si>
    <t>Charlie Teo</t>
  </si>
  <si>
    <t>Kohaku Global Pte Ltd @ SG ..</t>
  </si>
  <si>
    <t>Koji Shiraishi</t>
  </si>
  <si>
    <t>.. Vankind Holdings Pte Ltd @ SG</t>
  </si>
  <si>
    <t>Lawrence Leow</t>
  </si>
  <si>
    <t>lawleow@hotmail.com</t>
  </si>
  <si>
    <t>Bistro @ Little India--</t>
  </si>
  <si>
    <t>.. Cheers Cafe @ SG</t>
  </si>
  <si>
    <t>Robert Ashley</t>
  </si>
  <si>
    <t>. .. Cafe 21 @ Singapore</t>
  </si>
  <si>
    <t xml:space="preserve">Jarenhow </t>
  </si>
  <si>
    <t>.Tai Feng Wei @ SG</t>
  </si>
  <si>
    <t>.. Sago House @ SG</t>
  </si>
  <si>
    <t>jam@gmail.com</t>
  </si>
  <si>
    <t>.._SlaughterHouse Grill Pte Ltd @ SG</t>
  </si>
  <si>
    <t>Ralph Tan Ming Yuan</t>
  </si>
  <si>
    <t xml:space="preserve">ralphtan816@gmail.com
 </t>
  </si>
  <si>
    <t>Nozomi Japanese Restaurant @ SG -- ..</t>
  </si>
  <si>
    <t>Petite Menu @ Paya Lebar SG</t>
  </si>
  <si>
    <t>.. Vie Collection @ SG - . Kiosk .</t>
  </si>
  <si>
    <t>Alexia Chew</t>
  </si>
  <si>
    <t xml:space="preserve">.. Iki Concepts Pte Ltd @ SG
</t>
  </si>
  <si>
    <t>Junguang Guo</t>
  </si>
  <si>
    <t>.. Bistro @ SG</t>
  </si>
  <si>
    <t>Vinod Turairas</t>
  </si>
  <si>
    <t>Al Majlis @ SG -- 2023 .</t>
  </si>
  <si>
    <t>Kucina Italian restaurant</t>
  </si>
  <si>
    <t>Gero Dimaria</t>
  </si>
  <si>
    <t xml:space="preserve">gero@kucinaitalian.com
 </t>
  </si>
  <si>
    <t>Takagi Ramen @ SG --..</t>
  </si>
  <si>
    <t>Chin Rong Wong</t>
  </si>
  <si>
    <t>.. Usuauaua @ SG</t>
  </si>
  <si>
    <t xml:space="preserve">Bryan </t>
  </si>
  <si>
    <t>bryantanshihysuen123123@gmail.com</t>
  </si>
  <si>
    <t>Bread Yard @ SG _ ..</t>
  </si>
  <si>
    <t xml:space="preserve">Stella </t>
  </si>
  <si>
    <t>.. BYAP AND CO @ SG</t>
  </si>
  <si>
    <t>Ben Yap</t>
  </si>
  <si>
    <t>.. Good Rich Foods Pte Ltd @ SG</t>
  </si>
  <si>
    <t>Jovin Chong</t>
  </si>
  <si>
    <t>.. Licking good times pte ltd @ SG</t>
  </si>
  <si>
    <t xml:space="preserve">Felix </t>
  </si>
  <si>
    <t>.. social, 51B Boat Quay @ SG</t>
  </si>
  <si>
    <t xml:space="preserve">Kit, Gabriel </t>
  </si>
  <si>
    <t>.. Name Great Nanyang, selling coffee, toast and all day menu @ SG</t>
  </si>
  <si>
    <t xml:space="preserve">See </t>
  </si>
  <si>
    <t>.Winfood SG</t>
  </si>
  <si>
    <t xml:space="preserve">Jason </t>
  </si>
  <si>
    <t>YAYOI @ SG_ID_MY--2023 Call Lead</t>
  </si>
  <si>
    <t xml:space="preserve">Sean </t>
  </si>
  <si>
    <t>2023 . . Lead Small stall In kelapa gading</t>
  </si>
  <si>
    <t xml:space="preserve">Aditya </t>
  </si>
  <si>
    <t>.. . Srisun Express Pte Ltd @ SG</t>
  </si>
  <si>
    <t>2023 . . Lead Whiskdom @ SG</t>
  </si>
  <si>
    <t xml:space="preserve">Fiona </t>
  </si>
  <si>
    <t>.. .itivity Cafe @ SG</t>
  </si>
  <si>
    <t>Jargalmaa Undeejav</t>
  </si>
  <si>
    <t>.. Fruitful collab pte ltd Foodcourt @ SG</t>
  </si>
  <si>
    <t xml:space="preserve">Raymond </t>
  </si>
  <si>
    <t>ha2ards@ymail.com</t>
  </si>
  <si>
    <t>Gabbar Bistro &amp; Bar Pte Ltd @ Clarq Quay</t>
  </si>
  <si>
    <t xml:space="preserve">Raj Devan </t>
  </si>
  <si>
    <t>.. Kantin Group (Asia) Pte Ltd</t>
  </si>
  <si>
    <t>Emily Yii</t>
  </si>
  <si>
    <t>Xiang Xiang Hunan Cuisine @ SG - 2023 . Call .</t>
  </si>
  <si>
    <t xml:space="preserve">Mr. Ling </t>
  </si>
  <si>
    <t>Jimmy Monkey Café @ SG_.. Re: Café tie-up</t>
  </si>
  <si>
    <t xml:space="preserve">Leong Weng Thye </t>
  </si>
  <si>
    <t>cyberzero@gmail.com</t>
  </si>
  <si>
    <t>.. Moin Moin Gelato @ SG</t>
  </si>
  <si>
    <t>Patrick Tay</t>
  </si>
  <si>
    <t>patrick.taycs@gmail.com</t>
  </si>
  <si>
    <t>Coffee Shop @ SG -- .. 2023</t>
  </si>
  <si>
    <t>..3 monkeys @ SG -- 2023</t>
  </si>
  <si>
    <t xml:space="preserve">Thinesh </t>
  </si>
  <si>
    <t>Singapore Recreation Club - .. . Call .</t>
  </si>
  <si>
    <t>.. H&amp;J TIBET PTE LTD @ SG</t>
  </si>
  <si>
    <t>Jiao Fang</t>
  </si>
  <si>
    <t>Song Birds bar &amp; bistro @ SG - 2023 . Lead</t>
  </si>
  <si>
    <t>.. Great Nanyang @ SG - . .</t>
  </si>
  <si>
    <t>.. Piadini Iitalian Streats @ SG</t>
  </si>
  <si>
    <t>Amore Restaurant Group (Amo pasta) @ SG -MR</t>
  </si>
  <si>
    <t xml:space="preserve">Joyce </t>
  </si>
  <si>
    <t>.. Hyacinth Concepts Pte Ltd @ SG</t>
  </si>
  <si>
    <t>Andrew Chok</t>
  </si>
  <si>
    <t>The lad collective pte ltd @ SG</t>
  </si>
  <si>
    <t>keith koh</t>
  </si>
  <si>
    <t>Just ACIA @ SG - 2023 2023</t>
  </si>
  <si>
    <t xml:space="preserve">Chris </t>
  </si>
  <si>
    <t>Di Mare at Karma Kandara @ SG</t>
  </si>
  <si>
    <t>.. Capita Land @ SG - 1 Outlet</t>
  </si>
  <si>
    <t>Nathaniel Soh</t>
  </si>
  <si>
    <t>.. Uncle Meow Pte Ltd @ SG</t>
  </si>
  <si>
    <t>DAPHNE LIM</t>
  </si>
  <si>
    <t>Cafe Tailor Made @ SG - 2023 . .</t>
  </si>
  <si>
    <t xml:space="preserve">Margarita </t>
  </si>
  <si>
    <t>.eidon @ SG_ Deliver Excellence with .. – Your Gateway to Unified Order Management</t>
  </si>
  <si>
    <t xml:space="preserve">Peter </t>
  </si>
  <si>
    <t>peter@.eidon.com.sg</t>
  </si>
  <si>
    <t>.. Joya Onsen Cafe @ SG</t>
  </si>
  <si>
    <t xml:space="preserve">
Fairoz Kareem </t>
  </si>
  <si>
    <t>Sagye Pte Ltd @ SG -- ..</t>
  </si>
  <si>
    <t>Nhat Linh Nguyen</t>
  </si>
  <si>
    <t>.. Ywca cafe lodge @ Fort Canning Road</t>
  </si>
  <si>
    <t xml:space="preserve">Erica </t>
  </si>
  <si>
    <t>.Black Sheep Cafe @ SG</t>
  </si>
  <si>
    <t xml:space="preserve">Sharul </t>
  </si>
  <si>
    <t>Dry food pop up stalls and expo Stalls - for Payment . @ EXPO SG</t>
  </si>
  <si>
    <t>.Le Matin @ SG</t>
  </si>
  <si>
    <t xml:space="preserve">John </t>
  </si>
  <si>
    <t>.. Food Court HORHORCHI CHINESE FLAVOUR PTE. LTD</t>
  </si>
  <si>
    <t>Leo Lau</t>
  </si>
  <si>
    <t>.. Have Fun Karaoke @ SG 11 Outlets</t>
  </si>
  <si>
    <t>Terence Lim</t>
  </si>
  <si>
    <t>Tangkak Bak Kut Teh @ SG - ..</t>
  </si>
  <si>
    <t>2023 2023 - High Bar Society @ SG Central +65 9753 7231</t>
  </si>
  <si>
    <t xml:space="preserve">Mikhael </t>
  </si>
  <si>
    <t>Mikhaelsangyx@gmail.com</t>
  </si>
  <si>
    <t>2023Cafe 21 @ SG-+65 8146 2121</t>
  </si>
  <si>
    <t>.. Lin Yu Mei Pte Ltd @ SG</t>
  </si>
  <si>
    <t>Andrea Ngo</t>
  </si>
  <si>
    <t>.. Forest Dart Cafe</t>
  </si>
  <si>
    <t xml:space="preserve">Lena </t>
  </si>
  <si>
    <t xml:space="preserve">	forestdartscafe@gmail.com</t>
  </si>
  <si>
    <t>2023http://www.patio.sg/ - Hawker Cente</t>
  </si>
  <si>
    <t>.. chengdu restaurant @ 96 AMOY STREET</t>
  </si>
  <si>
    <t xml:space="preserve">Ms. SU </t>
  </si>
  <si>
    <t>.. MADE GROUP @ SG Re: . from made group- tab square</t>
  </si>
  <si>
    <t xml:space="preserve">Khyiel </t>
  </si>
  <si>
    <t>3 Monkeys @ SG - 2023 . Lead</t>
  </si>
  <si>
    <t>.. . 老地方川菜小馆 Old Reunion Chinese Restaurant @ Jalan Basar SG</t>
  </si>
  <si>
    <t>2023 . . Lead Haig Road Putu Piring @ SG</t>
  </si>
  <si>
    <t>Nonna's @ SG - 2023 ..</t>
  </si>
  <si>
    <t>peter roberts</t>
  </si>
  <si>
    <t>2023 . SLSC PTE LTD SWEELEE CAFE @ SG SQUARE UP .</t>
  </si>
  <si>
    <t>Yee Ling Lim</t>
  </si>
  <si>
    <t>yeeling.lim@sweelee.com.sg</t>
  </si>
  <si>
    <t>.. Casa Brazilia @ SG to SG</t>
  </si>
  <si>
    <t>Christopher Chan</t>
  </si>
  <si>
    <t xml:space="preserve">.. Swee Lee @ SG
</t>
  </si>
  <si>
    <t>.. Shi San Yao, Central area @ SG</t>
  </si>
  <si>
    <t xml:space="preserve">	Mengyang00my@gmail.com</t>
  </si>
  <si>
    <t>.. Hong Yun Kitchen @ SG</t>
  </si>
  <si>
    <t>Derrick Chiam</t>
  </si>
  <si>
    <t>.. The Burning Oak Pte Ltd @ SG</t>
  </si>
  <si>
    <t>Jeremy HAN</t>
  </si>
  <si>
    <t>2023 2023 F&amp;B: Heritage Yong Tau Foo Address: Marina One - The Heart</t>
  </si>
  <si>
    <t xml:space="preserve">2023 2023 Pig N Whistle Pte Ltd East SG </t>
  </si>
  <si>
    <t xml:space="preserve">Frank Chen </t>
  </si>
  <si>
    <t>.. Junghee pte.ltd @ SG - . QR Solution .</t>
  </si>
  <si>
    <t>Jung
 Kim</t>
  </si>
  <si>
    <t>.. SJ BURGER @ SG</t>
  </si>
  <si>
    <t>Stephen Jacob</t>
  </si>
  <si>
    <t>2023Basasak Chicken</t>
  </si>
  <si>
    <t>.. Harmony Coffee @ SG - . Pay</t>
  </si>
  <si>
    <t>Isaac yap</t>
  </si>
  <si>
    <t xml:space="preserve">harmonycoffeesg@gmail.com
 </t>
  </si>
  <si>
    <t>.. CHM Pte Ltd @ SG</t>
  </si>
  <si>
    <t>eugene tan</t>
  </si>
  <si>
    <t>.. .The Public House</t>
  </si>
  <si>
    <t>Alvin
 Phua</t>
  </si>
  <si>
    <t>Wan Jia Pte Ltd @ SG Catering Service Menu</t>
  </si>
  <si>
    <t>yanjun li</t>
  </si>
  <si>
    <t>.. Seva Vegetarian Cafe Pte Ltd @ SG</t>
  </si>
  <si>
    <t>Yuga Thavendren</t>
  </si>
  <si>
    <t xml:space="preserve">sevacafesg@gmail.com
 </t>
  </si>
  <si>
    <t>.. Shannon Charr Kitchen @ SG</t>
  </si>
  <si>
    <t xml:space="preserve">Shannon Ching
</t>
  </si>
  <si>
    <t>Give me a braek @ SG - 2023 .</t>
  </si>
  <si>
    <t xml:space="preserve">Tristan </t>
  </si>
  <si>
    <t>Tristan.lim@givemeabraek.com</t>
  </si>
  <si>
    <t>F&amp;B - Japanese restaurant New sign up Stephen</t>
  </si>
  <si>
    <t>La Coffee @ SG Raffles Blvd - 2023 .</t>
  </si>
  <si>
    <t xml:space="preserve">Seah </t>
  </si>
  <si>
    <t>.. Calligraph Coffee @ SG -2023</t>
  </si>
  <si>
    <t>Nicholas Tan</t>
  </si>
  <si>
    <t>margie the market bar @ SG 38 Margaret Dr, #01-01, Singapore 141038 - .. ..</t>
  </si>
  <si>
    <t>ann phun</t>
  </si>
  <si>
    <t xml:space="preserve">annphun@bethesda.com.sg
 </t>
  </si>
  <si>
    <t>J &amp; Q Xperts Bakery - ..</t>
  </si>
  <si>
    <t>brenda qiqi</t>
  </si>
  <si>
    <t>15 five 3 Pte Ltd @ SG - .. . - Google Search</t>
  </si>
  <si>
    <t xml:space="preserve">Derrick </t>
  </si>
  <si>
    <t xml:space="preserve">Xiaoming Mu Kratha
</t>
  </si>
  <si>
    <t>Sharon Lee</t>
  </si>
  <si>
    <t>.. Swee Lee Social Club @ SG</t>
  </si>
  <si>
    <t xml:space="preserve">Chan Pei Xuan
</t>
  </si>
  <si>
    <t xml:space="preserve">.. Tropical café @ SG - ..
</t>
  </si>
  <si>
    <t>Eclaire Yeo</t>
  </si>
  <si>
    <t>.. Okra By SWG LLP @ SG Blk 4 Changi village Road #01-2086 Singapore 500004</t>
  </si>
  <si>
    <t>Lynn Hamzah</t>
  </si>
  <si>
    <t xml:space="preserve">
okrabyswg@gmail.com</t>
  </si>
  <si>
    <t xml:space="preserve">.. Mdream @ SG - ..
</t>
  </si>
  <si>
    <t>Audrey Neo</t>
  </si>
  <si>
    <t xml:space="preserve">
kupbaandeedee@gmail.com
 </t>
  </si>
  <si>
    <t xml:space="preserve">.. Singapore, Anyi noodles @ International Plaza 
</t>
  </si>
  <si>
    <t>Anyi.noodles@gmail.com,</t>
  </si>
  <si>
    <t>Roky LU</t>
  </si>
  <si>
    <t xml:space="preserve">luhui0812@outlook.com
 </t>
  </si>
  <si>
    <t>Corporate canteens . @ SG</t>
  </si>
  <si>
    <t>.. Food Trot PTE LTD @ SG</t>
  </si>
  <si>
    <t>Wilson Adrianus</t>
  </si>
  <si>
    <t>97772267_GOLDEN JADE RESTAURANT CULINARY GROUP PTE LTD @ SG goldenjaderest@gmail.com</t>
  </si>
  <si>
    <t>.. Sun Ray Cafe @ SG - 85433878</t>
  </si>
  <si>
    <t>.. Kiasu Beancurd and Waffles @ SG</t>
  </si>
  <si>
    <t>Ray Chiang</t>
  </si>
  <si>
    <t>.. CAFE @ Hydro Powtech Singapore Pte Ltd.</t>
  </si>
  <si>
    <t>ALBERT TIAN</t>
  </si>
  <si>
    <t>.. - . YT Group</t>
  </si>
  <si>
    <t>Yating Peng</t>
  </si>
  <si>
    <t>Grocer @ SG - .- 91641311</t>
  </si>
  <si>
    <t xml:space="preserve">Tasmac at 7 keppel rd @ SG - </t>
  </si>
  <si>
    <t>.. E pin mala Pte ltd @ SG</t>
  </si>
  <si>
    <t>Wei Hua</t>
  </si>
  <si>
    <t>.. Hippo Box @ SG ., QR ordering, Kiosk &amp; CRM system</t>
  </si>
  <si>
    <t xml:space="preserve">Amanda </t>
  </si>
  <si>
    <t xml:space="preserve">
gohyunsze@gmail.com</t>
  </si>
  <si>
    <t>FRUCE GROUP OF F&amp;B - @ SG</t>
  </si>
  <si>
    <t>Clare Koh</t>
  </si>
  <si>
    <t>Select ordering app . .@ SG The Light Analytics Company</t>
  </si>
  <si>
    <t>George Seah</t>
  </si>
  <si>
    <t>.. Food Ordie @ SG - 94497176</t>
  </si>
  <si>
    <t>.. Mugiwara, Singapore @ SG +65 8303 3677</t>
  </si>
  <si>
    <t xml:space="preserve">Chong Yih Eric Ooi </t>
  </si>
  <si>
    <t xml:space="preserve">Calibrate Health F&amp;B - </t>
  </si>
  <si>
    <t>.. - 3 Mins Coffee Singapore - +65 8666 0320</t>
  </si>
  <si>
    <t xml:space="preserve">Sharlene Yeo </t>
  </si>
  <si>
    <t>ywlsharlene@gmail.com</t>
  </si>
  <si>
    <t xml:space="preserve"> </t>
  </si>
  <si>
    <t>Billy Ma</t>
  </si>
  <si>
    <t>billykyma@melco-resorts.com</t>
  </si>
  <si>
    <t>Irvine Goh</t>
  </si>
  <si>
    <t>gohchaiseng@hotmail.com</t>
  </si>
  <si>
    <t>Nicole NA</t>
  </si>
  <si>
    <t>Ruben Na</t>
  </si>
  <si>
    <t>ruben@dapurpenyet.com.sg</t>
  </si>
  <si>
    <t>Kim NA</t>
  </si>
  <si>
    <t>Call .</t>
  </si>
  <si>
    <t>Ariel NA</t>
  </si>
  <si>
    <t>Elizaveta Nikolaeva</t>
  </si>
  <si>
    <t>lishaliza@gmail.com</t>
  </si>
  <si>
    <t>Amanda Lu</t>
  </si>
  <si>
    <t>luyimiao40@gmail.com</t>
  </si>
  <si>
    <t>Matthew Poh</t>
  </si>
  <si>
    <t xml:space="preserve">NA </t>
  </si>
  <si>
    <t>Elijah Yang</t>
  </si>
  <si>
    <t>elijah.yang1981@gmail.com</t>
  </si>
  <si>
    <t>Anna K</t>
  </si>
  <si>
    <t>annakoh@sfbi.com.sg</t>
  </si>
  <si>
    <t>JUAN EMILIO FRANCISCO CAYANAN</t>
  </si>
  <si>
    <t>jefdecello@hotmail.com</t>
  </si>
  <si>
    <t>Lester NA</t>
  </si>
  <si>
    <t>lester_gohqx@sats.com.sg</t>
  </si>
  <si>
    <t>Syahruramadhan Syahruramadhan</t>
  </si>
  <si>
    <t>rumithepoetscup@gmail.com</t>
  </si>
  <si>
    <t>NA NA</t>
  </si>
  <si>
    <t>Jow Leong</t>
  </si>
  <si>
    <t>it.system.guy@gmail.com,</t>
  </si>
  <si>
    <t>gurmeet Kaur</t>
  </si>
  <si>
    <t>Jen Fi Chang</t>
  </si>
  <si>
    <t>Hazel chua</t>
  </si>
  <si>
    <t>wlchua.hazel@gmail.com</t>
  </si>
  <si>
    <t>annee Lai</t>
  </si>
  <si>
    <t>anneelai@2six.com.sg</t>
  </si>
  <si>
    <t>Jordon NA</t>
  </si>
  <si>
    <t>jordan.cher@hotmail.com</t>
  </si>
  <si>
    <t>JOJO NA</t>
  </si>
  <si>
    <t>jojo@katrinagroup.com</t>
  </si>
  <si>
    <t>Michael Piatkowski</t>
  </si>
  <si>
    <t>michael.piatkowski@millenniumhotels.com</t>
  </si>
  <si>
    <t>Janet Kim</t>
  </si>
  <si>
    <t>SC</t>
  </si>
  <si>
    <t>Kevin Choo</t>
  </si>
  <si>
    <t>kevin@boxnsticks.com</t>
  </si>
  <si>
    <t>Nazli Gungor</t>
  </si>
  <si>
    <t>nazlig.gungor@gmail.com</t>
  </si>
  <si>
    <t>Tham Wai Kut</t>
  </si>
  <si>
    <t>waikit_1109@yahoo.com</t>
  </si>
  <si>
    <t>EeCheng NA</t>
  </si>
  <si>
    <t>chenggee.ee@dondondonkifyi.com</t>
  </si>
  <si>
    <t>Vincent oh</t>
  </si>
  <si>
    <t xml:space="preserve">France </t>
  </si>
  <si>
    <t>Dan Selvan</t>
  </si>
  <si>
    <t>dxnztz@gmail.com</t>
  </si>
  <si>
    <t>Jack Lor</t>
  </si>
  <si>
    <t>lorcheaming@gmail.com</t>
  </si>
  <si>
    <t>Eileen NA</t>
  </si>
  <si>
    <t>https://martabak.sg/</t>
  </si>
  <si>
    <t>MS MAY NA</t>
  </si>
  <si>
    <t>Lee Lee</t>
  </si>
  <si>
    <t>lleekuok@gmail.com</t>
  </si>
  <si>
    <t>https://www.dapaolo.com.sg/home</t>
  </si>
  <si>
    <t>Eileen T</t>
  </si>
  <si>
    <t>talking_food@yahoo.com</t>
  </si>
  <si>
    <t>Keith Yong</t>
  </si>
  <si>
    <t>keithyss1990@gmail.com</t>
  </si>
  <si>
    <t xml:space="preserve">Colin </t>
  </si>
  <si>
    <t>colin@hellocollectivegroup.com</t>
  </si>
  <si>
    <t>Gan Guoyi</t>
  </si>
  <si>
    <t>guoyi@jiggerandpony.com</t>
  </si>
  <si>
    <t>Petric NA</t>
  </si>
  <si>
    <t>www.goldkimchi.sg</t>
  </si>
  <si>
    <t>Hui Jie</t>
  </si>
  <si>
    <t>bumbusg@gmail.com</t>
  </si>
  <si>
    <t xml:space="preserve"> Email .</t>
  </si>
  <si>
    <t>65 87671021 Info@talkdatrts.org</t>
  </si>
  <si>
    <t>Sheena NA</t>
  </si>
  <si>
    <t>Shredde NA</t>
  </si>
  <si>
    <t>Shreddedtwin96@gmail.com</t>
  </si>
  <si>
    <t>Dylan Goh</t>
  </si>
  <si>
    <t>dylangohjk@yahoo.com.sg</t>
  </si>
  <si>
    <t>Jerome Wee</t>
  </si>
  <si>
    <t>jerome@punchentertainment.sg</t>
  </si>
  <si>
    <t>Shawn Tan</t>
  </si>
  <si>
    <t>shawntan19997@yahoo.com.sg</t>
  </si>
  <si>
    <t>Naveed Wangsa</t>
  </si>
  <si>
    <t>naveed.w@eatmeglobal.com</t>
  </si>
  <si>
    <t>Lau Ai Ling</t>
  </si>
  <si>
    <t>lauailing2112@gmail.com</t>
  </si>
  <si>
    <t>Tiara Aquila</t>
  </si>
  <si>
    <t>dwi.tiara@tanameracoffee.com</t>
  </si>
  <si>
    <t>Anne KaszturA</t>
  </si>
  <si>
    <t>anne.kasztura1@ihg.com</t>
  </si>
  <si>
    <t xml:space="preserve">Javier </t>
  </si>
  <si>
    <t>javierphua@gmail.com</t>
  </si>
  <si>
    <t>Olivia Koh</t>
  </si>
  <si>
    <t>Shawn Lim</t>
  </si>
  <si>
    <t>shawn.lim@citi.com</t>
  </si>
  <si>
    <t>Ethan Chee</t>
  </si>
  <si>
    <t>ethan@stella.com.sg</t>
  </si>
  <si>
    <t>Victor Tan</t>
  </si>
  <si>
    <t>victorytbk@gmail.com</t>
  </si>
  <si>
    <t>Silvia Nguyen</t>
  </si>
  <si>
    <t>silvialtnguyen@gmail.com</t>
  </si>
  <si>
    <t>Eugene Tin</t>
  </si>
  <si>
    <t>eugenetin78@gmail.com</t>
  </si>
  <si>
    <t>abby@cafe-football.sg</t>
  </si>
  <si>
    <t>Meenakshii Singh</t>
  </si>
  <si>
    <t>meenakshii@..com</t>
  </si>
  <si>
    <t>John Low</t>
  </si>
  <si>
    <t>john@zen-exhibits.com.sg</t>
  </si>
  <si>
    <t>Kah yee Kia</t>
  </si>
  <si>
    <t>Melissa Ng</t>
  </si>
  <si>
    <t>H</t>
  </si>
  <si>
    <t>Lee Dylan</t>
  </si>
  <si>
    <t>leetzekeat@yahoo.com.sg</t>
  </si>
  <si>
    <t>Wee Yong Tan</t>
  </si>
  <si>
    <t>intspec@gmail.com</t>
  </si>
  <si>
    <t>Yuting Wang</t>
  </si>
  <si>
    <t>aiyongsheng@gmail.com</t>
  </si>
  <si>
    <t>Zack Lock</t>
  </si>
  <si>
    <t>Ram Singh</t>
  </si>
  <si>
    <t>ramsngh176@gmail.com</t>
  </si>
  <si>
    <t xml:space="preserve">Balamrwt </t>
  </si>
  <si>
    <t xml:space="preserve">Cheryl </t>
  </si>
  <si>
    <t xml:space="preserve">Shaun </t>
  </si>
  <si>
    <t>Jason Soo</t>
  </si>
  <si>
    <t xml:space="preserve">Jaminechua </t>
  </si>
  <si>
    <t xml:space="preserve">Shermaine </t>
  </si>
  <si>
    <t xml:space="preserve">Esther </t>
  </si>
  <si>
    <t xml:space="preserve">shaoxinyi </t>
  </si>
  <si>
    <t xml:space="preserve">limleyan </t>
  </si>
  <si>
    <t xml:space="preserve">Avy </t>
  </si>
  <si>
    <t>Christina willock</t>
  </si>
  <si>
    <t xml:space="preserve">glen </t>
  </si>
  <si>
    <t xml:space="preserve">Simon </t>
  </si>
  <si>
    <t xml:space="preserve">Tarun </t>
  </si>
  <si>
    <t>billing@..com</t>
  </si>
  <si>
    <t xml:space="preserve">Derek </t>
  </si>
  <si>
    <t xml:space="preserve">Tiane The </t>
  </si>
  <si>
    <t>Jimmy Chin</t>
  </si>
  <si>
    <t xml:space="preserve">krislynwong </t>
  </si>
  <si>
    <t>Dax taparan</t>
  </si>
  <si>
    <t xml:space="preserve">Tony </t>
  </si>
  <si>
    <t xml:space="preserve">KC </t>
  </si>
  <si>
    <t>Esther  Chin</t>
  </si>
  <si>
    <t xml:space="preserve">Tsutsuitaki </t>
  </si>
  <si>
    <t xml:space="preserve">Charissa </t>
  </si>
  <si>
    <t xml:space="preserve">Junyi </t>
  </si>
  <si>
    <t>Karchiet loh</t>
  </si>
  <si>
    <t xml:space="preserve">Lina </t>
  </si>
  <si>
    <t xml:space="preserve">Diandinhq </t>
  </si>
  <si>
    <t xml:space="preserve">Amy </t>
  </si>
  <si>
    <t xml:space="preserve">Ali </t>
  </si>
  <si>
    <t>Vipul Deshmukh</t>
  </si>
  <si>
    <t xml:space="preserve">Uchida </t>
  </si>
  <si>
    <t>Alexander  Kho</t>
  </si>
  <si>
    <t>Deonne Quek</t>
  </si>
  <si>
    <t>deonnequek@gmail.com</t>
  </si>
  <si>
    <t>Deonnequek Quek</t>
  </si>
  <si>
    <t xml:space="preserve">Jessoh </t>
  </si>
  <si>
    <t>Matthew poh</t>
  </si>
  <si>
    <t>Syahir Syazwan Abdul Rahman</t>
  </si>
  <si>
    <t>Charlie Hu</t>
  </si>
  <si>
    <t>Farhan Samad</t>
  </si>
  <si>
    <t>Nina Williams</t>
  </si>
  <si>
    <t>Diann Lee</t>
  </si>
  <si>
    <t xml:space="preserve">Aida </t>
  </si>
  <si>
    <t>Joe Woo</t>
  </si>
  <si>
    <t xml:space="preserve">
April Mol SUMAN</t>
  </si>
  <si>
    <t>Nan Zhang</t>
  </si>
  <si>
    <t>Germaine Neo</t>
  </si>
  <si>
    <t>Enrico Sto Domingo</t>
  </si>
  <si>
    <t xml:space="preserve">Mr Sahbas </t>
  </si>
  <si>
    <t>Luping Tan</t>
  </si>
  <si>
    <t>Rasyidah Abu</t>
  </si>
  <si>
    <t xml:space="preserve">Naveed </t>
  </si>
  <si>
    <t>Shinhuey lim</t>
  </si>
  <si>
    <t>karen zheng</t>
  </si>
  <si>
    <t>Jack Kim</t>
  </si>
  <si>
    <t>Chloe Siew</t>
  </si>
  <si>
    <t xml:space="preserve">Louis Choo </t>
  </si>
  <si>
    <t>Gideon Tan</t>
  </si>
  <si>
    <t>MWZ Catering Pte Ltd @ SG</t>
  </si>
  <si>
    <t>MWZ NA</t>
  </si>
  <si>
    <t>mwz.catering@gmail.com</t>
  </si>
  <si>
    <t xml:space="preserve">Clinton street baking @ SG </t>
  </si>
  <si>
    <t>Lee NA</t>
  </si>
  <si>
    <t>Burpple @ SG</t>
  </si>
  <si>
    <t>Prakash Chintilla</t>
  </si>
  <si>
    <t>prakash@burpple.com</t>
  </si>
  <si>
    <t>Stick with it @ SG</t>
  </si>
  <si>
    <t>Valerie Lieu</t>
  </si>
  <si>
    <t>emailvalerieliau@gmail.com</t>
  </si>
  <si>
    <t>GS Restaurant Pte Ltd @ SG</t>
  </si>
  <si>
    <t>Roger Soh</t>
  </si>
  <si>
    <t>rogersoh@sukigroup.com.sg</t>
  </si>
  <si>
    <t xml:space="preserve">Curry Nations </t>
  </si>
  <si>
    <t>- -</t>
  </si>
  <si>
    <t xml:space="preserve">Yalopatisserie </t>
  </si>
  <si>
    <t>Lee -</t>
  </si>
  <si>
    <t xml:space="preserve">yalopatisseriecafe@gmail.com
</t>
  </si>
  <si>
    <t xml:space="preserve">Pebble Pub </t>
  </si>
  <si>
    <t>NA -</t>
  </si>
  <si>
    <t>Bollywood Spice @ SG</t>
  </si>
  <si>
    <t>Arun Paul</t>
  </si>
  <si>
    <t>arunpaul.sg@gmail.com</t>
  </si>
  <si>
    <t xml:space="preserve">The Snack Comer </t>
  </si>
  <si>
    <t>Kenny Leong</t>
  </si>
  <si>
    <t>kenny@tsk.com.sg</t>
  </si>
  <si>
    <t xml:space="preserve">Standalone Hotpot </t>
  </si>
  <si>
    <t>Hawkster Concepts LLP</t>
  </si>
  <si>
    <t>Gwern NA</t>
  </si>
  <si>
    <t xml:space="preserve">Brennack </t>
  </si>
  <si>
    <t>Zack Zarif</t>
  </si>
  <si>
    <t>zack@brennack.com</t>
  </si>
  <si>
    <t xml:space="preserve">Ausdauer und Ehrlichkeit </t>
  </si>
  <si>
    <t>KS Loh</t>
  </si>
  <si>
    <t>Bollywood Veggies</t>
  </si>
  <si>
    <t>Gwendoline Lee</t>
  </si>
  <si>
    <t xml:space="preserve">Ice Yodo </t>
  </si>
  <si>
    <t>Che NA</t>
  </si>
  <si>
    <t>cwsparklej@gmail.com</t>
  </si>
  <si>
    <t xml:space="preserve">Furama </t>
  </si>
  <si>
    <t>Su Gin Kong NA</t>
  </si>
  <si>
    <t xml:space="preserve">The Elephant Room </t>
  </si>
  <si>
    <t>Lee Na</t>
  </si>
  <si>
    <t>accounts@theelephantroom.sg</t>
  </si>
  <si>
    <t>Lau NA</t>
  </si>
  <si>
    <t>Queen of Fork</t>
  </si>
  <si>
    <t>Adam NA</t>
  </si>
  <si>
    <t xml:space="preserve">Pasarbella @ Suntec </t>
  </si>
  <si>
    <t>Meghan NA</t>
  </si>
  <si>
    <t>Tittle Tattle @ SG</t>
  </si>
  <si>
    <t>Mark NA</t>
  </si>
  <si>
    <t xml:space="preserve">Green Kitchen </t>
  </si>
  <si>
    <t>Maxamillian Mepham</t>
  </si>
  <si>
    <t>maxamilian@greenkitchen.co</t>
  </si>
  <si>
    <t>Black Pig Coffee Shop @ SG-</t>
  </si>
  <si>
    <t>Stephaine Peh</t>
  </si>
  <si>
    <t>steph.peh@gmail.com</t>
  </si>
  <si>
    <t>Caroline NA</t>
  </si>
  <si>
    <t>clawrence@ponte-group.com</t>
  </si>
  <si>
    <t>The Singapore Island Country Club (Bukit Location)</t>
  </si>
  <si>
    <t>Zat NA</t>
  </si>
  <si>
    <t>zat@sicc.org.sg</t>
  </si>
  <si>
    <t xml:space="preserve">FT GROUP </t>
  </si>
  <si>
    <t>Kelvin Tan Wei man</t>
  </si>
  <si>
    <t>kelvintanweimin@gmail.com</t>
  </si>
  <si>
    <t xml:space="preserve">Tianwei signature </t>
  </si>
  <si>
    <t>Leong Leong</t>
  </si>
  <si>
    <t>leong6623@yahoo.com</t>
  </si>
  <si>
    <t>Na NA</t>
  </si>
  <si>
    <t>Yuan Wei Quan vegetarian Pte ltd</t>
  </si>
  <si>
    <t>Candra Poh</t>
  </si>
  <si>
    <t xml:space="preserve">Cheval Group </t>
  </si>
  <si>
    <t>Laychin Khoo</t>
  </si>
  <si>
    <t xml:space="preserve">Pearl Hill Cafe </t>
  </si>
  <si>
    <t>Maurice Goh</t>
  </si>
  <si>
    <t>Shizo japanese restaurant</t>
  </si>
  <si>
    <t>Amanda Lim</t>
  </si>
  <si>
    <t>amandalim89@gmail.com</t>
  </si>
  <si>
    <t xml:space="preserve">The coffee academics </t>
  </si>
  <si>
    <t>Shayne Fernandez</t>
  </si>
  <si>
    <t xml:space="preserve">shayne.fernandez@the-coffeeacademics.com
</t>
  </si>
  <si>
    <t xml:space="preserve">39 Ants </t>
  </si>
  <si>
    <t>Patrick Sehoo</t>
  </si>
  <si>
    <t xml:space="preserve">patrick.sehoo@39ants.com
</t>
  </si>
  <si>
    <t xml:space="preserve">Vegan Burg </t>
  </si>
  <si>
    <t>Joseph Soh</t>
  </si>
  <si>
    <t>Bara</t>
  </si>
  <si>
    <t xml:space="preserve">Shinzo </t>
  </si>
  <si>
    <t>Kloudwork Pte ltd @ SG</t>
  </si>
  <si>
    <t>Ahmad NA</t>
  </si>
  <si>
    <t xml:space="preserve">Email:
dzul.ahmad@kloudwork.sg
</t>
  </si>
  <si>
    <t xml:space="preserve">Spice Bedok </t>
  </si>
  <si>
    <t>Mari Sabnani</t>
  </si>
  <si>
    <t>marisabnani@me.com</t>
  </si>
  <si>
    <t>The Black Hole Group @ SG</t>
  </si>
  <si>
    <t>Afiq Sulaiman</t>
  </si>
  <si>
    <t>afiq@theblackhole.sg</t>
  </si>
  <si>
    <t>LKO F&amp;B Concepts @ SG</t>
  </si>
  <si>
    <t>Lambert Chen</t>
  </si>
  <si>
    <t>lamberteats@gmail.com</t>
  </si>
  <si>
    <t xml:space="preserve">Tribe D3 Lounge </t>
  </si>
  <si>
    <t xml:space="preserve">ABR Holdings </t>
  </si>
  <si>
    <t>Deon NA</t>
  </si>
  <si>
    <t>deongoh@abr.com.sg</t>
  </si>
  <si>
    <t xml:space="preserve">Spize </t>
  </si>
  <si>
    <t>Anil Sabnani</t>
  </si>
  <si>
    <t xml:space="preserve">The Backyard Bakers </t>
  </si>
  <si>
    <t>Lao NA</t>
  </si>
  <si>
    <t xml:space="preserve">Na </t>
  </si>
  <si>
    <t xml:space="preserve">SF Group </t>
  </si>
  <si>
    <t>Xavier Boey</t>
  </si>
  <si>
    <t>xavier.boey@sfgroup.sg</t>
  </si>
  <si>
    <t xml:space="preserve">New Fut Kai Vegetarian Restaurant </t>
  </si>
  <si>
    <t>Cheryl Chiu</t>
  </si>
  <si>
    <t>Griddler &amp; Grinder</t>
  </si>
  <si>
    <t>Lawrence -</t>
  </si>
  <si>
    <t>Cafe AI @ Singapore-</t>
  </si>
  <si>
    <t>Dennis NA</t>
  </si>
  <si>
    <t>dennis@cafeai.Sg</t>
  </si>
  <si>
    <t>F&amp;B CAFE (NAME NOT REVEALED)</t>
  </si>
  <si>
    <t>MJ Voong</t>
  </si>
  <si>
    <t>mj.voong@gmail.com</t>
  </si>
  <si>
    <t>Fillers</t>
  </si>
  <si>
    <t>Sandy NA</t>
  </si>
  <si>
    <t>Tak Kesah Restaurant @ SG</t>
  </si>
  <si>
    <t xml:space="preserve">Hawker Store </t>
  </si>
  <si>
    <t>Roja Line</t>
  </si>
  <si>
    <t>rojakline@gmail.com</t>
  </si>
  <si>
    <t>DUFF NA</t>
  </si>
  <si>
    <t>jduff795@gmail.com</t>
  </si>
  <si>
    <t xml:space="preserve">Co chung pte ltd </t>
  </si>
  <si>
    <t>Pham Cong</t>
  </si>
  <si>
    <t>tuancongdinh@hotmail.com</t>
  </si>
  <si>
    <t>Incoming email . to SG @ Malaysia</t>
  </si>
  <si>
    <t>: 上妻良平 NA</t>
  </si>
  <si>
    <t>ryoheikozuma@gmail.com</t>
  </si>
  <si>
    <t xml:space="preserve">FAT DADDY FAT MUMMY </t>
  </si>
  <si>
    <t>Fion NA</t>
  </si>
  <si>
    <t>fion@fattydaddyfattymummy.com</t>
  </si>
  <si>
    <t>YLS Group @ SG</t>
  </si>
  <si>
    <t>Aqram NA</t>
  </si>
  <si>
    <t>aqram@gloobaloo.org</t>
  </si>
  <si>
    <t xml:space="preserve">Xcelyn </t>
  </si>
  <si>
    <t>Xcel NA</t>
  </si>
  <si>
    <t>xcel.yeow@gmail.com</t>
  </si>
  <si>
    <t>Tavern @ SG</t>
  </si>
  <si>
    <t>Ryohei NA</t>
  </si>
  <si>
    <t>Allinall @ SG</t>
  </si>
  <si>
    <t>Sonia NA</t>
  </si>
  <si>
    <t>sonia@allinall5l2f.com</t>
  </si>
  <si>
    <t>Briyani Central @ SG</t>
  </si>
  <si>
    <t>Rise and Grind Coffee Co @ SG</t>
  </si>
  <si>
    <t>Charizz NA</t>
  </si>
  <si>
    <t>charizz@digitalm.sg</t>
  </si>
  <si>
    <t>Boat Noodle Express @ Singapore</t>
  </si>
  <si>
    <t>Desiree Goh</t>
  </si>
  <si>
    <t>desireegoh1@gmail.com</t>
  </si>
  <si>
    <t>Maison Ikkoku Restaurant @ SG</t>
  </si>
  <si>
    <t>info@ethanleslieleong.com</t>
  </si>
  <si>
    <t>Rangooli Restaurant @ SG</t>
  </si>
  <si>
    <t>Ravichandran NA</t>
  </si>
  <si>
    <t>ravi@rangoolirestaurant.com</t>
  </si>
  <si>
    <t>Ahimsa Cafe @ SG</t>
  </si>
  <si>
    <t>Ayshwariya Shri</t>
  </si>
  <si>
    <t>ayshwariyashri@gmail.com</t>
  </si>
  <si>
    <t>Goodluck Singapore pte ltd @ SG</t>
  </si>
  <si>
    <t>Ketan Patel</t>
  </si>
  <si>
    <t>goodluck3646@gmail.com</t>
  </si>
  <si>
    <t>Tandoori Bites @ SG</t>
  </si>
  <si>
    <t>NEW ZEALAND NATURAL ICE CREAMS @ SG</t>
  </si>
  <si>
    <t>Stephen NA</t>
  </si>
  <si>
    <t>stephen@nzn.com.sg</t>
  </si>
  <si>
    <t>EBI BAR @ SG</t>
  </si>
  <si>
    <t>Jeannie Lim</t>
  </si>
  <si>
    <t xml:space="preserve">jeannie.lim@ebibar.com.sg
</t>
  </si>
  <si>
    <t>Alladin's New Restaurant @ SG</t>
  </si>
  <si>
    <t>Sha Mei Pte Ltd_66 Mala Luck Luck &amp; 66 Mala Mookata @ SG</t>
  </si>
  <si>
    <t>Tweety Chong</t>
  </si>
  <si>
    <t>Yakiniku Hokkiado @ Singapore</t>
  </si>
  <si>
    <t>Shinya NA</t>
  </si>
  <si>
    <t>yakinikuhokkiadosingapore@gmail.com</t>
  </si>
  <si>
    <t>Pity Party Pasta by Meat &amp; Greet Collective @ SG</t>
  </si>
  <si>
    <t>Kiran NA</t>
  </si>
  <si>
    <t xml:space="preserve">Standalone Cafe </t>
  </si>
  <si>
    <t>Olivia NA</t>
  </si>
  <si>
    <t>TSM Cafe @ Singapore</t>
  </si>
  <si>
    <t>Albert Lee</t>
  </si>
  <si>
    <t>albertlee2501@gmail.com</t>
  </si>
  <si>
    <t>NA Jon</t>
  </si>
  <si>
    <t>Lucky Cuisine @ SG</t>
  </si>
  <si>
    <t>Royng NA</t>
  </si>
  <si>
    <t>royng@gaincity.com</t>
  </si>
  <si>
    <t>Chirashi AI Cafe @ SG</t>
  </si>
  <si>
    <t>Steeped Tea Bar @ SG</t>
  </si>
  <si>
    <t>Cherri NA</t>
  </si>
  <si>
    <t>Jon NA</t>
  </si>
  <si>
    <t xml:space="preserve"> ONE15 Marina @ SG</t>
  </si>
  <si>
    <t>Desmond Goh NA</t>
  </si>
  <si>
    <t>desmond.goh@one15marina.com</t>
  </si>
  <si>
    <t>Hawker Store Rojak Line  @ SG</t>
  </si>
  <si>
    <t>SK NA</t>
  </si>
  <si>
    <t>Vegan Burg @ SG--</t>
  </si>
  <si>
    <t>Alisa NA</t>
  </si>
  <si>
    <t xml:space="preserve">alisa@veganburg.com </t>
  </si>
  <si>
    <t>Shi Hui Yuan @ SG</t>
  </si>
  <si>
    <t>Daniel Lim</t>
  </si>
  <si>
    <t>daniel_lim@shihuiyuan.sg</t>
  </si>
  <si>
    <t>Putien @ SG</t>
  </si>
  <si>
    <t>Hsing Chiao</t>
  </si>
  <si>
    <t>hsingchiao.huang@putien.com</t>
  </si>
  <si>
    <t>Ola Beach Club 1 Outlet @ Singapore</t>
  </si>
  <si>
    <t>Yuan Song</t>
  </si>
  <si>
    <t>1 PM GROUP_One Pot Meal_Non Chain</t>
  </si>
  <si>
    <t>Kieran Foo</t>
  </si>
  <si>
    <t xml:space="preserve">kieranfoowx@gmail.com
</t>
  </si>
  <si>
    <t>Tiara Waterfront_1 Outlet @ SG</t>
  </si>
  <si>
    <t xml:space="preserve">New customer </t>
  </si>
  <si>
    <t>Saida Chakri</t>
  </si>
  <si>
    <t>saida.chakri@gmail.com</t>
  </si>
  <si>
    <t>Nude Foods Pte Ltd @ SG</t>
  </si>
  <si>
    <t>Incoming Call ._Local SG 5 Outlets</t>
  </si>
  <si>
    <t>Incoming Call . to SG</t>
  </si>
  <si>
    <t>Owner NA</t>
  </si>
  <si>
    <t>Suntoyo-ISH_Easily manage Grab Food,</t>
  </si>
  <si>
    <t>Benny Dai</t>
  </si>
  <si>
    <t>Bare Foot Dining Lagnaa @ SG</t>
  </si>
  <si>
    <t>Kumaarie NA</t>
  </si>
  <si>
    <t>SG to SG @ Singapore</t>
  </si>
  <si>
    <t>Andy So</t>
  </si>
  <si>
    <t>andysoh.ds@gmail.com</t>
  </si>
  <si>
    <t>LICKERS , Hougang and Telok Blangah @ SG</t>
  </si>
  <si>
    <t>Lim NA</t>
  </si>
  <si>
    <t xml:space="preserve">Call </t>
  </si>
  <si>
    <t>Le Xuan Hong Kong Dim Sum @ SG</t>
  </si>
  <si>
    <t>Lex NA</t>
  </si>
  <si>
    <t>lexuantimsum@gmail.com</t>
  </si>
  <si>
    <t>PANA KATO_1 outlet @ SG</t>
  </si>
  <si>
    <t xml:space="preserve">Aster </t>
  </si>
  <si>
    <t>Peddi Akurati</t>
  </si>
  <si>
    <t>akurati.peddi@gmail.com</t>
  </si>
  <si>
    <t>Alastier Goh</t>
  </si>
  <si>
    <t>alasteir.g@gmail.com</t>
  </si>
  <si>
    <t xml:space="preserve">Bountie </t>
  </si>
  <si>
    <t xml:space="preserve">Incoming ish to SG @ SG
</t>
  </si>
  <si>
    <t>Joseph NA</t>
  </si>
  <si>
    <t>The Better Craft @ SG</t>
  </si>
  <si>
    <t>Meijia Chan</t>
  </si>
  <si>
    <t>Tze Char Eatery @ SG</t>
  </si>
  <si>
    <t>Geraldine Soh</t>
  </si>
  <si>
    <t xml:space="preserve">	sspgeraldine@gmail.com</t>
  </si>
  <si>
    <t>Dosirak / Chillax Seafood .in Group</t>
  </si>
  <si>
    <t>Eric NA</t>
  </si>
  <si>
    <t xml:space="preserve">eric@.in.sg
</t>
  </si>
  <si>
    <t>3 A Coffee House</t>
  </si>
  <si>
    <t>Ta Wei NG</t>
  </si>
  <si>
    <t xml:space="preserve">
3acoffeehouse@gmail.com</t>
  </si>
  <si>
    <t xml:space="preserve">Jiayo @ Sengkang </t>
  </si>
  <si>
    <t>QWA Food and Beverage Pte Ltd @ SG-</t>
  </si>
  <si>
    <t>Rita Qi</t>
  </si>
  <si>
    <t xml:space="preserve">qwa02@hotmail.com
</t>
  </si>
  <si>
    <t>Nature 2000 Pte Ltd_QSR_</t>
  </si>
  <si>
    <t>Jeng Yih Tan</t>
  </si>
  <si>
    <t xml:space="preserve">
jytan@nature2000.com.sg</t>
  </si>
  <si>
    <t>Ichi Tei Japanese Dining @ SG</t>
  </si>
  <si>
    <t>Carol Loi</t>
  </si>
  <si>
    <t xml:space="preserve">
ichitei@hotmail.com</t>
  </si>
  <si>
    <t xml:space="preserve">The Corner House
</t>
  </si>
  <si>
    <t>Nicole Nijman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</si>
  <si>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</si>
  <si>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</si>
  <si>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</si>
  <si>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</si>
  <si>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</si>
  <si>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>Jana NA</t>
  </si>
  <si>
    <t xml:space="preserve">	pepperspice100am@gmail.com</t>
  </si>
  <si>
    <t>Brenrich Pte Ltd @ SG</t>
  </si>
  <si>
    <t>Minying NA</t>
  </si>
  <si>
    <t xml:space="preserve">shakeyssingapore@gmail.com
</t>
  </si>
  <si>
    <t xml:space="preserve">Best Hawa Restaurant @ SG--Onan Road -- Incoming ish to SG
</t>
  </si>
  <si>
    <t>Encik Enam @ SG</t>
  </si>
  <si>
    <t>JY TAN</t>
  </si>
  <si>
    <t xml:space="preserve">
encikenam6@gmail.com</t>
  </si>
  <si>
    <t>DP Food Services @ SG</t>
  </si>
  <si>
    <t>Dorin Koh</t>
  </si>
  <si>
    <t xml:space="preserve">dodokoh2013@gmail.com
</t>
  </si>
  <si>
    <t>SG EATS @ SG-</t>
  </si>
  <si>
    <t>Wonder Juice Bar @ Aperia &amp; Novena 2 Outlets</t>
  </si>
  <si>
    <t>Jose NA</t>
  </si>
  <si>
    <t>Treehole Coffee @ SG</t>
  </si>
  <si>
    <t>Vernon NA</t>
  </si>
  <si>
    <t xml:space="preserve">vernonzengzh@gmail.com
</t>
  </si>
  <si>
    <t>The Hey Co @ SG--3 Brands_Makisan, 8 Korean BBQ, Wildfire Chciken</t>
  </si>
  <si>
    <t>Shaun NA</t>
  </si>
  <si>
    <t xml:space="preserve">shaun@theheyco.com
</t>
  </si>
  <si>
    <t>My Place restaurant @ SG</t>
  </si>
  <si>
    <t>Michelle NA</t>
  </si>
  <si>
    <t xml:space="preserve">michelle9532@gmail.com
</t>
  </si>
  <si>
    <t>Kopi Ventures Pte Ltd @ SG</t>
  </si>
  <si>
    <t>Kevin NA</t>
  </si>
  <si>
    <t xml:space="preserve">kevin@kopiventures.com
</t>
  </si>
  <si>
    <t>Bar @ SG--(On Lease)</t>
  </si>
  <si>
    <t>Lily Hanoi Kitchen Pte Ltd @ SG</t>
  </si>
  <si>
    <t>Lin NA</t>
  </si>
  <si>
    <t xml:space="preserve">
downbythesally@gmail.com</t>
  </si>
  <si>
    <t>Basasak Chicken @ Upper Serangoon Road SG</t>
  </si>
  <si>
    <t>Kult Cafe @ SG</t>
  </si>
  <si>
    <t>Tom NA</t>
  </si>
  <si>
    <t xml:space="preserve">Cha Nung_2 Outlets_Non chain -- Incoming ish to SG
</t>
  </si>
  <si>
    <t>65 9712 7955</t>
  </si>
  <si>
    <t>Vibez Bistro @ SG</t>
  </si>
  <si>
    <t>Crystal Jade Chain Pte Ltd @ SG</t>
  </si>
  <si>
    <t>Christopher NA</t>
  </si>
  <si>
    <t>Full Service Restaurant 3-9 Outlets @ SG</t>
  </si>
  <si>
    <t>Koshae NA</t>
  </si>
  <si>
    <t>Rinting Berjaya Eating House @ Sg</t>
  </si>
  <si>
    <t>Goodwood holding Pte Ltd_1to2 Outlets</t>
  </si>
  <si>
    <t>Shawn NA</t>
  </si>
  <si>
    <t xml:space="preserve">Tplus F&amp;B
</t>
  </si>
  <si>
    <t>Ku Kuei How</t>
  </si>
  <si>
    <t>Picotin_2 Outlets @ SG</t>
  </si>
  <si>
    <t>Ashiq NA</t>
  </si>
  <si>
    <t>JWB Food Pte Ltd_Non Chain</t>
  </si>
  <si>
    <t>Jeric Goh</t>
  </si>
  <si>
    <t>Arashi Group @ SG-- &gt;10 Outlets</t>
  </si>
  <si>
    <t>Kristen TXY</t>
  </si>
  <si>
    <t>Manna Pot @ SG</t>
  </si>
  <si>
    <t>John Thang</t>
  </si>
  <si>
    <t>Hiryu @ SG</t>
  </si>
  <si>
    <t>Liang Neo</t>
  </si>
  <si>
    <t>TAMAN JURONG FOOD CORNER @ SG-</t>
  </si>
  <si>
    <t>Tong NA</t>
  </si>
  <si>
    <t>Kei Kaisendon @ SG</t>
  </si>
  <si>
    <t>Nicholas Chee</t>
  </si>
  <si>
    <t>FSR</t>
  </si>
  <si>
    <t>Louis Tong</t>
  </si>
  <si>
    <t>White Tiffin @ CBP</t>
  </si>
  <si>
    <t>65 98194211 or +65 664815114</t>
  </si>
  <si>
    <t>Millennium Hotels and Resorts @ SG</t>
  </si>
  <si>
    <t>Lee Shwu</t>
  </si>
  <si>
    <t>Be Frank @ SG</t>
  </si>
  <si>
    <t>John NA</t>
  </si>
  <si>
    <t xml:space="preserve">Soy Aroy </t>
  </si>
  <si>
    <t>Soi NA</t>
  </si>
  <si>
    <t xml:space="preserve">
.@soiaroy.com</t>
  </si>
  <si>
    <t xml:space="preserve">Drool Ice Cream </t>
  </si>
  <si>
    <t xml:space="preserve">
Dylan Tan</t>
  </si>
  <si>
    <t xml:space="preserve">
dylantan181291@gmail.com</t>
  </si>
  <si>
    <t>Tiang Xiang Wang Tian Xiang Wang &amp; Central Kitchen outlet.</t>
  </si>
  <si>
    <t>Frontier Restaurant @ SG</t>
  </si>
  <si>
    <t xml:space="preserve">
Charissa Lamba</t>
  </si>
  <si>
    <t xml:space="preserve">
charissa.leung667@gmail.com</t>
  </si>
  <si>
    <t>Pen &amp; Inc_5 Outlets @ SG</t>
  </si>
  <si>
    <t>email NA</t>
  </si>
  <si>
    <t>HD Foods Holdings @ SG</t>
  </si>
  <si>
    <t xml:space="preserve">
James 
Chua</t>
  </si>
  <si>
    <t xml:space="preserve">
dr.ginseng.sg@gmail.com</t>
  </si>
  <si>
    <t xml:space="preserve">NESTLE SG </t>
  </si>
  <si>
    <t>Eugene Tan</t>
  </si>
  <si>
    <t>eugene.tan@sg.nestle.com</t>
  </si>
  <si>
    <t>Foodzaps @ SG-</t>
  </si>
  <si>
    <t>The Ritz-Carlton, Millenia Singapore</t>
  </si>
  <si>
    <t>Alfian Haidzer</t>
  </si>
  <si>
    <t>Avo Coffee in Asia Square @ SG-</t>
  </si>
  <si>
    <t>Wei Soon</t>
  </si>
  <si>
    <t xml:space="preserve">
avocoffeesg@gmail.com</t>
  </si>
  <si>
    <t>QR Code Ordering System . to SG</t>
  </si>
  <si>
    <t>junyaueda1108@gmail.com</t>
  </si>
  <si>
    <t xml:space="preserve">Seoul HaeMeokGi </t>
  </si>
  <si>
    <t xml:space="preserve">
Wistie Park NA</t>
  </si>
  <si>
    <t xml:space="preserve">seoul.haemeokgi@gmail.com
</t>
  </si>
  <si>
    <t xml:space="preserve">Devils Kitchen 2 Outlets </t>
  </si>
  <si>
    <t>Ching NA</t>
  </si>
  <si>
    <t>Shinjuku Restaurant @ SG</t>
  </si>
  <si>
    <t>Tribe D3 Lounge Cafe @ SG</t>
  </si>
  <si>
    <t xml:space="preserve">Lim </t>
  </si>
  <si>
    <t>Saveur Group Pte Ltd @ SG</t>
  </si>
  <si>
    <t>Jolyn Wong</t>
  </si>
  <si>
    <t xml:space="preserve">
jolyn@saveur.sg</t>
  </si>
  <si>
    <t xml:space="preserve">Urban Craft Restaurant </t>
  </si>
  <si>
    <t xml:space="preserve">office@urbancraft.group
</t>
  </si>
  <si>
    <t xml:space="preserve">Spize Pte Ltd 1 to 2 Outlets </t>
  </si>
  <si>
    <t>Haresh Sabnani</t>
  </si>
  <si>
    <t xml:space="preserve">	haresh@spize.com.sg</t>
  </si>
  <si>
    <t>Boomarang Bistro &amp; Bar Pte Ltd @ SG</t>
  </si>
  <si>
    <t>Sheena Ong</t>
  </si>
  <si>
    <t xml:space="preserve">
sheena@boomarang.com.sg</t>
  </si>
  <si>
    <t>Knuckles Bistro Pte Ltd @ SG</t>
  </si>
  <si>
    <t>Yen Nee</t>
  </si>
  <si>
    <t xml:space="preserve">
knucklesbistro@gmail.com</t>
  </si>
  <si>
    <t>Shinko Import &amp; Export Pte Ltd @ SG</t>
  </si>
  <si>
    <t>Hock Soon</t>
  </si>
  <si>
    <t xml:space="preserve">
hocksoon8@gmail.com</t>
  </si>
  <si>
    <t xml:space="preserve">Fairprice Group_Kopitiam Outlets @ Hospitals </t>
  </si>
  <si>
    <t>Leandro NA</t>
  </si>
  <si>
    <t xml:space="preserve">leandro_gerhardinger@fairpricegroup.sg
</t>
  </si>
  <si>
    <t>Restaurant @ Oxley Tower SG</t>
  </si>
  <si>
    <t>Sam NA</t>
  </si>
  <si>
    <t>Premier Grills @ SG</t>
  </si>
  <si>
    <t>Mum's Kitchen Catering Pte Ltd</t>
  </si>
  <si>
    <t>JIU Zhuang Restaurant @ SG</t>
  </si>
  <si>
    <t>Miin NA</t>
  </si>
  <si>
    <t>miin@gan-bei.co</t>
  </si>
  <si>
    <t>Frog Meat Fish Head @ Mosque Street SG</t>
  </si>
  <si>
    <t>Weng NA</t>
  </si>
  <si>
    <t>weng_jin_peng@outlook.com</t>
  </si>
  <si>
    <t>Bakes n Bites @  Old Airport Road_SG</t>
  </si>
  <si>
    <t>sales@bakesnbites.sg</t>
  </si>
  <si>
    <t>Dubai Shawarma @ SG</t>
  </si>
  <si>
    <t>Vincent NA</t>
  </si>
  <si>
    <t>The Sucre People PTE Ltd Non Chain @ SG</t>
  </si>
  <si>
    <t>James Tan</t>
  </si>
  <si>
    <t>enquiries@madaboutsucre.com</t>
  </si>
  <si>
    <t>Big Charlie @ SG</t>
  </si>
  <si>
    <t>Evelyn NG</t>
  </si>
  <si>
    <t>Enak Enak simply Delightful @ Yishun &amp; ECP</t>
  </si>
  <si>
    <t>7 Inch Square Pizza Pte Ltd @ SG--</t>
  </si>
  <si>
    <t>Jinhui Kok</t>
  </si>
  <si>
    <t>Imperial Treasure @ SG</t>
  </si>
  <si>
    <t>Yin Ching</t>
  </si>
  <si>
    <t>ycng@naviscapital.com</t>
  </si>
  <si>
    <t>SPRG_Singapore--Non Chain--</t>
  </si>
  <si>
    <t>Videl NG</t>
  </si>
  <si>
    <t>videl.ng@sprg.com.sg</t>
  </si>
  <si>
    <t xml:space="preserve">Meat 4 Meat </t>
  </si>
  <si>
    <t>jenyeem4m@gmail.com</t>
  </si>
  <si>
    <t xml:space="preserve">Haidilao Hotpot (more than 11 outlets) </t>
  </si>
  <si>
    <t>195 Pearl Hill Cafe_2 Outlets</t>
  </si>
  <si>
    <t>Maurice NA</t>
  </si>
  <si>
    <t>Ayasofya Turkish Restaurant @ SG</t>
  </si>
  <si>
    <t>Aloha Avenue_1 Outlet_@ SG</t>
  </si>
  <si>
    <t>Momoko NA</t>
  </si>
  <si>
    <t>ochappymomopi@gmail.com</t>
  </si>
  <si>
    <t>Wheat Baumkuchen_5 Outlets</t>
  </si>
  <si>
    <t>strictlybros@gmail.com</t>
  </si>
  <si>
    <t>Manga Cafe</t>
  </si>
  <si>
    <t>Yik NA</t>
  </si>
  <si>
    <t>yikswf@gmail.com</t>
  </si>
  <si>
    <t xml:space="preserve">The Kaizenians Pte Ltd_Non Chain </t>
  </si>
  <si>
    <t>Hian NA</t>
  </si>
  <si>
    <t>thekaizenians@gmail.com</t>
  </si>
  <si>
    <t>Octapas Spanish Bar and Restaurant @ SG</t>
  </si>
  <si>
    <t>Joy Jallorina</t>
  </si>
  <si>
    <t>joy@octapasasia.com</t>
  </si>
  <si>
    <t>Megumi Japanese Restaurant @ SG</t>
  </si>
  <si>
    <t>Shake Shake Lok Lok_Non Chain @ SG</t>
  </si>
  <si>
    <t>Shannon Yeo</t>
  </si>
  <si>
    <t>shannon.yeo41@live.com</t>
  </si>
  <si>
    <t xml:space="preserve">Collective Pte Ltd </t>
  </si>
  <si>
    <t>The Green Bar @ SG-</t>
  </si>
  <si>
    <t>Cary Lim</t>
  </si>
  <si>
    <t>carynlim24@gmail.com</t>
  </si>
  <si>
    <t>Exalt Pte Ltd_1 Outlet</t>
  </si>
  <si>
    <t>Wang Wang Enterprise LLP_Snack Bar Baba Tea</t>
  </si>
  <si>
    <t>JAson NA</t>
  </si>
  <si>
    <t>jason@teagif.com</t>
  </si>
  <si>
    <t>Dessert Monster</t>
  </si>
  <si>
    <t>Raphael NA</t>
  </si>
  <si>
    <t>sales@dessertmonstersg.com</t>
  </si>
  <si>
    <t>Fooyo @ SG</t>
  </si>
  <si>
    <t>Shao NA</t>
  </si>
  <si>
    <t>shao@fooyo.sg</t>
  </si>
  <si>
    <t>Fotia Pte ltd_</t>
  </si>
  <si>
    <t>Eastern House of Seafood @ SG</t>
  </si>
  <si>
    <t>NNA NA</t>
  </si>
  <si>
    <t>easternhouseofseafood@gmail.com</t>
  </si>
  <si>
    <t xml:space="preserve">Rasa Istimewa Restaurant @ Safra Jurong_4 Outlets </t>
  </si>
  <si>
    <t>Serena Toh</t>
  </si>
  <si>
    <t>rasaistimewajurong@gmail.com</t>
  </si>
  <si>
    <t>Sumo Salad @ SG</t>
  </si>
  <si>
    <t>Jane NA</t>
  </si>
  <si>
    <t>Napolean @ SG</t>
  </si>
  <si>
    <t xml:space="preserve">jc@napoleon.sg </t>
  </si>
  <si>
    <t>Face Ban Mian Chain Group @ SG</t>
  </si>
  <si>
    <t>Jun Liang Tan</t>
  </si>
  <si>
    <t>junliang.foodface@gmail.com</t>
  </si>
  <si>
    <t>RNA Foods @ SG</t>
  </si>
  <si>
    <t>Ray Thomas</t>
  </si>
  <si>
    <t>G5 F &amp; B PTE LTD @ SG</t>
  </si>
  <si>
    <t>Eng Tech</t>
  </si>
  <si>
    <t>Udders Ice Cream @ SG</t>
  </si>
  <si>
    <t>Wei Li</t>
  </si>
  <si>
    <t>weili@udders.com.sg</t>
  </si>
  <si>
    <t>Insurgence Pte Ltd 3 Outlets @ SG</t>
  </si>
  <si>
    <t>Amanda NA</t>
  </si>
  <si>
    <t>amanda@insurgence.sg</t>
  </si>
  <si>
    <t>Simon NA</t>
  </si>
  <si>
    <t xml:space="preserve">simon@georges.com.sg
</t>
  </si>
  <si>
    <t>BIG O GROUP @ SG</t>
  </si>
  <si>
    <t>Wendy NA</t>
  </si>
  <si>
    <t>I am Cafe_Non Chain @ SG</t>
  </si>
  <si>
    <t>Jam NA</t>
  </si>
  <si>
    <t>Brindas @ SG</t>
  </si>
  <si>
    <t>Veera NA</t>
  </si>
  <si>
    <t>Taukada Nojo  @ SG</t>
  </si>
  <si>
    <t>Meat 4 Meat @ ECP</t>
  </si>
  <si>
    <t>Jennifer Yee</t>
  </si>
  <si>
    <t>Aaron Lee</t>
  </si>
  <si>
    <t>supplies@thefrostedchick.com.sg</t>
  </si>
  <si>
    <t>The Social Space Cafe @ Kreta Ayer Rd SG</t>
  </si>
  <si>
    <t>Cheryl NA</t>
  </si>
  <si>
    <t>cheryl@thesocialspace.co</t>
  </si>
  <si>
    <t>The 8 Bar Pte Group Ltd @</t>
  </si>
  <si>
    <t>Molly Jiang</t>
  </si>
  <si>
    <t>siowkiat.khoo@8ightbar.com</t>
  </si>
  <si>
    <t>Taukada Nojo @ SG--4 Outlets</t>
  </si>
  <si>
    <t>samantha@ISH.com</t>
  </si>
  <si>
    <t>Chalong Pte Ltd @ SG</t>
  </si>
  <si>
    <t>Linus Chalong</t>
  </si>
  <si>
    <t>chalongpteltd@gmail.com</t>
  </si>
  <si>
    <t>886 Pte Ltd @ SG</t>
  </si>
  <si>
    <t xml:space="preserve">Fun Toast Group--20 Outlets </t>
  </si>
  <si>
    <t xml:space="preserve">http://www.funtoast.com.sg/ </t>
  </si>
  <si>
    <t>PeraMakan Ventures Pte Ltd</t>
  </si>
  <si>
    <t>Richard NA</t>
  </si>
  <si>
    <t xml:space="preserve">Red Wine Club @ Syed Alwi Road </t>
  </si>
  <si>
    <t>Gokul Vegetarian Indian Restaurant @ Singapore</t>
  </si>
  <si>
    <t>Ashwin NA</t>
  </si>
  <si>
    <t>Togather Group pte. ltd. @ SG--NON Chain</t>
  </si>
  <si>
    <t>Yi Jie Ang</t>
  </si>
  <si>
    <t>grouptogather@gmail.com</t>
  </si>
  <si>
    <t>Bismillah Food Industry Pte Ltd @ SG</t>
  </si>
  <si>
    <t>Azan Salahhudin</t>
  </si>
  <si>
    <t>azan@bismillahbiryani.com</t>
  </si>
  <si>
    <t>Caffeine Solutions @ SG-</t>
  </si>
  <si>
    <t>Ben Fones</t>
  </si>
  <si>
    <t>ben@caffeinesolutions.sg</t>
  </si>
  <si>
    <t>The NJ Bistro @ SG</t>
  </si>
  <si>
    <t>J NA</t>
  </si>
  <si>
    <t>thejfamily81@yahoo.com.sg</t>
  </si>
  <si>
    <t>Next Step Holdings @ SG</t>
  </si>
  <si>
    <t>Nicholas Ang</t>
  </si>
  <si>
    <t>nicholas@nextstepholdings.com.sg</t>
  </si>
  <si>
    <t>Khooji Jing</t>
  </si>
  <si>
    <t>Yeo Eng</t>
  </si>
  <si>
    <t>khoojingjing@gmail.com</t>
  </si>
  <si>
    <t xml:space="preserve">YiFang Taiwan Fruit Tea @ SG </t>
  </si>
  <si>
    <t>Long xiao Hawker Stall</t>
  </si>
  <si>
    <t>vivian NA</t>
  </si>
  <si>
    <t>vivian@imcomms.com</t>
  </si>
  <si>
    <t>Ocean Deli @ SG</t>
  </si>
  <si>
    <t>Daniel NA</t>
  </si>
  <si>
    <t>Oh My Pho @ SG</t>
  </si>
  <si>
    <t>Jonathan MA</t>
  </si>
  <si>
    <t>ohmyphosg@gmail.com</t>
  </si>
  <si>
    <t>DANIELE'S PIZZA LLP (T18LL1464H</t>
  </si>
  <si>
    <t>Esther Tan</t>
  </si>
  <si>
    <t>QI LI XIANG CAFE @ SG-</t>
  </si>
  <si>
    <t>Carol NA</t>
  </si>
  <si>
    <t>carolllk53@hotmail.com</t>
  </si>
  <si>
    <t>2 AM Dessert Bar @ 2 Outlets SG</t>
  </si>
  <si>
    <t>2amdessertbar@gmail.com</t>
  </si>
  <si>
    <t>Huat heng desserts @ SG-</t>
  </si>
  <si>
    <t>Sik Laiping</t>
  </si>
  <si>
    <t xml:space="preserve">liping200992@gmail.com&gt; </t>
  </si>
  <si>
    <t xml:space="preserve">Stanadalone Cafe </t>
  </si>
  <si>
    <t>Bay Front food @ SG-</t>
  </si>
  <si>
    <t>Ginnie NA</t>
  </si>
  <si>
    <t>Ginnie@bayfrontfood.sg; Nicholas_mok@ymail.com</t>
  </si>
  <si>
    <t>Addictude @ Marina One West Tower</t>
  </si>
  <si>
    <t>Diana NA</t>
  </si>
  <si>
    <t>Dreams Establishment @ SG-</t>
  </si>
  <si>
    <t>evelyn@dreamsestablishment.com</t>
  </si>
  <si>
    <t xml:space="preserve">The Mom Mom Club_Take Away Food Stall </t>
  </si>
  <si>
    <t>Phyllis NG</t>
  </si>
  <si>
    <t>phyllis@themommomclub.sg</t>
  </si>
  <si>
    <t>Total Group SG</t>
  </si>
  <si>
    <t>april S</t>
  </si>
  <si>
    <t>april.mol@total.com</t>
  </si>
  <si>
    <t>Wei Le Pte Ltd @ SG</t>
  </si>
  <si>
    <t>Maria NA</t>
  </si>
  <si>
    <t>mariepersie70@gmail.com</t>
  </si>
  <si>
    <t>Hola Juice 2 Outlets (ONLY TAKE AWAY NEEDED</t>
  </si>
  <si>
    <t>Singapore Saizeriya @ SG</t>
  </si>
  <si>
    <t>Hao Yang Yang</t>
  </si>
  <si>
    <t>Myo @ SG</t>
  </si>
  <si>
    <t>Sebastian Yeo</t>
  </si>
  <si>
    <t>myohopteltd@gmail.com</t>
  </si>
  <si>
    <t>Taste Of Putian @ SG</t>
  </si>
  <si>
    <t>Chong Pay</t>
  </si>
  <si>
    <t>pay.chongling@hotmail.com</t>
  </si>
  <si>
    <t>Ah Seng Durian @ SG</t>
  </si>
  <si>
    <t>ahsengdurian@gmail.com</t>
  </si>
  <si>
    <t>Soup Restaurant @ SG</t>
  </si>
  <si>
    <t>Jason NA</t>
  </si>
  <si>
    <t xml:space="preserve">Soup Group </t>
  </si>
  <si>
    <t>Standalone Cafe</t>
  </si>
  <si>
    <t>Germaine Ong</t>
  </si>
  <si>
    <t>Sarawak Kolo mee at Tampines</t>
  </si>
  <si>
    <t>Hawker Stall @ SG</t>
  </si>
  <si>
    <t>HIK Stall @ SG</t>
  </si>
  <si>
    <t>Hawker Stall @ SG -- Needs immediate Sign up_</t>
  </si>
  <si>
    <t>Lim, NA</t>
  </si>
  <si>
    <t>Chef recipe Vegan craft Siam village</t>
  </si>
  <si>
    <t>Jervis Wong</t>
  </si>
  <si>
    <t>jervis90mins@gmail.com</t>
  </si>
  <si>
    <t xml:space="preserve">Geylang Lor 20 Banana Fritters Pte Ltd </t>
  </si>
  <si>
    <t>Alan Lee</t>
  </si>
  <si>
    <t>alan@g20bfrits.com.sg</t>
  </si>
  <si>
    <t>Mr Doner kebab &amp; curry and spize @ SG</t>
  </si>
  <si>
    <t>Mustafa Nergiz</t>
  </si>
  <si>
    <t>nergiz005@hotmail.com</t>
  </si>
  <si>
    <t>Phins Catering services _Counter Order Take Away</t>
  </si>
  <si>
    <t>Goh Dorothy</t>
  </si>
  <si>
    <t xml:space="preserve">phins.dorothy@gmail.com
</t>
  </si>
  <si>
    <t>Andygrillexpress @ Re: Hawker Stall @ SG</t>
  </si>
  <si>
    <t>The Oyster Bank @ SG</t>
  </si>
  <si>
    <t>Sahara Bar And Restaurant @ SG</t>
  </si>
  <si>
    <t>Shan NA</t>
  </si>
  <si>
    <t>Tingkat Meals @ SG</t>
  </si>
  <si>
    <t>Joseph Lefoort</t>
  </si>
  <si>
    <t>sgvenues@gmail.com</t>
  </si>
  <si>
    <t>E Sarn Thai Cuisine @ SG</t>
  </si>
  <si>
    <t>Melvin Koh</t>
  </si>
  <si>
    <t>melvin.ngkh@gmail.com</t>
  </si>
  <si>
    <t>Lim Cheng</t>
  </si>
  <si>
    <t xml:space="preserve">Dwaraka Food </t>
  </si>
  <si>
    <t>Joyden Seafood, Joyden Hill, Joyden Canton @ SG</t>
  </si>
  <si>
    <t>Sherman Ong</t>
  </si>
  <si>
    <t>Two Little Boys Pte Ltd @ SG</t>
  </si>
  <si>
    <t>Russ Aldrige</t>
  </si>
  <si>
    <t>russ.aldridge@gmail.com</t>
  </si>
  <si>
    <t>Yakizen Pte Ltd _JP Restauran</t>
  </si>
  <si>
    <t>Johnny Candra</t>
  </si>
  <si>
    <t>jonnycandra@yahoo.com</t>
  </si>
  <si>
    <t>Mun Zuk WG Pte Ltd @ SG</t>
  </si>
  <si>
    <t>Fu Lu Shou Fu Ji Hainanese Chicken Rice @ SG</t>
  </si>
  <si>
    <t>Kheng NA</t>
  </si>
  <si>
    <t xml:space="preserve">khengtiongnew@gmail.com
</t>
  </si>
  <si>
    <t>The Curry Wok Pte Ltd @ SG</t>
  </si>
  <si>
    <t>Cat Tan</t>
  </si>
  <si>
    <t xml:space="preserve">SUNNY CHOICE PTE LTD @ SG </t>
  </si>
  <si>
    <t>Anthony Khung</t>
  </si>
  <si>
    <t>sales@sunnychoice.com.sg</t>
  </si>
  <si>
    <t>The Yeast Side @ SG</t>
  </si>
  <si>
    <t>Bob &amp; Coco @ SG-</t>
  </si>
  <si>
    <t>Sally NA</t>
  </si>
  <si>
    <t>twoxfour.sg@gmail.com</t>
  </si>
  <si>
    <t>B&amp;T Cafe Pte Ltd</t>
  </si>
  <si>
    <t>Fill a Pita @ SG</t>
  </si>
  <si>
    <t>Hugo Chia</t>
  </si>
  <si>
    <t>Western empire 80 @ Marine Parade Central</t>
  </si>
  <si>
    <t>NG Shan Wei</t>
  </si>
  <si>
    <t>grillmasterjaguar24@gmail.com</t>
  </si>
  <si>
    <t>Fadil BWM</t>
  </si>
  <si>
    <t xml:space="preserve">fadil@theblackhole.sg
</t>
  </si>
  <si>
    <t>Mori Mori Yogashi @ SG-</t>
  </si>
  <si>
    <t>Jing Yo Yi</t>
  </si>
  <si>
    <t>toh_jing_yi@yahoo.com.sg</t>
  </si>
  <si>
    <t>Jekyll &amp; Hyde @ SG</t>
  </si>
  <si>
    <t>Chien NA</t>
  </si>
  <si>
    <t>eechien@jekyll.sg</t>
  </si>
  <si>
    <t xml:space="preserve">18 Chefs </t>
  </si>
  <si>
    <t>Jearea Heng</t>
  </si>
  <si>
    <t>jearea.heng@eighteenchefs.com</t>
  </si>
  <si>
    <t>Yellow Cab Pizza Co. (Pagh Pte. Ltd) @ SG</t>
  </si>
  <si>
    <t>Tiara Chopra</t>
  </si>
  <si>
    <t>tiarachopra@outlook.com</t>
  </si>
  <si>
    <t>Meltdown Pte Ltd</t>
  </si>
  <si>
    <t>Daryl Hor</t>
  </si>
  <si>
    <t xml:space="preserve">Meltdown Pte Ltd @ SG </t>
  </si>
  <si>
    <t>Broadway Food Holdings (Backyard Griller)</t>
  </si>
  <si>
    <t>Constante Lim</t>
  </si>
  <si>
    <t>Broadway Food Holdings @ SG</t>
  </si>
  <si>
    <t>JAPAN RAIL CAFE @ SG</t>
  </si>
  <si>
    <t>Wyncy Tan</t>
  </si>
  <si>
    <t>wyncy@jreast.sg</t>
  </si>
  <si>
    <t>Oh Cafe Pte Ltd @ SG</t>
  </si>
  <si>
    <t>Wilson Loh</t>
  </si>
  <si>
    <t>caffezeppin@gmail.com</t>
  </si>
  <si>
    <t>Heng Heng Bak Kut Teh</t>
  </si>
  <si>
    <t>Cavin Te</t>
  </si>
  <si>
    <t>cavinte92@gmail.com</t>
  </si>
  <si>
    <t>Ahcat's kitchen @ SG</t>
  </si>
  <si>
    <t>Regine Liew</t>
  </si>
  <si>
    <t>regineliewjn@gmail.com</t>
  </si>
  <si>
    <t>HK Sheng Kee @ SG</t>
  </si>
  <si>
    <t>Penn Isaac</t>
  </si>
  <si>
    <t>penn.isaac@gmail.com</t>
  </si>
  <si>
    <t>Agape Food &amp; Beverage Pte Ltd @ SG</t>
  </si>
  <si>
    <t xml:space="preserve">Going Om @ SG </t>
  </si>
  <si>
    <t>Oliver Pang</t>
  </si>
  <si>
    <t>ollie@going-om.com.sg</t>
  </si>
  <si>
    <t>An Honest Cup LL{P @ SG</t>
  </si>
  <si>
    <t xml:space="preserve">Guo YAo </t>
  </si>
  <si>
    <t>One Fattened Calf @ SG</t>
  </si>
  <si>
    <t>Corrine Lim</t>
  </si>
  <si>
    <t>corrinelim.chan@gmail.com</t>
  </si>
  <si>
    <t>The Acai Duo @ SG</t>
  </si>
  <si>
    <t>Min NA</t>
  </si>
  <si>
    <t>SG TAPS -- SG to SG</t>
  </si>
  <si>
    <t>Hiro NA</t>
  </si>
  <si>
    <t xml:space="preserve">Global Inno Food Pte Ltd @ SG--SG </t>
  </si>
  <si>
    <t>NA Lim</t>
  </si>
  <si>
    <t>Geetham Food House @ SG</t>
  </si>
  <si>
    <t>Geetham Katba</t>
  </si>
  <si>
    <t>geethamfoodhouse@gmail.com</t>
  </si>
  <si>
    <t xml:space="preserve">The Hot Gathering @ SG </t>
  </si>
  <si>
    <t>Xue Yang</t>
  </si>
  <si>
    <t>xuenan.yang@icloud.com</t>
  </si>
  <si>
    <t>LHL Group Pte. Ltd @ SG</t>
  </si>
  <si>
    <t>YAm Paul</t>
  </si>
  <si>
    <t>paul.yam@kimlygroup.sg</t>
  </si>
  <si>
    <t>Bee Hoon @ SG</t>
  </si>
  <si>
    <t>fjmniga@gmail.com</t>
  </si>
  <si>
    <t xml:space="preserve">SPRG @ SG </t>
  </si>
  <si>
    <t>Videl NA</t>
  </si>
  <si>
    <t>Bukit Merah View Fishball Minced Meat Noodle</t>
  </si>
  <si>
    <t>Zacc NA</t>
  </si>
  <si>
    <t>zaccl@outlook.com</t>
  </si>
  <si>
    <t xml:space="preserve">Sticky Lo Mi fan </t>
  </si>
  <si>
    <t>Jerome Yong</t>
  </si>
  <si>
    <t>jeromechow.yong01@gmail.com</t>
  </si>
  <si>
    <t xml:space="preserve">The New and Old Pte Ltd </t>
  </si>
  <si>
    <t>Edmund NA</t>
  </si>
  <si>
    <t>edmundquek@thenewnold.com</t>
  </si>
  <si>
    <t xml:space="preserve">Kushi Japanese Holdings </t>
  </si>
  <si>
    <t>Vicky NA</t>
  </si>
  <si>
    <t>vickydas0505@gmail.com</t>
  </si>
  <si>
    <t>Jumiko Authentic Thai</t>
  </si>
  <si>
    <t>Local Delights 7 Outlets @ SG</t>
  </si>
  <si>
    <t>Bakes and Bites @ SG</t>
  </si>
  <si>
    <t>Lim Andy</t>
  </si>
  <si>
    <t>limandy1995@gmail.com</t>
  </si>
  <si>
    <t>WabiSabi Dining @ SG</t>
  </si>
  <si>
    <t>Emi NA</t>
  </si>
  <si>
    <t>emi.horiuchi@gmail.com</t>
  </si>
  <si>
    <t xml:space="preserve">HSG (5 to 9 Outlets) @ SG </t>
  </si>
  <si>
    <t>Tracy Chin</t>
  </si>
  <si>
    <t>tracy_chin@hsg.com.sg</t>
  </si>
  <si>
    <t>Petite Bowl @ SG</t>
  </si>
  <si>
    <t>Josephine NA</t>
  </si>
  <si>
    <t>Kajiken @ SG -- 3 Outlets</t>
  </si>
  <si>
    <t>PARK CAFE @ SG</t>
  </si>
  <si>
    <t>Project ACAI_4 Outlets</t>
  </si>
  <si>
    <t>A Little Cake Shoppe @ SG</t>
  </si>
  <si>
    <t>Karen NA</t>
  </si>
  <si>
    <t>. on ISH . machines - YS FNB PL</t>
  </si>
  <si>
    <t>SS LIM</t>
  </si>
  <si>
    <t>ss.lim@noms.sg</t>
  </si>
  <si>
    <t xml:space="preserve">Mr crab seafood </t>
  </si>
  <si>
    <t xml:space="preserve">Asmara @ SG </t>
  </si>
  <si>
    <t xml:space="preserve">Ameising Bar &amp; Dining @ SG </t>
  </si>
  <si>
    <t>Legion Kitchens @ SG</t>
  </si>
  <si>
    <t>Kai June</t>
  </si>
  <si>
    <t>kaijun40640@gmail.com</t>
  </si>
  <si>
    <t xml:space="preserve"> Integrate the best express delivery provider--PANDAGO XX TAB</t>
  </si>
  <si>
    <t>Louis Katz</t>
  </si>
  <si>
    <t>louis.katz@foodpanda.sg</t>
  </si>
  <si>
    <t xml:space="preserve">Chong Poh Gourmet @ SG </t>
  </si>
  <si>
    <t>Long Min Liau</t>
  </si>
  <si>
    <t>longminliau@gmail.com</t>
  </si>
  <si>
    <t>Ming Chung Restaurant @ SG</t>
  </si>
  <si>
    <t>Nicolas WM</t>
  </si>
  <si>
    <t>nicholashwm@gmail.com</t>
  </si>
  <si>
    <t xml:space="preserve">FDC . Kiosk . @ SG </t>
  </si>
  <si>
    <t>Chua Hazel</t>
  </si>
  <si>
    <t xml:space="preserve">Megusta Cafe @ SG </t>
  </si>
  <si>
    <t xml:space="preserve">Megusta </t>
  </si>
  <si>
    <t>megusta.bookkeeping@gmail.com</t>
  </si>
  <si>
    <t>Super Kitchen @ SG</t>
  </si>
  <si>
    <t>Rajasekar Y</t>
  </si>
  <si>
    <t>raja.superkitchin@gmail.com</t>
  </si>
  <si>
    <t xml:space="preserve">Hot &amp; Spicy Kitchen @ SG </t>
  </si>
  <si>
    <t>Lilly Sun</t>
  </si>
  <si>
    <t>Prodigal People PTE. LTD. @ SG</t>
  </si>
  <si>
    <t>Andrea Tang</t>
  </si>
  <si>
    <t xml:space="preserve">andreamjtang@gmail.com
</t>
  </si>
  <si>
    <t>The Very Green Company @ SG</t>
  </si>
  <si>
    <t>Joanna Tan</t>
  </si>
  <si>
    <t xml:space="preserve">
joanna@verygreen.co</t>
  </si>
  <si>
    <t>Suki Sushi Pte Ltd @ SG</t>
  </si>
  <si>
    <t>Jasmine Koh</t>
  </si>
  <si>
    <t xml:space="preserve">
jasminekoh@sukigroup.com.sg</t>
  </si>
  <si>
    <t>Jack Ma @ SG</t>
  </si>
  <si>
    <t>Jack Ma</t>
  </si>
  <si>
    <t>jackma@jackma.com.sg</t>
  </si>
  <si>
    <t xml:space="preserve">Baci Baci Restaurant SG </t>
  </si>
  <si>
    <t>Alberto NA</t>
  </si>
  <si>
    <t xml:space="preserve">Billy's Western URGENT @ SG </t>
  </si>
  <si>
    <t xml:space="preserve">Western restaurant @ 6th Avenue Centre </t>
  </si>
  <si>
    <t xml:space="preserve">Staple Food Singapore
</t>
  </si>
  <si>
    <t>Yi Ting Teh</t>
  </si>
  <si>
    <t xml:space="preserve">
staplefoodsg@gmail.com</t>
  </si>
  <si>
    <t>Sticky Lo Mi Fan @ SG</t>
  </si>
  <si>
    <t>The SAF Warrant Officers And Specialists Club @ SG</t>
  </si>
  <si>
    <t>Cheryl Lim</t>
  </si>
  <si>
    <t xml:space="preserve">
cheryl.lim@chevrons.org.sg</t>
  </si>
  <si>
    <t xml:space="preserve">Meat n' Chill • Steak n' Ribs Restaurant </t>
  </si>
  <si>
    <t>Brother Bird Coffee House @ SG</t>
  </si>
  <si>
    <t>Nenda Restaurant</t>
  </si>
  <si>
    <t xml:space="preserve">Zero Italian Kitchen &amp; Bar </t>
  </si>
  <si>
    <t xml:space="preserve">Timbre+
</t>
  </si>
  <si>
    <t>Dawni NA</t>
  </si>
  <si>
    <t xml:space="preserve">
dawnni5580@gmail.com</t>
  </si>
  <si>
    <t>Delta Foods @ SG</t>
  </si>
  <si>
    <t>Niyas NA</t>
  </si>
  <si>
    <t>niyas@deltafoods.com.sg</t>
  </si>
  <si>
    <t xml:space="preserve">State Land Cafe @ SG </t>
  </si>
  <si>
    <t>Oh My Goro @ SG</t>
  </si>
  <si>
    <t>Cynthia Lee</t>
  </si>
  <si>
    <t>Grace Espresso Requirement of . Kiosk Solutions @ SG</t>
  </si>
  <si>
    <t>Big Charlie -- @ SG</t>
  </si>
  <si>
    <t>Kamala Restaurant @ SG</t>
  </si>
  <si>
    <t>Rickson
 Ong</t>
  </si>
  <si>
    <t xml:space="preserve">
kamala.rickson@gmail.com</t>
  </si>
  <si>
    <t>Wizjoint Pte Ltd @ SG</t>
  </si>
  <si>
    <t xml:space="preserve">Keita
 Ogata
</t>
  </si>
  <si>
    <t xml:space="preserve">wizjoint.ogata@gmail.com
</t>
  </si>
  <si>
    <t xml:space="preserve">Japan Mediamix Singapore Pte Ltd . </t>
  </si>
  <si>
    <t>ISL</t>
  </si>
  <si>
    <t>Williams Foo</t>
  </si>
  <si>
    <t xml:space="preserve">
william@datamining.com.sg</t>
  </si>
  <si>
    <t>Sicilia Mia Pte Ltd @ SG</t>
  </si>
  <si>
    <t>Catherine Noins</t>
  </si>
  <si>
    <t xml:space="preserve">catherine.nonis@live.com.sg
</t>
  </si>
  <si>
    <t>The Plant Food.co @ SG</t>
  </si>
  <si>
    <t>TNG LEE</t>
  </si>
  <si>
    <t xml:space="preserve">theplantfood.co@gmail.com
</t>
  </si>
  <si>
    <t xml:space="preserve">Standalone Restaurant @ SG </t>
  </si>
  <si>
    <t>James NA</t>
  </si>
  <si>
    <t xml:space="preserve">Taste of India Restaurant Pte Ltd @ SG </t>
  </si>
  <si>
    <t>Karthik Alagappan</t>
  </si>
  <si>
    <t xml:space="preserve">tasteofindia@singnet.com.sg
</t>
  </si>
  <si>
    <t>Seed Squared Pte ltd @ SG</t>
  </si>
  <si>
    <t>Jack Ting</t>
  </si>
  <si>
    <t xml:space="preserve">jackuk@gmail.com
</t>
  </si>
  <si>
    <t>Shao Restaurant @ SG</t>
  </si>
  <si>
    <t xml:space="preserve">JACK </t>
  </si>
  <si>
    <t>Golden Charcoal -- . on Quotation Signing</t>
  </si>
  <si>
    <t xml:space="preserve">Justin </t>
  </si>
  <si>
    <t xml:space="preserve"> justinchewky89@gmail.com</t>
  </si>
  <si>
    <t xml:space="preserve">EBI BAR @ SG </t>
  </si>
  <si>
    <t xml:space="preserve">SGP
</t>
  </si>
  <si>
    <t>Amanda Moo</t>
  </si>
  <si>
    <t xml:space="preserve">amandamootm@gmail.com
</t>
  </si>
  <si>
    <t xml:space="preserve">Tenya Singapore Pte Ltd
</t>
  </si>
  <si>
    <t>Chris Sim</t>
  </si>
  <si>
    <t xml:space="preserve">chrissim@tenya.com.sg
</t>
  </si>
  <si>
    <t xml:space="preserve">KWAMPENTHAI
</t>
  </si>
  <si>
    <t>Charley NA</t>
  </si>
  <si>
    <t xml:space="preserve">charleyleehc@gmail.com
</t>
  </si>
  <si>
    <t>Amazing Hoki @ SG</t>
  </si>
  <si>
    <t xml:space="preserve">amazinghoki@gmail.com
</t>
  </si>
  <si>
    <t xml:space="preserve">Megumi Japanese </t>
  </si>
  <si>
    <t>Marc
 Thio</t>
  </si>
  <si>
    <t xml:space="preserve">thio.marc@yahoo.com
</t>
  </si>
  <si>
    <t>Super Coconut @ SG -</t>
  </si>
  <si>
    <t>Clement NA</t>
  </si>
  <si>
    <t xml:space="preserve">bellyyummypteltd@gmail.com
</t>
  </si>
  <si>
    <t>URGENT* SKYLINE CATERING @ SG</t>
  </si>
  <si>
    <t>Tanyu Can NA</t>
  </si>
  <si>
    <t>Awfully Chocolate Incoming Call . to SG</t>
  </si>
  <si>
    <t>Yaani NA</t>
  </si>
  <si>
    <t>Spoilmrkt @ SG</t>
  </si>
  <si>
    <t>Cassandra Lau</t>
  </si>
  <si>
    <t xml:space="preserve">cassandra.lye@gmail.com
</t>
  </si>
  <si>
    <t>Tea Top @ Keppel Club -- SG</t>
  </si>
  <si>
    <t>Singapore Swimming Club</t>
  </si>
  <si>
    <t>Yaahni NA</t>
  </si>
  <si>
    <t>Pince and Pints @ SG</t>
  </si>
  <si>
    <t xml:space="preserve">Jack </t>
  </si>
  <si>
    <t>Chicky Fun Pte Ltd @ SG</t>
  </si>
  <si>
    <t xml:space="preserve">Terence </t>
  </si>
  <si>
    <t xml:space="preserve">Wok Hey Pte Ltd
</t>
  </si>
  <si>
    <t>Jason Tan</t>
  </si>
  <si>
    <t xml:space="preserve">jason.tan@wokhey.sg
</t>
  </si>
  <si>
    <t xml:space="preserve">A 2 B Indian Restaurants @ SG </t>
  </si>
  <si>
    <t>Kumar NA</t>
  </si>
  <si>
    <t xml:space="preserve">a2bsingapore@gmail.com
</t>
  </si>
  <si>
    <t xml:space="preserve">Chilli @ SG _ 2 Cafe </t>
  </si>
  <si>
    <t xml:space="preserve">Samme </t>
  </si>
  <si>
    <t xml:space="preserve">samme@chilli.com.sg
</t>
  </si>
  <si>
    <t>Liang Wei Jie</t>
  </si>
  <si>
    <t xml:space="preserve">
ops@threeblindpigs.sg</t>
  </si>
  <si>
    <t>My Kitchen @ SG</t>
  </si>
  <si>
    <t xml:space="preserve">Media Mix @ SG -- SG to SG
</t>
  </si>
  <si>
    <t>Ivan Toh</t>
  </si>
  <si>
    <t>ivan.toh@mediamix.sg</t>
  </si>
  <si>
    <t>Sofra Turkish Restaurant @ SG --</t>
  </si>
  <si>
    <t xml:space="preserve">Sofra </t>
  </si>
  <si>
    <t>sofrasingapore@gmail.com</t>
  </si>
  <si>
    <t>Master Chippy Pte Ltd @ SG</t>
  </si>
  <si>
    <t>Harry Toh Toh</t>
  </si>
  <si>
    <t xml:space="preserve">xaocious@gmail.com
</t>
  </si>
  <si>
    <t xml:space="preserve">Wine &amp; Kitchen @ SG -- SG to SG
</t>
  </si>
  <si>
    <t>Jonathan NG</t>
  </si>
  <si>
    <t xml:space="preserve">
jonathan.ng@winekitchensg.com
 </t>
  </si>
  <si>
    <t xml:space="preserve">Achha Indian Food </t>
  </si>
  <si>
    <t>Gustin Leslie</t>
  </si>
  <si>
    <t xml:space="preserve">gustin@accha.co.id
</t>
  </si>
  <si>
    <t xml:space="preserve">GoodEarth Seafood Soup Pte Ltd @ SG -- SG to SG
</t>
  </si>
  <si>
    <t>Ivy Ng</t>
  </si>
  <si>
    <t xml:space="preserve">Doongj Restaurant @ SG -- Incoming ISH to SG
</t>
  </si>
  <si>
    <t xml:space="preserve">doongj@singapore.org
</t>
  </si>
  <si>
    <t xml:space="preserve">Geetham Restaurant @ SG -- SG to SG
</t>
  </si>
  <si>
    <t xml:space="preserve">Lia </t>
  </si>
  <si>
    <t xml:space="preserve">Three Blind Pigs @ SG -- Referral Lead from .
</t>
  </si>
  <si>
    <t>Wen Qian</t>
  </si>
  <si>
    <t>wjin@..com</t>
  </si>
  <si>
    <t xml:space="preserve">Marcy Foods @ SG -- SG to SG
</t>
  </si>
  <si>
    <t>Cheryl Tay</t>
  </si>
  <si>
    <t xml:space="preserve">theartisanyard@gmail.com
</t>
  </si>
  <si>
    <t xml:space="preserve">Wang Dae Bak Korean BBQ @ SG -- SG to SG
</t>
  </si>
  <si>
    <t xml:space="preserve">Otter @ SG -- SG to SG
</t>
  </si>
  <si>
    <t>Alston Chiam</t>
  </si>
  <si>
    <t xml:space="preserve">alston@otter-group.com
</t>
  </si>
  <si>
    <t xml:space="preserve">Wolfrik's Pizzeria @ SG </t>
  </si>
  <si>
    <t>Chris Feng</t>
  </si>
  <si>
    <t xml:space="preserve">wolfriks.pizzeria@outlook.com
</t>
  </si>
  <si>
    <t xml:space="preserve">The Serangoon Nyonya Pte Ltd @ SG -- SG to SG
</t>
  </si>
  <si>
    <t xml:space="preserve">tandeluneugene@gmail.com
</t>
  </si>
  <si>
    <t>Sod Cafe @ SG</t>
  </si>
  <si>
    <t>Champion Bolo Bun @ SG</t>
  </si>
  <si>
    <t>Kerwin NA</t>
  </si>
  <si>
    <t xml:space="preserve">kerwinsoh@bolobun.co
</t>
  </si>
  <si>
    <t xml:space="preserve">Eastern House of Seafood Pre Ltd @ SG -- SG to SG
</t>
  </si>
  <si>
    <t>Nina Tan</t>
  </si>
  <si>
    <t xml:space="preserve">easternhouseofseafood@gmail.com
</t>
  </si>
  <si>
    <t xml:space="preserve">Say Green Vegetarian Gourmet @ SG -- SG to SG
</t>
  </si>
  <si>
    <t>Esther Kho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</si>
  <si>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</si>
  <si>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</si>
  <si>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</si>
  <si>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BUKHARA @ SG -- SG to SG
</t>
  </si>
  <si>
    <t>Jawahar ALi</t>
  </si>
  <si>
    <t xml:space="preserve">jawahar29@yahoo.com.sg
</t>
  </si>
  <si>
    <t xml:space="preserve">Re: Pen &amp; Inc_5 Outlets @ SG--SG to SG
</t>
  </si>
  <si>
    <t xml:space="preserve">Joel </t>
  </si>
  <si>
    <t xml:space="preserve">Regent Hotel @ SG -- SG to SG
</t>
  </si>
  <si>
    <t>Apple Delos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</si>
  <si>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</si>
  <si>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</si>
  <si>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</si>
  <si>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>Shane Chua</t>
  </si>
  <si>
    <t xml:space="preserve">info@changinasilemak.com
</t>
  </si>
  <si>
    <t xml:space="preserve">Oracle . -- SG to SG
</t>
  </si>
  <si>
    <t xml:space="preserve">Surin </t>
  </si>
  <si>
    <t xml:space="preserve">surin.khomrat@oracle.com
</t>
  </si>
  <si>
    <t xml:space="preserve">Wan Pot Tea @ SG -- SG to SG
</t>
  </si>
  <si>
    <t>Andrew tham</t>
  </si>
  <si>
    <t xml:space="preserve">andrewtham@wanpotea.sg
</t>
  </si>
  <si>
    <t xml:space="preserve">Garibaldi Italian Restaurant &amp; Bar @ SG -- SG to SG
</t>
  </si>
  <si>
    <t>Water NA</t>
  </si>
  <si>
    <t>gm@garibaldisingapore.com</t>
  </si>
  <si>
    <t xml:space="preserve">Dusit Thani Singapore @ SG </t>
  </si>
  <si>
    <t>Kim Gates</t>
  </si>
  <si>
    <t xml:space="preserve">kim.gates@dusit.com
</t>
  </si>
  <si>
    <t xml:space="preserve">Occasions Catering Pte Ltd @ SG -- SG to SG
</t>
  </si>
  <si>
    <t>Benny Foo</t>
  </si>
  <si>
    <t xml:space="preserve">bennyfoo@hotmail.com
</t>
  </si>
  <si>
    <t xml:space="preserve">Pro &amp; Con Pte Ltd Food Court @ SG -- SG to SG
</t>
  </si>
  <si>
    <t xml:space="preserve">Jeat yun </t>
  </si>
  <si>
    <t xml:space="preserve">chung_jezz83@hotmail.com
</t>
  </si>
  <si>
    <t xml:space="preserve">GEDFREE Pte. Ltd. @ SG -- SG to SG
</t>
  </si>
  <si>
    <t>Kumara Viknesh</t>
  </si>
  <si>
    <t xml:space="preserve">kumara.viknesh@gmail.com
</t>
  </si>
  <si>
    <t xml:space="preserve">TGAL SINGAPORE PTE LTD @ SG -- SG to SG
</t>
  </si>
  <si>
    <t xml:space="preserve">terence9149@gmail.com
</t>
  </si>
  <si>
    <t xml:space="preserve">Millennum Hotels @ SG -- SG to SG
</t>
  </si>
  <si>
    <t xml:space="preserve">anthoney.j@millennumhotels.com
</t>
  </si>
  <si>
    <t xml:space="preserve">Fishop @ SG -- SG to SG
</t>
  </si>
  <si>
    <t>Xavier Lim</t>
  </si>
  <si>
    <t>Spark Launchpad Partnership . @ SG</t>
  </si>
  <si>
    <t>Patrick NG</t>
  </si>
  <si>
    <t xml:space="preserve">patrick.ng@sparklaunchpad.sg
</t>
  </si>
  <si>
    <t>Picrow @ SG</t>
  </si>
  <si>
    <t>Mevan Asia Pte Ltd @ SG</t>
  </si>
  <si>
    <t>Wenny Oey</t>
  </si>
  <si>
    <t xml:space="preserve">daunbistrosg@gmail.com
</t>
  </si>
  <si>
    <t>BHAI BIRYANI SDN BHD @ SG</t>
  </si>
  <si>
    <t>Mohamed Mubarak</t>
  </si>
  <si>
    <t xml:space="preserve">bhaibiryani.sb@gmail.com
</t>
  </si>
  <si>
    <t xml:space="preserve">More info thanks
</t>
  </si>
  <si>
    <t xml:space="preserve">Douglas Williams
</t>
  </si>
  <si>
    <t xml:space="preserve">douglas@ladiesandgentlemen.sg
</t>
  </si>
  <si>
    <t>Ryo Yakiniku @ SG</t>
  </si>
  <si>
    <t>Ismail Dididh</t>
  </si>
  <si>
    <t xml:space="preserve">ismaildidih@gmail.com
</t>
  </si>
  <si>
    <t>One Palate Pte Ltd @ SG</t>
  </si>
  <si>
    <t>Esther Lim</t>
  </si>
  <si>
    <t xml:space="preserve">estheryhlim@hotmail.com
</t>
  </si>
  <si>
    <t xml:space="preserve">Badaling Holdings Pte Ltd -- 50 F&amp;B Stalls </t>
  </si>
  <si>
    <t>Ming Fu</t>
  </si>
  <si>
    <t>mingfu96@hotmail.com</t>
  </si>
  <si>
    <t xml:space="preserve">Holiday Inn Singapore Little India @ SG -- SG to SG
</t>
  </si>
  <si>
    <t>Shreyas Ladde</t>
  </si>
  <si>
    <t xml:space="preserve">shreyas.ladde@ihg.com
</t>
  </si>
  <si>
    <t xml:space="preserve">INFINITY COLOSSAL PTE. LTD.
</t>
  </si>
  <si>
    <t>Tay Kelvin</t>
  </si>
  <si>
    <t xml:space="preserve">tay.kelvin@infinitycolossal.com
</t>
  </si>
  <si>
    <t xml:space="preserve">Verve Restaurant Group @ SG -- SG to SG
</t>
  </si>
  <si>
    <t xml:space="preserve">Lauren </t>
  </si>
  <si>
    <t xml:space="preserve">hr@verve.sg
</t>
  </si>
  <si>
    <t xml:space="preserve">Pace Enterprise @ Singapore -- SG to SG
</t>
  </si>
  <si>
    <t>Kenley Goh</t>
  </si>
  <si>
    <t xml:space="preserve">kenley.goh@pacenow.co
</t>
  </si>
  <si>
    <t xml:space="preserve">QLX Pte Ltd 1-2 Outlets @ SG -- SG to SG
</t>
  </si>
  <si>
    <t xml:space="preserve">Wei loonv
 </t>
  </si>
  <si>
    <t xml:space="preserve">alexis@xchange.sg
</t>
  </si>
  <si>
    <t xml:space="preserve">Yoshinoya @ SG -- Incoming ISH to SG
</t>
  </si>
  <si>
    <t>Lee Wan Jin Jin</t>
  </si>
  <si>
    <t xml:space="preserve">Yanxi Restaurant @ SG -- SG to SG
</t>
  </si>
  <si>
    <t xml:space="preserve">YMCA @ SG -- . .
</t>
  </si>
  <si>
    <t>Andrew Chan</t>
  </si>
  <si>
    <t xml:space="preserve">andrew.chan@mymca.org.sg
</t>
  </si>
  <si>
    <t>Palate Addiction Pte Ltd @ SG</t>
  </si>
  <si>
    <t>Jay Ong</t>
  </si>
  <si>
    <t xml:space="preserve">jay@palateaddiction.com
</t>
  </si>
  <si>
    <t xml:space="preserve">Xpressflower/Knots Cafe @ SG -- Incoming Call . to SG
</t>
  </si>
  <si>
    <t>Sam Chia</t>
  </si>
  <si>
    <t xml:space="preserve">samchia@xpressflower.com
</t>
  </si>
  <si>
    <t xml:space="preserve">Cafe @ SG -- Incoming Call . to SG
</t>
  </si>
  <si>
    <t>Hui Shan</t>
  </si>
  <si>
    <t xml:space="preserve">Jiak Ba Liao @ SG -- SG to SG
</t>
  </si>
  <si>
    <t>Alvin Ang</t>
  </si>
  <si>
    <t xml:space="preserve">admin@jiakbaliao.com
</t>
  </si>
  <si>
    <t xml:space="preserve">Grand Hyatt Singapore @ Singapore -- SG to SG
</t>
  </si>
  <si>
    <t>Lorraine Garrido</t>
  </si>
  <si>
    <t xml:space="preserve">lorraine.garrido@hyatt.com
</t>
  </si>
  <si>
    <t xml:space="preserve">Fortynine @ SG -- Incoming Call . to SG
</t>
  </si>
  <si>
    <t xml:space="preserve">Cornerstone Safety &amp; Security Pte Ltd Singapore AMK
</t>
  </si>
  <si>
    <t>Patrick NA</t>
  </si>
  <si>
    <t xml:space="preserve">patrickxu@cornerstoness.com.sg
</t>
  </si>
  <si>
    <t xml:space="preserve">Old Chang Kee @ SG -- SG to SG
</t>
  </si>
  <si>
    <t>Max Chua</t>
  </si>
  <si>
    <t xml:space="preserve">max_chua@oldchangkee.com
</t>
  </si>
  <si>
    <t xml:space="preserve">I want to have a QR code menu where it's convenient for customers and my staff.
</t>
  </si>
  <si>
    <t>Schaa Rose</t>
  </si>
  <si>
    <t xml:space="preserve">7uckytgxr@gmail.com
</t>
  </si>
  <si>
    <t>Table @ 7 Pte Ltd in SG -- SG to SG</t>
  </si>
  <si>
    <t>KArl NA</t>
  </si>
  <si>
    <t xml:space="preserve">kc@tableat7.com
</t>
  </si>
  <si>
    <t xml:space="preserve">Lucky Lion Coffee @ SG -- SG to SG
</t>
  </si>
  <si>
    <t xml:space="preserve">Hung </t>
  </si>
  <si>
    <t xml:space="preserve">sookzhen@gmail.com
</t>
  </si>
  <si>
    <t xml:space="preserve">Brand Aaysha restaurant @ SG -- Incoming ish to SG
</t>
  </si>
  <si>
    <t xml:space="preserve">Nazeer </t>
  </si>
  <si>
    <t xml:space="preserve">Keys Fresh Pte Ltd @ SG -- SG to SG
</t>
  </si>
  <si>
    <t>Stella Chen</t>
  </si>
  <si>
    <t xml:space="preserve">keysfresh@outlook.com
</t>
  </si>
  <si>
    <t xml:space="preserve">Societea @ SG -- SG to SG
</t>
  </si>
  <si>
    <t>zi ning
 Ning</t>
  </si>
  <si>
    <t xml:space="preserve">au.zi.ning@outlook.com
</t>
  </si>
  <si>
    <t xml:space="preserve">Yujin Food and Beverage Pte Ltd @ SG -- SG to SG
</t>
  </si>
  <si>
    <t>Cindy Yeo</t>
  </si>
  <si>
    <t>cindy_yeo@spc.co.kr</t>
  </si>
  <si>
    <t>Multi Culnary Concept</t>
  </si>
  <si>
    <t>Sean Lee</t>
  </si>
  <si>
    <t>sean@ckstarentertainment.com</t>
  </si>
  <si>
    <t>NTU Peach Restaurant</t>
  </si>
  <si>
    <t>Tiancheng Huang</t>
  </si>
  <si>
    <t>athinkingneal@gmail.com</t>
  </si>
  <si>
    <t xml:space="preserve">Ah Koons Bak Kut Teh </t>
  </si>
  <si>
    <t>Jun Wei</t>
  </si>
  <si>
    <t>natsureborn02@gmail.com</t>
  </si>
  <si>
    <t>Makansutra</t>
  </si>
  <si>
    <t>Gordon Siow</t>
  </si>
  <si>
    <t>gordon@makansutra.com</t>
  </si>
  <si>
    <t>Thai Cuisine</t>
  </si>
  <si>
    <t>Tommy Tommy</t>
  </si>
  <si>
    <t>The Royals Cafe Pte Ltd</t>
  </si>
  <si>
    <t>Jasmine Lu</t>
  </si>
  <si>
    <t>TRIVE</t>
  </si>
  <si>
    <t>Ishanee Nagpurkar</t>
  </si>
  <si>
    <t>ishanee@trive.vc</t>
  </si>
  <si>
    <t>Goodwill Entertainment Holdings Pte Ltd</t>
  </si>
  <si>
    <t>Lynn Seow</t>
  </si>
  <si>
    <t>lynn@goodwillsg.com</t>
  </si>
  <si>
    <t>Palascoot</t>
  </si>
  <si>
    <t>Ang Yang</t>
  </si>
  <si>
    <t>ganangyang97@gmail.com</t>
  </si>
  <si>
    <t>Sugar Cube</t>
  </si>
  <si>
    <t>Liying Quek</t>
  </si>
  <si>
    <t>YC</t>
  </si>
  <si>
    <t>Kim Tang</t>
  </si>
  <si>
    <t>logisticsyc872@gmail.com</t>
  </si>
  <si>
    <t xml:space="preserve">Good Old Taste </t>
  </si>
  <si>
    <t>Max Ong</t>
  </si>
  <si>
    <t>Virn Ping Chai</t>
  </si>
  <si>
    <t>vpchai@amclub.org.sg</t>
  </si>
  <si>
    <t>mint museum of toys</t>
  </si>
  <si>
    <t>Anna Koh</t>
  </si>
  <si>
    <t>Arthur Hiah</t>
  </si>
  <si>
    <t>arthur.hiah@overeasy.com.sg</t>
  </si>
  <si>
    <t>WOW Group (Singapura Club)</t>
  </si>
  <si>
    <t>Hanna Hanna</t>
  </si>
  <si>
    <t>hanna@singapuraclub.com</t>
  </si>
  <si>
    <t>ST GAmes</t>
  </si>
  <si>
    <t>Christopher Ngugen</t>
  </si>
  <si>
    <t xml:space="preserve">ng120966@gmail.com
</t>
  </si>
  <si>
    <t>Yole</t>
  </si>
  <si>
    <t>Jo Wong</t>
  </si>
  <si>
    <t>joeywong501@gmail.com</t>
  </si>
  <si>
    <t>Meatsmith</t>
  </si>
  <si>
    <t>James Loveridge</t>
  </si>
  <si>
    <t>james@meatsmith.com.sg</t>
  </si>
  <si>
    <t>Hajme Singapore</t>
  </si>
  <si>
    <t>Soon Hui Ng</t>
  </si>
  <si>
    <t>wang yuan fish soup</t>
  </si>
  <si>
    <t>Kenneth Pek</t>
  </si>
  <si>
    <t>anna@emint.com</t>
  </si>
  <si>
    <t>Java Kitchen</t>
  </si>
  <si>
    <t>James Harto</t>
  </si>
  <si>
    <t>Harmon &amp; Co Pte Ltd</t>
  </si>
  <si>
    <t>Darren Tan</t>
  </si>
  <si>
    <t>Brew Pte Ltd</t>
  </si>
  <si>
    <t>Nehemiah Chong</t>
  </si>
  <si>
    <t>nehemiah@brewsg.com</t>
  </si>
  <si>
    <t>Avolution</t>
  </si>
  <si>
    <t>Arjen Wong</t>
  </si>
  <si>
    <t>Amanda -</t>
  </si>
  <si>
    <t>Healthy Yums</t>
  </si>
  <si>
    <t>Jaslene Pang</t>
  </si>
  <si>
    <t>Jollibee Corporation</t>
  </si>
  <si>
    <t>Celeine Bautista</t>
  </si>
  <si>
    <t>celinesbautista@gmail.com</t>
  </si>
  <si>
    <t>Black Swan SG</t>
  </si>
  <si>
    <t>Jonny Owens</t>
  </si>
  <si>
    <t>Cajun on Wheels Plaza Singapura</t>
  </si>
  <si>
    <t>Kris Tan</t>
  </si>
  <si>
    <t>Jo -</t>
  </si>
  <si>
    <t>jo@yahoo.com</t>
  </si>
  <si>
    <t>Edison Ed</t>
  </si>
  <si>
    <t>edisonc@google.com</t>
  </si>
  <si>
    <t>Harmony Hut International Food LLP</t>
  </si>
  <si>
    <t>Madeliene Soh</t>
  </si>
  <si>
    <t>madelienesjn@gmail.com</t>
  </si>
  <si>
    <t>Calido Asset</t>
  </si>
  <si>
    <t>Fleex Lee</t>
  </si>
  <si>
    <t>Noble Restaurant</t>
  </si>
  <si>
    <t>Josephine Chew</t>
  </si>
  <si>
    <t>SGE</t>
  </si>
  <si>
    <t>Xavier Zhang</t>
  </si>
  <si>
    <t>Red Hotpack</t>
  </si>
  <si>
    <t>Seth Yap</t>
  </si>
  <si>
    <t xml:space="preserve">Kebabs Concepts </t>
  </si>
  <si>
    <t>Kelly Pereria</t>
  </si>
  <si>
    <t>99 Food Bazaar</t>
  </si>
  <si>
    <t>Rafiq Rafiq</t>
  </si>
  <si>
    <t xml:space="preserve">Igourmet </t>
  </si>
  <si>
    <t>Hazel Hok</t>
  </si>
  <si>
    <t>TRUE RB PTE LTD</t>
  </si>
  <si>
    <t>Richard Hok</t>
  </si>
  <si>
    <t>Bokuda LLP</t>
  </si>
  <si>
    <t>Wong Wright</t>
  </si>
  <si>
    <t xml:space="preserve">ctwong118@gmail.com
</t>
  </si>
  <si>
    <t>NLH</t>
  </si>
  <si>
    <t>Vic Ng</t>
  </si>
  <si>
    <t xml:space="preserve">vicsomng@gmail.com
</t>
  </si>
  <si>
    <t>Vespetta italian restaurant</t>
  </si>
  <si>
    <t>Francesco -</t>
  </si>
  <si>
    <t>Old Hong Kong Kitchen</t>
  </si>
  <si>
    <t>Isabella -</t>
  </si>
  <si>
    <t>isabella@aretecollaborations.com</t>
  </si>
  <si>
    <t>Ballaji Bhaawan Vegetarian</t>
  </si>
  <si>
    <t>Maanish -</t>
  </si>
  <si>
    <t>Derwish turkish restaurant</t>
  </si>
  <si>
    <t>Ivan -</t>
  </si>
  <si>
    <t>ivanpragash@gmai.com</t>
  </si>
  <si>
    <t>Kenneth -</t>
  </si>
  <si>
    <t>Suchana -</t>
  </si>
  <si>
    <t>fayidharestaurant</t>
  </si>
  <si>
    <t>Nisar -</t>
  </si>
  <si>
    <t>Sariratu Restaurant &amp; catering Pte ltd</t>
  </si>
  <si>
    <t>Ali -</t>
  </si>
  <si>
    <t>Selfie Coffee</t>
  </si>
  <si>
    <t>Eddy Chan -</t>
  </si>
  <si>
    <t>AvrilCafe@gmail.com</t>
  </si>
  <si>
    <t>Picnic</t>
  </si>
  <si>
    <t>Yen Lau -</t>
  </si>
  <si>
    <t>yen@picnicsg.com</t>
  </si>
  <si>
    <t>O2 Cafe</t>
  </si>
  <si>
    <t>Jowel -</t>
  </si>
  <si>
    <t>coffee express 2000</t>
  </si>
  <si>
    <t>tan boon kiat -</t>
  </si>
  <si>
    <t>Surender Singh -</t>
  </si>
  <si>
    <t>Tomntoms coffee pte ltd</t>
  </si>
  <si>
    <t>namsoo -</t>
  </si>
  <si>
    <t>Oinks!</t>
  </si>
  <si>
    <t>Lau Hieng Chung -</t>
  </si>
  <si>
    <t>Beaujolais Winebar</t>
  </si>
  <si>
    <t>Jimi -</t>
  </si>
  <si>
    <t>Gourmet Pizza To Go</t>
  </si>
  <si>
    <t>Joanne -</t>
  </si>
  <si>
    <t>Urban Mix (Tanjong Pagar)</t>
  </si>
  <si>
    <t>Liz Cho -</t>
  </si>
  <si>
    <t>liz.cho@vatossg.com</t>
  </si>
  <si>
    <t>shiu yakiniku</t>
  </si>
  <si>
    <t>yan -</t>
  </si>
  <si>
    <t>Tracy juice culture</t>
  </si>
  <si>
    <t>Seng -</t>
  </si>
  <si>
    <t>erisonseng93@hotmail.com</t>
  </si>
  <si>
    <t>Jaxs Bistro</t>
  </si>
  <si>
    <t>Isabelle -</t>
  </si>
  <si>
    <t>Food Barn</t>
  </si>
  <si>
    <t>Amy -</t>
  </si>
  <si>
    <t>amy.quek@gtk.com.sg</t>
  </si>
  <si>
    <t>Lai wah restaurant</t>
  </si>
  <si>
    <t>Wong -</t>
  </si>
  <si>
    <t>Breadwerks</t>
  </si>
  <si>
    <t>Vanz -</t>
  </si>
  <si>
    <t>The Wired Monkey SG</t>
  </si>
  <si>
    <t>Haslee -</t>
  </si>
  <si>
    <t>The whale tea Rivervale mall</t>
  </si>
  <si>
    <t>Clement -</t>
  </si>
  <si>
    <t>CHIPPY</t>
  </si>
  <si>
    <t>Mazzo Restaurant &amp; Bar</t>
  </si>
  <si>
    <t>Patrick Jonathan -</t>
  </si>
  <si>
    <t>Straits Chinese</t>
  </si>
  <si>
    <t>Kevin -</t>
  </si>
  <si>
    <t>kevin@straitschinese.com</t>
  </si>
  <si>
    <t>Skinny Cakes</t>
  </si>
  <si>
    <t>Joey -</t>
  </si>
  <si>
    <t>Panagiotis -</t>
  </si>
  <si>
    <t>panagiotis@houseofanli.com</t>
  </si>
  <si>
    <t>Tha siam thai kitchen</t>
  </si>
  <si>
    <t>Marcus choo -</t>
  </si>
  <si>
    <t>thasiam@hotmail.com</t>
  </si>
  <si>
    <t>Yan Xi Tang</t>
  </si>
  <si>
    <t>Tan -</t>
  </si>
  <si>
    <t>chong_0857@hotmail.com</t>
  </si>
  <si>
    <t>Naturecafe</t>
  </si>
  <si>
    <t>Edmund Toh</t>
  </si>
  <si>
    <t>SimplyAvo</t>
  </si>
  <si>
    <t>Adelene -</t>
  </si>
  <si>
    <t>SHAMIANA Indian Restaurant</t>
  </si>
  <si>
    <t>Sreedhara M</t>
  </si>
  <si>
    <t>MTR Singapore</t>
  </si>
  <si>
    <t>Raghavendra Sastry</t>
  </si>
  <si>
    <t>samanvay.sg@gmail.com</t>
  </si>
  <si>
    <t>JIA HE XING Dumplings</t>
  </si>
  <si>
    <t>Jessie Xing</t>
  </si>
  <si>
    <t>Best Food Caterer</t>
  </si>
  <si>
    <t>shaarman -</t>
  </si>
  <si>
    <t>So good bakery</t>
  </si>
  <si>
    <t>Jennifer -</t>
  </si>
  <si>
    <t>Papitto Gelato</t>
  </si>
  <si>
    <t>Jonathan -</t>
  </si>
  <si>
    <t>gelato@papitto.com</t>
  </si>
  <si>
    <t>Gerry's Grill Restaurant &amp; Bar</t>
  </si>
  <si>
    <t>Zaithong Cafe</t>
  </si>
  <si>
    <t>Juergen -</t>
  </si>
  <si>
    <t>CHIPPY British Take Away</t>
  </si>
  <si>
    <t>Joanne Chippy</t>
  </si>
  <si>
    <t>brindas</t>
  </si>
  <si>
    <t>Veera -</t>
  </si>
  <si>
    <t>veera@brindas.com.sg</t>
  </si>
  <si>
    <t>Yamato Izakaya Pte Ltd</t>
  </si>
  <si>
    <t>Dani -</t>
  </si>
  <si>
    <t>dani@yamatoizakaya.com.sg</t>
  </si>
  <si>
    <t>Dunkin' Donuts</t>
  </si>
  <si>
    <t>Lagnaa Barefoot Dining</t>
  </si>
  <si>
    <t>Kristabel -</t>
  </si>
  <si>
    <t>kristabel.quek@gmail.com</t>
  </si>
  <si>
    <t>Bella Group</t>
  </si>
  <si>
    <t>Tony -</t>
  </si>
  <si>
    <t>tony@bellagroup.com.sg</t>
  </si>
  <si>
    <t>YMCA Singapore</t>
  </si>
  <si>
    <t xml:space="preserve">Catherine </t>
  </si>
  <si>
    <t>Food Concepts Group Singapore PTE LTD</t>
  </si>
  <si>
    <t>Yams Kitchen</t>
  </si>
  <si>
    <t>Westin Singapore</t>
  </si>
  <si>
    <t>One Man Coffee Shop</t>
  </si>
  <si>
    <t>Alistair@onemancoffee.com.sg</t>
  </si>
  <si>
    <t>Maneko SG</t>
  </si>
  <si>
    <t>Pentagon Group</t>
  </si>
  <si>
    <t>jamesleeweijie@gmail.com</t>
  </si>
  <si>
    <t>Asian Food mall</t>
  </si>
  <si>
    <t>Blossom Singapore</t>
  </si>
  <si>
    <t xml:space="preserve">Yamagawa Japanese Restaurant </t>
  </si>
  <si>
    <t>Wow Holdings</t>
  </si>
  <si>
    <t>Ice Edge Cafe</t>
  </si>
  <si>
    <t>Damien -</t>
  </si>
  <si>
    <t>Bobby Kwan</t>
  </si>
  <si>
    <t xml:space="preserve">Peony Jade </t>
  </si>
  <si>
    <t>Robert HAn</t>
  </si>
  <si>
    <t>hanrobert@quaysidedining.com</t>
  </si>
  <si>
    <t xml:space="preserve">the Out.t Hotel </t>
  </si>
  <si>
    <t>Akemi Lizumi</t>
  </si>
  <si>
    <t>Venue by sebastian</t>
  </si>
  <si>
    <t xml:space="preserve">Imperial Treasure </t>
  </si>
  <si>
    <t>IGGYS</t>
  </si>
  <si>
    <t>Sedona Hotels</t>
  </si>
  <si>
    <t>https://www.sedonahotels.com.sg/</t>
  </si>
  <si>
    <t>JR GRoup</t>
  </si>
  <si>
    <t>Mums Kitchen</t>
  </si>
  <si>
    <t>.@mumskitchen.com.sg</t>
  </si>
  <si>
    <t>Supporo Lion</t>
  </si>
  <si>
    <t>Langham Hotels</t>
  </si>
  <si>
    <t>Eric -</t>
  </si>
  <si>
    <t xml:space="preserve">108 Coffee </t>
  </si>
  <si>
    <t>Yeewei -</t>
  </si>
  <si>
    <t>Daily Fresh</t>
  </si>
  <si>
    <t>Yi Jie</t>
  </si>
  <si>
    <t xml:space="preserve">Early Bird Cafe </t>
  </si>
  <si>
    <t>Jiayi -</t>
  </si>
  <si>
    <t>Pontia Cland</t>
  </si>
  <si>
    <t>Tang -</t>
  </si>
  <si>
    <t>Kick Milk Tea</t>
  </si>
  <si>
    <t>Dhon Johnson</t>
  </si>
  <si>
    <t>Happy Bowl</t>
  </si>
  <si>
    <t>Jeff -</t>
  </si>
  <si>
    <t>School of Coffee</t>
  </si>
  <si>
    <t>Zann -</t>
  </si>
  <si>
    <t>Omote SG</t>
  </si>
  <si>
    <t>Eric Foo</t>
  </si>
  <si>
    <t>erin.foo@omote-sg.com</t>
  </si>
  <si>
    <t>NUSS</t>
  </si>
  <si>
    <t>Richard -</t>
  </si>
  <si>
    <t>Miyako Japanese</t>
  </si>
  <si>
    <t>Miyako -</t>
  </si>
  <si>
    <t>miyakojapanesecuisine@gmail.com</t>
  </si>
  <si>
    <t xml:space="preserve">Self Restaurant </t>
  </si>
  <si>
    <t>Yuhang Sun</t>
  </si>
  <si>
    <t xml:space="preserve">1 Group </t>
  </si>
  <si>
    <t xml:space="preserve">sweety </t>
  </si>
  <si>
    <t>Sweety -</t>
  </si>
  <si>
    <t>Veggie India</t>
  </si>
  <si>
    <t>Shashank -</t>
  </si>
  <si>
    <t>Stella -</t>
  </si>
  <si>
    <t>9088 0382</t>
  </si>
  <si>
    <t>Cucina Supplies</t>
  </si>
  <si>
    <t>Jowel Foo</t>
  </si>
  <si>
    <t>Guan Hoe Soon Restaurant</t>
  </si>
  <si>
    <t>Mdm Yap</t>
  </si>
  <si>
    <t>Deepthi -</t>
  </si>
  <si>
    <t>Grand Hyatt</t>
  </si>
  <si>
    <t>Sherine Wu</t>
  </si>
  <si>
    <t xml:space="preserve">Sky Capital </t>
  </si>
  <si>
    <t>Javier -</t>
  </si>
  <si>
    <t xml:space="preserve">Puri Puri </t>
  </si>
  <si>
    <t xml:space="preserve">Wan He Lou </t>
  </si>
  <si>
    <t>Vincent -</t>
  </si>
  <si>
    <t xml:space="preserve">Monkey King Thai </t>
  </si>
  <si>
    <t xml:space="preserve">Loving Panda 99 </t>
  </si>
  <si>
    <t>Asia Gourmet (Mak's Noodle &amp; Honolulu Cafe)</t>
  </si>
  <si>
    <t xml:space="preserve">Leopard holdings </t>
  </si>
  <si>
    <t>Metropolitian YMCA</t>
  </si>
  <si>
    <t>Catherine C</t>
  </si>
  <si>
    <t>Resorts World Singapore</t>
  </si>
  <si>
    <t>Irene Tan</t>
  </si>
  <si>
    <t>Not mentioned</t>
  </si>
  <si>
    <t>Rupert -</t>
  </si>
  <si>
    <t>Rupert - 98290241</t>
  </si>
  <si>
    <t>Timika Cuisine</t>
  </si>
  <si>
    <t>Christina Joseph</t>
  </si>
  <si>
    <t>nurfayidharestaurant pte ltd</t>
  </si>
  <si>
    <t>21 On Rajah</t>
  </si>
  <si>
    <t>NAN Yee Mon Aung -</t>
  </si>
  <si>
    <t>James -</t>
  </si>
  <si>
    <t>The Restaurant</t>
  </si>
  <si>
    <t>Lionel -</t>
  </si>
  <si>
    <t>Sandy -</t>
  </si>
  <si>
    <t>The Kettle Gourmet</t>
  </si>
  <si>
    <t>Zac -</t>
  </si>
  <si>
    <t>zac@thekettlegourmet.com</t>
  </si>
  <si>
    <t>Lean Bento</t>
  </si>
  <si>
    <t>Brian -</t>
  </si>
  <si>
    <t>NAN Yee Mon Aung</t>
  </si>
  <si>
    <t>Philips -</t>
  </si>
  <si>
    <t>Nurfayidharestaurant pte ltd</t>
  </si>
  <si>
    <t>Nur Fayidha</t>
  </si>
  <si>
    <t>Indochilli</t>
  </si>
  <si>
    <t>NIL</t>
  </si>
  <si>
    <t>Navin Singham</t>
  </si>
  <si>
    <t>Navinsingam@gmail.com</t>
  </si>
  <si>
    <t>SPGG</t>
  </si>
  <si>
    <t>Jamal -</t>
  </si>
  <si>
    <t xml:space="preserve">8ight Bar </t>
  </si>
  <si>
    <t>Hwai Chi</t>
  </si>
  <si>
    <t>Tomo -</t>
  </si>
  <si>
    <t>tomo.hori0720@gmail.com</t>
  </si>
  <si>
    <t>Chinese Standalone Restaurant</t>
  </si>
  <si>
    <t>Song -</t>
  </si>
  <si>
    <t>email@laiwahrestaurant.com&gt;</t>
  </si>
  <si>
    <t>quevietnamese@gmail.com&gt;</t>
  </si>
  <si>
    <t>Macolta</t>
  </si>
  <si>
    <t>Sky Capital Pte Ltd</t>
  </si>
  <si>
    <t>Ucha Lavender</t>
  </si>
  <si>
    <t xml:space="preserve">Chantal Wong </t>
  </si>
  <si>
    <t>Golden Moments</t>
  </si>
  <si>
    <t>Samuel Ow</t>
  </si>
  <si>
    <t>Omakase</t>
  </si>
  <si>
    <t>Yen -</t>
  </si>
  <si>
    <t xml:space="preserve">- </t>
  </si>
  <si>
    <t>Octapas Spanish Tapas Bar</t>
  </si>
  <si>
    <t>Ella -</t>
  </si>
  <si>
    <t>marketing@octapasasia.com</t>
  </si>
  <si>
    <t>Kim -</t>
  </si>
  <si>
    <t>kinrossllc@gmail.com</t>
  </si>
  <si>
    <t xml:space="preserve">NI Group </t>
  </si>
  <si>
    <t>Joel -</t>
  </si>
  <si>
    <t xml:space="preserve">Kintsugi Pte Ltd </t>
  </si>
  <si>
    <t>Diana -</t>
  </si>
  <si>
    <t>dianatby@icloud.com</t>
  </si>
  <si>
    <t xml:space="preserve">The Whaletta </t>
  </si>
  <si>
    <t xml:space="preserve">Sports ED </t>
  </si>
  <si>
    <t>Kas -</t>
  </si>
  <si>
    <t>kas@sportseducation.sg</t>
  </si>
  <si>
    <t>Turkish &amp; Curry/Spice Brands @ SG</t>
  </si>
  <si>
    <t>Mustafa -</t>
  </si>
  <si>
    <t xml:space="preserve">Stein brew </t>
  </si>
  <si>
    <t>Stein -</t>
  </si>
  <si>
    <t>Dstein@steinbrewco.com</t>
  </si>
  <si>
    <t>Wee Nam Kee Chicken Rice</t>
  </si>
  <si>
    <t>Albert Albert</t>
  </si>
  <si>
    <t>albert.tan@wnk.com.sg</t>
  </si>
  <si>
    <t>Curry Nations</t>
  </si>
  <si>
    <t>Deepthi Deepthi</t>
  </si>
  <si>
    <t>Morning Grind Pte Ltd</t>
  </si>
  <si>
    <t>Dianna Dianna</t>
  </si>
  <si>
    <t>pdianna08@gmail.com</t>
  </si>
  <si>
    <t>Rupert Rupert</t>
  </si>
  <si>
    <t>rupert_28@hotmail.com</t>
  </si>
  <si>
    <t>sugarcube</t>
  </si>
  <si>
    <t>Liying Liying</t>
  </si>
  <si>
    <t>liyingq96@gmail.com</t>
  </si>
  <si>
    <t>Esarn Thai Corner</t>
  </si>
  <si>
    <t>Melvin Ng Melvin Ng</t>
  </si>
  <si>
    <t>Fulin bar&amp;kitchen</t>
  </si>
  <si>
    <t>vert vert</t>
  </si>
  <si>
    <t>vert2608@gmail.com</t>
  </si>
  <si>
    <t>Alfrede Chong Alfrede Chong</t>
  </si>
  <si>
    <t>feedback@littleelephant.sg</t>
  </si>
  <si>
    <t>Vanz Vanz</t>
  </si>
  <si>
    <t>Padi@Bussorah</t>
  </si>
  <si>
    <t>Hashim Hashim</t>
  </si>
  <si>
    <t>Sariratu</t>
  </si>
  <si>
    <t>Ali Ali</t>
  </si>
  <si>
    <t>Graviteabar</t>
  </si>
  <si>
    <t>Xueli Xueli</t>
  </si>
  <si>
    <t>graviteasg@gmail.com</t>
  </si>
  <si>
    <t>Ichiho Donburi and Sushi</t>
  </si>
  <si>
    <t>Jack Phua Jack Phua</t>
  </si>
  <si>
    <t>ichihofb@gmail.com</t>
  </si>
  <si>
    <t>Motorino Pizzeria</t>
  </si>
  <si>
    <t>Francis Francis</t>
  </si>
  <si>
    <t>marcus@artichoke.com.sg</t>
  </si>
  <si>
    <t>Jezyl Jezyl</t>
  </si>
  <si>
    <t>Kristabel Kristabel</t>
  </si>
  <si>
    <t>marketing.lagnaa@gmail.com</t>
  </si>
  <si>
    <t>1 Tyrwhitt Bistro Bar</t>
  </si>
  <si>
    <t>Paul Teo Paul Teo</t>
  </si>
  <si>
    <t>paul@hyperlink.com.sg</t>
  </si>
  <si>
    <t>Jangwon korean restaurant</t>
  </si>
  <si>
    <t>Hongkyu Hongkyu</t>
  </si>
  <si>
    <t>Hao Lai Wu Steamboat &amp; BBQ</t>
  </si>
  <si>
    <t>LIM LIM</t>
  </si>
  <si>
    <t>Mr Baguette</t>
  </si>
  <si>
    <t>Kent Wee Kent Wee</t>
  </si>
  <si>
    <t>SuperNgon Vietnamese Noodle Cafe</t>
  </si>
  <si>
    <t>Lim Kok How Lim Kok How</t>
  </si>
  <si>
    <t>Cosma Dining</t>
  </si>
  <si>
    <t>Tiane Tiane</t>
  </si>
  <si>
    <t>tiane_the@teetreeinvestments.com</t>
  </si>
  <si>
    <t>Dee Tongue Thai By Rung Mama</t>
  </si>
  <si>
    <t>Wiki Chua</t>
  </si>
  <si>
    <t xml:space="preserve">SIT Cafe </t>
  </si>
  <si>
    <t>Lynn -</t>
  </si>
  <si>
    <t>lynnkwong@hotmail.com</t>
  </si>
  <si>
    <t xml:space="preserve">Relish </t>
  </si>
  <si>
    <t>Neelendra -</t>
  </si>
  <si>
    <t>neelendra@njgroup.sg</t>
  </si>
  <si>
    <t xml:space="preserve">Social Space </t>
  </si>
  <si>
    <t>Prisca -</t>
  </si>
  <si>
    <t>prisca@thesocialspace.co</t>
  </si>
  <si>
    <t>Adrian -</t>
  </si>
  <si>
    <t>&lt;adriankohzw@gmail.com&gt;</t>
  </si>
  <si>
    <t>QQ Rice</t>
  </si>
  <si>
    <t>Terance -</t>
  </si>
  <si>
    <t>M +65 9383 1302 | T +65 6515 9905 (Ext 888) I E terence.tan@qqgroup.sg</t>
  </si>
  <si>
    <t xml:space="preserve">请问怎么联系你们？我对你们的系统有兴趣。你们可以联系我。
92385663 Ken
</t>
  </si>
  <si>
    <t>Ken -</t>
  </si>
  <si>
    <t>Adam -</t>
  </si>
  <si>
    <t>Liying -</t>
  </si>
  <si>
    <t>sugarcube - Liying - 97240128 ( wants to know more on . web)</t>
  </si>
  <si>
    <t>Dianna -</t>
  </si>
  <si>
    <t>Ichigo @ Aperia</t>
  </si>
  <si>
    <t>Ichigo -</t>
  </si>
  <si>
    <t xml:space="preserve">Jiang Jan Seafood </t>
  </si>
  <si>
    <t>Lincoln -</t>
  </si>
  <si>
    <t>Jiang Nan Seafood - lincolnlzx@gmail.com</t>
  </si>
  <si>
    <t>The Royal Cafe</t>
  </si>
  <si>
    <t>Jasmine -</t>
  </si>
  <si>
    <t>Patrick -</t>
  </si>
  <si>
    <t xml:space="preserve">The Coffee Symphony </t>
  </si>
  <si>
    <t>Roy -</t>
  </si>
  <si>
    <t>thecoffeesymphony@gmail.com</t>
  </si>
  <si>
    <t xml:space="preserve">Creation Cafe </t>
  </si>
  <si>
    <t>Deah Chien -</t>
  </si>
  <si>
    <t>dcchen006@gmail.com</t>
  </si>
  <si>
    <t>Take Out Salad</t>
  </si>
  <si>
    <t>Tiong Bahru Tian Bo Shui Kueh</t>
  </si>
  <si>
    <t>Aileen -</t>
  </si>
  <si>
    <t xml:space="preserve">Kitchen Language </t>
  </si>
  <si>
    <t>Stanley Yap</t>
  </si>
  <si>
    <t>stanleyyap@live.com</t>
  </si>
  <si>
    <t>Fu Lin Bar</t>
  </si>
  <si>
    <t>Vert -</t>
  </si>
  <si>
    <t>Locusham8@gmail.com</t>
  </si>
  <si>
    <t>Locus -</t>
  </si>
  <si>
    <t xml:space="preserve">KNK Beef Noodle </t>
  </si>
  <si>
    <t>Ohuong -</t>
  </si>
  <si>
    <t xml:space="preserve">Gozen Central Kitchen </t>
  </si>
  <si>
    <t>Nisha -</t>
  </si>
  <si>
    <t>nisha@kalms.com.sg</t>
  </si>
  <si>
    <t>Leo -</t>
  </si>
  <si>
    <t xml:space="preserve">Po Restaurant </t>
  </si>
  <si>
    <t>Alvin Sivam</t>
  </si>
  <si>
    <t>alvin.sivam@thewarehousehotel.com</t>
  </si>
  <si>
    <t xml:space="preserve">Annalakshmi </t>
  </si>
  <si>
    <t>Harish Menon</t>
  </si>
  <si>
    <t xml:space="preserve">Beppu Menkan Restaurant </t>
  </si>
  <si>
    <t>Iris Seng</t>
  </si>
  <si>
    <t xml:space="preserve">Gerrys Grill </t>
  </si>
  <si>
    <t>Raymond -</t>
  </si>
  <si>
    <t>hdlog65@gmail.com</t>
  </si>
  <si>
    <t xml:space="preserve">Celavi </t>
  </si>
  <si>
    <t>Pushpinder -</t>
  </si>
  <si>
    <t>pushpinder.singh@celavi.com</t>
  </si>
  <si>
    <t>Farisha -</t>
  </si>
  <si>
    <t>farisharhm@gmail.com</t>
  </si>
  <si>
    <t xml:space="preserve">Mian Jia Pte Ltd </t>
  </si>
  <si>
    <t>Mian Jia</t>
  </si>
  <si>
    <t>Mian_Jia@outlook.com</t>
  </si>
  <si>
    <t xml:space="preserve">Udders Ice Cream </t>
  </si>
  <si>
    <t>Weili -</t>
  </si>
  <si>
    <t xml:space="preserve">Lickers </t>
  </si>
  <si>
    <t>Felix Tan</t>
  </si>
  <si>
    <t xml:space="preserve">TB Tian Bo </t>
  </si>
  <si>
    <t xml:space="preserve">Hungry BBQ Pte Ltd </t>
  </si>
  <si>
    <t>CS -</t>
  </si>
  <si>
    <t xml:space="preserve">W39 Bistro and Bakery </t>
  </si>
  <si>
    <t>Beiyi -</t>
  </si>
  <si>
    <t>beiyi.l@outlook.com</t>
  </si>
  <si>
    <t>Kalms Singapore</t>
  </si>
  <si>
    <t xml:space="preserve">Joe's Kitchen </t>
  </si>
  <si>
    <t>Adeline -</t>
  </si>
  <si>
    <t>Meatsmith SG</t>
  </si>
  <si>
    <t xml:space="preserve">Swotfish </t>
  </si>
  <si>
    <t>Keith -</t>
  </si>
  <si>
    <t>keith.kong@swotfish.com</t>
  </si>
  <si>
    <t xml:space="preserve">1 outlet </t>
  </si>
  <si>
    <t>Bernard -</t>
  </si>
  <si>
    <t xml:space="preserve">Asia Gourmet </t>
  </si>
  <si>
    <t>Jay Lim Jit Giep Giep</t>
  </si>
  <si>
    <t>OSG bar Pte Ltd</t>
  </si>
  <si>
    <t>Zach -</t>
  </si>
  <si>
    <t>zach@osgbar.com</t>
  </si>
  <si>
    <t xml:space="preserve">Old Hong Kong Cafe </t>
  </si>
  <si>
    <t>Victoria -</t>
  </si>
  <si>
    <t>Siti Nadiah</t>
  </si>
  <si>
    <t>1701699@sit.singaporetech.edu.sg</t>
  </si>
  <si>
    <t xml:space="preserve">Creo Cafe </t>
  </si>
  <si>
    <t>Jacey -</t>
  </si>
  <si>
    <t>Wanton Noodle House</t>
  </si>
  <si>
    <t>Cherie -</t>
  </si>
  <si>
    <t>Randy Indulgence</t>
  </si>
  <si>
    <t>Sweet -</t>
  </si>
  <si>
    <t xml:space="preserve">Carry on Cafe </t>
  </si>
  <si>
    <t>Roysten -</t>
  </si>
  <si>
    <t>roystengoh18@gmail.com</t>
  </si>
  <si>
    <t xml:space="preserve">Hansfort </t>
  </si>
  <si>
    <t>Sherman -</t>
  </si>
  <si>
    <t xml:space="preserve">Harrys International </t>
  </si>
  <si>
    <t>Angela Tan</t>
  </si>
  <si>
    <t>angela.tan@harrys.com.sg</t>
  </si>
  <si>
    <t xml:space="preserve">iDarts </t>
  </si>
  <si>
    <t>Octhavine -</t>
  </si>
  <si>
    <t>octhaviane@idarts.com.sg</t>
  </si>
  <si>
    <t xml:space="preserve">Beans Party </t>
  </si>
  <si>
    <t xml:space="preserve">Whiskit Bakery </t>
  </si>
  <si>
    <t>Brunos Pizza</t>
  </si>
  <si>
    <t xml:space="preserve">Coba Coba </t>
  </si>
  <si>
    <t xml:space="preserve">Quay Side Dining </t>
  </si>
  <si>
    <t>Gartshore</t>
  </si>
  <si>
    <t>Georges @ SG</t>
  </si>
  <si>
    <t xml:space="preserve">Kanemochi </t>
  </si>
  <si>
    <t xml:space="preserve">Shinnsato </t>
  </si>
  <si>
    <t xml:space="preserve">Officehorse and Groom </t>
  </si>
  <si>
    <t>stylez</t>
  </si>
  <si>
    <t xml:space="preserve">Viva Vox </t>
  </si>
  <si>
    <t xml:space="preserve">Pasta King </t>
  </si>
  <si>
    <t xml:space="preserve">Lemon and Herbs </t>
  </si>
  <si>
    <t xml:space="preserve">Chezcake Bistro </t>
  </si>
  <si>
    <t xml:space="preserve">Tea Villa Cafe </t>
  </si>
  <si>
    <t xml:space="preserve">Uya </t>
  </si>
  <si>
    <t xml:space="preserve">Debeer Garden </t>
  </si>
  <si>
    <t xml:space="preserve">Vinatoman </t>
  </si>
  <si>
    <t xml:space="preserve">Bollywood Dream </t>
  </si>
  <si>
    <t xml:space="preserve">Annete Ice Cream </t>
  </si>
  <si>
    <t>Cafe Standalone</t>
  </si>
  <si>
    <t xml:space="preserve">Carrara </t>
  </si>
  <si>
    <t xml:space="preserve">Heilogy </t>
  </si>
  <si>
    <t xml:space="preserve">Bhai Sarbat Cafe </t>
  </si>
  <si>
    <t xml:space="preserve">Chengs @ 27 </t>
  </si>
  <si>
    <t>Bistro One 36</t>
  </si>
  <si>
    <t>Nesuto Patissiere</t>
  </si>
  <si>
    <t xml:space="preserve">Smooy </t>
  </si>
  <si>
    <t xml:space="preserve">De Beer Garden </t>
  </si>
  <si>
    <t xml:space="preserve">IHG </t>
  </si>
  <si>
    <t xml:space="preserve">K Bar </t>
  </si>
  <si>
    <t xml:space="preserve">SG GO digital </t>
  </si>
  <si>
    <t>Alvin -</t>
  </si>
  <si>
    <t>changhsienlee32@gmail.com</t>
  </si>
  <si>
    <t>Coffee Academics</t>
  </si>
  <si>
    <t>Nicole NG</t>
  </si>
  <si>
    <t>nicole.ng@the-coffeeacademics.com</t>
  </si>
  <si>
    <t>Lolas Coffee</t>
  </si>
  <si>
    <t>Edylyn -</t>
  </si>
  <si>
    <t>edlyn@bettercraft.com.sg</t>
  </si>
  <si>
    <t>Terence Tan</t>
  </si>
  <si>
    <t>terence.tan@qqgroup.sg</t>
  </si>
  <si>
    <t>hazeeq.lee@gmail.com</t>
  </si>
  <si>
    <t>Coffee Please</t>
  </si>
  <si>
    <t>vp@good-coffeeplease.com</t>
  </si>
  <si>
    <t xml:space="preserve">Good Cheer 2 </t>
  </si>
  <si>
    <t>Jason Seah</t>
  </si>
  <si>
    <t>jasonseah@goodcheer2.com</t>
  </si>
  <si>
    <t>Jack Kulad</t>
  </si>
  <si>
    <t>jackulas2@gmail.com</t>
  </si>
  <si>
    <t>Ethan Skinner</t>
  </si>
  <si>
    <t>eskinner1@babson.edu</t>
  </si>
  <si>
    <t>Shaon -</t>
  </si>
  <si>
    <t>shaon2u@gmail.com</t>
  </si>
  <si>
    <t>Robert -</t>
  </si>
  <si>
    <t>roberusareku@yahoo.com.sg</t>
  </si>
  <si>
    <t>John -</t>
  </si>
  <si>
    <t>johnwebsolution8@gmail.com</t>
  </si>
  <si>
    <t>Manasa -</t>
  </si>
  <si>
    <t>driffleskii@gmail.com</t>
  </si>
  <si>
    <t xml:space="preserve">Japanese Restaurant </t>
  </si>
  <si>
    <t>Jessica -</t>
  </si>
  <si>
    <t xml:space="preserve">Dessert Bowl </t>
  </si>
  <si>
    <t>Serene -</t>
  </si>
  <si>
    <t>serene.ng@dessertbowl.com.sg</t>
  </si>
  <si>
    <t>Coffee Shops  @ SG</t>
  </si>
  <si>
    <t>Sean Yeam</t>
  </si>
  <si>
    <t>Sean.yeam@gmail.com</t>
  </si>
  <si>
    <t xml:space="preserve">Epicure choice creations </t>
  </si>
  <si>
    <t>shareen Lee</t>
  </si>
  <si>
    <t>shareen.lee@epicurechoicecreation.com</t>
  </si>
  <si>
    <t xml:space="preserve">ANT group </t>
  </si>
  <si>
    <t>Yukun Shi</t>
  </si>
  <si>
    <t>yukun.shi@antgroup.com</t>
  </si>
  <si>
    <t>Fredrick -</t>
  </si>
  <si>
    <t>Aderick -</t>
  </si>
  <si>
    <t>Aderickchong@hotmail.com</t>
  </si>
  <si>
    <t>My Myca</t>
  </si>
  <si>
    <t>Catherine Lee</t>
  </si>
  <si>
    <t>Jardines</t>
  </si>
  <si>
    <t>Bobby -</t>
  </si>
  <si>
    <t>jentjahyadi@gmail.com</t>
  </si>
  <si>
    <t>Castel Pizza</t>
  </si>
  <si>
    <t>Ms May -</t>
  </si>
  <si>
    <t>IDFC @ SG</t>
  </si>
  <si>
    <t>Pankaj Thapa</t>
  </si>
  <si>
    <t>pankaj.thapa3007@gmail.com</t>
  </si>
  <si>
    <t xml:space="preserve">Not mentined </t>
  </si>
  <si>
    <t>Sanearora -</t>
  </si>
  <si>
    <t>sandearora@hotmail.com</t>
  </si>
  <si>
    <t>Orgo Pte Ltd</t>
  </si>
  <si>
    <t>Nick -</t>
  </si>
  <si>
    <t>nick@orgo.sg</t>
  </si>
  <si>
    <t>Krison -</t>
  </si>
  <si>
    <t xml:space="preserve">Pezzo </t>
  </si>
  <si>
    <t>Nini -</t>
  </si>
  <si>
    <t>nini@pezzo.com.sg</t>
  </si>
  <si>
    <t xml:space="preserve">Alladins Briyani </t>
  </si>
  <si>
    <t>Faayiz -</t>
  </si>
  <si>
    <t>faayizali1@gmail.com</t>
  </si>
  <si>
    <t>Azhar Majid -</t>
  </si>
  <si>
    <t>cooksniper88@gmail.com</t>
  </si>
  <si>
    <t>Webinar Webinar</t>
  </si>
  <si>
    <t>xavier@cardup.co</t>
  </si>
  <si>
    <t>iamyoushang@gmail.com</t>
  </si>
  <si>
    <t>tantrestaurant@gmail.com</t>
  </si>
  <si>
    <t>keiji.h@gmail.com</t>
  </si>
  <si>
    <t>lydia@definitum.com</t>
  </si>
  <si>
    <t>eikouz@hotmail.com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</si>
  <si>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</si>
  <si>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</si>
  <si>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</si>
  <si>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</si>
  <si>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</si>
  <si>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</si>
  <si>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</si>
  <si>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</si>
  <si>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</si>
  <si>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</si>
  <si>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</si>
  <si>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admin@xand.biz</t>
  </si>
  <si>
    <t>goel123@hotmail.com</t>
  </si>
  <si>
    <t xml:space="preserve">Globotiz </t>
  </si>
  <si>
    <t>Annie Chia</t>
  </si>
  <si>
    <t>annie@globotix.sg</t>
  </si>
  <si>
    <t xml:space="preserve">Khek &amp; CO </t>
  </si>
  <si>
    <t>kheknco@gmail.com</t>
  </si>
  <si>
    <t>Hard Rock Cafe SG</t>
  </si>
  <si>
    <t>Jon Tan</t>
  </si>
  <si>
    <t>jon.tan@hardrockcafe-singapore.com</t>
  </si>
  <si>
    <t xml:space="preserve">MM Shn BHD </t>
  </si>
  <si>
    <t>Mae Wong</t>
  </si>
  <si>
    <t>maewong_88@hotmail.com</t>
  </si>
  <si>
    <t>Lim -</t>
  </si>
  <si>
    <t xml:space="preserve">12 Slices Cafe </t>
  </si>
  <si>
    <t>twelveslicescafe@gmail.com</t>
  </si>
  <si>
    <t xml:space="preserve">The Book Cafe </t>
  </si>
  <si>
    <t>Tiimothy -</t>
  </si>
  <si>
    <t>timothy@thebookcafe.com.sg</t>
  </si>
  <si>
    <t xml:space="preserve">MOF </t>
  </si>
  <si>
    <t>Marcus -</t>
  </si>
  <si>
    <t>marketing@ministryoffood.com.sg</t>
  </si>
  <si>
    <t xml:space="preserve">Awesome Coffee </t>
  </si>
  <si>
    <t>Marc -</t>
  </si>
  <si>
    <t>Jia Junn</t>
  </si>
  <si>
    <t>Jiajunn90@hotmail.com</t>
  </si>
  <si>
    <t>Jonny Candra</t>
  </si>
  <si>
    <t>Vietsea</t>
  </si>
  <si>
    <t>Dave Ker</t>
  </si>
  <si>
    <t xml:space="preserve">Walaku </t>
  </si>
  <si>
    <t>Walaku SG</t>
  </si>
  <si>
    <t>Wine &amp; Chef @ SG-</t>
  </si>
  <si>
    <t>Valerie Tan</t>
  </si>
  <si>
    <t xml:space="preserve">	valerie@sgwinecellar.com</t>
  </si>
  <si>
    <t xml:space="preserve">Fill a Pita </t>
  </si>
  <si>
    <t>Ibrahim -</t>
  </si>
  <si>
    <t>brahim@fillapita.co</t>
  </si>
  <si>
    <t>Tian Wei Signature @ SG</t>
  </si>
  <si>
    <t>Zhen -</t>
  </si>
  <si>
    <t>JO -</t>
  </si>
  <si>
    <t xml:space="preserve">F&amp;B </t>
  </si>
  <si>
    <t xml:space="preserve">Re: DRB Cat3 grant enquiries
</t>
  </si>
  <si>
    <t>Eugene Ho</t>
  </si>
  <si>
    <t>eugeneho90@gmail.com</t>
  </si>
  <si>
    <t xml:space="preserve">Delivery holdings </t>
  </si>
  <si>
    <t>christina Tan</t>
  </si>
  <si>
    <t>christina.t@deliveryholdings.com</t>
  </si>
  <si>
    <t xml:space="preserve">Rhizome Consultancy LLP
</t>
  </si>
  <si>
    <t>Sunil Hegde</t>
  </si>
  <si>
    <t xml:space="preserve">	sunil@rhizomesolutions.com</t>
  </si>
  <si>
    <t>Forage Express</t>
  </si>
  <si>
    <t>Lau Kang Yang</t>
  </si>
  <si>
    <t xml:space="preserve">
lau.kangyang@13honey.sg</t>
  </si>
  <si>
    <t>Flash Coffee</t>
  </si>
  <si>
    <t>arnau Onrubia</t>
  </si>
  <si>
    <t xml:space="preserve">
arnau.onrubia@flash-coffee.com</t>
  </si>
  <si>
    <t>Far East Org @ SG-</t>
  </si>
  <si>
    <t xml:space="preserve">Brian </t>
  </si>
  <si>
    <t>briangoh@fareast.com.sg</t>
  </si>
  <si>
    <t>L&amp;M EATING HOUSE@ SG-</t>
  </si>
  <si>
    <t xml:space="preserve">	papafood313@gmail.com</t>
  </si>
  <si>
    <t xml:space="preserve">Urban Bites </t>
  </si>
  <si>
    <t>Christine Khanshat</t>
  </si>
  <si>
    <t>christine khanashat &lt;christine@urbanbites.com.sg</t>
  </si>
  <si>
    <t>Waffle Store @ SG-</t>
  </si>
  <si>
    <t>Renyi Tan</t>
  </si>
  <si>
    <t xml:space="preserve">	tanrenyi@hotmail.com</t>
  </si>
  <si>
    <t>Naomi Kitchen Pte Ltd @ SG</t>
  </si>
  <si>
    <t>Naomi Bakesh</t>
  </si>
  <si>
    <t>naomibakeshoppe@gmail.com</t>
  </si>
  <si>
    <t xml:space="preserve">Beercroft </t>
  </si>
  <si>
    <t>TB -</t>
  </si>
  <si>
    <t>tb.beecroft@gmail.com</t>
  </si>
  <si>
    <t>Endarmin Tan</t>
  </si>
  <si>
    <t>endarmin_tan@yahoo.com</t>
  </si>
  <si>
    <t>Sid -</t>
  </si>
  <si>
    <t xml:space="preserve">	siddhant1005@gmail.com</t>
  </si>
  <si>
    <t>Big brand @ SG</t>
  </si>
  <si>
    <t>Loo Lian Wee</t>
  </si>
  <si>
    <t>lw@bigbrand.sg</t>
  </si>
  <si>
    <t xml:space="preserve">N-Omega @ SG </t>
  </si>
  <si>
    <t>Elliot J Sam</t>
  </si>
  <si>
    <t xml:space="preserve">	elliot.j.sam@gmail.com</t>
  </si>
  <si>
    <t xml:space="preserve">CK Cuisine </t>
  </si>
  <si>
    <t>Calvin Koh</t>
  </si>
  <si>
    <t xml:space="preserve">
ckcalvinkoh@gmail.com</t>
  </si>
  <si>
    <t>JYJ pte ltd.</t>
  </si>
  <si>
    <t>Junyang -</t>
  </si>
  <si>
    <t>Happy Clover @ SG</t>
  </si>
  <si>
    <t xml:space="preserve">	Happycloverco@hotmail.com</t>
  </si>
  <si>
    <t>Sin Thor ( Eunos Mrt ) Bak Kut Teh</t>
  </si>
  <si>
    <t xml:space="preserve">Donovan </t>
  </si>
  <si>
    <t>donotan@yahoo.com</t>
  </si>
  <si>
    <t>Tian Le Foods Pte Ltd @ SG</t>
  </si>
  <si>
    <t>Jerome Choo</t>
  </si>
  <si>
    <t>126Eating House @ SG</t>
  </si>
  <si>
    <t>Simon Goh</t>
  </si>
  <si>
    <t xml:space="preserve">gohzhirong1993@gmail.com
</t>
  </si>
  <si>
    <t>Joy SM Pte Ltd,</t>
  </si>
  <si>
    <t>jerome.choo@data.t.com.sg</t>
  </si>
  <si>
    <t>Krishna -</t>
  </si>
  <si>
    <t>Vouch SG -- (5-9Outlets)-</t>
  </si>
  <si>
    <t>Venessa Tan</t>
  </si>
  <si>
    <t>venessa@vouch.sg</t>
  </si>
  <si>
    <t>TA ASIA F&amp;B</t>
  </si>
  <si>
    <t>Nancy -</t>
  </si>
  <si>
    <t>TA ASIA F&amp;B PTE LTD</t>
  </si>
  <si>
    <t xml:space="preserve">Castel </t>
  </si>
  <si>
    <t>&lt;castelgrp@gmail.com&gt;</t>
  </si>
  <si>
    <t xml:space="preserve">Jay </t>
  </si>
  <si>
    <t xml:space="preserve">marketing@ag.sg
</t>
  </si>
  <si>
    <t xml:space="preserve">Truck Bar and Bistro </t>
  </si>
  <si>
    <t>Raj -</t>
  </si>
  <si>
    <t xml:space="preserve">. (+65 88289892 - Mr. Raj) </t>
  </si>
  <si>
    <t>amara Sanctuary Resort Sentosa</t>
  </si>
  <si>
    <t>Keshavan Nair</t>
  </si>
  <si>
    <t>Tea Dough @ SG</t>
  </si>
  <si>
    <t>Anna NG</t>
  </si>
  <si>
    <t xml:space="preserve">Bistro Bowl </t>
  </si>
  <si>
    <t>Pauline -</t>
  </si>
  <si>
    <t>pauline@appetizer.com.sg</t>
  </si>
  <si>
    <t>Yakizen Pte Ltd</t>
  </si>
  <si>
    <t>Diane Chiang</t>
  </si>
  <si>
    <t>dianechiang@hotmail.com</t>
  </si>
  <si>
    <t>Soya Milk</t>
  </si>
  <si>
    <t>Eunice NG</t>
  </si>
  <si>
    <t>babymanta@icloud.com</t>
  </si>
  <si>
    <t>Edmund Loh</t>
  </si>
  <si>
    <t>bigbossedmund@gmail.com</t>
  </si>
  <si>
    <t xml:space="preserve">Ratana Thai Restaurant </t>
  </si>
  <si>
    <t>Dawn NA</t>
  </si>
  <si>
    <t>Info@rattanathairestaurant.com.sg</t>
  </si>
  <si>
    <t xml:space="preserve">1887 Dining Pte Ltd </t>
  </si>
  <si>
    <t>Hui Ching</t>
  </si>
  <si>
    <t xml:space="preserve">Warm BBQ </t>
  </si>
  <si>
    <t>Shengqian Zhang</t>
  </si>
  <si>
    <t xml:space="preserve">Acai Acoy </t>
  </si>
  <si>
    <t>Maxie Tay</t>
  </si>
  <si>
    <t>Swee Choon</t>
  </si>
  <si>
    <t>Johnny Teow</t>
  </si>
  <si>
    <t xml:space="preserve">Kapika Pte Ltd </t>
  </si>
  <si>
    <t>May Kyu</t>
  </si>
  <si>
    <t>La Marca International</t>
  </si>
  <si>
    <t>Daniela La Marca -</t>
  </si>
  <si>
    <t xml:space="preserve">Myo Resto Bar </t>
  </si>
  <si>
    <t xml:space="preserve">ang chong ngan </t>
  </si>
  <si>
    <t>angchongngan@gmail.com</t>
  </si>
  <si>
    <t xml:space="preserve">Anthony Ting </t>
  </si>
  <si>
    <t xml:space="preserve">Jessie </t>
  </si>
  <si>
    <t>Adoralezat</t>
  </si>
  <si>
    <t xml:space="preserve">Stanley Leeansyah </t>
  </si>
  <si>
    <t>leeansyah.stan@gmail.com</t>
  </si>
  <si>
    <t>BL CORPORATE SERVICES PTE LIMITED</t>
  </si>
  <si>
    <t xml:space="preserve">BETTY HENG </t>
  </si>
  <si>
    <t xml:space="preserve">Peter Tan </t>
  </si>
  <si>
    <t>peter@monstercurry.com.sg</t>
  </si>
  <si>
    <t xml:space="preserve">Elisha </t>
  </si>
  <si>
    <t>sejvyip@gmail.com</t>
  </si>
  <si>
    <t>Acer Best Projects Pte Ltd</t>
  </si>
  <si>
    <t xml:space="preserve">TINA TAN </t>
  </si>
  <si>
    <t>acerbest1995@gmail.com</t>
  </si>
  <si>
    <t>Tardigrade Pte Ltd</t>
  </si>
  <si>
    <t xml:space="preserve">Ethan </t>
  </si>
  <si>
    <t>Nur indah Kitchen</t>
  </si>
  <si>
    <t xml:space="preserve">Sakuwan bin Jumangin </t>
  </si>
  <si>
    <t>roziwan@gmail.com</t>
  </si>
  <si>
    <t>The Naughty Chef Pte Ltd</t>
  </si>
  <si>
    <t xml:space="preserve">Charlene Heng </t>
  </si>
  <si>
    <t>United Euro Beverages Global Pte Ltd</t>
  </si>
  <si>
    <t xml:space="preserve">Noorul Ameen </t>
  </si>
  <si>
    <t>info.unitedeurobeverages@gmail.com</t>
  </si>
  <si>
    <t>Data.t</t>
  </si>
  <si>
    <t xml:space="preserve">Sherly Foo Chuen Eng </t>
  </si>
  <si>
    <t>sherly.foo@data.t.com.sg</t>
  </si>
  <si>
    <t>RESTAURANT jaya agd Sdn bhd</t>
  </si>
  <si>
    <t xml:space="preserve">Govindasamy jayabalan </t>
  </si>
  <si>
    <t>Joy SM Pte Ltd</t>
  </si>
  <si>
    <t xml:space="preserve">Guan Lee Yann Judith </t>
  </si>
  <si>
    <t>Dear Collective Pte Ltd</t>
  </si>
  <si>
    <t xml:space="preserve">Beatrice Yap </t>
  </si>
  <si>
    <t>hello@dearcollective.com</t>
  </si>
  <si>
    <t>Good Chance Popiah Eating House</t>
  </si>
  <si>
    <t xml:space="preserve">Chua Yong Heng </t>
  </si>
  <si>
    <t>heng@goodchancepopiah.com.sg</t>
  </si>
  <si>
    <t xml:space="preserve">Zames Chua Feike </t>
  </si>
  <si>
    <t>zames.chua@gmail.com</t>
  </si>
  <si>
    <t>Jia Jia Le Cuisine F&amp;B Pte Ltd</t>
  </si>
  <si>
    <t xml:space="preserve">Sandy Heng </t>
  </si>
  <si>
    <t>Highnix Pte Ltd</t>
  </si>
  <si>
    <t xml:space="preserve">KH Koh </t>
  </si>
  <si>
    <t>khkoh@highnix.com</t>
  </si>
  <si>
    <t>Straits Interactive</t>
  </si>
  <si>
    <t xml:space="preserve">Shaun Jarmen </t>
  </si>
  <si>
    <t>shaun@straitsinteractive.com</t>
  </si>
  <si>
    <t>Nifty Grill</t>
  </si>
  <si>
    <t xml:space="preserve">Jessica Tan Ai Lin </t>
  </si>
  <si>
    <t>jtan1_jessica@yahoo.com.sg</t>
  </si>
  <si>
    <t xml:space="preserve">Kevin </t>
  </si>
  <si>
    <t>The Bakery Depot Pte Ltd</t>
  </si>
  <si>
    <t xml:space="preserve">MAH MUN KHONG </t>
  </si>
  <si>
    <t>allanmah@bakdepot.com</t>
  </si>
  <si>
    <t>Harvest Accounting Pte. Ltd.</t>
  </si>
  <si>
    <t xml:space="preserve">Bryan Zhao </t>
  </si>
  <si>
    <t>bryan@harvestaccounting.com.sg</t>
  </si>
  <si>
    <t>THE SONG OF INDIA PTE. LTD.</t>
  </si>
  <si>
    <t xml:space="preserve">teresa joseph </t>
  </si>
  <si>
    <t>Kingdine Holdings</t>
  </si>
  <si>
    <t xml:space="preserve">Roger </t>
  </si>
  <si>
    <t>Rattana Thai Restaurant</t>
  </si>
  <si>
    <t xml:space="preserve">Dawn </t>
  </si>
  <si>
    <t>dawn@rattanathairestaurant.com.sg</t>
  </si>
  <si>
    <t xml:space="preserve">Soi 55 </t>
  </si>
  <si>
    <t xml:space="preserve">Kathleen Koh </t>
  </si>
  <si>
    <t>soififtyfive@gmail.com</t>
  </si>
  <si>
    <t>myo restrobar</t>
  </si>
  <si>
    <t>Tang Ren Jie Chuan Chuan Pte Lts</t>
  </si>
  <si>
    <t>tangrenjie.foodzaps@gmail.com</t>
  </si>
  <si>
    <t>foptics</t>
  </si>
  <si>
    <t xml:space="preserve">Melvin ong </t>
  </si>
  <si>
    <t>melvin@foptics.club</t>
  </si>
  <si>
    <t>prata alley</t>
  </si>
  <si>
    <t xml:space="preserve">Basir Amir </t>
  </si>
  <si>
    <t>basiramiraa@gmail.com</t>
  </si>
  <si>
    <t>JAD Holdings</t>
  </si>
  <si>
    <t xml:space="preserve">gabriel kek meng chuan </t>
  </si>
  <si>
    <t>H.I.M. Holdings Pte Ltd</t>
  </si>
  <si>
    <t xml:space="preserve">Hazel Hok </t>
  </si>
  <si>
    <t>Multifood Supply</t>
  </si>
  <si>
    <t xml:space="preserve">Kim Tan </t>
  </si>
  <si>
    <t xml:space="preserve">Tan Jue Ni </t>
  </si>
  <si>
    <t>jueni@stamfles.com</t>
  </si>
  <si>
    <t>SHAN DONG XIAO CHU PTE.LTD.</t>
  </si>
  <si>
    <t xml:space="preserve">HAN BIAO </t>
  </si>
  <si>
    <t>848650010@qq.com</t>
  </si>
  <si>
    <t>Pontian Square Pte Ltd</t>
  </si>
  <si>
    <t xml:space="preserve">Tan Wei Kang </t>
  </si>
  <si>
    <t>Bee's Cake Pte Ltd</t>
  </si>
  <si>
    <t xml:space="preserve">Chris Chong </t>
  </si>
  <si>
    <t>bee@bees-cake.com</t>
  </si>
  <si>
    <t xml:space="preserve">Khor Zhen Yi </t>
  </si>
  <si>
    <t xml:space="preserve">Jenny Law </t>
  </si>
  <si>
    <t>Black Fairy Coffee</t>
  </si>
  <si>
    <t xml:space="preserve">Lim Jia Ling </t>
  </si>
  <si>
    <t>jialing@blackfairycoffee.com</t>
  </si>
  <si>
    <t>ganen equity</t>
  </si>
  <si>
    <t xml:space="preserve">jiang Geng </t>
  </si>
  <si>
    <t>gengfanbianwo@gmail.com</t>
  </si>
  <si>
    <t xml:space="preserve">Vani Patro </t>
  </si>
  <si>
    <t>vpatro1@babson.edu</t>
  </si>
  <si>
    <t>12BUY.SG</t>
  </si>
  <si>
    <t xml:space="preserve">Joseph </t>
  </si>
  <si>
    <t>joseph@12BUY.sg</t>
  </si>
  <si>
    <t xml:space="preserve">High Tide &amp; Bistro bar </t>
  </si>
  <si>
    <t>Moghul mahal restaurant Pte Ltd</t>
  </si>
  <si>
    <t xml:space="preserve">Manjit kaur </t>
  </si>
  <si>
    <t>SG-11 HOLDINGS PTE LTD</t>
  </si>
  <si>
    <t xml:space="preserve">huiching chAN </t>
  </si>
  <si>
    <t>hc.shiyi@gmail.com</t>
  </si>
  <si>
    <t>PizzaFace Pte Ltd</t>
  </si>
  <si>
    <t xml:space="preserve">Amos Wong </t>
  </si>
  <si>
    <t>Omnicakes</t>
  </si>
  <si>
    <t xml:space="preserve">Zach Seah </t>
  </si>
  <si>
    <t>Phinâ€™s Steakhouse</t>
  </si>
  <si>
    <t xml:space="preserve">Jason Siew </t>
  </si>
  <si>
    <t>siew.jason@hotmail.com</t>
  </si>
  <si>
    <t>Patros group</t>
  </si>
  <si>
    <t>Craft &amp; Culture Pte Ltd</t>
  </si>
  <si>
    <t xml:space="preserve">Winnie Ong </t>
  </si>
  <si>
    <t>craftculturesg@gmail.com</t>
  </si>
  <si>
    <t>OTA MARKETING PTE LTD</t>
  </si>
  <si>
    <t xml:space="preserve">Soh Pay Koon </t>
  </si>
  <si>
    <t>Revo . SG</t>
  </si>
  <si>
    <t xml:space="preserve">Lawrence </t>
  </si>
  <si>
    <t>lawrence@appzinc.biz</t>
  </si>
  <si>
    <t xml:space="preserve">Rahael </t>
  </si>
  <si>
    <t xml:space="preserve">Brandan </t>
  </si>
  <si>
    <t xml:space="preserve">J Capital Plus Pte Ltd </t>
  </si>
  <si>
    <t>James Tay</t>
  </si>
  <si>
    <t xml:space="preserve">james.tay@jpluscapital.com&gt; </t>
  </si>
  <si>
    <t>Ola Beach Club @ SG</t>
  </si>
  <si>
    <t xml:space="preserve">Fion </t>
  </si>
  <si>
    <t>fion@olabeachclub.com</t>
  </si>
  <si>
    <t>CMY Food Industries Pte Ltd</t>
  </si>
  <si>
    <t>Eileen Chua</t>
  </si>
  <si>
    <t xml:space="preserve">eileenchua.93@gmail.com
</t>
  </si>
  <si>
    <t xml:space="preserve">The Mossy Cafe </t>
  </si>
  <si>
    <t>Dean White</t>
  </si>
  <si>
    <t>manager@themossy.com</t>
  </si>
  <si>
    <t xml:space="preserve">The Goodburger </t>
  </si>
  <si>
    <t>Ken Lee</t>
  </si>
  <si>
    <t xml:space="preserve">Email:
ken@thegoodburger.sg
</t>
  </si>
  <si>
    <t>Stamfles Group Holdings Pte Ltd</t>
  </si>
  <si>
    <t>Tan Jue</t>
  </si>
  <si>
    <t>OH MA SPOON PTE LTD</t>
  </si>
  <si>
    <t>Joyce OMS</t>
  </si>
  <si>
    <t>SOLOMO TECHNOLOGIES PTE LTD</t>
  </si>
  <si>
    <t>Francis Teo</t>
  </si>
  <si>
    <t xml:space="preserve">Chengs 27 </t>
  </si>
  <si>
    <t xml:space="preserve">Glenn </t>
  </si>
  <si>
    <t>glenn@chengs27.com</t>
  </si>
  <si>
    <t>Dorothy Goh</t>
  </si>
  <si>
    <t xml:space="preserve">Coffee Standalone </t>
  </si>
  <si>
    <t>Tim NA</t>
  </si>
  <si>
    <t>sgdoorstep@gmail.com</t>
  </si>
  <si>
    <t>The Laksa Leaf</t>
  </si>
  <si>
    <t>Eric yi Peng NA</t>
  </si>
  <si>
    <t xml:space="preserve">Blanco Prawn Noodle </t>
  </si>
  <si>
    <t>Bob -</t>
  </si>
  <si>
    <t xml:space="preserve">APBS </t>
  </si>
  <si>
    <t>Eunice Lok</t>
  </si>
  <si>
    <t>eunice.lok@apb.com.sg</t>
  </si>
  <si>
    <t xml:space="preserve">My Kiroi Cheese Cake </t>
  </si>
  <si>
    <t>Donald Goh</t>
  </si>
  <si>
    <t xml:space="preserve">Dining Innovation </t>
  </si>
  <si>
    <t>Desiree Chan</t>
  </si>
  <si>
    <t>desireechan@dinsg.com</t>
  </si>
  <si>
    <t>NASH</t>
  </si>
  <si>
    <t>Nash Song</t>
  </si>
  <si>
    <t>nashsong@nash.com</t>
  </si>
  <si>
    <t xml:space="preserve">Brawn and Brains </t>
  </si>
  <si>
    <t>Gwen NA</t>
  </si>
  <si>
    <t>brawnbrainsco@gmail.com</t>
  </si>
  <si>
    <t xml:space="preserve">An An Roast </t>
  </si>
  <si>
    <t xml:space="preserve">Kit </t>
  </si>
  <si>
    <t>ananroast@gmail.com</t>
  </si>
  <si>
    <t xml:space="preserve">Wine Hours </t>
  </si>
  <si>
    <t>Jenny Law NA</t>
  </si>
  <si>
    <t>jenny@winehours.com</t>
  </si>
  <si>
    <t xml:space="preserve">Tab Tab </t>
  </si>
  <si>
    <t>aman shah</t>
  </si>
  <si>
    <t>shah.aman106@gmail.com</t>
  </si>
  <si>
    <t>Celine Sim</t>
  </si>
  <si>
    <t xml:space="preserve">celinesim8@hotmail.com
</t>
  </si>
  <si>
    <t xml:space="preserve">Clover Food Lab </t>
  </si>
  <si>
    <t>cloverfood88@gmail.com</t>
  </si>
  <si>
    <t>Necessary Provisions Baker &amp; Cook-</t>
  </si>
  <si>
    <t>Dareen NA</t>
  </si>
  <si>
    <t>darren@necessaryprovisions.com.sg</t>
  </si>
  <si>
    <t xml:space="preserve">Rojak Line </t>
  </si>
  <si>
    <t>Squisito Italian</t>
  </si>
  <si>
    <t>Deep NA</t>
  </si>
  <si>
    <t>Deep.prajapati125@gmail.com</t>
  </si>
  <si>
    <t xml:space="preserve">Cafe Tempo House </t>
  </si>
  <si>
    <t>Victor NA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</si>
  <si>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</si>
  <si>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</si>
  <si>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</si>
  <si>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</si>
  <si>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</si>
  <si>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</si>
  <si>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</si>
  <si>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</si>
  <si>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 xml:space="preserve">Pazzion Cafe </t>
  </si>
  <si>
    <t xml:space="preserve">na </t>
  </si>
  <si>
    <t>Braseiro Restaurant</t>
  </si>
  <si>
    <t xml:space="preserve">Happy Lamb </t>
  </si>
  <si>
    <t>Roland NA</t>
  </si>
  <si>
    <t>rolandong.biz@gmail.com</t>
  </si>
  <si>
    <t xml:space="preserve">Eatz Catering Services </t>
  </si>
  <si>
    <t>Aberdeen NA</t>
  </si>
  <si>
    <t>aberdeen@eatzcatering.com</t>
  </si>
  <si>
    <t>Tricahya</t>
  </si>
  <si>
    <t>Andrie NA</t>
  </si>
  <si>
    <t>andrie@tricahya.co.id</t>
  </si>
  <si>
    <t xml:space="preserve">Tenkaichi Restaurant </t>
  </si>
  <si>
    <t>Naing NA</t>
  </si>
  <si>
    <t xml:space="preserve">IKKI Izakaya </t>
  </si>
  <si>
    <t xml:space="preserve">Mays Cafe </t>
  </si>
  <si>
    <t>Word events food catering</t>
  </si>
  <si>
    <t>Shereen NA</t>
  </si>
  <si>
    <t>shereen@wordeventscatering.com</t>
  </si>
  <si>
    <t xml:space="preserve">JHPK Cafe </t>
  </si>
  <si>
    <t>Chonhak Kim</t>
  </si>
  <si>
    <t>jhpk.sg@gmail.com</t>
  </si>
  <si>
    <t xml:space="preserve">Straits Clan Social Club </t>
  </si>
  <si>
    <t>Minali NA</t>
  </si>
  <si>
    <t>minali_oommen@straitsclan.com</t>
  </si>
  <si>
    <t xml:space="preserve">Chinese Standalone </t>
  </si>
  <si>
    <t>Richard Wong</t>
  </si>
  <si>
    <t>HECS @ SG</t>
  </si>
  <si>
    <t>Anders Tay</t>
  </si>
  <si>
    <t>anders.tay@hecs.com.sg</t>
  </si>
  <si>
    <t>Forbidden Tea</t>
  </si>
  <si>
    <t>Sunny NA</t>
  </si>
  <si>
    <t>wokinthepark21@gmail.com&gt;</t>
  </si>
  <si>
    <t xml:space="preserve">MAOTEA PTE. LTD Bubble Tea store </t>
  </si>
  <si>
    <t>Reyes Ling</t>
  </si>
  <si>
    <t>maoteasg@gmail.com</t>
  </si>
  <si>
    <t xml:space="preserve">Kevin Khoo </t>
  </si>
  <si>
    <t>Xie Guoshun</t>
  </si>
  <si>
    <t>elliot@chia.com.sg&gt;</t>
  </si>
  <si>
    <t>Korean Fusion BBQ</t>
  </si>
  <si>
    <t>Loh -</t>
  </si>
  <si>
    <t xml:space="preserve">La Mensa </t>
  </si>
  <si>
    <t>it@teyst.sg</t>
  </si>
  <si>
    <t xml:space="preserve">Qi Xiang pte ltd </t>
  </si>
  <si>
    <t>Zenith Neo</t>
  </si>
  <si>
    <t>zenithneo@gmail.com</t>
  </si>
  <si>
    <t xml:space="preserve">Seoul Garden Group </t>
  </si>
  <si>
    <t>Chris Fonseca</t>
  </si>
  <si>
    <t>chris@seoulgardengroup.com</t>
  </si>
  <si>
    <t>Singapore Recreation Club --</t>
  </si>
  <si>
    <t>Joyce FNB</t>
  </si>
  <si>
    <t>joyce.fnb@src.org.sg</t>
  </si>
  <si>
    <t xml:space="preserve">Pini </t>
  </si>
  <si>
    <t>a.pini@braseiro-sg.com</t>
  </si>
  <si>
    <t xml:space="preserve">Bollywood Dreams </t>
  </si>
  <si>
    <t>bollywooddrm@gmail.com</t>
  </si>
  <si>
    <t xml:space="preserve">Si Chuan Dou Hua Restaurant </t>
  </si>
  <si>
    <t xml:space="preserve">Chan </t>
  </si>
  <si>
    <t xml:space="preserve">The Naked Belly </t>
  </si>
  <si>
    <t>Marcus Wong</t>
  </si>
  <si>
    <t>jianbo.sixthavenue@gmail.com</t>
  </si>
  <si>
    <t>chin Hui Hui</t>
  </si>
  <si>
    <t>chinisnot@gmail.com</t>
  </si>
  <si>
    <t xml:space="preserve">Lucky Cup </t>
  </si>
  <si>
    <t>Raymond NA</t>
  </si>
  <si>
    <t>raymond@luckycupsg.com</t>
  </si>
  <si>
    <t xml:space="preserve">Days Hotel </t>
  </si>
  <si>
    <t>Nan Philipps</t>
  </si>
  <si>
    <t xml:space="preserve">Yellow Pot </t>
  </si>
  <si>
    <t>Binu halimllp Cafe_3-4 Outlets</t>
  </si>
  <si>
    <t>Binu Halim</t>
  </si>
  <si>
    <t>binuhalim@gmail.com</t>
  </si>
  <si>
    <t xml:space="preserve">Each a Cup </t>
  </si>
  <si>
    <t xml:space="preserve">Jin </t>
  </si>
  <si>
    <t>Sandwich Saigon @ Singapore--I</t>
  </si>
  <si>
    <t xml:space="preserve">Andrew </t>
  </si>
  <si>
    <t>HOHO Bar</t>
  </si>
  <si>
    <t>Accor Hotels @ Singapore -- In</t>
  </si>
  <si>
    <t>Yuan Shan</t>
  </si>
  <si>
    <t>yuanshan.neo@accor.com</t>
  </si>
  <si>
    <t>HK Nanyang Pte Ltd</t>
  </si>
  <si>
    <t>Winnie Ong Cheong</t>
  </si>
  <si>
    <t>winnie.cheong@homekitchen.com.sg</t>
  </si>
  <si>
    <t xml:space="preserve">Novotel Singapore </t>
  </si>
  <si>
    <t>Neo Yuan</t>
  </si>
  <si>
    <t xml:space="preserve">Rice House Veg </t>
  </si>
  <si>
    <t>ricehouse_veg@yahoo.com.sg</t>
  </si>
  <si>
    <t xml:space="preserve">United Euro Beverages Global Pte Ltd </t>
  </si>
  <si>
    <t>Noorul Ameen Ameen</t>
  </si>
  <si>
    <t>luke_elia101@hotmail.com</t>
  </si>
  <si>
    <t xml:space="preserve">InterContinental Singapore Robertson Quay </t>
  </si>
  <si>
    <t>Ankit Asron</t>
  </si>
  <si>
    <t>ankit.airon@ihg.com</t>
  </si>
  <si>
    <t xml:space="preserve">Code Green Cafe </t>
  </si>
  <si>
    <t>Jeff NA</t>
  </si>
  <si>
    <t>info@codegreensg.com</t>
  </si>
  <si>
    <t>ChefAnup Anup</t>
  </si>
  <si>
    <t>Miso Salmon</t>
  </si>
  <si>
    <t>Tommy Soh</t>
  </si>
  <si>
    <t>misosalmon1319@gmail.com</t>
  </si>
  <si>
    <t>Seed and Virtue</t>
  </si>
  <si>
    <t>Regina NA</t>
  </si>
  <si>
    <t>reginatjj@gmail.com</t>
  </si>
  <si>
    <t>Los Jefes Tacos @ Singapore-</t>
  </si>
  <si>
    <t>info@losjefestacos.com</t>
  </si>
  <si>
    <t xml:space="preserve">Toridoll </t>
  </si>
  <si>
    <t>Kathy Lim</t>
  </si>
  <si>
    <t>kathy@trdhy.com</t>
  </si>
  <si>
    <t>Shao SG</t>
  </si>
  <si>
    <t>Jack Ding</t>
  </si>
  <si>
    <t>Standalone Indian F&amp;B</t>
  </si>
  <si>
    <t xml:space="preserve">Rahul </t>
  </si>
  <si>
    <t>Uminoie Nihon Ryori</t>
  </si>
  <si>
    <t>Jessica Tan Ai Lin Liaw</t>
  </si>
  <si>
    <t>Food stall selling Mookata</t>
  </si>
  <si>
    <t>Seow SL</t>
  </si>
  <si>
    <t>silun1314@gmail.com</t>
  </si>
  <si>
    <t xml:space="preserve">Ichigawa Japanese </t>
  </si>
  <si>
    <t>Yen Chu</t>
  </si>
  <si>
    <t>Kushiya Japanese Grill House</t>
  </si>
  <si>
    <t>Lim Jia Ling -</t>
  </si>
  <si>
    <t xml:space="preserve">Standalone Restuarant </t>
  </si>
  <si>
    <t>Mahesh -</t>
  </si>
  <si>
    <t>MASSIVE FOODS Pte Ltd--@ Sin</t>
  </si>
  <si>
    <t>Vinn Wong</t>
  </si>
  <si>
    <t>massivefoods.sg@gmail.com</t>
  </si>
  <si>
    <t xml:space="preserve">Engwah </t>
  </si>
  <si>
    <t>simcatherine@engwah.com.sg</t>
  </si>
  <si>
    <t>Honey Moley Golf Club (BAR/PUB) In</t>
  </si>
  <si>
    <t>Jason Siew Caroll</t>
  </si>
  <si>
    <t>jcarroll@holeymoley.com.sg</t>
  </si>
  <si>
    <t>JasminePurama @ Singapore</t>
  </si>
  <si>
    <t>Jasmine Purnama</t>
  </si>
  <si>
    <t>jasminepurnamasg@gmail.com</t>
  </si>
  <si>
    <t xml:space="preserve">Jumali </t>
  </si>
  <si>
    <t>jumali.sayuti@gmail.com</t>
  </si>
  <si>
    <t xml:space="preserve">Jollibee </t>
  </si>
  <si>
    <t>Amy Seapio</t>
  </si>
  <si>
    <t>amy.serapio@jollibeesingapore.com</t>
  </si>
  <si>
    <t xml:space="preserve">Play Entertainment </t>
  </si>
  <si>
    <t>jon@playtertainment.com</t>
  </si>
  <si>
    <t>Ibrahim Khather</t>
  </si>
  <si>
    <t>ibrahim@fillapita.co</t>
  </si>
  <si>
    <t xml:space="preserve">Altitude Holdings </t>
  </si>
  <si>
    <t>Ron Koh</t>
  </si>
  <si>
    <t>ron.koh@altitudeholdings.com.sg</t>
  </si>
  <si>
    <t>standalone F&amp;B</t>
  </si>
  <si>
    <t>Alex Chan</t>
  </si>
  <si>
    <t>alexchansuanyang@gmail.com</t>
  </si>
  <si>
    <t xml:space="preserve">Jiak by Jin feng </t>
  </si>
  <si>
    <t xml:space="preserve">Seoul Zip </t>
  </si>
  <si>
    <t>Shannon Wong</t>
  </si>
  <si>
    <t>contact@taskup.sg</t>
  </si>
  <si>
    <t xml:space="preserve">Media Mix </t>
  </si>
  <si>
    <t>Chris.tan@mediamix.sg</t>
  </si>
  <si>
    <t>Pasta e Formaggio Pte Ltd</t>
  </si>
  <si>
    <t>Jacquiline Lui</t>
  </si>
  <si>
    <t>jacquelineluiyc@gmail.com</t>
  </si>
  <si>
    <t xml:space="preserve">Dum Dum Thai Drinks </t>
  </si>
  <si>
    <t>NJ Group</t>
  </si>
  <si>
    <t>Zac NA</t>
  </si>
  <si>
    <t>zac@njgroup.sg</t>
  </si>
  <si>
    <t xml:space="preserve">QI Philosophy Cafe </t>
  </si>
  <si>
    <t>Choo San</t>
  </si>
  <si>
    <t>choosan@qi-philosophy.com</t>
  </si>
  <si>
    <t>Eri Erwn</t>
  </si>
  <si>
    <t>eri.arwan.eqx@gmail.com</t>
  </si>
  <si>
    <t xml:space="preserve">Stelin </t>
  </si>
  <si>
    <t>Stelin83@gmail.com</t>
  </si>
  <si>
    <t>SFAS</t>
  </si>
  <si>
    <t>Nicholas Wong</t>
  </si>
  <si>
    <t>nicholas@seimitsu.sg</t>
  </si>
  <si>
    <t>Vrup Chev</t>
  </si>
  <si>
    <t>vrupchev@gmail.com</t>
  </si>
  <si>
    <t>Barrels Entertainment @ SG</t>
  </si>
  <si>
    <t>Jasvinder Singh</t>
  </si>
  <si>
    <t>barrels.entertainment@gmail.com</t>
  </si>
  <si>
    <t xml:space="preserve">Sapari &amp; Family </t>
  </si>
  <si>
    <t>Kathy Bonyamin</t>
  </si>
  <si>
    <t>kathybonyamin@yahoo.com</t>
  </si>
  <si>
    <t xml:space="preserve">MDR Rusli </t>
  </si>
  <si>
    <t>mdr.rusli1120@gmail.com</t>
  </si>
  <si>
    <t xml:space="preserve">Grate Food </t>
  </si>
  <si>
    <t>Hello@gratefood.com</t>
  </si>
  <si>
    <t xml:space="preserve">Porcelean Cafe by Grate foodn </t>
  </si>
  <si>
    <t>Shubing NA</t>
  </si>
  <si>
    <t>Tom Yum Mama @ SG-</t>
  </si>
  <si>
    <t>Ang Benson</t>
  </si>
  <si>
    <t>bensonangthyekwan@gmail.com</t>
  </si>
  <si>
    <t>Zen &amp; Power Thai BBQ @ SG</t>
  </si>
  <si>
    <t>Charles NA</t>
  </si>
  <si>
    <t>TYMM @ SG</t>
  </si>
  <si>
    <t xml:space="preserve">bensonangthyekwan@gmail.com
</t>
  </si>
  <si>
    <t>Republic of SG</t>
  </si>
  <si>
    <t>it@rsyc.org.sg</t>
  </si>
  <si>
    <t>gozali NA</t>
  </si>
  <si>
    <t>gozali.christiansen@gmail.com</t>
  </si>
  <si>
    <t>Tanglin Club</t>
  </si>
  <si>
    <t>Tossie Chong</t>
  </si>
  <si>
    <t xml:space="preserve">tossie.chong@tanglin-club.org.sg
</t>
  </si>
  <si>
    <t xml:space="preserve">Smoke </t>
  </si>
  <si>
    <t>siobhan@smoke.sg</t>
  </si>
  <si>
    <t xml:space="preserve">Standalone </t>
  </si>
  <si>
    <t>Ah Long</t>
  </si>
  <si>
    <t>ahlong987654@gmail.com</t>
  </si>
  <si>
    <t>Penny Black @ SG--</t>
  </si>
  <si>
    <t>votewp@gmail.com</t>
  </si>
  <si>
    <t>Katong Laksa @ SG</t>
  </si>
  <si>
    <t>Andy Lau</t>
  </si>
  <si>
    <t>Oracle Micros @ Singapore</t>
  </si>
  <si>
    <t>Tulug Ozgur</t>
  </si>
  <si>
    <t>tulug.ozgur@oracle.com</t>
  </si>
  <si>
    <t xml:space="preserve">sweetslurpnbites </t>
  </si>
  <si>
    <t>Zuraina Rashidi</t>
  </si>
  <si>
    <t>zurr.work@gmail.com</t>
  </si>
  <si>
    <t>NJ FOODS @ Singapore</t>
  </si>
  <si>
    <t>Bharadh Na</t>
  </si>
  <si>
    <t>bharadh@njgroup.sg</t>
  </si>
  <si>
    <t xml:space="preserve">Siam Coconut Pte. Ltd. </t>
  </si>
  <si>
    <t>Kelvin Ngian</t>
  </si>
  <si>
    <t>kelvin@siamco.co</t>
  </si>
  <si>
    <t>Huggs-Epigram @ Singapore</t>
  </si>
  <si>
    <t>Kala Mishra</t>
  </si>
  <si>
    <t>kala@mishlei.com.sg</t>
  </si>
  <si>
    <t xml:space="preserve">Tonkotsu Kazan Ramen </t>
  </si>
  <si>
    <t>Standalone Cafe PSG</t>
  </si>
  <si>
    <t xml:space="preserve">Robert </t>
  </si>
  <si>
    <t>Soza holdings Pte Ltd @ Singapore-</t>
  </si>
  <si>
    <t>Tike Kee</t>
  </si>
  <si>
    <t xml:space="preserve">phuatikekee@hotmail.com
</t>
  </si>
  <si>
    <t xml:space="preserve">Fillers </t>
  </si>
  <si>
    <t>Na Na</t>
  </si>
  <si>
    <t xml:space="preserve">Eat Oat </t>
  </si>
  <si>
    <t>Madeline Tay</t>
  </si>
  <si>
    <t>madeleinetay85@gmail.com</t>
  </si>
  <si>
    <t xml:space="preserve">Thai Western </t>
  </si>
  <si>
    <t>Steven NA</t>
  </si>
  <si>
    <t>ANS Mookata</t>
  </si>
  <si>
    <t>Jerry NA</t>
  </si>
  <si>
    <t>jerrey@ansmookata.com</t>
  </si>
  <si>
    <t>Billy NA</t>
  </si>
  <si>
    <t>billy061002@yahoo.com.sg</t>
  </si>
  <si>
    <t xml:space="preserve">Mr. Seafood Pte Ltd. </t>
  </si>
  <si>
    <t>Field Point Pte Ltd @ Singapore</t>
  </si>
  <si>
    <t>Gary Yang</t>
  </si>
  <si>
    <t>garykoh_yang@hotmail.com</t>
  </si>
  <si>
    <t>4 Fingers</t>
  </si>
  <si>
    <t>Jayss Rajoo</t>
  </si>
  <si>
    <t>jayss@4fingers.com</t>
  </si>
  <si>
    <t>4Fingers</t>
  </si>
  <si>
    <t>Dave Acton</t>
  </si>
  <si>
    <t>dave@4fingers.com</t>
  </si>
  <si>
    <t>Archipelago</t>
  </si>
  <si>
    <t>Chan Kiat</t>
  </si>
  <si>
    <t>Asiawide Franchise</t>
  </si>
  <si>
    <t>Albert Kong</t>
  </si>
  <si>
    <t>Astons</t>
  </si>
  <si>
    <t>Sarah Loke</t>
  </si>
  <si>
    <t>Commonwealth capital</t>
  </si>
  <si>
    <t>Lee Zhuang</t>
  </si>
  <si>
    <t>Destination Eats</t>
  </si>
  <si>
    <t>Gary Murray</t>
  </si>
  <si>
    <t>Dominos</t>
  </si>
  <si>
    <t>Keith Brown</t>
  </si>
  <si>
    <t>keith@dominos.com.sg</t>
  </si>
  <si>
    <t>Executive Officer</t>
  </si>
  <si>
    <t>Kyaw Kyaw Oo</t>
  </si>
  <si>
    <t>Food industry</t>
  </si>
  <si>
    <t>Rod Fowler</t>
  </si>
  <si>
    <t>row.fowler@fiforesight.com</t>
  </si>
  <si>
    <t>JUMBO Group</t>
  </si>
  <si>
    <t>Benji Antony</t>
  </si>
  <si>
    <t>benji@jumbogroup.com.sg</t>
  </si>
  <si>
    <t>KFC</t>
  </si>
  <si>
    <t>Lynette Lee</t>
  </si>
  <si>
    <t>lynette.lee@kfc.com.sg</t>
  </si>
  <si>
    <t>le grazie bistro llp</t>
  </si>
  <si>
    <t>sock leng ling</t>
  </si>
  <si>
    <t>Les Amis Group</t>
  </si>
  <si>
    <t>Rachel Aw</t>
  </si>
  <si>
    <t>rachelaw@lesamis.com.sg</t>
  </si>
  <si>
    <t>Litosparks</t>
  </si>
  <si>
    <t>Lester Toh</t>
  </si>
  <si>
    <t>lester@litosparks.com.sg</t>
  </si>
  <si>
    <t>Mex Out</t>
  </si>
  <si>
    <t>Marcus Jila</t>
  </si>
  <si>
    <t>Mizuki Tempura and Sushi</t>
  </si>
  <si>
    <t>Steven Chang</t>
  </si>
  <si>
    <t>Monde Nissin</t>
  </si>
  <si>
    <t>Winsten Long</t>
  </si>
  <si>
    <t>Par</t>
  </si>
  <si>
    <t>Philip Lee</t>
  </si>
  <si>
    <t>philip_lee@partech.com</t>
  </si>
  <si>
    <t>Paris Baguette Singapore Pte Ltd</t>
  </si>
  <si>
    <t>Henning Wittchen</t>
  </si>
  <si>
    <t>Q</t>
  </si>
  <si>
    <t>coco Wang</t>
  </si>
  <si>
    <t>coco.wang0217@hotmail.com</t>
  </si>
  <si>
    <t>RD</t>
  </si>
  <si>
    <t>Andrew Norton</t>
  </si>
  <si>
    <t>andrew@rdthailand.com</t>
  </si>
  <si>
    <t>Salad Stop!</t>
  </si>
  <si>
    <t>Ryan Victor</t>
  </si>
  <si>
    <t>ryan@saladstop.com</t>
  </si>
  <si>
    <t>Select group</t>
  </si>
  <si>
    <t>Eugene Lim</t>
  </si>
  <si>
    <t>texas chicken</t>
  </si>
  <si>
    <t>Francis Pakiasamy Pakiasamy</t>
  </si>
  <si>
    <t>Unilever - Ben and Jerry's</t>
  </si>
  <si>
    <t>Sarsa Kailas</t>
  </si>
  <si>
    <t>xplicit pte ltd</t>
  </si>
  <si>
    <t>Mayvika Low</t>
  </si>
  <si>
    <t>Ya kun</t>
  </si>
  <si>
    <t>Eugene Heng</t>
  </si>
  <si>
    <t>eugene@yakun.com</t>
  </si>
  <si>
    <t>Ya Kun Kaya Toast</t>
  </si>
  <si>
    <t>Yolo foods</t>
  </si>
  <si>
    <t>Muhammad Ilmi</t>
  </si>
  <si>
    <t>Yum brands</t>
  </si>
  <si>
    <t>Rohan Bilimoria</t>
  </si>
  <si>
    <t>Zensho</t>
  </si>
  <si>
    <t>Tatsuya Hasegawa</t>
  </si>
  <si>
    <t>Empress Porridge</t>
  </si>
  <si>
    <t>Bennett Goh</t>
  </si>
  <si>
    <t>Ministry of Food (MOF)</t>
  </si>
  <si>
    <t>James Sim</t>
  </si>
  <si>
    <t>Pandayg pvt ltd</t>
  </si>
  <si>
    <t>Anilkumar Valluru</t>
  </si>
  <si>
    <t>valluru0007@gmail.com</t>
  </si>
  <si>
    <t>RE&amp;S Enterprises</t>
  </si>
  <si>
    <t>Theodore Pung</t>
  </si>
  <si>
    <t>theodore.pung@res.com.sg</t>
  </si>
  <si>
    <t>Shake Shack Singapore</t>
  </si>
  <si>
    <t xml:space="preserve">Kwang </t>
  </si>
  <si>
    <t>lk8311@gmail.com</t>
  </si>
  <si>
    <t>TBD</t>
  </si>
  <si>
    <t>Kohdai Ohno</t>
  </si>
  <si>
    <t>dish.kohdai@gmail.com</t>
  </si>
  <si>
    <t>astreem.com</t>
  </si>
  <si>
    <t>Abhi Shek</t>
  </si>
  <si>
    <t>DINING INNOVATIONS GROUP</t>
  </si>
  <si>
    <t>Francis Lim</t>
  </si>
  <si>
    <t>francis_limwei@yahoo.com</t>
  </si>
  <si>
    <t>Esarn Thai Corner Pte Ltd</t>
  </si>
  <si>
    <t>Melvin Ng</t>
  </si>
  <si>
    <t>FIT</t>
  </si>
  <si>
    <t>Arpit Agarwal Agarwal</t>
  </si>
  <si>
    <t xml:space="preserve">arpitagarwal04@outlook.com
</t>
  </si>
  <si>
    <t>Hajime Pte Ltd</t>
  </si>
  <si>
    <t>Soon Hui</t>
  </si>
  <si>
    <t>Herbivore Pte Ltd</t>
  </si>
  <si>
    <t>JAce Lim</t>
  </si>
  <si>
    <t>hbzen190@gmail.com</t>
  </si>
  <si>
    <t>Japanese fusion restaurant</t>
  </si>
  <si>
    <t>Rachel Tan</t>
  </si>
  <si>
    <t>Lamb Weston</t>
  </si>
  <si>
    <t>Annie Loh</t>
  </si>
  <si>
    <t>annie.loe@lambweston.com'</t>
  </si>
  <si>
    <t>Pita Tree</t>
  </si>
  <si>
    <t>HAri Das</t>
  </si>
  <si>
    <t>boatquay@pitatree.com</t>
  </si>
  <si>
    <t>Restaurant</t>
  </si>
  <si>
    <t>Kajal Kurana</t>
  </si>
  <si>
    <t>Tengawa White Curry</t>
  </si>
  <si>
    <t>Bobby Chua</t>
  </si>
  <si>
    <t>Anthony Lee</t>
  </si>
  <si>
    <t>anthony lee &lt;anthonylee@atas-food.com&gt;</t>
  </si>
  <si>
    <t>8 Bar Pte Ltd</t>
  </si>
  <si>
    <t>Siow Kiat</t>
  </si>
  <si>
    <t>siowkiat.khoo@8ightbar.com'</t>
  </si>
  <si>
    <t>Indoor Environmental &amp; Air Quality Specialist</t>
  </si>
  <si>
    <t>Cynthia Lin</t>
  </si>
  <si>
    <t>cynthia@aom.sg</t>
  </si>
  <si>
    <t>annie.loh@lambweston.com</t>
  </si>
  <si>
    <t>Opporto</t>
  </si>
  <si>
    <t>Benson Fuentes</t>
  </si>
  <si>
    <t>benson.fuentes@gmail.com'</t>
  </si>
  <si>
    <t>SAMANVAY SINGAPORE PTE LTD</t>
  </si>
  <si>
    <t>Sathish G</t>
  </si>
  <si>
    <t>accounts@samanvay.com.sg'</t>
  </si>
  <si>
    <t>Jolene Tan</t>
  </si>
  <si>
    <t>AOM</t>
  </si>
  <si>
    <t>Min Chan</t>
  </si>
  <si>
    <t>min@deckerbarbecue.com</t>
  </si>
  <si>
    <t>Li Hui See</t>
  </si>
  <si>
    <t>Morettino Cafe</t>
  </si>
  <si>
    <t>Amol -</t>
  </si>
  <si>
    <t>Singapore Airlines</t>
  </si>
  <si>
    <t>Josephine Koh Leh Poh</t>
  </si>
  <si>
    <t>Amanda Ong</t>
  </si>
  <si>
    <t>Crystal Jade, Hong Kong</t>
  </si>
  <si>
    <t>Victor Wong</t>
  </si>
  <si>
    <t>victorkkwong@hotmail.com</t>
  </si>
  <si>
    <t xml:space="preserve">Intel </t>
  </si>
  <si>
    <t>Shin Chze</t>
  </si>
  <si>
    <t>Penny Lee</t>
  </si>
  <si>
    <t>penny@litosparks.com.sg</t>
  </si>
  <si>
    <t>SASCO</t>
  </si>
  <si>
    <t>Maria Leong</t>
  </si>
  <si>
    <t>Sr Data Dynamic</t>
  </si>
  <si>
    <t>Rocky Ang</t>
  </si>
  <si>
    <t>Sharonne Tan</t>
  </si>
  <si>
    <t>Tech Data Advanced Solutions (S) Pte Ltd</t>
  </si>
  <si>
    <t>Koon Yew</t>
  </si>
  <si>
    <t>koonyew.wong@techdata.com'</t>
  </si>
  <si>
    <t>Kee Song</t>
  </si>
  <si>
    <t>tingwei loo</t>
  </si>
  <si>
    <t>tingwei.loo@keesong.com</t>
  </si>
  <si>
    <t>Bubble Tea</t>
  </si>
  <si>
    <t>Joshua Wong</t>
  </si>
  <si>
    <t>joshua@koicafe.com</t>
  </si>
  <si>
    <t>Gangsta Ramen Pte Ltd</t>
  </si>
  <si>
    <t>Yuming Wei</t>
  </si>
  <si>
    <t>Saute Food Pte Ltd</t>
  </si>
  <si>
    <t>Ai Lin</t>
  </si>
  <si>
    <t>Singapore Polytechnic Graduates' Guild</t>
  </si>
  <si>
    <t>Jamal Johan</t>
  </si>
  <si>
    <t xml:space="preserve">jamal@spgg.org.sg
</t>
  </si>
  <si>
    <t xml:space="preserve">. City Kitchens
</t>
  </si>
  <si>
    <t>Domenico Tan</t>
  </si>
  <si>
    <t xml:space="preserve">domenico.tan@csscompany.com
</t>
  </si>
  <si>
    <t>Derek Chen</t>
  </si>
  <si>
    <t>Walter King</t>
  </si>
  <si>
    <t xml:space="preserve">wallking@yahoo.com
</t>
  </si>
  <si>
    <t>Skyline catering Pte Ltd</t>
  </si>
  <si>
    <t>Issac Yan</t>
  </si>
  <si>
    <t>Essen</t>
  </si>
  <si>
    <t>Colin Koh</t>
  </si>
  <si>
    <t>Sunday Folks (Cremier Group)</t>
  </si>
  <si>
    <t>Tze Yue</t>
  </si>
  <si>
    <t>Italian Monster Company Pte Ltd</t>
  </si>
  <si>
    <t>Antonio Moschetto</t>
  </si>
  <si>
    <t>Suresh KS</t>
  </si>
  <si>
    <t>suresh_ks@singaporeair.com.sg</t>
  </si>
  <si>
    <t>Yu cun pte ltd</t>
  </si>
  <si>
    <t>Darius Chan</t>
  </si>
  <si>
    <t>Crescendas Group</t>
  </si>
  <si>
    <t>Isabelle Leow</t>
  </si>
  <si>
    <t>CHILLI PAN MEE(BATU RD)</t>
  </si>
  <si>
    <t>Amanda Khoo</t>
  </si>
  <si>
    <t>Huangheyuan Pte Ltd</t>
  </si>
  <si>
    <t>Roy Li</t>
  </si>
  <si>
    <t>la casa</t>
  </si>
  <si>
    <t>Ryan Kim</t>
  </si>
  <si>
    <t xml:space="preserve">oldkg11@gmail.com
</t>
  </si>
  <si>
    <t xml:space="preserve">Warcath </t>
  </si>
  <si>
    <t>Eric Santos</t>
  </si>
  <si>
    <t xml:space="preserve">warcath@yahoo.com
</t>
  </si>
  <si>
    <t xml:space="preserve">NTUC </t>
  </si>
  <si>
    <t>Wilson Lim</t>
  </si>
  <si>
    <t xml:space="preserve">wlsn_lm@yahoo.com
</t>
  </si>
  <si>
    <t>Fuda Dining</t>
  </si>
  <si>
    <t>Johnny Chan</t>
  </si>
  <si>
    <t>HaiXuan Pte Ltd</t>
  </si>
  <si>
    <t>Stevan Fam</t>
  </si>
  <si>
    <t>stev.f84@gmail.com</t>
  </si>
  <si>
    <t>OGS Industries</t>
  </si>
  <si>
    <t>Koh Jing Ting</t>
  </si>
  <si>
    <t>jtkoh@ogs.com.sg</t>
  </si>
  <si>
    <t xml:space="preserve">Workman &amp; Co </t>
  </si>
  <si>
    <t>Lisa Goh</t>
  </si>
  <si>
    <t xml:space="preserve">gohlwl@gmail.com
</t>
  </si>
  <si>
    <t>Group Therapy Coffee Pte Ltd</t>
  </si>
  <si>
    <t>Weilin Goh</t>
  </si>
  <si>
    <t xml:space="preserve">Raw Restaurant </t>
  </si>
  <si>
    <t>Cassandra Tsan</t>
  </si>
  <si>
    <t xml:space="preserve">cassandra@kilokitchen.com
</t>
  </si>
  <si>
    <t>Hee Tee</t>
  </si>
  <si>
    <t>Charmaine Lee</t>
  </si>
  <si>
    <t xml:space="preserve">heeteasgp@gmail.com&gt; </t>
  </si>
  <si>
    <t>Upin Hot Pot</t>
  </si>
  <si>
    <t>Ashley Lim</t>
  </si>
  <si>
    <t xml:space="preserve">ashley_w.shan@hotmail.com
</t>
  </si>
  <si>
    <t>Grill 99</t>
  </si>
  <si>
    <t>Lauren Chew</t>
  </si>
  <si>
    <t>Gourmet Plus Pte Ltd</t>
  </si>
  <si>
    <t>Ahshida Razali</t>
  </si>
  <si>
    <t>Pokey</t>
  </si>
  <si>
    <t>Jessica Elizabeth</t>
  </si>
  <si>
    <t xml:space="preserve">One Faber </t>
  </si>
  <si>
    <t>Ananthan K</t>
  </si>
  <si>
    <t>Shake Farm Singapore</t>
  </si>
  <si>
    <t>Danny Chambers</t>
  </si>
  <si>
    <t xml:space="preserve">danny@shakefarm.com
</t>
  </si>
  <si>
    <t>Dee Tongue Thai</t>
  </si>
  <si>
    <t>the Loco Group</t>
  </si>
  <si>
    <t>christian tan</t>
  </si>
  <si>
    <t>NJ Relish Pte Ltd</t>
  </si>
  <si>
    <t>Bharadh Raj</t>
  </si>
  <si>
    <t>June Eating House</t>
  </si>
  <si>
    <t>Tan Tan</t>
  </si>
  <si>
    <t>TBC</t>
  </si>
  <si>
    <t>Hui Jun Lim</t>
  </si>
  <si>
    <t>Nomura Design &amp; Engrg</t>
  </si>
  <si>
    <t>Cristabel Chang</t>
  </si>
  <si>
    <t xml:space="preserve">Tey
GC
</t>
  </si>
  <si>
    <t>Sean Tey</t>
  </si>
  <si>
    <t>Old Tea Hut</t>
  </si>
  <si>
    <t>Esther Hoong</t>
  </si>
  <si>
    <t>esther.hoong@oldteahut.com</t>
  </si>
  <si>
    <t>Gain City</t>
  </si>
  <si>
    <t>Kieran -</t>
  </si>
  <si>
    <t>Puppercut</t>
  </si>
  <si>
    <t>Ruth Ruth</t>
  </si>
  <si>
    <t>Tim Hortons</t>
  </si>
  <si>
    <t>Terence Kong</t>
  </si>
  <si>
    <t>Manager - Regional Procurement</t>
  </si>
  <si>
    <t>Le.s amis group</t>
  </si>
  <si>
    <t xml:space="preserve">David Wang </t>
  </si>
  <si>
    <t>Head of Operations Excellence</t>
  </si>
  <si>
    <t>davidwang@lesamisgroup.com.sg</t>
  </si>
  <si>
    <t>ANDREW TAN + COMPANY PTE LTD</t>
  </si>
  <si>
    <t>Andrew Tan</t>
  </si>
  <si>
    <t>AMPERSAND 7 PTE LTD</t>
  </si>
  <si>
    <t>Sean Choong</t>
  </si>
  <si>
    <t>CEO</t>
  </si>
  <si>
    <t>GOPIZZA</t>
  </si>
  <si>
    <t>Jay Lim</t>
  </si>
  <si>
    <t>Founder and Global CEO</t>
  </si>
  <si>
    <t>jay@gopizza.kr</t>
  </si>
  <si>
    <t>Gloria Jeans coffees</t>
  </si>
  <si>
    <t>Kevin Khoo</t>
  </si>
  <si>
    <t>CEO Singapore</t>
  </si>
  <si>
    <t>Vivian Khoo</t>
  </si>
  <si>
    <t>General Manager</t>
  </si>
  <si>
    <t>vivian@kopiventures.com</t>
  </si>
  <si>
    <t>Whizdom</t>
  </si>
  <si>
    <t>RAPHAEL CHAN</t>
  </si>
  <si>
    <t>Managing Director</t>
  </si>
  <si>
    <t>Advocado</t>
  </si>
  <si>
    <t>Eric chia</t>
  </si>
  <si>
    <t>Chief Executive officer</t>
  </si>
  <si>
    <t>eric@advocado.me</t>
  </si>
  <si>
    <t>KOOMI</t>
  </si>
  <si>
    <t>Lynn Ong</t>
  </si>
  <si>
    <t>Group General Manager</t>
  </si>
  <si>
    <t>Play Made</t>
  </si>
  <si>
    <t>Poo shang amanda</t>
  </si>
  <si>
    <t>Co - Founder</t>
  </si>
  <si>
    <t>AMANDA@PLAYMADE.COM</t>
  </si>
  <si>
    <t>Crystal Wee</t>
  </si>
  <si>
    <t>CRYSTAL@PLAYMADE.COM</t>
  </si>
  <si>
    <t>Wokhey</t>
  </si>
  <si>
    <t>JASON Tan</t>
  </si>
  <si>
    <t>Manager Regional Business Development</t>
  </si>
  <si>
    <t>jason.tan@wokhey.sg</t>
  </si>
  <si>
    <t>KFC Asia Franchise Pte Ltd</t>
  </si>
  <si>
    <t>Brendan Hill</t>
  </si>
  <si>
    <t>Manager, Restaurants Technology</t>
  </si>
  <si>
    <t>JAKE Chia</t>
  </si>
  <si>
    <t>Co-founder / Director</t>
  </si>
  <si>
    <t>Chick-fil-A (Asia) Pte. Ltd.</t>
  </si>
  <si>
    <t>Joyce Tan</t>
  </si>
  <si>
    <t>SR. PROGRAM LEAD
MARKETING</t>
  </si>
  <si>
    <t>Quek Hui Yi</t>
  </si>
  <si>
    <t>Assistant Manager</t>
  </si>
  <si>
    <t>huiyi@hotpalette-apac.com</t>
  </si>
  <si>
    <t>Abaavo Group Private Limited</t>
  </si>
  <si>
    <t>CHIA TZE JUN</t>
  </si>
  <si>
    <t>CHIEF EXECUTIVE OFFICER</t>
  </si>
  <si>
    <t>fj.chia@abaavo.com</t>
  </si>
  <si>
    <t>JOANNE TAN</t>
  </si>
  <si>
    <t>HEAD OF OPERATIONS</t>
  </si>
  <si>
    <t>joanne.tan@abaavo.com</t>
  </si>
  <si>
    <t>HENNY RAFIEDZAH</t>
  </si>
  <si>
    <t>SENIOR MARKETING EXECUTIVE</t>
  </si>
  <si>
    <t>henny@abaavo.com</t>
  </si>
  <si>
    <t>NICOLE TAN</t>
  </si>
  <si>
    <t>OPERATIONS MANAGER</t>
  </si>
  <si>
    <t>nicole.tan@obaavo.com</t>
  </si>
  <si>
    <t>BURGER KING SINGAPORE PTE LTD.</t>
  </si>
  <si>
    <t>KAREN NAI</t>
  </si>
  <si>
    <t>Karen_Nai@burgerking.com.sg</t>
  </si>
  <si>
    <t>SEBRENA TEO</t>
  </si>
  <si>
    <t>Senior Manager, Supply Chain Management</t>
  </si>
  <si>
    <t>sebrena_teo@burgerking.com.sg</t>
  </si>
  <si>
    <t>KEBABS FAKTORY</t>
  </si>
  <si>
    <t>MADAN KISHOR</t>
  </si>
  <si>
    <t>SANJAY@KEBABSFAKTORY.COM</t>
  </si>
  <si>
    <t>COFFEE BEAN TEA LEAF</t>
  </si>
  <si>
    <t>MATTHEW KURZYNSKI</t>
  </si>
  <si>
    <t>DIRECTOR, GLOBAL STRATEGIE SOURCING</t>
  </si>
  <si>
    <t>MKURZYNSKI@COFFEEBEAN.COM</t>
  </si>
  <si>
    <t>Hanbaobao Pte Ltd (Licensee of McDonald's)</t>
  </si>
  <si>
    <t>Soh Yen Ni</t>
  </si>
  <si>
    <t>Consultant
Supply Chain, Menu Management &amp; Quality Assurance</t>
  </si>
  <si>
    <t>The STSS Company Pte Ltd</t>
  </si>
  <si>
    <t>Jessie ONG</t>
  </si>
  <si>
    <t>Chief of Staff
Head of Marketing</t>
  </si>
  <si>
    <t>Jay Lee</t>
  </si>
  <si>
    <t>Global Business Team/ Head</t>
  </si>
  <si>
    <t>multipler@gopizza.kr</t>
  </si>
  <si>
    <t>Liyana Ramlan</t>
  </si>
  <si>
    <t>liyana@wokhey.sg</t>
  </si>
  <si>
    <t>NPN</t>
  </si>
  <si>
    <t>Gordon Loh</t>
  </si>
  <si>
    <t>Business Development Manager</t>
  </si>
  <si>
    <t>SHAKE SHACK SINGAPORE</t>
  </si>
  <si>
    <t>Terence Leong</t>
  </si>
  <si>
    <t>Deputy Director
Operations</t>
  </si>
  <si>
    <t>terenceleong@spcshakeshack.com</t>
  </si>
  <si>
    <t>Jackson Ong</t>
  </si>
  <si>
    <t>Director
Business Development</t>
  </si>
  <si>
    <t>jacksonong@spc.co.kr</t>
  </si>
  <si>
    <t>CKE Restaurants Inc.</t>
  </si>
  <si>
    <t>Serene Samantha Goh</t>
  </si>
  <si>
    <t>Senior Manager Intl Franchise Operations</t>
  </si>
  <si>
    <t>Guzman y Gomez</t>
  </si>
  <si>
    <t>Josh Bell</t>
  </si>
  <si>
    <t>Principal</t>
  </si>
  <si>
    <t>Guzman Y Gomez</t>
  </si>
  <si>
    <t>June Ng</t>
  </si>
  <si>
    <t>Head of Operations</t>
  </si>
  <si>
    <t>Gelatissimo</t>
  </si>
  <si>
    <t>Karl Anthony Fernandez</t>
  </si>
  <si>
    <t>Area Manager</t>
  </si>
  <si>
    <t>Karl@gelatissimo.sg</t>
  </si>
  <si>
    <t>Polar Puffs &amp; Cakes Pte Ltd</t>
  </si>
  <si>
    <t>Goh Chai Seah</t>
  </si>
  <si>
    <t>Asst Operations Admin Manager</t>
  </si>
  <si>
    <t>chaiseah.goh@polarpuffs.com.sg</t>
  </si>
  <si>
    <t>Polar Puffs &amp; Cakes Pte Ltd.</t>
  </si>
  <si>
    <t>Tony Liew</t>
  </si>
  <si>
    <t>Operation Manager</t>
  </si>
  <si>
    <t>tony.liew@polarpuffs.com.sg</t>
  </si>
  <si>
    <t>KOI Thé</t>
  </si>
  <si>
    <t>Chan Yu Ying Eunice</t>
  </si>
  <si>
    <t>Marketing Executive</t>
  </si>
  <si>
    <t>eunice.chan@koicafe.com</t>
  </si>
  <si>
    <t>Celine Tee Jia Qi</t>
  </si>
  <si>
    <t>celine.tee@koicafe.com</t>
  </si>
  <si>
    <t>Project Management Office Manager</t>
  </si>
  <si>
    <t>Yum</t>
  </si>
  <si>
    <t>Ariben Benson Daniels</t>
  </si>
  <si>
    <t>Manager Cybersecurity</t>
  </si>
  <si>
    <t>ariben.daniels@yum.com</t>
  </si>
  <si>
    <t>Johnny Yang</t>
  </si>
  <si>
    <t>Head of eCommerce</t>
  </si>
  <si>
    <t>johnny.yang@yum.com</t>
  </si>
  <si>
    <t>Royal T Group</t>
  </si>
  <si>
    <t>Yin Xiao Hang</t>
  </si>
  <si>
    <t>Head of Marketing</t>
  </si>
  <si>
    <t>Subway</t>
  </si>
  <si>
    <t xml:space="preserve">Goh Kian Yong </t>
  </si>
  <si>
    <t>Senior Manager APAC Business Dev</t>
  </si>
  <si>
    <t>Kenny Rogers Roastes &amp; Seattles Best Coffee Philippines</t>
  </si>
  <si>
    <t>Lorent Adrias</t>
  </si>
  <si>
    <t>Marketing Director</t>
  </si>
  <si>
    <t>lorentadrias@roasters.com.ph</t>
  </si>
  <si>
    <t>CKE Carl's Jr. Restaurant</t>
  </si>
  <si>
    <t>Agnes Ngea</t>
  </si>
  <si>
    <t>Sr QA Manager</t>
  </si>
  <si>
    <t>SEATTLE'S BEST COFFEE</t>
  </si>
  <si>
    <t>JOHN PAULO OQUENDO</t>
  </si>
  <si>
    <t>MARKETING MANAGER</t>
  </si>
  <si>
    <t>johnpaulooquendo@sbc.com.ph</t>
  </si>
  <si>
    <t>Genie Collective</t>
  </si>
  <si>
    <t>Sanjay Rekhi</t>
  </si>
  <si>
    <t xml:space="preserve">Founder </t>
  </si>
  <si>
    <t>Tim Ho Wan</t>
  </si>
  <si>
    <t>Jin Cheah</t>
  </si>
  <si>
    <t>Director</t>
  </si>
  <si>
    <t>159 Atas</t>
  </si>
  <si>
    <t>Carlos Goh</t>
  </si>
  <si>
    <t>Head Chef</t>
  </si>
  <si>
    <t>Kith Cafe</t>
  </si>
  <si>
    <t>Jane Hia</t>
  </si>
  <si>
    <t>Founder, CEO</t>
  </si>
  <si>
    <t xml:space="preserve">Jane@kith.com.sg </t>
  </si>
  <si>
    <t>Katrina group</t>
  </si>
  <si>
    <t>Andreas Lorenz</t>
  </si>
  <si>
    <t>Coo</t>
  </si>
  <si>
    <t>GM</t>
  </si>
  <si>
    <t>Popeyes PLK SG</t>
  </si>
  <si>
    <t>Jedrick</t>
  </si>
  <si>
    <t xml:space="preserve">Tan 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</si>
  <si>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</si>
  <si>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</si>
  <si>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</si>
  <si>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</si>
  <si>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</si>
  <si>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</si>
  <si>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</si>
  <si>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</si>
  <si>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elicia.leebq@res.com.sg</t>
  </si>
  <si>
    <t>Ang Bee Chin</t>
  </si>
  <si>
    <t>VP, Special Projects</t>
  </si>
  <si>
    <t>beechin.ang@res.com.sg</t>
  </si>
  <si>
    <t>DELIBOWL GROUP</t>
  </si>
  <si>
    <t>Amanda Huang</t>
  </si>
  <si>
    <t>amanda@delibowl.com</t>
  </si>
  <si>
    <t>Clifford</t>
  </si>
  <si>
    <t>COO</t>
  </si>
  <si>
    <t>clifford@delibowl.com</t>
  </si>
  <si>
    <t xml:space="preserve">Novitee Pte Ltd
</t>
  </si>
  <si>
    <t>Owen Lu</t>
  </si>
  <si>
    <t>Business Development Executive</t>
  </si>
  <si>
    <t>Patrons Kebab Pte Ltd</t>
  </si>
  <si>
    <t>Rex Chen</t>
  </si>
  <si>
    <t>Murat Ersoyleyen</t>
  </si>
  <si>
    <t>Gary Wu</t>
  </si>
  <si>
    <t>Yi Cheng, Loo</t>
  </si>
  <si>
    <t>Eurasia global food</t>
  </si>
  <si>
    <t>KELVIN ONG</t>
  </si>
  <si>
    <t>Rachel Tay</t>
  </si>
  <si>
    <t>CATERING SOLUTIONS PTE LTD</t>
  </si>
  <si>
    <t>S MAHENTHIRAN</t>
  </si>
  <si>
    <t>D&amp;N Singapore (Hoshino Coffee)</t>
  </si>
  <si>
    <t>Corrine Chan</t>
  </si>
  <si>
    <t>Marketing Manager</t>
  </si>
  <si>
    <t>Project Acai</t>
  </si>
  <si>
    <t>Melissa</t>
  </si>
  <si>
    <t>mn@project-acai.com</t>
  </si>
  <si>
    <t>Paradise</t>
  </si>
  <si>
    <t>Keith Kee</t>
  </si>
  <si>
    <t>Head of IT</t>
  </si>
  <si>
    <t>House of Brands</t>
  </si>
  <si>
    <t>Dennis Loo</t>
  </si>
  <si>
    <t xml:space="preserve">OldTown White Coffee    </t>
  </si>
  <si>
    <t>Madeline, Andy</t>
  </si>
  <si>
    <t>Select Group</t>
  </si>
  <si>
    <t>Lina</t>
  </si>
  <si>
    <t>Jack</t>
  </si>
  <si>
    <t>OWNER</t>
  </si>
  <si>
    <t xml:space="preserve">jackpoon@coffeeandtoast.com.sg </t>
  </si>
  <si>
    <t>I Love Taimei</t>
  </si>
  <si>
    <t>Yadah</t>
  </si>
  <si>
    <t>Owner</t>
  </si>
  <si>
    <t xml:space="preserve">yadah@ilovetaimei.com </t>
  </si>
  <si>
    <t xml:space="preserve">Zensho </t>
  </si>
  <si>
    <t xml:space="preserve"> Takashi Miyahara</t>
  </si>
  <si>
    <t>Operations Manager</t>
  </si>
  <si>
    <t xml:space="preserve"> takashi.miyahara@zensho.com</t>
  </si>
  <si>
    <t>Keisuke Nishikawa</t>
  </si>
  <si>
    <t>keisuke.nishikawa@zensho.com</t>
  </si>
  <si>
    <t>esther.lim@sg.zensho.com</t>
  </si>
  <si>
    <t>Hot Palette</t>
  </si>
  <si>
    <t>Seow Yuin</t>
  </si>
  <si>
    <t>Ops Manager</t>
  </si>
  <si>
    <t xml:space="preserve">sylim@hotpalette-apac.com </t>
  </si>
  <si>
    <t>IOM Capital Pte Ltd</t>
  </si>
  <si>
    <t>Alvin Ng</t>
  </si>
  <si>
    <t>MGCA Cafe Pte.Ltd.</t>
  </si>
  <si>
    <t>Rahul Khona</t>
  </si>
  <si>
    <t>Director- Technology</t>
  </si>
  <si>
    <t>Winnie Nam</t>
  </si>
  <si>
    <t>Director- Development SG</t>
  </si>
  <si>
    <t>winnie-nam@tims-mgca.com</t>
  </si>
  <si>
    <t>Maxpiro Pte Ltd.</t>
  </si>
  <si>
    <t>Ganesan Muruganandam</t>
  </si>
  <si>
    <t>The Tanglin Glub</t>
  </si>
  <si>
    <t>Rose Ann Tabalno Cortes</t>
  </si>
  <si>
    <t>Restaurant Manager</t>
  </si>
  <si>
    <t>Nesil</t>
  </si>
  <si>
    <t>Tejenmurat</t>
  </si>
  <si>
    <t>Eurasia Global Food (S) Pte Ltd</t>
  </si>
  <si>
    <t>Raymond Teo</t>
  </si>
  <si>
    <t>NBCB</t>
  </si>
  <si>
    <t>ERIC POK</t>
  </si>
  <si>
    <t>Polar</t>
  </si>
  <si>
    <t>Davin Tan</t>
  </si>
  <si>
    <t>Business Process Manager</t>
  </si>
  <si>
    <t>Japan Foods Holding Ltd</t>
  </si>
  <si>
    <t>Kenneth Liew</t>
  </si>
  <si>
    <t>Chief Financial Officer</t>
  </si>
  <si>
    <t>PropNex Reality Pte Ltd</t>
  </si>
  <si>
    <t xml:space="preserve">Ohani Rashidi </t>
  </si>
  <si>
    <t>Raffles</t>
  </si>
  <si>
    <t>Josephine Yeo</t>
  </si>
  <si>
    <t>The Clifford Cafe</t>
  </si>
  <si>
    <t>Yuen Ho</t>
  </si>
  <si>
    <t>Cafe 4 You</t>
  </si>
  <si>
    <t>Carin</t>
  </si>
  <si>
    <t>Megumi Restaurant</t>
  </si>
  <si>
    <t>Boris</t>
  </si>
  <si>
    <t>Legendary Cafe</t>
  </si>
  <si>
    <t>Ashu</t>
  </si>
  <si>
    <t>The Autobus</t>
  </si>
  <si>
    <t>Lucas</t>
  </si>
  <si>
    <t>Mei Heong Yuen</t>
  </si>
  <si>
    <t>Ian Lee</t>
  </si>
  <si>
    <t>The Humble Scoop</t>
  </si>
  <si>
    <t>Yvonne Kwek</t>
  </si>
  <si>
    <t>Katong Mei Wei</t>
  </si>
  <si>
    <t>Soki Wu</t>
  </si>
  <si>
    <t>The Straits Peranakan Fusion Cafe</t>
  </si>
  <si>
    <t>Joyce</t>
  </si>
  <si>
    <t>Dancing Crab- The Seafood Place</t>
  </si>
  <si>
    <t>Duckland</t>
  </si>
  <si>
    <t>Shushi Mieda</t>
  </si>
  <si>
    <t>Slappy Cakes</t>
  </si>
  <si>
    <t>Tunglok Peking Duck</t>
  </si>
  <si>
    <t>sg</t>
  </si>
  <si>
    <t>Peter</t>
  </si>
  <si>
    <t>malaysia J.B</t>
  </si>
  <si>
    <t>Leon cafe</t>
  </si>
  <si>
    <t>charan</t>
  </si>
  <si>
    <t>Bear Robotics</t>
  </si>
  <si>
    <t>Jan Lim</t>
  </si>
  <si>
    <t>GoodWood Park Hotel</t>
  </si>
  <si>
    <t>Simon Chew</t>
  </si>
  <si>
    <t>Executive Assistant Manager</t>
  </si>
  <si>
    <t>Afterlife</t>
  </si>
  <si>
    <t>Charlie Pearson</t>
  </si>
  <si>
    <t>Co- Founder &amp; CEO</t>
  </si>
  <si>
    <t>charlie@afterlifesg.com</t>
  </si>
  <si>
    <t>Xi Yan</t>
  </si>
  <si>
    <t>Thomas Choong</t>
  </si>
  <si>
    <t>TungLok</t>
  </si>
  <si>
    <t>Ang Chun Keong</t>
  </si>
  <si>
    <t>Sales Manager</t>
  </si>
  <si>
    <t>Nordaq Water Filter Systems.</t>
  </si>
  <si>
    <t>Huzaini Bin Sarip</t>
  </si>
  <si>
    <t>ACAPS</t>
  </si>
  <si>
    <t>Thomas Chia</t>
  </si>
  <si>
    <t>Senior Manager</t>
  </si>
  <si>
    <t>4 Fingers Singapore Pte Ltd.</t>
  </si>
  <si>
    <t>Jean Loke</t>
  </si>
  <si>
    <t>Real Estate Manager</t>
  </si>
  <si>
    <t>jean.loke@4fingers.com</t>
  </si>
  <si>
    <t>Foo Sek Yang</t>
  </si>
  <si>
    <t>Wing Leader</t>
  </si>
  <si>
    <t>sekyang@4fingers.com</t>
  </si>
  <si>
    <t>Aldridge Chasewater LLC</t>
  </si>
  <si>
    <t>Joan De Souza</t>
  </si>
  <si>
    <t>Strategic Business Development and Empowerment</t>
  </si>
  <si>
    <t>Lolas Cafe</t>
  </si>
  <si>
    <t>Foo Choo Kiat</t>
  </si>
  <si>
    <t>Finance Director</t>
  </si>
  <si>
    <t>chookiat@lolascafe.com.sg</t>
  </si>
  <si>
    <t>The Daily Inn</t>
  </si>
  <si>
    <t>Manager</t>
  </si>
  <si>
    <t>Vugge Pte Ltd</t>
  </si>
  <si>
    <t>Jasra Jonet</t>
  </si>
  <si>
    <t>Store supervisor</t>
  </si>
  <si>
    <t>Golden Donuts Pte Ltd</t>
  </si>
  <si>
    <t>Sandy Yu</t>
  </si>
  <si>
    <t>RE &amp; S Holdings Limited</t>
  </si>
  <si>
    <t>Lim Shyang Zheng</t>
  </si>
  <si>
    <t>Chief Operating Officer</t>
  </si>
  <si>
    <t>David Leong</t>
  </si>
  <si>
    <t>Regional Development Director Asia Pacific</t>
  </si>
  <si>
    <t>leong_k@subway.com</t>
  </si>
  <si>
    <t>Goh Klan Yong</t>
  </si>
  <si>
    <t>Senior Business Development Manager Asia Pacific</t>
  </si>
  <si>
    <t>kianyong_g@subway.com</t>
  </si>
  <si>
    <t>Johnson J Yohannan</t>
  </si>
  <si>
    <t>Head, KFC Singapore</t>
  </si>
  <si>
    <t>johnson.yohannan@kfc.com.sg</t>
  </si>
  <si>
    <t>Detpak</t>
  </si>
  <si>
    <t>Wene Leong</t>
  </si>
  <si>
    <t>Business Development Manager, Global Brands Asia</t>
  </si>
  <si>
    <t>wene.leong@detpak.com</t>
  </si>
  <si>
    <t>Noumi Singapore Pte Ltd</t>
  </si>
  <si>
    <t>Rudy Othman</t>
  </si>
  <si>
    <t>Field Sales Executive MILKLAB - Southeast Asia</t>
  </si>
  <si>
    <t>rudy.othman@noumi.com.au</t>
  </si>
  <si>
    <t>Charlton Media Group</t>
  </si>
  <si>
    <t>Djan Magbanua</t>
  </si>
  <si>
    <t>Journalist</t>
  </si>
  <si>
    <t>djan@charltonmediamail.com</t>
  </si>
  <si>
    <t>Jake Chia</t>
  </si>
  <si>
    <t>Co-founder/Director</t>
  </si>
  <si>
    <t>jake@wokhey.com.sg</t>
  </si>
  <si>
    <t>Kokhong Lim</t>
  </si>
  <si>
    <t>kokhong.lim@gyg.com.sg</t>
  </si>
  <si>
    <t>Wendy's</t>
  </si>
  <si>
    <t>Andy Oktofian</t>
  </si>
  <si>
    <t>Regional Construction &amp; Development Manager Asia Pacific</t>
  </si>
  <si>
    <t>andy.oktofian@wendys.com</t>
  </si>
  <si>
    <t>Emirates Leisure Retail</t>
  </si>
  <si>
    <t>Taufiq Ibne Mohamed</t>
  </si>
  <si>
    <t>taufiqm@elr.com.sg</t>
  </si>
  <si>
    <t>Harrys</t>
  </si>
  <si>
    <t>Hannah Teo</t>
  </si>
  <si>
    <t>Head Of Marketing</t>
  </si>
  <si>
    <t>hannah.teo@harrys.com.sg</t>
  </si>
  <si>
    <t>Takashi Miyahara</t>
  </si>
  <si>
    <t>takashi.miyahara@zensho.com</t>
  </si>
  <si>
    <t>Poy Rong Chang</t>
  </si>
  <si>
    <t>Operations Director</t>
  </si>
  <si>
    <t>rongchang_poy@burgerking.com.sg</t>
  </si>
  <si>
    <t>Salad Stop</t>
  </si>
  <si>
    <t>Junie Chan</t>
  </si>
  <si>
    <t>Online Operations Manager</t>
  </si>
  <si>
    <t>junie@saladstop.com</t>
  </si>
  <si>
    <t xml:space="preserve">Marketing Manager </t>
  </si>
  <si>
    <t>RE &amp; S Food For LIfe</t>
  </si>
  <si>
    <t>Fenton Foo</t>
  </si>
  <si>
    <t>Chief Executive Officer / Executive Director</t>
  </si>
  <si>
    <t>fenton.foo@res.com.sg</t>
  </si>
  <si>
    <t>Chief Operating Officer / Executive Director</t>
  </si>
  <si>
    <t>Yap Fang Ling</t>
  </si>
  <si>
    <t>fangling.yap@res.com.sg</t>
  </si>
  <si>
    <t>Able Cheong</t>
  </si>
  <si>
    <t>Chief Transformation Officer</t>
  </si>
  <si>
    <t>able.cheong@res.com.sg</t>
  </si>
  <si>
    <t>Abavoo</t>
  </si>
  <si>
    <t>Chia Tze Jun</t>
  </si>
  <si>
    <t>Chief Executive Officer</t>
  </si>
  <si>
    <t>Inspire Brands, Inc.</t>
  </si>
  <si>
    <t>Jennifer NG</t>
  </si>
  <si>
    <t>Head Of Asia Pacific Marketing</t>
  </si>
  <si>
    <t>jenniferng@inspirebrands.com</t>
  </si>
  <si>
    <t>Deelish Brands Pte Ltd</t>
  </si>
  <si>
    <t>Adrian Foo</t>
  </si>
  <si>
    <t>adrian@deelishbrands.com</t>
  </si>
  <si>
    <t>Adyen</t>
  </si>
  <si>
    <t>Sumedha Hore</t>
  </si>
  <si>
    <t>Enterprise Sales Asia-Pacific</t>
  </si>
  <si>
    <t>sumedha@adyen.com</t>
  </si>
  <si>
    <t>Burger King Singapore Pte Ltd</t>
  </si>
  <si>
    <t>Karen Nai</t>
  </si>
  <si>
    <t>karen_nai@burgerking.com.sg</t>
  </si>
  <si>
    <t>Jewel Coffee Pte Ltd</t>
  </si>
  <si>
    <t>Adrian Khong</t>
  </si>
  <si>
    <t>Chairman/CEO</t>
  </si>
  <si>
    <t>adriankhong@jewelcoffee.com</t>
  </si>
  <si>
    <t>Subway Systems Singapore</t>
  </si>
  <si>
    <t>Janet Sheen</t>
  </si>
  <si>
    <t>Senior Franchise Services Manager Asia Pacific</t>
  </si>
  <si>
    <t>sheen_c@subway.com</t>
  </si>
  <si>
    <t>Eunice Cheung</t>
  </si>
  <si>
    <t>Assistant Manager - Marketing</t>
  </si>
  <si>
    <t>eunice_cheung@burgerking.com.sg</t>
  </si>
  <si>
    <t>Seah Yin Hwa</t>
  </si>
  <si>
    <t>Vice President Sales Asia Pacific</t>
  </si>
  <si>
    <t>yinhwa.seah@adyen.com</t>
  </si>
  <si>
    <t>Max's Restaurants</t>
  </si>
  <si>
    <t>Nicah Prado Guiao</t>
  </si>
  <si>
    <t>nicah@maxrestaurantsg.com</t>
  </si>
  <si>
    <t>Issarawan Sangiam</t>
  </si>
  <si>
    <t>issa@maxrestaurantsg.com</t>
  </si>
  <si>
    <t>Potato corner</t>
  </si>
  <si>
    <t>Keempee Gacula</t>
  </si>
  <si>
    <t>Business Unit Head</t>
  </si>
  <si>
    <t>keempee.gacula@potatocorner.com</t>
  </si>
  <si>
    <t>Revel Systems</t>
  </si>
  <si>
    <t>Tim Rijnders</t>
  </si>
  <si>
    <t xml:space="preserve">Sales Lead APAC </t>
  </si>
  <si>
    <t>tim.rijnders@revelsystems.com</t>
  </si>
  <si>
    <t>Deliverychinatown</t>
  </si>
  <si>
    <t>Jeremy Chee</t>
  </si>
  <si>
    <t>jeremychee@gmail.com</t>
  </si>
  <si>
    <t>Shy coffee &amp; co</t>
  </si>
  <si>
    <t>James Sai</t>
  </si>
  <si>
    <t>npac international</t>
  </si>
  <si>
    <t>ernest chan</t>
  </si>
  <si>
    <t>director</t>
  </si>
  <si>
    <t>PA</t>
  </si>
  <si>
    <t>sales director</t>
  </si>
  <si>
    <t>founder</t>
  </si>
  <si>
    <t>BD &amp; Ops Lead</t>
  </si>
  <si>
    <t>GCDO</t>
  </si>
  <si>
    <t>Administration Executive</t>
  </si>
  <si>
    <t>LÃ¤derach Chocolatier</t>
  </si>
  <si>
    <t>Business Development</t>
  </si>
  <si>
    <t>Sales Executive</t>
  </si>
  <si>
    <t>Sales</t>
  </si>
  <si>
    <t>Food Technologist</t>
  </si>
  <si>
    <t>Pura brasa Destino gastronomic</t>
  </si>
  <si>
    <t>Jordi</t>
  </si>
  <si>
    <t>Campos</t>
  </si>
  <si>
    <t>Faithful+Gould</t>
  </si>
  <si>
    <t>Kathleen Kwan</t>
  </si>
  <si>
    <t>Senior PM</t>
  </si>
  <si>
    <t>Hard Rock Cafe</t>
  </si>
  <si>
    <t>Mr Adrian</t>
  </si>
  <si>
    <t>Financial Controller</t>
  </si>
  <si>
    <t>adrian.thomas@hplfnb.com</t>
  </si>
  <si>
    <t>Box N Sticks</t>
  </si>
  <si>
    <t>Elvis</t>
  </si>
  <si>
    <t>Supervisor</t>
  </si>
  <si>
    <t>Flat White Pte Ltd</t>
  </si>
  <si>
    <t>Mouss</t>
  </si>
  <si>
    <t>Scard</t>
  </si>
  <si>
    <t>Anthony Eng</t>
  </si>
  <si>
    <t>Senior Sales Manager</t>
  </si>
  <si>
    <t>symmetry</t>
  </si>
  <si>
    <t>partner</t>
  </si>
  <si>
    <t>International Foodgnostic</t>
  </si>
  <si>
    <t>Group Chief Digital Officrr</t>
  </si>
  <si>
    <t>Ops manager</t>
  </si>
  <si>
    <t>WOK HEY PTE LTD</t>
  </si>
  <si>
    <t>CHAN</t>
  </si>
  <si>
    <t>Wu Wang Guo Hotpot</t>
  </si>
  <si>
    <t>Yue Ni</t>
  </si>
  <si>
    <t>Marketing</t>
  </si>
  <si>
    <t>Sales manager</t>
  </si>
  <si>
    <t>Jen Fu</t>
  </si>
  <si>
    <t>Wong javiers</t>
  </si>
  <si>
    <t>Operation manager</t>
  </si>
  <si>
    <t>Che Lao Ban</t>
  </si>
  <si>
    <t>Mr Che</t>
  </si>
  <si>
    <t>Sng Bro Society</t>
  </si>
  <si>
    <t>Queenie</t>
  </si>
  <si>
    <t>Cbtl</t>
  </si>
  <si>
    <t>Eugenia</t>
  </si>
  <si>
    <t>Director International Franchise Finance</t>
  </si>
  <si>
    <t>Grill by Cut</t>
  </si>
  <si>
    <t>Louis</t>
  </si>
  <si>
    <t>Consultant Biz Devt</t>
  </si>
  <si>
    <t>Wine+</t>
  </si>
  <si>
    <t>Vito</t>
  </si>
  <si>
    <t>Sommelier</t>
  </si>
  <si>
    <t>info@itawf.com</t>
  </si>
  <si>
    <t>BBQ master</t>
  </si>
  <si>
    <t>alau8108@gmail.com</t>
  </si>
  <si>
    <t>Application solution lead</t>
  </si>
  <si>
    <t>marketing</t>
  </si>
  <si>
    <t>Jr f&amp;b concepts</t>
  </si>
  <si>
    <t>kevin lim</t>
  </si>
  <si>
    <t>ops director</t>
  </si>
  <si>
    <t xml:space="preserve">Vino sg vino.sg - Macedonian Wine Shop
</t>
  </si>
  <si>
    <t>Ops planning manager</t>
  </si>
  <si>
    <t>Singapore</t>
  </si>
  <si>
    <t>Senior executive</t>
  </si>
  <si>
    <t>SNR IT executive</t>
  </si>
  <si>
    <t>Jackyâ€™s Beer Garden</t>
  </si>
  <si>
    <t>Rebecca</t>
  </si>
  <si>
    <t>Wewatch</t>
  </si>
  <si>
    <t>Alan tan</t>
  </si>
  <si>
    <t>Self employed</t>
  </si>
  <si>
    <t>Catherine</t>
  </si>
  <si>
    <t>Corporate relations manager</t>
  </si>
  <si>
    <t>Chef</t>
  </si>
  <si>
    <t>Yakiniku Warrior</t>
  </si>
  <si>
    <t>Kelvin</t>
  </si>
  <si>
    <t>Koufu</t>
  </si>
  <si>
    <t>Ang Hou Boon</t>
  </si>
  <si>
    <t>Pa</t>
  </si>
  <si>
    <t>Shao Hui</t>
  </si>
  <si>
    <t>Sonic Bowl</t>
  </si>
  <si>
    <t>Lim Wei Yung</t>
  </si>
  <si>
    <t>CK Manager</t>
  </si>
  <si>
    <t>Senior innovation manager</t>
  </si>
  <si>
    <t>Ipi singapore</t>
  </si>
  <si>
    <t>Adenine Chan</t>
  </si>
  <si>
    <t>Wanted T Plus</t>
  </si>
  <si>
    <t>Kelly Ong</t>
  </si>
  <si>
    <t>kiosk collective</t>
  </si>
  <si>
    <t>mr siew chang hong</t>
  </si>
  <si>
    <t>ops manager</t>
  </si>
  <si>
    <t>Urban Group</t>
  </si>
  <si>
    <t>Damian</t>
  </si>
  <si>
    <t>Senior Commercial and Operations Manager</t>
  </si>
  <si>
    <t>Singapore turf club</t>
  </si>
  <si>
    <t>Jason Aw</t>
  </si>
  <si>
    <t>Assistant Banquet manager</t>
  </si>
  <si>
    <t>yongjie_82@yahoo.com.sg</t>
  </si>
  <si>
    <t>VSTECS</t>
  </si>
  <si>
    <t>Jackie Chen</t>
  </si>
  <si>
    <t>Product Manger</t>
  </si>
  <si>
    <t>ian</t>
  </si>
  <si>
    <t>Eatalia pte ltd</t>
  </si>
  <si>
    <t>Dario</t>
  </si>
  <si>
    <t>Head chef</t>
  </si>
  <si>
    <t>BD</t>
  </si>
  <si>
    <t>Refuel cafe</t>
  </si>
  <si>
    <t>Kang soo koon</t>
  </si>
  <si>
    <t>That wine bar</t>
  </si>
  <si>
    <t>Jensen</t>
  </si>
  <si>
    <t>tie ban shao</t>
  </si>
  <si>
    <t>jiang shan</t>
  </si>
  <si>
    <t>owner friend</t>
  </si>
  <si>
    <t>Agent</t>
  </si>
  <si>
    <t>Teavana Bubble tea</t>
  </si>
  <si>
    <t>Wilfred</t>
  </si>
  <si>
    <t>Mr</t>
  </si>
  <si>
    <t>Bettr Coffee</t>
  </si>
  <si>
    <t>Li Yirong</t>
  </si>
  <si>
    <t>Head Coffee Services</t>
  </si>
  <si>
    <t>Strategic account manager</t>
  </si>
  <si>
    <t>Senior Marketing Director</t>
  </si>
  <si>
    <t>Sats Ltd</t>
  </si>
  <si>
    <t>Adrian</t>
  </si>
  <si>
    <t>AVP Commercial Catering</t>
  </si>
  <si>
    <t>The Caffeine Experience Pte Ltd</t>
  </si>
  <si>
    <t>Matthew</t>
  </si>
  <si>
    <t>Founder</t>
  </si>
  <si>
    <t>Senior procurement executive</t>
  </si>
  <si>
    <t>Iten</t>
  </si>
  <si>
    <t>Deputy CEO</t>
  </si>
  <si>
    <t>Kimly Group</t>
  </si>
  <si>
    <t>Ronnie</t>
  </si>
  <si>
    <t>ronnie.yeo@kimlygroup.sg</t>
  </si>
  <si>
    <t xml:space="preserve">Ourglass (Computer hardware manufacturer in Singapore
) </t>
  </si>
  <si>
    <t xml:space="preserve">Ourglass (Computer hardware manufacturer in Singapore
)) </t>
  </si>
  <si>
    <t>Keystone</t>
  </si>
  <si>
    <t>Marketing Specialist</t>
  </si>
  <si>
    <t>Tsjujiri</t>
  </si>
  <si>
    <t>Javiers Wong</t>
  </si>
  <si>
    <t>Ron Choo</t>
  </si>
  <si>
    <t>Grand Copthorne Waterfront Hotel</t>
  </si>
  <si>
    <t>Shaun Chan</t>
  </si>
  <si>
    <t>Senior Marketing Communications Manager</t>
  </si>
  <si>
    <t>MM@ Entertainment Pte Ltd (Cathay Cineplexes)</t>
  </si>
  <si>
    <t>Toong Soo Wei</t>
  </si>
  <si>
    <t>Sam Tai</t>
  </si>
  <si>
    <t>Sushi-Tei Pte Ltd</t>
  </si>
  <si>
    <t>Jennifer Sim</t>
  </si>
  <si>
    <t>Procurement manager</t>
  </si>
  <si>
    <t>jennifer@sushitei.com</t>
  </si>
  <si>
    <t>3S Food Group</t>
  </si>
  <si>
    <t>Chef Elvin Chew</t>
  </si>
  <si>
    <t>Culinary Consultant, Director</t>
  </si>
  <si>
    <t>sjcc_elvin@yahoo.com</t>
  </si>
  <si>
    <t>Bean Rock Coffee</t>
  </si>
  <si>
    <t>Chia Benson</t>
  </si>
  <si>
    <t>Proof Creative</t>
  </si>
  <si>
    <t>Jason Williams</t>
  </si>
  <si>
    <t>Creative Director</t>
  </si>
  <si>
    <t>AIMS Food Services</t>
  </si>
  <si>
    <t>Ribbson Lim</t>
  </si>
  <si>
    <t>Lao Huo Tang Group Pte Ltd</t>
  </si>
  <si>
    <t>David Sim</t>
  </si>
  <si>
    <t>Director of Operations</t>
  </si>
  <si>
    <t>Toshiba Tec Singapore Pte Ltd</t>
  </si>
  <si>
    <t>Charlie Chan Shui Yee</t>
  </si>
  <si>
    <t>Business Development Executive, Customer Account Division</t>
  </si>
  <si>
    <t>charlie_chan_sy@tecsg.com.sg</t>
  </si>
  <si>
    <t>Spartan System (S) Pte Ltd</t>
  </si>
  <si>
    <t>Gary Goh</t>
  </si>
  <si>
    <t>INTEREL</t>
  </si>
  <si>
    <t>TC Heng</t>
  </si>
  <si>
    <t>Rocky Master</t>
  </si>
  <si>
    <t>Chiang Mei Siang</t>
  </si>
  <si>
    <t>Raptor POS Pte Ltd</t>
  </si>
  <si>
    <t>Daniel Goh</t>
  </si>
  <si>
    <t>informa markets</t>
  </si>
  <si>
    <t>Merliyn Low</t>
  </si>
  <si>
    <t>Senior Business Development Manager</t>
  </si>
  <si>
    <t>Sweet Cheeks</t>
  </si>
  <si>
    <t>Jia Yu</t>
  </si>
  <si>
    <t>Lotus grocery</t>
  </si>
  <si>
    <t>Ying Lijuan</t>
  </si>
  <si>
    <t>lotusgrocery628@gmail.com</t>
  </si>
  <si>
    <t>Sichuan Chef PTE Ltd</t>
  </si>
  <si>
    <t>Bakers &amp; brewers PTE ltd</t>
  </si>
  <si>
    <t>Ignite capital PTE ltd</t>
  </si>
  <si>
    <t>FNB DYNASTY PTE LTD</t>
  </si>
  <si>
    <t>HNH</t>
  </si>
  <si>
    <t>Chee Chong Hui</t>
  </si>
  <si>
    <t>huicheechong@yahoo.com</t>
  </si>
  <si>
    <t>Ooda</t>
  </si>
  <si>
    <t>Vivien Foong</t>
  </si>
  <si>
    <t>vivienfoong@ooda.sg</t>
  </si>
  <si>
    <t>Singapore Hospitality Ptd Ltd</t>
  </si>
  <si>
    <t>Abdul Nasheer</t>
  </si>
  <si>
    <t>na@naba.com</t>
  </si>
  <si>
    <t>self</t>
  </si>
  <si>
    <t>Malgorzata Bok</t>
  </si>
  <si>
    <t>cashmire666@gmail.com</t>
  </si>
  <si>
    <t>Anna's service &amp; management</t>
  </si>
  <si>
    <t>Anna Ratna Ahmad</t>
  </si>
  <si>
    <t>aratnai@hotmail.com</t>
  </si>
  <si>
    <t>CLFry chicken</t>
  </si>
  <si>
    <t xml:space="preserve">Jianli </t>
  </si>
  <si>
    <t>Ya Kun International</t>
  </si>
  <si>
    <t>Gong Cha</t>
  </si>
  <si>
    <t>Sujata Quek</t>
  </si>
  <si>
    <t>sujata.quek@gong-cha-sg.com</t>
  </si>
  <si>
    <t>Sarika Connoisseur Café</t>
  </si>
  <si>
    <t>Patrick Yong</t>
  </si>
  <si>
    <t>patrick_yong@theconnoisseurconcerto.com</t>
  </si>
  <si>
    <t>song fa</t>
  </si>
  <si>
    <t>Patrick Goh</t>
  </si>
  <si>
    <t>patrick.goh@songfa.com.sg / patrick.goh@bof.com.sg</t>
  </si>
  <si>
    <t>Poura Bucha</t>
  </si>
  <si>
    <t>Danny Fong</t>
  </si>
  <si>
    <t>hello@pourabucha.com</t>
  </si>
  <si>
    <t>Curated Culture</t>
  </si>
  <si>
    <t xml:space="preserve">Christian Eviston </t>
  </si>
  <si>
    <t>cep@curatedculture.sg</t>
  </si>
  <si>
    <t>Cold One Beverages</t>
  </si>
  <si>
    <t>VJ Vejan</t>
  </si>
  <si>
    <t>sales@cold-one.com</t>
  </si>
  <si>
    <t>ST Foodservices Rsources</t>
  </si>
  <si>
    <t>Chin Chong Teo</t>
  </si>
  <si>
    <t>ccteo@stfsrc.com</t>
  </si>
  <si>
    <t>F&amp;B Supplier</t>
  </si>
  <si>
    <t>Yong Ming Goh</t>
  </si>
  <si>
    <t>ymgoh@fnbsuplier</t>
  </si>
  <si>
    <t>BSI Group Singapore p/l</t>
  </si>
  <si>
    <t>Derek Lee</t>
  </si>
  <si>
    <t>derek.lee@bsigroup.com</t>
  </si>
  <si>
    <t>Micro Space Infotech P/l</t>
  </si>
  <si>
    <t xml:space="preserve">Dhama </t>
  </si>
  <si>
    <t>dhamu@microspace.com.sg</t>
  </si>
  <si>
    <t>365 Robot Pte Ltd</t>
  </si>
  <si>
    <t>Roy Cheng</t>
  </si>
  <si>
    <t>roy.cheng@365robot.sg</t>
  </si>
  <si>
    <t>Pizza Hut</t>
  </si>
  <si>
    <t>Frederick Kang</t>
  </si>
  <si>
    <t>frederick.kang@yum.com</t>
  </si>
  <si>
    <t>Biz Africa Events P/L</t>
  </si>
  <si>
    <t>Anthony Koh</t>
  </si>
  <si>
    <t>anthony.koh@bizafricamanna.sg</t>
  </si>
  <si>
    <t>Yamagata (Singapore) p/l</t>
  </si>
  <si>
    <t>Chek Sin Lai</t>
  </si>
  <si>
    <t>lai-cheksin@yamagata-singapore.com</t>
  </si>
  <si>
    <t>Mussen P/L</t>
  </si>
  <si>
    <t>Nick Sentosa</t>
  </si>
  <si>
    <t>mussen-ltd@hotmail.com</t>
  </si>
  <si>
    <t>Systematic Air Conditioning</t>
  </si>
  <si>
    <t>William Tan</t>
  </si>
  <si>
    <t>williamtan@systematicaircon.com</t>
  </si>
  <si>
    <t>Scon Tec</t>
  </si>
  <si>
    <t>JS Goh</t>
  </si>
  <si>
    <t>js_g@scontec.com.sg</t>
  </si>
  <si>
    <t>Thinkads</t>
  </si>
  <si>
    <t>Clarrisa Tang</t>
  </si>
  <si>
    <t>darunner@thinkads.com.sg</t>
  </si>
  <si>
    <t>Dbazzar</t>
  </si>
  <si>
    <t>Chin Shin Ho</t>
  </si>
  <si>
    <t>hochinshin@gmail.com</t>
  </si>
  <si>
    <t>W360 asia</t>
  </si>
  <si>
    <t>Adeline Tong</t>
  </si>
  <si>
    <t>adeline.tong@w360.asia</t>
  </si>
  <si>
    <t>Advantage Austria</t>
  </si>
  <si>
    <t>Isaac Loo</t>
  </si>
  <si>
    <t>isaac.loo@advantageaustria.org</t>
  </si>
  <si>
    <t>Flex by finaxar</t>
  </si>
  <si>
    <t>Alex Yeo</t>
  </si>
  <si>
    <t>alex.yeo@finaxar.com</t>
  </si>
  <si>
    <t>Singaporean-German Chamber</t>
  </si>
  <si>
    <t>Dlyal Harris</t>
  </si>
  <si>
    <t>dlyal.harris@sgc.org.sg</t>
  </si>
  <si>
    <t>Digimama P/L</t>
  </si>
  <si>
    <t>Dumancas Kadeen</t>
  </si>
  <si>
    <t>kadeen@digi-mama.com</t>
  </si>
  <si>
    <t>Nuralogix Corporation</t>
  </si>
  <si>
    <t>Kenneth Cheng</t>
  </si>
  <si>
    <t>kennethcheng@nuralogix.ai</t>
  </si>
  <si>
    <t>PPIH Group</t>
  </si>
  <si>
    <t>Hanafi Razali</t>
  </si>
  <si>
    <t>hanafi.razali@dondodonki.com</t>
  </si>
  <si>
    <t>Ken Tang</t>
  </si>
  <si>
    <t>EBB &amp; Flow</t>
  </si>
  <si>
    <t>Herman Shah</t>
  </si>
  <si>
    <t>herman.shah@ebbflowgroup.com</t>
  </si>
  <si>
    <t>Jordan Neo</t>
  </si>
  <si>
    <t>jordan.neo@ebbflowgroup.com</t>
  </si>
  <si>
    <t>Kanada-Ya</t>
  </si>
  <si>
    <t>Jonathan Chan</t>
  </si>
  <si>
    <t>jonathan.chan@kanada-ya.sg</t>
  </si>
  <si>
    <t>Lam Soon Singapore P/L</t>
  </si>
  <si>
    <t>Joshua Ng</t>
  </si>
  <si>
    <t>joshuang@lamsoon.com.sg</t>
  </si>
  <si>
    <t>The Rivergate Grocer</t>
  </si>
  <si>
    <t>Mike Wong</t>
  </si>
  <si>
    <t>mwongsk@singnet.com.sg</t>
  </si>
  <si>
    <t>SGeBiz</t>
  </si>
  <si>
    <t>eugene Loh</t>
  </si>
  <si>
    <t>eugene@sgebiz.com</t>
  </si>
  <si>
    <t>JCS Shrimps</t>
  </si>
  <si>
    <t>Matthew Sim</t>
  </si>
  <si>
    <t>matthew.sim@jurongcoldstore.com</t>
  </si>
  <si>
    <t>KPMG</t>
  </si>
  <si>
    <t>Brandon Lim</t>
  </si>
  <si>
    <t>brandonlim@kpmg.com.sg</t>
  </si>
  <si>
    <t>AD Press P/L</t>
  </si>
  <si>
    <t>Gelia Tang</t>
  </si>
  <si>
    <t>adpress@singnet.com.sg</t>
  </si>
  <si>
    <t>The Weary Anzac</t>
  </si>
  <si>
    <t>Scott Flower</t>
  </si>
  <si>
    <t>info@wearyanzac.com</t>
  </si>
  <si>
    <t>Ifoundries</t>
  </si>
  <si>
    <t>Fairllie Yap</t>
  </si>
  <si>
    <t>fairllie.ifoundries@gmail.com</t>
  </si>
  <si>
    <t>361 Degree Consultancy P/</t>
  </si>
  <si>
    <t>Soon Chye Chong</t>
  </si>
  <si>
    <t>soonchye@361dc.com</t>
  </si>
  <si>
    <t>Forest Brew Kombucha</t>
  </si>
  <si>
    <t>Clara Chan</t>
  </si>
  <si>
    <t>clarachan@forrestbrew.com</t>
  </si>
  <si>
    <t>Fobe Asia</t>
  </si>
  <si>
    <t>Jamie Kuek</t>
  </si>
  <si>
    <t>jamiencole@fobeasia</t>
  </si>
  <si>
    <t>Kyla Tan</t>
  </si>
  <si>
    <t>kyla@chapayom.sg</t>
  </si>
  <si>
    <t>ANY Dining</t>
  </si>
  <si>
    <t>Jim Wong</t>
  </si>
  <si>
    <t>jimwong@anydining.com</t>
  </si>
  <si>
    <t xml:space="preserve">Johnson </t>
  </si>
  <si>
    <t xml:space="preserve">Jonathan </t>
  </si>
  <si>
    <t>Jonathan.tai89@gmail.com</t>
  </si>
  <si>
    <t xml:space="preserve">Foragers </t>
  </si>
  <si>
    <t>Ittq Ldw</t>
  </si>
  <si>
    <t>wani@foragers.com.sg</t>
  </si>
  <si>
    <t>75E Loewen Rd 5248845 7 Rodyk St</t>
  </si>
  <si>
    <t>MAKE LIVES HAPPIER</t>
  </si>
  <si>
    <t>CHENG KS</t>
  </si>
  <si>
    <t>mkscheng@365robot.sg</t>
  </si>
  <si>
    <t>18 Boon Lau Wag, #07-123, Tradehub 21</t>
  </si>
  <si>
    <t>ArkLeaf Advisory Pte Ltd</t>
  </si>
  <si>
    <t>Tay Yvonne</t>
  </si>
  <si>
    <t>yvonne@arkleaf.com.sg</t>
  </si>
  <si>
    <t>12 Marina View, Asia Square Tower 2, #11-01</t>
  </si>
  <si>
    <t>Mobile Community Tech Pte Ltd</t>
  </si>
  <si>
    <t>Traje Lim C W</t>
  </si>
  <si>
    <t>A MEMBER OF SGQR</t>
  </si>
  <si>
    <t>cwlim@m.t</t>
  </si>
  <si>
    <t>Co. Reg No.201504224E</t>
  </si>
  <si>
    <t>Tamago (S) Pte Ltd</t>
  </si>
  <si>
    <t>Lee Mark</t>
  </si>
  <si>
    <t>Co-Founder</t>
  </si>
  <si>
    <t>mark@tamago.com.cn</t>
  </si>
  <si>
    <t>Upper Cross Street</t>
  </si>
  <si>
    <t>Hanbaobao Pte Ltd (Licensee Of McDonaldk)</t>
  </si>
  <si>
    <t>Kee Yeo Siew</t>
  </si>
  <si>
    <t>Head</t>
  </si>
  <si>
    <t>slewkeeyeo@sg.mcd.com</t>
  </si>
  <si>
    <t>10 Kailang Avenue. #04-10 Aperia Tower 2</t>
  </si>
  <si>
    <t>GIANT ST &amp;\R PTE.LTD.</t>
  </si>
  <si>
    <t>Zhang David</t>
  </si>
  <si>
    <t>opegatiaas@giantstar.net</t>
  </si>
  <si>
    <t>Venue 5</t>
  </si>
  <si>
    <t>RPECIALLTYI</t>
  </si>
  <si>
    <t>Nadhirah Sarah</t>
  </si>
  <si>
    <t>sarah@montgomeryasiy.com</t>
  </si>
  <si>
    <t>Schneider Christian</t>
  </si>
  <si>
    <t xml:space="preserve">Obro </t>
  </si>
  <si>
    <t>TAN ELDAD</t>
  </si>
  <si>
    <t>volk.singapore@obro</t>
  </si>
  <si>
    <t>ZlltGAPORE 618499 (TAMAN JURONG MARKET AND FOOD CENTRO</t>
  </si>
  <si>
    <t xml:space="preserve"> SAMUEL</t>
  </si>
  <si>
    <t>Fellow U5 On</t>
  </si>
  <si>
    <t>Call to Preordei</t>
  </si>
  <si>
    <t>Polarpum</t>
  </si>
  <si>
    <t>Bajaro Cherry</t>
  </si>
  <si>
    <t>Assistant Learning &amp; Development Manager</t>
  </si>
  <si>
    <t>cherry@polarpum.com</t>
  </si>
  <si>
    <t>28 Rlverslde Road. #07-01 Progen Building</t>
  </si>
  <si>
    <t>BETTER food</t>
  </si>
  <si>
    <t>MANAGER IQBAL MIAN I SALES</t>
  </si>
  <si>
    <t>lobai@betterf00d.com.sg</t>
  </si>
  <si>
    <t>1 KEONG SAIK RD</t>
  </si>
  <si>
    <t>Song Fia Bak Kut Teh Food Pte Ltd</t>
  </si>
  <si>
    <t>Regional Business Deve Lopment Manager</t>
  </si>
  <si>
    <t>patrickgoh@songfa.com.sg</t>
  </si>
  <si>
    <t>Pizza Hut Asia Pacific Franchise Pte Ltd</t>
  </si>
  <si>
    <t>Gong Cha (Singapore) Pte Ltd</t>
  </si>
  <si>
    <t>SujataQuek Zhen Rui</t>
  </si>
  <si>
    <t>Assistant Supply Chain Manager</t>
  </si>
  <si>
    <t>DOHKI</t>
  </si>
  <si>
    <t>KENTANG YIK WEI,</t>
  </si>
  <si>
    <t>Section Manager</t>
  </si>
  <si>
    <t>PAN PACWC RETAU, MAJNAGEMENT (SINGAPORE) PTE.LTD.</t>
  </si>
  <si>
    <t>HANAFI RAZALI</t>
  </si>
  <si>
    <t>IT Executive</t>
  </si>
  <si>
    <t>hanafi.razali@dondondonki.com</t>
  </si>
  <si>
    <t>Ya K, Un International Pte Ltd</t>
  </si>
  <si>
    <t>EUGENE HENG</t>
  </si>
  <si>
    <t>SENIOR MANAGER, 1\\ARKETI NG</t>
  </si>
  <si>
    <t>meugene@yakun.c</t>
  </si>
  <si>
    <t>TAKAGT RAMEN</t>
  </si>
  <si>
    <t>HENGYANG KAI</t>
  </si>
  <si>
    <t>Alno#pong</t>
  </si>
  <si>
    <t>Thomas Hoi</t>
  </si>
  <si>
    <t>Project Manager</t>
  </si>
  <si>
    <t>thomas@flaslngapore.otg</t>
  </si>
  <si>
    <t>SARIKA CONNOISSEUR CAI-E PTE LTD</t>
  </si>
  <si>
    <t>Jperation Managr</t>
  </si>
  <si>
    <t>FLASH COFFEE</t>
  </si>
  <si>
    <t>Jacob Holmea</t>
  </si>
  <si>
    <t>Head Of Supply Chain APAC</t>
  </si>
  <si>
    <t>jacob.holmes@flash-coffee.com</t>
  </si>
  <si>
    <t>Syohachi Management Ptd Ltd</t>
  </si>
  <si>
    <t xml:space="preserve">Chan Yi Jiun </t>
  </si>
  <si>
    <t xml:space="preserve"> ops Mgr</t>
  </si>
  <si>
    <t>Xin Sheng Ngoh Hiang Prawn Cracker</t>
  </si>
  <si>
    <t xml:space="preserve">Anthony Low </t>
  </si>
  <si>
    <t xml:space="preserve"> director</t>
  </si>
  <si>
    <t>Xi De Li</t>
  </si>
  <si>
    <t xml:space="preserve">Adrian Koh </t>
  </si>
  <si>
    <t xml:space="preserve"> Director</t>
  </si>
  <si>
    <t>FGCulinary Group</t>
  </si>
  <si>
    <t xml:space="preserve">Joseph Lee </t>
  </si>
  <si>
    <t xml:space="preserve"> CEO</t>
  </si>
  <si>
    <t>Peninsula Excelsior Hotel</t>
  </si>
  <si>
    <t xml:space="preserve">Adrian Ow </t>
  </si>
  <si>
    <t xml:space="preserve"> director, sales &amp; marketing</t>
  </si>
  <si>
    <t>Sam Exim</t>
  </si>
  <si>
    <t xml:space="preserve">Bashir Abbas </t>
  </si>
  <si>
    <t>JR- East</t>
  </si>
  <si>
    <t xml:space="preserve">Desmond Koh </t>
  </si>
  <si>
    <t xml:space="preserve"> Store manager(F&amp;B)</t>
  </si>
  <si>
    <t>Super Simple</t>
  </si>
  <si>
    <t xml:space="preserve">Jasper Jek </t>
  </si>
  <si>
    <t xml:space="preserve"> Chef/owner</t>
  </si>
  <si>
    <t>Carrotsticks and Craving</t>
  </si>
  <si>
    <t xml:space="preserve">Wani </t>
  </si>
  <si>
    <t xml:space="preserve"> Ops Mgr</t>
  </si>
  <si>
    <t>BIPO</t>
  </si>
  <si>
    <t xml:space="preserve">Sofia Lee </t>
  </si>
  <si>
    <t xml:space="preserve"> Strategic Account Director</t>
  </si>
  <si>
    <t>Staff Any</t>
  </si>
  <si>
    <t xml:space="preserve">Winnie Ng </t>
  </si>
  <si>
    <t>Messe Dusselorf</t>
  </si>
  <si>
    <t xml:space="preserve">Linda Tan </t>
  </si>
  <si>
    <t xml:space="preserve"> Senior Manager</t>
  </si>
  <si>
    <t>Singapore Business Federation</t>
  </si>
  <si>
    <t xml:space="preserve">Tan Teck Lee </t>
  </si>
  <si>
    <t xml:space="preserve"> Country Head APAC</t>
  </si>
  <si>
    <t>Mobi Studios</t>
  </si>
  <si>
    <t xml:space="preserve">Rudyn Roslan </t>
  </si>
  <si>
    <t xml:space="preserve"> Sales/Tech</t>
  </si>
  <si>
    <t>Oporto, Red Rooster</t>
  </si>
  <si>
    <t>Anthony Shina</t>
  </si>
  <si>
    <t>Chief Property Officer</t>
  </si>
  <si>
    <t>anthony.shina@craveablebrands.com</t>
  </si>
  <si>
    <t>Russo's NY Pizzeria</t>
  </si>
  <si>
    <t>Anthony Russo</t>
  </si>
  <si>
    <t>anthony@NYpizzeria.com</t>
  </si>
  <si>
    <t>Zest Group</t>
  </si>
  <si>
    <t>Dilip Krishnan</t>
  </si>
  <si>
    <t>MarryBrown</t>
  </si>
  <si>
    <t>David, Michael, Joshua Liew</t>
  </si>
  <si>
    <t>CFO/Business Director/CEO</t>
  </si>
  <si>
    <t>david@marrybrown.com / michael@marrybrown.com / joshua@marrybrown.com</t>
  </si>
  <si>
    <t>Sahiba Singh, Clifford Yeo</t>
  </si>
  <si>
    <t>Pure Nectar</t>
  </si>
  <si>
    <t>Harish Babla</t>
  </si>
  <si>
    <t>Domino's Pizza S Pte Ltd</t>
  </si>
  <si>
    <t>Lusiyana Natadipraya</t>
  </si>
  <si>
    <t>OUE Restaurants</t>
  </si>
  <si>
    <t>Jason Wong, Joyce Lao</t>
  </si>
  <si>
    <t>Marina Bay Sands</t>
  </si>
  <si>
    <t>Shirly Chang</t>
  </si>
  <si>
    <t>Flytech</t>
  </si>
  <si>
    <t>Olivia Chen, Maggie Hsu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</si>
  <si>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</si>
  <si>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</si>
  <si>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</si>
  <si>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</si>
  <si>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Francis Nathaniel Co</t>
  </si>
  <si>
    <t>Francis Nathaniel</t>
  </si>
  <si>
    <t>francis7942@yahoo.com</t>
  </si>
  <si>
    <t>SPC</t>
  </si>
  <si>
    <t>Henning Wittchen, Aaron Raphael Chin</t>
  </si>
  <si>
    <t>Iron Chef F&amp;B Pte Ltd</t>
  </si>
  <si>
    <t>Edmund Toh, Collin Ho</t>
  </si>
  <si>
    <t>Shakey's Pizza Asia Ventures Inc</t>
  </si>
  <si>
    <t>Vicente L Gregorio</t>
  </si>
  <si>
    <t>President and CEO</t>
  </si>
  <si>
    <t>vic.gregorio@shakeys.biz</t>
  </si>
  <si>
    <t>JNM Dining Concepts</t>
  </si>
  <si>
    <t>Johnny Mayani</t>
  </si>
  <si>
    <t>Genki Sushi S Pte Ltd</t>
  </si>
  <si>
    <t>Anthony Gunn</t>
  </si>
  <si>
    <t>Jinjja Holdings Pte Ltd</t>
  </si>
  <si>
    <t>Bernard Tay</t>
  </si>
  <si>
    <t>WOW Brand Holdings Inc</t>
  </si>
  <si>
    <t>Marielle Santos</t>
  </si>
  <si>
    <t>mcsantos@periperichicken.ph</t>
  </si>
  <si>
    <t>Soho Hospitality Co, Ltd</t>
  </si>
  <si>
    <t>Rohit Sachdev</t>
  </si>
  <si>
    <t>Jardine Restaurant Group</t>
  </si>
  <si>
    <t>Matthew Chan</t>
  </si>
  <si>
    <t>The Wendy's Company</t>
  </si>
  <si>
    <t>Rajeev Sabharwal, Kris A Kaffenbarger</t>
  </si>
  <si>
    <t>SATS BRF Food Pte Ltd</t>
  </si>
  <si>
    <t>Aidan Peh, Stacy Yeo, Jeremy Peck</t>
  </si>
  <si>
    <t>Kevin Yap</t>
  </si>
  <si>
    <t>IPC Asia Pacific</t>
  </si>
  <si>
    <t>Matt Kurzynski</t>
  </si>
  <si>
    <t>Asia Pacific RT (HK) Ltd</t>
  </si>
  <si>
    <t>Pong Cheng, Leslie D Bailey</t>
  </si>
  <si>
    <t>FLOC</t>
  </si>
  <si>
    <t>Nick Kuang</t>
  </si>
  <si>
    <t>OTTO Media Pte Ltd</t>
  </si>
  <si>
    <t>Freddy Tan</t>
  </si>
  <si>
    <t>Frech Food Factory Pte Ltd</t>
  </si>
  <si>
    <t>Ian Choo</t>
  </si>
  <si>
    <t>Alto-Shaam</t>
  </si>
  <si>
    <t>Rick King Teh</t>
  </si>
  <si>
    <t>Birchwood Restaurants</t>
  </si>
  <si>
    <t>Lissy Bethmann</t>
  </si>
  <si>
    <t>Marketing Vitals</t>
  </si>
  <si>
    <t>Ward Olgreen</t>
  </si>
  <si>
    <t>Unilever Food Solutions</t>
  </si>
  <si>
    <t>Wong Vinn Xi</t>
  </si>
  <si>
    <t>Berjaya Roasters (M) SDN BHD</t>
  </si>
  <si>
    <t>Alexis Ong</t>
  </si>
  <si>
    <t>Spendgo</t>
  </si>
  <si>
    <t>Ivan Matkovic</t>
  </si>
  <si>
    <t>Wingstop</t>
  </si>
  <si>
    <t>Dean Muhallin</t>
  </si>
  <si>
    <t>GapMaps</t>
  </si>
  <si>
    <t>Tim Shaw</t>
  </si>
  <si>
    <t>SF Group Limited</t>
  </si>
  <si>
    <t>Collin Ho</t>
  </si>
  <si>
    <t>Lix Ting</t>
  </si>
  <si>
    <t>Snap Holding</t>
  </si>
  <si>
    <t>Shaun Heng</t>
  </si>
  <si>
    <t xml:space="preserve">SATS Food </t>
  </si>
  <si>
    <t>Ng Yu Hui, Melissa Chua</t>
  </si>
  <si>
    <t>Wingstop Singapore</t>
  </si>
  <si>
    <t>Tze Jun</t>
  </si>
  <si>
    <t>Strumm's Holding Pte Ltd</t>
  </si>
  <si>
    <t>Darren Neubronner</t>
  </si>
  <si>
    <t>PT Doner Citrarasa Mediterania</t>
  </si>
  <si>
    <t>Iskandi S</t>
  </si>
  <si>
    <t>Purchasing Manager</t>
  </si>
  <si>
    <t>iskandi@hotmail.com</t>
  </si>
  <si>
    <t>Hokben</t>
  </si>
  <si>
    <t>Paulus Arifin</t>
  </si>
  <si>
    <t>President Director</t>
  </si>
  <si>
    <t>p.arifin@hokben.co.id</t>
  </si>
  <si>
    <t>Solaria</t>
  </si>
  <si>
    <t>Aliuyanto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</si>
  <si>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</si>
  <si>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</si>
  <si>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</si>
  <si>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</si>
  <si>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</si>
  <si>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</si>
  <si>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</si>
  <si>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Mahadya</t>
  </si>
  <si>
    <t>Afzal Ahmed</t>
  </si>
  <si>
    <t>Head of F&amp;B</t>
  </si>
  <si>
    <t>afzal.ahmed@mahadya.co.id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</si>
  <si>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</si>
  <si>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</si>
  <si>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</si>
  <si>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</si>
  <si>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</si>
  <si>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</si>
  <si>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Premium Restaurant brands</t>
  </si>
  <si>
    <t>Alfonso Ramirex</t>
  </si>
  <si>
    <t>Director general</t>
  </si>
  <si>
    <t>alfonso.ramirex@prb.com.mx</t>
  </si>
  <si>
    <t>NYPizzeria</t>
  </si>
  <si>
    <t>anthony Russo</t>
  </si>
  <si>
    <t>Founder/Ceo</t>
  </si>
  <si>
    <t>Muy Restaurants</t>
  </si>
  <si>
    <t>Andres Jaramillo</t>
  </si>
  <si>
    <t>Chief Marketing Officer</t>
  </si>
  <si>
    <t>ajaramillo@muy.co</t>
  </si>
  <si>
    <t>Herfy Food Services Co</t>
  </si>
  <si>
    <t>Khalid Ahmed hamad Al-Saeed</t>
  </si>
  <si>
    <t>Chief Operations Officer</t>
  </si>
  <si>
    <t>Khalid@herfy.com</t>
  </si>
  <si>
    <t>Dommal Food Services Sdn Bhd</t>
  </si>
  <si>
    <t>Linda Hassan</t>
  </si>
  <si>
    <t>Senior Vice President</t>
  </si>
  <si>
    <t>Linda.Hassan@dominos.com.my</t>
  </si>
  <si>
    <t>Pacific Rim</t>
  </si>
  <si>
    <t>Thai Yue</t>
  </si>
  <si>
    <t xml:space="preserve">General Manager  </t>
  </si>
  <si>
    <t>thaiyue@gmail.com</t>
  </si>
  <si>
    <t>Landmark Hospitality</t>
  </si>
  <si>
    <t>Carlo Aoun</t>
  </si>
  <si>
    <t>Executive Director</t>
  </si>
  <si>
    <t>carlo.aoun@landmarkgroup.com</t>
  </si>
  <si>
    <t>Super Asia Group</t>
  </si>
  <si>
    <t>Usman Ashraf Mughal</t>
  </si>
  <si>
    <t>Senior Director</t>
  </si>
  <si>
    <t>usman@superasia.biz</t>
  </si>
  <si>
    <t>Priyanka Gargava</t>
  </si>
  <si>
    <t>VP Sales</t>
  </si>
  <si>
    <t>priyanka.gargav@adyen.com</t>
  </si>
  <si>
    <t>QL Kitchen Sdn Bhd</t>
  </si>
  <si>
    <t>Chia Chiew Ling</t>
  </si>
  <si>
    <t>R&amp;D Manager</t>
  </si>
  <si>
    <t>chiacl@ql.com.my</t>
  </si>
  <si>
    <t>Zark's Food Ventures Corp.</t>
  </si>
  <si>
    <t>Rafael Kris D. G. Reyes</t>
  </si>
  <si>
    <t>krisparsley.zarksburgers@gmail.com</t>
  </si>
  <si>
    <t>Gerard Flores</t>
  </si>
  <si>
    <t>gerardwency.flores@gmail.com</t>
  </si>
  <si>
    <t>Buffalo's Wings N' Things</t>
  </si>
  <si>
    <t>Bianca Lagdameo</t>
  </si>
  <si>
    <t>Franchising &amp; Business Development Manager</t>
  </si>
  <si>
    <t>bianca@getbuffaloed.com</t>
  </si>
  <si>
    <t>Cafe Bob's</t>
  </si>
  <si>
    <t>Bobby A. Magalona</t>
  </si>
  <si>
    <t>President</t>
  </si>
  <si>
    <t>bobbymagalona@yahoo.com.ph</t>
  </si>
  <si>
    <t>Petra cafe</t>
  </si>
  <si>
    <t>Peter Loke</t>
  </si>
  <si>
    <t>Peter@poseidon.com.sg</t>
  </si>
  <si>
    <t>Meat and Green</t>
  </si>
  <si>
    <t>Akhil Prabhu</t>
  </si>
  <si>
    <t>Meatandgreen@gmai.com</t>
  </si>
  <si>
    <t>Pezzo Pizza</t>
  </si>
  <si>
    <t>Alan Ang</t>
  </si>
  <si>
    <t>Alan@pezzo.com.sg</t>
  </si>
  <si>
    <t>Hans</t>
  </si>
  <si>
    <t>Alex</t>
  </si>
  <si>
    <t>wmtan@hans.com.sg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</si>
  <si>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</si>
  <si>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</si>
  <si>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</si>
  <si>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</si>
  <si>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</si>
  <si>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</si>
  <si>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Burger King Singapore</t>
  </si>
  <si>
    <t>Goh Chin Hou</t>
  </si>
  <si>
    <t>Chinhou_goh@burgerking.com.sg</t>
  </si>
  <si>
    <t>Hoe Ziqian</t>
  </si>
  <si>
    <t>Senior Regional Manager, Finance &amp; IS</t>
  </si>
  <si>
    <t>Zq.hoe@crystaljade.com</t>
  </si>
  <si>
    <t>So Good Bakery</t>
  </si>
  <si>
    <t>Jennifer Leung</t>
  </si>
  <si>
    <t>Kent Wee</t>
  </si>
  <si>
    <t>Ministry of Food</t>
  </si>
  <si>
    <t>Lena Sim</t>
  </si>
  <si>
    <t>Lenasim@ministryoffood.com.sg</t>
  </si>
  <si>
    <t>Cedele (Bakery Depot)</t>
  </si>
  <si>
    <t>Wendy Tan</t>
  </si>
  <si>
    <t xml:space="preserve">Director's assistant </t>
  </si>
  <si>
    <t>Wendytan@bakdepot.com</t>
  </si>
  <si>
    <t>NPJ China Yokocho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</si>
  <si>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</si>
  <si>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</si>
  <si>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</si>
  <si>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</si>
  <si>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</si>
  <si>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 xml:space="preserve">Megumi Japanese restaurant </t>
  </si>
  <si>
    <t>Dione Hang</t>
  </si>
  <si>
    <t xml:space="preserve">GM </t>
  </si>
  <si>
    <t>Himholdings@singnet.com.sg</t>
  </si>
  <si>
    <t>The dessert empire</t>
  </si>
  <si>
    <t>Shaun Sebastian Das</t>
  </si>
  <si>
    <t>shaun@thedessertempire.com</t>
  </si>
  <si>
    <t>Steeped</t>
  </si>
  <si>
    <t>Soh Peng kuan</t>
  </si>
  <si>
    <t>Supply chain</t>
  </si>
  <si>
    <t>Leetconcepts@gmail.com</t>
  </si>
  <si>
    <t>Haidilao</t>
  </si>
  <si>
    <t>Suki</t>
  </si>
  <si>
    <t>Brand Supervisor</t>
  </si>
  <si>
    <t>sunxiaolei@haidilao.com</t>
  </si>
  <si>
    <t>Crystal crown</t>
  </si>
  <si>
    <t>Eugene tay</t>
  </si>
  <si>
    <t>Group purchasing dir</t>
  </si>
  <si>
    <t>Eugene.tay@crytalcrown.com.my</t>
  </si>
  <si>
    <t>Wine connection</t>
  </si>
  <si>
    <t>Hara mohanty</t>
  </si>
  <si>
    <t>Finance dir</t>
  </si>
  <si>
    <t>Hara.mohanty@wineconnection.com</t>
  </si>
  <si>
    <t>Ponte Group</t>
  </si>
  <si>
    <t>Caroline Lawrence</t>
  </si>
  <si>
    <t xml:space="preserve">2 outlet, didn't want to disclose </t>
  </si>
  <si>
    <t>Ken</t>
  </si>
  <si>
    <t>enquiry@patideko.com</t>
  </si>
  <si>
    <t xml:space="preserve">Tatsu </t>
  </si>
  <si>
    <t>Royce Choo</t>
  </si>
  <si>
    <t xml:space="preserve">As kitchen </t>
  </si>
  <si>
    <t>Afindo</t>
  </si>
  <si>
    <t>Alex Yap Chin Lai</t>
  </si>
  <si>
    <t>Hinglaitrading@yahoo.com</t>
  </si>
  <si>
    <t xml:space="preserve">The coffee roaster </t>
  </si>
  <si>
    <t>Ang Swee Heng</t>
  </si>
  <si>
    <t>MD</t>
  </si>
  <si>
    <t xml:space="preserve">angsweeheng@thecoffeeroaster.sg </t>
  </si>
  <si>
    <t>Lontong Medan</t>
  </si>
  <si>
    <t>Astari</t>
  </si>
  <si>
    <t>Ceo</t>
  </si>
  <si>
    <t>Aikusuma@gmail.com</t>
  </si>
  <si>
    <t>Bottega, dirty laundry, rockpaperscissor</t>
  </si>
  <si>
    <t>Dolly Chia</t>
  </si>
  <si>
    <t xml:space="preserve">Good and Beverages Director </t>
  </si>
  <si>
    <t>Doll.chia@gmail.com</t>
  </si>
  <si>
    <t>Nathan</t>
  </si>
  <si>
    <t>Wunchyn@gmail.com</t>
  </si>
  <si>
    <t xml:space="preserve">Zarco Mediterranean </t>
  </si>
  <si>
    <t>Peter alnaimi</t>
  </si>
  <si>
    <t>Peter@kebab.sg</t>
  </si>
  <si>
    <t>Russell Yu</t>
  </si>
  <si>
    <t>Russell.yu@ikiconcepts.com</t>
  </si>
  <si>
    <t>Ubiquitous Communications Pte Ltd</t>
  </si>
  <si>
    <t>Tan Teng Sern</t>
  </si>
  <si>
    <t>tengsern.tan@ucgroup.sg</t>
  </si>
  <si>
    <t>Living botanica</t>
  </si>
  <si>
    <t>Donn Lee</t>
  </si>
  <si>
    <t xml:space="preserve">Sales &amp; Marketing </t>
  </si>
  <si>
    <t>living.botanica@gmail.com</t>
  </si>
  <si>
    <t>Harvest prime corp Pte. Ltd</t>
  </si>
  <si>
    <t>Dr.Chen dean-chien</t>
  </si>
  <si>
    <t>Dcchen@harvestprimecorp.com</t>
  </si>
  <si>
    <t>KFC/Pizza Hut</t>
  </si>
  <si>
    <t>Jasmine</t>
  </si>
  <si>
    <t>Jasmine.lou@kfc.com.sg</t>
  </si>
  <si>
    <t>Rr</t>
  </si>
  <si>
    <t>Jason liew</t>
  </si>
  <si>
    <t>jasonliewyf@gmail.com</t>
  </si>
  <si>
    <t>Soh Peng Kuan</t>
  </si>
  <si>
    <t xml:space="preserve">Scarlett </t>
  </si>
  <si>
    <t xml:space="preserve">Trainee </t>
  </si>
  <si>
    <t>kwahyansin@outlook.com</t>
  </si>
  <si>
    <t>Ms. Joom</t>
  </si>
  <si>
    <t>pongpunt.t@pttplc.com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</si>
  <si>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</si>
  <si>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</si>
  <si>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</si>
  <si>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</si>
  <si>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</si>
  <si>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</si>
  <si>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</si>
  <si>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Dolphins Restaurant</t>
  </si>
  <si>
    <t>Lim Chee Guan</t>
  </si>
  <si>
    <t>Fayth Seet</t>
  </si>
  <si>
    <t>fayth.seet@limcheeguan.com.sg</t>
  </si>
  <si>
    <t>Dorsett Singapore (Hotel)</t>
  </si>
  <si>
    <t>Kenneth Koh</t>
  </si>
  <si>
    <t>IT Manager</t>
  </si>
  <si>
    <t>kenneth.koh@dorsetthotels.com</t>
  </si>
  <si>
    <t>Tometo LLP</t>
  </si>
  <si>
    <t>Alvin Toh</t>
  </si>
  <si>
    <t>Private Chef</t>
  </si>
  <si>
    <t>info@montandco.com</t>
  </si>
  <si>
    <t>Twelfth Marketing</t>
  </si>
  <si>
    <t>Joel Ong</t>
  </si>
  <si>
    <t>Management Associate</t>
  </si>
  <si>
    <t>joel@freshfirst.com.sg</t>
  </si>
  <si>
    <t>Lagnaa Bare foot Dining</t>
  </si>
  <si>
    <t>Kumaarrie</t>
  </si>
  <si>
    <t>riglobe</t>
  </si>
  <si>
    <t>Bryan Tan</t>
  </si>
  <si>
    <t>Baden</t>
  </si>
  <si>
    <t>Glenn Joseph</t>
  </si>
  <si>
    <t>glenn.badenhv@gmail.com</t>
  </si>
  <si>
    <t>Shiji / Infrasys</t>
  </si>
  <si>
    <t>Roger  Huang</t>
  </si>
  <si>
    <t>Regional Product Manager - POS</t>
  </si>
  <si>
    <t>Gecory</t>
  </si>
  <si>
    <t>Chew Jia qi</t>
  </si>
  <si>
    <t>Chewychew@gmail.com</t>
  </si>
  <si>
    <t>Dorsett</t>
  </si>
  <si>
    <t>Kenneth.koh@dorsetthotels.com</t>
  </si>
  <si>
    <t>The Providore</t>
  </si>
  <si>
    <t>Constantin Andreopoulos</t>
  </si>
  <si>
    <t>Retail &amp; Beverage Manager</t>
  </si>
  <si>
    <t>Constantin@theprovidore.com</t>
  </si>
  <si>
    <t>Soi 47 Thai Food</t>
  </si>
  <si>
    <t>Ang</t>
  </si>
  <si>
    <t>Soi47@kii.sg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</si>
  <si>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</si>
  <si>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</si>
  <si>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</si>
  <si>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</si>
  <si>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</si>
  <si>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</si>
  <si>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</si>
  <si>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Positano Restaurant Pte Ltd</t>
  </si>
  <si>
    <t>Vivek Sharma and Imran Abdullah</t>
  </si>
  <si>
    <t>None on card</t>
  </si>
  <si>
    <t>Spize</t>
  </si>
  <si>
    <t>haresh@spize.com.sg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</si>
  <si>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</si>
  <si>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</si>
  <si>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</si>
  <si>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</si>
  <si>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</si>
  <si>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</si>
  <si>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</si>
  <si>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Michael Lie</t>
  </si>
  <si>
    <t>F&amp;B Director</t>
  </si>
  <si>
    <t>michael.lie@tanglin-club.org.sg</t>
  </si>
  <si>
    <t xml:space="preserve">Nuodle </t>
  </si>
  <si>
    <t>Jerry Liao</t>
  </si>
  <si>
    <t>Manager/Owner</t>
  </si>
  <si>
    <t>indo@nuodle.asia</t>
  </si>
  <si>
    <t>Kanshoku Ramen</t>
  </si>
  <si>
    <t>Melvin Ang</t>
  </si>
  <si>
    <t>melvin@kanshokuramen.com</t>
  </si>
  <si>
    <t xml:space="preserve">Jumbo group </t>
  </si>
  <si>
    <t xml:space="preserve">Chua Koon Teck </t>
  </si>
  <si>
    <t>Assistant Director, IT</t>
  </si>
  <si>
    <t>Chua.koonteck@jumbogroup.com.sg</t>
  </si>
  <si>
    <t>Juz bread holding Pte ltd</t>
  </si>
  <si>
    <t xml:space="preserve">Ken </t>
  </si>
  <si>
    <t xml:space="preserve">MD </t>
  </si>
  <si>
    <t>Kensg0110@hotmail.com</t>
  </si>
  <si>
    <t xml:space="preserve">Lai Lai </t>
  </si>
  <si>
    <t>Alex onn</t>
  </si>
  <si>
    <t xml:space="preserve">Director </t>
  </si>
  <si>
    <t>Alex.onn@lailaifr.com</t>
  </si>
  <si>
    <t xml:space="preserve">Gong cha </t>
  </si>
  <si>
    <t xml:space="preserve">Andy Oh </t>
  </si>
  <si>
    <t>Andy.oh@gong-cha-sg.com</t>
  </si>
  <si>
    <t>Gong cha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</si>
  <si>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</si>
  <si>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</si>
  <si>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</si>
  <si>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</si>
  <si>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</si>
  <si>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</si>
  <si>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</si>
  <si>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</si>
  <si>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</si>
  <si>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 xml:space="preserve">Vatos </t>
  </si>
  <si>
    <t>Liz Cho</t>
  </si>
  <si>
    <t>Liz.cho@vatossg.com</t>
  </si>
  <si>
    <t xml:space="preserve">Silver tiger </t>
  </si>
  <si>
    <t xml:space="preserve">Sandy </t>
  </si>
  <si>
    <t xml:space="preserve">Lead associate </t>
  </si>
  <si>
    <t>Sandy.monteiro@silvertiger.asia</t>
  </si>
  <si>
    <t xml:space="preserve">Ban Heng </t>
  </si>
  <si>
    <t xml:space="preserve">Kevin Hong </t>
  </si>
  <si>
    <t>Admin-account@banheng.com.sg</t>
  </si>
  <si>
    <t xml:space="preserve">Tocha bistro </t>
  </si>
  <si>
    <t>Tino Chew</t>
  </si>
  <si>
    <t>Two blur guys</t>
  </si>
  <si>
    <t>Kay</t>
  </si>
  <si>
    <t>Twoblurguys@gmail.com</t>
  </si>
  <si>
    <t>Eats My Life Ptd Ltd</t>
  </si>
  <si>
    <t>Hafiz Affandi</t>
  </si>
  <si>
    <t>Hello@carnivori.com</t>
  </si>
  <si>
    <t>Wok Hey Pte Ltd</t>
  </si>
  <si>
    <t xml:space="preserve">Jake Chia </t>
  </si>
  <si>
    <t>Owner/Director</t>
  </si>
  <si>
    <t xml:space="preserve">jake@wokhey.sg 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</si>
  <si>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</si>
  <si>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</si>
  <si>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</si>
  <si>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</si>
  <si>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</si>
  <si>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</si>
  <si>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Coffee &amp; Toast</t>
  </si>
  <si>
    <t>Jack Poon</t>
  </si>
  <si>
    <t xml:space="preserve">Fish &amp; Co </t>
  </si>
  <si>
    <t>C.J. Tan</t>
  </si>
  <si>
    <t>I.T. Manager</t>
  </si>
  <si>
    <t>cjtan@fish-co.com</t>
  </si>
  <si>
    <t>Le Le Pot</t>
  </si>
  <si>
    <t>Wang Yan Bin</t>
  </si>
  <si>
    <t xml:space="preserve">Wild Wild Wet &amp; New Zealand Natural </t>
  </si>
  <si>
    <t>Hartaj Sewa Singh</t>
  </si>
  <si>
    <t>hss@nzn.com.sg</t>
  </si>
  <si>
    <t xml:space="preserve">Ichiban Group/RE&amp;S </t>
  </si>
  <si>
    <t>Kek Yan Ting</t>
  </si>
  <si>
    <t>yanting.kek@res.com.sg</t>
  </si>
  <si>
    <t>Thai Village Restaurant</t>
  </si>
  <si>
    <t>Maxtein Oh</t>
  </si>
  <si>
    <t>maxtein.oh@pavillon.com.sg</t>
  </si>
  <si>
    <t>Ng wam Jing</t>
  </si>
  <si>
    <t xml:space="preserve">Owner </t>
  </si>
  <si>
    <t>Ng-wamjing@hotmail.sg</t>
  </si>
  <si>
    <t>Sarika Connoisseur cafe Pte ltd</t>
  </si>
  <si>
    <t xml:space="preserve">Ivan Chua </t>
  </si>
  <si>
    <t xml:space="preserve">Marketing executive </t>
  </si>
  <si>
    <t>Ivan_chua@theconnoisseurconcerto.com</t>
  </si>
  <si>
    <t>Rong Hua bak kut Teh</t>
  </si>
  <si>
    <t>Bernard ng</t>
  </si>
  <si>
    <t>Partner</t>
  </si>
  <si>
    <t>Management@ronghua.com.sg</t>
  </si>
  <si>
    <t>Aroy Dee</t>
  </si>
  <si>
    <t xml:space="preserve">Eric Tay </t>
  </si>
  <si>
    <t>aroydeethaifood@gmail.com</t>
  </si>
  <si>
    <t xml:space="preserve">Vegan berg. </t>
  </si>
  <si>
    <t xml:space="preserve">Leo Liu </t>
  </si>
  <si>
    <t xml:space="preserve">Survey for fren </t>
  </si>
  <si>
    <t>Singaponics@yahoo.com</t>
  </si>
  <si>
    <t>Foodfare</t>
  </si>
  <si>
    <t>Marilyn Tan</t>
  </si>
  <si>
    <t>Tan_marilyn@foodfare.vom.sg</t>
  </si>
  <si>
    <t>Epson</t>
  </si>
  <si>
    <t>Teo Chee kern</t>
  </si>
  <si>
    <t>Regional pre-sales</t>
  </si>
  <si>
    <t xml:space="preserve">Ckteo@esp.epson.com.sg </t>
  </si>
  <si>
    <t>Ananda Bhavan</t>
  </si>
  <si>
    <t>Viren</t>
  </si>
  <si>
    <t>viren.my@gmail.com</t>
  </si>
  <si>
    <t>Fat Boys</t>
  </si>
  <si>
    <t>Justin</t>
  </si>
  <si>
    <t>Franchisee</t>
  </si>
  <si>
    <t>justin@cars88.dg</t>
  </si>
  <si>
    <t>Bernie</t>
  </si>
  <si>
    <t>X</t>
  </si>
  <si>
    <t>Stamfordland Holdings</t>
  </si>
  <si>
    <t>Ciaran Handy</t>
  </si>
  <si>
    <t>ciaranhandy@stamfordland.com</t>
  </si>
  <si>
    <t>Etto</t>
  </si>
  <si>
    <t>Lilian Seah</t>
  </si>
  <si>
    <t>Lilian@etto.sg</t>
  </si>
  <si>
    <t>Kym Lee</t>
  </si>
  <si>
    <t>Manager, Marketing</t>
  </si>
  <si>
    <t>kym_lee@burgerking.com.sg</t>
  </si>
  <si>
    <t>Quaffer Asia Pacific</t>
  </si>
  <si>
    <t>Brian Lim</t>
  </si>
  <si>
    <t>sales@quafferasia.com</t>
  </si>
  <si>
    <t>Thanika K</t>
  </si>
  <si>
    <t>Assistant Manager, IT</t>
  </si>
  <si>
    <t>thanika.krishna@seletarclub.com.sg</t>
  </si>
  <si>
    <t>Roma Gelato</t>
  </si>
  <si>
    <t>Elysia Alim</t>
  </si>
  <si>
    <t>elysia@aromasg.com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</si>
  <si>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</si>
  <si>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</si>
  <si>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</si>
  <si>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</si>
  <si>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</si>
  <si>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</si>
  <si>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</si>
  <si>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</si>
  <si>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</si>
  <si>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</si>
  <si>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</si>
  <si>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Petite Bake House</t>
  </si>
  <si>
    <t>Sophia Loy</t>
  </si>
  <si>
    <t>sophia@petitebakehouse.com</t>
  </si>
  <si>
    <t>Singapore Island Country club</t>
  </si>
  <si>
    <t>Senior IT Manager</t>
  </si>
  <si>
    <t>tc.heng@sicc.org.sg</t>
  </si>
  <si>
    <t>Coffee Express 2000</t>
  </si>
  <si>
    <t>Tan Boon Kiat</t>
  </si>
  <si>
    <t>Coffee shop &amp; Foodcourt Operator</t>
  </si>
  <si>
    <t>Yum! Asia Franchise Pte Ltd</t>
  </si>
  <si>
    <t>Jamie</t>
  </si>
  <si>
    <t>Manager IT</t>
  </si>
  <si>
    <t>jamie.quek@yum.com</t>
  </si>
  <si>
    <t>Matthew Rubin</t>
  </si>
  <si>
    <t>General Manager APAC</t>
  </si>
  <si>
    <t>mrubin@rbi.com</t>
  </si>
  <si>
    <t>Divij Sood</t>
  </si>
  <si>
    <t>Area Franchise Lead</t>
  </si>
  <si>
    <t>dsood@rbi.com</t>
  </si>
  <si>
    <t>Burger King (Franchisee for Malaysia &amp; Singapore)</t>
  </si>
  <si>
    <t xml:space="preserve">Ng Lee Tieng </t>
  </si>
  <si>
    <t>leetieng.ng@burgerking.com.my</t>
  </si>
  <si>
    <t>Home Chain Foods Co Ltd (Franchisee for Taiwan)</t>
  </si>
  <si>
    <t>Charlotte Lee</t>
  </si>
  <si>
    <t>chalotte.lee@burgerking.com.tw</t>
  </si>
  <si>
    <t>Sinofood Express (Franchisee for Brunei)</t>
  </si>
  <si>
    <t>Lam Vui Ting</t>
  </si>
  <si>
    <t>Finance Manager</t>
  </si>
  <si>
    <t>ting@burgerking.com.bn</t>
  </si>
  <si>
    <t>Shane Huang</t>
  </si>
  <si>
    <t>Chief Business Department Officer</t>
  </si>
  <si>
    <t>shane.huang@burgerking.com.tw</t>
  </si>
  <si>
    <t>Vietnam Foods &amp; Bev Service (Franchisee for Vietnam)</t>
  </si>
  <si>
    <t>Nguyen Si Tue</t>
  </si>
  <si>
    <t>tue.nguyen@vfbs.vn</t>
  </si>
  <si>
    <t>Burger King Mongolia</t>
  </si>
  <si>
    <t>Bayarbileg</t>
  </si>
  <si>
    <t>Procurement Manager</t>
  </si>
  <si>
    <t>procurement@burgerking.com</t>
  </si>
  <si>
    <t>Mishel</t>
  </si>
  <si>
    <t>Chief Strategy Office</t>
  </si>
  <si>
    <t>misheel@burgerking.mn</t>
  </si>
  <si>
    <t>Director's assistant</t>
  </si>
  <si>
    <t>Wendytan@bakedepot.com</t>
  </si>
  <si>
    <t>justin@cars88.sg</t>
  </si>
  <si>
    <t>Kokyew.chan@polarpuffs.com.sg</t>
  </si>
  <si>
    <t>Arne Koch</t>
  </si>
  <si>
    <t>Ckteo@esp.epson.com.sg</t>
  </si>
  <si>
    <t>Eric Tay</t>
  </si>
  <si>
    <t>Scarlett</t>
  </si>
  <si>
    <t>Trainee</t>
  </si>
  <si>
    <t>Roger Huang</t>
  </si>
  <si>
    <t>Chua Koon Teck</t>
  </si>
  <si>
    <t>Andy Oh</t>
  </si>
  <si>
    <t>Asst. Supply chain manager</t>
  </si>
  <si>
    <t>Rayziel Yap</t>
  </si>
  <si>
    <t>Sales executive</t>
  </si>
  <si>
    <t>Rayziel@hotelsplendour.sg</t>
  </si>
  <si>
    <t>Sandy</t>
  </si>
  <si>
    <t>Lead associate</t>
  </si>
  <si>
    <t>Ivan Chua</t>
  </si>
  <si>
    <t>Kevin Hong</t>
  </si>
  <si>
    <t>Consultant</t>
  </si>
  <si>
    <t>Leo Liu</t>
  </si>
  <si>
    <t>Survey for fren</t>
  </si>
  <si>
    <t>Jocelyn Chng</t>
  </si>
  <si>
    <t>jocelyn.chng@jrgroup.com.sg62884111</t>
  </si>
  <si>
    <t>Karen Boey</t>
  </si>
  <si>
    <t>karen@collectivegoodness.com</t>
  </si>
  <si>
    <t>As kitchen</t>
  </si>
  <si>
    <t>Good and Beverages Director</t>
  </si>
  <si>
    <t>Sales &amp; Marketing</t>
  </si>
  <si>
    <t>Sushi Tei</t>
  </si>
  <si>
    <t>Janice Lee</t>
  </si>
  <si>
    <t>Assistant Director</t>
  </si>
  <si>
    <t>janicelee@sushitei.com</t>
  </si>
  <si>
    <t>Creative Eateries</t>
  </si>
  <si>
    <t>Bonnie Wong</t>
  </si>
  <si>
    <t>bonniewong@creativeeateries.com.sg</t>
  </si>
  <si>
    <t>Zeemart</t>
  </si>
  <si>
    <t>Caleb Lye</t>
  </si>
  <si>
    <t>caleb@zeemart.asia</t>
  </si>
  <si>
    <t>Neeraj Sundarajoo</t>
  </si>
  <si>
    <t>neeraj@zeemart.asia</t>
  </si>
  <si>
    <t>Swensens / ABR Holdings</t>
  </si>
  <si>
    <t>Keith Chua</t>
  </si>
  <si>
    <t>Executive Chairman</t>
  </si>
  <si>
    <t>keith@abr.com.sg</t>
  </si>
  <si>
    <t xml:space="preserve">Seascent Restaurant </t>
  </si>
  <si>
    <t>Sebastian Tan</t>
  </si>
  <si>
    <t xml:space="preserve">99 Bistro </t>
  </si>
  <si>
    <t>Rafiq</t>
  </si>
  <si>
    <t>rafiq@eduquest.com.sg</t>
  </si>
  <si>
    <t>Loke</t>
  </si>
  <si>
    <t>Lily Ong</t>
  </si>
  <si>
    <t>Head of Accounts</t>
  </si>
  <si>
    <t>lily.ong@loke.com.au</t>
  </si>
  <si>
    <t>RAS</t>
  </si>
  <si>
    <t>Edwin Fong</t>
  </si>
  <si>
    <t>edwin.fong@ras.org.sg</t>
  </si>
  <si>
    <t>DBS Bank</t>
  </si>
  <si>
    <t>Christine Ho</t>
  </si>
  <si>
    <t>Vice President SME Banking</t>
  </si>
  <si>
    <t>christinehol@dbs.com</t>
  </si>
  <si>
    <t>Environmental Solutions (Asia) Pte Ltd</t>
  </si>
  <si>
    <t>Agnes Tan</t>
  </si>
  <si>
    <t>agnes.tan@env-solutions.com</t>
  </si>
  <si>
    <t>Lee Yeow Chuan</t>
  </si>
  <si>
    <t>yeowchuan@env-soluitons.com</t>
  </si>
  <si>
    <t>GB Chemicals Pte Ltd</t>
  </si>
  <si>
    <t>Alphonsus Chua</t>
  </si>
  <si>
    <t>Yap Loh &amp; Partners LLP</t>
  </si>
  <si>
    <t>Justin Tan</t>
  </si>
  <si>
    <t>Co Founder</t>
  </si>
  <si>
    <t>Traveen Gulrajani</t>
  </si>
  <si>
    <t>Conference &amp; Exhibition Management Service</t>
  </si>
  <si>
    <t>Edward Liu</t>
  </si>
  <si>
    <t>Greendot</t>
  </si>
  <si>
    <t>Justin Chou</t>
  </si>
  <si>
    <t>justin.chou.zq@gmail.com</t>
  </si>
  <si>
    <t>Workforce Singapore</t>
  </si>
  <si>
    <t>Lian Min Yu Eunice</t>
  </si>
  <si>
    <t>Manager Tourism Division</t>
  </si>
  <si>
    <t>Jadon Solutions</t>
  </si>
  <si>
    <t>Kah Wee Oh</t>
  </si>
  <si>
    <t>Kahwee.oh@jadonsol.com</t>
  </si>
  <si>
    <t>SPH</t>
  </si>
  <si>
    <t>Melvin Wong</t>
  </si>
  <si>
    <t>Account Manager</t>
  </si>
  <si>
    <t>melvinw@sph.com.sg</t>
  </si>
  <si>
    <t>Felicia Tan</t>
  </si>
  <si>
    <t>feliciat@sph.com.sg</t>
  </si>
  <si>
    <t>Mad Gourmet Pte Ltd</t>
  </si>
  <si>
    <t>Mumtaz Marican</t>
  </si>
  <si>
    <t>mumtaz@kneadtoeat.com.sg</t>
  </si>
  <si>
    <t>Barry</t>
  </si>
  <si>
    <t>The Prive Group</t>
  </si>
  <si>
    <t>Robin Ho</t>
  </si>
  <si>
    <t>Group CEO</t>
  </si>
  <si>
    <t>robin@prive.com.sg</t>
  </si>
  <si>
    <t>Frey Soh</t>
  </si>
  <si>
    <t>frey@thesecretmermaid.com</t>
  </si>
  <si>
    <t>Cheng, Heng Tan</t>
  </si>
  <si>
    <t>hengtan.cheng@gmail.com</t>
  </si>
  <si>
    <t>Tachinomiya</t>
  </si>
  <si>
    <t>Ying</t>
  </si>
  <si>
    <t>Royal Cakes / Cafes</t>
  </si>
  <si>
    <t>Joy</t>
  </si>
  <si>
    <t>J'Pan Bakery</t>
  </si>
  <si>
    <t>Phua Wee Seng</t>
  </si>
  <si>
    <t>Garibaldi Italian Restaurant &amp; Bar</t>
  </si>
  <si>
    <t>Walter Visioli</t>
  </si>
  <si>
    <t>Sales and Marketing Manager</t>
  </si>
  <si>
    <t>marketing@garibaldisingapore.com</t>
  </si>
  <si>
    <t>Lim Yu Jie</t>
  </si>
  <si>
    <t>Ops Manager (Son of Owner)</t>
  </si>
  <si>
    <t>Ministry of Trade &amp; Industry</t>
  </si>
  <si>
    <t>Fiona Tan Ying Qian</t>
  </si>
  <si>
    <t>Senior Assistant Director</t>
  </si>
  <si>
    <t>fiona_tan@mti.gov.sg</t>
  </si>
  <si>
    <t>Brittany Khoo</t>
  </si>
  <si>
    <t>brittany_khoo@mti.gov.sg</t>
  </si>
  <si>
    <t xml:space="preserve">Ishikawa Consultancy </t>
  </si>
  <si>
    <t>Joel Tan</t>
  </si>
  <si>
    <t>joel.tcy@ishikawa.sg</t>
  </si>
  <si>
    <t>Fact Software</t>
  </si>
  <si>
    <t>Arvind Agarwalla</t>
  </si>
  <si>
    <t>arvind@factsoftware.com</t>
  </si>
  <si>
    <t>A-Star</t>
  </si>
  <si>
    <t>See Boon Kiat Ben</t>
  </si>
  <si>
    <t>ben_see@2r.a-star.edu.sg</t>
  </si>
  <si>
    <t>Ban Heng</t>
  </si>
  <si>
    <t>Hong Koh Seng</t>
  </si>
  <si>
    <t>boonkeng@banheng.com.sg</t>
  </si>
  <si>
    <t>GM-Biz Dev</t>
  </si>
  <si>
    <t>admin-account@banheng.com.sg</t>
  </si>
  <si>
    <t>Revolver Asia</t>
  </si>
  <si>
    <t>Thio Gwan Choon</t>
  </si>
  <si>
    <t>CFO &amp; Partner</t>
  </si>
  <si>
    <t>gwanchoon.thio@revolverasia.com</t>
  </si>
  <si>
    <t>99 Bistro</t>
  </si>
  <si>
    <t>Mohamed Rabeek Ravuthar (Rafiq)</t>
  </si>
  <si>
    <t>rafiq@99bistro.com</t>
  </si>
  <si>
    <t>RE&amp;S</t>
  </si>
  <si>
    <t>Management Associates</t>
  </si>
  <si>
    <t>Brewerks / Easy &amp; Light Group Pte Ltd</t>
  </si>
  <si>
    <t>Tan Wee Han</t>
  </si>
  <si>
    <t>weehan@easylight.com.sg</t>
  </si>
  <si>
    <t>Lee Keng Li</t>
  </si>
  <si>
    <t>kengli@easylight.com.sg</t>
  </si>
  <si>
    <t xml:space="preserve">Umi Sushi / Neo Group </t>
  </si>
  <si>
    <t>Agnes Ting</t>
  </si>
  <si>
    <t>Assistant Manager (Business Development)</t>
  </si>
  <si>
    <t>agnes.ting@neogroup.com.sg</t>
  </si>
  <si>
    <t>Timothy Leong</t>
  </si>
  <si>
    <t>Assistant IT Manager</t>
  </si>
  <si>
    <t>timothy.leong@neogroup.com.sg</t>
  </si>
  <si>
    <t>Simplus Solution</t>
  </si>
  <si>
    <t>Lawrence Koh</t>
  </si>
  <si>
    <t>thinksimplus@gmail.com</t>
  </si>
  <si>
    <t>Rashid Sohaib</t>
  </si>
  <si>
    <t>VP of Delivery and Services</t>
  </si>
  <si>
    <t>rashid@factsoftware.com</t>
  </si>
  <si>
    <t xml:space="preserve">Asian Culinary Institute </t>
  </si>
  <si>
    <t>Joab Wang</t>
  </si>
  <si>
    <t>Project Executive</t>
  </si>
  <si>
    <t>joab_wang@aci.edu.sg</t>
  </si>
  <si>
    <t>Grab</t>
  </si>
  <si>
    <t>Lorraine Ng</t>
  </si>
  <si>
    <t>Lead, Grab for Business</t>
  </si>
  <si>
    <t>lorraine.ng@grab.com</t>
  </si>
  <si>
    <t>Temasek Polytechnic</t>
  </si>
  <si>
    <t>Petrina Lim (MS)</t>
  </si>
  <si>
    <t>Head, Centre for Applied Nutrition Services</t>
  </si>
  <si>
    <t>petrinal@tp.edu.sg</t>
  </si>
  <si>
    <t>Serangoon Garden Country Club</t>
  </si>
  <si>
    <t>Randy Sng</t>
  </si>
  <si>
    <t>ARCC Holdings</t>
  </si>
  <si>
    <t>Robert Chen</t>
  </si>
  <si>
    <t>robertchen@arccholdings.com</t>
  </si>
  <si>
    <t>Zumata</t>
  </si>
  <si>
    <t>Clememce Toh</t>
  </si>
  <si>
    <t>clemence.toh@zumata.com</t>
  </si>
  <si>
    <t xml:space="preserve">Venture Capital Network </t>
  </si>
  <si>
    <t>Ellen Cui</t>
  </si>
  <si>
    <t>ellencui@vc-network.org</t>
  </si>
  <si>
    <t xml:space="preserve">Esymeals </t>
  </si>
  <si>
    <t>Grace Ng</t>
  </si>
  <si>
    <t>grace@yeyeahdekights.com</t>
  </si>
  <si>
    <t>Xpressflowers.com</t>
  </si>
  <si>
    <t>Soh Yee How</t>
  </si>
  <si>
    <t>sohyeehow@xpressflower.com</t>
  </si>
  <si>
    <t>SiPi (SG Innovation &amp; Productivity Institute)</t>
  </si>
  <si>
    <t>Senior Executive, Business Development</t>
  </si>
  <si>
    <t>jacklim@smfederation.org.sg</t>
  </si>
  <si>
    <t>Fujitsu</t>
  </si>
  <si>
    <t>Itakura Arata</t>
  </si>
  <si>
    <t>Consultant, Digital eXperience Centre</t>
  </si>
  <si>
    <t>arata.itakura@sg.fujitsu.com</t>
  </si>
  <si>
    <t>Viegreen</t>
  </si>
  <si>
    <t>Prakaash Govindasamy</t>
  </si>
  <si>
    <t>design@viegreentrading.com</t>
  </si>
  <si>
    <t>Poco Loco</t>
  </si>
  <si>
    <t>Alvin Chew</t>
  </si>
  <si>
    <t>alvin@pocoloco.com.sg</t>
  </si>
  <si>
    <t>Gumajia</t>
  </si>
  <si>
    <t>Haygen Chan</t>
  </si>
  <si>
    <t>Haygen@gumajia.com.sg</t>
  </si>
  <si>
    <t>Haakon</t>
  </si>
  <si>
    <t>Christina</t>
  </si>
  <si>
    <t>Aaron</t>
  </si>
  <si>
    <t>Wheat</t>
  </si>
  <si>
    <t>Lilian Lee</t>
  </si>
  <si>
    <t>Seattle Pike</t>
  </si>
  <si>
    <t xml:space="preserve">Xi Men Ting </t>
  </si>
  <si>
    <t>Pearlyn / Fiona</t>
  </si>
  <si>
    <t>Meso</t>
  </si>
  <si>
    <t>Ranjeet</t>
  </si>
  <si>
    <t>John</t>
  </si>
  <si>
    <t>Cha Tra Mue</t>
  </si>
  <si>
    <t>Mr. Tan</t>
  </si>
  <si>
    <t>Randy</t>
  </si>
  <si>
    <t>Ah Lock &amp; Co</t>
  </si>
  <si>
    <t>Ah Lock</t>
  </si>
  <si>
    <t>Wicked &amp; Garlic</t>
  </si>
  <si>
    <t>Ervin</t>
  </si>
  <si>
    <t>Alicia</t>
  </si>
  <si>
    <t>Nicholas Le</t>
  </si>
  <si>
    <t>Andy</t>
  </si>
  <si>
    <t>Unagi vs Salmon</t>
  </si>
  <si>
    <t>Commonwealth Capital Asia</t>
  </si>
  <si>
    <t>Regional Manager</t>
  </si>
  <si>
    <t>Select Group (Texas Chicken)</t>
  </si>
  <si>
    <t>Francis Pakiasamy</t>
  </si>
  <si>
    <t>Par Tech</t>
  </si>
  <si>
    <t>Regional Director</t>
  </si>
  <si>
    <t>Jumbo Group</t>
  </si>
  <si>
    <t>Benji Anthony</t>
  </si>
  <si>
    <t xml:space="preserve">benji@jumbogroup.com.sg
</t>
  </si>
  <si>
    <t>Head of Brand Marketing</t>
  </si>
  <si>
    <t>Yum Foods</t>
  </si>
  <si>
    <t>Rohan Billimoria</t>
  </si>
  <si>
    <t>Legal Counsel</t>
  </si>
  <si>
    <t>CFC indonesia</t>
  </si>
  <si>
    <t>Henkie Sutijeawan</t>
  </si>
  <si>
    <t>henkie.sutijeawan@cfcindonesia.com</t>
  </si>
  <si>
    <t>Grab Food</t>
  </si>
  <si>
    <t>Tomaso Rodriguez</t>
  </si>
  <si>
    <t>Vice President</t>
  </si>
  <si>
    <t>tomaso.rodriguez@grab.com</t>
  </si>
  <si>
    <t>Food Panda</t>
  </si>
  <si>
    <t>Jakob Angele</t>
  </si>
  <si>
    <t>CEO APAC</t>
  </si>
  <si>
    <t>j.angele@foodpanda.com</t>
  </si>
  <si>
    <t>Saad Ahmad</t>
  </si>
  <si>
    <t>Head of BD</t>
  </si>
  <si>
    <t>saad.ahmad@grab.com</t>
  </si>
  <si>
    <t>CFE</t>
  </si>
  <si>
    <t xml:space="preserve">albert@asiawidefranchise.com.sg
</t>
  </si>
  <si>
    <t>King Food Group</t>
  </si>
  <si>
    <t>Ausanne Mahagitsiri Leonio</t>
  </si>
  <si>
    <t>president@kfd.co.th</t>
  </si>
  <si>
    <t>RTG Group</t>
  </si>
  <si>
    <t>Michael cai</t>
  </si>
  <si>
    <t xml:space="preserve"> j publhyyooy</t>
  </si>
  <si>
    <t>Media Corp</t>
  </si>
  <si>
    <t>Akane Suzuki</t>
  </si>
  <si>
    <t>Editor</t>
  </si>
  <si>
    <t>akane.suzuki@nna.asia</t>
  </si>
  <si>
    <t>Asanoya TC Pte Ltd</t>
  </si>
  <si>
    <t>Randy Lew</t>
  </si>
  <si>
    <t>Senior Exec - BD</t>
  </si>
  <si>
    <t>randylew@asanoya.asia</t>
  </si>
  <si>
    <t>Embassy PEru</t>
  </si>
  <si>
    <t>Mateo Cegarra Basile</t>
  </si>
  <si>
    <t>Second Secretary - Embassy of Peru</t>
  </si>
  <si>
    <t>mcegarra@embassyperu.org.sg</t>
  </si>
  <si>
    <t>Wing Stop</t>
  </si>
  <si>
    <t>HolyCrab</t>
  </si>
  <si>
    <t>Elton Seah</t>
  </si>
  <si>
    <t>elton@holycrab.sg</t>
  </si>
  <si>
    <t xml:space="preserve">SmartCity Kitchen </t>
  </si>
  <si>
    <t>Laarnie Sotto</t>
  </si>
  <si>
    <t>KP Sim</t>
  </si>
  <si>
    <t>enquires@nanyangespresso.com</t>
  </si>
  <si>
    <t>Allan Shieh</t>
  </si>
  <si>
    <t>allan.shieh@overeasy.com.sg</t>
  </si>
  <si>
    <t>Han Holding Company</t>
  </si>
  <si>
    <t>Meg Tseng</t>
  </si>
  <si>
    <t>Asst. Manager-Logistics</t>
  </si>
  <si>
    <t>megt@rollieolie.com</t>
  </si>
  <si>
    <t xml:space="preserve">BCC </t>
  </si>
  <si>
    <t>Ajay KushwHa</t>
  </si>
  <si>
    <t>Lawry's the Prime Rib</t>
  </si>
  <si>
    <t>Sherwin Sim</t>
  </si>
  <si>
    <t>Exec chef</t>
  </si>
  <si>
    <t>Executivechef@lawrys.com.sg</t>
  </si>
  <si>
    <t>Mbs</t>
  </si>
  <si>
    <t>Tay Jia Ai</t>
  </si>
  <si>
    <t>Asst. Catering &amp; conference manager</t>
  </si>
  <si>
    <t>Jiaai.tay@marinabaysands.com</t>
  </si>
  <si>
    <t>RWS</t>
  </si>
  <si>
    <t>Adrian Ang</t>
  </si>
  <si>
    <t xml:space="preserve">Senior Account Manager </t>
  </si>
  <si>
    <t>Adrian.ang@rwsentosa.com</t>
  </si>
  <si>
    <t xml:space="preserve">Gelmax </t>
  </si>
  <si>
    <t>Maximiliano Loi</t>
  </si>
  <si>
    <t>max@gelmax.com.sg</t>
  </si>
  <si>
    <t>Locogroup</t>
  </si>
  <si>
    <t>Christian Tan</t>
  </si>
  <si>
    <t>Big Bang</t>
  </si>
  <si>
    <t>Karen Cheng</t>
  </si>
  <si>
    <t>Co founder</t>
  </si>
  <si>
    <t>karyunn@gmail.com</t>
  </si>
  <si>
    <t>Kipos</t>
  </si>
  <si>
    <t>Daryl Ang</t>
  </si>
  <si>
    <t>daryl@kipos.co</t>
  </si>
  <si>
    <t>Singapore Bakery &amp; Confectionery Trade Association</t>
  </si>
  <si>
    <t>Thomas Tan</t>
  </si>
  <si>
    <t>Asst Secretary General</t>
  </si>
  <si>
    <t>admin@singbake.org.sg</t>
  </si>
  <si>
    <t>Estee Goh</t>
  </si>
  <si>
    <t xml:space="preserve">Marketing </t>
  </si>
  <si>
    <t>estee.goh@rockymaster.com.sg</t>
  </si>
  <si>
    <t>Tunglok Group</t>
  </si>
  <si>
    <t>TiongHengTee</t>
  </si>
  <si>
    <t>CFO</t>
  </si>
  <si>
    <t xml:space="preserve">Fort Sanctuary </t>
  </si>
  <si>
    <t>Daphne Lau</t>
  </si>
  <si>
    <t>daphnelau@fortsanctuary.com</t>
  </si>
  <si>
    <t>Vivien Huang</t>
  </si>
  <si>
    <t>vivienwj.huang@gmail.com</t>
  </si>
  <si>
    <t>WeCater</t>
  </si>
  <si>
    <t>Justina</t>
  </si>
  <si>
    <t>sales@wecater.com.sg</t>
  </si>
  <si>
    <t>Prawn Village</t>
  </si>
  <si>
    <t>Anson Loo</t>
  </si>
  <si>
    <t>number</t>
  </si>
  <si>
    <t>count_in_file1</t>
  </si>
  <si>
    <t>count_in_file2</t>
  </si>
  <si>
    <t>61234567</t>
  </si>
  <si>
    <t>62046003</t>
  </si>
  <si>
    <t>62134398</t>
  </si>
  <si>
    <t>62134486</t>
  </si>
  <si>
    <t>62134571</t>
  </si>
  <si>
    <t>62212262</t>
  </si>
  <si>
    <t>62212522</t>
  </si>
  <si>
    <t>62213114</t>
  </si>
  <si>
    <t>62213988</t>
  </si>
  <si>
    <t>62214282</t>
  </si>
  <si>
    <t>62216678</t>
  </si>
  <si>
    <t>62217056</t>
  </si>
  <si>
    <t>62218177</t>
  </si>
  <si>
    <t>62219282</t>
  </si>
  <si>
    <t>62221283</t>
  </si>
  <si>
    <t>62222554</t>
  </si>
  <si>
    <t>62224567</t>
  </si>
  <si>
    <t>62227377</t>
  </si>
  <si>
    <t>62229443</t>
  </si>
  <si>
    <t>62235595</t>
  </si>
  <si>
    <t>62240113</t>
  </si>
  <si>
    <t>62244790</t>
  </si>
  <si>
    <t>62249928</t>
  </si>
  <si>
    <t>62260500</t>
  </si>
  <si>
    <t>62261727</t>
  </si>
  <si>
    <t>62263351</t>
  </si>
  <si>
    <t>62353557</t>
  </si>
  <si>
    <t>62354653</t>
  </si>
  <si>
    <t>62355514</t>
  </si>
  <si>
    <t>62356760</t>
  </si>
  <si>
    <t>62358370</t>
  </si>
  <si>
    <t>62358840</t>
  </si>
  <si>
    <t>62380054</t>
  </si>
  <si>
    <t>62385287</t>
  </si>
  <si>
    <t>62386833</t>
  </si>
  <si>
    <t>62387218</t>
  </si>
  <si>
    <t>62391848</t>
  </si>
  <si>
    <t>62506656</t>
  </si>
  <si>
    <t>62508918</t>
  </si>
  <si>
    <t>62518135</t>
  </si>
  <si>
    <t>62522318</t>
  </si>
  <si>
    <t>62598548</t>
  </si>
  <si>
    <t>62600155</t>
  </si>
  <si>
    <t>62626996</t>
  </si>
  <si>
    <t>62645114</t>
  </si>
  <si>
    <t>62650866</t>
  </si>
  <si>
    <t>62685225</t>
  </si>
  <si>
    <t>62685550</t>
  </si>
  <si>
    <t>62701855</t>
  </si>
  <si>
    <t>62707704</t>
  </si>
  <si>
    <t>62707998</t>
  </si>
  <si>
    <t>62749668</t>
  </si>
  <si>
    <t>62769138</t>
  </si>
  <si>
    <t>62842637</t>
  </si>
  <si>
    <t>62850368</t>
  </si>
  <si>
    <t>62854261</t>
  </si>
  <si>
    <t>62911297</t>
  </si>
  <si>
    <t>62914647</t>
  </si>
  <si>
    <t>62920938</t>
  </si>
  <si>
    <t>62921866</t>
  </si>
  <si>
    <t>62925012</t>
  </si>
  <si>
    <t>62934842</t>
  </si>
  <si>
    <t>62939298</t>
  </si>
  <si>
    <t>62956358</t>
  </si>
  <si>
    <t>62968577</t>
  </si>
  <si>
    <t>62979247</t>
  </si>
  <si>
    <t>62980027</t>
  </si>
  <si>
    <t>62980708</t>
  </si>
  <si>
    <t>62982947</t>
  </si>
  <si>
    <t>62990300</t>
  </si>
  <si>
    <t>62993345</t>
  </si>
  <si>
    <t>62994321</t>
  </si>
  <si>
    <t>62997786</t>
  </si>
  <si>
    <t>63118195</t>
  </si>
  <si>
    <t>63232696</t>
  </si>
  <si>
    <t>63254508</t>
  </si>
  <si>
    <t>63321090</t>
  </si>
  <si>
    <t>63331612</t>
  </si>
  <si>
    <t>63333121</t>
  </si>
  <si>
    <t>63334068</t>
  </si>
  <si>
    <t>63366022</t>
  </si>
  <si>
    <t>63367965</t>
  </si>
  <si>
    <t>63370657</t>
  </si>
  <si>
    <t>63377919</t>
  </si>
  <si>
    <t>63380066</t>
  </si>
  <si>
    <t>63382669</t>
  </si>
  <si>
    <t>63388333</t>
  </si>
  <si>
    <t>63390998</t>
  </si>
  <si>
    <t>63397508</t>
  </si>
  <si>
    <t>63397777</t>
  </si>
  <si>
    <t>63405678</t>
  </si>
  <si>
    <t>63417728</t>
  </si>
  <si>
    <t>63422252</t>
  </si>
  <si>
    <t>63442761</t>
  </si>
  <si>
    <t>63482070</t>
  </si>
  <si>
    <t>63482495</t>
  </si>
  <si>
    <t>63488924</t>
  </si>
  <si>
    <t>63584466</t>
  </si>
  <si>
    <t>63631717</t>
  </si>
  <si>
    <t>63633381</t>
  </si>
  <si>
    <t>63656566</t>
  </si>
  <si>
    <t>63666581</t>
  </si>
  <si>
    <t>63721717</t>
  </si>
  <si>
    <t>63762221</t>
  </si>
  <si>
    <t>63850741</t>
  </si>
  <si>
    <t>63851310</t>
  </si>
  <si>
    <t>63852604</t>
  </si>
  <si>
    <t>63856449</t>
  </si>
  <si>
    <t>63928628</t>
  </si>
  <si>
    <t>63967769</t>
  </si>
  <si>
    <t>63969096</t>
  </si>
  <si>
    <t>63977175</t>
  </si>
  <si>
    <t>64114990</t>
  </si>
  <si>
    <t>64157887</t>
  </si>
  <si>
    <t>64230311</t>
  </si>
  <si>
    <t>64316156</t>
  </si>
  <si>
    <t>64382975</t>
  </si>
  <si>
    <t>64387438</t>
  </si>
  <si>
    <t>64400457</t>
  </si>
  <si>
    <t>64402292</t>
  </si>
  <si>
    <t>64406068</t>
  </si>
  <si>
    <t>64448130</t>
  </si>
  <si>
    <t>64449672</t>
  </si>
  <si>
    <t>64495030</t>
  </si>
  <si>
    <t>64597766</t>
  </si>
  <si>
    <t>64621650</t>
  </si>
  <si>
    <t>64633648</t>
  </si>
  <si>
    <t>64659874</t>
  </si>
  <si>
    <t>64669000</t>
  </si>
  <si>
    <t>64674950</t>
  </si>
  <si>
    <t>64751323</t>
  </si>
  <si>
    <t>64756976</t>
  </si>
  <si>
    <t>64789739</t>
  </si>
  <si>
    <t>64796522</t>
  </si>
  <si>
    <t>64876489</t>
  </si>
  <si>
    <t>64916100</t>
  </si>
  <si>
    <t>65066887</t>
  </si>
  <si>
    <t>65130898</t>
  </si>
  <si>
    <t>65320418</t>
  </si>
  <si>
    <t>65322131</t>
  </si>
  <si>
    <t>65333471</t>
  </si>
  <si>
    <t>65333491</t>
  </si>
  <si>
    <t>65343354</t>
  </si>
  <si>
    <t>65348880</t>
  </si>
  <si>
    <t>65362029</t>
  </si>
  <si>
    <t>65570906</t>
  </si>
  <si>
    <t>65821302</t>
  </si>
  <si>
    <t>65897799</t>
  </si>
  <si>
    <t>66318938</t>
  </si>
  <si>
    <t>66343233</t>
  </si>
  <si>
    <t>66347633</t>
  </si>
  <si>
    <t>66358420</t>
  </si>
  <si>
    <t>66358565</t>
  </si>
  <si>
    <t>66358789</t>
  </si>
  <si>
    <t>66360855</t>
  </si>
  <si>
    <t>66365830</t>
  </si>
  <si>
    <t>66365949</t>
  </si>
  <si>
    <t>66550800</t>
  </si>
  <si>
    <t>66558787</t>
  </si>
  <si>
    <t>66776741</t>
  </si>
  <si>
    <t>66815678</t>
  </si>
  <si>
    <t>66844567</t>
  </si>
  <si>
    <t>66849897</t>
  </si>
  <si>
    <t>66887052</t>
  </si>
  <si>
    <t>66907500</t>
  </si>
  <si>
    <t>66907561</t>
  </si>
  <si>
    <t>66942044</t>
  </si>
  <si>
    <t>67021373</t>
  </si>
  <si>
    <t>67089288</t>
  </si>
  <si>
    <t>67107150</t>
  </si>
  <si>
    <t>67232025</t>
  </si>
  <si>
    <t>67237733</t>
  </si>
  <si>
    <t>67253377</t>
  </si>
  <si>
    <t>67321096</t>
  </si>
  <si>
    <t>67323452</t>
  </si>
  <si>
    <t>67330188</t>
  </si>
  <si>
    <t>67332114</t>
  </si>
  <si>
    <t>67333476</t>
  </si>
  <si>
    <t>67337498</t>
  </si>
  <si>
    <t>67337763</t>
  </si>
  <si>
    <t>67338122</t>
  </si>
  <si>
    <t>67343788</t>
  </si>
  <si>
    <t>67350308</t>
  </si>
  <si>
    <t>67351488</t>
  </si>
  <si>
    <t>67354862</t>
  </si>
  <si>
    <t>67356739</t>
  </si>
  <si>
    <t>67360006</t>
  </si>
  <si>
    <t>67361136</t>
  </si>
  <si>
    <t>67371065</t>
  </si>
  <si>
    <t>67387177</t>
  </si>
  <si>
    <t>67425522</t>
  </si>
  <si>
    <t>67438998</t>
  </si>
  <si>
    <t>67496338</t>
  </si>
  <si>
    <t>67760777</t>
  </si>
  <si>
    <t>67775555</t>
  </si>
  <si>
    <t>67891717</t>
  </si>
  <si>
    <t>67933308</t>
  </si>
  <si>
    <t>68086847</t>
  </si>
  <si>
    <t>68162847</t>
  </si>
  <si>
    <t>68251008</t>
  </si>
  <si>
    <t>68268240</t>
  </si>
  <si>
    <t>68314605</t>
  </si>
  <si>
    <t>68363088</t>
  </si>
  <si>
    <t>68446868</t>
  </si>
  <si>
    <t>68661978</t>
  </si>
  <si>
    <t>68751895</t>
  </si>
  <si>
    <t>68774855</t>
  </si>
  <si>
    <t>68831534</t>
  </si>
  <si>
    <t>68847888</t>
  </si>
  <si>
    <t>68870010</t>
  </si>
  <si>
    <t>68931123</t>
  </si>
  <si>
    <t>69043811</t>
  </si>
  <si>
    <t>69043975</t>
  </si>
  <si>
    <t>69082966</t>
  </si>
  <si>
    <t>69514861</t>
  </si>
  <si>
    <t>69661919</t>
  </si>
  <si>
    <t>69803535</t>
  </si>
  <si>
    <t>80234322</t>
  </si>
  <si>
    <t>80289066</t>
  </si>
  <si>
    <t>81129004</t>
  </si>
  <si>
    <t>81288802</t>
  </si>
  <si>
    <t>81415741</t>
  </si>
  <si>
    <t>81612690</t>
  </si>
  <si>
    <t>82339810</t>
  </si>
  <si>
    <t>84441148</t>
  </si>
  <si>
    <t>85181833</t>
  </si>
  <si>
    <t>85756393</t>
  </si>
  <si>
    <t>86858488</t>
  </si>
  <si>
    <t>86869985</t>
  </si>
  <si>
    <t>87428908</t>
  </si>
  <si>
    <t>87928849</t>
  </si>
  <si>
    <t>87991000</t>
  </si>
  <si>
    <t>88094134</t>
  </si>
  <si>
    <t>88202447</t>
  </si>
  <si>
    <t>88286765</t>
  </si>
  <si>
    <t>88787159</t>
  </si>
  <si>
    <t>88947470</t>
  </si>
  <si>
    <t>89500087</t>
  </si>
  <si>
    <t>90000000</t>
  </si>
  <si>
    <t>90027207</t>
  </si>
  <si>
    <t>90295359</t>
  </si>
  <si>
    <t>90355969</t>
  </si>
  <si>
    <t>90617545</t>
  </si>
  <si>
    <t>90660140</t>
  </si>
  <si>
    <t>90671070</t>
  </si>
  <si>
    <t>90777599</t>
  </si>
  <si>
    <t>91053488</t>
  </si>
  <si>
    <t>91163304</t>
  </si>
  <si>
    <t>91191158</t>
  </si>
  <si>
    <t>91372028</t>
  </si>
  <si>
    <t>91793607</t>
  </si>
  <si>
    <t>91812709</t>
  </si>
  <si>
    <t>91820798</t>
  </si>
  <si>
    <t>91990610</t>
  </si>
  <si>
    <t>92227635</t>
  </si>
  <si>
    <t>92231252</t>
  </si>
  <si>
    <t>92303052</t>
  </si>
  <si>
    <t>92318849</t>
  </si>
  <si>
    <t>92777792</t>
  </si>
  <si>
    <t>92958849</t>
  </si>
  <si>
    <t>92991601</t>
  </si>
  <si>
    <t>93490882</t>
  </si>
  <si>
    <t>93654565</t>
  </si>
  <si>
    <t>93826901</t>
  </si>
  <si>
    <t>93875160</t>
  </si>
  <si>
    <t>93899301</t>
  </si>
  <si>
    <t>94501020</t>
  </si>
  <si>
    <t>94510236</t>
  </si>
  <si>
    <t>94570070</t>
  </si>
  <si>
    <t>94615828</t>
  </si>
  <si>
    <t>94762677</t>
  </si>
  <si>
    <t>96262319</t>
  </si>
  <si>
    <t>96359565</t>
  </si>
  <si>
    <t>96652180</t>
  </si>
  <si>
    <t>96688569</t>
  </si>
  <si>
    <t>96690385</t>
  </si>
  <si>
    <t>96787030</t>
  </si>
  <si>
    <t>96844160</t>
  </si>
  <si>
    <t>97201714</t>
  </si>
  <si>
    <t>97227446</t>
  </si>
  <si>
    <t>97275121</t>
  </si>
  <si>
    <t>97301408</t>
  </si>
  <si>
    <t>97377837</t>
  </si>
  <si>
    <t>97557115</t>
  </si>
  <si>
    <t>97579892</t>
  </si>
  <si>
    <t>97658777</t>
  </si>
  <si>
    <t>97716829</t>
  </si>
  <si>
    <t>97735318</t>
  </si>
  <si>
    <t>97777362</t>
  </si>
  <si>
    <t>97850221</t>
  </si>
  <si>
    <t>97882583</t>
  </si>
  <si>
    <t>97924464</t>
  </si>
  <si>
    <t>97951268</t>
  </si>
  <si>
    <t>98170476</t>
  </si>
  <si>
    <t>98286429</t>
  </si>
  <si>
    <t>98330858</t>
  </si>
  <si>
    <t>98346386</t>
  </si>
  <si>
    <t>98393958</t>
  </si>
  <si>
    <t>98731816</t>
  </si>
  <si>
    <t>98757547</t>
  </si>
  <si>
    <t>98873377</t>
  </si>
  <si>
    <t>Number already exists in Master DB? contact_number1</t>
  </si>
  <si>
    <t>Number already exists in Master DB? contact_number2</t>
  </si>
  <si>
    <t>Number already exists in Master DB? contact_number3</t>
  </si>
  <si>
    <t>Number already exists in Master DB? contact_number4</t>
  </si>
  <si>
    <t>Number already exists in Master DB? contact_number5</t>
  </si>
  <si>
    <t>Number already exists in Master DB? contact_number6</t>
  </si>
  <si>
    <t>Number already exists in Master DB? contact_number7</t>
  </si>
  <si>
    <t>Number already exists in Master DB? contact_number8</t>
  </si>
  <si>
    <t>concat_contact_numbers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</si>
</sst>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574"/>
  <sheetViews>
    <sheetView tabSelected="1" topLeftCell="R1" workbookViewId="0">
      <pane ySplit="1" topLeftCell="A2" activePane="bottomLeft" state="frozen"/>
      <selection pane="bottomLeft" activeCell="U5" sqref="U5"/>
    </sheetView>
  </sheetViews>
  <sheetFormatPr defaultRowHeight="14.5" x14ac:dyDescent="0.35"/>
  <cols>
    <col min="1" max="1" width="14.26953125" bestFit="1" customWidth="1"/>
    <col min="2" max="2" width="8.90625" bestFit="1" customWidth="1"/>
    <col min="3" max="3" width="10.54296875" bestFit="1" customWidth="1"/>
    <col min="4" max="11" width="32.08984375" hidden="1" customWidth="1"/>
    <col min="12" max="12" width="32.08984375" customWidth="1"/>
    <col min="13" max="20" width="16.26953125" bestFit="1" customWidth="1"/>
    <col min="21" max="21" width="50.6328125" customWidth="1"/>
    <col min="22" max="22" width="7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2" t="s">
        <v>23115</v>
      </c>
      <c r="E1" s="1" t="s">
        <v>23116</v>
      </c>
      <c r="F1" s="1" t="s">
        <v>23117</v>
      </c>
      <c r="G1" s="1" t="s">
        <v>23118</v>
      </c>
      <c r="H1" s="1" t="s">
        <v>23119</v>
      </c>
      <c r="I1" s="1" t="s">
        <v>23120</v>
      </c>
      <c r="J1" s="1" t="s">
        <v>23121</v>
      </c>
      <c r="K1" s="1" t="s">
        <v>23122</v>
      </c>
      <c r="L1" s="1" t="s">
        <v>23123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 spans="1:22" x14ac:dyDescent="0.35">
      <c r="A2" t="s">
        <v>13</v>
      </c>
      <c r="B2" t="s">
        <v>14</v>
      </c>
      <c r="D2" t="b">
        <f>COUNTIF('Duplicates_with_Master DB'!$A:$A,Sheet1!M2)&gt;0</f>
        <v>0</v>
      </c>
      <c r="E2" t="b">
        <f>COUNTIF('Duplicates_with_Master DB'!$A:$A,Sheet1!N2)&gt;0</f>
        <v>0</v>
      </c>
      <c r="F2" t="b">
        <f>COUNTIF('Duplicates_with_Master DB'!$A:$A,Sheet1!O2)&gt;0</f>
        <v>0</v>
      </c>
      <c r="G2" t="b">
        <f>COUNTIF('Duplicates_with_Master DB'!$A:$A,Sheet1!P2)&gt;0</f>
        <v>0</v>
      </c>
      <c r="H2" t="b">
        <f>COUNTIF('Duplicates_with_Master DB'!$A:$A,Sheet1!Q2)&gt;0</f>
        <v>0</v>
      </c>
      <c r="I2" t="b">
        <f>COUNTIF('Duplicates_with_Master DB'!$A:$A,Sheet1!R2)&gt;0</f>
        <v>0</v>
      </c>
      <c r="J2" t="b">
        <f>COUNTIF('Duplicates_with_Master DB'!$A:$A,Sheet1!S2)&gt;0</f>
        <v>0</v>
      </c>
      <c r="K2" t="b">
        <f>COUNTIF('Duplicates_with_Master DB'!$A:$A,Sheet1!T2)&gt;0</f>
        <v>0</v>
      </c>
      <c r="L2" t="str">
        <f>M2 &amp; IF(COUNTA(N2:T2), ", " &amp; _xlfn.TEXTJOIN(", ", TRUE, N2:T2), "")</f>
        <v>65131787</v>
      </c>
      <c r="M2">
        <v>65131787</v>
      </c>
      <c r="U2" t="s">
        <v>15</v>
      </c>
    </row>
    <row r="3" spans="1:22" x14ac:dyDescent="0.35">
      <c r="A3" t="s">
        <v>16</v>
      </c>
      <c r="B3" t="s">
        <v>17</v>
      </c>
      <c r="D3" t="b">
        <f>COUNTIF('Duplicates_with_Master DB'!$A:$A,Sheet1!M3)&gt;0</f>
        <v>0</v>
      </c>
      <c r="E3" t="b">
        <f>COUNTIF('Duplicates_with_Master DB'!$A:$A,Sheet1!N3)&gt;0</f>
        <v>0</v>
      </c>
      <c r="F3" t="b">
        <f>COUNTIF('Duplicates_with_Master DB'!$A:$A,Sheet1!O3)&gt;0</f>
        <v>0</v>
      </c>
      <c r="G3" t="b">
        <f>COUNTIF('Duplicates_with_Master DB'!$A:$A,Sheet1!P3)&gt;0</f>
        <v>0</v>
      </c>
      <c r="H3" t="b">
        <f>COUNTIF('Duplicates_with_Master DB'!$A:$A,Sheet1!Q3)&gt;0</f>
        <v>0</v>
      </c>
      <c r="I3" t="b">
        <f>COUNTIF('Duplicates_with_Master DB'!$A:$A,Sheet1!R3)&gt;0</f>
        <v>0</v>
      </c>
      <c r="J3" t="b">
        <f>COUNTIF('Duplicates_with_Master DB'!$A:$A,Sheet1!S3)&gt;0</f>
        <v>0</v>
      </c>
      <c r="K3" t="b">
        <f>COUNTIF('Duplicates_with_Master DB'!$A:$A,Sheet1!T3)&gt;0</f>
        <v>0</v>
      </c>
      <c r="L3" t="str">
        <f t="shared" ref="L3:L66" si="0">M3 &amp; IF(COUNTA(N3:T3), ", " &amp; _xlfn.TEXTJOIN(", ", TRUE, N3:T3), "")</f>
        <v/>
      </c>
      <c r="U3" t="s">
        <v>18</v>
      </c>
    </row>
    <row r="4" spans="1:22" x14ac:dyDescent="0.35">
      <c r="A4" t="s">
        <v>19</v>
      </c>
      <c r="B4" t="s">
        <v>20</v>
      </c>
      <c r="D4" t="b">
        <f>COUNTIF('Duplicates_with_Master DB'!$A:$A,Sheet1!M4)&gt;0</f>
        <v>0</v>
      </c>
      <c r="E4" t="b">
        <f>COUNTIF('Duplicates_with_Master DB'!$A:$A,Sheet1!N4)&gt;0</f>
        <v>0</v>
      </c>
      <c r="F4" t="b">
        <f>COUNTIF('Duplicates_with_Master DB'!$A:$A,Sheet1!O4)&gt;0</f>
        <v>0</v>
      </c>
      <c r="G4" t="b">
        <f>COUNTIF('Duplicates_with_Master DB'!$A:$A,Sheet1!P4)&gt;0</f>
        <v>0</v>
      </c>
      <c r="H4" t="b">
        <f>COUNTIF('Duplicates_with_Master DB'!$A:$A,Sheet1!Q4)&gt;0</f>
        <v>0</v>
      </c>
      <c r="I4" t="b">
        <f>COUNTIF('Duplicates_with_Master DB'!$A:$A,Sheet1!R4)&gt;0</f>
        <v>0</v>
      </c>
      <c r="J4" t="b">
        <f>COUNTIF('Duplicates_with_Master DB'!$A:$A,Sheet1!S4)&gt;0</f>
        <v>0</v>
      </c>
      <c r="K4" t="b">
        <f>COUNTIF('Duplicates_with_Master DB'!$A:$A,Sheet1!T4)&gt;0</f>
        <v>0</v>
      </c>
      <c r="L4" t="str">
        <f t="shared" si="0"/>
        <v>81323868</v>
      </c>
      <c r="M4">
        <v>81323868</v>
      </c>
      <c r="U4" t="s">
        <v>21</v>
      </c>
    </row>
    <row r="5" spans="1:22" x14ac:dyDescent="0.35">
      <c r="A5" t="s">
        <v>22</v>
      </c>
      <c r="B5" t="s">
        <v>23</v>
      </c>
      <c r="D5" t="b">
        <f>COUNTIF('Duplicates_with_Master DB'!$A:$A,Sheet1!M5)&gt;0</f>
        <v>0</v>
      </c>
      <c r="E5" t="b">
        <f>COUNTIF('Duplicates_with_Master DB'!$A:$A,Sheet1!N5)&gt;0</f>
        <v>0</v>
      </c>
      <c r="F5" t="b">
        <f>COUNTIF('Duplicates_with_Master DB'!$A:$A,Sheet1!O5)&gt;0</f>
        <v>0</v>
      </c>
      <c r="G5" t="b">
        <f>COUNTIF('Duplicates_with_Master DB'!$A:$A,Sheet1!P5)&gt;0</f>
        <v>0</v>
      </c>
      <c r="H5" t="b">
        <f>COUNTIF('Duplicates_with_Master DB'!$A:$A,Sheet1!Q5)&gt;0</f>
        <v>0</v>
      </c>
      <c r="I5" t="b">
        <f>COUNTIF('Duplicates_with_Master DB'!$A:$A,Sheet1!R5)&gt;0</f>
        <v>0</v>
      </c>
      <c r="J5" t="b">
        <f>COUNTIF('Duplicates_with_Master DB'!$A:$A,Sheet1!S5)&gt;0</f>
        <v>0</v>
      </c>
      <c r="K5" t="b">
        <f>COUNTIF('Duplicates_with_Master DB'!$A:$A,Sheet1!T5)&gt;0</f>
        <v>0</v>
      </c>
      <c r="L5" t="str">
        <f t="shared" si="0"/>
        <v/>
      </c>
      <c r="U5" t="s">
        <v>24</v>
      </c>
    </row>
    <row r="6" spans="1:22" x14ac:dyDescent="0.35">
      <c r="A6" t="s">
        <v>25</v>
      </c>
      <c r="B6" t="s">
        <v>26</v>
      </c>
      <c r="D6" t="b">
        <f>COUNTIF('Duplicates_with_Master DB'!$A:$A,Sheet1!M6)&gt;0</f>
        <v>0</v>
      </c>
      <c r="E6" t="b">
        <f>COUNTIF('Duplicates_with_Master DB'!$A:$A,Sheet1!N6)&gt;0</f>
        <v>0</v>
      </c>
      <c r="F6" t="b">
        <f>COUNTIF('Duplicates_with_Master DB'!$A:$A,Sheet1!O6)&gt;0</f>
        <v>0</v>
      </c>
      <c r="G6" t="b">
        <f>COUNTIF('Duplicates_with_Master DB'!$A:$A,Sheet1!P6)&gt;0</f>
        <v>0</v>
      </c>
      <c r="H6" t="b">
        <f>COUNTIF('Duplicates_with_Master DB'!$A:$A,Sheet1!Q6)&gt;0</f>
        <v>0</v>
      </c>
      <c r="I6" t="b">
        <f>COUNTIF('Duplicates_with_Master DB'!$A:$A,Sheet1!R6)&gt;0</f>
        <v>0</v>
      </c>
      <c r="J6" t="b">
        <f>COUNTIF('Duplicates_with_Master DB'!$A:$A,Sheet1!S6)&gt;0</f>
        <v>0</v>
      </c>
      <c r="K6" t="b">
        <f>COUNTIF('Duplicates_with_Master DB'!$A:$A,Sheet1!T6)&gt;0</f>
        <v>0</v>
      </c>
      <c r="L6" t="str">
        <f t="shared" si="0"/>
        <v/>
      </c>
      <c r="U6" t="s">
        <v>27</v>
      </c>
    </row>
    <row r="7" spans="1:22" x14ac:dyDescent="0.35">
      <c r="A7" t="s">
        <v>28</v>
      </c>
      <c r="B7" t="s">
        <v>29</v>
      </c>
      <c r="D7" t="b">
        <f>COUNTIF('Duplicates_with_Master DB'!$A:$A,Sheet1!M7)&gt;0</f>
        <v>0</v>
      </c>
      <c r="E7" t="b">
        <f>COUNTIF('Duplicates_with_Master DB'!$A:$A,Sheet1!N7)&gt;0</f>
        <v>0</v>
      </c>
      <c r="F7" t="b">
        <f>COUNTIF('Duplicates_with_Master DB'!$A:$A,Sheet1!O7)&gt;0</f>
        <v>0</v>
      </c>
      <c r="G7" t="b">
        <f>COUNTIF('Duplicates_with_Master DB'!$A:$A,Sheet1!P7)&gt;0</f>
        <v>0</v>
      </c>
      <c r="H7" t="b">
        <f>COUNTIF('Duplicates_with_Master DB'!$A:$A,Sheet1!Q7)&gt;0</f>
        <v>0</v>
      </c>
      <c r="I7" t="b">
        <f>COUNTIF('Duplicates_with_Master DB'!$A:$A,Sheet1!R7)&gt;0</f>
        <v>0</v>
      </c>
      <c r="J7" t="b">
        <f>COUNTIF('Duplicates_with_Master DB'!$A:$A,Sheet1!S7)&gt;0</f>
        <v>0</v>
      </c>
      <c r="K7" t="b">
        <f>COUNTIF('Duplicates_with_Master DB'!$A:$A,Sheet1!T7)&gt;0</f>
        <v>0</v>
      </c>
      <c r="L7" t="str">
        <f t="shared" si="0"/>
        <v>93864782</v>
      </c>
      <c r="M7">
        <v>93864782</v>
      </c>
      <c r="U7" t="s">
        <v>30</v>
      </c>
    </row>
    <row r="8" spans="1:22" x14ac:dyDescent="0.35">
      <c r="A8" t="s">
        <v>31</v>
      </c>
      <c r="B8" t="s">
        <v>32</v>
      </c>
      <c r="D8" t="b">
        <f>COUNTIF('Duplicates_with_Master DB'!$A:$A,Sheet1!M8)&gt;0</f>
        <v>0</v>
      </c>
      <c r="E8" t="b">
        <f>COUNTIF('Duplicates_with_Master DB'!$A:$A,Sheet1!N8)&gt;0</f>
        <v>0</v>
      </c>
      <c r="F8" t="b">
        <f>COUNTIF('Duplicates_with_Master DB'!$A:$A,Sheet1!O8)&gt;0</f>
        <v>0</v>
      </c>
      <c r="G8" t="b">
        <f>COUNTIF('Duplicates_with_Master DB'!$A:$A,Sheet1!P8)&gt;0</f>
        <v>0</v>
      </c>
      <c r="H8" t="b">
        <f>COUNTIF('Duplicates_with_Master DB'!$A:$A,Sheet1!Q8)&gt;0</f>
        <v>0</v>
      </c>
      <c r="I8" t="b">
        <f>COUNTIF('Duplicates_with_Master DB'!$A:$A,Sheet1!R8)&gt;0</f>
        <v>0</v>
      </c>
      <c r="J8" t="b">
        <f>COUNTIF('Duplicates_with_Master DB'!$A:$A,Sheet1!S8)&gt;0</f>
        <v>0</v>
      </c>
      <c r="K8" t="b">
        <f>COUNTIF('Duplicates_with_Master DB'!$A:$A,Sheet1!T8)&gt;0</f>
        <v>0</v>
      </c>
      <c r="L8" t="str">
        <f t="shared" si="0"/>
        <v>96874191</v>
      </c>
      <c r="M8">
        <v>96874191</v>
      </c>
      <c r="U8" t="s">
        <v>33</v>
      </c>
    </row>
    <row r="9" spans="1:22" x14ac:dyDescent="0.35">
      <c r="A9" t="s">
        <v>34</v>
      </c>
      <c r="B9" t="s">
        <v>35</v>
      </c>
      <c r="D9" t="b">
        <f>COUNTIF('Duplicates_with_Master DB'!$A:$A,Sheet1!M9)&gt;0</f>
        <v>0</v>
      </c>
      <c r="E9" t="b">
        <f>COUNTIF('Duplicates_with_Master DB'!$A:$A,Sheet1!N9)&gt;0</f>
        <v>0</v>
      </c>
      <c r="F9" t="b">
        <f>COUNTIF('Duplicates_with_Master DB'!$A:$A,Sheet1!O9)&gt;0</f>
        <v>0</v>
      </c>
      <c r="G9" t="b">
        <f>COUNTIF('Duplicates_with_Master DB'!$A:$A,Sheet1!P9)&gt;0</f>
        <v>0</v>
      </c>
      <c r="H9" t="b">
        <f>COUNTIF('Duplicates_with_Master DB'!$A:$A,Sheet1!Q9)&gt;0</f>
        <v>0</v>
      </c>
      <c r="I9" t="b">
        <f>COUNTIF('Duplicates_with_Master DB'!$A:$A,Sheet1!R9)&gt;0</f>
        <v>0</v>
      </c>
      <c r="J9" t="b">
        <f>COUNTIF('Duplicates_with_Master DB'!$A:$A,Sheet1!S9)&gt;0</f>
        <v>0</v>
      </c>
      <c r="K9" t="b">
        <f>COUNTIF('Duplicates_with_Master DB'!$A:$A,Sheet1!T9)&gt;0</f>
        <v>0</v>
      </c>
      <c r="L9" t="str">
        <f t="shared" si="0"/>
        <v>96778810</v>
      </c>
      <c r="M9">
        <v>96778810</v>
      </c>
      <c r="U9" t="s">
        <v>36</v>
      </c>
    </row>
    <row r="10" spans="1:22" x14ac:dyDescent="0.35">
      <c r="A10" t="s">
        <v>37</v>
      </c>
      <c r="B10" t="s">
        <v>38</v>
      </c>
      <c r="D10" t="b">
        <f>COUNTIF('Duplicates_with_Master DB'!$A:$A,Sheet1!M10)&gt;0</f>
        <v>0</v>
      </c>
      <c r="E10" t="b">
        <f>COUNTIF('Duplicates_with_Master DB'!$A:$A,Sheet1!N10)&gt;0</f>
        <v>0</v>
      </c>
      <c r="F10" t="b">
        <f>COUNTIF('Duplicates_with_Master DB'!$A:$A,Sheet1!O10)&gt;0</f>
        <v>0</v>
      </c>
      <c r="G10" t="b">
        <f>COUNTIF('Duplicates_with_Master DB'!$A:$A,Sheet1!P10)&gt;0</f>
        <v>0</v>
      </c>
      <c r="H10" t="b">
        <f>COUNTIF('Duplicates_with_Master DB'!$A:$A,Sheet1!Q10)&gt;0</f>
        <v>0</v>
      </c>
      <c r="I10" t="b">
        <f>COUNTIF('Duplicates_with_Master DB'!$A:$A,Sheet1!R10)&gt;0</f>
        <v>0</v>
      </c>
      <c r="J10" t="b">
        <f>COUNTIF('Duplicates_with_Master DB'!$A:$A,Sheet1!S10)&gt;0</f>
        <v>0</v>
      </c>
      <c r="K10" t="b">
        <f>COUNTIF('Duplicates_with_Master DB'!$A:$A,Sheet1!T10)&gt;0</f>
        <v>0</v>
      </c>
      <c r="L10" t="str">
        <f t="shared" si="0"/>
        <v>97888918</v>
      </c>
      <c r="M10">
        <v>97888918</v>
      </c>
      <c r="U10" t="s">
        <v>39</v>
      </c>
    </row>
    <row r="11" spans="1:22" x14ac:dyDescent="0.35">
      <c r="A11" t="s">
        <v>40</v>
      </c>
      <c r="B11" t="s">
        <v>41</v>
      </c>
      <c r="D11" t="b">
        <f>COUNTIF('Duplicates_with_Master DB'!$A:$A,Sheet1!M11)&gt;0</f>
        <v>0</v>
      </c>
      <c r="E11" t="b">
        <f>COUNTIF('Duplicates_with_Master DB'!$A:$A,Sheet1!N11)&gt;0</f>
        <v>0</v>
      </c>
      <c r="F11" t="b">
        <f>COUNTIF('Duplicates_with_Master DB'!$A:$A,Sheet1!O11)&gt;0</f>
        <v>0</v>
      </c>
      <c r="G11" t="b">
        <f>COUNTIF('Duplicates_with_Master DB'!$A:$A,Sheet1!P11)&gt;0</f>
        <v>0</v>
      </c>
      <c r="H11" t="b">
        <f>COUNTIF('Duplicates_with_Master DB'!$A:$A,Sheet1!Q11)&gt;0</f>
        <v>0</v>
      </c>
      <c r="I11" t="b">
        <f>COUNTIF('Duplicates_with_Master DB'!$A:$A,Sheet1!R11)&gt;0</f>
        <v>0</v>
      </c>
      <c r="J11" t="b">
        <f>COUNTIF('Duplicates_with_Master DB'!$A:$A,Sheet1!S11)&gt;0</f>
        <v>0</v>
      </c>
      <c r="K11" t="b">
        <f>COUNTIF('Duplicates_with_Master DB'!$A:$A,Sheet1!T11)&gt;0</f>
        <v>0</v>
      </c>
      <c r="L11" t="str">
        <f t="shared" si="0"/>
        <v>97325246</v>
      </c>
      <c r="M11">
        <v>97325246</v>
      </c>
      <c r="U11" t="s">
        <v>42</v>
      </c>
    </row>
    <row r="12" spans="1:22" x14ac:dyDescent="0.35">
      <c r="A12" t="s">
        <v>43</v>
      </c>
      <c r="B12" t="s">
        <v>44</v>
      </c>
      <c r="D12" t="b">
        <f>COUNTIF('Duplicates_with_Master DB'!$A:$A,Sheet1!M12)&gt;0</f>
        <v>0</v>
      </c>
      <c r="E12" t="b">
        <f>COUNTIF('Duplicates_with_Master DB'!$A:$A,Sheet1!N12)&gt;0</f>
        <v>0</v>
      </c>
      <c r="F12" t="b">
        <f>COUNTIF('Duplicates_with_Master DB'!$A:$A,Sheet1!O12)&gt;0</f>
        <v>0</v>
      </c>
      <c r="G12" t="b">
        <f>COUNTIF('Duplicates_with_Master DB'!$A:$A,Sheet1!P12)&gt;0</f>
        <v>0</v>
      </c>
      <c r="H12" t="b">
        <f>COUNTIF('Duplicates_with_Master DB'!$A:$A,Sheet1!Q12)&gt;0</f>
        <v>0</v>
      </c>
      <c r="I12" t="b">
        <f>COUNTIF('Duplicates_with_Master DB'!$A:$A,Sheet1!R12)&gt;0</f>
        <v>0</v>
      </c>
      <c r="J12" t="b">
        <f>COUNTIF('Duplicates_with_Master DB'!$A:$A,Sheet1!S12)&gt;0</f>
        <v>0</v>
      </c>
      <c r="K12" t="b">
        <f>COUNTIF('Duplicates_with_Master DB'!$A:$A,Sheet1!T12)&gt;0</f>
        <v>0</v>
      </c>
      <c r="L12" t="str">
        <f t="shared" si="0"/>
        <v>93821449</v>
      </c>
      <c r="M12">
        <v>93821449</v>
      </c>
      <c r="U12" t="s">
        <v>45</v>
      </c>
    </row>
    <row r="13" spans="1:22" x14ac:dyDescent="0.35">
      <c r="A13" t="s">
        <v>46</v>
      </c>
      <c r="B13" t="s">
        <v>47</v>
      </c>
      <c r="D13" t="b">
        <f>COUNTIF('Duplicates_with_Master DB'!$A:$A,Sheet1!M13)&gt;0</f>
        <v>0</v>
      </c>
      <c r="E13" t="b">
        <f>COUNTIF('Duplicates_with_Master DB'!$A:$A,Sheet1!N13)&gt;0</f>
        <v>0</v>
      </c>
      <c r="F13" t="b">
        <f>COUNTIF('Duplicates_with_Master DB'!$A:$A,Sheet1!O13)&gt;0</f>
        <v>0</v>
      </c>
      <c r="G13" t="b">
        <f>COUNTIF('Duplicates_with_Master DB'!$A:$A,Sheet1!P13)&gt;0</f>
        <v>0</v>
      </c>
      <c r="H13" t="b">
        <f>COUNTIF('Duplicates_with_Master DB'!$A:$A,Sheet1!Q13)&gt;0</f>
        <v>0</v>
      </c>
      <c r="I13" t="b">
        <f>COUNTIF('Duplicates_with_Master DB'!$A:$A,Sheet1!R13)&gt;0</f>
        <v>0</v>
      </c>
      <c r="J13" t="b">
        <f>COUNTIF('Duplicates_with_Master DB'!$A:$A,Sheet1!S13)&gt;0</f>
        <v>0</v>
      </c>
      <c r="K13" t="b">
        <f>COUNTIF('Duplicates_with_Master DB'!$A:$A,Sheet1!T13)&gt;0</f>
        <v>0</v>
      </c>
      <c r="L13" t="str">
        <f t="shared" si="0"/>
        <v>98161222</v>
      </c>
      <c r="M13">
        <v>98161222</v>
      </c>
      <c r="U13" t="s">
        <v>48</v>
      </c>
    </row>
    <row r="14" spans="1:22" x14ac:dyDescent="0.35">
      <c r="A14" t="s">
        <v>49</v>
      </c>
      <c r="B14" t="s">
        <v>50</v>
      </c>
      <c r="D14" t="b">
        <f>COUNTIF('Duplicates_with_Master DB'!$A:$A,Sheet1!M14)&gt;0</f>
        <v>0</v>
      </c>
      <c r="E14" t="b">
        <f>COUNTIF('Duplicates_with_Master DB'!$A:$A,Sheet1!N14)&gt;0</f>
        <v>0</v>
      </c>
      <c r="F14" t="b">
        <f>COUNTIF('Duplicates_with_Master DB'!$A:$A,Sheet1!O14)&gt;0</f>
        <v>0</v>
      </c>
      <c r="G14" t="b">
        <f>COUNTIF('Duplicates_with_Master DB'!$A:$A,Sheet1!P14)&gt;0</f>
        <v>0</v>
      </c>
      <c r="H14" t="b">
        <f>COUNTIF('Duplicates_with_Master DB'!$A:$A,Sheet1!Q14)&gt;0</f>
        <v>0</v>
      </c>
      <c r="I14" t="b">
        <f>COUNTIF('Duplicates_with_Master DB'!$A:$A,Sheet1!R14)&gt;0</f>
        <v>0</v>
      </c>
      <c r="J14" t="b">
        <f>COUNTIF('Duplicates_with_Master DB'!$A:$A,Sheet1!S14)&gt;0</f>
        <v>0</v>
      </c>
      <c r="K14" t="b">
        <f>COUNTIF('Duplicates_with_Master DB'!$A:$A,Sheet1!T14)&gt;0</f>
        <v>0</v>
      </c>
      <c r="L14" t="str">
        <f t="shared" si="0"/>
        <v>93403891</v>
      </c>
      <c r="M14">
        <v>93403891</v>
      </c>
      <c r="U14" t="s">
        <v>51</v>
      </c>
    </row>
    <row r="15" spans="1:22" x14ac:dyDescent="0.35">
      <c r="A15" t="s">
        <v>52</v>
      </c>
      <c r="B15" t="s">
        <v>53</v>
      </c>
      <c r="D15" t="b">
        <f>COUNTIF('Duplicates_with_Master DB'!$A:$A,Sheet1!M15)&gt;0</f>
        <v>0</v>
      </c>
      <c r="E15" t="b">
        <f>COUNTIF('Duplicates_with_Master DB'!$A:$A,Sheet1!N15)&gt;0</f>
        <v>0</v>
      </c>
      <c r="F15" t="b">
        <f>COUNTIF('Duplicates_with_Master DB'!$A:$A,Sheet1!O15)&gt;0</f>
        <v>0</v>
      </c>
      <c r="G15" t="b">
        <f>COUNTIF('Duplicates_with_Master DB'!$A:$A,Sheet1!P15)&gt;0</f>
        <v>0</v>
      </c>
      <c r="H15" t="b">
        <f>COUNTIF('Duplicates_with_Master DB'!$A:$A,Sheet1!Q15)&gt;0</f>
        <v>0</v>
      </c>
      <c r="I15" t="b">
        <f>COUNTIF('Duplicates_with_Master DB'!$A:$A,Sheet1!R15)&gt;0</f>
        <v>0</v>
      </c>
      <c r="J15" t="b">
        <f>COUNTIF('Duplicates_with_Master DB'!$A:$A,Sheet1!S15)&gt;0</f>
        <v>0</v>
      </c>
      <c r="K15" t="b">
        <f>COUNTIF('Duplicates_with_Master DB'!$A:$A,Sheet1!T15)&gt;0</f>
        <v>0</v>
      </c>
      <c r="L15" t="str">
        <f t="shared" si="0"/>
        <v>90939387</v>
      </c>
      <c r="M15">
        <v>90939387</v>
      </c>
      <c r="U15" t="s">
        <v>54</v>
      </c>
    </row>
    <row r="16" spans="1:22" x14ac:dyDescent="0.35">
      <c r="A16" t="s">
        <v>55</v>
      </c>
      <c r="B16" t="s">
        <v>56</v>
      </c>
      <c r="D16" t="b">
        <f>COUNTIF('Duplicates_with_Master DB'!$A:$A,Sheet1!M16)&gt;0</f>
        <v>0</v>
      </c>
      <c r="E16" t="b">
        <f>COUNTIF('Duplicates_with_Master DB'!$A:$A,Sheet1!N16)&gt;0</f>
        <v>0</v>
      </c>
      <c r="F16" t="b">
        <f>COUNTIF('Duplicates_with_Master DB'!$A:$A,Sheet1!O16)&gt;0</f>
        <v>0</v>
      </c>
      <c r="G16" t="b">
        <f>COUNTIF('Duplicates_with_Master DB'!$A:$A,Sheet1!P16)&gt;0</f>
        <v>0</v>
      </c>
      <c r="H16" t="b">
        <f>COUNTIF('Duplicates_with_Master DB'!$A:$A,Sheet1!Q16)&gt;0</f>
        <v>0</v>
      </c>
      <c r="I16" t="b">
        <f>COUNTIF('Duplicates_with_Master DB'!$A:$A,Sheet1!R16)&gt;0</f>
        <v>0</v>
      </c>
      <c r="J16" t="b">
        <f>COUNTIF('Duplicates_with_Master DB'!$A:$A,Sheet1!S16)&gt;0</f>
        <v>0</v>
      </c>
      <c r="K16" t="b">
        <f>COUNTIF('Duplicates_with_Master DB'!$A:$A,Sheet1!T16)&gt;0</f>
        <v>0</v>
      </c>
      <c r="L16" t="str">
        <f t="shared" si="0"/>
        <v/>
      </c>
      <c r="U16" t="s">
        <v>57</v>
      </c>
    </row>
    <row r="17" spans="1:21" x14ac:dyDescent="0.35">
      <c r="A17" t="s">
        <v>58</v>
      </c>
      <c r="B17" t="s">
        <v>59</v>
      </c>
      <c r="D17" t="b">
        <f>COUNTIF('Duplicates_with_Master DB'!$A:$A,Sheet1!M17)&gt;0</f>
        <v>0</v>
      </c>
      <c r="E17" t="b">
        <f>COUNTIF('Duplicates_with_Master DB'!$A:$A,Sheet1!N17)&gt;0</f>
        <v>0</v>
      </c>
      <c r="F17" t="b">
        <f>COUNTIF('Duplicates_with_Master DB'!$A:$A,Sheet1!O17)&gt;0</f>
        <v>0</v>
      </c>
      <c r="G17" t="b">
        <f>COUNTIF('Duplicates_with_Master DB'!$A:$A,Sheet1!P17)&gt;0</f>
        <v>0</v>
      </c>
      <c r="H17" t="b">
        <f>COUNTIF('Duplicates_with_Master DB'!$A:$A,Sheet1!Q17)&gt;0</f>
        <v>0</v>
      </c>
      <c r="I17" t="b">
        <f>COUNTIF('Duplicates_with_Master DB'!$A:$A,Sheet1!R17)&gt;0</f>
        <v>0</v>
      </c>
      <c r="J17" t="b">
        <f>COUNTIF('Duplicates_with_Master DB'!$A:$A,Sheet1!S17)&gt;0</f>
        <v>0</v>
      </c>
      <c r="K17" t="b">
        <f>COUNTIF('Duplicates_with_Master DB'!$A:$A,Sheet1!T17)&gt;0</f>
        <v>0</v>
      </c>
      <c r="L17" t="str">
        <f t="shared" si="0"/>
        <v>84995150</v>
      </c>
      <c r="M17">
        <v>84995150</v>
      </c>
      <c r="U17" t="s">
        <v>60</v>
      </c>
    </row>
    <row r="18" spans="1:21" x14ac:dyDescent="0.35">
      <c r="A18" t="s">
        <v>61</v>
      </c>
      <c r="B18" t="s">
        <v>62</v>
      </c>
      <c r="D18" t="b">
        <f>COUNTIF('Duplicates_with_Master DB'!$A:$A,Sheet1!M18)&gt;0</f>
        <v>0</v>
      </c>
      <c r="E18" t="b">
        <f>COUNTIF('Duplicates_with_Master DB'!$A:$A,Sheet1!N18)&gt;0</f>
        <v>0</v>
      </c>
      <c r="F18" t="b">
        <f>COUNTIF('Duplicates_with_Master DB'!$A:$A,Sheet1!O18)&gt;0</f>
        <v>0</v>
      </c>
      <c r="G18" t="b">
        <f>COUNTIF('Duplicates_with_Master DB'!$A:$A,Sheet1!P18)&gt;0</f>
        <v>0</v>
      </c>
      <c r="H18" t="b">
        <f>COUNTIF('Duplicates_with_Master DB'!$A:$A,Sheet1!Q18)&gt;0</f>
        <v>0</v>
      </c>
      <c r="I18" t="b">
        <f>COUNTIF('Duplicates_with_Master DB'!$A:$A,Sheet1!R18)&gt;0</f>
        <v>0</v>
      </c>
      <c r="J18" t="b">
        <f>COUNTIF('Duplicates_with_Master DB'!$A:$A,Sheet1!S18)&gt;0</f>
        <v>0</v>
      </c>
      <c r="K18" t="b">
        <f>COUNTIF('Duplicates_with_Master DB'!$A:$A,Sheet1!T18)&gt;0</f>
        <v>0</v>
      </c>
      <c r="L18" t="str">
        <f t="shared" si="0"/>
        <v>91299697</v>
      </c>
      <c r="M18">
        <v>91299697</v>
      </c>
      <c r="U18" t="s">
        <v>63</v>
      </c>
    </row>
    <row r="19" spans="1:21" x14ac:dyDescent="0.35">
      <c r="A19" t="s">
        <v>64</v>
      </c>
      <c r="B19" t="s">
        <v>65</v>
      </c>
      <c r="D19" t="b">
        <f>COUNTIF('Duplicates_with_Master DB'!$A:$A,Sheet1!M19)&gt;0</f>
        <v>0</v>
      </c>
      <c r="E19" t="b">
        <f>COUNTIF('Duplicates_with_Master DB'!$A:$A,Sheet1!N19)&gt;0</f>
        <v>0</v>
      </c>
      <c r="F19" t="b">
        <f>COUNTIF('Duplicates_with_Master DB'!$A:$A,Sheet1!O19)&gt;0</f>
        <v>0</v>
      </c>
      <c r="G19" t="b">
        <f>COUNTIF('Duplicates_with_Master DB'!$A:$A,Sheet1!P19)&gt;0</f>
        <v>0</v>
      </c>
      <c r="H19" t="b">
        <f>COUNTIF('Duplicates_with_Master DB'!$A:$A,Sheet1!Q19)&gt;0</f>
        <v>0</v>
      </c>
      <c r="I19" t="b">
        <f>COUNTIF('Duplicates_with_Master DB'!$A:$A,Sheet1!R19)&gt;0</f>
        <v>0</v>
      </c>
      <c r="J19" t="b">
        <f>COUNTIF('Duplicates_with_Master DB'!$A:$A,Sheet1!S19)&gt;0</f>
        <v>0</v>
      </c>
      <c r="K19" t="b">
        <f>COUNTIF('Duplicates_with_Master DB'!$A:$A,Sheet1!T19)&gt;0</f>
        <v>0</v>
      </c>
      <c r="L19" t="str">
        <f t="shared" si="0"/>
        <v>96891318</v>
      </c>
      <c r="M19">
        <v>96891318</v>
      </c>
      <c r="U19" t="s">
        <v>66</v>
      </c>
    </row>
    <row r="20" spans="1:21" x14ac:dyDescent="0.35">
      <c r="A20" t="s">
        <v>67</v>
      </c>
      <c r="B20" t="s">
        <v>68</v>
      </c>
      <c r="D20" t="b">
        <f>COUNTIF('Duplicates_with_Master DB'!$A:$A,Sheet1!M20)&gt;0</f>
        <v>0</v>
      </c>
      <c r="E20" t="b">
        <f>COUNTIF('Duplicates_with_Master DB'!$A:$A,Sheet1!N20)&gt;0</f>
        <v>0</v>
      </c>
      <c r="F20" t="b">
        <f>COUNTIF('Duplicates_with_Master DB'!$A:$A,Sheet1!O20)&gt;0</f>
        <v>0</v>
      </c>
      <c r="G20" t="b">
        <f>COUNTIF('Duplicates_with_Master DB'!$A:$A,Sheet1!P20)&gt;0</f>
        <v>0</v>
      </c>
      <c r="H20" t="b">
        <f>COUNTIF('Duplicates_with_Master DB'!$A:$A,Sheet1!Q20)&gt;0</f>
        <v>0</v>
      </c>
      <c r="I20" t="b">
        <f>COUNTIF('Duplicates_with_Master DB'!$A:$A,Sheet1!R20)&gt;0</f>
        <v>0</v>
      </c>
      <c r="J20" t="b">
        <f>COUNTIF('Duplicates_with_Master DB'!$A:$A,Sheet1!S20)&gt;0</f>
        <v>0</v>
      </c>
      <c r="K20" t="b">
        <f>COUNTIF('Duplicates_with_Master DB'!$A:$A,Sheet1!T20)&gt;0</f>
        <v>0</v>
      </c>
      <c r="L20" t="str">
        <f t="shared" si="0"/>
        <v>83485931</v>
      </c>
      <c r="M20">
        <v>83485931</v>
      </c>
      <c r="U20" t="s">
        <v>69</v>
      </c>
    </row>
    <row r="21" spans="1:21" x14ac:dyDescent="0.35">
      <c r="A21" t="s">
        <v>70</v>
      </c>
      <c r="B21" t="s">
        <v>71</v>
      </c>
      <c r="D21" t="b">
        <f>COUNTIF('Duplicates_with_Master DB'!$A:$A,Sheet1!M21)&gt;0</f>
        <v>0</v>
      </c>
      <c r="E21" t="b">
        <f>COUNTIF('Duplicates_with_Master DB'!$A:$A,Sheet1!N21)&gt;0</f>
        <v>0</v>
      </c>
      <c r="F21" t="b">
        <f>COUNTIF('Duplicates_with_Master DB'!$A:$A,Sheet1!O21)&gt;0</f>
        <v>0</v>
      </c>
      <c r="G21" t="b">
        <f>COUNTIF('Duplicates_with_Master DB'!$A:$A,Sheet1!P21)&gt;0</f>
        <v>0</v>
      </c>
      <c r="H21" t="b">
        <f>COUNTIF('Duplicates_with_Master DB'!$A:$A,Sheet1!Q21)&gt;0</f>
        <v>0</v>
      </c>
      <c r="I21" t="b">
        <f>COUNTIF('Duplicates_with_Master DB'!$A:$A,Sheet1!R21)&gt;0</f>
        <v>0</v>
      </c>
      <c r="J21" t="b">
        <f>COUNTIF('Duplicates_with_Master DB'!$A:$A,Sheet1!S21)&gt;0</f>
        <v>0</v>
      </c>
      <c r="K21" t="b">
        <f>COUNTIF('Duplicates_with_Master DB'!$A:$A,Sheet1!T21)&gt;0</f>
        <v>0</v>
      </c>
      <c r="L21" t="str">
        <f t="shared" si="0"/>
        <v/>
      </c>
      <c r="U21" t="s">
        <v>72</v>
      </c>
    </row>
    <row r="22" spans="1:21" x14ac:dyDescent="0.35">
      <c r="A22" t="s">
        <v>73</v>
      </c>
      <c r="B22" t="s">
        <v>74</v>
      </c>
      <c r="D22" t="b">
        <f>COUNTIF('Duplicates_with_Master DB'!$A:$A,Sheet1!M22)&gt;0</f>
        <v>0</v>
      </c>
      <c r="E22" t="b">
        <f>COUNTIF('Duplicates_with_Master DB'!$A:$A,Sheet1!N22)&gt;0</f>
        <v>0</v>
      </c>
      <c r="F22" t="b">
        <f>COUNTIF('Duplicates_with_Master DB'!$A:$A,Sheet1!O22)&gt;0</f>
        <v>0</v>
      </c>
      <c r="G22" t="b">
        <f>COUNTIF('Duplicates_with_Master DB'!$A:$A,Sheet1!P22)&gt;0</f>
        <v>0</v>
      </c>
      <c r="H22" t="b">
        <f>COUNTIF('Duplicates_with_Master DB'!$A:$A,Sheet1!Q22)&gt;0</f>
        <v>0</v>
      </c>
      <c r="I22" t="b">
        <f>COUNTIF('Duplicates_with_Master DB'!$A:$A,Sheet1!R22)&gt;0</f>
        <v>0</v>
      </c>
      <c r="J22" t="b">
        <f>COUNTIF('Duplicates_with_Master DB'!$A:$A,Sheet1!S22)&gt;0</f>
        <v>0</v>
      </c>
      <c r="K22" t="b">
        <f>COUNTIF('Duplicates_with_Master DB'!$A:$A,Sheet1!T22)&gt;0</f>
        <v>0</v>
      </c>
      <c r="L22" t="str">
        <f t="shared" si="0"/>
        <v/>
      </c>
      <c r="U22" t="s">
        <v>75</v>
      </c>
    </row>
    <row r="23" spans="1:21" x14ac:dyDescent="0.35">
      <c r="A23" t="s">
        <v>76</v>
      </c>
      <c r="B23" t="s">
        <v>77</v>
      </c>
      <c r="D23" t="b">
        <f>COUNTIF('Duplicates_with_Master DB'!$A:$A,Sheet1!M23)&gt;0</f>
        <v>0</v>
      </c>
      <c r="E23" t="b">
        <f>COUNTIF('Duplicates_with_Master DB'!$A:$A,Sheet1!N23)&gt;0</f>
        <v>0</v>
      </c>
      <c r="F23" t="b">
        <f>COUNTIF('Duplicates_with_Master DB'!$A:$A,Sheet1!O23)&gt;0</f>
        <v>0</v>
      </c>
      <c r="G23" t="b">
        <f>COUNTIF('Duplicates_with_Master DB'!$A:$A,Sheet1!P23)&gt;0</f>
        <v>0</v>
      </c>
      <c r="H23" t="b">
        <f>COUNTIF('Duplicates_with_Master DB'!$A:$A,Sheet1!Q23)&gt;0</f>
        <v>0</v>
      </c>
      <c r="I23" t="b">
        <f>COUNTIF('Duplicates_with_Master DB'!$A:$A,Sheet1!R23)&gt;0</f>
        <v>0</v>
      </c>
      <c r="J23" t="b">
        <f>COUNTIF('Duplicates_with_Master DB'!$A:$A,Sheet1!S23)&gt;0</f>
        <v>0</v>
      </c>
      <c r="K23" t="b">
        <f>COUNTIF('Duplicates_with_Master DB'!$A:$A,Sheet1!T23)&gt;0</f>
        <v>0</v>
      </c>
      <c r="L23" t="str">
        <f t="shared" si="0"/>
        <v>81869437</v>
      </c>
      <c r="M23">
        <v>81869437</v>
      </c>
      <c r="U23" t="s">
        <v>78</v>
      </c>
    </row>
    <row r="24" spans="1:21" x14ac:dyDescent="0.35">
      <c r="A24" t="s">
        <v>79</v>
      </c>
      <c r="B24" t="s">
        <v>80</v>
      </c>
      <c r="D24" t="b">
        <f>COUNTIF('Duplicates_with_Master DB'!$A:$A,Sheet1!M24)&gt;0</f>
        <v>0</v>
      </c>
      <c r="E24" t="b">
        <f>COUNTIF('Duplicates_with_Master DB'!$A:$A,Sheet1!N24)&gt;0</f>
        <v>0</v>
      </c>
      <c r="F24" t="b">
        <f>COUNTIF('Duplicates_with_Master DB'!$A:$A,Sheet1!O24)&gt;0</f>
        <v>0</v>
      </c>
      <c r="G24" t="b">
        <f>COUNTIF('Duplicates_with_Master DB'!$A:$A,Sheet1!P24)&gt;0</f>
        <v>0</v>
      </c>
      <c r="H24" t="b">
        <f>COUNTIF('Duplicates_with_Master DB'!$A:$A,Sheet1!Q24)&gt;0</f>
        <v>0</v>
      </c>
      <c r="I24" t="b">
        <f>COUNTIF('Duplicates_with_Master DB'!$A:$A,Sheet1!R24)&gt;0</f>
        <v>0</v>
      </c>
      <c r="J24" t="b">
        <f>COUNTIF('Duplicates_with_Master DB'!$A:$A,Sheet1!S24)&gt;0</f>
        <v>0</v>
      </c>
      <c r="K24" t="b">
        <f>COUNTIF('Duplicates_with_Master DB'!$A:$A,Sheet1!T24)&gt;0</f>
        <v>0</v>
      </c>
      <c r="L24" t="str">
        <f t="shared" si="0"/>
        <v>90359556</v>
      </c>
      <c r="M24">
        <v>90359556</v>
      </c>
      <c r="U24" t="s">
        <v>81</v>
      </c>
    </row>
    <row r="25" spans="1:21" x14ac:dyDescent="0.35">
      <c r="A25" t="s">
        <v>82</v>
      </c>
      <c r="B25" t="s">
        <v>83</v>
      </c>
      <c r="D25" t="b">
        <f>COUNTIF('Duplicates_with_Master DB'!$A:$A,Sheet1!M25)&gt;0</f>
        <v>0</v>
      </c>
      <c r="E25" t="b">
        <f>COUNTIF('Duplicates_with_Master DB'!$A:$A,Sheet1!N25)&gt;0</f>
        <v>0</v>
      </c>
      <c r="F25" t="b">
        <f>COUNTIF('Duplicates_with_Master DB'!$A:$A,Sheet1!O25)&gt;0</f>
        <v>0</v>
      </c>
      <c r="G25" t="b">
        <f>COUNTIF('Duplicates_with_Master DB'!$A:$A,Sheet1!P25)&gt;0</f>
        <v>0</v>
      </c>
      <c r="H25" t="b">
        <f>COUNTIF('Duplicates_with_Master DB'!$A:$A,Sheet1!Q25)&gt;0</f>
        <v>0</v>
      </c>
      <c r="I25" t="b">
        <f>COUNTIF('Duplicates_with_Master DB'!$A:$A,Sheet1!R25)&gt;0</f>
        <v>0</v>
      </c>
      <c r="J25" t="b">
        <f>COUNTIF('Duplicates_with_Master DB'!$A:$A,Sheet1!S25)&gt;0</f>
        <v>0</v>
      </c>
      <c r="K25" t="b">
        <f>COUNTIF('Duplicates_with_Master DB'!$A:$A,Sheet1!T25)&gt;0</f>
        <v>0</v>
      </c>
      <c r="L25" t="str">
        <f t="shared" si="0"/>
        <v>97389832</v>
      </c>
      <c r="M25">
        <v>97389832</v>
      </c>
      <c r="U25" t="s">
        <v>84</v>
      </c>
    </row>
    <row r="26" spans="1:21" x14ac:dyDescent="0.35">
      <c r="A26" t="s">
        <v>85</v>
      </c>
      <c r="B26" t="s">
        <v>86</v>
      </c>
      <c r="D26" t="b">
        <f>COUNTIF('Duplicates_with_Master DB'!$A:$A,Sheet1!M26)&gt;0</f>
        <v>0</v>
      </c>
      <c r="E26" t="b">
        <f>COUNTIF('Duplicates_with_Master DB'!$A:$A,Sheet1!N26)&gt;0</f>
        <v>0</v>
      </c>
      <c r="F26" t="b">
        <f>COUNTIF('Duplicates_with_Master DB'!$A:$A,Sheet1!O26)&gt;0</f>
        <v>0</v>
      </c>
      <c r="G26" t="b">
        <f>COUNTIF('Duplicates_with_Master DB'!$A:$A,Sheet1!P26)&gt;0</f>
        <v>0</v>
      </c>
      <c r="H26" t="b">
        <f>COUNTIF('Duplicates_with_Master DB'!$A:$A,Sheet1!Q26)&gt;0</f>
        <v>0</v>
      </c>
      <c r="I26" t="b">
        <f>COUNTIF('Duplicates_with_Master DB'!$A:$A,Sheet1!R26)&gt;0</f>
        <v>0</v>
      </c>
      <c r="J26" t="b">
        <f>COUNTIF('Duplicates_with_Master DB'!$A:$A,Sheet1!S26)&gt;0</f>
        <v>0</v>
      </c>
      <c r="K26" t="b">
        <f>COUNTIF('Duplicates_with_Master DB'!$A:$A,Sheet1!T26)&gt;0</f>
        <v>0</v>
      </c>
      <c r="L26" t="str">
        <f t="shared" si="0"/>
        <v>97495989</v>
      </c>
      <c r="M26">
        <v>97495989</v>
      </c>
      <c r="U26" t="s">
        <v>87</v>
      </c>
    </row>
    <row r="27" spans="1:21" x14ac:dyDescent="0.35">
      <c r="A27" t="s">
        <v>88</v>
      </c>
      <c r="B27" t="s">
        <v>89</v>
      </c>
      <c r="D27" t="b">
        <f>COUNTIF('Duplicates_with_Master DB'!$A:$A,Sheet1!M27)&gt;0</f>
        <v>0</v>
      </c>
      <c r="E27" t="b">
        <f>COUNTIF('Duplicates_with_Master DB'!$A:$A,Sheet1!N27)&gt;0</f>
        <v>0</v>
      </c>
      <c r="F27" t="b">
        <f>COUNTIF('Duplicates_with_Master DB'!$A:$A,Sheet1!O27)&gt;0</f>
        <v>0</v>
      </c>
      <c r="G27" t="b">
        <f>COUNTIF('Duplicates_with_Master DB'!$A:$A,Sheet1!P27)&gt;0</f>
        <v>0</v>
      </c>
      <c r="H27" t="b">
        <f>COUNTIF('Duplicates_with_Master DB'!$A:$A,Sheet1!Q27)&gt;0</f>
        <v>0</v>
      </c>
      <c r="I27" t="b">
        <f>COUNTIF('Duplicates_with_Master DB'!$A:$A,Sheet1!R27)&gt;0</f>
        <v>0</v>
      </c>
      <c r="J27" t="b">
        <f>COUNTIF('Duplicates_with_Master DB'!$A:$A,Sheet1!S27)&gt;0</f>
        <v>0</v>
      </c>
      <c r="K27" t="b">
        <f>COUNTIF('Duplicates_with_Master DB'!$A:$A,Sheet1!T27)&gt;0</f>
        <v>0</v>
      </c>
      <c r="L27" t="str">
        <f t="shared" si="0"/>
        <v>92399702</v>
      </c>
      <c r="M27">
        <v>92399702</v>
      </c>
      <c r="U27" t="s">
        <v>90</v>
      </c>
    </row>
    <row r="28" spans="1:21" x14ac:dyDescent="0.35">
      <c r="A28" t="s">
        <v>91</v>
      </c>
      <c r="B28" t="s">
        <v>92</v>
      </c>
      <c r="D28" t="b">
        <f>COUNTIF('Duplicates_with_Master DB'!$A:$A,Sheet1!M28)&gt;0</f>
        <v>0</v>
      </c>
      <c r="E28" t="b">
        <f>COUNTIF('Duplicates_with_Master DB'!$A:$A,Sheet1!N28)&gt;0</f>
        <v>0</v>
      </c>
      <c r="F28" t="b">
        <f>COUNTIF('Duplicates_with_Master DB'!$A:$A,Sheet1!O28)&gt;0</f>
        <v>0</v>
      </c>
      <c r="G28" t="b">
        <f>COUNTIF('Duplicates_with_Master DB'!$A:$A,Sheet1!P28)&gt;0</f>
        <v>0</v>
      </c>
      <c r="H28" t="b">
        <f>COUNTIF('Duplicates_with_Master DB'!$A:$A,Sheet1!Q28)&gt;0</f>
        <v>0</v>
      </c>
      <c r="I28" t="b">
        <f>COUNTIF('Duplicates_with_Master DB'!$A:$A,Sheet1!R28)&gt;0</f>
        <v>0</v>
      </c>
      <c r="J28" t="b">
        <f>COUNTIF('Duplicates_with_Master DB'!$A:$A,Sheet1!S28)&gt;0</f>
        <v>0</v>
      </c>
      <c r="K28" t="b">
        <f>COUNTIF('Duplicates_with_Master DB'!$A:$A,Sheet1!T28)&gt;0</f>
        <v>0</v>
      </c>
      <c r="L28" t="str">
        <f t="shared" si="0"/>
        <v>91718507</v>
      </c>
      <c r="M28">
        <v>91718507</v>
      </c>
      <c r="U28" t="s">
        <v>93</v>
      </c>
    </row>
    <row r="29" spans="1:21" x14ac:dyDescent="0.35">
      <c r="A29" t="s">
        <v>94</v>
      </c>
      <c r="B29" t="s">
        <v>95</v>
      </c>
      <c r="D29" t="b">
        <f>COUNTIF('Duplicates_with_Master DB'!$A:$A,Sheet1!M29)&gt;0</f>
        <v>0</v>
      </c>
      <c r="E29" t="b">
        <f>COUNTIF('Duplicates_with_Master DB'!$A:$A,Sheet1!N29)&gt;0</f>
        <v>0</v>
      </c>
      <c r="F29" t="b">
        <f>COUNTIF('Duplicates_with_Master DB'!$A:$A,Sheet1!O29)&gt;0</f>
        <v>0</v>
      </c>
      <c r="G29" t="b">
        <f>COUNTIF('Duplicates_with_Master DB'!$A:$A,Sheet1!P29)&gt;0</f>
        <v>0</v>
      </c>
      <c r="H29" t="b">
        <f>COUNTIF('Duplicates_with_Master DB'!$A:$A,Sheet1!Q29)&gt;0</f>
        <v>0</v>
      </c>
      <c r="I29" t="b">
        <f>COUNTIF('Duplicates_with_Master DB'!$A:$A,Sheet1!R29)&gt;0</f>
        <v>0</v>
      </c>
      <c r="J29" t="b">
        <f>COUNTIF('Duplicates_with_Master DB'!$A:$A,Sheet1!S29)&gt;0</f>
        <v>0</v>
      </c>
      <c r="K29" t="b">
        <f>COUNTIF('Duplicates_with_Master DB'!$A:$A,Sheet1!T29)&gt;0</f>
        <v>0</v>
      </c>
      <c r="L29" t="str">
        <f t="shared" si="0"/>
        <v>87231077</v>
      </c>
      <c r="M29">
        <v>87231077</v>
      </c>
      <c r="U29" t="s">
        <v>96</v>
      </c>
    </row>
    <row r="30" spans="1:21" x14ac:dyDescent="0.35">
      <c r="A30" t="s">
        <v>97</v>
      </c>
      <c r="B30" t="s">
        <v>98</v>
      </c>
      <c r="D30" t="b">
        <f>COUNTIF('Duplicates_with_Master DB'!$A:$A,Sheet1!M30)&gt;0</f>
        <v>0</v>
      </c>
      <c r="E30" t="b">
        <f>COUNTIF('Duplicates_with_Master DB'!$A:$A,Sheet1!N30)&gt;0</f>
        <v>0</v>
      </c>
      <c r="F30" t="b">
        <f>COUNTIF('Duplicates_with_Master DB'!$A:$A,Sheet1!O30)&gt;0</f>
        <v>0</v>
      </c>
      <c r="G30" t="b">
        <f>COUNTIF('Duplicates_with_Master DB'!$A:$A,Sheet1!P30)&gt;0</f>
        <v>0</v>
      </c>
      <c r="H30" t="b">
        <f>COUNTIF('Duplicates_with_Master DB'!$A:$A,Sheet1!Q30)&gt;0</f>
        <v>0</v>
      </c>
      <c r="I30" t="b">
        <f>COUNTIF('Duplicates_with_Master DB'!$A:$A,Sheet1!R30)&gt;0</f>
        <v>0</v>
      </c>
      <c r="J30" t="b">
        <f>COUNTIF('Duplicates_with_Master DB'!$A:$A,Sheet1!S30)&gt;0</f>
        <v>0</v>
      </c>
      <c r="K30" t="b">
        <f>COUNTIF('Duplicates_with_Master DB'!$A:$A,Sheet1!T30)&gt;0</f>
        <v>0</v>
      </c>
      <c r="L30" t="str">
        <f t="shared" si="0"/>
        <v>96452781</v>
      </c>
      <c r="M30">
        <v>96452781</v>
      </c>
      <c r="U30" t="s">
        <v>99</v>
      </c>
    </row>
    <row r="31" spans="1:21" x14ac:dyDescent="0.35">
      <c r="A31" t="s">
        <v>100</v>
      </c>
      <c r="B31" t="s">
        <v>101</v>
      </c>
      <c r="D31" t="b">
        <f>COUNTIF('Duplicates_with_Master DB'!$A:$A,Sheet1!M31)&gt;0</f>
        <v>0</v>
      </c>
      <c r="E31" t="b">
        <f>COUNTIF('Duplicates_with_Master DB'!$A:$A,Sheet1!N31)&gt;0</f>
        <v>0</v>
      </c>
      <c r="F31" t="b">
        <f>COUNTIF('Duplicates_with_Master DB'!$A:$A,Sheet1!O31)&gt;0</f>
        <v>0</v>
      </c>
      <c r="G31" t="b">
        <f>COUNTIF('Duplicates_with_Master DB'!$A:$A,Sheet1!P31)&gt;0</f>
        <v>0</v>
      </c>
      <c r="H31" t="b">
        <f>COUNTIF('Duplicates_with_Master DB'!$A:$A,Sheet1!Q31)&gt;0</f>
        <v>0</v>
      </c>
      <c r="I31" t="b">
        <f>COUNTIF('Duplicates_with_Master DB'!$A:$A,Sheet1!R31)&gt;0</f>
        <v>0</v>
      </c>
      <c r="J31" t="b">
        <f>COUNTIF('Duplicates_with_Master DB'!$A:$A,Sheet1!S31)&gt;0</f>
        <v>0</v>
      </c>
      <c r="K31" t="b">
        <f>COUNTIF('Duplicates_with_Master DB'!$A:$A,Sheet1!T31)&gt;0</f>
        <v>0</v>
      </c>
      <c r="L31" t="str">
        <f t="shared" si="0"/>
        <v>83835380</v>
      </c>
      <c r="M31">
        <v>83835380</v>
      </c>
      <c r="U31" t="s">
        <v>102</v>
      </c>
    </row>
    <row r="32" spans="1:21" x14ac:dyDescent="0.35">
      <c r="A32" t="s">
        <v>103</v>
      </c>
      <c r="B32" t="s">
        <v>104</v>
      </c>
      <c r="D32" t="b">
        <f>COUNTIF('Duplicates_with_Master DB'!$A:$A,Sheet1!M32)&gt;0</f>
        <v>0</v>
      </c>
      <c r="E32" t="b">
        <f>COUNTIF('Duplicates_with_Master DB'!$A:$A,Sheet1!N32)&gt;0</f>
        <v>0</v>
      </c>
      <c r="F32" t="b">
        <f>COUNTIF('Duplicates_with_Master DB'!$A:$A,Sheet1!O32)&gt;0</f>
        <v>0</v>
      </c>
      <c r="G32" t="b">
        <f>COUNTIF('Duplicates_with_Master DB'!$A:$A,Sheet1!P32)&gt;0</f>
        <v>0</v>
      </c>
      <c r="H32" t="b">
        <f>COUNTIF('Duplicates_with_Master DB'!$A:$A,Sheet1!Q32)&gt;0</f>
        <v>0</v>
      </c>
      <c r="I32" t="b">
        <f>COUNTIF('Duplicates_with_Master DB'!$A:$A,Sheet1!R32)&gt;0</f>
        <v>0</v>
      </c>
      <c r="J32" t="b">
        <f>COUNTIF('Duplicates_with_Master DB'!$A:$A,Sheet1!S32)&gt;0</f>
        <v>0</v>
      </c>
      <c r="K32" t="b">
        <f>COUNTIF('Duplicates_with_Master DB'!$A:$A,Sheet1!T32)&gt;0</f>
        <v>0</v>
      </c>
      <c r="L32" t="str">
        <f t="shared" si="0"/>
        <v>93834249</v>
      </c>
      <c r="M32">
        <v>93834249</v>
      </c>
      <c r="U32" t="s">
        <v>105</v>
      </c>
    </row>
    <row r="33" spans="1:21" x14ac:dyDescent="0.35">
      <c r="A33" t="s">
        <v>106</v>
      </c>
      <c r="B33" t="s">
        <v>107</v>
      </c>
      <c r="D33" t="b">
        <f>COUNTIF('Duplicates_with_Master DB'!$A:$A,Sheet1!M33)&gt;0</f>
        <v>0</v>
      </c>
      <c r="E33" t="b">
        <f>COUNTIF('Duplicates_with_Master DB'!$A:$A,Sheet1!N33)&gt;0</f>
        <v>0</v>
      </c>
      <c r="F33" t="b">
        <f>COUNTIF('Duplicates_with_Master DB'!$A:$A,Sheet1!O33)&gt;0</f>
        <v>0</v>
      </c>
      <c r="G33" t="b">
        <f>COUNTIF('Duplicates_with_Master DB'!$A:$A,Sheet1!P33)&gt;0</f>
        <v>0</v>
      </c>
      <c r="H33" t="b">
        <f>COUNTIF('Duplicates_with_Master DB'!$A:$A,Sheet1!Q33)&gt;0</f>
        <v>0</v>
      </c>
      <c r="I33" t="b">
        <f>COUNTIF('Duplicates_with_Master DB'!$A:$A,Sheet1!R33)&gt;0</f>
        <v>0</v>
      </c>
      <c r="J33" t="b">
        <f>COUNTIF('Duplicates_with_Master DB'!$A:$A,Sheet1!S33)&gt;0</f>
        <v>0</v>
      </c>
      <c r="K33" t="b">
        <f>COUNTIF('Duplicates_with_Master DB'!$A:$A,Sheet1!T33)&gt;0</f>
        <v>0</v>
      </c>
      <c r="L33" t="str">
        <f t="shared" si="0"/>
        <v/>
      </c>
      <c r="U33" t="s">
        <v>108</v>
      </c>
    </row>
    <row r="34" spans="1:21" x14ac:dyDescent="0.35">
      <c r="A34" t="s">
        <v>109</v>
      </c>
      <c r="B34" t="s">
        <v>110</v>
      </c>
      <c r="D34" t="b">
        <f>COUNTIF('Duplicates_with_Master DB'!$A:$A,Sheet1!M34)&gt;0</f>
        <v>0</v>
      </c>
      <c r="E34" t="b">
        <f>COUNTIF('Duplicates_with_Master DB'!$A:$A,Sheet1!N34)&gt;0</f>
        <v>0</v>
      </c>
      <c r="F34" t="b">
        <f>COUNTIF('Duplicates_with_Master DB'!$A:$A,Sheet1!O34)&gt;0</f>
        <v>0</v>
      </c>
      <c r="G34" t="b">
        <f>COUNTIF('Duplicates_with_Master DB'!$A:$A,Sheet1!P34)&gt;0</f>
        <v>0</v>
      </c>
      <c r="H34" t="b">
        <f>COUNTIF('Duplicates_with_Master DB'!$A:$A,Sheet1!Q34)&gt;0</f>
        <v>0</v>
      </c>
      <c r="I34" t="b">
        <f>COUNTIF('Duplicates_with_Master DB'!$A:$A,Sheet1!R34)&gt;0</f>
        <v>0</v>
      </c>
      <c r="J34" t="b">
        <f>COUNTIF('Duplicates_with_Master DB'!$A:$A,Sheet1!S34)&gt;0</f>
        <v>0</v>
      </c>
      <c r="K34" t="b">
        <f>COUNTIF('Duplicates_with_Master DB'!$A:$A,Sheet1!T34)&gt;0</f>
        <v>0</v>
      </c>
      <c r="L34" t="str">
        <f t="shared" si="0"/>
        <v>98383655</v>
      </c>
      <c r="M34">
        <v>98383655</v>
      </c>
      <c r="U34" t="s">
        <v>111</v>
      </c>
    </row>
    <row r="35" spans="1:21" x14ac:dyDescent="0.35">
      <c r="A35" t="s">
        <v>112</v>
      </c>
      <c r="B35" t="s">
        <v>113</v>
      </c>
      <c r="D35" t="b">
        <f>COUNTIF('Duplicates_with_Master DB'!$A:$A,Sheet1!M35)&gt;0</f>
        <v>0</v>
      </c>
      <c r="E35" t="b">
        <f>COUNTIF('Duplicates_with_Master DB'!$A:$A,Sheet1!N35)&gt;0</f>
        <v>0</v>
      </c>
      <c r="F35" t="b">
        <f>COUNTIF('Duplicates_with_Master DB'!$A:$A,Sheet1!O35)&gt;0</f>
        <v>0</v>
      </c>
      <c r="G35" t="b">
        <f>COUNTIF('Duplicates_with_Master DB'!$A:$A,Sheet1!P35)&gt;0</f>
        <v>0</v>
      </c>
      <c r="H35" t="b">
        <f>COUNTIF('Duplicates_with_Master DB'!$A:$A,Sheet1!Q35)&gt;0</f>
        <v>0</v>
      </c>
      <c r="I35" t="b">
        <f>COUNTIF('Duplicates_with_Master DB'!$A:$A,Sheet1!R35)&gt;0</f>
        <v>0</v>
      </c>
      <c r="J35" t="b">
        <f>COUNTIF('Duplicates_with_Master DB'!$A:$A,Sheet1!S35)&gt;0</f>
        <v>0</v>
      </c>
      <c r="K35" t="b">
        <f>COUNTIF('Duplicates_with_Master DB'!$A:$A,Sheet1!T35)&gt;0</f>
        <v>0</v>
      </c>
      <c r="L35" t="str">
        <f t="shared" si="0"/>
        <v>91138102</v>
      </c>
      <c r="M35">
        <v>91138102</v>
      </c>
      <c r="U35" t="s">
        <v>114</v>
      </c>
    </row>
    <row r="36" spans="1:21" x14ac:dyDescent="0.35">
      <c r="A36" t="s">
        <v>115</v>
      </c>
      <c r="B36" t="s">
        <v>116</v>
      </c>
      <c r="D36" t="b">
        <f>COUNTIF('Duplicates_with_Master DB'!$A:$A,Sheet1!M36)&gt;0</f>
        <v>0</v>
      </c>
      <c r="E36" t="b">
        <f>COUNTIF('Duplicates_with_Master DB'!$A:$A,Sheet1!N36)&gt;0</f>
        <v>0</v>
      </c>
      <c r="F36" t="b">
        <f>COUNTIF('Duplicates_with_Master DB'!$A:$A,Sheet1!O36)&gt;0</f>
        <v>0</v>
      </c>
      <c r="G36" t="b">
        <f>COUNTIF('Duplicates_with_Master DB'!$A:$A,Sheet1!P36)&gt;0</f>
        <v>0</v>
      </c>
      <c r="H36" t="b">
        <f>COUNTIF('Duplicates_with_Master DB'!$A:$A,Sheet1!Q36)&gt;0</f>
        <v>0</v>
      </c>
      <c r="I36" t="b">
        <f>COUNTIF('Duplicates_with_Master DB'!$A:$A,Sheet1!R36)&gt;0</f>
        <v>0</v>
      </c>
      <c r="J36" t="b">
        <f>COUNTIF('Duplicates_with_Master DB'!$A:$A,Sheet1!S36)&gt;0</f>
        <v>0</v>
      </c>
      <c r="K36" t="b">
        <f>COUNTIF('Duplicates_with_Master DB'!$A:$A,Sheet1!T36)&gt;0</f>
        <v>0</v>
      </c>
      <c r="L36" t="str">
        <f t="shared" si="0"/>
        <v>97515612</v>
      </c>
      <c r="M36">
        <v>97515612</v>
      </c>
      <c r="U36" t="s">
        <v>117</v>
      </c>
    </row>
    <row r="37" spans="1:21" x14ac:dyDescent="0.35">
      <c r="A37" t="s">
        <v>118</v>
      </c>
      <c r="B37" t="s">
        <v>119</v>
      </c>
      <c r="D37" t="b">
        <f>COUNTIF('Duplicates_with_Master DB'!$A:$A,Sheet1!M37)&gt;0</f>
        <v>0</v>
      </c>
      <c r="E37" t="b">
        <f>COUNTIF('Duplicates_with_Master DB'!$A:$A,Sheet1!N37)&gt;0</f>
        <v>0</v>
      </c>
      <c r="F37" t="b">
        <f>COUNTIF('Duplicates_with_Master DB'!$A:$A,Sheet1!O37)&gt;0</f>
        <v>0</v>
      </c>
      <c r="G37" t="b">
        <f>COUNTIF('Duplicates_with_Master DB'!$A:$A,Sheet1!P37)&gt;0</f>
        <v>0</v>
      </c>
      <c r="H37" t="b">
        <f>COUNTIF('Duplicates_with_Master DB'!$A:$A,Sheet1!Q37)&gt;0</f>
        <v>0</v>
      </c>
      <c r="I37" t="b">
        <f>COUNTIF('Duplicates_with_Master DB'!$A:$A,Sheet1!R37)&gt;0</f>
        <v>0</v>
      </c>
      <c r="J37" t="b">
        <f>COUNTIF('Duplicates_with_Master DB'!$A:$A,Sheet1!S37)&gt;0</f>
        <v>0</v>
      </c>
      <c r="K37" t="b">
        <f>COUNTIF('Duplicates_with_Master DB'!$A:$A,Sheet1!T37)&gt;0</f>
        <v>0</v>
      </c>
      <c r="L37" t="str">
        <f t="shared" si="0"/>
        <v>83390169</v>
      </c>
      <c r="M37">
        <v>83390169</v>
      </c>
      <c r="U37" t="s">
        <v>120</v>
      </c>
    </row>
    <row r="38" spans="1:21" x14ac:dyDescent="0.35">
      <c r="A38" t="s">
        <v>121</v>
      </c>
      <c r="B38" t="s">
        <v>122</v>
      </c>
      <c r="D38" t="b">
        <f>COUNTIF('Duplicates_with_Master DB'!$A:$A,Sheet1!M38)&gt;0</f>
        <v>0</v>
      </c>
      <c r="E38" t="b">
        <f>COUNTIF('Duplicates_with_Master DB'!$A:$A,Sheet1!N38)&gt;0</f>
        <v>0</v>
      </c>
      <c r="F38" t="b">
        <f>COUNTIF('Duplicates_with_Master DB'!$A:$A,Sheet1!O38)&gt;0</f>
        <v>0</v>
      </c>
      <c r="G38" t="b">
        <f>COUNTIF('Duplicates_with_Master DB'!$A:$A,Sheet1!P38)&gt;0</f>
        <v>0</v>
      </c>
      <c r="H38" t="b">
        <f>COUNTIF('Duplicates_with_Master DB'!$A:$A,Sheet1!Q38)&gt;0</f>
        <v>0</v>
      </c>
      <c r="I38" t="b">
        <f>COUNTIF('Duplicates_with_Master DB'!$A:$A,Sheet1!R38)&gt;0</f>
        <v>0</v>
      </c>
      <c r="J38" t="b">
        <f>COUNTIF('Duplicates_with_Master DB'!$A:$A,Sheet1!S38)&gt;0</f>
        <v>0</v>
      </c>
      <c r="K38" t="b">
        <f>COUNTIF('Duplicates_with_Master DB'!$A:$A,Sheet1!T38)&gt;0</f>
        <v>0</v>
      </c>
      <c r="L38" t="str">
        <f t="shared" si="0"/>
        <v>83099505</v>
      </c>
      <c r="M38">
        <v>83099505</v>
      </c>
      <c r="U38" t="s">
        <v>123</v>
      </c>
    </row>
    <row r="39" spans="1:21" x14ac:dyDescent="0.35">
      <c r="A39" t="s">
        <v>124</v>
      </c>
      <c r="B39" t="s">
        <v>125</v>
      </c>
      <c r="D39" t="b">
        <f>COUNTIF('Duplicates_with_Master DB'!$A:$A,Sheet1!M39)&gt;0</f>
        <v>0</v>
      </c>
      <c r="E39" t="b">
        <f>COUNTIF('Duplicates_with_Master DB'!$A:$A,Sheet1!N39)&gt;0</f>
        <v>0</v>
      </c>
      <c r="F39" t="b">
        <f>COUNTIF('Duplicates_with_Master DB'!$A:$A,Sheet1!O39)&gt;0</f>
        <v>0</v>
      </c>
      <c r="G39" t="b">
        <f>COUNTIF('Duplicates_with_Master DB'!$A:$A,Sheet1!P39)&gt;0</f>
        <v>0</v>
      </c>
      <c r="H39" t="b">
        <f>COUNTIF('Duplicates_with_Master DB'!$A:$A,Sheet1!Q39)&gt;0</f>
        <v>0</v>
      </c>
      <c r="I39" t="b">
        <f>COUNTIF('Duplicates_with_Master DB'!$A:$A,Sheet1!R39)&gt;0</f>
        <v>0</v>
      </c>
      <c r="J39" t="b">
        <f>COUNTIF('Duplicates_with_Master DB'!$A:$A,Sheet1!S39)&gt;0</f>
        <v>0</v>
      </c>
      <c r="K39" t="b">
        <f>COUNTIF('Duplicates_with_Master DB'!$A:$A,Sheet1!T39)&gt;0</f>
        <v>0</v>
      </c>
      <c r="L39" t="str">
        <f t="shared" si="0"/>
        <v>83280239</v>
      </c>
      <c r="M39">
        <v>83280239</v>
      </c>
      <c r="U39" t="s">
        <v>126</v>
      </c>
    </row>
    <row r="40" spans="1:21" x14ac:dyDescent="0.35">
      <c r="A40" t="s">
        <v>127</v>
      </c>
      <c r="B40" t="s">
        <v>128</v>
      </c>
      <c r="D40" t="b">
        <f>COUNTIF('Duplicates_with_Master DB'!$A:$A,Sheet1!M40)&gt;0</f>
        <v>0</v>
      </c>
      <c r="E40" t="b">
        <f>COUNTIF('Duplicates_with_Master DB'!$A:$A,Sheet1!N40)&gt;0</f>
        <v>0</v>
      </c>
      <c r="F40" t="b">
        <f>COUNTIF('Duplicates_with_Master DB'!$A:$A,Sheet1!O40)&gt;0</f>
        <v>0</v>
      </c>
      <c r="G40" t="b">
        <f>COUNTIF('Duplicates_with_Master DB'!$A:$A,Sheet1!P40)&gt;0</f>
        <v>0</v>
      </c>
      <c r="H40" t="b">
        <f>COUNTIF('Duplicates_with_Master DB'!$A:$A,Sheet1!Q40)&gt;0</f>
        <v>0</v>
      </c>
      <c r="I40" t="b">
        <f>COUNTIF('Duplicates_with_Master DB'!$A:$A,Sheet1!R40)&gt;0</f>
        <v>0</v>
      </c>
      <c r="J40" t="b">
        <f>COUNTIF('Duplicates_with_Master DB'!$A:$A,Sheet1!S40)&gt;0</f>
        <v>0</v>
      </c>
      <c r="K40" t="b">
        <f>COUNTIF('Duplicates_with_Master DB'!$A:$A,Sheet1!T40)&gt;0</f>
        <v>0</v>
      </c>
      <c r="L40" t="str">
        <f t="shared" si="0"/>
        <v>94300464</v>
      </c>
      <c r="M40">
        <v>94300464</v>
      </c>
      <c r="U40" t="s">
        <v>129</v>
      </c>
    </row>
    <row r="41" spans="1:21" x14ac:dyDescent="0.35">
      <c r="A41" t="s">
        <v>130</v>
      </c>
      <c r="B41" t="s">
        <v>131</v>
      </c>
      <c r="D41" t="b">
        <f>COUNTIF('Duplicates_with_Master DB'!$A:$A,Sheet1!M41)&gt;0</f>
        <v>0</v>
      </c>
      <c r="E41" t="b">
        <f>COUNTIF('Duplicates_with_Master DB'!$A:$A,Sheet1!N41)&gt;0</f>
        <v>0</v>
      </c>
      <c r="F41" t="b">
        <f>COUNTIF('Duplicates_with_Master DB'!$A:$A,Sheet1!O41)&gt;0</f>
        <v>0</v>
      </c>
      <c r="G41" t="b">
        <f>COUNTIF('Duplicates_with_Master DB'!$A:$A,Sheet1!P41)&gt;0</f>
        <v>0</v>
      </c>
      <c r="H41" t="b">
        <f>COUNTIF('Duplicates_with_Master DB'!$A:$A,Sheet1!Q41)&gt;0</f>
        <v>0</v>
      </c>
      <c r="I41" t="b">
        <f>COUNTIF('Duplicates_with_Master DB'!$A:$A,Sheet1!R41)&gt;0</f>
        <v>0</v>
      </c>
      <c r="J41" t="b">
        <f>COUNTIF('Duplicates_with_Master DB'!$A:$A,Sheet1!S41)&gt;0</f>
        <v>0</v>
      </c>
      <c r="K41" t="b">
        <f>COUNTIF('Duplicates_with_Master DB'!$A:$A,Sheet1!T41)&gt;0</f>
        <v>0</v>
      </c>
      <c r="L41" t="str">
        <f t="shared" si="0"/>
        <v>94778699</v>
      </c>
      <c r="M41">
        <v>94778699</v>
      </c>
      <c r="U41" t="s">
        <v>132</v>
      </c>
    </row>
    <row r="42" spans="1:21" x14ac:dyDescent="0.35">
      <c r="A42" t="s">
        <v>133</v>
      </c>
      <c r="B42" t="s">
        <v>134</v>
      </c>
      <c r="D42" t="b">
        <f>COUNTIF('Duplicates_with_Master DB'!$A:$A,Sheet1!M42)&gt;0</f>
        <v>0</v>
      </c>
      <c r="E42" t="b">
        <f>COUNTIF('Duplicates_with_Master DB'!$A:$A,Sheet1!N42)&gt;0</f>
        <v>0</v>
      </c>
      <c r="F42" t="b">
        <f>COUNTIF('Duplicates_with_Master DB'!$A:$A,Sheet1!O42)&gt;0</f>
        <v>0</v>
      </c>
      <c r="G42" t="b">
        <f>COUNTIF('Duplicates_with_Master DB'!$A:$A,Sheet1!P42)&gt;0</f>
        <v>0</v>
      </c>
      <c r="H42" t="b">
        <f>COUNTIF('Duplicates_with_Master DB'!$A:$A,Sheet1!Q42)&gt;0</f>
        <v>0</v>
      </c>
      <c r="I42" t="b">
        <f>COUNTIF('Duplicates_with_Master DB'!$A:$A,Sheet1!R42)&gt;0</f>
        <v>0</v>
      </c>
      <c r="J42" t="b">
        <f>COUNTIF('Duplicates_with_Master DB'!$A:$A,Sheet1!S42)&gt;0</f>
        <v>0</v>
      </c>
      <c r="K42" t="b">
        <f>COUNTIF('Duplicates_with_Master DB'!$A:$A,Sheet1!T42)&gt;0</f>
        <v>0</v>
      </c>
      <c r="L42" t="str">
        <f t="shared" si="0"/>
        <v>64343826</v>
      </c>
      <c r="M42">
        <v>64343826</v>
      </c>
      <c r="U42" t="s">
        <v>135</v>
      </c>
    </row>
    <row r="43" spans="1:21" x14ac:dyDescent="0.35">
      <c r="A43" t="s">
        <v>136</v>
      </c>
      <c r="B43" t="s">
        <v>137</v>
      </c>
      <c r="D43" t="b">
        <f>COUNTIF('Duplicates_with_Master DB'!$A:$A,Sheet1!M43)&gt;0</f>
        <v>0</v>
      </c>
      <c r="E43" t="b">
        <f>COUNTIF('Duplicates_with_Master DB'!$A:$A,Sheet1!N43)&gt;0</f>
        <v>0</v>
      </c>
      <c r="F43" t="b">
        <f>COUNTIF('Duplicates_with_Master DB'!$A:$A,Sheet1!O43)&gt;0</f>
        <v>0</v>
      </c>
      <c r="G43" t="b">
        <f>COUNTIF('Duplicates_with_Master DB'!$A:$A,Sheet1!P43)&gt;0</f>
        <v>0</v>
      </c>
      <c r="H43" t="b">
        <f>COUNTIF('Duplicates_with_Master DB'!$A:$A,Sheet1!Q43)&gt;0</f>
        <v>0</v>
      </c>
      <c r="I43" t="b">
        <f>COUNTIF('Duplicates_with_Master DB'!$A:$A,Sheet1!R43)&gt;0</f>
        <v>0</v>
      </c>
      <c r="J43" t="b">
        <f>COUNTIF('Duplicates_with_Master DB'!$A:$A,Sheet1!S43)&gt;0</f>
        <v>0</v>
      </c>
      <c r="K43" t="b">
        <f>COUNTIF('Duplicates_with_Master DB'!$A:$A,Sheet1!T43)&gt;0</f>
        <v>0</v>
      </c>
      <c r="L43" t="str">
        <f t="shared" si="0"/>
        <v>98236667</v>
      </c>
      <c r="M43">
        <v>98236667</v>
      </c>
      <c r="U43" t="s">
        <v>138</v>
      </c>
    </row>
    <row r="44" spans="1:21" x14ac:dyDescent="0.35">
      <c r="A44" t="s">
        <v>139</v>
      </c>
      <c r="B44" t="s">
        <v>140</v>
      </c>
      <c r="D44" t="b">
        <f>COUNTIF('Duplicates_with_Master DB'!$A:$A,Sheet1!M44)&gt;0</f>
        <v>0</v>
      </c>
      <c r="E44" t="b">
        <f>COUNTIF('Duplicates_with_Master DB'!$A:$A,Sheet1!N44)&gt;0</f>
        <v>0</v>
      </c>
      <c r="F44" t="b">
        <f>COUNTIF('Duplicates_with_Master DB'!$A:$A,Sheet1!O44)&gt;0</f>
        <v>0</v>
      </c>
      <c r="G44" t="b">
        <f>COUNTIF('Duplicates_with_Master DB'!$A:$A,Sheet1!P44)&gt;0</f>
        <v>0</v>
      </c>
      <c r="H44" t="b">
        <f>COUNTIF('Duplicates_with_Master DB'!$A:$A,Sheet1!Q44)&gt;0</f>
        <v>0</v>
      </c>
      <c r="I44" t="b">
        <f>COUNTIF('Duplicates_with_Master DB'!$A:$A,Sheet1!R44)&gt;0</f>
        <v>0</v>
      </c>
      <c r="J44" t="b">
        <f>COUNTIF('Duplicates_with_Master DB'!$A:$A,Sheet1!S44)&gt;0</f>
        <v>0</v>
      </c>
      <c r="K44" t="b">
        <f>COUNTIF('Duplicates_with_Master DB'!$A:$A,Sheet1!T44)&gt;0</f>
        <v>0</v>
      </c>
      <c r="L44" t="str">
        <f t="shared" si="0"/>
        <v>90078728</v>
      </c>
      <c r="M44">
        <v>90078728</v>
      </c>
      <c r="U44" t="s">
        <v>141</v>
      </c>
    </row>
    <row r="45" spans="1:21" x14ac:dyDescent="0.35">
      <c r="A45" t="s">
        <v>142</v>
      </c>
      <c r="B45" t="s">
        <v>143</v>
      </c>
      <c r="D45" t="b">
        <f>COUNTIF('Duplicates_with_Master DB'!$A:$A,Sheet1!M45)&gt;0</f>
        <v>0</v>
      </c>
      <c r="E45" t="b">
        <f>COUNTIF('Duplicates_with_Master DB'!$A:$A,Sheet1!N45)&gt;0</f>
        <v>0</v>
      </c>
      <c r="F45" t="b">
        <f>COUNTIF('Duplicates_with_Master DB'!$A:$A,Sheet1!O45)&gt;0</f>
        <v>0</v>
      </c>
      <c r="G45" t="b">
        <f>COUNTIF('Duplicates_with_Master DB'!$A:$A,Sheet1!P45)&gt;0</f>
        <v>0</v>
      </c>
      <c r="H45" t="b">
        <f>COUNTIF('Duplicates_with_Master DB'!$A:$A,Sheet1!Q45)&gt;0</f>
        <v>0</v>
      </c>
      <c r="I45" t="b">
        <f>COUNTIF('Duplicates_with_Master DB'!$A:$A,Sheet1!R45)&gt;0</f>
        <v>0</v>
      </c>
      <c r="J45" t="b">
        <f>COUNTIF('Duplicates_with_Master DB'!$A:$A,Sheet1!S45)&gt;0</f>
        <v>0</v>
      </c>
      <c r="K45" t="b">
        <f>COUNTIF('Duplicates_with_Master DB'!$A:$A,Sheet1!T45)&gt;0</f>
        <v>0</v>
      </c>
      <c r="L45" t="str">
        <f t="shared" si="0"/>
        <v>91283069</v>
      </c>
      <c r="M45">
        <v>91283069</v>
      </c>
      <c r="U45" t="s">
        <v>144</v>
      </c>
    </row>
    <row r="46" spans="1:21" x14ac:dyDescent="0.35">
      <c r="A46" t="s">
        <v>145</v>
      </c>
      <c r="B46" t="s">
        <v>146</v>
      </c>
      <c r="D46" t="b">
        <f>COUNTIF('Duplicates_with_Master DB'!$A:$A,Sheet1!M46)&gt;0</f>
        <v>0</v>
      </c>
      <c r="E46" t="b">
        <f>COUNTIF('Duplicates_with_Master DB'!$A:$A,Sheet1!N46)&gt;0</f>
        <v>0</v>
      </c>
      <c r="F46" t="b">
        <f>COUNTIF('Duplicates_with_Master DB'!$A:$A,Sheet1!O46)&gt;0</f>
        <v>0</v>
      </c>
      <c r="G46" t="b">
        <f>COUNTIF('Duplicates_with_Master DB'!$A:$A,Sheet1!P46)&gt;0</f>
        <v>0</v>
      </c>
      <c r="H46" t="b">
        <f>COUNTIF('Duplicates_with_Master DB'!$A:$A,Sheet1!Q46)&gt;0</f>
        <v>0</v>
      </c>
      <c r="I46" t="b">
        <f>COUNTIF('Duplicates_with_Master DB'!$A:$A,Sheet1!R46)&gt;0</f>
        <v>0</v>
      </c>
      <c r="J46" t="b">
        <f>COUNTIF('Duplicates_with_Master DB'!$A:$A,Sheet1!S46)&gt;0</f>
        <v>0</v>
      </c>
      <c r="K46" t="b">
        <f>COUNTIF('Duplicates_with_Master DB'!$A:$A,Sheet1!T46)&gt;0</f>
        <v>0</v>
      </c>
      <c r="L46" t="str">
        <f t="shared" si="0"/>
        <v>88795528</v>
      </c>
      <c r="M46">
        <v>88795528</v>
      </c>
      <c r="U46" t="s">
        <v>147</v>
      </c>
    </row>
    <row r="47" spans="1:21" x14ac:dyDescent="0.35">
      <c r="A47" t="s">
        <v>148</v>
      </c>
      <c r="B47" t="s">
        <v>149</v>
      </c>
      <c r="D47" t="b">
        <f>COUNTIF('Duplicates_with_Master DB'!$A:$A,Sheet1!M47)&gt;0</f>
        <v>0</v>
      </c>
      <c r="E47" t="b">
        <f>COUNTIF('Duplicates_with_Master DB'!$A:$A,Sheet1!N47)&gt;0</f>
        <v>0</v>
      </c>
      <c r="F47" t="b">
        <f>COUNTIF('Duplicates_with_Master DB'!$A:$A,Sheet1!O47)&gt;0</f>
        <v>0</v>
      </c>
      <c r="G47" t="b">
        <f>COUNTIF('Duplicates_with_Master DB'!$A:$A,Sheet1!P47)&gt;0</f>
        <v>0</v>
      </c>
      <c r="H47" t="b">
        <f>COUNTIF('Duplicates_with_Master DB'!$A:$A,Sheet1!Q47)&gt;0</f>
        <v>0</v>
      </c>
      <c r="I47" t="b">
        <f>COUNTIF('Duplicates_with_Master DB'!$A:$A,Sheet1!R47)&gt;0</f>
        <v>0</v>
      </c>
      <c r="J47" t="b">
        <f>COUNTIF('Duplicates_with_Master DB'!$A:$A,Sheet1!S47)&gt;0</f>
        <v>0</v>
      </c>
      <c r="K47" t="b">
        <f>COUNTIF('Duplicates_with_Master DB'!$A:$A,Sheet1!T47)&gt;0</f>
        <v>0</v>
      </c>
      <c r="L47" t="str">
        <f t="shared" si="0"/>
        <v>97585438</v>
      </c>
      <c r="M47">
        <v>97585438</v>
      </c>
      <c r="U47" t="s">
        <v>150</v>
      </c>
    </row>
    <row r="48" spans="1:21" x14ac:dyDescent="0.35">
      <c r="A48" t="s">
        <v>151</v>
      </c>
      <c r="B48" t="s">
        <v>152</v>
      </c>
      <c r="D48" t="b">
        <f>COUNTIF('Duplicates_with_Master DB'!$A:$A,Sheet1!M48)&gt;0</f>
        <v>0</v>
      </c>
      <c r="E48" t="b">
        <f>COUNTIF('Duplicates_with_Master DB'!$A:$A,Sheet1!N48)&gt;0</f>
        <v>0</v>
      </c>
      <c r="F48" t="b">
        <f>COUNTIF('Duplicates_with_Master DB'!$A:$A,Sheet1!O48)&gt;0</f>
        <v>0</v>
      </c>
      <c r="G48" t="b">
        <f>COUNTIF('Duplicates_with_Master DB'!$A:$A,Sheet1!P48)&gt;0</f>
        <v>0</v>
      </c>
      <c r="H48" t="b">
        <f>COUNTIF('Duplicates_with_Master DB'!$A:$A,Sheet1!Q48)&gt;0</f>
        <v>0</v>
      </c>
      <c r="I48" t="b">
        <f>COUNTIF('Duplicates_with_Master DB'!$A:$A,Sheet1!R48)&gt;0</f>
        <v>0</v>
      </c>
      <c r="J48" t="b">
        <f>COUNTIF('Duplicates_with_Master DB'!$A:$A,Sheet1!S48)&gt;0</f>
        <v>0</v>
      </c>
      <c r="K48" t="b">
        <f>COUNTIF('Duplicates_with_Master DB'!$A:$A,Sheet1!T48)&gt;0</f>
        <v>0</v>
      </c>
      <c r="L48" t="str">
        <f t="shared" si="0"/>
        <v>90015577</v>
      </c>
      <c r="M48">
        <v>90015577</v>
      </c>
      <c r="U48" t="s">
        <v>153</v>
      </c>
    </row>
    <row r="49" spans="1:21" x14ac:dyDescent="0.35">
      <c r="A49" t="s">
        <v>154</v>
      </c>
      <c r="B49" t="s">
        <v>155</v>
      </c>
      <c r="D49" t="b">
        <f>COUNTIF('Duplicates_with_Master DB'!$A:$A,Sheet1!M49)&gt;0</f>
        <v>0</v>
      </c>
      <c r="E49" t="b">
        <f>COUNTIF('Duplicates_with_Master DB'!$A:$A,Sheet1!N49)&gt;0</f>
        <v>0</v>
      </c>
      <c r="F49" t="b">
        <f>COUNTIF('Duplicates_with_Master DB'!$A:$A,Sheet1!O49)&gt;0</f>
        <v>0</v>
      </c>
      <c r="G49" t="b">
        <f>COUNTIF('Duplicates_with_Master DB'!$A:$A,Sheet1!P49)&gt;0</f>
        <v>0</v>
      </c>
      <c r="H49" t="b">
        <f>COUNTIF('Duplicates_with_Master DB'!$A:$A,Sheet1!Q49)&gt;0</f>
        <v>0</v>
      </c>
      <c r="I49" t="b">
        <f>COUNTIF('Duplicates_with_Master DB'!$A:$A,Sheet1!R49)&gt;0</f>
        <v>0</v>
      </c>
      <c r="J49" t="b">
        <f>COUNTIF('Duplicates_with_Master DB'!$A:$A,Sheet1!S49)&gt;0</f>
        <v>0</v>
      </c>
      <c r="K49" t="b">
        <f>COUNTIF('Duplicates_with_Master DB'!$A:$A,Sheet1!T49)&gt;0</f>
        <v>0</v>
      </c>
      <c r="L49" t="str">
        <f t="shared" si="0"/>
        <v>90908663</v>
      </c>
      <c r="M49">
        <v>90908663</v>
      </c>
      <c r="U49" t="s">
        <v>156</v>
      </c>
    </row>
    <row r="50" spans="1:21" x14ac:dyDescent="0.35">
      <c r="A50" t="s">
        <v>157</v>
      </c>
      <c r="B50" t="s">
        <v>158</v>
      </c>
      <c r="D50" t="b">
        <f>COUNTIF('Duplicates_with_Master DB'!$A:$A,Sheet1!M50)&gt;0</f>
        <v>0</v>
      </c>
      <c r="E50" t="b">
        <f>COUNTIF('Duplicates_with_Master DB'!$A:$A,Sheet1!N50)&gt;0</f>
        <v>0</v>
      </c>
      <c r="F50" t="b">
        <f>COUNTIF('Duplicates_with_Master DB'!$A:$A,Sheet1!O50)&gt;0</f>
        <v>0</v>
      </c>
      <c r="G50" t="b">
        <f>COUNTIF('Duplicates_with_Master DB'!$A:$A,Sheet1!P50)&gt;0</f>
        <v>0</v>
      </c>
      <c r="H50" t="b">
        <f>COUNTIF('Duplicates_with_Master DB'!$A:$A,Sheet1!Q50)&gt;0</f>
        <v>0</v>
      </c>
      <c r="I50" t="b">
        <f>COUNTIF('Duplicates_with_Master DB'!$A:$A,Sheet1!R50)&gt;0</f>
        <v>0</v>
      </c>
      <c r="J50" t="b">
        <f>COUNTIF('Duplicates_with_Master DB'!$A:$A,Sheet1!S50)&gt;0</f>
        <v>0</v>
      </c>
      <c r="K50" t="b">
        <f>COUNTIF('Duplicates_with_Master DB'!$A:$A,Sheet1!T50)&gt;0</f>
        <v>0</v>
      </c>
      <c r="L50" t="str">
        <f t="shared" si="0"/>
        <v>96253422</v>
      </c>
      <c r="M50">
        <v>96253422</v>
      </c>
      <c r="U50" t="s">
        <v>159</v>
      </c>
    </row>
    <row r="51" spans="1:21" x14ac:dyDescent="0.35">
      <c r="A51" t="s">
        <v>160</v>
      </c>
      <c r="B51" t="s">
        <v>161</v>
      </c>
      <c r="D51" t="b">
        <f>COUNTIF('Duplicates_with_Master DB'!$A:$A,Sheet1!M51)&gt;0</f>
        <v>0</v>
      </c>
      <c r="E51" t="b">
        <f>COUNTIF('Duplicates_with_Master DB'!$A:$A,Sheet1!N51)&gt;0</f>
        <v>0</v>
      </c>
      <c r="F51" t="b">
        <f>COUNTIF('Duplicates_with_Master DB'!$A:$A,Sheet1!O51)&gt;0</f>
        <v>0</v>
      </c>
      <c r="G51" t="b">
        <f>COUNTIF('Duplicates_with_Master DB'!$A:$A,Sheet1!P51)&gt;0</f>
        <v>0</v>
      </c>
      <c r="H51" t="b">
        <f>COUNTIF('Duplicates_with_Master DB'!$A:$A,Sheet1!Q51)&gt;0</f>
        <v>0</v>
      </c>
      <c r="I51" t="b">
        <f>COUNTIF('Duplicates_with_Master DB'!$A:$A,Sheet1!R51)&gt;0</f>
        <v>0</v>
      </c>
      <c r="J51" t="b">
        <f>COUNTIF('Duplicates_with_Master DB'!$A:$A,Sheet1!S51)&gt;0</f>
        <v>0</v>
      </c>
      <c r="K51" t="b">
        <f>COUNTIF('Duplicates_with_Master DB'!$A:$A,Sheet1!T51)&gt;0</f>
        <v>0</v>
      </c>
      <c r="L51" t="str">
        <f t="shared" si="0"/>
        <v>93372156</v>
      </c>
      <c r="M51">
        <v>93372156</v>
      </c>
      <c r="U51" t="s">
        <v>162</v>
      </c>
    </row>
    <row r="52" spans="1:21" x14ac:dyDescent="0.35">
      <c r="A52" t="s">
        <v>163</v>
      </c>
      <c r="B52" t="s">
        <v>164</v>
      </c>
      <c r="D52" t="b">
        <f>COUNTIF('Duplicates_with_Master DB'!$A:$A,Sheet1!M52)&gt;0</f>
        <v>0</v>
      </c>
      <c r="E52" t="b">
        <f>COUNTIF('Duplicates_with_Master DB'!$A:$A,Sheet1!N52)&gt;0</f>
        <v>0</v>
      </c>
      <c r="F52" t="b">
        <f>COUNTIF('Duplicates_with_Master DB'!$A:$A,Sheet1!O52)&gt;0</f>
        <v>0</v>
      </c>
      <c r="G52" t="b">
        <f>COUNTIF('Duplicates_with_Master DB'!$A:$A,Sheet1!P52)&gt;0</f>
        <v>0</v>
      </c>
      <c r="H52" t="b">
        <f>COUNTIF('Duplicates_with_Master DB'!$A:$A,Sheet1!Q52)&gt;0</f>
        <v>0</v>
      </c>
      <c r="I52" t="b">
        <f>COUNTIF('Duplicates_with_Master DB'!$A:$A,Sheet1!R52)&gt;0</f>
        <v>0</v>
      </c>
      <c r="J52" t="b">
        <f>COUNTIF('Duplicates_with_Master DB'!$A:$A,Sheet1!S52)&gt;0</f>
        <v>0</v>
      </c>
      <c r="K52" t="b">
        <f>COUNTIF('Duplicates_with_Master DB'!$A:$A,Sheet1!T52)&gt;0</f>
        <v>0</v>
      </c>
      <c r="L52" t="str">
        <f t="shared" si="0"/>
        <v>90698461</v>
      </c>
      <c r="M52">
        <v>90698461</v>
      </c>
      <c r="U52" t="s">
        <v>165</v>
      </c>
    </row>
    <row r="53" spans="1:21" x14ac:dyDescent="0.35">
      <c r="A53" t="s">
        <v>166</v>
      </c>
      <c r="B53" t="s">
        <v>167</v>
      </c>
      <c r="D53" t="b">
        <f>COUNTIF('Duplicates_with_Master DB'!$A:$A,Sheet1!M53)&gt;0</f>
        <v>0</v>
      </c>
      <c r="E53" t="b">
        <f>COUNTIF('Duplicates_with_Master DB'!$A:$A,Sheet1!N53)&gt;0</f>
        <v>0</v>
      </c>
      <c r="F53" t="b">
        <f>COUNTIF('Duplicates_with_Master DB'!$A:$A,Sheet1!O53)&gt;0</f>
        <v>0</v>
      </c>
      <c r="G53" t="b">
        <f>COUNTIF('Duplicates_with_Master DB'!$A:$A,Sheet1!P53)&gt;0</f>
        <v>0</v>
      </c>
      <c r="H53" t="b">
        <f>COUNTIF('Duplicates_with_Master DB'!$A:$A,Sheet1!Q53)&gt;0</f>
        <v>0</v>
      </c>
      <c r="I53" t="b">
        <f>COUNTIF('Duplicates_with_Master DB'!$A:$A,Sheet1!R53)&gt;0</f>
        <v>0</v>
      </c>
      <c r="J53" t="b">
        <f>COUNTIF('Duplicates_with_Master DB'!$A:$A,Sheet1!S53)&gt;0</f>
        <v>0</v>
      </c>
      <c r="K53" t="b">
        <f>COUNTIF('Duplicates_with_Master DB'!$A:$A,Sheet1!T53)&gt;0</f>
        <v>0</v>
      </c>
      <c r="L53" t="str">
        <f t="shared" si="0"/>
        <v>98161049</v>
      </c>
      <c r="M53">
        <v>98161049</v>
      </c>
      <c r="U53" t="s">
        <v>168</v>
      </c>
    </row>
    <row r="54" spans="1:21" x14ac:dyDescent="0.35">
      <c r="A54" t="s">
        <v>169</v>
      </c>
      <c r="B54" t="s">
        <v>170</v>
      </c>
      <c r="D54" t="b">
        <f>COUNTIF('Duplicates_with_Master DB'!$A:$A,Sheet1!M54)&gt;0</f>
        <v>0</v>
      </c>
      <c r="E54" t="b">
        <f>COUNTIF('Duplicates_with_Master DB'!$A:$A,Sheet1!N54)&gt;0</f>
        <v>0</v>
      </c>
      <c r="F54" t="b">
        <f>COUNTIF('Duplicates_with_Master DB'!$A:$A,Sheet1!O54)&gt;0</f>
        <v>0</v>
      </c>
      <c r="G54" t="b">
        <f>COUNTIF('Duplicates_with_Master DB'!$A:$A,Sheet1!P54)&gt;0</f>
        <v>0</v>
      </c>
      <c r="H54" t="b">
        <f>COUNTIF('Duplicates_with_Master DB'!$A:$A,Sheet1!Q54)&gt;0</f>
        <v>0</v>
      </c>
      <c r="I54" t="b">
        <f>COUNTIF('Duplicates_with_Master DB'!$A:$A,Sheet1!R54)&gt;0</f>
        <v>0</v>
      </c>
      <c r="J54" t="b">
        <f>COUNTIF('Duplicates_with_Master DB'!$A:$A,Sheet1!S54)&gt;0</f>
        <v>0</v>
      </c>
      <c r="K54" t="b">
        <f>COUNTIF('Duplicates_with_Master DB'!$A:$A,Sheet1!T54)&gt;0</f>
        <v>0</v>
      </c>
      <c r="L54" t="str">
        <f t="shared" si="0"/>
        <v>81839189</v>
      </c>
      <c r="M54">
        <v>81839189</v>
      </c>
      <c r="U54" t="s">
        <v>171</v>
      </c>
    </row>
    <row r="55" spans="1:21" x14ac:dyDescent="0.35">
      <c r="A55" t="s">
        <v>172</v>
      </c>
      <c r="B55" t="s">
        <v>173</v>
      </c>
      <c r="D55" t="b">
        <f>COUNTIF('Duplicates_with_Master DB'!$A:$A,Sheet1!M55)&gt;0</f>
        <v>0</v>
      </c>
      <c r="E55" t="b">
        <f>COUNTIF('Duplicates_with_Master DB'!$A:$A,Sheet1!N55)&gt;0</f>
        <v>0</v>
      </c>
      <c r="F55" t="b">
        <f>COUNTIF('Duplicates_with_Master DB'!$A:$A,Sheet1!O55)&gt;0</f>
        <v>0</v>
      </c>
      <c r="G55" t="b">
        <f>COUNTIF('Duplicates_with_Master DB'!$A:$A,Sheet1!P55)&gt;0</f>
        <v>0</v>
      </c>
      <c r="H55" t="b">
        <f>COUNTIF('Duplicates_with_Master DB'!$A:$A,Sheet1!Q55)&gt;0</f>
        <v>0</v>
      </c>
      <c r="I55" t="b">
        <f>COUNTIF('Duplicates_with_Master DB'!$A:$A,Sheet1!R55)&gt;0</f>
        <v>0</v>
      </c>
      <c r="J55" t="b">
        <f>COUNTIF('Duplicates_with_Master DB'!$A:$A,Sheet1!S55)&gt;0</f>
        <v>0</v>
      </c>
      <c r="K55" t="b">
        <f>COUNTIF('Duplicates_with_Master DB'!$A:$A,Sheet1!T55)&gt;0</f>
        <v>0</v>
      </c>
      <c r="L55" t="str">
        <f t="shared" si="0"/>
        <v>92358660</v>
      </c>
      <c r="M55">
        <v>92358660</v>
      </c>
      <c r="U55" t="s">
        <v>174</v>
      </c>
    </row>
    <row r="56" spans="1:21" x14ac:dyDescent="0.35">
      <c r="A56" t="s">
        <v>175</v>
      </c>
      <c r="B56" t="s">
        <v>176</v>
      </c>
      <c r="D56" t="b">
        <f>COUNTIF('Duplicates_with_Master DB'!$A:$A,Sheet1!M56)&gt;0</f>
        <v>0</v>
      </c>
      <c r="E56" t="b">
        <f>COUNTIF('Duplicates_with_Master DB'!$A:$A,Sheet1!N56)&gt;0</f>
        <v>0</v>
      </c>
      <c r="F56" t="b">
        <f>COUNTIF('Duplicates_with_Master DB'!$A:$A,Sheet1!O56)&gt;0</f>
        <v>0</v>
      </c>
      <c r="G56" t="b">
        <f>COUNTIF('Duplicates_with_Master DB'!$A:$A,Sheet1!P56)&gt;0</f>
        <v>0</v>
      </c>
      <c r="H56" t="b">
        <f>COUNTIF('Duplicates_with_Master DB'!$A:$A,Sheet1!Q56)&gt;0</f>
        <v>0</v>
      </c>
      <c r="I56" t="b">
        <f>COUNTIF('Duplicates_with_Master DB'!$A:$A,Sheet1!R56)&gt;0</f>
        <v>0</v>
      </c>
      <c r="J56" t="b">
        <f>COUNTIF('Duplicates_with_Master DB'!$A:$A,Sheet1!S56)&gt;0</f>
        <v>0</v>
      </c>
      <c r="K56" t="b">
        <f>COUNTIF('Duplicates_with_Master DB'!$A:$A,Sheet1!T56)&gt;0</f>
        <v>0</v>
      </c>
      <c r="L56" t="str">
        <f t="shared" si="0"/>
        <v>93808962</v>
      </c>
      <c r="M56">
        <v>93808962</v>
      </c>
      <c r="U56" t="s">
        <v>177</v>
      </c>
    </row>
    <row r="57" spans="1:21" x14ac:dyDescent="0.35">
      <c r="A57" t="s">
        <v>172</v>
      </c>
      <c r="B57" t="s">
        <v>173</v>
      </c>
      <c r="D57" t="b">
        <f>COUNTIF('Duplicates_with_Master DB'!$A:$A,Sheet1!M57)&gt;0</f>
        <v>0</v>
      </c>
      <c r="E57" t="b">
        <f>COUNTIF('Duplicates_with_Master DB'!$A:$A,Sheet1!N57)&gt;0</f>
        <v>0</v>
      </c>
      <c r="F57" t="b">
        <f>COUNTIF('Duplicates_with_Master DB'!$A:$A,Sheet1!O57)&gt;0</f>
        <v>0</v>
      </c>
      <c r="G57" t="b">
        <f>COUNTIF('Duplicates_with_Master DB'!$A:$A,Sheet1!P57)&gt;0</f>
        <v>0</v>
      </c>
      <c r="H57" t="b">
        <f>COUNTIF('Duplicates_with_Master DB'!$A:$A,Sheet1!Q57)&gt;0</f>
        <v>0</v>
      </c>
      <c r="I57" t="b">
        <f>COUNTIF('Duplicates_with_Master DB'!$A:$A,Sheet1!R57)&gt;0</f>
        <v>0</v>
      </c>
      <c r="J57" t="b">
        <f>COUNTIF('Duplicates_with_Master DB'!$A:$A,Sheet1!S57)&gt;0</f>
        <v>0</v>
      </c>
      <c r="K57" t="b">
        <f>COUNTIF('Duplicates_with_Master DB'!$A:$A,Sheet1!T57)&gt;0</f>
        <v>0</v>
      </c>
      <c r="L57" t="str">
        <f t="shared" si="0"/>
        <v>92358660</v>
      </c>
      <c r="M57">
        <v>92358660</v>
      </c>
      <c r="U57" t="s">
        <v>174</v>
      </c>
    </row>
    <row r="58" spans="1:21" x14ac:dyDescent="0.35">
      <c r="A58" t="s">
        <v>178</v>
      </c>
      <c r="B58" t="s">
        <v>179</v>
      </c>
      <c r="D58" t="b">
        <f>COUNTIF('Duplicates_with_Master DB'!$A:$A,Sheet1!M58)&gt;0</f>
        <v>0</v>
      </c>
      <c r="E58" t="b">
        <f>COUNTIF('Duplicates_with_Master DB'!$A:$A,Sheet1!N58)&gt;0</f>
        <v>0</v>
      </c>
      <c r="F58" t="b">
        <f>COUNTIF('Duplicates_with_Master DB'!$A:$A,Sheet1!O58)&gt;0</f>
        <v>0</v>
      </c>
      <c r="G58" t="b">
        <f>COUNTIF('Duplicates_with_Master DB'!$A:$A,Sheet1!P58)&gt;0</f>
        <v>0</v>
      </c>
      <c r="H58" t="b">
        <f>COUNTIF('Duplicates_with_Master DB'!$A:$A,Sheet1!Q58)&gt;0</f>
        <v>0</v>
      </c>
      <c r="I58" t="b">
        <f>COUNTIF('Duplicates_with_Master DB'!$A:$A,Sheet1!R58)&gt;0</f>
        <v>0</v>
      </c>
      <c r="J58" t="b">
        <f>COUNTIF('Duplicates_with_Master DB'!$A:$A,Sheet1!S58)&gt;0</f>
        <v>0</v>
      </c>
      <c r="K58" t="b">
        <f>COUNTIF('Duplicates_with_Master DB'!$A:$A,Sheet1!T58)&gt;0</f>
        <v>0</v>
      </c>
      <c r="L58" t="str">
        <f t="shared" si="0"/>
        <v>91819773</v>
      </c>
      <c r="M58">
        <v>91819773</v>
      </c>
      <c r="U58" t="s">
        <v>180</v>
      </c>
    </row>
    <row r="59" spans="1:21" x14ac:dyDescent="0.35">
      <c r="A59" t="s">
        <v>181</v>
      </c>
      <c r="B59" t="s">
        <v>182</v>
      </c>
      <c r="D59" t="b">
        <f>COUNTIF('Duplicates_with_Master DB'!$A:$A,Sheet1!M59)&gt;0</f>
        <v>0</v>
      </c>
      <c r="E59" t="b">
        <f>COUNTIF('Duplicates_with_Master DB'!$A:$A,Sheet1!N59)&gt;0</f>
        <v>0</v>
      </c>
      <c r="F59" t="b">
        <f>COUNTIF('Duplicates_with_Master DB'!$A:$A,Sheet1!O59)&gt;0</f>
        <v>0</v>
      </c>
      <c r="G59" t="b">
        <f>COUNTIF('Duplicates_with_Master DB'!$A:$A,Sheet1!P59)&gt;0</f>
        <v>0</v>
      </c>
      <c r="H59" t="b">
        <f>COUNTIF('Duplicates_with_Master DB'!$A:$A,Sheet1!Q59)&gt;0</f>
        <v>0</v>
      </c>
      <c r="I59" t="b">
        <f>COUNTIF('Duplicates_with_Master DB'!$A:$A,Sheet1!R59)&gt;0</f>
        <v>0</v>
      </c>
      <c r="J59" t="b">
        <f>COUNTIF('Duplicates_with_Master DB'!$A:$A,Sheet1!S59)&gt;0</f>
        <v>0</v>
      </c>
      <c r="K59" t="b">
        <f>COUNTIF('Duplicates_with_Master DB'!$A:$A,Sheet1!T59)&gt;0</f>
        <v>0</v>
      </c>
      <c r="L59" t="str">
        <f t="shared" si="0"/>
        <v>94329986</v>
      </c>
      <c r="M59">
        <v>94329986</v>
      </c>
      <c r="U59" t="s">
        <v>183</v>
      </c>
    </row>
    <row r="60" spans="1:21" x14ac:dyDescent="0.35">
      <c r="A60" t="s">
        <v>184</v>
      </c>
      <c r="B60" t="s">
        <v>185</v>
      </c>
      <c r="D60" t="b">
        <f>COUNTIF('Duplicates_with_Master DB'!$A:$A,Sheet1!M60)&gt;0</f>
        <v>0</v>
      </c>
      <c r="E60" t="b">
        <f>COUNTIF('Duplicates_with_Master DB'!$A:$A,Sheet1!N60)&gt;0</f>
        <v>0</v>
      </c>
      <c r="F60" t="b">
        <f>COUNTIF('Duplicates_with_Master DB'!$A:$A,Sheet1!O60)&gt;0</f>
        <v>0</v>
      </c>
      <c r="G60" t="b">
        <f>COUNTIF('Duplicates_with_Master DB'!$A:$A,Sheet1!P60)&gt;0</f>
        <v>0</v>
      </c>
      <c r="H60" t="b">
        <f>COUNTIF('Duplicates_with_Master DB'!$A:$A,Sheet1!Q60)&gt;0</f>
        <v>0</v>
      </c>
      <c r="I60" t="b">
        <f>COUNTIF('Duplicates_with_Master DB'!$A:$A,Sheet1!R60)&gt;0</f>
        <v>0</v>
      </c>
      <c r="J60" t="b">
        <f>COUNTIF('Duplicates_with_Master DB'!$A:$A,Sheet1!S60)&gt;0</f>
        <v>0</v>
      </c>
      <c r="K60" t="b">
        <f>COUNTIF('Duplicates_with_Master DB'!$A:$A,Sheet1!T60)&gt;0</f>
        <v>0</v>
      </c>
      <c r="L60" t="str">
        <f t="shared" si="0"/>
        <v>62192335</v>
      </c>
      <c r="M60">
        <v>62192335</v>
      </c>
      <c r="U60" t="s">
        <v>186</v>
      </c>
    </row>
    <row r="61" spans="1:21" x14ac:dyDescent="0.35">
      <c r="A61" t="s">
        <v>187</v>
      </c>
      <c r="B61" t="s">
        <v>188</v>
      </c>
      <c r="D61" t="b">
        <f>COUNTIF('Duplicates_with_Master DB'!$A:$A,Sheet1!M61)&gt;0</f>
        <v>0</v>
      </c>
      <c r="E61" t="b">
        <f>COUNTIF('Duplicates_with_Master DB'!$A:$A,Sheet1!N61)&gt;0</f>
        <v>0</v>
      </c>
      <c r="F61" t="b">
        <f>COUNTIF('Duplicates_with_Master DB'!$A:$A,Sheet1!O61)&gt;0</f>
        <v>0</v>
      </c>
      <c r="G61" t="b">
        <f>COUNTIF('Duplicates_with_Master DB'!$A:$A,Sheet1!P61)&gt;0</f>
        <v>0</v>
      </c>
      <c r="H61" t="b">
        <f>COUNTIF('Duplicates_with_Master DB'!$A:$A,Sheet1!Q61)&gt;0</f>
        <v>0</v>
      </c>
      <c r="I61" t="b">
        <f>COUNTIF('Duplicates_with_Master DB'!$A:$A,Sheet1!R61)&gt;0</f>
        <v>0</v>
      </c>
      <c r="J61" t="b">
        <f>COUNTIF('Duplicates_with_Master DB'!$A:$A,Sheet1!S61)&gt;0</f>
        <v>0</v>
      </c>
      <c r="K61" t="b">
        <f>COUNTIF('Duplicates_with_Master DB'!$A:$A,Sheet1!T61)&gt;0</f>
        <v>0</v>
      </c>
      <c r="L61" t="str">
        <f t="shared" si="0"/>
        <v>88895519</v>
      </c>
      <c r="M61">
        <v>88895519</v>
      </c>
      <c r="U61" t="s">
        <v>189</v>
      </c>
    </row>
    <row r="62" spans="1:21" x14ac:dyDescent="0.35">
      <c r="A62" t="s">
        <v>190</v>
      </c>
      <c r="B62" t="s">
        <v>191</v>
      </c>
      <c r="D62" t="b">
        <f>COUNTIF('Duplicates_with_Master DB'!$A:$A,Sheet1!M62)&gt;0</f>
        <v>0</v>
      </c>
      <c r="E62" t="b">
        <f>COUNTIF('Duplicates_with_Master DB'!$A:$A,Sheet1!N62)&gt;0</f>
        <v>0</v>
      </c>
      <c r="F62" t="b">
        <f>COUNTIF('Duplicates_with_Master DB'!$A:$A,Sheet1!O62)&gt;0</f>
        <v>0</v>
      </c>
      <c r="G62" t="b">
        <f>COUNTIF('Duplicates_with_Master DB'!$A:$A,Sheet1!P62)&gt;0</f>
        <v>0</v>
      </c>
      <c r="H62" t="b">
        <f>COUNTIF('Duplicates_with_Master DB'!$A:$A,Sheet1!Q62)&gt;0</f>
        <v>0</v>
      </c>
      <c r="I62" t="b">
        <f>COUNTIF('Duplicates_with_Master DB'!$A:$A,Sheet1!R62)&gt;0</f>
        <v>0</v>
      </c>
      <c r="J62" t="b">
        <f>COUNTIF('Duplicates_with_Master DB'!$A:$A,Sheet1!S62)&gt;0</f>
        <v>0</v>
      </c>
      <c r="K62" t="b">
        <f>COUNTIF('Duplicates_with_Master DB'!$A:$A,Sheet1!T62)&gt;0</f>
        <v>0</v>
      </c>
      <c r="L62" t="str">
        <f t="shared" si="0"/>
        <v>97916661</v>
      </c>
      <c r="M62">
        <v>97916661</v>
      </c>
      <c r="U62" t="s">
        <v>192</v>
      </c>
    </row>
    <row r="63" spans="1:21" x14ac:dyDescent="0.35">
      <c r="A63" t="s">
        <v>193</v>
      </c>
      <c r="B63" t="s">
        <v>194</v>
      </c>
      <c r="D63" t="b">
        <f>COUNTIF('Duplicates_with_Master DB'!$A:$A,Sheet1!M63)&gt;0</f>
        <v>0</v>
      </c>
      <c r="E63" t="b">
        <f>COUNTIF('Duplicates_with_Master DB'!$A:$A,Sheet1!N63)&gt;0</f>
        <v>0</v>
      </c>
      <c r="F63" t="b">
        <f>COUNTIF('Duplicates_with_Master DB'!$A:$A,Sheet1!O63)&gt;0</f>
        <v>0</v>
      </c>
      <c r="G63" t="b">
        <f>COUNTIF('Duplicates_with_Master DB'!$A:$A,Sheet1!P63)&gt;0</f>
        <v>0</v>
      </c>
      <c r="H63" t="b">
        <f>COUNTIF('Duplicates_with_Master DB'!$A:$A,Sheet1!Q63)&gt;0</f>
        <v>0</v>
      </c>
      <c r="I63" t="b">
        <f>COUNTIF('Duplicates_with_Master DB'!$A:$A,Sheet1!R63)&gt;0</f>
        <v>0</v>
      </c>
      <c r="J63" t="b">
        <f>COUNTIF('Duplicates_with_Master DB'!$A:$A,Sheet1!S63)&gt;0</f>
        <v>0</v>
      </c>
      <c r="K63" t="b">
        <f>COUNTIF('Duplicates_with_Master DB'!$A:$A,Sheet1!T63)&gt;0</f>
        <v>0</v>
      </c>
      <c r="L63" t="str">
        <f t="shared" si="0"/>
        <v>82883863</v>
      </c>
      <c r="M63">
        <v>82883863</v>
      </c>
      <c r="U63" t="s">
        <v>195</v>
      </c>
    </row>
    <row r="64" spans="1:21" x14ac:dyDescent="0.35">
      <c r="A64" t="s">
        <v>196</v>
      </c>
      <c r="B64" t="s">
        <v>197</v>
      </c>
      <c r="D64" t="b">
        <f>COUNTIF('Duplicates_with_Master DB'!$A:$A,Sheet1!M64)&gt;0</f>
        <v>0</v>
      </c>
      <c r="E64" t="b">
        <f>COUNTIF('Duplicates_with_Master DB'!$A:$A,Sheet1!N64)&gt;0</f>
        <v>0</v>
      </c>
      <c r="F64" t="b">
        <f>COUNTIF('Duplicates_with_Master DB'!$A:$A,Sheet1!O64)&gt;0</f>
        <v>0</v>
      </c>
      <c r="G64" t="b">
        <f>COUNTIF('Duplicates_with_Master DB'!$A:$A,Sheet1!P64)&gt;0</f>
        <v>0</v>
      </c>
      <c r="H64" t="b">
        <f>COUNTIF('Duplicates_with_Master DB'!$A:$A,Sheet1!Q64)&gt;0</f>
        <v>0</v>
      </c>
      <c r="I64" t="b">
        <f>COUNTIF('Duplicates_with_Master DB'!$A:$A,Sheet1!R64)&gt;0</f>
        <v>0</v>
      </c>
      <c r="J64" t="b">
        <f>COUNTIF('Duplicates_with_Master DB'!$A:$A,Sheet1!S64)&gt;0</f>
        <v>0</v>
      </c>
      <c r="K64" t="b">
        <f>COUNTIF('Duplicates_with_Master DB'!$A:$A,Sheet1!T64)&gt;0</f>
        <v>0</v>
      </c>
      <c r="L64" t="str">
        <f t="shared" si="0"/>
        <v/>
      </c>
      <c r="U64" t="s">
        <v>198</v>
      </c>
    </row>
    <row r="65" spans="1:21" x14ac:dyDescent="0.35">
      <c r="A65" t="s">
        <v>199</v>
      </c>
      <c r="B65" t="s">
        <v>200</v>
      </c>
      <c r="D65" t="b">
        <f>COUNTIF('Duplicates_with_Master DB'!$A:$A,Sheet1!M65)&gt;0</f>
        <v>0</v>
      </c>
      <c r="E65" t="b">
        <f>COUNTIF('Duplicates_with_Master DB'!$A:$A,Sheet1!N65)&gt;0</f>
        <v>0</v>
      </c>
      <c r="F65" t="b">
        <f>COUNTIF('Duplicates_with_Master DB'!$A:$A,Sheet1!O65)&gt;0</f>
        <v>0</v>
      </c>
      <c r="G65" t="b">
        <f>COUNTIF('Duplicates_with_Master DB'!$A:$A,Sheet1!P65)&gt;0</f>
        <v>0</v>
      </c>
      <c r="H65" t="b">
        <f>COUNTIF('Duplicates_with_Master DB'!$A:$A,Sheet1!Q65)&gt;0</f>
        <v>0</v>
      </c>
      <c r="I65" t="b">
        <f>COUNTIF('Duplicates_with_Master DB'!$A:$A,Sheet1!R65)&gt;0</f>
        <v>0</v>
      </c>
      <c r="J65" t="b">
        <f>COUNTIF('Duplicates_with_Master DB'!$A:$A,Sheet1!S65)&gt;0</f>
        <v>0</v>
      </c>
      <c r="K65" t="b">
        <f>COUNTIF('Duplicates_with_Master DB'!$A:$A,Sheet1!T65)&gt;0</f>
        <v>0</v>
      </c>
      <c r="L65" t="str">
        <f t="shared" si="0"/>
        <v>93286500</v>
      </c>
      <c r="M65">
        <v>93286500</v>
      </c>
      <c r="U65" t="s">
        <v>201</v>
      </c>
    </row>
    <row r="66" spans="1:21" x14ac:dyDescent="0.35">
      <c r="A66" t="s">
        <v>202</v>
      </c>
      <c r="B66" t="s">
        <v>203</v>
      </c>
      <c r="D66" t="b">
        <f>COUNTIF('Duplicates_with_Master DB'!$A:$A,Sheet1!M66)&gt;0</f>
        <v>0</v>
      </c>
      <c r="E66" t="b">
        <f>COUNTIF('Duplicates_with_Master DB'!$A:$A,Sheet1!N66)&gt;0</f>
        <v>0</v>
      </c>
      <c r="F66" t="b">
        <f>COUNTIF('Duplicates_with_Master DB'!$A:$A,Sheet1!O66)&gt;0</f>
        <v>0</v>
      </c>
      <c r="G66" t="b">
        <f>COUNTIF('Duplicates_with_Master DB'!$A:$A,Sheet1!P66)&gt;0</f>
        <v>0</v>
      </c>
      <c r="H66" t="b">
        <f>COUNTIF('Duplicates_with_Master DB'!$A:$A,Sheet1!Q66)&gt;0</f>
        <v>0</v>
      </c>
      <c r="I66" t="b">
        <f>COUNTIF('Duplicates_with_Master DB'!$A:$A,Sheet1!R66)&gt;0</f>
        <v>0</v>
      </c>
      <c r="J66" t="b">
        <f>COUNTIF('Duplicates_with_Master DB'!$A:$A,Sheet1!S66)&gt;0</f>
        <v>0</v>
      </c>
      <c r="K66" t="b">
        <f>COUNTIF('Duplicates_with_Master DB'!$A:$A,Sheet1!T66)&gt;0</f>
        <v>0</v>
      </c>
      <c r="L66" t="str">
        <f t="shared" si="0"/>
        <v>91510348</v>
      </c>
      <c r="M66">
        <v>91510348</v>
      </c>
      <c r="U66" t="s">
        <v>204</v>
      </c>
    </row>
    <row r="67" spans="1:21" x14ac:dyDescent="0.35">
      <c r="A67" t="s">
        <v>205</v>
      </c>
      <c r="B67" t="s">
        <v>206</v>
      </c>
      <c r="D67" t="b">
        <f>COUNTIF('Duplicates_with_Master DB'!$A:$A,Sheet1!M67)&gt;0</f>
        <v>0</v>
      </c>
      <c r="E67" t="b">
        <f>COUNTIF('Duplicates_with_Master DB'!$A:$A,Sheet1!N67)&gt;0</f>
        <v>0</v>
      </c>
      <c r="F67" t="b">
        <f>COUNTIF('Duplicates_with_Master DB'!$A:$A,Sheet1!O67)&gt;0</f>
        <v>0</v>
      </c>
      <c r="G67" t="b">
        <f>COUNTIF('Duplicates_with_Master DB'!$A:$A,Sheet1!P67)&gt;0</f>
        <v>0</v>
      </c>
      <c r="H67" t="b">
        <f>COUNTIF('Duplicates_with_Master DB'!$A:$A,Sheet1!Q67)&gt;0</f>
        <v>0</v>
      </c>
      <c r="I67" t="b">
        <f>COUNTIF('Duplicates_with_Master DB'!$A:$A,Sheet1!R67)&gt;0</f>
        <v>0</v>
      </c>
      <c r="J67" t="b">
        <f>COUNTIF('Duplicates_with_Master DB'!$A:$A,Sheet1!S67)&gt;0</f>
        <v>0</v>
      </c>
      <c r="K67" t="b">
        <f>COUNTIF('Duplicates_with_Master DB'!$A:$A,Sheet1!T67)&gt;0</f>
        <v>0</v>
      </c>
      <c r="L67" t="str">
        <f t="shared" ref="L67:L130" si="1">M67 &amp; IF(COUNTA(N67:T67), ", " &amp; _xlfn.TEXTJOIN(", ", TRUE, N67:T67), "")</f>
        <v>90909274</v>
      </c>
      <c r="M67">
        <v>90909274</v>
      </c>
      <c r="U67" t="s">
        <v>207</v>
      </c>
    </row>
    <row r="68" spans="1:21" x14ac:dyDescent="0.35">
      <c r="A68" t="s">
        <v>208</v>
      </c>
      <c r="B68" t="s">
        <v>209</v>
      </c>
      <c r="D68" t="b">
        <f>COUNTIF('Duplicates_with_Master DB'!$A:$A,Sheet1!M68)&gt;0</f>
        <v>0</v>
      </c>
      <c r="E68" t="b">
        <f>COUNTIF('Duplicates_with_Master DB'!$A:$A,Sheet1!N68)&gt;0</f>
        <v>0</v>
      </c>
      <c r="F68" t="b">
        <f>COUNTIF('Duplicates_with_Master DB'!$A:$A,Sheet1!O68)&gt;0</f>
        <v>0</v>
      </c>
      <c r="G68" t="b">
        <f>COUNTIF('Duplicates_with_Master DB'!$A:$A,Sheet1!P68)&gt;0</f>
        <v>0</v>
      </c>
      <c r="H68" t="b">
        <f>COUNTIF('Duplicates_with_Master DB'!$A:$A,Sheet1!Q68)&gt;0</f>
        <v>0</v>
      </c>
      <c r="I68" t="b">
        <f>COUNTIF('Duplicates_with_Master DB'!$A:$A,Sheet1!R68)&gt;0</f>
        <v>0</v>
      </c>
      <c r="J68" t="b">
        <f>COUNTIF('Duplicates_with_Master DB'!$A:$A,Sheet1!S68)&gt;0</f>
        <v>0</v>
      </c>
      <c r="K68" t="b">
        <f>COUNTIF('Duplicates_with_Master DB'!$A:$A,Sheet1!T68)&gt;0</f>
        <v>0</v>
      </c>
      <c r="L68" t="str">
        <f t="shared" si="1"/>
        <v>85249728</v>
      </c>
      <c r="M68">
        <v>85249728</v>
      </c>
      <c r="U68" t="s">
        <v>210</v>
      </c>
    </row>
    <row r="69" spans="1:21" x14ac:dyDescent="0.35">
      <c r="A69" t="s">
        <v>211</v>
      </c>
      <c r="B69" t="s">
        <v>212</v>
      </c>
      <c r="D69" t="b">
        <f>COUNTIF('Duplicates_with_Master DB'!$A:$A,Sheet1!M69)&gt;0</f>
        <v>0</v>
      </c>
      <c r="E69" t="b">
        <f>COUNTIF('Duplicates_with_Master DB'!$A:$A,Sheet1!N69)&gt;0</f>
        <v>0</v>
      </c>
      <c r="F69" t="b">
        <f>COUNTIF('Duplicates_with_Master DB'!$A:$A,Sheet1!O69)&gt;0</f>
        <v>0</v>
      </c>
      <c r="G69" t="b">
        <f>COUNTIF('Duplicates_with_Master DB'!$A:$A,Sheet1!P69)&gt;0</f>
        <v>0</v>
      </c>
      <c r="H69" t="b">
        <f>COUNTIF('Duplicates_with_Master DB'!$A:$A,Sheet1!Q69)&gt;0</f>
        <v>0</v>
      </c>
      <c r="I69" t="b">
        <f>COUNTIF('Duplicates_with_Master DB'!$A:$A,Sheet1!R69)&gt;0</f>
        <v>0</v>
      </c>
      <c r="J69" t="b">
        <f>COUNTIF('Duplicates_with_Master DB'!$A:$A,Sheet1!S69)&gt;0</f>
        <v>0</v>
      </c>
      <c r="K69" t="b">
        <f>COUNTIF('Duplicates_with_Master DB'!$A:$A,Sheet1!T69)&gt;0</f>
        <v>0</v>
      </c>
      <c r="L69" t="str">
        <f t="shared" si="1"/>
        <v>92223422</v>
      </c>
      <c r="M69">
        <v>92223422</v>
      </c>
      <c r="U69" t="s">
        <v>213</v>
      </c>
    </row>
    <row r="70" spans="1:21" x14ac:dyDescent="0.35">
      <c r="A70" t="s">
        <v>214</v>
      </c>
      <c r="B70" t="s">
        <v>215</v>
      </c>
      <c r="D70" t="b">
        <f>COUNTIF('Duplicates_with_Master DB'!$A:$A,Sheet1!M70)&gt;0</f>
        <v>0</v>
      </c>
      <c r="E70" t="b">
        <f>COUNTIF('Duplicates_with_Master DB'!$A:$A,Sheet1!N70)&gt;0</f>
        <v>0</v>
      </c>
      <c r="F70" t="b">
        <f>COUNTIF('Duplicates_with_Master DB'!$A:$A,Sheet1!O70)&gt;0</f>
        <v>0</v>
      </c>
      <c r="G70" t="b">
        <f>COUNTIF('Duplicates_with_Master DB'!$A:$A,Sheet1!P70)&gt;0</f>
        <v>0</v>
      </c>
      <c r="H70" t="b">
        <f>COUNTIF('Duplicates_with_Master DB'!$A:$A,Sheet1!Q70)&gt;0</f>
        <v>0</v>
      </c>
      <c r="I70" t="b">
        <f>COUNTIF('Duplicates_with_Master DB'!$A:$A,Sheet1!R70)&gt;0</f>
        <v>0</v>
      </c>
      <c r="J70" t="b">
        <f>COUNTIF('Duplicates_with_Master DB'!$A:$A,Sheet1!S70)&gt;0</f>
        <v>0</v>
      </c>
      <c r="K70" t="b">
        <f>COUNTIF('Duplicates_with_Master DB'!$A:$A,Sheet1!T70)&gt;0</f>
        <v>0</v>
      </c>
      <c r="L70" t="str">
        <f t="shared" si="1"/>
        <v>90676090</v>
      </c>
      <c r="M70">
        <v>90676090</v>
      </c>
      <c r="U70" t="s">
        <v>216</v>
      </c>
    </row>
    <row r="71" spans="1:21" x14ac:dyDescent="0.35">
      <c r="A71" t="s">
        <v>217</v>
      </c>
      <c r="B71" t="s">
        <v>218</v>
      </c>
      <c r="D71" t="b">
        <f>COUNTIF('Duplicates_with_Master DB'!$A:$A,Sheet1!M71)&gt;0</f>
        <v>0</v>
      </c>
      <c r="E71" t="b">
        <f>COUNTIF('Duplicates_with_Master DB'!$A:$A,Sheet1!N71)&gt;0</f>
        <v>0</v>
      </c>
      <c r="F71" t="b">
        <f>COUNTIF('Duplicates_with_Master DB'!$A:$A,Sheet1!O71)&gt;0</f>
        <v>0</v>
      </c>
      <c r="G71" t="b">
        <f>COUNTIF('Duplicates_with_Master DB'!$A:$A,Sheet1!P71)&gt;0</f>
        <v>0</v>
      </c>
      <c r="H71" t="b">
        <f>COUNTIF('Duplicates_with_Master DB'!$A:$A,Sheet1!Q71)&gt;0</f>
        <v>0</v>
      </c>
      <c r="I71" t="b">
        <f>COUNTIF('Duplicates_with_Master DB'!$A:$A,Sheet1!R71)&gt;0</f>
        <v>0</v>
      </c>
      <c r="J71" t="b">
        <f>COUNTIF('Duplicates_with_Master DB'!$A:$A,Sheet1!S71)&gt;0</f>
        <v>0</v>
      </c>
      <c r="K71" t="b">
        <f>COUNTIF('Duplicates_with_Master DB'!$A:$A,Sheet1!T71)&gt;0</f>
        <v>0</v>
      </c>
      <c r="L71" t="str">
        <f t="shared" si="1"/>
        <v>86868988</v>
      </c>
      <c r="M71">
        <v>86868988</v>
      </c>
      <c r="U71" t="s">
        <v>219</v>
      </c>
    </row>
    <row r="72" spans="1:21" x14ac:dyDescent="0.35">
      <c r="A72" t="s">
        <v>220</v>
      </c>
      <c r="B72" t="s">
        <v>221</v>
      </c>
      <c r="D72" t="b">
        <f>COUNTIF('Duplicates_with_Master DB'!$A:$A,Sheet1!M72)&gt;0</f>
        <v>0</v>
      </c>
      <c r="E72" t="b">
        <f>COUNTIF('Duplicates_with_Master DB'!$A:$A,Sheet1!N72)&gt;0</f>
        <v>0</v>
      </c>
      <c r="F72" t="b">
        <f>COUNTIF('Duplicates_with_Master DB'!$A:$A,Sheet1!O72)&gt;0</f>
        <v>0</v>
      </c>
      <c r="G72" t="b">
        <f>COUNTIF('Duplicates_with_Master DB'!$A:$A,Sheet1!P72)&gt;0</f>
        <v>0</v>
      </c>
      <c r="H72" t="b">
        <f>COUNTIF('Duplicates_with_Master DB'!$A:$A,Sheet1!Q72)&gt;0</f>
        <v>0</v>
      </c>
      <c r="I72" t="b">
        <f>COUNTIF('Duplicates_with_Master DB'!$A:$A,Sheet1!R72)&gt;0</f>
        <v>0</v>
      </c>
      <c r="J72" t="b">
        <f>COUNTIF('Duplicates_with_Master DB'!$A:$A,Sheet1!S72)&gt;0</f>
        <v>0</v>
      </c>
      <c r="K72" t="b">
        <f>COUNTIF('Duplicates_with_Master DB'!$A:$A,Sheet1!T72)&gt;0</f>
        <v>0</v>
      </c>
      <c r="L72" t="str">
        <f t="shared" si="1"/>
        <v>83232726</v>
      </c>
      <c r="M72">
        <v>83232726</v>
      </c>
      <c r="U72" t="s">
        <v>222</v>
      </c>
    </row>
    <row r="73" spans="1:21" x14ac:dyDescent="0.35">
      <c r="A73" t="s">
        <v>223</v>
      </c>
      <c r="B73" t="s">
        <v>224</v>
      </c>
      <c r="D73" t="b">
        <f>COUNTIF('Duplicates_with_Master DB'!$A:$A,Sheet1!M73)&gt;0</f>
        <v>0</v>
      </c>
      <c r="E73" t="b">
        <f>COUNTIF('Duplicates_with_Master DB'!$A:$A,Sheet1!N73)&gt;0</f>
        <v>0</v>
      </c>
      <c r="F73" t="b">
        <f>COUNTIF('Duplicates_with_Master DB'!$A:$A,Sheet1!O73)&gt;0</f>
        <v>0</v>
      </c>
      <c r="G73" t="b">
        <f>COUNTIF('Duplicates_with_Master DB'!$A:$A,Sheet1!P73)&gt;0</f>
        <v>0</v>
      </c>
      <c r="H73" t="b">
        <f>COUNTIF('Duplicates_with_Master DB'!$A:$A,Sheet1!Q73)&gt;0</f>
        <v>0</v>
      </c>
      <c r="I73" t="b">
        <f>COUNTIF('Duplicates_with_Master DB'!$A:$A,Sheet1!R73)&gt;0</f>
        <v>0</v>
      </c>
      <c r="J73" t="b">
        <f>COUNTIF('Duplicates_with_Master DB'!$A:$A,Sheet1!S73)&gt;0</f>
        <v>0</v>
      </c>
      <c r="K73" t="b">
        <f>COUNTIF('Duplicates_with_Master DB'!$A:$A,Sheet1!T73)&gt;0</f>
        <v>0</v>
      </c>
      <c r="L73" t="str">
        <f t="shared" si="1"/>
        <v/>
      </c>
      <c r="U73" t="s">
        <v>225</v>
      </c>
    </row>
    <row r="74" spans="1:21" x14ac:dyDescent="0.35">
      <c r="A74" t="s">
        <v>226</v>
      </c>
      <c r="B74" t="s">
        <v>227</v>
      </c>
      <c r="D74" t="b">
        <f>COUNTIF('Duplicates_with_Master DB'!$A:$A,Sheet1!M74)&gt;0</f>
        <v>0</v>
      </c>
      <c r="E74" t="b">
        <f>COUNTIF('Duplicates_with_Master DB'!$A:$A,Sheet1!N74)&gt;0</f>
        <v>0</v>
      </c>
      <c r="F74" t="b">
        <f>COUNTIF('Duplicates_with_Master DB'!$A:$A,Sheet1!O74)&gt;0</f>
        <v>0</v>
      </c>
      <c r="G74" t="b">
        <f>COUNTIF('Duplicates_with_Master DB'!$A:$A,Sheet1!P74)&gt;0</f>
        <v>0</v>
      </c>
      <c r="H74" t="b">
        <f>COUNTIF('Duplicates_with_Master DB'!$A:$A,Sheet1!Q74)&gt;0</f>
        <v>0</v>
      </c>
      <c r="I74" t="b">
        <f>COUNTIF('Duplicates_with_Master DB'!$A:$A,Sheet1!R74)&gt;0</f>
        <v>0</v>
      </c>
      <c r="J74" t="b">
        <f>COUNTIF('Duplicates_with_Master DB'!$A:$A,Sheet1!S74)&gt;0</f>
        <v>0</v>
      </c>
      <c r="K74" t="b">
        <f>COUNTIF('Duplicates_with_Master DB'!$A:$A,Sheet1!T74)&gt;0</f>
        <v>0</v>
      </c>
      <c r="L74" t="str">
        <f t="shared" si="1"/>
        <v/>
      </c>
      <c r="U74" t="s">
        <v>228</v>
      </c>
    </row>
    <row r="75" spans="1:21" x14ac:dyDescent="0.35">
      <c r="A75" t="s">
        <v>229</v>
      </c>
      <c r="D75" t="b">
        <f>COUNTIF('Duplicates_with_Master DB'!$A:$A,Sheet1!M75)&gt;0</f>
        <v>0</v>
      </c>
      <c r="E75" t="b">
        <f>COUNTIF('Duplicates_with_Master DB'!$A:$A,Sheet1!N75)&gt;0</f>
        <v>0</v>
      </c>
      <c r="F75" t="b">
        <f>COUNTIF('Duplicates_with_Master DB'!$A:$A,Sheet1!O75)&gt;0</f>
        <v>0</v>
      </c>
      <c r="G75" t="b">
        <f>COUNTIF('Duplicates_with_Master DB'!$A:$A,Sheet1!P75)&gt;0</f>
        <v>0</v>
      </c>
      <c r="H75" t="b">
        <f>COUNTIF('Duplicates_with_Master DB'!$A:$A,Sheet1!Q75)&gt;0</f>
        <v>0</v>
      </c>
      <c r="I75" t="b">
        <f>COUNTIF('Duplicates_with_Master DB'!$A:$A,Sheet1!R75)&gt;0</f>
        <v>0</v>
      </c>
      <c r="J75" t="b">
        <f>COUNTIF('Duplicates_with_Master DB'!$A:$A,Sheet1!S75)&gt;0</f>
        <v>0</v>
      </c>
      <c r="K75" t="b">
        <f>COUNTIF('Duplicates_with_Master DB'!$A:$A,Sheet1!T75)&gt;0</f>
        <v>0</v>
      </c>
      <c r="L75" t="str">
        <f t="shared" si="1"/>
        <v/>
      </c>
    </row>
    <row r="76" spans="1:21" x14ac:dyDescent="0.35">
      <c r="A76" t="s">
        <v>230</v>
      </c>
      <c r="D76" t="b">
        <f>COUNTIF('Duplicates_with_Master DB'!$A:$A,Sheet1!M76)&gt;0</f>
        <v>0</v>
      </c>
      <c r="E76" t="b">
        <f>COUNTIF('Duplicates_with_Master DB'!$A:$A,Sheet1!N76)&gt;0</f>
        <v>0</v>
      </c>
      <c r="F76" t="b">
        <f>COUNTIF('Duplicates_with_Master DB'!$A:$A,Sheet1!O76)&gt;0</f>
        <v>0</v>
      </c>
      <c r="G76" t="b">
        <f>COUNTIF('Duplicates_with_Master DB'!$A:$A,Sheet1!P76)&gt;0</f>
        <v>0</v>
      </c>
      <c r="H76" t="b">
        <f>COUNTIF('Duplicates_with_Master DB'!$A:$A,Sheet1!Q76)&gt;0</f>
        <v>0</v>
      </c>
      <c r="I76" t="b">
        <f>COUNTIF('Duplicates_with_Master DB'!$A:$A,Sheet1!R76)&gt;0</f>
        <v>0</v>
      </c>
      <c r="J76" t="b">
        <f>COUNTIF('Duplicates_with_Master DB'!$A:$A,Sheet1!S76)&gt;0</f>
        <v>0</v>
      </c>
      <c r="K76" t="b">
        <f>COUNTIF('Duplicates_with_Master DB'!$A:$A,Sheet1!T76)&gt;0</f>
        <v>0</v>
      </c>
      <c r="L76" t="str">
        <f t="shared" si="1"/>
        <v>97888359</v>
      </c>
      <c r="M76">
        <v>97888359</v>
      </c>
      <c r="U76" t="s">
        <v>231</v>
      </c>
    </row>
    <row r="77" spans="1:21" x14ac:dyDescent="0.35">
      <c r="A77" t="s">
        <v>232</v>
      </c>
      <c r="D77" t="b">
        <f>COUNTIF('Duplicates_with_Master DB'!$A:$A,Sheet1!M77)&gt;0</f>
        <v>0</v>
      </c>
      <c r="E77" t="b">
        <f>COUNTIF('Duplicates_with_Master DB'!$A:$A,Sheet1!N77)&gt;0</f>
        <v>0</v>
      </c>
      <c r="F77" t="b">
        <f>COUNTIF('Duplicates_with_Master DB'!$A:$A,Sheet1!O77)&gt;0</f>
        <v>0</v>
      </c>
      <c r="G77" t="b">
        <f>COUNTIF('Duplicates_with_Master DB'!$A:$A,Sheet1!P77)&gt;0</f>
        <v>0</v>
      </c>
      <c r="H77" t="b">
        <f>COUNTIF('Duplicates_with_Master DB'!$A:$A,Sheet1!Q77)&gt;0</f>
        <v>0</v>
      </c>
      <c r="I77" t="b">
        <f>COUNTIF('Duplicates_with_Master DB'!$A:$A,Sheet1!R77)&gt;0</f>
        <v>0</v>
      </c>
      <c r="J77" t="b">
        <f>COUNTIF('Duplicates_with_Master DB'!$A:$A,Sheet1!S77)&gt;0</f>
        <v>0</v>
      </c>
      <c r="K77" t="b">
        <f>COUNTIF('Duplicates_with_Master DB'!$A:$A,Sheet1!T77)&gt;0</f>
        <v>0</v>
      </c>
      <c r="L77" t="str">
        <f t="shared" si="1"/>
        <v/>
      </c>
    </row>
    <row r="78" spans="1:21" x14ac:dyDescent="0.35">
      <c r="A78" t="s">
        <v>233</v>
      </c>
      <c r="D78" t="b">
        <f>COUNTIF('Duplicates_with_Master DB'!$A:$A,Sheet1!M78)&gt;0</f>
        <v>0</v>
      </c>
      <c r="E78" t="b">
        <f>COUNTIF('Duplicates_with_Master DB'!$A:$A,Sheet1!N78)&gt;0</f>
        <v>0</v>
      </c>
      <c r="F78" t="b">
        <f>COUNTIF('Duplicates_with_Master DB'!$A:$A,Sheet1!O78)&gt;0</f>
        <v>0</v>
      </c>
      <c r="G78" t="b">
        <f>COUNTIF('Duplicates_with_Master DB'!$A:$A,Sheet1!P78)&gt;0</f>
        <v>0</v>
      </c>
      <c r="H78" t="b">
        <f>COUNTIF('Duplicates_with_Master DB'!$A:$A,Sheet1!Q78)&gt;0</f>
        <v>0</v>
      </c>
      <c r="I78" t="b">
        <f>COUNTIF('Duplicates_with_Master DB'!$A:$A,Sheet1!R78)&gt;0</f>
        <v>0</v>
      </c>
      <c r="J78" t="b">
        <f>COUNTIF('Duplicates_with_Master DB'!$A:$A,Sheet1!S78)&gt;0</f>
        <v>0</v>
      </c>
      <c r="K78" t="b">
        <f>COUNTIF('Duplicates_with_Master DB'!$A:$A,Sheet1!T78)&gt;0</f>
        <v>0</v>
      </c>
      <c r="L78" t="str">
        <f t="shared" si="1"/>
        <v>92218444</v>
      </c>
      <c r="M78">
        <v>92218444</v>
      </c>
      <c r="U78" t="s">
        <v>234</v>
      </c>
    </row>
    <row r="79" spans="1:21" x14ac:dyDescent="0.35">
      <c r="A79" t="s">
        <v>235</v>
      </c>
      <c r="D79" t="b">
        <f>COUNTIF('Duplicates_with_Master DB'!$A:$A,Sheet1!M79)&gt;0</f>
        <v>0</v>
      </c>
      <c r="E79" t="b">
        <f>COUNTIF('Duplicates_with_Master DB'!$A:$A,Sheet1!N79)&gt;0</f>
        <v>0</v>
      </c>
      <c r="F79" t="b">
        <f>COUNTIF('Duplicates_with_Master DB'!$A:$A,Sheet1!O79)&gt;0</f>
        <v>0</v>
      </c>
      <c r="G79" t="b">
        <f>COUNTIF('Duplicates_with_Master DB'!$A:$A,Sheet1!P79)&gt;0</f>
        <v>0</v>
      </c>
      <c r="H79" t="b">
        <f>COUNTIF('Duplicates_with_Master DB'!$A:$A,Sheet1!Q79)&gt;0</f>
        <v>0</v>
      </c>
      <c r="I79" t="b">
        <f>COUNTIF('Duplicates_with_Master DB'!$A:$A,Sheet1!R79)&gt;0</f>
        <v>0</v>
      </c>
      <c r="J79" t="b">
        <f>COUNTIF('Duplicates_with_Master DB'!$A:$A,Sheet1!S79)&gt;0</f>
        <v>0</v>
      </c>
      <c r="K79" t="b">
        <f>COUNTIF('Duplicates_with_Master DB'!$A:$A,Sheet1!T79)&gt;0</f>
        <v>0</v>
      </c>
      <c r="L79" t="str">
        <f t="shared" si="1"/>
        <v>83889300</v>
      </c>
      <c r="M79">
        <v>83889300</v>
      </c>
      <c r="U79" t="s">
        <v>236</v>
      </c>
    </row>
    <row r="80" spans="1:21" x14ac:dyDescent="0.35">
      <c r="A80" t="s">
        <v>237</v>
      </c>
      <c r="D80" t="b">
        <f>COUNTIF('Duplicates_with_Master DB'!$A:$A,Sheet1!M80)&gt;0</f>
        <v>0</v>
      </c>
      <c r="E80" t="b">
        <f>COUNTIF('Duplicates_with_Master DB'!$A:$A,Sheet1!N80)&gt;0</f>
        <v>0</v>
      </c>
      <c r="F80" t="b">
        <f>COUNTIF('Duplicates_with_Master DB'!$A:$A,Sheet1!O80)&gt;0</f>
        <v>0</v>
      </c>
      <c r="G80" t="b">
        <f>COUNTIF('Duplicates_with_Master DB'!$A:$A,Sheet1!P80)&gt;0</f>
        <v>0</v>
      </c>
      <c r="H80" t="b">
        <f>COUNTIF('Duplicates_with_Master DB'!$A:$A,Sheet1!Q80)&gt;0</f>
        <v>0</v>
      </c>
      <c r="I80" t="b">
        <f>COUNTIF('Duplicates_with_Master DB'!$A:$A,Sheet1!R80)&gt;0</f>
        <v>0</v>
      </c>
      <c r="J80" t="b">
        <f>COUNTIF('Duplicates_with_Master DB'!$A:$A,Sheet1!S80)&gt;0</f>
        <v>0</v>
      </c>
      <c r="K80" t="b">
        <f>COUNTIF('Duplicates_with_Master DB'!$A:$A,Sheet1!T80)&gt;0</f>
        <v>0</v>
      </c>
      <c r="L80" t="str">
        <f t="shared" si="1"/>
        <v>83889300</v>
      </c>
      <c r="M80">
        <v>83889300</v>
      </c>
      <c r="U80" t="s">
        <v>236</v>
      </c>
    </row>
    <row r="81" spans="1:21" x14ac:dyDescent="0.35">
      <c r="A81" t="s">
        <v>238</v>
      </c>
      <c r="D81" t="b">
        <f>COUNTIF('Duplicates_with_Master DB'!$A:$A,Sheet1!M81)&gt;0</f>
        <v>0</v>
      </c>
      <c r="E81" t="b">
        <f>COUNTIF('Duplicates_with_Master DB'!$A:$A,Sheet1!N81)&gt;0</f>
        <v>0</v>
      </c>
      <c r="F81" t="b">
        <f>COUNTIF('Duplicates_with_Master DB'!$A:$A,Sheet1!O81)&gt;0</f>
        <v>0</v>
      </c>
      <c r="G81" t="b">
        <f>COUNTIF('Duplicates_with_Master DB'!$A:$A,Sheet1!P81)&gt;0</f>
        <v>0</v>
      </c>
      <c r="H81" t="b">
        <f>COUNTIF('Duplicates_with_Master DB'!$A:$A,Sheet1!Q81)&gt;0</f>
        <v>0</v>
      </c>
      <c r="I81" t="b">
        <f>COUNTIF('Duplicates_with_Master DB'!$A:$A,Sheet1!R81)&gt;0</f>
        <v>0</v>
      </c>
      <c r="J81" t="b">
        <f>COUNTIF('Duplicates_with_Master DB'!$A:$A,Sheet1!S81)&gt;0</f>
        <v>0</v>
      </c>
      <c r="K81" t="b">
        <f>COUNTIF('Duplicates_with_Master DB'!$A:$A,Sheet1!T81)&gt;0</f>
        <v>0</v>
      </c>
      <c r="L81" t="str">
        <f t="shared" si="1"/>
        <v>82636363</v>
      </c>
      <c r="M81">
        <v>82636363</v>
      </c>
      <c r="U81" t="s">
        <v>239</v>
      </c>
    </row>
    <row r="82" spans="1:21" x14ac:dyDescent="0.35">
      <c r="A82" t="s">
        <v>240</v>
      </c>
      <c r="D82" t="b">
        <f>COUNTIF('Duplicates_with_Master DB'!$A:$A,Sheet1!M82)&gt;0</f>
        <v>0</v>
      </c>
      <c r="E82" t="b">
        <f>COUNTIF('Duplicates_with_Master DB'!$A:$A,Sheet1!N82)&gt;0</f>
        <v>0</v>
      </c>
      <c r="F82" t="b">
        <f>COUNTIF('Duplicates_with_Master DB'!$A:$A,Sheet1!O82)&gt;0</f>
        <v>0</v>
      </c>
      <c r="G82" t="b">
        <f>COUNTIF('Duplicates_with_Master DB'!$A:$A,Sheet1!P82)&gt;0</f>
        <v>0</v>
      </c>
      <c r="H82" t="b">
        <f>COUNTIF('Duplicates_with_Master DB'!$A:$A,Sheet1!Q82)&gt;0</f>
        <v>0</v>
      </c>
      <c r="I82" t="b">
        <f>COUNTIF('Duplicates_with_Master DB'!$A:$A,Sheet1!R82)&gt;0</f>
        <v>0</v>
      </c>
      <c r="J82" t="b">
        <f>COUNTIF('Duplicates_with_Master DB'!$A:$A,Sheet1!S82)&gt;0</f>
        <v>0</v>
      </c>
      <c r="K82" t="b">
        <f>COUNTIF('Duplicates_with_Master DB'!$A:$A,Sheet1!T82)&gt;0</f>
        <v>0</v>
      </c>
      <c r="L82" t="str">
        <f t="shared" si="1"/>
        <v>97634200</v>
      </c>
      <c r="M82">
        <v>97634200</v>
      </c>
      <c r="U82" t="s">
        <v>241</v>
      </c>
    </row>
    <row r="83" spans="1:21" x14ac:dyDescent="0.35">
      <c r="A83" t="s">
        <v>242</v>
      </c>
      <c r="D83" t="b">
        <f>COUNTIF('Duplicates_with_Master DB'!$A:$A,Sheet1!M83)&gt;0</f>
        <v>0</v>
      </c>
      <c r="E83" t="b">
        <f>COUNTIF('Duplicates_with_Master DB'!$A:$A,Sheet1!N83)&gt;0</f>
        <v>0</v>
      </c>
      <c r="F83" t="b">
        <f>COUNTIF('Duplicates_with_Master DB'!$A:$A,Sheet1!O83)&gt;0</f>
        <v>0</v>
      </c>
      <c r="G83" t="b">
        <f>COUNTIF('Duplicates_with_Master DB'!$A:$A,Sheet1!P83)&gt;0</f>
        <v>0</v>
      </c>
      <c r="H83" t="b">
        <f>COUNTIF('Duplicates_with_Master DB'!$A:$A,Sheet1!Q83)&gt;0</f>
        <v>0</v>
      </c>
      <c r="I83" t="b">
        <f>COUNTIF('Duplicates_with_Master DB'!$A:$A,Sheet1!R83)&gt;0</f>
        <v>0</v>
      </c>
      <c r="J83" t="b">
        <f>COUNTIF('Duplicates_with_Master DB'!$A:$A,Sheet1!S83)&gt;0</f>
        <v>0</v>
      </c>
      <c r="K83" t="b">
        <f>COUNTIF('Duplicates_with_Master DB'!$A:$A,Sheet1!T83)&gt;0</f>
        <v>0</v>
      </c>
      <c r="L83" t="str">
        <f t="shared" si="1"/>
        <v>97634200</v>
      </c>
      <c r="M83">
        <v>97634200</v>
      </c>
      <c r="U83" t="s">
        <v>241</v>
      </c>
    </row>
    <row r="84" spans="1:21" x14ac:dyDescent="0.35">
      <c r="A84" t="s">
        <v>243</v>
      </c>
      <c r="D84" t="b">
        <f>COUNTIF('Duplicates_with_Master DB'!$A:$A,Sheet1!M84)&gt;0</f>
        <v>0</v>
      </c>
      <c r="E84" t="b">
        <f>COUNTIF('Duplicates_with_Master DB'!$A:$A,Sheet1!N84)&gt;0</f>
        <v>0</v>
      </c>
      <c r="F84" t="b">
        <f>COUNTIF('Duplicates_with_Master DB'!$A:$A,Sheet1!O84)&gt;0</f>
        <v>0</v>
      </c>
      <c r="G84" t="b">
        <f>COUNTIF('Duplicates_with_Master DB'!$A:$A,Sheet1!P84)&gt;0</f>
        <v>0</v>
      </c>
      <c r="H84" t="b">
        <f>COUNTIF('Duplicates_with_Master DB'!$A:$A,Sheet1!Q84)&gt;0</f>
        <v>0</v>
      </c>
      <c r="I84" t="b">
        <f>COUNTIF('Duplicates_with_Master DB'!$A:$A,Sheet1!R84)&gt;0</f>
        <v>0</v>
      </c>
      <c r="J84" t="b">
        <f>COUNTIF('Duplicates_with_Master DB'!$A:$A,Sheet1!S84)&gt;0</f>
        <v>0</v>
      </c>
      <c r="K84" t="b">
        <f>COUNTIF('Duplicates_with_Master DB'!$A:$A,Sheet1!T84)&gt;0</f>
        <v>0</v>
      </c>
      <c r="L84" t="str">
        <f t="shared" si="1"/>
        <v>97611606</v>
      </c>
      <c r="M84">
        <v>97611606</v>
      </c>
      <c r="U84" t="s">
        <v>244</v>
      </c>
    </row>
    <row r="85" spans="1:21" x14ac:dyDescent="0.35">
      <c r="D85" t="b">
        <f>COUNTIF('Duplicates_with_Master DB'!$A:$A,Sheet1!M85)&gt;0</f>
        <v>0</v>
      </c>
      <c r="E85" t="b">
        <f>COUNTIF('Duplicates_with_Master DB'!$A:$A,Sheet1!N85)&gt;0</f>
        <v>0</v>
      </c>
      <c r="F85" t="b">
        <f>COUNTIF('Duplicates_with_Master DB'!$A:$A,Sheet1!O85)&gt;0</f>
        <v>0</v>
      </c>
      <c r="G85" t="b">
        <f>COUNTIF('Duplicates_with_Master DB'!$A:$A,Sheet1!P85)&gt;0</f>
        <v>0</v>
      </c>
      <c r="H85" t="b">
        <f>COUNTIF('Duplicates_with_Master DB'!$A:$A,Sheet1!Q85)&gt;0</f>
        <v>0</v>
      </c>
      <c r="I85" t="b">
        <f>COUNTIF('Duplicates_with_Master DB'!$A:$A,Sheet1!R85)&gt;0</f>
        <v>0</v>
      </c>
      <c r="J85" t="b">
        <f>COUNTIF('Duplicates_with_Master DB'!$A:$A,Sheet1!S85)&gt;0</f>
        <v>0</v>
      </c>
      <c r="K85" t="b">
        <f>COUNTIF('Duplicates_with_Master DB'!$A:$A,Sheet1!T85)&gt;0</f>
        <v>0</v>
      </c>
      <c r="L85" t="str">
        <f t="shared" si="1"/>
        <v/>
      </c>
    </row>
    <row r="86" spans="1:21" x14ac:dyDescent="0.35">
      <c r="A86" t="s">
        <v>246</v>
      </c>
      <c r="D86" t="b">
        <f>COUNTIF('Duplicates_with_Master DB'!$A:$A,Sheet1!M86)&gt;0</f>
        <v>0</v>
      </c>
      <c r="E86" t="b">
        <f>COUNTIF('Duplicates_with_Master DB'!$A:$A,Sheet1!N86)&gt;0</f>
        <v>0</v>
      </c>
      <c r="F86" t="b">
        <f>COUNTIF('Duplicates_with_Master DB'!$A:$A,Sheet1!O86)&gt;0</f>
        <v>0</v>
      </c>
      <c r="G86" t="b">
        <f>COUNTIF('Duplicates_with_Master DB'!$A:$A,Sheet1!P86)&gt;0</f>
        <v>0</v>
      </c>
      <c r="H86" t="b">
        <f>COUNTIF('Duplicates_with_Master DB'!$A:$A,Sheet1!Q86)&gt;0</f>
        <v>0</v>
      </c>
      <c r="I86" t="b">
        <f>COUNTIF('Duplicates_with_Master DB'!$A:$A,Sheet1!R86)&gt;0</f>
        <v>0</v>
      </c>
      <c r="J86" t="b">
        <f>COUNTIF('Duplicates_with_Master DB'!$A:$A,Sheet1!S86)&gt;0</f>
        <v>0</v>
      </c>
      <c r="K86" t="b">
        <f>COUNTIF('Duplicates_with_Master DB'!$A:$A,Sheet1!T86)&gt;0</f>
        <v>0</v>
      </c>
      <c r="L86" t="str">
        <f t="shared" si="1"/>
        <v/>
      </c>
      <c r="U86" t="s">
        <v>247</v>
      </c>
    </row>
    <row r="87" spans="1:21" x14ac:dyDescent="0.35">
      <c r="D87" t="b">
        <f>COUNTIF('Duplicates_with_Master DB'!$A:$A,Sheet1!M87)&gt;0</f>
        <v>0</v>
      </c>
      <c r="E87" t="b">
        <f>COUNTIF('Duplicates_with_Master DB'!$A:$A,Sheet1!N87)&gt;0</f>
        <v>0</v>
      </c>
      <c r="F87" t="b">
        <f>COUNTIF('Duplicates_with_Master DB'!$A:$A,Sheet1!O87)&gt;0</f>
        <v>0</v>
      </c>
      <c r="G87" t="b">
        <f>COUNTIF('Duplicates_with_Master DB'!$A:$A,Sheet1!P87)&gt;0</f>
        <v>0</v>
      </c>
      <c r="H87" t="b">
        <f>COUNTIF('Duplicates_with_Master DB'!$A:$A,Sheet1!Q87)&gt;0</f>
        <v>0</v>
      </c>
      <c r="I87" t="b">
        <f>COUNTIF('Duplicates_with_Master DB'!$A:$A,Sheet1!R87)&gt;0</f>
        <v>0</v>
      </c>
      <c r="J87" t="b">
        <f>COUNTIF('Duplicates_with_Master DB'!$A:$A,Sheet1!S87)&gt;0</f>
        <v>0</v>
      </c>
      <c r="K87" t="b">
        <f>COUNTIF('Duplicates_with_Master DB'!$A:$A,Sheet1!T87)&gt;0</f>
        <v>0</v>
      </c>
      <c r="L87" t="str">
        <f t="shared" si="1"/>
        <v/>
      </c>
      <c r="U87" t="s">
        <v>247</v>
      </c>
    </row>
    <row r="88" spans="1:21" x14ac:dyDescent="0.35">
      <c r="A88" t="s">
        <v>248</v>
      </c>
      <c r="D88" t="b">
        <f>COUNTIF('Duplicates_with_Master DB'!$A:$A,Sheet1!M88)&gt;0</f>
        <v>0</v>
      </c>
      <c r="E88" t="b">
        <f>COUNTIF('Duplicates_with_Master DB'!$A:$A,Sheet1!N88)&gt;0</f>
        <v>0</v>
      </c>
      <c r="F88" t="b">
        <f>COUNTIF('Duplicates_with_Master DB'!$A:$A,Sheet1!O88)&gt;0</f>
        <v>0</v>
      </c>
      <c r="G88" t="b">
        <f>COUNTIF('Duplicates_with_Master DB'!$A:$A,Sheet1!P88)&gt;0</f>
        <v>0</v>
      </c>
      <c r="H88" t="b">
        <f>COUNTIF('Duplicates_with_Master DB'!$A:$A,Sheet1!Q88)&gt;0</f>
        <v>0</v>
      </c>
      <c r="I88" t="b">
        <f>COUNTIF('Duplicates_with_Master DB'!$A:$A,Sheet1!R88)&gt;0</f>
        <v>0</v>
      </c>
      <c r="J88" t="b">
        <f>COUNTIF('Duplicates_with_Master DB'!$A:$A,Sheet1!S88)&gt;0</f>
        <v>0</v>
      </c>
      <c r="K88" t="b">
        <f>COUNTIF('Duplicates_with_Master DB'!$A:$A,Sheet1!T88)&gt;0</f>
        <v>0</v>
      </c>
      <c r="L88" t="str">
        <f t="shared" si="1"/>
        <v/>
      </c>
      <c r="U88" t="s">
        <v>247</v>
      </c>
    </row>
    <row r="89" spans="1:21" x14ac:dyDescent="0.35">
      <c r="A89" t="s">
        <v>249</v>
      </c>
      <c r="D89" t="b">
        <f>COUNTIF('Duplicates_with_Master DB'!$A:$A,Sheet1!M89)&gt;0</f>
        <v>0</v>
      </c>
      <c r="E89" t="b">
        <f>COUNTIF('Duplicates_with_Master DB'!$A:$A,Sheet1!N89)&gt;0</f>
        <v>0</v>
      </c>
      <c r="F89" t="b">
        <f>COUNTIF('Duplicates_with_Master DB'!$A:$A,Sheet1!O89)&gt;0</f>
        <v>0</v>
      </c>
      <c r="G89" t="b">
        <f>COUNTIF('Duplicates_with_Master DB'!$A:$A,Sheet1!P89)&gt;0</f>
        <v>0</v>
      </c>
      <c r="H89" t="b">
        <f>COUNTIF('Duplicates_with_Master DB'!$A:$A,Sheet1!Q89)&gt;0</f>
        <v>0</v>
      </c>
      <c r="I89" t="b">
        <f>COUNTIF('Duplicates_with_Master DB'!$A:$A,Sheet1!R89)&gt;0</f>
        <v>0</v>
      </c>
      <c r="J89" t="b">
        <f>COUNTIF('Duplicates_with_Master DB'!$A:$A,Sheet1!S89)&gt;0</f>
        <v>0</v>
      </c>
      <c r="K89" t="b">
        <f>COUNTIF('Duplicates_with_Master DB'!$A:$A,Sheet1!T89)&gt;0</f>
        <v>0</v>
      </c>
      <c r="L89" t="str">
        <f t="shared" si="1"/>
        <v>90881121</v>
      </c>
      <c r="M89">
        <v>90881121</v>
      </c>
      <c r="U89" t="s">
        <v>250</v>
      </c>
    </row>
    <row r="90" spans="1:21" x14ac:dyDescent="0.35">
      <c r="A90" t="s">
        <v>251</v>
      </c>
      <c r="D90" t="b">
        <f>COUNTIF('Duplicates_with_Master DB'!$A:$A,Sheet1!M90)&gt;0</f>
        <v>0</v>
      </c>
      <c r="E90" t="b">
        <f>COUNTIF('Duplicates_with_Master DB'!$A:$A,Sheet1!N90)&gt;0</f>
        <v>0</v>
      </c>
      <c r="F90" t="b">
        <f>COUNTIF('Duplicates_with_Master DB'!$A:$A,Sheet1!O90)&gt;0</f>
        <v>0</v>
      </c>
      <c r="G90" t="b">
        <f>COUNTIF('Duplicates_with_Master DB'!$A:$A,Sheet1!P90)&gt;0</f>
        <v>0</v>
      </c>
      <c r="H90" t="b">
        <f>COUNTIF('Duplicates_with_Master DB'!$A:$A,Sheet1!Q90)&gt;0</f>
        <v>0</v>
      </c>
      <c r="I90" t="b">
        <f>COUNTIF('Duplicates_with_Master DB'!$A:$A,Sheet1!R90)&gt;0</f>
        <v>0</v>
      </c>
      <c r="J90" t="b">
        <f>COUNTIF('Duplicates_with_Master DB'!$A:$A,Sheet1!S90)&gt;0</f>
        <v>0</v>
      </c>
      <c r="K90" t="b">
        <f>COUNTIF('Duplicates_with_Master DB'!$A:$A,Sheet1!T90)&gt;0</f>
        <v>0</v>
      </c>
      <c r="L90" t="str">
        <f t="shared" si="1"/>
        <v>90881121</v>
      </c>
      <c r="M90">
        <v>90881121</v>
      </c>
      <c r="U90" t="s">
        <v>250</v>
      </c>
    </row>
    <row r="91" spans="1:21" x14ac:dyDescent="0.35">
      <c r="A91" t="s">
        <v>252</v>
      </c>
      <c r="D91" t="b">
        <f>COUNTIF('Duplicates_with_Master DB'!$A:$A,Sheet1!M91)&gt;0</f>
        <v>0</v>
      </c>
      <c r="E91" t="b">
        <f>COUNTIF('Duplicates_with_Master DB'!$A:$A,Sheet1!N91)&gt;0</f>
        <v>0</v>
      </c>
      <c r="F91" t="b">
        <f>COUNTIF('Duplicates_with_Master DB'!$A:$A,Sheet1!O91)&gt;0</f>
        <v>0</v>
      </c>
      <c r="G91" t="b">
        <f>COUNTIF('Duplicates_with_Master DB'!$A:$A,Sheet1!P91)&gt;0</f>
        <v>0</v>
      </c>
      <c r="H91" t="b">
        <f>COUNTIF('Duplicates_with_Master DB'!$A:$A,Sheet1!Q91)&gt;0</f>
        <v>0</v>
      </c>
      <c r="I91" t="b">
        <f>COUNTIF('Duplicates_with_Master DB'!$A:$A,Sheet1!R91)&gt;0</f>
        <v>0</v>
      </c>
      <c r="J91" t="b">
        <f>COUNTIF('Duplicates_with_Master DB'!$A:$A,Sheet1!S91)&gt;0</f>
        <v>0</v>
      </c>
      <c r="K91" t="b">
        <f>COUNTIF('Duplicates_with_Master DB'!$A:$A,Sheet1!T91)&gt;0</f>
        <v>0</v>
      </c>
      <c r="L91" t="str">
        <f t="shared" si="1"/>
        <v>90258148</v>
      </c>
      <c r="M91">
        <v>90258148</v>
      </c>
      <c r="U91" t="s">
        <v>253</v>
      </c>
    </row>
    <row r="92" spans="1:21" x14ac:dyDescent="0.35">
      <c r="A92" t="s">
        <v>254</v>
      </c>
      <c r="D92" t="b">
        <f>COUNTIF('Duplicates_with_Master DB'!$A:$A,Sheet1!M92)&gt;0</f>
        <v>0</v>
      </c>
      <c r="E92" t="b">
        <f>COUNTIF('Duplicates_with_Master DB'!$A:$A,Sheet1!N92)&gt;0</f>
        <v>0</v>
      </c>
      <c r="F92" t="b">
        <f>COUNTIF('Duplicates_with_Master DB'!$A:$A,Sheet1!O92)&gt;0</f>
        <v>0</v>
      </c>
      <c r="G92" t="b">
        <f>COUNTIF('Duplicates_with_Master DB'!$A:$A,Sheet1!P92)&gt;0</f>
        <v>0</v>
      </c>
      <c r="H92" t="b">
        <f>COUNTIF('Duplicates_with_Master DB'!$A:$A,Sheet1!Q92)&gt;0</f>
        <v>0</v>
      </c>
      <c r="I92" t="b">
        <f>COUNTIF('Duplicates_with_Master DB'!$A:$A,Sheet1!R92)&gt;0</f>
        <v>0</v>
      </c>
      <c r="J92" t="b">
        <f>COUNTIF('Duplicates_with_Master DB'!$A:$A,Sheet1!S92)&gt;0</f>
        <v>0</v>
      </c>
      <c r="K92" t="b">
        <f>COUNTIF('Duplicates_with_Master DB'!$A:$A,Sheet1!T92)&gt;0</f>
        <v>0</v>
      </c>
      <c r="L92" t="str">
        <f t="shared" si="1"/>
        <v>90258148</v>
      </c>
      <c r="M92">
        <v>90258148</v>
      </c>
      <c r="U92" t="s">
        <v>253</v>
      </c>
    </row>
    <row r="93" spans="1:21" x14ac:dyDescent="0.35">
      <c r="A93" t="s">
        <v>255</v>
      </c>
      <c r="D93" t="b">
        <f>COUNTIF('Duplicates_with_Master DB'!$A:$A,Sheet1!M93)&gt;0</f>
        <v>0</v>
      </c>
      <c r="E93" t="b">
        <f>COUNTIF('Duplicates_with_Master DB'!$A:$A,Sheet1!N93)&gt;0</f>
        <v>0</v>
      </c>
      <c r="F93" t="b">
        <f>COUNTIF('Duplicates_with_Master DB'!$A:$A,Sheet1!O93)&gt;0</f>
        <v>0</v>
      </c>
      <c r="G93" t="b">
        <f>COUNTIF('Duplicates_with_Master DB'!$A:$A,Sheet1!P93)&gt;0</f>
        <v>0</v>
      </c>
      <c r="H93" t="b">
        <f>COUNTIF('Duplicates_with_Master DB'!$A:$A,Sheet1!Q93)&gt;0</f>
        <v>0</v>
      </c>
      <c r="I93" t="b">
        <f>COUNTIF('Duplicates_with_Master DB'!$A:$A,Sheet1!R93)&gt;0</f>
        <v>0</v>
      </c>
      <c r="J93" t="b">
        <f>COUNTIF('Duplicates_with_Master DB'!$A:$A,Sheet1!S93)&gt;0</f>
        <v>0</v>
      </c>
      <c r="K93" t="b">
        <f>COUNTIF('Duplicates_with_Master DB'!$A:$A,Sheet1!T93)&gt;0</f>
        <v>0</v>
      </c>
      <c r="L93" t="str">
        <f t="shared" si="1"/>
        <v/>
      </c>
    </row>
    <row r="94" spans="1:21" x14ac:dyDescent="0.35">
      <c r="A94" t="s">
        <v>256</v>
      </c>
      <c r="D94" t="b">
        <f>COUNTIF('Duplicates_with_Master DB'!$A:$A,Sheet1!M94)&gt;0</f>
        <v>0</v>
      </c>
      <c r="E94" t="b">
        <f>COUNTIF('Duplicates_with_Master DB'!$A:$A,Sheet1!N94)&gt;0</f>
        <v>0</v>
      </c>
      <c r="F94" t="b">
        <f>COUNTIF('Duplicates_with_Master DB'!$A:$A,Sheet1!O94)&gt;0</f>
        <v>0</v>
      </c>
      <c r="G94" t="b">
        <f>COUNTIF('Duplicates_with_Master DB'!$A:$A,Sheet1!P94)&gt;0</f>
        <v>0</v>
      </c>
      <c r="H94" t="b">
        <f>COUNTIF('Duplicates_with_Master DB'!$A:$A,Sheet1!Q94)&gt;0</f>
        <v>0</v>
      </c>
      <c r="I94" t="b">
        <f>COUNTIF('Duplicates_with_Master DB'!$A:$A,Sheet1!R94)&gt;0</f>
        <v>0</v>
      </c>
      <c r="J94" t="b">
        <f>COUNTIF('Duplicates_with_Master DB'!$A:$A,Sheet1!S94)&gt;0</f>
        <v>0</v>
      </c>
      <c r="K94" t="b">
        <f>COUNTIF('Duplicates_with_Master DB'!$A:$A,Sheet1!T94)&gt;0</f>
        <v>0</v>
      </c>
      <c r="L94" t="str">
        <f t="shared" si="1"/>
        <v>92224953</v>
      </c>
      <c r="M94">
        <v>92224953</v>
      </c>
      <c r="U94" t="s">
        <v>257</v>
      </c>
    </row>
    <row r="95" spans="1:21" x14ac:dyDescent="0.35">
      <c r="A95" t="s">
        <v>258</v>
      </c>
      <c r="D95" t="b">
        <f>COUNTIF('Duplicates_with_Master DB'!$A:$A,Sheet1!M95)&gt;0</f>
        <v>0</v>
      </c>
      <c r="E95" t="b">
        <f>COUNTIF('Duplicates_with_Master DB'!$A:$A,Sheet1!N95)&gt;0</f>
        <v>0</v>
      </c>
      <c r="F95" t="b">
        <f>COUNTIF('Duplicates_with_Master DB'!$A:$A,Sheet1!O95)&gt;0</f>
        <v>0</v>
      </c>
      <c r="G95" t="b">
        <f>COUNTIF('Duplicates_with_Master DB'!$A:$A,Sheet1!P95)&gt;0</f>
        <v>0</v>
      </c>
      <c r="H95" t="b">
        <f>COUNTIF('Duplicates_with_Master DB'!$A:$A,Sheet1!Q95)&gt;0</f>
        <v>0</v>
      </c>
      <c r="I95" t="b">
        <f>COUNTIF('Duplicates_with_Master DB'!$A:$A,Sheet1!R95)&gt;0</f>
        <v>0</v>
      </c>
      <c r="J95" t="b">
        <f>COUNTIF('Duplicates_with_Master DB'!$A:$A,Sheet1!S95)&gt;0</f>
        <v>0</v>
      </c>
      <c r="K95" t="b">
        <f>COUNTIF('Duplicates_with_Master DB'!$A:$A,Sheet1!T95)&gt;0</f>
        <v>0</v>
      </c>
      <c r="L95" t="str">
        <f t="shared" si="1"/>
        <v>96879122</v>
      </c>
      <c r="M95">
        <v>96879122</v>
      </c>
      <c r="U95" t="s">
        <v>259</v>
      </c>
    </row>
    <row r="96" spans="1:21" x14ac:dyDescent="0.35">
      <c r="A96" t="s">
        <v>260</v>
      </c>
      <c r="D96" t="b">
        <f>COUNTIF('Duplicates_with_Master DB'!$A:$A,Sheet1!M96)&gt;0</f>
        <v>0</v>
      </c>
      <c r="E96" t="b">
        <f>COUNTIF('Duplicates_with_Master DB'!$A:$A,Sheet1!N96)&gt;0</f>
        <v>0</v>
      </c>
      <c r="F96" t="b">
        <f>COUNTIF('Duplicates_with_Master DB'!$A:$A,Sheet1!O96)&gt;0</f>
        <v>0</v>
      </c>
      <c r="G96" t="b">
        <f>COUNTIF('Duplicates_with_Master DB'!$A:$A,Sheet1!P96)&gt;0</f>
        <v>0</v>
      </c>
      <c r="H96" t="b">
        <f>COUNTIF('Duplicates_with_Master DB'!$A:$A,Sheet1!Q96)&gt;0</f>
        <v>0</v>
      </c>
      <c r="I96" t="b">
        <f>COUNTIF('Duplicates_with_Master DB'!$A:$A,Sheet1!R96)&gt;0</f>
        <v>0</v>
      </c>
      <c r="J96" t="b">
        <f>COUNTIF('Duplicates_with_Master DB'!$A:$A,Sheet1!S96)&gt;0</f>
        <v>0</v>
      </c>
      <c r="K96" t="b">
        <f>COUNTIF('Duplicates_with_Master DB'!$A:$A,Sheet1!T96)&gt;0</f>
        <v>0</v>
      </c>
      <c r="L96" t="str">
        <f t="shared" si="1"/>
        <v>92283559</v>
      </c>
      <c r="M96">
        <v>92283559</v>
      </c>
      <c r="U96" t="s">
        <v>261</v>
      </c>
    </row>
    <row r="97" spans="1:21" x14ac:dyDescent="0.35">
      <c r="A97" t="s">
        <v>262</v>
      </c>
      <c r="D97" t="b">
        <f>COUNTIF('Duplicates_with_Master DB'!$A:$A,Sheet1!M97)&gt;0</f>
        <v>0</v>
      </c>
      <c r="E97" t="b">
        <f>COUNTIF('Duplicates_with_Master DB'!$A:$A,Sheet1!N97)&gt;0</f>
        <v>0</v>
      </c>
      <c r="F97" t="b">
        <f>COUNTIF('Duplicates_with_Master DB'!$A:$A,Sheet1!O97)&gt;0</f>
        <v>0</v>
      </c>
      <c r="G97" t="b">
        <f>COUNTIF('Duplicates_with_Master DB'!$A:$A,Sheet1!P97)&gt;0</f>
        <v>0</v>
      </c>
      <c r="H97" t="b">
        <f>COUNTIF('Duplicates_with_Master DB'!$A:$A,Sheet1!Q97)&gt;0</f>
        <v>0</v>
      </c>
      <c r="I97" t="b">
        <f>COUNTIF('Duplicates_with_Master DB'!$A:$A,Sheet1!R97)&gt;0</f>
        <v>0</v>
      </c>
      <c r="J97" t="b">
        <f>COUNTIF('Duplicates_with_Master DB'!$A:$A,Sheet1!S97)&gt;0</f>
        <v>0</v>
      </c>
      <c r="K97" t="b">
        <f>COUNTIF('Duplicates_with_Master DB'!$A:$A,Sheet1!T97)&gt;0</f>
        <v>0</v>
      </c>
      <c r="L97" t="str">
        <f t="shared" si="1"/>
        <v>92283559</v>
      </c>
      <c r="M97">
        <v>92283559</v>
      </c>
      <c r="U97" t="s">
        <v>263</v>
      </c>
    </row>
    <row r="98" spans="1:21" x14ac:dyDescent="0.35">
      <c r="D98" t="b">
        <f>COUNTIF('Duplicates_with_Master DB'!$A:$A,Sheet1!M98)&gt;0</f>
        <v>0</v>
      </c>
      <c r="E98" t="b">
        <f>COUNTIF('Duplicates_with_Master DB'!$A:$A,Sheet1!N98)&gt;0</f>
        <v>0</v>
      </c>
      <c r="F98" t="b">
        <f>COUNTIF('Duplicates_with_Master DB'!$A:$A,Sheet1!O98)&gt;0</f>
        <v>0</v>
      </c>
      <c r="G98" t="b">
        <f>COUNTIF('Duplicates_with_Master DB'!$A:$A,Sheet1!P98)&gt;0</f>
        <v>0</v>
      </c>
      <c r="H98" t="b">
        <f>COUNTIF('Duplicates_with_Master DB'!$A:$A,Sheet1!Q98)&gt;0</f>
        <v>0</v>
      </c>
      <c r="I98" t="b">
        <f>COUNTIF('Duplicates_with_Master DB'!$A:$A,Sheet1!R98)&gt;0</f>
        <v>0</v>
      </c>
      <c r="J98" t="b">
        <f>COUNTIF('Duplicates_with_Master DB'!$A:$A,Sheet1!S98)&gt;0</f>
        <v>0</v>
      </c>
      <c r="K98" t="b">
        <f>COUNTIF('Duplicates_with_Master DB'!$A:$A,Sheet1!T98)&gt;0</f>
        <v>0</v>
      </c>
      <c r="L98" t="str">
        <f t="shared" si="1"/>
        <v/>
      </c>
      <c r="U98" t="s">
        <v>264</v>
      </c>
    </row>
    <row r="99" spans="1:21" x14ac:dyDescent="0.35">
      <c r="D99" t="b">
        <f>COUNTIF('Duplicates_with_Master DB'!$A:$A,Sheet1!M99)&gt;0</f>
        <v>0</v>
      </c>
      <c r="E99" t="b">
        <f>COUNTIF('Duplicates_with_Master DB'!$A:$A,Sheet1!N99)&gt;0</f>
        <v>0</v>
      </c>
      <c r="F99" t="b">
        <f>COUNTIF('Duplicates_with_Master DB'!$A:$A,Sheet1!O99)&gt;0</f>
        <v>0</v>
      </c>
      <c r="G99" t="b">
        <f>COUNTIF('Duplicates_with_Master DB'!$A:$A,Sheet1!P99)&gt;0</f>
        <v>0</v>
      </c>
      <c r="H99" t="b">
        <f>COUNTIF('Duplicates_with_Master DB'!$A:$A,Sheet1!Q99)&gt;0</f>
        <v>0</v>
      </c>
      <c r="I99" t="b">
        <f>COUNTIF('Duplicates_with_Master DB'!$A:$A,Sheet1!R99)&gt;0</f>
        <v>0</v>
      </c>
      <c r="J99" t="b">
        <f>COUNTIF('Duplicates_with_Master DB'!$A:$A,Sheet1!S99)&gt;0</f>
        <v>0</v>
      </c>
      <c r="K99" t="b">
        <f>COUNTIF('Duplicates_with_Master DB'!$A:$A,Sheet1!T99)&gt;0</f>
        <v>0</v>
      </c>
      <c r="L99" t="str">
        <f t="shared" si="1"/>
        <v/>
      </c>
      <c r="U99" t="s">
        <v>264</v>
      </c>
    </row>
    <row r="100" spans="1:21" x14ac:dyDescent="0.35">
      <c r="D100" t="b">
        <f>COUNTIF('Duplicates_with_Master DB'!$A:$A,Sheet1!M100)&gt;0</f>
        <v>0</v>
      </c>
      <c r="E100" t="b">
        <f>COUNTIF('Duplicates_with_Master DB'!$A:$A,Sheet1!N100)&gt;0</f>
        <v>0</v>
      </c>
      <c r="F100" t="b">
        <f>COUNTIF('Duplicates_with_Master DB'!$A:$A,Sheet1!O100)&gt;0</f>
        <v>0</v>
      </c>
      <c r="G100" t="b">
        <f>COUNTIF('Duplicates_with_Master DB'!$A:$A,Sheet1!P100)&gt;0</f>
        <v>0</v>
      </c>
      <c r="H100" t="b">
        <f>COUNTIF('Duplicates_with_Master DB'!$A:$A,Sheet1!Q100)&gt;0</f>
        <v>0</v>
      </c>
      <c r="I100" t="b">
        <f>COUNTIF('Duplicates_with_Master DB'!$A:$A,Sheet1!R100)&gt;0</f>
        <v>0</v>
      </c>
      <c r="J100" t="b">
        <f>COUNTIF('Duplicates_with_Master DB'!$A:$A,Sheet1!S100)&gt;0</f>
        <v>0</v>
      </c>
      <c r="K100" t="b">
        <f>COUNTIF('Duplicates_with_Master DB'!$A:$A,Sheet1!T100)&gt;0</f>
        <v>0</v>
      </c>
      <c r="L100" t="str">
        <f t="shared" si="1"/>
        <v/>
      </c>
    </row>
    <row r="101" spans="1:21" x14ac:dyDescent="0.35">
      <c r="D101" t="b">
        <f>COUNTIF('Duplicates_with_Master DB'!$A:$A,Sheet1!M101)&gt;0</f>
        <v>0</v>
      </c>
      <c r="E101" t="b">
        <f>COUNTIF('Duplicates_with_Master DB'!$A:$A,Sheet1!N101)&gt;0</f>
        <v>0</v>
      </c>
      <c r="F101" t="b">
        <f>COUNTIF('Duplicates_with_Master DB'!$A:$A,Sheet1!O101)&gt;0</f>
        <v>0</v>
      </c>
      <c r="G101" t="b">
        <f>COUNTIF('Duplicates_with_Master DB'!$A:$A,Sheet1!P101)&gt;0</f>
        <v>0</v>
      </c>
      <c r="H101" t="b">
        <f>COUNTIF('Duplicates_with_Master DB'!$A:$A,Sheet1!Q101)&gt;0</f>
        <v>0</v>
      </c>
      <c r="I101" t="b">
        <f>COUNTIF('Duplicates_with_Master DB'!$A:$A,Sheet1!R101)&gt;0</f>
        <v>0</v>
      </c>
      <c r="J101" t="b">
        <f>COUNTIF('Duplicates_with_Master DB'!$A:$A,Sheet1!S101)&gt;0</f>
        <v>0</v>
      </c>
      <c r="K101" t="b">
        <f>COUNTIF('Duplicates_with_Master DB'!$A:$A,Sheet1!T101)&gt;0</f>
        <v>0</v>
      </c>
      <c r="L101" t="str">
        <f t="shared" si="1"/>
        <v/>
      </c>
      <c r="U101" t="s">
        <v>265</v>
      </c>
    </row>
    <row r="102" spans="1:21" x14ac:dyDescent="0.35">
      <c r="A102" t="s">
        <v>266</v>
      </c>
      <c r="D102" t="b">
        <f>COUNTIF('Duplicates_with_Master DB'!$A:$A,Sheet1!M102)&gt;0</f>
        <v>0</v>
      </c>
      <c r="E102" t="b">
        <f>COUNTIF('Duplicates_with_Master DB'!$A:$A,Sheet1!N102)&gt;0</f>
        <v>0</v>
      </c>
      <c r="F102" t="b">
        <f>COUNTIF('Duplicates_with_Master DB'!$A:$A,Sheet1!O102)&gt;0</f>
        <v>0</v>
      </c>
      <c r="G102" t="b">
        <f>COUNTIF('Duplicates_with_Master DB'!$A:$A,Sheet1!P102)&gt;0</f>
        <v>0</v>
      </c>
      <c r="H102" t="b">
        <f>COUNTIF('Duplicates_with_Master DB'!$A:$A,Sheet1!Q102)&gt;0</f>
        <v>0</v>
      </c>
      <c r="I102" t="b">
        <f>COUNTIF('Duplicates_with_Master DB'!$A:$A,Sheet1!R102)&gt;0</f>
        <v>0</v>
      </c>
      <c r="J102" t="b">
        <f>COUNTIF('Duplicates_with_Master DB'!$A:$A,Sheet1!S102)&gt;0</f>
        <v>0</v>
      </c>
      <c r="K102" t="b">
        <f>COUNTIF('Duplicates_with_Master DB'!$A:$A,Sheet1!T102)&gt;0</f>
        <v>0</v>
      </c>
      <c r="L102" t="str">
        <f t="shared" si="1"/>
        <v>97823733</v>
      </c>
      <c r="M102">
        <v>97823733</v>
      </c>
      <c r="U102" t="s">
        <v>267</v>
      </c>
    </row>
    <row r="103" spans="1:21" x14ac:dyDescent="0.35">
      <c r="A103" t="s">
        <v>268</v>
      </c>
      <c r="D103" t="b">
        <f>COUNTIF('Duplicates_with_Master DB'!$A:$A,Sheet1!M103)&gt;0</f>
        <v>0</v>
      </c>
      <c r="E103" t="b">
        <f>COUNTIF('Duplicates_with_Master DB'!$A:$A,Sheet1!N103)&gt;0</f>
        <v>0</v>
      </c>
      <c r="F103" t="b">
        <f>COUNTIF('Duplicates_with_Master DB'!$A:$A,Sheet1!O103)&gt;0</f>
        <v>0</v>
      </c>
      <c r="G103" t="b">
        <f>COUNTIF('Duplicates_with_Master DB'!$A:$A,Sheet1!P103)&gt;0</f>
        <v>0</v>
      </c>
      <c r="H103" t="b">
        <f>COUNTIF('Duplicates_with_Master DB'!$A:$A,Sheet1!Q103)&gt;0</f>
        <v>0</v>
      </c>
      <c r="I103" t="b">
        <f>COUNTIF('Duplicates_with_Master DB'!$A:$A,Sheet1!R103)&gt;0</f>
        <v>0</v>
      </c>
      <c r="J103" t="b">
        <f>COUNTIF('Duplicates_with_Master DB'!$A:$A,Sheet1!S103)&gt;0</f>
        <v>0</v>
      </c>
      <c r="K103" t="b">
        <f>COUNTIF('Duplicates_with_Master DB'!$A:$A,Sheet1!T103)&gt;0</f>
        <v>0</v>
      </c>
      <c r="L103" t="str">
        <f t="shared" si="1"/>
        <v>97823733</v>
      </c>
      <c r="M103">
        <v>97823733</v>
      </c>
      <c r="U103" t="s">
        <v>269</v>
      </c>
    </row>
    <row r="104" spans="1:21" x14ac:dyDescent="0.35">
      <c r="A104" t="s">
        <v>270</v>
      </c>
      <c r="D104" t="b">
        <f>COUNTIF('Duplicates_with_Master DB'!$A:$A,Sheet1!M104)&gt;0</f>
        <v>0</v>
      </c>
      <c r="E104" t="b">
        <f>COUNTIF('Duplicates_with_Master DB'!$A:$A,Sheet1!N104)&gt;0</f>
        <v>0</v>
      </c>
      <c r="F104" t="b">
        <f>COUNTIF('Duplicates_with_Master DB'!$A:$A,Sheet1!O104)&gt;0</f>
        <v>0</v>
      </c>
      <c r="G104" t="b">
        <f>COUNTIF('Duplicates_with_Master DB'!$A:$A,Sheet1!P104)&gt;0</f>
        <v>0</v>
      </c>
      <c r="H104" t="b">
        <f>COUNTIF('Duplicates_with_Master DB'!$A:$A,Sheet1!Q104)&gt;0</f>
        <v>0</v>
      </c>
      <c r="I104" t="b">
        <f>COUNTIF('Duplicates_with_Master DB'!$A:$A,Sheet1!R104)&gt;0</f>
        <v>0</v>
      </c>
      <c r="J104" t="b">
        <f>COUNTIF('Duplicates_with_Master DB'!$A:$A,Sheet1!S104)&gt;0</f>
        <v>0</v>
      </c>
      <c r="K104" t="b">
        <f>COUNTIF('Duplicates_with_Master DB'!$A:$A,Sheet1!T104)&gt;0</f>
        <v>0</v>
      </c>
      <c r="L104" t="str">
        <f t="shared" si="1"/>
        <v>97823733</v>
      </c>
      <c r="M104">
        <v>97823733</v>
      </c>
      <c r="U104" t="s">
        <v>269</v>
      </c>
    </row>
    <row r="105" spans="1:21" x14ac:dyDescent="0.35">
      <c r="A105" t="s">
        <v>271</v>
      </c>
      <c r="D105" t="b">
        <f>COUNTIF('Duplicates_with_Master DB'!$A:$A,Sheet1!M105)&gt;0</f>
        <v>0</v>
      </c>
      <c r="E105" t="b">
        <f>COUNTIF('Duplicates_with_Master DB'!$A:$A,Sheet1!N105)&gt;0</f>
        <v>0</v>
      </c>
      <c r="F105" t="b">
        <f>COUNTIF('Duplicates_with_Master DB'!$A:$A,Sheet1!O105)&gt;0</f>
        <v>0</v>
      </c>
      <c r="G105" t="b">
        <f>COUNTIF('Duplicates_with_Master DB'!$A:$A,Sheet1!P105)&gt;0</f>
        <v>0</v>
      </c>
      <c r="H105" t="b">
        <f>COUNTIF('Duplicates_with_Master DB'!$A:$A,Sheet1!Q105)&gt;0</f>
        <v>0</v>
      </c>
      <c r="I105" t="b">
        <f>COUNTIF('Duplicates_with_Master DB'!$A:$A,Sheet1!R105)&gt;0</f>
        <v>0</v>
      </c>
      <c r="J105" t="b">
        <f>COUNTIF('Duplicates_with_Master DB'!$A:$A,Sheet1!S105)&gt;0</f>
        <v>0</v>
      </c>
      <c r="K105" t="b">
        <f>COUNTIF('Duplicates_with_Master DB'!$A:$A,Sheet1!T105)&gt;0</f>
        <v>0</v>
      </c>
      <c r="L105" t="str">
        <f t="shared" si="1"/>
        <v>97823733</v>
      </c>
      <c r="M105">
        <v>97823733</v>
      </c>
      <c r="U105" t="s">
        <v>269</v>
      </c>
    </row>
    <row r="106" spans="1:21" x14ac:dyDescent="0.35">
      <c r="A106" t="s">
        <v>272</v>
      </c>
      <c r="D106" t="b">
        <f>COUNTIF('Duplicates_with_Master DB'!$A:$A,Sheet1!M106)&gt;0</f>
        <v>0</v>
      </c>
      <c r="E106" t="b">
        <f>COUNTIF('Duplicates_with_Master DB'!$A:$A,Sheet1!N106)&gt;0</f>
        <v>0</v>
      </c>
      <c r="F106" t="b">
        <f>COUNTIF('Duplicates_with_Master DB'!$A:$A,Sheet1!O106)&gt;0</f>
        <v>0</v>
      </c>
      <c r="G106" t="b">
        <f>COUNTIF('Duplicates_with_Master DB'!$A:$A,Sheet1!P106)&gt;0</f>
        <v>0</v>
      </c>
      <c r="H106" t="b">
        <f>COUNTIF('Duplicates_with_Master DB'!$A:$A,Sheet1!Q106)&gt;0</f>
        <v>0</v>
      </c>
      <c r="I106" t="b">
        <f>COUNTIF('Duplicates_with_Master DB'!$A:$A,Sheet1!R106)&gt;0</f>
        <v>0</v>
      </c>
      <c r="J106" t="b">
        <f>COUNTIF('Duplicates_with_Master DB'!$A:$A,Sheet1!S106)&gt;0</f>
        <v>0</v>
      </c>
      <c r="K106" t="b">
        <f>COUNTIF('Duplicates_with_Master DB'!$A:$A,Sheet1!T106)&gt;0</f>
        <v>0</v>
      </c>
      <c r="L106" t="str">
        <f t="shared" si="1"/>
        <v>97823733</v>
      </c>
      <c r="M106">
        <v>97823733</v>
      </c>
      <c r="U106" t="s">
        <v>269</v>
      </c>
    </row>
    <row r="107" spans="1:21" x14ac:dyDescent="0.35">
      <c r="A107" t="s">
        <v>273</v>
      </c>
      <c r="D107" t="b">
        <f>COUNTIF('Duplicates_with_Master DB'!$A:$A,Sheet1!M107)&gt;0</f>
        <v>0</v>
      </c>
      <c r="E107" t="b">
        <f>COUNTIF('Duplicates_with_Master DB'!$A:$A,Sheet1!N107)&gt;0</f>
        <v>0</v>
      </c>
      <c r="F107" t="b">
        <f>COUNTIF('Duplicates_with_Master DB'!$A:$A,Sheet1!O107)&gt;0</f>
        <v>0</v>
      </c>
      <c r="G107" t="b">
        <f>COUNTIF('Duplicates_with_Master DB'!$A:$A,Sheet1!P107)&gt;0</f>
        <v>0</v>
      </c>
      <c r="H107" t="b">
        <f>COUNTIF('Duplicates_with_Master DB'!$A:$A,Sheet1!Q107)&gt;0</f>
        <v>0</v>
      </c>
      <c r="I107" t="b">
        <f>COUNTIF('Duplicates_with_Master DB'!$A:$A,Sheet1!R107)&gt;0</f>
        <v>0</v>
      </c>
      <c r="J107" t="b">
        <f>COUNTIF('Duplicates_with_Master DB'!$A:$A,Sheet1!S107)&gt;0</f>
        <v>0</v>
      </c>
      <c r="K107" t="b">
        <f>COUNTIF('Duplicates_with_Master DB'!$A:$A,Sheet1!T107)&gt;0</f>
        <v>0</v>
      </c>
      <c r="L107" t="str">
        <f t="shared" si="1"/>
        <v>97823733</v>
      </c>
      <c r="M107">
        <v>97823733</v>
      </c>
      <c r="U107" t="s">
        <v>269</v>
      </c>
    </row>
    <row r="108" spans="1:21" x14ac:dyDescent="0.35">
      <c r="A108" t="s">
        <v>274</v>
      </c>
      <c r="D108" t="b">
        <f>COUNTIF('Duplicates_with_Master DB'!$A:$A,Sheet1!M108)&gt;0</f>
        <v>0</v>
      </c>
      <c r="E108" t="b">
        <f>COUNTIF('Duplicates_with_Master DB'!$A:$A,Sheet1!N108)&gt;0</f>
        <v>0</v>
      </c>
      <c r="F108" t="b">
        <f>COUNTIF('Duplicates_with_Master DB'!$A:$A,Sheet1!O108)&gt;0</f>
        <v>0</v>
      </c>
      <c r="G108" t="b">
        <f>COUNTIF('Duplicates_with_Master DB'!$A:$A,Sheet1!P108)&gt;0</f>
        <v>0</v>
      </c>
      <c r="H108" t="b">
        <f>COUNTIF('Duplicates_with_Master DB'!$A:$A,Sheet1!Q108)&gt;0</f>
        <v>0</v>
      </c>
      <c r="I108" t="b">
        <f>COUNTIF('Duplicates_with_Master DB'!$A:$A,Sheet1!R108)&gt;0</f>
        <v>0</v>
      </c>
      <c r="J108" t="b">
        <f>COUNTIF('Duplicates_with_Master DB'!$A:$A,Sheet1!S108)&gt;0</f>
        <v>0</v>
      </c>
      <c r="K108" t="b">
        <f>COUNTIF('Duplicates_with_Master DB'!$A:$A,Sheet1!T108)&gt;0</f>
        <v>0</v>
      </c>
      <c r="L108" t="str">
        <f t="shared" si="1"/>
        <v>97823733</v>
      </c>
      <c r="M108">
        <v>97823733</v>
      </c>
      <c r="U108" t="s">
        <v>267</v>
      </c>
    </row>
    <row r="109" spans="1:21" x14ac:dyDescent="0.35">
      <c r="A109" t="s">
        <v>275</v>
      </c>
      <c r="D109" t="b">
        <f>COUNTIF('Duplicates_with_Master DB'!$A:$A,Sheet1!M109)&gt;0</f>
        <v>0</v>
      </c>
      <c r="E109" t="b">
        <f>COUNTIF('Duplicates_with_Master DB'!$A:$A,Sheet1!N109)&gt;0</f>
        <v>0</v>
      </c>
      <c r="F109" t="b">
        <f>COUNTIF('Duplicates_with_Master DB'!$A:$A,Sheet1!O109)&gt;0</f>
        <v>0</v>
      </c>
      <c r="G109" t="b">
        <f>COUNTIF('Duplicates_with_Master DB'!$A:$A,Sheet1!P109)&gt;0</f>
        <v>0</v>
      </c>
      <c r="H109" t="b">
        <f>COUNTIF('Duplicates_with_Master DB'!$A:$A,Sheet1!Q109)&gt;0</f>
        <v>0</v>
      </c>
      <c r="I109" t="b">
        <f>COUNTIF('Duplicates_with_Master DB'!$A:$A,Sheet1!R109)&gt;0</f>
        <v>0</v>
      </c>
      <c r="J109" t="b">
        <f>COUNTIF('Duplicates_with_Master DB'!$A:$A,Sheet1!S109)&gt;0</f>
        <v>0</v>
      </c>
      <c r="K109" t="b">
        <f>COUNTIF('Duplicates_with_Master DB'!$A:$A,Sheet1!T109)&gt;0</f>
        <v>0</v>
      </c>
      <c r="L109" t="str">
        <f t="shared" si="1"/>
        <v>97823733</v>
      </c>
      <c r="M109">
        <v>97823733</v>
      </c>
      <c r="U109" t="s">
        <v>269</v>
      </c>
    </row>
    <row r="110" spans="1:21" x14ac:dyDescent="0.35">
      <c r="A110" t="s">
        <v>276</v>
      </c>
      <c r="D110" t="b">
        <f>COUNTIF('Duplicates_with_Master DB'!$A:$A,Sheet1!M110)&gt;0</f>
        <v>0</v>
      </c>
      <c r="E110" t="b">
        <f>COUNTIF('Duplicates_with_Master DB'!$A:$A,Sheet1!N110)&gt;0</f>
        <v>0</v>
      </c>
      <c r="F110" t="b">
        <f>COUNTIF('Duplicates_with_Master DB'!$A:$A,Sheet1!O110)&gt;0</f>
        <v>0</v>
      </c>
      <c r="G110" t="b">
        <f>COUNTIF('Duplicates_with_Master DB'!$A:$A,Sheet1!P110)&gt;0</f>
        <v>0</v>
      </c>
      <c r="H110" t="b">
        <f>COUNTIF('Duplicates_with_Master DB'!$A:$A,Sheet1!Q110)&gt;0</f>
        <v>0</v>
      </c>
      <c r="I110" t="b">
        <f>COUNTIF('Duplicates_with_Master DB'!$A:$A,Sheet1!R110)&gt;0</f>
        <v>0</v>
      </c>
      <c r="J110" t="b">
        <f>COUNTIF('Duplicates_with_Master DB'!$A:$A,Sheet1!S110)&gt;0</f>
        <v>0</v>
      </c>
      <c r="K110" t="b">
        <f>COUNTIF('Duplicates_with_Master DB'!$A:$A,Sheet1!T110)&gt;0</f>
        <v>0</v>
      </c>
      <c r="L110" t="str">
        <f t="shared" si="1"/>
        <v>97823733</v>
      </c>
      <c r="M110">
        <v>97823733</v>
      </c>
      <c r="U110" t="s">
        <v>269</v>
      </c>
    </row>
    <row r="111" spans="1:21" x14ac:dyDescent="0.35">
      <c r="A111" t="s">
        <v>277</v>
      </c>
      <c r="D111" t="b">
        <f>COUNTIF('Duplicates_with_Master DB'!$A:$A,Sheet1!M111)&gt;0</f>
        <v>0</v>
      </c>
      <c r="E111" t="b">
        <f>COUNTIF('Duplicates_with_Master DB'!$A:$A,Sheet1!N111)&gt;0</f>
        <v>0</v>
      </c>
      <c r="F111" t="b">
        <f>COUNTIF('Duplicates_with_Master DB'!$A:$A,Sheet1!O111)&gt;0</f>
        <v>0</v>
      </c>
      <c r="G111" t="b">
        <f>COUNTIF('Duplicates_with_Master DB'!$A:$A,Sheet1!P111)&gt;0</f>
        <v>0</v>
      </c>
      <c r="H111" t="b">
        <f>COUNTIF('Duplicates_with_Master DB'!$A:$A,Sheet1!Q111)&gt;0</f>
        <v>0</v>
      </c>
      <c r="I111" t="b">
        <f>COUNTIF('Duplicates_with_Master DB'!$A:$A,Sheet1!R111)&gt;0</f>
        <v>0</v>
      </c>
      <c r="J111" t="b">
        <f>COUNTIF('Duplicates_with_Master DB'!$A:$A,Sheet1!S111)&gt;0</f>
        <v>0</v>
      </c>
      <c r="K111" t="b">
        <f>COUNTIF('Duplicates_with_Master DB'!$A:$A,Sheet1!T111)&gt;0</f>
        <v>0</v>
      </c>
      <c r="L111" t="str">
        <f t="shared" si="1"/>
        <v>97823733</v>
      </c>
      <c r="M111">
        <v>97823733</v>
      </c>
      <c r="U111" t="s">
        <v>269</v>
      </c>
    </row>
    <row r="112" spans="1:21" x14ac:dyDescent="0.35">
      <c r="A112" t="s">
        <v>278</v>
      </c>
      <c r="D112" t="b">
        <f>COUNTIF('Duplicates_with_Master DB'!$A:$A,Sheet1!M112)&gt;0</f>
        <v>0</v>
      </c>
      <c r="E112" t="b">
        <f>COUNTIF('Duplicates_with_Master DB'!$A:$A,Sheet1!N112)&gt;0</f>
        <v>0</v>
      </c>
      <c r="F112" t="b">
        <f>COUNTIF('Duplicates_with_Master DB'!$A:$A,Sheet1!O112)&gt;0</f>
        <v>0</v>
      </c>
      <c r="G112" t="b">
        <f>COUNTIF('Duplicates_with_Master DB'!$A:$A,Sheet1!P112)&gt;0</f>
        <v>0</v>
      </c>
      <c r="H112" t="b">
        <f>COUNTIF('Duplicates_with_Master DB'!$A:$A,Sheet1!Q112)&gt;0</f>
        <v>0</v>
      </c>
      <c r="I112" t="b">
        <f>COUNTIF('Duplicates_with_Master DB'!$A:$A,Sheet1!R112)&gt;0</f>
        <v>0</v>
      </c>
      <c r="J112" t="b">
        <f>COUNTIF('Duplicates_with_Master DB'!$A:$A,Sheet1!S112)&gt;0</f>
        <v>0</v>
      </c>
      <c r="K112" t="b">
        <f>COUNTIF('Duplicates_with_Master DB'!$A:$A,Sheet1!T112)&gt;0</f>
        <v>0</v>
      </c>
      <c r="L112" t="str">
        <f t="shared" si="1"/>
        <v>97823733</v>
      </c>
      <c r="M112">
        <v>97823733</v>
      </c>
      <c r="U112" t="s">
        <v>267</v>
      </c>
    </row>
    <row r="113" spans="1:21" x14ac:dyDescent="0.35">
      <c r="A113" t="s">
        <v>279</v>
      </c>
      <c r="D113" t="b">
        <f>COUNTIF('Duplicates_with_Master DB'!$A:$A,Sheet1!M113)&gt;0</f>
        <v>0</v>
      </c>
      <c r="E113" t="b">
        <f>COUNTIF('Duplicates_with_Master DB'!$A:$A,Sheet1!N113)&gt;0</f>
        <v>0</v>
      </c>
      <c r="F113" t="b">
        <f>COUNTIF('Duplicates_with_Master DB'!$A:$A,Sheet1!O113)&gt;0</f>
        <v>0</v>
      </c>
      <c r="G113" t="b">
        <f>COUNTIF('Duplicates_with_Master DB'!$A:$A,Sheet1!P113)&gt;0</f>
        <v>0</v>
      </c>
      <c r="H113" t="b">
        <f>COUNTIF('Duplicates_with_Master DB'!$A:$A,Sheet1!Q113)&gt;0</f>
        <v>0</v>
      </c>
      <c r="I113" t="b">
        <f>COUNTIF('Duplicates_with_Master DB'!$A:$A,Sheet1!R113)&gt;0</f>
        <v>0</v>
      </c>
      <c r="J113" t="b">
        <f>COUNTIF('Duplicates_with_Master DB'!$A:$A,Sheet1!S113)&gt;0</f>
        <v>0</v>
      </c>
      <c r="K113" t="b">
        <f>COUNTIF('Duplicates_with_Master DB'!$A:$A,Sheet1!T113)&gt;0</f>
        <v>0</v>
      </c>
      <c r="L113" t="str">
        <f t="shared" si="1"/>
        <v>97823733</v>
      </c>
      <c r="M113">
        <v>97823733</v>
      </c>
      <c r="U113" t="s">
        <v>269</v>
      </c>
    </row>
    <row r="114" spans="1:21" x14ac:dyDescent="0.35">
      <c r="A114" t="s">
        <v>280</v>
      </c>
      <c r="D114" t="b">
        <f>COUNTIF('Duplicates_with_Master DB'!$A:$A,Sheet1!M114)&gt;0</f>
        <v>0</v>
      </c>
      <c r="E114" t="b">
        <f>COUNTIF('Duplicates_with_Master DB'!$A:$A,Sheet1!N114)&gt;0</f>
        <v>0</v>
      </c>
      <c r="F114" t="b">
        <f>COUNTIF('Duplicates_with_Master DB'!$A:$A,Sheet1!O114)&gt;0</f>
        <v>0</v>
      </c>
      <c r="G114" t="b">
        <f>COUNTIF('Duplicates_with_Master DB'!$A:$A,Sheet1!P114)&gt;0</f>
        <v>0</v>
      </c>
      <c r="H114" t="b">
        <f>COUNTIF('Duplicates_with_Master DB'!$A:$A,Sheet1!Q114)&gt;0</f>
        <v>0</v>
      </c>
      <c r="I114" t="b">
        <f>COUNTIF('Duplicates_with_Master DB'!$A:$A,Sheet1!R114)&gt;0</f>
        <v>0</v>
      </c>
      <c r="J114" t="b">
        <f>COUNTIF('Duplicates_with_Master DB'!$A:$A,Sheet1!S114)&gt;0</f>
        <v>0</v>
      </c>
      <c r="K114" t="b">
        <f>COUNTIF('Duplicates_with_Master DB'!$A:$A,Sheet1!T114)&gt;0</f>
        <v>0</v>
      </c>
      <c r="L114" t="str">
        <f t="shared" si="1"/>
        <v>97823733</v>
      </c>
      <c r="M114">
        <v>97823733</v>
      </c>
      <c r="U114" t="s">
        <v>269</v>
      </c>
    </row>
    <row r="115" spans="1:21" x14ac:dyDescent="0.35">
      <c r="A115" t="s">
        <v>281</v>
      </c>
      <c r="D115" t="b">
        <f>COUNTIF('Duplicates_with_Master DB'!$A:$A,Sheet1!M115)&gt;0</f>
        <v>0</v>
      </c>
      <c r="E115" t="b">
        <f>COUNTIF('Duplicates_with_Master DB'!$A:$A,Sheet1!N115)&gt;0</f>
        <v>0</v>
      </c>
      <c r="F115" t="b">
        <f>COUNTIF('Duplicates_with_Master DB'!$A:$A,Sheet1!O115)&gt;0</f>
        <v>0</v>
      </c>
      <c r="G115" t="b">
        <f>COUNTIF('Duplicates_with_Master DB'!$A:$A,Sheet1!P115)&gt;0</f>
        <v>0</v>
      </c>
      <c r="H115" t="b">
        <f>COUNTIF('Duplicates_with_Master DB'!$A:$A,Sheet1!Q115)&gt;0</f>
        <v>0</v>
      </c>
      <c r="I115" t="b">
        <f>COUNTIF('Duplicates_with_Master DB'!$A:$A,Sheet1!R115)&gt;0</f>
        <v>0</v>
      </c>
      <c r="J115" t="b">
        <f>COUNTIF('Duplicates_with_Master DB'!$A:$A,Sheet1!S115)&gt;0</f>
        <v>0</v>
      </c>
      <c r="K115" t="b">
        <f>COUNTIF('Duplicates_with_Master DB'!$A:$A,Sheet1!T115)&gt;0</f>
        <v>0</v>
      </c>
      <c r="L115" t="str">
        <f t="shared" si="1"/>
        <v>97823733</v>
      </c>
      <c r="M115">
        <v>97823733</v>
      </c>
      <c r="U115" t="s">
        <v>267</v>
      </c>
    </row>
    <row r="116" spans="1:21" x14ac:dyDescent="0.35">
      <c r="A116" t="s">
        <v>282</v>
      </c>
      <c r="D116" t="b">
        <f>COUNTIF('Duplicates_with_Master DB'!$A:$A,Sheet1!M116)&gt;0</f>
        <v>0</v>
      </c>
      <c r="E116" t="b">
        <f>COUNTIF('Duplicates_with_Master DB'!$A:$A,Sheet1!N116)&gt;0</f>
        <v>0</v>
      </c>
      <c r="F116" t="b">
        <f>COUNTIF('Duplicates_with_Master DB'!$A:$A,Sheet1!O116)&gt;0</f>
        <v>0</v>
      </c>
      <c r="G116" t="b">
        <f>COUNTIF('Duplicates_with_Master DB'!$A:$A,Sheet1!P116)&gt;0</f>
        <v>0</v>
      </c>
      <c r="H116" t="b">
        <f>COUNTIF('Duplicates_with_Master DB'!$A:$A,Sheet1!Q116)&gt;0</f>
        <v>0</v>
      </c>
      <c r="I116" t="b">
        <f>COUNTIF('Duplicates_with_Master DB'!$A:$A,Sheet1!R116)&gt;0</f>
        <v>0</v>
      </c>
      <c r="J116" t="b">
        <f>COUNTIF('Duplicates_with_Master DB'!$A:$A,Sheet1!S116)&gt;0</f>
        <v>0</v>
      </c>
      <c r="K116" t="b">
        <f>COUNTIF('Duplicates_with_Master DB'!$A:$A,Sheet1!T116)&gt;0</f>
        <v>0</v>
      </c>
      <c r="L116" t="str">
        <f t="shared" si="1"/>
        <v>97823733</v>
      </c>
      <c r="M116">
        <v>97823733</v>
      </c>
      <c r="U116" t="s">
        <v>269</v>
      </c>
    </row>
    <row r="117" spans="1:21" x14ac:dyDescent="0.35">
      <c r="A117" t="s">
        <v>283</v>
      </c>
      <c r="D117" t="b">
        <f>COUNTIF('Duplicates_with_Master DB'!$A:$A,Sheet1!M117)&gt;0</f>
        <v>0</v>
      </c>
      <c r="E117" t="b">
        <f>COUNTIF('Duplicates_with_Master DB'!$A:$A,Sheet1!N117)&gt;0</f>
        <v>0</v>
      </c>
      <c r="F117" t="b">
        <f>COUNTIF('Duplicates_with_Master DB'!$A:$A,Sheet1!O117)&gt;0</f>
        <v>0</v>
      </c>
      <c r="G117" t="b">
        <f>COUNTIF('Duplicates_with_Master DB'!$A:$A,Sheet1!P117)&gt;0</f>
        <v>0</v>
      </c>
      <c r="H117" t="b">
        <f>COUNTIF('Duplicates_with_Master DB'!$A:$A,Sheet1!Q117)&gt;0</f>
        <v>0</v>
      </c>
      <c r="I117" t="b">
        <f>COUNTIF('Duplicates_with_Master DB'!$A:$A,Sheet1!R117)&gt;0</f>
        <v>0</v>
      </c>
      <c r="J117" t="b">
        <f>COUNTIF('Duplicates_with_Master DB'!$A:$A,Sheet1!S117)&gt;0</f>
        <v>0</v>
      </c>
      <c r="K117" t="b">
        <f>COUNTIF('Duplicates_with_Master DB'!$A:$A,Sheet1!T117)&gt;0</f>
        <v>0</v>
      </c>
      <c r="L117" t="str">
        <f t="shared" si="1"/>
        <v>97823733</v>
      </c>
      <c r="M117">
        <v>97823733</v>
      </c>
      <c r="U117" t="s">
        <v>269</v>
      </c>
    </row>
    <row r="118" spans="1:21" x14ac:dyDescent="0.35">
      <c r="A118" t="s">
        <v>284</v>
      </c>
      <c r="D118" t="b">
        <f>COUNTIF('Duplicates_with_Master DB'!$A:$A,Sheet1!M118)&gt;0</f>
        <v>0</v>
      </c>
      <c r="E118" t="b">
        <f>COUNTIF('Duplicates_with_Master DB'!$A:$A,Sheet1!N118)&gt;0</f>
        <v>0</v>
      </c>
      <c r="F118" t="b">
        <f>COUNTIF('Duplicates_with_Master DB'!$A:$A,Sheet1!O118)&gt;0</f>
        <v>0</v>
      </c>
      <c r="G118" t="b">
        <f>COUNTIF('Duplicates_with_Master DB'!$A:$A,Sheet1!P118)&gt;0</f>
        <v>0</v>
      </c>
      <c r="H118" t="b">
        <f>COUNTIF('Duplicates_with_Master DB'!$A:$A,Sheet1!Q118)&gt;0</f>
        <v>0</v>
      </c>
      <c r="I118" t="b">
        <f>COUNTIF('Duplicates_with_Master DB'!$A:$A,Sheet1!R118)&gt;0</f>
        <v>0</v>
      </c>
      <c r="J118" t="b">
        <f>COUNTIF('Duplicates_with_Master DB'!$A:$A,Sheet1!S118)&gt;0</f>
        <v>0</v>
      </c>
      <c r="K118" t="b">
        <f>COUNTIF('Duplicates_with_Master DB'!$A:$A,Sheet1!T118)&gt;0</f>
        <v>0</v>
      </c>
      <c r="L118" t="str">
        <f t="shared" si="1"/>
        <v>97823733</v>
      </c>
      <c r="M118">
        <v>97823733</v>
      </c>
      <c r="U118" t="s">
        <v>269</v>
      </c>
    </row>
    <row r="119" spans="1:21" x14ac:dyDescent="0.35">
      <c r="A119" t="s">
        <v>285</v>
      </c>
      <c r="D119" t="b">
        <f>COUNTIF('Duplicates_with_Master DB'!$A:$A,Sheet1!M119)&gt;0</f>
        <v>0</v>
      </c>
      <c r="E119" t="b">
        <f>COUNTIF('Duplicates_with_Master DB'!$A:$A,Sheet1!N119)&gt;0</f>
        <v>0</v>
      </c>
      <c r="F119" t="b">
        <f>COUNTIF('Duplicates_with_Master DB'!$A:$A,Sheet1!O119)&gt;0</f>
        <v>0</v>
      </c>
      <c r="G119" t="b">
        <f>COUNTIF('Duplicates_with_Master DB'!$A:$A,Sheet1!P119)&gt;0</f>
        <v>0</v>
      </c>
      <c r="H119" t="b">
        <f>COUNTIF('Duplicates_with_Master DB'!$A:$A,Sheet1!Q119)&gt;0</f>
        <v>0</v>
      </c>
      <c r="I119" t="b">
        <f>COUNTIF('Duplicates_with_Master DB'!$A:$A,Sheet1!R119)&gt;0</f>
        <v>0</v>
      </c>
      <c r="J119" t="b">
        <f>COUNTIF('Duplicates_with_Master DB'!$A:$A,Sheet1!S119)&gt;0</f>
        <v>0</v>
      </c>
      <c r="K119" t="b">
        <f>COUNTIF('Duplicates_with_Master DB'!$A:$A,Sheet1!T119)&gt;0</f>
        <v>0</v>
      </c>
      <c r="L119" t="str">
        <f t="shared" si="1"/>
        <v>97823733</v>
      </c>
      <c r="M119">
        <v>97823733</v>
      </c>
      <c r="U119" t="s">
        <v>269</v>
      </c>
    </row>
    <row r="120" spans="1:21" x14ac:dyDescent="0.35">
      <c r="A120" t="s">
        <v>286</v>
      </c>
      <c r="D120" t="b">
        <f>COUNTIF('Duplicates_with_Master DB'!$A:$A,Sheet1!M120)&gt;0</f>
        <v>0</v>
      </c>
      <c r="E120" t="b">
        <f>COUNTIF('Duplicates_with_Master DB'!$A:$A,Sheet1!N120)&gt;0</f>
        <v>0</v>
      </c>
      <c r="F120" t="b">
        <f>COUNTIF('Duplicates_with_Master DB'!$A:$A,Sheet1!O120)&gt;0</f>
        <v>0</v>
      </c>
      <c r="G120" t="b">
        <f>COUNTIF('Duplicates_with_Master DB'!$A:$A,Sheet1!P120)&gt;0</f>
        <v>0</v>
      </c>
      <c r="H120" t="b">
        <f>COUNTIF('Duplicates_with_Master DB'!$A:$A,Sheet1!Q120)&gt;0</f>
        <v>0</v>
      </c>
      <c r="I120" t="b">
        <f>COUNTIF('Duplicates_with_Master DB'!$A:$A,Sheet1!R120)&gt;0</f>
        <v>0</v>
      </c>
      <c r="J120" t="b">
        <f>COUNTIF('Duplicates_with_Master DB'!$A:$A,Sheet1!S120)&gt;0</f>
        <v>0</v>
      </c>
      <c r="K120" t="b">
        <f>COUNTIF('Duplicates_with_Master DB'!$A:$A,Sheet1!T120)&gt;0</f>
        <v>0</v>
      </c>
      <c r="L120" t="str">
        <f t="shared" si="1"/>
        <v>97823733</v>
      </c>
      <c r="M120">
        <v>97823733</v>
      </c>
      <c r="U120" t="s">
        <v>269</v>
      </c>
    </row>
    <row r="121" spans="1:21" x14ac:dyDescent="0.35">
      <c r="A121" t="s">
        <v>287</v>
      </c>
      <c r="D121" t="b">
        <f>COUNTIF('Duplicates_with_Master DB'!$A:$A,Sheet1!M121)&gt;0</f>
        <v>0</v>
      </c>
      <c r="E121" t="b">
        <f>COUNTIF('Duplicates_with_Master DB'!$A:$A,Sheet1!N121)&gt;0</f>
        <v>0</v>
      </c>
      <c r="F121" t="b">
        <f>COUNTIF('Duplicates_with_Master DB'!$A:$A,Sheet1!O121)&gt;0</f>
        <v>0</v>
      </c>
      <c r="G121" t="b">
        <f>COUNTIF('Duplicates_with_Master DB'!$A:$A,Sheet1!P121)&gt;0</f>
        <v>0</v>
      </c>
      <c r="H121" t="b">
        <f>COUNTIF('Duplicates_with_Master DB'!$A:$A,Sheet1!Q121)&gt;0</f>
        <v>0</v>
      </c>
      <c r="I121" t="b">
        <f>COUNTIF('Duplicates_with_Master DB'!$A:$A,Sheet1!R121)&gt;0</f>
        <v>0</v>
      </c>
      <c r="J121" t="b">
        <f>COUNTIF('Duplicates_with_Master DB'!$A:$A,Sheet1!S121)&gt;0</f>
        <v>0</v>
      </c>
      <c r="K121" t="b">
        <f>COUNTIF('Duplicates_with_Master DB'!$A:$A,Sheet1!T121)&gt;0</f>
        <v>0</v>
      </c>
      <c r="L121" t="str">
        <f t="shared" si="1"/>
        <v>97823733</v>
      </c>
      <c r="M121">
        <v>97823733</v>
      </c>
      <c r="U121" t="s">
        <v>269</v>
      </c>
    </row>
    <row r="122" spans="1:21" x14ac:dyDescent="0.35">
      <c r="A122" t="s">
        <v>288</v>
      </c>
      <c r="D122" t="b">
        <f>COUNTIF('Duplicates_with_Master DB'!$A:$A,Sheet1!M122)&gt;0</f>
        <v>0</v>
      </c>
      <c r="E122" t="b">
        <f>COUNTIF('Duplicates_with_Master DB'!$A:$A,Sheet1!N122)&gt;0</f>
        <v>0</v>
      </c>
      <c r="F122" t="b">
        <f>COUNTIF('Duplicates_with_Master DB'!$A:$A,Sheet1!O122)&gt;0</f>
        <v>0</v>
      </c>
      <c r="G122" t="b">
        <f>COUNTIF('Duplicates_with_Master DB'!$A:$A,Sheet1!P122)&gt;0</f>
        <v>0</v>
      </c>
      <c r="H122" t="b">
        <f>COUNTIF('Duplicates_with_Master DB'!$A:$A,Sheet1!Q122)&gt;0</f>
        <v>0</v>
      </c>
      <c r="I122" t="b">
        <f>COUNTIF('Duplicates_with_Master DB'!$A:$A,Sheet1!R122)&gt;0</f>
        <v>0</v>
      </c>
      <c r="J122" t="b">
        <f>COUNTIF('Duplicates_with_Master DB'!$A:$A,Sheet1!S122)&gt;0</f>
        <v>0</v>
      </c>
      <c r="K122" t="b">
        <f>COUNTIF('Duplicates_with_Master DB'!$A:$A,Sheet1!T122)&gt;0</f>
        <v>0</v>
      </c>
      <c r="L122" t="str">
        <f t="shared" si="1"/>
        <v>97823733</v>
      </c>
      <c r="M122">
        <v>97823733</v>
      </c>
      <c r="U122" t="s">
        <v>269</v>
      </c>
    </row>
    <row r="123" spans="1:21" x14ac:dyDescent="0.35">
      <c r="A123" t="s">
        <v>289</v>
      </c>
      <c r="D123" t="b">
        <f>COUNTIF('Duplicates_with_Master DB'!$A:$A,Sheet1!M123)&gt;0</f>
        <v>0</v>
      </c>
      <c r="E123" t="b">
        <f>COUNTIF('Duplicates_with_Master DB'!$A:$A,Sheet1!N123)&gt;0</f>
        <v>0</v>
      </c>
      <c r="F123" t="b">
        <f>COUNTIF('Duplicates_with_Master DB'!$A:$A,Sheet1!O123)&gt;0</f>
        <v>0</v>
      </c>
      <c r="G123" t="b">
        <f>COUNTIF('Duplicates_with_Master DB'!$A:$A,Sheet1!P123)&gt;0</f>
        <v>0</v>
      </c>
      <c r="H123" t="b">
        <f>COUNTIF('Duplicates_with_Master DB'!$A:$A,Sheet1!Q123)&gt;0</f>
        <v>0</v>
      </c>
      <c r="I123" t="b">
        <f>COUNTIF('Duplicates_with_Master DB'!$A:$A,Sheet1!R123)&gt;0</f>
        <v>0</v>
      </c>
      <c r="J123" t="b">
        <f>COUNTIF('Duplicates_with_Master DB'!$A:$A,Sheet1!S123)&gt;0</f>
        <v>0</v>
      </c>
      <c r="K123" t="b">
        <f>COUNTIF('Duplicates_with_Master DB'!$A:$A,Sheet1!T123)&gt;0</f>
        <v>0</v>
      </c>
      <c r="L123" t="str">
        <f t="shared" si="1"/>
        <v>97823733</v>
      </c>
      <c r="M123">
        <v>97823733</v>
      </c>
      <c r="U123" t="s">
        <v>269</v>
      </c>
    </row>
    <row r="124" spans="1:21" x14ac:dyDescent="0.35">
      <c r="A124" t="s">
        <v>290</v>
      </c>
      <c r="D124" t="b">
        <f>COUNTIF('Duplicates_with_Master DB'!$A:$A,Sheet1!M124)&gt;0</f>
        <v>0</v>
      </c>
      <c r="E124" t="b">
        <f>COUNTIF('Duplicates_with_Master DB'!$A:$A,Sheet1!N124)&gt;0</f>
        <v>0</v>
      </c>
      <c r="F124" t="b">
        <f>COUNTIF('Duplicates_with_Master DB'!$A:$A,Sheet1!O124)&gt;0</f>
        <v>0</v>
      </c>
      <c r="G124" t="b">
        <f>COUNTIF('Duplicates_with_Master DB'!$A:$A,Sheet1!P124)&gt;0</f>
        <v>0</v>
      </c>
      <c r="H124" t="b">
        <f>COUNTIF('Duplicates_with_Master DB'!$A:$A,Sheet1!Q124)&gt;0</f>
        <v>0</v>
      </c>
      <c r="I124" t="b">
        <f>COUNTIF('Duplicates_with_Master DB'!$A:$A,Sheet1!R124)&gt;0</f>
        <v>0</v>
      </c>
      <c r="J124" t="b">
        <f>COUNTIF('Duplicates_with_Master DB'!$A:$A,Sheet1!S124)&gt;0</f>
        <v>0</v>
      </c>
      <c r="K124" t="b">
        <f>COUNTIF('Duplicates_with_Master DB'!$A:$A,Sheet1!T124)&gt;0</f>
        <v>0</v>
      </c>
      <c r="L124" t="str">
        <f t="shared" si="1"/>
        <v/>
      </c>
    </row>
    <row r="125" spans="1:21" x14ac:dyDescent="0.35">
      <c r="A125" t="s">
        <v>291</v>
      </c>
      <c r="D125" t="b">
        <f>COUNTIF('Duplicates_with_Master DB'!$A:$A,Sheet1!M125)&gt;0</f>
        <v>0</v>
      </c>
      <c r="E125" t="b">
        <f>COUNTIF('Duplicates_with_Master DB'!$A:$A,Sheet1!N125)&gt;0</f>
        <v>0</v>
      </c>
      <c r="F125" t="b">
        <f>COUNTIF('Duplicates_with_Master DB'!$A:$A,Sheet1!O125)&gt;0</f>
        <v>0</v>
      </c>
      <c r="G125" t="b">
        <f>COUNTIF('Duplicates_with_Master DB'!$A:$A,Sheet1!P125)&gt;0</f>
        <v>0</v>
      </c>
      <c r="H125" t="b">
        <f>COUNTIF('Duplicates_with_Master DB'!$A:$A,Sheet1!Q125)&gt;0</f>
        <v>0</v>
      </c>
      <c r="I125" t="b">
        <f>COUNTIF('Duplicates_with_Master DB'!$A:$A,Sheet1!R125)&gt;0</f>
        <v>0</v>
      </c>
      <c r="J125" t="b">
        <f>COUNTIF('Duplicates_with_Master DB'!$A:$A,Sheet1!S125)&gt;0</f>
        <v>0</v>
      </c>
      <c r="K125" t="b">
        <f>COUNTIF('Duplicates_with_Master DB'!$A:$A,Sheet1!T125)&gt;0</f>
        <v>0</v>
      </c>
      <c r="L125" t="str">
        <f t="shared" si="1"/>
        <v>98804089</v>
      </c>
      <c r="M125">
        <v>98804089</v>
      </c>
      <c r="U125" t="s">
        <v>292</v>
      </c>
    </row>
    <row r="126" spans="1:21" x14ac:dyDescent="0.35">
      <c r="A126" t="s">
        <v>293</v>
      </c>
      <c r="D126" t="b">
        <f>COUNTIF('Duplicates_with_Master DB'!$A:$A,Sheet1!M126)&gt;0</f>
        <v>0</v>
      </c>
      <c r="E126" t="b">
        <f>COUNTIF('Duplicates_with_Master DB'!$A:$A,Sheet1!N126)&gt;0</f>
        <v>0</v>
      </c>
      <c r="F126" t="b">
        <f>COUNTIF('Duplicates_with_Master DB'!$A:$A,Sheet1!O126)&gt;0</f>
        <v>0</v>
      </c>
      <c r="G126" t="b">
        <f>COUNTIF('Duplicates_with_Master DB'!$A:$A,Sheet1!P126)&gt;0</f>
        <v>0</v>
      </c>
      <c r="H126" t="b">
        <f>COUNTIF('Duplicates_with_Master DB'!$A:$A,Sheet1!Q126)&gt;0</f>
        <v>0</v>
      </c>
      <c r="I126" t="b">
        <f>COUNTIF('Duplicates_with_Master DB'!$A:$A,Sheet1!R126)&gt;0</f>
        <v>0</v>
      </c>
      <c r="J126" t="b">
        <f>COUNTIF('Duplicates_with_Master DB'!$A:$A,Sheet1!S126)&gt;0</f>
        <v>0</v>
      </c>
      <c r="K126" t="b">
        <f>COUNTIF('Duplicates_with_Master DB'!$A:$A,Sheet1!T126)&gt;0</f>
        <v>0</v>
      </c>
      <c r="L126" t="str">
        <f t="shared" si="1"/>
        <v>91832482</v>
      </c>
      <c r="M126">
        <v>91832482</v>
      </c>
      <c r="U126" t="s">
        <v>294</v>
      </c>
    </row>
    <row r="127" spans="1:21" x14ac:dyDescent="0.35">
      <c r="A127" t="s">
        <v>295</v>
      </c>
      <c r="D127" t="b">
        <f>COUNTIF('Duplicates_with_Master DB'!$A:$A,Sheet1!M127)&gt;0</f>
        <v>0</v>
      </c>
      <c r="E127" t="b">
        <f>COUNTIF('Duplicates_with_Master DB'!$A:$A,Sheet1!N127)&gt;0</f>
        <v>0</v>
      </c>
      <c r="F127" t="b">
        <f>COUNTIF('Duplicates_with_Master DB'!$A:$A,Sheet1!O127)&gt;0</f>
        <v>0</v>
      </c>
      <c r="G127" t="b">
        <f>COUNTIF('Duplicates_with_Master DB'!$A:$A,Sheet1!P127)&gt;0</f>
        <v>0</v>
      </c>
      <c r="H127" t="b">
        <f>COUNTIF('Duplicates_with_Master DB'!$A:$A,Sheet1!Q127)&gt;0</f>
        <v>0</v>
      </c>
      <c r="I127" t="b">
        <f>COUNTIF('Duplicates_with_Master DB'!$A:$A,Sheet1!R127)&gt;0</f>
        <v>0</v>
      </c>
      <c r="J127" t="b">
        <f>COUNTIF('Duplicates_with_Master DB'!$A:$A,Sheet1!S127)&gt;0</f>
        <v>0</v>
      </c>
      <c r="K127" t="b">
        <f>COUNTIF('Duplicates_with_Master DB'!$A:$A,Sheet1!T127)&gt;0</f>
        <v>0</v>
      </c>
      <c r="L127" t="str">
        <f t="shared" si="1"/>
        <v>91832482</v>
      </c>
      <c r="M127">
        <v>91832482</v>
      </c>
      <c r="U127" t="s">
        <v>294</v>
      </c>
    </row>
    <row r="128" spans="1:21" x14ac:dyDescent="0.35">
      <c r="D128" t="b">
        <f>COUNTIF('Duplicates_with_Master DB'!$A:$A,Sheet1!M128)&gt;0</f>
        <v>0</v>
      </c>
      <c r="E128" t="b">
        <f>COUNTIF('Duplicates_with_Master DB'!$A:$A,Sheet1!N128)&gt;0</f>
        <v>0</v>
      </c>
      <c r="F128" t="b">
        <f>COUNTIF('Duplicates_with_Master DB'!$A:$A,Sheet1!O128)&gt;0</f>
        <v>0</v>
      </c>
      <c r="G128" t="b">
        <f>COUNTIF('Duplicates_with_Master DB'!$A:$A,Sheet1!P128)&gt;0</f>
        <v>0</v>
      </c>
      <c r="H128" t="b">
        <f>COUNTIF('Duplicates_with_Master DB'!$A:$A,Sheet1!Q128)&gt;0</f>
        <v>0</v>
      </c>
      <c r="I128" t="b">
        <f>COUNTIF('Duplicates_with_Master DB'!$A:$A,Sheet1!R128)&gt;0</f>
        <v>0</v>
      </c>
      <c r="J128" t="b">
        <f>COUNTIF('Duplicates_with_Master DB'!$A:$A,Sheet1!S128)&gt;0</f>
        <v>0</v>
      </c>
      <c r="K128" t="b">
        <f>COUNTIF('Duplicates_with_Master DB'!$A:$A,Sheet1!T128)&gt;0</f>
        <v>0</v>
      </c>
      <c r="L128" t="str">
        <f t="shared" si="1"/>
        <v>62430108</v>
      </c>
      <c r="M128">
        <v>62430108</v>
      </c>
      <c r="U128" t="s">
        <v>296</v>
      </c>
    </row>
    <row r="129" spans="1:21" x14ac:dyDescent="0.35">
      <c r="A129" t="s">
        <v>297</v>
      </c>
      <c r="D129" t="b">
        <f>COUNTIF('Duplicates_with_Master DB'!$A:$A,Sheet1!M129)&gt;0</f>
        <v>0</v>
      </c>
      <c r="E129" t="b">
        <f>COUNTIF('Duplicates_with_Master DB'!$A:$A,Sheet1!N129)&gt;0</f>
        <v>0</v>
      </c>
      <c r="F129" t="b">
        <f>COUNTIF('Duplicates_with_Master DB'!$A:$A,Sheet1!O129)&gt;0</f>
        <v>0</v>
      </c>
      <c r="G129" t="b">
        <f>COUNTIF('Duplicates_with_Master DB'!$A:$A,Sheet1!P129)&gt;0</f>
        <v>0</v>
      </c>
      <c r="H129" t="b">
        <f>COUNTIF('Duplicates_with_Master DB'!$A:$A,Sheet1!Q129)&gt;0</f>
        <v>0</v>
      </c>
      <c r="I129" t="b">
        <f>COUNTIF('Duplicates_with_Master DB'!$A:$A,Sheet1!R129)&gt;0</f>
        <v>0</v>
      </c>
      <c r="J129" t="b">
        <f>COUNTIF('Duplicates_with_Master DB'!$A:$A,Sheet1!S129)&gt;0</f>
        <v>0</v>
      </c>
      <c r="K129" t="b">
        <f>COUNTIF('Duplicates_with_Master DB'!$A:$A,Sheet1!T129)&gt;0</f>
        <v>0</v>
      </c>
      <c r="L129" t="str">
        <f t="shared" si="1"/>
        <v/>
      </c>
      <c r="U129" t="s">
        <v>296</v>
      </c>
    </row>
    <row r="130" spans="1:21" x14ac:dyDescent="0.35">
      <c r="A130" t="s">
        <v>298</v>
      </c>
      <c r="D130" t="b">
        <f>COUNTIF('Duplicates_with_Master DB'!$A:$A,Sheet1!M130)&gt;0</f>
        <v>0</v>
      </c>
      <c r="E130" t="b">
        <f>COUNTIF('Duplicates_with_Master DB'!$A:$A,Sheet1!N130)&gt;0</f>
        <v>0</v>
      </c>
      <c r="F130" t="b">
        <f>COUNTIF('Duplicates_with_Master DB'!$A:$A,Sheet1!O130)&gt;0</f>
        <v>0</v>
      </c>
      <c r="G130" t="b">
        <f>COUNTIF('Duplicates_with_Master DB'!$A:$A,Sheet1!P130)&gt;0</f>
        <v>0</v>
      </c>
      <c r="H130" t="b">
        <f>COUNTIF('Duplicates_with_Master DB'!$A:$A,Sheet1!Q130)&gt;0</f>
        <v>0</v>
      </c>
      <c r="I130" t="b">
        <f>COUNTIF('Duplicates_with_Master DB'!$A:$A,Sheet1!R130)&gt;0</f>
        <v>0</v>
      </c>
      <c r="J130" t="b">
        <f>COUNTIF('Duplicates_with_Master DB'!$A:$A,Sheet1!S130)&gt;0</f>
        <v>0</v>
      </c>
      <c r="K130" t="b">
        <f>COUNTIF('Duplicates_with_Master DB'!$A:$A,Sheet1!T130)&gt;0</f>
        <v>0</v>
      </c>
      <c r="L130" t="str">
        <f t="shared" si="1"/>
        <v/>
      </c>
      <c r="U130" t="s">
        <v>296</v>
      </c>
    </row>
    <row r="131" spans="1:21" x14ac:dyDescent="0.35">
      <c r="A131" t="s">
        <v>299</v>
      </c>
      <c r="D131" t="b">
        <f>COUNTIF('Duplicates_with_Master DB'!$A:$A,Sheet1!M131)&gt;0</f>
        <v>0</v>
      </c>
      <c r="E131" t="b">
        <f>COUNTIF('Duplicates_with_Master DB'!$A:$A,Sheet1!N131)&gt;0</f>
        <v>0</v>
      </c>
      <c r="F131" t="b">
        <f>COUNTIF('Duplicates_with_Master DB'!$A:$A,Sheet1!O131)&gt;0</f>
        <v>0</v>
      </c>
      <c r="G131" t="b">
        <f>COUNTIF('Duplicates_with_Master DB'!$A:$A,Sheet1!P131)&gt;0</f>
        <v>0</v>
      </c>
      <c r="H131" t="b">
        <f>COUNTIF('Duplicates_with_Master DB'!$A:$A,Sheet1!Q131)&gt;0</f>
        <v>0</v>
      </c>
      <c r="I131" t="b">
        <f>COUNTIF('Duplicates_with_Master DB'!$A:$A,Sheet1!R131)&gt;0</f>
        <v>0</v>
      </c>
      <c r="J131" t="b">
        <f>COUNTIF('Duplicates_with_Master DB'!$A:$A,Sheet1!S131)&gt;0</f>
        <v>0</v>
      </c>
      <c r="K131" t="b">
        <f>COUNTIF('Duplicates_with_Master DB'!$A:$A,Sheet1!T131)&gt;0</f>
        <v>0</v>
      </c>
      <c r="L131" t="str">
        <f t="shared" ref="L131:L194" si="2">M131 &amp; IF(COUNTA(N131:T131), ", " &amp; _xlfn.TEXTJOIN(", ", TRUE, N131:T131), "")</f>
        <v>62430108</v>
      </c>
      <c r="M131">
        <v>62430108</v>
      </c>
      <c r="U131" t="s">
        <v>296</v>
      </c>
    </row>
    <row r="132" spans="1:21" x14ac:dyDescent="0.35">
      <c r="A132" t="s">
        <v>300</v>
      </c>
      <c r="D132" t="b">
        <f>COUNTIF('Duplicates_with_Master DB'!$A:$A,Sheet1!M132)&gt;0</f>
        <v>0</v>
      </c>
      <c r="E132" t="b">
        <f>COUNTIF('Duplicates_with_Master DB'!$A:$A,Sheet1!N132)&gt;0</f>
        <v>0</v>
      </c>
      <c r="F132" t="b">
        <f>COUNTIF('Duplicates_with_Master DB'!$A:$A,Sheet1!O132)&gt;0</f>
        <v>0</v>
      </c>
      <c r="G132" t="b">
        <f>COUNTIF('Duplicates_with_Master DB'!$A:$A,Sheet1!P132)&gt;0</f>
        <v>0</v>
      </c>
      <c r="H132" t="b">
        <f>COUNTIF('Duplicates_with_Master DB'!$A:$A,Sheet1!Q132)&gt;0</f>
        <v>0</v>
      </c>
      <c r="I132" t="b">
        <f>COUNTIF('Duplicates_with_Master DB'!$A:$A,Sheet1!R132)&gt;0</f>
        <v>0</v>
      </c>
      <c r="J132" t="b">
        <f>COUNTIF('Duplicates_with_Master DB'!$A:$A,Sheet1!S132)&gt;0</f>
        <v>0</v>
      </c>
      <c r="K132" t="b">
        <f>COUNTIF('Duplicates_with_Master DB'!$A:$A,Sheet1!T132)&gt;0</f>
        <v>0</v>
      </c>
      <c r="L132" t="str">
        <f t="shared" si="2"/>
        <v/>
      </c>
      <c r="U132" t="s">
        <v>296</v>
      </c>
    </row>
    <row r="133" spans="1:21" x14ac:dyDescent="0.35">
      <c r="A133" t="s">
        <v>301</v>
      </c>
      <c r="D133" t="b">
        <f>COUNTIF('Duplicates_with_Master DB'!$A:$A,Sheet1!M133)&gt;0</f>
        <v>0</v>
      </c>
      <c r="E133" t="b">
        <f>COUNTIF('Duplicates_with_Master DB'!$A:$A,Sheet1!N133)&gt;0</f>
        <v>0</v>
      </c>
      <c r="F133" t="b">
        <f>COUNTIF('Duplicates_with_Master DB'!$A:$A,Sheet1!O133)&gt;0</f>
        <v>0</v>
      </c>
      <c r="G133" t="b">
        <f>COUNTIF('Duplicates_with_Master DB'!$A:$A,Sheet1!P133)&gt;0</f>
        <v>0</v>
      </c>
      <c r="H133" t="b">
        <f>COUNTIF('Duplicates_with_Master DB'!$A:$A,Sheet1!Q133)&gt;0</f>
        <v>0</v>
      </c>
      <c r="I133" t="b">
        <f>COUNTIF('Duplicates_with_Master DB'!$A:$A,Sheet1!R133)&gt;0</f>
        <v>0</v>
      </c>
      <c r="J133" t="b">
        <f>COUNTIF('Duplicates_with_Master DB'!$A:$A,Sheet1!S133)&gt;0</f>
        <v>0</v>
      </c>
      <c r="K133" t="b">
        <f>COUNTIF('Duplicates_with_Master DB'!$A:$A,Sheet1!T133)&gt;0</f>
        <v>0</v>
      </c>
      <c r="L133" t="str">
        <f t="shared" si="2"/>
        <v>62430108</v>
      </c>
      <c r="M133">
        <v>62430108</v>
      </c>
      <c r="U133" t="s">
        <v>296</v>
      </c>
    </row>
    <row r="134" spans="1:21" x14ac:dyDescent="0.35">
      <c r="A134" t="s">
        <v>302</v>
      </c>
      <c r="D134" t="b">
        <f>COUNTIF('Duplicates_with_Master DB'!$A:$A,Sheet1!M134)&gt;0</f>
        <v>0</v>
      </c>
      <c r="E134" t="b">
        <f>COUNTIF('Duplicates_with_Master DB'!$A:$A,Sheet1!N134)&gt;0</f>
        <v>0</v>
      </c>
      <c r="F134" t="b">
        <f>COUNTIF('Duplicates_with_Master DB'!$A:$A,Sheet1!O134)&gt;0</f>
        <v>0</v>
      </c>
      <c r="G134" t="b">
        <f>COUNTIF('Duplicates_with_Master DB'!$A:$A,Sheet1!P134)&gt;0</f>
        <v>0</v>
      </c>
      <c r="H134" t="b">
        <f>COUNTIF('Duplicates_with_Master DB'!$A:$A,Sheet1!Q134)&gt;0</f>
        <v>0</v>
      </c>
      <c r="I134" t="b">
        <f>COUNTIF('Duplicates_with_Master DB'!$A:$A,Sheet1!R134)&gt;0</f>
        <v>0</v>
      </c>
      <c r="J134" t="b">
        <f>COUNTIF('Duplicates_with_Master DB'!$A:$A,Sheet1!S134)&gt;0</f>
        <v>0</v>
      </c>
      <c r="K134" t="b">
        <f>COUNTIF('Duplicates_with_Master DB'!$A:$A,Sheet1!T134)&gt;0</f>
        <v>0</v>
      </c>
      <c r="L134" t="str">
        <f t="shared" si="2"/>
        <v/>
      </c>
      <c r="U134" t="s">
        <v>303</v>
      </c>
    </row>
    <row r="135" spans="1:21" x14ac:dyDescent="0.35">
      <c r="A135" t="s">
        <v>304</v>
      </c>
      <c r="D135" t="b">
        <f>COUNTIF('Duplicates_with_Master DB'!$A:$A,Sheet1!M135)&gt;0</f>
        <v>0</v>
      </c>
      <c r="E135" t="b">
        <f>COUNTIF('Duplicates_with_Master DB'!$A:$A,Sheet1!N135)&gt;0</f>
        <v>0</v>
      </c>
      <c r="F135" t="b">
        <f>COUNTIF('Duplicates_with_Master DB'!$A:$A,Sheet1!O135)&gt;0</f>
        <v>0</v>
      </c>
      <c r="G135" t="b">
        <f>COUNTIF('Duplicates_with_Master DB'!$A:$A,Sheet1!P135)&gt;0</f>
        <v>0</v>
      </c>
      <c r="H135" t="b">
        <f>COUNTIF('Duplicates_with_Master DB'!$A:$A,Sheet1!Q135)&gt;0</f>
        <v>0</v>
      </c>
      <c r="I135" t="b">
        <f>COUNTIF('Duplicates_with_Master DB'!$A:$A,Sheet1!R135)&gt;0</f>
        <v>0</v>
      </c>
      <c r="J135" t="b">
        <f>COUNTIF('Duplicates_with_Master DB'!$A:$A,Sheet1!S135)&gt;0</f>
        <v>0</v>
      </c>
      <c r="K135" t="b">
        <f>COUNTIF('Duplicates_with_Master DB'!$A:$A,Sheet1!T135)&gt;0</f>
        <v>0</v>
      </c>
      <c r="L135" t="str">
        <f t="shared" si="2"/>
        <v/>
      </c>
      <c r="U135" t="s">
        <v>296</v>
      </c>
    </row>
    <row r="136" spans="1:21" x14ac:dyDescent="0.35">
      <c r="D136" t="b">
        <f>COUNTIF('Duplicates_with_Master DB'!$A:$A,Sheet1!M136)&gt;0</f>
        <v>0</v>
      </c>
      <c r="E136" t="b">
        <f>COUNTIF('Duplicates_with_Master DB'!$A:$A,Sheet1!N136)&gt;0</f>
        <v>0</v>
      </c>
      <c r="F136" t="b">
        <f>COUNTIF('Duplicates_with_Master DB'!$A:$A,Sheet1!O136)&gt;0</f>
        <v>0</v>
      </c>
      <c r="G136" t="b">
        <f>COUNTIF('Duplicates_with_Master DB'!$A:$A,Sheet1!P136)&gt;0</f>
        <v>0</v>
      </c>
      <c r="H136" t="b">
        <f>COUNTIF('Duplicates_with_Master DB'!$A:$A,Sheet1!Q136)&gt;0</f>
        <v>0</v>
      </c>
      <c r="I136" t="b">
        <f>COUNTIF('Duplicates_with_Master DB'!$A:$A,Sheet1!R136)&gt;0</f>
        <v>0</v>
      </c>
      <c r="J136" t="b">
        <f>COUNTIF('Duplicates_with_Master DB'!$A:$A,Sheet1!S136)&gt;0</f>
        <v>0</v>
      </c>
      <c r="K136" t="b">
        <f>COUNTIF('Duplicates_with_Master DB'!$A:$A,Sheet1!T136)&gt;0</f>
        <v>0</v>
      </c>
      <c r="L136" t="str">
        <f t="shared" si="2"/>
        <v>62430108</v>
      </c>
      <c r="M136">
        <v>62430108</v>
      </c>
      <c r="U136" t="s">
        <v>296</v>
      </c>
    </row>
    <row r="137" spans="1:21" x14ac:dyDescent="0.35">
      <c r="A137" t="s">
        <v>305</v>
      </c>
      <c r="D137" t="b">
        <f>COUNTIF('Duplicates_with_Master DB'!$A:$A,Sheet1!M137)&gt;0</f>
        <v>0</v>
      </c>
      <c r="E137" t="b">
        <f>COUNTIF('Duplicates_with_Master DB'!$A:$A,Sheet1!N137)&gt;0</f>
        <v>0</v>
      </c>
      <c r="F137" t="b">
        <f>COUNTIF('Duplicates_with_Master DB'!$A:$A,Sheet1!O137)&gt;0</f>
        <v>0</v>
      </c>
      <c r="G137" t="b">
        <f>COUNTIF('Duplicates_with_Master DB'!$A:$A,Sheet1!P137)&gt;0</f>
        <v>0</v>
      </c>
      <c r="H137" t="b">
        <f>COUNTIF('Duplicates_with_Master DB'!$A:$A,Sheet1!Q137)&gt;0</f>
        <v>0</v>
      </c>
      <c r="I137" t="b">
        <f>COUNTIF('Duplicates_with_Master DB'!$A:$A,Sheet1!R137)&gt;0</f>
        <v>0</v>
      </c>
      <c r="J137" t="b">
        <f>COUNTIF('Duplicates_with_Master DB'!$A:$A,Sheet1!S137)&gt;0</f>
        <v>0</v>
      </c>
      <c r="K137" t="b">
        <f>COUNTIF('Duplicates_with_Master DB'!$A:$A,Sheet1!T137)&gt;0</f>
        <v>0</v>
      </c>
      <c r="L137" t="str">
        <f t="shared" si="2"/>
        <v>62430108</v>
      </c>
      <c r="M137">
        <v>62430108</v>
      </c>
      <c r="U137" t="s">
        <v>296</v>
      </c>
    </row>
    <row r="138" spans="1:21" x14ac:dyDescent="0.35">
      <c r="A138" t="s">
        <v>306</v>
      </c>
      <c r="D138" t="b">
        <f>COUNTIF('Duplicates_with_Master DB'!$A:$A,Sheet1!M138)&gt;0</f>
        <v>0</v>
      </c>
      <c r="E138" t="b">
        <f>COUNTIF('Duplicates_with_Master DB'!$A:$A,Sheet1!N138)&gt;0</f>
        <v>0</v>
      </c>
      <c r="F138" t="b">
        <f>COUNTIF('Duplicates_with_Master DB'!$A:$A,Sheet1!O138)&gt;0</f>
        <v>0</v>
      </c>
      <c r="G138" t="b">
        <f>COUNTIF('Duplicates_with_Master DB'!$A:$A,Sheet1!P138)&gt;0</f>
        <v>0</v>
      </c>
      <c r="H138" t="b">
        <f>COUNTIF('Duplicates_with_Master DB'!$A:$A,Sheet1!Q138)&gt;0</f>
        <v>0</v>
      </c>
      <c r="I138" t="b">
        <f>COUNTIF('Duplicates_with_Master DB'!$A:$A,Sheet1!R138)&gt;0</f>
        <v>0</v>
      </c>
      <c r="J138" t="b">
        <f>COUNTIF('Duplicates_with_Master DB'!$A:$A,Sheet1!S138)&gt;0</f>
        <v>0</v>
      </c>
      <c r="K138" t="b">
        <f>COUNTIF('Duplicates_with_Master DB'!$A:$A,Sheet1!T138)&gt;0</f>
        <v>0</v>
      </c>
      <c r="L138" t="str">
        <f t="shared" si="2"/>
        <v>62430108</v>
      </c>
      <c r="M138">
        <v>62430108</v>
      </c>
      <c r="U138" t="s">
        <v>296</v>
      </c>
    </row>
    <row r="139" spans="1:21" x14ac:dyDescent="0.35">
      <c r="D139" t="b">
        <f>COUNTIF('Duplicates_with_Master DB'!$A:$A,Sheet1!M139)&gt;0</f>
        <v>0</v>
      </c>
      <c r="E139" t="b">
        <f>COUNTIF('Duplicates_with_Master DB'!$A:$A,Sheet1!N139)&gt;0</f>
        <v>0</v>
      </c>
      <c r="F139" t="b">
        <f>COUNTIF('Duplicates_with_Master DB'!$A:$A,Sheet1!O139)&gt;0</f>
        <v>0</v>
      </c>
      <c r="G139" t="b">
        <f>COUNTIF('Duplicates_with_Master DB'!$A:$A,Sheet1!P139)&gt;0</f>
        <v>0</v>
      </c>
      <c r="H139" t="b">
        <f>COUNTIF('Duplicates_with_Master DB'!$A:$A,Sheet1!Q139)&gt;0</f>
        <v>0</v>
      </c>
      <c r="I139" t="b">
        <f>COUNTIF('Duplicates_with_Master DB'!$A:$A,Sheet1!R139)&gt;0</f>
        <v>0</v>
      </c>
      <c r="J139" t="b">
        <f>COUNTIF('Duplicates_with_Master DB'!$A:$A,Sheet1!S139)&gt;0</f>
        <v>0</v>
      </c>
      <c r="K139" t="b">
        <f>COUNTIF('Duplicates_with_Master DB'!$A:$A,Sheet1!T139)&gt;0</f>
        <v>0</v>
      </c>
      <c r="L139" t="str">
        <f t="shared" si="2"/>
        <v/>
      </c>
      <c r="U139" t="s">
        <v>296</v>
      </c>
    </row>
    <row r="140" spans="1:21" x14ac:dyDescent="0.35">
      <c r="A140" t="s">
        <v>307</v>
      </c>
      <c r="D140" t="b">
        <f>COUNTIF('Duplicates_with_Master DB'!$A:$A,Sheet1!M140)&gt;0</f>
        <v>0</v>
      </c>
      <c r="E140" t="b">
        <f>COUNTIF('Duplicates_with_Master DB'!$A:$A,Sheet1!N140)&gt;0</f>
        <v>0</v>
      </c>
      <c r="F140" t="b">
        <f>COUNTIF('Duplicates_with_Master DB'!$A:$A,Sheet1!O140)&gt;0</f>
        <v>0</v>
      </c>
      <c r="G140" t="b">
        <f>COUNTIF('Duplicates_with_Master DB'!$A:$A,Sheet1!P140)&gt;0</f>
        <v>0</v>
      </c>
      <c r="H140" t="b">
        <f>COUNTIF('Duplicates_with_Master DB'!$A:$A,Sheet1!Q140)&gt;0</f>
        <v>0</v>
      </c>
      <c r="I140" t="b">
        <f>COUNTIF('Duplicates_with_Master DB'!$A:$A,Sheet1!R140)&gt;0</f>
        <v>0</v>
      </c>
      <c r="J140" t="b">
        <f>COUNTIF('Duplicates_with_Master DB'!$A:$A,Sheet1!S140)&gt;0</f>
        <v>0</v>
      </c>
      <c r="K140" t="b">
        <f>COUNTIF('Duplicates_with_Master DB'!$A:$A,Sheet1!T140)&gt;0</f>
        <v>0</v>
      </c>
      <c r="L140" t="str">
        <f t="shared" si="2"/>
        <v>84486178</v>
      </c>
      <c r="M140">
        <v>84486178</v>
      </c>
      <c r="U140" t="s">
        <v>308</v>
      </c>
    </row>
    <row r="141" spans="1:21" x14ac:dyDescent="0.35">
      <c r="A141" t="s">
        <v>309</v>
      </c>
      <c r="D141" t="b">
        <f>COUNTIF('Duplicates_with_Master DB'!$A:$A,Sheet1!M141)&gt;0</f>
        <v>0</v>
      </c>
      <c r="E141" t="b">
        <f>COUNTIF('Duplicates_with_Master DB'!$A:$A,Sheet1!N141)&gt;0</f>
        <v>0</v>
      </c>
      <c r="F141" t="b">
        <f>COUNTIF('Duplicates_with_Master DB'!$A:$A,Sheet1!O141)&gt;0</f>
        <v>0</v>
      </c>
      <c r="G141" t="b">
        <f>COUNTIF('Duplicates_with_Master DB'!$A:$A,Sheet1!P141)&gt;0</f>
        <v>0</v>
      </c>
      <c r="H141" t="b">
        <f>COUNTIF('Duplicates_with_Master DB'!$A:$A,Sheet1!Q141)&gt;0</f>
        <v>0</v>
      </c>
      <c r="I141" t="b">
        <f>COUNTIF('Duplicates_with_Master DB'!$A:$A,Sheet1!R141)&gt;0</f>
        <v>0</v>
      </c>
      <c r="J141" t="b">
        <f>COUNTIF('Duplicates_with_Master DB'!$A:$A,Sheet1!S141)&gt;0</f>
        <v>0</v>
      </c>
      <c r="K141" t="b">
        <f>COUNTIF('Duplicates_with_Master DB'!$A:$A,Sheet1!T141)&gt;0</f>
        <v>0</v>
      </c>
      <c r="L141" t="str">
        <f t="shared" si="2"/>
        <v>62430108</v>
      </c>
      <c r="M141">
        <v>62430108</v>
      </c>
      <c r="U141" t="s">
        <v>296</v>
      </c>
    </row>
    <row r="142" spans="1:21" x14ac:dyDescent="0.35">
      <c r="A142" t="s">
        <v>310</v>
      </c>
      <c r="D142" t="b">
        <f>COUNTIF('Duplicates_with_Master DB'!$A:$A,Sheet1!M142)&gt;0</f>
        <v>0</v>
      </c>
      <c r="E142" t="b">
        <f>COUNTIF('Duplicates_with_Master DB'!$A:$A,Sheet1!N142)&gt;0</f>
        <v>0</v>
      </c>
      <c r="F142" t="b">
        <f>COUNTIF('Duplicates_with_Master DB'!$A:$A,Sheet1!O142)&gt;0</f>
        <v>0</v>
      </c>
      <c r="G142" t="b">
        <f>COUNTIF('Duplicates_with_Master DB'!$A:$A,Sheet1!P142)&gt;0</f>
        <v>0</v>
      </c>
      <c r="H142" t="b">
        <f>COUNTIF('Duplicates_with_Master DB'!$A:$A,Sheet1!Q142)&gt;0</f>
        <v>0</v>
      </c>
      <c r="I142" t="b">
        <f>COUNTIF('Duplicates_with_Master DB'!$A:$A,Sheet1!R142)&gt;0</f>
        <v>0</v>
      </c>
      <c r="J142" t="b">
        <f>COUNTIF('Duplicates_with_Master DB'!$A:$A,Sheet1!S142)&gt;0</f>
        <v>0</v>
      </c>
      <c r="K142" t="b">
        <f>COUNTIF('Duplicates_with_Master DB'!$A:$A,Sheet1!T142)&gt;0</f>
        <v>0</v>
      </c>
      <c r="L142" t="str">
        <f t="shared" si="2"/>
        <v/>
      </c>
      <c r="U142" t="s">
        <v>311</v>
      </c>
    </row>
    <row r="143" spans="1:21" x14ac:dyDescent="0.35">
      <c r="A143" t="s">
        <v>312</v>
      </c>
      <c r="D143" t="b">
        <f>COUNTIF('Duplicates_with_Master DB'!$A:$A,Sheet1!M143)&gt;0</f>
        <v>0</v>
      </c>
      <c r="E143" t="b">
        <f>COUNTIF('Duplicates_with_Master DB'!$A:$A,Sheet1!N143)&gt;0</f>
        <v>0</v>
      </c>
      <c r="F143" t="b">
        <f>COUNTIF('Duplicates_with_Master DB'!$A:$A,Sheet1!O143)&gt;0</f>
        <v>0</v>
      </c>
      <c r="G143" t="b">
        <f>COUNTIF('Duplicates_with_Master DB'!$A:$A,Sheet1!P143)&gt;0</f>
        <v>0</v>
      </c>
      <c r="H143" t="b">
        <f>COUNTIF('Duplicates_with_Master DB'!$A:$A,Sheet1!Q143)&gt;0</f>
        <v>0</v>
      </c>
      <c r="I143" t="b">
        <f>COUNTIF('Duplicates_with_Master DB'!$A:$A,Sheet1!R143)&gt;0</f>
        <v>0</v>
      </c>
      <c r="J143" t="b">
        <f>COUNTIF('Duplicates_with_Master DB'!$A:$A,Sheet1!S143)&gt;0</f>
        <v>0</v>
      </c>
      <c r="K143" t="b">
        <f>COUNTIF('Duplicates_with_Master DB'!$A:$A,Sheet1!T143)&gt;0</f>
        <v>0</v>
      </c>
      <c r="L143" t="str">
        <f t="shared" si="2"/>
        <v>85912010</v>
      </c>
      <c r="M143">
        <v>85912010</v>
      </c>
      <c r="U143" t="s">
        <v>313</v>
      </c>
    </row>
    <row r="144" spans="1:21" x14ac:dyDescent="0.35">
      <c r="A144" t="s">
        <v>314</v>
      </c>
      <c r="D144" t="b">
        <f>COUNTIF('Duplicates_with_Master DB'!$A:$A,Sheet1!M144)&gt;0</f>
        <v>0</v>
      </c>
      <c r="E144" t="b">
        <f>COUNTIF('Duplicates_with_Master DB'!$A:$A,Sheet1!N144)&gt;0</f>
        <v>0</v>
      </c>
      <c r="F144" t="b">
        <f>COUNTIF('Duplicates_with_Master DB'!$A:$A,Sheet1!O144)&gt;0</f>
        <v>0</v>
      </c>
      <c r="G144" t="b">
        <f>COUNTIF('Duplicates_with_Master DB'!$A:$A,Sheet1!P144)&gt;0</f>
        <v>0</v>
      </c>
      <c r="H144" t="b">
        <f>COUNTIF('Duplicates_with_Master DB'!$A:$A,Sheet1!Q144)&gt;0</f>
        <v>0</v>
      </c>
      <c r="I144" t="b">
        <f>COUNTIF('Duplicates_with_Master DB'!$A:$A,Sheet1!R144)&gt;0</f>
        <v>0</v>
      </c>
      <c r="J144" t="b">
        <f>COUNTIF('Duplicates_with_Master DB'!$A:$A,Sheet1!S144)&gt;0</f>
        <v>0</v>
      </c>
      <c r="K144" t="b">
        <f>COUNTIF('Duplicates_with_Master DB'!$A:$A,Sheet1!T144)&gt;0</f>
        <v>0</v>
      </c>
      <c r="L144" t="str">
        <f t="shared" si="2"/>
        <v>81331882</v>
      </c>
      <c r="M144">
        <v>81331882</v>
      </c>
    </row>
    <row r="145" spans="1:21" x14ac:dyDescent="0.35">
      <c r="D145" t="b">
        <f>COUNTIF('Duplicates_with_Master DB'!$A:$A,Sheet1!M145)&gt;0</f>
        <v>0</v>
      </c>
      <c r="E145" t="b">
        <f>COUNTIF('Duplicates_with_Master DB'!$A:$A,Sheet1!N145)&gt;0</f>
        <v>0</v>
      </c>
      <c r="F145" t="b">
        <f>COUNTIF('Duplicates_with_Master DB'!$A:$A,Sheet1!O145)&gt;0</f>
        <v>0</v>
      </c>
      <c r="G145" t="b">
        <f>COUNTIF('Duplicates_with_Master DB'!$A:$A,Sheet1!P145)&gt;0</f>
        <v>0</v>
      </c>
      <c r="H145" t="b">
        <f>COUNTIF('Duplicates_with_Master DB'!$A:$A,Sheet1!Q145)&gt;0</f>
        <v>0</v>
      </c>
      <c r="I145" t="b">
        <f>COUNTIF('Duplicates_with_Master DB'!$A:$A,Sheet1!R145)&gt;0</f>
        <v>0</v>
      </c>
      <c r="J145" t="b">
        <f>COUNTIF('Duplicates_with_Master DB'!$A:$A,Sheet1!S145)&gt;0</f>
        <v>0</v>
      </c>
      <c r="K145" t="b">
        <f>COUNTIF('Duplicates_with_Master DB'!$A:$A,Sheet1!T145)&gt;0</f>
        <v>0</v>
      </c>
      <c r="L145" t="str">
        <f t="shared" si="2"/>
        <v/>
      </c>
      <c r="U145" t="s">
        <v>315</v>
      </c>
    </row>
    <row r="146" spans="1:21" x14ac:dyDescent="0.35">
      <c r="A146" t="s">
        <v>316</v>
      </c>
      <c r="D146" t="b">
        <f>COUNTIF('Duplicates_with_Master DB'!$A:$A,Sheet1!M146)&gt;0</f>
        <v>0</v>
      </c>
      <c r="E146" t="b">
        <f>COUNTIF('Duplicates_with_Master DB'!$A:$A,Sheet1!N146)&gt;0</f>
        <v>0</v>
      </c>
      <c r="F146" t="b">
        <f>COUNTIF('Duplicates_with_Master DB'!$A:$A,Sheet1!O146)&gt;0</f>
        <v>0</v>
      </c>
      <c r="G146" t="b">
        <f>COUNTIF('Duplicates_with_Master DB'!$A:$A,Sheet1!P146)&gt;0</f>
        <v>0</v>
      </c>
      <c r="H146" t="b">
        <f>COUNTIF('Duplicates_with_Master DB'!$A:$A,Sheet1!Q146)&gt;0</f>
        <v>0</v>
      </c>
      <c r="I146" t="b">
        <f>COUNTIF('Duplicates_with_Master DB'!$A:$A,Sheet1!R146)&gt;0</f>
        <v>0</v>
      </c>
      <c r="J146" t="b">
        <f>COUNTIF('Duplicates_with_Master DB'!$A:$A,Sheet1!S146)&gt;0</f>
        <v>0</v>
      </c>
      <c r="K146" t="b">
        <f>COUNTIF('Duplicates_with_Master DB'!$A:$A,Sheet1!T146)&gt;0</f>
        <v>0</v>
      </c>
      <c r="L146" t="str">
        <f t="shared" si="2"/>
        <v/>
      </c>
      <c r="U146" t="s">
        <v>317</v>
      </c>
    </row>
    <row r="147" spans="1:21" x14ac:dyDescent="0.35">
      <c r="A147" t="s">
        <v>318</v>
      </c>
      <c r="D147" t="b">
        <f>COUNTIF('Duplicates_with_Master DB'!$A:$A,Sheet1!M147)&gt;0</f>
        <v>0</v>
      </c>
      <c r="E147" t="b">
        <f>COUNTIF('Duplicates_with_Master DB'!$A:$A,Sheet1!N147)&gt;0</f>
        <v>0</v>
      </c>
      <c r="F147" t="b">
        <f>COUNTIF('Duplicates_with_Master DB'!$A:$A,Sheet1!O147)&gt;0</f>
        <v>0</v>
      </c>
      <c r="G147" t="b">
        <f>COUNTIF('Duplicates_with_Master DB'!$A:$A,Sheet1!P147)&gt;0</f>
        <v>0</v>
      </c>
      <c r="H147" t="b">
        <f>COUNTIF('Duplicates_with_Master DB'!$A:$A,Sheet1!Q147)&gt;0</f>
        <v>0</v>
      </c>
      <c r="I147" t="b">
        <f>COUNTIF('Duplicates_with_Master DB'!$A:$A,Sheet1!R147)&gt;0</f>
        <v>0</v>
      </c>
      <c r="J147" t="b">
        <f>COUNTIF('Duplicates_with_Master DB'!$A:$A,Sheet1!S147)&gt;0</f>
        <v>0</v>
      </c>
      <c r="K147" t="b">
        <f>COUNTIF('Duplicates_with_Master DB'!$A:$A,Sheet1!T147)&gt;0</f>
        <v>0</v>
      </c>
      <c r="L147" t="str">
        <f t="shared" si="2"/>
        <v/>
      </c>
      <c r="U147" t="s">
        <v>319</v>
      </c>
    </row>
    <row r="148" spans="1:21" x14ac:dyDescent="0.35">
      <c r="A148" t="s">
        <v>320</v>
      </c>
      <c r="D148" t="b">
        <f>COUNTIF('Duplicates_with_Master DB'!$A:$A,Sheet1!M148)&gt;0</f>
        <v>0</v>
      </c>
      <c r="E148" t="b">
        <f>COUNTIF('Duplicates_with_Master DB'!$A:$A,Sheet1!N148)&gt;0</f>
        <v>0</v>
      </c>
      <c r="F148" t="b">
        <f>COUNTIF('Duplicates_with_Master DB'!$A:$A,Sheet1!O148)&gt;0</f>
        <v>0</v>
      </c>
      <c r="G148" t="b">
        <f>COUNTIF('Duplicates_with_Master DB'!$A:$A,Sheet1!P148)&gt;0</f>
        <v>0</v>
      </c>
      <c r="H148" t="b">
        <f>COUNTIF('Duplicates_with_Master DB'!$A:$A,Sheet1!Q148)&gt;0</f>
        <v>0</v>
      </c>
      <c r="I148" t="b">
        <f>COUNTIF('Duplicates_with_Master DB'!$A:$A,Sheet1!R148)&gt;0</f>
        <v>0</v>
      </c>
      <c r="J148" t="b">
        <f>COUNTIF('Duplicates_with_Master DB'!$A:$A,Sheet1!S148)&gt;0</f>
        <v>0</v>
      </c>
      <c r="K148" t="b">
        <f>COUNTIF('Duplicates_with_Master DB'!$A:$A,Sheet1!T148)&gt;0</f>
        <v>0</v>
      </c>
      <c r="L148" t="str">
        <f t="shared" si="2"/>
        <v/>
      </c>
      <c r="U148" t="s">
        <v>315</v>
      </c>
    </row>
    <row r="149" spans="1:21" x14ac:dyDescent="0.35">
      <c r="D149" t="b">
        <f>COUNTIF('Duplicates_with_Master DB'!$A:$A,Sheet1!M149)&gt;0</f>
        <v>0</v>
      </c>
      <c r="E149" t="b">
        <f>COUNTIF('Duplicates_with_Master DB'!$A:$A,Sheet1!N149)&gt;0</f>
        <v>0</v>
      </c>
      <c r="F149" t="b">
        <f>COUNTIF('Duplicates_with_Master DB'!$A:$A,Sheet1!O149)&gt;0</f>
        <v>0</v>
      </c>
      <c r="G149" t="b">
        <f>COUNTIF('Duplicates_with_Master DB'!$A:$A,Sheet1!P149)&gt;0</f>
        <v>0</v>
      </c>
      <c r="H149" t="b">
        <f>COUNTIF('Duplicates_with_Master DB'!$A:$A,Sheet1!Q149)&gt;0</f>
        <v>0</v>
      </c>
      <c r="I149" t="b">
        <f>COUNTIF('Duplicates_with_Master DB'!$A:$A,Sheet1!R149)&gt;0</f>
        <v>0</v>
      </c>
      <c r="J149" t="b">
        <f>COUNTIF('Duplicates_with_Master DB'!$A:$A,Sheet1!S149)&gt;0</f>
        <v>0</v>
      </c>
      <c r="K149" t="b">
        <f>COUNTIF('Duplicates_with_Master DB'!$A:$A,Sheet1!T149)&gt;0</f>
        <v>0</v>
      </c>
      <c r="L149" t="str">
        <f t="shared" si="2"/>
        <v/>
      </c>
      <c r="U149" t="s">
        <v>315</v>
      </c>
    </row>
    <row r="150" spans="1:21" x14ac:dyDescent="0.35">
      <c r="A150" t="s">
        <v>321</v>
      </c>
      <c r="D150" t="b">
        <f>COUNTIF('Duplicates_with_Master DB'!$A:$A,Sheet1!M150)&gt;0</f>
        <v>0</v>
      </c>
      <c r="E150" t="b">
        <f>COUNTIF('Duplicates_with_Master DB'!$A:$A,Sheet1!N150)&gt;0</f>
        <v>0</v>
      </c>
      <c r="F150" t="b">
        <f>COUNTIF('Duplicates_with_Master DB'!$A:$A,Sheet1!O150)&gt;0</f>
        <v>0</v>
      </c>
      <c r="G150" t="b">
        <f>COUNTIF('Duplicates_with_Master DB'!$A:$A,Sheet1!P150)&gt;0</f>
        <v>0</v>
      </c>
      <c r="H150" t="b">
        <f>COUNTIF('Duplicates_with_Master DB'!$A:$A,Sheet1!Q150)&gt;0</f>
        <v>0</v>
      </c>
      <c r="I150" t="b">
        <f>COUNTIF('Duplicates_with_Master DB'!$A:$A,Sheet1!R150)&gt;0</f>
        <v>0</v>
      </c>
      <c r="J150" t="b">
        <f>COUNTIF('Duplicates_with_Master DB'!$A:$A,Sheet1!S150)&gt;0</f>
        <v>0</v>
      </c>
      <c r="K150" t="b">
        <f>COUNTIF('Duplicates_with_Master DB'!$A:$A,Sheet1!T150)&gt;0</f>
        <v>0</v>
      </c>
      <c r="L150" t="str">
        <f t="shared" si="2"/>
        <v/>
      </c>
      <c r="U150" t="s">
        <v>315</v>
      </c>
    </row>
    <row r="151" spans="1:21" x14ac:dyDescent="0.35">
      <c r="A151" t="s">
        <v>322</v>
      </c>
      <c r="D151" t="b">
        <f>COUNTIF('Duplicates_with_Master DB'!$A:$A,Sheet1!M151)&gt;0</f>
        <v>0</v>
      </c>
      <c r="E151" t="b">
        <f>COUNTIF('Duplicates_with_Master DB'!$A:$A,Sheet1!N151)&gt;0</f>
        <v>0</v>
      </c>
      <c r="F151" t="b">
        <f>COUNTIF('Duplicates_with_Master DB'!$A:$A,Sheet1!O151)&gt;0</f>
        <v>0</v>
      </c>
      <c r="G151" t="b">
        <f>COUNTIF('Duplicates_with_Master DB'!$A:$A,Sheet1!P151)&gt;0</f>
        <v>0</v>
      </c>
      <c r="H151" t="b">
        <f>COUNTIF('Duplicates_with_Master DB'!$A:$A,Sheet1!Q151)&gt;0</f>
        <v>0</v>
      </c>
      <c r="I151" t="b">
        <f>COUNTIF('Duplicates_with_Master DB'!$A:$A,Sheet1!R151)&gt;0</f>
        <v>0</v>
      </c>
      <c r="J151" t="b">
        <f>COUNTIF('Duplicates_with_Master DB'!$A:$A,Sheet1!S151)&gt;0</f>
        <v>0</v>
      </c>
      <c r="K151" t="b">
        <f>COUNTIF('Duplicates_with_Master DB'!$A:$A,Sheet1!T151)&gt;0</f>
        <v>0</v>
      </c>
      <c r="L151" t="str">
        <f t="shared" si="2"/>
        <v/>
      </c>
      <c r="U151" t="s">
        <v>315</v>
      </c>
    </row>
    <row r="152" spans="1:21" x14ac:dyDescent="0.35">
      <c r="A152" t="s">
        <v>323</v>
      </c>
      <c r="D152" t="b">
        <f>COUNTIF('Duplicates_with_Master DB'!$A:$A,Sheet1!M152)&gt;0</f>
        <v>0</v>
      </c>
      <c r="E152" t="b">
        <f>COUNTIF('Duplicates_with_Master DB'!$A:$A,Sheet1!N152)&gt;0</f>
        <v>0</v>
      </c>
      <c r="F152" t="b">
        <f>COUNTIF('Duplicates_with_Master DB'!$A:$A,Sheet1!O152)&gt;0</f>
        <v>0</v>
      </c>
      <c r="G152" t="b">
        <f>COUNTIF('Duplicates_with_Master DB'!$A:$A,Sheet1!P152)&gt;0</f>
        <v>0</v>
      </c>
      <c r="H152" t="b">
        <f>COUNTIF('Duplicates_with_Master DB'!$A:$A,Sheet1!Q152)&gt;0</f>
        <v>0</v>
      </c>
      <c r="I152" t="b">
        <f>COUNTIF('Duplicates_with_Master DB'!$A:$A,Sheet1!R152)&gt;0</f>
        <v>0</v>
      </c>
      <c r="J152" t="b">
        <f>COUNTIF('Duplicates_with_Master DB'!$A:$A,Sheet1!S152)&gt;0</f>
        <v>0</v>
      </c>
      <c r="K152" t="b">
        <f>COUNTIF('Duplicates_with_Master DB'!$A:$A,Sheet1!T152)&gt;0</f>
        <v>0</v>
      </c>
      <c r="L152" t="str">
        <f t="shared" si="2"/>
        <v/>
      </c>
      <c r="U152" t="s">
        <v>315</v>
      </c>
    </row>
    <row r="153" spans="1:21" x14ac:dyDescent="0.35">
      <c r="A153" t="s">
        <v>324</v>
      </c>
      <c r="D153" t="b">
        <f>COUNTIF('Duplicates_with_Master DB'!$A:$A,Sheet1!M153)&gt;0</f>
        <v>0</v>
      </c>
      <c r="E153" t="b">
        <f>COUNTIF('Duplicates_with_Master DB'!$A:$A,Sheet1!N153)&gt;0</f>
        <v>0</v>
      </c>
      <c r="F153" t="b">
        <f>COUNTIF('Duplicates_with_Master DB'!$A:$A,Sheet1!O153)&gt;0</f>
        <v>0</v>
      </c>
      <c r="G153" t="b">
        <f>COUNTIF('Duplicates_with_Master DB'!$A:$A,Sheet1!P153)&gt;0</f>
        <v>0</v>
      </c>
      <c r="H153" t="b">
        <f>COUNTIF('Duplicates_with_Master DB'!$A:$A,Sheet1!Q153)&gt;0</f>
        <v>0</v>
      </c>
      <c r="I153" t="b">
        <f>COUNTIF('Duplicates_with_Master DB'!$A:$A,Sheet1!R153)&gt;0</f>
        <v>0</v>
      </c>
      <c r="J153" t="b">
        <f>COUNTIF('Duplicates_with_Master DB'!$A:$A,Sheet1!S153)&gt;0</f>
        <v>0</v>
      </c>
      <c r="K153" t="b">
        <f>COUNTIF('Duplicates_with_Master DB'!$A:$A,Sheet1!T153)&gt;0</f>
        <v>0</v>
      </c>
      <c r="L153" t="str">
        <f t="shared" si="2"/>
        <v/>
      </c>
      <c r="U153" t="s">
        <v>315</v>
      </c>
    </row>
    <row r="154" spans="1:21" x14ac:dyDescent="0.35">
      <c r="A154" t="s">
        <v>325</v>
      </c>
      <c r="D154" t="b">
        <f>COUNTIF('Duplicates_with_Master DB'!$A:$A,Sheet1!M154)&gt;0</f>
        <v>0</v>
      </c>
      <c r="E154" t="b">
        <f>COUNTIF('Duplicates_with_Master DB'!$A:$A,Sheet1!N154)&gt;0</f>
        <v>0</v>
      </c>
      <c r="F154" t="b">
        <f>COUNTIF('Duplicates_with_Master DB'!$A:$A,Sheet1!O154)&gt;0</f>
        <v>0</v>
      </c>
      <c r="G154" t="b">
        <f>COUNTIF('Duplicates_with_Master DB'!$A:$A,Sheet1!P154)&gt;0</f>
        <v>0</v>
      </c>
      <c r="H154" t="b">
        <f>COUNTIF('Duplicates_with_Master DB'!$A:$A,Sheet1!Q154)&gt;0</f>
        <v>0</v>
      </c>
      <c r="I154" t="b">
        <f>COUNTIF('Duplicates_with_Master DB'!$A:$A,Sheet1!R154)&gt;0</f>
        <v>0</v>
      </c>
      <c r="J154" t="b">
        <f>COUNTIF('Duplicates_with_Master DB'!$A:$A,Sheet1!S154)&gt;0</f>
        <v>0</v>
      </c>
      <c r="K154" t="b">
        <f>COUNTIF('Duplicates_with_Master DB'!$A:$A,Sheet1!T154)&gt;0</f>
        <v>0</v>
      </c>
      <c r="L154" t="str">
        <f t="shared" si="2"/>
        <v/>
      </c>
      <c r="U154" t="s">
        <v>315</v>
      </c>
    </row>
    <row r="155" spans="1:21" x14ac:dyDescent="0.35">
      <c r="A155" t="s">
        <v>326</v>
      </c>
      <c r="D155" t="b">
        <f>COUNTIF('Duplicates_with_Master DB'!$A:$A,Sheet1!M155)&gt;0</f>
        <v>0</v>
      </c>
      <c r="E155" t="b">
        <f>COUNTIF('Duplicates_with_Master DB'!$A:$A,Sheet1!N155)&gt;0</f>
        <v>0</v>
      </c>
      <c r="F155" t="b">
        <f>COUNTIF('Duplicates_with_Master DB'!$A:$A,Sheet1!O155)&gt;0</f>
        <v>0</v>
      </c>
      <c r="G155" t="b">
        <f>COUNTIF('Duplicates_with_Master DB'!$A:$A,Sheet1!P155)&gt;0</f>
        <v>0</v>
      </c>
      <c r="H155" t="b">
        <f>COUNTIF('Duplicates_with_Master DB'!$A:$A,Sheet1!Q155)&gt;0</f>
        <v>0</v>
      </c>
      <c r="I155" t="b">
        <f>COUNTIF('Duplicates_with_Master DB'!$A:$A,Sheet1!R155)&gt;0</f>
        <v>0</v>
      </c>
      <c r="J155" t="b">
        <f>COUNTIF('Duplicates_with_Master DB'!$A:$A,Sheet1!S155)&gt;0</f>
        <v>0</v>
      </c>
      <c r="K155" t="b">
        <f>COUNTIF('Duplicates_with_Master DB'!$A:$A,Sheet1!T155)&gt;0</f>
        <v>0</v>
      </c>
      <c r="L155" t="str">
        <f t="shared" si="2"/>
        <v/>
      </c>
      <c r="U155" t="s">
        <v>315</v>
      </c>
    </row>
    <row r="156" spans="1:21" x14ac:dyDescent="0.35">
      <c r="A156" t="s">
        <v>327</v>
      </c>
      <c r="D156" t="b">
        <f>COUNTIF('Duplicates_with_Master DB'!$A:$A,Sheet1!M156)&gt;0</f>
        <v>0</v>
      </c>
      <c r="E156" t="b">
        <f>COUNTIF('Duplicates_with_Master DB'!$A:$A,Sheet1!N156)&gt;0</f>
        <v>0</v>
      </c>
      <c r="F156" t="b">
        <f>COUNTIF('Duplicates_with_Master DB'!$A:$A,Sheet1!O156)&gt;0</f>
        <v>0</v>
      </c>
      <c r="G156" t="b">
        <f>COUNTIF('Duplicates_with_Master DB'!$A:$A,Sheet1!P156)&gt;0</f>
        <v>0</v>
      </c>
      <c r="H156" t="b">
        <f>COUNTIF('Duplicates_with_Master DB'!$A:$A,Sheet1!Q156)&gt;0</f>
        <v>0</v>
      </c>
      <c r="I156" t="b">
        <f>COUNTIF('Duplicates_with_Master DB'!$A:$A,Sheet1!R156)&gt;0</f>
        <v>0</v>
      </c>
      <c r="J156" t="b">
        <f>COUNTIF('Duplicates_with_Master DB'!$A:$A,Sheet1!S156)&gt;0</f>
        <v>0</v>
      </c>
      <c r="K156" t="b">
        <f>COUNTIF('Duplicates_with_Master DB'!$A:$A,Sheet1!T156)&gt;0</f>
        <v>0</v>
      </c>
      <c r="L156" t="str">
        <f t="shared" si="2"/>
        <v/>
      </c>
      <c r="U156" t="s">
        <v>315</v>
      </c>
    </row>
    <row r="157" spans="1:21" x14ac:dyDescent="0.35">
      <c r="A157" t="s">
        <v>328</v>
      </c>
      <c r="D157" t="b">
        <f>COUNTIF('Duplicates_with_Master DB'!$A:$A,Sheet1!M157)&gt;0</f>
        <v>0</v>
      </c>
      <c r="E157" t="b">
        <f>COUNTIF('Duplicates_with_Master DB'!$A:$A,Sheet1!N157)&gt;0</f>
        <v>0</v>
      </c>
      <c r="F157" t="b">
        <f>COUNTIF('Duplicates_with_Master DB'!$A:$A,Sheet1!O157)&gt;0</f>
        <v>0</v>
      </c>
      <c r="G157" t="b">
        <f>COUNTIF('Duplicates_with_Master DB'!$A:$A,Sheet1!P157)&gt;0</f>
        <v>0</v>
      </c>
      <c r="H157" t="b">
        <f>COUNTIF('Duplicates_with_Master DB'!$A:$A,Sheet1!Q157)&gt;0</f>
        <v>0</v>
      </c>
      <c r="I157" t="b">
        <f>COUNTIF('Duplicates_with_Master DB'!$A:$A,Sheet1!R157)&gt;0</f>
        <v>0</v>
      </c>
      <c r="J157" t="b">
        <f>COUNTIF('Duplicates_with_Master DB'!$A:$A,Sheet1!S157)&gt;0</f>
        <v>0</v>
      </c>
      <c r="K157" t="b">
        <f>COUNTIF('Duplicates_with_Master DB'!$A:$A,Sheet1!T157)&gt;0</f>
        <v>0</v>
      </c>
      <c r="L157" t="str">
        <f t="shared" si="2"/>
        <v/>
      </c>
      <c r="U157" t="s">
        <v>315</v>
      </c>
    </row>
    <row r="158" spans="1:21" x14ac:dyDescent="0.35">
      <c r="A158" t="s">
        <v>329</v>
      </c>
      <c r="D158" t="b">
        <f>COUNTIF('Duplicates_with_Master DB'!$A:$A,Sheet1!M158)&gt;0</f>
        <v>0</v>
      </c>
      <c r="E158" t="b">
        <f>COUNTIF('Duplicates_with_Master DB'!$A:$A,Sheet1!N158)&gt;0</f>
        <v>0</v>
      </c>
      <c r="F158" t="b">
        <f>COUNTIF('Duplicates_with_Master DB'!$A:$A,Sheet1!O158)&gt;0</f>
        <v>0</v>
      </c>
      <c r="G158" t="b">
        <f>COUNTIF('Duplicates_with_Master DB'!$A:$A,Sheet1!P158)&gt;0</f>
        <v>0</v>
      </c>
      <c r="H158" t="b">
        <f>COUNTIF('Duplicates_with_Master DB'!$A:$A,Sheet1!Q158)&gt;0</f>
        <v>0</v>
      </c>
      <c r="I158" t="b">
        <f>COUNTIF('Duplicates_with_Master DB'!$A:$A,Sheet1!R158)&gt;0</f>
        <v>0</v>
      </c>
      <c r="J158" t="b">
        <f>COUNTIF('Duplicates_with_Master DB'!$A:$A,Sheet1!S158)&gt;0</f>
        <v>0</v>
      </c>
      <c r="K158" t="b">
        <f>COUNTIF('Duplicates_with_Master DB'!$A:$A,Sheet1!T158)&gt;0</f>
        <v>0</v>
      </c>
      <c r="L158" t="str">
        <f t="shared" si="2"/>
        <v/>
      </c>
      <c r="U158" t="s">
        <v>315</v>
      </c>
    </row>
    <row r="159" spans="1:21" x14ac:dyDescent="0.35">
      <c r="A159" t="s">
        <v>330</v>
      </c>
      <c r="D159" t="b">
        <f>COUNTIF('Duplicates_with_Master DB'!$A:$A,Sheet1!M159)&gt;0</f>
        <v>0</v>
      </c>
      <c r="E159" t="b">
        <f>COUNTIF('Duplicates_with_Master DB'!$A:$A,Sheet1!N159)&gt;0</f>
        <v>0</v>
      </c>
      <c r="F159" t="b">
        <f>COUNTIF('Duplicates_with_Master DB'!$A:$A,Sheet1!O159)&gt;0</f>
        <v>0</v>
      </c>
      <c r="G159" t="b">
        <f>COUNTIF('Duplicates_with_Master DB'!$A:$A,Sheet1!P159)&gt;0</f>
        <v>0</v>
      </c>
      <c r="H159" t="b">
        <f>COUNTIF('Duplicates_with_Master DB'!$A:$A,Sheet1!Q159)&gt;0</f>
        <v>0</v>
      </c>
      <c r="I159" t="b">
        <f>COUNTIF('Duplicates_with_Master DB'!$A:$A,Sheet1!R159)&gt;0</f>
        <v>0</v>
      </c>
      <c r="J159" t="b">
        <f>COUNTIF('Duplicates_with_Master DB'!$A:$A,Sheet1!S159)&gt;0</f>
        <v>0</v>
      </c>
      <c r="K159" t="b">
        <f>COUNTIF('Duplicates_with_Master DB'!$A:$A,Sheet1!T159)&gt;0</f>
        <v>0</v>
      </c>
      <c r="L159" t="str">
        <f t="shared" si="2"/>
        <v/>
      </c>
      <c r="U159" t="s">
        <v>315</v>
      </c>
    </row>
    <row r="160" spans="1:21" x14ac:dyDescent="0.35">
      <c r="A160" t="s">
        <v>331</v>
      </c>
      <c r="D160" t="b">
        <f>COUNTIF('Duplicates_with_Master DB'!$A:$A,Sheet1!M160)&gt;0</f>
        <v>0</v>
      </c>
      <c r="E160" t="b">
        <f>COUNTIF('Duplicates_with_Master DB'!$A:$A,Sheet1!N160)&gt;0</f>
        <v>0</v>
      </c>
      <c r="F160" t="b">
        <f>COUNTIF('Duplicates_with_Master DB'!$A:$A,Sheet1!O160)&gt;0</f>
        <v>0</v>
      </c>
      <c r="G160" t="b">
        <f>COUNTIF('Duplicates_with_Master DB'!$A:$A,Sheet1!P160)&gt;0</f>
        <v>0</v>
      </c>
      <c r="H160" t="b">
        <f>COUNTIF('Duplicates_with_Master DB'!$A:$A,Sheet1!Q160)&gt;0</f>
        <v>0</v>
      </c>
      <c r="I160" t="b">
        <f>COUNTIF('Duplicates_with_Master DB'!$A:$A,Sheet1!R160)&gt;0</f>
        <v>0</v>
      </c>
      <c r="J160" t="b">
        <f>COUNTIF('Duplicates_with_Master DB'!$A:$A,Sheet1!S160)&gt;0</f>
        <v>0</v>
      </c>
      <c r="K160" t="b">
        <f>COUNTIF('Duplicates_with_Master DB'!$A:$A,Sheet1!T160)&gt;0</f>
        <v>0</v>
      </c>
      <c r="L160" t="str">
        <f t="shared" si="2"/>
        <v/>
      </c>
      <c r="U160" t="s">
        <v>315</v>
      </c>
    </row>
    <row r="161" spans="1:21" x14ac:dyDescent="0.35">
      <c r="A161" t="s">
        <v>332</v>
      </c>
      <c r="D161" t="b">
        <f>COUNTIF('Duplicates_with_Master DB'!$A:$A,Sheet1!M161)&gt;0</f>
        <v>0</v>
      </c>
      <c r="E161" t="b">
        <f>COUNTIF('Duplicates_with_Master DB'!$A:$A,Sheet1!N161)&gt;0</f>
        <v>0</v>
      </c>
      <c r="F161" t="b">
        <f>COUNTIF('Duplicates_with_Master DB'!$A:$A,Sheet1!O161)&gt;0</f>
        <v>0</v>
      </c>
      <c r="G161" t="b">
        <f>COUNTIF('Duplicates_with_Master DB'!$A:$A,Sheet1!P161)&gt;0</f>
        <v>0</v>
      </c>
      <c r="H161" t="b">
        <f>COUNTIF('Duplicates_with_Master DB'!$A:$A,Sheet1!Q161)&gt;0</f>
        <v>0</v>
      </c>
      <c r="I161" t="b">
        <f>COUNTIF('Duplicates_with_Master DB'!$A:$A,Sheet1!R161)&gt;0</f>
        <v>0</v>
      </c>
      <c r="J161" t="b">
        <f>COUNTIF('Duplicates_with_Master DB'!$A:$A,Sheet1!S161)&gt;0</f>
        <v>0</v>
      </c>
      <c r="K161" t="b">
        <f>COUNTIF('Duplicates_with_Master DB'!$A:$A,Sheet1!T161)&gt;0</f>
        <v>0</v>
      </c>
      <c r="L161" t="str">
        <f t="shared" si="2"/>
        <v/>
      </c>
      <c r="U161" t="s">
        <v>315</v>
      </c>
    </row>
    <row r="162" spans="1:21" x14ac:dyDescent="0.35">
      <c r="A162" t="s">
        <v>333</v>
      </c>
      <c r="D162" t="b">
        <f>COUNTIF('Duplicates_with_Master DB'!$A:$A,Sheet1!M162)&gt;0</f>
        <v>0</v>
      </c>
      <c r="E162" t="b">
        <f>COUNTIF('Duplicates_with_Master DB'!$A:$A,Sheet1!N162)&gt;0</f>
        <v>0</v>
      </c>
      <c r="F162" t="b">
        <f>COUNTIF('Duplicates_with_Master DB'!$A:$A,Sheet1!O162)&gt;0</f>
        <v>0</v>
      </c>
      <c r="G162" t="b">
        <f>COUNTIF('Duplicates_with_Master DB'!$A:$A,Sheet1!P162)&gt;0</f>
        <v>0</v>
      </c>
      <c r="H162" t="b">
        <f>COUNTIF('Duplicates_with_Master DB'!$A:$A,Sheet1!Q162)&gt;0</f>
        <v>0</v>
      </c>
      <c r="I162" t="b">
        <f>COUNTIF('Duplicates_with_Master DB'!$A:$A,Sheet1!R162)&gt;0</f>
        <v>0</v>
      </c>
      <c r="J162" t="b">
        <f>COUNTIF('Duplicates_with_Master DB'!$A:$A,Sheet1!S162)&gt;0</f>
        <v>0</v>
      </c>
      <c r="K162" t="b">
        <f>COUNTIF('Duplicates_with_Master DB'!$A:$A,Sheet1!T162)&gt;0</f>
        <v>0</v>
      </c>
      <c r="L162" t="str">
        <f t="shared" si="2"/>
        <v/>
      </c>
      <c r="U162" t="s">
        <v>315</v>
      </c>
    </row>
    <row r="163" spans="1:21" x14ac:dyDescent="0.35">
      <c r="A163" t="s">
        <v>334</v>
      </c>
      <c r="D163" t="b">
        <f>COUNTIF('Duplicates_with_Master DB'!$A:$A,Sheet1!M163)&gt;0</f>
        <v>0</v>
      </c>
      <c r="E163" t="b">
        <f>COUNTIF('Duplicates_with_Master DB'!$A:$A,Sheet1!N163)&gt;0</f>
        <v>0</v>
      </c>
      <c r="F163" t="b">
        <f>COUNTIF('Duplicates_with_Master DB'!$A:$A,Sheet1!O163)&gt;0</f>
        <v>0</v>
      </c>
      <c r="G163" t="b">
        <f>COUNTIF('Duplicates_with_Master DB'!$A:$A,Sheet1!P163)&gt;0</f>
        <v>0</v>
      </c>
      <c r="H163" t="b">
        <f>COUNTIF('Duplicates_with_Master DB'!$A:$A,Sheet1!Q163)&gt;0</f>
        <v>0</v>
      </c>
      <c r="I163" t="b">
        <f>COUNTIF('Duplicates_with_Master DB'!$A:$A,Sheet1!R163)&gt;0</f>
        <v>0</v>
      </c>
      <c r="J163" t="b">
        <f>COUNTIF('Duplicates_with_Master DB'!$A:$A,Sheet1!S163)&gt;0</f>
        <v>0</v>
      </c>
      <c r="K163" t="b">
        <f>COUNTIF('Duplicates_with_Master DB'!$A:$A,Sheet1!T163)&gt;0</f>
        <v>0</v>
      </c>
      <c r="L163" t="str">
        <f t="shared" si="2"/>
        <v/>
      </c>
      <c r="U163" t="s">
        <v>315</v>
      </c>
    </row>
    <row r="164" spans="1:21" x14ac:dyDescent="0.35">
      <c r="A164" t="s">
        <v>335</v>
      </c>
      <c r="D164" t="b">
        <f>COUNTIF('Duplicates_with_Master DB'!$A:$A,Sheet1!M164)&gt;0</f>
        <v>0</v>
      </c>
      <c r="E164" t="b">
        <f>COUNTIF('Duplicates_with_Master DB'!$A:$A,Sheet1!N164)&gt;0</f>
        <v>0</v>
      </c>
      <c r="F164" t="b">
        <f>COUNTIF('Duplicates_with_Master DB'!$A:$A,Sheet1!O164)&gt;0</f>
        <v>0</v>
      </c>
      <c r="G164" t="b">
        <f>COUNTIF('Duplicates_with_Master DB'!$A:$A,Sheet1!P164)&gt;0</f>
        <v>0</v>
      </c>
      <c r="H164" t="b">
        <f>COUNTIF('Duplicates_with_Master DB'!$A:$A,Sheet1!Q164)&gt;0</f>
        <v>0</v>
      </c>
      <c r="I164" t="b">
        <f>COUNTIF('Duplicates_with_Master DB'!$A:$A,Sheet1!R164)&gt;0</f>
        <v>0</v>
      </c>
      <c r="J164" t="b">
        <f>COUNTIF('Duplicates_with_Master DB'!$A:$A,Sheet1!S164)&gt;0</f>
        <v>0</v>
      </c>
      <c r="K164" t="b">
        <f>COUNTIF('Duplicates_with_Master DB'!$A:$A,Sheet1!T164)&gt;0</f>
        <v>0</v>
      </c>
      <c r="L164" t="str">
        <f t="shared" si="2"/>
        <v/>
      </c>
      <c r="U164" t="s">
        <v>315</v>
      </c>
    </row>
    <row r="165" spans="1:21" x14ac:dyDescent="0.35">
      <c r="A165" t="s">
        <v>336</v>
      </c>
      <c r="D165" t="b">
        <f>COUNTIF('Duplicates_with_Master DB'!$A:$A,Sheet1!M165)&gt;0</f>
        <v>0</v>
      </c>
      <c r="E165" t="b">
        <f>COUNTIF('Duplicates_with_Master DB'!$A:$A,Sheet1!N165)&gt;0</f>
        <v>0</v>
      </c>
      <c r="F165" t="b">
        <f>COUNTIF('Duplicates_with_Master DB'!$A:$A,Sheet1!O165)&gt;0</f>
        <v>0</v>
      </c>
      <c r="G165" t="b">
        <f>COUNTIF('Duplicates_with_Master DB'!$A:$A,Sheet1!P165)&gt;0</f>
        <v>0</v>
      </c>
      <c r="H165" t="b">
        <f>COUNTIF('Duplicates_with_Master DB'!$A:$A,Sheet1!Q165)&gt;0</f>
        <v>0</v>
      </c>
      <c r="I165" t="b">
        <f>COUNTIF('Duplicates_with_Master DB'!$A:$A,Sheet1!R165)&gt;0</f>
        <v>0</v>
      </c>
      <c r="J165" t="b">
        <f>COUNTIF('Duplicates_with_Master DB'!$A:$A,Sheet1!S165)&gt;0</f>
        <v>0</v>
      </c>
      <c r="K165" t="b">
        <f>COUNTIF('Duplicates_with_Master DB'!$A:$A,Sheet1!T165)&gt;0</f>
        <v>0</v>
      </c>
      <c r="L165" t="str">
        <f t="shared" si="2"/>
        <v/>
      </c>
      <c r="U165" t="s">
        <v>315</v>
      </c>
    </row>
    <row r="166" spans="1:21" x14ac:dyDescent="0.35">
      <c r="A166" t="s">
        <v>337</v>
      </c>
      <c r="D166" t="b">
        <f>COUNTIF('Duplicates_with_Master DB'!$A:$A,Sheet1!M166)&gt;0</f>
        <v>0</v>
      </c>
      <c r="E166" t="b">
        <f>COUNTIF('Duplicates_with_Master DB'!$A:$A,Sheet1!N166)&gt;0</f>
        <v>0</v>
      </c>
      <c r="F166" t="b">
        <f>COUNTIF('Duplicates_with_Master DB'!$A:$A,Sheet1!O166)&gt;0</f>
        <v>0</v>
      </c>
      <c r="G166" t="b">
        <f>COUNTIF('Duplicates_with_Master DB'!$A:$A,Sheet1!P166)&gt;0</f>
        <v>0</v>
      </c>
      <c r="H166" t="b">
        <f>COUNTIF('Duplicates_with_Master DB'!$A:$A,Sheet1!Q166)&gt;0</f>
        <v>0</v>
      </c>
      <c r="I166" t="b">
        <f>COUNTIF('Duplicates_with_Master DB'!$A:$A,Sheet1!R166)&gt;0</f>
        <v>0</v>
      </c>
      <c r="J166" t="b">
        <f>COUNTIF('Duplicates_with_Master DB'!$A:$A,Sheet1!S166)&gt;0</f>
        <v>0</v>
      </c>
      <c r="K166" t="b">
        <f>COUNTIF('Duplicates_with_Master DB'!$A:$A,Sheet1!T166)&gt;0</f>
        <v>0</v>
      </c>
      <c r="L166" t="str">
        <f t="shared" si="2"/>
        <v/>
      </c>
      <c r="U166" t="s">
        <v>319</v>
      </c>
    </row>
    <row r="167" spans="1:21" x14ac:dyDescent="0.35">
      <c r="A167" t="s">
        <v>338</v>
      </c>
      <c r="D167" t="b">
        <f>COUNTIF('Duplicates_with_Master DB'!$A:$A,Sheet1!M167)&gt;0</f>
        <v>0</v>
      </c>
      <c r="E167" t="b">
        <f>COUNTIF('Duplicates_with_Master DB'!$A:$A,Sheet1!N167)&gt;0</f>
        <v>0</v>
      </c>
      <c r="F167" t="b">
        <f>COUNTIF('Duplicates_with_Master DB'!$A:$A,Sheet1!O167)&gt;0</f>
        <v>0</v>
      </c>
      <c r="G167" t="b">
        <f>COUNTIF('Duplicates_with_Master DB'!$A:$A,Sheet1!P167)&gt;0</f>
        <v>0</v>
      </c>
      <c r="H167" t="b">
        <f>COUNTIF('Duplicates_with_Master DB'!$A:$A,Sheet1!Q167)&gt;0</f>
        <v>0</v>
      </c>
      <c r="I167" t="b">
        <f>COUNTIF('Duplicates_with_Master DB'!$A:$A,Sheet1!R167)&gt;0</f>
        <v>0</v>
      </c>
      <c r="J167" t="b">
        <f>COUNTIF('Duplicates_with_Master DB'!$A:$A,Sheet1!S167)&gt;0</f>
        <v>0</v>
      </c>
      <c r="K167" t="b">
        <f>COUNTIF('Duplicates_with_Master DB'!$A:$A,Sheet1!T167)&gt;0</f>
        <v>0</v>
      </c>
      <c r="L167" t="str">
        <f t="shared" si="2"/>
        <v/>
      </c>
      <c r="U167" t="s">
        <v>315</v>
      </c>
    </row>
    <row r="168" spans="1:21" x14ac:dyDescent="0.35">
      <c r="A168" t="s">
        <v>339</v>
      </c>
      <c r="D168" t="b">
        <f>COUNTIF('Duplicates_with_Master DB'!$A:$A,Sheet1!M168)&gt;0</f>
        <v>0</v>
      </c>
      <c r="E168" t="b">
        <f>COUNTIF('Duplicates_with_Master DB'!$A:$A,Sheet1!N168)&gt;0</f>
        <v>0</v>
      </c>
      <c r="F168" t="b">
        <f>COUNTIF('Duplicates_with_Master DB'!$A:$A,Sheet1!O168)&gt;0</f>
        <v>0</v>
      </c>
      <c r="G168" t="b">
        <f>COUNTIF('Duplicates_with_Master DB'!$A:$A,Sheet1!P168)&gt;0</f>
        <v>0</v>
      </c>
      <c r="H168" t="b">
        <f>COUNTIF('Duplicates_with_Master DB'!$A:$A,Sheet1!Q168)&gt;0</f>
        <v>0</v>
      </c>
      <c r="I168" t="b">
        <f>COUNTIF('Duplicates_with_Master DB'!$A:$A,Sheet1!R168)&gt;0</f>
        <v>0</v>
      </c>
      <c r="J168" t="b">
        <f>COUNTIF('Duplicates_with_Master DB'!$A:$A,Sheet1!S168)&gt;0</f>
        <v>0</v>
      </c>
      <c r="K168" t="b">
        <f>COUNTIF('Duplicates_with_Master DB'!$A:$A,Sheet1!T168)&gt;0</f>
        <v>0</v>
      </c>
      <c r="L168" t="str">
        <f t="shared" si="2"/>
        <v/>
      </c>
      <c r="U168" t="s">
        <v>315</v>
      </c>
    </row>
    <row r="169" spans="1:21" x14ac:dyDescent="0.35">
      <c r="A169" t="s">
        <v>340</v>
      </c>
      <c r="D169" t="b">
        <f>COUNTIF('Duplicates_with_Master DB'!$A:$A,Sheet1!M169)&gt;0</f>
        <v>0</v>
      </c>
      <c r="E169" t="b">
        <f>COUNTIF('Duplicates_with_Master DB'!$A:$A,Sheet1!N169)&gt;0</f>
        <v>0</v>
      </c>
      <c r="F169" t="b">
        <f>COUNTIF('Duplicates_with_Master DB'!$A:$A,Sheet1!O169)&gt;0</f>
        <v>0</v>
      </c>
      <c r="G169" t="b">
        <f>COUNTIF('Duplicates_with_Master DB'!$A:$A,Sheet1!P169)&gt;0</f>
        <v>0</v>
      </c>
      <c r="H169" t="b">
        <f>COUNTIF('Duplicates_with_Master DB'!$A:$A,Sheet1!Q169)&gt;0</f>
        <v>0</v>
      </c>
      <c r="I169" t="b">
        <f>COUNTIF('Duplicates_with_Master DB'!$A:$A,Sheet1!R169)&gt;0</f>
        <v>0</v>
      </c>
      <c r="J169" t="b">
        <f>COUNTIF('Duplicates_with_Master DB'!$A:$A,Sheet1!S169)&gt;0</f>
        <v>0</v>
      </c>
      <c r="K169" t="b">
        <f>COUNTIF('Duplicates_with_Master DB'!$A:$A,Sheet1!T169)&gt;0</f>
        <v>0</v>
      </c>
      <c r="L169" t="str">
        <f t="shared" si="2"/>
        <v/>
      </c>
    </row>
    <row r="170" spans="1:21" x14ac:dyDescent="0.35">
      <c r="D170" t="b">
        <f>COUNTIF('Duplicates_with_Master DB'!$A:$A,Sheet1!M170)&gt;0</f>
        <v>0</v>
      </c>
      <c r="E170" t="b">
        <f>COUNTIF('Duplicates_with_Master DB'!$A:$A,Sheet1!N170)&gt;0</f>
        <v>0</v>
      </c>
      <c r="F170" t="b">
        <f>COUNTIF('Duplicates_with_Master DB'!$A:$A,Sheet1!O170)&gt;0</f>
        <v>0</v>
      </c>
      <c r="G170" t="b">
        <f>COUNTIF('Duplicates_with_Master DB'!$A:$A,Sheet1!P170)&gt;0</f>
        <v>0</v>
      </c>
      <c r="H170" t="b">
        <f>COUNTIF('Duplicates_with_Master DB'!$A:$A,Sheet1!Q170)&gt;0</f>
        <v>0</v>
      </c>
      <c r="I170" t="b">
        <f>COUNTIF('Duplicates_with_Master DB'!$A:$A,Sheet1!R170)&gt;0</f>
        <v>0</v>
      </c>
      <c r="J170" t="b">
        <f>COUNTIF('Duplicates_with_Master DB'!$A:$A,Sheet1!S170)&gt;0</f>
        <v>0</v>
      </c>
      <c r="K170" t="b">
        <f>COUNTIF('Duplicates_with_Master DB'!$A:$A,Sheet1!T170)&gt;0</f>
        <v>0</v>
      </c>
      <c r="L170" t="str">
        <f t="shared" si="2"/>
        <v/>
      </c>
      <c r="U170" t="s">
        <v>341</v>
      </c>
    </row>
    <row r="171" spans="1:21" x14ac:dyDescent="0.35">
      <c r="D171" t="b">
        <f>COUNTIF('Duplicates_with_Master DB'!$A:$A,Sheet1!M171)&gt;0</f>
        <v>0</v>
      </c>
      <c r="E171" t="b">
        <f>COUNTIF('Duplicates_with_Master DB'!$A:$A,Sheet1!N171)&gt;0</f>
        <v>0</v>
      </c>
      <c r="F171" t="b">
        <f>COUNTIF('Duplicates_with_Master DB'!$A:$A,Sheet1!O171)&gt;0</f>
        <v>0</v>
      </c>
      <c r="G171" t="b">
        <f>COUNTIF('Duplicates_with_Master DB'!$A:$A,Sheet1!P171)&gt;0</f>
        <v>0</v>
      </c>
      <c r="H171" t="b">
        <f>COUNTIF('Duplicates_with_Master DB'!$A:$A,Sheet1!Q171)&gt;0</f>
        <v>0</v>
      </c>
      <c r="I171" t="b">
        <f>COUNTIF('Duplicates_with_Master DB'!$A:$A,Sheet1!R171)&gt;0</f>
        <v>0</v>
      </c>
      <c r="J171" t="b">
        <f>COUNTIF('Duplicates_with_Master DB'!$A:$A,Sheet1!S171)&gt;0</f>
        <v>0</v>
      </c>
      <c r="K171" t="b">
        <f>COUNTIF('Duplicates_with_Master DB'!$A:$A,Sheet1!T171)&gt;0</f>
        <v>0</v>
      </c>
      <c r="L171" t="str">
        <f t="shared" si="2"/>
        <v/>
      </c>
      <c r="U171" t="s">
        <v>341</v>
      </c>
    </row>
    <row r="172" spans="1:21" x14ac:dyDescent="0.35">
      <c r="D172" t="b">
        <f>COUNTIF('Duplicates_with_Master DB'!$A:$A,Sheet1!M172)&gt;0</f>
        <v>0</v>
      </c>
      <c r="E172" t="b">
        <f>COUNTIF('Duplicates_with_Master DB'!$A:$A,Sheet1!N172)&gt;0</f>
        <v>0</v>
      </c>
      <c r="F172" t="b">
        <f>COUNTIF('Duplicates_with_Master DB'!$A:$A,Sheet1!O172)&gt;0</f>
        <v>0</v>
      </c>
      <c r="G172" t="b">
        <f>COUNTIF('Duplicates_with_Master DB'!$A:$A,Sheet1!P172)&gt;0</f>
        <v>0</v>
      </c>
      <c r="H172" t="b">
        <f>COUNTIF('Duplicates_with_Master DB'!$A:$A,Sheet1!Q172)&gt;0</f>
        <v>0</v>
      </c>
      <c r="I172" t="b">
        <f>COUNTIF('Duplicates_with_Master DB'!$A:$A,Sheet1!R172)&gt;0</f>
        <v>0</v>
      </c>
      <c r="J172" t="b">
        <f>COUNTIF('Duplicates_with_Master DB'!$A:$A,Sheet1!S172)&gt;0</f>
        <v>0</v>
      </c>
      <c r="K172" t="b">
        <f>COUNTIF('Duplicates_with_Master DB'!$A:$A,Sheet1!T172)&gt;0</f>
        <v>0</v>
      </c>
      <c r="L172" t="str">
        <f t="shared" si="2"/>
        <v/>
      </c>
      <c r="U172" t="s">
        <v>341</v>
      </c>
    </row>
    <row r="173" spans="1:21" x14ac:dyDescent="0.35">
      <c r="D173" t="b">
        <f>COUNTIF('Duplicates_with_Master DB'!$A:$A,Sheet1!M173)&gt;0</f>
        <v>0</v>
      </c>
      <c r="E173" t="b">
        <f>COUNTIF('Duplicates_with_Master DB'!$A:$A,Sheet1!N173)&gt;0</f>
        <v>0</v>
      </c>
      <c r="F173" t="b">
        <f>COUNTIF('Duplicates_with_Master DB'!$A:$A,Sheet1!O173)&gt;0</f>
        <v>0</v>
      </c>
      <c r="G173" t="b">
        <f>COUNTIF('Duplicates_with_Master DB'!$A:$A,Sheet1!P173)&gt;0</f>
        <v>0</v>
      </c>
      <c r="H173" t="b">
        <f>COUNTIF('Duplicates_with_Master DB'!$A:$A,Sheet1!Q173)&gt;0</f>
        <v>0</v>
      </c>
      <c r="I173" t="b">
        <f>COUNTIF('Duplicates_with_Master DB'!$A:$A,Sheet1!R173)&gt;0</f>
        <v>0</v>
      </c>
      <c r="J173" t="b">
        <f>COUNTIF('Duplicates_with_Master DB'!$A:$A,Sheet1!S173)&gt;0</f>
        <v>0</v>
      </c>
      <c r="K173" t="b">
        <f>COUNTIF('Duplicates_with_Master DB'!$A:$A,Sheet1!T173)&gt;0</f>
        <v>0</v>
      </c>
      <c r="L173" t="str">
        <f t="shared" si="2"/>
        <v/>
      </c>
      <c r="U173" t="s">
        <v>341</v>
      </c>
    </row>
    <row r="174" spans="1:21" x14ac:dyDescent="0.35">
      <c r="D174" t="b">
        <f>COUNTIF('Duplicates_with_Master DB'!$A:$A,Sheet1!M174)&gt;0</f>
        <v>0</v>
      </c>
      <c r="E174" t="b">
        <f>COUNTIF('Duplicates_with_Master DB'!$A:$A,Sheet1!N174)&gt;0</f>
        <v>0</v>
      </c>
      <c r="F174" t="b">
        <f>COUNTIF('Duplicates_with_Master DB'!$A:$A,Sheet1!O174)&gt;0</f>
        <v>0</v>
      </c>
      <c r="G174" t="b">
        <f>COUNTIF('Duplicates_with_Master DB'!$A:$A,Sheet1!P174)&gt;0</f>
        <v>0</v>
      </c>
      <c r="H174" t="b">
        <f>COUNTIF('Duplicates_with_Master DB'!$A:$A,Sheet1!Q174)&gt;0</f>
        <v>0</v>
      </c>
      <c r="I174" t="b">
        <f>COUNTIF('Duplicates_with_Master DB'!$A:$A,Sheet1!R174)&gt;0</f>
        <v>0</v>
      </c>
      <c r="J174" t="b">
        <f>COUNTIF('Duplicates_with_Master DB'!$A:$A,Sheet1!S174)&gt;0</f>
        <v>0</v>
      </c>
      <c r="K174" t="b">
        <f>COUNTIF('Duplicates_with_Master DB'!$A:$A,Sheet1!T174)&gt;0</f>
        <v>0</v>
      </c>
      <c r="L174" t="str">
        <f t="shared" si="2"/>
        <v/>
      </c>
      <c r="U174" t="s">
        <v>341</v>
      </c>
    </row>
    <row r="175" spans="1:21" x14ac:dyDescent="0.35">
      <c r="D175" t="b">
        <f>COUNTIF('Duplicates_with_Master DB'!$A:$A,Sheet1!M175)&gt;0</f>
        <v>0</v>
      </c>
      <c r="E175" t="b">
        <f>COUNTIF('Duplicates_with_Master DB'!$A:$A,Sheet1!N175)&gt;0</f>
        <v>0</v>
      </c>
      <c r="F175" t="b">
        <f>COUNTIF('Duplicates_with_Master DB'!$A:$A,Sheet1!O175)&gt;0</f>
        <v>0</v>
      </c>
      <c r="G175" t="b">
        <f>COUNTIF('Duplicates_with_Master DB'!$A:$A,Sheet1!P175)&gt;0</f>
        <v>0</v>
      </c>
      <c r="H175" t="b">
        <f>COUNTIF('Duplicates_with_Master DB'!$A:$A,Sheet1!Q175)&gt;0</f>
        <v>0</v>
      </c>
      <c r="I175" t="b">
        <f>COUNTIF('Duplicates_with_Master DB'!$A:$A,Sheet1!R175)&gt;0</f>
        <v>0</v>
      </c>
      <c r="J175" t="b">
        <f>COUNTIF('Duplicates_with_Master DB'!$A:$A,Sheet1!S175)&gt;0</f>
        <v>0</v>
      </c>
      <c r="K175" t="b">
        <f>COUNTIF('Duplicates_with_Master DB'!$A:$A,Sheet1!T175)&gt;0</f>
        <v>0</v>
      </c>
      <c r="L175" t="str">
        <f t="shared" si="2"/>
        <v/>
      </c>
      <c r="U175" t="s">
        <v>341</v>
      </c>
    </row>
    <row r="176" spans="1:21" x14ac:dyDescent="0.35">
      <c r="D176" t="b">
        <f>COUNTIF('Duplicates_with_Master DB'!$A:$A,Sheet1!M176)&gt;0</f>
        <v>0</v>
      </c>
      <c r="E176" t="b">
        <f>COUNTIF('Duplicates_with_Master DB'!$A:$A,Sheet1!N176)&gt;0</f>
        <v>0</v>
      </c>
      <c r="F176" t="b">
        <f>COUNTIF('Duplicates_with_Master DB'!$A:$A,Sheet1!O176)&gt;0</f>
        <v>0</v>
      </c>
      <c r="G176" t="b">
        <f>COUNTIF('Duplicates_with_Master DB'!$A:$A,Sheet1!P176)&gt;0</f>
        <v>0</v>
      </c>
      <c r="H176" t="b">
        <f>COUNTIF('Duplicates_with_Master DB'!$A:$A,Sheet1!Q176)&gt;0</f>
        <v>0</v>
      </c>
      <c r="I176" t="b">
        <f>COUNTIF('Duplicates_with_Master DB'!$A:$A,Sheet1!R176)&gt;0</f>
        <v>0</v>
      </c>
      <c r="J176" t="b">
        <f>COUNTIF('Duplicates_with_Master DB'!$A:$A,Sheet1!S176)&gt;0</f>
        <v>0</v>
      </c>
      <c r="K176" t="b">
        <f>COUNTIF('Duplicates_with_Master DB'!$A:$A,Sheet1!T176)&gt;0</f>
        <v>0</v>
      </c>
      <c r="L176" t="str">
        <f t="shared" si="2"/>
        <v/>
      </c>
      <c r="U176" t="s">
        <v>341</v>
      </c>
    </row>
    <row r="177" spans="1:21" x14ac:dyDescent="0.35">
      <c r="D177" t="b">
        <f>COUNTIF('Duplicates_with_Master DB'!$A:$A,Sheet1!M177)&gt;0</f>
        <v>0</v>
      </c>
      <c r="E177" t="b">
        <f>COUNTIF('Duplicates_with_Master DB'!$A:$A,Sheet1!N177)&gt;0</f>
        <v>0</v>
      </c>
      <c r="F177" t="b">
        <f>COUNTIF('Duplicates_with_Master DB'!$A:$A,Sheet1!O177)&gt;0</f>
        <v>0</v>
      </c>
      <c r="G177" t="b">
        <f>COUNTIF('Duplicates_with_Master DB'!$A:$A,Sheet1!P177)&gt;0</f>
        <v>0</v>
      </c>
      <c r="H177" t="b">
        <f>COUNTIF('Duplicates_with_Master DB'!$A:$A,Sheet1!Q177)&gt;0</f>
        <v>0</v>
      </c>
      <c r="I177" t="b">
        <f>COUNTIF('Duplicates_with_Master DB'!$A:$A,Sheet1!R177)&gt;0</f>
        <v>0</v>
      </c>
      <c r="J177" t="b">
        <f>COUNTIF('Duplicates_with_Master DB'!$A:$A,Sheet1!S177)&gt;0</f>
        <v>0</v>
      </c>
      <c r="K177" t="b">
        <f>COUNTIF('Duplicates_with_Master DB'!$A:$A,Sheet1!T177)&gt;0</f>
        <v>0</v>
      </c>
      <c r="L177" t="str">
        <f t="shared" si="2"/>
        <v/>
      </c>
      <c r="U177" t="s">
        <v>341</v>
      </c>
    </row>
    <row r="178" spans="1:21" x14ac:dyDescent="0.35">
      <c r="D178" t="b">
        <f>COUNTIF('Duplicates_with_Master DB'!$A:$A,Sheet1!M178)&gt;0</f>
        <v>0</v>
      </c>
      <c r="E178" t="b">
        <f>COUNTIF('Duplicates_with_Master DB'!$A:$A,Sheet1!N178)&gt;0</f>
        <v>0</v>
      </c>
      <c r="F178" t="b">
        <f>COUNTIF('Duplicates_with_Master DB'!$A:$A,Sheet1!O178)&gt;0</f>
        <v>0</v>
      </c>
      <c r="G178" t="b">
        <f>COUNTIF('Duplicates_with_Master DB'!$A:$A,Sheet1!P178)&gt;0</f>
        <v>0</v>
      </c>
      <c r="H178" t="b">
        <f>COUNTIF('Duplicates_with_Master DB'!$A:$A,Sheet1!Q178)&gt;0</f>
        <v>0</v>
      </c>
      <c r="I178" t="b">
        <f>COUNTIF('Duplicates_with_Master DB'!$A:$A,Sheet1!R178)&gt;0</f>
        <v>0</v>
      </c>
      <c r="J178" t="b">
        <f>COUNTIF('Duplicates_with_Master DB'!$A:$A,Sheet1!S178)&gt;0</f>
        <v>0</v>
      </c>
      <c r="K178" t="b">
        <f>COUNTIF('Duplicates_with_Master DB'!$A:$A,Sheet1!T178)&gt;0</f>
        <v>0</v>
      </c>
      <c r="L178" t="str">
        <f t="shared" si="2"/>
        <v/>
      </c>
      <c r="U178" t="s">
        <v>341</v>
      </c>
    </row>
    <row r="179" spans="1:21" x14ac:dyDescent="0.35">
      <c r="D179" t="b">
        <f>COUNTIF('Duplicates_with_Master DB'!$A:$A,Sheet1!M179)&gt;0</f>
        <v>0</v>
      </c>
      <c r="E179" t="b">
        <f>COUNTIF('Duplicates_with_Master DB'!$A:$A,Sheet1!N179)&gt;0</f>
        <v>0</v>
      </c>
      <c r="F179" t="b">
        <f>COUNTIF('Duplicates_with_Master DB'!$A:$A,Sheet1!O179)&gt;0</f>
        <v>0</v>
      </c>
      <c r="G179" t="b">
        <f>COUNTIF('Duplicates_with_Master DB'!$A:$A,Sheet1!P179)&gt;0</f>
        <v>0</v>
      </c>
      <c r="H179" t="b">
        <f>COUNTIF('Duplicates_with_Master DB'!$A:$A,Sheet1!Q179)&gt;0</f>
        <v>0</v>
      </c>
      <c r="I179" t="b">
        <f>COUNTIF('Duplicates_with_Master DB'!$A:$A,Sheet1!R179)&gt;0</f>
        <v>0</v>
      </c>
      <c r="J179" t="b">
        <f>COUNTIF('Duplicates_with_Master DB'!$A:$A,Sheet1!S179)&gt;0</f>
        <v>0</v>
      </c>
      <c r="K179" t="b">
        <f>COUNTIF('Duplicates_with_Master DB'!$A:$A,Sheet1!T179)&gt;0</f>
        <v>0</v>
      </c>
      <c r="L179" t="str">
        <f t="shared" si="2"/>
        <v/>
      </c>
      <c r="U179" t="s">
        <v>341</v>
      </c>
    </row>
    <row r="180" spans="1:21" x14ac:dyDescent="0.35">
      <c r="D180" t="b">
        <f>COUNTIF('Duplicates_with_Master DB'!$A:$A,Sheet1!M180)&gt;0</f>
        <v>0</v>
      </c>
      <c r="E180" t="b">
        <f>COUNTIF('Duplicates_with_Master DB'!$A:$A,Sheet1!N180)&gt;0</f>
        <v>0</v>
      </c>
      <c r="F180" t="b">
        <f>COUNTIF('Duplicates_with_Master DB'!$A:$A,Sheet1!O180)&gt;0</f>
        <v>0</v>
      </c>
      <c r="G180" t="b">
        <f>COUNTIF('Duplicates_with_Master DB'!$A:$A,Sheet1!P180)&gt;0</f>
        <v>0</v>
      </c>
      <c r="H180" t="b">
        <f>COUNTIF('Duplicates_with_Master DB'!$A:$A,Sheet1!Q180)&gt;0</f>
        <v>0</v>
      </c>
      <c r="I180" t="b">
        <f>COUNTIF('Duplicates_with_Master DB'!$A:$A,Sheet1!R180)&gt;0</f>
        <v>0</v>
      </c>
      <c r="J180" t="b">
        <f>COUNTIF('Duplicates_with_Master DB'!$A:$A,Sheet1!S180)&gt;0</f>
        <v>0</v>
      </c>
      <c r="K180" t="b">
        <f>COUNTIF('Duplicates_with_Master DB'!$A:$A,Sheet1!T180)&gt;0</f>
        <v>0</v>
      </c>
      <c r="L180" t="str">
        <f t="shared" si="2"/>
        <v/>
      </c>
      <c r="U180" t="s">
        <v>341</v>
      </c>
    </row>
    <row r="181" spans="1:21" x14ac:dyDescent="0.35">
      <c r="A181" t="s">
        <v>340</v>
      </c>
      <c r="D181" t="b">
        <f>COUNTIF('Duplicates_with_Master DB'!$A:$A,Sheet1!M181)&gt;0</f>
        <v>0</v>
      </c>
      <c r="E181" t="b">
        <f>COUNTIF('Duplicates_with_Master DB'!$A:$A,Sheet1!N181)&gt;0</f>
        <v>0</v>
      </c>
      <c r="F181" t="b">
        <f>COUNTIF('Duplicates_with_Master DB'!$A:$A,Sheet1!O181)&gt;0</f>
        <v>0</v>
      </c>
      <c r="G181" t="b">
        <f>COUNTIF('Duplicates_with_Master DB'!$A:$A,Sheet1!P181)&gt;0</f>
        <v>0</v>
      </c>
      <c r="H181" t="b">
        <f>COUNTIF('Duplicates_with_Master DB'!$A:$A,Sheet1!Q181)&gt;0</f>
        <v>0</v>
      </c>
      <c r="I181" t="b">
        <f>COUNTIF('Duplicates_with_Master DB'!$A:$A,Sheet1!R181)&gt;0</f>
        <v>0</v>
      </c>
      <c r="J181" t="b">
        <f>COUNTIF('Duplicates_with_Master DB'!$A:$A,Sheet1!S181)&gt;0</f>
        <v>0</v>
      </c>
      <c r="K181" t="b">
        <f>COUNTIF('Duplicates_with_Master DB'!$A:$A,Sheet1!T181)&gt;0</f>
        <v>0</v>
      </c>
      <c r="L181" t="str">
        <f t="shared" si="2"/>
        <v>97762505</v>
      </c>
      <c r="M181">
        <v>97762505</v>
      </c>
      <c r="U181" t="s">
        <v>317</v>
      </c>
    </row>
    <row r="182" spans="1:21" x14ac:dyDescent="0.35">
      <c r="D182" t="b">
        <f>COUNTIF('Duplicates_with_Master DB'!$A:$A,Sheet1!M182)&gt;0</f>
        <v>0</v>
      </c>
      <c r="E182" t="b">
        <f>COUNTIF('Duplicates_with_Master DB'!$A:$A,Sheet1!N182)&gt;0</f>
        <v>0</v>
      </c>
      <c r="F182" t="b">
        <f>COUNTIF('Duplicates_with_Master DB'!$A:$A,Sheet1!O182)&gt;0</f>
        <v>0</v>
      </c>
      <c r="G182" t="b">
        <f>COUNTIF('Duplicates_with_Master DB'!$A:$A,Sheet1!P182)&gt;0</f>
        <v>0</v>
      </c>
      <c r="H182" t="b">
        <f>COUNTIF('Duplicates_with_Master DB'!$A:$A,Sheet1!Q182)&gt;0</f>
        <v>0</v>
      </c>
      <c r="I182" t="b">
        <f>COUNTIF('Duplicates_with_Master DB'!$A:$A,Sheet1!R182)&gt;0</f>
        <v>0</v>
      </c>
      <c r="J182" t="b">
        <f>COUNTIF('Duplicates_with_Master DB'!$A:$A,Sheet1!S182)&gt;0</f>
        <v>0</v>
      </c>
      <c r="K182" t="b">
        <f>COUNTIF('Duplicates_with_Master DB'!$A:$A,Sheet1!T182)&gt;0</f>
        <v>0</v>
      </c>
      <c r="L182" t="str">
        <f t="shared" si="2"/>
        <v/>
      </c>
      <c r="U182" t="s">
        <v>341</v>
      </c>
    </row>
    <row r="183" spans="1:21" x14ac:dyDescent="0.35">
      <c r="D183" t="b">
        <f>COUNTIF('Duplicates_with_Master DB'!$A:$A,Sheet1!M183)&gt;0</f>
        <v>0</v>
      </c>
      <c r="E183" t="b">
        <f>COUNTIF('Duplicates_with_Master DB'!$A:$A,Sheet1!N183)&gt;0</f>
        <v>0</v>
      </c>
      <c r="F183" t="b">
        <f>COUNTIF('Duplicates_with_Master DB'!$A:$A,Sheet1!O183)&gt;0</f>
        <v>0</v>
      </c>
      <c r="G183" t="b">
        <f>COUNTIF('Duplicates_with_Master DB'!$A:$A,Sheet1!P183)&gt;0</f>
        <v>0</v>
      </c>
      <c r="H183" t="b">
        <f>COUNTIF('Duplicates_with_Master DB'!$A:$A,Sheet1!Q183)&gt;0</f>
        <v>0</v>
      </c>
      <c r="I183" t="b">
        <f>COUNTIF('Duplicates_with_Master DB'!$A:$A,Sheet1!R183)&gt;0</f>
        <v>0</v>
      </c>
      <c r="J183" t="b">
        <f>COUNTIF('Duplicates_with_Master DB'!$A:$A,Sheet1!S183)&gt;0</f>
        <v>0</v>
      </c>
      <c r="K183" t="b">
        <f>COUNTIF('Duplicates_with_Master DB'!$A:$A,Sheet1!T183)&gt;0</f>
        <v>0</v>
      </c>
      <c r="L183" t="str">
        <f t="shared" si="2"/>
        <v/>
      </c>
      <c r="U183" t="s">
        <v>341</v>
      </c>
    </row>
    <row r="184" spans="1:21" x14ac:dyDescent="0.35">
      <c r="D184" t="b">
        <f>COUNTIF('Duplicates_with_Master DB'!$A:$A,Sheet1!M184)&gt;0</f>
        <v>0</v>
      </c>
      <c r="E184" t="b">
        <f>COUNTIF('Duplicates_with_Master DB'!$A:$A,Sheet1!N184)&gt;0</f>
        <v>0</v>
      </c>
      <c r="F184" t="b">
        <f>COUNTIF('Duplicates_with_Master DB'!$A:$A,Sheet1!O184)&gt;0</f>
        <v>0</v>
      </c>
      <c r="G184" t="b">
        <f>COUNTIF('Duplicates_with_Master DB'!$A:$A,Sheet1!P184)&gt;0</f>
        <v>0</v>
      </c>
      <c r="H184" t="b">
        <f>COUNTIF('Duplicates_with_Master DB'!$A:$A,Sheet1!Q184)&gt;0</f>
        <v>0</v>
      </c>
      <c r="I184" t="b">
        <f>COUNTIF('Duplicates_with_Master DB'!$A:$A,Sheet1!R184)&gt;0</f>
        <v>0</v>
      </c>
      <c r="J184" t="b">
        <f>COUNTIF('Duplicates_with_Master DB'!$A:$A,Sheet1!S184)&gt;0</f>
        <v>0</v>
      </c>
      <c r="K184" t="b">
        <f>COUNTIF('Duplicates_with_Master DB'!$A:$A,Sheet1!T184)&gt;0</f>
        <v>0</v>
      </c>
      <c r="L184" t="str">
        <f t="shared" si="2"/>
        <v/>
      </c>
      <c r="U184" t="s">
        <v>341</v>
      </c>
    </row>
    <row r="185" spans="1:21" x14ac:dyDescent="0.35">
      <c r="D185" t="b">
        <f>COUNTIF('Duplicates_with_Master DB'!$A:$A,Sheet1!M185)&gt;0</f>
        <v>0</v>
      </c>
      <c r="E185" t="b">
        <f>COUNTIF('Duplicates_with_Master DB'!$A:$A,Sheet1!N185)&gt;0</f>
        <v>0</v>
      </c>
      <c r="F185" t="b">
        <f>COUNTIF('Duplicates_with_Master DB'!$A:$A,Sheet1!O185)&gt;0</f>
        <v>0</v>
      </c>
      <c r="G185" t="b">
        <f>COUNTIF('Duplicates_with_Master DB'!$A:$A,Sheet1!P185)&gt;0</f>
        <v>0</v>
      </c>
      <c r="H185" t="b">
        <f>COUNTIF('Duplicates_with_Master DB'!$A:$A,Sheet1!Q185)&gt;0</f>
        <v>0</v>
      </c>
      <c r="I185" t="b">
        <f>COUNTIF('Duplicates_with_Master DB'!$A:$A,Sheet1!R185)&gt;0</f>
        <v>0</v>
      </c>
      <c r="J185" t="b">
        <f>COUNTIF('Duplicates_with_Master DB'!$A:$A,Sheet1!S185)&gt;0</f>
        <v>0</v>
      </c>
      <c r="K185" t="b">
        <f>COUNTIF('Duplicates_with_Master DB'!$A:$A,Sheet1!T185)&gt;0</f>
        <v>0</v>
      </c>
      <c r="L185" t="str">
        <f t="shared" si="2"/>
        <v/>
      </c>
      <c r="U185" t="s">
        <v>341</v>
      </c>
    </row>
    <row r="186" spans="1:21" x14ac:dyDescent="0.35">
      <c r="D186" t="b">
        <f>COUNTIF('Duplicates_with_Master DB'!$A:$A,Sheet1!M186)&gt;0</f>
        <v>0</v>
      </c>
      <c r="E186" t="b">
        <f>COUNTIF('Duplicates_with_Master DB'!$A:$A,Sheet1!N186)&gt;0</f>
        <v>0</v>
      </c>
      <c r="F186" t="b">
        <f>COUNTIF('Duplicates_with_Master DB'!$A:$A,Sheet1!O186)&gt;0</f>
        <v>0</v>
      </c>
      <c r="G186" t="b">
        <f>COUNTIF('Duplicates_with_Master DB'!$A:$A,Sheet1!P186)&gt;0</f>
        <v>0</v>
      </c>
      <c r="H186" t="b">
        <f>COUNTIF('Duplicates_with_Master DB'!$A:$A,Sheet1!Q186)&gt;0</f>
        <v>0</v>
      </c>
      <c r="I186" t="b">
        <f>COUNTIF('Duplicates_with_Master DB'!$A:$A,Sheet1!R186)&gt;0</f>
        <v>0</v>
      </c>
      <c r="J186" t="b">
        <f>COUNTIF('Duplicates_with_Master DB'!$A:$A,Sheet1!S186)&gt;0</f>
        <v>0</v>
      </c>
      <c r="K186" t="b">
        <f>COUNTIF('Duplicates_with_Master DB'!$A:$A,Sheet1!T186)&gt;0</f>
        <v>0</v>
      </c>
      <c r="L186" t="str">
        <f t="shared" si="2"/>
        <v/>
      </c>
      <c r="U186" t="s">
        <v>341</v>
      </c>
    </row>
    <row r="187" spans="1:21" x14ac:dyDescent="0.35">
      <c r="D187" t="b">
        <f>COUNTIF('Duplicates_with_Master DB'!$A:$A,Sheet1!M187)&gt;0</f>
        <v>0</v>
      </c>
      <c r="E187" t="b">
        <f>COUNTIF('Duplicates_with_Master DB'!$A:$A,Sheet1!N187)&gt;0</f>
        <v>0</v>
      </c>
      <c r="F187" t="b">
        <f>COUNTIF('Duplicates_with_Master DB'!$A:$A,Sheet1!O187)&gt;0</f>
        <v>0</v>
      </c>
      <c r="G187" t="b">
        <f>COUNTIF('Duplicates_with_Master DB'!$A:$A,Sheet1!P187)&gt;0</f>
        <v>0</v>
      </c>
      <c r="H187" t="b">
        <f>COUNTIF('Duplicates_with_Master DB'!$A:$A,Sheet1!Q187)&gt;0</f>
        <v>0</v>
      </c>
      <c r="I187" t="b">
        <f>COUNTIF('Duplicates_with_Master DB'!$A:$A,Sheet1!R187)&gt;0</f>
        <v>0</v>
      </c>
      <c r="J187" t="b">
        <f>COUNTIF('Duplicates_with_Master DB'!$A:$A,Sheet1!S187)&gt;0</f>
        <v>0</v>
      </c>
      <c r="K187" t="b">
        <f>COUNTIF('Duplicates_with_Master DB'!$A:$A,Sheet1!T187)&gt;0</f>
        <v>0</v>
      </c>
      <c r="L187" t="str">
        <f t="shared" si="2"/>
        <v/>
      </c>
      <c r="U187" t="s">
        <v>341</v>
      </c>
    </row>
    <row r="188" spans="1:21" x14ac:dyDescent="0.35">
      <c r="D188" t="b">
        <f>COUNTIF('Duplicates_with_Master DB'!$A:$A,Sheet1!M188)&gt;0</f>
        <v>0</v>
      </c>
      <c r="E188" t="b">
        <f>COUNTIF('Duplicates_with_Master DB'!$A:$A,Sheet1!N188)&gt;0</f>
        <v>0</v>
      </c>
      <c r="F188" t="b">
        <f>COUNTIF('Duplicates_with_Master DB'!$A:$A,Sheet1!O188)&gt;0</f>
        <v>0</v>
      </c>
      <c r="G188" t="b">
        <f>COUNTIF('Duplicates_with_Master DB'!$A:$A,Sheet1!P188)&gt;0</f>
        <v>0</v>
      </c>
      <c r="H188" t="b">
        <f>COUNTIF('Duplicates_with_Master DB'!$A:$A,Sheet1!Q188)&gt;0</f>
        <v>0</v>
      </c>
      <c r="I188" t="b">
        <f>COUNTIF('Duplicates_with_Master DB'!$A:$A,Sheet1!R188)&gt;0</f>
        <v>0</v>
      </c>
      <c r="J188" t="b">
        <f>COUNTIF('Duplicates_with_Master DB'!$A:$A,Sheet1!S188)&gt;0</f>
        <v>0</v>
      </c>
      <c r="K188" t="b">
        <f>COUNTIF('Duplicates_with_Master DB'!$A:$A,Sheet1!T188)&gt;0</f>
        <v>0</v>
      </c>
      <c r="L188" t="str">
        <f t="shared" si="2"/>
        <v/>
      </c>
      <c r="U188" t="s">
        <v>341</v>
      </c>
    </row>
    <row r="189" spans="1:21" x14ac:dyDescent="0.35">
      <c r="D189" t="b">
        <f>COUNTIF('Duplicates_with_Master DB'!$A:$A,Sheet1!M189)&gt;0</f>
        <v>0</v>
      </c>
      <c r="E189" t="b">
        <f>COUNTIF('Duplicates_with_Master DB'!$A:$A,Sheet1!N189)&gt;0</f>
        <v>0</v>
      </c>
      <c r="F189" t="b">
        <f>COUNTIF('Duplicates_with_Master DB'!$A:$A,Sheet1!O189)&gt;0</f>
        <v>0</v>
      </c>
      <c r="G189" t="b">
        <f>COUNTIF('Duplicates_with_Master DB'!$A:$A,Sheet1!P189)&gt;0</f>
        <v>0</v>
      </c>
      <c r="H189" t="b">
        <f>COUNTIF('Duplicates_with_Master DB'!$A:$A,Sheet1!Q189)&gt;0</f>
        <v>0</v>
      </c>
      <c r="I189" t="b">
        <f>COUNTIF('Duplicates_with_Master DB'!$A:$A,Sheet1!R189)&gt;0</f>
        <v>0</v>
      </c>
      <c r="J189" t="b">
        <f>COUNTIF('Duplicates_with_Master DB'!$A:$A,Sheet1!S189)&gt;0</f>
        <v>0</v>
      </c>
      <c r="K189" t="b">
        <f>COUNTIF('Duplicates_with_Master DB'!$A:$A,Sheet1!T189)&gt;0</f>
        <v>0</v>
      </c>
      <c r="L189" t="str">
        <f t="shared" si="2"/>
        <v/>
      </c>
      <c r="U189" t="s">
        <v>341</v>
      </c>
    </row>
    <row r="190" spans="1:21" x14ac:dyDescent="0.35">
      <c r="D190" t="b">
        <f>COUNTIF('Duplicates_with_Master DB'!$A:$A,Sheet1!M190)&gt;0</f>
        <v>0</v>
      </c>
      <c r="E190" t="b">
        <f>COUNTIF('Duplicates_with_Master DB'!$A:$A,Sheet1!N190)&gt;0</f>
        <v>0</v>
      </c>
      <c r="F190" t="b">
        <f>COUNTIF('Duplicates_with_Master DB'!$A:$A,Sheet1!O190)&gt;0</f>
        <v>0</v>
      </c>
      <c r="G190" t="b">
        <f>COUNTIF('Duplicates_with_Master DB'!$A:$A,Sheet1!P190)&gt;0</f>
        <v>0</v>
      </c>
      <c r="H190" t="b">
        <f>COUNTIF('Duplicates_with_Master DB'!$A:$A,Sheet1!Q190)&gt;0</f>
        <v>0</v>
      </c>
      <c r="I190" t="b">
        <f>COUNTIF('Duplicates_with_Master DB'!$A:$A,Sheet1!R190)&gt;0</f>
        <v>0</v>
      </c>
      <c r="J190" t="b">
        <f>COUNTIF('Duplicates_with_Master DB'!$A:$A,Sheet1!S190)&gt;0</f>
        <v>0</v>
      </c>
      <c r="K190" t="b">
        <f>COUNTIF('Duplicates_with_Master DB'!$A:$A,Sheet1!T190)&gt;0</f>
        <v>0</v>
      </c>
      <c r="L190" t="str">
        <f t="shared" si="2"/>
        <v/>
      </c>
    </row>
    <row r="191" spans="1:21" x14ac:dyDescent="0.35">
      <c r="A191" t="s">
        <v>342</v>
      </c>
      <c r="D191" t="b">
        <f>COUNTIF('Duplicates_with_Master DB'!$A:$A,Sheet1!M191)&gt;0</f>
        <v>0</v>
      </c>
      <c r="E191" t="b">
        <f>COUNTIF('Duplicates_with_Master DB'!$A:$A,Sheet1!N191)&gt;0</f>
        <v>0</v>
      </c>
      <c r="F191" t="b">
        <f>COUNTIF('Duplicates_with_Master DB'!$A:$A,Sheet1!O191)&gt;0</f>
        <v>0</v>
      </c>
      <c r="G191" t="b">
        <f>COUNTIF('Duplicates_with_Master DB'!$A:$A,Sheet1!P191)&gt;0</f>
        <v>0</v>
      </c>
      <c r="H191" t="b">
        <f>COUNTIF('Duplicates_with_Master DB'!$A:$A,Sheet1!Q191)&gt;0</f>
        <v>0</v>
      </c>
      <c r="I191" t="b">
        <f>COUNTIF('Duplicates_with_Master DB'!$A:$A,Sheet1!R191)&gt;0</f>
        <v>0</v>
      </c>
      <c r="J191" t="b">
        <f>COUNTIF('Duplicates_with_Master DB'!$A:$A,Sheet1!S191)&gt;0</f>
        <v>0</v>
      </c>
      <c r="K191" t="b">
        <f>COUNTIF('Duplicates_with_Master DB'!$A:$A,Sheet1!T191)&gt;0</f>
        <v>0</v>
      </c>
      <c r="L191" t="str">
        <f t="shared" si="2"/>
        <v>85007606</v>
      </c>
      <c r="M191">
        <v>85007606</v>
      </c>
      <c r="U191" t="s">
        <v>343</v>
      </c>
    </row>
    <row r="192" spans="1:21" x14ac:dyDescent="0.35">
      <c r="D192" t="b">
        <f>COUNTIF('Duplicates_with_Master DB'!$A:$A,Sheet1!M192)&gt;0</f>
        <v>0</v>
      </c>
      <c r="E192" t="b">
        <f>COUNTIF('Duplicates_with_Master DB'!$A:$A,Sheet1!N192)&gt;0</f>
        <v>0</v>
      </c>
      <c r="F192" t="b">
        <f>COUNTIF('Duplicates_with_Master DB'!$A:$A,Sheet1!O192)&gt;0</f>
        <v>0</v>
      </c>
      <c r="G192" t="b">
        <f>COUNTIF('Duplicates_with_Master DB'!$A:$A,Sheet1!P192)&gt;0</f>
        <v>0</v>
      </c>
      <c r="H192" t="b">
        <f>COUNTIF('Duplicates_with_Master DB'!$A:$A,Sheet1!Q192)&gt;0</f>
        <v>0</v>
      </c>
      <c r="I192" t="b">
        <f>COUNTIF('Duplicates_with_Master DB'!$A:$A,Sheet1!R192)&gt;0</f>
        <v>0</v>
      </c>
      <c r="J192" t="b">
        <f>COUNTIF('Duplicates_with_Master DB'!$A:$A,Sheet1!S192)&gt;0</f>
        <v>0</v>
      </c>
      <c r="K192" t="b">
        <f>COUNTIF('Duplicates_with_Master DB'!$A:$A,Sheet1!T192)&gt;0</f>
        <v>0</v>
      </c>
      <c r="L192" t="str">
        <f t="shared" si="2"/>
        <v>85007606</v>
      </c>
      <c r="M192">
        <v>85007606</v>
      </c>
      <c r="U192" t="s">
        <v>343</v>
      </c>
    </row>
    <row r="193" spans="1:21" x14ac:dyDescent="0.35">
      <c r="D193" t="b">
        <f>COUNTIF('Duplicates_with_Master DB'!$A:$A,Sheet1!M193)&gt;0</f>
        <v>0</v>
      </c>
      <c r="E193" t="b">
        <f>COUNTIF('Duplicates_with_Master DB'!$A:$A,Sheet1!N193)&gt;0</f>
        <v>0</v>
      </c>
      <c r="F193" t="b">
        <f>COUNTIF('Duplicates_with_Master DB'!$A:$A,Sheet1!O193)&gt;0</f>
        <v>0</v>
      </c>
      <c r="G193" t="b">
        <f>COUNTIF('Duplicates_with_Master DB'!$A:$A,Sheet1!P193)&gt;0</f>
        <v>0</v>
      </c>
      <c r="H193" t="b">
        <f>COUNTIF('Duplicates_with_Master DB'!$A:$A,Sheet1!Q193)&gt;0</f>
        <v>0</v>
      </c>
      <c r="I193" t="b">
        <f>COUNTIF('Duplicates_with_Master DB'!$A:$A,Sheet1!R193)&gt;0</f>
        <v>0</v>
      </c>
      <c r="J193" t="b">
        <f>COUNTIF('Duplicates_with_Master DB'!$A:$A,Sheet1!S193)&gt;0</f>
        <v>0</v>
      </c>
      <c r="K193" t="b">
        <f>COUNTIF('Duplicates_with_Master DB'!$A:$A,Sheet1!T193)&gt;0</f>
        <v>0</v>
      </c>
      <c r="L193" t="str">
        <f t="shared" si="2"/>
        <v>85007606</v>
      </c>
      <c r="M193">
        <v>85007606</v>
      </c>
      <c r="U193" t="s">
        <v>343</v>
      </c>
    </row>
    <row r="194" spans="1:21" x14ac:dyDescent="0.35">
      <c r="D194" t="b">
        <f>COUNTIF('Duplicates_with_Master DB'!$A:$A,Sheet1!M194)&gt;0</f>
        <v>0</v>
      </c>
      <c r="E194" t="b">
        <f>COUNTIF('Duplicates_with_Master DB'!$A:$A,Sheet1!N194)&gt;0</f>
        <v>0</v>
      </c>
      <c r="F194" t="b">
        <f>COUNTIF('Duplicates_with_Master DB'!$A:$A,Sheet1!O194)&gt;0</f>
        <v>0</v>
      </c>
      <c r="G194" t="b">
        <f>COUNTIF('Duplicates_with_Master DB'!$A:$A,Sheet1!P194)&gt;0</f>
        <v>0</v>
      </c>
      <c r="H194" t="b">
        <f>COUNTIF('Duplicates_with_Master DB'!$A:$A,Sheet1!Q194)&gt;0</f>
        <v>0</v>
      </c>
      <c r="I194" t="b">
        <f>COUNTIF('Duplicates_with_Master DB'!$A:$A,Sheet1!R194)&gt;0</f>
        <v>0</v>
      </c>
      <c r="J194" t="b">
        <f>COUNTIF('Duplicates_with_Master DB'!$A:$A,Sheet1!S194)&gt;0</f>
        <v>0</v>
      </c>
      <c r="K194" t="b">
        <f>COUNTIF('Duplicates_with_Master DB'!$A:$A,Sheet1!T194)&gt;0</f>
        <v>0</v>
      </c>
      <c r="L194" t="str">
        <f t="shared" si="2"/>
        <v>85007606</v>
      </c>
      <c r="M194">
        <v>85007606</v>
      </c>
      <c r="U194" t="s">
        <v>343</v>
      </c>
    </row>
    <row r="195" spans="1:21" x14ac:dyDescent="0.35">
      <c r="D195" t="b">
        <f>COUNTIF('Duplicates_with_Master DB'!$A:$A,Sheet1!M195)&gt;0</f>
        <v>0</v>
      </c>
      <c r="E195" t="b">
        <f>COUNTIF('Duplicates_with_Master DB'!$A:$A,Sheet1!N195)&gt;0</f>
        <v>0</v>
      </c>
      <c r="F195" t="b">
        <f>COUNTIF('Duplicates_with_Master DB'!$A:$A,Sheet1!O195)&gt;0</f>
        <v>0</v>
      </c>
      <c r="G195" t="b">
        <f>COUNTIF('Duplicates_with_Master DB'!$A:$A,Sheet1!P195)&gt;0</f>
        <v>0</v>
      </c>
      <c r="H195" t="b">
        <f>COUNTIF('Duplicates_with_Master DB'!$A:$A,Sheet1!Q195)&gt;0</f>
        <v>0</v>
      </c>
      <c r="I195" t="b">
        <f>COUNTIF('Duplicates_with_Master DB'!$A:$A,Sheet1!R195)&gt;0</f>
        <v>0</v>
      </c>
      <c r="J195" t="b">
        <f>COUNTIF('Duplicates_with_Master DB'!$A:$A,Sheet1!S195)&gt;0</f>
        <v>0</v>
      </c>
      <c r="K195" t="b">
        <f>COUNTIF('Duplicates_with_Master DB'!$A:$A,Sheet1!T195)&gt;0</f>
        <v>0</v>
      </c>
      <c r="L195" t="str">
        <f t="shared" ref="L195:L258" si="3">M195 &amp; IF(COUNTA(N195:T195), ", " &amp; _xlfn.TEXTJOIN(", ", TRUE, N195:T195), "")</f>
        <v>85007606</v>
      </c>
      <c r="M195">
        <v>85007606</v>
      </c>
      <c r="U195" t="s">
        <v>343</v>
      </c>
    </row>
    <row r="196" spans="1:21" x14ac:dyDescent="0.35">
      <c r="D196" t="b">
        <f>COUNTIF('Duplicates_with_Master DB'!$A:$A,Sheet1!M196)&gt;0</f>
        <v>0</v>
      </c>
      <c r="E196" t="b">
        <f>COUNTIF('Duplicates_with_Master DB'!$A:$A,Sheet1!N196)&gt;0</f>
        <v>0</v>
      </c>
      <c r="F196" t="b">
        <f>COUNTIF('Duplicates_with_Master DB'!$A:$A,Sheet1!O196)&gt;0</f>
        <v>0</v>
      </c>
      <c r="G196" t="b">
        <f>COUNTIF('Duplicates_with_Master DB'!$A:$A,Sheet1!P196)&gt;0</f>
        <v>0</v>
      </c>
      <c r="H196" t="b">
        <f>COUNTIF('Duplicates_with_Master DB'!$A:$A,Sheet1!Q196)&gt;0</f>
        <v>0</v>
      </c>
      <c r="I196" t="b">
        <f>COUNTIF('Duplicates_with_Master DB'!$A:$A,Sheet1!R196)&gt;0</f>
        <v>0</v>
      </c>
      <c r="J196" t="b">
        <f>COUNTIF('Duplicates_with_Master DB'!$A:$A,Sheet1!S196)&gt;0</f>
        <v>0</v>
      </c>
      <c r="K196" t="b">
        <f>COUNTIF('Duplicates_with_Master DB'!$A:$A,Sheet1!T196)&gt;0</f>
        <v>0</v>
      </c>
      <c r="L196" t="str">
        <f t="shared" si="3"/>
        <v>85007606</v>
      </c>
      <c r="M196">
        <v>85007606</v>
      </c>
      <c r="U196" t="s">
        <v>343</v>
      </c>
    </row>
    <row r="197" spans="1:21" x14ac:dyDescent="0.35">
      <c r="A197" t="s">
        <v>344</v>
      </c>
      <c r="D197" t="b">
        <f>COUNTIF('Duplicates_with_Master DB'!$A:$A,Sheet1!M197)&gt;0</f>
        <v>0</v>
      </c>
      <c r="E197" t="b">
        <f>COUNTIF('Duplicates_with_Master DB'!$A:$A,Sheet1!N197)&gt;0</f>
        <v>0</v>
      </c>
      <c r="F197" t="b">
        <f>COUNTIF('Duplicates_with_Master DB'!$A:$A,Sheet1!O197)&gt;0</f>
        <v>0</v>
      </c>
      <c r="G197" t="b">
        <f>COUNTIF('Duplicates_with_Master DB'!$A:$A,Sheet1!P197)&gt;0</f>
        <v>0</v>
      </c>
      <c r="H197" t="b">
        <f>COUNTIF('Duplicates_with_Master DB'!$A:$A,Sheet1!Q197)&gt;0</f>
        <v>0</v>
      </c>
      <c r="I197" t="b">
        <f>COUNTIF('Duplicates_with_Master DB'!$A:$A,Sheet1!R197)&gt;0</f>
        <v>0</v>
      </c>
      <c r="J197" t="b">
        <f>COUNTIF('Duplicates_with_Master DB'!$A:$A,Sheet1!S197)&gt;0</f>
        <v>0</v>
      </c>
      <c r="K197" t="b">
        <f>COUNTIF('Duplicates_with_Master DB'!$A:$A,Sheet1!T197)&gt;0</f>
        <v>0</v>
      </c>
      <c r="L197" t="str">
        <f t="shared" si="3"/>
        <v>97725595</v>
      </c>
      <c r="M197">
        <v>97725595</v>
      </c>
      <c r="U197" t="s">
        <v>345</v>
      </c>
    </row>
    <row r="198" spans="1:21" x14ac:dyDescent="0.35">
      <c r="A198" t="s">
        <v>346</v>
      </c>
      <c r="D198" t="b">
        <f>COUNTIF('Duplicates_with_Master DB'!$A:$A,Sheet1!M198)&gt;0</f>
        <v>0</v>
      </c>
      <c r="E198" t="b">
        <f>COUNTIF('Duplicates_with_Master DB'!$A:$A,Sheet1!N198)&gt;0</f>
        <v>0</v>
      </c>
      <c r="F198" t="b">
        <f>COUNTIF('Duplicates_with_Master DB'!$A:$A,Sheet1!O198)&gt;0</f>
        <v>0</v>
      </c>
      <c r="G198" t="b">
        <f>COUNTIF('Duplicates_with_Master DB'!$A:$A,Sheet1!P198)&gt;0</f>
        <v>0</v>
      </c>
      <c r="H198" t="b">
        <f>COUNTIF('Duplicates_with_Master DB'!$A:$A,Sheet1!Q198)&gt;0</f>
        <v>0</v>
      </c>
      <c r="I198" t="b">
        <f>COUNTIF('Duplicates_with_Master DB'!$A:$A,Sheet1!R198)&gt;0</f>
        <v>0</v>
      </c>
      <c r="J198" t="b">
        <f>COUNTIF('Duplicates_with_Master DB'!$A:$A,Sheet1!S198)&gt;0</f>
        <v>0</v>
      </c>
      <c r="K198" t="b">
        <f>COUNTIF('Duplicates_with_Master DB'!$A:$A,Sheet1!T198)&gt;0</f>
        <v>0</v>
      </c>
      <c r="L198" t="str">
        <f t="shared" si="3"/>
        <v>96504308</v>
      </c>
      <c r="M198">
        <v>96504308</v>
      </c>
      <c r="U198" t="s">
        <v>347</v>
      </c>
    </row>
    <row r="199" spans="1:21" x14ac:dyDescent="0.35">
      <c r="D199" t="b">
        <f>COUNTIF('Duplicates_with_Master DB'!$A:$A,Sheet1!M199)&gt;0</f>
        <v>0</v>
      </c>
      <c r="E199" t="b">
        <f>COUNTIF('Duplicates_with_Master DB'!$A:$A,Sheet1!N199)&gt;0</f>
        <v>0</v>
      </c>
      <c r="F199" t="b">
        <f>COUNTIF('Duplicates_with_Master DB'!$A:$A,Sheet1!O199)&gt;0</f>
        <v>0</v>
      </c>
      <c r="G199" t="b">
        <f>COUNTIF('Duplicates_with_Master DB'!$A:$A,Sheet1!P199)&gt;0</f>
        <v>0</v>
      </c>
      <c r="H199" t="b">
        <f>COUNTIF('Duplicates_with_Master DB'!$A:$A,Sheet1!Q199)&gt;0</f>
        <v>0</v>
      </c>
      <c r="I199" t="b">
        <f>COUNTIF('Duplicates_with_Master DB'!$A:$A,Sheet1!R199)&gt;0</f>
        <v>0</v>
      </c>
      <c r="J199" t="b">
        <f>COUNTIF('Duplicates_with_Master DB'!$A:$A,Sheet1!S199)&gt;0</f>
        <v>0</v>
      </c>
      <c r="K199" t="b">
        <f>COUNTIF('Duplicates_with_Master DB'!$A:$A,Sheet1!T199)&gt;0</f>
        <v>0</v>
      </c>
      <c r="L199" t="str">
        <f t="shared" si="3"/>
        <v/>
      </c>
    </row>
    <row r="200" spans="1:21" x14ac:dyDescent="0.35">
      <c r="A200" t="s">
        <v>348</v>
      </c>
      <c r="D200" t="b">
        <f>COUNTIF('Duplicates_with_Master DB'!$A:$A,Sheet1!M200)&gt;0</f>
        <v>0</v>
      </c>
      <c r="E200" t="b">
        <f>COUNTIF('Duplicates_with_Master DB'!$A:$A,Sheet1!N200)&gt;0</f>
        <v>0</v>
      </c>
      <c r="F200" t="b">
        <f>COUNTIF('Duplicates_with_Master DB'!$A:$A,Sheet1!O200)&gt;0</f>
        <v>0</v>
      </c>
      <c r="G200" t="b">
        <f>COUNTIF('Duplicates_with_Master DB'!$A:$A,Sheet1!P200)&gt;0</f>
        <v>0</v>
      </c>
      <c r="H200" t="b">
        <f>COUNTIF('Duplicates_with_Master DB'!$A:$A,Sheet1!Q200)&gt;0</f>
        <v>0</v>
      </c>
      <c r="I200" t="b">
        <f>COUNTIF('Duplicates_with_Master DB'!$A:$A,Sheet1!R200)&gt;0</f>
        <v>0</v>
      </c>
      <c r="J200" t="b">
        <f>COUNTIF('Duplicates_with_Master DB'!$A:$A,Sheet1!S200)&gt;0</f>
        <v>0</v>
      </c>
      <c r="K200" t="b">
        <f>COUNTIF('Duplicates_with_Master DB'!$A:$A,Sheet1!T200)&gt;0</f>
        <v>0</v>
      </c>
      <c r="L200" t="str">
        <f t="shared" si="3"/>
        <v>91296380</v>
      </c>
      <c r="M200">
        <v>91296380</v>
      </c>
      <c r="U200" t="s">
        <v>349</v>
      </c>
    </row>
    <row r="201" spans="1:21" x14ac:dyDescent="0.35">
      <c r="A201" t="s">
        <v>350</v>
      </c>
      <c r="D201" t="b">
        <f>COUNTIF('Duplicates_with_Master DB'!$A:$A,Sheet1!M201)&gt;0</f>
        <v>0</v>
      </c>
      <c r="E201" t="b">
        <f>COUNTIF('Duplicates_with_Master DB'!$A:$A,Sheet1!N201)&gt;0</f>
        <v>0</v>
      </c>
      <c r="F201" t="b">
        <f>COUNTIF('Duplicates_with_Master DB'!$A:$A,Sheet1!O201)&gt;0</f>
        <v>0</v>
      </c>
      <c r="G201" t="b">
        <f>COUNTIF('Duplicates_with_Master DB'!$A:$A,Sheet1!P201)&gt;0</f>
        <v>0</v>
      </c>
      <c r="H201" t="b">
        <f>COUNTIF('Duplicates_with_Master DB'!$A:$A,Sheet1!Q201)&gt;0</f>
        <v>0</v>
      </c>
      <c r="I201" t="b">
        <f>COUNTIF('Duplicates_with_Master DB'!$A:$A,Sheet1!R201)&gt;0</f>
        <v>0</v>
      </c>
      <c r="J201" t="b">
        <f>COUNTIF('Duplicates_with_Master DB'!$A:$A,Sheet1!S201)&gt;0</f>
        <v>0</v>
      </c>
      <c r="K201" t="b">
        <f>COUNTIF('Duplicates_with_Master DB'!$A:$A,Sheet1!T201)&gt;0</f>
        <v>0</v>
      </c>
      <c r="L201" t="str">
        <f t="shared" si="3"/>
        <v>92231174</v>
      </c>
      <c r="M201">
        <v>92231174</v>
      </c>
      <c r="U201" t="s">
        <v>351</v>
      </c>
    </row>
    <row r="202" spans="1:21" x14ac:dyDescent="0.35">
      <c r="A202" t="s">
        <v>352</v>
      </c>
      <c r="D202" t="b">
        <f>COUNTIF('Duplicates_with_Master DB'!$A:$A,Sheet1!M202)&gt;0</f>
        <v>0</v>
      </c>
      <c r="E202" t="b">
        <f>COUNTIF('Duplicates_with_Master DB'!$A:$A,Sheet1!N202)&gt;0</f>
        <v>0</v>
      </c>
      <c r="F202" t="b">
        <f>COUNTIF('Duplicates_with_Master DB'!$A:$A,Sheet1!O202)&gt;0</f>
        <v>0</v>
      </c>
      <c r="G202" t="b">
        <f>COUNTIF('Duplicates_with_Master DB'!$A:$A,Sheet1!P202)&gt;0</f>
        <v>0</v>
      </c>
      <c r="H202" t="b">
        <f>COUNTIF('Duplicates_with_Master DB'!$A:$A,Sheet1!Q202)&gt;0</f>
        <v>0</v>
      </c>
      <c r="I202" t="b">
        <f>COUNTIF('Duplicates_with_Master DB'!$A:$A,Sheet1!R202)&gt;0</f>
        <v>0</v>
      </c>
      <c r="J202" t="b">
        <f>COUNTIF('Duplicates_with_Master DB'!$A:$A,Sheet1!S202)&gt;0</f>
        <v>0</v>
      </c>
      <c r="K202" t="b">
        <f>COUNTIF('Duplicates_with_Master DB'!$A:$A,Sheet1!T202)&gt;0</f>
        <v>0</v>
      </c>
      <c r="L202" t="str">
        <f t="shared" si="3"/>
        <v>96849038</v>
      </c>
      <c r="M202">
        <v>96849038</v>
      </c>
      <c r="U202" t="s">
        <v>353</v>
      </c>
    </row>
    <row r="203" spans="1:21" x14ac:dyDescent="0.35">
      <c r="A203" t="s">
        <v>354</v>
      </c>
      <c r="D203" t="b">
        <f>COUNTIF('Duplicates_with_Master DB'!$A:$A,Sheet1!M203)&gt;0</f>
        <v>0</v>
      </c>
      <c r="E203" t="b">
        <f>COUNTIF('Duplicates_with_Master DB'!$A:$A,Sheet1!N203)&gt;0</f>
        <v>0</v>
      </c>
      <c r="F203" t="b">
        <f>COUNTIF('Duplicates_with_Master DB'!$A:$A,Sheet1!O203)&gt;0</f>
        <v>0</v>
      </c>
      <c r="G203" t="b">
        <f>COUNTIF('Duplicates_with_Master DB'!$A:$A,Sheet1!P203)&gt;0</f>
        <v>0</v>
      </c>
      <c r="H203" t="b">
        <f>COUNTIF('Duplicates_with_Master DB'!$A:$A,Sheet1!Q203)&gt;0</f>
        <v>0</v>
      </c>
      <c r="I203" t="b">
        <f>COUNTIF('Duplicates_with_Master DB'!$A:$A,Sheet1!R203)&gt;0</f>
        <v>0</v>
      </c>
      <c r="J203" t="b">
        <f>COUNTIF('Duplicates_with_Master DB'!$A:$A,Sheet1!S203)&gt;0</f>
        <v>0</v>
      </c>
      <c r="K203" t="b">
        <f>COUNTIF('Duplicates_with_Master DB'!$A:$A,Sheet1!T203)&gt;0</f>
        <v>0</v>
      </c>
      <c r="L203" t="str">
        <f t="shared" si="3"/>
        <v/>
      </c>
      <c r="U203" t="s">
        <v>353</v>
      </c>
    </row>
    <row r="204" spans="1:21" x14ac:dyDescent="0.35">
      <c r="A204" t="s">
        <v>355</v>
      </c>
      <c r="D204" t="b">
        <f>COUNTIF('Duplicates_with_Master DB'!$A:$A,Sheet1!M204)&gt;0</f>
        <v>0</v>
      </c>
      <c r="E204" t="b">
        <f>COUNTIF('Duplicates_with_Master DB'!$A:$A,Sheet1!N204)&gt;0</f>
        <v>0</v>
      </c>
      <c r="F204" t="b">
        <f>COUNTIF('Duplicates_with_Master DB'!$A:$A,Sheet1!O204)&gt;0</f>
        <v>0</v>
      </c>
      <c r="G204" t="b">
        <f>COUNTIF('Duplicates_with_Master DB'!$A:$A,Sheet1!P204)&gt;0</f>
        <v>0</v>
      </c>
      <c r="H204" t="b">
        <f>COUNTIF('Duplicates_with_Master DB'!$A:$A,Sheet1!Q204)&gt;0</f>
        <v>0</v>
      </c>
      <c r="I204" t="b">
        <f>COUNTIF('Duplicates_with_Master DB'!$A:$A,Sheet1!R204)&gt;0</f>
        <v>0</v>
      </c>
      <c r="J204" t="b">
        <f>COUNTIF('Duplicates_with_Master DB'!$A:$A,Sheet1!S204)&gt;0</f>
        <v>0</v>
      </c>
      <c r="K204" t="b">
        <f>COUNTIF('Duplicates_with_Master DB'!$A:$A,Sheet1!T204)&gt;0</f>
        <v>0</v>
      </c>
      <c r="L204" t="str">
        <f t="shared" si="3"/>
        <v>91363158</v>
      </c>
      <c r="M204">
        <v>91363158</v>
      </c>
      <c r="U204" t="s">
        <v>356</v>
      </c>
    </row>
    <row r="205" spans="1:21" x14ac:dyDescent="0.35">
      <c r="A205" t="s">
        <v>357</v>
      </c>
      <c r="D205" t="b">
        <f>COUNTIF('Duplicates_with_Master DB'!$A:$A,Sheet1!M205)&gt;0</f>
        <v>0</v>
      </c>
      <c r="E205" t="b">
        <f>COUNTIF('Duplicates_with_Master DB'!$A:$A,Sheet1!N205)&gt;0</f>
        <v>0</v>
      </c>
      <c r="F205" t="b">
        <f>COUNTIF('Duplicates_with_Master DB'!$A:$A,Sheet1!O205)&gt;0</f>
        <v>0</v>
      </c>
      <c r="G205" t="b">
        <f>COUNTIF('Duplicates_with_Master DB'!$A:$A,Sheet1!P205)&gt;0</f>
        <v>0</v>
      </c>
      <c r="H205" t="b">
        <f>COUNTIF('Duplicates_with_Master DB'!$A:$A,Sheet1!Q205)&gt;0</f>
        <v>0</v>
      </c>
      <c r="I205" t="b">
        <f>COUNTIF('Duplicates_with_Master DB'!$A:$A,Sheet1!R205)&gt;0</f>
        <v>0</v>
      </c>
      <c r="J205" t="b">
        <f>COUNTIF('Duplicates_with_Master DB'!$A:$A,Sheet1!S205)&gt;0</f>
        <v>0</v>
      </c>
      <c r="K205" t="b">
        <f>COUNTIF('Duplicates_with_Master DB'!$A:$A,Sheet1!T205)&gt;0</f>
        <v>0</v>
      </c>
      <c r="L205" t="str">
        <f t="shared" si="3"/>
        <v>91363158</v>
      </c>
      <c r="M205">
        <v>91363158</v>
      </c>
      <c r="U205" t="s">
        <v>356</v>
      </c>
    </row>
    <row r="206" spans="1:21" x14ac:dyDescent="0.35">
      <c r="D206" t="b">
        <f>COUNTIF('Duplicates_with_Master DB'!$A:$A,Sheet1!M206)&gt;0</f>
        <v>0</v>
      </c>
      <c r="E206" t="b">
        <f>COUNTIF('Duplicates_with_Master DB'!$A:$A,Sheet1!N206)&gt;0</f>
        <v>0</v>
      </c>
      <c r="F206" t="b">
        <f>COUNTIF('Duplicates_with_Master DB'!$A:$A,Sheet1!O206)&gt;0</f>
        <v>0</v>
      </c>
      <c r="G206" t="b">
        <f>COUNTIF('Duplicates_with_Master DB'!$A:$A,Sheet1!P206)&gt;0</f>
        <v>0</v>
      </c>
      <c r="H206" t="b">
        <f>COUNTIF('Duplicates_with_Master DB'!$A:$A,Sheet1!Q206)&gt;0</f>
        <v>0</v>
      </c>
      <c r="I206" t="b">
        <f>COUNTIF('Duplicates_with_Master DB'!$A:$A,Sheet1!R206)&gt;0</f>
        <v>0</v>
      </c>
      <c r="J206" t="b">
        <f>COUNTIF('Duplicates_with_Master DB'!$A:$A,Sheet1!S206)&gt;0</f>
        <v>0</v>
      </c>
      <c r="K206" t="b">
        <f>COUNTIF('Duplicates_with_Master DB'!$A:$A,Sheet1!T206)&gt;0</f>
        <v>0</v>
      </c>
      <c r="L206" t="str">
        <f t="shared" si="3"/>
        <v/>
      </c>
      <c r="U206" t="s">
        <v>358</v>
      </c>
    </row>
    <row r="207" spans="1:21" x14ac:dyDescent="0.35">
      <c r="D207" t="b">
        <f>COUNTIF('Duplicates_with_Master DB'!$A:$A,Sheet1!M207)&gt;0</f>
        <v>0</v>
      </c>
      <c r="E207" t="b">
        <f>COUNTIF('Duplicates_with_Master DB'!$A:$A,Sheet1!N207)&gt;0</f>
        <v>0</v>
      </c>
      <c r="F207" t="b">
        <f>COUNTIF('Duplicates_with_Master DB'!$A:$A,Sheet1!O207)&gt;0</f>
        <v>0</v>
      </c>
      <c r="G207" t="b">
        <f>COUNTIF('Duplicates_with_Master DB'!$A:$A,Sheet1!P207)&gt;0</f>
        <v>0</v>
      </c>
      <c r="H207" t="b">
        <f>COUNTIF('Duplicates_with_Master DB'!$A:$A,Sheet1!Q207)&gt;0</f>
        <v>0</v>
      </c>
      <c r="I207" t="b">
        <f>COUNTIF('Duplicates_with_Master DB'!$A:$A,Sheet1!R207)&gt;0</f>
        <v>0</v>
      </c>
      <c r="J207" t="b">
        <f>COUNTIF('Duplicates_with_Master DB'!$A:$A,Sheet1!S207)&gt;0</f>
        <v>0</v>
      </c>
      <c r="K207" t="b">
        <f>COUNTIF('Duplicates_with_Master DB'!$A:$A,Sheet1!T207)&gt;0</f>
        <v>0</v>
      </c>
      <c r="L207" t="str">
        <f t="shared" si="3"/>
        <v/>
      </c>
      <c r="U207" t="s">
        <v>358</v>
      </c>
    </row>
    <row r="208" spans="1:21" x14ac:dyDescent="0.35">
      <c r="A208" t="s">
        <v>359</v>
      </c>
      <c r="D208" t="b">
        <f>COUNTIF('Duplicates_with_Master DB'!$A:$A,Sheet1!M208)&gt;0</f>
        <v>0</v>
      </c>
      <c r="E208" t="b">
        <f>COUNTIF('Duplicates_with_Master DB'!$A:$A,Sheet1!N208)&gt;0</f>
        <v>0</v>
      </c>
      <c r="F208" t="b">
        <f>COUNTIF('Duplicates_with_Master DB'!$A:$A,Sheet1!O208)&gt;0</f>
        <v>0</v>
      </c>
      <c r="G208" t="b">
        <f>COUNTIF('Duplicates_with_Master DB'!$A:$A,Sheet1!P208)&gt;0</f>
        <v>0</v>
      </c>
      <c r="H208" t="b">
        <f>COUNTIF('Duplicates_with_Master DB'!$A:$A,Sheet1!Q208)&gt;0</f>
        <v>0</v>
      </c>
      <c r="I208" t="b">
        <f>COUNTIF('Duplicates_with_Master DB'!$A:$A,Sheet1!R208)&gt;0</f>
        <v>0</v>
      </c>
      <c r="J208" t="b">
        <f>COUNTIF('Duplicates_with_Master DB'!$A:$A,Sheet1!S208)&gt;0</f>
        <v>0</v>
      </c>
      <c r="K208" t="b">
        <f>COUNTIF('Duplicates_with_Master DB'!$A:$A,Sheet1!T208)&gt;0</f>
        <v>0</v>
      </c>
      <c r="L208" t="str">
        <f t="shared" si="3"/>
        <v/>
      </c>
    </row>
    <row r="209" spans="1:21" x14ac:dyDescent="0.35">
      <c r="A209" t="s">
        <v>360</v>
      </c>
      <c r="D209" t="b">
        <f>COUNTIF('Duplicates_with_Master DB'!$A:$A,Sheet1!M209)&gt;0</f>
        <v>0</v>
      </c>
      <c r="E209" t="b">
        <f>COUNTIF('Duplicates_with_Master DB'!$A:$A,Sheet1!N209)&gt;0</f>
        <v>0</v>
      </c>
      <c r="F209" t="b">
        <f>COUNTIF('Duplicates_with_Master DB'!$A:$A,Sheet1!O209)&gt;0</f>
        <v>0</v>
      </c>
      <c r="G209" t="b">
        <f>COUNTIF('Duplicates_with_Master DB'!$A:$A,Sheet1!P209)&gt;0</f>
        <v>0</v>
      </c>
      <c r="H209" t="b">
        <f>COUNTIF('Duplicates_with_Master DB'!$A:$A,Sheet1!Q209)&gt;0</f>
        <v>0</v>
      </c>
      <c r="I209" t="b">
        <f>COUNTIF('Duplicates_with_Master DB'!$A:$A,Sheet1!R209)&gt;0</f>
        <v>0</v>
      </c>
      <c r="J209" t="b">
        <f>COUNTIF('Duplicates_with_Master DB'!$A:$A,Sheet1!S209)&gt;0</f>
        <v>0</v>
      </c>
      <c r="K209" t="b">
        <f>COUNTIF('Duplicates_with_Master DB'!$A:$A,Sheet1!T209)&gt;0</f>
        <v>0</v>
      </c>
      <c r="L209" t="str">
        <f t="shared" si="3"/>
        <v/>
      </c>
    </row>
    <row r="210" spans="1:21" x14ac:dyDescent="0.35">
      <c r="A210" t="s">
        <v>361</v>
      </c>
      <c r="D210" t="b">
        <f>COUNTIF('Duplicates_with_Master DB'!$A:$A,Sheet1!M210)&gt;0</f>
        <v>0</v>
      </c>
      <c r="E210" t="b">
        <f>COUNTIF('Duplicates_with_Master DB'!$A:$A,Sheet1!N210)&gt;0</f>
        <v>0</v>
      </c>
      <c r="F210" t="b">
        <f>COUNTIF('Duplicates_with_Master DB'!$A:$A,Sheet1!O210)&gt;0</f>
        <v>0</v>
      </c>
      <c r="G210" t="b">
        <f>COUNTIF('Duplicates_with_Master DB'!$A:$A,Sheet1!P210)&gt;0</f>
        <v>0</v>
      </c>
      <c r="H210" t="b">
        <f>COUNTIF('Duplicates_with_Master DB'!$A:$A,Sheet1!Q210)&gt;0</f>
        <v>0</v>
      </c>
      <c r="I210" t="b">
        <f>COUNTIF('Duplicates_with_Master DB'!$A:$A,Sheet1!R210)&gt;0</f>
        <v>0</v>
      </c>
      <c r="J210" t="b">
        <f>COUNTIF('Duplicates_with_Master DB'!$A:$A,Sheet1!S210)&gt;0</f>
        <v>0</v>
      </c>
      <c r="K210" t="b">
        <f>COUNTIF('Duplicates_with_Master DB'!$A:$A,Sheet1!T210)&gt;0</f>
        <v>0</v>
      </c>
      <c r="L210" t="str">
        <f t="shared" si="3"/>
        <v/>
      </c>
    </row>
    <row r="211" spans="1:21" x14ac:dyDescent="0.35">
      <c r="A211" t="s">
        <v>362</v>
      </c>
      <c r="D211" t="b">
        <f>COUNTIF('Duplicates_with_Master DB'!$A:$A,Sheet1!M211)&gt;0</f>
        <v>0</v>
      </c>
      <c r="E211" t="b">
        <f>COUNTIF('Duplicates_with_Master DB'!$A:$A,Sheet1!N211)&gt;0</f>
        <v>0</v>
      </c>
      <c r="F211" t="b">
        <f>COUNTIF('Duplicates_with_Master DB'!$A:$A,Sheet1!O211)&gt;0</f>
        <v>0</v>
      </c>
      <c r="G211" t="b">
        <f>COUNTIF('Duplicates_with_Master DB'!$A:$A,Sheet1!P211)&gt;0</f>
        <v>0</v>
      </c>
      <c r="H211" t="b">
        <f>COUNTIF('Duplicates_with_Master DB'!$A:$A,Sheet1!Q211)&gt;0</f>
        <v>0</v>
      </c>
      <c r="I211" t="b">
        <f>COUNTIF('Duplicates_with_Master DB'!$A:$A,Sheet1!R211)&gt;0</f>
        <v>0</v>
      </c>
      <c r="J211" t="b">
        <f>COUNTIF('Duplicates_with_Master DB'!$A:$A,Sheet1!S211)&gt;0</f>
        <v>0</v>
      </c>
      <c r="K211" t="b">
        <f>COUNTIF('Duplicates_with_Master DB'!$A:$A,Sheet1!T211)&gt;0</f>
        <v>0</v>
      </c>
      <c r="L211" t="str">
        <f t="shared" si="3"/>
        <v/>
      </c>
    </row>
    <row r="212" spans="1:21" x14ac:dyDescent="0.35">
      <c r="A212" t="s">
        <v>363</v>
      </c>
      <c r="D212" t="b">
        <f>COUNTIF('Duplicates_with_Master DB'!$A:$A,Sheet1!M212)&gt;0</f>
        <v>0</v>
      </c>
      <c r="E212" t="b">
        <f>COUNTIF('Duplicates_with_Master DB'!$A:$A,Sheet1!N212)&gt;0</f>
        <v>0</v>
      </c>
      <c r="F212" t="b">
        <f>COUNTIF('Duplicates_with_Master DB'!$A:$A,Sheet1!O212)&gt;0</f>
        <v>0</v>
      </c>
      <c r="G212" t="b">
        <f>COUNTIF('Duplicates_with_Master DB'!$A:$A,Sheet1!P212)&gt;0</f>
        <v>0</v>
      </c>
      <c r="H212" t="b">
        <f>COUNTIF('Duplicates_with_Master DB'!$A:$A,Sheet1!Q212)&gt;0</f>
        <v>0</v>
      </c>
      <c r="I212" t="b">
        <f>COUNTIF('Duplicates_with_Master DB'!$A:$A,Sheet1!R212)&gt;0</f>
        <v>0</v>
      </c>
      <c r="J212" t="b">
        <f>COUNTIF('Duplicates_with_Master DB'!$A:$A,Sheet1!S212)&gt;0</f>
        <v>0</v>
      </c>
      <c r="K212" t="b">
        <f>COUNTIF('Duplicates_with_Master DB'!$A:$A,Sheet1!T212)&gt;0</f>
        <v>0</v>
      </c>
      <c r="L212" t="str">
        <f t="shared" si="3"/>
        <v>81118444</v>
      </c>
      <c r="M212">
        <v>81118444</v>
      </c>
      <c r="U212" t="s">
        <v>364</v>
      </c>
    </row>
    <row r="213" spans="1:21" x14ac:dyDescent="0.35">
      <c r="D213" t="b">
        <f>COUNTIF('Duplicates_with_Master DB'!$A:$A,Sheet1!M213)&gt;0</f>
        <v>0</v>
      </c>
      <c r="E213" t="b">
        <f>COUNTIF('Duplicates_with_Master DB'!$A:$A,Sheet1!N213)&gt;0</f>
        <v>0</v>
      </c>
      <c r="F213" t="b">
        <f>COUNTIF('Duplicates_with_Master DB'!$A:$A,Sheet1!O213)&gt;0</f>
        <v>0</v>
      </c>
      <c r="G213" t="b">
        <f>COUNTIF('Duplicates_with_Master DB'!$A:$A,Sheet1!P213)&gt;0</f>
        <v>0</v>
      </c>
      <c r="H213" t="b">
        <f>COUNTIF('Duplicates_with_Master DB'!$A:$A,Sheet1!Q213)&gt;0</f>
        <v>0</v>
      </c>
      <c r="I213" t="b">
        <f>COUNTIF('Duplicates_with_Master DB'!$A:$A,Sheet1!R213)&gt;0</f>
        <v>0</v>
      </c>
      <c r="J213" t="b">
        <f>COUNTIF('Duplicates_with_Master DB'!$A:$A,Sheet1!S213)&gt;0</f>
        <v>0</v>
      </c>
      <c r="K213" t="b">
        <f>COUNTIF('Duplicates_with_Master DB'!$A:$A,Sheet1!T213)&gt;0</f>
        <v>0</v>
      </c>
      <c r="L213" t="str">
        <f t="shared" si="3"/>
        <v/>
      </c>
    </row>
    <row r="214" spans="1:21" x14ac:dyDescent="0.35">
      <c r="D214" t="b">
        <f>COUNTIF('Duplicates_with_Master DB'!$A:$A,Sheet1!M214)&gt;0</f>
        <v>0</v>
      </c>
      <c r="E214" t="b">
        <f>COUNTIF('Duplicates_with_Master DB'!$A:$A,Sheet1!N214)&gt;0</f>
        <v>0</v>
      </c>
      <c r="F214" t="b">
        <f>COUNTIF('Duplicates_with_Master DB'!$A:$A,Sheet1!O214)&gt;0</f>
        <v>0</v>
      </c>
      <c r="G214" t="b">
        <f>COUNTIF('Duplicates_with_Master DB'!$A:$A,Sheet1!P214)&gt;0</f>
        <v>0</v>
      </c>
      <c r="H214" t="b">
        <f>COUNTIF('Duplicates_with_Master DB'!$A:$A,Sheet1!Q214)&gt;0</f>
        <v>0</v>
      </c>
      <c r="I214" t="b">
        <f>COUNTIF('Duplicates_with_Master DB'!$A:$A,Sheet1!R214)&gt;0</f>
        <v>0</v>
      </c>
      <c r="J214" t="b">
        <f>COUNTIF('Duplicates_with_Master DB'!$A:$A,Sheet1!S214)&gt;0</f>
        <v>0</v>
      </c>
      <c r="K214" t="b">
        <f>COUNTIF('Duplicates_with_Master DB'!$A:$A,Sheet1!T214)&gt;0</f>
        <v>0</v>
      </c>
      <c r="L214" t="str">
        <f t="shared" si="3"/>
        <v/>
      </c>
    </row>
    <row r="215" spans="1:21" x14ac:dyDescent="0.35">
      <c r="D215" t="b">
        <f>COUNTIF('Duplicates_with_Master DB'!$A:$A,Sheet1!M215)&gt;0</f>
        <v>0</v>
      </c>
      <c r="E215" t="b">
        <f>COUNTIF('Duplicates_with_Master DB'!$A:$A,Sheet1!N215)&gt;0</f>
        <v>0</v>
      </c>
      <c r="F215" t="b">
        <f>COUNTIF('Duplicates_with_Master DB'!$A:$A,Sheet1!O215)&gt;0</f>
        <v>0</v>
      </c>
      <c r="G215" t="b">
        <f>COUNTIF('Duplicates_with_Master DB'!$A:$A,Sheet1!P215)&gt;0</f>
        <v>0</v>
      </c>
      <c r="H215" t="b">
        <f>COUNTIF('Duplicates_with_Master DB'!$A:$A,Sheet1!Q215)&gt;0</f>
        <v>0</v>
      </c>
      <c r="I215" t="b">
        <f>COUNTIF('Duplicates_with_Master DB'!$A:$A,Sheet1!R215)&gt;0</f>
        <v>0</v>
      </c>
      <c r="J215" t="b">
        <f>COUNTIF('Duplicates_with_Master DB'!$A:$A,Sheet1!S215)&gt;0</f>
        <v>0</v>
      </c>
      <c r="K215" t="b">
        <f>COUNTIF('Duplicates_with_Master DB'!$A:$A,Sheet1!T215)&gt;0</f>
        <v>0</v>
      </c>
      <c r="L215" t="str">
        <f t="shared" si="3"/>
        <v/>
      </c>
    </row>
    <row r="216" spans="1:21" x14ac:dyDescent="0.35">
      <c r="A216" t="s">
        <v>365</v>
      </c>
      <c r="D216" t="b">
        <f>COUNTIF('Duplicates_with_Master DB'!$A:$A,Sheet1!M216)&gt;0</f>
        <v>0</v>
      </c>
      <c r="E216" t="b">
        <f>COUNTIF('Duplicates_with_Master DB'!$A:$A,Sheet1!N216)&gt;0</f>
        <v>0</v>
      </c>
      <c r="F216" t="b">
        <f>COUNTIF('Duplicates_with_Master DB'!$A:$A,Sheet1!O216)&gt;0</f>
        <v>0</v>
      </c>
      <c r="G216" t="b">
        <f>COUNTIF('Duplicates_with_Master DB'!$A:$A,Sheet1!P216)&gt;0</f>
        <v>0</v>
      </c>
      <c r="H216" t="b">
        <f>COUNTIF('Duplicates_with_Master DB'!$A:$A,Sheet1!Q216)&gt;0</f>
        <v>0</v>
      </c>
      <c r="I216" t="b">
        <f>COUNTIF('Duplicates_with_Master DB'!$A:$A,Sheet1!R216)&gt;0</f>
        <v>0</v>
      </c>
      <c r="J216" t="b">
        <f>COUNTIF('Duplicates_with_Master DB'!$A:$A,Sheet1!S216)&gt;0</f>
        <v>0</v>
      </c>
      <c r="K216" t="b">
        <f>COUNTIF('Duplicates_with_Master DB'!$A:$A,Sheet1!T216)&gt;0</f>
        <v>0</v>
      </c>
      <c r="L216" t="str">
        <f t="shared" si="3"/>
        <v>98580037</v>
      </c>
      <c r="M216">
        <v>98580037</v>
      </c>
      <c r="U216" t="s">
        <v>366</v>
      </c>
    </row>
    <row r="217" spans="1:21" x14ac:dyDescent="0.35">
      <c r="A217" t="s">
        <v>367</v>
      </c>
      <c r="D217" t="b">
        <f>COUNTIF('Duplicates_with_Master DB'!$A:$A,Sheet1!M217)&gt;0</f>
        <v>0</v>
      </c>
      <c r="E217" t="b">
        <f>COUNTIF('Duplicates_with_Master DB'!$A:$A,Sheet1!N217)&gt;0</f>
        <v>0</v>
      </c>
      <c r="F217" t="b">
        <f>COUNTIF('Duplicates_with_Master DB'!$A:$A,Sheet1!O217)&gt;0</f>
        <v>0</v>
      </c>
      <c r="G217" t="b">
        <f>COUNTIF('Duplicates_with_Master DB'!$A:$A,Sheet1!P217)&gt;0</f>
        <v>0</v>
      </c>
      <c r="H217" t="b">
        <f>COUNTIF('Duplicates_with_Master DB'!$A:$A,Sheet1!Q217)&gt;0</f>
        <v>0</v>
      </c>
      <c r="I217" t="b">
        <f>COUNTIF('Duplicates_with_Master DB'!$A:$A,Sheet1!R217)&gt;0</f>
        <v>0</v>
      </c>
      <c r="J217" t="b">
        <f>COUNTIF('Duplicates_with_Master DB'!$A:$A,Sheet1!S217)&gt;0</f>
        <v>0</v>
      </c>
      <c r="K217" t="b">
        <f>COUNTIF('Duplicates_with_Master DB'!$A:$A,Sheet1!T217)&gt;0</f>
        <v>0</v>
      </c>
      <c r="L217" t="str">
        <f t="shared" si="3"/>
        <v>98580037</v>
      </c>
      <c r="M217">
        <v>98580037</v>
      </c>
      <c r="U217" t="s">
        <v>366</v>
      </c>
    </row>
    <row r="218" spans="1:21" x14ac:dyDescent="0.35">
      <c r="A218" t="s">
        <v>368</v>
      </c>
      <c r="D218" t="b">
        <f>COUNTIF('Duplicates_with_Master DB'!$A:$A,Sheet1!M218)&gt;0</f>
        <v>0</v>
      </c>
      <c r="E218" t="b">
        <f>COUNTIF('Duplicates_with_Master DB'!$A:$A,Sheet1!N218)&gt;0</f>
        <v>0</v>
      </c>
      <c r="F218" t="b">
        <f>COUNTIF('Duplicates_with_Master DB'!$A:$A,Sheet1!O218)&gt;0</f>
        <v>0</v>
      </c>
      <c r="G218" t="b">
        <f>COUNTIF('Duplicates_with_Master DB'!$A:$A,Sheet1!P218)&gt;0</f>
        <v>0</v>
      </c>
      <c r="H218" t="b">
        <f>COUNTIF('Duplicates_with_Master DB'!$A:$A,Sheet1!Q218)&gt;0</f>
        <v>0</v>
      </c>
      <c r="I218" t="b">
        <f>COUNTIF('Duplicates_with_Master DB'!$A:$A,Sheet1!R218)&gt;0</f>
        <v>0</v>
      </c>
      <c r="J218" t="b">
        <f>COUNTIF('Duplicates_with_Master DB'!$A:$A,Sheet1!S218)&gt;0</f>
        <v>0</v>
      </c>
      <c r="K218" t="b">
        <f>COUNTIF('Duplicates_with_Master DB'!$A:$A,Sheet1!T218)&gt;0</f>
        <v>0</v>
      </c>
      <c r="L218" t="str">
        <f t="shared" si="3"/>
        <v/>
      </c>
    </row>
    <row r="219" spans="1:21" x14ac:dyDescent="0.35">
      <c r="A219" t="s">
        <v>369</v>
      </c>
      <c r="D219" t="b">
        <f>COUNTIF('Duplicates_with_Master DB'!$A:$A,Sheet1!M219)&gt;0</f>
        <v>0</v>
      </c>
      <c r="E219" t="b">
        <f>COUNTIF('Duplicates_with_Master DB'!$A:$A,Sheet1!N219)&gt;0</f>
        <v>0</v>
      </c>
      <c r="F219" t="b">
        <f>COUNTIF('Duplicates_with_Master DB'!$A:$A,Sheet1!O219)&gt;0</f>
        <v>0</v>
      </c>
      <c r="G219" t="b">
        <f>COUNTIF('Duplicates_with_Master DB'!$A:$A,Sheet1!P219)&gt;0</f>
        <v>0</v>
      </c>
      <c r="H219" t="b">
        <f>COUNTIF('Duplicates_with_Master DB'!$A:$A,Sheet1!Q219)&gt;0</f>
        <v>0</v>
      </c>
      <c r="I219" t="b">
        <f>COUNTIF('Duplicates_with_Master DB'!$A:$A,Sheet1!R219)&gt;0</f>
        <v>0</v>
      </c>
      <c r="J219" t="b">
        <f>COUNTIF('Duplicates_with_Master DB'!$A:$A,Sheet1!S219)&gt;0</f>
        <v>0</v>
      </c>
      <c r="K219" t="b">
        <f>COUNTIF('Duplicates_with_Master DB'!$A:$A,Sheet1!T219)&gt;0</f>
        <v>0</v>
      </c>
      <c r="L219" t="str">
        <f t="shared" si="3"/>
        <v>96521742</v>
      </c>
      <c r="M219">
        <v>96521742</v>
      </c>
      <c r="U219" t="s">
        <v>370</v>
      </c>
    </row>
    <row r="220" spans="1:21" x14ac:dyDescent="0.35">
      <c r="D220" t="b">
        <f>COUNTIF('Duplicates_with_Master DB'!$A:$A,Sheet1!M220)&gt;0</f>
        <v>0</v>
      </c>
      <c r="E220" t="b">
        <f>COUNTIF('Duplicates_with_Master DB'!$A:$A,Sheet1!N220)&gt;0</f>
        <v>0</v>
      </c>
      <c r="F220" t="b">
        <f>COUNTIF('Duplicates_with_Master DB'!$A:$A,Sheet1!O220)&gt;0</f>
        <v>0</v>
      </c>
      <c r="G220" t="b">
        <f>COUNTIF('Duplicates_with_Master DB'!$A:$A,Sheet1!P220)&gt;0</f>
        <v>0</v>
      </c>
      <c r="H220" t="b">
        <f>COUNTIF('Duplicates_with_Master DB'!$A:$A,Sheet1!Q220)&gt;0</f>
        <v>0</v>
      </c>
      <c r="I220" t="b">
        <f>COUNTIF('Duplicates_with_Master DB'!$A:$A,Sheet1!R220)&gt;0</f>
        <v>0</v>
      </c>
      <c r="J220" t="b">
        <f>COUNTIF('Duplicates_with_Master DB'!$A:$A,Sheet1!S220)&gt;0</f>
        <v>0</v>
      </c>
      <c r="K220" t="b">
        <f>COUNTIF('Duplicates_with_Master DB'!$A:$A,Sheet1!T220)&gt;0</f>
        <v>0</v>
      </c>
      <c r="L220" t="str">
        <f t="shared" si="3"/>
        <v/>
      </c>
      <c r="U220" t="s">
        <v>371</v>
      </c>
    </row>
    <row r="221" spans="1:21" x14ac:dyDescent="0.35">
      <c r="A221" t="s">
        <v>372</v>
      </c>
      <c r="D221" t="b">
        <f>COUNTIF('Duplicates_with_Master DB'!$A:$A,Sheet1!M221)&gt;0</f>
        <v>0</v>
      </c>
      <c r="E221" t="b">
        <f>COUNTIF('Duplicates_with_Master DB'!$A:$A,Sheet1!N221)&gt;0</f>
        <v>0</v>
      </c>
      <c r="F221" t="b">
        <f>COUNTIF('Duplicates_with_Master DB'!$A:$A,Sheet1!O221)&gt;0</f>
        <v>0</v>
      </c>
      <c r="G221" t="b">
        <f>COUNTIF('Duplicates_with_Master DB'!$A:$A,Sheet1!P221)&gt;0</f>
        <v>0</v>
      </c>
      <c r="H221" t="b">
        <f>COUNTIF('Duplicates_with_Master DB'!$A:$A,Sheet1!Q221)&gt;0</f>
        <v>0</v>
      </c>
      <c r="I221" t="b">
        <f>COUNTIF('Duplicates_with_Master DB'!$A:$A,Sheet1!R221)&gt;0</f>
        <v>0</v>
      </c>
      <c r="J221" t="b">
        <f>COUNTIF('Duplicates_with_Master DB'!$A:$A,Sheet1!S221)&gt;0</f>
        <v>0</v>
      </c>
      <c r="K221" t="b">
        <f>COUNTIF('Duplicates_with_Master DB'!$A:$A,Sheet1!T221)&gt;0</f>
        <v>0</v>
      </c>
      <c r="L221" t="str">
        <f t="shared" si="3"/>
        <v/>
      </c>
      <c r="U221" t="s">
        <v>371</v>
      </c>
    </row>
    <row r="222" spans="1:21" x14ac:dyDescent="0.35">
      <c r="A222" t="s">
        <v>373</v>
      </c>
      <c r="D222" t="b">
        <f>COUNTIF('Duplicates_with_Master DB'!$A:$A,Sheet1!M222)&gt;0</f>
        <v>0</v>
      </c>
      <c r="E222" t="b">
        <f>COUNTIF('Duplicates_with_Master DB'!$A:$A,Sheet1!N222)&gt;0</f>
        <v>0</v>
      </c>
      <c r="F222" t="b">
        <f>COUNTIF('Duplicates_with_Master DB'!$A:$A,Sheet1!O222)&gt;0</f>
        <v>0</v>
      </c>
      <c r="G222" t="b">
        <f>COUNTIF('Duplicates_with_Master DB'!$A:$A,Sheet1!P222)&gt;0</f>
        <v>0</v>
      </c>
      <c r="H222" t="b">
        <f>COUNTIF('Duplicates_with_Master DB'!$A:$A,Sheet1!Q222)&gt;0</f>
        <v>0</v>
      </c>
      <c r="I222" t="b">
        <f>COUNTIF('Duplicates_with_Master DB'!$A:$A,Sheet1!R222)&gt;0</f>
        <v>0</v>
      </c>
      <c r="J222" t="b">
        <f>COUNTIF('Duplicates_with_Master DB'!$A:$A,Sheet1!S222)&gt;0</f>
        <v>0</v>
      </c>
      <c r="K222" t="b">
        <f>COUNTIF('Duplicates_with_Master DB'!$A:$A,Sheet1!T222)&gt;0</f>
        <v>0</v>
      </c>
      <c r="L222" t="str">
        <f t="shared" si="3"/>
        <v>96521742</v>
      </c>
      <c r="M222">
        <v>96521742</v>
      </c>
      <c r="U222" t="s">
        <v>374</v>
      </c>
    </row>
    <row r="223" spans="1:21" x14ac:dyDescent="0.35">
      <c r="A223" t="s">
        <v>375</v>
      </c>
      <c r="D223" t="b">
        <f>COUNTIF('Duplicates_with_Master DB'!$A:$A,Sheet1!M223)&gt;0</f>
        <v>0</v>
      </c>
      <c r="E223" t="b">
        <f>COUNTIF('Duplicates_with_Master DB'!$A:$A,Sheet1!N223)&gt;0</f>
        <v>0</v>
      </c>
      <c r="F223" t="b">
        <f>COUNTIF('Duplicates_with_Master DB'!$A:$A,Sheet1!O223)&gt;0</f>
        <v>0</v>
      </c>
      <c r="G223" t="b">
        <f>COUNTIF('Duplicates_with_Master DB'!$A:$A,Sheet1!P223)&gt;0</f>
        <v>0</v>
      </c>
      <c r="H223" t="b">
        <f>COUNTIF('Duplicates_with_Master DB'!$A:$A,Sheet1!Q223)&gt;0</f>
        <v>0</v>
      </c>
      <c r="I223" t="b">
        <f>COUNTIF('Duplicates_with_Master DB'!$A:$A,Sheet1!R223)&gt;0</f>
        <v>0</v>
      </c>
      <c r="J223" t="b">
        <f>COUNTIF('Duplicates_with_Master DB'!$A:$A,Sheet1!S223)&gt;0</f>
        <v>0</v>
      </c>
      <c r="K223" t="b">
        <f>COUNTIF('Duplicates_with_Master DB'!$A:$A,Sheet1!T223)&gt;0</f>
        <v>0</v>
      </c>
      <c r="L223" t="str">
        <f t="shared" si="3"/>
        <v>83237664</v>
      </c>
      <c r="M223">
        <v>83237664</v>
      </c>
      <c r="U223" t="s">
        <v>376</v>
      </c>
    </row>
    <row r="224" spans="1:21" x14ac:dyDescent="0.35">
      <c r="A224" t="s">
        <v>377</v>
      </c>
      <c r="D224" t="b">
        <f>COUNTIF('Duplicates_with_Master DB'!$A:$A,Sheet1!M224)&gt;0</f>
        <v>0</v>
      </c>
      <c r="E224" t="b">
        <f>COUNTIF('Duplicates_with_Master DB'!$A:$A,Sheet1!N224)&gt;0</f>
        <v>0</v>
      </c>
      <c r="F224" t="b">
        <f>COUNTIF('Duplicates_with_Master DB'!$A:$A,Sheet1!O224)&gt;0</f>
        <v>0</v>
      </c>
      <c r="G224" t="b">
        <f>COUNTIF('Duplicates_with_Master DB'!$A:$A,Sheet1!P224)&gt;0</f>
        <v>0</v>
      </c>
      <c r="H224" t="b">
        <f>COUNTIF('Duplicates_with_Master DB'!$A:$A,Sheet1!Q224)&gt;0</f>
        <v>0</v>
      </c>
      <c r="I224" t="b">
        <f>COUNTIF('Duplicates_with_Master DB'!$A:$A,Sheet1!R224)&gt;0</f>
        <v>0</v>
      </c>
      <c r="J224" t="b">
        <f>COUNTIF('Duplicates_with_Master DB'!$A:$A,Sheet1!S224)&gt;0</f>
        <v>0</v>
      </c>
      <c r="K224" t="b">
        <f>COUNTIF('Duplicates_with_Master DB'!$A:$A,Sheet1!T224)&gt;0</f>
        <v>0</v>
      </c>
      <c r="L224" t="str">
        <f t="shared" si="3"/>
        <v>86999866</v>
      </c>
      <c r="M224">
        <v>86999866</v>
      </c>
      <c r="U224" t="s">
        <v>378</v>
      </c>
    </row>
    <row r="225" spans="1:21" x14ac:dyDescent="0.35">
      <c r="A225" t="s">
        <v>379</v>
      </c>
      <c r="D225" t="b">
        <f>COUNTIF('Duplicates_with_Master DB'!$A:$A,Sheet1!M225)&gt;0</f>
        <v>0</v>
      </c>
      <c r="E225" t="b">
        <f>COUNTIF('Duplicates_with_Master DB'!$A:$A,Sheet1!N225)&gt;0</f>
        <v>0</v>
      </c>
      <c r="F225" t="b">
        <f>COUNTIF('Duplicates_with_Master DB'!$A:$A,Sheet1!O225)&gt;0</f>
        <v>0</v>
      </c>
      <c r="G225" t="b">
        <f>COUNTIF('Duplicates_with_Master DB'!$A:$A,Sheet1!P225)&gt;0</f>
        <v>0</v>
      </c>
      <c r="H225" t="b">
        <f>COUNTIF('Duplicates_with_Master DB'!$A:$A,Sheet1!Q225)&gt;0</f>
        <v>0</v>
      </c>
      <c r="I225" t="b">
        <f>COUNTIF('Duplicates_with_Master DB'!$A:$A,Sheet1!R225)&gt;0</f>
        <v>0</v>
      </c>
      <c r="J225" t="b">
        <f>COUNTIF('Duplicates_with_Master DB'!$A:$A,Sheet1!S225)&gt;0</f>
        <v>0</v>
      </c>
      <c r="K225" t="b">
        <f>COUNTIF('Duplicates_with_Master DB'!$A:$A,Sheet1!T225)&gt;0</f>
        <v>0</v>
      </c>
      <c r="L225" t="str">
        <f t="shared" si="3"/>
        <v>86999866</v>
      </c>
      <c r="M225">
        <v>86999866</v>
      </c>
      <c r="U225" t="s">
        <v>378</v>
      </c>
    </row>
    <row r="226" spans="1:21" x14ac:dyDescent="0.35">
      <c r="A226" t="s">
        <v>380</v>
      </c>
      <c r="D226" t="b">
        <f>COUNTIF('Duplicates_with_Master DB'!$A:$A,Sheet1!M226)&gt;0</f>
        <v>0</v>
      </c>
      <c r="E226" t="b">
        <f>COUNTIF('Duplicates_with_Master DB'!$A:$A,Sheet1!N226)&gt;0</f>
        <v>0</v>
      </c>
      <c r="F226" t="b">
        <f>COUNTIF('Duplicates_with_Master DB'!$A:$A,Sheet1!O226)&gt;0</f>
        <v>0</v>
      </c>
      <c r="G226" t="b">
        <f>COUNTIF('Duplicates_with_Master DB'!$A:$A,Sheet1!P226)&gt;0</f>
        <v>0</v>
      </c>
      <c r="H226" t="b">
        <f>COUNTIF('Duplicates_with_Master DB'!$A:$A,Sheet1!Q226)&gt;0</f>
        <v>0</v>
      </c>
      <c r="I226" t="b">
        <f>COUNTIF('Duplicates_with_Master DB'!$A:$A,Sheet1!R226)&gt;0</f>
        <v>0</v>
      </c>
      <c r="J226" t="b">
        <f>COUNTIF('Duplicates_with_Master DB'!$A:$A,Sheet1!S226)&gt;0</f>
        <v>0</v>
      </c>
      <c r="K226" t="b">
        <f>COUNTIF('Duplicates_with_Master DB'!$A:$A,Sheet1!T226)&gt;0</f>
        <v>0</v>
      </c>
      <c r="L226" t="str">
        <f t="shared" si="3"/>
        <v>96552815</v>
      </c>
      <c r="M226">
        <v>96552815</v>
      </c>
      <c r="U226" t="s">
        <v>381</v>
      </c>
    </row>
    <row r="227" spans="1:21" x14ac:dyDescent="0.35">
      <c r="A227" t="s">
        <v>382</v>
      </c>
      <c r="D227" t="b">
        <f>COUNTIF('Duplicates_with_Master DB'!$A:$A,Sheet1!M227)&gt;0</f>
        <v>0</v>
      </c>
      <c r="E227" t="b">
        <f>COUNTIF('Duplicates_with_Master DB'!$A:$A,Sheet1!N227)&gt;0</f>
        <v>0</v>
      </c>
      <c r="F227" t="b">
        <f>COUNTIF('Duplicates_with_Master DB'!$A:$A,Sheet1!O227)&gt;0</f>
        <v>0</v>
      </c>
      <c r="G227" t="b">
        <f>COUNTIF('Duplicates_with_Master DB'!$A:$A,Sheet1!P227)&gt;0</f>
        <v>0</v>
      </c>
      <c r="H227" t="b">
        <f>COUNTIF('Duplicates_with_Master DB'!$A:$A,Sheet1!Q227)&gt;0</f>
        <v>0</v>
      </c>
      <c r="I227" t="b">
        <f>COUNTIF('Duplicates_with_Master DB'!$A:$A,Sheet1!R227)&gt;0</f>
        <v>0</v>
      </c>
      <c r="J227" t="b">
        <f>COUNTIF('Duplicates_with_Master DB'!$A:$A,Sheet1!S227)&gt;0</f>
        <v>0</v>
      </c>
      <c r="K227" t="b">
        <f>COUNTIF('Duplicates_with_Master DB'!$A:$A,Sheet1!T227)&gt;0</f>
        <v>0</v>
      </c>
      <c r="L227" t="str">
        <f t="shared" si="3"/>
        <v>90065450</v>
      </c>
      <c r="M227">
        <v>90065450</v>
      </c>
      <c r="U227" t="s">
        <v>383</v>
      </c>
    </row>
    <row r="228" spans="1:21" x14ac:dyDescent="0.35">
      <c r="A228" t="s">
        <v>384</v>
      </c>
      <c r="D228" t="b">
        <f>COUNTIF('Duplicates_with_Master DB'!$A:$A,Sheet1!M228)&gt;0</f>
        <v>0</v>
      </c>
      <c r="E228" t="b">
        <f>COUNTIF('Duplicates_with_Master DB'!$A:$A,Sheet1!N228)&gt;0</f>
        <v>0</v>
      </c>
      <c r="F228" t="b">
        <f>COUNTIF('Duplicates_with_Master DB'!$A:$A,Sheet1!O228)&gt;0</f>
        <v>0</v>
      </c>
      <c r="G228" t="b">
        <f>COUNTIF('Duplicates_with_Master DB'!$A:$A,Sheet1!P228)&gt;0</f>
        <v>0</v>
      </c>
      <c r="H228" t="b">
        <f>COUNTIF('Duplicates_with_Master DB'!$A:$A,Sheet1!Q228)&gt;0</f>
        <v>0</v>
      </c>
      <c r="I228" t="b">
        <f>COUNTIF('Duplicates_with_Master DB'!$A:$A,Sheet1!R228)&gt;0</f>
        <v>0</v>
      </c>
      <c r="J228" t="b">
        <f>COUNTIF('Duplicates_with_Master DB'!$A:$A,Sheet1!S228)&gt;0</f>
        <v>0</v>
      </c>
      <c r="K228" t="b">
        <f>COUNTIF('Duplicates_with_Master DB'!$A:$A,Sheet1!T228)&gt;0</f>
        <v>0</v>
      </c>
      <c r="L228" t="str">
        <f t="shared" si="3"/>
        <v>90065450</v>
      </c>
      <c r="M228">
        <v>90065450</v>
      </c>
      <c r="U228" t="s">
        <v>383</v>
      </c>
    </row>
    <row r="229" spans="1:21" x14ac:dyDescent="0.35">
      <c r="A229" t="s">
        <v>385</v>
      </c>
      <c r="D229" t="b">
        <f>COUNTIF('Duplicates_with_Master DB'!$A:$A,Sheet1!M229)&gt;0</f>
        <v>0</v>
      </c>
      <c r="E229" t="b">
        <f>COUNTIF('Duplicates_with_Master DB'!$A:$A,Sheet1!N229)&gt;0</f>
        <v>0</v>
      </c>
      <c r="F229" t="b">
        <f>COUNTIF('Duplicates_with_Master DB'!$A:$A,Sheet1!O229)&gt;0</f>
        <v>0</v>
      </c>
      <c r="G229" t="b">
        <f>COUNTIF('Duplicates_with_Master DB'!$A:$A,Sheet1!P229)&gt;0</f>
        <v>0</v>
      </c>
      <c r="H229" t="b">
        <f>COUNTIF('Duplicates_with_Master DB'!$A:$A,Sheet1!Q229)&gt;0</f>
        <v>0</v>
      </c>
      <c r="I229" t="b">
        <f>COUNTIF('Duplicates_with_Master DB'!$A:$A,Sheet1!R229)&gt;0</f>
        <v>0</v>
      </c>
      <c r="J229" t="b">
        <f>COUNTIF('Duplicates_with_Master DB'!$A:$A,Sheet1!S229)&gt;0</f>
        <v>0</v>
      </c>
      <c r="K229" t="b">
        <f>COUNTIF('Duplicates_with_Master DB'!$A:$A,Sheet1!T229)&gt;0</f>
        <v>0</v>
      </c>
      <c r="L229" t="str">
        <f t="shared" si="3"/>
        <v>98752064</v>
      </c>
      <c r="M229">
        <v>98752064</v>
      </c>
      <c r="U229" t="s">
        <v>386</v>
      </c>
    </row>
    <row r="230" spans="1:21" x14ac:dyDescent="0.35">
      <c r="A230" t="s">
        <v>387</v>
      </c>
      <c r="D230" t="b">
        <f>COUNTIF('Duplicates_with_Master DB'!$A:$A,Sheet1!M230)&gt;0</f>
        <v>0</v>
      </c>
      <c r="E230" t="b">
        <f>COUNTIF('Duplicates_with_Master DB'!$A:$A,Sheet1!N230)&gt;0</f>
        <v>0</v>
      </c>
      <c r="F230" t="b">
        <f>COUNTIF('Duplicates_with_Master DB'!$A:$A,Sheet1!O230)&gt;0</f>
        <v>0</v>
      </c>
      <c r="G230" t="b">
        <f>COUNTIF('Duplicates_with_Master DB'!$A:$A,Sheet1!P230)&gt;0</f>
        <v>0</v>
      </c>
      <c r="H230" t="b">
        <f>COUNTIF('Duplicates_with_Master DB'!$A:$A,Sheet1!Q230)&gt;0</f>
        <v>0</v>
      </c>
      <c r="I230" t="b">
        <f>COUNTIF('Duplicates_with_Master DB'!$A:$A,Sheet1!R230)&gt;0</f>
        <v>0</v>
      </c>
      <c r="J230" t="b">
        <f>COUNTIF('Duplicates_with_Master DB'!$A:$A,Sheet1!S230)&gt;0</f>
        <v>0</v>
      </c>
      <c r="K230" t="b">
        <f>COUNTIF('Duplicates_with_Master DB'!$A:$A,Sheet1!T230)&gt;0</f>
        <v>0</v>
      </c>
      <c r="L230" t="str">
        <f t="shared" si="3"/>
        <v>98752064</v>
      </c>
      <c r="M230">
        <v>98752064</v>
      </c>
      <c r="U230" t="s">
        <v>386</v>
      </c>
    </row>
    <row r="231" spans="1:21" x14ac:dyDescent="0.35">
      <c r="A231" t="s">
        <v>388</v>
      </c>
      <c r="D231" t="b">
        <f>COUNTIF('Duplicates_with_Master DB'!$A:$A,Sheet1!M231)&gt;0</f>
        <v>0</v>
      </c>
      <c r="E231" t="b">
        <f>COUNTIF('Duplicates_with_Master DB'!$A:$A,Sheet1!N231)&gt;0</f>
        <v>0</v>
      </c>
      <c r="F231" t="b">
        <f>COUNTIF('Duplicates_with_Master DB'!$A:$A,Sheet1!O231)&gt;0</f>
        <v>0</v>
      </c>
      <c r="G231" t="b">
        <f>COUNTIF('Duplicates_with_Master DB'!$A:$A,Sheet1!P231)&gt;0</f>
        <v>0</v>
      </c>
      <c r="H231" t="b">
        <f>COUNTIF('Duplicates_with_Master DB'!$A:$A,Sheet1!Q231)&gt;0</f>
        <v>0</v>
      </c>
      <c r="I231" t="b">
        <f>COUNTIF('Duplicates_with_Master DB'!$A:$A,Sheet1!R231)&gt;0</f>
        <v>0</v>
      </c>
      <c r="J231" t="b">
        <f>COUNTIF('Duplicates_with_Master DB'!$A:$A,Sheet1!S231)&gt;0</f>
        <v>0</v>
      </c>
      <c r="K231" t="b">
        <f>COUNTIF('Duplicates_with_Master DB'!$A:$A,Sheet1!T231)&gt;0</f>
        <v>0</v>
      </c>
      <c r="L231" t="str">
        <f t="shared" si="3"/>
        <v/>
      </c>
      <c r="U231" t="s">
        <v>386</v>
      </c>
    </row>
    <row r="232" spans="1:21" x14ac:dyDescent="0.35">
      <c r="A232" t="s">
        <v>389</v>
      </c>
      <c r="D232" t="b">
        <f>COUNTIF('Duplicates_with_Master DB'!$A:$A,Sheet1!M232)&gt;0</f>
        <v>0</v>
      </c>
      <c r="E232" t="b">
        <f>COUNTIF('Duplicates_with_Master DB'!$A:$A,Sheet1!N232)&gt;0</f>
        <v>0</v>
      </c>
      <c r="F232" t="b">
        <f>COUNTIF('Duplicates_with_Master DB'!$A:$A,Sheet1!O232)&gt;0</f>
        <v>0</v>
      </c>
      <c r="G232" t="b">
        <f>COUNTIF('Duplicates_with_Master DB'!$A:$A,Sheet1!P232)&gt;0</f>
        <v>0</v>
      </c>
      <c r="H232" t="b">
        <f>COUNTIF('Duplicates_with_Master DB'!$A:$A,Sheet1!Q232)&gt;0</f>
        <v>0</v>
      </c>
      <c r="I232" t="b">
        <f>COUNTIF('Duplicates_with_Master DB'!$A:$A,Sheet1!R232)&gt;0</f>
        <v>0</v>
      </c>
      <c r="J232" t="b">
        <f>COUNTIF('Duplicates_with_Master DB'!$A:$A,Sheet1!S232)&gt;0</f>
        <v>0</v>
      </c>
      <c r="K232" t="b">
        <f>COUNTIF('Duplicates_with_Master DB'!$A:$A,Sheet1!T232)&gt;0</f>
        <v>0</v>
      </c>
      <c r="L232" t="str">
        <f t="shared" si="3"/>
        <v/>
      </c>
      <c r="U232" t="s">
        <v>390</v>
      </c>
    </row>
    <row r="233" spans="1:21" x14ac:dyDescent="0.35">
      <c r="A233" t="s">
        <v>391</v>
      </c>
      <c r="D233" t="b">
        <f>COUNTIF('Duplicates_with_Master DB'!$A:$A,Sheet1!M233)&gt;0</f>
        <v>0</v>
      </c>
      <c r="E233" t="b">
        <f>COUNTIF('Duplicates_with_Master DB'!$A:$A,Sheet1!N233)&gt;0</f>
        <v>0</v>
      </c>
      <c r="F233" t="b">
        <f>COUNTIF('Duplicates_with_Master DB'!$A:$A,Sheet1!O233)&gt;0</f>
        <v>0</v>
      </c>
      <c r="G233" t="b">
        <f>COUNTIF('Duplicates_with_Master DB'!$A:$A,Sheet1!P233)&gt;0</f>
        <v>0</v>
      </c>
      <c r="H233" t="b">
        <f>COUNTIF('Duplicates_with_Master DB'!$A:$A,Sheet1!Q233)&gt;0</f>
        <v>0</v>
      </c>
      <c r="I233" t="b">
        <f>COUNTIF('Duplicates_with_Master DB'!$A:$A,Sheet1!R233)&gt;0</f>
        <v>0</v>
      </c>
      <c r="J233" t="b">
        <f>COUNTIF('Duplicates_with_Master DB'!$A:$A,Sheet1!S233)&gt;0</f>
        <v>0</v>
      </c>
      <c r="K233" t="b">
        <f>COUNTIF('Duplicates_with_Master DB'!$A:$A,Sheet1!T233)&gt;0</f>
        <v>0</v>
      </c>
      <c r="L233" t="str">
        <f t="shared" si="3"/>
        <v/>
      </c>
      <c r="U233" t="s">
        <v>390</v>
      </c>
    </row>
    <row r="234" spans="1:21" x14ac:dyDescent="0.35">
      <c r="A234" t="s">
        <v>392</v>
      </c>
      <c r="D234" t="b">
        <f>COUNTIF('Duplicates_with_Master DB'!$A:$A,Sheet1!M234)&gt;0</f>
        <v>0</v>
      </c>
      <c r="E234" t="b">
        <f>COUNTIF('Duplicates_with_Master DB'!$A:$A,Sheet1!N234)&gt;0</f>
        <v>0</v>
      </c>
      <c r="F234" t="b">
        <f>COUNTIF('Duplicates_with_Master DB'!$A:$A,Sheet1!O234)&gt;0</f>
        <v>0</v>
      </c>
      <c r="G234" t="b">
        <f>COUNTIF('Duplicates_with_Master DB'!$A:$A,Sheet1!P234)&gt;0</f>
        <v>0</v>
      </c>
      <c r="H234" t="b">
        <f>COUNTIF('Duplicates_with_Master DB'!$A:$A,Sheet1!Q234)&gt;0</f>
        <v>0</v>
      </c>
      <c r="I234" t="b">
        <f>COUNTIF('Duplicates_with_Master DB'!$A:$A,Sheet1!R234)&gt;0</f>
        <v>0</v>
      </c>
      <c r="J234" t="b">
        <f>COUNTIF('Duplicates_with_Master DB'!$A:$A,Sheet1!S234)&gt;0</f>
        <v>0</v>
      </c>
      <c r="K234" t="b">
        <f>COUNTIF('Duplicates_with_Master DB'!$A:$A,Sheet1!T234)&gt;0</f>
        <v>0</v>
      </c>
      <c r="L234" t="str">
        <f t="shared" si="3"/>
        <v>84607237</v>
      </c>
      <c r="M234">
        <v>84607237</v>
      </c>
      <c r="U234" t="s">
        <v>393</v>
      </c>
    </row>
    <row r="235" spans="1:21" x14ac:dyDescent="0.35">
      <c r="A235" t="s">
        <v>394</v>
      </c>
      <c r="D235" t="b">
        <f>COUNTIF('Duplicates_with_Master DB'!$A:$A,Sheet1!M235)&gt;0</f>
        <v>0</v>
      </c>
      <c r="E235" t="b">
        <f>COUNTIF('Duplicates_with_Master DB'!$A:$A,Sheet1!N235)&gt;0</f>
        <v>0</v>
      </c>
      <c r="F235" t="b">
        <f>COUNTIF('Duplicates_with_Master DB'!$A:$A,Sheet1!O235)&gt;0</f>
        <v>0</v>
      </c>
      <c r="G235" t="b">
        <f>COUNTIF('Duplicates_with_Master DB'!$A:$A,Sheet1!P235)&gt;0</f>
        <v>0</v>
      </c>
      <c r="H235" t="b">
        <f>COUNTIF('Duplicates_with_Master DB'!$A:$A,Sheet1!Q235)&gt;0</f>
        <v>0</v>
      </c>
      <c r="I235" t="b">
        <f>COUNTIF('Duplicates_with_Master DB'!$A:$A,Sheet1!R235)&gt;0</f>
        <v>0</v>
      </c>
      <c r="J235" t="b">
        <f>COUNTIF('Duplicates_with_Master DB'!$A:$A,Sheet1!S235)&gt;0</f>
        <v>0</v>
      </c>
      <c r="K235" t="b">
        <f>COUNTIF('Duplicates_with_Master DB'!$A:$A,Sheet1!T235)&gt;0</f>
        <v>0</v>
      </c>
      <c r="L235" t="str">
        <f t="shared" si="3"/>
        <v>84607237</v>
      </c>
      <c r="M235">
        <v>84607237</v>
      </c>
      <c r="U235" t="s">
        <v>393</v>
      </c>
    </row>
    <row r="236" spans="1:21" x14ac:dyDescent="0.35">
      <c r="A236" t="s">
        <v>395</v>
      </c>
      <c r="D236" t="b">
        <f>COUNTIF('Duplicates_with_Master DB'!$A:$A,Sheet1!M236)&gt;0</f>
        <v>0</v>
      </c>
      <c r="E236" t="b">
        <f>COUNTIF('Duplicates_with_Master DB'!$A:$A,Sheet1!N236)&gt;0</f>
        <v>0</v>
      </c>
      <c r="F236" t="b">
        <f>COUNTIF('Duplicates_with_Master DB'!$A:$A,Sheet1!O236)&gt;0</f>
        <v>0</v>
      </c>
      <c r="G236" t="b">
        <f>COUNTIF('Duplicates_with_Master DB'!$A:$A,Sheet1!P236)&gt;0</f>
        <v>0</v>
      </c>
      <c r="H236" t="b">
        <f>COUNTIF('Duplicates_with_Master DB'!$A:$A,Sheet1!Q236)&gt;0</f>
        <v>0</v>
      </c>
      <c r="I236" t="b">
        <f>COUNTIF('Duplicates_with_Master DB'!$A:$A,Sheet1!R236)&gt;0</f>
        <v>0</v>
      </c>
      <c r="J236" t="b">
        <f>COUNTIF('Duplicates_with_Master DB'!$A:$A,Sheet1!S236)&gt;0</f>
        <v>0</v>
      </c>
      <c r="K236" t="b">
        <f>COUNTIF('Duplicates_with_Master DB'!$A:$A,Sheet1!T236)&gt;0</f>
        <v>0</v>
      </c>
      <c r="L236" t="str">
        <f t="shared" si="3"/>
        <v/>
      </c>
    </row>
    <row r="237" spans="1:21" x14ac:dyDescent="0.35">
      <c r="A237" t="s">
        <v>396</v>
      </c>
      <c r="D237" t="b">
        <f>COUNTIF('Duplicates_with_Master DB'!$A:$A,Sheet1!M237)&gt;0</f>
        <v>0</v>
      </c>
      <c r="E237" t="b">
        <f>COUNTIF('Duplicates_with_Master DB'!$A:$A,Sheet1!N237)&gt;0</f>
        <v>0</v>
      </c>
      <c r="F237" t="b">
        <f>COUNTIF('Duplicates_with_Master DB'!$A:$A,Sheet1!O237)&gt;0</f>
        <v>0</v>
      </c>
      <c r="G237" t="b">
        <f>COUNTIF('Duplicates_with_Master DB'!$A:$A,Sheet1!P237)&gt;0</f>
        <v>0</v>
      </c>
      <c r="H237" t="b">
        <f>COUNTIF('Duplicates_with_Master DB'!$A:$A,Sheet1!Q237)&gt;0</f>
        <v>0</v>
      </c>
      <c r="I237" t="b">
        <f>COUNTIF('Duplicates_with_Master DB'!$A:$A,Sheet1!R237)&gt;0</f>
        <v>0</v>
      </c>
      <c r="J237" t="b">
        <f>COUNTIF('Duplicates_with_Master DB'!$A:$A,Sheet1!S237)&gt;0</f>
        <v>0</v>
      </c>
      <c r="K237" t="b">
        <f>COUNTIF('Duplicates_with_Master DB'!$A:$A,Sheet1!T237)&gt;0</f>
        <v>0</v>
      </c>
      <c r="L237" t="str">
        <f t="shared" si="3"/>
        <v/>
      </c>
      <c r="U237" t="s">
        <v>397</v>
      </c>
    </row>
    <row r="238" spans="1:21" x14ac:dyDescent="0.35">
      <c r="A238" t="s">
        <v>398</v>
      </c>
      <c r="D238" t="b">
        <f>COUNTIF('Duplicates_with_Master DB'!$A:$A,Sheet1!M238)&gt;0</f>
        <v>0</v>
      </c>
      <c r="E238" t="b">
        <f>COUNTIF('Duplicates_with_Master DB'!$A:$A,Sheet1!N238)&gt;0</f>
        <v>0</v>
      </c>
      <c r="F238" t="b">
        <f>COUNTIF('Duplicates_with_Master DB'!$A:$A,Sheet1!O238)&gt;0</f>
        <v>0</v>
      </c>
      <c r="G238" t="b">
        <f>COUNTIF('Duplicates_with_Master DB'!$A:$A,Sheet1!P238)&gt;0</f>
        <v>0</v>
      </c>
      <c r="H238" t="b">
        <f>COUNTIF('Duplicates_with_Master DB'!$A:$A,Sheet1!Q238)&gt;0</f>
        <v>0</v>
      </c>
      <c r="I238" t="b">
        <f>COUNTIF('Duplicates_with_Master DB'!$A:$A,Sheet1!R238)&gt;0</f>
        <v>0</v>
      </c>
      <c r="J238" t="b">
        <f>COUNTIF('Duplicates_with_Master DB'!$A:$A,Sheet1!S238)&gt;0</f>
        <v>0</v>
      </c>
      <c r="K238" t="b">
        <f>COUNTIF('Duplicates_with_Master DB'!$A:$A,Sheet1!T238)&gt;0</f>
        <v>0</v>
      </c>
      <c r="L238" t="str">
        <f t="shared" si="3"/>
        <v>93289444</v>
      </c>
      <c r="M238">
        <v>93289444</v>
      </c>
      <c r="U238" t="s">
        <v>399</v>
      </c>
    </row>
    <row r="239" spans="1:21" x14ac:dyDescent="0.35">
      <c r="A239" t="s">
        <v>400</v>
      </c>
      <c r="D239" t="b">
        <f>COUNTIF('Duplicates_with_Master DB'!$A:$A,Sheet1!M239)&gt;0</f>
        <v>0</v>
      </c>
      <c r="E239" t="b">
        <f>COUNTIF('Duplicates_with_Master DB'!$A:$A,Sheet1!N239)&gt;0</f>
        <v>0</v>
      </c>
      <c r="F239" t="b">
        <f>COUNTIF('Duplicates_with_Master DB'!$A:$A,Sheet1!O239)&gt;0</f>
        <v>0</v>
      </c>
      <c r="G239" t="b">
        <f>COUNTIF('Duplicates_with_Master DB'!$A:$A,Sheet1!P239)&gt;0</f>
        <v>0</v>
      </c>
      <c r="H239" t="b">
        <f>COUNTIF('Duplicates_with_Master DB'!$A:$A,Sheet1!Q239)&gt;0</f>
        <v>0</v>
      </c>
      <c r="I239" t="b">
        <f>COUNTIF('Duplicates_with_Master DB'!$A:$A,Sheet1!R239)&gt;0</f>
        <v>0</v>
      </c>
      <c r="J239" t="b">
        <f>COUNTIF('Duplicates_with_Master DB'!$A:$A,Sheet1!S239)&gt;0</f>
        <v>0</v>
      </c>
      <c r="K239" t="b">
        <f>COUNTIF('Duplicates_with_Master DB'!$A:$A,Sheet1!T239)&gt;0</f>
        <v>0</v>
      </c>
      <c r="L239" t="str">
        <f t="shared" si="3"/>
        <v>93289444</v>
      </c>
      <c r="M239">
        <v>93289444</v>
      </c>
      <c r="U239" t="s">
        <v>401</v>
      </c>
    </row>
    <row r="240" spans="1:21" x14ac:dyDescent="0.35">
      <c r="A240" t="s">
        <v>402</v>
      </c>
      <c r="D240" t="b">
        <f>COUNTIF('Duplicates_with_Master DB'!$A:$A,Sheet1!M240)&gt;0</f>
        <v>0</v>
      </c>
      <c r="E240" t="b">
        <f>COUNTIF('Duplicates_with_Master DB'!$A:$A,Sheet1!N240)&gt;0</f>
        <v>0</v>
      </c>
      <c r="F240" t="b">
        <f>COUNTIF('Duplicates_with_Master DB'!$A:$A,Sheet1!O240)&gt;0</f>
        <v>0</v>
      </c>
      <c r="G240" t="b">
        <f>COUNTIF('Duplicates_with_Master DB'!$A:$A,Sheet1!P240)&gt;0</f>
        <v>0</v>
      </c>
      <c r="H240" t="b">
        <f>COUNTIF('Duplicates_with_Master DB'!$A:$A,Sheet1!Q240)&gt;0</f>
        <v>0</v>
      </c>
      <c r="I240" t="b">
        <f>COUNTIF('Duplicates_with_Master DB'!$A:$A,Sheet1!R240)&gt;0</f>
        <v>0</v>
      </c>
      <c r="J240" t="b">
        <f>COUNTIF('Duplicates_with_Master DB'!$A:$A,Sheet1!S240)&gt;0</f>
        <v>0</v>
      </c>
      <c r="K240" t="b">
        <f>COUNTIF('Duplicates_with_Master DB'!$A:$A,Sheet1!T240)&gt;0</f>
        <v>0</v>
      </c>
      <c r="L240" t="str">
        <f t="shared" si="3"/>
        <v>93289444</v>
      </c>
      <c r="M240">
        <v>93289444</v>
      </c>
      <c r="U240" t="s">
        <v>399</v>
      </c>
    </row>
    <row r="241" spans="1:21" x14ac:dyDescent="0.35">
      <c r="D241" t="b">
        <f>COUNTIF('Duplicates_with_Master DB'!$A:$A,Sheet1!M241)&gt;0</f>
        <v>0</v>
      </c>
      <c r="E241" t="b">
        <f>COUNTIF('Duplicates_with_Master DB'!$A:$A,Sheet1!N241)&gt;0</f>
        <v>0</v>
      </c>
      <c r="F241" t="b">
        <f>COUNTIF('Duplicates_with_Master DB'!$A:$A,Sheet1!O241)&gt;0</f>
        <v>0</v>
      </c>
      <c r="G241" t="b">
        <f>COUNTIF('Duplicates_with_Master DB'!$A:$A,Sheet1!P241)&gt;0</f>
        <v>0</v>
      </c>
      <c r="H241" t="b">
        <f>COUNTIF('Duplicates_with_Master DB'!$A:$A,Sheet1!Q241)&gt;0</f>
        <v>0</v>
      </c>
      <c r="I241" t="b">
        <f>COUNTIF('Duplicates_with_Master DB'!$A:$A,Sheet1!R241)&gt;0</f>
        <v>0</v>
      </c>
      <c r="J241" t="b">
        <f>COUNTIF('Duplicates_with_Master DB'!$A:$A,Sheet1!S241)&gt;0</f>
        <v>0</v>
      </c>
      <c r="K241" t="b">
        <f>COUNTIF('Duplicates_with_Master DB'!$A:$A,Sheet1!T241)&gt;0</f>
        <v>0</v>
      </c>
      <c r="L241" t="str">
        <f t="shared" si="3"/>
        <v>97823733</v>
      </c>
      <c r="M241">
        <v>97823733</v>
      </c>
      <c r="U241" t="s">
        <v>403</v>
      </c>
    </row>
    <row r="242" spans="1:21" x14ac:dyDescent="0.35">
      <c r="A242" t="s">
        <v>404</v>
      </c>
      <c r="D242" t="b">
        <f>COUNTIF('Duplicates_with_Master DB'!$A:$A,Sheet1!M242)&gt;0</f>
        <v>0</v>
      </c>
      <c r="E242" t="b">
        <f>COUNTIF('Duplicates_with_Master DB'!$A:$A,Sheet1!N242)&gt;0</f>
        <v>0</v>
      </c>
      <c r="F242" t="b">
        <f>COUNTIF('Duplicates_with_Master DB'!$A:$A,Sheet1!O242)&gt;0</f>
        <v>0</v>
      </c>
      <c r="G242" t="b">
        <f>COUNTIF('Duplicates_with_Master DB'!$A:$A,Sheet1!P242)&gt;0</f>
        <v>0</v>
      </c>
      <c r="H242" t="b">
        <f>COUNTIF('Duplicates_with_Master DB'!$A:$A,Sheet1!Q242)&gt;0</f>
        <v>0</v>
      </c>
      <c r="I242" t="b">
        <f>COUNTIF('Duplicates_with_Master DB'!$A:$A,Sheet1!R242)&gt;0</f>
        <v>0</v>
      </c>
      <c r="J242" t="b">
        <f>COUNTIF('Duplicates_with_Master DB'!$A:$A,Sheet1!S242)&gt;0</f>
        <v>0</v>
      </c>
      <c r="K242" t="b">
        <f>COUNTIF('Duplicates_with_Master DB'!$A:$A,Sheet1!T242)&gt;0</f>
        <v>0</v>
      </c>
      <c r="L242" t="str">
        <f t="shared" si="3"/>
        <v>97823733</v>
      </c>
      <c r="M242">
        <v>97823733</v>
      </c>
      <c r="U242" t="s">
        <v>269</v>
      </c>
    </row>
    <row r="243" spans="1:21" x14ac:dyDescent="0.35">
      <c r="A243" t="s">
        <v>405</v>
      </c>
      <c r="D243" t="b">
        <f>COUNTIF('Duplicates_with_Master DB'!$A:$A,Sheet1!M243)&gt;0</f>
        <v>0</v>
      </c>
      <c r="E243" t="b">
        <f>COUNTIF('Duplicates_with_Master DB'!$A:$A,Sheet1!N243)&gt;0</f>
        <v>0</v>
      </c>
      <c r="F243" t="b">
        <f>COUNTIF('Duplicates_with_Master DB'!$A:$A,Sheet1!O243)&gt;0</f>
        <v>0</v>
      </c>
      <c r="G243" t="b">
        <f>COUNTIF('Duplicates_with_Master DB'!$A:$A,Sheet1!P243)&gt;0</f>
        <v>0</v>
      </c>
      <c r="H243" t="b">
        <f>COUNTIF('Duplicates_with_Master DB'!$A:$A,Sheet1!Q243)&gt;0</f>
        <v>0</v>
      </c>
      <c r="I243" t="b">
        <f>COUNTIF('Duplicates_with_Master DB'!$A:$A,Sheet1!R243)&gt;0</f>
        <v>0</v>
      </c>
      <c r="J243" t="b">
        <f>COUNTIF('Duplicates_with_Master DB'!$A:$A,Sheet1!S243)&gt;0</f>
        <v>0</v>
      </c>
      <c r="K243" t="b">
        <f>COUNTIF('Duplicates_with_Master DB'!$A:$A,Sheet1!T243)&gt;0</f>
        <v>0</v>
      </c>
      <c r="L243" t="str">
        <f t="shared" si="3"/>
        <v>97823733</v>
      </c>
      <c r="M243">
        <v>97823733</v>
      </c>
      <c r="U243" t="s">
        <v>269</v>
      </c>
    </row>
    <row r="244" spans="1:21" x14ac:dyDescent="0.35">
      <c r="A244" t="s">
        <v>406</v>
      </c>
      <c r="D244" t="b">
        <f>COUNTIF('Duplicates_with_Master DB'!$A:$A,Sheet1!M244)&gt;0</f>
        <v>0</v>
      </c>
      <c r="E244" t="b">
        <f>COUNTIF('Duplicates_with_Master DB'!$A:$A,Sheet1!N244)&gt;0</f>
        <v>0</v>
      </c>
      <c r="F244" t="b">
        <f>COUNTIF('Duplicates_with_Master DB'!$A:$A,Sheet1!O244)&gt;0</f>
        <v>0</v>
      </c>
      <c r="G244" t="b">
        <f>COUNTIF('Duplicates_with_Master DB'!$A:$A,Sheet1!P244)&gt;0</f>
        <v>0</v>
      </c>
      <c r="H244" t="b">
        <f>COUNTIF('Duplicates_with_Master DB'!$A:$A,Sheet1!Q244)&gt;0</f>
        <v>0</v>
      </c>
      <c r="I244" t="b">
        <f>COUNTIF('Duplicates_with_Master DB'!$A:$A,Sheet1!R244)&gt;0</f>
        <v>0</v>
      </c>
      <c r="J244" t="b">
        <f>COUNTIF('Duplicates_with_Master DB'!$A:$A,Sheet1!S244)&gt;0</f>
        <v>0</v>
      </c>
      <c r="K244" t="b">
        <f>COUNTIF('Duplicates_with_Master DB'!$A:$A,Sheet1!T244)&gt;0</f>
        <v>0</v>
      </c>
      <c r="L244" t="str">
        <f t="shared" si="3"/>
        <v>97823733</v>
      </c>
      <c r="M244">
        <v>97823733</v>
      </c>
      <c r="U244" t="s">
        <v>269</v>
      </c>
    </row>
    <row r="245" spans="1:21" x14ac:dyDescent="0.35">
      <c r="A245" t="s">
        <v>407</v>
      </c>
      <c r="D245" t="b">
        <f>COUNTIF('Duplicates_with_Master DB'!$A:$A,Sheet1!M245)&gt;0</f>
        <v>0</v>
      </c>
      <c r="E245" t="b">
        <f>COUNTIF('Duplicates_with_Master DB'!$A:$A,Sheet1!N245)&gt;0</f>
        <v>0</v>
      </c>
      <c r="F245" t="b">
        <f>COUNTIF('Duplicates_with_Master DB'!$A:$A,Sheet1!O245)&gt;0</f>
        <v>0</v>
      </c>
      <c r="G245" t="b">
        <f>COUNTIF('Duplicates_with_Master DB'!$A:$A,Sheet1!P245)&gt;0</f>
        <v>0</v>
      </c>
      <c r="H245" t="b">
        <f>COUNTIF('Duplicates_with_Master DB'!$A:$A,Sheet1!Q245)&gt;0</f>
        <v>0</v>
      </c>
      <c r="I245" t="b">
        <f>COUNTIF('Duplicates_with_Master DB'!$A:$A,Sheet1!R245)&gt;0</f>
        <v>0</v>
      </c>
      <c r="J245" t="b">
        <f>COUNTIF('Duplicates_with_Master DB'!$A:$A,Sheet1!S245)&gt;0</f>
        <v>0</v>
      </c>
      <c r="K245" t="b">
        <f>COUNTIF('Duplicates_with_Master DB'!$A:$A,Sheet1!T245)&gt;0</f>
        <v>0</v>
      </c>
      <c r="L245" t="str">
        <f t="shared" si="3"/>
        <v>97823733</v>
      </c>
      <c r="M245">
        <v>97823733</v>
      </c>
      <c r="U245" t="s">
        <v>269</v>
      </c>
    </row>
    <row r="246" spans="1:21" x14ac:dyDescent="0.35">
      <c r="A246" t="s">
        <v>408</v>
      </c>
      <c r="D246" t="b">
        <f>COUNTIF('Duplicates_with_Master DB'!$A:$A,Sheet1!M246)&gt;0</f>
        <v>0</v>
      </c>
      <c r="E246" t="b">
        <f>COUNTIF('Duplicates_with_Master DB'!$A:$A,Sheet1!N246)&gt;0</f>
        <v>0</v>
      </c>
      <c r="F246" t="b">
        <f>COUNTIF('Duplicates_with_Master DB'!$A:$A,Sheet1!O246)&gt;0</f>
        <v>0</v>
      </c>
      <c r="G246" t="b">
        <f>COUNTIF('Duplicates_with_Master DB'!$A:$A,Sheet1!P246)&gt;0</f>
        <v>0</v>
      </c>
      <c r="H246" t="b">
        <f>COUNTIF('Duplicates_with_Master DB'!$A:$A,Sheet1!Q246)&gt;0</f>
        <v>0</v>
      </c>
      <c r="I246" t="b">
        <f>COUNTIF('Duplicates_with_Master DB'!$A:$A,Sheet1!R246)&gt;0</f>
        <v>0</v>
      </c>
      <c r="J246" t="b">
        <f>COUNTIF('Duplicates_with_Master DB'!$A:$A,Sheet1!S246)&gt;0</f>
        <v>0</v>
      </c>
      <c r="K246" t="b">
        <f>COUNTIF('Duplicates_with_Master DB'!$A:$A,Sheet1!T246)&gt;0</f>
        <v>0</v>
      </c>
      <c r="L246" t="str">
        <f t="shared" si="3"/>
        <v>97823733</v>
      </c>
      <c r="M246">
        <v>97823733</v>
      </c>
      <c r="U246" t="s">
        <v>269</v>
      </c>
    </row>
    <row r="247" spans="1:21" x14ac:dyDescent="0.35">
      <c r="A247" t="s">
        <v>409</v>
      </c>
      <c r="D247" t="b">
        <f>COUNTIF('Duplicates_with_Master DB'!$A:$A,Sheet1!M247)&gt;0</f>
        <v>0</v>
      </c>
      <c r="E247" t="b">
        <f>COUNTIF('Duplicates_with_Master DB'!$A:$A,Sheet1!N247)&gt;0</f>
        <v>0</v>
      </c>
      <c r="F247" t="b">
        <f>COUNTIF('Duplicates_with_Master DB'!$A:$A,Sheet1!O247)&gt;0</f>
        <v>0</v>
      </c>
      <c r="G247" t="b">
        <f>COUNTIF('Duplicates_with_Master DB'!$A:$A,Sheet1!P247)&gt;0</f>
        <v>0</v>
      </c>
      <c r="H247" t="b">
        <f>COUNTIF('Duplicates_with_Master DB'!$A:$A,Sheet1!Q247)&gt;0</f>
        <v>0</v>
      </c>
      <c r="I247" t="b">
        <f>COUNTIF('Duplicates_with_Master DB'!$A:$A,Sheet1!R247)&gt;0</f>
        <v>0</v>
      </c>
      <c r="J247" t="b">
        <f>COUNTIF('Duplicates_with_Master DB'!$A:$A,Sheet1!S247)&gt;0</f>
        <v>0</v>
      </c>
      <c r="K247" t="b">
        <f>COUNTIF('Duplicates_with_Master DB'!$A:$A,Sheet1!T247)&gt;0</f>
        <v>0</v>
      </c>
      <c r="L247" t="str">
        <f t="shared" si="3"/>
        <v>97823733</v>
      </c>
      <c r="M247">
        <v>97823733</v>
      </c>
      <c r="U247" t="s">
        <v>269</v>
      </c>
    </row>
    <row r="248" spans="1:21" x14ac:dyDescent="0.35">
      <c r="A248" t="s">
        <v>410</v>
      </c>
      <c r="D248" t="b">
        <f>COUNTIF('Duplicates_with_Master DB'!$A:$A,Sheet1!M248)&gt;0</f>
        <v>0</v>
      </c>
      <c r="E248" t="b">
        <f>COUNTIF('Duplicates_with_Master DB'!$A:$A,Sheet1!N248)&gt;0</f>
        <v>0</v>
      </c>
      <c r="F248" t="b">
        <f>COUNTIF('Duplicates_with_Master DB'!$A:$A,Sheet1!O248)&gt;0</f>
        <v>0</v>
      </c>
      <c r="G248" t="b">
        <f>COUNTIF('Duplicates_with_Master DB'!$A:$A,Sheet1!P248)&gt;0</f>
        <v>0</v>
      </c>
      <c r="H248" t="b">
        <f>COUNTIF('Duplicates_with_Master DB'!$A:$A,Sheet1!Q248)&gt;0</f>
        <v>0</v>
      </c>
      <c r="I248" t="b">
        <f>COUNTIF('Duplicates_with_Master DB'!$A:$A,Sheet1!R248)&gt;0</f>
        <v>0</v>
      </c>
      <c r="J248" t="b">
        <f>COUNTIF('Duplicates_with_Master DB'!$A:$A,Sheet1!S248)&gt;0</f>
        <v>0</v>
      </c>
      <c r="K248" t="b">
        <f>COUNTIF('Duplicates_with_Master DB'!$A:$A,Sheet1!T248)&gt;0</f>
        <v>0</v>
      </c>
      <c r="L248" t="str">
        <f t="shared" si="3"/>
        <v>97823733</v>
      </c>
      <c r="M248">
        <v>97823733</v>
      </c>
      <c r="U248" t="s">
        <v>267</v>
      </c>
    </row>
    <row r="249" spans="1:21" x14ac:dyDescent="0.35">
      <c r="A249" t="s">
        <v>411</v>
      </c>
      <c r="D249" t="b">
        <f>COUNTIF('Duplicates_with_Master DB'!$A:$A,Sheet1!M249)&gt;0</f>
        <v>0</v>
      </c>
      <c r="E249" t="b">
        <f>COUNTIF('Duplicates_with_Master DB'!$A:$A,Sheet1!N249)&gt;0</f>
        <v>0</v>
      </c>
      <c r="F249" t="b">
        <f>COUNTIF('Duplicates_with_Master DB'!$A:$A,Sheet1!O249)&gt;0</f>
        <v>0</v>
      </c>
      <c r="G249" t="b">
        <f>COUNTIF('Duplicates_with_Master DB'!$A:$A,Sheet1!P249)&gt;0</f>
        <v>0</v>
      </c>
      <c r="H249" t="b">
        <f>COUNTIF('Duplicates_with_Master DB'!$A:$A,Sheet1!Q249)&gt;0</f>
        <v>0</v>
      </c>
      <c r="I249" t="b">
        <f>COUNTIF('Duplicates_with_Master DB'!$A:$A,Sheet1!R249)&gt;0</f>
        <v>0</v>
      </c>
      <c r="J249" t="b">
        <f>COUNTIF('Duplicates_with_Master DB'!$A:$A,Sheet1!S249)&gt;0</f>
        <v>0</v>
      </c>
      <c r="K249" t="b">
        <f>COUNTIF('Duplicates_with_Master DB'!$A:$A,Sheet1!T249)&gt;0</f>
        <v>0</v>
      </c>
      <c r="L249" t="str">
        <f t="shared" si="3"/>
        <v>97823733</v>
      </c>
      <c r="M249">
        <v>97823733</v>
      </c>
      <c r="U249" t="s">
        <v>412</v>
      </c>
    </row>
    <row r="250" spans="1:21" x14ac:dyDescent="0.35">
      <c r="A250" t="s">
        <v>413</v>
      </c>
      <c r="D250" t="b">
        <f>COUNTIF('Duplicates_with_Master DB'!$A:$A,Sheet1!M250)&gt;0</f>
        <v>0</v>
      </c>
      <c r="E250" t="b">
        <f>COUNTIF('Duplicates_with_Master DB'!$A:$A,Sheet1!N250)&gt;0</f>
        <v>0</v>
      </c>
      <c r="F250" t="b">
        <f>COUNTIF('Duplicates_with_Master DB'!$A:$A,Sheet1!O250)&gt;0</f>
        <v>0</v>
      </c>
      <c r="G250" t="b">
        <f>COUNTIF('Duplicates_with_Master DB'!$A:$A,Sheet1!P250)&gt;0</f>
        <v>0</v>
      </c>
      <c r="H250" t="b">
        <f>COUNTIF('Duplicates_with_Master DB'!$A:$A,Sheet1!Q250)&gt;0</f>
        <v>0</v>
      </c>
      <c r="I250" t="b">
        <f>COUNTIF('Duplicates_with_Master DB'!$A:$A,Sheet1!R250)&gt;0</f>
        <v>0</v>
      </c>
      <c r="J250" t="b">
        <f>COUNTIF('Duplicates_with_Master DB'!$A:$A,Sheet1!S250)&gt;0</f>
        <v>0</v>
      </c>
      <c r="K250" t="b">
        <f>COUNTIF('Duplicates_with_Master DB'!$A:$A,Sheet1!T250)&gt;0</f>
        <v>0</v>
      </c>
      <c r="L250" t="str">
        <f t="shared" si="3"/>
        <v/>
      </c>
      <c r="U250" t="s">
        <v>269</v>
      </c>
    </row>
    <row r="251" spans="1:21" x14ac:dyDescent="0.35">
      <c r="A251" t="s">
        <v>414</v>
      </c>
      <c r="D251" t="b">
        <f>COUNTIF('Duplicates_with_Master DB'!$A:$A,Sheet1!M251)&gt;0</f>
        <v>0</v>
      </c>
      <c r="E251" t="b">
        <f>COUNTIF('Duplicates_with_Master DB'!$A:$A,Sheet1!N251)&gt;0</f>
        <v>0</v>
      </c>
      <c r="F251" t="b">
        <f>COUNTIF('Duplicates_with_Master DB'!$A:$A,Sheet1!O251)&gt;0</f>
        <v>0</v>
      </c>
      <c r="G251" t="b">
        <f>COUNTIF('Duplicates_with_Master DB'!$A:$A,Sheet1!P251)&gt;0</f>
        <v>0</v>
      </c>
      <c r="H251" t="b">
        <f>COUNTIF('Duplicates_with_Master DB'!$A:$A,Sheet1!Q251)&gt;0</f>
        <v>0</v>
      </c>
      <c r="I251" t="b">
        <f>COUNTIF('Duplicates_with_Master DB'!$A:$A,Sheet1!R251)&gt;0</f>
        <v>0</v>
      </c>
      <c r="J251" t="b">
        <f>COUNTIF('Duplicates_with_Master DB'!$A:$A,Sheet1!S251)&gt;0</f>
        <v>0</v>
      </c>
      <c r="K251" t="b">
        <f>COUNTIF('Duplicates_with_Master DB'!$A:$A,Sheet1!T251)&gt;0</f>
        <v>0</v>
      </c>
      <c r="L251" t="str">
        <f t="shared" si="3"/>
        <v>97823733</v>
      </c>
      <c r="M251">
        <v>97823733</v>
      </c>
      <c r="U251" t="s">
        <v>269</v>
      </c>
    </row>
    <row r="252" spans="1:21" x14ac:dyDescent="0.35">
      <c r="A252" t="s">
        <v>415</v>
      </c>
      <c r="D252" t="b">
        <f>COUNTIF('Duplicates_with_Master DB'!$A:$A,Sheet1!M252)&gt;0</f>
        <v>0</v>
      </c>
      <c r="E252" t="b">
        <f>COUNTIF('Duplicates_with_Master DB'!$A:$A,Sheet1!N252)&gt;0</f>
        <v>0</v>
      </c>
      <c r="F252" t="b">
        <f>COUNTIF('Duplicates_with_Master DB'!$A:$A,Sheet1!O252)&gt;0</f>
        <v>0</v>
      </c>
      <c r="G252" t="b">
        <f>COUNTIF('Duplicates_with_Master DB'!$A:$A,Sheet1!P252)&gt;0</f>
        <v>0</v>
      </c>
      <c r="H252" t="b">
        <f>COUNTIF('Duplicates_with_Master DB'!$A:$A,Sheet1!Q252)&gt;0</f>
        <v>0</v>
      </c>
      <c r="I252" t="b">
        <f>COUNTIF('Duplicates_with_Master DB'!$A:$A,Sheet1!R252)&gt;0</f>
        <v>0</v>
      </c>
      <c r="J252" t="b">
        <f>COUNTIF('Duplicates_with_Master DB'!$A:$A,Sheet1!S252)&gt;0</f>
        <v>0</v>
      </c>
      <c r="K252" t="b">
        <f>COUNTIF('Duplicates_with_Master DB'!$A:$A,Sheet1!T252)&gt;0</f>
        <v>0</v>
      </c>
      <c r="L252" t="str">
        <f t="shared" si="3"/>
        <v/>
      </c>
      <c r="U252" t="s">
        <v>269</v>
      </c>
    </row>
    <row r="253" spans="1:21" x14ac:dyDescent="0.35">
      <c r="A253" t="s">
        <v>416</v>
      </c>
      <c r="D253" t="b">
        <f>COUNTIF('Duplicates_with_Master DB'!$A:$A,Sheet1!M253)&gt;0</f>
        <v>0</v>
      </c>
      <c r="E253" t="b">
        <f>COUNTIF('Duplicates_with_Master DB'!$A:$A,Sheet1!N253)&gt;0</f>
        <v>0</v>
      </c>
      <c r="F253" t="b">
        <f>COUNTIF('Duplicates_with_Master DB'!$A:$A,Sheet1!O253)&gt;0</f>
        <v>0</v>
      </c>
      <c r="G253" t="b">
        <f>COUNTIF('Duplicates_with_Master DB'!$A:$A,Sheet1!P253)&gt;0</f>
        <v>0</v>
      </c>
      <c r="H253" t="b">
        <f>COUNTIF('Duplicates_with_Master DB'!$A:$A,Sheet1!Q253)&gt;0</f>
        <v>0</v>
      </c>
      <c r="I253" t="b">
        <f>COUNTIF('Duplicates_with_Master DB'!$A:$A,Sheet1!R253)&gt;0</f>
        <v>0</v>
      </c>
      <c r="J253" t="b">
        <f>COUNTIF('Duplicates_with_Master DB'!$A:$A,Sheet1!S253)&gt;0</f>
        <v>0</v>
      </c>
      <c r="K253" t="b">
        <f>COUNTIF('Duplicates_with_Master DB'!$A:$A,Sheet1!T253)&gt;0</f>
        <v>0</v>
      </c>
      <c r="L253" t="str">
        <f t="shared" si="3"/>
        <v/>
      </c>
    </row>
    <row r="254" spans="1:21" x14ac:dyDescent="0.35">
      <c r="A254" t="s">
        <v>417</v>
      </c>
      <c r="D254" t="b">
        <f>COUNTIF('Duplicates_with_Master DB'!$A:$A,Sheet1!M254)&gt;0</f>
        <v>0</v>
      </c>
      <c r="E254" t="b">
        <f>COUNTIF('Duplicates_with_Master DB'!$A:$A,Sheet1!N254)&gt;0</f>
        <v>0</v>
      </c>
      <c r="F254" t="b">
        <f>COUNTIF('Duplicates_with_Master DB'!$A:$A,Sheet1!O254)&gt;0</f>
        <v>0</v>
      </c>
      <c r="G254" t="b">
        <f>COUNTIF('Duplicates_with_Master DB'!$A:$A,Sheet1!P254)&gt;0</f>
        <v>0</v>
      </c>
      <c r="H254" t="b">
        <f>COUNTIF('Duplicates_with_Master DB'!$A:$A,Sheet1!Q254)&gt;0</f>
        <v>0</v>
      </c>
      <c r="I254" t="b">
        <f>COUNTIF('Duplicates_with_Master DB'!$A:$A,Sheet1!R254)&gt;0</f>
        <v>0</v>
      </c>
      <c r="J254" t="b">
        <f>COUNTIF('Duplicates_with_Master DB'!$A:$A,Sheet1!S254)&gt;0</f>
        <v>0</v>
      </c>
      <c r="K254" t="b">
        <f>COUNTIF('Duplicates_with_Master DB'!$A:$A,Sheet1!T254)&gt;0</f>
        <v>0</v>
      </c>
      <c r="L254" t="str">
        <f t="shared" si="3"/>
        <v/>
      </c>
    </row>
    <row r="255" spans="1:21" x14ac:dyDescent="0.35">
      <c r="A255" t="s">
        <v>418</v>
      </c>
      <c r="D255" t="b">
        <f>COUNTIF('Duplicates_with_Master DB'!$A:$A,Sheet1!M255)&gt;0</f>
        <v>0</v>
      </c>
      <c r="E255" t="b">
        <f>COUNTIF('Duplicates_with_Master DB'!$A:$A,Sheet1!N255)&gt;0</f>
        <v>0</v>
      </c>
      <c r="F255" t="b">
        <f>COUNTIF('Duplicates_with_Master DB'!$A:$A,Sheet1!O255)&gt;0</f>
        <v>0</v>
      </c>
      <c r="G255" t="b">
        <f>COUNTIF('Duplicates_with_Master DB'!$A:$A,Sheet1!P255)&gt;0</f>
        <v>0</v>
      </c>
      <c r="H255" t="b">
        <f>COUNTIF('Duplicates_with_Master DB'!$A:$A,Sheet1!Q255)&gt;0</f>
        <v>0</v>
      </c>
      <c r="I255" t="b">
        <f>COUNTIF('Duplicates_with_Master DB'!$A:$A,Sheet1!R255)&gt;0</f>
        <v>0</v>
      </c>
      <c r="J255" t="b">
        <f>COUNTIF('Duplicates_with_Master DB'!$A:$A,Sheet1!S255)&gt;0</f>
        <v>0</v>
      </c>
      <c r="K255" t="b">
        <f>COUNTIF('Duplicates_with_Master DB'!$A:$A,Sheet1!T255)&gt;0</f>
        <v>0</v>
      </c>
      <c r="L255" t="str">
        <f t="shared" si="3"/>
        <v/>
      </c>
    </row>
    <row r="256" spans="1:21" x14ac:dyDescent="0.35">
      <c r="A256" t="s">
        <v>419</v>
      </c>
      <c r="D256" t="b">
        <f>COUNTIF('Duplicates_with_Master DB'!$A:$A,Sheet1!M256)&gt;0</f>
        <v>0</v>
      </c>
      <c r="E256" t="b">
        <f>COUNTIF('Duplicates_with_Master DB'!$A:$A,Sheet1!N256)&gt;0</f>
        <v>0</v>
      </c>
      <c r="F256" t="b">
        <f>COUNTIF('Duplicates_with_Master DB'!$A:$A,Sheet1!O256)&gt;0</f>
        <v>0</v>
      </c>
      <c r="G256" t="b">
        <f>COUNTIF('Duplicates_with_Master DB'!$A:$A,Sheet1!P256)&gt;0</f>
        <v>0</v>
      </c>
      <c r="H256" t="b">
        <f>COUNTIF('Duplicates_with_Master DB'!$A:$A,Sheet1!Q256)&gt;0</f>
        <v>0</v>
      </c>
      <c r="I256" t="b">
        <f>COUNTIF('Duplicates_with_Master DB'!$A:$A,Sheet1!R256)&gt;0</f>
        <v>0</v>
      </c>
      <c r="J256" t="b">
        <f>COUNTIF('Duplicates_with_Master DB'!$A:$A,Sheet1!S256)&gt;0</f>
        <v>0</v>
      </c>
      <c r="K256" t="b">
        <f>COUNTIF('Duplicates_with_Master DB'!$A:$A,Sheet1!T256)&gt;0</f>
        <v>0</v>
      </c>
      <c r="L256" t="str">
        <f t="shared" si="3"/>
        <v/>
      </c>
    </row>
    <row r="257" spans="1:21" x14ac:dyDescent="0.35">
      <c r="A257" t="s">
        <v>420</v>
      </c>
      <c r="D257" t="b">
        <f>COUNTIF('Duplicates_with_Master DB'!$A:$A,Sheet1!M257)&gt;0</f>
        <v>0</v>
      </c>
      <c r="E257" t="b">
        <f>COUNTIF('Duplicates_with_Master DB'!$A:$A,Sheet1!N257)&gt;0</f>
        <v>0</v>
      </c>
      <c r="F257" t="b">
        <f>COUNTIF('Duplicates_with_Master DB'!$A:$A,Sheet1!O257)&gt;0</f>
        <v>0</v>
      </c>
      <c r="G257" t="b">
        <f>COUNTIF('Duplicates_with_Master DB'!$A:$A,Sheet1!P257)&gt;0</f>
        <v>0</v>
      </c>
      <c r="H257" t="b">
        <f>COUNTIF('Duplicates_with_Master DB'!$A:$A,Sheet1!Q257)&gt;0</f>
        <v>0</v>
      </c>
      <c r="I257" t="b">
        <f>COUNTIF('Duplicates_with_Master DB'!$A:$A,Sheet1!R257)&gt;0</f>
        <v>0</v>
      </c>
      <c r="J257" t="b">
        <f>COUNTIF('Duplicates_with_Master DB'!$A:$A,Sheet1!S257)&gt;0</f>
        <v>0</v>
      </c>
      <c r="K257" t="b">
        <f>COUNTIF('Duplicates_with_Master DB'!$A:$A,Sheet1!T257)&gt;0</f>
        <v>0</v>
      </c>
      <c r="L257" t="str">
        <f t="shared" si="3"/>
        <v/>
      </c>
      <c r="U257" t="s">
        <v>421</v>
      </c>
    </row>
    <row r="258" spans="1:21" x14ac:dyDescent="0.35">
      <c r="D258" t="b">
        <f>COUNTIF('Duplicates_with_Master DB'!$A:$A,Sheet1!M258)&gt;0</f>
        <v>0</v>
      </c>
      <c r="E258" t="b">
        <f>COUNTIF('Duplicates_with_Master DB'!$A:$A,Sheet1!N258)&gt;0</f>
        <v>0</v>
      </c>
      <c r="F258" t="b">
        <f>COUNTIF('Duplicates_with_Master DB'!$A:$A,Sheet1!O258)&gt;0</f>
        <v>0</v>
      </c>
      <c r="G258" t="b">
        <f>COUNTIF('Duplicates_with_Master DB'!$A:$A,Sheet1!P258)&gt;0</f>
        <v>0</v>
      </c>
      <c r="H258" t="b">
        <f>COUNTIF('Duplicates_with_Master DB'!$A:$A,Sheet1!Q258)&gt;0</f>
        <v>0</v>
      </c>
      <c r="I258" t="b">
        <f>COUNTIF('Duplicates_with_Master DB'!$A:$A,Sheet1!R258)&gt;0</f>
        <v>0</v>
      </c>
      <c r="J258" t="b">
        <f>COUNTIF('Duplicates_with_Master DB'!$A:$A,Sheet1!S258)&gt;0</f>
        <v>0</v>
      </c>
      <c r="K258" t="b">
        <f>COUNTIF('Duplicates_with_Master DB'!$A:$A,Sheet1!T258)&gt;0</f>
        <v>0</v>
      </c>
      <c r="L258" t="str">
        <f t="shared" si="3"/>
        <v/>
      </c>
      <c r="U258" t="s">
        <v>422</v>
      </c>
    </row>
    <row r="259" spans="1:21" x14ac:dyDescent="0.35">
      <c r="D259" t="b">
        <f>COUNTIF('Duplicates_with_Master DB'!$A:$A,Sheet1!M259)&gt;0</f>
        <v>0</v>
      </c>
      <c r="E259" t="b">
        <f>COUNTIF('Duplicates_with_Master DB'!$A:$A,Sheet1!N259)&gt;0</f>
        <v>0</v>
      </c>
      <c r="F259" t="b">
        <f>COUNTIF('Duplicates_with_Master DB'!$A:$A,Sheet1!O259)&gt;0</f>
        <v>0</v>
      </c>
      <c r="G259" t="b">
        <f>COUNTIF('Duplicates_with_Master DB'!$A:$A,Sheet1!P259)&gt;0</f>
        <v>0</v>
      </c>
      <c r="H259" t="b">
        <f>COUNTIF('Duplicates_with_Master DB'!$A:$A,Sheet1!Q259)&gt;0</f>
        <v>0</v>
      </c>
      <c r="I259" t="b">
        <f>COUNTIF('Duplicates_with_Master DB'!$A:$A,Sheet1!R259)&gt;0</f>
        <v>0</v>
      </c>
      <c r="J259" t="b">
        <f>COUNTIF('Duplicates_with_Master DB'!$A:$A,Sheet1!S259)&gt;0</f>
        <v>0</v>
      </c>
      <c r="K259" t="b">
        <f>COUNTIF('Duplicates_with_Master DB'!$A:$A,Sheet1!T259)&gt;0</f>
        <v>0</v>
      </c>
      <c r="L259" t="str">
        <f t="shared" ref="L259:L322" si="4">M259 &amp; IF(COUNTA(N259:T259), ", " &amp; _xlfn.TEXTJOIN(", ", TRUE, N259:T259), "")</f>
        <v/>
      </c>
    </row>
    <row r="260" spans="1:21" x14ac:dyDescent="0.35">
      <c r="A260" t="s">
        <v>423</v>
      </c>
      <c r="D260" t="b">
        <f>COUNTIF('Duplicates_with_Master DB'!$A:$A,Sheet1!M260)&gt;0</f>
        <v>0</v>
      </c>
      <c r="E260" t="b">
        <f>COUNTIF('Duplicates_with_Master DB'!$A:$A,Sheet1!N260)&gt;0</f>
        <v>0</v>
      </c>
      <c r="F260" t="b">
        <f>COUNTIF('Duplicates_with_Master DB'!$A:$A,Sheet1!O260)&gt;0</f>
        <v>0</v>
      </c>
      <c r="G260" t="b">
        <f>COUNTIF('Duplicates_with_Master DB'!$A:$A,Sheet1!P260)&gt;0</f>
        <v>0</v>
      </c>
      <c r="H260" t="b">
        <f>COUNTIF('Duplicates_with_Master DB'!$A:$A,Sheet1!Q260)&gt;0</f>
        <v>0</v>
      </c>
      <c r="I260" t="b">
        <f>COUNTIF('Duplicates_with_Master DB'!$A:$A,Sheet1!R260)&gt;0</f>
        <v>0</v>
      </c>
      <c r="J260" t="b">
        <f>COUNTIF('Duplicates_with_Master DB'!$A:$A,Sheet1!S260)&gt;0</f>
        <v>0</v>
      </c>
      <c r="K260" t="b">
        <f>COUNTIF('Duplicates_with_Master DB'!$A:$A,Sheet1!T260)&gt;0</f>
        <v>0</v>
      </c>
      <c r="L260" t="str">
        <f t="shared" si="4"/>
        <v>97385867</v>
      </c>
      <c r="M260">
        <v>97385867</v>
      </c>
      <c r="U260" t="s">
        <v>424</v>
      </c>
    </row>
    <row r="261" spans="1:21" x14ac:dyDescent="0.35">
      <c r="A261" t="s">
        <v>425</v>
      </c>
      <c r="D261" t="b">
        <f>COUNTIF('Duplicates_with_Master DB'!$A:$A,Sheet1!M261)&gt;0</f>
        <v>0</v>
      </c>
      <c r="E261" t="b">
        <f>COUNTIF('Duplicates_with_Master DB'!$A:$A,Sheet1!N261)&gt;0</f>
        <v>0</v>
      </c>
      <c r="F261" t="b">
        <f>COUNTIF('Duplicates_with_Master DB'!$A:$A,Sheet1!O261)&gt;0</f>
        <v>0</v>
      </c>
      <c r="G261" t="b">
        <f>COUNTIF('Duplicates_with_Master DB'!$A:$A,Sheet1!P261)&gt;0</f>
        <v>0</v>
      </c>
      <c r="H261" t="b">
        <f>COUNTIF('Duplicates_with_Master DB'!$A:$A,Sheet1!Q261)&gt;0</f>
        <v>0</v>
      </c>
      <c r="I261" t="b">
        <f>COUNTIF('Duplicates_with_Master DB'!$A:$A,Sheet1!R261)&gt;0</f>
        <v>0</v>
      </c>
      <c r="J261" t="b">
        <f>COUNTIF('Duplicates_with_Master DB'!$A:$A,Sheet1!S261)&gt;0</f>
        <v>0</v>
      </c>
      <c r="K261" t="b">
        <f>COUNTIF('Duplicates_with_Master DB'!$A:$A,Sheet1!T261)&gt;0</f>
        <v>0</v>
      </c>
      <c r="L261" t="str">
        <f t="shared" si="4"/>
        <v>97385867</v>
      </c>
      <c r="M261">
        <v>97385867</v>
      </c>
      <c r="U261" t="s">
        <v>424</v>
      </c>
    </row>
    <row r="262" spans="1:21" x14ac:dyDescent="0.35">
      <c r="A262" t="s">
        <v>426</v>
      </c>
      <c r="D262" t="b">
        <f>COUNTIF('Duplicates_with_Master DB'!$A:$A,Sheet1!M262)&gt;0</f>
        <v>0</v>
      </c>
      <c r="E262" t="b">
        <f>COUNTIF('Duplicates_with_Master DB'!$A:$A,Sheet1!N262)&gt;0</f>
        <v>0</v>
      </c>
      <c r="F262" t="b">
        <f>COUNTIF('Duplicates_with_Master DB'!$A:$A,Sheet1!O262)&gt;0</f>
        <v>0</v>
      </c>
      <c r="G262" t="b">
        <f>COUNTIF('Duplicates_with_Master DB'!$A:$A,Sheet1!P262)&gt;0</f>
        <v>0</v>
      </c>
      <c r="H262" t="b">
        <f>COUNTIF('Duplicates_with_Master DB'!$A:$A,Sheet1!Q262)&gt;0</f>
        <v>0</v>
      </c>
      <c r="I262" t="b">
        <f>COUNTIF('Duplicates_with_Master DB'!$A:$A,Sheet1!R262)&gt;0</f>
        <v>0</v>
      </c>
      <c r="J262" t="b">
        <f>COUNTIF('Duplicates_with_Master DB'!$A:$A,Sheet1!S262)&gt;0</f>
        <v>0</v>
      </c>
      <c r="K262" t="b">
        <f>COUNTIF('Duplicates_with_Master DB'!$A:$A,Sheet1!T262)&gt;0</f>
        <v>0</v>
      </c>
      <c r="L262" t="str">
        <f t="shared" si="4"/>
        <v>97385867</v>
      </c>
      <c r="M262">
        <v>97385867</v>
      </c>
      <c r="U262" t="s">
        <v>424</v>
      </c>
    </row>
    <row r="263" spans="1:21" x14ac:dyDescent="0.35">
      <c r="A263" t="s">
        <v>427</v>
      </c>
      <c r="D263" t="b">
        <f>COUNTIF('Duplicates_with_Master DB'!$A:$A,Sheet1!M263)&gt;0</f>
        <v>0</v>
      </c>
      <c r="E263" t="b">
        <f>COUNTIF('Duplicates_with_Master DB'!$A:$A,Sheet1!N263)&gt;0</f>
        <v>0</v>
      </c>
      <c r="F263" t="b">
        <f>COUNTIF('Duplicates_with_Master DB'!$A:$A,Sheet1!O263)&gt;0</f>
        <v>0</v>
      </c>
      <c r="G263" t="b">
        <f>COUNTIF('Duplicates_with_Master DB'!$A:$A,Sheet1!P263)&gt;0</f>
        <v>0</v>
      </c>
      <c r="H263" t="b">
        <f>COUNTIF('Duplicates_with_Master DB'!$A:$A,Sheet1!Q263)&gt;0</f>
        <v>0</v>
      </c>
      <c r="I263" t="b">
        <f>COUNTIF('Duplicates_with_Master DB'!$A:$A,Sheet1!R263)&gt;0</f>
        <v>0</v>
      </c>
      <c r="J263" t="b">
        <f>COUNTIF('Duplicates_with_Master DB'!$A:$A,Sheet1!S263)&gt;0</f>
        <v>0</v>
      </c>
      <c r="K263" t="b">
        <f>COUNTIF('Duplicates_with_Master DB'!$A:$A,Sheet1!T263)&gt;0</f>
        <v>0</v>
      </c>
      <c r="L263" t="str">
        <f t="shared" si="4"/>
        <v>83330109</v>
      </c>
      <c r="M263">
        <v>83330109</v>
      </c>
      <c r="U263" t="s">
        <v>428</v>
      </c>
    </row>
    <row r="264" spans="1:21" x14ac:dyDescent="0.35">
      <c r="A264" t="s">
        <v>429</v>
      </c>
      <c r="D264" t="b">
        <f>COUNTIF('Duplicates_with_Master DB'!$A:$A,Sheet1!M264)&gt;0</f>
        <v>0</v>
      </c>
      <c r="E264" t="b">
        <f>COUNTIF('Duplicates_with_Master DB'!$A:$A,Sheet1!N264)&gt;0</f>
        <v>0</v>
      </c>
      <c r="F264" t="b">
        <f>COUNTIF('Duplicates_with_Master DB'!$A:$A,Sheet1!O264)&gt;0</f>
        <v>0</v>
      </c>
      <c r="G264" t="b">
        <f>COUNTIF('Duplicates_with_Master DB'!$A:$A,Sheet1!P264)&gt;0</f>
        <v>0</v>
      </c>
      <c r="H264" t="b">
        <f>COUNTIF('Duplicates_with_Master DB'!$A:$A,Sheet1!Q264)&gt;0</f>
        <v>0</v>
      </c>
      <c r="I264" t="b">
        <f>COUNTIF('Duplicates_with_Master DB'!$A:$A,Sheet1!R264)&gt;0</f>
        <v>0</v>
      </c>
      <c r="J264" t="b">
        <f>COUNTIF('Duplicates_with_Master DB'!$A:$A,Sheet1!S264)&gt;0</f>
        <v>0</v>
      </c>
      <c r="K264" t="b">
        <f>COUNTIF('Duplicates_with_Master DB'!$A:$A,Sheet1!T264)&gt;0</f>
        <v>0</v>
      </c>
      <c r="L264" t="str">
        <f t="shared" si="4"/>
        <v>83330109</v>
      </c>
      <c r="M264">
        <v>83330109</v>
      </c>
      <c r="U264" t="s">
        <v>428</v>
      </c>
    </row>
    <row r="265" spans="1:21" x14ac:dyDescent="0.35">
      <c r="D265" t="b">
        <f>COUNTIF('Duplicates_with_Master DB'!$A:$A,Sheet1!M265)&gt;0</f>
        <v>0</v>
      </c>
      <c r="E265" t="b">
        <f>COUNTIF('Duplicates_with_Master DB'!$A:$A,Sheet1!N265)&gt;0</f>
        <v>0</v>
      </c>
      <c r="F265" t="b">
        <f>COUNTIF('Duplicates_with_Master DB'!$A:$A,Sheet1!O265)&gt;0</f>
        <v>0</v>
      </c>
      <c r="G265" t="b">
        <f>COUNTIF('Duplicates_with_Master DB'!$A:$A,Sheet1!P265)&gt;0</f>
        <v>0</v>
      </c>
      <c r="H265" t="b">
        <f>COUNTIF('Duplicates_with_Master DB'!$A:$A,Sheet1!Q265)&gt;0</f>
        <v>0</v>
      </c>
      <c r="I265" t="b">
        <f>COUNTIF('Duplicates_with_Master DB'!$A:$A,Sheet1!R265)&gt;0</f>
        <v>0</v>
      </c>
      <c r="J265" t="b">
        <f>COUNTIF('Duplicates_with_Master DB'!$A:$A,Sheet1!S265)&gt;0</f>
        <v>0</v>
      </c>
      <c r="K265" t="b">
        <f>COUNTIF('Duplicates_with_Master DB'!$A:$A,Sheet1!T265)&gt;0</f>
        <v>0</v>
      </c>
      <c r="L265" t="str">
        <f t="shared" si="4"/>
        <v/>
      </c>
      <c r="U265" t="s">
        <v>428</v>
      </c>
    </row>
    <row r="266" spans="1:21" x14ac:dyDescent="0.35">
      <c r="D266" t="b">
        <f>COUNTIF('Duplicates_with_Master DB'!$A:$A,Sheet1!M266)&gt;0</f>
        <v>0</v>
      </c>
      <c r="E266" t="b">
        <f>COUNTIF('Duplicates_with_Master DB'!$A:$A,Sheet1!N266)&gt;0</f>
        <v>0</v>
      </c>
      <c r="F266" t="b">
        <f>COUNTIF('Duplicates_with_Master DB'!$A:$A,Sheet1!O266)&gt;0</f>
        <v>0</v>
      </c>
      <c r="G266" t="b">
        <f>COUNTIF('Duplicates_with_Master DB'!$A:$A,Sheet1!P266)&gt;0</f>
        <v>0</v>
      </c>
      <c r="H266" t="b">
        <f>COUNTIF('Duplicates_with_Master DB'!$A:$A,Sheet1!Q266)&gt;0</f>
        <v>0</v>
      </c>
      <c r="I266" t="b">
        <f>COUNTIF('Duplicates_with_Master DB'!$A:$A,Sheet1!R266)&gt;0</f>
        <v>0</v>
      </c>
      <c r="J266" t="b">
        <f>COUNTIF('Duplicates_with_Master DB'!$A:$A,Sheet1!S266)&gt;0</f>
        <v>0</v>
      </c>
      <c r="K266" t="b">
        <f>COUNTIF('Duplicates_with_Master DB'!$A:$A,Sheet1!T266)&gt;0</f>
        <v>0</v>
      </c>
      <c r="L266" t="str">
        <f t="shared" si="4"/>
        <v/>
      </c>
      <c r="U266" t="s">
        <v>422</v>
      </c>
    </row>
    <row r="267" spans="1:21" x14ac:dyDescent="0.35">
      <c r="A267" t="s">
        <v>430</v>
      </c>
      <c r="D267" t="b">
        <f>COUNTIF('Duplicates_with_Master DB'!$A:$A,Sheet1!M267)&gt;0</f>
        <v>0</v>
      </c>
      <c r="E267" t="b">
        <f>COUNTIF('Duplicates_with_Master DB'!$A:$A,Sheet1!N267)&gt;0</f>
        <v>0</v>
      </c>
      <c r="F267" t="b">
        <f>COUNTIF('Duplicates_with_Master DB'!$A:$A,Sheet1!O267)&gt;0</f>
        <v>0</v>
      </c>
      <c r="G267" t="b">
        <f>COUNTIF('Duplicates_with_Master DB'!$A:$A,Sheet1!P267)&gt;0</f>
        <v>0</v>
      </c>
      <c r="H267" t="b">
        <f>COUNTIF('Duplicates_with_Master DB'!$A:$A,Sheet1!Q267)&gt;0</f>
        <v>0</v>
      </c>
      <c r="I267" t="b">
        <f>COUNTIF('Duplicates_with_Master DB'!$A:$A,Sheet1!R267)&gt;0</f>
        <v>0</v>
      </c>
      <c r="J267" t="b">
        <f>COUNTIF('Duplicates_with_Master DB'!$A:$A,Sheet1!S267)&gt;0</f>
        <v>0</v>
      </c>
      <c r="K267" t="b">
        <f>COUNTIF('Duplicates_with_Master DB'!$A:$A,Sheet1!T267)&gt;0</f>
        <v>0</v>
      </c>
      <c r="L267" t="str">
        <f t="shared" si="4"/>
        <v>93378690</v>
      </c>
      <c r="M267">
        <v>93378690</v>
      </c>
      <c r="U267" t="s">
        <v>431</v>
      </c>
    </row>
    <row r="268" spans="1:21" x14ac:dyDescent="0.35">
      <c r="A268" t="s">
        <v>432</v>
      </c>
      <c r="D268" t="b">
        <f>COUNTIF('Duplicates_with_Master DB'!$A:$A,Sheet1!M268)&gt;0</f>
        <v>0</v>
      </c>
      <c r="E268" t="b">
        <f>COUNTIF('Duplicates_with_Master DB'!$A:$A,Sheet1!N268)&gt;0</f>
        <v>0</v>
      </c>
      <c r="F268" t="b">
        <f>COUNTIF('Duplicates_with_Master DB'!$A:$A,Sheet1!O268)&gt;0</f>
        <v>0</v>
      </c>
      <c r="G268" t="b">
        <f>COUNTIF('Duplicates_with_Master DB'!$A:$A,Sheet1!P268)&gt;0</f>
        <v>0</v>
      </c>
      <c r="H268" t="b">
        <f>COUNTIF('Duplicates_with_Master DB'!$A:$A,Sheet1!Q268)&gt;0</f>
        <v>0</v>
      </c>
      <c r="I268" t="b">
        <f>COUNTIF('Duplicates_with_Master DB'!$A:$A,Sheet1!R268)&gt;0</f>
        <v>0</v>
      </c>
      <c r="J268" t="b">
        <f>COUNTIF('Duplicates_with_Master DB'!$A:$A,Sheet1!S268)&gt;0</f>
        <v>0</v>
      </c>
      <c r="K268" t="b">
        <f>COUNTIF('Duplicates_with_Master DB'!$A:$A,Sheet1!T268)&gt;0</f>
        <v>0</v>
      </c>
      <c r="L268" t="str">
        <f t="shared" si="4"/>
        <v>93378690</v>
      </c>
      <c r="M268">
        <v>93378690</v>
      </c>
      <c r="U268" t="s">
        <v>431</v>
      </c>
    </row>
    <row r="269" spans="1:21" x14ac:dyDescent="0.35">
      <c r="A269" t="s">
        <v>433</v>
      </c>
      <c r="D269" t="b">
        <f>COUNTIF('Duplicates_with_Master DB'!$A:$A,Sheet1!M269)&gt;0</f>
        <v>0</v>
      </c>
      <c r="E269" t="b">
        <f>COUNTIF('Duplicates_with_Master DB'!$A:$A,Sheet1!N269)&gt;0</f>
        <v>0</v>
      </c>
      <c r="F269" t="b">
        <f>COUNTIF('Duplicates_with_Master DB'!$A:$A,Sheet1!O269)&gt;0</f>
        <v>0</v>
      </c>
      <c r="G269" t="b">
        <f>COUNTIF('Duplicates_with_Master DB'!$A:$A,Sheet1!P269)&gt;0</f>
        <v>0</v>
      </c>
      <c r="H269" t="b">
        <f>COUNTIF('Duplicates_with_Master DB'!$A:$A,Sheet1!Q269)&gt;0</f>
        <v>0</v>
      </c>
      <c r="I269" t="b">
        <f>COUNTIF('Duplicates_with_Master DB'!$A:$A,Sheet1!R269)&gt;0</f>
        <v>0</v>
      </c>
      <c r="J269" t="b">
        <f>COUNTIF('Duplicates_with_Master DB'!$A:$A,Sheet1!S269)&gt;0</f>
        <v>0</v>
      </c>
      <c r="K269" t="b">
        <f>COUNTIF('Duplicates_with_Master DB'!$A:$A,Sheet1!T269)&gt;0</f>
        <v>0</v>
      </c>
      <c r="L269" t="str">
        <f t="shared" si="4"/>
        <v>65928990</v>
      </c>
      <c r="M269">
        <v>65928990</v>
      </c>
      <c r="U269" t="s">
        <v>434</v>
      </c>
    </row>
    <row r="270" spans="1:21" x14ac:dyDescent="0.35">
      <c r="D270" t="b">
        <f>COUNTIF('Duplicates_with_Master DB'!$A:$A,Sheet1!M270)&gt;0</f>
        <v>0</v>
      </c>
      <c r="E270" t="b">
        <f>COUNTIF('Duplicates_with_Master DB'!$A:$A,Sheet1!N270)&gt;0</f>
        <v>0</v>
      </c>
      <c r="F270" t="b">
        <f>COUNTIF('Duplicates_with_Master DB'!$A:$A,Sheet1!O270)&gt;0</f>
        <v>0</v>
      </c>
      <c r="G270" t="b">
        <f>COUNTIF('Duplicates_with_Master DB'!$A:$A,Sheet1!P270)&gt;0</f>
        <v>0</v>
      </c>
      <c r="H270" t="b">
        <f>COUNTIF('Duplicates_with_Master DB'!$A:$A,Sheet1!Q270)&gt;0</f>
        <v>0</v>
      </c>
      <c r="I270" t="b">
        <f>COUNTIF('Duplicates_with_Master DB'!$A:$A,Sheet1!R270)&gt;0</f>
        <v>0</v>
      </c>
      <c r="J270" t="b">
        <f>COUNTIF('Duplicates_with_Master DB'!$A:$A,Sheet1!S270)&gt;0</f>
        <v>0</v>
      </c>
      <c r="K270" t="b">
        <f>COUNTIF('Duplicates_with_Master DB'!$A:$A,Sheet1!T270)&gt;0</f>
        <v>0</v>
      </c>
      <c r="L270" t="str">
        <f t="shared" si="4"/>
        <v>65928990</v>
      </c>
      <c r="M270">
        <v>65928990</v>
      </c>
      <c r="U270" t="s">
        <v>434</v>
      </c>
    </row>
    <row r="271" spans="1:21" x14ac:dyDescent="0.35">
      <c r="A271" t="s">
        <v>435</v>
      </c>
      <c r="D271" t="b">
        <f>COUNTIF('Duplicates_with_Master DB'!$A:$A,Sheet1!M271)&gt;0</f>
        <v>0</v>
      </c>
      <c r="E271" t="b">
        <f>COUNTIF('Duplicates_with_Master DB'!$A:$A,Sheet1!N271)&gt;0</f>
        <v>0</v>
      </c>
      <c r="F271" t="b">
        <f>COUNTIF('Duplicates_with_Master DB'!$A:$A,Sheet1!O271)&gt;0</f>
        <v>0</v>
      </c>
      <c r="G271" t="b">
        <f>COUNTIF('Duplicates_with_Master DB'!$A:$A,Sheet1!P271)&gt;0</f>
        <v>0</v>
      </c>
      <c r="H271" t="b">
        <f>COUNTIF('Duplicates_with_Master DB'!$A:$A,Sheet1!Q271)&gt;0</f>
        <v>0</v>
      </c>
      <c r="I271" t="b">
        <f>COUNTIF('Duplicates_with_Master DB'!$A:$A,Sheet1!R271)&gt;0</f>
        <v>0</v>
      </c>
      <c r="J271" t="b">
        <f>COUNTIF('Duplicates_with_Master DB'!$A:$A,Sheet1!S271)&gt;0</f>
        <v>0</v>
      </c>
      <c r="K271" t="b">
        <f>COUNTIF('Duplicates_with_Master DB'!$A:$A,Sheet1!T271)&gt;0</f>
        <v>0</v>
      </c>
      <c r="L271" t="str">
        <f t="shared" si="4"/>
        <v/>
      </c>
      <c r="U271" t="s">
        <v>436</v>
      </c>
    </row>
    <row r="272" spans="1:21" x14ac:dyDescent="0.35">
      <c r="D272" t="b">
        <f>COUNTIF('Duplicates_with_Master DB'!$A:$A,Sheet1!M272)&gt;0</f>
        <v>0</v>
      </c>
      <c r="E272" t="b">
        <f>COUNTIF('Duplicates_with_Master DB'!$A:$A,Sheet1!N272)&gt;0</f>
        <v>0</v>
      </c>
      <c r="F272" t="b">
        <f>COUNTIF('Duplicates_with_Master DB'!$A:$A,Sheet1!O272)&gt;0</f>
        <v>0</v>
      </c>
      <c r="G272" t="b">
        <f>COUNTIF('Duplicates_with_Master DB'!$A:$A,Sheet1!P272)&gt;0</f>
        <v>0</v>
      </c>
      <c r="H272" t="b">
        <f>COUNTIF('Duplicates_with_Master DB'!$A:$A,Sheet1!Q272)&gt;0</f>
        <v>0</v>
      </c>
      <c r="I272" t="b">
        <f>COUNTIF('Duplicates_with_Master DB'!$A:$A,Sheet1!R272)&gt;0</f>
        <v>0</v>
      </c>
      <c r="J272" t="b">
        <f>COUNTIF('Duplicates_with_Master DB'!$A:$A,Sheet1!S272)&gt;0</f>
        <v>0</v>
      </c>
      <c r="K272" t="b">
        <f>COUNTIF('Duplicates_with_Master DB'!$A:$A,Sheet1!T272)&gt;0</f>
        <v>0</v>
      </c>
      <c r="L272" t="str">
        <f t="shared" si="4"/>
        <v/>
      </c>
      <c r="U272" t="s">
        <v>436</v>
      </c>
    </row>
    <row r="273" spans="1:21" x14ac:dyDescent="0.35">
      <c r="D273" t="b">
        <f>COUNTIF('Duplicates_with_Master DB'!$A:$A,Sheet1!M273)&gt;0</f>
        <v>0</v>
      </c>
      <c r="E273" t="b">
        <f>COUNTIF('Duplicates_with_Master DB'!$A:$A,Sheet1!N273)&gt;0</f>
        <v>0</v>
      </c>
      <c r="F273" t="b">
        <f>COUNTIF('Duplicates_with_Master DB'!$A:$A,Sheet1!O273)&gt;0</f>
        <v>0</v>
      </c>
      <c r="G273" t="b">
        <f>COUNTIF('Duplicates_with_Master DB'!$A:$A,Sheet1!P273)&gt;0</f>
        <v>0</v>
      </c>
      <c r="H273" t="b">
        <f>COUNTIF('Duplicates_with_Master DB'!$A:$A,Sheet1!Q273)&gt;0</f>
        <v>0</v>
      </c>
      <c r="I273" t="b">
        <f>COUNTIF('Duplicates_with_Master DB'!$A:$A,Sheet1!R273)&gt;0</f>
        <v>0</v>
      </c>
      <c r="J273" t="b">
        <f>COUNTIF('Duplicates_with_Master DB'!$A:$A,Sheet1!S273)&gt;0</f>
        <v>0</v>
      </c>
      <c r="K273" t="b">
        <f>COUNTIF('Duplicates_with_Master DB'!$A:$A,Sheet1!T273)&gt;0</f>
        <v>0</v>
      </c>
      <c r="L273" t="str">
        <f t="shared" si="4"/>
        <v/>
      </c>
      <c r="U273" t="s">
        <v>436</v>
      </c>
    </row>
    <row r="274" spans="1:21" x14ac:dyDescent="0.35">
      <c r="D274" t="b">
        <f>COUNTIF('Duplicates_with_Master DB'!$A:$A,Sheet1!M274)&gt;0</f>
        <v>0</v>
      </c>
      <c r="E274" t="b">
        <f>COUNTIF('Duplicates_with_Master DB'!$A:$A,Sheet1!N274)&gt;0</f>
        <v>0</v>
      </c>
      <c r="F274" t="b">
        <f>COUNTIF('Duplicates_with_Master DB'!$A:$A,Sheet1!O274)&gt;0</f>
        <v>0</v>
      </c>
      <c r="G274" t="b">
        <f>COUNTIF('Duplicates_with_Master DB'!$A:$A,Sheet1!P274)&gt;0</f>
        <v>0</v>
      </c>
      <c r="H274" t="b">
        <f>COUNTIF('Duplicates_with_Master DB'!$A:$A,Sheet1!Q274)&gt;0</f>
        <v>0</v>
      </c>
      <c r="I274" t="b">
        <f>COUNTIF('Duplicates_with_Master DB'!$A:$A,Sheet1!R274)&gt;0</f>
        <v>0</v>
      </c>
      <c r="J274" t="b">
        <f>COUNTIF('Duplicates_with_Master DB'!$A:$A,Sheet1!S274)&gt;0</f>
        <v>0</v>
      </c>
      <c r="K274" t="b">
        <f>COUNTIF('Duplicates_with_Master DB'!$A:$A,Sheet1!T274)&gt;0</f>
        <v>0</v>
      </c>
      <c r="L274" t="str">
        <f t="shared" si="4"/>
        <v/>
      </c>
      <c r="U274" t="s">
        <v>436</v>
      </c>
    </row>
    <row r="275" spans="1:21" x14ac:dyDescent="0.35">
      <c r="D275" t="b">
        <f>COUNTIF('Duplicates_with_Master DB'!$A:$A,Sheet1!M275)&gt;0</f>
        <v>0</v>
      </c>
      <c r="E275" t="b">
        <f>COUNTIF('Duplicates_with_Master DB'!$A:$A,Sheet1!N275)&gt;0</f>
        <v>0</v>
      </c>
      <c r="F275" t="b">
        <f>COUNTIF('Duplicates_with_Master DB'!$A:$A,Sheet1!O275)&gt;0</f>
        <v>0</v>
      </c>
      <c r="G275" t="b">
        <f>COUNTIF('Duplicates_with_Master DB'!$A:$A,Sheet1!P275)&gt;0</f>
        <v>0</v>
      </c>
      <c r="H275" t="b">
        <f>COUNTIF('Duplicates_with_Master DB'!$A:$A,Sheet1!Q275)&gt;0</f>
        <v>0</v>
      </c>
      <c r="I275" t="b">
        <f>COUNTIF('Duplicates_with_Master DB'!$A:$A,Sheet1!R275)&gt;0</f>
        <v>0</v>
      </c>
      <c r="J275" t="b">
        <f>COUNTIF('Duplicates_with_Master DB'!$A:$A,Sheet1!S275)&gt;0</f>
        <v>0</v>
      </c>
      <c r="K275" t="b">
        <f>COUNTIF('Duplicates_with_Master DB'!$A:$A,Sheet1!T275)&gt;0</f>
        <v>0</v>
      </c>
      <c r="L275" t="str">
        <f t="shared" si="4"/>
        <v/>
      </c>
      <c r="U275" t="s">
        <v>436</v>
      </c>
    </row>
    <row r="276" spans="1:21" x14ac:dyDescent="0.35">
      <c r="D276" t="b">
        <f>COUNTIF('Duplicates_with_Master DB'!$A:$A,Sheet1!M276)&gt;0</f>
        <v>0</v>
      </c>
      <c r="E276" t="b">
        <f>COUNTIF('Duplicates_with_Master DB'!$A:$A,Sheet1!N276)&gt;0</f>
        <v>0</v>
      </c>
      <c r="F276" t="b">
        <f>COUNTIF('Duplicates_with_Master DB'!$A:$A,Sheet1!O276)&gt;0</f>
        <v>0</v>
      </c>
      <c r="G276" t="b">
        <f>COUNTIF('Duplicates_with_Master DB'!$A:$A,Sheet1!P276)&gt;0</f>
        <v>0</v>
      </c>
      <c r="H276" t="b">
        <f>COUNTIF('Duplicates_with_Master DB'!$A:$A,Sheet1!Q276)&gt;0</f>
        <v>0</v>
      </c>
      <c r="I276" t="b">
        <f>COUNTIF('Duplicates_with_Master DB'!$A:$A,Sheet1!R276)&gt;0</f>
        <v>0</v>
      </c>
      <c r="J276" t="b">
        <f>COUNTIF('Duplicates_with_Master DB'!$A:$A,Sheet1!S276)&gt;0</f>
        <v>0</v>
      </c>
      <c r="K276" t="b">
        <f>COUNTIF('Duplicates_with_Master DB'!$A:$A,Sheet1!T276)&gt;0</f>
        <v>0</v>
      </c>
      <c r="L276" t="str">
        <f t="shared" si="4"/>
        <v/>
      </c>
      <c r="U276" t="s">
        <v>436</v>
      </c>
    </row>
    <row r="277" spans="1:21" x14ac:dyDescent="0.35">
      <c r="D277" t="b">
        <f>COUNTIF('Duplicates_with_Master DB'!$A:$A,Sheet1!M277)&gt;0</f>
        <v>0</v>
      </c>
      <c r="E277" t="b">
        <f>COUNTIF('Duplicates_with_Master DB'!$A:$A,Sheet1!N277)&gt;0</f>
        <v>0</v>
      </c>
      <c r="F277" t="b">
        <f>COUNTIF('Duplicates_with_Master DB'!$A:$A,Sheet1!O277)&gt;0</f>
        <v>0</v>
      </c>
      <c r="G277" t="b">
        <f>COUNTIF('Duplicates_with_Master DB'!$A:$A,Sheet1!P277)&gt;0</f>
        <v>0</v>
      </c>
      <c r="H277" t="b">
        <f>COUNTIF('Duplicates_with_Master DB'!$A:$A,Sheet1!Q277)&gt;0</f>
        <v>0</v>
      </c>
      <c r="I277" t="b">
        <f>COUNTIF('Duplicates_with_Master DB'!$A:$A,Sheet1!R277)&gt;0</f>
        <v>0</v>
      </c>
      <c r="J277" t="b">
        <f>COUNTIF('Duplicates_with_Master DB'!$A:$A,Sheet1!S277)&gt;0</f>
        <v>0</v>
      </c>
      <c r="K277" t="b">
        <f>COUNTIF('Duplicates_with_Master DB'!$A:$A,Sheet1!T277)&gt;0</f>
        <v>0</v>
      </c>
      <c r="L277" t="str">
        <f t="shared" si="4"/>
        <v/>
      </c>
      <c r="U277" t="s">
        <v>436</v>
      </c>
    </row>
    <row r="278" spans="1:21" x14ac:dyDescent="0.35">
      <c r="A278" t="s">
        <v>437</v>
      </c>
      <c r="D278" t="b">
        <f>COUNTIF('Duplicates_with_Master DB'!$A:$A,Sheet1!M278)&gt;0</f>
        <v>0</v>
      </c>
      <c r="E278" t="b">
        <f>COUNTIF('Duplicates_with_Master DB'!$A:$A,Sheet1!N278)&gt;0</f>
        <v>0</v>
      </c>
      <c r="F278" t="b">
        <f>COUNTIF('Duplicates_with_Master DB'!$A:$A,Sheet1!O278)&gt;0</f>
        <v>0</v>
      </c>
      <c r="G278" t="b">
        <f>COUNTIF('Duplicates_with_Master DB'!$A:$A,Sheet1!P278)&gt;0</f>
        <v>0</v>
      </c>
      <c r="H278" t="b">
        <f>COUNTIF('Duplicates_with_Master DB'!$A:$A,Sheet1!Q278)&gt;0</f>
        <v>0</v>
      </c>
      <c r="I278" t="b">
        <f>COUNTIF('Duplicates_with_Master DB'!$A:$A,Sheet1!R278)&gt;0</f>
        <v>0</v>
      </c>
      <c r="J278" t="b">
        <f>COUNTIF('Duplicates_with_Master DB'!$A:$A,Sheet1!S278)&gt;0</f>
        <v>0</v>
      </c>
      <c r="K278" t="b">
        <f>COUNTIF('Duplicates_with_Master DB'!$A:$A,Sheet1!T278)&gt;0</f>
        <v>0</v>
      </c>
      <c r="L278" t="str">
        <f t="shared" si="4"/>
        <v/>
      </c>
      <c r="U278" t="s">
        <v>438</v>
      </c>
    </row>
    <row r="279" spans="1:21" x14ac:dyDescent="0.35">
      <c r="A279" t="s">
        <v>439</v>
      </c>
      <c r="D279" t="b">
        <f>COUNTIF('Duplicates_with_Master DB'!$A:$A,Sheet1!M279)&gt;0</f>
        <v>0</v>
      </c>
      <c r="E279" t="b">
        <f>COUNTIF('Duplicates_with_Master DB'!$A:$A,Sheet1!N279)&gt;0</f>
        <v>0</v>
      </c>
      <c r="F279" t="b">
        <f>COUNTIF('Duplicates_with_Master DB'!$A:$A,Sheet1!O279)&gt;0</f>
        <v>0</v>
      </c>
      <c r="G279" t="b">
        <f>COUNTIF('Duplicates_with_Master DB'!$A:$A,Sheet1!P279)&gt;0</f>
        <v>0</v>
      </c>
      <c r="H279" t="b">
        <f>COUNTIF('Duplicates_with_Master DB'!$A:$A,Sheet1!Q279)&gt;0</f>
        <v>0</v>
      </c>
      <c r="I279" t="b">
        <f>COUNTIF('Duplicates_with_Master DB'!$A:$A,Sheet1!R279)&gt;0</f>
        <v>0</v>
      </c>
      <c r="J279" t="b">
        <f>COUNTIF('Duplicates_with_Master DB'!$A:$A,Sheet1!S279)&gt;0</f>
        <v>0</v>
      </c>
      <c r="K279" t="b">
        <f>COUNTIF('Duplicates_with_Master DB'!$A:$A,Sheet1!T279)&gt;0</f>
        <v>0</v>
      </c>
      <c r="L279" t="str">
        <f t="shared" si="4"/>
        <v/>
      </c>
      <c r="U279" t="s">
        <v>438</v>
      </c>
    </row>
    <row r="280" spans="1:21" x14ac:dyDescent="0.35">
      <c r="A280" t="s">
        <v>440</v>
      </c>
      <c r="D280" t="b">
        <f>COUNTIF('Duplicates_with_Master DB'!$A:$A,Sheet1!M280)&gt;0</f>
        <v>0</v>
      </c>
      <c r="E280" t="b">
        <f>COUNTIF('Duplicates_with_Master DB'!$A:$A,Sheet1!N280)&gt;0</f>
        <v>0</v>
      </c>
      <c r="F280" t="b">
        <f>COUNTIF('Duplicates_with_Master DB'!$A:$A,Sheet1!O280)&gt;0</f>
        <v>0</v>
      </c>
      <c r="G280" t="b">
        <f>COUNTIF('Duplicates_with_Master DB'!$A:$A,Sheet1!P280)&gt;0</f>
        <v>0</v>
      </c>
      <c r="H280" t="b">
        <f>COUNTIF('Duplicates_with_Master DB'!$A:$A,Sheet1!Q280)&gt;0</f>
        <v>0</v>
      </c>
      <c r="I280" t="b">
        <f>COUNTIF('Duplicates_with_Master DB'!$A:$A,Sheet1!R280)&gt;0</f>
        <v>0</v>
      </c>
      <c r="J280" t="b">
        <f>COUNTIF('Duplicates_with_Master DB'!$A:$A,Sheet1!S280)&gt;0</f>
        <v>0</v>
      </c>
      <c r="K280" t="b">
        <f>COUNTIF('Duplicates_with_Master DB'!$A:$A,Sheet1!T280)&gt;0</f>
        <v>0</v>
      </c>
      <c r="L280" t="str">
        <f t="shared" si="4"/>
        <v>90602204</v>
      </c>
      <c r="M280">
        <v>90602204</v>
      </c>
      <c r="U280" t="s">
        <v>441</v>
      </c>
    </row>
    <row r="281" spans="1:21" x14ac:dyDescent="0.35">
      <c r="A281" t="s">
        <v>442</v>
      </c>
      <c r="D281" t="b">
        <f>COUNTIF('Duplicates_with_Master DB'!$A:$A,Sheet1!M281)&gt;0</f>
        <v>0</v>
      </c>
      <c r="E281" t="b">
        <f>COUNTIF('Duplicates_with_Master DB'!$A:$A,Sheet1!N281)&gt;0</f>
        <v>0</v>
      </c>
      <c r="F281" t="b">
        <f>COUNTIF('Duplicates_with_Master DB'!$A:$A,Sheet1!O281)&gt;0</f>
        <v>0</v>
      </c>
      <c r="G281" t="b">
        <f>COUNTIF('Duplicates_with_Master DB'!$A:$A,Sheet1!P281)&gt;0</f>
        <v>0</v>
      </c>
      <c r="H281" t="b">
        <f>COUNTIF('Duplicates_with_Master DB'!$A:$A,Sheet1!Q281)&gt;0</f>
        <v>0</v>
      </c>
      <c r="I281" t="b">
        <f>COUNTIF('Duplicates_with_Master DB'!$A:$A,Sheet1!R281)&gt;0</f>
        <v>0</v>
      </c>
      <c r="J281" t="b">
        <f>COUNTIF('Duplicates_with_Master DB'!$A:$A,Sheet1!S281)&gt;0</f>
        <v>0</v>
      </c>
      <c r="K281" t="b">
        <f>COUNTIF('Duplicates_with_Master DB'!$A:$A,Sheet1!T281)&gt;0</f>
        <v>0</v>
      </c>
      <c r="L281" t="str">
        <f t="shared" si="4"/>
        <v>90602204</v>
      </c>
      <c r="M281">
        <v>90602204</v>
      </c>
      <c r="U281" t="s">
        <v>441</v>
      </c>
    </row>
    <row r="282" spans="1:21" x14ac:dyDescent="0.35">
      <c r="A282" t="s">
        <v>443</v>
      </c>
      <c r="D282" t="b">
        <f>COUNTIF('Duplicates_with_Master DB'!$A:$A,Sheet1!M282)&gt;0</f>
        <v>0</v>
      </c>
      <c r="E282" t="b">
        <f>COUNTIF('Duplicates_with_Master DB'!$A:$A,Sheet1!N282)&gt;0</f>
        <v>0</v>
      </c>
      <c r="F282" t="b">
        <f>COUNTIF('Duplicates_with_Master DB'!$A:$A,Sheet1!O282)&gt;0</f>
        <v>0</v>
      </c>
      <c r="G282" t="b">
        <f>COUNTIF('Duplicates_with_Master DB'!$A:$A,Sheet1!P282)&gt;0</f>
        <v>0</v>
      </c>
      <c r="H282" t="b">
        <f>COUNTIF('Duplicates_with_Master DB'!$A:$A,Sheet1!Q282)&gt;0</f>
        <v>0</v>
      </c>
      <c r="I282" t="b">
        <f>COUNTIF('Duplicates_with_Master DB'!$A:$A,Sheet1!R282)&gt;0</f>
        <v>0</v>
      </c>
      <c r="J282" t="b">
        <f>COUNTIF('Duplicates_with_Master DB'!$A:$A,Sheet1!S282)&gt;0</f>
        <v>0</v>
      </c>
      <c r="K282" t="b">
        <f>COUNTIF('Duplicates_with_Master DB'!$A:$A,Sheet1!T282)&gt;0</f>
        <v>0</v>
      </c>
      <c r="L282" t="str">
        <f t="shared" si="4"/>
        <v>96774085</v>
      </c>
      <c r="M282">
        <v>96774085</v>
      </c>
      <c r="U282" t="s">
        <v>444</v>
      </c>
    </row>
    <row r="283" spans="1:21" x14ac:dyDescent="0.35">
      <c r="A283" t="s">
        <v>445</v>
      </c>
      <c r="D283" t="b">
        <f>COUNTIF('Duplicates_with_Master DB'!$A:$A,Sheet1!M283)&gt;0</f>
        <v>0</v>
      </c>
      <c r="E283" t="b">
        <f>COUNTIF('Duplicates_with_Master DB'!$A:$A,Sheet1!N283)&gt;0</f>
        <v>0</v>
      </c>
      <c r="F283" t="b">
        <f>COUNTIF('Duplicates_with_Master DB'!$A:$A,Sheet1!O283)&gt;0</f>
        <v>0</v>
      </c>
      <c r="G283" t="b">
        <f>COUNTIF('Duplicates_with_Master DB'!$A:$A,Sheet1!P283)&gt;0</f>
        <v>0</v>
      </c>
      <c r="H283" t="b">
        <f>COUNTIF('Duplicates_with_Master DB'!$A:$A,Sheet1!Q283)&gt;0</f>
        <v>0</v>
      </c>
      <c r="I283" t="b">
        <f>COUNTIF('Duplicates_with_Master DB'!$A:$A,Sheet1!R283)&gt;0</f>
        <v>0</v>
      </c>
      <c r="J283" t="b">
        <f>COUNTIF('Duplicates_with_Master DB'!$A:$A,Sheet1!S283)&gt;0</f>
        <v>0</v>
      </c>
      <c r="K283" t="b">
        <f>COUNTIF('Duplicates_with_Master DB'!$A:$A,Sheet1!T283)&gt;0</f>
        <v>0</v>
      </c>
      <c r="L283" t="str">
        <f t="shared" si="4"/>
        <v>96774085</v>
      </c>
      <c r="M283">
        <v>96774085</v>
      </c>
      <c r="U283" t="s">
        <v>444</v>
      </c>
    </row>
    <row r="284" spans="1:21" x14ac:dyDescent="0.35">
      <c r="A284" t="s">
        <v>446</v>
      </c>
      <c r="D284" t="b">
        <f>COUNTIF('Duplicates_with_Master DB'!$A:$A,Sheet1!M284)&gt;0</f>
        <v>0</v>
      </c>
      <c r="E284" t="b">
        <f>COUNTIF('Duplicates_with_Master DB'!$A:$A,Sheet1!N284)&gt;0</f>
        <v>0</v>
      </c>
      <c r="F284" t="b">
        <f>COUNTIF('Duplicates_with_Master DB'!$A:$A,Sheet1!O284)&gt;0</f>
        <v>0</v>
      </c>
      <c r="G284" t="b">
        <f>COUNTIF('Duplicates_with_Master DB'!$A:$A,Sheet1!P284)&gt;0</f>
        <v>0</v>
      </c>
      <c r="H284" t="b">
        <f>COUNTIF('Duplicates_with_Master DB'!$A:$A,Sheet1!Q284)&gt;0</f>
        <v>0</v>
      </c>
      <c r="I284" t="b">
        <f>COUNTIF('Duplicates_with_Master DB'!$A:$A,Sheet1!R284)&gt;0</f>
        <v>0</v>
      </c>
      <c r="J284" t="b">
        <f>COUNTIF('Duplicates_with_Master DB'!$A:$A,Sheet1!S284)&gt;0</f>
        <v>0</v>
      </c>
      <c r="K284" t="b">
        <f>COUNTIF('Duplicates_with_Master DB'!$A:$A,Sheet1!T284)&gt;0</f>
        <v>0</v>
      </c>
      <c r="L284" t="str">
        <f t="shared" si="4"/>
        <v/>
      </c>
      <c r="U284" t="s">
        <v>447</v>
      </c>
    </row>
    <row r="285" spans="1:21" x14ac:dyDescent="0.35">
      <c r="D285" t="b">
        <f>COUNTIF('Duplicates_with_Master DB'!$A:$A,Sheet1!M285)&gt;0</f>
        <v>0</v>
      </c>
      <c r="E285" t="b">
        <f>COUNTIF('Duplicates_with_Master DB'!$A:$A,Sheet1!N285)&gt;0</f>
        <v>0</v>
      </c>
      <c r="F285" t="b">
        <f>COUNTIF('Duplicates_with_Master DB'!$A:$A,Sheet1!O285)&gt;0</f>
        <v>0</v>
      </c>
      <c r="G285" t="b">
        <f>COUNTIF('Duplicates_with_Master DB'!$A:$A,Sheet1!P285)&gt;0</f>
        <v>0</v>
      </c>
      <c r="H285" t="b">
        <f>COUNTIF('Duplicates_with_Master DB'!$A:$A,Sheet1!Q285)&gt;0</f>
        <v>0</v>
      </c>
      <c r="I285" t="b">
        <f>COUNTIF('Duplicates_with_Master DB'!$A:$A,Sheet1!R285)&gt;0</f>
        <v>0</v>
      </c>
      <c r="J285" t="b">
        <f>COUNTIF('Duplicates_with_Master DB'!$A:$A,Sheet1!S285)&gt;0</f>
        <v>0</v>
      </c>
      <c r="K285" t="b">
        <f>COUNTIF('Duplicates_with_Master DB'!$A:$A,Sheet1!T285)&gt;0</f>
        <v>0</v>
      </c>
      <c r="L285" t="str">
        <f t="shared" si="4"/>
        <v/>
      </c>
      <c r="U285" t="s">
        <v>448</v>
      </c>
    </row>
    <row r="286" spans="1:21" x14ac:dyDescent="0.35">
      <c r="A286" t="s">
        <v>449</v>
      </c>
      <c r="D286" t="b">
        <f>COUNTIF('Duplicates_with_Master DB'!$A:$A,Sheet1!M286)&gt;0</f>
        <v>0</v>
      </c>
      <c r="E286" t="b">
        <f>COUNTIF('Duplicates_with_Master DB'!$A:$A,Sheet1!N286)&gt;0</f>
        <v>0</v>
      </c>
      <c r="F286" t="b">
        <f>COUNTIF('Duplicates_with_Master DB'!$A:$A,Sheet1!O286)&gt;0</f>
        <v>0</v>
      </c>
      <c r="G286" t="b">
        <f>COUNTIF('Duplicates_with_Master DB'!$A:$A,Sheet1!P286)&gt;0</f>
        <v>0</v>
      </c>
      <c r="H286" t="b">
        <f>COUNTIF('Duplicates_with_Master DB'!$A:$A,Sheet1!Q286)&gt;0</f>
        <v>0</v>
      </c>
      <c r="I286" t="b">
        <f>COUNTIF('Duplicates_with_Master DB'!$A:$A,Sheet1!R286)&gt;0</f>
        <v>0</v>
      </c>
      <c r="J286" t="b">
        <f>COUNTIF('Duplicates_with_Master DB'!$A:$A,Sheet1!S286)&gt;0</f>
        <v>0</v>
      </c>
      <c r="K286" t="b">
        <f>COUNTIF('Duplicates_with_Master DB'!$A:$A,Sheet1!T286)&gt;0</f>
        <v>0</v>
      </c>
      <c r="L286" t="str">
        <f t="shared" si="4"/>
        <v>96399131</v>
      </c>
      <c r="M286">
        <v>96399131</v>
      </c>
      <c r="U286" t="s">
        <v>447</v>
      </c>
    </row>
    <row r="287" spans="1:21" x14ac:dyDescent="0.35">
      <c r="D287" t="b">
        <f>COUNTIF('Duplicates_with_Master DB'!$A:$A,Sheet1!M287)&gt;0</f>
        <v>0</v>
      </c>
      <c r="E287" t="b">
        <f>COUNTIF('Duplicates_with_Master DB'!$A:$A,Sheet1!N287)&gt;0</f>
        <v>0</v>
      </c>
      <c r="F287" t="b">
        <f>COUNTIF('Duplicates_with_Master DB'!$A:$A,Sheet1!O287)&gt;0</f>
        <v>0</v>
      </c>
      <c r="G287" t="b">
        <f>COUNTIF('Duplicates_with_Master DB'!$A:$A,Sheet1!P287)&gt;0</f>
        <v>0</v>
      </c>
      <c r="H287" t="b">
        <f>COUNTIF('Duplicates_with_Master DB'!$A:$A,Sheet1!Q287)&gt;0</f>
        <v>0</v>
      </c>
      <c r="I287" t="b">
        <f>COUNTIF('Duplicates_with_Master DB'!$A:$A,Sheet1!R287)&gt;0</f>
        <v>0</v>
      </c>
      <c r="J287" t="b">
        <f>COUNTIF('Duplicates_with_Master DB'!$A:$A,Sheet1!S287)&gt;0</f>
        <v>0</v>
      </c>
      <c r="K287" t="b">
        <f>COUNTIF('Duplicates_with_Master DB'!$A:$A,Sheet1!T287)&gt;0</f>
        <v>0</v>
      </c>
      <c r="L287" t="str">
        <f t="shared" si="4"/>
        <v/>
      </c>
      <c r="U287" t="s">
        <v>450</v>
      </c>
    </row>
    <row r="288" spans="1:21" x14ac:dyDescent="0.35">
      <c r="D288" t="b">
        <f>COUNTIF('Duplicates_with_Master DB'!$A:$A,Sheet1!M288)&gt;0</f>
        <v>0</v>
      </c>
      <c r="E288" t="b">
        <f>COUNTIF('Duplicates_with_Master DB'!$A:$A,Sheet1!N288)&gt;0</f>
        <v>0</v>
      </c>
      <c r="F288" t="b">
        <f>COUNTIF('Duplicates_with_Master DB'!$A:$A,Sheet1!O288)&gt;0</f>
        <v>0</v>
      </c>
      <c r="G288" t="b">
        <f>COUNTIF('Duplicates_with_Master DB'!$A:$A,Sheet1!P288)&gt;0</f>
        <v>0</v>
      </c>
      <c r="H288" t="b">
        <f>COUNTIF('Duplicates_with_Master DB'!$A:$A,Sheet1!Q288)&gt;0</f>
        <v>0</v>
      </c>
      <c r="I288" t="b">
        <f>COUNTIF('Duplicates_with_Master DB'!$A:$A,Sheet1!R288)&gt;0</f>
        <v>0</v>
      </c>
      <c r="J288" t="b">
        <f>COUNTIF('Duplicates_with_Master DB'!$A:$A,Sheet1!S288)&gt;0</f>
        <v>0</v>
      </c>
      <c r="K288" t="b">
        <f>COUNTIF('Duplicates_with_Master DB'!$A:$A,Sheet1!T288)&gt;0</f>
        <v>0</v>
      </c>
      <c r="L288" t="str">
        <f t="shared" si="4"/>
        <v/>
      </c>
      <c r="U288" t="s">
        <v>450</v>
      </c>
    </row>
    <row r="289" spans="1:21" x14ac:dyDescent="0.35">
      <c r="A289" t="s">
        <v>451</v>
      </c>
      <c r="D289" t="b">
        <f>COUNTIF('Duplicates_with_Master DB'!$A:$A,Sheet1!M289)&gt;0</f>
        <v>0</v>
      </c>
      <c r="E289" t="b">
        <f>COUNTIF('Duplicates_with_Master DB'!$A:$A,Sheet1!N289)&gt;0</f>
        <v>0</v>
      </c>
      <c r="F289" t="b">
        <f>COUNTIF('Duplicates_with_Master DB'!$A:$A,Sheet1!O289)&gt;0</f>
        <v>0</v>
      </c>
      <c r="G289" t="b">
        <f>COUNTIF('Duplicates_with_Master DB'!$A:$A,Sheet1!P289)&gt;0</f>
        <v>0</v>
      </c>
      <c r="H289" t="b">
        <f>COUNTIF('Duplicates_with_Master DB'!$A:$A,Sheet1!Q289)&gt;0</f>
        <v>0</v>
      </c>
      <c r="I289" t="b">
        <f>COUNTIF('Duplicates_with_Master DB'!$A:$A,Sheet1!R289)&gt;0</f>
        <v>0</v>
      </c>
      <c r="J289" t="b">
        <f>COUNTIF('Duplicates_with_Master DB'!$A:$A,Sheet1!S289)&gt;0</f>
        <v>0</v>
      </c>
      <c r="K289" t="b">
        <f>COUNTIF('Duplicates_with_Master DB'!$A:$A,Sheet1!T289)&gt;0</f>
        <v>0</v>
      </c>
      <c r="L289" t="str">
        <f t="shared" si="4"/>
        <v/>
      </c>
      <c r="U289" t="s">
        <v>452</v>
      </c>
    </row>
    <row r="290" spans="1:21" x14ac:dyDescent="0.35">
      <c r="A290" t="s">
        <v>453</v>
      </c>
      <c r="D290" t="b">
        <f>COUNTIF('Duplicates_with_Master DB'!$A:$A,Sheet1!M290)&gt;0</f>
        <v>0</v>
      </c>
      <c r="E290" t="b">
        <f>COUNTIF('Duplicates_with_Master DB'!$A:$A,Sheet1!N290)&gt;0</f>
        <v>0</v>
      </c>
      <c r="F290" t="b">
        <f>COUNTIF('Duplicates_with_Master DB'!$A:$A,Sheet1!O290)&gt;0</f>
        <v>0</v>
      </c>
      <c r="G290" t="b">
        <f>COUNTIF('Duplicates_with_Master DB'!$A:$A,Sheet1!P290)&gt;0</f>
        <v>0</v>
      </c>
      <c r="H290" t="b">
        <f>COUNTIF('Duplicates_with_Master DB'!$A:$A,Sheet1!Q290)&gt;0</f>
        <v>0</v>
      </c>
      <c r="I290" t="b">
        <f>COUNTIF('Duplicates_with_Master DB'!$A:$A,Sheet1!R290)&gt;0</f>
        <v>0</v>
      </c>
      <c r="J290" t="b">
        <f>COUNTIF('Duplicates_with_Master DB'!$A:$A,Sheet1!S290)&gt;0</f>
        <v>0</v>
      </c>
      <c r="K290" t="b">
        <f>COUNTIF('Duplicates_with_Master DB'!$A:$A,Sheet1!T290)&gt;0</f>
        <v>0</v>
      </c>
      <c r="L290" t="str">
        <f t="shared" si="4"/>
        <v>63339781</v>
      </c>
      <c r="M290">
        <v>63339781</v>
      </c>
      <c r="U290" t="s">
        <v>452</v>
      </c>
    </row>
    <row r="291" spans="1:21" x14ac:dyDescent="0.35">
      <c r="A291" t="s">
        <v>454</v>
      </c>
      <c r="D291" t="b">
        <f>COUNTIF('Duplicates_with_Master DB'!$A:$A,Sheet1!M291)&gt;0</f>
        <v>0</v>
      </c>
      <c r="E291" t="b">
        <f>COUNTIF('Duplicates_with_Master DB'!$A:$A,Sheet1!N291)&gt;0</f>
        <v>0</v>
      </c>
      <c r="F291" t="b">
        <f>COUNTIF('Duplicates_with_Master DB'!$A:$A,Sheet1!O291)&gt;0</f>
        <v>0</v>
      </c>
      <c r="G291" t="b">
        <f>COUNTIF('Duplicates_with_Master DB'!$A:$A,Sheet1!P291)&gt;0</f>
        <v>0</v>
      </c>
      <c r="H291" t="b">
        <f>COUNTIF('Duplicates_with_Master DB'!$A:$A,Sheet1!Q291)&gt;0</f>
        <v>0</v>
      </c>
      <c r="I291" t="b">
        <f>COUNTIF('Duplicates_with_Master DB'!$A:$A,Sheet1!R291)&gt;0</f>
        <v>0</v>
      </c>
      <c r="J291" t="b">
        <f>COUNTIF('Duplicates_with_Master DB'!$A:$A,Sheet1!S291)&gt;0</f>
        <v>0</v>
      </c>
      <c r="K291" t="b">
        <f>COUNTIF('Duplicates_with_Master DB'!$A:$A,Sheet1!T291)&gt;0</f>
        <v>0</v>
      </c>
      <c r="L291" t="str">
        <f t="shared" si="4"/>
        <v/>
      </c>
      <c r="U291" t="s">
        <v>452</v>
      </c>
    </row>
    <row r="292" spans="1:21" x14ac:dyDescent="0.35">
      <c r="A292" t="s">
        <v>455</v>
      </c>
      <c r="D292" t="b">
        <f>COUNTIF('Duplicates_with_Master DB'!$A:$A,Sheet1!M292)&gt;0</f>
        <v>0</v>
      </c>
      <c r="E292" t="b">
        <f>COUNTIF('Duplicates_with_Master DB'!$A:$A,Sheet1!N292)&gt;0</f>
        <v>0</v>
      </c>
      <c r="F292" t="b">
        <f>COUNTIF('Duplicates_with_Master DB'!$A:$A,Sheet1!O292)&gt;0</f>
        <v>0</v>
      </c>
      <c r="G292" t="b">
        <f>COUNTIF('Duplicates_with_Master DB'!$A:$A,Sheet1!P292)&gt;0</f>
        <v>0</v>
      </c>
      <c r="H292" t="b">
        <f>COUNTIF('Duplicates_with_Master DB'!$A:$A,Sheet1!Q292)&gt;0</f>
        <v>0</v>
      </c>
      <c r="I292" t="b">
        <f>COUNTIF('Duplicates_with_Master DB'!$A:$A,Sheet1!R292)&gt;0</f>
        <v>0</v>
      </c>
      <c r="J292" t="b">
        <f>COUNTIF('Duplicates_with_Master DB'!$A:$A,Sheet1!S292)&gt;0</f>
        <v>0</v>
      </c>
      <c r="K292" t="b">
        <f>COUNTIF('Duplicates_with_Master DB'!$A:$A,Sheet1!T292)&gt;0</f>
        <v>0</v>
      </c>
      <c r="L292" t="str">
        <f t="shared" si="4"/>
        <v/>
      </c>
      <c r="U292" t="s">
        <v>452</v>
      </c>
    </row>
    <row r="293" spans="1:21" x14ac:dyDescent="0.35">
      <c r="D293" t="b">
        <f>COUNTIF('Duplicates_with_Master DB'!$A:$A,Sheet1!M293)&gt;0</f>
        <v>0</v>
      </c>
      <c r="E293" t="b">
        <f>COUNTIF('Duplicates_with_Master DB'!$A:$A,Sheet1!N293)&gt;0</f>
        <v>0</v>
      </c>
      <c r="F293" t="b">
        <f>COUNTIF('Duplicates_with_Master DB'!$A:$A,Sheet1!O293)&gt;0</f>
        <v>0</v>
      </c>
      <c r="G293" t="b">
        <f>COUNTIF('Duplicates_with_Master DB'!$A:$A,Sheet1!P293)&gt;0</f>
        <v>0</v>
      </c>
      <c r="H293" t="b">
        <f>COUNTIF('Duplicates_with_Master DB'!$A:$A,Sheet1!Q293)&gt;0</f>
        <v>0</v>
      </c>
      <c r="I293" t="b">
        <f>COUNTIF('Duplicates_with_Master DB'!$A:$A,Sheet1!R293)&gt;0</f>
        <v>0</v>
      </c>
      <c r="J293" t="b">
        <f>COUNTIF('Duplicates_with_Master DB'!$A:$A,Sheet1!S293)&gt;0</f>
        <v>0</v>
      </c>
      <c r="K293" t="b">
        <f>COUNTIF('Duplicates_with_Master DB'!$A:$A,Sheet1!T293)&gt;0</f>
        <v>0</v>
      </c>
      <c r="L293" t="str">
        <f t="shared" si="4"/>
        <v/>
      </c>
      <c r="U293" t="s">
        <v>452</v>
      </c>
    </row>
    <row r="294" spans="1:21" x14ac:dyDescent="0.35">
      <c r="A294" t="s">
        <v>456</v>
      </c>
      <c r="D294" t="b">
        <f>COUNTIF('Duplicates_with_Master DB'!$A:$A,Sheet1!M294)&gt;0</f>
        <v>0</v>
      </c>
      <c r="E294" t="b">
        <f>COUNTIF('Duplicates_with_Master DB'!$A:$A,Sheet1!N294)&gt;0</f>
        <v>0</v>
      </c>
      <c r="F294" t="b">
        <f>COUNTIF('Duplicates_with_Master DB'!$A:$A,Sheet1!O294)&gt;0</f>
        <v>0</v>
      </c>
      <c r="G294" t="b">
        <f>COUNTIF('Duplicates_with_Master DB'!$A:$A,Sheet1!P294)&gt;0</f>
        <v>0</v>
      </c>
      <c r="H294" t="b">
        <f>COUNTIF('Duplicates_with_Master DB'!$A:$A,Sheet1!Q294)&gt;0</f>
        <v>0</v>
      </c>
      <c r="I294" t="b">
        <f>COUNTIF('Duplicates_with_Master DB'!$A:$A,Sheet1!R294)&gt;0</f>
        <v>0</v>
      </c>
      <c r="J294" t="b">
        <f>COUNTIF('Duplicates_with_Master DB'!$A:$A,Sheet1!S294)&gt;0</f>
        <v>0</v>
      </c>
      <c r="K294" t="b">
        <f>COUNTIF('Duplicates_with_Master DB'!$A:$A,Sheet1!T294)&gt;0</f>
        <v>0</v>
      </c>
      <c r="L294" t="str">
        <f t="shared" si="4"/>
        <v/>
      </c>
      <c r="U294" t="s">
        <v>452</v>
      </c>
    </row>
    <row r="295" spans="1:21" x14ac:dyDescent="0.35">
      <c r="A295" t="s">
        <v>457</v>
      </c>
      <c r="D295" t="b">
        <f>COUNTIF('Duplicates_with_Master DB'!$A:$A,Sheet1!M295)&gt;0</f>
        <v>0</v>
      </c>
      <c r="E295" t="b">
        <f>COUNTIF('Duplicates_with_Master DB'!$A:$A,Sheet1!N295)&gt;0</f>
        <v>0</v>
      </c>
      <c r="F295" t="b">
        <f>COUNTIF('Duplicates_with_Master DB'!$A:$A,Sheet1!O295)&gt;0</f>
        <v>0</v>
      </c>
      <c r="G295" t="b">
        <f>COUNTIF('Duplicates_with_Master DB'!$A:$A,Sheet1!P295)&gt;0</f>
        <v>0</v>
      </c>
      <c r="H295" t="b">
        <f>COUNTIF('Duplicates_with_Master DB'!$A:$A,Sheet1!Q295)&gt;0</f>
        <v>0</v>
      </c>
      <c r="I295" t="b">
        <f>COUNTIF('Duplicates_with_Master DB'!$A:$A,Sheet1!R295)&gt;0</f>
        <v>0</v>
      </c>
      <c r="J295" t="b">
        <f>COUNTIF('Duplicates_with_Master DB'!$A:$A,Sheet1!S295)&gt;0</f>
        <v>0</v>
      </c>
      <c r="K295" t="b">
        <f>COUNTIF('Duplicates_with_Master DB'!$A:$A,Sheet1!T295)&gt;0</f>
        <v>0</v>
      </c>
      <c r="L295" t="str">
        <f t="shared" si="4"/>
        <v/>
      </c>
      <c r="U295" t="s">
        <v>452</v>
      </c>
    </row>
    <row r="296" spans="1:21" x14ac:dyDescent="0.35">
      <c r="D296" t="b">
        <f>COUNTIF('Duplicates_with_Master DB'!$A:$A,Sheet1!M296)&gt;0</f>
        <v>0</v>
      </c>
      <c r="E296" t="b">
        <f>COUNTIF('Duplicates_with_Master DB'!$A:$A,Sheet1!N296)&gt;0</f>
        <v>0</v>
      </c>
      <c r="F296" t="b">
        <f>COUNTIF('Duplicates_with_Master DB'!$A:$A,Sheet1!O296)&gt;0</f>
        <v>0</v>
      </c>
      <c r="G296" t="b">
        <f>COUNTIF('Duplicates_with_Master DB'!$A:$A,Sheet1!P296)&gt;0</f>
        <v>0</v>
      </c>
      <c r="H296" t="b">
        <f>COUNTIF('Duplicates_with_Master DB'!$A:$A,Sheet1!Q296)&gt;0</f>
        <v>0</v>
      </c>
      <c r="I296" t="b">
        <f>COUNTIF('Duplicates_with_Master DB'!$A:$A,Sheet1!R296)&gt;0</f>
        <v>0</v>
      </c>
      <c r="J296" t="b">
        <f>COUNTIF('Duplicates_with_Master DB'!$A:$A,Sheet1!S296)&gt;0</f>
        <v>0</v>
      </c>
      <c r="K296" t="b">
        <f>COUNTIF('Duplicates_with_Master DB'!$A:$A,Sheet1!T296)&gt;0</f>
        <v>0</v>
      </c>
      <c r="L296" t="str">
        <f t="shared" si="4"/>
        <v/>
      </c>
      <c r="U296" t="s">
        <v>452</v>
      </c>
    </row>
    <row r="297" spans="1:21" x14ac:dyDescent="0.35">
      <c r="A297" t="s">
        <v>451</v>
      </c>
      <c r="D297" t="b">
        <f>COUNTIF('Duplicates_with_Master DB'!$A:$A,Sheet1!M297)&gt;0</f>
        <v>0</v>
      </c>
      <c r="E297" t="b">
        <f>COUNTIF('Duplicates_with_Master DB'!$A:$A,Sheet1!N297)&gt;0</f>
        <v>0</v>
      </c>
      <c r="F297" t="b">
        <f>COUNTIF('Duplicates_with_Master DB'!$A:$A,Sheet1!O297)&gt;0</f>
        <v>0</v>
      </c>
      <c r="G297" t="b">
        <f>COUNTIF('Duplicates_with_Master DB'!$A:$A,Sheet1!P297)&gt;0</f>
        <v>0</v>
      </c>
      <c r="H297" t="b">
        <f>COUNTIF('Duplicates_with_Master DB'!$A:$A,Sheet1!Q297)&gt;0</f>
        <v>0</v>
      </c>
      <c r="I297" t="b">
        <f>COUNTIF('Duplicates_with_Master DB'!$A:$A,Sheet1!R297)&gt;0</f>
        <v>0</v>
      </c>
      <c r="J297" t="b">
        <f>COUNTIF('Duplicates_with_Master DB'!$A:$A,Sheet1!S297)&gt;0</f>
        <v>0</v>
      </c>
      <c r="K297" t="b">
        <f>COUNTIF('Duplicates_with_Master DB'!$A:$A,Sheet1!T297)&gt;0</f>
        <v>0</v>
      </c>
      <c r="L297" t="str">
        <f t="shared" si="4"/>
        <v/>
      </c>
      <c r="U297" t="s">
        <v>452</v>
      </c>
    </row>
    <row r="298" spans="1:21" x14ac:dyDescent="0.35">
      <c r="D298" t="b">
        <f>COUNTIF('Duplicates_with_Master DB'!$A:$A,Sheet1!M298)&gt;0</f>
        <v>0</v>
      </c>
      <c r="E298" t="b">
        <f>COUNTIF('Duplicates_with_Master DB'!$A:$A,Sheet1!N298)&gt;0</f>
        <v>0</v>
      </c>
      <c r="F298" t="b">
        <f>COUNTIF('Duplicates_with_Master DB'!$A:$A,Sheet1!O298)&gt;0</f>
        <v>0</v>
      </c>
      <c r="G298" t="b">
        <f>COUNTIF('Duplicates_with_Master DB'!$A:$A,Sheet1!P298)&gt;0</f>
        <v>0</v>
      </c>
      <c r="H298" t="b">
        <f>COUNTIF('Duplicates_with_Master DB'!$A:$A,Sheet1!Q298)&gt;0</f>
        <v>0</v>
      </c>
      <c r="I298" t="b">
        <f>COUNTIF('Duplicates_with_Master DB'!$A:$A,Sheet1!R298)&gt;0</f>
        <v>0</v>
      </c>
      <c r="J298" t="b">
        <f>COUNTIF('Duplicates_with_Master DB'!$A:$A,Sheet1!S298)&gt;0</f>
        <v>0</v>
      </c>
      <c r="K298" t="b">
        <f>COUNTIF('Duplicates_with_Master DB'!$A:$A,Sheet1!T298)&gt;0</f>
        <v>0</v>
      </c>
      <c r="L298" t="str">
        <f t="shared" si="4"/>
        <v/>
      </c>
      <c r="U298" t="s">
        <v>452</v>
      </c>
    </row>
    <row r="299" spans="1:21" x14ac:dyDescent="0.35">
      <c r="A299" t="s">
        <v>451</v>
      </c>
      <c r="D299" t="b">
        <f>COUNTIF('Duplicates_with_Master DB'!$A:$A,Sheet1!M299)&gt;0</f>
        <v>0</v>
      </c>
      <c r="E299" t="b">
        <f>COUNTIF('Duplicates_with_Master DB'!$A:$A,Sheet1!N299)&gt;0</f>
        <v>0</v>
      </c>
      <c r="F299" t="b">
        <f>COUNTIF('Duplicates_with_Master DB'!$A:$A,Sheet1!O299)&gt;0</f>
        <v>0</v>
      </c>
      <c r="G299" t="b">
        <f>COUNTIF('Duplicates_with_Master DB'!$A:$A,Sheet1!P299)&gt;0</f>
        <v>0</v>
      </c>
      <c r="H299" t="b">
        <f>COUNTIF('Duplicates_with_Master DB'!$A:$A,Sheet1!Q299)&gt;0</f>
        <v>0</v>
      </c>
      <c r="I299" t="b">
        <f>COUNTIF('Duplicates_with_Master DB'!$A:$A,Sheet1!R299)&gt;0</f>
        <v>0</v>
      </c>
      <c r="J299" t="b">
        <f>COUNTIF('Duplicates_with_Master DB'!$A:$A,Sheet1!S299)&gt;0</f>
        <v>0</v>
      </c>
      <c r="K299" t="b">
        <f>COUNTIF('Duplicates_with_Master DB'!$A:$A,Sheet1!T299)&gt;0</f>
        <v>0</v>
      </c>
      <c r="L299" t="str">
        <f t="shared" si="4"/>
        <v/>
      </c>
      <c r="U299" t="s">
        <v>452</v>
      </c>
    </row>
    <row r="300" spans="1:21" x14ac:dyDescent="0.35">
      <c r="A300" t="s">
        <v>451</v>
      </c>
      <c r="D300" t="b">
        <f>COUNTIF('Duplicates_with_Master DB'!$A:$A,Sheet1!M300)&gt;0</f>
        <v>0</v>
      </c>
      <c r="E300" t="b">
        <f>COUNTIF('Duplicates_with_Master DB'!$A:$A,Sheet1!N300)&gt;0</f>
        <v>0</v>
      </c>
      <c r="F300" t="b">
        <f>COUNTIF('Duplicates_with_Master DB'!$A:$A,Sheet1!O300)&gt;0</f>
        <v>0</v>
      </c>
      <c r="G300" t="b">
        <f>COUNTIF('Duplicates_with_Master DB'!$A:$A,Sheet1!P300)&gt;0</f>
        <v>0</v>
      </c>
      <c r="H300" t="b">
        <f>COUNTIF('Duplicates_with_Master DB'!$A:$A,Sheet1!Q300)&gt;0</f>
        <v>0</v>
      </c>
      <c r="I300" t="b">
        <f>COUNTIF('Duplicates_with_Master DB'!$A:$A,Sheet1!R300)&gt;0</f>
        <v>0</v>
      </c>
      <c r="J300" t="b">
        <f>COUNTIF('Duplicates_with_Master DB'!$A:$A,Sheet1!S300)&gt;0</f>
        <v>0</v>
      </c>
      <c r="K300" t="b">
        <f>COUNTIF('Duplicates_with_Master DB'!$A:$A,Sheet1!T300)&gt;0</f>
        <v>0</v>
      </c>
      <c r="L300" t="str">
        <f t="shared" si="4"/>
        <v/>
      </c>
      <c r="U300" t="s">
        <v>452</v>
      </c>
    </row>
    <row r="301" spans="1:21" x14ac:dyDescent="0.35">
      <c r="A301" t="s">
        <v>458</v>
      </c>
      <c r="D301" t="b">
        <f>COUNTIF('Duplicates_with_Master DB'!$A:$A,Sheet1!M301)&gt;0</f>
        <v>0</v>
      </c>
      <c r="E301" t="b">
        <f>COUNTIF('Duplicates_with_Master DB'!$A:$A,Sheet1!N301)&gt;0</f>
        <v>0</v>
      </c>
      <c r="F301" t="b">
        <f>COUNTIF('Duplicates_with_Master DB'!$A:$A,Sheet1!O301)&gt;0</f>
        <v>0</v>
      </c>
      <c r="G301" t="b">
        <f>COUNTIF('Duplicates_with_Master DB'!$A:$A,Sheet1!P301)&gt;0</f>
        <v>0</v>
      </c>
      <c r="H301" t="b">
        <f>COUNTIF('Duplicates_with_Master DB'!$A:$A,Sheet1!Q301)&gt;0</f>
        <v>0</v>
      </c>
      <c r="I301" t="b">
        <f>COUNTIF('Duplicates_with_Master DB'!$A:$A,Sheet1!R301)&gt;0</f>
        <v>0</v>
      </c>
      <c r="J301" t="b">
        <f>COUNTIF('Duplicates_with_Master DB'!$A:$A,Sheet1!S301)&gt;0</f>
        <v>0</v>
      </c>
      <c r="K301" t="b">
        <f>COUNTIF('Duplicates_with_Master DB'!$A:$A,Sheet1!T301)&gt;0</f>
        <v>0</v>
      </c>
      <c r="L301" t="str">
        <f t="shared" si="4"/>
        <v>63339781</v>
      </c>
      <c r="M301">
        <v>63339781</v>
      </c>
      <c r="U301" t="s">
        <v>452</v>
      </c>
    </row>
    <row r="302" spans="1:21" x14ac:dyDescent="0.35">
      <c r="A302" t="s">
        <v>459</v>
      </c>
      <c r="D302" t="b">
        <f>COUNTIF('Duplicates_with_Master DB'!$A:$A,Sheet1!M302)&gt;0</f>
        <v>0</v>
      </c>
      <c r="E302" t="b">
        <f>COUNTIF('Duplicates_with_Master DB'!$A:$A,Sheet1!N302)&gt;0</f>
        <v>0</v>
      </c>
      <c r="F302" t="b">
        <f>COUNTIF('Duplicates_with_Master DB'!$A:$A,Sheet1!O302)&gt;0</f>
        <v>0</v>
      </c>
      <c r="G302" t="b">
        <f>COUNTIF('Duplicates_with_Master DB'!$A:$A,Sheet1!P302)&gt;0</f>
        <v>0</v>
      </c>
      <c r="H302" t="b">
        <f>COUNTIF('Duplicates_with_Master DB'!$A:$A,Sheet1!Q302)&gt;0</f>
        <v>0</v>
      </c>
      <c r="I302" t="b">
        <f>COUNTIF('Duplicates_with_Master DB'!$A:$A,Sheet1!R302)&gt;0</f>
        <v>0</v>
      </c>
      <c r="J302" t="b">
        <f>COUNTIF('Duplicates_with_Master DB'!$A:$A,Sheet1!S302)&gt;0</f>
        <v>0</v>
      </c>
      <c r="K302" t="b">
        <f>COUNTIF('Duplicates_with_Master DB'!$A:$A,Sheet1!T302)&gt;0</f>
        <v>0</v>
      </c>
      <c r="L302" t="str">
        <f t="shared" si="4"/>
        <v>63339781</v>
      </c>
      <c r="M302">
        <v>63339781</v>
      </c>
      <c r="U302" t="s">
        <v>452</v>
      </c>
    </row>
    <row r="303" spans="1:21" x14ac:dyDescent="0.35">
      <c r="A303" t="s">
        <v>460</v>
      </c>
      <c r="D303" t="b">
        <f>COUNTIF('Duplicates_with_Master DB'!$A:$A,Sheet1!M303)&gt;0</f>
        <v>0</v>
      </c>
      <c r="E303" t="b">
        <f>COUNTIF('Duplicates_with_Master DB'!$A:$A,Sheet1!N303)&gt;0</f>
        <v>0</v>
      </c>
      <c r="F303" t="b">
        <f>COUNTIF('Duplicates_with_Master DB'!$A:$A,Sheet1!O303)&gt;0</f>
        <v>0</v>
      </c>
      <c r="G303" t="b">
        <f>COUNTIF('Duplicates_with_Master DB'!$A:$A,Sheet1!P303)&gt;0</f>
        <v>0</v>
      </c>
      <c r="H303" t="b">
        <f>COUNTIF('Duplicates_with_Master DB'!$A:$A,Sheet1!Q303)&gt;0</f>
        <v>0</v>
      </c>
      <c r="I303" t="b">
        <f>COUNTIF('Duplicates_with_Master DB'!$A:$A,Sheet1!R303)&gt;0</f>
        <v>0</v>
      </c>
      <c r="J303" t="b">
        <f>COUNTIF('Duplicates_with_Master DB'!$A:$A,Sheet1!S303)&gt;0</f>
        <v>0</v>
      </c>
      <c r="K303" t="b">
        <f>COUNTIF('Duplicates_with_Master DB'!$A:$A,Sheet1!T303)&gt;0</f>
        <v>0</v>
      </c>
      <c r="L303" t="str">
        <f t="shared" si="4"/>
        <v/>
      </c>
      <c r="U303" t="s">
        <v>452</v>
      </c>
    </row>
    <row r="304" spans="1:21" x14ac:dyDescent="0.35">
      <c r="D304" t="b">
        <f>COUNTIF('Duplicates_with_Master DB'!$A:$A,Sheet1!M304)&gt;0</f>
        <v>0</v>
      </c>
      <c r="E304" t="b">
        <f>COUNTIF('Duplicates_with_Master DB'!$A:$A,Sheet1!N304)&gt;0</f>
        <v>0</v>
      </c>
      <c r="F304" t="b">
        <f>COUNTIF('Duplicates_with_Master DB'!$A:$A,Sheet1!O304)&gt;0</f>
        <v>0</v>
      </c>
      <c r="G304" t="b">
        <f>COUNTIF('Duplicates_with_Master DB'!$A:$A,Sheet1!P304)&gt;0</f>
        <v>0</v>
      </c>
      <c r="H304" t="b">
        <f>COUNTIF('Duplicates_with_Master DB'!$A:$A,Sheet1!Q304)&gt;0</f>
        <v>0</v>
      </c>
      <c r="I304" t="b">
        <f>COUNTIF('Duplicates_with_Master DB'!$A:$A,Sheet1!R304)&gt;0</f>
        <v>0</v>
      </c>
      <c r="J304" t="b">
        <f>COUNTIF('Duplicates_with_Master DB'!$A:$A,Sheet1!S304)&gt;0</f>
        <v>0</v>
      </c>
      <c r="K304" t="b">
        <f>COUNTIF('Duplicates_with_Master DB'!$A:$A,Sheet1!T304)&gt;0</f>
        <v>0</v>
      </c>
      <c r="L304" t="str">
        <f t="shared" si="4"/>
        <v/>
      </c>
      <c r="U304" t="s">
        <v>452</v>
      </c>
    </row>
    <row r="305" spans="1:21" x14ac:dyDescent="0.35">
      <c r="A305" t="s">
        <v>461</v>
      </c>
      <c r="D305" t="b">
        <f>COUNTIF('Duplicates_with_Master DB'!$A:$A,Sheet1!M305)&gt;0</f>
        <v>0</v>
      </c>
      <c r="E305" t="b">
        <f>COUNTIF('Duplicates_with_Master DB'!$A:$A,Sheet1!N305)&gt;0</f>
        <v>0</v>
      </c>
      <c r="F305" t="b">
        <f>COUNTIF('Duplicates_with_Master DB'!$A:$A,Sheet1!O305)&gt;0</f>
        <v>0</v>
      </c>
      <c r="G305" t="b">
        <f>COUNTIF('Duplicates_with_Master DB'!$A:$A,Sheet1!P305)&gt;0</f>
        <v>0</v>
      </c>
      <c r="H305" t="b">
        <f>COUNTIF('Duplicates_with_Master DB'!$A:$A,Sheet1!Q305)&gt;0</f>
        <v>0</v>
      </c>
      <c r="I305" t="b">
        <f>COUNTIF('Duplicates_with_Master DB'!$A:$A,Sheet1!R305)&gt;0</f>
        <v>0</v>
      </c>
      <c r="J305" t="b">
        <f>COUNTIF('Duplicates_with_Master DB'!$A:$A,Sheet1!S305)&gt;0</f>
        <v>0</v>
      </c>
      <c r="K305" t="b">
        <f>COUNTIF('Duplicates_with_Master DB'!$A:$A,Sheet1!T305)&gt;0</f>
        <v>0</v>
      </c>
      <c r="L305" t="str">
        <f t="shared" si="4"/>
        <v/>
      </c>
      <c r="U305" t="s">
        <v>452</v>
      </c>
    </row>
    <row r="306" spans="1:21" x14ac:dyDescent="0.35">
      <c r="A306" t="s">
        <v>462</v>
      </c>
      <c r="D306" t="b">
        <f>COUNTIF('Duplicates_with_Master DB'!$A:$A,Sheet1!M306)&gt;0</f>
        <v>0</v>
      </c>
      <c r="E306" t="b">
        <f>COUNTIF('Duplicates_with_Master DB'!$A:$A,Sheet1!N306)&gt;0</f>
        <v>0</v>
      </c>
      <c r="F306" t="b">
        <f>COUNTIF('Duplicates_with_Master DB'!$A:$A,Sheet1!O306)&gt;0</f>
        <v>0</v>
      </c>
      <c r="G306" t="b">
        <f>COUNTIF('Duplicates_with_Master DB'!$A:$A,Sheet1!P306)&gt;0</f>
        <v>0</v>
      </c>
      <c r="H306" t="b">
        <f>COUNTIF('Duplicates_with_Master DB'!$A:$A,Sheet1!Q306)&gt;0</f>
        <v>0</v>
      </c>
      <c r="I306" t="b">
        <f>COUNTIF('Duplicates_with_Master DB'!$A:$A,Sheet1!R306)&gt;0</f>
        <v>0</v>
      </c>
      <c r="J306" t="b">
        <f>COUNTIF('Duplicates_with_Master DB'!$A:$A,Sheet1!S306)&gt;0</f>
        <v>0</v>
      </c>
      <c r="K306" t="b">
        <f>COUNTIF('Duplicates_with_Master DB'!$A:$A,Sheet1!T306)&gt;0</f>
        <v>0</v>
      </c>
      <c r="L306" t="str">
        <f t="shared" si="4"/>
        <v>63339781</v>
      </c>
      <c r="M306">
        <v>63339781</v>
      </c>
      <c r="U306" t="s">
        <v>452</v>
      </c>
    </row>
    <row r="307" spans="1:21" x14ac:dyDescent="0.35">
      <c r="A307" t="s">
        <v>463</v>
      </c>
      <c r="D307" t="b">
        <f>COUNTIF('Duplicates_with_Master DB'!$A:$A,Sheet1!M307)&gt;0</f>
        <v>0</v>
      </c>
      <c r="E307" t="b">
        <f>COUNTIF('Duplicates_with_Master DB'!$A:$A,Sheet1!N307)&gt;0</f>
        <v>0</v>
      </c>
      <c r="F307" t="b">
        <f>COUNTIF('Duplicates_with_Master DB'!$A:$A,Sheet1!O307)&gt;0</f>
        <v>0</v>
      </c>
      <c r="G307" t="b">
        <f>COUNTIF('Duplicates_with_Master DB'!$A:$A,Sheet1!P307)&gt;0</f>
        <v>0</v>
      </c>
      <c r="H307" t="b">
        <f>COUNTIF('Duplicates_with_Master DB'!$A:$A,Sheet1!Q307)&gt;0</f>
        <v>0</v>
      </c>
      <c r="I307" t="b">
        <f>COUNTIF('Duplicates_with_Master DB'!$A:$A,Sheet1!R307)&gt;0</f>
        <v>0</v>
      </c>
      <c r="J307" t="b">
        <f>COUNTIF('Duplicates_with_Master DB'!$A:$A,Sheet1!S307)&gt;0</f>
        <v>0</v>
      </c>
      <c r="K307" t="b">
        <f>COUNTIF('Duplicates_with_Master DB'!$A:$A,Sheet1!T307)&gt;0</f>
        <v>0</v>
      </c>
      <c r="L307" t="str">
        <f t="shared" si="4"/>
        <v/>
      </c>
      <c r="U307" t="s">
        <v>452</v>
      </c>
    </row>
    <row r="308" spans="1:21" x14ac:dyDescent="0.35">
      <c r="A308" t="s">
        <v>464</v>
      </c>
      <c r="D308" t="b">
        <f>COUNTIF('Duplicates_with_Master DB'!$A:$A,Sheet1!M308)&gt;0</f>
        <v>0</v>
      </c>
      <c r="E308" t="b">
        <f>COUNTIF('Duplicates_with_Master DB'!$A:$A,Sheet1!N308)&gt;0</f>
        <v>0</v>
      </c>
      <c r="F308" t="b">
        <f>COUNTIF('Duplicates_with_Master DB'!$A:$A,Sheet1!O308)&gt;0</f>
        <v>0</v>
      </c>
      <c r="G308" t="b">
        <f>COUNTIF('Duplicates_with_Master DB'!$A:$A,Sheet1!P308)&gt;0</f>
        <v>0</v>
      </c>
      <c r="H308" t="b">
        <f>COUNTIF('Duplicates_with_Master DB'!$A:$A,Sheet1!Q308)&gt;0</f>
        <v>0</v>
      </c>
      <c r="I308" t="b">
        <f>COUNTIF('Duplicates_with_Master DB'!$A:$A,Sheet1!R308)&gt;0</f>
        <v>0</v>
      </c>
      <c r="J308" t="b">
        <f>COUNTIF('Duplicates_with_Master DB'!$A:$A,Sheet1!S308)&gt;0</f>
        <v>0</v>
      </c>
      <c r="K308" t="b">
        <f>COUNTIF('Duplicates_with_Master DB'!$A:$A,Sheet1!T308)&gt;0</f>
        <v>0</v>
      </c>
      <c r="L308" t="str">
        <f t="shared" si="4"/>
        <v>63339781</v>
      </c>
      <c r="M308">
        <v>63339781</v>
      </c>
      <c r="U308" t="s">
        <v>452</v>
      </c>
    </row>
    <row r="309" spans="1:21" x14ac:dyDescent="0.35">
      <c r="A309" t="s">
        <v>465</v>
      </c>
      <c r="D309" t="b">
        <f>COUNTIF('Duplicates_with_Master DB'!$A:$A,Sheet1!M309)&gt;0</f>
        <v>0</v>
      </c>
      <c r="E309" t="b">
        <f>COUNTIF('Duplicates_with_Master DB'!$A:$A,Sheet1!N309)&gt;0</f>
        <v>0</v>
      </c>
      <c r="F309" t="b">
        <f>COUNTIF('Duplicates_with_Master DB'!$A:$A,Sheet1!O309)&gt;0</f>
        <v>0</v>
      </c>
      <c r="G309" t="b">
        <f>COUNTIF('Duplicates_with_Master DB'!$A:$A,Sheet1!P309)&gt;0</f>
        <v>0</v>
      </c>
      <c r="H309" t="b">
        <f>COUNTIF('Duplicates_with_Master DB'!$A:$A,Sheet1!Q309)&gt;0</f>
        <v>0</v>
      </c>
      <c r="I309" t="b">
        <f>COUNTIF('Duplicates_with_Master DB'!$A:$A,Sheet1!R309)&gt;0</f>
        <v>0</v>
      </c>
      <c r="J309" t="b">
        <f>COUNTIF('Duplicates_with_Master DB'!$A:$A,Sheet1!S309)&gt;0</f>
        <v>0</v>
      </c>
      <c r="K309" t="b">
        <f>COUNTIF('Duplicates_with_Master DB'!$A:$A,Sheet1!T309)&gt;0</f>
        <v>0</v>
      </c>
      <c r="L309" t="str">
        <f t="shared" si="4"/>
        <v/>
      </c>
      <c r="U309" t="s">
        <v>452</v>
      </c>
    </row>
    <row r="310" spans="1:21" x14ac:dyDescent="0.35">
      <c r="D310" t="b">
        <f>COUNTIF('Duplicates_with_Master DB'!$A:$A,Sheet1!M310)&gt;0</f>
        <v>0</v>
      </c>
      <c r="E310" t="b">
        <f>COUNTIF('Duplicates_with_Master DB'!$A:$A,Sheet1!N310)&gt;0</f>
        <v>0</v>
      </c>
      <c r="F310" t="b">
        <f>COUNTIF('Duplicates_with_Master DB'!$A:$A,Sheet1!O310)&gt;0</f>
        <v>0</v>
      </c>
      <c r="G310" t="b">
        <f>COUNTIF('Duplicates_with_Master DB'!$A:$A,Sheet1!P310)&gt;0</f>
        <v>0</v>
      </c>
      <c r="H310" t="b">
        <f>COUNTIF('Duplicates_with_Master DB'!$A:$A,Sheet1!Q310)&gt;0</f>
        <v>0</v>
      </c>
      <c r="I310" t="b">
        <f>COUNTIF('Duplicates_with_Master DB'!$A:$A,Sheet1!R310)&gt;0</f>
        <v>0</v>
      </c>
      <c r="J310" t="b">
        <f>COUNTIF('Duplicates_with_Master DB'!$A:$A,Sheet1!S310)&gt;0</f>
        <v>0</v>
      </c>
      <c r="K310" t="b">
        <f>COUNTIF('Duplicates_with_Master DB'!$A:$A,Sheet1!T310)&gt;0</f>
        <v>0</v>
      </c>
      <c r="L310" t="str">
        <f t="shared" si="4"/>
        <v>85007606</v>
      </c>
      <c r="M310">
        <v>85007606</v>
      </c>
      <c r="U310" t="s">
        <v>452</v>
      </c>
    </row>
    <row r="311" spans="1:21" x14ac:dyDescent="0.35">
      <c r="D311" t="b">
        <f>COUNTIF('Duplicates_with_Master DB'!$A:$A,Sheet1!M311)&gt;0</f>
        <v>0</v>
      </c>
      <c r="E311" t="b">
        <f>COUNTIF('Duplicates_with_Master DB'!$A:$A,Sheet1!N311)&gt;0</f>
        <v>0</v>
      </c>
      <c r="F311" t="b">
        <f>COUNTIF('Duplicates_with_Master DB'!$A:$A,Sheet1!O311)&gt;0</f>
        <v>0</v>
      </c>
      <c r="G311" t="b">
        <f>COUNTIF('Duplicates_with_Master DB'!$A:$A,Sheet1!P311)&gt;0</f>
        <v>0</v>
      </c>
      <c r="H311" t="b">
        <f>COUNTIF('Duplicates_with_Master DB'!$A:$A,Sheet1!Q311)&gt;0</f>
        <v>0</v>
      </c>
      <c r="I311" t="b">
        <f>COUNTIF('Duplicates_with_Master DB'!$A:$A,Sheet1!R311)&gt;0</f>
        <v>0</v>
      </c>
      <c r="J311" t="b">
        <f>COUNTIF('Duplicates_with_Master DB'!$A:$A,Sheet1!S311)&gt;0</f>
        <v>0</v>
      </c>
      <c r="K311" t="b">
        <f>COUNTIF('Duplicates_with_Master DB'!$A:$A,Sheet1!T311)&gt;0</f>
        <v>0</v>
      </c>
      <c r="L311" t="str">
        <f t="shared" si="4"/>
        <v>63339781</v>
      </c>
      <c r="M311">
        <v>63339781</v>
      </c>
      <c r="U311" t="s">
        <v>452</v>
      </c>
    </row>
    <row r="312" spans="1:21" x14ac:dyDescent="0.35">
      <c r="A312" t="s">
        <v>466</v>
      </c>
      <c r="D312" t="b">
        <f>COUNTIF('Duplicates_with_Master DB'!$A:$A,Sheet1!M312)&gt;0</f>
        <v>0</v>
      </c>
      <c r="E312" t="b">
        <f>COUNTIF('Duplicates_with_Master DB'!$A:$A,Sheet1!N312)&gt;0</f>
        <v>0</v>
      </c>
      <c r="F312" t="b">
        <f>COUNTIF('Duplicates_with_Master DB'!$A:$A,Sheet1!O312)&gt;0</f>
        <v>0</v>
      </c>
      <c r="G312" t="b">
        <f>COUNTIF('Duplicates_with_Master DB'!$A:$A,Sheet1!P312)&gt;0</f>
        <v>0</v>
      </c>
      <c r="H312" t="b">
        <f>COUNTIF('Duplicates_with_Master DB'!$A:$A,Sheet1!Q312)&gt;0</f>
        <v>0</v>
      </c>
      <c r="I312" t="b">
        <f>COUNTIF('Duplicates_with_Master DB'!$A:$A,Sheet1!R312)&gt;0</f>
        <v>0</v>
      </c>
      <c r="J312" t="b">
        <f>COUNTIF('Duplicates_with_Master DB'!$A:$A,Sheet1!S312)&gt;0</f>
        <v>0</v>
      </c>
      <c r="K312" t="b">
        <f>COUNTIF('Duplicates_with_Master DB'!$A:$A,Sheet1!T312)&gt;0</f>
        <v>0</v>
      </c>
      <c r="L312" t="str">
        <f t="shared" si="4"/>
        <v>63339781</v>
      </c>
      <c r="M312">
        <v>63339781</v>
      </c>
      <c r="U312" t="s">
        <v>452</v>
      </c>
    </row>
    <row r="313" spans="1:21" x14ac:dyDescent="0.35">
      <c r="A313" t="s">
        <v>467</v>
      </c>
      <c r="D313" t="b">
        <f>COUNTIF('Duplicates_with_Master DB'!$A:$A,Sheet1!M313)&gt;0</f>
        <v>0</v>
      </c>
      <c r="E313" t="b">
        <f>COUNTIF('Duplicates_with_Master DB'!$A:$A,Sheet1!N313)&gt;0</f>
        <v>0</v>
      </c>
      <c r="F313" t="b">
        <f>COUNTIF('Duplicates_with_Master DB'!$A:$A,Sheet1!O313)&gt;0</f>
        <v>0</v>
      </c>
      <c r="G313" t="b">
        <f>COUNTIF('Duplicates_with_Master DB'!$A:$A,Sheet1!P313)&gt;0</f>
        <v>0</v>
      </c>
      <c r="H313" t="b">
        <f>COUNTIF('Duplicates_with_Master DB'!$A:$A,Sheet1!Q313)&gt;0</f>
        <v>0</v>
      </c>
      <c r="I313" t="b">
        <f>COUNTIF('Duplicates_with_Master DB'!$A:$A,Sheet1!R313)&gt;0</f>
        <v>0</v>
      </c>
      <c r="J313" t="b">
        <f>COUNTIF('Duplicates_with_Master DB'!$A:$A,Sheet1!S313)&gt;0</f>
        <v>0</v>
      </c>
      <c r="K313" t="b">
        <f>COUNTIF('Duplicates_with_Master DB'!$A:$A,Sheet1!T313)&gt;0</f>
        <v>0</v>
      </c>
      <c r="L313" t="str">
        <f t="shared" si="4"/>
        <v>63339781</v>
      </c>
      <c r="M313">
        <v>63339781</v>
      </c>
      <c r="U313" t="s">
        <v>452</v>
      </c>
    </row>
    <row r="314" spans="1:21" x14ac:dyDescent="0.35">
      <c r="A314" t="s">
        <v>451</v>
      </c>
      <c r="D314" t="b">
        <f>COUNTIF('Duplicates_with_Master DB'!$A:$A,Sheet1!M314)&gt;0</f>
        <v>0</v>
      </c>
      <c r="E314" t="b">
        <f>COUNTIF('Duplicates_with_Master DB'!$A:$A,Sheet1!N314)&gt;0</f>
        <v>0</v>
      </c>
      <c r="F314" t="b">
        <f>COUNTIF('Duplicates_with_Master DB'!$A:$A,Sheet1!O314)&gt;0</f>
        <v>0</v>
      </c>
      <c r="G314" t="b">
        <f>COUNTIF('Duplicates_with_Master DB'!$A:$A,Sheet1!P314)&gt;0</f>
        <v>0</v>
      </c>
      <c r="H314" t="b">
        <f>COUNTIF('Duplicates_with_Master DB'!$A:$A,Sheet1!Q314)&gt;0</f>
        <v>0</v>
      </c>
      <c r="I314" t="b">
        <f>COUNTIF('Duplicates_with_Master DB'!$A:$A,Sheet1!R314)&gt;0</f>
        <v>0</v>
      </c>
      <c r="J314" t="b">
        <f>COUNTIF('Duplicates_with_Master DB'!$A:$A,Sheet1!S314)&gt;0</f>
        <v>0</v>
      </c>
      <c r="K314" t="b">
        <f>COUNTIF('Duplicates_with_Master DB'!$A:$A,Sheet1!T314)&gt;0</f>
        <v>0</v>
      </c>
      <c r="L314" t="str">
        <f t="shared" si="4"/>
        <v/>
      </c>
      <c r="U314" t="s">
        <v>452</v>
      </c>
    </row>
    <row r="315" spans="1:21" x14ac:dyDescent="0.35">
      <c r="A315" t="s">
        <v>468</v>
      </c>
      <c r="D315" t="b">
        <f>COUNTIF('Duplicates_with_Master DB'!$A:$A,Sheet1!M315)&gt;0</f>
        <v>0</v>
      </c>
      <c r="E315" t="b">
        <f>COUNTIF('Duplicates_with_Master DB'!$A:$A,Sheet1!N315)&gt;0</f>
        <v>0</v>
      </c>
      <c r="F315" t="b">
        <f>COUNTIF('Duplicates_with_Master DB'!$A:$A,Sheet1!O315)&gt;0</f>
        <v>0</v>
      </c>
      <c r="G315" t="b">
        <f>COUNTIF('Duplicates_with_Master DB'!$A:$A,Sheet1!P315)&gt;0</f>
        <v>0</v>
      </c>
      <c r="H315" t="b">
        <f>COUNTIF('Duplicates_with_Master DB'!$A:$A,Sheet1!Q315)&gt;0</f>
        <v>0</v>
      </c>
      <c r="I315" t="b">
        <f>COUNTIF('Duplicates_with_Master DB'!$A:$A,Sheet1!R315)&gt;0</f>
        <v>0</v>
      </c>
      <c r="J315" t="b">
        <f>COUNTIF('Duplicates_with_Master DB'!$A:$A,Sheet1!S315)&gt;0</f>
        <v>0</v>
      </c>
      <c r="K315" t="b">
        <f>COUNTIF('Duplicates_with_Master DB'!$A:$A,Sheet1!T315)&gt;0</f>
        <v>0</v>
      </c>
      <c r="L315" t="str">
        <f t="shared" si="4"/>
        <v/>
      </c>
      <c r="U315" t="s">
        <v>452</v>
      </c>
    </row>
    <row r="316" spans="1:21" x14ac:dyDescent="0.35">
      <c r="A316" t="s">
        <v>451</v>
      </c>
      <c r="D316" t="b">
        <f>COUNTIF('Duplicates_with_Master DB'!$A:$A,Sheet1!M316)&gt;0</f>
        <v>0</v>
      </c>
      <c r="E316" t="b">
        <f>COUNTIF('Duplicates_with_Master DB'!$A:$A,Sheet1!N316)&gt;0</f>
        <v>0</v>
      </c>
      <c r="F316" t="b">
        <f>COUNTIF('Duplicates_with_Master DB'!$A:$A,Sheet1!O316)&gt;0</f>
        <v>0</v>
      </c>
      <c r="G316" t="b">
        <f>COUNTIF('Duplicates_with_Master DB'!$A:$A,Sheet1!P316)&gt;0</f>
        <v>0</v>
      </c>
      <c r="H316" t="b">
        <f>COUNTIF('Duplicates_with_Master DB'!$A:$A,Sheet1!Q316)&gt;0</f>
        <v>0</v>
      </c>
      <c r="I316" t="b">
        <f>COUNTIF('Duplicates_with_Master DB'!$A:$A,Sheet1!R316)&gt;0</f>
        <v>0</v>
      </c>
      <c r="J316" t="b">
        <f>COUNTIF('Duplicates_with_Master DB'!$A:$A,Sheet1!S316)&gt;0</f>
        <v>0</v>
      </c>
      <c r="K316" t="b">
        <f>COUNTIF('Duplicates_with_Master DB'!$A:$A,Sheet1!T316)&gt;0</f>
        <v>0</v>
      </c>
      <c r="L316" t="str">
        <f t="shared" si="4"/>
        <v/>
      </c>
      <c r="U316" t="s">
        <v>452</v>
      </c>
    </row>
    <row r="317" spans="1:21" x14ac:dyDescent="0.35">
      <c r="D317" t="b">
        <f>COUNTIF('Duplicates_with_Master DB'!$A:$A,Sheet1!M317)&gt;0</f>
        <v>0</v>
      </c>
      <c r="E317" t="b">
        <f>COUNTIF('Duplicates_with_Master DB'!$A:$A,Sheet1!N317)&gt;0</f>
        <v>0</v>
      </c>
      <c r="F317" t="b">
        <f>COUNTIF('Duplicates_with_Master DB'!$A:$A,Sheet1!O317)&gt;0</f>
        <v>0</v>
      </c>
      <c r="G317" t="b">
        <f>COUNTIF('Duplicates_with_Master DB'!$A:$A,Sheet1!P317)&gt;0</f>
        <v>0</v>
      </c>
      <c r="H317" t="b">
        <f>COUNTIF('Duplicates_with_Master DB'!$A:$A,Sheet1!Q317)&gt;0</f>
        <v>0</v>
      </c>
      <c r="I317" t="b">
        <f>COUNTIF('Duplicates_with_Master DB'!$A:$A,Sheet1!R317)&gt;0</f>
        <v>0</v>
      </c>
      <c r="J317" t="b">
        <f>COUNTIF('Duplicates_with_Master DB'!$A:$A,Sheet1!S317)&gt;0</f>
        <v>0</v>
      </c>
      <c r="K317" t="b">
        <f>COUNTIF('Duplicates_with_Master DB'!$A:$A,Sheet1!T317)&gt;0</f>
        <v>0</v>
      </c>
      <c r="L317" t="str">
        <f t="shared" si="4"/>
        <v>63339781</v>
      </c>
      <c r="M317">
        <v>63339781</v>
      </c>
      <c r="U317" t="s">
        <v>452</v>
      </c>
    </row>
    <row r="318" spans="1:21" x14ac:dyDescent="0.35">
      <c r="D318" t="b">
        <f>COUNTIF('Duplicates_with_Master DB'!$A:$A,Sheet1!M318)&gt;0</f>
        <v>0</v>
      </c>
      <c r="E318" t="b">
        <f>COUNTIF('Duplicates_with_Master DB'!$A:$A,Sheet1!N318)&gt;0</f>
        <v>0</v>
      </c>
      <c r="F318" t="b">
        <f>COUNTIF('Duplicates_with_Master DB'!$A:$A,Sheet1!O318)&gt;0</f>
        <v>0</v>
      </c>
      <c r="G318" t="b">
        <f>COUNTIF('Duplicates_with_Master DB'!$A:$A,Sheet1!P318)&gt;0</f>
        <v>0</v>
      </c>
      <c r="H318" t="b">
        <f>COUNTIF('Duplicates_with_Master DB'!$A:$A,Sheet1!Q318)&gt;0</f>
        <v>0</v>
      </c>
      <c r="I318" t="b">
        <f>COUNTIF('Duplicates_with_Master DB'!$A:$A,Sheet1!R318)&gt;0</f>
        <v>0</v>
      </c>
      <c r="J318" t="b">
        <f>COUNTIF('Duplicates_with_Master DB'!$A:$A,Sheet1!S318)&gt;0</f>
        <v>0</v>
      </c>
      <c r="K318" t="b">
        <f>COUNTIF('Duplicates_with_Master DB'!$A:$A,Sheet1!T318)&gt;0</f>
        <v>0</v>
      </c>
      <c r="L318" t="str">
        <f t="shared" si="4"/>
        <v/>
      </c>
      <c r="U318" t="s">
        <v>452</v>
      </c>
    </row>
    <row r="319" spans="1:21" x14ac:dyDescent="0.35">
      <c r="D319" t="b">
        <f>COUNTIF('Duplicates_with_Master DB'!$A:$A,Sheet1!M319)&gt;0</f>
        <v>0</v>
      </c>
      <c r="E319" t="b">
        <f>COUNTIF('Duplicates_with_Master DB'!$A:$A,Sheet1!N319)&gt;0</f>
        <v>0</v>
      </c>
      <c r="F319" t="b">
        <f>COUNTIF('Duplicates_with_Master DB'!$A:$A,Sheet1!O319)&gt;0</f>
        <v>0</v>
      </c>
      <c r="G319" t="b">
        <f>COUNTIF('Duplicates_with_Master DB'!$A:$A,Sheet1!P319)&gt;0</f>
        <v>0</v>
      </c>
      <c r="H319" t="b">
        <f>COUNTIF('Duplicates_with_Master DB'!$A:$A,Sheet1!Q319)&gt;0</f>
        <v>0</v>
      </c>
      <c r="I319" t="b">
        <f>COUNTIF('Duplicates_with_Master DB'!$A:$A,Sheet1!R319)&gt;0</f>
        <v>0</v>
      </c>
      <c r="J319" t="b">
        <f>COUNTIF('Duplicates_with_Master DB'!$A:$A,Sheet1!S319)&gt;0</f>
        <v>0</v>
      </c>
      <c r="K319" t="b">
        <f>COUNTIF('Duplicates_with_Master DB'!$A:$A,Sheet1!T319)&gt;0</f>
        <v>0</v>
      </c>
      <c r="L319" t="str">
        <f t="shared" si="4"/>
        <v/>
      </c>
      <c r="U319" t="s">
        <v>452</v>
      </c>
    </row>
    <row r="320" spans="1:21" x14ac:dyDescent="0.35">
      <c r="D320" t="b">
        <f>COUNTIF('Duplicates_with_Master DB'!$A:$A,Sheet1!M320)&gt;0</f>
        <v>0</v>
      </c>
      <c r="E320" t="b">
        <f>COUNTIF('Duplicates_with_Master DB'!$A:$A,Sheet1!N320)&gt;0</f>
        <v>0</v>
      </c>
      <c r="F320" t="b">
        <f>COUNTIF('Duplicates_with_Master DB'!$A:$A,Sheet1!O320)&gt;0</f>
        <v>0</v>
      </c>
      <c r="G320" t="b">
        <f>COUNTIF('Duplicates_with_Master DB'!$A:$A,Sheet1!P320)&gt;0</f>
        <v>0</v>
      </c>
      <c r="H320" t="b">
        <f>COUNTIF('Duplicates_with_Master DB'!$A:$A,Sheet1!Q320)&gt;0</f>
        <v>0</v>
      </c>
      <c r="I320" t="b">
        <f>COUNTIF('Duplicates_with_Master DB'!$A:$A,Sheet1!R320)&gt;0</f>
        <v>0</v>
      </c>
      <c r="J320" t="b">
        <f>COUNTIF('Duplicates_with_Master DB'!$A:$A,Sheet1!S320)&gt;0</f>
        <v>0</v>
      </c>
      <c r="K320" t="b">
        <f>COUNTIF('Duplicates_with_Master DB'!$A:$A,Sheet1!T320)&gt;0</f>
        <v>0</v>
      </c>
      <c r="L320" t="str">
        <f t="shared" si="4"/>
        <v>63339781</v>
      </c>
      <c r="M320">
        <v>63339781</v>
      </c>
      <c r="U320" t="s">
        <v>452</v>
      </c>
    </row>
    <row r="321" spans="1:21" x14ac:dyDescent="0.35">
      <c r="D321" t="b">
        <f>COUNTIF('Duplicates_with_Master DB'!$A:$A,Sheet1!M321)&gt;0</f>
        <v>0</v>
      </c>
      <c r="E321" t="b">
        <f>COUNTIF('Duplicates_with_Master DB'!$A:$A,Sheet1!N321)&gt;0</f>
        <v>0</v>
      </c>
      <c r="F321" t="b">
        <f>COUNTIF('Duplicates_with_Master DB'!$A:$A,Sheet1!O321)&gt;0</f>
        <v>0</v>
      </c>
      <c r="G321" t="b">
        <f>COUNTIF('Duplicates_with_Master DB'!$A:$A,Sheet1!P321)&gt;0</f>
        <v>0</v>
      </c>
      <c r="H321" t="b">
        <f>COUNTIF('Duplicates_with_Master DB'!$A:$A,Sheet1!Q321)&gt;0</f>
        <v>0</v>
      </c>
      <c r="I321" t="b">
        <f>COUNTIF('Duplicates_with_Master DB'!$A:$A,Sheet1!R321)&gt;0</f>
        <v>0</v>
      </c>
      <c r="J321" t="b">
        <f>COUNTIF('Duplicates_with_Master DB'!$A:$A,Sheet1!S321)&gt;0</f>
        <v>0</v>
      </c>
      <c r="K321" t="b">
        <f>COUNTIF('Duplicates_with_Master DB'!$A:$A,Sheet1!T321)&gt;0</f>
        <v>0</v>
      </c>
      <c r="L321" t="str">
        <f t="shared" si="4"/>
        <v>63339781</v>
      </c>
      <c r="M321">
        <v>63339781</v>
      </c>
      <c r="U321" t="s">
        <v>452</v>
      </c>
    </row>
    <row r="322" spans="1:21" x14ac:dyDescent="0.35">
      <c r="D322" t="b">
        <f>COUNTIF('Duplicates_with_Master DB'!$A:$A,Sheet1!M322)&gt;0</f>
        <v>0</v>
      </c>
      <c r="E322" t="b">
        <f>COUNTIF('Duplicates_with_Master DB'!$A:$A,Sheet1!N322)&gt;0</f>
        <v>0</v>
      </c>
      <c r="F322" t="b">
        <f>COUNTIF('Duplicates_with_Master DB'!$A:$A,Sheet1!O322)&gt;0</f>
        <v>0</v>
      </c>
      <c r="G322" t="b">
        <f>COUNTIF('Duplicates_with_Master DB'!$A:$A,Sheet1!P322)&gt;0</f>
        <v>0</v>
      </c>
      <c r="H322" t="b">
        <f>COUNTIF('Duplicates_with_Master DB'!$A:$A,Sheet1!Q322)&gt;0</f>
        <v>0</v>
      </c>
      <c r="I322" t="b">
        <f>COUNTIF('Duplicates_with_Master DB'!$A:$A,Sheet1!R322)&gt;0</f>
        <v>0</v>
      </c>
      <c r="J322" t="b">
        <f>COUNTIF('Duplicates_with_Master DB'!$A:$A,Sheet1!S322)&gt;0</f>
        <v>0</v>
      </c>
      <c r="K322" t="b">
        <f>COUNTIF('Duplicates_with_Master DB'!$A:$A,Sheet1!T322)&gt;0</f>
        <v>0</v>
      </c>
      <c r="L322" t="str">
        <f t="shared" si="4"/>
        <v>63339781</v>
      </c>
      <c r="M322">
        <v>63339781</v>
      </c>
      <c r="U322" t="s">
        <v>452</v>
      </c>
    </row>
    <row r="323" spans="1:21" x14ac:dyDescent="0.35">
      <c r="A323" t="s">
        <v>451</v>
      </c>
      <c r="D323" t="b">
        <f>COUNTIF('Duplicates_with_Master DB'!$A:$A,Sheet1!M323)&gt;0</f>
        <v>0</v>
      </c>
      <c r="E323" t="b">
        <f>COUNTIF('Duplicates_with_Master DB'!$A:$A,Sheet1!N323)&gt;0</f>
        <v>0</v>
      </c>
      <c r="F323" t="b">
        <f>COUNTIF('Duplicates_with_Master DB'!$A:$A,Sheet1!O323)&gt;0</f>
        <v>0</v>
      </c>
      <c r="G323" t="b">
        <f>COUNTIF('Duplicates_with_Master DB'!$A:$A,Sheet1!P323)&gt;0</f>
        <v>0</v>
      </c>
      <c r="H323" t="b">
        <f>COUNTIF('Duplicates_with_Master DB'!$A:$A,Sheet1!Q323)&gt;0</f>
        <v>0</v>
      </c>
      <c r="I323" t="b">
        <f>COUNTIF('Duplicates_with_Master DB'!$A:$A,Sheet1!R323)&gt;0</f>
        <v>0</v>
      </c>
      <c r="J323" t="b">
        <f>COUNTIF('Duplicates_with_Master DB'!$A:$A,Sheet1!S323)&gt;0</f>
        <v>0</v>
      </c>
      <c r="K323" t="b">
        <f>COUNTIF('Duplicates_with_Master DB'!$A:$A,Sheet1!T323)&gt;0</f>
        <v>0</v>
      </c>
      <c r="L323" t="str">
        <f t="shared" ref="L323:L386" si="5">M323 &amp; IF(COUNTA(N323:T323), ", " &amp; _xlfn.TEXTJOIN(", ", TRUE, N323:T323), "")</f>
        <v/>
      </c>
      <c r="U323" t="s">
        <v>452</v>
      </c>
    </row>
    <row r="324" spans="1:21" x14ac:dyDescent="0.35">
      <c r="A324" t="s">
        <v>469</v>
      </c>
      <c r="D324" t="b">
        <f>COUNTIF('Duplicates_with_Master DB'!$A:$A,Sheet1!M324)&gt;0</f>
        <v>0</v>
      </c>
      <c r="E324" t="b">
        <f>COUNTIF('Duplicates_with_Master DB'!$A:$A,Sheet1!N324)&gt;0</f>
        <v>0</v>
      </c>
      <c r="F324" t="b">
        <f>COUNTIF('Duplicates_with_Master DB'!$A:$A,Sheet1!O324)&gt;0</f>
        <v>0</v>
      </c>
      <c r="G324" t="b">
        <f>COUNTIF('Duplicates_with_Master DB'!$A:$A,Sheet1!P324)&gt;0</f>
        <v>0</v>
      </c>
      <c r="H324" t="b">
        <f>COUNTIF('Duplicates_with_Master DB'!$A:$A,Sheet1!Q324)&gt;0</f>
        <v>0</v>
      </c>
      <c r="I324" t="b">
        <f>COUNTIF('Duplicates_with_Master DB'!$A:$A,Sheet1!R324)&gt;0</f>
        <v>0</v>
      </c>
      <c r="J324" t="b">
        <f>COUNTIF('Duplicates_with_Master DB'!$A:$A,Sheet1!S324)&gt;0</f>
        <v>0</v>
      </c>
      <c r="K324" t="b">
        <f>COUNTIF('Duplicates_with_Master DB'!$A:$A,Sheet1!T324)&gt;0</f>
        <v>0</v>
      </c>
      <c r="L324" t="str">
        <f t="shared" si="5"/>
        <v/>
      </c>
      <c r="U324" t="s">
        <v>452</v>
      </c>
    </row>
    <row r="325" spans="1:21" x14ac:dyDescent="0.35">
      <c r="A325" t="s">
        <v>451</v>
      </c>
      <c r="D325" t="b">
        <f>COUNTIF('Duplicates_with_Master DB'!$A:$A,Sheet1!M325)&gt;0</f>
        <v>0</v>
      </c>
      <c r="E325" t="b">
        <f>COUNTIF('Duplicates_with_Master DB'!$A:$A,Sheet1!N325)&gt;0</f>
        <v>0</v>
      </c>
      <c r="F325" t="b">
        <f>COUNTIF('Duplicates_with_Master DB'!$A:$A,Sheet1!O325)&gt;0</f>
        <v>0</v>
      </c>
      <c r="G325" t="b">
        <f>COUNTIF('Duplicates_with_Master DB'!$A:$A,Sheet1!P325)&gt;0</f>
        <v>0</v>
      </c>
      <c r="H325" t="b">
        <f>COUNTIF('Duplicates_with_Master DB'!$A:$A,Sheet1!Q325)&gt;0</f>
        <v>0</v>
      </c>
      <c r="I325" t="b">
        <f>COUNTIF('Duplicates_with_Master DB'!$A:$A,Sheet1!R325)&gt;0</f>
        <v>0</v>
      </c>
      <c r="J325" t="b">
        <f>COUNTIF('Duplicates_with_Master DB'!$A:$A,Sheet1!S325)&gt;0</f>
        <v>0</v>
      </c>
      <c r="K325" t="b">
        <f>COUNTIF('Duplicates_with_Master DB'!$A:$A,Sheet1!T325)&gt;0</f>
        <v>0</v>
      </c>
      <c r="L325" t="str">
        <f t="shared" si="5"/>
        <v>63339781</v>
      </c>
      <c r="M325">
        <v>63339781</v>
      </c>
      <c r="U325" t="s">
        <v>452</v>
      </c>
    </row>
    <row r="326" spans="1:21" x14ac:dyDescent="0.35">
      <c r="D326" t="b">
        <f>COUNTIF('Duplicates_with_Master DB'!$A:$A,Sheet1!M326)&gt;0</f>
        <v>0</v>
      </c>
      <c r="E326" t="b">
        <f>COUNTIF('Duplicates_with_Master DB'!$A:$A,Sheet1!N326)&gt;0</f>
        <v>0</v>
      </c>
      <c r="F326" t="b">
        <f>COUNTIF('Duplicates_with_Master DB'!$A:$A,Sheet1!O326)&gt;0</f>
        <v>0</v>
      </c>
      <c r="G326" t="b">
        <f>COUNTIF('Duplicates_with_Master DB'!$A:$A,Sheet1!P326)&gt;0</f>
        <v>0</v>
      </c>
      <c r="H326" t="b">
        <f>COUNTIF('Duplicates_with_Master DB'!$A:$A,Sheet1!Q326)&gt;0</f>
        <v>0</v>
      </c>
      <c r="I326" t="b">
        <f>COUNTIF('Duplicates_with_Master DB'!$A:$A,Sheet1!R326)&gt;0</f>
        <v>0</v>
      </c>
      <c r="J326" t="b">
        <f>COUNTIF('Duplicates_with_Master DB'!$A:$A,Sheet1!S326)&gt;0</f>
        <v>0</v>
      </c>
      <c r="K326" t="b">
        <f>COUNTIF('Duplicates_with_Master DB'!$A:$A,Sheet1!T326)&gt;0</f>
        <v>0</v>
      </c>
      <c r="L326" t="str">
        <f t="shared" si="5"/>
        <v>63339781</v>
      </c>
      <c r="M326">
        <v>63339781</v>
      </c>
      <c r="U326" t="s">
        <v>452</v>
      </c>
    </row>
    <row r="327" spans="1:21" x14ac:dyDescent="0.35">
      <c r="A327" t="s">
        <v>470</v>
      </c>
      <c r="D327" t="b">
        <f>COUNTIF('Duplicates_with_Master DB'!$A:$A,Sheet1!M327)&gt;0</f>
        <v>0</v>
      </c>
      <c r="E327" t="b">
        <f>COUNTIF('Duplicates_with_Master DB'!$A:$A,Sheet1!N327)&gt;0</f>
        <v>0</v>
      </c>
      <c r="F327" t="b">
        <f>COUNTIF('Duplicates_with_Master DB'!$A:$A,Sheet1!O327)&gt;0</f>
        <v>0</v>
      </c>
      <c r="G327" t="b">
        <f>COUNTIF('Duplicates_with_Master DB'!$A:$A,Sheet1!P327)&gt;0</f>
        <v>0</v>
      </c>
      <c r="H327" t="b">
        <f>COUNTIF('Duplicates_with_Master DB'!$A:$A,Sheet1!Q327)&gt;0</f>
        <v>0</v>
      </c>
      <c r="I327" t="b">
        <f>COUNTIF('Duplicates_with_Master DB'!$A:$A,Sheet1!R327)&gt;0</f>
        <v>0</v>
      </c>
      <c r="J327" t="b">
        <f>COUNTIF('Duplicates_with_Master DB'!$A:$A,Sheet1!S327)&gt;0</f>
        <v>0</v>
      </c>
      <c r="K327" t="b">
        <f>COUNTIF('Duplicates_with_Master DB'!$A:$A,Sheet1!T327)&gt;0</f>
        <v>0</v>
      </c>
      <c r="L327" t="str">
        <f t="shared" si="5"/>
        <v>63339781</v>
      </c>
      <c r="M327">
        <v>63339781</v>
      </c>
      <c r="U327" t="s">
        <v>452</v>
      </c>
    </row>
    <row r="328" spans="1:21" x14ac:dyDescent="0.35">
      <c r="A328" t="s">
        <v>451</v>
      </c>
      <c r="D328" t="b">
        <f>COUNTIF('Duplicates_with_Master DB'!$A:$A,Sheet1!M328)&gt;0</f>
        <v>0</v>
      </c>
      <c r="E328" t="b">
        <f>COUNTIF('Duplicates_with_Master DB'!$A:$A,Sheet1!N328)&gt;0</f>
        <v>0</v>
      </c>
      <c r="F328" t="b">
        <f>COUNTIF('Duplicates_with_Master DB'!$A:$A,Sheet1!O328)&gt;0</f>
        <v>0</v>
      </c>
      <c r="G328" t="b">
        <f>COUNTIF('Duplicates_with_Master DB'!$A:$A,Sheet1!P328)&gt;0</f>
        <v>0</v>
      </c>
      <c r="H328" t="b">
        <f>COUNTIF('Duplicates_with_Master DB'!$A:$A,Sheet1!Q328)&gt;0</f>
        <v>0</v>
      </c>
      <c r="I328" t="b">
        <f>COUNTIF('Duplicates_with_Master DB'!$A:$A,Sheet1!R328)&gt;0</f>
        <v>0</v>
      </c>
      <c r="J328" t="b">
        <f>COUNTIF('Duplicates_with_Master DB'!$A:$A,Sheet1!S328)&gt;0</f>
        <v>0</v>
      </c>
      <c r="K328" t="b">
        <f>COUNTIF('Duplicates_with_Master DB'!$A:$A,Sheet1!T328)&gt;0</f>
        <v>0</v>
      </c>
      <c r="L328" t="str">
        <f t="shared" si="5"/>
        <v/>
      </c>
      <c r="U328" t="s">
        <v>452</v>
      </c>
    </row>
    <row r="329" spans="1:21" x14ac:dyDescent="0.35">
      <c r="D329" t="b">
        <f>COUNTIF('Duplicates_with_Master DB'!$A:$A,Sheet1!M329)&gt;0</f>
        <v>0</v>
      </c>
      <c r="E329" t="b">
        <f>COUNTIF('Duplicates_with_Master DB'!$A:$A,Sheet1!N329)&gt;0</f>
        <v>0</v>
      </c>
      <c r="F329" t="b">
        <f>COUNTIF('Duplicates_with_Master DB'!$A:$A,Sheet1!O329)&gt;0</f>
        <v>0</v>
      </c>
      <c r="G329" t="b">
        <f>COUNTIF('Duplicates_with_Master DB'!$A:$A,Sheet1!P329)&gt;0</f>
        <v>0</v>
      </c>
      <c r="H329" t="b">
        <f>COUNTIF('Duplicates_with_Master DB'!$A:$A,Sheet1!Q329)&gt;0</f>
        <v>0</v>
      </c>
      <c r="I329" t="b">
        <f>COUNTIF('Duplicates_with_Master DB'!$A:$A,Sheet1!R329)&gt;0</f>
        <v>0</v>
      </c>
      <c r="J329" t="b">
        <f>COUNTIF('Duplicates_with_Master DB'!$A:$A,Sheet1!S329)&gt;0</f>
        <v>0</v>
      </c>
      <c r="K329" t="b">
        <f>COUNTIF('Duplicates_with_Master DB'!$A:$A,Sheet1!T329)&gt;0</f>
        <v>0</v>
      </c>
      <c r="L329" t="str">
        <f t="shared" si="5"/>
        <v>63339781</v>
      </c>
      <c r="M329">
        <v>63339781</v>
      </c>
      <c r="U329" t="s">
        <v>452</v>
      </c>
    </row>
    <row r="330" spans="1:21" x14ac:dyDescent="0.35">
      <c r="A330" t="s">
        <v>471</v>
      </c>
      <c r="D330" t="b">
        <f>COUNTIF('Duplicates_with_Master DB'!$A:$A,Sheet1!M330)&gt;0</f>
        <v>0</v>
      </c>
      <c r="E330" t="b">
        <f>COUNTIF('Duplicates_with_Master DB'!$A:$A,Sheet1!N330)&gt;0</f>
        <v>0</v>
      </c>
      <c r="F330" t="b">
        <f>COUNTIF('Duplicates_with_Master DB'!$A:$A,Sheet1!O330)&gt;0</f>
        <v>0</v>
      </c>
      <c r="G330" t="b">
        <f>COUNTIF('Duplicates_with_Master DB'!$A:$A,Sheet1!P330)&gt;0</f>
        <v>0</v>
      </c>
      <c r="H330" t="b">
        <f>COUNTIF('Duplicates_with_Master DB'!$A:$A,Sheet1!Q330)&gt;0</f>
        <v>0</v>
      </c>
      <c r="I330" t="b">
        <f>COUNTIF('Duplicates_with_Master DB'!$A:$A,Sheet1!R330)&gt;0</f>
        <v>0</v>
      </c>
      <c r="J330" t="b">
        <f>COUNTIF('Duplicates_with_Master DB'!$A:$A,Sheet1!S330)&gt;0</f>
        <v>0</v>
      </c>
      <c r="K330" t="b">
        <f>COUNTIF('Duplicates_with_Master DB'!$A:$A,Sheet1!T330)&gt;0</f>
        <v>0</v>
      </c>
      <c r="L330" t="str">
        <f t="shared" si="5"/>
        <v>63339781</v>
      </c>
      <c r="M330">
        <v>63339781</v>
      </c>
      <c r="U330" t="s">
        <v>452</v>
      </c>
    </row>
    <row r="331" spans="1:21" x14ac:dyDescent="0.35">
      <c r="A331" t="s">
        <v>472</v>
      </c>
      <c r="D331" t="b">
        <f>COUNTIF('Duplicates_with_Master DB'!$A:$A,Sheet1!M331)&gt;0</f>
        <v>0</v>
      </c>
      <c r="E331" t="b">
        <f>COUNTIF('Duplicates_with_Master DB'!$A:$A,Sheet1!N331)&gt;0</f>
        <v>0</v>
      </c>
      <c r="F331" t="b">
        <f>COUNTIF('Duplicates_with_Master DB'!$A:$A,Sheet1!O331)&gt;0</f>
        <v>0</v>
      </c>
      <c r="G331" t="b">
        <f>COUNTIF('Duplicates_with_Master DB'!$A:$A,Sheet1!P331)&gt;0</f>
        <v>0</v>
      </c>
      <c r="H331" t="b">
        <f>COUNTIF('Duplicates_with_Master DB'!$A:$A,Sheet1!Q331)&gt;0</f>
        <v>0</v>
      </c>
      <c r="I331" t="b">
        <f>COUNTIF('Duplicates_with_Master DB'!$A:$A,Sheet1!R331)&gt;0</f>
        <v>0</v>
      </c>
      <c r="J331" t="b">
        <f>COUNTIF('Duplicates_with_Master DB'!$A:$A,Sheet1!S331)&gt;0</f>
        <v>0</v>
      </c>
      <c r="K331" t="b">
        <f>COUNTIF('Duplicates_with_Master DB'!$A:$A,Sheet1!T331)&gt;0</f>
        <v>0</v>
      </c>
      <c r="L331" t="str">
        <f t="shared" si="5"/>
        <v>63339781</v>
      </c>
      <c r="M331">
        <v>63339781</v>
      </c>
      <c r="U331" t="s">
        <v>452</v>
      </c>
    </row>
    <row r="332" spans="1:21" x14ac:dyDescent="0.35">
      <c r="D332" t="b">
        <f>COUNTIF('Duplicates_with_Master DB'!$A:$A,Sheet1!M332)&gt;0</f>
        <v>0</v>
      </c>
      <c r="E332" t="b">
        <f>COUNTIF('Duplicates_with_Master DB'!$A:$A,Sheet1!N332)&gt;0</f>
        <v>0</v>
      </c>
      <c r="F332" t="b">
        <f>COUNTIF('Duplicates_with_Master DB'!$A:$A,Sheet1!O332)&gt;0</f>
        <v>0</v>
      </c>
      <c r="G332" t="b">
        <f>COUNTIF('Duplicates_with_Master DB'!$A:$A,Sheet1!P332)&gt;0</f>
        <v>0</v>
      </c>
      <c r="H332" t="b">
        <f>COUNTIF('Duplicates_with_Master DB'!$A:$A,Sheet1!Q332)&gt;0</f>
        <v>0</v>
      </c>
      <c r="I332" t="b">
        <f>COUNTIF('Duplicates_with_Master DB'!$A:$A,Sheet1!R332)&gt;0</f>
        <v>0</v>
      </c>
      <c r="J332" t="b">
        <f>COUNTIF('Duplicates_with_Master DB'!$A:$A,Sheet1!S332)&gt;0</f>
        <v>0</v>
      </c>
      <c r="K332" t="b">
        <f>COUNTIF('Duplicates_with_Master DB'!$A:$A,Sheet1!T332)&gt;0</f>
        <v>0</v>
      </c>
      <c r="L332" t="str">
        <f t="shared" si="5"/>
        <v/>
      </c>
      <c r="U332" t="s">
        <v>452</v>
      </c>
    </row>
    <row r="333" spans="1:21" x14ac:dyDescent="0.35">
      <c r="A333" t="s">
        <v>473</v>
      </c>
      <c r="D333" t="b">
        <f>COUNTIF('Duplicates_with_Master DB'!$A:$A,Sheet1!M333)&gt;0</f>
        <v>0</v>
      </c>
      <c r="E333" t="b">
        <f>COUNTIF('Duplicates_with_Master DB'!$A:$A,Sheet1!N333)&gt;0</f>
        <v>0</v>
      </c>
      <c r="F333" t="b">
        <f>COUNTIF('Duplicates_with_Master DB'!$A:$A,Sheet1!O333)&gt;0</f>
        <v>0</v>
      </c>
      <c r="G333" t="b">
        <f>COUNTIF('Duplicates_with_Master DB'!$A:$A,Sheet1!P333)&gt;0</f>
        <v>0</v>
      </c>
      <c r="H333" t="b">
        <f>COUNTIF('Duplicates_with_Master DB'!$A:$A,Sheet1!Q333)&gt;0</f>
        <v>0</v>
      </c>
      <c r="I333" t="b">
        <f>COUNTIF('Duplicates_with_Master DB'!$A:$A,Sheet1!R333)&gt;0</f>
        <v>0</v>
      </c>
      <c r="J333" t="b">
        <f>COUNTIF('Duplicates_with_Master DB'!$A:$A,Sheet1!S333)&gt;0</f>
        <v>0</v>
      </c>
      <c r="K333" t="b">
        <f>COUNTIF('Duplicates_with_Master DB'!$A:$A,Sheet1!T333)&gt;0</f>
        <v>0</v>
      </c>
      <c r="L333" t="str">
        <f t="shared" si="5"/>
        <v>63339781</v>
      </c>
      <c r="M333">
        <v>63339781</v>
      </c>
      <c r="U333" t="s">
        <v>452</v>
      </c>
    </row>
    <row r="334" spans="1:21" x14ac:dyDescent="0.35">
      <c r="A334" t="s">
        <v>474</v>
      </c>
      <c r="D334" t="b">
        <f>COUNTIF('Duplicates_with_Master DB'!$A:$A,Sheet1!M334)&gt;0</f>
        <v>0</v>
      </c>
      <c r="E334" t="b">
        <f>COUNTIF('Duplicates_with_Master DB'!$A:$A,Sheet1!N334)&gt;0</f>
        <v>0</v>
      </c>
      <c r="F334" t="b">
        <f>COUNTIF('Duplicates_with_Master DB'!$A:$A,Sheet1!O334)&gt;0</f>
        <v>0</v>
      </c>
      <c r="G334" t="b">
        <f>COUNTIF('Duplicates_with_Master DB'!$A:$A,Sheet1!P334)&gt;0</f>
        <v>0</v>
      </c>
      <c r="H334" t="b">
        <f>COUNTIF('Duplicates_with_Master DB'!$A:$A,Sheet1!Q334)&gt;0</f>
        <v>0</v>
      </c>
      <c r="I334" t="b">
        <f>COUNTIF('Duplicates_with_Master DB'!$A:$A,Sheet1!R334)&gt;0</f>
        <v>0</v>
      </c>
      <c r="J334" t="b">
        <f>COUNTIF('Duplicates_with_Master DB'!$A:$A,Sheet1!S334)&gt;0</f>
        <v>0</v>
      </c>
      <c r="K334" t="b">
        <f>COUNTIF('Duplicates_with_Master DB'!$A:$A,Sheet1!T334)&gt;0</f>
        <v>0</v>
      </c>
      <c r="L334" t="str">
        <f t="shared" si="5"/>
        <v>63339781</v>
      </c>
      <c r="M334">
        <v>63339781</v>
      </c>
      <c r="U334" t="s">
        <v>452</v>
      </c>
    </row>
    <row r="335" spans="1:21" x14ac:dyDescent="0.35">
      <c r="A335" t="s">
        <v>475</v>
      </c>
      <c r="D335" t="b">
        <f>COUNTIF('Duplicates_with_Master DB'!$A:$A,Sheet1!M335)&gt;0</f>
        <v>0</v>
      </c>
      <c r="E335" t="b">
        <f>COUNTIF('Duplicates_with_Master DB'!$A:$A,Sheet1!N335)&gt;0</f>
        <v>0</v>
      </c>
      <c r="F335" t="b">
        <f>COUNTIF('Duplicates_with_Master DB'!$A:$A,Sheet1!O335)&gt;0</f>
        <v>0</v>
      </c>
      <c r="G335" t="b">
        <f>COUNTIF('Duplicates_with_Master DB'!$A:$A,Sheet1!P335)&gt;0</f>
        <v>0</v>
      </c>
      <c r="H335" t="b">
        <f>COUNTIF('Duplicates_with_Master DB'!$A:$A,Sheet1!Q335)&gt;0</f>
        <v>0</v>
      </c>
      <c r="I335" t="b">
        <f>COUNTIF('Duplicates_with_Master DB'!$A:$A,Sheet1!R335)&gt;0</f>
        <v>0</v>
      </c>
      <c r="J335" t="b">
        <f>COUNTIF('Duplicates_with_Master DB'!$A:$A,Sheet1!S335)&gt;0</f>
        <v>0</v>
      </c>
      <c r="K335" t="b">
        <f>COUNTIF('Duplicates_with_Master DB'!$A:$A,Sheet1!T335)&gt;0</f>
        <v>0</v>
      </c>
      <c r="L335" t="str">
        <f t="shared" si="5"/>
        <v>63339781</v>
      </c>
      <c r="M335">
        <v>63339781</v>
      </c>
      <c r="U335" t="s">
        <v>452</v>
      </c>
    </row>
    <row r="336" spans="1:21" x14ac:dyDescent="0.35">
      <c r="D336" t="b">
        <f>COUNTIF('Duplicates_with_Master DB'!$A:$A,Sheet1!M336)&gt;0</f>
        <v>0</v>
      </c>
      <c r="E336" t="b">
        <f>COUNTIF('Duplicates_with_Master DB'!$A:$A,Sheet1!N336)&gt;0</f>
        <v>0</v>
      </c>
      <c r="F336" t="b">
        <f>COUNTIF('Duplicates_with_Master DB'!$A:$A,Sheet1!O336)&gt;0</f>
        <v>0</v>
      </c>
      <c r="G336" t="b">
        <f>COUNTIF('Duplicates_with_Master DB'!$A:$A,Sheet1!P336)&gt;0</f>
        <v>0</v>
      </c>
      <c r="H336" t="b">
        <f>COUNTIF('Duplicates_with_Master DB'!$A:$A,Sheet1!Q336)&gt;0</f>
        <v>0</v>
      </c>
      <c r="I336" t="b">
        <f>COUNTIF('Duplicates_with_Master DB'!$A:$A,Sheet1!R336)&gt;0</f>
        <v>0</v>
      </c>
      <c r="J336" t="b">
        <f>COUNTIF('Duplicates_with_Master DB'!$A:$A,Sheet1!S336)&gt;0</f>
        <v>0</v>
      </c>
      <c r="K336" t="b">
        <f>COUNTIF('Duplicates_with_Master DB'!$A:$A,Sheet1!T336)&gt;0</f>
        <v>0</v>
      </c>
      <c r="L336" t="str">
        <f t="shared" si="5"/>
        <v/>
      </c>
      <c r="U336" t="s">
        <v>452</v>
      </c>
    </row>
    <row r="337" spans="1:21" x14ac:dyDescent="0.35">
      <c r="D337" t="b">
        <f>COUNTIF('Duplicates_with_Master DB'!$A:$A,Sheet1!M337)&gt;0</f>
        <v>0</v>
      </c>
      <c r="E337" t="b">
        <f>COUNTIF('Duplicates_with_Master DB'!$A:$A,Sheet1!N337)&gt;0</f>
        <v>0</v>
      </c>
      <c r="F337" t="b">
        <f>COUNTIF('Duplicates_with_Master DB'!$A:$A,Sheet1!O337)&gt;0</f>
        <v>0</v>
      </c>
      <c r="G337" t="b">
        <f>COUNTIF('Duplicates_with_Master DB'!$A:$A,Sheet1!P337)&gt;0</f>
        <v>0</v>
      </c>
      <c r="H337" t="b">
        <f>COUNTIF('Duplicates_with_Master DB'!$A:$A,Sheet1!Q337)&gt;0</f>
        <v>0</v>
      </c>
      <c r="I337" t="b">
        <f>COUNTIF('Duplicates_with_Master DB'!$A:$A,Sheet1!R337)&gt;0</f>
        <v>0</v>
      </c>
      <c r="J337" t="b">
        <f>COUNTIF('Duplicates_with_Master DB'!$A:$A,Sheet1!S337)&gt;0</f>
        <v>0</v>
      </c>
      <c r="K337" t="b">
        <f>COUNTIF('Duplicates_with_Master DB'!$A:$A,Sheet1!T337)&gt;0</f>
        <v>0</v>
      </c>
      <c r="L337" t="str">
        <f t="shared" si="5"/>
        <v>63339781</v>
      </c>
      <c r="M337">
        <v>63339781</v>
      </c>
      <c r="U337" t="s">
        <v>452</v>
      </c>
    </row>
    <row r="338" spans="1:21" x14ac:dyDescent="0.35">
      <c r="A338" t="s">
        <v>451</v>
      </c>
      <c r="D338" t="b">
        <f>COUNTIF('Duplicates_with_Master DB'!$A:$A,Sheet1!M338)&gt;0</f>
        <v>0</v>
      </c>
      <c r="E338" t="b">
        <f>COUNTIF('Duplicates_with_Master DB'!$A:$A,Sheet1!N338)&gt;0</f>
        <v>0</v>
      </c>
      <c r="F338" t="b">
        <f>COUNTIF('Duplicates_with_Master DB'!$A:$A,Sheet1!O338)&gt;0</f>
        <v>0</v>
      </c>
      <c r="G338" t="b">
        <f>COUNTIF('Duplicates_with_Master DB'!$A:$A,Sheet1!P338)&gt;0</f>
        <v>0</v>
      </c>
      <c r="H338" t="b">
        <f>COUNTIF('Duplicates_with_Master DB'!$A:$A,Sheet1!Q338)&gt;0</f>
        <v>0</v>
      </c>
      <c r="I338" t="b">
        <f>COUNTIF('Duplicates_with_Master DB'!$A:$A,Sheet1!R338)&gt;0</f>
        <v>0</v>
      </c>
      <c r="J338" t="b">
        <f>COUNTIF('Duplicates_with_Master DB'!$A:$A,Sheet1!S338)&gt;0</f>
        <v>0</v>
      </c>
      <c r="K338" t="b">
        <f>COUNTIF('Duplicates_with_Master DB'!$A:$A,Sheet1!T338)&gt;0</f>
        <v>0</v>
      </c>
      <c r="L338" t="str">
        <f t="shared" si="5"/>
        <v/>
      </c>
      <c r="U338" t="s">
        <v>452</v>
      </c>
    </row>
    <row r="339" spans="1:21" x14ac:dyDescent="0.35">
      <c r="A339" t="s">
        <v>476</v>
      </c>
      <c r="D339" t="b">
        <f>COUNTIF('Duplicates_with_Master DB'!$A:$A,Sheet1!M339)&gt;0</f>
        <v>0</v>
      </c>
      <c r="E339" t="b">
        <f>COUNTIF('Duplicates_with_Master DB'!$A:$A,Sheet1!N339)&gt;0</f>
        <v>0</v>
      </c>
      <c r="F339" t="b">
        <f>COUNTIF('Duplicates_with_Master DB'!$A:$A,Sheet1!O339)&gt;0</f>
        <v>0</v>
      </c>
      <c r="G339" t="b">
        <f>COUNTIF('Duplicates_with_Master DB'!$A:$A,Sheet1!P339)&gt;0</f>
        <v>0</v>
      </c>
      <c r="H339" t="b">
        <f>COUNTIF('Duplicates_with_Master DB'!$A:$A,Sheet1!Q339)&gt;0</f>
        <v>0</v>
      </c>
      <c r="I339" t="b">
        <f>COUNTIF('Duplicates_with_Master DB'!$A:$A,Sheet1!R339)&gt;0</f>
        <v>0</v>
      </c>
      <c r="J339" t="b">
        <f>COUNTIF('Duplicates_with_Master DB'!$A:$A,Sheet1!S339)&gt;0</f>
        <v>0</v>
      </c>
      <c r="K339" t="b">
        <f>COUNTIF('Duplicates_with_Master DB'!$A:$A,Sheet1!T339)&gt;0</f>
        <v>0</v>
      </c>
      <c r="L339" t="str">
        <f t="shared" si="5"/>
        <v/>
      </c>
      <c r="U339" t="s">
        <v>452</v>
      </c>
    </row>
    <row r="340" spans="1:21" x14ac:dyDescent="0.35">
      <c r="D340" t="b">
        <f>COUNTIF('Duplicates_with_Master DB'!$A:$A,Sheet1!M340)&gt;0</f>
        <v>0</v>
      </c>
      <c r="E340" t="b">
        <f>COUNTIF('Duplicates_with_Master DB'!$A:$A,Sheet1!N340)&gt;0</f>
        <v>0</v>
      </c>
      <c r="F340" t="b">
        <f>COUNTIF('Duplicates_with_Master DB'!$A:$A,Sheet1!O340)&gt;0</f>
        <v>0</v>
      </c>
      <c r="G340" t="b">
        <f>COUNTIF('Duplicates_with_Master DB'!$A:$A,Sheet1!P340)&gt;0</f>
        <v>0</v>
      </c>
      <c r="H340" t="b">
        <f>COUNTIF('Duplicates_with_Master DB'!$A:$A,Sheet1!Q340)&gt;0</f>
        <v>0</v>
      </c>
      <c r="I340" t="b">
        <f>COUNTIF('Duplicates_with_Master DB'!$A:$A,Sheet1!R340)&gt;0</f>
        <v>0</v>
      </c>
      <c r="J340" t="b">
        <f>COUNTIF('Duplicates_with_Master DB'!$A:$A,Sheet1!S340)&gt;0</f>
        <v>0</v>
      </c>
      <c r="K340" t="b">
        <f>COUNTIF('Duplicates_with_Master DB'!$A:$A,Sheet1!T340)&gt;0</f>
        <v>0</v>
      </c>
      <c r="L340" t="str">
        <f t="shared" si="5"/>
        <v/>
      </c>
      <c r="U340" t="s">
        <v>452</v>
      </c>
    </row>
    <row r="341" spans="1:21" x14ac:dyDescent="0.35">
      <c r="A341" t="s">
        <v>477</v>
      </c>
      <c r="D341" t="b">
        <f>COUNTIF('Duplicates_with_Master DB'!$A:$A,Sheet1!M341)&gt;0</f>
        <v>0</v>
      </c>
      <c r="E341" t="b">
        <f>COUNTIF('Duplicates_with_Master DB'!$A:$A,Sheet1!N341)&gt;0</f>
        <v>0</v>
      </c>
      <c r="F341" t="b">
        <f>COUNTIF('Duplicates_with_Master DB'!$A:$A,Sheet1!O341)&gt;0</f>
        <v>0</v>
      </c>
      <c r="G341" t="b">
        <f>COUNTIF('Duplicates_with_Master DB'!$A:$A,Sheet1!P341)&gt;0</f>
        <v>0</v>
      </c>
      <c r="H341" t="b">
        <f>COUNTIF('Duplicates_with_Master DB'!$A:$A,Sheet1!Q341)&gt;0</f>
        <v>0</v>
      </c>
      <c r="I341" t="b">
        <f>COUNTIF('Duplicates_with_Master DB'!$A:$A,Sheet1!R341)&gt;0</f>
        <v>0</v>
      </c>
      <c r="J341" t="b">
        <f>COUNTIF('Duplicates_with_Master DB'!$A:$A,Sheet1!S341)&gt;0</f>
        <v>0</v>
      </c>
      <c r="K341" t="b">
        <f>COUNTIF('Duplicates_with_Master DB'!$A:$A,Sheet1!T341)&gt;0</f>
        <v>0</v>
      </c>
      <c r="L341" t="str">
        <f t="shared" si="5"/>
        <v/>
      </c>
      <c r="U341" t="s">
        <v>452</v>
      </c>
    </row>
    <row r="342" spans="1:21" x14ac:dyDescent="0.35">
      <c r="A342" t="s">
        <v>478</v>
      </c>
      <c r="D342" t="b">
        <f>COUNTIF('Duplicates_with_Master DB'!$A:$A,Sheet1!M342)&gt;0</f>
        <v>0</v>
      </c>
      <c r="E342" t="b">
        <f>COUNTIF('Duplicates_with_Master DB'!$A:$A,Sheet1!N342)&gt;0</f>
        <v>0</v>
      </c>
      <c r="F342" t="b">
        <f>COUNTIF('Duplicates_with_Master DB'!$A:$A,Sheet1!O342)&gt;0</f>
        <v>0</v>
      </c>
      <c r="G342" t="b">
        <f>COUNTIF('Duplicates_with_Master DB'!$A:$A,Sheet1!P342)&gt;0</f>
        <v>0</v>
      </c>
      <c r="H342" t="b">
        <f>COUNTIF('Duplicates_with_Master DB'!$A:$A,Sheet1!Q342)&gt;0</f>
        <v>0</v>
      </c>
      <c r="I342" t="b">
        <f>COUNTIF('Duplicates_with_Master DB'!$A:$A,Sheet1!R342)&gt;0</f>
        <v>0</v>
      </c>
      <c r="J342" t="b">
        <f>COUNTIF('Duplicates_with_Master DB'!$A:$A,Sheet1!S342)&gt;0</f>
        <v>0</v>
      </c>
      <c r="K342" t="b">
        <f>COUNTIF('Duplicates_with_Master DB'!$A:$A,Sheet1!T342)&gt;0</f>
        <v>0</v>
      </c>
      <c r="L342" t="str">
        <f t="shared" si="5"/>
        <v/>
      </c>
      <c r="U342" t="s">
        <v>452</v>
      </c>
    </row>
    <row r="343" spans="1:21" x14ac:dyDescent="0.35">
      <c r="A343" t="s">
        <v>479</v>
      </c>
      <c r="D343" t="b">
        <f>COUNTIF('Duplicates_with_Master DB'!$A:$A,Sheet1!M343)&gt;0</f>
        <v>0</v>
      </c>
      <c r="E343" t="b">
        <f>COUNTIF('Duplicates_with_Master DB'!$A:$A,Sheet1!N343)&gt;0</f>
        <v>0</v>
      </c>
      <c r="F343" t="b">
        <f>COUNTIF('Duplicates_with_Master DB'!$A:$A,Sheet1!O343)&gt;0</f>
        <v>0</v>
      </c>
      <c r="G343" t="b">
        <f>COUNTIF('Duplicates_with_Master DB'!$A:$A,Sheet1!P343)&gt;0</f>
        <v>0</v>
      </c>
      <c r="H343" t="b">
        <f>COUNTIF('Duplicates_with_Master DB'!$A:$A,Sheet1!Q343)&gt;0</f>
        <v>0</v>
      </c>
      <c r="I343" t="b">
        <f>COUNTIF('Duplicates_with_Master DB'!$A:$A,Sheet1!R343)&gt;0</f>
        <v>0</v>
      </c>
      <c r="J343" t="b">
        <f>COUNTIF('Duplicates_with_Master DB'!$A:$A,Sheet1!S343)&gt;0</f>
        <v>0</v>
      </c>
      <c r="K343" t="b">
        <f>COUNTIF('Duplicates_with_Master DB'!$A:$A,Sheet1!T343)&gt;0</f>
        <v>0</v>
      </c>
      <c r="L343" t="str">
        <f t="shared" si="5"/>
        <v>63339781</v>
      </c>
      <c r="M343">
        <v>63339781</v>
      </c>
      <c r="U343" t="s">
        <v>452</v>
      </c>
    </row>
    <row r="344" spans="1:21" x14ac:dyDescent="0.35">
      <c r="A344" t="s">
        <v>480</v>
      </c>
      <c r="D344" t="b">
        <f>COUNTIF('Duplicates_with_Master DB'!$A:$A,Sheet1!M344)&gt;0</f>
        <v>0</v>
      </c>
      <c r="E344" t="b">
        <f>COUNTIF('Duplicates_with_Master DB'!$A:$A,Sheet1!N344)&gt;0</f>
        <v>0</v>
      </c>
      <c r="F344" t="b">
        <f>COUNTIF('Duplicates_with_Master DB'!$A:$A,Sheet1!O344)&gt;0</f>
        <v>0</v>
      </c>
      <c r="G344" t="b">
        <f>COUNTIF('Duplicates_with_Master DB'!$A:$A,Sheet1!P344)&gt;0</f>
        <v>0</v>
      </c>
      <c r="H344" t="b">
        <f>COUNTIF('Duplicates_with_Master DB'!$A:$A,Sheet1!Q344)&gt;0</f>
        <v>0</v>
      </c>
      <c r="I344" t="b">
        <f>COUNTIF('Duplicates_with_Master DB'!$A:$A,Sheet1!R344)&gt;0</f>
        <v>0</v>
      </c>
      <c r="J344" t="b">
        <f>COUNTIF('Duplicates_with_Master DB'!$A:$A,Sheet1!S344)&gt;0</f>
        <v>0</v>
      </c>
      <c r="K344" t="b">
        <f>COUNTIF('Duplicates_with_Master DB'!$A:$A,Sheet1!T344)&gt;0</f>
        <v>0</v>
      </c>
      <c r="L344" t="str">
        <f t="shared" si="5"/>
        <v>98244561</v>
      </c>
      <c r="M344">
        <v>98244561</v>
      </c>
      <c r="U344" t="s">
        <v>452</v>
      </c>
    </row>
    <row r="345" spans="1:21" x14ac:dyDescent="0.35">
      <c r="A345" t="s">
        <v>481</v>
      </c>
      <c r="D345" t="b">
        <f>COUNTIF('Duplicates_with_Master DB'!$A:$A,Sheet1!M345)&gt;0</f>
        <v>0</v>
      </c>
      <c r="E345" t="b">
        <f>COUNTIF('Duplicates_with_Master DB'!$A:$A,Sheet1!N345)&gt;0</f>
        <v>0</v>
      </c>
      <c r="F345" t="b">
        <f>COUNTIF('Duplicates_with_Master DB'!$A:$A,Sheet1!O345)&gt;0</f>
        <v>0</v>
      </c>
      <c r="G345" t="b">
        <f>COUNTIF('Duplicates_with_Master DB'!$A:$A,Sheet1!P345)&gt;0</f>
        <v>0</v>
      </c>
      <c r="H345" t="b">
        <f>COUNTIF('Duplicates_with_Master DB'!$A:$A,Sheet1!Q345)&gt;0</f>
        <v>0</v>
      </c>
      <c r="I345" t="b">
        <f>COUNTIF('Duplicates_with_Master DB'!$A:$A,Sheet1!R345)&gt;0</f>
        <v>0</v>
      </c>
      <c r="J345" t="b">
        <f>COUNTIF('Duplicates_with_Master DB'!$A:$A,Sheet1!S345)&gt;0</f>
        <v>0</v>
      </c>
      <c r="K345" t="b">
        <f>COUNTIF('Duplicates_with_Master DB'!$A:$A,Sheet1!T345)&gt;0</f>
        <v>0</v>
      </c>
      <c r="L345" t="str">
        <f t="shared" si="5"/>
        <v/>
      </c>
      <c r="U345" t="s">
        <v>452</v>
      </c>
    </row>
    <row r="346" spans="1:21" x14ac:dyDescent="0.35">
      <c r="A346" t="s">
        <v>482</v>
      </c>
      <c r="D346" t="b">
        <f>COUNTIF('Duplicates_with_Master DB'!$A:$A,Sheet1!M346)&gt;0</f>
        <v>0</v>
      </c>
      <c r="E346" t="b">
        <f>COUNTIF('Duplicates_with_Master DB'!$A:$A,Sheet1!N346)&gt;0</f>
        <v>0</v>
      </c>
      <c r="F346" t="b">
        <f>COUNTIF('Duplicates_with_Master DB'!$A:$A,Sheet1!O346)&gt;0</f>
        <v>0</v>
      </c>
      <c r="G346" t="b">
        <f>COUNTIF('Duplicates_with_Master DB'!$A:$A,Sheet1!P346)&gt;0</f>
        <v>0</v>
      </c>
      <c r="H346" t="b">
        <f>COUNTIF('Duplicates_with_Master DB'!$A:$A,Sheet1!Q346)&gt;0</f>
        <v>0</v>
      </c>
      <c r="I346" t="b">
        <f>COUNTIF('Duplicates_with_Master DB'!$A:$A,Sheet1!R346)&gt;0</f>
        <v>0</v>
      </c>
      <c r="J346" t="b">
        <f>COUNTIF('Duplicates_with_Master DB'!$A:$A,Sheet1!S346)&gt;0</f>
        <v>0</v>
      </c>
      <c r="K346" t="b">
        <f>COUNTIF('Duplicates_with_Master DB'!$A:$A,Sheet1!T346)&gt;0</f>
        <v>0</v>
      </c>
      <c r="L346" t="str">
        <f t="shared" si="5"/>
        <v>63339781</v>
      </c>
      <c r="M346">
        <v>63339781</v>
      </c>
      <c r="U346" t="s">
        <v>452</v>
      </c>
    </row>
    <row r="347" spans="1:21" x14ac:dyDescent="0.35">
      <c r="D347" t="b">
        <f>COUNTIF('Duplicates_with_Master DB'!$A:$A,Sheet1!M347)&gt;0</f>
        <v>0</v>
      </c>
      <c r="E347" t="b">
        <f>COUNTIF('Duplicates_with_Master DB'!$A:$A,Sheet1!N347)&gt;0</f>
        <v>0</v>
      </c>
      <c r="F347" t="b">
        <f>COUNTIF('Duplicates_with_Master DB'!$A:$A,Sheet1!O347)&gt;0</f>
        <v>0</v>
      </c>
      <c r="G347" t="b">
        <f>COUNTIF('Duplicates_with_Master DB'!$A:$A,Sheet1!P347)&gt;0</f>
        <v>0</v>
      </c>
      <c r="H347" t="b">
        <f>COUNTIF('Duplicates_with_Master DB'!$A:$A,Sheet1!Q347)&gt;0</f>
        <v>0</v>
      </c>
      <c r="I347" t="b">
        <f>COUNTIF('Duplicates_with_Master DB'!$A:$A,Sheet1!R347)&gt;0</f>
        <v>0</v>
      </c>
      <c r="J347" t="b">
        <f>COUNTIF('Duplicates_with_Master DB'!$A:$A,Sheet1!S347)&gt;0</f>
        <v>0</v>
      </c>
      <c r="K347" t="b">
        <f>COUNTIF('Duplicates_with_Master DB'!$A:$A,Sheet1!T347)&gt;0</f>
        <v>0</v>
      </c>
      <c r="L347" t="str">
        <f t="shared" si="5"/>
        <v>63339781</v>
      </c>
      <c r="M347">
        <v>63339781</v>
      </c>
      <c r="U347" t="s">
        <v>452</v>
      </c>
    </row>
    <row r="348" spans="1:21" x14ac:dyDescent="0.35">
      <c r="D348" t="b">
        <f>COUNTIF('Duplicates_with_Master DB'!$A:$A,Sheet1!M348)&gt;0</f>
        <v>0</v>
      </c>
      <c r="E348" t="b">
        <f>COUNTIF('Duplicates_with_Master DB'!$A:$A,Sheet1!N348)&gt;0</f>
        <v>0</v>
      </c>
      <c r="F348" t="b">
        <f>COUNTIF('Duplicates_with_Master DB'!$A:$A,Sheet1!O348)&gt;0</f>
        <v>0</v>
      </c>
      <c r="G348" t="b">
        <f>COUNTIF('Duplicates_with_Master DB'!$A:$A,Sheet1!P348)&gt;0</f>
        <v>0</v>
      </c>
      <c r="H348" t="b">
        <f>COUNTIF('Duplicates_with_Master DB'!$A:$A,Sheet1!Q348)&gt;0</f>
        <v>0</v>
      </c>
      <c r="I348" t="b">
        <f>COUNTIF('Duplicates_with_Master DB'!$A:$A,Sheet1!R348)&gt;0</f>
        <v>0</v>
      </c>
      <c r="J348" t="b">
        <f>COUNTIF('Duplicates_with_Master DB'!$A:$A,Sheet1!S348)&gt;0</f>
        <v>0</v>
      </c>
      <c r="K348" t="b">
        <f>COUNTIF('Duplicates_with_Master DB'!$A:$A,Sheet1!T348)&gt;0</f>
        <v>0</v>
      </c>
      <c r="L348" t="str">
        <f t="shared" si="5"/>
        <v/>
      </c>
      <c r="U348" t="s">
        <v>452</v>
      </c>
    </row>
    <row r="349" spans="1:21" x14ac:dyDescent="0.35">
      <c r="D349" t="b">
        <f>COUNTIF('Duplicates_with_Master DB'!$A:$A,Sheet1!M349)&gt;0</f>
        <v>0</v>
      </c>
      <c r="E349" t="b">
        <f>COUNTIF('Duplicates_with_Master DB'!$A:$A,Sheet1!N349)&gt;0</f>
        <v>0</v>
      </c>
      <c r="F349" t="b">
        <f>COUNTIF('Duplicates_with_Master DB'!$A:$A,Sheet1!O349)&gt;0</f>
        <v>0</v>
      </c>
      <c r="G349" t="b">
        <f>COUNTIF('Duplicates_with_Master DB'!$A:$A,Sheet1!P349)&gt;0</f>
        <v>0</v>
      </c>
      <c r="H349" t="b">
        <f>COUNTIF('Duplicates_with_Master DB'!$A:$A,Sheet1!Q349)&gt;0</f>
        <v>0</v>
      </c>
      <c r="I349" t="b">
        <f>COUNTIF('Duplicates_with_Master DB'!$A:$A,Sheet1!R349)&gt;0</f>
        <v>0</v>
      </c>
      <c r="J349" t="b">
        <f>COUNTIF('Duplicates_with_Master DB'!$A:$A,Sheet1!S349)&gt;0</f>
        <v>0</v>
      </c>
      <c r="K349" t="b">
        <f>COUNTIF('Duplicates_with_Master DB'!$A:$A,Sheet1!T349)&gt;0</f>
        <v>0</v>
      </c>
      <c r="L349" t="str">
        <f t="shared" si="5"/>
        <v/>
      </c>
      <c r="U349" t="s">
        <v>452</v>
      </c>
    </row>
    <row r="350" spans="1:21" x14ac:dyDescent="0.35">
      <c r="A350" t="s">
        <v>483</v>
      </c>
      <c r="D350" t="b">
        <f>COUNTIF('Duplicates_with_Master DB'!$A:$A,Sheet1!M350)&gt;0</f>
        <v>0</v>
      </c>
      <c r="E350" t="b">
        <f>COUNTIF('Duplicates_with_Master DB'!$A:$A,Sheet1!N350)&gt;0</f>
        <v>0</v>
      </c>
      <c r="F350" t="b">
        <f>COUNTIF('Duplicates_with_Master DB'!$A:$A,Sheet1!O350)&gt;0</f>
        <v>0</v>
      </c>
      <c r="G350" t="b">
        <f>COUNTIF('Duplicates_with_Master DB'!$A:$A,Sheet1!P350)&gt;0</f>
        <v>0</v>
      </c>
      <c r="H350" t="b">
        <f>COUNTIF('Duplicates_with_Master DB'!$A:$A,Sheet1!Q350)&gt;0</f>
        <v>0</v>
      </c>
      <c r="I350" t="b">
        <f>COUNTIF('Duplicates_with_Master DB'!$A:$A,Sheet1!R350)&gt;0</f>
        <v>0</v>
      </c>
      <c r="J350" t="b">
        <f>COUNTIF('Duplicates_with_Master DB'!$A:$A,Sheet1!S350)&gt;0</f>
        <v>0</v>
      </c>
      <c r="K350" t="b">
        <f>COUNTIF('Duplicates_with_Master DB'!$A:$A,Sheet1!T350)&gt;0</f>
        <v>0</v>
      </c>
      <c r="L350" t="str">
        <f t="shared" si="5"/>
        <v/>
      </c>
      <c r="U350" t="s">
        <v>452</v>
      </c>
    </row>
    <row r="351" spans="1:21" x14ac:dyDescent="0.35">
      <c r="A351" t="s">
        <v>484</v>
      </c>
      <c r="D351" t="b">
        <f>COUNTIF('Duplicates_with_Master DB'!$A:$A,Sheet1!M351)&gt;0</f>
        <v>0</v>
      </c>
      <c r="E351" t="b">
        <f>COUNTIF('Duplicates_with_Master DB'!$A:$A,Sheet1!N351)&gt;0</f>
        <v>0</v>
      </c>
      <c r="F351" t="b">
        <f>COUNTIF('Duplicates_with_Master DB'!$A:$A,Sheet1!O351)&gt;0</f>
        <v>0</v>
      </c>
      <c r="G351" t="b">
        <f>COUNTIF('Duplicates_with_Master DB'!$A:$A,Sheet1!P351)&gt;0</f>
        <v>0</v>
      </c>
      <c r="H351" t="b">
        <f>COUNTIF('Duplicates_with_Master DB'!$A:$A,Sheet1!Q351)&gt;0</f>
        <v>0</v>
      </c>
      <c r="I351" t="b">
        <f>COUNTIF('Duplicates_with_Master DB'!$A:$A,Sheet1!R351)&gt;0</f>
        <v>0</v>
      </c>
      <c r="J351" t="b">
        <f>COUNTIF('Duplicates_with_Master DB'!$A:$A,Sheet1!S351)&gt;0</f>
        <v>0</v>
      </c>
      <c r="K351" t="b">
        <f>COUNTIF('Duplicates_with_Master DB'!$A:$A,Sheet1!T351)&gt;0</f>
        <v>0</v>
      </c>
      <c r="L351" t="str">
        <f t="shared" si="5"/>
        <v/>
      </c>
      <c r="U351" t="s">
        <v>452</v>
      </c>
    </row>
    <row r="352" spans="1:21" x14ac:dyDescent="0.35">
      <c r="A352" t="s">
        <v>485</v>
      </c>
      <c r="D352" t="b">
        <f>COUNTIF('Duplicates_with_Master DB'!$A:$A,Sheet1!M352)&gt;0</f>
        <v>0</v>
      </c>
      <c r="E352" t="b">
        <f>COUNTIF('Duplicates_with_Master DB'!$A:$A,Sheet1!N352)&gt;0</f>
        <v>0</v>
      </c>
      <c r="F352" t="b">
        <f>COUNTIF('Duplicates_with_Master DB'!$A:$A,Sheet1!O352)&gt;0</f>
        <v>0</v>
      </c>
      <c r="G352" t="b">
        <f>COUNTIF('Duplicates_with_Master DB'!$A:$A,Sheet1!P352)&gt;0</f>
        <v>0</v>
      </c>
      <c r="H352" t="b">
        <f>COUNTIF('Duplicates_with_Master DB'!$A:$A,Sheet1!Q352)&gt;0</f>
        <v>0</v>
      </c>
      <c r="I352" t="b">
        <f>COUNTIF('Duplicates_with_Master DB'!$A:$A,Sheet1!R352)&gt;0</f>
        <v>0</v>
      </c>
      <c r="J352" t="b">
        <f>COUNTIF('Duplicates_with_Master DB'!$A:$A,Sheet1!S352)&gt;0</f>
        <v>0</v>
      </c>
      <c r="K352" t="b">
        <f>COUNTIF('Duplicates_with_Master DB'!$A:$A,Sheet1!T352)&gt;0</f>
        <v>0</v>
      </c>
      <c r="L352" t="str">
        <f t="shared" si="5"/>
        <v>90278883</v>
      </c>
      <c r="M352">
        <v>90278883</v>
      </c>
      <c r="U352" t="s">
        <v>486</v>
      </c>
    </row>
    <row r="353" spans="1:21" x14ac:dyDescent="0.35">
      <c r="A353" t="s">
        <v>487</v>
      </c>
      <c r="D353" t="b">
        <f>COUNTIF('Duplicates_with_Master DB'!$A:$A,Sheet1!M353)&gt;0</f>
        <v>0</v>
      </c>
      <c r="E353" t="b">
        <f>COUNTIF('Duplicates_with_Master DB'!$A:$A,Sheet1!N353)&gt;0</f>
        <v>0</v>
      </c>
      <c r="F353" t="b">
        <f>COUNTIF('Duplicates_with_Master DB'!$A:$A,Sheet1!O353)&gt;0</f>
        <v>0</v>
      </c>
      <c r="G353" t="b">
        <f>COUNTIF('Duplicates_with_Master DB'!$A:$A,Sheet1!P353)&gt;0</f>
        <v>0</v>
      </c>
      <c r="H353" t="b">
        <f>COUNTIF('Duplicates_with_Master DB'!$A:$A,Sheet1!Q353)&gt;0</f>
        <v>0</v>
      </c>
      <c r="I353" t="b">
        <f>COUNTIF('Duplicates_with_Master DB'!$A:$A,Sheet1!R353)&gt;0</f>
        <v>0</v>
      </c>
      <c r="J353" t="b">
        <f>COUNTIF('Duplicates_with_Master DB'!$A:$A,Sheet1!S353)&gt;0</f>
        <v>0</v>
      </c>
      <c r="K353" t="b">
        <f>COUNTIF('Duplicates_with_Master DB'!$A:$A,Sheet1!T353)&gt;0</f>
        <v>0</v>
      </c>
      <c r="L353" t="str">
        <f t="shared" si="5"/>
        <v/>
      </c>
      <c r="U353" t="s">
        <v>488</v>
      </c>
    </row>
    <row r="354" spans="1:21" x14ac:dyDescent="0.35">
      <c r="D354" t="b">
        <f>COUNTIF('Duplicates_with_Master DB'!$A:$A,Sheet1!M354)&gt;0</f>
        <v>0</v>
      </c>
      <c r="E354" t="b">
        <f>COUNTIF('Duplicates_with_Master DB'!$A:$A,Sheet1!N354)&gt;0</f>
        <v>0</v>
      </c>
      <c r="F354" t="b">
        <f>COUNTIF('Duplicates_with_Master DB'!$A:$A,Sheet1!O354)&gt;0</f>
        <v>0</v>
      </c>
      <c r="G354" t="b">
        <f>COUNTIF('Duplicates_with_Master DB'!$A:$A,Sheet1!P354)&gt;0</f>
        <v>0</v>
      </c>
      <c r="H354" t="b">
        <f>COUNTIF('Duplicates_with_Master DB'!$A:$A,Sheet1!Q354)&gt;0</f>
        <v>0</v>
      </c>
      <c r="I354" t="b">
        <f>COUNTIF('Duplicates_with_Master DB'!$A:$A,Sheet1!R354)&gt;0</f>
        <v>0</v>
      </c>
      <c r="J354" t="b">
        <f>COUNTIF('Duplicates_with_Master DB'!$A:$A,Sheet1!S354)&gt;0</f>
        <v>0</v>
      </c>
      <c r="K354" t="b">
        <f>COUNTIF('Duplicates_with_Master DB'!$A:$A,Sheet1!T354)&gt;0</f>
        <v>0</v>
      </c>
      <c r="L354" t="str">
        <f t="shared" si="5"/>
        <v/>
      </c>
      <c r="U354" t="s">
        <v>488</v>
      </c>
    </row>
    <row r="355" spans="1:21" x14ac:dyDescent="0.35">
      <c r="D355" t="b">
        <f>COUNTIF('Duplicates_with_Master DB'!$A:$A,Sheet1!M355)&gt;0</f>
        <v>0</v>
      </c>
      <c r="E355" t="b">
        <f>COUNTIF('Duplicates_with_Master DB'!$A:$A,Sheet1!N355)&gt;0</f>
        <v>0</v>
      </c>
      <c r="F355" t="b">
        <f>COUNTIF('Duplicates_with_Master DB'!$A:$A,Sheet1!O355)&gt;0</f>
        <v>0</v>
      </c>
      <c r="G355" t="b">
        <f>COUNTIF('Duplicates_with_Master DB'!$A:$A,Sheet1!P355)&gt;0</f>
        <v>0</v>
      </c>
      <c r="H355" t="b">
        <f>COUNTIF('Duplicates_with_Master DB'!$A:$A,Sheet1!Q355)&gt;0</f>
        <v>0</v>
      </c>
      <c r="I355" t="b">
        <f>COUNTIF('Duplicates_with_Master DB'!$A:$A,Sheet1!R355)&gt;0</f>
        <v>0</v>
      </c>
      <c r="J355" t="b">
        <f>COUNTIF('Duplicates_with_Master DB'!$A:$A,Sheet1!S355)&gt;0</f>
        <v>0</v>
      </c>
      <c r="K355" t="b">
        <f>COUNTIF('Duplicates_with_Master DB'!$A:$A,Sheet1!T355)&gt;0</f>
        <v>0</v>
      </c>
      <c r="L355" t="str">
        <f t="shared" si="5"/>
        <v/>
      </c>
      <c r="U355" t="s">
        <v>488</v>
      </c>
    </row>
    <row r="356" spans="1:21" x14ac:dyDescent="0.35">
      <c r="D356" t="b">
        <f>COUNTIF('Duplicates_with_Master DB'!$A:$A,Sheet1!M356)&gt;0</f>
        <v>0</v>
      </c>
      <c r="E356" t="b">
        <f>COUNTIF('Duplicates_with_Master DB'!$A:$A,Sheet1!N356)&gt;0</f>
        <v>0</v>
      </c>
      <c r="F356" t="b">
        <f>COUNTIF('Duplicates_with_Master DB'!$A:$A,Sheet1!O356)&gt;0</f>
        <v>0</v>
      </c>
      <c r="G356" t="b">
        <f>COUNTIF('Duplicates_with_Master DB'!$A:$A,Sheet1!P356)&gt;0</f>
        <v>0</v>
      </c>
      <c r="H356" t="b">
        <f>COUNTIF('Duplicates_with_Master DB'!$A:$A,Sheet1!Q356)&gt;0</f>
        <v>0</v>
      </c>
      <c r="I356" t="b">
        <f>COUNTIF('Duplicates_with_Master DB'!$A:$A,Sheet1!R356)&gt;0</f>
        <v>0</v>
      </c>
      <c r="J356" t="b">
        <f>COUNTIF('Duplicates_with_Master DB'!$A:$A,Sheet1!S356)&gt;0</f>
        <v>0</v>
      </c>
      <c r="K356" t="b">
        <f>COUNTIF('Duplicates_with_Master DB'!$A:$A,Sheet1!T356)&gt;0</f>
        <v>0</v>
      </c>
      <c r="L356" t="str">
        <f t="shared" si="5"/>
        <v/>
      </c>
      <c r="U356" t="s">
        <v>488</v>
      </c>
    </row>
    <row r="357" spans="1:21" x14ac:dyDescent="0.35">
      <c r="D357" t="b">
        <f>COUNTIF('Duplicates_with_Master DB'!$A:$A,Sheet1!M357)&gt;0</f>
        <v>0</v>
      </c>
      <c r="E357" t="b">
        <f>COUNTIF('Duplicates_with_Master DB'!$A:$A,Sheet1!N357)&gt;0</f>
        <v>0</v>
      </c>
      <c r="F357" t="b">
        <f>COUNTIF('Duplicates_with_Master DB'!$A:$A,Sheet1!O357)&gt;0</f>
        <v>0</v>
      </c>
      <c r="G357" t="b">
        <f>COUNTIF('Duplicates_with_Master DB'!$A:$A,Sheet1!P357)&gt;0</f>
        <v>0</v>
      </c>
      <c r="H357" t="b">
        <f>COUNTIF('Duplicates_with_Master DB'!$A:$A,Sheet1!Q357)&gt;0</f>
        <v>0</v>
      </c>
      <c r="I357" t="b">
        <f>COUNTIF('Duplicates_with_Master DB'!$A:$A,Sheet1!R357)&gt;0</f>
        <v>0</v>
      </c>
      <c r="J357" t="b">
        <f>COUNTIF('Duplicates_with_Master DB'!$A:$A,Sheet1!S357)&gt;0</f>
        <v>0</v>
      </c>
      <c r="K357" t="b">
        <f>COUNTIF('Duplicates_with_Master DB'!$A:$A,Sheet1!T357)&gt;0</f>
        <v>0</v>
      </c>
      <c r="L357" t="str">
        <f t="shared" si="5"/>
        <v/>
      </c>
      <c r="U357" t="s">
        <v>488</v>
      </c>
    </row>
    <row r="358" spans="1:21" x14ac:dyDescent="0.35">
      <c r="A358" t="s">
        <v>489</v>
      </c>
      <c r="D358" t="b">
        <f>COUNTIF('Duplicates_with_Master DB'!$A:$A,Sheet1!M358)&gt;0</f>
        <v>0</v>
      </c>
      <c r="E358" t="b">
        <f>COUNTIF('Duplicates_with_Master DB'!$A:$A,Sheet1!N358)&gt;0</f>
        <v>0</v>
      </c>
      <c r="F358" t="b">
        <f>COUNTIF('Duplicates_with_Master DB'!$A:$A,Sheet1!O358)&gt;0</f>
        <v>0</v>
      </c>
      <c r="G358" t="b">
        <f>COUNTIF('Duplicates_with_Master DB'!$A:$A,Sheet1!P358)&gt;0</f>
        <v>0</v>
      </c>
      <c r="H358" t="b">
        <f>COUNTIF('Duplicates_with_Master DB'!$A:$A,Sheet1!Q358)&gt;0</f>
        <v>0</v>
      </c>
      <c r="I358" t="b">
        <f>COUNTIF('Duplicates_with_Master DB'!$A:$A,Sheet1!R358)&gt;0</f>
        <v>0</v>
      </c>
      <c r="J358" t="b">
        <f>COUNTIF('Duplicates_with_Master DB'!$A:$A,Sheet1!S358)&gt;0</f>
        <v>0</v>
      </c>
      <c r="K358" t="b">
        <f>COUNTIF('Duplicates_with_Master DB'!$A:$A,Sheet1!T358)&gt;0</f>
        <v>0</v>
      </c>
      <c r="L358" t="str">
        <f t="shared" si="5"/>
        <v>67539946</v>
      </c>
      <c r="M358">
        <v>67539946</v>
      </c>
      <c r="U358" t="s">
        <v>488</v>
      </c>
    </row>
    <row r="359" spans="1:21" x14ac:dyDescent="0.35">
      <c r="D359" t="b">
        <f>COUNTIF('Duplicates_with_Master DB'!$A:$A,Sheet1!M359)&gt;0</f>
        <v>0</v>
      </c>
      <c r="E359" t="b">
        <f>COUNTIF('Duplicates_with_Master DB'!$A:$A,Sheet1!N359)&gt;0</f>
        <v>0</v>
      </c>
      <c r="F359" t="b">
        <f>COUNTIF('Duplicates_with_Master DB'!$A:$A,Sheet1!O359)&gt;0</f>
        <v>0</v>
      </c>
      <c r="G359" t="b">
        <f>COUNTIF('Duplicates_with_Master DB'!$A:$A,Sheet1!P359)&gt;0</f>
        <v>0</v>
      </c>
      <c r="H359" t="b">
        <f>COUNTIF('Duplicates_with_Master DB'!$A:$A,Sheet1!Q359)&gt;0</f>
        <v>0</v>
      </c>
      <c r="I359" t="b">
        <f>COUNTIF('Duplicates_with_Master DB'!$A:$A,Sheet1!R359)&gt;0</f>
        <v>0</v>
      </c>
      <c r="J359" t="b">
        <f>COUNTIF('Duplicates_with_Master DB'!$A:$A,Sheet1!S359)&gt;0</f>
        <v>0</v>
      </c>
      <c r="K359" t="b">
        <f>COUNTIF('Duplicates_with_Master DB'!$A:$A,Sheet1!T359)&gt;0</f>
        <v>0</v>
      </c>
      <c r="L359" t="str">
        <f t="shared" si="5"/>
        <v/>
      </c>
      <c r="U359" t="s">
        <v>488</v>
      </c>
    </row>
    <row r="360" spans="1:21" x14ac:dyDescent="0.35">
      <c r="A360" t="s">
        <v>490</v>
      </c>
      <c r="D360" t="b">
        <f>COUNTIF('Duplicates_with_Master DB'!$A:$A,Sheet1!M360)&gt;0</f>
        <v>0</v>
      </c>
      <c r="E360" t="b">
        <f>COUNTIF('Duplicates_with_Master DB'!$A:$A,Sheet1!N360)&gt;0</f>
        <v>0</v>
      </c>
      <c r="F360" t="b">
        <f>COUNTIF('Duplicates_with_Master DB'!$A:$A,Sheet1!O360)&gt;0</f>
        <v>0</v>
      </c>
      <c r="G360" t="b">
        <f>COUNTIF('Duplicates_with_Master DB'!$A:$A,Sheet1!P360)&gt;0</f>
        <v>0</v>
      </c>
      <c r="H360" t="b">
        <f>COUNTIF('Duplicates_with_Master DB'!$A:$A,Sheet1!Q360)&gt;0</f>
        <v>0</v>
      </c>
      <c r="I360" t="b">
        <f>COUNTIF('Duplicates_with_Master DB'!$A:$A,Sheet1!R360)&gt;0</f>
        <v>0</v>
      </c>
      <c r="J360" t="b">
        <f>COUNTIF('Duplicates_with_Master DB'!$A:$A,Sheet1!S360)&gt;0</f>
        <v>0</v>
      </c>
      <c r="K360" t="b">
        <f>COUNTIF('Duplicates_with_Master DB'!$A:$A,Sheet1!T360)&gt;0</f>
        <v>0</v>
      </c>
      <c r="L360" t="str">
        <f t="shared" si="5"/>
        <v/>
      </c>
      <c r="U360" t="s">
        <v>488</v>
      </c>
    </row>
    <row r="361" spans="1:21" x14ac:dyDescent="0.35">
      <c r="A361" t="s">
        <v>491</v>
      </c>
      <c r="D361" t="b">
        <f>COUNTIF('Duplicates_with_Master DB'!$A:$A,Sheet1!M361)&gt;0</f>
        <v>0</v>
      </c>
      <c r="E361" t="b">
        <f>COUNTIF('Duplicates_with_Master DB'!$A:$A,Sheet1!N361)&gt;0</f>
        <v>0</v>
      </c>
      <c r="F361" t="b">
        <f>COUNTIF('Duplicates_with_Master DB'!$A:$A,Sheet1!O361)&gt;0</f>
        <v>0</v>
      </c>
      <c r="G361" t="b">
        <f>COUNTIF('Duplicates_with_Master DB'!$A:$A,Sheet1!P361)&gt;0</f>
        <v>0</v>
      </c>
      <c r="H361" t="b">
        <f>COUNTIF('Duplicates_with_Master DB'!$A:$A,Sheet1!Q361)&gt;0</f>
        <v>0</v>
      </c>
      <c r="I361" t="b">
        <f>COUNTIF('Duplicates_with_Master DB'!$A:$A,Sheet1!R361)&gt;0</f>
        <v>0</v>
      </c>
      <c r="J361" t="b">
        <f>COUNTIF('Duplicates_with_Master DB'!$A:$A,Sheet1!S361)&gt;0</f>
        <v>0</v>
      </c>
      <c r="K361" t="b">
        <f>COUNTIF('Duplicates_with_Master DB'!$A:$A,Sheet1!T361)&gt;0</f>
        <v>0</v>
      </c>
      <c r="L361" t="str">
        <f t="shared" si="5"/>
        <v/>
      </c>
      <c r="U361" t="s">
        <v>488</v>
      </c>
    </row>
    <row r="362" spans="1:21" x14ac:dyDescent="0.35">
      <c r="D362" t="b">
        <f>COUNTIF('Duplicates_with_Master DB'!$A:$A,Sheet1!M362)&gt;0</f>
        <v>0</v>
      </c>
      <c r="E362" t="b">
        <f>COUNTIF('Duplicates_with_Master DB'!$A:$A,Sheet1!N362)&gt;0</f>
        <v>0</v>
      </c>
      <c r="F362" t="b">
        <f>COUNTIF('Duplicates_with_Master DB'!$A:$A,Sheet1!O362)&gt;0</f>
        <v>0</v>
      </c>
      <c r="G362" t="b">
        <f>COUNTIF('Duplicates_with_Master DB'!$A:$A,Sheet1!P362)&gt;0</f>
        <v>0</v>
      </c>
      <c r="H362" t="b">
        <f>COUNTIF('Duplicates_with_Master DB'!$A:$A,Sheet1!Q362)&gt;0</f>
        <v>0</v>
      </c>
      <c r="I362" t="b">
        <f>COUNTIF('Duplicates_with_Master DB'!$A:$A,Sheet1!R362)&gt;0</f>
        <v>0</v>
      </c>
      <c r="J362" t="b">
        <f>COUNTIF('Duplicates_with_Master DB'!$A:$A,Sheet1!S362)&gt;0</f>
        <v>0</v>
      </c>
      <c r="K362" t="b">
        <f>COUNTIF('Duplicates_with_Master DB'!$A:$A,Sheet1!T362)&gt;0</f>
        <v>0</v>
      </c>
      <c r="L362" t="str">
        <f t="shared" si="5"/>
        <v/>
      </c>
      <c r="U362" t="s">
        <v>488</v>
      </c>
    </row>
    <row r="363" spans="1:21" x14ac:dyDescent="0.35">
      <c r="A363" t="s">
        <v>492</v>
      </c>
      <c r="D363" t="b">
        <f>COUNTIF('Duplicates_with_Master DB'!$A:$A,Sheet1!M363)&gt;0</f>
        <v>0</v>
      </c>
      <c r="E363" t="b">
        <f>COUNTIF('Duplicates_with_Master DB'!$A:$A,Sheet1!N363)&gt;0</f>
        <v>0</v>
      </c>
      <c r="F363" t="b">
        <f>COUNTIF('Duplicates_with_Master DB'!$A:$A,Sheet1!O363)&gt;0</f>
        <v>0</v>
      </c>
      <c r="G363" t="b">
        <f>COUNTIF('Duplicates_with_Master DB'!$A:$A,Sheet1!P363)&gt;0</f>
        <v>0</v>
      </c>
      <c r="H363" t="b">
        <f>COUNTIF('Duplicates_with_Master DB'!$A:$A,Sheet1!Q363)&gt;0</f>
        <v>0</v>
      </c>
      <c r="I363" t="b">
        <f>COUNTIF('Duplicates_with_Master DB'!$A:$A,Sheet1!R363)&gt;0</f>
        <v>0</v>
      </c>
      <c r="J363" t="b">
        <f>COUNTIF('Duplicates_with_Master DB'!$A:$A,Sheet1!S363)&gt;0</f>
        <v>0</v>
      </c>
      <c r="K363" t="b">
        <f>COUNTIF('Duplicates_with_Master DB'!$A:$A,Sheet1!T363)&gt;0</f>
        <v>0</v>
      </c>
      <c r="L363" t="str">
        <f t="shared" si="5"/>
        <v/>
      </c>
    </row>
    <row r="364" spans="1:21" x14ac:dyDescent="0.35">
      <c r="D364" t="b">
        <f>COUNTIF('Duplicates_with_Master DB'!$A:$A,Sheet1!M364)&gt;0</f>
        <v>0</v>
      </c>
      <c r="E364" t="b">
        <f>COUNTIF('Duplicates_with_Master DB'!$A:$A,Sheet1!N364)&gt;0</f>
        <v>0</v>
      </c>
      <c r="F364" t="b">
        <f>COUNTIF('Duplicates_with_Master DB'!$A:$A,Sheet1!O364)&gt;0</f>
        <v>0</v>
      </c>
      <c r="G364" t="b">
        <f>COUNTIF('Duplicates_with_Master DB'!$A:$A,Sheet1!P364)&gt;0</f>
        <v>0</v>
      </c>
      <c r="H364" t="b">
        <f>COUNTIF('Duplicates_with_Master DB'!$A:$A,Sheet1!Q364)&gt;0</f>
        <v>0</v>
      </c>
      <c r="I364" t="b">
        <f>COUNTIF('Duplicates_with_Master DB'!$A:$A,Sheet1!R364)&gt;0</f>
        <v>0</v>
      </c>
      <c r="J364" t="b">
        <f>COUNTIF('Duplicates_with_Master DB'!$A:$A,Sheet1!S364)&gt;0</f>
        <v>0</v>
      </c>
      <c r="K364" t="b">
        <f>COUNTIF('Duplicates_with_Master DB'!$A:$A,Sheet1!T364)&gt;0</f>
        <v>0</v>
      </c>
      <c r="L364" t="str">
        <f t="shared" si="5"/>
        <v/>
      </c>
      <c r="U364" t="s">
        <v>488</v>
      </c>
    </row>
    <row r="365" spans="1:21" x14ac:dyDescent="0.35">
      <c r="A365" t="s">
        <v>493</v>
      </c>
      <c r="D365" t="b">
        <f>COUNTIF('Duplicates_with_Master DB'!$A:$A,Sheet1!M365)&gt;0</f>
        <v>0</v>
      </c>
      <c r="E365" t="b">
        <f>COUNTIF('Duplicates_with_Master DB'!$A:$A,Sheet1!N365)&gt;0</f>
        <v>0</v>
      </c>
      <c r="F365" t="b">
        <f>COUNTIF('Duplicates_with_Master DB'!$A:$A,Sheet1!O365)&gt;0</f>
        <v>0</v>
      </c>
      <c r="G365" t="b">
        <f>COUNTIF('Duplicates_with_Master DB'!$A:$A,Sheet1!P365)&gt;0</f>
        <v>0</v>
      </c>
      <c r="H365" t="b">
        <f>COUNTIF('Duplicates_with_Master DB'!$A:$A,Sheet1!Q365)&gt;0</f>
        <v>0</v>
      </c>
      <c r="I365" t="b">
        <f>COUNTIF('Duplicates_with_Master DB'!$A:$A,Sheet1!R365)&gt;0</f>
        <v>0</v>
      </c>
      <c r="J365" t="b">
        <f>COUNTIF('Duplicates_with_Master DB'!$A:$A,Sheet1!S365)&gt;0</f>
        <v>0</v>
      </c>
      <c r="K365" t="b">
        <f>COUNTIF('Duplicates_with_Master DB'!$A:$A,Sheet1!T365)&gt;0</f>
        <v>0</v>
      </c>
      <c r="L365" t="str">
        <f t="shared" si="5"/>
        <v/>
      </c>
    </row>
    <row r="366" spans="1:21" x14ac:dyDescent="0.35">
      <c r="D366" t="b">
        <f>COUNTIF('Duplicates_with_Master DB'!$A:$A,Sheet1!M366)&gt;0</f>
        <v>0</v>
      </c>
      <c r="E366" t="b">
        <f>COUNTIF('Duplicates_with_Master DB'!$A:$A,Sheet1!N366)&gt;0</f>
        <v>0</v>
      </c>
      <c r="F366" t="b">
        <f>COUNTIF('Duplicates_with_Master DB'!$A:$A,Sheet1!O366)&gt;0</f>
        <v>0</v>
      </c>
      <c r="G366" t="b">
        <f>COUNTIF('Duplicates_with_Master DB'!$A:$A,Sheet1!P366)&gt;0</f>
        <v>0</v>
      </c>
      <c r="H366" t="b">
        <f>COUNTIF('Duplicates_with_Master DB'!$A:$A,Sheet1!Q366)&gt;0</f>
        <v>0</v>
      </c>
      <c r="I366" t="b">
        <f>COUNTIF('Duplicates_with_Master DB'!$A:$A,Sheet1!R366)&gt;0</f>
        <v>0</v>
      </c>
      <c r="J366" t="b">
        <f>COUNTIF('Duplicates_with_Master DB'!$A:$A,Sheet1!S366)&gt;0</f>
        <v>0</v>
      </c>
      <c r="K366" t="b">
        <f>COUNTIF('Duplicates_with_Master DB'!$A:$A,Sheet1!T366)&gt;0</f>
        <v>0</v>
      </c>
      <c r="L366" t="str">
        <f t="shared" si="5"/>
        <v/>
      </c>
      <c r="U366" t="s">
        <v>488</v>
      </c>
    </row>
    <row r="367" spans="1:21" x14ac:dyDescent="0.35">
      <c r="D367" t="b">
        <f>COUNTIF('Duplicates_with_Master DB'!$A:$A,Sheet1!M367)&gt;0</f>
        <v>0</v>
      </c>
      <c r="E367" t="b">
        <f>COUNTIF('Duplicates_with_Master DB'!$A:$A,Sheet1!N367)&gt;0</f>
        <v>0</v>
      </c>
      <c r="F367" t="b">
        <f>COUNTIF('Duplicates_with_Master DB'!$A:$A,Sheet1!O367)&gt;0</f>
        <v>0</v>
      </c>
      <c r="G367" t="b">
        <f>COUNTIF('Duplicates_with_Master DB'!$A:$A,Sheet1!P367)&gt;0</f>
        <v>0</v>
      </c>
      <c r="H367" t="b">
        <f>COUNTIF('Duplicates_with_Master DB'!$A:$A,Sheet1!Q367)&gt;0</f>
        <v>0</v>
      </c>
      <c r="I367" t="b">
        <f>COUNTIF('Duplicates_with_Master DB'!$A:$A,Sheet1!R367)&gt;0</f>
        <v>0</v>
      </c>
      <c r="J367" t="b">
        <f>COUNTIF('Duplicates_with_Master DB'!$A:$A,Sheet1!S367)&gt;0</f>
        <v>0</v>
      </c>
      <c r="K367" t="b">
        <f>COUNTIF('Duplicates_with_Master DB'!$A:$A,Sheet1!T367)&gt;0</f>
        <v>0</v>
      </c>
      <c r="L367" t="str">
        <f t="shared" si="5"/>
        <v/>
      </c>
    </row>
    <row r="368" spans="1:21" x14ac:dyDescent="0.35">
      <c r="D368" t="b">
        <f>COUNTIF('Duplicates_with_Master DB'!$A:$A,Sheet1!M368)&gt;0</f>
        <v>0</v>
      </c>
      <c r="E368" t="b">
        <f>COUNTIF('Duplicates_with_Master DB'!$A:$A,Sheet1!N368)&gt;0</f>
        <v>0</v>
      </c>
      <c r="F368" t="b">
        <f>COUNTIF('Duplicates_with_Master DB'!$A:$A,Sheet1!O368)&gt;0</f>
        <v>0</v>
      </c>
      <c r="G368" t="b">
        <f>COUNTIF('Duplicates_with_Master DB'!$A:$A,Sheet1!P368)&gt;0</f>
        <v>0</v>
      </c>
      <c r="H368" t="b">
        <f>COUNTIF('Duplicates_with_Master DB'!$A:$A,Sheet1!Q368)&gt;0</f>
        <v>0</v>
      </c>
      <c r="I368" t="b">
        <f>COUNTIF('Duplicates_with_Master DB'!$A:$A,Sheet1!R368)&gt;0</f>
        <v>0</v>
      </c>
      <c r="J368" t="b">
        <f>COUNTIF('Duplicates_with_Master DB'!$A:$A,Sheet1!S368)&gt;0</f>
        <v>0</v>
      </c>
      <c r="K368" t="b">
        <f>COUNTIF('Duplicates_with_Master DB'!$A:$A,Sheet1!T368)&gt;0</f>
        <v>0</v>
      </c>
      <c r="L368" t="str">
        <f t="shared" si="5"/>
        <v/>
      </c>
      <c r="U368" t="s">
        <v>488</v>
      </c>
    </row>
    <row r="369" spans="1:21" x14ac:dyDescent="0.35">
      <c r="A369" t="s">
        <v>494</v>
      </c>
      <c r="D369" t="b">
        <f>COUNTIF('Duplicates_with_Master DB'!$A:$A,Sheet1!M369)&gt;0</f>
        <v>0</v>
      </c>
      <c r="E369" t="b">
        <f>COUNTIF('Duplicates_with_Master DB'!$A:$A,Sheet1!N369)&gt;0</f>
        <v>0</v>
      </c>
      <c r="F369" t="b">
        <f>COUNTIF('Duplicates_with_Master DB'!$A:$A,Sheet1!O369)&gt;0</f>
        <v>0</v>
      </c>
      <c r="G369" t="b">
        <f>COUNTIF('Duplicates_with_Master DB'!$A:$A,Sheet1!P369)&gt;0</f>
        <v>0</v>
      </c>
      <c r="H369" t="b">
        <f>COUNTIF('Duplicates_with_Master DB'!$A:$A,Sheet1!Q369)&gt;0</f>
        <v>0</v>
      </c>
      <c r="I369" t="b">
        <f>COUNTIF('Duplicates_with_Master DB'!$A:$A,Sheet1!R369)&gt;0</f>
        <v>0</v>
      </c>
      <c r="J369" t="b">
        <f>COUNTIF('Duplicates_with_Master DB'!$A:$A,Sheet1!S369)&gt;0</f>
        <v>0</v>
      </c>
      <c r="K369" t="b">
        <f>COUNTIF('Duplicates_with_Master DB'!$A:$A,Sheet1!T369)&gt;0</f>
        <v>0</v>
      </c>
      <c r="L369" t="str">
        <f t="shared" si="5"/>
        <v/>
      </c>
      <c r="U369" t="s">
        <v>488</v>
      </c>
    </row>
    <row r="370" spans="1:21" x14ac:dyDescent="0.35">
      <c r="A370" t="s">
        <v>495</v>
      </c>
      <c r="D370" t="b">
        <f>COUNTIF('Duplicates_with_Master DB'!$A:$A,Sheet1!M370)&gt;0</f>
        <v>0</v>
      </c>
      <c r="E370" t="b">
        <f>COUNTIF('Duplicates_with_Master DB'!$A:$A,Sheet1!N370)&gt;0</f>
        <v>0</v>
      </c>
      <c r="F370" t="b">
        <f>COUNTIF('Duplicates_with_Master DB'!$A:$A,Sheet1!O370)&gt;0</f>
        <v>0</v>
      </c>
      <c r="G370" t="b">
        <f>COUNTIF('Duplicates_with_Master DB'!$A:$A,Sheet1!P370)&gt;0</f>
        <v>0</v>
      </c>
      <c r="H370" t="b">
        <f>COUNTIF('Duplicates_with_Master DB'!$A:$A,Sheet1!Q370)&gt;0</f>
        <v>0</v>
      </c>
      <c r="I370" t="b">
        <f>COUNTIF('Duplicates_with_Master DB'!$A:$A,Sheet1!R370)&gt;0</f>
        <v>0</v>
      </c>
      <c r="J370" t="b">
        <f>COUNTIF('Duplicates_with_Master DB'!$A:$A,Sheet1!S370)&gt;0</f>
        <v>0</v>
      </c>
      <c r="K370" t="b">
        <f>COUNTIF('Duplicates_with_Master DB'!$A:$A,Sheet1!T370)&gt;0</f>
        <v>0</v>
      </c>
      <c r="L370" t="str">
        <f t="shared" si="5"/>
        <v/>
      </c>
      <c r="U370" t="s">
        <v>488</v>
      </c>
    </row>
    <row r="371" spans="1:21" x14ac:dyDescent="0.35">
      <c r="D371" t="b">
        <f>COUNTIF('Duplicates_with_Master DB'!$A:$A,Sheet1!M371)&gt;0</f>
        <v>0</v>
      </c>
      <c r="E371" t="b">
        <f>COUNTIF('Duplicates_with_Master DB'!$A:$A,Sheet1!N371)&gt;0</f>
        <v>0</v>
      </c>
      <c r="F371" t="b">
        <f>COUNTIF('Duplicates_with_Master DB'!$A:$A,Sheet1!O371)&gt;0</f>
        <v>0</v>
      </c>
      <c r="G371" t="b">
        <f>COUNTIF('Duplicates_with_Master DB'!$A:$A,Sheet1!P371)&gt;0</f>
        <v>0</v>
      </c>
      <c r="H371" t="b">
        <f>COUNTIF('Duplicates_with_Master DB'!$A:$A,Sheet1!Q371)&gt;0</f>
        <v>0</v>
      </c>
      <c r="I371" t="b">
        <f>COUNTIF('Duplicates_with_Master DB'!$A:$A,Sheet1!R371)&gt;0</f>
        <v>0</v>
      </c>
      <c r="J371" t="b">
        <f>COUNTIF('Duplicates_with_Master DB'!$A:$A,Sheet1!S371)&gt;0</f>
        <v>0</v>
      </c>
      <c r="K371" t="b">
        <f>COUNTIF('Duplicates_with_Master DB'!$A:$A,Sheet1!T371)&gt;0</f>
        <v>0</v>
      </c>
      <c r="L371" t="str">
        <f t="shared" si="5"/>
        <v/>
      </c>
      <c r="U371" t="s">
        <v>488</v>
      </c>
    </row>
    <row r="372" spans="1:21" x14ac:dyDescent="0.35">
      <c r="D372" t="b">
        <f>COUNTIF('Duplicates_with_Master DB'!$A:$A,Sheet1!M372)&gt;0</f>
        <v>0</v>
      </c>
      <c r="E372" t="b">
        <f>COUNTIF('Duplicates_with_Master DB'!$A:$A,Sheet1!N372)&gt;0</f>
        <v>0</v>
      </c>
      <c r="F372" t="b">
        <f>COUNTIF('Duplicates_with_Master DB'!$A:$A,Sheet1!O372)&gt;0</f>
        <v>0</v>
      </c>
      <c r="G372" t="b">
        <f>COUNTIF('Duplicates_with_Master DB'!$A:$A,Sheet1!P372)&gt;0</f>
        <v>0</v>
      </c>
      <c r="H372" t="b">
        <f>COUNTIF('Duplicates_with_Master DB'!$A:$A,Sheet1!Q372)&gt;0</f>
        <v>0</v>
      </c>
      <c r="I372" t="b">
        <f>COUNTIF('Duplicates_with_Master DB'!$A:$A,Sheet1!R372)&gt;0</f>
        <v>0</v>
      </c>
      <c r="J372" t="b">
        <f>COUNTIF('Duplicates_with_Master DB'!$A:$A,Sheet1!S372)&gt;0</f>
        <v>0</v>
      </c>
      <c r="K372" t="b">
        <f>COUNTIF('Duplicates_with_Master DB'!$A:$A,Sheet1!T372)&gt;0</f>
        <v>0</v>
      </c>
      <c r="L372" t="str">
        <f t="shared" si="5"/>
        <v/>
      </c>
    </row>
    <row r="373" spans="1:21" x14ac:dyDescent="0.35">
      <c r="A373" t="s">
        <v>496</v>
      </c>
      <c r="D373" t="b">
        <f>COUNTIF('Duplicates_with_Master DB'!$A:$A,Sheet1!M373)&gt;0</f>
        <v>0</v>
      </c>
      <c r="E373" t="b">
        <f>COUNTIF('Duplicates_with_Master DB'!$A:$A,Sheet1!N373)&gt;0</f>
        <v>0</v>
      </c>
      <c r="F373" t="b">
        <f>COUNTIF('Duplicates_with_Master DB'!$A:$A,Sheet1!O373)&gt;0</f>
        <v>0</v>
      </c>
      <c r="G373" t="b">
        <f>COUNTIF('Duplicates_with_Master DB'!$A:$A,Sheet1!P373)&gt;0</f>
        <v>0</v>
      </c>
      <c r="H373" t="b">
        <f>COUNTIF('Duplicates_with_Master DB'!$A:$A,Sheet1!Q373)&gt;0</f>
        <v>0</v>
      </c>
      <c r="I373" t="b">
        <f>COUNTIF('Duplicates_with_Master DB'!$A:$A,Sheet1!R373)&gt;0</f>
        <v>0</v>
      </c>
      <c r="J373" t="b">
        <f>COUNTIF('Duplicates_with_Master DB'!$A:$A,Sheet1!S373)&gt;0</f>
        <v>0</v>
      </c>
      <c r="K373" t="b">
        <f>COUNTIF('Duplicates_with_Master DB'!$A:$A,Sheet1!T373)&gt;0</f>
        <v>0</v>
      </c>
      <c r="L373" t="str">
        <f t="shared" si="5"/>
        <v/>
      </c>
      <c r="U373" t="s">
        <v>488</v>
      </c>
    </row>
    <row r="374" spans="1:21" x14ac:dyDescent="0.35">
      <c r="A374" t="s">
        <v>497</v>
      </c>
      <c r="D374" t="b">
        <f>COUNTIF('Duplicates_with_Master DB'!$A:$A,Sheet1!M374)&gt;0</f>
        <v>0</v>
      </c>
      <c r="E374" t="b">
        <f>COUNTIF('Duplicates_with_Master DB'!$A:$A,Sheet1!N374)&gt;0</f>
        <v>0</v>
      </c>
      <c r="F374" t="b">
        <f>COUNTIF('Duplicates_with_Master DB'!$A:$A,Sheet1!O374)&gt;0</f>
        <v>0</v>
      </c>
      <c r="G374" t="b">
        <f>COUNTIF('Duplicates_with_Master DB'!$A:$A,Sheet1!P374)&gt;0</f>
        <v>0</v>
      </c>
      <c r="H374" t="b">
        <f>COUNTIF('Duplicates_with_Master DB'!$A:$A,Sheet1!Q374)&gt;0</f>
        <v>0</v>
      </c>
      <c r="I374" t="b">
        <f>COUNTIF('Duplicates_with_Master DB'!$A:$A,Sheet1!R374)&gt;0</f>
        <v>0</v>
      </c>
      <c r="J374" t="b">
        <f>COUNTIF('Duplicates_with_Master DB'!$A:$A,Sheet1!S374)&gt;0</f>
        <v>0</v>
      </c>
      <c r="K374" t="b">
        <f>COUNTIF('Duplicates_with_Master DB'!$A:$A,Sheet1!T374)&gt;0</f>
        <v>0</v>
      </c>
      <c r="L374" t="str">
        <f t="shared" si="5"/>
        <v/>
      </c>
      <c r="U374" t="s">
        <v>498</v>
      </c>
    </row>
    <row r="375" spans="1:21" x14ac:dyDescent="0.35">
      <c r="A375" t="s">
        <v>499</v>
      </c>
      <c r="D375" t="b">
        <f>COUNTIF('Duplicates_with_Master DB'!$A:$A,Sheet1!M375)&gt;0</f>
        <v>0</v>
      </c>
      <c r="E375" t="b">
        <f>COUNTIF('Duplicates_with_Master DB'!$A:$A,Sheet1!N375)&gt;0</f>
        <v>0</v>
      </c>
      <c r="F375" t="b">
        <f>COUNTIF('Duplicates_with_Master DB'!$A:$A,Sheet1!O375)&gt;0</f>
        <v>0</v>
      </c>
      <c r="G375" t="b">
        <f>COUNTIF('Duplicates_with_Master DB'!$A:$A,Sheet1!P375)&gt;0</f>
        <v>0</v>
      </c>
      <c r="H375" t="b">
        <f>COUNTIF('Duplicates_with_Master DB'!$A:$A,Sheet1!Q375)&gt;0</f>
        <v>0</v>
      </c>
      <c r="I375" t="b">
        <f>COUNTIF('Duplicates_with_Master DB'!$A:$A,Sheet1!R375)&gt;0</f>
        <v>0</v>
      </c>
      <c r="J375" t="b">
        <f>COUNTIF('Duplicates_with_Master DB'!$A:$A,Sheet1!S375)&gt;0</f>
        <v>0</v>
      </c>
      <c r="K375" t="b">
        <f>COUNTIF('Duplicates_with_Master DB'!$A:$A,Sheet1!T375)&gt;0</f>
        <v>0</v>
      </c>
      <c r="L375" t="str">
        <f t="shared" si="5"/>
        <v/>
      </c>
      <c r="U375" t="s">
        <v>500</v>
      </c>
    </row>
    <row r="376" spans="1:21" x14ac:dyDescent="0.35">
      <c r="A376" t="s">
        <v>501</v>
      </c>
      <c r="D376" t="b">
        <f>COUNTIF('Duplicates_with_Master DB'!$A:$A,Sheet1!M376)&gt;0</f>
        <v>0</v>
      </c>
      <c r="E376" t="b">
        <f>COUNTIF('Duplicates_with_Master DB'!$A:$A,Sheet1!N376)&gt;0</f>
        <v>0</v>
      </c>
      <c r="F376" t="b">
        <f>COUNTIF('Duplicates_with_Master DB'!$A:$A,Sheet1!O376)&gt;0</f>
        <v>0</v>
      </c>
      <c r="G376" t="b">
        <f>COUNTIF('Duplicates_with_Master DB'!$A:$A,Sheet1!P376)&gt;0</f>
        <v>0</v>
      </c>
      <c r="H376" t="b">
        <f>COUNTIF('Duplicates_with_Master DB'!$A:$A,Sheet1!Q376)&gt;0</f>
        <v>0</v>
      </c>
      <c r="I376" t="b">
        <f>COUNTIF('Duplicates_with_Master DB'!$A:$A,Sheet1!R376)&gt;0</f>
        <v>0</v>
      </c>
      <c r="J376" t="b">
        <f>COUNTIF('Duplicates_with_Master DB'!$A:$A,Sheet1!S376)&gt;0</f>
        <v>0</v>
      </c>
      <c r="K376" t="b">
        <f>COUNTIF('Duplicates_with_Master DB'!$A:$A,Sheet1!T376)&gt;0</f>
        <v>0</v>
      </c>
      <c r="L376" t="str">
        <f t="shared" si="5"/>
        <v/>
      </c>
      <c r="U376" t="s">
        <v>502</v>
      </c>
    </row>
    <row r="377" spans="1:21" x14ac:dyDescent="0.35">
      <c r="A377" t="s">
        <v>503</v>
      </c>
      <c r="D377" t="b">
        <f>COUNTIF('Duplicates_with_Master DB'!$A:$A,Sheet1!M377)&gt;0</f>
        <v>0</v>
      </c>
      <c r="E377" t="b">
        <f>COUNTIF('Duplicates_with_Master DB'!$A:$A,Sheet1!N377)&gt;0</f>
        <v>0</v>
      </c>
      <c r="F377" t="b">
        <f>COUNTIF('Duplicates_with_Master DB'!$A:$A,Sheet1!O377)&gt;0</f>
        <v>0</v>
      </c>
      <c r="G377" t="b">
        <f>COUNTIF('Duplicates_with_Master DB'!$A:$A,Sheet1!P377)&gt;0</f>
        <v>0</v>
      </c>
      <c r="H377" t="b">
        <f>COUNTIF('Duplicates_with_Master DB'!$A:$A,Sheet1!Q377)&gt;0</f>
        <v>0</v>
      </c>
      <c r="I377" t="b">
        <f>COUNTIF('Duplicates_with_Master DB'!$A:$A,Sheet1!R377)&gt;0</f>
        <v>0</v>
      </c>
      <c r="J377" t="b">
        <f>COUNTIF('Duplicates_with_Master DB'!$A:$A,Sheet1!S377)&gt;0</f>
        <v>0</v>
      </c>
      <c r="K377" t="b">
        <f>COUNTIF('Duplicates_with_Master DB'!$A:$A,Sheet1!T377)&gt;0</f>
        <v>0</v>
      </c>
      <c r="L377" t="str">
        <f t="shared" si="5"/>
        <v>97640903</v>
      </c>
      <c r="M377">
        <v>97640903</v>
      </c>
      <c r="U377" t="s">
        <v>504</v>
      </c>
    </row>
    <row r="378" spans="1:21" x14ac:dyDescent="0.35">
      <c r="A378" t="s">
        <v>505</v>
      </c>
      <c r="D378" t="b">
        <f>COUNTIF('Duplicates_with_Master DB'!$A:$A,Sheet1!M378)&gt;0</f>
        <v>0</v>
      </c>
      <c r="E378" t="b">
        <f>COUNTIF('Duplicates_with_Master DB'!$A:$A,Sheet1!N378)&gt;0</f>
        <v>0</v>
      </c>
      <c r="F378" t="b">
        <f>COUNTIF('Duplicates_with_Master DB'!$A:$A,Sheet1!O378)&gt;0</f>
        <v>0</v>
      </c>
      <c r="G378" t="b">
        <f>COUNTIF('Duplicates_with_Master DB'!$A:$A,Sheet1!P378)&gt;0</f>
        <v>0</v>
      </c>
      <c r="H378" t="b">
        <f>COUNTIF('Duplicates_with_Master DB'!$A:$A,Sheet1!Q378)&gt;0</f>
        <v>0</v>
      </c>
      <c r="I378" t="b">
        <f>COUNTIF('Duplicates_with_Master DB'!$A:$A,Sheet1!R378)&gt;0</f>
        <v>0</v>
      </c>
      <c r="J378" t="b">
        <f>COUNTIF('Duplicates_with_Master DB'!$A:$A,Sheet1!S378)&gt;0</f>
        <v>0</v>
      </c>
      <c r="K378" t="b">
        <f>COUNTIF('Duplicates_with_Master DB'!$A:$A,Sheet1!T378)&gt;0</f>
        <v>0</v>
      </c>
      <c r="L378" t="str">
        <f t="shared" si="5"/>
        <v>97640903</v>
      </c>
      <c r="M378">
        <v>97640903</v>
      </c>
      <c r="U378" t="s">
        <v>504</v>
      </c>
    </row>
    <row r="379" spans="1:21" x14ac:dyDescent="0.35">
      <c r="A379" t="s">
        <v>506</v>
      </c>
      <c r="D379" t="b">
        <f>COUNTIF('Duplicates_with_Master DB'!$A:$A,Sheet1!M379)&gt;0</f>
        <v>0</v>
      </c>
      <c r="E379" t="b">
        <f>COUNTIF('Duplicates_with_Master DB'!$A:$A,Sheet1!N379)&gt;0</f>
        <v>0</v>
      </c>
      <c r="F379" t="b">
        <f>COUNTIF('Duplicates_with_Master DB'!$A:$A,Sheet1!O379)&gt;0</f>
        <v>0</v>
      </c>
      <c r="G379" t="b">
        <f>COUNTIF('Duplicates_with_Master DB'!$A:$A,Sheet1!P379)&gt;0</f>
        <v>0</v>
      </c>
      <c r="H379" t="b">
        <f>COUNTIF('Duplicates_with_Master DB'!$A:$A,Sheet1!Q379)&gt;0</f>
        <v>0</v>
      </c>
      <c r="I379" t="b">
        <f>COUNTIF('Duplicates_with_Master DB'!$A:$A,Sheet1!R379)&gt;0</f>
        <v>0</v>
      </c>
      <c r="J379" t="b">
        <f>COUNTIF('Duplicates_with_Master DB'!$A:$A,Sheet1!S379)&gt;0</f>
        <v>0</v>
      </c>
      <c r="K379" t="b">
        <f>COUNTIF('Duplicates_with_Master DB'!$A:$A,Sheet1!T379)&gt;0</f>
        <v>0</v>
      </c>
      <c r="L379" t="str">
        <f t="shared" si="5"/>
        <v/>
      </c>
      <c r="U379" t="s">
        <v>507</v>
      </c>
    </row>
    <row r="380" spans="1:21" x14ac:dyDescent="0.35">
      <c r="A380" t="s">
        <v>508</v>
      </c>
      <c r="D380" t="b">
        <f>COUNTIF('Duplicates_with_Master DB'!$A:$A,Sheet1!M380)&gt;0</f>
        <v>0</v>
      </c>
      <c r="E380" t="b">
        <f>COUNTIF('Duplicates_with_Master DB'!$A:$A,Sheet1!N380)&gt;0</f>
        <v>0</v>
      </c>
      <c r="F380" t="b">
        <f>COUNTIF('Duplicates_with_Master DB'!$A:$A,Sheet1!O380)&gt;0</f>
        <v>0</v>
      </c>
      <c r="G380" t="b">
        <f>COUNTIF('Duplicates_with_Master DB'!$A:$A,Sheet1!P380)&gt;0</f>
        <v>0</v>
      </c>
      <c r="H380" t="b">
        <f>COUNTIF('Duplicates_with_Master DB'!$A:$A,Sheet1!Q380)&gt;0</f>
        <v>0</v>
      </c>
      <c r="I380" t="b">
        <f>COUNTIF('Duplicates_with_Master DB'!$A:$A,Sheet1!R380)&gt;0</f>
        <v>0</v>
      </c>
      <c r="J380" t="b">
        <f>COUNTIF('Duplicates_with_Master DB'!$A:$A,Sheet1!S380)&gt;0</f>
        <v>0</v>
      </c>
      <c r="K380" t="b">
        <f>COUNTIF('Duplicates_with_Master DB'!$A:$A,Sheet1!T380)&gt;0</f>
        <v>0</v>
      </c>
      <c r="L380" t="str">
        <f t="shared" si="5"/>
        <v>93252515</v>
      </c>
      <c r="M380">
        <v>93252515</v>
      </c>
      <c r="U380" t="s">
        <v>509</v>
      </c>
    </row>
    <row r="381" spans="1:21" x14ac:dyDescent="0.35">
      <c r="A381" t="s">
        <v>510</v>
      </c>
      <c r="D381" t="b">
        <f>COUNTIF('Duplicates_with_Master DB'!$A:$A,Sheet1!M381)&gt;0</f>
        <v>0</v>
      </c>
      <c r="E381" t="b">
        <f>COUNTIF('Duplicates_with_Master DB'!$A:$A,Sheet1!N381)&gt;0</f>
        <v>0</v>
      </c>
      <c r="F381" t="b">
        <f>COUNTIF('Duplicates_with_Master DB'!$A:$A,Sheet1!O381)&gt;0</f>
        <v>0</v>
      </c>
      <c r="G381" t="b">
        <f>COUNTIF('Duplicates_with_Master DB'!$A:$A,Sheet1!P381)&gt;0</f>
        <v>0</v>
      </c>
      <c r="H381" t="b">
        <f>COUNTIF('Duplicates_with_Master DB'!$A:$A,Sheet1!Q381)&gt;0</f>
        <v>0</v>
      </c>
      <c r="I381" t="b">
        <f>COUNTIF('Duplicates_with_Master DB'!$A:$A,Sheet1!R381)&gt;0</f>
        <v>0</v>
      </c>
      <c r="J381" t="b">
        <f>COUNTIF('Duplicates_with_Master DB'!$A:$A,Sheet1!S381)&gt;0</f>
        <v>0</v>
      </c>
      <c r="K381" t="b">
        <f>COUNTIF('Duplicates_with_Master DB'!$A:$A,Sheet1!T381)&gt;0</f>
        <v>0</v>
      </c>
      <c r="L381" t="str">
        <f t="shared" si="5"/>
        <v>93252515</v>
      </c>
      <c r="M381">
        <v>93252515</v>
      </c>
      <c r="U381" t="s">
        <v>509</v>
      </c>
    </row>
    <row r="382" spans="1:21" x14ac:dyDescent="0.35">
      <c r="A382" t="s">
        <v>511</v>
      </c>
      <c r="D382" t="b">
        <f>COUNTIF('Duplicates_with_Master DB'!$A:$A,Sheet1!M382)&gt;0</f>
        <v>0</v>
      </c>
      <c r="E382" t="b">
        <f>COUNTIF('Duplicates_with_Master DB'!$A:$A,Sheet1!N382)&gt;0</f>
        <v>0</v>
      </c>
      <c r="F382" t="b">
        <f>COUNTIF('Duplicates_with_Master DB'!$A:$A,Sheet1!O382)&gt;0</f>
        <v>0</v>
      </c>
      <c r="G382" t="b">
        <f>COUNTIF('Duplicates_with_Master DB'!$A:$A,Sheet1!P382)&gt;0</f>
        <v>0</v>
      </c>
      <c r="H382" t="b">
        <f>COUNTIF('Duplicates_with_Master DB'!$A:$A,Sheet1!Q382)&gt;0</f>
        <v>0</v>
      </c>
      <c r="I382" t="b">
        <f>COUNTIF('Duplicates_with_Master DB'!$A:$A,Sheet1!R382)&gt;0</f>
        <v>0</v>
      </c>
      <c r="J382" t="b">
        <f>COUNTIF('Duplicates_with_Master DB'!$A:$A,Sheet1!S382)&gt;0</f>
        <v>0</v>
      </c>
      <c r="K382" t="b">
        <f>COUNTIF('Duplicates_with_Master DB'!$A:$A,Sheet1!T382)&gt;0</f>
        <v>0</v>
      </c>
      <c r="L382" t="str">
        <f t="shared" si="5"/>
        <v/>
      </c>
      <c r="U382" t="s">
        <v>512</v>
      </c>
    </row>
    <row r="383" spans="1:21" x14ac:dyDescent="0.35">
      <c r="A383" t="s">
        <v>513</v>
      </c>
      <c r="D383" t="b">
        <f>COUNTIF('Duplicates_with_Master DB'!$A:$A,Sheet1!M383)&gt;0</f>
        <v>0</v>
      </c>
      <c r="E383" t="b">
        <f>COUNTIF('Duplicates_with_Master DB'!$A:$A,Sheet1!N383)&gt;0</f>
        <v>0</v>
      </c>
      <c r="F383" t="b">
        <f>COUNTIF('Duplicates_with_Master DB'!$A:$A,Sheet1!O383)&gt;0</f>
        <v>0</v>
      </c>
      <c r="G383" t="b">
        <f>COUNTIF('Duplicates_with_Master DB'!$A:$A,Sheet1!P383)&gt;0</f>
        <v>0</v>
      </c>
      <c r="H383" t="b">
        <f>COUNTIF('Duplicates_with_Master DB'!$A:$A,Sheet1!Q383)&gt;0</f>
        <v>0</v>
      </c>
      <c r="I383" t="b">
        <f>COUNTIF('Duplicates_with_Master DB'!$A:$A,Sheet1!R383)&gt;0</f>
        <v>0</v>
      </c>
      <c r="J383" t="b">
        <f>COUNTIF('Duplicates_with_Master DB'!$A:$A,Sheet1!S383)&gt;0</f>
        <v>0</v>
      </c>
      <c r="K383" t="b">
        <f>COUNTIF('Duplicates_with_Master DB'!$A:$A,Sheet1!T383)&gt;0</f>
        <v>0</v>
      </c>
      <c r="L383" t="str">
        <f t="shared" si="5"/>
        <v>66312592</v>
      </c>
      <c r="M383">
        <v>66312592</v>
      </c>
      <c r="U383" t="s">
        <v>514</v>
      </c>
    </row>
    <row r="384" spans="1:21" x14ac:dyDescent="0.35">
      <c r="A384" t="s">
        <v>515</v>
      </c>
      <c r="D384" t="b">
        <f>COUNTIF('Duplicates_with_Master DB'!$A:$A,Sheet1!M384)&gt;0</f>
        <v>0</v>
      </c>
      <c r="E384" t="b">
        <f>COUNTIF('Duplicates_with_Master DB'!$A:$A,Sheet1!N384)&gt;0</f>
        <v>0</v>
      </c>
      <c r="F384" t="b">
        <f>COUNTIF('Duplicates_with_Master DB'!$A:$A,Sheet1!O384)&gt;0</f>
        <v>0</v>
      </c>
      <c r="G384" t="b">
        <f>COUNTIF('Duplicates_with_Master DB'!$A:$A,Sheet1!P384)&gt;0</f>
        <v>0</v>
      </c>
      <c r="H384" t="b">
        <f>COUNTIF('Duplicates_with_Master DB'!$A:$A,Sheet1!Q384)&gt;0</f>
        <v>0</v>
      </c>
      <c r="I384" t="b">
        <f>COUNTIF('Duplicates_with_Master DB'!$A:$A,Sheet1!R384)&gt;0</f>
        <v>0</v>
      </c>
      <c r="J384" t="b">
        <f>COUNTIF('Duplicates_with_Master DB'!$A:$A,Sheet1!S384)&gt;0</f>
        <v>0</v>
      </c>
      <c r="K384" t="b">
        <f>COUNTIF('Duplicates_with_Master DB'!$A:$A,Sheet1!T384)&gt;0</f>
        <v>0</v>
      </c>
      <c r="L384" t="str">
        <f t="shared" si="5"/>
        <v>66312592</v>
      </c>
      <c r="M384">
        <v>66312592</v>
      </c>
      <c r="U384" t="s">
        <v>514</v>
      </c>
    </row>
    <row r="385" spans="1:21" x14ac:dyDescent="0.35">
      <c r="A385" t="s">
        <v>516</v>
      </c>
      <c r="D385" t="b">
        <f>COUNTIF('Duplicates_with_Master DB'!$A:$A,Sheet1!M385)&gt;0</f>
        <v>0</v>
      </c>
      <c r="E385" t="b">
        <f>COUNTIF('Duplicates_with_Master DB'!$A:$A,Sheet1!N385)&gt;0</f>
        <v>0</v>
      </c>
      <c r="F385" t="b">
        <f>COUNTIF('Duplicates_with_Master DB'!$A:$A,Sheet1!O385)&gt;0</f>
        <v>0</v>
      </c>
      <c r="G385" t="b">
        <f>COUNTIF('Duplicates_with_Master DB'!$A:$A,Sheet1!P385)&gt;0</f>
        <v>0</v>
      </c>
      <c r="H385" t="b">
        <f>COUNTIF('Duplicates_with_Master DB'!$A:$A,Sheet1!Q385)&gt;0</f>
        <v>0</v>
      </c>
      <c r="I385" t="b">
        <f>COUNTIF('Duplicates_with_Master DB'!$A:$A,Sheet1!R385)&gt;0</f>
        <v>0</v>
      </c>
      <c r="J385" t="b">
        <f>COUNTIF('Duplicates_with_Master DB'!$A:$A,Sheet1!S385)&gt;0</f>
        <v>0</v>
      </c>
      <c r="K385" t="b">
        <f>COUNTIF('Duplicates_with_Master DB'!$A:$A,Sheet1!T385)&gt;0</f>
        <v>0</v>
      </c>
      <c r="L385" t="str">
        <f t="shared" si="5"/>
        <v/>
      </c>
      <c r="U385" t="s">
        <v>514</v>
      </c>
    </row>
    <row r="386" spans="1:21" x14ac:dyDescent="0.35">
      <c r="A386" t="s">
        <v>517</v>
      </c>
      <c r="D386" t="b">
        <f>COUNTIF('Duplicates_with_Master DB'!$A:$A,Sheet1!M386)&gt;0</f>
        <v>0</v>
      </c>
      <c r="E386" t="b">
        <f>COUNTIF('Duplicates_with_Master DB'!$A:$A,Sheet1!N386)&gt;0</f>
        <v>0</v>
      </c>
      <c r="F386" t="b">
        <f>COUNTIF('Duplicates_with_Master DB'!$A:$A,Sheet1!O386)&gt;0</f>
        <v>0</v>
      </c>
      <c r="G386" t="b">
        <f>COUNTIF('Duplicates_with_Master DB'!$A:$A,Sheet1!P386)&gt;0</f>
        <v>0</v>
      </c>
      <c r="H386" t="b">
        <f>COUNTIF('Duplicates_with_Master DB'!$A:$A,Sheet1!Q386)&gt;0</f>
        <v>0</v>
      </c>
      <c r="I386" t="b">
        <f>COUNTIF('Duplicates_with_Master DB'!$A:$A,Sheet1!R386)&gt;0</f>
        <v>0</v>
      </c>
      <c r="J386" t="b">
        <f>COUNTIF('Duplicates_with_Master DB'!$A:$A,Sheet1!S386)&gt;0</f>
        <v>0</v>
      </c>
      <c r="K386" t="b">
        <f>COUNTIF('Duplicates_with_Master DB'!$A:$A,Sheet1!T386)&gt;0</f>
        <v>0</v>
      </c>
      <c r="L386" t="str">
        <f t="shared" si="5"/>
        <v>66312592</v>
      </c>
      <c r="M386">
        <v>66312592</v>
      </c>
      <c r="U386" t="s">
        <v>518</v>
      </c>
    </row>
    <row r="387" spans="1:21" x14ac:dyDescent="0.35">
      <c r="D387" t="b">
        <f>COUNTIF('Duplicates_with_Master DB'!$A:$A,Sheet1!M387)&gt;0</f>
        <v>0</v>
      </c>
      <c r="E387" t="b">
        <f>COUNTIF('Duplicates_with_Master DB'!$A:$A,Sheet1!N387)&gt;0</f>
        <v>0</v>
      </c>
      <c r="F387" t="b">
        <f>COUNTIF('Duplicates_with_Master DB'!$A:$A,Sheet1!O387)&gt;0</f>
        <v>0</v>
      </c>
      <c r="G387" t="b">
        <f>COUNTIF('Duplicates_with_Master DB'!$A:$A,Sheet1!P387)&gt;0</f>
        <v>0</v>
      </c>
      <c r="H387" t="b">
        <f>COUNTIF('Duplicates_with_Master DB'!$A:$A,Sheet1!Q387)&gt;0</f>
        <v>0</v>
      </c>
      <c r="I387" t="b">
        <f>COUNTIF('Duplicates_with_Master DB'!$A:$A,Sheet1!R387)&gt;0</f>
        <v>0</v>
      </c>
      <c r="J387" t="b">
        <f>COUNTIF('Duplicates_with_Master DB'!$A:$A,Sheet1!S387)&gt;0</f>
        <v>0</v>
      </c>
      <c r="K387" t="b">
        <f>COUNTIF('Duplicates_with_Master DB'!$A:$A,Sheet1!T387)&gt;0</f>
        <v>0</v>
      </c>
      <c r="L387" t="str">
        <f t="shared" ref="L387:L450" si="6">M387 &amp; IF(COUNTA(N387:T387), ", " &amp; _xlfn.TEXTJOIN(", ", TRUE, N387:T387), "")</f>
        <v/>
      </c>
      <c r="U387" t="s">
        <v>514</v>
      </c>
    </row>
    <row r="388" spans="1:21" x14ac:dyDescent="0.35">
      <c r="A388" t="s">
        <v>519</v>
      </c>
      <c r="D388" t="b">
        <f>COUNTIF('Duplicates_with_Master DB'!$A:$A,Sheet1!M388)&gt;0</f>
        <v>0</v>
      </c>
      <c r="E388" t="b">
        <f>COUNTIF('Duplicates_with_Master DB'!$A:$A,Sheet1!N388)&gt;0</f>
        <v>0</v>
      </c>
      <c r="F388" t="b">
        <f>COUNTIF('Duplicates_with_Master DB'!$A:$A,Sheet1!O388)&gt;0</f>
        <v>0</v>
      </c>
      <c r="G388" t="b">
        <f>COUNTIF('Duplicates_with_Master DB'!$A:$A,Sheet1!P388)&gt;0</f>
        <v>0</v>
      </c>
      <c r="H388" t="b">
        <f>COUNTIF('Duplicates_with_Master DB'!$A:$A,Sheet1!Q388)&gt;0</f>
        <v>0</v>
      </c>
      <c r="I388" t="b">
        <f>COUNTIF('Duplicates_with_Master DB'!$A:$A,Sheet1!R388)&gt;0</f>
        <v>0</v>
      </c>
      <c r="J388" t="b">
        <f>COUNTIF('Duplicates_with_Master DB'!$A:$A,Sheet1!S388)&gt;0</f>
        <v>0</v>
      </c>
      <c r="K388" t="b">
        <f>COUNTIF('Duplicates_with_Master DB'!$A:$A,Sheet1!T388)&gt;0</f>
        <v>0</v>
      </c>
      <c r="L388" t="str">
        <f t="shared" si="6"/>
        <v/>
      </c>
      <c r="U388" t="s">
        <v>514</v>
      </c>
    </row>
    <row r="389" spans="1:21" x14ac:dyDescent="0.35">
      <c r="A389" t="s">
        <v>520</v>
      </c>
      <c r="D389" t="b">
        <f>COUNTIF('Duplicates_with_Master DB'!$A:$A,Sheet1!M389)&gt;0</f>
        <v>0</v>
      </c>
      <c r="E389" t="b">
        <f>COUNTIF('Duplicates_with_Master DB'!$A:$A,Sheet1!N389)&gt;0</f>
        <v>0</v>
      </c>
      <c r="F389" t="b">
        <f>COUNTIF('Duplicates_with_Master DB'!$A:$A,Sheet1!O389)&gt;0</f>
        <v>0</v>
      </c>
      <c r="G389" t="b">
        <f>COUNTIF('Duplicates_with_Master DB'!$A:$A,Sheet1!P389)&gt;0</f>
        <v>0</v>
      </c>
      <c r="H389" t="b">
        <f>COUNTIF('Duplicates_with_Master DB'!$A:$A,Sheet1!Q389)&gt;0</f>
        <v>0</v>
      </c>
      <c r="I389" t="b">
        <f>COUNTIF('Duplicates_with_Master DB'!$A:$A,Sheet1!R389)&gt;0</f>
        <v>0</v>
      </c>
      <c r="J389" t="b">
        <f>COUNTIF('Duplicates_with_Master DB'!$A:$A,Sheet1!S389)&gt;0</f>
        <v>0</v>
      </c>
      <c r="K389" t="b">
        <f>COUNTIF('Duplicates_with_Master DB'!$A:$A,Sheet1!T389)&gt;0</f>
        <v>0</v>
      </c>
      <c r="L389" t="str">
        <f t="shared" si="6"/>
        <v>66312592</v>
      </c>
      <c r="M389">
        <v>66312592</v>
      </c>
      <c r="U389" t="s">
        <v>514</v>
      </c>
    </row>
    <row r="390" spans="1:21" x14ac:dyDescent="0.35">
      <c r="A390" t="s">
        <v>521</v>
      </c>
      <c r="D390" t="b">
        <f>COUNTIF('Duplicates_with_Master DB'!$A:$A,Sheet1!M390)&gt;0</f>
        <v>0</v>
      </c>
      <c r="E390" t="b">
        <f>COUNTIF('Duplicates_with_Master DB'!$A:$A,Sheet1!N390)&gt;0</f>
        <v>0</v>
      </c>
      <c r="F390" t="b">
        <f>COUNTIF('Duplicates_with_Master DB'!$A:$A,Sheet1!O390)&gt;0</f>
        <v>0</v>
      </c>
      <c r="G390" t="b">
        <f>COUNTIF('Duplicates_with_Master DB'!$A:$A,Sheet1!P390)&gt;0</f>
        <v>0</v>
      </c>
      <c r="H390" t="b">
        <f>COUNTIF('Duplicates_with_Master DB'!$A:$A,Sheet1!Q390)&gt;0</f>
        <v>0</v>
      </c>
      <c r="I390" t="b">
        <f>COUNTIF('Duplicates_with_Master DB'!$A:$A,Sheet1!R390)&gt;0</f>
        <v>0</v>
      </c>
      <c r="J390" t="b">
        <f>COUNTIF('Duplicates_with_Master DB'!$A:$A,Sheet1!S390)&gt;0</f>
        <v>0</v>
      </c>
      <c r="K390" t="b">
        <f>COUNTIF('Duplicates_with_Master DB'!$A:$A,Sheet1!T390)&gt;0</f>
        <v>0</v>
      </c>
      <c r="L390" t="str">
        <f t="shared" si="6"/>
        <v/>
      </c>
      <c r="U390" t="s">
        <v>514</v>
      </c>
    </row>
    <row r="391" spans="1:21" x14ac:dyDescent="0.35">
      <c r="A391" t="s">
        <v>522</v>
      </c>
      <c r="D391" t="b">
        <f>COUNTIF('Duplicates_with_Master DB'!$A:$A,Sheet1!M391)&gt;0</f>
        <v>0</v>
      </c>
      <c r="E391" t="b">
        <f>COUNTIF('Duplicates_with_Master DB'!$A:$A,Sheet1!N391)&gt;0</f>
        <v>0</v>
      </c>
      <c r="F391" t="b">
        <f>COUNTIF('Duplicates_with_Master DB'!$A:$A,Sheet1!O391)&gt;0</f>
        <v>0</v>
      </c>
      <c r="G391" t="b">
        <f>COUNTIF('Duplicates_with_Master DB'!$A:$A,Sheet1!P391)&gt;0</f>
        <v>0</v>
      </c>
      <c r="H391" t="b">
        <f>COUNTIF('Duplicates_with_Master DB'!$A:$A,Sheet1!Q391)&gt;0</f>
        <v>0</v>
      </c>
      <c r="I391" t="b">
        <f>COUNTIF('Duplicates_with_Master DB'!$A:$A,Sheet1!R391)&gt;0</f>
        <v>0</v>
      </c>
      <c r="J391" t="b">
        <f>COUNTIF('Duplicates_with_Master DB'!$A:$A,Sheet1!S391)&gt;0</f>
        <v>0</v>
      </c>
      <c r="K391" t="b">
        <f>COUNTIF('Duplicates_with_Master DB'!$A:$A,Sheet1!T391)&gt;0</f>
        <v>0</v>
      </c>
      <c r="L391" t="str">
        <f t="shared" si="6"/>
        <v/>
      </c>
      <c r="U391" t="s">
        <v>514</v>
      </c>
    </row>
    <row r="392" spans="1:21" x14ac:dyDescent="0.35">
      <c r="A392" t="s">
        <v>523</v>
      </c>
      <c r="D392" t="b">
        <f>COUNTIF('Duplicates_with_Master DB'!$A:$A,Sheet1!M392)&gt;0</f>
        <v>0</v>
      </c>
      <c r="E392" t="b">
        <f>COUNTIF('Duplicates_with_Master DB'!$A:$A,Sheet1!N392)&gt;0</f>
        <v>0</v>
      </c>
      <c r="F392" t="b">
        <f>COUNTIF('Duplicates_with_Master DB'!$A:$A,Sheet1!O392)&gt;0</f>
        <v>0</v>
      </c>
      <c r="G392" t="b">
        <f>COUNTIF('Duplicates_with_Master DB'!$A:$A,Sheet1!P392)&gt;0</f>
        <v>0</v>
      </c>
      <c r="H392" t="b">
        <f>COUNTIF('Duplicates_with_Master DB'!$A:$A,Sheet1!Q392)&gt;0</f>
        <v>0</v>
      </c>
      <c r="I392" t="b">
        <f>COUNTIF('Duplicates_with_Master DB'!$A:$A,Sheet1!R392)&gt;0</f>
        <v>0</v>
      </c>
      <c r="J392" t="b">
        <f>COUNTIF('Duplicates_with_Master DB'!$A:$A,Sheet1!S392)&gt;0</f>
        <v>0</v>
      </c>
      <c r="K392" t="b">
        <f>COUNTIF('Duplicates_with_Master DB'!$A:$A,Sheet1!T392)&gt;0</f>
        <v>0</v>
      </c>
      <c r="L392" t="str">
        <f t="shared" si="6"/>
        <v>66312592</v>
      </c>
      <c r="M392">
        <v>66312592</v>
      </c>
      <c r="U392" t="s">
        <v>514</v>
      </c>
    </row>
    <row r="393" spans="1:21" x14ac:dyDescent="0.35">
      <c r="A393" t="s">
        <v>524</v>
      </c>
      <c r="D393" t="b">
        <f>COUNTIF('Duplicates_with_Master DB'!$A:$A,Sheet1!M393)&gt;0</f>
        <v>0</v>
      </c>
      <c r="E393" t="b">
        <f>COUNTIF('Duplicates_with_Master DB'!$A:$A,Sheet1!N393)&gt;0</f>
        <v>0</v>
      </c>
      <c r="F393" t="b">
        <f>COUNTIF('Duplicates_with_Master DB'!$A:$A,Sheet1!O393)&gt;0</f>
        <v>0</v>
      </c>
      <c r="G393" t="b">
        <f>COUNTIF('Duplicates_with_Master DB'!$A:$A,Sheet1!P393)&gt;0</f>
        <v>0</v>
      </c>
      <c r="H393" t="b">
        <f>COUNTIF('Duplicates_with_Master DB'!$A:$A,Sheet1!Q393)&gt;0</f>
        <v>0</v>
      </c>
      <c r="I393" t="b">
        <f>COUNTIF('Duplicates_with_Master DB'!$A:$A,Sheet1!R393)&gt;0</f>
        <v>0</v>
      </c>
      <c r="J393" t="b">
        <f>COUNTIF('Duplicates_with_Master DB'!$A:$A,Sheet1!S393)&gt;0</f>
        <v>0</v>
      </c>
      <c r="K393" t="b">
        <f>COUNTIF('Duplicates_with_Master DB'!$A:$A,Sheet1!T393)&gt;0</f>
        <v>0</v>
      </c>
      <c r="L393" t="str">
        <f t="shared" si="6"/>
        <v/>
      </c>
      <c r="U393" t="s">
        <v>514</v>
      </c>
    </row>
    <row r="394" spans="1:21" x14ac:dyDescent="0.35">
      <c r="D394" t="b">
        <f>COUNTIF('Duplicates_with_Master DB'!$A:$A,Sheet1!M394)&gt;0</f>
        <v>0</v>
      </c>
      <c r="E394" t="b">
        <f>COUNTIF('Duplicates_with_Master DB'!$A:$A,Sheet1!N394)&gt;0</f>
        <v>0</v>
      </c>
      <c r="F394" t="b">
        <f>COUNTIF('Duplicates_with_Master DB'!$A:$A,Sheet1!O394)&gt;0</f>
        <v>0</v>
      </c>
      <c r="G394" t="b">
        <f>COUNTIF('Duplicates_with_Master DB'!$A:$A,Sheet1!P394)&gt;0</f>
        <v>0</v>
      </c>
      <c r="H394" t="b">
        <f>COUNTIF('Duplicates_with_Master DB'!$A:$A,Sheet1!Q394)&gt;0</f>
        <v>0</v>
      </c>
      <c r="I394" t="b">
        <f>COUNTIF('Duplicates_with_Master DB'!$A:$A,Sheet1!R394)&gt;0</f>
        <v>0</v>
      </c>
      <c r="J394" t="b">
        <f>COUNTIF('Duplicates_with_Master DB'!$A:$A,Sheet1!S394)&gt;0</f>
        <v>0</v>
      </c>
      <c r="K394" t="b">
        <f>COUNTIF('Duplicates_with_Master DB'!$A:$A,Sheet1!T394)&gt;0</f>
        <v>0</v>
      </c>
      <c r="L394" t="str">
        <f t="shared" si="6"/>
        <v/>
      </c>
      <c r="U394" t="s">
        <v>514</v>
      </c>
    </row>
    <row r="395" spans="1:21" x14ac:dyDescent="0.35">
      <c r="A395" t="s">
        <v>525</v>
      </c>
      <c r="D395" t="b">
        <f>COUNTIF('Duplicates_with_Master DB'!$A:$A,Sheet1!M395)&gt;0</f>
        <v>0</v>
      </c>
      <c r="E395" t="b">
        <f>COUNTIF('Duplicates_with_Master DB'!$A:$A,Sheet1!N395)&gt;0</f>
        <v>0</v>
      </c>
      <c r="F395" t="b">
        <f>COUNTIF('Duplicates_with_Master DB'!$A:$A,Sheet1!O395)&gt;0</f>
        <v>0</v>
      </c>
      <c r="G395" t="b">
        <f>COUNTIF('Duplicates_with_Master DB'!$A:$A,Sheet1!P395)&gt;0</f>
        <v>0</v>
      </c>
      <c r="H395" t="b">
        <f>COUNTIF('Duplicates_with_Master DB'!$A:$A,Sheet1!Q395)&gt;0</f>
        <v>0</v>
      </c>
      <c r="I395" t="b">
        <f>COUNTIF('Duplicates_with_Master DB'!$A:$A,Sheet1!R395)&gt;0</f>
        <v>0</v>
      </c>
      <c r="J395" t="b">
        <f>COUNTIF('Duplicates_with_Master DB'!$A:$A,Sheet1!S395)&gt;0</f>
        <v>0</v>
      </c>
      <c r="K395" t="b">
        <f>COUNTIF('Duplicates_with_Master DB'!$A:$A,Sheet1!T395)&gt;0</f>
        <v>0</v>
      </c>
      <c r="L395" t="str">
        <f t="shared" si="6"/>
        <v/>
      </c>
      <c r="U395" t="s">
        <v>514</v>
      </c>
    </row>
    <row r="396" spans="1:21" x14ac:dyDescent="0.35">
      <c r="A396" t="s">
        <v>526</v>
      </c>
      <c r="D396" t="b">
        <f>COUNTIF('Duplicates_with_Master DB'!$A:$A,Sheet1!M396)&gt;0</f>
        <v>0</v>
      </c>
      <c r="E396" t="b">
        <f>COUNTIF('Duplicates_with_Master DB'!$A:$A,Sheet1!N396)&gt;0</f>
        <v>0</v>
      </c>
      <c r="F396" t="b">
        <f>COUNTIF('Duplicates_with_Master DB'!$A:$A,Sheet1!O396)&gt;0</f>
        <v>0</v>
      </c>
      <c r="G396" t="b">
        <f>COUNTIF('Duplicates_with_Master DB'!$A:$A,Sheet1!P396)&gt;0</f>
        <v>0</v>
      </c>
      <c r="H396" t="b">
        <f>COUNTIF('Duplicates_with_Master DB'!$A:$A,Sheet1!Q396)&gt;0</f>
        <v>0</v>
      </c>
      <c r="I396" t="b">
        <f>COUNTIF('Duplicates_with_Master DB'!$A:$A,Sheet1!R396)&gt;0</f>
        <v>0</v>
      </c>
      <c r="J396" t="b">
        <f>COUNTIF('Duplicates_with_Master DB'!$A:$A,Sheet1!S396)&gt;0</f>
        <v>0</v>
      </c>
      <c r="K396" t="b">
        <f>COUNTIF('Duplicates_with_Master DB'!$A:$A,Sheet1!T396)&gt;0</f>
        <v>0</v>
      </c>
      <c r="L396" t="str">
        <f t="shared" si="6"/>
        <v/>
      </c>
      <c r="U396" t="s">
        <v>514</v>
      </c>
    </row>
    <row r="397" spans="1:21" x14ac:dyDescent="0.35">
      <c r="A397" t="s">
        <v>527</v>
      </c>
      <c r="D397" t="b">
        <f>COUNTIF('Duplicates_with_Master DB'!$A:$A,Sheet1!M397)&gt;0</f>
        <v>0</v>
      </c>
      <c r="E397" t="b">
        <f>COUNTIF('Duplicates_with_Master DB'!$A:$A,Sheet1!N397)&gt;0</f>
        <v>0</v>
      </c>
      <c r="F397" t="b">
        <f>COUNTIF('Duplicates_with_Master DB'!$A:$A,Sheet1!O397)&gt;0</f>
        <v>0</v>
      </c>
      <c r="G397" t="b">
        <f>COUNTIF('Duplicates_with_Master DB'!$A:$A,Sheet1!P397)&gt;0</f>
        <v>0</v>
      </c>
      <c r="H397" t="b">
        <f>COUNTIF('Duplicates_with_Master DB'!$A:$A,Sheet1!Q397)&gt;0</f>
        <v>0</v>
      </c>
      <c r="I397" t="b">
        <f>COUNTIF('Duplicates_with_Master DB'!$A:$A,Sheet1!R397)&gt;0</f>
        <v>0</v>
      </c>
      <c r="J397" t="b">
        <f>COUNTIF('Duplicates_with_Master DB'!$A:$A,Sheet1!S397)&gt;0</f>
        <v>0</v>
      </c>
      <c r="K397" t="b">
        <f>COUNTIF('Duplicates_with_Master DB'!$A:$A,Sheet1!T397)&gt;0</f>
        <v>0</v>
      </c>
      <c r="L397" t="str">
        <f t="shared" si="6"/>
        <v/>
      </c>
      <c r="U397" t="s">
        <v>514</v>
      </c>
    </row>
    <row r="398" spans="1:21" x14ac:dyDescent="0.35">
      <c r="A398" t="s">
        <v>528</v>
      </c>
      <c r="D398" t="b">
        <f>COUNTIF('Duplicates_with_Master DB'!$A:$A,Sheet1!M398)&gt;0</f>
        <v>0</v>
      </c>
      <c r="E398" t="b">
        <f>COUNTIF('Duplicates_with_Master DB'!$A:$A,Sheet1!N398)&gt;0</f>
        <v>0</v>
      </c>
      <c r="F398" t="b">
        <f>COUNTIF('Duplicates_with_Master DB'!$A:$A,Sheet1!O398)&gt;0</f>
        <v>0</v>
      </c>
      <c r="G398" t="b">
        <f>COUNTIF('Duplicates_with_Master DB'!$A:$A,Sheet1!P398)&gt;0</f>
        <v>0</v>
      </c>
      <c r="H398" t="b">
        <f>COUNTIF('Duplicates_with_Master DB'!$A:$A,Sheet1!Q398)&gt;0</f>
        <v>0</v>
      </c>
      <c r="I398" t="b">
        <f>COUNTIF('Duplicates_with_Master DB'!$A:$A,Sheet1!R398)&gt;0</f>
        <v>0</v>
      </c>
      <c r="J398" t="b">
        <f>COUNTIF('Duplicates_with_Master DB'!$A:$A,Sheet1!S398)&gt;0</f>
        <v>0</v>
      </c>
      <c r="K398" t="b">
        <f>COUNTIF('Duplicates_with_Master DB'!$A:$A,Sheet1!T398)&gt;0</f>
        <v>0</v>
      </c>
      <c r="L398" t="str">
        <f t="shared" si="6"/>
        <v/>
      </c>
      <c r="U398" t="s">
        <v>514</v>
      </c>
    </row>
    <row r="399" spans="1:21" x14ac:dyDescent="0.35">
      <c r="A399" t="s">
        <v>529</v>
      </c>
      <c r="D399" t="b">
        <f>COUNTIF('Duplicates_with_Master DB'!$A:$A,Sheet1!M399)&gt;0</f>
        <v>0</v>
      </c>
      <c r="E399" t="b">
        <f>COUNTIF('Duplicates_with_Master DB'!$A:$A,Sheet1!N399)&gt;0</f>
        <v>0</v>
      </c>
      <c r="F399" t="b">
        <f>COUNTIF('Duplicates_with_Master DB'!$A:$A,Sheet1!O399)&gt;0</f>
        <v>0</v>
      </c>
      <c r="G399" t="b">
        <f>COUNTIF('Duplicates_with_Master DB'!$A:$A,Sheet1!P399)&gt;0</f>
        <v>0</v>
      </c>
      <c r="H399" t="b">
        <f>COUNTIF('Duplicates_with_Master DB'!$A:$A,Sheet1!Q399)&gt;0</f>
        <v>0</v>
      </c>
      <c r="I399" t="b">
        <f>COUNTIF('Duplicates_with_Master DB'!$A:$A,Sheet1!R399)&gt;0</f>
        <v>0</v>
      </c>
      <c r="J399" t="b">
        <f>COUNTIF('Duplicates_with_Master DB'!$A:$A,Sheet1!S399)&gt;0</f>
        <v>0</v>
      </c>
      <c r="K399" t="b">
        <f>COUNTIF('Duplicates_with_Master DB'!$A:$A,Sheet1!T399)&gt;0</f>
        <v>0</v>
      </c>
      <c r="L399" t="str">
        <f t="shared" si="6"/>
        <v/>
      </c>
      <c r="U399" t="s">
        <v>514</v>
      </c>
    </row>
    <row r="400" spans="1:21" x14ac:dyDescent="0.35">
      <c r="A400" t="s">
        <v>530</v>
      </c>
      <c r="D400" t="b">
        <f>COUNTIF('Duplicates_with_Master DB'!$A:$A,Sheet1!M400)&gt;0</f>
        <v>0</v>
      </c>
      <c r="E400" t="b">
        <f>COUNTIF('Duplicates_with_Master DB'!$A:$A,Sheet1!N400)&gt;0</f>
        <v>0</v>
      </c>
      <c r="F400" t="b">
        <f>COUNTIF('Duplicates_with_Master DB'!$A:$A,Sheet1!O400)&gt;0</f>
        <v>0</v>
      </c>
      <c r="G400" t="b">
        <f>COUNTIF('Duplicates_with_Master DB'!$A:$A,Sheet1!P400)&gt;0</f>
        <v>0</v>
      </c>
      <c r="H400" t="b">
        <f>COUNTIF('Duplicates_with_Master DB'!$A:$A,Sheet1!Q400)&gt;0</f>
        <v>0</v>
      </c>
      <c r="I400" t="b">
        <f>COUNTIF('Duplicates_with_Master DB'!$A:$A,Sheet1!R400)&gt;0</f>
        <v>0</v>
      </c>
      <c r="J400" t="b">
        <f>COUNTIF('Duplicates_with_Master DB'!$A:$A,Sheet1!S400)&gt;0</f>
        <v>0</v>
      </c>
      <c r="K400" t="b">
        <f>COUNTIF('Duplicates_with_Master DB'!$A:$A,Sheet1!T400)&gt;0</f>
        <v>0</v>
      </c>
      <c r="L400" t="str">
        <f t="shared" si="6"/>
        <v>66312592</v>
      </c>
      <c r="M400">
        <v>66312592</v>
      </c>
      <c r="U400" t="s">
        <v>514</v>
      </c>
    </row>
    <row r="401" spans="1:21" x14ac:dyDescent="0.35">
      <c r="A401" t="s">
        <v>531</v>
      </c>
      <c r="D401" t="b">
        <f>COUNTIF('Duplicates_with_Master DB'!$A:$A,Sheet1!M401)&gt;0</f>
        <v>0</v>
      </c>
      <c r="E401" t="b">
        <f>COUNTIF('Duplicates_with_Master DB'!$A:$A,Sheet1!N401)&gt;0</f>
        <v>0</v>
      </c>
      <c r="F401" t="b">
        <f>COUNTIF('Duplicates_with_Master DB'!$A:$A,Sheet1!O401)&gt;0</f>
        <v>0</v>
      </c>
      <c r="G401" t="b">
        <f>COUNTIF('Duplicates_with_Master DB'!$A:$A,Sheet1!P401)&gt;0</f>
        <v>0</v>
      </c>
      <c r="H401" t="b">
        <f>COUNTIF('Duplicates_with_Master DB'!$A:$A,Sheet1!Q401)&gt;0</f>
        <v>0</v>
      </c>
      <c r="I401" t="b">
        <f>COUNTIF('Duplicates_with_Master DB'!$A:$A,Sheet1!R401)&gt;0</f>
        <v>0</v>
      </c>
      <c r="J401" t="b">
        <f>COUNTIF('Duplicates_with_Master DB'!$A:$A,Sheet1!S401)&gt;0</f>
        <v>0</v>
      </c>
      <c r="K401" t="b">
        <f>COUNTIF('Duplicates_with_Master DB'!$A:$A,Sheet1!T401)&gt;0</f>
        <v>0</v>
      </c>
      <c r="L401" t="str">
        <f t="shared" si="6"/>
        <v>66312592</v>
      </c>
      <c r="M401">
        <v>66312592</v>
      </c>
      <c r="U401" t="s">
        <v>514</v>
      </c>
    </row>
    <row r="402" spans="1:21" x14ac:dyDescent="0.35">
      <c r="A402" t="s">
        <v>532</v>
      </c>
      <c r="D402" t="b">
        <f>COUNTIF('Duplicates_with_Master DB'!$A:$A,Sheet1!M402)&gt;0</f>
        <v>0</v>
      </c>
      <c r="E402" t="b">
        <f>COUNTIF('Duplicates_with_Master DB'!$A:$A,Sheet1!N402)&gt;0</f>
        <v>0</v>
      </c>
      <c r="F402" t="b">
        <f>COUNTIF('Duplicates_with_Master DB'!$A:$A,Sheet1!O402)&gt;0</f>
        <v>0</v>
      </c>
      <c r="G402" t="b">
        <f>COUNTIF('Duplicates_with_Master DB'!$A:$A,Sheet1!P402)&gt;0</f>
        <v>0</v>
      </c>
      <c r="H402" t="b">
        <f>COUNTIF('Duplicates_with_Master DB'!$A:$A,Sheet1!Q402)&gt;0</f>
        <v>0</v>
      </c>
      <c r="I402" t="b">
        <f>COUNTIF('Duplicates_with_Master DB'!$A:$A,Sheet1!R402)&gt;0</f>
        <v>0</v>
      </c>
      <c r="J402" t="b">
        <f>COUNTIF('Duplicates_with_Master DB'!$A:$A,Sheet1!S402)&gt;0</f>
        <v>0</v>
      </c>
      <c r="K402" t="b">
        <f>COUNTIF('Duplicates_with_Master DB'!$A:$A,Sheet1!T402)&gt;0</f>
        <v>0</v>
      </c>
      <c r="L402" t="str">
        <f t="shared" si="6"/>
        <v/>
      </c>
    </row>
    <row r="403" spans="1:21" x14ac:dyDescent="0.35">
      <c r="D403" t="b">
        <f>COUNTIF('Duplicates_with_Master DB'!$A:$A,Sheet1!M403)&gt;0</f>
        <v>0</v>
      </c>
      <c r="E403" t="b">
        <f>COUNTIF('Duplicates_with_Master DB'!$A:$A,Sheet1!N403)&gt;0</f>
        <v>0</v>
      </c>
      <c r="F403" t="b">
        <f>COUNTIF('Duplicates_with_Master DB'!$A:$A,Sheet1!O403)&gt;0</f>
        <v>0</v>
      </c>
      <c r="G403" t="b">
        <f>COUNTIF('Duplicates_with_Master DB'!$A:$A,Sheet1!P403)&gt;0</f>
        <v>0</v>
      </c>
      <c r="H403" t="b">
        <f>COUNTIF('Duplicates_with_Master DB'!$A:$A,Sheet1!Q403)&gt;0</f>
        <v>0</v>
      </c>
      <c r="I403" t="b">
        <f>COUNTIF('Duplicates_with_Master DB'!$A:$A,Sheet1!R403)&gt;0</f>
        <v>0</v>
      </c>
      <c r="J403" t="b">
        <f>COUNTIF('Duplicates_with_Master DB'!$A:$A,Sheet1!S403)&gt;0</f>
        <v>0</v>
      </c>
      <c r="K403" t="b">
        <f>COUNTIF('Duplicates_with_Master DB'!$A:$A,Sheet1!T403)&gt;0</f>
        <v>0</v>
      </c>
      <c r="L403" t="str">
        <f t="shared" si="6"/>
        <v/>
      </c>
    </row>
    <row r="404" spans="1:21" x14ac:dyDescent="0.35">
      <c r="D404" t="b">
        <f>COUNTIF('Duplicates_with_Master DB'!$A:$A,Sheet1!M404)&gt;0</f>
        <v>0</v>
      </c>
      <c r="E404" t="b">
        <f>COUNTIF('Duplicates_with_Master DB'!$A:$A,Sheet1!N404)&gt;0</f>
        <v>0</v>
      </c>
      <c r="F404" t="b">
        <f>COUNTIF('Duplicates_with_Master DB'!$A:$A,Sheet1!O404)&gt;0</f>
        <v>0</v>
      </c>
      <c r="G404" t="b">
        <f>COUNTIF('Duplicates_with_Master DB'!$A:$A,Sheet1!P404)&gt;0</f>
        <v>0</v>
      </c>
      <c r="H404" t="b">
        <f>COUNTIF('Duplicates_with_Master DB'!$A:$A,Sheet1!Q404)&gt;0</f>
        <v>0</v>
      </c>
      <c r="I404" t="b">
        <f>COUNTIF('Duplicates_with_Master DB'!$A:$A,Sheet1!R404)&gt;0</f>
        <v>0</v>
      </c>
      <c r="J404" t="b">
        <f>COUNTIF('Duplicates_with_Master DB'!$A:$A,Sheet1!S404)&gt;0</f>
        <v>0</v>
      </c>
      <c r="K404" t="b">
        <f>COUNTIF('Duplicates_with_Master DB'!$A:$A,Sheet1!T404)&gt;0</f>
        <v>0</v>
      </c>
      <c r="L404" t="str">
        <f t="shared" si="6"/>
        <v/>
      </c>
      <c r="U404" t="s">
        <v>533</v>
      </c>
    </row>
    <row r="405" spans="1:21" x14ac:dyDescent="0.35">
      <c r="A405" t="s">
        <v>534</v>
      </c>
      <c r="D405" t="b">
        <f>COUNTIF('Duplicates_with_Master DB'!$A:$A,Sheet1!M405)&gt;0</f>
        <v>0</v>
      </c>
      <c r="E405" t="b">
        <f>COUNTIF('Duplicates_with_Master DB'!$A:$A,Sheet1!N405)&gt;0</f>
        <v>0</v>
      </c>
      <c r="F405" t="b">
        <f>COUNTIF('Duplicates_with_Master DB'!$A:$A,Sheet1!O405)&gt;0</f>
        <v>0</v>
      </c>
      <c r="G405" t="b">
        <f>COUNTIF('Duplicates_with_Master DB'!$A:$A,Sheet1!P405)&gt;0</f>
        <v>0</v>
      </c>
      <c r="H405" t="b">
        <f>COUNTIF('Duplicates_with_Master DB'!$A:$A,Sheet1!Q405)&gt;0</f>
        <v>0</v>
      </c>
      <c r="I405" t="b">
        <f>COUNTIF('Duplicates_with_Master DB'!$A:$A,Sheet1!R405)&gt;0</f>
        <v>0</v>
      </c>
      <c r="J405" t="b">
        <f>COUNTIF('Duplicates_with_Master DB'!$A:$A,Sheet1!S405)&gt;0</f>
        <v>0</v>
      </c>
      <c r="K405" t="b">
        <f>COUNTIF('Duplicates_with_Master DB'!$A:$A,Sheet1!T405)&gt;0</f>
        <v>0</v>
      </c>
      <c r="L405" t="str">
        <f t="shared" si="6"/>
        <v>97922972</v>
      </c>
      <c r="M405">
        <v>97922972</v>
      </c>
      <c r="U405" t="s">
        <v>535</v>
      </c>
    </row>
    <row r="406" spans="1:21" x14ac:dyDescent="0.35">
      <c r="A406" t="s">
        <v>536</v>
      </c>
      <c r="D406" t="b">
        <f>COUNTIF('Duplicates_with_Master DB'!$A:$A,Sheet1!M406)&gt;0</f>
        <v>0</v>
      </c>
      <c r="E406" t="b">
        <f>COUNTIF('Duplicates_with_Master DB'!$A:$A,Sheet1!N406)&gt;0</f>
        <v>0</v>
      </c>
      <c r="F406" t="b">
        <f>COUNTIF('Duplicates_with_Master DB'!$A:$A,Sheet1!O406)&gt;0</f>
        <v>0</v>
      </c>
      <c r="G406" t="b">
        <f>COUNTIF('Duplicates_with_Master DB'!$A:$A,Sheet1!P406)&gt;0</f>
        <v>0</v>
      </c>
      <c r="H406" t="b">
        <f>COUNTIF('Duplicates_with_Master DB'!$A:$A,Sheet1!Q406)&gt;0</f>
        <v>0</v>
      </c>
      <c r="I406" t="b">
        <f>COUNTIF('Duplicates_with_Master DB'!$A:$A,Sheet1!R406)&gt;0</f>
        <v>0</v>
      </c>
      <c r="J406" t="b">
        <f>COUNTIF('Duplicates_with_Master DB'!$A:$A,Sheet1!S406)&gt;0</f>
        <v>0</v>
      </c>
      <c r="K406" t="b">
        <f>COUNTIF('Duplicates_with_Master DB'!$A:$A,Sheet1!T406)&gt;0</f>
        <v>0</v>
      </c>
      <c r="L406" t="str">
        <f t="shared" si="6"/>
        <v>90297334</v>
      </c>
      <c r="M406">
        <v>90297334</v>
      </c>
      <c r="U406" t="s">
        <v>537</v>
      </c>
    </row>
    <row r="407" spans="1:21" x14ac:dyDescent="0.35">
      <c r="D407" t="b">
        <f>COUNTIF('Duplicates_with_Master DB'!$A:$A,Sheet1!M407)&gt;0</f>
        <v>0</v>
      </c>
      <c r="E407" t="b">
        <f>COUNTIF('Duplicates_with_Master DB'!$A:$A,Sheet1!N407)&gt;0</f>
        <v>0</v>
      </c>
      <c r="F407" t="b">
        <f>COUNTIF('Duplicates_with_Master DB'!$A:$A,Sheet1!O407)&gt;0</f>
        <v>0</v>
      </c>
      <c r="G407" t="b">
        <f>COUNTIF('Duplicates_with_Master DB'!$A:$A,Sheet1!P407)&gt;0</f>
        <v>0</v>
      </c>
      <c r="H407" t="b">
        <f>COUNTIF('Duplicates_with_Master DB'!$A:$A,Sheet1!Q407)&gt;0</f>
        <v>0</v>
      </c>
      <c r="I407" t="b">
        <f>COUNTIF('Duplicates_with_Master DB'!$A:$A,Sheet1!R407)&gt;0</f>
        <v>0</v>
      </c>
      <c r="J407" t="b">
        <f>COUNTIF('Duplicates_with_Master DB'!$A:$A,Sheet1!S407)&gt;0</f>
        <v>0</v>
      </c>
      <c r="K407" t="b">
        <f>COUNTIF('Duplicates_with_Master DB'!$A:$A,Sheet1!T407)&gt;0</f>
        <v>0</v>
      </c>
      <c r="L407" t="str">
        <f t="shared" si="6"/>
        <v/>
      </c>
      <c r="U407" t="s">
        <v>538</v>
      </c>
    </row>
    <row r="408" spans="1:21" x14ac:dyDescent="0.35">
      <c r="A408" t="s">
        <v>539</v>
      </c>
      <c r="D408" t="b">
        <f>COUNTIF('Duplicates_with_Master DB'!$A:$A,Sheet1!M408)&gt;0</f>
        <v>0</v>
      </c>
      <c r="E408" t="b">
        <f>COUNTIF('Duplicates_with_Master DB'!$A:$A,Sheet1!N408)&gt;0</f>
        <v>0</v>
      </c>
      <c r="F408" t="b">
        <f>COUNTIF('Duplicates_with_Master DB'!$A:$A,Sheet1!O408)&gt;0</f>
        <v>0</v>
      </c>
      <c r="G408" t="b">
        <f>COUNTIF('Duplicates_with_Master DB'!$A:$A,Sheet1!P408)&gt;0</f>
        <v>0</v>
      </c>
      <c r="H408" t="b">
        <f>COUNTIF('Duplicates_with_Master DB'!$A:$A,Sheet1!Q408)&gt;0</f>
        <v>0</v>
      </c>
      <c r="I408" t="b">
        <f>COUNTIF('Duplicates_with_Master DB'!$A:$A,Sheet1!R408)&gt;0</f>
        <v>0</v>
      </c>
      <c r="J408" t="b">
        <f>COUNTIF('Duplicates_with_Master DB'!$A:$A,Sheet1!S408)&gt;0</f>
        <v>0</v>
      </c>
      <c r="K408" t="b">
        <f>COUNTIF('Duplicates_with_Master DB'!$A:$A,Sheet1!T408)&gt;0</f>
        <v>0</v>
      </c>
      <c r="L408" t="str">
        <f t="shared" si="6"/>
        <v/>
      </c>
      <c r="U408" t="s">
        <v>538</v>
      </c>
    </row>
    <row r="409" spans="1:21" x14ac:dyDescent="0.35">
      <c r="A409" t="s">
        <v>540</v>
      </c>
      <c r="D409" t="b">
        <f>COUNTIF('Duplicates_with_Master DB'!$A:$A,Sheet1!M409)&gt;0</f>
        <v>0</v>
      </c>
      <c r="E409" t="b">
        <f>COUNTIF('Duplicates_with_Master DB'!$A:$A,Sheet1!N409)&gt;0</f>
        <v>0</v>
      </c>
      <c r="F409" t="b">
        <f>COUNTIF('Duplicates_with_Master DB'!$A:$A,Sheet1!O409)&gt;0</f>
        <v>0</v>
      </c>
      <c r="G409" t="b">
        <f>COUNTIF('Duplicates_with_Master DB'!$A:$A,Sheet1!P409)&gt;0</f>
        <v>0</v>
      </c>
      <c r="H409" t="b">
        <f>COUNTIF('Duplicates_with_Master DB'!$A:$A,Sheet1!Q409)&gt;0</f>
        <v>0</v>
      </c>
      <c r="I409" t="b">
        <f>COUNTIF('Duplicates_with_Master DB'!$A:$A,Sheet1!R409)&gt;0</f>
        <v>0</v>
      </c>
      <c r="J409" t="b">
        <f>COUNTIF('Duplicates_with_Master DB'!$A:$A,Sheet1!S409)&gt;0</f>
        <v>0</v>
      </c>
      <c r="K409" t="b">
        <f>COUNTIF('Duplicates_with_Master DB'!$A:$A,Sheet1!T409)&gt;0</f>
        <v>0</v>
      </c>
      <c r="L409" t="str">
        <f t="shared" si="6"/>
        <v/>
      </c>
      <c r="U409" t="s">
        <v>538</v>
      </c>
    </row>
    <row r="410" spans="1:21" x14ac:dyDescent="0.35">
      <c r="A410" t="s">
        <v>541</v>
      </c>
      <c r="D410" t="b">
        <f>COUNTIF('Duplicates_with_Master DB'!$A:$A,Sheet1!M410)&gt;0</f>
        <v>0</v>
      </c>
      <c r="E410" t="b">
        <f>COUNTIF('Duplicates_with_Master DB'!$A:$A,Sheet1!N410)&gt;0</f>
        <v>0</v>
      </c>
      <c r="F410" t="b">
        <f>COUNTIF('Duplicates_with_Master DB'!$A:$A,Sheet1!O410)&gt;0</f>
        <v>0</v>
      </c>
      <c r="G410" t="b">
        <f>COUNTIF('Duplicates_with_Master DB'!$A:$A,Sheet1!P410)&gt;0</f>
        <v>0</v>
      </c>
      <c r="H410" t="b">
        <f>COUNTIF('Duplicates_with_Master DB'!$A:$A,Sheet1!Q410)&gt;0</f>
        <v>0</v>
      </c>
      <c r="I410" t="b">
        <f>COUNTIF('Duplicates_with_Master DB'!$A:$A,Sheet1!R410)&gt;0</f>
        <v>0</v>
      </c>
      <c r="J410" t="b">
        <f>COUNTIF('Duplicates_with_Master DB'!$A:$A,Sheet1!S410)&gt;0</f>
        <v>0</v>
      </c>
      <c r="K410" t="b">
        <f>COUNTIF('Duplicates_with_Master DB'!$A:$A,Sheet1!T410)&gt;0</f>
        <v>0</v>
      </c>
      <c r="L410" t="str">
        <f t="shared" si="6"/>
        <v/>
      </c>
      <c r="U410" t="s">
        <v>538</v>
      </c>
    </row>
    <row r="411" spans="1:21" x14ac:dyDescent="0.35">
      <c r="A411" t="s">
        <v>542</v>
      </c>
      <c r="D411" t="b">
        <f>COUNTIF('Duplicates_with_Master DB'!$A:$A,Sheet1!M411)&gt;0</f>
        <v>0</v>
      </c>
      <c r="E411" t="b">
        <f>COUNTIF('Duplicates_with_Master DB'!$A:$A,Sheet1!N411)&gt;0</f>
        <v>0</v>
      </c>
      <c r="F411" t="b">
        <f>COUNTIF('Duplicates_with_Master DB'!$A:$A,Sheet1!O411)&gt;0</f>
        <v>0</v>
      </c>
      <c r="G411" t="b">
        <f>COUNTIF('Duplicates_with_Master DB'!$A:$A,Sheet1!P411)&gt;0</f>
        <v>0</v>
      </c>
      <c r="H411" t="b">
        <f>COUNTIF('Duplicates_with_Master DB'!$A:$A,Sheet1!Q411)&gt;0</f>
        <v>0</v>
      </c>
      <c r="I411" t="b">
        <f>COUNTIF('Duplicates_with_Master DB'!$A:$A,Sheet1!R411)&gt;0</f>
        <v>0</v>
      </c>
      <c r="J411" t="b">
        <f>COUNTIF('Duplicates_with_Master DB'!$A:$A,Sheet1!S411)&gt;0</f>
        <v>0</v>
      </c>
      <c r="K411" t="b">
        <f>COUNTIF('Duplicates_with_Master DB'!$A:$A,Sheet1!T411)&gt;0</f>
        <v>0</v>
      </c>
      <c r="L411" t="str">
        <f t="shared" si="6"/>
        <v/>
      </c>
      <c r="U411" t="s">
        <v>538</v>
      </c>
    </row>
    <row r="412" spans="1:21" x14ac:dyDescent="0.35">
      <c r="A412" t="s">
        <v>542</v>
      </c>
      <c r="D412" t="b">
        <f>COUNTIF('Duplicates_with_Master DB'!$A:$A,Sheet1!M412)&gt;0</f>
        <v>0</v>
      </c>
      <c r="E412" t="b">
        <f>COUNTIF('Duplicates_with_Master DB'!$A:$A,Sheet1!N412)&gt;0</f>
        <v>0</v>
      </c>
      <c r="F412" t="b">
        <f>COUNTIF('Duplicates_with_Master DB'!$A:$A,Sheet1!O412)&gt;0</f>
        <v>0</v>
      </c>
      <c r="G412" t="b">
        <f>COUNTIF('Duplicates_with_Master DB'!$A:$A,Sheet1!P412)&gt;0</f>
        <v>0</v>
      </c>
      <c r="H412" t="b">
        <f>COUNTIF('Duplicates_with_Master DB'!$A:$A,Sheet1!Q412)&gt;0</f>
        <v>0</v>
      </c>
      <c r="I412" t="b">
        <f>COUNTIF('Duplicates_with_Master DB'!$A:$A,Sheet1!R412)&gt;0</f>
        <v>0</v>
      </c>
      <c r="J412" t="b">
        <f>COUNTIF('Duplicates_with_Master DB'!$A:$A,Sheet1!S412)&gt;0</f>
        <v>0</v>
      </c>
      <c r="K412" t="b">
        <f>COUNTIF('Duplicates_with_Master DB'!$A:$A,Sheet1!T412)&gt;0</f>
        <v>0</v>
      </c>
      <c r="L412" t="str">
        <f t="shared" si="6"/>
        <v/>
      </c>
      <c r="U412" t="s">
        <v>538</v>
      </c>
    </row>
    <row r="413" spans="1:21" x14ac:dyDescent="0.35">
      <c r="A413" t="s">
        <v>542</v>
      </c>
      <c r="D413" t="b">
        <f>COUNTIF('Duplicates_with_Master DB'!$A:$A,Sheet1!M413)&gt;0</f>
        <v>0</v>
      </c>
      <c r="E413" t="b">
        <f>COUNTIF('Duplicates_with_Master DB'!$A:$A,Sheet1!N413)&gt;0</f>
        <v>0</v>
      </c>
      <c r="F413" t="b">
        <f>COUNTIF('Duplicates_with_Master DB'!$A:$A,Sheet1!O413)&gt;0</f>
        <v>0</v>
      </c>
      <c r="G413" t="b">
        <f>COUNTIF('Duplicates_with_Master DB'!$A:$A,Sheet1!P413)&gt;0</f>
        <v>0</v>
      </c>
      <c r="H413" t="b">
        <f>COUNTIF('Duplicates_with_Master DB'!$A:$A,Sheet1!Q413)&gt;0</f>
        <v>0</v>
      </c>
      <c r="I413" t="b">
        <f>COUNTIF('Duplicates_with_Master DB'!$A:$A,Sheet1!R413)&gt;0</f>
        <v>0</v>
      </c>
      <c r="J413" t="b">
        <f>COUNTIF('Duplicates_with_Master DB'!$A:$A,Sheet1!S413)&gt;0</f>
        <v>0</v>
      </c>
      <c r="K413" t="b">
        <f>COUNTIF('Duplicates_with_Master DB'!$A:$A,Sheet1!T413)&gt;0</f>
        <v>0</v>
      </c>
      <c r="L413" t="str">
        <f t="shared" si="6"/>
        <v/>
      </c>
      <c r="U413" t="s">
        <v>538</v>
      </c>
    </row>
    <row r="414" spans="1:21" x14ac:dyDescent="0.35">
      <c r="A414" t="s">
        <v>543</v>
      </c>
      <c r="D414" t="b">
        <f>COUNTIF('Duplicates_with_Master DB'!$A:$A,Sheet1!M414)&gt;0</f>
        <v>0</v>
      </c>
      <c r="E414" t="b">
        <f>COUNTIF('Duplicates_with_Master DB'!$A:$A,Sheet1!N414)&gt;0</f>
        <v>0</v>
      </c>
      <c r="F414" t="b">
        <f>COUNTIF('Duplicates_with_Master DB'!$A:$A,Sheet1!O414)&gt;0</f>
        <v>0</v>
      </c>
      <c r="G414" t="b">
        <f>COUNTIF('Duplicates_with_Master DB'!$A:$A,Sheet1!P414)&gt;0</f>
        <v>0</v>
      </c>
      <c r="H414" t="b">
        <f>COUNTIF('Duplicates_with_Master DB'!$A:$A,Sheet1!Q414)&gt;0</f>
        <v>0</v>
      </c>
      <c r="I414" t="b">
        <f>COUNTIF('Duplicates_with_Master DB'!$A:$A,Sheet1!R414)&gt;0</f>
        <v>0</v>
      </c>
      <c r="J414" t="b">
        <f>COUNTIF('Duplicates_with_Master DB'!$A:$A,Sheet1!S414)&gt;0</f>
        <v>0</v>
      </c>
      <c r="K414" t="b">
        <f>COUNTIF('Duplicates_with_Master DB'!$A:$A,Sheet1!T414)&gt;0</f>
        <v>0</v>
      </c>
      <c r="L414" t="str">
        <f t="shared" si="6"/>
        <v/>
      </c>
      <c r="U414" t="s">
        <v>538</v>
      </c>
    </row>
    <row r="415" spans="1:21" x14ac:dyDescent="0.35">
      <c r="A415" t="s">
        <v>544</v>
      </c>
      <c r="D415" t="b">
        <f>COUNTIF('Duplicates_with_Master DB'!$A:$A,Sheet1!M415)&gt;0</f>
        <v>0</v>
      </c>
      <c r="E415" t="b">
        <f>COUNTIF('Duplicates_with_Master DB'!$A:$A,Sheet1!N415)&gt;0</f>
        <v>0</v>
      </c>
      <c r="F415" t="b">
        <f>COUNTIF('Duplicates_with_Master DB'!$A:$A,Sheet1!O415)&gt;0</f>
        <v>0</v>
      </c>
      <c r="G415" t="b">
        <f>COUNTIF('Duplicates_with_Master DB'!$A:$A,Sheet1!P415)&gt;0</f>
        <v>0</v>
      </c>
      <c r="H415" t="b">
        <f>COUNTIF('Duplicates_with_Master DB'!$A:$A,Sheet1!Q415)&gt;0</f>
        <v>0</v>
      </c>
      <c r="I415" t="b">
        <f>COUNTIF('Duplicates_with_Master DB'!$A:$A,Sheet1!R415)&gt;0</f>
        <v>0</v>
      </c>
      <c r="J415" t="b">
        <f>COUNTIF('Duplicates_with_Master DB'!$A:$A,Sheet1!S415)&gt;0</f>
        <v>0</v>
      </c>
      <c r="K415" t="b">
        <f>COUNTIF('Duplicates_with_Master DB'!$A:$A,Sheet1!T415)&gt;0</f>
        <v>0</v>
      </c>
      <c r="L415" t="str">
        <f t="shared" si="6"/>
        <v>87510249</v>
      </c>
      <c r="M415">
        <v>87510249</v>
      </c>
      <c r="U415" t="s">
        <v>545</v>
      </c>
    </row>
    <row r="416" spans="1:21" x14ac:dyDescent="0.35">
      <c r="A416" t="s">
        <v>546</v>
      </c>
      <c r="D416" t="b">
        <f>COUNTIF('Duplicates_with_Master DB'!$A:$A,Sheet1!M416)&gt;0</f>
        <v>0</v>
      </c>
      <c r="E416" t="b">
        <f>COUNTIF('Duplicates_with_Master DB'!$A:$A,Sheet1!N416)&gt;0</f>
        <v>0</v>
      </c>
      <c r="F416" t="b">
        <f>COUNTIF('Duplicates_with_Master DB'!$A:$A,Sheet1!O416)&gt;0</f>
        <v>0</v>
      </c>
      <c r="G416" t="b">
        <f>COUNTIF('Duplicates_with_Master DB'!$A:$A,Sheet1!P416)&gt;0</f>
        <v>0</v>
      </c>
      <c r="H416" t="b">
        <f>COUNTIF('Duplicates_with_Master DB'!$A:$A,Sheet1!Q416)&gt;0</f>
        <v>0</v>
      </c>
      <c r="I416" t="b">
        <f>COUNTIF('Duplicates_with_Master DB'!$A:$A,Sheet1!R416)&gt;0</f>
        <v>0</v>
      </c>
      <c r="J416" t="b">
        <f>COUNTIF('Duplicates_with_Master DB'!$A:$A,Sheet1!S416)&gt;0</f>
        <v>0</v>
      </c>
      <c r="K416" t="b">
        <f>COUNTIF('Duplicates_with_Master DB'!$A:$A,Sheet1!T416)&gt;0</f>
        <v>0</v>
      </c>
      <c r="L416" t="str">
        <f t="shared" si="6"/>
        <v/>
      </c>
    </row>
    <row r="417" spans="1:21" x14ac:dyDescent="0.35">
      <c r="A417" t="s">
        <v>547</v>
      </c>
      <c r="D417" t="b">
        <f>COUNTIF('Duplicates_with_Master DB'!$A:$A,Sheet1!M417)&gt;0</f>
        <v>0</v>
      </c>
      <c r="E417" t="b">
        <f>COUNTIF('Duplicates_with_Master DB'!$A:$A,Sheet1!N417)&gt;0</f>
        <v>0</v>
      </c>
      <c r="F417" t="b">
        <f>COUNTIF('Duplicates_with_Master DB'!$A:$A,Sheet1!O417)&gt;0</f>
        <v>0</v>
      </c>
      <c r="G417" t="b">
        <f>COUNTIF('Duplicates_with_Master DB'!$A:$A,Sheet1!P417)&gt;0</f>
        <v>0</v>
      </c>
      <c r="H417" t="b">
        <f>COUNTIF('Duplicates_with_Master DB'!$A:$A,Sheet1!Q417)&gt;0</f>
        <v>0</v>
      </c>
      <c r="I417" t="b">
        <f>COUNTIF('Duplicates_with_Master DB'!$A:$A,Sheet1!R417)&gt;0</f>
        <v>0</v>
      </c>
      <c r="J417" t="b">
        <f>COUNTIF('Duplicates_with_Master DB'!$A:$A,Sheet1!S417)&gt;0</f>
        <v>0</v>
      </c>
      <c r="K417" t="b">
        <f>COUNTIF('Duplicates_with_Master DB'!$A:$A,Sheet1!T417)&gt;0</f>
        <v>0</v>
      </c>
      <c r="L417" t="str">
        <f t="shared" si="6"/>
        <v>91686439</v>
      </c>
      <c r="M417">
        <v>91686439</v>
      </c>
      <c r="U417" t="s">
        <v>548</v>
      </c>
    </row>
    <row r="418" spans="1:21" x14ac:dyDescent="0.35">
      <c r="A418" t="s">
        <v>549</v>
      </c>
      <c r="D418" t="b">
        <f>COUNTIF('Duplicates_with_Master DB'!$A:$A,Sheet1!M418)&gt;0</f>
        <v>0</v>
      </c>
      <c r="E418" t="b">
        <f>COUNTIF('Duplicates_with_Master DB'!$A:$A,Sheet1!N418)&gt;0</f>
        <v>0</v>
      </c>
      <c r="F418" t="b">
        <f>COUNTIF('Duplicates_with_Master DB'!$A:$A,Sheet1!O418)&gt;0</f>
        <v>0</v>
      </c>
      <c r="G418" t="b">
        <f>COUNTIF('Duplicates_with_Master DB'!$A:$A,Sheet1!P418)&gt;0</f>
        <v>0</v>
      </c>
      <c r="H418" t="b">
        <f>COUNTIF('Duplicates_with_Master DB'!$A:$A,Sheet1!Q418)&gt;0</f>
        <v>0</v>
      </c>
      <c r="I418" t="b">
        <f>COUNTIF('Duplicates_with_Master DB'!$A:$A,Sheet1!R418)&gt;0</f>
        <v>0</v>
      </c>
      <c r="J418" t="b">
        <f>COUNTIF('Duplicates_with_Master DB'!$A:$A,Sheet1!S418)&gt;0</f>
        <v>0</v>
      </c>
      <c r="K418" t="b">
        <f>COUNTIF('Duplicates_with_Master DB'!$A:$A,Sheet1!T418)&gt;0</f>
        <v>0</v>
      </c>
      <c r="L418" t="str">
        <f t="shared" si="6"/>
        <v/>
      </c>
      <c r="U418" t="s">
        <v>550</v>
      </c>
    </row>
    <row r="419" spans="1:21" x14ac:dyDescent="0.35">
      <c r="A419" t="s">
        <v>551</v>
      </c>
      <c r="D419" t="b">
        <f>COUNTIF('Duplicates_with_Master DB'!$A:$A,Sheet1!M419)&gt;0</f>
        <v>0</v>
      </c>
      <c r="E419" t="b">
        <f>COUNTIF('Duplicates_with_Master DB'!$A:$A,Sheet1!N419)&gt;0</f>
        <v>0</v>
      </c>
      <c r="F419" t="b">
        <f>COUNTIF('Duplicates_with_Master DB'!$A:$A,Sheet1!O419)&gt;0</f>
        <v>0</v>
      </c>
      <c r="G419" t="b">
        <f>COUNTIF('Duplicates_with_Master DB'!$A:$A,Sheet1!P419)&gt;0</f>
        <v>0</v>
      </c>
      <c r="H419" t="b">
        <f>COUNTIF('Duplicates_with_Master DB'!$A:$A,Sheet1!Q419)&gt;0</f>
        <v>0</v>
      </c>
      <c r="I419" t="b">
        <f>COUNTIF('Duplicates_with_Master DB'!$A:$A,Sheet1!R419)&gt;0</f>
        <v>0</v>
      </c>
      <c r="J419" t="b">
        <f>COUNTIF('Duplicates_with_Master DB'!$A:$A,Sheet1!S419)&gt;0</f>
        <v>0</v>
      </c>
      <c r="K419" t="b">
        <f>COUNTIF('Duplicates_with_Master DB'!$A:$A,Sheet1!T419)&gt;0</f>
        <v>0</v>
      </c>
      <c r="L419" t="str">
        <f t="shared" si="6"/>
        <v/>
      </c>
      <c r="U419" t="s">
        <v>550</v>
      </c>
    </row>
    <row r="420" spans="1:21" x14ac:dyDescent="0.35">
      <c r="A420" t="s">
        <v>552</v>
      </c>
      <c r="D420" t="b">
        <f>COUNTIF('Duplicates_with_Master DB'!$A:$A,Sheet1!M420)&gt;0</f>
        <v>0</v>
      </c>
      <c r="E420" t="b">
        <f>COUNTIF('Duplicates_with_Master DB'!$A:$A,Sheet1!N420)&gt;0</f>
        <v>0</v>
      </c>
      <c r="F420" t="b">
        <f>COUNTIF('Duplicates_with_Master DB'!$A:$A,Sheet1!O420)&gt;0</f>
        <v>0</v>
      </c>
      <c r="G420" t="b">
        <f>COUNTIF('Duplicates_with_Master DB'!$A:$A,Sheet1!P420)&gt;0</f>
        <v>0</v>
      </c>
      <c r="H420" t="b">
        <f>COUNTIF('Duplicates_with_Master DB'!$A:$A,Sheet1!Q420)&gt;0</f>
        <v>0</v>
      </c>
      <c r="I420" t="b">
        <f>COUNTIF('Duplicates_with_Master DB'!$A:$A,Sheet1!R420)&gt;0</f>
        <v>0</v>
      </c>
      <c r="J420" t="b">
        <f>COUNTIF('Duplicates_with_Master DB'!$A:$A,Sheet1!S420)&gt;0</f>
        <v>0</v>
      </c>
      <c r="K420" t="b">
        <f>COUNTIF('Duplicates_with_Master DB'!$A:$A,Sheet1!T420)&gt;0</f>
        <v>0</v>
      </c>
      <c r="L420" t="str">
        <f t="shared" si="6"/>
        <v/>
      </c>
      <c r="U420" t="s">
        <v>550</v>
      </c>
    </row>
    <row r="421" spans="1:21" x14ac:dyDescent="0.35">
      <c r="A421" t="s">
        <v>553</v>
      </c>
      <c r="D421" t="b">
        <f>COUNTIF('Duplicates_with_Master DB'!$A:$A,Sheet1!M421)&gt;0</f>
        <v>0</v>
      </c>
      <c r="E421" t="b">
        <f>COUNTIF('Duplicates_with_Master DB'!$A:$A,Sheet1!N421)&gt;0</f>
        <v>0</v>
      </c>
      <c r="F421" t="b">
        <f>COUNTIF('Duplicates_with_Master DB'!$A:$A,Sheet1!O421)&gt;0</f>
        <v>0</v>
      </c>
      <c r="G421" t="b">
        <f>COUNTIF('Duplicates_with_Master DB'!$A:$A,Sheet1!P421)&gt;0</f>
        <v>0</v>
      </c>
      <c r="H421" t="b">
        <f>COUNTIF('Duplicates_with_Master DB'!$A:$A,Sheet1!Q421)&gt;0</f>
        <v>0</v>
      </c>
      <c r="I421" t="b">
        <f>COUNTIF('Duplicates_with_Master DB'!$A:$A,Sheet1!R421)&gt;0</f>
        <v>0</v>
      </c>
      <c r="J421" t="b">
        <f>COUNTIF('Duplicates_with_Master DB'!$A:$A,Sheet1!S421)&gt;0</f>
        <v>0</v>
      </c>
      <c r="K421" t="b">
        <f>COUNTIF('Duplicates_with_Master DB'!$A:$A,Sheet1!T421)&gt;0</f>
        <v>0</v>
      </c>
      <c r="L421" t="str">
        <f t="shared" si="6"/>
        <v/>
      </c>
      <c r="U421" t="s">
        <v>550</v>
      </c>
    </row>
    <row r="422" spans="1:21" x14ac:dyDescent="0.35">
      <c r="A422" t="s">
        <v>554</v>
      </c>
      <c r="D422" t="b">
        <f>COUNTIF('Duplicates_with_Master DB'!$A:$A,Sheet1!M422)&gt;0</f>
        <v>0</v>
      </c>
      <c r="E422" t="b">
        <f>COUNTIF('Duplicates_with_Master DB'!$A:$A,Sheet1!N422)&gt;0</f>
        <v>0</v>
      </c>
      <c r="F422" t="b">
        <f>COUNTIF('Duplicates_with_Master DB'!$A:$A,Sheet1!O422)&gt;0</f>
        <v>0</v>
      </c>
      <c r="G422" t="b">
        <f>COUNTIF('Duplicates_with_Master DB'!$A:$A,Sheet1!P422)&gt;0</f>
        <v>0</v>
      </c>
      <c r="H422" t="b">
        <f>COUNTIF('Duplicates_with_Master DB'!$A:$A,Sheet1!Q422)&gt;0</f>
        <v>0</v>
      </c>
      <c r="I422" t="b">
        <f>COUNTIF('Duplicates_with_Master DB'!$A:$A,Sheet1!R422)&gt;0</f>
        <v>0</v>
      </c>
      <c r="J422" t="b">
        <f>COUNTIF('Duplicates_with_Master DB'!$A:$A,Sheet1!S422)&gt;0</f>
        <v>0</v>
      </c>
      <c r="K422" t="b">
        <f>COUNTIF('Duplicates_with_Master DB'!$A:$A,Sheet1!T422)&gt;0</f>
        <v>0</v>
      </c>
      <c r="L422" t="str">
        <f t="shared" si="6"/>
        <v/>
      </c>
      <c r="U422" t="s">
        <v>555</v>
      </c>
    </row>
    <row r="423" spans="1:21" x14ac:dyDescent="0.35">
      <c r="A423" t="s">
        <v>556</v>
      </c>
      <c r="D423" t="b">
        <f>COUNTIF('Duplicates_with_Master DB'!$A:$A,Sheet1!M423)&gt;0</f>
        <v>0</v>
      </c>
      <c r="E423" t="b">
        <f>COUNTIF('Duplicates_with_Master DB'!$A:$A,Sheet1!N423)&gt;0</f>
        <v>0</v>
      </c>
      <c r="F423" t="b">
        <f>COUNTIF('Duplicates_with_Master DB'!$A:$A,Sheet1!O423)&gt;0</f>
        <v>0</v>
      </c>
      <c r="G423" t="b">
        <f>COUNTIF('Duplicates_with_Master DB'!$A:$A,Sheet1!P423)&gt;0</f>
        <v>0</v>
      </c>
      <c r="H423" t="b">
        <f>COUNTIF('Duplicates_with_Master DB'!$A:$A,Sheet1!Q423)&gt;0</f>
        <v>0</v>
      </c>
      <c r="I423" t="b">
        <f>COUNTIF('Duplicates_with_Master DB'!$A:$A,Sheet1!R423)&gt;0</f>
        <v>0</v>
      </c>
      <c r="J423" t="b">
        <f>COUNTIF('Duplicates_with_Master DB'!$A:$A,Sheet1!S423)&gt;0</f>
        <v>0</v>
      </c>
      <c r="K423" t="b">
        <f>COUNTIF('Duplicates_with_Master DB'!$A:$A,Sheet1!T423)&gt;0</f>
        <v>0</v>
      </c>
      <c r="L423" t="str">
        <f t="shared" si="6"/>
        <v/>
      </c>
      <c r="U423" t="s">
        <v>555</v>
      </c>
    </row>
    <row r="424" spans="1:21" x14ac:dyDescent="0.35">
      <c r="A424" t="s">
        <v>557</v>
      </c>
      <c r="D424" t="b">
        <f>COUNTIF('Duplicates_with_Master DB'!$A:$A,Sheet1!M424)&gt;0</f>
        <v>0</v>
      </c>
      <c r="E424" t="b">
        <f>COUNTIF('Duplicates_with_Master DB'!$A:$A,Sheet1!N424)&gt;0</f>
        <v>0</v>
      </c>
      <c r="F424" t="b">
        <f>COUNTIF('Duplicates_with_Master DB'!$A:$A,Sheet1!O424)&gt;0</f>
        <v>0</v>
      </c>
      <c r="G424" t="b">
        <f>COUNTIF('Duplicates_with_Master DB'!$A:$A,Sheet1!P424)&gt;0</f>
        <v>0</v>
      </c>
      <c r="H424" t="b">
        <f>COUNTIF('Duplicates_with_Master DB'!$A:$A,Sheet1!Q424)&gt;0</f>
        <v>0</v>
      </c>
      <c r="I424" t="b">
        <f>COUNTIF('Duplicates_with_Master DB'!$A:$A,Sheet1!R424)&gt;0</f>
        <v>0</v>
      </c>
      <c r="J424" t="b">
        <f>COUNTIF('Duplicates_with_Master DB'!$A:$A,Sheet1!S424)&gt;0</f>
        <v>0</v>
      </c>
      <c r="K424" t="b">
        <f>COUNTIF('Duplicates_with_Master DB'!$A:$A,Sheet1!T424)&gt;0</f>
        <v>0</v>
      </c>
      <c r="L424" t="str">
        <f t="shared" si="6"/>
        <v>93871097</v>
      </c>
      <c r="M424">
        <v>93871097</v>
      </c>
      <c r="U424" t="s">
        <v>558</v>
      </c>
    </row>
    <row r="425" spans="1:21" x14ac:dyDescent="0.35">
      <c r="A425" t="s">
        <v>559</v>
      </c>
      <c r="D425" t="b">
        <f>COUNTIF('Duplicates_with_Master DB'!$A:$A,Sheet1!M425)&gt;0</f>
        <v>0</v>
      </c>
      <c r="E425" t="b">
        <f>COUNTIF('Duplicates_with_Master DB'!$A:$A,Sheet1!N425)&gt;0</f>
        <v>0</v>
      </c>
      <c r="F425" t="b">
        <f>COUNTIF('Duplicates_with_Master DB'!$A:$A,Sheet1!O425)&gt;0</f>
        <v>0</v>
      </c>
      <c r="G425" t="b">
        <f>COUNTIF('Duplicates_with_Master DB'!$A:$A,Sheet1!P425)&gt;0</f>
        <v>0</v>
      </c>
      <c r="H425" t="b">
        <f>COUNTIF('Duplicates_with_Master DB'!$A:$A,Sheet1!Q425)&gt;0</f>
        <v>0</v>
      </c>
      <c r="I425" t="b">
        <f>COUNTIF('Duplicates_with_Master DB'!$A:$A,Sheet1!R425)&gt;0</f>
        <v>0</v>
      </c>
      <c r="J425" t="b">
        <f>COUNTIF('Duplicates_with_Master DB'!$A:$A,Sheet1!S425)&gt;0</f>
        <v>0</v>
      </c>
      <c r="K425" t="b">
        <f>COUNTIF('Duplicates_with_Master DB'!$A:$A,Sheet1!T425)&gt;0</f>
        <v>0</v>
      </c>
      <c r="L425" t="str">
        <f t="shared" si="6"/>
        <v>90035863</v>
      </c>
      <c r="M425">
        <v>90035863</v>
      </c>
      <c r="U425" t="s">
        <v>560</v>
      </c>
    </row>
    <row r="426" spans="1:21" x14ac:dyDescent="0.35">
      <c r="A426" t="s">
        <v>561</v>
      </c>
      <c r="D426" t="b">
        <f>COUNTIF('Duplicates_with_Master DB'!$A:$A,Sheet1!M426)&gt;0</f>
        <v>0</v>
      </c>
      <c r="E426" t="b">
        <f>COUNTIF('Duplicates_with_Master DB'!$A:$A,Sheet1!N426)&gt;0</f>
        <v>0</v>
      </c>
      <c r="F426" t="b">
        <f>COUNTIF('Duplicates_with_Master DB'!$A:$A,Sheet1!O426)&gt;0</f>
        <v>0</v>
      </c>
      <c r="G426" t="b">
        <f>COUNTIF('Duplicates_with_Master DB'!$A:$A,Sheet1!P426)&gt;0</f>
        <v>0</v>
      </c>
      <c r="H426" t="b">
        <f>COUNTIF('Duplicates_with_Master DB'!$A:$A,Sheet1!Q426)&gt;0</f>
        <v>0</v>
      </c>
      <c r="I426" t="b">
        <f>COUNTIF('Duplicates_with_Master DB'!$A:$A,Sheet1!R426)&gt;0</f>
        <v>0</v>
      </c>
      <c r="J426" t="b">
        <f>COUNTIF('Duplicates_with_Master DB'!$A:$A,Sheet1!S426)&gt;0</f>
        <v>0</v>
      </c>
      <c r="K426" t="b">
        <f>COUNTIF('Duplicates_with_Master DB'!$A:$A,Sheet1!T426)&gt;0</f>
        <v>0</v>
      </c>
      <c r="L426" t="str">
        <f t="shared" si="6"/>
        <v>90035863</v>
      </c>
      <c r="M426">
        <v>90035863</v>
      </c>
      <c r="U426" t="s">
        <v>560</v>
      </c>
    </row>
    <row r="427" spans="1:21" x14ac:dyDescent="0.35">
      <c r="A427" t="s">
        <v>562</v>
      </c>
      <c r="D427" t="b">
        <f>COUNTIF('Duplicates_with_Master DB'!$A:$A,Sheet1!M427)&gt;0</f>
        <v>0</v>
      </c>
      <c r="E427" t="b">
        <f>COUNTIF('Duplicates_with_Master DB'!$A:$A,Sheet1!N427)&gt;0</f>
        <v>0</v>
      </c>
      <c r="F427" t="b">
        <f>COUNTIF('Duplicates_with_Master DB'!$A:$A,Sheet1!O427)&gt;0</f>
        <v>0</v>
      </c>
      <c r="G427" t="b">
        <f>COUNTIF('Duplicates_with_Master DB'!$A:$A,Sheet1!P427)&gt;0</f>
        <v>0</v>
      </c>
      <c r="H427" t="b">
        <f>COUNTIF('Duplicates_with_Master DB'!$A:$A,Sheet1!Q427)&gt;0</f>
        <v>0</v>
      </c>
      <c r="I427" t="b">
        <f>COUNTIF('Duplicates_with_Master DB'!$A:$A,Sheet1!R427)&gt;0</f>
        <v>0</v>
      </c>
      <c r="J427" t="b">
        <f>COUNTIF('Duplicates_with_Master DB'!$A:$A,Sheet1!S427)&gt;0</f>
        <v>0</v>
      </c>
      <c r="K427" t="b">
        <f>COUNTIF('Duplicates_with_Master DB'!$A:$A,Sheet1!T427)&gt;0</f>
        <v>0</v>
      </c>
      <c r="L427" t="str">
        <f t="shared" si="6"/>
        <v>90122972</v>
      </c>
      <c r="M427">
        <v>90122972</v>
      </c>
      <c r="U427" t="s">
        <v>563</v>
      </c>
    </row>
    <row r="428" spans="1:21" x14ac:dyDescent="0.35">
      <c r="A428" t="s">
        <v>564</v>
      </c>
      <c r="D428" t="b">
        <f>COUNTIF('Duplicates_with_Master DB'!$A:$A,Sheet1!M428)&gt;0</f>
        <v>0</v>
      </c>
      <c r="E428" t="b">
        <f>COUNTIF('Duplicates_with_Master DB'!$A:$A,Sheet1!N428)&gt;0</f>
        <v>0</v>
      </c>
      <c r="F428" t="b">
        <f>COUNTIF('Duplicates_with_Master DB'!$A:$A,Sheet1!O428)&gt;0</f>
        <v>0</v>
      </c>
      <c r="G428" t="b">
        <f>COUNTIF('Duplicates_with_Master DB'!$A:$A,Sheet1!P428)&gt;0</f>
        <v>0</v>
      </c>
      <c r="H428" t="b">
        <f>COUNTIF('Duplicates_with_Master DB'!$A:$A,Sheet1!Q428)&gt;0</f>
        <v>0</v>
      </c>
      <c r="I428" t="b">
        <f>COUNTIF('Duplicates_with_Master DB'!$A:$A,Sheet1!R428)&gt;0</f>
        <v>0</v>
      </c>
      <c r="J428" t="b">
        <f>COUNTIF('Duplicates_with_Master DB'!$A:$A,Sheet1!S428)&gt;0</f>
        <v>0</v>
      </c>
      <c r="K428" t="b">
        <f>COUNTIF('Duplicates_with_Master DB'!$A:$A,Sheet1!T428)&gt;0</f>
        <v>0</v>
      </c>
      <c r="L428" t="str">
        <f t="shared" si="6"/>
        <v>66361631</v>
      </c>
      <c r="M428">
        <v>66361631</v>
      </c>
      <c r="U428" t="s">
        <v>565</v>
      </c>
    </row>
    <row r="429" spans="1:21" x14ac:dyDescent="0.35">
      <c r="D429" t="b">
        <f>COUNTIF('Duplicates_with_Master DB'!$A:$A,Sheet1!M429)&gt;0</f>
        <v>0</v>
      </c>
      <c r="E429" t="b">
        <f>COUNTIF('Duplicates_with_Master DB'!$A:$A,Sheet1!N429)&gt;0</f>
        <v>0</v>
      </c>
      <c r="F429" t="b">
        <f>COUNTIF('Duplicates_with_Master DB'!$A:$A,Sheet1!O429)&gt;0</f>
        <v>0</v>
      </c>
      <c r="G429" t="b">
        <f>COUNTIF('Duplicates_with_Master DB'!$A:$A,Sheet1!P429)&gt;0</f>
        <v>0</v>
      </c>
      <c r="H429" t="b">
        <f>COUNTIF('Duplicates_with_Master DB'!$A:$A,Sheet1!Q429)&gt;0</f>
        <v>0</v>
      </c>
      <c r="I429" t="b">
        <f>COUNTIF('Duplicates_with_Master DB'!$A:$A,Sheet1!R429)&gt;0</f>
        <v>0</v>
      </c>
      <c r="J429" t="b">
        <f>COUNTIF('Duplicates_with_Master DB'!$A:$A,Sheet1!S429)&gt;0</f>
        <v>0</v>
      </c>
      <c r="K429" t="b">
        <f>COUNTIF('Duplicates_with_Master DB'!$A:$A,Sheet1!T429)&gt;0</f>
        <v>0</v>
      </c>
      <c r="L429" t="str">
        <f t="shared" si="6"/>
        <v>66361631</v>
      </c>
      <c r="M429">
        <v>66361631</v>
      </c>
      <c r="U429" t="s">
        <v>566</v>
      </c>
    </row>
    <row r="430" spans="1:21" x14ac:dyDescent="0.35">
      <c r="A430" t="s">
        <v>567</v>
      </c>
      <c r="D430" t="b">
        <f>COUNTIF('Duplicates_with_Master DB'!$A:$A,Sheet1!M430)&gt;0</f>
        <v>0</v>
      </c>
      <c r="E430" t="b">
        <f>COUNTIF('Duplicates_with_Master DB'!$A:$A,Sheet1!N430)&gt;0</f>
        <v>0</v>
      </c>
      <c r="F430" t="b">
        <f>COUNTIF('Duplicates_with_Master DB'!$A:$A,Sheet1!O430)&gt;0</f>
        <v>0</v>
      </c>
      <c r="G430" t="b">
        <f>COUNTIF('Duplicates_with_Master DB'!$A:$A,Sheet1!P430)&gt;0</f>
        <v>0</v>
      </c>
      <c r="H430" t="b">
        <f>COUNTIF('Duplicates_with_Master DB'!$A:$A,Sheet1!Q430)&gt;0</f>
        <v>0</v>
      </c>
      <c r="I430" t="b">
        <f>COUNTIF('Duplicates_with_Master DB'!$A:$A,Sheet1!R430)&gt;0</f>
        <v>0</v>
      </c>
      <c r="J430" t="b">
        <f>COUNTIF('Duplicates_with_Master DB'!$A:$A,Sheet1!S430)&gt;0</f>
        <v>0</v>
      </c>
      <c r="K430" t="b">
        <f>COUNTIF('Duplicates_with_Master DB'!$A:$A,Sheet1!T430)&gt;0</f>
        <v>0</v>
      </c>
      <c r="L430" t="str">
        <f t="shared" si="6"/>
        <v>91877331, 91865398</v>
      </c>
      <c r="M430">
        <v>91877331</v>
      </c>
      <c r="N430">
        <v>91865398</v>
      </c>
      <c r="U430" t="s">
        <v>568</v>
      </c>
    </row>
    <row r="431" spans="1:21" x14ac:dyDescent="0.35">
      <c r="A431" t="s">
        <v>569</v>
      </c>
      <c r="D431" t="b">
        <f>COUNTIF('Duplicates_with_Master DB'!$A:$A,Sheet1!M431)&gt;0</f>
        <v>0</v>
      </c>
      <c r="E431" t="b">
        <f>COUNTIF('Duplicates_with_Master DB'!$A:$A,Sheet1!N431)&gt;0</f>
        <v>0</v>
      </c>
      <c r="F431" t="b">
        <f>COUNTIF('Duplicates_with_Master DB'!$A:$A,Sheet1!O431)&gt;0</f>
        <v>0</v>
      </c>
      <c r="G431" t="b">
        <f>COUNTIF('Duplicates_with_Master DB'!$A:$A,Sheet1!P431)&gt;0</f>
        <v>0</v>
      </c>
      <c r="H431" t="b">
        <f>COUNTIF('Duplicates_with_Master DB'!$A:$A,Sheet1!Q431)&gt;0</f>
        <v>0</v>
      </c>
      <c r="I431" t="b">
        <f>COUNTIF('Duplicates_with_Master DB'!$A:$A,Sheet1!R431)&gt;0</f>
        <v>0</v>
      </c>
      <c r="J431" t="b">
        <f>COUNTIF('Duplicates_with_Master DB'!$A:$A,Sheet1!S431)&gt;0</f>
        <v>0</v>
      </c>
      <c r="K431" t="b">
        <f>COUNTIF('Duplicates_with_Master DB'!$A:$A,Sheet1!T431)&gt;0</f>
        <v>0</v>
      </c>
      <c r="L431" t="str">
        <f t="shared" si="6"/>
        <v>98773038</v>
      </c>
      <c r="M431">
        <v>98773038</v>
      </c>
      <c r="U431" t="s">
        <v>570</v>
      </c>
    </row>
    <row r="432" spans="1:21" x14ac:dyDescent="0.35">
      <c r="A432" t="s">
        <v>571</v>
      </c>
      <c r="D432" t="b">
        <f>COUNTIF('Duplicates_with_Master DB'!$A:$A,Sheet1!M432)&gt;0</f>
        <v>0</v>
      </c>
      <c r="E432" t="b">
        <f>COUNTIF('Duplicates_with_Master DB'!$A:$A,Sheet1!N432)&gt;0</f>
        <v>0</v>
      </c>
      <c r="F432" t="b">
        <f>COUNTIF('Duplicates_with_Master DB'!$A:$A,Sheet1!O432)&gt;0</f>
        <v>0</v>
      </c>
      <c r="G432" t="b">
        <f>COUNTIF('Duplicates_with_Master DB'!$A:$A,Sheet1!P432)&gt;0</f>
        <v>0</v>
      </c>
      <c r="H432" t="b">
        <f>COUNTIF('Duplicates_with_Master DB'!$A:$A,Sheet1!Q432)&gt;0</f>
        <v>0</v>
      </c>
      <c r="I432" t="b">
        <f>COUNTIF('Duplicates_with_Master DB'!$A:$A,Sheet1!R432)&gt;0</f>
        <v>0</v>
      </c>
      <c r="J432" t="b">
        <f>COUNTIF('Duplicates_with_Master DB'!$A:$A,Sheet1!S432)&gt;0</f>
        <v>0</v>
      </c>
      <c r="K432" t="b">
        <f>COUNTIF('Duplicates_with_Master DB'!$A:$A,Sheet1!T432)&gt;0</f>
        <v>0</v>
      </c>
      <c r="L432" t="str">
        <f t="shared" si="6"/>
        <v>98773038</v>
      </c>
      <c r="M432">
        <v>98773038</v>
      </c>
      <c r="U432" t="s">
        <v>572</v>
      </c>
    </row>
    <row r="433" spans="1:21" x14ac:dyDescent="0.35">
      <c r="A433" t="s">
        <v>573</v>
      </c>
      <c r="D433" t="b">
        <f>COUNTIF('Duplicates_with_Master DB'!$A:$A,Sheet1!M433)&gt;0</f>
        <v>0</v>
      </c>
      <c r="E433" t="b">
        <f>COUNTIF('Duplicates_with_Master DB'!$A:$A,Sheet1!N433)&gt;0</f>
        <v>0</v>
      </c>
      <c r="F433" t="b">
        <f>COUNTIF('Duplicates_with_Master DB'!$A:$A,Sheet1!O433)&gt;0</f>
        <v>0</v>
      </c>
      <c r="G433" t="b">
        <f>COUNTIF('Duplicates_with_Master DB'!$A:$A,Sheet1!P433)&gt;0</f>
        <v>0</v>
      </c>
      <c r="H433" t="b">
        <f>COUNTIF('Duplicates_with_Master DB'!$A:$A,Sheet1!Q433)&gt;0</f>
        <v>0</v>
      </c>
      <c r="I433" t="b">
        <f>COUNTIF('Duplicates_with_Master DB'!$A:$A,Sheet1!R433)&gt;0</f>
        <v>0</v>
      </c>
      <c r="J433" t="b">
        <f>COUNTIF('Duplicates_with_Master DB'!$A:$A,Sheet1!S433)&gt;0</f>
        <v>0</v>
      </c>
      <c r="K433" t="b">
        <f>COUNTIF('Duplicates_with_Master DB'!$A:$A,Sheet1!T433)&gt;0</f>
        <v>0</v>
      </c>
      <c r="L433" t="str">
        <f t="shared" si="6"/>
        <v/>
      </c>
      <c r="U433" t="s">
        <v>574</v>
      </c>
    </row>
    <row r="434" spans="1:21" x14ac:dyDescent="0.35">
      <c r="A434" t="s">
        <v>575</v>
      </c>
      <c r="D434" t="b">
        <f>COUNTIF('Duplicates_with_Master DB'!$A:$A,Sheet1!M434)&gt;0</f>
        <v>0</v>
      </c>
      <c r="E434" t="b">
        <f>COUNTIF('Duplicates_with_Master DB'!$A:$A,Sheet1!N434)&gt;0</f>
        <v>0</v>
      </c>
      <c r="F434" t="b">
        <f>COUNTIF('Duplicates_with_Master DB'!$A:$A,Sheet1!O434)&gt;0</f>
        <v>0</v>
      </c>
      <c r="G434" t="b">
        <f>COUNTIF('Duplicates_with_Master DB'!$A:$A,Sheet1!P434)&gt;0</f>
        <v>0</v>
      </c>
      <c r="H434" t="b">
        <f>COUNTIF('Duplicates_with_Master DB'!$A:$A,Sheet1!Q434)&gt;0</f>
        <v>0</v>
      </c>
      <c r="I434" t="b">
        <f>COUNTIF('Duplicates_with_Master DB'!$A:$A,Sheet1!R434)&gt;0</f>
        <v>0</v>
      </c>
      <c r="J434" t="b">
        <f>COUNTIF('Duplicates_with_Master DB'!$A:$A,Sheet1!S434)&gt;0</f>
        <v>0</v>
      </c>
      <c r="K434" t="b">
        <f>COUNTIF('Duplicates_with_Master DB'!$A:$A,Sheet1!T434)&gt;0</f>
        <v>0</v>
      </c>
      <c r="L434" t="str">
        <f t="shared" si="6"/>
        <v>97860676</v>
      </c>
      <c r="M434">
        <v>97860676</v>
      </c>
      <c r="U434" t="s">
        <v>576</v>
      </c>
    </row>
    <row r="435" spans="1:21" x14ac:dyDescent="0.35">
      <c r="A435" t="s">
        <v>577</v>
      </c>
      <c r="D435" t="b">
        <f>COUNTIF('Duplicates_with_Master DB'!$A:$A,Sheet1!M435)&gt;0</f>
        <v>0</v>
      </c>
      <c r="E435" t="b">
        <f>COUNTIF('Duplicates_with_Master DB'!$A:$A,Sheet1!N435)&gt;0</f>
        <v>0</v>
      </c>
      <c r="F435" t="b">
        <f>COUNTIF('Duplicates_with_Master DB'!$A:$A,Sheet1!O435)&gt;0</f>
        <v>0</v>
      </c>
      <c r="G435" t="b">
        <f>COUNTIF('Duplicates_with_Master DB'!$A:$A,Sheet1!P435)&gt;0</f>
        <v>0</v>
      </c>
      <c r="H435" t="b">
        <f>COUNTIF('Duplicates_with_Master DB'!$A:$A,Sheet1!Q435)&gt;0</f>
        <v>0</v>
      </c>
      <c r="I435" t="b">
        <f>COUNTIF('Duplicates_with_Master DB'!$A:$A,Sheet1!R435)&gt;0</f>
        <v>0</v>
      </c>
      <c r="J435" t="b">
        <f>COUNTIF('Duplicates_with_Master DB'!$A:$A,Sheet1!S435)&gt;0</f>
        <v>0</v>
      </c>
      <c r="K435" t="b">
        <f>COUNTIF('Duplicates_with_Master DB'!$A:$A,Sheet1!T435)&gt;0</f>
        <v>0</v>
      </c>
      <c r="L435" t="str">
        <f t="shared" si="6"/>
        <v>97860676</v>
      </c>
      <c r="M435">
        <v>97860676</v>
      </c>
      <c r="U435" t="s">
        <v>576</v>
      </c>
    </row>
    <row r="436" spans="1:21" x14ac:dyDescent="0.35">
      <c r="A436" t="s">
        <v>578</v>
      </c>
      <c r="D436" t="b">
        <f>COUNTIF('Duplicates_with_Master DB'!$A:$A,Sheet1!M436)&gt;0</f>
        <v>0</v>
      </c>
      <c r="E436" t="b">
        <f>COUNTIF('Duplicates_with_Master DB'!$A:$A,Sheet1!N436)&gt;0</f>
        <v>0</v>
      </c>
      <c r="F436" t="b">
        <f>COUNTIF('Duplicates_with_Master DB'!$A:$A,Sheet1!O436)&gt;0</f>
        <v>0</v>
      </c>
      <c r="G436" t="b">
        <f>COUNTIF('Duplicates_with_Master DB'!$A:$A,Sheet1!P436)&gt;0</f>
        <v>0</v>
      </c>
      <c r="H436" t="b">
        <f>COUNTIF('Duplicates_with_Master DB'!$A:$A,Sheet1!Q436)&gt;0</f>
        <v>0</v>
      </c>
      <c r="I436" t="b">
        <f>COUNTIF('Duplicates_with_Master DB'!$A:$A,Sheet1!R436)&gt;0</f>
        <v>0</v>
      </c>
      <c r="J436" t="b">
        <f>COUNTIF('Duplicates_with_Master DB'!$A:$A,Sheet1!S436)&gt;0</f>
        <v>0</v>
      </c>
      <c r="K436" t="b">
        <f>COUNTIF('Duplicates_with_Master DB'!$A:$A,Sheet1!T436)&gt;0</f>
        <v>0</v>
      </c>
      <c r="L436" t="str">
        <f t="shared" si="6"/>
        <v/>
      </c>
    </row>
    <row r="437" spans="1:21" x14ac:dyDescent="0.35">
      <c r="A437" t="s">
        <v>579</v>
      </c>
      <c r="D437" t="b">
        <f>COUNTIF('Duplicates_with_Master DB'!$A:$A,Sheet1!M437)&gt;0</f>
        <v>0</v>
      </c>
      <c r="E437" t="b">
        <f>COUNTIF('Duplicates_with_Master DB'!$A:$A,Sheet1!N437)&gt;0</f>
        <v>0</v>
      </c>
      <c r="F437" t="b">
        <f>COUNTIF('Duplicates_with_Master DB'!$A:$A,Sheet1!O437)&gt;0</f>
        <v>0</v>
      </c>
      <c r="G437" t="b">
        <f>COUNTIF('Duplicates_with_Master DB'!$A:$A,Sheet1!P437)&gt;0</f>
        <v>0</v>
      </c>
      <c r="H437" t="b">
        <f>COUNTIF('Duplicates_with_Master DB'!$A:$A,Sheet1!Q437)&gt;0</f>
        <v>0</v>
      </c>
      <c r="I437" t="b">
        <f>COUNTIF('Duplicates_with_Master DB'!$A:$A,Sheet1!R437)&gt;0</f>
        <v>0</v>
      </c>
      <c r="J437" t="b">
        <f>COUNTIF('Duplicates_with_Master DB'!$A:$A,Sheet1!S437)&gt;0</f>
        <v>0</v>
      </c>
      <c r="K437" t="b">
        <f>COUNTIF('Duplicates_with_Master DB'!$A:$A,Sheet1!T437)&gt;0</f>
        <v>0</v>
      </c>
      <c r="L437" t="str">
        <f t="shared" si="6"/>
        <v/>
      </c>
    </row>
    <row r="438" spans="1:21" x14ac:dyDescent="0.35">
      <c r="D438" t="b">
        <f>COUNTIF('Duplicates_with_Master DB'!$A:$A,Sheet1!M438)&gt;0</f>
        <v>0</v>
      </c>
      <c r="E438" t="b">
        <f>COUNTIF('Duplicates_with_Master DB'!$A:$A,Sheet1!N438)&gt;0</f>
        <v>0</v>
      </c>
      <c r="F438" t="b">
        <f>COUNTIF('Duplicates_with_Master DB'!$A:$A,Sheet1!O438)&gt;0</f>
        <v>0</v>
      </c>
      <c r="G438" t="b">
        <f>COUNTIF('Duplicates_with_Master DB'!$A:$A,Sheet1!P438)&gt;0</f>
        <v>0</v>
      </c>
      <c r="H438" t="b">
        <f>COUNTIF('Duplicates_with_Master DB'!$A:$A,Sheet1!Q438)&gt;0</f>
        <v>0</v>
      </c>
      <c r="I438" t="b">
        <f>COUNTIF('Duplicates_with_Master DB'!$A:$A,Sheet1!R438)&gt;0</f>
        <v>0</v>
      </c>
      <c r="J438" t="b">
        <f>COUNTIF('Duplicates_with_Master DB'!$A:$A,Sheet1!S438)&gt;0</f>
        <v>0</v>
      </c>
      <c r="K438" t="b">
        <f>COUNTIF('Duplicates_with_Master DB'!$A:$A,Sheet1!T438)&gt;0</f>
        <v>0</v>
      </c>
      <c r="L438" t="str">
        <f t="shared" si="6"/>
        <v/>
      </c>
      <c r="U438" t="s">
        <v>580</v>
      </c>
    </row>
    <row r="439" spans="1:21" x14ac:dyDescent="0.35">
      <c r="D439" t="b">
        <f>COUNTIF('Duplicates_with_Master DB'!$A:$A,Sheet1!M439)&gt;0</f>
        <v>0</v>
      </c>
      <c r="E439" t="b">
        <f>COUNTIF('Duplicates_with_Master DB'!$A:$A,Sheet1!N439)&gt;0</f>
        <v>0</v>
      </c>
      <c r="F439" t="b">
        <f>COUNTIF('Duplicates_with_Master DB'!$A:$A,Sheet1!O439)&gt;0</f>
        <v>0</v>
      </c>
      <c r="G439" t="b">
        <f>COUNTIF('Duplicates_with_Master DB'!$A:$A,Sheet1!P439)&gt;0</f>
        <v>0</v>
      </c>
      <c r="H439" t="b">
        <f>COUNTIF('Duplicates_with_Master DB'!$A:$A,Sheet1!Q439)&gt;0</f>
        <v>0</v>
      </c>
      <c r="I439" t="b">
        <f>COUNTIF('Duplicates_with_Master DB'!$A:$A,Sheet1!R439)&gt;0</f>
        <v>0</v>
      </c>
      <c r="J439" t="b">
        <f>COUNTIF('Duplicates_with_Master DB'!$A:$A,Sheet1!S439)&gt;0</f>
        <v>0</v>
      </c>
      <c r="K439" t="b">
        <f>COUNTIF('Duplicates_with_Master DB'!$A:$A,Sheet1!T439)&gt;0</f>
        <v>0</v>
      </c>
      <c r="L439" t="str">
        <f t="shared" si="6"/>
        <v/>
      </c>
      <c r="U439" t="s">
        <v>581</v>
      </c>
    </row>
    <row r="440" spans="1:21" x14ac:dyDescent="0.35">
      <c r="A440" t="s">
        <v>582</v>
      </c>
      <c r="D440" t="b">
        <f>COUNTIF('Duplicates_with_Master DB'!$A:$A,Sheet1!M440)&gt;0</f>
        <v>0</v>
      </c>
      <c r="E440" t="b">
        <f>COUNTIF('Duplicates_with_Master DB'!$A:$A,Sheet1!N440)&gt;0</f>
        <v>0</v>
      </c>
      <c r="F440" t="b">
        <f>COUNTIF('Duplicates_with_Master DB'!$A:$A,Sheet1!O440)&gt;0</f>
        <v>0</v>
      </c>
      <c r="G440" t="b">
        <f>COUNTIF('Duplicates_with_Master DB'!$A:$A,Sheet1!P440)&gt;0</f>
        <v>0</v>
      </c>
      <c r="H440" t="b">
        <f>COUNTIF('Duplicates_with_Master DB'!$A:$A,Sheet1!Q440)&gt;0</f>
        <v>0</v>
      </c>
      <c r="I440" t="b">
        <f>COUNTIF('Duplicates_with_Master DB'!$A:$A,Sheet1!R440)&gt;0</f>
        <v>0</v>
      </c>
      <c r="J440" t="b">
        <f>COUNTIF('Duplicates_with_Master DB'!$A:$A,Sheet1!S440)&gt;0</f>
        <v>0</v>
      </c>
      <c r="K440" t="b">
        <f>COUNTIF('Duplicates_with_Master DB'!$A:$A,Sheet1!T440)&gt;0</f>
        <v>0</v>
      </c>
      <c r="L440" t="str">
        <f t="shared" si="6"/>
        <v/>
      </c>
      <c r="U440" t="s">
        <v>583</v>
      </c>
    </row>
    <row r="441" spans="1:21" x14ac:dyDescent="0.35">
      <c r="A441" t="s">
        <v>584</v>
      </c>
      <c r="D441" t="b">
        <f>COUNTIF('Duplicates_with_Master DB'!$A:$A,Sheet1!M441)&gt;0</f>
        <v>0</v>
      </c>
      <c r="E441" t="b">
        <f>COUNTIF('Duplicates_with_Master DB'!$A:$A,Sheet1!N441)&gt;0</f>
        <v>0</v>
      </c>
      <c r="F441" t="b">
        <f>COUNTIF('Duplicates_with_Master DB'!$A:$A,Sheet1!O441)&gt;0</f>
        <v>0</v>
      </c>
      <c r="G441" t="b">
        <f>COUNTIF('Duplicates_with_Master DB'!$A:$A,Sheet1!P441)&gt;0</f>
        <v>0</v>
      </c>
      <c r="H441" t="b">
        <f>COUNTIF('Duplicates_with_Master DB'!$A:$A,Sheet1!Q441)&gt;0</f>
        <v>0</v>
      </c>
      <c r="I441" t="b">
        <f>COUNTIF('Duplicates_with_Master DB'!$A:$A,Sheet1!R441)&gt;0</f>
        <v>0</v>
      </c>
      <c r="J441" t="b">
        <f>COUNTIF('Duplicates_with_Master DB'!$A:$A,Sheet1!S441)&gt;0</f>
        <v>0</v>
      </c>
      <c r="K441" t="b">
        <f>COUNTIF('Duplicates_with_Master DB'!$A:$A,Sheet1!T441)&gt;0</f>
        <v>0</v>
      </c>
      <c r="L441" t="str">
        <f t="shared" si="6"/>
        <v/>
      </c>
    </row>
    <row r="442" spans="1:21" x14ac:dyDescent="0.35">
      <c r="A442" t="s">
        <v>585</v>
      </c>
      <c r="D442" t="b">
        <f>COUNTIF('Duplicates_with_Master DB'!$A:$A,Sheet1!M442)&gt;0</f>
        <v>0</v>
      </c>
      <c r="E442" t="b">
        <f>COUNTIF('Duplicates_with_Master DB'!$A:$A,Sheet1!N442)&gt;0</f>
        <v>0</v>
      </c>
      <c r="F442" t="b">
        <f>COUNTIF('Duplicates_with_Master DB'!$A:$A,Sheet1!O442)&gt;0</f>
        <v>0</v>
      </c>
      <c r="G442" t="b">
        <f>COUNTIF('Duplicates_with_Master DB'!$A:$A,Sheet1!P442)&gt;0</f>
        <v>0</v>
      </c>
      <c r="H442" t="b">
        <f>COUNTIF('Duplicates_with_Master DB'!$A:$A,Sheet1!Q442)&gt;0</f>
        <v>0</v>
      </c>
      <c r="I442" t="b">
        <f>COUNTIF('Duplicates_with_Master DB'!$A:$A,Sheet1!R442)&gt;0</f>
        <v>0</v>
      </c>
      <c r="J442" t="b">
        <f>COUNTIF('Duplicates_with_Master DB'!$A:$A,Sheet1!S442)&gt;0</f>
        <v>0</v>
      </c>
      <c r="K442" t="b">
        <f>COUNTIF('Duplicates_with_Master DB'!$A:$A,Sheet1!T442)&gt;0</f>
        <v>0</v>
      </c>
      <c r="L442" t="str">
        <f t="shared" si="6"/>
        <v/>
      </c>
      <c r="U442" t="s">
        <v>583</v>
      </c>
    </row>
    <row r="443" spans="1:21" x14ac:dyDescent="0.35">
      <c r="A443" t="s">
        <v>586</v>
      </c>
      <c r="D443" t="b">
        <f>COUNTIF('Duplicates_with_Master DB'!$A:$A,Sheet1!M443)&gt;0</f>
        <v>0</v>
      </c>
      <c r="E443" t="b">
        <f>COUNTIF('Duplicates_with_Master DB'!$A:$A,Sheet1!N443)&gt;0</f>
        <v>0</v>
      </c>
      <c r="F443" t="b">
        <f>COUNTIF('Duplicates_with_Master DB'!$A:$A,Sheet1!O443)&gt;0</f>
        <v>0</v>
      </c>
      <c r="G443" t="b">
        <f>COUNTIF('Duplicates_with_Master DB'!$A:$A,Sheet1!P443)&gt;0</f>
        <v>0</v>
      </c>
      <c r="H443" t="b">
        <f>COUNTIF('Duplicates_with_Master DB'!$A:$A,Sheet1!Q443)&gt;0</f>
        <v>0</v>
      </c>
      <c r="I443" t="b">
        <f>COUNTIF('Duplicates_with_Master DB'!$A:$A,Sheet1!R443)&gt;0</f>
        <v>0</v>
      </c>
      <c r="J443" t="b">
        <f>COUNTIF('Duplicates_with_Master DB'!$A:$A,Sheet1!S443)&gt;0</f>
        <v>0</v>
      </c>
      <c r="K443" t="b">
        <f>COUNTIF('Duplicates_with_Master DB'!$A:$A,Sheet1!T443)&gt;0</f>
        <v>0</v>
      </c>
      <c r="L443" t="str">
        <f t="shared" si="6"/>
        <v/>
      </c>
      <c r="U443" t="s">
        <v>583</v>
      </c>
    </row>
    <row r="444" spans="1:21" x14ac:dyDescent="0.35">
      <c r="A444" t="s">
        <v>587</v>
      </c>
      <c r="D444" t="b">
        <f>COUNTIF('Duplicates_with_Master DB'!$A:$A,Sheet1!M444)&gt;0</f>
        <v>0</v>
      </c>
      <c r="E444" t="b">
        <f>COUNTIF('Duplicates_with_Master DB'!$A:$A,Sheet1!N444)&gt;0</f>
        <v>0</v>
      </c>
      <c r="F444" t="b">
        <f>COUNTIF('Duplicates_with_Master DB'!$A:$A,Sheet1!O444)&gt;0</f>
        <v>0</v>
      </c>
      <c r="G444" t="b">
        <f>COUNTIF('Duplicates_with_Master DB'!$A:$A,Sheet1!P444)&gt;0</f>
        <v>0</v>
      </c>
      <c r="H444" t="b">
        <f>COUNTIF('Duplicates_with_Master DB'!$A:$A,Sheet1!Q444)&gt;0</f>
        <v>0</v>
      </c>
      <c r="I444" t="b">
        <f>COUNTIF('Duplicates_with_Master DB'!$A:$A,Sheet1!R444)&gt;0</f>
        <v>0</v>
      </c>
      <c r="J444" t="b">
        <f>COUNTIF('Duplicates_with_Master DB'!$A:$A,Sheet1!S444)&gt;0</f>
        <v>0</v>
      </c>
      <c r="K444" t="b">
        <f>COUNTIF('Duplicates_with_Master DB'!$A:$A,Sheet1!T444)&gt;0</f>
        <v>0</v>
      </c>
      <c r="L444" t="str">
        <f t="shared" si="6"/>
        <v/>
      </c>
      <c r="U444" t="s">
        <v>583</v>
      </c>
    </row>
    <row r="445" spans="1:21" x14ac:dyDescent="0.35">
      <c r="A445" t="s">
        <v>588</v>
      </c>
      <c r="D445" t="b">
        <f>COUNTIF('Duplicates_with_Master DB'!$A:$A,Sheet1!M445)&gt;0</f>
        <v>0</v>
      </c>
      <c r="E445" t="b">
        <f>COUNTIF('Duplicates_with_Master DB'!$A:$A,Sheet1!N445)&gt;0</f>
        <v>0</v>
      </c>
      <c r="F445" t="b">
        <f>COUNTIF('Duplicates_with_Master DB'!$A:$A,Sheet1!O445)&gt;0</f>
        <v>0</v>
      </c>
      <c r="G445" t="b">
        <f>COUNTIF('Duplicates_with_Master DB'!$A:$A,Sheet1!P445)&gt;0</f>
        <v>0</v>
      </c>
      <c r="H445" t="b">
        <f>COUNTIF('Duplicates_with_Master DB'!$A:$A,Sheet1!Q445)&gt;0</f>
        <v>0</v>
      </c>
      <c r="I445" t="b">
        <f>COUNTIF('Duplicates_with_Master DB'!$A:$A,Sheet1!R445)&gt;0</f>
        <v>0</v>
      </c>
      <c r="J445" t="b">
        <f>COUNTIF('Duplicates_with_Master DB'!$A:$A,Sheet1!S445)&gt;0</f>
        <v>0</v>
      </c>
      <c r="K445" t="b">
        <f>COUNTIF('Duplicates_with_Master DB'!$A:$A,Sheet1!T445)&gt;0</f>
        <v>0</v>
      </c>
      <c r="L445" t="str">
        <f t="shared" si="6"/>
        <v>82829330</v>
      </c>
      <c r="M445">
        <v>82829330</v>
      </c>
      <c r="U445" t="s">
        <v>589</v>
      </c>
    </row>
    <row r="446" spans="1:21" x14ac:dyDescent="0.35">
      <c r="A446" t="s">
        <v>590</v>
      </c>
      <c r="D446" t="b">
        <f>COUNTIF('Duplicates_with_Master DB'!$A:$A,Sheet1!M446)&gt;0</f>
        <v>0</v>
      </c>
      <c r="E446" t="b">
        <f>COUNTIF('Duplicates_with_Master DB'!$A:$A,Sheet1!N446)&gt;0</f>
        <v>0</v>
      </c>
      <c r="F446" t="b">
        <f>COUNTIF('Duplicates_with_Master DB'!$A:$A,Sheet1!O446)&gt;0</f>
        <v>0</v>
      </c>
      <c r="G446" t="b">
        <f>COUNTIF('Duplicates_with_Master DB'!$A:$A,Sheet1!P446)&gt;0</f>
        <v>0</v>
      </c>
      <c r="H446" t="b">
        <f>COUNTIF('Duplicates_with_Master DB'!$A:$A,Sheet1!Q446)&gt;0</f>
        <v>0</v>
      </c>
      <c r="I446" t="b">
        <f>COUNTIF('Duplicates_with_Master DB'!$A:$A,Sheet1!R446)&gt;0</f>
        <v>0</v>
      </c>
      <c r="J446" t="b">
        <f>COUNTIF('Duplicates_with_Master DB'!$A:$A,Sheet1!S446)&gt;0</f>
        <v>0</v>
      </c>
      <c r="K446" t="b">
        <f>COUNTIF('Duplicates_with_Master DB'!$A:$A,Sheet1!T446)&gt;0</f>
        <v>0</v>
      </c>
      <c r="L446" t="str">
        <f t="shared" si="6"/>
        <v>82829330</v>
      </c>
      <c r="M446">
        <v>82829330</v>
      </c>
      <c r="U446" t="s">
        <v>589</v>
      </c>
    </row>
    <row r="447" spans="1:21" x14ac:dyDescent="0.35">
      <c r="A447" t="s">
        <v>591</v>
      </c>
      <c r="D447" t="b">
        <f>COUNTIF('Duplicates_with_Master DB'!$A:$A,Sheet1!M447)&gt;0</f>
        <v>0</v>
      </c>
      <c r="E447" t="b">
        <f>COUNTIF('Duplicates_with_Master DB'!$A:$A,Sheet1!N447)&gt;0</f>
        <v>0</v>
      </c>
      <c r="F447" t="b">
        <f>COUNTIF('Duplicates_with_Master DB'!$A:$A,Sheet1!O447)&gt;0</f>
        <v>0</v>
      </c>
      <c r="G447" t="b">
        <f>COUNTIF('Duplicates_with_Master DB'!$A:$A,Sheet1!P447)&gt;0</f>
        <v>0</v>
      </c>
      <c r="H447" t="b">
        <f>COUNTIF('Duplicates_with_Master DB'!$A:$A,Sheet1!Q447)&gt;0</f>
        <v>0</v>
      </c>
      <c r="I447" t="b">
        <f>COUNTIF('Duplicates_with_Master DB'!$A:$A,Sheet1!R447)&gt;0</f>
        <v>0</v>
      </c>
      <c r="J447" t="b">
        <f>COUNTIF('Duplicates_with_Master DB'!$A:$A,Sheet1!S447)&gt;0</f>
        <v>0</v>
      </c>
      <c r="K447" t="b">
        <f>COUNTIF('Duplicates_with_Master DB'!$A:$A,Sheet1!T447)&gt;0</f>
        <v>0</v>
      </c>
      <c r="L447" t="str">
        <f t="shared" si="6"/>
        <v/>
      </c>
    </row>
    <row r="448" spans="1:21" x14ac:dyDescent="0.35">
      <c r="A448" t="s">
        <v>592</v>
      </c>
      <c r="D448" t="b">
        <f>COUNTIF('Duplicates_with_Master DB'!$A:$A,Sheet1!M448)&gt;0</f>
        <v>0</v>
      </c>
      <c r="E448" t="b">
        <f>COUNTIF('Duplicates_with_Master DB'!$A:$A,Sheet1!N448)&gt;0</f>
        <v>0</v>
      </c>
      <c r="F448" t="b">
        <f>COUNTIF('Duplicates_with_Master DB'!$A:$A,Sheet1!O448)&gt;0</f>
        <v>0</v>
      </c>
      <c r="G448" t="b">
        <f>COUNTIF('Duplicates_with_Master DB'!$A:$A,Sheet1!P448)&gt;0</f>
        <v>0</v>
      </c>
      <c r="H448" t="b">
        <f>COUNTIF('Duplicates_with_Master DB'!$A:$A,Sheet1!Q448)&gt;0</f>
        <v>0</v>
      </c>
      <c r="I448" t="b">
        <f>COUNTIF('Duplicates_with_Master DB'!$A:$A,Sheet1!R448)&gt;0</f>
        <v>0</v>
      </c>
      <c r="J448" t="b">
        <f>COUNTIF('Duplicates_with_Master DB'!$A:$A,Sheet1!S448)&gt;0</f>
        <v>0</v>
      </c>
      <c r="K448" t="b">
        <f>COUNTIF('Duplicates_with_Master DB'!$A:$A,Sheet1!T448)&gt;0</f>
        <v>0</v>
      </c>
      <c r="L448" t="str">
        <f t="shared" si="6"/>
        <v/>
      </c>
    </row>
    <row r="449" spans="1:21" x14ac:dyDescent="0.35">
      <c r="A449" t="s">
        <v>593</v>
      </c>
      <c r="D449" t="b">
        <f>COUNTIF('Duplicates_with_Master DB'!$A:$A,Sheet1!M449)&gt;0</f>
        <v>0</v>
      </c>
      <c r="E449" t="b">
        <f>COUNTIF('Duplicates_with_Master DB'!$A:$A,Sheet1!N449)&gt;0</f>
        <v>0</v>
      </c>
      <c r="F449" t="b">
        <f>COUNTIF('Duplicates_with_Master DB'!$A:$A,Sheet1!O449)&gt;0</f>
        <v>0</v>
      </c>
      <c r="G449" t="b">
        <f>COUNTIF('Duplicates_with_Master DB'!$A:$A,Sheet1!P449)&gt;0</f>
        <v>0</v>
      </c>
      <c r="H449" t="b">
        <f>COUNTIF('Duplicates_with_Master DB'!$A:$A,Sheet1!Q449)&gt;0</f>
        <v>0</v>
      </c>
      <c r="I449" t="b">
        <f>COUNTIF('Duplicates_with_Master DB'!$A:$A,Sheet1!R449)&gt;0</f>
        <v>0</v>
      </c>
      <c r="J449" t="b">
        <f>COUNTIF('Duplicates_with_Master DB'!$A:$A,Sheet1!S449)&gt;0</f>
        <v>0</v>
      </c>
      <c r="K449" t="b">
        <f>COUNTIF('Duplicates_with_Master DB'!$A:$A,Sheet1!T449)&gt;0</f>
        <v>0</v>
      </c>
      <c r="L449" t="str">
        <f t="shared" si="6"/>
        <v/>
      </c>
    </row>
    <row r="450" spans="1:21" x14ac:dyDescent="0.35">
      <c r="A450" t="s">
        <v>594</v>
      </c>
      <c r="D450" t="b">
        <f>COUNTIF('Duplicates_with_Master DB'!$A:$A,Sheet1!M450)&gt;0</f>
        <v>0</v>
      </c>
      <c r="E450" t="b">
        <f>COUNTIF('Duplicates_with_Master DB'!$A:$A,Sheet1!N450)&gt;0</f>
        <v>0</v>
      </c>
      <c r="F450" t="b">
        <f>COUNTIF('Duplicates_with_Master DB'!$A:$A,Sheet1!O450)&gt;0</f>
        <v>0</v>
      </c>
      <c r="G450" t="b">
        <f>COUNTIF('Duplicates_with_Master DB'!$A:$A,Sheet1!P450)&gt;0</f>
        <v>0</v>
      </c>
      <c r="H450" t="b">
        <f>COUNTIF('Duplicates_with_Master DB'!$A:$A,Sheet1!Q450)&gt;0</f>
        <v>0</v>
      </c>
      <c r="I450" t="b">
        <f>COUNTIF('Duplicates_with_Master DB'!$A:$A,Sheet1!R450)&gt;0</f>
        <v>0</v>
      </c>
      <c r="J450" t="b">
        <f>COUNTIF('Duplicates_with_Master DB'!$A:$A,Sheet1!S450)&gt;0</f>
        <v>0</v>
      </c>
      <c r="K450" t="b">
        <f>COUNTIF('Duplicates_with_Master DB'!$A:$A,Sheet1!T450)&gt;0</f>
        <v>0</v>
      </c>
      <c r="L450" t="str">
        <f t="shared" si="6"/>
        <v/>
      </c>
      <c r="U450" t="s">
        <v>574</v>
      </c>
    </row>
    <row r="451" spans="1:21" x14ac:dyDescent="0.35">
      <c r="A451" t="s">
        <v>595</v>
      </c>
      <c r="D451" t="b">
        <f>COUNTIF('Duplicates_with_Master DB'!$A:$A,Sheet1!M451)&gt;0</f>
        <v>0</v>
      </c>
      <c r="E451" t="b">
        <f>COUNTIF('Duplicates_with_Master DB'!$A:$A,Sheet1!N451)&gt;0</f>
        <v>0</v>
      </c>
      <c r="F451" t="b">
        <f>COUNTIF('Duplicates_with_Master DB'!$A:$A,Sheet1!O451)&gt;0</f>
        <v>0</v>
      </c>
      <c r="G451" t="b">
        <f>COUNTIF('Duplicates_with_Master DB'!$A:$A,Sheet1!P451)&gt;0</f>
        <v>0</v>
      </c>
      <c r="H451" t="b">
        <f>COUNTIF('Duplicates_with_Master DB'!$A:$A,Sheet1!Q451)&gt;0</f>
        <v>0</v>
      </c>
      <c r="I451" t="b">
        <f>COUNTIF('Duplicates_with_Master DB'!$A:$A,Sheet1!R451)&gt;0</f>
        <v>0</v>
      </c>
      <c r="J451" t="b">
        <f>COUNTIF('Duplicates_with_Master DB'!$A:$A,Sheet1!S451)&gt;0</f>
        <v>0</v>
      </c>
      <c r="K451" t="b">
        <f>COUNTIF('Duplicates_with_Master DB'!$A:$A,Sheet1!T451)&gt;0</f>
        <v>0</v>
      </c>
      <c r="L451" t="str">
        <f t="shared" ref="L451:L514" si="7">M451 &amp; IF(COUNTA(N451:T451), ", " &amp; _xlfn.TEXTJOIN(", ", TRUE, N451:T451), "")</f>
        <v/>
      </c>
      <c r="U451" t="s">
        <v>574</v>
      </c>
    </row>
    <row r="452" spans="1:21" x14ac:dyDescent="0.35">
      <c r="A452" t="s">
        <v>596</v>
      </c>
      <c r="D452" t="b">
        <f>COUNTIF('Duplicates_with_Master DB'!$A:$A,Sheet1!M452)&gt;0</f>
        <v>0</v>
      </c>
      <c r="E452" t="b">
        <f>COUNTIF('Duplicates_with_Master DB'!$A:$A,Sheet1!N452)&gt;0</f>
        <v>0</v>
      </c>
      <c r="F452" t="b">
        <f>COUNTIF('Duplicates_with_Master DB'!$A:$A,Sheet1!O452)&gt;0</f>
        <v>0</v>
      </c>
      <c r="G452" t="b">
        <f>COUNTIF('Duplicates_with_Master DB'!$A:$A,Sheet1!P452)&gt;0</f>
        <v>0</v>
      </c>
      <c r="H452" t="b">
        <f>COUNTIF('Duplicates_with_Master DB'!$A:$A,Sheet1!Q452)&gt;0</f>
        <v>0</v>
      </c>
      <c r="I452" t="b">
        <f>COUNTIF('Duplicates_with_Master DB'!$A:$A,Sheet1!R452)&gt;0</f>
        <v>0</v>
      </c>
      <c r="J452" t="b">
        <f>COUNTIF('Duplicates_with_Master DB'!$A:$A,Sheet1!S452)&gt;0</f>
        <v>0</v>
      </c>
      <c r="K452" t="b">
        <f>COUNTIF('Duplicates_with_Master DB'!$A:$A,Sheet1!T452)&gt;0</f>
        <v>0</v>
      </c>
      <c r="L452" t="str">
        <f t="shared" si="7"/>
        <v/>
      </c>
    </row>
    <row r="453" spans="1:21" x14ac:dyDescent="0.35">
      <c r="A453" t="s">
        <v>597</v>
      </c>
      <c r="D453" t="b">
        <f>COUNTIF('Duplicates_with_Master DB'!$A:$A,Sheet1!M453)&gt;0</f>
        <v>0</v>
      </c>
      <c r="E453" t="b">
        <f>COUNTIF('Duplicates_with_Master DB'!$A:$A,Sheet1!N453)&gt;0</f>
        <v>0</v>
      </c>
      <c r="F453" t="b">
        <f>COUNTIF('Duplicates_with_Master DB'!$A:$A,Sheet1!O453)&gt;0</f>
        <v>0</v>
      </c>
      <c r="G453" t="b">
        <f>COUNTIF('Duplicates_with_Master DB'!$A:$A,Sheet1!P453)&gt;0</f>
        <v>0</v>
      </c>
      <c r="H453" t="b">
        <f>COUNTIF('Duplicates_with_Master DB'!$A:$A,Sheet1!Q453)&gt;0</f>
        <v>0</v>
      </c>
      <c r="I453" t="b">
        <f>COUNTIF('Duplicates_with_Master DB'!$A:$A,Sheet1!R453)&gt;0</f>
        <v>0</v>
      </c>
      <c r="J453" t="b">
        <f>COUNTIF('Duplicates_with_Master DB'!$A:$A,Sheet1!S453)&gt;0</f>
        <v>0</v>
      </c>
      <c r="K453" t="b">
        <f>COUNTIF('Duplicates_with_Master DB'!$A:$A,Sheet1!T453)&gt;0</f>
        <v>0</v>
      </c>
      <c r="L453" t="str">
        <f t="shared" si="7"/>
        <v/>
      </c>
    </row>
    <row r="454" spans="1:21" x14ac:dyDescent="0.35">
      <c r="A454" t="s">
        <v>598</v>
      </c>
      <c r="D454" t="b">
        <f>COUNTIF('Duplicates_with_Master DB'!$A:$A,Sheet1!M454)&gt;0</f>
        <v>0</v>
      </c>
      <c r="E454" t="b">
        <f>COUNTIF('Duplicates_with_Master DB'!$A:$A,Sheet1!N454)&gt;0</f>
        <v>0</v>
      </c>
      <c r="F454" t="b">
        <f>COUNTIF('Duplicates_with_Master DB'!$A:$A,Sheet1!O454)&gt;0</f>
        <v>0</v>
      </c>
      <c r="G454" t="b">
        <f>COUNTIF('Duplicates_with_Master DB'!$A:$A,Sheet1!P454)&gt;0</f>
        <v>0</v>
      </c>
      <c r="H454" t="b">
        <f>COUNTIF('Duplicates_with_Master DB'!$A:$A,Sheet1!Q454)&gt;0</f>
        <v>0</v>
      </c>
      <c r="I454" t="b">
        <f>COUNTIF('Duplicates_with_Master DB'!$A:$A,Sheet1!R454)&gt;0</f>
        <v>0</v>
      </c>
      <c r="J454" t="b">
        <f>COUNTIF('Duplicates_with_Master DB'!$A:$A,Sheet1!S454)&gt;0</f>
        <v>0</v>
      </c>
      <c r="K454" t="b">
        <f>COUNTIF('Duplicates_with_Master DB'!$A:$A,Sheet1!T454)&gt;0</f>
        <v>0</v>
      </c>
      <c r="L454" t="str">
        <f t="shared" si="7"/>
        <v>90036045</v>
      </c>
      <c r="M454">
        <v>90036045</v>
      </c>
      <c r="U454" t="s">
        <v>599</v>
      </c>
    </row>
    <row r="455" spans="1:21" x14ac:dyDescent="0.35">
      <c r="A455" t="s">
        <v>600</v>
      </c>
      <c r="D455" t="b">
        <f>COUNTIF('Duplicates_with_Master DB'!$A:$A,Sheet1!M455)&gt;0</f>
        <v>0</v>
      </c>
      <c r="E455" t="b">
        <f>COUNTIF('Duplicates_with_Master DB'!$A:$A,Sheet1!N455)&gt;0</f>
        <v>0</v>
      </c>
      <c r="F455" t="b">
        <f>COUNTIF('Duplicates_with_Master DB'!$A:$A,Sheet1!O455)&gt;0</f>
        <v>0</v>
      </c>
      <c r="G455" t="b">
        <f>COUNTIF('Duplicates_with_Master DB'!$A:$A,Sheet1!P455)&gt;0</f>
        <v>0</v>
      </c>
      <c r="H455" t="b">
        <f>COUNTIF('Duplicates_with_Master DB'!$A:$A,Sheet1!Q455)&gt;0</f>
        <v>0</v>
      </c>
      <c r="I455" t="b">
        <f>COUNTIF('Duplicates_with_Master DB'!$A:$A,Sheet1!R455)&gt;0</f>
        <v>0</v>
      </c>
      <c r="J455" t="b">
        <f>COUNTIF('Duplicates_with_Master DB'!$A:$A,Sheet1!S455)&gt;0</f>
        <v>0</v>
      </c>
      <c r="K455" t="b">
        <f>COUNTIF('Duplicates_with_Master DB'!$A:$A,Sheet1!T455)&gt;0</f>
        <v>0</v>
      </c>
      <c r="L455" t="str">
        <f t="shared" si="7"/>
        <v>90036045</v>
      </c>
      <c r="M455">
        <v>90036045</v>
      </c>
      <c r="U455" t="s">
        <v>601</v>
      </c>
    </row>
    <row r="456" spans="1:21" x14ac:dyDescent="0.35">
      <c r="A456" t="s">
        <v>602</v>
      </c>
      <c r="D456" t="b">
        <f>COUNTIF('Duplicates_with_Master DB'!$A:$A,Sheet1!M456)&gt;0</f>
        <v>0</v>
      </c>
      <c r="E456" t="b">
        <f>COUNTIF('Duplicates_with_Master DB'!$A:$A,Sheet1!N456)&gt;0</f>
        <v>0</v>
      </c>
      <c r="F456" t="b">
        <f>COUNTIF('Duplicates_with_Master DB'!$A:$A,Sheet1!O456)&gt;0</f>
        <v>0</v>
      </c>
      <c r="G456" t="b">
        <f>COUNTIF('Duplicates_with_Master DB'!$A:$A,Sheet1!P456)&gt;0</f>
        <v>0</v>
      </c>
      <c r="H456" t="b">
        <f>COUNTIF('Duplicates_with_Master DB'!$A:$A,Sheet1!Q456)&gt;0</f>
        <v>0</v>
      </c>
      <c r="I456" t="b">
        <f>COUNTIF('Duplicates_with_Master DB'!$A:$A,Sheet1!R456)&gt;0</f>
        <v>0</v>
      </c>
      <c r="J456" t="b">
        <f>COUNTIF('Duplicates_with_Master DB'!$A:$A,Sheet1!S456)&gt;0</f>
        <v>0</v>
      </c>
      <c r="K456" t="b">
        <f>COUNTIF('Duplicates_with_Master DB'!$A:$A,Sheet1!T456)&gt;0</f>
        <v>0</v>
      </c>
      <c r="L456" t="str">
        <f t="shared" si="7"/>
        <v>90097712</v>
      </c>
      <c r="M456">
        <v>90097712</v>
      </c>
      <c r="U456" t="s">
        <v>603</v>
      </c>
    </row>
    <row r="457" spans="1:21" x14ac:dyDescent="0.35">
      <c r="A457" t="s">
        <v>604</v>
      </c>
      <c r="D457" t="b">
        <f>COUNTIF('Duplicates_with_Master DB'!$A:$A,Sheet1!M457)&gt;0</f>
        <v>0</v>
      </c>
      <c r="E457" t="b">
        <f>COUNTIF('Duplicates_with_Master DB'!$A:$A,Sheet1!N457)&gt;0</f>
        <v>0</v>
      </c>
      <c r="F457" t="b">
        <f>COUNTIF('Duplicates_with_Master DB'!$A:$A,Sheet1!O457)&gt;0</f>
        <v>0</v>
      </c>
      <c r="G457" t="b">
        <f>COUNTIF('Duplicates_with_Master DB'!$A:$A,Sheet1!P457)&gt;0</f>
        <v>0</v>
      </c>
      <c r="H457" t="b">
        <f>COUNTIF('Duplicates_with_Master DB'!$A:$A,Sheet1!Q457)&gt;0</f>
        <v>0</v>
      </c>
      <c r="I457" t="b">
        <f>COUNTIF('Duplicates_with_Master DB'!$A:$A,Sheet1!R457)&gt;0</f>
        <v>0</v>
      </c>
      <c r="J457" t="b">
        <f>COUNTIF('Duplicates_with_Master DB'!$A:$A,Sheet1!S457)&gt;0</f>
        <v>0</v>
      </c>
      <c r="K457" t="b">
        <f>COUNTIF('Duplicates_with_Master DB'!$A:$A,Sheet1!T457)&gt;0</f>
        <v>0</v>
      </c>
      <c r="L457" t="str">
        <f t="shared" si="7"/>
        <v>92372739</v>
      </c>
      <c r="M457">
        <v>92372739</v>
      </c>
      <c r="U457" t="s">
        <v>605</v>
      </c>
    </row>
    <row r="458" spans="1:21" x14ac:dyDescent="0.35">
      <c r="A458" t="s">
        <v>606</v>
      </c>
      <c r="D458" t="b">
        <f>COUNTIF('Duplicates_with_Master DB'!$A:$A,Sheet1!M458)&gt;0</f>
        <v>0</v>
      </c>
      <c r="E458" t="b">
        <f>COUNTIF('Duplicates_with_Master DB'!$A:$A,Sheet1!N458)&gt;0</f>
        <v>0</v>
      </c>
      <c r="F458" t="b">
        <f>COUNTIF('Duplicates_with_Master DB'!$A:$A,Sheet1!O458)&gt;0</f>
        <v>0</v>
      </c>
      <c r="G458" t="b">
        <f>COUNTIF('Duplicates_with_Master DB'!$A:$A,Sheet1!P458)&gt;0</f>
        <v>0</v>
      </c>
      <c r="H458" t="b">
        <f>COUNTIF('Duplicates_with_Master DB'!$A:$A,Sheet1!Q458)&gt;0</f>
        <v>0</v>
      </c>
      <c r="I458" t="b">
        <f>COUNTIF('Duplicates_with_Master DB'!$A:$A,Sheet1!R458)&gt;0</f>
        <v>0</v>
      </c>
      <c r="J458" t="b">
        <f>COUNTIF('Duplicates_with_Master DB'!$A:$A,Sheet1!S458)&gt;0</f>
        <v>0</v>
      </c>
      <c r="K458" t="b">
        <f>COUNTIF('Duplicates_with_Master DB'!$A:$A,Sheet1!T458)&gt;0</f>
        <v>0</v>
      </c>
      <c r="L458" t="str">
        <f t="shared" si="7"/>
        <v>92372739</v>
      </c>
      <c r="M458">
        <v>92372739</v>
      </c>
      <c r="U458" t="s">
        <v>605</v>
      </c>
    </row>
    <row r="459" spans="1:21" x14ac:dyDescent="0.35">
      <c r="A459" t="s">
        <v>607</v>
      </c>
      <c r="D459" t="b">
        <f>COUNTIF('Duplicates_with_Master DB'!$A:$A,Sheet1!M459)&gt;0</f>
        <v>0</v>
      </c>
      <c r="E459" t="b">
        <f>COUNTIF('Duplicates_with_Master DB'!$A:$A,Sheet1!N459)&gt;0</f>
        <v>0</v>
      </c>
      <c r="F459" t="b">
        <f>COUNTIF('Duplicates_with_Master DB'!$A:$A,Sheet1!O459)&gt;0</f>
        <v>0</v>
      </c>
      <c r="G459" t="b">
        <f>COUNTIF('Duplicates_with_Master DB'!$A:$A,Sheet1!P459)&gt;0</f>
        <v>0</v>
      </c>
      <c r="H459" t="b">
        <f>COUNTIF('Duplicates_with_Master DB'!$A:$A,Sheet1!Q459)&gt;0</f>
        <v>0</v>
      </c>
      <c r="I459" t="b">
        <f>COUNTIF('Duplicates_with_Master DB'!$A:$A,Sheet1!R459)&gt;0</f>
        <v>0</v>
      </c>
      <c r="J459" t="b">
        <f>COUNTIF('Duplicates_with_Master DB'!$A:$A,Sheet1!S459)&gt;0</f>
        <v>0</v>
      </c>
      <c r="K459" t="b">
        <f>COUNTIF('Duplicates_with_Master DB'!$A:$A,Sheet1!T459)&gt;0</f>
        <v>0</v>
      </c>
      <c r="L459" t="str">
        <f t="shared" si="7"/>
        <v>93381679</v>
      </c>
      <c r="M459">
        <v>93381679</v>
      </c>
      <c r="U459" t="s">
        <v>608</v>
      </c>
    </row>
    <row r="460" spans="1:21" x14ac:dyDescent="0.35">
      <c r="A460" t="s">
        <v>609</v>
      </c>
      <c r="D460" t="b">
        <f>COUNTIF('Duplicates_with_Master DB'!$A:$A,Sheet1!M460)&gt;0</f>
        <v>0</v>
      </c>
      <c r="E460" t="b">
        <f>COUNTIF('Duplicates_with_Master DB'!$A:$A,Sheet1!N460)&gt;0</f>
        <v>0</v>
      </c>
      <c r="F460" t="b">
        <f>COUNTIF('Duplicates_with_Master DB'!$A:$A,Sheet1!O460)&gt;0</f>
        <v>0</v>
      </c>
      <c r="G460" t="b">
        <f>COUNTIF('Duplicates_with_Master DB'!$A:$A,Sheet1!P460)&gt;0</f>
        <v>0</v>
      </c>
      <c r="H460" t="b">
        <f>COUNTIF('Duplicates_with_Master DB'!$A:$A,Sheet1!Q460)&gt;0</f>
        <v>0</v>
      </c>
      <c r="I460" t="b">
        <f>COUNTIF('Duplicates_with_Master DB'!$A:$A,Sheet1!R460)&gt;0</f>
        <v>0</v>
      </c>
      <c r="J460" t="b">
        <f>COUNTIF('Duplicates_with_Master DB'!$A:$A,Sheet1!S460)&gt;0</f>
        <v>0</v>
      </c>
      <c r="K460" t="b">
        <f>COUNTIF('Duplicates_with_Master DB'!$A:$A,Sheet1!T460)&gt;0</f>
        <v>0</v>
      </c>
      <c r="L460" t="str">
        <f t="shared" si="7"/>
        <v/>
      </c>
    </row>
    <row r="461" spans="1:21" x14ac:dyDescent="0.35">
      <c r="A461" t="s">
        <v>610</v>
      </c>
      <c r="D461" t="b">
        <f>COUNTIF('Duplicates_with_Master DB'!$A:$A,Sheet1!M461)&gt;0</f>
        <v>0</v>
      </c>
      <c r="E461" t="b">
        <f>COUNTIF('Duplicates_with_Master DB'!$A:$A,Sheet1!N461)&gt;0</f>
        <v>0</v>
      </c>
      <c r="F461" t="b">
        <f>COUNTIF('Duplicates_with_Master DB'!$A:$A,Sheet1!O461)&gt;0</f>
        <v>0</v>
      </c>
      <c r="G461" t="b">
        <f>COUNTIF('Duplicates_with_Master DB'!$A:$A,Sheet1!P461)&gt;0</f>
        <v>0</v>
      </c>
      <c r="H461" t="b">
        <f>COUNTIF('Duplicates_with_Master DB'!$A:$A,Sheet1!Q461)&gt;0</f>
        <v>0</v>
      </c>
      <c r="I461" t="b">
        <f>COUNTIF('Duplicates_with_Master DB'!$A:$A,Sheet1!R461)&gt;0</f>
        <v>0</v>
      </c>
      <c r="J461" t="b">
        <f>COUNTIF('Duplicates_with_Master DB'!$A:$A,Sheet1!S461)&gt;0</f>
        <v>0</v>
      </c>
      <c r="K461" t="b">
        <f>COUNTIF('Duplicates_with_Master DB'!$A:$A,Sheet1!T461)&gt;0</f>
        <v>0</v>
      </c>
      <c r="L461" t="str">
        <f t="shared" si="7"/>
        <v/>
      </c>
      <c r="U461" t="s">
        <v>611</v>
      </c>
    </row>
    <row r="462" spans="1:21" x14ac:dyDescent="0.35">
      <c r="D462" t="b">
        <f>COUNTIF('Duplicates_with_Master DB'!$A:$A,Sheet1!M462)&gt;0</f>
        <v>0</v>
      </c>
      <c r="E462" t="b">
        <f>COUNTIF('Duplicates_with_Master DB'!$A:$A,Sheet1!N462)&gt;0</f>
        <v>0</v>
      </c>
      <c r="F462" t="b">
        <f>COUNTIF('Duplicates_with_Master DB'!$A:$A,Sheet1!O462)&gt;0</f>
        <v>0</v>
      </c>
      <c r="G462" t="b">
        <f>COUNTIF('Duplicates_with_Master DB'!$A:$A,Sheet1!P462)&gt;0</f>
        <v>0</v>
      </c>
      <c r="H462" t="b">
        <f>COUNTIF('Duplicates_with_Master DB'!$A:$A,Sheet1!Q462)&gt;0</f>
        <v>0</v>
      </c>
      <c r="I462" t="b">
        <f>COUNTIF('Duplicates_with_Master DB'!$A:$A,Sheet1!R462)&gt;0</f>
        <v>0</v>
      </c>
      <c r="J462" t="b">
        <f>COUNTIF('Duplicates_with_Master DB'!$A:$A,Sheet1!S462)&gt;0</f>
        <v>0</v>
      </c>
      <c r="K462" t="b">
        <f>COUNTIF('Duplicates_with_Master DB'!$A:$A,Sheet1!T462)&gt;0</f>
        <v>0</v>
      </c>
      <c r="L462" t="str">
        <f t="shared" si="7"/>
        <v/>
      </c>
    </row>
    <row r="463" spans="1:21" x14ac:dyDescent="0.35">
      <c r="A463" t="s">
        <v>612</v>
      </c>
      <c r="D463" t="b">
        <f>COUNTIF('Duplicates_with_Master DB'!$A:$A,Sheet1!M463)&gt;0</f>
        <v>0</v>
      </c>
      <c r="E463" t="b">
        <f>COUNTIF('Duplicates_with_Master DB'!$A:$A,Sheet1!N463)&gt;0</f>
        <v>0</v>
      </c>
      <c r="F463" t="b">
        <f>COUNTIF('Duplicates_with_Master DB'!$A:$A,Sheet1!O463)&gt;0</f>
        <v>0</v>
      </c>
      <c r="G463" t="b">
        <f>COUNTIF('Duplicates_with_Master DB'!$A:$A,Sheet1!P463)&gt;0</f>
        <v>0</v>
      </c>
      <c r="H463" t="b">
        <f>COUNTIF('Duplicates_with_Master DB'!$A:$A,Sheet1!Q463)&gt;0</f>
        <v>0</v>
      </c>
      <c r="I463" t="b">
        <f>COUNTIF('Duplicates_with_Master DB'!$A:$A,Sheet1!R463)&gt;0</f>
        <v>0</v>
      </c>
      <c r="J463" t="b">
        <f>COUNTIF('Duplicates_with_Master DB'!$A:$A,Sheet1!S463)&gt;0</f>
        <v>0</v>
      </c>
      <c r="K463" t="b">
        <f>COUNTIF('Duplicates_with_Master DB'!$A:$A,Sheet1!T463)&gt;0</f>
        <v>0</v>
      </c>
      <c r="L463" t="str">
        <f t="shared" si="7"/>
        <v/>
      </c>
      <c r="U463" t="s">
        <v>613</v>
      </c>
    </row>
    <row r="464" spans="1:21" x14ac:dyDescent="0.35">
      <c r="A464" t="s">
        <v>614</v>
      </c>
      <c r="D464" t="b">
        <f>COUNTIF('Duplicates_with_Master DB'!$A:$A,Sheet1!M464)&gt;0</f>
        <v>0</v>
      </c>
      <c r="E464" t="b">
        <f>COUNTIF('Duplicates_with_Master DB'!$A:$A,Sheet1!N464)&gt;0</f>
        <v>0</v>
      </c>
      <c r="F464" t="b">
        <f>COUNTIF('Duplicates_with_Master DB'!$A:$A,Sheet1!O464)&gt;0</f>
        <v>0</v>
      </c>
      <c r="G464" t="b">
        <f>COUNTIF('Duplicates_with_Master DB'!$A:$A,Sheet1!P464)&gt;0</f>
        <v>0</v>
      </c>
      <c r="H464" t="b">
        <f>COUNTIF('Duplicates_with_Master DB'!$A:$A,Sheet1!Q464)&gt;0</f>
        <v>0</v>
      </c>
      <c r="I464" t="b">
        <f>COUNTIF('Duplicates_with_Master DB'!$A:$A,Sheet1!R464)&gt;0</f>
        <v>0</v>
      </c>
      <c r="J464" t="b">
        <f>COUNTIF('Duplicates_with_Master DB'!$A:$A,Sheet1!S464)&gt;0</f>
        <v>0</v>
      </c>
      <c r="K464" t="b">
        <f>COUNTIF('Duplicates_with_Master DB'!$A:$A,Sheet1!T464)&gt;0</f>
        <v>0</v>
      </c>
      <c r="L464" t="str">
        <f t="shared" si="7"/>
        <v/>
      </c>
    </row>
    <row r="465" spans="1:21" x14ac:dyDescent="0.35">
      <c r="A465" t="s">
        <v>615</v>
      </c>
      <c r="D465" t="b">
        <f>COUNTIF('Duplicates_with_Master DB'!$A:$A,Sheet1!M465)&gt;0</f>
        <v>0</v>
      </c>
      <c r="E465" t="b">
        <f>COUNTIF('Duplicates_with_Master DB'!$A:$A,Sheet1!N465)&gt;0</f>
        <v>0</v>
      </c>
      <c r="F465" t="b">
        <f>COUNTIF('Duplicates_with_Master DB'!$A:$A,Sheet1!O465)&gt;0</f>
        <v>0</v>
      </c>
      <c r="G465" t="b">
        <f>COUNTIF('Duplicates_with_Master DB'!$A:$A,Sheet1!P465)&gt;0</f>
        <v>0</v>
      </c>
      <c r="H465" t="b">
        <f>COUNTIF('Duplicates_with_Master DB'!$A:$A,Sheet1!Q465)&gt;0</f>
        <v>0</v>
      </c>
      <c r="I465" t="b">
        <f>COUNTIF('Duplicates_with_Master DB'!$A:$A,Sheet1!R465)&gt;0</f>
        <v>0</v>
      </c>
      <c r="J465" t="b">
        <f>COUNTIF('Duplicates_with_Master DB'!$A:$A,Sheet1!S465)&gt;0</f>
        <v>0</v>
      </c>
      <c r="K465" t="b">
        <f>COUNTIF('Duplicates_with_Master DB'!$A:$A,Sheet1!T465)&gt;0</f>
        <v>0</v>
      </c>
      <c r="L465" t="str">
        <f t="shared" si="7"/>
        <v/>
      </c>
    </row>
    <row r="466" spans="1:21" x14ac:dyDescent="0.35">
      <c r="D466" t="b">
        <f>COUNTIF('Duplicates_with_Master DB'!$A:$A,Sheet1!M466)&gt;0</f>
        <v>0</v>
      </c>
      <c r="E466" t="b">
        <f>COUNTIF('Duplicates_with_Master DB'!$A:$A,Sheet1!N466)&gt;0</f>
        <v>0</v>
      </c>
      <c r="F466" t="b">
        <f>COUNTIF('Duplicates_with_Master DB'!$A:$A,Sheet1!O466)&gt;0</f>
        <v>0</v>
      </c>
      <c r="G466" t="b">
        <f>COUNTIF('Duplicates_with_Master DB'!$A:$A,Sheet1!P466)&gt;0</f>
        <v>0</v>
      </c>
      <c r="H466" t="b">
        <f>COUNTIF('Duplicates_with_Master DB'!$A:$A,Sheet1!Q466)&gt;0</f>
        <v>0</v>
      </c>
      <c r="I466" t="b">
        <f>COUNTIF('Duplicates_with_Master DB'!$A:$A,Sheet1!R466)&gt;0</f>
        <v>0</v>
      </c>
      <c r="J466" t="b">
        <f>COUNTIF('Duplicates_with_Master DB'!$A:$A,Sheet1!S466)&gt;0</f>
        <v>0</v>
      </c>
      <c r="K466" t="b">
        <f>COUNTIF('Duplicates_with_Master DB'!$A:$A,Sheet1!T466)&gt;0</f>
        <v>0</v>
      </c>
      <c r="L466" t="str">
        <f t="shared" si="7"/>
        <v>67831863</v>
      </c>
      <c r="M466">
        <v>67831863</v>
      </c>
      <c r="U466" t="s">
        <v>616</v>
      </c>
    </row>
    <row r="467" spans="1:21" x14ac:dyDescent="0.35">
      <c r="D467" t="b">
        <f>COUNTIF('Duplicates_with_Master DB'!$A:$A,Sheet1!M467)&gt;0</f>
        <v>0</v>
      </c>
      <c r="E467" t="b">
        <f>COUNTIF('Duplicates_with_Master DB'!$A:$A,Sheet1!N467)&gt;0</f>
        <v>0</v>
      </c>
      <c r="F467" t="b">
        <f>COUNTIF('Duplicates_with_Master DB'!$A:$A,Sheet1!O467)&gt;0</f>
        <v>0</v>
      </c>
      <c r="G467" t="b">
        <f>COUNTIF('Duplicates_with_Master DB'!$A:$A,Sheet1!P467)&gt;0</f>
        <v>0</v>
      </c>
      <c r="H467" t="b">
        <f>COUNTIF('Duplicates_with_Master DB'!$A:$A,Sheet1!Q467)&gt;0</f>
        <v>0</v>
      </c>
      <c r="I467" t="b">
        <f>COUNTIF('Duplicates_with_Master DB'!$A:$A,Sheet1!R467)&gt;0</f>
        <v>0</v>
      </c>
      <c r="J467" t="b">
        <f>COUNTIF('Duplicates_with_Master DB'!$A:$A,Sheet1!S467)&gt;0</f>
        <v>0</v>
      </c>
      <c r="K467" t="b">
        <f>COUNTIF('Duplicates_with_Master DB'!$A:$A,Sheet1!T467)&gt;0</f>
        <v>0</v>
      </c>
      <c r="L467" t="str">
        <f t="shared" si="7"/>
        <v/>
      </c>
      <c r="U467" t="s">
        <v>617</v>
      </c>
    </row>
    <row r="468" spans="1:21" x14ac:dyDescent="0.35">
      <c r="D468" t="b">
        <f>COUNTIF('Duplicates_with_Master DB'!$A:$A,Sheet1!M468)&gt;0</f>
        <v>0</v>
      </c>
      <c r="E468" t="b">
        <f>COUNTIF('Duplicates_with_Master DB'!$A:$A,Sheet1!N468)&gt;0</f>
        <v>0</v>
      </c>
      <c r="F468" t="b">
        <f>COUNTIF('Duplicates_with_Master DB'!$A:$A,Sheet1!O468)&gt;0</f>
        <v>0</v>
      </c>
      <c r="G468" t="b">
        <f>COUNTIF('Duplicates_with_Master DB'!$A:$A,Sheet1!P468)&gt;0</f>
        <v>0</v>
      </c>
      <c r="H468" t="b">
        <f>COUNTIF('Duplicates_with_Master DB'!$A:$A,Sheet1!Q468)&gt;0</f>
        <v>0</v>
      </c>
      <c r="I468" t="b">
        <f>COUNTIF('Duplicates_with_Master DB'!$A:$A,Sheet1!R468)&gt;0</f>
        <v>0</v>
      </c>
      <c r="J468" t="b">
        <f>COUNTIF('Duplicates_with_Master DB'!$A:$A,Sheet1!S468)&gt;0</f>
        <v>0</v>
      </c>
      <c r="K468" t="b">
        <f>COUNTIF('Duplicates_with_Master DB'!$A:$A,Sheet1!T468)&gt;0</f>
        <v>0</v>
      </c>
      <c r="L468" t="str">
        <f t="shared" si="7"/>
        <v/>
      </c>
      <c r="U468" t="s">
        <v>617</v>
      </c>
    </row>
    <row r="469" spans="1:21" x14ac:dyDescent="0.35">
      <c r="D469" t="b">
        <f>COUNTIF('Duplicates_with_Master DB'!$A:$A,Sheet1!M469)&gt;0</f>
        <v>0</v>
      </c>
      <c r="E469" t="b">
        <f>COUNTIF('Duplicates_with_Master DB'!$A:$A,Sheet1!N469)&gt;0</f>
        <v>0</v>
      </c>
      <c r="F469" t="b">
        <f>COUNTIF('Duplicates_with_Master DB'!$A:$A,Sheet1!O469)&gt;0</f>
        <v>0</v>
      </c>
      <c r="G469" t="b">
        <f>COUNTIF('Duplicates_with_Master DB'!$A:$A,Sheet1!P469)&gt;0</f>
        <v>0</v>
      </c>
      <c r="H469" t="b">
        <f>COUNTIF('Duplicates_with_Master DB'!$A:$A,Sheet1!Q469)&gt;0</f>
        <v>0</v>
      </c>
      <c r="I469" t="b">
        <f>COUNTIF('Duplicates_with_Master DB'!$A:$A,Sheet1!R469)&gt;0</f>
        <v>0</v>
      </c>
      <c r="J469" t="b">
        <f>COUNTIF('Duplicates_with_Master DB'!$A:$A,Sheet1!S469)&gt;0</f>
        <v>0</v>
      </c>
      <c r="K469" t="b">
        <f>COUNTIF('Duplicates_with_Master DB'!$A:$A,Sheet1!T469)&gt;0</f>
        <v>0</v>
      </c>
      <c r="L469" t="str">
        <f t="shared" si="7"/>
        <v/>
      </c>
      <c r="U469" t="s">
        <v>617</v>
      </c>
    </row>
    <row r="470" spans="1:21" x14ac:dyDescent="0.35">
      <c r="A470" t="s">
        <v>618</v>
      </c>
      <c r="D470" t="b">
        <f>COUNTIF('Duplicates_with_Master DB'!$A:$A,Sheet1!M470)&gt;0</f>
        <v>0</v>
      </c>
      <c r="E470" t="b">
        <f>COUNTIF('Duplicates_with_Master DB'!$A:$A,Sheet1!N470)&gt;0</f>
        <v>0</v>
      </c>
      <c r="F470" t="b">
        <f>COUNTIF('Duplicates_with_Master DB'!$A:$A,Sheet1!O470)&gt;0</f>
        <v>0</v>
      </c>
      <c r="G470" t="b">
        <f>COUNTIF('Duplicates_with_Master DB'!$A:$A,Sheet1!P470)&gt;0</f>
        <v>0</v>
      </c>
      <c r="H470" t="b">
        <f>COUNTIF('Duplicates_with_Master DB'!$A:$A,Sheet1!Q470)&gt;0</f>
        <v>0</v>
      </c>
      <c r="I470" t="b">
        <f>COUNTIF('Duplicates_with_Master DB'!$A:$A,Sheet1!R470)&gt;0</f>
        <v>0</v>
      </c>
      <c r="J470" t="b">
        <f>COUNTIF('Duplicates_with_Master DB'!$A:$A,Sheet1!S470)&gt;0</f>
        <v>0</v>
      </c>
      <c r="K470" t="b">
        <f>COUNTIF('Duplicates_with_Master DB'!$A:$A,Sheet1!T470)&gt;0</f>
        <v>0</v>
      </c>
      <c r="L470" t="str">
        <f t="shared" si="7"/>
        <v/>
      </c>
      <c r="U470" t="s">
        <v>619</v>
      </c>
    </row>
    <row r="471" spans="1:21" x14ac:dyDescent="0.35">
      <c r="A471" t="s">
        <v>620</v>
      </c>
      <c r="D471" t="b">
        <f>COUNTIF('Duplicates_with_Master DB'!$A:$A,Sheet1!M471)&gt;0</f>
        <v>0</v>
      </c>
      <c r="E471" t="b">
        <f>COUNTIF('Duplicates_with_Master DB'!$A:$A,Sheet1!N471)&gt;0</f>
        <v>0</v>
      </c>
      <c r="F471" t="b">
        <f>COUNTIF('Duplicates_with_Master DB'!$A:$A,Sheet1!O471)&gt;0</f>
        <v>0</v>
      </c>
      <c r="G471" t="b">
        <f>COUNTIF('Duplicates_with_Master DB'!$A:$A,Sheet1!P471)&gt;0</f>
        <v>0</v>
      </c>
      <c r="H471" t="b">
        <f>COUNTIF('Duplicates_with_Master DB'!$A:$A,Sheet1!Q471)&gt;0</f>
        <v>0</v>
      </c>
      <c r="I471" t="b">
        <f>COUNTIF('Duplicates_with_Master DB'!$A:$A,Sheet1!R471)&gt;0</f>
        <v>0</v>
      </c>
      <c r="J471" t="b">
        <f>COUNTIF('Duplicates_with_Master DB'!$A:$A,Sheet1!S471)&gt;0</f>
        <v>0</v>
      </c>
      <c r="K471" t="b">
        <f>COUNTIF('Duplicates_with_Master DB'!$A:$A,Sheet1!T471)&gt;0</f>
        <v>0</v>
      </c>
      <c r="L471" t="str">
        <f t="shared" si="7"/>
        <v>62599334</v>
      </c>
      <c r="M471">
        <v>62599334</v>
      </c>
      <c r="U471" t="s">
        <v>621</v>
      </c>
    </row>
    <row r="472" spans="1:21" x14ac:dyDescent="0.35">
      <c r="A472" t="s">
        <v>622</v>
      </c>
      <c r="D472" t="b">
        <f>COUNTIF('Duplicates_with_Master DB'!$A:$A,Sheet1!M472)&gt;0</f>
        <v>0</v>
      </c>
      <c r="E472" t="b">
        <f>COUNTIF('Duplicates_with_Master DB'!$A:$A,Sheet1!N472)&gt;0</f>
        <v>0</v>
      </c>
      <c r="F472" t="b">
        <f>COUNTIF('Duplicates_with_Master DB'!$A:$A,Sheet1!O472)&gt;0</f>
        <v>0</v>
      </c>
      <c r="G472" t="b">
        <f>COUNTIF('Duplicates_with_Master DB'!$A:$A,Sheet1!P472)&gt;0</f>
        <v>0</v>
      </c>
      <c r="H472" t="b">
        <f>COUNTIF('Duplicates_with_Master DB'!$A:$A,Sheet1!Q472)&gt;0</f>
        <v>0</v>
      </c>
      <c r="I472" t="b">
        <f>COUNTIF('Duplicates_with_Master DB'!$A:$A,Sheet1!R472)&gt;0</f>
        <v>0</v>
      </c>
      <c r="J472" t="b">
        <f>COUNTIF('Duplicates_with_Master DB'!$A:$A,Sheet1!S472)&gt;0</f>
        <v>0</v>
      </c>
      <c r="K472" t="b">
        <f>COUNTIF('Duplicates_with_Master DB'!$A:$A,Sheet1!T472)&gt;0</f>
        <v>0</v>
      </c>
      <c r="L472" t="str">
        <f t="shared" si="7"/>
        <v>62599334</v>
      </c>
      <c r="M472">
        <v>62599334</v>
      </c>
      <c r="U472" t="s">
        <v>621</v>
      </c>
    </row>
    <row r="473" spans="1:21" x14ac:dyDescent="0.35">
      <c r="A473" t="s">
        <v>623</v>
      </c>
      <c r="D473" t="b">
        <f>COUNTIF('Duplicates_with_Master DB'!$A:$A,Sheet1!M473)&gt;0</f>
        <v>0</v>
      </c>
      <c r="E473" t="b">
        <f>COUNTIF('Duplicates_with_Master DB'!$A:$A,Sheet1!N473)&gt;0</f>
        <v>0</v>
      </c>
      <c r="F473" t="b">
        <f>COUNTIF('Duplicates_with_Master DB'!$A:$A,Sheet1!O473)&gt;0</f>
        <v>0</v>
      </c>
      <c r="G473" t="b">
        <f>COUNTIF('Duplicates_with_Master DB'!$A:$A,Sheet1!P473)&gt;0</f>
        <v>0</v>
      </c>
      <c r="H473" t="b">
        <f>COUNTIF('Duplicates_with_Master DB'!$A:$A,Sheet1!Q473)&gt;0</f>
        <v>0</v>
      </c>
      <c r="I473" t="b">
        <f>COUNTIF('Duplicates_with_Master DB'!$A:$A,Sheet1!R473)&gt;0</f>
        <v>0</v>
      </c>
      <c r="J473" t="b">
        <f>COUNTIF('Duplicates_with_Master DB'!$A:$A,Sheet1!S473)&gt;0</f>
        <v>0</v>
      </c>
      <c r="K473" t="b">
        <f>COUNTIF('Duplicates_with_Master DB'!$A:$A,Sheet1!T473)&gt;0</f>
        <v>0</v>
      </c>
      <c r="L473" t="str">
        <f t="shared" si="7"/>
        <v/>
      </c>
      <c r="U473" t="s">
        <v>624</v>
      </c>
    </row>
    <row r="474" spans="1:21" x14ac:dyDescent="0.35">
      <c r="A474" t="s">
        <v>625</v>
      </c>
      <c r="D474" t="b">
        <f>COUNTIF('Duplicates_with_Master DB'!$A:$A,Sheet1!M474)&gt;0</f>
        <v>0</v>
      </c>
      <c r="E474" t="b">
        <f>COUNTIF('Duplicates_with_Master DB'!$A:$A,Sheet1!N474)&gt;0</f>
        <v>0</v>
      </c>
      <c r="F474" t="b">
        <f>COUNTIF('Duplicates_with_Master DB'!$A:$A,Sheet1!O474)&gt;0</f>
        <v>0</v>
      </c>
      <c r="G474" t="b">
        <f>COUNTIF('Duplicates_with_Master DB'!$A:$A,Sheet1!P474)&gt;0</f>
        <v>0</v>
      </c>
      <c r="H474" t="b">
        <f>COUNTIF('Duplicates_with_Master DB'!$A:$A,Sheet1!Q474)&gt;0</f>
        <v>0</v>
      </c>
      <c r="I474" t="b">
        <f>COUNTIF('Duplicates_with_Master DB'!$A:$A,Sheet1!R474)&gt;0</f>
        <v>0</v>
      </c>
      <c r="J474" t="b">
        <f>COUNTIF('Duplicates_with_Master DB'!$A:$A,Sheet1!S474)&gt;0</f>
        <v>0</v>
      </c>
      <c r="K474" t="b">
        <f>COUNTIF('Duplicates_with_Master DB'!$A:$A,Sheet1!T474)&gt;0</f>
        <v>0</v>
      </c>
      <c r="L474" t="str">
        <f t="shared" si="7"/>
        <v/>
      </c>
    </row>
    <row r="475" spans="1:21" x14ac:dyDescent="0.35">
      <c r="A475" t="s">
        <v>626</v>
      </c>
      <c r="D475" t="b">
        <f>COUNTIF('Duplicates_with_Master DB'!$A:$A,Sheet1!M475)&gt;0</f>
        <v>0</v>
      </c>
      <c r="E475" t="b">
        <f>COUNTIF('Duplicates_with_Master DB'!$A:$A,Sheet1!N475)&gt;0</f>
        <v>0</v>
      </c>
      <c r="F475" t="b">
        <f>COUNTIF('Duplicates_with_Master DB'!$A:$A,Sheet1!O475)&gt;0</f>
        <v>0</v>
      </c>
      <c r="G475" t="b">
        <f>COUNTIF('Duplicates_with_Master DB'!$A:$A,Sheet1!P475)&gt;0</f>
        <v>0</v>
      </c>
      <c r="H475" t="b">
        <f>COUNTIF('Duplicates_with_Master DB'!$A:$A,Sheet1!Q475)&gt;0</f>
        <v>0</v>
      </c>
      <c r="I475" t="b">
        <f>COUNTIF('Duplicates_with_Master DB'!$A:$A,Sheet1!R475)&gt;0</f>
        <v>0</v>
      </c>
      <c r="J475" t="b">
        <f>COUNTIF('Duplicates_with_Master DB'!$A:$A,Sheet1!S475)&gt;0</f>
        <v>0</v>
      </c>
      <c r="K475" t="b">
        <f>COUNTIF('Duplicates_with_Master DB'!$A:$A,Sheet1!T475)&gt;0</f>
        <v>0</v>
      </c>
      <c r="L475" t="str">
        <f t="shared" si="7"/>
        <v/>
      </c>
    </row>
    <row r="476" spans="1:21" x14ac:dyDescent="0.35">
      <c r="A476" t="s">
        <v>627</v>
      </c>
      <c r="D476" t="b">
        <f>COUNTIF('Duplicates_with_Master DB'!$A:$A,Sheet1!M476)&gt;0</f>
        <v>0</v>
      </c>
      <c r="E476" t="b">
        <f>COUNTIF('Duplicates_with_Master DB'!$A:$A,Sheet1!N476)&gt;0</f>
        <v>0</v>
      </c>
      <c r="F476" t="b">
        <f>COUNTIF('Duplicates_with_Master DB'!$A:$A,Sheet1!O476)&gt;0</f>
        <v>0</v>
      </c>
      <c r="G476" t="b">
        <f>COUNTIF('Duplicates_with_Master DB'!$A:$A,Sheet1!P476)&gt;0</f>
        <v>0</v>
      </c>
      <c r="H476" t="b">
        <f>COUNTIF('Duplicates_with_Master DB'!$A:$A,Sheet1!Q476)&gt;0</f>
        <v>0</v>
      </c>
      <c r="I476" t="b">
        <f>COUNTIF('Duplicates_with_Master DB'!$A:$A,Sheet1!R476)&gt;0</f>
        <v>0</v>
      </c>
      <c r="J476" t="b">
        <f>COUNTIF('Duplicates_with_Master DB'!$A:$A,Sheet1!S476)&gt;0</f>
        <v>0</v>
      </c>
      <c r="K476" t="b">
        <f>COUNTIF('Duplicates_with_Master DB'!$A:$A,Sheet1!T476)&gt;0</f>
        <v>0</v>
      </c>
      <c r="L476" t="str">
        <f t="shared" si="7"/>
        <v>97957729</v>
      </c>
      <c r="M476">
        <v>97957729</v>
      </c>
    </row>
    <row r="477" spans="1:21" x14ac:dyDescent="0.35">
      <c r="A477" t="s">
        <v>628</v>
      </c>
      <c r="D477" t="b">
        <f>COUNTIF('Duplicates_with_Master DB'!$A:$A,Sheet1!M477)&gt;0</f>
        <v>0</v>
      </c>
      <c r="E477" t="b">
        <f>COUNTIF('Duplicates_with_Master DB'!$A:$A,Sheet1!N477)&gt;0</f>
        <v>0</v>
      </c>
      <c r="F477" t="b">
        <f>COUNTIF('Duplicates_with_Master DB'!$A:$A,Sheet1!O477)&gt;0</f>
        <v>0</v>
      </c>
      <c r="G477" t="b">
        <f>COUNTIF('Duplicates_with_Master DB'!$A:$A,Sheet1!P477)&gt;0</f>
        <v>0</v>
      </c>
      <c r="H477" t="b">
        <f>COUNTIF('Duplicates_with_Master DB'!$A:$A,Sheet1!Q477)&gt;0</f>
        <v>0</v>
      </c>
      <c r="I477" t="b">
        <f>COUNTIF('Duplicates_with_Master DB'!$A:$A,Sheet1!R477)&gt;0</f>
        <v>0</v>
      </c>
      <c r="J477" t="b">
        <f>COUNTIF('Duplicates_with_Master DB'!$A:$A,Sheet1!S477)&gt;0</f>
        <v>0</v>
      </c>
      <c r="K477" t="b">
        <f>COUNTIF('Duplicates_with_Master DB'!$A:$A,Sheet1!T477)&gt;0</f>
        <v>0</v>
      </c>
      <c r="L477" t="str">
        <f t="shared" si="7"/>
        <v/>
      </c>
      <c r="U477" t="s">
        <v>629</v>
      </c>
    </row>
    <row r="478" spans="1:21" x14ac:dyDescent="0.35">
      <c r="D478" t="b">
        <f>COUNTIF('Duplicates_with_Master DB'!$A:$A,Sheet1!M478)&gt;0</f>
        <v>0</v>
      </c>
      <c r="E478" t="b">
        <f>COUNTIF('Duplicates_with_Master DB'!$A:$A,Sheet1!N478)&gt;0</f>
        <v>0</v>
      </c>
      <c r="F478" t="b">
        <f>COUNTIF('Duplicates_with_Master DB'!$A:$A,Sheet1!O478)&gt;0</f>
        <v>0</v>
      </c>
      <c r="G478" t="b">
        <f>COUNTIF('Duplicates_with_Master DB'!$A:$A,Sheet1!P478)&gt;0</f>
        <v>0</v>
      </c>
      <c r="H478" t="b">
        <f>COUNTIF('Duplicates_with_Master DB'!$A:$A,Sheet1!Q478)&gt;0</f>
        <v>0</v>
      </c>
      <c r="I478" t="b">
        <f>COUNTIF('Duplicates_with_Master DB'!$A:$A,Sheet1!R478)&gt;0</f>
        <v>0</v>
      </c>
      <c r="J478" t="b">
        <f>COUNTIF('Duplicates_with_Master DB'!$A:$A,Sheet1!S478)&gt;0</f>
        <v>0</v>
      </c>
      <c r="K478" t="b">
        <f>COUNTIF('Duplicates_with_Master DB'!$A:$A,Sheet1!T478)&gt;0</f>
        <v>0</v>
      </c>
      <c r="L478" t="str">
        <f t="shared" si="7"/>
        <v/>
      </c>
    </row>
    <row r="479" spans="1:21" x14ac:dyDescent="0.35">
      <c r="D479" t="b">
        <f>COUNTIF('Duplicates_with_Master DB'!$A:$A,Sheet1!M479)&gt;0</f>
        <v>0</v>
      </c>
      <c r="E479" t="b">
        <f>COUNTIF('Duplicates_with_Master DB'!$A:$A,Sheet1!N479)&gt;0</f>
        <v>0</v>
      </c>
      <c r="F479" t="b">
        <f>COUNTIF('Duplicates_with_Master DB'!$A:$A,Sheet1!O479)&gt;0</f>
        <v>0</v>
      </c>
      <c r="G479" t="b">
        <f>COUNTIF('Duplicates_with_Master DB'!$A:$A,Sheet1!P479)&gt;0</f>
        <v>0</v>
      </c>
      <c r="H479" t="b">
        <f>COUNTIF('Duplicates_with_Master DB'!$A:$A,Sheet1!Q479)&gt;0</f>
        <v>0</v>
      </c>
      <c r="I479" t="b">
        <f>COUNTIF('Duplicates_with_Master DB'!$A:$A,Sheet1!R479)&gt;0</f>
        <v>0</v>
      </c>
      <c r="J479" t="b">
        <f>COUNTIF('Duplicates_with_Master DB'!$A:$A,Sheet1!S479)&gt;0</f>
        <v>0</v>
      </c>
      <c r="K479" t="b">
        <f>COUNTIF('Duplicates_with_Master DB'!$A:$A,Sheet1!T479)&gt;0</f>
        <v>0</v>
      </c>
      <c r="L479" t="str">
        <f t="shared" si="7"/>
        <v/>
      </c>
    </row>
    <row r="480" spans="1:21" x14ac:dyDescent="0.35">
      <c r="A480" t="s">
        <v>630</v>
      </c>
      <c r="D480" t="b">
        <f>COUNTIF('Duplicates_with_Master DB'!$A:$A,Sheet1!M480)&gt;0</f>
        <v>0</v>
      </c>
      <c r="E480" t="b">
        <f>COUNTIF('Duplicates_with_Master DB'!$A:$A,Sheet1!N480)&gt;0</f>
        <v>0</v>
      </c>
      <c r="F480" t="b">
        <f>COUNTIF('Duplicates_with_Master DB'!$A:$A,Sheet1!O480)&gt;0</f>
        <v>0</v>
      </c>
      <c r="G480" t="b">
        <f>COUNTIF('Duplicates_with_Master DB'!$A:$A,Sheet1!P480)&gt;0</f>
        <v>0</v>
      </c>
      <c r="H480" t="b">
        <f>COUNTIF('Duplicates_with_Master DB'!$A:$A,Sheet1!Q480)&gt;0</f>
        <v>0</v>
      </c>
      <c r="I480" t="b">
        <f>COUNTIF('Duplicates_with_Master DB'!$A:$A,Sheet1!R480)&gt;0</f>
        <v>0</v>
      </c>
      <c r="J480" t="b">
        <f>COUNTIF('Duplicates_with_Master DB'!$A:$A,Sheet1!S480)&gt;0</f>
        <v>0</v>
      </c>
      <c r="K480" t="b">
        <f>COUNTIF('Duplicates_with_Master DB'!$A:$A,Sheet1!T480)&gt;0</f>
        <v>0</v>
      </c>
      <c r="L480" t="str">
        <f t="shared" si="7"/>
        <v>62380525</v>
      </c>
      <c r="M480">
        <v>62380525</v>
      </c>
      <c r="U480" t="s">
        <v>514</v>
      </c>
    </row>
    <row r="481" spans="1:21" x14ac:dyDescent="0.35">
      <c r="A481" t="s">
        <v>631</v>
      </c>
      <c r="D481" t="b">
        <f>COUNTIF('Duplicates_with_Master DB'!$A:$A,Sheet1!M481)&gt;0</f>
        <v>0</v>
      </c>
      <c r="E481" t="b">
        <f>COUNTIF('Duplicates_with_Master DB'!$A:$A,Sheet1!N481)&gt;0</f>
        <v>0</v>
      </c>
      <c r="F481" t="b">
        <f>COUNTIF('Duplicates_with_Master DB'!$A:$A,Sheet1!O481)&gt;0</f>
        <v>0</v>
      </c>
      <c r="G481" t="b">
        <f>COUNTIF('Duplicates_with_Master DB'!$A:$A,Sheet1!P481)&gt;0</f>
        <v>0</v>
      </c>
      <c r="H481" t="b">
        <f>COUNTIF('Duplicates_with_Master DB'!$A:$A,Sheet1!Q481)&gt;0</f>
        <v>0</v>
      </c>
      <c r="I481" t="b">
        <f>COUNTIF('Duplicates_with_Master DB'!$A:$A,Sheet1!R481)&gt;0</f>
        <v>0</v>
      </c>
      <c r="J481" t="b">
        <f>COUNTIF('Duplicates_with_Master DB'!$A:$A,Sheet1!S481)&gt;0</f>
        <v>0</v>
      </c>
      <c r="K481" t="b">
        <f>COUNTIF('Duplicates_with_Master DB'!$A:$A,Sheet1!T481)&gt;0</f>
        <v>0</v>
      </c>
      <c r="L481" t="str">
        <f t="shared" si="7"/>
        <v/>
      </c>
      <c r="U481" t="s">
        <v>632</v>
      </c>
    </row>
    <row r="482" spans="1:21" x14ac:dyDescent="0.35">
      <c r="A482" t="s">
        <v>633</v>
      </c>
      <c r="D482" t="b">
        <f>COUNTIF('Duplicates_with_Master DB'!$A:$A,Sheet1!M482)&gt;0</f>
        <v>0</v>
      </c>
      <c r="E482" t="b">
        <f>COUNTIF('Duplicates_with_Master DB'!$A:$A,Sheet1!N482)&gt;0</f>
        <v>0</v>
      </c>
      <c r="F482" t="b">
        <f>COUNTIF('Duplicates_with_Master DB'!$A:$A,Sheet1!O482)&gt;0</f>
        <v>0</v>
      </c>
      <c r="G482" t="b">
        <f>COUNTIF('Duplicates_with_Master DB'!$A:$A,Sheet1!P482)&gt;0</f>
        <v>0</v>
      </c>
      <c r="H482" t="b">
        <f>COUNTIF('Duplicates_with_Master DB'!$A:$A,Sheet1!Q482)&gt;0</f>
        <v>0</v>
      </c>
      <c r="I482" t="b">
        <f>COUNTIF('Duplicates_with_Master DB'!$A:$A,Sheet1!R482)&gt;0</f>
        <v>0</v>
      </c>
      <c r="J482" t="b">
        <f>COUNTIF('Duplicates_with_Master DB'!$A:$A,Sheet1!S482)&gt;0</f>
        <v>0</v>
      </c>
      <c r="K482" t="b">
        <f>COUNTIF('Duplicates_with_Master DB'!$A:$A,Sheet1!T482)&gt;0</f>
        <v>0</v>
      </c>
      <c r="L482" t="str">
        <f t="shared" si="7"/>
        <v/>
      </c>
      <c r="U482" t="s">
        <v>634</v>
      </c>
    </row>
    <row r="483" spans="1:21" x14ac:dyDescent="0.35">
      <c r="D483" t="b">
        <f>COUNTIF('Duplicates_with_Master DB'!$A:$A,Sheet1!M483)&gt;0</f>
        <v>0</v>
      </c>
      <c r="E483" t="b">
        <f>COUNTIF('Duplicates_with_Master DB'!$A:$A,Sheet1!N483)&gt;0</f>
        <v>0</v>
      </c>
      <c r="F483" t="b">
        <f>COUNTIF('Duplicates_with_Master DB'!$A:$A,Sheet1!O483)&gt;0</f>
        <v>0</v>
      </c>
      <c r="G483" t="b">
        <f>COUNTIF('Duplicates_with_Master DB'!$A:$A,Sheet1!P483)&gt;0</f>
        <v>0</v>
      </c>
      <c r="H483" t="b">
        <f>COUNTIF('Duplicates_with_Master DB'!$A:$A,Sheet1!Q483)&gt;0</f>
        <v>0</v>
      </c>
      <c r="I483" t="b">
        <f>COUNTIF('Duplicates_with_Master DB'!$A:$A,Sheet1!R483)&gt;0</f>
        <v>0</v>
      </c>
      <c r="J483" t="b">
        <f>COUNTIF('Duplicates_with_Master DB'!$A:$A,Sheet1!S483)&gt;0</f>
        <v>0</v>
      </c>
      <c r="K483" t="b">
        <f>COUNTIF('Duplicates_with_Master DB'!$A:$A,Sheet1!T483)&gt;0</f>
        <v>0</v>
      </c>
      <c r="L483" t="str">
        <f t="shared" si="7"/>
        <v/>
      </c>
    </row>
    <row r="484" spans="1:21" x14ac:dyDescent="0.35">
      <c r="D484" t="b">
        <f>COUNTIF('Duplicates_with_Master DB'!$A:$A,Sheet1!M484)&gt;0</f>
        <v>0</v>
      </c>
      <c r="E484" t="b">
        <f>COUNTIF('Duplicates_with_Master DB'!$A:$A,Sheet1!N484)&gt;0</f>
        <v>0</v>
      </c>
      <c r="F484" t="b">
        <f>COUNTIF('Duplicates_with_Master DB'!$A:$A,Sheet1!O484)&gt;0</f>
        <v>0</v>
      </c>
      <c r="G484" t="b">
        <f>COUNTIF('Duplicates_with_Master DB'!$A:$A,Sheet1!P484)&gt;0</f>
        <v>0</v>
      </c>
      <c r="H484" t="b">
        <f>COUNTIF('Duplicates_with_Master DB'!$A:$A,Sheet1!Q484)&gt;0</f>
        <v>0</v>
      </c>
      <c r="I484" t="b">
        <f>COUNTIF('Duplicates_with_Master DB'!$A:$A,Sheet1!R484)&gt;0</f>
        <v>0</v>
      </c>
      <c r="J484" t="b">
        <f>COUNTIF('Duplicates_with_Master DB'!$A:$A,Sheet1!S484)&gt;0</f>
        <v>0</v>
      </c>
      <c r="K484" t="b">
        <f>COUNTIF('Duplicates_with_Master DB'!$A:$A,Sheet1!T484)&gt;0</f>
        <v>0</v>
      </c>
      <c r="L484" t="str">
        <f t="shared" si="7"/>
        <v/>
      </c>
    </row>
    <row r="485" spans="1:21" x14ac:dyDescent="0.35">
      <c r="D485" t="b">
        <f>COUNTIF('Duplicates_with_Master DB'!$A:$A,Sheet1!M485)&gt;0</f>
        <v>0</v>
      </c>
      <c r="E485" t="b">
        <f>COUNTIF('Duplicates_with_Master DB'!$A:$A,Sheet1!N485)&gt;0</f>
        <v>0</v>
      </c>
      <c r="F485" t="b">
        <f>COUNTIF('Duplicates_with_Master DB'!$A:$A,Sheet1!O485)&gt;0</f>
        <v>0</v>
      </c>
      <c r="G485" t="b">
        <f>COUNTIF('Duplicates_with_Master DB'!$A:$A,Sheet1!P485)&gt;0</f>
        <v>0</v>
      </c>
      <c r="H485" t="b">
        <f>COUNTIF('Duplicates_with_Master DB'!$A:$A,Sheet1!Q485)&gt;0</f>
        <v>0</v>
      </c>
      <c r="I485" t="b">
        <f>COUNTIF('Duplicates_with_Master DB'!$A:$A,Sheet1!R485)&gt;0</f>
        <v>0</v>
      </c>
      <c r="J485" t="b">
        <f>COUNTIF('Duplicates_with_Master DB'!$A:$A,Sheet1!S485)&gt;0</f>
        <v>0</v>
      </c>
      <c r="K485" t="b">
        <f>COUNTIF('Duplicates_with_Master DB'!$A:$A,Sheet1!T485)&gt;0</f>
        <v>0</v>
      </c>
      <c r="L485" t="str">
        <f t="shared" si="7"/>
        <v/>
      </c>
      <c r="U485" t="s">
        <v>635</v>
      </c>
    </row>
    <row r="486" spans="1:21" x14ac:dyDescent="0.35">
      <c r="D486" t="b">
        <f>COUNTIF('Duplicates_with_Master DB'!$A:$A,Sheet1!M486)&gt;0</f>
        <v>0</v>
      </c>
      <c r="E486" t="b">
        <f>COUNTIF('Duplicates_with_Master DB'!$A:$A,Sheet1!N486)&gt;0</f>
        <v>0</v>
      </c>
      <c r="F486" t="b">
        <f>COUNTIF('Duplicates_with_Master DB'!$A:$A,Sheet1!O486)&gt;0</f>
        <v>0</v>
      </c>
      <c r="G486" t="b">
        <f>COUNTIF('Duplicates_with_Master DB'!$A:$A,Sheet1!P486)&gt;0</f>
        <v>0</v>
      </c>
      <c r="H486" t="b">
        <f>COUNTIF('Duplicates_with_Master DB'!$A:$A,Sheet1!Q486)&gt;0</f>
        <v>0</v>
      </c>
      <c r="I486" t="b">
        <f>COUNTIF('Duplicates_with_Master DB'!$A:$A,Sheet1!R486)&gt;0</f>
        <v>0</v>
      </c>
      <c r="J486" t="b">
        <f>COUNTIF('Duplicates_with_Master DB'!$A:$A,Sheet1!S486)&gt;0</f>
        <v>0</v>
      </c>
      <c r="K486" t="b">
        <f>COUNTIF('Duplicates_with_Master DB'!$A:$A,Sheet1!T486)&gt;0</f>
        <v>0</v>
      </c>
      <c r="L486" t="str">
        <f t="shared" si="7"/>
        <v/>
      </c>
      <c r="U486" t="s">
        <v>636</v>
      </c>
    </row>
    <row r="487" spans="1:21" x14ac:dyDescent="0.35">
      <c r="D487" t="b">
        <f>COUNTIF('Duplicates_with_Master DB'!$A:$A,Sheet1!M487)&gt;0</f>
        <v>0</v>
      </c>
      <c r="E487" t="b">
        <f>COUNTIF('Duplicates_with_Master DB'!$A:$A,Sheet1!N487)&gt;0</f>
        <v>0</v>
      </c>
      <c r="F487" t="b">
        <f>COUNTIF('Duplicates_with_Master DB'!$A:$A,Sheet1!O487)&gt;0</f>
        <v>0</v>
      </c>
      <c r="G487" t="b">
        <f>COUNTIF('Duplicates_with_Master DB'!$A:$A,Sheet1!P487)&gt;0</f>
        <v>0</v>
      </c>
      <c r="H487" t="b">
        <f>COUNTIF('Duplicates_with_Master DB'!$A:$A,Sheet1!Q487)&gt;0</f>
        <v>0</v>
      </c>
      <c r="I487" t="b">
        <f>COUNTIF('Duplicates_with_Master DB'!$A:$A,Sheet1!R487)&gt;0</f>
        <v>0</v>
      </c>
      <c r="J487" t="b">
        <f>COUNTIF('Duplicates_with_Master DB'!$A:$A,Sheet1!S487)&gt;0</f>
        <v>0</v>
      </c>
      <c r="K487" t="b">
        <f>COUNTIF('Duplicates_with_Master DB'!$A:$A,Sheet1!T487)&gt;0</f>
        <v>0</v>
      </c>
      <c r="L487" t="str">
        <f t="shared" si="7"/>
        <v/>
      </c>
      <c r="U487" t="s">
        <v>636</v>
      </c>
    </row>
    <row r="488" spans="1:21" x14ac:dyDescent="0.35">
      <c r="A488" t="s">
        <v>637</v>
      </c>
      <c r="D488" t="b">
        <f>COUNTIF('Duplicates_with_Master DB'!$A:$A,Sheet1!M488)&gt;0</f>
        <v>0</v>
      </c>
      <c r="E488" t="b">
        <f>COUNTIF('Duplicates_with_Master DB'!$A:$A,Sheet1!N488)&gt;0</f>
        <v>0</v>
      </c>
      <c r="F488" t="b">
        <f>COUNTIF('Duplicates_with_Master DB'!$A:$A,Sheet1!O488)&gt;0</f>
        <v>0</v>
      </c>
      <c r="G488" t="b">
        <f>COUNTIF('Duplicates_with_Master DB'!$A:$A,Sheet1!P488)&gt;0</f>
        <v>0</v>
      </c>
      <c r="H488" t="b">
        <f>COUNTIF('Duplicates_with_Master DB'!$A:$A,Sheet1!Q488)&gt;0</f>
        <v>0</v>
      </c>
      <c r="I488" t="b">
        <f>COUNTIF('Duplicates_with_Master DB'!$A:$A,Sheet1!R488)&gt;0</f>
        <v>0</v>
      </c>
      <c r="J488" t="b">
        <f>COUNTIF('Duplicates_with_Master DB'!$A:$A,Sheet1!S488)&gt;0</f>
        <v>0</v>
      </c>
      <c r="K488" t="b">
        <f>COUNTIF('Duplicates_with_Master DB'!$A:$A,Sheet1!T488)&gt;0</f>
        <v>0</v>
      </c>
      <c r="L488" t="str">
        <f t="shared" si="7"/>
        <v/>
      </c>
      <c r="U488" t="s">
        <v>638</v>
      </c>
    </row>
    <row r="489" spans="1:21" x14ac:dyDescent="0.35">
      <c r="A489" t="s">
        <v>639</v>
      </c>
      <c r="D489" t="b">
        <f>COUNTIF('Duplicates_with_Master DB'!$A:$A,Sheet1!M489)&gt;0</f>
        <v>0</v>
      </c>
      <c r="E489" t="b">
        <f>COUNTIF('Duplicates_with_Master DB'!$A:$A,Sheet1!N489)&gt;0</f>
        <v>0</v>
      </c>
      <c r="F489" t="b">
        <f>COUNTIF('Duplicates_with_Master DB'!$A:$A,Sheet1!O489)&gt;0</f>
        <v>0</v>
      </c>
      <c r="G489" t="b">
        <f>COUNTIF('Duplicates_with_Master DB'!$A:$A,Sheet1!P489)&gt;0</f>
        <v>0</v>
      </c>
      <c r="H489" t="b">
        <f>COUNTIF('Duplicates_with_Master DB'!$A:$A,Sheet1!Q489)&gt;0</f>
        <v>0</v>
      </c>
      <c r="I489" t="b">
        <f>COUNTIF('Duplicates_with_Master DB'!$A:$A,Sheet1!R489)&gt;0</f>
        <v>0</v>
      </c>
      <c r="J489" t="b">
        <f>COUNTIF('Duplicates_with_Master DB'!$A:$A,Sheet1!S489)&gt;0</f>
        <v>0</v>
      </c>
      <c r="K489" t="b">
        <f>COUNTIF('Duplicates_with_Master DB'!$A:$A,Sheet1!T489)&gt;0</f>
        <v>0</v>
      </c>
      <c r="L489" t="str">
        <f t="shared" si="7"/>
        <v>96971720</v>
      </c>
      <c r="M489">
        <v>96971720</v>
      </c>
      <c r="U489" t="s">
        <v>638</v>
      </c>
    </row>
    <row r="490" spans="1:21" x14ac:dyDescent="0.35">
      <c r="A490" t="s">
        <v>640</v>
      </c>
      <c r="D490" t="b">
        <f>COUNTIF('Duplicates_with_Master DB'!$A:$A,Sheet1!M490)&gt;0</f>
        <v>0</v>
      </c>
      <c r="E490" t="b">
        <f>COUNTIF('Duplicates_with_Master DB'!$A:$A,Sheet1!N490)&gt;0</f>
        <v>0</v>
      </c>
      <c r="F490" t="b">
        <f>COUNTIF('Duplicates_with_Master DB'!$A:$A,Sheet1!O490)&gt;0</f>
        <v>0</v>
      </c>
      <c r="G490" t="b">
        <f>COUNTIF('Duplicates_with_Master DB'!$A:$A,Sheet1!P490)&gt;0</f>
        <v>0</v>
      </c>
      <c r="H490" t="b">
        <f>COUNTIF('Duplicates_with_Master DB'!$A:$A,Sheet1!Q490)&gt;0</f>
        <v>0</v>
      </c>
      <c r="I490" t="b">
        <f>COUNTIF('Duplicates_with_Master DB'!$A:$A,Sheet1!R490)&gt;0</f>
        <v>0</v>
      </c>
      <c r="J490" t="b">
        <f>COUNTIF('Duplicates_with_Master DB'!$A:$A,Sheet1!S490)&gt;0</f>
        <v>0</v>
      </c>
      <c r="K490" t="b">
        <f>COUNTIF('Duplicates_with_Master DB'!$A:$A,Sheet1!T490)&gt;0</f>
        <v>0</v>
      </c>
      <c r="L490" t="str">
        <f t="shared" si="7"/>
        <v/>
      </c>
      <c r="U490" t="s">
        <v>641</v>
      </c>
    </row>
    <row r="491" spans="1:21" x14ac:dyDescent="0.35">
      <c r="A491" t="s">
        <v>642</v>
      </c>
      <c r="D491" t="b">
        <f>COUNTIF('Duplicates_with_Master DB'!$A:$A,Sheet1!M491)&gt;0</f>
        <v>0</v>
      </c>
      <c r="E491" t="b">
        <f>COUNTIF('Duplicates_with_Master DB'!$A:$A,Sheet1!N491)&gt;0</f>
        <v>0</v>
      </c>
      <c r="F491" t="b">
        <f>COUNTIF('Duplicates_with_Master DB'!$A:$A,Sheet1!O491)&gt;0</f>
        <v>0</v>
      </c>
      <c r="G491" t="b">
        <f>COUNTIF('Duplicates_with_Master DB'!$A:$A,Sheet1!P491)&gt;0</f>
        <v>0</v>
      </c>
      <c r="H491" t="b">
        <f>COUNTIF('Duplicates_with_Master DB'!$A:$A,Sheet1!Q491)&gt;0</f>
        <v>0</v>
      </c>
      <c r="I491" t="b">
        <f>COUNTIF('Duplicates_with_Master DB'!$A:$A,Sheet1!R491)&gt;0</f>
        <v>0</v>
      </c>
      <c r="J491" t="b">
        <f>COUNTIF('Duplicates_with_Master DB'!$A:$A,Sheet1!S491)&gt;0</f>
        <v>0</v>
      </c>
      <c r="K491" t="b">
        <f>COUNTIF('Duplicates_with_Master DB'!$A:$A,Sheet1!T491)&gt;0</f>
        <v>0</v>
      </c>
      <c r="L491" t="str">
        <f t="shared" si="7"/>
        <v/>
      </c>
    </row>
    <row r="492" spans="1:21" x14ac:dyDescent="0.35">
      <c r="A492" t="s">
        <v>643</v>
      </c>
      <c r="D492" t="b">
        <f>COUNTIF('Duplicates_with_Master DB'!$A:$A,Sheet1!M492)&gt;0</f>
        <v>0</v>
      </c>
      <c r="E492" t="b">
        <f>COUNTIF('Duplicates_with_Master DB'!$A:$A,Sheet1!N492)&gt;0</f>
        <v>0</v>
      </c>
      <c r="F492" t="b">
        <f>COUNTIF('Duplicates_with_Master DB'!$A:$A,Sheet1!O492)&gt;0</f>
        <v>0</v>
      </c>
      <c r="G492" t="b">
        <f>COUNTIF('Duplicates_with_Master DB'!$A:$A,Sheet1!P492)&gt;0</f>
        <v>0</v>
      </c>
      <c r="H492" t="b">
        <f>COUNTIF('Duplicates_with_Master DB'!$A:$A,Sheet1!Q492)&gt;0</f>
        <v>0</v>
      </c>
      <c r="I492" t="b">
        <f>COUNTIF('Duplicates_with_Master DB'!$A:$A,Sheet1!R492)&gt;0</f>
        <v>0</v>
      </c>
      <c r="J492" t="b">
        <f>COUNTIF('Duplicates_with_Master DB'!$A:$A,Sheet1!S492)&gt;0</f>
        <v>0</v>
      </c>
      <c r="K492" t="b">
        <f>COUNTIF('Duplicates_with_Master DB'!$A:$A,Sheet1!T492)&gt;0</f>
        <v>0</v>
      </c>
      <c r="L492" t="str">
        <f t="shared" si="7"/>
        <v/>
      </c>
    </row>
    <row r="493" spans="1:21" x14ac:dyDescent="0.35">
      <c r="D493" t="b">
        <f>COUNTIF('Duplicates_with_Master DB'!$A:$A,Sheet1!M493)&gt;0</f>
        <v>0</v>
      </c>
      <c r="E493" t="b">
        <f>COUNTIF('Duplicates_with_Master DB'!$A:$A,Sheet1!N493)&gt;0</f>
        <v>0</v>
      </c>
      <c r="F493" t="b">
        <f>COUNTIF('Duplicates_with_Master DB'!$A:$A,Sheet1!O493)&gt;0</f>
        <v>0</v>
      </c>
      <c r="G493" t="b">
        <f>COUNTIF('Duplicates_with_Master DB'!$A:$A,Sheet1!P493)&gt;0</f>
        <v>0</v>
      </c>
      <c r="H493" t="b">
        <f>COUNTIF('Duplicates_with_Master DB'!$A:$A,Sheet1!Q493)&gt;0</f>
        <v>0</v>
      </c>
      <c r="I493" t="b">
        <f>COUNTIF('Duplicates_with_Master DB'!$A:$A,Sheet1!R493)&gt;0</f>
        <v>0</v>
      </c>
      <c r="J493" t="b">
        <f>COUNTIF('Duplicates_with_Master DB'!$A:$A,Sheet1!S493)&gt;0</f>
        <v>0</v>
      </c>
      <c r="K493" t="b">
        <f>COUNTIF('Duplicates_with_Master DB'!$A:$A,Sheet1!T493)&gt;0</f>
        <v>0</v>
      </c>
      <c r="L493" t="str">
        <f t="shared" si="7"/>
        <v/>
      </c>
      <c r="U493" t="s">
        <v>644</v>
      </c>
    </row>
    <row r="494" spans="1:21" x14ac:dyDescent="0.35">
      <c r="A494" t="s">
        <v>645</v>
      </c>
      <c r="D494" t="b">
        <f>COUNTIF('Duplicates_with_Master DB'!$A:$A,Sheet1!M494)&gt;0</f>
        <v>0</v>
      </c>
      <c r="E494" t="b">
        <f>COUNTIF('Duplicates_with_Master DB'!$A:$A,Sheet1!N494)&gt;0</f>
        <v>0</v>
      </c>
      <c r="F494" t="b">
        <f>COUNTIF('Duplicates_with_Master DB'!$A:$A,Sheet1!O494)&gt;0</f>
        <v>0</v>
      </c>
      <c r="G494" t="b">
        <f>COUNTIF('Duplicates_with_Master DB'!$A:$A,Sheet1!P494)&gt;0</f>
        <v>0</v>
      </c>
      <c r="H494" t="b">
        <f>COUNTIF('Duplicates_with_Master DB'!$A:$A,Sheet1!Q494)&gt;0</f>
        <v>0</v>
      </c>
      <c r="I494" t="b">
        <f>COUNTIF('Duplicates_with_Master DB'!$A:$A,Sheet1!R494)&gt;0</f>
        <v>0</v>
      </c>
      <c r="J494" t="b">
        <f>COUNTIF('Duplicates_with_Master DB'!$A:$A,Sheet1!S494)&gt;0</f>
        <v>0</v>
      </c>
      <c r="K494" t="b">
        <f>COUNTIF('Duplicates_with_Master DB'!$A:$A,Sheet1!T494)&gt;0</f>
        <v>0</v>
      </c>
      <c r="L494" t="str">
        <f t="shared" si="7"/>
        <v/>
      </c>
      <c r="U494" t="s">
        <v>644</v>
      </c>
    </row>
    <row r="495" spans="1:21" x14ac:dyDescent="0.35">
      <c r="D495" t="b">
        <f>COUNTIF('Duplicates_with_Master DB'!$A:$A,Sheet1!M495)&gt;0</f>
        <v>0</v>
      </c>
      <c r="E495" t="b">
        <f>COUNTIF('Duplicates_with_Master DB'!$A:$A,Sheet1!N495)&gt;0</f>
        <v>0</v>
      </c>
      <c r="F495" t="b">
        <f>COUNTIF('Duplicates_with_Master DB'!$A:$A,Sheet1!O495)&gt;0</f>
        <v>0</v>
      </c>
      <c r="G495" t="b">
        <f>COUNTIF('Duplicates_with_Master DB'!$A:$A,Sheet1!P495)&gt;0</f>
        <v>0</v>
      </c>
      <c r="H495" t="b">
        <f>COUNTIF('Duplicates_with_Master DB'!$A:$A,Sheet1!Q495)&gt;0</f>
        <v>0</v>
      </c>
      <c r="I495" t="b">
        <f>COUNTIF('Duplicates_with_Master DB'!$A:$A,Sheet1!R495)&gt;0</f>
        <v>0</v>
      </c>
      <c r="J495" t="b">
        <f>COUNTIF('Duplicates_with_Master DB'!$A:$A,Sheet1!S495)&gt;0</f>
        <v>0</v>
      </c>
      <c r="K495" t="b">
        <f>COUNTIF('Duplicates_with_Master DB'!$A:$A,Sheet1!T495)&gt;0</f>
        <v>0</v>
      </c>
      <c r="L495" t="str">
        <f t="shared" si="7"/>
        <v/>
      </c>
      <c r="U495" t="s">
        <v>644</v>
      </c>
    </row>
    <row r="496" spans="1:21" x14ac:dyDescent="0.35">
      <c r="A496" t="s">
        <v>646</v>
      </c>
      <c r="D496" t="b">
        <f>COUNTIF('Duplicates_with_Master DB'!$A:$A,Sheet1!M496)&gt;0</f>
        <v>0</v>
      </c>
      <c r="E496" t="b">
        <f>COUNTIF('Duplicates_with_Master DB'!$A:$A,Sheet1!N496)&gt;0</f>
        <v>0</v>
      </c>
      <c r="F496" t="b">
        <f>COUNTIF('Duplicates_with_Master DB'!$A:$A,Sheet1!O496)&gt;0</f>
        <v>0</v>
      </c>
      <c r="G496" t="b">
        <f>COUNTIF('Duplicates_with_Master DB'!$A:$A,Sheet1!P496)&gt;0</f>
        <v>0</v>
      </c>
      <c r="H496" t="b">
        <f>COUNTIF('Duplicates_with_Master DB'!$A:$A,Sheet1!Q496)&gt;0</f>
        <v>0</v>
      </c>
      <c r="I496" t="b">
        <f>COUNTIF('Duplicates_with_Master DB'!$A:$A,Sheet1!R496)&gt;0</f>
        <v>0</v>
      </c>
      <c r="J496" t="b">
        <f>COUNTIF('Duplicates_with_Master DB'!$A:$A,Sheet1!S496)&gt;0</f>
        <v>0</v>
      </c>
      <c r="K496" t="b">
        <f>COUNTIF('Duplicates_with_Master DB'!$A:$A,Sheet1!T496)&gt;0</f>
        <v>0</v>
      </c>
      <c r="L496" t="str">
        <f t="shared" si="7"/>
        <v>62369482</v>
      </c>
      <c r="M496">
        <v>62369482</v>
      </c>
      <c r="U496" t="s">
        <v>644</v>
      </c>
    </row>
    <row r="497" spans="1:21" x14ac:dyDescent="0.35">
      <c r="A497" t="s">
        <v>647</v>
      </c>
      <c r="D497" t="b">
        <f>COUNTIF('Duplicates_with_Master DB'!$A:$A,Sheet1!M497)&gt;0</f>
        <v>0</v>
      </c>
      <c r="E497" t="b">
        <f>COUNTIF('Duplicates_with_Master DB'!$A:$A,Sheet1!N497)&gt;0</f>
        <v>0</v>
      </c>
      <c r="F497" t="b">
        <f>COUNTIF('Duplicates_with_Master DB'!$A:$A,Sheet1!O497)&gt;0</f>
        <v>0</v>
      </c>
      <c r="G497" t="b">
        <f>COUNTIF('Duplicates_with_Master DB'!$A:$A,Sheet1!P497)&gt;0</f>
        <v>0</v>
      </c>
      <c r="H497" t="b">
        <f>COUNTIF('Duplicates_with_Master DB'!$A:$A,Sheet1!Q497)&gt;0</f>
        <v>0</v>
      </c>
      <c r="I497" t="b">
        <f>COUNTIF('Duplicates_with_Master DB'!$A:$A,Sheet1!R497)&gt;0</f>
        <v>0</v>
      </c>
      <c r="J497" t="b">
        <f>COUNTIF('Duplicates_with_Master DB'!$A:$A,Sheet1!S497)&gt;0</f>
        <v>0</v>
      </c>
      <c r="K497" t="b">
        <f>COUNTIF('Duplicates_with_Master DB'!$A:$A,Sheet1!T497)&gt;0</f>
        <v>0</v>
      </c>
      <c r="L497" t="str">
        <f t="shared" si="7"/>
        <v/>
      </c>
    </row>
    <row r="498" spans="1:21" x14ac:dyDescent="0.35">
      <c r="A498" t="s">
        <v>648</v>
      </c>
      <c r="D498" t="b">
        <f>COUNTIF('Duplicates_with_Master DB'!$A:$A,Sheet1!M498)&gt;0</f>
        <v>0</v>
      </c>
      <c r="E498" t="b">
        <f>COUNTIF('Duplicates_with_Master DB'!$A:$A,Sheet1!N498)&gt;0</f>
        <v>0</v>
      </c>
      <c r="F498" t="b">
        <f>COUNTIF('Duplicates_with_Master DB'!$A:$A,Sheet1!O498)&gt;0</f>
        <v>0</v>
      </c>
      <c r="G498" t="b">
        <f>COUNTIF('Duplicates_with_Master DB'!$A:$A,Sheet1!P498)&gt;0</f>
        <v>0</v>
      </c>
      <c r="H498" t="b">
        <f>COUNTIF('Duplicates_with_Master DB'!$A:$A,Sheet1!Q498)&gt;0</f>
        <v>0</v>
      </c>
      <c r="I498" t="b">
        <f>COUNTIF('Duplicates_with_Master DB'!$A:$A,Sheet1!R498)&gt;0</f>
        <v>0</v>
      </c>
      <c r="J498" t="b">
        <f>COUNTIF('Duplicates_with_Master DB'!$A:$A,Sheet1!S498)&gt;0</f>
        <v>0</v>
      </c>
      <c r="K498" t="b">
        <f>COUNTIF('Duplicates_with_Master DB'!$A:$A,Sheet1!T498)&gt;0</f>
        <v>0</v>
      </c>
      <c r="L498" t="str">
        <f t="shared" si="7"/>
        <v/>
      </c>
    </row>
    <row r="499" spans="1:21" x14ac:dyDescent="0.35">
      <c r="A499" t="s">
        <v>649</v>
      </c>
      <c r="D499" t="b">
        <f>COUNTIF('Duplicates_with_Master DB'!$A:$A,Sheet1!M499)&gt;0</f>
        <v>0</v>
      </c>
      <c r="E499" t="b">
        <f>COUNTIF('Duplicates_with_Master DB'!$A:$A,Sheet1!N499)&gt;0</f>
        <v>0</v>
      </c>
      <c r="F499" t="b">
        <f>COUNTIF('Duplicates_with_Master DB'!$A:$A,Sheet1!O499)&gt;0</f>
        <v>0</v>
      </c>
      <c r="G499" t="b">
        <f>COUNTIF('Duplicates_with_Master DB'!$A:$A,Sheet1!P499)&gt;0</f>
        <v>0</v>
      </c>
      <c r="H499" t="b">
        <f>COUNTIF('Duplicates_with_Master DB'!$A:$A,Sheet1!Q499)&gt;0</f>
        <v>0</v>
      </c>
      <c r="I499" t="b">
        <f>COUNTIF('Duplicates_with_Master DB'!$A:$A,Sheet1!R499)&gt;0</f>
        <v>0</v>
      </c>
      <c r="J499" t="b">
        <f>COUNTIF('Duplicates_with_Master DB'!$A:$A,Sheet1!S499)&gt;0</f>
        <v>0</v>
      </c>
      <c r="K499" t="b">
        <f>COUNTIF('Duplicates_with_Master DB'!$A:$A,Sheet1!T499)&gt;0</f>
        <v>0</v>
      </c>
      <c r="L499" t="str">
        <f t="shared" si="7"/>
        <v/>
      </c>
      <c r="U499" t="s">
        <v>650</v>
      </c>
    </row>
    <row r="500" spans="1:21" x14ac:dyDescent="0.35">
      <c r="A500" t="s">
        <v>651</v>
      </c>
      <c r="D500" t="b">
        <f>COUNTIF('Duplicates_with_Master DB'!$A:$A,Sheet1!M500)&gt;0</f>
        <v>0</v>
      </c>
      <c r="E500" t="b">
        <f>COUNTIF('Duplicates_with_Master DB'!$A:$A,Sheet1!N500)&gt;0</f>
        <v>0</v>
      </c>
      <c r="F500" t="b">
        <f>COUNTIF('Duplicates_with_Master DB'!$A:$A,Sheet1!O500)&gt;0</f>
        <v>0</v>
      </c>
      <c r="G500" t="b">
        <f>COUNTIF('Duplicates_with_Master DB'!$A:$A,Sheet1!P500)&gt;0</f>
        <v>0</v>
      </c>
      <c r="H500" t="b">
        <f>COUNTIF('Duplicates_with_Master DB'!$A:$A,Sheet1!Q500)&gt;0</f>
        <v>0</v>
      </c>
      <c r="I500" t="b">
        <f>COUNTIF('Duplicates_with_Master DB'!$A:$A,Sheet1!R500)&gt;0</f>
        <v>0</v>
      </c>
      <c r="J500" t="b">
        <f>COUNTIF('Duplicates_with_Master DB'!$A:$A,Sheet1!S500)&gt;0</f>
        <v>0</v>
      </c>
      <c r="K500" t="b">
        <f>COUNTIF('Duplicates_with_Master DB'!$A:$A,Sheet1!T500)&gt;0</f>
        <v>0</v>
      </c>
      <c r="L500" t="str">
        <f t="shared" si="7"/>
        <v/>
      </c>
    </row>
    <row r="501" spans="1:21" x14ac:dyDescent="0.35">
      <c r="A501" t="s">
        <v>652</v>
      </c>
      <c r="D501" t="b">
        <f>COUNTIF('Duplicates_with_Master DB'!$A:$A,Sheet1!M501)&gt;0</f>
        <v>0</v>
      </c>
      <c r="E501" t="b">
        <f>COUNTIF('Duplicates_with_Master DB'!$A:$A,Sheet1!N501)&gt;0</f>
        <v>0</v>
      </c>
      <c r="F501" t="b">
        <f>COUNTIF('Duplicates_with_Master DB'!$A:$A,Sheet1!O501)&gt;0</f>
        <v>0</v>
      </c>
      <c r="G501" t="b">
        <f>COUNTIF('Duplicates_with_Master DB'!$A:$A,Sheet1!P501)&gt;0</f>
        <v>0</v>
      </c>
      <c r="H501" t="b">
        <f>COUNTIF('Duplicates_with_Master DB'!$A:$A,Sheet1!Q501)&gt;0</f>
        <v>0</v>
      </c>
      <c r="I501" t="b">
        <f>COUNTIF('Duplicates_with_Master DB'!$A:$A,Sheet1!R501)&gt;0</f>
        <v>0</v>
      </c>
      <c r="J501" t="b">
        <f>COUNTIF('Duplicates_with_Master DB'!$A:$A,Sheet1!S501)&gt;0</f>
        <v>0</v>
      </c>
      <c r="K501" t="b">
        <f>COUNTIF('Duplicates_with_Master DB'!$A:$A,Sheet1!T501)&gt;0</f>
        <v>0</v>
      </c>
      <c r="L501" t="str">
        <f t="shared" si="7"/>
        <v/>
      </c>
      <c r="U501" t="s">
        <v>653</v>
      </c>
    </row>
    <row r="502" spans="1:21" x14ac:dyDescent="0.35">
      <c r="A502" t="s">
        <v>654</v>
      </c>
      <c r="D502" t="b">
        <f>COUNTIF('Duplicates_with_Master DB'!$A:$A,Sheet1!M502)&gt;0</f>
        <v>0</v>
      </c>
      <c r="E502" t="b">
        <f>COUNTIF('Duplicates_with_Master DB'!$A:$A,Sheet1!N502)&gt;0</f>
        <v>0</v>
      </c>
      <c r="F502" t="b">
        <f>COUNTIF('Duplicates_with_Master DB'!$A:$A,Sheet1!O502)&gt;0</f>
        <v>0</v>
      </c>
      <c r="G502" t="b">
        <f>COUNTIF('Duplicates_with_Master DB'!$A:$A,Sheet1!P502)&gt;0</f>
        <v>0</v>
      </c>
      <c r="H502" t="b">
        <f>COUNTIF('Duplicates_with_Master DB'!$A:$A,Sheet1!Q502)&gt;0</f>
        <v>0</v>
      </c>
      <c r="I502" t="b">
        <f>COUNTIF('Duplicates_with_Master DB'!$A:$A,Sheet1!R502)&gt;0</f>
        <v>0</v>
      </c>
      <c r="J502" t="b">
        <f>COUNTIF('Duplicates_with_Master DB'!$A:$A,Sheet1!S502)&gt;0</f>
        <v>0</v>
      </c>
      <c r="K502" t="b">
        <f>COUNTIF('Duplicates_with_Master DB'!$A:$A,Sheet1!T502)&gt;0</f>
        <v>0</v>
      </c>
      <c r="L502" t="str">
        <f t="shared" si="7"/>
        <v/>
      </c>
      <c r="U502" t="s">
        <v>655</v>
      </c>
    </row>
    <row r="503" spans="1:21" x14ac:dyDescent="0.35">
      <c r="A503" t="s">
        <v>656</v>
      </c>
      <c r="D503" t="b">
        <f>COUNTIF('Duplicates_with_Master DB'!$A:$A,Sheet1!M503)&gt;0</f>
        <v>0</v>
      </c>
      <c r="E503" t="b">
        <f>COUNTIF('Duplicates_with_Master DB'!$A:$A,Sheet1!N503)&gt;0</f>
        <v>0</v>
      </c>
      <c r="F503" t="b">
        <f>COUNTIF('Duplicates_with_Master DB'!$A:$A,Sheet1!O503)&gt;0</f>
        <v>0</v>
      </c>
      <c r="G503" t="b">
        <f>COUNTIF('Duplicates_with_Master DB'!$A:$A,Sheet1!P503)&gt;0</f>
        <v>0</v>
      </c>
      <c r="H503" t="b">
        <f>COUNTIF('Duplicates_with_Master DB'!$A:$A,Sheet1!Q503)&gt;0</f>
        <v>0</v>
      </c>
      <c r="I503" t="b">
        <f>COUNTIF('Duplicates_with_Master DB'!$A:$A,Sheet1!R503)&gt;0</f>
        <v>0</v>
      </c>
      <c r="J503" t="b">
        <f>COUNTIF('Duplicates_with_Master DB'!$A:$A,Sheet1!S503)&gt;0</f>
        <v>0</v>
      </c>
      <c r="K503" t="b">
        <f>COUNTIF('Duplicates_with_Master DB'!$A:$A,Sheet1!T503)&gt;0</f>
        <v>0</v>
      </c>
      <c r="L503" t="str">
        <f t="shared" si="7"/>
        <v/>
      </c>
    </row>
    <row r="504" spans="1:21" x14ac:dyDescent="0.35">
      <c r="A504" t="s">
        <v>657</v>
      </c>
      <c r="D504" t="b">
        <f>COUNTIF('Duplicates_with_Master DB'!$A:$A,Sheet1!M504)&gt;0</f>
        <v>0</v>
      </c>
      <c r="E504" t="b">
        <f>COUNTIF('Duplicates_with_Master DB'!$A:$A,Sheet1!N504)&gt;0</f>
        <v>0</v>
      </c>
      <c r="F504" t="b">
        <f>COUNTIF('Duplicates_with_Master DB'!$A:$A,Sheet1!O504)&gt;0</f>
        <v>0</v>
      </c>
      <c r="G504" t="b">
        <f>COUNTIF('Duplicates_with_Master DB'!$A:$A,Sheet1!P504)&gt;0</f>
        <v>0</v>
      </c>
      <c r="H504" t="b">
        <f>COUNTIF('Duplicates_with_Master DB'!$A:$A,Sheet1!Q504)&gt;0</f>
        <v>0</v>
      </c>
      <c r="I504" t="b">
        <f>COUNTIF('Duplicates_with_Master DB'!$A:$A,Sheet1!R504)&gt;0</f>
        <v>0</v>
      </c>
      <c r="J504" t="b">
        <f>COUNTIF('Duplicates_with_Master DB'!$A:$A,Sheet1!S504)&gt;0</f>
        <v>0</v>
      </c>
      <c r="K504" t="b">
        <f>COUNTIF('Duplicates_with_Master DB'!$A:$A,Sheet1!T504)&gt;0</f>
        <v>0</v>
      </c>
      <c r="L504" t="str">
        <f t="shared" si="7"/>
        <v/>
      </c>
      <c r="U504" t="s">
        <v>658</v>
      </c>
    </row>
    <row r="505" spans="1:21" x14ac:dyDescent="0.35">
      <c r="A505" t="s">
        <v>659</v>
      </c>
      <c r="D505" t="b">
        <f>COUNTIF('Duplicates_with_Master DB'!$A:$A,Sheet1!M505)&gt;0</f>
        <v>0</v>
      </c>
      <c r="E505" t="b">
        <f>COUNTIF('Duplicates_with_Master DB'!$A:$A,Sheet1!N505)&gt;0</f>
        <v>0</v>
      </c>
      <c r="F505" t="b">
        <f>COUNTIF('Duplicates_with_Master DB'!$A:$A,Sheet1!O505)&gt;0</f>
        <v>0</v>
      </c>
      <c r="G505" t="b">
        <f>COUNTIF('Duplicates_with_Master DB'!$A:$A,Sheet1!P505)&gt;0</f>
        <v>0</v>
      </c>
      <c r="H505" t="b">
        <f>COUNTIF('Duplicates_with_Master DB'!$A:$A,Sheet1!Q505)&gt;0</f>
        <v>0</v>
      </c>
      <c r="I505" t="b">
        <f>COUNTIF('Duplicates_with_Master DB'!$A:$A,Sheet1!R505)&gt;0</f>
        <v>0</v>
      </c>
      <c r="J505" t="b">
        <f>COUNTIF('Duplicates_with_Master DB'!$A:$A,Sheet1!S505)&gt;0</f>
        <v>0</v>
      </c>
      <c r="K505" t="b">
        <f>COUNTIF('Duplicates_with_Master DB'!$A:$A,Sheet1!T505)&gt;0</f>
        <v>0</v>
      </c>
      <c r="L505" t="str">
        <f t="shared" si="7"/>
        <v/>
      </c>
    </row>
    <row r="506" spans="1:21" x14ac:dyDescent="0.35">
      <c r="A506" t="s">
        <v>660</v>
      </c>
      <c r="D506" t="b">
        <f>COUNTIF('Duplicates_with_Master DB'!$A:$A,Sheet1!M506)&gt;0</f>
        <v>0</v>
      </c>
      <c r="E506" t="b">
        <f>COUNTIF('Duplicates_with_Master DB'!$A:$A,Sheet1!N506)&gt;0</f>
        <v>0</v>
      </c>
      <c r="F506" t="b">
        <f>COUNTIF('Duplicates_with_Master DB'!$A:$A,Sheet1!O506)&gt;0</f>
        <v>0</v>
      </c>
      <c r="G506" t="b">
        <f>COUNTIF('Duplicates_with_Master DB'!$A:$A,Sheet1!P506)&gt;0</f>
        <v>0</v>
      </c>
      <c r="H506" t="b">
        <f>COUNTIF('Duplicates_with_Master DB'!$A:$A,Sheet1!Q506)&gt;0</f>
        <v>0</v>
      </c>
      <c r="I506" t="b">
        <f>COUNTIF('Duplicates_with_Master DB'!$A:$A,Sheet1!R506)&gt;0</f>
        <v>0</v>
      </c>
      <c r="J506" t="b">
        <f>COUNTIF('Duplicates_with_Master DB'!$A:$A,Sheet1!S506)&gt;0</f>
        <v>0</v>
      </c>
      <c r="K506" t="b">
        <f>COUNTIF('Duplicates_with_Master DB'!$A:$A,Sheet1!T506)&gt;0</f>
        <v>0</v>
      </c>
      <c r="L506" t="str">
        <f t="shared" si="7"/>
        <v/>
      </c>
      <c r="U506" t="s">
        <v>661</v>
      </c>
    </row>
    <row r="507" spans="1:21" x14ac:dyDescent="0.35">
      <c r="A507" t="s">
        <v>662</v>
      </c>
      <c r="D507" t="b">
        <f>COUNTIF('Duplicates_with_Master DB'!$A:$A,Sheet1!M507)&gt;0</f>
        <v>0</v>
      </c>
      <c r="E507" t="b">
        <f>COUNTIF('Duplicates_with_Master DB'!$A:$A,Sheet1!N507)&gt;0</f>
        <v>0</v>
      </c>
      <c r="F507" t="b">
        <f>COUNTIF('Duplicates_with_Master DB'!$A:$A,Sheet1!O507)&gt;0</f>
        <v>0</v>
      </c>
      <c r="G507" t="b">
        <f>COUNTIF('Duplicates_with_Master DB'!$A:$A,Sheet1!P507)&gt;0</f>
        <v>0</v>
      </c>
      <c r="H507" t="b">
        <f>COUNTIF('Duplicates_with_Master DB'!$A:$A,Sheet1!Q507)&gt;0</f>
        <v>0</v>
      </c>
      <c r="I507" t="b">
        <f>COUNTIF('Duplicates_with_Master DB'!$A:$A,Sheet1!R507)&gt;0</f>
        <v>0</v>
      </c>
      <c r="J507" t="b">
        <f>COUNTIF('Duplicates_with_Master DB'!$A:$A,Sheet1!S507)&gt;0</f>
        <v>0</v>
      </c>
      <c r="K507" t="b">
        <f>COUNTIF('Duplicates_with_Master DB'!$A:$A,Sheet1!T507)&gt;0</f>
        <v>0</v>
      </c>
      <c r="L507" t="str">
        <f t="shared" si="7"/>
        <v/>
      </c>
    </row>
    <row r="508" spans="1:21" x14ac:dyDescent="0.35">
      <c r="D508" t="b">
        <f>COUNTIF('Duplicates_with_Master DB'!$A:$A,Sheet1!M508)&gt;0</f>
        <v>0</v>
      </c>
      <c r="E508" t="b">
        <f>COUNTIF('Duplicates_with_Master DB'!$A:$A,Sheet1!N508)&gt;0</f>
        <v>0</v>
      </c>
      <c r="F508" t="b">
        <f>COUNTIF('Duplicates_with_Master DB'!$A:$A,Sheet1!O508)&gt;0</f>
        <v>0</v>
      </c>
      <c r="G508" t="b">
        <f>COUNTIF('Duplicates_with_Master DB'!$A:$A,Sheet1!P508)&gt;0</f>
        <v>0</v>
      </c>
      <c r="H508" t="b">
        <f>COUNTIF('Duplicates_with_Master DB'!$A:$A,Sheet1!Q508)&gt;0</f>
        <v>0</v>
      </c>
      <c r="I508" t="b">
        <f>COUNTIF('Duplicates_with_Master DB'!$A:$A,Sheet1!R508)&gt;0</f>
        <v>0</v>
      </c>
      <c r="J508" t="b">
        <f>COUNTIF('Duplicates_with_Master DB'!$A:$A,Sheet1!S508)&gt;0</f>
        <v>0</v>
      </c>
      <c r="K508" t="b">
        <f>COUNTIF('Duplicates_with_Master DB'!$A:$A,Sheet1!T508)&gt;0</f>
        <v>0</v>
      </c>
      <c r="L508" t="str">
        <f t="shared" si="7"/>
        <v/>
      </c>
      <c r="U508" t="s">
        <v>663</v>
      </c>
    </row>
    <row r="509" spans="1:21" x14ac:dyDescent="0.35">
      <c r="A509" t="s">
        <v>664</v>
      </c>
      <c r="D509" t="b">
        <f>COUNTIF('Duplicates_with_Master DB'!$A:$A,Sheet1!M509)&gt;0</f>
        <v>0</v>
      </c>
      <c r="E509" t="b">
        <f>COUNTIF('Duplicates_with_Master DB'!$A:$A,Sheet1!N509)&gt;0</f>
        <v>0</v>
      </c>
      <c r="F509" t="b">
        <f>COUNTIF('Duplicates_with_Master DB'!$A:$A,Sheet1!O509)&gt;0</f>
        <v>0</v>
      </c>
      <c r="G509" t="b">
        <f>COUNTIF('Duplicates_with_Master DB'!$A:$A,Sheet1!P509)&gt;0</f>
        <v>0</v>
      </c>
      <c r="H509" t="b">
        <f>COUNTIF('Duplicates_with_Master DB'!$A:$A,Sheet1!Q509)&gt;0</f>
        <v>0</v>
      </c>
      <c r="I509" t="b">
        <f>COUNTIF('Duplicates_with_Master DB'!$A:$A,Sheet1!R509)&gt;0</f>
        <v>0</v>
      </c>
      <c r="J509" t="b">
        <f>COUNTIF('Duplicates_with_Master DB'!$A:$A,Sheet1!S509)&gt;0</f>
        <v>0</v>
      </c>
      <c r="K509" t="b">
        <f>COUNTIF('Duplicates_with_Master DB'!$A:$A,Sheet1!T509)&gt;0</f>
        <v>0</v>
      </c>
      <c r="L509" t="str">
        <f t="shared" si="7"/>
        <v/>
      </c>
    </row>
    <row r="510" spans="1:21" x14ac:dyDescent="0.35">
      <c r="A510" t="s">
        <v>665</v>
      </c>
      <c r="D510" t="b">
        <f>COUNTIF('Duplicates_with_Master DB'!$A:$A,Sheet1!M510)&gt;0</f>
        <v>0</v>
      </c>
      <c r="E510" t="b">
        <f>COUNTIF('Duplicates_with_Master DB'!$A:$A,Sheet1!N510)&gt;0</f>
        <v>0</v>
      </c>
      <c r="F510" t="b">
        <f>COUNTIF('Duplicates_with_Master DB'!$A:$A,Sheet1!O510)&gt;0</f>
        <v>0</v>
      </c>
      <c r="G510" t="b">
        <f>COUNTIF('Duplicates_with_Master DB'!$A:$A,Sheet1!P510)&gt;0</f>
        <v>0</v>
      </c>
      <c r="H510" t="b">
        <f>COUNTIF('Duplicates_with_Master DB'!$A:$A,Sheet1!Q510)&gt;0</f>
        <v>0</v>
      </c>
      <c r="I510" t="b">
        <f>COUNTIF('Duplicates_with_Master DB'!$A:$A,Sheet1!R510)&gt;0</f>
        <v>0</v>
      </c>
      <c r="J510" t="b">
        <f>COUNTIF('Duplicates_with_Master DB'!$A:$A,Sheet1!S510)&gt;0</f>
        <v>0</v>
      </c>
      <c r="K510" t="b">
        <f>COUNTIF('Duplicates_with_Master DB'!$A:$A,Sheet1!T510)&gt;0</f>
        <v>0</v>
      </c>
      <c r="L510" t="str">
        <f t="shared" si="7"/>
        <v/>
      </c>
      <c r="U510" t="s">
        <v>663</v>
      </c>
    </row>
    <row r="511" spans="1:21" x14ac:dyDescent="0.35">
      <c r="A511" t="s">
        <v>666</v>
      </c>
      <c r="D511" t="b">
        <f>COUNTIF('Duplicates_with_Master DB'!$A:$A,Sheet1!M511)&gt;0</f>
        <v>0</v>
      </c>
      <c r="E511" t="b">
        <f>COUNTIF('Duplicates_with_Master DB'!$A:$A,Sheet1!N511)&gt;0</f>
        <v>0</v>
      </c>
      <c r="F511" t="b">
        <f>COUNTIF('Duplicates_with_Master DB'!$A:$A,Sheet1!O511)&gt;0</f>
        <v>0</v>
      </c>
      <c r="G511" t="b">
        <f>COUNTIF('Duplicates_with_Master DB'!$A:$A,Sheet1!P511)&gt;0</f>
        <v>0</v>
      </c>
      <c r="H511" t="b">
        <f>COUNTIF('Duplicates_with_Master DB'!$A:$A,Sheet1!Q511)&gt;0</f>
        <v>0</v>
      </c>
      <c r="I511" t="b">
        <f>COUNTIF('Duplicates_with_Master DB'!$A:$A,Sheet1!R511)&gt;0</f>
        <v>0</v>
      </c>
      <c r="J511" t="b">
        <f>COUNTIF('Duplicates_with_Master DB'!$A:$A,Sheet1!S511)&gt;0</f>
        <v>0</v>
      </c>
      <c r="K511" t="b">
        <f>COUNTIF('Duplicates_with_Master DB'!$A:$A,Sheet1!T511)&gt;0</f>
        <v>0</v>
      </c>
      <c r="L511" t="str">
        <f t="shared" si="7"/>
        <v/>
      </c>
      <c r="U511" t="s">
        <v>663</v>
      </c>
    </row>
    <row r="512" spans="1:21" x14ac:dyDescent="0.35">
      <c r="A512" t="s">
        <v>667</v>
      </c>
      <c r="D512" t="b">
        <f>COUNTIF('Duplicates_with_Master DB'!$A:$A,Sheet1!M512)&gt;0</f>
        <v>0</v>
      </c>
      <c r="E512" t="b">
        <f>COUNTIF('Duplicates_with_Master DB'!$A:$A,Sheet1!N512)&gt;0</f>
        <v>0</v>
      </c>
      <c r="F512" t="b">
        <f>COUNTIF('Duplicates_with_Master DB'!$A:$A,Sheet1!O512)&gt;0</f>
        <v>0</v>
      </c>
      <c r="G512" t="b">
        <f>COUNTIF('Duplicates_with_Master DB'!$A:$A,Sheet1!P512)&gt;0</f>
        <v>0</v>
      </c>
      <c r="H512" t="b">
        <f>COUNTIF('Duplicates_with_Master DB'!$A:$A,Sheet1!Q512)&gt;0</f>
        <v>0</v>
      </c>
      <c r="I512" t="b">
        <f>COUNTIF('Duplicates_with_Master DB'!$A:$A,Sheet1!R512)&gt;0</f>
        <v>0</v>
      </c>
      <c r="J512" t="b">
        <f>COUNTIF('Duplicates_with_Master DB'!$A:$A,Sheet1!S512)&gt;0</f>
        <v>0</v>
      </c>
      <c r="K512" t="b">
        <f>COUNTIF('Duplicates_with_Master DB'!$A:$A,Sheet1!T512)&gt;0</f>
        <v>0</v>
      </c>
      <c r="L512" t="str">
        <f t="shared" si="7"/>
        <v/>
      </c>
      <c r="U512" t="s">
        <v>668</v>
      </c>
    </row>
    <row r="513" spans="1:21" x14ac:dyDescent="0.35">
      <c r="D513" t="b">
        <f>COUNTIF('Duplicates_with_Master DB'!$A:$A,Sheet1!M513)&gt;0</f>
        <v>0</v>
      </c>
      <c r="E513" t="b">
        <f>COUNTIF('Duplicates_with_Master DB'!$A:$A,Sheet1!N513)&gt;0</f>
        <v>0</v>
      </c>
      <c r="F513" t="b">
        <f>COUNTIF('Duplicates_with_Master DB'!$A:$A,Sheet1!O513)&gt;0</f>
        <v>0</v>
      </c>
      <c r="G513" t="b">
        <f>COUNTIF('Duplicates_with_Master DB'!$A:$A,Sheet1!P513)&gt;0</f>
        <v>0</v>
      </c>
      <c r="H513" t="b">
        <f>COUNTIF('Duplicates_with_Master DB'!$A:$A,Sheet1!Q513)&gt;0</f>
        <v>0</v>
      </c>
      <c r="I513" t="b">
        <f>COUNTIF('Duplicates_with_Master DB'!$A:$A,Sheet1!R513)&gt;0</f>
        <v>0</v>
      </c>
      <c r="J513" t="b">
        <f>COUNTIF('Duplicates_with_Master DB'!$A:$A,Sheet1!S513)&gt;0</f>
        <v>0</v>
      </c>
      <c r="K513" t="b">
        <f>COUNTIF('Duplicates_with_Master DB'!$A:$A,Sheet1!T513)&gt;0</f>
        <v>0</v>
      </c>
      <c r="L513" t="str">
        <f t="shared" si="7"/>
        <v/>
      </c>
    </row>
    <row r="514" spans="1:21" x14ac:dyDescent="0.35">
      <c r="D514" t="b">
        <f>COUNTIF('Duplicates_with_Master DB'!$A:$A,Sheet1!M514)&gt;0</f>
        <v>0</v>
      </c>
      <c r="E514" t="b">
        <f>COUNTIF('Duplicates_with_Master DB'!$A:$A,Sheet1!N514)&gt;0</f>
        <v>0</v>
      </c>
      <c r="F514" t="b">
        <f>COUNTIF('Duplicates_with_Master DB'!$A:$A,Sheet1!O514)&gt;0</f>
        <v>0</v>
      </c>
      <c r="G514" t="b">
        <f>COUNTIF('Duplicates_with_Master DB'!$A:$A,Sheet1!P514)&gt;0</f>
        <v>0</v>
      </c>
      <c r="H514" t="b">
        <f>COUNTIF('Duplicates_with_Master DB'!$A:$A,Sheet1!Q514)&gt;0</f>
        <v>0</v>
      </c>
      <c r="I514" t="b">
        <f>COUNTIF('Duplicates_with_Master DB'!$A:$A,Sheet1!R514)&gt;0</f>
        <v>0</v>
      </c>
      <c r="J514" t="b">
        <f>COUNTIF('Duplicates_with_Master DB'!$A:$A,Sheet1!S514)&gt;0</f>
        <v>0</v>
      </c>
      <c r="K514" t="b">
        <f>COUNTIF('Duplicates_with_Master DB'!$A:$A,Sheet1!T514)&gt;0</f>
        <v>0</v>
      </c>
      <c r="L514" t="str">
        <f t="shared" si="7"/>
        <v/>
      </c>
      <c r="U514" t="s">
        <v>669</v>
      </c>
    </row>
    <row r="515" spans="1:21" x14ac:dyDescent="0.35">
      <c r="A515" t="s">
        <v>670</v>
      </c>
      <c r="D515" t="b">
        <f>COUNTIF('Duplicates_with_Master DB'!$A:$A,Sheet1!M515)&gt;0</f>
        <v>0</v>
      </c>
      <c r="E515" t="b">
        <f>COUNTIF('Duplicates_with_Master DB'!$A:$A,Sheet1!N515)&gt;0</f>
        <v>0</v>
      </c>
      <c r="F515" t="b">
        <f>COUNTIF('Duplicates_with_Master DB'!$A:$A,Sheet1!O515)&gt;0</f>
        <v>0</v>
      </c>
      <c r="G515" t="b">
        <f>COUNTIF('Duplicates_with_Master DB'!$A:$A,Sheet1!P515)&gt;0</f>
        <v>0</v>
      </c>
      <c r="H515" t="b">
        <f>COUNTIF('Duplicates_with_Master DB'!$A:$A,Sheet1!Q515)&gt;0</f>
        <v>0</v>
      </c>
      <c r="I515" t="b">
        <f>COUNTIF('Duplicates_with_Master DB'!$A:$A,Sheet1!R515)&gt;0</f>
        <v>0</v>
      </c>
      <c r="J515" t="b">
        <f>COUNTIF('Duplicates_with_Master DB'!$A:$A,Sheet1!S515)&gt;0</f>
        <v>0</v>
      </c>
      <c r="K515" t="b">
        <f>COUNTIF('Duplicates_with_Master DB'!$A:$A,Sheet1!T515)&gt;0</f>
        <v>0</v>
      </c>
      <c r="L515" t="str">
        <f t="shared" ref="L515:L578" si="8">M515 &amp; IF(COUNTA(N515:T515), ", " &amp; _xlfn.TEXTJOIN(", ", TRUE, N515:T515), "")</f>
        <v/>
      </c>
      <c r="U515" t="s">
        <v>671</v>
      </c>
    </row>
    <row r="516" spans="1:21" x14ac:dyDescent="0.35">
      <c r="A516" t="s">
        <v>672</v>
      </c>
      <c r="D516" t="b">
        <f>COUNTIF('Duplicates_with_Master DB'!$A:$A,Sheet1!M516)&gt;0</f>
        <v>0</v>
      </c>
      <c r="E516" t="b">
        <f>COUNTIF('Duplicates_with_Master DB'!$A:$A,Sheet1!N516)&gt;0</f>
        <v>0</v>
      </c>
      <c r="F516" t="b">
        <f>COUNTIF('Duplicates_with_Master DB'!$A:$A,Sheet1!O516)&gt;0</f>
        <v>0</v>
      </c>
      <c r="G516" t="b">
        <f>COUNTIF('Duplicates_with_Master DB'!$A:$A,Sheet1!P516)&gt;0</f>
        <v>0</v>
      </c>
      <c r="H516" t="b">
        <f>COUNTIF('Duplicates_with_Master DB'!$A:$A,Sheet1!Q516)&gt;0</f>
        <v>0</v>
      </c>
      <c r="I516" t="b">
        <f>COUNTIF('Duplicates_with_Master DB'!$A:$A,Sheet1!R516)&gt;0</f>
        <v>0</v>
      </c>
      <c r="J516" t="b">
        <f>COUNTIF('Duplicates_with_Master DB'!$A:$A,Sheet1!S516)&gt;0</f>
        <v>0</v>
      </c>
      <c r="K516" t="b">
        <f>COUNTIF('Duplicates_with_Master DB'!$A:$A,Sheet1!T516)&gt;0</f>
        <v>0</v>
      </c>
      <c r="L516" t="str">
        <f t="shared" si="8"/>
        <v/>
      </c>
      <c r="U516" t="s">
        <v>673</v>
      </c>
    </row>
    <row r="517" spans="1:21" x14ac:dyDescent="0.35">
      <c r="D517" t="b">
        <f>COUNTIF('Duplicates_with_Master DB'!$A:$A,Sheet1!M517)&gt;0</f>
        <v>0</v>
      </c>
      <c r="E517" t="b">
        <f>COUNTIF('Duplicates_with_Master DB'!$A:$A,Sheet1!N517)&gt;0</f>
        <v>0</v>
      </c>
      <c r="F517" t="b">
        <f>COUNTIF('Duplicates_with_Master DB'!$A:$A,Sheet1!O517)&gt;0</f>
        <v>0</v>
      </c>
      <c r="G517" t="b">
        <f>COUNTIF('Duplicates_with_Master DB'!$A:$A,Sheet1!P517)&gt;0</f>
        <v>0</v>
      </c>
      <c r="H517" t="b">
        <f>COUNTIF('Duplicates_with_Master DB'!$A:$A,Sheet1!Q517)&gt;0</f>
        <v>0</v>
      </c>
      <c r="I517" t="b">
        <f>COUNTIF('Duplicates_with_Master DB'!$A:$A,Sheet1!R517)&gt;0</f>
        <v>0</v>
      </c>
      <c r="J517" t="b">
        <f>COUNTIF('Duplicates_with_Master DB'!$A:$A,Sheet1!S517)&gt;0</f>
        <v>0</v>
      </c>
      <c r="K517" t="b">
        <f>COUNTIF('Duplicates_with_Master DB'!$A:$A,Sheet1!T517)&gt;0</f>
        <v>0</v>
      </c>
      <c r="L517" t="str">
        <f t="shared" si="8"/>
        <v/>
      </c>
      <c r="U517" t="s">
        <v>673</v>
      </c>
    </row>
    <row r="518" spans="1:21" x14ac:dyDescent="0.35">
      <c r="D518" t="b">
        <f>COUNTIF('Duplicates_with_Master DB'!$A:$A,Sheet1!M518)&gt;0</f>
        <v>0</v>
      </c>
      <c r="E518" t="b">
        <f>COUNTIF('Duplicates_with_Master DB'!$A:$A,Sheet1!N518)&gt;0</f>
        <v>0</v>
      </c>
      <c r="F518" t="b">
        <f>COUNTIF('Duplicates_with_Master DB'!$A:$A,Sheet1!O518)&gt;0</f>
        <v>0</v>
      </c>
      <c r="G518" t="b">
        <f>COUNTIF('Duplicates_with_Master DB'!$A:$A,Sheet1!P518)&gt;0</f>
        <v>0</v>
      </c>
      <c r="H518" t="b">
        <f>COUNTIF('Duplicates_with_Master DB'!$A:$A,Sheet1!Q518)&gt;0</f>
        <v>0</v>
      </c>
      <c r="I518" t="b">
        <f>COUNTIF('Duplicates_with_Master DB'!$A:$A,Sheet1!R518)&gt;0</f>
        <v>0</v>
      </c>
      <c r="J518" t="b">
        <f>COUNTIF('Duplicates_with_Master DB'!$A:$A,Sheet1!S518)&gt;0</f>
        <v>0</v>
      </c>
      <c r="K518" t="b">
        <f>COUNTIF('Duplicates_with_Master DB'!$A:$A,Sheet1!T518)&gt;0</f>
        <v>0</v>
      </c>
      <c r="L518" t="str">
        <f t="shared" si="8"/>
        <v/>
      </c>
      <c r="U518" t="s">
        <v>673</v>
      </c>
    </row>
    <row r="519" spans="1:21" x14ac:dyDescent="0.35">
      <c r="D519" t="b">
        <f>COUNTIF('Duplicates_with_Master DB'!$A:$A,Sheet1!M519)&gt;0</f>
        <v>0</v>
      </c>
      <c r="E519" t="b">
        <f>COUNTIF('Duplicates_with_Master DB'!$A:$A,Sheet1!N519)&gt;0</f>
        <v>0</v>
      </c>
      <c r="F519" t="b">
        <f>COUNTIF('Duplicates_with_Master DB'!$A:$A,Sheet1!O519)&gt;0</f>
        <v>0</v>
      </c>
      <c r="G519" t="b">
        <f>COUNTIF('Duplicates_with_Master DB'!$A:$A,Sheet1!P519)&gt;0</f>
        <v>0</v>
      </c>
      <c r="H519" t="b">
        <f>COUNTIF('Duplicates_with_Master DB'!$A:$A,Sheet1!Q519)&gt;0</f>
        <v>0</v>
      </c>
      <c r="I519" t="b">
        <f>COUNTIF('Duplicates_with_Master DB'!$A:$A,Sheet1!R519)&gt;0</f>
        <v>0</v>
      </c>
      <c r="J519" t="b">
        <f>COUNTIF('Duplicates_with_Master DB'!$A:$A,Sheet1!S519)&gt;0</f>
        <v>0</v>
      </c>
      <c r="K519" t="b">
        <f>COUNTIF('Duplicates_with_Master DB'!$A:$A,Sheet1!T519)&gt;0</f>
        <v>0</v>
      </c>
      <c r="L519" t="str">
        <f t="shared" si="8"/>
        <v/>
      </c>
      <c r="U519" t="s">
        <v>673</v>
      </c>
    </row>
    <row r="520" spans="1:21" x14ac:dyDescent="0.35">
      <c r="A520" t="s">
        <v>674</v>
      </c>
      <c r="D520" t="b">
        <f>COUNTIF('Duplicates_with_Master DB'!$A:$A,Sheet1!M520)&gt;0</f>
        <v>0</v>
      </c>
      <c r="E520" t="b">
        <f>COUNTIF('Duplicates_with_Master DB'!$A:$A,Sheet1!N520)&gt;0</f>
        <v>0</v>
      </c>
      <c r="F520" t="b">
        <f>COUNTIF('Duplicates_with_Master DB'!$A:$A,Sheet1!O520)&gt;0</f>
        <v>0</v>
      </c>
      <c r="G520" t="b">
        <f>COUNTIF('Duplicates_with_Master DB'!$A:$A,Sheet1!P520)&gt;0</f>
        <v>0</v>
      </c>
      <c r="H520" t="b">
        <f>COUNTIF('Duplicates_with_Master DB'!$A:$A,Sheet1!Q520)&gt;0</f>
        <v>0</v>
      </c>
      <c r="I520" t="b">
        <f>COUNTIF('Duplicates_with_Master DB'!$A:$A,Sheet1!R520)&gt;0</f>
        <v>0</v>
      </c>
      <c r="J520" t="b">
        <f>COUNTIF('Duplicates_with_Master DB'!$A:$A,Sheet1!S520)&gt;0</f>
        <v>0</v>
      </c>
      <c r="K520" t="b">
        <f>COUNTIF('Duplicates_with_Master DB'!$A:$A,Sheet1!T520)&gt;0</f>
        <v>0</v>
      </c>
      <c r="L520" t="str">
        <f t="shared" si="8"/>
        <v/>
      </c>
      <c r="U520" t="s">
        <v>673</v>
      </c>
    </row>
    <row r="521" spans="1:21" x14ac:dyDescent="0.35">
      <c r="D521" t="b">
        <f>COUNTIF('Duplicates_with_Master DB'!$A:$A,Sheet1!M521)&gt;0</f>
        <v>0</v>
      </c>
      <c r="E521" t="b">
        <f>COUNTIF('Duplicates_with_Master DB'!$A:$A,Sheet1!N521)&gt;0</f>
        <v>0</v>
      </c>
      <c r="F521" t="b">
        <f>COUNTIF('Duplicates_with_Master DB'!$A:$A,Sheet1!O521)&gt;0</f>
        <v>0</v>
      </c>
      <c r="G521" t="b">
        <f>COUNTIF('Duplicates_with_Master DB'!$A:$A,Sheet1!P521)&gt;0</f>
        <v>0</v>
      </c>
      <c r="H521" t="b">
        <f>COUNTIF('Duplicates_with_Master DB'!$A:$A,Sheet1!Q521)&gt;0</f>
        <v>0</v>
      </c>
      <c r="I521" t="b">
        <f>COUNTIF('Duplicates_with_Master DB'!$A:$A,Sheet1!R521)&gt;0</f>
        <v>0</v>
      </c>
      <c r="J521" t="b">
        <f>COUNTIF('Duplicates_with_Master DB'!$A:$A,Sheet1!S521)&gt;0</f>
        <v>0</v>
      </c>
      <c r="K521" t="b">
        <f>COUNTIF('Duplicates_with_Master DB'!$A:$A,Sheet1!T521)&gt;0</f>
        <v>0</v>
      </c>
      <c r="L521" t="str">
        <f t="shared" si="8"/>
        <v/>
      </c>
      <c r="U521" t="s">
        <v>673</v>
      </c>
    </row>
    <row r="522" spans="1:21" x14ac:dyDescent="0.35">
      <c r="A522" t="s">
        <v>675</v>
      </c>
      <c r="D522" t="b">
        <f>COUNTIF('Duplicates_with_Master DB'!$A:$A,Sheet1!M522)&gt;0</f>
        <v>0</v>
      </c>
      <c r="E522" t="b">
        <f>COUNTIF('Duplicates_with_Master DB'!$A:$A,Sheet1!N522)&gt;0</f>
        <v>0</v>
      </c>
      <c r="F522" t="b">
        <f>COUNTIF('Duplicates_with_Master DB'!$A:$A,Sheet1!O522)&gt;0</f>
        <v>0</v>
      </c>
      <c r="G522" t="b">
        <f>COUNTIF('Duplicates_with_Master DB'!$A:$A,Sheet1!P522)&gt;0</f>
        <v>0</v>
      </c>
      <c r="H522" t="b">
        <f>COUNTIF('Duplicates_with_Master DB'!$A:$A,Sheet1!Q522)&gt;0</f>
        <v>0</v>
      </c>
      <c r="I522" t="b">
        <f>COUNTIF('Duplicates_with_Master DB'!$A:$A,Sheet1!R522)&gt;0</f>
        <v>0</v>
      </c>
      <c r="J522" t="b">
        <f>COUNTIF('Duplicates_with_Master DB'!$A:$A,Sheet1!S522)&gt;0</f>
        <v>0</v>
      </c>
      <c r="K522" t="b">
        <f>COUNTIF('Duplicates_with_Master DB'!$A:$A,Sheet1!T522)&gt;0</f>
        <v>0</v>
      </c>
      <c r="L522" t="str">
        <f t="shared" si="8"/>
        <v>90608744</v>
      </c>
      <c r="M522">
        <v>90608744</v>
      </c>
      <c r="U522" t="s">
        <v>673</v>
      </c>
    </row>
    <row r="523" spans="1:21" x14ac:dyDescent="0.35">
      <c r="A523" t="s">
        <v>676</v>
      </c>
      <c r="D523" t="b">
        <f>COUNTIF('Duplicates_with_Master DB'!$A:$A,Sheet1!M523)&gt;0</f>
        <v>0</v>
      </c>
      <c r="E523" t="b">
        <f>COUNTIF('Duplicates_with_Master DB'!$A:$A,Sheet1!N523)&gt;0</f>
        <v>0</v>
      </c>
      <c r="F523" t="b">
        <f>COUNTIF('Duplicates_with_Master DB'!$A:$A,Sheet1!O523)&gt;0</f>
        <v>0</v>
      </c>
      <c r="G523" t="b">
        <f>COUNTIF('Duplicates_with_Master DB'!$A:$A,Sheet1!P523)&gt;0</f>
        <v>0</v>
      </c>
      <c r="H523" t="b">
        <f>COUNTIF('Duplicates_with_Master DB'!$A:$A,Sheet1!Q523)&gt;0</f>
        <v>0</v>
      </c>
      <c r="I523" t="b">
        <f>COUNTIF('Duplicates_with_Master DB'!$A:$A,Sheet1!R523)&gt;0</f>
        <v>0</v>
      </c>
      <c r="J523" t="b">
        <f>COUNTIF('Duplicates_with_Master DB'!$A:$A,Sheet1!S523)&gt;0</f>
        <v>0</v>
      </c>
      <c r="K523" t="b">
        <f>COUNTIF('Duplicates_with_Master DB'!$A:$A,Sheet1!T523)&gt;0</f>
        <v>0</v>
      </c>
      <c r="L523" t="str">
        <f t="shared" si="8"/>
        <v>90608744</v>
      </c>
      <c r="M523">
        <v>90608744</v>
      </c>
      <c r="U523" t="s">
        <v>673</v>
      </c>
    </row>
    <row r="524" spans="1:21" x14ac:dyDescent="0.35">
      <c r="A524" t="s">
        <v>670</v>
      </c>
      <c r="D524" t="b">
        <f>COUNTIF('Duplicates_with_Master DB'!$A:$A,Sheet1!M524)&gt;0</f>
        <v>0</v>
      </c>
      <c r="E524" t="b">
        <f>COUNTIF('Duplicates_with_Master DB'!$A:$A,Sheet1!N524)&gt;0</f>
        <v>0</v>
      </c>
      <c r="F524" t="b">
        <f>COUNTIF('Duplicates_with_Master DB'!$A:$A,Sheet1!O524)&gt;0</f>
        <v>0</v>
      </c>
      <c r="G524" t="b">
        <f>COUNTIF('Duplicates_with_Master DB'!$A:$A,Sheet1!P524)&gt;0</f>
        <v>0</v>
      </c>
      <c r="H524" t="b">
        <f>COUNTIF('Duplicates_with_Master DB'!$A:$A,Sheet1!Q524)&gt;0</f>
        <v>0</v>
      </c>
      <c r="I524" t="b">
        <f>COUNTIF('Duplicates_with_Master DB'!$A:$A,Sheet1!R524)&gt;0</f>
        <v>0</v>
      </c>
      <c r="J524" t="b">
        <f>COUNTIF('Duplicates_with_Master DB'!$A:$A,Sheet1!S524)&gt;0</f>
        <v>0</v>
      </c>
      <c r="K524" t="b">
        <f>COUNTIF('Duplicates_with_Master DB'!$A:$A,Sheet1!T524)&gt;0</f>
        <v>0</v>
      </c>
      <c r="L524" t="str">
        <f t="shared" si="8"/>
        <v/>
      </c>
      <c r="U524" t="s">
        <v>677</v>
      </c>
    </row>
    <row r="525" spans="1:21" x14ac:dyDescent="0.35">
      <c r="A525" t="s">
        <v>678</v>
      </c>
      <c r="D525" t="b">
        <f>COUNTIF('Duplicates_with_Master DB'!$A:$A,Sheet1!M525)&gt;0</f>
        <v>0</v>
      </c>
      <c r="E525" t="b">
        <f>COUNTIF('Duplicates_with_Master DB'!$A:$A,Sheet1!N525)&gt;0</f>
        <v>0</v>
      </c>
      <c r="F525" t="b">
        <f>COUNTIF('Duplicates_with_Master DB'!$A:$A,Sheet1!O525)&gt;0</f>
        <v>0</v>
      </c>
      <c r="G525" t="b">
        <f>COUNTIF('Duplicates_with_Master DB'!$A:$A,Sheet1!P525)&gt;0</f>
        <v>0</v>
      </c>
      <c r="H525" t="b">
        <f>COUNTIF('Duplicates_with_Master DB'!$A:$A,Sheet1!Q525)&gt;0</f>
        <v>0</v>
      </c>
      <c r="I525" t="b">
        <f>COUNTIF('Duplicates_with_Master DB'!$A:$A,Sheet1!R525)&gt;0</f>
        <v>0</v>
      </c>
      <c r="J525" t="b">
        <f>COUNTIF('Duplicates_with_Master DB'!$A:$A,Sheet1!S525)&gt;0</f>
        <v>0</v>
      </c>
      <c r="K525" t="b">
        <f>COUNTIF('Duplicates_with_Master DB'!$A:$A,Sheet1!T525)&gt;0</f>
        <v>0</v>
      </c>
      <c r="L525" t="str">
        <f t="shared" si="8"/>
        <v/>
      </c>
      <c r="U525" t="s">
        <v>673</v>
      </c>
    </row>
    <row r="526" spans="1:21" x14ac:dyDescent="0.35">
      <c r="A526" t="s">
        <v>679</v>
      </c>
      <c r="D526" t="b">
        <f>COUNTIF('Duplicates_with_Master DB'!$A:$A,Sheet1!M526)&gt;0</f>
        <v>0</v>
      </c>
      <c r="E526" t="b">
        <f>COUNTIF('Duplicates_with_Master DB'!$A:$A,Sheet1!N526)&gt;0</f>
        <v>0</v>
      </c>
      <c r="F526" t="b">
        <f>COUNTIF('Duplicates_with_Master DB'!$A:$A,Sheet1!O526)&gt;0</f>
        <v>0</v>
      </c>
      <c r="G526" t="b">
        <f>COUNTIF('Duplicates_with_Master DB'!$A:$A,Sheet1!P526)&gt;0</f>
        <v>0</v>
      </c>
      <c r="H526" t="b">
        <f>COUNTIF('Duplicates_with_Master DB'!$A:$A,Sheet1!Q526)&gt;0</f>
        <v>0</v>
      </c>
      <c r="I526" t="b">
        <f>COUNTIF('Duplicates_with_Master DB'!$A:$A,Sheet1!R526)&gt;0</f>
        <v>0</v>
      </c>
      <c r="J526" t="b">
        <f>COUNTIF('Duplicates_with_Master DB'!$A:$A,Sheet1!S526)&gt;0</f>
        <v>0</v>
      </c>
      <c r="K526" t="b">
        <f>COUNTIF('Duplicates_with_Master DB'!$A:$A,Sheet1!T526)&gt;0</f>
        <v>0</v>
      </c>
      <c r="L526" t="str">
        <f t="shared" si="8"/>
        <v/>
      </c>
      <c r="U526" t="s">
        <v>673</v>
      </c>
    </row>
    <row r="527" spans="1:21" x14ac:dyDescent="0.35">
      <c r="A527" t="s">
        <v>680</v>
      </c>
      <c r="D527" t="b">
        <f>COUNTIF('Duplicates_with_Master DB'!$A:$A,Sheet1!M527)&gt;0</f>
        <v>0</v>
      </c>
      <c r="E527" t="b">
        <f>COUNTIF('Duplicates_with_Master DB'!$A:$A,Sheet1!N527)&gt;0</f>
        <v>0</v>
      </c>
      <c r="F527" t="b">
        <f>COUNTIF('Duplicates_with_Master DB'!$A:$A,Sheet1!O527)&gt;0</f>
        <v>0</v>
      </c>
      <c r="G527" t="b">
        <f>COUNTIF('Duplicates_with_Master DB'!$A:$A,Sheet1!P527)&gt;0</f>
        <v>0</v>
      </c>
      <c r="H527" t="b">
        <f>COUNTIF('Duplicates_with_Master DB'!$A:$A,Sheet1!Q527)&gt;0</f>
        <v>0</v>
      </c>
      <c r="I527" t="b">
        <f>COUNTIF('Duplicates_with_Master DB'!$A:$A,Sheet1!R527)&gt;0</f>
        <v>0</v>
      </c>
      <c r="J527" t="b">
        <f>COUNTIF('Duplicates_with_Master DB'!$A:$A,Sheet1!S527)&gt;0</f>
        <v>0</v>
      </c>
      <c r="K527" t="b">
        <f>COUNTIF('Duplicates_with_Master DB'!$A:$A,Sheet1!T527)&gt;0</f>
        <v>0</v>
      </c>
      <c r="L527" t="str">
        <f t="shared" si="8"/>
        <v>90608744</v>
      </c>
      <c r="M527">
        <v>90608744</v>
      </c>
      <c r="U527" t="s">
        <v>673</v>
      </c>
    </row>
    <row r="528" spans="1:21" x14ac:dyDescent="0.35">
      <c r="A528" t="s">
        <v>681</v>
      </c>
      <c r="D528" t="b">
        <f>COUNTIF('Duplicates_with_Master DB'!$A:$A,Sheet1!M528)&gt;0</f>
        <v>0</v>
      </c>
      <c r="E528" t="b">
        <f>COUNTIF('Duplicates_with_Master DB'!$A:$A,Sheet1!N528)&gt;0</f>
        <v>0</v>
      </c>
      <c r="F528" t="b">
        <f>COUNTIF('Duplicates_with_Master DB'!$A:$A,Sheet1!O528)&gt;0</f>
        <v>0</v>
      </c>
      <c r="G528" t="b">
        <f>COUNTIF('Duplicates_with_Master DB'!$A:$A,Sheet1!P528)&gt;0</f>
        <v>0</v>
      </c>
      <c r="H528" t="b">
        <f>COUNTIF('Duplicates_with_Master DB'!$A:$A,Sheet1!Q528)&gt;0</f>
        <v>0</v>
      </c>
      <c r="I528" t="b">
        <f>COUNTIF('Duplicates_with_Master DB'!$A:$A,Sheet1!R528)&gt;0</f>
        <v>0</v>
      </c>
      <c r="J528" t="b">
        <f>COUNTIF('Duplicates_with_Master DB'!$A:$A,Sheet1!S528)&gt;0</f>
        <v>0</v>
      </c>
      <c r="K528" t="b">
        <f>COUNTIF('Duplicates_with_Master DB'!$A:$A,Sheet1!T528)&gt;0</f>
        <v>0</v>
      </c>
      <c r="L528" t="str">
        <f t="shared" si="8"/>
        <v/>
      </c>
      <c r="U528" t="s">
        <v>673</v>
      </c>
    </row>
    <row r="529" spans="1:21" x14ac:dyDescent="0.35">
      <c r="A529" t="s">
        <v>670</v>
      </c>
      <c r="D529" t="b">
        <f>COUNTIF('Duplicates_with_Master DB'!$A:$A,Sheet1!M529)&gt;0</f>
        <v>0</v>
      </c>
      <c r="E529" t="b">
        <f>COUNTIF('Duplicates_with_Master DB'!$A:$A,Sheet1!N529)&gt;0</f>
        <v>0</v>
      </c>
      <c r="F529" t="b">
        <f>COUNTIF('Duplicates_with_Master DB'!$A:$A,Sheet1!O529)&gt;0</f>
        <v>0</v>
      </c>
      <c r="G529" t="b">
        <f>COUNTIF('Duplicates_with_Master DB'!$A:$A,Sheet1!P529)&gt;0</f>
        <v>0</v>
      </c>
      <c r="H529" t="b">
        <f>COUNTIF('Duplicates_with_Master DB'!$A:$A,Sheet1!Q529)&gt;0</f>
        <v>0</v>
      </c>
      <c r="I529" t="b">
        <f>COUNTIF('Duplicates_with_Master DB'!$A:$A,Sheet1!R529)&gt;0</f>
        <v>0</v>
      </c>
      <c r="J529" t="b">
        <f>COUNTIF('Duplicates_with_Master DB'!$A:$A,Sheet1!S529)&gt;0</f>
        <v>0</v>
      </c>
      <c r="K529" t="b">
        <f>COUNTIF('Duplicates_with_Master DB'!$A:$A,Sheet1!T529)&gt;0</f>
        <v>0</v>
      </c>
      <c r="L529" t="str">
        <f t="shared" si="8"/>
        <v/>
      </c>
      <c r="U529" t="s">
        <v>671</v>
      </c>
    </row>
    <row r="530" spans="1:21" x14ac:dyDescent="0.35">
      <c r="A530" t="s">
        <v>682</v>
      </c>
      <c r="D530" t="b">
        <f>COUNTIF('Duplicates_with_Master DB'!$A:$A,Sheet1!M530)&gt;0</f>
        <v>0</v>
      </c>
      <c r="E530" t="b">
        <f>COUNTIF('Duplicates_with_Master DB'!$A:$A,Sheet1!N530)&gt;0</f>
        <v>0</v>
      </c>
      <c r="F530" t="b">
        <f>COUNTIF('Duplicates_with_Master DB'!$A:$A,Sheet1!O530)&gt;0</f>
        <v>0</v>
      </c>
      <c r="G530" t="b">
        <f>COUNTIF('Duplicates_with_Master DB'!$A:$A,Sheet1!P530)&gt;0</f>
        <v>0</v>
      </c>
      <c r="H530" t="b">
        <f>COUNTIF('Duplicates_with_Master DB'!$A:$A,Sheet1!Q530)&gt;0</f>
        <v>0</v>
      </c>
      <c r="I530" t="b">
        <f>COUNTIF('Duplicates_with_Master DB'!$A:$A,Sheet1!R530)&gt;0</f>
        <v>0</v>
      </c>
      <c r="J530" t="b">
        <f>COUNTIF('Duplicates_with_Master DB'!$A:$A,Sheet1!S530)&gt;0</f>
        <v>0</v>
      </c>
      <c r="K530" t="b">
        <f>COUNTIF('Duplicates_with_Master DB'!$A:$A,Sheet1!T530)&gt;0</f>
        <v>0</v>
      </c>
      <c r="L530" t="str">
        <f t="shared" si="8"/>
        <v>90608744</v>
      </c>
      <c r="M530">
        <v>90608744</v>
      </c>
      <c r="U530" t="s">
        <v>683</v>
      </c>
    </row>
    <row r="531" spans="1:21" x14ac:dyDescent="0.35">
      <c r="A531" t="s">
        <v>670</v>
      </c>
      <c r="D531" t="b">
        <f>COUNTIF('Duplicates_with_Master DB'!$A:$A,Sheet1!M531)&gt;0</f>
        <v>0</v>
      </c>
      <c r="E531" t="b">
        <f>COUNTIF('Duplicates_with_Master DB'!$A:$A,Sheet1!N531)&gt;0</f>
        <v>0</v>
      </c>
      <c r="F531" t="b">
        <f>COUNTIF('Duplicates_with_Master DB'!$A:$A,Sheet1!O531)&gt;0</f>
        <v>0</v>
      </c>
      <c r="G531" t="b">
        <f>COUNTIF('Duplicates_with_Master DB'!$A:$A,Sheet1!P531)&gt;0</f>
        <v>0</v>
      </c>
      <c r="H531" t="b">
        <f>COUNTIF('Duplicates_with_Master DB'!$A:$A,Sheet1!Q531)&gt;0</f>
        <v>0</v>
      </c>
      <c r="I531" t="b">
        <f>COUNTIF('Duplicates_with_Master DB'!$A:$A,Sheet1!R531)&gt;0</f>
        <v>0</v>
      </c>
      <c r="J531" t="b">
        <f>COUNTIF('Duplicates_with_Master DB'!$A:$A,Sheet1!S531)&gt;0</f>
        <v>0</v>
      </c>
      <c r="K531" t="b">
        <f>COUNTIF('Duplicates_with_Master DB'!$A:$A,Sheet1!T531)&gt;0</f>
        <v>0</v>
      </c>
      <c r="L531" t="str">
        <f t="shared" si="8"/>
        <v/>
      </c>
      <c r="U531" t="s">
        <v>671</v>
      </c>
    </row>
    <row r="532" spans="1:21" x14ac:dyDescent="0.35">
      <c r="A532" t="s">
        <v>684</v>
      </c>
      <c r="D532" t="b">
        <f>COUNTIF('Duplicates_with_Master DB'!$A:$A,Sheet1!M532)&gt;0</f>
        <v>0</v>
      </c>
      <c r="E532" t="b">
        <f>COUNTIF('Duplicates_with_Master DB'!$A:$A,Sheet1!N532)&gt;0</f>
        <v>0</v>
      </c>
      <c r="F532" t="b">
        <f>COUNTIF('Duplicates_with_Master DB'!$A:$A,Sheet1!O532)&gt;0</f>
        <v>0</v>
      </c>
      <c r="G532" t="b">
        <f>COUNTIF('Duplicates_with_Master DB'!$A:$A,Sheet1!P532)&gt;0</f>
        <v>0</v>
      </c>
      <c r="H532" t="b">
        <f>COUNTIF('Duplicates_with_Master DB'!$A:$A,Sheet1!Q532)&gt;0</f>
        <v>0</v>
      </c>
      <c r="I532" t="b">
        <f>COUNTIF('Duplicates_with_Master DB'!$A:$A,Sheet1!R532)&gt;0</f>
        <v>0</v>
      </c>
      <c r="J532" t="b">
        <f>COUNTIF('Duplicates_with_Master DB'!$A:$A,Sheet1!S532)&gt;0</f>
        <v>0</v>
      </c>
      <c r="K532" t="b">
        <f>COUNTIF('Duplicates_with_Master DB'!$A:$A,Sheet1!T532)&gt;0</f>
        <v>0</v>
      </c>
      <c r="L532" t="str">
        <f t="shared" si="8"/>
        <v/>
      </c>
    </row>
    <row r="533" spans="1:21" x14ac:dyDescent="0.35">
      <c r="A533" t="s">
        <v>685</v>
      </c>
      <c r="D533" t="b">
        <f>COUNTIF('Duplicates_with_Master DB'!$A:$A,Sheet1!M533)&gt;0</f>
        <v>0</v>
      </c>
      <c r="E533" t="b">
        <f>COUNTIF('Duplicates_with_Master DB'!$A:$A,Sheet1!N533)&gt;0</f>
        <v>0</v>
      </c>
      <c r="F533" t="b">
        <f>COUNTIF('Duplicates_with_Master DB'!$A:$A,Sheet1!O533)&gt;0</f>
        <v>0</v>
      </c>
      <c r="G533" t="b">
        <f>COUNTIF('Duplicates_with_Master DB'!$A:$A,Sheet1!P533)&gt;0</f>
        <v>0</v>
      </c>
      <c r="H533" t="b">
        <f>COUNTIF('Duplicates_with_Master DB'!$A:$A,Sheet1!Q533)&gt;0</f>
        <v>0</v>
      </c>
      <c r="I533" t="b">
        <f>COUNTIF('Duplicates_with_Master DB'!$A:$A,Sheet1!R533)&gt;0</f>
        <v>0</v>
      </c>
      <c r="J533" t="b">
        <f>COUNTIF('Duplicates_with_Master DB'!$A:$A,Sheet1!S533)&gt;0</f>
        <v>0</v>
      </c>
      <c r="K533" t="b">
        <f>COUNTIF('Duplicates_with_Master DB'!$A:$A,Sheet1!T533)&gt;0</f>
        <v>0</v>
      </c>
      <c r="L533" t="str">
        <f t="shared" si="8"/>
        <v/>
      </c>
    </row>
    <row r="534" spans="1:21" x14ac:dyDescent="0.35">
      <c r="A534" t="s">
        <v>686</v>
      </c>
      <c r="D534" t="b">
        <f>COUNTIF('Duplicates_with_Master DB'!$A:$A,Sheet1!M534)&gt;0</f>
        <v>0</v>
      </c>
      <c r="E534" t="b">
        <f>COUNTIF('Duplicates_with_Master DB'!$A:$A,Sheet1!N534)&gt;0</f>
        <v>0</v>
      </c>
      <c r="F534" t="b">
        <f>COUNTIF('Duplicates_with_Master DB'!$A:$A,Sheet1!O534)&gt;0</f>
        <v>0</v>
      </c>
      <c r="G534" t="b">
        <f>COUNTIF('Duplicates_with_Master DB'!$A:$A,Sheet1!P534)&gt;0</f>
        <v>0</v>
      </c>
      <c r="H534" t="b">
        <f>COUNTIF('Duplicates_with_Master DB'!$A:$A,Sheet1!Q534)&gt;0</f>
        <v>0</v>
      </c>
      <c r="I534" t="b">
        <f>COUNTIF('Duplicates_with_Master DB'!$A:$A,Sheet1!R534)&gt;0</f>
        <v>0</v>
      </c>
      <c r="J534" t="b">
        <f>COUNTIF('Duplicates_with_Master DB'!$A:$A,Sheet1!S534)&gt;0</f>
        <v>0</v>
      </c>
      <c r="K534" t="b">
        <f>COUNTIF('Duplicates_with_Master DB'!$A:$A,Sheet1!T534)&gt;0</f>
        <v>0</v>
      </c>
      <c r="L534" t="str">
        <f t="shared" si="8"/>
        <v/>
      </c>
      <c r="U534" t="s">
        <v>687</v>
      </c>
    </row>
    <row r="535" spans="1:21" x14ac:dyDescent="0.35">
      <c r="A535" t="s">
        <v>688</v>
      </c>
      <c r="D535" t="b">
        <f>COUNTIF('Duplicates_with_Master DB'!$A:$A,Sheet1!M535)&gt;0</f>
        <v>0</v>
      </c>
      <c r="E535" t="b">
        <f>COUNTIF('Duplicates_with_Master DB'!$A:$A,Sheet1!N535)&gt;0</f>
        <v>0</v>
      </c>
      <c r="F535" t="b">
        <f>COUNTIF('Duplicates_with_Master DB'!$A:$A,Sheet1!O535)&gt;0</f>
        <v>0</v>
      </c>
      <c r="G535" t="b">
        <f>COUNTIF('Duplicates_with_Master DB'!$A:$A,Sheet1!P535)&gt;0</f>
        <v>0</v>
      </c>
      <c r="H535" t="b">
        <f>COUNTIF('Duplicates_with_Master DB'!$A:$A,Sheet1!Q535)&gt;0</f>
        <v>0</v>
      </c>
      <c r="I535" t="b">
        <f>COUNTIF('Duplicates_with_Master DB'!$A:$A,Sheet1!R535)&gt;0</f>
        <v>0</v>
      </c>
      <c r="J535" t="b">
        <f>COUNTIF('Duplicates_with_Master DB'!$A:$A,Sheet1!S535)&gt;0</f>
        <v>0</v>
      </c>
      <c r="K535" t="b">
        <f>COUNTIF('Duplicates_with_Master DB'!$A:$A,Sheet1!T535)&gt;0</f>
        <v>0</v>
      </c>
      <c r="L535" t="str">
        <f t="shared" si="8"/>
        <v/>
      </c>
    </row>
    <row r="536" spans="1:21" x14ac:dyDescent="0.35">
      <c r="A536" t="s">
        <v>689</v>
      </c>
      <c r="D536" t="b">
        <f>COUNTIF('Duplicates_with_Master DB'!$A:$A,Sheet1!M536)&gt;0</f>
        <v>0</v>
      </c>
      <c r="E536" t="b">
        <f>COUNTIF('Duplicates_with_Master DB'!$A:$A,Sheet1!N536)&gt;0</f>
        <v>0</v>
      </c>
      <c r="F536" t="b">
        <f>COUNTIF('Duplicates_with_Master DB'!$A:$A,Sheet1!O536)&gt;0</f>
        <v>0</v>
      </c>
      <c r="G536" t="b">
        <f>COUNTIF('Duplicates_with_Master DB'!$A:$A,Sheet1!P536)&gt;0</f>
        <v>0</v>
      </c>
      <c r="H536" t="b">
        <f>COUNTIF('Duplicates_with_Master DB'!$A:$A,Sheet1!Q536)&gt;0</f>
        <v>0</v>
      </c>
      <c r="I536" t="b">
        <f>COUNTIF('Duplicates_with_Master DB'!$A:$A,Sheet1!R536)&gt;0</f>
        <v>0</v>
      </c>
      <c r="J536" t="b">
        <f>COUNTIF('Duplicates_with_Master DB'!$A:$A,Sheet1!S536)&gt;0</f>
        <v>0</v>
      </c>
      <c r="K536" t="b">
        <f>COUNTIF('Duplicates_with_Master DB'!$A:$A,Sheet1!T536)&gt;0</f>
        <v>0</v>
      </c>
      <c r="L536" t="str">
        <f t="shared" si="8"/>
        <v/>
      </c>
      <c r="U536" t="s">
        <v>690</v>
      </c>
    </row>
    <row r="537" spans="1:21" x14ac:dyDescent="0.35">
      <c r="A537" t="s">
        <v>691</v>
      </c>
      <c r="D537" t="b">
        <f>COUNTIF('Duplicates_with_Master DB'!$A:$A,Sheet1!M537)&gt;0</f>
        <v>0</v>
      </c>
      <c r="E537" t="b">
        <f>COUNTIF('Duplicates_with_Master DB'!$A:$A,Sheet1!N537)&gt;0</f>
        <v>0</v>
      </c>
      <c r="F537" t="b">
        <f>COUNTIF('Duplicates_with_Master DB'!$A:$A,Sheet1!O537)&gt;0</f>
        <v>0</v>
      </c>
      <c r="G537" t="b">
        <f>COUNTIF('Duplicates_with_Master DB'!$A:$A,Sheet1!P537)&gt;0</f>
        <v>0</v>
      </c>
      <c r="H537" t="b">
        <f>COUNTIF('Duplicates_with_Master DB'!$A:$A,Sheet1!Q537)&gt;0</f>
        <v>0</v>
      </c>
      <c r="I537" t="b">
        <f>COUNTIF('Duplicates_with_Master DB'!$A:$A,Sheet1!R537)&gt;0</f>
        <v>0</v>
      </c>
      <c r="J537" t="b">
        <f>COUNTIF('Duplicates_with_Master DB'!$A:$A,Sheet1!S537)&gt;0</f>
        <v>0</v>
      </c>
      <c r="K537" t="b">
        <f>COUNTIF('Duplicates_with_Master DB'!$A:$A,Sheet1!T537)&gt;0</f>
        <v>0</v>
      </c>
      <c r="L537" t="str">
        <f t="shared" si="8"/>
        <v/>
      </c>
      <c r="U537" t="s">
        <v>644</v>
      </c>
    </row>
    <row r="538" spans="1:21" x14ac:dyDescent="0.35">
      <c r="A538" t="s">
        <v>692</v>
      </c>
      <c r="D538" t="b">
        <f>COUNTIF('Duplicates_with_Master DB'!$A:$A,Sheet1!M538)&gt;0</f>
        <v>0</v>
      </c>
      <c r="E538" t="b">
        <f>COUNTIF('Duplicates_with_Master DB'!$A:$A,Sheet1!N538)&gt;0</f>
        <v>0</v>
      </c>
      <c r="F538" t="b">
        <f>COUNTIF('Duplicates_with_Master DB'!$A:$A,Sheet1!O538)&gt;0</f>
        <v>0</v>
      </c>
      <c r="G538" t="b">
        <f>COUNTIF('Duplicates_with_Master DB'!$A:$A,Sheet1!P538)&gt;0</f>
        <v>0</v>
      </c>
      <c r="H538" t="b">
        <f>COUNTIF('Duplicates_with_Master DB'!$A:$A,Sheet1!Q538)&gt;0</f>
        <v>0</v>
      </c>
      <c r="I538" t="b">
        <f>COUNTIF('Duplicates_with_Master DB'!$A:$A,Sheet1!R538)&gt;0</f>
        <v>0</v>
      </c>
      <c r="J538" t="b">
        <f>COUNTIF('Duplicates_with_Master DB'!$A:$A,Sheet1!S538)&gt;0</f>
        <v>0</v>
      </c>
      <c r="K538" t="b">
        <f>COUNTIF('Duplicates_with_Master DB'!$A:$A,Sheet1!T538)&gt;0</f>
        <v>0</v>
      </c>
      <c r="L538" t="str">
        <f t="shared" si="8"/>
        <v/>
      </c>
      <c r="U538" t="s">
        <v>693</v>
      </c>
    </row>
    <row r="539" spans="1:21" x14ac:dyDescent="0.35">
      <c r="A539" t="s">
        <v>692</v>
      </c>
      <c r="D539" t="b">
        <f>COUNTIF('Duplicates_with_Master DB'!$A:$A,Sheet1!M539)&gt;0</f>
        <v>0</v>
      </c>
      <c r="E539" t="b">
        <f>COUNTIF('Duplicates_with_Master DB'!$A:$A,Sheet1!N539)&gt;0</f>
        <v>0</v>
      </c>
      <c r="F539" t="b">
        <f>COUNTIF('Duplicates_with_Master DB'!$A:$A,Sheet1!O539)&gt;0</f>
        <v>0</v>
      </c>
      <c r="G539" t="b">
        <f>COUNTIF('Duplicates_with_Master DB'!$A:$A,Sheet1!P539)&gt;0</f>
        <v>0</v>
      </c>
      <c r="H539" t="b">
        <f>COUNTIF('Duplicates_with_Master DB'!$A:$A,Sheet1!Q539)&gt;0</f>
        <v>0</v>
      </c>
      <c r="I539" t="b">
        <f>COUNTIF('Duplicates_with_Master DB'!$A:$A,Sheet1!R539)&gt;0</f>
        <v>0</v>
      </c>
      <c r="J539" t="b">
        <f>COUNTIF('Duplicates_with_Master DB'!$A:$A,Sheet1!S539)&gt;0</f>
        <v>0</v>
      </c>
      <c r="K539" t="b">
        <f>COUNTIF('Duplicates_with_Master DB'!$A:$A,Sheet1!T539)&gt;0</f>
        <v>0</v>
      </c>
      <c r="L539" t="str">
        <f t="shared" si="8"/>
        <v/>
      </c>
      <c r="U539" t="s">
        <v>693</v>
      </c>
    </row>
    <row r="540" spans="1:21" x14ac:dyDescent="0.35">
      <c r="D540" t="b">
        <f>COUNTIF('Duplicates_with_Master DB'!$A:$A,Sheet1!M540)&gt;0</f>
        <v>0</v>
      </c>
      <c r="E540" t="b">
        <f>COUNTIF('Duplicates_with_Master DB'!$A:$A,Sheet1!N540)&gt;0</f>
        <v>0</v>
      </c>
      <c r="F540" t="b">
        <f>COUNTIF('Duplicates_with_Master DB'!$A:$A,Sheet1!O540)&gt;0</f>
        <v>0</v>
      </c>
      <c r="G540" t="b">
        <f>COUNTIF('Duplicates_with_Master DB'!$A:$A,Sheet1!P540)&gt;0</f>
        <v>0</v>
      </c>
      <c r="H540" t="b">
        <f>COUNTIF('Duplicates_with_Master DB'!$A:$A,Sheet1!Q540)&gt;0</f>
        <v>0</v>
      </c>
      <c r="I540" t="b">
        <f>COUNTIF('Duplicates_with_Master DB'!$A:$A,Sheet1!R540)&gt;0</f>
        <v>0</v>
      </c>
      <c r="J540" t="b">
        <f>COUNTIF('Duplicates_with_Master DB'!$A:$A,Sheet1!S540)&gt;0</f>
        <v>0</v>
      </c>
      <c r="K540" t="b">
        <f>COUNTIF('Duplicates_with_Master DB'!$A:$A,Sheet1!T540)&gt;0</f>
        <v>0</v>
      </c>
      <c r="L540" t="str">
        <f t="shared" si="8"/>
        <v/>
      </c>
      <c r="U540" t="s">
        <v>693</v>
      </c>
    </row>
    <row r="541" spans="1:21" x14ac:dyDescent="0.35">
      <c r="D541" t="b">
        <f>COUNTIF('Duplicates_with_Master DB'!$A:$A,Sheet1!M541)&gt;0</f>
        <v>0</v>
      </c>
      <c r="E541" t="b">
        <f>COUNTIF('Duplicates_with_Master DB'!$A:$A,Sheet1!N541)&gt;0</f>
        <v>0</v>
      </c>
      <c r="F541" t="b">
        <f>COUNTIF('Duplicates_with_Master DB'!$A:$A,Sheet1!O541)&gt;0</f>
        <v>0</v>
      </c>
      <c r="G541" t="b">
        <f>COUNTIF('Duplicates_with_Master DB'!$A:$A,Sheet1!P541)&gt;0</f>
        <v>0</v>
      </c>
      <c r="H541" t="b">
        <f>COUNTIF('Duplicates_with_Master DB'!$A:$A,Sheet1!Q541)&gt;0</f>
        <v>0</v>
      </c>
      <c r="I541" t="b">
        <f>COUNTIF('Duplicates_with_Master DB'!$A:$A,Sheet1!R541)&gt;0</f>
        <v>0</v>
      </c>
      <c r="J541" t="b">
        <f>COUNTIF('Duplicates_with_Master DB'!$A:$A,Sheet1!S541)&gt;0</f>
        <v>0</v>
      </c>
      <c r="K541" t="b">
        <f>COUNTIF('Duplicates_with_Master DB'!$A:$A,Sheet1!T541)&gt;0</f>
        <v>0</v>
      </c>
      <c r="L541" t="str">
        <f t="shared" si="8"/>
        <v/>
      </c>
      <c r="U541" t="s">
        <v>693</v>
      </c>
    </row>
    <row r="542" spans="1:21" x14ac:dyDescent="0.35">
      <c r="D542" t="b">
        <f>COUNTIF('Duplicates_with_Master DB'!$A:$A,Sheet1!M542)&gt;0</f>
        <v>0</v>
      </c>
      <c r="E542" t="b">
        <f>COUNTIF('Duplicates_with_Master DB'!$A:$A,Sheet1!N542)&gt;0</f>
        <v>0</v>
      </c>
      <c r="F542" t="b">
        <f>COUNTIF('Duplicates_with_Master DB'!$A:$A,Sheet1!O542)&gt;0</f>
        <v>0</v>
      </c>
      <c r="G542" t="b">
        <f>COUNTIF('Duplicates_with_Master DB'!$A:$A,Sheet1!P542)&gt;0</f>
        <v>0</v>
      </c>
      <c r="H542" t="b">
        <f>COUNTIF('Duplicates_with_Master DB'!$A:$A,Sheet1!Q542)&gt;0</f>
        <v>0</v>
      </c>
      <c r="I542" t="b">
        <f>COUNTIF('Duplicates_with_Master DB'!$A:$A,Sheet1!R542)&gt;0</f>
        <v>0</v>
      </c>
      <c r="J542" t="b">
        <f>COUNTIF('Duplicates_with_Master DB'!$A:$A,Sheet1!S542)&gt;0</f>
        <v>0</v>
      </c>
      <c r="K542" t="b">
        <f>COUNTIF('Duplicates_with_Master DB'!$A:$A,Sheet1!T542)&gt;0</f>
        <v>0</v>
      </c>
      <c r="L542" t="str">
        <f t="shared" si="8"/>
        <v/>
      </c>
      <c r="U542" t="s">
        <v>693</v>
      </c>
    </row>
    <row r="543" spans="1:21" x14ac:dyDescent="0.35">
      <c r="D543" t="b">
        <f>COUNTIF('Duplicates_with_Master DB'!$A:$A,Sheet1!M543)&gt;0</f>
        <v>0</v>
      </c>
      <c r="E543" t="b">
        <f>COUNTIF('Duplicates_with_Master DB'!$A:$A,Sheet1!N543)&gt;0</f>
        <v>0</v>
      </c>
      <c r="F543" t="b">
        <f>COUNTIF('Duplicates_with_Master DB'!$A:$A,Sheet1!O543)&gt;0</f>
        <v>0</v>
      </c>
      <c r="G543" t="b">
        <f>COUNTIF('Duplicates_with_Master DB'!$A:$A,Sheet1!P543)&gt;0</f>
        <v>0</v>
      </c>
      <c r="H543" t="b">
        <f>COUNTIF('Duplicates_with_Master DB'!$A:$A,Sheet1!Q543)&gt;0</f>
        <v>0</v>
      </c>
      <c r="I543" t="b">
        <f>COUNTIF('Duplicates_with_Master DB'!$A:$A,Sheet1!R543)&gt;0</f>
        <v>0</v>
      </c>
      <c r="J543" t="b">
        <f>COUNTIF('Duplicates_with_Master DB'!$A:$A,Sheet1!S543)&gt;0</f>
        <v>0</v>
      </c>
      <c r="K543" t="b">
        <f>COUNTIF('Duplicates_with_Master DB'!$A:$A,Sheet1!T543)&gt;0</f>
        <v>0</v>
      </c>
      <c r="L543" t="str">
        <f t="shared" si="8"/>
        <v/>
      </c>
      <c r="U543" t="s">
        <v>693</v>
      </c>
    </row>
    <row r="544" spans="1:21" x14ac:dyDescent="0.35">
      <c r="D544" t="b">
        <f>COUNTIF('Duplicates_with_Master DB'!$A:$A,Sheet1!M544)&gt;0</f>
        <v>0</v>
      </c>
      <c r="E544" t="b">
        <f>COUNTIF('Duplicates_with_Master DB'!$A:$A,Sheet1!N544)&gt;0</f>
        <v>0</v>
      </c>
      <c r="F544" t="b">
        <f>COUNTIF('Duplicates_with_Master DB'!$A:$A,Sheet1!O544)&gt;0</f>
        <v>0</v>
      </c>
      <c r="G544" t="b">
        <f>COUNTIF('Duplicates_with_Master DB'!$A:$A,Sheet1!P544)&gt;0</f>
        <v>0</v>
      </c>
      <c r="H544" t="b">
        <f>COUNTIF('Duplicates_with_Master DB'!$A:$A,Sheet1!Q544)&gt;0</f>
        <v>0</v>
      </c>
      <c r="I544" t="b">
        <f>COUNTIF('Duplicates_with_Master DB'!$A:$A,Sheet1!R544)&gt;0</f>
        <v>0</v>
      </c>
      <c r="J544" t="b">
        <f>COUNTIF('Duplicates_with_Master DB'!$A:$A,Sheet1!S544)&gt;0</f>
        <v>0</v>
      </c>
      <c r="K544" t="b">
        <f>COUNTIF('Duplicates_with_Master DB'!$A:$A,Sheet1!T544)&gt;0</f>
        <v>0</v>
      </c>
      <c r="L544" t="str">
        <f t="shared" si="8"/>
        <v/>
      </c>
      <c r="U544" t="s">
        <v>693</v>
      </c>
    </row>
    <row r="545" spans="1:21" x14ac:dyDescent="0.35">
      <c r="D545" t="b">
        <f>COUNTIF('Duplicates_with_Master DB'!$A:$A,Sheet1!M545)&gt;0</f>
        <v>0</v>
      </c>
      <c r="E545" t="b">
        <f>COUNTIF('Duplicates_with_Master DB'!$A:$A,Sheet1!N545)&gt;0</f>
        <v>0</v>
      </c>
      <c r="F545" t="b">
        <f>COUNTIF('Duplicates_with_Master DB'!$A:$A,Sheet1!O545)&gt;0</f>
        <v>0</v>
      </c>
      <c r="G545" t="b">
        <f>COUNTIF('Duplicates_with_Master DB'!$A:$A,Sheet1!P545)&gt;0</f>
        <v>0</v>
      </c>
      <c r="H545" t="b">
        <f>COUNTIF('Duplicates_with_Master DB'!$A:$A,Sheet1!Q545)&gt;0</f>
        <v>0</v>
      </c>
      <c r="I545" t="b">
        <f>COUNTIF('Duplicates_with_Master DB'!$A:$A,Sheet1!R545)&gt;0</f>
        <v>0</v>
      </c>
      <c r="J545" t="b">
        <f>COUNTIF('Duplicates_with_Master DB'!$A:$A,Sheet1!S545)&gt;0</f>
        <v>0</v>
      </c>
      <c r="K545" t="b">
        <f>COUNTIF('Duplicates_with_Master DB'!$A:$A,Sheet1!T545)&gt;0</f>
        <v>0</v>
      </c>
      <c r="L545" t="str">
        <f t="shared" si="8"/>
        <v/>
      </c>
      <c r="U545" t="s">
        <v>693</v>
      </c>
    </row>
    <row r="546" spans="1:21" x14ac:dyDescent="0.35">
      <c r="D546" t="b">
        <f>COUNTIF('Duplicates_with_Master DB'!$A:$A,Sheet1!M546)&gt;0</f>
        <v>0</v>
      </c>
      <c r="E546" t="b">
        <f>COUNTIF('Duplicates_with_Master DB'!$A:$A,Sheet1!N546)&gt;0</f>
        <v>0</v>
      </c>
      <c r="F546" t="b">
        <f>COUNTIF('Duplicates_with_Master DB'!$A:$A,Sheet1!O546)&gt;0</f>
        <v>0</v>
      </c>
      <c r="G546" t="b">
        <f>COUNTIF('Duplicates_with_Master DB'!$A:$A,Sheet1!P546)&gt;0</f>
        <v>0</v>
      </c>
      <c r="H546" t="b">
        <f>COUNTIF('Duplicates_with_Master DB'!$A:$A,Sheet1!Q546)&gt;0</f>
        <v>0</v>
      </c>
      <c r="I546" t="b">
        <f>COUNTIF('Duplicates_with_Master DB'!$A:$A,Sheet1!R546)&gt;0</f>
        <v>0</v>
      </c>
      <c r="J546" t="b">
        <f>COUNTIF('Duplicates_with_Master DB'!$A:$A,Sheet1!S546)&gt;0</f>
        <v>0</v>
      </c>
      <c r="K546" t="b">
        <f>COUNTIF('Duplicates_with_Master DB'!$A:$A,Sheet1!T546)&gt;0</f>
        <v>0</v>
      </c>
      <c r="L546" t="str">
        <f t="shared" si="8"/>
        <v/>
      </c>
      <c r="U546" t="s">
        <v>693</v>
      </c>
    </row>
    <row r="547" spans="1:21" x14ac:dyDescent="0.35">
      <c r="D547" t="b">
        <f>COUNTIF('Duplicates_with_Master DB'!$A:$A,Sheet1!M547)&gt;0</f>
        <v>0</v>
      </c>
      <c r="E547" t="b">
        <f>COUNTIF('Duplicates_with_Master DB'!$A:$A,Sheet1!N547)&gt;0</f>
        <v>0</v>
      </c>
      <c r="F547" t="b">
        <f>COUNTIF('Duplicates_with_Master DB'!$A:$A,Sheet1!O547)&gt;0</f>
        <v>0</v>
      </c>
      <c r="G547" t="b">
        <f>COUNTIF('Duplicates_with_Master DB'!$A:$A,Sheet1!P547)&gt;0</f>
        <v>0</v>
      </c>
      <c r="H547" t="b">
        <f>COUNTIF('Duplicates_with_Master DB'!$A:$A,Sheet1!Q547)&gt;0</f>
        <v>0</v>
      </c>
      <c r="I547" t="b">
        <f>COUNTIF('Duplicates_with_Master DB'!$A:$A,Sheet1!R547)&gt;0</f>
        <v>0</v>
      </c>
      <c r="J547" t="b">
        <f>COUNTIF('Duplicates_with_Master DB'!$A:$A,Sheet1!S547)&gt;0</f>
        <v>0</v>
      </c>
      <c r="K547" t="b">
        <f>COUNTIF('Duplicates_with_Master DB'!$A:$A,Sheet1!T547)&gt;0</f>
        <v>0</v>
      </c>
      <c r="L547" t="str">
        <f t="shared" si="8"/>
        <v/>
      </c>
      <c r="U547" t="s">
        <v>693</v>
      </c>
    </row>
    <row r="548" spans="1:21" x14ac:dyDescent="0.35">
      <c r="A548" t="s">
        <v>694</v>
      </c>
      <c r="D548" t="b">
        <f>COUNTIF('Duplicates_with_Master DB'!$A:$A,Sheet1!M548)&gt;0</f>
        <v>0</v>
      </c>
      <c r="E548" t="b">
        <f>COUNTIF('Duplicates_with_Master DB'!$A:$A,Sheet1!N548)&gt;0</f>
        <v>0</v>
      </c>
      <c r="F548" t="b">
        <f>COUNTIF('Duplicates_with_Master DB'!$A:$A,Sheet1!O548)&gt;0</f>
        <v>0</v>
      </c>
      <c r="G548" t="b">
        <f>COUNTIF('Duplicates_with_Master DB'!$A:$A,Sheet1!P548)&gt;0</f>
        <v>0</v>
      </c>
      <c r="H548" t="b">
        <f>COUNTIF('Duplicates_with_Master DB'!$A:$A,Sheet1!Q548)&gt;0</f>
        <v>0</v>
      </c>
      <c r="I548" t="b">
        <f>COUNTIF('Duplicates_with_Master DB'!$A:$A,Sheet1!R548)&gt;0</f>
        <v>0</v>
      </c>
      <c r="J548" t="b">
        <f>COUNTIF('Duplicates_with_Master DB'!$A:$A,Sheet1!S548)&gt;0</f>
        <v>0</v>
      </c>
      <c r="K548" t="b">
        <f>COUNTIF('Duplicates_with_Master DB'!$A:$A,Sheet1!T548)&gt;0</f>
        <v>0</v>
      </c>
      <c r="L548" t="str">
        <f t="shared" si="8"/>
        <v/>
      </c>
      <c r="U548" t="s">
        <v>693</v>
      </c>
    </row>
    <row r="549" spans="1:21" x14ac:dyDescent="0.35">
      <c r="D549" t="b">
        <f>COUNTIF('Duplicates_with_Master DB'!$A:$A,Sheet1!M549)&gt;0</f>
        <v>0</v>
      </c>
      <c r="E549" t="b">
        <f>COUNTIF('Duplicates_with_Master DB'!$A:$A,Sheet1!N549)&gt;0</f>
        <v>0</v>
      </c>
      <c r="F549" t="b">
        <f>COUNTIF('Duplicates_with_Master DB'!$A:$A,Sheet1!O549)&gt;0</f>
        <v>0</v>
      </c>
      <c r="G549" t="b">
        <f>COUNTIF('Duplicates_with_Master DB'!$A:$A,Sheet1!P549)&gt;0</f>
        <v>0</v>
      </c>
      <c r="H549" t="b">
        <f>COUNTIF('Duplicates_with_Master DB'!$A:$A,Sheet1!Q549)&gt;0</f>
        <v>0</v>
      </c>
      <c r="I549" t="b">
        <f>COUNTIF('Duplicates_with_Master DB'!$A:$A,Sheet1!R549)&gt;0</f>
        <v>0</v>
      </c>
      <c r="J549" t="b">
        <f>COUNTIF('Duplicates_with_Master DB'!$A:$A,Sheet1!S549)&gt;0</f>
        <v>0</v>
      </c>
      <c r="K549" t="b">
        <f>COUNTIF('Duplicates_with_Master DB'!$A:$A,Sheet1!T549)&gt;0</f>
        <v>0</v>
      </c>
      <c r="L549" t="str">
        <f t="shared" si="8"/>
        <v/>
      </c>
      <c r="U549" t="s">
        <v>693</v>
      </c>
    </row>
    <row r="550" spans="1:21" x14ac:dyDescent="0.35">
      <c r="D550" t="b">
        <f>COUNTIF('Duplicates_with_Master DB'!$A:$A,Sheet1!M550)&gt;0</f>
        <v>0</v>
      </c>
      <c r="E550" t="b">
        <f>COUNTIF('Duplicates_with_Master DB'!$A:$A,Sheet1!N550)&gt;0</f>
        <v>0</v>
      </c>
      <c r="F550" t="b">
        <f>COUNTIF('Duplicates_with_Master DB'!$A:$A,Sheet1!O550)&gt;0</f>
        <v>0</v>
      </c>
      <c r="G550" t="b">
        <f>COUNTIF('Duplicates_with_Master DB'!$A:$A,Sheet1!P550)&gt;0</f>
        <v>0</v>
      </c>
      <c r="H550" t="b">
        <f>COUNTIF('Duplicates_with_Master DB'!$A:$A,Sheet1!Q550)&gt;0</f>
        <v>0</v>
      </c>
      <c r="I550" t="b">
        <f>COUNTIF('Duplicates_with_Master DB'!$A:$A,Sheet1!R550)&gt;0</f>
        <v>0</v>
      </c>
      <c r="J550" t="b">
        <f>COUNTIF('Duplicates_with_Master DB'!$A:$A,Sheet1!S550)&gt;0</f>
        <v>0</v>
      </c>
      <c r="K550" t="b">
        <f>COUNTIF('Duplicates_with_Master DB'!$A:$A,Sheet1!T550)&gt;0</f>
        <v>0</v>
      </c>
      <c r="L550" t="str">
        <f t="shared" si="8"/>
        <v/>
      </c>
      <c r="U550" t="s">
        <v>693</v>
      </c>
    </row>
    <row r="551" spans="1:21" x14ac:dyDescent="0.35">
      <c r="A551" t="s">
        <v>695</v>
      </c>
      <c r="D551" t="b">
        <f>COUNTIF('Duplicates_with_Master DB'!$A:$A,Sheet1!M551)&gt;0</f>
        <v>0</v>
      </c>
      <c r="E551" t="b">
        <f>COUNTIF('Duplicates_with_Master DB'!$A:$A,Sheet1!N551)&gt;0</f>
        <v>0</v>
      </c>
      <c r="F551" t="b">
        <f>COUNTIF('Duplicates_with_Master DB'!$A:$A,Sheet1!O551)&gt;0</f>
        <v>0</v>
      </c>
      <c r="G551" t="b">
        <f>COUNTIF('Duplicates_with_Master DB'!$A:$A,Sheet1!P551)&gt;0</f>
        <v>0</v>
      </c>
      <c r="H551" t="b">
        <f>COUNTIF('Duplicates_with_Master DB'!$A:$A,Sheet1!Q551)&gt;0</f>
        <v>0</v>
      </c>
      <c r="I551" t="b">
        <f>COUNTIF('Duplicates_with_Master DB'!$A:$A,Sheet1!R551)&gt;0</f>
        <v>0</v>
      </c>
      <c r="J551" t="b">
        <f>COUNTIF('Duplicates_with_Master DB'!$A:$A,Sheet1!S551)&gt;0</f>
        <v>0</v>
      </c>
      <c r="K551" t="b">
        <f>COUNTIF('Duplicates_with_Master DB'!$A:$A,Sheet1!T551)&gt;0</f>
        <v>0</v>
      </c>
      <c r="L551" t="str">
        <f t="shared" si="8"/>
        <v/>
      </c>
      <c r="U551" t="s">
        <v>693</v>
      </c>
    </row>
    <row r="552" spans="1:21" x14ac:dyDescent="0.35">
      <c r="D552" t="b">
        <f>COUNTIF('Duplicates_with_Master DB'!$A:$A,Sheet1!M552)&gt;0</f>
        <v>0</v>
      </c>
      <c r="E552" t="b">
        <f>COUNTIF('Duplicates_with_Master DB'!$A:$A,Sheet1!N552)&gt;0</f>
        <v>0</v>
      </c>
      <c r="F552" t="b">
        <f>COUNTIF('Duplicates_with_Master DB'!$A:$A,Sheet1!O552)&gt;0</f>
        <v>0</v>
      </c>
      <c r="G552" t="b">
        <f>COUNTIF('Duplicates_with_Master DB'!$A:$A,Sheet1!P552)&gt;0</f>
        <v>0</v>
      </c>
      <c r="H552" t="b">
        <f>COUNTIF('Duplicates_with_Master DB'!$A:$A,Sheet1!Q552)&gt;0</f>
        <v>0</v>
      </c>
      <c r="I552" t="b">
        <f>COUNTIF('Duplicates_with_Master DB'!$A:$A,Sheet1!R552)&gt;0</f>
        <v>0</v>
      </c>
      <c r="J552" t="b">
        <f>COUNTIF('Duplicates_with_Master DB'!$A:$A,Sheet1!S552)&gt;0</f>
        <v>0</v>
      </c>
      <c r="K552" t="b">
        <f>COUNTIF('Duplicates_with_Master DB'!$A:$A,Sheet1!T552)&gt;0</f>
        <v>0</v>
      </c>
      <c r="L552" t="str">
        <f t="shared" si="8"/>
        <v/>
      </c>
      <c r="U552" t="s">
        <v>693</v>
      </c>
    </row>
    <row r="553" spans="1:21" x14ac:dyDescent="0.35">
      <c r="D553" t="b">
        <f>COUNTIF('Duplicates_with_Master DB'!$A:$A,Sheet1!M553)&gt;0</f>
        <v>0</v>
      </c>
      <c r="E553" t="b">
        <f>COUNTIF('Duplicates_with_Master DB'!$A:$A,Sheet1!N553)&gt;0</f>
        <v>0</v>
      </c>
      <c r="F553" t="b">
        <f>COUNTIF('Duplicates_with_Master DB'!$A:$A,Sheet1!O553)&gt;0</f>
        <v>0</v>
      </c>
      <c r="G553" t="b">
        <f>COUNTIF('Duplicates_with_Master DB'!$A:$A,Sheet1!P553)&gt;0</f>
        <v>0</v>
      </c>
      <c r="H553" t="b">
        <f>COUNTIF('Duplicates_with_Master DB'!$A:$A,Sheet1!Q553)&gt;0</f>
        <v>0</v>
      </c>
      <c r="I553" t="b">
        <f>COUNTIF('Duplicates_with_Master DB'!$A:$A,Sheet1!R553)&gt;0</f>
        <v>0</v>
      </c>
      <c r="J553" t="b">
        <f>COUNTIF('Duplicates_with_Master DB'!$A:$A,Sheet1!S553)&gt;0</f>
        <v>0</v>
      </c>
      <c r="K553" t="b">
        <f>COUNTIF('Duplicates_with_Master DB'!$A:$A,Sheet1!T553)&gt;0</f>
        <v>0</v>
      </c>
      <c r="L553" t="str">
        <f t="shared" si="8"/>
        <v/>
      </c>
      <c r="U553" t="s">
        <v>693</v>
      </c>
    </row>
    <row r="554" spans="1:21" x14ac:dyDescent="0.35">
      <c r="D554" t="b">
        <f>COUNTIF('Duplicates_with_Master DB'!$A:$A,Sheet1!M554)&gt;0</f>
        <v>0</v>
      </c>
      <c r="E554" t="b">
        <f>COUNTIF('Duplicates_with_Master DB'!$A:$A,Sheet1!N554)&gt;0</f>
        <v>0</v>
      </c>
      <c r="F554" t="b">
        <f>COUNTIF('Duplicates_with_Master DB'!$A:$A,Sheet1!O554)&gt;0</f>
        <v>0</v>
      </c>
      <c r="G554" t="b">
        <f>COUNTIF('Duplicates_with_Master DB'!$A:$A,Sheet1!P554)&gt;0</f>
        <v>0</v>
      </c>
      <c r="H554" t="b">
        <f>COUNTIF('Duplicates_with_Master DB'!$A:$A,Sheet1!Q554)&gt;0</f>
        <v>0</v>
      </c>
      <c r="I554" t="b">
        <f>COUNTIF('Duplicates_with_Master DB'!$A:$A,Sheet1!R554)&gt;0</f>
        <v>0</v>
      </c>
      <c r="J554" t="b">
        <f>COUNTIF('Duplicates_with_Master DB'!$A:$A,Sheet1!S554)&gt;0</f>
        <v>0</v>
      </c>
      <c r="K554" t="b">
        <f>COUNTIF('Duplicates_with_Master DB'!$A:$A,Sheet1!T554)&gt;0</f>
        <v>0</v>
      </c>
      <c r="L554" t="str">
        <f t="shared" si="8"/>
        <v/>
      </c>
      <c r="U554" t="s">
        <v>693</v>
      </c>
    </row>
    <row r="555" spans="1:21" x14ac:dyDescent="0.35">
      <c r="D555" t="b">
        <f>COUNTIF('Duplicates_with_Master DB'!$A:$A,Sheet1!M555)&gt;0</f>
        <v>0</v>
      </c>
      <c r="E555" t="b">
        <f>COUNTIF('Duplicates_with_Master DB'!$A:$A,Sheet1!N555)&gt;0</f>
        <v>0</v>
      </c>
      <c r="F555" t="b">
        <f>COUNTIF('Duplicates_with_Master DB'!$A:$A,Sheet1!O555)&gt;0</f>
        <v>0</v>
      </c>
      <c r="G555" t="b">
        <f>COUNTIF('Duplicates_with_Master DB'!$A:$A,Sheet1!P555)&gt;0</f>
        <v>0</v>
      </c>
      <c r="H555" t="b">
        <f>COUNTIF('Duplicates_with_Master DB'!$A:$A,Sheet1!Q555)&gt;0</f>
        <v>0</v>
      </c>
      <c r="I555" t="b">
        <f>COUNTIF('Duplicates_with_Master DB'!$A:$A,Sheet1!R555)&gt;0</f>
        <v>0</v>
      </c>
      <c r="J555" t="b">
        <f>COUNTIF('Duplicates_with_Master DB'!$A:$A,Sheet1!S555)&gt;0</f>
        <v>0</v>
      </c>
      <c r="K555" t="b">
        <f>COUNTIF('Duplicates_with_Master DB'!$A:$A,Sheet1!T555)&gt;0</f>
        <v>0</v>
      </c>
      <c r="L555" t="str">
        <f t="shared" si="8"/>
        <v/>
      </c>
      <c r="U555" t="s">
        <v>693</v>
      </c>
    </row>
    <row r="556" spans="1:21" x14ac:dyDescent="0.35">
      <c r="D556" t="b">
        <f>COUNTIF('Duplicates_with_Master DB'!$A:$A,Sheet1!M556)&gt;0</f>
        <v>0</v>
      </c>
      <c r="E556" t="b">
        <f>COUNTIF('Duplicates_with_Master DB'!$A:$A,Sheet1!N556)&gt;0</f>
        <v>0</v>
      </c>
      <c r="F556" t="b">
        <f>COUNTIF('Duplicates_with_Master DB'!$A:$A,Sheet1!O556)&gt;0</f>
        <v>0</v>
      </c>
      <c r="G556" t="b">
        <f>COUNTIF('Duplicates_with_Master DB'!$A:$A,Sheet1!P556)&gt;0</f>
        <v>0</v>
      </c>
      <c r="H556" t="b">
        <f>COUNTIF('Duplicates_with_Master DB'!$A:$A,Sheet1!Q556)&gt;0</f>
        <v>0</v>
      </c>
      <c r="I556" t="b">
        <f>COUNTIF('Duplicates_with_Master DB'!$A:$A,Sheet1!R556)&gt;0</f>
        <v>0</v>
      </c>
      <c r="J556" t="b">
        <f>COUNTIF('Duplicates_with_Master DB'!$A:$A,Sheet1!S556)&gt;0</f>
        <v>0</v>
      </c>
      <c r="K556" t="b">
        <f>COUNTIF('Duplicates_with_Master DB'!$A:$A,Sheet1!T556)&gt;0</f>
        <v>0</v>
      </c>
      <c r="L556" t="str">
        <f t="shared" si="8"/>
        <v/>
      </c>
      <c r="U556" t="s">
        <v>693</v>
      </c>
    </row>
    <row r="557" spans="1:21" x14ac:dyDescent="0.35">
      <c r="D557" t="b">
        <f>COUNTIF('Duplicates_with_Master DB'!$A:$A,Sheet1!M557)&gt;0</f>
        <v>0</v>
      </c>
      <c r="E557" t="b">
        <f>COUNTIF('Duplicates_with_Master DB'!$A:$A,Sheet1!N557)&gt;0</f>
        <v>0</v>
      </c>
      <c r="F557" t="b">
        <f>COUNTIF('Duplicates_with_Master DB'!$A:$A,Sheet1!O557)&gt;0</f>
        <v>0</v>
      </c>
      <c r="G557" t="b">
        <f>COUNTIF('Duplicates_with_Master DB'!$A:$A,Sheet1!P557)&gt;0</f>
        <v>0</v>
      </c>
      <c r="H557" t="b">
        <f>COUNTIF('Duplicates_with_Master DB'!$A:$A,Sheet1!Q557)&gt;0</f>
        <v>0</v>
      </c>
      <c r="I557" t="b">
        <f>COUNTIF('Duplicates_with_Master DB'!$A:$A,Sheet1!R557)&gt;0</f>
        <v>0</v>
      </c>
      <c r="J557" t="b">
        <f>COUNTIF('Duplicates_with_Master DB'!$A:$A,Sheet1!S557)&gt;0</f>
        <v>0</v>
      </c>
      <c r="K557" t="b">
        <f>COUNTIF('Duplicates_with_Master DB'!$A:$A,Sheet1!T557)&gt;0</f>
        <v>0</v>
      </c>
      <c r="L557" t="str">
        <f t="shared" si="8"/>
        <v/>
      </c>
      <c r="U557" t="s">
        <v>693</v>
      </c>
    </row>
    <row r="558" spans="1:21" x14ac:dyDescent="0.35">
      <c r="D558" t="b">
        <f>COUNTIF('Duplicates_with_Master DB'!$A:$A,Sheet1!M558)&gt;0</f>
        <v>0</v>
      </c>
      <c r="E558" t="b">
        <f>COUNTIF('Duplicates_with_Master DB'!$A:$A,Sheet1!N558)&gt;0</f>
        <v>0</v>
      </c>
      <c r="F558" t="b">
        <f>COUNTIF('Duplicates_with_Master DB'!$A:$A,Sheet1!O558)&gt;0</f>
        <v>0</v>
      </c>
      <c r="G558" t="b">
        <f>COUNTIF('Duplicates_with_Master DB'!$A:$A,Sheet1!P558)&gt;0</f>
        <v>0</v>
      </c>
      <c r="H558" t="b">
        <f>COUNTIF('Duplicates_with_Master DB'!$A:$A,Sheet1!Q558)&gt;0</f>
        <v>0</v>
      </c>
      <c r="I558" t="b">
        <f>COUNTIF('Duplicates_with_Master DB'!$A:$A,Sheet1!R558)&gt;0</f>
        <v>0</v>
      </c>
      <c r="J558" t="b">
        <f>COUNTIF('Duplicates_with_Master DB'!$A:$A,Sheet1!S558)&gt;0</f>
        <v>0</v>
      </c>
      <c r="K558" t="b">
        <f>COUNTIF('Duplicates_with_Master DB'!$A:$A,Sheet1!T558)&gt;0</f>
        <v>0</v>
      </c>
      <c r="L558" t="str">
        <f t="shared" si="8"/>
        <v/>
      </c>
      <c r="U558" t="s">
        <v>693</v>
      </c>
    </row>
    <row r="559" spans="1:21" x14ac:dyDescent="0.35">
      <c r="D559" t="b">
        <f>COUNTIF('Duplicates_with_Master DB'!$A:$A,Sheet1!M559)&gt;0</f>
        <v>0</v>
      </c>
      <c r="E559" t="b">
        <f>COUNTIF('Duplicates_with_Master DB'!$A:$A,Sheet1!N559)&gt;0</f>
        <v>0</v>
      </c>
      <c r="F559" t="b">
        <f>COUNTIF('Duplicates_with_Master DB'!$A:$A,Sheet1!O559)&gt;0</f>
        <v>0</v>
      </c>
      <c r="G559" t="b">
        <f>COUNTIF('Duplicates_with_Master DB'!$A:$A,Sheet1!P559)&gt;0</f>
        <v>0</v>
      </c>
      <c r="H559" t="b">
        <f>COUNTIF('Duplicates_with_Master DB'!$A:$A,Sheet1!Q559)&gt;0</f>
        <v>0</v>
      </c>
      <c r="I559" t="b">
        <f>COUNTIF('Duplicates_with_Master DB'!$A:$A,Sheet1!R559)&gt;0</f>
        <v>0</v>
      </c>
      <c r="J559" t="b">
        <f>COUNTIF('Duplicates_with_Master DB'!$A:$A,Sheet1!S559)&gt;0</f>
        <v>0</v>
      </c>
      <c r="K559" t="b">
        <f>COUNTIF('Duplicates_with_Master DB'!$A:$A,Sheet1!T559)&gt;0</f>
        <v>0</v>
      </c>
      <c r="L559" t="str">
        <f t="shared" si="8"/>
        <v/>
      </c>
      <c r="U559" t="s">
        <v>693</v>
      </c>
    </row>
    <row r="560" spans="1:21" x14ac:dyDescent="0.35">
      <c r="D560" t="b">
        <f>COUNTIF('Duplicates_with_Master DB'!$A:$A,Sheet1!M560)&gt;0</f>
        <v>0</v>
      </c>
      <c r="E560" t="b">
        <f>COUNTIF('Duplicates_with_Master DB'!$A:$A,Sheet1!N560)&gt;0</f>
        <v>0</v>
      </c>
      <c r="F560" t="b">
        <f>COUNTIF('Duplicates_with_Master DB'!$A:$A,Sheet1!O560)&gt;0</f>
        <v>0</v>
      </c>
      <c r="G560" t="b">
        <f>COUNTIF('Duplicates_with_Master DB'!$A:$A,Sheet1!P560)&gt;0</f>
        <v>0</v>
      </c>
      <c r="H560" t="b">
        <f>COUNTIF('Duplicates_with_Master DB'!$A:$A,Sheet1!Q560)&gt;0</f>
        <v>0</v>
      </c>
      <c r="I560" t="b">
        <f>COUNTIF('Duplicates_with_Master DB'!$A:$A,Sheet1!R560)&gt;0</f>
        <v>0</v>
      </c>
      <c r="J560" t="b">
        <f>COUNTIF('Duplicates_with_Master DB'!$A:$A,Sheet1!S560)&gt;0</f>
        <v>0</v>
      </c>
      <c r="K560" t="b">
        <f>COUNTIF('Duplicates_with_Master DB'!$A:$A,Sheet1!T560)&gt;0</f>
        <v>0</v>
      </c>
      <c r="L560" t="str">
        <f t="shared" si="8"/>
        <v/>
      </c>
      <c r="U560" t="s">
        <v>693</v>
      </c>
    </row>
    <row r="561" spans="1:21" x14ac:dyDescent="0.35">
      <c r="D561" t="b">
        <f>COUNTIF('Duplicates_with_Master DB'!$A:$A,Sheet1!M561)&gt;0</f>
        <v>0</v>
      </c>
      <c r="E561" t="b">
        <f>COUNTIF('Duplicates_with_Master DB'!$A:$A,Sheet1!N561)&gt;0</f>
        <v>0</v>
      </c>
      <c r="F561" t="b">
        <f>COUNTIF('Duplicates_with_Master DB'!$A:$A,Sheet1!O561)&gt;0</f>
        <v>0</v>
      </c>
      <c r="G561" t="b">
        <f>COUNTIF('Duplicates_with_Master DB'!$A:$A,Sheet1!P561)&gt;0</f>
        <v>0</v>
      </c>
      <c r="H561" t="b">
        <f>COUNTIF('Duplicates_with_Master DB'!$A:$A,Sheet1!Q561)&gt;0</f>
        <v>0</v>
      </c>
      <c r="I561" t="b">
        <f>COUNTIF('Duplicates_with_Master DB'!$A:$A,Sheet1!R561)&gt;0</f>
        <v>0</v>
      </c>
      <c r="J561" t="b">
        <f>COUNTIF('Duplicates_with_Master DB'!$A:$A,Sheet1!S561)&gt;0</f>
        <v>0</v>
      </c>
      <c r="K561" t="b">
        <f>COUNTIF('Duplicates_with_Master DB'!$A:$A,Sheet1!T561)&gt;0</f>
        <v>0</v>
      </c>
      <c r="L561" t="str">
        <f t="shared" si="8"/>
        <v/>
      </c>
      <c r="U561" t="s">
        <v>693</v>
      </c>
    </row>
    <row r="562" spans="1:21" x14ac:dyDescent="0.35">
      <c r="D562" t="b">
        <f>COUNTIF('Duplicates_with_Master DB'!$A:$A,Sheet1!M562)&gt;0</f>
        <v>0</v>
      </c>
      <c r="E562" t="b">
        <f>COUNTIF('Duplicates_with_Master DB'!$A:$A,Sheet1!N562)&gt;0</f>
        <v>0</v>
      </c>
      <c r="F562" t="b">
        <f>COUNTIF('Duplicates_with_Master DB'!$A:$A,Sheet1!O562)&gt;0</f>
        <v>0</v>
      </c>
      <c r="G562" t="b">
        <f>COUNTIF('Duplicates_with_Master DB'!$A:$A,Sheet1!P562)&gt;0</f>
        <v>0</v>
      </c>
      <c r="H562" t="b">
        <f>COUNTIF('Duplicates_with_Master DB'!$A:$A,Sheet1!Q562)&gt;0</f>
        <v>0</v>
      </c>
      <c r="I562" t="b">
        <f>COUNTIF('Duplicates_with_Master DB'!$A:$A,Sheet1!R562)&gt;0</f>
        <v>0</v>
      </c>
      <c r="J562" t="b">
        <f>COUNTIF('Duplicates_with_Master DB'!$A:$A,Sheet1!S562)&gt;0</f>
        <v>0</v>
      </c>
      <c r="K562" t="b">
        <f>COUNTIF('Duplicates_with_Master DB'!$A:$A,Sheet1!T562)&gt;0</f>
        <v>0</v>
      </c>
      <c r="L562" t="str">
        <f t="shared" si="8"/>
        <v/>
      </c>
      <c r="U562" t="s">
        <v>693</v>
      </c>
    </row>
    <row r="563" spans="1:21" x14ac:dyDescent="0.35">
      <c r="D563" t="b">
        <f>COUNTIF('Duplicates_with_Master DB'!$A:$A,Sheet1!M563)&gt;0</f>
        <v>0</v>
      </c>
      <c r="E563" t="b">
        <f>COUNTIF('Duplicates_with_Master DB'!$A:$A,Sheet1!N563)&gt;0</f>
        <v>0</v>
      </c>
      <c r="F563" t="b">
        <f>COUNTIF('Duplicates_with_Master DB'!$A:$A,Sheet1!O563)&gt;0</f>
        <v>0</v>
      </c>
      <c r="G563" t="b">
        <f>COUNTIF('Duplicates_with_Master DB'!$A:$A,Sheet1!P563)&gt;0</f>
        <v>0</v>
      </c>
      <c r="H563" t="b">
        <f>COUNTIF('Duplicates_with_Master DB'!$A:$A,Sheet1!Q563)&gt;0</f>
        <v>0</v>
      </c>
      <c r="I563" t="b">
        <f>COUNTIF('Duplicates_with_Master DB'!$A:$A,Sheet1!R563)&gt;0</f>
        <v>0</v>
      </c>
      <c r="J563" t="b">
        <f>COUNTIF('Duplicates_with_Master DB'!$A:$A,Sheet1!S563)&gt;0</f>
        <v>0</v>
      </c>
      <c r="K563" t="b">
        <f>COUNTIF('Duplicates_with_Master DB'!$A:$A,Sheet1!T563)&gt;0</f>
        <v>0</v>
      </c>
      <c r="L563" t="str">
        <f t="shared" si="8"/>
        <v/>
      </c>
      <c r="U563" t="s">
        <v>693</v>
      </c>
    </row>
    <row r="564" spans="1:21" x14ac:dyDescent="0.35">
      <c r="D564" t="b">
        <f>COUNTIF('Duplicates_with_Master DB'!$A:$A,Sheet1!M564)&gt;0</f>
        <v>0</v>
      </c>
      <c r="E564" t="b">
        <f>COUNTIF('Duplicates_with_Master DB'!$A:$A,Sheet1!N564)&gt;0</f>
        <v>0</v>
      </c>
      <c r="F564" t="b">
        <f>COUNTIF('Duplicates_with_Master DB'!$A:$A,Sheet1!O564)&gt;0</f>
        <v>0</v>
      </c>
      <c r="G564" t="b">
        <f>COUNTIF('Duplicates_with_Master DB'!$A:$A,Sheet1!P564)&gt;0</f>
        <v>0</v>
      </c>
      <c r="H564" t="b">
        <f>COUNTIF('Duplicates_with_Master DB'!$A:$A,Sheet1!Q564)&gt;0</f>
        <v>0</v>
      </c>
      <c r="I564" t="b">
        <f>COUNTIF('Duplicates_with_Master DB'!$A:$A,Sheet1!R564)&gt;0</f>
        <v>0</v>
      </c>
      <c r="J564" t="b">
        <f>COUNTIF('Duplicates_with_Master DB'!$A:$A,Sheet1!S564)&gt;0</f>
        <v>0</v>
      </c>
      <c r="K564" t="b">
        <f>COUNTIF('Duplicates_with_Master DB'!$A:$A,Sheet1!T564)&gt;0</f>
        <v>0</v>
      </c>
      <c r="L564" t="str">
        <f t="shared" si="8"/>
        <v/>
      </c>
      <c r="U564" t="s">
        <v>693</v>
      </c>
    </row>
    <row r="565" spans="1:21" x14ac:dyDescent="0.35">
      <c r="D565" t="b">
        <f>COUNTIF('Duplicates_with_Master DB'!$A:$A,Sheet1!M565)&gt;0</f>
        <v>0</v>
      </c>
      <c r="E565" t="b">
        <f>COUNTIF('Duplicates_with_Master DB'!$A:$A,Sheet1!N565)&gt;0</f>
        <v>0</v>
      </c>
      <c r="F565" t="b">
        <f>COUNTIF('Duplicates_with_Master DB'!$A:$A,Sheet1!O565)&gt;0</f>
        <v>0</v>
      </c>
      <c r="G565" t="b">
        <f>COUNTIF('Duplicates_with_Master DB'!$A:$A,Sheet1!P565)&gt;0</f>
        <v>0</v>
      </c>
      <c r="H565" t="b">
        <f>COUNTIF('Duplicates_with_Master DB'!$A:$A,Sheet1!Q565)&gt;0</f>
        <v>0</v>
      </c>
      <c r="I565" t="b">
        <f>COUNTIF('Duplicates_with_Master DB'!$A:$A,Sheet1!R565)&gt;0</f>
        <v>0</v>
      </c>
      <c r="J565" t="b">
        <f>COUNTIF('Duplicates_with_Master DB'!$A:$A,Sheet1!S565)&gt;0</f>
        <v>0</v>
      </c>
      <c r="K565" t="b">
        <f>COUNTIF('Duplicates_with_Master DB'!$A:$A,Sheet1!T565)&gt;0</f>
        <v>0</v>
      </c>
      <c r="L565" t="str">
        <f t="shared" si="8"/>
        <v/>
      </c>
      <c r="U565" t="s">
        <v>693</v>
      </c>
    </row>
    <row r="566" spans="1:21" x14ac:dyDescent="0.35">
      <c r="D566" t="b">
        <f>COUNTIF('Duplicates_with_Master DB'!$A:$A,Sheet1!M566)&gt;0</f>
        <v>0</v>
      </c>
      <c r="E566" t="b">
        <f>COUNTIF('Duplicates_with_Master DB'!$A:$A,Sheet1!N566)&gt;0</f>
        <v>0</v>
      </c>
      <c r="F566" t="b">
        <f>COUNTIF('Duplicates_with_Master DB'!$A:$A,Sheet1!O566)&gt;0</f>
        <v>0</v>
      </c>
      <c r="G566" t="b">
        <f>COUNTIF('Duplicates_with_Master DB'!$A:$A,Sheet1!P566)&gt;0</f>
        <v>0</v>
      </c>
      <c r="H566" t="b">
        <f>COUNTIF('Duplicates_with_Master DB'!$A:$A,Sheet1!Q566)&gt;0</f>
        <v>0</v>
      </c>
      <c r="I566" t="b">
        <f>COUNTIF('Duplicates_with_Master DB'!$A:$A,Sheet1!R566)&gt;0</f>
        <v>0</v>
      </c>
      <c r="J566" t="b">
        <f>COUNTIF('Duplicates_with_Master DB'!$A:$A,Sheet1!S566)&gt;0</f>
        <v>0</v>
      </c>
      <c r="K566" t="b">
        <f>COUNTIF('Duplicates_with_Master DB'!$A:$A,Sheet1!T566)&gt;0</f>
        <v>0</v>
      </c>
      <c r="L566" t="str">
        <f t="shared" si="8"/>
        <v/>
      </c>
      <c r="U566" t="s">
        <v>693</v>
      </c>
    </row>
    <row r="567" spans="1:21" x14ac:dyDescent="0.35">
      <c r="D567" t="b">
        <f>COUNTIF('Duplicates_with_Master DB'!$A:$A,Sheet1!M567)&gt;0</f>
        <v>0</v>
      </c>
      <c r="E567" t="b">
        <f>COUNTIF('Duplicates_with_Master DB'!$A:$A,Sheet1!N567)&gt;0</f>
        <v>0</v>
      </c>
      <c r="F567" t="b">
        <f>COUNTIF('Duplicates_with_Master DB'!$A:$A,Sheet1!O567)&gt;0</f>
        <v>0</v>
      </c>
      <c r="G567" t="b">
        <f>COUNTIF('Duplicates_with_Master DB'!$A:$A,Sheet1!P567)&gt;0</f>
        <v>0</v>
      </c>
      <c r="H567" t="b">
        <f>COUNTIF('Duplicates_with_Master DB'!$A:$A,Sheet1!Q567)&gt;0</f>
        <v>0</v>
      </c>
      <c r="I567" t="b">
        <f>COUNTIF('Duplicates_with_Master DB'!$A:$A,Sheet1!R567)&gt;0</f>
        <v>0</v>
      </c>
      <c r="J567" t="b">
        <f>COUNTIF('Duplicates_with_Master DB'!$A:$A,Sheet1!S567)&gt;0</f>
        <v>0</v>
      </c>
      <c r="K567" t="b">
        <f>COUNTIF('Duplicates_with_Master DB'!$A:$A,Sheet1!T567)&gt;0</f>
        <v>0</v>
      </c>
      <c r="L567" t="str">
        <f t="shared" si="8"/>
        <v/>
      </c>
      <c r="U567" t="s">
        <v>693</v>
      </c>
    </row>
    <row r="568" spans="1:21" x14ac:dyDescent="0.35">
      <c r="D568" t="b">
        <f>COUNTIF('Duplicates_with_Master DB'!$A:$A,Sheet1!M568)&gt;0</f>
        <v>0</v>
      </c>
      <c r="E568" t="b">
        <f>COUNTIF('Duplicates_with_Master DB'!$A:$A,Sheet1!N568)&gt;0</f>
        <v>0</v>
      </c>
      <c r="F568" t="b">
        <f>COUNTIF('Duplicates_with_Master DB'!$A:$A,Sheet1!O568)&gt;0</f>
        <v>0</v>
      </c>
      <c r="G568" t="b">
        <f>COUNTIF('Duplicates_with_Master DB'!$A:$A,Sheet1!P568)&gt;0</f>
        <v>0</v>
      </c>
      <c r="H568" t="b">
        <f>COUNTIF('Duplicates_with_Master DB'!$A:$A,Sheet1!Q568)&gt;0</f>
        <v>0</v>
      </c>
      <c r="I568" t="b">
        <f>COUNTIF('Duplicates_with_Master DB'!$A:$A,Sheet1!R568)&gt;0</f>
        <v>0</v>
      </c>
      <c r="J568" t="b">
        <f>COUNTIF('Duplicates_with_Master DB'!$A:$A,Sheet1!S568)&gt;0</f>
        <v>0</v>
      </c>
      <c r="K568" t="b">
        <f>COUNTIF('Duplicates_with_Master DB'!$A:$A,Sheet1!T568)&gt;0</f>
        <v>0</v>
      </c>
      <c r="L568" t="str">
        <f t="shared" si="8"/>
        <v/>
      </c>
      <c r="U568" t="s">
        <v>693</v>
      </c>
    </row>
    <row r="569" spans="1:21" x14ac:dyDescent="0.35">
      <c r="A569" t="s">
        <v>696</v>
      </c>
      <c r="D569" t="b">
        <f>COUNTIF('Duplicates_with_Master DB'!$A:$A,Sheet1!M569)&gt;0</f>
        <v>0</v>
      </c>
      <c r="E569" t="b">
        <f>COUNTIF('Duplicates_with_Master DB'!$A:$A,Sheet1!N569)&gt;0</f>
        <v>0</v>
      </c>
      <c r="F569" t="b">
        <f>COUNTIF('Duplicates_with_Master DB'!$A:$A,Sheet1!O569)&gt;0</f>
        <v>0</v>
      </c>
      <c r="G569" t="b">
        <f>COUNTIF('Duplicates_with_Master DB'!$A:$A,Sheet1!P569)&gt;0</f>
        <v>0</v>
      </c>
      <c r="H569" t="b">
        <f>COUNTIF('Duplicates_with_Master DB'!$A:$A,Sheet1!Q569)&gt;0</f>
        <v>0</v>
      </c>
      <c r="I569" t="b">
        <f>COUNTIF('Duplicates_with_Master DB'!$A:$A,Sheet1!R569)&gt;0</f>
        <v>0</v>
      </c>
      <c r="J569" t="b">
        <f>COUNTIF('Duplicates_with_Master DB'!$A:$A,Sheet1!S569)&gt;0</f>
        <v>0</v>
      </c>
      <c r="K569" t="b">
        <f>COUNTIF('Duplicates_with_Master DB'!$A:$A,Sheet1!T569)&gt;0</f>
        <v>0</v>
      </c>
      <c r="L569" t="str">
        <f t="shared" si="8"/>
        <v/>
      </c>
      <c r="U569" t="s">
        <v>693</v>
      </c>
    </row>
    <row r="570" spans="1:21" x14ac:dyDescent="0.35">
      <c r="A570" t="s">
        <v>697</v>
      </c>
      <c r="D570" t="b">
        <f>COUNTIF('Duplicates_with_Master DB'!$A:$A,Sheet1!M570)&gt;0</f>
        <v>0</v>
      </c>
      <c r="E570" t="b">
        <f>COUNTIF('Duplicates_with_Master DB'!$A:$A,Sheet1!N570)&gt;0</f>
        <v>0</v>
      </c>
      <c r="F570" t="b">
        <f>COUNTIF('Duplicates_with_Master DB'!$A:$A,Sheet1!O570)&gt;0</f>
        <v>0</v>
      </c>
      <c r="G570" t="b">
        <f>COUNTIF('Duplicates_with_Master DB'!$A:$A,Sheet1!P570)&gt;0</f>
        <v>0</v>
      </c>
      <c r="H570" t="b">
        <f>COUNTIF('Duplicates_with_Master DB'!$A:$A,Sheet1!Q570)&gt;0</f>
        <v>0</v>
      </c>
      <c r="I570" t="b">
        <f>COUNTIF('Duplicates_with_Master DB'!$A:$A,Sheet1!R570)&gt;0</f>
        <v>0</v>
      </c>
      <c r="J570" t="b">
        <f>COUNTIF('Duplicates_with_Master DB'!$A:$A,Sheet1!S570)&gt;0</f>
        <v>0</v>
      </c>
      <c r="K570" t="b">
        <f>COUNTIF('Duplicates_with_Master DB'!$A:$A,Sheet1!T570)&gt;0</f>
        <v>0</v>
      </c>
      <c r="L570" t="str">
        <f t="shared" si="8"/>
        <v/>
      </c>
      <c r="U570" t="s">
        <v>693</v>
      </c>
    </row>
    <row r="571" spans="1:21" x14ac:dyDescent="0.35">
      <c r="D571" t="b">
        <f>COUNTIF('Duplicates_with_Master DB'!$A:$A,Sheet1!M571)&gt;0</f>
        <v>0</v>
      </c>
      <c r="E571" t="b">
        <f>COUNTIF('Duplicates_with_Master DB'!$A:$A,Sheet1!N571)&gt;0</f>
        <v>0</v>
      </c>
      <c r="F571" t="b">
        <f>COUNTIF('Duplicates_with_Master DB'!$A:$A,Sheet1!O571)&gt;0</f>
        <v>0</v>
      </c>
      <c r="G571" t="b">
        <f>COUNTIF('Duplicates_with_Master DB'!$A:$A,Sheet1!P571)&gt;0</f>
        <v>0</v>
      </c>
      <c r="H571" t="b">
        <f>COUNTIF('Duplicates_with_Master DB'!$A:$A,Sheet1!Q571)&gt;0</f>
        <v>0</v>
      </c>
      <c r="I571" t="b">
        <f>COUNTIF('Duplicates_with_Master DB'!$A:$A,Sheet1!R571)&gt;0</f>
        <v>0</v>
      </c>
      <c r="J571" t="b">
        <f>COUNTIF('Duplicates_with_Master DB'!$A:$A,Sheet1!S571)&gt;0</f>
        <v>0</v>
      </c>
      <c r="K571" t="b">
        <f>COUNTIF('Duplicates_with_Master DB'!$A:$A,Sheet1!T571)&gt;0</f>
        <v>0</v>
      </c>
      <c r="L571" t="str">
        <f t="shared" si="8"/>
        <v/>
      </c>
      <c r="U571" t="s">
        <v>693</v>
      </c>
    </row>
    <row r="572" spans="1:21" x14ac:dyDescent="0.35">
      <c r="D572" t="b">
        <f>COUNTIF('Duplicates_with_Master DB'!$A:$A,Sheet1!M572)&gt;0</f>
        <v>0</v>
      </c>
      <c r="E572" t="b">
        <f>COUNTIF('Duplicates_with_Master DB'!$A:$A,Sheet1!N572)&gt;0</f>
        <v>0</v>
      </c>
      <c r="F572" t="b">
        <f>COUNTIF('Duplicates_with_Master DB'!$A:$A,Sheet1!O572)&gt;0</f>
        <v>0</v>
      </c>
      <c r="G572" t="b">
        <f>COUNTIF('Duplicates_with_Master DB'!$A:$A,Sheet1!P572)&gt;0</f>
        <v>0</v>
      </c>
      <c r="H572" t="b">
        <f>COUNTIF('Duplicates_with_Master DB'!$A:$A,Sheet1!Q572)&gt;0</f>
        <v>0</v>
      </c>
      <c r="I572" t="b">
        <f>COUNTIF('Duplicates_with_Master DB'!$A:$A,Sheet1!R572)&gt;0</f>
        <v>0</v>
      </c>
      <c r="J572" t="b">
        <f>COUNTIF('Duplicates_with_Master DB'!$A:$A,Sheet1!S572)&gt;0</f>
        <v>0</v>
      </c>
      <c r="K572" t="b">
        <f>COUNTIF('Duplicates_with_Master DB'!$A:$A,Sheet1!T572)&gt;0</f>
        <v>0</v>
      </c>
      <c r="L572" t="str">
        <f t="shared" si="8"/>
        <v/>
      </c>
      <c r="U572" t="s">
        <v>693</v>
      </c>
    </row>
    <row r="573" spans="1:21" x14ac:dyDescent="0.35">
      <c r="A573" t="s">
        <v>698</v>
      </c>
      <c r="D573" t="b">
        <f>COUNTIF('Duplicates_with_Master DB'!$A:$A,Sheet1!M573)&gt;0</f>
        <v>0</v>
      </c>
      <c r="E573" t="b">
        <f>COUNTIF('Duplicates_with_Master DB'!$A:$A,Sheet1!N573)&gt;0</f>
        <v>0</v>
      </c>
      <c r="F573" t="b">
        <f>COUNTIF('Duplicates_with_Master DB'!$A:$A,Sheet1!O573)&gt;0</f>
        <v>0</v>
      </c>
      <c r="G573" t="b">
        <f>COUNTIF('Duplicates_with_Master DB'!$A:$A,Sheet1!P573)&gt;0</f>
        <v>0</v>
      </c>
      <c r="H573" t="b">
        <f>COUNTIF('Duplicates_with_Master DB'!$A:$A,Sheet1!Q573)&gt;0</f>
        <v>0</v>
      </c>
      <c r="I573" t="b">
        <f>COUNTIF('Duplicates_with_Master DB'!$A:$A,Sheet1!R573)&gt;0</f>
        <v>0</v>
      </c>
      <c r="J573" t="b">
        <f>COUNTIF('Duplicates_with_Master DB'!$A:$A,Sheet1!S573)&gt;0</f>
        <v>0</v>
      </c>
      <c r="K573" t="b">
        <f>COUNTIF('Duplicates_with_Master DB'!$A:$A,Sheet1!T573)&gt;0</f>
        <v>0</v>
      </c>
      <c r="L573" t="str">
        <f t="shared" si="8"/>
        <v>86928679</v>
      </c>
      <c r="M573">
        <v>86928679</v>
      </c>
    </row>
    <row r="574" spans="1:21" x14ac:dyDescent="0.35">
      <c r="A574" t="s">
        <v>699</v>
      </c>
      <c r="D574" t="b">
        <f>COUNTIF('Duplicates_with_Master DB'!$A:$A,Sheet1!M574)&gt;0</f>
        <v>0</v>
      </c>
      <c r="E574" t="b">
        <f>COUNTIF('Duplicates_with_Master DB'!$A:$A,Sheet1!N574)&gt;0</f>
        <v>0</v>
      </c>
      <c r="F574" t="b">
        <f>COUNTIF('Duplicates_with_Master DB'!$A:$A,Sheet1!O574)&gt;0</f>
        <v>0</v>
      </c>
      <c r="G574" t="b">
        <f>COUNTIF('Duplicates_with_Master DB'!$A:$A,Sheet1!P574)&gt;0</f>
        <v>0</v>
      </c>
      <c r="H574" t="b">
        <f>COUNTIF('Duplicates_with_Master DB'!$A:$A,Sheet1!Q574)&gt;0</f>
        <v>0</v>
      </c>
      <c r="I574" t="b">
        <f>COUNTIF('Duplicates_with_Master DB'!$A:$A,Sheet1!R574)&gt;0</f>
        <v>0</v>
      </c>
      <c r="J574" t="b">
        <f>COUNTIF('Duplicates_with_Master DB'!$A:$A,Sheet1!S574)&gt;0</f>
        <v>0</v>
      </c>
      <c r="K574" t="b">
        <f>COUNTIF('Duplicates_with_Master DB'!$A:$A,Sheet1!T574)&gt;0</f>
        <v>0</v>
      </c>
      <c r="L574" t="str">
        <f t="shared" si="8"/>
        <v>96507649</v>
      </c>
      <c r="M574">
        <v>96507649</v>
      </c>
      <c r="U574" t="s">
        <v>700</v>
      </c>
    </row>
    <row r="575" spans="1:21" x14ac:dyDescent="0.35">
      <c r="A575" t="s">
        <v>701</v>
      </c>
      <c r="D575" t="b">
        <f>COUNTIF('Duplicates_with_Master DB'!$A:$A,Sheet1!M575)&gt;0</f>
        <v>0</v>
      </c>
      <c r="E575" t="b">
        <f>COUNTIF('Duplicates_with_Master DB'!$A:$A,Sheet1!N575)&gt;0</f>
        <v>0</v>
      </c>
      <c r="F575" t="b">
        <f>COUNTIF('Duplicates_with_Master DB'!$A:$A,Sheet1!O575)&gt;0</f>
        <v>0</v>
      </c>
      <c r="G575" t="b">
        <f>COUNTIF('Duplicates_with_Master DB'!$A:$A,Sheet1!P575)&gt;0</f>
        <v>0</v>
      </c>
      <c r="H575" t="b">
        <f>COUNTIF('Duplicates_with_Master DB'!$A:$A,Sheet1!Q575)&gt;0</f>
        <v>0</v>
      </c>
      <c r="I575" t="b">
        <f>COUNTIF('Duplicates_with_Master DB'!$A:$A,Sheet1!R575)&gt;0</f>
        <v>0</v>
      </c>
      <c r="J575" t="b">
        <f>COUNTIF('Duplicates_with_Master DB'!$A:$A,Sheet1!S575)&gt;0</f>
        <v>0</v>
      </c>
      <c r="K575" t="b">
        <f>COUNTIF('Duplicates_with_Master DB'!$A:$A,Sheet1!T575)&gt;0</f>
        <v>0</v>
      </c>
      <c r="L575" t="str">
        <f t="shared" si="8"/>
        <v>93662795</v>
      </c>
      <c r="M575">
        <v>93662795</v>
      </c>
      <c r="U575" t="s">
        <v>702</v>
      </c>
    </row>
    <row r="576" spans="1:21" x14ac:dyDescent="0.35">
      <c r="A576" t="s">
        <v>703</v>
      </c>
      <c r="D576" t="b">
        <f>COUNTIF('Duplicates_with_Master DB'!$A:$A,Sheet1!M576)&gt;0</f>
        <v>0</v>
      </c>
      <c r="E576" t="b">
        <f>COUNTIF('Duplicates_with_Master DB'!$A:$A,Sheet1!N576)&gt;0</f>
        <v>0</v>
      </c>
      <c r="F576" t="b">
        <f>COUNTIF('Duplicates_with_Master DB'!$A:$A,Sheet1!O576)&gt;0</f>
        <v>0</v>
      </c>
      <c r="G576" t="b">
        <f>COUNTIF('Duplicates_with_Master DB'!$A:$A,Sheet1!P576)&gt;0</f>
        <v>0</v>
      </c>
      <c r="H576" t="b">
        <f>COUNTIF('Duplicates_with_Master DB'!$A:$A,Sheet1!Q576)&gt;0</f>
        <v>0</v>
      </c>
      <c r="I576" t="b">
        <f>COUNTIF('Duplicates_with_Master DB'!$A:$A,Sheet1!R576)&gt;0</f>
        <v>0</v>
      </c>
      <c r="J576" t="b">
        <f>COUNTIF('Duplicates_with_Master DB'!$A:$A,Sheet1!S576)&gt;0</f>
        <v>0</v>
      </c>
      <c r="K576" t="b">
        <f>COUNTIF('Duplicates_with_Master DB'!$A:$A,Sheet1!T576)&gt;0</f>
        <v>0</v>
      </c>
      <c r="L576" t="str">
        <f t="shared" si="8"/>
        <v>93662795</v>
      </c>
      <c r="M576">
        <v>93662795</v>
      </c>
      <c r="U576" t="s">
        <v>702</v>
      </c>
    </row>
    <row r="577" spans="1:21" x14ac:dyDescent="0.35">
      <c r="A577" t="s">
        <v>704</v>
      </c>
      <c r="D577" t="b">
        <f>COUNTIF('Duplicates_with_Master DB'!$A:$A,Sheet1!M577)&gt;0</f>
        <v>0</v>
      </c>
      <c r="E577" t="b">
        <f>COUNTIF('Duplicates_with_Master DB'!$A:$A,Sheet1!N577)&gt;0</f>
        <v>0</v>
      </c>
      <c r="F577" t="b">
        <f>COUNTIF('Duplicates_with_Master DB'!$A:$A,Sheet1!O577)&gt;0</f>
        <v>0</v>
      </c>
      <c r="G577" t="b">
        <f>COUNTIF('Duplicates_with_Master DB'!$A:$A,Sheet1!P577)&gt;0</f>
        <v>0</v>
      </c>
      <c r="H577" t="b">
        <f>COUNTIF('Duplicates_with_Master DB'!$A:$A,Sheet1!Q577)&gt;0</f>
        <v>0</v>
      </c>
      <c r="I577" t="b">
        <f>COUNTIF('Duplicates_with_Master DB'!$A:$A,Sheet1!R577)&gt;0</f>
        <v>0</v>
      </c>
      <c r="J577" t="b">
        <f>COUNTIF('Duplicates_with_Master DB'!$A:$A,Sheet1!S577)&gt;0</f>
        <v>0</v>
      </c>
      <c r="K577" t="b">
        <f>COUNTIF('Duplicates_with_Master DB'!$A:$A,Sheet1!T577)&gt;0</f>
        <v>0</v>
      </c>
      <c r="L577" t="str">
        <f t="shared" si="8"/>
        <v/>
      </c>
    </row>
    <row r="578" spans="1:21" x14ac:dyDescent="0.35">
      <c r="A578" t="s">
        <v>705</v>
      </c>
      <c r="D578" t="b">
        <f>COUNTIF('Duplicates_with_Master DB'!$A:$A,Sheet1!M578)&gt;0</f>
        <v>0</v>
      </c>
      <c r="E578" t="b">
        <f>COUNTIF('Duplicates_with_Master DB'!$A:$A,Sheet1!N578)&gt;0</f>
        <v>0</v>
      </c>
      <c r="F578" t="b">
        <f>COUNTIF('Duplicates_with_Master DB'!$A:$A,Sheet1!O578)&gt;0</f>
        <v>0</v>
      </c>
      <c r="G578" t="b">
        <f>COUNTIF('Duplicates_with_Master DB'!$A:$A,Sheet1!P578)&gt;0</f>
        <v>0</v>
      </c>
      <c r="H578" t="b">
        <f>COUNTIF('Duplicates_with_Master DB'!$A:$A,Sheet1!Q578)&gt;0</f>
        <v>0</v>
      </c>
      <c r="I578" t="b">
        <f>COUNTIF('Duplicates_with_Master DB'!$A:$A,Sheet1!R578)&gt;0</f>
        <v>0</v>
      </c>
      <c r="J578" t="b">
        <f>COUNTIF('Duplicates_with_Master DB'!$A:$A,Sheet1!S578)&gt;0</f>
        <v>0</v>
      </c>
      <c r="K578" t="b">
        <f>COUNTIF('Duplicates_with_Master DB'!$A:$A,Sheet1!T578)&gt;0</f>
        <v>0</v>
      </c>
      <c r="L578" t="str">
        <f t="shared" si="8"/>
        <v>97566969</v>
      </c>
      <c r="M578">
        <v>97566969</v>
      </c>
      <c r="U578" t="s">
        <v>706</v>
      </c>
    </row>
    <row r="579" spans="1:21" x14ac:dyDescent="0.35">
      <c r="A579" t="s">
        <v>707</v>
      </c>
      <c r="D579" t="b">
        <f>COUNTIF('Duplicates_with_Master DB'!$A:$A,Sheet1!M579)&gt;0</f>
        <v>0</v>
      </c>
      <c r="E579" t="b">
        <f>COUNTIF('Duplicates_with_Master DB'!$A:$A,Sheet1!N579)&gt;0</f>
        <v>0</v>
      </c>
      <c r="F579" t="b">
        <f>COUNTIF('Duplicates_with_Master DB'!$A:$A,Sheet1!O579)&gt;0</f>
        <v>0</v>
      </c>
      <c r="G579" t="b">
        <f>COUNTIF('Duplicates_with_Master DB'!$A:$A,Sheet1!P579)&gt;0</f>
        <v>0</v>
      </c>
      <c r="H579" t="b">
        <f>COUNTIF('Duplicates_with_Master DB'!$A:$A,Sheet1!Q579)&gt;0</f>
        <v>0</v>
      </c>
      <c r="I579" t="b">
        <f>COUNTIF('Duplicates_with_Master DB'!$A:$A,Sheet1!R579)&gt;0</f>
        <v>0</v>
      </c>
      <c r="J579" t="b">
        <f>COUNTIF('Duplicates_with_Master DB'!$A:$A,Sheet1!S579)&gt;0</f>
        <v>0</v>
      </c>
      <c r="K579" t="b">
        <f>COUNTIF('Duplicates_with_Master DB'!$A:$A,Sheet1!T579)&gt;0</f>
        <v>0</v>
      </c>
      <c r="L579" t="str">
        <f t="shared" ref="L579:L642" si="9">M579 &amp; IF(COUNTA(N579:T579), ", " &amp; _xlfn.TEXTJOIN(", ", TRUE, N579:T579), "")</f>
        <v>97566969</v>
      </c>
      <c r="M579">
        <v>97566969</v>
      </c>
      <c r="U579" t="s">
        <v>706</v>
      </c>
    </row>
    <row r="580" spans="1:21" x14ac:dyDescent="0.35">
      <c r="A580" t="s">
        <v>708</v>
      </c>
      <c r="D580" t="b">
        <f>COUNTIF('Duplicates_with_Master DB'!$A:$A,Sheet1!M580)&gt;0</f>
        <v>0</v>
      </c>
      <c r="E580" t="b">
        <f>COUNTIF('Duplicates_with_Master DB'!$A:$A,Sheet1!N580)&gt;0</f>
        <v>0</v>
      </c>
      <c r="F580" t="b">
        <f>COUNTIF('Duplicates_with_Master DB'!$A:$A,Sheet1!O580)&gt;0</f>
        <v>0</v>
      </c>
      <c r="G580" t="b">
        <f>COUNTIF('Duplicates_with_Master DB'!$A:$A,Sheet1!P580)&gt;0</f>
        <v>0</v>
      </c>
      <c r="H580" t="b">
        <f>COUNTIF('Duplicates_with_Master DB'!$A:$A,Sheet1!Q580)&gt;0</f>
        <v>0</v>
      </c>
      <c r="I580" t="b">
        <f>COUNTIF('Duplicates_with_Master DB'!$A:$A,Sheet1!R580)&gt;0</f>
        <v>0</v>
      </c>
      <c r="J580" t="b">
        <f>COUNTIF('Duplicates_with_Master DB'!$A:$A,Sheet1!S580)&gt;0</f>
        <v>0</v>
      </c>
      <c r="K580" t="b">
        <f>COUNTIF('Duplicates_with_Master DB'!$A:$A,Sheet1!T580)&gt;0</f>
        <v>0</v>
      </c>
      <c r="L580" t="str">
        <f t="shared" si="9"/>
        <v>98591946</v>
      </c>
      <c r="M580">
        <v>98591946</v>
      </c>
      <c r="U580" t="s">
        <v>709</v>
      </c>
    </row>
    <row r="581" spans="1:21" x14ac:dyDescent="0.35">
      <c r="A581" t="s">
        <v>710</v>
      </c>
      <c r="D581" t="b">
        <f>COUNTIF('Duplicates_with_Master DB'!$A:$A,Sheet1!M581)&gt;0</f>
        <v>0</v>
      </c>
      <c r="E581" t="b">
        <f>COUNTIF('Duplicates_with_Master DB'!$A:$A,Sheet1!N581)&gt;0</f>
        <v>0</v>
      </c>
      <c r="F581" t="b">
        <f>COUNTIF('Duplicates_with_Master DB'!$A:$A,Sheet1!O581)&gt;0</f>
        <v>0</v>
      </c>
      <c r="G581" t="b">
        <f>COUNTIF('Duplicates_with_Master DB'!$A:$A,Sheet1!P581)&gt;0</f>
        <v>0</v>
      </c>
      <c r="H581" t="b">
        <f>COUNTIF('Duplicates_with_Master DB'!$A:$A,Sheet1!Q581)&gt;0</f>
        <v>0</v>
      </c>
      <c r="I581" t="b">
        <f>COUNTIF('Duplicates_with_Master DB'!$A:$A,Sheet1!R581)&gt;0</f>
        <v>0</v>
      </c>
      <c r="J581" t="b">
        <f>COUNTIF('Duplicates_with_Master DB'!$A:$A,Sheet1!S581)&gt;0</f>
        <v>0</v>
      </c>
      <c r="K581" t="b">
        <f>COUNTIF('Duplicates_with_Master DB'!$A:$A,Sheet1!T581)&gt;0</f>
        <v>0</v>
      </c>
      <c r="L581" t="str">
        <f t="shared" si="9"/>
        <v/>
      </c>
      <c r="U581" t="s">
        <v>711</v>
      </c>
    </row>
    <row r="582" spans="1:21" x14ac:dyDescent="0.35">
      <c r="A582" t="s">
        <v>712</v>
      </c>
      <c r="D582" t="b">
        <f>COUNTIF('Duplicates_with_Master DB'!$A:$A,Sheet1!M582)&gt;0</f>
        <v>0</v>
      </c>
      <c r="E582" t="b">
        <f>COUNTIF('Duplicates_with_Master DB'!$A:$A,Sheet1!N582)&gt;0</f>
        <v>0</v>
      </c>
      <c r="F582" t="b">
        <f>COUNTIF('Duplicates_with_Master DB'!$A:$A,Sheet1!O582)&gt;0</f>
        <v>0</v>
      </c>
      <c r="G582" t="b">
        <f>COUNTIF('Duplicates_with_Master DB'!$A:$A,Sheet1!P582)&gt;0</f>
        <v>0</v>
      </c>
      <c r="H582" t="b">
        <f>COUNTIF('Duplicates_with_Master DB'!$A:$A,Sheet1!Q582)&gt;0</f>
        <v>0</v>
      </c>
      <c r="I582" t="b">
        <f>COUNTIF('Duplicates_with_Master DB'!$A:$A,Sheet1!R582)&gt;0</f>
        <v>0</v>
      </c>
      <c r="J582" t="b">
        <f>COUNTIF('Duplicates_with_Master DB'!$A:$A,Sheet1!S582)&gt;0</f>
        <v>0</v>
      </c>
      <c r="K582" t="b">
        <f>COUNTIF('Duplicates_with_Master DB'!$A:$A,Sheet1!T582)&gt;0</f>
        <v>0</v>
      </c>
      <c r="L582" t="str">
        <f t="shared" si="9"/>
        <v/>
      </c>
    </row>
    <row r="583" spans="1:21" x14ac:dyDescent="0.35">
      <c r="A583" t="s">
        <v>713</v>
      </c>
      <c r="D583" t="b">
        <f>COUNTIF('Duplicates_with_Master DB'!$A:$A,Sheet1!M583)&gt;0</f>
        <v>0</v>
      </c>
      <c r="E583" t="b">
        <f>COUNTIF('Duplicates_with_Master DB'!$A:$A,Sheet1!N583)&gt;0</f>
        <v>0</v>
      </c>
      <c r="F583" t="b">
        <f>COUNTIF('Duplicates_with_Master DB'!$A:$A,Sheet1!O583)&gt;0</f>
        <v>0</v>
      </c>
      <c r="G583" t="b">
        <f>COUNTIF('Duplicates_with_Master DB'!$A:$A,Sheet1!P583)&gt;0</f>
        <v>0</v>
      </c>
      <c r="H583" t="b">
        <f>COUNTIF('Duplicates_with_Master DB'!$A:$A,Sheet1!Q583)&gt;0</f>
        <v>0</v>
      </c>
      <c r="I583" t="b">
        <f>COUNTIF('Duplicates_with_Master DB'!$A:$A,Sheet1!R583)&gt;0</f>
        <v>0</v>
      </c>
      <c r="J583" t="b">
        <f>COUNTIF('Duplicates_with_Master DB'!$A:$A,Sheet1!S583)&gt;0</f>
        <v>0</v>
      </c>
      <c r="K583" t="b">
        <f>COUNTIF('Duplicates_with_Master DB'!$A:$A,Sheet1!T583)&gt;0</f>
        <v>0</v>
      </c>
      <c r="L583" t="str">
        <f t="shared" si="9"/>
        <v>92392977</v>
      </c>
      <c r="M583">
        <v>92392977</v>
      </c>
      <c r="U583" t="s">
        <v>714</v>
      </c>
    </row>
    <row r="584" spans="1:21" x14ac:dyDescent="0.35">
      <c r="A584" t="s">
        <v>715</v>
      </c>
      <c r="D584" t="b">
        <f>COUNTIF('Duplicates_with_Master DB'!$A:$A,Sheet1!M584)&gt;0</f>
        <v>0</v>
      </c>
      <c r="E584" t="b">
        <f>COUNTIF('Duplicates_with_Master DB'!$A:$A,Sheet1!N584)&gt;0</f>
        <v>0</v>
      </c>
      <c r="F584" t="b">
        <f>COUNTIF('Duplicates_with_Master DB'!$A:$A,Sheet1!O584)&gt;0</f>
        <v>0</v>
      </c>
      <c r="G584" t="b">
        <f>COUNTIF('Duplicates_with_Master DB'!$A:$A,Sheet1!P584)&gt;0</f>
        <v>0</v>
      </c>
      <c r="H584" t="b">
        <f>COUNTIF('Duplicates_with_Master DB'!$A:$A,Sheet1!Q584)&gt;0</f>
        <v>0</v>
      </c>
      <c r="I584" t="b">
        <f>COUNTIF('Duplicates_with_Master DB'!$A:$A,Sheet1!R584)&gt;0</f>
        <v>0</v>
      </c>
      <c r="J584" t="b">
        <f>COUNTIF('Duplicates_with_Master DB'!$A:$A,Sheet1!S584)&gt;0</f>
        <v>0</v>
      </c>
      <c r="K584" t="b">
        <f>COUNTIF('Duplicates_with_Master DB'!$A:$A,Sheet1!T584)&gt;0</f>
        <v>0</v>
      </c>
      <c r="L584" t="str">
        <f t="shared" si="9"/>
        <v/>
      </c>
      <c r="U584" t="s">
        <v>716</v>
      </c>
    </row>
    <row r="585" spans="1:21" x14ac:dyDescent="0.35">
      <c r="A585" t="s">
        <v>717</v>
      </c>
      <c r="D585" t="b">
        <f>COUNTIF('Duplicates_with_Master DB'!$A:$A,Sheet1!M585)&gt;0</f>
        <v>0</v>
      </c>
      <c r="E585" t="b">
        <f>COUNTIF('Duplicates_with_Master DB'!$A:$A,Sheet1!N585)&gt;0</f>
        <v>0</v>
      </c>
      <c r="F585" t="b">
        <f>COUNTIF('Duplicates_with_Master DB'!$A:$A,Sheet1!O585)&gt;0</f>
        <v>0</v>
      </c>
      <c r="G585" t="b">
        <f>COUNTIF('Duplicates_with_Master DB'!$A:$A,Sheet1!P585)&gt;0</f>
        <v>0</v>
      </c>
      <c r="H585" t="b">
        <f>COUNTIF('Duplicates_with_Master DB'!$A:$A,Sheet1!Q585)&gt;0</f>
        <v>0</v>
      </c>
      <c r="I585" t="b">
        <f>COUNTIF('Duplicates_with_Master DB'!$A:$A,Sheet1!R585)&gt;0</f>
        <v>0</v>
      </c>
      <c r="J585" t="b">
        <f>COUNTIF('Duplicates_with_Master DB'!$A:$A,Sheet1!S585)&gt;0</f>
        <v>0</v>
      </c>
      <c r="K585" t="b">
        <f>COUNTIF('Duplicates_with_Master DB'!$A:$A,Sheet1!T585)&gt;0</f>
        <v>0</v>
      </c>
      <c r="L585" t="str">
        <f t="shared" si="9"/>
        <v/>
      </c>
      <c r="U585" t="s">
        <v>716</v>
      </c>
    </row>
    <row r="586" spans="1:21" x14ac:dyDescent="0.35">
      <c r="A586" t="s">
        <v>718</v>
      </c>
      <c r="D586" t="b">
        <f>COUNTIF('Duplicates_with_Master DB'!$A:$A,Sheet1!M586)&gt;0</f>
        <v>0</v>
      </c>
      <c r="E586" t="b">
        <f>COUNTIF('Duplicates_with_Master DB'!$A:$A,Sheet1!N586)&gt;0</f>
        <v>0</v>
      </c>
      <c r="F586" t="b">
        <f>COUNTIF('Duplicates_with_Master DB'!$A:$A,Sheet1!O586)&gt;0</f>
        <v>0</v>
      </c>
      <c r="G586" t="b">
        <f>COUNTIF('Duplicates_with_Master DB'!$A:$A,Sheet1!P586)&gt;0</f>
        <v>0</v>
      </c>
      <c r="H586" t="b">
        <f>COUNTIF('Duplicates_with_Master DB'!$A:$A,Sheet1!Q586)&gt;0</f>
        <v>0</v>
      </c>
      <c r="I586" t="b">
        <f>COUNTIF('Duplicates_with_Master DB'!$A:$A,Sheet1!R586)&gt;0</f>
        <v>0</v>
      </c>
      <c r="J586" t="b">
        <f>COUNTIF('Duplicates_with_Master DB'!$A:$A,Sheet1!S586)&gt;0</f>
        <v>0</v>
      </c>
      <c r="K586" t="b">
        <f>COUNTIF('Duplicates_with_Master DB'!$A:$A,Sheet1!T586)&gt;0</f>
        <v>0</v>
      </c>
      <c r="L586" t="str">
        <f t="shared" si="9"/>
        <v>82591625</v>
      </c>
      <c r="M586">
        <v>82591625</v>
      </c>
      <c r="U586" t="s">
        <v>719</v>
      </c>
    </row>
    <row r="587" spans="1:21" x14ac:dyDescent="0.35">
      <c r="A587" t="s">
        <v>720</v>
      </c>
      <c r="D587" t="b">
        <f>COUNTIF('Duplicates_with_Master DB'!$A:$A,Sheet1!M587)&gt;0</f>
        <v>0</v>
      </c>
      <c r="E587" t="b">
        <f>COUNTIF('Duplicates_with_Master DB'!$A:$A,Sheet1!N587)&gt;0</f>
        <v>0</v>
      </c>
      <c r="F587" t="b">
        <f>COUNTIF('Duplicates_with_Master DB'!$A:$A,Sheet1!O587)&gt;0</f>
        <v>0</v>
      </c>
      <c r="G587" t="b">
        <f>COUNTIF('Duplicates_with_Master DB'!$A:$A,Sheet1!P587)&gt;0</f>
        <v>0</v>
      </c>
      <c r="H587" t="b">
        <f>COUNTIF('Duplicates_with_Master DB'!$A:$A,Sheet1!Q587)&gt;0</f>
        <v>0</v>
      </c>
      <c r="I587" t="b">
        <f>COUNTIF('Duplicates_with_Master DB'!$A:$A,Sheet1!R587)&gt;0</f>
        <v>0</v>
      </c>
      <c r="J587" t="b">
        <f>COUNTIF('Duplicates_with_Master DB'!$A:$A,Sheet1!S587)&gt;0</f>
        <v>0</v>
      </c>
      <c r="K587" t="b">
        <f>COUNTIF('Duplicates_with_Master DB'!$A:$A,Sheet1!T587)&gt;0</f>
        <v>0</v>
      </c>
      <c r="L587" t="str">
        <f t="shared" si="9"/>
        <v>81339377</v>
      </c>
      <c r="M587">
        <v>81339377</v>
      </c>
      <c r="U587" t="s">
        <v>721</v>
      </c>
    </row>
    <row r="588" spans="1:21" x14ac:dyDescent="0.35">
      <c r="A588" t="s">
        <v>722</v>
      </c>
      <c r="D588" t="b">
        <f>COUNTIF('Duplicates_with_Master DB'!$A:$A,Sheet1!M588)&gt;0</f>
        <v>0</v>
      </c>
      <c r="E588" t="b">
        <f>COUNTIF('Duplicates_with_Master DB'!$A:$A,Sheet1!N588)&gt;0</f>
        <v>0</v>
      </c>
      <c r="F588" t="b">
        <f>COUNTIF('Duplicates_with_Master DB'!$A:$A,Sheet1!O588)&gt;0</f>
        <v>0</v>
      </c>
      <c r="G588" t="b">
        <f>COUNTIF('Duplicates_with_Master DB'!$A:$A,Sheet1!P588)&gt;0</f>
        <v>0</v>
      </c>
      <c r="H588" t="b">
        <f>COUNTIF('Duplicates_with_Master DB'!$A:$A,Sheet1!Q588)&gt;0</f>
        <v>0</v>
      </c>
      <c r="I588" t="b">
        <f>COUNTIF('Duplicates_with_Master DB'!$A:$A,Sheet1!R588)&gt;0</f>
        <v>0</v>
      </c>
      <c r="J588" t="b">
        <f>COUNTIF('Duplicates_with_Master DB'!$A:$A,Sheet1!S588)&gt;0</f>
        <v>0</v>
      </c>
      <c r="K588" t="b">
        <f>COUNTIF('Duplicates_with_Master DB'!$A:$A,Sheet1!T588)&gt;0</f>
        <v>0</v>
      </c>
      <c r="L588" t="str">
        <f t="shared" si="9"/>
        <v>90888406</v>
      </c>
      <c r="M588">
        <v>90888406</v>
      </c>
      <c r="U588" t="s">
        <v>723</v>
      </c>
    </row>
    <row r="589" spans="1:21" x14ac:dyDescent="0.35">
      <c r="A589" t="s">
        <v>724</v>
      </c>
      <c r="D589" t="b">
        <f>COUNTIF('Duplicates_with_Master DB'!$A:$A,Sheet1!M589)&gt;0</f>
        <v>0</v>
      </c>
      <c r="E589" t="b">
        <f>COUNTIF('Duplicates_with_Master DB'!$A:$A,Sheet1!N589)&gt;0</f>
        <v>0</v>
      </c>
      <c r="F589" t="b">
        <f>COUNTIF('Duplicates_with_Master DB'!$A:$A,Sheet1!O589)&gt;0</f>
        <v>0</v>
      </c>
      <c r="G589" t="b">
        <f>COUNTIF('Duplicates_with_Master DB'!$A:$A,Sheet1!P589)&gt;0</f>
        <v>0</v>
      </c>
      <c r="H589" t="b">
        <f>COUNTIF('Duplicates_with_Master DB'!$A:$A,Sheet1!Q589)&gt;0</f>
        <v>0</v>
      </c>
      <c r="I589" t="b">
        <f>COUNTIF('Duplicates_with_Master DB'!$A:$A,Sheet1!R589)&gt;0</f>
        <v>0</v>
      </c>
      <c r="J589" t="b">
        <f>COUNTIF('Duplicates_with_Master DB'!$A:$A,Sheet1!S589)&gt;0</f>
        <v>0</v>
      </c>
      <c r="K589" t="b">
        <f>COUNTIF('Duplicates_with_Master DB'!$A:$A,Sheet1!T589)&gt;0</f>
        <v>0</v>
      </c>
      <c r="L589" t="str">
        <f t="shared" si="9"/>
        <v>90888406</v>
      </c>
      <c r="M589">
        <v>90888406</v>
      </c>
      <c r="U589" t="s">
        <v>723</v>
      </c>
    </row>
    <row r="590" spans="1:21" x14ac:dyDescent="0.35">
      <c r="A590" t="s">
        <v>725</v>
      </c>
      <c r="D590" t="b">
        <f>COUNTIF('Duplicates_with_Master DB'!$A:$A,Sheet1!M590)&gt;0</f>
        <v>0</v>
      </c>
      <c r="E590" t="b">
        <f>COUNTIF('Duplicates_with_Master DB'!$A:$A,Sheet1!N590)&gt;0</f>
        <v>0</v>
      </c>
      <c r="F590" t="b">
        <f>COUNTIF('Duplicates_with_Master DB'!$A:$A,Sheet1!O590)&gt;0</f>
        <v>0</v>
      </c>
      <c r="G590" t="b">
        <f>COUNTIF('Duplicates_with_Master DB'!$A:$A,Sheet1!P590)&gt;0</f>
        <v>0</v>
      </c>
      <c r="H590" t="b">
        <f>COUNTIF('Duplicates_with_Master DB'!$A:$A,Sheet1!Q590)&gt;0</f>
        <v>0</v>
      </c>
      <c r="I590" t="b">
        <f>COUNTIF('Duplicates_with_Master DB'!$A:$A,Sheet1!R590)&gt;0</f>
        <v>0</v>
      </c>
      <c r="J590" t="b">
        <f>COUNTIF('Duplicates_with_Master DB'!$A:$A,Sheet1!S590)&gt;0</f>
        <v>0</v>
      </c>
      <c r="K590" t="b">
        <f>COUNTIF('Duplicates_with_Master DB'!$A:$A,Sheet1!T590)&gt;0</f>
        <v>0</v>
      </c>
      <c r="L590" t="str">
        <f t="shared" si="9"/>
        <v>90888406</v>
      </c>
      <c r="M590">
        <v>90888406</v>
      </c>
      <c r="U590" t="s">
        <v>723</v>
      </c>
    </row>
    <row r="591" spans="1:21" x14ac:dyDescent="0.35">
      <c r="A591" t="s">
        <v>726</v>
      </c>
      <c r="D591" t="b">
        <f>COUNTIF('Duplicates_with_Master DB'!$A:$A,Sheet1!M591)&gt;0</f>
        <v>0</v>
      </c>
      <c r="E591" t="b">
        <f>COUNTIF('Duplicates_with_Master DB'!$A:$A,Sheet1!N591)&gt;0</f>
        <v>0</v>
      </c>
      <c r="F591" t="b">
        <f>COUNTIF('Duplicates_with_Master DB'!$A:$A,Sheet1!O591)&gt;0</f>
        <v>0</v>
      </c>
      <c r="G591" t="b">
        <f>COUNTIF('Duplicates_with_Master DB'!$A:$A,Sheet1!P591)&gt;0</f>
        <v>0</v>
      </c>
      <c r="H591" t="b">
        <f>COUNTIF('Duplicates_with_Master DB'!$A:$A,Sheet1!Q591)&gt;0</f>
        <v>0</v>
      </c>
      <c r="I591" t="b">
        <f>COUNTIF('Duplicates_with_Master DB'!$A:$A,Sheet1!R591)&gt;0</f>
        <v>0</v>
      </c>
      <c r="J591" t="b">
        <f>COUNTIF('Duplicates_with_Master DB'!$A:$A,Sheet1!S591)&gt;0</f>
        <v>0</v>
      </c>
      <c r="K591" t="b">
        <f>COUNTIF('Duplicates_with_Master DB'!$A:$A,Sheet1!T591)&gt;0</f>
        <v>0</v>
      </c>
      <c r="L591" t="str">
        <f t="shared" si="9"/>
        <v>90888406</v>
      </c>
      <c r="M591">
        <v>90888406</v>
      </c>
      <c r="U591" t="s">
        <v>723</v>
      </c>
    </row>
    <row r="592" spans="1:21" x14ac:dyDescent="0.35">
      <c r="A592" t="s">
        <v>727</v>
      </c>
      <c r="D592" t="b">
        <f>COUNTIF('Duplicates_with_Master DB'!$A:$A,Sheet1!M592)&gt;0</f>
        <v>0</v>
      </c>
      <c r="E592" t="b">
        <f>COUNTIF('Duplicates_with_Master DB'!$A:$A,Sheet1!N592)&gt;0</f>
        <v>0</v>
      </c>
      <c r="F592" t="b">
        <f>COUNTIF('Duplicates_with_Master DB'!$A:$A,Sheet1!O592)&gt;0</f>
        <v>0</v>
      </c>
      <c r="G592" t="b">
        <f>COUNTIF('Duplicates_with_Master DB'!$A:$A,Sheet1!P592)&gt;0</f>
        <v>0</v>
      </c>
      <c r="H592" t="b">
        <f>COUNTIF('Duplicates_with_Master DB'!$A:$A,Sheet1!Q592)&gt;0</f>
        <v>0</v>
      </c>
      <c r="I592" t="b">
        <f>COUNTIF('Duplicates_with_Master DB'!$A:$A,Sheet1!R592)&gt;0</f>
        <v>0</v>
      </c>
      <c r="J592" t="b">
        <f>COUNTIF('Duplicates_with_Master DB'!$A:$A,Sheet1!S592)&gt;0</f>
        <v>0</v>
      </c>
      <c r="K592" t="b">
        <f>COUNTIF('Duplicates_with_Master DB'!$A:$A,Sheet1!T592)&gt;0</f>
        <v>0</v>
      </c>
      <c r="L592" t="str">
        <f t="shared" si="9"/>
        <v>90888406</v>
      </c>
      <c r="M592">
        <v>90888406</v>
      </c>
      <c r="U592" t="s">
        <v>723</v>
      </c>
    </row>
    <row r="593" spans="1:21" x14ac:dyDescent="0.35">
      <c r="A593" t="s">
        <v>728</v>
      </c>
      <c r="D593" t="b">
        <f>COUNTIF('Duplicates_with_Master DB'!$A:$A,Sheet1!M593)&gt;0</f>
        <v>0</v>
      </c>
      <c r="E593" t="b">
        <f>COUNTIF('Duplicates_with_Master DB'!$A:$A,Sheet1!N593)&gt;0</f>
        <v>0</v>
      </c>
      <c r="F593" t="b">
        <f>COUNTIF('Duplicates_with_Master DB'!$A:$A,Sheet1!O593)&gt;0</f>
        <v>0</v>
      </c>
      <c r="G593" t="b">
        <f>COUNTIF('Duplicates_with_Master DB'!$A:$A,Sheet1!P593)&gt;0</f>
        <v>0</v>
      </c>
      <c r="H593" t="b">
        <f>COUNTIF('Duplicates_with_Master DB'!$A:$A,Sheet1!Q593)&gt;0</f>
        <v>0</v>
      </c>
      <c r="I593" t="b">
        <f>COUNTIF('Duplicates_with_Master DB'!$A:$A,Sheet1!R593)&gt;0</f>
        <v>0</v>
      </c>
      <c r="J593" t="b">
        <f>COUNTIF('Duplicates_with_Master DB'!$A:$A,Sheet1!S593)&gt;0</f>
        <v>0</v>
      </c>
      <c r="K593" t="b">
        <f>COUNTIF('Duplicates_with_Master DB'!$A:$A,Sheet1!T593)&gt;0</f>
        <v>0</v>
      </c>
      <c r="L593" t="str">
        <f t="shared" si="9"/>
        <v>90888406</v>
      </c>
      <c r="M593">
        <v>90888406</v>
      </c>
      <c r="U593" t="s">
        <v>723</v>
      </c>
    </row>
    <row r="594" spans="1:21" x14ac:dyDescent="0.35">
      <c r="A594" t="s">
        <v>729</v>
      </c>
      <c r="D594" t="b">
        <f>COUNTIF('Duplicates_with_Master DB'!$A:$A,Sheet1!M594)&gt;0</f>
        <v>0</v>
      </c>
      <c r="E594" t="b">
        <f>COUNTIF('Duplicates_with_Master DB'!$A:$A,Sheet1!N594)&gt;0</f>
        <v>0</v>
      </c>
      <c r="F594" t="b">
        <f>COUNTIF('Duplicates_with_Master DB'!$A:$A,Sheet1!O594)&gt;0</f>
        <v>0</v>
      </c>
      <c r="G594" t="b">
        <f>COUNTIF('Duplicates_with_Master DB'!$A:$A,Sheet1!P594)&gt;0</f>
        <v>0</v>
      </c>
      <c r="H594" t="b">
        <f>COUNTIF('Duplicates_with_Master DB'!$A:$A,Sheet1!Q594)&gt;0</f>
        <v>0</v>
      </c>
      <c r="I594" t="b">
        <f>COUNTIF('Duplicates_with_Master DB'!$A:$A,Sheet1!R594)&gt;0</f>
        <v>0</v>
      </c>
      <c r="J594" t="b">
        <f>COUNTIF('Duplicates_with_Master DB'!$A:$A,Sheet1!S594)&gt;0</f>
        <v>0</v>
      </c>
      <c r="K594" t="b">
        <f>COUNTIF('Duplicates_with_Master DB'!$A:$A,Sheet1!T594)&gt;0</f>
        <v>0</v>
      </c>
      <c r="L594" t="str">
        <f t="shared" si="9"/>
        <v/>
      </c>
      <c r="U594" t="s">
        <v>730</v>
      </c>
    </row>
    <row r="595" spans="1:21" x14ac:dyDescent="0.35">
      <c r="A595" t="s">
        <v>731</v>
      </c>
      <c r="D595" t="b">
        <f>COUNTIF('Duplicates_with_Master DB'!$A:$A,Sheet1!M595)&gt;0</f>
        <v>0</v>
      </c>
      <c r="E595" t="b">
        <f>COUNTIF('Duplicates_with_Master DB'!$A:$A,Sheet1!N595)&gt;0</f>
        <v>0</v>
      </c>
      <c r="F595" t="b">
        <f>COUNTIF('Duplicates_with_Master DB'!$A:$A,Sheet1!O595)&gt;0</f>
        <v>0</v>
      </c>
      <c r="G595" t="b">
        <f>COUNTIF('Duplicates_with_Master DB'!$A:$A,Sheet1!P595)&gt;0</f>
        <v>0</v>
      </c>
      <c r="H595" t="b">
        <f>COUNTIF('Duplicates_with_Master DB'!$A:$A,Sheet1!Q595)&gt;0</f>
        <v>0</v>
      </c>
      <c r="I595" t="b">
        <f>COUNTIF('Duplicates_with_Master DB'!$A:$A,Sheet1!R595)&gt;0</f>
        <v>0</v>
      </c>
      <c r="J595" t="b">
        <f>COUNTIF('Duplicates_with_Master DB'!$A:$A,Sheet1!S595)&gt;0</f>
        <v>0</v>
      </c>
      <c r="K595" t="b">
        <f>COUNTIF('Duplicates_with_Master DB'!$A:$A,Sheet1!T595)&gt;0</f>
        <v>0</v>
      </c>
      <c r="L595" t="str">
        <f t="shared" si="9"/>
        <v>91463351</v>
      </c>
      <c r="M595">
        <v>91463351</v>
      </c>
      <c r="U595" t="s">
        <v>732</v>
      </c>
    </row>
    <row r="596" spans="1:21" x14ac:dyDescent="0.35">
      <c r="A596" t="s">
        <v>733</v>
      </c>
      <c r="D596" t="b">
        <f>COUNTIF('Duplicates_with_Master DB'!$A:$A,Sheet1!M596)&gt;0</f>
        <v>0</v>
      </c>
      <c r="E596" t="b">
        <f>COUNTIF('Duplicates_with_Master DB'!$A:$A,Sheet1!N596)&gt;0</f>
        <v>0</v>
      </c>
      <c r="F596" t="b">
        <f>COUNTIF('Duplicates_with_Master DB'!$A:$A,Sheet1!O596)&gt;0</f>
        <v>0</v>
      </c>
      <c r="G596" t="b">
        <f>COUNTIF('Duplicates_with_Master DB'!$A:$A,Sheet1!P596)&gt;0</f>
        <v>0</v>
      </c>
      <c r="H596" t="b">
        <f>COUNTIF('Duplicates_with_Master DB'!$A:$A,Sheet1!Q596)&gt;0</f>
        <v>0</v>
      </c>
      <c r="I596" t="b">
        <f>COUNTIF('Duplicates_with_Master DB'!$A:$A,Sheet1!R596)&gt;0</f>
        <v>0</v>
      </c>
      <c r="J596" t="b">
        <f>COUNTIF('Duplicates_with_Master DB'!$A:$A,Sheet1!S596)&gt;0</f>
        <v>0</v>
      </c>
      <c r="K596" t="b">
        <f>COUNTIF('Duplicates_with_Master DB'!$A:$A,Sheet1!T596)&gt;0</f>
        <v>0</v>
      </c>
      <c r="L596" t="str">
        <f t="shared" si="9"/>
        <v/>
      </c>
      <c r="U596" t="s">
        <v>734</v>
      </c>
    </row>
    <row r="597" spans="1:21" x14ac:dyDescent="0.35">
      <c r="A597" t="s">
        <v>735</v>
      </c>
      <c r="D597" t="b">
        <f>COUNTIF('Duplicates_with_Master DB'!$A:$A,Sheet1!M597)&gt;0</f>
        <v>0</v>
      </c>
      <c r="E597" t="b">
        <f>COUNTIF('Duplicates_with_Master DB'!$A:$A,Sheet1!N597)&gt;0</f>
        <v>0</v>
      </c>
      <c r="F597" t="b">
        <f>COUNTIF('Duplicates_with_Master DB'!$A:$A,Sheet1!O597)&gt;0</f>
        <v>0</v>
      </c>
      <c r="G597" t="b">
        <f>COUNTIF('Duplicates_with_Master DB'!$A:$A,Sheet1!P597)&gt;0</f>
        <v>0</v>
      </c>
      <c r="H597" t="b">
        <f>COUNTIF('Duplicates_with_Master DB'!$A:$A,Sheet1!Q597)&gt;0</f>
        <v>0</v>
      </c>
      <c r="I597" t="b">
        <f>COUNTIF('Duplicates_with_Master DB'!$A:$A,Sheet1!R597)&gt;0</f>
        <v>0</v>
      </c>
      <c r="J597" t="b">
        <f>COUNTIF('Duplicates_with_Master DB'!$A:$A,Sheet1!S597)&gt;0</f>
        <v>0</v>
      </c>
      <c r="K597" t="b">
        <f>COUNTIF('Duplicates_with_Master DB'!$A:$A,Sheet1!T597)&gt;0</f>
        <v>0</v>
      </c>
      <c r="L597" t="str">
        <f t="shared" si="9"/>
        <v/>
      </c>
    </row>
    <row r="598" spans="1:21" x14ac:dyDescent="0.35">
      <c r="A598" t="s">
        <v>736</v>
      </c>
      <c r="D598" t="b">
        <f>COUNTIF('Duplicates_with_Master DB'!$A:$A,Sheet1!M598)&gt;0</f>
        <v>0</v>
      </c>
      <c r="E598" t="b">
        <f>COUNTIF('Duplicates_with_Master DB'!$A:$A,Sheet1!N598)&gt;0</f>
        <v>0</v>
      </c>
      <c r="F598" t="b">
        <f>COUNTIF('Duplicates_with_Master DB'!$A:$A,Sheet1!O598)&gt;0</f>
        <v>0</v>
      </c>
      <c r="G598" t="b">
        <f>COUNTIF('Duplicates_with_Master DB'!$A:$A,Sheet1!P598)&gt;0</f>
        <v>0</v>
      </c>
      <c r="H598" t="b">
        <f>COUNTIF('Duplicates_with_Master DB'!$A:$A,Sheet1!Q598)&gt;0</f>
        <v>0</v>
      </c>
      <c r="I598" t="b">
        <f>COUNTIF('Duplicates_with_Master DB'!$A:$A,Sheet1!R598)&gt;0</f>
        <v>0</v>
      </c>
      <c r="J598" t="b">
        <f>COUNTIF('Duplicates_with_Master DB'!$A:$A,Sheet1!S598)&gt;0</f>
        <v>0</v>
      </c>
      <c r="K598" t="b">
        <f>COUNTIF('Duplicates_with_Master DB'!$A:$A,Sheet1!T598)&gt;0</f>
        <v>0</v>
      </c>
      <c r="L598" t="str">
        <f t="shared" si="9"/>
        <v/>
      </c>
      <c r="U598" t="s">
        <v>737</v>
      </c>
    </row>
    <row r="599" spans="1:21" x14ac:dyDescent="0.35">
      <c r="A599" t="s">
        <v>738</v>
      </c>
      <c r="D599" t="b">
        <f>COUNTIF('Duplicates_with_Master DB'!$A:$A,Sheet1!M599)&gt;0</f>
        <v>0</v>
      </c>
      <c r="E599" t="b">
        <f>COUNTIF('Duplicates_with_Master DB'!$A:$A,Sheet1!N599)&gt;0</f>
        <v>0</v>
      </c>
      <c r="F599" t="b">
        <f>COUNTIF('Duplicates_with_Master DB'!$A:$A,Sheet1!O599)&gt;0</f>
        <v>0</v>
      </c>
      <c r="G599" t="b">
        <f>COUNTIF('Duplicates_with_Master DB'!$A:$A,Sheet1!P599)&gt;0</f>
        <v>0</v>
      </c>
      <c r="H599" t="b">
        <f>COUNTIF('Duplicates_with_Master DB'!$A:$A,Sheet1!Q599)&gt;0</f>
        <v>0</v>
      </c>
      <c r="I599" t="b">
        <f>COUNTIF('Duplicates_with_Master DB'!$A:$A,Sheet1!R599)&gt;0</f>
        <v>0</v>
      </c>
      <c r="J599" t="b">
        <f>COUNTIF('Duplicates_with_Master DB'!$A:$A,Sheet1!S599)&gt;0</f>
        <v>0</v>
      </c>
      <c r="K599" t="b">
        <f>COUNTIF('Duplicates_with_Master DB'!$A:$A,Sheet1!T599)&gt;0</f>
        <v>0</v>
      </c>
      <c r="L599" t="str">
        <f t="shared" si="9"/>
        <v/>
      </c>
      <c r="U599" t="s">
        <v>737</v>
      </c>
    </row>
    <row r="600" spans="1:21" x14ac:dyDescent="0.35">
      <c r="A600" t="s">
        <v>739</v>
      </c>
      <c r="D600" t="b">
        <f>COUNTIF('Duplicates_with_Master DB'!$A:$A,Sheet1!M600)&gt;0</f>
        <v>0</v>
      </c>
      <c r="E600" t="b">
        <f>COUNTIF('Duplicates_with_Master DB'!$A:$A,Sheet1!N600)&gt;0</f>
        <v>0</v>
      </c>
      <c r="F600" t="b">
        <f>COUNTIF('Duplicates_with_Master DB'!$A:$A,Sheet1!O600)&gt;0</f>
        <v>0</v>
      </c>
      <c r="G600" t="b">
        <f>COUNTIF('Duplicates_with_Master DB'!$A:$A,Sheet1!P600)&gt;0</f>
        <v>0</v>
      </c>
      <c r="H600" t="b">
        <f>COUNTIF('Duplicates_with_Master DB'!$A:$A,Sheet1!Q600)&gt;0</f>
        <v>0</v>
      </c>
      <c r="I600" t="b">
        <f>COUNTIF('Duplicates_with_Master DB'!$A:$A,Sheet1!R600)&gt;0</f>
        <v>0</v>
      </c>
      <c r="J600" t="b">
        <f>COUNTIF('Duplicates_with_Master DB'!$A:$A,Sheet1!S600)&gt;0</f>
        <v>0</v>
      </c>
      <c r="K600" t="b">
        <f>COUNTIF('Duplicates_with_Master DB'!$A:$A,Sheet1!T600)&gt;0</f>
        <v>0</v>
      </c>
      <c r="L600" t="str">
        <f t="shared" si="9"/>
        <v/>
      </c>
      <c r="U600" t="s">
        <v>737</v>
      </c>
    </row>
    <row r="601" spans="1:21" x14ac:dyDescent="0.35">
      <c r="A601" t="s">
        <v>740</v>
      </c>
      <c r="D601" t="b">
        <f>COUNTIF('Duplicates_with_Master DB'!$A:$A,Sheet1!M601)&gt;0</f>
        <v>0</v>
      </c>
      <c r="E601" t="b">
        <f>COUNTIF('Duplicates_with_Master DB'!$A:$A,Sheet1!N601)&gt;0</f>
        <v>0</v>
      </c>
      <c r="F601" t="b">
        <f>COUNTIF('Duplicates_with_Master DB'!$A:$A,Sheet1!O601)&gt;0</f>
        <v>0</v>
      </c>
      <c r="G601" t="b">
        <f>COUNTIF('Duplicates_with_Master DB'!$A:$A,Sheet1!P601)&gt;0</f>
        <v>0</v>
      </c>
      <c r="H601" t="b">
        <f>COUNTIF('Duplicates_with_Master DB'!$A:$A,Sheet1!Q601)&gt;0</f>
        <v>0</v>
      </c>
      <c r="I601" t="b">
        <f>COUNTIF('Duplicates_with_Master DB'!$A:$A,Sheet1!R601)&gt;0</f>
        <v>0</v>
      </c>
      <c r="J601" t="b">
        <f>COUNTIF('Duplicates_with_Master DB'!$A:$A,Sheet1!S601)&gt;0</f>
        <v>0</v>
      </c>
      <c r="K601" t="b">
        <f>COUNTIF('Duplicates_with_Master DB'!$A:$A,Sheet1!T601)&gt;0</f>
        <v>0</v>
      </c>
      <c r="L601" t="str">
        <f t="shared" si="9"/>
        <v>97660755</v>
      </c>
      <c r="M601">
        <v>97660755</v>
      </c>
      <c r="U601" t="s">
        <v>741</v>
      </c>
    </row>
    <row r="602" spans="1:21" x14ac:dyDescent="0.35">
      <c r="A602" t="s">
        <v>742</v>
      </c>
      <c r="D602" t="b">
        <f>COUNTIF('Duplicates_with_Master DB'!$A:$A,Sheet1!M602)&gt;0</f>
        <v>0</v>
      </c>
      <c r="E602" t="b">
        <f>COUNTIF('Duplicates_with_Master DB'!$A:$A,Sheet1!N602)&gt;0</f>
        <v>0</v>
      </c>
      <c r="F602" t="b">
        <f>COUNTIF('Duplicates_with_Master DB'!$A:$A,Sheet1!O602)&gt;0</f>
        <v>0</v>
      </c>
      <c r="G602" t="b">
        <f>COUNTIF('Duplicates_with_Master DB'!$A:$A,Sheet1!P602)&gt;0</f>
        <v>0</v>
      </c>
      <c r="H602" t="b">
        <f>COUNTIF('Duplicates_with_Master DB'!$A:$A,Sheet1!Q602)&gt;0</f>
        <v>0</v>
      </c>
      <c r="I602" t="b">
        <f>COUNTIF('Duplicates_with_Master DB'!$A:$A,Sheet1!R602)&gt;0</f>
        <v>0</v>
      </c>
      <c r="J602" t="b">
        <f>COUNTIF('Duplicates_with_Master DB'!$A:$A,Sheet1!S602)&gt;0</f>
        <v>0</v>
      </c>
      <c r="K602" t="b">
        <f>COUNTIF('Duplicates_with_Master DB'!$A:$A,Sheet1!T602)&gt;0</f>
        <v>0</v>
      </c>
      <c r="L602" t="str">
        <f t="shared" si="9"/>
        <v>97104907</v>
      </c>
      <c r="M602">
        <v>97104907</v>
      </c>
      <c r="U602" t="s">
        <v>743</v>
      </c>
    </row>
    <row r="603" spans="1:21" x14ac:dyDescent="0.35">
      <c r="A603" t="s">
        <v>744</v>
      </c>
      <c r="D603" t="b">
        <f>COUNTIF('Duplicates_with_Master DB'!$A:$A,Sheet1!M603)&gt;0</f>
        <v>0</v>
      </c>
      <c r="E603" t="b">
        <f>COUNTIF('Duplicates_with_Master DB'!$A:$A,Sheet1!N603)&gt;0</f>
        <v>0</v>
      </c>
      <c r="F603" t="b">
        <f>COUNTIF('Duplicates_with_Master DB'!$A:$A,Sheet1!O603)&gt;0</f>
        <v>0</v>
      </c>
      <c r="G603" t="b">
        <f>COUNTIF('Duplicates_with_Master DB'!$A:$A,Sheet1!P603)&gt;0</f>
        <v>0</v>
      </c>
      <c r="H603" t="b">
        <f>COUNTIF('Duplicates_with_Master DB'!$A:$A,Sheet1!Q603)&gt;0</f>
        <v>0</v>
      </c>
      <c r="I603" t="b">
        <f>COUNTIF('Duplicates_with_Master DB'!$A:$A,Sheet1!R603)&gt;0</f>
        <v>0</v>
      </c>
      <c r="J603" t="b">
        <f>COUNTIF('Duplicates_with_Master DB'!$A:$A,Sheet1!S603)&gt;0</f>
        <v>0</v>
      </c>
      <c r="K603" t="b">
        <f>COUNTIF('Duplicates_with_Master DB'!$A:$A,Sheet1!T603)&gt;0</f>
        <v>0</v>
      </c>
      <c r="L603" t="str">
        <f t="shared" si="9"/>
        <v/>
      </c>
      <c r="U603" t="s">
        <v>745</v>
      </c>
    </row>
    <row r="604" spans="1:21" x14ac:dyDescent="0.35">
      <c r="A604" t="s">
        <v>746</v>
      </c>
      <c r="D604" t="b">
        <f>COUNTIF('Duplicates_with_Master DB'!$A:$A,Sheet1!M604)&gt;0</f>
        <v>0</v>
      </c>
      <c r="E604" t="b">
        <f>COUNTIF('Duplicates_with_Master DB'!$A:$A,Sheet1!N604)&gt;0</f>
        <v>0</v>
      </c>
      <c r="F604" t="b">
        <f>COUNTIF('Duplicates_with_Master DB'!$A:$A,Sheet1!O604)&gt;0</f>
        <v>0</v>
      </c>
      <c r="G604" t="b">
        <f>COUNTIF('Duplicates_with_Master DB'!$A:$A,Sheet1!P604)&gt;0</f>
        <v>0</v>
      </c>
      <c r="H604" t="b">
        <f>COUNTIF('Duplicates_with_Master DB'!$A:$A,Sheet1!Q604)&gt;0</f>
        <v>0</v>
      </c>
      <c r="I604" t="b">
        <f>COUNTIF('Duplicates_with_Master DB'!$A:$A,Sheet1!R604)&gt;0</f>
        <v>0</v>
      </c>
      <c r="J604" t="b">
        <f>COUNTIF('Duplicates_with_Master DB'!$A:$A,Sheet1!S604)&gt;0</f>
        <v>0</v>
      </c>
      <c r="K604" t="b">
        <f>COUNTIF('Duplicates_with_Master DB'!$A:$A,Sheet1!T604)&gt;0</f>
        <v>0</v>
      </c>
      <c r="L604" t="str">
        <f t="shared" si="9"/>
        <v>97302468</v>
      </c>
      <c r="M604">
        <v>97302468</v>
      </c>
      <c r="U604" t="s">
        <v>747</v>
      </c>
    </row>
    <row r="605" spans="1:21" x14ac:dyDescent="0.35">
      <c r="A605" t="s">
        <v>748</v>
      </c>
      <c r="D605" t="b">
        <f>COUNTIF('Duplicates_with_Master DB'!$A:$A,Sheet1!M605)&gt;0</f>
        <v>0</v>
      </c>
      <c r="E605" t="b">
        <f>COUNTIF('Duplicates_with_Master DB'!$A:$A,Sheet1!N605)&gt;0</f>
        <v>0</v>
      </c>
      <c r="F605" t="b">
        <f>COUNTIF('Duplicates_with_Master DB'!$A:$A,Sheet1!O605)&gt;0</f>
        <v>0</v>
      </c>
      <c r="G605" t="b">
        <f>COUNTIF('Duplicates_with_Master DB'!$A:$A,Sheet1!P605)&gt;0</f>
        <v>0</v>
      </c>
      <c r="H605" t="b">
        <f>COUNTIF('Duplicates_with_Master DB'!$A:$A,Sheet1!Q605)&gt;0</f>
        <v>0</v>
      </c>
      <c r="I605" t="b">
        <f>COUNTIF('Duplicates_with_Master DB'!$A:$A,Sheet1!R605)&gt;0</f>
        <v>0</v>
      </c>
      <c r="J605" t="b">
        <f>COUNTIF('Duplicates_with_Master DB'!$A:$A,Sheet1!S605)&gt;0</f>
        <v>0</v>
      </c>
      <c r="K605" t="b">
        <f>COUNTIF('Duplicates_with_Master DB'!$A:$A,Sheet1!T605)&gt;0</f>
        <v>0</v>
      </c>
      <c r="L605" t="str">
        <f t="shared" si="9"/>
        <v/>
      </c>
      <c r="U605" t="s">
        <v>749</v>
      </c>
    </row>
    <row r="606" spans="1:21" x14ac:dyDescent="0.35">
      <c r="D606" t="b">
        <f>COUNTIF('Duplicates_with_Master DB'!$A:$A,Sheet1!M606)&gt;0</f>
        <v>0</v>
      </c>
      <c r="E606" t="b">
        <f>COUNTIF('Duplicates_with_Master DB'!$A:$A,Sheet1!N606)&gt;0</f>
        <v>0</v>
      </c>
      <c r="F606" t="b">
        <f>COUNTIF('Duplicates_with_Master DB'!$A:$A,Sheet1!O606)&gt;0</f>
        <v>0</v>
      </c>
      <c r="G606" t="b">
        <f>COUNTIF('Duplicates_with_Master DB'!$A:$A,Sheet1!P606)&gt;0</f>
        <v>0</v>
      </c>
      <c r="H606" t="b">
        <f>COUNTIF('Duplicates_with_Master DB'!$A:$A,Sheet1!Q606)&gt;0</f>
        <v>0</v>
      </c>
      <c r="I606" t="b">
        <f>COUNTIF('Duplicates_with_Master DB'!$A:$A,Sheet1!R606)&gt;0</f>
        <v>0</v>
      </c>
      <c r="J606" t="b">
        <f>COUNTIF('Duplicates_with_Master DB'!$A:$A,Sheet1!S606)&gt;0</f>
        <v>0</v>
      </c>
      <c r="K606" t="b">
        <f>COUNTIF('Duplicates_with_Master DB'!$A:$A,Sheet1!T606)&gt;0</f>
        <v>0</v>
      </c>
      <c r="L606" t="str">
        <f t="shared" si="9"/>
        <v/>
      </c>
    </row>
    <row r="607" spans="1:21" x14ac:dyDescent="0.35">
      <c r="A607" t="s">
        <v>750</v>
      </c>
      <c r="D607" t="b">
        <f>COUNTIF('Duplicates_with_Master DB'!$A:$A,Sheet1!M607)&gt;0</f>
        <v>0</v>
      </c>
      <c r="E607" t="b">
        <f>COUNTIF('Duplicates_with_Master DB'!$A:$A,Sheet1!N607)&gt;0</f>
        <v>0</v>
      </c>
      <c r="F607" t="b">
        <f>COUNTIF('Duplicates_with_Master DB'!$A:$A,Sheet1!O607)&gt;0</f>
        <v>0</v>
      </c>
      <c r="G607" t="b">
        <f>COUNTIF('Duplicates_with_Master DB'!$A:$A,Sheet1!P607)&gt;0</f>
        <v>0</v>
      </c>
      <c r="H607" t="b">
        <f>COUNTIF('Duplicates_with_Master DB'!$A:$A,Sheet1!Q607)&gt;0</f>
        <v>0</v>
      </c>
      <c r="I607" t="b">
        <f>COUNTIF('Duplicates_with_Master DB'!$A:$A,Sheet1!R607)&gt;0</f>
        <v>0</v>
      </c>
      <c r="J607" t="b">
        <f>COUNTIF('Duplicates_with_Master DB'!$A:$A,Sheet1!S607)&gt;0</f>
        <v>0</v>
      </c>
      <c r="K607" t="b">
        <f>COUNTIF('Duplicates_with_Master DB'!$A:$A,Sheet1!T607)&gt;0</f>
        <v>0</v>
      </c>
      <c r="L607" t="str">
        <f t="shared" si="9"/>
        <v>84337063</v>
      </c>
      <c r="M607">
        <v>84337063</v>
      </c>
      <c r="U607" t="s">
        <v>751</v>
      </c>
    </row>
    <row r="608" spans="1:21" x14ac:dyDescent="0.35">
      <c r="A608" t="s">
        <v>752</v>
      </c>
      <c r="D608" t="b">
        <f>COUNTIF('Duplicates_with_Master DB'!$A:$A,Sheet1!M608)&gt;0</f>
        <v>0</v>
      </c>
      <c r="E608" t="b">
        <f>COUNTIF('Duplicates_with_Master DB'!$A:$A,Sheet1!N608)&gt;0</f>
        <v>0</v>
      </c>
      <c r="F608" t="b">
        <f>COUNTIF('Duplicates_with_Master DB'!$A:$A,Sheet1!O608)&gt;0</f>
        <v>0</v>
      </c>
      <c r="G608" t="b">
        <f>COUNTIF('Duplicates_with_Master DB'!$A:$A,Sheet1!P608)&gt;0</f>
        <v>0</v>
      </c>
      <c r="H608" t="b">
        <f>COUNTIF('Duplicates_with_Master DB'!$A:$A,Sheet1!Q608)&gt;0</f>
        <v>0</v>
      </c>
      <c r="I608" t="b">
        <f>COUNTIF('Duplicates_with_Master DB'!$A:$A,Sheet1!R608)&gt;0</f>
        <v>0</v>
      </c>
      <c r="J608" t="b">
        <f>COUNTIF('Duplicates_with_Master DB'!$A:$A,Sheet1!S608)&gt;0</f>
        <v>0</v>
      </c>
      <c r="K608" t="b">
        <f>COUNTIF('Duplicates_with_Master DB'!$A:$A,Sheet1!T608)&gt;0</f>
        <v>0</v>
      </c>
      <c r="L608" t="str">
        <f t="shared" si="9"/>
        <v>88768137</v>
      </c>
      <c r="M608">
        <v>88768137</v>
      </c>
      <c r="U608" t="s">
        <v>753</v>
      </c>
    </row>
    <row r="609" spans="1:21" x14ac:dyDescent="0.35">
      <c r="A609" t="s">
        <v>754</v>
      </c>
      <c r="D609" t="b">
        <f>COUNTIF('Duplicates_with_Master DB'!$A:$A,Sheet1!M609)&gt;0</f>
        <v>0</v>
      </c>
      <c r="E609" t="b">
        <f>COUNTIF('Duplicates_with_Master DB'!$A:$A,Sheet1!N609)&gt;0</f>
        <v>0</v>
      </c>
      <c r="F609" t="b">
        <f>COUNTIF('Duplicates_with_Master DB'!$A:$A,Sheet1!O609)&gt;0</f>
        <v>0</v>
      </c>
      <c r="G609" t="b">
        <f>COUNTIF('Duplicates_with_Master DB'!$A:$A,Sheet1!P609)&gt;0</f>
        <v>0</v>
      </c>
      <c r="H609" t="b">
        <f>COUNTIF('Duplicates_with_Master DB'!$A:$A,Sheet1!Q609)&gt;0</f>
        <v>0</v>
      </c>
      <c r="I609" t="b">
        <f>COUNTIF('Duplicates_with_Master DB'!$A:$A,Sheet1!R609)&gt;0</f>
        <v>0</v>
      </c>
      <c r="J609" t="b">
        <f>COUNTIF('Duplicates_with_Master DB'!$A:$A,Sheet1!S609)&gt;0</f>
        <v>0</v>
      </c>
      <c r="K609" t="b">
        <f>COUNTIF('Duplicates_with_Master DB'!$A:$A,Sheet1!T609)&gt;0</f>
        <v>0</v>
      </c>
      <c r="L609" t="str">
        <f t="shared" si="9"/>
        <v/>
      </c>
      <c r="U609" t="s">
        <v>755</v>
      </c>
    </row>
    <row r="610" spans="1:21" x14ac:dyDescent="0.35">
      <c r="A610" t="s">
        <v>756</v>
      </c>
      <c r="D610" t="b">
        <f>COUNTIF('Duplicates_with_Master DB'!$A:$A,Sheet1!M610)&gt;0</f>
        <v>0</v>
      </c>
      <c r="E610" t="b">
        <f>COUNTIF('Duplicates_with_Master DB'!$A:$A,Sheet1!N610)&gt;0</f>
        <v>0</v>
      </c>
      <c r="F610" t="b">
        <f>COUNTIF('Duplicates_with_Master DB'!$A:$A,Sheet1!O610)&gt;0</f>
        <v>0</v>
      </c>
      <c r="G610" t="b">
        <f>COUNTIF('Duplicates_with_Master DB'!$A:$A,Sheet1!P610)&gt;0</f>
        <v>0</v>
      </c>
      <c r="H610" t="b">
        <f>COUNTIF('Duplicates_with_Master DB'!$A:$A,Sheet1!Q610)&gt;0</f>
        <v>0</v>
      </c>
      <c r="I610" t="b">
        <f>COUNTIF('Duplicates_with_Master DB'!$A:$A,Sheet1!R610)&gt;0</f>
        <v>0</v>
      </c>
      <c r="J610" t="b">
        <f>COUNTIF('Duplicates_with_Master DB'!$A:$A,Sheet1!S610)&gt;0</f>
        <v>0</v>
      </c>
      <c r="K610" t="b">
        <f>COUNTIF('Duplicates_with_Master DB'!$A:$A,Sheet1!T610)&gt;0</f>
        <v>0</v>
      </c>
      <c r="L610" t="str">
        <f t="shared" si="9"/>
        <v>88768137</v>
      </c>
      <c r="M610">
        <v>88768137</v>
      </c>
      <c r="U610" t="s">
        <v>753</v>
      </c>
    </row>
    <row r="611" spans="1:21" x14ac:dyDescent="0.35">
      <c r="A611" t="s">
        <v>757</v>
      </c>
      <c r="D611" t="b">
        <f>COUNTIF('Duplicates_with_Master DB'!$A:$A,Sheet1!M611)&gt;0</f>
        <v>0</v>
      </c>
      <c r="E611" t="b">
        <f>COUNTIF('Duplicates_with_Master DB'!$A:$A,Sheet1!N611)&gt;0</f>
        <v>0</v>
      </c>
      <c r="F611" t="b">
        <f>COUNTIF('Duplicates_with_Master DB'!$A:$A,Sheet1!O611)&gt;0</f>
        <v>0</v>
      </c>
      <c r="G611" t="b">
        <f>COUNTIF('Duplicates_with_Master DB'!$A:$A,Sheet1!P611)&gt;0</f>
        <v>0</v>
      </c>
      <c r="H611" t="b">
        <f>COUNTIF('Duplicates_with_Master DB'!$A:$A,Sheet1!Q611)&gt;0</f>
        <v>0</v>
      </c>
      <c r="I611" t="b">
        <f>COUNTIF('Duplicates_with_Master DB'!$A:$A,Sheet1!R611)&gt;0</f>
        <v>0</v>
      </c>
      <c r="J611" t="b">
        <f>COUNTIF('Duplicates_with_Master DB'!$A:$A,Sheet1!S611)&gt;0</f>
        <v>0</v>
      </c>
      <c r="K611" t="b">
        <f>COUNTIF('Duplicates_with_Master DB'!$A:$A,Sheet1!T611)&gt;0</f>
        <v>0</v>
      </c>
      <c r="L611" t="str">
        <f t="shared" si="9"/>
        <v/>
      </c>
      <c r="U611" t="s">
        <v>514</v>
      </c>
    </row>
    <row r="612" spans="1:21" x14ac:dyDescent="0.35">
      <c r="A612" t="s">
        <v>758</v>
      </c>
      <c r="D612" t="b">
        <f>COUNTIF('Duplicates_with_Master DB'!$A:$A,Sheet1!M612)&gt;0</f>
        <v>0</v>
      </c>
      <c r="E612" t="b">
        <f>COUNTIF('Duplicates_with_Master DB'!$A:$A,Sheet1!N612)&gt;0</f>
        <v>0</v>
      </c>
      <c r="F612" t="b">
        <f>COUNTIF('Duplicates_with_Master DB'!$A:$A,Sheet1!O612)&gt;0</f>
        <v>0</v>
      </c>
      <c r="G612" t="b">
        <f>COUNTIF('Duplicates_with_Master DB'!$A:$A,Sheet1!P612)&gt;0</f>
        <v>0</v>
      </c>
      <c r="H612" t="b">
        <f>COUNTIF('Duplicates_with_Master DB'!$A:$A,Sheet1!Q612)&gt;0</f>
        <v>0</v>
      </c>
      <c r="I612" t="b">
        <f>COUNTIF('Duplicates_with_Master DB'!$A:$A,Sheet1!R612)&gt;0</f>
        <v>0</v>
      </c>
      <c r="J612" t="b">
        <f>COUNTIF('Duplicates_with_Master DB'!$A:$A,Sheet1!S612)&gt;0</f>
        <v>0</v>
      </c>
      <c r="K612" t="b">
        <f>COUNTIF('Duplicates_with_Master DB'!$A:$A,Sheet1!T612)&gt;0</f>
        <v>0</v>
      </c>
      <c r="L612" t="str">
        <f t="shared" si="9"/>
        <v/>
      </c>
      <c r="U612" t="s">
        <v>514</v>
      </c>
    </row>
    <row r="613" spans="1:21" x14ac:dyDescent="0.35">
      <c r="A613" t="s">
        <v>759</v>
      </c>
      <c r="D613" t="b">
        <f>COUNTIF('Duplicates_with_Master DB'!$A:$A,Sheet1!M613)&gt;0</f>
        <v>0</v>
      </c>
      <c r="E613" t="b">
        <f>COUNTIF('Duplicates_with_Master DB'!$A:$A,Sheet1!N613)&gt;0</f>
        <v>0</v>
      </c>
      <c r="F613" t="b">
        <f>COUNTIF('Duplicates_with_Master DB'!$A:$A,Sheet1!O613)&gt;0</f>
        <v>0</v>
      </c>
      <c r="G613" t="b">
        <f>COUNTIF('Duplicates_with_Master DB'!$A:$A,Sheet1!P613)&gt;0</f>
        <v>0</v>
      </c>
      <c r="H613" t="b">
        <f>COUNTIF('Duplicates_with_Master DB'!$A:$A,Sheet1!Q613)&gt;0</f>
        <v>0</v>
      </c>
      <c r="I613" t="b">
        <f>COUNTIF('Duplicates_with_Master DB'!$A:$A,Sheet1!R613)&gt;0</f>
        <v>0</v>
      </c>
      <c r="J613" t="b">
        <f>COUNTIF('Duplicates_with_Master DB'!$A:$A,Sheet1!S613)&gt;0</f>
        <v>0</v>
      </c>
      <c r="K613" t="b">
        <f>COUNTIF('Duplicates_with_Master DB'!$A:$A,Sheet1!T613)&gt;0</f>
        <v>0</v>
      </c>
      <c r="L613" t="str">
        <f t="shared" si="9"/>
        <v>96302292</v>
      </c>
      <c r="M613">
        <v>96302292</v>
      </c>
      <c r="U613" t="s">
        <v>760</v>
      </c>
    </row>
    <row r="614" spans="1:21" x14ac:dyDescent="0.35">
      <c r="A614" t="s">
        <v>761</v>
      </c>
      <c r="D614" t="b">
        <f>COUNTIF('Duplicates_with_Master DB'!$A:$A,Sheet1!M614)&gt;0</f>
        <v>0</v>
      </c>
      <c r="E614" t="b">
        <f>COUNTIF('Duplicates_with_Master DB'!$A:$A,Sheet1!N614)&gt;0</f>
        <v>0</v>
      </c>
      <c r="F614" t="b">
        <f>COUNTIF('Duplicates_with_Master DB'!$A:$A,Sheet1!O614)&gt;0</f>
        <v>0</v>
      </c>
      <c r="G614" t="b">
        <f>COUNTIF('Duplicates_with_Master DB'!$A:$A,Sheet1!P614)&gt;0</f>
        <v>0</v>
      </c>
      <c r="H614" t="b">
        <f>COUNTIF('Duplicates_with_Master DB'!$A:$A,Sheet1!Q614)&gt;0</f>
        <v>0</v>
      </c>
      <c r="I614" t="b">
        <f>COUNTIF('Duplicates_with_Master DB'!$A:$A,Sheet1!R614)&gt;0</f>
        <v>0</v>
      </c>
      <c r="J614" t="b">
        <f>COUNTIF('Duplicates_with_Master DB'!$A:$A,Sheet1!S614)&gt;0</f>
        <v>0</v>
      </c>
      <c r="K614" t="b">
        <f>COUNTIF('Duplicates_with_Master DB'!$A:$A,Sheet1!T614)&gt;0</f>
        <v>0</v>
      </c>
      <c r="L614" t="str">
        <f t="shared" si="9"/>
        <v>62604069</v>
      </c>
      <c r="M614">
        <v>62604069</v>
      </c>
      <c r="U614" t="s">
        <v>762</v>
      </c>
    </row>
    <row r="615" spans="1:21" x14ac:dyDescent="0.35">
      <c r="D615" t="b">
        <f>COUNTIF('Duplicates_with_Master DB'!$A:$A,Sheet1!M615)&gt;0</f>
        <v>0</v>
      </c>
      <c r="E615" t="b">
        <f>COUNTIF('Duplicates_with_Master DB'!$A:$A,Sheet1!N615)&gt;0</f>
        <v>0</v>
      </c>
      <c r="F615" t="b">
        <f>COUNTIF('Duplicates_with_Master DB'!$A:$A,Sheet1!O615)&gt;0</f>
        <v>0</v>
      </c>
      <c r="G615" t="b">
        <f>COUNTIF('Duplicates_with_Master DB'!$A:$A,Sheet1!P615)&gt;0</f>
        <v>0</v>
      </c>
      <c r="H615" t="b">
        <f>COUNTIF('Duplicates_with_Master DB'!$A:$A,Sheet1!Q615)&gt;0</f>
        <v>0</v>
      </c>
      <c r="I615" t="b">
        <f>COUNTIF('Duplicates_with_Master DB'!$A:$A,Sheet1!R615)&gt;0</f>
        <v>0</v>
      </c>
      <c r="J615" t="b">
        <f>COUNTIF('Duplicates_with_Master DB'!$A:$A,Sheet1!S615)&gt;0</f>
        <v>0</v>
      </c>
      <c r="K615" t="b">
        <f>COUNTIF('Duplicates_with_Master DB'!$A:$A,Sheet1!T615)&gt;0</f>
        <v>0</v>
      </c>
      <c r="L615" t="str">
        <f t="shared" si="9"/>
        <v>62604069</v>
      </c>
      <c r="M615">
        <v>62604069</v>
      </c>
      <c r="U615" t="s">
        <v>762</v>
      </c>
    </row>
    <row r="616" spans="1:21" x14ac:dyDescent="0.35">
      <c r="A616" t="s">
        <v>763</v>
      </c>
      <c r="D616" t="b">
        <f>COUNTIF('Duplicates_with_Master DB'!$A:$A,Sheet1!M616)&gt;0</f>
        <v>0</v>
      </c>
      <c r="E616" t="b">
        <f>COUNTIF('Duplicates_with_Master DB'!$A:$A,Sheet1!N616)&gt;0</f>
        <v>0</v>
      </c>
      <c r="F616" t="b">
        <f>COUNTIF('Duplicates_with_Master DB'!$A:$A,Sheet1!O616)&gt;0</f>
        <v>0</v>
      </c>
      <c r="G616" t="b">
        <f>COUNTIF('Duplicates_with_Master DB'!$A:$A,Sheet1!P616)&gt;0</f>
        <v>0</v>
      </c>
      <c r="H616" t="b">
        <f>COUNTIF('Duplicates_with_Master DB'!$A:$A,Sheet1!Q616)&gt;0</f>
        <v>0</v>
      </c>
      <c r="I616" t="b">
        <f>COUNTIF('Duplicates_with_Master DB'!$A:$A,Sheet1!R616)&gt;0</f>
        <v>0</v>
      </c>
      <c r="J616" t="b">
        <f>COUNTIF('Duplicates_with_Master DB'!$A:$A,Sheet1!S616)&gt;0</f>
        <v>0</v>
      </c>
      <c r="K616" t="b">
        <f>COUNTIF('Duplicates_with_Master DB'!$A:$A,Sheet1!T616)&gt;0</f>
        <v>0</v>
      </c>
      <c r="L616" t="str">
        <f t="shared" si="9"/>
        <v/>
      </c>
      <c r="U616" t="s">
        <v>764</v>
      </c>
    </row>
    <row r="617" spans="1:21" x14ac:dyDescent="0.35">
      <c r="A617" t="s">
        <v>765</v>
      </c>
      <c r="D617" t="b">
        <f>COUNTIF('Duplicates_with_Master DB'!$A:$A,Sheet1!M617)&gt;0</f>
        <v>0</v>
      </c>
      <c r="E617" t="b">
        <f>COUNTIF('Duplicates_with_Master DB'!$A:$A,Sheet1!N617)&gt;0</f>
        <v>0</v>
      </c>
      <c r="F617" t="b">
        <f>COUNTIF('Duplicates_with_Master DB'!$A:$A,Sheet1!O617)&gt;0</f>
        <v>0</v>
      </c>
      <c r="G617" t="b">
        <f>COUNTIF('Duplicates_with_Master DB'!$A:$A,Sheet1!P617)&gt;0</f>
        <v>0</v>
      </c>
      <c r="H617" t="b">
        <f>COUNTIF('Duplicates_with_Master DB'!$A:$A,Sheet1!Q617)&gt;0</f>
        <v>0</v>
      </c>
      <c r="I617" t="b">
        <f>COUNTIF('Duplicates_with_Master DB'!$A:$A,Sheet1!R617)&gt;0</f>
        <v>0</v>
      </c>
      <c r="J617" t="b">
        <f>COUNTIF('Duplicates_with_Master DB'!$A:$A,Sheet1!S617)&gt;0</f>
        <v>0</v>
      </c>
      <c r="K617" t="b">
        <f>COUNTIF('Duplicates_with_Master DB'!$A:$A,Sheet1!T617)&gt;0</f>
        <v>0</v>
      </c>
      <c r="L617" t="str">
        <f t="shared" si="9"/>
        <v/>
      </c>
      <c r="U617" t="s">
        <v>766</v>
      </c>
    </row>
    <row r="618" spans="1:21" x14ac:dyDescent="0.35">
      <c r="A618" t="s">
        <v>767</v>
      </c>
      <c r="D618" t="b">
        <f>COUNTIF('Duplicates_with_Master DB'!$A:$A,Sheet1!M618)&gt;0</f>
        <v>0</v>
      </c>
      <c r="E618" t="b">
        <f>COUNTIF('Duplicates_with_Master DB'!$A:$A,Sheet1!N618)&gt;0</f>
        <v>0</v>
      </c>
      <c r="F618" t="b">
        <f>COUNTIF('Duplicates_with_Master DB'!$A:$A,Sheet1!O618)&gt;0</f>
        <v>0</v>
      </c>
      <c r="G618" t="b">
        <f>COUNTIF('Duplicates_with_Master DB'!$A:$A,Sheet1!P618)&gt;0</f>
        <v>0</v>
      </c>
      <c r="H618" t="b">
        <f>COUNTIF('Duplicates_with_Master DB'!$A:$A,Sheet1!Q618)&gt;0</f>
        <v>0</v>
      </c>
      <c r="I618" t="b">
        <f>COUNTIF('Duplicates_with_Master DB'!$A:$A,Sheet1!R618)&gt;0</f>
        <v>0</v>
      </c>
      <c r="J618" t="b">
        <f>COUNTIF('Duplicates_with_Master DB'!$A:$A,Sheet1!S618)&gt;0</f>
        <v>0</v>
      </c>
      <c r="K618" t="b">
        <f>COUNTIF('Duplicates_with_Master DB'!$A:$A,Sheet1!T618)&gt;0</f>
        <v>0</v>
      </c>
      <c r="L618" t="str">
        <f t="shared" si="9"/>
        <v/>
      </c>
    </row>
    <row r="619" spans="1:21" x14ac:dyDescent="0.35">
      <c r="A619" t="s">
        <v>768</v>
      </c>
      <c r="D619" t="b">
        <f>COUNTIF('Duplicates_with_Master DB'!$A:$A,Sheet1!M619)&gt;0</f>
        <v>0</v>
      </c>
      <c r="E619" t="b">
        <f>COUNTIF('Duplicates_with_Master DB'!$A:$A,Sheet1!N619)&gt;0</f>
        <v>0</v>
      </c>
      <c r="F619" t="b">
        <f>COUNTIF('Duplicates_with_Master DB'!$A:$A,Sheet1!O619)&gt;0</f>
        <v>0</v>
      </c>
      <c r="G619" t="b">
        <f>COUNTIF('Duplicates_with_Master DB'!$A:$A,Sheet1!P619)&gt;0</f>
        <v>0</v>
      </c>
      <c r="H619" t="b">
        <f>COUNTIF('Duplicates_with_Master DB'!$A:$A,Sheet1!Q619)&gt;0</f>
        <v>0</v>
      </c>
      <c r="I619" t="b">
        <f>COUNTIF('Duplicates_with_Master DB'!$A:$A,Sheet1!R619)&gt;0</f>
        <v>0</v>
      </c>
      <c r="J619" t="b">
        <f>COUNTIF('Duplicates_with_Master DB'!$A:$A,Sheet1!S619)&gt;0</f>
        <v>0</v>
      </c>
      <c r="K619" t="b">
        <f>COUNTIF('Duplicates_with_Master DB'!$A:$A,Sheet1!T619)&gt;0</f>
        <v>0</v>
      </c>
      <c r="L619" t="str">
        <f t="shared" si="9"/>
        <v/>
      </c>
    </row>
    <row r="620" spans="1:21" x14ac:dyDescent="0.35">
      <c r="A620" t="s">
        <v>769</v>
      </c>
      <c r="D620" t="b">
        <f>COUNTIF('Duplicates_with_Master DB'!$A:$A,Sheet1!M620)&gt;0</f>
        <v>0</v>
      </c>
      <c r="E620" t="b">
        <f>COUNTIF('Duplicates_with_Master DB'!$A:$A,Sheet1!N620)&gt;0</f>
        <v>0</v>
      </c>
      <c r="F620" t="b">
        <f>COUNTIF('Duplicates_with_Master DB'!$A:$A,Sheet1!O620)&gt;0</f>
        <v>0</v>
      </c>
      <c r="G620" t="b">
        <f>COUNTIF('Duplicates_with_Master DB'!$A:$A,Sheet1!P620)&gt;0</f>
        <v>0</v>
      </c>
      <c r="H620" t="b">
        <f>COUNTIF('Duplicates_with_Master DB'!$A:$A,Sheet1!Q620)&gt;0</f>
        <v>0</v>
      </c>
      <c r="I620" t="b">
        <f>COUNTIF('Duplicates_with_Master DB'!$A:$A,Sheet1!R620)&gt;0</f>
        <v>0</v>
      </c>
      <c r="J620" t="b">
        <f>COUNTIF('Duplicates_with_Master DB'!$A:$A,Sheet1!S620)&gt;0</f>
        <v>0</v>
      </c>
      <c r="K620" t="b">
        <f>COUNTIF('Duplicates_with_Master DB'!$A:$A,Sheet1!T620)&gt;0</f>
        <v>0</v>
      </c>
      <c r="L620" t="str">
        <f t="shared" si="9"/>
        <v/>
      </c>
    </row>
    <row r="621" spans="1:21" x14ac:dyDescent="0.35">
      <c r="A621" t="s">
        <v>770</v>
      </c>
      <c r="D621" t="b">
        <f>COUNTIF('Duplicates_with_Master DB'!$A:$A,Sheet1!M621)&gt;0</f>
        <v>0</v>
      </c>
      <c r="E621" t="b">
        <f>COUNTIF('Duplicates_with_Master DB'!$A:$A,Sheet1!N621)&gt;0</f>
        <v>0</v>
      </c>
      <c r="F621" t="b">
        <f>COUNTIF('Duplicates_with_Master DB'!$A:$A,Sheet1!O621)&gt;0</f>
        <v>0</v>
      </c>
      <c r="G621" t="b">
        <f>COUNTIF('Duplicates_with_Master DB'!$A:$A,Sheet1!P621)&gt;0</f>
        <v>0</v>
      </c>
      <c r="H621" t="b">
        <f>COUNTIF('Duplicates_with_Master DB'!$A:$A,Sheet1!Q621)&gt;0</f>
        <v>0</v>
      </c>
      <c r="I621" t="b">
        <f>COUNTIF('Duplicates_with_Master DB'!$A:$A,Sheet1!R621)&gt;0</f>
        <v>0</v>
      </c>
      <c r="J621" t="b">
        <f>COUNTIF('Duplicates_with_Master DB'!$A:$A,Sheet1!S621)&gt;0</f>
        <v>0</v>
      </c>
      <c r="K621" t="b">
        <f>COUNTIF('Duplicates_with_Master DB'!$A:$A,Sheet1!T621)&gt;0</f>
        <v>0</v>
      </c>
      <c r="L621" t="str">
        <f t="shared" si="9"/>
        <v/>
      </c>
      <c r="U621" t="s">
        <v>771</v>
      </c>
    </row>
    <row r="622" spans="1:21" x14ac:dyDescent="0.35">
      <c r="D622" t="b">
        <f>COUNTIF('Duplicates_with_Master DB'!$A:$A,Sheet1!M622)&gt;0</f>
        <v>0</v>
      </c>
      <c r="E622" t="b">
        <f>COUNTIF('Duplicates_with_Master DB'!$A:$A,Sheet1!N622)&gt;0</f>
        <v>0</v>
      </c>
      <c r="F622" t="b">
        <f>COUNTIF('Duplicates_with_Master DB'!$A:$A,Sheet1!O622)&gt;0</f>
        <v>0</v>
      </c>
      <c r="G622" t="b">
        <f>COUNTIF('Duplicates_with_Master DB'!$A:$A,Sheet1!P622)&gt;0</f>
        <v>0</v>
      </c>
      <c r="H622" t="b">
        <f>COUNTIF('Duplicates_with_Master DB'!$A:$A,Sheet1!Q622)&gt;0</f>
        <v>0</v>
      </c>
      <c r="I622" t="b">
        <f>COUNTIF('Duplicates_with_Master DB'!$A:$A,Sheet1!R622)&gt;0</f>
        <v>0</v>
      </c>
      <c r="J622" t="b">
        <f>COUNTIF('Duplicates_with_Master DB'!$A:$A,Sheet1!S622)&gt;0</f>
        <v>0</v>
      </c>
      <c r="K622" t="b">
        <f>COUNTIF('Duplicates_with_Master DB'!$A:$A,Sheet1!T622)&gt;0</f>
        <v>0</v>
      </c>
      <c r="L622" t="str">
        <f t="shared" si="9"/>
        <v/>
      </c>
      <c r="U622" t="s">
        <v>772</v>
      </c>
    </row>
    <row r="623" spans="1:21" x14ac:dyDescent="0.35">
      <c r="A623" t="s">
        <v>773</v>
      </c>
      <c r="D623" t="b">
        <f>COUNTIF('Duplicates_with_Master DB'!$A:$A,Sheet1!M623)&gt;0</f>
        <v>0</v>
      </c>
      <c r="E623" t="b">
        <f>COUNTIF('Duplicates_with_Master DB'!$A:$A,Sheet1!N623)&gt;0</f>
        <v>0</v>
      </c>
      <c r="F623" t="b">
        <f>COUNTIF('Duplicates_with_Master DB'!$A:$A,Sheet1!O623)&gt;0</f>
        <v>0</v>
      </c>
      <c r="G623" t="b">
        <f>COUNTIF('Duplicates_with_Master DB'!$A:$A,Sheet1!P623)&gt;0</f>
        <v>0</v>
      </c>
      <c r="H623" t="b">
        <f>COUNTIF('Duplicates_with_Master DB'!$A:$A,Sheet1!Q623)&gt;0</f>
        <v>0</v>
      </c>
      <c r="I623" t="b">
        <f>COUNTIF('Duplicates_with_Master DB'!$A:$A,Sheet1!R623)&gt;0</f>
        <v>0</v>
      </c>
      <c r="J623" t="b">
        <f>COUNTIF('Duplicates_with_Master DB'!$A:$A,Sheet1!S623)&gt;0</f>
        <v>0</v>
      </c>
      <c r="K623" t="b">
        <f>COUNTIF('Duplicates_with_Master DB'!$A:$A,Sheet1!T623)&gt;0</f>
        <v>0</v>
      </c>
      <c r="L623" t="str">
        <f t="shared" si="9"/>
        <v/>
      </c>
      <c r="U623" t="s">
        <v>774</v>
      </c>
    </row>
    <row r="624" spans="1:21" x14ac:dyDescent="0.35">
      <c r="A624" t="s">
        <v>775</v>
      </c>
      <c r="D624" t="b">
        <f>COUNTIF('Duplicates_with_Master DB'!$A:$A,Sheet1!M624)&gt;0</f>
        <v>0</v>
      </c>
      <c r="E624" t="b">
        <f>COUNTIF('Duplicates_with_Master DB'!$A:$A,Sheet1!N624)&gt;0</f>
        <v>0</v>
      </c>
      <c r="F624" t="b">
        <f>COUNTIF('Duplicates_with_Master DB'!$A:$A,Sheet1!O624)&gt;0</f>
        <v>0</v>
      </c>
      <c r="G624" t="b">
        <f>COUNTIF('Duplicates_with_Master DB'!$A:$A,Sheet1!P624)&gt;0</f>
        <v>0</v>
      </c>
      <c r="H624" t="b">
        <f>COUNTIF('Duplicates_with_Master DB'!$A:$A,Sheet1!Q624)&gt;0</f>
        <v>0</v>
      </c>
      <c r="I624" t="b">
        <f>COUNTIF('Duplicates_with_Master DB'!$A:$A,Sheet1!R624)&gt;0</f>
        <v>0</v>
      </c>
      <c r="J624" t="b">
        <f>COUNTIF('Duplicates_with_Master DB'!$A:$A,Sheet1!S624)&gt;0</f>
        <v>0</v>
      </c>
      <c r="K624" t="b">
        <f>COUNTIF('Duplicates_with_Master DB'!$A:$A,Sheet1!T624)&gt;0</f>
        <v>0</v>
      </c>
      <c r="L624" t="str">
        <f t="shared" si="9"/>
        <v/>
      </c>
      <c r="U624" t="s">
        <v>776</v>
      </c>
    </row>
    <row r="625" spans="1:21" x14ac:dyDescent="0.35">
      <c r="D625" t="b">
        <f>COUNTIF('Duplicates_with_Master DB'!$A:$A,Sheet1!M625)&gt;0</f>
        <v>0</v>
      </c>
      <c r="E625" t="b">
        <f>COUNTIF('Duplicates_with_Master DB'!$A:$A,Sheet1!N625)&gt;0</f>
        <v>0</v>
      </c>
      <c r="F625" t="b">
        <f>COUNTIF('Duplicates_with_Master DB'!$A:$A,Sheet1!O625)&gt;0</f>
        <v>0</v>
      </c>
      <c r="G625" t="b">
        <f>COUNTIF('Duplicates_with_Master DB'!$A:$A,Sheet1!P625)&gt;0</f>
        <v>0</v>
      </c>
      <c r="H625" t="b">
        <f>COUNTIF('Duplicates_with_Master DB'!$A:$A,Sheet1!Q625)&gt;0</f>
        <v>0</v>
      </c>
      <c r="I625" t="b">
        <f>COUNTIF('Duplicates_with_Master DB'!$A:$A,Sheet1!R625)&gt;0</f>
        <v>0</v>
      </c>
      <c r="J625" t="b">
        <f>COUNTIF('Duplicates_with_Master DB'!$A:$A,Sheet1!S625)&gt;0</f>
        <v>0</v>
      </c>
      <c r="K625" t="b">
        <f>COUNTIF('Duplicates_with_Master DB'!$A:$A,Sheet1!T625)&gt;0</f>
        <v>0</v>
      </c>
      <c r="L625" t="str">
        <f t="shared" si="9"/>
        <v>82000713</v>
      </c>
      <c r="M625">
        <v>82000713</v>
      </c>
      <c r="U625" t="s">
        <v>777</v>
      </c>
    </row>
    <row r="626" spans="1:21" x14ac:dyDescent="0.35">
      <c r="D626" t="b">
        <f>COUNTIF('Duplicates_with_Master DB'!$A:$A,Sheet1!M626)&gt;0</f>
        <v>0</v>
      </c>
      <c r="E626" t="b">
        <f>COUNTIF('Duplicates_with_Master DB'!$A:$A,Sheet1!N626)&gt;0</f>
        <v>0</v>
      </c>
      <c r="F626" t="b">
        <f>COUNTIF('Duplicates_with_Master DB'!$A:$A,Sheet1!O626)&gt;0</f>
        <v>0</v>
      </c>
      <c r="G626" t="b">
        <f>COUNTIF('Duplicates_with_Master DB'!$A:$A,Sheet1!P626)&gt;0</f>
        <v>0</v>
      </c>
      <c r="H626" t="b">
        <f>COUNTIF('Duplicates_with_Master DB'!$A:$A,Sheet1!Q626)&gt;0</f>
        <v>0</v>
      </c>
      <c r="I626" t="b">
        <f>COUNTIF('Duplicates_with_Master DB'!$A:$A,Sheet1!R626)&gt;0</f>
        <v>0</v>
      </c>
      <c r="J626" t="b">
        <f>COUNTIF('Duplicates_with_Master DB'!$A:$A,Sheet1!S626)&gt;0</f>
        <v>0</v>
      </c>
      <c r="K626" t="b">
        <f>COUNTIF('Duplicates_with_Master DB'!$A:$A,Sheet1!T626)&gt;0</f>
        <v>0</v>
      </c>
      <c r="L626" t="str">
        <f t="shared" si="9"/>
        <v>82000713</v>
      </c>
      <c r="M626">
        <v>82000713</v>
      </c>
      <c r="U626" t="s">
        <v>777</v>
      </c>
    </row>
    <row r="627" spans="1:21" x14ac:dyDescent="0.35">
      <c r="D627" t="b">
        <f>COUNTIF('Duplicates_with_Master DB'!$A:$A,Sheet1!M627)&gt;0</f>
        <v>0</v>
      </c>
      <c r="E627" t="b">
        <f>COUNTIF('Duplicates_with_Master DB'!$A:$A,Sheet1!N627)&gt;0</f>
        <v>0</v>
      </c>
      <c r="F627" t="b">
        <f>COUNTIF('Duplicates_with_Master DB'!$A:$A,Sheet1!O627)&gt;0</f>
        <v>0</v>
      </c>
      <c r="G627" t="b">
        <f>COUNTIF('Duplicates_with_Master DB'!$A:$A,Sheet1!P627)&gt;0</f>
        <v>0</v>
      </c>
      <c r="H627" t="b">
        <f>COUNTIF('Duplicates_with_Master DB'!$A:$A,Sheet1!Q627)&gt;0</f>
        <v>0</v>
      </c>
      <c r="I627" t="b">
        <f>COUNTIF('Duplicates_with_Master DB'!$A:$A,Sheet1!R627)&gt;0</f>
        <v>0</v>
      </c>
      <c r="J627" t="b">
        <f>COUNTIF('Duplicates_with_Master DB'!$A:$A,Sheet1!S627)&gt;0</f>
        <v>0</v>
      </c>
      <c r="K627" t="b">
        <f>COUNTIF('Duplicates_with_Master DB'!$A:$A,Sheet1!T627)&gt;0</f>
        <v>0</v>
      </c>
      <c r="L627" t="str">
        <f t="shared" si="9"/>
        <v>82000713</v>
      </c>
      <c r="M627">
        <v>82000713</v>
      </c>
      <c r="U627" t="s">
        <v>777</v>
      </c>
    </row>
    <row r="628" spans="1:21" x14ac:dyDescent="0.35">
      <c r="D628" t="b">
        <f>COUNTIF('Duplicates_with_Master DB'!$A:$A,Sheet1!M628)&gt;0</f>
        <v>0</v>
      </c>
      <c r="E628" t="b">
        <f>COUNTIF('Duplicates_with_Master DB'!$A:$A,Sheet1!N628)&gt;0</f>
        <v>0</v>
      </c>
      <c r="F628" t="b">
        <f>COUNTIF('Duplicates_with_Master DB'!$A:$A,Sheet1!O628)&gt;0</f>
        <v>0</v>
      </c>
      <c r="G628" t="b">
        <f>COUNTIF('Duplicates_with_Master DB'!$A:$A,Sheet1!P628)&gt;0</f>
        <v>0</v>
      </c>
      <c r="H628" t="b">
        <f>COUNTIF('Duplicates_with_Master DB'!$A:$A,Sheet1!Q628)&gt;0</f>
        <v>0</v>
      </c>
      <c r="I628" t="b">
        <f>COUNTIF('Duplicates_with_Master DB'!$A:$A,Sheet1!R628)&gt;0</f>
        <v>0</v>
      </c>
      <c r="J628" t="b">
        <f>COUNTIF('Duplicates_with_Master DB'!$A:$A,Sheet1!S628)&gt;0</f>
        <v>0</v>
      </c>
      <c r="K628" t="b">
        <f>COUNTIF('Duplicates_with_Master DB'!$A:$A,Sheet1!T628)&gt;0</f>
        <v>0</v>
      </c>
      <c r="L628" t="str">
        <f t="shared" si="9"/>
        <v>82000713</v>
      </c>
      <c r="M628">
        <v>82000713</v>
      </c>
      <c r="U628" t="s">
        <v>777</v>
      </c>
    </row>
    <row r="629" spans="1:21" x14ac:dyDescent="0.35">
      <c r="A629" t="s">
        <v>778</v>
      </c>
      <c r="D629" t="b">
        <f>COUNTIF('Duplicates_with_Master DB'!$A:$A,Sheet1!M629)&gt;0</f>
        <v>0</v>
      </c>
      <c r="E629" t="b">
        <f>COUNTIF('Duplicates_with_Master DB'!$A:$A,Sheet1!N629)&gt;0</f>
        <v>0</v>
      </c>
      <c r="F629" t="b">
        <f>COUNTIF('Duplicates_with_Master DB'!$A:$A,Sheet1!O629)&gt;0</f>
        <v>0</v>
      </c>
      <c r="G629" t="b">
        <f>COUNTIF('Duplicates_with_Master DB'!$A:$A,Sheet1!P629)&gt;0</f>
        <v>0</v>
      </c>
      <c r="H629" t="b">
        <f>COUNTIF('Duplicates_with_Master DB'!$A:$A,Sheet1!Q629)&gt;0</f>
        <v>0</v>
      </c>
      <c r="I629" t="b">
        <f>COUNTIF('Duplicates_with_Master DB'!$A:$A,Sheet1!R629)&gt;0</f>
        <v>0</v>
      </c>
      <c r="J629" t="b">
        <f>COUNTIF('Duplicates_with_Master DB'!$A:$A,Sheet1!S629)&gt;0</f>
        <v>0</v>
      </c>
      <c r="K629" t="b">
        <f>COUNTIF('Duplicates_with_Master DB'!$A:$A,Sheet1!T629)&gt;0</f>
        <v>0</v>
      </c>
      <c r="L629" t="str">
        <f t="shared" si="9"/>
        <v/>
      </c>
      <c r="U629" t="s">
        <v>779</v>
      </c>
    </row>
    <row r="630" spans="1:21" x14ac:dyDescent="0.35">
      <c r="D630" t="b">
        <f>COUNTIF('Duplicates_with_Master DB'!$A:$A,Sheet1!M630)&gt;0</f>
        <v>0</v>
      </c>
      <c r="E630" t="b">
        <f>COUNTIF('Duplicates_with_Master DB'!$A:$A,Sheet1!N630)&gt;0</f>
        <v>0</v>
      </c>
      <c r="F630" t="b">
        <f>COUNTIF('Duplicates_with_Master DB'!$A:$A,Sheet1!O630)&gt;0</f>
        <v>0</v>
      </c>
      <c r="G630" t="b">
        <f>COUNTIF('Duplicates_with_Master DB'!$A:$A,Sheet1!P630)&gt;0</f>
        <v>0</v>
      </c>
      <c r="H630" t="b">
        <f>COUNTIF('Duplicates_with_Master DB'!$A:$A,Sheet1!Q630)&gt;0</f>
        <v>0</v>
      </c>
      <c r="I630" t="b">
        <f>COUNTIF('Duplicates_with_Master DB'!$A:$A,Sheet1!R630)&gt;0</f>
        <v>0</v>
      </c>
      <c r="J630" t="b">
        <f>COUNTIF('Duplicates_with_Master DB'!$A:$A,Sheet1!S630)&gt;0</f>
        <v>0</v>
      </c>
      <c r="K630" t="b">
        <f>COUNTIF('Duplicates_with_Master DB'!$A:$A,Sheet1!T630)&gt;0</f>
        <v>0</v>
      </c>
      <c r="L630" t="str">
        <f t="shared" si="9"/>
        <v/>
      </c>
      <c r="U630" t="s">
        <v>780</v>
      </c>
    </row>
    <row r="631" spans="1:21" x14ac:dyDescent="0.35">
      <c r="A631" t="s">
        <v>781</v>
      </c>
      <c r="D631" t="b">
        <f>COUNTIF('Duplicates_with_Master DB'!$A:$A,Sheet1!M631)&gt;0</f>
        <v>0</v>
      </c>
      <c r="E631" t="b">
        <f>COUNTIF('Duplicates_with_Master DB'!$A:$A,Sheet1!N631)&gt;0</f>
        <v>0</v>
      </c>
      <c r="F631" t="b">
        <f>COUNTIF('Duplicates_with_Master DB'!$A:$A,Sheet1!O631)&gt;0</f>
        <v>0</v>
      </c>
      <c r="G631" t="b">
        <f>COUNTIF('Duplicates_with_Master DB'!$A:$A,Sheet1!P631)&gt;0</f>
        <v>0</v>
      </c>
      <c r="H631" t="b">
        <f>COUNTIF('Duplicates_with_Master DB'!$A:$A,Sheet1!Q631)&gt;0</f>
        <v>0</v>
      </c>
      <c r="I631" t="b">
        <f>COUNTIF('Duplicates_with_Master DB'!$A:$A,Sheet1!R631)&gt;0</f>
        <v>0</v>
      </c>
      <c r="J631" t="b">
        <f>COUNTIF('Duplicates_with_Master DB'!$A:$A,Sheet1!S631)&gt;0</f>
        <v>0</v>
      </c>
      <c r="K631" t="b">
        <f>COUNTIF('Duplicates_with_Master DB'!$A:$A,Sheet1!T631)&gt;0</f>
        <v>0</v>
      </c>
      <c r="L631" t="str">
        <f t="shared" si="9"/>
        <v/>
      </c>
      <c r="U631" t="s">
        <v>780</v>
      </c>
    </row>
    <row r="632" spans="1:21" x14ac:dyDescent="0.35">
      <c r="A632" t="s">
        <v>782</v>
      </c>
      <c r="D632" t="b">
        <f>COUNTIF('Duplicates_with_Master DB'!$A:$A,Sheet1!M632)&gt;0</f>
        <v>0</v>
      </c>
      <c r="E632" t="b">
        <f>COUNTIF('Duplicates_with_Master DB'!$A:$A,Sheet1!N632)&gt;0</f>
        <v>0</v>
      </c>
      <c r="F632" t="b">
        <f>COUNTIF('Duplicates_with_Master DB'!$A:$A,Sheet1!O632)&gt;0</f>
        <v>0</v>
      </c>
      <c r="G632" t="b">
        <f>COUNTIF('Duplicates_with_Master DB'!$A:$A,Sheet1!P632)&gt;0</f>
        <v>0</v>
      </c>
      <c r="H632" t="b">
        <f>COUNTIF('Duplicates_with_Master DB'!$A:$A,Sheet1!Q632)&gt;0</f>
        <v>0</v>
      </c>
      <c r="I632" t="b">
        <f>COUNTIF('Duplicates_with_Master DB'!$A:$A,Sheet1!R632)&gt;0</f>
        <v>0</v>
      </c>
      <c r="J632" t="b">
        <f>COUNTIF('Duplicates_with_Master DB'!$A:$A,Sheet1!S632)&gt;0</f>
        <v>0</v>
      </c>
      <c r="K632" t="b">
        <f>COUNTIF('Duplicates_with_Master DB'!$A:$A,Sheet1!T632)&gt;0</f>
        <v>0</v>
      </c>
      <c r="L632" t="str">
        <f t="shared" si="9"/>
        <v/>
      </c>
      <c r="U632" t="s">
        <v>780</v>
      </c>
    </row>
    <row r="633" spans="1:21" x14ac:dyDescent="0.35">
      <c r="A633" t="s">
        <v>783</v>
      </c>
      <c r="D633" t="b">
        <f>COUNTIF('Duplicates_with_Master DB'!$A:$A,Sheet1!M633)&gt;0</f>
        <v>0</v>
      </c>
      <c r="E633" t="b">
        <f>COUNTIF('Duplicates_with_Master DB'!$A:$A,Sheet1!N633)&gt;0</f>
        <v>0</v>
      </c>
      <c r="F633" t="b">
        <f>COUNTIF('Duplicates_with_Master DB'!$A:$A,Sheet1!O633)&gt;0</f>
        <v>0</v>
      </c>
      <c r="G633" t="b">
        <f>COUNTIF('Duplicates_with_Master DB'!$A:$A,Sheet1!P633)&gt;0</f>
        <v>0</v>
      </c>
      <c r="H633" t="b">
        <f>COUNTIF('Duplicates_with_Master DB'!$A:$A,Sheet1!Q633)&gt;0</f>
        <v>0</v>
      </c>
      <c r="I633" t="b">
        <f>COUNTIF('Duplicates_with_Master DB'!$A:$A,Sheet1!R633)&gt;0</f>
        <v>0</v>
      </c>
      <c r="J633" t="b">
        <f>COUNTIF('Duplicates_with_Master DB'!$A:$A,Sheet1!S633)&gt;0</f>
        <v>0</v>
      </c>
      <c r="K633" t="b">
        <f>COUNTIF('Duplicates_with_Master DB'!$A:$A,Sheet1!T633)&gt;0</f>
        <v>0</v>
      </c>
      <c r="L633" t="str">
        <f t="shared" si="9"/>
        <v/>
      </c>
      <c r="U633" t="s">
        <v>780</v>
      </c>
    </row>
    <row r="634" spans="1:21" x14ac:dyDescent="0.35">
      <c r="A634" t="s">
        <v>784</v>
      </c>
      <c r="D634" t="b">
        <f>COUNTIF('Duplicates_with_Master DB'!$A:$A,Sheet1!M634)&gt;0</f>
        <v>0</v>
      </c>
      <c r="E634" t="b">
        <f>COUNTIF('Duplicates_with_Master DB'!$A:$A,Sheet1!N634)&gt;0</f>
        <v>0</v>
      </c>
      <c r="F634" t="b">
        <f>COUNTIF('Duplicates_with_Master DB'!$A:$A,Sheet1!O634)&gt;0</f>
        <v>0</v>
      </c>
      <c r="G634" t="b">
        <f>COUNTIF('Duplicates_with_Master DB'!$A:$A,Sheet1!P634)&gt;0</f>
        <v>0</v>
      </c>
      <c r="H634" t="b">
        <f>COUNTIF('Duplicates_with_Master DB'!$A:$A,Sheet1!Q634)&gt;0</f>
        <v>0</v>
      </c>
      <c r="I634" t="b">
        <f>COUNTIF('Duplicates_with_Master DB'!$A:$A,Sheet1!R634)&gt;0</f>
        <v>0</v>
      </c>
      <c r="J634" t="b">
        <f>COUNTIF('Duplicates_with_Master DB'!$A:$A,Sheet1!S634)&gt;0</f>
        <v>0</v>
      </c>
      <c r="K634" t="b">
        <f>COUNTIF('Duplicates_with_Master DB'!$A:$A,Sheet1!T634)&gt;0</f>
        <v>0</v>
      </c>
      <c r="L634" t="str">
        <f t="shared" si="9"/>
        <v/>
      </c>
      <c r="U634" t="s">
        <v>780</v>
      </c>
    </row>
    <row r="635" spans="1:21" x14ac:dyDescent="0.35">
      <c r="A635" t="s">
        <v>785</v>
      </c>
      <c r="D635" t="b">
        <f>COUNTIF('Duplicates_with_Master DB'!$A:$A,Sheet1!M635)&gt;0</f>
        <v>0</v>
      </c>
      <c r="E635" t="b">
        <f>COUNTIF('Duplicates_with_Master DB'!$A:$A,Sheet1!N635)&gt;0</f>
        <v>0</v>
      </c>
      <c r="F635" t="b">
        <f>COUNTIF('Duplicates_with_Master DB'!$A:$A,Sheet1!O635)&gt;0</f>
        <v>0</v>
      </c>
      <c r="G635" t="b">
        <f>COUNTIF('Duplicates_with_Master DB'!$A:$A,Sheet1!P635)&gt;0</f>
        <v>0</v>
      </c>
      <c r="H635" t="b">
        <f>COUNTIF('Duplicates_with_Master DB'!$A:$A,Sheet1!Q635)&gt;0</f>
        <v>0</v>
      </c>
      <c r="I635" t="b">
        <f>COUNTIF('Duplicates_with_Master DB'!$A:$A,Sheet1!R635)&gt;0</f>
        <v>0</v>
      </c>
      <c r="J635" t="b">
        <f>COUNTIF('Duplicates_with_Master DB'!$A:$A,Sheet1!S635)&gt;0</f>
        <v>0</v>
      </c>
      <c r="K635" t="b">
        <f>COUNTIF('Duplicates_with_Master DB'!$A:$A,Sheet1!T635)&gt;0</f>
        <v>0</v>
      </c>
      <c r="L635" t="str">
        <f t="shared" si="9"/>
        <v/>
      </c>
    </row>
    <row r="636" spans="1:21" x14ac:dyDescent="0.35">
      <c r="D636" t="b">
        <f>COUNTIF('Duplicates_with_Master DB'!$A:$A,Sheet1!M636)&gt;0</f>
        <v>0</v>
      </c>
      <c r="E636" t="b">
        <f>COUNTIF('Duplicates_with_Master DB'!$A:$A,Sheet1!N636)&gt;0</f>
        <v>0</v>
      </c>
      <c r="F636" t="b">
        <f>COUNTIF('Duplicates_with_Master DB'!$A:$A,Sheet1!O636)&gt;0</f>
        <v>0</v>
      </c>
      <c r="G636" t="b">
        <f>COUNTIF('Duplicates_with_Master DB'!$A:$A,Sheet1!P636)&gt;0</f>
        <v>0</v>
      </c>
      <c r="H636" t="b">
        <f>COUNTIF('Duplicates_with_Master DB'!$A:$A,Sheet1!Q636)&gt;0</f>
        <v>0</v>
      </c>
      <c r="I636" t="b">
        <f>COUNTIF('Duplicates_with_Master DB'!$A:$A,Sheet1!R636)&gt;0</f>
        <v>0</v>
      </c>
      <c r="J636" t="b">
        <f>COUNTIF('Duplicates_with_Master DB'!$A:$A,Sheet1!S636)&gt;0</f>
        <v>0</v>
      </c>
      <c r="K636" t="b">
        <f>COUNTIF('Duplicates_with_Master DB'!$A:$A,Sheet1!T636)&gt;0</f>
        <v>0</v>
      </c>
      <c r="L636" t="str">
        <f t="shared" si="9"/>
        <v/>
      </c>
      <c r="U636" t="s">
        <v>786</v>
      </c>
    </row>
    <row r="637" spans="1:21" x14ac:dyDescent="0.35">
      <c r="D637" t="b">
        <f>COUNTIF('Duplicates_with_Master DB'!$A:$A,Sheet1!M637)&gt;0</f>
        <v>0</v>
      </c>
      <c r="E637" t="b">
        <f>COUNTIF('Duplicates_with_Master DB'!$A:$A,Sheet1!N637)&gt;0</f>
        <v>0</v>
      </c>
      <c r="F637" t="b">
        <f>COUNTIF('Duplicates_with_Master DB'!$A:$A,Sheet1!O637)&gt;0</f>
        <v>0</v>
      </c>
      <c r="G637" t="b">
        <f>COUNTIF('Duplicates_with_Master DB'!$A:$A,Sheet1!P637)&gt;0</f>
        <v>0</v>
      </c>
      <c r="H637" t="b">
        <f>COUNTIF('Duplicates_with_Master DB'!$A:$A,Sheet1!Q637)&gt;0</f>
        <v>0</v>
      </c>
      <c r="I637" t="b">
        <f>COUNTIF('Duplicates_with_Master DB'!$A:$A,Sheet1!R637)&gt;0</f>
        <v>0</v>
      </c>
      <c r="J637" t="b">
        <f>COUNTIF('Duplicates_with_Master DB'!$A:$A,Sheet1!S637)&gt;0</f>
        <v>0</v>
      </c>
      <c r="K637" t="b">
        <f>COUNTIF('Duplicates_with_Master DB'!$A:$A,Sheet1!T637)&gt;0</f>
        <v>0</v>
      </c>
      <c r="L637" t="str">
        <f t="shared" si="9"/>
        <v/>
      </c>
      <c r="U637" t="s">
        <v>786</v>
      </c>
    </row>
    <row r="638" spans="1:21" x14ac:dyDescent="0.35">
      <c r="A638" t="s">
        <v>787</v>
      </c>
      <c r="D638" t="b">
        <f>COUNTIF('Duplicates_with_Master DB'!$A:$A,Sheet1!M638)&gt;0</f>
        <v>0</v>
      </c>
      <c r="E638" t="b">
        <f>COUNTIF('Duplicates_with_Master DB'!$A:$A,Sheet1!N638)&gt;0</f>
        <v>0</v>
      </c>
      <c r="F638" t="b">
        <f>COUNTIF('Duplicates_with_Master DB'!$A:$A,Sheet1!O638)&gt;0</f>
        <v>0</v>
      </c>
      <c r="G638" t="b">
        <f>COUNTIF('Duplicates_with_Master DB'!$A:$A,Sheet1!P638)&gt;0</f>
        <v>0</v>
      </c>
      <c r="H638" t="b">
        <f>COUNTIF('Duplicates_with_Master DB'!$A:$A,Sheet1!Q638)&gt;0</f>
        <v>0</v>
      </c>
      <c r="I638" t="b">
        <f>COUNTIF('Duplicates_with_Master DB'!$A:$A,Sheet1!R638)&gt;0</f>
        <v>0</v>
      </c>
      <c r="J638" t="b">
        <f>COUNTIF('Duplicates_with_Master DB'!$A:$A,Sheet1!S638)&gt;0</f>
        <v>0</v>
      </c>
      <c r="K638" t="b">
        <f>COUNTIF('Duplicates_with_Master DB'!$A:$A,Sheet1!T638)&gt;0</f>
        <v>0</v>
      </c>
      <c r="L638" t="str">
        <f t="shared" si="9"/>
        <v/>
      </c>
      <c r="U638" t="s">
        <v>788</v>
      </c>
    </row>
    <row r="639" spans="1:21" x14ac:dyDescent="0.35">
      <c r="D639" t="b">
        <f>COUNTIF('Duplicates_with_Master DB'!$A:$A,Sheet1!M639)&gt;0</f>
        <v>0</v>
      </c>
      <c r="E639" t="b">
        <f>COUNTIF('Duplicates_with_Master DB'!$A:$A,Sheet1!N639)&gt;0</f>
        <v>0</v>
      </c>
      <c r="F639" t="b">
        <f>COUNTIF('Duplicates_with_Master DB'!$A:$A,Sheet1!O639)&gt;0</f>
        <v>0</v>
      </c>
      <c r="G639" t="b">
        <f>COUNTIF('Duplicates_with_Master DB'!$A:$A,Sheet1!P639)&gt;0</f>
        <v>0</v>
      </c>
      <c r="H639" t="b">
        <f>COUNTIF('Duplicates_with_Master DB'!$A:$A,Sheet1!Q639)&gt;0</f>
        <v>0</v>
      </c>
      <c r="I639" t="b">
        <f>COUNTIF('Duplicates_with_Master DB'!$A:$A,Sheet1!R639)&gt;0</f>
        <v>0</v>
      </c>
      <c r="J639" t="b">
        <f>COUNTIF('Duplicates_with_Master DB'!$A:$A,Sheet1!S639)&gt;0</f>
        <v>0</v>
      </c>
      <c r="K639" t="b">
        <f>COUNTIF('Duplicates_with_Master DB'!$A:$A,Sheet1!T639)&gt;0</f>
        <v>0</v>
      </c>
      <c r="L639" t="str">
        <f t="shared" si="9"/>
        <v>69709003</v>
      </c>
      <c r="M639">
        <v>69709003</v>
      </c>
      <c r="U639" t="s">
        <v>788</v>
      </c>
    </row>
    <row r="640" spans="1:21" x14ac:dyDescent="0.35">
      <c r="D640" t="b">
        <f>COUNTIF('Duplicates_with_Master DB'!$A:$A,Sheet1!M640)&gt;0</f>
        <v>0</v>
      </c>
      <c r="E640" t="b">
        <f>COUNTIF('Duplicates_with_Master DB'!$A:$A,Sheet1!N640)&gt;0</f>
        <v>0</v>
      </c>
      <c r="F640" t="b">
        <f>COUNTIF('Duplicates_with_Master DB'!$A:$A,Sheet1!O640)&gt;0</f>
        <v>0</v>
      </c>
      <c r="G640" t="b">
        <f>COUNTIF('Duplicates_with_Master DB'!$A:$A,Sheet1!P640)&gt;0</f>
        <v>0</v>
      </c>
      <c r="H640" t="b">
        <f>COUNTIF('Duplicates_with_Master DB'!$A:$A,Sheet1!Q640)&gt;0</f>
        <v>0</v>
      </c>
      <c r="I640" t="b">
        <f>COUNTIF('Duplicates_with_Master DB'!$A:$A,Sheet1!R640)&gt;0</f>
        <v>0</v>
      </c>
      <c r="J640" t="b">
        <f>COUNTIF('Duplicates_with_Master DB'!$A:$A,Sheet1!S640)&gt;0</f>
        <v>0</v>
      </c>
      <c r="K640" t="b">
        <f>COUNTIF('Duplicates_with_Master DB'!$A:$A,Sheet1!T640)&gt;0</f>
        <v>0</v>
      </c>
      <c r="L640" t="str">
        <f t="shared" si="9"/>
        <v>66341874</v>
      </c>
      <c r="M640">
        <v>66341874</v>
      </c>
      <c r="U640" t="s">
        <v>788</v>
      </c>
    </row>
    <row r="641" spans="1:21" x14ac:dyDescent="0.35">
      <c r="A641" t="s">
        <v>789</v>
      </c>
      <c r="D641" t="b">
        <f>COUNTIF('Duplicates_with_Master DB'!$A:$A,Sheet1!M641)&gt;0</f>
        <v>0</v>
      </c>
      <c r="E641" t="b">
        <f>COUNTIF('Duplicates_with_Master DB'!$A:$A,Sheet1!N641)&gt;0</f>
        <v>0</v>
      </c>
      <c r="F641" t="b">
        <f>COUNTIF('Duplicates_with_Master DB'!$A:$A,Sheet1!O641)&gt;0</f>
        <v>0</v>
      </c>
      <c r="G641" t="b">
        <f>COUNTIF('Duplicates_with_Master DB'!$A:$A,Sheet1!P641)&gt;0</f>
        <v>0</v>
      </c>
      <c r="H641" t="b">
        <f>COUNTIF('Duplicates_with_Master DB'!$A:$A,Sheet1!Q641)&gt;0</f>
        <v>0</v>
      </c>
      <c r="I641" t="b">
        <f>COUNTIF('Duplicates_with_Master DB'!$A:$A,Sheet1!R641)&gt;0</f>
        <v>0</v>
      </c>
      <c r="J641" t="b">
        <f>COUNTIF('Duplicates_with_Master DB'!$A:$A,Sheet1!S641)&gt;0</f>
        <v>0</v>
      </c>
      <c r="K641" t="b">
        <f>COUNTIF('Duplicates_with_Master DB'!$A:$A,Sheet1!T641)&gt;0</f>
        <v>0</v>
      </c>
      <c r="L641" t="str">
        <f t="shared" si="9"/>
        <v/>
      </c>
    </row>
    <row r="642" spans="1:21" x14ac:dyDescent="0.35">
      <c r="A642" t="s">
        <v>790</v>
      </c>
      <c r="D642" t="b">
        <f>COUNTIF('Duplicates_with_Master DB'!$A:$A,Sheet1!M642)&gt;0</f>
        <v>0</v>
      </c>
      <c r="E642" t="b">
        <f>COUNTIF('Duplicates_with_Master DB'!$A:$A,Sheet1!N642)&gt;0</f>
        <v>0</v>
      </c>
      <c r="F642" t="b">
        <f>COUNTIF('Duplicates_with_Master DB'!$A:$A,Sheet1!O642)&gt;0</f>
        <v>0</v>
      </c>
      <c r="G642" t="b">
        <f>COUNTIF('Duplicates_with_Master DB'!$A:$A,Sheet1!P642)&gt;0</f>
        <v>0</v>
      </c>
      <c r="H642" t="b">
        <f>COUNTIF('Duplicates_with_Master DB'!$A:$A,Sheet1!Q642)&gt;0</f>
        <v>0</v>
      </c>
      <c r="I642" t="b">
        <f>COUNTIF('Duplicates_with_Master DB'!$A:$A,Sheet1!R642)&gt;0</f>
        <v>0</v>
      </c>
      <c r="J642" t="b">
        <f>COUNTIF('Duplicates_with_Master DB'!$A:$A,Sheet1!S642)&gt;0</f>
        <v>0</v>
      </c>
      <c r="K642" t="b">
        <f>COUNTIF('Duplicates_with_Master DB'!$A:$A,Sheet1!T642)&gt;0</f>
        <v>0</v>
      </c>
      <c r="L642" t="str">
        <f t="shared" si="9"/>
        <v/>
      </c>
    </row>
    <row r="643" spans="1:21" x14ac:dyDescent="0.35">
      <c r="A643" t="s">
        <v>791</v>
      </c>
      <c r="D643" t="b">
        <f>COUNTIF('Duplicates_with_Master DB'!$A:$A,Sheet1!M643)&gt;0</f>
        <v>0</v>
      </c>
      <c r="E643" t="b">
        <f>COUNTIF('Duplicates_with_Master DB'!$A:$A,Sheet1!N643)&gt;0</f>
        <v>0</v>
      </c>
      <c r="F643" t="b">
        <f>COUNTIF('Duplicates_with_Master DB'!$A:$A,Sheet1!O643)&gt;0</f>
        <v>0</v>
      </c>
      <c r="G643" t="b">
        <f>COUNTIF('Duplicates_with_Master DB'!$A:$A,Sheet1!P643)&gt;0</f>
        <v>0</v>
      </c>
      <c r="H643" t="b">
        <f>COUNTIF('Duplicates_with_Master DB'!$A:$A,Sheet1!Q643)&gt;0</f>
        <v>0</v>
      </c>
      <c r="I643" t="b">
        <f>COUNTIF('Duplicates_with_Master DB'!$A:$A,Sheet1!R643)&gt;0</f>
        <v>0</v>
      </c>
      <c r="J643" t="b">
        <f>COUNTIF('Duplicates_with_Master DB'!$A:$A,Sheet1!S643)&gt;0</f>
        <v>0</v>
      </c>
      <c r="K643" t="b">
        <f>COUNTIF('Duplicates_with_Master DB'!$A:$A,Sheet1!T643)&gt;0</f>
        <v>0</v>
      </c>
      <c r="L643" t="str">
        <f t="shared" ref="L643:L706" si="10">M643 &amp; IF(COUNTA(N643:T643), ", " &amp; _xlfn.TEXTJOIN(", ", TRUE, N643:T643), "")</f>
        <v/>
      </c>
      <c r="U643" t="s">
        <v>583</v>
      </c>
    </row>
    <row r="644" spans="1:21" x14ac:dyDescent="0.35">
      <c r="D644" t="b">
        <f>COUNTIF('Duplicates_with_Master DB'!$A:$A,Sheet1!M644)&gt;0</f>
        <v>0</v>
      </c>
      <c r="E644" t="b">
        <f>COUNTIF('Duplicates_with_Master DB'!$A:$A,Sheet1!N644)&gt;0</f>
        <v>0</v>
      </c>
      <c r="F644" t="b">
        <f>COUNTIF('Duplicates_with_Master DB'!$A:$A,Sheet1!O644)&gt;0</f>
        <v>0</v>
      </c>
      <c r="G644" t="b">
        <f>COUNTIF('Duplicates_with_Master DB'!$A:$A,Sheet1!P644)&gt;0</f>
        <v>0</v>
      </c>
      <c r="H644" t="b">
        <f>COUNTIF('Duplicates_with_Master DB'!$A:$A,Sheet1!Q644)&gt;0</f>
        <v>0</v>
      </c>
      <c r="I644" t="b">
        <f>COUNTIF('Duplicates_with_Master DB'!$A:$A,Sheet1!R644)&gt;0</f>
        <v>0</v>
      </c>
      <c r="J644" t="b">
        <f>COUNTIF('Duplicates_with_Master DB'!$A:$A,Sheet1!S644)&gt;0</f>
        <v>0</v>
      </c>
      <c r="K644" t="b">
        <f>COUNTIF('Duplicates_with_Master DB'!$A:$A,Sheet1!T644)&gt;0</f>
        <v>0</v>
      </c>
      <c r="L644" t="str">
        <f t="shared" si="10"/>
        <v/>
      </c>
      <c r="U644" t="s">
        <v>583</v>
      </c>
    </row>
    <row r="645" spans="1:21" x14ac:dyDescent="0.35">
      <c r="D645" t="b">
        <f>COUNTIF('Duplicates_with_Master DB'!$A:$A,Sheet1!M645)&gt;0</f>
        <v>0</v>
      </c>
      <c r="E645" t="b">
        <f>COUNTIF('Duplicates_with_Master DB'!$A:$A,Sheet1!N645)&gt;0</f>
        <v>0</v>
      </c>
      <c r="F645" t="b">
        <f>COUNTIF('Duplicates_with_Master DB'!$A:$A,Sheet1!O645)&gt;0</f>
        <v>0</v>
      </c>
      <c r="G645" t="b">
        <f>COUNTIF('Duplicates_with_Master DB'!$A:$A,Sheet1!P645)&gt;0</f>
        <v>0</v>
      </c>
      <c r="H645" t="b">
        <f>COUNTIF('Duplicates_with_Master DB'!$A:$A,Sheet1!Q645)&gt;0</f>
        <v>0</v>
      </c>
      <c r="I645" t="b">
        <f>COUNTIF('Duplicates_with_Master DB'!$A:$A,Sheet1!R645)&gt;0</f>
        <v>0</v>
      </c>
      <c r="J645" t="b">
        <f>COUNTIF('Duplicates_with_Master DB'!$A:$A,Sheet1!S645)&gt;0</f>
        <v>0</v>
      </c>
      <c r="K645" t="b">
        <f>COUNTIF('Duplicates_with_Master DB'!$A:$A,Sheet1!T645)&gt;0</f>
        <v>0</v>
      </c>
      <c r="L645" t="str">
        <f t="shared" si="10"/>
        <v/>
      </c>
      <c r="U645" t="s">
        <v>583</v>
      </c>
    </row>
    <row r="646" spans="1:21" x14ac:dyDescent="0.35">
      <c r="D646" t="b">
        <f>COUNTIF('Duplicates_with_Master DB'!$A:$A,Sheet1!M646)&gt;0</f>
        <v>0</v>
      </c>
      <c r="E646" t="b">
        <f>COUNTIF('Duplicates_with_Master DB'!$A:$A,Sheet1!N646)&gt;0</f>
        <v>0</v>
      </c>
      <c r="F646" t="b">
        <f>COUNTIF('Duplicates_with_Master DB'!$A:$A,Sheet1!O646)&gt;0</f>
        <v>0</v>
      </c>
      <c r="G646" t="b">
        <f>COUNTIF('Duplicates_with_Master DB'!$A:$A,Sheet1!P646)&gt;0</f>
        <v>0</v>
      </c>
      <c r="H646" t="b">
        <f>COUNTIF('Duplicates_with_Master DB'!$A:$A,Sheet1!Q646)&gt;0</f>
        <v>0</v>
      </c>
      <c r="I646" t="b">
        <f>COUNTIF('Duplicates_with_Master DB'!$A:$A,Sheet1!R646)&gt;0</f>
        <v>0</v>
      </c>
      <c r="J646" t="b">
        <f>COUNTIF('Duplicates_with_Master DB'!$A:$A,Sheet1!S646)&gt;0</f>
        <v>0</v>
      </c>
      <c r="K646" t="b">
        <f>COUNTIF('Duplicates_with_Master DB'!$A:$A,Sheet1!T646)&gt;0</f>
        <v>0</v>
      </c>
      <c r="L646" t="str">
        <f t="shared" si="10"/>
        <v/>
      </c>
      <c r="U646" t="s">
        <v>583</v>
      </c>
    </row>
    <row r="647" spans="1:21" x14ac:dyDescent="0.35">
      <c r="A647" t="s">
        <v>792</v>
      </c>
      <c r="D647" t="b">
        <f>COUNTIF('Duplicates_with_Master DB'!$A:$A,Sheet1!M647)&gt;0</f>
        <v>0</v>
      </c>
      <c r="E647" t="b">
        <f>COUNTIF('Duplicates_with_Master DB'!$A:$A,Sheet1!N647)&gt;0</f>
        <v>0</v>
      </c>
      <c r="F647" t="b">
        <f>COUNTIF('Duplicates_with_Master DB'!$A:$A,Sheet1!O647)&gt;0</f>
        <v>0</v>
      </c>
      <c r="G647" t="b">
        <f>COUNTIF('Duplicates_with_Master DB'!$A:$A,Sheet1!P647)&gt;0</f>
        <v>0</v>
      </c>
      <c r="H647" t="b">
        <f>COUNTIF('Duplicates_with_Master DB'!$A:$A,Sheet1!Q647)&gt;0</f>
        <v>0</v>
      </c>
      <c r="I647" t="b">
        <f>COUNTIF('Duplicates_with_Master DB'!$A:$A,Sheet1!R647)&gt;0</f>
        <v>0</v>
      </c>
      <c r="J647" t="b">
        <f>COUNTIF('Duplicates_with_Master DB'!$A:$A,Sheet1!S647)&gt;0</f>
        <v>0</v>
      </c>
      <c r="K647" t="b">
        <f>COUNTIF('Duplicates_with_Master DB'!$A:$A,Sheet1!T647)&gt;0</f>
        <v>0</v>
      </c>
      <c r="L647" t="str">
        <f t="shared" si="10"/>
        <v/>
      </c>
      <c r="U647" t="s">
        <v>793</v>
      </c>
    </row>
    <row r="648" spans="1:21" x14ac:dyDescent="0.35">
      <c r="D648" t="b">
        <f>COUNTIF('Duplicates_with_Master DB'!$A:$A,Sheet1!M648)&gt;0</f>
        <v>0</v>
      </c>
      <c r="E648" t="b">
        <f>COUNTIF('Duplicates_with_Master DB'!$A:$A,Sheet1!N648)&gt;0</f>
        <v>0</v>
      </c>
      <c r="F648" t="b">
        <f>COUNTIF('Duplicates_with_Master DB'!$A:$A,Sheet1!O648)&gt;0</f>
        <v>0</v>
      </c>
      <c r="G648" t="b">
        <f>COUNTIF('Duplicates_with_Master DB'!$A:$A,Sheet1!P648)&gt;0</f>
        <v>0</v>
      </c>
      <c r="H648" t="b">
        <f>COUNTIF('Duplicates_with_Master DB'!$A:$A,Sheet1!Q648)&gt;0</f>
        <v>0</v>
      </c>
      <c r="I648" t="b">
        <f>COUNTIF('Duplicates_with_Master DB'!$A:$A,Sheet1!R648)&gt;0</f>
        <v>0</v>
      </c>
      <c r="J648" t="b">
        <f>COUNTIF('Duplicates_with_Master DB'!$A:$A,Sheet1!S648)&gt;0</f>
        <v>0</v>
      </c>
      <c r="K648" t="b">
        <f>COUNTIF('Duplicates_with_Master DB'!$A:$A,Sheet1!T648)&gt;0</f>
        <v>0</v>
      </c>
      <c r="L648" t="str">
        <f t="shared" si="10"/>
        <v/>
      </c>
      <c r="U648" t="s">
        <v>583</v>
      </c>
    </row>
    <row r="649" spans="1:21" x14ac:dyDescent="0.35">
      <c r="A649" t="s">
        <v>794</v>
      </c>
      <c r="D649" t="b">
        <f>COUNTIF('Duplicates_with_Master DB'!$A:$A,Sheet1!M649)&gt;0</f>
        <v>0</v>
      </c>
      <c r="E649" t="b">
        <f>COUNTIF('Duplicates_with_Master DB'!$A:$A,Sheet1!N649)&gt;0</f>
        <v>0</v>
      </c>
      <c r="F649" t="b">
        <f>COUNTIF('Duplicates_with_Master DB'!$A:$A,Sheet1!O649)&gt;0</f>
        <v>0</v>
      </c>
      <c r="G649" t="b">
        <f>COUNTIF('Duplicates_with_Master DB'!$A:$A,Sheet1!P649)&gt;0</f>
        <v>0</v>
      </c>
      <c r="H649" t="b">
        <f>COUNTIF('Duplicates_with_Master DB'!$A:$A,Sheet1!Q649)&gt;0</f>
        <v>0</v>
      </c>
      <c r="I649" t="b">
        <f>COUNTIF('Duplicates_with_Master DB'!$A:$A,Sheet1!R649)&gt;0</f>
        <v>0</v>
      </c>
      <c r="J649" t="b">
        <f>COUNTIF('Duplicates_with_Master DB'!$A:$A,Sheet1!S649)&gt;0</f>
        <v>0</v>
      </c>
      <c r="K649" t="b">
        <f>COUNTIF('Duplicates_with_Master DB'!$A:$A,Sheet1!T649)&gt;0</f>
        <v>0</v>
      </c>
      <c r="L649" t="str">
        <f t="shared" si="10"/>
        <v/>
      </c>
      <c r="U649" t="s">
        <v>793</v>
      </c>
    </row>
    <row r="650" spans="1:21" x14ac:dyDescent="0.35">
      <c r="A650" t="s">
        <v>795</v>
      </c>
      <c r="D650" t="b">
        <f>COUNTIF('Duplicates_with_Master DB'!$A:$A,Sheet1!M650)&gt;0</f>
        <v>0</v>
      </c>
      <c r="E650" t="b">
        <f>COUNTIF('Duplicates_with_Master DB'!$A:$A,Sheet1!N650)&gt;0</f>
        <v>0</v>
      </c>
      <c r="F650" t="b">
        <f>COUNTIF('Duplicates_with_Master DB'!$A:$A,Sheet1!O650)&gt;0</f>
        <v>0</v>
      </c>
      <c r="G650" t="b">
        <f>COUNTIF('Duplicates_with_Master DB'!$A:$A,Sheet1!P650)&gt;0</f>
        <v>0</v>
      </c>
      <c r="H650" t="b">
        <f>COUNTIF('Duplicates_with_Master DB'!$A:$A,Sheet1!Q650)&gt;0</f>
        <v>0</v>
      </c>
      <c r="I650" t="b">
        <f>COUNTIF('Duplicates_with_Master DB'!$A:$A,Sheet1!R650)&gt;0</f>
        <v>0</v>
      </c>
      <c r="J650" t="b">
        <f>COUNTIF('Duplicates_with_Master DB'!$A:$A,Sheet1!S650)&gt;0</f>
        <v>0</v>
      </c>
      <c r="K650" t="b">
        <f>COUNTIF('Duplicates_with_Master DB'!$A:$A,Sheet1!T650)&gt;0</f>
        <v>0</v>
      </c>
      <c r="L650" t="str">
        <f t="shared" si="10"/>
        <v/>
      </c>
      <c r="U650" t="s">
        <v>793</v>
      </c>
    </row>
    <row r="651" spans="1:21" x14ac:dyDescent="0.35">
      <c r="D651" t="b">
        <f>COUNTIF('Duplicates_with_Master DB'!$A:$A,Sheet1!M651)&gt;0</f>
        <v>0</v>
      </c>
      <c r="E651" t="b">
        <f>COUNTIF('Duplicates_with_Master DB'!$A:$A,Sheet1!N651)&gt;0</f>
        <v>0</v>
      </c>
      <c r="F651" t="b">
        <f>COUNTIF('Duplicates_with_Master DB'!$A:$A,Sheet1!O651)&gt;0</f>
        <v>0</v>
      </c>
      <c r="G651" t="b">
        <f>COUNTIF('Duplicates_with_Master DB'!$A:$A,Sheet1!P651)&gt;0</f>
        <v>0</v>
      </c>
      <c r="H651" t="b">
        <f>COUNTIF('Duplicates_with_Master DB'!$A:$A,Sheet1!Q651)&gt;0</f>
        <v>0</v>
      </c>
      <c r="I651" t="b">
        <f>COUNTIF('Duplicates_with_Master DB'!$A:$A,Sheet1!R651)&gt;0</f>
        <v>0</v>
      </c>
      <c r="J651" t="b">
        <f>COUNTIF('Duplicates_with_Master DB'!$A:$A,Sheet1!S651)&gt;0</f>
        <v>0</v>
      </c>
      <c r="K651" t="b">
        <f>COUNTIF('Duplicates_with_Master DB'!$A:$A,Sheet1!T651)&gt;0</f>
        <v>0</v>
      </c>
      <c r="L651" t="str">
        <f t="shared" si="10"/>
        <v/>
      </c>
      <c r="U651" t="s">
        <v>583</v>
      </c>
    </row>
    <row r="652" spans="1:21" x14ac:dyDescent="0.35">
      <c r="A652" t="s">
        <v>796</v>
      </c>
      <c r="D652" t="b">
        <f>COUNTIF('Duplicates_with_Master DB'!$A:$A,Sheet1!M652)&gt;0</f>
        <v>0</v>
      </c>
      <c r="E652" t="b">
        <f>COUNTIF('Duplicates_with_Master DB'!$A:$A,Sheet1!N652)&gt;0</f>
        <v>0</v>
      </c>
      <c r="F652" t="b">
        <f>COUNTIF('Duplicates_with_Master DB'!$A:$A,Sheet1!O652)&gt;0</f>
        <v>0</v>
      </c>
      <c r="G652" t="b">
        <f>COUNTIF('Duplicates_with_Master DB'!$A:$A,Sheet1!P652)&gt;0</f>
        <v>0</v>
      </c>
      <c r="H652" t="b">
        <f>COUNTIF('Duplicates_with_Master DB'!$A:$A,Sheet1!Q652)&gt;0</f>
        <v>0</v>
      </c>
      <c r="I652" t="b">
        <f>COUNTIF('Duplicates_with_Master DB'!$A:$A,Sheet1!R652)&gt;0</f>
        <v>0</v>
      </c>
      <c r="J652" t="b">
        <f>COUNTIF('Duplicates_with_Master DB'!$A:$A,Sheet1!S652)&gt;0</f>
        <v>0</v>
      </c>
      <c r="K652" t="b">
        <f>COUNTIF('Duplicates_with_Master DB'!$A:$A,Sheet1!T652)&gt;0</f>
        <v>0</v>
      </c>
      <c r="L652" t="str">
        <f t="shared" si="10"/>
        <v/>
      </c>
      <c r="U652" t="s">
        <v>793</v>
      </c>
    </row>
    <row r="653" spans="1:21" x14ac:dyDescent="0.35">
      <c r="A653" t="s">
        <v>797</v>
      </c>
      <c r="D653" t="b">
        <f>COUNTIF('Duplicates_with_Master DB'!$A:$A,Sheet1!M653)&gt;0</f>
        <v>0</v>
      </c>
      <c r="E653" t="b">
        <f>COUNTIF('Duplicates_with_Master DB'!$A:$A,Sheet1!N653)&gt;0</f>
        <v>0</v>
      </c>
      <c r="F653" t="b">
        <f>COUNTIF('Duplicates_with_Master DB'!$A:$A,Sheet1!O653)&gt;0</f>
        <v>0</v>
      </c>
      <c r="G653" t="b">
        <f>COUNTIF('Duplicates_with_Master DB'!$A:$A,Sheet1!P653)&gt;0</f>
        <v>0</v>
      </c>
      <c r="H653" t="b">
        <f>COUNTIF('Duplicates_with_Master DB'!$A:$A,Sheet1!Q653)&gt;0</f>
        <v>0</v>
      </c>
      <c r="I653" t="b">
        <f>COUNTIF('Duplicates_with_Master DB'!$A:$A,Sheet1!R653)&gt;0</f>
        <v>0</v>
      </c>
      <c r="J653" t="b">
        <f>COUNTIF('Duplicates_with_Master DB'!$A:$A,Sheet1!S653)&gt;0</f>
        <v>0</v>
      </c>
      <c r="K653" t="b">
        <f>COUNTIF('Duplicates_with_Master DB'!$A:$A,Sheet1!T653)&gt;0</f>
        <v>0</v>
      </c>
      <c r="L653" t="str">
        <f t="shared" si="10"/>
        <v/>
      </c>
      <c r="U653" t="s">
        <v>793</v>
      </c>
    </row>
    <row r="654" spans="1:21" x14ac:dyDescent="0.35">
      <c r="A654" t="s">
        <v>798</v>
      </c>
      <c r="D654" t="b">
        <f>COUNTIF('Duplicates_with_Master DB'!$A:$A,Sheet1!M654)&gt;0</f>
        <v>0</v>
      </c>
      <c r="E654" t="b">
        <f>COUNTIF('Duplicates_with_Master DB'!$A:$A,Sheet1!N654)&gt;0</f>
        <v>0</v>
      </c>
      <c r="F654" t="b">
        <f>COUNTIF('Duplicates_with_Master DB'!$A:$A,Sheet1!O654)&gt;0</f>
        <v>0</v>
      </c>
      <c r="G654" t="b">
        <f>COUNTIF('Duplicates_with_Master DB'!$A:$A,Sheet1!P654)&gt;0</f>
        <v>0</v>
      </c>
      <c r="H654" t="b">
        <f>COUNTIF('Duplicates_with_Master DB'!$A:$A,Sheet1!Q654)&gt;0</f>
        <v>0</v>
      </c>
      <c r="I654" t="b">
        <f>COUNTIF('Duplicates_with_Master DB'!$A:$A,Sheet1!R654)&gt;0</f>
        <v>0</v>
      </c>
      <c r="J654" t="b">
        <f>COUNTIF('Duplicates_with_Master DB'!$A:$A,Sheet1!S654)&gt;0</f>
        <v>0</v>
      </c>
      <c r="K654" t="b">
        <f>COUNTIF('Duplicates_with_Master DB'!$A:$A,Sheet1!T654)&gt;0</f>
        <v>0</v>
      </c>
      <c r="L654" t="str">
        <f t="shared" si="10"/>
        <v/>
      </c>
      <c r="U654" t="s">
        <v>793</v>
      </c>
    </row>
    <row r="655" spans="1:21" x14ac:dyDescent="0.35">
      <c r="A655" t="s">
        <v>799</v>
      </c>
      <c r="D655" t="b">
        <f>COUNTIF('Duplicates_with_Master DB'!$A:$A,Sheet1!M655)&gt;0</f>
        <v>0</v>
      </c>
      <c r="E655" t="b">
        <f>COUNTIF('Duplicates_with_Master DB'!$A:$A,Sheet1!N655)&gt;0</f>
        <v>0</v>
      </c>
      <c r="F655" t="b">
        <f>COUNTIF('Duplicates_with_Master DB'!$A:$A,Sheet1!O655)&gt;0</f>
        <v>0</v>
      </c>
      <c r="G655" t="b">
        <f>COUNTIF('Duplicates_with_Master DB'!$A:$A,Sheet1!P655)&gt;0</f>
        <v>0</v>
      </c>
      <c r="H655" t="b">
        <f>COUNTIF('Duplicates_with_Master DB'!$A:$A,Sheet1!Q655)&gt;0</f>
        <v>0</v>
      </c>
      <c r="I655" t="b">
        <f>COUNTIF('Duplicates_with_Master DB'!$A:$A,Sheet1!R655)&gt;0</f>
        <v>0</v>
      </c>
      <c r="J655" t="b">
        <f>COUNTIF('Duplicates_with_Master DB'!$A:$A,Sheet1!S655)&gt;0</f>
        <v>0</v>
      </c>
      <c r="K655" t="b">
        <f>COUNTIF('Duplicates_with_Master DB'!$A:$A,Sheet1!T655)&gt;0</f>
        <v>0</v>
      </c>
      <c r="L655" t="str">
        <f t="shared" si="10"/>
        <v/>
      </c>
      <c r="U655" t="s">
        <v>793</v>
      </c>
    </row>
    <row r="656" spans="1:21" x14ac:dyDescent="0.35">
      <c r="D656" t="b">
        <f>COUNTIF('Duplicates_with_Master DB'!$A:$A,Sheet1!M656)&gt;0</f>
        <v>0</v>
      </c>
      <c r="E656" t="b">
        <f>COUNTIF('Duplicates_with_Master DB'!$A:$A,Sheet1!N656)&gt;0</f>
        <v>0</v>
      </c>
      <c r="F656" t="b">
        <f>COUNTIF('Duplicates_with_Master DB'!$A:$A,Sheet1!O656)&gt;0</f>
        <v>0</v>
      </c>
      <c r="G656" t="b">
        <f>COUNTIF('Duplicates_with_Master DB'!$A:$A,Sheet1!P656)&gt;0</f>
        <v>0</v>
      </c>
      <c r="H656" t="b">
        <f>COUNTIF('Duplicates_with_Master DB'!$A:$A,Sheet1!Q656)&gt;0</f>
        <v>0</v>
      </c>
      <c r="I656" t="b">
        <f>COUNTIF('Duplicates_with_Master DB'!$A:$A,Sheet1!R656)&gt;0</f>
        <v>0</v>
      </c>
      <c r="J656" t="b">
        <f>COUNTIF('Duplicates_with_Master DB'!$A:$A,Sheet1!S656)&gt;0</f>
        <v>0</v>
      </c>
      <c r="K656" t="b">
        <f>COUNTIF('Duplicates_with_Master DB'!$A:$A,Sheet1!T656)&gt;0</f>
        <v>0</v>
      </c>
      <c r="L656" t="str">
        <f t="shared" si="10"/>
        <v/>
      </c>
      <c r="U656" t="s">
        <v>583</v>
      </c>
    </row>
    <row r="657" spans="1:21" x14ac:dyDescent="0.35">
      <c r="A657" t="s">
        <v>800</v>
      </c>
      <c r="D657" t="b">
        <f>COUNTIF('Duplicates_with_Master DB'!$A:$A,Sheet1!M657)&gt;0</f>
        <v>0</v>
      </c>
      <c r="E657" t="b">
        <f>COUNTIF('Duplicates_with_Master DB'!$A:$A,Sheet1!N657)&gt;0</f>
        <v>0</v>
      </c>
      <c r="F657" t="b">
        <f>COUNTIF('Duplicates_with_Master DB'!$A:$A,Sheet1!O657)&gt;0</f>
        <v>0</v>
      </c>
      <c r="G657" t="b">
        <f>COUNTIF('Duplicates_with_Master DB'!$A:$A,Sheet1!P657)&gt;0</f>
        <v>0</v>
      </c>
      <c r="H657" t="b">
        <f>COUNTIF('Duplicates_with_Master DB'!$A:$A,Sheet1!Q657)&gt;0</f>
        <v>0</v>
      </c>
      <c r="I657" t="b">
        <f>COUNTIF('Duplicates_with_Master DB'!$A:$A,Sheet1!R657)&gt;0</f>
        <v>0</v>
      </c>
      <c r="J657" t="b">
        <f>COUNTIF('Duplicates_with_Master DB'!$A:$A,Sheet1!S657)&gt;0</f>
        <v>0</v>
      </c>
      <c r="K657" t="b">
        <f>COUNTIF('Duplicates_with_Master DB'!$A:$A,Sheet1!T657)&gt;0</f>
        <v>0</v>
      </c>
      <c r="L657" t="str">
        <f t="shared" si="10"/>
        <v/>
      </c>
      <c r="U657" t="s">
        <v>793</v>
      </c>
    </row>
    <row r="658" spans="1:21" x14ac:dyDescent="0.35">
      <c r="D658" t="b">
        <f>COUNTIF('Duplicates_with_Master DB'!$A:$A,Sheet1!M658)&gt;0</f>
        <v>0</v>
      </c>
      <c r="E658" t="b">
        <f>COUNTIF('Duplicates_with_Master DB'!$A:$A,Sheet1!N658)&gt;0</f>
        <v>0</v>
      </c>
      <c r="F658" t="b">
        <f>COUNTIF('Duplicates_with_Master DB'!$A:$A,Sheet1!O658)&gt;0</f>
        <v>0</v>
      </c>
      <c r="G658" t="b">
        <f>COUNTIF('Duplicates_with_Master DB'!$A:$A,Sheet1!P658)&gt;0</f>
        <v>0</v>
      </c>
      <c r="H658" t="b">
        <f>COUNTIF('Duplicates_with_Master DB'!$A:$A,Sheet1!Q658)&gt;0</f>
        <v>0</v>
      </c>
      <c r="I658" t="b">
        <f>COUNTIF('Duplicates_with_Master DB'!$A:$A,Sheet1!R658)&gt;0</f>
        <v>0</v>
      </c>
      <c r="J658" t="b">
        <f>COUNTIF('Duplicates_with_Master DB'!$A:$A,Sheet1!S658)&gt;0</f>
        <v>0</v>
      </c>
      <c r="K658" t="b">
        <f>COUNTIF('Duplicates_with_Master DB'!$A:$A,Sheet1!T658)&gt;0</f>
        <v>0</v>
      </c>
      <c r="L658" t="str">
        <f t="shared" si="10"/>
        <v/>
      </c>
      <c r="U658" t="s">
        <v>583</v>
      </c>
    </row>
    <row r="659" spans="1:21" x14ac:dyDescent="0.35">
      <c r="D659" t="b">
        <f>COUNTIF('Duplicates_with_Master DB'!$A:$A,Sheet1!M659)&gt;0</f>
        <v>0</v>
      </c>
      <c r="E659" t="b">
        <f>COUNTIF('Duplicates_with_Master DB'!$A:$A,Sheet1!N659)&gt;0</f>
        <v>0</v>
      </c>
      <c r="F659" t="b">
        <f>COUNTIF('Duplicates_with_Master DB'!$A:$A,Sheet1!O659)&gt;0</f>
        <v>0</v>
      </c>
      <c r="G659" t="b">
        <f>COUNTIF('Duplicates_with_Master DB'!$A:$A,Sheet1!P659)&gt;0</f>
        <v>0</v>
      </c>
      <c r="H659" t="b">
        <f>COUNTIF('Duplicates_with_Master DB'!$A:$A,Sheet1!Q659)&gt;0</f>
        <v>0</v>
      </c>
      <c r="I659" t="b">
        <f>COUNTIF('Duplicates_with_Master DB'!$A:$A,Sheet1!R659)&gt;0</f>
        <v>0</v>
      </c>
      <c r="J659" t="b">
        <f>COUNTIF('Duplicates_with_Master DB'!$A:$A,Sheet1!S659)&gt;0</f>
        <v>0</v>
      </c>
      <c r="K659" t="b">
        <f>COUNTIF('Duplicates_with_Master DB'!$A:$A,Sheet1!T659)&gt;0</f>
        <v>0</v>
      </c>
      <c r="L659" t="str">
        <f t="shared" si="10"/>
        <v/>
      </c>
      <c r="U659" t="s">
        <v>583</v>
      </c>
    </row>
    <row r="660" spans="1:21" x14ac:dyDescent="0.35">
      <c r="D660" t="b">
        <f>COUNTIF('Duplicates_with_Master DB'!$A:$A,Sheet1!M660)&gt;0</f>
        <v>0</v>
      </c>
      <c r="E660" t="b">
        <f>COUNTIF('Duplicates_with_Master DB'!$A:$A,Sheet1!N660)&gt;0</f>
        <v>0</v>
      </c>
      <c r="F660" t="b">
        <f>COUNTIF('Duplicates_with_Master DB'!$A:$A,Sheet1!O660)&gt;0</f>
        <v>0</v>
      </c>
      <c r="G660" t="b">
        <f>COUNTIF('Duplicates_with_Master DB'!$A:$A,Sheet1!P660)&gt;0</f>
        <v>0</v>
      </c>
      <c r="H660" t="b">
        <f>COUNTIF('Duplicates_with_Master DB'!$A:$A,Sheet1!Q660)&gt;0</f>
        <v>0</v>
      </c>
      <c r="I660" t="b">
        <f>COUNTIF('Duplicates_with_Master DB'!$A:$A,Sheet1!R660)&gt;0</f>
        <v>0</v>
      </c>
      <c r="J660" t="b">
        <f>COUNTIF('Duplicates_with_Master DB'!$A:$A,Sheet1!S660)&gt;0</f>
        <v>0</v>
      </c>
      <c r="K660" t="b">
        <f>COUNTIF('Duplicates_with_Master DB'!$A:$A,Sheet1!T660)&gt;0</f>
        <v>0</v>
      </c>
      <c r="L660" t="str">
        <f t="shared" si="10"/>
        <v/>
      </c>
      <c r="U660" t="s">
        <v>583</v>
      </c>
    </row>
    <row r="661" spans="1:21" x14ac:dyDescent="0.35">
      <c r="D661" t="b">
        <f>COUNTIF('Duplicates_with_Master DB'!$A:$A,Sheet1!M661)&gt;0</f>
        <v>0</v>
      </c>
      <c r="E661" t="b">
        <f>COUNTIF('Duplicates_with_Master DB'!$A:$A,Sheet1!N661)&gt;0</f>
        <v>0</v>
      </c>
      <c r="F661" t="b">
        <f>COUNTIF('Duplicates_with_Master DB'!$A:$A,Sheet1!O661)&gt;0</f>
        <v>0</v>
      </c>
      <c r="G661" t="b">
        <f>COUNTIF('Duplicates_with_Master DB'!$A:$A,Sheet1!P661)&gt;0</f>
        <v>0</v>
      </c>
      <c r="H661" t="b">
        <f>COUNTIF('Duplicates_with_Master DB'!$A:$A,Sheet1!Q661)&gt;0</f>
        <v>0</v>
      </c>
      <c r="I661" t="b">
        <f>COUNTIF('Duplicates_with_Master DB'!$A:$A,Sheet1!R661)&gt;0</f>
        <v>0</v>
      </c>
      <c r="J661" t="b">
        <f>COUNTIF('Duplicates_with_Master DB'!$A:$A,Sheet1!S661)&gt;0</f>
        <v>0</v>
      </c>
      <c r="K661" t="b">
        <f>COUNTIF('Duplicates_with_Master DB'!$A:$A,Sheet1!T661)&gt;0</f>
        <v>0</v>
      </c>
      <c r="L661" t="str">
        <f t="shared" si="10"/>
        <v/>
      </c>
      <c r="U661" t="s">
        <v>583</v>
      </c>
    </row>
    <row r="662" spans="1:21" x14ac:dyDescent="0.35">
      <c r="D662" t="b">
        <f>COUNTIF('Duplicates_with_Master DB'!$A:$A,Sheet1!M662)&gt;0</f>
        <v>0</v>
      </c>
      <c r="E662" t="b">
        <f>COUNTIF('Duplicates_with_Master DB'!$A:$A,Sheet1!N662)&gt;0</f>
        <v>0</v>
      </c>
      <c r="F662" t="b">
        <f>COUNTIF('Duplicates_with_Master DB'!$A:$A,Sheet1!O662)&gt;0</f>
        <v>0</v>
      </c>
      <c r="G662" t="b">
        <f>COUNTIF('Duplicates_with_Master DB'!$A:$A,Sheet1!P662)&gt;0</f>
        <v>0</v>
      </c>
      <c r="H662" t="b">
        <f>COUNTIF('Duplicates_with_Master DB'!$A:$A,Sheet1!Q662)&gt;0</f>
        <v>0</v>
      </c>
      <c r="I662" t="b">
        <f>COUNTIF('Duplicates_with_Master DB'!$A:$A,Sheet1!R662)&gt;0</f>
        <v>0</v>
      </c>
      <c r="J662" t="b">
        <f>COUNTIF('Duplicates_with_Master DB'!$A:$A,Sheet1!S662)&gt;0</f>
        <v>0</v>
      </c>
      <c r="K662" t="b">
        <f>COUNTIF('Duplicates_with_Master DB'!$A:$A,Sheet1!T662)&gt;0</f>
        <v>0</v>
      </c>
      <c r="L662" t="str">
        <f t="shared" si="10"/>
        <v/>
      </c>
      <c r="U662" t="s">
        <v>583</v>
      </c>
    </row>
    <row r="663" spans="1:21" x14ac:dyDescent="0.35">
      <c r="D663" t="b">
        <f>COUNTIF('Duplicates_with_Master DB'!$A:$A,Sheet1!M663)&gt;0</f>
        <v>0</v>
      </c>
      <c r="E663" t="b">
        <f>COUNTIF('Duplicates_with_Master DB'!$A:$A,Sheet1!N663)&gt;0</f>
        <v>0</v>
      </c>
      <c r="F663" t="b">
        <f>COUNTIF('Duplicates_with_Master DB'!$A:$A,Sheet1!O663)&gt;0</f>
        <v>0</v>
      </c>
      <c r="G663" t="b">
        <f>COUNTIF('Duplicates_with_Master DB'!$A:$A,Sheet1!P663)&gt;0</f>
        <v>0</v>
      </c>
      <c r="H663" t="b">
        <f>COUNTIF('Duplicates_with_Master DB'!$A:$A,Sheet1!Q663)&gt;0</f>
        <v>0</v>
      </c>
      <c r="I663" t="b">
        <f>COUNTIF('Duplicates_with_Master DB'!$A:$A,Sheet1!R663)&gt;0</f>
        <v>0</v>
      </c>
      <c r="J663" t="b">
        <f>COUNTIF('Duplicates_with_Master DB'!$A:$A,Sheet1!S663)&gt;0</f>
        <v>0</v>
      </c>
      <c r="K663" t="b">
        <f>COUNTIF('Duplicates_with_Master DB'!$A:$A,Sheet1!T663)&gt;0</f>
        <v>0</v>
      </c>
      <c r="L663" t="str">
        <f t="shared" si="10"/>
        <v/>
      </c>
      <c r="U663" t="s">
        <v>583</v>
      </c>
    </row>
    <row r="664" spans="1:21" x14ac:dyDescent="0.35">
      <c r="D664" t="b">
        <f>COUNTIF('Duplicates_with_Master DB'!$A:$A,Sheet1!M664)&gt;0</f>
        <v>0</v>
      </c>
      <c r="E664" t="b">
        <f>COUNTIF('Duplicates_with_Master DB'!$A:$A,Sheet1!N664)&gt;0</f>
        <v>0</v>
      </c>
      <c r="F664" t="b">
        <f>COUNTIF('Duplicates_with_Master DB'!$A:$A,Sheet1!O664)&gt;0</f>
        <v>0</v>
      </c>
      <c r="G664" t="b">
        <f>COUNTIF('Duplicates_with_Master DB'!$A:$A,Sheet1!P664)&gt;0</f>
        <v>0</v>
      </c>
      <c r="H664" t="b">
        <f>COUNTIF('Duplicates_with_Master DB'!$A:$A,Sheet1!Q664)&gt;0</f>
        <v>0</v>
      </c>
      <c r="I664" t="b">
        <f>COUNTIF('Duplicates_with_Master DB'!$A:$A,Sheet1!R664)&gt;0</f>
        <v>0</v>
      </c>
      <c r="J664" t="b">
        <f>COUNTIF('Duplicates_with_Master DB'!$A:$A,Sheet1!S664)&gt;0</f>
        <v>0</v>
      </c>
      <c r="K664" t="b">
        <f>COUNTIF('Duplicates_with_Master DB'!$A:$A,Sheet1!T664)&gt;0</f>
        <v>0</v>
      </c>
      <c r="L664" t="str">
        <f t="shared" si="10"/>
        <v/>
      </c>
      <c r="U664" t="s">
        <v>583</v>
      </c>
    </row>
    <row r="665" spans="1:21" x14ac:dyDescent="0.35">
      <c r="D665" t="b">
        <f>COUNTIF('Duplicates_with_Master DB'!$A:$A,Sheet1!M665)&gt;0</f>
        <v>0</v>
      </c>
      <c r="E665" t="b">
        <f>COUNTIF('Duplicates_with_Master DB'!$A:$A,Sheet1!N665)&gt;0</f>
        <v>0</v>
      </c>
      <c r="F665" t="b">
        <f>COUNTIF('Duplicates_with_Master DB'!$A:$A,Sheet1!O665)&gt;0</f>
        <v>0</v>
      </c>
      <c r="G665" t="b">
        <f>COUNTIF('Duplicates_with_Master DB'!$A:$A,Sheet1!P665)&gt;0</f>
        <v>0</v>
      </c>
      <c r="H665" t="b">
        <f>COUNTIF('Duplicates_with_Master DB'!$A:$A,Sheet1!Q665)&gt;0</f>
        <v>0</v>
      </c>
      <c r="I665" t="b">
        <f>COUNTIF('Duplicates_with_Master DB'!$A:$A,Sheet1!R665)&gt;0</f>
        <v>0</v>
      </c>
      <c r="J665" t="b">
        <f>COUNTIF('Duplicates_with_Master DB'!$A:$A,Sheet1!S665)&gt;0</f>
        <v>0</v>
      </c>
      <c r="K665" t="b">
        <f>COUNTIF('Duplicates_with_Master DB'!$A:$A,Sheet1!T665)&gt;0</f>
        <v>0</v>
      </c>
      <c r="L665" t="str">
        <f t="shared" si="10"/>
        <v/>
      </c>
      <c r="U665" t="s">
        <v>583</v>
      </c>
    </row>
    <row r="666" spans="1:21" x14ac:dyDescent="0.35">
      <c r="A666" t="s">
        <v>801</v>
      </c>
      <c r="D666" t="b">
        <f>COUNTIF('Duplicates_with_Master DB'!$A:$A,Sheet1!M666)&gt;0</f>
        <v>0</v>
      </c>
      <c r="E666" t="b">
        <f>COUNTIF('Duplicates_with_Master DB'!$A:$A,Sheet1!N666)&gt;0</f>
        <v>0</v>
      </c>
      <c r="F666" t="b">
        <f>COUNTIF('Duplicates_with_Master DB'!$A:$A,Sheet1!O666)&gt;0</f>
        <v>0</v>
      </c>
      <c r="G666" t="b">
        <f>COUNTIF('Duplicates_with_Master DB'!$A:$A,Sheet1!P666)&gt;0</f>
        <v>0</v>
      </c>
      <c r="H666" t="b">
        <f>COUNTIF('Duplicates_with_Master DB'!$A:$A,Sheet1!Q666)&gt;0</f>
        <v>0</v>
      </c>
      <c r="I666" t="b">
        <f>COUNTIF('Duplicates_with_Master DB'!$A:$A,Sheet1!R666)&gt;0</f>
        <v>0</v>
      </c>
      <c r="J666" t="b">
        <f>COUNTIF('Duplicates_with_Master DB'!$A:$A,Sheet1!S666)&gt;0</f>
        <v>0</v>
      </c>
      <c r="K666" t="b">
        <f>COUNTIF('Duplicates_with_Master DB'!$A:$A,Sheet1!T666)&gt;0</f>
        <v>0</v>
      </c>
      <c r="L666" t="str">
        <f t="shared" si="10"/>
        <v/>
      </c>
      <c r="U666" t="s">
        <v>793</v>
      </c>
    </row>
    <row r="667" spans="1:21" x14ac:dyDescent="0.35">
      <c r="D667" t="b">
        <f>COUNTIF('Duplicates_with_Master DB'!$A:$A,Sheet1!M667)&gt;0</f>
        <v>0</v>
      </c>
      <c r="E667" t="b">
        <f>COUNTIF('Duplicates_with_Master DB'!$A:$A,Sheet1!N667)&gt;0</f>
        <v>0</v>
      </c>
      <c r="F667" t="b">
        <f>COUNTIF('Duplicates_with_Master DB'!$A:$A,Sheet1!O667)&gt;0</f>
        <v>0</v>
      </c>
      <c r="G667" t="b">
        <f>COUNTIF('Duplicates_with_Master DB'!$A:$A,Sheet1!P667)&gt;0</f>
        <v>0</v>
      </c>
      <c r="H667" t="b">
        <f>COUNTIF('Duplicates_with_Master DB'!$A:$A,Sheet1!Q667)&gt;0</f>
        <v>0</v>
      </c>
      <c r="I667" t="b">
        <f>COUNTIF('Duplicates_with_Master DB'!$A:$A,Sheet1!R667)&gt;0</f>
        <v>0</v>
      </c>
      <c r="J667" t="b">
        <f>COUNTIF('Duplicates_with_Master DB'!$A:$A,Sheet1!S667)&gt;0</f>
        <v>0</v>
      </c>
      <c r="K667" t="b">
        <f>COUNTIF('Duplicates_with_Master DB'!$A:$A,Sheet1!T667)&gt;0</f>
        <v>0</v>
      </c>
      <c r="L667" t="str">
        <f t="shared" si="10"/>
        <v/>
      </c>
      <c r="U667" t="s">
        <v>583</v>
      </c>
    </row>
    <row r="668" spans="1:21" x14ac:dyDescent="0.35">
      <c r="A668" t="s">
        <v>802</v>
      </c>
      <c r="D668" t="b">
        <f>COUNTIF('Duplicates_with_Master DB'!$A:$A,Sheet1!M668)&gt;0</f>
        <v>0</v>
      </c>
      <c r="E668" t="b">
        <f>COUNTIF('Duplicates_with_Master DB'!$A:$A,Sheet1!N668)&gt;0</f>
        <v>0</v>
      </c>
      <c r="F668" t="b">
        <f>COUNTIF('Duplicates_with_Master DB'!$A:$A,Sheet1!O668)&gt;0</f>
        <v>0</v>
      </c>
      <c r="G668" t="b">
        <f>COUNTIF('Duplicates_with_Master DB'!$A:$A,Sheet1!P668)&gt;0</f>
        <v>0</v>
      </c>
      <c r="H668" t="b">
        <f>COUNTIF('Duplicates_with_Master DB'!$A:$A,Sheet1!Q668)&gt;0</f>
        <v>0</v>
      </c>
      <c r="I668" t="b">
        <f>COUNTIF('Duplicates_with_Master DB'!$A:$A,Sheet1!R668)&gt;0</f>
        <v>0</v>
      </c>
      <c r="J668" t="b">
        <f>COUNTIF('Duplicates_with_Master DB'!$A:$A,Sheet1!S668)&gt;0</f>
        <v>0</v>
      </c>
      <c r="K668" t="b">
        <f>COUNTIF('Duplicates_with_Master DB'!$A:$A,Sheet1!T668)&gt;0</f>
        <v>0</v>
      </c>
      <c r="L668" t="str">
        <f t="shared" si="10"/>
        <v/>
      </c>
      <c r="U668" t="s">
        <v>793</v>
      </c>
    </row>
    <row r="669" spans="1:21" x14ac:dyDescent="0.35">
      <c r="A669" t="s">
        <v>803</v>
      </c>
      <c r="D669" t="b">
        <f>COUNTIF('Duplicates_with_Master DB'!$A:$A,Sheet1!M669)&gt;0</f>
        <v>0</v>
      </c>
      <c r="E669" t="b">
        <f>COUNTIF('Duplicates_with_Master DB'!$A:$A,Sheet1!N669)&gt;0</f>
        <v>0</v>
      </c>
      <c r="F669" t="b">
        <f>COUNTIF('Duplicates_with_Master DB'!$A:$A,Sheet1!O669)&gt;0</f>
        <v>0</v>
      </c>
      <c r="G669" t="b">
        <f>COUNTIF('Duplicates_with_Master DB'!$A:$A,Sheet1!P669)&gt;0</f>
        <v>0</v>
      </c>
      <c r="H669" t="b">
        <f>COUNTIF('Duplicates_with_Master DB'!$A:$A,Sheet1!Q669)&gt;0</f>
        <v>0</v>
      </c>
      <c r="I669" t="b">
        <f>COUNTIF('Duplicates_with_Master DB'!$A:$A,Sheet1!R669)&gt;0</f>
        <v>0</v>
      </c>
      <c r="J669" t="b">
        <f>COUNTIF('Duplicates_with_Master DB'!$A:$A,Sheet1!S669)&gt;0</f>
        <v>0</v>
      </c>
      <c r="K669" t="b">
        <f>COUNTIF('Duplicates_with_Master DB'!$A:$A,Sheet1!T669)&gt;0</f>
        <v>0</v>
      </c>
      <c r="L669" t="str">
        <f t="shared" si="10"/>
        <v/>
      </c>
      <c r="U669" t="s">
        <v>793</v>
      </c>
    </row>
    <row r="670" spans="1:21" x14ac:dyDescent="0.35">
      <c r="A670" t="s">
        <v>804</v>
      </c>
      <c r="D670" t="b">
        <f>COUNTIF('Duplicates_with_Master DB'!$A:$A,Sheet1!M670)&gt;0</f>
        <v>0</v>
      </c>
      <c r="E670" t="b">
        <f>COUNTIF('Duplicates_with_Master DB'!$A:$A,Sheet1!N670)&gt;0</f>
        <v>0</v>
      </c>
      <c r="F670" t="b">
        <f>COUNTIF('Duplicates_with_Master DB'!$A:$A,Sheet1!O670)&gt;0</f>
        <v>0</v>
      </c>
      <c r="G670" t="b">
        <f>COUNTIF('Duplicates_with_Master DB'!$A:$A,Sheet1!P670)&gt;0</f>
        <v>0</v>
      </c>
      <c r="H670" t="b">
        <f>COUNTIF('Duplicates_with_Master DB'!$A:$A,Sheet1!Q670)&gt;0</f>
        <v>0</v>
      </c>
      <c r="I670" t="b">
        <f>COUNTIF('Duplicates_with_Master DB'!$A:$A,Sheet1!R670)&gt;0</f>
        <v>0</v>
      </c>
      <c r="J670" t="b">
        <f>COUNTIF('Duplicates_with_Master DB'!$A:$A,Sheet1!S670)&gt;0</f>
        <v>0</v>
      </c>
      <c r="K670" t="b">
        <f>COUNTIF('Duplicates_with_Master DB'!$A:$A,Sheet1!T670)&gt;0</f>
        <v>0</v>
      </c>
      <c r="L670" t="str">
        <f t="shared" si="10"/>
        <v/>
      </c>
      <c r="U670" t="s">
        <v>793</v>
      </c>
    </row>
    <row r="671" spans="1:21" x14ac:dyDescent="0.35">
      <c r="A671" t="s">
        <v>805</v>
      </c>
      <c r="D671" t="b">
        <f>COUNTIF('Duplicates_with_Master DB'!$A:$A,Sheet1!M671)&gt;0</f>
        <v>0</v>
      </c>
      <c r="E671" t="b">
        <f>COUNTIF('Duplicates_with_Master DB'!$A:$A,Sheet1!N671)&gt;0</f>
        <v>0</v>
      </c>
      <c r="F671" t="b">
        <f>COUNTIF('Duplicates_with_Master DB'!$A:$A,Sheet1!O671)&gt;0</f>
        <v>0</v>
      </c>
      <c r="G671" t="b">
        <f>COUNTIF('Duplicates_with_Master DB'!$A:$A,Sheet1!P671)&gt;0</f>
        <v>0</v>
      </c>
      <c r="H671" t="b">
        <f>COUNTIF('Duplicates_with_Master DB'!$A:$A,Sheet1!Q671)&gt;0</f>
        <v>0</v>
      </c>
      <c r="I671" t="b">
        <f>COUNTIF('Duplicates_with_Master DB'!$A:$A,Sheet1!R671)&gt;0</f>
        <v>0</v>
      </c>
      <c r="J671" t="b">
        <f>COUNTIF('Duplicates_with_Master DB'!$A:$A,Sheet1!S671)&gt;0</f>
        <v>0</v>
      </c>
      <c r="K671" t="b">
        <f>COUNTIF('Duplicates_with_Master DB'!$A:$A,Sheet1!T671)&gt;0</f>
        <v>0</v>
      </c>
      <c r="L671" t="str">
        <f t="shared" si="10"/>
        <v>90221840</v>
      </c>
      <c r="M671">
        <v>90221840</v>
      </c>
      <c r="U671" t="s">
        <v>806</v>
      </c>
    </row>
    <row r="672" spans="1:21" x14ac:dyDescent="0.35">
      <c r="A672" t="s">
        <v>807</v>
      </c>
      <c r="D672" t="b">
        <f>COUNTIF('Duplicates_with_Master DB'!$A:$A,Sheet1!M672)&gt;0</f>
        <v>0</v>
      </c>
      <c r="E672" t="b">
        <f>COUNTIF('Duplicates_with_Master DB'!$A:$A,Sheet1!N672)&gt;0</f>
        <v>0</v>
      </c>
      <c r="F672" t="b">
        <f>COUNTIF('Duplicates_with_Master DB'!$A:$A,Sheet1!O672)&gt;0</f>
        <v>0</v>
      </c>
      <c r="G672" t="b">
        <f>COUNTIF('Duplicates_with_Master DB'!$A:$A,Sheet1!P672)&gt;0</f>
        <v>0</v>
      </c>
      <c r="H672" t="b">
        <f>COUNTIF('Duplicates_with_Master DB'!$A:$A,Sheet1!Q672)&gt;0</f>
        <v>0</v>
      </c>
      <c r="I672" t="b">
        <f>COUNTIF('Duplicates_with_Master DB'!$A:$A,Sheet1!R672)&gt;0</f>
        <v>0</v>
      </c>
      <c r="J672" t="b">
        <f>COUNTIF('Duplicates_with_Master DB'!$A:$A,Sheet1!S672)&gt;0</f>
        <v>0</v>
      </c>
      <c r="K672" t="b">
        <f>COUNTIF('Duplicates_with_Master DB'!$A:$A,Sheet1!T672)&gt;0</f>
        <v>0</v>
      </c>
      <c r="L672" t="str">
        <f t="shared" si="10"/>
        <v/>
      </c>
    </row>
    <row r="673" spans="1:21" x14ac:dyDescent="0.35">
      <c r="A673" t="s">
        <v>808</v>
      </c>
      <c r="D673" t="b">
        <f>COUNTIF('Duplicates_with_Master DB'!$A:$A,Sheet1!M673)&gt;0</f>
        <v>0</v>
      </c>
      <c r="E673" t="b">
        <f>COUNTIF('Duplicates_with_Master DB'!$A:$A,Sheet1!N673)&gt;0</f>
        <v>0</v>
      </c>
      <c r="F673" t="b">
        <f>COUNTIF('Duplicates_with_Master DB'!$A:$A,Sheet1!O673)&gt;0</f>
        <v>0</v>
      </c>
      <c r="G673" t="b">
        <f>COUNTIF('Duplicates_with_Master DB'!$A:$A,Sheet1!P673)&gt;0</f>
        <v>0</v>
      </c>
      <c r="H673" t="b">
        <f>COUNTIF('Duplicates_with_Master DB'!$A:$A,Sheet1!Q673)&gt;0</f>
        <v>0</v>
      </c>
      <c r="I673" t="b">
        <f>COUNTIF('Duplicates_with_Master DB'!$A:$A,Sheet1!R673)&gt;0</f>
        <v>0</v>
      </c>
      <c r="J673" t="b">
        <f>COUNTIF('Duplicates_with_Master DB'!$A:$A,Sheet1!S673)&gt;0</f>
        <v>0</v>
      </c>
      <c r="K673" t="b">
        <f>COUNTIF('Duplicates_with_Master DB'!$A:$A,Sheet1!T673)&gt;0</f>
        <v>0</v>
      </c>
      <c r="L673" t="str">
        <f t="shared" si="10"/>
        <v/>
      </c>
      <c r="U673" t="s">
        <v>809</v>
      </c>
    </row>
    <row r="674" spans="1:21" x14ac:dyDescent="0.35">
      <c r="A674" t="s">
        <v>810</v>
      </c>
      <c r="D674" t="b">
        <f>COUNTIF('Duplicates_with_Master DB'!$A:$A,Sheet1!M674)&gt;0</f>
        <v>0</v>
      </c>
      <c r="E674" t="b">
        <f>COUNTIF('Duplicates_with_Master DB'!$A:$A,Sheet1!N674)&gt;0</f>
        <v>0</v>
      </c>
      <c r="F674" t="b">
        <f>COUNTIF('Duplicates_with_Master DB'!$A:$A,Sheet1!O674)&gt;0</f>
        <v>0</v>
      </c>
      <c r="G674" t="b">
        <f>COUNTIF('Duplicates_with_Master DB'!$A:$A,Sheet1!P674)&gt;0</f>
        <v>0</v>
      </c>
      <c r="H674" t="b">
        <f>COUNTIF('Duplicates_with_Master DB'!$A:$A,Sheet1!Q674)&gt;0</f>
        <v>0</v>
      </c>
      <c r="I674" t="b">
        <f>COUNTIF('Duplicates_with_Master DB'!$A:$A,Sheet1!R674)&gt;0</f>
        <v>0</v>
      </c>
      <c r="J674" t="b">
        <f>COUNTIF('Duplicates_with_Master DB'!$A:$A,Sheet1!S674)&gt;0</f>
        <v>0</v>
      </c>
      <c r="K674" t="b">
        <f>COUNTIF('Duplicates_with_Master DB'!$A:$A,Sheet1!T674)&gt;0</f>
        <v>0</v>
      </c>
      <c r="L674" t="str">
        <f t="shared" si="10"/>
        <v/>
      </c>
      <c r="U674" t="s">
        <v>809</v>
      </c>
    </row>
    <row r="675" spans="1:21" x14ac:dyDescent="0.35">
      <c r="A675" t="s">
        <v>811</v>
      </c>
      <c r="D675" t="b">
        <f>COUNTIF('Duplicates_with_Master DB'!$A:$A,Sheet1!M675)&gt;0</f>
        <v>0</v>
      </c>
      <c r="E675" t="b">
        <f>COUNTIF('Duplicates_with_Master DB'!$A:$A,Sheet1!N675)&gt;0</f>
        <v>0</v>
      </c>
      <c r="F675" t="b">
        <f>COUNTIF('Duplicates_with_Master DB'!$A:$A,Sheet1!O675)&gt;0</f>
        <v>0</v>
      </c>
      <c r="G675" t="b">
        <f>COUNTIF('Duplicates_with_Master DB'!$A:$A,Sheet1!P675)&gt;0</f>
        <v>0</v>
      </c>
      <c r="H675" t="b">
        <f>COUNTIF('Duplicates_with_Master DB'!$A:$A,Sheet1!Q675)&gt;0</f>
        <v>0</v>
      </c>
      <c r="I675" t="b">
        <f>COUNTIF('Duplicates_with_Master DB'!$A:$A,Sheet1!R675)&gt;0</f>
        <v>0</v>
      </c>
      <c r="J675" t="b">
        <f>COUNTIF('Duplicates_with_Master DB'!$A:$A,Sheet1!S675)&gt;0</f>
        <v>0</v>
      </c>
      <c r="K675" t="b">
        <f>COUNTIF('Duplicates_with_Master DB'!$A:$A,Sheet1!T675)&gt;0</f>
        <v>0</v>
      </c>
      <c r="L675" t="str">
        <f t="shared" si="10"/>
        <v>98346543</v>
      </c>
      <c r="M675">
        <v>98346543</v>
      </c>
      <c r="U675" t="s">
        <v>812</v>
      </c>
    </row>
    <row r="676" spans="1:21" x14ac:dyDescent="0.35">
      <c r="A676" t="s">
        <v>813</v>
      </c>
      <c r="D676" t="b">
        <f>COUNTIF('Duplicates_with_Master DB'!$A:$A,Sheet1!M676)&gt;0</f>
        <v>0</v>
      </c>
      <c r="E676" t="b">
        <f>COUNTIF('Duplicates_with_Master DB'!$A:$A,Sheet1!N676)&gt;0</f>
        <v>0</v>
      </c>
      <c r="F676" t="b">
        <f>COUNTIF('Duplicates_with_Master DB'!$A:$A,Sheet1!O676)&gt;0</f>
        <v>0</v>
      </c>
      <c r="G676" t="b">
        <f>COUNTIF('Duplicates_with_Master DB'!$A:$A,Sheet1!P676)&gt;0</f>
        <v>0</v>
      </c>
      <c r="H676" t="b">
        <f>COUNTIF('Duplicates_with_Master DB'!$A:$A,Sheet1!Q676)&gt;0</f>
        <v>0</v>
      </c>
      <c r="I676" t="b">
        <f>COUNTIF('Duplicates_with_Master DB'!$A:$A,Sheet1!R676)&gt;0</f>
        <v>0</v>
      </c>
      <c r="J676" t="b">
        <f>COUNTIF('Duplicates_with_Master DB'!$A:$A,Sheet1!S676)&gt;0</f>
        <v>0</v>
      </c>
      <c r="K676" t="b">
        <f>COUNTIF('Duplicates_with_Master DB'!$A:$A,Sheet1!T676)&gt;0</f>
        <v>0</v>
      </c>
      <c r="L676" t="str">
        <f t="shared" si="10"/>
        <v>98250065</v>
      </c>
      <c r="M676">
        <v>98250065</v>
      </c>
      <c r="U676" t="s">
        <v>814</v>
      </c>
    </row>
    <row r="677" spans="1:21" x14ac:dyDescent="0.35">
      <c r="A677" t="s">
        <v>815</v>
      </c>
      <c r="D677" t="b">
        <f>COUNTIF('Duplicates_with_Master DB'!$A:$A,Sheet1!M677)&gt;0</f>
        <v>0</v>
      </c>
      <c r="E677" t="b">
        <f>COUNTIF('Duplicates_with_Master DB'!$A:$A,Sheet1!N677)&gt;0</f>
        <v>0</v>
      </c>
      <c r="F677" t="b">
        <f>COUNTIF('Duplicates_with_Master DB'!$A:$A,Sheet1!O677)&gt;0</f>
        <v>0</v>
      </c>
      <c r="G677" t="b">
        <f>COUNTIF('Duplicates_with_Master DB'!$A:$A,Sheet1!P677)&gt;0</f>
        <v>0</v>
      </c>
      <c r="H677" t="b">
        <f>COUNTIF('Duplicates_with_Master DB'!$A:$A,Sheet1!Q677)&gt;0</f>
        <v>0</v>
      </c>
      <c r="I677" t="b">
        <f>COUNTIF('Duplicates_with_Master DB'!$A:$A,Sheet1!R677)&gt;0</f>
        <v>0</v>
      </c>
      <c r="J677" t="b">
        <f>COUNTIF('Duplicates_with_Master DB'!$A:$A,Sheet1!S677)&gt;0</f>
        <v>0</v>
      </c>
      <c r="K677" t="b">
        <f>COUNTIF('Duplicates_with_Master DB'!$A:$A,Sheet1!T677)&gt;0</f>
        <v>0</v>
      </c>
      <c r="L677" t="str">
        <f t="shared" si="10"/>
        <v/>
      </c>
      <c r="U677" t="s">
        <v>816</v>
      </c>
    </row>
    <row r="678" spans="1:21" x14ac:dyDescent="0.35">
      <c r="A678" t="s">
        <v>817</v>
      </c>
      <c r="D678" t="b">
        <f>COUNTIF('Duplicates_with_Master DB'!$A:$A,Sheet1!M678)&gt;0</f>
        <v>0</v>
      </c>
      <c r="E678" t="b">
        <f>COUNTIF('Duplicates_with_Master DB'!$A:$A,Sheet1!N678)&gt;0</f>
        <v>0</v>
      </c>
      <c r="F678" t="b">
        <f>COUNTIF('Duplicates_with_Master DB'!$A:$A,Sheet1!O678)&gt;0</f>
        <v>0</v>
      </c>
      <c r="G678" t="b">
        <f>COUNTIF('Duplicates_with_Master DB'!$A:$A,Sheet1!P678)&gt;0</f>
        <v>0</v>
      </c>
      <c r="H678" t="b">
        <f>COUNTIF('Duplicates_with_Master DB'!$A:$A,Sheet1!Q678)&gt;0</f>
        <v>0</v>
      </c>
      <c r="I678" t="b">
        <f>COUNTIF('Duplicates_with_Master DB'!$A:$A,Sheet1!R678)&gt;0</f>
        <v>0</v>
      </c>
      <c r="J678" t="b">
        <f>COUNTIF('Duplicates_with_Master DB'!$A:$A,Sheet1!S678)&gt;0</f>
        <v>0</v>
      </c>
      <c r="K678" t="b">
        <f>COUNTIF('Duplicates_with_Master DB'!$A:$A,Sheet1!T678)&gt;0</f>
        <v>0</v>
      </c>
      <c r="L678" t="str">
        <f t="shared" si="10"/>
        <v/>
      </c>
    </row>
    <row r="679" spans="1:21" x14ac:dyDescent="0.35">
      <c r="A679" t="s">
        <v>818</v>
      </c>
      <c r="D679" t="b">
        <f>COUNTIF('Duplicates_with_Master DB'!$A:$A,Sheet1!M679)&gt;0</f>
        <v>0</v>
      </c>
      <c r="E679" t="b">
        <f>COUNTIF('Duplicates_with_Master DB'!$A:$A,Sheet1!N679)&gt;0</f>
        <v>0</v>
      </c>
      <c r="F679" t="b">
        <f>COUNTIF('Duplicates_with_Master DB'!$A:$A,Sheet1!O679)&gt;0</f>
        <v>0</v>
      </c>
      <c r="G679" t="b">
        <f>COUNTIF('Duplicates_with_Master DB'!$A:$A,Sheet1!P679)&gt;0</f>
        <v>0</v>
      </c>
      <c r="H679" t="b">
        <f>COUNTIF('Duplicates_with_Master DB'!$A:$A,Sheet1!Q679)&gt;0</f>
        <v>0</v>
      </c>
      <c r="I679" t="b">
        <f>COUNTIF('Duplicates_with_Master DB'!$A:$A,Sheet1!R679)&gt;0</f>
        <v>0</v>
      </c>
      <c r="J679" t="b">
        <f>COUNTIF('Duplicates_with_Master DB'!$A:$A,Sheet1!S679)&gt;0</f>
        <v>0</v>
      </c>
      <c r="K679" t="b">
        <f>COUNTIF('Duplicates_with_Master DB'!$A:$A,Sheet1!T679)&gt;0</f>
        <v>0</v>
      </c>
      <c r="L679" t="str">
        <f t="shared" si="10"/>
        <v/>
      </c>
      <c r="U679" t="s">
        <v>819</v>
      </c>
    </row>
    <row r="680" spans="1:21" x14ac:dyDescent="0.35">
      <c r="D680" t="b">
        <f>COUNTIF('Duplicates_with_Master DB'!$A:$A,Sheet1!M680)&gt;0</f>
        <v>0</v>
      </c>
      <c r="E680" t="b">
        <f>COUNTIF('Duplicates_with_Master DB'!$A:$A,Sheet1!N680)&gt;0</f>
        <v>0</v>
      </c>
      <c r="F680" t="b">
        <f>COUNTIF('Duplicates_with_Master DB'!$A:$A,Sheet1!O680)&gt;0</f>
        <v>0</v>
      </c>
      <c r="G680" t="b">
        <f>COUNTIF('Duplicates_with_Master DB'!$A:$A,Sheet1!P680)&gt;0</f>
        <v>0</v>
      </c>
      <c r="H680" t="b">
        <f>COUNTIF('Duplicates_with_Master DB'!$A:$A,Sheet1!Q680)&gt;0</f>
        <v>0</v>
      </c>
      <c r="I680" t="b">
        <f>COUNTIF('Duplicates_with_Master DB'!$A:$A,Sheet1!R680)&gt;0</f>
        <v>0</v>
      </c>
      <c r="J680" t="b">
        <f>COUNTIF('Duplicates_with_Master DB'!$A:$A,Sheet1!S680)&gt;0</f>
        <v>0</v>
      </c>
      <c r="K680" t="b">
        <f>COUNTIF('Duplicates_with_Master DB'!$A:$A,Sheet1!T680)&gt;0</f>
        <v>0</v>
      </c>
      <c r="L680" t="str">
        <f t="shared" si="10"/>
        <v/>
      </c>
      <c r="U680" t="s">
        <v>819</v>
      </c>
    </row>
    <row r="681" spans="1:21" x14ac:dyDescent="0.35">
      <c r="A681" t="s">
        <v>820</v>
      </c>
      <c r="D681" t="b">
        <f>COUNTIF('Duplicates_with_Master DB'!$A:$A,Sheet1!M681)&gt;0</f>
        <v>0</v>
      </c>
      <c r="E681" t="b">
        <f>COUNTIF('Duplicates_with_Master DB'!$A:$A,Sheet1!N681)&gt;0</f>
        <v>0</v>
      </c>
      <c r="F681" t="b">
        <f>COUNTIF('Duplicates_with_Master DB'!$A:$A,Sheet1!O681)&gt;0</f>
        <v>0</v>
      </c>
      <c r="G681" t="b">
        <f>COUNTIF('Duplicates_with_Master DB'!$A:$A,Sheet1!P681)&gt;0</f>
        <v>0</v>
      </c>
      <c r="H681" t="b">
        <f>COUNTIF('Duplicates_with_Master DB'!$A:$A,Sheet1!Q681)&gt;0</f>
        <v>0</v>
      </c>
      <c r="I681" t="b">
        <f>COUNTIF('Duplicates_with_Master DB'!$A:$A,Sheet1!R681)&gt;0</f>
        <v>0</v>
      </c>
      <c r="J681" t="b">
        <f>COUNTIF('Duplicates_with_Master DB'!$A:$A,Sheet1!S681)&gt;0</f>
        <v>0</v>
      </c>
      <c r="K681" t="b">
        <f>COUNTIF('Duplicates_with_Master DB'!$A:$A,Sheet1!T681)&gt;0</f>
        <v>0</v>
      </c>
      <c r="L681" t="str">
        <f t="shared" si="10"/>
        <v/>
      </c>
      <c r="U681" t="s">
        <v>611</v>
      </c>
    </row>
    <row r="682" spans="1:21" x14ac:dyDescent="0.35">
      <c r="A682" t="s">
        <v>821</v>
      </c>
      <c r="D682" t="b">
        <f>COUNTIF('Duplicates_with_Master DB'!$A:$A,Sheet1!M682)&gt;0</f>
        <v>0</v>
      </c>
      <c r="E682" t="b">
        <f>COUNTIF('Duplicates_with_Master DB'!$A:$A,Sheet1!N682)&gt;0</f>
        <v>0</v>
      </c>
      <c r="F682" t="b">
        <f>COUNTIF('Duplicates_with_Master DB'!$A:$A,Sheet1!O682)&gt;0</f>
        <v>0</v>
      </c>
      <c r="G682" t="b">
        <f>COUNTIF('Duplicates_with_Master DB'!$A:$A,Sheet1!P682)&gt;0</f>
        <v>0</v>
      </c>
      <c r="H682" t="b">
        <f>COUNTIF('Duplicates_with_Master DB'!$A:$A,Sheet1!Q682)&gt;0</f>
        <v>0</v>
      </c>
      <c r="I682" t="b">
        <f>COUNTIF('Duplicates_with_Master DB'!$A:$A,Sheet1!R682)&gt;0</f>
        <v>0</v>
      </c>
      <c r="J682" t="b">
        <f>COUNTIF('Duplicates_with_Master DB'!$A:$A,Sheet1!S682)&gt;0</f>
        <v>0</v>
      </c>
      <c r="K682" t="b">
        <f>COUNTIF('Duplicates_with_Master DB'!$A:$A,Sheet1!T682)&gt;0</f>
        <v>0</v>
      </c>
      <c r="L682" t="str">
        <f t="shared" si="10"/>
        <v>87553929</v>
      </c>
      <c r="M682">
        <v>87553929</v>
      </c>
      <c r="U682" t="s">
        <v>822</v>
      </c>
    </row>
    <row r="683" spans="1:21" x14ac:dyDescent="0.35">
      <c r="A683" t="s">
        <v>823</v>
      </c>
      <c r="D683" t="b">
        <f>COUNTIF('Duplicates_with_Master DB'!$A:$A,Sheet1!M683)&gt;0</f>
        <v>0</v>
      </c>
      <c r="E683" t="b">
        <f>COUNTIF('Duplicates_with_Master DB'!$A:$A,Sheet1!N683)&gt;0</f>
        <v>0</v>
      </c>
      <c r="F683" t="b">
        <f>COUNTIF('Duplicates_with_Master DB'!$A:$A,Sheet1!O683)&gt;0</f>
        <v>0</v>
      </c>
      <c r="G683" t="b">
        <f>COUNTIF('Duplicates_with_Master DB'!$A:$A,Sheet1!P683)&gt;0</f>
        <v>0</v>
      </c>
      <c r="H683" t="b">
        <f>COUNTIF('Duplicates_with_Master DB'!$A:$A,Sheet1!Q683)&gt;0</f>
        <v>0</v>
      </c>
      <c r="I683" t="b">
        <f>COUNTIF('Duplicates_with_Master DB'!$A:$A,Sheet1!R683)&gt;0</f>
        <v>0</v>
      </c>
      <c r="J683" t="b">
        <f>COUNTIF('Duplicates_with_Master DB'!$A:$A,Sheet1!S683)&gt;0</f>
        <v>0</v>
      </c>
      <c r="K683" t="b">
        <f>COUNTIF('Duplicates_with_Master DB'!$A:$A,Sheet1!T683)&gt;0</f>
        <v>0</v>
      </c>
      <c r="L683" t="str">
        <f t="shared" si="10"/>
        <v/>
      </c>
      <c r="U683" t="s">
        <v>824</v>
      </c>
    </row>
    <row r="684" spans="1:21" x14ac:dyDescent="0.35">
      <c r="D684" t="b">
        <f>COUNTIF('Duplicates_with_Master DB'!$A:$A,Sheet1!M684)&gt;0</f>
        <v>0</v>
      </c>
      <c r="E684" t="b">
        <f>COUNTIF('Duplicates_with_Master DB'!$A:$A,Sheet1!N684)&gt;0</f>
        <v>0</v>
      </c>
      <c r="F684" t="b">
        <f>COUNTIF('Duplicates_with_Master DB'!$A:$A,Sheet1!O684)&gt;0</f>
        <v>0</v>
      </c>
      <c r="G684" t="b">
        <f>COUNTIF('Duplicates_with_Master DB'!$A:$A,Sheet1!P684)&gt;0</f>
        <v>0</v>
      </c>
      <c r="H684" t="b">
        <f>COUNTIF('Duplicates_with_Master DB'!$A:$A,Sheet1!Q684)&gt;0</f>
        <v>0</v>
      </c>
      <c r="I684" t="b">
        <f>COUNTIF('Duplicates_with_Master DB'!$A:$A,Sheet1!R684)&gt;0</f>
        <v>0</v>
      </c>
      <c r="J684" t="b">
        <f>COUNTIF('Duplicates_with_Master DB'!$A:$A,Sheet1!S684)&gt;0</f>
        <v>0</v>
      </c>
      <c r="K684" t="b">
        <f>COUNTIF('Duplicates_with_Master DB'!$A:$A,Sheet1!T684)&gt;0</f>
        <v>0</v>
      </c>
      <c r="L684" t="str">
        <f t="shared" si="10"/>
        <v/>
      </c>
      <c r="U684" t="s">
        <v>825</v>
      </c>
    </row>
    <row r="685" spans="1:21" x14ac:dyDescent="0.35">
      <c r="D685" t="b">
        <f>COUNTIF('Duplicates_with_Master DB'!$A:$A,Sheet1!M685)&gt;0</f>
        <v>0</v>
      </c>
      <c r="E685" t="b">
        <f>COUNTIF('Duplicates_with_Master DB'!$A:$A,Sheet1!N685)&gt;0</f>
        <v>0</v>
      </c>
      <c r="F685" t="b">
        <f>COUNTIF('Duplicates_with_Master DB'!$A:$A,Sheet1!O685)&gt;0</f>
        <v>0</v>
      </c>
      <c r="G685" t="b">
        <f>COUNTIF('Duplicates_with_Master DB'!$A:$A,Sheet1!P685)&gt;0</f>
        <v>0</v>
      </c>
      <c r="H685" t="b">
        <f>COUNTIF('Duplicates_with_Master DB'!$A:$A,Sheet1!Q685)&gt;0</f>
        <v>0</v>
      </c>
      <c r="I685" t="b">
        <f>COUNTIF('Duplicates_with_Master DB'!$A:$A,Sheet1!R685)&gt;0</f>
        <v>0</v>
      </c>
      <c r="J685" t="b">
        <f>COUNTIF('Duplicates_with_Master DB'!$A:$A,Sheet1!S685)&gt;0</f>
        <v>0</v>
      </c>
      <c r="K685" t="b">
        <f>COUNTIF('Duplicates_with_Master DB'!$A:$A,Sheet1!T685)&gt;0</f>
        <v>0</v>
      </c>
      <c r="L685" t="str">
        <f t="shared" si="10"/>
        <v/>
      </c>
      <c r="U685" t="s">
        <v>824</v>
      </c>
    </row>
    <row r="686" spans="1:21" x14ac:dyDescent="0.35">
      <c r="D686" t="b">
        <f>COUNTIF('Duplicates_with_Master DB'!$A:$A,Sheet1!M686)&gt;0</f>
        <v>0</v>
      </c>
      <c r="E686" t="b">
        <f>COUNTIF('Duplicates_with_Master DB'!$A:$A,Sheet1!N686)&gt;0</f>
        <v>0</v>
      </c>
      <c r="F686" t="b">
        <f>COUNTIF('Duplicates_with_Master DB'!$A:$A,Sheet1!O686)&gt;0</f>
        <v>0</v>
      </c>
      <c r="G686" t="b">
        <f>COUNTIF('Duplicates_with_Master DB'!$A:$A,Sheet1!P686)&gt;0</f>
        <v>0</v>
      </c>
      <c r="H686" t="b">
        <f>COUNTIF('Duplicates_with_Master DB'!$A:$A,Sheet1!Q686)&gt;0</f>
        <v>0</v>
      </c>
      <c r="I686" t="b">
        <f>COUNTIF('Duplicates_with_Master DB'!$A:$A,Sheet1!R686)&gt;0</f>
        <v>0</v>
      </c>
      <c r="J686" t="b">
        <f>COUNTIF('Duplicates_with_Master DB'!$A:$A,Sheet1!S686)&gt;0</f>
        <v>0</v>
      </c>
      <c r="K686" t="b">
        <f>COUNTIF('Duplicates_with_Master DB'!$A:$A,Sheet1!T686)&gt;0</f>
        <v>0</v>
      </c>
      <c r="L686" t="str">
        <f t="shared" si="10"/>
        <v/>
      </c>
      <c r="U686" t="s">
        <v>825</v>
      </c>
    </row>
    <row r="687" spans="1:21" x14ac:dyDescent="0.35">
      <c r="D687" t="b">
        <f>COUNTIF('Duplicates_with_Master DB'!$A:$A,Sheet1!M687)&gt;0</f>
        <v>0</v>
      </c>
      <c r="E687" t="b">
        <f>COUNTIF('Duplicates_with_Master DB'!$A:$A,Sheet1!N687)&gt;0</f>
        <v>0</v>
      </c>
      <c r="F687" t="b">
        <f>COUNTIF('Duplicates_with_Master DB'!$A:$A,Sheet1!O687)&gt;0</f>
        <v>0</v>
      </c>
      <c r="G687" t="b">
        <f>COUNTIF('Duplicates_with_Master DB'!$A:$A,Sheet1!P687)&gt;0</f>
        <v>0</v>
      </c>
      <c r="H687" t="b">
        <f>COUNTIF('Duplicates_with_Master DB'!$A:$A,Sheet1!Q687)&gt;0</f>
        <v>0</v>
      </c>
      <c r="I687" t="b">
        <f>COUNTIF('Duplicates_with_Master DB'!$A:$A,Sheet1!R687)&gt;0</f>
        <v>0</v>
      </c>
      <c r="J687" t="b">
        <f>COUNTIF('Duplicates_with_Master DB'!$A:$A,Sheet1!S687)&gt;0</f>
        <v>0</v>
      </c>
      <c r="K687" t="b">
        <f>COUNTIF('Duplicates_with_Master DB'!$A:$A,Sheet1!T687)&gt;0</f>
        <v>0</v>
      </c>
      <c r="L687" t="str">
        <f t="shared" si="10"/>
        <v/>
      </c>
      <c r="U687" t="s">
        <v>824</v>
      </c>
    </row>
    <row r="688" spans="1:21" x14ac:dyDescent="0.35">
      <c r="D688" t="b">
        <f>COUNTIF('Duplicates_with_Master DB'!$A:$A,Sheet1!M688)&gt;0</f>
        <v>0</v>
      </c>
      <c r="E688" t="b">
        <f>COUNTIF('Duplicates_with_Master DB'!$A:$A,Sheet1!N688)&gt;0</f>
        <v>0</v>
      </c>
      <c r="F688" t="b">
        <f>COUNTIF('Duplicates_with_Master DB'!$A:$A,Sheet1!O688)&gt;0</f>
        <v>0</v>
      </c>
      <c r="G688" t="b">
        <f>COUNTIF('Duplicates_with_Master DB'!$A:$A,Sheet1!P688)&gt;0</f>
        <v>0</v>
      </c>
      <c r="H688" t="b">
        <f>COUNTIF('Duplicates_with_Master DB'!$A:$A,Sheet1!Q688)&gt;0</f>
        <v>0</v>
      </c>
      <c r="I688" t="b">
        <f>COUNTIF('Duplicates_with_Master DB'!$A:$A,Sheet1!R688)&gt;0</f>
        <v>0</v>
      </c>
      <c r="J688" t="b">
        <f>COUNTIF('Duplicates_with_Master DB'!$A:$A,Sheet1!S688)&gt;0</f>
        <v>0</v>
      </c>
      <c r="K688" t="b">
        <f>COUNTIF('Duplicates_with_Master DB'!$A:$A,Sheet1!T688)&gt;0</f>
        <v>0</v>
      </c>
      <c r="L688" t="str">
        <f t="shared" si="10"/>
        <v/>
      </c>
      <c r="U688" t="s">
        <v>824</v>
      </c>
    </row>
    <row r="689" spans="1:21" x14ac:dyDescent="0.35">
      <c r="D689" t="b">
        <f>COUNTIF('Duplicates_with_Master DB'!$A:$A,Sheet1!M689)&gt;0</f>
        <v>0</v>
      </c>
      <c r="E689" t="b">
        <f>COUNTIF('Duplicates_with_Master DB'!$A:$A,Sheet1!N689)&gt;0</f>
        <v>0</v>
      </c>
      <c r="F689" t="b">
        <f>COUNTIF('Duplicates_with_Master DB'!$A:$A,Sheet1!O689)&gt;0</f>
        <v>0</v>
      </c>
      <c r="G689" t="b">
        <f>COUNTIF('Duplicates_with_Master DB'!$A:$A,Sheet1!P689)&gt;0</f>
        <v>0</v>
      </c>
      <c r="H689" t="b">
        <f>COUNTIF('Duplicates_with_Master DB'!$A:$A,Sheet1!Q689)&gt;0</f>
        <v>0</v>
      </c>
      <c r="I689" t="b">
        <f>COUNTIF('Duplicates_with_Master DB'!$A:$A,Sheet1!R689)&gt;0</f>
        <v>0</v>
      </c>
      <c r="J689" t="b">
        <f>COUNTIF('Duplicates_with_Master DB'!$A:$A,Sheet1!S689)&gt;0</f>
        <v>0</v>
      </c>
      <c r="K689" t="b">
        <f>COUNTIF('Duplicates_with_Master DB'!$A:$A,Sheet1!T689)&gt;0</f>
        <v>0</v>
      </c>
      <c r="L689" t="str">
        <f t="shared" si="10"/>
        <v/>
      </c>
      <c r="U689" t="s">
        <v>824</v>
      </c>
    </row>
    <row r="690" spans="1:21" x14ac:dyDescent="0.35">
      <c r="D690" t="b">
        <f>COUNTIF('Duplicates_with_Master DB'!$A:$A,Sheet1!M690)&gt;0</f>
        <v>0</v>
      </c>
      <c r="E690" t="b">
        <f>COUNTIF('Duplicates_with_Master DB'!$A:$A,Sheet1!N690)&gt;0</f>
        <v>0</v>
      </c>
      <c r="F690" t="b">
        <f>COUNTIF('Duplicates_with_Master DB'!$A:$A,Sheet1!O690)&gt;0</f>
        <v>0</v>
      </c>
      <c r="G690" t="b">
        <f>COUNTIF('Duplicates_with_Master DB'!$A:$A,Sheet1!P690)&gt;0</f>
        <v>0</v>
      </c>
      <c r="H690" t="b">
        <f>COUNTIF('Duplicates_with_Master DB'!$A:$A,Sheet1!Q690)&gt;0</f>
        <v>0</v>
      </c>
      <c r="I690" t="b">
        <f>COUNTIF('Duplicates_with_Master DB'!$A:$A,Sheet1!R690)&gt;0</f>
        <v>0</v>
      </c>
      <c r="J690" t="b">
        <f>COUNTIF('Duplicates_with_Master DB'!$A:$A,Sheet1!S690)&gt;0</f>
        <v>0</v>
      </c>
      <c r="K690" t="b">
        <f>COUNTIF('Duplicates_with_Master DB'!$A:$A,Sheet1!T690)&gt;0</f>
        <v>0</v>
      </c>
      <c r="L690" t="str">
        <f t="shared" si="10"/>
        <v/>
      </c>
      <c r="U690" t="s">
        <v>824</v>
      </c>
    </row>
    <row r="691" spans="1:21" x14ac:dyDescent="0.35">
      <c r="D691" t="b">
        <f>COUNTIF('Duplicates_with_Master DB'!$A:$A,Sheet1!M691)&gt;0</f>
        <v>0</v>
      </c>
      <c r="E691" t="b">
        <f>COUNTIF('Duplicates_with_Master DB'!$A:$A,Sheet1!N691)&gt;0</f>
        <v>0</v>
      </c>
      <c r="F691" t="b">
        <f>COUNTIF('Duplicates_with_Master DB'!$A:$A,Sheet1!O691)&gt;0</f>
        <v>0</v>
      </c>
      <c r="G691" t="b">
        <f>COUNTIF('Duplicates_with_Master DB'!$A:$A,Sheet1!P691)&gt;0</f>
        <v>0</v>
      </c>
      <c r="H691" t="b">
        <f>COUNTIF('Duplicates_with_Master DB'!$A:$A,Sheet1!Q691)&gt;0</f>
        <v>0</v>
      </c>
      <c r="I691" t="b">
        <f>COUNTIF('Duplicates_with_Master DB'!$A:$A,Sheet1!R691)&gt;0</f>
        <v>0</v>
      </c>
      <c r="J691" t="b">
        <f>COUNTIF('Duplicates_with_Master DB'!$A:$A,Sheet1!S691)&gt;0</f>
        <v>0</v>
      </c>
      <c r="K691" t="b">
        <f>COUNTIF('Duplicates_with_Master DB'!$A:$A,Sheet1!T691)&gt;0</f>
        <v>0</v>
      </c>
      <c r="L691" t="str">
        <f t="shared" si="10"/>
        <v/>
      </c>
      <c r="U691" t="s">
        <v>825</v>
      </c>
    </row>
    <row r="692" spans="1:21" x14ac:dyDescent="0.35">
      <c r="D692" t="b">
        <f>COUNTIF('Duplicates_with_Master DB'!$A:$A,Sheet1!M692)&gt;0</f>
        <v>0</v>
      </c>
      <c r="E692" t="b">
        <f>COUNTIF('Duplicates_with_Master DB'!$A:$A,Sheet1!N692)&gt;0</f>
        <v>0</v>
      </c>
      <c r="F692" t="b">
        <f>COUNTIF('Duplicates_with_Master DB'!$A:$A,Sheet1!O692)&gt;0</f>
        <v>0</v>
      </c>
      <c r="G692" t="b">
        <f>COUNTIF('Duplicates_with_Master DB'!$A:$A,Sheet1!P692)&gt;0</f>
        <v>0</v>
      </c>
      <c r="H692" t="b">
        <f>COUNTIF('Duplicates_with_Master DB'!$A:$A,Sheet1!Q692)&gt;0</f>
        <v>0</v>
      </c>
      <c r="I692" t="b">
        <f>COUNTIF('Duplicates_with_Master DB'!$A:$A,Sheet1!R692)&gt;0</f>
        <v>0</v>
      </c>
      <c r="J692" t="b">
        <f>COUNTIF('Duplicates_with_Master DB'!$A:$A,Sheet1!S692)&gt;0</f>
        <v>0</v>
      </c>
      <c r="K692" t="b">
        <f>COUNTIF('Duplicates_with_Master DB'!$A:$A,Sheet1!T692)&gt;0</f>
        <v>0</v>
      </c>
      <c r="L692" t="str">
        <f t="shared" si="10"/>
        <v/>
      </c>
      <c r="U692" t="s">
        <v>825</v>
      </c>
    </row>
    <row r="693" spans="1:21" x14ac:dyDescent="0.35">
      <c r="D693" t="b">
        <f>COUNTIF('Duplicates_with_Master DB'!$A:$A,Sheet1!M693)&gt;0</f>
        <v>0</v>
      </c>
      <c r="E693" t="b">
        <f>COUNTIF('Duplicates_with_Master DB'!$A:$A,Sheet1!N693)&gt;0</f>
        <v>0</v>
      </c>
      <c r="F693" t="b">
        <f>COUNTIF('Duplicates_with_Master DB'!$A:$A,Sheet1!O693)&gt;0</f>
        <v>0</v>
      </c>
      <c r="G693" t="b">
        <f>COUNTIF('Duplicates_with_Master DB'!$A:$A,Sheet1!P693)&gt;0</f>
        <v>0</v>
      </c>
      <c r="H693" t="b">
        <f>COUNTIF('Duplicates_with_Master DB'!$A:$A,Sheet1!Q693)&gt;0</f>
        <v>0</v>
      </c>
      <c r="I693" t="b">
        <f>COUNTIF('Duplicates_with_Master DB'!$A:$A,Sheet1!R693)&gt;0</f>
        <v>0</v>
      </c>
      <c r="J693" t="b">
        <f>COUNTIF('Duplicates_with_Master DB'!$A:$A,Sheet1!S693)&gt;0</f>
        <v>0</v>
      </c>
      <c r="K693" t="b">
        <f>COUNTIF('Duplicates_with_Master DB'!$A:$A,Sheet1!T693)&gt;0</f>
        <v>0</v>
      </c>
      <c r="L693" t="str">
        <f t="shared" si="10"/>
        <v/>
      </c>
      <c r="U693" t="s">
        <v>825</v>
      </c>
    </row>
    <row r="694" spans="1:21" x14ac:dyDescent="0.35">
      <c r="A694" t="s">
        <v>826</v>
      </c>
      <c r="D694" t="b">
        <f>COUNTIF('Duplicates_with_Master DB'!$A:$A,Sheet1!M694)&gt;0</f>
        <v>0</v>
      </c>
      <c r="E694" t="b">
        <f>COUNTIF('Duplicates_with_Master DB'!$A:$A,Sheet1!N694)&gt;0</f>
        <v>0</v>
      </c>
      <c r="F694" t="b">
        <f>COUNTIF('Duplicates_with_Master DB'!$A:$A,Sheet1!O694)&gt;0</f>
        <v>0</v>
      </c>
      <c r="G694" t="b">
        <f>COUNTIF('Duplicates_with_Master DB'!$A:$A,Sheet1!P694)&gt;0</f>
        <v>0</v>
      </c>
      <c r="H694" t="b">
        <f>COUNTIF('Duplicates_with_Master DB'!$A:$A,Sheet1!Q694)&gt;0</f>
        <v>0</v>
      </c>
      <c r="I694" t="b">
        <f>COUNTIF('Duplicates_with_Master DB'!$A:$A,Sheet1!R694)&gt;0</f>
        <v>0</v>
      </c>
      <c r="J694" t="b">
        <f>COUNTIF('Duplicates_with_Master DB'!$A:$A,Sheet1!S694)&gt;0</f>
        <v>0</v>
      </c>
      <c r="K694" t="b">
        <f>COUNTIF('Duplicates_with_Master DB'!$A:$A,Sheet1!T694)&gt;0</f>
        <v>0</v>
      </c>
      <c r="L694" t="str">
        <f t="shared" si="10"/>
        <v>63922011</v>
      </c>
      <c r="M694">
        <v>63922011</v>
      </c>
      <c r="U694" t="s">
        <v>825</v>
      </c>
    </row>
    <row r="695" spans="1:21" x14ac:dyDescent="0.35">
      <c r="A695" t="s">
        <v>827</v>
      </c>
      <c r="D695" t="b">
        <f>COUNTIF('Duplicates_with_Master DB'!$A:$A,Sheet1!M695)&gt;0</f>
        <v>0</v>
      </c>
      <c r="E695" t="b">
        <f>COUNTIF('Duplicates_with_Master DB'!$A:$A,Sheet1!N695)&gt;0</f>
        <v>0</v>
      </c>
      <c r="F695" t="b">
        <f>COUNTIF('Duplicates_with_Master DB'!$A:$A,Sheet1!O695)&gt;0</f>
        <v>0</v>
      </c>
      <c r="G695" t="b">
        <f>COUNTIF('Duplicates_with_Master DB'!$A:$A,Sheet1!P695)&gt;0</f>
        <v>0</v>
      </c>
      <c r="H695" t="b">
        <f>COUNTIF('Duplicates_with_Master DB'!$A:$A,Sheet1!Q695)&gt;0</f>
        <v>0</v>
      </c>
      <c r="I695" t="b">
        <f>COUNTIF('Duplicates_with_Master DB'!$A:$A,Sheet1!R695)&gt;0</f>
        <v>0</v>
      </c>
      <c r="J695" t="b">
        <f>COUNTIF('Duplicates_with_Master DB'!$A:$A,Sheet1!S695)&gt;0</f>
        <v>0</v>
      </c>
      <c r="K695" t="b">
        <f>COUNTIF('Duplicates_with_Master DB'!$A:$A,Sheet1!T695)&gt;0</f>
        <v>0</v>
      </c>
      <c r="L695" t="str">
        <f t="shared" si="10"/>
        <v/>
      </c>
      <c r="U695" t="s">
        <v>825</v>
      </c>
    </row>
    <row r="696" spans="1:21" x14ac:dyDescent="0.35">
      <c r="A696" t="s">
        <v>828</v>
      </c>
      <c r="D696" t="b">
        <f>COUNTIF('Duplicates_with_Master DB'!$A:$A,Sheet1!M696)&gt;0</f>
        <v>0</v>
      </c>
      <c r="E696" t="b">
        <f>COUNTIF('Duplicates_with_Master DB'!$A:$A,Sheet1!N696)&gt;0</f>
        <v>0</v>
      </c>
      <c r="F696" t="b">
        <f>COUNTIF('Duplicates_with_Master DB'!$A:$A,Sheet1!O696)&gt;0</f>
        <v>0</v>
      </c>
      <c r="G696" t="b">
        <f>COUNTIF('Duplicates_with_Master DB'!$A:$A,Sheet1!P696)&gt;0</f>
        <v>0</v>
      </c>
      <c r="H696" t="b">
        <f>COUNTIF('Duplicates_with_Master DB'!$A:$A,Sheet1!Q696)&gt;0</f>
        <v>0</v>
      </c>
      <c r="I696" t="b">
        <f>COUNTIF('Duplicates_with_Master DB'!$A:$A,Sheet1!R696)&gt;0</f>
        <v>0</v>
      </c>
      <c r="J696" t="b">
        <f>COUNTIF('Duplicates_with_Master DB'!$A:$A,Sheet1!S696)&gt;0</f>
        <v>0</v>
      </c>
      <c r="K696" t="b">
        <f>COUNTIF('Duplicates_with_Master DB'!$A:$A,Sheet1!T696)&gt;0</f>
        <v>0</v>
      </c>
      <c r="L696" t="str">
        <f t="shared" si="10"/>
        <v>90016105</v>
      </c>
      <c r="M696">
        <v>90016105</v>
      </c>
      <c r="U696" t="s">
        <v>829</v>
      </c>
    </row>
    <row r="697" spans="1:21" x14ac:dyDescent="0.35">
      <c r="A697" t="s">
        <v>830</v>
      </c>
      <c r="D697" t="b">
        <f>COUNTIF('Duplicates_with_Master DB'!$A:$A,Sheet1!M697)&gt;0</f>
        <v>0</v>
      </c>
      <c r="E697" t="b">
        <f>COUNTIF('Duplicates_with_Master DB'!$A:$A,Sheet1!N697)&gt;0</f>
        <v>0</v>
      </c>
      <c r="F697" t="b">
        <f>COUNTIF('Duplicates_with_Master DB'!$A:$A,Sheet1!O697)&gt;0</f>
        <v>0</v>
      </c>
      <c r="G697" t="b">
        <f>COUNTIF('Duplicates_with_Master DB'!$A:$A,Sheet1!P697)&gt;0</f>
        <v>0</v>
      </c>
      <c r="H697" t="b">
        <f>COUNTIF('Duplicates_with_Master DB'!$A:$A,Sheet1!Q697)&gt;0</f>
        <v>0</v>
      </c>
      <c r="I697" t="b">
        <f>COUNTIF('Duplicates_with_Master DB'!$A:$A,Sheet1!R697)&gt;0</f>
        <v>0</v>
      </c>
      <c r="J697" t="b">
        <f>COUNTIF('Duplicates_with_Master DB'!$A:$A,Sheet1!S697)&gt;0</f>
        <v>0</v>
      </c>
      <c r="K697" t="b">
        <f>COUNTIF('Duplicates_with_Master DB'!$A:$A,Sheet1!T697)&gt;0</f>
        <v>0</v>
      </c>
      <c r="L697" t="str">
        <f t="shared" si="10"/>
        <v>90016105</v>
      </c>
      <c r="M697">
        <v>90016105</v>
      </c>
      <c r="U697" t="s">
        <v>829</v>
      </c>
    </row>
    <row r="698" spans="1:21" x14ac:dyDescent="0.35">
      <c r="A698" t="s">
        <v>831</v>
      </c>
      <c r="D698" t="b">
        <f>COUNTIF('Duplicates_with_Master DB'!$A:$A,Sheet1!M698)&gt;0</f>
        <v>0</v>
      </c>
      <c r="E698" t="b">
        <f>COUNTIF('Duplicates_with_Master DB'!$A:$A,Sheet1!N698)&gt;0</f>
        <v>0</v>
      </c>
      <c r="F698" t="b">
        <f>COUNTIF('Duplicates_with_Master DB'!$A:$A,Sheet1!O698)&gt;0</f>
        <v>0</v>
      </c>
      <c r="G698" t="b">
        <f>COUNTIF('Duplicates_with_Master DB'!$A:$A,Sheet1!P698)&gt;0</f>
        <v>0</v>
      </c>
      <c r="H698" t="b">
        <f>COUNTIF('Duplicates_with_Master DB'!$A:$A,Sheet1!Q698)&gt;0</f>
        <v>0</v>
      </c>
      <c r="I698" t="b">
        <f>COUNTIF('Duplicates_with_Master DB'!$A:$A,Sheet1!R698)&gt;0</f>
        <v>0</v>
      </c>
      <c r="J698" t="b">
        <f>COUNTIF('Duplicates_with_Master DB'!$A:$A,Sheet1!S698)&gt;0</f>
        <v>0</v>
      </c>
      <c r="K698" t="b">
        <f>COUNTIF('Duplicates_with_Master DB'!$A:$A,Sheet1!T698)&gt;0</f>
        <v>0</v>
      </c>
      <c r="L698" t="str">
        <f t="shared" si="10"/>
        <v>90016105</v>
      </c>
      <c r="M698">
        <v>90016105</v>
      </c>
      <c r="U698" t="s">
        <v>829</v>
      </c>
    </row>
    <row r="699" spans="1:21" x14ac:dyDescent="0.35">
      <c r="A699" t="s">
        <v>832</v>
      </c>
      <c r="D699" t="b">
        <f>COUNTIF('Duplicates_with_Master DB'!$A:$A,Sheet1!M699)&gt;0</f>
        <v>0</v>
      </c>
      <c r="E699" t="b">
        <f>COUNTIF('Duplicates_with_Master DB'!$A:$A,Sheet1!N699)&gt;0</f>
        <v>0</v>
      </c>
      <c r="F699" t="b">
        <f>COUNTIF('Duplicates_with_Master DB'!$A:$A,Sheet1!O699)&gt;0</f>
        <v>0</v>
      </c>
      <c r="G699" t="b">
        <f>COUNTIF('Duplicates_with_Master DB'!$A:$A,Sheet1!P699)&gt;0</f>
        <v>0</v>
      </c>
      <c r="H699" t="b">
        <f>COUNTIF('Duplicates_with_Master DB'!$A:$A,Sheet1!Q699)&gt;0</f>
        <v>0</v>
      </c>
      <c r="I699" t="b">
        <f>COUNTIF('Duplicates_with_Master DB'!$A:$A,Sheet1!R699)&gt;0</f>
        <v>0</v>
      </c>
      <c r="J699" t="b">
        <f>COUNTIF('Duplicates_with_Master DB'!$A:$A,Sheet1!S699)&gt;0</f>
        <v>0</v>
      </c>
      <c r="K699" t="b">
        <f>COUNTIF('Duplicates_with_Master DB'!$A:$A,Sheet1!T699)&gt;0</f>
        <v>0</v>
      </c>
      <c r="L699" t="str">
        <f t="shared" si="10"/>
        <v>90016105</v>
      </c>
      <c r="M699">
        <v>90016105</v>
      </c>
      <c r="U699" t="s">
        <v>829</v>
      </c>
    </row>
    <row r="700" spans="1:21" x14ac:dyDescent="0.35">
      <c r="A700" t="s">
        <v>833</v>
      </c>
      <c r="D700" t="b">
        <f>COUNTIF('Duplicates_with_Master DB'!$A:$A,Sheet1!M700)&gt;0</f>
        <v>0</v>
      </c>
      <c r="E700" t="b">
        <f>COUNTIF('Duplicates_with_Master DB'!$A:$A,Sheet1!N700)&gt;0</f>
        <v>0</v>
      </c>
      <c r="F700" t="b">
        <f>COUNTIF('Duplicates_with_Master DB'!$A:$A,Sheet1!O700)&gt;0</f>
        <v>0</v>
      </c>
      <c r="G700" t="b">
        <f>COUNTIF('Duplicates_with_Master DB'!$A:$A,Sheet1!P700)&gt;0</f>
        <v>0</v>
      </c>
      <c r="H700" t="b">
        <f>COUNTIF('Duplicates_with_Master DB'!$A:$A,Sheet1!Q700)&gt;0</f>
        <v>0</v>
      </c>
      <c r="I700" t="b">
        <f>COUNTIF('Duplicates_with_Master DB'!$A:$A,Sheet1!R700)&gt;0</f>
        <v>0</v>
      </c>
      <c r="J700" t="b">
        <f>COUNTIF('Duplicates_with_Master DB'!$A:$A,Sheet1!S700)&gt;0</f>
        <v>0</v>
      </c>
      <c r="K700" t="b">
        <f>COUNTIF('Duplicates_with_Master DB'!$A:$A,Sheet1!T700)&gt;0</f>
        <v>0</v>
      </c>
      <c r="L700" t="str">
        <f t="shared" si="10"/>
        <v>90016105</v>
      </c>
      <c r="M700">
        <v>90016105</v>
      </c>
      <c r="U700" t="s">
        <v>829</v>
      </c>
    </row>
    <row r="701" spans="1:21" x14ac:dyDescent="0.35">
      <c r="A701" t="s">
        <v>834</v>
      </c>
      <c r="D701" t="b">
        <f>COUNTIF('Duplicates_with_Master DB'!$A:$A,Sheet1!M701)&gt;0</f>
        <v>0</v>
      </c>
      <c r="E701" t="b">
        <f>COUNTIF('Duplicates_with_Master DB'!$A:$A,Sheet1!N701)&gt;0</f>
        <v>0</v>
      </c>
      <c r="F701" t="b">
        <f>COUNTIF('Duplicates_with_Master DB'!$A:$A,Sheet1!O701)&gt;0</f>
        <v>0</v>
      </c>
      <c r="G701" t="b">
        <f>COUNTIF('Duplicates_with_Master DB'!$A:$A,Sheet1!P701)&gt;0</f>
        <v>0</v>
      </c>
      <c r="H701" t="b">
        <f>COUNTIF('Duplicates_with_Master DB'!$A:$A,Sheet1!Q701)&gt;0</f>
        <v>0</v>
      </c>
      <c r="I701" t="b">
        <f>COUNTIF('Duplicates_with_Master DB'!$A:$A,Sheet1!R701)&gt;0</f>
        <v>0</v>
      </c>
      <c r="J701" t="b">
        <f>COUNTIF('Duplicates_with_Master DB'!$A:$A,Sheet1!S701)&gt;0</f>
        <v>0</v>
      </c>
      <c r="K701" t="b">
        <f>COUNTIF('Duplicates_with_Master DB'!$A:$A,Sheet1!T701)&gt;0</f>
        <v>0</v>
      </c>
      <c r="L701" t="str">
        <f t="shared" si="10"/>
        <v/>
      </c>
      <c r="U701" t="s">
        <v>835</v>
      </c>
    </row>
    <row r="702" spans="1:21" x14ac:dyDescent="0.35">
      <c r="A702" t="s">
        <v>836</v>
      </c>
      <c r="D702" t="b">
        <f>COUNTIF('Duplicates_with_Master DB'!$A:$A,Sheet1!M702)&gt;0</f>
        <v>0</v>
      </c>
      <c r="E702" t="b">
        <f>COUNTIF('Duplicates_with_Master DB'!$A:$A,Sheet1!N702)&gt;0</f>
        <v>0</v>
      </c>
      <c r="F702" t="b">
        <f>COUNTIF('Duplicates_with_Master DB'!$A:$A,Sheet1!O702)&gt;0</f>
        <v>0</v>
      </c>
      <c r="G702" t="b">
        <f>COUNTIF('Duplicates_with_Master DB'!$A:$A,Sheet1!P702)&gt;0</f>
        <v>0</v>
      </c>
      <c r="H702" t="b">
        <f>COUNTIF('Duplicates_with_Master DB'!$A:$A,Sheet1!Q702)&gt;0</f>
        <v>0</v>
      </c>
      <c r="I702" t="b">
        <f>COUNTIF('Duplicates_with_Master DB'!$A:$A,Sheet1!R702)&gt;0</f>
        <v>0</v>
      </c>
      <c r="J702" t="b">
        <f>COUNTIF('Duplicates_with_Master DB'!$A:$A,Sheet1!S702)&gt;0</f>
        <v>0</v>
      </c>
      <c r="K702" t="b">
        <f>COUNTIF('Duplicates_with_Master DB'!$A:$A,Sheet1!T702)&gt;0</f>
        <v>0</v>
      </c>
      <c r="L702" t="str">
        <f t="shared" si="10"/>
        <v/>
      </c>
      <c r="U702" t="s">
        <v>835</v>
      </c>
    </row>
    <row r="703" spans="1:21" x14ac:dyDescent="0.35">
      <c r="A703" t="s">
        <v>837</v>
      </c>
      <c r="D703" t="b">
        <f>COUNTIF('Duplicates_with_Master DB'!$A:$A,Sheet1!M703)&gt;0</f>
        <v>0</v>
      </c>
      <c r="E703" t="b">
        <f>COUNTIF('Duplicates_with_Master DB'!$A:$A,Sheet1!N703)&gt;0</f>
        <v>0</v>
      </c>
      <c r="F703" t="b">
        <f>COUNTIF('Duplicates_with_Master DB'!$A:$A,Sheet1!O703)&gt;0</f>
        <v>0</v>
      </c>
      <c r="G703" t="b">
        <f>COUNTIF('Duplicates_with_Master DB'!$A:$A,Sheet1!P703)&gt;0</f>
        <v>0</v>
      </c>
      <c r="H703" t="b">
        <f>COUNTIF('Duplicates_with_Master DB'!$A:$A,Sheet1!Q703)&gt;0</f>
        <v>0</v>
      </c>
      <c r="I703" t="b">
        <f>COUNTIF('Duplicates_with_Master DB'!$A:$A,Sheet1!R703)&gt;0</f>
        <v>0</v>
      </c>
      <c r="J703" t="b">
        <f>COUNTIF('Duplicates_with_Master DB'!$A:$A,Sheet1!S703)&gt;0</f>
        <v>0</v>
      </c>
      <c r="K703" t="b">
        <f>COUNTIF('Duplicates_with_Master DB'!$A:$A,Sheet1!T703)&gt;0</f>
        <v>0</v>
      </c>
      <c r="L703" t="str">
        <f t="shared" si="10"/>
        <v>83999147</v>
      </c>
      <c r="M703">
        <v>83999147</v>
      </c>
      <c r="U703" t="s">
        <v>838</v>
      </c>
    </row>
    <row r="704" spans="1:21" x14ac:dyDescent="0.35">
      <c r="A704" t="s">
        <v>839</v>
      </c>
      <c r="D704" t="b">
        <f>COUNTIF('Duplicates_with_Master DB'!$A:$A,Sheet1!M704)&gt;0</f>
        <v>0</v>
      </c>
      <c r="E704" t="b">
        <f>COUNTIF('Duplicates_with_Master DB'!$A:$A,Sheet1!N704)&gt;0</f>
        <v>0</v>
      </c>
      <c r="F704" t="b">
        <f>COUNTIF('Duplicates_with_Master DB'!$A:$A,Sheet1!O704)&gt;0</f>
        <v>0</v>
      </c>
      <c r="G704" t="b">
        <f>COUNTIF('Duplicates_with_Master DB'!$A:$A,Sheet1!P704)&gt;0</f>
        <v>0</v>
      </c>
      <c r="H704" t="b">
        <f>COUNTIF('Duplicates_with_Master DB'!$A:$A,Sheet1!Q704)&gt;0</f>
        <v>0</v>
      </c>
      <c r="I704" t="b">
        <f>COUNTIF('Duplicates_with_Master DB'!$A:$A,Sheet1!R704)&gt;0</f>
        <v>0</v>
      </c>
      <c r="J704" t="b">
        <f>COUNTIF('Duplicates_with_Master DB'!$A:$A,Sheet1!S704)&gt;0</f>
        <v>0</v>
      </c>
      <c r="K704" t="b">
        <f>COUNTIF('Duplicates_with_Master DB'!$A:$A,Sheet1!T704)&gt;0</f>
        <v>0</v>
      </c>
      <c r="L704" t="str">
        <f t="shared" si="10"/>
        <v>83999147</v>
      </c>
      <c r="M704">
        <v>83999147</v>
      </c>
      <c r="U704" t="s">
        <v>838</v>
      </c>
    </row>
    <row r="705" spans="1:21" x14ac:dyDescent="0.35">
      <c r="A705" t="s">
        <v>840</v>
      </c>
      <c r="D705" t="b">
        <f>COUNTIF('Duplicates_with_Master DB'!$A:$A,Sheet1!M705)&gt;0</f>
        <v>0</v>
      </c>
      <c r="E705" t="b">
        <f>COUNTIF('Duplicates_with_Master DB'!$A:$A,Sheet1!N705)&gt;0</f>
        <v>0</v>
      </c>
      <c r="F705" t="b">
        <f>COUNTIF('Duplicates_with_Master DB'!$A:$A,Sheet1!O705)&gt;0</f>
        <v>0</v>
      </c>
      <c r="G705" t="b">
        <f>COUNTIF('Duplicates_with_Master DB'!$A:$A,Sheet1!P705)&gt;0</f>
        <v>0</v>
      </c>
      <c r="H705" t="b">
        <f>COUNTIF('Duplicates_with_Master DB'!$A:$A,Sheet1!Q705)&gt;0</f>
        <v>0</v>
      </c>
      <c r="I705" t="b">
        <f>COUNTIF('Duplicates_with_Master DB'!$A:$A,Sheet1!R705)&gt;0</f>
        <v>0</v>
      </c>
      <c r="J705" t="b">
        <f>COUNTIF('Duplicates_with_Master DB'!$A:$A,Sheet1!S705)&gt;0</f>
        <v>0</v>
      </c>
      <c r="K705" t="b">
        <f>COUNTIF('Duplicates_with_Master DB'!$A:$A,Sheet1!T705)&gt;0</f>
        <v>0</v>
      </c>
      <c r="L705" t="str">
        <f t="shared" si="10"/>
        <v>97805224</v>
      </c>
      <c r="M705">
        <v>97805224</v>
      </c>
      <c r="U705" t="s">
        <v>841</v>
      </c>
    </row>
    <row r="706" spans="1:21" x14ac:dyDescent="0.35">
      <c r="A706" t="s">
        <v>842</v>
      </c>
      <c r="D706" t="b">
        <f>COUNTIF('Duplicates_with_Master DB'!$A:$A,Sheet1!M706)&gt;0</f>
        <v>0</v>
      </c>
      <c r="E706" t="b">
        <f>COUNTIF('Duplicates_with_Master DB'!$A:$A,Sheet1!N706)&gt;0</f>
        <v>0</v>
      </c>
      <c r="F706" t="b">
        <f>COUNTIF('Duplicates_with_Master DB'!$A:$A,Sheet1!O706)&gt;0</f>
        <v>0</v>
      </c>
      <c r="G706" t="b">
        <f>COUNTIF('Duplicates_with_Master DB'!$A:$A,Sheet1!P706)&gt;0</f>
        <v>0</v>
      </c>
      <c r="H706" t="b">
        <f>COUNTIF('Duplicates_with_Master DB'!$A:$A,Sheet1!Q706)&gt;0</f>
        <v>0</v>
      </c>
      <c r="I706" t="b">
        <f>COUNTIF('Duplicates_with_Master DB'!$A:$A,Sheet1!R706)&gt;0</f>
        <v>0</v>
      </c>
      <c r="J706" t="b">
        <f>COUNTIF('Duplicates_with_Master DB'!$A:$A,Sheet1!S706)&gt;0</f>
        <v>0</v>
      </c>
      <c r="K706" t="b">
        <f>COUNTIF('Duplicates_with_Master DB'!$A:$A,Sheet1!T706)&gt;0</f>
        <v>0</v>
      </c>
      <c r="L706" t="str">
        <f t="shared" si="10"/>
        <v>97805224</v>
      </c>
      <c r="M706">
        <v>97805224</v>
      </c>
      <c r="U706" t="s">
        <v>841</v>
      </c>
    </row>
    <row r="707" spans="1:21" x14ac:dyDescent="0.35">
      <c r="A707" t="s">
        <v>843</v>
      </c>
      <c r="D707" t="b">
        <f>COUNTIF('Duplicates_with_Master DB'!$A:$A,Sheet1!M707)&gt;0</f>
        <v>0</v>
      </c>
      <c r="E707" t="b">
        <f>COUNTIF('Duplicates_with_Master DB'!$A:$A,Sheet1!N707)&gt;0</f>
        <v>0</v>
      </c>
      <c r="F707" t="b">
        <f>COUNTIF('Duplicates_with_Master DB'!$A:$A,Sheet1!O707)&gt;0</f>
        <v>0</v>
      </c>
      <c r="G707" t="b">
        <f>COUNTIF('Duplicates_with_Master DB'!$A:$A,Sheet1!P707)&gt;0</f>
        <v>0</v>
      </c>
      <c r="H707" t="b">
        <f>COUNTIF('Duplicates_with_Master DB'!$A:$A,Sheet1!Q707)&gt;0</f>
        <v>0</v>
      </c>
      <c r="I707" t="b">
        <f>COUNTIF('Duplicates_with_Master DB'!$A:$A,Sheet1!R707)&gt;0</f>
        <v>0</v>
      </c>
      <c r="J707" t="b">
        <f>COUNTIF('Duplicates_with_Master DB'!$A:$A,Sheet1!S707)&gt;0</f>
        <v>0</v>
      </c>
      <c r="K707" t="b">
        <f>COUNTIF('Duplicates_with_Master DB'!$A:$A,Sheet1!T707)&gt;0</f>
        <v>0</v>
      </c>
      <c r="L707" t="str">
        <f t="shared" ref="L707:L770" si="11">M707 &amp; IF(COUNTA(N707:T707), ", " &amp; _xlfn.TEXTJOIN(", ", TRUE, N707:T707), "")</f>
        <v/>
      </c>
    </row>
    <row r="708" spans="1:21" x14ac:dyDescent="0.35">
      <c r="A708" t="s">
        <v>844</v>
      </c>
      <c r="D708" t="b">
        <f>COUNTIF('Duplicates_with_Master DB'!$A:$A,Sheet1!M708)&gt;0</f>
        <v>0</v>
      </c>
      <c r="E708" t="b">
        <f>COUNTIF('Duplicates_with_Master DB'!$A:$A,Sheet1!N708)&gt;0</f>
        <v>0</v>
      </c>
      <c r="F708" t="b">
        <f>COUNTIF('Duplicates_with_Master DB'!$A:$A,Sheet1!O708)&gt;0</f>
        <v>0</v>
      </c>
      <c r="G708" t="b">
        <f>COUNTIF('Duplicates_with_Master DB'!$A:$A,Sheet1!P708)&gt;0</f>
        <v>0</v>
      </c>
      <c r="H708" t="b">
        <f>COUNTIF('Duplicates_with_Master DB'!$A:$A,Sheet1!Q708)&gt;0</f>
        <v>0</v>
      </c>
      <c r="I708" t="b">
        <f>COUNTIF('Duplicates_with_Master DB'!$A:$A,Sheet1!R708)&gt;0</f>
        <v>0</v>
      </c>
      <c r="J708" t="b">
        <f>COUNTIF('Duplicates_with_Master DB'!$A:$A,Sheet1!S708)&gt;0</f>
        <v>0</v>
      </c>
      <c r="K708" t="b">
        <f>COUNTIF('Duplicates_with_Master DB'!$A:$A,Sheet1!T708)&gt;0</f>
        <v>0</v>
      </c>
      <c r="L708" t="str">
        <f t="shared" si="11"/>
        <v>96775134</v>
      </c>
      <c r="M708">
        <v>96775134</v>
      </c>
      <c r="U708" t="s">
        <v>845</v>
      </c>
    </row>
    <row r="709" spans="1:21" x14ac:dyDescent="0.35">
      <c r="A709" t="s">
        <v>846</v>
      </c>
      <c r="D709" t="b">
        <f>COUNTIF('Duplicates_with_Master DB'!$A:$A,Sheet1!M709)&gt;0</f>
        <v>0</v>
      </c>
      <c r="E709" t="b">
        <f>COUNTIF('Duplicates_with_Master DB'!$A:$A,Sheet1!N709)&gt;0</f>
        <v>0</v>
      </c>
      <c r="F709" t="b">
        <f>COUNTIF('Duplicates_with_Master DB'!$A:$A,Sheet1!O709)&gt;0</f>
        <v>0</v>
      </c>
      <c r="G709" t="b">
        <f>COUNTIF('Duplicates_with_Master DB'!$A:$A,Sheet1!P709)&gt;0</f>
        <v>0</v>
      </c>
      <c r="H709" t="b">
        <f>COUNTIF('Duplicates_with_Master DB'!$A:$A,Sheet1!Q709)&gt;0</f>
        <v>0</v>
      </c>
      <c r="I709" t="b">
        <f>COUNTIF('Duplicates_with_Master DB'!$A:$A,Sheet1!R709)&gt;0</f>
        <v>0</v>
      </c>
      <c r="J709" t="b">
        <f>COUNTIF('Duplicates_with_Master DB'!$A:$A,Sheet1!S709)&gt;0</f>
        <v>0</v>
      </c>
      <c r="K709" t="b">
        <f>COUNTIF('Duplicates_with_Master DB'!$A:$A,Sheet1!T709)&gt;0</f>
        <v>0</v>
      </c>
      <c r="L709" t="str">
        <f t="shared" si="11"/>
        <v>96775134</v>
      </c>
      <c r="M709">
        <v>96775134</v>
      </c>
      <c r="U709" t="s">
        <v>845</v>
      </c>
    </row>
    <row r="710" spans="1:21" x14ac:dyDescent="0.35">
      <c r="D710" t="b">
        <f>COUNTIF('Duplicates_with_Master DB'!$A:$A,Sheet1!M710)&gt;0</f>
        <v>0</v>
      </c>
      <c r="E710" t="b">
        <f>COUNTIF('Duplicates_with_Master DB'!$A:$A,Sheet1!N710)&gt;0</f>
        <v>0</v>
      </c>
      <c r="F710" t="b">
        <f>COUNTIF('Duplicates_with_Master DB'!$A:$A,Sheet1!O710)&gt;0</f>
        <v>0</v>
      </c>
      <c r="G710" t="b">
        <f>COUNTIF('Duplicates_with_Master DB'!$A:$A,Sheet1!P710)&gt;0</f>
        <v>0</v>
      </c>
      <c r="H710" t="b">
        <f>COUNTIF('Duplicates_with_Master DB'!$A:$A,Sheet1!Q710)&gt;0</f>
        <v>0</v>
      </c>
      <c r="I710" t="b">
        <f>COUNTIF('Duplicates_with_Master DB'!$A:$A,Sheet1!R710)&gt;0</f>
        <v>0</v>
      </c>
      <c r="J710" t="b">
        <f>COUNTIF('Duplicates_with_Master DB'!$A:$A,Sheet1!S710)&gt;0</f>
        <v>0</v>
      </c>
      <c r="K710" t="b">
        <f>COUNTIF('Duplicates_with_Master DB'!$A:$A,Sheet1!T710)&gt;0</f>
        <v>0</v>
      </c>
      <c r="L710" t="str">
        <f t="shared" si="11"/>
        <v>97972863</v>
      </c>
      <c r="M710">
        <v>97972863</v>
      </c>
      <c r="U710" t="s">
        <v>847</v>
      </c>
    </row>
    <row r="711" spans="1:21" x14ac:dyDescent="0.35">
      <c r="D711" t="b">
        <f>COUNTIF('Duplicates_with_Master DB'!$A:$A,Sheet1!M711)&gt;0</f>
        <v>0</v>
      </c>
      <c r="E711" t="b">
        <f>COUNTIF('Duplicates_with_Master DB'!$A:$A,Sheet1!N711)&gt;0</f>
        <v>0</v>
      </c>
      <c r="F711" t="b">
        <f>COUNTIF('Duplicates_with_Master DB'!$A:$A,Sheet1!O711)&gt;0</f>
        <v>0</v>
      </c>
      <c r="G711" t="b">
        <f>COUNTIF('Duplicates_with_Master DB'!$A:$A,Sheet1!P711)&gt;0</f>
        <v>0</v>
      </c>
      <c r="H711" t="b">
        <f>COUNTIF('Duplicates_with_Master DB'!$A:$A,Sheet1!Q711)&gt;0</f>
        <v>0</v>
      </c>
      <c r="I711" t="b">
        <f>COUNTIF('Duplicates_with_Master DB'!$A:$A,Sheet1!R711)&gt;0</f>
        <v>0</v>
      </c>
      <c r="J711" t="b">
        <f>COUNTIF('Duplicates_with_Master DB'!$A:$A,Sheet1!S711)&gt;0</f>
        <v>0</v>
      </c>
      <c r="K711" t="b">
        <f>COUNTIF('Duplicates_with_Master DB'!$A:$A,Sheet1!T711)&gt;0</f>
        <v>0</v>
      </c>
      <c r="L711" t="str">
        <f t="shared" si="11"/>
        <v>97972863</v>
      </c>
      <c r="M711">
        <v>97972863</v>
      </c>
      <c r="U711" t="s">
        <v>847</v>
      </c>
    </row>
    <row r="712" spans="1:21" x14ac:dyDescent="0.35">
      <c r="A712" t="s">
        <v>848</v>
      </c>
      <c r="D712" t="b">
        <f>COUNTIF('Duplicates_with_Master DB'!$A:$A,Sheet1!M712)&gt;0</f>
        <v>0</v>
      </c>
      <c r="E712" t="b">
        <f>COUNTIF('Duplicates_with_Master DB'!$A:$A,Sheet1!N712)&gt;0</f>
        <v>0</v>
      </c>
      <c r="F712" t="b">
        <f>COUNTIF('Duplicates_with_Master DB'!$A:$A,Sheet1!O712)&gt;0</f>
        <v>0</v>
      </c>
      <c r="G712" t="b">
        <f>COUNTIF('Duplicates_with_Master DB'!$A:$A,Sheet1!P712)&gt;0</f>
        <v>0</v>
      </c>
      <c r="H712" t="b">
        <f>COUNTIF('Duplicates_with_Master DB'!$A:$A,Sheet1!Q712)&gt;0</f>
        <v>0</v>
      </c>
      <c r="I712" t="b">
        <f>COUNTIF('Duplicates_with_Master DB'!$A:$A,Sheet1!R712)&gt;0</f>
        <v>0</v>
      </c>
      <c r="J712" t="b">
        <f>COUNTIF('Duplicates_with_Master DB'!$A:$A,Sheet1!S712)&gt;0</f>
        <v>0</v>
      </c>
      <c r="K712" t="b">
        <f>COUNTIF('Duplicates_with_Master DB'!$A:$A,Sheet1!T712)&gt;0</f>
        <v>0</v>
      </c>
      <c r="L712" t="str">
        <f t="shared" si="11"/>
        <v>91266794</v>
      </c>
      <c r="M712">
        <v>91266794</v>
      </c>
      <c r="U712" t="s">
        <v>849</v>
      </c>
    </row>
    <row r="713" spans="1:21" x14ac:dyDescent="0.35">
      <c r="A713" t="s">
        <v>850</v>
      </c>
      <c r="D713" t="b">
        <f>COUNTIF('Duplicates_with_Master DB'!$A:$A,Sheet1!M713)&gt;0</f>
        <v>0</v>
      </c>
      <c r="E713" t="b">
        <f>COUNTIF('Duplicates_with_Master DB'!$A:$A,Sheet1!N713)&gt;0</f>
        <v>0</v>
      </c>
      <c r="F713" t="b">
        <f>COUNTIF('Duplicates_with_Master DB'!$A:$A,Sheet1!O713)&gt;0</f>
        <v>0</v>
      </c>
      <c r="G713" t="b">
        <f>COUNTIF('Duplicates_with_Master DB'!$A:$A,Sheet1!P713)&gt;0</f>
        <v>0</v>
      </c>
      <c r="H713" t="b">
        <f>COUNTIF('Duplicates_with_Master DB'!$A:$A,Sheet1!Q713)&gt;0</f>
        <v>0</v>
      </c>
      <c r="I713" t="b">
        <f>COUNTIF('Duplicates_with_Master DB'!$A:$A,Sheet1!R713)&gt;0</f>
        <v>0</v>
      </c>
      <c r="J713" t="b">
        <f>COUNTIF('Duplicates_with_Master DB'!$A:$A,Sheet1!S713)&gt;0</f>
        <v>0</v>
      </c>
      <c r="K713" t="b">
        <f>COUNTIF('Duplicates_with_Master DB'!$A:$A,Sheet1!T713)&gt;0</f>
        <v>0</v>
      </c>
      <c r="L713" t="str">
        <f t="shared" si="11"/>
        <v>86663236</v>
      </c>
      <c r="M713">
        <v>86663236</v>
      </c>
      <c r="U713" t="s">
        <v>851</v>
      </c>
    </row>
    <row r="714" spans="1:21" x14ac:dyDescent="0.35">
      <c r="A714" t="s">
        <v>852</v>
      </c>
      <c r="D714" t="b">
        <f>COUNTIF('Duplicates_with_Master DB'!$A:$A,Sheet1!M714)&gt;0</f>
        <v>0</v>
      </c>
      <c r="E714" t="b">
        <f>COUNTIF('Duplicates_with_Master DB'!$A:$A,Sheet1!N714)&gt;0</f>
        <v>0</v>
      </c>
      <c r="F714" t="b">
        <f>COUNTIF('Duplicates_with_Master DB'!$A:$A,Sheet1!O714)&gt;0</f>
        <v>0</v>
      </c>
      <c r="G714" t="b">
        <f>COUNTIF('Duplicates_with_Master DB'!$A:$A,Sheet1!P714)&gt;0</f>
        <v>0</v>
      </c>
      <c r="H714" t="b">
        <f>COUNTIF('Duplicates_with_Master DB'!$A:$A,Sheet1!Q714)&gt;0</f>
        <v>0</v>
      </c>
      <c r="I714" t="b">
        <f>COUNTIF('Duplicates_with_Master DB'!$A:$A,Sheet1!R714)&gt;0</f>
        <v>0</v>
      </c>
      <c r="J714" t="b">
        <f>COUNTIF('Duplicates_with_Master DB'!$A:$A,Sheet1!S714)&gt;0</f>
        <v>0</v>
      </c>
      <c r="K714" t="b">
        <f>COUNTIF('Duplicates_with_Master DB'!$A:$A,Sheet1!T714)&gt;0</f>
        <v>0</v>
      </c>
      <c r="L714" t="str">
        <f t="shared" si="11"/>
        <v>86922360</v>
      </c>
      <c r="M714">
        <v>86922360</v>
      </c>
      <c r="U714" t="s">
        <v>853</v>
      </c>
    </row>
    <row r="715" spans="1:21" x14ac:dyDescent="0.35">
      <c r="A715" t="s">
        <v>854</v>
      </c>
      <c r="D715" t="b">
        <f>COUNTIF('Duplicates_with_Master DB'!$A:$A,Sheet1!M715)&gt;0</f>
        <v>0</v>
      </c>
      <c r="E715" t="b">
        <f>COUNTIF('Duplicates_with_Master DB'!$A:$A,Sheet1!N715)&gt;0</f>
        <v>0</v>
      </c>
      <c r="F715" t="b">
        <f>COUNTIF('Duplicates_with_Master DB'!$A:$A,Sheet1!O715)&gt;0</f>
        <v>0</v>
      </c>
      <c r="G715" t="b">
        <f>COUNTIF('Duplicates_with_Master DB'!$A:$A,Sheet1!P715)&gt;0</f>
        <v>0</v>
      </c>
      <c r="H715" t="b">
        <f>COUNTIF('Duplicates_with_Master DB'!$A:$A,Sheet1!Q715)&gt;0</f>
        <v>0</v>
      </c>
      <c r="I715" t="b">
        <f>COUNTIF('Duplicates_with_Master DB'!$A:$A,Sheet1!R715)&gt;0</f>
        <v>0</v>
      </c>
      <c r="J715" t="b">
        <f>COUNTIF('Duplicates_with_Master DB'!$A:$A,Sheet1!S715)&gt;0</f>
        <v>0</v>
      </c>
      <c r="K715" t="b">
        <f>COUNTIF('Duplicates_with_Master DB'!$A:$A,Sheet1!T715)&gt;0</f>
        <v>0</v>
      </c>
      <c r="L715" t="str">
        <f t="shared" si="11"/>
        <v/>
      </c>
    </row>
    <row r="716" spans="1:21" x14ac:dyDescent="0.35">
      <c r="A716" t="s">
        <v>855</v>
      </c>
      <c r="D716" t="b">
        <f>COUNTIF('Duplicates_with_Master DB'!$A:$A,Sheet1!M716)&gt;0</f>
        <v>0</v>
      </c>
      <c r="E716" t="b">
        <f>COUNTIF('Duplicates_with_Master DB'!$A:$A,Sheet1!N716)&gt;0</f>
        <v>0</v>
      </c>
      <c r="F716" t="b">
        <f>COUNTIF('Duplicates_with_Master DB'!$A:$A,Sheet1!O716)&gt;0</f>
        <v>0</v>
      </c>
      <c r="G716" t="b">
        <f>COUNTIF('Duplicates_with_Master DB'!$A:$A,Sheet1!P716)&gt;0</f>
        <v>0</v>
      </c>
      <c r="H716" t="b">
        <f>COUNTIF('Duplicates_with_Master DB'!$A:$A,Sheet1!Q716)&gt;0</f>
        <v>0</v>
      </c>
      <c r="I716" t="b">
        <f>COUNTIF('Duplicates_with_Master DB'!$A:$A,Sheet1!R716)&gt;0</f>
        <v>0</v>
      </c>
      <c r="J716" t="b">
        <f>COUNTIF('Duplicates_with_Master DB'!$A:$A,Sheet1!S716)&gt;0</f>
        <v>0</v>
      </c>
      <c r="K716" t="b">
        <f>COUNTIF('Duplicates_with_Master DB'!$A:$A,Sheet1!T716)&gt;0</f>
        <v>0</v>
      </c>
      <c r="L716" t="str">
        <f t="shared" si="11"/>
        <v/>
      </c>
    </row>
    <row r="717" spans="1:21" x14ac:dyDescent="0.35">
      <c r="A717" t="s">
        <v>856</v>
      </c>
      <c r="D717" t="b">
        <f>COUNTIF('Duplicates_with_Master DB'!$A:$A,Sheet1!M717)&gt;0</f>
        <v>0</v>
      </c>
      <c r="E717" t="b">
        <f>COUNTIF('Duplicates_with_Master DB'!$A:$A,Sheet1!N717)&gt;0</f>
        <v>0</v>
      </c>
      <c r="F717" t="b">
        <f>COUNTIF('Duplicates_with_Master DB'!$A:$A,Sheet1!O717)&gt;0</f>
        <v>0</v>
      </c>
      <c r="G717" t="b">
        <f>COUNTIF('Duplicates_with_Master DB'!$A:$A,Sheet1!P717)&gt;0</f>
        <v>0</v>
      </c>
      <c r="H717" t="b">
        <f>COUNTIF('Duplicates_with_Master DB'!$A:$A,Sheet1!Q717)&gt;0</f>
        <v>0</v>
      </c>
      <c r="I717" t="b">
        <f>COUNTIF('Duplicates_with_Master DB'!$A:$A,Sheet1!R717)&gt;0</f>
        <v>0</v>
      </c>
      <c r="J717" t="b">
        <f>COUNTIF('Duplicates_with_Master DB'!$A:$A,Sheet1!S717)&gt;0</f>
        <v>0</v>
      </c>
      <c r="K717" t="b">
        <f>COUNTIF('Duplicates_with_Master DB'!$A:$A,Sheet1!T717)&gt;0</f>
        <v>0</v>
      </c>
      <c r="L717" t="str">
        <f t="shared" si="11"/>
        <v/>
      </c>
    </row>
    <row r="718" spans="1:21" x14ac:dyDescent="0.35">
      <c r="D718" t="b">
        <f>COUNTIF('Duplicates_with_Master DB'!$A:$A,Sheet1!M718)&gt;0</f>
        <v>0</v>
      </c>
      <c r="E718" t="b">
        <f>COUNTIF('Duplicates_with_Master DB'!$A:$A,Sheet1!N718)&gt;0</f>
        <v>0</v>
      </c>
      <c r="F718" t="b">
        <f>COUNTIF('Duplicates_with_Master DB'!$A:$A,Sheet1!O718)&gt;0</f>
        <v>0</v>
      </c>
      <c r="G718" t="b">
        <f>COUNTIF('Duplicates_with_Master DB'!$A:$A,Sheet1!P718)&gt;0</f>
        <v>0</v>
      </c>
      <c r="H718" t="b">
        <f>COUNTIF('Duplicates_with_Master DB'!$A:$A,Sheet1!Q718)&gt;0</f>
        <v>0</v>
      </c>
      <c r="I718" t="b">
        <f>COUNTIF('Duplicates_with_Master DB'!$A:$A,Sheet1!R718)&gt;0</f>
        <v>0</v>
      </c>
      <c r="J718" t="b">
        <f>COUNTIF('Duplicates_with_Master DB'!$A:$A,Sheet1!S718)&gt;0</f>
        <v>0</v>
      </c>
      <c r="K718" t="b">
        <f>COUNTIF('Duplicates_with_Master DB'!$A:$A,Sheet1!T718)&gt;0</f>
        <v>0</v>
      </c>
      <c r="L718" t="str">
        <f t="shared" si="11"/>
        <v/>
      </c>
      <c r="U718" t="s">
        <v>857</v>
      </c>
    </row>
    <row r="719" spans="1:21" x14ac:dyDescent="0.35">
      <c r="A719" t="s">
        <v>858</v>
      </c>
      <c r="D719" t="b">
        <f>COUNTIF('Duplicates_with_Master DB'!$A:$A,Sheet1!M719)&gt;0</f>
        <v>0</v>
      </c>
      <c r="E719" t="b">
        <f>COUNTIF('Duplicates_with_Master DB'!$A:$A,Sheet1!N719)&gt;0</f>
        <v>0</v>
      </c>
      <c r="F719" t="b">
        <f>COUNTIF('Duplicates_with_Master DB'!$A:$A,Sheet1!O719)&gt;0</f>
        <v>0</v>
      </c>
      <c r="G719" t="b">
        <f>COUNTIF('Duplicates_with_Master DB'!$A:$A,Sheet1!P719)&gt;0</f>
        <v>0</v>
      </c>
      <c r="H719" t="b">
        <f>COUNTIF('Duplicates_with_Master DB'!$A:$A,Sheet1!Q719)&gt;0</f>
        <v>0</v>
      </c>
      <c r="I719" t="b">
        <f>COUNTIF('Duplicates_with_Master DB'!$A:$A,Sheet1!R719)&gt;0</f>
        <v>0</v>
      </c>
      <c r="J719" t="b">
        <f>COUNTIF('Duplicates_with_Master DB'!$A:$A,Sheet1!S719)&gt;0</f>
        <v>0</v>
      </c>
      <c r="K719" t="b">
        <f>COUNTIF('Duplicates_with_Master DB'!$A:$A,Sheet1!T719)&gt;0</f>
        <v>0</v>
      </c>
      <c r="L719" t="str">
        <f t="shared" si="11"/>
        <v/>
      </c>
      <c r="U719" t="s">
        <v>857</v>
      </c>
    </row>
    <row r="720" spans="1:21" x14ac:dyDescent="0.35">
      <c r="D720" t="b">
        <f>COUNTIF('Duplicates_with_Master DB'!$A:$A,Sheet1!M720)&gt;0</f>
        <v>0</v>
      </c>
      <c r="E720" t="b">
        <f>COUNTIF('Duplicates_with_Master DB'!$A:$A,Sheet1!N720)&gt;0</f>
        <v>0</v>
      </c>
      <c r="F720" t="b">
        <f>COUNTIF('Duplicates_with_Master DB'!$A:$A,Sheet1!O720)&gt;0</f>
        <v>0</v>
      </c>
      <c r="G720" t="b">
        <f>COUNTIF('Duplicates_with_Master DB'!$A:$A,Sheet1!P720)&gt;0</f>
        <v>0</v>
      </c>
      <c r="H720" t="b">
        <f>COUNTIF('Duplicates_with_Master DB'!$A:$A,Sheet1!Q720)&gt;0</f>
        <v>0</v>
      </c>
      <c r="I720" t="b">
        <f>COUNTIF('Duplicates_with_Master DB'!$A:$A,Sheet1!R720)&gt;0</f>
        <v>0</v>
      </c>
      <c r="J720" t="b">
        <f>COUNTIF('Duplicates_with_Master DB'!$A:$A,Sheet1!S720)&gt;0</f>
        <v>0</v>
      </c>
      <c r="K720" t="b">
        <f>COUNTIF('Duplicates_with_Master DB'!$A:$A,Sheet1!T720)&gt;0</f>
        <v>0</v>
      </c>
      <c r="L720" t="str">
        <f t="shared" si="11"/>
        <v/>
      </c>
      <c r="U720" t="s">
        <v>857</v>
      </c>
    </row>
    <row r="721" spans="1:21" x14ac:dyDescent="0.35">
      <c r="A721" t="s">
        <v>859</v>
      </c>
      <c r="D721" t="b">
        <f>COUNTIF('Duplicates_with_Master DB'!$A:$A,Sheet1!M721)&gt;0</f>
        <v>0</v>
      </c>
      <c r="E721" t="b">
        <f>COUNTIF('Duplicates_with_Master DB'!$A:$A,Sheet1!N721)&gt;0</f>
        <v>0</v>
      </c>
      <c r="F721" t="b">
        <f>COUNTIF('Duplicates_with_Master DB'!$A:$A,Sheet1!O721)&gt;0</f>
        <v>0</v>
      </c>
      <c r="G721" t="b">
        <f>COUNTIF('Duplicates_with_Master DB'!$A:$A,Sheet1!P721)&gt;0</f>
        <v>0</v>
      </c>
      <c r="H721" t="b">
        <f>COUNTIF('Duplicates_with_Master DB'!$A:$A,Sheet1!Q721)&gt;0</f>
        <v>0</v>
      </c>
      <c r="I721" t="b">
        <f>COUNTIF('Duplicates_with_Master DB'!$A:$A,Sheet1!R721)&gt;0</f>
        <v>0</v>
      </c>
      <c r="J721" t="b">
        <f>COUNTIF('Duplicates_with_Master DB'!$A:$A,Sheet1!S721)&gt;0</f>
        <v>0</v>
      </c>
      <c r="K721" t="b">
        <f>COUNTIF('Duplicates_with_Master DB'!$A:$A,Sheet1!T721)&gt;0</f>
        <v>0</v>
      </c>
      <c r="L721" t="str">
        <f t="shared" si="11"/>
        <v/>
      </c>
      <c r="U721" t="s">
        <v>860</v>
      </c>
    </row>
    <row r="722" spans="1:21" x14ac:dyDescent="0.35">
      <c r="A722" t="s">
        <v>861</v>
      </c>
      <c r="D722" t="b">
        <f>COUNTIF('Duplicates_with_Master DB'!$A:$A,Sheet1!M722)&gt;0</f>
        <v>0</v>
      </c>
      <c r="E722" t="b">
        <f>COUNTIF('Duplicates_with_Master DB'!$A:$A,Sheet1!N722)&gt;0</f>
        <v>0</v>
      </c>
      <c r="F722" t="b">
        <f>COUNTIF('Duplicates_with_Master DB'!$A:$A,Sheet1!O722)&gt;0</f>
        <v>0</v>
      </c>
      <c r="G722" t="b">
        <f>COUNTIF('Duplicates_with_Master DB'!$A:$A,Sheet1!P722)&gt;0</f>
        <v>0</v>
      </c>
      <c r="H722" t="b">
        <f>COUNTIF('Duplicates_with_Master DB'!$A:$A,Sheet1!Q722)&gt;0</f>
        <v>0</v>
      </c>
      <c r="I722" t="b">
        <f>COUNTIF('Duplicates_with_Master DB'!$A:$A,Sheet1!R722)&gt;0</f>
        <v>0</v>
      </c>
      <c r="J722" t="b">
        <f>COUNTIF('Duplicates_with_Master DB'!$A:$A,Sheet1!S722)&gt;0</f>
        <v>0</v>
      </c>
      <c r="K722" t="b">
        <f>COUNTIF('Duplicates_with_Master DB'!$A:$A,Sheet1!T722)&gt;0</f>
        <v>0</v>
      </c>
      <c r="L722" t="str">
        <f t="shared" si="11"/>
        <v/>
      </c>
      <c r="U722" t="s">
        <v>860</v>
      </c>
    </row>
    <row r="723" spans="1:21" x14ac:dyDescent="0.35">
      <c r="A723" t="s">
        <v>862</v>
      </c>
      <c r="D723" t="b">
        <f>COUNTIF('Duplicates_with_Master DB'!$A:$A,Sheet1!M723)&gt;0</f>
        <v>0</v>
      </c>
      <c r="E723" t="b">
        <f>COUNTIF('Duplicates_with_Master DB'!$A:$A,Sheet1!N723)&gt;0</f>
        <v>0</v>
      </c>
      <c r="F723" t="b">
        <f>COUNTIF('Duplicates_with_Master DB'!$A:$A,Sheet1!O723)&gt;0</f>
        <v>0</v>
      </c>
      <c r="G723" t="b">
        <f>COUNTIF('Duplicates_with_Master DB'!$A:$A,Sheet1!P723)&gt;0</f>
        <v>0</v>
      </c>
      <c r="H723" t="b">
        <f>COUNTIF('Duplicates_with_Master DB'!$A:$A,Sheet1!Q723)&gt;0</f>
        <v>0</v>
      </c>
      <c r="I723" t="b">
        <f>COUNTIF('Duplicates_with_Master DB'!$A:$A,Sheet1!R723)&gt;0</f>
        <v>0</v>
      </c>
      <c r="J723" t="b">
        <f>COUNTIF('Duplicates_with_Master DB'!$A:$A,Sheet1!S723)&gt;0</f>
        <v>0</v>
      </c>
      <c r="K723" t="b">
        <f>COUNTIF('Duplicates_with_Master DB'!$A:$A,Sheet1!T723)&gt;0</f>
        <v>0</v>
      </c>
      <c r="L723" t="str">
        <f t="shared" si="11"/>
        <v/>
      </c>
      <c r="U723" t="s">
        <v>860</v>
      </c>
    </row>
    <row r="724" spans="1:21" x14ac:dyDescent="0.35">
      <c r="A724" t="s">
        <v>863</v>
      </c>
      <c r="D724" t="b">
        <f>COUNTIF('Duplicates_with_Master DB'!$A:$A,Sheet1!M724)&gt;0</f>
        <v>0</v>
      </c>
      <c r="E724" t="b">
        <f>COUNTIF('Duplicates_with_Master DB'!$A:$A,Sheet1!N724)&gt;0</f>
        <v>0</v>
      </c>
      <c r="F724" t="b">
        <f>COUNTIF('Duplicates_with_Master DB'!$A:$A,Sheet1!O724)&gt;0</f>
        <v>0</v>
      </c>
      <c r="G724" t="b">
        <f>COUNTIF('Duplicates_with_Master DB'!$A:$A,Sheet1!P724)&gt;0</f>
        <v>0</v>
      </c>
      <c r="H724" t="b">
        <f>COUNTIF('Duplicates_with_Master DB'!$A:$A,Sheet1!Q724)&gt;0</f>
        <v>0</v>
      </c>
      <c r="I724" t="b">
        <f>COUNTIF('Duplicates_with_Master DB'!$A:$A,Sheet1!R724)&gt;0</f>
        <v>0</v>
      </c>
      <c r="J724" t="b">
        <f>COUNTIF('Duplicates_with_Master DB'!$A:$A,Sheet1!S724)&gt;0</f>
        <v>0</v>
      </c>
      <c r="K724" t="b">
        <f>COUNTIF('Duplicates_with_Master DB'!$A:$A,Sheet1!T724)&gt;0</f>
        <v>0</v>
      </c>
      <c r="L724" t="str">
        <f t="shared" si="11"/>
        <v/>
      </c>
    </row>
    <row r="725" spans="1:21" x14ac:dyDescent="0.35">
      <c r="A725" t="s">
        <v>864</v>
      </c>
      <c r="D725" t="b">
        <f>COUNTIF('Duplicates_with_Master DB'!$A:$A,Sheet1!M725)&gt;0</f>
        <v>0</v>
      </c>
      <c r="E725" t="b">
        <f>COUNTIF('Duplicates_with_Master DB'!$A:$A,Sheet1!N725)&gt;0</f>
        <v>0</v>
      </c>
      <c r="F725" t="b">
        <f>COUNTIF('Duplicates_with_Master DB'!$A:$A,Sheet1!O725)&gt;0</f>
        <v>0</v>
      </c>
      <c r="G725" t="b">
        <f>COUNTIF('Duplicates_with_Master DB'!$A:$A,Sheet1!P725)&gt;0</f>
        <v>0</v>
      </c>
      <c r="H725" t="b">
        <f>COUNTIF('Duplicates_with_Master DB'!$A:$A,Sheet1!Q725)&gt;0</f>
        <v>0</v>
      </c>
      <c r="I725" t="b">
        <f>COUNTIF('Duplicates_with_Master DB'!$A:$A,Sheet1!R725)&gt;0</f>
        <v>0</v>
      </c>
      <c r="J725" t="b">
        <f>COUNTIF('Duplicates_with_Master DB'!$A:$A,Sheet1!S725)&gt;0</f>
        <v>0</v>
      </c>
      <c r="K725" t="b">
        <f>COUNTIF('Duplicates_with_Master DB'!$A:$A,Sheet1!T725)&gt;0</f>
        <v>0</v>
      </c>
      <c r="L725" t="str">
        <f t="shared" si="11"/>
        <v/>
      </c>
      <c r="U725" t="s">
        <v>865</v>
      </c>
    </row>
    <row r="726" spans="1:21" x14ac:dyDescent="0.35">
      <c r="A726" t="s">
        <v>866</v>
      </c>
      <c r="D726" t="b">
        <f>COUNTIF('Duplicates_with_Master DB'!$A:$A,Sheet1!M726)&gt;0</f>
        <v>0</v>
      </c>
      <c r="E726" t="b">
        <f>COUNTIF('Duplicates_with_Master DB'!$A:$A,Sheet1!N726)&gt;0</f>
        <v>0</v>
      </c>
      <c r="F726" t="b">
        <f>COUNTIF('Duplicates_with_Master DB'!$A:$A,Sheet1!O726)&gt;0</f>
        <v>0</v>
      </c>
      <c r="G726" t="b">
        <f>COUNTIF('Duplicates_with_Master DB'!$A:$A,Sheet1!P726)&gt;0</f>
        <v>0</v>
      </c>
      <c r="H726" t="b">
        <f>COUNTIF('Duplicates_with_Master DB'!$A:$A,Sheet1!Q726)&gt;0</f>
        <v>0</v>
      </c>
      <c r="I726" t="b">
        <f>COUNTIF('Duplicates_with_Master DB'!$A:$A,Sheet1!R726)&gt;0</f>
        <v>0</v>
      </c>
      <c r="J726" t="b">
        <f>COUNTIF('Duplicates_with_Master DB'!$A:$A,Sheet1!S726)&gt;0</f>
        <v>0</v>
      </c>
      <c r="K726" t="b">
        <f>COUNTIF('Duplicates_with_Master DB'!$A:$A,Sheet1!T726)&gt;0</f>
        <v>0</v>
      </c>
      <c r="L726" t="str">
        <f t="shared" si="11"/>
        <v/>
      </c>
      <c r="U726" t="s">
        <v>867</v>
      </c>
    </row>
    <row r="727" spans="1:21" x14ac:dyDescent="0.35">
      <c r="A727" t="s">
        <v>868</v>
      </c>
      <c r="D727" t="b">
        <f>COUNTIF('Duplicates_with_Master DB'!$A:$A,Sheet1!M727)&gt;0</f>
        <v>0</v>
      </c>
      <c r="E727" t="b">
        <f>COUNTIF('Duplicates_with_Master DB'!$A:$A,Sheet1!N727)&gt;0</f>
        <v>0</v>
      </c>
      <c r="F727" t="b">
        <f>COUNTIF('Duplicates_with_Master DB'!$A:$A,Sheet1!O727)&gt;0</f>
        <v>0</v>
      </c>
      <c r="G727" t="b">
        <f>COUNTIF('Duplicates_with_Master DB'!$A:$A,Sheet1!P727)&gt;0</f>
        <v>0</v>
      </c>
      <c r="H727" t="b">
        <f>COUNTIF('Duplicates_with_Master DB'!$A:$A,Sheet1!Q727)&gt;0</f>
        <v>0</v>
      </c>
      <c r="I727" t="b">
        <f>COUNTIF('Duplicates_with_Master DB'!$A:$A,Sheet1!R727)&gt;0</f>
        <v>0</v>
      </c>
      <c r="J727" t="b">
        <f>COUNTIF('Duplicates_with_Master DB'!$A:$A,Sheet1!S727)&gt;0</f>
        <v>0</v>
      </c>
      <c r="K727" t="b">
        <f>COUNTIF('Duplicates_with_Master DB'!$A:$A,Sheet1!T727)&gt;0</f>
        <v>0</v>
      </c>
      <c r="L727" t="str">
        <f t="shared" si="11"/>
        <v/>
      </c>
      <c r="U727" t="s">
        <v>869</v>
      </c>
    </row>
    <row r="728" spans="1:21" x14ac:dyDescent="0.35">
      <c r="A728" t="s">
        <v>870</v>
      </c>
      <c r="D728" t="b">
        <f>COUNTIF('Duplicates_with_Master DB'!$A:$A,Sheet1!M728)&gt;0</f>
        <v>0</v>
      </c>
      <c r="E728" t="b">
        <f>COUNTIF('Duplicates_with_Master DB'!$A:$A,Sheet1!N728)&gt;0</f>
        <v>0</v>
      </c>
      <c r="F728" t="b">
        <f>COUNTIF('Duplicates_with_Master DB'!$A:$A,Sheet1!O728)&gt;0</f>
        <v>0</v>
      </c>
      <c r="G728" t="b">
        <f>COUNTIF('Duplicates_with_Master DB'!$A:$A,Sheet1!P728)&gt;0</f>
        <v>0</v>
      </c>
      <c r="H728" t="b">
        <f>COUNTIF('Duplicates_with_Master DB'!$A:$A,Sheet1!Q728)&gt;0</f>
        <v>0</v>
      </c>
      <c r="I728" t="b">
        <f>COUNTIF('Duplicates_with_Master DB'!$A:$A,Sheet1!R728)&gt;0</f>
        <v>0</v>
      </c>
      <c r="J728" t="b">
        <f>COUNTIF('Duplicates_with_Master DB'!$A:$A,Sheet1!S728)&gt;0</f>
        <v>0</v>
      </c>
      <c r="K728" t="b">
        <f>COUNTIF('Duplicates_with_Master DB'!$A:$A,Sheet1!T728)&gt;0</f>
        <v>0</v>
      </c>
      <c r="L728" t="str">
        <f t="shared" si="11"/>
        <v/>
      </c>
      <c r="U728" t="s">
        <v>871</v>
      </c>
    </row>
    <row r="729" spans="1:21" x14ac:dyDescent="0.35">
      <c r="D729" t="b">
        <f>COUNTIF('Duplicates_with_Master DB'!$A:$A,Sheet1!M729)&gt;0</f>
        <v>0</v>
      </c>
      <c r="E729" t="b">
        <f>COUNTIF('Duplicates_with_Master DB'!$A:$A,Sheet1!N729)&gt;0</f>
        <v>0</v>
      </c>
      <c r="F729" t="b">
        <f>COUNTIF('Duplicates_with_Master DB'!$A:$A,Sheet1!O729)&gt;0</f>
        <v>0</v>
      </c>
      <c r="G729" t="b">
        <f>COUNTIF('Duplicates_with_Master DB'!$A:$A,Sheet1!P729)&gt;0</f>
        <v>0</v>
      </c>
      <c r="H729" t="b">
        <f>COUNTIF('Duplicates_with_Master DB'!$A:$A,Sheet1!Q729)&gt;0</f>
        <v>0</v>
      </c>
      <c r="I729" t="b">
        <f>COUNTIF('Duplicates_with_Master DB'!$A:$A,Sheet1!R729)&gt;0</f>
        <v>0</v>
      </c>
      <c r="J729" t="b">
        <f>COUNTIF('Duplicates_with_Master DB'!$A:$A,Sheet1!S729)&gt;0</f>
        <v>0</v>
      </c>
      <c r="K729" t="b">
        <f>COUNTIF('Duplicates_with_Master DB'!$A:$A,Sheet1!T729)&gt;0</f>
        <v>0</v>
      </c>
      <c r="L729" t="str">
        <f t="shared" si="11"/>
        <v/>
      </c>
      <c r="U729" t="s">
        <v>872</v>
      </c>
    </row>
    <row r="730" spans="1:21" x14ac:dyDescent="0.35">
      <c r="A730" t="s">
        <v>873</v>
      </c>
      <c r="D730" t="b">
        <f>COUNTIF('Duplicates_with_Master DB'!$A:$A,Sheet1!M730)&gt;0</f>
        <v>0</v>
      </c>
      <c r="E730" t="b">
        <f>COUNTIF('Duplicates_with_Master DB'!$A:$A,Sheet1!N730)&gt;0</f>
        <v>0</v>
      </c>
      <c r="F730" t="b">
        <f>COUNTIF('Duplicates_with_Master DB'!$A:$A,Sheet1!O730)&gt;0</f>
        <v>0</v>
      </c>
      <c r="G730" t="b">
        <f>COUNTIF('Duplicates_with_Master DB'!$A:$A,Sheet1!P730)&gt;0</f>
        <v>0</v>
      </c>
      <c r="H730" t="b">
        <f>COUNTIF('Duplicates_with_Master DB'!$A:$A,Sheet1!Q730)&gt;0</f>
        <v>0</v>
      </c>
      <c r="I730" t="b">
        <f>COUNTIF('Duplicates_with_Master DB'!$A:$A,Sheet1!R730)&gt;0</f>
        <v>0</v>
      </c>
      <c r="J730" t="b">
        <f>COUNTIF('Duplicates_with_Master DB'!$A:$A,Sheet1!S730)&gt;0</f>
        <v>0</v>
      </c>
      <c r="K730" t="b">
        <f>COUNTIF('Duplicates_with_Master DB'!$A:$A,Sheet1!T730)&gt;0</f>
        <v>0</v>
      </c>
      <c r="L730" t="str">
        <f t="shared" si="11"/>
        <v/>
      </c>
    </row>
    <row r="731" spans="1:21" x14ac:dyDescent="0.35">
      <c r="A731" t="s">
        <v>874</v>
      </c>
      <c r="D731" t="b">
        <f>COUNTIF('Duplicates_with_Master DB'!$A:$A,Sheet1!M731)&gt;0</f>
        <v>0</v>
      </c>
      <c r="E731" t="b">
        <f>COUNTIF('Duplicates_with_Master DB'!$A:$A,Sheet1!N731)&gt;0</f>
        <v>0</v>
      </c>
      <c r="F731" t="b">
        <f>COUNTIF('Duplicates_with_Master DB'!$A:$A,Sheet1!O731)&gt;0</f>
        <v>0</v>
      </c>
      <c r="G731" t="b">
        <f>COUNTIF('Duplicates_with_Master DB'!$A:$A,Sheet1!P731)&gt;0</f>
        <v>0</v>
      </c>
      <c r="H731" t="b">
        <f>COUNTIF('Duplicates_with_Master DB'!$A:$A,Sheet1!Q731)&gt;0</f>
        <v>0</v>
      </c>
      <c r="I731" t="b">
        <f>COUNTIF('Duplicates_with_Master DB'!$A:$A,Sheet1!R731)&gt;0</f>
        <v>0</v>
      </c>
      <c r="J731" t="b">
        <f>COUNTIF('Duplicates_with_Master DB'!$A:$A,Sheet1!S731)&gt;0</f>
        <v>0</v>
      </c>
      <c r="K731" t="b">
        <f>COUNTIF('Duplicates_with_Master DB'!$A:$A,Sheet1!T731)&gt;0</f>
        <v>0</v>
      </c>
      <c r="L731" t="str">
        <f t="shared" si="11"/>
        <v/>
      </c>
      <c r="U731" t="s">
        <v>875</v>
      </c>
    </row>
    <row r="732" spans="1:21" x14ac:dyDescent="0.35">
      <c r="A732" t="s">
        <v>876</v>
      </c>
      <c r="D732" t="b">
        <f>COUNTIF('Duplicates_with_Master DB'!$A:$A,Sheet1!M732)&gt;0</f>
        <v>0</v>
      </c>
      <c r="E732" t="b">
        <f>COUNTIF('Duplicates_with_Master DB'!$A:$A,Sheet1!N732)&gt;0</f>
        <v>0</v>
      </c>
      <c r="F732" t="b">
        <f>COUNTIF('Duplicates_with_Master DB'!$A:$A,Sheet1!O732)&gt;0</f>
        <v>0</v>
      </c>
      <c r="G732" t="b">
        <f>COUNTIF('Duplicates_with_Master DB'!$A:$A,Sheet1!P732)&gt;0</f>
        <v>0</v>
      </c>
      <c r="H732" t="b">
        <f>COUNTIF('Duplicates_with_Master DB'!$A:$A,Sheet1!Q732)&gt;0</f>
        <v>0</v>
      </c>
      <c r="I732" t="b">
        <f>COUNTIF('Duplicates_with_Master DB'!$A:$A,Sheet1!R732)&gt;0</f>
        <v>0</v>
      </c>
      <c r="J732" t="b">
        <f>COUNTIF('Duplicates_with_Master DB'!$A:$A,Sheet1!S732)&gt;0</f>
        <v>0</v>
      </c>
      <c r="K732" t="b">
        <f>COUNTIF('Duplicates_with_Master DB'!$A:$A,Sheet1!T732)&gt;0</f>
        <v>0</v>
      </c>
      <c r="L732" t="str">
        <f t="shared" si="11"/>
        <v/>
      </c>
      <c r="U732" t="s">
        <v>877</v>
      </c>
    </row>
    <row r="733" spans="1:21" x14ac:dyDescent="0.35">
      <c r="A733" t="s">
        <v>876</v>
      </c>
      <c r="D733" t="b">
        <f>COUNTIF('Duplicates_with_Master DB'!$A:$A,Sheet1!M733)&gt;0</f>
        <v>0</v>
      </c>
      <c r="E733" t="b">
        <f>COUNTIF('Duplicates_with_Master DB'!$A:$A,Sheet1!N733)&gt;0</f>
        <v>0</v>
      </c>
      <c r="F733" t="b">
        <f>COUNTIF('Duplicates_with_Master DB'!$A:$A,Sheet1!O733)&gt;0</f>
        <v>0</v>
      </c>
      <c r="G733" t="b">
        <f>COUNTIF('Duplicates_with_Master DB'!$A:$A,Sheet1!P733)&gt;0</f>
        <v>0</v>
      </c>
      <c r="H733" t="b">
        <f>COUNTIF('Duplicates_with_Master DB'!$A:$A,Sheet1!Q733)&gt;0</f>
        <v>0</v>
      </c>
      <c r="I733" t="b">
        <f>COUNTIF('Duplicates_with_Master DB'!$A:$A,Sheet1!R733)&gt;0</f>
        <v>0</v>
      </c>
      <c r="J733" t="b">
        <f>COUNTIF('Duplicates_with_Master DB'!$A:$A,Sheet1!S733)&gt;0</f>
        <v>0</v>
      </c>
      <c r="K733" t="b">
        <f>COUNTIF('Duplicates_with_Master DB'!$A:$A,Sheet1!T733)&gt;0</f>
        <v>0</v>
      </c>
      <c r="L733" t="str">
        <f t="shared" si="11"/>
        <v/>
      </c>
      <c r="U733" t="s">
        <v>878</v>
      </c>
    </row>
    <row r="734" spans="1:21" x14ac:dyDescent="0.35">
      <c r="D734" t="b">
        <f>COUNTIF('Duplicates_with_Master DB'!$A:$A,Sheet1!M734)&gt;0</f>
        <v>0</v>
      </c>
      <c r="E734" t="b">
        <f>COUNTIF('Duplicates_with_Master DB'!$A:$A,Sheet1!N734)&gt;0</f>
        <v>0</v>
      </c>
      <c r="F734" t="b">
        <f>COUNTIF('Duplicates_with_Master DB'!$A:$A,Sheet1!O734)&gt;0</f>
        <v>0</v>
      </c>
      <c r="G734" t="b">
        <f>COUNTIF('Duplicates_with_Master DB'!$A:$A,Sheet1!P734)&gt;0</f>
        <v>0</v>
      </c>
      <c r="H734" t="b">
        <f>COUNTIF('Duplicates_with_Master DB'!$A:$A,Sheet1!Q734)&gt;0</f>
        <v>0</v>
      </c>
      <c r="I734" t="b">
        <f>COUNTIF('Duplicates_with_Master DB'!$A:$A,Sheet1!R734)&gt;0</f>
        <v>0</v>
      </c>
      <c r="J734" t="b">
        <f>COUNTIF('Duplicates_with_Master DB'!$A:$A,Sheet1!S734)&gt;0</f>
        <v>0</v>
      </c>
      <c r="K734" t="b">
        <f>COUNTIF('Duplicates_with_Master DB'!$A:$A,Sheet1!T734)&gt;0</f>
        <v>0</v>
      </c>
      <c r="L734" t="str">
        <f t="shared" si="11"/>
        <v/>
      </c>
    </row>
    <row r="735" spans="1:21" x14ac:dyDescent="0.35">
      <c r="A735" t="s">
        <v>879</v>
      </c>
      <c r="D735" t="b">
        <f>COUNTIF('Duplicates_with_Master DB'!$A:$A,Sheet1!M735)&gt;0</f>
        <v>0</v>
      </c>
      <c r="E735" t="b">
        <f>COUNTIF('Duplicates_with_Master DB'!$A:$A,Sheet1!N735)&gt;0</f>
        <v>0</v>
      </c>
      <c r="F735" t="b">
        <f>COUNTIF('Duplicates_with_Master DB'!$A:$A,Sheet1!O735)&gt;0</f>
        <v>0</v>
      </c>
      <c r="G735" t="b">
        <f>COUNTIF('Duplicates_with_Master DB'!$A:$A,Sheet1!P735)&gt;0</f>
        <v>0</v>
      </c>
      <c r="H735" t="b">
        <f>COUNTIF('Duplicates_with_Master DB'!$A:$A,Sheet1!Q735)&gt;0</f>
        <v>0</v>
      </c>
      <c r="I735" t="b">
        <f>COUNTIF('Duplicates_with_Master DB'!$A:$A,Sheet1!R735)&gt;0</f>
        <v>0</v>
      </c>
      <c r="J735" t="b">
        <f>COUNTIF('Duplicates_with_Master DB'!$A:$A,Sheet1!S735)&gt;0</f>
        <v>0</v>
      </c>
      <c r="K735" t="b">
        <f>COUNTIF('Duplicates_with_Master DB'!$A:$A,Sheet1!T735)&gt;0</f>
        <v>0</v>
      </c>
      <c r="L735" t="str">
        <f t="shared" si="11"/>
        <v>63364211</v>
      </c>
      <c r="M735">
        <v>63364211</v>
      </c>
    </row>
    <row r="736" spans="1:21" x14ac:dyDescent="0.35">
      <c r="A736" t="s">
        <v>880</v>
      </c>
      <c r="D736" t="b">
        <f>COUNTIF('Duplicates_with_Master DB'!$A:$A,Sheet1!M736)&gt;0</f>
        <v>0</v>
      </c>
      <c r="E736" t="b">
        <f>COUNTIF('Duplicates_with_Master DB'!$A:$A,Sheet1!N736)&gt;0</f>
        <v>0</v>
      </c>
      <c r="F736" t="b">
        <f>COUNTIF('Duplicates_with_Master DB'!$A:$A,Sheet1!O736)&gt;0</f>
        <v>0</v>
      </c>
      <c r="G736" t="b">
        <f>COUNTIF('Duplicates_with_Master DB'!$A:$A,Sheet1!P736)&gt;0</f>
        <v>0</v>
      </c>
      <c r="H736" t="b">
        <f>COUNTIF('Duplicates_with_Master DB'!$A:$A,Sheet1!Q736)&gt;0</f>
        <v>0</v>
      </c>
      <c r="I736" t="b">
        <f>COUNTIF('Duplicates_with_Master DB'!$A:$A,Sheet1!R736)&gt;0</f>
        <v>0</v>
      </c>
      <c r="J736" t="b">
        <f>COUNTIF('Duplicates_with_Master DB'!$A:$A,Sheet1!S736)&gt;0</f>
        <v>0</v>
      </c>
      <c r="K736" t="b">
        <f>COUNTIF('Duplicates_with_Master DB'!$A:$A,Sheet1!T736)&gt;0</f>
        <v>0</v>
      </c>
      <c r="L736" t="str">
        <f t="shared" si="11"/>
        <v>63364211</v>
      </c>
      <c r="M736">
        <v>63364211</v>
      </c>
      <c r="U736" t="s">
        <v>611</v>
      </c>
    </row>
    <row r="737" spans="1:21" x14ac:dyDescent="0.35">
      <c r="A737" t="s">
        <v>881</v>
      </c>
      <c r="D737" t="b">
        <f>COUNTIF('Duplicates_with_Master DB'!$A:$A,Sheet1!M737)&gt;0</f>
        <v>0</v>
      </c>
      <c r="E737" t="b">
        <f>COUNTIF('Duplicates_with_Master DB'!$A:$A,Sheet1!N737)&gt;0</f>
        <v>0</v>
      </c>
      <c r="F737" t="b">
        <f>COUNTIF('Duplicates_with_Master DB'!$A:$A,Sheet1!O737)&gt;0</f>
        <v>0</v>
      </c>
      <c r="G737" t="b">
        <f>COUNTIF('Duplicates_with_Master DB'!$A:$A,Sheet1!P737)&gt;0</f>
        <v>0</v>
      </c>
      <c r="H737" t="b">
        <f>COUNTIF('Duplicates_with_Master DB'!$A:$A,Sheet1!Q737)&gt;0</f>
        <v>0</v>
      </c>
      <c r="I737" t="b">
        <f>COUNTIF('Duplicates_with_Master DB'!$A:$A,Sheet1!R737)&gt;0</f>
        <v>0</v>
      </c>
      <c r="J737" t="b">
        <f>COUNTIF('Duplicates_with_Master DB'!$A:$A,Sheet1!S737)&gt;0</f>
        <v>0</v>
      </c>
      <c r="K737" t="b">
        <f>COUNTIF('Duplicates_with_Master DB'!$A:$A,Sheet1!T737)&gt;0</f>
        <v>0</v>
      </c>
      <c r="L737" t="str">
        <f t="shared" si="11"/>
        <v/>
      </c>
      <c r="U737" t="s">
        <v>882</v>
      </c>
    </row>
    <row r="738" spans="1:21" x14ac:dyDescent="0.35">
      <c r="A738" t="s">
        <v>883</v>
      </c>
      <c r="D738" t="b">
        <f>COUNTIF('Duplicates_with_Master DB'!$A:$A,Sheet1!M738)&gt;0</f>
        <v>0</v>
      </c>
      <c r="E738" t="b">
        <f>COUNTIF('Duplicates_with_Master DB'!$A:$A,Sheet1!N738)&gt;0</f>
        <v>0</v>
      </c>
      <c r="F738" t="b">
        <f>COUNTIF('Duplicates_with_Master DB'!$A:$A,Sheet1!O738)&gt;0</f>
        <v>0</v>
      </c>
      <c r="G738" t="b">
        <f>COUNTIF('Duplicates_with_Master DB'!$A:$A,Sheet1!P738)&gt;0</f>
        <v>0</v>
      </c>
      <c r="H738" t="b">
        <f>COUNTIF('Duplicates_with_Master DB'!$A:$A,Sheet1!Q738)&gt;0</f>
        <v>0</v>
      </c>
      <c r="I738" t="b">
        <f>COUNTIF('Duplicates_with_Master DB'!$A:$A,Sheet1!R738)&gt;0</f>
        <v>0</v>
      </c>
      <c r="J738" t="b">
        <f>COUNTIF('Duplicates_with_Master DB'!$A:$A,Sheet1!S738)&gt;0</f>
        <v>0</v>
      </c>
      <c r="K738" t="b">
        <f>COUNTIF('Duplicates_with_Master DB'!$A:$A,Sheet1!T738)&gt;0</f>
        <v>0</v>
      </c>
      <c r="L738" t="str">
        <f t="shared" si="11"/>
        <v>87688382</v>
      </c>
      <c r="M738">
        <v>87688382</v>
      </c>
      <c r="U738" t="s">
        <v>884</v>
      </c>
    </row>
    <row r="739" spans="1:21" x14ac:dyDescent="0.35">
      <c r="A739" t="s">
        <v>885</v>
      </c>
      <c r="D739" t="b">
        <f>COUNTIF('Duplicates_with_Master DB'!$A:$A,Sheet1!M739)&gt;0</f>
        <v>0</v>
      </c>
      <c r="E739" t="b">
        <f>COUNTIF('Duplicates_with_Master DB'!$A:$A,Sheet1!N739)&gt;0</f>
        <v>0</v>
      </c>
      <c r="F739" t="b">
        <f>COUNTIF('Duplicates_with_Master DB'!$A:$A,Sheet1!O739)&gt;0</f>
        <v>0</v>
      </c>
      <c r="G739" t="b">
        <f>COUNTIF('Duplicates_with_Master DB'!$A:$A,Sheet1!P739)&gt;0</f>
        <v>0</v>
      </c>
      <c r="H739" t="b">
        <f>COUNTIF('Duplicates_with_Master DB'!$A:$A,Sheet1!Q739)&gt;0</f>
        <v>0</v>
      </c>
      <c r="I739" t="b">
        <f>COUNTIF('Duplicates_with_Master DB'!$A:$A,Sheet1!R739)&gt;0</f>
        <v>0</v>
      </c>
      <c r="J739" t="b">
        <f>COUNTIF('Duplicates_with_Master DB'!$A:$A,Sheet1!S739)&gt;0</f>
        <v>0</v>
      </c>
      <c r="K739" t="b">
        <f>COUNTIF('Duplicates_with_Master DB'!$A:$A,Sheet1!T739)&gt;0</f>
        <v>0</v>
      </c>
      <c r="L739" t="str">
        <f t="shared" si="11"/>
        <v>87688382</v>
      </c>
      <c r="M739">
        <v>87688382</v>
      </c>
      <c r="U739" t="s">
        <v>884</v>
      </c>
    </row>
    <row r="740" spans="1:21" x14ac:dyDescent="0.35">
      <c r="A740" t="s">
        <v>886</v>
      </c>
      <c r="D740" t="b">
        <f>COUNTIF('Duplicates_with_Master DB'!$A:$A,Sheet1!M740)&gt;0</f>
        <v>0</v>
      </c>
      <c r="E740" t="b">
        <f>COUNTIF('Duplicates_with_Master DB'!$A:$A,Sheet1!N740)&gt;0</f>
        <v>0</v>
      </c>
      <c r="F740" t="b">
        <f>COUNTIF('Duplicates_with_Master DB'!$A:$A,Sheet1!O740)&gt;0</f>
        <v>0</v>
      </c>
      <c r="G740" t="b">
        <f>COUNTIF('Duplicates_with_Master DB'!$A:$A,Sheet1!P740)&gt;0</f>
        <v>0</v>
      </c>
      <c r="H740" t="b">
        <f>COUNTIF('Duplicates_with_Master DB'!$A:$A,Sheet1!Q740)&gt;0</f>
        <v>0</v>
      </c>
      <c r="I740" t="b">
        <f>COUNTIF('Duplicates_with_Master DB'!$A:$A,Sheet1!R740)&gt;0</f>
        <v>0</v>
      </c>
      <c r="J740" t="b">
        <f>COUNTIF('Duplicates_with_Master DB'!$A:$A,Sheet1!S740)&gt;0</f>
        <v>0</v>
      </c>
      <c r="K740" t="b">
        <f>COUNTIF('Duplicates_with_Master DB'!$A:$A,Sheet1!T740)&gt;0</f>
        <v>0</v>
      </c>
      <c r="L740" t="str">
        <f t="shared" si="11"/>
        <v/>
      </c>
    </row>
    <row r="741" spans="1:21" x14ac:dyDescent="0.35">
      <c r="A741" t="s">
        <v>887</v>
      </c>
      <c r="D741" t="b">
        <f>COUNTIF('Duplicates_with_Master DB'!$A:$A,Sheet1!M741)&gt;0</f>
        <v>0</v>
      </c>
      <c r="E741" t="b">
        <f>COUNTIF('Duplicates_with_Master DB'!$A:$A,Sheet1!N741)&gt;0</f>
        <v>0</v>
      </c>
      <c r="F741" t="b">
        <f>COUNTIF('Duplicates_with_Master DB'!$A:$A,Sheet1!O741)&gt;0</f>
        <v>0</v>
      </c>
      <c r="G741" t="b">
        <f>COUNTIF('Duplicates_with_Master DB'!$A:$A,Sheet1!P741)&gt;0</f>
        <v>0</v>
      </c>
      <c r="H741" t="b">
        <f>COUNTIF('Duplicates_with_Master DB'!$A:$A,Sheet1!Q741)&gt;0</f>
        <v>0</v>
      </c>
      <c r="I741" t="b">
        <f>COUNTIF('Duplicates_with_Master DB'!$A:$A,Sheet1!R741)&gt;0</f>
        <v>0</v>
      </c>
      <c r="J741" t="b">
        <f>COUNTIF('Duplicates_with_Master DB'!$A:$A,Sheet1!S741)&gt;0</f>
        <v>0</v>
      </c>
      <c r="K741" t="b">
        <f>COUNTIF('Duplicates_with_Master DB'!$A:$A,Sheet1!T741)&gt;0</f>
        <v>0</v>
      </c>
      <c r="L741" t="str">
        <f t="shared" si="11"/>
        <v/>
      </c>
    </row>
    <row r="742" spans="1:21" x14ac:dyDescent="0.35">
      <c r="A742" t="s">
        <v>888</v>
      </c>
      <c r="D742" t="b">
        <f>COUNTIF('Duplicates_with_Master DB'!$A:$A,Sheet1!M742)&gt;0</f>
        <v>0</v>
      </c>
      <c r="E742" t="b">
        <f>COUNTIF('Duplicates_with_Master DB'!$A:$A,Sheet1!N742)&gt;0</f>
        <v>0</v>
      </c>
      <c r="F742" t="b">
        <f>COUNTIF('Duplicates_with_Master DB'!$A:$A,Sheet1!O742)&gt;0</f>
        <v>0</v>
      </c>
      <c r="G742" t="b">
        <f>COUNTIF('Duplicates_with_Master DB'!$A:$A,Sheet1!P742)&gt;0</f>
        <v>0</v>
      </c>
      <c r="H742" t="b">
        <f>COUNTIF('Duplicates_with_Master DB'!$A:$A,Sheet1!Q742)&gt;0</f>
        <v>0</v>
      </c>
      <c r="I742" t="b">
        <f>COUNTIF('Duplicates_with_Master DB'!$A:$A,Sheet1!R742)&gt;0</f>
        <v>0</v>
      </c>
      <c r="J742" t="b">
        <f>COUNTIF('Duplicates_with_Master DB'!$A:$A,Sheet1!S742)&gt;0</f>
        <v>0</v>
      </c>
      <c r="K742" t="b">
        <f>COUNTIF('Duplicates_with_Master DB'!$A:$A,Sheet1!T742)&gt;0</f>
        <v>0</v>
      </c>
      <c r="L742" t="str">
        <f t="shared" si="11"/>
        <v>86663236</v>
      </c>
      <c r="M742">
        <v>86663236</v>
      </c>
      <c r="U742" t="s">
        <v>851</v>
      </c>
    </row>
    <row r="743" spans="1:21" x14ac:dyDescent="0.35">
      <c r="A743" t="s">
        <v>889</v>
      </c>
      <c r="D743" t="b">
        <f>COUNTIF('Duplicates_with_Master DB'!$A:$A,Sheet1!M743)&gt;0</f>
        <v>0</v>
      </c>
      <c r="E743" t="b">
        <f>COUNTIF('Duplicates_with_Master DB'!$A:$A,Sheet1!N743)&gt;0</f>
        <v>0</v>
      </c>
      <c r="F743" t="b">
        <f>COUNTIF('Duplicates_with_Master DB'!$A:$A,Sheet1!O743)&gt;0</f>
        <v>0</v>
      </c>
      <c r="G743" t="b">
        <f>COUNTIF('Duplicates_with_Master DB'!$A:$A,Sheet1!P743)&gt;0</f>
        <v>0</v>
      </c>
      <c r="H743" t="b">
        <f>COUNTIF('Duplicates_with_Master DB'!$A:$A,Sheet1!Q743)&gt;0</f>
        <v>0</v>
      </c>
      <c r="I743" t="b">
        <f>COUNTIF('Duplicates_with_Master DB'!$A:$A,Sheet1!R743)&gt;0</f>
        <v>0</v>
      </c>
      <c r="J743" t="b">
        <f>COUNTIF('Duplicates_with_Master DB'!$A:$A,Sheet1!S743)&gt;0</f>
        <v>0</v>
      </c>
      <c r="K743" t="b">
        <f>COUNTIF('Duplicates_with_Master DB'!$A:$A,Sheet1!T743)&gt;0</f>
        <v>0</v>
      </c>
      <c r="L743" t="str">
        <f t="shared" si="11"/>
        <v>86663236</v>
      </c>
      <c r="M743">
        <v>86663236</v>
      </c>
      <c r="U743" t="s">
        <v>851</v>
      </c>
    </row>
    <row r="744" spans="1:21" x14ac:dyDescent="0.35">
      <c r="A744" t="s">
        <v>890</v>
      </c>
      <c r="D744" t="b">
        <f>COUNTIF('Duplicates_with_Master DB'!$A:$A,Sheet1!M744)&gt;0</f>
        <v>0</v>
      </c>
      <c r="E744" t="b">
        <f>COUNTIF('Duplicates_with_Master DB'!$A:$A,Sheet1!N744)&gt;0</f>
        <v>0</v>
      </c>
      <c r="F744" t="b">
        <f>COUNTIF('Duplicates_with_Master DB'!$A:$A,Sheet1!O744)&gt;0</f>
        <v>0</v>
      </c>
      <c r="G744" t="b">
        <f>COUNTIF('Duplicates_with_Master DB'!$A:$A,Sheet1!P744)&gt;0</f>
        <v>0</v>
      </c>
      <c r="H744" t="b">
        <f>COUNTIF('Duplicates_with_Master DB'!$A:$A,Sheet1!Q744)&gt;0</f>
        <v>0</v>
      </c>
      <c r="I744" t="b">
        <f>COUNTIF('Duplicates_with_Master DB'!$A:$A,Sheet1!R744)&gt;0</f>
        <v>0</v>
      </c>
      <c r="J744" t="b">
        <f>COUNTIF('Duplicates_with_Master DB'!$A:$A,Sheet1!S744)&gt;0</f>
        <v>0</v>
      </c>
      <c r="K744" t="b">
        <f>COUNTIF('Duplicates_with_Master DB'!$A:$A,Sheet1!T744)&gt;0</f>
        <v>0</v>
      </c>
      <c r="L744" t="str">
        <f t="shared" si="11"/>
        <v/>
      </c>
      <c r="U744" t="s">
        <v>891</v>
      </c>
    </row>
    <row r="745" spans="1:21" x14ac:dyDescent="0.35">
      <c r="A745" t="s">
        <v>892</v>
      </c>
      <c r="D745" t="b">
        <f>COUNTIF('Duplicates_with_Master DB'!$A:$A,Sheet1!M745)&gt;0</f>
        <v>0</v>
      </c>
      <c r="E745" t="b">
        <f>COUNTIF('Duplicates_with_Master DB'!$A:$A,Sheet1!N745)&gt;0</f>
        <v>0</v>
      </c>
      <c r="F745" t="b">
        <f>COUNTIF('Duplicates_with_Master DB'!$A:$A,Sheet1!O745)&gt;0</f>
        <v>0</v>
      </c>
      <c r="G745" t="b">
        <f>COUNTIF('Duplicates_with_Master DB'!$A:$A,Sheet1!P745)&gt;0</f>
        <v>0</v>
      </c>
      <c r="H745" t="b">
        <f>COUNTIF('Duplicates_with_Master DB'!$A:$A,Sheet1!Q745)&gt;0</f>
        <v>0</v>
      </c>
      <c r="I745" t="b">
        <f>COUNTIF('Duplicates_with_Master DB'!$A:$A,Sheet1!R745)&gt;0</f>
        <v>0</v>
      </c>
      <c r="J745" t="b">
        <f>COUNTIF('Duplicates_with_Master DB'!$A:$A,Sheet1!S745)&gt;0</f>
        <v>0</v>
      </c>
      <c r="K745" t="b">
        <f>COUNTIF('Duplicates_with_Master DB'!$A:$A,Sheet1!T745)&gt;0</f>
        <v>0</v>
      </c>
      <c r="L745" t="str">
        <f t="shared" si="11"/>
        <v/>
      </c>
      <c r="U745" t="s">
        <v>893</v>
      </c>
    </row>
    <row r="746" spans="1:21" x14ac:dyDescent="0.35">
      <c r="A746" t="s">
        <v>894</v>
      </c>
      <c r="D746" t="b">
        <f>COUNTIF('Duplicates_with_Master DB'!$A:$A,Sheet1!M746)&gt;0</f>
        <v>0</v>
      </c>
      <c r="E746" t="b">
        <f>COUNTIF('Duplicates_with_Master DB'!$A:$A,Sheet1!N746)&gt;0</f>
        <v>0</v>
      </c>
      <c r="F746" t="b">
        <f>COUNTIF('Duplicates_with_Master DB'!$A:$A,Sheet1!O746)&gt;0</f>
        <v>0</v>
      </c>
      <c r="G746" t="b">
        <f>COUNTIF('Duplicates_with_Master DB'!$A:$A,Sheet1!P746)&gt;0</f>
        <v>0</v>
      </c>
      <c r="H746" t="b">
        <f>COUNTIF('Duplicates_with_Master DB'!$A:$A,Sheet1!Q746)&gt;0</f>
        <v>0</v>
      </c>
      <c r="I746" t="b">
        <f>COUNTIF('Duplicates_with_Master DB'!$A:$A,Sheet1!R746)&gt;0</f>
        <v>0</v>
      </c>
      <c r="J746" t="b">
        <f>COUNTIF('Duplicates_with_Master DB'!$A:$A,Sheet1!S746)&gt;0</f>
        <v>0</v>
      </c>
      <c r="K746" t="b">
        <f>COUNTIF('Duplicates_with_Master DB'!$A:$A,Sheet1!T746)&gt;0</f>
        <v>0</v>
      </c>
      <c r="L746" t="str">
        <f t="shared" si="11"/>
        <v/>
      </c>
      <c r="U746" t="s">
        <v>895</v>
      </c>
    </row>
    <row r="747" spans="1:21" x14ac:dyDescent="0.35">
      <c r="A747" t="s">
        <v>896</v>
      </c>
      <c r="D747" t="b">
        <f>COUNTIF('Duplicates_with_Master DB'!$A:$A,Sheet1!M747)&gt;0</f>
        <v>0</v>
      </c>
      <c r="E747" t="b">
        <f>COUNTIF('Duplicates_with_Master DB'!$A:$A,Sheet1!N747)&gt;0</f>
        <v>0</v>
      </c>
      <c r="F747" t="b">
        <f>COUNTIF('Duplicates_with_Master DB'!$A:$A,Sheet1!O747)&gt;0</f>
        <v>0</v>
      </c>
      <c r="G747" t="b">
        <f>COUNTIF('Duplicates_with_Master DB'!$A:$A,Sheet1!P747)&gt;0</f>
        <v>0</v>
      </c>
      <c r="H747" t="b">
        <f>COUNTIF('Duplicates_with_Master DB'!$A:$A,Sheet1!Q747)&gt;0</f>
        <v>0</v>
      </c>
      <c r="I747" t="b">
        <f>COUNTIF('Duplicates_with_Master DB'!$A:$A,Sheet1!R747)&gt;0</f>
        <v>0</v>
      </c>
      <c r="J747" t="b">
        <f>COUNTIF('Duplicates_with_Master DB'!$A:$A,Sheet1!S747)&gt;0</f>
        <v>0</v>
      </c>
      <c r="K747" t="b">
        <f>COUNTIF('Duplicates_with_Master DB'!$A:$A,Sheet1!T747)&gt;0</f>
        <v>0</v>
      </c>
      <c r="L747" t="str">
        <f t="shared" si="11"/>
        <v/>
      </c>
      <c r="U747" t="s">
        <v>893</v>
      </c>
    </row>
    <row r="748" spans="1:21" x14ac:dyDescent="0.35">
      <c r="A748" t="s">
        <v>897</v>
      </c>
      <c r="D748" t="b">
        <f>COUNTIF('Duplicates_with_Master DB'!$A:$A,Sheet1!M748)&gt;0</f>
        <v>0</v>
      </c>
      <c r="E748" t="b">
        <f>COUNTIF('Duplicates_with_Master DB'!$A:$A,Sheet1!N748)&gt;0</f>
        <v>0</v>
      </c>
      <c r="F748" t="b">
        <f>COUNTIF('Duplicates_with_Master DB'!$A:$A,Sheet1!O748)&gt;0</f>
        <v>0</v>
      </c>
      <c r="G748" t="b">
        <f>COUNTIF('Duplicates_with_Master DB'!$A:$A,Sheet1!P748)&gt;0</f>
        <v>0</v>
      </c>
      <c r="H748" t="b">
        <f>COUNTIF('Duplicates_with_Master DB'!$A:$A,Sheet1!Q748)&gt;0</f>
        <v>0</v>
      </c>
      <c r="I748" t="b">
        <f>COUNTIF('Duplicates_with_Master DB'!$A:$A,Sheet1!R748)&gt;0</f>
        <v>0</v>
      </c>
      <c r="J748" t="b">
        <f>COUNTIF('Duplicates_with_Master DB'!$A:$A,Sheet1!S748)&gt;0</f>
        <v>0</v>
      </c>
      <c r="K748" t="b">
        <f>COUNTIF('Duplicates_with_Master DB'!$A:$A,Sheet1!T748)&gt;0</f>
        <v>0</v>
      </c>
      <c r="L748" t="str">
        <f t="shared" si="11"/>
        <v/>
      </c>
      <c r="U748" t="s">
        <v>895</v>
      </c>
    </row>
    <row r="749" spans="1:21" x14ac:dyDescent="0.35">
      <c r="D749" t="b">
        <f>COUNTIF('Duplicates_with_Master DB'!$A:$A,Sheet1!M749)&gt;0</f>
        <v>0</v>
      </c>
      <c r="E749" t="b">
        <f>COUNTIF('Duplicates_with_Master DB'!$A:$A,Sheet1!N749)&gt;0</f>
        <v>0</v>
      </c>
      <c r="F749" t="b">
        <f>COUNTIF('Duplicates_with_Master DB'!$A:$A,Sheet1!O749)&gt;0</f>
        <v>0</v>
      </c>
      <c r="G749" t="b">
        <f>COUNTIF('Duplicates_with_Master DB'!$A:$A,Sheet1!P749)&gt;0</f>
        <v>0</v>
      </c>
      <c r="H749" t="b">
        <f>COUNTIF('Duplicates_with_Master DB'!$A:$A,Sheet1!Q749)&gt;0</f>
        <v>0</v>
      </c>
      <c r="I749" t="b">
        <f>COUNTIF('Duplicates_with_Master DB'!$A:$A,Sheet1!R749)&gt;0</f>
        <v>0</v>
      </c>
      <c r="J749" t="b">
        <f>COUNTIF('Duplicates_with_Master DB'!$A:$A,Sheet1!S749)&gt;0</f>
        <v>0</v>
      </c>
      <c r="K749" t="b">
        <f>COUNTIF('Duplicates_with_Master DB'!$A:$A,Sheet1!T749)&gt;0</f>
        <v>0</v>
      </c>
      <c r="L749" t="str">
        <f t="shared" si="11"/>
        <v/>
      </c>
    </row>
    <row r="750" spans="1:21" x14ac:dyDescent="0.35">
      <c r="A750" t="s">
        <v>898</v>
      </c>
      <c r="D750" t="b">
        <f>COUNTIF('Duplicates_with_Master DB'!$A:$A,Sheet1!M750)&gt;0</f>
        <v>0</v>
      </c>
      <c r="E750" t="b">
        <f>COUNTIF('Duplicates_with_Master DB'!$A:$A,Sheet1!N750)&gt;0</f>
        <v>0</v>
      </c>
      <c r="F750" t="b">
        <f>COUNTIF('Duplicates_with_Master DB'!$A:$A,Sheet1!O750)&gt;0</f>
        <v>0</v>
      </c>
      <c r="G750" t="b">
        <f>COUNTIF('Duplicates_with_Master DB'!$A:$A,Sheet1!P750)&gt;0</f>
        <v>0</v>
      </c>
      <c r="H750" t="b">
        <f>COUNTIF('Duplicates_with_Master DB'!$A:$A,Sheet1!Q750)&gt;0</f>
        <v>0</v>
      </c>
      <c r="I750" t="b">
        <f>COUNTIF('Duplicates_with_Master DB'!$A:$A,Sheet1!R750)&gt;0</f>
        <v>0</v>
      </c>
      <c r="J750" t="b">
        <f>COUNTIF('Duplicates_with_Master DB'!$A:$A,Sheet1!S750)&gt;0</f>
        <v>0</v>
      </c>
      <c r="K750" t="b">
        <f>COUNTIF('Duplicates_with_Master DB'!$A:$A,Sheet1!T750)&gt;0</f>
        <v>0</v>
      </c>
      <c r="L750" t="str">
        <f t="shared" si="11"/>
        <v>98551439</v>
      </c>
      <c r="M750">
        <v>98551439</v>
      </c>
      <c r="U750" t="s">
        <v>899</v>
      </c>
    </row>
    <row r="751" spans="1:21" x14ac:dyDescent="0.35">
      <c r="A751" t="s">
        <v>900</v>
      </c>
      <c r="D751" t="b">
        <f>COUNTIF('Duplicates_with_Master DB'!$A:$A,Sheet1!M751)&gt;0</f>
        <v>0</v>
      </c>
      <c r="E751" t="b">
        <f>COUNTIF('Duplicates_with_Master DB'!$A:$A,Sheet1!N751)&gt;0</f>
        <v>0</v>
      </c>
      <c r="F751" t="b">
        <f>COUNTIF('Duplicates_with_Master DB'!$A:$A,Sheet1!O751)&gt;0</f>
        <v>0</v>
      </c>
      <c r="G751" t="b">
        <f>COUNTIF('Duplicates_with_Master DB'!$A:$A,Sheet1!P751)&gt;0</f>
        <v>0</v>
      </c>
      <c r="H751" t="b">
        <f>COUNTIF('Duplicates_with_Master DB'!$A:$A,Sheet1!Q751)&gt;0</f>
        <v>0</v>
      </c>
      <c r="I751" t="b">
        <f>COUNTIF('Duplicates_with_Master DB'!$A:$A,Sheet1!R751)&gt;0</f>
        <v>0</v>
      </c>
      <c r="J751" t="b">
        <f>COUNTIF('Duplicates_with_Master DB'!$A:$A,Sheet1!S751)&gt;0</f>
        <v>0</v>
      </c>
      <c r="K751" t="b">
        <f>COUNTIF('Duplicates_with_Master DB'!$A:$A,Sheet1!T751)&gt;0</f>
        <v>0</v>
      </c>
      <c r="L751" t="str">
        <f t="shared" si="11"/>
        <v>98551439</v>
      </c>
      <c r="M751">
        <v>98551439</v>
      </c>
      <c r="U751" t="s">
        <v>901</v>
      </c>
    </row>
    <row r="752" spans="1:21" x14ac:dyDescent="0.35">
      <c r="A752" t="s">
        <v>902</v>
      </c>
      <c r="D752" t="b">
        <f>COUNTIF('Duplicates_with_Master DB'!$A:$A,Sheet1!M752)&gt;0</f>
        <v>0</v>
      </c>
      <c r="E752" t="b">
        <f>COUNTIF('Duplicates_with_Master DB'!$A:$A,Sheet1!N752)&gt;0</f>
        <v>0</v>
      </c>
      <c r="F752" t="b">
        <f>COUNTIF('Duplicates_with_Master DB'!$A:$A,Sheet1!O752)&gt;0</f>
        <v>0</v>
      </c>
      <c r="G752" t="b">
        <f>COUNTIF('Duplicates_with_Master DB'!$A:$A,Sheet1!P752)&gt;0</f>
        <v>0</v>
      </c>
      <c r="H752" t="b">
        <f>COUNTIF('Duplicates_with_Master DB'!$A:$A,Sheet1!Q752)&gt;0</f>
        <v>0</v>
      </c>
      <c r="I752" t="b">
        <f>COUNTIF('Duplicates_with_Master DB'!$A:$A,Sheet1!R752)&gt;0</f>
        <v>0</v>
      </c>
      <c r="J752" t="b">
        <f>COUNTIF('Duplicates_with_Master DB'!$A:$A,Sheet1!S752)&gt;0</f>
        <v>0</v>
      </c>
      <c r="K752" t="b">
        <f>COUNTIF('Duplicates_with_Master DB'!$A:$A,Sheet1!T752)&gt;0</f>
        <v>0</v>
      </c>
      <c r="L752" t="str">
        <f t="shared" si="11"/>
        <v>98551439</v>
      </c>
      <c r="M752">
        <v>98551439</v>
      </c>
      <c r="U752" t="s">
        <v>901</v>
      </c>
    </row>
    <row r="753" spans="1:21" x14ac:dyDescent="0.35">
      <c r="A753" t="s">
        <v>903</v>
      </c>
      <c r="D753" t="b">
        <f>COUNTIF('Duplicates_with_Master DB'!$A:$A,Sheet1!M753)&gt;0</f>
        <v>0</v>
      </c>
      <c r="E753" t="b">
        <f>COUNTIF('Duplicates_with_Master DB'!$A:$A,Sheet1!N753)&gt;0</f>
        <v>0</v>
      </c>
      <c r="F753" t="b">
        <f>COUNTIF('Duplicates_with_Master DB'!$A:$A,Sheet1!O753)&gt;0</f>
        <v>0</v>
      </c>
      <c r="G753" t="b">
        <f>COUNTIF('Duplicates_with_Master DB'!$A:$A,Sheet1!P753)&gt;0</f>
        <v>0</v>
      </c>
      <c r="H753" t="b">
        <f>COUNTIF('Duplicates_with_Master DB'!$A:$A,Sheet1!Q753)&gt;0</f>
        <v>0</v>
      </c>
      <c r="I753" t="b">
        <f>COUNTIF('Duplicates_with_Master DB'!$A:$A,Sheet1!R753)&gt;0</f>
        <v>0</v>
      </c>
      <c r="J753" t="b">
        <f>COUNTIF('Duplicates_with_Master DB'!$A:$A,Sheet1!S753)&gt;0</f>
        <v>0</v>
      </c>
      <c r="K753" t="b">
        <f>COUNTIF('Duplicates_with_Master DB'!$A:$A,Sheet1!T753)&gt;0</f>
        <v>0</v>
      </c>
      <c r="L753" t="str">
        <f t="shared" si="11"/>
        <v/>
      </c>
    </row>
    <row r="754" spans="1:21" x14ac:dyDescent="0.35">
      <c r="A754" t="s">
        <v>904</v>
      </c>
      <c r="D754" t="b">
        <f>COUNTIF('Duplicates_with_Master DB'!$A:$A,Sheet1!M754)&gt;0</f>
        <v>0</v>
      </c>
      <c r="E754" t="b">
        <f>COUNTIF('Duplicates_with_Master DB'!$A:$A,Sheet1!N754)&gt;0</f>
        <v>0</v>
      </c>
      <c r="F754" t="b">
        <f>COUNTIF('Duplicates_with_Master DB'!$A:$A,Sheet1!O754)&gt;0</f>
        <v>0</v>
      </c>
      <c r="G754" t="b">
        <f>COUNTIF('Duplicates_with_Master DB'!$A:$A,Sheet1!P754)&gt;0</f>
        <v>0</v>
      </c>
      <c r="H754" t="b">
        <f>COUNTIF('Duplicates_with_Master DB'!$A:$A,Sheet1!Q754)&gt;0</f>
        <v>0</v>
      </c>
      <c r="I754" t="b">
        <f>COUNTIF('Duplicates_with_Master DB'!$A:$A,Sheet1!R754)&gt;0</f>
        <v>0</v>
      </c>
      <c r="J754" t="b">
        <f>COUNTIF('Duplicates_with_Master DB'!$A:$A,Sheet1!S754)&gt;0</f>
        <v>0</v>
      </c>
      <c r="K754" t="b">
        <f>COUNTIF('Duplicates_with_Master DB'!$A:$A,Sheet1!T754)&gt;0</f>
        <v>0</v>
      </c>
      <c r="L754" t="str">
        <f t="shared" si="11"/>
        <v>90230414</v>
      </c>
      <c r="M754">
        <v>90230414</v>
      </c>
      <c r="U754" t="s">
        <v>905</v>
      </c>
    </row>
    <row r="755" spans="1:21" x14ac:dyDescent="0.35">
      <c r="A755" t="s">
        <v>906</v>
      </c>
      <c r="D755" t="b">
        <f>COUNTIF('Duplicates_with_Master DB'!$A:$A,Sheet1!M755)&gt;0</f>
        <v>0</v>
      </c>
      <c r="E755" t="b">
        <f>COUNTIF('Duplicates_with_Master DB'!$A:$A,Sheet1!N755)&gt;0</f>
        <v>0</v>
      </c>
      <c r="F755" t="b">
        <f>COUNTIF('Duplicates_with_Master DB'!$A:$A,Sheet1!O755)&gt;0</f>
        <v>0</v>
      </c>
      <c r="G755" t="b">
        <f>COUNTIF('Duplicates_with_Master DB'!$A:$A,Sheet1!P755)&gt;0</f>
        <v>0</v>
      </c>
      <c r="H755" t="b">
        <f>COUNTIF('Duplicates_with_Master DB'!$A:$A,Sheet1!Q755)&gt;0</f>
        <v>0</v>
      </c>
      <c r="I755" t="b">
        <f>COUNTIF('Duplicates_with_Master DB'!$A:$A,Sheet1!R755)&gt;0</f>
        <v>0</v>
      </c>
      <c r="J755" t="b">
        <f>COUNTIF('Duplicates_with_Master DB'!$A:$A,Sheet1!S755)&gt;0</f>
        <v>0</v>
      </c>
      <c r="K755" t="b">
        <f>COUNTIF('Duplicates_with_Master DB'!$A:$A,Sheet1!T755)&gt;0</f>
        <v>0</v>
      </c>
      <c r="L755" t="str">
        <f t="shared" si="11"/>
        <v/>
      </c>
    </row>
    <row r="756" spans="1:21" x14ac:dyDescent="0.35">
      <c r="D756" t="b">
        <f>COUNTIF('Duplicates_with_Master DB'!$A:$A,Sheet1!M756)&gt;0</f>
        <v>0</v>
      </c>
      <c r="E756" t="b">
        <f>COUNTIF('Duplicates_with_Master DB'!$A:$A,Sheet1!N756)&gt;0</f>
        <v>0</v>
      </c>
      <c r="F756" t="b">
        <f>COUNTIF('Duplicates_with_Master DB'!$A:$A,Sheet1!O756)&gt;0</f>
        <v>0</v>
      </c>
      <c r="G756" t="b">
        <f>COUNTIF('Duplicates_with_Master DB'!$A:$A,Sheet1!P756)&gt;0</f>
        <v>0</v>
      </c>
      <c r="H756" t="b">
        <f>COUNTIF('Duplicates_with_Master DB'!$A:$A,Sheet1!Q756)&gt;0</f>
        <v>0</v>
      </c>
      <c r="I756" t="b">
        <f>COUNTIF('Duplicates_with_Master DB'!$A:$A,Sheet1!R756)&gt;0</f>
        <v>0</v>
      </c>
      <c r="J756" t="b">
        <f>COUNTIF('Duplicates_with_Master DB'!$A:$A,Sheet1!S756)&gt;0</f>
        <v>0</v>
      </c>
      <c r="K756" t="b">
        <f>COUNTIF('Duplicates_with_Master DB'!$A:$A,Sheet1!T756)&gt;0</f>
        <v>0</v>
      </c>
      <c r="L756" t="str">
        <f t="shared" si="11"/>
        <v/>
      </c>
    </row>
    <row r="757" spans="1:21" x14ac:dyDescent="0.35">
      <c r="A757" t="s">
        <v>907</v>
      </c>
      <c r="D757" t="b">
        <f>COUNTIF('Duplicates_with_Master DB'!$A:$A,Sheet1!M757)&gt;0</f>
        <v>0</v>
      </c>
      <c r="E757" t="b">
        <f>COUNTIF('Duplicates_with_Master DB'!$A:$A,Sheet1!N757)&gt;0</f>
        <v>0</v>
      </c>
      <c r="F757" t="b">
        <f>COUNTIF('Duplicates_with_Master DB'!$A:$A,Sheet1!O757)&gt;0</f>
        <v>0</v>
      </c>
      <c r="G757" t="b">
        <f>COUNTIF('Duplicates_with_Master DB'!$A:$A,Sheet1!P757)&gt;0</f>
        <v>0</v>
      </c>
      <c r="H757" t="b">
        <f>COUNTIF('Duplicates_with_Master DB'!$A:$A,Sheet1!Q757)&gt;0</f>
        <v>0</v>
      </c>
      <c r="I757" t="b">
        <f>COUNTIF('Duplicates_with_Master DB'!$A:$A,Sheet1!R757)&gt;0</f>
        <v>0</v>
      </c>
      <c r="J757" t="b">
        <f>COUNTIF('Duplicates_with_Master DB'!$A:$A,Sheet1!S757)&gt;0</f>
        <v>0</v>
      </c>
      <c r="K757" t="b">
        <f>COUNTIF('Duplicates_with_Master DB'!$A:$A,Sheet1!T757)&gt;0</f>
        <v>0</v>
      </c>
      <c r="L757" t="str">
        <f t="shared" si="11"/>
        <v/>
      </c>
      <c r="U757" t="s">
        <v>908</v>
      </c>
    </row>
    <row r="758" spans="1:21" x14ac:dyDescent="0.35">
      <c r="D758" t="b">
        <f>COUNTIF('Duplicates_with_Master DB'!$A:$A,Sheet1!M758)&gt;0</f>
        <v>0</v>
      </c>
      <c r="E758" t="b">
        <f>COUNTIF('Duplicates_with_Master DB'!$A:$A,Sheet1!N758)&gt;0</f>
        <v>0</v>
      </c>
      <c r="F758" t="b">
        <f>COUNTIF('Duplicates_with_Master DB'!$A:$A,Sheet1!O758)&gt;0</f>
        <v>0</v>
      </c>
      <c r="G758" t="b">
        <f>COUNTIF('Duplicates_with_Master DB'!$A:$A,Sheet1!P758)&gt;0</f>
        <v>0</v>
      </c>
      <c r="H758" t="b">
        <f>COUNTIF('Duplicates_with_Master DB'!$A:$A,Sheet1!Q758)&gt;0</f>
        <v>0</v>
      </c>
      <c r="I758" t="b">
        <f>COUNTIF('Duplicates_with_Master DB'!$A:$A,Sheet1!R758)&gt;0</f>
        <v>0</v>
      </c>
      <c r="J758" t="b">
        <f>COUNTIF('Duplicates_with_Master DB'!$A:$A,Sheet1!S758)&gt;0</f>
        <v>0</v>
      </c>
      <c r="K758" t="b">
        <f>COUNTIF('Duplicates_with_Master DB'!$A:$A,Sheet1!T758)&gt;0</f>
        <v>0</v>
      </c>
      <c r="L758" t="str">
        <f t="shared" si="11"/>
        <v/>
      </c>
    </row>
    <row r="759" spans="1:21" x14ac:dyDescent="0.35">
      <c r="A759" t="s">
        <v>909</v>
      </c>
      <c r="D759" t="b">
        <f>COUNTIF('Duplicates_with_Master DB'!$A:$A,Sheet1!M759)&gt;0</f>
        <v>0</v>
      </c>
      <c r="E759" t="b">
        <f>COUNTIF('Duplicates_with_Master DB'!$A:$A,Sheet1!N759)&gt;0</f>
        <v>0</v>
      </c>
      <c r="F759" t="b">
        <f>COUNTIF('Duplicates_with_Master DB'!$A:$A,Sheet1!O759)&gt;0</f>
        <v>0</v>
      </c>
      <c r="G759" t="b">
        <f>COUNTIF('Duplicates_with_Master DB'!$A:$A,Sheet1!P759)&gt;0</f>
        <v>0</v>
      </c>
      <c r="H759" t="b">
        <f>COUNTIF('Duplicates_with_Master DB'!$A:$A,Sheet1!Q759)&gt;0</f>
        <v>0</v>
      </c>
      <c r="I759" t="b">
        <f>COUNTIF('Duplicates_with_Master DB'!$A:$A,Sheet1!R759)&gt;0</f>
        <v>0</v>
      </c>
      <c r="J759" t="b">
        <f>COUNTIF('Duplicates_with_Master DB'!$A:$A,Sheet1!S759)&gt;0</f>
        <v>0</v>
      </c>
      <c r="K759" t="b">
        <f>COUNTIF('Duplicates_with_Master DB'!$A:$A,Sheet1!T759)&gt;0</f>
        <v>0</v>
      </c>
      <c r="L759" t="str">
        <f t="shared" si="11"/>
        <v/>
      </c>
      <c r="U759" t="s">
        <v>910</v>
      </c>
    </row>
    <row r="760" spans="1:21" x14ac:dyDescent="0.35">
      <c r="A760" t="s">
        <v>911</v>
      </c>
      <c r="D760" t="b">
        <f>COUNTIF('Duplicates_with_Master DB'!$A:$A,Sheet1!M760)&gt;0</f>
        <v>0</v>
      </c>
      <c r="E760" t="b">
        <f>COUNTIF('Duplicates_with_Master DB'!$A:$A,Sheet1!N760)&gt;0</f>
        <v>0</v>
      </c>
      <c r="F760" t="b">
        <f>COUNTIF('Duplicates_with_Master DB'!$A:$A,Sheet1!O760)&gt;0</f>
        <v>0</v>
      </c>
      <c r="G760" t="b">
        <f>COUNTIF('Duplicates_with_Master DB'!$A:$A,Sheet1!P760)&gt;0</f>
        <v>0</v>
      </c>
      <c r="H760" t="b">
        <f>COUNTIF('Duplicates_with_Master DB'!$A:$A,Sheet1!Q760)&gt;0</f>
        <v>0</v>
      </c>
      <c r="I760" t="b">
        <f>COUNTIF('Duplicates_with_Master DB'!$A:$A,Sheet1!R760)&gt;0</f>
        <v>0</v>
      </c>
      <c r="J760" t="b">
        <f>COUNTIF('Duplicates_with_Master DB'!$A:$A,Sheet1!S760)&gt;0</f>
        <v>0</v>
      </c>
      <c r="K760" t="b">
        <f>COUNTIF('Duplicates_with_Master DB'!$A:$A,Sheet1!T760)&gt;0</f>
        <v>0</v>
      </c>
      <c r="L760" t="str">
        <f t="shared" si="11"/>
        <v/>
      </c>
      <c r="U760" t="s">
        <v>910</v>
      </c>
    </row>
    <row r="761" spans="1:21" x14ac:dyDescent="0.35">
      <c r="A761" t="s">
        <v>912</v>
      </c>
      <c r="D761" t="b">
        <f>COUNTIF('Duplicates_with_Master DB'!$A:$A,Sheet1!M761)&gt;0</f>
        <v>0</v>
      </c>
      <c r="E761" t="b">
        <f>COUNTIF('Duplicates_with_Master DB'!$A:$A,Sheet1!N761)&gt;0</f>
        <v>0</v>
      </c>
      <c r="F761" t="b">
        <f>COUNTIF('Duplicates_with_Master DB'!$A:$A,Sheet1!O761)&gt;0</f>
        <v>0</v>
      </c>
      <c r="G761" t="b">
        <f>COUNTIF('Duplicates_with_Master DB'!$A:$A,Sheet1!P761)&gt;0</f>
        <v>0</v>
      </c>
      <c r="H761" t="b">
        <f>COUNTIF('Duplicates_with_Master DB'!$A:$A,Sheet1!Q761)&gt;0</f>
        <v>0</v>
      </c>
      <c r="I761" t="b">
        <f>COUNTIF('Duplicates_with_Master DB'!$A:$A,Sheet1!R761)&gt;0</f>
        <v>0</v>
      </c>
      <c r="J761" t="b">
        <f>COUNTIF('Duplicates_with_Master DB'!$A:$A,Sheet1!S761)&gt;0</f>
        <v>0</v>
      </c>
      <c r="K761" t="b">
        <f>COUNTIF('Duplicates_with_Master DB'!$A:$A,Sheet1!T761)&gt;0</f>
        <v>0</v>
      </c>
      <c r="L761" t="str">
        <f t="shared" si="11"/>
        <v/>
      </c>
      <c r="U761" t="s">
        <v>913</v>
      </c>
    </row>
    <row r="762" spans="1:21" x14ac:dyDescent="0.35">
      <c r="A762" t="s">
        <v>914</v>
      </c>
      <c r="D762" t="b">
        <f>COUNTIF('Duplicates_with_Master DB'!$A:$A,Sheet1!M762)&gt;0</f>
        <v>0</v>
      </c>
      <c r="E762" t="b">
        <f>COUNTIF('Duplicates_with_Master DB'!$A:$A,Sheet1!N762)&gt;0</f>
        <v>0</v>
      </c>
      <c r="F762" t="b">
        <f>COUNTIF('Duplicates_with_Master DB'!$A:$A,Sheet1!O762)&gt;0</f>
        <v>0</v>
      </c>
      <c r="G762" t="b">
        <f>COUNTIF('Duplicates_with_Master DB'!$A:$A,Sheet1!P762)&gt;0</f>
        <v>0</v>
      </c>
      <c r="H762" t="b">
        <f>COUNTIF('Duplicates_with_Master DB'!$A:$A,Sheet1!Q762)&gt;0</f>
        <v>0</v>
      </c>
      <c r="I762" t="b">
        <f>COUNTIF('Duplicates_with_Master DB'!$A:$A,Sheet1!R762)&gt;0</f>
        <v>0</v>
      </c>
      <c r="J762" t="b">
        <f>COUNTIF('Duplicates_with_Master DB'!$A:$A,Sheet1!S762)&gt;0</f>
        <v>0</v>
      </c>
      <c r="K762" t="b">
        <f>COUNTIF('Duplicates_with_Master DB'!$A:$A,Sheet1!T762)&gt;0</f>
        <v>0</v>
      </c>
      <c r="L762" t="str">
        <f t="shared" si="11"/>
        <v/>
      </c>
      <c r="U762" t="s">
        <v>915</v>
      </c>
    </row>
    <row r="763" spans="1:21" x14ac:dyDescent="0.35">
      <c r="A763" t="s">
        <v>916</v>
      </c>
      <c r="D763" t="b">
        <f>COUNTIF('Duplicates_with_Master DB'!$A:$A,Sheet1!M763)&gt;0</f>
        <v>0</v>
      </c>
      <c r="E763" t="b">
        <f>COUNTIF('Duplicates_with_Master DB'!$A:$A,Sheet1!N763)&gt;0</f>
        <v>0</v>
      </c>
      <c r="F763" t="b">
        <f>COUNTIF('Duplicates_with_Master DB'!$A:$A,Sheet1!O763)&gt;0</f>
        <v>0</v>
      </c>
      <c r="G763" t="b">
        <f>COUNTIF('Duplicates_with_Master DB'!$A:$A,Sheet1!P763)&gt;0</f>
        <v>0</v>
      </c>
      <c r="H763" t="b">
        <f>COUNTIF('Duplicates_with_Master DB'!$A:$A,Sheet1!Q763)&gt;0</f>
        <v>0</v>
      </c>
      <c r="I763" t="b">
        <f>COUNTIF('Duplicates_with_Master DB'!$A:$A,Sheet1!R763)&gt;0</f>
        <v>0</v>
      </c>
      <c r="J763" t="b">
        <f>COUNTIF('Duplicates_with_Master DB'!$A:$A,Sheet1!S763)&gt;0</f>
        <v>0</v>
      </c>
      <c r="K763" t="b">
        <f>COUNTIF('Duplicates_with_Master DB'!$A:$A,Sheet1!T763)&gt;0</f>
        <v>0</v>
      </c>
      <c r="L763" t="str">
        <f t="shared" si="11"/>
        <v>87527076</v>
      </c>
      <c r="M763">
        <v>87527076</v>
      </c>
      <c r="U763" t="s">
        <v>917</v>
      </c>
    </row>
    <row r="764" spans="1:21" x14ac:dyDescent="0.35">
      <c r="A764" t="s">
        <v>918</v>
      </c>
      <c r="D764" t="b">
        <f>COUNTIF('Duplicates_with_Master DB'!$A:$A,Sheet1!M764)&gt;0</f>
        <v>0</v>
      </c>
      <c r="E764" t="b">
        <f>COUNTIF('Duplicates_with_Master DB'!$A:$A,Sheet1!N764)&gt;0</f>
        <v>0</v>
      </c>
      <c r="F764" t="b">
        <f>COUNTIF('Duplicates_with_Master DB'!$A:$A,Sheet1!O764)&gt;0</f>
        <v>0</v>
      </c>
      <c r="G764" t="b">
        <f>COUNTIF('Duplicates_with_Master DB'!$A:$A,Sheet1!P764)&gt;0</f>
        <v>0</v>
      </c>
      <c r="H764" t="b">
        <f>COUNTIF('Duplicates_with_Master DB'!$A:$A,Sheet1!Q764)&gt;0</f>
        <v>0</v>
      </c>
      <c r="I764" t="b">
        <f>COUNTIF('Duplicates_with_Master DB'!$A:$A,Sheet1!R764)&gt;0</f>
        <v>0</v>
      </c>
      <c r="J764" t="b">
        <f>COUNTIF('Duplicates_with_Master DB'!$A:$A,Sheet1!S764)&gt;0</f>
        <v>0</v>
      </c>
      <c r="K764" t="b">
        <f>COUNTIF('Duplicates_with_Master DB'!$A:$A,Sheet1!T764)&gt;0</f>
        <v>0</v>
      </c>
      <c r="L764" t="str">
        <f t="shared" si="11"/>
        <v>87527076</v>
      </c>
      <c r="M764">
        <v>87527076</v>
      </c>
      <c r="U764" t="s">
        <v>917</v>
      </c>
    </row>
    <row r="765" spans="1:21" x14ac:dyDescent="0.35">
      <c r="A765" t="s">
        <v>919</v>
      </c>
      <c r="D765" t="b">
        <f>COUNTIF('Duplicates_with_Master DB'!$A:$A,Sheet1!M765)&gt;0</f>
        <v>0</v>
      </c>
      <c r="E765" t="b">
        <f>COUNTIF('Duplicates_with_Master DB'!$A:$A,Sheet1!N765)&gt;0</f>
        <v>0</v>
      </c>
      <c r="F765" t="b">
        <f>COUNTIF('Duplicates_with_Master DB'!$A:$A,Sheet1!O765)&gt;0</f>
        <v>0</v>
      </c>
      <c r="G765" t="b">
        <f>COUNTIF('Duplicates_with_Master DB'!$A:$A,Sheet1!P765)&gt;0</f>
        <v>0</v>
      </c>
      <c r="H765" t="b">
        <f>COUNTIF('Duplicates_with_Master DB'!$A:$A,Sheet1!Q765)&gt;0</f>
        <v>0</v>
      </c>
      <c r="I765" t="b">
        <f>COUNTIF('Duplicates_with_Master DB'!$A:$A,Sheet1!R765)&gt;0</f>
        <v>0</v>
      </c>
      <c r="J765" t="b">
        <f>COUNTIF('Duplicates_with_Master DB'!$A:$A,Sheet1!S765)&gt;0</f>
        <v>0</v>
      </c>
      <c r="K765" t="b">
        <f>COUNTIF('Duplicates_with_Master DB'!$A:$A,Sheet1!T765)&gt;0</f>
        <v>0</v>
      </c>
      <c r="L765" t="str">
        <f t="shared" si="11"/>
        <v>90065450</v>
      </c>
      <c r="M765">
        <v>90065450</v>
      </c>
      <c r="U765" t="s">
        <v>383</v>
      </c>
    </row>
    <row r="766" spans="1:21" x14ac:dyDescent="0.35">
      <c r="A766" t="s">
        <v>920</v>
      </c>
      <c r="D766" t="b">
        <f>COUNTIF('Duplicates_with_Master DB'!$A:$A,Sheet1!M766)&gt;0</f>
        <v>0</v>
      </c>
      <c r="E766" t="b">
        <f>COUNTIF('Duplicates_with_Master DB'!$A:$A,Sheet1!N766)&gt;0</f>
        <v>0</v>
      </c>
      <c r="F766" t="b">
        <f>COUNTIF('Duplicates_with_Master DB'!$A:$A,Sheet1!O766)&gt;0</f>
        <v>0</v>
      </c>
      <c r="G766" t="b">
        <f>COUNTIF('Duplicates_with_Master DB'!$A:$A,Sheet1!P766)&gt;0</f>
        <v>0</v>
      </c>
      <c r="H766" t="b">
        <f>COUNTIF('Duplicates_with_Master DB'!$A:$A,Sheet1!Q766)&gt;0</f>
        <v>0</v>
      </c>
      <c r="I766" t="b">
        <f>COUNTIF('Duplicates_with_Master DB'!$A:$A,Sheet1!R766)&gt;0</f>
        <v>0</v>
      </c>
      <c r="J766" t="b">
        <f>COUNTIF('Duplicates_with_Master DB'!$A:$A,Sheet1!S766)&gt;0</f>
        <v>0</v>
      </c>
      <c r="K766" t="b">
        <f>COUNTIF('Duplicates_with_Master DB'!$A:$A,Sheet1!T766)&gt;0</f>
        <v>0</v>
      </c>
      <c r="L766" t="str">
        <f t="shared" si="11"/>
        <v>90065450</v>
      </c>
      <c r="M766">
        <v>90065450</v>
      </c>
      <c r="U766" t="s">
        <v>383</v>
      </c>
    </row>
    <row r="767" spans="1:21" x14ac:dyDescent="0.35">
      <c r="D767" t="b">
        <f>COUNTIF('Duplicates_with_Master DB'!$A:$A,Sheet1!M767)&gt;0</f>
        <v>0</v>
      </c>
      <c r="E767" t="b">
        <f>COUNTIF('Duplicates_with_Master DB'!$A:$A,Sheet1!N767)&gt;0</f>
        <v>0</v>
      </c>
      <c r="F767" t="b">
        <f>COUNTIF('Duplicates_with_Master DB'!$A:$A,Sheet1!O767)&gt;0</f>
        <v>0</v>
      </c>
      <c r="G767" t="b">
        <f>COUNTIF('Duplicates_with_Master DB'!$A:$A,Sheet1!P767)&gt;0</f>
        <v>0</v>
      </c>
      <c r="H767" t="b">
        <f>COUNTIF('Duplicates_with_Master DB'!$A:$A,Sheet1!Q767)&gt;0</f>
        <v>0</v>
      </c>
      <c r="I767" t="b">
        <f>COUNTIF('Duplicates_with_Master DB'!$A:$A,Sheet1!R767)&gt;0</f>
        <v>0</v>
      </c>
      <c r="J767" t="b">
        <f>COUNTIF('Duplicates_with_Master DB'!$A:$A,Sheet1!S767)&gt;0</f>
        <v>0</v>
      </c>
      <c r="K767" t="b">
        <f>COUNTIF('Duplicates_with_Master DB'!$A:$A,Sheet1!T767)&gt;0</f>
        <v>0</v>
      </c>
      <c r="L767" t="str">
        <f t="shared" si="11"/>
        <v/>
      </c>
    </row>
    <row r="768" spans="1:21" x14ac:dyDescent="0.35">
      <c r="D768" t="b">
        <f>COUNTIF('Duplicates_with_Master DB'!$A:$A,Sheet1!M768)&gt;0</f>
        <v>0</v>
      </c>
      <c r="E768" t="b">
        <f>COUNTIF('Duplicates_with_Master DB'!$A:$A,Sheet1!N768)&gt;0</f>
        <v>0</v>
      </c>
      <c r="F768" t="b">
        <f>COUNTIF('Duplicates_with_Master DB'!$A:$A,Sheet1!O768)&gt;0</f>
        <v>0</v>
      </c>
      <c r="G768" t="b">
        <f>COUNTIF('Duplicates_with_Master DB'!$A:$A,Sheet1!P768)&gt;0</f>
        <v>0</v>
      </c>
      <c r="H768" t="b">
        <f>COUNTIF('Duplicates_with_Master DB'!$A:$A,Sheet1!Q768)&gt;0</f>
        <v>0</v>
      </c>
      <c r="I768" t="b">
        <f>COUNTIF('Duplicates_with_Master DB'!$A:$A,Sheet1!R768)&gt;0</f>
        <v>0</v>
      </c>
      <c r="J768" t="b">
        <f>COUNTIF('Duplicates_with_Master DB'!$A:$A,Sheet1!S768)&gt;0</f>
        <v>0</v>
      </c>
      <c r="K768" t="b">
        <f>COUNTIF('Duplicates_with_Master DB'!$A:$A,Sheet1!T768)&gt;0</f>
        <v>0</v>
      </c>
      <c r="L768" t="str">
        <f t="shared" si="11"/>
        <v/>
      </c>
    </row>
    <row r="769" spans="1:21" x14ac:dyDescent="0.35">
      <c r="D769" t="b">
        <f>COUNTIF('Duplicates_with_Master DB'!$A:$A,Sheet1!M769)&gt;0</f>
        <v>0</v>
      </c>
      <c r="E769" t="b">
        <f>COUNTIF('Duplicates_with_Master DB'!$A:$A,Sheet1!N769)&gt;0</f>
        <v>0</v>
      </c>
      <c r="F769" t="b">
        <f>COUNTIF('Duplicates_with_Master DB'!$A:$A,Sheet1!O769)&gt;0</f>
        <v>0</v>
      </c>
      <c r="G769" t="b">
        <f>COUNTIF('Duplicates_with_Master DB'!$A:$A,Sheet1!P769)&gt;0</f>
        <v>0</v>
      </c>
      <c r="H769" t="b">
        <f>COUNTIF('Duplicates_with_Master DB'!$A:$A,Sheet1!Q769)&gt;0</f>
        <v>0</v>
      </c>
      <c r="I769" t="b">
        <f>COUNTIF('Duplicates_with_Master DB'!$A:$A,Sheet1!R769)&gt;0</f>
        <v>0</v>
      </c>
      <c r="J769" t="b">
        <f>COUNTIF('Duplicates_with_Master DB'!$A:$A,Sheet1!S769)&gt;0</f>
        <v>0</v>
      </c>
      <c r="K769" t="b">
        <f>COUNTIF('Duplicates_with_Master DB'!$A:$A,Sheet1!T769)&gt;0</f>
        <v>0</v>
      </c>
      <c r="L769" t="str">
        <f t="shared" si="11"/>
        <v/>
      </c>
      <c r="U769" t="s">
        <v>921</v>
      </c>
    </row>
    <row r="770" spans="1:21" x14ac:dyDescent="0.35">
      <c r="A770" t="s">
        <v>922</v>
      </c>
      <c r="D770" t="b">
        <f>COUNTIF('Duplicates_with_Master DB'!$A:$A,Sheet1!M770)&gt;0</f>
        <v>0</v>
      </c>
      <c r="E770" t="b">
        <f>COUNTIF('Duplicates_with_Master DB'!$A:$A,Sheet1!N770)&gt;0</f>
        <v>0</v>
      </c>
      <c r="F770" t="b">
        <f>COUNTIF('Duplicates_with_Master DB'!$A:$A,Sheet1!O770)&gt;0</f>
        <v>0</v>
      </c>
      <c r="G770" t="b">
        <f>COUNTIF('Duplicates_with_Master DB'!$A:$A,Sheet1!P770)&gt;0</f>
        <v>0</v>
      </c>
      <c r="H770" t="b">
        <f>COUNTIF('Duplicates_with_Master DB'!$A:$A,Sheet1!Q770)&gt;0</f>
        <v>0</v>
      </c>
      <c r="I770" t="b">
        <f>COUNTIF('Duplicates_with_Master DB'!$A:$A,Sheet1!R770)&gt;0</f>
        <v>0</v>
      </c>
      <c r="J770" t="b">
        <f>COUNTIF('Duplicates_with_Master DB'!$A:$A,Sheet1!S770)&gt;0</f>
        <v>0</v>
      </c>
      <c r="K770" t="b">
        <f>COUNTIF('Duplicates_with_Master DB'!$A:$A,Sheet1!T770)&gt;0</f>
        <v>0</v>
      </c>
      <c r="L770" t="str">
        <f t="shared" si="11"/>
        <v>67411788</v>
      </c>
      <c r="M770">
        <v>67411788</v>
      </c>
      <c r="U770" t="s">
        <v>923</v>
      </c>
    </row>
    <row r="771" spans="1:21" x14ac:dyDescent="0.35">
      <c r="D771" t="b">
        <f>COUNTIF('Duplicates_with_Master DB'!$A:$A,Sheet1!M771)&gt;0</f>
        <v>0</v>
      </c>
      <c r="E771" t="b">
        <f>COUNTIF('Duplicates_with_Master DB'!$A:$A,Sheet1!N771)&gt;0</f>
        <v>0</v>
      </c>
      <c r="F771" t="b">
        <f>COUNTIF('Duplicates_with_Master DB'!$A:$A,Sheet1!O771)&gt;0</f>
        <v>0</v>
      </c>
      <c r="G771" t="b">
        <f>COUNTIF('Duplicates_with_Master DB'!$A:$A,Sheet1!P771)&gt;0</f>
        <v>0</v>
      </c>
      <c r="H771" t="b">
        <f>COUNTIF('Duplicates_with_Master DB'!$A:$A,Sheet1!Q771)&gt;0</f>
        <v>0</v>
      </c>
      <c r="I771" t="b">
        <f>COUNTIF('Duplicates_with_Master DB'!$A:$A,Sheet1!R771)&gt;0</f>
        <v>0</v>
      </c>
      <c r="J771" t="b">
        <f>COUNTIF('Duplicates_with_Master DB'!$A:$A,Sheet1!S771)&gt;0</f>
        <v>0</v>
      </c>
      <c r="K771" t="b">
        <f>COUNTIF('Duplicates_with_Master DB'!$A:$A,Sheet1!T771)&gt;0</f>
        <v>0</v>
      </c>
      <c r="L771" t="str">
        <f t="shared" ref="L771:L834" si="12">M771 &amp; IF(COUNTA(N771:T771), ", " &amp; _xlfn.TEXTJOIN(", ", TRUE, N771:T771), "")</f>
        <v>67411788</v>
      </c>
      <c r="M771">
        <v>67411788</v>
      </c>
      <c r="U771" t="s">
        <v>924</v>
      </c>
    </row>
    <row r="772" spans="1:21" x14ac:dyDescent="0.35">
      <c r="D772" t="b">
        <f>COUNTIF('Duplicates_with_Master DB'!$A:$A,Sheet1!M772)&gt;0</f>
        <v>0</v>
      </c>
      <c r="E772" t="b">
        <f>COUNTIF('Duplicates_with_Master DB'!$A:$A,Sheet1!N772)&gt;0</f>
        <v>0</v>
      </c>
      <c r="F772" t="b">
        <f>COUNTIF('Duplicates_with_Master DB'!$A:$A,Sheet1!O772)&gt;0</f>
        <v>0</v>
      </c>
      <c r="G772" t="b">
        <f>COUNTIF('Duplicates_with_Master DB'!$A:$A,Sheet1!P772)&gt;0</f>
        <v>0</v>
      </c>
      <c r="H772" t="b">
        <f>COUNTIF('Duplicates_with_Master DB'!$A:$A,Sheet1!Q772)&gt;0</f>
        <v>0</v>
      </c>
      <c r="I772" t="b">
        <f>COUNTIF('Duplicates_with_Master DB'!$A:$A,Sheet1!R772)&gt;0</f>
        <v>0</v>
      </c>
      <c r="J772" t="b">
        <f>COUNTIF('Duplicates_with_Master DB'!$A:$A,Sheet1!S772)&gt;0</f>
        <v>0</v>
      </c>
      <c r="K772" t="b">
        <f>COUNTIF('Duplicates_with_Master DB'!$A:$A,Sheet1!T772)&gt;0</f>
        <v>0</v>
      </c>
      <c r="L772" t="str">
        <f t="shared" si="12"/>
        <v>67411788</v>
      </c>
      <c r="M772">
        <v>67411788</v>
      </c>
      <c r="U772" t="s">
        <v>924</v>
      </c>
    </row>
    <row r="773" spans="1:21" x14ac:dyDescent="0.35">
      <c r="D773" t="b">
        <f>COUNTIF('Duplicates_with_Master DB'!$A:$A,Sheet1!M773)&gt;0</f>
        <v>0</v>
      </c>
      <c r="E773" t="b">
        <f>COUNTIF('Duplicates_with_Master DB'!$A:$A,Sheet1!N773)&gt;0</f>
        <v>0</v>
      </c>
      <c r="F773" t="b">
        <f>COUNTIF('Duplicates_with_Master DB'!$A:$A,Sheet1!O773)&gt;0</f>
        <v>0</v>
      </c>
      <c r="G773" t="b">
        <f>COUNTIF('Duplicates_with_Master DB'!$A:$A,Sheet1!P773)&gt;0</f>
        <v>0</v>
      </c>
      <c r="H773" t="b">
        <f>COUNTIF('Duplicates_with_Master DB'!$A:$A,Sheet1!Q773)&gt;0</f>
        <v>0</v>
      </c>
      <c r="I773" t="b">
        <f>COUNTIF('Duplicates_with_Master DB'!$A:$A,Sheet1!R773)&gt;0</f>
        <v>0</v>
      </c>
      <c r="J773" t="b">
        <f>COUNTIF('Duplicates_with_Master DB'!$A:$A,Sheet1!S773)&gt;0</f>
        <v>0</v>
      </c>
      <c r="K773" t="b">
        <f>COUNTIF('Duplicates_with_Master DB'!$A:$A,Sheet1!T773)&gt;0</f>
        <v>0</v>
      </c>
      <c r="L773" t="str">
        <f t="shared" si="12"/>
        <v>67411788</v>
      </c>
      <c r="M773">
        <v>67411788</v>
      </c>
      <c r="U773" t="s">
        <v>924</v>
      </c>
    </row>
    <row r="774" spans="1:21" x14ac:dyDescent="0.35">
      <c r="A774" t="s">
        <v>925</v>
      </c>
      <c r="D774" t="b">
        <f>COUNTIF('Duplicates_with_Master DB'!$A:$A,Sheet1!M774)&gt;0</f>
        <v>0</v>
      </c>
      <c r="E774" t="b">
        <f>COUNTIF('Duplicates_with_Master DB'!$A:$A,Sheet1!N774)&gt;0</f>
        <v>0</v>
      </c>
      <c r="F774" t="b">
        <f>COUNTIF('Duplicates_with_Master DB'!$A:$A,Sheet1!O774)&gt;0</f>
        <v>0</v>
      </c>
      <c r="G774" t="b">
        <f>COUNTIF('Duplicates_with_Master DB'!$A:$A,Sheet1!P774)&gt;0</f>
        <v>0</v>
      </c>
      <c r="H774" t="b">
        <f>COUNTIF('Duplicates_with_Master DB'!$A:$A,Sheet1!Q774)&gt;0</f>
        <v>0</v>
      </c>
      <c r="I774" t="b">
        <f>COUNTIF('Duplicates_with_Master DB'!$A:$A,Sheet1!R774)&gt;0</f>
        <v>0</v>
      </c>
      <c r="J774" t="b">
        <f>COUNTIF('Duplicates_with_Master DB'!$A:$A,Sheet1!S774)&gt;0</f>
        <v>0</v>
      </c>
      <c r="K774" t="b">
        <f>COUNTIF('Duplicates_with_Master DB'!$A:$A,Sheet1!T774)&gt;0</f>
        <v>0</v>
      </c>
      <c r="L774" t="str">
        <f t="shared" si="12"/>
        <v/>
      </c>
    </row>
    <row r="775" spans="1:21" x14ac:dyDescent="0.35">
      <c r="D775" t="b">
        <f>COUNTIF('Duplicates_with_Master DB'!$A:$A,Sheet1!M775)&gt;0</f>
        <v>0</v>
      </c>
      <c r="E775" t="b">
        <f>COUNTIF('Duplicates_with_Master DB'!$A:$A,Sheet1!N775)&gt;0</f>
        <v>0</v>
      </c>
      <c r="F775" t="b">
        <f>COUNTIF('Duplicates_with_Master DB'!$A:$A,Sheet1!O775)&gt;0</f>
        <v>0</v>
      </c>
      <c r="G775" t="b">
        <f>COUNTIF('Duplicates_with_Master DB'!$A:$A,Sheet1!P775)&gt;0</f>
        <v>0</v>
      </c>
      <c r="H775" t="b">
        <f>COUNTIF('Duplicates_with_Master DB'!$A:$A,Sheet1!Q775)&gt;0</f>
        <v>0</v>
      </c>
      <c r="I775" t="b">
        <f>COUNTIF('Duplicates_with_Master DB'!$A:$A,Sheet1!R775)&gt;0</f>
        <v>0</v>
      </c>
      <c r="J775" t="b">
        <f>COUNTIF('Duplicates_with_Master DB'!$A:$A,Sheet1!S775)&gt;0</f>
        <v>0</v>
      </c>
      <c r="K775" t="b">
        <f>COUNTIF('Duplicates_with_Master DB'!$A:$A,Sheet1!T775)&gt;0</f>
        <v>0</v>
      </c>
      <c r="L775" t="str">
        <f t="shared" si="12"/>
        <v>67411788</v>
      </c>
      <c r="M775">
        <v>67411788</v>
      </c>
      <c r="U775" t="s">
        <v>924</v>
      </c>
    </row>
    <row r="776" spans="1:21" x14ac:dyDescent="0.35">
      <c r="D776" t="b">
        <f>COUNTIF('Duplicates_with_Master DB'!$A:$A,Sheet1!M776)&gt;0</f>
        <v>0</v>
      </c>
      <c r="E776" t="b">
        <f>COUNTIF('Duplicates_with_Master DB'!$A:$A,Sheet1!N776)&gt;0</f>
        <v>0</v>
      </c>
      <c r="F776" t="b">
        <f>COUNTIF('Duplicates_with_Master DB'!$A:$A,Sheet1!O776)&gt;0</f>
        <v>0</v>
      </c>
      <c r="G776" t="b">
        <f>COUNTIF('Duplicates_with_Master DB'!$A:$A,Sheet1!P776)&gt;0</f>
        <v>0</v>
      </c>
      <c r="H776" t="b">
        <f>COUNTIF('Duplicates_with_Master DB'!$A:$A,Sheet1!Q776)&gt;0</f>
        <v>0</v>
      </c>
      <c r="I776" t="b">
        <f>COUNTIF('Duplicates_with_Master DB'!$A:$A,Sheet1!R776)&gt;0</f>
        <v>0</v>
      </c>
      <c r="J776" t="b">
        <f>COUNTIF('Duplicates_with_Master DB'!$A:$A,Sheet1!S776)&gt;0</f>
        <v>0</v>
      </c>
      <c r="K776" t="b">
        <f>COUNTIF('Duplicates_with_Master DB'!$A:$A,Sheet1!T776)&gt;0</f>
        <v>0</v>
      </c>
      <c r="L776" t="str">
        <f t="shared" si="12"/>
        <v>67411788</v>
      </c>
      <c r="M776">
        <v>67411788</v>
      </c>
      <c r="U776" t="s">
        <v>924</v>
      </c>
    </row>
    <row r="777" spans="1:21" x14ac:dyDescent="0.35">
      <c r="D777" t="b">
        <f>COUNTIF('Duplicates_with_Master DB'!$A:$A,Sheet1!M777)&gt;0</f>
        <v>0</v>
      </c>
      <c r="E777" t="b">
        <f>COUNTIF('Duplicates_with_Master DB'!$A:$A,Sheet1!N777)&gt;0</f>
        <v>0</v>
      </c>
      <c r="F777" t="b">
        <f>COUNTIF('Duplicates_with_Master DB'!$A:$A,Sheet1!O777)&gt;0</f>
        <v>0</v>
      </c>
      <c r="G777" t="b">
        <f>COUNTIF('Duplicates_with_Master DB'!$A:$A,Sheet1!P777)&gt;0</f>
        <v>0</v>
      </c>
      <c r="H777" t="b">
        <f>COUNTIF('Duplicates_with_Master DB'!$A:$A,Sheet1!Q777)&gt;0</f>
        <v>0</v>
      </c>
      <c r="I777" t="b">
        <f>COUNTIF('Duplicates_with_Master DB'!$A:$A,Sheet1!R777)&gt;0</f>
        <v>0</v>
      </c>
      <c r="J777" t="b">
        <f>COUNTIF('Duplicates_with_Master DB'!$A:$A,Sheet1!S777)&gt;0</f>
        <v>0</v>
      </c>
      <c r="K777" t="b">
        <f>COUNTIF('Duplicates_with_Master DB'!$A:$A,Sheet1!T777)&gt;0</f>
        <v>0</v>
      </c>
      <c r="L777" t="str">
        <f t="shared" si="12"/>
        <v>67411788</v>
      </c>
      <c r="M777">
        <v>67411788</v>
      </c>
      <c r="U777" t="s">
        <v>924</v>
      </c>
    </row>
    <row r="778" spans="1:21" x14ac:dyDescent="0.35">
      <c r="D778" t="b">
        <f>COUNTIF('Duplicates_with_Master DB'!$A:$A,Sheet1!M778)&gt;0</f>
        <v>0</v>
      </c>
      <c r="E778" t="b">
        <f>COUNTIF('Duplicates_with_Master DB'!$A:$A,Sheet1!N778)&gt;0</f>
        <v>0</v>
      </c>
      <c r="F778" t="b">
        <f>COUNTIF('Duplicates_with_Master DB'!$A:$A,Sheet1!O778)&gt;0</f>
        <v>0</v>
      </c>
      <c r="G778" t="b">
        <f>COUNTIF('Duplicates_with_Master DB'!$A:$A,Sheet1!P778)&gt;0</f>
        <v>0</v>
      </c>
      <c r="H778" t="b">
        <f>COUNTIF('Duplicates_with_Master DB'!$A:$A,Sheet1!Q778)&gt;0</f>
        <v>0</v>
      </c>
      <c r="I778" t="b">
        <f>COUNTIF('Duplicates_with_Master DB'!$A:$A,Sheet1!R778)&gt;0</f>
        <v>0</v>
      </c>
      <c r="J778" t="b">
        <f>COUNTIF('Duplicates_with_Master DB'!$A:$A,Sheet1!S778)&gt;0</f>
        <v>0</v>
      </c>
      <c r="K778" t="b">
        <f>COUNTIF('Duplicates_with_Master DB'!$A:$A,Sheet1!T778)&gt;0</f>
        <v>0</v>
      </c>
      <c r="L778" t="str">
        <f t="shared" si="12"/>
        <v>67411788</v>
      </c>
      <c r="M778">
        <v>67411788</v>
      </c>
      <c r="U778" t="s">
        <v>926</v>
      </c>
    </row>
    <row r="779" spans="1:21" x14ac:dyDescent="0.35">
      <c r="D779" t="b">
        <f>COUNTIF('Duplicates_with_Master DB'!$A:$A,Sheet1!M779)&gt;0</f>
        <v>0</v>
      </c>
      <c r="E779" t="b">
        <f>COUNTIF('Duplicates_with_Master DB'!$A:$A,Sheet1!N779)&gt;0</f>
        <v>0</v>
      </c>
      <c r="F779" t="b">
        <f>COUNTIF('Duplicates_with_Master DB'!$A:$A,Sheet1!O779)&gt;0</f>
        <v>0</v>
      </c>
      <c r="G779" t="b">
        <f>COUNTIF('Duplicates_with_Master DB'!$A:$A,Sheet1!P779)&gt;0</f>
        <v>0</v>
      </c>
      <c r="H779" t="b">
        <f>COUNTIF('Duplicates_with_Master DB'!$A:$A,Sheet1!Q779)&gt;0</f>
        <v>0</v>
      </c>
      <c r="I779" t="b">
        <f>COUNTIF('Duplicates_with_Master DB'!$A:$A,Sheet1!R779)&gt;0</f>
        <v>0</v>
      </c>
      <c r="J779" t="b">
        <f>COUNTIF('Duplicates_with_Master DB'!$A:$A,Sheet1!S779)&gt;0</f>
        <v>0</v>
      </c>
      <c r="K779" t="b">
        <f>COUNTIF('Duplicates_with_Master DB'!$A:$A,Sheet1!T779)&gt;0</f>
        <v>0</v>
      </c>
      <c r="L779" t="str">
        <f t="shared" si="12"/>
        <v>67411788</v>
      </c>
      <c r="M779">
        <v>67411788</v>
      </c>
      <c r="U779" t="s">
        <v>926</v>
      </c>
    </row>
    <row r="780" spans="1:21" x14ac:dyDescent="0.35">
      <c r="D780" t="b">
        <f>COUNTIF('Duplicates_with_Master DB'!$A:$A,Sheet1!M780)&gt;0</f>
        <v>0</v>
      </c>
      <c r="E780" t="b">
        <f>COUNTIF('Duplicates_with_Master DB'!$A:$A,Sheet1!N780)&gt;0</f>
        <v>0</v>
      </c>
      <c r="F780" t="b">
        <f>COUNTIF('Duplicates_with_Master DB'!$A:$A,Sheet1!O780)&gt;0</f>
        <v>0</v>
      </c>
      <c r="G780" t="b">
        <f>COUNTIF('Duplicates_with_Master DB'!$A:$A,Sheet1!P780)&gt;0</f>
        <v>0</v>
      </c>
      <c r="H780" t="b">
        <f>COUNTIF('Duplicates_with_Master DB'!$A:$A,Sheet1!Q780)&gt;0</f>
        <v>0</v>
      </c>
      <c r="I780" t="b">
        <f>COUNTIF('Duplicates_with_Master DB'!$A:$A,Sheet1!R780)&gt;0</f>
        <v>0</v>
      </c>
      <c r="J780" t="b">
        <f>COUNTIF('Duplicates_with_Master DB'!$A:$A,Sheet1!S780)&gt;0</f>
        <v>0</v>
      </c>
      <c r="K780" t="b">
        <f>COUNTIF('Duplicates_with_Master DB'!$A:$A,Sheet1!T780)&gt;0</f>
        <v>0</v>
      </c>
      <c r="L780" t="str">
        <f t="shared" si="12"/>
        <v>67411788</v>
      </c>
      <c r="M780">
        <v>67411788</v>
      </c>
      <c r="U780" t="s">
        <v>926</v>
      </c>
    </row>
    <row r="781" spans="1:21" x14ac:dyDescent="0.35">
      <c r="A781" t="s">
        <v>927</v>
      </c>
      <c r="D781" t="b">
        <f>COUNTIF('Duplicates_with_Master DB'!$A:$A,Sheet1!M781)&gt;0</f>
        <v>0</v>
      </c>
      <c r="E781" t="b">
        <f>COUNTIF('Duplicates_with_Master DB'!$A:$A,Sheet1!N781)&gt;0</f>
        <v>0</v>
      </c>
      <c r="F781" t="b">
        <f>COUNTIF('Duplicates_with_Master DB'!$A:$A,Sheet1!O781)&gt;0</f>
        <v>0</v>
      </c>
      <c r="G781" t="b">
        <f>COUNTIF('Duplicates_with_Master DB'!$A:$A,Sheet1!P781)&gt;0</f>
        <v>0</v>
      </c>
      <c r="H781" t="b">
        <f>COUNTIF('Duplicates_with_Master DB'!$A:$A,Sheet1!Q781)&gt;0</f>
        <v>0</v>
      </c>
      <c r="I781" t="b">
        <f>COUNTIF('Duplicates_with_Master DB'!$A:$A,Sheet1!R781)&gt;0</f>
        <v>0</v>
      </c>
      <c r="J781" t="b">
        <f>COUNTIF('Duplicates_with_Master DB'!$A:$A,Sheet1!S781)&gt;0</f>
        <v>0</v>
      </c>
      <c r="K781" t="b">
        <f>COUNTIF('Duplicates_with_Master DB'!$A:$A,Sheet1!T781)&gt;0</f>
        <v>0</v>
      </c>
      <c r="L781" t="str">
        <f t="shared" si="12"/>
        <v/>
      </c>
    </row>
    <row r="782" spans="1:21" x14ac:dyDescent="0.35">
      <c r="A782" t="s">
        <v>928</v>
      </c>
      <c r="D782" t="b">
        <f>COUNTIF('Duplicates_with_Master DB'!$A:$A,Sheet1!M782)&gt;0</f>
        <v>0</v>
      </c>
      <c r="E782" t="b">
        <f>COUNTIF('Duplicates_with_Master DB'!$A:$A,Sheet1!N782)&gt;0</f>
        <v>0</v>
      </c>
      <c r="F782" t="b">
        <f>COUNTIF('Duplicates_with_Master DB'!$A:$A,Sheet1!O782)&gt;0</f>
        <v>0</v>
      </c>
      <c r="G782" t="b">
        <f>COUNTIF('Duplicates_with_Master DB'!$A:$A,Sheet1!P782)&gt;0</f>
        <v>0</v>
      </c>
      <c r="H782" t="b">
        <f>COUNTIF('Duplicates_with_Master DB'!$A:$A,Sheet1!Q782)&gt;0</f>
        <v>0</v>
      </c>
      <c r="I782" t="b">
        <f>COUNTIF('Duplicates_with_Master DB'!$A:$A,Sheet1!R782)&gt;0</f>
        <v>0</v>
      </c>
      <c r="J782" t="b">
        <f>COUNTIF('Duplicates_with_Master DB'!$A:$A,Sheet1!S782)&gt;0</f>
        <v>0</v>
      </c>
      <c r="K782" t="b">
        <f>COUNTIF('Duplicates_with_Master DB'!$A:$A,Sheet1!T782)&gt;0</f>
        <v>0</v>
      </c>
      <c r="L782" t="str">
        <f t="shared" si="12"/>
        <v/>
      </c>
    </row>
    <row r="783" spans="1:21" x14ac:dyDescent="0.35">
      <c r="D783" t="b">
        <f>COUNTIF('Duplicates_with_Master DB'!$A:$A,Sheet1!M783)&gt;0</f>
        <v>0</v>
      </c>
      <c r="E783" t="b">
        <f>COUNTIF('Duplicates_with_Master DB'!$A:$A,Sheet1!N783)&gt;0</f>
        <v>0</v>
      </c>
      <c r="F783" t="b">
        <f>COUNTIF('Duplicates_with_Master DB'!$A:$A,Sheet1!O783)&gt;0</f>
        <v>0</v>
      </c>
      <c r="G783" t="b">
        <f>COUNTIF('Duplicates_with_Master DB'!$A:$A,Sheet1!P783)&gt;0</f>
        <v>0</v>
      </c>
      <c r="H783" t="b">
        <f>COUNTIF('Duplicates_with_Master DB'!$A:$A,Sheet1!Q783)&gt;0</f>
        <v>0</v>
      </c>
      <c r="I783" t="b">
        <f>COUNTIF('Duplicates_with_Master DB'!$A:$A,Sheet1!R783)&gt;0</f>
        <v>0</v>
      </c>
      <c r="J783" t="b">
        <f>COUNTIF('Duplicates_with_Master DB'!$A:$A,Sheet1!S783)&gt;0</f>
        <v>0</v>
      </c>
      <c r="K783" t="b">
        <f>COUNTIF('Duplicates_with_Master DB'!$A:$A,Sheet1!T783)&gt;0</f>
        <v>0</v>
      </c>
      <c r="L783" t="str">
        <f t="shared" si="12"/>
        <v/>
      </c>
      <c r="U783" t="s">
        <v>929</v>
      </c>
    </row>
    <row r="784" spans="1:21" x14ac:dyDescent="0.35">
      <c r="D784" t="b">
        <f>COUNTIF('Duplicates_with_Master DB'!$A:$A,Sheet1!M784)&gt;0</f>
        <v>0</v>
      </c>
      <c r="E784" t="b">
        <f>COUNTIF('Duplicates_with_Master DB'!$A:$A,Sheet1!N784)&gt;0</f>
        <v>0</v>
      </c>
      <c r="F784" t="b">
        <f>COUNTIF('Duplicates_with_Master DB'!$A:$A,Sheet1!O784)&gt;0</f>
        <v>0</v>
      </c>
      <c r="G784" t="b">
        <f>COUNTIF('Duplicates_with_Master DB'!$A:$A,Sheet1!P784)&gt;0</f>
        <v>0</v>
      </c>
      <c r="H784" t="b">
        <f>COUNTIF('Duplicates_with_Master DB'!$A:$A,Sheet1!Q784)&gt;0</f>
        <v>0</v>
      </c>
      <c r="I784" t="b">
        <f>COUNTIF('Duplicates_with_Master DB'!$A:$A,Sheet1!R784)&gt;0</f>
        <v>0</v>
      </c>
      <c r="J784" t="b">
        <f>COUNTIF('Duplicates_with_Master DB'!$A:$A,Sheet1!S784)&gt;0</f>
        <v>0</v>
      </c>
      <c r="K784" t="b">
        <f>COUNTIF('Duplicates_with_Master DB'!$A:$A,Sheet1!T784)&gt;0</f>
        <v>0</v>
      </c>
      <c r="L784" t="str">
        <f t="shared" si="12"/>
        <v/>
      </c>
      <c r="U784" t="s">
        <v>929</v>
      </c>
    </row>
    <row r="785" spans="1:21" x14ac:dyDescent="0.35">
      <c r="D785" t="b">
        <f>COUNTIF('Duplicates_with_Master DB'!$A:$A,Sheet1!M785)&gt;0</f>
        <v>0</v>
      </c>
      <c r="E785" t="b">
        <f>COUNTIF('Duplicates_with_Master DB'!$A:$A,Sheet1!N785)&gt;0</f>
        <v>0</v>
      </c>
      <c r="F785" t="b">
        <f>COUNTIF('Duplicates_with_Master DB'!$A:$A,Sheet1!O785)&gt;0</f>
        <v>0</v>
      </c>
      <c r="G785" t="b">
        <f>COUNTIF('Duplicates_with_Master DB'!$A:$A,Sheet1!P785)&gt;0</f>
        <v>0</v>
      </c>
      <c r="H785" t="b">
        <f>COUNTIF('Duplicates_with_Master DB'!$A:$A,Sheet1!Q785)&gt;0</f>
        <v>0</v>
      </c>
      <c r="I785" t="b">
        <f>COUNTIF('Duplicates_with_Master DB'!$A:$A,Sheet1!R785)&gt;0</f>
        <v>0</v>
      </c>
      <c r="J785" t="b">
        <f>COUNTIF('Duplicates_with_Master DB'!$A:$A,Sheet1!S785)&gt;0</f>
        <v>0</v>
      </c>
      <c r="K785" t="b">
        <f>COUNTIF('Duplicates_with_Master DB'!$A:$A,Sheet1!T785)&gt;0</f>
        <v>0</v>
      </c>
      <c r="L785" t="str">
        <f t="shared" si="12"/>
        <v/>
      </c>
      <c r="U785" t="s">
        <v>930</v>
      </c>
    </row>
    <row r="786" spans="1:21" x14ac:dyDescent="0.35">
      <c r="A786" t="s">
        <v>931</v>
      </c>
      <c r="D786" t="b">
        <f>COUNTIF('Duplicates_with_Master DB'!$A:$A,Sheet1!M786)&gt;0</f>
        <v>0</v>
      </c>
      <c r="E786" t="b">
        <f>COUNTIF('Duplicates_with_Master DB'!$A:$A,Sheet1!N786)&gt;0</f>
        <v>0</v>
      </c>
      <c r="F786" t="b">
        <f>COUNTIF('Duplicates_with_Master DB'!$A:$A,Sheet1!O786)&gt;0</f>
        <v>0</v>
      </c>
      <c r="G786" t="b">
        <f>COUNTIF('Duplicates_with_Master DB'!$A:$A,Sheet1!P786)&gt;0</f>
        <v>0</v>
      </c>
      <c r="H786" t="b">
        <f>COUNTIF('Duplicates_with_Master DB'!$A:$A,Sheet1!Q786)&gt;0</f>
        <v>0</v>
      </c>
      <c r="I786" t="b">
        <f>COUNTIF('Duplicates_with_Master DB'!$A:$A,Sheet1!R786)&gt;0</f>
        <v>0</v>
      </c>
      <c r="J786" t="b">
        <f>COUNTIF('Duplicates_with_Master DB'!$A:$A,Sheet1!S786)&gt;0</f>
        <v>0</v>
      </c>
      <c r="K786" t="b">
        <f>COUNTIF('Duplicates_with_Master DB'!$A:$A,Sheet1!T786)&gt;0</f>
        <v>0</v>
      </c>
      <c r="L786" t="str">
        <f t="shared" si="12"/>
        <v/>
      </c>
      <c r="U786" t="s">
        <v>930</v>
      </c>
    </row>
    <row r="787" spans="1:21" x14ac:dyDescent="0.35">
      <c r="D787" t="b">
        <f>COUNTIF('Duplicates_with_Master DB'!$A:$A,Sheet1!M787)&gt;0</f>
        <v>0</v>
      </c>
      <c r="E787" t="b">
        <f>COUNTIF('Duplicates_with_Master DB'!$A:$A,Sheet1!N787)&gt;0</f>
        <v>0</v>
      </c>
      <c r="F787" t="b">
        <f>COUNTIF('Duplicates_with_Master DB'!$A:$A,Sheet1!O787)&gt;0</f>
        <v>0</v>
      </c>
      <c r="G787" t="b">
        <f>COUNTIF('Duplicates_with_Master DB'!$A:$A,Sheet1!P787)&gt;0</f>
        <v>0</v>
      </c>
      <c r="H787" t="b">
        <f>COUNTIF('Duplicates_with_Master DB'!$A:$A,Sheet1!Q787)&gt;0</f>
        <v>0</v>
      </c>
      <c r="I787" t="b">
        <f>COUNTIF('Duplicates_with_Master DB'!$A:$A,Sheet1!R787)&gt;0</f>
        <v>0</v>
      </c>
      <c r="J787" t="b">
        <f>COUNTIF('Duplicates_with_Master DB'!$A:$A,Sheet1!S787)&gt;0</f>
        <v>0</v>
      </c>
      <c r="K787" t="b">
        <f>COUNTIF('Duplicates_with_Master DB'!$A:$A,Sheet1!T787)&gt;0</f>
        <v>0</v>
      </c>
      <c r="L787" t="str">
        <f t="shared" si="12"/>
        <v/>
      </c>
      <c r="U787" t="s">
        <v>930</v>
      </c>
    </row>
    <row r="788" spans="1:21" x14ac:dyDescent="0.35">
      <c r="D788" t="b">
        <f>COUNTIF('Duplicates_with_Master DB'!$A:$A,Sheet1!M788)&gt;0</f>
        <v>0</v>
      </c>
      <c r="E788" t="b">
        <f>COUNTIF('Duplicates_with_Master DB'!$A:$A,Sheet1!N788)&gt;0</f>
        <v>0</v>
      </c>
      <c r="F788" t="b">
        <f>COUNTIF('Duplicates_with_Master DB'!$A:$A,Sheet1!O788)&gt;0</f>
        <v>0</v>
      </c>
      <c r="G788" t="b">
        <f>COUNTIF('Duplicates_with_Master DB'!$A:$A,Sheet1!P788)&gt;0</f>
        <v>0</v>
      </c>
      <c r="H788" t="b">
        <f>COUNTIF('Duplicates_with_Master DB'!$A:$A,Sheet1!Q788)&gt;0</f>
        <v>0</v>
      </c>
      <c r="I788" t="b">
        <f>COUNTIF('Duplicates_with_Master DB'!$A:$A,Sheet1!R788)&gt;0</f>
        <v>0</v>
      </c>
      <c r="J788" t="b">
        <f>COUNTIF('Duplicates_with_Master DB'!$A:$A,Sheet1!S788)&gt;0</f>
        <v>0</v>
      </c>
      <c r="K788" t="b">
        <f>COUNTIF('Duplicates_with_Master DB'!$A:$A,Sheet1!T788)&gt;0</f>
        <v>0</v>
      </c>
      <c r="L788" t="str">
        <f t="shared" si="12"/>
        <v/>
      </c>
      <c r="U788" t="s">
        <v>930</v>
      </c>
    </row>
    <row r="789" spans="1:21" x14ac:dyDescent="0.35">
      <c r="D789" t="b">
        <f>COUNTIF('Duplicates_with_Master DB'!$A:$A,Sheet1!M789)&gt;0</f>
        <v>0</v>
      </c>
      <c r="E789" t="b">
        <f>COUNTIF('Duplicates_with_Master DB'!$A:$A,Sheet1!N789)&gt;0</f>
        <v>0</v>
      </c>
      <c r="F789" t="b">
        <f>COUNTIF('Duplicates_with_Master DB'!$A:$A,Sheet1!O789)&gt;0</f>
        <v>0</v>
      </c>
      <c r="G789" t="b">
        <f>COUNTIF('Duplicates_with_Master DB'!$A:$A,Sheet1!P789)&gt;0</f>
        <v>0</v>
      </c>
      <c r="H789" t="b">
        <f>COUNTIF('Duplicates_with_Master DB'!$A:$A,Sheet1!Q789)&gt;0</f>
        <v>0</v>
      </c>
      <c r="I789" t="b">
        <f>COUNTIF('Duplicates_with_Master DB'!$A:$A,Sheet1!R789)&gt;0</f>
        <v>0</v>
      </c>
      <c r="J789" t="b">
        <f>COUNTIF('Duplicates_with_Master DB'!$A:$A,Sheet1!S789)&gt;0</f>
        <v>0</v>
      </c>
      <c r="K789" t="b">
        <f>COUNTIF('Duplicates_with_Master DB'!$A:$A,Sheet1!T789)&gt;0</f>
        <v>0</v>
      </c>
      <c r="L789" t="str">
        <f t="shared" si="12"/>
        <v/>
      </c>
      <c r="U789" t="s">
        <v>930</v>
      </c>
    </row>
    <row r="790" spans="1:21" x14ac:dyDescent="0.35">
      <c r="D790" t="b">
        <f>COUNTIF('Duplicates_with_Master DB'!$A:$A,Sheet1!M790)&gt;0</f>
        <v>0</v>
      </c>
      <c r="E790" t="b">
        <f>COUNTIF('Duplicates_with_Master DB'!$A:$A,Sheet1!N790)&gt;0</f>
        <v>0</v>
      </c>
      <c r="F790" t="b">
        <f>COUNTIF('Duplicates_with_Master DB'!$A:$A,Sheet1!O790)&gt;0</f>
        <v>0</v>
      </c>
      <c r="G790" t="b">
        <f>COUNTIF('Duplicates_with_Master DB'!$A:$A,Sheet1!P790)&gt;0</f>
        <v>0</v>
      </c>
      <c r="H790" t="b">
        <f>COUNTIF('Duplicates_with_Master DB'!$A:$A,Sheet1!Q790)&gt;0</f>
        <v>0</v>
      </c>
      <c r="I790" t="b">
        <f>COUNTIF('Duplicates_with_Master DB'!$A:$A,Sheet1!R790)&gt;0</f>
        <v>0</v>
      </c>
      <c r="J790" t="b">
        <f>COUNTIF('Duplicates_with_Master DB'!$A:$A,Sheet1!S790)&gt;0</f>
        <v>0</v>
      </c>
      <c r="K790" t="b">
        <f>COUNTIF('Duplicates_with_Master DB'!$A:$A,Sheet1!T790)&gt;0</f>
        <v>0</v>
      </c>
      <c r="L790" t="str">
        <f t="shared" si="12"/>
        <v/>
      </c>
      <c r="U790" t="s">
        <v>930</v>
      </c>
    </row>
    <row r="791" spans="1:21" x14ac:dyDescent="0.35">
      <c r="D791" t="b">
        <f>COUNTIF('Duplicates_with_Master DB'!$A:$A,Sheet1!M791)&gt;0</f>
        <v>0</v>
      </c>
      <c r="E791" t="b">
        <f>COUNTIF('Duplicates_with_Master DB'!$A:$A,Sheet1!N791)&gt;0</f>
        <v>0</v>
      </c>
      <c r="F791" t="b">
        <f>COUNTIF('Duplicates_with_Master DB'!$A:$A,Sheet1!O791)&gt;0</f>
        <v>0</v>
      </c>
      <c r="G791" t="b">
        <f>COUNTIF('Duplicates_with_Master DB'!$A:$A,Sheet1!P791)&gt;0</f>
        <v>0</v>
      </c>
      <c r="H791" t="b">
        <f>COUNTIF('Duplicates_with_Master DB'!$A:$A,Sheet1!Q791)&gt;0</f>
        <v>0</v>
      </c>
      <c r="I791" t="b">
        <f>COUNTIF('Duplicates_with_Master DB'!$A:$A,Sheet1!R791)&gt;0</f>
        <v>0</v>
      </c>
      <c r="J791" t="b">
        <f>COUNTIF('Duplicates_with_Master DB'!$A:$A,Sheet1!S791)&gt;0</f>
        <v>0</v>
      </c>
      <c r="K791" t="b">
        <f>COUNTIF('Duplicates_with_Master DB'!$A:$A,Sheet1!T791)&gt;0</f>
        <v>0</v>
      </c>
      <c r="L791" t="str">
        <f t="shared" si="12"/>
        <v/>
      </c>
      <c r="U791" t="s">
        <v>930</v>
      </c>
    </row>
    <row r="792" spans="1:21" x14ac:dyDescent="0.35">
      <c r="D792" t="b">
        <f>COUNTIF('Duplicates_with_Master DB'!$A:$A,Sheet1!M792)&gt;0</f>
        <v>0</v>
      </c>
      <c r="E792" t="b">
        <f>COUNTIF('Duplicates_with_Master DB'!$A:$A,Sheet1!N792)&gt;0</f>
        <v>0</v>
      </c>
      <c r="F792" t="b">
        <f>COUNTIF('Duplicates_with_Master DB'!$A:$A,Sheet1!O792)&gt;0</f>
        <v>0</v>
      </c>
      <c r="G792" t="b">
        <f>COUNTIF('Duplicates_with_Master DB'!$A:$A,Sheet1!P792)&gt;0</f>
        <v>0</v>
      </c>
      <c r="H792" t="b">
        <f>COUNTIF('Duplicates_with_Master DB'!$A:$A,Sheet1!Q792)&gt;0</f>
        <v>0</v>
      </c>
      <c r="I792" t="b">
        <f>COUNTIF('Duplicates_with_Master DB'!$A:$A,Sheet1!R792)&gt;0</f>
        <v>0</v>
      </c>
      <c r="J792" t="b">
        <f>COUNTIF('Duplicates_with_Master DB'!$A:$A,Sheet1!S792)&gt;0</f>
        <v>0</v>
      </c>
      <c r="K792" t="b">
        <f>COUNTIF('Duplicates_with_Master DB'!$A:$A,Sheet1!T792)&gt;0</f>
        <v>0</v>
      </c>
      <c r="L792" t="str">
        <f t="shared" si="12"/>
        <v/>
      </c>
      <c r="U792" t="s">
        <v>930</v>
      </c>
    </row>
    <row r="793" spans="1:21" x14ac:dyDescent="0.35">
      <c r="D793" t="b">
        <f>COUNTIF('Duplicates_with_Master DB'!$A:$A,Sheet1!M793)&gt;0</f>
        <v>0</v>
      </c>
      <c r="E793" t="b">
        <f>COUNTIF('Duplicates_with_Master DB'!$A:$A,Sheet1!N793)&gt;0</f>
        <v>0</v>
      </c>
      <c r="F793" t="b">
        <f>COUNTIF('Duplicates_with_Master DB'!$A:$A,Sheet1!O793)&gt;0</f>
        <v>0</v>
      </c>
      <c r="G793" t="b">
        <f>COUNTIF('Duplicates_with_Master DB'!$A:$A,Sheet1!P793)&gt;0</f>
        <v>0</v>
      </c>
      <c r="H793" t="b">
        <f>COUNTIF('Duplicates_with_Master DB'!$A:$A,Sheet1!Q793)&gt;0</f>
        <v>0</v>
      </c>
      <c r="I793" t="b">
        <f>COUNTIF('Duplicates_with_Master DB'!$A:$A,Sheet1!R793)&gt;0</f>
        <v>0</v>
      </c>
      <c r="J793" t="b">
        <f>COUNTIF('Duplicates_with_Master DB'!$A:$A,Sheet1!S793)&gt;0</f>
        <v>0</v>
      </c>
      <c r="K793" t="b">
        <f>COUNTIF('Duplicates_with_Master DB'!$A:$A,Sheet1!T793)&gt;0</f>
        <v>0</v>
      </c>
      <c r="L793" t="str">
        <f t="shared" si="12"/>
        <v/>
      </c>
      <c r="U793" t="s">
        <v>930</v>
      </c>
    </row>
    <row r="794" spans="1:21" x14ac:dyDescent="0.35">
      <c r="D794" t="b">
        <f>COUNTIF('Duplicates_with_Master DB'!$A:$A,Sheet1!M794)&gt;0</f>
        <v>0</v>
      </c>
      <c r="E794" t="b">
        <f>COUNTIF('Duplicates_with_Master DB'!$A:$A,Sheet1!N794)&gt;0</f>
        <v>0</v>
      </c>
      <c r="F794" t="b">
        <f>COUNTIF('Duplicates_with_Master DB'!$A:$A,Sheet1!O794)&gt;0</f>
        <v>0</v>
      </c>
      <c r="G794" t="b">
        <f>COUNTIF('Duplicates_with_Master DB'!$A:$A,Sheet1!P794)&gt;0</f>
        <v>0</v>
      </c>
      <c r="H794" t="b">
        <f>COUNTIF('Duplicates_with_Master DB'!$A:$A,Sheet1!Q794)&gt;0</f>
        <v>0</v>
      </c>
      <c r="I794" t="b">
        <f>COUNTIF('Duplicates_with_Master DB'!$A:$A,Sheet1!R794)&gt;0</f>
        <v>0</v>
      </c>
      <c r="J794" t="b">
        <f>COUNTIF('Duplicates_with_Master DB'!$A:$A,Sheet1!S794)&gt;0</f>
        <v>0</v>
      </c>
      <c r="K794" t="b">
        <f>COUNTIF('Duplicates_with_Master DB'!$A:$A,Sheet1!T794)&gt;0</f>
        <v>0</v>
      </c>
      <c r="L794" t="str">
        <f t="shared" si="12"/>
        <v/>
      </c>
      <c r="U794" t="s">
        <v>930</v>
      </c>
    </row>
    <row r="795" spans="1:21" x14ac:dyDescent="0.35">
      <c r="D795" t="b">
        <f>COUNTIF('Duplicates_with_Master DB'!$A:$A,Sheet1!M795)&gt;0</f>
        <v>0</v>
      </c>
      <c r="E795" t="b">
        <f>COUNTIF('Duplicates_with_Master DB'!$A:$A,Sheet1!N795)&gt;0</f>
        <v>0</v>
      </c>
      <c r="F795" t="b">
        <f>COUNTIF('Duplicates_with_Master DB'!$A:$A,Sheet1!O795)&gt;0</f>
        <v>0</v>
      </c>
      <c r="G795" t="b">
        <f>COUNTIF('Duplicates_with_Master DB'!$A:$A,Sheet1!P795)&gt;0</f>
        <v>0</v>
      </c>
      <c r="H795" t="b">
        <f>COUNTIF('Duplicates_with_Master DB'!$A:$A,Sheet1!Q795)&gt;0</f>
        <v>0</v>
      </c>
      <c r="I795" t="b">
        <f>COUNTIF('Duplicates_with_Master DB'!$A:$A,Sheet1!R795)&gt;0</f>
        <v>0</v>
      </c>
      <c r="J795" t="b">
        <f>COUNTIF('Duplicates_with_Master DB'!$A:$A,Sheet1!S795)&gt;0</f>
        <v>0</v>
      </c>
      <c r="K795" t="b">
        <f>COUNTIF('Duplicates_with_Master DB'!$A:$A,Sheet1!T795)&gt;0</f>
        <v>0</v>
      </c>
      <c r="L795" t="str">
        <f t="shared" si="12"/>
        <v/>
      </c>
      <c r="U795" t="s">
        <v>930</v>
      </c>
    </row>
    <row r="796" spans="1:21" x14ac:dyDescent="0.35">
      <c r="D796" t="b">
        <f>COUNTIF('Duplicates_with_Master DB'!$A:$A,Sheet1!M796)&gt;0</f>
        <v>0</v>
      </c>
      <c r="E796" t="b">
        <f>COUNTIF('Duplicates_with_Master DB'!$A:$A,Sheet1!N796)&gt;0</f>
        <v>0</v>
      </c>
      <c r="F796" t="b">
        <f>COUNTIF('Duplicates_with_Master DB'!$A:$A,Sheet1!O796)&gt;0</f>
        <v>0</v>
      </c>
      <c r="G796" t="b">
        <f>COUNTIF('Duplicates_with_Master DB'!$A:$A,Sheet1!P796)&gt;0</f>
        <v>0</v>
      </c>
      <c r="H796" t="b">
        <f>COUNTIF('Duplicates_with_Master DB'!$A:$A,Sheet1!Q796)&gt;0</f>
        <v>0</v>
      </c>
      <c r="I796" t="b">
        <f>COUNTIF('Duplicates_with_Master DB'!$A:$A,Sheet1!R796)&gt;0</f>
        <v>0</v>
      </c>
      <c r="J796" t="b">
        <f>COUNTIF('Duplicates_with_Master DB'!$A:$A,Sheet1!S796)&gt;0</f>
        <v>0</v>
      </c>
      <c r="K796" t="b">
        <f>COUNTIF('Duplicates_with_Master DB'!$A:$A,Sheet1!T796)&gt;0</f>
        <v>0</v>
      </c>
      <c r="L796" t="str">
        <f t="shared" si="12"/>
        <v/>
      </c>
      <c r="U796" t="s">
        <v>930</v>
      </c>
    </row>
    <row r="797" spans="1:21" x14ac:dyDescent="0.35">
      <c r="D797" t="b">
        <f>COUNTIF('Duplicates_with_Master DB'!$A:$A,Sheet1!M797)&gt;0</f>
        <v>0</v>
      </c>
      <c r="E797" t="b">
        <f>COUNTIF('Duplicates_with_Master DB'!$A:$A,Sheet1!N797)&gt;0</f>
        <v>0</v>
      </c>
      <c r="F797" t="b">
        <f>COUNTIF('Duplicates_with_Master DB'!$A:$A,Sheet1!O797)&gt;0</f>
        <v>0</v>
      </c>
      <c r="G797" t="b">
        <f>COUNTIF('Duplicates_with_Master DB'!$A:$A,Sheet1!P797)&gt;0</f>
        <v>0</v>
      </c>
      <c r="H797" t="b">
        <f>COUNTIF('Duplicates_with_Master DB'!$A:$A,Sheet1!Q797)&gt;0</f>
        <v>0</v>
      </c>
      <c r="I797" t="b">
        <f>COUNTIF('Duplicates_with_Master DB'!$A:$A,Sheet1!R797)&gt;0</f>
        <v>0</v>
      </c>
      <c r="J797" t="b">
        <f>COUNTIF('Duplicates_with_Master DB'!$A:$A,Sheet1!S797)&gt;0</f>
        <v>0</v>
      </c>
      <c r="K797" t="b">
        <f>COUNTIF('Duplicates_with_Master DB'!$A:$A,Sheet1!T797)&gt;0</f>
        <v>0</v>
      </c>
      <c r="L797" t="str">
        <f t="shared" si="12"/>
        <v/>
      </c>
      <c r="U797" t="s">
        <v>930</v>
      </c>
    </row>
    <row r="798" spans="1:21" x14ac:dyDescent="0.35">
      <c r="D798" t="b">
        <f>COUNTIF('Duplicates_with_Master DB'!$A:$A,Sheet1!M798)&gt;0</f>
        <v>0</v>
      </c>
      <c r="E798" t="b">
        <f>COUNTIF('Duplicates_with_Master DB'!$A:$A,Sheet1!N798)&gt;0</f>
        <v>0</v>
      </c>
      <c r="F798" t="b">
        <f>COUNTIF('Duplicates_with_Master DB'!$A:$A,Sheet1!O798)&gt;0</f>
        <v>0</v>
      </c>
      <c r="G798" t="b">
        <f>COUNTIF('Duplicates_with_Master DB'!$A:$A,Sheet1!P798)&gt;0</f>
        <v>0</v>
      </c>
      <c r="H798" t="b">
        <f>COUNTIF('Duplicates_with_Master DB'!$A:$A,Sheet1!Q798)&gt;0</f>
        <v>0</v>
      </c>
      <c r="I798" t="b">
        <f>COUNTIF('Duplicates_with_Master DB'!$A:$A,Sheet1!R798)&gt;0</f>
        <v>0</v>
      </c>
      <c r="J798" t="b">
        <f>COUNTIF('Duplicates_with_Master DB'!$A:$A,Sheet1!S798)&gt;0</f>
        <v>0</v>
      </c>
      <c r="K798" t="b">
        <f>COUNTIF('Duplicates_with_Master DB'!$A:$A,Sheet1!T798)&gt;0</f>
        <v>0</v>
      </c>
      <c r="L798" t="str">
        <f t="shared" si="12"/>
        <v/>
      </c>
      <c r="U798" t="s">
        <v>930</v>
      </c>
    </row>
    <row r="799" spans="1:21" x14ac:dyDescent="0.35">
      <c r="D799" t="b">
        <f>COUNTIF('Duplicates_with_Master DB'!$A:$A,Sheet1!M799)&gt;0</f>
        <v>0</v>
      </c>
      <c r="E799" t="b">
        <f>COUNTIF('Duplicates_with_Master DB'!$A:$A,Sheet1!N799)&gt;0</f>
        <v>0</v>
      </c>
      <c r="F799" t="b">
        <f>COUNTIF('Duplicates_with_Master DB'!$A:$A,Sheet1!O799)&gt;0</f>
        <v>0</v>
      </c>
      <c r="G799" t="b">
        <f>COUNTIF('Duplicates_with_Master DB'!$A:$A,Sheet1!P799)&gt;0</f>
        <v>0</v>
      </c>
      <c r="H799" t="b">
        <f>COUNTIF('Duplicates_with_Master DB'!$A:$A,Sheet1!Q799)&gt;0</f>
        <v>0</v>
      </c>
      <c r="I799" t="b">
        <f>COUNTIF('Duplicates_with_Master DB'!$A:$A,Sheet1!R799)&gt;0</f>
        <v>0</v>
      </c>
      <c r="J799" t="b">
        <f>COUNTIF('Duplicates_with_Master DB'!$A:$A,Sheet1!S799)&gt;0</f>
        <v>0</v>
      </c>
      <c r="K799" t="b">
        <f>COUNTIF('Duplicates_with_Master DB'!$A:$A,Sheet1!T799)&gt;0</f>
        <v>0</v>
      </c>
      <c r="L799" t="str">
        <f t="shared" si="12"/>
        <v/>
      </c>
      <c r="U799" t="s">
        <v>930</v>
      </c>
    </row>
    <row r="800" spans="1:21" x14ac:dyDescent="0.35">
      <c r="D800" t="b">
        <f>COUNTIF('Duplicates_with_Master DB'!$A:$A,Sheet1!M800)&gt;0</f>
        <v>0</v>
      </c>
      <c r="E800" t="b">
        <f>COUNTIF('Duplicates_with_Master DB'!$A:$A,Sheet1!N800)&gt;0</f>
        <v>0</v>
      </c>
      <c r="F800" t="b">
        <f>COUNTIF('Duplicates_with_Master DB'!$A:$A,Sheet1!O800)&gt;0</f>
        <v>0</v>
      </c>
      <c r="G800" t="b">
        <f>COUNTIF('Duplicates_with_Master DB'!$A:$A,Sheet1!P800)&gt;0</f>
        <v>0</v>
      </c>
      <c r="H800" t="b">
        <f>COUNTIF('Duplicates_with_Master DB'!$A:$A,Sheet1!Q800)&gt;0</f>
        <v>0</v>
      </c>
      <c r="I800" t="b">
        <f>COUNTIF('Duplicates_with_Master DB'!$A:$A,Sheet1!R800)&gt;0</f>
        <v>0</v>
      </c>
      <c r="J800" t="b">
        <f>COUNTIF('Duplicates_with_Master DB'!$A:$A,Sheet1!S800)&gt;0</f>
        <v>0</v>
      </c>
      <c r="K800" t="b">
        <f>COUNTIF('Duplicates_with_Master DB'!$A:$A,Sheet1!T800)&gt;0</f>
        <v>0</v>
      </c>
      <c r="L800" t="str">
        <f t="shared" si="12"/>
        <v/>
      </c>
      <c r="U800" t="s">
        <v>930</v>
      </c>
    </row>
    <row r="801" spans="1:21" x14ac:dyDescent="0.35">
      <c r="D801" t="b">
        <f>COUNTIF('Duplicates_with_Master DB'!$A:$A,Sheet1!M801)&gt;0</f>
        <v>0</v>
      </c>
      <c r="E801" t="b">
        <f>COUNTIF('Duplicates_with_Master DB'!$A:$A,Sheet1!N801)&gt;0</f>
        <v>0</v>
      </c>
      <c r="F801" t="b">
        <f>COUNTIF('Duplicates_with_Master DB'!$A:$A,Sheet1!O801)&gt;0</f>
        <v>0</v>
      </c>
      <c r="G801" t="b">
        <f>COUNTIF('Duplicates_with_Master DB'!$A:$A,Sheet1!P801)&gt;0</f>
        <v>0</v>
      </c>
      <c r="H801" t="b">
        <f>COUNTIF('Duplicates_with_Master DB'!$A:$A,Sheet1!Q801)&gt;0</f>
        <v>0</v>
      </c>
      <c r="I801" t="b">
        <f>COUNTIF('Duplicates_with_Master DB'!$A:$A,Sheet1!R801)&gt;0</f>
        <v>0</v>
      </c>
      <c r="J801" t="b">
        <f>COUNTIF('Duplicates_with_Master DB'!$A:$A,Sheet1!S801)&gt;0</f>
        <v>0</v>
      </c>
      <c r="K801" t="b">
        <f>COUNTIF('Duplicates_with_Master DB'!$A:$A,Sheet1!T801)&gt;0</f>
        <v>0</v>
      </c>
      <c r="L801" t="str">
        <f t="shared" si="12"/>
        <v/>
      </c>
      <c r="U801" t="s">
        <v>930</v>
      </c>
    </row>
    <row r="802" spans="1:21" x14ac:dyDescent="0.35">
      <c r="D802" t="b">
        <f>COUNTIF('Duplicates_with_Master DB'!$A:$A,Sheet1!M802)&gt;0</f>
        <v>0</v>
      </c>
      <c r="E802" t="b">
        <f>COUNTIF('Duplicates_with_Master DB'!$A:$A,Sheet1!N802)&gt;0</f>
        <v>0</v>
      </c>
      <c r="F802" t="b">
        <f>COUNTIF('Duplicates_with_Master DB'!$A:$A,Sheet1!O802)&gt;0</f>
        <v>0</v>
      </c>
      <c r="G802" t="b">
        <f>COUNTIF('Duplicates_with_Master DB'!$A:$A,Sheet1!P802)&gt;0</f>
        <v>0</v>
      </c>
      <c r="H802" t="b">
        <f>COUNTIF('Duplicates_with_Master DB'!$A:$A,Sheet1!Q802)&gt;0</f>
        <v>0</v>
      </c>
      <c r="I802" t="b">
        <f>COUNTIF('Duplicates_with_Master DB'!$A:$A,Sheet1!R802)&gt;0</f>
        <v>0</v>
      </c>
      <c r="J802" t="b">
        <f>COUNTIF('Duplicates_with_Master DB'!$A:$A,Sheet1!S802)&gt;0</f>
        <v>0</v>
      </c>
      <c r="K802" t="b">
        <f>COUNTIF('Duplicates_with_Master DB'!$A:$A,Sheet1!T802)&gt;0</f>
        <v>0</v>
      </c>
      <c r="L802" t="str">
        <f t="shared" si="12"/>
        <v/>
      </c>
      <c r="U802" t="s">
        <v>930</v>
      </c>
    </row>
    <row r="803" spans="1:21" x14ac:dyDescent="0.35">
      <c r="A803" t="s">
        <v>932</v>
      </c>
      <c r="D803" t="b">
        <f>COUNTIF('Duplicates_with_Master DB'!$A:$A,Sheet1!M803)&gt;0</f>
        <v>0</v>
      </c>
      <c r="E803" t="b">
        <f>COUNTIF('Duplicates_with_Master DB'!$A:$A,Sheet1!N803)&gt;0</f>
        <v>0</v>
      </c>
      <c r="F803" t="b">
        <f>COUNTIF('Duplicates_with_Master DB'!$A:$A,Sheet1!O803)&gt;0</f>
        <v>0</v>
      </c>
      <c r="G803" t="b">
        <f>COUNTIF('Duplicates_with_Master DB'!$A:$A,Sheet1!P803)&gt;0</f>
        <v>0</v>
      </c>
      <c r="H803" t="b">
        <f>COUNTIF('Duplicates_with_Master DB'!$A:$A,Sheet1!Q803)&gt;0</f>
        <v>0</v>
      </c>
      <c r="I803" t="b">
        <f>COUNTIF('Duplicates_with_Master DB'!$A:$A,Sheet1!R803)&gt;0</f>
        <v>0</v>
      </c>
      <c r="J803" t="b">
        <f>COUNTIF('Duplicates_with_Master DB'!$A:$A,Sheet1!S803)&gt;0</f>
        <v>0</v>
      </c>
      <c r="K803" t="b">
        <f>COUNTIF('Duplicates_with_Master DB'!$A:$A,Sheet1!T803)&gt;0</f>
        <v>0</v>
      </c>
      <c r="L803" t="str">
        <f t="shared" si="12"/>
        <v/>
      </c>
    </row>
    <row r="804" spans="1:21" x14ac:dyDescent="0.35">
      <c r="A804" t="s">
        <v>933</v>
      </c>
      <c r="D804" t="b">
        <f>COUNTIF('Duplicates_with_Master DB'!$A:$A,Sheet1!M804)&gt;0</f>
        <v>0</v>
      </c>
      <c r="E804" t="b">
        <f>COUNTIF('Duplicates_with_Master DB'!$A:$A,Sheet1!N804)&gt;0</f>
        <v>0</v>
      </c>
      <c r="F804" t="b">
        <f>COUNTIF('Duplicates_with_Master DB'!$A:$A,Sheet1!O804)&gt;0</f>
        <v>0</v>
      </c>
      <c r="G804" t="b">
        <f>COUNTIF('Duplicates_with_Master DB'!$A:$A,Sheet1!P804)&gt;0</f>
        <v>0</v>
      </c>
      <c r="H804" t="b">
        <f>COUNTIF('Duplicates_with_Master DB'!$A:$A,Sheet1!Q804)&gt;0</f>
        <v>0</v>
      </c>
      <c r="I804" t="b">
        <f>COUNTIF('Duplicates_with_Master DB'!$A:$A,Sheet1!R804)&gt;0</f>
        <v>0</v>
      </c>
      <c r="J804" t="b">
        <f>COUNTIF('Duplicates_with_Master DB'!$A:$A,Sheet1!S804)&gt;0</f>
        <v>0</v>
      </c>
      <c r="K804" t="b">
        <f>COUNTIF('Duplicates_with_Master DB'!$A:$A,Sheet1!T804)&gt;0</f>
        <v>0</v>
      </c>
      <c r="L804" t="str">
        <f t="shared" si="12"/>
        <v/>
      </c>
    </row>
    <row r="805" spans="1:21" x14ac:dyDescent="0.35">
      <c r="A805" t="s">
        <v>934</v>
      </c>
      <c r="D805" t="b">
        <f>COUNTIF('Duplicates_with_Master DB'!$A:$A,Sheet1!M805)&gt;0</f>
        <v>0</v>
      </c>
      <c r="E805" t="b">
        <f>COUNTIF('Duplicates_with_Master DB'!$A:$A,Sheet1!N805)&gt;0</f>
        <v>0</v>
      </c>
      <c r="F805" t="b">
        <f>COUNTIF('Duplicates_with_Master DB'!$A:$A,Sheet1!O805)&gt;0</f>
        <v>0</v>
      </c>
      <c r="G805" t="b">
        <f>COUNTIF('Duplicates_with_Master DB'!$A:$A,Sheet1!P805)&gt;0</f>
        <v>0</v>
      </c>
      <c r="H805" t="b">
        <f>COUNTIF('Duplicates_with_Master DB'!$A:$A,Sheet1!Q805)&gt;0</f>
        <v>0</v>
      </c>
      <c r="I805" t="b">
        <f>COUNTIF('Duplicates_with_Master DB'!$A:$A,Sheet1!R805)&gt;0</f>
        <v>0</v>
      </c>
      <c r="J805" t="b">
        <f>COUNTIF('Duplicates_with_Master DB'!$A:$A,Sheet1!S805)&gt;0</f>
        <v>0</v>
      </c>
      <c r="K805" t="b">
        <f>COUNTIF('Duplicates_with_Master DB'!$A:$A,Sheet1!T805)&gt;0</f>
        <v>0</v>
      </c>
      <c r="L805" t="str">
        <f t="shared" si="12"/>
        <v/>
      </c>
    </row>
    <row r="806" spans="1:21" x14ac:dyDescent="0.35">
      <c r="A806" t="s">
        <v>936</v>
      </c>
      <c r="D806" t="b">
        <f>COUNTIF('Duplicates_with_Master DB'!$A:$A,Sheet1!M806)&gt;0</f>
        <v>0</v>
      </c>
      <c r="E806" t="b">
        <f>COUNTIF('Duplicates_with_Master DB'!$A:$A,Sheet1!N806)&gt;0</f>
        <v>0</v>
      </c>
      <c r="F806" t="b">
        <f>COUNTIF('Duplicates_with_Master DB'!$A:$A,Sheet1!O806)&gt;0</f>
        <v>0</v>
      </c>
      <c r="G806" t="b">
        <f>COUNTIF('Duplicates_with_Master DB'!$A:$A,Sheet1!P806)&gt;0</f>
        <v>0</v>
      </c>
      <c r="H806" t="b">
        <f>COUNTIF('Duplicates_with_Master DB'!$A:$A,Sheet1!Q806)&gt;0</f>
        <v>0</v>
      </c>
      <c r="I806" t="b">
        <f>COUNTIF('Duplicates_with_Master DB'!$A:$A,Sheet1!R806)&gt;0</f>
        <v>0</v>
      </c>
      <c r="J806" t="b">
        <f>COUNTIF('Duplicates_with_Master DB'!$A:$A,Sheet1!S806)&gt;0</f>
        <v>0</v>
      </c>
      <c r="K806" t="b">
        <f>COUNTIF('Duplicates_with_Master DB'!$A:$A,Sheet1!T806)&gt;0</f>
        <v>0</v>
      </c>
      <c r="L806" t="str">
        <f t="shared" si="12"/>
        <v/>
      </c>
      <c r="U806" t="s">
        <v>937</v>
      </c>
    </row>
    <row r="807" spans="1:21" x14ac:dyDescent="0.35">
      <c r="A807" t="s">
        <v>938</v>
      </c>
      <c r="D807" t="b">
        <f>COUNTIF('Duplicates_with_Master DB'!$A:$A,Sheet1!M807)&gt;0</f>
        <v>0</v>
      </c>
      <c r="E807" t="b">
        <f>COUNTIF('Duplicates_with_Master DB'!$A:$A,Sheet1!N807)&gt;0</f>
        <v>0</v>
      </c>
      <c r="F807" t="b">
        <f>COUNTIF('Duplicates_with_Master DB'!$A:$A,Sheet1!O807)&gt;0</f>
        <v>0</v>
      </c>
      <c r="G807" t="b">
        <f>COUNTIF('Duplicates_with_Master DB'!$A:$A,Sheet1!P807)&gt;0</f>
        <v>0</v>
      </c>
      <c r="H807" t="b">
        <f>COUNTIF('Duplicates_with_Master DB'!$A:$A,Sheet1!Q807)&gt;0</f>
        <v>0</v>
      </c>
      <c r="I807" t="b">
        <f>COUNTIF('Duplicates_with_Master DB'!$A:$A,Sheet1!R807)&gt;0</f>
        <v>0</v>
      </c>
      <c r="J807" t="b">
        <f>COUNTIF('Duplicates_with_Master DB'!$A:$A,Sheet1!S807)&gt;0</f>
        <v>0</v>
      </c>
      <c r="K807" t="b">
        <f>COUNTIF('Duplicates_with_Master DB'!$A:$A,Sheet1!T807)&gt;0</f>
        <v>0</v>
      </c>
      <c r="L807" t="str">
        <f t="shared" si="12"/>
        <v/>
      </c>
      <c r="U807" t="s">
        <v>939</v>
      </c>
    </row>
    <row r="808" spans="1:21" x14ac:dyDescent="0.35">
      <c r="A808" t="s">
        <v>940</v>
      </c>
      <c r="D808" t="b">
        <f>COUNTIF('Duplicates_with_Master DB'!$A:$A,Sheet1!M808)&gt;0</f>
        <v>0</v>
      </c>
      <c r="E808" t="b">
        <f>COUNTIF('Duplicates_with_Master DB'!$A:$A,Sheet1!N808)&gt;0</f>
        <v>0</v>
      </c>
      <c r="F808" t="b">
        <f>COUNTIF('Duplicates_with_Master DB'!$A:$A,Sheet1!O808)&gt;0</f>
        <v>0</v>
      </c>
      <c r="G808" t="b">
        <f>COUNTIF('Duplicates_with_Master DB'!$A:$A,Sheet1!P808)&gt;0</f>
        <v>0</v>
      </c>
      <c r="H808" t="b">
        <f>COUNTIF('Duplicates_with_Master DB'!$A:$A,Sheet1!Q808)&gt;0</f>
        <v>0</v>
      </c>
      <c r="I808" t="b">
        <f>COUNTIF('Duplicates_with_Master DB'!$A:$A,Sheet1!R808)&gt;0</f>
        <v>0</v>
      </c>
      <c r="J808" t="b">
        <f>COUNTIF('Duplicates_with_Master DB'!$A:$A,Sheet1!S808)&gt;0</f>
        <v>0</v>
      </c>
      <c r="K808" t="b">
        <f>COUNTIF('Duplicates_with_Master DB'!$A:$A,Sheet1!T808)&gt;0</f>
        <v>0</v>
      </c>
      <c r="L808" t="str">
        <f t="shared" si="12"/>
        <v>62351613</v>
      </c>
      <c r="M808">
        <v>62351613</v>
      </c>
      <c r="U808" t="s">
        <v>941</v>
      </c>
    </row>
    <row r="809" spans="1:21" x14ac:dyDescent="0.35">
      <c r="A809" t="s">
        <v>942</v>
      </c>
      <c r="D809" t="b">
        <f>COUNTIF('Duplicates_with_Master DB'!$A:$A,Sheet1!M809)&gt;0</f>
        <v>0</v>
      </c>
      <c r="E809" t="b">
        <f>COUNTIF('Duplicates_with_Master DB'!$A:$A,Sheet1!N809)&gt;0</f>
        <v>0</v>
      </c>
      <c r="F809" t="b">
        <f>COUNTIF('Duplicates_with_Master DB'!$A:$A,Sheet1!O809)&gt;0</f>
        <v>0</v>
      </c>
      <c r="G809" t="b">
        <f>COUNTIF('Duplicates_with_Master DB'!$A:$A,Sheet1!P809)&gt;0</f>
        <v>0</v>
      </c>
      <c r="H809" t="b">
        <f>COUNTIF('Duplicates_with_Master DB'!$A:$A,Sheet1!Q809)&gt;0</f>
        <v>0</v>
      </c>
      <c r="I809" t="b">
        <f>COUNTIF('Duplicates_with_Master DB'!$A:$A,Sheet1!R809)&gt;0</f>
        <v>0</v>
      </c>
      <c r="J809" t="b">
        <f>COUNTIF('Duplicates_with_Master DB'!$A:$A,Sheet1!S809)&gt;0</f>
        <v>0</v>
      </c>
      <c r="K809" t="b">
        <f>COUNTIF('Duplicates_with_Master DB'!$A:$A,Sheet1!T809)&gt;0</f>
        <v>0</v>
      </c>
      <c r="L809" t="str">
        <f t="shared" si="12"/>
        <v/>
      </c>
    </row>
    <row r="810" spans="1:21" x14ac:dyDescent="0.35">
      <c r="A810" t="s">
        <v>943</v>
      </c>
      <c r="D810" t="b">
        <f>COUNTIF('Duplicates_with_Master DB'!$A:$A,Sheet1!M810)&gt;0</f>
        <v>0</v>
      </c>
      <c r="E810" t="b">
        <f>COUNTIF('Duplicates_with_Master DB'!$A:$A,Sheet1!N810)&gt;0</f>
        <v>0</v>
      </c>
      <c r="F810" t="b">
        <f>COUNTIF('Duplicates_with_Master DB'!$A:$A,Sheet1!O810)&gt;0</f>
        <v>0</v>
      </c>
      <c r="G810" t="b">
        <f>COUNTIF('Duplicates_with_Master DB'!$A:$A,Sheet1!P810)&gt;0</f>
        <v>0</v>
      </c>
      <c r="H810" t="b">
        <f>COUNTIF('Duplicates_with_Master DB'!$A:$A,Sheet1!Q810)&gt;0</f>
        <v>0</v>
      </c>
      <c r="I810" t="b">
        <f>COUNTIF('Duplicates_with_Master DB'!$A:$A,Sheet1!R810)&gt;0</f>
        <v>0</v>
      </c>
      <c r="J810" t="b">
        <f>COUNTIF('Duplicates_with_Master DB'!$A:$A,Sheet1!S810)&gt;0</f>
        <v>0</v>
      </c>
      <c r="K810" t="b">
        <f>COUNTIF('Duplicates_with_Master DB'!$A:$A,Sheet1!T810)&gt;0</f>
        <v>0</v>
      </c>
      <c r="L810" t="str">
        <f t="shared" si="12"/>
        <v/>
      </c>
    </row>
    <row r="811" spans="1:21" x14ac:dyDescent="0.35">
      <c r="A811" t="s">
        <v>944</v>
      </c>
      <c r="D811" t="b">
        <f>COUNTIF('Duplicates_with_Master DB'!$A:$A,Sheet1!M811)&gt;0</f>
        <v>0</v>
      </c>
      <c r="E811" t="b">
        <f>COUNTIF('Duplicates_with_Master DB'!$A:$A,Sheet1!N811)&gt;0</f>
        <v>0</v>
      </c>
      <c r="F811" t="b">
        <f>COUNTIF('Duplicates_with_Master DB'!$A:$A,Sheet1!O811)&gt;0</f>
        <v>0</v>
      </c>
      <c r="G811" t="b">
        <f>COUNTIF('Duplicates_with_Master DB'!$A:$A,Sheet1!P811)&gt;0</f>
        <v>0</v>
      </c>
      <c r="H811" t="b">
        <f>COUNTIF('Duplicates_with_Master DB'!$A:$A,Sheet1!Q811)&gt;0</f>
        <v>0</v>
      </c>
      <c r="I811" t="b">
        <f>COUNTIF('Duplicates_with_Master DB'!$A:$A,Sheet1!R811)&gt;0</f>
        <v>0</v>
      </c>
      <c r="J811" t="b">
        <f>COUNTIF('Duplicates_with_Master DB'!$A:$A,Sheet1!S811)&gt;0</f>
        <v>0</v>
      </c>
      <c r="K811" t="b">
        <f>COUNTIF('Duplicates_with_Master DB'!$A:$A,Sheet1!T811)&gt;0</f>
        <v>0</v>
      </c>
      <c r="L811" t="str">
        <f t="shared" si="12"/>
        <v>85331006</v>
      </c>
      <c r="M811">
        <v>85331006</v>
      </c>
      <c r="U811" t="s">
        <v>941</v>
      </c>
    </row>
    <row r="812" spans="1:21" x14ac:dyDescent="0.35">
      <c r="A812" t="s">
        <v>945</v>
      </c>
      <c r="D812" t="b">
        <f>COUNTIF('Duplicates_with_Master DB'!$A:$A,Sheet1!M812)&gt;0</f>
        <v>0</v>
      </c>
      <c r="E812" t="b">
        <f>COUNTIF('Duplicates_with_Master DB'!$A:$A,Sheet1!N812)&gt;0</f>
        <v>0</v>
      </c>
      <c r="F812" t="b">
        <f>COUNTIF('Duplicates_with_Master DB'!$A:$A,Sheet1!O812)&gt;0</f>
        <v>0</v>
      </c>
      <c r="G812" t="b">
        <f>COUNTIF('Duplicates_with_Master DB'!$A:$A,Sheet1!P812)&gt;0</f>
        <v>0</v>
      </c>
      <c r="H812" t="b">
        <f>COUNTIF('Duplicates_with_Master DB'!$A:$A,Sheet1!Q812)&gt;0</f>
        <v>0</v>
      </c>
      <c r="I812" t="b">
        <f>COUNTIF('Duplicates_with_Master DB'!$A:$A,Sheet1!R812)&gt;0</f>
        <v>0</v>
      </c>
      <c r="J812" t="b">
        <f>COUNTIF('Duplicates_with_Master DB'!$A:$A,Sheet1!S812)&gt;0</f>
        <v>0</v>
      </c>
      <c r="K812" t="b">
        <f>COUNTIF('Duplicates_with_Master DB'!$A:$A,Sheet1!T812)&gt;0</f>
        <v>0</v>
      </c>
      <c r="L812" t="str">
        <f t="shared" si="12"/>
        <v>82097078</v>
      </c>
      <c r="M812">
        <v>82097078</v>
      </c>
      <c r="U812" t="s">
        <v>635</v>
      </c>
    </row>
    <row r="813" spans="1:21" x14ac:dyDescent="0.35">
      <c r="A813" t="s">
        <v>945</v>
      </c>
      <c r="D813" t="b">
        <f>COUNTIF('Duplicates_with_Master DB'!$A:$A,Sheet1!M813)&gt;0</f>
        <v>0</v>
      </c>
      <c r="E813" t="b">
        <f>COUNTIF('Duplicates_with_Master DB'!$A:$A,Sheet1!N813)&gt;0</f>
        <v>0</v>
      </c>
      <c r="F813" t="b">
        <f>COUNTIF('Duplicates_with_Master DB'!$A:$A,Sheet1!O813)&gt;0</f>
        <v>0</v>
      </c>
      <c r="G813" t="b">
        <f>COUNTIF('Duplicates_with_Master DB'!$A:$A,Sheet1!P813)&gt;0</f>
        <v>0</v>
      </c>
      <c r="H813" t="b">
        <f>COUNTIF('Duplicates_with_Master DB'!$A:$A,Sheet1!Q813)&gt;0</f>
        <v>0</v>
      </c>
      <c r="I813" t="b">
        <f>COUNTIF('Duplicates_with_Master DB'!$A:$A,Sheet1!R813)&gt;0</f>
        <v>0</v>
      </c>
      <c r="J813" t="b">
        <f>COUNTIF('Duplicates_with_Master DB'!$A:$A,Sheet1!S813)&gt;0</f>
        <v>0</v>
      </c>
      <c r="K813" t="b">
        <f>COUNTIF('Duplicates_with_Master DB'!$A:$A,Sheet1!T813)&gt;0</f>
        <v>0</v>
      </c>
      <c r="L813" t="str">
        <f t="shared" si="12"/>
        <v/>
      </c>
      <c r="U813" t="s">
        <v>635</v>
      </c>
    </row>
    <row r="814" spans="1:21" x14ac:dyDescent="0.35">
      <c r="A814" t="s">
        <v>945</v>
      </c>
      <c r="D814" t="b">
        <f>COUNTIF('Duplicates_with_Master DB'!$A:$A,Sheet1!M814)&gt;0</f>
        <v>0</v>
      </c>
      <c r="E814" t="b">
        <f>COUNTIF('Duplicates_with_Master DB'!$A:$A,Sheet1!N814)&gt;0</f>
        <v>0</v>
      </c>
      <c r="F814" t="b">
        <f>COUNTIF('Duplicates_with_Master DB'!$A:$A,Sheet1!O814)&gt;0</f>
        <v>0</v>
      </c>
      <c r="G814" t="b">
        <f>COUNTIF('Duplicates_with_Master DB'!$A:$A,Sheet1!P814)&gt;0</f>
        <v>0</v>
      </c>
      <c r="H814" t="b">
        <f>COUNTIF('Duplicates_with_Master DB'!$A:$A,Sheet1!Q814)&gt;0</f>
        <v>0</v>
      </c>
      <c r="I814" t="b">
        <f>COUNTIF('Duplicates_with_Master DB'!$A:$A,Sheet1!R814)&gt;0</f>
        <v>0</v>
      </c>
      <c r="J814" t="b">
        <f>COUNTIF('Duplicates_with_Master DB'!$A:$A,Sheet1!S814)&gt;0</f>
        <v>0</v>
      </c>
      <c r="K814" t="b">
        <f>COUNTIF('Duplicates_with_Master DB'!$A:$A,Sheet1!T814)&gt;0</f>
        <v>0</v>
      </c>
      <c r="L814" t="str">
        <f t="shared" si="12"/>
        <v/>
      </c>
      <c r="U814" t="s">
        <v>635</v>
      </c>
    </row>
    <row r="815" spans="1:21" x14ac:dyDescent="0.35">
      <c r="A815" t="s">
        <v>945</v>
      </c>
      <c r="D815" t="b">
        <f>COUNTIF('Duplicates_with_Master DB'!$A:$A,Sheet1!M815)&gt;0</f>
        <v>0</v>
      </c>
      <c r="E815" t="b">
        <f>COUNTIF('Duplicates_with_Master DB'!$A:$A,Sheet1!N815)&gt;0</f>
        <v>0</v>
      </c>
      <c r="F815" t="b">
        <f>COUNTIF('Duplicates_with_Master DB'!$A:$A,Sheet1!O815)&gt;0</f>
        <v>0</v>
      </c>
      <c r="G815" t="b">
        <f>COUNTIF('Duplicates_with_Master DB'!$A:$A,Sheet1!P815)&gt;0</f>
        <v>0</v>
      </c>
      <c r="H815" t="b">
        <f>COUNTIF('Duplicates_with_Master DB'!$A:$A,Sheet1!Q815)&gt;0</f>
        <v>0</v>
      </c>
      <c r="I815" t="b">
        <f>COUNTIF('Duplicates_with_Master DB'!$A:$A,Sheet1!R815)&gt;0</f>
        <v>0</v>
      </c>
      <c r="J815" t="b">
        <f>COUNTIF('Duplicates_with_Master DB'!$A:$A,Sheet1!S815)&gt;0</f>
        <v>0</v>
      </c>
      <c r="K815" t="b">
        <f>COUNTIF('Duplicates_with_Master DB'!$A:$A,Sheet1!T815)&gt;0</f>
        <v>0</v>
      </c>
      <c r="L815" t="str">
        <f t="shared" si="12"/>
        <v/>
      </c>
      <c r="U815" t="s">
        <v>635</v>
      </c>
    </row>
    <row r="816" spans="1:21" x14ac:dyDescent="0.35">
      <c r="A816" t="s">
        <v>945</v>
      </c>
      <c r="D816" t="b">
        <f>COUNTIF('Duplicates_with_Master DB'!$A:$A,Sheet1!M816)&gt;0</f>
        <v>0</v>
      </c>
      <c r="E816" t="b">
        <f>COUNTIF('Duplicates_with_Master DB'!$A:$A,Sheet1!N816)&gt;0</f>
        <v>0</v>
      </c>
      <c r="F816" t="b">
        <f>COUNTIF('Duplicates_with_Master DB'!$A:$A,Sheet1!O816)&gt;0</f>
        <v>0</v>
      </c>
      <c r="G816" t="b">
        <f>COUNTIF('Duplicates_with_Master DB'!$A:$A,Sheet1!P816)&gt;0</f>
        <v>0</v>
      </c>
      <c r="H816" t="b">
        <f>COUNTIF('Duplicates_with_Master DB'!$A:$A,Sheet1!Q816)&gt;0</f>
        <v>0</v>
      </c>
      <c r="I816" t="b">
        <f>COUNTIF('Duplicates_with_Master DB'!$A:$A,Sheet1!R816)&gt;0</f>
        <v>0</v>
      </c>
      <c r="J816" t="b">
        <f>COUNTIF('Duplicates_with_Master DB'!$A:$A,Sheet1!S816)&gt;0</f>
        <v>0</v>
      </c>
      <c r="K816" t="b">
        <f>COUNTIF('Duplicates_with_Master DB'!$A:$A,Sheet1!T816)&gt;0</f>
        <v>0</v>
      </c>
      <c r="L816" t="str">
        <f t="shared" si="12"/>
        <v>82097078</v>
      </c>
      <c r="M816">
        <v>82097078</v>
      </c>
      <c r="U816" t="s">
        <v>635</v>
      </c>
    </row>
    <row r="817" spans="1:21" x14ac:dyDescent="0.35">
      <c r="A817" t="s">
        <v>945</v>
      </c>
      <c r="D817" t="b">
        <f>COUNTIF('Duplicates_with_Master DB'!$A:$A,Sheet1!M817)&gt;0</f>
        <v>0</v>
      </c>
      <c r="E817" t="b">
        <f>COUNTIF('Duplicates_with_Master DB'!$A:$A,Sheet1!N817)&gt;0</f>
        <v>0</v>
      </c>
      <c r="F817" t="b">
        <f>COUNTIF('Duplicates_with_Master DB'!$A:$A,Sheet1!O817)&gt;0</f>
        <v>0</v>
      </c>
      <c r="G817" t="b">
        <f>COUNTIF('Duplicates_with_Master DB'!$A:$A,Sheet1!P817)&gt;0</f>
        <v>0</v>
      </c>
      <c r="H817" t="b">
        <f>COUNTIF('Duplicates_with_Master DB'!$A:$A,Sheet1!Q817)&gt;0</f>
        <v>0</v>
      </c>
      <c r="I817" t="b">
        <f>COUNTIF('Duplicates_with_Master DB'!$A:$A,Sheet1!R817)&gt;0</f>
        <v>0</v>
      </c>
      <c r="J817" t="b">
        <f>COUNTIF('Duplicates_with_Master DB'!$A:$A,Sheet1!S817)&gt;0</f>
        <v>0</v>
      </c>
      <c r="K817" t="b">
        <f>COUNTIF('Duplicates_with_Master DB'!$A:$A,Sheet1!T817)&gt;0</f>
        <v>0</v>
      </c>
      <c r="L817" t="str">
        <f t="shared" si="12"/>
        <v/>
      </c>
      <c r="U817" t="s">
        <v>635</v>
      </c>
    </row>
    <row r="818" spans="1:21" x14ac:dyDescent="0.35">
      <c r="A818" t="s">
        <v>945</v>
      </c>
      <c r="D818" t="b">
        <f>COUNTIF('Duplicates_with_Master DB'!$A:$A,Sheet1!M818)&gt;0</f>
        <v>0</v>
      </c>
      <c r="E818" t="b">
        <f>COUNTIF('Duplicates_with_Master DB'!$A:$A,Sheet1!N818)&gt;0</f>
        <v>0</v>
      </c>
      <c r="F818" t="b">
        <f>COUNTIF('Duplicates_with_Master DB'!$A:$A,Sheet1!O818)&gt;0</f>
        <v>0</v>
      </c>
      <c r="G818" t="b">
        <f>COUNTIF('Duplicates_with_Master DB'!$A:$A,Sheet1!P818)&gt;0</f>
        <v>0</v>
      </c>
      <c r="H818" t="b">
        <f>COUNTIF('Duplicates_with_Master DB'!$A:$A,Sheet1!Q818)&gt;0</f>
        <v>0</v>
      </c>
      <c r="I818" t="b">
        <f>COUNTIF('Duplicates_with_Master DB'!$A:$A,Sheet1!R818)&gt;0</f>
        <v>0</v>
      </c>
      <c r="J818" t="b">
        <f>COUNTIF('Duplicates_with_Master DB'!$A:$A,Sheet1!S818)&gt;0</f>
        <v>0</v>
      </c>
      <c r="K818" t="b">
        <f>COUNTIF('Duplicates_with_Master DB'!$A:$A,Sheet1!T818)&gt;0</f>
        <v>0</v>
      </c>
      <c r="L818" t="str">
        <f t="shared" si="12"/>
        <v/>
      </c>
      <c r="U818" t="s">
        <v>635</v>
      </c>
    </row>
    <row r="819" spans="1:21" x14ac:dyDescent="0.35">
      <c r="A819" t="s">
        <v>946</v>
      </c>
      <c r="D819" t="b">
        <f>COUNTIF('Duplicates_with_Master DB'!$A:$A,Sheet1!M819)&gt;0</f>
        <v>0</v>
      </c>
      <c r="E819" t="b">
        <f>COUNTIF('Duplicates_with_Master DB'!$A:$A,Sheet1!N819)&gt;0</f>
        <v>0</v>
      </c>
      <c r="F819" t="b">
        <f>COUNTIF('Duplicates_with_Master DB'!$A:$A,Sheet1!O819)&gt;0</f>
        <v>0</v>
      </c>
      <c r="G819" t="b">
        <f>COUNTIF('Duplicates_with_Master DB'!$A:$A,Sheet1!P819)&gt;0</f>
        <v>0</v>
      </c>
      <c r="H819" t="b">
        <f>COUNTIF('Duplicates_with_Master DB'!$A:$A,Sheet1!Q819)&gt;0</f>
        <v>0</v>
      </c>
      <c r="I819" t="b">
        <f>COUNTIF('Duplicates_with_Master DB'!$A:$A,Sheet1!R819)&gt;0</f>
        <v>0</v>
      </c>
      <c r="J819" t="b">
        <f>COUNTIF('Duplicates_with_Master DB'!$A:$A,Sheet1!S819)&gt;0</f>
        <v>0</v>
      </c>
      <c r="K819" t="b">
        <f>COUNTIF('Duplicates_with_Master DB'!$A:$A,Sheet1!T819)&gt;0</f>
        <v>0</v>
      </c>
      <c r="L819" t="str">
        <f t="shared" si="12"/>
        <v/>
      </c>
    </row>
    <row r="820" spans="1:21" x14ac:dyDescent="0.35">
      <c r="D820" t="b">
        <f>COUNTIF('Duplicates_with_Master DB'!$A:$A,Sheet1!M820)&gt;0</f>
        <v>0</v>
      </c>
      <c r="E820" t="b">
        <f>COUNTIF('Duplicates_with_Master DB'!$A:$A,Sheet1!N820)&gt;0</f>
        <v>0</v>
      </c>
      <c r="F820" t="b">
        <f>COUNTIF('Duplicates_with_Master DB'!$A:$A,Sheet1!O820)&gt;0</f>
        <v>0</v>
      </c>
      <c r="G820" t="b">
        <f>COUNTIF('Duplicates_with_Master DB'!$A:$A,Sheet1!P820)&gt;0</f>
        <v>0</v>
      </c>
      <c r="H820" t="b">
        <f>COUNTIF('Duplicates_with_Master DB'!$A:$A,Sheet1!Q820)&gt;0</f>
        <v>0</v>
      </c>
      <c r="I820" t="b">
        <f>COUNTIF('Duplicates_with_Master DB'!$A:$A,Sheet1!R820)&gt;0</f>
        <v>0</v>
      </c>
      <c r="J820" t="b">
        <f>COUNTIF('Duplicates_with_Master DB'!$A:$A,Sheet1!S820)&gt;0</f>
        <v>0</v>
      </c>
      <c r="K820" t="b">
        <f>COUNTIF('Duplicates_with_Master DB'!$A:$A,Sheet1!T820)&gt;0</f>
        <v>0</v>
      </c>
      <c r="L820" t="str">
        <f t="shared" si="12"/>
        <v/>
      </c>
      <c r="U820" t="s">
        <v>635</v>
      </c>
    </row>
    <row r="821" spans="1:21" x14ac:dyDescent="0.35">
      <c r="A821" t="s">
        <v>945</v>
      </c>
      <c r="D821" t="b">
        <f>COUNTIF('Duplicates_with_Master DB'!$A:$A,Sheet1!M821)&gt;0</f>
        <v>0</v>
      </c>
      <c r="E821" t="b">
        <f>COUNTIF('Duplicates_with_Master DB'!$A:$A,Sheet1!N821)&gt;0</f>
        <v>0</v>
      </c>
      <c r="F821" t="b">
        <f>COUNTIF('Duplicates_with_Master DB'!$A:$A,Sheet1!O821)&gt;0</f>
        <v>0</v>
      </c>
      <c r="G821" t="b">
        <f>COUNTIF('Duplicates_with_Master DB'!$A:$A,Sheet1!P821)&gt;0</f>
        <v>0</v>
      </c>
      <c r="H821" t="b">
        <f>COUNTIF('Duplicates_with_Master DB'!$A:$A,Sheet1!Q821)&gt;0</f>
        <v>0</v>
      </c>
      <c r="I821" t="b">
        <f>COUNTIF('Duplicates_with_Master DB'!$A:$A,Sheet1!R821)&gt;0</f>
        <v>0</v>
      </c>
      <c r="J821" t="b">
        <f>COUNTIF('Duplicates_with_Master DB'!$A:$A,Sheet1!S821)&gt;0</f>
        <v>0</v>
      </c>
      <c r="K821" t="b">
        <f>COUNTIF('Duplicates_with_Master DB'!$A:$A,Sheet1!T821)&gt;0</f>
        <v>0</v>
      </c>
      <c r="L821" t="str">
        <f t="shared" si="12"/>
        <v/>
      </c>
      <c r="U821" t="s">
        <v>635</v>
      </c>
    </row>
    <row r="822" spans="1:21" x14ac:dyDescent="0.35">
      <c r="A822" t="s">
        <v>947</v>
      </c>
      <c r="D822" t="b">
        <f>COUNTIF('Duplicates_with_Master DB'!$A:$A,Sheet1!M822)&gt;0</f>
        <v>0</v>
      </c>
      <c r="E822" t="b">
        <f>COUNTIF('Duplicates_with_Master DB'!$A:$A,Sheet1!N822)&gt;0</f>
        <v>0</v>
      </c>
      <c r="F822" t="b">
        <f>COUNTIF('Duplicates_with_Master DB'!$A:$A,Sheet1!O822)&gt;0</f>
        <v>0</v>
      </c>
      <c r="G822" t="b">
        <f>COUNTIF('Duplicates_with_Master DB'!$A:$A,Sheet1!P822)&gt;0</f>
        <v>0</v>
      </c>
      <c r="H822" t="b">
        <f>COUNTIF('Duplicates_with_Master DB'!$A:$A,Sheet1!Q822)&gt;0</f>
        <v>0</v>
      </c>
      <c r="I822" t="b">
        <f>COUNTIF('Duplicates_with_Master DB'!$A:$A,Sheet1!R822)&gt;0</f>
        <v>0</v>
      </c>
      <c r="J822" t="b">
        <f>COUNTIF('Duplicates_with_Master DB'!$A:$A,Sheet1!S822)&gt;0</f>
        <v>0</v>
      </c>
      <c r="K822" t="b">
        <f>COUNTIF('Duplicates_with_Master DB'!$A:$A,Sheet1!T822)&gt;0</f>
        <v>0</v>
      </c>
      <c r="L822" t="str">
        <f t="shared" si="12"/>
        <v/>
      </c>
    </row>
    <row r="823" spans="1:21" x14ac:dyDescent="0.35">
      <c r="A823" t="s">
        <v>948</v>
      </c>
      <c r="D823" t="b">
        <f>COUNTIF('Duplicates_with_Master DB'!$A:$A,Sheet1!M823)&gt;0</f>
        <v>0</v>
      </c>
      <c r="E823" t="b">
        <f>COUNTIF('Duplicates_with_Master DB'!$A:$A,Sheet1!N823)&gt;0</f>
        <v>0</v>
      </c>
      <c r="F823" t="b">
        <f>COUNTIF('Duplicates_with_Master DB'!$A:$A,Sheet1!O823)&gt;0</f>
        <v>0</v>
      </c>
      <c r="G823" t="b">
        <f>COUNTIF('Duplicates_with_Master DB'!$A:$A,Sheet1!P823)&gt;0</f>
        <v>0</v>
      </c>
      <c r="H823" t="b">
        <f>COUNTIF('Duplicates_with_Master DB'!$A:$A,Sheet1!Q823)&gt;0</f>
        <v>0</v>
      </c>
      <c r="I823" t="b">
        <f>COUNTIF('Duplicates_with_Master DB'!$A:$A,Sheet1!R823)&gt;0</f>
        <v>0</v>
      </c>
      <c r="J823" t="b">
        <f>COUNTIF('Duplicates_with_Master DB'!$A:$A,Sheet1!S823)&gt;0</f>
        <v>0</v>
      </c>
      <c r="K823" t="b">
        <f>COUNTIF('Duplicates_with_Master DB'!$A:$A,Sheet1!T823)&gt;0</f>
        <v>0</v>
      </c>
      <c r="L823" t="str">
        <f t="shared" si="12"/>
        <v/>
      </c>
    </row>
    <row r="824" spans="1:21" x14ac:dyDescent="0.35">
      <c r="A824" t="s">
        <v>949</v>
      </c>
      <c r="D824" t="b">
        <f>COUNTIF('Duplicates_with_Master DB'!$A:$A,Sheet1!M824)&gt;0</f>
        <v>0</v>
      </c>
      <c r="E824" t="b">
        <f>COUNTIF('Duplicates_with_Master DB'!$A:$A,Sheet1!N824)&gt;0</f>
        <v>0</v>
      </c>
      <c r="F824" t="b">
        <f>COUNTIF('Duplicates_with_Master DB'!$A:$A,Sheet1!O824)&gt;0</f>
        <v>0</v>
      </c>
      <c r="G824" t="b">
        <f>COUNTIF('Duplicates_with_Master DB'!$A:$A,Sheet1!P824)&gt;0</f>
        <v>0</v>
      </c>
      <c r="H824" t="b">
        <f>COUNTIF('Duplicates_with_Master DB'!$A:$A,Sheet1!Q824)&gt;0</f>
        <v>0</v>
      </c>
      <c r="I824" t="b">
        <f>COUNTIF('Duplicates_with_Master DB'!$A:$A,Sheet1!R824)&gt;0</f>
        <v>0</v>
      </c>
      <c r="J824" t="b">
        <f>COUNTIF('Duplicates_with_Master DB'!$A:$A,Sheet1!S824)&gt;0</f>
        <v>0</v>
      </c>
      <c r="K824" t="b">
        <f>COUNTIF('Duplicates_with_Master DB'!$A:$A,Sheet1!T824)&gt;0</f>
        <v>0</v>
      </c>
      <c r="L824" t="str">
        <f t="shared" si="12"/>
        <v/>
      </c>
      <c r="U824" t="s">
        <v>950</v>
      </c>
    </row>
    <row r="825" spans="1:21" x14ac:dyDescent="0.35">
      <c r="A825" t="s">
        <v>951</v>
      </c>
      <c r="D825" t="b">
        <f>COUNTIF('Duplicates_with_Master DB'!$A:$A,Sheet1!M825)&gt;0</f>
        <v>0</v>
      </c>
      <c r="E825" t="b">
        <f>COUNTIF('Duplicates_with_Master DB'!$A:$A,Sheet1!N825)&gt;0</f>
        <v>0</v>
      </c>
      <c r="F825" t="b">
        <f>COUNTIF('Duplicates_with_Master DB'!$A:$A,Sheet1!O825)&gt;0</f>
        <v>0</v>
      </c>
      <c r="G825" t="b">
        <f>COUNTIF('Duplicates_with_Master DB'!$A:$A,Sheet1!P825)&gt;0</f>
        <v>0</v>
      </c>
      <c r="H825" t="b">
        <f>COUNTIF('Duplicates_with_Master DB'!$A:$A,Sheet1!Q825)&gt;0</f>
        <v>0</v>
      </c>
      <c r="I825" t="b">
        <f>COUNTIF('Duplicates_with_Master DB'!$A:$A,Sheet1!R825)&gt;0</f>
        <v>0</v>
      </c>
      <c r="J825" t="b">
        <f>COUNTIF('Duplicates_with_Master DB'!$A:$A,Sheet1!S825)&gt;0</f>
        <v>0</v>
      </c>
      <c r="K825" t="b">
        <f>COUNTIF('Duplicates_with_Master DB'!$A:$A,Sheet1!T825)&gt;0</f>
        <v>0</v>
      </c>
      <c r="L825" t="str">
        <f t="shared" si="12"/>
        <v/>
      </c>
      <c r="U825" t="s">
        <v>952</v>
      </c>
    </row>
    <row r="826" spans="1:21" x14ac:dyDescent="0.35">
      <c r="A826" t="s">
        <v>953</v>
      </c>
      <c r="D826" t="b">
        <f>COUNTIF('Duplicates_with_Master DB'!$A:$A,Sheet1!M826)&gt;0</f>
        <v>0</v>
      </c>
      <c r="E826" t="b">
        <f>COUNTIF('Duplicates_with_Master DB'!$A:$A,Sheet1!N826)&gt;0</f>
        <v>0</v>
      </c>
      <c r="F826" t="b">
        <f>COUNTIF('Duplicates_with_Master DB'!$A:$A,Sheet1!O826)&gt;0</f>
        <v>0</v>
      </c>
      <c r="G826" t="b">
        <f>COUNTIF('Duplicates_with_Master DB'!$A:$A,Sheet1!P826)&gt;0</f>
        <v>0</v>
      </c>
      <c r="H826" t="b">
        <f>COUNTIF('Duplicates_with_Master DB'!$A:$A,Sheet1!Q826)&gt;0</f>
        <v>0</v>
      </c>
      <c r="I826" t="b">
        <f>COUNTIF('Duplicates_with_Master DB'!$A:$A,Sheet1!R826)&gt;0</f>
        <v>0</v>
      </c>
      <c r="J826" t="b">
        <f>COUNTIF('Duplicates_with_Master DB'!$A:$A,Sheet1!S826)&gt;0</f>
        <v>0</v>
      </c>
      <c r="K826" t="b">
        <f>COUNTIF('Duplicates_with_Master DB'!$A:$A,Sheet1!T826)&gt;0</f>
        <v>0</v>
      </c>
      <c r="L826" t="str">
        <f t="shared" si="12"/>
        <v>87103274</v>
      </c>
      <c r="M826">
        <v>87103274</v>
      </c>
      <c r="U826" t="s">
        <v>954</v>
      </c>
    </row>
    <row r="827" spans="1:21" x14ac:dyDescent="0.35">
      <c r="A827" t="s">
        <v>955</v>
      </c>
      <c r="D827" t="b">
        <f>COUNTIF('Duplicates_with_Master DB'!$A:$A,Sheet1!M827)&gt;0</f>
        <v>0</v>
      </c>
      <c r="E827" t="b">
        <f>COUNTIF('Duplicates_with_Master DB'!$A:$A,Sheet1!N827)&gt;0</f>
        <v>0</v>
      </c>
      <c r="F827" t="b">
        <f>COUNTIF('Duplicates_with_Master DB'!$A:$A,Sheet1!O827)&gt;0</f>
        <v>0</v>
      </c>
      <c r="G827" t="b">
        <f>COUNTIF('Duplicates_with_Master DB'!$A:$A,Sheet1!P827)&gt;0</f>
        <v>0</v>
      </c>
      <c r="H827" t="b">
        <f>COUNTIF('Duplicates_with_Master DB'!$A:$A,Sheet1!Q827)&gt;0</f>
        <v>0</v>
      </c>
      <c r="I827" t="b">
        <f>COUNTIF('Duplicates_with_Master DB'!$A:$A,Sheet1!R827)&gt;0</f>
        <v>0</v>
      </c>
      <c r="J827" t="b">
        <f>COUNTIF('Duplicates_with_Master DB'!$A:$A,Sheet1!S827)&gt;0</f>
        <v>0</v>
      </c>
      <c r="K827" t="b">
        <f>COUNTIF('Duplicates_with_Master DB'!$A:$A,Sheet1!T827)&gt;0</f>
        <v>0</v>
      </c>
      <c r="L827" t="str">
        <f t="shared" si="12"/>
        <v>96171231</v>
      </c>
      <c r="M827">
        <v>96171231</v>
      </c>
      <c r="U827" t="s">
        <v>956</v>
      </c>
    </row>
    <row r="828" spans="1:21" x14ac:dyDescent="0.35">
      <c r="A828" t="s">
        <v>957</v>
      </c>
      <c r="D828" t="b">
        <f>COUNTIF('Duplicates_with_Master DB'!$A:$A,Sheet1!M828)&gt;0</f>
        <v>0</v>
      </c>
      <c r="E828" t="b">
        <f>COUNTIF('Duplicates_with_Master DB'!$A:$A,Sheet1!N828)&gt;0</f>
        <v>0</v>
      </c>
      <c r="F828" t="b">
        <f>COUNTIF('Duplicates_with_Master DB'!$A:$A,Sheet1!O828)&gt;0</f>
        <v>0</v>
      </c>
      <c r="G828" t="b">
        <f>COUNTIF('Duplicates_with_Master DB'!$A:$A,Sheet1!P828)&gt;0</f>
        <v>0</v>
      </c>
      <c r="H828" t="b">
        <f>COUNTIF('Duplicates_with_Master DB'!$A:$A,Sheet1!Q828)&gt;0</f>
        <v>0</v>
      </c>
      <c r="I828" t="b">
        <f>COUNTIF('Duplicates_with_Master DB'!$A:$A,Sheet1!R828)&gt;0</f>
        <v>0</v>
      </c>
      <c r="J828" t="b">
        <f>COUNTIF('Duplicates_with_Master DB'!$A:$A,Sheet1!S828)&gt;0</f>
        <v>0</v>
      </c>
      <c r="K828" t="b">
        <f>COUNTIF('Duplicates_with_Master DB'!$A:$A,Sheet1!T828)&gt;0</f>
        <v>0</v>
      </c>
      <c r="L828" t="str">
        <f t="shared" si="12"/>
        <v>96171231</v>
      </c>
      <c r="M828">
        <v>96171231</v>
      </c>
      <c r="U828" t="s">
        <v>956</v>
      </c>
    </row>
    <row r="829" spans="1:21" x14ac:dyDescent="0.35">
      <c r="A829" t="s">
        <v>958</v>
      </c>
      <c r="D829" t="b">
        <f>COUNTIF('Duplicates_with_Master DB'!$A:$A,Sheet1!M829)&gt;0</f>
        <v>0</v>
      </c>
      <c r="E829" t="b">
        <f>COUNTIF('Duplicates_with_Master DB'!$A:$A,Sheet1!N829)&gt;0</f>
        <v>0</v>
      </c>
      <c r="F829" t="b">
        <f>COUNTIF('Duplicates_with_Master DB'!$A:$A,Sheet1!O829)&gt;0</f>
        <v>0</v>
      </c>
      <c r="G829" t="b">
        <f>COUNTIF('Duplicates_with_Master DB'!$A:$A,Sheet1!P829)&gt;0</f>
        <v>0</v>
      </c>
      <c r="H829" t="b">
        <f>COUNTIF('Duplicates_with_Master DB'!$A:$A,Sheet1!Q829)&gt;0</f>
        <v>0</v>
      </c>
      <c r="I829" t="b">
        <f>COUNTIF('Duplicates_with_Master DB'!$A:$A,Sheet1!R829)&gt;0</f>
        <v>0</v>
      </c>
      <c r="J829" t="b">
        <f>COUNTIF('Duplicates_with_Master DB'!$A:$A,Sheet1!S829)&gt;0</f>
        <v>0</v>
      </c>
      <c r="K829" t="b">
        <f>COUNTIF('Duplicates_with_Master DB'!$A:$A,Sheet1!T829)&gt;0</f>
        <v>0</v>
      </c>
      <c r="L829" t="str">
        <f t="shared" si="12"/>
        <v/>
      </c>
      <c r="U829" t="s">
        <v>954</v>
      </c>
    </row>
    <row r="830" spans="1:21" x14ac:dyDescent="0.35">
      <c r="A830" t="s">
        <v>959</v>
      </c>
      <c r="D830" t="b">
        <f>COUNTIF('Duplicates_with_Master DB'!$A:$A,Sheet1!M830)&gt;0</f>
        <v>0</v>
      </c>
      <c r="E830" t="b">
        <f>COUNTIF('Duplicates_with_Master DB'!$A:$A,Sheet1!N830)&gt;0</f>
        <v>0</v>
      </c>
      <c r="F830" t="b">
        <f>COUNTIF('Duplicates_with_Master DB'!$A:$A,Sheet1!O830)&gt;0</f>
        <v>0</v>
      </c>
      <c r="G830" t="b">
        <f>COUNTIF('Duplicates_with_Master DB'!$A:$A,Sheet1!P830)&gt;0</f>
        <v>0</v>
      </c>
      <c r="H830" t="b">
        <f>COUNTIF('Duplicates_with_Master DB'!$A:$A,Sheet1!Q830)&gt;0</f>
        <v>0</v>
      </c>
      <c r="I830" t="b">
        <f>COUNTIF('Duplicates_with_Master DB'!$A:$A,Sheet1!R830)&gt;0</f>
        <v>0</v>
      </c>
      <c r="J830" t="b">
        <f>COUNTIF('Duplicates_with_Master DB'!$A:$A,Sheet1!S830)&gt;0</f>
        <v>0</v>
      </c>
      <c r="K830" t="b">
        <f>COUNTIF('Duplicates_with_Master DB'!$A:$A,Sheet1!T830)&gt;0</f>
        <v>0</v>
      </c>
      <c r="L830" t="str">
        <f t="shared" si="12"/>
        <v/>
      </c>
      <c r="U830" t="s">
        <v>960</v>
      </c>
    </row>
    <row r="831" spans="1:21" x14ac:dyDescent="0.35">
      <c r="A831" t="s">
        <v>961</v>
      </c>
      <c r="D831" t="b">
        <f>COUNTIF('Duplicates_with_Master DB'!$A:$A,Sheet1!M831)&gt;0</f>
        <v>0</v>
      </c>
      <c r="E831" t="b">
        <f>COUNTIF('Duplicates_with_Master DB'!$A:$A,Sheet1!N831)&gt;0</f>
        <v>0</v>
      </c>
      <c r="F831" t="b">
        <f>COUNTIF('Duplicates_with_Master DB'!$A:$A,Sheet1!O831)&gt;0</f>
        <v>0</v>
      </c>
      <c r="G831" t="b">
        <f>COUNTIF('Duplicates_with_Master DB'!$A:$A,Sheet1!P831)&gt;0</f>
        <v>0</v>
      </c>
      <c r="H831" t="b">
        <f>COUNTIF('Duplicates_with_Master DB'!$A:$A,Sheet1!Q831)&gt;0</f>
        <v>0</v>
      </c>
      <c r="I831" t="b">
        <f>COUNTIF('Duplicates_with_Master DB'!$A:$A,Sheet1!R831)&gt;0</f>
        <v>0</v>
      </c>
      <c r="J831" t="b">
        <f>COUNTIF('Duplicates_with_Master DB'!$A:$A,Sheet1!S831)&gt;0</f>
        <v>0</v>
      </c>
      <c r="K831" t="b">
        <f>COUNTIF('Duplicates_with_Master DB'!$A:$A,Sheet1!T831)&gt;0</f>
        <v>0</v>
      </c>
      <c r="L831" t="str">
        <f t="shared" si="12"/>
        <v/>
      </c>
    </row>
    <row r="832" spans="1:21" x14ac:dyDescent="0.35">
      <c r="A832" t="s">
        <v>962</v>
      </c>
      <c r="D832" t="b">
        <f>COUNTIF('Duplicates_with_Master DB'!$A:$A,Sheet1!M832)&gt;0</f>
        <v>0</v>
      </c>
      <c r="E832" t="b">
        <f>COUNTIF('Duplicates_with_Master DB'!$A:$A,Sheet1!N832)&gt;0</f>
        <v>0</v>
      </c>
      <c r="F832" t="b">
        <f>COUNTIF('Duplicates_with_Master DB'!$A:$A,Sheet1!O832)&gt;0</f>
        <v>0</v>
      </c>
      <c r="G832" t="b">
        <f>COUNTIF('Duplicates_with_Master DB'!$A:$A,Sheet1!P832)&gt;0</f>
        <v>0</v>
      </c>
      <c r="H832" t="b">
        <f>COUNTIF('Duplicates_with_Master DB'!$A:$A,Sheet1!Q832)&gt;0</f>
        <v>0</v>
      </c>
      <c r="I832" t="b">
        <f>COUNTIF('Duplicates_with_Master DB'!$A:$A,Sheet1!R832)&gt;0</f>
        <v>0</v>
      </c>
      <c r="J832" t="b">
        <f>COUNTIF('Duplicates_with_Master DB'!$A:$A,Sheet1!S832)&gt;0</f>
        <v>0</v>
      </c>
      <c r="K832" t="b">
        <f>COUNTIF('Duplicates_with_Master DB'!$A:$A,Sheet1!T832)&gt;0</f>
        <v>0</v>
      </c>
      <c r="L832" t="str">
        <f t="shared" si="12"/>
        <v>96805603</v>
      </c>
      <c r="M832">
        <v>96805603</v>
      </c>
      <c r="U832" t="s">
        <v>963</v>
      </c>
    </row>
    <row r="833" spans="1:21" x14ac:dyDescent="0.35">
      <c r="A833" t="s">
        <v>964</v>
      </c>
      <c r="D833" t="b">
        <f>COUNTIF('Duplicates_with_Master DB'!$A:$A,Sheet1!M833)&gt;0</f>
        <v>0</v>
      </c>
      <c r="E833" t="b">
        <f>COUNTIF('Duplicates_with_Master DB'!$A:$A,Sheet1!N833)&gt;0</f>
        <v>0</v>
      </c>
      <c r="F833" t="b">
        <f>COUNTIF('Duplicates_with_Master DB'!$A:$A,Sheet1!O833)&gt;0</f>
        <v>0</v>
      </c>
      <c r="G833" t="b">
        <f>COUNTIF('Duplicates_with_Master DB'!$A:$A,Sheet1!P833)&gt;0</f>
        <v>0</v>
      </c>
      <c r="H833" t="b">
        <f>COUNTIF('Duplicates_with_Master DB'!$A:$A,Sheet1!Q833)&gt;0</f>
        <v>0</v>
      </c>
      <c r="I833" t="b">
        <f>COUNTIF('Duplicates_with_Master DB'!$A:$A,Sheet1!R833)&gt;0</f>
        <v>0</v>
      </c>
      <c r="J833" t="b">
        <f>COUNTIF('Duplicates_with_Master DB'!$A:$A,Sheet1!S833)&gt;0</f>
        <v>0</v>
      </c>
      <c r="K833" t="b">
        <f>COUNTIF('Duplicates_with_Master DB'!$A:$A,Sheet1!T833)&gt;0</f>
        <v>0</v>
      </c>
      <c r="L833" t="str">
        <f t="shared" si="12"/>
        <v>96805603</v>
      </c>
      <c r="M833">
        <v>96805603</v>
      </c>
      <c r="U833" t="s">
        <v>963</v>
      </c>
    </row>
    <row r="834" spans="1:21" x14ac:dyDescent="0.35">
      <c r="A834" t="s">
        <v>965</v>
      </c>
      <c r="D834" t="b">
        <f>COUNTIF('Duplicates_with_Master DB'!$A:$A,Sheet1!M834)&gt;0</f>
        <v>0</v>
      </c>
      <c r="E834" t="b">
        <f>COUNTIF('Duplicates_with_Master DB'!$A:$A,Sheet1!N834)&gt;0</f>
        <v>0</v>
      </c>
      <c r="F834" t="b">
        <f>COUNTIF('Duplicates_with_Master DB'!$A:$A,Sheet1!O834)&gt;0</f>
        <v>0</v>
      </c>
      <c r="G834" t="b">
        <f>COUNTIF('Duplicates_with_Master DB'!$A:$A,Sheet1!P834)&gt;0</f>
        <v>0</v>
      </c>
      <c r="H834" t="b">
        <f>COUNTIF('Duplicates_with_Master DB'!$A:$A,Sheet1!Q834)&gt;0</f>
        <v>0</v>
      </c>
      <c r="I834" t="b">
        <f>COUNTIF('Duplicates_with_Master DB'!$A:$A,Sheet1!R834)&gt;0</f>
        <v>0</v>
      </c>
      <c r="J834" t="b">
        <f>COUNTIF('Duplicates_with_Master DB'!$A:$A,Sheet1!S834)&gt;0</f>
        <v>0</v>
      </c>
      <c r="K834" t="b">
        <f>COUNTIF('Duplicates_with_Master DB'!$A:$A,Sheet1!T834)&gt;0</f>
        <v>0</v>
      </c>
      <c r="L834" t="str">
        <f t="shared" si="12"/>
        <v>81114855</v>
      </c>
      <c r="M834">
        <v>81114855</v>
      </c>
      <c r="U834" t="s">
        <v>966</v>
      </c>
    </row>
    <row r="835" spans="1:21" x14ac:dyDescent="0.35">
      <c r="A835" t="s">
        <v>967</v>
      </c>
      <c r="D835" t="b">
        <f>COUNTIF('Duplicates_with_Master DB'!$A:$A,Sheet1!M835)&gt;0</f>
        <v>0</v>
      </c>
      <c r="E835" t="b">
        <f>COUNTIF('Duplicates_with_Master DB'!$A:$A,Sheet1!N835)&gt;0</f>
        <v>0</v>
      </c>
      <c r="F835" t="b">
        <f>COUNTIF('Duplicates_with_Master DB'!$A:$A,Sheet1!O835)&gt;0</f>
        <v>0</v>
      </c>
      <c r="G835" t="b">
        <f>COUNTIF('Duplicates_with_Master DB'!$A:$A,Sheet1!P835)&gt;0</f>
        <v>0</v>
      </c>
      <c r="H835" t="b">
        <f>COUNTIF('Duplicates_with_Master DB'!$A:$A,Sheet1!Q835)&gt;0</f>
        <v>0</v>
      </c>
      <c r="I835" t="b">
        <f>COUNTIF('Duplicates_with_Master DB'!$A:$A,Sheet1!R835)&gt;0</f>
        <v>0</v>
      </c>
      <c r="J835" t="b">
        <f>COUNTIF('Duplicates_with_Master DB'!$A:$A,Sheet1!S835)&gt;0</f>
        <v>0</v>
      </c>
      <c r="K835" t="b">
        <f>COUNTIF('Duplicates_with_Master DB'!$A:$A,Sheet1!T835)&gt;0</f>
        <v>0</v>
      </c>
      <c r="L835" t="str">
        <f t="shared" ref="L835:L898" si="13">M835 &amp; IF(COUNTA(N835:T835), ", " &amp; _xlfn.TEXTJOIN(", ", TRUE, N835:T835), "")</f>
        <v>81114855</v>
      </c>
      <c r="M835">
        <v>81114855</v>
      </c>
      <c r="U835" t="s">
        <v>966</v>
      </c>
    </row>
    <row r="836" spans="1:21" x14ac:dyDescent="0.35">
      <c r="A836" t="s">
        <v>968</v>
      </c>
      <c r="D836" t="b">
        <f>COUNTIF('Duplicates_with_Master DB'!$A:$A,Sheet1!M836)&gt;0</f>
        <v>0</v>
      </c>
      <c r="E836" t="b">
        <f>COUNTIF('Duplicates_with_Master DB'!$A:$A,Sheet1!N836)&gt;0</f>
        <v>0</v>
      </c>
      <c r="F836" t="b">
        <f>COUNTIF('Duplicates_with_Master DB'!$A:$A,Sheet1!O836)&gt;0</f>
        <v>0</v>
      </c>
      <c r="G836" t="b">
        <f>COUNTIF('Duplicates_with_Master DB'!$A:$A,Sheet1!P836)&gt;0</f>
        <v>0</v>
      </c>
      <c r="H836" t="b">
        <f>COUNTIF('Duplicates_with_Master DB'!$A:$A,Sheet1!Q836)&gt;0</f>
        <v>0</v>
      </c>
      <c r="I836" t="b">
        <f>COUNTIF('Duplicates_with_Master DB'!$A:$A,Sheet1!R836)&gt;0</f>
        <v>0</v>
      </c>
      <c r="J836" t="b">
        <f>COUNTIF('Duplicates_with_Master DB'!$A:$A,Sheet1!S836)&gt;0</f>
        <v>0</v>
      </c>
      <c r="K836" t="b">
        <f>COUNTIF('Duplicates_with_Master DB'!$A:$A,Sheet1!T836)&gt;0</f>
        <v>0</v>
      </c>
      <c r="L836" t="str">
        <f t="shared" si="13"/>
        <v/>
      </c>
      <c r="U836" t="s">
        <v>969</v>
      </c>
    </row>
    <row r="837" spans="1:21" x14ac:dyDescent="0.35">
      <c r="A837" t="s">
        <v>970</v>
      </c>
      <c r="D837" t="b">
        <f>COUNTIF('Duplicates_with_Master DB'!$A:$A,Sheet1!M837)&gt;0</f>
        <v>0</v>
      </c>
      <c r="E837" t="b">
        <f>COUNTIF('Duplicates_with_Master DB'!$A:$A,Sheet1!N837)&gt;0</f>
        <v>0</v>
      </c>
      <c r="F837" t="b">
        <f>COUNTIF('Duplicates_with_Master DB'!$A:$A,Sheet1!O837)&gt;0</f>
        <v>0</v>
      </c>
      <c r="G837" t="b">
        <f>COUNTIF('Duplicates_with_Master DB'!$A:$A,Sheet1!P837)&gt;0</f>
        <v>0</v>
      </c>
      <c r="H837" t="b">
        <f>COUNTIF('Duplicates_with_Master DB'!$A:$A,Sheet1!Q837)&gt;0</f>
        <v>0</v>
      </c>
      <c r="I837" t="b">
        <f>COUNTIF('Duplicates_with_Master DB'!$A:$A,Sheet1!R837)&gt;0</f>
        <v>0</v>
      </c>
      <c r="J837" t="b">
        <f>COUNTIF('Duplicates_with_Master DB'!$A:$A,Sheet1!S837)&gt;0</f>
        <v>0</v>
      </c>
      <c r="K837" t="b">
        <f>COUNTIF('Duplicates_with_Master DB'!$A:$A,Sheet1!T837)&gt;0</f>
        <v>0</v>
      </c>
      <c r="L837" t="str">
        <f t="shared" si="13"/>
        <v>96190608</v>
      </c>
      <c r="M837">
        <v>96190608</v>
      </c>
      <c r="U837" t="s">
        <v>971</v>
      </c>
    </row>
    <row r="838" spans="1:21" x14ac:dyDescent="0.35">
      <c r="A838" t="s">
        <v>972</v>
      </c>
      <c r="D838" t="b">
        <f>COUNTIF('Duplicates_with_Master DB'!$A:$A,Sheet1!M838)&gt;0</f>
        <v>0</v>
      </c>
      <c r="E838" t="b">
        <f>COUNTIF('Duplicates_with_Master DB'!$A:$A,Sheet1!N838)&gt;0</f>
        <v>0</v>
      </c>
      <c r="F838" t="b">
        <f>COUNTIF('Duplicates_with_Master DB'!$A:$A,Sheet1!O838)&gt;0</f>
        <v>0</v>
      </c>
      <c r="G838" t="b">
        <f>COUNTIF('Duplicates_with_Master DB'!$A:$A,Sheet1!P838)&gt;0</f>
        <v>0</v>
      </c>
      <c r="H838" t="b">
        <f>COUNTIF('Duplicates_with_Master DB'!$A:$A,Sheet1!Q838)&gt;0</f>
        <v>0</v>
      </c>
      <c r="I838" t="b">
        <f>COUNTIF('Duplicates_with_Master DB'!$A:$A,Sheet1!R838)&gt;0</f>
        <v>0</v>
      </c>
      <c r="J838" t="b">
        <f>COUNTIF('Duplicates_with_Master DB'!$A:$A,Sheet1!S838)&gt;0</f>
        <v>0</v>
      </c>
      <c r="K838" t="b">
        <f>COUNTIF('Duplicates_with_Master DB'!$A:$A,Sheet1!T838)&gt;0</f>
        <v>0</v>
      </c>
      <c r="L838" t="str">
        <f t="shared" si="13"/>
        <v>91471684</v>
      </c>
      <c r="M838">
        <v>91471684</v>
      </c>
      <c r="U838" t="s">
        <v>973</v>
      </c>
    </row>
    <row r="839" spans="1:21" x14ac:dyDescent="0.35">
      <c r="A839" t="s">
        <v>974</v>
      </c>
      <c r="D839" t="b">
        <f>COUNTIF('Duplicates_with_Master DB'!$A:$A,Sheet1!M839)&gt;0</f>
        <v>0</v>
      </c>
      <c r="E839" t="b">
        <f>COUNTIF('Duplicates_with_Master DB'!$A:$A,Sheet1!N839)&gt;0</f>
        <v>0</v>
      </c>
      <c r="F839" t="b">
        <f>COUNTIF('Duplicates_with_Master DB'!$A:$A,Sheet1!O839)&gt;0</f>
        <v>0</v>
      </c>
      <c r="G839" t="b">
        <f>COUNTIF('Duplicates_with_Master DB'!$A:$A,Sheet1!P839)&gt;0</f>
        <v>0</v>
      </c>
      <c r="H839" t="b">
        <f>COUNTIF('Duplicates_with_Master DB'!$A:$A,Sheet1!Q839)&gt;0</f>
        <v>0</v>
      </c>
      <c r="I839" t="b">
        <f>COUNTIF('Duplicates_with_Master DB'!$A:$A,Sheet1!R839)&gt;0</f>
        <v>0</v>
      </c>
      <c r="J839" t="b">
        <f>COUNTIF('Duplicates_with_Master DB'!$A:$A,Sheet1!S839)&gt;0</f>
        <v>0</v>
      </c>
      <c r="K839" t="b">
        <f>COUNTIF('Duplicates_with_Master DB'!$A:$A,Sheet1!T839)&gt;0</f>
        <v>0</v>
      </c>
      <c r="L839" t="str">
        <f t="shared" si="13"/>
        <v/>
      </c>
    </row>
    <row r="840" spans="1:21" x14ac:dyDescent="0.35">
      <c r="A840" t="s">
        <v>975</v>
      </c>
      <c r="D840" t="b">
        <f>COUNTIF('Duplicates_with_Master DB'!$A:$A,Sheet1!M840)&gt;0</f>
        <v>0</v>
      </c>
      <c r="E840" t="b">
        <f>COUNTIF('Duplicates_with_Master DB'!$A:$A,Sheet1!N840)&gt;0</f>
        <v>0</v>
      </c>
      <c r="F840" t="b">
        <f>COUNTIF('Duplicates_with_Master DB'!$A:$A,Sheet1!O840)&gt;0</f>
        <v>0</v>
      </c>
      <c r="G840" t="b">
        <f>COUNTIF('Duplicates_with_Master DB'!$A:$A,Sheet1!P840)&gt;0</f>
        <v>0</v>
      </c>
      <c r="H840" t="b">
        <f>COUNTIF('Duplicates_with_Master DB'!$A:$A,Sheet1!Q840)&gt;0</f>
        <v>0</v>
      </c>
      <c r="I840" t="b">
        <f>COUNTIF('Duplicates_with_Master DB'!$A:$A,Sheet1!R840)&gt;0</f>
        <v>0</v>
      </c>
      <c r="J840" t="b">
        <f>COUNTIF('Duplicates_with_Master DB'!$A:$A,Sheet1!S840)&gt;0</f>
        <v>0</v>
      </c>
      <c r="K840" t="b">
        <f>COUNTIF('Duplicates_with_Master DB'!$A:$A,Sheet1!T840)&gt;0</f>
        <v>0</v>
      </c>
      <c r="L840" t="str">
        <f t="shared" si="13"/>
        <v/>
      </c>
      <c r="U840" t="s">
        <v>976</v>
      </c>
    </row>
    <row r="841" spans="1:21" x14ac:dyDescent="0.35">
      <c r="A841" t="s">
        <v>977</v>
      </c>
      <c r="D841" t="b">
        <f>COUNTIF('Duplicates_with_Master DB'!$A:$A,Sheet1!M841)&gt;0</f>
        <v>0</v>
      </c>
      <c r="E841" t="b">
        <f>COUNTIF('Duplicates_with_Master DB'!$A:$A,Sheet1!N841)&gt;0</f>
        <v>0</v>
      </c>
      <c r="F841" t="b">
        <f>COUNTIF('Duplicates_with_Master DB'!$A:$A,Sheet1!O841)&gt;0</f>
        <v>0</v>
      </c>
      <c r="G841" t="b">
        <f>COUNTIF('Duplicates_with_Master DB'!$A:$A,Sheet1!P841)&gt;0</f>
        <v>0</v>
      </c>
      <c r="H841" t="b">
        <f>COUNTIF('Duplicates_with_Master DB'!$A:$A,Sheet1!Q841)&gt;0</f>
        <v>0</v>
      </c>
      <c r="I841" t="b">
        <f>COUNTIF('Duplicates_with_Master DB'!$A:$A,Sheet1!R841)&gt;0</f>
        <v>0</v>
      </c>
      <c r="J841" t="b">
        <f>COUNTIF('Duplicates_with_Master DB'!$A:$A,Sheet1!S841)&gt;0</f>
        <v>0</v>
      </c>
      <c r="K841" t="b">
        <f>COUNTIF('Duplicates_with_Master DB'!$A:$A,Sheet1!T841)&gt;0</f>
        <v>0</v>
      </c>
      <c r="L841" t="str">
        <f t="shared" si="13"/>
        <v/>
      </c>
    </row>
    <row r="842" spans="1:21" x14ac:dyDescent="0.35">
      <c r="A842" t="s">
        <v>977</v>
      </c>
      <c r="D842" t="b">
        <f>COUNTIF('Duplicates_with_Master DB'!$A:$A,Sheet1!M842)&gt;0</f>
        <v>0</v>
      </c>
      <c r="E842" t="b">
        <f>COUNTIF('Duplicates_with_Master DB'!$A:$A,Sheet1!N842)&gt;0</f>
        <v>0</v>
      </c>
      <c r="F842" t="b">
        <f>COUNTIF('Duplicates_with_Master DB'!$A:$A,Sheet1!O842)&gt;0</f>
        <v>0</v>
      </c>
      <c r="G842" t="b">
        <f>COUNTIF('Duplicates_with_Master DB'!$A:$A,Sheet1!P842)&gt;0</f>
        <v>0</v>
      </c>
      <c r="H842" t="b">
        <f>COUNTIF('Duplicates_with_Master DB'!$A:$A,Sheet1!Q842)&gt;0</f>
        <v>0</v>
      </c>
      <c r="I842" t="b">
        <f>COUNTIF('Duplicates_with_Master DB'!$A:$A,Sheet1!R842)&gt;0</f>
        <v>0</v>
      </c>
      <c r="J842" t="b">
        <f>COUNTIF('Duplicates_with_Master DB'!$A:$A,Sheet1!S842)&gt;0</f>
        <v>0</v>
      </c>
      <c r="K842" t="b">
        <f>COUNTIF('Duplicates_with_Master DB'!$A:$A,Sheet1!T842)&gt;0</f>
        <v>0</v>
      </c>
      <c r="L842" t="str">
        <f t="shared" si="13"/>
        <v/>
      </c>
    </row>
    <row r="843" spans="1:21" x14ac:dyDescent="0.35">
      <c r="A843" t="s">
        <v>977</v>
      </c>
      <c r="D843" t="b">
        <f>COUNTIF('Duplicates_with_Master DB'!$A:$A,Sheet1!M843)&gt;0</f>
        <v>0</v>
      </c>
      <c r="E843" t="b">
        <f>COUNTIF('Duplicates_with_Master DB'!$A:$A,Sheet1!N843)&gt;0</f>
        <v>0</v>
      </c>
      <c r="F843" t="b">
        <f>COUNTIF('Duplicates_with_Master DB'!$A:$A,Sheet1!O843)&gt;0</f>
        <v>0</v>
      </c>
      <c r="G843" t="b">
        <f>COUNTIF('Duplicates_with_Master DB'!$A:$A,Sheet1!P843)&gt;0</f>
        <v>0</v>
      </c>
      <c r="H843" t="b">
        <f>COUNTIF('Duplicates_with_Master DB'!$A:$A,Sheet1!Q843)&gt;0</f>
        <v>0</v>
      </c>
      <c r="I843" t="b">
        <f>COUNTIF('Duplicates_with_Master DB'!$A:$A,Sheet1!R843)&gt;0</f>
        <v>0</v>
      </c>
      <c r="J843" t="b">
        <f>COUNTIF('Duplicates_with_Master DB'!$A:$A,Sheet1!S843)&gt;0</f>
        <v>0</v>
      </c>
      <c r="K843" t="b">
        <f>COUNTIF('Duplicates_with_Master DB'!$A:$A,Sheet1!T843)&gt;0</f>
        <v>0</v>
      </c>
      <c r="L843" t="str">
        <f t="shared" si="13"/>
        <v/>
      </c>
    </row>
    <row r="844" spans="1:21" x14ac:dyDescent="0.35">
      <c r="A844" t="s">
        <v>978</v>
      </c>
      <c r="D844" t="b">
        <f>COUNTIF('Duplicates_with_Master DB'!$A:$A,Sheet1!M844)&gt;0</f>
        <v>0</v>
      </c>
      <c r="E844" t="b">
        <f>COUNTIF('Duplicates_with_Master DB'!$A:$A,Sheet1!N844)&gt;0</f>
        <v>0</v>
      </c>
      <c r="F844" t="b">
        <f>COUNTIF('Duplicates_with_Master DB'!$A:$A,Sheet1!O844)&gt;0</f>
        <v>0</v>
      </c>
      <c r="G844" t="b">
        <f>COUNTIF('Duplicates_with_Master DB'!$A:$A,Sheet1!P844)&gt;0</f>
        <v>0</v>
      </c>
      <c r="H844" t="b">
        <f>COUNTIF('Duplicates_with_Master DB'!$A:$A,Sheet1!Q844)&gt;0</f>
        <v>0</v>
      </c>
      <c r="I844" t="b">
        <f>COUNTIF('Duplicates_with_Master DB'!$A:$A,Sheet1!R844)&gt;0</f>
        <v>0</v>
      </c>
      <c r="J844" t="b">
        <f>COUNTIF('Duplicates_with_Master DB'!$A:$A,Sheet1!S844)&gt;0</f>
        <v>0</v>
      </c>
      <c r="K844" t="b">
        <f>COUNTIF('Duplicates_with_Master DB'!$A:$A,Sheet1!T844)&gt;0</f>
        <v>0</v>
      </c>
      <c r="L844" t="str">
        <f t="shared" si="13"/>
        <v>86559787</v>
      </c>
      <c r="M844">
        <v>86559787</v>
      </c>
      <c r="U844" t="s">
        <v>979</v>
      </c>
    </row>
    <row r="845" spans="1:21" x14ac:dyDescent="0.35">
      <c r="A845" t="s">
        <v>980</v>
      </c>
      <c r="D845" t="b">
        <f>COUNTIF('Duplicates_with_Master DB'!$A:$A,Sheet1!M845)&gt;0</f>
        <v>0</v>
      </c>
      <c r="E845" t="b">
        <f>COUNTIF('Duplicates_with_Master DB'!$A:$A,Sheet1!N845)&gt;0</f>
        <v>0</v>
      </c>
      <c r="F845" t="b">
        <f>COUNTIF('Duplicates_with_Master DB'!$A:$A,Sheet1!O845)&gt;0</f>
        <v>0</v>
      </c>
      <c r="G845" t="b">
        <f>COUNTIF('Duplicates_with_Master DB'!$A:$A,Sheet1!P845)&gt;0</f>
        <v>0</v>
      </c>
      <c r="H845" t="b">
        <f>COUNTIF('Duplicates_with_Master DB'!$A:$A,Sheet1!Q845)&gt;0</f>
        <v>0</v>
      </c>
      <c r="I845" t="b">
        <f>COUNTIF('Duplicates_with_Master DB'!$A:$A,Sheet1!R845)&gt;0</f>
        <v>0</v>
      </c>
      <c r="J845" t="b">
        <f>COUNTIF('Duplicates_with_Master DB'!$A:$A,Sheet1!S845)&gt;0</f>
        <v>0</v>
      </c>
      <c r="K845" t="b">
        <f>COUNTIF('Duplicates_with_Master DB'!$A:$A,Sheet1!T845)&gt;0</f>
        <v>0</v>
      </c>
      <c r="L845" t="str">
        <f t="shared" si="13"/>
        <v>86559787</v>
      </c>
      <c r="M845">
        <v>86559787</v>
      </c>
      <c r="U845" t="s">
        <v>981</v>
      </c>
    </row>
    <row r="846" spans="1:21" x14ac:dyDescent="0.35">
      <c r="A846" t="s">
        <v>982</v>
      </c>
      <c r="D846" t="b">
        <f>COUNTIF('Duplicates_with_Master DB'!$A:$A,Sheet1!M846)&gt;0</f>
        <v>0</v>
      </c>
      <c r="E846" t="b">
        <f>COUNTIF('Duplicates_with_Master DB'!$A:$A,Sheet1!N846)&gt;0</f>
        <v>0</v>
      </c>
      <c r="F846" t="b">
        <f>COUNTIF('Duplicates_with_Master DB'!$A:$A,Sheet1!O846)&gt;0</f>
        <v>0</v>
      </c>
      <c r="G846" t="b">
        <f>COUNTIF('Duplicates_with_Master DB'!$A:$A,Sheet1!P846)&gt;0</f>
        <v>0</v>
      </c>
      <c r="H846" t="b">
        <f>COUNTIF('Duplicates_with_Master DB'!$A:$A,Sheet1!Q846)&gt;0</f>
        <v>0</v>
      </c>
      <c r="I846" t="b">
        <f>COUNTIF('Duplicates_with_Master DB'!$A:$A,Sheet1!R846)&gt;0</f>
        <v>0</v>
      </c>
      <c r="J846" t="b">
        <f>COUNTIF('Duplicates_with_Master DB'!$A:$A,Sheet1!S846)&gt;0</f>
        <v>0</v>
      </c>
      <c r="K846" t="b">
        <f>COUNTIF('Duplicates_with_Master DB'!$A:$A,Sheet1!T846)&gt;0</f>
        <v>0</v>
      </c>
      <c r="L846" t="str">
        <f t="shared" si="13"/>
        <v/>
      </c>
      <c r="U846" t="s">
        <v>424</v>
      </c>
    </row>
    <row r="847" spans="1:21" x14ac:dyDescent="0.35">
      <c r="A847" t="s">
        <v>423</v>
      </c>
      <c r="D847" t="b">
        <f>COUNTIF('Duplicates_with_Master DB'!$A:$A,Sheet1!M847)&gt;0</f>
        <v>0</v>
      </c>
      <c r="E847" t="b">
        <f>COUNTIF('Duplicates_with_Master DB'!$A:$A,Sheet1!N847)&gt;0</f>
        <v>0</v>
      </c>
      <c r="F847" t="b">
        <f>COUNTIF('Duplicates_with_Master DB'!$A:$A,Sheet1!O847)&gt;0</f>
        <v>0</v>
      </c>
      <c r="G847" t="b">
        <f>COUNTIF('Duplicates_with_Master DB'!$A:$A,Sheet1!P847)&gt;0</f>
        <v>0</v>
      </c>
      <c r="H847" t="b">
        <f>COUNTIF('Duplicates_with_Master DB'!$A:$A,Sheet1!Q847)&gt;0</f>
        <v>0</v>
      </c>
      <c r="I847" t="b">
        <f>COUNTIF('Duplicates_with_Master DB'!$A:$A,Sheet1!R847)&gt;0</f>
        <v>0</v>
      </c>
      <c r="J847" t="b">
        <f>COUNTIF('Duplicates_with_Master DB'!$A:$A,Sheet1!S847)&gt;0</f>
        <v>0</v>
      </c>
      <c r="K847" t="b">
        <f>COUNTIF('Duplicates_with_Master DB'!$A:$A,Sheet1!T847)&gt;0</f>
        <v>0</v>
      </c>
      <c r="L847" t="str">
        <f t="shared" si="13"/>
        <v/>
      </c>
    </row>
    <row r="848" spans="1:21" x14ac:dyDescent="0.35">
      <c r="A848" t="s">
        <v>983</v>
      </c>
      <c r="D848" t="b">
        <f>COUNTIF('Duplicates_with_Master DB'!$A:$A,Sheet1!M848)&gt;0</f>
        <v>0</v>
      </c>
      <c r="E848" t="b">
        <f>COUNTIF('Duplicates_with_Master DB'!$A:$A,Sheet1!N848)&gt;0</f>
        <v>0</v>
      </c>
      <c r="F848" t="b">
        <f>COUNTIF('Duplicates_with_Master DB'!$A:$A,Sheet1!O848)&gt;0</f>
        <v>0</v>
      </c>
      <c r="G848" t="b">
        <f>COUNTIF('Duplicates_with_Master DB'!$A:$A,Sheet1!P848)&gt;0</f>
        <v>0</v>
      </c>
      <c r="H848" t="b">
        <f>COUNTIF('Duplicates_with_Master DB'!$A:$A,Sheet1!Q848)&gt;0</f>
        <v>0</v>
      </c>
      <c r="I848" t="b">
        <f>COUNTIF('Duplicates_with_Master DB'!$A:$A,Sheet1!R848)&gt;0</f>
        <v>0</v>
      </c>
      <c r="J848" t="b">
        <f>COUNTIF('Duplicates_with_Master DB'!$A:$A,Sheet1!S848)&gt;0</f>
        <v>0</v>
      </c>
      <c r="K848" t="b">
        <f>COUNTIF('Duplicates_with_Master DB'!$A:$A,Sheet1!T848)&gt;0</f>
        <v>0</v>
      </c>
      <c r="L848" t="str">
        <f t="shared" si="13"/>
        <v>97333276</v>
      </c>
      <c r="M848">
        <v>97333276</v>
      </c>
      <c r="U848" t="s">
        <v>984</v>
      </c>
    </row>
    <row r="849" spans="1:21" x14ac:dyDescent="0.35">
      <c r="A849" t="s">
        <v>985</v>
      </c>
      <c r="D849" t="b">
        <f>COUNTIF('Duplicates_with_Master DB'!$A:$A,Sheet1!M849)&gt;0</f>
        <v>0</v>
      </c>
      <c r="E849" t="b">
        <f>COUNTIF('Duplicates_with_Master DB'!$A:$A,Sheet1!N849)&gt;0</f>
        <v>0</v>
      </c>
      <c r="F849" t="b">
        <f>COUNTIF('Duplicates_with_Master DB'!$A:$A,Sheet1!O849)&gt;0</f>
        <v>0</v>
      </c>
      <c r="G849" t="b">
        <f>COUNTIF('Duplicates_with_Master DB'!$A:$A,Sheet1!P849)&gt;0</f>
        <v>0</v>
      </c>
      <c r="H849" t="b">
        <f>COUNTIF('Duplicates_with_Master DB'!$A:$A,Sheet1!Q849)&gt;0</f>
        <v>0</v>
      </c>
      <c r="I849" t="b">
        <f>COUNTIF('Duplicates_with_Master DB'!$A:$A,Sheet1!R849)&gt;0</f>
        <v>0</v>
      </c>
      <c r="J849" t="b">
        <f>COUNTIF('Duplicates_with_Master DB'!$A:$A,Sheet1!S849)&gt;0</f>
        <v>0</v>
      </c>
      <c r="K849" t="b">
        <f>COUNTIF('Duplicates_with_Master DB'!$A:$A,Sheet1!T849)&gt;0</f>
        <v>0</v>
      </c>
      <c r="L849" t="str">
        <f t="shared" si="13"/>
        <v>89262899</v>
      </c>
      <c r="M849">
        <v>89262899</v>
      </c>
      <c r="U849" t="s">
        <v>984</v>
      </c>
    </row>
    <row r="850" spans="1:21" x14ac:dyDescent="0.35">
      <c r="A850" t="s">
        <v>986</v>
      </c>
      <c r="D850" t="b">
        <f>COUNTIF('Duplicates_with_Master DB'!$A:$A,Sheet1!M850)&gt;0</f>
        <v>0</v>
      </c>
      <c r="E850" t="b">
        <f>COUNTIF('Duplicates_with_Master DB'!$A:$A,Sheet1!N850)&gt;0</f>
        <v>0</v>
      </c>
      <c r="F850" t="b">
        <f>COUNTIF('Duplicates_with_Master DB'!$A:$A,Sheet1!O850)&gt;0</f>
        <v>0</v>
      </c>
      <c r="G850" t="b">
        <f>COUNTIF('Duplicates_with_Master DB'!$A:$A,Sheet1!P850)&gt;0</f>
        <v>0</v>
      </c>
      <c r="H850" t="b">
        <f>COUNTIF('Duplicates_with_Master DB'!$A:$A,Sheet1!Q850)&gt;0</f>
        <v>0</v>
      </c>
      <c r="I850" t="b">
        <f>COUNTIF('Duplicates_with_Master DB'!$A:$A,Sheet1!R850)&gt;0</f>
        <v>0</v>
      </c>
      <c r="J850" t="b">
        <f>COUNTIF('Duplicates_with_Master DB'!$A:$A,Sheet1!S850)&gt;0</f>
        <v>0</v>
      </c>
      <c r="K850" t="b">
        <f>COUNTIF('Duplicates_with_Master DB'!$A:$A,Sheet1!T850)&gt;0</f>
        <v>0</v>
      </c>
      <c r="L850" t="str">
        <f t="shared" si="13"/>
        <v>97641600</v>
      </c>
      <c r="M850">
        <v>97641600</v>
      </c>
      <c r="U850" t="s">
        <v>987</v>
      </c>
    </row>
    <row r="851" spans="1:21" x14ac:dyDescent="0.35">
      <c r="A851" t="s">
        <v>988</v>
      </c>
      <c r="D851" t="b">
        <f>COUNTIF('Duplicates_with_Master DB'!$A:$A,Sheet1!M851)&gt;0</f>
        <v>0</v>
      </c>
      <c r="E851" t="b">
        <f>COUNTIF('Duplicates_with_Master DB'!$A:$A,Sheet1!N851)&gt;0</f>
        <v>0</v>
      </c>
      <c r="F851" t="b">
        <f>COUNTIF('Duplicates_with_Master DB'!$A:$A,Sheet1!O851)&gt;0</f>
        <v>0</v>
      </c>
      <c r="G851" t="b">
        <f>COUNTIF('Duplicates_with_Master DB'!$A:$A,Sheet1!P851)&gt;0</f>
        <v>0</v>
      </c>
      <c r="H851" t="b">
        <f>COUNTIF('Duplicates_with_Master DB'!$A:$A,Sheet1!Q851)&gt;0</f>
        <v>0</v>
      </c>
      <c r="I851" t="b">
        <f>COUNTIF('Duplicates_with_Master DB'!$A:$A,Sheet1!R851)&gt;0</f>
        <v>0</v>
      </c>
      <c r="J851" t="b">
        <f>COUNTIF('Duplicates_with_Master DB'!$A:$A,Sheet1!S851)&gt;0</f>
        <v>0</v>
      </c>
      <c r="K851" t="b">
        <f>COUNTIF('Duplicates_with_Master DB'!$A:$A,Sheet1!T851)&gt;0</f>
        <v>0</v>
      </c>
      <c r="L851" t="str">
        <f t="shared" si="13"/>
        <v/>
      </c>
      <c r="U851" t="s">
        <v>901</v>
      </c>
    </row>
    <row r="852" spans="1:21" x14ac:dyDescent="0.35">
      <c r="A852" t="s">
        <v>989</v>
      </c>
      <c r="D852" t="b">
        <f>COUNTIF('Duplicates_with_Master DB'!$A:$A,Sheet1!M852)&gt;0</f>
        <v>0</v>
      </c>
      <c r="E852" t="b">
        <f>COUNTIF('Duplicates_with_Master DB'!$A:$A,Sheet1!N852)&gt;0</f>
        <v>0</v>
      </c>
      <c r="F852" t="b">
        <f>COUNTIF('Duplicates_with_Master DB'!$A:$A,Sheet1!O852)&gt;0</f>
        <v>0</v>
      </c>
      <c r="G852" t="b">
        <f>COUNTIF('Duplicates_with_Master DB'!$A:$A,Sheet1!P852)&gt;0</f>
        <v>0</v>
      </c>
      <c r="H852" t="b">
        <f>COUNTIF('Duplicates_with_Master DB'!$A:$A,Sheet1!Q852)&gt;0</f>
        <v>0</v>
      </c>
      <c r="I852" t="b">
        <f>COUNTIF('Duplicates_with_Master DB'!$A:$A,Sheet1!R852)&gt;0</f>
        <v>0</v>
      </c>
      <c r="J852" t="b">
        <f>COUNTIF('Duplicates_with_Master DB'!$A:$A,Sheet1!S852)&gt;0</f>
        <v>0</v>
      </c>
      <c r="K852" t="b">
        <f>COUNTIF('Duplicates_with_Master DB'!$A:$A,Sheet1!T852)&gt;0</f>
        <v>0</v>
      </c>
      <c r="L852" t="str">
        <f t="shared" si="13"/>
        <v/>
      </c>
      <c r="U852" t="s">
        <v>901</v>
      </c>
    </row>
    <row r="853" spans="1:21" x14ac:dyDescent="0.35">
      <c r="A853" t="s">
        <v>990</v>
      </c>
      <c r="D853" t="b">
        <f>COUNTIF('Duplicates_with_Master DB'!$A:$A,Sheet1!M853)&gt;0</f>
        <v>0</v>
      </c>
      <c r="E853" t="b">
        <f>COUNTIF('Duplicates_with_Master DB'!$A:$A,Sheet1!N853)&gt;0</f>
        <v>0</v>
      </c>
      <c r="F853" t="b">
        <f>COUNTIF('Duplicates_with_Master DB'!$A:$A,Sheet1!O853)&gt;0</f>
        <v>0</v>
      </c>
      <c r="G853" t="b">
        <f>COUNTIF('Duplicates_with_Master DB'!$A:$A,Sheet1!P853)&gt;0</f>
        <v>0</v>
      </c>
      <c r="H853" t="b">
        <f>COUNTIF('Duplicates_with_Master DB'!$A:$A,Sheet1!Q853)&gt;0</f>
        <v>0</v>
      </c>
      <c r="I853" t="b">
        <f>COUNTIF('Duplicates_with_Master DB'!$A:$A,Sheet1!R853)&gt;0</f>
        <v>0</v>
      </c>
      <c r="J853" t="b">
        <f>COUNTIF('Duplicates_with_Master DB'!$A:$A,Sheet1!S853)&gt;0</f>
        <v>0</v>
      </c>
      <c r="K853" t="b">
        <f>COUNTIF('Duplicates_with_Master DB'!$A:$A,Sheet1!T853)&gt;0</f>
        <v>0</v>
      </c>
      <c r="L853" t="str">
        <f t="shared" si="13"/>
        <v>96778888</v>
      </c>
      <c r="M853">
        <v>96778888</v>
      </c>
      <c r="U853" t="s">
        <v>991</v>
      </c>
    </row>
    <row r="854" spans="1:21" x14ac:dyDescent="0.35">
      <c r="A854" t="s">
        <v>992</v>
      </c>
      <c r="D854" t="b">
        <f>COUNTIF('Duplicates_with_Master DB'!$A:$A,Sheet1!M854)&gt;0</f>
        <v>0</v>
      </c>
      <c r="E854" t="b">
        <f>COUNTIF('Duplicates_with_Master DB'!$A:$A,Sheet1!N854)&gt;0</f>
        <v>0</v>
      </c>
      <c r="F854" t="b">
        <f>COUNTIF('Duplicates_with_Master DB'!$A:$A,Sheet1!O854)&gt;0</f>
        <v>0</v>
      </c>
      <c r="G854" t="b">
        <f>COUNTIF('Duplicates_with_Master DB'!$A:$A,Sheet1!P854)&gt;0</f>
        <v>0</v>
      </c>
      <c r="H854" t="b">
        <f>COUNTIF('Duplicates_with_Master DB'!$A:$A,Sheet1!Q854)&gt;0</f>
        <v>0</v>
      </c>
      <c r="I854" t="b">
        <f>COUNTIF('Duplicates_with_Master DB'!$A:$A,Sheet1!R854)&gt;0</f>
        <v>0</v>
      </c>
      <c r="J854" t="b">
        <f>COUNTIF('Duplicates_with_Master DB'!$A:$A,Sheet1!S854)&gt;0</f>
        <v>0</v>
      </c>
      <c r="K854" t="b">
        <f>COUNTIF('Duplicates_with_Master DB'!$A:$A,Sheet1!T854)&gt;0</f>
        <v>0</v>
      </c>
      <c r="L854" t="str">
        <f t="shared" si="13"/>
        <v>96778888</v>
      </c>
      <c r="M854">
        <v>96778888</v>
      </c>
      <c r="U854" t="s">
        <v>991</v>
      </c>
    </row>
    <row r="855" spans="1:21" x14ac:dyDescent="0.35">
      <c r="A855" t="s">
        <v>993</v>
      </c>
      <c r="D855" t="b">
        <f>COUNTIF('Duplicates_with_Master DB'!$A:$A,Sheet1!M855)&gt;0</f>
        <v>0</v>
      </c>
      <c r="E855" t="b">
        <f>COUNTIF('Duplicates_with_Master DB'!$A:$A,Sheet1!N855)&gt;0</f>
        <v>0</v>
      </c>
      <c r="F855" t="b">
        <f>COUNTIF('Duplicates_with_Master DB'!$A:$A,Sheet1!O855)&gt;0</f>
        <v>0</v>
      </c>
      <c r="G855" t="b">
        <f>COUNTIF('Duplicates_with_Master DB'!$A:$A,Sheet1!P855)&gt;0</f>
        <v>0</v>
      </c>
      <c r="H855" t="b">
        <f>COUNTIF('Duplicates_with_Master DB'!$A:$A,Sheet1!Q855)&gt;0</f>
        <v>0</v>
      </c>
      <c r="I855" t="b">
        <f>COUNTIF('Duplicates_with_Master DB'!$A:$A,Sheet1!R855)&gt;0</f>
        <v>0</v>
      </c>
      <c r="J855" t="b">
        <f>COUNTIF('Duplicates_with_Master DB'!$A:$A,Sheet1!S855)&gt;0</f>
        <v>0</v>
      </c>
      <c r="K855" t="b">
        <f>COUNTIF('Duplicates_with_Master DB'!$A:$A,Sheet1!T855)&gt;0</f>
        <v>0</v>
      </c>
      <c r="L855" t="str">
        <f t="shared" si="13"/>
        <v/>
      </c>
      <c r="U855" t="s">
        <v>994</v>
      </c>
    </row>
    <row r="856" spans="1:21" x14ac:dyDescent="0.35">
      <c r="A856" t="s">
        <v>995</v>
      </c>
      <c r="D856" t="b">
        <f>COUNTIF('Duplicates_with_Master DB'!$A:$A,Sheet1!M856)&gt;0</f>
        <v>0</v>
      </c>
      <c r="E856" t="b">
        <f>COUNTIF('Duplicates_with_Master DB'!$A:$A,Sheet1!N856)&gt;0</f>
        <v>0</v>
      </c>
      <c r="F856" t="b">
        <f>COUNTIF('Duplicates_with_Master DB'!$A:$A,Sheet1!O856)&gt;0</f>
        <v>0</v>
      </c>
      <c r="G856" t="b">
        <f>COUNTIF('Duplicates_with_Master DB'!$A:$A,Sheet1!P856)&gt;0</f>
        <v>0</v>
      </c>
      <c r="H856" t="b">
        <f>COUNTIF('Duplicates_with_Master DB'!$A:$A,Sheet1!Q856)&gt;0</f>
        <v>0</v>
      </c>
      <c r="I856" t="b">
        <f>COUNTIF('Duplicates_with_Master DB'!$A:$A,Sheet1!R856)&gt;0</f>
        <v>0</v>
      </c>
      <c r="J856" t="b">
        <f>COUNTIF('Duplicates_with_Master DB'!$A:$A,Sheet1!S856)&gt;0</f>
        <v>0</v>
      </c>
      <c r="K856" t="b">
        <f>COUNTIF('Duplicates_with_Master DB'!$A:$A,Sheet1!T856)&gt;0</f>
        <v>0</v>
      </c>
      <c r="L856" t="str">
        <f t="shared" si="13"/>
        <v/>
      </c>
      <c r="U856" t="s">
        <v>994</v>
      </c>
    </row>
    <row r="857" spans="1:21" x14ac:dyDescent="0.35">
      <c r="A857" t="s">
        <v>996</v>
      </c>
      <c r="D857" t="b">
        <f>COUNTIF('Duplicates_with_Master DB'!$A:$A,Sheet1!M857)&gt;0</f>
        <v>0</v>
      </c>
      <c r="E857" t="b">
        <f>COUNTIF('Duplicates_with_Master DB'!$A:$A,Sheet1!N857)&gt;0</f>
        <v>0</v>
      </c>
      <c r="F857" t="b">
        <f>COUNTIF('Duplicates_with_Master DB'!$A:$A,Sheet1!O857)&gt;0</f>
        <v>0</v>
      </c>
      <c r="G857" t="b">
        <f>COUNTIF('Duplicates_with_Master DB'!$A:$A,Sheet1!P857)&gt;0</f>
        <v>0</v>
      </c>
      <c r="H857" t="b">
        <f>COUNTIF('Duplicates_with_Master DB'!$A:$A,Sheet1!Q857)&gt;0</f>
        <v>0</v>
      </c>
      <c r="I857" t="b">
        <f>COUNTIF('Duplicates_with_Master DB'!$A:$A,Sheet1!R857)&gt;0</f>
        <v>0</v>
      </c>
      <c r="J857" t="b">
        <f>COUNTIF('Duplicates_with_Master DB'!$A:$A,Sheet1!S857)&gt;0</f>
        <v>0</v>
      </c>
      <c r="K857" t="b">
        <f>COUNTIF('Duplicates_with_Master DB'!$A:$A,Sheet1!T857)&gt;0</f>
        <v>0</v>
      </c>
      <c r="L857" t="str">
        <f t="shared" si="13"/>
        <v/>
      </c>
      <c r="U857" t="s">
        <v>994</v>
      </c>
    </row>
    <row r="858" spans="1:21" x14ac:dyDescent="0.35">
      <c r="A858" t="s">
        <v>997</v>
      </c>
      <c r="D858" t="b">
        <f>COUNTIF('Duplicates_with_Master DB'!$A:$A,Sheet1!M858)&gt;0</f>
        <v>0</v>
      </c>
      <c r="E858" t="b">
        <f>COUNTIF('Duplicates_with_Master DB'!$A:$A,Sheet1!N858)&gt;0</f>
        <v>0</v>
      </c>
      <c r="F858" t="b">
        <f>COUNTIF('Duplicates_with_Master DB'!$A:$A,Sheet1!O858)&gt;0</f>
        <v>0</v>
      </c>
      <c r="G858" t="b">
        <f>COUNTIF('Duplicates_with_Master DB'!$A:$A,Sheet1!P858)&gt;0</f>
        <v>0</v>
      </c>
      <c r="H858" t="b">
        <f>COUNTIF('Duplicates_with_Master DB'!$A:$A,Sheet1!Q858)&gt;0</f>
        <v>0</v>
      </c>
      <c r="I858" t="b">
        <f>COUNTIF('Duplicates_with_Master DB'!$A:$A,Sheet1!R858)&gt;0</f>
        <v>0</v>
      </c>
      <c r="J858" t="b">
        <f>COUNTIF('Duplicates_with_Master DB'!$A:$A,Sheet1!S858)&gt;0</f>
        <v>0</v>
      </c>
      <c r="K858" t="b">
        <f>COUNTIF('Duplicates_with_Master DB'!$A:$A,Sheet1!T858)&gt;0</f>
        <v>0</v>
      </c>
      <c r="L858" t="str">
        <f t="shared" si="13"/>
        <v>91469284</v>
      </c>
      <c r="M858">
        <v>91469284</v>
      </c>
      <c r="U858" t="s">
        <v>998</v>
      </c>
    </row>
    <row r="859" spans="1:21" x14ac:dyDescent="0.35">
      <c r="A859" t="s">
        <v>999</v>
      </c>
      <c r="D859" t="b">
        <f>COUNTIF('Duplicates_with_Master DB'!$A:$A,Sheet1!M859)&gt;0</f>
        <v>0</v>
      </c>
      <c r="E859" t="b">
        <f>COUNTIF('Duplicates_with_Master DB'!$A:$A,Sheet1!N859)&gt;0</f>
        <v>0</v>
      </c>
      <c r="F859" t="b">
        <f>COUNTIF('Duplicates_with_Master DB'!$A:$A,Sheet1!O859)&gt;0</f>
        <v>0</v>
      </c>
      <c r="G859" t="b">
        <f>COUNTIF('Duplicates_with_Master DB'!$A:$A,Sheet1!P859)&gt;0</f>
        <v>0</v>
      </c>
      <c r="H859" t="b">
        <f>COUNTIF('Duplicates_with_Master DB'!$A:$A,Sheet1!Q859)&gt;0</f>
        <v>0</v>
      </c>
      <c r="I859" t="b">
        <f>COUNTIF('Duplicates_with_Master DB'!$A:$A,Sheet1!R859)&gt;0</f>
        <v>0</v>
      </c>
      <c r="J859" t="b">
        <f>COUNTIF('Duplicates_with_Master DB'!$A:$A,Sheet1!S859)&gt;0</f>
        <v>0</v>
      </c>
      <c r="K859" t="b">
        <f>COUNTIF('Duplicates_with_Master DB'!$A:$A,Sheet1!T859)&gt;0</f>
        <v>0</v>
      </c>
      <c r="L859" t="str">
        <f t="shared" si="13"/>
        <v>92344930</v>
      </c>
      <c r="M859">
        <v>92344930</v>
      </c>
    </row>
    <row r="860" spans="1:21" x14ac:dyDescent="0.35">
      <c r="A860" t="s">
        <v>1000</v>
      </c>
      <c r="D860" t="b">
        <f>COUNTIF('Duplicates_with_Master DB'!$A:$A,Sheet1!M860)&gt;0</f>
        <v>0</v>
      </c>
      <c r="E860" t="b">
        <f>COUNTIF('Duplicates_with_Master DB'!$A:$A,Sheet1!N860)&gt;0</f>
        <v>0</v>
      </c>
      <c r="F860" t="b">
        <f>COUNTIF('Duplicates_with_Master DB'!$A:$A,Sheet1!O860)&gt;0</f>
        <v>0</v>
      </c>
      <c r="G860" t="b">
        <f>COUNTIF('Duplicates_with_Master DB'!$A:$A,Sheet1!P860)&gt;0</f>
        <v>0</v>
      </c>
      <c r="H860" t="b">
        <f>COUNTIF('Duplicates_with_Master DB'!$A:$A,Sheet1!Q860)&gt;0</f>
        <v>0</v>
      </c>
      <c r="I860" t="b">
        <f>COUNTIF('Duplicates_with_Master DB'!$A:$A,Sheet1!R860)&gt;0</f>
        <v>0</v>
      </c>
      <c r="J860" t="b">
        <f>COUNTIF('Duplicates_with_Master DB'!$A:$A,Sheet1!S860)&gt;0</f>
        <v>0</v>
      </c>
      <c r="K860" t="b">
        <f>COUNTIF('Duplicates_with_Master DB'!$A:$A,Sheet1!T860)&gt;0</f>
        <v>0</v>
      </c>
      <c r="L860" t="str">
        <f t="shared" si="13"/>
        <v>92344930</v>
      </c>
      <c r="M860">
        <v>92344930</v>
      </c>
    </row>
    <row r="861" spans="1:21" x14ac:dyDescent="0.35">
      <c r="A861" t="s">
        <v>1001</v>
      </c>
      <c r="D861" t="b">
        <f>COUNTIF('Duplicates_with_Master DB'!$A:$A,Sheet1!M861)&gt;0</f>
        <v>0</v>
      </c>
      <c r="E861" t="b">
        <f>COUNTIF('Duplicates_with_Master DB'!$A:$A,Sheet1!N861)&gt;0</f>
        <v>0</v>
      </c>
      <c r="F861" t="b">
        <f>COUNTIF('Duplicates_with_Master DB'!$A:$A,Sheet1!O861)&gt;0</f>
        <v>0</v>
      </c>
      <c r="G861" t="b">
        <f>COUNTIF('Duplicates_with_Master DB'!$A:$A,Sheet1!P861)&gt;0</f>
        <v>0</v>
      </c>
      <c r="H861" t="b">
        <f>COUNTIF('Duplicates_with_Master DB'!$A:$A,Sheet1!Q861)&gt;0</f>
        <v>0</v>
      </c>
      <c r="I861" t="b">
        <f>COUNTIF('Duplicates_with_Master DB'!$A:$A,Sheet1!R861)&gt;0</f>
        <v>0</v>
      </c>
      <c r="J861" t="b">
        <f>COUNTIF('Duplicates_with_Master DB'!$A:$A,Sheet1!S861)&gt;0</f>
        <v>0</v>
      </c>
      <c r="K861" t="b">
        <f>COUNTIF('Duplicates_with_Master DB'!$A:$A,Sheet1!T861)&gt;0</f>
        <v>0</v>
      </c>
      <c r="L861" t="str">
        <f t="shared" si="13"/>
        <v/>
      </c>
      <c r="U861" t="s">
        <v>1002</v>
      </c>
    </row>
    <row r="862" spans="1:21" x14ac:dyDescent="0.35">
      <c r="A862" t="s">
        <v>1003</v>
      </c>
      <c r="D862" t="b">
        <f>COUNTIF('Duplicates_with_Master DB'!$A:$A,Sheet1!M862)&gt;0</f>
        <v>0</v>
      </c>
      <c r="E862" t="b">
        <f>COUNTIF('Duplicates_with_Master DB'!$A:$A,Sheet1!N862)&gt;0</f>
        <v>0</v>
      </c>
      <c r="F862" t="b">
        <f>COUNTIF('Duplicates_with_Master DB'!$A:$A,Sheet1!O862)&gt;0</f>
        <v>0</v>
      </c>
      <c r="G862" t="b">
        <f>COUNTIF('Duplicates_with_Master DB'!$A:$A,Sheet1!P862)&gt;0</f>
        <v>0</v>
      </c>
      <c r="H862" t="b">
        <f>COUNTIF('Duplicates_with_Master DB'!$A:$A,Sheet1!Q862)&gt;0</f>
        <v>0</v>
      </c>
      <c r="I862" t="b">
        <f>COUNTIF('Duplicates_with_Master DB'!$A:$A,Sheet1!R862)&gt;0</f>
        <v>0</v>
      </c>
      <c r="J862" t="b">
        <f>COUNTIF('Duplicates_with_Master DB'!$A:$A,Sheet1!S862)&gt;0</f>
        <v>0</v>
      </c>
      <c r="K862" t="b">
        <f>COUNTIF('Duplicates_with_Master DB'!$A:$A,Sheet1!T862)&gt;0</f>
        <v>0</v>
      </c>
      <c r="L862" t="str">
        <f t="shared" si="13"/>
        <v/>
      </c>
      <c r="U862" t="s">
        <v>1004</v>
      </c>
    </row>
    <row r="863" spans="1:21" x14ac:dyDescent="0.35">
      <c r="A863" t="s">
        <v>1005</v>
      </c>
      <c r="D863" t="b">
        <f>COUNTIF('Duplicates_with_Master DB'!$A:$A,Sheet1!M863)&gt;0</f>
        <v>0</v>
      </c>
      <c r="E863" t="b">
        <f>COUNTIF('Duplicates_with_Master DB'!$A:$A,Sheet1!N863)&gt;0</f>
        <v>0</v>
      </c>
      <c r="F863" t="b">
        <f>COUNTIF('Duplicates_with_Master DB'!$A:$A,Sheet1!O863)&gt;0</f>
        <v>0</v>
      </c>
      <c r="G863" t="b">
        <f>COUNTIF('Duplicates_with_Master DB'!$A:$A,Sheet1!P863)&gt;0</f>
        <v>0</v>
      </c>
      <c r="H863" t="b">
        <f>COUNTIF('Duplicates_with_Master DB'!$A:$A,Sheet1!Q863)&gt;0</f>
        <v>0</v>
      </c>
      <c r="I863" t="b">
        <f>COUNTIF('Duplicates_with_Master DB'!$A:$A,Sheet1!R863)&gt;0</f>
        <v>0</v>
      </c>
      <c r="J863" t="b">
        <f>COUNTIF('Duplicates_with_Master DB'!$A:$A,Sheet1!S863)&gt;0</f>
        <v>0</v>
      </c>
      <c r="K863" t="b">
        <f>COUNTIF('Duplicates_with_Master DB'!$A:$A,Sheet1!T863)&gt;0</f>
        <v>0</v>
      </c>
      <c r="L863" t="str">
        <f t="shared" si="13"/>
        <v>81133441</v>
      </c>
      <c r="M863">
        <v>81133441</v>
      </c>
      <c r="U863" t="s">
        <v>1006</v>
      </c>
    </row>
    <row r="864" spans="1:21" x14ac:dyDescent="0.35">
      <c r="A864" t="s">
        <v>1007</v>
      </c>
      <c r="D864" t="b">
        <f>COUNTIF('Duplicates_with_Master DB'!$A:$A,Sheet1!M864)&gt;0</f>
        <v>0</v>
      </c>
      <c r="E864" t="b">
        <f>COUNTIF('Duplicates_with_Master DB'!$A:$A,Sheet1!N864)&gt;0</f>
        <v>0</v>
      </c>
      <c r="F864" t="b">
        <f>COUNTIF('Duplicates_with_Master DB'!$A:$A,Sheet1!O864)&gt;0</f>
        <v>0</v>
      </c>
      <c r="G864" t="b">
        <f>COUNTIF('Duplicates_with_Master DB'!$A:$A,Sheet1!P864)&gt;0</f>
        <v>0</v>
      </c>
      <c r="H864" t="b">
        <f>COUNTIF('Duplicates_with_Master DB'!$A:$A,Sheet1!Q864)&gt;0</f>
        <v>0</v>
      </c>
      <c r="I864" t="b">
        <f>COUNTIF('Duplicates_with_Master DB'!$A:$A,Sheet1!R864)&gt;0</f>
        <v>0</v>
      </c>
      <c r="J864" t="b">
        <f>COUNTIF('Duplicates_with_Master DB'!$A:$A,Sheet1!S864)&gt;0</f>
        <v>0</v>
      </c>
      <c r="K864" t="b">
        <f>COUNTIF('Duplicates_with_Master DB'!$A:$A,Sheet1!T864)&gt;0</f>
        <v>0</v>
      </c>
      <c r="L864" t="str">
        <f t="shared" si="13"/>
        <v>96460384</v>
      </c>
      <c r="M864">
        <v>96460384</v>
      </c>
      <c r="U864" t="s">
        <v>1008</v>
      </c>
    </row>
    <row r="865" spans="1:21" x14ac:dyDescent="0.35">
      <c r="A865" t="s">
        <v>1009</v>
      </c>
      <c r="D865" t="b">
        <f>COUNTIF('Duplicates_with_Master DB'!$A:$A,Sheet1!M865)&gt;0</f>
        <v>0</v>
      </c>
      <c r="E865" t="b">
        <f>COUNTIF('Duplicates_with_Master DB'!$A:$A,Sheet1!N865)&gt;0</f>
        <v>0</v>
      </c>
      <c r="F865" t="b">
        <f>COUNTIF('Duplicates_with_Master DB'!$A:$A,Sheet1!O865)&gt;0</f>
        <v>0</v>
      </c>
      <c r="G865" t="b">
        <f>COUNTIF('Duplicates_with_Master DB'!$A:$A,Sheet1!P865)&gt;0</f>
        <v>0</v>
      </c>
      <c r="H865" t="b">
        <f>COUNTIF('Duplicates_with_Master DB'!$A:$A,Sheet1!Q865)&gt;0</f>
        <v>0</v>
      </c>
      <c r="I865" t="b">
        <f>COUNTIF('Duplicates_with_Master DB'!$A:$A,Sheet1!R865)&gt;0</f>
        <v>0</v>
      </c>
      <c r="J865" t="b">
        <f>COUNTIF('Duplicates_with_Master DB'!$A:$A,Sheet1!S865)&gt;0</f>
        <v>0</v>
      </c>
      <c r="K865" t="b">
        <f>COUNTIF('Duplicates_with_Master DB'!$A:$A,Sheet1!T865)&gt;0</f>
        <v>0</v>
      </c>
      <c r="L865" t="str">
        <f t="shared" si="13"/>
        <v>96460384</v>
      </c>
      <c r="M865">
        <v>96460384</v>
      </c>
      <c r="U865" t="s">
        <v>1010</v>
      </c>
    </row>
    <row r="866" spans="1:21" x14ac:dyDescent="0.35">
      <c r="D866" t="b">
        <f>COUNTIF('Duplicates_with_Master DB'!$A:$A,Sheet1!M866)&gt;0</f>
        <v>0</v>
      </c>
      <c r="E866" t="b">
        <f>COUNTIF('Duplicates_with_Master DB'!$A:$A,Sheet1!N866)&gt;0</f>
        <v>0</v>
      </c>
      <c r="F866" t="b">
        <f>COUNTIF('Duplicates_with_Master DB'!$A:$A,Sheet1!O866)&gt;0</f>
        <v>0</v>
      </c>
      <c r="G866" t="b">
        <f>COUNTIF('Duplicates_with_Master DB'!$A:$A,Sheet1!P866)&gt;0</f>
        <v>0</v>
      </c>
      <c r="H866" t="b">
        <f>COUNTIF('Duplicates_with_Master DB'!$A:$A,Sheet1!Q866)&gt;0</f>
        <v>0</v>
      </c>
      <c r="I866" t="b">
        <f>COUNTIF('Duplicates_with_Master DB'!$A:$A,Sheet1!R866)&gt;0</f>
        <v>0</v>
      </c>
      <c r="J866" t="b">
        <f>COUNTIF('Duplicates_with_Master DB'!$A:$A,Sheet1!S866)&gt;0</f>
        <v>0</v>
      </c>
      <c r="K866" t="b">
        <f>COUNTIF('Duplicates_with_Master DB'!$A:$A,Sheet1!T866)&gt;0</f>
        <v>0</v>
      </c>
      <c r="L866" t="str">
        <f t="shared" si="13"/>
        <v>92257516</v>
      </c>
      <c r="M866">
        <v>92257516</v>
      </c>
      <c r="U866" t="s">
        <v>1011</v>
      </c>
    </row>
    <row r="867" spans="1:21" x14ac:dyDescent="0.35">
      <c r="D867" t="b">
        <f>COUNTIF('Duplicates_with_Master DB'!$A:$A,Sheet1!M867)&gt;0</f>
        <v>0</v>
      </c>
      <c r="E867" t="b">
        <f>COUNTIF('Duplicates_with_Master DB'!$A:$A,Sheet1!N867)&gt;0</f>
        <v>0</v>
      </c>
      <c r="F867" t="b">
        <f>COUNTIF('Duplicates_with_Master DB'!$A:$A,Sheet1!O867)&gt;0</f>
        <v>0</v>
      </c>
      <c r="G867" t="b">
        <f>COUNTIF('Duplicates_with_Master DB'!$A:$A,Sheet1!P867)&gt;0</f>
        <v>0</v>
      </c>
      <c r="H867" t="b">
        <f>COUNTIF('Duplicates_with_Master DB'!$A:$A,Sheet1!Q867)&gt;0</f>
        <v>0</v>
      </c>
      <c r="I867" t="b">
        <f>COUNTIF('Duplicates_with_Master DB'!$A:$A,Sheet1!R867)&gt;0</f>
        <v>0</v>
      </c>
      <c r="J867" t="b">
        <f>COUNTIF('Duplicates_with_Master DB'!$A:$A,Sheet1!S867)&gt;0</f>
        <v>0</v>
      </c>
      <c r="K867" t="b">
        <f>COUNTIF('Duplicates_with_Master DB'!$A:$A,Sheet1!T867)&gt;0</f>
        <v>0</v>
      </c>
      <c r="L867" t="str">
        <f t="shared" si="13"/>
        <v>92257516</v>
      </c>
      <c r="M867">
        <v>92257516</v>
      </c>
      <c r="U867" t="s">
        <v>1011</v>
      </c>
    </row>
    <row r="868" spans="1:21" x14ac:dyDescent="0.35">
      <c r="A868" t="s">
        <v>1012</v>
      </c>
      <c r="D868" t="b">
        <f>COUNTIF('Duplicates_with_Master DB'!$A:$A,Sheet1!M868)&gt;0</f>
        <v>0</v>
      </c>
      <c r="E868" t="b">
        <f>COUNTIF('Duplicates_with_Master DB'!$A:$A,Sheet1!N868)&gt;0</f>
        <v>0</v>
      </c>
      <c r="F868" t="b">
        <f>COUNTIF('Duplicates_with_Master DB'!$A:$A,Sheet1!O868)&gt;0</f>
        <v>0</v>
      </c>
      <c r="G868" t="b">
        <f>COUNTIF('Duplicates_with_Master DB'!$A:$A,Sheet1!P868)&gt;0</f>
        <v>0</v>
      </c>
      <c r="H868" t="b">
        <f>COUNTIF('Duplicates_with_Master DB'!$A:$A,Sheet1!Q868)&gt;0</f>
        <v>0</v>
      </c>
      <c r="I868" t="b">
        <f>COUNTIF('Duplicates_with_Master DB'!$A:$A,Sheet1!R868)&gt;0</f>
        <v>0</v>
      </c>
      <c r="J868" t="b">
        <f>COUNTIF('Duplicates_with_Master DB'!$A:$A,Sheet1!S868)&gt;0</f>
        <v>0</v>
      </c>
      <c r="K868" t="b">
        <f>COUNTIF('Duplicates_with_Master DB'!$A:$A,Sheet1!T868)&gt;0</f>
        <v>0</v>
      </c>
      <c r="L868" t="str">
        <f t="shared" si="13"/>
        <v/>
      </c>
    </row>
    <row r="869" spans="1:21" x14ac:dyDescent="0.35">
      <c r="A869" t="s">
        <v>1013</v>
      </c>
      <c r="D869" t="b">
        <f>COUNTIF('Duplicates_with_Master DB'!$A:$A,Sheet1!M869)&gt;0</f>
        <v>0</v>
      </c>
      <c r="E869" t="b">
        <f>COUNTIF('Duplicates_with_Master DB'!$A:$A,Sheet1!N869)&gt;0</f>
        <v>0</v>
      </c>
      <c r="F869" t="b">
        <f>COUNTIF('Duplicates_with_Master DB'!$A:$A,Sheet1!O869)&gt;0</f>
        <v>0</v>
      </c>
      <c r="G869" t="b">
        <f>COUNTIF('Duplicates_with_Master DB'!$A:$A,Sheet1!P869)&gt;0</f>
        <v>0</v>
      </c>
      <c r="H869" t="b">
        <f>COUNTIF('Duplicates_with_Master DB'!$A:$A,Sheet1!Q869)&gt;0</f>
        <v>0</v>
      </c>
      <c r="I869" t="b">
        <f>COUNTIF('Duplicates_with_Master DB'!$A:$A,Sheet1!R869)&gt;0</f>
        <v>0</v>
      </c>
      <c r="J869" t="b">
        <f>COUNTIF('Duplicates_with_Master DB'!$A:$A,Sheet1!S869)&gt;0</f>
        <v>0</v>
      </c>
      <c r="K869" t="b">
        <f>COUNTIF('Duplicates_with_Master DB'!$A:$A,Sheet1!T869)&gt;0</f>
        <v>0</v>
      </c>
      <c r="L869" t="str">
        <f t="shared" si="13"/>
        <v/>
      </c>
      <c r="U869" t="s">
        <v>611</v>
      </c>
    </row>
    <row r="870" spans="1:21" x14ac:dyDescent="0.35">
      <c r="A870" t="s">
        <v>1014</v>
      </c>
      <c r="D870" t="b">
        <f>COUNTIF('Duplicates_with_Master DB'!$A:$A,Sheet1!M870)&gt;0</f>
        <v>0</v>
      </c>
      <c r="E870" t="b">
        <f>COUNTIF('Duplicates_with_Master DB'!$A:$A,Sheet1!N870)&gt;0</f>
        <v>0</v>
      </c>
      <c r="F870" t="b">
        <f>COUNTIF('Duplicates_with_Master DB'!$A:$A,Sheet1!O870)&gt;0</f>
        <v>0</v>
      </c>
      <c r="G870" t="b">
        <f>COUNTIF('Duplicates_with_Master DB'!$A:$A,Sheet1!P870)&gt;0</f>
        <v>0</v>
      </c>
      <c r="H870" t="b">
        <f>COUNTIF('Duplicates_with_Master DB'!$A:$A,Sheet1!Q870)&gt;0</f>
        <v>0</v>
      </c>
      <c r="I870" t="b">
        <f>COUNTIF('Duplicates_with_Master DB'!$A:$A,Sheet1!R870)&gt;0</f>
        <v>0</v>
      </c>
      <c r="J870" t="b">
        <f>COUNTIF('Duplicates_with_Master DB'!$A:$A,Sheet1!S870)&gt;0</f>
        <v>0</v>
      </c>
      <c r="K870" t="b">
        <f>COUNTIF('Duplicates_with_Master DB'!$A:$A,Sheet1!T870)&gt;0</f>
        <v>0</v>
      </c>
      <c r="L870" t="str">
        <f t="shared" si="13"/>
        <v>96694923</v>
      </c>
      <c r="M870">
        <v>96694923</v>
      </c>
      <c r="U870" t="s">
        <v>1015</v>
      </c>
    </row>
    <row r="871" spans="1:21" x14ac:dyDescent="0.35">
      <c r="A871" t="s">
        <v>1016</v>
      </c>
      <c r="D871" t="b">
        <f>COUNTIF('Duplicates_with_Master DB'!$A:$A,Sheet1!M871)&gt;0</f>
        <v>0</v>
      </c>
      <c r="E871" t="b">
        <f>COUNTIF('Duplicates_with_Master DB'!$A:$A,Sheet1!N871)&gt;0</f>
        <v>0</v>
      </c>
      <c r="F871" t="b">
        <f>COUNTIF('Duplicates_with_Master DB'!$A:$A,Sheet1!O871)&gt;0</f>
        <v>0</v>
      </c>
      <c r="G871" t="b">
        <f>COUNTIF('Duplicates_with_Master DB'!$A:$A,Sheet1!P871)&gt;0</f>
        <v>0</v>
      </c>
      <c r="H871" t="b">
        <f>COUNTIF('Duplicates_with_Master DB'!$A:$A,Sheet1!Q871)&gt;0</f>
        <v>0</v>
      </c>
      <c r="I871" t="b">
        <f>COUNTIF('Duplicates_with_Master DB'!$A:$A,Sheet1!R871)&gt;0</f>
        <v>0</v>
      </c>
      <c r="J871" t="b">
        <f>COUNTIF('Duplicates_with_Master DB'!$A:$A,Sheet1!S871)&gt;0</f>
        <v>0</v>
      </c>
      <c r="K871" t="b">
        <f>COUNTIF('Duplicates_with_Master DB'!$A:$A,Sheet1!T871)&gt;0</f>
        <v>0</v>
      </c>
      <c r="L871" t="str">
        <f t="shared" si="13"/>
        <v>96694923</v>
      </c>
      <c r="M871">
        <v>96694923</v>
      </c>
      <c r="U871" t="s">
        <v>1015</v>
      </c>
    </row>
    <row r="872" spans="1:21" x14ac:dyDescent="0.35">
      <c r="D872" t="b">
        <f>COUNTIF('Duplicates_with_Master DB'!$A:$A,Sheet1!M872)&gt;0</f>
        <v>0</v>
      </c>
      <c r="E872" t="b">
        <f>COUNTIF('Duplicates_with_Master DB'!$A:$A,Sheet1!N872)&gt;0</f>
        <v>0</v>
      </c>
      <c r="F872" t="b">
        <f>COUNTIF('Duplicates_with_Master DB'!$A:$A,Sheet1!O872)&gt;0</f>
        <v>0</v>
      </c>
      <c r="G872" t="b">
        <f>COUNTIF('Duplicates_with_Master DB'!$A:$A,Sheet1!P872)&gt;0</f>
        <v>0</v>
      </c>
      <c r="H872" t="b">
        <f>COUNTIF('Duplicates_with_Master DB'!$A:$A,Sheet1!Q872)&gt;0</f>
        <v>0</v>
      </c>
      <c r="I872" t="b">
        <f>COUNTIF('Duplicates_with_Master DB'!$A:$A,Sheet1!R872)&gt;0</f>
        <v>0</v>
      </c>
      <c r="J872" t="b">
        <f>COUNTIF('Duplicates_with_Master DB'!$A:$A,Sheet1!S872)&gt;0</f>
        <v>0</v>
      </c>
      <c r="K872" t="b">
        <f>COUNTIF('Duplicates_with_Master DB'!$A:$A,Sheet1!T872)&gt;0</f>
        <v>0</v>
      </c>
      <c r="L872" t="str">
        <f t="shared" si="13"/>
        <v/>
      </c>
      <c r="U872" t="s">
        <v>1017</v>
      </c>
    </row>
    <row r="873" spans="1:21" x14ac:dyDescent="0.35">
      <c r="D873" t="b">
        <f>COUNTIF('Duplicates_with_Master DB'!$A:$A,Sheet1!M873)&gt;0</f>
        <v>0</v>
      </c>
      <c r="E873" t="b">
        <f>COUNTIF('Duplicates_with_Master DB'!$A:$A,Sheet1!N873)&gt;0</f>
        <v>0</v>
      </c>
      <c r="F873" t="b">
        <f>COUNTIF('Duplicates_with_Master DB'!$A:$A,Sheet1!O873)&gt;0</f>
        <v>0</v>
      </c>
      <c r="G873" t="b">
        <f>COUNTIF('Duplicates_with_Master DB'!$A:$A,Sheet1!P873)&gt;0</f>
        <v>0</v>
      </c>
      <c r="H873" t="b">
        <f>COUNTIF('Duplicates_with_Master DB'!$A:$A,Sheet1!Q873)&gt;0</f>
        <v>0</v>
      </c>
      <c r="I873" t="b">
        <f>COUNTIF('Duplicates_with_Master DB'!$A:$A,Sheet1!R873)&gt;0</f>
        <v>0</v>
      </c>
      <c r="J873" t="b">
        <f>COUNTIF('Duplicates_with_Master DB'!$A:$A,Sheet1!S873)&gt;0</f>
        <v>0</v>
      </c>
      <c r="K873" t="b">
        <f>COUNTIF('Duplicates_with_Master DB'!$A:$A,Sheet1!T873)&gt;0</f>
        <v>0</v>
      </c>
      <c r="L873" t="str">
        <f t="shared" si="13"/>
        <v/>
      </c>
      <c r="U873" t="s">
        <v>1017</v>
      </c>
    </row>
    <row r="874" spans="1:21" x14ac:dyDescent="0.35">
      <c r="A874" t="s">
        <v>1018</v>
      </c>
      <c r="D874" t="b">
        <f>COUNTIF('Duplicates_with_Master DB'!$A:$A,Sheet1!M874)&gt;0</f>
        <v>0</v>
      </c>
      <c r="E874" t="b">
        <f>COUNTIF('Duplicates_with_Master DB'!$A:$A,Sheet1!N874)&gt;0</f>
        <v>0</v>
      </c>
      <c r="F874" t="b">
        <f>COUNTIF('Duplicates_with_Master DB'!$A:$A,Sheet1!O874)&gt;0</f>
        <v>0</v>
      </c>
      <c r="G874" t="b">
        <f>COUNTIF('Duplicates_with_Master DB'!$A:$A,Sheet1!P874)&gt;0</f>
        <v>0</v>
      </c>
      <c r="H874" t="b">
        <f>COUNTIF('Duplicates_with_Master DB'!$A:$A,Sheet1!Q874)&gt;0</f>
        <v>0</v>
      </c>
      <c r="I874" t="b">
        <f>COUNTIF('Duplicates_with_Master DB'!$A:$A,Sheet1!R874)&gt;0</f>
        <v>0</v>
      </c>
      <c r="J874" t="b">
        <f>COUNTIF('Duplicates_with_Master DB'!$A:$A,Sheet1!S874)&gt;0</f>
        <v>0</v>
      </c>
      <c r="K874" t="b">
        <f>COUNTIF('Duplicates_with_Master DB'!$A:$A,Sheet1!T874)&gt;0</f>
        <v>0</v>
      </c>
      <c r="L874" t="str">
        <f t="shared" si="13"/>
        <v>93661716</v>
      </c>
      <c r="M874">
        <v>93661716</v>
      </c>
      <c r="U874" t="s">
        <v>1019</v>
      </c>
    </row>
    <row r="875" spans="1:21" x14ac:dyDescent="0.35">
      <c r="A875" t="s">
        <v>1020</v>
      </c>
      <c r="D875" t="b">
        <f>COUNTIF('Duplicates_with_Master DB'!$A:$A,Sheet1!M875)&gt;0</f>
        <v>0</v>
      </c>
      <c r="E875" t="b">
        <f>COUNTIF('Duplicates_with_Master DB'!$A:$A,Sheet1!N875)&gt;0</f>
        <v>0</v>
      </c>
      <c r="F875" t="b">
        <f>COUNTIF('Duplicates_with_Master DB'!$A:$A,Sheet1!O875)&gt;0</f>
        <v>0</v>
      </c>
      <c r="G875" t="b">
        <f>COUNTIF('Duplicates_with_Master DB'!$A:$A,Sheet1!P875)&gt;0</f>
        <v>0</v>
      </c>
      <c r="H875" t="b">
        <f>COUNTIF('Duplicates_with_Master DB'!$A:$A,Sheet1!Q875)&gt;0</f>
        <v>0</v>
      </c>
      <c r="I875" t="b">
        <f>COUNTIF('Duplicates_with_Master DB'!$A:$A,Sheet1!R875)&gt;0</f>
        <v>0</v>
      </c>
      <c r="J875" t="b">
        <f>COUNTIF('Duplicates_with_Master DB'!$A:$A,Sheet1!S875)&gt;0</f>
        <v>0</v>
      </c>
      <c r="K875" t="b">
        <f>COUNTIF('Duplicates_with_Master DB'!$A:$A,Sheet1!T875)&gt;0</f>
        <v>0</v>
      </c>
      <c r="L875" t="str">
        <f t="shared" si="13"/>
        <v>93661716</v>
      </c>
      <c r="M875">
        <v>93661716</v>
      </c>
      <c r="U875" t="s">
        <v>1019</v>
      </c>
    </row>
    <row r="876" spans="1:21" x14ac:dyDescent="0.35">
      <c r="A876" t="s">
        <v>1021</v>
      </c>
      <c r="D876" t="b">
        <f>COUNTIF('Duplicates_with_Master DB'!$A:$A,Sheet1!M876)&gt;0</f>
        <v>0</v>
      </c>
      <c r="E876" t="b">
        <f>COUNTIF('Duplicates_with_Master DB'!$A:$A,Sheet1!N876)&gt;0</f>
        <v>0</v>
      </c>
      <c r="F876" t="b">
        <f>COUNTIF('Duplicates_with_Master DB'!$A:$A,Sheet1!O876)&gt;0</f>
        <v>0</v>
      </c>
      <c r="G876" t="b">
        <f>COUNTIF('Duplicates_with_Master DB'!$A:$A,Sheet1!P876)&gt;0</f>
        <v>0</v>
      </c>
      <c r="H876" t="b">
        <f>COUNTIF('Duplicates_with_Master DB'!$A:$A,Sheet1!Q876)&gt;0</f>
        <v>0</v>
      </c>
      <c r="I876" t="b">
        <f>COUNTIF('Duplicates_with_Master DB'!$A:$A,Sheet1!R876)&gt;0</f>
        <v>0</v>
      </c>
      <c r="J876" t="b">
        <f>COUNTIF('Duplicates_with_Master DB'!$A:$A,Sheet1!S876)&gt;0</f>
        <v>0</v>
      </c>
      <c r="K876" t="b">
        <f>COUNTIF('Duplicates_with_Master DB'!$A:$A,Sheet1!T876)&gt;0</f>
        <v>0</v>
      </c>
      <c r="L876" t="str">
        <f t="shared" si="13"/>
        <v>64446019</v>
      </c>
      <c r="M876">
        <v>64446019</v>
      </c>
      <c r="U876" t="s">
        <v>1022</v>
      </c>
    </row>
    <row r="877" spans="1:21" x14ac:dyDescent="0.35">
      <c r="A877" t="s">
        <v>1023</v>
      </c>
      <c r="D877" t="b">
        <f>COUNTIF('Duplicates_with_Master DB'!$A:$A,Sheet1!M877)&gt;0</f>
        <v>0</v>
      </c>
      <c r="E877" t="b">
        <f>COUNTIF('Duplicates_with_Master DB'!$A:$A,Sheet1!N877)&gt;0</f>
        <v>0</v>
      </c>
      <c r="F877" t="b">
        <f>COUNTIF('Duplicates_with_Master DB'!$A:$A,Sheet1!O877)&gt;0</f>
        <v>0</v>
      </c>
      <c r="G877" t="b">
        <f>COUNTIF('Duplicates_with_Master DB'!$A:$A,Sheet1!P877)&gt;0</f>
        <v>0</v>
      </c>
      <c r="H877" t="b">
        <f>COUNTIF('Duplicates_with_Master DB'!$A:$A,Sheet1!Q877)&gt;0</f>
        <v>0</v>
      </c>
      <c r="I877" t="b">
        <f>COUNTIF('Duplicates_with_Master DB'!$A:$A,Sheet1!R877)&gt;0</f>
        <v>0</v>
      </c>
      <c r="J877" t="b">
        <f>COUNTIF('Duplicates_with_Master DB'!$A:$A,Sheet1!S877)&gt;0</f>
        <v>0</v>
      </c>
      <c r="K877" t="b">
        <f>COUNTIF('Duplicates_with_Master DB'!$A:$A,Sheet1!T877)&gt;0</f>
        <v>0</v>
      </c>
      <c r="L877" t="str">
        <f t="shared" si="13"/>
        <v>62930329</v>
      </c>
      <c r="M877">
        <v>62930329</v>
      </c>
      <c r="U877" t="s">
        <v>1024</v>
      </c>
    </row>
    <row r="878" spans="1:21" x14ac:dyDescent="0.35">
      <c r="A878" t="s">
        <v>1025</v>
      </c>
      <c r="D878" t="b">
        <f>COUNTIF('Duplicates_with_Master DB'!$A:$A,Sheet1!M878)&gt;0</f>
        <v>0</v>
      </c>
      <c r="E878" t="b">
        <f>COUNTIF('Duplicates_with_Master DB'!$A:$A,Sheet1!N878)&gt;0</f>
        <v>0</v>
      </c>
      <c r="F878" t="b">
        <f>COUNTIF('Duplicates_with_Master DB'!$A:$A,Sheet1!O878)&gt;0</f>
        <v>0</v>
      </c>
      <c r="G878" t="b">
        <f>COUNTIF('Duplicates_with_Master DB'!$A:$A,Sheet1!P878)&gt;0</f>
        <v>0</v>
      </c>
      <c r="H878" t="b">
        <f>COUNTIF('Duplicates_with_Master DB'!$A:$A,Sheet1!Q878)&gt;0</f>
        <v>0</v>
      </c>
      <c r="I878" t="b">
        <f>COUNTIF('Duplicates_with_Master DB'!$A:$A,Sheet1!R878)&gt;0</f>
        <v>0</v>
      </c>
      <c r="J878" t="b">
        <f>COUNTIF('Duplicates_with_Master DB'!$A:$A,Sheet1!S878)&gt;0</f>
        <v>0</v>
      </c>
      <c r="K878" t="b">
        <f>COUNTIF('Duplicates_with_Master DB'!$A:$A,Sheet1!T878)&gt;0</f>
        <v>0</v>
      </c>
      <c r="L878" t="str">
        <f t="shared" si="13"/>
        <v/>
      </c>
    </row>
    <row r="879" spans="1:21" x14ac:dyDescent="0.35">
      <c r="A879" t="s">
        <v>1026</v>
      </c>
      <c r="D879" t="b">
        <f>COUNTIF('Duplicates_with_Master DB'!$A:$A,Sheet1!M879)&gt;0</f>
        <v>0</v>
      </c>
      <c r="E879" t="b">
        <f>COUNTIF('Duplicates_with_Master DB'!$A:$A,Sheet1!N879)&gt;0</f>
        <v>0</v>
      </c>
      <c r="F879" t="b">
        <f>COUNTIF('Duplicates_with_Master DB'!$A:$A,Sheet1!O879)&gt;0</f>
        <v>0</v>
      </c>
      <c r="G879" t="b">
        <f>COUNTIF('Duplicates_with_Master DB'!$A:$A,Sheet1!P879)&gt;0</f>
        <v>0</v>
      </c>
      <c r="H879" t="b">
        <f>COUNTIF('Duplicates_with_Master DB'!$A:$A,Sheet1!Q879)&gt;0</f>
        <v>0</v>
      </c>
      <c r="I879" t="b">
        <f>COUNTIF('Duplicates_with_Master DB'!$A:$A,Sheet1!R879)&gt;0</f>
        <v>0</v>
      </c>
      <c r="J879" t="b">
        <f>COUNTIF('Duplicates_with_Master DB'!$A:$A,Sheet1!S879)&gt;0</f>
        <v>0</v>
      </c>
      <c r="K879" t="b">
        <f>COUNTIF('Duplicates_with_Master DB'!$A:$A,Sheet1!T879)&gt;0</f>
        <v>0</v>
      </c>
      <c r="L879" t="str">
        <f t="shared" si="13"/>
        <v>62930329</v>
      </c>
      <c r="M879">
        <v>62930329</v>
      </c>
      <c r="U879" t="s">
        <v>1024</v>
      </c>
    </row>
    <row r="880" spans="1:21" x14ac:dyDescent="0.35">
      <c r="A880" t="s">
        <v>1027</v>
      </c>
      <c r="D880" t="b">
        <f>COUNTIF('Duplicates_with_Master DB'!$A:$A,Sheet1!M880)&gt;0</f>
        <v>0</v>
      </c>
      <c r="E880" t="b">
        <f>COUNTIF('Duplicates_with_Master DB'!$A:$A,Sheet1!N880)&gt;0</f>
        <v>0</v>
      </c>
      <c r="F880" t="b">
        <f>COUNTIF('Duplicates_with_Master DB'!$A:$A,Sheet1!O880)&gt;0</f>
        <v>0</v>
      </c>
      <c r="G880" t="b">
        <f>COUNTIF('Duplicates_with_Master DB'!$A:$A,Sheet1!P880)&gt;0</f>
        <v>0</v>
      </c>
      <c r="H880" t="b">
        <f>COUNTIF('Duplicates_with_Master DB'!$A:$A,Sheet1!Q880)&gt;0</f>
        <v>0</v>
      </c>
      <c r="I880" t="b">
        <f>COUNTIF('Duplicates_with_Master DB'!$A:$A,Sheet1!R880)&gt;0</f>
        <v>0</v>
      </c>
      <c r="J880" t="b">
        <f>COUNTIF('Duplicates_with_Master DB'!$A:$A,Sheet1!S880)&gt;0</f>
        <v>0</v>
      </c>
      <c r="K880" t="b">
        <f>COUNTIF('Duplicates_with_Master DB'!$A:$A,Sheet1!T880)&gt;0</f>
        <v>0</v>
      </c>
      <c r="L880" t="str">
        <f t="shared" si="13"/>
        <v>62930329</v>
      </c>
      <c r="M880">
        <v>62930329</v>
      </c>
      <c r="U880" t="s">
        <v>1024</v>
      </c>
    </row>
    <row r="881" spans="1:21" x14ac:dyDescent="0.35">
      <c r="A881" t="s">
        <v>1028</v>
      </c>
      <c r="D881" t="b">
        <f>COUNTIF('Duplicates_with_Master DB'!$A:$A,Sheet1!M881)&gt;0</f>
        <v>0</v>
      </c>
      <c r="E881" t="b">
        <f>COUNTIF('Duplicates_with_Master DB'!$A:$A,Sheet1!N881)&gt;0</f>
        <v>0</v>
      </c>
      <c r="F881" t="b">
        <f>COUNTIF('Duplicates_with_Master DB'!$A:$A,Sheet1!O881)&gt;0</f>
        <v>0</v>
      </c>
      <c r="G881" t="b">
        <f>COUNTIF('Duplicates_with_Master DB'!$A:$A,Sheet1!P881)&gt;0</f>
        <v>0</v>
      </c>
      <c r="H881" t="b">
        <f>COUNTIF('Duplicates_with_Master DB'!$A:$A,Sheet1!Q881)&gt;0</f>
        <v>0</v>
      </c>
      <c r="I881" t="b">
        <f>COUNTIF('Duplicates_with_Master DB'!$A:$A,Sheet1!R881)&gt;0</f>
        <v>0</v>
      </c>
      <c r="J881" t="b">
        <f>COUNTIF('Duplicates_with_Master DB'!$A:$A,Sheet1!S881)&gt;0</f>
        <v>0</v>
      </c>
      <c r="K881" t="b">
        <f>COUNTIF('Duplicates_with_Master DB'!$A:$A,Sheet1!T881)&gt;0</f>
        <v>0</v>
      </c>
      <c r="L881" t="str">
        <f t="shared" si="13"/>
        <v>90232854</v>
      </c>
      <c r="M881">
        <v>90232854</v>
      </c>
      <c r="U881" t="s">
        <v>1029</v>
      </c>
    </row>
    <row r="882" spans="1:21" x14ac:dyDescent="0.35">
      <c r="A882" t="s">
        <v>1030</v>
      </c>
      <c r="D882" t="b">
        <f>COUNTIF('Duplicates_with_Master DB'!$A:$A,Sheet1!M882)&gt;0</f>
        <v>0</v>
      </c>
      <c r="E882" t="b">
        <f>COUNTIF('Duplicates_with_Master DB'!$A:$A,Sheet1!N882)&gt;0</f>
        <v>0</v>
      </c>
      <c r="F882" t="b">
        <f>COUNTIF('Duplicates_with_Master DB'!$A:$A,Sheet1!O882)&gt;0</f>
        <v>0</v>
      </c>
      <c r="G882" t="b">
        <f>COUNTIF('Duplicates_with_Master DB'!$A:$A,Sheet1!P882)&gt;0</f>
        <v>0</v>
      </c>
      <c r="H882" t="b">
        <f>COUNTIF('Duplicates_with_Master DB'!$A:$A,Sheet1!Q882)&gt;0</f>
        <v>0</v>
      </c>
      <c r="I882" t="b">
        <f>COUNTIF('Duplicates_with_Master DB'!$A:$A,Sheet1!R882)&gt;0</f>
        <v>0</v>
      </c>
      <c r="J882" t="b">
        <f>COUNTIF('Duplicates_with_Master DB'!$A:$A,Sheet1!S882)&gt;0</f>
        <v>0</v>
      </c>
      <c r="K882" t="b">
        <f>COUNTIF('Duplicates_with_Master DB'!$A:$A,Sheet1!T882)&gt;0</f>
        <v>0</v>
      </c>
      <c r="L882" t="str">
        <f t="shared" si="13"/>
        <v/>
      </c>
    </row>
    <row r="883" spans="1:21" x14ac:dyDescent="0.35">
      <c r="A883" t="s">
        <v>1031</v>
      </c>
      <c r="D883" t="b">
        <f>COUNTIF('Duplicates_with_Master DB'!$A:$A,Sheet1!M883)&gt;0</f>
        <v>0</v>
      </c>
      <c r="E883" t="b">
        <f>COUNTIF('Duplicates_with_Master DB'!$A:$A,Sheet1!N883)&gt;0</f>
        <v>0</v>
      </c>
      <c r="F883" t="b">
        <f>COUNTIF('Duplicates_with_Master DB'!$A:$A,Sheet1!O883)&gt;0</f>
        <v>0</v>
      </c>
      <c r="G883" t="b">
        <f>COUNTIF('Duplicates_with_Master DB'!$A:$A,Sheet1!P883)&gt;0</f>
        <v>0</v>
      </c>
      <c r="H883" t="b">
        <f>COUNTIF('Duplicates_with_Master DB'!$A:$A,Sheet1!Q883)&gt;0</f>
        <v>0</v>
      </c>
      <c r="I883" t="b">
        <f>COUNTIF('Duplicates_with_Master DB'!$A:$A,Sheet1!R883)&gt;0</f>
        <v>0</v>
      </c>
      <c r="J883" t="b">
        <f>COUNTIF('Duplicates_with_Master DB'!$A:$A,Sheet1!S883)&gt;0</f>
        <v>0</v>
      </c>
      <c r="K883" t="b">
        <f>COUNTIF('Duplicates_with_Master DB'!$A:$A,Sheet1!T883)&gt;0</f>
        <v>0</v>
      </c>
      <c r="L883" t="str">
        <f t="shared" si="13"/>
        <v/>
      </c>
      <c r="U883" t="s">
        <v>1032</v>
      </c>
    </row>
    <row r="884" spans="1:21" x14ac:dyDescent="0.35">
      <c r="A884" t="s">
        <v>1033</v>
      </c>
      <c r="D884" t="b">
        <f>COUNTIF('Duplicates_with_Master DB'!$A:$A,Sheet1!M884)&gt;0</f>
        <v>0</v>
      </c>
      <c r="E884" t="b">
        <f>COUNTIF('Duplicates_with_Master DB'!$A:$A,Sheet1!N884)&gt;0</f>
        <v>0</v>
      </c>
      <c r="F884" t="b">
        <f>COUNTIF('Duplicates_with_Master DB'!$A:$A,Sheet1!O884)&gt;0</f>
        <v>0</v>
      </c>
      <c r="G884" t="b">
        <f>COUNTIF('Duplicates_with_Master DB'!$A:$A,Sheet1!P884)&gt;0</f>
        <v>0</v>
      </c>
      <c r="H884" t="b">
        <f>COUNTIF('Duplicates_with_Master DB'!$A:$A,Sheet1!Q884)&gt;0</f>
        <v>0</v>
      </c>
      <c r="I884" t="b">
        <f>COUNTIF('Duplicates_with_Master DB'!$A:$A,Sheet1!R884)&gt;0</f>
        <v>0</v>
      </c>
      <c r="J884" t="b">
        <f>COUNTIF('Duplicates_with_Master DB'!$A:$A,Sheet1!S884)&gt;0</f>
        <v>0</v>
      </c>
      <c r="K884" t="b">
        <f>COUNTIF('Duplicates_with_Master DB'!$A:$A,Sheet1!T884)&gt;0</f>
        <v>0</v>
      </c>
      <c r="L884" t="str">
        <f t="shared" si="13"/>
        <v/>
      </c>
    </row>
    <row r="885" spans="1:21" x14ac:dyDescent="0.35">
      <c r="A885" t="s">
        <v>1034</v>
      </c>
      <c r="D885" t="b">
        <f>COUNTIF('Duplicates_with_Master DB'!$A:$A,Sheet1!M885)&gt;0</f>
        <v>0</v>
      </c>
      <c r="E885" t="b">
        <f>COUNTIF('Duplicates_with_Master DB'!$A:$A,Sheet1!N885)&gt;0</f>
        <v>0</v>
      </c>
      <c r="F885" t="b">
        <f>COUNTIF('Duplicates_with_Master DB'!$A:$A,Sheet1!O885)&gt;0</f>
        <v>0</v>
      </c>
      <c r="G885" t="b">
        <f>COUNTIF('Duplicates_with_Master DB'!$A:$A,Sheet1!P885)&gt;0</f>
        <v>0</v>
      </c>
      <c r="H885" t="b">
        <f>COUNTIF('Duplicates_with_Master DB'!$A:$A,Sheet1!Q885)&gt;0</f>
        <v>0</v>
      </c>
      <c r="I885" t="b">
        <f>COUNTIF('Duplicates_with_Master DB'!$A:$A,Sheet1!R885)&gt;0</f>
        <v>0</v>
      </c>
      <c r="J885" t="b">
        <f>COUNTIF('Duplicates_with_Master DB'!$A:$A,Sheet1!S885)&gt;0</f>
        <v>0</v>
      </c>
      <c r="K885" t="b">
        <f>COUNTIF('Duplicates_with_Master DB'!$A:$A,Sheet1!T885)&gt;0</f>
        <v>0</v>
      </c>
      <c r="L885" t="str">
        <f t="shared" si="13"/>
        <v/>
      </c>
    </row>
    <row r="886" spans="1:21" x14ac:dyDescent="0.35">
      <c r="A886" t="s">
        <v>1035</v>
      </c>
      <c r="D886" t="b">
        <f>COUNTIF('Duplicates_with_Master DB'!$A:$A,Sheet1!M886)&gt;0</f>
        <v>0</v>
      </c>
      <c r="E886" t="b">
        <f>COUNTIF('Duplicates_with_Master DB'!$A:$A,Sheet1!N886)&gt;0</f>
        <v>0</v>
      </c>
      <c r="F886" t="b">
        <f>COUNTIF('Duplicates_with_Master DB'!$A:$A,Sheet1!O886)&gt;0</f>
        <v>0</v>
      </c>
      <c r="G886" t="b">
        <f>COUNTIF('Duplicates_with_Master DB'!$A:$A,Sheet1!P886)&gt;0</f>
        <v>0</v>
      </c>
      <c r="H886" t="b">
        <f>COUNTIF('Duplicates_with_Master DB'!$A:$A,Sheet1!Q886)&gt;0</f>
        <v>0</v>
      </c>
      <c r="I886" t="b">
        <f>COUNTIF('Duplicates_with_Master DB'!$A:$A,Sheet1!R886)&gt;0</f>
        <v>0</v>
      </c>
      <c r="J886" t="b">
        <f>COUNTIF('Duplicates_with_Master DB'!$A:$A,Sheet1!S886)&gt;0</f>
        <v>0</v>
      </c>
      <c r="K886" t="b">
        <f>COUNTIF('Duplicates_with_Master DB'!$A:$A,Sheet1!T886)&gt;0</f>
        <v>0</v>
      </c>
      <c r="L886" t="str">
        <f t="shared" si="13"/>
        <v/>
      </c>
      <c r="U886" t="s">
        <v>1036</v>
      </c>
    </row>
    <row r="887" spans="1:21" x14ac:dyDescent="0.35">
      <c r="A887" t="s">
        <v>1037</v>
      </c>
      <c r="D887" t="b">
        <f>COUNTIF('Duplicates_with_Master DB'!$A:$A,Sheet1!M887)&gt;0</f>
        <v>0</v>
      </c>
      <c r="E887" t="b">
        <f>COUNTIF('Duplicates_with_Master DB'!$A:$A,Sheet1!N887)&gt;0</f>
        <v>0</v>
      </c>
      <c r="F887" t="b">
        <f>COUNTIF('Duplicates_with_Master DB'!$A:$A,Sheet1!O887)&gt;0</f>
        <v>0</v>
      </c>
      <c r="G887" t="b">
        <f>COUNTIF('Duplicates_with_Master DB'!$A:$A,Sheet1!P887)&gt;0</f>
        <v>0</v>
      </c>
      <c r="H887" t="b">
        <f>COUNTIF('Duplicates_with_Master DB'!$A:$A,Sheet1!Q887)&gt;0</f>
        <v>0</v>
      </c>
      <c r="I887" t="b">
        <f>COUNTIF('Duplicates_with_Master DB'!$A:$A,Sheet1!R887)&gt;0</f>
        <v>0</v>
      </c>
      <c r="J887" t="b">
        <f>COUNTIF('Duplicates_with_Master DB'!$A:$A,Sheet1!S887)&gt;0</f>
        <v>0</v>
      </c>
      <c r="K887" t="b">
        <f>COUNTIF('Duplicates_with_Master DB'!$A:$A,Sheet1!T887)&gt;0</f>
        <v>0</v>
      </c>
      <c r="L887" t="str">
        <f t="shared" si="13"/>
        <v>97200079</v>
      </c>
      <c r="M887">
        <v>97200079</v>
      </c>
      <c r="U887" t="s">
        <v>1038</v>
      </c>
    </row>
    <row r="888" spans="1:21" x14ac:dyDescent="0.35">
      <c r="A888" t="s">
        <v>1039</v>
      </c>
      <c r="D888" t="b">
        <f>COUNTIF('Duplicates_with_Master DB'!$A:$A,Sheet1!M888)&gt;0</f>
        <v>0</v>
      </c>
      <c r="E888" t="b">
        <f>COUNTIF('Duplicates_with_Master DB'!$A:$A,Sheet1!N888)&gt;0</f>
        <v>0</v>
      </c>
      <c r="F888" t="b">
        <f>COUNTIF('Duplicates_with_Master DB'!$A:$A,Sheet1!O888)&gt;0</f>
        <v>0</v>
      </c>
      <c r="G888" t="b">
        <f>COUNTIF('Duplicates_with_Master DB'!$A:$A,Sheet1!P888)&gt;0</f>
        <v>0</v>
      </c>
      <c r="H888" t="b">
        <f>COUNTIF('Duplicates_with_Master DB'!$A:$A,Sheet1!Q888)&gt;0</f>
        <v>0</v>
      </c>
      <c r="I888" t="b">
        <f>COUNTIF('Duplicates_with_Master DB'!$A:$A,Sheet1!R888)&gt;0</f>
        <v>0</v>
      </c>
      <c r="J888" t="b">
        <f>COUNTIF('Duplicates_with_Master DB'!$A:$A,Sheet1!S888)&gt;0</f>
        <v>0</v>
      </c>
      <c r="K888" t="b">
        <f>COUNTIF('Duplicates_with_Master DB'!$A:$A,Sheet1!T888)&gt;0</f>
        <v>0</v>
      </c>
      <c r="L888" t="str">
        <f t="shared" si="13"/>
        <v>97200079</v>
      </c>
      <c r="M888">
        <v>97200079</v>
      </c>
      <c r="U888" t="s">
        <v>1038</v>
      </c>
    </row>
    <row r="889" spans="1:21" x14ac:dyDescent="0.35">
      <c r="A889" t="s">
        <v>1040</v>
      </c>
      <c r="D889" t="b">
        <f>COUNTIF('Duplicates_with_Master DB'!$A:$A,Sheet1!M889)&gt;0</f>
        <v>0</v>
      </c>
      <c r="E889" t="b">
        <f>COUNTIF('Duplicates_with_Master DB'!$A:$A,Sheet1!N889)&gt;0</f>
        <v>0</v>
      </c>
      <c r="F889" t="b">
        <f>COUNTIF('Duplicates_with_Master DB'!$A:$A,Sheet1!O889)&gt;0</f>
        <v>0</v>
      </c>
      <c r="G889" t="b">
        <f>COUNTIF('Duplicates_with_Master DB'!$A:$A,Sheet1!P889)&gt;0</f>
        <v>0</v>
      </c>
      <c r="H889" t="b">
        <f>COUNTIF('Duplicates_with_Master DB'!$A:$A,Sheet1!Q889)&gt;0</f>
        <v>0</v>
      </c>
      <c r="I889" t="b">
        <f>COUNTIF('Duplicates_with_Master DB'!$A:$A,Sheet1!R889)&gt;0</f>
        <v>0</v>
      </c>
      <c r="J889" t="b">
        <f>COUNTIF('Duplicates_with_Master DB'!$A:$A,Sheet1!S889)&gt;0</f>
        <v>0</v>
      </c>
      <c r="K889" t="b">
        <f>COUNTIF('Duplicates_with_Master DB'!$A:$A,Sheet1!T889)&gt;0</f>
        <v>0</v>
      </c>
      <c r="L889" t="str">
        <f t="shared" si="13"/>
        <v>82658111</v>
      </c>
      <c r="M889">
        <v>82658111</v>
      </c>
      <c r="U889" t="s">
        <v>1041</v>
      </c>
    </row>
    <row r="890" spans="1:21" x14ac:dyDescent="0.35">
      <c r="A890" t="s">
        <v>1042</v>
      </c>
      <c r="D890" t="b">
        <f>COUNTIF('Duplicates_with_Master DB'!$A:$A,Sheet1!M890)&gt;0</f>
        <v>0</v>
      </c>
      <c r="E890" t="b">
        <f>COUNTIF('Duplicates_with_Master DB'!$A:$A,Sheet1!N890)&gt;0</f>
        <v>0</v>
      </c>
      <c r="F890" t="b">
        <f>COUNTIF('Duplicates_with_Master DB'!$A:$A,Sheet1!O890)&gt;0</f>
        <v>0</v>
      </c>
      <c r="G890" t="b">
        <f>COUNTIF('Duplicates_with_Master DB'!$A:$A,Sheet1!P890)&gt;0</f>
        <v>0</v>
      </c>
      <c r="H890" t="b">
        <f>COUNTIF('Duplicates_with_Master DB'!$A:$A,Sheet1!Q890)&gt;0</f>
        <v>0</v>
      </c>
      <c r="I890" t="b">
        <f>COUNTIF('Duplicates_with_Master DB'!$A:$A,Sheet1!R890)&gt;0</f>
        <v>0</v>
      </c>
      <c r="J890" t="b">
        <f>COUNTIF('Duplicates_with_Master DB'!$A:$A,Sheet1!S890)&gt;0</f>
        <v>0</v>
      </c>
      <c r="K890" t="b">
        <f>COUNTIF('Duplicates_with_Master DB'!$A:$A,Sheet1!T890)&gt;0</f>
        <v>0</v>
      </c>
      <c r="L890" t="str">
        <f t="shared" si="13"/>
        <v>97360911</v>
      </c>
      <c r="M890">
        <v>97360911</v>
      </c>
      <c r="U890" t="s">
        <v>1043</v>
      </c>
    </row>
    <row r="891" spans="1:21" x14ac:dyDescent="0.35">
      <c r="A891" t="s">
        <v>1044</v>
      </c>
      <c r="D891" t="b">
        <f>COUNTIF('Duplicates_with_Master DB'!$A:$A,Sheet1!M891)&gt;0</f>
        <v>0</v>
      </c>
      <c r="E891" t="b">
        <f>COUNTIF('Duplicates_with_Master DB'!$A:$A,Sheet1!N891)&gt;0</f>
        <v>0</v>
      </c>
      <c r="F891" t="b">
        <f>COUNTIF('Duplicates_with_Master DB'!$A:$A,Sheet1!O891)&gt;0</f>
        <v>0</v>
      </c>
      <c r="G891" t="b">
        <f>COUNTIF('Duplicates_with_Master DB'!$A:$A,Sheet1!P891)&gt;0</f>
        <v>0</v>
      </c>
      <c r="H891" t="b">
        <f>COUNTIF('Duplicates_with_Master DB'!$A:$A,Sheet1!Q891)&gt;0</f>
        <v>0</v>
      </c>
      <c r="I891" t="b">
        <f>COUNTIF('Duplicates_with_Master DB'!$A:$A,Sheet1!R891)&gt;0</f>
        <v>0</v>
      </c>
      <c r="J891" t="b">
        <f>COUNTIF('Duplicates_with_Master DB'!$A:$A,Sheet1!S891)&gt;0</f>
        <v>0</v>
      </c>
      <c r="K891" t="b">
        <f>COUNTIF('Duplicates_with_Master DB'!$A:$A,Sheet1!T891)&gt;0</f>
        <v>0</v>
      </c>
      <c r="L891" t="str">
        <f t="shared" si="13"/>
        <v>97302468</v>
      </c>
      <c r="M891">
        <v>97302468</v>
      </c>
      <c r="U891" t="s">
        <v>747</v>
      </c>
    </row>
    <row r="892" spans="1:21" x14ac:dyDescent="0.35">
      <c r="A892" t="s">
        <v>1045</v>
      </c>
      <c r="D892" t="b">
        <f>COUNTIF('Duplicates_with_Master DB'!$A:$A,Sheet1!M892)&gt;0</f>
        <v>0</v>
      </c>
      <c r="E892" t="b">
        <f>COUNTIF('Duplicates_with_Master DB'!$A:$A,Sheet1!N892)&gt;0</f>
        <v>0</v>
      </c>
      <c r="F892" t="b">
        <f>COUNTIF('Duplicates_with_Master DB'!$A:$A,Sheet1!O892)&gt;0</f>
        <v>0</v>
      </c>
      <c r="G892" t="b">
        <f>COUNTIF('Duplicates_with_Master DB'!$A:$A,Sheet1!P892)&gt;0</f>
        <v>0</v>
      </c>
      <c r="H892" t="b">
        <f>COUNTIF('Duplicates_with_Master DB'!$A:$A,Sheet1!Q892)&gt;0</f>
        <v>0</v>
      </c>
      <c r="I892" t="b">
        <f>COUNTIF('Duplicates_with_Master DB'!$A:$A,Sheet1!R892)&gt;0</f>
        <v>0</v>
      </c>
      <c r="J892" t="b">
        <f>COUNTIF('Duplicates_with_Master DB'!$A:$A,Sheet1!S892)&gt;0</f>
        <v>0</v>
      </c>
      <c r="K892" t="b">
        <f>COUNTIF('Duplicates_with_Master DB'!$A:$A,Sheet1!T892)&gt;0</f>
        <v>0</v>
      </c>
      <c r="L892" t="str">
        <f t="shared" si="13"/>
        <v/>
      </c>
    </row>
    <row r="893" spans="1:21" x14ac:dyDescent="0.35">
      <c r="A893" t="s">
        <v>1046</v>
      </c>
      <c r="D893" t="b">
        <f>COUNTIF('Duplicates_with_Master DB'!$A:$A,Sheet1!M893)&gt;0</f>
        <v>0</v>
      </c>
      <c r="E893" t="b">
        <f>COUNTIF('Duplicates_with_Master DB'!$A:$A,Sheet1!N893)&gt;0</f>
        <v>0</v>
      </c>
      <c r="F893" t="b">
        <f>COUNTIF('Duplicates_with_Master DB'!$A:$A,Sheet1!O893)&gt;0</f>
        <v>0</v>
      </c>
      <c r="G893" t="b">
        <f>COUNTIF('Duplicates_with_Master DB'!$A:$A,Sheet1!P893)&gt;0</f>
        <v>0</v>
      </c>
      <c r="H893" t="b">
        <f>COUNTIF('Duplicates_with_Master DB'!$A:$A,Sheet1!Q893)&gt;0</f>
        <v>0</v>
      </c>
      <c r="I893" t="b">
        <f>COUNTIF('Duplicates_with_Master DB'!$A:$A,Sheet1!R893)&gt;0</f>
        <v>0</v>
      </c>
      <c r="J893" t="b">
        <f>COUNTIF('Duplicates_with_Master DB'!$A:$A,Sheet1!S893)&gt;0</f>
        <v>0</v>
      </c>
      <c r="K893" t="b">
        <f>COUNTIF('Duplicates_with_Master DB'!$A:$A,Sheet1!T893)&gt;0</f>
        <v>0</v>
      </c>
      <c r="L893" t="str">
        <f t="shared" si="13"/>
        <v/>
      </c>
      <c r="U893" t="s">
        <v>1047</v>
      </c>
    </row>
    <row r="894" spans="1:21" x14ac:dyDescent="0.35">
      <c r="A894" t="s">
        <v>1048</v>
      </c>
      <c r="D894" t="b">
        <f>COUNTIF('Duplicates_with_Master DB'!$A:$A,Sheet1!M894)&gt;0</f>
        <v>0</v>
      </c>
      <c r="E894" t="b">
        <f>COUNTIF('Duplicates_with_Master DB'!$A:$A,Sheet1!N894)&gt;0</f>
        <v>0</v>
      </c>
      <c r="F894" t="b">
        <f>COUNTIF('Duplicates_with_Master DB'!$A:$A,Sheet1!O894)&gt;0</f>
        <v>0</v>
      </c>
      <c r="G894" t="b">
        <f>COUNTIF('Duplicates_with_Master DB'!$A:$A,Sheet1!P894)&gt;0</f>
        <v>0</v>
      </c>
      <c r="H894" t="b">
        <f>COUNTIF('Duplicates_with_Master DB'!$A:$A,Sheet1!Q894)&gt;0</f>
        <v>0</v>
      </c>
      <c r="I894" t="b">
        <f>COUNTIF('Duplicates_with_Master DB'!$A:$A,Sheet1!R894)&gt;0</f>
        <v>0</v>
      </c>
      <c r="J894" t="b">
        <f>COUNTIF('Duplicates_with_Master DB'!$A:$A,Sheet1!S894)&gt;0</f>
        <v>0</v>
      </c>
      <c r="K894" t="b">
        <f>COUNTIF('Duplicates_with_Master DB'!$A:$A,Sheet1!T894)&gt;0</f>
        <v>0</v>
      </c>
      <c r="L894" t="str">
        <f t="shared" si="13"/>
        <v/>
      </c>
      <c r="U894" t="s">
        <v>1049</v>
      </c>
    </row>
    <row r="895" spans="1:21" x14ac:dyDescent="0.35">
      <c r="A895" t="s">
        <v>1050</v>
      </c>
      <c r="D895" t="b">
        <f>COUNTIF('Duplicates_with_Master DB'!$A:$A,Sheet1!M895)&gt;0</f>
        <v>0</v>
      </c>
      <c r="E895" t="b">
        <f>COUNTIF('Duplicates_with_Master DB'!$A:$A,Sheet1!N895)&gt;0</f>
        <v>0</v>
      </c>
      <c r="F895" t="b">
        <f>COUNTIF('Duplicates_with_Master DB'!$A:$A,Sheet1!O895)&gt;0</f>
        <v>0</v>
      </c>
      <c r="G895" t="b">
        <f>COUNTIF('Duplicates_with_Master DB'!$A:$A,Sheet1!P895)&gt;0</f>
        <v>0</v>
      </c>
      <c r="H895" t="b">
        <f>COUNTIF('Duplicates_with_Master DB'!$A:$A,Sheet1!Q895)&gt;0</f>
        <v>0</v>
      </c>
      <c r="I895" t="b">
        <f>COUNTIF('Duplicates_with_Master DB'!$A:$A,Sheet1!R895)&gt;0</f>
        <v>0</v>
      </c>
      <c r="J895" t="b">
        <f>COUNTIF('Duplicates_with_Master DB'!$A:$A,Sheet1!S895)&gt;0</f>
        <v>0</v>
      </c>
      <c r="K895" t="b">
        <f>COUNTIF('Duplicates_with_Master DB'!$A:$A,Sheet1!T895)&gt;0</f>
        <v>0</v>
      </c>
      <c r="L895" t="str">
        <f t="shared" si="13"/>
        <v/>
      </c>
    </row>
    <row r="896" spans="1:21" x14ac:dyDescent="0.35">
      <c r="A896" t="s">
        <v>1051</v>
      </c>
      <c r="D896" t="b">
        <f>COUNTIF('Duplicates_with_Master DB'!$A:$A,Sheet1!M896)&gt;0</f>
        <v>0</v>
      </c>
      <c r="E896" t="b">
        <f>COUNTIF('Duplicates_with_Master DB'!$A:$A,Sheet1!N896)&gt;0</f>
        <v>0</v>
      </c>
      <c r="F896" t="b">
        <f>COUNTIF('Duplicates_with_Master DB'!$A:$A,Sheet1!O896)&gt;0</f>
        <v>0</v>
      </c>
      <c r="G896" t="b">
        <f>COUNTIF('Duplicates_with_Master DB'!$A:$A,Sheet1!P896)&gt;0</f>
        <v>0</v>
      </c>
      <c r="H896" t="b">
        <f>COUNTIF('Duplicates_with_Master DB'!$A:$A,Sheet1!Q896)&gt;0</f>
        <v>0</v>
      </c>
      <c r="I896" t="b">
        <f>COUNTIF('Duplicates_with_Master DB'!$A:$A,Sheet1!R896)&gt;0</f>
        <v>0</v>
      </c>
      <c r="J896" t="b">
        <f>COUNTIF('Duplicates_with_Master DB'!$A:$A,Sheet1!S896)&gt;0</f>
        <v>0</v>
      </c>
      <c r="K896" t="b">
        <f>COUNTIF('Duplicates_with_Master DB'!$A:$A,Sheet1!T896)&gt;0</f>
        <v>0</v>
      </c>
      <c r="L896" t="str">
        <f t="shared" si="13"/>
        <v>86861068</v>
      </c>
      <c r="M896">
        <v>86861068</v>
      </c>
      <c r="U896" t="s">
        <v>1052</v>
      </c>
    </row>
    <row r="897" spans="1:21" x14ac:dyDescent="0.35">
      <c r="A897" t="s">
        <v>1053</v>
      </c>
      <c r="D897" t="b">
        <f>COUNTIF('Duplicates_with_Master DB'!$A:$A,Sheet1!M897)&gt;0</f>
        <v>0</v>
      </c>
      <c r="E897" t="b">
        <f>COUNTIF('Duplicates_with_Master DB'!$A:$A,Sheet1!N897)&gt;0</f>
        <v>0</v>
      </c>
      <c r="F897" t="b">
        <f>COUNTIF('Duplicates_with_Master DB'!$A:$A,Sheet1!O897)&gt;0</f>
        <v>0</v>
      </c>
      <c r="G897" t="b">
        <f>COUNTIF('Duplicates_with_Master DB'!$A:$A,Sheet1!P897)&gt;0</f>
        <v>0</v>
      </c>
      <c r="H897" t="b">
        <f>COUNTIF('Duplicates_with_Master DB'!$A:$A,Sheet1!Q897)&gt;0</f>
        <v>0</v>
      </c>
      <c r="I897" t="b">
        <f>COUNTIF('Duplicates_with_Master DB'!$A:$A,Sheet1!R897)&gt;0</f>
        <v>0</v>
      </c>
      <c r="J897" t="b">
        <f>COUNTIF('Duplicates_with_Master DB'!$A:$A,Sheet1!S897)&gt;0</f>
        <v>0</v>
      </c>
      <c r="K897" t="b">
        <f>COUNTIF('Duplicates_with_Master DB'!$A:$A,Sheet1!T897)&gt;0</f>
        <v>0</v>
      </c>
      <c r="L897" t="str">
        <f t="shared" si="13"/>
        <v>98235733</v>
      </c>
      <c r="M897">
        <v>98235733</v>
      </c>
      <c r="U897" t="s">
        <v>1054</v>
      </c>
    </row>
    <row r="898" spans="1:21" x14ac:dyDescent="0.35">
      <c r="A898" t="s">
        <v>1055</v>
      </c>
      <c r="D898" t="b">
        <f>COUNTIF('Duplicates_with_Master DB'!$A:$A,Sheet1!M898)&gt;0</f>
        <v>0</v>
      </c>
      <c r="E898" t="b">
        <f>COUNTIF('Duplicates_with_Master DB'!$A:$A,Sheet1!N898)&gt;0</f>
        <v>0</v>
      </c>
      <c r="F898" t="b">
        <f>COUNTIF('Duplicates_with_Master DB'!$A:$A,Sheet1!O898)&gt;0</f>
        <v>0</v>
      </c>
      <c r="G898" t="b">
        <f>COUNTIF('Duplicates_with_Master DB'!$A:$A,Sheet1!P898)&gt;0</f>
        <v>0</v>
      </c>
      <c r="H898" t="b">
        <f>COUNTIF('Duplicates_with_Master DB'!$A:$A,Sheet1!Q898)&gt;0</f>
        <v>0</v>
      </c>
      <c r="I898" t="b">
        <f>COUNTIF('Duplicates_with_Master DB'!$A:$A,Sheet1!R898)&gt;0</f>
        <v>0</v>
      </c>
      <c r="J898" t="b">
        <f>COUNTIF('Duplicates_with_Master DB'!$A:$A,Sheet1!S898)&gt;0</f>
        <v>0</v>
      </c>
      <c r="K898" t="b">
        <f>COUNTIF('Duplicates_with_Master DB'!$A:$A,Sheet1!T898)&gt;0</f>
        <v>0</v>
      </c>
      <c r="L898" t="str">
        <f t="shared" si="13"/>
        <v/>
      </c>
    </row>
    <row r="899" spans="1:21" x14ac:dyDescent="0.35">
      <c r="D899" t="b">
        <f>COUNTIF('Duplicates_with_Master DB'!$A:$A,Sheet1!M899)&gt;0</f>
        <v>0</v>
      </c>
      <c r="E899" t="b">
        <f>COUNTIF('Duplicates_with_Master DB'!$A:$A,Sheet1!N899)&gt;0</f>
        <v>0</v>
      </c>
      <c r="F899" t="b">
        <f>COUNTIF('Duplicates_with_Master DB'!$A:$A,Sheet1!O899)&gt;0</f>
        <v>0</v>
      </c>
      <c r="G899" t="b">
        <f>COUNTIF('Duplicates_with_Master DB'!$A:$A,Sheet1!P899)&gt;0</f>
        <v>0</v>
      </c>
      <c r="H899" t="b">
        <f>COUNTIF('Duplicates_with_Master DB'!$A:$A,Sheet1!Q899)&gt;0</f>
        <v>0</v>
      </c>
      <c r="I899" t="b">
        <f>COUNTIF('Duplicates_with_Master DB'!$A:$A,Sheet1!R899)&gt;0</f>
        <v>0</v>
      </c>
      <c r="J899" t="b">
        <f>COUNTIF('Duplicates_with_Master DB'!$A:$A,Sheet1!S899)&gt;0</f>
        <v>0</v>
      </c>
      <c r="K899" t="b">
        <f>COUNTIF('Duplicates_with_Master DB'!$A:$A,Sheet1!T899)&gt;0</f>
        <v>0</v>
      </c>
      <c r="L899" t="str">
        <f t="shared" ref="L899:L962" si="14">M899 &amp; IF(COUNTA(N899:T899), ", " &amp; _xlfn.TEXTJOIN(", ", TRUE, N899:T899), "")</f>
        <v/>
      </c>
    </row>
    <row r="900" spans="1:21" x14ac:dyDescent="0.35">
      <c r="A900" t="s">
        <v>1056</v>
      </c>
      <c r="D900" t="b">
        <f>COUNTIF('Duplicates_with_Master DB'!$A:$A,Sheet1!M900)&gt;0</f>
        <v>0</v>
      </c>
      <c r="E900" t="b">
        <f>COUNTIF('Duplicates_with_Master DB'!$A:$A,Sheet1!N900)&gt;0</f>
        <v>0</v>
      </c>
      <c r="F900" t="b">
        <f>COUNTIF('Duplicates_with_Master DB'!$A:$A,Sheet1!O900)&gt;0</f>
        <v>0</v>
      </c>
      <c r="G900" t="b">
        <f>COUNTIF('Duplicates_with_Master DB'!$A:$A,Sheet1!P900)&gt;0</f>
        <v>0</v>
      </c>
      <c r="H900" t="b">
        <f>COUNTIF('Duplicates_with_Master DB'!$A:$A,Sheet1!Q900)&gt;0</f>
        <v>0</v>
      </c>
      <c r="I900" t="b">
        <f>COUNTIF('Duplicates_with_Master DB'!$A:$A,Sheet1!R900)&gt;0</f>
        <v>0</v>
      </c>
      <c r="J900" t="b">
        <f>COUNTIF('Duplicates_with_Master DB'!$A:$A,Sheet1!S900)&gt;0</f>
        <v>0</v>
      </c>
      <c r="K900" t="b">
        <f>COUNTIF('Duplicates_with_Master DB'!$A:$A,Sheet1!T900)&gt;0</f>
        <v>0</v>
      </c>
      <c r="L900" t="str">
        <f t="shared" si="14"/>
        <v/>
      </c>
      <c r="U900" t="s">
        <v>1057</v>
      </c>
    </row>
    <row r="901" spans="1:21" x14ac:dyDescent="0.35">
      <c r="A901" t="s">
        <v>1058</v>
      </c>
      <c r="D901" t="b">
        <f>COUNTIF('Duplicates_with_Master DB'!$A:$A,Sheet1!M901)&gt;0</f>
        <v>0</v>
      </c>
      <c r="E901" t="b">
        <f>COUNTIF('Duplicates_with_Master DB'!$A:$A,Sheet1!N901)&gt;0</f>
        <v>0</v>
      </c>
      <c r="F901" t="b">
        <f>COUNTIF('Duplicates_with_Master DB'!$A:$A,Sheet1!O901)&gt;0</f>
        <v>0</v>
      </c>
      <c r="G901" t="b">
        <f>COUNTIF('Duplicates_with_Master DB'!$A:$A,Sheet1!P901)&gt;0</f>
        <v>0</v>
      </c>
      <c r="H901" t="b">
        <f>COUNTIF('Duplicates_with_Master DB'!$A:$A,Sheet1!Q901)&gt;0</f>
        <v>0</v>
      </c>
      <c r="I901" t="b">
        <f>COUNTIF('Duplicates_with_Master DB'!$A:$A,Sheet1!R901)&gt;0</f>
        <v>0</v>
      </c>
      <c r="J901" t="b">
        <f>COUNTIF('Duplicates_with_Master DB'!$A:$A,Sheet1!S901)&gt;0</f>
        <v>0</v>
      </c>
      <c r="K901" t="b">
        <f>COUNTIF('Duplicates_with_Master DB'!$A:$A,Sheet1!T901)&gt;0</f>
        <v>0</v>
      </c>
      <c r="L901" t="str">
        <f t="shared" si="14"/>
        <v/>
      </c>
      <c r="U901" t="s">
        <v>1057</v>
      </c>
    </row>
    <row r="902" spans="1:21" x14ac:dyDescent="0.35">
      <c r="A902" t="s">
        <v>1059</v>
      </c>
      <c r="D902" t="b">
        <f>COUNTIF('Duplicates_with_Master DB'!$A:$A,Sheet1!M902)&gt;0</f>
        <v>0</v>
      </c>
      <c r="E902" t="b">
        <f>COUNTIF('Duplicates_with_Master DB'!$A:$A,Sheet1!N902)&gt;0</f>
        <v>0</v>
      </c>
      <c r="F902" t="b">
        <f>COUNTIF('Duplicates_with_Master DB'!$A:$A,Sheet1!O902)&gt;0</f>
        <v>0</v>
      </c>
      <c r="G902" t="b">
        <f>COUNTIF('Duplicates_with_Master DB'!$A:$A,Sheet1!P902)&gt;0</f>
        <v>0</v>
      </c>
      <c r="H902" t="b">
        <f>COUNTIF('Duplicates_with_Master DB'!$A:$A,Sheet1!Q902)&gt;0</f>
        <v>0</v>
      </c>
      <c r="I902" t="b">
        <f>COUNTIF('Duplicates_with_Master DB'!$A:$A,Sheet1!R902)&gt;0</f>
        <v>0</v>
      </c>
      <c r="J902" t="b">
        <f>COUNTIF('Duplicates_with_Master DB'!$A:$A,Sheet1!S902)&gt;0</f>
        <v>0</v>
      </c>
      <c r="K902" t="b">
        <f>COUNTIF('Duplicates_with_Master DB'!$A:$A,Sheet1!T902)&gt;0</f>
        <v>0</v>
      </c>
      <c r="L902" t="str">
        <f t="shared" si="14"/>
        <v/>
      </c>
      <c r="U902" t="s">
        <v>1060</v>
      </c>
    </row>
    <row r="903" spans="1:21" x14ac:dyDescent="0.35">
      <c r="D903" t="b">
        <f>COUNTIF('Duplicates_with_Master DB'!$A:$A,Sheet1!M903)&gt;0</f>
        <v>0</v>
      </c>
      <c r="E903" t="b">
        <f>COUNTIF('Duplicates_with_Master DB'!$A:$A,Sheet1!N903)&gt;0</f>
        <v>0</v>
      </c>
      <c r="F903" t="b">
        <f>COUNTIF('Duplicates_with_Master DB'!$A:$A,Sheet1!O903)&gt;0</f>
        <v>0</v>
      </c>
      <c r="G903" t="b">
        <f>COUNTIF('Duplicates_with_Master DB'!$A:$A,Sheet1!P903)&gt;0</f>
        <v>0</v>
      </c>
      <c r="H903" t="b">
        <f>COUNTIF('Duplicates_with_Master DB'!$A:$A,Sheet1!Q903)&gt;0</f>
        <v>0</v>
      </c>
      <c r="I903" t="b">
        <f>COUNTIF('Duplicates_with_Master DB'!$A:$A,Sheet1!R903)&gt;0</f>
        <v>0</v>
      </c>
      <c r="J903" t="b">
        <f>COUNTIF('Duplicates_with_Master DB'!$A:$A,Sheet1!S903)&gt;0</f>
        <v>0</v>
      </c>
      <c r="K903" t="b">
        <f>COUNTIF('Duplicates_with_Master DB'!$A:$A,Sheet1!T903)&gt;0</f>
        <v>0</v>
      </c>
      <c r="L903" t="str">
        <f t="shared" si="14"/>
        <v/>
      </c>
    </row>
    <row r="904" spans="1:21" x14ac:dyDescent="0.35">
      <c r="A904" t="s">
        <v>1061</v>
      </c>
      <c r="D904" t="b">
        <f>COUNTIF('Duplicates_with_Master DB'!$A:$A,Sheet1!M904)&gt;0</f>
        <v>0</v>
      </c>
      <c r="E904" t="b">
        <f>COUNTIF('Duplicates_with_Master DB'!$A:$A,Sheet1!N904)&gt;0</f>
        <v>0</v>
      </c>
      <c r="F904" t="b">
        <f>COUNTIF('Duplicates_with_Master DB'!$A:$A,Sheet1!O904)&gt;0</f>
        <v>0</v>
      </c>
      <c r="G904" t="b">
        <f>COUNTIF('Duplicates_with_Master DB'!$A:$A,Sheet1!P904)&gt;0</f>
        <v>0</v>
      </c>
      <c r="H904" t="b">
        <f>COUNTIF('Duplicates_with_Master DB'!$A:$A,Sheet1!Q904)&gt;0</f>
        <v>0</v>
      </c>
      <c r="I904" t="b">
        <f>COUNTIF('Duplicates_with_Master DB'!$A:$A,Sheet1!R904)&gt;0</f>
        <v>0</v>
      </c>
      <c r="J904" t="b">
        <f>COUNTIF('Duplicates_with_Master DB'!$A:$A,Sheet1!S904)&gt;0</f>
        <v>0</v>
      </c>
      <c r="K904" t="b">
        <f>COUNTIF('Duplicates_with_Master DB'!$A:$A,Sheet1!T904)&gt;0</f>
        <v>0</v>
      </c>
      <c r="L904" t="str">
        <f t="shared" si="14"/>
        <v/>
      </c>
      <c r="U904" t="s">
        <v>611</v>
      </c>
    </row>
    <row r="905" spans="1:21" x14ac:dyDescent="0.35">
      <c r="A905" t="s">
        <v>1062</v>
      </c>
      <c r="D905" t="b">
        <f>COUNTIF('Duplicates_with_Master DB'!$A:$A,Sheet1!M905)&gt;0</f>
        <v>0</v>
      </c>
      <c r="E905" t="b">
        <f>COUNTIF('Duplicates_with_Master DB'!$A:$A,Sheet1!N905)&gt;0</f>
        <v>0</v>
      </c>
      <c r="F905" t="b">
        <f>COUNTIF('Duplicates_with_Master DB'!$A:$A,Sheet1!O905)&gt;0</f>
        <v>0</v>
      </c>
      <c r="G905" t="b">
        <f>COUNTIF('Duplicates_with_Master DB'!$A:$A,Sheet1!P905)&gt;0</f>
        <v>0</v>
      </c>
      <c r="H905" t="b">
        <f>COUNTIF('Duplicates_with_Master DB'!$A:$A,Sheet1!Q905)&gt;0</f>
        <v>0</v>
      </c>
      <c r="I905" t="b">
        <f>COUNTIF('Duplicates_with_Master DB'!$A:$A,Sheet1!R905)&gt;0</f>
        <v>0</v>
      </c>
      <c r="J905" t="b">
        <f>COUNTIF('Duplicates_with_Master DB'!$A:$A,Sheet1!S905)&gt;0</f>
        <v>0</v>
      </c>
      <c r="K905" t="b">
        <f>COUNTIF('Duplicates_with_Master DB'!$A:$A,Sheet1!T905)&gt;0</f>
        <v>0</v>
      </c>
      <c r="L905" t="str">
        <f t="shared" si="14"/>
        <v/>
      </c>
      <c r="U905" t="s">
        <v>611</v>
      </c>
    </row>
    <row r="906" spans="1:21" x14ac:dyDescent="0.35">
      <c r="A906" t="s">
        <v>1063</v>
      </c>
      <c r="D906" t="b">
        <f>COUNTIF('Duplicates_with_Master DB'!$A:$A,Sheet1!M906)&gt;0</f>
        <v>0</v>
      </c>
      <c r="E906" t="b">
        <f>COUNTIF('Duplicates_with_Master DB'!$A:$A,Sheet1!N906)&gt;0</f>
        <v>0</v>
      </c>
      <c r="F906" t="b">
        <f>COUNTIF('Duplicates_with_Master DB'!$A:$A,Sheet1!O906)&gt;0</f>
        <v>0</v>
      </c>
      <c r="G906" t="b">
        <f>COUNTIF('Duplicates_with_Master DB'!$A:$A,Sheet1!P906)&gt;0</f>
        <v>0</v>
      </c>
      <c r="H906" t="b">
        <f>COUNTIF('Duplicates_with_Master DB'!$A:$A,Sheet1!Q906)&gt;0</f>
        <v>0</v>
      </c>
      <c r="I906" t="b">
        <f>COUNTIF('Duplicates_with_Master DB'!$A:$A,Sheet1!R906)&gt;0</f>
        <v>0</v>
      </c>
      <c r="J906" t="b">
        <f>COUNTIF('Duplicates_with_Master DB'!$A:$A,Sheet1!S906)&gt;0</f>
        <v>0</v>
      </c>
      <c r="K906" t="b">
        <f>COUNTIF('Duplicates_with_Master DB'!$A:$A,Sheet1!T906)&gt;0</f>
        <v>0</v>
      </c>
      <c r="L906" t="str">
        <f t="shared" si="14"/>
        <v>98276887</v>
      </c>
      <c r="M906">
        <v>98276887</v>
      </c>
      <c r="U906" t="s">
        <v>1064</v>
      </c>
    </row>
    <row r="907" spans="1:21" x14ac:dyDescent="0.35">
      <c r="D907" t="b">
        <f>COUNTIF('Duplicates_with_Master DB'!$A:$A,Sheet1!M907)&gt;0</f>
        <v>0</v>
      </c>
      <c r="E907" t="b">
        <f>COUNTIF('Duplicates_with_Master DB'!$A:$A,Sheet1!N907)&gt;0</f>
        <v>0</v>
      </c>
      <c r="F907" t="b">
        <f>COUNTIF('Duplicates_with_Master DB'!$A:$A,Sheet1!O907)&gt;0</f>
        <v>0</v>
      </c>
      <c r="G907" t="b">
        <f>COUNTIF('Duplicates_with_Master DB'!$A:$A,Sheet1!P907)&gt;0</f>
        <v>0</v>
      </c>
      <c r="H907" t="b">
        <f>COUNTIF('Duplicates_with_Master DB'!$A:$A,Sheet1!Q907)&gt;0</f>
        <v>0</v>
      </c>
      <c r="I907" t="b">
        <f>COUNTIF('Duplicates_with_Master DB'!$A:$A,Sheet1!R907)&gt;0</f>
        <v>0</v>
      </c>
      <c r="J907" t="b">
        <f>COUNTIF('Duplicates_with_Master DB'!$A:$A,Sheet1!S907)&gt;0</f>
        <v>0</v>
      </c>
      <c r="K907" t="b">
        <f>COUNTIF('Duplicates_with_Master DB'!$A:$A,Sheet1!T907)&gt;0</f>
        <v>0</v>
      </c>
      <c r="L907" t="str">
        <f t="shared" si="14"/>
        <v>94244751</v>
      </c>
      <c r="M907">
        <v>94244751</v>
      </c>
      <c r="U907" t="s">
        <v>1065</v>
      </c>
    </row>
    <row r="908" spans="1:21" x14ac:dyDescent="0.35">
      <c r="D908" t="b">
        <f>COUNTIF('Duplicates_with_Master DB'!$A:$A,Sheet1!M908)&gt;0</f>
        <v>0</v>
      </c>
      <c r="E908" t="b">
        <f>COUNTIF('Duplicates_with_Master DB'!$A:$A,Sheet1!N908)&gt;0</f>
        <v>0</v>
      </c>
      <c r="F908" t="b">
        <f>COUNTIF('Duplicates_with_Master DB'!$A:$A,Sheet1!O908)&gt;0</f>
        <v>0</v>
      </c>
      <c r="G908" t="b">
        <f>COUNTIF('Duplicates_with_Master DB'!$A:$A,Sheet1!P908)&gt;0</f>
        <v>0</v>
      </c>
      <c r="H908" t="b">
        <f>COUNTIF('Duplicates_with_Master DB'!$A:$A,Sheet1!Q908)&gt;0</f>
        <v>0</v>
      </c>
      <c r="I908" t="b">
        <f>COUNTIF('Duplicates_with_Master DB'!$A:$A,Sheet1!R908)&gt;0</f>
        <v>0</v>
      </c>
      <c r="J908" t="b">
        <f>COUNTIF('Duplicates_with_Master DB'!$A:$A,Sheet1!S908)&gt;0</f>
        <v>0</v>
      </c>
      <c r="K908" t="b">
        <f>COUNTIF('Duplicates_with_Master DB'!$A:$A,Sheet1!T908)&gt;0</f>
        <v>0</v>
      </c>
      <c r="L908" t="str">
        <f t="shared" si="14"/>
        <v>94244751</v>
      </c>
      <c r="M908">
        <v>94244751</v>
      </c>
      <c r="U908" t="s">
        <v>1065</v>
      </c>
    </row>
    <row r="909" spans="1:21" x14ac:dyDescent="0.35">
      <c r="A909" t="s">
        <v>1066</v>
      </c>
      <c r="D909" t="b">
        <f>COUNTIF('Duplicates_with_Master DB'!$A:$A,Sheet1!M909)&gt;0</f>
        <v>0</v>
      </c>
      <c r="E909" t="b">
        <f>COUNTIF('Duplicates_with_Master DB'!$A:$A,Sheet1!N909)&gt;0</f>
        <v>0</v>
      </c>
      <c r="F909" t="b">
        <f>COUNTIF('Duplicates_with_Master DB'!$A:$A,Sheet1!O909)&gt;0</f>
        <v>0</v>
      </c>
      <c r="G909" t="b">
        <f>COUNTIF('Duplicates_with_Master DB'!$A:$A,Sheet1!P909)&gt;0</f>
        <v>0</v>
      </c>
      <c r="H909" t="b">
        <f>COUNTIF('Duplicates_with_Master DB'!$A:$A,Sheet1!Q909)&gt;0</f>
        <v>0</v>
      </c>
      <c r="I909" t="b">
        <f>COUNTIF('Duplicates_with_Master DB'!$A:$A,Sheet1!R909)&gt;0</f>
        <v>0</v>
      </c>
      <c r="J909" t="b">
        <f>COUNTIF('Duplicates_with_Master DB'!$A:$A,Sheet1!S909)&gt;0</f>
        <v>0</v>
      </c>
      <c r="K909" t="b">
        <f>COUNTIF('Duplicates_with_Master DB'!$A:$A,Sheet1!T909)&gt;0</f>
        <v>0</v>
      </c>
      <c r="L909" t="str">
        <f t="shared" si="14"/>
        <v/>
      </c>
      <c r="U909" t="s">
        <v>1067</v>
      </c>
    </row>
    <row r="910" spans="1:21" x14ac:dyDescent="0.35">
      <c r="A910" t="s">
        <v>1066</v>
      </c>
      <c r="D910" t="b">
        <f>COUNTIF('Duplicates_with_Master DB'!$A:$A,Sheet1!M910)&gt;0</f>
        <v>0</v>
      </c>
      <c r="E910" t="b">
        <f>COUNTIF('Duplicates_with_Master DB'!$A:$A,Sheet1!N910)&gt;0</f>
        <v>0</v>
      </c>
      <c r="F910" t="b">
        <f>COUNTIF('Duplicates_with_Master DB'!$A:$A,Sheet1!O910)&gt;0</f>
        <v>0</v>
      </c>
      <c r="G910" t="b">
        <f>COUNTIF('Duplicates_with_Master DB'!$A:$A,Sheet1!P910)&gt;0</f>
        <v>0</v>
      </c>
      <c r="H910" t="b">
        <f>COUNTIF('Duplicates_with_Master DB'!$A:$A,Sheet1!Q910)&gt;0</f>
        <v>0</v>
      </c>
      <c r="I910" t="b">
        <f>COUNTIF('Duplicates_with_Master DB'!$A:$A,Sheet1!R910)&gt;0</f>
        <v>0</v>
      </c>
      <c r="J910" t="b">
        <f>COUNTIF('Duplicates_with_Master DB'!$A:$A,Sheet1!S910)&gt;0</f>
        <v>0</v>
      </c>
      <c r="K910" t="b">
        <f>COUNTIF('Duplicates_with_Master DB'!$A:$A,Sheet1!T910)&gt;0</f>
        <v>0</v>
      </c>
      <c r="L910" t="str">
        <f t="shared" si="14"/>
        <v/>
      </c>
      <c r="U910" t="s">
        <v>1067</v>
      </c>
    </row>
    <row r="911" spans="1:21" x14ac:dyDescent="0.35">
      <c r="A911" t="s">
        <v>1068</v>
      </c>
      <c r="D911" t="b">
        <f>COUNTIF('Duplicates_with_Master DB'!$A:$A,Sheet1!M911)&gt;0</f>
        <v>0</v>
      </c>
      <c r="E911" t="b">
        <f>COUNTIF('Duplicates_with_Master DB'!$A:$A,Sheet1!N911)&gt;0</f>
        <v>0</v>
      </c>
      <c r="F911" t="b">
        <f>COUNTIF('Duplicates_with_Master DB'!$A:$A,Sheet1!O911)&gt;0</f>
        <v>0</v>
      </c>
      <c r="G911" t="b">
        <f>COUNTIF('Duplicates_with_Master DB'!$A:$A,Sheet1!P911)&gt;0</f>
        <v>0</v>
      </c>
      <c r="H911" t="b">
        <f>COUNTIF('Duplicates_with_Master DB'!$A:$A,Sheet1!Q911)&gt;0</f>
        <v>0</v>
      </c>
      <c r="I911" t="b">
        <f>COUNTIF('Duplicates_with_Master DB'!$A:$A,Sheet1!R911)&gt;0</f>
        <v>0</v>
      </c>
      <c r="J911" t="b">
        <f>COUNTIF('Duplicates_with_Master DB'!$A:$A,Sheet1!S911)&gt;0</f>
        <v>0</v>
      </c>
      <c r="K911" t="b">
        <f>COUNTIF('Duplicates_with_Master DB'!$A:$A,Sheet1!T911)&gt;0</f>
        <v>0</v>
      </c>
      <c r="L911" t="str">
        <f t="shared" si="14"/>
        <v>91183282</v>
      </c>
      <c r="M911">
        <v>91183282</v>
      </c>
      <c r="U911" t="s">
        <v>1069</v>
      </c>
    </row>
    <row r="912" spans="1:21" x14ac:dyDescent="0.35">
      <c r="A912" t="s">
        <v>1070</v>
      </c>
      <c r="D912" t="b">
        <f>COUNTIF('Duplicates_with_Master DB'!$A:$A,Sheet1!M912)&gt;0</f>
        <v>0</v>
      </c>
      <c r="E912" t="b">
        <f>COUNTIF('Duplicates_with_Master DB'!$A:$A,Sheet1!N912)&gt;0</f>
        <v>0</v>
      </c>
      <c r="F912" t="b">
        <f>COUNTIF('Duplicates_with_Master DB'!$A:$A,Sheet1!O912)&gt;0</f>
        <v>0</v>
      </c>
      <c r="G912" t="b">
        <f>COUNTIF('Duplicates_with_Master DB'!$A:$A,Sheet1!P912)&gt;0</f>
        <v>0</v>
      </c>
      <c r="H912" t="b">
        <f>COUNTIF('Duplicates_with_Master DB'!$A:$A,Sheet1!Q912)&gt;0</f>
        <v>0</v>
      </c>
      <c r="I912" t="b">
        <f>COUNTIF('Duplicates_with_Master DB'!$A:$A,Sheet1!R912)&gt;0</f>
        <v>0</v>
      </c>
      <c r="J912" t="b">
        <f>COUNTIF('Duplicates_with_Master DB'!$A:$A,Sheet1!S912)&gt;0</f>
        <v>0</v>
      </c>
      <c r="K912" t="b">
        <f>COUNTIF('Duplicates_with_Master DB'!$A:$A,Sheet1!T912)&gt;0</f>
        <v>0</v>
      </c>
      <c r="L912" t="str">
        <f t="shared" si="14"/>
        <v>91183282</v>
      </c>
      <c r="M912">
        <v>91183282</v>
      </c>
      <c r="U912" t="s">
        <v>1069</v>
      </c>
    </row>
    <row r="913" spans="1:21" x14ac:dyDescent="0.35">
      <c r="A913" t="s">
        <v>1071</v>
      </c>
      <c r="D913" t="b">
        <f>COUNTIF('Duplicates_with_Master DB'!$A:$A,Sheet1!M913)&gt;0</f>
        <v>0</v>
      </c>
      <c r="E913" t="b">
        <f>COUNTIF('Duplicates_with_Master DB'!$A:$A,Sheet1!N913)&gt;0</f>
        <v>0</v>
      </c>
      <c r="F913" t="b">
        <f>COUNTIF('Duplicates_with_Master DB'!$A:$A,Sheet1!O913)&gt;0</f>
        <v>0</v>
      </c>
      <c r="G913" t="b">
        <f>COUNTIF('Duplicates_with_Master DB'!$A:$A,Sheet1!P913)&gt;0</f>
        <v>0</v>
      </c>
      <c r="H913" t="b">
        <f>COUNTIF('Duplicates_with_Master DB'!$A:$A,Sheet1!Q913)&gt;0</f>
        <v>0</v>
      </c>
      <c r="I913" t="b">
        <f>COUNTIF('Duplicates_with_Master DB'!$A:$A,Sheet1!R913)&gt;0</f>
        <v>0</v>
      </c>
      <c r="J913" t="b">
        <f>COUNTIF('Duplicates_with_Master DB'!$A:$A,Sheet1!S913)&gt;0</f>
        <v>0</v>
      </c>
      <c r="K913" t="b">
        <f>COUNTIF('Duplicates_with_Master DB'!$A:$A,Sheet1!T913)&gt;0</f>
        <v>0</v>
      </c>
      <c r="L913" t="str">
        <f t="shared" si="14"/>
        <v>91183282</v>
      </c>
      <c r="M913">
        <v>91183282</v>
      </c>
      <c r="U913" t="s">
        <v>1069</v>
      </c>
    </row>
    <row r="914" spans="1:21" x14ac:dyDescent="0.35">
      <c r="A914" t="s">
        <v>1070</v>
      </c>
      <c r="D914" t="b">
        <f>COUNTIF('Duplicates_with_Master DB'!$A:$A,Sheet1!M914)&gt;0</f>
        <v>0</v>
      </c>
      <c r="E914" t="b">
        <f>COUNTIF('Duplicates_with_Master DB'!$A:$A,Sheet1!N914)&gt;0</f>
        <v>0</v>
      </c>
      <c r="F914" t="b">
        <f>COUNTIF('Duplicates_with_Master DB'!$A:$A,Sheet1!O914)&gt;0</f>
        <v>0</v>
      </c>
      <c r="G914" t="b">
        <f>COUNTIF('Duplicates_with_Master DB'!$A:$A,Sheet1!P914)&gt;0</f>
        <v>0</v>
      </c>
      <c r="H914" t="b">
        <f>COUNTIF('Duplicates_with_Master DB'!$A:$A,Sheet1!Q914)&gt;0</f>
        <v>0</v>
      </c>
      <c r="I914" t="b">
        <f>COUNTIF('Duplicates_with_Master DB'!$A:$A,Sheet1!R914)&gt;0</f>
        <v>0</v>
      </c>
      <c r="J914" t="b">
        <f>COUNTIF('Duplicates_with_Master DB'!$A:$A,Sheet1!S914)&gt;0</f>
        <v>0</v>
      </c>
      <c r="K914" t="b">
        <f>COUNTIF('Duplicates_with_Master DB'!$A:$A,Sheet1!T914)&gt;0</f>
        <v>0</v>
      </c>
      <c r="L914" t="str">
        <f t="shared" si="14"/>
        <v>91183282</v>
      </c>
      <c r="M914">
        <v>91183282</v>
      </c>
      <c r="U914" t="s">
        <v>1069</v>
      </c>
    </row>
    <row r="915" spans="1:21" x14ac:dyDescent="0.35">
      <c r="A915" t="s">
        <v>1072</v>
      </c>
      <c r="D915" t="b">
        <f>COUNTIF('Duplicates_with_Master DB'!$A:$A,Sheet1!M915)&gt;0</f>
        <v>0</v>
      </c>
      <c r="E915" t="b">
        <f>COUNTIF('Duplicates_with_Master DB'!$A:$A,Sheet1!N915)&gt;0</f>
        <v>0</v>
      </c>
      <c r="F915" t="b">
        <f>COUNTIF('Duplicates_with_Master DB'!$A:$A,Sheet1!O915)&gt;0</f>
        <v>0</v>
      </c>
      <c r="G915" t="b">
        <f>COUNTIF('Duplicates_with_Master DB'!$A:$A,Sheet1!P915)&gt;0</f>
        <v>0</v>
      </c>
      <c r="H915" t="b">
        <f>COUNTIF('Duplicates_with_Master DB'!$A:$A,Sheet1!Q915)&gt;0</f>
        <v>0</v>
      </c>
      <c r="I915" t="b">
        <f>COUNTIF('Duplicates_with_Master DB'!$A:$A,Sheet1!R915)&gt;0</f>
        <v>0</v>
      </c>
      <c r="J915" t="b">
        <f>COUNTIF('Duplicates_with_Master DB'!$A:$A,Sheet1!S915)&gt;0</f>
        <v>0</v>
      </c>
      <c r="K915" t="b">
        <f>COUNTIF('Duplicates_with_Master DB'!$A:$A,Sheet1!T915)&gt;0</f>
        <v>0</v>
      </c>
      <c r="L915" t="str">
        <f t="shared" si="14"/>
        <v>91183282</v>
      </c>
      <c r="M915">
        <v>91183282</v>
      </c>
      <c r="U915" t="s">
        <v>1069</v>
      </c>
    </row>
    <row r="916" spans="1:21" x14ac:dyDescent="0.35">
      <c r="A916" t="s">
        <v>1070</v>
      </c>
      <c r="D916" t="b">
        <f>COUNTIF('Duplicates_with_Master DB'!$A:$A,Sheet1!M916)&gt;0</f>
        <v>0</v>
      </c>
      <c r="E916" t="b">
        <f>COUNTIF('Duplicates_with_Master DB'!$A:$A,Sheet1!N916)&gt;0</f>
        <v>0</v>
      </c>
      <c r="F916" t="b">
        <f>COUNTIF('Duplicates_with_Master DB'!$A:$A,Sheet1!O916)&gt;0</f>
        <v>0</v>
      </c>
      <c r="G916" t="b">
        <f>COUNTIF('Duplicates_with_Master DB'!$A:$A,Sheet1!P916)&gt;0</f>
        <v>0</v>
      </c>
      <c r="H916" t="b">
        <f>COUNTIF('Duplicates_with_Master DB'!$A:$A,Sheet1!Q916)&gt;0</f>
        <v>0</v>
      </c>
      <c r="I916" t="b">
        <f>COUNTIF('Duplicates_with_Master DB'!$A:$A,Sheet1!R916)&gt;0</f>
        <v>0</v>
      </c>
      <c r="J916" t="b">
        <f>COUNTIF('Duplicates_with_Master DB'!$A:$A,Sheet1!S916)&gt;0</f>
        <v>0</v>
      </c>
      <c r="K916" t="b">
        <f>COUNTIF('Duplicates_with_Master DB'!$A:$A,Sheet1!T916)&gt;0</f>
        <v>0</v>
      </c>
      <c r="L916" t="str">
        <f t="shared" si="14"/>
        <v>91183282</v>
      </c>
      <c r="M916">
        <v>91183282</v>
      </c>
      <c r="U916" t="s">
        <v>1069</v>
      </c>
    </row>
    <row r="917" spans="1:21" x14ac:dyDescent="0.35">
      <c r="A917" t="s">
        <v>1073</v>
      </c>
      <c r="D917" t="b">
        <f>COUNTIF('Duplicates_with_Master DB'!$A:$A,Sheet1!M917)&gt;0</f>
        <v>0</v>
      </c>
      <c r="E917" t="b">
        <f>COUNTIF('Duplicates_with_Master DB'!$A:$A,Sheet1!N917)&gt;0</f>
        <v>0</v>
      </c>
      <c r="F917" t="b">
        <f>COUNTIF('Duplicates_with_Master DB'!$A:$A,Sheet1!O917)&gt;0</f>
        <v>0</v>
      </c>
      <c r="G917" t="b">
        <f>COUNTIF('Duplicates_with_Master DB'!$A:$A,Sheet1!P917)&gt;0</f>
        <v>0</v>
      </c>
      <c r="H917" t="b">
        <f>COUNTIF('Duplicates_with_Master DB'!$A:$A,Sheet1!Q917)&gt;0</f>
        <v>0</v>
      </c>
      <c r="I917" t="b">
        <f>COUNTIF('Duplicates_with_Master DB'!$A:$A,Sheet1!R917)&gt;0</f>
        <v>0</v>
      </c>
      <c r="J917" t="b">
        <f>COUNTIF('Duplicates_with_Master DB'!$A:$A,Sheet1!S917)&gt;0</f>
        <v>0</v>
      </c>
      <c r="K917" t="b">
        <f>COUNTIF('Duplicates_with_Master DB'!$A:$A,Sheet1!T917)&gt;0</f>
        <v>0</v>
      </c>
      <c r="L917" t="str">
        <f t="shared" si="14"/>
        <v>91183282</v>
      </c>
      <c r="M917">
        <v>91183282</v>
      </c>
      <c r="U917" t="s">
        <v>1069</v>
      </c>
    </row>
    <row r="918" spans="1:21" x14ac:dyDescent="0.35">
      <c r="A918" t="s">
        <v>1070</v>
      </c>
      <c r="D918" t="b">
        <f>COUNTIF('Duplicates_with_Master DB'!$A:$A,Sheet1!M918)&gt;0</f>
        <v>0</v>
      </c>
      <c r="E918" t="b">
        <f>COUNTIF('Duplicates_with_Master DB'!$A:$A,Sheet1!N918)&gt;0</f>
        <v>0</v>
      </c>
      <c r="F918" t="b">
        <f>COUNTIF('Duplicates_with_Master DB'!$A:$A,Sheet1!O918)&gt;0</f>
        <v>0</v>
      </c>
      <c r="G918" t="b">
        <f>COUNTIF('Duplicates_with_Master DB'!$A:$A,Sheet1!P918)&gt;0</f>
        <v>0</v>
      </c>
      <c r="H918" t="b">
        <f>COUNTIF('Duplicates_with_Master DB'!$A:$A,Sheet1!Q918)&gt;0</f>
        <v>0</v>
      </c>
      <c r="I918" t="b">
        <f>COUNTIF('Duplicates_with_Master DB'!$A:$A,Sheet1!R918)&gt;0</f>
        <v>0</v>
      </c>
      <c r="J918" t="b">
        <f>COUNTIF('Duplicates_with_Master DB'!$A:$A,Sheet1!S918)&gt;0</f>
        <v>0</v>
      </c>
      <c r="K918" t="b">
        <f>COUNTIF('Duplicates_with_Master DB'!$A:$A,Sheet1!T918)&gt;0</f>
        <v>0</v>
      </c>
      <c r="L918" t="str">
        <f t="shared" si="14"/>
        <v>91183282</v>
      </c>
      <c r="M918">
        <v>91183282</v>
      </c>
      <c r="U918" t="s">
        <v>1069</v>
      </c>
    </row>
    <row r="919" spans="1:21" x14ac:dyDescent="0.35">
      <c r="A919" t="s">
        <v>1074</v>
      </c>
      <c r="D919" t="b">
        <f>COUNTIF('Duplicates_with_Master DB'!$A:$A,Sheet1!M919)&gt;0</f>
        <v>0</v>
      </c>
      <c r="E919" t="b">
        <f>COUNTIF('Duplicates_with_Master DB'!$A:$A,Sheet1!N919)&gt;0</f>
        <v>0</v>
      </c>
      <c r="F919" t="b">
        <f>COUNTIF('Duplicates_with_Master DB'!$A:$A,Sheet1!O919)&gt;0</f>
        <v>0</v>
      </c>
      <c r="G919" t="b">
        <f>COUNTIF('Duplicates_with_Master DB'!$A:$A,Sheet1!P919)&gt;0</f>
        <v>0</v>
      </c>
      <c r="H919" t="b">
        <f>COUNTIF('Duplicates_with_Master DB'!$A:$A,Sheet1!Q919)&gt;0</f>
        <v>0</v>
      </c>
      <c r="I919" t="b">
        <f>COUNTIF('Duplicates_with_Master DB'!$A:$A,Sheet1!R919)&gt;0</f>
        <v>0</v>
      </c>
      <c r="J919" t="b">
        <f>COUNTIF('Duplicates_with_Master DB'!$A:$A,Sheet1!S919)&gt;0</f>
        <v>0</v>
      </c>
      <c r="K919" t="b">
        <f>COUNTIF('Duplicates_with_Master DB'!$A:$A,Sheet1!T919)&gt;0</f>
        <v>0</v>
      </c>
      <c r="L919" t="str">
        <f t="shared" si="14"/>
        <v>67737878</v>
      </c>
      <c r="M919">
        <v>67737878</v>
      </c>
    </row>
    <row r="920" spans="1:21" x14ac:dyDescent="0.35">
      <c r="A920" t="s">
        <v>1075</v>
      </c>
      <c r="D920" t="b">
        <f>COUNTIF('Duplicates_with_Master DB'!$A:$A,Sheet1!M920)&gt;0</f>
        <v>0</v>
      </c>
      <c r="E920" t="b">
        <f>COUNTIF('Duplicates_with_Master DB'!$A:$A,Sheet1!N920)&gt;0</f>
        <v>0</v>
      </c>
      <c r="F920" t="b">
        <f>COUNTIF('Duplicates_with_Master DB'!$A:$A,Sheet1!O920)&gt;0</f>
        <v>0</v>
      </c>
      <c r="G920" t="b">
        <f>COUNTIF('Duplicates_with_Master DB'!$A:$A,Sheet1!P920)&gt;0</f>
        <v>0</v>
      </c>
      <c r="H920" t="b">
        <f>COUNTIF('Duplicates_with_Master DB'!$A:$A,Sheet1!Q920)&gt;0</f>
        <v>0</v>
      </c>
      <c r="I920" t="b">
        <f>COUNTIF('Duplicates_with_Master DB'!$A:$A,Sheet1!R920)&gt;0</f>
        <v>0</v>
      </c>
      <c r="J920" t="b">
        <f>COUNTIF('Duplicates_with_Master DB'!$A:$A,Sheet1!S920)&gt;0</f>
        <v>0</v>
      </c>
      <c r="K920" t="b">
        <f>COUNTIF('Duplicates_with_Master DB'!$A:$A,Sheet1!T920)&gt;0</f>
        <v>0</v>
      </c>
      <c r="L920" t="str">
        <f t="shared" si="14"/>
        <v>67737878</v>
      </c>
      <c r="M920">
        <v>67737878</v>
      </c>
    </row>
    <row r="921" spans="1:21" x14ac:dyDescent="0.35">
      <c r="A921" t="s">
        <v>1076</v>
      </c>
      <c r="D921" t="b">
        <f>COUNTIF('Duplicates_with_Master DB'!$A:$A,Sheet1!M921)&gt;0</f>
        <v>0</v>
      </c>
      <c r="E921" t="b">
        <f>COUNTIF('Duplicates_with_Master DB'!$A:$A,Sheet1!N921)&gt;0</f>
        <v>0</v>
      </c>
      <c r="F921" t="b">
        <f>COUNTIF('Duplicates_with_Master DB'!$A:$A,Sheet1!O921)&gt;0</f>
        <v>0</v>
      </c>
      <c r="G921" t="b">
        <f>COUNTIF('Duplicates_with_Master DB'!$A:$A,Sheet1!P921)&gt;0</f>
        <v>0</v>
      </c>
      <c r="H921" t="b">
        <f>COUNTIF('Duplicates_with_Master DB'!$A:$A,Sheet1!Q921)&gt;0</f>
        <v>0</v>
      </c>
      <c r="I921" t="b">
        <f>COUNTIF('Duplicates_with_Master DB'!$A:$A,Sheet1!R921)&gt;0</f>
        <v>0</v>
      </c>
      <c r="J921" t="b">
        <f>COUNTIF('Duplicates_with_Master DB'!$A:$A,Sheet1!S921)&gt;0</f>
        <v>0</v>
      </c>
      <c r="K921" t="b">
        <f>COUNTIF('Duplicates_with_Master DB'!$A:$A,Sheet1!T921)&gt;0</f>
        <v>0</v>
      </c>
      <c r="L921" t="str">
        <f t="shared" si="14"/>
        <v/>
      </c>
    </row>
    <row r="922" spans="1:21" x14ac:dyDescent="0.35">
      <c r="A922" t="s">
        <v>1077</v>
      </c>
      <c r="D922" t="b">
        <f>COUNTIF('Duplicates_with_Master DB'!$A:$A,Sheet1!M922)&gt;0</f>
        <v>0</v>
      </c>
      <c r="E922" t="b">
        <f>COUNTIF('Duplicates_with_Master DB'!$A:$A,Sheet1!N922)&gt;0</f>
        <v>0</v>
      </c>
      <c r="F922" t="b">
        <f>COUNTIF('Duplicates_with_Master DB'!$A:$A,Sheet1!O922)&gt;0</f>
        <v>0</v>
      </c>
      <c r="G922" t="b">
        <f>COUNTIF('Duplicates_with_Master DB'!$A:$A,Sheet1!P922)&gt;0</f>
        <v>0</v>
      </c>
      <c r="H922" t="b">
        <f>COUNTIF('Duplicates_with_Master DB'!$A:$A,Sheet1!Q922)&gt;0</f>
        <v>0</v>
      </c>
      <c r="I922" t="b">
        <f>COUNTIF('Duplicates_with_Master DB'!$A:$A,Sheet1!R922)&gt;0</f>
        <v>0</v>
      </c>
      <c r="J922" t="b">
        <f>COUNTIF('Duplicates_with_Master DB'!$A:$A,Sheet1!S922)&gt;0</f>
        <v>0</v>
      </c>
      <c r="K922" t="b">
        <f>COUNTIF('Duplicates_with_Master DB'!$A:$A,Sheet1!T922)&gt;0</f>
        <v>0</v>
      </c>
      <c r="L922" t="str">
        <f t="shared" si="14"/>
        <v/>
      </c>
      <c r="U922" t="s">
        <v>1078</v>
      </c>
    </row>
    <row r="923" spans="1:21" x14ac:dyDescent="0.35">
      <c r="A923" t="s">
        <v>1079</v>
      </c>
      <c r="D923" t="b">
        <f>COUNTIF('Duplicates_with_Master DB'!$A:$A,Sheet1!M923)&gt;0</f>
        <v>0</v>
      </c>
      <c r="E923" t="b">
        <f>COUNTIF('Duplicates_with_Master DB'!$A:$A,Sheet1!N923)&gt;0</f>
        <v>0</v>
      </c>
      <c r="F923" t="b">
        <f>COUNTIF('Duplicates_with_Master DB'!$A:$A,Sheet1!O923)&gt;0</f>
        <v>0</v>
      </c>
      <c r="G923" t="b">
        <f>COUNTIF('Duplicates_with_Master DB'!$A:$A,Sheet1!P923)&gt;0</f>
        <v>0</v>
      </c>
      <c r="H923" t="b">
        <f>COUNTIF('Duplicates_with_Master DB'!$A:$A,Sheet1!Q923)&gt;0</f>
        <v>0</v>
      </c>
      <c r="I923" t="b">
        <f>COUNTIF('Duplicates_with_Master DB'!$A:$A,Sheet1!R923)&gt;0</f>
        <v>0</v>
      </c>
      <c r="J923" t="b">
        <f>COUNTIF('Duplicates_with_Master DB'!$A:$A,Sheet1!S923)&gt;0</f>
        <v>0</v>
      </c>
      <c r="K923" t="b">
        <f>COUNTIF('Duplicates_with_Master DB'!$A:$A,Sheet1!T923)&gt;0</f>
        <v>0</v>
      </c>
      <c r="L923" t="str">
        <f t="shared" si="14"/>
        <v/>
      </c>
      <c r="U923" t="s">
        <v>1078</v>
      </c>
    </row>
    <row r="924" spans="1:21" x14ac:dyDescent="0.35">
      <c r="D924" t="b">
        <f>COUNTIF('Duplicates_with_Master DB'!$A:$A,Sheet1!M924)&gt;0</f>
        <v>0</v>
      </c>
      <c r="E924" t="b">
        <f>COUNTIF('Duplicates_with_Master DB'!$A:$A,Sheet1!N924)&gt;0</f>
        <v>0</v>
      </c>
      <c r="F924" t="b">
        <f>COUNTIF('Duplicates_with_Master DB'!$A:$A,Sheet1!O924)&gt;0</f>
        <v>0</v>
      </c>
      <c r="G924" t="b">
        <f>COUNTIF('Duplicates_with_Master DB'!$A:$A,Sheet1!P924)&gt;0</f>
        <v>0</v>
      </c>
      <c r="H924" t="b">
        <f>COUNTIF('Duplicates_with_Master DB'!$A:$A,Sheet1!Q924)&gt;0</f>
        <v>0</v>
      </c>
      <c r="I924" t="b">
        <f>COUNTIF('Duplicates_with_Master DB'!$A:$A,Sheet1!R924)&gt;0</f>
        <v>0</v>
      </c>
      <c r="J924" t="b">
        <f>COUNTIF('Duplicates_with_Master DB'!$A:$A,Sheet1!S924)&gt;0</f>
        <v>0</v>
      </c>
      <c r="K924" t="b">
        <f>COUNTIF('Duplicates_with_Master DB'!$A:$A,Sheet1!T924)&gt;0</f>
        <v>0</v>
      </c>
      <c r="L924" t="str">
        <f t="shared" si="14"/>
        <v/>
      </c>
      <c r="U924" t="s">
        <v>929</v>
      </c>
    </row>
    <row r="925" spans="1:21" x14ac:dyDescent="0.35">
      <c r="D925" t="b">
        <f>COUNTIF('Duplicates_with_Master DB'!$A:$A,Sheet1!M925)&gt;0</f>
        <v>0</v>
      </c>
      <c r="E925" t="b">
        <f>COUNTIF('Duplicates_with_Master DB'!$A:$A,Sheet1!N925)&gt;0</f>
        <v>0</v>
      </c>
      <c r="F925" t="b">
        <f>COUNTIF('Duplicates_with_Master DB'!$A:$A,Sheet1!O925)&gt;0</f>
        <v>0</v>
      </c>
      <c r="G925" t="b">
        <f>COUNTIF('Duplicates_with_Master DB'!$A:$A,Sheet1!P925)&gt;0</f>
        <v>0</v>
      </c>
      <c r="H925" t="b">
        <f>COUNTIF('Duplicates_with_Master DB'!$A:$A,Sheet1!Q925)&gt;0</f>
        <v>0</v>
      </c>
      <c r="I925" t="b">
        <f>COUNTIF('Duplicates_with_Master DB'!$A:$A,Sheet1!R925)&gt;0</f>
        <v>0</v>
      </c>
      <c r="J925" t="b">
        <f>COUNTIF('Duplicates_with_Master DB'!$A:$A,Sheet1!S925)&gt;0</f>
        <v>0</v>
      </c>
      <c r="K925" t="b">
        <f>COUNTIF('Duplicates_with_Master DB'!$A:$A,Sheet1!T925)&gt;0</f>
        <v>0</v>
      </c>
      <c r="L925" t="str">
        <f t="shared" si="14"/>
        <v/>
      </c>
      <c r="U925" t="s">
        <v>929</v>
      </c>
    </row>
    <row r="926" spans="1:21" x14ac:dyDescent="0.35">
      <c r="A926" t="s">
        <v>1080</v>
      </c>
      <c r="D926" t="b">
        <f>COUNTIF('Duplicates_with_Master DB'!$A:$A,Sheet1!M926)&gt;0</f>
        <v>0</v>
      </c>
      <c r="E926" t="b">
        <f>COUNTIF('Duplicates_with_Master DB'!$A:$A,Sheet1!N926)&gt;0</f>
        <v>0</v>
      </c>
      <c r="F926" t="b">
        <f>COUNTIF('Duplicates_with_Master DB'!$A:$A,Sheet1!O926)&gt;0</f>
        <v>0</v>
      </c>
      <c r="G926" t="b">
        <f>COUNTIF('Duplicates_with_Master DB'!$A:$A,Sheet1!P926)&gt;0</f>
        <v>0</v>
      </c>
      <c r="H926" t="b">
        <f>COUNTIF('Duplicates_with_Master DB'!$A:$A,Sheet1!Q926)&gt;0</f>
        <v>0</v>
      </c>
      <c r="I926" t="b">
        <f>COUNTIF('Duplicates_with_Master DB'!$A:$A,Sheet1!R926)&gt;0</f>
        <v>0</v>
      </c>
      <c r="J926" t="b">
        <f>COUNTIF('Duplicates_with_Master DB'!$A:$A,Sheet1!S926)&gt;0</f>
        <v>0</v>
      </c>
      <c r="K926" t="b">
        <f>COUNTIF('Duplicates_with_Master DB'!$A:$A,Sheet1!T926)&gt;0</f>
        <v>0</v>
      </c>
      <c r="L926" t="str">
        <f t="shared" si="14"/>
        <v/>
      </c>
      <c r="U926" t="s">
        <v>1081</v>
      </c>
    </row>
    <row r="927" spans="1:21" x14ac:dyDescent="0.35">
      <c r="A927" t="s">
        <v>1082</v>
      </c>
      <c r="D927" t="b">
        <f>COUNTIF('Duplicates_with_Master DB'!$A:$A,Sheet1!M927)&gt;0</f>
        <v>0</v>
      </c>
      <c r="E927" t="b">
        <f>COUNTIF('Duplicates_with_Master DB'!$A:$A,Sheet1!N927)&gt;0</f>
        <v>0</v>
      </c>
      <c r="F927" t="b">
        <f>COUNTIF('Duplicates_with_Master DB'!$A:$A,Sheet1!O927)&gt;0</f>
        <v>0</v>
      </c>
      <c r="G927" t="b">
        <f>COUNTIF('Duplicates_with_Master DB'!$A:$A,Sheet1!P927)&gt;0</f>
        <v>0</v>
      </c>
      <c r="H927" t="b">
        <f>COUNTIF('Duplicates_with_Master DB'!$A:$A,Sheet1!Q927)&gt;0</f>
        <v>0</v>
      </c>
      <c r="I927" t="b">
        <f>COUNTIF('Duplicates_with_Master DB'!$A:$A,Sheet1!R927)&gt;0</f>
        <v>0</v>
      </c>
      <c r="J927" t="b">
        <f>COUNTIF('Duplicates_with_Master DB'!$A:$A,Sheet1!S927)&gt;0</f>
        <v>0</v>
      </c>
      <c r="K927" t="b">
        <f>COUNTIF('Duplicates_with_Master DB'!$A:$A,Sheet1!T927)&gt;0</f>
        <v>0</v>
      </c>
      <c r="L927" t="str">
        <f t="shared" si="14"/>
        <v/>
      </c>
      <c r="U927" t="s">
        <v>1081</v>
      </c>
    </row>
    <row r="928" spans="1:21" x14ac:dyDescent="0.35">
      <c r="A928" t="s">
        <v>1083</v>
      </c>
      <c r="D928" t="b">
        <f>COUNTIF('Duplicates_with_Master DB'!$A:$A,Sheet1!M928)&gt;0</f>
        <v>0</v>
      </c>
      <c r="E928" t="b">
        <f>COUNTIF('Duplicates_with_Master DB'!$A:$A,Sheet1!N928)&gt;0</f>
        <v>0</v>
      </c>
      <c r="F928" t="b">
        <f>COUNTIF('Duplicates_with_Master DB'!$A:$A,Sheet1!O928)&gt;0</f>
        <v>0</v>
      </c>
      <c r="G928" t="b">
        <f>COUNTIF('Duplicates_with_Master DB'!$A:$A,Sheet1!P928)&gt;0</f>
        <v>0</v>
      </c>
      <c r="H928" t="b">
        <f>COUNTIF('Duplicates_with_Master DB'!$A:$A,Sheet1!Q928)&gt;0</f>
        <v>0</v>
      </c>
      <c r="I928" t="b">
        <f>COUNTIF('Duplicates_with_Master DB'!$A:$A,Sheet1!R928)&gt;0</f>
        <v>0</v>
      </c>
      <c r="J928" t="b">
        <f>COUNTIF('Duplicates_with_Master DB'!$A:$A,Sheet1!S928)&gt;0</f>
        <v>0</v>
      </c>
      <c r="K928" t="b">
        <f>COUNTIF('Duplicates_with_Master DB'!$A:$A,Sheet1!T928)&gt;0</f>
        <v>0</v>
      </c>
      <c r="L928" t="str">
        <f t="shared" si="14"/>
        <v/>
      </c>
      <c r="U928" t="s">
        <v>1081</v>
      </c>
    </row>
    <row r="929" spans="1:21" x14ac:dyDescent="0.35">
      <c r="A929" t="s">
        <v>1084</v>
      </c>
      <c r="D929" t="b">
        <f>COUNTIF('Duplicates_with_Master DB'!$A:$A,Sheet1!M929)&gt;0</f>
        <v>0</v>
      </c>
      <c r="E929" t="b">
        <f>COUNTIF('Duplicates_with_Master DB'!$A:$A,Sheet1!N929)&gt;0</f>
        <v>0</v>
      </c>
      <c r="F929" t="b">
        <f>COUNTIF('Duplicates_with_Master DB'!$A:$A,Sheet1!O929)&gt;0</f>
        <v>0</v>
      </c>
      <c r="G929" t="b">
        <f>COUNTIF('Duplicates_with_Master DB'!$A:$A,Sheet1!P929)&gt;0</f>
        <v>0</v>
      </c>
      <c r="H929" t="b">
        <f>COUNTIF('Duplicates_with_Master DB'!$A:$A,Sheet1!Q929)&gt;0</f>
        <v>0</v>
      </c>
      <c r="I929" t="b">
        <f>COUNTIF('Duplicates_with_Master DB'!$A:$A,Sheet1!R929)&gt;0</f>
        <v>0</v>
      </c>
      <c r="J929" t="b">
        <f>COUNTIF('Duplicates_with_Master DB'!$A:$A,Sheet1!S929)&gt;0</f>
        <v>0</v>
      </c>
      <c r="K929" t="b">
        <f>COUNTIF('Duplicates_with_Master DB'!$A:$A,Sheet1!T929)&gt;0</f>
        <v>0</v>
      </c>
      <c r="L929" t="str">
        <f t="shared" si="14"/>
        <v/>
      </c>
      <c r="U929" t="s">
        <v>1081</v>
      </c>
    </row>
    <row r="930" spans="1:21" x14ac:dyDescent="0.35">
      <c r="A930" t="s">
        <v>1085</v>
      </c>
      <c r="D930" t="b">
        <f>COUNTIF('Duplicates_with_Master DB'!$A:$A,Sheet1!M930)&gt;0</f>
        <v>0</v>
      </c>
      <c r="E930" t="b">
        <f>COUNTIF('Duplicates_with_Master DB'!$A:$A,Sheet1!N930)&gt;0</f>
        <v>0</v>
      </c>
      <c r="F930" t="b">
        <f>COUNTIF('Duplicates_with_Master DB'!$A:$A,Sheet1!O930)&gt;0</f>
        <v>0</v>
      </c>
      <c r="G930" t="b">
        <f>COUNTIF('Duplicates_with_Master DB'!$A:$A,Sheet1!P930)&gt;0</f>
        <v>0</v>
      </c>
      <c r="H930" t="b">
        <f>COUNTIF('Duplicates_with_Master DB'!$A:$A,Sheet1!Q930)&gt;0</f>
        <v>0</v>
      </c>
      <c r="I930" t="b">
        <f>COUNTIF('Duplicates_with_Master DB'!$A:$A,Sheet1!R930)&gt;0</f>
        <v>0</v>
      </c>
      <c r="J930" t="b">
        <f>COUNTIF('Duplicates_with_Master DB'!$A:$A,Sheet1!S930)&gt;0</f>
        <v>0</v>
      </c>
      <c r="K930" t="b">
        <f>COUNTIF('Duplicates_with_Master DB'!$A:$A,Sheet1!T930)&gt;0</f>
        <v>0</v>
      </c>
      <c r="L930" t="str">
        <f t="shared" si="14"/>
        <v/>
      </c>
      <c r="U930" t="s">
        <v>1081</v>
      </c>
    </row>
    <row r="931" spans="1:21" x14ac:dyDescent="0.35">
      <c r="A931" t="s">
        <v>1086</v>
      </c>
      <c r="D931" t="b">
        <f>COUNTIF('Duplicates_with_Master DB'!$A:$A,Sheet1!M931)&gt;0</f>
        <v>0</v>
      </c>
      <c r="E931" t="b">
        <f>COUNTIF('Duplicates_with_Master DB'!$A:$A,Sheet1!N931)&gt;0</f>
        <v>0</v>
      </c>
      <c r="F931" t="b">
        <f>COUNTIF('Duplicates_with_Master DB'!$A:$A,Sheet1!O931)&gt;0</f>
        <v>0</v>
      </c>
      <c r="G931" t="b">
        <f>COUNTIF('Duplicates_with_Master DB'!$A:$A,Sheet1!P931)&gt;0</f>
        <v>0</v>
      </c>
      <c r="H931" t="b">
        <f>COUNTIF('Duplicates_with_Master DB'!$A:$A,Sheet1!Q931)&gt;0</f>
        <v>0</v>
      </c>
      <c r="I931" t="b">
        <f>COUNTIF('Duplicates_with_Master DB'!$A:$A,Sheet1!R931)&gt;0</f>
        <v>0</v>
      </c>
      <c r="J931" t="b">
        <f>COUNTIF('Duplicates_with_Master DB'!$A:$A,Sheet1!S931)&gt;0</f>
        <v>0</v>
      </c>
      <c r="K931" t="b">
        <f>COUNTIF('Duplicates_with_Master DB'!$A:$A,Sheet1!T931)&gt;0</f>
        <v>0</v>
      </c>
      <c r="L931" t="str">
        <f t="shared" si="14"/>
        <v/>
      </c>
      <c r="U931" t="s">
        <v>1081</v>
      </c>
    </row>
    <row r="932" spans="1:21" x14ac:dyDescent="0.35">
      <c r="A932" t="s">
        <v>1087</v>
      </c>
      <c r="D932" t="b">
        <f>COUNTIF('Duplicates_with_Master DB'!$A:$A,Sheet1!M932)&gt;0</f>
        <v>0</v>
      </c>
      <c r="E932" t="b">
        <f>COUNTIF('Duplicates_with_Master DB'!$A:$A,Sheet1!N932)&gt;0</f>
        <v>0</v>
      </c>
      <c r="F932" t="b">
        <f>COUNTIF('Duplicates_with_Master DB'!$A:$A,Sheet1!O932)&gt;0</f>
        <v>0</v>
      </c>
      <c r="G932" t="b">
        <f>COUNTIF('Duplicates_with_Master DB'!$A:$A,Sheet1!P932)&gt;0</f>
        <v>0</v>
      </c>
      <c r="H932" t="b">
        <f>COUNTIF('Duplicates_with_Master DB'!$A:$A,Sheet1!Q932)&gt;0</f>
        <v>0</v>
      </c>
      <c r="I932" t="b">
        <f>COUNTIF('Duplicates_with_Master DB'!$A:$A,Sheet1!R932)&gt;0</f>
        <v>0</v>
      </c>
      <c r="J932" t="b">
        <f>COUNTIF('Duplicates_with_Master DB'!$A:$A,Sheet1!S932)&gt;0</f>
        <v>0</v>
      </c>
      <c r="K932" t="b">
        <f>COUNTIF('Duplicates_with_Master DB'!$A:$A,Sheet1!T932)&gt;0</f>
        <v>0</v>
      </c>
      <c r="L932" t="str">
        <f t="shared" si="14"/>
        <v/>
      </c>
      <c r="U932" t="s">
        <v>1081</v>
      </c>
    </row>
    <row r="933" spans="1:21" x14ac:dyDescent="0.35">
      <c r="A933" t="s">
        <v>1088</v>
      </c>
      <c r="D933" t="b">
        <f>COUNTIF('Duplicates_with_Master DB'!$A:$A,Sheet1!M933)&gt;0</f>
        <v>0</v>
      </c>
      <c r="E933" t="b">
        <f>COUNTIF('Duplicates_with_Master DB'!$A:$A,Sheet1!N933)&gt;0</f>
        <v>0</v>
      </c>
      <c r="F933" t="b">
        <f>COUNTIF('Duplicates_with_Master DB'!$A:$A,Sheet1!O933)&gt;0</f>
        <v>0</v>
      </c>
      <c r="G933" t="b">
        <f>COUNTIF('Duplicates_with_Master DB'!$A:$A,Sheet1!P933)&gt;0</f>
        <v>0</v>
      </c>
      <c r="H933" t="b">
        <f>COUNTIF('Duplicates_with_Master DB'!$A:$A,Sheet1!Q933)&gt;0</f>
        <v>0</v>
      </c>
      <c r="I933" t="b">
        <f>COUNTIF('Duplicates_with_Master DB'!$A:$A,Sheet1!R933)&gt;0</f>
        <v>0</v>
      </c>
      <c r="J933" t="b">
        <f>COUNTIF('Duplicates_with_Master DB'!$A:$A,Sheet1!S933)&gt;0</f>
        <v>0</v>
      </c>
      <c r="K933" t="b">
        <f>COUNTIF('Duplicates_with_Master DB'!$A:$A,Sheet1!T933)&gt;0</f>
        <v>0</v>
      </c>
      <c r="L933" t="str">
        <f t="shared" si="14"/>
        <v/>
      </c>
      <c r="U933" t="s">
        <v>1081</v>
      </c>
    </row>
    <row r="934" spans="1:21" x14ac:dyDescent="0.35">
      <c r="A934" t="s">
        <v>1089</v>
      </c>
      <c r="D934" t="b">
        <f>COUNTIF('Duplicates_with_Master DB'!$A:$A,Sheet1!M934)&gt;0</f>
        <v>0</v>
      </c>
      <c r="E934" t="b">
        <f>COUNTIF('Duplicates_with_Master DB'!$A:$A,Sheet1!N934)&gt;0</f>
        <v>0</v>
      </c>
      <c r="F934" t="b">
        <f>COUNTIF('Duplicates_with_Master DB'!$A:$A,Sheet1!O934)&gt;0</f>
        <v>0</v>
      </c>
      <c r="G934" t="b">
        <f>COUNTIF('Duplicates_with_Master DB'!$A:$A,Sheet1!P934)&gt;0</f>
        <v>0</v>
      </c>
      <c r="H934" t="b">
        <f>COUNTIF('Duplicates_with_Master DB'!$A:$A,Sheet1!Q934)&gt;0</f>
        <v>0</v>
      </c>
      <c r="I934" t="b">
        <f>COUNTIF('Duplicates_with_Master DB'!$A:$A,Sheet1!R934)&gt;0</f>
        <v>0</v>
      </c>
      <c r="J934" t="b">
        <f>COUNTIF('Duplicates_with_Master DB'!$A:$A,Sheet1!S934)&gt;0</f>
        <v>0</v>
      </c>
      <c r="K934" t="b">
        <f>COUNTIF('Duplicates_with_Master DB'!$A:$A,Sheet1!T934)&gt;0</f>
        <v>0</v>
      </c>
      <c r="L934" t="str">
        <f t="shared" si="14"/>
        <v/>
      </c>
      <c r="U934" t="s">
        <v>1081</v>
      </c>
    </row>
    <row r="935" spans="1:21" x14ac:dyDescent="0.35">
      <c r="A935" t="s">
        <v>1090</v>
      </c>
      <c r="D935" t="b">
        <f>COUNTIF('Duplicates_with_Master DB'!$A:$A,Sheet1!M935)&gt;0</f>
        <v>0</v>
      </c>
      <c r="E935" t="b">
        <f>COUNTIF('Duplicates_with_Master DB'!$A:$A,Sheet1!N935)&gt;0</f>
        <v>0</v>
      </c>
      <c r="F935" t="b">
        <f>COUNTIF('Duplicates_with_Master DB'!$A:$A,Sheet1!O935)&gt;0</f>
        <v>0</v>
      </c>
      <c r="G935" t="b">
        <f>COUNTIF('Duplicates_with_Master DB'!$A:$A,Sheet1!P935)&gt;0</f>
        <v>0</v>
      </c>
      <c r="H935" t="b">
        <f>COUNTIF('Duplicates_with_Master DB'!$A:$A,Sheet1!Q935)&gt;0</f>
        <v>0</v>
      </c>
      <c r="I935" t="b">
        <f>COUNTIF('Duplicates_with_Master DB'!$A:$A,Sheet1!R935)&gt;0</f>
        <v>0</v>
      </c>
      <c r="J935" t="b">
        <f>COUNTIF('Duplicates_with_Master DB'!$A:$A,Sheet1!S935)&gt;0</f>
        <v>0</v>
      </c>
      <c r="K935" t="b">
        <f>COUNTIF('Duplicates_with_Master DB'!$A:$A,Sheet1!T935)&gt;0</f>
        <v>0</v>
      </c>
      <c r="L935" t="str">
        <f t="shared" si="14"/>
        <v/>
      </c>
      <c r="U935" t="s">
        <v>1081</v>
      </c>
    </row>
    <row r="936" spans="1:21" x14ac:dyDescent="0.35">
      <c r="A936" t="s">
        <v>1091</v>
      </c>
      <c r="D936" t="b">
        <f>COUNTIF('Duplicates_with_Master DB'!$A:$A,Sheet1!M936)&gt;0</f>
        <v>0</v>
      </c>
      <c r="E936" t="b">
        <f>COUNTIF('Duplicates_with_Master DB'!$A:$A,Sheet1!N936)&gt;0</f>
        <v>0</v>
      </c>
      <c r="F936" t="b">
        <f>COUNTIF('Duplicates_with_Master DB'!$A:$A,Sheet1!O936)&gt;0</f>
        <v>0</v>
      </c>
      <c r="G936" t="b">
        <f>COUNTIF('Duplicates_with_Master DB'!$A:$A,Sheet1!P936)&gt;0</f>
        <v>0</v>
      </c>
      <c r="H936" t="b">
        <f>COUNTIF('Duplicates_with_Master DB'!$A:$A,Sheet1!Q936)&gt;0</f>
        <v>0</v>
      </c>
      <c r="I936" t="b">
        <f>COUNTIF('Duplicates_with_Master DB'!$A:$A,Sheet1!R936)&gt;0</f>
        <v>0</v>
      </c>
      <c r="J936" t="b">
        <f>COUNTIF('Duplicates_with_Master DB'!$A:$A,Sheet1!S936)&gt;0</f>
        <v>0</v>
      </c>
      <c r="K936" t="b">
        <f>COUNTIF('Duplicates_with_Master DB'!$A:$A,Sheet1!T936)&gt;0</f>
        <v>0</v>
      </c>
      <c r="L936" t="str">
        <f t="shared" si="14"/>
        <v/>
      </c>
      <c r="U936" t="s">
        <v>1081</v>
      </c>
    </row>
    <row r="937" spans="1:21" x14ac:dyDescent="0.35">
      <c r="A937" t="s">
        <v>1092</v>
      </c>
      <c r="D937" t="b">
        <f>COUNTIF('Duplicates_with_Master DB'!$A:$A,Sheet1!M937)&gt;0</f>
        <v>0</v>
      </c>
      <c r="E937" t="b">
        <f>COUNTIF('Duplicates_with_Master DB'!$A:$A,Sheet1!N937)&gt;0</f>
        <v>0</v>
      </c>
      <c r="F937" t="b">
        <f>COUNTIF('Duplicates_with_Master DB'!$A:$A,Sheet1!O937)&gt;0</f>
        <v>0</v>
      </c>
      <c r="G937" t="b">
        <f>COUNTIF('Duplicates_with_Master DB'!$A:$A,Sheet1!P937)&gt;0</f>
        <v>0</v>
      </c>
      <c r="H937" t="b">
        <f>COUNTIF('Duplicates_with_Master DB'!$A:$A,Sheet1!Q937)&gt;0</f>
        <v>0</v>
      </c>
      <c r="I937" t="b">
        <f>COUNTIF('Duplicates_with_Master DB'!$A:$A,Sheet1!R937)&gt;0</f>
        <v>0</v>
      </c>
      <c r="J937" t="b">
        <f>COUNTIF('Duplicates_with_Master DB'!$A:$A,Sheet1!S937)&gt;0</f>
        <v>0</v>
      </c>
      <c r="K937" t="b">
        <f>COUNTIF('Duplicates_with_Master DB'!$A:$A,Sheet1!T937)&gt;0</f>
        <v>0</v>
      </c>
      <c r="L937" t="str">
        <f t="shared" si="14"/>
        <v>86844552</v>
      </c>
      <c r="M937">
        <v>86844552</v>
      </c>
      <c r="U937" t="s">
        <v>1093</v>
      </c>
    </row>
    <row r="938" spans="1:21" x14ac:dyDescent="0.35">
      <c r="A938" t="s">
        <v>1094</v>
      </c>
      <c r="D938" t="b">
        <f>COUNTIF('Duplicates_with_Master DB'!$A:$A,Sheet1!M938)&gt;0</f>
        <v>0</v>
      </c>
      <c r="E938" t="b">
        <f>COUNTIF('Duplicates_with_Master DB'!$A:$A,Sheet1!N938)&gt;0</f>
        <v>0</v>
      </c>
      <c r="F938" t="b">
        <f>COUNTIF('Duplicates_with_Master DB'!$A:$A,Sheet1!O938)&gt;0</f>
        <v>0</v>
      </c>
      <c r="G938" t="b">
        <f>COUNTIF('Duplicates_with_Master DB'!$A:$A,Sheet1!P938)&gt;0</f>
        <v>0</v>
      </c>
      <c r="H938" t="b">
        <f>COUNTIF('Duplicates_with_Master DB'!$A:$A,Sheet1!Q938)&gt;0</f>
        <v>0</v>
      </c>
      <c r="I938" t="b">
        <f>COUNTIF('Duplicates_with_Master DB'!$A:$A,Sheet1!R938)&gt;0</f>
        <v>0</v>
      </c>
      <c r="J938" t="b">
        <f>COUNTIF('Duplicates_with_Master DB'!$A:$A,Sheet1!S938)&gt;0</f>
        <v>0</v>
      </c>
      <c r="K938" t="b">
        <f>COUNTIF('Duplicates_with_Master DB'!$A:$A,Sheet1!T938)&gt;0</f>
        <v>0</v>
      </c>
      <c r="L938" t="str">
        <f t="shared" si="14"/>
        <v>86844552</v>
      </c>
      <c r="M938">
        <v>86844552</v>
      </c>
      <c r="U938" t="s">
        <v>1093</v>
      </c>
    </row>
    <row r="939" spans="1:21" x14ac:dyDescent="0.35">
      <c r="A939" t="s">
        <v>1095</v>
      </c>
      <c r="D939" t="b">
        <f>COUNTIF('Duplicates_with_Master DB'!$A:$A,Sheet1!M939)&gt;0</f>
        <v>0</v>
      </c>
      <c r="E939" t="b">
        <f>COUNTIF('Duplicates_with_Master DB'!$A:$A,Sheet1!N939)&gt;0</f>
        <v>0</v>
      </c>
      <c r="F939" t="b">
        <f>COUNTIF('Duplicates_with_Master DB'!$A:$A,Sheet1!O939)&gt;0</f>
        <v>0</v>
      </c>
      <c r="G939" t="b">
        <f>COUNTIF('Duplicates_with_Master DB'!$A:$A,Sheet1!P939)&gt;0</f>
        <v>0</v>
      </c>
      <c r="H939" t="b">
        <f>COUNTIF('Duplicates_with_Master DB'!$A:$A,Sheet1!Q939)&gt;0</f>
        <v>0</v>
      </c>
      <c r="I939" t="b">
        <f>COUNTIF('Duplicates_with_Master DB'!$A:$A,Sheet1!R939)&gt;0</f>
        <v>0</v>
      </c>
      <c r="J939" t="b">
        <f>COUNTIF('Duplicates_with_Master DB'!$A:$A,Sheet1!S939)&gt;0</f>
        <v>0</v>
      </c>
      <c r="K939" t="b">
        <f>COUNTIF('Duplicates_with_Master DB'!$A:$A,Sheet1!T939)&gt;0</f>
        <v>0</v>
      </c>
      <c r="L939" t="str">
        <f t="shared" si="14"/>
        <v/>
      </c>
    </row>
    <row r="940" spans="1:21" x14ac:dyDescent="0.35">
      <c r="A940" t="s">
        <v>1096</v>
      </c>
      <c r="D940" t="b">
        <f>COUNTIF('Duplicates_with_Master DB'!$A:$A,Sheet1!M940)&gt;0</f>
        <v>0</v>
      </c>
      <c r="E940" t="b">
        <f>COUNTIF('Duplicates_with_Master DB'!$A:$A,Sheet1!N940)&gt;0</f>
        <v>0</v>
      </c>
      <c r="F940" t="b">
        <f>COUNTIF('Duplicates_with_Master DB'!$A:$A,Sheet1!O940)&gt;0</f>
        <v>0</v>
      </c>
      <c r="G940" t="b">
        <f>COUNTIF('Duplicates_with_Master DB'!$A:$A,Sheet1!P940)&gt;0</f>
        <v>0</v>
      </c>
      <c r="H940" t="b">
        <f>COUNTIF('Duplicates_with_Master DB'!$A:$A,Sheet1!Q940)&gt;0</f>
        <v>0</v>
      </c>
      <c r="I940" t="b">
        <f>COUNTIF('Duplicates_with_Master DB'!$A:$A,Sheet1!R940)&gt;0</f>
        <v>0</v>
      </c>
      <c r="J940" t="b">
        <f>COUNTIF('Duplicates_with_Master DB'!$A:$A,Sheet1!S940)&gt;0</f>
        <v>0</v>
      </c>
      <c r="K940" t="b">
        <f>COUNTIF('Duplicates_with_Master DB'!$A:$A,Sheet1!T940)&gt;0</f>
        <v>0</v>
      </c>
      <c r="L940" t="str">
        <f t="shared" si="14"/>
        <v/>
      </c>
    </row>
    <row r="941" spans="1:21" x14ac:dyDescent="0.35">
      <c r="A941" t="s">
        <v>1097</v>
      </c>
      <c r="D941" t="b">
        <f>COUNTIF('Duplicates_with_Master DB'!$A:$A,Sheet1!M941)&gt;0</f>
        <v>0</v>
      </c>
      <c r="E941" t="b">
        <f>COUNTIF('Duplicates_with_Master DB'!$A:$A,Sheet1!N941)&gt;0</f>
        <v>0</v>
      </c>
      <c r="F941" t="b">
        <f>COUNTIF('Duplicates_with_Master DB'!$A:$A,Sheet1!O941)&gt;0</f>
        <v>0</v>
      </c>
      <c r="G941" t="b">
        <f>COUNTIF('Duplicates_with_Master DB'!$A:$A,Sheet1!P941)&gt;0</f>
        <v>0</v>
      </c>
      <c r="H941" t="b">
        <f>COUNTIF('Duplicates_with_Master DB'!$A:$A,Sheet1!Q941)&gt;0</f>
        <v>0</v>
      </c>
      <c r="I941" t="b">
        <f>COUNTIF('Duplicates_with_Master DB'!$A:$A,Sheet1!R941)&gt;0</f>
        <v>0</v>
      </c>
      <c r="J941" t="b">
        <f>COUNTIF('Duplicates_with_Master DB'!$A:$A,Sheet1!S941)&gt;0</f>
        <v>0</v>
      </c>
      <c r="K941" t="b">
        <f>COUNTIF('Duplicates_with_Master DB'!$A:$A,Sheet1!T941)&gt;0</f>
        <v>0</v>
      </c>
      <c r="L941" t="str">
        <f t="shared" si="14"/>
        <v/>
      </c>
    </row>
    <row r="942" spans="1:21" x14ac:dyDescent="0.35">
      <c r="A942" t="s">
        <v>1098</v>
      </c>
      <c r="D942" t="b">
        <f>COUNTIF('Duplicates_with_Master DB'!$A:$A,Sheet1!M942)&gt;0</f>
        <v>0</v>
      </c>
      <c r="E942" t="b">
        <f>COUNTIF('Duplicates_with_Master DB'!$A:$A,Sheet1!N942)&gt;0</f>
        <v>0</v>
      </c>
      <c r="F942" t="b">
        <f>COUNTIF('Duplicates_with_Master DB'!$A:$A,Sheet1!O942)&gt;0</f>
        <v>0</v>
      </c>
      <c r="G942" t="b">
        <f>COUNTIF('Duplicates_with_Master DB'!$A:$A,Sheet1!P942)&gt;0</f>
        <v>0</v>
      </c>
      <c r="H942" t="b">
        <f>COUNTIF('Duplicates_with_Master DB'!$A:$A,Sheet1!Q942)&gt;0</f>
        <v>0</v>
      </c>
      <c r="I942" t="b">
        <f>COUNTIF('Duplicates_with_Master DB'!$A:$A,Sheet1!R942)&gt;0</f>
        <v>0</v>
      </c>
      <c r="J942" t="b">
        <f>COUNTIF('Duplicates_with_Master DB'!$A:$A,Sheet1!S942)&gt;0</f>
        <v>0</v>
      </c>
      <c r="K942" t="b">
        <f>COUNTIF('Duplicates_with_Master DB'!$A:$A,Sheet1!T942)&gt;0</f>
        <v>0</v>
      </c>
      <c r="L942" t="str">
        <f t="shared" si="14"/>
        <v/>
      </c>
      <c r="U942" t="s">
        <v>716</v>
      </c>
    </row>
    <row r="943" spans="1:21" x14ac:dyDescent="0.35">
      <c r="A943" t="s">
        <v>1099</v>
      </c>
      <c r="D943" t="b">
        <f>COUNTIF('Duplicates_with_Master DB'!$A:$A,Sheet1!M943)&gt;0</f>
        <v>0</v>
      </c>
      <c r="E943" t="b">
        <f>COUNTIF('Duplicates_with_Master DB'!$A:$A,Sheet1!N943)&gt;0</f>
        <v>0</v>
      </c>
      <c r="F943" t="b">
        <f>COUNTIF('Duplicates_with_Master DB'!$A:$A,Sheet1!O943)&gt;0</f>
        <v>0</v>
      </c>
      <c r="G943" t="b">
        <f>COUNTIF('Duplicates_with_Master DB'!$A:$A,Sheet1!P943)&gt;0</f>
        <v>0</v>
      </c>
      <c r="H943" t="b">
        <f>COUNTIF('Duplicates_with_Master DB'!$A:$A,Sheet1!Q943)&gt;0</f>
        <v>0</v>
      </c>
      <c r="I943" t="b">
        <f>COUNTIF('Duplicates_with_Master DB'!$A:$A,Sheet1!R943)&gt;0</f>
        <v>0</v>
      </c>
      <c r="J943" t="b">
        <f>COUNTIF('Duplicates_with_Master DB'!$A:$A,Sheet1!S943)&gt;0</f>
        <v>0</v>
      </c>
      <c r="K943" t="b">
        <f>COUNTIF('Duplicates_with_Master DB'!$A:$A,Sheet1!T943)&gt;0</f>
        <v>0</v>
      </c>
      <c r="L943" t="str">
        <f t="shared" si="14"/>
        <v/>
      </c>
      <c r="U943" t="s">
        <v>716</v>
      </c>
    </row>
    <row r="944" spans="1:21" x14ac:dyDescent="0.35">
      <c r="A944" t="s">
        <v>1100</v>
      </c>
      <c r="D944" t="b">
        <f>COUNTIF('Duplicates_with_Master DB'!$A:$A,Sheet1!M944)&gt;0</f>
        <v>0</v>
      </c>
      <c r="E944" t="b">
        <f>COUNTIF('Duplicates_with_Master DB'!$A:$A,Sheet1!N944)&gt;0</f>
        <v>0</v>
      </c>
      <c r="F944" t="b">
        <f>COUNTIF('Duplicates_with_Master DB'!$A:$A,Sheet1!O944)&gt;0</f>
        <v>0</v>
      </c>
      <c r="G944" t="b">
        <f>COUNTIF('Duplicates_with_Master DB'!$A:$A,Sheet1!P944)&gt;0</f>
        <v>0</v>
      </c>
      <c r="H944" t="b">
        <f>COUNTIF('Duplicates_with_Master DB'!$A:$A,Sheet1!Q944)&gt;0</f>
        <v>0</v>
      </c>
      <c r="I944" t="b">
        <f>COUNTIF('Duplicates_with_Master DB'!$A:$A,Sheet1!R944)&gt;0</f>
        <v>0</v>
      </c>
      <c r="J944" t="b">
        <f>COUNTIF('Duplicates_with_Master DB'!$A:$A,Sheet1!S944)&gt;0</f>
        <v>0</v>
      </c>
      <c r="K944" t="b">
        <f>COUNTIF('Duplicates_with_Master DB'!$A:$A,Sheet1!T944)&gt;0</f>
        <v>0</v>
      </c>
      <c r="L944" t="str">
        <f t="shared" si="14"/>
        <v/>
      </c>
    </row>
    <row r="945" spans="1:21" x14ac:dyDescent="0.35">
      <c r="A945" t="s">
        <v>1101</v>
      </c>
      <c r="D945" t="b">
        <f>COUNTIF('Duplicates_with_Master DB'!$A:$A,Sheet1!M945)&gt;0</f>
        <v>0</v>
      </c>
      <c r="E945" t="b">
        <f>COUNTIF('Duplicates_with_Master DB'!$A:$A,Sheet1!N945)&gt;0</f>
        <v>0</v>
      </c>
      <c r="F945" t="b">
        <f>COUNTIF('Duplicates_with_Master DB'!$A:$A,Sheet1!O945)&gt;0</f>
        <v>0</v>
      </c>
      <c r="G945" t="b">
        <f>COUNTIF('Duplicates_with_Master DB'!$A:$A,Sheet1!P945)&gt;0</f>
        <v>0</v>
      </c>
      <c r="H945" t="b">
        <f>COUNTIF('Duplicates_with_Master DB'!$A:$A,Sheet1!Q945)&gt;0</f>
        <v>0</v>
      </c>
      <c r="I945" t="b">
        <f>COUNTIF('Duplicates_with_Master DB'!$A:$A,Sheet1!R945)&gt;0</f>
        <v>0</v>
      </c>
      <c r="J945" t="b">
        <f>COUNTIF('Duplicates_with_Master DB'!$A:$A,Sheet1!S945)&gt;0</f>
        <v>0</v>
      </c>
      <c r="K945" t="b">
        <f>COUNTIF('Duplicates_with_Master DB'!$A:$A,Sheet1!T945)&gt;0</f>
        <v>0</v>
      </c>
      <c r="L945" t="str">
        <f t="shared" si="14"/>
        <v/>
      </c>
    </row>
    <row r="946" spans="1:21" x14ac:dyDescent="0.35">
      <c r="A946" t="s">
        <v>1102</v>
      </c>
      <c r="D946" t="b">
        <f>COUNTIF('Duplicates_with_Master DB'!$A:$A,Sheet1!M946)&gt;0</f>
        <v>0</v>
      </c>
      <c r="E946" t="b">
        <f>COUNTIF('Duplicates_with_Master DB'!$A:$A,Sheet1!N946)&gt;0</f>
        <v>0</v>
      </c>
      <c r="F946" t="b">
        <f>COUNTIF('Duplicates_with_Master DB'!$A:$A,Sheet1!O946)&gt;0</f>
        <v>0</v>
      </c>
      <c r="G946" t="b">
        <f>COUNTIF('Duplicates_with_Master DB'!$A:$A,Sheet1!P946)&gt;0</f>
        <v>0</v>
      </c>
      <c r="H946" t="b">
        <f>COUNTIF('Duplicates_with_Master DB'!$A:$A,Sheet1!Q946)&gt;0</f>
        <v>0</v>
      </c>
      <c r="I946" t="b">
        <f>COUNTIF('Duplicates_with_Master DB'!$A:$A,Sheet1!R946)&gt;0</f>
        <v>0</v>
      </c>
      <c r="J946" t="b">
        <f>COUNTIF('Duplicates_with_Master DB'!$A:$A,Sheet1!S946)&gt;0</f>
        <v>0</v>
      </c>
      <c r="K946" t="b">
        <f>COUNTIF('Duplicates_with_Master DB'!$A:$A,Sheet1!T946)&gt;0</f>
        <v>0</v>
      </c>
      <c r="L946" t="str">
        <f t="shared" si="14"/>
        <v/>
      </c>
    </row>
    <row r="947" spans="1:21" x14ac:dyDescent="0.35">
      <c r="A947" t="s">
        <v>1103</v>
      </c>
      <c r="D947" t="b">
        <f>COUNTIF('Duplicates_with_Master DB'!$A:$A,Sheet1!M947)&gt;0</f>
        <v>0</v>
      </c>
      <c r="E947" t="b">
        <f>COUNTIF('Duplicates_with_Master DB'!$A:$A,Sheet1!N947)&gt;0</f>
        <v>0</v>
      </c>
      <c r="F947" t="b">
        <f>COUNTIF('Duplicates_with_Master DB'!$A:$A,Sheet1!O947)&gt;0</f>
        <v>0</v>
      </c>
      <c r="G947" t="b">
        <f>COUNTIF('Duplicates_with_Master DB'!$A:$A,Sheet1!P947)&gt;0</f>
        <v>0</v>
      </c>
      <c r="H947" t="b">
        <f>COUNTIF('Duplicates_with_Master DB'!$A:$A,Sheet1!Q947)&gt;0</f>
        <v>0</v>
      </c>
      <c r="I947" t="b">
        <f>COUNTIF('Duplicates_with_Master DB'!$A:$A,Sheet1!R947)&gt;0</f>
        <v>0</v>
      </c>
      <c r="J947" t="b">
        <f>COUNTIF('Duplicates_with_Master DB'!$A:$A,Sheet1!S947)&gt;0</f>
        <v>0</v>
      </c>
      <c r="K947" t="b">
        <f>COUNTIF('Duplicates_with_Master DB'!$A:$A,Sheet1!T947)&gt;0</f>
        <v>0</v>
      </c>
      <c r="L947" t="str">
        <f t="shared" si="14"/>
        <v/>
      </c>
    </row>
    <row r="948" spans="1:21" x14ac:dyDescent="0.35">
      <c r="A948" t="s">
        <v>1104</v>
      </c>
      <c r="D948" t="b">
        <f>COUNTIF('Duplicates_with_Master DB'!$A:$A,Sheet1!M948)&gt;0</f>
        <v>0</v>
      </c>
      <c r="E948" t="b">
        <f>COUNTIF('Duplicates_with_Master DB'!$A:$A,Sheet1!N948)&gt;0</f>
        <v>0</v>
      </c>
      <c r="F948" t="b">
        <f>COUNTIF('Duplicates_with_Master DB'!$A:$A,Sheet1!O948)&gt;0</f>
        <v>0</v>
      </c>
      <c r="G948" t="b">
        <f>COUNTIF('Duplicates_with_Master DB'!$A:$A,Sheet1!P948)&gt;0</f>
        <v>0</v>
      </c>
      <c r="H948" t="b">
        <f>COUNTIF('Duplicates_with_Master DB'!$A:$A,Sheet1!Q948)&gt;0</f>
        <v>0</v>
      </c>
      <c r="I948" t="b">
        <f>COUNTIF('Duplicates_with_Master DB'!$A:$A,Sheet1!R948)&gt;0</f>
        <v>0</v>
      </c>
      <c r="J948" t="b">
        <f>COUNTIF('Duplicates_with_Master DB'!$A:$A,Sheet1!S948)&gt;0</f>
        <v>0</v>
      </c>
      <c r="K948" t="b">
        <f>COUNTIF('Duplicates_with_Master DB'!$A:$A,Sheet1!T948)&gt;0</f>
        <v>0</v>
      </c>
      <c r="L948" t="str">
        <f t="shared" si="14"/>
        <v/>
      </c>
    </row>
    <row r="949" spans="1:21" x14ac:dyDescent="0.35">
      <c r="A949" t="s">
        <v>1105</v>
      </c>
      <c r="D949" t="b">
        <f>COUNTIF('Duplicates_with_Master DB'!$A:$A,Sheet1!M949)&gt;0</f>
        <v>0</v>
      </c>
      <c r="E949" t="b">
        <f>COUNTIF('Duplicates_with_Master DB'!$A:$A,Sheet1!N949)&gt;0</f>
        <v>0</v>
      </c>
      <c r="F949" t="b">
        <f>COUNTIF('Duplicates_with_Master DB'!$A:$A,Sheet1!O949)&gt;0</f>
        <v>0</v>
      </c>
      <c r="G949" t="b">
        <f>COUNTIF('Duplicates_with_Master DB'!$A:$A,Sheet1!P949)&gt;0</f>
        <v>0</v>
      </c>
      <c r="H949" t="b">
        <f>COUNTIF('Duplicates_with_Master DB'!$A:$A,Sheet1!Q949)&gt;0</f>
        <v>0</v>
      </c>
      <c r="I949" t="b">
        <f>COUNTIF('Duplicates_with_Master DB'!$A:$A,Sheet1!R949)&gt;0</f>
        <v>0</v>
      </c>
      <c r="J949" t="b">
        <f>COUNTIF('Duplicates_with_Master DB'!$A:$A,Sheet1!S949)&gt;0</f>
        <v>0</v>
      </c>
      <c r="K949" t="b">
        <f>COUNTIF('Duplicates_with_Master DB'!$A:$A,Sheet1!T949)&gt;0</f>
        <v>0</v>
      </c>
      <c r="L949" t="str">
        <f t="shared" si="14"/>
        <v/>
      </c>
    </row>
    <row r="950" spans="1:21" x14ac:dyDescent="0.35">
      <c r="A950" t="s">
        <v>1106</v>
      </c>
      <c r="D950" t="b">
        <f>COUNTIF('Duplicates_with_Master DB'!$A:$A,Sheet1!M950)&gt;0</f>
        <v>0</v>
      </c>
      <c r="E950" t="b">
        <f>COUNTIF('Duplicates_with_Master DB'!$A:$A,Sheet1!N950)&gt;0</f>
        <v>0</v>
      </c>
      <c r="F950" t="b">
        <f>COUNTIF('Duplicates_with_Master DB'!$A:$A,Sheet1!O950)&gt;0</f>
        <v>0</v>
      </c>
      <c r="G950" t="b">
        <f>COUNTIF('Duplicates_with_Master DB'!$A:$A,Sheet1!P950)&gt;0</f>
        <v>0</v>
      </c>
      <c r="H950" t="b">
        <f>COUNTIF('Duplicates_with_Master DB'!$A:$A,Sheet1!Q950)&gt;0</f>
        <v>0</v>
      </c>
      <c r="I950" t="b">
        <f>COUNTIF('Duplicates_with_Master DB'!$A:$A,Sheet1!R950)&gt;0</f>
        <v>0</v>
      </c>
      <c r="J950" t="b">
        <f>COUNTIF('Duplicates_with_Master DB'!$A:$A,Sheet1!S950)&gt;0</f>
        <v>0</v>
      </c>
      <c r="K950" t="b">
        <f>COUNTIF('Duplicates_with_Master DB'!$A:$A,Sheet1!T950)&gt;0</f>
        <v>0</v>
      </c>
      <c r="L950" t="str">
        <f t="shared" si="14"/>
        <v>98752278</v>
      </c>
      <c r="M950">
        <v>98752278</v>
      </c>
      <c r="U950" t="s">
        <v>1107</v>
      </c>
    </row>
    <row r="951" spans="1:21" x14ac:dyDescent="0.35">
      <c r="A951" t="s">
        <v>1108</v>
      </c>
      <c r="D951" t="b">
        <f>COUNTIF('Duplicates_with_Master DB'!$A:$A,Sheet1!M951)&gt;0</f>
        <v>0</v>
      </c>
      <c r="E951" t="b">
        <f>COUNTIF('Duplicates_with_Master DB'!$A:$A,Sheet1!N951)&gt;0</f>
        <v>0</v>
      </c>
      <c r="F951" t="b">
        <f>COUNTIF('Duplicates_with_Master DB'!$A:$A,Sheet1!O951)&gt;0</f>
        <v>0</v>
      </c>
      <c r="G951" t="b">
        <f>COUNTIF('Duplicates_with_Master DB'!$A:$A,Sheet1!P951)&gt;0</f>
        <v>0</v>
      </c>
      <c r="H951" t="b">
        <f>COUNTIF('Duplicates_with_Master DB'!$A:$A,Sheet1!Q951)&gt;0</f>
        <v>0</v>
      </c>
      <c r="I951" t="b">
        <f>COUNTIF('Duplicates_with_Master DB'!$A:$A,Sheet1!R951)&gt;0</f>
        <v>0</v>
      </c>
      <c r="J951" t="b">
        <f>COUNTIF('Duplicates_with_Master DB'!$A:$A,Sheet1!S951)&gt;0</f>
        <v>0</v>
      </c>
      <c r="K951" t="b">
        <f>COUNTIF('Duplicates_with_Master DB'!$A:$A,Sheet1!T951)&gt;0</f>
        <v>0</v>
      </c>
      <c r="L951" t="str">
        <f t="shared" si="14"/>
        <v>98752278</v>
      </c>
      <c r="M951">
        <v>98752278</v>
      </c>
      <c r="U951" t="s">
        <v>1109</v>
      </c>
    </row>
    <row r="952" spans="1:21" x14ac:dyDescent="0.35">
      <c r="A952" t="s">
        <v>1110</v>
      </c>
      <c r="D952" t="b">
        <f>COUNTIF('Duplicates_with_Master DB'!$A:$A,Sheet1!M952)&gt;0</f>
        <v>0</v>
      </c>
      <c r="E952" t="b">
        <f>COUNTIF('Duplicates_with_Master DB'!$A:$A,Sheet1!N952)&gt;0</f>
        <v>0</v>
      </c>
      <c r="F952" t="b">
        <f>COUNTIF('Duplicates_with_Master DB'!$A:$A,Sheet1!O952)&gt;0</f>
        <v>0</v>
      </c>
      <c r="G952" t="b">
        <f>COUNTIF('Duplicates_with_Master DB'!$A:$A,Sheet1!P952)&gt;0</f>
        <v>0</v>
      </c>
      <c r="H952" t="b">
        <f>COUNTIF('Duplicates_with_Master DB'!$A:$A,Sheet1!Q952)&gt;0</f>
        <v>0</v>
      </c>
      <c r="I952" t="b">
        <f>COUNTIF('Duplicates_with_Master DB'!$A:$A,Sheet1!R952)&gt;0</f>
        <v>0</v>
      </c>
      <c r="J952" t="b">
        <f>COUNTIF('Duplicates_with_Master DB'!$A:$A,Sheet1!S952)&gt;0</f>
        <v>0</v>
      </c>
      <c r="K952" t="b">
        <f>COUNTIF('Duplicates_with_Master DB'!$A:$A,Sheet1!T952)&gt;0</f>
        <v>0</v>
      </c>
      <c r="L952" t="str">
        <f t="shared" si="14"/>
        <v>61010515</v>
      </c>
      <c r="M952">
        <v>61010515</v>
      </c>
      <c r="U952" t="s">
        <v>1111</v>
      </c>
    </row>
    <row r="953" spans="1:21" x14ac:dyDescent="0.35">
      <c r="A953" t="s">
        <v>1112</v>
      </c>
      <c r="D953" t="b">
        <f>COUNTIF('Duplicates_with_Master DB'!$A:$A,Sheet1!M953)&gt;0</f>
        <v>0</v>
      </c>
      <c r="E953" t="b">
        <f>COUNTIF('Duplicates_with_Master DB'!$A:$A,Sheet1!N953)&gt;0</f>
        <v>0</v>
      </c>
      <c r="F953" t="b">
        <f>COUNTIF('Duplicates_with_Master DB'!$A:$A,Sheet1!O953)&gt;0</f>
        <v>0</v>
      </c>
      <c r="G953" t="b">
        <f>COUNTIF('Duplicates_with_Master DB'!$A:$A,Sheet1!P953)&gt;0</f>
        <v>0</v>
      </c>
      <c r="H953" t="b">
        <f>COUNTIF('Duplicates_with_Master DB'!$A:$A,Sheet1!Q953)&gt;0</f>
        <v>0</v>
      </c>
      <c r="I953" t="b">
        <f>COUNTIF('Duplicates_with_Master DB'!$A:$A,Sheet1!R953)&gt;0</f>
        <v>0</v>
      </c>
      <c r="J953" t="b">
        <f>COUNTIF('Duplicates_with_Master DB'!$A:$A,Sheet1!S953)&gt;0</f>
        <v>0</v>
      </c>
      <c r="K953" t="b">
        <f>COUNTIF('Duplicates_with_Master DB'!$A:$A,Sheet1!T953)&gt;0</f>
        <v>0</v>
      </c>
      <c r="L953" t="str">
        <f t="shared" si="14"/>
        <v>96823826</v>
      </c>
      <c r="M953">
        <v>96823826</v>
      </c>
    </row>
    <row r="954" spans="1:21" x14ac:dyDescent="0.35">
      <c r="A954" t="s">
        <v>1113</v>
      </c>
      <c r="D954" t="b">
        <f>COUNTIF('Duplicates_with_Master DB'!$A:$A,Sheet1!M954)&gt;0</f>
        <v>0</v>
      </c>
      <c r="E954" t="b">
        <f>COUNTIF('Duplicates_with_Master DB'!$A:$A,Sheet1!N954)&gt;0</f>
        <v>0</v>
      </c>
      <c r="F954" t="b">
        <f>COUNTIF('Duplicates_with_Master DB'!$A:$A,Sheet1!O954)&gt;0</f>
        <v>0</v>
      </c>
      <c r="G954" t="b">
        <f>COUNTIF('Duplicates_with_Master DB'!$A:$A,Sheet1!P954)&gt;0</f>
        <v>0</v>
      </c>
      <c r="H954" t="b">
        <f>COUNTIF('Duplicates_with_Master DB'!$A:$A,Sheet1!Q954)&gt;0</f>
        <v>0</v>
      </c>
      <c r="I954" t="b">
        <f>COUNTIF('Duplicates_with_Master DB'!$A:$A,Sheet1!R954)&gt;0</f>
        <v>0</v>
      </c>
      <c r="J954" t="b">
        <f>COUNTIF('Duplicates_with_Master DB'!$A:$A,Sheet1!S954)&gt;0</f>
        <v>0</v>
      </c>
      <c r="K954" t="b">
        <f>COUNTIF('Duplicates_with_Master DB'!$A:$A,Sheet1!T954)&gt;0</f>
        <v>0</v>
      </c>
      <c r="L954" t="str">
        <f t="shared" si="14"/>
        <v/>
      </c>
    </row>
    <row r="955" spans="1:21" x14ac:dyDescent="0.35">
      <c r="A955" t="s">
        <v>1114</v>
      </c>
      <c r="D955" t="b">
        <f>COUNTIF('Duplicates_with_Master DB'!$A:$A,Sheet1!M955)&gt;0</f>
        <v>0</v>
      </c>
      <c r="E955" t="b">
        <f>COUNTIF('Duplicates_with_Master DB'!$A:$A,Sheet1!N955)&gt;0</f>
        <v>0</v>
      </c>
      <c r="F955" t="b">
        <f>COUNTIF('Duplicates_with_Master DB'!$A:$A,Sheet1!O955)&gt;0</f>
        <v>0</v>
      </c>
      <c r="G955" t="b">
        <f>COUNTIF('Duplicates_with_Master DB'!$A:$A,Sheet1!P955)&gt;0</f>
        <v>0</v>
      </c>
      <c r="H955" t="b">
        <f>COUNTIF('Duplicates_with_Master DB'!$A:$A,Sheet1!Q955)&gt;0</f>
        <v>0</v>
      </c>
      <c r="I955" t="b">
        <f>COUNTIF('Duplicates_with_Master DB'!$A:$A,Sheet1!R955)&gt;0</f>
        <v>0</v>
      </c>
      <c r="J955" t="b">
        <f>COUNTIF('Duplicates_with_Master DB'!$A:$A,Sheet1!S955)&gt;0</f>
        <v>0</v>
      </c>
      <c r="K955" t="b">
        <f>COUNTIF('Duplicates_with_Master DB'!$A:$A,Sheet1!T955)&gt;0</f>
        <v>0</v>
      </c>
      <c r="L955" t="str">
        <f t="shared" si="14"/>
        <v/>
      </c>
      <c r="U955" t="s">
        <v>1115</v>
      </c>
    </row>
    <row r="956" spans="1:21" x14ac:dyDescent="0.35">
      <c r="A956" t="s">
        <v>1116</v>
      </c>
      <c r="D956" t="b">
        <f>COUNTIF('Duplicates_with_Master DB'!$A:$A,Sheet1!M956)&gt;0</f>
        <v>0</v>
      </c>
      <c r="E956" t="b">
        <f>COUNTIF('Duplicates_with_Master DB'!$A:$A,Sheet1!N956)&gt;0</f>
        <v>0</v>
      </c>
      <c r="F956" t="b">
        <f>COUNTIF('Duplicates_with_Master DB'!$A:$A,Sheet1!O956)&gt;0</f>
        <v>0</v>
      </c>
      <c r="G956" t="b">
        <f>COUNTIF('Duplicates_with_Master DB'!$A:$A,Sheet1!P956)&gt;0</f>
        <v>0</v>
      </c>
      <c r="H956" t="b">
        <f>COUNTIF('Duplicates_with_Master DB'!$A:$A,Sheet1!Q956)&gt;0</f>
        <v>0</v>
      </c>
      <c r="I956" t="b">
        <f>COUNTIF('Duplicates_with_Master DB'!$A:$A,Sheet1!R956)&gt;0</f>
        <v>0</v>
      </c>
      <c r="J956" t="b">
        <f>COUNTIF('Duplicates_with_Master DB'!$A:$A,Sheet1!S956)&gt;0</f>
        <v>0</v>
      </c>
      <c r="K956" t="b">
        <f>COUNTIF('Duplicates_with_Master DB'!$A:$A,Sheet1!T956)&gt;0</f>
        <v>0</v>
      </c>
      <c r="L956" t="str">
        <f t="shared" si="14"/>
        <v/>
      </c>
      <c r="U956" t="s">
        <v>1115</v>
      </c>
    </row>
    <row r="957" spans="1:21" x14ac:dyDescent="0.35">
      <c r="A957" t="s">
        <v>1117</v>
      </c>
      <c r="D957" t="b">
        <f>COUNTIF('Duplicates_with_Master DB'!$A:$A,Sheet1!M957)&gt;0</f>
        <v>0</v>
      </c>
      <c r="E957" t="b">
        <f>COUNTIF('Duplicates_with_Master DB'!$A:$A,Sheet1!N957)&gt;0</f>
        <v>0</v>
      </c>
      <c r="F957" t="b">
        <f>COUNTIF('Duplicates_with_Master DB'!$A:$A,Sheet1!O957)&gt;0</f>
        <v>0</v>
      </c>
      <c r="G957" t="b">
        <f>COUNTIF('Duplicates_with_Master DB'!$A:$A,Sheet1!P957)&gt;0</f>
        <v>0</v>
      </c>
      <c r="H957" t="b">
        <f>COUNTIF('Duplicates_with_Master DB'!$A:$A,Sheet1!Q957)&gt;0</f>
        <v>0</v>
      </c>
      <c r="I957" t="b">
        <f>COUNTIF('Duplicates_with_Master DB'!$A:$A,Sheet1!R957)&gt;0</f>
        <v>0</v>
      </c>
      <c r="J957" t="b">
        <f>COUNTIF('Duplicates_with_Master DB'!$A:$A,Sheet1!S957)&gt;0</f>
        <v>0</v>
      </c>
      <c r="K957" t="b">
        <f>COUNTIF('Duplicates_with_Master DB'!$A:$A,Sheet1!T957)&gt;0</f>
        <v>0</v>
      </c>
      <c r="L957" t="str">
        <f t="shared" si="14"/>
        <v>67955265</v>
      </c>
      <c r="M957">
        <v>67955265</v>
      </c>
      <c r="U957" t="s">
        <v>565</v>
      </c>
    </row>
    <row r="958" spans="1:21" x14ac:dyDescent="0.35">
      <c r="D958" t="b">
        <f>COUNTIF('Duplicates_with_Master DB'!$A:$A,Sheet1!M958)&gt;0</f>
        <v>0</v>
      </c>
      <c r="E958" t="b">
        <f>COUNTIF('Duplicates_with_Master DB'!$A:$A,Sheet1!N958)&gt;0</f>
        <v>0</v>
      </c>
      <c r="F958" t="b">
        <f>COUNTIF('Duplicates_with_Master DB'!$A:$A,Sheet1!O958)&gt;0</f>
        <v>0</v>
      </c>
      <c r="G958" t="b">
        <f>COUNTIF('Duplicates_with_Master DB'!$A:$A,Sheet1!P958)&gt;0</f>
        <v>0</v>
      </c>
      <c r="H958" t="b">
        <f>COUNTIF('Duplicates_with_Master DB'!$A:$A,Sheet1!Q958)&gt;0</f>
        <v>0</v>
      </c>
      <c r="I958" t="b">
        <f>COUNTIF('Duplicates_with_Master DB'!$A:$A,Sheet1!R958)&gt;0</f>
        <v>0</v>
      </c>
      <c r="J958" t="b">
        <f>COUNTIF('Duplicates_with_Master DB'!$A:$A,Sheet1!S958)&gt;0</f>
        <v>0</v>
      </c>
      <c r="K958" t="b">
        <f>COUNTIF('Duplicates_with_Master DB'!$A:$A,Sheet1!T958)&gt;0</f>
        <v>0</v>
      </c>
      <c r="L958" t="str">
        <f t="shared" si="14"/>
        <v>67955265</v>
      </c>
      <c r="M958">
        <v>67955265</v>
      </c>
      <c r="U958" t="s">
        <v>566</v>
      </c>
    </row>
    <row r="959" spans="1:21" x14ac:dyDescent="0.35">
      <c r="A959" t="s">
        <v>1118</v>
      </c>
      <c r="D959" t="b">
        <f>COUNTIF('Duplicates_with_Master DB'!$A:$A,Sheet1!M959)&gt;0</f>
        <v>0</v>
      </c>
      <c r="E959" t="b">
        <f>COUNTIF('Duplicates_with_Master DB'!$A:$A,Sheet1!N959)&gt;0</f>
        <v>0</v>
      </c>
      <c r="F959" t="b">
        <f>COUNTIF('Duplicates_with_Master DB'!$A:$A,Sheet1!O959)&gt;0</f>
        <v>0</v>
      </c>
      <c r="G959" t="b">
        <f>COUNTIF('Duplicates_with_Master DB'!$A:$A,Sheet1!P959)&gt;0</f>
        <v>0</v>
      </c>
      <c r="H959" t="b">
        <f>COUNTIF('Duplicates_with_Master DB'!$A:$A,Sheet1!Q959)&gt;0</f>
        <v>0</v>
      </c>
      <c r="I959" t="b">
        <f>COUNTIF('Duplicates_with_Master DB'!$A:$A,Sheet1!R959)&gt;0</f>
        <v>0</v>
      </c>
      <c r="J959" t="b">
        <f>COUNTIF('Duplicates_with_Master DB'!$A:$A,Sheet1!S959)&gt;0</f>
        <v>0</v>
      </c>
      <c r="K959" t="b">
        <f>COUNTIF('Duplicates_with_Master DB'!$A:$A,Sheet1!T959)&gt;0</f>
        <v>0</v>
      </c>
      <c r="L959" t="str">
        <f t="shared" si="14"/>
        <v>68220012</v>
      </c>
      <c r="M959">
        <v>68220012</v>
      </c>
      <c r="U959" t="s">
        <v>565</v>
      </c>
    </row>
    <row r="960" spans="1:21" x14ac:dyDescent="0.35">
      <c r="D960" t="b">
        <f>COUNTIF('Duplicates_with_Master DB'!$A:$A,Sheet1!M960)&gt;0</f>
        <v>0</v>
      </c>
      <c r="E960" t="b">
        <f>COUNTIF('Duplicates_with_Master DB'!$A:$A,Sheet1!N960)&gt;0</f>
        <v>0</v>
      </c>
      <c r="F960" t="b">
        <f>COUNTIF('Duplicates_with_Master DB'!$A:$A,Sheet1!O960)&gt;0</f>
        <v>0</v>
      </c>
      <c r="G960" t="b">
        <f>COUNTIF('Duplicates_with_Master DB'!$A:$A,Sheet1!P960)&gt;0</f>
        <v>0</v>
      </c>
      <c r="H960" t="b">
        <f>COUNTIF('Duplicates_with_Master DB'!$A:$A,Sheet1!Q960)&gt;0</f>
        <v>0</v>
      </c>
      <c r="I960" t="b">
        <f>COUNTIF('Duplicates_with_Master DB'!$A:$A,Sheet1!R960)&gt;0</f>
        <v>0</v>
      </c>
      <c r="J960" t="b">
        <f>COUNTIF('Duplicates_with_Master DB'!$A:$A,Sheet1!S960)&gt;0</f>
        <v>0</v>
      </c>
      <c r="K960" t="b">
        <f>COUNTIF('Duplicates_with_Master DB'!$A:$A,Sheet1!T960)&gt;0</f>
        <v>0</v>
      </c>
      <c r="L960" t="str">
        <f t="shared" si="14"/>
        <v>68220012</v>
      </c>
      <c r="M960">
        <v>68220012</v>
      </c>
      <c r="U960" t="s">
        <v>566</v>
      </c>
    </row>
    <row r="961" spans="1:21" x14ac:dyDescent="0.35">
      <c r="A961" t="s">
        <v>1119</v>
      </c>
      <c r="D961" t="b">
        <f>COUNTIF('Duplicates_with_Master DB'!$A:$A,Sheet1!M961)&gt;0</f>
        <v>0</v>
      </c>
      <c r="E961" t="b">
        <f>COUNTIF('Duplicates_with_Master DB'!$A:$A,Sheet1!N961)&gt;0</f>
        <v>0</v>
      </c>
      <c r="F961" t="b">
        <f>COUNTIF('Duplicates_with_Master DB'!$A:$A,Sheet1!O961)&gt;0</f>
        <v>0</v>
      </c>
      <c r="G961" t="b">
        <f>COUNTIF('Duplicates_with_Master DB'!$A:$A,Sheet1!P961)&gt;0</f>
        <v>0</v>
      </c>
      <c r="H961" t="b">
        <f>COUNTIF('Duplicates_with_Master DB'!$A:$A,Sheet1!Q961)&gt;0</f>
        <v>0</v>
      </c>
      <c r="I961" t="b">
        <f>COUNTIF('Duplicates_with_Master DB'!$A:$A,Sheet1!R961)&gt;0</f>
        <v>0</v>
      </c>
      <c r="J961" t="b">
        <f>COUNTIF('Duplicates_with_Master DB'!$A:$A,Sheet1!S961)&gt;0</f>
        <v>0</v>
      </c>
      <c r="K961" t="b">
        <f>COUNTIF('Duplicates_with_Master DB'!$A:$A,Sheet1!T961)&gt;0</f>
        <v>0</v>
      </c>
      <c r="L961" t="str">
        <f t="shared" si="14"/>
        <v/>
      </c>
      <c r="U961" t="s">
        <v>1120</v>
      </c>
    </row>
    <row r="962" spans="1:21" x14ac:dyDescent="0.35">
      <c r="A962" t="s">
        <v>1121</v>
      </c>
      <c r="D962" t="b">
        <f>COUNTIF('Duplicates_with_Master DB'!$A:$A,Sheet1!M962)&gt;0</f>
        <v>0</v>
      </c>
      <c r="E962" t="b">
        <f>COUNTIF('Duplicates_with_Master DB'!$A:$A,Sheet1!N962)&gt;0</f>
        <v>0</v>
      </c>
      <c r="F962" t="b">
        <f>COUNTIF('Duplicates_with_Master DB'!$A:$A,Sheet1!O962)&gt;0</f>
        <v>0</v>
      </c>
      <c r="G962" t="b">
        <f>COUNTIF('Duplicates_with_Master DB'!$A:$A,Sheet1!P962)&gt;0</f>
        <v>0</v>
      </c>
      <c r="H962" t="b">
        <f>COUNTIF('Duplicates_with_Master DB'!$A:$A,Sheet1!Q962)&gt;0</f>
        <v>0</v>
      </c>
      <c r="I962" t="b">
        <f>COUNTIF('Duplicates_with_Master DB'!$A:$A,Sheet1!R962)&gt;0</f>
        <v>0</v>
      </c>
      <c r="J962" t="b">
        <f>COUNTIF('Duplicates_with_Master DB'!$A:$A,Sheet1!S962)&gt;0</f>
        <v>0</v>
      </c>
      <c r="K962" t="b">
        <f>COUNTIF('Duplicates_with_Master DB'!$A:$A,Sheet1!T962)&gt;0</f>
        <v>0</v>
      </c>
      <c r="L962" t="str">
        <f t="shared" si="14"/>
        <v>82020404</v>
      </c>
      <c r="M962">
        <v>82020404</v>
      </c>
      <c r="U962" t="s">
        <v>1122</v>
      </c>
    </row>
    <row r="963" spans="1:21" x14ac:dyDescent="0.35">
      <c r="A963" t="s">
        <v>1123</v>
      </c>
      <c r="D963" t="b">
        <f>COUNTIF('Duplicates_with_Master DB'!$A:$A,Sheet1!M963)&gt;0</f>
        <v>0</v>
      </c>
      <c r="E963" t="b">
        <f>COUNTIF('Duplicates_with_Master DB'!$A:$A,Sheet1!N963)&gt;0</f>
        <v>0</v>
      </c>
      <c r="F963" t="b">
        <f>COUNTIF('Duplicates_with_Master DB'!$A:$A,Sheet1!O963)&gt;0</f>
        <v>0</v>
      </c>
      <c r="G963" t="b">
        <f>COUNTIF('Duplicates_with_Master DB'!$A:$A,Sheet1!P963)&gt;0</f>
        <v>0</v>
      </c>
      <c r="H963" t="b">
        <f>COUNTIF('Duplicates_with_Master DB'!$A:$A,Sheet1!Q963)&gt;0</f>
        <v>0</v>
      </c>
      <c r="I963" t="b">
        <f>COUNTIF('Duplicates_with_Master DB'!$A:$A,Sheet1!R963)&gt;0</f>
        <v>0</v>
      </c>
      <c r="J963" t="b">
        <f>COUNTIF('Duplicates_with_Master DB'!$A:$A,Sheet1!S963)&gt;0</f>
        <v>0</v>
      </c>
      <c r="K963" t="b">
        <f>COUNTIF('Duplicates_with_Master DB'!$A:$A,Sheet1!T963)&gt;0</f>
        <v>0</v>
      </c>
      <c r="L963" t="str">
        <f t="shared" ref="L963:L1026" si="15">M963 &amp; IF(COUNTA(N963:T963), ", " &amp; _xlfn.TEXTJOIN(", ", TRUE, N963:T963), "")</f>
        <v>90122972</v>
      </c>
      <c r="M963">
        <v>90122972</v>
      </c>
      <c r="U963" t="s">
        <v>1124</v>
      </c>
    </row>
    <row r="964" spans="1:21" x14ac:dyDescent="0.35">
      <c r="A964" t="s">
        <v>1125</v>
      </c>
      <c r="D964" t="b">
        <f>COUNTIF('Duplicates_with_Master DB'!$A:$A,Sheet1!M964)&gt;0</f>
        <v>0</v>
      </c>
      <c r="E964" t="b">
        <f>COUNTIF('Duplicates_with_Master DB'!$A:$A,Sheet1!N964)&gt;0</f>
        <v>0</v>
      </c>
      <c r="F964" t="b">
        <f>COUNTIF('Duplicates_with_Master DB'!$A:$A,Sheet1!O964)&gt;0</f>
        <v>0</v>
      </c>
      <c r="G964" t="b">
        <f>COUNTIF('Duplicates_with_Master DB'!$A:$A,Sheet1!P964)&gt;0</f>
        <v>0</v>
      </c>
      <c r="H964" t="b">
        <f>COUNTIF('Duplicates_with_Master DB'!$A:$A,Sheet1!Q964)&gt;0</f>
        <v>0</v>
      </c>
      <c r="I964" t="b">
        <f>COUNTIF('Duplicates_with_Master DB'!$A:$A,Sheet1!R964)&gt;0</f>
        <v>0</v>
      </c>
      <c r="J964" t="b">
        <f>COUNTIF('Duplicates_with_Master DB'!$A:$A,Sheet1!S964)&gt;0</f>
        <v>0</v>
      </c>
      <c r="K964" t="b">
        <f>COUNTIF('Duplicates_with_Master DB'!$A:$A,Sheet1!T964)&gt;0</f>
        <v>0</v>
      </c>
      <c r="L964" t="str">
        <f t="shared" si="15"/>
        <v/>
      </c>
      <c r="U964" t="s">
        <v>1126</v>
      </c>
    </row>
    <row r="965" spans="1:21" x14ac:dyDescent="0.35">
      <c r="A965" t="s">
        <v>1127</v>
      </c>
      <c r="D965" t="b">
        <f>COUNTIF('Duplicates_with_Master DB'!$A:$A,Sheet1!M965)&gt;0</f>
        <v>0</v>
      </c>
      <c r="E965" t="b">
        <f>COUNTIF('Duplicates_with_Master DB'!$A:$A,Sheet1!N965)&gt;0</f>
        <v>0</v>
      </c>
      <c r="F965" t="b">
        <f>COUNTIF('Duplicates_with_Master DB'!$A:$A,Sheet1!O965)&gt;0</f>
        <v>0</v>
      </c>
      <c r="G965" t="b">
        <f>COUNTIF('Duplicates_with_Master DB'!$A:$A,Sheet1!P965)&gt;0</f>
        <v>0</v>
      </c>
      <c r="H965" t="b">
        <f>COUNTIF('Duplicates_with_Master DB'!$A:$A,Sheet1!Q965)&gt;0</f>
        <v>0</v>
      </c>
      <c r="I965" t="b">
        <f>COUNTIF('Duplicates_with_Master DB'!$A:$A,Sheet1!R965)&gt;0</f>
        <v>0</v>
      </c>
      <c r="J965" t="b">
        <f>COUNTIF('Duplicates_with_Master DB'!$A:$A,Sheet1!S965)&gt;0</f>
        <v>0</v>
      </c>
      <c r="K965" t="b">
        <f>COUNTIF('Duplicates_with_Master DB'!$A:$A,Sheet1!T965)&gt;0</f>
        <v>0</v>
      </c>
      <c r="L965" t="str">
        <f t="shared" si="15"/>
        <v/>
      </c>
      <c r="U965" t="s">
        <v>1126</v>
      </c>
    </row>
    <row r="966" spans="1:21" x14ac:dyDescent="0.35">
      <c r="A966" t="s">
        <v>1128</v>
      </c>
      <c r="D966" t="b">
        <f>COUNTIF('Duplicates_with_Master DB'!$A:$A,Sheet1!M966)&gt;0</f>
        <v>0</v>
      </c>
      <c r="E966" t="b">
        <f>COUNTIF('Duplicates_with_Master DB'!$A:$A,Sheet1!N966)&gt;0</f>
        <v>0</v>
      </c>
      <c r="F966" t="b">
        <f>COUNTIF('Duplicates_with_Master DB'!$A:$A,Sheet1!O966)&gt;0</f>
        <v>0</v>
      </c>
      <c r="G966" t="b">
        <f>COUNTIF('Duplicates_with_Master DB'!$A:$A,Sheet1!P966)&gt;0</f>
        <v>0</v>
      </c>
      <c r="H966" t="b">
        <f>COUNTIF('Duplicates_with_Master DB'!$A:$A,Sheet1!Q966)&gt;0</f>
        <v>0</v>
      </c>
      <c r="I966" t="b">
        <f>COUNTIF('Duplicates_with_Master DB'!$A:$A,Sheet1!R966)&gt;0</f>
        <v>0</v>
      </c>
      <c r="J966" t="b">
        <f>COUNTIF('Duplicates_with_Master DB'!$A:$A,Sheet1!S966)&gt;0</f>
        <v>0</v>
      </c>
      <c r="K966" t="b">
        <f>COUNTIF('Duplicates_with_Master DB'!$A:$A,Sheet1!T966)&gt;0</f>
        <v>0</v>
      </c>
      <c r="L966" t="str">
        <f t="shared" si="15"/>
        <v/>
      </c>
    </row>
    <row r="967" spans="1:21" x14ac:dyDescent="0.35">
      <c r="D967" t="b">
        <f>COUNTIF('Duplicates_with_Master DB'!$A:$A,Sheet1!M967)&gt;0</f>
        <v>0</v>
      </c>
      <c r="E967" t="b">
        <f>COUNTIF('Duplicates_with_Master DB'!$A:$A,Sheet1!N967)&gt;0</f>
        <v>0</v>
      </c>
      <c r="F967" t="b">
        <f>COUNTIF('Duplicates_with_Master DB'!$A:$A,Sheet1!O967)&gt;0</f>
        <v>0</v>
      </c>
      <c r="G967" t="b">
        <f>COUNTIF('Duplicates_with_Master DB'!$A:$A,Sheet1!P967)&gt;0</f>
        <v>0</v>
      </c>
      <c r="H967" t="b">
        <f>COUNTIF('Duplicates_with_Master DB'!$A:$A,Sheet1!Q967)&gt;0</f>
        <v>0</v>
      </c>
      <c r="I967" t="b">
        <f>COUNTIF('Duplicates_with_Master DB'!$A:$A,Sheet1!R967)&gt;0</f>
        <v>0</v>
      </c>
      <c r="J967" t="b">
        <f>COUNTIF('Duplicates_with_Master DB'!$A:$A,Sheet1!S967)&gt;0</f>
        <v>0</v>
      </c>
      <c r="K967" t="b">
        <f>COUNTIF('Duplicates_with_Master DB'!$A:$A,Sheet1!T967)&gt;0</f>
        <v>0</v>
      </c>
      <c r="L967" t="str">
        <f t="shared" si="15"/>
        <v/>
      </c>
    </row>
    <row r="968" spans="1:21" x14ac:dyDescent="0.35">
      <c r="A968" t="s">
        <v>1129</v>
      </c>
      <c r="D968" t="b">
        <f>COUNTIF('Duplicates_with_Master DB'!$A:$A,Sheet1!M968)&gt;0</f>
        <v>0</v>
      </c>
      <c r="E968" t="b">
        <f>COUNTIF('Duplicates_with_Master DB'!$A:$A,Sheet1!N968)&gt;0</f>
        <v>0</v>
      </c>
      <c r="F968" t="b">
        <f>COUNTIF('Duplicates_with_Master DB'!$A:$A,Sheet1!O968)&gt;0</f>
        <v>0</v>
      </c>
      <c r="G968" t="b">
        <f>COUNTIF('Duplicates_with_Master DB'!$A:$A,Sheet1!P968)&gt;0</f>
        <v>0</v>
      </c>
      <c r="H968" t="b">
        <f>COUNTIF('Duplicates_with_Master DB'!$A:$A,Sheet1!Q968)&gt;0</f>
        <v>0</v>
      </c>
      <c r="I968" t="b">
        <f>COUNTIF('Duplicates_with_Master DB'!$A:$A,Sheet1!R968)&gt;0</f>
        <v>0</v>
      </c>
      <c r="J968" t="b">
        <f>COUNTIF('Duplicates_with_Master DB'!$A:$A,Sheet1!S968)&gt;0</f>
        <v>0</v>
      </c>
      <c r="K968" t="b">
        <f>COUNTIF('Duplicates_with_Master DB'!$A:$A,Sheet1!T968)&gt;0</f>
        <v>0</v>
      </c>
      <c r="L968" t="str">
        <f t="shared" si="15"/>
        <v/>
      </c>
      <c r="U968" t="s">
        <v>1130</v>
      </c>
    </row>
    <row r="969" spans="1:21" x14ac:dyDescent="0.35">
      <c r="A969" t="s">
        <v>1131</v>
      </c>
      <c r="D969" t="b">
        <f>COUNTIF('Duplicates_with_Master DB'!$A:$A,Sheet1!M969)&gt;0</f>
        <v>0</v>
      </c>
      <c r="E969" t="b">
        <f>COUNTIF('Duplicates_with_Master DB'!$A:$A,Sheet1!N969)&gt;0</f>
        <v>0</v>
      </c>
      <c r="F969" t="b">
        <f>COUNTIF('Duplicates_with_Master DB'!$A:$A,Sheet1!O969)&gt;0</f>
        <v>0</v>
      </c>
      <c r="G969" t="b">
        <f>COUNTIF('Duplicates_with_Master DB'!$A:$A,Sheet1!P969)&gt;0</f>
        <v>0</v>
      </c>
      <c r="H969" t="b">
        <f>COUNTIF('Duplicates_with_Master DB'!$A:$A,Sheet1!Q969)&gt;0</f>
        <v>0</v>
      </c>
      <c r="I969" t="b">
        <f>COUNTIF('Duplicates_with_Master DB'!$A:$A,Sheet1!R969)&gt;0</f>
        <v>0</v>
      </c>
      <c r="J969" t="b">
        <f>COUNTIF('Duplicates_with_Master DB'!$A:$A,Sheet1!S969)&gt;0</f>
        <v>0</v>
      </c>
      <c r="K969" t="b">
        <f>COUNTIF('Duplicates_with_Master DB'!$A:$A,Sheet1!T969)&gt;0</f>
        <v>0</v>
      </c>
      <c r="L969" t="str">
        <f t="shared" si="15"/>
        <v/>
      </c>
      <c r="U969" t="s">
        <v>1132</v>
      </c>
    </row>
    <row r="970" spans="1:21" x14ac:dyDescent="0.35">
      <c r="A970" t="s">
        <v>1133</v>
      </c>
      <c r="D970" t="b">
        <f>COUNTIF('Duplicates_with_Master DB'!$A:$A,Sheet1!M970)&gt;0</f>
        <v>0</v>
      </c>
      <c r="E970" t="b">
        <f>COUNTIF('Duplicates_with_Master DB'!$A:$A,Sheet1!N970)&gt;0</f>
        <v>0</v>
      </c>
      <c r="F970" t="b">
        <f>COUNTIF('Duplicates_with_Master DB'!$A:$A,Sheet1!O970)&gt;0</f>
        <v>0</v>
      </c>
      <c r="G970" t="b">
        <f>COUNTIF('Duplicates_with_Master DB'!$A:$A,Sheet1!P970)&gt;0</f>
        <v>0</v>
      </c>
      <c r="H970" t="b">
        <f>COUNTIF('Duplicates_with_Master DB'!$A:$A,Sheet1!Q970)&gt;0</f>
        <v>0</v>
      </c>
      <c r="I970" t="b">
        <f>COUNTIF('Duplicates_with_Master DB'!$A:$A,Sheet1!R970)&gt;0</f>
        <v>0</v>
      </c>
      <c r="J970" t="b">
        <f>COUNTIF('Duplicates_with_Master DB'!$A:$A,Sheet1!S970)&gt;0</f>
        <v>0</v>
      </c>
      <c r="K970" t="b">
        <f>COUNTIF('Duplicates_with_Master DB'!$A:$A,Sheet1!T970)&gt;0</f>
        <v>0</v>
      </c>
      <c r="L970" t="str">
        <f t="shared" si="15"/>
        <v/>
      </c>
      <c r="U970" t="s">
        <v>1132</v>
      </c>
    </row>
    <row r="971" spans="1:21" x14ac:dyDescent="0.35">
      <c r="A971" t="s">
        <v>1134</v>
      </c>
      <c r="D971" t="b">
        <f>COUNTIF('Duplicates_with_Master DB'!$A:$A,Sheet1!M971)&gt;0</f>
        <v>0</v>
      </c>
      <c r="E971" t="b">
        <f>COUNTIF('Duplicates_with_Master DB'!$A:$A,Sheet1!N971)&gt;0</f>
        <v>0</v>
      </c>
      <c r="F971" t="b">
        <f>COUNTIF('Duplicates_with_Master DB'!$A:$A,Sheet1!O971)&gt;0</f>
        <v>0</v>
      </c>
      <c r="G971" t="b">
        <f>COUNTIF('Duplicates_with_Master DB'!$A:$A,Sheet1!P971)&gt;0</f>
        <v>0</v>
      </c>
      <c r="H971" t="b">
        <f>COUNTIF('Duplicates_with_Master DB'!$A:$A,Sheet1!Q971)&gt;0</f>
        <v>0</v>
      </c>
      <c r="I971" t="b">
        <f>COUNTIF('Duplicates_with_Master DB'!$A:$A,Sheet1!R971)&gt;0</f>
        <v>0</v>
      </c>
      <c r="J971" t="b">
        <f>COUNTIF('Duplicates_with_Master DB'!$A:$A,Sheet1!S971)&gt;0</f>
        <v>0</v>
      </c>
      <c r="K971" t="b">
        <f>COUNTIF('Duplicates_with_Master DB'!$A:$A,Sheet1!T971)&gt;0</f>
        <v>0</v>
      </c>
      <c r="L971" t="str">
        <f t="shared" si="15"/>
        <v/>
      </c>
      <c r="U971" t="s">
        <v>1135</v>
      </c>
    </row>
    <row r="972" spans="1:21" x14ac:dyDescent="0.35">
      <c r="D972" t="b">
        <f>COUNTIF('Duplicates_with_Master DB'!$A:$A,Sheet1!M972)&gt;0</f>
        <v>0</v>
      </c>
      <c r="E972" t="b">
        <f>COUNTIF('Duplicates_with_Master DB'!$A:$A,Sheet1!N972)&gt;0</f>
        <v>0</v>
      </c>
      <c r="F972" t="b">
        <f>COUNTIF('Duplicates_with_Master DB'!$A:$A,Sheet1!O972)&gt;0</f>
        <v>0</v>
      </c>
      <c r="G972" t="b">
        <f>COUNTIF('Duplicates_with_Master DB'!$A:$A,Sheet1!P972)&gt;0</f>
        <v>0</v>
      </c>
      <c r="H972" t="b">
        <f>COUNTIF('Duplicates_with_Master DB'!$A:$A,Sheet1!Q972)&gt;0</f>
        <v>0</v>
      </c>
      <c r="I972" t="b">
        <f>COUNTIF('Duplicates_with_Master DB'!$A:$A,Sheet1!R972)&gt;0</f>
        <v>0</v>
      </c>
      <c r="J972" t="b">
        <f>COUNTIF('Duplicates_with_Master DB'!$A:$A,Sheet1!S972)&gt;0</f>
        <v>0</v>
      </c>
      <c r="K972" t="b">
        <f>COUNTIF('Duplicates_with_Master DB'!$A:$A,Sheet1!T972)&gt;0</f>
        <v>0</v>
      </c>
      <c r="L972" t="str">
        <f t="shared" si="15"/>
        <v/>
      </c>
      <c r="U972" t="s">
        <v>635</v>
      </c>
    </row>
    <row r="973" spans="1:21" x14ac:dyDescent="0.35">
      <c r="A973" t="s">
        <v>1136</v>
      </c>
      <c r="D973" t="b">
        <f>COUNTIF('Duplicates_with_Master DB'!$A:$A,Sheet1!M973)&gt;0</f>
        <v>0</v>
      </c>
      <c r="E973" t="b">
        <f>COUNTIF('Duplicates_with_Master DB'!$A:$A,Sheet1!N973)&gt;0</f>
        <v>0</v>
      </c>
      <c r="F973" t="b">
        <f>COUNTIF('Duplicates_with_Master DB'!$A:$A,Sheet1!O973)&gt;0</f>
        <v>0</v>
      </c>
      <c r="G973" t="b">
        <f>COUNTIF('Duplicates_with_Master DB'!$A:$A,Sheet1!P973)&gt;0</f>
        <v>0</v>
      </c>
      <c r="H973" t="b">
        <f>COUNTIF('Duplicates_with_Master DB'!$A:$A,Sheet1!Q973)&gt;0</f>
        <v>0</v>
      </c>
      <c r="I973" t="b">
        <f>COUNTIF('Duplicates_with_Master DB'!$A:$A,Sheet1!R973)&gt;0</f>
        <v>0</v>
      </c>
      <c r="J973" t="b">
        <f>COUNTIF('Duplicates_with_Master DB'!$A:$A,Sheet1!S973)&gt;0</f>
        <v>0</v>
      </c>
      <c r="K973" t="b">
        <f>COUNTIF('Duplicates_with_Master DB'!$A:$A,Sheet1!T973)&gt;0</f>
        <v>0</v>
      </c>
      <c r="L973" t="str">
        <f t="shared" si="15"/>
        <v/>
      </c>
      <c r="U973" t="s">
        <v>635</v>
      </c>
    </row>
    <row r="974" spans="1:21" x14ac:dyDescent="0.35">
      <c r="A974" t="s">
        <v>1136</v>
      </c>
      <c r="D974" t="b">
        <f>COUNTIF('Duplicates_with_Master DB'!$A:$A,Sheet1!M974)&gt;0</f>
        <v>0</v>
      </c>
      <c r="E974" t="b">
        <f>COUNTIF('Duplicates_with_Master DB'!$A:$A,Sheet1!N974)&gt;0</f>
        <v>0</v>
      </c>
      <c r="F974" t="b">
        <f>COUNTIF('Duplicates_with_Master DB'!$A:$A,Sheet1!O974)&gt;0</f>
        <v>0</v>
      </c>
      <c r="G974" t="b">
        <f>COUNTIF('Duplicates_with_Master DB'!$A:$A,Sheet1!P974)&gt;0</f>
        <v>0</v>
      </c>
      <c r="H974" t="b">
        <f>COUNTIF('Duplicates_with_Master DB'!$A:$A,Sheet1!Q974)&gt;0</f>
        <v>0</v>
      </c>
      <c r="I974" t="b">
        <f>COUNTIF('Duplicates_with_Master DB'!$A:$A,Sheet1!R974)&gt;0</f>
        <v>0</v>
      </c>
      <c r="J974" t="b">
        <f>COUNTIF('Duplicates_with_Master DB'!$A:$A,Sheet1!S974)&gt;0</f>
        <v>0</v>
      </c>
      <c r="K974" t="b">
        <f>COUNTIF('Duplicates_with_Master DB'!$A:$A,Sheet1!T974)&gt;0</f>
        <v>0</v>
      </c>
      <c r="L974" t="str">
        <f t="shared" si="15"/>
        <v/>
      </c>
      <c r="U974" t="s">
        <v>635</v>
      </c>
    </row>
    <row r="975" spans="1:21" x14ac:dyDescent="0.35">
      <c r="A975" t="s">
        <v>1136</v>
      </c>
      <c r="D975" t="b">
        <f>COUNTIF('Duplicates_with_Master DB'!$A:$A,Sheet1!M975)&gt;0</f>
        <v>0</v>
      </c>
      <c r="E975" t="b">
        <f>COUNTIF('Duplicates_with_Master DB'!$A:$A,Sheet1!N975)&gt;0</f>
        <v>0</v>
      </c>
      <c r="F975" t="b">
        <f>COUNTIF('Duplicates_with_Master DB'!$A:$A,Sheet1!O975)&gt;0</f>
        <v>0</v>
      </c>
      <c r="G975" t="b">
        <f>COUNTIF('Duplicates_with_Master DB'!$A:$A,Sheet1!P975)&gt;0</f>
        <v>0</v>
      </c>
      <c r="H975" t="b">
        <f>COUNTIF('Duplicates_with_Master DB'!$A:$A,Sheet1!Q975)&gt;0</f>
        <v>0</v>
      </c>
      <c r="I975" t="b">
        <f>COUNTIF('Duplicates_with_Master DB'!$A:$A,Sheet1!R975)&gt;0</f>
        <v>0</v>
      </c>
      <c r="J975" t="b">
        <f>COUNTIF('Duplicates_with_Master DB'!$A:$A,Sheet1!S975)&gt;0</f>
        <v>0</v>
      </c>
      <c r="K975" t="b">
        <f>COUNTIF('Duplicates_with_Master DB'!$A:$A,Sheet1!T975)&gt;0</f>
        <v>0</v>
      </c>
      <c r="L975" t="str">
        <f t="shared" si="15"/>
        <v/>
      </c>
      <c r="U975" t="s">
        <v>635</v>
      </c>
    </row>
    <row r="976" spans="1:21" x14ac:dyDescent="0.35">
      <c r="A976" t="s">
        <v>1136</v>
      </c>
      <c r="D976" t="b">
        <f>COUNTIF('Duplicates_with_Master DB'!$A:$A,Sheet1!M976)&gt;0</f>
        <v>0</v>
      </c>
      <c r="E976" t="b">
        <f>COUNTIF('Duplicates_with_Master DB'!$A:$A,Sheet1!N976)&gt;0</f>
        <v>0</v>
      </c>
      <c r="F976" t="b">
        <f>COUNTIF('Duplicates_with_Master DB'!$A:$A,Sheet1!O976)&gt;0</f>
        <v>0</v>
      </c>
      <c r="G976" t="b">
        <f>COUNTIF('Duplicates_with_Master DB'!$A:$A,Sheet1!P976)&gt;0</f>
        <v>0</v>
      </c>
      <c r="H976" t="b">
        <f>COUNTIF('Duplicates_with_Master DB'!$A:$A,Sheet1!Q976)&gt;0</f>
        <v>0</v>
      </c>
      <c r="I976" t="b">
        <f>COUNTIF('Duplicates_with_Master DB'!$A:$A,Sheet1!R976)&gt;0</f>
        <v>0</v>
      </c>
      <c r="J976" t="b">
        <f>COUNTIF('Duplicates_with_Master DB'!$A:$A,Sheet1!S976)&gt;0</f>
        <v>0</v>
      </c>
      <c r="K976" t="b">
        <f>COUNTIF('Duplicates_with_Master DB'!$A:$A,Sheet1!T976)&gt;0</f>
        <v>0</v>
      </c>
      <c r="L976" t="str">
        <f t="shared" si="15"/>
        <v/>
      </c>
      <c r="U976" t="s">
        <v>635</v>
      </c>
    </row>
    <row r="977" spans="1:21" x14ac:dyDescent="0.35">
      <c r="D977" t="b">
        <f>COUNTIF('Duplicates_with_Master DB'!$A:$A,Sheet1!M977)&gt;0</f>
        <v>0</v>
      </c>
      <c r="E977" t="b">
        <f>COUNTIF('Duplicates_with_Master DB'!$A:$A,Sheet1!N977)&gt;0</f>
        <v>0</v>
      </c>
      <c r="F977" t="b">
        <f>COUNTIF('Duplicates_with_Master DB'!$A:$A,Sheet1!O977)&gt;0</f>
        <v>0</v>
      </c>
      <c r="G977" t="b">
        <f>COUNTIF('Duplicates_with_Master DB'!$A:$A,Sheet1!P977)&gt;0</f>
        <v>0</v>
      </c>
      <c r="H977" t="b">
        <f>COUNTIF('Duplicates_with_Master DB'!$A:$A,Sheet1!Q977)&gt;0</f>
        <v>0</v>
      </c>
      <c r="I977" t="b">
        <f>COUNTIF('Duplicates_with_Master DB'!$A:$A,Sheet1!R977)&gt;0</f>
        <v>0</v>
      </c>
      <c r="J977" t="b">
        <f>COUNTIF('Duplicates_with_Master DB'!$A:$A,Sheet1!S977)&gt;0</f>
        <v>0</v>
      </c>
      <c r="K977" t="b">
        <f>COUNTIF('Duplicates_with_Master DB'!$A:$A,Sheet1!T977)&gt;0</f>
        <v>0</v>
      </c>
      <c r="L977" t="str">
        <f t="shared" si="15"/>
        <v/>
      </c>
      <c r="U977" t="s">
        <v>635</v>
      </c>
    </row>
    <row r="978" spans="1:21" x14ac:dyDescent="0.35">
      <c r="A978" t="s">
        <v>1136</v>
      </c>
      <c r="D978" t="b">
        <f>COUNTIF('Duplicates_with_Master DB'!$A:$A,Sheet1!M978)&gt;0</f>
        <v>0</v>
      </c>
      <c r="E978" t="b">
        <f>COUNTIF('Duplicates_with_Master DB'!$A:$A,Sheet1!N978)&gt;0</f>
        <v>0</v>
      </c>
      <c r="F978" t="b">
        <f>COUNTIF('Duplicates_with_Master DB'!$A:$A,Sheet1!O978)&gt;0</f>
        <v>0</v>
      </c>
      <c r="G978" t="b">
        <f>COUNTIF('Duplicates_with_Master DB'!$A:$A,Sheet1!P978)&gt;0</f>
        <v>0</v>
      </c>
      <c r="H978" t="b">
        <f>COUNTIF('Duplicates_with_Master DB'!$A:$A,Sheet1!Q978)&gt;0</f>
        <v>0</v>
      </c>
      <c r="I978" t="b">
        <f>COUNTIF('Duplicates_with_Master DB'!$A:$A,Sheet1!R978)&gt;0</f>
        <v>0</v>
      </c>
      <c r="J978" t="b">
        <f>COUNTIF('Duplicates_with_Master DB'!$A:$A,Sheet1!S978)&gt;0</f>
        <v>0</v>
      </c>
      <c r="K978" t="b">
        <f>COUNTIF('Duplicates_with_Master DB'!$A:$A,Sheet1!T978)&gt;0</f>
        <v>0</v>
      </c>
      <c r="L978" t="str">
        <f t="shared" si="15"/>
        <v>90089841</v>
      </c>
      <c r="M978">
        <v>90089841</v>
      </c>
      <c r="U978" t="s">
        <v>635</v>
      </c>
    </row>
    <row r="979" spans="1:21" x14ac:dyDescent="0.35">
      <c r="A979" t="s">
        <v>1136</v>
      </c>
      <c r="D979" t="b">
        <f>COUNTIF('Duplicates_with_Master DB'!$A:$A,Sheet1!M979)&gt;0</f>
        <v>0</v>
      </c>
      <c r="E979" t="b">
        <f>COUNTIF('Duplicates_with_Master DB'!$A:$A,Sheet1!N979)&gt;0</f>
        <v>0</v>
      </c>
      <c r="F979" t="b">
        <f>COUNTIF('Duplicates_with_Master DB'!$A:$A,Sheet1!O979)&gt;0</f>
        <v>0</v>
      </c>
      <c r="G979" t="b">
        <f>COUNTIF('Duplicates_with_Master DB'!$A:$A,Sheet1!P979)&gt;0</f>
        <v>0</v>
      </c>
      <c r="H979" t="b">
        <f>COUNTIF('Duplicates_with_Master DB'!$A:$A,Sheet1!Q979)&gt;0</f>
        <v>0</v>
      </c>
      <c r="I979" t="b">
        <f>COUNTIF('Duplicates_with_Master DB'!$A:$A,Sheet1!R979)&gt;0</f>
        <v>0</v>
      </c>
      <c r="J979" t="b">
        <f>COUNTIF('Duplicates_with_Master DB'!$A:$A,Sheet1!S979)&gt;0</f>
        <v>0</v>
      </c>
      <c r="K979" t="b">
        <f>COUNTIF('Duplicates_with_Master DB'!$A:$A,Sheet1!T979)&gt;0</f>
        <v>0</v>
      </c>
      <c r="L979" t="str">
        <f t="shared" si="15"/>
        <v/>
      </c>
      <c r="U979" t="s">
        <v>635</v>
      </c>
    </row>
    <row r="980" spans="1:21" x14ac:dyDescent="0.35">
      <c r="A980" t="s">
        <v>1136</v>
      </c>
      <c r="D980" t="b">
        <f>COUNTIF('Duplicates_with_Master DB'!$A:$A,Sheet1!M980)&gt;0</f>
        <v>0</v>
      </c>
      <c r="E980" t="b">
        <f>COUNTIF('Duplicates_with_Master DB'!$A:$A,Sheet1!N980)&gt;0</f>
        <v>0</v>
      </c>
      <c r="F980" t="b">
        <f>COUNTIF('Duplicates_with_Master DB'!$A:$A,Sheet1!O980)&gt;0</f>
        <v>0</v>
      </c>
      <c r="G980" t="b">
        <f>COUNTIF('Duplicates_with_Master DB'!$A:$A,Sheet1!P980)&gt;0</f>
        <v>0</v>
      </c>
      <c r="H980" t="b">
        <f>COUNTIF('Duplicates_with_Master DB'!$A:$A,Sheet1!Q980)&gt;0</f>
        <v>0</v>
      </c>
      <c r="I980" t="b">
        <f>COUNTIF('Duplicates_with_Master DB'!$A:$A,Sheet1!R980)&gt;0</f>
        <v>0</v>
      </c>
      <c r="J980" t="b">
        <f>COUNTIF('Duplicates_with_Master DB'!$A:$A,Sheet1!S980)&gt;0</f>
        <v>0</v>
      </c>
      <c r="K980" t="b">
        <f>COUNTIF('Duplicates_with_Master DB'!$A:$A,Sheet1!T980)&gt;0</f>
        <v>0</v>
      </c>
      <c r="L980" t="str">
        <f t="shared" si="15"/>
        <v>90089841</v>
      </c>
      <c r="M980">
        <v>90089841</v>
      </c>
      <c r="U980" t="s">
        <v>635</v>
      </c>
    </row>
    <row r="981" spans="1:21" x14ac:dyDescent="0.35">
      <c r="A981" t="s">
        <v>1136</v>
      </c>
      <c r="D981" t="b">
        <f>COUNTIF('Duplicates_with_Master DB'!$A:$A,Sheet1!M981)&gt;0</f>
        <v>0</v>
      </c>
      <c r="E981" t="b">
        <f>COUNTIF('Duplicates_with_Master DB'!$A:$A,Sheet1!N981)&gt;0</f>
        <v>0</v>
      </c>
      <c r="F981" t="b">
        <f>COUNTIF('Duplicates_with_Master DB'!$A:$A,Sheet1!O981)&gt;0</f>
        <v>0</v>
      </c>
      <c r="G981" t="b">
        <f>COUNTIF('Duplicates_with_Master DB'!$A:$A,Sheet1!P981)&gt;0</f>
        <v>0</v>
      </c>
      <c r="H981" t="b">
        <f>COUNTIF('Duplicates_with_Master DB'!$A:$A,Sheet1!Q981)&gt;0</f>
        <v>0</v>
      </c>
      <c r="I981" t="b">
        <f>COUNTIF('Duplicates_with_Master DB'!$A:$A,Sheet1!R981)&gt;0</f>
        <v>0</v>
      </c>
      <c r="J981" t="b">
        <f>COUNTIF('Duplicates_with_Master DB'!$A:$A,Sheet1!S981)&gt;0</f>
        <v>0</v>
      </c>
      <c r="K981" t="b">
        <f>COUNTIF('Duplicates_with_Master DB'!$A:$A,Sheet1!T981)&gt;0</f>
        <v>0</v>
      </c>
      <c r="L981" t="str">
        <f t="shared" si="15"/>
        <v/>
      </c>
      <c r="U981" t="s">
        <v>635</v>
      </c>
    </row>
    <row r="982" spans="1:21" x14ac:dyDescent="0.35">
      <c r="D982" t="b">
        <f>COUNTIF('Duplicates_with_Master DB'!$A:$A,Sheet1!M982)&gt;0</f>
        <v>0</v>
      </c>
      <c r="E982" t="b">
        <f>COUNTIF('Duplicates_with_Master DB'!$A:$A,Sheet1!N982)&gt;0</f>
        <v>0</v>
      </c>
      <c r="F982" t="b">
        <f>COUNTIF('Duplicates_with_Master DB'!$A:$A,Sheet1!O982)&gt;0</f>
        <v>0</v>
      </c>
      <c r="G982" t="b">
        <f>COUNTIF('Duplicates_with_Master DB'!$A:$A,Sheet1!P982)&gt;0</f>
        <v>0</v>
      </c>
      <c r="H982" t="b">
        <f>COUNTIF('Duplicates_with_Master DB'!$A:$A,Sheet1!Q982)&gt;0</f>
        <v>0</v>
      </c>
      <c r="I982" t="b">
        <f>COUNTIF('Duplicates_with_Master DB'!$A:$A,Sheet1!R982)&gt;0</f>
        <v>0</v>
      </c>
      <c r="J982" t="b">
        <f>COUNTIF('Duplicates_with_Master DB'!$A:$A,Sheet1!S982)&gt;0</f>
        <v>0</v>
      </c>
      <c r="K982" t="b">
        <f>COUNTIF('Duplicates_with_Master DB'!$A:$A,Sheet1!T982)&gt;0</f>
        <v>0</v>
      </c>
      <c r="L982" t="str">
        <f t="shared" si="15"/>
        <v/>
      </c>
      <c r="U982" t="s">
        <v>635</v>
      </c>
    </row>
    <row r="983" spans="1:21" x14ac:dyDescent="0.35">
      <c r="A983" t="s">
        <v>1137</v>
      </c>
      <c r="D983" t="b">
        <f>COUNTIF('Duplicates_with_Master DB'!$A:$A,Sheet1!M983)&gt;0</f>
        <v>0</v>
      </c>
      <c r="E983" t="b">
        <f>COUNTIF('Duplicates_with_Master DB'!$A:$A,Sheet1!N983)&gt;0</f>
        <v>0</v>
      </c>
      <c r="F983" t="b">
        <f>COUNTIF('Duplicates_with_Master DB'!$A:$A,Sheet1!O983)&gt;0</f>
        <v>0</v>
      </c>
      <c r="G983" t="b">
        <f>COUNTIF('Duplicates_with_Master DB'!$A:$A,Sheet1!P983)&gt;0</f>
        <v>0</v>
      </c>
      <c r="H983" t="b">
        <f>COUNTIF('Duplicates_with_Master DB'!$A:$A,Sheet1!Q983)&gt;0</f>
        <v>0</v>
      </c>
      <c r="I983" t="b">
        <f>COUNTIF('Duplicates_with_Master DB'!$A:$A,Sheet1!R983)&gt;0</f>
        <v>0</v>
      </c>
      <c r="J983" t="b">
        <f>COUNTIF('Duplicates_with_Master DB'!$A:$A,Sheet1!S983)&gt;0</f>
        <v>0</v>
      </c>
      <c r="K983" t="b">
        <f>COUNTIF('Duplicates_with_Master DB'!$A:$A,Sheet1!T983)&gt;0</f>
        <v>0</v>
      </c>
      <c r="L983" t="str">
        <f t="shared" si="15"/>
        <v/>
      </c>
      <c r="U983" t="s">
        <v>1138</v>
      </c>
    </row>
    <row r="984" spans="1:21" x14ac:dyDescent="0.35">
      <c r="A984" t="s">
        <v>1139</v>
      </c>
      <c r="D984" t="b">
        <f>COUNTIF('Duplicates_with_Master DB'!$A:$A,Sheet1!M984)&gt;0</f>
        <v>0</v>
      </c>
      <c r="E984" t="b">
        <f>COUNTIF('Duplicates_with_Master DB'!$A:$A,Sheet1!N984)&gt;0</f>
        <v>0</v>
      </c>
      <c r="F984" t="b">
        <f>COUNTIF('Duplicates_with_Master DB'!$A:$A,Sheet1!O984)&gt;0</f>
        <v>0</v>
      </c>
      <c r="G984" t="b">
        <f>COUNTIF('Duplicates_with_Master DB'!$A:$A,Sheet1!P984)&gt;0</f>
        <v>0</v>
      </c>
      <c r="H984" t="b">
        <f>COUNTIF('Duplicates_with_Master DB'!$A:$A,Sheet1!Q984)&gt;0</f>
        <v>0</v>
      </c>
      <c r="I984" t="b">
        <f>COUNTIF('Duplicates_with_Master DB'!$A:$A,Sheet1!R984)&gt;0</f>
        <v>0</v>
      </c>
      <c r="J984" t="b">
        <f>COUNTIF('Duplicates_with_Master DB'!$A:$A,Sheet1!S984)&gt;0</f>
        <v>0</v>
      </c>
      <c r="K984" t="b">
        <f>COUNTIF('Duplicates_with_Master DB'!$A:$A,Sheet1!T984)&gt;0</f>
        <v>0</v>
      </c>
      <c r="L984" t="str">
        <f t="shared" si="15"/>
        <v/>
      </c>
      <c r="U984" t="s">
        <v>1140</v>
      </c>
    </row>
    <row r="985" spans="1:21" x14ac:dyDescent="0.35">
      <c r="A985" t="s">
        <v>1137</v>
      </c>
      <c r="D985" t="b">
        <f>COUNTIF('Duplicates_with_Master DB'!$A:$A,Sheet1!M985)&gt;0</f>
        <v>0</v>
      </c>
      <c r="E985" t="b">
        <f>COUNTIF('Duplicates_with_Master DB'!$A:$A,Sheet1!N985)&gt;0</f>
        <v>0</v>
      </c>
      <c r="F985" t="b">
        <f>COUNTIF('Duplicates_with_Master DB'!$A:$A,Sheet1!O985)&gt;0</f>
        <v>0</v>
      </c>
      <c r="G985" t="b">
        <f>COUNTIF('Duplicates_with_Master DB'!$A:$A,Sheet1!P985)&gt;0</f>
        <v>0</v>
      </c>
      <c r="H985" t="b">
        <f>COUNTIF('Duplicates_with_Master DB'!$A:$A,Sheet1!Q985)&gt;0</f>
        <v>0</v>
      </c>
      <c r="I985" t="b">
        <f>COUNTIF('Duplicates_with_Master DB'!$A:$A,Sheet1!R985)&gt;0</f>
        <v>0</v>
      </c>
      <c r="J985" t="b">
        <f>COUNTIF('Duplicates_with_Master DB'!$A:$A,Sheet1!S985)&gt;0</f>
        <v>0</v>
      </c>
      <c r="K985" t="b">
        <f>COUNTIF('Duplicates_with_Master DB'!$A:$A,Sheet1!T985)&gt;0</f>
        <v>0</v>
      </c>
      <c r="L985" t="str">
        <f t="shared" si="15"/>
        <v/>
      </c>
      <c r="U985" t="s">
        <v>1141</v>
      </c>
    </row>
    <row r="986" spans="1:21" x14ac:dyDescent="0.35">
      <c r="A986" t="s">
        <v>1142</v>
      </c>
      <c r="D986" t="b">
        <f>COUNTIF('Duplicates_with_Master DB'!$A:$A,Sheet1!M986)&gt;0</f>
        <v>0</v>
      </c>
      <c r="E986" t="b">
        <f>COUNTIF('Duplicates_with_Master DB'!$A:$A,Sheet1!N986)&gt;0</f>
        <v>0</v>
      </c>
      <c r="F986" t="b">
        <f>COUNTIF('Duplicates_with_Master DB'!$A:$A,Sheet1!O986)&gt;0</f>
        <v>0</v>
      </c>
      <c r="G986" t="b">
        <f>COUNTIF('Duplicates_with_Master DB'!$A:$A,Sheet1!P986)&gt;0</f>
        <v>0</v>
      </c>
      <c r="H986" t="b">
        <f>COUNTIF('Duplicates_with_Master DB'!$A:$A,Sheet1!Q986)&gt;0</f>
        <v>0</v>
      </c>
      <c r="I986" t="b">
        <f>COUNTIF('Duplicates_with_Master DB'!$A:$A,Sheet1!R986)&gt;0</f>
        <v>0</v>
      </c>
      <c r="J986" t="b">
        <f>COUNTIF('Duplicates_with_Master DB'!$A:$A,Sheet1!S986)&gt;0</f>
        <v>0</v>
      </c>
      <c r="K986" t="b">
        <f>COUNTIF('Duplicates_with_Master DB'!$A:$A,Sheet1!T986)&gt;0</f>
        <v>0</v>
      </c>
      <c r="L986" t="str">
        <f t="shared" si="15"/>
        <v/>
      </c>
      <c r="U986" t="s">
        <v>1143</v>
      </c>
    </row>
    <row r="987" spans="1:21" x14ac:dyDescent="0.35">
      <c r="A987" t="s">
        <v>1144</v>
      </c>
      <c r="D987" t="b">
        <f>COUNTIF('Duplicates_with_Master DB'!$A:$A,Sheet1!M987)&gt;0</f>
        <v>0</v>
      </c>
      <c r="E987" t="b">
        <f>COUNTIF('Duplicates_with_Master DB'!$A:$A,Sheet1!N987)&gt;0</f>
        <v>0</v>
      </c>
      <c r="F987" t="b">
        <f>COUNTIF('Duplicates_with_Master DB'!$A:$A,Sheet1!O987)&gt;0</f>
        <v>0</v>
      </c>
      <c r="G987" t="b">
        <f>COUNTIF('Duplicates_with_Master DB'!$A:$A,Sheet1!P987)&gt;0</f>
        <v>0</v>
      </c>
      <c r="H987" t="b">
        <f>COUNTIF('Duplicates_with_Master DB'!$A:$A,Sheet1!Q987)&gt;0</f>
        <v>0</v>
      </c>
      <c r="I987" t="b">
        <f>COUNTIF('Duplicates_with_Master DB'!$A:$A,Sheet1!R987)&gt;0</f>
        <v>0</v>
      </c>
      <c r="J987" t="b">
        <f>COUNTIF('Duplicates_with_Master DB'!$A:$A,Sheet1!S987)&gt;0</f>
        <v>0</v>
      </c>
      <c r="K987" t="b">
        <f>COUNTIF('Duplicates_with_Master DB'!$A:$A,Sheet1!T987)&gt;0</f>
        <v>0</v>
      </c>
      <c r="L987" t="str">
        <f t="shared" si="15"/>
        <v/>
      </c>
      <c r="U987" t="s">
        <v>1145</v>
      </c>
    </row>
    <row r="988" spans="1:21" x14ac:dyDescent="0.35">
      <c r="D988" t="b">
        <f>COUNTIF('Duplicates_with_Master DB'!$A:$A,Sheet1!M988)&gt;0</f>
        <v>0</v>
      </c>
      <c r="E988" t="b">
        <f>COUNTIF('Duplicates_with_Master DB'!$A:$A,Sheet1!N988)&gt;0</f>
        <v>0</v>
      </c>
      <c r="F988" t="b">
        <f>COUNTIF('Duplicates_with_Master DB'!$A:$A,Sheet1!O988)&gt;0</f>
        <v>0</v>
      </c>
      <c r="G988" t="b">
        <f>COUNTIF('Duplicates_with_Master DB'!$A:$A,Sheet1!P988)&gt;0</f>
        <v>0</v>
      </c>
      <c r="H988" t="b">
        <f>COUNTIF('Duplicates_with_Master DB'!$A:$A,Sheet1!Q988)&gt;0</f>
        <v>0</v>
      </c>
      <c r="I988" t="b">
        <f>COUNTIF('Duplicates_with_Master DB'!$A:$A,Sheet1!R988)&gt;0</f>
        <v>0</v>
      </c>
      <c r="J988" t="b">
        <f>COUNTIF('Duplicates_with_Master DB'!$A:$A,Sheet1!S988)&gt;0</f>
        <v>0</v>
      </c>
      <c r="K988" t="b">
        <f>COUNTIF('Duplicates_with_Master DB'!$A:$A,Sheet1!T988)&gt;0</f>
        <v>0</v>
      </c>
      <c r="L988" t="str">
        <f t="shared" si="15"/>
        <v/>
      </c>
      <c r="U988" t="s">
        <v>1138</v>
      </c>
    </row>
    <row r="989" spans="1:21" x14ac:dyDescent="0.35">
      <c r="D989" t="b">
        <f>COUNTIF('Duplicates_with_Master DB'!$A:$A,Sheet1!M989)&gt;0</f>
        <v>0</v>
      </c>
      <c r="E989" t="b">
        <f>COUNTIF('Duplicates_with_Master DB'!$A:$A,Sheet1!N989)&gt;0</f>
        <v>0</v>
      </c>
      <c r="F989" t="b">
        <f>COUNTIF('Duplicates_with_Master DB'!$A:$A,Sheet1!O989)&gt;0</f>
        <v>0</v>
      </c>
      <c r="G989" t="b">
        <f>COUNTIF('Duplicates_with_Master DB'!$A:$A,Sheet1!P989)&gt;0</f>
        <v>0</v>
      </c>
      <c r="H989" t="b">
        <f>COUNTIF('Duplicates_with_Master DB'!$A:$A,Sheet1!Q989)&gt;0</f>
        <v>0</v>
      </c>
      <c r="I989" t="b">
        <f>COUNTIF('Duplicates_with_Master DB'!$A:$A,Sheet1!R989)&gt;0</f>
        <v>0</v>
      </c>
      <c r="J989" t="b">
        <f>COUNTIF('Duplicates_with_Master DB'!$A:$A,Sheet1!S989)&gt;0</f>
        <v>0</v>
      </c>
      <c r="K989" t="b">
        <f>COUNTIF('Duplicates_with_Master DB'!$A:$A,Sheet1!T989)&gt;0</f>
        <v>0</v>
      </c>
      <c r="L989" t="str">
        <f t="shared" si="15"/>
        <v/>
      </c>
      <c r="U989" t="s">
        <v>1146</v>
      </c>
    </row>
    <row r="990" spans="1:21" x14ac:dyDescent="0.35">
      <c r="A990" t="s">
        <v>1147</v>
      </c>
      <c r="D990" t="b">
        <f>COUNTIF('Duplicates_with_Master DB'!$A:$A,Sheet1!M990)&gt;0</f>
        <v>0</v>
      </c>
      <c r="E990" t="b">
        <f>COUNTIF('Duplicates_with_Master DB'!$A:$A,Sheet1!N990)&gt;0</f>
        <v>0</v>
      </c>
      <c r="F990" t="b">
        <f>COUNTIF('Duplicates_with_Master DB'!$A:$A,Sheet1!O990)&gt;0</f>
        <v>0</v>
      </c>
      <c r="G990" t="b">
        <f>COUNTIF('Duplicates_with_Master DB'!$A:$A,Sheet1!P990)&gt;0</f>
        <v>0</v>
      </c>
      <c r="H990" t="b">
        <f>COUNTIF('Duplicates_with_Master DB'!$A:$A,Sheet1!Q990)&gt;0</f>
        <v>0</v>
      </c>
      <c r="I990" t="b">
        <f>COUNTIF('Duplicates_with_Master DB'!$A:$A,Sheet1!R990)&gt;0</f>
        <v>0</v>
      </c>
      <c r="J990" t="b">
        <f>COUNTIF('Duplicates_with_Master DB'!$A:$A,Sheet1!S990)&gt;0</f>
        <v>0</v>
      </c>
      <c r="K990" t="b">
        <f>COUNTIF('Duplicates_with_Master DB'!$A:$A,Sheet1!T990)&gt;0</f>
        <v>0</v>
      </c>
      <c r="L990" t="str">
        <f t="shared" si="15"/>
        <v/>
      </c>
      <c r="U990" t="s">
        <v>1148</v>
      </c>
    </row>
    <row r="991" spans="1:21" x14ac:dyDescent="0.35">
      <c r="A991" t="s">
        <v>1137</v>
      </c>
      <c r="D991" t="b">
        <f>COUNTIF('Duplicates_with_Master DB'!$A:$A,Sheet1!M991)&gt;0</f>
        <v>0</v>
      </c>
      <c r="E991" t="b">
        <f>COUNTIF('Duplicates_with_Master DB'!$A:$A,Sheet1!N991)&gt;0</f>
        <v>0</v>
      </c>
      <c r="F991" t="b">
        <f>COUNTIF('Duplicates_with_Master DB'!$A:$A,Sheet1!O991)&gt;0</f>
        <v>0</v>
      </c>
      <c r="G991" t="b">
        <f>COUNTIF('Duplicates_with_Master DB'!$A:$A,Sheet1!P991)&gt;0</f>
        <v>0</v>
      </c>
      <c r="H991" t="b">
        <f>COUNTIF('Duplicates_with_Master DB'!$A:$A,Sheet1!Q991)&gt;0</f>
        <v>0</v>
      </c>
      <c r="I991" t="b">
        <f>COUNTIF('Duplicates_with_Master DB'!$A:$A,Sheet1!R991)&gt;0</f>
        <v>0</v>
      </c>
      <c r="J991" t="b">
        <f>COUNTIF('Duplicates_with_Master DB'!$A:$A,Sheet1!S991)&gt;0</f>
        <v>0</v>
      </c>
      <c r="K991" t="b">
        <f>COUNTIF('Duplicates_with_Master DB'!$A:$A,Sheet1!T991)&gt;0</f>
        <v>0</v>
      </c>
      <c r="L991" t="str">
        <f t="shared" si="15"/>
        <v/>
      </c>
      <c r="U991" t="s">
        <v>1138</v>
      </c>
    </row>
    <row r="992" spans="1:21" x14ac:dyDescent="0.35">
      <c r="D992" t="b">
        <f>COUNTIF('Duplicates_with_Master DB'!$A:$A,Sheet1!M992)&gt;0</f>
        <v>0</v>
      </c>
      <c r="E992" t="b">
        <f>COUNTIF('Duplicates_with_Master DB'!$A:$A,Sheet1!N992)&gt;0</f>
        <v>0</v>
      </c>
      <c r="F992" t="b">
        <f>COUNTIF('Duplicates_with_Master DB'!$A:$A,Sheet1!O992)&gt;0</f>
        <v>0</v>
      </c>
      <c r="G992" t="b">
        <f>COUNTIF('Duplicates_with_Master DB'!$A:$A,Sheet1!P992)&gt;0</f>
        <v>0</v>
      </c>
      <c r="H992" t="b">
        <f>COUNTIF('Duplicates_with_Master DB'!$A:$A,Sheet1!Q992)&gt;0</f>
        <v>0</v>
      </c>
      <c r="I992" t="b">
        <f>COUNTIF('Duplicates_with_Master DB'!$A:$A,Sheet1!R992)&gt;0</f>
        <v>0</v>
      </c>
      <c r="J992" t="b">
        <f>COUNTIF('Duplicates_with_Master DB'!$A:$A,Sheet1!S992)&gt;0</f>
        <v>0</v>
      </c>
      <c r="K992" t="b">
        <f>COUNTIF('Duplicates_with_Master DB'!$A:$A,Sheet1!T992)&gt;0</f>
        <v>0</v>
      </c>
      <c r="L992" t="str">
        <f t="shared" si="15"/>
        <v/>
      </c>
      <c r="U992" t="s">
        <v>1149</v>
      </c>
    </row>
    <row r="993" spans="1:21" x14ac:dyDescent="0.35">
      <c r="D993" t="b">
        <f>COUNTIF('Duplicates_with_Master DB'!$A:$A,Sheet1!M993)&gt;0</f>
        <v>0</v>
      </c>
      <c r="E993" t="b">
        <f>COUNTIF('Duplicates_with_Master DB'!$A:$A,Sheet1!N993)&gt;0</f>
        <v>0</v>
      </c>
      <c r="F993" t="b">
        <f>COUNTIF('Duplicates_with_Master DB'!$A:$A,Sheet1!O993)&gt;0</f>
        <v>0</v>
      </c>
      <c r="G993" t="b">
        <f>COUNTIF('Duplicates_with_Master DB'!$A:$A,Sheet1!P993)&gt;0</f>
        <v>0</v>
      </c>
      <c r="H993" t="b">
        <f>COUNTIF('Duplicates_with_Master DB'!$A:$A,Sheet1!Q993)&gt;0</f>
        <v>0</v>
      </c>
      <c r="I993" t="b">
        <f>COUNTIF('Duplicates_with_Master DB'!$A:$A,Sheet1!R993)&gt;0</f>
        <v>0</v>
      </c>
      <c r="J993" t="b">
        <f>COUNTIF('Duplicates_with_Master DB'!$A:$A,Sheet1!S993)&gt;0</f>
        <v>0</v>
      </c>
      <c r="K993" t="b">
        <f>COUNTIF('Duplicates_with_Master DB'!$A:$A,Sheet1!T993)&gt;0</f>
        <v>0</v>
      </c>
      <c r="L993" t="str">
        <f t="shared" si="15"/>
        <v/>
      </c>
      <c r="U993" t="s">
        <v>1150</v>
      </c>
    </row>
    <row r="994" spans="1:21" x14ac:dyDescent="0.35">
      <c r="D994" t="b">
        <f>COUNTIF('Duplicates_with_Master DB'!$A:$A,Sheet1!M994)&gt;0</f>
        <v>0</v>
      </c>
      <c r="E994" t="b">
        <f>COUNTIF('Duplicates_with_Master DB'!$A:$A,Sheet1!N994)&gt;0</f>
        <v>0</v>
      </c>
      <c r="F994" t="b">
        <f>COUNTIF('Duplicates_with_Master DB'!$A:$A,Sheet1!O994)&gt;0</f>
        <v>0</v>
      </c>
      <c r="G994" t="b">
        <f>COUNTIF('Duplicates_with_Master DB'!$A:$A,Sheet1!P994)&gt;0</f>
        <v>0</v>
      </c>
      <c r="H994" t="b">
        <f>COUNTIF('Duplicates_with_Master DB'!$A:$A,Sheet1!Q994)&gt;0</f>
        <v>0</v>
      </c>
      <c r="I994" t="b">
        <f>COUNTIF('Duplicates_with_Master DB'!$A:$A,Sheet1!R994)&gt;0</f>
        <v>0</v>
      </c>
      <c r="J994" t="b">
        <f>COUNTIF('Duplicates_with_Master DB'!$A:$A,Sheet1!S994)&gt;0</f>
        <v>0</v>
      </c>
      <c r="K994" t="b">
        <f>COUNTIF('Duplicates_with_Master DB'!$A:$A,Sheet1!T994)&gt;0</f>
        <v>0</v>
      </c>
      <c r="L994" t="str">
        <f t="shared" si="15"/>
        <v/>
      </c>
      <c r="U994" t="s">
        <v>1151</v>
      </c>
    </row>
    <row r="995" spans="1:21" x14ac:dyDescent="0.35">
      <c r="A995" t="s">
        <v>1152</v>
      </c>
      <c r="D995" t="b">
        <f>COUNTIF('Duplicates_with_Master DB'!$A:$A,Sheet1!M995)&gt;0</f>
        <v>0</v>
      </c>
      <c r="E995" t="b">
        <f>COUNTIF('Duplicates_with_Master DB'!$A:$A,Sheet1!N995)&gt;0</f>
        <v>0</v>
      </c>
      <c r="F995" t="b">
        <f>COUNTIF('Duplicates_with_Master DB'!$A:$A,Sheet1!O995)&gt;0</f>
        <v>0</v>
      </c>
      <c r="G995" t="b">
        <f>COUNTIF('Duplicates_with_Master DB'!$A:$A,Sheet1!P995)&gt;0</f>
        <v>0</v>
      </c>
      <c r="H995" t="b">
        <f>COUNTIF('Duplicates_with_Master DB'!$A:$A,Sheet1!Q995)&gt;0</f>
        <v>0</v>
      </c>
      <c r="I995" t="b">
        <f>COUNTIF('Duplicates_with_Master DB'!$A:$A,Sheet1!R995)&gt;0</f>
        <v>0</v>
      </c>
      <c r="J995" t="b">
        <f>COUNTIF('Duplicates_with_Master DB'!$A:$A,Sheet1!S995)&gt;0</f>
        <v>0</v>
      </c>
      <c r="K995" t="b">
        <f>COUNTIF('Duplicates_with_Master DB'!$A:$A,Sheet1!T995)&gt;0</f>
        <v>0</v>
      </c>
      <c r="L995" t="str">
        <f t="shared" si="15"/>
        <v/>
      </c>
      <c r="U995" t="s">
        <v>1153</v>
      </c>
    </row>
    <row r="996" spans="1:21" x14ac:dyDescent="0.35">
      <c r="A996" t="s">
        <v>1154</v>
      </c>
      <c r="D996" t="b">
        <f>COUNTIF('Duplicates_with_Master DB'!$A:$A,Sheet1!M996)&gt;0</f>
        <v>0</v>
      </c>
      <c r="E996" t="b">
        <f>COUNTIF('Duplicates_with_Master DB'!$A:$A,Sheet1!N996)&gt;0</f>
        <v>0</v>
      </c>
      <c r="F996" t="b">
        <f>COUNTIF('Duplicates_with_Master DB'!$A:$A,Sheet1!O996)&gt;0</f>
        <v>0</v>
      </c>
      <c r="G996" t="b">
        <f>COUNTIF('Duplicates_with_Master DB'!$A:$A,Sheet1!P996)&gt;0</f>
        <v>0</v>
      </c>
      <c r="H996" t="b">
        <f>COUNTIF('Duplicates_with_Master DB'!$A:$A,Sheet1!Q996)&gt;0</f>
        <v>0</v>
      </c>
      <c r="I996" t="b">
        <f>COUNTIF('Duplicates_with_Master DB'!$A:$A,Sheet1!R996)&gt;0</f>
        <v>0</v>
      </c>
      <c r="J996" t="b">
        <f>COUNTIF('Duplicates_with_Master DB'!$A:$A,Sheet1!S996)&gt;0</f>
        <v>0</v>
      </c>
      <c r="K996" t="b">
        <f>COUNTIF('Duplicates_with_Master DB'!$A:$A,Sheet1!T996)&gt;0</f>
        <v>0</v>
      </c>
      <c r="L996" t="str">
        <f t="shared" si="15"/>
        <v/>
      </c>
      <c r="U996" t="s">
        <v>1155</v>
      </c>
    </row>
    <row r="997" spans="1:21" x14ac:dyDescent="0.35">
      <c r="D997" t="b">
        <f>COUNTIF('Duplicates_with_Master DB'!$A:$A,Sheet1!M997)&gt;0</f>
        <v>0</v>
      </c>
      <c r="E997" t="b">
        <f>COUNTIF('Duplicates_with_Master DB'!$A:$A,Sheet1!N997)&gt;0</f>
        <v>0</v>
      </c>
      <c r="F997" t="b">
        <f>COUNTIF('Duplicates_with_Master DB'!$A:$A,Sheet1!O997)&gt;0</f>
        <v>0</v>
      </c>
      <c r="G997" t="b">
        <f>COUNTIF('Duplicates_with_Master DB'!$A:$A,Sheet1!P997)&gt;0</f>
        <v>0</v>
      </c>
      <c r="H997" t="b">
        <f>COUNTIF('Duplicates_with_Master DB'!$A:$A,Sheet1!Q997)&gt;0</f>
        <v>0</v>
      </c>
      <c r="I997" t="b">
        <f>COUNTIF('Duplicates_with_Master DB'!$A:$A,Sheet1!R997)&gt;0</f>
        <v>0</v>
      </c>
      <c r="J997" t="b">
        <f>COUNTIF('Duplicates_with_Master DB'!$A:$A,Sheet1!S997)&gt;0</f>
        <v>0</v>
      </c>
      <c r="K997" t="b">
        <f>COUNTIF('Duplicates_with_Master DB'!$A:$A,Sheet1!T997)&gt;0</f>
        <v>0</v>
      </c>
      <c r="L997" t="str">
        <f t="shared" si="15"/>
        <v/>
      </c>
      <c r="U997" t="s">
        <v>1156</v>
      </c>
    </row>
    <row r="998" spans="1:21" x14ac:dyDescent="0.35">
      <c r="D998" t="b">
        <f>COUNTIF('Duplicates_with_Master DB'!$A:$A,Sheet1!M998)&gt;0</f>
        <v>0</v>
      </c>
      <c r="E998" t="b">
        <f>COUNTIF('Duplicates_with_Master DB'!$A:$A,Sheet1!N998)&gt;0</f>
        <v>0</v>
      </c>
      <c r="F998" t="b">
        <f>COUNTIF('Duplicates_with_Master DB'!$A:$A,Sheet1!O998)&gt;0</f>
        <v>0</v>
      </c>
      <c r="G998" t="b">
        <f>COUNTIF('Duplicates_with_Master DB'!$A:$A,Sheet1!P998)&gt;0</f>
        <v>0</v>
      </c>
      <c r="H998" t="b">
        <f>COUNTIF('Duplicates_with_Master DB'!$A:$A,Sheet1!Q998)&gt;0</f>
        <v>0</v>
      </c>
      <c r="I998" t="b">
        <f>COUNTIF('Duplicates_with_Master DB'!$A:$A,Sheet1!R998)&gt;0</f>
        <v>0</v>
      </c>
      <c r="J998" t="b">
        <f>COUNTIF('Duplicates_with_Master DB'!$A:$A,Sheet1!S998)&gt;0</f>
        <v>0</v>
      </c>
      <c r="K998" t="b">
        <f>COUNTIF('Duplicates_with_Master DB'!$A:$A,Sheet1!T998)&gt;0</f>
        <v>0</v>
      </c>
      <c r="L998" t="str">
        <f t="shared" si="15"/>
        <v/>
      </c>
      <c r="U998" t="s">
        <v>1157</v>
      </c>
    </row>
    <row r="999" spans="1:21" x14ac:dyDescent="0.35">
      <c r="A999" t="s">
        <v>1158</v>
      </c>
      <c r="D999" t="b">
        <f>COUNTIF('Duplicates_with_Master DB'!$A:$A,Sheet1!M999)&gt;0</f>
        <v>0</v>
      </c>
      <c r="E999" t="b">
        <f>COUNTIF('Duplicates_with_Master DB'!$A:$A,Sheet1!N999)&gt;0</f>
        <v>0</v>
      </c>
      <c r="F999" t="b">
        <f>COUNTIF('Duplicates_with_Master DB'!$A:$A,Sheet1!O999)&gt;0</f>
        <v>0</v>
      </c>
      <c r="G999" t="b">
        <f>COUNTIF('Duplicates_with_Master DB'!$A:$A,Sheet1!P999)&gt;0</f>
        <v>0</v>
      </c>
      <c r="H999" t="b">
        <f>COUNTIF('Duplicates_with_Master DB'!$A:$A,Sheet1!Q999)&gt;0</f>
        <v>0</v>
      </c>
      <c r="I999" t="b">
        <f>COUNTIF('Duplicates_with_Master DB'!$A:$A,Sheet1!R999)&gt;0</f>
        <v>0</v>
      </c>
      <c r="J999" t="b">
        <f>COUNTIF('Duplicates_with_Master DB'!$A:$A,Sheet1!S999)&gt;0</f>
        <v>0</v>
      </c>
      <c r="K999" t="b">
        <f>COUNTIF('Duplicates_with_Master DB'!$A:$A,Sheet1!T999)&gt;0</f>
        <v>0</v>
      </c>
      <c r="L999" t="str">
        <f t="shared" si="15"/>
        <v>91918845</v>
      </c>
      <c r="M999">
        <v>91918845</v>
      </c>
      <c r="U999" t="s">
        <v>1159</v>
      </c>
    </row>
    <row r="1000" spans="1:21" x14ac:dyDescent="0.35">
      <c r="D1000" t="b">
        <f>COUNTIF('Duplicates_with_Master DB'!$A:$A,Sheet1!M1000)&gt;0</f>
        <v>0</v>
      </c>
      <c r="E1000" t="b">
        <f>COUNTIF('Duplicates_with_Master DB'!$A:$A,Sheet1!N1000)&gt;0</f>
        <v>0</v>
      </c>
      <c r="F1000" t="b">
        <f>COUNTIF('Duplicates_with_Master DB'!$A:$A,Sheet1!O1000)&gt;0</f>
        <v>0</v>
      </c>
      <c r="G1000" t="b">
        <f>COUNTIF('Duplicates_with_Master DB'!$A:$A,Sheet1!P1000)&gt;0</f>
        <v>0</v>
      </c>
      <c r="H1000" t="b">
        <f>COUNTIF('Duplicates_with_Master DB'!$A:$A,Sheet1!Q1000)&gt;0</f>
        <v>0</v>
      </c>
      <c r="I1000" t="b">
        <f>COUNTIF('Duplicates_with_Master DB'!$A:$A,Sheet1!R1000)&gt;0</f>
        <v>0</v>
      </c>
      <c r="J1000" t="b">
        <f>COUNTIF('Duplicates_with_Master DB'!$A:$A,Sheet1!S1000)&gt;0</f>
        <v>0</v>
      </c>
      <c r="K1000" t="b">
        <f>COUNTIF('Duplicates_with_Master DB'!$A:$A,Sheet1!T1000)&gt;0</f>
        <v>0</v>
      </c>
      <c r="L1000" t="str">
        <f t="shared" si="15"/>
        <v/>
      </c>
    </row>
    <row r="1001" spans="1:21" x14ac:dyDescent="0.35">
      <c r="D1001" t="b">
        <f>COUNTIF('Duplicates_with_Master DB'!$A:$A,Sheet1!M1001)&gt;0</f>
        <v>0</v>
      </c>
      <c r="E1001" t="b">
        <f>COUNTIF('Duplicates_with_Master DB'!$A:$A,Sheet1!N1001)&gt;0</f>
        <v>0</v>
      </c>
      <c r="F1001" t="b">
        <f>COUNTIF('Duplicates_with_Master DB'!$A:$A,Sheet1!O1001)&gt;0</f>
        <v>0</v>
      </c>
      <c r="G1001" t="b">
        <f>COUNTIF('Duplicates_with_Master DB'!$A:$A,Sheet1!P1001)&gt;0</f>
        <v>0</v>
      </c>
      <c r="H1001" t="b">
        <f>COUNTIF('Duplicates_with_Master DB'!$A:$A,Sheet1!Q1001)&gt;0</f>
        <v>0</v>
      </c>
      <c r="I1001" t="b">
        <f>COUNTIF('Duplicates_with_Master DB'!$A:$A,Sheet1!R1001)&gt;0</f>
        <v>0</v>
      </c>
      <c r="J1001" t="b">
        <f>COUNTIF('Duplicates_with_Master DB'!$A:$A,Sheet1!S1001)&gt;0</f>
        <v>0</v>
      </c>
      <c r="K1001" t="b">
        <f>COUNTIF('Duplicates_with_Master DB'!$A:$A,Sheet1!T1001)&gt;0</f>
        <v>0</v>
      </c>
      <c r="L1001" t="str">
        <f t="shared" si="15"/>
        <v/>
      </c>
    </row>
    <row r="1002" spans="1:21" x14ac:dyDescent="0.35">
      <c r="A1002" t="s">
        <v>1160</v>
      </c>
      <c r="D1002" t="b">
        <f>COUNTIF('Duplicates_with_Master DB'!$A:$A,Sheet1!M1002)&gt;0</f>
        <v>0</v>
      </c>
      <c r="E1002" t="b">
        <f>COUNTIF('Duplicates_with_Master DB'!$A:$A,Sheet1!N1002)&gt;0</f>
        <v>0</v>
      </c>
      <c r="F1002" t="b">
        <f>COUNTIF('Duplicates_with_Master DB'!$A:$A,Sheet1!O1002)&gt;0</f>
        <v>0</v>
      </c>
      <c r="G1002" t="b">
        <f>COUNTIF('Duplicates_with_Master DB'!$A:$A,Sheet1!P1002)&gt;0</f>
        <v>0</v>
      </c>
      <c r="H1002" t="b">
        <f>COUNTIF('Duplicates_with_Master DB'!$A:$A,Sheet1!Q1002)&gt;0</f>
        <v>0</v>
      </c>
      <c r="I1002" t="b">
        <f>COUNTIF('Duplicates_with_Master DB'!$A:$A,Sheet1!R1002)&gt;0</f>
        <v>0</v>
      </c>
      <c r="J1002" t="b">
        <f>COUNTIF('Duplicates_with_Master DB'!$A:$A,Sheet1!S1002)&gt;0</f>
        <v>0</v>
      </c>
      <c r="K1002" t="b">
        <f>COUNTIF('Duplicates_with_Master DB'!$A:$A,Sheet1!T1002)&gt;0</f>
        <v>0</v>
      </c>
      <c r="L1002" t="str">
        <f t="shared" si="15"/>
        <v>94514349</v>
      </c>
      <c r="M1002">
        <v>94514349</v>
      </c>
      <c r="U1002" t="s">
        <v>1161</v>
      </c>
    </row>
    <row r="1003" spans="1:21" x14ac:dyDescent="0.35">
      <c r="A1003" t="s">
        <v>1162</v>
      </c>
      <c r="D1003" t="b">
        <f>COUNTIF('Duplicates_with_Master DB'!$A:$A,Sheet1!M1003)&gt;0</f>
        <v>0</v>
      </c>
      <c r="E1003" t="b">
        <f>COUNTIF('Duplicates_with_Master DB'!$A:$A,Sheet1!N1003)&gt;0</f>
        <v>0</v>
      </c>
      <c r="F1003" t="b">
        <f>COUNTIF('Duplicates_with_Master DB'!$A:$A,Sheet1!O1003)&gt;0</f>
        <v>0</v>
      </c>
      <c r="G1003" t="b">
        <f>COUNTIF('Duplicates_with_Master DB'!$A:$A,Sheet1!P1003)&gt;0</f>
        <v>0</v>
      </c>
      <c r="H1003" t="b">
        <f>COUNTIF('Duplicates_with_Master DB'!$A:$A,Sheet1!Q1003)&gt;0</f>
        <v>0</v>
      </c>
      <c r="I1003" t="b">
        <f>COUNTIF('Duplicates_with_Master DB'!$A:$A,Sheet1!R1003)&gt;0</f>
        <v>0</v>
      </c>
      <c r="J1003" t="b">
        <f>COUNTIF('Duplicates_with_Master DB'!$A:$A,Sheet1!S1003)&gt;0</f>
        <v>0</v>
      </c>
      <c r="K1003" t="b">
        <f>COUNTIF('Duplicates_with_Master DB'!$A:$A,Sheet1!T1003)&gt;0</f>
        <v>0</v>
      </c>
      <c r="L1003" t="str">
        <f t="shared" si="15"/>
        <v>94514349</v>
      </c>
      <c r="M1003">
        <v>94514349</v>
      </c>
      <c r="U1003" t="s">
        <v>1161</v>
      </c>
    </row>
    <row r="1004" spans="1:21" x14ac:dyDescent="0.35">
      <c r="D1004" t="b">
        <f>COUNTIF('Duplicates_with_Master DB'!$A:$A,Sheet1!M1004)&gt;0</f>
        <v>0</v>
      </c>
      <c r="E1004" t="b">
        <f>COUNTIF('Duplicates_with_Master DB'!$A:$A,Sheet1!N1004)&gt;0</f>
        <v>0</v>
      </c>
      <c r="F1004" t="b">
        <f>COUNTIF('Duplicates_with_Master DB'!$A:$A,Sheet1!O1004)&gt;0</f>
        <v>0</v>
      </c>
      <c r="G1004" t="b">
        <f>COUNTIF('Duplicates_with_Master DB'!$A:$A,Sheet1!P1004)&gt;0</f>
        <v>0</v>
      </c>
      <c r="H1004" t="b">
        <f>COUNTIF('Duplicates_with_Master DB'!$A:$A,Sheet1!Q1004)&gt;0</f>
        <v>0</v>
      </c>
      <c r="I1004" t="b">
        <f>COUNTIF('Duplicates_with_Master DB'!$A:$A,Sheet1!R1004)&gt;0</f>
        <v>0</v>
      </c>
      <c r="J1004" t="b">
        <f>COUNTIF('Duplicates_with_Master DB'!$A:$A,Sheet1!S1004)&gt;0</f>
        <v>0</v>
      </c>
      <c r="K1004" t="b">
        <f>COUNTIF('Duplicates_with_Master DB'!$A:$A,Sheet1!T1004)&gt;0</f>
        <v>0</v>
      </c>
      <c r="L1004" t="str">
        <f t="shared" si="15"/>
        <v>93893806</v>
      </c>
      <c r="M1004">
        <v>93893806</v>
      </c>
      <c r="U1004" t="s">
        <v>1163</v>
      </c>
    </row>
    <row r="1005" spans="1:21" x14ac:dyDescent="0.35">
      <c r="D1005" t="b">
        <f>COUNTIF('Duplicates_with_Master DB'!$A:$A,Sheet1!M1005)&gt;0</f>
        <v>0</v>
      </c>
      <c r="E1005" t="b">
        <f>COUNTIF('Duplicates_with_Master DB'!$A:$A,Sheet1!N1005)&gt;0</f>
        <v>0</v>
      </c>
      <c r="F1005" t="b">
        <f>COUNTIF('Duplicates_with_Master DB'!$A:$A,Sheet1!O1005)&gt;0</f>
        <v>0</v>
      </c>
      <c r="G1005" t="b">
        <f>COUNTIF('Duplicates_with_Master DB'!$A:$A,Sheet1!P1005)&gt;0</f>
        <v>0</v>
      </c>
      <c r="H1005" t="b">
        <f>COUNTIF('Duplicates_with_Master DB'!$A:$A,Sheet1!Q1005)&gt;0</f>
        <v>0</v>
      </c>
      <c r="I1005" t="b">
        <f>COUNTIF('Duplicates_with_Master DB'!$A:$A,Sheet1!R1005)&gt;0</f>
        <v>0</v>
      </c>
      <c r="J1005" t="b">
        <f>COUNTIF('Duplicates_with_Master DB'!$A:$A,Sheet1!S1005)&gt;0</f>
        <v>0</v>
      </c>
      <c r="K1005" t="b">
        <f>COUNTIF('Duplicates_with_Master DB'!$A:$A,Sheet1!T1005)&gt;0</f>
        <v>0</v>
      </c>
      <c r="L1005" t="str">
        <f t="shared" si="15"/>
        <v>93893806</v>
      </c>
      <c r="M1005">
        <v>93893806</v>
      </c>
      <c r="U1005" t="s">
        <v>1164</v>
      </c>
    </row>
    <row r="1006" spans="1:21" x14ac:dyDescent="0.35">
      <c r="A1006" t="s">
        <v>1165</v>
      </c>
      <c r="D1006" t="b">
        <f>COUNTIF('Duplicates_with_Master DB'!$A:$A,Sheet1!M1006)&gt;0</f>
        <v>0</v>
      </c>
      <c r="E1006" t="b">
        <f>COUNTIF('Duplicates_with_Master DB'!$A:$A,Sheet1!N1006)&gt;0</f>
        <v>0</v>
      </c>
      <c r="F1006" t="b">
        <f>COUNTIF('Duplicates_with_Master DB'!$A:$A,Sheet1!O1006)&gt;0</f>
        <v>0</v>
      </c>
      <c r="G1006" t="b">
        <f>COUNTIF('Duplicates_with_Master DB'!$A:$A,Sheet1!P1006)&gt;0</f>
        <v>0</v>
      </c>
      <c r="H1006" t="b">
        <f>COUNTIF('Duplicates_with_Master DB'!$A:$A,Sheet1!Q1006)&gt;0</f>
        <v>0</v>
      </c>
      <c r="I1006" t="b">
        <f>COUNTIF('Duplicates_with_Master DB'!$A:$A,Sheet1!R1006)&gt;0</f>
        <v>0</v>
      </c>
      <c r="J1006" t="b">
        <f>COUNTIF('Duplicates_with_Master DB'!$A:$A,Sheet1!S1006)&gt;0</f>
        <v>0</v>
      </c>
      <c r="K1006" t="b">
        <f>COUNTIF('Duplicates_with_Master DB'!$A:$A,Sheet1!T1006)&gt;0</f>
        <v>0</v>
      </c>
      <c r="L1006" t="str">
        <f t="shared" si="15"/>
        <v>90106454</v>
      </c>
      <c r="M1006">
        <v>90106454</v>
      </c>
      <c r="U1006" t="s">
        <v>1166</v>
      </c>
    </row>
    <row r="1007" spans="1:21" x14ac:dyDescent="0.35">
      <c r="A1007" t="s">
        <v>1167</v>
      </c>
      <c r="D1007" t="b">
        <f>COUNTIF('Duplicates_with_Master DB'!$A:$A,Sheet1!M1007)&gt;0</f>
        <v>0</v>
      </c>
      <c r="E1007" t="b">
        <f>COUNTIF('Duplicates_with_Master DB'!$A:$A,Sheet1!N1007)&gt;0</f>
        <v>0</v>
      </c>
      <c r="F1007" t="b">
        <f>COUNTIF('Duplicates_with_Master DB'!$A:$A,Sheet1!O1007)&gt;0</f>
        <v>0</v>
      </c>
      <c r="G1007" t="b">
        <f>COUNTIF('Duplicates_with_Master DB'!$A:$A,Sheet1!P1007)&gt;0</f>
        <v>0</v>
      </c>
      <c r="H1007" t="b">
        <f>COUNTIF('Duplicates_with_Master DB'!$A:$A,Sheet1!Q1007)&gt;0</f>
        <v>0</v>
      </c>
      <c r="I1007" t="b">
        <f>COUNTIF('Duplicates_with_Master DB'!$A:$A,Sheet1!R1007)&gt;0</f>
        <v>0</v>
      </c>
      <c r="J1007" t="b">
        <f>COUNTIF('Duplicates_with_Master DB'!$A:$A,Sheet1!S1007)&gt;0</f>
        <v>0</v>
      </c>
      <c r="K1007" t="b">
        <f>COUNTIF('Duplicates_with_Master DB'!$A:$A,Sheet1!T1007)&gt;0</f>
        <v>0</v>
      </c>
      <c r="L1007" t="str">
        <f t="shared" si="15"/>
        <v>90106454</v>
      </c>
      <c r="M1007">
        <v>90106454</v>
      </c>
      <c r="U1007" t="s">
        <v>1166</v>
      </c>
    </row>
    <row r="1008" spans="1:21" x14ac:dyDescent="0.35">
      <c r="A1008" t="s">
        <v>1168</v>
      </c>
      <c r="D1008" t="b">
        <f>COUNTIF('Duplicates_with_Master DB'!$A:$A,Sheet1!M1008)&gt;0</f>
        <v>0</v>
      </c>
      <c r="E1008" t="b">
        <f>COUNTIF('Duplicates_with_Master DB'!$A:$A,Sheet1!N1008)&gt;0</f>
        <v>0</v>
      </c>
      <c r="F1008" t="b">
        <f>COUNTIF('Duplicates_with_Master DB'!$A:$A,Sheet1!O1008)&gt;0</f>
        <v>0</v>
      </c>
      <c r="G1008" t="b">
        <f>COUNTIF('Duplicates_with_Master DB'!$A:$A,Sheet1!P1008)&gt;0</f>
        <v>0</v>
      </c>
      <c r="H1008" t="b">
        <f>COUNTIF('Duplicates_with_Master DB'!$A:$A,Sheet1!Q1008)&gt;0</f>
        <v>0</v>
      </c>
      <c r="I1008" t="b">
        <f>COUNTIF('Duplicates_with_Master DB'!$A:$A,Sheet1!R1008)&gt;0</f>
        <v>0</v>
      </c>
      <c r="J1008" t="b">
        <f>COUNTIF('Duplicates_with_Master DB'!$A:$A,Sheet1!S1008)&gt;0</f>
        <v>0</v>
      </c>
      <c r="K1008" t="b">
        <f>COUNTIF('Duplicates_with_Master DB'!$A:$A,Sheet1!T1008)&gt;0</f>
        <v>0</v>
      </c>
      <c r="L1008" t="str">
        <f t="shared" si="15"/>
        <v/>
      </c>
      <c r="U1008" t="s">
        <v>1169</v>
      </c>
    </row>
    <row r="1009" spans="1:21" x14ac:dyDescent="0.35">
      <c r="A1009" t="s">
        <v>1170</v>
      </c>
      <c r="D1009" t="b">
        <f>COUNTIF('Duplicates_with_Master DB'!$A:$A,Sheet1!M1009)&gt;0</f>
        <v>0</v>
      </c>
      <c r="E1009" t="b">
        <f>COUNTIF('Duplicates_with_Master DB'!$A:$A,Sheet1!N1009)&gt;0</f>
        <v>0</v>
      </c>
      <c r="F1009" t="b">
        <f>COUNTIF('Duplicates_with_Master DB'!$A:$A,Sheet1!O1009)&gt;0</f>
        <v>0</v>
      </c>
      <c r="G1009" t="b">
        <f>COUNTIF('Duplicates_with_Master DB'!$A:$A,Sheet1!P1009)&gt;0</f>
        <v>0</v>
      </c>
      <c r="H1009" t="b">
        <f>COUNTIF('Duplicates_with_Master DB'!$A:$A,Sheet1!Q1009)&gt;0</f>
        <v>0</v>
      </c>
      <c r="I1009" t="b">
        <f>COUNTIF('Duplicates_with_Master DB'!$A:$A,Sheet1!R1009)&gt;0</f>
        <v>0</v>
      </c>
      <c r="J1009" t="b">
        <f>COUNTIF('Duplicates_with_Master DB'!$A:$A,Sheet1!S1009)&gt;0</f>
        <v>0</v>
      </c>
      <c r="K1009" t="b">
        <f>COUNTIF('Duplicates_with_Master DB'!$A:$A,Sheet1!T1009)&gt;0</f>
        <v>0</v>
      </c>
      <c r="L1009" t="str">
        <f t="shared" si="15"/>
        <v>98190954</v>
      </c>
      <c r="M1009">
        <v>98190954</v>
      </c>
      <c r="U1009" t="s">
        <v>1169</v>
      </c>
    </row>
    <row r="1010" spans="1:21" x14ac:dyDescent="0.35">
      <c r="A1010" t="s">
        <v>1171</v>
      </c>
      <c r="D1010" t="b">
        <f>COUNTIF('Duplicates_with_Master DB'!$A:$A,Sheet1!M1010)&gt;0</f>
        <v>0</v>
      </c>
      <c r="E1010" t="b">
        <f>COUNTIF('Duplicates_with_Master DB'!$A:$A,Sheet1!N1010)&gt;0</f>
        <v>0</v>
      </c>
      <c r="F1010" t="b">
        <f>COUNTIF('Duplicates_with_Master DB'!$A:$A,Sheet1!O1010)&gt;0</f>
        <v>0</v>
      </c>
      <c r="G1010" t="b">
        <f>COUNTIF('Duplicates_with_Master DB'!$A:$A,Sheet1!P1010)&gt;0</f>
        <v>0</v>
      </c>
      <c r="H1010" t="b">
        <f>COUNTIF('Duplicates_with_Master DB'!$A:$A,Sheet1!Q1010)&gt;0</f>
        <v>0</v>
      </c>
      <c r="I1010" t="b">
        <f>COUNTIF('Duplicates_with_Master DB'!$A:$A,Sheet1!R1010)&gt;0</f>
        <v>0</v>
      </c>
      <c r="J1010" t="b">
        <f>COUNTIF('Duplicates_with_Master DB'!$A:$A,Sheet1!S1010)&gt;0</f>
        <v>0</v>
      </c>
      <c r="K1010" t="b">
        <f>COUNTIF('Duplicates_with_Master DB'!$A:$A,Sheet1!T1010)&gt;0</f>
        <v>0</v>
      </c>
      <c r="L1010" t="str">
        <f t="shared" si="15"/>
        <v>66312592</v>
      </c>
      <c r="M1010">
        <v>66312592</v>
      </c>
      <c r="U1010" t="s">
        <v>514</v>
      </c>
    </row>
    <row r="1011" spans="1:21" x14ac:dyDescent="0.35">
      <c r="A1011" t="s">
        <v>1172</v>
      </c>
      <c r="D1011" t="b">
        <f>COUNTIF('Duplicates_with_Master DB'!$A:$A,Sheet1!M1011)&gt;0</f>
        <v>0</v>
      </c>
      <c r="E1011" t="b">
        <f>COUNTIF('Duplicates_with_Master DB'!$A:$A,Sheet1!N1011)&gt;0</f>
        <v>0</v>
      </c>
      <c r="F1011" t="b">
        <f>COUNTIF('Duplicates_with_Master DB'!$A:$A,Sheet1!O1011)&gt;0</f>
        <v>0</v>
      </c>
      <c r="G1011" t="b">
        <f>COUNTIF('Duplicates_with_Master DB'!$A:$A,Sheet1!P1011)&gt;0</f>
        <v>0</v>
      </c>
      <c r="H1011" t="b">
        <f>COUNTIF('Duplicates_with_Master DB'!$A:$A,Sheet1!Q1011)&gt;0</f>
        <v>0</v>
      </c>
      <c r="I1011" t="b">
        <f>COUNTIF('Duplicates_with_Master DB'!$A:$A,Sheet1!R1011)&gt;0</f>
        <v>0</v>
      </c>
      <c r="J1011" t="b">
        <f>COUNTIF('Duplicates_with_Master DB'!$A:$A,Sheet1!S1011)&gt;0</f>
        <v>0</v>
      </c>
      <c r="K1011" t="b">
        <f>COUNTIF('Duplicates_with_Master DB'!$A:$A,Sheet1!T1011)&gt;0</f>
        <v>0</v>
      </c>
      <c r="L1011" t="str">
        <f t="shared" si="15"/>
        <v/>
      </c>
      <c r="U1011" t="s">
        <v>514</v>
      </c>
    </row>
    <row r="1012" spans="1:21" x14ac:dyDescent="0.35">
      <c r="A1012" t="s">
        <v>1173</v>
      </c>
      <c r="D1012" t="b">
        <f>COUNTIF('Duplicates_with_Master DB'!$A:$A,Sheet1!M1012)&gt;0</f>
        <v>0</v>
      </c>
      <c r="E1012" t="b">
        <f>COUNTIF('Duplicates_with_Master DB'!$A:$A,Sheet1!N1012)&gt;0</f>
        <v>0</v>
      </c>
      <c r="F1012" t="b">
        <f>COUNTIF('Duplicates_with_Master DB'!$A:$A,Sheet1!O1012)&gt;0</f>
        <v>0</v>
      </c>
      <c r="G1012" t="b">
        <f>COUNTIF('Duplicates_with_Master DB'!$A:$A,Sheet1!P1012)&gt;0</f>
        <v>0</v>
      </c>
      <c r="H1012" t="b">
        <f>COUNTIF('Duplicates_with_Master DB'!$A:$A,Sheet1!Q1012)&gt;0</f>
        <v>0</v>
      </c>
      <c r="I1012" t="b">
        <f>COUNTIF('Duplicates_with_Master DB'!$A:$A,Sheet1!R1012)&gt;0</f>
        <v>0</v>
      </c>
      <c r="J1012" t="b">
        <f>COUNTIF('Duplicates_with_Master DB'!$A:$A,Sheet1!S1012)&gt;0</f>
        <v>0</v>
      </c>
      <c r="K1012" t="b">
        <f>COUNTIF('Duplicates_with_Master DB'!$A:$A,Sheet1!T1012)&gt;0</f>
        <v>0</v>
      </c>
      <c r="L1012" t="str">
        <f t="shared" si="15"/>
        <v/>
      </c>
      <c r="U1012" t="s">
        <v>514</v>
      </c>
    </row>
    <row r="1013" spans="1:21" x14ac:dyDescent="0.35">
      <c r="A1013" t="s">
        <v>1174</v>
      </c>
      <c r="D1013" t="b">
        <f>COUNTIF('Duplicates_with_Master DB'!$A:$A,Sheet1!M1013)&gt;0</f>
        <v>0</v>
      </c>
      <c r="E1013" t="b">
        <f>COUNTIF('Duplicates_with_Master DB'!$A:$A,Sheet1!N1013)&gt;0</f>
        <v>0</v>
      </c>
      <c r="F1013" t="b">
        <f>COUNTIF('Duplicates_with_Master DB'!$A:$A,Sheet1!O1013)&gt;0</f>
        <v>0</v>
      </c>
      <c r="G1013" t="b">
        <f>COUNTIF('Duplicates_with_Master DB'!$A:$A,Sheet1!P1013)&gt;0</f>
        <v>0</v>
      </c>
      <c r="H1013" t="b">
        <f>COUNTIF('Duplicates_with_Master DB'!$A:$A,Sheet1!Q1013)&gt;0</f>
        <v>0</v>
      </c>
      <c r="I1013" t="b">
        <f>COUNTIF('Duplicates_with_Master DB'!$A:$A,Sheet1!R1013)&gt;0</f>
        <v>0</v>
      </c>
      <c r="J1013" t="b">
        <f>COUNTIF('Duplicates_with_Master DB'!$A:$A,Sheet1!S1013)&gt;0</f>
        <v>0</v>
      </c>
      <c r="K1013" t="b">
        <f>COUNTIF('Duplicates_with_Master DB'!$A:$A,Sheet1!T1013)&gt;0</f>
        <v>0</v>
      </c>
      <c r="L1013" t="str">
        <f t="shared" si="15"/>
        <v/>
      </c>
      <c r="U1013" t="s">
        <v>514</v>
      </c>
    </row>
    <row r="1014" spans="1:21" x14ac:dyDescent="0.35">
      <c r="D1014" t="b">
        <f>COUNTIF('Duplicates_with_Master DB'!$A:$A,Sheet1!M1014)&gt;0</f>
        <v>0</v>
      </c>
      <c r="E1014" t="b">
        <f>COUNTIF('Duplicates_with_Master DB'!$A:$A,Sheet1!N1014)&gt;0</f>
        <v>0</v>
      </c>
      <c r="F1014" t="b">
        <f>COUNTIF('Duplicates_with_Master DB'!$A:$A,Sheet1!O1014)&gt;0</f>
        <v>0</v>
      </c>
      <c r="G1014" t="b">
        <f>COUNTIF('Duplicates_with_Master DB'!$A:$A,Sheet1!P1014)&gt;0</f>
        <v>0</v>
      </c>
      <c r="H1014" t="b">
        <f>COUNTIF('Duplicates_with_Master DB'!$A:$A,Sheet1!Q1014)&gt;0</f>
        <v>0</v>
      </c>
      <c r="I1014" t="b">
        <f>COUNTIF('Duplicates_with_Master DB'!$A:$A,Sheet1!R1014)&gt;0</f>
        <v>0</v>
      </c>
      <c r="J1014" t="b">
        <f>COUNTIF('Duplicates_with_Master DB'!$A:$A,Sheet1!S1014)&gt;0</f>
        <v>0</v>
      </c>
      <c r="K1014" t="b">
        <f>COUNTIF('Duplicates_with_Master DB'!$A:$A,Sheet1!T1014)&gt;0</f>
        <v>0</v>
      </c>
      <c r="L1014" t="str">
        <f t="shared" si="15"/>
        <v>66312592</v>
      </c>
      <c r="M1014">
        <v>66312592</v>
      </c>
      <c r="U1014" t="s">
        <v>514</v>
      </c>
    </row>
    <row r="1015" spans="1:21" x14ac:dyDescent="0.35">
      <c r="A1015" t="s">
        <v>1175</v>
      </c>
      <c r="D1015" t="b">
        <f>COUNTIF('Duplicates_with_Master DB'!$A:$A,Sheet1!M1015)&gt;0</f>
        <v>0</v>
      </c>
      <c r="E1015" t="b">
        <f>COUNTIF('Duplicates_with_Master DB'!$A:$A,Sheet1!N1015)&gt;0</f>
        <v>0</v>
      </c>
      <c r="F1015" t="b">
        <f>COUNTIF('Duplicates_with_Master DB'!$A:$A,Sheet1!O1015)&gt;0</f>
        <v>0</v>
      </c>
      <c r="G1015" t="b">
        <f>COUNTIF('Duplicates_with_Master DB'!$A:$A,Sheet1!P1015)&gt;0</f>
        <v>0</v>
      </c>
      <c r="H1015" t="b">
        <f>COUNTIF('Duplicates_with_Master DB'!$A:$A,Sheet1!Q1015)&gt;0</f>
        <v>0</v>
      </c>
      <c r="I1015" t="b">
        <f>COUNTIF('Duplicates_with_Master DB'!$A:$A,Sheet1!R1015)&gt;0</f>
        <v>0</v>
      </c>
      <c r="J1015" t="b">
        <f>COUNTIF('Duplicates_with_Master DB'!$A:$A,Sheet1!S1015)&gt;0</f>
        <v>0</v>
      </c>
      <c r="K1015" t="b">
        <f>COUNTIF('Duplicates_with_Master DB'!$A:$A,Sheet1!T1015)&gt;0</f>
        <v>0</v>
      </c>
      <c r="L1015" t="str">
        <f t="shared" si="15"/>
        <v>90698537</v>
      </c>
      <c r="M1015">
        <v>90698537</v>
      </c>
      <c r="U1015" t="s">
        <v>1176</v>
      </c>
    </row>
    <row r="1016" spans="1:21" x14ac:dyDescent="0.35">
      <c r="D1016" t="b">
        <f>COUNTIF('Duplicates_with_Master DB'!$A:$A,Sheet1!M1016)&gt;0</f>
        <v>0</v>
      </c>
      <c r="E1016" t="b">
        <f>COUNTIF('Duplicates_with_Master DB'!$A:$A,Sheet1!N1016)&gt;0</f>
        <v>0</v>
      </c>
      <c r="F1016" t="b">
        <f>COUNTIF('Duplicates_with_Master DB'!$A:$A,Sheet1!O1016)&gt;0</f>
        <v>0</v>
      </c>
      <c r="G1016" t="b">
        <f>COUNTIF('Duplicates_with_Master DB'!$A:$A,Sheet1!P1016)&gt;0</f>
        <v>0</v>
      </c>
      <c r="H1016" t="b">
        <f>COUNTIF('Duplicates_with_Master DB'!$A:$A,Sheet1!Q1016)&gt;0</f>
        <v>0</v>
      </c>
      <c r="I1016" t="b">
        <f>COUNTIF('Duplicates_with_Master DB'!$A:$A,Sheet1!R1016)&gt;0</f>
        <v>0</v>
      </c>
      <c r="J1016" t="b">
        <f>COUNTIF('Duplicates_with_Master DB'!$A:$A,Sheet1!S1016)&gt;0</f>
        <v>0</v>
      </c>
      <c r="K1016" t="b">
        <f>COUNTIF('Duplicates_with_Master DB'!$A:$A,Sheet1!T1016)&gt;0</f>
        <v>0</v>
      </c>
      <c r="L1016" t="str">
        <f t="shared" si="15"/>
        <v>90698537</v>
      </c>
      <c r="M1016">
        <v>90698537</v>
      </c>
      <c r="U1016" t="s">
        <v>1176</v>
      </c>
    </row>
    <row r="1017" spans="1:21" x14ac:dyDescent="0.35">
      <c r="A1017" t="s">
        <v>1177</v>
      </c>
      <c r="D1017" t="b">
        <f>COUNTIF('Duplicates_with_Master DB'!$A:$A,Sheet1!M1017)&gt;0</f>
        <v>0</v>
      </c>
      <c r="E1017" t="b">
        <f>COUNTIF('Duplicates_with_Master DB'!$A:$A,Sheet1!N1017)&gt;0</f>
        <v>0</v>
      </c>
      <c r="F1017" t="b">
        <f>COUNTIF('Duplicates_with_Master DB'!$A:$A,Sheet1!O1017)&gt;0</f>
        <v>0</v>
      </c>
      <c r="G1017" t="b">
        <f>COUNTIF('Duplicates_with_Master DB'!$A:$A,Sheet1!P1017)&gt;0</f>
        <v>0</v>
      </c>
      <c r="H1017" t="b">
        <f>COUNTIF('Duplicates_with_Master DB'!$A:$A,Sheet1!Q1017)&gt;0</f>
        <v>0</v>
      </c>
      <c r="I1017" t="b">
        <f>COUNTIF('Duplicates_with_Master DB'!$A:$A,Sheet1!R1017)&gt;0</f>
        <v>0</v>
      </c>
      <c r="J1017" t="b">
        <f>COUNTIF('Duplicates_with_Master DB'!$A:$A,Sheet1!S1017)&gt;0</f>
        <v>0</v>
      </c>
      <c r="K1017" t="b">
        <f>COUNTIF('Duplicates_with_Master DB'!$A:$A,Sheet1!T1017)&gt;0</f>
        <v>0</v>
      </c>
      <c r="L1017" t="str">
        <f t="shared" si="15"/>
        <v/>
      </c>
    </row>
    <row r="1018" spans="1:21" x14ac:dyDescent="0.35">
      <c r="A1018" t="s">
        <v>1178</v>
      </c>
      <c r="D1018" t="b">
        <f>COUNTIF('Duplicates_with_Master DB'!$A:$A,Sheet1!M1018)&gt;0</f>
        <v>0</v>
      </c>
      <c r="E1018" t="b">
        <f>COUNTIF('Duplicates_with_Master DB'!$A:$A,Sheet1!N1018)&gt;0</f>
        <v>0</v>
      </c>
      <c r="F1018" t="b">
        <f>COUNTIF('Duplicates_with_Master DB'!$A:$A,Sheet1!O1018)&gt;0</f>
        <v>0</v>
      </c>
      <c r="G1018" t="b">
        <f>COUNTIF('Duplicates_with_Master DB'!$A:$A,Sheet1!P1018)&gt;0</f>
        <v>0</v>
      </c>
      <c r="H1018" t="b">
        <f>COUNTIF('Duplicates_with_Master DB'!$A:$A,Sheet1!Q1018)&gt;0</f>
        <v>0</v>
      </c>
      <c r="I1018" t="b">
        <f>COUNTIF('Duplicates_with_Master DB'!$A:$A,Sheet1!R1018)&gt;0</f>
        <v>0</v>
      </c>
      <c r="J1018" t="b">
        <f>COUNTIF('Duplicates_with_Master DB'!$A:$A,Sheet1!S1018)&gt;0</f>
        <v>0</v>
      </c>
      <c r="K1018" t="b">
        <f>COUNTIF('Duplicates_with_Master DB'!$A:$A,Sheet1!T1018)&gt;0</f>
        <v>0</v>
      </c>
      <c r="L1018" t="str">
        <f t="shared" si="15"/>
        <v/>
      </c>
      <c r="U1018" t="s">
        <v>611</v>
      </c>
    </row>
    <row r="1019" spans="1:21" x14ac:dyDescent="0.35">
      <c r="A1019" t="s">
        <v>1179</v>
      </c>
      <c r="D1019" t="b">
        <f>COUNTIF('Duplicates_with_Master DB'!$A:$A,Sheet1!M1019)&gt;0</f>
        <v>0</v>
      </c>
      <c r="E1019" t="b">
        <f>COUNTIF('Duplicates_with_Master DB'!$A:$A,Sheet1!N1019)&gt;0</f>
        <v>0</v>
      </c>
      <c r="F1019" t="b">
        <f>COUNTIF('Duplicates_with_Master DB'!$A:$A,Sheet1!O1019)&gt;0</f>
        <v>0</v>
      </c>
      <c r="G1019" t="b">
        <f>COUNTIF('Duplicates_with_Master DB'!$A:$A,Sheet1!P1019)&gt;0</f>
        <v>0</v>
      </c>
      <c r="H1019" t="b">
        <f>COUNTIF('Duplicates_with_Master DB'!$A:$A,Sheet1!Q1019)&gt;0</f>
        <v>0</v>
      </c>
      <c r="I1019" t="b">
        <f>COUNTIF('Duplicates_with_Master DB'!$A:$A,Sheet1!R1019)&gt;0</f>
        <v>0</v>
      </c>
      <c r="J1019" t="b">
        <f>COUNTIF('Duplicates_with_Master DB'!$A:$A,Sheet1!S1019)&gt;0</f>
        <v>0</v>
      </c>
      <c r="K1019" t="b">
        <f>COUNTIF('Duplicates_with_Master DB'!$A:$A,Sheet1!T1019)&gt;0</f>
        <v>0</v>
      </c>
      <c r="L1019" t="str">
        <f t="shared" si="15"/>
        <v/>
      </c>
      <c r="U1019" t="s">
        <v>1180</v>
      </c>
    </row>
    <row r="1020" spans="1:21" x14ac:dyDescent="0.35">
      <c r="A1020" t="s">
        <v>1181</v>
      </c>
      <c r="D1020" t="b">
        <f>COUNTIF('Duplicates_with_Master DB'!$A:$A,Sheet1!M1020)&gt;0</f>
        <v>0</v>
      </c>
      <c r="E1020" t="b">
        <f>COUNTIF('Duplicates_with_Master DB'!$A:$A,Sheet1!N1020)&gt;0</f>
        <v>0</v>
      </c>
      <c r="F1020" t="b">
        <f>COUNTIF('Duplicates_with_Master DB'!$A:$A,Sheet1!O1020)&gt;0</f>
        <v>0</v>
      </c>
      <c r="G1020" t="b">
        <f>COUNTIF('Duplicates_with_Master DB'!$A:$A,Sheet1!P1020)&gt;0</f>
        <v>0</v>
      </c>
      <c r="H1020" t="b">
        <f>COUNTIF('Duplicates_with_Master DB'!$A:$A,Sheet1!Q1020)&gt;0</f>
        <v>0</v>
      </c>
      <c r="I1020" t="b">
        <f>COUNTIF('Duplicates_with_Master DB'!$A:$A,Sheet1!R1020)&gt;0</f>
        <v>0</v>
      </c>
      <c r="J1020" t="b">
        <f>COUNTIF('Duplicates_with_Master DB'!$A:$A,Sheet1!S1020)&gt;0</f>
        <v>0</v>
      </c>
      <c r="K1020" t="b">
        <f>COUNTIF('Duplicates_with_Master DB'!$A:$A,Sheet1!T1020)&gt;0</f>
        <v>0</v>
      </c>
      <c r="L1020" t="str">
        <f t="shared" si="15"/>
        <v>83468399</v>
      </c>
      <c r="M1020">
        <v>83468399</v>
      </c>
      <c r="U1020" t="s">
        <v>1180</v>
      </c>
    </row>
    <row r="1021" spans="1:21" x14ac:dyDescent="0.35">
      <c r="A1021" t="s">
        <v>1182</v>
      </c>
      <c r="D1021" t="b">
        <f>COUNTIF('Duplicates_with_Master DB'!$A:$A,Sheet1!M1021)&gt;0</f>
        <v>0</v>
      </c>
      <c r="E1021" t="b">
        <f>COUNTIF('Duplicates_with_Master DB'!$A:$A,Sheet1!N1021)&gt;0</f>
        <v>0</v>
      </c>
      <c r="F1021" t="b">
        <f>COUNTIF('Duplicates_with_Master DB'!$A:$A,Sheet1!O1021)&gt;0</f>
        <v>0</v>
      </c>
      <c r="G1021" t="b">
        <f>COUNTIF('Duplicates_with_Master DB'!$A:$A,Sheet1!P1021)&gt;0</f>
        <v>0</v>
      </c>
      <c r="H1021" t="b">
        <f>COUNTIF('Duplicates_with_Master DB'!$A:$A,Sheet1!Q1021)&gt;0</f>
        <v>0</v>
      </c>
      <c r="I1021" t="b">
        <f>COUNTIF('Duplicates_with_Master DB'!$A:$A,Sheet1!R1021)&gt;0</f>
        <v>0</v>
      </c>
      <c r="J1021" t="b">
        <f>COUNTIF('Duplicates_with_Master DB'!$A:$A,Sheet1!S1021)&gt;0</f>
        <v>0</v>
      </c>
      <c r="K1021" t="b">
        <f>COUNTIF('Duplicates_with_Master DB'!$A:$A,Sheet1!T1021)&gt;0</f>
        <v>0</v>
      </c>
      <c r="L1021" t="str">
        <f t="shared" si="15"/>
        <v/>
      </c>
    </row>
    <row r="1022" spans="1:21" x14ac:dyDescent="0.35">
      <c r="A1022" t="s">
        <v>1183</v>
      </c>
      <c r="D1022" t="b">
        <f>COUNTIF('Duplicates_with_Master DB'!$A:$A,Sheet1!M1022)&gt;0</f>
        <v>0</v>
      </c>
      <c r="E1022" t="b">
        <f>COUNTIF('Duplicates_with_Master DB'!$A:$A,Sheet1!N1022)&gt;0</f>
        <v>0</v>
      </c>
      <c r="F1022" t="b">
        <f>COUNTIF('Duplicates_with_Master DB'!$A:$A,Sheet1!O1022)&gt;0</f>
        <v>0</v>
      </c>
      <c r="G1022" t="b">
        <f>COUNTIF('Duplicates_with_Master DB'!$A:$A,Sheet1!P1022)&gt;0</f>
        <v>0</v>
      </c>
      <c r="H1022" t="b">
        <f>COUNTIF('Duplicates_with_Master DB'!$A:$A,Sheet1!Q1022)&gt;0</f>
        <v>0</v>
      </c>
      <c r="I1022" t="b">
        <f>COUNTIF('Duplicates_with_Master DB'!$A:$A,Sheet1!R1022)&gt;0</f>
        <v>0</v>
      </c>
      <c r="J1022" t="b">
        <f>COUNTIF('Duplicates_with_Master DB'!$A:$A,Sheet1!S1022)&gt;0</f>
        <v>0</v>
      </c>
      <c r="K1022" t="b">
        <f>COUNTIF('Duplicates_with_Master DB'!$A:$A,Sheet1!T1022)&gt;0</f>
        <v>0</v>
      </c>
      <c r="L1022" t="str">
        <f t="shared" si="15"/>
        <v/>
      </c>
      <c r="U1022" t="s">
        <v>1184</v>
      </c>
    </row>
    <row r="1023" spans="1:21" x14ac:dyDescent="0.35">
      <c r="A1023" t="s">
        <v>1185</v>
      </c>
      <c r="D1023" t="b">
        <f>COUNTIF('Duplicates_with_Master DB'!$A:$A,Sheet1!M1023)&gt;0</f>
        <v>0</v>
      </c>
      <c r="E1023" t="b">
        <f>COUNTIF('Duplicates_with_Master DB'!$A:$A,Sheet1!N1023)&gt;0</f>
        <v>0</v>
      </c>
      <c r="F1023" t="b">
        <f>COUNTIF('Duplicates_with_Master DB'!$A:$A,Sheet1!O1023)&gt;0</f>
        <v>0</v>
      </c>
      <c r="G1023" t="b">
        <f>COUNTIF('Duplicates_with_Master DB'!$A:$A,Sheet1!P1023)&gt;0</f>
        <v>0</v>
      </c>
      <c r="H1023" t="b">
        <f>COUNTIF('Duplicates_with_Master DB'!$A:$A,Sheet1!Q1023)&gt;0</f>
        <v>0</v>
      </c>
      <c r="I1023" t="b">
        <f>COUNTIF('Duplicates_with_Master DB'!$A:$A,Sheet1!R1023)&gt;0</f>
        <v>0</v>
      </c>
      <c r="J1023" t="b">
        <f>COUNTIF('Duplicates_with_Master DB'!$A:$A,Sheet1!S1023)&gt;0</f>
        <v>0</v>
      </c>
      <c r="K1023" t="b">
        <f>COUNTIF('Duplicates_with_Master DB'!$A:$A,Sheet1!T1023)&gt;0</f>
        <v>0</v>
      </c>
      <c r="L1023" t="str">
        <f t="shared" si="15"/>
        <v/>
      </c>
    </row>
    <row r="1024" spans="1:21" x14ac:dyDescent="0.35">
      <c r="A1024" t="s">
        <v>1186</v>
      </c>
      <c r="D1024" t="b">
        <f>COUNTIF('Duplicates_with_Master DB'!$A:$A,Sheet1!M1024)&gt;0</f>
        <v>0</v>
      </c>
      <c r="E1024" t="b">
        <f>COUNTIF('Duplicates_with_Master DB'!$A:$A,Sheet1!N1024)&gt;0</f>
        <v>0</v>
      </c>
      <c r="F1024" t="b">
        <f>COUNTIF('Duplicates_with_Master DB'!$A:$A,Sheet1!O1024)&gt;0</f>
        <v>0</v>
      </c>
      <c r="G1024" t="b">
        <f>COUNTIF('Duplicates_with_Master DB'!$A:$A,Sheet1!P1024)&gt;0</f>
        <v>0</v>
      </c>
      <c r="H1024" t="b">
        <f>COUNTIF('Duplicates_with_Master DB'!$A:$A,Sheet1!Q1024)&gt;0</f>
        <v>0</v>
      </c>
      <c r="I1024" t="b">
        <f>COUNTIF('Duplicates_with_Master DB'!$A:$A,Sheet1!R1024)&gt;0</f>
        <v>0</v>
      </c>
      <c r="J1024" t="b">
        <f>COUNTIF('Duplicates_with_Master DB'!$A:$A,Sheet1!S1024)&gt;0</f>
        <v>0</v>
      </c>
      <c r="K1024" t="b">
        <f>COUNTIF('Duplicates_with_Master DB'!$A:$A,Sheet1!T1024)&gt;0</f>
        <v>0</v>
      </c>
      <c r="L1024" t="str">
        <f t="shared" si="15"/>
        <v/>
      </c>
    </row>
    <row r="1025" spans="1:21" x14ac:dyDescent="0.35">
      <c r="A1025" t="s">
        <v>1187</v>
      </c>
      <c r="D1025" t="b">
        <f>COUNTIF('Duplicates_with_Master DB'!$A:$A,Sheet1!M1025)&gt;0</f>
        <v>0</v>
      </c>
      <c r="E1025" t="b">
        <f>COUNTIF('Duplicates_with_Master DB'!$A:$A,Sheet1!N1025)&gt;0</f>
        <v>0</v>
      </c>
      <c r="F1025" t="b">
        <f>COUNTIF('Duplicates_with_Master DB'!$A:$A,Sheet1!O1025)&gt;0</f>
        <v>0</v>
      </c>
      <c r="G1025" t="b">
        <f>COUNTIF('Duplicates_with_Master DB'!$A:$A,Sheet1!P1025)&gt;0</f>
        <v>0</v>
      </c>
      <c r="H1025" t="b">
        <f>COUNTIF('Duplicates_with_Master DB'!$A:$A,Sheet1!Q1025)&gt;0</f>
        <v>0</v>
      </c>
      <c r="I1025" t="b">
        <f>COUNTIF('Duplicates_with_Master DB'!$A:$A,Sheet1!R1025)&gt;0</f>
        <v>0</v>
      </c>
      <c r="J1025" t="b">
        <f>COUNTIF('Duplicates_with_Master DB'!$A:$A,Sheet1!S1025)&gt;0</f>
        <v>0</v>
      </c>
      <c r="K1025" t="b">
        <f>COUNTIF('Duplicates_with_Master DB'!$A:$A,Sheet1!T1025)&gt;0</f>
        <v>0</v>
      </c>
      <c r="L1025" t="str">
        <f t="shared" si="15"/>
        <v/>
      </c>
      <c r="U1025" t="s">
        <v>1184</v>
      </c>
    </row>
    <row r="1026" spans="1:21" x14ac:dyDescent="0.35">
      <c r="A1026" t="s">
        <v>1188</v>
      </c>
      <c r="D1026" t="b">
        <f>COUNTIF('Duplicates_with_Master DB'!$A:$A,Sheet1!M1026)&gt;0</f>
        <v>0</v>
      </c>
      <c r="E1026" t="b">
        <f>COUNTIF('Duplicates_with_Master DB'!$A:$A,Sheet1!N1026)&gt;0</f>
        <v>0</v>
      </c>
      <c r="F1026" t="b">
        <f>COUNTIF('Duplicates_with_Master DB'!$A:$A,Sheet1!O1026)&gt;0</f>
        <v>0</v>
      </c>
      <c r="G1026" t="b">
        <f>COUNTIF('Duplicates_with_Master DB'!$A:$A,Sheet1!P1026)&gt;0</f>
        <v>0</v>
      </c>
      <c r="H1026" t="b">
        <f>COUNTIF('Duplicates_with_Master DB'!$A:$A,Sheet1!Q1026)&gt;0</f>
        <v>0</v>
      </c>
      <c r="I1026" t="b">
        <f>COUNTIF('Duplicates_with_Master DB'!$A:$A,Sheet1!R1026)&gt;0</f>
        <v>0</v>
      </c>
      <c r="J1026" t="b">
        <f>COUNTIF('Duplicates_with_Master DB'!$A:$A,Sheet1!S1026)&gt;0</f>
        <v>0</v>
      </c>
      <c r="K1026" t="b">
        <f>COUNTIF('Duplicates_with_Master DB'!$A:$A,Sheet1!T1026)&gt;0</f>
        <v>0</v>
      </c>
      <c r="L1026" t="str">
        <f t="shared" si="15"/>
        <v/>
      </c>
    </row>
    <row r="1027" spans="1:21" x14ac:dyDescent="0.35">
      <c r="A1027" t="s">
        <v>1189</v>
      </c>
      <c r="D1027" t="b">
        <f>COUNTIF('Duplicates_with_Master DB'!$A:$A,Sheet1!M1027)&gt;0</f>
        <v>0</v>
      </c>
      <c r="E1027" t="b">
        <f>COUNTIF('Duplicates_with_Master DB'!$A:$A,Sheet1!N1027)&gt;0</f>
        <v>0</v>
      </c>
      <c r="F1027" t="b">
        <f>COUNTIF('Duplicates_with_Master DB'!$A:$A,Sheet1!O1027)&gt;0</f>
        <v>0</v>
      </c>
      <c r="G1027" t="b">
        <f>COUNTIF('Duplicates_with_Master DB'!$A:$A,Sheet1!P1027)&gt;0</f>
        <v>0</v>
      </c>
      <c r="H1027" t="b">
        <f>COUNTIF('Duplicates_with_Master DB'!$A:$A,Sheet1!Q1027)&gt;0</f>
        <v>0</v>
      </c>
      <c r="I1027" t="b">
        <f>COUNTIF('Duplicates_with_Master DB'!$A:$A,Sheet1!R1027)&gt;0</f>
        <v>0</v>
      </c>
      <c r="J1027" t="b">
        <f>COUNTIF('Duplicates_with_Master DB'!$A:$A,Sheet1!S1027)&gt;0</f>
        <v>0</v>
      </c>
      <c r="K1027" t="b">
        <f>COUNTIF('Duplicates_with_Master DB'!$A:$A,Sheet1!T1027)&gt;0</f>
        <v>0</v>
      </c>
      <c r="L1027" t="str">
        <f t="shared" ref="L1027:L1090" si="16">M1027 &amp; IF(COUNTA(N1027:T1027), ", " &amp; _xlfn.TEXTJOIN(", ", TRUE, N1027:T1027), "")</f>
        <v/>
      </c>
      <c r="U1027" t="s">
        <v>1184</v>
      </c>
    </row>
    <row r="1028" spans="1:21" x14ac:dyDescent="0.35">
      <c r="A1028" t="s">
        <v>1190</v>
      </c>
      <c r="D1028" t="b">
        <f>COUNTIF('Duplicates_with_Master DB'!$A:$A,Sheet1!M1028)&gt;0</f>
        <v>0</v>
      </c>
      <c r="E1028" t="b">
        <f>COUNTIF('Duplicates_with_Master DB'!$A:$A,Sheet1!N1028)&gt;0</f>
        <v>0</v>
      </c>
      <c r="F1028" t="b">
        <f>COUNTIF('Duplicates_with_Master DB'!$A:$A,Sheet1!O1028)&gt;0</f>
        <v>0</v>
      </c>
      <c r="G1028" t="b">
        <f>COUNTIF('Duplicates_with_Master DB'!$A:$A,Sheet1!P1028)&gt;0</f>
        <v>0</v>
      </c>
      <c r="H1028" t="b">
        <f>COUNTIF('Duplicates_with_Master DB'!$A:$A,Sheet1!Q1028)&gt;0</f>
        <v>0</v>
      </c>
      <c r="I1028" t="b">
        <f>COUNTIF('Duplicates_with_Master DB'!$A:$A,Sheet1!R1028)&gt;0</f>
        <v>0</v>
      </c>
      <c r="J1028" t="b">
        <f>COUNTIF('Duplicates_with_Master DB'!$A:$A,Sheet1!S1028)&gt;0</f>
        <v>0</v>
      </c>
      <c r="K1028" t="b">
        <f>COUNTIF('Duplicates_with_Master DB'!$A:$A,Sheet1!T1028)&gt;0</f>
        <v>0</v>
      </c>
      <c r="L1028" t="str">
        <f t="shared" si="16"/>
        <v/>
      </c>
    </row>
    <row r="1029" spans="1:21" x14ac:dyDescent="0.35">
      <c r="A1029" t="s">
        <v>1191</v>
      </c>
      <c r="D1029" t="b">
        <f>COUNTIF('Duplicates_with_Master DB'!$A:$A,Sheet1!M1029)&gt;0</f>
        <v>0</v>
      </c>
      <c r="E1029" t="b">
        <f>COUNTIF('Duplicates_with_Master DB'!$A:$A,Sheet1!N1029)&gt;0</f>
        <v>0</v>
      </c>
      <c r="F1029" t="b">
        <f>COUNTIF('Duplicates_with_Master DB'!$A:$A,Sheet1!O1029)&gt;0</f>
        <v>0</v>
      </c>
      <c r="G1029" t="b">
        <f>COUNTIF('Duplicates_with_Master DB'!$A:$A,Sheet1!P1029)&gt;0</f>
        <v>0</v>
      </c>
      <c r="H1029" t="b">
        <f>COUNTIF('Duplicates_with_Master DB'!$A:$A,Sheet1!Q1029)&gt;0</f>
        <v>0</v>
      </c>
      <c r="I1029" t="b">
        <f>COUNTIF('Duplicates_with_Master DB'!$A:$A,Sheet1!R1029)&gt;0</f>
        <v>0</v>
      </c>
      <c r="J1029" t="b">
        <f>COUNTIF('Duplicates_with_Master DB'!$A:$A,Sheet1!S1029)&gt;0</f>
        <v>0</v>
      </c>
      <c r="K1029" t="b">
        <f>COUNTIF('Duplicates_with_Master DB'!$A:$A,Sheet1!T1029)&gt;0</f>
        <v>0</v>
      </c>
      <c r="L1029" t="str">
        <f t="shared" si="16"/>
        <v/>
      </c>
      <c r="U1029" t="s">
        <v>1192</v>
      </c>
    </row>
    <row r="1030" spans="1:21" x14ac:dyDescent="0.35">
      <c r="A1030" t="s">
        <v>1193</v>
      </c>
      <c r="D1030" t="b">
        <f>COUNTIF('Duplicates_with_Master DB'!$A:$A,Sheet1!M1030)&gt;0</f>
        <v>0</v>
      </c>
      <c r="E1030" t="b">
        <f>COUNTIF('Duplicates_with_Master DB'!$A:$A,Sheet1!N1030)&gt;0</f>
        <v>0</v>
      </c>
      <c r="F1030" t="b">
        <f>COUNTIF('Duplicates_with_Master DB'!$A:$A,Sheet1!O1030)&gt;0</f>
        <v>0</v>
      </c>
      <c r="G1030" t="b">
        <f>COUNTIF('Duplicates_with_Master DB'!$A:$A,Sheet1!P1030)&gt;0</f>
        <v>0</v>
      </c>
      <c r="H1030" t="b">
        <f>COUNTIF('Duplicates_with_Master DB'!$A:$A,Sheet1!Q1030)&gt;0</f>
        <v>0</v>
      </c>
      <c r="I1030" t="b">
        <f>COUNTIF('Duplicates_with_Master DB'!$A:$A,Sheet1!R1030)&gt;0</f>
        <v>0</v>
      </c>
      <c r="J1030" t="b">
        <f>COUNTIF('Duplicates_with_Master DB'!$A:$A,Sheet1!S1030)&gt;0</f>
        <v>0</v>
      </c>
      <c r="K1030" t="b">
        <f>COUNTIF('Duplicates_with_Master DB'!$A:$A,Sheet1!T1030)&gt;0</f>
        <v>0</v>
      </c>
      <c r="L1030" t="str">
        <f t="shared" si="16"/>
        <v>91391633</v>
      </c>
      <c r="M1030">
        <v>91391633</v>
      </c>
      <c r="U1030" t="s">
        <v>1194</v>
      </c>
    </row>
    <row r="1031" spans="1:21" x14ac:dyDescent="0.35">
      <c r="A1031" t="s">
        <v>1195</v>
      </c>
      <c r="D1031" t="b">
        <f>COUNTIF('Duplicates_with_Master DB'!$A:$A,Sheet1!M1031)&gt;0</f>
        <v>0</v>
      </c>
      <c r="E1031" t="b">
        <f>COUNTIF('Duplicates_with_Master DB'!$A:$A,Sheet1!N1031)&gt;0</f>
        <v>0</v>
      </c>
      <c r="F1031" t="b">
        <f>COUNTIF('Duplicates_with_Master DB'!$A:$A,Sheet1!O1031)&gt;0</f>
        <v>0</v>
      </c>
      <c r="G1031" t="b">
        <f>COUNTIF('Duplicates_with_Master DB'!$A:$A,Sheet1!P1031)&gt;0</f>
        <v>0</v>
      </c>
      <c r="H1031" t="b">
        <f>COUNTIF('Duplicates_with_Master DB'!$A:$A,Sheet1!Q1031)&gt;0</f>
        <v>0</v>
      </c>
      <c r="I1031" t="b">
        <f>COUNTIF('Duplicates_with_Master DB'!$A:$A,Sheet1!R1031)&gt;0</f>
        <v>0</v>
      </c>
      <c r="J1031" t="b">
        <f>COUNTIF('Duplicates_with_Master DB'!$A:$A,Sheet1!S1031)&gt;0</f>
        <v>0</v>
      </c>
      <c r="K1031" t="b">
        <f>COUNTIF('Duplicates_with_Master DB'!$A:$A,Sheet1!T1031)&gt;0</f>
        <v>0</v>
      </c>
      <c r="L1031" t="str">
        <f t="shared" si="16"/>
        <v/>
      </c>
      <c r="U1031" t="s">
        <v>1196</v>
      </c>
    </row>
    <row r="1032" spans="1:21" x14ac:dyDescent="0.35">
      <c r="D1032" t="b">
        <f>COUNTIF('Duplicates_with_Master DB'!$A:$A,Sheet1!M1032)&gt;0</f>
        <v>0</v>
      </c>
      <c r="E1032" t="b">
        <f>COUNTIF('Duplicates_with_Master DB'!$A:$A,Sheet1!N1032)&gt;0</f>
        <v>0</v>
      </c>
      <c r="F1032" t="b">
        <f>COUNTIF('Duplicates_with_Master DB'!$A:$A,Sheet1!O1032)&gt;0</f>
        <v>0</v>
      </c>
      <c r="G1032" t="b">
        <f>COUNTIF('Duplicates_with_Master DB'!$A:$A,Sheet1!P1032)&gt;0</f>
        <v>0</v>
      </c>
      <c r="H1032" t="b">
        <f>COUNTIF('Duplicates_with_Master DB'!$A:$A,Sheet1!Q1032)&gt;0</f>
        <v>0</v>
      </c>
      <c r="I1032" t="b">
        <f>COUNTIF('Duplicates_with_Master DB'!$A:$A,Sheet1!R1032)&gt;0</f>
        <v>0</v>
      </c>
      <c r="J1032" t="b">
        <f>COUNTIF('Duplicates_with_Master DB'!$A:$A,Sheet1!S1032)&gt;0</f>
        <v>0</v>
      </c>
      <c r="K1032" t="b">
        <f>COUNTIF('Duplicates_with_Master DB'!$A:$A,Sheet1!T1032)&gt;0</f>
        <v>0</v>
      </c>
      <c r="L1032" t="str">
        <f t="shared" si="16"/>
        <v/>
      </c>
      <c r="U1032" t="s">
        <v>1196</v>
      </c>
    </row>
    <row r="1033" spans="1:21" x14ac:dyDescent="0.35">
      <c r="A1033" t="s">
        <v>1197</v>
      </c>
      <c r="D1033" t="b">
        <f>COUNTIF('Duplicates_with_Master DB'!$A:$A,Sheet1!M1033)&gt;0</f>
        <v>0</v>
      </c>
      <c r="E1033" t="b">
        <f>COUNTIF('Duplicates_with_Master DB'!$A:$A,Sheet1!N1033)&gt;0</f>
        <v>0</v>
      </c>
      <c r="F1033" t="b">
        <f>COUNTIF('Duplicates_with_Master DB'!$A:$A,Sheet1!O1033)&gt;0</f>
        <v>0</v>
      </c>
      <c r="G1033" t="b">
        <f>COUNTIF('Duplicates_with_Master DB'!$A:$A,Sheet1!P1033)&gt;0</f>
        <v>0</v>
      </c>
      <c r="H1033" t="b">
        <f>COUNTIF('Duplicates_with_Master DB'!$A:$A,Sheet1!Q1033)&gt;0</f>
        <v>0</v>
      </c>
      <c r="I1033" t="b">
        <f>COUNTIF('Duplicates_with_Master DB'!$A:$A,Sheet1!R1033)&gt;0</f>
        <v>0</v>
      </c>
      <c r="J1033" t="b">
        <f>COUNTIF('Duplicates_with_Master DB'!$A:$A,Sheet1!S1033)&gt;0</f>
        <v>0</v>
      </c>
      <c r="K1033" t="b">
        <f>COUNTIF('Duplicates_with_Master DB'!$A:$A,Sheet1!T1033)&gt;0</f>
        <v>0</v>
      </c>
      <c r="L1033" t="str">
        <f t="shared" si="16"/>
        <v/>
      </c>
      <c r="U1033" t="s">
        <v>1198</v>
      </c>
    </row>
    <row r="1034" spans="1:21" x14ac:dyDescent="0.35">
      <c r="A1034" t="s">
        <v>1199</v>
      </c>
      <c r="D1034" t="b">
        <f>COUNTIF('Duplicates_with_Master DB'!$A:$A,Sheet1!M1034)&gt;0</f>
        <v>0</v>
      </c>
      <c r="E1034" t="b">
        <f>COUNTIF('Duplicates_with_Master DB'!$A:$A,Sheet1!N1034)&gt;0</f>
        <v>0</v>
      </c>
      <c r="F1034" t="b">
        <f>COUNTIF('Duplicates_with_Master DB'!$A:$A,Sheet1!O1034)&gt;0</f>
        <v>0</v>
      </c>
      <c r="G1034" t="b">
        <f>COUNTIF('Duplicates_with_Master DB'!$A:$A,Sheet1!P1034)&gt;0</f>
        <v>0</v>
      </c>
      <c r="H1034" t="b">
        <f>COUNTIF('Duplicates_with_Master DB'!$A:$A,Sheet1!Q1034)&gt;0</f>
        <v>0</v>
      </c>
      <c r="I1034" t="b">
        <f>COUNTIF('Duplicates_with_Master DB'!$A:$A,Sheet1!R1034)&gt;0</f>
        <v>0</v>
      </c>
      <c r="J1034" t="b">
        <f>COUNTIF('Duplicates_with_Master DB'!$A:$A,Sheet1!S1034)&gt;0</f>
        <v>0</v>
      </c>
      <c r="K1034" t="b">
        <f>COUNTIF('Duplicates_with_Master DB'!$A:$A,Sheet1!T1034)&gt;0</f>
        <v>0</v>
      </c>
      <c r="L1034" t="str">
        <f t="shared" si="16"/>
        <v>90096861</v>
      </c>
      <c r="M1034">
        <v>90096861</v>
      </c>
      <c r="U1034" t="s">
        <v>1200</v>
      </c>
    </row>
    <row r="1035" spans="1:21" x14ac:dyDescent="0.35">
      <c r="A1035" t="s">
        <v>1201</v>
      </c>
      <c r="D1035" t="b">
        <f>COUNTIF('Duplicates_with_Master DB'!$A:$A,Sheet1!M1035)&gt;0</f>
        <v>0</v>
      </c>
      <c r="E1035" t="b">
        <f>COUNTIF('Duplicates_with_Master DB'!$A:$A,Sheet1!N1035)&gt;0</f>
        <v>0</v>
      </c>
      <c r="F1035" t="b">
        <f>COUNTIF('Duplicates_with_Master DB'!$A:$A,Sheet1!O1035)&gt;0</f>
        <v>0</v>
      </c>
      <c r="G1035" t="b">
        <f>COUNTIF('Duplicates_with_Master DB'!$A:$A,Sheet1!P1035)&gt;0</f>
        <v>0</v>
      </c>
      <c r="H1035" t="b">
        <f>COUNTIF('Duplicates_with_Master DB'!$A:$A,Sheet1!Q1035)&gt;0</f>
        <v>0</v>
      </c>
      <c r="I1035" t="b">
        <f>COUNTIF('Duplicates_with_Master DB'!$A:$A,Sheet1!R1035)&gt;0</f>
        <v>0</v>
      </c>
      <c r="J1035" t="b">
        <f>COUNTIF('Duplicates_with_Master DB'!$A:$A,Sheet1!S1035)&gt;0</f>
        <v>0</v>
      </c>
      <c r="K1035" t="b">
        <f>COUNTIF('Duplicates_with_Master DB'!$A:$A,Sheet1!T1035)&gt;0</f>
        <v>0</v>
      </c>
      <c r="L1035" t="str">
        <f t="shared" si="16"/>
        <v>90096861</v>
      </c>
      <c r="M1035">
        <v>90096861</v>
      </c>
      <c r="U1035" t="s">
        <v>1202</v>
      </c>
    </row>
    <row r="1036" spans="1:21" x14ac:dyDescent="0.35">
      <c r="A1036" t="s">
        <v>1203</v>
      </c>
      <c r="D1036" t="b">
        <f>COUNTIF('Duplicates_with_Master DB'!$A:$A,Sheet1!M1036)&gt;0</f>
        <v>0</v>
      </c>
      <c r="E1036" t="b">
        <f>COUNTIF('Duplicates_with_Master DB'!$A:$A,Sheet1!N1036)&gt;0</f>
        <v>0</v>
      </c>
      <c r="F1036" t="b">
        <f>COUNTIF('Duplicates_with_Master DB'!$A:$A,Sheet1!O1036)&gt;0</f>
        <v>0</v>
      </c>
      <c r="G1036" t="b">
        <f>COUNTIF('Duplicates_with_Master DB'!$A:$A,Sheet1!P1036)&gt;0</f>
        <v>0</v>
      </c>
      <c r="H1036" t="b">
        <f>COUNTIF('Duplicates_with_Master DB'!$A:$A,Sheet1!Q1036)&gt;0</f>
        <v>0</v>
      </c>
      <c r="I1036" t="b">
        <f>COUNTIF('Duplicates_with_Master DB'!$A:$A,Sheet1!R1036)&gt;0</f>
        <v>0</v>
      </c>
      <c r="J1036" t="b">
        <f>COUNTIF('Duplicates_with_Master DB'!$A:$A,Sheet1!S1036)&gt;0</f>
        <v>0</v>
      </c>
      <c r="K1036" t="b">
        <f>COUNTIF('Duplicates_with_Master DB'!$A:$A,Sheet1!T1036)&gt;0</f>
        <v>0</v>
      </c>
      <c r="L1036" t="str">
        <f t="shared" si="16"/>
        <v>90096861</v>
      </c>
      <c r="M1036">
        <v>90096861</v>
      </c>
      <c r="U1036" t="s">
        <v>1204</v>
      </c>
    </row>
    <row r="1037" spans="1:21" x14ac:dyDescent="0.35">
      <c r="D1037" t="b">
        <f>COUNTIF('Duplicates_with_Master DB'!$A:$A,Sheet1!M1037)&gt;0</f>
        <v>0</v>
      </c>
      <c r="E1037" t="b">
        <f>COUNTIF('Duplicates_with_Master DB'!$A:$A,Sheet1!N1037)&gt;0</f>
        <v>0</v>
      </c>
      <c r="F1037" t="b">
        <f>COUNTIF('Duplicates_with_Master DB'!$A:$A,Sheet1!O1037)&gt;0</f>
        <v>0</v>
      </c>
      <c r="G1037" t="b">
        <f>COUNTIF('Duplicates_with_Master DB'!$A:$A,Sheet1!P1037)&gt;0</f>
        <v>0</v>
      </c>
      <c r="H1037" t="b">
        <f>COUNTIF('Duplicates_with_Master DB'!$A:$A,Sheet1!Q1037)&gt;0</f>
        <v>0</v>
      </c>
      <c r="I1037" t="b">
        <f>COUNTIF('Duplicates_with_Master DB'!$A:$A,Sheet1!R1037)&gt;0</f>
        <v>0</v>
      </c>
      <c r="J1037" t="b">
        <f>COUNTIF('Duplicates_with_Master DB'!$A:$A,Sheet1!S1037)&gt;0</f>
        <v>0</v>
      </c>
      <c r="K1037" t="b">
        <f>COUNTIF('Duplicates_with_Master DB'!$A:$A,Sheet1!T1037)&gt;0</f>
        <v>0</v>
      </c>
      <c r="L1037" t="str">
        <f t="shared" si="16"/>
        <v/>
      </c>
      <c r="U1037" t="s">
        <v>1205</v>
      </c>
    </row>
    <row r="1038" spans="1:21" x14ac:dyDescent="0.35">
      <c r="D1038" t="b">
        <f>COUNTIF('Duplicates_with_Master DB'!$A:$A,Sheet1!M1038)&gt;0</f>
        <v>0</v>
      </c>
      <c r="E1038" t="b">
        <f>COUNTIF('Duplicates_with_Master DB'!$A:$A,Sheet1!N1038)&gt;0</f>
        <v>0</v>
      </c>
      <c r="F1038" t="b">
        <f>COUNTIF('Duplicates_with_Master DB'!$A:$A,Sheet1!O1038)&gt;0</f>
        <v>0</v>
      </c>
      <c r="G1038" t="b">
        <f>COUNTIF('Duplicates_with_Master DB'!$A:$A,Sheet1!P1038)&gt;0</f>
        <v>0</v>
      </c>
      <c r="H1038" t="b">
        <f>COUNTIF('Duplicates_with_Master DB'!$A:$A,Sheet1!Q1038)&gt;0</f>
        <v>0</v>
      </c>
      <c r="I1038" t="b">
        <f>COUNTIF('Duplicates_with_Master DB'!$A:$A,Sheet1!R1038)&gt;0</f>
        <v>0</v>
      </c>
      <c r="J1038" t="b">
        <f>COUNTIF('Duplicates_with_Master DB'!$A:$A,Sheet1!S1038)&gt;0</f>
        <v>0</v>
      </c>
      <c r="K1038" t="b">
        <f>COUNTIF('Duplicates_with_Master DB'!$A:$A,Sheet1!T1038)&gt;0</f>
        <v>0</v>
      </c>
      <c r="L1038" t="str">
        <f t="shared" si="16"/>
        <v/>
      </c>
      <c r="U1038" t="s">
        <v>1205</v>
      </c>
    </row>
    <row r="1039" spans="1:21" x14ac:dyDescent="0.35">
      <c r="A1039" t="s">
        <v>1206</v>
      </c>
      <c r="D1039" t="b">
        <f>COUNTIF('Duplicates_with_Master DB'!$A:$A,Sheet1!M1039)&gt;0</f>
        <v>0</v>
      </c>
      <c r="E1039" t="b">
        <f>COUNTIF('Duplicates_with_Master DB'!$A:$A,Sheet1!N1039)&gt;0</f>
        <v>0</v>
      </c>
      <c r="F1039" t="b">
        <f>COUNTIF('Duplicates_with_Master DB'!$A:$A,Sheet1!O1039)&gt;0</f>
        <v>0</v>
      </c>
      <c r="G1039" t="b">
        <f>COUNTIF('Duplicates_with_Master DB'!$A:$A,Sheet1!P1039)&gt;0</f>
        <v>0</v>
      </c>
      <c r="H1039" t="b">
        <f>COUNTIF('Duplicates_with_Master DB'!$A:$A,Sheet1!Q1039)&gt;0</f>
        <v>0</v>
      </c>
      <c r="I1039" t="b">
        <f>COUNTIF('Duplicates_with_Master DB'!$A:$A,Sheet1!R1039)&gt;0</f>
        <v>0</v>
      </c>
      <c r="J1039" t="b">
        <f>COUNTIF('Duplicates_with_Master DB'!$A:$A,Sheet1!S1039)&gt;0</f>
        <v>0</v>
      </c>
      <c r="K1039" t="b">
        <f>COUNTIF('Duplicates_with_Master DB'!$A:$A,Sheet1!T1039)&gt;0</f>
        <v>0</v>
      </c>
      <c r="L1039" t="str">
        <f t="shared" si="16"/>
        <v/>
      </c>
      <c r="U1039" t="s">
        <v>1207</v>
      </c>
    </row>
    <row r="1040" spans="1:21" x14ac:dyDescent="0.35">
      <c r="A1040" t="s">
        <v>1208</v>
      </c>
      <c r="D1040" t="b">
        <f>COUNTIF('Duplicates_with_Master DB'!$A:$A,Sheet1!M1040)&gt;0</f>
        <v>0</v>
      </c>
      <c r="E1040" t="b">
        <f>COUNTIF('Duplicates_with_Master DB'!$A:$A,Sheet1!N1040)&gt;0</f>
        <v>0</v>
      </c>
      <c r="F1040" t="b">
        <f>COUNTIF('Duplicates_with_Master DB'!$A:$A,Sheet1!O1040)&gt;0</f>
        <v>0</v>
      </c>
      <c r="G1040" t="b">
        <f>COUNTIF('Duplicates_with_Master DB'!$A:$A,Sheet1!P1040)&gt;0</f>
        <v>0</v>
      </c>
      <c r="H1040" t="b">
        <f>COUNTIF('Duplicates_with_Master DB'!$A:$A,Sheet1!Q1040)&gt;0</f>
        <v>0</v>
      </c>
      <c r="I1040" t="b">
        <f>COUNTIF('Duplicates_with_Master DB'!$A:$A,Sheet1!R1040)&gt;0</f>
        <v>0</v>
      </c>
      <c r="J1040" t="b">
        <f>COUNTIF('Duplicates_with_Master DB'!$A:$A,Sheet1!S1040)&gt;0</f>
        <v>0</v>
      </c>
      <c r="K1040" t="b">
        <f>COUNTIF('Duplicates_with_Master DB'!$A:$A,Sheet1!T1040)&gt;0</f>
        <v>0</v>
      </c>
      <c r="L1040" t="str">
        <f t="shared" si="16"/>
        <v>86134513</v>
      </c>
      <c r="M1040">
        <v>86134513</v>
      </c>
      <c r="U1040" t="s">
        <v>1209</v>
      </c>
    </row>
    <row r="1041" spans="1:21" x14ac:dyDescent="0.35">
      <c r="D1041" t="b">
        <f>COUNTIF('Duplicates_with_Master DB'!$A:$A,Sheet1!M1041)&gt;0</f>
        <v>0</v>
      </c>
      <c r="E1041" t="b">
        <f>COUNTIF('Duplicates_with_Master DB'!$A:$A,Sheet1!N1041)&gt;0</f>
        <v>0</v>
      </c>
      <c r="F1041" t="b">
        <f>COUNTIF('Duplicates_with_Master DB'!$A:$A,Sheet1!O1041)&gt;0</f>
        <v>0</v>
      </c>
      <c r="G1041" t="b">
        <f>COUNTIF('Duplicates_with_Master DB'!$A:$A,Sheet1!P1041)&gt;0</f>
        <v>0</v>
      </c>
      <c r="H1041" t="b">
        <f>COUNTIF('Duplicates_with_Master DB'!$A:$A,Sheet1!Q1041)&gt;0</f>
        <v>0</v>
      </c>
      <c r="I1041" t="b">
        <f>COUNTIF('Duplicates_with_Master DB'!$A:$A,Sheet1!R1041)&gt;0</f>
        <v>0</v>
      </c>
      <c r="J1041" t="b">
        <f>COUNTIF('Duplicates_with_Master DB'!$A:$A,Sheet1!S1041)&gt;0</f>
        <v>0</v>
      </c>
      <c r="K1041" t="b">
        <f>COUNTIF('Duplicates_with_Master DB'!$A:$A,Sheet1!T1041)&gt;0</f>
        <v>0</v>
      </c>
      <c r="L1041" t="str">
        <f t="shared" si="16"/>
        <v/>
      </c>
      <c r="U1041" t="s">
        <v>1017</v>
      </c>
    </row>
    <row r="1042" spans="1:21" x14ac:dyDescent="0.35">
      <c r="D1042" t="b">
        <f>COUNTIF('Duplicates_with_Master DB'!$A:$A,Sheet1!M1042)&gt;0</f>
        <v>0</v>
      </c>
      <c r="E1042" t="b">
        <f>COUNTIF('Duplicates_with_Master DB'!$A:$A,Sheet1!N1042)&gt;0</f>
        <v>0</v>
      </c>
      <c r="F1042" t="b">
        <f>COUNTIF('Duplicates_with_Master DB'!$A:$A,Sheet1!O1042)&gt;0</f>
        <v>0</v>
      </c>
      <c r="G1042" t="b">
        <f>COUNTIF('Duplicates_with_Master DB'!$A:$A,Sheet1!P1042)&gt;0</f>
        <v>0</v>
      </c>
      <c r="H1042" t="b">
        <f>COUNTIF('Duplicates_with_Master DB'!$A:$A,Sheet1!Q1042)&gt;0</f>
        <v>0</v>
      </c>
      <c r="I1042" t="b">
        <f>COUNTIF('Duplicates_with_Master DB'!$A:$A,Sheet1!R1042)&gt;0</f>
        <v>0</v>
      </c>
      <c r="J1042" t="b">
        <f>COUNTIF('Duplicates_with_Master DB'!$A:$A,Sheet1!S1042)&gt;0</f>
        <v>0</v>
      </c>
      <c r="K1042" t="b">
        <f>COUNTIF('Duplicates_with_Master DB'!$A:$A,Sheet1!T1042)&gt;0</f>
        <v>0</v>
      </c>
      <c r="L1042" t="str">
        <f t="shared" si="16"/>
        <v/>
      </c>
      <c r="U1042" t="s">
        <v>1017</v>
      </c>
    </row>
    <row r="1043" spans="1:21" x14ac:dyDescent="0.35">
      <c r="A1043" t="s">
        <v>1210</v>
      </c>
      <c r="D1043" t="b">
        <f>COUNTIF('Duplicates_with_Master DB'!$A:$A,Sheet1!M1043)&gt;0</f>
        <v>0</v>
      </c>
      <c r="E1043" t="b">
        <f>COUNTIF('Duplicates_with_Master DB'!$A:$A,Sheet1!N1043)&gt;0</f>
        <v>0</v>
      </c>
      <c r="F1043" t="b">
        <f>COUNTIF('Duplicates_with_Master DB'!$A:$A,Sheet1!O1043)&gt;0</f>
        <v>0</v>
      </c>
      <c r="G1043" t="b">
        <f>COUNTIF('Duplicates_with_Master DB'!$A:$A,Sheet1!P1043)&gt;0</f>
        <v>0</v>
      </c>
      <c r="H1043" t="b">
        <f>COUNTIF('Duplicates_with_Master DB'!$A:$A,Sheet1!Q1043)&gt;0</f>
        <v>0</v>
      </c>
      <c r="I1043" t="b">
        <f>COUNTIF('Duplicates_with_Master DB'!$A:$A,Sheet1!R1043)&gt;0</f>
        <v>0</v>
      </c>
      <c r="J1043" t="b">
        <f>COUNTIF('Duplicates_with_Master DB'!$A:$A,Sheet1!S1043)&gt;0</f>
        <v>0</v>
      </c>
      <c r="K1043" t="b">
        <f>COUNTIF('Duplicates_with_Master DB'!$A:$A,Sheet1!T1043)&gt;0</f>
        <v>0</v>
      </c>
      <c r="L1043" t="str">
        <f t="shared" si="16"/>
        <v>96926910</v>
      </c>
      <c r="M1043">
        <v>96926910</v>
      </c>
      <c r="U1043" t="s">
        <v>1211</v>
      </c>
    </row>
    <row r="1044" spans="1:21" x14ac:dyDescent="0.35">
      <c r="A1044" t="s">
        <v>1212</v>
      </c>
      <c r="D1044" t="b">
        <f>COUNTIF('Duplicates_with_Master DB'!$A:$A,Sheet1!M1044)&gt;0</f>
        <v>0</v>
      </c>
      <c r="E1044" t="b">
        <f>COUNTIF('Duplicates_with_Master DB'!$A:$A,Sheet1!N1044)&gt;0</f>
        <v>0</v>
      </c>
      <c r="F1044" t="b">
        <f>COUNTIF('Duplicates_with_Master DB'!$A:$A,Sheet1!O1044)&gt;0</f>
        <v>0</v>
      </c>
      <c r="G1044" t="b">
        <f>COUNTIF('Duplicates_with_Master DB'!$A:$A,Sheet1!P1044)&gt;0</f>
        <v>0</v>
      </c>
      <c r="H1044" t="b">
        <f>COUNTIF('Duplicates_with_Master DB'!$A:$A,Sheet1!Q1044)&gt;0</f>
        <v>0</v>
      </c>
      <c r="I1044" t="b">
        <f>COUNTIF('Duplicates_with_Master DB'!$A:$A,Sheet1!R1044)&gt;0</f>
        <v>0</v>
      </c>
      <c r="J1044" t="b">
        <f>COUNTIF('Duplicates_with_Master DB'!$A:$A,Sheet1!S1044)&gt;0</f>
        <v>0</v>
      </c>
      <c r="K1044" t="b">
        <f>COUNTIF('Duplicates_with_Master DB'!$A:$A,Sheet1!T1044)&gt;0</f>
        <v>0</v>
      </c>
      <c r="L1044" t="str">
        <f t="shared" si="16"/>
        <v>96926910</v>
      </c>
      <c r="M1044">
        <v>96926910</v>
      </c>
      <c r="U1044" t="s">
        <v>1213</v>
      </c>
    </row>
    <row r="1045" spans="1:21" x14ac:dyDescent="0.35">
      <c r="A1045" t="s">
        <v>1214</v>
      </c>
      <c r="D1045" t="b">
        <f>COUNTIF('Duplicates_with_Master DB'!$A:$A,Sheet1!M1045)&gt;0</f>
        <v>0</v>
      </c>
      <c r="E1045" t="b">
        <f>COUNTIF('Duplicates_with_Master DB'!$A:$A,Sheet1!N1045)&gt;0</f>
        <v>0</v>
      </c>
      <c r="F1045" t="b">
        <f>COUNTIF('Duplicates_with_Master DB'!$A:$A,Sheet1!O1045)&gt;0</f>
        <v>0</v>
      </c>
      <c r="G1045" t="b">
        <f>COUNTIF('Duplicates_with_Master DB'!$A:$A,Sheet1!P1045)&gt;0</f>
        <v>0</v>
      </c>
      <c r="H1045" t="b">
        <f>COUNTIF('Duplicates_with_Master DB'!$A:$A,Sheet1!Q1045)&gt;0</f>
        <v>0</v>
      </c>
      <c r="I1045" t="b">
        <f>COUNTIF('Duplicates_with_Master DB'!$A:$A,Sheet1!R1045)&gt;0</f>
        <v>0</v>
      </c>
      <c r="J1045" t="b">
        <f>COUNTIF('Duplicates_with_Master DB'!$A:$A,Sheet1!S1045)&gt;0</f>
        <v>0</v>
      </c>
      <c r="K1045" t="b">
        <f>COUNTIF('Duplicates_with_Master DB'!$A:$A,Sheet1!T1045)&gt;0</f>
        <v>0</v>
      </c>
      <c r="L1045" t="str">
        <f t="shared" si="16"/>
        <v/>
      </c>
      <c r="U1045" t="s">
        <v>1215</v>
      </c>
    </row>
    <row r="1046" spans="1:21" x14ac:dyDescent="0.35">
      <c r="A1046" t="s">
        <v>1216</v>
      </c>
      <c r="D1046" t="b">
        <f>COUNTIF('Duplicates_with_Master DB'!$A:$A,Sheet1!M1046)&gt;0</f>
        <v>0</v>
      </c>
      <c r="E1046" t="b">
        <f>COUNTIF('Duplicates_with_Master DB'!$A:$A,Sheet1!N1046)&gt;0</f>
        <v>0</v>
      </c>
      <c r="F1046" t="b">
        <f>COUNTIF('Duplicates_with_Master DB'!$A:$A,Sheet1!O1046)&gt;0</f>
        <v>0</v>
      </c>
      <c r="G1046" t="b">
        <f>COUNTIF('Duplicates_with_Master DB'!$A:$A,Sheet1!P1046)&gt;0</f>
        <v>0</v>
      </c>
      <c r="H1046" t="b">
        <f>COUNTIF('Duplicates_with_Master DB'!$A:$A,Sheet1!Q1046)&gt;0</f>
        <v>0</v>
      </c>
      <c r="I1046" t="b">
        <f>COUNTIF('Duplicates_with_Master DB'!$A:$A,Sheet1!R1046)&gt;0</f>
        <v>0</v>
      </c>
      <c r="J1046" t="b">
        <f>COUNTIF('Duplicates_with_Master DB'!$A:$A,Sheet1!S1046)&gt;0</f>
        <v>0</v>
      </c>
      <c r="K1046" t="b">
        <f>COUNTIF('Duplicates_with_Master DB'!$A:$A,Sheet1!T1046)&gt;0</f>
        <v>0</v>
      </c>
      <c r="L1046" t="str">
        <f t="shared" si="16"/>
        <v/>
      </c>
      <c r="U1046" t="s">
        <v>1215</v>
      </c>
    </row>
    <row r="1047" spans="1:21" x14ac:dyDescent="0.35">
      <c r="A1047" t="s">
        <v>1217</v>
      </c>
      <c r="D1047" t="b">
        <f>COUNTIF('Duplicates_with_Master DB'!$A:$A,Sheet1!M1047)&gt;0</f>
        <v>0</v>
      </c>
      <c r="E1047" t="b">
        <f>COUNTIF('Duplicates_with_Master DB'!$A:$A,Sheet1!N1047)&gt;0</f>
        <v>0</v>
      </c>
      <c r="F1047" t="b">
        <f>COUNTIF('Duplicates_with_Master DB'!$A:$A,Sheet1!O1047)&gt;0</f>
        <v>0</v>
      </c>
      <c r="G1047" t="b">
        <f>COUNTIF('Duplicates_with_Master DB'!$A:$A,Sheet1!P1047)&gt;0</f>
        <v>0</v>
      </c>
      <c r="H1047" t="b">
        <f>COUNTIF('Duplicates_with_Master DB'!$A:$A,Sheet1!Q1047)&gt;0</f>
        <v>0</v>
      </c>
      <c r="I1047" t="b">
        <f>COUNTIF('Duplicates_with_Master DB'!$A:$A,Sheet1!R1047)&gt;0</f>
        <v>0</v>
      </c>
      <c r="J1047" t="b">
        <f>COUNTIF('Duplicates_with_Master DB'!$A:$A,Sheet1!S1047)&gt;0</f>
        <v>0</v>
      </c>
      <c r="K1047" t="b">
        <f>COUNTIF('Duplicates_with_Master DB'!$A:$A,Sheet1!T1047)&gt;0</f>
        <v>0</v>
      </c>
      <c r="L1047" t="str">
        <f t="shared" si="16"/>
        <v/>
      </c>
      <c r="U1047" t="s">
        <v>1218</v>
      </c>
    </row>
    <row r="1048" spans="1:21" x14ac:dyDescent="0.35">
      <c r="A1048" t="s">
        <v>1219</v>
      </c>
      <c r="D1048" t="b">
        <f>COUNTIF('Duplicates_with_Master DB'!$A:$A,Sheet1!M1048)&gt;0</f>
        <v>0</v>
      </c>
      <c r="E1048" t="b">
        <f>COUNTIF('Duplicates_with_Master DB'!$A:$A,Sheet1!N1048)&gt;0</f>
        <v>0</v>
      </c>
      <c r="F1048" t="b">
        <f>COUNTIF('Duplicates_with_Master DB'!$A:$A,Sheet1!O1048)&gt;0</f>
        <v>0</v>
      </c>
      <c r="G1048" t="b">
        <f>COUNTIF('Duplicates_with_Master DB'!$A:$A,Sheet1!P1048)&gt;0</f>
        <v>0</v>
      </c>
      <c r="H1048" t="b">
        <f>COUNTIF('Duplicates_with_Master DB'!$A:$A,Sheet1!Q1048)&gt;0</f>
        <v>0</v>
      </c>
      <c r="I1048" t="b">
        <f>COUNTIF('Duplicates_with_Master DB'!$A:$A,Sheet1!R1048)&gt;0</f>
        <v>0</v>
      </c>
      <c r="J1048" t="b">
        <f>COUNTIF('Duplicates_with_Master DB'!$A:$A,Sheet1!S1048)&gt;0</f>
        <v>0</v>
      </c>
      <c r="K1048" t="b">
        <f>COUNTIF('Duplicates_with_Master DB'!$A:$A,Sheet1!T1048)&gt;0</f>
        <v>0</v>
      </c>
      <c r="L1048" t="str">
        <f t="shared" si="16"/>
        <v>68489093</v>
      </c>
      <c r="M1048">
        <v>68489093</v>
      </c>
      <c r="U1048" t="s">
        <v>1215</v>
      </c>
    </row>
    <row r="1049" spans="1:21" x14ac:dyDescent="0.35">
      <c r="A1049" t="s">
        <v>1220</v>
      </c>
      <c r="D1049" t="b">
        <f>COUNTIF('Duplicates_with_Master DB'!$A:$A,Sheet1!M1049)&gt;0</f>
        <v>0</v>
      </c>
      <c r="E1049" t="b">
        <f>COUNTIF('Duplicates_with_Master DB'!$A:$A,Sheet1!N1049)&gt;0</f>
        <v>0</v>
      </c>
      <c r="F1049" t="b">
        <f>COUNTIF('Duplicates_with_Master DB'!$A:$A,Sheet1!O1049)&gt;0</f>
        <v>0</v>
      </c>
      <c r="G1049" t="b">
        <f>COUNTIF('Duplicates_with_Master DB'!$A:$A,Sheet1!P1049)&gt;0</f>
        <v>0</v>
      </c>
      <c r="H1049" t="b">
        <f>COUNTIF('Duplicates_with_Master DB'!$A:$A,Sheet1!Q1049)&gt;0</f>
        <v>0</v>
      </c>
      <c r="I1049" t="b">
        <f>COUNTIF('Duplicates_with_Master DB'!$A:$A,Sheet1!R1049)&gt;0</f>
        <v>0</v>
      </c>
      <c r="J1049" t="b">
        <f>COUNTIF('Duplicates_with_Master DB'!$A:$A,Sheet1!S1049)&gt;0</f>
        <v>0</v>
      </c>
      <c r="K1049" t="b">
        <f>COUNTIF('Duplicates_with_Master DB'!$A:$A,Sheet1!T1049)&gt;0</f>
        <v>0</v>
      </c>
      <c r="L1049" t="str">
        <f t="shared" si="16"/>
        <v/>
      </c>
      <c r="U1049" t="s">
        <v>1215</v>
      </c>
    </row>
    <row r="1050" spans="1:21" x14ac:dyDescent="0.35">
      <c r="A1050" t="s">
        <v>1221</v>
      </c>
      <c r="D1050" t="b">
        <f>COUNTIF('Duplicates_with_Master DB'!$A:$A,Sheet1!M1050)&gt;0</f>
        <v>0</v>
      </c>
      <c r="E1050" t="b">
        <f>COUNTIF('Duplicates_with_Master DB'!$A:$A,Sheet1!N1050)&gt;0</f>
        <v>0</v>
      </c>
      <c r="F1050" t="b">
        <f>COUNTIF('Duplicates_with_Master DB'!$A:$A,Sheet1!O1050)&gt;0</f>
        <v>0</v>
      </c>
      <c r="G1050" t="b">
        <f>COUNTIF('Duplicates_with_Master DB'!$A:$A,Sheet1!P1050)&gt;0</f>
        <v>0</v>
      </c>
      <c r="H1050" t="b">
        <f>COUNTIF('Duplicates_with_Master DB'!$A:$A,Sheet1!Q1050)&gt;0</f>
        <v>0</v>
      </c>
      <c r="I1050" t="b">
        <f>COUNTIF('Duplicates_with_Master DB'!$A:$A,Sheet1!R1050)&gt;0</f>
        <v>0</v>
      </c>
      <c r="J1050" t="b">
        <f>COUNTIF('Duplicates_with_Master DB'!$A:$A,Sheet1!S1050)&gt;0</f>
        <v>0</v>
      </c>
      <c r="K1050" t="b">
        <f>COUNTIF('Duplicates_with_Master DB'!$A:$A,Sheet1!T1050)&gt;0</f>
        <v>0</v>
      </c>
      <c r="L1050" t="str">
        <f t="shared" si="16"/>
        <v/>
      </c>
      <c r="U1050" t="s">
        <v>1215</v>
      </c>
    </row>
    <row r="1051" spans="1:21" x14ac:dyDescent="0.35">
      <c r="A1051" t="s">
        <v>1222</v>
      </c>
      <c r="D1051" t="b">
        <f>COUNTIF('Duplicates_with_Master DB'!$A:$A,Sheet1!M1051)&gt;0</f>
        <v>0</v>
      </c>
      <c r="E1051" t="b">
        <f>COUNTIF('Duplicates_with_Master DB'!$A:$A,Sheet1!N1051)&gt;0</f>
        <v>0</v>
      </c>
      <c r="F1051" t="b">
        <f>COUNTIF('Duplicates_with_Master DB'!$A:$A,Sheet1!O1051)&gt;0</f>
        <v>0</v>
      </c>
      <c r="G1051" t="b">
        <f>COUNTIF('Duplicates_with_Master DB'!$A:$A,Sheet1!P1051)&gt;0</f>
        <v>0</v>
      </c>
      <c r="H1051" t="b">
        <f>COUNTIF('Duplicates_with_Master DB'!$A:$A,Sheet1!Q1051)&gt;0</f>
        <v>0</v>
      </c>
      <c r="I1051" t="b">
        <f>COUNTIF('Duplicates_with_Master DB'!$A:$A,Sheet1!R1051)&gt;0</f>
        <v>0</v>
      </c>
      <c r="J1051" t="b">
        <f>COUNTIF('Duplicates_with_Master DB'!$A:$A,Sheet1!S1051)&gt;0</f>
        <v>0</v>
      </c>
      <c r="K1051" t="b">
        <f>COUNTIF('Duplicates_with_Master DB'!$A:$A,Sheet1!T1051)&gt;0</f>
        <v>0</v>
      </c>
      <c r="L1051" t="str">
        <f t="shared" si="16"/>
        <v/>
      </c>
      <c r="U1051" t="s">
        <v>1218</v>
      </c>
    </row>
    <row r="1052" spans="1:21" x14ac:dyDescent="0.35">
      <c r="A1052" t="s">
        <v>1223</v>
      </c>
      <c r="D1052" t="b">
        <f>COUNTIF('Duplicates_with_Master DB'!$A:$A,Sheet1!M1052)&gt;0</f>
        <v>0</v>
      </c>
      <c r="E1052" t="b">
        <f>COUNTIF('Duplicates_with_Master DB'!$A:$A,Sheet1!N1052)&gt;0</f>
        <v>0</v>
      </c>
      <c r="F1052" t="b">
        <f>COUNTIF('Duplicates_with_Master DB'!$A:$A,Sheet1!O1052)&gt;0</f>
        <v>0</v>
      </c>
      <c r="G1052" t="b">
        <f>COUNTIF('Duplicates_with_Master DB'!$A:$A,Sheet1!P1052)&gt;0</f>
        <v>0</v>
      </c>
      <c r="H1052" t="b">
        <f>COUNTIF('Duplicates_with_Master DB'!$A:$A,Sheet1!Q1052)&gt;0</f>
        <v>0</v>
      </c>
      <c r="I1052" t="b">
        <f>COUNTIF('Duplicates_with_Master DB'!$A:$A,Sheet1!R1052)&gt;0</f>
        <v>0</v>
      </c>
      <c r="J1052" t="b">
        <f>COUNTIF('Duplicates_with_Master DB'!$A:$A,Sheet1!S1052)&gt;0</f>
        <v>0</v>
      </c>
      <c r="K1052" t="b">
        <f>COUNTIF('Duplicates_with_Master DB'!$A:$A,Sheet1!T1052)&gt;0</f>
        <v>0</v>
      </c>
      <c r="L1052" t="str">
        <f t="shared" si="16"/>
        <v>81383828</v>
      </c>
      <c r="M1052">
        <v>81383828</v>
      </c>
      <c r="U1052" t="s">
        <v>1218</v>
      </c>
    </row>
    <row r="1053" spans="1:21" x14ac:dyDescent="0.35">
      <c r="A1053" t="s">
        <v>1224</v>
      </c>
      <c r="D1053" t="b">
        <f>COUNTIF('Duplicates_with_Master DB'!$A:$A,Sheet1!M1053)&gt;0</f>
        <v>0</v>
      </c>
      <c r="E1053" t="b">
        <f>COUNTIF('Duplicates_with_Master DB'!$A:$A,Sheet1!N1053)&gt;0</f>
        <v>0</v>
      </c>
      <c r="F1053" t="b">
        <f>COUNTIF('Duplicates_with_Master DB'!$A:$A,Sheet1!O1053)&gt;0</f>
        <v>0</v>
      </c>
      <c r="G1053" t="b">
        <f>COUNTIF('Duplicates_with_Master DB'!$A:$A,Sheet1!P1053)&gt;0</f>
        <v>0</v>
      </c>
      <c r="H1053" t="b">
        <f>COUNTIF('Duplicates_with_Master DB'!$A:$A,Sheet1!Q1053)&gt;0</f>
        <v>0</v>
      </c>
      <c r="I1053" t="b">
        <f>COUNTIF('Duplicates_with_Master DB'!$A:$A,Sheet1!R1053)&gt;0</f>
        <v>0</v>
      </c>
      <c r="J1053" t="b">
        <f>COUNTIF('Duplicates_with_Master DB'!$A:$A,Sheet1!S1053)&gt;0</f>
        <v>0</v>
      </c>
      <c r="K1053" t="b">
        <f>COUNTIF('Duplicates_with_Master DB'!$A:$A,Sheet1!T1053)&gt;0</f>
        <v>0</v>
      </c>
      <c r="L1053" t="str">
        <f t="shared" si="16"/>
        <v>81383828</v>
      </c>
      <c r="M1053">
        <v>81383828</v>
      </c>
      <c r="U1053" t="s">
        <v>1218</v>
      </c>
    </row>
    <row r="1054" spans="1:21" x14ac:dyDescent="0.35">
      <c r="D1054" t="b">
        <f>COUNTIF('Duplicates_with_Master DB'!$A:$A,Sheet1!M1054)&gt;0</f>
        <v>0</v>
      </c>
      <c r="E1054" t="b">
        <f>COUNTIF('Duplicates_with_Master DB'!$A:$A,Sheet1!N1054)&gt;0</f>
        <v>0</v>
      </c>
      <c r="F1054" t="b">
        <f>COUNTIF('Duplicates_with_Master DB'!$A:$A,Sheet1!O1054)&gt;0</f>
        <v>0</v>
      </c>
      <c r="G1054" t="b">
        <f>COUNTIF('Duplicates_with_Master DB'!$A:$A,Sheet1!P1054)&gt;0</f>
        <v>0</v>
      </c>
      <c r="H1054" t="b">
        <f>COUNTIF('Duplicates_with_Master DB'!$A:$A,Sheet1!Q1054)&gt;0</f>
        <v>0</v>
      </c>
      <c r="I1054" t="b">
        <f>COUNTIF('Duplicates_with_Master DB'!$A:$A,Sheet1!R1054)&gt;0</f>
        <v>0</v>
      </c>
      <c r="J1054" t="b">
        <f>COUNTIF('Duplicates_with_Master DB'!$A:$A,Sheet1!S1054)&gt;0</f>
        <v>0</v>
      </c>
      <c r="K1054" t="b">
        <f>COUNTIF('Duplicates_with_Master DB'!$A:$A,Sheet1!T1054)&gt;0</f>
        <v>0</v>
      </c>
      <c r="L1054" t="str">
        <f t="shared" si="16"/>
        <v/>
      </c>
      <c r="U1054" t="s">
        <v>1218</v>
      </c>
    </row>
    <row r="1055" spans="1:21" x14ac:dyDescent="0.35">
      <c r="A1055" t="s">
        <v>1225</v>
      </c>
      <c r="D1055" t="b">
        <f>COUNTIF('Duplicates_with_Master DB'!$A:$A,Sheet1!M1055)&gt;0</f>
        <v>0</v>
      </c>
      <c r="E1055" t="b">
        <f>COUNTIF('Duplicates_with_Master DB'!$A:$A,Sheet1!N1055)&gt;0</f>
        <v>0</v>
      </c>
      <c r="F1055" t="b">
        <f>COUNTIF('Duplicates_with_Master DB'!$A:$A,Sheet1!O1055)&gt;0</f>
        <v>0</v>
      </c>
      <c r="G1055" t="b">
        <f>COUNTIF('Duplicates_with_Master DB'!$A:$A,Sheet1!P1055)&gt;0</f>
        <v>0</v>
      </c>
      <c r="H1055" t="b">
        <f>COUNTIF('Duplicates_with_Master DB'!$A:$A,Sheet1!Q1055)&gt;0</f>
        <v>0</v>
      </c>
      <c r="I1055" t="b">
        <f>COUNTIF('Duplicates_with_Master DB'!$A:$A,Sheet1!R1055)&gt;0</f>
        <v>0</v>
      </c>
      <c r="J1055" t="b">
        <f>COUNTIF('Duplicates_with_Master DB'!$A:$A,Sheet1!S1055)&gt;0</f>
        <v>0</v>
      </c>
      <c r="K1055" t="b">
        <f>COUNTIF('Duplicates_with_Master DB'!$A:$A,Sheet1!T1055)&gt;0</f>
        <v>0</v>
      </c>
      <c r="L1055" t="str">
        <f t="shared" si="16"/>
        <v/>
      </c>
      <c r="U1055" t="s">
        <v>1226</v>
      </c>
    </row>
    <row r="1056" spans="1:21" x14ac:dyDescent="0.35">
      <c r="A1056" t="s">
        <v>1227</v>
      </c>
      <c r="D1056" t="b">
        <f>COUNTIF('Duplicates_with_Master DB'!$A:$A,Sheet1!M1056)&gt;0</f>
        <v>0</v>
      </c>
      <c r="E1056" t="b">
        <f>COUNTIF('Duplicates_with_Master DB'!$A:$A,Sheet1!N1056)&gt;0</f>
        <v>0</v>
      </c>
      <c r="F1056" t="b">
        <f>COUNTIF('Duplicates_with_Master DB'!$A:$A,Sheet1!O1056)&gt;0</f>
        <v>0</v>
      </c>
      <c r="G1056" t="b">
        <f>COUNTIF('Duplicates_with_Master DB'!$A:$A,Sheet1!P1056)&gt;0</f>
        <v>0</v>
      </c>
      <c r="H1056" t="b">
        <f>COUNTIF('Duplicates_with_Master DB'!$A:$A,Sheet1!Q1056)&gt;0</f>
        <v>0</v>
      </c>
      <c r="I1056" t="b">
        <f>COUNTIF('Duplicates_with_Master DB'!$A:$A,Sheet1!R1056)&gt;0</f>
        <v>0</v>
      </c>
      <c r="J1056" t="b">
        <f>COUNTIF('Duplicates_with_Master DB'!$A:$A,Sheet1!S1056)&gt;0</f>
        <v>0</v>
      </c>
      <c r="K1056" t="b">
        <f>COUNTIF('Duplicates_with_Master DB'!$A:$A,Sheet1!T1056)&gt;0</f>
        <v>0</v>
      </c>
      <c r="L1056" t="str">
        <f t="shared" si="16"/>
        <v>97974407</v>
      </c>
      <c r="M1056">
        <v>97974407</v>
      </c>
      <c r="U1056" t="s">
        <v>1228</v>
      </c>
    </row>
    <row r="1057" spans="1:21" x14ac:dyDescent="0.35">
      <c r="A1057" t="s">
        <v>1229</v>
      </c>
      <c r="D1057" t="b">
        <f>COUNTIF('Duplicates_with_Master DB'!$A:$A,Sheet1!M1057)&gt;0</f>
        <v>0</v>
      </c>
      <c r="E1057" t="b">
        <f>COUNTIF('Duplicates_with_Master DB'!$A:$A,Sheet1!N1057)&gt;0</f>
        <v>0</v>
      </c>
      <c r="F1057" t="b">
        <f>COUNTIF('Duplicates_with_Master DB'!$A:$A,Sheet1!O1057)&gt;0</f>
        <v>0</v>
      </c>
      <c r="G1057" t="b">
        <f>COUNTIF('Duplicates_with_Master DB'!$A:$A,Sheet1!P1057)&gt;0</f>
        <v>0</v>
      </c>
      <c r="H1057" t="b">
        <f>COUNTIF('Duplicates_with_Master DB'!$A:$A,Sheet1!Q1057)&gt;0</f>
        <v>0</v>
      </c>
      <c r="I1057" t="b">
        <f>COUNTIF('Duplicates_with_Master DB'!$A:$A,Sheet1!R1057)&gt;0</f>
        <v>0</v>
      </c>
      <c r="J1057" t="b">
        <f>COUNTIF('Duplicates_with_Master DB'!$A:$A,Sheet1!S1057)&gt;0</f>
        <v>0</v>
      </c>
      <c r="K1057" t="b">
        <f>COUNTIF('Duplicates_with_Master DB'!$A:$A,Sheet1!T1057)&gt;0</f>
        <v>0</v>
      </c>
      <c r="L1057" t="str">
        <f t="shared" si="16"/>
        <v/>
      </c>
      <c r="U1057" t="s">
        <v>976</v>
      </c>
    </row>
    <row r="1058" spans="1:21" x14ac:dyDescent="0.35">
      <c r="A1058" t="s">
        <v>1230</v>
      </c>
      <c r="D1058" t="b">
        <f>COUNTIF('Duplicates_with_Master DB'!$A:$A,Sheet1!M1058)&gt;0</f>
        <v>0</v>
      </c>
      <c r="E1058" t="b">
        <f>COUNTIF('Duplicates_with_Master DB'!$A:$A,Sheet1!N1058)&gt;0</f>
        <v>0</v>
      </c>
      <c r="F1058" t="b">
        <f>COUNTIF('Duplicates_with_Master DB'!$A:$A,Sheet1!O1058)&gt;0</f>
        <v>0</v>
      </c>
      <c r="G1058" t="b">
        <f>COUNTIF('Duplicates_with_Master DB'!$A:$A,Sheet1!P1058)&gt;0</f>
        <v>0</v>
      </c>
      <c r="H1058" t="b">
        <f>COUNTIF('Duplicates_with_Master DB'!$A:$A,Sheet1!Q1058)&gt;0</f>
        <v>0</v>
      </c>
      <c r="I1058" t="b">
        <f>COUNTIF('Duplicates_with_Master DB'!$A:$A,Sheet1!R1058)&gt;0</f>
        <v>0</v>
      </c>
      <c r="J1058" t="b">
        <f>COUNTIF('Duplicates_with_Master DB'!$A:$A,Sheet1!S1058)&gt;0</f>
        <v>0</v>
      </c>
      <c r="K1058" t="b">
        <f>COUNTIF('Duplicates_with_Master DB'!$A:$A,Sheet1!T1058)&gt;0</f>
        <v>0</v>
      </c>
      <c r="L1058" t="str">
        <f t="shared" si="16"/>
        <v>81881021</v>
      </c>
      <c r="M1058">
        <v>81881021</v>
      </c>
      <c r="U1058" t="s">
        <v>1231</v>
      </c>
    </row>
    <row r="1059" spans="1:21" x14ac:dyDescent="0.35">
      <c r="A1059" t="s">
        <v>1232</v>
      </c>
      <c r="D1059" t="b">
        <f>COUNTIF('Duplicates_with_Master DB'!$A:$A,Sheet1!M1059)&gt;0</f>
        <v>0</v>
      </c>
      <c r="E1059" t="b">
        <f>COUNTIF('Duplicates_with_Master DB'!$A:$A,Sheet1!N1059)&gt;0</f>
        <v>0</v>
      </c>
      <c r="F1059" t="b">
        <f>COUNTIF('Duplicates_with_Master DB'!$A:$A,Sheet1!O1059)&gt;0</f>
        <v>0</v>
      </c>
      <c r="G1059" t="b">
        <f>COUNTIF('Duplicates_with_Master DB'!$A:$A,Sheet1!P1059)&gt;0</f>
        <v>0</v>
      </c>
      <c r="H1059" t="b">
        <f>COUNTIF('Duplicates_with_Master DB'!$A:$A,Sheet1!Q1059)&gt;0</f>
        <v>0</v>
      </c>
      <c r="I1059" t="b">
        <f>COUNTIF('Duplicates_with_Master DB'!$A:$A,Sheet1!R1059)&gt;0</f>
        <v>0</v>
      </c>
      <c r="J1059" t="b">
        <f>COUNTIF('Duplicates_with_Master DB'!$A:$A,Sheet1!S1059)&gt;0</f>
        <v>0</v>
      </c>
      <c r="K1059" t="b">
        <f>COUNTIF('Duplicates_with_Master DB'!$A:$A,Sheet1!T1059)&gt;0</f>
        <v>0</v>
      </c>
      <c r="L1059" t="str">
        <f t="shared" si="16"/>
        <v>81881021</v>
      </c>
      <c r="M1059">
        <v>81881021</v>
      </c>
      <c r="U1059" t="s">
        <v>1231</v>
      </c>
    </row>
    <row r="1060" spans="1:21" x14ac:dyDescent="0.35">
      <c r="D1060" t="b">
        <f>COUNTIF('Duplicates_with_Master DB'!$A:$A,Sheet1!M1060)&gt;0</f>
        <v>0</v>
      </c>
      <c r="E1060" t="b">
        <f>COUNTIF('Duplicates_with_Master DB'!$A:$A,Sheet1!N1060)&gt;0</f>
        <v>0</v>
      </c>
      <c r="F1060" t="b">
        <f>COUNTIF('Duplicates_with_Master DB'!$A:$A,Sheet1!O1060)&gt;0</f>
        <v>0</v>
      </c>
      <c r="G1060" t="b">
        <f>COUNTIF('Duplicates_with_Master DB'!$A:$A,Sheet1!P1060)&gt;0</f>
        <v>0</v>
      </c>
      <c r="H1060" t="b">
        <f>COUNTIF('Duplicates_with_Master DB'!$A:$A,Sheet1!Q1060)&gt;0</f>
        <v>0</v>
      </c>
      <c r="I1060" t="b">
        <f>COUNTIF('Duplicates_with_Master DB'!$A:$A,Sheet1!R1060)&gt;0</f>
        <v>0</v>
      </c>
      <c r="J1060" t="b">
        <f>COUNTIF('Duplicates_with_Master DB'!$A:$A,Sheet1!S1060)&gt;0</f>
        <v>0</v>
      </c>
      <c r="K1060" t="b">
        <f>COUNTIF('Duplicates_with_Master DB'!$A:$A,Sheet1!T1060)&gt;0</f>
        <v>0</v>
      </c>
      <c r="L1060" t="str">
        <f t="shared" si="16"/>
        <v>81881021</v>
      </c>
      <c r="M1060">
        <v>81881021</v>
      </c>
      <c r="U1060" t="s">
        <v>1231</v>
      </c>
    </row>
    <row r="1061" spans="1:21" x14ac:dyDescent="0.35">
      <c r="D1061" t="b">
        <f>COUNTIF('Duplicates_with_Master DB'!$A:$A,Sheet1!M1061)&gt;0</f>
        <v>0</v>
      </c>
      <c r="E1061" t="b">
        <f>COUNTIF('Duplicates_with_Master DB'!$A:$A,Sheet1!N1061)&gt;0</f>
        <v>0</v>
      </c>
      <c r="F1061" t="b">
        <f>COUNTIF('Duplicates_with_Master DB'!$A:$A,Sheet1!O1061)&gt;0</f>
        <v>0</v>
      </c>
      <c r="G1061" t="b">
        <f>COUNTIF('Duplicates_with_Master DB'!$A:$A,Sheet1!P1061)&gt;0</f>
        <v>0</v>
      </c>
      <c r="H1061" t="b">
        <f>COUNTIF('Duplicates_with_Master DB'!$A:$A,Sheet1!Q1061)&gt;0</f>
        <v>0</v>
      </c>
      <c r="I1061" t="b">
        <f>COUNTIF('Duplicates_with_Master DB'!$A:$A,Sheet1!R1061)&gt;0</f>
        <v>0</v>
      </c>
      <c r="J1061" t="b">
        <f>COUNTIF('Duplicates_with_Master DB'!$A:$A,Sheet1!S1061)&gt;0</f>
        <v>0</v>
      </c>
      <c r="K1061" t="b">
        <f>COUNTIF('Duplicates_with_Master DB'!$A:$A,Sheet1!T1061)&gt;0</f>
        <v>0</v>
      </c>
      <c r="L1061" t="str">
        <f t="shared" si="16"/>
        <v>81881021</v>
      </c>
      <c r="M1061">
        <v>81881021</v>
      </c>
      <c r="U1061" t="s">
        <v>1231</v>
      </c>
    </row>
    <row r="1062" spans="1:21" x14ac:dyDescent="0.35">
      <c r="D1062" t="b">
        <f>COUNTIF('Duplicates_with_Master DB'!$A:$A,Sheet1!M1062)&gt;0</f>
        <v>0</v>
      </c>
      <c r="E1062" t="b">
        <f>COUNTIF('Duplicates_with_Master DB'!$A:$A,Sheet1!N1062)&gt;0</f>
        <v>0</v>
      </c>
      <c r="F1062" t="b">
        <f>COUNTIF('Duplicates_with_Master DB'!$A:$A,Sheet1!O1062)&gt;0</f>
        <v>0</v>
      </c>
      <c r="G1062" t="b">
        <f>COUNTIF('Duplicates_with_Master DB'!$A:$A,Sheet1!P1062)&gt;0</f>
        <v>0</v>
      </c>
      <c r="H1062" t="b">
        <f>COUNTIF('Duplicates_with_Master DB'!$A:$A,Sheet1!Q1062)&gt;0</f>
        <v>0</v>
      </c>
      <c r="I1062" t="b">
        <f>COUNTIF('Duplicates_with_Master DB'!$A:$A,Sheet1!R1062)&gt;0</f>
        <v>0</v>
      </c>
      <c r="J1062" t="b">
        <f>COUNTIF('Duplicates_with_Master DB'!$A:$A,Sheet1!S1062)&gt;0</f>
        <v>0</v>
      </c>
      <c r="K1062" t="b">
        <f>COUNTIF('Duplicates_with_Master DB'!$A:$A,Sheet1!T1062)&gt;0</f>
        <v>0</v>
      </c>
      <c r="L1062" t="str">
        <f t="shared" si="16"/>
        <v/>
      </c>
    </row>
    <row r="1063" spans="1:21" x14ac:dyDescent="0.35">
      <c r="A1063" t="s">
        <v>1233</v>
      </c>
      <c r="D1063" t="b">
        <f>COUNTIF('Duplicates_with_Master DB'!$A:$A,Sheet1!M1063)&gt;0</f>
        <v>0</v>
      </c>
      <c r="E1063" t="b">
        <f>COUNTIF('Duplicates_with_Master DB'!$A:$A,Sheet1!N1063)&gt;0</f>
        <v>0</v>
      </c>
      <c r="F1063" t="b">
        <f>COUNTIF('Duplicates_with_Master DB'!$A:$A,Sheet1!O1063)&gt;0</f>
        <v>0</v>
      </c>
      <c r="G1063" t="b">
        <f>COUNTIF('Duplicates_with_Master DB'!$A:$A,Sheet1!P1063)&gt;0</f>
        <v>0</v>
      </c>
      <c r="H1063" t="b">
        <f>COUNTIF('Duplicates_with_Master DB'!$A:$A,Sheet1!Q1063)&gt;0</f>
        <v>0</v>
      </c>
      <c r="I1063" t="b">
        <f>COUNTIF('Duplicates_with_Master DB'!$A:$A,Sheet1!R1063)&gt;0</f>
        <v>0</v>
      </c>
      <c r="J1063" t="b">
        <f>COUNTIF('Duplicates_with_Master DB'!$A:$A,Sheet1!S1063)&gt;0</f>
        <v>0</v>
      </c>
      <c r="K1063" t="b">
        <f>COUNTIF('Duplicates_with_Master DB'!$A:$A,Sheet1!T1063)&gt;0</f>
        <v>0</v>
      </c>
      <c r="L1063" t="str">
        <f t="shared" si="16"/>
        <v/>
      </c>
    </row>
    <row r="1064" spans="1:21" x14ac:dyDescent="0.35">
      <c r="A1064" t="s">
        <v>1234</v>
      </c>
      <c r="D1064" t="b">
        <f>COUNTIF('Duplicates_with_Master DB'!$A:$A,Sheet1!M1064)&gt;0</f>
        <v>0</v>
      </c>
      <c r="E1064" t="b">
        <f>COUNTIF('Duplicates_with_Master DB'!$A:$A,Sheet1!N1064)&gt;0</f>
        <v>0</v>
      </c>
      <c r="F1064" t="b">
        <f>COUNTIF('Duplicates_with_Master DB'!$A:$A,Sheet1!O1064)&gt;0</f>
        <v>0</v>
      </c>
      <c r="G1064" t="b">
        <f>COUNTIF('Duplicates_with_Master DB'!$A:$A,Sheet1!P1064)&gt;0</f>
        <v>0</v>
      </c>
      <c r="H1064" t="b">
        <f>COUNTIF('Duplicates_with_Master DB'!$A:$A,Sheet1!Q1064)&gt;0</f>
        <v>0</v>
      </c>
      <c r="I1064" t="b">
        <f>COUNTIF('Duplicates_with_Master DB'!$A:$A,Sheet1!R1064)&gt;0</f>
        <v>0</v>
      </c>
      <c r="J1064" t="b">
        <f>COUNTIF('Duplicates_with_Master DB'!$A:$A,Sheet1!S1064)&gt;0</f>
        <v>0</v>
      </c>
      <c r="K1064" t="b">
        <f>COUNTIF('Duplicates_with_Master DB'!$A:$A,Sheet1!T1064)&gt;0</f>
        <v>0</v>
      </c>
      <c r="L1064" t="str">
        <f t="shared" si="16"/>
        <v/>
      </c>
      <c r="U1064" t="s">
        <v>1235</v>
      </c>
    </row>
    <row r="1065" spans="1:21" x14ac:dyDescent="0.35">
      <c r="A1065" t="s">
        <v>1236</v>
      </c>
      <c r="D1065" t="b">
        <f>COUNTIF('Duplicates_with_Master DB'!$A:$A,Sheet1!M1065)&gt;0</f>
        <v>0</v>
      </c>
      <c r="E1065" t="b">
        <f>COUNTIF('Duplicates_with_Master DB'!$A:$A,Sheet1!N1065)&gt;0</f>
        <v>0</v>
      </c>
      <c r="F1065" t="b">
        <f>COUNTIF('Duplicates_with_Master DB'!$A:$A,Sheet1!O1065)&gt;0</f>
        <v>0</v>
      </c>
      <c r="G1065" t="b">
        <f>COUNTIF('Duplicates_with_Master DB'!$A:$A,Sheet1!P1065)&gt;0</f>
        <v>0</v>
      </c>
      <c r="H1065" t="b">
        <f>COUNTIF('Duplicates_with_Master DB'!$A:$A,Sheet1!Q1065)&gt;0</f>
        <v>0</v>
      </c>
      <c r="I1065" t="b">
        <f>COUNTIF('Duplicates_with_Master DB'!$A:$A,Sheet1!R1065)&gt;0</f>
        <v>0</v>
      </c>
      <c r="J1065" t="b">
        <f>COUNTIF('Duplicates_with_Master DB'!$A:$A,Sheet1!S1065)&gt;0</f>
        <v>0</v>
      </c>
      <c r="K1065" t="b">
        <f>COUNTIF('Duplicates_with_Master DB'!$A:$A,Sheet1!T1065)&gt;0</f>
        <v>0</v>
      </c>
      <c r="L1065" t="str">
        <f t="shared" si="16"/>
        <v/>
      </c>
    </row>
    <row r="1066" spans="1:21" x14ac:dyDescent="0.35">
      <c r="A1066" t="s">
        <v>1237</v>
      </c>
      <c r="D1066" t="b">
        <f>COUNTIF('Duplicates_with_Master DB'!$A:$A,Sheet1!M1066)&gt;0</f>
        <v>0</v>
      </c>
      <c r="E1066" t="b">
        <f>COUNTIF('Duplicates_with_Master DB'!$A:$A,Sheet1!N1066)&gt;0</f>
        <v>0</v>
      </c>
      <c r="F1066" t="b">
        <f>COUNTIF('Duplicates_with_Master DB'!$A:$A,Sheet1!O1066)&gt;0</f>
        <v>0</v>
      </c>
      <c r="G1066" t="b">
        <f>COUNTIF('Duplicates_with_Master DB'!$A:$A,Sheet1!P1066)&gt;0</f>
        <v>0</v>
      </c>
      <c r="H1066" t="b">
        <f>COUNTIF('Duplicates_with_Master DB'!$A:$A,Sheet1!Q1066)&gt;0</f>
        <v>0</v>
      </c>
      <c r="I1066" t="b">
        <f>COUNTIF('Duplicates_with_Master DB'!$A:$A,Sheet1!R1066)&gt;0</f>
        <v>0</v>
      </c>
      <c r="J1066" t="b">
        <f>COUNTIF('Duplicates_with_Master DB'!$A:$A,Sheet1!S1066)&gt;0</f>
        <v>0</v>
      </c>
      <c r="K1066" t="b">
        <f>COUNTIF('Duplicates_with_Master DB'!$A:$A,Sheet1!T1066)&gt;0</f>
        <v>0</v>
      </c>
      <c r="L1066" t="str">
        <f t="shared" si="16"/>
        <v/>
      </c>
      <c r="U1066" t="s">
        <v>1238</v>
      </c>
    </row>
    <row r="1067" spans="1:21" x14ac:dyDescent="0.35">
      <c r="D1067" t="b">
        <f>COUNTIF('Duplicates_with_Master DB'!$A:$A,Sheet1!M1067)&gt;0</f>
        <v>0</v>
      </c>
      <c r="E1067" t="b">
        <f>COUNTIF('Duplicates_with_Master DB'!$A:$A,Sheet1!N1067)&gt;0</f>
        <v>0</v>
      </c>
      <c r="F1067" t="b">
        <f>COUNTIF('Duplicates_with_Master DB'!$A:$A,Sheet1!O1067)&gt;0</f>
        <v>0</v>
      </c>
      <c r="G1067" t="b">
        <f>COUNTIF('Duplicates_with_Master DB'!$A:$A,Sheet1!P1067)&gt;0</f>
        <v>0</v>
      </c>
      <c r="H1067" t="b">
        <f>COUNTIF('Duplicates_with_Master DB'!$A:$A,Sheet1!Q1067)&gt;0</f>
        <v>0</v>
      </c>
      <c r="I1067" t="b">
        <f>COUNTIF('Duplicates_with_Master DB'!$A:$A,Sheet1!R1067)&gt;0</f>
        <v>0</v>
      </c>
      <c r="J1067" t="b">
        <f>COUNTIF('Duplicates_with_Master DB'!$A:$A,Sheet1!S1067)&gt;0</f>
        <v>0</v>
      </c>
      <c r="K1067" t="b">
        <f>COUNTIF('Duplicates_with_Master DB'!$A:$A,Sheet1!T1067)&gt;0</f>
        <v>0</v>
      </c>
      <c r="L1067" t="str">
        <f t="shared" si="16"/>
        <v/>
      </c>
      <c r="U1067" t="s">
        <v>1238</v>
      </c>
    </row>
    <row r="1068" spans="1:21" x14ac:dyDescent="0.35">
      <c r="A1068" t="s">
        <v>1239</v>
      </c>
      <c r="D1068" t="b">
        <f>COUNTIF('Duplicates_with_Master DB'!$A:$A,Sheet1!M1068)&gt;0</f>
        <v>0</v>
      </c>
      <c r="E1068" t="b">
        <f>COUNTIF('Duplicates_with_Master DB'!$A:$A,Sheet1!N1068)&gt;0</f>
        <v>0</v>
      </c>
      <c r="F1068" t="b">
        <f>COUNTIF('Duplicates_with_Master DB'!$A:$A,Sheet1!O1068)&gt;0</f>
        <v>0</v>
      </c>
      <c r="G1068" t="b">
        <f>COUNTIF('Duplicates_with_Master DB'!$A:$A,Sheet1!P1068)&gt;0</f>
        <v>0</v>
      </c>
      <c r="H1068" t="b">
        <f>COUNTIF('Duplicates_with_Master DB'!$A:$A,Sheet1!Q1068)&gt;0</f>
        <v>0</v>
      </c>
      <c r="I1068" t="b">
        <f>COUNTIF('Duplicates_with_Master DB'!$A:$A,Sheet1!R1068)&gt;0</f>
        <v>0</v>
      </c>
      <c r="J1068" t="b">
        <f>COUNTIF('Duplicates_with_Master DB'!$A:$A,Sheet1!S1068)&gt;0</f>
        <v>0</v>
      </c>
      <c r="K1068" t="b">
        <f>COUNTIF('Duplicates_with_Master DB'!$A:$A,Sheet1!T1068)&gt;0</f>
        <v>0</v>
      </c>
      <c r="L1068" t="str">
        <f t="shared" si="16"/>
        <v>83398649</v>
      </c>
      <c r="M1068">
        <v>83398649</v>
      </c>
      <c r="U1068" t="s">
        <v>1238</v>
      </c>
    </row>
    <row r="1069" spans="1:21" x14ac:dyDescent="0.35">
      <c r="A1069" t="s">
        <v>1239</v>
      </c>
      <c r="D1069" t="b">
        <f>COUNTIF('Duplicates_with_Master DB'!$A:$A,Sheet1!M1069)&gt;0</f>
        <v>0</v>
      </c>
      <c r="E1069" t="b">
        <f>COUNTIF('Duplicates_with_Master DB'!$A:$A,Sheet1!N1069)&gt;0</f>
        <v>0</v>
      </c>
      <c r="F1069" t="b">
        <f>COUNTIF('Duplicates_with_Master DB'!$A:$A,Sheet1!O1069)&gt;0</f>
        <v>0</v>
      </c>
      <c r="G1069" t="b">
        <f>COUNTIF('Duplicates_with_Master DB'!$A:$A,Sheet1!P1069)&gt;0</f>
        <v>0</v>
      </c>
      <c r="H1069" t="b">
        <f>COUNTIF('Duplicates_with_Master DB'!$A:$A,Sheet1!Q1069)&gt;0</f>
        <v>0</v>
      </c>
      <c r="I1069" t="b">
        <f>COUNTIF('Duplicates_with_Master DB'!$A:$A,Sheet1!R1069)&gt;0</f>
        <v>0</v>
      </c>
      <c r="J1069" t="b">
        <f>COUNTIF('Duplicates_with_Master DB'!$A:$A,Sheet1!S1069)&gt;0</f>
        <v>0</v>
      </c>
      <c r="K1069" t="b">
        <f>COUNTIF('Duplicates_with_Master DB'!$A:$A,Sheet1!T1069)&gt;0</f>
        <v>0</v>
      </c>
      <c r="L1069" t="str">
        <f t="shared" si="16"/>
        <v>83398649</v>
      </c>
      <c r="M1069">
        <v>83398649</v>
      </c>
      <c r="U1069" t="s">
        <v>1238</v>
      </c>
    </row>
    <row r="1070" spans="1:21" x14ac:dyDescent="0.35">
      <c r="A1070" t="s">
        <v>1240</v>
      </c>
      <c r="D1070" t="b">
        <f>COUNTIF('Duplicates_with_Master DB'!$A:$A,Sheet1!M1070)&gt;0</f>
        <v>0</v>
      </c>
      <c r="E1070" t="b">
        <f>COUNTIF('Duplicates_with_Master DB'!$A:$A,Sheet1!N1070)&gt;0</f>
        <v>0</v>
      </c>
      <c r="F1070" t="b">
        <f>COUNTIF('Duplicates_with_Master DB'!$A:$A,Sheet1!O1070)&gt;0</f>
        <v>0</v>
      </c>
      <c r="G1070" t="b">
        <f>COUNTIF('Duplicates_with_Master DB'!$A:$A,Sheet1!P1070)&gt;0</f>
        <v>0</v>
      </c>
      <c r="H1070" t="b">
        <f>COUNTIF('Duplicates_with_Master DB'!$A:$A,Sheet1!Q1070)&gt;0</f>
        <v>0</v>
      </c>
      <c r="I1070" t="b">
        <f>COUNTIF('Duplicates_with_Master DB'!$A:$A,Sheet1!R1070)&gt;0</f>
        <v>0</v>
      </c>
      <c r="J1070" t="b">
        <f>COUNTIF('Duplicates_with_Master DB'!$A:$A,Sheet1!S1070)&gt;0</f>
        <v>0</v>
      </c>
      <c r="K1070" t="b">
        <f>COUNTIF('Duplicates_with_Master DB'!$A:$A,Sheet1!T1070)&gt;0</f>
        <v>0</v>
      </c>
      <c r="L1070" t="str">
        <f t="shared" si="16"/>
        <v>90211314, 91559244</v>
      </c>
      <c r="M1070">
        <v>90211314</v>
      </c>
      <c r="N1070">
        <v>91559244</v>
      </c>
      <c r="U1070" t="s">
        <v>1241</v>
      </c>
    </row>
    <row r="1071" spans="1:21" x14ac:dyDescent="0.35">
      <c r="A1071" t="s">
        <v>1242</v>
      </c>
      <c r="D1071" t="b">
        <f>COUNTIF('Duplicates_with_Master DB'!$A:$A,Sheet1!M1071)&gt;0</f>
        <v>0</v>
      </c>
      <c r="E1071" t="b">
        <f>COUNTIF('Duplicates_with_Master DB'!$A:$A,Sheet1!N1071)&gt;0</f>
        <v>0</v>
      </c>
      <c r="F1071" t="b">
        <f>COUNTIF('Duplicates_with_Master DB'!$A:$A,Sheet1!O1071)&gt;0</f>
        <v>0</v>
      </c>
      <c r="G1071" t="b">
        <f>COUNTIF('Duplicates_with_Master DB'!$A:$A,Sheet1!P1071)&gt;0</f>
        <v>0</v>
      </c>
      <c r="H1071" t="b">
        <f>COUNTIF('Duplicates_with_Master DB'!$A:$A,Sheet1!Q1071)&gt;0</f>
        <v>0</v>
      </c>
      <c r="I1071" t="b">
        <f>COUNTIF('Duplicates_with_Master DB'!$A:$A,Sheet1!R1071)&gt;0</f>
        <v>0</v>
      </c>
      <c r="J1071" t="b">
        <f>COUNTIF('Duplicates_with_Master DB'!$A:$A,Sheet1!S1071)&gt;0</f>
        <v>0</v>
      </c>
      <c r="K1071" t="b">
        <f>COUNTIF('Duplicates_with_Master DB'!$A:$A,Sheet1!T1071)&gt;0</f>
        <v>0</v>
      </c>
      <c r="L1071" t="str">
        <f t="shared" si="16"/>
        <v/>
      </c>
    </row>
    <row r="1072" spans="1:21" x14ac:dyDescent="0.35">
      <c r="A1072" t="s">
        <v>1243</v>
      </c>
      <c r="D1072" t="b">
        <f>COUNTIF('Duplicates_with_Master DB'!$A:$A,Sheet1!M1072)&gt;0</f>
        <v>0</v>
      </c>
      <c r="E1072" t="b">
        <f>COUNTIF('Duplicates_with_Master DB'!$A:$A,Sheet1!N1072)&gt;0</f>
        <v>0</v>
      </c>
      <c r="F1072" t="b">
        <f>COUNTIF('Duplicates_with_Master DB'!$A:$A,Sheet1!O1072)&gt;0</f>
        <v>0</v>
      </c>
      <c r="G1072" t="b">
        <f>COUNTIF('Duplicates_with_Master DB'!$A:$A,Sheet1!P1072)&gt;0</f>
        <v>0</v>
      </c>
      <c r="H1072" t="b">
        <f>COUNTIF('Duplicates_with_Master DB'!$A:$A,Sheet1!Q1072)&gt;0</f>
        <v>0</v>
      </c>
      <c r="I1072" t="b">
        <f>COUNTIF('Duplicates_with_Master DB'!$A:$A,Sheet1!R1072)&gt;0</f>
        <v>0</v>
      </c>
      <c r="J1072" t="b">
        <f>COUNTIF('Duplicates_with_Master DB'!$A:$A,Sheet1!S1072)&gt;0</f>
        <v>0</v>
      </c>
      <c r="K1072" t="b">
        <f>COUNTIF('Duplicates_with_Master DB'!$A:$A,Sheet1!T1072)&gt;0</f>
        <v>0</v>
      </c>
      <c r="L1072" t="str">
        <f t="shared" si="16"/>
        <v/>
      </c>
      <c r="U1072" t="s">
        <v>611</v>
      </c>
    </row>
    <row r="1073" spans="1:21" x14ac:dyDescent="0.35">
      <c r="A1073" t="s">
        <v>1244</v>
      </c>
      <c r="D1073" t="b">
        <f>COUNTIF('Duplicates_with_Master DB'!$A:$A,Sheet1!M1073)&gt;0</f>
        <v>0</v>
      </c>
      <c r="E1073" t="b">
        <f>COUNTIF('Duplicates_with_Master DB'!$A:$A,Sheet1!N1073)&gt;0</f>
        <v>0</v>
      </c>
      <c r="F1073" t="b">
        <f>COUNTIF('Duplicates_with_Master DB'!$A:$A,Sheet1!O1073)&gt;0</f>
        <v>0</v>
      </c>
      <c r="G1073" t="b">
        <f>COUNTIF('Duplicates_with_Master DB'!$A:$A,Sheet1!P1073)&gt;0</f>
        <v>0</v>
      </c>
      <c r="H1073" t="b">
        <f>COUNTIF('Duplicates_with_Master DB'!$A:$A,Sheet1!Q1073)&gt;0</f>
        <v>0</v>
      </c>
      <c r="I1073" t="b">
        <f>COUNTIF('Duplicates_with_Master DB'!$A:$A,Sheet1!R1073)&gt;0</f>
        <v>0</v>
      </c>
      <c r="J1073" t="b">
        <f>COUNTIF('Duplicates_with_Master DB'!$A:$A,Sheet1!S1073)&gt;0</f>
        <v>0</v>
      </c>
      <c r="K1073" t="b">
        <f>COUNTIF('Duplicates_with_Master DB'!$A:$A,Sheet1!T1073)&gt;0</f>
        <v>0</v>
      </c>
      <c r="L1073" t="str">
        <f t="shared" si="16"/>
        <v/>
      </c>
    </row>
    <row r="1074" spans="1:21" x14ac:dyDescent="0.35">
      <c r="A1074" t="s">
        <v>1245</v>
      </c>
      <c r="D1074" t="b">
        <f>COUNTIF('Duplicates_with_Master DB'!$A:$A,Sheet1!M1074)&gt;0</f>
        <v>0</v>
      </c>
      <c r="E1074" t="b">
        <f>COUNTIF('Duplicates_with_Master DB'!$A:$A,Sheet1!N1074)&gt;0</f>
        <v>0</v>
      </c>
      <c r="F1074" t="b">
        <f>COUNTIF('Duplicates_with_Master DB'!$A:$A,Sheet1!O1074)&gt;0</f>
        <v>0</v>
      </c>
      <c r="G1074" t="b">
        <f>COUNTIF('Duplicates_with_Master DB'!$A:$A,Sheet1!P1074)&gt;0</f>
        <v>0</v>
      </c>
      <c r="H1074" t="b">
        <f>COUNTIF('Duplicates_with_Master DB'!$A:$A,Sheet1!Q1074)&gt;0</f>
        <v>0</v>
      </c>
      <c r="I1074" t="b">
        <f>COUNTIF('Duplicates_with_Master DB'!$A:$A,Sheet1!R1074)&gt;0</f>
        <v>0</v>
      </c>
      <c r="J1074" t="b">
        <f>COUNTIF('Duplicates_with_Master DB'!$A:$A,Sheet1!S1074)&gt;0</f>
        <v>0</v>
      </c>
      <c r="K1074" t="b">
        <f>COUNTIF('Duplicates_with_Master DB'!$A:$A,Sheet1!T1074)&gt;0</f>
        <v>0</v>
      </c>
      <c r="L1074" t="str">
        <f t="shared" si="16"/>
        <v/>
      </c>
    </row>
    <row r="1075" spans="1:21" x14ac:dyDescent="0.35">
      <c r="A1075" t="s">
        <v>1246</v>
      </c>
      <c r="D1075" t="b">
        <f>COUNTIF('Duplicates_with_Master DB'!$A:$A,Sheet1!M1075)&gt;0</f>
        <v>0</v>
      </c>
      <c r="E1075" t="b">
        <f>COUNTIF('Duplicates_with_Master DB'!$A:$A,Sheet1!N1075)&gt;0</f>
        <v>0</v>
      </c>
      <c r="F1075" t="b">
        <f>COUNTIF('Duplicates_with_Master DB'!$A:$A,Sheet1!O1075)&gt;0</f>
        <v>0</v>
      </c>
      <c r="G1075" t="b">
        <f>COUNTIF('Duplicates_with_Master DB'!$A:$A,Sheet1!P1075)&gt;0</f>
        <v>0</v>
      </c>
      <c r="H1075" t="b">
        <f>COUNTIF('Duplicates_with_Master DB'!$A:$A,Sheet1!Q1075)&gt;0</f>
        <v>0</v>
      </c>
      <c r="I1075" t="b">
        <f>COUNTIF('Duplicates_with_Master DB'!$A:$A,Sheet1!R1075)&gt;0</f>
        <v>0</v>
      </c>
      <c r="J1075" t="b">
        <f>COUNTIF('Duplicates_with_Master DB'!$A:$A,Sheet1!S1075)&gt;0</f>
        <v>0</v>
      </c>
      <c r="K1075" t="b">
        <f>COUNTIF('Duplicates_with_Master DB'!$A:$A,Sheet1!T1075)&gt;0</f>
        <v>0</v>
      </c>
      <c r="L1075" t="str">
        <f t="shared" si="16"/>
        <v/>
      </c>
      <c r="U1075" t="s">
        <v>1247</v>
      </c>
    </row>
    <row r="1076" spans="1:21" x14ac:dyDescent="0.35">
      <c r="A1076" t="s">
        <v>1248</v>
      </c>
      <c r="D1076" t="b">
        <f>COUNTIF('Duplicates_with_Master DB'!$A:$A,Sheet1!M1076)&gt;0</f>
        <v>0</v>
      </c>
      <c r="E1076" t="b">
        <f>COUNTIF('Duplicates_with_Master DB'!$A:$A,Sheet1!N1076)&gt;0</f>
        <v>0</v>
      </c>
      <c r="F1076" t="b">
        <f>COUNTIF('Duplicates_with_Master DB'!$A:$A,Sheet1!O1076)&gt;0</f>
        <v>0</v>
      </c>
      <c r="G1076" t="b">
        <f>COUNTIF('Duplicates_with_Master DB'!$A:$A,Sheet1!P1076)&gt;0</f>
        <v>0</v>
      </c>
      <c r="H1076" t="b">
        <f>COUNTIF('Duplicates_with_Master DB'!$A:$A,Sheet1!Q1076)&gt;0</f>
        <v>0</v>
      </c>
      <c r="I1076" t="b">
        <f>COUNTIF('Duplicates_with_Master DB'!$A:$A,Sheet1!R1076)&gt;0</f>
        <v>0</v>
      </c>
      <c r="J1076" t="b">
        <f>COUNTIF('Duplicates_with_Master DB'!$A:$A,Sheet1!S1076)&gt;0</f>
        <v>0</v>
      </c>
      <c r="K1076" t="b">
        <f>COUNTIF('Duplicates_with_Master DB'!$A:$A,Sheet1!T1076)&gt;0</f>
        <v>0</v>
      </c>
      <c r="L1076" t="str">
        <f t="shared" si="16"/>
        <v/>
      </c>
      <c r="U1076" t="s">
        <v>1247</v>
      </c>
    </row>
    <row r="1077" spans="1:21" x14ac:dyDescent="0.35">
      <c r="A1077" t="s">
        <v>1249</v>
      </c>
      <c r="D1077" t="b">
        <f>COUNTIF('Duplicates_with_Master DB'!$A:$A,Sheet1!M1077)&gt;0</f>
        <v>0</v>
      </c>
      <c r="E1077" t="b">
        <f>COUNTIF('Duplicates_with_Master DB'!$A:$A,Sheet1!N1077)&gt;0</f>
        <v>0</v>
      </c>
      <c r="F1077" t="b">
        <f>COUNTIF('Duplicates_with_Master DB'!$A:$A,Sheet1!O1077)&gt;0</f>
        <v>0</v>
      </c>
      <c r="G1077" t="b">
        <f>COUNTIF('Duplicates_with_Master DB'!$A:$A,Sheet1!P1077)&gt;0</f>
        <v>0</v>
      </c>
      <c r="H1077" t="b">
        <f>COUNTIF('Duplicates_with_Master DB'!$A:$A,Sheet1!Q1077)&gt;0</f>
        <v>0</v>
      </c>
      <c r="I1077" t="b">
        <f>COUNTIF('Duplicates_with_Master DB'!$A:$A,Sheet1!R1077)&gt;0</f>
        <v>0</v>
      </c>
      <c r="J1077" t="b">
        <f>COUNTIF('Duplicates_with_Master DB'!$A:$A,Sheet1!S1077)&gt;0</f>
        <v>0</v>
      </c>
      <c r="K1077" t="b">
        <f>COUNTIF('Duplicates_with_Master DB'!$A:$A,Sheet1!T1077)&gt;0</f>
        <v>0</v>
      </c>
      <c r="L1077" t="str">
        <f t="shared" si="16"/>
        <v/>
      </c>
      <c r="U1077" t="s">
        <v>1247</v>
      </c>
    </row>
    <row r="1078" spans="1:21" x14ac:dyDescent="0.35">
      <c r="A1078" t="s">
        <v>1250</v>
      </c>
      <c r="D1078" t="b">
        <f>COUNTIF('Duplicates_with_Master DB'!$A:$A,Sheet1!M1078)&gt;0</f>
        <v>0</v>
      </c>
      <c r="E1078" t="b">
        <f>COUNTIF('Duplicates_with_Master DB'!$A:$A,Sheet1!N1078)&gt;0</f>
        <v>0</v>
      </c>
      <c r="F1078" t="b">
        <f>COUNTIF('Duplicates_with_Master DB'!$A:$A,Sheet1!O1078)&gt;0</f>
        <v>0</v>
      </c>
      <c r="G1078" t="b">
        <f>COUNTIF('Duplicates_with_Master DB'!$A:$A,Sheet1!P1078)&gt;0</f>
        <v>0</v>
      </c>
      <c r="H1078" t="b">
        <f>COUNTIF('Duplicates_with_Master DB'!$A:$A,Sheet1!Q1078)&gt;0</f>
        <v>0</v>
      </c>
      <c r="I1078" t="b">
        <f>COUNTIF('Duplicates_with_Master DB'!$A:$A,Sheet1!R1078)&gt;0</f>
        <v>0</v>
      </c>
      <c r="J1078" t="b">
        <f>COUNTIF('Duplicates_with_Master DB'!$A:$A,Sheet1!S1078)&gt;0</f>
        <v>0</v>
      </c>
      <c r="K1078" t="b">
        <f>COUNTIF('Duplicates_with_Master DB'!$A:$A,Sheet1!T1078)&gt;0</f>
        <v>0</v>
      </c>
      <c r="L1078" t="str">
        <f t="shared" si="16"/>
        <v/>
      </c>
      <c r="U1078" t="s">
        <v>1247</v>
      </c>
    </row>
    <row r="1079" spans="1:21" x14ac:dyDescent="0.35">
      <c r="A1079" t="s">
        <v>1251</v>
      </c>
      <c r="D1079" t="b">
        <f>COUNTIF('Duplicates_with_Master DB'!$A:$A,Sheet1!M1079)&gt;0</f>
        <v>0</v>
      </c>
      <c r="E1079" t="b">
        <f>COUNTIF('Duplicates_with_Master DB'!$A:$A,Sheet1!N1079)&gt;0</f>
        <v>0</v>
      </c>
      <c r="F1079" t="b">
        <f>COUNTIF('Duplicates_with_Master DB'!$A:$A,Sheet1!O1079)&gt;0</f>
        <v>0</v>
      </c>
      <c r="G1079" t="b">
        <f>COUNTIF('Duplicates_with_Master DB'!$A:$A,Sheet1!P1079)&gt;0</f>
        <v>0</v>
      </c>
      <c r="H1079" t="b">
        <f>COUNTIF('Duplicates_with_Master DB'!$A:$A,Sheet1!Q1079)&gt;0</f>
        <v>0</v>
      </c>
      <c r="I1079" t="b">
        <f>COUNTIF('Duplicates_with_Master DB'!$A:$A,Sheet1!R1079)&gt;0</f>
        <v>0</v>
      </c>
      <c r="J1079" t="b">
        <f>COUNTIF('Duplicates_with_Master DB'!$A:$A,Sheet1!S1079)&gt;0</f>
        <v>0</v>
      </c>
      <c r="K1079" t="b">
        <f>COUNTIF('Duplicates_with_Master DB'!$A:$A,Sheet1!T1079)&gt;0</f>
        <v>0</v>
      </c>
      <c r="L1079" t="str">
        <f t="shared" si="16"/>
        <v/>
      </c>
      <c r="U1079" t="s">
        <v>1247</v>
      </c>
    </row>
    <row r="1080" spans="1:21" x14ac:dyDescent="0.35">
      <c r="A1080" t="s">
        <v>1252</v>
      </c>
      <c r="D1080" t="b">
        <f>COUNTIF('Duplicates_with_Master DB'!$A:$A,Sheet1!M1080)&gt;0</f>
        <v>0</v>
      </c>
      <c r="E1080" t="b">
        <f>COUNTIF('Duplicates_with_Master DB'!$A:$A,Sheet1!N1080)&gt;0</f>
        <v>0</v>
      </c>
      <c r="F1080" t="b">
        <f>COUNTIF('Duplicates_with_Master DB'!$A:$A,Sheet1!O1080)&gt;0</f>
        <v>0</v>
      </c>
      <c r="G1080" t="b">
        <f>COUNTIF('Duplicates_with_Master DB'!$A:$A,Sheet1!P1080)&gt;0</f>
        <v>0</v>
      </c>
      <c r="H1080" t="b">
        <f>COUNTIF('Duplicates_with_Master DB'!$A:$A,Sheet1!Q1080)&gt;0</f>
        <v>0</v>
      </c>
      <c r="I1080" t="b">
        <f>COUNTIF('Duplicates_with_Master DB'!$A:$A,Sheet1!R1080)&gt;0</f>
        <v>0</v>
      </c>
      <c r="J1080" t="b">
        <f>COUNTIF('Duplicates_with_Master DB'!$A:$A,Sheet1!S1080)&gt;0</f>
        <v>0</v>
      </c>
      <c r="K1080" t="b">
        <f>COUNTIF('Duplicates_with_Master DB'!$A:$A,Sheet1!T1080)&gt;0</f>
        <v>0</v>
      </c>
      <c r="L1080" t="str">
        <f t="shared" si="16"/>
        <v/>
      </c>
      <c r="U1080" t="s">
        <v>1247</v>
      </c>
    </row>
    <row r="1081" spans="1:21" x14ac:dyDescent="0.35">
      <c r="A1081" t="s">
        <v>1253</v>
      </c>
      <c r="D1081" t="b">
        <f>COUNTIF('Duplicates_with_Master DB'!$A:$A,Sheet1!M1081)&gt;0</f>
        <v>0</v>
      </c>
      <c r="E1081" t="b">
        <f>COUNTIF('Duplicates_with_Master DB'!$A:$A,Sheet1!N1081)&gt;0</f>
        <v>0</v>
      </c>
      <c r="F1081" t="b">
        <f>COUNTIF('Duplicates_with_Master DB'!$A:$A,Sheet1!O1081)&gt;0</f>
        <v>0</v>
      </c>
      <c r="G1081" t="b">
        <f>COUNTIF('Duplicates_with_Master DB'!$A:$A,Sheet1!P1081)&gt;0</f>
        <v>0</v>
      </c>
      <c r="H1081" t="b">
        <f>COUNTIF('Duplicates_with_Master DB'!$A:$A,Sheet1!Q1081)&gt;0</f>
        <v>0</v>
      </c>
      <c r="I1081" t="b">
        <f>COUNTIF('Duplicates_with_Master DB'!$A:$A,Sheet1!R1081)&gt;0</f>
        <v>0</v>
      </c>
      <c r="J1081" t="b">
        <f>COUNTIF('Duplicates_with_Master DB'!$A:$A,Sheet1!S1081)&gt;0</f>
        <v>0</v>
      </c>
      <c r="K1081" t="b">
        <f>COUNTIF('Duplicates_with_Master DB'!$A:$A,Sheet1!T1081)&gt;0</f>
        <v>0</v>
      </c>
      <c r="L1081" t="str">
        <f t="shared" si="16"/>
        <v/>
      </c>
      <c r="U1081" t="s">
        <v>1247</v>
      </c>
    </row>
    <row r="1082" spans="1:21" x14ac:dyDescent="0.35">
      <c r="A1082" t="s">
        <v>1254</v>
      </c>
      <c r="D1082" t="b">
        <f>COUNTIF('Duplicates_with_Master DB'!$A:$A,Sheet1!M1082)&gt;0</f>
        <v>0</v>
      </c>
      <c r="E1082" t="b">
        <f>COUNTIF('Duplicates_with_Master DB'!$A:$A,Sheet1!N1082)&gt;0</f>
        <v>0</v>
      </c>
      <c r="F1082" t="b">
        <f>COUNTIF('Duplicates_with_Master DB'!$A:$A,Sheet1!O1082)&gt;0</f>
        <v>0</v>
      </c>
      <c r="G1082" t="b">
        <f>COUNTIF('Duplicates_with_Master DB'!$A:$A,Sheet1!P1082)&gt;0</f>
        <v>0</v>
      </c>
      <c r="H1082" t="b">
        <f>COUNTIF('Duplicates_with_Master DB'!$A:$A,Sheet1!Q1082)&gt;0</f>
        <v>0</v>
      </c>
      <c r="I1082" t="b">
        <f>COUNTIF('Duplicates_with_Master DB'!$A:$A,Sheet1!R1082)&gt;0</f>
        <v>0</v>
      </c>
      <c r="J1082" t="b">
        <f>COUNTIF('Duplicates_with_Master DB'!$A:$A,Sheet1!S1082)&gt;0</f>
        <v>0</v>
      </c>
      <c r="K1082" t="b">
        <f>COUNTIF('Duplicates_with_Master DB'!$A:$A,Sheet1!T1082)&gt;0</f>
        <v>0</v>
      </c>
      <c r="L1082" t="str">
        <f t="shared" si="16"/>
        <v/>
      </c>
      <c r="U1082" t="s">
        <v>1247</v>
      </c>
    </row>
    <row r="1083" spans="1:21" x14ac:dyDescent="0.35">
      <c r="A1083" t="s">
        <v>1255</v>
      </c>
      <c r="D1083" t="b">
        <f>COUNTIF('Duplicates_with_Master DB'!$A:$A,Sheet1!M1083)&gt;0</f>
        <v>0</v>
      </c>
      <c r="E1083" t="b">
        <f>COUNTIF('Duplicates_with_Master DB'!$A:$A,Sheet1!N1083)&gt;0</f>
        <v>0</v>
      </c>
      <c r="F1083" t="b">
        <f>COUNTIF('Duplicates_with_Master DB'!$A:$A,Sheet1!O1083)&gt;0</f>
        <v>0</v>
      </c>
      <c r="G1083" t="b">
        <f>COUNTIF('Duplicates_with_Master DB'!$A:$A,Sheet1!P1083)&gt;0</f>
        <v>0</v>
      </c>
      <c r="H1083" t="b">
        <f>COUNTIF('Duplicates_with_Master DB'!$A:$A,Sheet1!Q1083)&gt;0</f>
        <v>0</v>
      </c>
      <c r="I1083" t="b">
        <f>COUNTIF('Duplicates_with_Master DB'!$A:$A,Sheet1!R1083)&gt;0</f>
        <v>0</v>
      </c>
      <c r="J1083" t="b">
        <f>COUNTIF('Duplicates_with_Master DB'!$A:$A,Sheet1!S1083)&gt;0</f>
        <v>0</v>
      </c>
      <c r="K1083" t="b">
        <f>COUNTIF('Duplicates_with_Master DB'!$A:$A,Sheet1!T1083)&gt;0</f>
        <v>0</v>
      </c>
      <c r="L1083" t="str">
        <f t="shared" si="16"/>
        <v/>
      </c>
      <c r="U1083" t="s">
        <v>1247</v>
      </c>
    </row>
    <row r="1084" spans="1:21" x14ac:dyDescent="0.35">
      <c r="A1084" t="s">
        <v>1256</v>
      </c>
      <c r="D1084" t="b">
        <f>COUNTIF('Duplicates_with_Master DB'!$A:$A,Sheet1!M1084)&gt;0</f>
        <v>0</v>
      </c>
      <c r="E1084" t="b">
        <f>COUNTIF('Duplicates_with_Master DB'!$A:$A,Sheet1!N1084)&gt;0</f>
        <v>0</v>
      </c>
      <c r="F1084" t="b">
        <f>COUNTIF('Duplicates_with_Master DB'!$A:$A,Sheet1!O1084)&gt;0</f>
        <v>0</v>
      </c>
      <c r="G1084" t="b">
        <f>COUNTIF('Duplicates_with_Master DB'!$A:$A,Sheet1!P1084)&gt;0</f>
        <v>0</v>
      </c>
      <c r="H1084" t="b">
        <f>COUNTIF('Duplicates_with_Master DB'!$A:$A,Sheet1!Q1084)&gt;0</f>
        <v>0</v>
      </c>
      <c r="I1084" t="b">
        <f>COUNTIF('Duplicates_with_Master DB'!$A:$A,Sheet1!R1084)&gt;0</f>
        <v>0</v>
      </c>
      <c r="J1084" t="b">
        <f>COUNTIF('Duplicates_with_Master DB'!$A:$A,Sheet1!S1084)&gt;0</f>
        <v>0</v>
      </c>
      <c r="K1084" t="b">
        <f>COUNTIF('Duplicates_with_Master DB'!$A:$A,Sheet1!T1084)&gt;0</f>
        <v>0</v>
      </c>
      <c r="L1084" t="str">
        <f t="shared" si="16"/>
        <v/>
      </c>
      <c r="U1084" t="s">
        <v>1247</v>
      </c>
    </row>
    <row r="1085" spans="1:21" x14ac:dyDescent="0.35">
      <c r="A1085" t="s">
        <v>1257</v>
      </c>
      <c r="D1085" t="b">
        <f>COUNTIF('Duplicates_with_Master DB'!$A:$A,Sheet1!M1085)&gt;0</f>
        <v>0</v>
      </c>
      <c r="E1085" t="b">
        <f>COUNTIF('Duplicates_with_Master DB'!$A:$A,Sheet1!N1085)&gt;0</f>
        <v>0</v>
      </c>
      <c r="F1085" t="b">
        <f>COUNTIF('Duplicates_with_Master DB'!$A:$A,Sheet1!O1085)&gt;0</f>
        <v>0</v>
      </c>
      <c r="G1085" t="b">
        <f>COUNTIF('Duplicates_with_Master DB'!$A:$A,Sheet1!P1085)&gt;0</f>
        <v>0</v>
      </c>
      <c r="H1085" t="b">
        <f>COUNTIF('Duplicates_with_Master DB'!$A:$A,Sheet1!Q1085)&gt;0</f>
        <v>0</v>
      </c>
      <c r="I1085" t="b">
        <f>COUNTIF('Duplicates_with_Master DB'!$A:$A,Sheet1!R1085)&gt;0</f>
        <v>0</v>
      </c>
      <c r="J1085" t="b">
        <f>COUNTIF('Duplicates_with_Master DB'!$A:$A,Sheet1!S1085)&gt;0</f>
        <v>0</v>
      </c>
      <c r="K1085" t="b">
        <f>COUNTIF('Duplicates_with_Master DB'!$A:$A,Sheet1!T1085)&gt;0</f>
        <v>0</v>
      </c>
      <c r="L1085" t="str">
        <f t="shared" si="16"/>
        <v/>
      </c>
      <c r="U1085" t="s">
        <v>1247</v>
      </c>
    </row>
    <row r="1086" spans="1:21" x14ac:dyDescent="0.35">
      <c r="A1086" t="s">
        <v>1258</v>
      </c>
      <c r="D1086" t="b">
        <f>COUNTIF('Duplicates_with_Master DB'!$A:$A,Sheet1!M1086)&gt;0</f>
        <v>0</v>
      </c>
      <c r="E1086" t="b">
        <f>COUNTIF('Duplicates_with_Master DB'!$A:$A,Sheet1!N1086)&gt;0</f>
        <v>0</v>
      </c>
      <c r="F1086" t="b">
        <f>COUNTIF('Duplicates_with_Master DB'!$A:$A,Sheet1!O1086)&gt;0</f>
        <v>0</v>
      </c>
      <c r="G1086" t="b">
        <f>COUNTIF('Duplicates_with_Master DB'!$A:$A,Sheet1!P1086)&gt;0</f>
        <v>0</v>
      </c>
      <c r="H1086" t="b">
        <f>COUNTIF('Duplicates_with_Master DB'!$A:$A,Sheet1!Q1086)&gt;0</f>
        <v>0</v>
      </c>
      <c r="I1086" t="b">
        <f>COUNTIF('Duplicates_with_Master DB'!$A:$A,Sheet1!R1086)&gt;0</f>
        <v>0</v>
      </c>
      <c r="J1086" t="b">
        <f>COUNTIF('Duplicates_with_Master DB'!$A:$A,Sheet1!S1086)&gt;0</f>
        <v>0</v>
      </c>
      <c r="K1086" t="b">
        <f>COUNTIF('Duplicates_with_Master DB'!$A:$A,Sheet1!T1086)&gt;0</f>
        <v>0</v>
      </c>
      <c r="L1086" t="str">
        <f t="shared" si="16"/>
        <v/>
      </c>
      <c r="U1086" t="s">
        <v>1247</v>
      </c>
    </row>
    <row r="1087" spans="1:21" x14ac:dyDescent="0.35">
      <c r="A1087" t="s">
        <v>1259</v>
      </c>
      <c r="D1087" t="b">
        <f>COUNTIF('Duplicates_with_Master DB'!$A:$A,Sheet1!M1087)&gt;0</f>
        <v>0</v>
      </c>
      <c r="E1087" t="b">
        <f>COUNTIF('Duplicates_with_Master DB'!$A:$A,Sheet1!N1087)&gt;0</f>
        <v>0</v>
      </c>
      <c r="F1087" t="b">
        <f>COUNTIF('Duplicates_with_Master DB'!$A:$A,Sheet1!O1087)&gt;0</f>
        <v>0</v>
      </c>
      <c r="G1087" t="b">
        <f>COUNTIF('Duplicates_with_Master DB'!$A:$A,Sheet1!P1087)&gt;0</f>
        <v>0</v>
      </c>
      <c r="H1087" t="b">
        <f>COUNTIF('Duplicates_with_Master DB'!$A:$A,Sheet1!Q1087)&gt;0</f>
        <v>0</v>
      </c>
      <c r="I1087" t="b">
        <f>COUNTIF('Duplicates_with_Master DB'!$A:$A,Sheet1!R1087)&gt;0</f>
        <v>0</v>
      </c>
      <c r="J1087" t="b">
        <f>COUNTIF('Duplicates_with_Master DB'!$A:$A,Sheet1!S1087)&gt;0</f>
        <v>0</v>
      </c>
      <c r="K1087" t="b">
        <f>COUNTIF('Duplicates_with_Master DB'!$A:$A,Sheet1!T1087)&gt;0</f>
        <v>0</v>
      </c>
      <c r="L1087" t="str">
        <f t="shared" si="16"/>
        <v/>
      </c>
      <c r="U1087" t="s">
        <v>1247</v>
      </c>
    </row>
    <row r="1088" spans="1:21" x14ac:dyDescent="0.35">
      <c r="A1088" t="s">
        <v>1260</v>
      </c>
      <c r="D1088" t="b">
        <f>COUNTIF('Duplicates_with_Master DB'!$A:$A,Sheet1!M1088)&gt;0</f>
        <v>0</v>
      </c>
      <c r="E1088" t="b">
        <f>COUNTIF('Duplicates_with_Master DB'!$A:$A,Sheet1!N1088)&gt;0</f>
        <v>0</v>
      </c>
      <c r="F1088" t="b">
        <f>COUNTIF('Duplicates_with_Master DB'!$A:$A,Sheet1!O1088)&gt;0</f>
        <v>0</v>
      </c>
      <c r="G1088" t="b">
        <f>COUNTIF('Duplicates_with_Master DB'!$A:$A,Sheet1!P1088)&gt;0</f>
        <v>0</v>
      </c>
      <c r="H1088" t="b">
        <f>COUNTIF('Duplicates_with_Master DB'!$A:$A,Sheet1!Q1088)&gt;0</f>
        <v>0</v>
      </c>
      <c r="I1088" t="b">
        <f>COUNTIF('Duplicates_with_Master DB'!$A:$A,Sheet1!R1088)&gt;0</f>
        <v>0</v>
      </c>
      <c r="J1088" t="b">
        <f>COUNTIF('Duplicates_with_Master DB'!$A:$A,Sheet1!S1088)&gt;0</f>
        <v>0</v>
      </c>
      <c r="K1088" t="b">
        <f>COUNTIF('Duplicates_with_Master DB'!$A:$A,Sheet1!T1088)&gt;0</f>
        <v>0</v>
      </c>
      <c r="L1088" t="str">
        <f t="shared" si="16"/>
        <v/>
      </c>
      <c r="U1088" t="s">
        <v>1247</v>
      </c>
    </row>
    <row r="1089" spans="1:21" x14ac:dyDescent="0.35">
      <c r="A1089" t="s">
        <v>1261</v>
      </c>
      <c r="D1089" t="b">
        <f>COUNTIF('Duplicates_with_Master DB'!$A:$A,Sheet1!M1089)&gt;0</f>
        <v>0</v>
      </c>
      <c r="E1089" t="b">
        <f>COUNTIF('Duplicates_with_Master DB'!$A:$A,Sheet1!N1089)&gt;0</f>
        <v>0</v>
      </c>
      <c r="F1089" t="b">
        <f>COUNTIF('Duplicates_with_Master DB'!$A:$A,Sheet1!O1089)&gt;0</f>
        <v>0</v>
      </c>
      <c r="G1089" t="b">
        <f>COUNTIF('Duplicates_with_Master DB'!$A:$A,Sheet1!P1089)&gt;0</f>
        <v>0</v>
      </c>
      <c r="H1089" t="b">
        <f>COUNTIF('Duplicates_with_Master DB'!$A:$A,Sheet1!Q1089)&gt;0</f>
        <v>0</v>
      </c>
      <c r="I1089" t="b">
        <f>COUNTIF('Duplicates_with_Master DB'!$A:$A,Sheet1!R1089)&gt;0</f>
        <v>0</v>
      </c>
      <c r="J1089" t="b">
        <f>COUNTIF('Duplicates_with_Master DB'!$A:$A,Sheet1!S1089)&gt;0</f>
        <v>0</v>
      </c>
      <c r="K1089" t="b">
        <f>COUNTIF('Duplicates_with_Master DB'!$A:$A,Sheet1!T1089)&gt;0</f>
        <v>0</v>
      </c>
      <c r="L1089" t="str">
        <f t="shared" si="16"/>
        <v/>
      </c>
      <c r="U1089" t="s">
        <v>1247</v>
      </c>
    </row>
    <row r="1090" spans="1:21" x14ac:dyDescent="0.35">
      <c r="A1090" t="s">
        <v>1262</v>
      </c>
      <c r="D1090" t="b">
        <f>COUNTIF('Duplicates_with_Master DB'!$A:$A,Sheet1!M1090)&gt;0</f>
        <v>0</v>
      </c>
      <c r="E1090" t="b">
        <f>COUNTIF('Duplicates_with_Master DB'!$A:$A,Sheet1!N1090)&gt;0</f>
        <v>0</v>
      </c>
      <c r="F1090" t="b">
        <f>COUNTIF('Duplicates_with_Master DB'!$A:$A,Sheet1!O1090)&gt;0</f>
        <v>0</v>
      </c>
      <c r="G1090" t="b">
        <f>COUNTIF('Duplicates_with_Master DB'!$A:$A,Sheet1!P1090)&gt;0</f>
        <v>0</v>
      </c>
      <c r="H1090" t="b">
        <f>COUNTIF('Duplicates_with_Master DB'!$A:$A,Sheet1!Q1090)&gt;0</f>
        <v>0</v>
      </c>
      <c r="I1090" t="b">
        <f>COUNTIF('Duplicates_with_Master DB'!$A:$A,Sheet1!R1090)&gt;0</f>
        <v>0</v>
      </c>
      <c r="J1090" t="b">
        <f>COUNTIF('Duplicates_with_Master DB'!$A:$A,Sheet1!S1090)&gt;0</f>
        <v>0</v>
      </c>
      <c r="K1090" t="b">
        <f>COUNTIF('Duplicates_with_Master DB'!$A:$A,Sheet1!T1090)&gt;0</f>
        <v>0</v>
      </c>
      <c r="L1090" t="str">
        <f t="shared" si="16"/>
        <v/>
      </c>
      <c r="U1090" t="s">
        <v>1247</v>
      </c>
    </row>
    <row r="1091" spans="1:21" x14ac:dyDescent="0.35">
      <c r="A1091" t="s">
        <v>1263</v>
      </c>
      <c r="D1091" t="b">
        <f>COUNTIF('Duplicates_with_Master DB'!$A:$A,Sheet1!M1091)&gt;0</f>
        <v>0</v>
      </c>
      <c r="E1091" t="b">
        <f>COUNTIF('Duplicates_with_Master DB'!$A:$A,Sheet1!N1091)&gt;0</f>
        <v>0</v>
      </c>
      <c r="F1091" t="b">
        <f>COUNTIF('Duplicates_with_Master DB'!$A:$A,Sheet1!O1091)&gt;0</f>
        <v>0</v>
      </c>
      <c r="G1091" t="b">
        <f>COUNTIF('Duplicates_with_Master DB'!$A:$A,Sheet1!P1091)&gt;0</f>
        <v>0</v>
      </c>
      <c r="H1091" t="b">
        <f>COUNTIF('Duplicates_with_Master DB'!$A:$A,Sheet1!Q1091)&gt;0</f>
        <v>0</v>
      </c>
      <c r="I1091" t="b">
        <f>COUNTIF('Duplicates_with_Master DB'!$A:$A,Sheet1!R1091)&gt;0</f>
        <v>0</v>
      </c>
      <c r="J1091" t="b">
        <f>COUNTIF('Duplicates_with_Master DB'!$A:$A,Sheet1!S1091)&gt;0</f>
        <v>0</v>
      </c>
      <c r="K1091" t="b">
        <f>COUNTIF('Duplicates_with_Master DB'!$A:$A,Sheet1!T1091)&gt;0</f>
        <v>0</v>
      </c>
      <c r="L1091" t="str">
        <f t="shared" ref="L1091:L1154" si="17">M1091 &amp; IF(COUNTA(N1091:T1091), ", " &amp; _xlfn.TEXTJOIN(", ", TRUE, N1091:T1091), "")</f>
        <v/>
      </c>
      <c r="U1091" t="s">
        <v>1247</v>
      </c>
    </row>
    <row r="1092" spans="1:21" x14ac:dyDescent="0.35">
      <c r="A1092" t="s">
        <v>1264</v>
      </c>
      <c r="D1092" t="b">
        <f>COUNTIF('Duplicates_with_Master DB'!$A:$A,Sheet1!M1092)&gt;0</f>
        <v>0</v>
      </c>
      <c r="E1092" t="b">
        <f>COUNTIF('Duplicates_with_Master DB'!$A:$A,Sheet1!N1092)&gt;0</f>
        <v>0</v>
      </c>
      <c r="F1092" t="b">
        <f>COUNTIF('Duplicates_with_Master DB'!$A:$A,Sheet1!O1092)&gt;0</f>
        <v>0</v>
      </c>
      <c r="G1092" t="b">
        <f>COUNTIF('Duplicates_with_Master DB'!$A:$A,Sheet1!P1092)&gt;0</f>
        <v>0</v>
      </c>
      <c r="H1092" t="b">
        <f>COUNTIF('Duplicates_with_Master DB'!$A:$A,Sheet1!Q1092)&gt;0</f>
        <v>0</v>
      </c>
      <c r="I1092" t="b">
        <f>COUNTIF('Duplicates_with_Master DB'!$A:$A,Sheet1!R1092)&gt;0</f>
        <v>0</v>
      </c>
      <c r="J1092" t="b">
        <f>COUNTIF('Duplicates_with_Master DB'!$A:$A,Sheet1!S1092)&gt;0</f>
        <v>0</v>
      </c>
      <c r="K1092" t="b">
        <f>COUNTIF('Duplicates_with_Master DB'!$A:$A,Sheet1!T1092)&gt;0</f>
        <v>0</v>
      </c>
      <c r="L1092" t="str">
        <f t="shared" si="17"/>
        <v/>
      </c>
      <c r="U1092" t="s">
        <v>1247</v>
      </c>
    </row>
    <row r="1093" spans="1:21" x14ac:dyDescent="0.35">
      <c r="A1093" t="s">
        <v>1265</v>
      </c>
      <c r="D1093" t="b">
        <f>COUNTIF('Duplicates_with_Master DB'!$A:$A,Sheet1!M1093)&gt;0</f>
        <v>0</v>
      </c>
      <c r="E1093" t="b">
        <f>COUNTIF('Duplicates_with_Master DB'!$A:$A,Sheet1!N1093)&gt;0</f>
        <v>0</v>
      </c>
      <c r="F1093" t="b">
        <f>COUNTIF('Duplicates_with_Master DB'!$A:$A,Sheet1!O1093)&gt;0</f>
        <v>0</v>
      </c>
      <c r="G1093" t="b">
        <f>COUNTIF('Duplicates_with_Master DB'!$A:$A,Sheet1!P1093)&gt;0</f>
        <v>0</v>
      </c>
      <c r="H1093" t="b">
        <f>COUNTIF('Duplicates_with_Master DB'!$A:$A,Sheet1!Q1093)&gt;0</f>
        <v>0</v>
      </c>
      <c r="I1093" t="b">
        <f>COUNTIF('Duplicates_with_Master DB'!$A:$A,Sheet1!R1093)&gt;0</f>
        <v>0</v>
      </c>
      <c r="J1093" t="b">
        <f>COUNTIF('Duplicates_with_Master DB'!$A:$A,Sheet1!S1093)&gt;0</f>
        <v>0</v>
      </c>
      <c r="K1093" t="b">
        <f>COUNTIF('Duplicates_with_Master DB'!$A:$A,Sheet1!T1093)&gt;0</f>
        <v>0</v>
      </c>
      <c r="L1093" t="str">
        <f t="shared" si="17"/>
        <v/>
      </c>
      <c r="U1093" t="s">
        <v>1247</v>
      </c>
    </row>
    <row r="1094" spans="1:21" x14ac:dyDescent="0.35">
      <c r="D1094" t="b">
        <f>COUNTIF('Duplicates_with_Master DB'!$A:$A,Sheet1!M1094)&gt;0</f>
        <v>0</v>
      </c>
      <c r="E1094" t="b">
        <f>COUNTIF('Duplicates_with_Master DB'!$A:$A,Sheet1!N1094)&gt;0</f>
        <v>0</v>
      </c>
      <c r="F1094" t="b">
        <f>COUNTIF('Duplicates_with_Master DB'!$A:$A,Sheet1!O1094)&gt;0</f>
        <v>0</v>
      </c>
      <c r="G1094" t="b">
        <f>COUNTIF('Duplicates_with_Master DB'!$A:$A,Sheet1!P1094)&gt;0</f>
        <v>0</v>
      </c>
      <c r="H1094" t="b">
        <f>COUNTIF('Duplicates_with_Master DB'!$A:$A,Sheet1!Q1094)&gt;0</f>
        <v>0</v>
      </c>
      <c r="I1094" t="b">
        <f>COUNTIF('Duplicates_with_Master DB'!$A:$A,Sheet1!R1094)&gt;0</f>
        <v>0</v>
      </c>
      <c r="J1094" t="b">
        <f>COUNTIF('Duplicates_with_Master DB'!$A:$A,Sheet1!S1094)&gt;0</f>
        <v>0</v>
      </c>
      <c r="K1094" t="b">
        <f>COUNTIF('Duplicates_with_Master DB'!$A:$A,Sheet1!T1094)&gt;0</f>
        <v>0</v>
      </c>
      <c r="L1094" t="str">
        <f t="shared" si="17"/>
        <v/>
      </c>
      <c r="U1094" t="s">
        <v>1247</v>
      </c>
    </row>
    <row r="1095" spans="1:21" x14ac:dyDescent="0.35">
      <c r="D1095" t="b">
        <f>COUNTIF('Duplicates_with_Master DB'!$A:$A,Sheet1!M1095)&gt;0</f>
        <v>0</v>
      </c>
      <c r="E1095" t="b">
        <f>COUNTIF('Duplicates_with_Master DB'!$A:$A,Sheet1!N1095)&gt;0</f>
        <v>0</v>
      </c>
      <c r="F1095" t="b">
        <f>COUNTIF('Duplicates_with_Master DB'!$A:$A,Sheet1!O1095)&gt;0</f>
        <v>0</v>
      </c>
      <c r="G1095" t="b">
        <f>COUNTIF('Duplicates_with_Master DB'!$A:$A,Sheet1!P1095)&gt;0</f>
        <v>0</v>
      </c>
      <c r="H1095" t="b">
        <f>COUNTIF('Duplicates_with_Master DB'!$A:$A,Sheet1!Q1095)&gt;0</f>
        <v>0</v>
      </c>
      <c r="I1095" t="b">
        <f>COUNTIF('Duplicates_with_Master DB'!$A:$A,Sheet1!R1095)&gt;0</f>
        <v>0</v>
      </c>
      <c r="J1095" t="b">
        <f>COUNTIF('Duplicates_with_Master DB'!$A:$A,Sheet1!S1095)&gt;0</f>
        <v>0</v>
      </c>
      <c r="K1095" t="b">
        <f>COUNTIF('Duplicates_with_Master DB'!$A:$A,Sheet1!T1095)&gt;0</f>
        <v>0</v>
      </c>
      <c r="L1095" t="str">
        <f t="shared" si="17"/>
        <v/>
      </c>
      <c r="U1095" t="s">
        <v>1247</v>
      </c>
    </row>
    <row r="1096" spans="1:21" x14ac:dyDescent="0.35">
      <c r="D1096" t="b">
        <f>COUNTIF('Duplicates_with_Master DB'!$A:$A,Sheet1!M1096)&gt;0</f>
        <v>0</v>
      </c>
      <c r="E1096" t="b">
        <f>COUNTIF('Duplicates_with_Master DB'!$A:$A,Sheet1!N1096)&gt;0</f>
        <v>0</v>
      </c>
      <c r="F1096" t="b">
        <f>COUNTIF('Duplicates_with_Master DB'!$A:$A,Sheet1!O1096)&gt;0</f>
        <v>0</v>
      </c>
      <c r="G1096" t="b">
        <f>COUNTIF('Duplicates_with_Master DB'!$A:$A,Sheet1!P1096)&gt;0</f>
        <v>0</v>
      </c>
      <c r="H1096" t="b">
        <f>COUNTIF('Duplicates_with_Master DB'!$A:$A,Sheet1!Q1096)&gt;0</f>
        <v>0</v>
      </c>
      <c r="I1096" t="b">
        <f>COUNTIF('Duplicates_with_Master DB'!$A:$A,Sheet1!R1096)&gt;0</f>
        <v>0</v>
      </c>
      <c r="J1096" t="b">
        <f>COUNTIF('Duplicates_with_Master DB'!$A:$A,Sheet1!S1096)&gt;0</f>
        <v>0</v>
      </c>
      <c r="K1096" t="b">
        <f>COUNTIF('Duplicates_with_Master DB'!$A:$A,Sheet1!T1096)&gt;0</f>
        <v>0</v>
      </c>
      <c r="L1096" t="str">
        <f t="shared" si="17"/>
        <v/>
      </c>
    </row>
    <row r="1097" spans="1:21" x14ac:dyDescent="0.35">
      <c r="A1097" t="s">
        <v>1266</v>
      </c>
      <c r="D1097" t="b">
        <f>COUNTIF('Duplicates_with_Master DB'!$A:$A,Sheet1!M1097)&gt;0</f>
        <v>0</v>
      </c>
      <c r="E1097" t="b">
        <f>COUNTIF('Duplicates_with_Master DB'!$A:$A,Sheet1!N1097)&gt;0</f>
        <v>0</v>
      </c>
      <c r="F1097" t="b">
        <f>COUNTIF('Duplicates_with_Master DB'!$A:$A,Sheet1!O1097)&gt;0</f>
        <v>0</v>
      </c>
      <c r="G1097" t="b">
        <f>COUNTIF('Duplicates_with_Master DB'!$A:$A,Sheet1!P1097)&gt;0</f>
        <v>0</v>
      </c>
      <c r="H1097" t="b">
        <f>COUNTIF('Duplicates_with_Master DB'!$A:$A,Sheet1!Q1097)&gt;0</f>
        <v>0</v>
      </c>
      <c r="I1097" t="b">
        <f>COUNTIF('Duplicates_with_Master DB'!$A:$A,Sheet1!R1097)&gt;0</f>
        <v>0</v>
      </c>
      <c r="J1097" t="b">
        <f>COUNTIF('Duplicates_with_Master DB'!$A:$A,Sheet1!S1097)&gt;0</f>
        <v>0</v>
      </c>
      <c r="K1097" t="b">
        <f>COUNTIF('Duplicates_with_Master DB'!$A:$A,Sheet1!T1097)&gt;0</f>
        <v>0</v>
      </c>
      <c r="L1097" t="str">
        <f t="shared" si="17"/>
        <v>96320590</v>
      </c>
      <c r="M1097">
        <v>96320590</v>
      </c>
    </row>
    <row r="1098" spans="1:21" x14ac:dyDescent="0.35">
      <c r="A1098" t="s">
        <v>1267</v>
      </c>
      <c r="D1098" t="b">
        <f>COUNTIF('Duplicates_with_Master DB'!$A:$A,Sheet1!M1098)&gt;0</f>
        <v>0</v>
      </c>
      <c r="E1098" t="b">
        <f>COUNTIF('Duplicates_with_Master DB'!$A:$A,Sheet1!N1098)&gt;0</f>
        <v>0</v>
      </c>
      <c r="F1098" t="b">
        <f>COUNTIF('Duplicates_with_Master DB'!$A:$A,Sheet1!O1098)&gt;0</f>
        <v>0</v>
      </c>
      <c r="G1098" t="b">
        <f>COUNTIF('Duplicates_with_Master DB'!$A:$A,Sheet1!P1098)&gt;0</f>
        <v>0</v>
      </c>
      <c r="H1098" t="b">
        <f>COUNTIF('Duplicates_with_Master DB'!$A:$A,Sheet1!Q1098)&gt;0</f>
        <v>0</v>
      </c>
      <c r="I1098" t="b">
        <f>COUNTIF('Duplicates_with_Master DB'!$A:$A,Sheet1!R1098)&gt;0</f>
        <v>0</v>
      </c>
      <c r="J1098" t="b">
        <f>COUNTIF('Duplicates_with_Master DB'!$A:$A,Sheet1!S1098)&gt;0</f>
        <v>0</v>
      </c>
      <c r="K1098" t="b">
        <f>COUNTIF('Duplicates_with_Master DB'!$A:$A,Sheet1!T1098)&gt;0</f>
        <v>0</v>
      </c>
      <c r="L1098" t="str">
        <f t="shared" si="17"/>
        <v>96320590</v>
      </c>
      <c r="M1098">
        <v>96320590</v>
      </c>
    </row>
    <row r="1099" spans="1:21" x14ac:dyDescent="0.35">
      <c r="A1099" t="s">
        <v>1268</v>
      </c>
      <c r="D1099" t="b">
        <f>COUNTIF('Duplicates_with_Master DB'!$A:$A,Sheet1!M1099)&gt;0</f>
        <v>0</v>
      </c>
      <c r="E1099" t="b">
        <f>COUNTIF('Duplicates_with_Master DB'!$A:$A,Sheet1!N1099)&gt;0</f>
        <v>0</v>
      </c>
      <c r="F1099" t="b">
        <f>COUNTIF('Duplicates_with_Master DB'!$A:$A,Sheet1!O1099)&gt;0</f>
        <v>0</v>
      </c>
      <c r="G1099" t="b">
        <f>COUNTIF('Duplicates_with_Master DB'!$A:$A,Sheet1!P1099)&gt;0</f>
        <v>0</v>
      </c>
      <c r="H1099" t="b">
        <f>COUNTIF('Duplicates_with_Master DB'!$A:$A,Sheet1!Q1099)&gt;0</f>
        <v>0</v>
      </c>
      <c r="I1099" t="b">
        <f>COUNTIF('Duplicates_with_Master DB'!$A:$A,Sheet1!R1099)&gt;0</f>
        <v>0</v>
      </c>
      <c r="J1099" t="b">
        <f>COUNTIF('Duplicates_with_Master DB'!$A:$A,Sheet1!S1099)&gt;0</f>
        <v>0</v>
      </c>
      <c r="K1099" t="b">
        <f>COUNTIF('Duplicates_with_Master DB'!$A:$A,Sheet1!T1099)&gt;0</f>
        <v>0</v>
      </c>
      <c r="L1099" t="str">
        <f t="shared" si="17"/>
        <v>97691687</v>
      </c>
      <c r="M1099">
        <v>97691687</v>
      </c>
      <c r="U1099" t="s">
        <v>1269</v>
      </c>
    </row>
    <row r="1100" spans="1:21" x14ac:dyDescent="0.35">
      <c r="A1100" t="s">
        <v>1270</v>
      </c>
      <c r="D1100" t="b">
        <f>COUNTIF('Duplicates_with_Master DB'!$A:$A,Sheet1!M1100)&gt;0</f>
        <v>0</v>
      </c>
      <c r="E1100" t="b">
        <f>COUNTIF('Duplicates_with_Master DB'!$A:$A,Sheet1!N1100)&gt;0</f>
        <v>0</v>
      </c>
      <c r="F1100" t="b">
        <f>COUNTIF('Duplicates_with_Master DB'!$A:$A,Sheet1!O1100)&gt;0</f>
        <v>0</v>
      </c>
      <c r="G1100" t="b">
        <f>COUNTIF('Duplicates_with_Master DB'!$A:$A,Sheet1!P1100)&gt;0</f>
        <v>0</v>
      </c>
      <c r="H1100" t="b">
        <f>COUNTIF('Duplicates_with_Master DB'!$A:$A,Sheet1!Q1100)&gt;0</f>
        <v>0</v>
      </c>
      <c r="I1100" t="b">
        <f>COUNTIF('Duplicates_with_Master DB'!$A:$A,Sheet1!R1100)&gt;0</f>
        <v>0</v>
      </c>
      <c r="J1100" t="b">
        <f>COUNTIF('Duplicates_with_Master DB'!$A:$A,Sheet1!S1100)&gt;0</f>
        <v>0</v>
      </c>
      <c r="K1100" t="b">
        <f>COUNTIF('Duplicates_with_Master DB'!$A:$A,Sheet1!T1100)&gt;0</f>
        <v>0</v>
      </c>
      <c r="L1100" t="str">
        <f t="shared" si="17"/>
        <v/>
      </c>
      <c r="U1100" t="s">
        <v>1269</v>
      </c>
    </row>
    <row r="1101" spans="1:21" x14ac:dyDescent="0.35">
      <c r="A1101" t="s">
        <v>1271</v>
      </c>
      <c r="D1101" t="b">
        <f>COUNTIF('Duplicates_with_Master DB'!$A:$A,Sheet1!M1101)&gt;0</f>
        <v>0</v>
      </c>
      <c r="E1101" t="b">
        <f>COUNTIF('Duplicates_with_Master DB'!$A:$A,Sheet1!N1101)&gt;0</f>
        <v>0</v>
      </c>
      <c r="F1101" t="b">
        <f>COUNTIF('Duplicates_with_Master DB'!$A:$A,Sheet1!O1101)&gt;0</f>
        <v>0</v>
      </c>
      <c r="G1101" t="b">
        <f>COUNTIF('Duplicates_with_Master DB'!$A:$A,Sheet1!P1101)&gt;0</f>
        <v>0</v>
      </c>
      <c r="H1101" t="b">
        <f>COUNTIF('Duplicates_with_Master DB'!$A:$A,Sheet1!Q1101)&gt;0</f>
        <v>0</v>
      </c>
      <c r="I1101" t="b">
        <f>COUNTIF('Duplicates_with_Master DB'!$A:$A,Sheet1!R1101)&gt;0</f>
        <v>0</v>
      </c>
      <c r="J1101" t="b">
        <f>COUNTIF('Duplicates_with_Master DB'!$A:$A,Sheet1!S1101)&gt;0</f>
        <v>0</v>
      </c>
      <c r="K1101" t="b">
        <f>COUNTIF('Duplicates_with_Master DB'!$A:$A,Sheet1!T1101)&gt;0</f>
        <v>0</v>
      </c>
      <c r="L1101" t="str">
        <f t="shared" si="17"/>
        <v>91712346</v>
      </c>
      <c r="M1101">
        <v>91712346</v>
      </c>
      <c r="U1101" t="s">
        <v>1272</v>
      </c>
    </row>
    <row r="1102" spans="1:21" x14ac:dyDescent="0.35">
      <c r="A1102" t="s">
        <v>1273</v>
      </c>
      <c r="D1102" t="b">
        <f>COUNTIF('Duplicates_with_Master DB'!$A:$A,Sheet1!M1102)&gt;0</f>
        <v>0</v>
      </c>
      <c r="E1102" t="b">
        <f>COUNTIF('Duplicates_with_Master DB'!$A:$A,Sheet1!N1102)&gt;0</f>
        <v>0</v>
      </c>
      <c r="F1102" t="b">
        <f>COUNTIF('Duplicates_with_Master DB'!$A:$A,Sheet1!O1102)&gt;0</f>
        <v>0</v>
      </c>
      <c r="G1102" t="b">
        <f>COUNTIF('Duplicates_with_Master DB'!$A:$A,Sheet1!P1102)&gt;0</f>
        <v>0</v>
      </c>
      <c r="H1102" t="b">
        <f>COUNTIF('Duplicates_with_Master DB'!$A:$A,Sheet1!Q1102)&gt;0</f>
        <v>0</v>
      </c>
      <c r="I1102" t="b">
        <f>COUNTIF('Duplicates_with_Master DB'!$A:$A,Sheet1!R1102)&gt;0</f>
        <v>0</v>
      </c>
      <c r="J1102" t="b">
        <f>COUNTIF('Duplicates_with_Master DB'!$A:$A,Sheet1!S1102)&gt;0</f>
        <v>0</v>
      </c>
      <c r="K1102" t="b">
        <f>COUNTIF('Duplicates_with_Master DB'!$A:$A,Sheet1!T1102)&gt;0</f>
        <v>0</v>
      </c>
      <c r="L1102" t="str">
        <f t="shared" si="17"/>
        <v>91058156</v>
      </c>
      <c r="M1102">
        <v>91058156</v>
      </c>
      <c r="U1102" t="s">
        <v>1274</v>
      </c>
    </row>
    <row r="1103" spans="1:21" x14ac:dyDescent="0.35">
      <c r="D1103" t="b">
        <f>COUNTIF('Duplicates_with_Master DB'!$A:$A,Sheet1!M1103)&gt;0</f>
        <v>0</v>
      </c>
      <c r="E1103" t="b">
        <f>COUNTIF('Duplicates_with_Master DB'!$A:$A,Sheet1!N1103)&gt;0</f>
        <v>0</v>
      </c>
      <c r="F1103" t="b">
        <f>COUNTIF('Duplicates_with_Master DB'!$A:$A,Sheet1!O1103)&gt;0</f>
        <v>0</v>
      </c>
      <c r="G1103" t="b">
        <f>COUNTIF('Duplicates_with_Master DB'!$A:$A,Sheet1!P1103)&gt;0</f>
        <v>0</v>
      </c>
      <c r="H1103" t="b">
        <f>COUNTIF('Duplicates_with_Master DB'!$A:$A,Sheet1!Q1103)&gt;0</f>
        <v>0</v>
      </c>
      <c r="I1103" t="b">
        <f>COUNTIF('Duplicates_with_Master DB'!$A:$A,Sheet1!R1103)&gt;0</f>
        <v>0</v>
      </c>
      <c r="J1103" t="b">
        <f>COUNTIF('Duplicates_with_Master DB'!$A:$A,Sheet1!S1103)&gt;0</f>
        <v>0</v>
      </c>
      <c r="K1103" t="b">
        <f>COUNTIF('Duplicates_with_Master DB'!$A:$A,Sheet1!T1103)&gt;0</f>
        <v>0</v>
      </c>
      <c r="L1103" t="str">
        <f t="shared" si="17"/>
        <v/>
      </c>
    </row>
    <row r="1104" spans="1:21" x14ac:dyDescent="0.35">
      <c r="A1104" t="s">
        <v>1275</v>
      </c>
      <c r="D1104" t="b">
        <f>COUNTIF('Duplicates_with_Master DB'!$A:$A,Sheet1!M1104)&gt;0</f>
        <v>0</v>
      </c>
      <c r="E1104" t="b">
        <f>COUNTIF('Duplicates_with_Master DB'!$A:$A,Sheet1!N1104)&gt;0</f>
        <v>0</v>
      </c>
      <c r="F1104" t="b">
        <f>COUNTIF('Duplicates_with_Master DB'!$A:$A,Sheet1!O1104)&gt;0</f>
        <v>0</v>
      </c>
      <c r="G1104" t="b">
        <f>COUNTIF('Duplicates_with_Master DB'!$A:$A,Sheet1!P1104)&gt;0</f>
        <v>0</v>
      </c>
      <c r="H1104" t="b">
        <f>COUNTIF('Duplicates_with_Master DB'!$A:$A,Sheet1!Q1104)&gt;0</f>
        <v>0</v>
      </c>
      <c r="I1104" t="b">
        <f>COUNTIF('Duplicates_with_Master DB'!$A:$A,Sheet1!R1104)&gt;0</f>
        <v>0</v>
      </c>
      <c r="J1104" t="b">
        <f>COUNTIF('Duplicates_with_Master DB'!$A:$A,Sheet1!S1104)&gt;0</f>
        <v>0</v>
      </c>
      <c r="K1104" t="b">
        <f>COUNTIF('Duplicates_with_Master DB'!$A:$A,Sheet1!T1104)&gt;0</f>
        <v>0</v>
      </c>
      <c r="L1104" t="str">
        <f t="shared" si="17"/>
        <v/>
      </c>
    </row>
    <row r="1105" spans="1:21" x14ac:dyDescent="0.35">
      <c r="A1105" t="s">
        <v>1276</v>
      </c>
      <c r="D1105" t="b">
        <f>COUNTIF('Duplicates_with_Master DB'!$A:$A,Sheet1!M1105)&gt;0</f>
        <v>0</v>
      </c>
      <c r="E1105" t="b">
        <f>COUNTIF('Duplicates_with_Master DB'!$A:$A,Sheet1!N1105)&gt;0</f>
        <v>0</v>
      </c>
      <c r="F1105" t="b">
        <f>COUNTIF('Duplicates_with_Master DB'!$A:$A,Sheet1!O1105)&gt;0</f>
        <v>0</v>
      </c>
      <c r="G1105" t="b">
        <f>COUNTIF('Duplicates_with_Master DB'!$A:$A,Sheet1!P1105)&gt;0</f>
        <v>0</v>
      </c>
      <c r="H1105" t="b">
        <f>COUNTIF('Duplicates_with_Master DB'!$A:$A,Sheet1!Q1105)&gt;0</f>
        <v>0</v>
      </c>
      <c r="I1105" t="b">
        <f>COUNTIF('Duplicates_with_Master DB'!$A:$A,Sheet1!R1105)&gt;0</f>
        <v>0</v>
      </c>
      <c r="J1105" t="b">
        <f>COUNTIF('Duplicates_with_Master DB'!$A:$A,Sheet1!S1105)&gt;0</f>
        <v>0</v>
      </c>
      <c r="K1105" t="b">
        <f>COUNTIF('Duplicates_with_Master DB'!$A:$A,Sheet1!T1105)&gt;0</f>
        <v>0</v>
      </c>
      <c r="L1105" t="str">
        <f t="shared" si="17"/>
        <v/>
      </c>
    </row>
    <row r="1106" spans="1:21" x14ac:dyDescent="0.35">
      <c r="A1106" t="s">
        <v>1275</v>
      </c>
      <c r="D1106" t="b">
        <f>COUNTIF('Duplicates_with_Master DB'!$A:$A,Sheet1!M1106)&gt;0</f>
        <v>0</v>
      </c>
      <c r="E1106" t="b">
        <f>COUNTIF('Duplicates_with_Master DB'!$A:$A,Sheet1!N1106)&gt;0</f>
        <v>0</v>
      </c>
      <c r="F1106" t="b">
        <f>COUNTIF('Duplicates_with_Master DB'!$A:$A,Sheet1!O1106)&gt;0</f>
        <v>0</v>
      </c>
      <c r="G1106" t="b">
        <f>COUNTIF('Duplicates_with_Master DB'!$A:$A,Sheet1!P1106)&gt;0</f>
        <v>0</v>
      </c>
      <c r="H1106" t="b">
        <f>COUNTIF('Duplicates_with_Master DB'!$A:$A,Sheet1!Q1106)&gt;0</f>
        <v>0</v>
      </c>
      <c r="I1106" t="b">
        <f>COUNTIF('Duplicates_with_Master DB'!$A:$A,Sheet1!R1106)&gt;0</f>
        <v>0</v>
      </c>
      <c r="J1106" t="b">
        <f>COUNTIF('Duplicates_with_Master DB'!$A:$A,Sheet1!S1106)&gt;0</f>
        <v>0</v>
      </c>
      <c r="K1106" t="b">
        <f>COUNTIF('Duplicates_with_Master DB'!$A:$A,Sheet1!T1106)&gt;0</f>
        <v>0</v>
      </c>
      <c r="L1106" t="str">
        <f t="shared" si="17"/>
        <v/>
      </c>
    </row>
    <row r="1107" spans="1:21" x14ac:dyDescent="0.35">
      <c r="A1107" t="s">
        <v>1277</v>
      </c>
      <c r="D1107" t="b">
        <f>COUNTIF('Duplicates_with_Master DB'!$A:$A,Sheet1!M1107)&gt;0</f>
        <v>0</v>
      </c>
      <c r="E1107" t="b">
        <f>COUNTIF('Duplicates_with_Master DB'!$A:$A,Sheet1!N1107)&gt;0</f>
        <v>0</v>
      </c>
      <c r="F1107" t="b">
        <f>COUNTIF('Duplicates_with_Master DB'!$A:$A,Sheet1!O1107)&gt;0</f>
        <v>0</v>
      </c>
      <c r="G1107" t="b">
        <f>COUNTIF('Duplicates_with_Master DB'!$A:$A,Sheet1!P1107)&gt;0</f>
        <v>0</v>
      </c>
      <c r="H1107" t="b">
        <f>COUNTIF('Duplicates_with_Master DB'!$A:$A,Sheet1!Q1107)&gt;0</f>
        <v>0</v>
      </c>
      <c r="I1107" t="b">
        <f>COUNTIF('Duplicates_with_Master DB'!$A:$A,Sheet1!R1107)&gt;0</f>
        <v>0</v>
      </c>
      <c r="J1107" t="b">
        <f>COUNTIF('Duplicates_with_Master DB'!$A:$A,Sheet1!S1107)&gt;0</f>
        <v>0</v>
      </c>
      <c r="K1107" t="b">
        <f>COUNTIF('Duplicates_with_Master DB'!$A:$A,Sheet1!T1107)&gt;0</f>
        <v>0</v>
      </c>
      <c r="L1107" t="str">
        <f t="shared" si="17"/>
        <v>91363158</v>
      </c>
      <c r="M1107">
        <v>91363158</v>
      </c>
      <c r="U1107" t="s">
        <v>1278</v>
      </c>
    </row>
    <row r="1108" spans="1:21" x14ac:dyDescent="0.35">
      <c r="A1108" t="s">
        <v>1279</v>
      </c>
      <c r="D1108" t="b">
        <f>COUNTIF('Duplicates_with_Master DB'!$A:$A,Sheet1!M1108)&gt;0</f>
        <v>0</v>
      </c>
      <c r="E1108" t="b">
        <f>COUNTIF('Duplicates_with_Master DB'!$A:$A,Sheet1!N1108)&gt;0</f>
        <v>0</v>
      </c>
      <c r="F1108" t="b">
        <f>COUNTIF('Duplicates_with_Master DB'!$A:$A,Sheet1!O1108)&gt;0</f>
        <v>0</v>
      </c>
      <c r="G1108" t="b">
        <f>COUNTIF('Duplicates_with_Master DB'!$A:$A,Sheet1!P1108)&gt;0</f>
        <v>0</v>
      </c>
      <c r="H1108" t="b">
        <f>COUNTIF('Duplicates_with_Master DB'!$A:$A,Sheet1!Q1108)&gt;0</f>
        <v>0</v>
      </c>
      <c r="I1108" t="b">
        <f>COUNTIF('Duplicates_with_Master DB'!$A:$A,Sheet1!R1108)&gt;0</f>
        <v>0</v>
      </c>
      <c r="J1108" t="b">
        <f>COUNTIF('Duplicates_with_Master DB'!$A:$A,Sheet1!S1108)&gt;0</f>
        <v>0</v>
      </c>
      <c r="K1108" t="b">
        <f>COUNTIF('Duplicates_with_Master DB'!$A:$A,Sheet1!T1108)&gt;0</f>
        <v>0</v>
      </c>
      <c r="L1108" t="str">
        <f t="shared" si="17"/>
        <v>91363158</v>
      </c>
      <c r="M1108">
        <v>91363158</v>
      </c>
      <c r="U1108" t="s">
        <v>1278</v>
      </c>
    </row>
    <row r="1109" spans="1:21" x14ac:dyDescent="0.35">
      <c r="A1109" t="s">
        <v>1280</v>
      </c>
      <c r="D1109" t="b">
        <f>COUNTIF('Duplicates_with_Master DB'!$A:$A,Sheet1!M1109)&gt;0</f>
        <v>0</v>
      </c>
      <c r="E1109" t="b">
        <f>COUNTIF('Duplicates_with_Master DB'!$A:$A,Sheet1!N1109)&gt;0</f>
        <v>0</v>
      </c>
      <c r="F1109" t="b">
        <f>COUNTIF('Duplicates_with_Master DB'!$A:$A,Sheet1!O1109)&gt;0</f>
        <v>0</v>
      </c>
      <c r="G1109" t="b">
        <f>COUNTIF('Duplicates_with_Master DB'!$A:$A,Sheet1!P1109)&gt;0</f>
        <v>0</v>
      </c>
      <c r="H1109" t="b">
        <f>COUNTIF('Duplicates_with_Master DB'!$A:$A,Sheet1!Q1109)&gt;0</f>
        <v>0</v>
      </c>
      <c r="I1109" t="b">
        <f>COUNTIF('Duplicates_with_Master DB'!$A:$A,Sheet1!R1109)&gt;0</f>
        <v>0</v>
      </c>
      <c r="J1109" t="b">
        <f>COUNTIF('Duplicates_with_Master DB'!$A:$A,Sheet1!S1109)&gt;0</f>
        <v>0</v>
      </c>
      <c r="K1109" t="b">
        <f>COUNTIF('Duplicates_with_Master DB'!$A:$A,Sheet1!T1109)&gt;0</f>
        <v>0</v>
      </c>
      <c r="L1109" t="str">
        <f t="shared" si="17"/>
        <v/>
      </c>
      <c r="U1109" t="s">
        <v>1281</v>
      </c>
    </row>
    <row r="1110" spans="1:21" x14ac:dyDescent="0.35">
      <c r="A1110" t="s">
        <v>1282</v>
      </c>
      <c r="D1110" t="b">
        <f>COUNTIF('Duplicates_with_Master DB'!$A:$A,Sheet1!M1110)&gt;0</f>
        <v>0</v>
      </c>
      <c r="E1110" t="b">
        <f>COUNTIF('Duplicates_with_Master DB'!$A:$A,Sheet1!N1110)&gt;0</f>
        <v>0</v>
      </c>
      <c r="F1110" t="b">
        <f>COUNTIF('Duplicates_with_Master DB'!$A:$A,Sheet1!O1110)&gt;0</f>
        <v>0</v>
      </c>
      <c r="G1110" t="b">
        <f>COUNTIF('Duplicates_with_Master DB'!$A:$A,Sheet1!P1110)&gt;0</f>
        <v>0</v>
      </c>
      <c r="H1110" t="b">
        <f>COUNTIF('Duplicates_with_Master DB'!$A:$A,Sheet1!Q1110)&gt;0</f>
        <v>0</v>
      </c>
      <c r="I1110" t="b">
        <f>COUNTIF('Duplicates_with_Master DB'!$A:$A,Sheet1!R1110)&gt;0</f>
        <v>0</v>
      </c>
      <c r="J1110" t="b">
        <f>COUNTIF('Duplicates_with_Master DB'!$A:$A,Sheet1!S1110)&gt;0</f>
        <v>0</v>
      </c>
      <c r="K1110" t="b">
        <f>COUNTIF('Duplicates_with_Master DB'!$A:$A,Sheet1!T1110)&gt;0</f>
        <v>0</v>
      </c>
      <c r="L1110" t="str">
        <f t="shared" si="17"/>
        <v>96937405</v>
      </c>
      <c r="M1110">
        <v>96937405</v>
      </c>
      <c r="U1110" t="s">
        <v>1283</v>
      </c>
    </row>
    <row r="1111" spans="1:21" x14ac:dyDescent="0.35">
      <c r="A1111" t="s">
        <v>1284</v>
      </c>
      <c r="D1111" t="b">
        <f>COUNTIF('Duplicates_with_Master DB'!$A:$A,Sheet1!M1111)&gt;0</f>
        <v>0</v>
      </c>
      <c r="E1111" t="b">
        <f>COUNTIF('Duplicates_with_Master DB'!$A:$A,Sheet1!N1111)&gt;0</f>
        <v>0</v>
      </c>
      <c r="F1111" t="b">
        <f>COUNTIF('Duplicates_with_Master DB'!$A:$A,Sheet1!O1111)&gt;0</f>
        <v>0</v>
      </c>
      <c r="G1111" t="b">
        <f>COUNTIF('Duplicates_with_Master DB'!$A:$A,Sheet1!P1111)&gt;0</f>
        <v>0</v>
      </c>
      <c r="H1111" t="b">
        <f>COUNTIF('Duplicates_with_Master DB'!$A:$A,Sheet1!Q1111)&gt;0</f>
        <v>0</v>
      </c>
      <c r="I1111" t="b">
        <f>COUNTIF('Duplicates_with_Master DB'!$A:$A,Sheet1!R1111)&gt;0</f>
        <v>0</v>
      </c>
      <c r="J1111" t="b">
        <f>COUNTIF('Duplicates_with_Master DB'!$A:$A,Sheet1!S1111)&gt;0</f>
        <v>0</v>
      </c>
      <c r="K1111" t="b">
        <f>COUNTIF('Duplicates_with_Master DB'!$A:$A,Sheet1!T1111)&gt;0</f>
        <v>0</v>
      </c>
      <c r="L1111" t="str">
        <f t="shared" si="17"/>
        <v/>
      </c>
    </row>
    <row r="1112" spans="1:21" x14ac:dyDescent="0.35">
      <c r="A1112" t="s">
        <v>1285</v>
      </c>
      <c r="D1112" t="b">
        <f>COUNTIF('Duplicates_with_Master DB'!$A:$A,Sheet1!M1112)&gt;0</f>
        <v>0</v>
      </c>
      <c r="E1112" t="b">
        <f>COUNTIF('Duplicates_with_Master DB'!$A:$A,Sheet1!N1112)&gt;0</f>
        <v>0</v>
      </c>
      <c r="F1112" t="b">
        <f>COUNTIF('Duplicates_with_Master DB'!$A:$A,Sheet1!O1112)&gt;0</f>
        <v>0</v>
      </c>
      <c r="G1112" t="b">
        <f>COUNTIF('Duplicates_with_Master DB'!$A:$A,Sheet1!P1112)&gt;0</f>
        <v>0</v>
      </c>
      <c r="H1112" t="b">
        <f>COUNTIF('Duplicates_with_Master DB'!$A:$A,Sheet1!Q1112)&gt;0</f>
        <v>0</v>
      </c>
      <c r="I1112" t="b">
        <f>COUNTIF('Duplicates_with_Master DB'!$A:$A,Sheet1!R1112)&gt;0</f>
        <v>0</v>
      </c>
      <c r="J1112" t="b">
        <f>COUNTIF('Duplicates_with_Master DB'!$A:$A,Sheet1!S1112)&gt;0</f>
        <v>0</v>
      </c>
      <c r="K1112" t="b">
        <f>COUNTIF('Duplicates_with_Master DB'!$A:$A,Sheet1!T1112)&gt;0</f>
        <v>0</v>
      </c>
      <c r="L1112" t="str">
        <f t="shared" si="17"/>
        <v/>
      </c>
      <c r="U1112" t="s">
        <v>1286</v>
      </c>
    </row>
    <row r="1113" spans="1:21" x14ac:dyDescent="0.35">
      <c r="A1113" t="s">
        <v>1287</v>
      </c>
      <c r="D1113" t="b">
        <f>COUNTIF('Duplicates_with_Master DB'!$A:$A,Sheet1!M1113)&gt;0</f>
        <v>0</v>
      </c>
      <c r="E1113" t="b">
        <f>COUNTIF('Duplicates_with_Master DB'!$A:$A,Sheet1!N1113)&gt;0</f>
        <v>0</v>
      </c>
      <c r="F1113" t="b">
        <f>COUNTIF('Duplicates_with_Master DB'!$A:$A,Sheet1!O1113)&gt;0</f>
        <v>0</v>
      </c>
      <c r="G1113" t="b">
        <f>COUNTIF('Duplicates_with_Master DB'!$A:$A,Sheet1!P1113)&gt;0</f>
        <v>0</v>
      </c>
      <c r="H1113" t="b">
        <f>COUNTIF('Duplicates_with_Master DB'!$A:$A,Sheet1!Q1113)&gt;0</f>
        <v>0</v>
      </c>
      <c r="I1113" t="b">
        <f>COUNTIF('Duplicates_with_Master DB'!$A:$A,Sheet1!R1113)&gt;0</f>
        <v>0</v>
      </c>
      <c r="J1113" t="b">
        <f>COUNTIF('Duplicates_with_Master DB'!$A:$A,Sheet1!S1113)&gt;0</f>
        <v>0</v>
      </c>
      <c r="K1113" t="b">
        <f>COUNTIF('Duplicates_with_Master DB'!$A:$A,Sheet1!T1113)&gt;0</f>
        <v>0</v>
      </c>
      <c r="L1113" t="str">
        <f t="shared" si="17"/>
        <v>98770211</v>
      </c>
      <c r="M1113">
        <v>98770211</v>
      </c>
      <c r="U1113" t="s">
        <v>1286</v>
      </c>
    </row>
    <row r="1114" spans="1:21" x14ac:dyDescent="0.35">
      <c r="A1114" t="s">
        <v>1288</v>
      </c>
      <c r="D1114" t="b">
        <f>COUNTIF('Duplicates_with_Master DB'!$A:$A,Sheet1!M1114)&gt;0</f>
        <v>0</v>
      </c>
      <c r="E1114" t="b">
        <f>COUNTIF('Duplicates_with_Master DB'!$A:$A,Sheet1!N1114)&gt;0</f>
        <v>0</v>
      </c>
      <c r="F1114" t="b">
        <f>COUNTIF('Duplicates_with_Master DB'!$A:$A,Sheet1!O1114)&gt;0</f>
        <v>0</v>
      </c>
      <c r="G1114" t="b">
        <f>COUNTIF('Duplicates_with_Master DB'!$A:$A,Sheet1!P1114)&gt;0</f>
        <v>0</v>
      </c>
      <c r="H1114" t="b">
        <f>COUNTIF('Duplicates_with_Master DB'!$A:$A,Sheet1!Q1114)&gt;0</f>
        <v>0</v>
      </c>
      <c r="I1114" t="b">
        <f>COUNTIF('Duplicates_with_Master DB'!$A:$A,Sheet1!R1114)&gt;0</f>
        <v>0</v>
      </c>
      <c r="J1114" t="b">
        <f>COUNTIF('Duplicates_with_Master DB'!$A:$A,Sheet1!S1114)&gt;0</f>
        <v>0</v>
      </c>
      <c r="K1114" t="b">
        <f>COUNTIF('Duplicates_with_Master DB'!$A:$A,Sheet1!T1114)&gt;0</f>
        <v>0</v>
      </c>
      <c r="L1114" t="str">
        <f t="shared" si="17"/>
        <v/>
      </c>
      <c r="U1114" t="s">
        <v>1289</v>
      </c>
    </row>
    <row r="1115" spans="1:21" x14ac:dyDescent="0.35">
      <c r="A1115" t="s">
        <v>1290</v>
      </c>
      <c r="D1115" t="b">
        <f>COUNTIF('Duplicates_with_Master DB'!$A:$A,Sheet1!M1115)&gt;0</f>
        <v>0</v>
      </c>
      <c r="E1115" t="b">
        <f>COUNTIF('Duplicates_with_Master DB'!$A:$A,Sheet1!N1115)&gt;0</f>
        <v>0</v>
      </c>
      <c r="F1115" t="b">
        <f>COUNTIF('Duplicates_with_Master DB'!$A:$A,Sheet1!O1115)&gt;0</f>
        <v>0</v>
      </c>
      <c r="G1115" t="b">
        <f>COUNTIF('Duplicates_with_Master DB'!$A:$A,Sheet1!P1115)&gt;0</f>
        <v>0</v>
      </c>
      <c r="H1115" t="b">
        <f>COUNTIF('Duplicates_with_Master DB'!$A:$A,Sheet1!Q1115)&gt;0</f>
        <v>0</v>
      </c>
      <c r="I1115" t="b">
        <f>COUNTIF('Duplicates_with_Master DB'!$A:$A,Sheet1!R1115)&gt;0</f>
        <v>0</v>
      </c>
      <c r="J1115" t="b">
        <f>COUNTIF('Duplicates_with_Master DB'!$A:$A,Sheet1!S1115)&gt;0</f>
        <v>0</v>
      </c>
      <c r="K1115" t="b">
        <f>COUNTIF('Duplicates_with_Master DB'!$A:$A,Sheet1!T1115)&gt;0</f>
        <v>0</v>
      </c>
      <c r="L1115" t="str">
        <f t="shared" si="17"/>
        <v/>
      </c>
      <c r="U1115" t="s">
        <v>1289</v>
      </c>
    </row>
    <row r="1116" spans="1:21" x14ac:dyDescent="0.35">
      <c r="A1116" t="s">
        <v>1291</v>
      </c>
      <c r="D1116" t="b">
        <f>COUNTIF('Duplicates_with_Master DB'!$A:$A,Sheet1!M1116)&gt;0</f>
        <v>0</v>
      </c>
      <c r="E1116" t="b">
        <f>COUNTIF('Duplicates_with_Master DB'!$A:$A,Sheet1!N1116)&gt;0</f>
        <v>0</v>
      </c>
      <c r="F1116" t="b">
        <f>COUNTIF('Duplicates_with_Master DB'!$A:$A,Sheet1!O1116)&gt;0</f>
        <v>0</v>
      </c>
      <c r="G1116" t="b">
        <f>COUNTIF('Duplicates_with_Master DB'!$A:$A,Sheet1!P1116)&gt;0</f>
        <v>0</v>
      </c>
      <c r="H1116" t="b">
        <f>COUNTIF('Duplicates_with_Master DB'!$A:$A,Sheet1!Q1116)&gt;0</f>
        <v>0</v>
      </c>
      <c r="I1116" t="b">
        <f>COUNTIF('Duplicates_with_Master DB'!$A:$A,Sheet1!R1116)&gt;0</f>
        <v>0</v>
      </c>
      <c r="J1116" t="b">
        <f>COUNTIF('Duplicates_with_Master DB'!$A:$A,Sheet1!S1116)&gt;0</f>
        <v>0</v>
      </c>
      <c r="K1116" t="b">
        <f>COUNTIF('Duplicates_with_Master DB'!$A:$A,Sheet1!T1116)&gt;0</f>
        <v>0</v>
      </c>
      <c r="L1116" t="str">
        <f t="shared" si="17"/>
        <v>92727446</v>
      </c>
      <c r="M1116">
        <v>92727446</v>
      </c>
      <c r="U1116" t="s">
        <v>1292</v>
      </c>
    </row>
    <row r="1117" spans="1:21" x14ac:dyDescent="0.35">
      <c r="A1117" t="s">
        <v>1293</v>
      </c>
      <c r="D1117" t="b">
        <f>COUNTIF('Duplicates_with_Master DB'!$A:$A,Sheet1!M1117)&gt;0</f>
        <v>0</v>
      </c>
      <c r="E1117" t="b">
        <f>COUNTIF('Duplicates_with_Master DB'!$A:$A,Sheet1!N1117)&gt;0</f>
        <v>0</v>
      </c>
      <c r="F1117" t="b">
        <f>COUNTIF('Duplicates_with_Master DB'!$A:$A,Sheet1!O1117)&gt;0</f>
        <v>0</v>
      </c>
      <c r="G1117" t="b">
        <f>COUNTIF('Duplicates_with_Master DB'!$A:$A,Sheet1!P1117)&gt;0</f>
        <v>0</v>
      </c>
      <c r="H1117" t="b">
        <f>COUNTIF('Duplicates_with_Master DB'!$A:$A,Sheet1!Q1117)&gt;0</f>
        <v>0</v>
      </c>
      <c r="I1117" t="b">
        <f>COUNTIF('Duplicates_with_Master DB'!$A:$A,Sheet1!R1117)&gt;0</f>
        <v>0</v>
      </c>
      <c r="J1117" t="b">
        <f>COUNTIF('Duplicates_with_Master DB'!$A:$A,Sheet1!S1117)&gt;0</f>
        <v>0</v>
      </c>
      <c r="K1117" t="b">
        <f>COUNTIF('Duplicates_with_Master DB'!$A:$A,Sheet1!T1117)&gt;0</f>
        <v>0</v>
      </c>
      <c r="L1117" t="str">
        <f t="shared" si="17"/>
        <v/>
      </c>
      <c r="U1117" t="s">
        <v>1294</v>
      </c>
    </row>
    <row r="1118" spans="1:21" x14ac:dyDescent="0.35">
      <c r="A1118" t="s">
        <v>1295</v>
      </c>
      <c r="D1118" t="b">
        <f>COUNTIF('Duplicates_with_Master DB'!$A:$A,Sheet1!M1118)&gt;0</f>
        <v>0</v>
      </c>
      <c r="E1118" t="b">
        <f>COUNTIF('Duplicates_with_Master DB'!$A:$A,Sheet1!N1118)&gt;0</f>
        <v>0</v>
      </c>
      <c r="F1118" t="b">
        <f>COUNTIF('Duplicates_with_Master DB'!$A:$A,Sheet1!O1118)&gt;0</f>
        <v>0</v>
      </c>
      <c r="G1118" t="b">
        <f>COUNTIF('Duplicates_with_Master DB'!$A:$A,Sheet1!P1118)&gt;0</f>
        <v>0</v>
      </c>
      <c r="H1118" t="b">
        <f>COUNTIF('Duplicates_with_Master DB'!$A:$A,Sheet1!Q1118)&gt;0</f>
        <v>0</v>
      </c>
      <c r="I1118" t="b">
        <f>COUNTIF('Duplicates_with_Master DB'!$A:$A,Sheet1!R1118)&gt;0</f>
        <v>0</v>
      </c>
      <c r="J1118" t="b">
        <f>COUNTIF('Duplicates_with_Master DB'!$A:$A,Sheet1!S1118)&gt;0</f>
        <v>0</v>
      </c>
      <c r="K1118" t="b">
        <f>COUNTIF('Duplicates_with_Master DB'!$A:$A,Sheet1!T1118)&gt;0</f>
        <v>0</v>
      </c>
      <c r="L1118" t="str">
        <f t="shared" si="17"/>
        <v/>
      </c>
    </row>
    <row r="1119" spans="1:21" x14ac:dyDescent="0.35">
      <c r="A1119" t="s">
        <v>1296</v>
      </c>
      <c r="D1119" t="b">
        <f>COUNTIF('Duplicates_with_Master DB'!$A:$A,Sheet1!M1119)&gt;0</f>
        <v>0</v>
      </c>
      <c r="E1119" t="b">
        <f>COUNTIF('Duplicates_with_Master DB'!$A:$A,Sheet1!N1119)&gt;0</f>
        <v>0</v>
      </c>
      <c r="F1119" t="b">
        <f>COUNTIF('Duplicates_with_Master DB'!$A:$A,Sheet1!O1119)&gt;0</f>
        <v>0</v>
      </c>
      <c r="G1119" t="b">
        <f>COUNTIF('Duplicates_with_Master DB'!$A:$A,Sheet1!P1119)&gt;0</f>
        <v>0</v>
      </c>
      <c r="H1119" t="b">
        <f>COUNTIF('Duplicates_with_Master DB'!$A:$A,Sheet1!Q1119)&gt;0</f>
        <v>0</v>
      </c>
      <c r="I1119" t="b">
        <f>COUNTIF('Duplicates_with_Master DB'!$A:$A,Sheet1!R1119)&gt;0</f>
        <v>0</v>
      </c>
      <c r="J1119" t="b">
        <f>COUNTIF('Duplicates_with_Master DB'!$A:$A,Sheet1!S1119)&gt;0</f>
        <v>0</v>
      </c>
      <c r="K1119" t="b">
        <f>COUNTIF('Duplicates_with_Master DB'!$A:$A,Sheet1!T1119)&gt;0</f>
        <v>0</v>
      </c>
      <c r="L1119" t="str">
        <f t="shared" si="17"/>
        <v/>
      </c>
      <c r="U1119" t="s">
        <v>611</v>
      </c>
    </row>
    <row r="1120" spans="1:21" x14ac:dyDescent="0.35">
      <c r="A1120" t="s">
        <v>1297</v>
      </c>
      <c r="D1120" t="b">
        <f>COUNTIF('Duplicates_with_Master DB'!$A:$A,Sheet1!M1120)&gt;0</f>
        <v>0</v>
      </c>
      <c r="E1120" t="b">
        <f>COUNTIF('Duplicates_with_Master DB'!$A:$A,Sheet1!N1120)&gt;0</f>
        <v>0</v>
      </c>
      <c r="F1120" t="b">
        <f>COUNTIF('Duplicates_with_Master DB'!$A:$A,Sheet1!O1120)&gt;0</f>
        <v>0</v>
      </c>
      <c r="G1120" t="b">
        <f>COUNTIF('Duplicates_with_Master DB'!$A:$A,Sheet1!P1120)&gt;0</f>
        <v>0</v>
      </c>
      <c r="H1120" t="b">
        <f>COUNTIF('Duplicates_with_Master DB'!$A:$A,Sheet1!Q1120)&gt;0</f>
        <v>0</v>
      </c>
      <c r="I1120" t="b">
        <f>COUNTIF('Duplicates_with_Master DB'!$A:$A,Sheet1!R1120)&gt;0</f>
        <v>0</v>
      </c>
      <c r="J1120" t="b">
        <f>COUNTIF('Duplicates_with_Master DB'!$A:$A,Sheet1!S1120)&gt;0</f>
        <v>0</v>
      </c>
      <c r="K1120" t="b">
        <f>COUNTIF('Duplicates_with_Master DB'!$A:$A,Sheet1!T1120)&gt;0</f>
        <v>0</v>
      </c>
      <c r="L1120" t="str">
        <f t="shared" si="17"/>
        <v>62848860</v>
      </c>
      <c r="M1120">
        <v>62848860</v>
      </c>
    </row>
    <row r="1121" spans="1:21" x14ac:dyDescent="0.35">
      <c r="A1121" t="s">
        <v>1298</v>
      </c>
      <c r="D1121" t="b">
        <f>COUNTIF('Duplicates_with_Master DB'!$A:$A,Sheet1!M1121)&gt;0</f>
        <v>0</v>
      </c>
      <c r="E1121" t="b">
        <f>COUNTIF('Duplicates_with_Master DB'!$A:$A,Sheet1!N1121)&gt;0</f>
        <v>0</v>
      </c>
      <c r="F1121" t="b">
        <f>COUNTIF('Duplicates_with_Master DB'!$A:$A,Sheet1!O1121)&gt;0</f>
        <v>0</v>
      </c>
      <c r="G1121" t="b">
        <f>COUNTIF('Duplicates_with_Master DB'!$A:$A,Sheet1!P1121)&gt;0</f>
        <v>0</v>
      </c>
      <c r="H1121" t="b">
        <f>COUNTIF('Duplicates_with_Master DB'!$A:$A,Sheet1!Q1121)&gt;0</f>
        <v>0</v>
      </c>
      <c r="I1121" t="b">
        <f>COUNTIF('Duplicates_with_Master DB'!$A:$A,Sheet1!R1121)&gt;0</f>
        <v>0</v>
      </c>
      <c r="J1121" t="b">
        <f>COUNTIF('Duplicates_with_Master DB'!$A:$A,Sheet1!S1121)&gt;0</f>
        <v>0</v>
      </c>
      <c r="K1121" t="b">
        <f>COUNTIF('Duplicates_with_Master DB'!$A:$A,Sheet1!T1121)&gt;0</f>
        <v>0</v>
      </c>
      <c r="L1121" t="str">
        <f t="shared" si="17"/>
        <v/>
      </c>
      <c r="U1121" t="s">
        <v>1299</v>
      </c>
    </row>
    <row r="1122" spans="1:21" x14ac:dyDescent="0.35">
      <c r="A1122" t="s">
        <v>1298</v>
      </c>
      <c r="D1122" t="b">
        <f>COUNTIF('Duplicates_with_Master DB'!$A:$A,Sheet1!M1122)&gt;0</f>
        <v>0</v>
      </c>
      <c r="E1122" t="b">
        <f>COUNTIF('Duplicates_with_Master DB'!$A:$A,Sheet1!N1122)&gt;0</f>
        <v>0</v>
      </c>
      <c r="F1122" t="b">
        <f>COUNTIF('Duplicates_with_Master DB'!$A:$A,Sheet1!O1122)&gt;0</f>
        <v>0</v>
      </c>
      <c r="G1122" t="b">
        <f>COUNTIF('Duplicates_with_Master DB'!$A:$A,Sheet1!P1122)&gt;0</f>
        <v>0</v>
      </c>
      <c r="H1122" t="b">
        <f>COUNTIF('Duplicates_with_Master DB'!$A:$A,Sheet1!Q1122)&gt;0</f>
        <v>0</v>
      </c>
      <c r="I1122" t="b">
        <f>COUNTIF('Duplicates_with_Master DB'!$A:$A,Sheet1!R1122)&gt;0</f>
        <v>0</v>
      </c>
      <c r="J1122" t="b">
        <f>COUNTIF('Duplicates_with_Master DB'!$A:$A,Sheet1!S1122)&gt;0</f>
        <v>0</v>
      </c>
      <c r="K1122" t="b">
        <f>COUNTIF('Duplicates_with_Master DB'!$A:$A,Sheet1!T1122)&gt;0</f>
        <v>0</v>
      </c>
      <c r="L1122" t="str">
        <f t="shared" si="17"/>
        <v/>
      </c>
      <c r="U1122" t="s">
        <v>1299</v>
      </c>
    </row>
    <row r="1123" spans="1:21" x14ac:dyDescent="0.35">
      <c r="A1123" t="s">
        <v>1298</v>
      </c>
      <c r="D1123" t="b">
        <f>COUNTIF('Duplicates_with_Master DB'!$A:$A,Sheet1!M1123)&gt;0</f>
        <v>0</v>
      </c>
      <c r="E1123" t="b">
        <f>COUNTIF('Duplicates_with_Master DB'!$A:$A,Sheet1!N1123)&gt;0</f>
        <v>0</v>
      </c>
      <c r="F1123" t="b">
        <f>COUNTIF('Duplicates_with_Master DB'!$A:$A,Sheet1!O1123)&gt;0</f>
        <v>0</v>
      </c>
      <c r="G1123" t="b">
        <f>COUNTIF('Duplicates_with_Master DB'!$A:$A,Sheet1!P1123)&gt;0</f>
        <v>0</v>
      </c>
      <c r="H1123" t="b">
        <f>COUNTIF('Duplicates_with_Master DB'!$A:$A,Sheet1!Q1123)&gt;0</f>
        <v>0</v>
      </c>
      <c r="I1123" t="b">
        <f>COUNTIF('Duplicates_with_Master DB'!$A:$A,Sheet1!R1123)&gt;0</f>
        <v>0</v>
      </c>
      <c r="J1123" t="b">
        <f>COUNTIF('Duplicates_with_Master DB'!$A:$A,Sheet1!S1123)&gt;0</f>
        <v>0</v>
      </c>
      <c r="K1123" t="b">
        <f>COUNTIF('Duplicates_with_Master DB'!$A:$A,Sheet1!T1123)&gt;0</f>
        <v>0</v>
      </c>
      <c r="L1123" t="str">
        <f t="shared" si="17"/>
        <v/>
      </c>
      <c r="U1123" t="s">
        <v>1299</v>
      </c>
    </row>
    <row r="1124" spans="1:21" x14ac:dyDescent="0.35">
      <c r="A1124" t="s">
        <v>1300</v>
      </c>
      <c r="D1124" t="b">
        <f>COUNTIF('Duplicates_with_Master DB'!$A:$A,Sheet1!M1124)&gt;0</f>
        <v>0</v>
      </c>
      <c r="E1124" t="b">
        <f>COUNTIF('Duplicates_with_Master DB'!$A:$A,Sheet1!N1124)&gt;0</f>
        <v>0</v>
      </c>
      <c r="F1124" t="b">
        <f>COUNTIF('Duplicates_with_Master DB'!$A:$A,Sheet1!O1124)&gt;0</f>
        <v>0</v>
      </c>
      <c r="G1124" t="b">
        <f>COUNTIF('Duplicates_with_Master DB'!$A:$A,Sheet1!P1124)&gt;0</f>
        <v>0</v>
      </c>
      <c r="H1124" t="b">
        <f>COUNTIF('Duplicates_with_Master DB'!$A:$A,Sheet1!Q1124)&gt;0</f>
        <v>0</v>
      </c>
      <c r="I1124" t="b">
        <f>COUNTIF('Duplicates_with_Master DB'!$A:$A,Sheet1!R1124)&gt;0</f>
        <v>0</v>
      </c>
      <c r="J1124" t="b">
        <f>COUNTIF('Duplicates_with_Master DB'!$A:$A,Sheet1!S1124)&gt;0</f>
        <v>0</v>
      </c>
      <c r="K1124" t="b">
        <f>COUNTIF('Duplicates_with_Master DB'!$A:$A,Sheet1!T1124)&gt;0</f>
        <v>0</v>
      </c>
      <c r="L1124" t="str">
        <f t="shared" si="17"/>
        <v/>
      </c>
      <c r="U1124" t="s">
        <v>1299</v>
      </c>
    </row>
    <row r="1125" spans="1:21" x14ac:dyDescent="0.35">
      <c r="A1125" t="s">
        <v>1298</v>
      </c>
      <c r="D1125" t="b">
        <f>COUNTIF('Duplicates_with_Master DB'!$A:$A,Sheet1!M1125)&gt;0</f>
        <v>0</v>
      </c>
      <c r="E1125" t="b">
        <f>COUNTIF('Duplicates_with_Master DB'!$A:$A,Sheet1!N1125)&gt;0</f>
        <v>0</v>
      </c>
      <c r="F1125" t="b">
        <f>COUNTIF('Duplicates_with_Master DB'!$A:$A,Sheet1!O1125)&gt;0</f>
        <v>0</v>
      </c>
      <c r="G1125" t="b">
        <f>COUNTIF('Duplicates_with_Master DB'!$A:$A,Sheet1!P1125)&gt;0</f>
        <v>0</v>
      </c>
      <c r="H1125" t="b">
        <f>COUNTIF('Duplicates_with_Master DB'!$A:$A,Sheet1!Q1125)&gt;0</f>
        <v>0</v>
      </c>
      <c r="I1125" t="b">
        <f>COUNTIF('Duplicates_with_Master DB'!$A:$A,Sheet1!R1125)&gt;0</f>
        <v>0</v>
      </c>
      <c r="J1125" t="b">
        <f>COUNTIF('Duplicates_with_Master DB'!$A:$A,Sheet1!S1125)&gt;0</f>
        <v>0</v>
      </c>
      <c r="K1125" t="b">
        <f>COUNTIF('Duplicates_with_Master DB'!$A:$A,Sheet1!T1125)&gt;0</f>
        <v>0</v>
      </c>
      <c r="L1125" t="str">
        <f t="shared" si="17"/>
        <v/>
      </c>
      <c r="U1125" t="s">
        <v>1299</v>
      </c>
    </row>
    <row r="1126" spans="1:21" x14ac:dyDescent="0.35">
      <c r="A1126" t="s">
        <v>1301</v>
      </c>
      <c r="D1126" t="b">
        <f>COUNTIF('Duplicates_with_Master DB'!$A:$A,Sheet1!M1126)&gt;0</f>
        <v>0</v>
      </c>
      <c r="E1126" t="b">
        <f>COUNTIF('Duplicates_with_Master DB'!$A:$A,Sheet1!N1126)&gt;0</f>
        <v>0</v>
      </c>
      <c r="F1126" t="b">
        <f>COUNTIF('Duplicates_with_Master DB'!$A:$A,Sheet1!O1126)&gt;0</f>
        <v>0</v>
      </c>
      <c r="G1126" t="b">
        <f>COUNTIF('Duplicates_with_Master DB'!$A:$A,Sheet1!P1126)&gt;0</f>
        <v>0</v>
      </c>
      <c r="H1126" t="b">
        <f>COUNTIF('Duplicates_with_Master DB'!$A:$A,Sheet1!Q1126)&gt;0</f>
        <v>0</v>
      </c>
      <c r="I1126" t="b">
        <f>COUNTIF('Duplicates_with_Master DB'!$A:$A,Sheet1!R1126)&gt;0</f>
        <v>0</v>
      </c>
      <c r="J1126" t="b">
        <f>COUNTIF('Duplicates_with_Master DB'!$A:$A,Sheet1!S1126)&gt;0</f>
        <v>0</v>
      </c>
      <c r="K1126" t="b">
        <f>COUNTIF('Duplicates_with_Master DB'!$A:$A,Sheet1!T1126)&gt;0</f>
        <v>0</v>
      </c>
      <c r="L1126" t="str">
        <f t="shared" si="17"/>
        <v>96615449</v>
      </c>
      <c r="M1126">
        <v>96615449</v>
      </c>
      <c r="U1126" t="s">
        <v>1302</v>
      </c>
    </row>
    <row r="1127" spans="1:21" x14ac:dyDescent="0.35">
      <c r="A1127" t="s">
        <v>1303</v>
      </c>
      <c r="D1127" t="b">
        <f>COUNTIF('Duplicates_with_Master DB'!$A:$A,Sheet1!M1127)&gt;0</f>
        <v>0</v>
      </c>
      <c r="E1127" t="b">
        <f>COUNTIF('Duplicates_with_Master DB'!$A:$A,Sheet1!N1127)&gt;0</f>
        <v>0</v>
      </c>
      <c r="F1127" t="b">
        <f>COUNTIF('Duplicates_with_Master DB'!$A:$A,Sheet1!O1127)&gt;0</f>
        <v>0</v>
      </c>
      <c r="G1127" t="b">
        <f>COUNTIF('Duplicates_with_Master DB'!$A:$A,Sheet1!P1127)&gt;0</f>
        <v>0</v>
      </c>
      <c r="H1127" t="b">
        <f>COUNTIF('Duplicates_with_Master DB'!$A:$A,Sheet1!Q1127)&gt;0</f>
        <v>0</v>
      </c>
      <c r="I1127" t="b">
        <f>COUNTIF('Duplicates_with_Master DB'!$A:$A,Sheet1!R1127)&gt;0</f>
        <v>0</v>
      </c>
      <c r="J1127" t="b">
        <f>COUNTIF('Duplicates_with_Master DB'!$A:$A,Sheet1!S1127)&gt;0</f>
        <v>0</v>
      </c>
      <c r="K1127" t="b">
        <f>COUNTIF('Duplicates_with_Master DB'!$A:$A,Sheet1!T1127)&gt;0</f>
        <v>0</v>
      </c>
      <c r="L1127" t="str">
        <f t="shared" si="17"/>
        <v>96615449</v>
      </c>
      <c r="M1127">
        <v>96615449</v>
      </c>
      <c r="U1127" t="s">
        <v>1302</v>
      </c>
    </row>
    <row r="1128" spans="1:21" x14ac:dyDescent="0.35">
      <c r="A1128" t="s">
        <v>1304</v>
      </c>
      <c r="D1128" t="b">
        <f>COUNTIF('Duplicates_with_Master DB'!$A:$A,Sheet1!M1128)&gt;0</f>
        <v>0</v>
      </c>
      <c r="E1128" t="b">
        <f>COUNTIF('Duplicates_with_Master DB'!$A:$A,Sheet1!N1128)&gt;0</f>
        <v>0</v>
      </c>
      <c r="F1128" t="b">
        <f>COUNTIF('Duplicates_with_Master DB'!$A:$A,Sheet1!O1128)&gt;0</f>
        <v>0</v>
      </c>
      <c r="G1128" t="b">
        <f>COUNTIF('Duplicates_with_Master DB'!$A:$A,Sheet1!P1128)&gt;0</f>
        <v>0</v>
      </c>
      <c r="H1128" t="b">
        <f>COUNTIF('Duplicates_with_Master DB'!$A:$A,Sheet1!Q1128)&gt;0</f>
        <v>0</v>
      </c>
      <c r="I1128" t="b">
        <f>COUNTIF('Duplicates_with_Master DB'!$A:$A,Sheet1!R1128)&gt;0</f>
        <v>0</v>
      </c>
      <c r="J1128" t="b">
        <f>COUNTIF('Duplicates_with_Master DB'!$A:$A,Sheet1!S1128)&gt;0</f>
        <v>0</v>
      </c>
      <c r="K1128" t="b">
        <f>COUNTIF('Duplicates_with_Master DB'!$A:$A,Sheet1!T1128)&gt;0</f>
        <v>0</v>
      </c>
      <c r="L1128" t="str">
        <f t="shared" si="17"/>
        <v>96615449</v>
      </c>
      <c r="M1128">
        <v>96615449</v>
      </c>
      <c r="U1128" t="s">
        <v>1302</v>
      </c>
    </row>
    <row r="1129" spans="1:21" x14ac:dyDescent="0.35">
      <c r="A1129" t="s">
        <v>1305</v>
      </c>
      <c r="D1129" t="b">
        <f>COUNTIF('Duplicates_with_Master DB'!$A:$A,Sheet1!M1129)&gt;0</f>
        <v>0</v>
      </c>
      <c r="E1129" t="b">
        <f>COUNTIF('Duplicates_with_Master DB'!$A:$A,Sheet1!N1129)&gt;0</f>
        <v>0</v>
      </c>
      <c r="F1129" t="b">
        <f>COUNTIF('Duplicates_with_Master DB'!$A:$A,Sheet1!O1129)&gt;0</f>
        <v>0</v>
      </c>
      <c r="G1129" t="b">
        <f>COUNTIF('Duplicates_with_Master DB'!$A:$A,Sheet1!P1129)&gt;0</f>
        <v>0</v>
      </c>
      <c r="H1129" t="b">
        <f>COUNTIF('Duplicates_with_Master DB'!$A:$A,Sheet1!Q1129)&gt;0</f>
        <v>0</v>
      </c>
      <c r="I1129" t="b">
        <f>COUNTIF('Duplicates_with_Master DB'!$A:$A,Sheet1!R1129)&gt;0</f>
        <v>0</v>
      </c>
      <c r="J1129" t="b">
        <f>COUNTIF('Duplicates_with_Master DB'!$A:$A,Sheet1!S1129)&gt;0</f>
        <v>0</v>
      </c>
      <c r="K1129" t="b">
        <f>COUNTIF('Duplicates_with_Master DB'!$A:$A,Sheet1!T1129)&gt;0</f>
        <v>0</v>
      </c>
      <c r="L1129" t="str">
        <f t="shared" si="17"/>
        <v>94780347</v>
      </c>
      <c r="M1129">
        <v>94780347</v>
      </c>
      <c r="U1129" t="s">
        <v>1306</v>
      </c>
    </row>
    <row r="1130" spans="1:21" x14ac:dyDescent="0.35">
      <c r="A1130" t="s">
        <v>1307</v>
      </c>
      <c r="D1130" t="b">
        <f>COUNTIF('Duplicates_with_Master DB'!$A:$A,Sheet1!M1130)&gt;0</f>
        <v>0</v>
      </c>
      <c r="E1130" t="b">
        <f>COUNTIF('Duplicates_with_Master DB'!$A:$A,Sheet1!N1130)&gt;0</f>
        <v>0</v>
      </c>
      <c r="F1130" t="b">
        <f>COUNTIF('Duplicates_with_Master DB'!$A:$A,Sheet1!O1130)&gt;0</f>
        <v>0</v>
      </c>
      <c r="G1130" t="b">
        <f>COUNTIF('Duplicates_with_Master DB'!$A:$A,Sheet1!P1130)&gt;0</f>
        <v>0</v>
      </c>
      <c r="H1130" t="b">
        <f>COUNTIF('Duplicates_with_Master DB'!$A:$A,Sheet1!Q1130)&gt;0</f>
        <v>0</v>
      </c>
      <c r="I1130" t="b">
        <f>COUNTIF('Duplicates_with_Master DB'!$A:$A,Sheet1!R1130)&gt;0</f>
        <v>0</v>
      </c>
      <c r="J1130" t="b">
        <f>COUNTIF('Duplicates_with_Master DB'!$A:$A,Sheet1!S1130)&gt;0</f>
        <v>0</v>
      </c>
      <c r="K1130" t="b">
        <f>COUNTIF('Duplicates_with_Master DB'!$A:$A,Sheet1!T1130)&gt;0</f>
        <v>0</v>
      </c>
      <c r="L1130" t="str">
        <f t="shared" si="17"/>
        <v>94780347</v>
      </c>
      <c r="M1130">
        <v>94780347</v>
      </c>
      <c r="U1130" t="s">
        <v>1306</v>
      </c>
    </row>
    <row r="1131" spans="1:21" x14ac:dyDescent="0.35">
      <c r="A1131" t="s">
        <v>1308</v>
      </c>
      <c r="D1131" t="b">
        <f>COUNTIF('Duplicates_with_Master DB'!$A:$A,Sheet1!M1131)&gt;0</f>
        <v>0</v>
      </c>
      <c r="E1131" t="b">
        <f>COUNTIF('Duplicates_with_Master DB'!$A:$A,Sheet1!N1131)&gt;0</f>
        <v>0</v>
      </c>
      <c r="F1131" t="b">
        <f>COUNTIF('Duplicates_with_Master DB'!$A:$A,Sheet1!O1131)&gt;0</f>
        <v>0</v>
      </c>
      <c r="G1131" t="b">
        <f>COUNTIF('Duplicates_with_Master DB'!$A:$A,Sheet1!P1131)&gt;0</f>
        <v>0</v>
      </c>
      <c r="H1131" t="b">
        <f>COUNTIF('Duplicates_with_Master DB'!$A:$A,Sheet1!Q1131)&gt;0</f>
        <v>0</v>
      </c>
      <c r="I1131" t="b">
        <f>COUNTIF('Duplicates_with_Master DB'!$A:$A,Sheet1!R1131)&gt;0</f>
        <v>0</v>
      </c>
      <c r="J1131" t="b">
        <f>COUNTIF('Duplicates_with_Master DB'!$A:$A,Sheet1!S1131)&gt;0</f>
        <v>0</v>
      </c>
      <c r="K1131" t="b">
        <f>COUNTIF('Duplicates_with_Master DB'!$A:$A,Sheet1!T1131)&gt;0</f>
        <v>0</v>
      </c>
      <c r="L1131" t="str">
        <f t="shared" si="17"/>
        <v/>
      </c>
      <c r="U1131" t="s">
        <v>1309</v>
      </c>
    </row>
    <row r="1132" spans="1:21" x14ac:dyDescent="0.35">
      <c r="A1132" t="s">
        <v>1310</v>
      </c>
      <c r="D1132" t="b">
        <f>COUNTIF('Duplicates_with_Master DB'!$A:$A,Sheet1!M1132)&gt;0</f>
        <v>0</v>
      </c>
      <c r="E1132" t="b">
        <f>COUNTIF('Duplicates_with_Master DB'!$A:$A,Sheet1!N1132)&gt;0</f>
        <v>0</v>
      </c>
      <c r="F1132" t="b">
        <f>COUNTIF('Duplicates_with_Master DB'!$A:$A,Sheet1!O1132)&gt;0</f>
        <v>0</v>
      </c>
      <c r="G1132" t="b">
        <f>COUNTIF('Duplicates_with_Master DB'!$A:$A,Sheet1!P1132)&gt;0</f>
        <v>0</v>
      </c>
      <c r="H1132" t="b">
        <f>COUNTIF('Duplicates_with_Master DB'!$A:$A,Sheet1!Q1132)&gt;0</f>
        <v>0</v>
      </c>
      <c r="I1132" t="b">
        <f>COUNTIF('Duplicates_with_Master DB'!$A:$A,Sheet1!R1132)&gt;0</f>
        <v>0</v>
      </c>
      <c r="J1132" t="b">
        <f>COUNTIF('Duplicates_with_Master DB'!$A:$A,Sheet1!S1132)&gt;0</f>
        <v>0</v>
      </c>
      <c r="K1132" t="b">
        <f>COUNTIF('Duplicates_with_Master DB'!$A:$A,Sheet1!T1132)&gt;0</f>
        <v>0</v>
      </c>
      <c r="L1132" t="str">
        <f t="shared" si="17"/>
        <v>63511674</v>
      </c>
      <c r="M1132">
        <v>63511674</v>
      </c>
      <c r="U1132" t="s">
        <v>1311</v>
      </c>
    </row>
    <row r="1133" spans="1:21" x14ac:dyDescent="0.35">
      <c r="A1133" t="s">
        <v>1312</v>
      </c>
      <c r="D1133" t="b">
        <f>COUNTIF('Duplicates_with_Master DB'!$A:$A,Sheet1!M1133)&gt;0</f>
        <v>0</v>
      </c>
      <c r="E1133" t="b">
        <f>COUNTIF('Duplicates_with_Master DB'!$A:$A,Sheet1!N1133)&gt;0</f>
        <v>0</v>
      </c>
      <c r="F1133" t="b">
        <f>COUNTIF('Duplicates_with_Master DB'!$A:$A,Sheet1!O1133)&gt;0</f>
        <v>0</v>
      </c>
      <c r="G1133" t="b">
        <f>COUNTIF('Duplicates_with_Master DB'!$A:$A,Sheet1!P1133)&gt;0</f>
        <v>0</v>
      </c>
      <c r="H1133" t="b">
        <f>COUNTIF('Duplicates_with_Master DB'!$A:$A,Sheet1!Q1133)&gt;0</f>
        <v>0</v>
      </c>
      <c r="I1133" t="b">
        <f>COUNTIF('Duplicates_with_Master DB'!$A:$A,Sheet1!R1133)&gt;0</f>
        <v>0</v>
      </c>
      <c r="J1133" t="b">
        <f>COUNTIF('Duplicates_with_Master DB'!$A:$A,Sheet1!S1133)&gt;0</f>
        <v>0</v>
      </c>
      <c r="K1133" t="b">
        <f>COUNTIF('Duplicates_with_Master DB'!$A:$A,Sheet1!T1133)&gt;0</f>
        <v>0</v>
      </c>
      <c r="L1133" t="str">
        <f t="shared" si="17"/>
        <v/>
      </c>
      <c r="U1133" t="s">
        <v>1309</v>
      </c>
    </row>
    <row r="1134" spans="1:21" x14ac:dyDescent="0.35">
      <c r="D1134" t="b">
        <f>COUNTIF('Duplicates_with_Master DB'!$A:$A,Sheet1!M1134)&gt;0</f>
        <v>0</v>
      </c>
      <c r="E1134" t="b">
        <f>COUNTIF('Duplicates_with_Master DB'!$A:$A,Sheet1!N1134)&gt;0</f>
        <v>0</v>
      </c>
      <c r="F1134" t="b">
        <f>COUNTIF('Duplicates_with_Master DB'!$A:$A,Sheet1!O1134)&gt;0</f>
        <v>0</v>
      </c>
      <c r="G1134" t="b">
        <f>COUNTIF('Duplicates_with_Master DB'!$A:$A,Sheet1!P1134)&gt;0</f>
        <v>0</v>
      </c>
      <c r="H1134" t="b">
        <f>COUNTIF('Duplicates_with_Master DB'!$A:$A,Sheet1!Q1134)&gt;0</f>
        <v>0</v>
      </c>
      <c r="I1134" t="b">
        <f>COUNTIF('Duplicates_with_Master DB'!$A:$A,Sheet1!R1134)&gt;0</f>
        <v>0</v>
      </c>
      <c r="J1134" t="b">
        <f>COUNTIF('Duplicates_with_Master DB'!$A:$A,Sheet1!S1134)&gt;0</f>
        <v>0</v>
      </c>
      <c r="K1134" t="b">
        <f>COUNTIF('Duplicates_with_Master DB'!$A:$A,Sheet1!T1134)&gt;0</f>
        <v>0</v>
      </c>
      <c r="L1134" t="str">
        <f t="shared" si="17"/>
        <v/>
      </c>
      <c r="U1134" t="s">
        <v>1309</v>
      </c>
    </row>
    <row r="1135" spans="1:21" x14ac:dyDescent="0.35">
      <c r="A1135" t="s">
        <v>1313</v>
      </c>
      <c r="D1135" t="b">
        <f>COUNTIF('Duplicates_with_Master DB'!$A:$A,Sheet1!M1135)&gt;0</f>
        <v>0</v>
      </c>
      <c r="E1135" t="b">
        <f>COUNTIF('Duplicates_with_Master DB'!$A:$A,Sheet1!N1135)&gt;0</f>
        <v>0</v>
      </c>
      <c r="F1135" t="b">
        <f>COUNTIF('Duplicates_with_Master DB'!$A:$A,Sheet1!O1135)&gt;0</f>
        <v>0</v>
      </c>
      <c r="G1135" t="b">
        <f>COUNTIF('Duplicates_with_Master DB'!$A:$A,Sheet1!P1135)&gt;0</f>
        <v>0</v>
      </c>
      <c r="H1135" t="b">
        <f>COUNTIF('Duplicates_with_Master DB'!$A:$A,Sheet1!Q1135)&gt;0</f>
        <v>0</v>
      </c>
      <c r="I1135" t="b">
        <f>COUNTIF('Duplicates_with_Master DB'!$A:$A,Sheet1!R1135)&gt;0</f>
        <v>0</v>
      </c>
      <c r="J1135" t="b">
        <f>COUNTIF('Duplicates_with_Master DB'!$A:$A,Sheet1!S1135)&gt;0</f>
        <v>0</v>
      </c>
      <c r="K1135" t="b">
        <f>COUNTIF('Duplicates_with_Master DB'!$A:$A,Sheet1!T1135)&gt;0</f>
        <v>0</v>
      </c>
      <c r="L1135" t="str">
        <f t="shared" si="17"/>
        <v/>
      </c>
      <c r="U1135" t="s">
        <v>1309</v>
      </c>
    </row>
    <row r="1136" spans="1:21" x14ac:dyDescent="0.35">
      <c r="A1136" t="s">
        <v>1314</v>
      </c>
      <c r="D1136" t="b">
        <f>COUNTIF('Duplicates_with_Master DB'!$A:$A,Sheet1!M1136)&gt;0</f>
        <v>0</v>
      </c>
      <c r="E1136" t="b">
        <f>COUNTIF('Duplicates_with_Master DB'!$A:$A,Sheet1!N1136)&gt;0</f>
        <v>0</v>
      </c>
      <c r="F1136" t="b">
        <f>COUNTIF('Duplicates_with_Master DB'!$A:$A,Sheet1!O1136)&gt;0</f>
        <v>0</v>
      </c>
      <c r="G1136" t="b">
        <f>COUNTIF('Duplicates_with_Master DB'!$A:$A,Sheet1!P1136)&gt;0</f>
        <v>0</v>
      </c>
      <c r="H1136" t="b">
        <f>COUNTIF('Duplicates_with_Master DB'!$A:$A,Sheet1!Q1136)&gt;0</f>
        <v>0</v>
      </c>
      <c r="I1136" t="b">
        <f>COUNTIF('Duplicates_with_Master DB'!$A:$A,Sheet1!R1136)&gt;0</f>
        <v>0</v>
      </c>
      <c r="J1136" t="b">
        <f>COUNTIF('Duplicates_with_Master DB'!$A:$A,Sheet1!S1136)&gt;0</f>
        <v>0</v>
      </c>
      <c r="K1136" t="b">
        <f>COUNTIF('Duplicates_with_Master DB'!$A:$A,Sheet1!T1136)&gt;0</f>
        <v>0</v>
      </c>
      <c r="L1136" t="str">
        <f t="shared" si="17"/>
        <v/>
      </c>
      <c r="U1136" t="s">
        <v>1309</v>
      </c>
    </row>
    <row r="1137" spans="1:21" x14ac:dyDescent="0.35">
      <c r="A1137" t="s">
        <v>1315</v>
      </c>
      <c r="D1137" t="b">
        <f>COUNTIF('Duplicates_with_Master DB'!$A:$A,Sheet1!M1137)&gt;0</f>
        <v>0</v>
      </c>
      <c r="E1137" t="b">
        <f>COUNTIF('Duplicates_with_Master DB'!$A:$A,Sheet1!N1137)&gt;0</f>
        <v>0</v>
      </c>
      <c r="F1137" t="b">
        <f>COUNTIF('Duplicates_with_Master DB'!$A:$A,Sheet1!O1137)&gt;0</f>
        <v>0</v>
      </c>
      <c r="G1137" t="b">
        <f>COUNTIF('Duplicates_with_Master DB'!$A:$A,Sheet1!P1137)&gt;0</f>
        <v>0</v>
      </c>
      <c r="H1137" t="b">
        <f>COUNTIF('Duplicates_with_Master DB'!$A:$A,Sheet1!Q1137)&gt;0</f>
        <v>0</v>
      </c>
      <c r="I1137" t="b">
        <f>COUNTIF('Duplicates_with_Master DB'!$A:$A,Sheet1!R1137)&gt;0</f>
        <v>0</v>
      </c>
      <c r="J1137" t="b">
        <f>COUNTIF('Duplicates_with_Master DB'!$A:$A,Sheet1!S1137)&gt;0</f>
        <v>0</v>
      </c>
      <c r="K1137" t="b">
        <f>COUNTIF('Duplicates_with_Master DB'!$A:$A,Sheet1!T1137)&gt;0</f>
        <v>0</v>
      </c>
      <c r="L1137" t="str">
        <f t="shared" si="17"/>
        <v/>
      </c>
      <c r="U1137" t="s">
        <v>1309</v>
      </c>
    </row>
    <row r="1138" spans="1:21" x14ac:dyDescent="0.35">
      <c r="A1138" t="s">
        <v>1316</v>
      </c>
      <c r="D1138" t="b">
        <f>COUNTIF('Duplicates_with_Master DB'!$A:$A,Sheet1!M1138)&gt;0</f>
        <v>0</v>
      </c>
      <c r="E1138" t="b">
        <f>COUNTIF('Duplicates_with_Master DB'!$A:$A,Sheet1!N1138)&gt;0</f>
        <v>0</v>
      </c>
      <c r="F1138" t="b">
        <f>COUNTIF('Duplicates_with_Master DB'!$A:$A,Sheet1!O1138)&gt;0</f>
        <v>0</v>
      </c>
      <c r="G1138" t="b">
        <f>COUNTIF('Duplicates_with_Master DB'!$A:$A,Sheet1!P1138)&gt;0</f>
        <v>0</v>
      </c>
      <c r="H1138" t="b">
        <f>COUNTIF('Duplicates_with_Master DB'!$A:$A,Sheet1!Q1138)&gt;0</f>
        <v>0</v>
      </c>
      <c r="I1138" t="b">
        <f>COUNTIF('Duplicates_with_Master DB'!$A:$A,Sheet1!R1138)&gt;0</f>
        <v>0</v>
      </c>
      <c r="J1138" t="b">
        <f>COUNTIF('Duplicates_with_Master DB'!$A:$A,Sheet1!S1138)&gt;0</f>
        <v>0</v>
      </c>
      <c r="K1138" t="b">
        <f>COUNTIF('Duplicates_with_Master DB'!$A:$A,Sheet1!T1138)&gt;0</f>
        <v>0</v>
      </c>
      <c r="L1138" t="str">
        <f t="shared" si="17"/>
        <v/>
      </c>
      <c r="U1138" t="s">
        <v>1309</v>
      </c>
    </row>
    <row r="1139" spans="1:21" x14ac:dyDescent="0.35">
      <c r="A1139" t="s">
        <v>1317</v>
      </c>
      <c r="D1139" t="b">
        <f>COUNTIF('Duplicates_with_Master DB'!$A:$A,Sheet1!M1139)&gt;0</f>
        <v>0</v>
      </c>
      <c r="E1139" t="b">
        <f>COUNTIF('Duplicates_with_Master DB'!$A:$A,Sheet1!N1139)&gt;0</f>
        <v>0</v>
      </c>
      <c r="F1139" t="b">
        <f>COUNTIF('Duplicates_with_Master DB'!$A:$A,Sheet1!O1139)&gt;0</f>
        <v>0</v>
      </c>
      <c r="G1139" t="b">
        <f>COUNTIF('Duplicates_with_Master DB'!$A:$A,Sheet1!P1139)&gt;0</f>
        <v>0</v>
      </c>
      <c r="H1139" t="b">
        <f>COUNTIF('Duplicates_with_Master DB'!$A:$A,Sheet1!Q1139)&gt;0</f>
        <v>0</v>
      </c>
      <c r="I1139" t="b">
        <f>COUNTIF('Duplicates_with_Master DB'!$A:$A,Sheet1!R1139)&gt;0</f>
        <v>0</v>
      </c>
      <c r="J1139" t="b">
        <f>COUNTIF('Duplicates_with_Master DB'!$A:$A,Sheet1!S1139)&gt;0</f>
        <v>0</v>
      </c>
      <c r="K1139" t="b">
        <f>COUNTIF('Duplicates_with_Master DB'!$A:$A,Sheet1!T1139)&gt;0</f>
        <v>0</v>
      </c>
      <c r="L1139" t="str">
        <f t="shared" si="17"/>
        <v/>
      </c>
      <c r="U1139" t="s">
        <v>1309</v>
      </c>
    </row>
    <row r="1140" spans="1:21" x14ac:dyDescent="0.35">
      <c r="A1140" t="s">
        <v>1318</v>
      </c>
      <c r="D1140" t="b">
        <f>COUNTIF('Duplicates_with_Master DB'!$A:$A,Sheet1!M1140)&gt;0</f>
        <v>0</v>
      </c>
      <c r="E1140" t="b">
        <f>COUNTIF('Duplicates_with_Master DB'!$A:$A,Sheet1!N1140)&gt;0</f>
        <v>0</v>
      </c>
      <c r="F1140" t="b">
        <f>COUNTIF('Duplicates_with_Master DB'!$A:$A,Sheet1!O1140)&gt;0</f>
        <v>0</v>
      </c>
      <c r="G1140" t="b">
        <f>COUNTIF('Duplicates_with_Master DB'!$A:$A,Sheet1!P1140)&gt;0</f>
        <v>0</v>
      </c>
      <c r="H1140" t="b">
        <f>COUNTIF('Duplicates_with_Master DB'!$A:$A,Sheet1!Q1140)&gt;0</f>
        <v>0</v>
      </c>
      <c r="I1140" t="b">
        <f>COUNTIF('Duplicates_with_Master DB'!$A:$A,Sheet1!R1140)&gt;0</f>
        <v>0</v>
      </c>
      <c r="J1140" t="b">
        <f>COUNTIF('Duplicates_with_Master DB'!$A:$A,Sheet1!S1140)&gt;0</f>
        <v>0</v>
      </c>
      <c r="K1140" t="b">
        <f>COUNTIF('Duplicates_with_Master DB'!$A:$A,Sheet1!T1140)&gt;0</f>
        <v>0</v>
      </c>
      <c r="L1140" t="str">
        <f t="shared" si="17"/>
        <v/>
      </c>
      <c r="U1140" t="s">
        <v>1309</v>
      </c>
    </row>
    <row r="1141" spans="1:21" x14ac:dyDescent="0.35">
      <c r="A1141" t="s">
        <v>1319</v>
      </c>
      <c r="D1141" t="b">
        <f>COUNTIF('Duplicates_with_Master DB'!$A:$A,Sheet1!M1141)&gt;0</f>
        <v>0</v>
      </c>
      <c r="E1141" t="b">
        <f>COUNTIF('Duplicates_with_Master DB'!$A:$A,Sheet1!N1141)&gt;0</f>
        <v>0</v>
      </c>
      <c r="F1141" t="b">
        <f>COUNTIF('Duplicates_with_Master DB'!$A:$A,Sheet1!O1141)&gt;0</f>
        <v>0</v>
      </c>
      <c r="G1141" t="b">
        <f>COUNTIF('Duplicates_with_Master DB'!$A:$A,Sheet1!P1141)&gt;0</f>
        <v>0</v>
      </c>
      <c r="H1141" t="b">
        <f>COUNTIF('Duplicates_with_Master DB'!$A:$A,Sheet1!Q1141)&gt;0</f>
        <v>0</v>
      </c>
      <c r="I1141" t="b">
        <f>COUNTIF('Duplicates_with_Master DB'!$A:$A,Sheet1!R1141)&gt;0</f>
        <v>0</v>
      </c>
      <c r="J1141" t="b">
        <f>COUNTIF('Duplicates_with_Master DB'!$A:$A,Sheet1!S1141)&gt;0</f>
        <v>0</v>
      </c>
      <c r="K1141" t="b">
        <f>COUNTIF('Duplicates_with_Master DB'!$A:$A,Sheet1!T1141)&gt;0</f>
        <v>0</v>
      </c>
      <c r="L1141" t="str">
        <f t="shared" si="17"/>
        <v/>
      </c>
      <c r="U1141" t="s">
        <v>1309</v>
      </c>
    </row>
    <row r="1142" spans="1:21" x14ac:dyDescent="0.35">
      <c r="A1142" t="s">
        <v>1320</v>
      </c>
      <c r="D1142" t="b">
        <f>COUNTIF('Duplicates_with_Master DB'!$A:$A,Sheet1!M1142)&gt;0</f>
        <v>0</v>
      </c>
      <c r="E1142" t="b">
        <f>COUNTIF('Duplicates_with_Master DB'!$A:$A,Sheet1!N1142)&gt;0</f>
        <v>0</v>
      </c>
      <c r="F1142" t="b">
        <f>COUNTIF('Duplicates_with_Master DB'!$A:$A,Sheet1!O1142)&gt;0</f>
        <v>0</v>
      </c>
      <c r="G1142" t="b">
        <f>COUNTIF('Duplicates_with_Master DB'!$A:$A,Sheet1!P1142)&gt;0</f>
        <v>0</v>
      </c>
      <c r="H1142" t="b">
        <f>COUNTIF('Duplicates_with_Master DB'!$A:$A,Sheet1!Q1142)&gt;0</f>
        <v>0</v>
      </c>
      <c r="I1142" t="b">
        <f>COUNTIF('Duplicates_with_Master DB'!$A:$A,Sheet1!R1142)&gt;0</f>
        <v>0</v>
      </c>
      <c r="J1142" t="b">
        <f>COUNTIF('Duplicates_with_Master DB'!$A:$A,Sheet1!S1142)&gt;0</f>
        <v>0</v>
      </c>
      <c r="K1142" t="b">
        <f>COUNTIF('Duplicates_with_Master DB'!$A:$A,Sheet1!T1142)&gt;0</f>
        <v>0</v>
      </c>
      <c r="L1142" t="str">
        <f t="shared" si="17"/>
        <v/>
      </c>
      <c r="U1142" t="s">
        <v>1309</v>
      </c>
    </row>
    <row r="1143" spans="1:21" x14ac:dyDescent="0.35">
      <c r="D1143" t="b">
        <f>COUNTIF('Duplicates_with_Master DB'!$A:$A,Sheet1!M1143)&gt;0</f>
        <v>0</v>
      </c>
      <c r="E1143" t="b">
        <f>COUNTIF('Duplicates_with_Master DB'!$A:$A,Sheet1!N1143)&gt;0</f>
        <v>0</v>
      </c>
      <c r="F1143" t="b">
        <f>COUNTIF('Duplicates_with_Master DB'!$A:$A,Sheet1!O1143)&gt;0</f>
        <v>0</v>
      </c>
      <c r="G1143" t="b">
        <f>COUNTIF('Duplicates_with_Master DB'!$A:$A,Sheet1!P1143)&gt;0</f>
        <v>0</v>
      </c>
      <c r="H1143" t="b">
        <f>COUNTIF('Duplicates_with_Master DB'!$A:$A,Sheet1!Q1143)&gt;0</f>
        <v>0</v>
      </c>
      <c r="I1143" t="b">
        <f>COUNTIF('Duplicates_with_Master DB'!$A:$A,Sheet1!R1143)&gt;0</f>
        <v>0</v>
      </c>
      <c r="J1143" t="b">
        <f>COUNTIF('Duplicates_with_Master DB'!$A:$A,Sheet1!S1143)&gt;0</f>
        <v>0</v>
      </c>
      <c r="K1143" t="b">
        <f>COUNTIF('Duplicates_with_Master DB'!$A:$A,Sheet1!T1143)&gt;0</f>
        <v>0</v>
      </c>
      <c r="L1143" t="str">
        <f t="shared" si="17"/>
        <v/>
      </c>
      <c r="U1143" t="s">
        <v>1309</v>
      </c>
    </row>
    <row r="1144" spans="1:21" x14ac:dyDescent="0.35">
      <c r="A1144" t="s">
        <v>1321</v>
      </c>
      <c r="D1144" t="b">
        <f>COUNTIF('Duplicates_with_Master DB'!$A:$A,Sheet1!M1144)&gt;0</f>
        <v>0</v>
      </c>
      <c r="E1144" t="b">
        <f>COUNTIF('Duplicates_with_Master DB'!$A:$A,Sheet1!N1144)&gt;0</f>
        <v>0</v>
      </c>
      <c r="F1144" t="b">
        <f>COUNTIF('Duplicates_with_Master DB'!$A:$A,Sheet1!O1144)&gt;0</f>
        <v>0</v>
      </c>
      <c r="G1144" t="b">
        <f>COUNTIF('Duplicates_with_Master DB'!$A:$A,Sheet1!P1144)&gt;0</f>
        <v>0</v>
      </c>
      <c r="H1144" t="b">
        <f>COUNTIF('Duplicates_with_Master DB'!$A:$A,Sheet1!Q1144)&gt;0</f>
        <v>0</v>
      </c>
      <c r="I1144" t="b">
        <f>COUNTIF('Duplicates_with_Master DB'!$A:$A,Sheet1!R1144)&gt;0</f>
        <v>0</v>
      </c>
      <c r="J1144" t="b">
        <f>COUNTIF('Duplicates_with_Master DB'!$A:$A,Sheet1!S1144)&gt;0</f>
        <v>0</v>
      </c>
      <c r="K1144" t="b">
        <f>COUNTIF('Duplicates_with_Master DB'!$A:$A,Sheet1!T1144)&gt;0</f>
        <v>0</v>
      </c>
      <c r="L1144" t="str">
        <f t="shared" si="17"/>
        <v/>
      </c>
    </row>
    <row r="1145" spans="1:21" x14ac:dyDescent="0.35">
      <c r="A1145" t="s">
        <v>1322</v>
      </c>
      <c r="D1145" t="b">
        <f>COUNTIF('Duplicates_with_Master DB'!$A:$A,Sheet1!M1145)&gt;0</f>
        <v>0</v>
      </c>
      <c r="E1145" t="b">
        <f>COUNTIF('Duplicates_with_Master DB'!$A:$A,Sheet1!N1145)&gt;0</f>
        <v>0</v>
      </c>
      <c r="F1145" t="b">
        <f>COUNTIF('Duplicates_with_Master DB'!$A:$A,Sheet1!O1145)&gt;0</f>
        <v>0</v>
      </c>
      <c r="G1145" t="b">
        <f>COUNTIF('Duplicates_with_Master DB'!$A:$A,Sheet1!P1145)&gt;0</f>
        <v>0</v>
      </c>
      <c r="H1145" t="b">
        <f>COUNTIF('Duplicates_with_Master DB'!$A:$A,Sheet1!Q1145)&gt;0</f>
        <v>0</v>
      </c>
      <c r="I1145" t="b">
        <f>COUNTIF('Duplicates_with_Master DB'!$A:$A,Sheet1!R1145)&gt;0</f>
        <v>0</v>
      </c>
      <c r="J1145" t="b">
        <f>COUNTIF('Duplicates_with_Master DB'!$A:$A,Sheet1!S1145)&gt;0</f>
        <v>0</v>
      </c>
      <c r="K1145" t="b">
        <f>COUNTIF('Duplicates_with_Master DB'!$A:$A,Sheet1!T1145)&gt;0</f>
        <v>0</v>
      </c>
      <c r="L1145" t="str">
        <f t="shared" si="17"/>
        <v/>
      </c>
    </row>
    <row r="1146" spans="1:21" x14ac:dyDescent="0.35">
      <c r="D1146" t="b">
        <f>COUNTIF('Duplicates_with_Master DB'!$A:$A,Sheet1!M1146)&gt;0</f>
        <v>0</v>
      </c>
      <c r="E1146" t="b">
        <f>COUNTIF('Duplicates_with_Master DB'!$A:$A,Sheet1!N1146)&gt;0</f>
        <v>0</v>
      </c>
      <c r="F1146" t="b">
        <f>COUNTIF('Duplicates_with_Master DB'!$A:$A,Sheet1!O1146)&gt;0</f>
        <v>0</v>
      </c>
      <c r="G1146" t="b">
        <f>COUNTIF('Duplicates_with_Master DB'!$A:$A,Sheet1!P1146)&gt;0</f>
        <v>0</v>
      </c>
      <c r="H1146" t="b">
        <f>COUNTIF('Duplicates_with_Master DB'!$A:$A,Sheet1!Q1146)&gt;0</f>
        <v>0</v>
      </c>
      <c r="I1146" t="b">
        <f>COUNTIF('Duplicates_with_Master DB'!$A:$A,Sheet1!R1146)&gt;0</f>
        <v>0</v>
      </c>
      <c r="J1146" t="b">
        <f>COUNTIF('Duplicates_with_Master DB'!$A:$A,Sheet1!S1146)&gt;0</f>
        <v>0</v>
      </c>
      <c r="K1146" t="b">
        <f>COUNTIF('Duplicates_with_Master DB'!$A:$A,Sheet1!T1146)&gt;0</f>
        <v>0</v>
      </c>
      <c r="L1146" t="str">
        <f t="shared" si="17"/>
        <v/>
      </c>
      <c r="U1146" t="s">
        <v>901</v>
      </c>
    </row>
    <row r="1147" spans="1:21" x14ac:dyDescent="0.35">
      <c r="A1147" t="s">
        <v>1323</v>
      </c>
      <c r="D1147" t="b">
        <f>COUNTIF('Duplicates_with_Master DB'!$A:$A,Sheet1!M1147)&gt;0</f>
        <v>0</v>
      </c>
      <c r="E1147" t="b">
        <f>COUNTIF('Duplicates_with_Master DB'!$A:$A,Sheet1!N1147)&gt;0</f>
        <v>0</v>
      </c>
      <c r="F1147" t="b">
        <f>COUNTIF('Duplicates_with_Master DB'!$A:$A,Sheet1!O1147)&gt;0</f>
        <v>0</v>
      </c>
      <c r="G1147" t="b">
        <f>COUNTIF('Duplicates_with_Master DB'!$A:$A,Sheet1!P1147)&gt;0</f>
        <v>0</v>
      </c>
      <c r="H1147" t="b">
        <f>COUNTIF('Duplicates_with_Master DB'!$A:$A,Sheet1!Q1147)&gt;0</f>
        <v>0</v>
      </c>
      <c r="I1147" t="b">
        <f>COUNTIF('Duplicates_with_Master DB'!$A:$A,Sheet1!R1147)&gt;0</f>
        <v>0</v>
      </c>
      <c r="J1147" t="b">
        <f>COUNTIF('Duplicates_with_Master DB'!$A:$A,Sheet1!S1147)&gt;0</f>
        <v>0</v>
      </c>
      <c r="K1147" t="b">
        <f>COUNTIF('Duplicates_with_Master DB'!$A:$A,Sheet1!T1147)&gt;0</f>
        <v>0</v>
      </c>
      <c r="L1147" t="str">
        <f t="shared" si="17"/>
        <v>98551439</v>
      </c>
      <c r="M1147">
        <v>98551439</v>
      </c>
      <c r="U1147" t="s">
        <v>901</v>
      </c>
    </row>
    <row r="1148" spans="1:21" x14ac:dyDescent="0.35">
      <c r="A1148" t="s">
        <v>1324</v>
      </c>
      <c r="D1148" t="b">
        <f>COUNTIF('Duplicates_with_Master DB'!$A:$A,Sheet1!M1148)&gt;0</f>
        <v>0</v>
      </c>
      <c r="E1148" t="b">
        <f>COUNTIF('Duplicates_with_Master DB'!$A:$A,Sheet1!N1148)&gt;0</f>
        <v>0</v>
      </c>
      <c r="F1148" t="b">
        <f>COUNTIF('Duplicates_with_Master DB'!$A:$A,Sheet1!O1148)&gt;0</f>
        <v>0</v>
      </c>
      <c r="G1148" t="b">
        <f>COUNTIF('Duplicates_with_Master DB'!$A:$A,Sheet1!P1148)&gt;0</f>
        <v>0</v>
      </c>
      <c r="H1148" t="b">
        <f>COUNTIF('Duplicates_with_Master DB'!$A:$A,Sheet1!Q1148)&gt;0</f>
        <v>0</v>
      </c>
      <c r="I1148" t="b">
        <f>COUNTIF('Duplicates_with_Master DB'!$A:$A,Sheet1!R1148)&gt;0</f>
        <v>0</v>
      </c>
      <c r="J1148" t="b">
        <f>COUNTIF('Duplicates_with_Master DB'!$A:$A,Sheet1!S1148)&gt;0</f>
        <v>0</v>
      </c>
      <c r="K1148" t="b">
        <f>COUNTIF('Duplicates_with_Master DB'!$A:$A,Sheet1!T1148)&gt;0</f>
        <v>0</v>
      </c>
      <c r="L1148" t="str">
        <f t="shared" si="17"/>
        <v>98551439</v>
      </c>
      <c r="M1148">
        <v>98551439</v>
      </c>
      <c r="U1148" t="s">
        <v>901</v>
      </c>
    </row>
    <row r="1149" spans="1:21" x14ac:dyDescent="0.35">
      <c r="A1149" t="s">
        <v>1325</v>
      </c>
      <c r="D1149" t="b">
        <f>COUNTIF('Duplicates_with_Master DB'!$A:$A,Sheet1!M1149)&gt;0</f>
        <v>0</v>
      </c>
      <c r="E1149" t="b">
        <f>COUNTIF('Duplicates_with_Master DB'!$A:$A,Sheet1!N1149)&gt;0</f>
        <v>0</v>
      </c>
      <c r="F1149" t="b">
        <f>COUNTIF('Duplicates_with_Master DB'!$A:$A,Sheet1!O1149)&gt;0</f>
        <v>0</v>
      </c>
      <c r="G1149" t="b">
        <f>COUNTIF('Duplicates_with_Master DB'!$A:$A,Sheet1!P1149)&gt;0</f>
        <v>0</v>
      </c>
      <c r="H1149" t="b">
        <f>COUNTIF('Duplicates_with_Master DB'!$A:$A,Sheet1!Q1149)&gt;0</f>
        <v>0</v>
      </c>
      <c r="I1149" t="b">
        <f>COUNTIF('Duplicates_with_Master DB'!$A:$A,Sheet1!R1149)&gt;0</f>
        <v>0</v>
      </c>
      <c r="J1149" t="b">
        <f>COUNTIF('Duplicates_with_Master DB'!$A:$A,Sheet1!S1149)&gt;0</f>
        <v>0</v>
      </c>
      <c r="K1149" t="b">
        <f>COUNTIF('Duplicates_with_Master DB'!$A:$A,Sheet1!T1149)&gt;0</f>
        <v>0</v>
      </c>
      <c r="L1149" t="str">
        <f t="shared" si="17"/>
        <v/>
      </c>
      <c r="U1149" t="s">
        <v>901</v>
      </c>
    </row>
    <row r="1150" spans="1:21" x14ac:dyDescent="0.35">
      <c r="D1150" t="b">
        <f>COUNTIF('Duplicates_with_Master DB'!$A:$A,Sheet1!M1150)&gt;0</f>
        <v>0</v>
      </c>
      <c r="E1150" t="b">
        <f>COUNTIF('Duplicates_with_Master DB'!$A:$A,Sheet1!N1150)&gt;0</f>
        <v>0</v>
      </c>
      <c r="F1150" t="b">
        <f>COUNTIF('Duplicates_with_Master DB'!$A:$A,Sheet1!O1150)&gt;0</f>
        <v>0</v>
      </c>
      <c r="G1150" t="b">
        <f>COUNTIF('Duplicates_with_Master DB'!$A:$A,Sheet1!P1150)&gt;0</f>
        <v>0</v>
      </c>
      <c r="H1150" t="b">
        <f>COUNTIF('Duplicates_with_Master DB'!$A:$A,Sheet1!Q1150)&gt;0</f>
        <v>0</v>
      </c>
      <c r="I1150" t="b">
        <f>COUNTIF('Duplicates_with_Master DB'!$A:$A,Sheet1!R1150)&gt;0</f>
        <v>0</v>
      </c>
      <c r="J1150" t="b">
        <f>COUNTIF('Duplicates_with_Master DB'!$A:$A,Sheet1!S1150)&gt;0</f>
        <v>0</v>
      </c>
      <c r="K1150" t="b">
        <f>COUNTIF('Duplicates_with_Master DB'!$A:$A,Sheet1!T1150)&gt;0</f>
        <v>0</v>
      </c>
      <c r="L1150" t="str">
        <f t="shared" si="17"/>
        <v/>
      </c>
      <c r="U1150" t="s">
        <v>901</v>
      </c>
    </row>
    <row r="1151" spans="1:21" x14ac:dyDescent="0.35">
      <c r="A1151" t="s">
        <v>1326</v>
      </c>
      <c r="D1151" t="b">
        <f>COUNTIF('Duplicates_with_Master DB'!$A:$A,Sheet1!M1151)&gt;0</f>
        <v>0</v>
      </c>
      <c r="E1151" t="b">
        <f>COUNTIF('Duplicates_with_Master DB'!$A:$A,Sheet1!N1151)&gt;0</f>
        <v>0</v>
      </c>
      <c r="F1151" t="b">
        <f>COUNTIF('Duplicates_with_Master DB'!$A:$A,Sheet1!O1151)&gt;0</f>
        <v>0</v>
      </c>
      <c r="G1151" t="b">
        <f>COUNTIF('Duplicates_with_Master DB'!$A:$A,Sheet1!P1151)&gt;0</f>
        <v>0</v>
      </c>
      <c r="H1151" t="b">
        <f>COUNTIF('Duplicates_with_Master DB'!$A:$A,Sheet1!Q1151)&gt;0</f>
        <v>0</v>
      </c>
      <c r="I1151" t="b">
        <f>COUNTIF('Duplicates_with_Master DB'!$A:$A,Sheet1!R1151)&gt;0</f>
        <v>0</v>
      </c>
      <c r="J1151" t="b">
        <f>COUNTIF('Duplicates_with_Master DB'!$A:$A,Sheet1!S1151)&gt;0</f>
        <v>0</v>
      </c>
      <c r="K1151" t="b">
        <f>COUNTIF('Duplicates_with_Master DB'!$A:$A,Sheet1!T1151)&gt;0</f>
        <v>0</v>
      </c>
      <c r="L1151" t="str">
        <f t="shared" si="17"/>
        <v>98551439</v>
      </c>
      <c r="M1151">
        <v>98551439</v>
      </c>
      <c r="U1151" t="s">
        <v>901</v>
      </c>
    </row>
    <row r="1152" spans="1:21" x14ac:dyDescent="0.35">
      <c r="A1152" t="s">
        <v>1327</v>
      </c>
      <c r="D1152" t="b">
        <f>COUNTIF('Duplicates_with_Master DB'!$A:$A,Sheet1!M1152)&gt;0</f>
        <v>0</v>
      </c>
      <c r="E1152" t="b">
        <f>COUNTIF('Duplicates_with_Master DB'!$A:$A,Sheet1!N1152)&gt;0</f>
        <v>0</v>
      </c>
      <c r="F1152" t="b">
        <f>COUNTIF('Duplicates_with_Master DB'!$A:$A,Sheet1!O1152)&gt;0</f>
        <v>0</v>
      </c>
      <c r="G1152" t="b">
        <f>COUNTIF('Duplicates_with_Master DB'!$A:$A,Sheet1!P1152)&gt;0</f>
        <v>0</v>
      </c>
      <c r="H1152" t="b">
        <f>COUNTIF('Duplicates_with_Master DB'!$A:$A,Sheet1!Q1152)&gt;0</f>
        <v>0</v>
      </c>
      <c r="I1152" t="b">
        <f>COUNTIF('Duplicates_with_Master DB'!$A:$A,Sheet1!R1152)&gt;0</f>
        <v>0</v>
      </c>
      <c r="J1152" t="b">
        <f>COUNTIF('Duplicates_with_Master DB'!$A:$A,Sheet1!S1152)&gt;0</f>
        <v>0</v>
      </c>
      <c r="K1152" t="b">
        <f>COUNTIF('Duplicates_with_Master DB'!$A:$A,Sheet1!T1152)&gt;0</f>
        <v>0</v>
      </c>
      <c r="L1152" t="str">
        <f t="shared" si="17"/>
        <v>98551439</v>
      </c>
      <c r="M1152">
        <v>98551439</v>
      </c>
      <c r="U1152" t="s">
        <v>899</v>
      </c>
    </row>
    <row r="1153" spans="1:21" x14ac:dyDescent="0.35">
      <c r="A1153" t="s">
        <v>1328</v>
      </c>
      <c r="D1153" t="b">
        <f>COUNTIF('Duplicates_with_Master DB'!$A:$A,Sheet1!M1153)&gt;0</f>
        <v>0</v>
      </c>
      <c r="E1153" t="b">
        <f>COUNTIF('Duplicates_with_Master DB'!$A:$A,Sheet1!N1153)&gt;0</f>
        <v>0</v>
      </c>
      <c r="F1153" t="b">
        <f>COUNTIF('Duplicates_with_Master DB'!$A:$A,Sheet1!O1153)&gt;0</f>
        <v>0</v>
      </c>
      <c r="G1153" t="b">
        <f>COUNTIF('Duplicates_with_Master DB'!$A:$A,Sheet1!P1153)&gt;0</f>
        <v>0</v>
      </c>
      <c r="H1153" t="b">
        <f>COUNTIF('Duplicates_with_Master DB'!$A:$A,Sheet1!Q1153)&gt;0</f>
        <v>0</v>
      </c>
      <c r="I1153" t="b">
        <f>COUNTIF('Duplicates_with_Master DB'!$A:$A,Sheet1!R1153)&gt;0</f>
        <v>0</v>
      </c>
      <c r="J1153" t="b">
        <f>COUNTIF('Duplicates_with_Master DB'!$A:$A,Sheet1!S1153)&gt;0</f>
        <v>0</v>
      </c>
      <c r="K1153" t="b">
        <f>COUNTIF('Duplicates_with_Master DB'!$A:$A,Sheet1!T1153)&gt;0</f>
        <v>0</v>
      </c>
      <c r="L1153" t="str">
        <f t="shared" si="17"/>
        <v>98551439</v>
      </c>
      <c r="M1153">
        <v>98551439</v>
      </c>
      <c r="U1153" t="s">
        <v>901</v>
      </c>
    </row>
    <row r="1154" spans="1:21" x14ac:dyDescent="0.35">
      <c r="A1154" t="s">
        <v>1329</v>
      </c>
      <c r="D1154" t="b">
        <f>COUNTIF('Duplicates_with_Master DB'!$A:$A,Sheet1!M1154)&gt;0</f>
        <v>0</v>
      </c>
      <c r="E1154" t="b">
        <f>COUNTIF('Duplicates_with_Master DB'!$A:$A,Sheet1!N1154)&gt;0</f>
        <v>0</v>
      </c>
      <c r="F1154" t="b">
        <f>COUNTIF('Duplicates_with_Master DB'!$A:$A,Sheet1!O1154)&gt;0</f>
        <v>0</v>
      </c>
      <c r="G1154" t="b">
        <f>COUNTIF('Duplicates_with_Master DB'!$A:$A,Sheet1!P1154)&gt;0</f>
        <v>0</v>
      </c>
      <c r="H1154" t="b">
        <f>COUNTIF('Duplicates_with_Master DB'!$A:$A,Sheet1!Q1154)&gt;0</f>
        <v>0</v>
      </c>
      <c r="I1154" t="b">
        <f>COUNTIF('Duplicates_with_Master DB'!$A:$A,Sheet1!R1154)&gt;0</f>
        <v>0</v>
      </c>
      <c r="J1154" t="b">
        <f>COUNTIF('Duplicates_with_Master DB'!$A:$A,Sheet1!S1154)&gt;0</f>
        <v>0</v>
      </c>
      <c r="K1154" t="b">
        <f>COUNTIF('Duplicates_with_Master DB'!$A:$A,Sheet1!T1154)&gt;0</f>
        <v>0</v>
      </c>
      <c r="L1154" t="str">
        <f t="shared" si="17"/>
        <v/>
      </c>
      <c r="U1154" t="s">
        <v>1330</v>
      </c>
    </row>
    <row r="1155" spans="1:21" x14ac:dyDescent="0.35">
      <c r="A1155" t="s">
        <v>1331</v>
      </c>
      <c r="D1155" t="b">
        <f>COUNTIF('Duplicates_with_Master DB'!$A:$A,Sheet1!M1155)&gt;0</f>
        <v>0</v>
      </c>
      <c r="E1155" t="b">
        <f>COUNTIF('Duplicates_with_Master DB'!$A:$A,Sheet1!N1155)&gt;0</f>
        <v>0</v>
      </c>
      <c r="F1155" t="b">
        <f>COUNTIF('Duplicates_with_Master DB'!$A:$A,Sheet1!O1155)&gt;0</f>
        <v>0</v>
      </c>
      <c r="G1155" t="b">
        <f>COUNTIF('Duplicates_with_Master DB'!$A:$A,Sheet1!P1155)&gt;0</f>
        <v>0</v>
      </c>
      <c r="H1155" t="b">
        <f>COUNTIF('Duplicates_with_Master DB'!$A:$A,Sheet1!Q1155)&gt;0</f>
        <v>0</v>
      </c>
      <c r="I1155" t="b">
        <f>COUNTIF('Duplicates_with_Master DB'!$A:$A,Sheet1!R1155)&gt;0</f>
        <v>0</v>
      </c>
      <c r="J1155" t="b">
        <f>COUNTIF('Duplicates_with_Master DB'!$A:$A,Sheet1!S1155)&gt;0</f>
        <v>0</v>
      </c>
      <c r="K1155" t="b">
        <f>COUNTIF('Duplicates_with_Master DB'!$A:$A,Sheet1!T1155)&gt;0</f>
        <v>0</v>
      </c>
      <c r="L1155" t="str">
        <f t="shared" ref="L1155:L1218" si="18">M1155 &amp; IF(COUNTA(N1155:T1155), ", " &amp; _xlfn.TEXTJOIN(", ", TRUE, N1155:T1155), "")</f>
        <v>83396533</v>
      </c>
      <c r="M1155">
        <v>83396533</v>
      </c>
      <c r="U1155" t="s">
        <v>1332</v>
      </c>
    </row>
    <row r="1156" spans="1:21" x14ac:dyDescent="0.35">
      <c r="A1156" t="s">
        <v>1333</v>
      </c>
      <c r="D1156" t="b">
        <f>COUNTIF('Duplicates_with_Master DB'!$A:$A,Sheet1!M1156)&gt;0</f>
        <v>0</v>
      </c>
      <c r="E1156" t="b">
        <f>COUNTIF('Duplicates_with_Master DB'!$A:$A,Sheet1!N1156)&gt;0</f>
        <v>0</v>
      </c>
      <c r="F1156" t="b">
        <f>COUNTIF('Duplicates_with_Master DB'!$A:$A,Sheet1!O1156)&gt;0</f>
        <v>0</v>
      </c>
      <c r="G1156" t="b">
        <f>COUNTIF('Duplicates_with_Master DB'!$A:$A,Sheet1!P1156)&gt;0</f>
        <v>0</v>
      </c>
      <c r="H1156" t="b">
        <f>COUNTIF('Duplicates_with_Master DB'!$A:$A,Sheet1!Q1156)&gt;0</f>
        <v>0</v>
      </c>
      <c r="I1156" t="b">
        <f>COUNTIF('Duplicates_with_Master DB'!$A:$A,Sheet1!R1156)&gt;0</f>
        <v>0</v>
      </c>
      <c r="J1156" t="b">
        <f>COUNTIF('Duplicates_with_Master DB'!$A:$A,Sheet1!S1156)&gt;0</f>
        <v>0</v>
      </c>
      <c r="K1156" t="b">
        <f>COUNTIF('Duplicates_with_Master DB'!$A:$A,Sheet1!T1156)&gt;0</f>
        <v>0</v>
      </c>
      <c r="L1156" t="str">
        <f t="shared" si="18"/>
        <v>83396533</v>
      </c>
      <c r="M1156">
        <v>83396533</v>
      </c>
      <c r="U1156" t="s">
        <v>1332</v>
      </c>
    </row>
    <row r="1157" spans="1:21" x14ac:dyDescent="0.35">
      <c r="A1157" t="s">
        <v>1334</v>
      </c>
      <c r="D1157" t="b">
        <f>COUNTIF('Duplicates_with_Master DB'!$A:$A,Sheet1!M1157)&gt;0</f>
        <v>0</v>
      </c>
      <c r="E1157" t="b">
        <f>COUNTIF('Duplicates_with_Master DB'!$A:$A,Sheet1!N1157)&gt;0</f>
        <v>0</v>
      </c>
      <c r="F1157" t="b">
        <f>COUNTIF('Duplicates_with_Master DB'!$A:$A,Sheet1!O1157)&gt;0</f>
        <v>0</v>
      </c>
      <c r="G1157" t="b">
        <f>COUNTIF('Duplicates_with_Master DB'!$A:$A,Sheet1!P1157)&gt;0</f>
        <v>0</v>
      </c>
      <c r="H1157" t="b">
        <f>COUNTIF('Duplicates_with_Master DB'!$A:$A,Sheet1!Q1157)&gt;0</f>
        <v>0</v>
      </c>
      <c r="I1157" t="b">
        <f>COUNTIF('Duplicates_with_Master DB'!$A:$A,Sheet1!R1157)&gt;0</f>
        <v>0</v>
      </c>
      <c r="J1157" t="b">
        <f>COUNTIF('Duplicates_with_Master DB'!$A:$A,Sheet1!S1157)&gt;0</f>
        <v>0</v>
      </c>
      <c r="K1157" t="b">
        <f>COUNTIF('Duplicates_with_Master DB'!$A:$A,Sheet1!T1157)&gt;0</f>
        <v>0</v>
      </c>
      <c r="L1157" t="str">
        <f t="shared" si="18"/>
        <v>83396533</v>
      </c>
      <c r="M1157">
        <v>83396533</v>
      </c>
      <c r="U1157" t="s">
        <v>1332</v>
      </c>
    </row>
    <row r="1158" spans="1:21" x14ac:dyDescent="0.35">
      <c r="A1158" t="s">
        <v>1335</v>
      </c>
      <c r="D1158" t="b">
        <f>COUNTIF('Duplicates_with_Master DB'!$A:$A,Sheet1!M1158)&gt;0</f>
        <v>0</v>
      </c>
      <c r="E1158" t="b">
        <f>COUNTIF('Duplicates_with_Master DB'!$A:$A,Sheet1!N1158)&gt;0</f>
        <v>0</v>
      </c>
      <c r="F1158" t="b">
        <f>COUNTIF('Duplicates_with_Master DB'!$A:$A,Sheet1!O1158)&gt;0</f>
        <v>0</v>
      </c>
      <c r="G1158" t="b">
        <f>COUNTIF('Duplicates_with_Master DB'!$A:$A,Sheet1!P1158)&gt;0</f>
        <v>0</v>
      </c>
      <c r="H1158" t="b">
        <f>COUNTIF('Duplicates_with_Master DB'!$A:$A,Sheet1!Q1158)&gt;0</f>
        <v>0</v>
      </c>
      <c r="I1158" t="b">
        <f>COUNTIF('Duplicates_with_Master DB'!$A:$A,Sheet1!R1158)&gt;0</f>
        <v>0</v>
      </c>
      <c r="J1158" t="b">
        <f>COUNTIF('Duplicates_with_Master DB'!$A:$A,Sheet1!S1158)&gt;0</f>
        <v>0</v>
      </c>
      <c r="K1158" t="b">
        <f>COUNTIF('Duplicates_with_Master DB'!$A:$A,Sheet1!T1158)&gt;0</f>
        <v>0</v>
      </c>
      <c r="L1158" t="str">
        <f t="shared" si="18"/>
        <v/>
      </c>
      <c r="U1158" t="s">
        <v>1336</v>
      </c>
    </row>
    <row r="1159" spans="1:21" x14ac:dyDescent="0.35">
      <c r="A1159" t="s">
        <v>1337</v>
      </c>
      <c r="D1159" t="b">
        <f>COUNTIF('Duplicates_with_Master DB'!$A:$A,Sheet1!M1159)&gt;0</f>
        <v>0</v>
      </c>
      <c r="E1159" t="b">
        <f>COUNTIF('Duplicates_with_Master DB'!$A:$A,Sheet1!N1159)&gt;0</f>
        <v>0</v>
      </c>
      <c r="F1159" t="b">
        <f>COUNTIF('Duplicates_with_Master DB'!$A:$A,Sheet1!O1159)&gt;0</f>
        <v>0</v>
      </c>
      <c r="G1159" t="b">
        <f>COUNTIF('Duplicates_with_Master DB'!$A:$A,Sheet1!P1159)&gt;0</f>
        <v>0</v>
      </c>
      <c r="H1159" t="b">
        <f>COUNTIF('Duplicates_with_Master DB'!$A:$A,Sheet1!Q1159)&gt;0</f>
        <v>0</v>
      </c>
      <c r="I1159" t="b">
        <f>COUNTIF('Duplicates_with_Master DB'!$A:$A,Sheet1!R1159)&gt;0</f>
        <v>0</v>
      </c>
      <c r="J1159" t="b">
        <f>COUNTIF('Duplicates_with_Master DB'!$A:$A,Sheet1!S1159)&gt;0</f>
        <v>0</v>
      </c>
      <c r="K1159" t="b">
        <f>COUNTIF('Duplicates_with_Master DB'!$A:$A,Sheet1!T1159)&gt;0</f>
        <v>0</v>
      </c>
      <c r="L1159" t="str">
        <f t="shared" si="18"/>
        <v/>
      </c>
    </row>
    <row r="1160" spans="1:21" x14ac:dyDescent="0.35">
      <c r="A1160" t="s">
        <v>1338</v>
      </c>
      <c r="D1160" t="b">
        <f>COUNTIF('Duplicates_with_Master DB'!$A:$A,Sheet1!M1160)&gt;0</f>
        <v>0</v>
      </c>
      <c r="E1160" t="b">
        <f>COUNTIF('Duplicates_with_Master DB'!$A:$A,Sheet1!N1160)&gt;0</f>
        <v>0</v>
      </c>
      <c r="F1160" t="b">
        <f>COUNTIF('Duplicates_with_Master DB'!$A:$A,Sheet1!O1160)&gt;0</f>
        <v>0</v>
      </c>
      <c r="G1160" t="b">
        <f>COUNTIF('Duplicates_with_Master DB'!$A:$A,Sheet1!P1160)&gt;0</f>
        <v>0</v>
      </c>
      <c r="H1160" t="b">
        <f>COUNTIF('Duplicates_with_Master DB'!$A:$A,Sheet1!Q1160)&gt;0</f>
        <v>0</v>
      </c>
      <c r="I1160" t="b">
        <f>COUNTIF('Duplicates_with_Master DB'!$A:$A,Sheet1!R1160)&gt;0</f>
        <v>0</v>
      </c>
      <c r="J1160" t="b">
        <f>COUNTIF('Duplicates_with_Master DB'!$A:$A,Sheet1!S1160)&gt;0</f>
        <v>0</v>
      </c>
      <c r="K1160" t="b">
        <f>COUNTIF('Duplicates_with_Master DB'!$A:$A,Sheet1!T1160)&gt;0</f>
        <v>0</v>
      </c>
      <c r="L1160" t="str">
        <f t="shared" si="18"/>
        <v/>
      </c>
      <c r="U1160" t="s">
        <v>1339</v>
      </c>
    </row>
    <row r="1161" spans="1:21" x14ac:dyDescent="0.35">
      <c r="A1161" t="s">
        <v>1340</v>
      </c>
      <c r="D1161" t="b">
        <f>COUNTIF('Duplicates_with_Master DB'!$A:$A,Sheet1!M1161)&gt;0</f>
        <v>0</v>
      </c>
      <c r="E1161" t="b">
        <f>COUNTIF('Duplicates_with_Master DB'!$A:$A,Sheet1!N1161)&gt;0</f>
        <v>0</v>
      </c>
      <c r="F1161" t="b">
        <f>COUNTIF('Duplicates_with_Master DB'!$A:$A,Sheet1!O1161)&gt;0</f>
        <v>0</v>
      </c>
      <c r="G1161" t="b">
        <f>COUNTIF('Duplicates_with_Master DB'!$A:$A,Sheet1!P1161)&gt;0</f>
        <v>0</v>
      </c>
      <c r="H1161" t="b">
        <f>COUNTIF('Duplicates_with_Master DB'!$A:$A,Sheet1!Q1161)&gt;0</f>
        <v>0</v>
      </c>
      <c r="I1161" t="b">
        <f>COUNTIF('Duplicates_with_Master DB'!$A:$A,Sheet1!R1161)&gt;0</f>
        <v>0</v>
      </c>
      <c r="J1161" t="b">
        <f>COUNTIF('Duplicates_with_Master DB'!$A:$A,Sheet1!S1161)&gt;0</f>
        <v>0</v>
      </c>
      <c r="K1161" t="b">
        <f>COUNTIF('Duplicates_with_Master DB'!$A:$A,Sheet1!T1161)&gt;0</f>
        <v>0</v>
      </c>
      <c r="L1161" t="str">
        <f t="shared" si="18"/>
        <v/>
      </c>
      <c r="U1161" t="s">
        <v>1339</v>
      </c>
    </row>
    <row r="1162" spans="1:21" x14ac:dyDescent="0.35">
      <c r="A1162" t="s">
        <v>1341</v>
      </c>
      <c r="D1162" t="b">
        <f>COUNTIF('Duplicates_with_Master DB'!$A:$A,Sheet1!M1162)&gt;0</f>
        <v>0</v>
      </c>
      <c r="E1162" t="b">
        <f>COUNTIF('Duplicates_with_Master DB'!$A:$A,Sheet1!N1162)&gt;0</f>
        <v>0</v>
      </c>
      <c r="F1162" t="b">
        <f>COUNTIF('Duplicates_with_Master DB'!$A:$A,Sheet1!O1162)&gt;0</f>
        <v>0</v>
      </c>
      <c r="G1162" t="b">
        <f>COUNTIF('Duplicates_with_Master DB'!$A:$A,Sheet1!P1162)&gt;0</f>
        <v>0</v>
      </c>
      <c r="H1162" t="b">
        <f>COUNTIF('Duplicates_with_Master DB'!$A:$A,Sheet1!Q1162)&gt;0</f>
        <v>0</v>
      </c>
      <c r="I1162" t="b">
        <f>COUNTIF('Duplicates_with_Master DB'!$A:$A,Sheet1!R1162)&gt;0</f>
        <v>0</v>
      </c>
      <c r="J1162" t="b">
        <f>COUNTIF('Duplicates_with_Master DB'!$A:$A,Sheet1!S1162)&gt;0</f>
        <v>0</v>
      </c>
      <c r="K1162" t="b">
        <f>COUNTIF('Duplicates_with_Master DB'!$A:$A,Sheet1!T1162)&gt;0</f>
        <v>0</v>
      </c>
      <c r="L1162" t="str">
        <f t="shared" si="18"/>
        <v/>
      </c>
      <c r="U1162" t="s">
        <v>1339</v>
      </c>
    </row>
    <row r="1163" spans="1:21" x14ac:dyDescent="0.35">
      <c r="A1163" t="s">
        <v>1342</v>
      </c>
      <c r="D1163" t="b">
        <f>COUNTIF('Duplicates_with_Master DB'!$A:$A,Sheet1!M1163)&gt;0</f>
        <v>0</v>
      </c>
      <c r="E1163" t="b">
        <f>COUNTIF('Duplicates_with_Master DB'!$A:$A,Sheet1!N1163)&gt;0</f>
        <v>0</v>
      </c>
      <c r="F1163" t="b">
        <f>COUNTIF('Duplicates_with_Master DB'!$A:$A,Sheet1!O1163)&gt;0</f>
        <v>0</v>
      </c>
      <c r="G1163" t="b">
        <f>COUNTIF('Duplicates_with_Master DB'!$A:$A,Sheet1!P1163)&gt;0</f>
        <v>0</v>
      </c>
      <c r="H1163" t="b">
        <f>COUNTIF('Duplicates_with_Master DB'!$A:$A,Sheet1!Q1163)&gt;0</f>
        <v>0</v>
      </c>
      <c r="I1163" t="b">
        <f>COUNTIF('Duplicates_with_Master DB'!$A:$A,Sheet1!R1163)&gt;0</f>
        <v>0</v>
      </c>
      <c r="J1163" t="b">
        <f>COUNTIF('Duplicates_with_Master DB'!$A:$A,Sheet1!S1163)&gt;0</f>
        <v>0</v>
      </c>
      <c r="K1163" t="b">
        <f>COUNTIF('Duplicates_with_Master DB'!$A:$A,Sheet1!T1163)&gt;0</f>
        <v>0</v>
      </c>
      <c r="L1163" t="str">
        <f t="shared" si="18"/>
        <v>97726476</v>
      </c>
      <c r="M1163">
        <v>97726476</v>
      </c>
      <c r="U1163" t="s">
        <v>1343</v>
      </c>
    </row>
    <row r="1164" spans="1:21" x14ac:dyDescent="0.35">
      <c r="A1164" t="s">
        <v>1344</v>
      </c>
      <c r="D1164" t="b">
        <f>COUNTIF('Duplicates_with_Master DB'!$A:$A,Sheet1!M1164)&gt;0</f>
        <v>0</v>
      </c>
      <c r="E1164" t="b">
        <f>COUNTIF('Duplicates_with_Master DB'!$A:$A,Sheet1!N1164)&gt;0</f>
        <v>0</v>
      </c>
      <c r="F1164" t="b">
        <f>COUNTIF('Duplicates_with_Master DB'!$A:$A,Sheet1!O1164)&gt;0</f>
        <v>0</v>
      </c>
      <c r="G1164" t="b">
        <f>COUNTIF('Duplicates_with_Master DB'!$A:$A,Sheet1!P1164)&gt;0</f>
        <v>0</v>
      </c>
      <c r="H1164" t="b">
        <f>COUNTIF('Duplicates_with_Master DB'!$A:$A,Sheet1!Q1164)&gt;0</f>
        <v>0</v>
      </c>
      <c r="I1164" t="b">
        <f>COUNTIF('Duplicates_with_Master DB'!$A:$A,Sheet1!R1164)&gt;0</f>
        <v>0</v>
      </c>
      <c r="J1164" t="b">
        <f>COUNTIF('Duplicates_with_Master DB'!$A:$A,Sheet1!S1164)&gt;0</f>
        <v>0</v>
      </c>
      <c r="K1164" t="b">
        <f>COUNTIF('Duplicates_with_Master DB'!$A:$A,Sheet1!T1164)&gt;0</f>
        <v>0</v>
      </c>
      <c r="L1164" t="str">
        <f t="shared" si="18"/>
        <v>64833997</v>
      </c>
      <c r="M1164">
        <v>64833997</v>
      </c>
      <c r="U1164" t="s">
        <v>565</v>
      </c>
    </row>
    <row r="1165" spans="1:21" x14ac:dyDescent="0.35">
      <c r="D1165" t="b">
        <f>COUNTIF('Duplicates_with_Master DB'!$A:$A,Sheet1!M1165)&gt;0</f>
        <v>0</v>
      </c>
      <c r="E1165" t="b">
        <f>COUNTIF('Duplicates_with_Master DB'!$A:$A,Sheet1!N1165)&gt;0</f>
        <v>0</v>
      </c>
      <c r="F1165" t="b">
        <f>COUNTIF('Duplicates_with_Master DB'!$A:$A,Sheet1!O1165)&gt;0</f>
        <v>0</v>
      </c>
      <c r="G1165" t="b">
        <f>COUNTIF('Duplicates_with_Master DB'!$A:$A,Sheet1!P1165)&gt;0</f>
        <v>0</v>
      </c>
      <c r="H1165" t="b">
        <f>COUNTIF('Duplicates_with_Master DB'!$A:$A,Sheet1!Q1165)&gt;0</f>
        <v>0</v>
      </c>
      <c r="I1165" t="b">
        <f>COUNTIF('Duplicates_with_Master DB'!$A:$A,Sheet1!R1165)&gt;0</f>
        <v>0</v>
      </c>
      <c r="J1165" t="b">
        <f>COUNTIF('Duplicates_with_Master DB'!$A:$A,Sheet1!S1165)&gt;0</f>
        <v>0</v>
      </c>
      <c r="K1165" t="b">
        <f>COUNTIF('Duplicates_with_Master DB'!$A:$A,Sheet1!T1165)&gt;0</f>
        <v>0</v>
      </c>
      <c r="L1165" t="str">
        <f t="shared" si="18"/>
        <v>64833997</v>
      </c>
      <c r="M1165">
        <v>64833997</v>
      </c>
      <c r="U1165" t="s">
        <v>566</v>
      </c>
    </row>
    <row r="1166" spans="1:21" x14ac:dyDescent="0.35">
      <c r="A1166" t="s">
        <v>1345</v>
      </c>
      <c r="D1166" t="b">
        <f>COUNTIF('Duplicates_with_Master DB'!$A:$A,Sheet1!M1166)&gt;0</f>
        <v>0</v>
      </c>
      <c r="E1166" t="b">
        <f>COUNTIF('Duplicates_with_Master DB'!$A:$A,Sheet1!N1166)&gt;0</f>
        <v>0</v>
      </c>
      <c r="F1166" t="b">
        <f>COUNTIF('Duplicates_with_Master DB'!$A:$A,Sheet1!O1166)&gt;0</f>
        <v>0</v>
      </c>
      <c r="G1166" t="b">
        <f>COUNTIF('Duplicates_with_Master DB'!$A:$A,Sheet1!P1166)&gt;0</f>
        <v>0</v>
      </c>
      <c r="H1166" t="b">
        <f>COUNTIF('Duplicates_with_Master DB'!$A:$A,Sheet1!Q1166)&gt;0</f>
        <v>0</v>
      </c>
      <c r="I1166" t="b">
        <f>COUNTIF('Duplicates_with_Master DB'!$A:$A,Sheet1!R1166)&gt;0</f>
        <v>0</v>
      </c>
      <c r="J1166" t="b">
        <f>COUNTIF('Duplicates_with_Master DB'!$A:$A,Sheet1!S1166)&gt;0</f>
        <v>0</v>
      </c>
      <c r="K1166" t="b">
        <f>COUNTIF('Duplicates_with_Master DB'!$A:$A,Sheet1!T1166)&gt;0</f>
        <v>0</v>
      </c>
      <c r="L1166" t="str">
        <f t="shared" si="18"/>
        <v/>
      </c>
    </row>
    <row r="1167" spans="1:21" x14ac:dyDescent="0.35">
      <c r="A1167" t="s">
        <v>1346</v>
      </c>
      <c r="D1167" t="b">
        <f>COUNTIF('Duplicates_with_Master DB'!$A:$A,Sheet1!M1167)&gt;0</f>
        <v>0</v>
      </c>
      <c r="E1167" t="b">
        <f>COUNTIF('Duplicates_with_Master DB'!$A:$A,Sheet1!N1167)&gt;0</f>
        <v>0</v>
      </c>
      <c r="F1167" t="b">
        <f>COUNTIF('Duplicates_with_Master DB'!$A:$A,Sheet1!O1167)&gt;0</f>
        <v>0</v>
      </c>
      <c r="G1167" t="b">
        <f>COUNTIF('Duplicates_with_Master DB'!$A:$A,Sheet1!P1167)&gt;0</f>
        <v>0</v>
      </c>
      <c r="H1167" t="b">
        <f>COUNTIF('Duplicates_with_Master DB'!$A:$A,Sheet1!Q1167)&gt;0</f>
        <v>0</v>
      </c>
      <c r="I1167" t="b">
        <f>COUNTIF('Duplicates_with_Master DB'!$A:$A,Sheet1!R1167)&gt;0</f>
        <v>0</v>
      </c>
      <c r="J1167" t="b">
        <f>COUNTIF('Duplicates_with_Master DB'!$A:$A,Sheet1!S1167)&gt;0</f>
        <v>0</v>
      </c>
      <c r="K1167" t="b">
        <f>COUNTIF('Duplicates_with_Master DB'!$A:$A,Sheet1!T1167)&gt;0</f>
        <v>0</v>
      </c>
      <c r="L1167" t="str">
        <f t="shared" si="18"/>
        <v/>
      </c>
      <c r="U1167" t="s">
        <v>1347</v>
      </c>
    </row>
    <row r="1168" spans="1:21" x14ac:dyDescent="0.35">
      <c r="A1168" t="s">
        <v>1348</v>
      </c>
      <c r="D1168" t="b">
        <f>COUNTIF('Duplicates_with_Master DB'!$A:$A,Sheet1!M1168)&gt;0</f>
        <v>0</v>
      </c>
      <c r="E1168" t="b">
        <f>COUNTIF('Duplicates_with_Master DB'!$A:$A,Sheet1!N1168)&gt;0</f>
        <v>0</v>
      </c>
      <c r="F1168" t="b">
        <f>COUNTIF('Duplicates_with_Master DB'!$A:$A,Sheet1!O1168)&gt;0</f>
        <v>0</v>
      </c>
      <c r="G1168" t="b">
        <f>COUNTIF('Duplicates_with_Master DB'!$A:$A,Sheet1!P1168)&gt;0</f>
        <v>0</v>
      </c>
      <c r="H1168" t="b">
        <f>COUNTIF('Duplicates_with_Master DB'!$A:$A,Sheet1!Q1168)&gt;0</f>
        <v>0</v>
      </c>
      <c r="I1168" t="b">
        <f>COUNTIF('Duplicates_with_Master DB'!$A:$A,Sheet1!R1168)&gt;0</f>
        <v>0</v>
      </c>
      <c r="J1168" t="b">
        <f>COUNTIF('Duplicates_with_Master DB'!$A:$A,Sheet1!S1168)&gt;0</f>
        <v>0</v>
      </c>
      <c r="K1168" t="b">
        <f>COUNTIF('Duplicates_with_Master DB'!$A:$A,Sheet1!T1168)&gt;0</f>
        <v>0</v>
      </c>
      <c r="L1168" t="str">
        <f t="shared" si="18"/>
        <v>97232089</v>
      </c>
      <c r="M1168">
        <v>97232089</v>
      </c>
      <c r="U1168" t="s">
        <v>1349</v>
      </c>
    </row>
    <row r="1169" spans="1:21" x14ac:dyDescent="0.35">
      <c r="A1169" t="s">
        <v>1350</v>
      </c>
      <c r="D1169" t="b">
        <f>COUNTIF('Duplicates_with_Master DB'!$A:$A,Sheet1!M1169)&gt;0</f>
        <v>0</v>
      </c>
      <c r="E1169" t="b">
        <f>COUNTIF('Duplicates_with_Master DB'!$A:$A,Sheet1!N1169)&gt;0</f>
        <v>0</v>
      </c>
      <c r="F1169" t="b">
        <f>COUNTIF('Duplicates_with_Master DB'!$A:$A,Sheet1!O1169)&gt;0</f>
        <v>0</v>
      </c>
      <c r="G1169" t="b">
        <f>COUNTIF('Duplicates_with_Master DB'!$A:$A,Sheet1!P1169)&gt;0</f>
        <v>0</v>
      </c>
      <c r="H1169" t="b">
        <f>COUNTIF('Duplicates_with_Master DB'!$A:$A,Sheet1!Q1169)&gt;0</f>
        <v>0</v>
      </c>
      <c r="I1169" t="b">
        <f>COUNTIF('Duplicates_with_Master DB'!$A:$A,Sheet1!R1169)&gt;0</f>
        <v>0</v>
      </c>
      <c r="J1169" t="b">
        <f>COUNTIF('Duplicates_with_Master DB'!$A:$A,Sheet1!S1169)&gt;0</f>
        <v>0</v>
      </c>
      <c r="K1169" t="b">
        <f>COUNTIF('Duplicates_with_Master DB'!$A:$A,Sheet1!T1169)&gt;0</f>
        <v>0</v>
      </c>
      <c r="L1169" t="str">
        <f t="shared" si="18"/>
        <v>91129441</v>
      </c>
      <c r="M1169">
        <v>91129441</v>
      </c>
      <c r="U1169" t="s">
        <v>1349</v>
      </c>
    </row>
    <row r="1170" spans="1:21" x14ac:dyDescent="0.35">
      <c r="A1170" t="s">
        <v>1351</v>
      </c>
      <c r="D1170" t="b">
        <f>COUNTIF('Duplicates_with_Master DB'!$A:$A,Sheet1!M1170)&gt;0</f>
        <v>0</v>
      </c>
      <c r="E1170" t="b">
        <f>COUNTIF('Duplicates_with_Master DB'!$A:$A,Sheet1!N1170)&gt;0</f>
        <v>0</v>
      </c>
      <c r="F1170" t="b">
        <f>COUNTIF('Duplicates_with_Master DB'!$A:$A,Sheet1!O1170)&gt;0</f>
        <v>0</v>
      </c>
      <c r="G1170" t="b">
        <f>COUNTIF('Duplicates_with_Master DB'!$A:$A,Sheet1!P1170)&gt;0</f>
        <v>0</v>
      </c>
      <c r="H1170" t="b">
        <f>COUNTIF('Duplicates_with_Master DB'!$A:$A,Sheet1!Q1170)&gt;0</f>
        <v>0</v>
      </c>
      <c r="I1170" t="b">
        <f>COUNTIF('Duplicates_with_Master DB'!$A:$A,Sheet1!R1170)&gt;0</f>
        <v>0</v>
      </c>
      <c r="J1170" t="b">
        <f>COUNTIF('Duplicates_with_Master DB'!$A:$A,Sheet1!S1170)&gt;0</f>
        <v>0</v>
      </c>
      <c r="K1170" t="b">
        <f>COUNTIF('Duplicates_with_Master DB'!$A:$A,Sheet1!T1170)&gt;0</f>
        <v>0</v>
      </c>
      <c r="L1170" t="str">
        <f t="shared" si="18"/>
        <v/>
      </c>
      <c r="U1170" t="s">
        <v>1349</v>
      </c>
    </row>
    <row r="1171" spans="1:21" x14ac:dyDescent="0.35">
      <c r="A1171" t="s">
        <v>1352</v>
      </c>
      <c r="D1171" t="b">
        <f>COUNTIF('Duplicates_with_Master DB'!$A:$A,Sheet1!M1171)&gt;0</f>
        <v>0</v>
      </c>
      <c r="E1171" t="b">
        <f>COUNTIF('Duplicates_with_Master DB'!$A:$A,Sheet1!N1171)&gt;0</f>
        <v>0</v>
      </c>
      <c r="F1171" t="b">
        <f>COUNTIF('Duplicates_with_Master DB'!$A:$A,Sheet1!O1171)&gt;0</f>
        <v>0</v>
      </c>
      <c r="G1171" t="b">
        <f>COUNTIF('Duplicates_with_Master DB'!$A:$A,Sheet1!P1171)&gt;0</f>
        <v>0</v>
      </c>
      <c r="H1171" t="b">
        <f>COUNTIF('Duplicates_with_Master DB'!$A:$A,Sheet1!Q1171)&gt;0</f>
        <v>0</v>
      </c>
      <c r="I1171" t="b">
        <f>COUNTIF('Duplicates_with_Master DB'!$A:$A,Sheet1!R1171)&gt;0</f>
        <v>0</v>
      </c>
      <c r="J1171" t="b">
        <f>COUNTIF('Duplicates_with_Master DB'!$A:$A,Sheet1!S1171)&gt;0</f>
        <v>0</v>
      </c>
      <c r="K1171" t="b">
        <f>COUNTIF('Duplicates_with_Master DB'!$A:$A,Sheet1!T1171)&gt;0</f>
        <v>0</v>
      </c>
      <c r="L1171" t="str">
        <f t="shared" si="18"/>
        <v>62207160</v>
      </c>
      <c r="M1171">
        <v>62207160</v>
      </c>
      <c r="U1171" t="s">
        <v>611</v>
      </c>
    </row>
    <row r="1172" spans="1:21" x14ac:dyDescent="0.35">
      <c r="D1172" t="b">
        <f>COUNTIF('Duplicates_with_Master DB'!$A:$A,Sheet1!M1172)&gt;0</f>
        <v>0</v>
      </c>
      <c r="E1172" t="b">
        <f>COUNTIF('Duplicates_with_Master DB'!$A:$A,Sheet1!N1172)&gt;0</f>
        <v>0</v>
      </c>
      <c r="F1172" t="b">
        <f>COUNTIF('Duplicates_with_Master DB'!$A:$A,Sheet1!O1172)&gt;0</f>
        <v>0</v>
      </c>
      <c r="G1172" t="b">
        <f>COUNTIF('Duplicates_with_Master DB'!$A:$A,Sheet1!P1172)&gt;0</f>
        <v>0</v>
      </c>
      <c r="H1172" t="b">
        <f>COUNTIF('Duplicates_with_Master DB'!$A:$A,Sheet1!Q1172)&gt;0</f>
        <v>0</v>
      </c>
      <c r="I1172" t="b">
        <f>COUNTIF('Duplicates_with_Master DB'!$A:$A,Sheet1!R1172)&gt;0</f>
        <v>0</v>
      </c>
      <c r="J1172" t="b">
        <f>COUNTIF('Duplicates_with_Master DB'!$A:$A,Sheet1!S1172)&gt;0</f>
        <v>0</v>
      </c>
      <c r="K1172" t="b">
        <f>COUNTIF('Duplicates_with_Master DB'!$A:$A,Sheet1!T1172)&gt;0</f>
        <v>0</v>
      </c>
      <c r="L1172" t="str">
        <f t="shared" si="18"/>
        <v/>
      </c>
      <c r="U1172" t="s">
        <v>1353</v>
      </c>
    </row>
    <row r="1173" spans="1:21" x14ac:dyDescent="0.35">
      <c r="A1173" t="s">
        <v>1354</v>
      </c>
      <c r="D1173" t="b">
        <f>COUNTIF('Duplicates_with_Master DB'!$A:$A,Sheet1!M1173)&gt;0</f>
        <v>0</v>
      </c>
      <c r="E1173" t="b">
        <f>COUNTIF('Duplicates_with_Master DB'!$A:$A,Sheet1!N1173)&gt;0</f>
        <v>0</v>
      </c>
      <c r="F1173" t="b">
        <f>COUNTIF('Duplicates_with_Master DB'!$A:$A,Sheet1!O1173)&gt;0</f>
        <v>0</v>
      </c>
      <c r="G1173" t="b">
        <f>COUNTIF('Duplicates_with_Master DB'!$A:$A,Sheet1!P1173)&gt;0</f>
        <v>0</v>
      </c>
      <c r="H1173" t="b">
        <f>COUNTIF('Duplicates_with_Master DB'!$A:$A,Sheet1!Q1173)&gt;0</f>
        <v>0</v>
      </c>
      <c r="I1173" t="b">
        <f>COUNTIF('Duplicates_with_Master DB'!$A:$A,Sheet1!R1173)&gt;0</f>
        <v>0</v>
      </c>
      <c r="J1173" t="b">
        <f>COUNTIF('Duplicates_with_Master DB'!$A:$A,Sheet1!S1173)&gt;0</f>
        <v>0</v>
      </c>
      <c r="K1173" t="b">
        <f>COUNTIF('Duplicates_with_Master DB'!$A:$A,Sheet1!T1173)&gt;0</f>
        <v>0</v>
      </c>
      <c r="L1173" t="str">
        <f t="shared" si="18"/>
        <v/>
      </c>
      <c r="U1173" t="s">
        <v>1355</v>
      </c>
    </row>
    <row r="1174" spans="1:21" x14ac:dyDescent="0.35">
      <c r="A1174" t="s">
        <v>1356</v>
      </c>
      <c r="D1174" t="b">
        <f>COUNTIF('Duplicates_with_Master DB'!$A:$A,Sheet1!M1174)&gt;0</f>
        <v>0</v>
      </c>
      <c r="E1174" t="b">
        <f>COUNTIF('Duplicates_with_Master DB'!$A:$A,Sheet1!N1174)&gt;0</f>
        <v>0</v>
      </c>
      <c r="F1174" t="b">
        <f>COUNTIF('Duplicates_with_Master DB'!$A:$A,Sheet1!O1174)&gt;0</f>
        <v>0</v>
      </c>
      <c r="G1174" t="b">
        <f>COUNTIF('Duplicates_with_Master DB'!$A:$A,Sheet1!P1174)&gt;0</f>
        <v>0</v>
      </c>
      <c r="H1174" t="b">
        <f>COUNTIF('Duplicates_with_Master DB'!$A:$A,Sheet1!Q1174)&gt;0</f>
        <v>0</v>
      </c>
      <c r="I1174" t="b">
        <f>COUNTIF('Duplicates_with_Master DB'!$A:$A,Sheet1!R1174)&gt;0</f>
        <v>0</v>
      </c>
      <c r="J1174" t="b">
        <f>COUNTIF('Duplicates_with_Master DB'!$A:$A,Sheet1!S1174)&gt;0</f>
        <v>0</v>
      </c>
      <c r="K1174" t="b">
        <f>COUNTIF('Duplicates_with_Master DB'!$A:$A,Sheet1!T1174)&gt;0</f>
        <v>0</v>
      </c>
      <c r="L1174" t="str">
        <f t="shared" si="18"/>
        <v>87425169</v>
      </c>
      <c r="M1174">
        <v>87425169</v>
      </c>
      <c r="U1174" t="s">
        <v>1357</v>
      </c>
    </row>
    <row r="1175" spans="1:21" x14ac:dyDescent="0.35">
      <c r="A1175" t="s">
        <v>1358</v>
      </c>
      <c r="D1175" t="b">
        <f>COUNTIF('Duplicates_with_Master DB'!$A:$A,Sheet1!M1175)&gt;0</f>
        <v>0</v>
      </c>
      <c r="E1175" t="b">
        <f>COUNTIF('Duplicates_with_Master DB'!$A:$A,Sheet1!N1175)&gt;0</f>
        <v>0</v>
      </c>
      <c r="F1175" t="b">
        <f>COUNTIF('Duplicates_with_Master DB'!$A:$A,Sheet1!O1175)&gt;0</f>
        <v>0</v>
      </c>
      <c r="G1175" t="b">
        <f>COUNTIF('Duplicates_with_Master DB'!$A:$A,Sheet1!P1175)&gt;0</f>
        <v>0</v>
      </c>
      <c r="H1175" t="b">
        <f>COUNTIF('Duplicates_with_Master DB'!$A:$A,Sheet1!Q1175)&gt;0</f>
        <v>0</v>
      </c>
      <c r="I1175" t="b">
        <f>COUNTIF('Duplicates_with_Master DB'!$A:$A,Sheet1!R1175)&gt;0</f>
        <v>0</v>
      </c>
      <c r="J1175" t="b">
        <f>COUNTIF('Duplicates_with_Master DB'!$A:$A,Sheet1!S1175)&gt;0</f>
        <v>0</v>
      </c>
      <c r="K1175" t="b">
        <f>COUNTIF('Duplicates_with_Master DB'!$A:$A,Sheet1!T1175)&gt;0</f>
        <v>0</v>
      </c>
      <c r="L1175" t="str">
        <f t="shared" si="18"/>
        <v/>
      </c>
      <c r="U1175" t="s">
        <v>1359</v>
      </c>
    </row>
    <row r="1176" spans="1:21" x14ac:dyDescent="0.35">
      <c r="D1176" t="b">
        <f>COUNTIF('Duplicates_with_Master DB'!$A:$A,Sheet1!M1176)&gt;0</f>
        <v>0</v>
      </c>
      <c r="E1176" t="b">
        <f>COUNTIF('Duplicates_with_Master DB'!$A:$A,Sheet1!N1176)&gt;0</f>
        <v>0</v>
      </c>
      <c r="F1176" t="b">
        <f>COUNTIF('Duplicates_with_Master DB'!$A:$A,Sheet1!O1176)&gt;0</f>
        <v>0</v>
      </c>
      <c r="G1176" t="b">
        <f>COUNTIF('Duplicates_with_Master DB'!$A:$A,Sheet1!P1176)&gt;0</f>
        <v>0</v>
      </c>
      <c r="H1176" t="b">
        <f>COUNTIF('Duplicates_with_Master DB'!$A:$A,Sheet1!Q1176)&gt;0</f>
        <v>0</v>
      </c>
      <c r="I1176" t="b">
        <f>COUNTIF('Duplicates_with_Master DB'!$A:$A,Sheet1!R1176)&gt;0</f>
        <v>0</v>
      </c>
      <c r="J1176" t="b">
        <f>COUNTIF('Duplicates_with_Master DB'!$A:$A,Sheet1!S1176)&gt;0</f>
        <v>0</v>
      </c>
      <c r="K1176" t="b">
        <f>COUNTIF('Duplicates_with_Master DB'!$A:$A,Sheet1!T1176)&gt;0</f>
        <v>0</v>
      </c>
      <c r="L1176" t="str">
        <f t="shared" si="18"/>
        <v>82000713</v>
      </c>
      <c r="M1176">
        <v>82000713</v>
      </c>
      <c r="U1176" t="s">
        <v>777</v>
      </c>
    </row>
    <row r="1177" spans="1:21" x14ac:dyDescent="0.35">
      <c r="D1177" t="b">
        <f>COUNTIF('Duplicates_with_Master DB'!$A:$A,Sheet1!M1177)&gt;0</f>
        <v>0</v>
      </c>
      <c r="E1177" t="b">
        <f>COUNTIF('Duplicates_with_Master DB'!$A:$A,Sheet1!N1177)&gt;0</f>
        <v>0</v>
      </c>
      <c r="F1177" t="b">
        <f>COUNTIF('Duplicates_with_Master DB'!$A:$A,Sheet1!O1177)&gt;0</f>
        <v>0</v>
      </c>
      <c r="G1177" t="b">
        <f>COUNTIF('Duplicates_with_Master DB'!$A:$A,Sheet1!P1177)&gt;0</f>
        <v>0</v>
      </c>
      <c r="H1177" t="b">
        <f>COUNTIF('Duplicates_with_Master DB'!$A:$A,Sheet1!Q1177)&gt;0</f>
        <v>0</v>
      </c>
      <c r="I1177" t="b">
        <f>COUNTIF('Duplicates_with_Master DB'!$A:$A,Sheet1!R1177)&gt;0</f>
        <v>0</v>
      </c>
      <c r="J1177" t="b">
        <f>COUNTIF('Duplicates_with_Master DB'!$A:$A,Sheet1!S1177)&gt;0</f>
        <v>0</v>
      </c>
      <c r="K1177" t="b">
        <f>COUNTIF('Duplicates_with_Master DB'!$A:$A,Sheet1!T1177)&gt;0</f>
        <v>0</v>
      </c>
      <c r="L1177" t="str">
        <f t="shared" si="18"/>
        <v>82000713</v>
      </c>
      <c r="M1177">
        <v>82000713</v>
      </c>
      <c r="U1177" t="s">
        <v>777</v>
      </c>
    </row>
    <row r="1178" spans="1:21" x14ac:dyDescent="0.35">
      <c r="A1178" t="s">
        <v>1360</v>
      </c>
      <c r="D1178" t="b">
        <f>COUNTIF('Duplicates_with_Master DB'!$A:$A,Sheet1!M1178)&gt;0</f>
        <v>0</v>
      </c>
      <c r="E1178" t="b">
        <f>COUNTIF('Duplicates_with_Master DB'!$A:$A,Sheet1!N1178)&gt;0</f>
        <v>0</v>
      </c>
      <c r="F1178" t="b">
        <f>COUNTIF('Duplicates_with_Master DB'!$A:$A,Sheet1!O1178)&gt;0</f>
        <v>0</v>
      </c>
      <c r="G1178" t="b">
        <f>COUNTIF('Duplicates_with_Master DB'!$A:$A,Sheet1!P1178)&gt;0</f>
        <v>0</v>
      </c>
      <c r="H1178" t="b">
        <f>COUNTIF('Duplicates_with_Master DB'!$A:$A,Sheet1!Q1178)&gt;0</f>
        <v>0</v>
      </c>
      <c r="I1178" t="b">
        <f>COUNTIF('Duplicates_with_Master DB'!$A:$A,Sheet1!R1178)&gt;0</f>
        <v>0</v>
      </c>
      <c r="J1178" t="b">
        <f>COUNTIF('Duplicates_with_Master DB'!$A:$A,Sheet1!S1178)&gt;0</f>
        <v>0</v>
      </c>
      <c r="K1178" t="b">
        <f>COUNTIF('Duplicates_with_Master DB'!$A:$A,Sheet1!T1178)&gt;0</f>
        <v>0</v>
      </c>
      <c r="L1178" t="str">
        <f t="shared" si="18"/>
        <v>91391746</v>
      </c>
      <c r="M1178">
        <v>91391746</v>
      </c>
      <c r="U1178" t="s">
        <v>1361</v>
      </c>
    </row>
    <row r="1179" spans="1:21" x14ac:dyDescent="0.35">
      <c r="A1179" t="s">
        <v>1362</v>
      </c>
      <c r="D1179" t="b">
        <f>COUNTIF('Duplicates_with_Master DB'!$A:$A,Sheet1!M1179)&gt;0</f>
        <v>0</v>
      </c>
      <c r="E1179" t="b">
        <f>COUNTIF('Duplicates_with_Master DB'!$A:$A,Sheet1!N1179)&gt;0</f>
        <v>0</v>
      </c>
      <c r="F1179" t="b">
        <f>COUNTIF('Duplicates_with_Master DB'!$A:$A,Sheet1!O1179)&gt;0</f>
        <v>0</v>
      </c>
      <c r="G1179" t="b">
        <f>COUNTIF('Duplicates_with_Master DB'!$A:$A,Sheet1!P1179)&gt;0</f>
        <v>0</v>
      </c>
      <c r="H1179" t="b">
        <f>COUNTIF('Duplicates_with_Master DB'!$A:$A,Sheet1!Q1179)&gt;0</f>
        <v>0</v>
      </c>
      <c r="I1179" t="b">
        <f>COUNTIF('Duplicates_with_Master DB'!$A:$A,Sheet1!R1179)&gt;0</f>
        <v>0</v>
      </c>
      <c r="J1179" t="b">
        <f>COUNTIF('Duplicates_with_Master DB'!$A:$A,Sheet1!S1179)&gt;0</f>
        <v>0</v>
      </c>
      <c r="K1179" t="b">
        <f>COUNTIF('Duplicates_with_Master DB'!$A:$A,Sheet1!T1179)&gt;0</f>
        <v>0</v>
      </c>
      <c r="L1179" t="str">
        <f t="shared" si="18"/>
        <v/>
      </c>
      <c r="U1179" t="s">
        <v>1363</v>
      </c>
    </row>
    <row r="1180" spans="1:21" x14ac:dyDescent="0.35">
      <c r="A1180" t="s">
        <v>1364</v>
      </c>
      <c r="D1180" t="b">
        <f>COUNTIF('Duplicates_with_Master DB'!$A:$A,Sheet1!M1180)&gt;0</f>
        <v>0</v>
      </c>
      <c r="E1180" t="b">
        <f>COUNTIF('Duplicates_with_Master DB'!$A:$A,Sheet1!N1180)&gt;0</f>
        <v>0</v>
      </c>
      <c r="F1180" t="b">
        <f>COUNTIF('Duplicates_with_Master DB'!$A:$A,Sheet1!O1180)&gt;0</f>
        <v>0</v>
      </c>
      <c r="G1180" t="b">
        <f>COUNTIF('Duplicates_with_Master DB'!$A:$A,Sheet1!P1180)&gt;0</f>
        <v>0</v>
      </c>
      <c r="H1180" t="b">
        <f>COUNTIF('Duplicates_with_Master DB'!$A:$A,Sheet1!Q1180)&gt;0</f>
        <v>0</v>
      </c>
      <c r="I1180" t="b">
        <f>COUNTIF('Duplicates_with_Master DB'!$A:$A,Sheet1!R1180)&gt;0</f>
        <v>0</v>
      </c>
      <c r="J1180" t="b">
        <f>COUNTIF('Duplicates_with_Master DB'!$A:$A,Sheet1!S1180)&gt;0</f>
        <v>0</v>
      </c>
      <c r="K1180" t="b">
        <f>COUNTIF('Duplicates_with_Master DB'!$A:$A,Sheet1!T1180)&gt;0</f>
        <v>0</v>
      </c>
      <c r="L1180" t="str">
        <f t="shared" si="18"/>
        <v/>
      </c>
    </row>
    <row r="1181" spans="1:21" x14ac:dyDescent="0.35">
      <c r="A1181" t="s">
        <v>1365</v>
      </c>
      <c r="D1181" t="b">
        <f>COUNTIF('Duplicates_with_Master DB'!$A:$A,Sheet1!M1181)&gt;0</f>
        <v>0</v>
      </c>
      <c r="E1181" t="b">
        <f>COUNTIF('Duplicates_with_Master DB'!$A:$A,Sheet1!N1181)&gt;0</f>
        <v>0</v>
      </c>
      <c r="F1181" t="b">
        <f>COUNTIF('Duplicates_with_Master DB'!$A:$A,Sheet1!O1181)&gt;0</f>
        <v>0</v>
      </c>
      <c r="G1181" t="b">
        <f>COUNTIF('Duplicates_with_Master DB'!$A:$A,Sheet1!P1181)&gt;0</f>
        <v>0</v>
      </c>
      <c r="H1181" t="b">
        <f>COUNTIF('Duplicates_with_Master DB'!$A:$A,Sheet1!Q1181)&gt;0</f>
        <v>0</v>
      </c>
      <c r="I1181" t="b">
        <f>COUNTIF('Duplicates_with_Master DB'!$A:$A,Sheet1!R1181)&gt;0</f>
        <v>0</v>
      </c>
      <c r="J1181" t="b">
        <f>COUNTIF('Duplicates_with_Master DB'!$A:$A,Sheet1!S1181)&gt;0</f>
        <v>0</v>
      </c>
      <c r="K1181" t="b">
        <f>COUNTIF('Duplicates_with_Master DB'!$A:$A,Sheet1!T1181)&gt;0</f>
        <v>0</v>
      </c>
      <c r="L1181" t="str">
        <f t="shared" si="18"/>
        <v/>
      </c>
      <c r="U1181" t="s">
        <v>611</v>
      </c>
    </row>
    <row r="1182" spans="1:21" x14ac:dyDescent="0.35">
      <c r="A1182" t="s">
        <v>1366</v>
      </c>
      <c r="D1182" t="b">
        <f>COUNTIF('Duplicates_with_Master DB'!$A:$A,Sheet1!M1182)&gt;0</f>
        <v>0</v>
      </c>
      <c r="E1182" t="b">
        <f>COUNTIF('Duplicates_with_Master DB'!$A:$A,Sheet1!N1182)&gt;0</f>
        <v>0</v>
      </c>
      <c r="F1182" t="b">
        <f>COUNTIF('Duplicates_with_Master DB'!$A:$A,Sheet1!O1182)&gt;0</f>
        <v>0</v>
      </c>
      <c r="G1182" t="b">
        <f>COUNTIF('Duplicates_with_Master DB'!$A:$A,Sheet1!P1182)&gt;0</f>
        <v>0</v>
      </c>
      <c r="H1182" t="b">
        <f>COUNTIF('Duplicates_with_Master DB'!$A:$A,Sheet1!Q1182)&gt;0</f>
        <v>0</v>
      </c>
      <c r="I1182" t="b">
        <f>COUNTIF('Duplicates_with_Master DB'!$A:$A,Sheet1!R1182)&gt;0</f>
        <v>0</v>
      </c>
      <c r="J1182" t="b">
        <f>COUNTIF('Duplicates_with_Master DB'!$A:$A,Sheet1!S1182)&gt;0</f>
        <v>0</v>
      </c>
      <c r="K1182" t="b">
        <f>COUNTIF('Duplicates_with_Master DB'!$A:$A,Sheet1!T1182)&gt;0</f>
        <v>0</v>
      </c>
      <c r="L1182" t="str">
        <f t="shared" si="18"/>
        <v/>
      </c>
    </row>
    <row r="1183" spans="1:21" x14ac:dyDescent="0.35">
      <c r="A1183" t="s">
        <v>1367</v>
      </c>
      <c r="D1183" t="b">
        <f>COUNTIF('Duplicates_with_Master DB'!$A:$A,Sheet1!M1183)&gt;0</f>
        <v>0</v>
      </c>
      <c r="E1183" t="b">
        <f>COUNTIF('Duplicates_with_Master DB'!$A:$A,Sheet1!N1183)&gt;0</f>
        <v>0</v>
      </c>
      <c r="F1183" t="b">
        <f>COUNTIF('Duplicates_with_Master DB'!$A:$A,Sheet1!O1183)&gt;0</f>
        <v>0</v>
      </c>
      <c r="G1183" t="b">
        <f>COUNTIF('Duplicates_with_Master DB'!$A:$A,Sheet1!P1183)&gt;0</f>
        <v>0</v>
      </c>
      <c r="H1183" t="b">
        <f>COUNTIF('Duplicates_with_Master DB'!$A:$A,Sheet1!Q1183)&gt;0</f>
        <v>0</v>
      </c>
      <c r="I1183" t="b">
        <f>COUNTIF('Duplicates_with_Master DB'!$A:$A,Sheet1!R1183)&gt;0</f>
        <v>0</v>
      </c>
      <c r="J1183" t="b">
        <f>COUNTIF('Duplicates_with_Master DB'!$A:$A,Sheet1!S1183)&gt;0</f>
        <v>0</v>
      </c>
      <c r="K1183" t="b">
        <f>COUNTIF('Duplicates_with_Master DB'!$A:$A,Sheet1!T1183)&gt;0</f>
        <v>0</v>
      </c>
      <c r="L1183" t="str">
        <f t="shared" si="18"/>
        <v/>
      </c>
      <c r="U1183" t="s">
        <v>611</v>
      </c>
    </row>
    <row r="1184" spans="1:21" x14ac:dyDescent="0.35">
      <c r="A1184" t="s">
        <v>1368</v>
      </c>
      <c r="D1184" t="b">
        <f>COUNTIF('Duplicates_with_Master DB'!$A:$A,Sheet1!M1184)&gt;0</f>
        <v>0</v>
      </c>
      <c r="E1184" t="b">
        <f>COUNTIF('Duplicates_with_Master DB'!$A:$A,Sheet1!N1184)&gt;0</f>
        <v>0</v>
      </c>
      <c r="F1184" t="b">
        <f>COUNTIF('Duplicates_with_Master DB'!$A:$A,Sheet1!O1184)&gt;0</f>
        <v>0</v>
      </c>
      <c r="G1184" t="b">
        <f>COUNTIF('Duplicates_with_Master DB'!$A:$A,Sheet1!P1184)&gt;0</f>
        <v>0</v>
      </c>
      <c r="H1184" t="b">
        <f>COUNTIF('Duplicates_with_Master DB'!$A:$A,Sheet1!Q1184)&gt;0</f>
        <v>0</v>
      </c>
      <c r="I1184" t="b">
        <f>COUNTIF('Duplicates_with_Master DB'!$A:$A,Sheet1!R1184)&gt;0</f>
        <v>0</v>
      </c>
      <c r="J1184" t="b">
        <f>COUNTIF('Duplicates_with_Master DB'!$A:$A,Sheet1!S1184)&gt;0</f>
        <v>0</v>
      </c>
      <c r="K1184" t="b">
        <f>COUNTIF('Duplicates_with_Master DB'!$A:$A,Sheet1!T1184)&gt;0</f>
        <v>0</v>
      </c>
      <c r="L1184" t="str">
        <f t="shared" si="18"/>
        <v/>
      </c>
    </row>
    <row r="1185" spans="1:21" x14ac:dyDescent="0.35">
      <c r="A1185" t="s">
        <v>1369</v>
      </c>
      <c r="D1185" t="b">
        <f>COUNTIF('Duplicates_with_Master DB'!$A:$A,Sheet1!M1185)&gt;0</f>
        <v>0</v>
      </c>
      <c r="E1185" t="b">
        <f>COUNTIF('Duplicates_with_Master DB'!$A:$A,Sheet1!N1185)&gt;0</f>
        <v>0</v>
      </c>
      <c r="F1185" t="b">
        <f>COUNTIF('Duplicates_with_Master DB'!$A:$A,Sheet1!O1185)&gt;0</f>
        <v>0</v>
      </c>
      <c r="G1185" t="b">
        <f>COUNTIF('Duplicates_with_Master DB'!$A:$A,Sheet1!P1185)&gt;0</f>
        <v>0</v>
      </c>
      <c r="H1185" t="b">
        <f>COUNTIF('Duplicates_with_Master DB'!$A:$A,Sheet1!Q1185)&gt;0</f>
        <v>0</v>
      </c>
      <c r="I1185" t="b">
        <f>COUNTIF('Duplicates_with_Master DB'!$A:$A,Sheet1!R1185)&gt;0</f>
        <v>0</v>
      </c>
      <c r="J1185" t="b">
        <f>COUNTIF('Duplicates_with_Master DB'!$A:$A,Sheet1!S1185)&gt;0</f>
        <v>0</v>
      </c>
      <c r="K1185" t="b">
        <f>COUNTIF('Duplicates_with_Master DB'!$A:$A,Sheet1!T1185)&gt;0</f>
        <v>0</v>
      </c>
      <c r="L1185" t="str">
        <f t="shared" si="18"/>
        <v/>
      </c>
      <c r="U1185" t="s">
        <v>611</v>
      </c>
    </row>
    <row r="1186" spans="1:21" x14ac:dyDescent="0.35">
      <c r="A1186" t="s">
        <v>1370</v>
      </c>
      <c r="D1186" t="b">
        <f>COUNTIF('Duplicates_with_Master DB'!$A:$A,Sheet1!M1186)&gt;0</f>
        <v>0</v>
      </c>
      <c r="E1186" t="b">
        <f>COUNTIF('Duplicates_with_Master DB'!$A:$A,Sheet1!N1186)&gt;0</f>
        <v>0</v>
      </c>
      <c r="F1186" t="b">
        <f>COUNTIF('Duplicates_with_Master DB'!$A:$A,Sheet1!O1186)&gt;0</f>
        <v>0</v>
      </c>
      <c r="G1186" t="b">
        <f>COUNTIF('Duplicates_with_Master DB'!$A:$A,Sheet1!P1186)&gt;0</f>
        <v>0</v>
      </c>
      <c r="H1186" t="b">
        <f>COUNTIF('Duplicates_with_Master DB'!$A:$A,Sheet1!Q1186)&gt;0</f>
        <v>0</v>
      </c>
      <c r="I1186" t="b">
        <f>COUNTIF('Duplicates_with_Master DB'!$A:$A,Sheet1!R1186)&gt;0</f>
        <v>0</v>
      </c>
      <c r="J1186" t="b">
        <f>COUNTIF('Duplicates_with_Master DB'!$A:$A,Sheet1!S1186)&gt;0</f>
        <v>0</v>
      </c>
      <c r="K1186" t="b">
        <f>COUNTIF('Duplicates_with_Master DB'!$A:$A,Sheet1!T1186)&gt;0</f>
        <v>0</v>
      </c>
      <c r="L1186" t="str">
        <f t="shared" si="18"/>
        <v/>
      </c>
    </row>
    <row r="1187" spans="1:21" x14ac:dyDescent="0.35">
      <c r="A1187" t="s">
        <v>1371</v>
      </c>
      <c r="D1187" t="b">
        <f>COUNTIF('Duplicates_with_Master DB'!$A:$A,Sheet1!M1187)&gt;0</f>
        <v>0</v>
      </c>
      <c r="E1187" t="b">
        <f>COUNTIF('Duplicates_with_Master DB'!$A:$A,Sheet1!N1187)&gt;0</f>
        <v>0</v>
      </c>
      <c r="F1187" t="b">
        <f>COUNTIF('Duplicates_with_Master DB'!$A:$A,Sheet1!O1187)&gt;0</f>
        <v>0</v>
      </c>
      <c r="G1187" t="b">
        <f>COUNTIF('Duplicates_with_Master DB'!$A:$A,Sheet1!P1187)&gt;0</f>
        <v>0</v>
      </c>
      <c r="H1187" t="b">
        <f>COUNTIF('Duplicates_with_Master DB'!$A:$A,Sheet1!Q1187)&gt;0</f>
        <v>0</v>
      </c>
      <c r="I1187" t="b">
        <f>COUNTIF('Duplicates_with_Master DB'!$A:$A,Sheet1!R1187)&gt;0</f>
        <v>0</v>
      </c>
      <c r="J1187" t="b">
        <f>COUNTIF('Duplicates_with_Master DB'!$A:$A,Sheet1!S1187)&gt;0</f>
        <v>0</v>
      </c>
      <c r="K1187" t="b">
        <f>COUNTIF('Duplicates_with_Master DB'!$A:$A,Sheet1!T1187)&gt;0</f>
        <v>0</v>
      </c>
      <c r="L1187" t="str">
        <f t="shared" si="18"/>
        <v/>
      </c>
      <c r="U1187" t="s">
        <v>611</v>
      </c>
    </row>
    <row r="1188" spans="1:21" x14ac:dyDescent="0.35">
      <c r="A1188" t="s">
        <v>1372</v>
      </c>
      <c r="D1188" t="b">
        <f>COUNTIF('Duplicates_with_Master DB'!$A:$A,Sheet1!M1188)&gt;0</f>
        <v>0</v>
      </c>
      <c r="E1188" t="b">
        <f>COUNTIF('Duplicates_with_Master DB'!$A:$A,Sheet1!N1188)&gt;0</f>
        <v>0</v>
      </c>
      <c r="F1188" t="b">
        <f>COUNTIF('Duplicates_with_Master DB'!$A:$A,Sheet1!O1188)&gt;0</f>
        <v>0</v>
      </c>
      <c r="G1188" t="b">
        <f>COUNTIF('Duplicates_with_Master DB'!$A:$A,Sheet1!P1188)&gt;0</f>
        <v>0</v>
      </c>
      <c r="H1188" t="b">
        <f>COUNTIF('Duplicates_with_Master DB'!$A:$A,Sheet1!Q1188)&gt;0</f>
        <v>0</v>
      </c>
      <c r="I1188" t="b">
        <f>COUNTIF('Duplicates_with_Master DB'!$A:$A,Sheet1!R1188)&gt;0</f>
        <v>0</v>
      </c>
      <c r="J1188" t="b">
        <f>COUNTIF('Duplicates_with_Master DB'!$A:$A,Sheet1!S1188)&gt;0</f>
        <v>0</v>
      </c>
      <c r="K1188" t="b">
        <f>COUNTIF('Duplicates_with_Master DB'!$A:$A,Sheet1!T1188)&gt;0</f>
        <v>0</v>
      </c>
      <c r="L1188" t="str">
        <f t="shared" si="18"/>
        <v>83385243</v>
      </c>
      <c r="M1188">
        <v>83385243</v>
      </c>
    </row>
    <row r="1189" spans="1:21" x14ac:dyDescent="0.35">
      <c r="A1189" t="s">
        <v>1373</v>
      </c>
      <c r="D1189" t="b">
        <f>COUNTIF('Duplicates_with_Master DB'!$A:$A,Sheet1!M1189)&gt;0</f>
        <v>0</v>
      </c>
      <c r="E1189" t="b">
        <f>COUNTIF('Duplicates_with_Master DB'!$A:$A,Sheet1!N1189)&gt;0</f>
        <v>0</v>
      </c>
      <c r="F1189" t="b">
        <f>COUNTIF('Duplicates_with_Master DB'!$A:$A,Sheet1!O1189)&gt;0</f>
        <v>0</v>
      </c>
      <c r="G1189" t="b">
        <f>COUNTIF('Duplicates_with_Master DB'!$A:$A,Sheet1!P1189)&gt;0</f>
        <v>0</v>
      </c>
      <c r="H1189" t="b">
        <f>COUNTIF('Duplicates_with_Master DB'!$A:$A,Sheet1!Q1189)&gt;0</f>
        <v>0</v>
      </c>
      <c r="I1189" t="b">
        <f>COUNTIF('Duplicates_with_Master DB'!$A:$A,Sheet1!R1189)&gt;0</f>
        <v>0</v>
      </c>
      <c r="J1189" t="b">
        <f>COUNTIF('Duplicates_with_Master DB'!$A:$A,Sheet1!S1189)&gt;0</f>
        <v>0</v>
      </c>
      <c r="K1189" t="b">
        <f>COUNTIF('Duplicates_with_Master DB'!$A:$A,Sheet1!T1189)&gt;0</f>
        <v>0</v>
      </c>
      <c r="L1189" t="str">
        <f t="shared" si="18"/>
        <v>83385243</v>
      </c>
      <c r="M1189">
        <v>83385243</v>
      </c>
    </row>
    <row r="1190" spans="1:21" x14ac:dyDescent="0.35">
      <c r="A1190" t="s">
        <v>1374</v>
      </c>
      <c r="D1190" t="b">
        <f>COUNTIF('Duplicates_with_Master DB'!$A:$A,Sheet1!M1190)&gt;0</f>
        <v>0</v>
      </c>
      <c r="E1190" t="b">
        <f>COUNTIF('Duplicates_with_Master DB'!$A:$A,Sheet1!N1190)&gt;0</f>
        <v>0</v>
      </c>
      <c r="F1190" t="b">
        <f>COUNTIF('Duplicates_with_Master DB'!$A:$A,Sheet1!O1190)&gt;0</f>
        <v>0</v>
      </c>
      <c r="G1190" t="b">
        <f>COUNTIF('Duplicates_with_Master DB'!$A:$A,Sheet1!P1190)&gt;0</f>
        <v>0</v>
      </c>
      <c r="H1190" t="b">
        <f>COUNTIF('Duplicates_with_Master DB'!$A:$A,Sheet1!Q1190)&gt;0</f>
        <v>0</v>
      </c>
      <c r="I1190" t="b">
        <f>COUNTIF('Duplicates_with_Master DB'!$A:$A,Sheet1!R1190)&gt;0</f>
        <v>0</v>
      </c>
      <c r="J1190" t="b">
        <f>COUNTIF('Duplicates_with_Master DB'!$A:$A,Sheet1!S1190)&gt;0</f>
        <v>0</v>
      </c>
      <c r="K1190" t="b">
        <f>COUNTIF('Duplicates_with_Master DB'!$A:$A,Sheet1!T1190)&gt;0</f>
        <v>0</v>
      </c>
      <c r="L1190" t="str">
        <f t="shared" si="18"/>
        <v>90096861</v>
      </c>
      <c r="M1190">
        <v>90096861</v>
      </c>
      <c r="U1190" t="s">
        <v>1204</v>
      </c>
    </row>
    <row r="1191" spans="1:21" x14ac:dyDescent="0.35">
      <c r="A1191" t="s">
        <v>1375</v>
      </c>
      <c r="D1191" t="b">
        <f>COUNTIF('Duplicates_with_Master DB'!$A:$A,Sheet1!M1191)&gt;0</f>
        <v>0</v>
      </c>
      <c r="E1191" t="b">
        <f>COUNTIF('Duplicates_with_Master DB'!$A:$A,Sheet1!N1191)&gt;0</f>
        <v>0</v>
      </c>
      <c r="F1191" t="b">
        <f>COUNTIF('Duplicates_with_Master DB'!$A:$A,Sheet1!O1191)&gt;0</f>
        <v>0</v>
      </c>
      <c r="G1191" t="b">
        <f>COUNTIF('Duplicates_with_Master DB'!$A:$A,Sheet1!P1191)&gt;0</f>
        <v>0</v>
      </c>
      <c r="H1191" t="b">
        <f>COUNTIF('Duplicates_with_Master DB'!$A:$A,Sheet1!Q1191)&gt;0</f>
        <v>0</v>
      </c>
      <c r="I1191" t="b">
        <f>COUNTIF('Duplicates_with_Master DB'!$A:$A,Sheet1!R1191)&gt;0</f>
        <v>0</v>
      </c>
      <c r="J1191" t="b">
        <f>COUNTIF('Duplicates_with_Master DB'!$A:$A,Sheet1!S1191)&gt;0</f>
        <v>0</v>
      </c>
      <c r="K1191" t="b">
        <f>COUNTIF('Duplicates_with_Master DB'!$A:$A,Sheet1!T1191)&gt;0</f>
        <v>0</v>
      </c>
      <c r="L1191" t="str">
        <f t="shared" si="18"/>
        <v>90096861</v>
      </c>
      <c r="M1191">
        <v>90096861</v>
      </c>
      <c r="U1191" t="s">
        <v>1204</v>
      </c>
    </row>
    <row r="1192" spans="1:21" x14ac:dyDescent="0.35">
      <c r="A1192" t="s">
        <v>1376</v>
      </c>
      <c r="D1192" t="b">
        <f>COUNTIF('Duplicates_with_Master DB'!$A:$A,Sheet1!M1192)&gt;0</f>
        <v>0</v>
      </c>
      <c r="E1192" t="b">
        <f>COUNTIF('Duplicates_with_Master DB'!$A:$A,Sheet1!N1192)&gt;0</f>
        <v>0</v>
      </c>
      <c r="F1192" t="b">
        <f>COUNTIF('Duplicates_with_Master DB'!$A:$A,Sheet1!O1192)&gt;0</f>
        <v>0</v>
      </c>
      <c r="G1192" t="b">
        <f>COUNTIF('Duplicates_with_Master DB'!$A:$A,Sheet1!P1192)&gt;0</f>
        <v>0</v>
      </c>
      <c r="H1192" t="b">
        <f>COUNTIF('Duplicates_with_Master DB'!$A:$A,Sheet1!Q1192)&gt;0</f>
        <v>0</v>
      </c>
      <c r="I1192" t="b">
        <f>COUNTIF('Duplicates_with_Master DB'!$A:$A,Sheet1!R1192)&gt;0</f>
        <v>0</v>
      </c>
      <c r="J1192" t="b">
        <f>COUNTIF('Duplicates_with_Master DB'!$A:$A,Sheet1!S1192)&gt;0</f>
        <v>0</v>
      </c>
      <c r="K1192" t="b">
        <f>COUNTIF('Duplicates_with_Master DB'!$A:$A,Sheet1!T1192)&gt;0</f>
        <v>0</v>
      </c>
      <c r="L1192" t="str">
        <f t="shared" si="18"/>
        <v>91063912</v>
      </c>
      <c r="M1192">
        <v>91063912</v>
      </c>
      <c r="U1192" t="s">
        <v>1377</v>
      </c>
    </row>
    <row r="1193" spans="1:21" x14ac:dyDescent="0.35">
      <c r="A1193" t="s">
        <v>1378</v>
      </c>
      <c r="D1193" t="b">
        <f>COUNTIF('Duplicates_with_Master DB'!$A:$A,Sheet1!M1193)&gt;0</f>
        <v>0</v>
      </c>
      <c r="E1193" t="b">
        <f>COUNTIF('Duplicates_with_Master DB'!$A:$A,Sheet1!N1193)&gt;0</f>
        <v>0</v>
      </c>
      <c r="F1193" t="b">
        <f>COUNTIF('Duplicates_with_Master DB'!$A:$A,Sheet1!O1193)&gt;0</f>
        <v>0</v>
      </c>
      <c r="G1193" t="b">
        <f>COUNTIF('Duplicates_with_Master DB'!$A:$A,Sheet1!P1193)&gt;0</f>
        <v>0</v>
      </c>
      <c r="H1193" t="b">
        <f>COUNTIF('Duplicates_with_Master DB'!$A:$A,Sheet1!Q1193)&gt;0</f>
        <v>0</v>
      </c>
      <c r="I1193" t="b">
        <f>COUNTIF('Duplicates_with_Master DB'!$A:$A,Sheet1!R1193)&gt;0</f>
        <v>0</v>
      </c>
      <c r="J1193" t="b">
        <f>COUNTIF('Duplicates_with_Master DB'!$A:$A,Sheet1!S1193)&gt;0</f>
        <v>0</v>
      </c>
      <c r="K1193" t="b">
        <f>COUNTIF('Duplicates_with_Master DB'!$A:$A,Sheet1!T1193)&gt;0</f>
        <v>0</v>
      </c>
      <c r="L1193" t="str">
        <f t="shared" si="18"/>
        <v>91063912</v>
      </c>
      <c r="M1193">
        <v>91063912</v>
      </c>
      <c r="U1193" t="s">
        <v>1377</v>
      </c>
    </row>
    <row r="1194" spans="1:21" x14ac:dyDescent="0.35">
      <c r="A1194" t="s">
        <v>1379</v>
      </c>
      <c r="D1194" t="b">
        <f>COUNTIF('Duplicates_with_Master DB'!$A:$A,Sheet1!M1194)&gt;0</f>
        <v>0</v>
      </c>
      <c r="E1194" t="b">
        <f>COUNTIF('Duplicates_with_Master DB'!$A:$A,Sheet1!N1194)&gt;0</f>
        <v>0</v>
      </c>
      <c r="F1194" t="b">
        <f>COUNTIF('Duplicates_with_Master DB'!$A:$A,Sheet1!O1194)&gt;0</f>
        <v>0</v>
      </c>
      <c r="G1194" t="b">
        <f>COUNTIF('Duplicates_with_Master DB'!$A:$A,Sheet1!P1194)&gt;0</f>
        <v>0</v>
      </c>
      <c r="H1194" t="b">
        <f>COUNTIF('Duplicates_with_Master DB'!$A:$A,Sheet1!Q1194)&gt;0</f>
        <v>0</v>
      </c>
      <c r="I1194" t="b">
        <f>COUNTIF('Duplicates_with_Master DB'!$A:$A,Sheet1!R1194)&gt;0</f>
        <v>0</v>
      </c>
      <c r="J1194" t="b">
        <f>COUNTIF('Duplicates_with_Master DB'!$A:$A,Sheet1!S1194)&gt;0</f>
        <v>0</v>
      </c>
      <c r="K1194" t="b">
        <f>COUNTIF('Duplicates_with_Master DB'!$A:$A,Sheet1!T1194)&gt;0</f>
        <v>0</v>
      </c>
      <c r="L1194" t="str">
        <f t="shared" si="18"/>
        <v>91063912</v>
      </c>
      <c r="M1194">
        <v>91063912</v>
      </c>
      <c r="U1194" t="s">
        <v>1377</v>
      </c>
    </row>
    <row r="1195" spans="1:21" x14ac:dyDescent="0.35">
      <c r="D1195" t="b">
        <f>COUNTIF('Duplicates_with_Master DB'!$A:$A,Sheet1!M1195)&gt;0</f>
        <v>0</v>
      </c>
      <c r="E1195" t="b">
        <f>COUNTIF('Duplicates_with_Master DB'!$A:$A,Sheet1!N1195)&gt;0</f>
        <v>0</v>
      </c>
      <c r="F1195" t="b">
        <f>COUNTIF('Duplicates_with_Master DB'!$A:$A,Sheet1!O1195)&gt;0</f>
        <v>0</v>
      </c>
      <c r="G1195" t="b">
        <f>COUNTIF('Duplicates_with_Master DB'!$A:$A,Sheet1!P1195)&gt;0</f>
        <v>0</v>
      </c>
      <c r="H1195" t="b">
        <f>COUNTIF('Duplicates_with_Master DB'!$A:$A,Sheet1!Q1195)&gt;0</f>
        <v>0</v>
      </c>
      <c r="I1195" t="b">
        <f>COUNTIF('Duplicates_with_Master DB'!$A:$A,Sheet1!R1195)&gt;0</f>
        <v>0</v>
      </c>
      <c r="J1195" t="b">
        <f>COUNTIF('Duplicates_with_Master DB'!$A:$A,Sheet1!S1195)&gt;0</f>
        <v>0</v>
      </c>
      <c r="K1195" t="b">
        <f>COUNTIF('Duplicates_with_Master DB'!$A:$A,Sheet1!T1195)&gt;0</f>
        <v>0</v>
      </c>
      <c r="L1195" t="str">
        <f t="shared" si="18"/>
        <v/>
      </c>
      <c r="U1195" t="s">
        <v>1380</v>
      </c>
    </row>
    <row r="1196" spans="1:21" x14ac:dyDescent="0.35">
      <c r="D1196" t="b">
        <f>COUNTIF('Duplicates_with_Master DB'!$A:$A,Sheet1!M1196)&gt;0</f>
        <v>0</v>
      </c>
      <c r="E1196" t="b">
        <f>COUNTIF('Duplicates_with_Master DB'!$A:$A,Sheet1!N1196)&gt;0</f>
        <v>0</v>
      </c>
      <c r="F1196" t="b">
        <f>COUNTIF('Duplicates_with_Master DB'!$A:$A,Sheet1!O1196)&gt;0</f>
        <v>0</v>
      </c>
      <c r="G1196" t="b">
        <f>COUNTIF('Duplicates_with_Master DB'!$A:$A,Sheet1!P1196)&gt;0</f>
        <v>0</v>
      </c>
      <c r="H1196" t="b">
        <f>COUNTIF('Duplicates_with_Master DB'!$A:$A,Sheet1!Q1196)&gt;0</f>
        <v>0</v>
      </c>
      <c r="I1196" t="b">
        <f>COUNTIF('Duplicates_with_Master DB'!$A:$A,Sheet1!R1196)&gt;0</f>
        <v>0</v>
      </c>
      <c r="J1196" t="b">
        <f>COUNTIF('Duplicates_with_Master DB'!$A:$A,Sheet1!S1196)&gt;0</f>
        <v>0</v>
      </c>
      <c r="K1196" t="b">
        <f>COUNTIF('Duplicates_with_Master DB'!$A:$A,Sheet1!T1196)&gt;0</f>
        <v>0</v>
      </c>
      <c r="L1196" t="str">
        <f t="shared" si="18"/>
        <v/>
      </c>
      <c r="U1196" t="s">
        <v>1380</v>
      </c>
    </row>
    <row r="1197" spans="1:21" x14ac:dyDescent="0.35">
      <c r="D1197" t="b">
        <f>COUNTIF('Duplicates_with_Master DB'!$A:$A,Sheet1!M1197)&gt;0</f>
        <v>0</v>
      </c>
      <c r="E1197" t="b">
        <f>COUNTIF('Duplicates_with_Master DB'!$A:$A,Sheet1!N1197)&gt;0</f>
        <v>0</v>
      </c>
      <c r="F1197" t="b">
        <f>COUNTIF('Duplicates_with_Master DB'!$A:$A,Sheet1!O1197)&gt;0</f>
        <v>0</v>
      </c>
      <c r="G1197" t="b">
        <f>COUNTIF('Duplicates_with_Master DB'!$A:$A,Sheet1!P1197)&gt;0</f>
        <v>0</v>
      </c>
      <c r="H1197" t="b">
        <f>COUNTIF('Duplicates_with_Master DB'!$A:$A,Sheet1!Q1197)&gt;0</f>
        <v>0</v>
      </c>
      <c r="I1197" t="b">
        <f>COUNTIF('Duplicates_with_Master DB'!$A:$A,Sheet1!R1197)&gt;0</f>
        <v>0</v>
      </c>
      <c r="J1197" t="b">
        <f>COUNTIF('Duplicates_with_Master DB'!$A:$A,Sheet1!S1197)&gt;0</f>
        <v>0</v>
      </c>
      <c r="K1197" t="b">
        <f>COUNTIF('Duplicates_with_Master DB'!$A:$A,Sheet1!T1197)&gt;0</f>
        <v>0</v>
      </c>
      <c r="L1197" t="str">
        <f t="shared" si="18"/>
        <v/>
      </c>
      <c r="U1197" t="s">
        <v>1380</v>
      </c>
    </row>
    <row r="1198" spans="1:21" x14ac:dyDescent="0.35">
      <c r="D1198" t="b">
        <f>COUNTIF('Duplicates_with_Master DB'!$A:$A,Sheet1!M1198)&gt;0</f>
        <v>0</v>
      </c>
      <c r="E1198" t="b">
        <f>COUNTIF('Duplicates_with_Master DB'!$A:$A,Sheet1!N1198)&gt;0</f>
        <v>0</v>
      </c>
      <c r="F1198" t="b">
        <f>COUNTIF('Duplicates_with_Master DB'!$A:$A,Sheet1!O1198)&gt;0</f>
        <v>0</v>
      </c>
      <c r="G1198" t="b">
        <f>COUNTIF('Duplicates_with_Master DB'!$A:$A,Sheet1!P1198)&gt;0</f>
        <v>0</v>
      </c>
      <c r="H1198" t="b">
        <f>COUNTIF('Duplicates_with_Master DB'!$A:$A,Sheet1!Q1198)&gt;0</f>
        <v>0</v>
      </c>
      <c r="I1198" t="b">
        <f>COUNTIF('Duplicates_with_Master DB'!$A:$A,Sheet1!R1198)&gt;0</f>
        <v>0</v>
      </c>
      <c r="J1198" t="b">
        <f>COUNTIF('Duplicates_with_Master DB'!$A:$A,Sheet1!S1198)&gt;0</f>
        <v>0</v>
      </c>
      <c r="K1198" t="b">
        <f>COUNTIF('Duplicates_with_Master DB'!$A:$A,Sheet1!T1198)&gt;0</f>
        <v>0</v>
      </c>
      <c r="L1198" t="str">
        <f t="shared" si="18"/>
        <v/>
      </c>
      <c r="U1198" t="s">
        <v>1381</v>
      </c>
    </row>
    <row r="1199" spans="1:21" x14ac:dyDescent="0.35">
      <c r="D1199" t="b">
        <f>COUNTIF('Duplicates_with_Master DB'!$A:$A,Sheet1!M1199)&gt;0</f>
        <v>0</v>
      </c>
      <c r="E1199" t="b">
        <f>COUNTIF('Duplicates_with_Master DB'!$A:$A,Sheet1!N1199)&gt;0</f>
        <v>0</v>
      </c>
      <c r="F1199" t="b">
        <f>COUNTIF('Duplicates_with_Master DB'!$A:$A,Sheet1!O1199)&gt;0</f>
        <v>0</v>
      </c>
      <c r="G1199" t="b">
        <f>COUNTIF('Duplicates_with_Master DB'!$A:$A,Sheet1!P1199)&gt;0</f>
        <v>0</v>
      </c>
      <c r="H1199" t="b">
        <f>COUNTIF('Duplicates_with_Master DB'!$A:$A,Sheet1!Q1199)&gt;0</f>
        <v>0</v>
      </c>
      <c r="I1199" t="b">
        <f>COUNTIF('Duplicates_with_Master DB'!$A:$A,Sheet1!R1199)&gt;0</f>
        <v>0</v>
      </c>
      <c r="J1199" t="b">
        <f>COUNTIF('Duplicates_with_Master DB'!$A:$A,Sheet1!S1199)&gt;0</f>
        <v>0</v>
      </c>
      <c r="K1199" t="b">
        <f>COUNTIF('Duplicates_with_Master DB'!$A:$A,Sheet1!T1199)&gt;0</f>
        <v>0</v>
      </c>
      <c r="L1199" t="str">
        <f t="shared" si="18"/>
        <v/>
      </c>
      <c r="U1199" t="s">
        <v>1380</v>
      </c>
    </row>
    <row r="1200" spans="1:21" x14ac:dyDescent="0.35">
      <c r="D1200" t="b">
        <f>COUNTIF('Duplicates_with_Master DB'!$A:$A,Sheet1!M1200)&gt;0</f>
        <v>0</v>
      </c>
      <c r="E1200" t="b">
        <f>COUNTIF('Duplicates_with_Master DB'!$A:$A,Sheet1!N1200)&gt;0</f>
        <v>0</v>
      </c>
      <c r="F1200" t="b">
        <f>COUNTIF('Duplicates_with_Master DB'!$A:$A,Sheet1!O1200)&gt;0</f>
        <v>0</v>
      </c>
      <c r="G1200" t="b">
        <f>COUNTIF('Duplicates_with_Master DB'!$A:$A,Sheet1!P1200)&gt;0</f>
        <v>0</v>
      </c>
      <c r="H1200" t="b">
        <f>COUNTIF('Duplicates_with_Master DB'!$A:$A,Sheet1!Q1200)&gt;0</f>
        <v>0</v>
      </c>
      <c r="I1200" t="b">
        <f>COUNTIF('Duplicates_with_Master DB'!$A:$A,Sheet1!R1200)&gt;0</f>
        <v>0</v>
      </c>
      <c r="J1200" t="b">
        <f>COUNTIF('Duplicates_with_Master DB'!$A:$A,Sheet1!S1200)&gt;0</f>
        <v>0</v>
      </c>
      <c r="K1200" t="b">
        <f>COUNTIF('Duplicates_with_Master DB'!$A:$A,Sheet1!T1200)&gt;0</f>
        <v>0</v>
      </c>
      <c r="L1200" t="str">
        <f t="shared" si="18"/>
        <v/>
      </c>
      <c r="U1200" t="s">
        <v>1380</v>
      </c>
    </row>
    <row r="1201" spans="4:21" x14ac:dyDescent="0.35">
      <c r="D1201" t="b">
        <f>COUNTIF('Duplicates_with_Master DB'!$A:$A,Sheet1!M1201)&gt;0</f>
        <v>0</v>
      </c>
      <c r="E1201" t="b">
        <f>COUNTIF('Duplicates_with_Master DB'!$A:$A,Sheet1!N1201)&gt;0</f>
        <v>0</v>
      </c>
      <c r="F1201" t="b">
        <f>COUNTIF('Duplicates_with_Master DB'!$A:$A,Sheet1!O1201)&gt;0</f>
        <v>0</v>
      </c>
      <c r="G1201" t="b">
        <f>COUNTIF('Duplicates_with_Master DB'!$A:$A,Sheet1!P1201)&gt;0</f>
        <v>0</v>
      </c>
      <c r="H1201" t="b">
        <f>COUNTIF('Duplicates_with_Master DB'!$A:$A,Sheet1!Q1201)&gt;0</f>
        <v>0</v>
      </c>
      <c r="I1201" t="b">
        <f>COUNTIF('Duplicates_with_Master DB'!$A:$A,Sheet1!R1201)&gt;0</f>
        <v>0</v>
      </c>
      <c r="J1201" t="b">
        <f>COUNTIF('Duplicates_with_Master DB'!$A:$A,Sheet1!S1201)&gt;0</f>
        <v>0</v>
      </c>
      <c r="K1201" t="b">
        <f>COUNTIF('Duplicates_with_Master DB'!$A:$A,Sheet1!T1201)&gt;0</f>
        <v>0</v>
      </c>
      <c r="L1201" t="str">
        <f t="shared" si="18"/>
        <v/>
      </c>
      <c r="U1201" t="s">
        <v>1380</v>
      </c>
    </row>
    <row r="1202" spans="4:21" x14ac:dyDescent="0.35">
      <c r="D1202" t="b">
        <f>COUNTIF('Duplicates_with_Master DB'!$A:$A,Sheet1!M1202)&gt;0</f>
        <v>0</v>
      </c>
      <c r="E1202" t="b">
        <f>COUNTIF('Duplicates_with_Master DB'!$A:$A,Sheet1!N1202)&gt;0</f>
        <v>0</v>
      </c>
      <c r="F1202" t="b">
        <f>COUNTIF('Duplicates_with_Master DB'!$A:$A,Sheet1!O1202)&gt;0</f>
        <v>0</v>
      </c>
      <c r="G1202" t="b">
        <f>COUNTIF('Duplicates_with_Master DB'!$A:$A,Sheet1!P1202)&gt;0</f>
        <v>0</v>
      </c>
      <c r="H1202" t="b">
        <f>COUNTIF('Duplicates_with_Master DB'!$A:$A,Sheet1!Q1202)&gt;0</f>
        <v>0</v>
      </c>
      <c r="I1202" t="b">
        <f>COUNTIF('Duplicates_with_Master DB'!$A:$A,Sheet1!R1202)&gt;0</f>
        <v>0</v>
      </c>
      <c r="J1202" t="b">
        <f>COUNTIF('Duplicates_with_Master DB'!$A:$A,Sheet1!S1202)&gt;0</f>
        <v>0</v>
      </c>
      <c r="K1202" t="b">
        <f>COUNTIF('Duplicates_with_Master DB'!$A:$A,Sheet1!T1202)&gt;0</f>
        <v>0</v>
      </c>
      <c r="L1202" t="str">
        <f t="shared" si="18"/>
        <v/>
      </c>
      <c r="U1202" t="s">
        <v>1380</v>
      </c>
    </row>
    <row r="1203" spans="4:21" x14ac:dyDescent="0.35">
      <c r="D1203" t="b">
        <f>COUNTIF('Duplicates_with_Master DB'!$A:$A,Sheet1!M1203)&gt;0</f>
        <v>0</v>
      </c>
      <c r="E1203" t="b">
        <f>COUNTIF('Duplicates_with_Master DB'!$A:$A,Sheet1!N1203)&gt;0</f>
        <v>0</v>
      </c>
      <c r="F1203" t="b">
        <f>COUNTIF('Duplicates_with_Master DB'!$A:$A,Sheet1!O1203)&gt;0</f>
        <v>0</v>
      </c>
      <c r="G1203" t="b">
        <f>COUNTIF('Duplicates_with_Master DB'!$A:$A,Sheet1!P1203)&gt;0</f>
        <v>0</v>
      </c>
      <c r="H1203" t="b">
        <f>COUNTIF('Duplicates_with_Master DB'!$A:$A,Sheet1!Q1203)&gt;0</f>
        <v>0</v>
      </c>
      <c r="I1203" t="b">
        <f>COUNTIF('Duplicates_with_Master DB'!$A:$A,Sheet1!R1203)&gt;0</f>
        <v>0</v>
      </c>
      <c r="J1203" t="b">
        <f>COUNTIF('Duplicates_with_Master DB'!$A:$A,Sheet1!S1203)&gt;0</f>
        <v>0</v>
      </c>
      <c r="K1203" t="b">
        <f>COUNTIF('Duplicates_with_Master DB'!$A:$A,Sheet1!T1203)&gt;0</f>
        <v>0</v>
      </c>
      <c r="L1203" t="str">
        <f t="shared" si="18"/>
        <v/>
      </c>
      <c r="U1203" t="s">
        <v>1380</v>
      </c>
    </row>
    <row r="1204" spans="4:21" x14ac:dyDescent="0.35">
      <c r="D1204" t="b">
        <f>COUNTIF('Duplicates_with_Master DB'!$A:$A,Sheet1!M1204)&gt;0</f>
        <v>0</v>
      </c>
      <c r="E1204" t="b">
        <f>COUNTIF('Duplicates_with_Master DB'!$A:$A,Sheet1!N1204)&gt;0</f>
        <v>0</v>
      </c>
      <c r="F1204" t="b">
        <f>COUNTIF('Duplicates_with_Master DB'!$A:$A,Sheet1!O1204)&gt;0</f>
        <v>0</v>
      </c>
      <c r="G1204" t="b">
        <f>COUNTIF('Duplicates_with_Master DB'!$A:$A,Sheet1!P1204)&gt;0</f>
        <v>0</v>
      </c>
      <c r="H1204" t="b">
        <f>COUNTIF('Duplicates_with_Master DB'!$A:$A,Sheet1!Q1204)&gt;0</f>
        <v>0</v>
      </c>
      <c r="I1204" t="b">
        <f>COUNTIF('Duplicates_with_Master DB'!$A:$A,Sheet1!R1204)&gt;0</f>
        <v>0</v>
      </c>
      <c r="J1204" t="b">
        <f>COUNTIF('Duplicates_with_Master DB'!$A:$A,Sheet1!S1204)&gt;0</f>
        <v>0</v>
      </c>
      <c r="K1204" t="b">
        <f>COUNTIF('Duplicates_with_Master DB'!$A:$A,Sheet1!T1204)&gt;0</f>
        <v>0</v>
      </c>
      <c r="L1204" t="str">
        <f t="shared" si="18"/>
        <v/>
      </c>
      <c r="U1204" t="s">
        <v>1380</v>
      </c>
    </row>
    <row r="1205" spans="4:21" x14ac:dyDescent="0.35">
      <c r="D1205" t="b">
        <f>COUNTIF('Duplicates_with_Master DB'!$A:$A,Sheet1!M1205)&gt;0</f>
        <v>0</v>
      </c>
      <c r="E1205" t="b">
        <f>COUNTIF('Duplicates_with_Master DB'!$A:$A,Sheet1!N1205)&gt;0</f>
        <v>0</v>
      </c>
      <c r="F1205" t="b">
        <f>COUNTIF('Duplicates_with_Master DB'!$A:$A,Sheet1!O1205)&gt;0</f>
        <v>0</v>
      </c>
      <c r="G1205" t="b">
        <f>COUNTIF('Duplicates_with_Master DB'!$A:$A,Sheet1!P1205)&gt;0</f>
        <v>0</v>
      </c>
      <c r="H1205" t="b">
        <f>COUNTIF('Duplicates_with_Master DB'!$A:$A,Sheet1!Q1205)&gt;0</f>
        <v>0</v>
      </c>
      <c r="I1205" t="b">
        <f>COUNTIF('Duplicates_with_Master DB'!$A:$A,Sheet1!R1205)&gt;0</f>
        <v>0</v>
      </c>
      <c r="J1205" t="b">
        <f>COUNTIF('Duplicates_with_Master DB'!$A:$A,Sheet1!S1205)&gt;0</f>
        <v>0</v>
      </c>
      <c r="K1205" t="b">
        <f>COUNTIF('Duplicates_with_Master DB'!$A:$A,Sheet1!T1205)&gt;0</f>
        <v>0</v>
      </c>
      <c r="L1205" t="str">
        <f t="shared" si="18"/>
        <v/>
      </c>
      <c r="U1205" t="s">
        <v>1380</v>
      </c>
    </row>
    <row r="1206" spans="4:21" x14ac:dyDescent="0.35">
      <c r="D1206" t="b">
        <f>COUNTIF('Duplicates_with_Master DB'!$A:$A,Sheet1!M1206)&gt;0</f>
        <v>0</v>
      </c>
      <c r="E1206" t="b">
        <f>COUNTIF('Duplicates_with_Master DB'!$A:$A,Sheet1!N1206)&gt;0</f>
        <v>0</v>
      </c>
      <c r="F1206" t="b">
        <f>COUNTIF('Duplicates_with_Master DB'!$A:$A,Sheet1!O1206)&gt;0</f>
        <v>0</v>
      </c>
      <c r="G1206" t="b">
        <f>COUNTIF('Duplicates_with_Master DB'!$A:$A,Sheet1!P1206)&gt;0</f>
        <v>0</v>
      </c>
      <c r="H1206" t="b">
        <f>COUNTIF('Duplicates_with_Master DB'!$A:$A,Sheet1!Q1206)&gt;0</f>
        <v>0</v>
      </c>
      <c r="I1206" t="b">
        <f>COUNTIF('Duplicates_with_Master DB'!$A:$A,Sheet1!R1206)&gt;0</f>
        <v>0</v>
      </c>
      <c r="J1206" t="b">
        <f>COUNTIF('Duplicates_with_Master DB'!$A:$A,Sheet1!S1206)&gt;0</f>
        <v>0</v>
      </c>
      <c r="K1206" t="b">
        <f>COUNTIF('Duplicates_with_Master DB'!$A:$A,Sheet1!T1206)&gt;0</f>
        <v>0</v>
      </c>
      <c r="L1206" t="str">
        <f t="shared" si="18"/>
        <v/>
      </c>
      <c r="U1206" t="s">
        <v>1380</v>
      </c>
    </row>
    <row r="1207" spans="4:21" x14ac:dyDescent="0.35">
      <c r="D1207" t="b">
        <f>COUNTIF('Duplicates_with_Master DB'!$A:$A,Sheet1!M1207)&gt;0</f>
        <v>0</v>
      </c>
      <c r="E1207" t="b">
        <f>COUNTIF('Duplicates_with_Master DB'!$A:$A,Sheet1!N1207)&gt;0</f>
        <v>0</v>
      </c>
      <c r="F1207" t="b">
        <f>COUNTIF('Duplicates_with_Master DB'!$A:$A,Sheet1!O1207)&gt;0</f>
        <v>0</v>
      </c>
      <c r="G1207" t="b">
        <f>COUNTIF('Duplicates_with_Master DB'!$A:$A,Sheet1!P1207)&gt;0</f>
        <v>0</v>
      </c>
      <c r="H1207" t="b">
        <f>COUNTIF('Duplicates_with_Master DB'!$A:$A,Sheet1!Q1207)&gt;0</f>
        <v>0</v>
      </c>
      <c r="I1207" t="b">
        <f>COUNTIF('Duplicates_with_Master DB'!$A:$A,Sheet1!R1207)&gt;0</f>
        <v>0</v>
      </c>
      <c r="J1207" t="b">
        <f>COUNTIF('Duplicates_with_Master DB'!$A:$A,Sheet1!S1207)&gt;0</f>
        <v>0</v>
      </c>
      <c r="K1207" t="b">
        <f>COUNTIF('Duplicates_with_Master DB'!$A:$A,Sheet1!T1207)&gt;0</f>
        <v>0</v>
      </c>
      <c r="L1207" t="str">
        <f t="shared" si="18"/>
        <v/>
      </c>
      <c r="U1207" t="s">
        <v>1380</v>
      </c>
    </row>
    <row r="1208" spans="4:21" x14ac:dyDescent="0.35">
      <c r="D1208" t="b">
        <f>COUNTIF('Duplicates_with_Master DB'!$A:$A,Sheet1!M1208)&gt;0</f>
        <v>0</v>
      </c>
      <c r="E1208" t="b">
        <f>COUNTIF('Duplicates_with_Master DB'!$A:$A,Sheet1!N1208)&gt;0</f>
        <v>0</v>
      </c>
      <c r="F1208" t="b">
        <f>COUNTIF('Duplicates_with_Master DB'!$A:$A,Sheet1!O1208)&gt;0</f>
        <v>0</v>
      </c>
      <c r="G1208" t="b">
        <f>COUNTIF('Duplicates_with_Master DB'!$A:$A,Sheet1!P1208)&gt;0</f>
        <v>0</v>
      </c>
      <c r="H1208" t="b">
        <f>COUNTIF('Duplicates_with_Master DB'!$A:$A,Sheet1!Q1208)&gt;0</f>
        <v>0</v>
      </c>
      <c r="I1208" t="b">
        <f>COUNTIF('Duplicates_with_Master DB'!$A:$A,Sheet1!R1208)&gt;0</f>
        <v>0</v>
      </c>
      <c r="J1208" t="b">
        <f>COUNTIF('Duplicates_with_Master DB'!$A:$A,Sheet1!S1208)&gt;0</f>
        <v>0</v>
      </c>
      <c r="K1208" t="b">
        <f>COUNTIF('Duplicates_with_Master DB'!$A:$A,Sheet1!T1208)&gt;0</f>
        <v>0</v>
      </c>
      <c r="L1208" t="str">
        <f t="shared" si="18"/>
        <v/>
      </c>
      <c r="U1208" t="s">
        <v>1380</v>
      </c>
    </row>
    <row r="1209" spans="4:21" x14ac:dyDescent="0.35">
      <c r="D1209" t="b">
        <f>COUNTIF('Duplicates_with_Master DB'!$A:$A,Sheet1!M1209)&gt;0</f>
        <v>0</v>
      </c>
      <c r="E1209" t="b">
        <f>COUNTIF('Duplicates_with_Master DB'!$A:$A,Sheet1!N1209)&gt;0</f>
        <v>0</v>
      </c>
      <c r="F1209" t="b">
        <f>COUNTIF('Duplicates_with_Master DB'!$A:$A,Sheet1!O1209)&gt;0</f>
        <v>0</v>
      </c>
      <c r="G1209" t="b">
        <f>COUNTIF('Duplicates_with_Master DB'!$A:$A,Sheet1!P1209)&gt;0</f>
        <v>0</v>
      </c>
      <c r="H1209" t="b">
        <f>COUNTIF('Duplicates_with_Master DB'!$A:$A,Sheet1!Q1209)&gt;0</f>
        <v>0</v>
      </c>
      <c r="I1209" t="b">
        <f>COUNTIF('Duplicates_with_Master DB'!$A:$A,Sheet1!R1209)&gt;0</f>
        <v>0</v>
      </c>
      <c r="J1209" t="b">
        <f>COUNTIF('Duplicates_with_Master DB'!$A:$A,Sheet1!S1209)&gt;0</f>
        <v>0</v>
      </c>
      <c r="K1209" t="b">
        <f>COUNTIF('Duplicates_with_Master DB'!$A:$A,Sheet1!T1209)&gt;0</f>
        <v>0</v>
      </c>
      <c r="L1209" t="str">
        <f t="shared" si="18"/>
        <v/>
      </c>
      <c r="U1209" t="s">
        <v>1380</v>
      </c>
    </row>
    <row r="1210" spans="4:21" x14ac:dyDescent="0.35">
      <c r="D1210" t="b">
        <f>COUNTIF('Duplicates_with_Master DB'!$A:$A,Sheet1!M1210)&gt;0</f>
        <v>0</v>
      </c>
      <c r="E1210" t="b">
        <f>COUNTIF('Duplicates_with_Master DB'!$A:$A,Sheet1!N1210)&gt;0</f>
        <v>0</v>
      </c>
      <c r="F1210" t="b">
        <f>COUNTIF('Duplicates_with_Master DB'!$A:$A,Sheet1!O1210)&gt;0</f>
        <v>0</v>
      </c>
      <c r="G1210" t="b">
        <f>COUNTIF('Duplicates_with_Master DB'!$A:$A,Sheet1!P1210)&gt;0</f>
        <v>0</v>
      </c>
      <c r="H1210" t="b">
        <f>COUNTIF('Duplicates_with_Master DB'!$A:$A,Sheet1!Q1210)&gt;0</f>
        <v>0</v>
      </c>
      <c r="I1210" t="b">
        <f>COUNTIF('Duplicates_with_Master DB'!$A:$A,Sheet1!R1210)&gt;0</f>
        <v>0</v>
      </c>
      <c r="J1210" t="b">
        <f>COUNTIF('Duplicates_with_Master DB'!$A:$A,Sheet1!S1210)&gt;0</f>
        <v>0</v>
      </c>
      <c r="K1210" t="b">
        <f>COUNTIF('Duplicates_with_Master DB'!$A:$A,Sheet1!T1210)&gt;0</f>
        <v>0</v>
      </c>
      <c r="L1210" t="str">
        <f t="shared" si="18"/>
        <v/>
      </c>
      <c r="U1210" t="s">
        <v>1380</v>
      </c>
    </row>
    <row r="1211" spans="4:21" x14ac:dyDescent="0.35">
      <c r="D1211" t="b">
        <f>COUNTIF('Duplicates_with_Master DB'!$A:$A,Sheet1!M1211)&gt;0</f>
        <v>0</v>
      </c>
      <c r="E1211" t="b">
        <f>COUNTIF('Duplicates_with_Master DB'!$A:$A,Sheet1!N1211)&gt;0</f>
        <v>0</v>
      </c>
      <c r="F1211" t="b">
        <f>COUNTIF('Duplicates_with_Master DB'!$A:$A,Sheet1!O1211)&gt;0</f>
        <v>0</v>
      </c>
      <c r="G1211" t="b">
        <f>COUNTIF('Duplicates_with_Master DB'!$A:$A,Sheet1!P1211)&gt;0</f>
        <v>0</v>
      </c>
      <c r="H1211" t="b">
        <f>COUNTIF('Duplicates_with_Master DB'!$A:$A,Sheet1!Q1211)&gt;0</f>
        <v>0</v>
      </c>
      <c r="I1211" t="b">
        <f>COUNTIF('Duplicates_with_Master DB'!$A:$A,Sheet1!R1211)&gt;0</f>
        <v>0</v>
      </c>
      <c r="J1211" t="b">
        <f>COUNTIF('Duplicates_with_Master DB'!$A:$A,Sheet1!S1211)&gt;0</f>
        <v>0</v>
      </c>
      <c r="K1211" t="b">
        <f>COUNTIF('Duplicates_with_Master DB'!$A:$A,Sheet1!T1211)&gt;0</f>
        <v>0</v>
      </c>
      <c r="L1211" t="str">
        <f t="shared" si="18"/>
        <v/>
      </c>
      <c r="U1211" t="s">
        <v>1380</v>
      </c>
    </row>
    <row r="1212" spans="4:21" x14ac:dyDescent="0.35">
      <c r="D1212" t="b">
        <f>COUNTIF('Duplicates_with_Master DB'!$A:$A,Sheet1!M1212)&gt;0</f>
        <v>0</v>
      </c>
      <c r="E1212" t="b">
        <f>COUNTIF('Duplicates_with_Master DB'!$A:$A,Sheet1!N1212)&gt;0</f>
        <v>0</v>
      </c>
      <c r="F1212" t="b">
        <f>COUNTIF('Duplicates_with_Master DB'!$A:$A,Sheet1!O1212)&gt;0</f>
        <v>0</v>
      </c>
      <c r="G1212" t="b">
        <f>COUNTIF('Duplicates_with_Master DB'!$A:$A,Sheet1!P1212)&gt;0</f>
        <v>0</v>
      </c>
      <c r="H1212" t="b">
        <f>COUNTIF('Duplicates_with_Master DB'!$A:$A,Sheet1!Q1212)&gt;0</f>
        <v>0</v>
      </c>
      <c r="I1212" t="b">
        <f>COUNTIF('Duplicates_with_Master DB'!$A:$A,Sheet1!R1212)&gt;0</f>
        <v>0</v>
      </c>
      <c r="J1212" t="b">
        <f>COUNTIF('Duplicates_with_Master DB'!$A:$A,Sheet1!S1212)&gt;0</f>
        <v>0</v>
      </c>
      <c r="K1212" t="b">
        <f>COUNTIF('Duplicates_with_Master DB'!$A:$A,Sheet1!T1212)&gt;0</f>
        <v>0</v>
      </c>
      <c r="L1212" t="str">
        <f t="shared" si="18"/>
        <v/>
      </c>
      <c r="U1212" t="s">
        <v>1380</v>
      </c>
    </row>
    <row r="1213" spans="4:21" x14ac:dyDescent="0.35">
      <c r="D1213" t="b">
        <f>COUNTIF('Duplicates_with_Master DB'!$A:$A,Sheet1!M1213)&gt;0</f>
        <v>0</v>
      </c>
      <c r="E1213" t="b">
        <f>COUNTIF('Duplicates_with_Master DB'!$A:$A,Sheet1!N1213)&gt;0</f>
        <v>0</v>
      </c>
      <c r="F1213" t="b">
        <f>COUNTIF('Duplicates_with_Master DB'!$A:$A,Sheet1!O1213)&gt;0</f>
        <v>0</v>
      </c>
      <c r="G1213" t="b">
        <f>COUNTIF('Duplicates_with_Master DB'!$A:$A,Sheet1!P1213)&gt;0</f>
        <v>0</v>
      </c>
      <c r="H1213" t="b">
        <f>COUNTIF('Duplicates_with_Master DB'!$A:$A,Sheet1!Q1213)&gt;0</f>
        <v>0</v>
      </c>
      <c r="I1213" t="b">
        <f>COUNTIF('Duplicates_with_Master DB'!$A:$A,Sheet1!R1213)&gt;0</f>
        <v>0</v>
      </c>
      <c r="J1213" t="b">
        <f>COUNTIF('Duplicates_with_Master DB'!$A:$A,Sheet1!S1213)&gt;0</f>
        <v>0</v>
      </c>
      <c r="K1213" t="b">
        <f>COUNTIF('Duplicates_with_Master DB'!$A:$A,Sheet1!T1213)&gt;0</f>
        <v>0</v>
      </c>
      <c r="L1213" t="str">
        <f t="shared" si="18"/>
        <v/>
      </c>
      <c r="U1213" t="s">
        <v>1380</v>
      </c>
    </row>
    <row r="1214" spans="4:21" x14ac:dyDescent="0.35">
      <c r="D1214" t="b">
        <f>COUNTIF('Duplicates_with_Master DB'!$A:$A,Sheet1!M1214)&gt;0</f>
        <v>0</v>
      </c>
      <c r="E1214" t="b">
        <f>COUNTIF('Duplicates_with_Master DB'!$A:$A,Sheet1!N1214)&gt;0</f>
        <v>0</v>
      </c>
      <c r="F1214" t="b">
        <f>COUNTIF('Duplicates_with_Master DB'!$A:$A,Sheet1!O1214)&gt;0</f>
        <v>0</v>
      </c>
      <c r="G1214" t="b">
        <f>COUNTIF('Duplicates_with_Master DB'!$A:$A,Sheet1!P1214)&gt;0</f>
        <v>0</v>
      </c>
      <c r="H1214" t="b">
        <f>COUNTIF('Duplicates_with_Master DB'!$A:$A,Sheet1!Q1214)&gt;0</f>
        <v>0</v>
      </c>
      <c r="I1214" t="b">
        <f>COUNTIF('Duplicates_with_Master DB'!$A:$A,Sheet1!R1214)&gt;0</f>
        <v>0</v>
      </c>
      <c r="J1214" t="b">
        <f>COUNTIF('Duplicates_with_Master DB'!$A:$A,Sheet1!S1214)&gt;0</f>
        <v>0</v>
      </c>
      <c r="K1214" t="b">
        <f>COUNTIF('Duplicates_with_Master DB'!$A:$A,Sheet1!T1214)&gt;0</f>
        <v>0</v>
      </c>
      <c r="L1214" t="str">
        <f t="shared" si="18"/>
        <v/>
      </c>
      <c r="U1214" t="s">
        <v>1380</v>
      </c>
    </row>
    <row r="1215" spans="4:21" x14ac:dyDescent="0.35">
      <c r="D1215" t="b">
        <f>COUNTIF('Duplicates_with_Master DB'!$A:$A,Sheet1!M1215)&gt;0</f>
        <v>0</v>
      </c>
      <c r="E1215" t="b">
        <f>COUNTIF('Duplicates_with_Master DB'!$A:$A,Sheet1!N1215)&gt;0</f>
        <v>0</v>
      </c>
      <c r="F1215" t="b">
        <f>COUNTIF('Duplicates_with_Master DB'!$A:$A,Sheet1!O1215)&gt;0</f>
        <v>0</v>
      </c>
      <c r="G1215" t="b">
        <f>COUNTIF('Duplicates_with_Master DB'!$A:$A,Sheet1!P1215)&gt;0</f>
        <v>0</v>
      </c>
      <c r="H1215" t="b">
        <f>COUNTIF('Duplicates_with_Master DB'!$A:$A,Sheet1!Q1215)&gt;0</f>
        <v>0</v>
      </c>
      <c r="I1215" t="b">
        <f>COUNTIF('Duplicates_with_Master DB'!$A:$A,Sheet1!R1215)&gt;0</f>
        <v>0</v>
      </c>
      <c r="J1215" t="b">
        <f>COUNTIF('Duplicates_with_Master DB'!$A:$A,Sheet1!S1215)&gt;0</f>
        <v>0</v>
      </c>
      <c r="K1215" t="b">
        <f>COUNTIF('Duplicates_with_Master DB'!$A:$A,Sheet1!T1215)&gt;0</f>
        <v>0</v>
      </c>
      <c r="L1215" t="str">
        <f t="shared" si="18"/>
        <v/>
      </c>
      <c r="U1215" t="s">
        <v>1380</v>
      </c>
    </row>
    <row r="1216" spans="4:21" x14ac:dyDescent="0.35">
      <c r="D1216" t="b">
        <f>COUNTIF('Duplicates_with_Master DB'!$A:$A,Sheet1!M1216)&gt;0</f>
        <v>0</v>
      </c>
      <c r="E1216" t="b">
        <f>COUNTIF('Duplicates_with_Master DB'!$A:$A,Sheet1!N1216)&gt;0</f>
        <v>0</v>
      </c>
      <c r="F1216" t="b">
        <f>COUNTIF('Duplicates_with_Master DB'!$A:$A,Sheet1!O1216)&gt;0</f>
        <v>0</v>
      </c>
      <c r="G1216" t="b">
        <f>COUNTIF('Duplicates_with_Master DB'!$A:$A,Sheet1!P1216)&gt;0</f>
        <v>0</v>
      </c>
      <c r="H1216" t="b">
        <f>COUNTIF('Duplicates_with_Master DB'!$A:$A,Sheet1!Q1216)&gt;0</f>
        <v>0</v>
      </c>
      <c r="I1216" t="b">
        <f>COUNTIF('Duplicates_with_Master DB'!$A:$A,Sheet1!R1216)&gt;0</f>
        <v>0</v>
      </c>
      <c r="J1216" t="b">
        <f>COUNTIF('Duplicates_with_Master DB'!$A:$A,Sheet1!S1216)&gt;0</f>
        <v>0</v>
      </c>
      <c r="K1216" t="b">
        <f>COUNTIF('Duplicates_with_Master DB'!$A:$A,Sheet1!T1216)&gt;0</f>
        <v>0</v>
      </c>
      <c r="L1216" t="str">
        <f t="shared" si="18"/>
        <v/>
      </c>
      <c r="U1216" t="s">
        <v>1380</v>
      </c>
    </row>
    <row r="1217" spans="1:21" x14ac:dyDescent="0.35">
      <c r="D1217" t="b">
        <f>COUNTIF('Duplicates_with_Master DB'!$A:$A,Sheet1!M1217)&gt;0</f>
        <v>0</v>
      </c>
      <c r="E1217" t="b">
        <f>COUNTIF('Duplicates_with_Master DB'!$A:$A,Sheet1!N1217)&gt;0</f>
        <v>0</v>
      </c>
      <c r="F1217" t="b">
        <f>COUNTIF('Duplicates_with_Master DB'!$A:$A,Sheet1!O1217)&gt;0</f>
        <v>0</v>
      </c>
      <c r="G1217" t="b">
        <f>COUNTIF('Duplicates_with_Master DB'!$A:$A,Sheet1!P1217)&gt;0</f>
        <v>0</v>
      </c>
      <c r="H1217" t="b">
        <f>COUNTIF('Duplicates_with_Master DB'!$A:$A,Sheet1!Q1217)&gt;0</f>
        <v>0</v>
      </c>
      <c r="I1217" t="b">
        <f>COUNTIF('Duplicates_with_Master DB'!$A:$A,Sheet1!R1217)&gt;0</f>
        <v>0</v>
      </c>
      <c r="J1217" t="b">
        <f>COUNTIF('Duplicates_with_Master DB'!$A:$A,Sheet1!S1217)&gt;0</f>
        <v>0</v>
      </c>
      <c r="K1217" t="b">
        <f>COUNTIF('Duplicates_with_Master DB'!$A:$A,Sheet1!T1217)&gt;0</f>
        <v>0</v>
      </c>
      <c r="L1217" t="str">
        <f t="shared" si="18"/>
        <v/>
      </c>
      <c r="U1217" t="s">
        <v>1380</v>
      </c>
    </row>
    <row r="1218" spans="1:21" x14ac:dyDescent="0.35">
      <c r="D1218" t="b">
        <f>COUNTIF('Duplicates_with_Master DB'!$A:$A,Sheet1!M1218)&gt;0</f>
        <v>0</v>
      </c>
      <c r="E1218" t="b">
        <f>COUNTIF('Duplicates_with_Master DB'!$A:$A,Sheet1!N1218)&gt;0</f>
        <v>0</v>
      </c>
      <c r="F1218" t="b">
        <f>COUNTIF('Duplicates_with_Master DB'!$A:$A,Sheet1!O1218)&gt;0</f>
        <v>0</v>
      </c>
      <c r="G1218" t="b">
        <f>COUNTIF('Duplicates_with_Master DB'!$A:$A,Sheet1!P1218)&gt;0</f>
        <v>0</v>
      </c>
      <c r="H1218" t="b">
        <f>COUNTIF('Duplicates_with_Master DB'!$A:$A,Sheet1!Q1218)&gt;0</f>
        <v>0</v>
      </c>
      <c r="I1218" t="b">
        <f>COUNTIF('Duplicates_with_Master DB'!$A:$A,Sheet1!R1218)&gt;0</f>
        <v>0</v>
      </c>
      <c r="J1218" t="b">
        <f>COUNTIF('Duplicates_with_Master DB'!$A:$A,Sheet1!S1218)&gt;0</f>
        <v>0</v>
      </c>
      <c r="K1218" t="b">
        <f>COUNTIF('Duplicates_with_Master DB'!$A:$A,Sheet1!T1218)&gt;0</f>
        <v>0</v>
      </c>
      <c r="L1218" t="str">
        <f t="shared" si="18"/>
        <v/>
      </c>
      <c r="U1218" t="s">
        <v>1380</v>
      </c>
    </row>
    <row r="1219" spans="1:21" x14ac:dyDescent="0.35">
      <c r="A1219" t="s">
        <v>1382</v>
      </c>
      <c r="D1219" t="b">
        <f>COUNTIF('Duplicates_with_Master DB'!$A:$A,Sheet1!M1219)&gt;0</f>
        <v>0</v>
      </c>
      <c r="E1219" t="b">
        <f>COUNTIF('Duplicates_with_Master DB'!$A:$A,Sheet1!N1219)&gt;0</f>
        <v>0</v>
      </c>
      <c r="F1219" t="b">
        <f>COUNTIF('Duplicates_with_Master DB'!$A:$A,Sheet1!O1219)&gt;0</f>
        <v>0</v>
      </c>
      <c r="G1219" t="b">
        <f>COUNTIF('Duplicates_with_Master DB'!$A:$A,Sheet1!P1219)&gt;0</f>
        <v>0</v>
      </c>
      <c r="H1219" t="b">
        <f>COUNTIF('Duplicates_with_Master DB'!$A:$A,Sheet1!Q1219)&gt;0</f>
        <v>0</v>
      </c>
      <c r="I1219" t="b">
        <f>COUNTIF('Duplicates_with_Master DB'!$A:$A,Sheet1!R1219)&gt;0</f>
        <v>0</v>
      </c>
      <c r="J1219" t="b">
        <f>COUNTIF('Duplicates_with_Master DB'!$A:$A,Sheet1!S1219)&gt;0</f>
        <v>0</v>
      </c>
      <c r="K1219" t="b">
        <f>COUNTIF('Duplicates_with_Master DB'!$A:$A,Sheet1!T1219)&gt;0</f>
        <v>0</v>
      </c>
      <c r="L1219" t="str">
        <f t="shared" ref="L1219:L1282" si="19">M1219 &amp; IF(COUNTA(N1219:T1219), ", " &amp; _xlfn.TEXTJOIN(", ", TRUE, N1219:T1219), "")</f>
        <v>97685294</v>
      </c>
      <c r="M1219">
        <v>97685294</v>
      </c>
      <c r="U1219" t="s">
        <v>1383</v>
      </c>
    </row>
    <row r="1220" spans="1:21" x14ac:dyDescent="0.35">
      <c r="A1220" t="s">
        <v>1384</v>
      </c>
      <c r="D1220" t="b">
        <f>COUNTIF('Duplicates_with_Master DB'!$A:$A,Sheet1!M1220)&gt;0</f>
        <v>0</v>
      </c>
      <c r="E1220" t="b">
        <f>COUNTIF('Duplicates_with_Master DB'!$A:$A,Sheet1!N1220)&gt;0</f>
        <v>0</v>
      </c>
      <c r="F1220" t="b">
        <f>COUNTIF('Duplicates_with_Master DB'!$A:$A,Sheet1!O1220)&gt;0</f>
        <v>0</v>
      </c>
      <c r="G1220" t="b">
        <f>COUNTIF('Duplicates_with_Master DB'!$A:$A,Sheet1!P1220)&gt;0</f>
        <v>0</v>
      </c>
      <c r="H1220" t="b">
        <f>COUNTIF('Duplicates_with_Master DB'!$A:$A,Sheet1!Q1220)&gt;0</f>
        <v>0</v>
      </c>
      <c r="I1220" t="b">
        <f>COUNTIF('Duplicates_with_Master DB'!$A:$A,Sheet1!R1220)&gt;0</f>
        <v>0</v>
      </c>
      <c r="J1220" t="b">
        <f>COUNTIF('Duplicates_with_Master DB'!$A:$A,Sheet1!S1220)&gt;0</f>
        <v>0</v>
      </c>
      <c r="K1220" t="b">
        <f>COUNTIF('Duplicates_with_Master DB'!$A:$A,Sheet1!T1220)&gt;0</f>
        <v>0</v>
      </c>
      <c r="L1220" t="str">
        <f t="shared" si="19"/>
        <v>91015589</v>
      </c>
      <c r="M1220">
        <v>91015589</v>
      </c>
      <c r="U1220" t="s">
        <v>1385</v>
      </c>
    </row>
    <row r="1221" spans="1:21" x14ac:dyDescent="0.35">
      <c r="A1221" t="s">
        <v>1386</v>
      </c>
      <c r="D1221" t="b">
        <f>COUNTIF('Duplicates_with_Master DB'!$A:$A,Sheet1!M1221)&gt;0</f>
        <v>0</v>
      </c>
      <c r="E1221" t="b">
        <f>COUNTIF('Duplicates_with_Master DB'!$A:$A,Sheet1!N1221)&gt;0</f>
        <v>0</v>
      </c>
      <c r="F1221" t="b">
        <f>COUNTIF('Duplicates_with_Master DB'!$A:$A,Sheet1!O1221)&gt;0</f>
        <v>0</v>
      </c>
      <c r="G1221" t="b">
        <f>COUNTIF('Duplicates_with_Master DB'!$A:$A,Sheet1!P1221)&gt;0</f>
        <v>0</v>
      </c>
      <c r="H1221" t="b">
        <f>COUNTIF('Duplicates_with_Master DB'!$A:$A,Sheet1!Q1221)&gt;0</f>
        <v>0</v>
      </c>
      <c r="I1221" t="b">
        <f>COUNTIF('Duplicates_with_Master DB'!$A:$A,Sheet1!R1221)&gt;0</f>
        <v>0</v>
      </c>
      <c r="J1221" t="b">
        <f>COUNTIF('Duplicates_with_Master DB'!$A:$A,Sheet1!S1221)&gt;0</f>
        <v>0</v>
      </c>
      <c r="K1221" t="b">
        <f>COUNTIF('Duplicates_with_Master DB'!$A:$A,Sheet1!T1221)&gt;0</f>
        <v>0</v>
      </c>
      <c r="L1221" t="str">
        <f t="shared" si="19"/>
        <v>91015589</v>
      </c>
      <c r="M1221">
        <v>91015589</v>
      </c>
      <c r="U1221" t="s">
        <v>1385</v>
      </c>
    </row>
    <row r="1222" spans="1:21" x14ac:dyDescent="0.35">
      <c r="A1222" t="s">
        <v>1387</v>
      </c>
      <c r="D1222" t="b">
        <f>COUNTIF('Duplicates_with_Master DB'!$A:$A,Sheet1!M1222)&gt;0</f>
        <v>0</v>
      </c>
      <c r="E1222" t="b">
        <f>COUNTIF('Duplicates_with_Master DB'!$A:$A,Sheet1!N1222)&gt;0</f>
        <v>0</v>
      </c>
      <c r="F1222" t="b">
        <f>COUNTIF('Duplicates_with_Master DB'!$A:$A,Sheet1!O1222)&gt;0</f>
        <v>0</v>
      </c>
      <c r="G1222" t="b">
        <f>COUNTIF('Duplicates_with_Master DB'!$A:$A,Sheet1!P1222)&gt;0</f>
        <v>0</v>
      </c>
      <c r="H1222" t="b">
        <f>COUNTIF('Duplicates_with_Master DB'!$A:$A,Sheet1!Q1222)&gt;0</f>
        <v>0</v>
      </c>
      <c r="I1222" t="b">
        <f>COUNTIF('Duplicates_with_Master DB'!$A:$A,Sheet1!R1222)&gt;0</f>
        <v>0</v>
      </c>
      <c r="J1222" t="b">
        <f>COUNTIF('Duplicates_with_Master DB'!$A:$A,Sheet1!S1222)&gt;0</f>
        <v>0</v>
      </c>
      <c r="K1222" t="b">
        <f>COUNTIF('Duplicates_with_Master DB'!$A:$A,Sheet1!T1222)&gt;0</f>
        <v>0</v>
      </c>
      <c r="L1222" t="str">
        <f t="shared" si="19"/>
        <v>91015589</v>
      </c>
      <c r="M1222">
        <v>91015589</v>
      </c>
      <c r="U1222" t="s">
        <v>1385</v>
      </c>
    </row>
    <row r="1223" spans="1:21" x14ac:dyDescent="0.35">
      <c r="A1223" t="s">
        <v>1388</v>
      </c>
      <c r="D1223" t="b">
        <f>COUNTIF('Duplicates_with_Master DB'!$A:$A,Sheet1!M1223)&gt;0</f>
        <v>0</v>
      </c>
      <c r="E1223" t="b">
        <f>COUNTIF('Duplicates_with_Master DB'!$A:$A,Sheet1!N1223)&gt;0</f>
        <v>0</v>
      </c>
      <c r="F1223" t="b">
        <f>COUNTIF('Duplicates_with_Master DB'!$A:$A,Sheet1!O1223)&gt;0</f>
        <v>0</v>
      </c>
      <c r="G1223" t="b">
        <f>COUNTIF('Duplicates_with_Master DB'!$A:$A,Sheet1!P1223)&gt;0</f>
        <v>0</v>
      </c>
      <c r="H1223" t="b">
        <f>COUNTIF('Duplicates_with_Master DB'!$A:$A,Sheet1!Q1223)&gt;0</f>
        <v>0</v>
      </c>
      <c r="I1223" t="b">
        <f>COUNTIF('Duplicates_with_Master DB'!$A:$A,Sheet1!R1223)&gt;0</f>
        <v>0</v>
      </c>
      <c r="J1223" t="b">
        <f>COUNTIF('Duplicates_with_Master DB'!$A:$A,Sheet1!S1223)&gt;0</f>
        <v>0</v>
      </c>
      <c r="K1223" t="b">
        <f>COUNTIF('Duplicates_with_Master DB'!$A:$A,Sheet1!T1223)&gt;0</f>
        <v>0</v>
      </c>
      <c r="L1223" t="str">
        <f t="shared" si="19"/>
        <v/>
      </c>
      <c r="U1223" t="s">
        <v>644</v>
      </c>
    </row>
    <row r="1224" spans="1:21" x14ac:dyDescent="0.35">
      <c r="A1224" t="s">
        <v>1389</v>
      </c>
      <c r="D1224" t="b">
        <f>COUNTIF('Duplicates_with_Master DB'!$A:$A,Sheet1!M1224)&gt;0</f>
        <v>0</v>
      </c>
      <c r="E1224" t="b">
        <f>COUNTIF('Duplicates_with_Master DB'!$A:$A,Sheet1!N1224)&gt;0</f>
        <v>0</v>
      </c>
      <c r="F1224" t="b">
        <f>COUNTIF('Duplicates_with_Master DB'!$A:$A,Sheet1!O1224)&gt;0</f>
        <v>0</v>
      </c>
      <c r="G1224" t="b">
        <f>COUNTIF('Duplicates_with_Master DB'!$A:$A,Sheet1!P1224)&gt;0</f>
        <v>0</v>
      </c>
      <c r="H1224" t="b">
        <f>COUNTIF('Duplicates_with_Master DB'!$A:$A,Sheet1!Q1224)&gt;0</f>
        <v>0</v>
      </c>
      <c r="I1224" t="b">
        <f>COUNTIF('Duplicates_with_Master DB'!$A:$A,Sheet1!R1224)&gt;0</f>
        <v>0</v>
      </c>
      <c r="J1224" t="b">
        <f>COUNTIF('Duplicates_with_Master DB'!$A:$A,Sheet1!S1224)&gt;0</f>
        <v>0</v>
      </c>
      <c r="K1224" t="b">
        <f>COUNTIF('Duplicates_with_Master DB'!$A:$A,Sheet1!T1224)&gt;0</f>
        <v>0</v>
      </c>
      <c r="L1224" t="str">
        <f t="shared" si="19"/>
        <v>97893515</v>
      </c>
      <c r="M1224">
        <v>97893515</v>
      </c>
      <c r="U1224" t="s">
        <v>1390</v>
      </c>
    </row>
    <row r="1225" spans="1:21" x14ac:dyDescent="0.35">
      <c r="A1225" t="s">
        <v>1391</v>
      </c>
      <c r="D1225" t="b">
        <f>COUNTIF('Duplicates_with_Master DB'!$A:$A,Sheet1!M1225)&gt;0</f>
        <v>0</v>
      </c>
      <c r="E1225" t="b">
        <f>COUNTIF('Duplicates_with_Master DB'!$A:$A,Sheet1!N1225)&gt;0</f>
        <v>0</v>
      </c>
      <c r="F1225" t="b">
        <f>COUNTIF('Duplicates_with_Master DB'!$A:$A,Sheet1!O1225)&gt;0</f>
        <v>0</v>
      </c>
      <c r="G1225" t="b">
        <f>COUNTIF('Duplicates_with_Master DB'!$A:$A,Sheet1!P1225)&gt;0</f>
        <v>0</v>
      </c>
      <c r="H1225" t="b">
        <f>COUNTIF('Duplicates_with_Master DB'!$A:$A,Sheet1!Q1225)&gt;0</f>
        <v>0</v>
      </c>
      <c r="I1225" t="b">
        <f>COUNTIF('Duplicates_with_Master DB'!$A:$A,Sheet1!R1225)&gt;0</f>
        <v>0</v>
      </c>
      <c r="J1225" t="b">
        <f>COUNTIF('Duplicates_with_Master DB'!$A:$A,Sheet1!S1225)&gt;0</f>
        <v>0</v>
      </c>
      <c r="K1225" t="b">
        <f>COUNTIF('Duplicates_with_Master DB'!$A:$A,Sheet1!T1225)&gt;0</f>
        <v>0</v>
      </c>
      <c r="L1225" t="str">
        <f t="shared" si="19"/>
        <v>97893515</v>
      </c>
      <c r="M1225">
        <v>97893515</v>
      </c>
      <c r="U1225" t="s">
        <v>1390</v>
      </c>
    </row>
    <row r="1226" spans="1:21" x14ac:dyDescent="0.35">
      <c r="D1226" t="b">
        <f>COUNTIF('Duplicates_with_Master DB'!$A:$A,Sheet1!M1226)&gt;0</f>
        <v>0</v>
      </c>
      <c r="E1226" t="b">
        <f>COUNTIF('Duplicates_with_Master DB'!$A:$A,Sheet1!N1226)&gt;0</f>
        <v>0</v>
      </c>
      <c r="F1226" t="b">
        <f>COUNTIF('Duplicates_with_Master DB'!$A:$A,Sheet1!O1226)&gt;0</f>
        <v>0</v>
      </c>
      <c r="G1226" t="b">
        <f>COUNTIF('Duplicates_with_Master DB'!$A:$A,Sheet1!P1226)&gt;0</f>
        <v>0</v>
      </c>
      <c r="H1226" t="b">
        <f>COUNTIF('Duplicates_with_Master DB'!$A:$A,Sheet1!Q1226)&gt;0</f>
        <v>0</v>
      </c>
      <c r="I1226" t="b">
        <f>COUNTIF('Duplicates_with_Master DB'!$A:$A,Sheet1!R1226)&gt;0</f>
        <v>0</v>
      </c>
      <c r="J1226" t="b">
        <f>COUNTIF('Duplicates_with_Master DB'!$A:$A,Sheet1!S1226)&gt;0</f>
        <v>0</v>
      </c>
      <c r="K1226" t="b">
        <f>COUNTIF('Duplicates_with_Master DB'!$A:$A,Sheet1!T1226)&gt;0</f>
        <v>0</v>
      </c>
      <c r="L1226" t="str">
        <f t="shared" si="19"/>
        <v/>
      </c>
    </row>
    <row r="1227" spans="1:21" x14ac:dyDescent="0.35">
      <c r="A1227" t="s">
        <v>1392</v>
      </c>
      <c r="D1227" t="b">
        <f>COUNTIF('Duplicates_with_Master DB'!$A:$A,Sheet1!M1227)&gt;0</f>
        <v>0</v>
      </c>
      <c r="E1227" t="b">
        <f>COUNTIF('Duplicates_with_Master DB'!$A:$A,Sheet1!N1227)&gt;0</f>
        <v>0</v>
      </c>
      <c r="F1227" t="b">
        <f>COUNTIF('Duplicates_with_Master DB'!$A:$A,Sheet1!O1227)&gt;0</f>
        <v>0</v>
      </c>
      <c r="G1227" t="b">
        <f>COUNTIF('Duplicates_with_Master DB'!$A:$A,Sheet1!P1227)&gt;0</f>
        <v>0</v>
      </c>
      <c r="H1227" t="b">
        <f>COUNTIF('Duplicates_with_Master DB'!$A:$A,Sheet1!Q1227)&gt;0</f>
        <v>0</v>
      </c>
      <c r="I1227" t="b">
        <f>COUNTIF('Duplicates_with_Master DB'!$A:$A,Sheet1!R1227)&gt;0</f>
        <v>0</v>
      </c>
      <c r="J1227" t="b">
        <f>COUNTIF('Duplicates_with_Master DB'!$A:$A,Sheet1!S1227)&gt;0</f>
        <v>0</v>
      </c>
      <c r="K1227" t="b">
        <f>COUNTIF('Duplicates_with_Master DB'!$A:$A,Sheet1!T1227)&gt;0</f>
        <v>0</v>
      </c>
      <c r="L1227" t="str">
        <f t="shared" si="19"/>
        <v/>
      </c>
    </row>
    <row r="1228" spans="1:21" x14ac:dyDescent="0.35">
      <c r="A1228" t="s">
        <v>1393</v>
      </c>
      <c r="D1228" t="b">
        <f>COUNTIF('Duplicates_with_Master DB'!$A:$A,Sheet1!M1228)&gt;0</f>
        <v>0</v>
      </c>
      <c r="E1228" t="b">
        <f>COUNTIF('Duplicates_with_Master DB'!$A:$A,Sheet1!N1228)&gt;0</f>
        <v>0</v>
      </c>
      <c r="F1228" t="b">
        <f>COUNTIF('Duplicates_with_Master DB'!$A:$A,Sheet1!O1228)&gt;0</f>
        <v>0</v>
      </c>
      <c r="G1228" t="b">
        <f>COUNTIF('Duplicates_with_Master DB'!$A:$A,Sheet1!P1228)&gt;0</f>
        <v>0</v>
      </c>
      <c r="H1228" t="b">
        <f>COUNTIF('Duplicates_with_Master DB'!$A:$A,Sheet1!Q1228)&gt;0</f>
        <v>0</v>
      </c>
      <c r="I1228" t="b">
        <f>COUNTIF('Duplicates_with_Master DB'!$A:$A,Sheet1!R1228)&gt;0</f>
        <v>0</v>
      </c>
      <c r="J1228" t="b">
        <f>COUNTIF('Duplicates_with_Master DB'!$A:$A,Sheet1!S1228)&gt;0</f>
        <v>0</v>
      </c>
      <c r="K1228" t="b">
        <f>COUNTIF('Duplicates_with_Master DB'!$A:$A,Sheet1!T1228)&gt;0</f>
        <v>0</v>
      </c>
      <c r="L1228" t="str">
        <f t="shared" si="19"/>
        <v/>
      </c>
    </row>
    <row r="1229" spans="1:21" x14ac:dyDescent="0.35">
      <c r="A1229" t="s">
        <v>1394</v>
      </c>
      <c r="D1229" t="b">
        <f>COUNTIF('Duplicates_with_Master DB'!$A:$A,Sheet1!M1229)&gt;0</f>
        <v>0</v>
      </c>
      <c r="E1229" t="b">
        <f>COUNTIF('Duplicates_with_Master DB'!$A:$A,Sheet1!N1229)&gt;0</f>
        <v>0</v>
      </c>
      <c r="F1229" t="b">
        <f>COUNTIF('Duplicates_with_Master DB'!$A:$A,Sheet1!O1229)&gt;0</f>
        <v>0</v>
      </c>
      <c r="G1229" t="b">
        <f>COUNTIF('Duplicates_with_Master DB'!$A:$A,Sheet1!P1229)&gt;0</f>
        <v>0</v>
      </c>
      <c r="H1229" t="b">
        <f>COUNTIF('Duplicates_with_Master DB'!$A:$A,Sheet1!Q1229)&gt;0</f>
        <v>0</v>
      </c>
      <c r="I1229" t="b">
        <f>COUNTIF('Duplicates_with_Master DB'!$A:$A,Sheet1!R1229)&gt;0</f>
        <v>0</v>
      </c>
      <c r="J1229" t="b">
        <f>COUNTIF('Duplicates_with_Master DB'!$A:$A,Sheet1!S1229)&gt;0</f>
        <v>0</v>
      </c>
      <c r="K1229" t="b">
        <f>COUNTIF('Duplicates_with_Master DB'!$A:$A,Sheet1!T1229)&gt;0</f>
        <v>0</v>
      </c>
      <c r="L1229" t="str">
        <f t="shared" si="19"/>
        <v/>
      </c>
    </row>
    <row r="1230" spans="1:21" x14ac:dyDescent="0.35">
      <c r="A1230" t="s">
        <v>1395</v>
      </c>
      <c r="D1230" t="b">
        <f>COUNTIF('Duplicates_with_Master DB'!$A:$A,Sheet1!M1230)&gt;0</f>
        <v>0</v>
      </c>
      <c r="E1230" t="b">
        <f>COUNTIF('Duplicates_with_Master DB'!$A:$A,Sheet1!N1230)&gt;0</f>
        <v>0</v>
      </c>
      <c r="F1230" t="b">
        <f>COUNTIF('Duplicates_with_Master DB'!$A:$A,Sheet1!O1230)&gt;0</f>
        <v>0</v>
      </c>
      <c r="G1230" t="b">
        <f>COUNTIF('Duplicates_with_Master DB'!$A:$A,Sheet1!P1230)&gt;0</f>
        <v>0</v>
      </c>
      <c r="H1230" t="b">
        <f>COUNTIF('Duplicates_with_Master DB'!$A:$A,Sheet1!Q1230)&gt;0</f>
        <v>0</v>
      </c>
      <c r="I1230" t="b">
        <f>COUNTIF('Duplicates_with_Master DB'!$A:$A,Sheet1!R1230)&gt;0</f>
        <v>0</v>
      </c>
      <c r="J1230" t="b">
        <f>COUNTIF('Duplicates_with_Master DB'!$A:$A,Sheet1!S1230)&gt;0</f>
        <v>0</v>
      </c>
      <c r="K1230" t="b">
        <f>COUNTIF('Duplicates_with_Master DB'!$A:$A,Sheet1!T1230)&gt;0</f>
        <v>0</v>
      </c>
      <c r="L1230" t="str">
        <f t="shared" si="19"/>
        <v/>
      </c>
    </row>
    <row r="1231" spans="1:21" x14ac:dyDescent="0.35">
      <c r="A1231" t="s">
        <v>1396</v>
      </c>
      <c r="D1231" t="b">
        <f>COUNTIF('Duplicates_with_Master DB'!$A:$A,Sheet1!M1231)&gt;0</f>
        <v>0</v>
      </c>
      <c r="E1231" t="b">
        <f>COUNTIF('Duplicates_with_Master DB'!$A:$A,Sheet1!N1231)&gt;0</f>
        <v>0</v>
      </c>
      <c r="F1231" t="b">
        <f>COUNTIF('Duplicates_with_Master DB'!$A:$A,Sheet1!O1231)&gt;0</f>
        <v>0</v>
      </c>
      <c r="G1231" t="b">
        <f>COUNTIF('Duplicates_with_Master DB'!$A:$A,Sheet1!P1231)&gt;0</f>
        <v>0</v>
      </c>
      <c r="H1231" t="b">
        <f>COUNTIF('Duplicates_with_Master DB'!$A:$A,Sheet1!Q1231)&gt;0</f>
        <v>0</v>
      </c>
      <c r="I1231" t="b">
        <f>COUNTIF('Duplicates_with_Master DB'!$A:$A,Sheet1!R1231)&gt;0</f>
        <v>0</v>
      </c>
      <c r="J1231" t="b">
        <f>COUNTIF('Duplicates_with_Master DB'!$A:$A,Sheet1!S1231)&gt;0</f>
        <v>0</v>
      </c>
      <c r="K1231" t="b">
        <f>COUNTIF('Duplicates_with_Master DB'!$A:$A,Sheet1!T1231)&gt;0</f>
        <v>0</v>
      </c>
      <c r="L1231" t="str">
        <f t="shared" si="19"/>
        <v/>
      </c>
    </row>
    <row r="1232" spans="1:21" x14ac:dyDescent="0.35">
      <c r="A1232" t="s">
        <v>1397</v>
      </c>
      <c r="D1232" t="b">
        <f>COUNTIF('Duplicates_with_Master DB'!$A:$A,Sheet1!M1232)&gt;0</f>
        <v>0</v>
      </c>
      <c r="E1232" t="b">
        <f>COUNTIF('Duplicates_with_Master DB'!$A:$A,Sheet1!N1232)&gt;0</f>
        <v>0</v>
      </c>
      <c r="F1232" t="b">
        <f>COUNTIF('Duplicates_with_Master DB'!$A:$A,Sheet1!O1232)&gt;0</f>
        <v>0</v>
      </c>
      <c r="G1232" t="b">
        <f>COUNTIF('Duplicates_with_Master DB'!$A:$A,Sheet1!P1232)&gt;0</f>
        <v>0</v>
      </c>
      <c r="H1232" t="b">
        <f>COUNTIF('Duplicates_with_Master DB'!$A:$A,Sheet1!Q1232)&gt;0</f>
        <v>0</v>
      </c>
      <c r="I1232" t="b">
        <f>COUNTIF('Duplicates_with_Master DB'!$A:$A,Sheet1!R1232)&gt;0</f>
        <v>0</v>
      </c>
      <c r="J1232" t="b">
        <f>COUNTIF('Duplicates_with_Master DB'!$A:$A,Sheet1!S1232)&gt;0</f>
        <v>0</v>
      </c>
      <c r="K1232" t="b">
        <f>COUNTIF('Duplicates_with_Master DB'!$A:$A,Sheet1!T1232)&gt;0</f>
        <v>0</v>
      </c>
      <c r="L1232" t="str">
        <f t="shared" si="19"/>
        <v/>
      </c>
    </row>
    <row r="1233" spans="1:21" x14ac:dyDescent="0.35">
      <c r="D1233" t="b">
        <f>COUNTIF('Duplicates_with_Master DB'!$A:$A,Sheet1!M1233)&gt;0</f>
        <v>0</v>
      </c>
      <c r="E1233" t="b">
        <f>COUNTIF('Duplicates_with_Master DB'!$A:$A,Sheet1!N1233)&gt;0</f>
        <v>0</v>
      </c>
      <c r="F1233" t="b">
        <f>COUNTIF('Duplicates_with_Master DB'!$A:$A,Sheet1!O1233)&gt;0</f>
        <v>0</v>
      </c>
      <c r="G1233" t="b">
        <f>COUNTIF('Duplicates_with_Master DB'!$A:$A,Sheet1!P1233)&gt;0</f>
        <v>0</v>
      </c>
      <c r="H1233" t="b">
        <f>COUNTIF('Duplicates_with_Master DB'!$A:$A,Sheet1!Q1233)&gt;0</f>
        <v>0</v>
      </c>
      <c r="I1233" t="b">
        <f>COUNTIF('Duplicates_with_Master DB'!$A:$A,Sheet1!R1233)&gt;0</f>
        <v>0</v>
      </c>
      <c r="J1233" t="b">
        <f>COUNTIF('Duplicates_with_Master DB'!$A:$A,Sheet1!S1233)&gt;0</f>
        <v>0</v>
      </c>
      <c r="K1233" t="b">
        <f>COUNTIF('Duplicates_with_Master DB'!$A:$A,Sheet1!T1233)&gt;0</f>
        <v>0</v>
      </c>
      <c r="L1233" t="str">
        <f t="shared" si="19"/>
        <v/>
      </c>
    </row>
    <row r="1234" spans="1:21" x14ac:dyDescent="0.35">
      <c r="D1234" t="b">
        <f>COUNTIF('Duplicates_with_Master DB'!$A:$A,Sheet1!M1234)&gt;0</f>
        <v>0</v>
      </c>
      <c r="E1234" t="b">
        <f>COUNTIF('Duplicates_with_Master DB'!$A:$A,Sheet1!N1234)&gt;0</f>
        <v>0</v>
      </c>
      <c r="F1234" t="b">
        <f>COUNTIF('Duplicates_with_Master DB'!$A:$A,Sheet1!O1234)&gt;0</f>
        <v>0</v>
      </c>
      <c r="G1234" t="b">
        <f>COUNTIF('Duplicates_with_Master DB'!$A:$A,Sheet1!P1234)&gt;0</f>
        <v>0</v>
      </c>
      <c r="H1234" t="b">
        <f>COUNTIF('Duplicates_with_Master DB'!$A:$A,Sheet1!Q1234)&gt;0</f>
        <v>0</v>
      </c>
      <c r="I1234" t="b">
        <f>COUNTIF('Duplicates_with_Master DB'!$A:$A,Sheet1!R1234)&gt;0</f>
        <v>0</v>
      </c>
      <c r="J1234" t="b">
        <f>COUNTIF('Duplicates_with_Master DB'!$A:$A,Sheet1!S1234)&gt;0</f>
        <v>0</v>
      </c>
      <c r="K1234" t="b">
        <f>COUNTIF('Duplicates_with_Master DB'!$A:$A,Sheet1!T1234)&gt;0</f>
        <v>0</v>
      </c>
      <c r="L1234" t="str">
        <f t="shared" si="19"/>
        <v/>
      </c>
      <c r="U1234" t="s">
        <v>1398</v>
      </c>
    </row>
    <row r="1235" spans="1:21" x14ac:dyDescent="0.35">
      <c r="A1235" t="s">
        <v>1399</v>
      </c>
      <c r="D1235" t="b">
        <f>COUNTIF('Duplicates_with_Master DB'!$A:$A,Sheet1!M1235)&gt;0</f>
        <v>0</v>
      </c>
      <c r="E1235" t="b">
        <f>COUNTIF('Duplicates_with_Master DB'!$A:$A,Sheet1!N1235)&gt;0</f>
        <v>0</v>
      </c>
      <c r="F1235" t="b">
        <f>COUNTIF('Duplicates_with_Master DB'!$A:$A,Sheet1!O1235)&gt;0</f>
        <v>0</v>
      </c>
      <c r="G1235" t="b">
        <f>COUNTIF('Duplicates_with_Master DB'!$A:$A,Sheet1!P1235)&gt;0</f>
        <v>0</v>
      </c>
      <c r="H1235" t="b">
        <f>COUNTIF('Duplicates_with_Master DB'!$A:$A,Sheet1!Q1235)&gt;0</f>
        <v>0</v>
      </c>
      <c r="I1235" t="b">
        <f>COUNTIF('Duplicates_with_Master DB'!$A:$A,Sheet1!R1235)&gt;0</f>
        <v>0</v>
      </c>
      <c r="J1235" t="b">
        <f>COUNTIF('Duplicates_with_Master DB'!$A:$A,Sheet1!S1235)&gt;0</f>
        <v>0</v>
      </c>
      <c r="K1235" t="b">
        <f>COUNTIF('Duplicates_with_Master DB'!$A:$A,Sheet1!T1235)&gt;0</f>
        <v>0</v>
      </c>
      <c r="L1235" t="str">
        <f t="shared" si="19"/>
        <v/>
      </c>
    </row>
    <row r="1236" spans="1:21" x14ac:dyDescent="0.35">
      <c r="A1236" t="s">
        <v>1400</v>
      </c>
      <c r="D1236" t="b">
        <f>COUNTIF('Duplicates_with_Master DB'!$A:$A,Sheet1!M1236)&gt;0</f>
        <v>0</v>
      </c>
      <c r="E1236" t="b">
        <f>COUNTIF('Duplicates_with_Master DB'!$A:$A,Sheet1!N1236)&gt;0</f>
        <v>0</v>
      </c>
      <c r="F1236" t="b">
        <f>COUNTIF('Duplicates_with_Master DB'!$A:$A,Sheet1!O1236)&gt;0</f>
        <v>0</v>
      </c>
      <c r="G1236" t="b">
        <f>COUNTIF('Duplicates_with_Master DB'!$A:$A,Sheet1!P1236)&gt;0</f>
        <v>0</v>
      </c>
      <c r="H1236" t="b">
        <f>COUNTIF('Duplicates_with_Master DB'!$A:$A,Sheet1!Q1236)&gt;0</f>
        <v>0</v>
      </c>
      <c r="I1236" t="b">
        <f>COUNTIF('Duplicates_with_Master DB'!$A:$A,Sheet1!R1236)&gt;0</f>
        <v>0</v>
      </c>
      <c r="J1236" t="b">
        <f>COUNTIF('Duplicates_with_Master DB'!$A:$A,Sheet1!S1236)&gt;0</f>
        <v>0</v>
      </c>
      <c r="K1236" t="b">
        <f>COUNTIF('Duplicates_with_Master DB'!$A:$A,Sheet1!T1236)&gt;0</f>
        <v>0</v>
      </c>
      <c r="L1236" t="str">
        <f t="shared" si="19"/>
        <v>90036045</v>
      </c>
      <c r="M1236">
        <v>90036045</v>
      </c>
      <c r="U1236" t="s">
        <v>1353</v>
      </c>
    </row>
    <row r="1237" spans="1:21" x14ac:dyDescent="0.35">
      <c r="D1237" t="b">
        <f>COUNTIF('Duplicates_with_Master DB'!$A:$A,Sheet1!M1237)&gt;0</f>
        <v>0</v>
      </c>
      <c r="E1237" t="b">
        <f>COUNTIF('Duplicates_with_Master DB'!$A:$A,Sheet1!N1237)&gt;0</f>
        <v>0</v>
      </c>
      <c r="F1237" t="b">
        <f>COUNTIF('Duplicates_with_Master DB'!$A:$A,Sheet1!O1237)&gt;0</f>
        <v>0</v>
      </c>
      <c r="G1237" t="b">
        <f>COUNTIF('Duplicates_with_Master DB'!$A:$A,Sheet1!P1237)&gt;0</f>
        <v>0</v>
      </c>
      <c r="H1237" t="b">
        <f>COUNTIF('Duplicates_with_Master DB'!$A:$A,Sheet1!Q1237)&gt;0</f>
        <v>0</v>
      </c>
      <c r="I1237" t="b">
        <f>COUNTIF('Duplicates_with_Master DB'!$A:$A,Sheet1!R1237)&gt;0</f>
        <v>0</v>
      </c>
      <c r="J1237" t="b">
        <f>COUNTIF('Duplicates_with_Master DB'!$A:$A,Sheet1!S1237)&gt;0</f>
        <v>0</v>
      </c>
      <c r="K1237" t="b">
        <f>COUNTIF('Duplicates_with_Master DB'!$A:$A,Sheet1!T1237)&gt;0</f>
        <v>0</v>
      </c>
      <c r="L1237" t="str">
        <f t="shared" si="19"/>
        <v/>
      </c>
      <c r="U1237" t="s">
        <v>422</v>
      </c>
    </row>
    <row r="1238" spans="1:21" x14ac:dyDescent="0.35">
      <c r="A1238" t="s">
        <v>1401</v>
      </c>
      <c r="D1238" t="b">
        <f>COUNTIF('Duplicates_with_Master DB'!$A:$A,Sheet1!M1238)&gt;0</f>
        <v>0</v>
      </c>
      <c r="E1238" t="b">
        <f>COUNTIF('Duplicates_with_Master DB'!$A:$A,Sheet1!N1238)&gt;0</f>
        <v>0</v>
      </c>
      <c r="F1238" t="b">
        <f>COUNTIF('Duplicates_with_Master DB'!$A:$A,Sheet1!O1238)&gt;0</f>
        <v>0</v>
      </c>
      <c r="G1238" t="b">
        <f>COUNTIF('Duplicates_with_Master DB'!$A:$A,Sheet1!P1238)&gt;0</f>
        <v>0</v>
      </c>
      <c r="H1238" t="b">
        <f>COUNTIF('Duplicates_with_Master DB'!$A:$A,Sheet1!Q1238)&gt;0</f>
        <v>0</v>
      </c>
      <c r="I1238" t="b">
        <f>COUNTIF('Duplicates_with_Master DB'!$A:$A,Sheet1!R1238)&gt;0</f>
        <v>0</v>
      </c>
      <c r="J1238" t="b">
        <f>COUNTIF('Duplicates_with_Master DB'!$A:$A,Sheet1!S1238)&gt;0</f>
        <v>0</v>
      </c>
      <c r="K1238" t="b">
        <f>COUNTIF('Duplicates_with_Master DB'!$A:$A,Sheet1!T1238)&gt;0</f>
        <v>0</v>
      </c>
      <c r="L1238" t="str">
        <f t="shared" si="19"/>
        <v>91464735</v>
      </c>
      <c r="M1238">
        <v>91464735</v>
      </c>
      <c r="U1238" t="s">
        <v>1402</v>
      </c>
    </row>
    <row r="1239" spans="1:21" x14ac:dyDescent="0.35">
      <c r="A1239" t="s">
        <v>1403</v>
      </c>
      <c r="D1239" t="b">
        <f>COUNTIF('Duplicates_with_Master DB'!$A:$A,Sheet1!M1239)&gt;0</f>
        <v>0</v>
      </c>
      <c r="E1239" t="b">
        <f>COUNTIF('Duplicates_with_Master DB'!$A:$A,Sheet1!N1239)&gt;0</f>
        <v>0</v>
      </c>
      <c r="F1239" t="b">
        <f>COUNTIF('Duplicates_with_Master DB'!$A:$A,Sheet1!O1239)&gt;0</f>
        <v>0</v>
      </c>
      <c r="G1239" t="b">
        <f>COUNTIF('Duplicates_with_Master DB'!$A:$A,Sheet1!P1239)&gt;0</f>
        <v>0</v>
      </c>
      <c r="H1239" t="b">
        <f>COUNTIF('Duplicates_with_Master DB'!$A:$A,Sheet1!Q1239)&gt;0</f>
        <v>0</v>
      </c>
      <c r="I1239" t="b">
        <f>COUNTIF('Duplicates_with_Master DB'!$A:$A,Sheet1!R1239)&gt;0</f>
        <v>0</v>
      </c>
      <c r="J1239" t="b">
        <f>COUNTIF('Duplicates_with_Master DB'!$A:$A,Sheet1!S1239)&gt;0</f>
        <v>0</v>
      </c>
      <c r="K1239" t="b">
        <f>COUNTIF('Duplicates_with_Master DB'!$A:$A,Sheet1!T1239)&gt;0</f>
        <v>0</v>
      </c>
      <c r="L1239" t="str">
        <f t="shared" si="19"/>
        <v>91464735</v>
      </c>
      <c r="M1239">
        <v>91464735</v>
      </c>
      <c r="U1239" t="s">
        <v>1402</v>
      </c>
    </row>
    <row r="1240" spans="1:21" x14ac:dyDescent="0.35">
      <c r="A1240" t="s">
        <v>1404</v>
      </c>
      <c r="D1240" t="b">
        <f>COUNTIF('Duplicates_with_Master DB'!$A:$A,Sheet1!M1240)&gt;0</f>
        <v>0</v>
      </c>
      <c r="E1240" t="b">
        <f>COUNTIF('Duplicates_with_Master DB'!$A:$A,Sheet1!N1240)&gt;0</f>
        <v>0</v>
      </c>
      <c r="F1240" t="b">
        <f>COUNTIF('Duplicates_with_Master DB'!$A:$A,Sheet1!O1240)&gt;0</f>
        <v>0</v>
      </c>
      <c r="G1240" t="b">
        <f>COUNTIF('Duplicates_with_Master DB'!$A:$A,Sheet1!P1240)&gt;0</f>
        <v>0</v>
      </c>
      <c r="H1240" t="b">
        <f>COUNTIF('Duplicates_with_Master DB'!$A:$A,Sheet1!Q1240)&gt;0</f>
        <v>0</v>
      </c>
      <c r="I1240" t="b">
        <f>COUNTIF('Duplicates_with_Master DB'!$A:$A,Sheet1!R1240)&gt;0</f>
        <v>0</v>
      </c>
      <c r="J1240" t="b">
        <f>COUNTIF('Duplicates_with_Master DB'!$A:$A,Sheet1!S1240)&gt;0</f>
        <v>0</v>
      </c>
      <c r="K1240" t="b">
        <f>COUNTIF('Duplicates_with_Master DB'!$A:$A,Sheet1!T1240)&gt;0</f>
        <v>0</v>
      </c>
      <c r="L1240" t="str">
        <f t="shared" si="19"/>
        <v/>
      </c>
    </row>
    <row r="1241" spans="1:21" x14ac:dyDescent="0.35">
      <c r="A1241" t="s">
        <v>1405</v>
      </c>
      <c r="D1241" t="b">
        <f>COUNTIF('Duplicates_with_Master DB'!$A:$A,Sheet1!M1241)&gt;0</f>
        <v>0</v>
      </c>
      <c r="E1241" t="b">
        <f>COUNTIF('Duplicates_with_Master DB'!$A:$A,Sheet1!N1241)&gt;0</f>
        <v>0</v>
      </c>
      <c r="F1241" t="b">
        <f>COUNTIF('Duplicates_with_Master DB'!$A:$A,Sheet1!O1241)&gt;0</f>
        <v>0</v>
      </c>
      <c r="G1241" t="b">
        <f>COUNTIF('Duplicates_with_Master DB'!$A:$A,Sheet1!P1241)&gt;0</f>
        <v>0</v>
      </c>
      <c r="H1241" t="b">
        <f>COUNTIF('Duplicates_with_Master DB'!$A:$A,Sheet1!Q1241)&gt;0</f>
        <v>0</v>
      </c>
      <c r="I1241" t="b">
        <f>COUNTIF('Duplicates_with_Master DB'!$A:$A,Sheet1!R1241)&gt;0</f>
        <v>0</v>
      </c>
      <c r="J1241" t="b">
        <f>COUNTIF('Duplicates_with_Master DB'!$A:$A,Sheet1!S1241)&gt;0</f>
        <v>0</v>
      </c>
      <c r="K1241" t="b">
        <f>COUNTIF('Duplicates_with_Master DB'!$A:$A,Sheet1!T1241)&gt;0</f>
        <v>0</v>
      </c>
      <c r="L1241" t="str">
        <f t="shared" si="19"/>
        <v/>
      </c>
      <c r="U1241" t="s">
        <v>611</v>
      </c>
    </row>
    <row r="1242" spans="1:21" x14ac:dyDescent="0.35">
      <c r="A1242" t="s">
        <v>1406</v>
      </c>
      <c r="D1242" t="b">
        <f>COUNTIF('Duplicates_with_Master DB'!$A:$A,Sheet1!M1242)&gt;0</f>
        <v>0</v>
      </c>
      <c r="E1242" t="b">
        <f>COUNTIF('Duplicates_with_Master DB'!$A:$A,Sheet1!N1242)&gt;0</f>
        <v>0</v>
      </c>
      <c r="F1242" t="b">
        <f>COUNTIF('Duplicates_with_Master DB'!$A:$A,Sheet1!O1242)&gt;0</f>
        <v>0</v>
      </c>
      <c r="G1242" t="b">
        <f>COUNTIF('Duplicates_with_Master DB'!$A:$A,Sheet1!P1242)&gt;0</f>
        <v>0</v>
      </c>
      <c r="H1242" t="b">
        <f>COUNTIF('Duplicates_with_Master DB'!$A:$A,Sheet1!Q1242)&gt;0</f>
        <v>0</v>
      </c>
      <c r="I1242" t="b">
        <f>COUNTIF('Duplicates_with_Master DB'!$A:$A,Sheet1!R1242)&gt;0</f>
        <v>0</v>
      </c>
      <c r="J1242" t="b">
        <f>COUNTIF('Duplicates_with_Master DB'!$A:$A,Sheet1!S1242)&gt;0</f>
        <v>0</v>
      </c>
      <c r="K1242" t="b">
        <f>COUNTIF('Duplicates_with_Master DB'!$A:$A,Sheet1!T1242)&gt;0</f>
        <v>0</v>
      </c>
      <c r="L1242" t="str">
        <f t="shared" si="19"/>
        <v/>
      </c>
      <c r="U1242" t="s">
        <v>611</v>
      </c>
    </row>
    <row r="1243" spans="1:21" x14ac:dyDescent="0.35">
      <c r="A1243" t="s">
        <v>1407</v>
      </c>
      <c r="D1243" t="b">
        <f>COUNTIF('Duplicates_with_Master DB'!$A:$A,Sheet1!M1243)&gt;0</f>
        <v>0</v>
      </c>
      <c r="E1243" t="b">
        <f>COUNTIF('Duplicates_with_Master DB'!$A:$A,Sheet1!N1243)&gt;0</f>
        <v>0</v>
      </c>
      <c r="F1243" t="b">
        <f>COUNTIF('Duplicates_with_Master DB'!$A:$A,Sheet1!O1243)&gt;0</f>
        <v>0</v>
      </c>
      <c r="G1243" t="b">
        <f>COUNTIF('Duplicates_with_Master DB'!$A:$A,Sheet1!P1243)&gt;0</f>
        <v>0</v>
      </c>
      <c r="H1243" t="b">
        <f>COUNTIF('Duplicates_with_Master DB'!$A:$A,Sheet1!Q1243)&gt;0</f>
        <v>0</v>
      </c>
      <c r="I1243" t="b">
        <f>COUNTIF('Duplicates_with_Master DB'!$A:$A,Sheet1!R1243)&gt;0</f>
        <v>0</v>
      </c>
      <c r="J1243" t="b">
        <f>COUNTIF('Duplicates_with_Master DB'!$A:$A,Sheet1!S1243)&gt;0</f>
        <v>0</v>
      </c>
      <c r="K1243" t="b">
        <f>COUNTIF('Duplicates_with_Master DB'!$A:$A,Sheet1!T1243)&gt;0</f>
        <v>0</v>
      </c>
      <c r="L1243" t="str">
        <f t="shared" si="19"/>
        <v/>
      </c>
      <c r="U1243" t="s">
        <v>611</v>
      </c>
    </row>
    <row r="1244" spans="1:21" x14ac:dyDescent="0.35">
      <c r="A1244" t="s">
        <v>1408</v>
      </c>
      <c r="D1244" t="b">
        <f>COUNTIF('Duplicates_with_Master DB'!$A:$A,Sheet1!M1244)&gt;0</f>
        <v>0</v>
      </c>
      <c r="E1244" t="b">
        <f>COUNTIF('Duplicates_with_Master DB'!$A:$A,Sheet1!N1244)&gt;0</f>
        <v>0</v>
      </c>
      <c r="F1244" t="b">
        <f>COUNTIF('Duplicates_with_Master DB'!$A:$A,Sheet1!O1244)&gt;0</f>
        <v>0</v>
      </c>
      <c r="G1244" t="b">
        <f>COUNTIF('Duplicates_with_Master DB'!$A:$A,Sheet1!P1244)&gt;0</f>
        <v>0</v>
      </c>
      <c r="H1244" t="b">
        <f>COUNTIF('Duplicates_with_Master DB'!$A:$A,Sheet1!Q1244)&gt;0</f>
        <v>0</v>
      </c>
      <c r="I1244" t="b">
        <f>COUNTIF('Duplicates_with_Master DB'!$A:$A,Sheet1!R1244)&gt;0</f>
        <v>0</v>
      </c>
      <c r="J1244" t="b">
        <f>COUNTIF('Duplicates_with_Master DB'!$A:$A,Sheet1!S1244)&gt;0</f>
        <v>0</v>
      </c>
      <c r="K1244" t="b">
        <f>COUNTIF('Duplicates_with_Master DB'!$A:$A,Sheet1!T1244)&gt;0</f>
        <v>0</v>
      </c>
      <c r="L1244" t="str">
        <f t="shared" si="19"/>
        <v/>
      </c>
      <c r="U1244" t="s">
        <v>611</v>
      </c>
    </row>
    <row r="1245" spans="1:21" x14ac:dyDescent="0.35">
      <c r="A1245" t="s">
        <v>1409</v>
      </c>
      <c r="D1245" t="b">
        <f>COUNTIF('Duplicates_with_Master DB'!$A:$A,Sheet1!M1245)&gt;0</f>
        <v>0</v>
      </c>
      <c r="E1245" t="b">
        <f>COUNTIF('Duplicates_with_Master DB'!$A:$A,Sheet1!N1245)&gt;0</f>
        <v>0</v>
      </c>
      <c r="F1245" t="b">
        <f>COUNTIF('Duplicates_with_Master DB'!$A:$A,Sheet1!O1245)&gt;0</f>
        <v>0</v>
      </c>
      <c r="G1245" t="b">
        <f>COUNTIF('Duplicates_with_Master DB'!$A:$A,Sheet1!P1245)&gt;0</f>
        <v>0</v>
      </c>
      <c r="H1245" t="b">
        <f>COUNTIF('Duplicates_with_Master DB'!$A:$A,Sheet1!Q1245)&gt;0</f>
        <v>0</v>
      </c>
      <c r="I1245" t="b">
        <f>COUNTIF('Duplicates_with_Master DB'!$A:$A,Sheet1!R1245)&gt;0</f>
        <v>0</v>
      </c>
      <c r="J1245" t="b">
        <f>COUNTIF('Duplicates_with_Master DB'!$A:$A,Sheet1!S1245)&gt;0</f>
        <v>0</v>
      </c>
      <c r="K1245" t="b">
        <f>COUNTIF('Duplicates_with_Master DB'!$A:$A,Sheet1!T1245)&gt;0</f>
        <v>0</v>
      </c>
      <c r="L1245" t="str">
        <f t="shared" si="19"/>
        <v/>
      </c>
      <c r="U1245" t="s">
        <v>611</v>
      </c>
    </row>
    <row r="1246" spans="1:21" x14ac:dyDescent="0.35">
      <c r="A1246" t="s">
        <v>1410</v>
      </c>
      <c r="D1246" t="b">
        <f>COUNTIF('Duplicates_with_Master DB'!$A:$A,Sheet1!M1246)&gt;0</f>
        <v>0</v>
      </c>
      <c r="E1246" t="b">
        <f>COUNTIF('Duplicates_with_Master DB'!$A:$A,Sheet1!N1246)&gt;0</f>
        <v>0</v>
      </c>
      <c r="F1246" t="b">
        <f>COUNTIF('Duplicates_with_Master DB'!$A:$A,Sheet1!O1246)&gt;0</f>
        <v>0</v>
      </c>
      <c r="G1246" t="b">
        <f>COUNTIF('Duplicates_with_Master DB'!$A:$A,Sheet1!P1246)&gt;0</f>
        <v>0</v>
      </c>
      <c r="H1246" t="b">
        <f>COUNTIF('Duplicates_with_Master DB'!$A:$A,Sheet1!Q1246)&gt;0</f>
        <v>0</v>
      </c>
      <c r="I1246" t="b">
        <f>COUNTIF('Duplicates_with_Master DB'!$A:$A,Sheet1!R1246)&gt;0</f>
        <v>0</v>
      </c>
      <c r="J1246" t="b">
        <f>COUNTIF('Duplicates_with_Master DB'!$A:$A,Sheet1!S1246)&gt;0</f>
        <v>0</v>
      </c>
      <c r="K1246" t="b">
        <f>COUNTIF('Duplicates_with_Master DB'!$A:$A,Sheet1!T1246)&gt;0</f>
        <v>0</v>
      </c>
      <c r="L1246" t="str">
        <f t="shared" si="19"/>
        <v/>
      </c>
      <c r="U1246" t="s">
        <v>611</v>
      </c>
    </row>
    <row r="1247" spans="1:21" x14ac:dyDescent="0.35">
      <c r="A1247" t="s">
        <v>1411</v>
      </c>
      <c r="D1247" t="b">
        <f>COUNTIF('Duplicates_with_Master DB'!$A:$A,Sheet1!M1247)&gt;0</f>
        <v>0</v>
      </c>
      <c r="E1247" t="b">
        <f>COUNTIF('Duplicates_with_Master DB'!$A:$A,Sheet1!N1247)&gt;0</f>
        <v>0</v>
      </c>
      <c r="F1247" t="b">
        <f>COUNTIF('Duplicates_with_Master DB'!$A:$A,Sheet1!O1247)&gt;0</f>
        <v>0</v>
      </c>
      <c r="G1247" t="b">
        <f>COUNTIF('Duplicates_with_Master DB'!$A:$A,Sheet1!P1247)&gt;0</f>
        <v>0</v>
      </c>
      <c r="H1247" t="b">
        <f>COUNTIF('Duplicates_with_Master DB'!$A:$A,Sheet1!Q1247)&gt;0</f>
        <v>0</v>
      </c>
      <c r="I1247" t="b">
        <f>COUNTIF('Duplicates_with_Master DB'!$A:$A,Sheet1!R1247)&gt;0</f>
        <v>0</v>
      </c>
      <c r="J1247" t="b">
        <f>COUNTIF('Duplicates_with_Master DB'!$A:$A,Sheet1!S1247)&gt;0</f>
        <v>0</v>
      </c>
      <c r="K1247" t="b">
        <f>COUNTIF('Duplicates_with_Master DB'!$A:$A,Sheet1!T1247)&gt;0</f>
        <v>0</v>
      </c>
      <c r="L1247" t="str">
        <f t="shared" si="19"/>
        <v/>
      </c>
    </row>
    <row r="1248" spans="1:21" x14ac:dyDescent="0.35">
      <c r="A1248" t="s">
        <v>1412</v>
      </c>
      <c r="D1248" t="b">
        <f>COUNTIF('Duplicates_with_Master DB'!$A:$A,Sheet1!M1248)&gt;0</f>
        <v>0</v>
      </c>
      <c r="E1248" t="b">
        <f>COUNTIF('Duplicates_with_Master DB'!$A:$A,Sheet1!N1248)&gt;0</f>
        <v>0</v>
      </c>
      <c r="F1248" t="b">
        <f>COUNTIF('Duplicates_with_Master DB'!$A:$A,Sheet1!O1248)&gt;0</f>
        <v>0</v>
      </c>
      <c r="G1248" t="b">
        <f>COUNTIF('Duplicates_with_Master DB'!$A:$A,Sheet1!P1248)&gt;0</f>
        <v>0</v>
      </c>
      <c r="H1248" t="b">
        <f>COUNTIF('Duplicates_with_Master DB'!$A:$A,Sheet1!Q1248)&gt;0</f>
        <v>0</v>
      </c>
      <c r="I1248" t="b">
        <f>COUNTIF('Duplicates_with_Master DB'!$A:$A,Sheet1!R1248)&gt;0</f>
        <v>0</v>
      </c>
      <c r="J1248" t="b">
        <f>COUNTIF('Duplicates_with_Master DB'!$A:$A,Sheet1!S1248)&gt;0</f>
        <v>0</v>
      </c>
      <c r="K1248" t="b">
        <f>COUNTIF('Duplicates_with_Master DB'!$A:$A,Sheet1!T1248)&gt;0</f>
        <v>0</v>
      </c>
      <c r="L1248" t="str">
        <f t="shared" si="19"/>
        <v>97868374</v>
      </c>
      <c r="M1248">
        <v>97868374</v>
      </c>
      <c r="U1248" t="s">
        <v>1413</v>
      </c>
    </row>
    <row r="1249" spans="1:21" x14ac:dyDescent="0.35">
      <c r="A1249" t="s">
        <v>1414</v>
      </c>
      <c r="D1249" t="b">
        <f>COUNTIF('Duplicates_with_Master DB'!$A:$A,Sheet1!M1249)&gt;0</f>
        <v>0</v>
      </c>
      <c r="E1249" t="b">
        <f>COUNTIF('Duplicates_with_Master DB'!$A:$A,Sheet1!N1249)&gt;0</f>
        <v>0</v>
      </c>
      <c r="F1249" t="b">
        <f>COUNTIF('Duplicates_with_Master DB'!$A:$A,Sheet1!O1249)&gt;0</f>
        <v>0</v>
      </c>
      <c r="G1249" t="b">
        <f>COUNTIF('Duplicates_with_Master DB'!$A:$A,Sheet1!P1249)&gt;0</f>
        <v>0</v>
      </c>
      <c r="H1249" t="b">
        <f>COUNTIF('Duplicates_with_Master DB'!$A:$A,Sheet1!Q1249)&gt;0</f>
        <v>0</v>
      </c>
      <c r="I1249" t="b">
        <f>COUNTIF('Duplicates_with_Master DB'!$A:$A,Sheet1!R1249)&gt;0</f>
        <v>0</v>
      </c>
      <c r="J1249" t="b">
        <f>COUNTIF('Duplicates_with_Master DB'!$A:$A,Sheet1!S1249)&gt;0</f>
        <v>0</v>
      </c>
      <c r="K1249" t="b">
        <f>COUNTIF('Duplicates_with_Master DB'!$A:$A,Sheet1!T1249)&gt;0</f>
        <v>0</v>
      </c>
      <c r="L1249" t="str">
        <f t="shared" si="19"/>
        <v>97868374</v>
      </c>
      <c r="M1249">
        <v>97868374</v>
      </c>
      <c r="U1249" t="s">
        <v>1413</v>
      </c>
    </row>
    <row r="1250" spans="1:21" x14ac:dyDescent="0.35">
      <c r="A1250" t="s">
        <v>1415</v>
      </c>
      <c r="D1250" t="b">
        <f>COUNTIF('Duplicates_with_Master DB'!$A:$A,Sheet1!M1250)&gt;0</f>
        <v>0</v>
      </c>
      <c r="E1250" t="b">
        <f>COUNTIF('Duplicates_with_Master DB'!$A:$A,Sheet1!N1250)&gt;0</f>
        <v>0</v>
      </c>
      <c r="F1250" t="b">
        <f>COUNTIF('Duplicates_with_Master DB'!$A:$A,Sheet1!O1250)&gt;0</f>
        <v>0</v>
      </c>
      <c r="G1250" t="b">
        <f>COUNTIF('Duplicates_with_Master DB'!$A:$A,Sheet1!P1250)&gt;0</f>
        <v>0</v>
      </c>
      <c r="H1250" t="b">
        <f>COUNTIF('Duplicates_with_Master DB'!$A:$A,Sheet1!Q1250)&gt;0</f>
        <v>0</v>
      </c>
      <c r="I1250" t="b">
        <f>COUNTIF('Duplicates_with_Master DB'!$A:$A,Sheet1!R1250)&gt;0</f>
        <v>0</v>
      </c>
      <c r="J1250" t="b">
        <f>COUNTIF('Duplicates_with_Master DB'!$A:$A,Sheet1!S1250)&gt;0</f>
        <v>0</v>
      </c>
      <c r="K1250" t="b">
        <f>COUNTIF('Duplicates_with_Master DB'!$A:$A,Sheet1!T1250)&gt;0</f>
        <v>0</v>
      </c>
      <c r="L1250" t="str">
        <f t="shared" si="19"/>
        <v>85443711</v>
      </c>
      <c r="M1250">
        <v>85443711</v>
      </c>
      <c r="U1250" t="s">
        <v>1416</v>
      </c>
    </row>
    <row r="1251" spans="1:21" x14ac:dyDescent="0.35">
      <c r="A1251" t="s">
        <v>1417</v>
      </c>
      <c r="D1251" t="b">
        <f>COUNTIF('Duplicates_with_Master DB'!$A:$A,Sheet1!M1251)&gt;0</f>
        <v>0</v>
      </c>
      <c r="E1251" t="b">
        <f>COUNTIF('Duplicates_with_Master DB'!$A:$A,Sheet1!N1251)&gt;0</f>
        <v>0</v>
      </c>
      <c r="F1251" t="b">
        <f>COUNTIF('Duplicates_with_Master DB'!$A:$A,Sheet1!O1251)&gt;0</f>
        <v>0</v>
      </c>
      <c r="G1251" t="b">
        <f>COUNTIF('Duplicates_with_Master DB'!$A:$A,Sheet1!P1251)&gt;0</f>
        <v>0</v>
      </c>
      <c r="H1251" t="b">
        <f>COUNTIF('Duplicates_with_Master DB'!$A:$A,Sheet1!Q1251)&gt;0</f>
        <v>0</v>
      </c>
      <c r="I1251" t="b">
        <f>COUNTIF('Duplicates_with_Master DB'!$A:$A,Sheet1!R1251)&gt;0</f>
        <v>0</v>
      </c>
      <c r="J1251" t="b">
        <f>COUNTIF('Duplicates_with_Master DB'!$A:$A,Sheet1!S1251)&gt;0</f>
        <v>0</v>
      </c>
      <c r="K1251" t="b">
        <f>COUNTIF('Duplicates_with_Master DB'!$A:$A,Sheet1!T1251)&gt;0</f>
        <v>0</v>
      </c>
      <c r="L1251" t="str">
        <f t="shared" si="19"/>
        <v>85443711</v>
      </c>
      <c r="M1251">
        <v>85443711</v>
      </c>
      <c r="U1251" t="s">
        <v>1416</v>
      </c>
    </row>
    <row r="1252" spans="1:21" x14ac:dyDescent="0.35">
      <c r="A1252" t="s">
        <v>1418</v>
      </c>
      <c r="D1252" t="b">
        <f>COUNTIF('Duplicates_with_Master DB'!$A:$A,Sheet1!M1252)&gt;0</f>
        <v>0</v>
      </c>
      <c r="E1252" t="b">
        <f>COUNTIF('Duplicates_with_Master DB'!$A:$A,Sheet1!N1252)&gt;0</f>
        <v>0</v>
      </c>
      <c r="F1252" t="b">
        <f>COUNTIF('Duplicates_with_Master DB'!$A:$A,Sheet1!O1252)&gt;0</f>
        <v>0</v>
      </c>
      <c r="G1252" t="b">
        <f>COUNTIF('Duplicates_with_Master DB'!$A:$A,Sheet1!P1252)&gt;0</f>
        <v>0</v>
      </c>
      <c r="H1252" t="b">
        <f>COUNTIF('Duplicates_with_Master DB'!$A:$A,Sheet1!Q1252)&gt;0</f>
        <v>0</v>
      </c>
      <c r="I1252" t="b">
        <f>COUNTIF('Duplicates_with_Master DB'!$A:$A,Sheet1!R1252)&gt;0</f>
        <v>0</v>
      </c>
      <c r="J1252" t="b">
        <f>COUNTIF('Duplicates_with_Master DB'!$A:$A,Sheet1!S1252)&gt;0</f>
        <v>0</v>
      </c>
      <c r="K1252" t="b">
        <f>COUNTIF('Duplicates_with_Master DB'!$A:$A,Sheet1!T1252)&gt;0</f>
        <v>0</v>
      </c>
      <c r="L1252" t="str">
        <f t="shared" si="19"/>
        <v/>
      </c>
      <c r="U1252" t="s">
        <v>1419</v>
      </c>
    </row>
    <row r="1253" spans="1:21" x14ac:dyDescent="0.35">
      <c r="A1253" t="s">
        <v>1420</v>
      </c>
      <c r="D1253" t="b">
        <f>COUNTIF('Duplicates_with_Master DB'!$A:$A,Sheet1!M1253)&gt;0</f>
        <v>0</v>
      </c>
      <c r="E1253" t="b">
        <f>COUNTIF('Duplicates_with_Master DB'!$A:$A,Sheet1!N1253)&gt;0</f>
        <v>0</v>
      </c>
      <c r="F1253" t="b">
        <f>COUNTIF('Duplicates_with_Master DB'!$A:$A,Sheet1!O1253)&gt;0</f>
        <v>0</v>
      </c>
      <c r="G1253" t="b">
        <f>COUNTIF('Duplicates_with_Master DB'!$A:$A,Sheet1!P1253)&gt;0</f>
        <v>0</v>
      </c>
      <c r="H1253" t="b">
        <f>COUNTIF('Duplicates_with_Master DB'!$A:$A,Sheet1!Q1253)&gt;0</f>
        <v>0</v>
      </c>
      <c r="I1253" t="b">
        <f>COUNTIF('Duplicates_with_Master DB'!$A:$A,Sheet1!R1253)&gt;0</f>
        <v>0</v>
      </c>
      <c r="J1253" t="b">
        <f>COUNTIF('Duplicates_with_Master DB'!$A:$A,Sheet1!S1253)&gt;0</f>
        <v>0</v>
      </c>
      <c r="K1253" t="b">
        <f>COUNTIF('Duplicates_with_Master DB'!$A:$A,Sheet1!T1253)&gt;0</f>
        <v>0</v>
      </c>
      <c r="L1253" t="str">
        <f t="shared" si="19"/>
        <v/>
      </c>
      <c r="U1253" t="s">
        <v>1421</v>
      </c>
    </row>
    <row r="1254" spans="1:21" x14ac:dyDescent="0.35">
      <c r="A1254" t="s">
        <v>1422</v>
      </c>
      <c r="D1254" t="b">
        <f>COUNTIF('Duplicates_with_Master DB'!$A:$A,Sheet1!M1254)&gt;0</f>
        <v>0</v>
      </c>
      <c r="E1254" t="b">
        <f>COUNTIF('Duplicates_with_Master DB'!$A:$A,Sheet1!N1254)&gt;0</f>
        <v>0</v>
      </c>
      <c r="F1254" t="b">
        <f>COUNTIF('Duplicates_with_Master DB'!$A:$A,Sheet1!O1254)&gt;0</f>
        <v>0</v>
      </c>
      <c r="G1254" t="b">
        <f>COUNTIF('Duplicates_with_Master DB'!$A:$A,Sheet1!P1254)&gt;0</f>
        <v>0</v>
      </c>
      <c r="H1254" t="b">
        <f>COUNTIF('Duplicates_with_Master DB'!$A:$A,Sheet1!Q1254)&gt;0</f>
        <v>0</v>
      </c>
      <c r="I1254" t="b">
        <f>COUNTIF('Duplicates_with_Master DB'!$A:$A,Sheet1!R1254)&gt;0</f>
        <v>0</v>
      </c>
      <c r="J1254" t="b">
        <f>COUNTIF('Duplicates_with_Master DB'!$A:$A,Sheet1!S1254)&gt;0</f>
        <v>0</v>
      </c>
      <c r="K1254" t="b">
        <f>COUNTIF('Duplicates_with_Master DB'!$A:$A,Sheet1!T1254)&gt;0</f>
        <v>0</v>
      </c>
      <c r="L1254" t="str">
        <f t="shared" si="19"/>
        <v/>
      </c>
      <c r="U1254" t="s">
        <v>1419</v>
      </c>
    </row>
    <row r="1255" spans="1:21" x14ac:dyDescent="0.35">
      <c r="A1255" t="s">
        <v>1423</v>
      </c>
      <c r="D1255" t="b">
        <f>COUNTIF('Duplicates_with_Master DB'!$A:$A,Sheet1!M1255)&gt;0</f>
        <v>0</v>
      </c>
      <c r="E1255" t="b">
        <f>COUNTIF('Duplicates_with_Master DB'!$A:$A,Sheet1!N1255)&gt;0</f>
        <v>0</v>
      </c>
      <c r="F1255" t="b">
        <f>COUNTIF('Duplicates_with_Master DB'!$A:$A,Sheet1!O1255)&gt;0</f>
        <v>0</v>
      </c>
      <c r="G1255" t="b">
        <f>COUNTIF('Duplicates_with_Master DB'!$A:$A,Sheet1!P1255)&gt;0</f>
        <v>0</v>
      </c>
      <c r="H1255" t="b">
        <f>COUNTIF('Duplicates_with_Master DB'!$A:$A,Sheet1!Q1255)&gt;0</f>
        <v>0</v>
      </c>
      <c r="I1255" t="b">
        <f>COUNTIF('Duplicates_with_Master DB'!$A:$A,Sheet1!R1255)&gt;0</f>
        <v>0</v>
      </c>
      <c r="J1255" t="b">
        <f>COUNTIF('Duplicates_with_Master DB'!$A:$A,Sheet1!S1255)&gt;0</f>
        <v>0</v>
      </c>
      <c r="K1255" t="b">
        <f>COUNTIF('Duplicates_with_Master DB'!$A:$A,Sheet1!T1255)&gt;0</f>
        <v>0</v>
      </c>
      <c r="L1255" t="str">
        <f t="shared" si="19"/>
        <v/>
      </c>
      <c r="U1255" t="s">
        <v>1421</v>
      </c>
    </row>
    <row r="1256" spans="1:21" x14ac:dyDescent="0.35">
      <c r="A1256" t="s">
        <v>1424</v>
      </c>
      <c r="D1256" t="b">
        <f>COUNTIF('Duplicates_with_Master DB'!$A:$A,Sheet1!M1256)&gt;0</f>
        <v>0</v>
      </c>
      <c r="E1256" t="b">
        <f>COUNTIF('Duplicates_with_Master DB'!$A:$A,Sheet1!N1256)&gt;0</f>
        <v>0</v>
      </c>
      <c r="F1256" t="b">
        <f>COUNTIF('Duplicates_with_Master DB'!$A:$A,Sheet1!O1256)&gt;0</f>
        <v>0</v>
      </c>
      <c r="G1256" t="b">
        <f>COUNTIF('Duplicates_with_Master DB'!$A:$A,Sheet1!P1256)&gt;0</f>
        <v>0</v>
      </c>
      <c r="H1256" t="b">
        <f>COUNTIF('Duplicates_with_Master DB'!$A:$A,Sheet1!Q1256)&gt;0</f>
        <v>0</v>
      </c>
      <c r="I1256" t="b">
        <f>COUNTIF('Duplicates_with_Master DB'!$A:$A,Sheet1!R1256)&gt;0</f>
        <v>0</v>
      </c>
      <c r="J1256" t="b">
        <f>COUNTIF('Duplicates_with_Master DB'!$A:$A,Sheet1!S1256)&gt;0</f>
        <v>0</v>
      </c>
      <c r="K1256" t="b">
        <f>COUNTIF('Duplicates_with_Master DB'!$A:$A,Sheet1!T1256)&gt;0</f>
        <v>0</v>
      </c>
      <c r="L1256" t="str">
        <f t="shared" si="19"/>
        <v/>
      </c>
      <c r="U1256" t="s">
        <v>1425</v>
      </c>
    </row>
    <row r="1257" spans="1:21" x14ac:dyDescent="0.35">
      <c r="A1257" t="s">
        <v>1423</v>
      </c>
      <c r="D1257" t="b">
        <f>COUNTIF('Duplicates_with_Master DB'!$A:$A,Sheet1!M1257)&gt;0</f>
        <v>0</v>
      </c>
      <c r="E1257" t="b">
        <f>COUNTIF('Duplicates_with_Master DB'!$A:$A,Sheet1!N1257)&gt;0</f>
        <v>0</v>
      </c>
      <c r="F1257" t="b">
        <f>COUNTIF('Duplicates_with_Master DB'!$A:$A,Sheet1!O1257)&gt;0</f>
        <v>0</v>
      </c>
      <c r="G1257" t="b">
        <f>COUNTIF('Duplicates_with_Master DB'!$A:$A,Sheet1!P1257)&gt;0</f>
        <v>0</v>
      </c>
      <c r="H1257" t="b">
        <f>COUNTIF('Duplicates_with_Master DB'!$A:$A,Sheet1!Q1257)&gt;0</f>
        <v>0</v>
      </c>
      <c r="I1257" t="b">
        <f>COUNTIF('Duplicates_with_Master DB'!$A:$A,Sheet1!R1257)&gt;0</f>
        <v>0</v>
      </c>
      <c r="J1257" t="b">
        <f>COUNTIF('Duplicates_with_Master DB'!$A:$A,Sheet1!S1257)&gt;0</f>
        <v>0</v>
      </c>
      <c r="K1257" t="b">
        <f>COUNTIF('Duplicates_with_Master DB'!$A:$A,Sheet1!T1257)&gt;0</f>
        <v>0</v>
      </c>
      <c r="L1257" t="str">
        <f t="shared" si="19"/>
        <v/>
      </c>
      <c r="U1257" t="s">
        <v>1421</v>
      </c>
    </row>
    <row r="1258" spans="1:21" x14ac:dyDescent="0.35">
      <c r="A1258" t="s">
        <v>1426</v>
      </c>
      <c r="D1258" t="b">
        <f>COUNTIF('Duplicates_with_Master DB'!$A:$A,Sheet1!M1258)&gt;0</f>
        <v>0</v>
      </c>
      <c r="E1258" t="b">
        <f>COUNTIF('Duplicates_with_Master DB'!$A:$A,Sheet1!N1258)&gt;0</f>
        <v>0</v>
      </c>
      <c r="F1258" t="b">
        <f>COUNTIF('Duplicates_with_Master DB'!$A:$A,Sheet1!O1258)&gt;0</f>
        <v>0</v>
      </c>
      <c r="G1258" t="b">
        <f>COUNTIF('Duplicates_with_Master DB'!$A:$A,Sheet1!P1258)&gt;0</f>
        <v>0</v>
      </c>
      <c r="H1258" t="b">
        <f>COUNTIF('Duplicates_with_Master DB'!$A:$A,Sheet1!Q1258)&gt;0</f>
        <v>0</v>
      </c>
      <c r="I1258" t="b">
        <f>COUNTIF('Duplicates_with_Master DB'!$A:$A,Sheet1!R1258)&gt;0</f>
        <v>0</v>
      </c>
      <c r="J1258" t="b">
        <f>COUNTIF('Duplicates_with_Master DB'!$A:$A,Sheet1!S1258)&gt;0</f>
        <v>0</v>
      </c>
      <c r="K1258" t="b">
        <f>COUNTIF('Duplicates_with_Master DB'!$A:$A,Sheet1!T1258)&gt;0</f>
        <v>0</v>
      </c>
      <c r="L1258" t="str">
        <f t="shared" si="19"/>
        <v/>
      </c>
      <c r="U1258" t="s">
        <v>1427</v>
      </c>
    </row>
    <row r="1259" spans="1:21" x14ac:dyDescent="0.35">
      <c r="A1259" t="s">
        <v>1428</v>
      </c>
      <c r="D1259" t="b">
        <f>COUNTIF('Duplicates_with_Master DB'!$A:$A,Sheet1!M1259)&gt;0</f>
        <v>0</v>
      </c>
      <c r="E1259" t="b">
        <f>COUNTIF('Duplicates_with_Master DB'!$A:$A,Sheet1!N1259)&gt;0</f>
        <v>0</v>
      </c>
      <c r="F1259" t="b">
        <f>COUNTIF('Duplicates_with_Master DB'!$A:$A,Sheet1!O1259)&gt;0</f>
        <v>0</v>
      </c>
      <c r="G1259" t="b">
        <f>COUNTIF('Duplicates_with_Master DB'!$A:$A,Sheet1!P1259)&gt;0</f>
        <v>0</v>
      </c>
      <c r="H1259" t="b">
        <f>COUNTIF('Duplicates_with_Master DB'!$A:$A,Sheet1!Q1259)&gt;0</f>
        <v>0</v>
      </c>
      <c r="I1259" t="b">
        <f>COUNTIF('Duplicates_with_Master DB'!$A:$A,Sheet1!R1259)&gt;0</f>
        <v>0</v>
      </c>
      <c r="J1259" t="b">
        <f>COUNTIF('Duplicates_with_Master DB'!$A:$A,Sheet1!S1259)&gt;0</f>
        <v>0</v>
      </c>
      <c r="K1259" t="b">
        <f>COUNTIF('Duplicates_with_Master DB'!$A:$A,Sheet1!T1259)&gt;0</f>
        <v>0</v>
      </c>
      <c r="L1259" t="str">
        <f t="shared" si="19"/>
        <v/>
      </c>
      <c r="U1259" t="s">
        <v>1421</v>
      </c>
    </row>
    <row r="1260" spans="1:21" x14ac:dyDescent="0.35">
      <c r="A1260" t="s">
        <v>1429</v>
      </c>
      <c r="D1260" t="b">
        <f>COUNTIF('Duplicates_with_Master DB'!$A:$A,Sheet1!M1260)&gt;0</f>
        <v>0</v>
      </c>
      <c r="E1260" t="b">
        <f>COUNTIF('Duplicates_with_Master DB'!$A:$A,Sheet1!N1260)&gt;0</f>
        <v>0</v>
      </c>
      <c r="F1260" t="b">
        <f>COUNTIF('Duplicates_with_Master DB'!$A:$A,Sheet1!O1260)&gt;0</f>
        <v>0</v>
      </c>
      <c r="G1260" t="b">
        <f>COUNTIF('Duplicates_with_Master DB'!$A:$A,Sheet1!P1260)&gt;0</f>
        <v>0</v>
      </c>
      <c r="H1260" t="b">
        <f>COUNTIF('Duplicates_with_Master DB'!$A:$A,Sheet1!Q1260)&gt;0</f>
        <v>0</v>
      </c>
      <c r="I1260" t="b">
        <f>COUNTIF('Duplicates_with_Master DB'!$A:$A,Sheet1!R1260)&gt;0</f>
        <v>0</v>
      </c>
      <c r="J1260" t="b">
        <f>COUNTIF('Duplicates_with_Master DB'!$A:$A,Sheet1!S1260)&gt;0</f>
        <v>0</v>
      </c>
      <c r="K1260" t="b">
        <f>COUNTIF('Duplicates_with_Master DB'!$A:$A,Sheet1!T1260)&gt;0</f>
        <v>0</v>
      </c>
      <c r="L1260" t="str">
        <f t="shared" si="19"/>
        <v>98651452</v>
      </c>
      <c r="M1260">
        <v>98651452</v>
      </c>
      <c r="U1260" t="s">
        <v>1430</v>
      </c>
    </row>
    <row r="1261" spans="1:21" x14ac:dyDescent="0.35">
      <c r="A1261" t="s">
        <v>1431</v>
      </c>
      <c r="D1261" t="b">
        <f>COUNTIF('Duplicates_with_Master DB'!$A:$A,Sheet1!M1261)&gt;0</f>
        <v>0</v>
      </c>
      <c r="E1261" t="b">
        <f>COUNTIF('Duplicates_with_Master DB'!$A:$A,Sheet1!N1261)&gt;0</f>
        <v>0</v>
      </c>
      <c r="F1261" t="b">
        <f>COUNTIF('Duplicates_with_Master DB'!$A:$A,Sheet1!O1261)&gt;0</f>
        <v>0</v>
      </c>
      <c r="G1261" t="b">
        <f>COUNTIF('Duplicates_with_Master DB'!$A:$A,Sheet1!P1261)&gt;0</f>
        <v>0</v>
      </c>
      <c r="H1261" t="b">
        <f>COUNTIF('Duplicates_with_Master DB'!$A:$A,Sheet1!Q1261)&gt;0</f>
        <v>0</v>
      </c>
      <c r="I1261" t="b">
        <f>COUNTIF('Duplicates_with_Master DB'!$A:$A,Sheet1!R1261)&gt;0</f>
        <v>0</v>
      </c>
      <c r="J1261" t="b">
        <f>COUNTIF('Duplicates_with_Master DB'!$A:$A,Sheet1!S1261)&gt;0</f>
        <v>0</v>
      </c>
      <c r="K1261" t="b">
        <f>COUNTIF('Duplicates_with_Master DB'!$A:$A,Sheet1!T1261)&gt;0</f>
        <v>0</v>
      </c>
      <c r="L1261" t="str">
        <f t="shared" si="19"/>
        <v>63339781</v>
      </c>
      <c r="M1261">
        <v>63339781</v>
      </c>
      <c r="U1261" t="s">
        <v>1432</v>
      </c>
    </row>
    <row r="1262" spans="1:21" x14ac:dyDescent="0.35">
      <c r="A1262" t="s">
        <v>1433</v>
      </c>
      <c r="D1262" t="b">
        <f>COUNTIF('Duplicates_with_Master DB'!$A:$A,Sheet1!M1262)&gt;0</f>
        <v>0</v>
      </c>
      <c r="E1262" t="b">
        <f>COUNTIF('Duplicates_with_Master DB'!$A:$A,Sheet1!N1262)&gt;0</f>
        <v>0</v>
      </c>
      <c r="F1262" t="b">
        <f>COUNTIF('Duplicates_with_Master DB'!$A:$A,Sheet1!O1262)&gt;0</f>
        <v>0</v>
      </c>
      <c r="G1262" t="b">
        <f>COUNTIF('Duplicates_with_Master DB'!$A:$A,Sheet1!P1262)&gt;0</f>
        <v>0</v>
      </c>
      <c r="H1262" t="b">
        <f>COUNTIF('Duplicates_with_Master DB'!$A:$A,Sheet1!Q1262)&gt;0</f>
        <v>0</v>
      </c>
      <c r="I1262" t="b">
        <f>COUNTIF('Duplicates_with_Master DB'!$A:$A,Sheet1!R1262)&gt;0</f>
        <v>0</v>
      </c>
      <c r="J1262" t="b">
        <f>COUNTIF('Duplicates_with_Master DB'!$A:$A,Sheet1!S1262)&gt;0</f>
        <v>0</v>
      </c>
      <c r="K1262" t="b">
        <f>COUNTIF('Duplicates_with_Master DB'!$A:$A,Sheet1!T1262)&gt;0</f>
        <v>0</v>
      </c>
      <c r="L1262" t="str">
        <f t="shared" si="19"/>
        <v>63339781</v>
      </c>
      <c r="M1262">
        <v>63339781</v>
      </c>
    </row>
    <row r="1263" spans="1:21" x14ac:dyDescent="0.35">
      <c r="A1263" t="s">
        <v>1434</v>
      </c>
      <c r="D1263" t="b">
        <f>COUNTIF('Duplicates_with_Master DB'!$A:$A,Sheet1!M1263)&gt;0</f>
        <v>0</v>
      </c>
      <c r="E1263" t="b">
        <f>COUNTIF('Duplicates_with_Master DB'!$A:$A,Sheet1!N1263)&gt;0</f>
        <v>0</v>
      </c>
      <c r="F1263" t="b">
        <f>COUNTIF('Duplicates_with_Master DB'!$A:$A,Sheet1!O1263)&gt;0</f>
        <v>0</v>
      </c>
      <c r="G1263" t="b">
        <f>COUNTIF('Duplicates_with_Master DB'!$A:$A,Sheet1!P1263)&gt;0</f>
        <v>0</v>
      </c>
      <c r="H1263" t="b">
        <f>COUNTIF('Duplicates_with_Master DB'!$A:$A,Sheet1!Q1263)&gt;0</f>
        <v>0</v>
      </c>
      <c r="I1263" t="b">
        <f>COUNTIF('Duplicates_with_Master DB'!$A:$A,Sheet1!R1263)&gt;0</f>
        <v>0</v>
      </c>
      <c r="J1263" t="b">
        <f>COUNTIF('Duplicates_with_Master DB'!$A:$A,Sheet1!S1263)&gt;0</f>
        <v>0</v>
      </c>
      <c r="K1263" t="b">
        <f>COUNTIF('Duplicates_with_Master DB'!$A:$A,Sheet1!T1263)&gt;0</f>
        <v>0</v>
      </c>
      <c r="L1263" t="str">
        <f t="shared" si="19"/>
        <v>63339781</v>
      </c>
      <c r="M1263">
        <v>63339781</v>
      </c>
      <c r="U1263" t="s">
        <v>1435</v>
      </c>
    </row>
    <row r="1264" spans="1:21" x14ac:dyDescent="0.35">
      <c r="A1264" t="s">
        <v>1436</v>
      </c>
      <c r="D1264" t="b">
        <f>COUNTIF('Duplicates_with_Master DB'!$A:$A,Sheet1!M1264)&gt;0</f>
        <v>0</v>
      </c>
      <c r="E1264" t="b">
        <f>COUNTIF('Duplicates_with_Master DB'!$A:$A,Sheet1!N1264)&gt;0</f>
        <v>0</v>
      </c>
      <c r="F1264" t="b">
        <f>COUNTIF('Duplicates_with_Master DB'!$A:$A,Sheet1!O1264)&gt;0</f>
        <v>0</v>
      </c>
      <c r="G1264" t="b">
        <f>COUNTIF('Duplicates_with_Master DB'!$A:$A,Sheet1!P1264)&gt;0</f>
        <v>0</v>
      </c>
      <c r="H1264" t="b">
        <f>COUNTIF('Duplicates_with_Master DB'!$A:$A,Sheet1!Q1264)&gt;0</f>
        <v>0</v>
      </c>
      <c r="I1264" t="b">
        <f>COUNTIF('Duplicates_with_Master DB'!$A:$A,Sheet1!R1264)&gt;0</f>
        <v>0</v>
      </c>
      <c r="J1264" t="b">
        <f>COUNTIF('Duplicates_with_Master DB'!$A:$A,Sheet1!S1264)&gt;0</f>
        <v>0</v>
      </c>
      <c r="K1264" t="b">
        <f>COUNTIF('Duplicates_with_Master DB'!$A:$A,Sheet1!T1264)&gt;0</f>
        <v>0</v>
      </c>
      <c r="L1264" t="str">
        <f t="shared" si="19"/>
        <v>63339781</v>
      </c>
      <c r="M1264">
        <v>63339781</v>
      </c>
      <c r="U1264" t="s">
        <v>1435</v>
      </c>
    </row>
    <row r="1265" spans="1:21" x14ac:dyDescent="0.35">
      <c r="A1265" t="s">
        <v>1437</v>
      </c>
      <c r="D1265" t="b">
        <f>COUNTIF('Duplicates_with_Master DB'!$A:$A,Sheet1!M1265)&gt;0</f>
        <v>0</v>
      </c>
      <c r="E1265" t="b">
        <f>COUNTIF('Duplicates_with_Master DB'!$A:$A,Sheet1!N1265)&gt;0</f>
        <v>0</v>
      </c>
      <c r="F1265" t="b">
        <f>COUNTIF('Duplicates_with_Master DB'!$A:$A,Sheet1!O1265)&gt;0</f>
        <v>0</v>
      </c>
      <c r="G1265" t="b">
        <f>COUNTIF('Duplicates_with_Master DB'!$A:$A,Sheet1!P1265)&gt;0</f>
        <v>0</v>
      </c>
      <c r="H1265" t="b">
        <f>COUNTIF('Duplicates_with_Master DB'!$A:$A,Sheet1!Q1265)&gt;0</f>
        <v>0</v>
      </c>
      <c r="I1265" t="b">
        <f>COUNTIF('Duplicates_with_Master DB'!$A:$A,Sheet1!R1265)&gt;0</f>
        <v>0</v>
      </c>
      <c r="J1265" t="b">
        <f>COUNTIF('Duplicates_with_Master DB'!$A:$A,Sheet1!S1265)&gt;0</f>
        <v>0</v>
      </c>
      <c r="K1265" t="b">
        <f>COUNTIF('Duplicates_with_Master DB'!$A:$A,Sheet1!T1265)&gt;0</f>
        <v>0</v>
      </c>
      <c r="L1265" t="str">
        <f t="shared" si="19"/>
        <v>63339781</v>
      </c>
      <c r="M1265">
        <v>63339781</v>
      </c>
    </row>
    <row r="1266" spans="1:21" x14ac:dyDescent="0.35">
      <c r="A1266" t="s">
        <v>1438</v>
      </c>
      <c r="D1266" t="b">
        <f>COUNTIF('Duplicates_with_Master DB'!$A:$A,Sheet1!M1266)&gt;0</f>
        <v>0</v>
      </c>
      <c r="E1266" t="b">
        <f>COUNTIF('Duplicates_with_Master DB'!$A:$A,Sheet1!N1266)&gt;0</f>
        <v>0</v>
      </c>
      <c r="F1266" t="b">
        <f>COUNTIF('Duplicates_with_Master DB'!$A:$A,Sheet1!O1266)&gt;0</f>
        <v>0</v>
      </c>
      <c r="G1266" t="b">
        <f>COUNTIF('Duplicates_with_Master DB'!$A:$A,Sheet1!P1266)&gt;0</f>
        <v>0</v>
      </c>
      <c r="H1266" t="b">
        <f>COUNTIF('Duplicates_with_Master DB'!$A:$A,Sheet1!Q1266)&gt;0</f>
        <v>0</v>
      </c>
      <c r="I1266" t="b">
        <f>COUNTIF('Duplicates_with_Master DB'!$A:$A,Sheet1!R1266)&gt;0</f>
        <v>0</v>
      </c>
      <c r="J1266" t="b">
        <f>COUNTIF('Duplicates_with_Master DB'!$A:$A,Sheet1!S1266)&gt;0</f>
        <v>0</v>
      </c>
      <c r="K1266" t="b">
        <f>COUNTIF('Duplicates_with_Master DB'!$A:$A,Sheet1!T1266)&gt;0</f>
        <v>0</v>
      </c>
      <c r="L1266" t="str">
        <f t="shared" si="19"/>
        <v>63339781</v>
      </c>
      <c r="M1266">
        <v>63339781</v>
      </c>
      <c r="U1266" t="s">
        <v>1439</v>
      </c>
    </row>
    <row r="1267" spans="1:21" x14ac:dyDescent="0.35">
      <c r="D1267" t="b">
        <f>COUNTIF('Duplicates_with_Master DB'!$A:$A,Sheet1!M1267)&gt;0</f>
        <v>0</v>
      </c>
      <c r="E1267" t="b">
        <f>COUNTIF('Duplicates_with_Master DB'!$A:$A,Sheet1!N1267)&gt;0</f>
        <v>0</v>
      </c>
      <c r="F1267" t="b">
        <f>COUNTIF('Duplicates_with_Master DB'!$A:$A,Sheet1!O1267)&gt;0</f>
        <v>0</v>
      </c>
      <c r="G1267" t="b">
        <f>COUNTIF('Duplicates_with_Master DB'!$A:$A,Sheet1!P1267)&gt;0</f>
        <v>0</v>
      </c>
      <c r="H1267" t="b">
        <f>COUNTIF('Duplicates_with_Master DB'!$A:$A,Sheet1!Q1267)&gt;0</f>
        <v>0</v>
      </c>
      <c r="I1267" t="b">
        <f>COUNTIF('Duplicates_with_Master DB'!$A:$A,Sheet1!R1267)&gt;0</f>
        <v>0</v>
      </c>
      <c r="J1267" t="b">
        <f>COUNTIF('Duplicates_with_Master DB'!$A:$A,Sheet1!S1267)&gt;0</f>
        <v>0</v>
      </c>
      <c r="K1267" t="b">
        <f>COUNTIF('Duplicates_with_Master DB'!$A:$A,Sheet1!T1267)&gt;0</f>
        <v>0</v>
      </c>
      <c r="L1267" t="str">
        <f t="shared" si="19"/>
        <v>63339781</v>
      </c>
      <c r="M1267">
        <v>63339781</v>
      </c>
      <c r="U1267" t="s">
        <v>1435</v>
      </c>
    </row>
    <row r="1268" spans="1:21" x14ac:dyDescent="0.35">
      <c r="A1268" t="s">
        <v>1440</v>
      </c>
      <c r="D1268" t="b">
        <f>COUNTIF('Duplicates_with_Master DB'!$A:$A,Sheet1!M1268)&gt;0</f>
        <v>0</v>
      </c>
      <c r="E1268" t="b">
        <f>COUNTIF('Duplicates_with_Master DB'!$A:$A,Sheet1!N1268)&gt;0</f>
        <v>0</v>
      </c>
      <c r="F1268" t="b">
        <f>COUNTIF('Duplicates_with_Master DB'!$A:$A,Sheet1!O1268)&gt;0</f>
        <v>0</v>
      </c>
      <c r="G1268" t="b">
        <f>COUNTIF('Duplicates_with_Master DB'!$A:$A,Sheet1!P1268)&gt;0</f>
        <v>0</v>
      </c>
      <c r="H1268" t="b">
        <f>COUNTIF('Duplicates_with_Master DB'!$A:$A,Sheet1!Q1268)&gt;0</f>
        <v>0</v>
      </c>
      <c r="I1268" t="b">
        <f>COUNTIF('Duplicates_with_Master DB'!$A:$A,Sheet1!R1268)&gt;0</f>
        <v>0</v>
      </c>
      <c r="J1268" t="b">
        <f>COUNTIF('Duplicates_with_Master DB'!$A:$A,Sheet1!S1268)&gt;0</f>
        <v>0</v>
      </c>
      <c r="K1268" t="b">
        <f>COUNTIF('Duplicates_with_Master DB'!$A:$A,Sheet1!T1268)&gt;0</f>
        <v>0</v>
      </c>
      <c r="L1268" t="str">
        <f t="shared" si="19"/>
        <v/>
      </c>
      <c r="U1268" t="s">
        <v>452</v>
      </c>
    </row>
    <row r="1269" spans="1:21" x14ac:dyDescent="0.35">
      <c r="D1269" t="b">
        <f>COUNTIF('Duplicates_with_Master DB'!$A:$A,Sheet1!M1269)&gt;0</f>
        <v>0</v>
      </c>
      <c r="E1269" t="b">
        <f>COUNTIF('Duplicates_with_Master DB'!$A:$A,Sheet1!N1269)&gt;0</f>
        <v>0</v>
      </c>
      <c r="F1269" t="b">
        <f>COUNTIF('Duplicates_with_Master DB'!$A:$A,Sheet1!O1269)&gt;0</f>
        <v>0</v>
      </c>
      <c r="G1269" t="b">
        <f>COUNTIF('Duplicates_with_Master DB'!$A:$A,Sheet1!P1269)&gt;0</f>
        <v>0</v>
      </c>
      <c r="H1269" t="b">
        <f>COUNTIF('Duplicates_with_Master DB'!$A:$A,Sheet1!Q1269)&gt;0</f>
        <v>0</v>
      </c>
      <c r="I1269" t="b">
        <f>COUNTIF('Duplicates_with_Master DB'!$A:$A,Sheet1!R1269)&gt;0</f>
        <v>0</v>
      </c>
      <c r="J1269" t="b">
        <f>COUNTIF('Duplicates_with_Master DB'!$A:$A,Sheet1!S1269)&gt;0</f>
        <v>0</v>
      </c>
      <c r="K1269" t="b">
        <f>COUNTIF('Duplicates_with_Master DB'!$A:$A,Sheet1!T1269)&gt;0</f>
        <v>0</v>
      </c>
      <c r="L1269" t="str">
        <f t="shared" si="19"/>
        <v/>
      </c>
      <c r="U1269" t="s">
        <v>452</v>
      </c>
    </row>
    <row r="1270" spans="1:21" x14ac:dyDescent="0.35">
      <c r="A1270" t="s">
        <v>1441</v>
      </c>
      <c r="D1270" t="b">
        <f>COUNTIF('Duplicates_with_Master DB'!$A:$A,Sheet1!M1270)&gt;0</f>
        <v>0</v>
      </c>
      <c r="E1270" t="b">
        <f>COUNTIF('Duplicates_with_Master DB'!$A:$A,Sheet1!N1270)&gt;0</f>
        <v>0</v>
      </c>
      <c r="F1270" t="b">
        <f>COUNTIF('Duplicates_with_Master DB'!$A:$A,Sheet1!O1270)&gt;0</f>
        <v>0</v>
      </c>
      <c r="G1270" t="b">
        <f>COUNTIF('Duplicates_with_Master DB'!$A:$A,Sheet1!P1270)&gt;0</f>
        <v>0</v>
      </c>
      <c r="H1270" t="b">
        <f>COUNTIF('Duplicates_with_Master DB'!$A:$A,Sheet1!Q1270)&gt;0</f>
        <v>0</v>
      </c>
      <c r="I1270" t="b">
        <f>COUNTIF('Duplicates_with_Master DB'!$A:$A,Sheet1!R1270)&gt;0</f>
        <v>0</v>
      </c>
      <c r="J1270" t="b">
        <f>COUNTIF('Duplicates_with_Master DB'!$A:$A,Sheet1!S1270)&gt;0</f>
        <v>0</v>
      </c>
      <c r="K1270" t="b">
        <f>COUNTIF('Duplicates_with_Master DB'!$A:$A,Sheet1!T1270)&gt;0</f>
        <v>0</v>
      </c>
      <c r="L1270" t="str">
        <f t="shared" si="19"/>
        <v/>
      </c>
      <c r="U1270" t="s">
        <v>452</v>
      </c>
    </row>
    <row r="1271" spans="1:21" x14ac:dyDescent="0.35">
      <c r="A1271" t="s">
        <v>1442</v>
      </c>
      <c r="D1271" t="b">
        <f>COUNTIF('Duplicates_with_Master DB'!$A:$A,Sheet1!M1271)&gt;0</f>
        <v>0</v>
      </c>
      <c r="E1271" t="b">
        <f>COUNTIF('Duplicates_with_Master DB'!$A:$A,Sheet1!N1271)&gt;0</f>
        <v>0</v>
      </c>
      <c r="F1271" t="b">
        <f>COUNTIF('Duplicates_with_Master DB'!$A:$A,Sheet1!O1271)&gt;0</f>
        <v>0</v>
      </c>
      <c r="G1271" t="b">
        <f>COUNTIF('Duplicates_with_Master DB'!$A:$A,Sheet1!P1271)&gt;0</f>
        <v>0</v>
      </c>
      <c r="H1271" t="b">
        <f>COUNTIF('Duplicates_with_Master DB'!$A:$A,Sheet1!Q1271)&gt;0</f>
        <v>0</v>
      </c>
      <c r="I1271" t="b">
        <f>COUNTIF('Duplicates_with_Master DB'!$A:$A,Sheet1!R1271)&gt;0</f>
        <v>0</v>
      </c>
      <c r="J1271" t="b">
        <f>COUNTIF('Duplicates_with_Master DB'!$A:$A,Sheet1!S1271)&gt;0</f>
        <v>0</v>
      </c>
      <c r="K1271" t="b">
        <f>COUNTIF('Duplicates_with_Master DB'!$A:$A,Sheet1!T1271)&gt;0</f>
        <v>0</v>
      </c>
      <c r="L1271" t="str">
        <f t="shared" si="19"/>
        <v/>
      </c>
      <c r="U1271" t="s">
        <v>452</v>
      </c>
    </row>
    <row r="1272" spans="1:21" x14ac:dyDescent="0.35">
      <c r="A1272" t="s">
        <v>1443</v>
      </c>
      <c r="D1272" t="b">
        <f>COUNTIF('Duplicates_with_Master DB'!$A:$A,Sheet1!M1272)&gt;0</f>
        <v>0</v>
      </c>
      <c r="E1272" t="b">
        <f>COUNTIF('Duplicates_with_Master DB'!$A:$A,Sheet1!N1272)&gt;0</f>
        <v>0</v>
      </c>
      <c r="F1272" t="b">
        <f>COUNTIF('Duplicates_with_Master DB'!$A:$A,Sheet1!O1272)&gt;0</f>
        <v>0</v>
      </c>
      <c r="G1272" t="b">
        <f>COUNTIF('Duplicates_with_Master DB'!$A:$A,Sheet1!P1272)&gt;0</f>
        <v>0</v>
      </c>
      <c r="H1272" t="b">
        <f>COUNTIF('Duplicates_with_Master DB'!$A:$A,Sheet1!Q1272)&gt;0</f>
        <v>0</v>
      </c>
      <c r="I1272" t="b">
        <f>COUNTIF('Duplicates_with_Master DB'!$A:$A,Sheet1!R1272)&gt;0</f>
        <v>0</v>
      </c>
      <c r="J1272" t="b">
        <f>COUNTIF('Duplicates_with_Master DB'!$A:$A,Sheet1!S1272)&gt;0</f>
        <v>0</v>
      </c>
      <c r="K1272" t="b">
        <f>COUNTIF('Duplicates_with_Master DB'!$A:$A,Sheet1!T1272)&gt;0</f>
        <v>0</v>
      </c>
      <c r="L1272" t="str">
        <f t="shared" si="19"/>
        <v/>
      </c>
      <c r="U1272" t="s">
        <v>452</v>
      </c>
    </row>
    <row r="1273" spans="1:21" x14ac:dyDescent="0.35">
      <c r="A1273" t="s">
        <v>1444</v>
      </c>
      <c r="D1273" t="b">
        <f>COUNTIF('Duplicates_with_Master DB'!$A:$A,Sheet1!M1273)&gt;0</f>
        <v>0</v>
      </c>
      <c r="E1273" t="b">
        <f>COUNTIF('Duplicates_with_Master DB'!$A:$A,Sheet1!N1273)&gt;0</f>
        <v>0</v>
      </c>
      <c r="F1273" t="b">
        <f>COUNTIF('Duplicates_with_Master DB'!$A:$A,Sheet1!O1273)&gt;0</f>
        <v>0</v>
      </c>
      <c r="G1273" t="b">
        <f>COUNTIF('Duplicates_with_Master DB'!$A:$A,Sheet1!P1273)&gt;0</f>
        <v>0</v>
      </c>
      <c r="H1273" t="b">
        <f>COUNTIF('Duplicates_with_Master DB'!$A:$A,Sheet1!Q1273)&gt;0</f>
        <v>0</v>
      </c>
      <c r="I1273" t="b">
        <f>COUNTIF('Duplicates_with_Master DB'!$A:$A,Sheet1!R1273)&gt;0</f>
        <v>0</v>
      </c>
      <c r="J1273" t="b">
        <f>COUNTIF('Duplicates_with_Master DB'!$A:$A,Sheet1!S1273)&gt;0</f>
        <v>0</v>
      </c>
      <c r="K1273" t="b">
        <f>COUNTIF('Duplicates_with_Master DB'!$A:$A,Sheet1!T1273)&gt;0</f>
        <v>0</v>
      </c>
      <c r="L1273" t="str">
        <f t="shared" si="19"/>
        <v/>
      </c>
      <c r="U1273" t="s">
        <v>452</v>
      </c>
    </row>
    <row r="1274" spans="1:21" x14ac:dyDescent="0.35">
      <c r="A1274" t="s">
        <v>1445</v>
      </c>
      <c r="D1274" t="b">
        <f>COUNTIF('Duplicates_with_Master DB'!$A:$A,Sheet1!M1274)&gt;0</f>
        <v>0</v>
      </c>
      <c r="E1274" t="b">
        <f>COUNTIF('Duplicates_with_Master DB'!$A:$A,Sheet1!N1274)&gt;0</f>
        <v>0</v>
      </c>
      <c r="F1274" t="b">
        <f>COUNTIF('Duplicates_with_Master DB'!$A:$A,Sheet1!O1274)&gt;0</f>
        <v>0</v>
      </c>
      <c r="G1274" t="b">
        <f>COUNTIF('Duplicates_with_Master DB'!$A:$A,Sheet1!P1274)&gt;0</f>
        <v>0</v>
      </c>
      <c r="H1274" t="b">
        <f>COUNTIF('Duplicates_with_Master DB'!$A:$A,Sheet1!Q1274)&gt;0</f>
        <v>0</v>
      </c>
      <c r="I1274" t="b">
        <f>COUNTIF('Duplicates_with_Master DB'!$A:$A,Sheet1!R1274)&gt;0</f>
        <v>0</v>
      </c>
      <c r="J1274" t="b">
        <f>COUNTIF('Duplicates_with_Master DB'!$A:$A,Sheet1!S1274)&gt;0</f>
        <v>0</v>
      </c>
      <c r="K1274" t="b">
        <f>COUNTIF('Duplicates_with_Master DB'!$A:$A,Sheet1!T1274)&gt;0</f>
        <v>0</v>
      </c>
      <c r="L1274" t="str">
        <f t="shared" si="19"/>
        <v/>
      </c>
      <c r="U1274" t="s">
        <v>452</v>
      </c>
    </row>
    <row r="1275" spans="1:21" x14ac:dyDescent="0.35">
      <c r="A1275" t="s">
        <v>1446</v>
      </c>
      <c r="D1275" t="b">
        <f>COUNTIF('Duplicates_with_Master DB'!$A:$A,Sheet1!M1275)&gt;0</f>
        <v>0</v>
      </c>
      <c r="E1275" t="b">
        <f>COUNTIF('Duplicates_with_Master DB'!$A:$A,Sheet1!N1275)&gt;0</f>
        <v>0</v>
      </c>
      <c r="F1275" t="b">
        <f>COUNTIF('Duplicates_with_Master DB'!$A:$A,Sheet1!O1275)&gt;0</f>
        <v>0</v>
      </c>
      <c r="G1275" t="b">
        <f>COUNTIF('Duplicates_with_Master DB'!$A:$A,Sheet1!P1275)&gt;0</f>
        <v>0</v>
      </c>
      <c r="H1275" t="b">
        <f>COUNTIF('Duplicates_with_Master DB'!$A:$A,Sheet1!Q1275)&gt;0</f>
        <v>0</v>
      </c>
      <c r="I1275" t="b">
        <f>COUNTIF('Duplicates_with_Master DB'!$A:$A,Sheet1!R1275)&gt;0</f>
        <v>0</v>
      </c>
      <c r="J1275" t="b">
        <f>COUNTIF('Duplicates_with_Master DB'!$A:$A,Sheet1!S1275)&gt;0</f>
        <v>0</v>
      </c>
      <c r="K1275" t="b">
        <f>COUNTIF('Duplicates_with_Master DB'!$A:$A,Sheet1!T1275)&gt;0</f>
        <v>0</v>
      </c>
      <c r="L1275" t="str">
        <f t="shared" si="19"/>
        <v/>
      </c>
      <c r="U1275" t="s">
        <v>452</v>
      </c>
    </row>
    <row r="1276" spans="1:21" x14ac:dyDescent="0.35">
      <c r="A1276" t="s">
        <v>1447</v>
      </c>
      <c r="D1276" t="b">
        <f>COUNTIF('Duplicates_with_Master DB'!$A:$A,Sheet1!M1276)&gt;0</f>
        <v>0</v>
      </c>
      <c r="E1276" t="b">
        <f>COUNTIF('Duplicates_with_Master DB'!$A:$A,Sheet1!N1276)&gt;0</f>
        <v>0</v>
      </c>
      <c r="F1276" t="b">
        <f>COUNTIF('Duplicates_with_Master DB'!$A:$A,Sheet1!O1276)&gt;0</f>
        <v>0</v>
      </c>
      <c r="G1276" t="b">
        <f>COUNTIF('Duplicates_with_Master DB'!$A:$A,Sheet1!P1276)&gt;0</f>
        <v>0</v>
      </c>
      <c r="H1276" t="b">
        <f>COUNTIF('Duplicates_with_Master DB'!$A:$A,Sheet1!Q1276)&gt;0</f>
        <v>0</v>
      </c>
      <c r="I1276" t="b">
        <f>COUNTIF('Duplicates_with_Master DB'!$A:$A,Sheet1!R1276)&gt;0</f>
        <v>0</v>
      </c>
      <c r="J1276" t="b">
        <f>COUNTIF('Duplicates_with_Master DB'!$A:$A,Sheet1!S1276)&gt;0</f>
        <v>0</v>
      </c>
      <c r="K1276" t="b">
        <f>COUNTIF('Duplicates_with_Master DB'!$A:$A,Sheet1!T1276)&gt;0</f>
        <v>0</v>
      </c>
      <c r="L1276" t="str">
        <f t="shared" si="19"/>
        <v/>
      </c>
      <c r="U1276" t="s">
        <v>452</v>
      </c>
    </row>
    <row r="1277" spans="1:21" x14ac:dyDescent="0.35">
      <c r="A1277" t="s">
        <v>1440</v>
      </c>
      <c r="D1277" t="b">
        <f>COUNTIF('Duplicates_with_Master DB'!$A:$A,Sheet1!M1277)&gt;0</f>
        <v>0</v>
      </c>
      <c r="E1277" t="b">
        <f>COUNTIF('Duplicates_with_Master DB'!$A:$A,Sheet1!N1277)&gt;0</f>
        <v>0</v>
      </c>
      <c r="F1277" t="b">
        <f>COUNTIF('Duplicates_with_Master DB'!$A:$A,Sheet1!O1277)&gt;0</f>
        <v>0</v>
      </c>
      <c r="G1277" t="b">
        <f>COUNTIF('Duplicates_with_Master DB'!$A:$A,Sheet1!P1277)&gt;0</f>
        <v>0</v>
      </c>
      <c r="H1277" t="b">
        <f>COUNTIF('Duplicates_with_Master DB'!$A:$A,Sheet1!Q1277)&gt;0</f>
        <v>0</v>
      </c>
      <c r="I1277" t="b">
        <f>COUNTIF('Duplicates_with_Master DB'!$A:$A,Sheet1!R1277)&gt;0</f>
        <v>0</v>
      </c>
      <c r="J1277" t="b">
        <f>COUNTIF('Duplicates_with_Master DB'!$A:$A,Sheet1!S1277)&gt;0</f>
        <v>0</v>
      </c>
      <c r="K1277" t="b">
        <f>COUNTIF('Duplicates_with_Master DB'!$A:$A,Sheet1!T1277)&gt;0</f>
        <v>0</v>
      </c>
      <c r="L1277" t="str">
        <f t="shared" si="19"/>
        <v/>
      </c>
      <c r="U1277" t="s">
        <v>452</v>
      </c>
    </row>
    <row r="1278" spans="1:21" x14ac:dyDescent="0.35">
      <c r="A1278" t="s">
        <v>1448</v>
      </c>
      <c r="D1278" t="b">
        <f>COUNTIF('Duplicates_with_Master DB'!$A:$A,Sheet1!M1278)&gt;0</f>
        <v>0</v>
      </c>
      <c r="E1278" t="b">
        <f>COUNTIF('Duplicates_with_Master DB'!$A:$A,Sheet1!N1278)&gt;0</f>
        <v>0</v>
      </c>
      <c r="F1278" t="b">
        <f>COUNTIF('Duplicates_with_Master DB'!$A:$A,Sheet1!O1278)&gt;0</f>
        <v>0</v>
      </c>
      <c r="G1278" t="b">
        <f>COUNTIF('Duplicates_with_Master DB'!$A:$A,Sheet1!P1278)&gt;0</f>
        <v>0</v>
      </c>
      <c r="H1278" t="b">
        <f>COUNTIF('Duplicates_with_Master DB'!$A:$A,Sheet1!Q1278)&gt;0</f>
        <v>0</v>
      </c>
      <c r="I1278" t="b">
        <f>COUNTIF('Duplicates_with_Master DB'!$A:$A,Sheet1!R1278)&gt;0</f>
        <v>0</v>
      </c>
      <c r="J1278" t="b">
        <f>COUNTIF('Duplicates_with_Master DB'!$A:$A,Sheet1!S1278)&gt;0</f>
        <v>0</v>
      </c>
      <c r="K1278" t="b">
        <f>COUNTIF('Duplicates_with_Master DB'!$A:$A,Sheet1!T1278)&gt;0</f>
        <v>0</v>
      </c>
      <c r="L1278" t="str">
        <f t="shared" si="19"/>
        <v/>
      </c>
      <c r="U1278" t="s">
        <v>452</v>
      </c>
    </row>
    <row r="1279" spans="1:21" x14ac:dyDescent="0.35">
      <c r="D1279" t="b">
        <f>COUNTIF('Duplicates_with_Master DB'!$A:$A,Sheet1!M1279)&gt;0</f>
        <v>0</v>
      </c>
      <c r="E1279" t="b">
        <f>COUNTIF('Duplicates_with_Master DB'!$A:$A,Sheet1!N1279)&gt;0</f>
        <v>0</v>
      </c>
      <c r="F1279" t="b">
        <f>COUNTIF('Duplicates_with_Master DB'!$A:$A,Sheet1!O1279)&gt;0</f>
        <v>0</v>
      </c>
      <c r="G1279" t="b">
        <f>COUNTIF('Duplicates_with_Master DB'!$A:$A,Sheet1!P1279)&gt;0</f>
        <v>0</v>
      </c>
      <c r="H1279" t="b">
        <f>COUNTIF('Duplicates_with_Master DB'!$A:$A,Sheet1!Q1279)&gt;0</f>
        <v>0</v>
      </c>
      <c r="I1279" t="b">
        <f>COUNTIF('Duplicates_with_Master DB'!$A:$A,Sheet1!R1279)&gt;0</f>
        <v>0</v>
      </c>
      <c r="J1279" t="b">
        <f>COUNTIF('Duplicates_with_Master DB'!$A:$A,Sheet1!S1279)&gt;0</f>
        <v>0</v>
      </c>
      <c r="K1279" t="b">
        <f>COUNTIF('Duplicates_with_Master DB'!$A:$A,Sheet1!T1279)&gt;0</f>
        <v>0</v>
      </c>
      <c r="L1279" t="str">
        <f t="shared" si="19"/>
        <v/>
      </c>
      <c r="U1279" t="s">
        <v>452</v>
      </c>
    </row>
    <row r="1280" spans="1:21" x14ac:dyDescent="0.35">
      <c r="A1280" t="s">
        <v>1449</v>
      </c>
      <c r="D1280" t="b">
        <f>COUNTIF('Duplicates_with_Master DB'!$A:$A,Sheet1!M1280)&gt;0</f>
        <v>0</v>
      </c>
      <c r="E1280" t="b">
        <f>COUNTIF('Duplicates_with_Master DB'!$A:$A,Sheet1!N1280)&gt;0</f>
        <v>0</v>
      </c>
      <c r="F1280" t="b">
        <f>COUNTIF('Duplicates_with_Master DB'!$A:$A,Sheet1!O1280)&gt;0</f>
        <v>0</v>
      </c>
      <c r="G1280" t="b">
        <f>COUNTIF('Duplicates_with_Master DB'!$A:$A,Sheet1!P1280)&gt;0</f>
        <v>0</v>
      </c>
      <c r="H1280" t="b">
        <f>COUNTIF('Duplicates_with_Master DB'!$A:$A,Sheet1!Q1280)&gt;0</f>
        <v>0</v>
      </c>
      <c r="I1280" t="b">
        <f>COUNTIF('Duplicates_with_Master DB'!$A:$A,Sheet1!R1280)&gt;0</f>
        <v>0</v>
      </c>
      <c r="J1280" t="b">
        <f>COUNTIF('Duplicates_with_Master DB'!$A:$A,Sheet1!S1280)&gt;0</f>
        <v>0</v>
      </c>
      <c r="K1280" t="b">
        <f>COUNTIF('Duplicates_with_Master DB'!$A:$A,Sheet1!T1280)&gt;0</f>
        <v>0</v>
      </c>
      <c r="L1280" t="str">
        <f t="shared" si="19"/>
        <v/>
      </c>
      <c r="U1280" t="s">
        <v>452</v>
      </c>
    </row>
    <row r="1281" spans="1:21" x14ac:dyDescent="0.35">
      <c r="A1281" t="s">
        <v>1450</v>
      </c>
      <c r="D1281" t="b">
        <f>COUNTIF('Duplicates_with_Master DB'!$A:$A,Sheet1!M1281)&gt;0</f>
        <v>0</v>
      </c>
      <c r="E1281" t="b">
        <f>COUNTIF('Duplicates_with_Master DB'!$A:$A,Sheet1!N1281)&gt;0</f>
        <v>0</v>
      </c>
      <c r="F1281" t="b">
        <f>COUNTIF('Duplicates_with_Master DB'!$A:$A,Sheet1!O1281)&gt;0</f>
        <v>0</v>
      </c>
      <c r="G1281" t="b">
        <f>COUNTIF('Duplicates_with_Master DB'!$A:$A,Sheet1!P1281)&gt;0</f>
        <v>0</v>
      </c>
      <c r="H1281" t="b">
        <f>COUNTIF('Duplicates_with_Master DB'!$A:$A,Sheet1!Q1281)&gt;0</f>
        <v>0</v>
      </c>
      <c r="I1281" t="b">
        <f>COUNTIF('Duplicates_with_Master DB'!$A:$A,Sheet1!R1281)&gt;0</f>
        <v>0</v>
      </c>
      <c r="J1281" t="b">
        <f>COUNTIF('Duplicates_with_Master DB'!$A:$A,Sheet1!S1281)&gt;0</f>
        <v>0</v>
      </c>
      <c r="K1281" t="b">
        <f>COUNTIF('Duplicates_with_Master DB'!$A:$A,Sheet1!T1281)&gt;0</f>
        <v>0</v>
      </c>
      <c r="L1281" t="str">
        <f t="shared" si="19"/>
        <v/>
      </c>
      <c r="U1281" t="s">
        <v>452</v>
      </c>
    </row>
    <row r="1282" spans="1:21" x14ac:dyDescent="0.35">
      <c r="A1282" t="s">
        <v>1451</v>
      </c>
      <c r="D1282" t="b">
        <f>COUNTIF('Duplicates_with_Master DB'!$A:$A,Sheet1!M1282)&gt;0</f>
        <v>0</v>
      </c>
      <c r="E1282" t="b">
        <f>COUNTIF('Duplicates_with_Master DB'!$A:$A,Sheet1!N1282)&gt;0</f>
        <v>0</v>
      </c>
      <c r="F1282" t="b">
        <f>COUNTIF('Duplicates_with_Master DB'!$A:$A,Sheet1!O1282)&gt;0</f>
        <v>0</v>
      </c>
      <c r="G1282" t="b">
        <f>COUNTIF('Duplicates_with_Master DB'!$A:$A,Sheet1!P1282)&gt;0</f>
        <v>0</v>
      </c>
      <c r="H1282" t="b">
        <f>COUNTIF('Duplicates_with_Master DB'!$A:$A,Sheet1!Q1282)&gt;0</f>
        <v>0</v>
      </c>
      <c r="I1282" t="b">
        <f>COUNTIF('Duplicates_with_Master DB'!$A:$A,Sheet1!R1282)&gt;0</f>
        <v>0</v>
      </c>
      <c r="J1282" t="b">
        <f>COUNTIF('Duplicates_with_Master DB'!$A:$A,Sheet1!S1282)&gt;0</f>
        <v>0</v>
      </c>
      <c r="K1282" t="b">
        <f>COUNTIF('Duplicates_with_Master DB'!$A:$A,Sheet1!T1282)&gt;0</f>
        <v>0</v>
      </c>
      <c r="L1282" t="str">
        <f t="shared" si="19"/>
        <v/>
      </c>
      <c r="U1282" t="s">
        <v>452</v>
      </c>
    </row>
    <row r="1283" spans="1:21" x14ac:dyDescent="0.35">
      <c r="A1283" t="s">
        <v>1452</v>
      </c>
      <c r="D1283" t="b">
        <f>COUNTIF('Duplicates_with_Master DB'!$A:$A,Sheet1!M1283)&gt;0</f>
        <v>0</v>
      </c>
      <c r="E1283" t="b">
        <f>COUNTIF('Duplicates_with_Master DB'!$A:$A,Sheet1!N1283)&gt;0</f>
        <v>0</v>
      </c>
      <c r="F1283" t="b">
        <f>COUNTIF('Duplicates_with_Master DB'!$A:$A,Sheet1!O1283)&gt;0</f>
        <v>0</v>
      </c>
      <c r="G1283" t="b">
        <f>COUNTIF('Duplicates_with_Master DB'!$A:$A,Sheet1!P1283)&gt;0</f>
        <v>0</v>
      </c>
      <c r="H1283" t="b">
        <f>COUNTIF('Duplicates_with_Master DB'!$A:$A,Sheet1!Q1283)&gt;0</f>
        <v>0</v>
      </c>
      <c r="I1283" t="b">
        <f>COUNTIF('Duplicates_with_Master DB'!$A:$A,Sheet1!R1283)&gt;0</f>
        <v>0</v>
      </c>
      <c r="J1283" t="b">
        <f>COUNTIF('Duplicates_with_Master DB'!$A:$A,Sheet1!S1283)&gt;0</f>
        <v>0</v>
      </c>
      <c r="K1283" t="b">
        <f>COUNTIF('Duplicates_with_Master DB'!$A:$A,Sheet1!T1283)&gt;0</f>
        <v>0</v>
      </c>
      <c r="L1283" t="str">
        <f t="shared" ref="L1283:L1346" si="20">M1283 &amp; IF(COUNTA(N1283:T1283), ", " &amp; _xlfn.TEXTJOIN(", ", TRUE, N1283:T1283), "")</f>
        <v/>
      </c>
      <c r="U1283" t="s">
        <v>452</v>
      </c>
    </row>
    <row r="1284" spans="1:21" x14ac:dyDescent="0.35">
      <c r="A1284" t="s">
        <v>1440</v>
      </c>
      <c r="D1284" t="b">
        <f>COUNTIF('Duplicates_with_Master DB'!$A:$A,Sheet1!M1284)&gt;0</f>
        <v>0</v>
      </c>
      <c r="E1284" t="b">
        <f>COUNTIF('Duplicates_with_Master DB'!$A:$A,Sheet1!N1284)&gt;0</f>
        <v>0</v>
      </c>
      <c r="F1284" t="b">
        <f>COUNTIF('Duplicates_with_Master DB'!$A:$A,Sheet1!O1284)&gt;0</f>
        <v>0</v>
      </c>
      <c r="G1284" t="b">
        <f>COUNTIF('Duplicates_with_Master DB'!$A:$A,Sheet1!P1284)&gt;0</f>
        <v>0</v>
      </c>
      <c r="H1284" t="b">
        <f>COUNTIF('Duplicates_with_Master DB'!$A:$A,Sheet1!Q1284)&gt;0</f>
        <v>0</v>
      </c>
      <c r="I1284" t="b">
        <f>COUNTIF('Duplicates_with_Master DB'!$A:$A,Sheet1!R1284)&gt;0</f>
        <v>0</v>
      </c>
      <c r="J1284" t="b">
        <f>COUNTIF('Duplicates_with_Master DB'!$A:$A,Sheet1!S1284)&gt;0</f>
        <v>0</v>
      </c>
      <c r="K1284" t="b">
        <f>COUNTIF('Duplicates_with_Master DB'!$A:$A,Sheet1!T1284)&gt;0</f>
        <v>0</v>
      </c>
      <c r="L1284" t="str">
        <f t="shared" si="20"/>
        <v/>
      </c>
      <c r="U1284" t="s">
        <v>452</v>
      </c>
    </row>
    <row r="1285" spans="1:21" x14ac:dyDescent="0.35">
      <c r="A1285" t="s">
        <v>1440</v>
      </c>
      <c r="D1285" t="b">
        <f>COUNTIF('Duplicates_with_Master DB'!$A:$A,Sheet1!M1285)&gt;0</f>
        <v>0</v>
      </c>
      <c r="E1285" t="b">
        <f>COUNTIF('Duplicates_with_Master DB'!$A:$A,Sheet1!N1285)&gt;0</f>
        <v>0</v>
      </c>
      <c r="F1285" t="b">
        <f>COUNTIF('Duplicates_with_Master DB'!$A:$A,Sheet1!O1285)&gt;0</f>
        <v>0</v>
      </c>
      <c r="G1285" t="b">
        <f>COUNTIF('Duplicates_with_Master DB'!$A:$A,Sheet1!P1285)&gt;0</f>
        <v>0</v>
      </c>
      <c r="H1285" t="b">
        <f>COUNTIF('Duplicates_with_Master DB'!$A:$A,Sheet1!Q1285)&gt;0</f>
        <v>0</v>
      </c>
      <c r="I1285" t="b">
        <f>COUNTIF('Duplicates_with_Master DB'!$A:$A,Sheet1!R1285)&gt;0</f>
        <v>0</v>
      </c>
      <c r="J1285" t="b">
        <f>COUNTIF('Duplicates_with_Master DB'!$A:$A,Sheet1!S1285)&gt;0</f>
        <v>0</v>
      </c>
      <c r="K1285" t="b">
        <f>COUNTIF('Duplicates_with_Master DB'!$A:$A,Sheet1!T1285)&gt;0</f>
        <v>0</v>
      </c>
      <c r="L1285" t="str">
        <f t="shared" si="20"/>
        <v/>
      </c>
      <c r="U1285" t="s">
        <v>452</v>
      </c>
    </row>
    <row r="1286" spans="1:21" x14ac:dyDescent="0.35">
      <c r="A1286" t="s">
        <v>477</v>
      </c>
      <c r="D1286" t="b">
        <f>COUNTIF('Duplicates_with_Master DB'!$A:$A,Sheet1!M1286)&gt;0</f>
        <v>0</v>
      </c>
      <c r="E1286" t="b">
        <f>COUNTIF('Duplicates_with_Master DB'!$A:$A,Sheet1!N1286)&gt;0</f>
        <v>0</v>
      </c>
      <c r="F1286" t="b">
        <f>COUNTIF('Duplicates_with_Master DB'!$A:$A,Sheet1!O1286)&gt;0</f>
        <v>0</v>
      </c>
      <c r="G1286" t="b">
        <f>COUNTIF('Duplicates_with_Master DB'!$A:$A,Sheet1!P1286)&gt;0</f>
        <v>0</v>
      </c>
      <c r="H1286" t="b">
        <f>COUNTIF('Duplicates_with_Master DB'!$A:$A,Sheet1!Q1286)&gt;0</f>
        <v>0</v>
      </c>
      <c r="I1286" t="b">
        <f>COUNTIF('Duplicates_with_Master DB'!$A:$A,Sheet1!R1286)&gt;0</f>
        <v>0</v>
      </c>
      <c r="J1286" t="b">
        <f>COUNTIF('Duplicates_with_Master DB'!$A:$A,Sheet1!S1286)&gt;0</f>
        <v>0</v>
      </c>
      <c r="K1286" t="b">
        <f>COUNTIF('Duplicates_with_Master DB'!$A:$A,Sheet1!T1286)&gt;0</f>
        <v>0</v>
      </c>
      <c r="L1286" t="str">
        <f t="shared" si="20"/>
        <v>63339781</v>
      </c>
      <c r="M1286">
        <v>63339781</v>
      </c>
      <c r="U1286" t="s">
        <v>452</v>
      </c>
    </row>
    <row r="1287" spans="1:21" x14ac:dyDescent="0.35">
      <c r="A1287" t="s">
        <v>1453</v>
      </c>
      <c r="D1287" t="b">
        <f>COUNTIF('Duplicates_with_Master DB'!$A:$A,Sheet1!M1287)&gt;0</f>
        <v>0</v>
      </c>
      <c r="E1287" t="b">
        <f>COUNTIF('Duplicates_with_Master DB'!$A:$A,Sheet1!N1287)&gt;0</f>
        <v>0</v>
      </c>
      <c r="F1287" t="b">
        <f>COUNTIF('Duplicates_with_Master DB'!$A:$A,Sheet1!O1287)&gt;0</f>
        <v>0</v>
      </c>
      <c r="G1287" t="b">
        <f>COUNTIF('Duplicates_with_Master DB'!$A:$A,Sheet1!P1287)&gt;0</f>
        <v>0</v>
      </c>
      <c r="H1287" t="b">
        <f>COUNTIF('Duplicates_with_Master DB'!$A:$A,Sheet1!Q1287)&gt;0</f>
        <v>0</v>
      </c>
      <c r="I1287" t="b">
        <f>COUNTIF('Duplicates_with_Master DB'!$A:$A,Sheet1!R1287)&gt;0</f>
        <v>0</v>
      </c>
      <c r="J1287" t="b">
        <f>COUNTIF('Duplicates_with_Master DB'!$A:$A,Sheet1!S1287)&gt;0</f>
        <v>0</v>
      </c>
      <c r="K1287" t="b">
        <f>COUNTIF('Duplicates_with_Master DB'!$A:$A,Sheet1!T1287)&gt;0</f>
        <v>0</v>
      </c>
      <c r="L1287" t="str">
        <f t="shared" si="20"/>
        <v/>
      </c>
      <c r="U1287" t="s">
        <v>452</v>
      </c>
    </row>
    <row r="1288" spans="1:21" x14ac:dyDescent="0.35">
      <c r="A1288" t="s">
        <v>1440</v>
      </c>
      <c r="D1288" t="b">
        <f>COUNTIF('Duplicates_with_Master DB'!$A:$A,Sheet1!M1288)&gt;0</f>
        <v>0</v>
      </c>
      <c r="E1288" t="b">
        <f>COUNTIF('Duplicates_with_Master DB'!$A:$A,Sheet1!N1288)&gt;0</f>
        <v>0</v>
      </c>
      <c r="F1288" t="b">
        <f>COUNTIF('Duplicates_with_Master DB'!$A:$A,Sheet1!O1288)&gt;0</f>
        <v>0</v>
      </c>
      <c r="G1288" t="b">
        <f>COUNTIF('Duplicates_with_Master DB'!$A:$A,Sheet1!P1288)&gt;0</f>
        <v>0</v>
      </c>
      <c r="H1288" t="b">
        <f>COUNTIF('Duplicates_with_Master DB'!$A:$A,Sheet1!Q1288)&gt;0</f>
        <v>0</v>
      </c>
      <c r="I1288" t="b">
        <f>COUNTIF('Duplicates_with_Master DB'!$A:$A,Sheet1!R1288)&gt;0</f>
        <v>0</v>
      </c>
      <c r="J1288" t="b">
        <f>COUNTIF('Duplicates_with_Master DB'!$A:$A,Sheet1!S1288)&gt;0</f>
        <v>0</v>
      </c>
      <c r="K1288" t="b">
        <f>COUNTIF('Duplicates_with_Master DB'!$A:$A,Sheet1!T1288)&gt;0</f>
        <v>0</v>
      </c>
      <c r="L1288" t="str">
        <f t="shared" si="20"/>
        <v/>
      </c>
      <c r="U1288" t="s">
        <v>452</v>
      </c>
    </row>
    <row r="1289" spans="1:21" x14ac:dyDescent="0.35">
      <c r="A1289" t="s">
        <v>1454</v>
      </c>
      <c r="D1289" t="b">
        <f>COUNTIF('Duplicates_with_Master DB'!$A:$A,Sheet1!M1289)&gt;0</f>
        <v>0</v>
      </c>
      <c r="E1289" t="b">
        <f>COUNTIF('Duplicates_with_Master DB'!$A:$A,Sheet1!N1289)&gt;0</f>
        <v>0</v>
      </c>
      <c r="F1289" t="b">
        <f>COUNTIF('Duplicates_with_Master DB'!$A:$A,Sheet1!O1289)&gt;0</f>
        <v>0</v>
      </c>
      <c r="G1289" t="b">
        <f>COUNTIF('Duplicates_with_Master DB'!$A:$A,Sheet1!P1289)&gt;0</f>
        <v>0</v>
      </c>
      <c r="H1289" t="b">
        <f>COUNTIF('Duplicates_with_Master DB'!$A:$A,Sheet1!Q1289)&gt;0</f>
        <v>0</v>
      </c>
      <c r="I1289" t="b">
        <f>COUNTIF('Duplicates_with_Master DB'!$A:$A,Sheet1!R1289)&gt;0</f>
        <v>0</v>
      </c>
      <c r="J1289" t="b">
        <f>COUNTIF('Duplicates_with_Master DB'!$A:$A,Sheet1!S1289)&gt;0</f>
        <v>0</v>
      </c>
      <c r="K1289" t="b">
        <f>COUNTIF('Duplicates_with_Master DB'!$A:$A,Sheet1!T1289)&gt;0</f>
        <v>0</v>
      </c>
      <c r="L1289" t="str">
        <f t="shared" si="20"/>
        <v/>
      </c>
      <c r="U1289" t="s">
        <v>452</v>
      </c>
    </row>
    <row r="1290" spans="1:21" x14ac:dyDescent="0.35">
      <c r="D1290" t="b">
        <f>COUNTIF('Duplicates_with_Master DB'!$A:$A,Sheet1!M1290)&gt;0</f>
        <v>0</v>
      </c>
      <c r="E1290" t="b">
        <f>COUNTIF('Duplicates_with_Master DB'!$A:$A,Sheet1!N1290)&gt;0</f>
        <v>0</v>
      </c>
      <c r="F1290" t="b">
        <f>COUNTIF('Duplicates_with_Master DB'!$A:$A,Sheet1!O1290)&gt;0</f>
        <v>0</v>
      </c>
      <c r="G1290" t="b">
        <f>COUNTIF('Duplicates_with_Master DB'!$A:$A,Sheet1!P1290)&gt;0</f>
        <v>0</v>
      </c>
      <c r="H1290" t="b">
        <f>COUNTIF('Duplicates_with_Master DB'!$A:$A,Sheet1!Q1290)&gt;0</f>
        <v>0</v>
      </c>
      <c r="I1290" t="b">
        <f>COUNTIF('Duplicates_with_Master DB'!$A:$A,Sheet1!R1290)&gt;0</f>
        <v>0</v>
      </c>
      <c r="J1290" t="b">
        <f>COUNTIF('Duplicates_with_Master DB'!$A:$A,Sheet1!S1290)&gt;0</f>
        <v>0</v>
      </c>
      <c r="K1290" t="b">
        <f>COUNTIF('Duplicates_with_Master DB'!$A:$A,Sheet1!T1290)&gt;0</f>
        <v>0</v>
      </c>
      <c r="L1290" t="str">
        <f t="shared" si="20"/>
        <v/>
      </c>
      <c r="U1290" t="s">
        <v>452</v>
      </c>
    </row>
    <row r="1291" spans="1:21" x14ac:dyDescent="0.35">
      <c r="A1291" t="s">
        <v>1440</v>
      </c>
      <c r="D1291" t="b">
        <f>COUNTIF('Duplicates_with_Master DB'!$A:$A,Sheet1!M1291)&gt;0</f>
        <v>0</v>
      </c>
      <c r="E1291" t="b">
        <f>COUNTIF('Duplicates_with_Master DB'!$A:$A,Sheet1!N1291)&gt;0</f>
        <v>0</v>
      </c>
      <c r="F1291" t="b">
        <f>COUNTIF('Duplicates_with_Master DB'!$A:$A,Sheet1!O1291)&gt;0</f>
        <v>0</v>
      </c>
      <c r="G1291" t="b">
        <f>COUNTIF('Duplicates_with_Master DB'!$A:$A,Sheet1!P1291)&gt;0</f>
        <v>0</v>
      </c>
      <c r="H1291" t="b">
        <f>COUNTIF('Duplicates_with_Master DB'!$A:$A,Sheet1!Q1291)&gt;0</f>
        <v>0</v>
      </c>
      <c r="I1291" t="b">
        <f>COUNTIF('Duplicates_with_Master DB'!$A:$A,Sheet1!R1291)&gt;0</f>
        <v>0</v>
      </c>
      <c r="J1291" t="b">
        <f>COUNTIF('Duplicates_with_Master DB'!$A:$A,Sheet1!S1291)&gt;0</f>
        <v>0</v>
      </c>
      <c r="K1291" t="b">
        <f>COUNTIF('Duplicates_with_Master DB'!$A:$A,Sheet1!T1291)&gt;0</f>
        <v>0</v>
      </c>
      <c r="L1291" t="str">
        <f t="shared" si="20"/>
        <v/>
      </c>
      <c r="U1291" t="s">
        <v>452</v>
      </c>
    </row>
    <row r="1292" spans="1:21" x14ac:dyDescent="0.35">
      <c r="A1292" t="s">
        <v>1455</v>
      </c>
      <c r="D1292" t="b">
        <f>COUNTIF('Duplicates_with_Master DB'!$A:$A,Sheet1!M1292)&gt;0</f>
        <v>0</v>
      </c>
      <c r="E1292" t="b">
        <f>COUNTIF('Duplicates_with_Master DB'!$A:$A,Sheet1!N1292)&gt;0</f>
        <v>0</v>
      </c>
      <c r="F1292" t="b">
        <f>COUNTIF('Duplicates_with_Master DB'!$A:$A,Sheet1!O1292)&gt;0</f>
        <v>0</v>
      </c>
      <c r="G1292" t="b">
        <f>COUNTIF('Duplicates_with_Master DB'!$A:$A,Sheet1!P1292)&gt;0</f>
        <v>0</v>
      </c>
      <c r="H1292" t="b">
        <f>COUNTIF('Duplicates_with_Master DB'!$A:$A,Sheet1!Q1292)&gt;0</f>
        <v>0</v>
      </c>
      <c r="I1292" t="b">
        <f>COUNTIF('Duplicates_with_Master DB'!$A:$A,Sheet1!R1292)&gt;0</f>
        <v>0</v>
      </c>
      <c r="J1292" t="b">
        <f>COUNTIF('Duplicates_with_Master DB'!$A:$A,Sheet1!S1292)&gt;0</f>
        <v>0</v>
      </c>
      <c r="K1292" t="b">
        <f>COUNTIF('Duplicates_with_Master DB'!$A:$A,Sheet1!T1292)&gt;0</f>
        <v>0</v>
      </c>
      <c r="L1292" t="str">
        <f t="shared" si="20"/>
        <v/>
      </c>
      <c r="U1292" t="s">
        <v>452</v>
      </c>
    </row>
    <row r="1293" spans="1:21" x14ac:dyDescent="0.35">
      <c r="A1293" t="s">
        <v>1456</v>
      </c>
      <c r="D1293" t="b">
        <f>COUNTIF('Duplicates_with_Master DB'!$A:$A,Sheet1!M1293)&gt;0</f>
        <v>0</v>
      </c>
      <c r="E1293" t="b">
        <f>COUNTIF('Duplicates_with_Master DB'!$A:$A,Sheet1!N1293)&gt;0</f>
        <v>0</v>
      </c>
      <c r="F1293" t="b">
        <f>COUNTIF('Duplicates_with_Master DB'!$A:$A,Sheet1!O1293)&gt;0</f>
        <v>0</v>
      </c>
      <c r="G1293" t="b">
        <f>COUNTIF('Duplicates_with_Master DB'!$A:$A,Sheet1!P1293)&gt;0</f>
        <v>0</v>
      </c>
      <c r="H1293" t="b">
        <f>COUNTIF('Duplicates_with_Master DB'!$A:$A,Sheet1!Q1293)&gt;0</f>
        <v>0</v>
      </c>
      <c r="I1293" t="b">
        <f>COUNTIF('Duplicates_with_Master DB'!$A:$A,Sheet1!R1293)&gt;0</f>
        <v>0</v>
      </c>
      <c r="J1293" t="b">
        <f>COUNTIF('Duplicates_with_Master DB'!$A:$A,Sheet1!S1293)&gt;0</f>
        <v>0</v>
      </c>
      <c r="K1293" t="b">
        <f>COUNTIF('Duplicates_with_Master DB'!$A:$A,Sheet1!T1293)&gt;0</f>
        <v>0</v>
      </c>
      <c r="L1293" t="str">
        <f t="shared" si="20"/>
        <v/>
      </c>
      <c r="U1293" t="s">
        <v>452</v>
      </c>
    </row>
    <row r="1294" spans="1:21" x14ac:dyDescent="0.35">
      <c r="A1294" t="s">
        <v>1457</v>
      </c>
      <c r="D1294" t="b">
        <f>COUNTIF('Duplicates_with_Master DB'!$A:$A,Sheet1!M1294)&gt;0</f>
        <v>0</v>
      </c>
      <c r="E1294" t="b">
        <f>COUNTIF('Duplicates_with_Master DB'!$A:$A,Sheet1!N1294)&gt;0</f>
        <v>0</v>
      </c>
      <c r="F1294" t="b">
        <f>COUNTIF('Duplicates_with_Master DB'!$A:$A,Sheet1!O1294)&gt;0</f>
        <v>0</v>
      </c>
      <c r="G1294" t="b">
        <f>COUNTIF('Duplicates_with_Master DB'!$A:$A,Sheet1!P1294)&gt;0</f>
        <v>0</v>
      </c>
      <c r="H1294" t="b">
        <f>COUNTIF('Duplicates_with_Master DB'!$A:$A,Sheet1!Q1294)&gt;0</f>
        <v>0</v>
      </c>
      <c r="I1294" t="b">
        <f>COUNTIF('Duplicates_with_Master DB'!$A:$A,Sheet1!R1294)&gt;0</f>
        <v>0</v>
      </c>
      <c r="J1294" t="b">
        <f>COUNTIF('Duplicates_with_Master DB'!$A:$A,Sheet1!S1294)&gt;0</f>
        <v>0</v>
      </c>
      <c r="K1294" t="b">
        <f>COUNTIF('Duplicates_with_Master DB'!$A:$A,Sheet1!T1294)&gt;0</f>
        <v>0</v>
      </c>
      <c r="L1294" t="str">
        <f t="shared" si="20"/>
        <v/>
      </c>
      <c r="U1294" t="s">
        <v>452</v>
      </c>
    </row>
    <row r="1295" spans="1:21" x14ac:dyDescent="0.35">
      <c r="A1295" t="s">
        <v>1458</v>
      </c>
      <c r="D1295" t="b">
        <f>COUNTIF('Duplicates_with_Master DB'!$A:$A,Sheet1!M1295)&gt;0</f>
        <v>0</v>
      </c>
      <c r="E1295" t="b">
        <f>COUNTIF('Duplicates_with_Master DB'!$A:$A,Sheet1!N1295)&gt;0</f>
        <v>0</v>
      </c>
      <c r="F1295" t="b">
        <f>COUNTIF('Duplicates_with_Master DB'!$A:$A,Sheet1!O1295)&gt;0</f>
        <v>0</v>
      </c>
      <c r="G1295" t="b">
        <f>COUNTIF('Duplicates_with_Master DB'!$A:$A,Sheet1!P1295)&gt;0</f>
        <v>0</v>
      </c>
      <c r="H1295" t="b">
        <f>COUNTIF('Duplicates_with_Master DB'!$A:$A,Sheet1!Q1295)&gt;0</f>
        <v>0</v>
      </c>
      <c r="I1295" t="b">
        <f>COUNTIF('Duplicates_with_Master DB'!$A:$A,Sheet1!R1295)&gt;0</f>
        <v>0</v>
      </c>
      <c r="J1295" t="b">
        <f>COUNTIF('Duplicates_with_Master DB'!$A:$A,Sheet1!S1295)&gt;0</f>
        <v>0</v>
      </c>
      <c r="K1295" t="b">
        <f>COUNTIF('Duplicates_with_Master DB'!$A:$A,Sheet1!T1295)&gt;0</f>
        <v>0</v>
      </c>
      <c r="L1295" t="str">
        <f t="shared" si="20"/>
        <v/>
      </c>
      <c r="U1295" t="s">
        <v>452</v>
      </c>
    </row>
    <row r="1296" spans="1:21" x14ac:dyDescent="0.35">
      <c r="A1296" t="s">
        <v>1459</v>
      </c>
      <c r="D1296" t="b">
        <f>COUNTIF('Duplicates_with_Master DB'!$A:$A,Sheet1!M1296)&gt;0</f>
        <v>0</v>
      </c>
      <c r="E1296" t="b">
        <f>COUNTIF('Duplicates_with_Master DB'!$A:$A,Sheet1!N1296)&gt;0</f>
        <v>0</v>
      </c>
      <c r="F1296" t="b">
        <f>COUNTIF('Duplicates_with_Master DB'!$A:$A,Sheet1!O1296)&gt;0</f>
        <v>0</v>
      </c>
      <c r="G1296" t="b">
        <f>COUNTIF('Duplicates_with_Master DB'!$A:$A,Sheet1!P1296)&gt;0</f>
        <v>0</v>
      </c>
      <c r="H1296" t="b">
        <f>COUNTIF('Duplicates_with_Master DB'!$A:$A,Sheet1!Q1296)&gt;0</f>
        <v>0</v>
      </c>
      <c r="I1296" t="b">
        <f>COUNTIF('Duplicates_with_Master DB'!$A:$A,Sheet1!R1296)&gt;0</f>
        <v>0</v>
      </c>
      <c r="J1296" t="b">
        <f>COUNTIF('Duplicates_with_Master DB'!$A:$A,Sheet1!S1296)&gt;0</f>
        <v>0</v>
      </c>
      <c r="K1296" t="b">
        <f>COUNTIF('Duplicates_with_Master DB'!$A:$A,Sheet1!T1296)&gt;0</f>
        <v>0</v>
      </c>
      <c r="L1296" t="str">
        <f t="shared" si="20"/>
        <v/>
      </c>
      <c r="U1296" t="s">
        <v>452</v>
      </c>
    </row>
    <row r="1297" spans="1:21" x14ac:dyDescent="0.35">
      <c r="A1297" t="s">
        <v>1460</v>
      </c>
      <c r="D1297" t="b">
        <f>COUNTIF('Duplicates_with_Master DB'!$A:$A,Sheet1!M1297)&gt;0</f>
        <v>0</v>
      </c>
      <c r="E1297" t="b">
        <f>COUNTIF('Duplicates_with_Master DB'!$A:$A,Sheet1!N1297)&gt;0</f>
        <v>0</v>
      </c>
      <c r="F1297" t="b">
        <f>COUNTIF('Duplicates_with_Master DB'!$A:$A,Sheet1!O1297)&gt;0</f>
        <v>0</v>
      </c>
      <c r="G1297" t="b">
        <f>COUNTIF('Duplicates_with_Master DB'!$A:$A,Sheet1!P1297)&gt;0</f>
        <v>0</v>
      </c>
      <c r="H1297" t="b">
        <f>COUNTIF('Duplicates_with_Master DB'!$A:$A,Sheet1!Q1297)&gt;0</f>
        <v>0</v>
      </c>
      <c r="I1297" t="b">
        <f>COUNTIF('Duplicates_with_Master DB'!$A:$A,Sheet1!R1297)&gt;0</f>
        <v>0</v>
      </c>
      <c r="J1297" t="b">
        <f>COUNTIF('Duplicates_with_Master DB'!$A:$A,Sheet1!S1297)&gt;0</f>
        <v>0</v>
      </c>
      <c r="K1297" t="b">
        <f>COUNTIF('Duplicates_with_Master DB'!$A:$A,Sheet1!T1297)&gt;0</f>
        <v>0</v>
      </c>
      <c r="L1297" t="str">
        <f t="shared" si="20"/>
        <v>63339781</v>
      </c>
      <c r="M1297">
        <v>63339781</v>
      </c>
      <c r="U1297" t="s">
        <v>452</v>
      </c>
    </row>
    <row r="1298" spans="1:21" x14ac:dyDescent="0.35">
      <c r="A1298" t="s">
        <v>1461</v>
      </c>
      <c r="D1298" t="b">
        <f>COUNTIF('Duplicates_with_Master DB'!$A:$A,Sheet1!M1298)&gt;0</f>
        <v>0</v>
      </c>
      <c r="E1298" t="b">
        <f>COUNTIF('Duplicates_with_Master DB'!$A:$A,Sheet1!N1298)&gt;0</f>
        <v>0</v>
      </c>
      <c r="F1298" t="b">
        <f>COUNTIF('Duplicates_with_Master DB'!$A:$A,Sheet1!O1298)&gt;0</f>
        <v>0</v>
      </c>
      <c r="G1298" t="b">
        <f>COUNTIF('Duplicates_with_Master DB'!$A:$A,Sheet1!P1298)&gt;0</f>
        <v>0</v>
      </c>
      <c r="H1298" t="b">
        <f>COUNTIF('Duplicates_with_Master DB'!$A:$A,Sheet1!Q1298)&gt;0</f>
        <v>0</v>
      </c>
      <c r="I1298" t="b">
        <f>COUNTIF('Duplicates_with_Master DB'!$A:$A,Sheet1!R1298)&gt;0</f>
        <v>0</v>
      </c>
      <c r="J1298" t="b">
        <f>COUNTIF('Duplicates_with_Master DB'!$A:$A,Sheet1!S1298)&gt;0</f>
        <v>0</v>
      </c>
      <c r="K1298" t="b">
        <f>COUNTIF('Duplicates_with_Master DB'!$A:$A,Sheet1!T1298)&gt;0</f>
        <v>0</v>
      </c>
      <c r="L1298" t="str">
        <f t="shared" si="20"/>
        <v/>
      </c>
      <c r="U1298" t="s">
        <v>452</v>
      </c>
    </row>
    <row r="1299" spans="1:21" x14ac:dyDescent="0.35">
      <c r="A1299" t="s">
        <v>1440</v>
      </c>
      <c r="D1299" t="b">
        <f>COUNTIF('Duplicates_with_Master DB'!$A:$A,Sheet1!M1299)&gt;0</f>
        <v>0</v>
      </c>
      <c r="E1299" t="b">
        <f>COUNTIF('Duplicates_with_Master DB'!$A:$A,Sheet1!N1299)&gt;0</f>
        <v>0</v>
      </c>
      <c r="F1299" t="b">
        <f>COUNTIF('Duplicates_with_Master DB'!$A:$A,Sheet1!O1299)&gt;0</f>
        <v>0</v>
      </c>
      <c r="G1299" t="b">
        <f>COUNTIF('Duplicates_with_Master DB'!$A:$A,Sheet1!P1299)&gt;0</f>
        <v>0</v>
      </c>
      <c r="H1299" t="b">
        <f>COUNTIF('Duplicates_with_Master DB'!$A:$A,Sheet1!Q1299)&gt;0</f>
        <v>0</v>
      </c>
      <c r="I1299" t="b">
        <f>COUNTIF('Duplicates_with_Master DB'!$A:$A,Sheet1!R1299)&gt;0</f>
        <v>0</v>
      </c>
      <c r="J1299" t="b">
        <f>COUNTIF('Duplicates_with_Master DB'!$A:$A,Sheet1!S1299)&gt;0</f>
        <v>0</v>
      </c>
      <c r="K1299" t="b">
        <f>COUNTIF('Duplicates_with_Master DB'!$A:$A,Sheet1!T1299)&gt;0</f>
        <v>0</v>
      </c>
      <c r="L1299" t="str">
        <f t="shared" si="20"/>
        <v/>
      </c>
      <c r="U1299" t="s">
        <v>452</v>
      </c>
    </row>
    <row r="1300" spans="1:21" x14ac:dyDescent="0.35">
      <c r="A1300" t="s">
        <v>1440</v>
      </c>
      <c r="D1300" t="b">
        <f>COUNTIF('Duplicates_with_Master DB'!$A:$A,Sheet1!M1300)&gt;0</f>
        <v>0</v>
      </c>
      <c r="E1300" t="b">
        <f>COUNTIF('Duplicates_with_Master DB'!$A:$A,Sheet1!N1300)&gt;0</f>
        <v>0</v>
      </c>
      <c r="F1300" t="b">
        <f>COUNTIF('Duplicates_with_Master DB'!$A:$A,Sheet1!O1300)&gt;0</f>
        <v>0</v>
      </c>
      <c r="G1300" t="b">
        <f>COUNTIF('Duplicates_with_Master DB'!$A:$A,Sheet1!P1300)&gt;0</f>
        <v>0</v>
      </c>
      <c r="H1300" t="b">
        <f>COUNTIF('Duplicates_with_Master DB'!$A:$A,Sheet1!Q1300)&gt;0</f>
        <v>0</v>
      </c>
      <c r="I1300" t="b">
        <f>COUNTIF('Duplicates_with_Master DB'!$A:$A,Sheet1!R1300)&gt;0</f>
        <v>0</v>
      </c>
      <c r="J1300" t="b">
        <f>COUNTIF('Duplicates_with_Master DB'!$A:$A,Sheet1!S1300)&gt;0</f>
        <v>0</v>
      </c>
      <c r="K1300" t="b">
        <f>COUNTIF('Duplicates_with_Master DB'!$A:$A,Sheet1!T1300)&gt;0</f>
        <v>0</v>
      </c>
      <c r="L1300" t="str">
        <f t="shared" si="20"/>
        <v/>
      </c>
      <c r="U1300" t="s">
        <v>452</v>
      </c>
    </row>
    <row r="1301" spans="1:21" x14ac:dyDescent="0.35">
      <c r="A1301" t="s">
        <v>1440</v>
      </c>
      <c r="D1301" t="b">
        <f>COUNTIF('Duplicates_with_Master DB'!$A:$A,Sheet1!M1301)&gt;0</f>
        <v>0</v>
      </c>
      <c r="E1301" t="b">
        <f>COUNTIF('Duplicates_with_Master DB'!$A:$A,Sheet1!N1301)&gt;0</f>
        <v>0</v>
      </c>
      <c r="F1301" t="b">
        <f>COUNTIF('Duplicates_with_Master DB'!$A:$A,Sheet1!O1301)&gt;0</f>
        <v>0</v>
      </c>
      <c r="G1301" t="b">
        <f>COUNTIF('Duplicates_with_Master DB'!$A:$A,Sheet1!P1301)&gt;0</f>
        <v>0</v>
      </c>
      <c r="H1301" t="b">
        <f>COUNTIF('Duplicates_with_Master DB'!$A:$A,Sheet1!Q1301)&gt;0</f>
        <v>0</v>
      </c>
      <c r="I1301" t="b">
        <f>COUNTIF('Duplicates_with_Master DB'!$A:$A,Sheet1!R1301)&gt;0</f>
        <v>0</v>
      </c>
      <c r="J1301" t="b">
        <f>COUNTIF('Duplicates_with_Master DB'!$A:$A,Sheet1!S1301)&gt;0</f>
        <v>0</v>
      </c>
      <c r="K1301" t="b">
        <f>COUNTIF('Duplicates_with_Master DB'!$A:$A,Sheet1!T1301)&gt;0</f>
        <v>0</v>
      </c>
      <c r="L1301" t="str">
        <f t="shared" si="20"/>
        <v/>
      </c>
      <c r="U1301" t="s">
        <v>452</v>
      </c>
    </row>
    <row r="1302" spans="1:21" x14ac:dyDescent="0.35">
      <c r="A1302" t="s">
        <v>1462</v>
      </c>
      <c r="D1302" t="b">
        <f>COUNTIF('Duplicates_with_Master DB'!$A:$A,Sheet1!M1302)&gt;0</f>
        <v>0</v>
      </c>
      <c r="E1302" t="b">
        <f>COUNTIF('Duplicates_with_Master DB'!$A:$A,Sheet1!N1302)&gt;0</f>
        <v>0</v>
      </c>
      <c r="F1302" t="b">
        <f>COUNTIF('Duplicates_with_Master DB'!$A:$A,Sheet1!O1302)&gt;0</f>
        <v>0</v>
      </c>
      <c r="G1302" t="b">
        <f>COUNTIF('Duplicates_with_Master DB'!$A:$A,Sheet1!P1302)&gt;0</f>
        <v>0</v>
      </c>
      <c r="H1302" t="b">
        <f>COUNTIF('Duplicates_with_Master DB'!$A:$A,Sheet1!Q1302)&gt;0</f>
        <v>0</v>
      </c>
      <c r="I1302" t="b">
        <f>COUNTIF('Duplicates_with_Master DB'!$A:$A,Sheet1!R1302)&gt;0</f>
        <v>0</v>
      </c>
      <c r="J1302" t="b">
        <f>COUNTIF('Duplicates_with_Master DB'!$A:$A,Sheet1!S1302)&gt;0</f>
        <v>0</v>
      </c>
      <c r="K1302" t="b">
        <f>COUNTIF('Duplicates_with_Master DB'!$A:$A,Sheet1!T1302)&gt;0</f>
        <v>0</v>
      </c>
      <c r="L1302" t="str">
        <f t="shared" si="20"/>
        <v/>
      </c>
      <c r="U1302" t="s">
        <v>452</v>
      </c>
    </row>
    <row r="1303" spans="1:21" x14ac:dyDescent="0.35">
      <c r="A1303" t="s">
        <v>1463</v>
      </c>
      <c r="D1303" t="b">
        <f>COUNTIF('Duplicates_with_Master DB'!$A:$A,Sheet1!M1303)&gt;0</f>
        <v>0</v>
      </c>
      <c r="E1303" t="b">
        <f>COUNTIF('Duplicates_with_Master DB'!$A:$A,Sheet1!N1303)&gt;0</f>
        <v>0</v>
      </c>
      <c r="F1303" t="b">
        <f>COUNTIF('Duplicates_with_Master DB'!$A:$A,Sheet1!O1303)&gt;0</f>
        <v>0</v>
      </c>
      <c r="G1303" t="b">
        <f>COUNTIF('Duplicates_with_Master DB'!$A:$A,Sheet1!P1303)&gt;0</f>
        <v>0</v>
      </c>
      <c r="H1303" t="b">
        <f>COUNTIF('Duplicates_with_Master DB'!$A:$A,Sheet1!Q1303)&gt;0</f>
        <v>0</v>
      </c>
      <c r="I1303" t="b">
        <f>COUNTIF('Duplicates_with_Master DB'!$A:$A,Sheet1!R1303)&gt;0</f>
        <v>0</v>
      </c>
      <c r="J1303" t="b">
        <f>COUNTIF('Duplicates_with_Master DB'!$A:$A,Sheet1!S1303)&gt;0</f>
        <v>0</v>
      </c>
      <c r="K1303" t="b">
        <f>COUNTIF('Duplicates_with_Master DB'!$A:$A,Sheet1!T1303)&gt;0</f>
        <v>0</v>
      </c>
      <c r="L1303" t="str">
        <f t="shared" si="20"/>
        <v/>
      </c>
      <c r="U1303" t="s">
        <v>452</v>
      </c>
    </row>
    <row r="1304" spans="1:21" x14ac:dyDescent="0.35">
      <c r="A1304" t="s">
        <v>1464</v>
      </c>
      <c r="D1304" t="b">
        <f>COUNTIF('Duplicates_with_Master DB'!$A:$A,Sheet1!M1304)&gt;0</f>
        <v>0</v>
      </c>
      <c r="E1304" t="b">
        <f>COUNTIF('Duplicates_with_Master DB'!$A:$A,Sheet1!N1304)&gt;0</f>
        <v>0</v>
      </c>
      <c r="F1304" t="b">
        <f>COUNTIF('Duplicates_with_Master DB'!$A:$A,Sheet1!O1304)&gt;0</f>
        <v>0</v>
      </c>
      <c r="G1304" t="b">
        <f>COUNTIF('Duplicates_with_Master DB'!$A:$A,Sheet1!P1304)&gt;0</f>
        <v>0</v>
      </c>
      <c r="H1304" t="b">
        <f>COUNTIF('Duplicates_with_Master DB'!$A:$A,Sheet1!Q1304)&gt;0</f>
        <v>0</v>
      </c>
      <c r="I1304" t="b">
        <f>COUNTIF('Duplicates_with_Master DB'!$A:$A,Sheet1!R1304)&gt;0</f>
        <v>0</v>
      </c>
      <c r="J1304" t="b">
        <f>COUNTIF('Duplicates_with_Master DB'!$A:$A,Sheet1!S1304)&gt;0</f>
        <v>0</v>
      </c>
      <c r="K1304" t="b">
        <f>COUNTIF('Duplicates_with_Master DB'!$A:$A,Sheet1!T1304)&gt;0</f>
        <v>0</v>
      </c>
      <c r="L1304" t="str">
        <f t="shared" si="20"/>
        <v/>
      </c>
      <c r="U1304" t="s">
        <v>452</v>
      </c>
    </row>
    <row r="1305" spans="1:21" x14ac:dyDescent="0.35">
      <c r="A1305" t="s">
        <v>1465</v>
      </c>
      <c r="D1305" t="b">
        <f>COUNTIF('Duplicates_with_Master DB'!$A:$A,Sheet1!M1305)&gt;0</f>
        <v>0</v>
      </c>
      <c r="E1305" t="b">
        <f>COUNTIF('Duplicates_with_Master DB'!$A:$A,Sheet1!N1305)&gt;0</f>
        <v>0</v>
      </c>
      <c r="F1305" t="b">
        <f>COUNTIF('Duplicates_with_Master DB'!$A:$A,Sheet1!O1305)&gt;0</f>
        <v>0</v>
      </c>
      <c r="G1305" t="b">
        <f>COUNTIF('Duplicates_with_Master DB'!$A:$A,Sheet1!P1305)&gt;0</f>
        <v>0</v>
      </c>
      <c r="H1305" t="b">
        <f>COUNTIF('Duplicates_with_Master DB'!$A:$A,Sheet1!Q1305)&gt;0</f>
        <v>0</v>
      </c>
      <c r="I1305" t="b">
        <f>COUNTIF('Duplicates_with_Master DB'!$A:$A,Sheet1!R1305)&gt;0</f>
        <v>0</v>
      </c>
      <c r="J1305" t="b">
        <f>COUNTIF('Duplicates_with_Master DB'!$A:$A,Sheet1!S1305)&gt;0</f>
        <v>0</v>
      </c>
      <c r="K1305" t="b">
        <f>COUNTIF('Duplicates_with_Master DB'!$A:$A,Sheet1!T1305)&gt;0</f>
        <v>0</v>
      </c>
      <c r="L1305" t="str">
        <f t="shared" si="20"/>
        <v/>
      </c>
      <c r="U1305" t="s">
        <v>452</v>
      </c>
    </row>
    <row r="1306" spans="1:21" x14ac:dyDescent="0.35">
      <c r="A1306" t="s">
        <v>1466</v>
      </c>
      <c r="D1306" t="b">
        <f>COUNTIF('Duplicates_with_Master DB'!$A:$A,Sheet1!M1306)&gt;0</f>
        <v>0</v>
      </c>
      <c r="E1306" t="b">
        <f>COUNTIF('Duplicates_with_Master DB'!$A:$A,Sheet1!N1306)&gt;0</f>
        <v>0</v>
      </c>
      <c r="F1306" t="b">
        <f>COUNTIF('Duplicates_with_Master DB'!$A:$A,Sheet1!O1306)&gt;0</f>
        <v>0</v>
      </c>
      <c r="G1306" t="b">
        <f>COUNTIF('Duplicates_with_Master DB'!$A:$A,Sheet1!P1306)&gt;0</f>
        <v>0</v>
      </c>
      <c r="H1306" t="b">
        <f>COUNTIF('Duplicates_with_Master DB'!$A:$A,Sheet1!Q1306)&gt;0</f>
        <v>0</v>
      </c>
      <c r="I1306" t="b">
        <f>COUNTIF('Duplicates_with_Master DB'!$A:$A,Sheet1!R1306)&gt;0</f>
        <v>0</v>
      </c>
      <c r="J1306" t="b">
        <f>COUNTIF('Duplicates_with_Master DB'!$A:$A,Sheet1!S1306)&gt;0</f>
        <v>0</v>
      </c>
      <c r="K1306" t="b">
        <f>COUNTIF('Duplicates_with_Master DB'!$A:$A,Sheet1!T1306)&gt;0</f>
        <v>0</v>
      </c>
      <c r="L1306" t="str">
        <f t="shared" si="20"/>
        <v>97888359</v>
      </c>
      <c r="M1306">
        <v>97888359</v>
      </c>
      <c r="U1306" t="s">
        <v>452</v>
      </c>
    </row>
    <row r="1307" spans="1:21" x14ac:dyDescent="0.35">
      <c r="A1307" t="s">
        <v>1467</v>
      </c>
      <c r="D1307" t="b">
        <f>COUNTIF('Duplicates_with_Master DB'!$A:$A,Sheet1!M1307)&gt;0</f>
        <v>0</v>
      </c>
      <c r="E1307" t="b">
        <f>COUNTIF('Duplicates_with_Master DB'!$A:$A,Sheet1!N1307)&gt;0</f>
        <v>0</v>
      </c>
      <c r="F1307" t="b">
        <f>COUNTIF('Duplicates_with_Master DB'!$A:$A,Sheet1!O1307)&gt;0</f>
        <v>0</v>
      </c>
      <c r="G1307" t="b">
        <f>COUNTIF('Duplicates_with_Master DB'!$A:$A,Sheet1!P1307)&gt;0</f>
        <v>0</v>
      </c>
      <c r="H1307" t="b">
        <f>COUNTIF('Duplicates_with_Master DB'!$A:$A,Sheet1!Q1307)&gt;0</f>
        <v>0</v>
      </c>
      <c r="I1307" t="b">
        <f>COUNTIF('Duplicates_with_Master DB'!$A:$A,Sheet1!R1307)&gt;0</f>
        <v>0</v>
      </c>
      <c r="J1307" t="b">
        <f>COUNTIF('Duplicates_with_Master DB'!$A:$A,Sheet1!S1307)&gt;0</f>
        <v>0</v>
      </c>
      <c r="K1307" t="b">
        <f>COUNTIF('Duplicates_with_Master DB'!$A:$A,Sheet1!T1307)&gt;0</f>
        <v>0</v>
      </c>
      <c r="L1307" t="str">
        <f t="shared" si="20"/>
        <v>92256558</v>
      </c>
      <c r="M1307">
        <v>92256558</v>
      </c>
      <c r="U1307" t="s">
        <v>1468</v>
      </c>
    </row>
    <row r="1308" spans="1:21" x14ac:dyDescent="0.35">
      <c r="A1308" t="s">
        <v>1469</v>
      </c>
      <c r="D1308" t="b">
        <f>COUNTIF('Duplicates_with_Master DB'!$A:$A,Sheet1!M1308)&gt;0</f>
        <v>0</v>
      </c>
      <c r="E1308" t="b">
        <f>COUNTIF('Duplicates_with_Master DB'!$A:$A,Sheet1!N1308)&gt;0</f>
        <v>0</v>
      </c>
      <c r="F1308" t="b">
        <f>COUNTIF('Duplicates_with_Master DB'!$A:$A,Sheet1!O1308)&gt;0</f>
        <v>0</v>
      </c>
      <c r="G1308" t="b">
        <f>COUNTIF('Duplicates_with_Master DB'!$A:$A,Sheet1!P1308)&gt;0</f>
        <v>0</v>
      </c>
      <c r="H1308" t="b">
        <f>COUNTIF('Duplicates_with_Master DB'!$A:$A,Sheet1!Q1308)&gt;0</f>
        <v>0</v>
      </c>
      <c r="I1308" t="b">
        <f>COUNTIF('Duplicates_with_Master DB'!$A:$A,Sheet1!R1308)&gt;0</f>
        <v>0</v>
      </c>
      <c r="J1308" t="b">
        <f>COUNTIF('Duplicates_with_Master DB'!$A:$A,Sheet1!S1308)&gt;0</f>
        <v>0</v>
      </c>
      <c r="K1308" t="b">
        <f>COUNTIF('Duplicates_with_Master DB'!$A:$A,Sheet1!T1308)&gt;0</f>
        <v>0</v>
      </c>
      <c r="L1308" t="str">
        <f t="shared" si="20"/>
        <v>92256558</v>
      </c>
      <c r="M1308">
        <v>92256558</v>
      </c>
      <c r="U1308" t="s">
        <v>1468</v>
      </c>
    </row>
    <row r="1309" spans="1:21" x14ac:dyDescent="0.35">
      <c r="A1309" t="s">
        <v>1470</v>
      </c>
      <c r="D1309" t="b">
        <f>COUNTIF('Duplicates_with_Master DB'!$A:$A,Sheet1!M1309)&gt;0</f>
        <v>0</v>
      </c>
      <c r="E1309" t="b">
        <f>COUNTIF('Duplicates_with_Master DB'!$A:$A,Sheet1!N1309)&gt;0</f>
        <v>0</v>
      </c>
      <c r="F1309" t="b">
        <f>COUNTIF('Duplicates_with_Master DB'!$A:$A,Sheet1!O1309)&gt;0</f>
        <v>0</v>
      </c>
      <c r="G1309" t="b">
        <f>COUNTIF('Duplicates_with_Master DB'!$A:$A,Sheet1!P1309)&gt;0</f>
        <v>0</v>
      </c>
      <c r="H1309" t="b">
        <f>COUNTIF('Duplicates_with_Master DB'!$A:$A,Sheet1!Q1309)&gt;0</f>
        <v>0</v>
      </c>
      <c r="I1309" t="b">
        <f>COUNTIF('Duplicates_with_Master DB'!$A:$A,Sheet1!R1309)&gt;0</f>
        <v>0</v>
      </c>
      <c r="J1309" t="b">
        <f>COUNTIF('Duplicates_with_Master DB'!$A:$A,Sheet1!S1309)&gt;0</f>
        <v>0</v>
      </c>
      <c r="K1309" t="b">
        <f>COUNTIF('Duplicates_with_Master DB'!$A:$A,Sheet1!T1309)&gt;0</f>
        <v>0</v>
      </c>
      <c r="L1309" t="str">
        <f t="shared" si="20"/>
        <v/>
      </c>
      <c r="U1309" t="s">
        <v>1471</v>
      </c>
    </row>
    <row r="1310" spans="1:21" x14ac:dyDescent="0.35">
      <c r="A1310" t="s">
        <v>1472</v>
      </c>
      <c r="D1310" t="b">
        <f>COUNTIF('Duplicates_with_Master DB'!$A:$A,Sheet1!M1310)&gt;0</f>
        <v>0</v>
      </c>
      <c r="E1310" t="b">
        <f>COUNTIF('Duplicates_with_Master DB'!$A:$A,Sheet1!N1310)&gt;0</f>
        <v>0</v>
      </c>
      <c r="F1310" t="b">
        <f>COUNTIF('Duplicates_with_Master DB'!$A:$A,Sheet1!O1310)&gt;0</f>
        <v>0</v>
      </c>
      <c r="G1310" t="b">
        <f>COUNTIF('Duplicates_with_Master DB'!$A:$A,Sheet1!P1310)&gt;0</f>
        <v>0</v>
      </c>
      <c r="H1310" t="b">
        <f>COUNTIF('Duplicates_with_Master DB'!$A:$A,Sheet1!Q1310)&gt;0</f>
        <v>0</v>
      </c>
      <c r="I1310" t="b">
        <f>COUNTIF('Duplicates_with_Master DB'!$A:$A,Sheet1!R1310)&gt;0</f>
        <v>0</v>
      </c>
      <c r="J1310" t="b">
        <f>COUNTIF('Duplicates_with_Master DB'!$A:$A,Sheet1!S1310)&gt;0</f>
        <v>0</v>
      </c>
      <c r="K1310" t="b">
        <f>COUNTIF('Duplicates_with_Master DB'!$A:$A,Sheet1!T1310)&gt;0</f>
        <v>0</v>
      </c>
      <c r="L1310" t="str">
        <f t="shared" si="20"/>
        <v/>
      </c>
      <c r="U1310" t="s">
        <v>1471</v>
      </c>
    </row>
    <row r="1311" spans="1:21" x14ac:dyDescent="0.35">
      <c r="A1311" t="s">
        <v>1473</v>
      </c>
      <c r="D1311" t="b">
        <f>COUNTIF('Duplicates_with_Master DB'!$A:$A,Sheet1!M1311)&gt;0</f>
        <v>0</v>
      </c>
      <c r="E1311" t="b">
        <f>COUNTIF('Duplicates_with_Master DB'!$A:$A,Sheet1!N1311)&gt;0</f>
        <v>0</v>
      </c>
      <c r="F1311" t="b">
        <f>COUNTIF('Duplicates_with_Master DB'!$A:$A,Sheet1!O1311)&gt;0</f>
        <v>0</v>
      </c>
      <c r="G1311" t="b">
        <f>COUNTIF('Duplicates_with_Master DB'!$A:$A,Sheet1!P1311)&gt;0</f>
        <v>0</v>
      </c>
      <c r="H1311" t="b">
        <f>COUNTIF('Duplicates_with_Master DB'!$A:$A,Sheet1!Q1311)&gt;0</f>
        <v>0</v>
      </c>
      <c r="I1311" t="b">
        <f>COUNTIF('Duplicates_with_Master DB'!$A:$A,Sheet1!R1311)&gt;0</f>
        <v>0</v>
      </c>
      <c r="J1311" t="b">
        <f>COUNTIF('Duplicates_with_Master DB'!$A:$A,Sheet1!S1311)&gt;0</f>
        <v>0</v>
      </c>
      <c r="K1311" t="b">
        <f>COUNTIF('Duplicates_with_Master DB'!$A:$A,Sheet1!T1311)&gt;0</f>
        <v>0</v>
      </c>
      <c r="L1311" t="str">
        <f t="shared" si="20"/>
        <v/>
      </c>
      <c r="U1311" t="s">
        <v>1474</v>
      </c>
    </row>
    <row r="1312" spans="1:21" x14ac:dyDescent="0.35">
      <c r="A1312" t="s">
        <v>1475</v>
      </c>
      <c r="D1312" t="b">
        <f>COUNTIF('Duplicates_with_Master DB'!$A:$A,Sheet1!M1312)&gt;0</f>
        <v>0</v>
      </c>
      <c r="E1312" t="b">
        <f>COUNTIF('Duplicates_with_Master DB'!$A:$A,Sheet1!N1312)&gt;0</f>
        <v>0</v>
      </c>
      <c r="F1312" t="b">
        <f>COUNTIF('Duplicates_with_Master DB'!$A:$A,Sheet1!O1312)&gt;0</f>
        <v>0</v>
      </c>
      <c r="G1312" t="b">
        <f>COUNTIF('Duplicates_with_Master DB'!$A:$A,Sheet1!P1312)&gt;0</f>
        <v>0</v>
      </c>
      <c r="H1312" t="b">
        <f>COUNTIF('Duplicates_with_Master DB'!$A:$A,Sheet1!Q1312)&gt;0</f>
        <v>0</v>
      </c>
      <c r="I1312" t="b">
        <f>COUNTIF('Duplicates_with_Master DB'!$A:$A,Sheet1!R1312)&gt;0</f>
        <v>0</v>
      </c>
      <c r="J1312" t="b">
        <f>COUNTIF('Duplicates_with_Master DB'!$A:$A,Sheet1!S1312)&gt;0</f>
        <v>0</v>
      </c>
      <c r="K1312" t="b">
        <f>COUNTIF('Duplicates_with_Master DB'!$A:$A,Sheet1!T1312)&gt;0</f>
        <v>0</v>
      </c>
      <c r="L1312" t="str">
        <f t="shared" si="20"/>
        <v>96755155</v>
      </c>
      <c r="M1312">
        <v>96755155</v>
      </c>
      <c r="U1312" t="s">
        <v>1476</v>
      </c>
    </row>
    <row r="1313" spans="1:21" x14ac:dyDescent="0.35">
      <c r="A1313" t="s">
        <v>1477</v>
      </c>
      <c r="D1313" t="b">
        <f>COUNTIF('Duplicates_with_Master DB'!$A:$A,Sheet1!M1313)&gt;0</f>
        <v>0</v>
      </c>
      <c r="E1313" t="b">
        <f>COUNTIF('Duplicates_with_Master DB'!$A:$A,Sheet1!N1313)&gt;0</f>
        <v>0</v>
      </c>
      <c r="F1313" t="b">
        <f>COUNTIF('Duplicates_with_Master DB'!$A:$A,Sheet1!O1313)&gt;0</f>
        <v>0</v>
      </c>
      <c r="G1313" t="b">
        <f>COUNTIF('Duplicates_with_Master DB'!$A:$A,Sheet1!P1313)&gt;0</f>
        <v>0</v>
      </c>
      <c r="H1313" t="b">
        <f>COUNTIF('Duplicates_with_Master DB'!$A:$A,Sheet1!Q1313)&gt;0</f>
        <v>0</v>
      </c>
      <c r="I1313" t="b">
        <f>COUNTIF('Duplicates_with_Master DB'!$A:$A,Sheet1!R1313)&gt;0</f>
        <v>0</v>
      </c>
      <c r="J1313" t="b">
        <f>COUNTIF('Duplicates_with_Master DB'!$A:$A,Sheet1!S1313)&gt;0</f>
        <v>0</v>
      </c>
      <c r="K1313" t="b">
        <f>COUNTIF('Duplicates_with_Master DB'!$A:$A,Sheet1!T1313)&gt;0</f>
        <v>0</v>
      </c>
      <c r="L1313" t="str">
        <f t="shared" si="20"/>
        <v/>
      </c>
    </row>
    <row r="1314" spans="1:21" x14ac:dyDescent="0.35">
      <c r="A1314" t="s">
        <v>1478</v>
      </c>
      <c r="D1314" t="b">
        <f>COUNTIF('Duplicates_with_Master DB'!$A:$A,Sheet1!M1314)&gt;0</f>
        <v>0</v>
      </c>
      <c r="E1314" t="b">
        <f>COUNTIF('Duplicates_with_Master DB'!$A:$A,Sheet1!N1314)&gt;0</f>
        <v>0</v>
      </c>
      <c r="F1314" t="b">
        <f>COUNTIF('Duplicates_with_Master DB'!$A:$A,Sheet1!O1314)&gt;0</f>
        <v>0</v>
      </c>
      <c r="G1314" t="b">
        <f>COUNTIF('Duplicates_with_Master DB'!$A:$A,Sheet1!P1314)&gt;0</f>
        <v>0</v>
      </c>
      <c r="H1314" t="b">
        <f>COUNTIF('Duplicates_with_Master DB'!$A:$A,Sheet1!Q1314)&gt;0</f>
        <v>0</v>
      </c>
      <c r="I1314" t="b">
        <f>COUNTIF('Duplicates_with_Master DB'!$A:$A,Sheet1!R1314)&gt;0</f>
        <v>0</v>
      </c>
      <c r="J1314" t="b">
        <f>COUNTIF('Duplicates_with_Master DB'!$A:$A,Sheet1!S1314)&gt;0</f>
        <v>0</v>
      </c>
      <c r="K1314" t="b">
        <f>COUNTIF('Duplicates_with_Master DB'!$A:$A,Sheet1!T1314)&gt;0</f>
        <v>0</v>
      </c>
      <c r="L1314" t="str">
        <f t="shared" si="20"/>
        <v/>
      </c>
    </row>
    <row r="1315" spans="1:21" x14ac:dyDescent="0.35">
      <c r="A1315" t="s">
        <v>1479</v>
      </c>
      <c r="D1315" t="b">
        <f>COUNTIF('Duplicates_with_Master DB'!$A:$A,Sheet1!M1315)&gt;0</f>
        <v>0</v>
      </c>
      <c r="E1315" t="b">
        <f>COUNTIF('Duplicates_with_Master DB'!$A:$A,Sheet1!N1315)&gt;0</f>
        <v>0</v>
      </c>
      <c r="F1315" t="b">
        <f>COUNTIF('Duplicates_with_Master DB'!$A:$A,Sheet1!O1315)&gt;0</f>
        <v>0</v>
      </c>
      <c r="G1315" t="b">
        <f>COUNTIF('Duplicates_with_Master DB'!$A:$A,Sheet1!P1315)&gt;0</f>
        <v>0</v>
      </c>
      <c r="H1315" t="b">
        <f>COUNTIF('Duplicates_with_Master DB'!$A:$A,Sheet1!Q1315)&gt;0</f>
        <v>0</v>
      </c>
      <c r="I1315" t="b">
        <f>COUNTIF('Duplicates_with_Master DB'!$A:$A,Sheet1!R1315)&gt;0</f>
        <v>0</v>
      </c>
      <c r="J1315" t="b">
        <f>COUNTIF('Duplicates_with_Master DB'!$A:$A,Sheet1!S1315)&gt;0</f>
        <v>0</v>
      </c>
      <c r="K1315" t="b">
        <f>COUNTIF('Duplicates_with_Master DB'!$A:$A,Sheet1!T1315)&gt;0</f>
        <v>0</v>
      </c>
      <c r="L1315" t="str">
        <f t="shared" si="20"/>
        <v/>
      </c>
    </row>
    <row r="1316" spans="1:21" x14ac:dyDescent="0.35">
      <c r="A1316" t="s">
        <v>1480</v>
      </c>
      <c r="D1316" t="b">
        <f>COUNTIF('Duplicates_with_Master DB'!$A:$A,Sheet1!M1316)&gt;0</f>
        <v>0</v>
      </c>
      <c r="E1316" t="b">
        <f>COUNTIF('Duplicates_with_Master DB'!$A:$A,Sheet1!N1316)&gt;0</f>
        <v>0</v>
      </c>
      <c r="F1316" t="b">
        <f>COUNTIF('Duplicates_with_Master DB'!$A:$A,Sheet1!O1316)&gt;0</f>
        <v>0</v>
      </c>
      <c r="G1316" t="b">
        <f>COUNTIF('Duplicates_with_Master DB'!$A:$A,Sheet1!P1316)&gt;0</f>
        <v>0</v>
      </c>
      <c r="H1316" t="b">
        <f>COUNTIF('Duplicates_with_Master DB'!$A:$A,Sheet1!Q1316)&gt;0</f>
        <v>0</v>
      </c>
      <c r="I1316" t="b">
        <f>COUNTIF('Duplicates_with_Master DB'!$A:$A,Sheet1!R1316)&gt;0</f>
        <v>0</v>
      </c>
      <c r="J1316" t="b">
        <f>COUNTIF('Duplicates_with_Master DB'!$A:$A,Sheet1!S1316)&gt;0</f>
        <v>0</v>
      </c>
      <c r="K1316" t="b">
        <f>COUNTIF('Duplicates_with_Master DB'!$A:$A,Sheet1!T1316)&gt;0</f>
        <v>0</v>
      </c>
      <c r="L1316" t="str">
        <f t="shared" si="20"/>
        <v/>
      </c>
      <c r="U1316" t="s">
        <v>611</v>
      </c>
    </row>
    <row r="1317" spans="1:21" x14ac:dyDescent="0.35">
      <c r="A1317" t="s">
        <v>1481</v>
      </c>
      <c r="D1317" t="b">
        <f>COUNTIF('Duplicates_with_Master DB'!$A:$A,Sheet1!M1317)&gt;0</f>
        <v>0</v>
      </c>
      <c r="E1317" t="b">
        <f>COUNTIF('Duplicates_with_Master DB'!$A:$A,Sheet1!N1317)&gt;0</f>
        <v>0</v>
      </c>
      <c r="F1317" t="b">
        <f>COUNTIF('Duplicates_with_Master DB'!$A:$A,Sheet1!O1317)&gt;0</f>
        <v>0</v>
      </c>
      <c r="G1317" t="b">
        <f>COUNTIF('Duplicates_with_Master DB'!$A:$A,Sheet1!P1317)&gt;0</f>
        <v>0</v>
      </c>
      <c r="H1317" t="b">
        <f>COUNTIF('Duplicates_with_Master DB'!$A:$A,Sheet1!Q1317)&gt;0</f>
        <v>0</v>
      </c>
      <c r="I1317" t="b">
        <f>COUNTIF('Duplicates_with_Master DB'!$A:$A,Sheet1!R1317)&gt;0</f>
        <v>0</v>
      </c>
      <c r="J1317" t="b">
        <f>COUNTIF('Duplicates_with_Master DB'!$A:$A,Sheet1!S1317)&gt;0</f>
        <v>0</v>
      </c>
      <c r="K1317" t="b">
        <f>COUNTIF('Duplicates_with_Master DB'!$A:$A,Sheet1!T1317)&gt;0</f>
        <v>0</v>
      </c>
      <c r="L1317" t="str">
        <f t="shared" si="20"/>
        <v>97695227</v>
      </c>
      <c r="M1317">
        <v>97695227</v>
      </c>
      <c r="U1317" t="s">
        <v>1482</v>
      </c>
    </row>
    <row r="1318" spans="1:21" x14ac:dyDescent="0.35">
      <c r="A1318" t="s">
        <v>1483</v>
      </c>
      <c r="D1318" t="b">
        <f>COUNTIF('Duplicates_with_Master DB'!$A:$A,Sheet1!M1318)&gt;0</f>
        <v>0</v>
      </c>
      <c r="E1318" t="b">
        <f>COUNTIF('Duplicates_with_Master DB'!$A:$A,Sheet1!N1318)&gt;0</f>
        <v>0</v>
      </c>
      <c r="F1318" t="b">
        <f>COUNTIF('Duplicates_with_Master DB'!$A:$A,Sheet1!O1318)&gt;0</f>
        <v>0</v>
      </c>
      <c r="G1318" t="b">
        <f>COUNTIF('Duplicates_with_Master DB'!$A:$A,Sheet1!P1318)&gt;0</f>
        <v>0</v>
      </c>
      <c r="H1318" t="b">
        <f>COUNTIF('Duplicates_with_Master DB'!$A:$A,Sheet1!Q1318)&gt;0</f>
        <v>0</v>
      </c>
      <c r="I1318" t="b">
        <f>COUNTIF('Duplicates_with_Master DB'!$A:$A,Sheet1!R1318)&gt;0</f>
        <v>0</v>
      </c>
      <c r="J1318" t="b">
        <f>COUNTIF('Duplicates_with_Master DB'!$A:$A,Sheet1!S1318)&gt;0</f>
        <v>0</v>
      </c>
      <c r="K1318" t="b">
        <f>COUNTIF('Duplicates_with_Master DB'!$A:$A,Sheet1!T1318)&gt;0</f>
        <v>0</v>
      </c>
      <c r="L1318" t="str">
        <f t="shared" si="20"/>
        <v/>
      </c>
      <c r="U1318" t="s">
        <v>611</v>
      </c>
    </row>
    <row r="1319" spans="1:21" x14ac:dyDescent="0.35">
      <c r="A1319" t="s">
        <v>1484</v>
      </c>
      <c r="D1319" t="b">
        <f>COUNTIF('Duplicates_with_Master DB'!$A:$A,Sheet1!M1319)&gt;0</f>
        <v>0</v>
      </c>
      <c r="E1319" t="b">
        <f>COUNTIF('Duplicates_with_Master DB'!$A:$A,Sheet1!N1319)&gt;0</f>
        <v>0</v>
      </c>
      <c r="F1319" t="b">
        <f>COUNTIF('Duplicates_with_Master DB'!$A:$A,Sheet1!O1319)&gt;0</f>
        <v>0</v>
      </c>
      <c r="G1319" t="b">
        <f>COUNTIF('Duplicates_with_Master DB'!$A:$A,Sheet1!P1319)&gt;0</f>
        <v>0</v>
      </c>
      <c r="H1319" t="b">
        <f>COUNTIF('Duplicates_with_Master DB'!$A:$A,Sheet1!Q1319)&gt;0</f>
        <v>0</v>
      </c>
      <c r="I1319" t="b">
        <f>COUNTIF('Duplicates_with_Master DB'!$A:$A,Sheet1!R1319)&gt;0</f>
        <v>0</v>
      </c>
      <c r="J1319" t="b">
        <f>COUNTIF('Duplicates_with_Master DB'!$A:$A,Sheet1!S1319)&gt;0</f>
        <v>0</v>
      </c>
      <c r="K1319" t="b">
        <f>COUNTIF('Duplicates_with_Master DB'!$A:$A,Sheet1!T1319)&gt;0</f>
        <v>0</v>
      </c>
      <c r="L1319" t="str">
        <f t="shared" si="20"/>
        <v/>
      </c>
      <c r="U1319" t="s">
        <v>1485</v>
      </c>
    </row>
    <row r="1320" spans="1:21" x14ac:dyDescent="0.35">
      <c r="D1320" t="b">
        <f>COUNTIF('Duplicates_with_Master DB'!$A:$A,Sheet1!M1320)&gt;0</f>
        <v>0</v>
      </c>
      <c r="E1320" t="b">
        <f>COUNTIF('Duplicates_with_Master DB'!$A:$A,Sheet1!N1320)&gt;0</f>
        <v>0</v>
      </c>
      <c r="F1320" t="b">
        <f>COUNTIF('Duplicates_with_Master DB'!$A:$A,Sheet1!O1320)&gt;0</f>
        <v>0</v>
      </c>
      <c r="G1320" t="b">
        <f>COUNTIF('Duplicates_with_Master DB'!$A:$A,Sheet1!P1320)&gt;0</f>
        <v>0</v>
      </c>
      <c r="H1320" t="b">
        <f>COUNTIF('Duplicates_with_Master DB'!$A:$A,Sheet1!Q1320)&gt;0</f>
        <v>0</v>
      </c>
      <c r="I1320" t="b">
        <f>COUNTIF('Duplicates_with_Master DB'!$A:$A,Sheet1!R1320)&gt;0</f>
        <v>0</v>
      </c>
      <c r="J1320" t="b">
        <f>COUNTIF('Duplicates_with_Master DB'!$A:$A,Sheet1!S1320)&gt;0</f>
        <v>0</v>
      </c>
      <c r="K1320" t="b">
        <f>COUNTIF('Duplicates_with_Master DB'!$A:$A,Sheet1!T1320)&gt;0</f>
        <v>0</v>
      </c>
      <c r="L1320" t="str">
        <f t="shared" si="20"/>
        <v/>
      </c>
    </row>
    <row r="1321" spans="1:21" x14ac:dyDescent="0.35">
      <c r="A1321" t="s">
        <v>1486</v>
      </c>
      <c r="D1321" t="b">
        <f>COUNTIF('Duplicates_with_Master DB'!$A:$A,Sheet1!M1321)&gt;0</f>
        <v>0</v>
      </c>
      <c r="E1321" t="b">
        <f>COUNTIF('Duplicates_with_Master DB'!$A:$A,Sheet1!N1321)&gt;0</f>
        <v>0</v>
      </c>
      <c r="F1321" t="b">
        <f>COUNTIF('Duplicates_with_Master DB'!$A:$A,Sheet1!O1321)&gt;0</f>
        <v>0</v>
      </c>
      <c r="G1321" t="b">
        <f>COUNTIF('Duplicates_with_Master DB'!$A:$A,Sheet1!P1321)&gt;0</f>
        <v>0</v>
      </c>
      <c r="H1321" t="b">
        <f>COUNTIF('Duplicates_with_Master DB'!$A:$A,Sheet1!Q1321)&gt;0</f>
        <v>0</v>
      </c>
      <c r="I1321" t="b">
        <f>COUNTIF('Duplicates_with_Master DB'!$A:$A,Sheet1!R1321)&gt;0</f>
        <v>0</v>
      </c>
      <c r="J1321" t="b">
        <f>COUNTIF('Duplicates_with_Master DB'!$A:$A,Sheet1!S1321)&gt;0</f>
        <v>0</v>
      </c>
      <c r="K1321" t="b">
        <f>COUNTIF('Duplicates_with_Master DB'!$A:$A,Sheet1!T1321)&gt;0</f>
        <v>0</v>
      </c>
      <c r="L1321" t="str">
        <f t="shared" si="20"/>
        <v>91061932</v>
      </c>
      <c r="M1321">
        <v>91061932</v>
      </c>
      <c r="U1321" t="s">
        <v>1487</v>
      </c>
    </row>
    <row r="1322" spans="1:21" x14ac:dyDescent="0.35">
      <c r="A1322" t="s">
        <v>1488</v>
      </c>
      <c r="D1322" t="b">
        <f>COUNTIF('Duplicates_with_Master DB'!$A:$A,Sheet1!M1322)&gt;0</f>
        <v>0</v>
      </c>
      <c r="E1322" t="b">
        <f>COUNTIF('Duplicates_with_Master DB'!$A:$A,Sheet1!N1322)&gt;0</f>
        <v>0</v>
      </c>
      <c r="F1322" t="b">
        <f>COUNTIF('Duplicates_with_Master DB'!$A:$A,Sheet1!O1322)&gt;0</f>
        <v>0</v>
      </c>
      <c r="G1322" t="b">
        <f>COUNTIF('Duplicates_with_Master DB'!$A:$A,Sheet1!P1322)&gt;0</f>
        <v>0</v>
      </c>
      <c r="H1322" t="b">
        <f>COUNTIF('Duplicates_with_Master DB'!$A:$A,Sheet1!Q1322)&gt;0</f>
        <v>0</v>
      </c>
      <c r="I1322" t="b">
        <f>COUNTIF('Duplicates_with_Master DB'!$A:$A,Sheet1!R1322)&gt;0</f>
        <v>0</v>
      </c>
      <c r="J1322" t="b">
        <f>COUNTIF('Duplicates_with_Master DB'!$A:$A,Sheet1!S1322)&gt;0</f>
        <v>0</v>
      </c>
      <c r="K1322" t="b">
        <f>COUNTIF('Duplicates_with_Master DB'!$A:$A,Sheet1!T1322)&gt;0</f>
        <v>0</v>
      </c>
      <c r="L1322" t="str">
        <f t="shared" si="20"/>
        <v>91061932</v>
      </c>
      <c r="M1322">
        <v>91061932</v>
      </c>
      <c r="U1322" t="s">
        <v>1487</v>
      </c>
    </row>
    <row r="1323" spans="1:21" x14ac:dyDescent="0.35">
      <c r="A1323" t="s">
        <v>1489</v>
      </c>
      <c r="D1323" t="b">
        <f>COUNTIF('Duplicates_with_Master DB'!$A:$A,Sheet1!M1323)&gt;0</f>
        <v>0</v>
      </c>
      <c r="E1323" t="b">
        <f>COUNTIF('Duplicates_with_Master DB'!$A:$A,Sheet1!N1323)&gt;0</f>
        <v>0</v>
      </c>
      <c r="F1323" t="b">
        <f>COUNTIF('Duplicates_with_Master DB'!$A:$A,Sheet1!O1323)&gt;0</f>
        <v>0</v>
      </c>
      <c r="G1323" t="b">
        <f>COUNTIF('Duplicates_with_Master DB'!$A:$A,Sheet1!P1323)&gt;0</f>
        <v>0</v>
      </c>
      <c r="H1323" t="b">
        <f>COUNTIF('Duplicates_with_Master DB'!$A:$A,Sheet1!Q1323)&gt;0</f>
        <v>0</v>
      </c>
      <c r="I1323" t="b">
        <f>COUNTIF('Duplicates_with_Master DB'!$A:$A,Sheet1!R1323)&gt;0</f>
        <v>0</v>
      </c>
      <c r="J1323" t="b">
        <f>COUNTIF('Duplicates_with_Master DB'!$A:$A,Sheet1!S1323)&gt;0</f>
        <v>0</v>
      </c>
      <c r="K1323" t="b">
        <f>COUNTIF('Duplicates_with_Master DB'!$A:$A,Sheet1!T1323)&gt;0</f>
        <v>0</v>
      </c>
      <c r="L1323" t="str">
        <f t="shared" si="20"/>
        <v/>
      </c>
      <c r="U1323" t="s">
        <v>1490</v>
      </c>
    </row>
    <row r="1324" spans="1:21" x14ac:dyDescent="0.35">
      <c r="A1324" t="s">
        <v>1491</v>
      </c>
      <c r="D1324" t="b">
        <f>COUNTIF('Duplicates_with_Master DB'!$A:$A,Sheet1!M1324)&gt;0</f>
        <v>0</v>
      </c>
      <c r="E1324" t="b">
        <f>COUNTIF('Duplicates_with_Master DB'!$A:$A,Sheet1!N1324)&gt;0</f>
        <v>0</v>
      </c>
      <c r="F1324" t="b">
        <f>COUNTIF('Duplicates_with_Master DB'!$A:$A,Sheet1!O1324)&gt;0</f>
        <v>0</v>
      </c>
      <c r="G1324" t="b">
        <f>COUNTIF('Duplicates_with_Master DB'!$A:$A,Sheet1!P1324)&gt;0</f>
        <v>0</v>
      </c>
      <c r="H1324" t="b">
        <f>COUNTIF('Duplicates_with_Master DB'!$A:$A,Sheet1!Q1324)&gt;0</f>
        <v>0</v>
      </c>
      <c r="I1324" t="b">
        <f>COUNTIF('Duplicates_with_Master DB'!$A:$A,Sheet1!R1324)&gt;0</f>
        <v>0</v>
      </c>
      <c r="J1324" t="b">
        <f>COUNTIF('Duplicates_with_Master DB'!$A:$A,Sheet1!S1324)&gt;0</f>
        <v>0</v>
      </c>
      <c r="K1324" t="b">
        <f>COUNTIF('Duplicates_with_Master DB'!$A:$A,Sheet1!T1324)&gt;0</f>
        <v>0</v>
      </c>
      <c r="L1324" t="str">
        <f t="shared" si="20"/>
        <v>90710004</v>
      </c>
      <c r="M1324">
        <v>90710004</v>
      </c>
      <c r="U1324" t="s">
        <v>1492</v>
      </c>
    </row>
    <row r="1325" spans="1:21" x14ac:dyDescent="0.35">
      <c r="A1325" t="s">
        <v>1493</v>
      </c>
      <c r="D1325" t="b">
        <f>COUNTIF('Duplicates_with_Master DB'!$A:$A,Sheet1!M1325)&gt;0</f>
        <v>0</v>
      </c>
      <c r="E1325" t="b">
        <f>COUNTIF('Duplicates_with_Master DB'!$A:$A,Sheet1!N1325)&gt;0</f>
        <v>0</v>
      </c>
      <c r="F1325" t="b">
        <f>COUNTIF('Duplicates_with_Master DB'!$A:$A,Sheet1!O1325)&gt;0</f>
        <v>0</v>
      </c>
      <c r="G1325" t="b">
        <f>COUNTIF('Duplicates_with_Master DB'!$A:$A,Sheet1!P1325)&gt;0</f>
        <v>0</v>
      </c>
      <c r="H1325" t="b">
        <f>COUNTIF('Duplicates_with_Master DB'!$A:$A,Sheet1!Q1325)&gt;0</f>
        <v>0</v>
      </c>
      <c r="I1325" t="b">
        <f>COUNTIF('Duplicates_with_Master DB'!$A:$A,Sheet1!R1325)&gt;0</f>
        <v>0</v>
      </c>
      <c r="J1325" t="b">
        <f>COUNTIF('Duplicates_with_Master DB'!$A:$A,Sheet1!S1325)&gt;0</f>
        <v>0</v>
      </c>
      <c r="K1325" t="b">
        <f>COUNTIF('Duplicates_with_Master DB'!$A:$A,Sheet1!T1325)&gt;0</f>
        <v>0</v>
      </c>
      <c r="L1325" t="str">
        <f t="shared" si="20"/>
        <v>90710004</v>
      </c>
      <c r="M1325">
        <v>90710004</v>
      </c>
      <c r="U1325" t="s">
        <v>1492</v>
      </c>
    </row>
    <row r="1326" spans="1:21" x14ac:dyDescent="0.35">
      <c r="A1326" t="s">
        <v>1494</v>
      </c>
      <c r="D1326" t="b">
        <f>COUNTIF('Duplicates_with_Master DB'!$A:$A,Sheet1!M1326)&gt;0</f>
        <v>0</v>
      </c>
      <c r="E1326" t="b">
        <f>COUNTIF('Duplicates_with_Master DB'!$A:$A,Sheet1!N1326)&gt;0</f>
        <v>0</v>
      </c>
      <c r="F1326" t="b">
        <f>COUNTIF('Duplicates_with_Master DB'!$A:$A,Sheet1!O1326)&gt;0</f>
        <v>0</v>
      </c>
      <c r="G1326" t="b">
        <f>COUNTIF('Duplicates_with_Master DB'!$A:$A,Sheet1!P1326)&gt;0</f>
        <v>0</v>
      </c>
      <c r="H1326" t="b">
        <f>COUNTIF('Duplicates_with_Master DB'!$A:$A,Sheet1!Q1326)&gt;0</f>
        <v>0</v>
      </c>
      <c r="I1326" t="b">
        <f>COUNTIF('Duplicates_with_Master DB'!$A:$A,Sheet1!R1326)&gt;0</f>
        <v>0</v>
      </c>
      <c r="J1326" t="b">
        <f>COUNTIF('Duplicates_with_Master DB'!$A:$A,Sheet1!S1326)&gt;0</f>
        <v>0</v>
      </c>
      <c r="K1326" t="b">
        <f>COUNTIF('Duplicates_with_Master DB'!$A:$A,Sheet1!T1326)&gt;0</f>
        <v>0</v>
      </c>
      <c r="L1326" t="str">
        <f t="shared" si="20"/>
        <v>91690918</v>
      </c>
      <c r="M1326">
        <v>91690918</v>
      </c>
      <c r="U1326" t="s">
        <v>1495</v>
      </c>
    </row>
    <row r="1327" spans="1:21" x14ac:dyDescent="0.35">
      <c r="D1327" t="b">
        <f>COUNTIF('Duplicates_with_Master DB'!$A:$A,Sheet1!M1327)&gt;0</f>
        <v>0</v>
      </c>
      <c r="E1327" t="b">
        <f>COUNTIF('Duplicates_with_Master DB'!$A:$A,Sheet1!N1327)&gt;0</f>
        <v>0</v>
      </c>
      <c r="F1327" t="b">
        <f>COUNTIF('Duplicates_with_Master DB'!$A:$A,Sheet1!O1327)&gt;0</f>
        <v>0</v>
      </c>
      <c r="G1327" t="b">
        <f>COUNTIF('Duplicates_with_Master DB'!$A:$A,Sheet1!P1327)&gt;0</f>
        <v>0</v>
      </c>
      <c r="H1327" t="b">
        <f>COUNTIF('Duplicates_with_Master DB'!$A:$A,Sheet1!Q1327)&gt;0</f>
        <v>0</v>
      </c>
      <c r="I1327" t="b">
        <f>COUNTIF('Duplicates_with_Master DB'!$A:$A,Sheet1!R1327)&gt;0</f>
        <v>0</v>
      </c>
      <c r="J1327" t="b">
        <f>COUNTIF('Duplicates_with_Master DB'!$A:$A,Sheet1!S1327)&gt;0</f>
        <v>0</v>
      </c>
      <c r="K1327" t="b">
        <f>COUNTIF('Duplicates_with_Master DB'!$A:$A,Sheet1!T1327)&gt;0</f>
        <v>0</v>
      </c>
      <c r="L1327" t="str">
        <f t="shared" si="20"/>
        <v/>
      </c>
      <c r="U1327" t="s">
        <v>1496</v>
      </c>
    </row>
    <row r="1328" spans="1:21" x14ac:dyDescent="0.35">
      <c r="D1328" t="b">
        <f>COUNTIF('Duplicates_with_Master DB'!$A:$A,Sheet1!M1328)&gt;0</f>
        <v>0</v>
      </c>
      <c r="E1328" t="b">
        <f>COUNTIF('Duplicates_with_Master DB'!$A:$A,Sheet1!N1328)&gt;0</f>
        <v>0</v>
      </c>
      <c r="F1328" t="b">
        <f>COUNTIF('Duplicates_with_Master DB'!$A:$A,Sheet1!O1328)&gt;0</f>
        <v>0</v>
      </c>
      <c r="G1328" t="b">
        <f>COUNTIF('Duplicates_with_Master DB'!$A:$A,Sheet1!P1328)&gt;0</f>
        <v>0</v>
      </c>
      <c r="H1328" t="b">
        <f>COUNTIF('Duplicates_with_Master DB'!$A:$A,Sheet1!Q1328)&gt;0</f>
        <v>0</v>
      </c>
      <c r="I1328" t="b">
        <f>COUNTIF('Duplicates_with_Master DB'!$A:$A,Sheet1!R1328)&gt;0</f>
        <v>0</v>
      </c>
      <c r="J1328" t="b">
        <f>COUNTIF('Duplicates_with_Master DB'!$A:$A,Sheet1!S1328)&gt;0</f>
        <v>0</v>
      </c>
      <c r="K1328" t="b">
        <f>COUNTIF('Duplicates_with_Master DB'!$A:$A,Sheet1!T1328)&gt;0</f>
        <v>0</v>
      </c>
      <c r="L1328" t="str">
        <f t="shared" si="20"/>
        <v/>
      </c>
      <c r="U1328" t="s">
        <v>1496</v>
      </c>
    </row>
    <row r="1329" spans="1:21" x14ac:dyDescent="0.35">
      <c r="D1329" t="b">
        <f>COUNTIF('Duplicates_with_Master DB'!$A:$A,Sheet1!M1329)&gt;0</f>
        <v>0</v>
      </c>
      <c r="E1329" t="b">
        <f>COUNTIF('Duplicates_with_Master DB'!$A:$A,Sheet1!N1329)&gt;0</f>
        <v>0</v>
      </c>
      <c r="F1329" t="b">
        <f>COUNTIF('Duplicates_with_Master DB'!$A:$A,Sheet1!O1329)&gt;0</f>
        <v>0</v>
      </c>
      <c r="G1329" t="b">
        <f>COUNTIF('Duplicates_with_Master DB'!$A:$A,Sheet1!P1329)&gt;0</f>
        <v>0</v>
      </c>
      <c r="H1329" t="b">
        <f>COUNTIF('Duplicates_with_Master DB'!$A:$A,Sheet1!Q1329)&gt;0</f>
        <v>0</v>
      </c>
      <c r="I1329" t="b">
        <f>COUNTIF('Duplicates_with_Master DB'!$A:$A,Sheet1!R1329)&gt;0</f>
        <v>0</v>
      </c>
      <c r="J1329" t="b">
        <f>COUNTIF('Duplicates_with_Master DB'!$A:$A,Sheet1!S1329)&gt;0</f>
        <v>0</v>
      </c>
      <c r="K1329" t="b">
        <f>COUNTIF('Duplicates_with_Master DB'!$A:$A,Sheet1!T1329)&gt;0</f>
        <v>0</v>
      </c>
      <c r="L1329" t="str">
        <f t="shared" si="20"/>
        <v/>
      </c>
      <c r="U1329" t="s">
        <v>1497</v>
      </c>
    </row>
    <row r="1330" spans="1:21" x14ac:dyDescent="0.35">
      <c r="D1330" t="b">
        <f>COUNTIF('Duplicates_with_Master DB'!$A:$A,Sheet1!M1330)&gt;0</f>
        <v>0</v>
      </c>
      <c r="E1330" t="b">
        <f>COUNTIF('Duplicates_with_Master DB'!$A:$A,Sheet1!N1330)&gt;0</f>
        <v>0</v>
      </c>
      <c r="F1330" t="b">
        <f>COUNTIF('Duplicates_with_Master DB'!$A:$A,Sheet1!O1330)&gt;0</f>
        <v>0</v>
      </c>
      <c r="G1330" t="b">
        <f>COUNTIF('Duplicates_with_Master DB'!$A:$A,Sheet1!P1330)&gt;0</f>
        <v>0</v>
      </c>
      <c r="H1330" t="b">
        <f>COUNTIF('Duplicates_with_Master DB'!$A:$A,Sheet1!Q1330)&gt;0</f>
        <v>0</v>
      </c>
      <c r="I1330" t="b">
        <f>COUNTIF('Duplicates_with_Master DB'!$A:$A,Sheet1!R1330)&gt;0</f>
        <v>0</v>
      </c>
      <c r="J1330" t="b">
        <f>COUNTIF('Duplicates_with_Master DB'!$A:$A,Sheet1!S1330)&gt;0</f>
        <v>0</v>
      </c>
      <c r="K1330" t="b">
        <f>COUNTIF('Duplicates_with_Master DB'!$A:$A,Sheet1!T1330)&gt;0</f>
        <v>0</v>
      </c>
      <c r="L1330" t="str">
        <f t="shared" si="20"/>
        <v/>
      </c>
      <c r="U1330" t="s">
        <v>1497</v>
      </c>
    </row>
    <row r="1331" spans="1:21" x14ac:dyDescent="0.35">
      <c r="A1331" t="s">
        <v>1498</v>
      </c>
      <c r="D1331" t="b">
        <f>COUNTIF('Duplicates_with_Master DB'!$A:$A,Sheet1!M1331)&gt;0</f>
        <v>0</v>
      </c>
      <c r="E1331" t="b">
        <f>COUNTIF('Duplicates_with_Master DB'!$A:$A,Sheet1!N1331)&gt;0</f>
        <v>0</v>
      </c>
      <c r="F1331" t="b">
        <f>COUNTIF('Duplicates_with_Master DB'!$A:$A,Sheet1!O1331)&gt;0</f>
        <v>0</v>
      </c>
      <c r="G1331" t="b">
        <f>COUNTIF('Duplicates_with_Master DB'!$A:$A,Sheet1!P1331)&gt;0</f>
        <v>0</v>
      </c>
      <c r="H1331" t="b">
        <f>COUNTIF('Duplicates_with_Master DB'!$A:$A,Sheet1!Q1331)&gt;0</f>
        <v>0</v>
      </c>
      <c r="I1331" t="b">
        <f>COUNTIF('Duplicates_with_Master DB'!$A:$A,Sheet1!R1331)&gt;0</f>
        <v>0</v>
      </c>
      <c r="J1331" t="b">
        <f>COUNTIF('Duplicates_with_Master DB'!$A:$A,Sheet1!S1331)&gt;0</f>
        <v>0</v>
      </c>
      <c r="K1331" t="b">
        <f>COUNTIF('Duplicates_with_Master DB'!$A:$A,Sheet1!T1331)&gt;0</f>
        <v>0</v>
      </c>
      <c r="L1331" t="str">
        <f t="shared" si="20"/>
        <v/>
      </c>
      <c r="U1331" t="s">
        <v>1497</v>
      </c>
    </row>
    <row r="1332" spans="1:21" x14ac:dyDescent="0.35">
      <c r="D1332" t="b">
        <f>COUNTIF('Duplicates_with_Master DB'!$A:$A,Sheet1!M1332)&gt;0</f>
        <v>0</v>
      </c>
      <c r="E1332" t="b">
        <f>COUNTIF('Duplicates_with_Master DB'!$A:$A,Sheet1!N1332)&gt;0</f>
        <v>0</v>
      </c>
      <c r="F1332" t="b">
        <f>COUNTIF('Duplicates_with_Master DB'!$A:$A,Sheet1!O1332)&gt;0</f>
        <v>0</v>
      </c>
      <c r="G1332" t="b">
        <f>COUNTIF('Duplicates_with_Master DB'!$A:$A,Sheet1!P1332)&gt;0</f>
        <v>0</v>
      </c>
      <c r="H1332" t="b">
        <f>COUNTIF('Duplicates_with_Master DB'!$A:$A,Sheet1!Q1332)&gt;0</f>
        <v>0</v>
      </c>
      <c r="I1332" t="b">
        <f>COUNTIF('Duplicates_with_Master DB'!$A:$A,Sheet1!R1332)&gt;0</f>
        <v>0</v>
      </c>
      <c r="J1332" t="b">
        <f>COUNTIF('Duplicates_with_Master DB'!$A:$A,Sheet1!S1332)&gt;0</f>
        <v>0</v>
      </c>
      <c r="K1332" t="b">
        <f>COUNTIF('Duplicates_with_Master DB'!$A:$A,Sheet1!T1332)&gt;0</f>
        <v>0</v>
      </c>
      <c r="L1332" t="str">
        <f t="shared" si="20"/>
        <v>89011608</v>
      </c>
      <c r="M1332">
        <v>89011608</v>
      </c>
      <c r="U1332" t="s">
        <v>1499</v>
      </c>
    </row>
    <row r="1333" spans="1:21" x14ac:dyDescent="0.35">
      <c r="D1333" t="b">
        <f>COUNTIF('Duplicates_with_Master DB'!$A:$A,Sheet1!M1333)&gt;0</f>
        <v>0</v>
      </c>
      <c r="E1333" t="b">
        <f>COUNTIF('Duplicates_with_Master DB'!$A:$A,Sheet1!N1333)&gt;0</f>
        <v>0</v>
      </c>
      <c r="F1333" t="b">
        <f>COUNTIF('Duplicates_with_Master DB'!$A:$A,Sheet1!O1333)&gt;0</f>
        <v>0</v>
      </c>
      <c r="G1333" t="b">
        <f>COUNTIF('Duplicates_with_Master DB'!$A:$A,Sheet1!P1333)&gt;0</f>
        <v>0</v>
      </c>
      <c r="H1333" t="b">
        <f>COUNTIF('Duplicates_with_Master DB'!$A:$A,Sheet1!Q1333)&gt;0</f>
        <v>0</v>
      </c>
      <c r="I1333" t="b">
        <f>COUNTIF('Duplicates_with_Master DB'!$A:$A,Sheet1!R1333)&gt;0</f>
        <v>0</v>
      </c>
      <c r="J1333" t="b">
        <f>COUNTIF('Duplicates_with_Master DB'!$A:$A,Sheet1!S1333)&gt;0</f>
        <v>0</v>
      </c>
      <c r="K1333" t="b">
        <f>COUNTIF('Duplicates_with_Master DB'!$A:$A,Sheet1!T1333)&gt;0</f>
        <v>0</v>
      </c>
      <c r="L1333" t="str">
        <f t="shared" si="20"/>
        <v>89011608</v>
      </c>
      <c r="M1333">
        <v>89011608</v>
      </c>
      <c r="U1333" t="s">
        <v>1499</v>
      </c>
    </row>
    <row r="1334" spans="1:21" x14ac:dyDescent="0.35">
      <c r="D1334" t="b">
        <f>COUNTIF('Duplicates_with_Master DB'!$A:$A,Sheet1!M1334)&gt;0</f>
        <v>0</v>
      </c>
      <c r="E1334" t="b">
        <f>COUNTIF('Duplicates_with_Master DB'!$A:$A,Sheet1!N1334)&gt;0</f>
        <v>0</v>
      </c>
      <c r="F1334" t="b">
        <f>COUNTIF('Duplicates_with_Master DB'!$A:$A,Sheet1!O1334)&gt;0</f>
        <v>0</v>
      </c>
      <c r="G1334" t="b">
        <f>COUNTIF('Duplicates_with_Master DB'!$A:$A,Sheet1!P1334)&gt;0</f>
        <v>0</v>
      </c>
      <c r="H1334" t="b">
        <f>COUNTIF('Duplicates_with_Master DB'!$A:$A,Sheet1!Q1334)&gt;0</f>
        <v>0</v>
      </c>
      <c r="I1334" t="b">
        <f>COUNTIF('Duplicates_with_Master DB'!$A:$A,Sheet1!R1334)&gt;0</f>
        <v>0</v>
      </c>
      <c r="J1334" t="b">
        <f>COUNTIF('Duplicates_with_Master DB'!$A:$A,Sheet1!S1334)&gt;0</f>
        <v>0</v>
      </c>
      <c r="K1334" t="b">
        <f>COUNTIF('Duplicates_with_Master DB'!$A:$A,Sheet1!T1334)&gt;0</f>
        <v>0</v>
      </c>
      <c r="L1334" t="str">
        <f t="shared" si="20"/>
        <v>89011608</v>
      </c>
      <c r="M1334">
        <v>89011608</v>
      </c>
      <c r="U1334" t="s">
        <v>1500</v>
      </c>
    </row>
    <row r="1335" spans="1:21" x14ac:dyDescent="0.35">
      <c r="D1335" t="b">
        <f>COUNTIF('Duplicates_with_Master DB'!$A:$A,Sheet1!M1335)&gt;0</f>
        <v>0</v>
      </c>
      <c r="E1335" t="b">
        <f>COUNTIF('Duplicates_with_Master DB'!$A:$A,Sheet1!N1335)&gt;0</f>
        <v>0</v>
      </c>
      <c r="F1335" t="b">
        <f>COUNTIF('Duplicates_with_Master DB'!$A:$A,Sheet1!O1335)&gt;0</f>
        <v>0</v>
      </c>
      <c r="G1335" t="b">
        <f>COUNTIF('Duplicates_with_Master DB'!$A:$A,Sheet1!P1335)&gt;0</f>
        <v>0</v>
      </c>
      <c r="H1335" t="b">
        <f>COUNTIF('Duplicates_with_Master DB'!$A:$A,Sheet1!Q1335)&gt;0</f>
        <v>0</v>
      </c>
      <c r="I1335" t="b">
        <f>COUNTIF('Duplicates_with_Master DB'!$A:$A,Sheet1!R1335)&gt;0</f>
        <v>0</v>
      </c>
      <c r="J1335" t="b">
        <f>COUNTIF('Duplicates_with_Master DB'!$A:$A,Sheet1!S1335)&gt;0</f>
        <v>0</v>
      </c>
      <c r="K1335" t="b">
        <f>COUNTIF('Duplicates_with_Master DB'!$A:$A,Sheet1!T1335)&gt;0</f>
        <v>0</v>
      </c>
      <c r="L1335" t="str">
        <f t="shared" si="20"/>
        <v>89011608</v>
      </c>
      <c r="M1335">
        <v>89011608</v>
      </c>
      <c r="U1335" t="s">
        <v>1500</v>
      </c>
    </row>
    <row r="1336" spans="1:21" x14ac:dyDescent="0.35">
      <c r="D1336" t="b">
        <f>COUNTIF('Duplicates_with_Master DB'!$A:$A,Sheet1!M1336)&gt;0</f>
        <v>0</v>
      </c>
      <c r="E1336" t="b">
        <f>COUNTIF('Duplicates_with_Master DB'!$A:$A,Sheet1!N1336)&gt;0</f>
        <v>0</v>
      </c>
      <c r="F1336" t="b">
        <f>COUNTIF('Duplicates_with_Master DB'!$A:$A,Sheet1!O1336)&gt;0</f>
        <v>0</v>
      </c>
      <c r="G1336" t="b">
        <f>COUNTIF('Duplicates_with_Master DB'!$A:$A,Sheet1!P1336)&gt;0</f>
        <v>0</v>
      </c>
      <c r="H1336" t="b">
        <f>COUNTIF('Duplicates_with_Master DB'!$A:$A,Sheet1!Q1336)&gt;0</f>
        <v>0</v>
      </c>
      <c r="I1336" t="b">
        <f>COUNTIF('Duplicates_with_Master DB'!$A:$A,Sheet1!R1336)&gt;0</f>
        <v>0</v>
      </c>
      <c r="J1336" t="b">
        <f>COUNTIF('Duplicates_with_Master DB'!$A:$A,Sheet1!S1336)&gt;0</f>
        <v>0</v>
      </c>
      <c r="K1336" t="b">
        <f>COUNTIF('Duplicates_with_Master DB'!$A:$A,Sheet1!T1336)&gt;0</f>
        <v>0</v>
      </c>
      <c r="L1336" t="str">
        <f t="shared" si="20"/>
        <v/>
      </c>
    </row>
    <row r="1337" spans="1:21" x14ac:dyDescent="0.35">
      <c r="D1337" t="b">
        <f>COUNTIF('Duplicates_with_Master DB'!$A:$A,Sheet1!M1337)&gt;0</f>
        <v>0</v>
      </c>
      <c r="E1337" t="b">
        <f>COUNTIF('Duplicates_with_Master DB'!$A:$A,Sheet1!N1337)&gt;0</f>
        <v>0</v>
      </c>
      <c r="F1337" t="b">
        <f>COUNTIF('Duplicates_with_Master DB'!$A:$A,Sheet1!O1337)&gt;0</f>
        <v>0</v>
      </c>
      <c r="G1337" t="b">
        <f>COUNTIF('Duplicates_with_Master DB'!$A:$A,Sheet1!P1337)&gt;0</f>
        <v>0</v>
      </c>
      <c r="H1337" t="b">
        <f>COUNTIF('Duplicates_with_Master DB'!$A:$A,Sheet1!Q1337)&gt;0</f>
        <v>0</v>
      </c>
      <c r="I1337" t="b">
        <f>COUNTIF('Duplicates_with_Master DB'!$A:$A,Sheet1!R1337)&gt;0</f>
        <v>0</v>
      </c>
      <c r="J1337" t="b">
        <f>COUNTIF('Duplicates_with_Master DB'!$A:$A,Sheet1!S1337)&gt;0</f>
        <v>0</v>
      </c>
      <c r="K1337" t="b">
        <f>COUNTIF('Duplicates_with_Master DB'!$A:$A,Sheet1!T1337)&gt;0</f>
        <v>0</v>
      </c>
      <c r="L1337" t="str">
        <f t="shared" si="20"/>
        <v/>
      </c>
    </row>
    <row r="1338" spans="1:21" x14ac:dyDescent="0.35">
      <c r="A1338" t="s">
        <v>1501</v>
      </c>
      <c r="D1338" t="b">
        <f>COUNTIF('Duplicates_with_Master DB'!$A:$A,Sheet1!M1338)&gt;0</f>
        <v>0</v>
      </c>
      <c r="E1338" t="b">
        <f>COUNTIF('Duplicates_with_Master DB'!$A:$A,Sheet1!N1338)&gt;0</f>
        <v>0</v>
      </c>
      <c r="F1338" t="b">
        <f>COUNTIF('Duplicates_with_Master DB'!$A:$A,Sheet1!O1338)&gt;0</f>
        <v>0</v>
      </c>
      <c r="G1338" t="b">
        <f>COUNTIF('Duplicates_with_Master DB'!$A:$A,Sheet1!P1338)&gt;0</f>
        <v>0</v>
      </c>
      <c r="H1338" t="b">
        <f>COUNTIF('Duplicates_with_Master DB'!$A:$A,Sheet1!Q1338)&gt;0</f>
        <v>0</v>
      </c>
      <c r="I1338" t="b">
        <f>COUNTIF('Duplicates_with_Master DB'!$A:$A,Sheet1!R1338)&gt;0</f>
        <v>0</v>
      </c>
      <c r="J1338" t="b">
        <f>COUNTIF('Duplicates_with_Master DB'!$A:$A,Sheet1!S1338)&gt;0</f>
        <v>0</v>
      </c>
      <c r="K1338" t="b">
        <f>COUNTIF('Duplicates_with_Master DB'!$A:$A,Sheet1!T1338)&gt;0</f>
        <v>0</v>
      </c>
      <c r="L1338" t="str">
        <f t="shared" si="20"/>
        <v/>
      </c>
      <c r="U1338" t="s">
        <v>1502</v>
      </c>
    </row>
    <row r="1339" spans="1:21" x14ac:dyDescent="0.35">
      <c r="A1339" t="s">
        <v>1503</v>
      </c>
      <c r="D1339" t="b">
        <f>COUNTIF('Duplicates_with_Master DB'!$A:$A,Sheet1!M1339)&gt;0</f>
        <v>0</v>
      </c>
      <c r="E1339" t="b">
        <f>COUNTIF('Duplicates_with_Master DB'!$A:$A,Sheet1!N1339)&gt;0</f>
        <v>0</v>
      </c>
      <c r="F1339" t="b">
        <f>COUNTIF('Duplicates_with_Master DB'!$A:$A,Sheet1!O1339)&gt;0</f>
        <v>0</v>
      </c>
      <c r="G1339" t="b">
        <f>COUNTIF('Duplicates_with_Master DB'!$A:$A,Sheet1!P1339)&gt;0</f>
        <v>0</v>
      </c>
      <c r="H1339" t="b">
        <f>COUNTIF('Duplicates_with_Master DB'!$A:$A,Sheet1!Q1339)&gt;0</f>
        <v>0</v>
      </c>
      <c r="I1339" t="b">
        <f>COUNTIF('Duplicates_with_Master DB'!$A:$A,Sheet1!R1339)&gt;0</f>
        <v>0</v>
      </c>
      <c r="J1339" t="b">
        <f>COUNTIF('Duplicates_with_Master DB'!$A:$A,Sheet1!S1339)&gt;0</f>
        <v>0</v>
      </c>
      <c r="K1339" t="b">
        <f>COUNTIF('Duplicates_with_Master DB'!$A:$A,Sheet1!T1339)&gt;0</f>
        <v>0</v>
      </c>
      <c r="L1339" t="str">
        <f t="shared" si="20"/>
        <v/>
      </c>
    </row>
    <row r="1340" spans="1:21" x14ac:dyDescent="0.35">
      <c r="A1340" t="s">
        <v>1504</v>
      </c>
      <c r="D1340" t="b">
        <f>COUNTIF('Duplicates_with_Master DB'!$A:$A,Sheet1!M1340)&gt;0</f>
        <v>0</v>
      </c>
      <c r="E1340" t="b">
        <f>COUNTIF('Duplicates_with_Master DB'!$A:$A,Sheet1!N1340)&gt;0</f>
        <v>0</v>
      </c>
      <c r="F1340" t="b">
        <f>COUNTIF('Duplicates_with_Master DB'!$A:$A,Sheet1!O1340)&gt;0</f>
        <v>0</v>
      </c>
      <c r="G1340" t="b">
        <f>COUNTIF('Duplicates_with_Master DB'!$A:$A,Sheet1!P1340)&gt;0</f>
        <v>0</v>
      </c>
      <c r="H1340" t="b">
        <f>COUNTIF('Duplicates_with_Master DB'!$A:$A,Sheet1!Q1340)&gt;0</f>
        <v>0</v>
      </c>
      <c r="I1340" t="b">
        <f>COUNTIF('Duplicates_with_Master DB'!$A:$A,Sheet1!R1340)&gt;0</f>
        <v>0</v>
      </c>
      <c r="J1340" t="b">
        <f>COUNTIF('Duplicates_with_Master DB'!$A:$A,Sheet1!S1340)&gt;0</f>
        <v>0</v>
      </c>
      <c r="K1340" t="b">
        <f>COUNTIF('Duplicates_with_Master DB'!$A:$A,Sheet1!T1340)&gt;0</f>
        <v>0</v>
      </c>
      <c r="L1340" t="str">
        <f t="shared" si="20"/>
        <v/>
      </c>
    </row>
    <row r="1341" spans="1:21" x14ac:dyDescent="0.35">
      <c r="D1341" t="b">
        <f>COUNTIF('Duplicates_with_Master DB'!$A:$A,Sheet1!M1341)&gt;0</f>
        <v>0</v>
      </c>
      <c r="E1341" t="b">
        <f>COUNTIF('Duplicates_with_Master DB'!$A:$A,Sheet1!N1341)&gt;0</f>
        <v>0</v>
      </c>
      <c r="F1341" t="b">
        <f>COUNTIF('Duplicates_with_Master DB'!$A:$A,Sheet1!O1341)&gt;0</f>
        <v>0</v>
      </c>
      <c r="G1341" t="b">
        <f>COUNTIF('Duplicates_with_Master DB'!$A:$A,Sheet1!P1341)&gt;0</f>
        <v>0</v>
      </c>
      <c r="H1341" t="b">
        <f>COUNTIF('Duplicates_with_Master DB'!$A:$A,Sheet1!Q1341)&gt;0</f>
        <v>0</v>
      </c>
      <c r="I1341" t="b">
        <f>COUNTIF('Duplicates_with_Master DB'!$A:$A,Sheet1!R1341)&gt;0</f>
        <v>0</v>
      </c>
      <c r="J1341" t="b">
        <f>COUNTIF('Duplicates_with_Master DB'!$A:$A,Sheet1!S1341)&gt;0</f>
        <v>0</v>
      </c>
      <c r="K1341" t="b">
        <f>COUNTIF('Duplicates_with_Master DB'!$A:$A,Sheet1!T1341)&gt;0</f>
        <v>0</v>
      </c>
      <c r="L1341" t="str">
        <f t="shared" si="20"/>
        <v/>
      </c>
    </row>
    <row r="1342" spans="1:21" x14ac:dyDescent="0.35">
      <c r="D1342" t="b">
        <f>COUNTIF('Duplicates_with_Master DB'!$A:$A,Sheet1!M1342)&gt;0</f>
        <v>0</v>
      </c>
      <c r="E1342" t="b">
        <f>COUNTIF('Duplicates_with_Master DB'!$A:$A,Sheet1!N1342)&gt;0</f>
        <v>0</v>
      </c>
      <c r="F1342" t="b">
        <f>COUNTIF('Duplicates_with_Master DB'!$A:$A,Sheet1!O1342)&gt;0</f>
        <v>0</v>
      </c>
      <c r="G1342" t="b">
        <f>COUNTIF('Duplicates_with_Master DB'!$A:$A,Sheet1!P1342)&gt;0</f>
        <v>0</v>
      </c>
      <c r="H1342" t="b">
        <f>COUNTIF('Duplicates_with_Master DB'!$A:$A,Sheet1!Q1342)&gt;0</f>
        <v>0</v>
      </c>
      <c r="I1342" t="b">
        <f>COUNTIF('Duplicates_with_Master DB'!$A:$A,Sheet1!R1342)&gt;0</f>
        <v>0</v>
      </c>
      <c r="J1342" t="b">
        <f>COUNTIF('Duplicates_with_Master DB'!$A:$A,Sheet1!S1342)&gt;0</f>
        <v>0</v>
      </c>
      <c r="K1342" t="b">
        <f>COUNTIF('Duplicates_with_Master DB'!$A:$A,Sheet1!T1342)&gt;0</f>
        <v>0</v>
      </c>
      <c r="L1342" t="str">
        <f t="shared" si="20"/>
        <v/>
      </c>
    </row>
    <row r="1343" spans="1:21" x14ac:dyDescent="0.35">
      <c r="D1343" t="b">
        <f>COUNTIF('Duplicates_with_Master DB'!$A:$A,Sheet1!M1343)&gt;0</f>
        <v>0</v>
      </c>
      <c r="E1343" t="b">
        <f>COUNTIF('Duplicates_with_Master DB'!$A:$A,Sheet1!N1343)&gt;0</f>
        <v>0</v>
      </c>
      <c r="F1343" t="b">
        <f>COUNTIF('Duplicates_with_Master DB'!$A:$A,Sheet1!O1343)&gt;0</f>
        <v>0</v>
      </c>
      <c r="G1343" t="b">
        <f>COUNTIF('Duplicates_with_Master DB'!$A:$A,Sheet1!P1343)&gt;0</f>
        <v>0</v>
      </c>
      <c r="H1343" t="b">
        <f>COUNTIF('Duplicates_with_Master DB'!$A:$A,Sheet1!Q1343)&gt;0</f>
        <v>0</v>
      </c>
      <c r="I1343" t="b">
        <f>COUNTIF('Duplicates_with_Master DB'!$A:$A,Sheet1!R1343)&gt;0</f>
        <v>0</v>
      </c>
      <c r="J1343" t="b">
        <f>COUNTIF('Duplicates_with_Master DB'!$A:$A,Sheet1!S1343)&gt;0</f>
        <v>0</v>
      </c>
      <c r="K1343" t="b">
        <f>COUNTIF('Duplicates_with_Master DB'!$A:$A,Sheet1!T1343)&gt;0</f>
        <v>0</v>
      </c>
      <c r="L1343" t="str">
        <f t="shared" si="20"/>
        <v/>
      </c>
    </row>
    <row r="1344" spans="1:21" x14ac:dyDescent="0.35">
      <c r="D1344" t="b">
        <f>COUNTIF('Duplicates_with_Master DB'!$A:$A,Sheet1!M1344)&gt;0</f>
        <v>0</v>
      </c>
      <c r="E1344" t="b">
        <f>COUNTIF('Duplicates_with_Master DB'!$A:$A,Sheet1!N1344)&gt;0</f>
        <v>0</v>
      </c>
      <c r="F1344" t="b">
        <f>COUNTIF('Duplicates_with_Master DB'!$A:$A,Sheet1!O1344)&gt;0</f>
        <v>0</v>
      </c>
      <c r="G1344" t="b">
        <f>COUNTIF('Duplicates_with_Master DB'!$A:$A,Sheet1!P1344)&gt;0</f>
        <v>0</v>
      </c>
      <c r="H1344" t="b">
        <f>COUNTIF('Duplicates_with_Master DB'!$A:$A,Sheet1!Q1344)&gt;0</f>
        <v>0</v>
      </c>
      <c r="I1344" t="b">
        <f>COUNTIF('Duplicates_with_Master DB'!$A:$A,Sheet1!R1344)&gt;0</f>
        <v>0</v>
      </c>
      <c r="J1344" t="b">
        <f>COUNTIF('Duplicates_with_Master DB'!$A:$A,Sheet1!S1344)&gt;0</f>
        <v>0</v>
      </c>
      <c r="K1344" t="b">
        <f>COUNTIF('Duplicates_with_Master DB'!$A:$A,Sheet1!T1344)&gt;0</f>
        <v>0</v>
      </c>
      <c r="L1344" t="str">
        <f t="shared" si="20"/>
        <v/>
      </c>
    </row>
    <row r="1345" spans="1:21" x14ac:dyDescent="0.35">
      <c r="D1345" t="b">
        <f>COUNTIF('Duplicates_with_Master DB'!$A:$A,Sheet1!M1345)&gt;0</f>
        <v>0</v>
      </c>
      <c r="E1345" t="b">
        <f>COUNTIF('Duplicates_with_Master DB'!$A:$A,Sheet1!N1345)&gt;0</f>
        <v>0</v>
      </c>
      <c r="F1345" t="b">
        <f>COUNTIF('Duplicates_with_Master DB'!$A:$A,Sheet1!O1345)&gt;0</f>
        <v>0</v>
      </c>
      <c r="G1345" t="b">
        <f>COUNTIF('Duplicates_with_Master DB'!$A:$A,Sheet1!P1345)&gt;0</f>
        <v>0</v>
      </c>
      <c r="H1345" t="b">
        <f>COUNTIF('Duplicates_with_Master DB'!$A:$A,Sheet1!Q1345)&gt;0</f>
        <v>0</v>
      </c>
      <c r="I1345" t="b">
        <f>COUNTIF('Duplicates_with_Master DB'!$A:$A,Sheet1!R1345)&gt;0</f>
        <v>0</v>
      </c>
      <c r="J1345" t="b">
        <f>COUNTIF('Duplicates_with_Master DB'!$A:$A,Sheet1!S1345)&gt;0</f>
        <v>0</v>
      </c>
      <c r="K1345" t="b">
        <f>COUNTIF('Duplicates_with_Master DB'!$A:$A,Sheet1!T1345)&gt;0</f>
        <v>0</v>
      </c>
      <c r="L1345" t="str">
        <f t="shared" si="20"/>
        <v/>
      </c>
    </row>
    <row r="1346" spans="1:21" x14ac:dyDescent="0.35">
      <c r="D1346" t="b">
        <f>COUNTIF('Duplicates_with_Master DB'!$A:$A,Sheet1!M1346)&gt;0</f>
        <v>0</v>
      </c>
      <c r="E1346" t="b">
        <f>COUNTIF('Duplicates_with_Master DB'!$A:$A,Sheet1!N1346)&gt;0</f>
        <v>0</v>
      </c>
      <c r="F1346" t="b">
        <f>COUNTIF('Duplicates_with_Master DB'!$A:$A,Sheet1!O1346)&gt;0</f>
        <v>0</v>
      </c>
      <c r="G1346" t="b">
        <f>COUNTIF('Duplicates_with_Master DB'!$A:$A,Sheet1!P1346)&gt;0</f>
        <v>0</v>
      </c>
      <c r="H1346" t="b">
        <f>COUNTIF('Duplicates_with_Master DB'!$A:$A,Sheet1!Q1346)&gt;0</f>
        <v>0</v>
      </c>
      <c r="I1346" t="b">
        <f>COUNTIF('Duplicates_with_Master DB'!$A:$A,Sheet1!R1346)&gt;0</f>
        <v>0</v>
      </c>
      <c r="J1346" t="b">
        <f>COUNTIF('Duplicates_with_Master DB'!$A:$A,Sheet1!S1346)&gt;0</f>
        <v>0</v>
      </c>
      <c r="K1346" t="b">
        <f>COUNTIF('Duplicates_with_Master DB'!$A:$A,Sheet1!T1346)&gt;0</f>
        <v>0</v>
      </c>
      <c r="L1346" t="str">
        <f t="shared" si="20"/>
        <v/>
      </c>
    </row>
    <row r="1347" spans="1:21" x14ac:dyDescent="0.35">
      <c r="A1347" t="s">
        <v>1505</v>
      </c>
      <c r="D1347" t="b">
        <f>COUNTIF('Duplicates_with_Master DB'!$A:$A,Sheet1!M1347)&gt;0</f>
        <v>0</v>
      </c>
      <c r="E1347" t="b">
        <f>COUNTIF('Duplicates_with_Master DB'!$A:$A,Sheet1!N1347)&gt;0</f>
        <v>0</v>
      </c>
      <c r="F1347" t="b">
        <f>COUNTIF('Duplicates_with_Master DB'!$A:$A,Sheet1!O1347)&gt;0</f>
        <v>0</v>
      </c>
      <c r="G1347" t="b">
        <f>COUNTIF('Duplicates_with_Master DB'!$A:$A,Sheet1!P1347)&gt;0</f>
        <v>0</v>
      </c>
      <c r="H1347" t="b">
        <f>COUNTIF('Duplicates_with_Master DB'!$A:$A,Sheet1!Q1347)&gt;0</f>
        <v>0</v>
      </c>
      <c r="I1347" t="b">
        <f>COUNTIF('Duplicates_with_Master DB'!$A:$A,Sheet1!R1347)&gt;0</f>
        <v>0</v>
      </c>
      <c r="J1347" t="b">
        <f>COUNTIF('Duplicates_with_Master DB'!$A:$A,Sheet1!S1347)&gt;0</f>
        <v>0</v>
      </c>
      <c r="K1347" t="b">
        <f>COUNTIF('Duplicates_with_Master DB'!$A:$A,Sheet1!T1347)&gt;0</f>
        <v>0</v>
      </c>
      <c r="L1347" t="str">
        <f t="shared" ref="L1347:L1410" si="21">M1347 &amp; IF(COUNTA(N1347:T1347), ", " &amp; _xlfn.TEXTJOIN(", ", TRUE, N1347:T1347), "")</f>
        <v>82449154</v>
      </c>
      <c r="M1347">
        <v>82449154</v>
      </c>
      <c r="U1347" t="s">
        <v>1506</v>
      </c>
    </row>
    <row r="1348" spans="1:21" x14ac:dyDescent="0.35">
      <c r="A1348" t="s">
        <v>1507</v>
      </c>
      <c r="D1348" t="b">
        <f>COUNTIF('Duplicates_with_Master DB'!$A:$A,Sheet1!M1348)&gt;0</f>
        <v>0</v>
      </c>
      <c r="E1348" t="b">
        <f>COUNTIF('Duplicates_with_Master DB'!$A:$A,Sheet1!N1348)&gt;0</f>
        <v>0</v>
      </c>
      <c r="F1348" t="b">
        <f>COUNTIF('Duplicates_with_Master DB'!$A:$A,Sheet1!O1348)&gt;0</f>
        <v>0</v>
      </c>
      <c r="G1348" t="b">
        <f>COUNTIF('Duplicates_with_Master DB'!$A:$A,Sheet1!P1348)&gt;0</f>
        <v>0</v>
      </c>
      <c r="H1348" t="b">
        <f>COUNTIF('Duplicates_with_Master DB'!$A:$A,Sheet1!Q1348)&gt;0</f>
        <v>0</v>
      </c>
      <c r="I1348" t="b">
        <f>COUNTIF('Duplicates_with_Master DB'!$A:$A,Sheet1!R1348)&gt;0</f>
        <v>0</v>
      </c>
      <c r="J1348" t="b">
        <f>COUNTIF('Duplicates_with_Master DB'!$A:$A,Sheet1!S1348)&gt;0</f>
        <v>0</v>
      </c>
      <c r="K1348" t="b">
        <f>COUNTIF('Duplicates_with_Master DB'!$A:$A,Sheet1!T1348)&gt;0</f>
        <v>0</v>
      </c>
      <c r="L1348" t="str">
        <f t="shared" si="21"/>
        <v>65651337</v>
      </c>
      <c r="M1348">
        <v>65651337</v>
      </c>
      <c r="U1348" t="s">
        <v>565</v>
      </c>
    </row>
    <row r="1349" spans="1:21" x14ac:dyDescent="0.35">
      <c r="D1349" t="b">
        <f>COUNTIF('Duplicates_with_Master DB'!$A:$A,Sheet1!M1349)&gt;0</f>
        <v>0</v>
      </c>
      <c r="E1349" t="b">
        <f>COUNTIF('Duplicates_with_Master DB'!$A:$A,Sheet1!N1349)&gt;0</f>
        <v>0</v>
      </c>
      <c r="F1349" t="b">
        <f>COUNTIF('Duplicates_with_Master DB'!$A:$A,Sheet1!O1349)&gt;0</f>
        <v>0</v>
      </c>
      <c r="G1349" t="b">
        <f>COUNTIF('Duplicates_with_Master DB'!$A:$A,Sheet1!P1349)&gt;0</f>
        <v>0</v>
      </c>
      <c r="H1349" t="b">
        <f>COUNTIF('Duplicates_with_Master DB'!$A:$A,Sheet1!Q1349)&gt;0</f>
        <v>0</v>
      </c>
      <c r="I1349" t="b">
        <f>COUNTIF('Duplicates_with_Master DB'!$A:$A,Sheet1!R1349)&gt;0</f>
        <v>0</v>
      </c>
      <c r="J1349" t="b">
        <f>COUNTIF('Duplicates_with_Master DB'!$A:$A,Sheet1!S1349)&gt;0</f>
        <v>0</v>
      </c>
      <c r="K1349" t="b">
        <f>COUNTIF('Duplicates_with_Master DB'!$A:$A,Sheet1!T1349)&gt;0</f>
        <v>0</v>
      </c>
      <c r="L1349" t="str">
        <f t="shared" si="21"/>
        <v>65651337</v>
      </c>
      <c r="M1349">
        <v>65651337</v>
      </c>
      <c r="U1349" t="s">
        <v>566</v>
      </c>
    </row>
    <row r="1350" spans="1:21" x14ac:dyDescent="0.35">
      <c r="A1350" t="s">
        <v>1508</v>
      </c>
      <c r="D1350" t="b">
        <f>COUNTIF('Duplicates_with_Master DB'!$A:$A,Sheet1!M1350)&gt;0</f>
        <v>0</v>
      </c>
      <c r="E1350" t="b">
        <f>COUNTIF('Duplicates_with_Master DB'!$A:$A,Sheet1!N1350)&gt;0</f>
        <v>0</v>
      </c>
      <c r="F1350" t="b">
        <f>COUNTIF('Duplicates_with_Master DB'!$A:$A,Sheet1!O1350)&gt;0</f>
        <v>0</v>
      </c>
      <c r="G1350" t="b">
        <f>COUNTIF('Duplicates_with_Master DB'!$A:$A,Sheet1!P1350)&gt;0</f>
        <v>0</v>
      </c>
      <c r="H1350" t="b">
        <f>COUNTIF('Duplicates_with_Master DB'!$A:$A,Sheet1!Q1350)&gt;0</f>
        <v>0</v>
      </c>
      <c r="I1350" t="b">
        <f>COUNTIF('Duplicates_with_Master DB'!$A:$A,Sheet1!R1350)&gt;0</f>
        <v>0</v>
      </c>
      <c r="J1350" t="b">
        <f>COUNTIF('Duplicates_with_Master DB'!$A:$A,Sheet1!S1350)&gt;0</f>
        <v>0</v>
      </c>
      <c r="K1350" t="b">
        <f>COUNTIF('Duplicates_with_Master DB'!$A:$A,Sheet1!T1350)&gt;0</f>
        <v>0</v>
      </c>
      <c r="L1350" t="str">
        <f t="shared" si="21"/>
        <v>62658626</v>
      </c>
      <c r="M1350">
        <v>62658626</v>
      </c>
    </row>
    <row r="1351" spans="1:21" x14ac:dyDescent="0.35">
      <c r="A1351" t="s">
        <v>1509</v>
      </c>
      <c r="D1351" t="b">
        <f>COUNTIF('Duplicates_with_Master DB'!$A:$A,Sheet1!M1351)&gt;0</f>
        <v>0</v>
      </c>
      <c r="E1351" t="b">
        <f>COUNTIF('Duplicates_with_Master DB'!$A:$A,Sheet1!N1351)&gt;0</f>
        <v>0</v>
      </c>
      <c r="F1351" t="b">
        <f>COUNTIF('Duplicates_with_Master DB'!$A:$A,Sheet1!O1351)&gt;0</f>
        <v>0</v>
      </c>
      <c r="G1351" t="b">
        <f>COUNTIF('Duplicates_with_Master DB'!$A:$A,Sheet1!P1351)&gt;0</f>
        <v>0</v>
      </c>
      <c r="H1351" t="b">
        <f>COUNTIF('Duplicates_with_Master DB'!$A:$A,Sheet1!Q1351)&gt;0</f>
        <v>0</v>
      </c>
      <c r="I1351" t="b">
        <f>COUNTIF('Duplicates_with_Master DB'!$A:$A,Sheet1!R1351)&gt;0</f>
        <v>0</v>
      </c>
      <c r="J1351" t="b">
        <f>COUNTIF('Duplicates_with_Master DB'!$A:$A,Sheet1!S1351)&gt;0</f>
        <v>0</v>
      </c>
      <c r="K1351" t="b">
        <f>COUNTIF('Duplicates_with_Master DB'!$A:$A,Sheet1!T1351)&gt;0</f>
        <v>0</v>
      </c>
      <c r="L1351" t="str">
        <f t="shared" si="21"/>
        <v/>
      </c>
    </row>
    <row r="1352" spans="1:21" x14ac:dyDescent="0.35">
      <c r="A1352" t="s">
        <v>1510</v>
      </c>
      <c r="D1352" t="b">
        <f>COUNTIF('Duplicates_with_Master DB'!$A:$A,Sheet1!M1352)&gt;0</f>
        <v>0</v>
      </c>
      <c r="E1352" t="b">
        <f>COUNTIF('Duplicates_with_Master DB'!$A:$A,Sheet1!N1352)&gt;0</f>
        <v>0</v>
      </c>
      <c r="F1352" t="b">
        <f>COUNTIF('Duplicates_with_Master DB'!$A:$A,Sheet1!O1352)&gt;0</f>
        <v>0</v>
      </c>
      <c r="G1352" t="b">
        <f>COUNTIF('Duplicates_with_Master DB'!$A:$A,Sheet1!P1352)&gt;0</f>
        <v>0</v>
      </c>
      <c r="H1352" t="b">
        <f>COUNTIF('Duplicates_with_Master DB'!$A:$A,Sheet1!Q1352)&gt;0</f>
        <v>0</v>
      </c>
      <c r="I1352" t="b">
        <f>COUNTIF('Duplicates_with_Master DB'!$A:$A,Sheet1!R1352)&gt;0</f>
        <v>0</v>
      </c>
      <c r="J1352" t="b">
        <f>COUNTIF('Duplicates_with_Master DB'!$A:$A,Sheet1!S1352)&gt;0</f>
        <v>0</v>
      </c>
      <c r="K1352" t="b">
        <f>COUNTIF('Duplicates_with_Master DB'!$A:$A,Sheet1!T1352)&gt;0</f>
        <v>0</v>
      </c>
      <c r="L1352" t="str">
        <f t="shared" si="21"/>
        <v>91734340</v>
      </c>
      <c r="M1352">
        <v>91734340</v>
      </c>
      <c r="U1352" t="s">
        <v>1511</v>
      </c>
    </row>
    <row r="1353" spans="1:21" x14ac:dyDescent="0.35">
      <c r="A1353" t="s">
        <v>1512</v>
      </c>
      <c r="D1353" t="b">
        <f>COUNTIF('Duplicates_with_Master DB'!$A:$A,Sheet1!M1353)&gt;0</f>
        <v>0</v>
      </c>
      <c r="E1353" t="b">
        <f>COUNTIF('Duplicates_with_Master DB'!$A:$A,Sheet1!N1353)&gt;0</f>
        <v>0</v>
      </c>
      <c r="F1353" t="b">
        <f>COUNTIF('Duplicates_with_Master DB'!$A:$A,Sheet1!O1353)&gt;0</f>
        <v>0</v>
      </c>
      <c r="G1353" t="b">
        <f>COUNTIF('Duplicates_with_Master DB'!$A:$A,Sheet1!P1353)&gt;0</f>
        <v>0</v>
      </c>
      <c r="H1353" t="b">
        <f>COUNTIF('Duplicates_with_Master DB'!$A:$A,Sheet1!Q1353)&gt;0</f>
        <v>0</v>
      </c>
      <c r="I1353" t="b">
        <f>COUNTIF('Duplicates_with_Master DB'!$A:$A,Sheet1!R1353)&gt;0</f>
        <v>0</v>
      </c>
      <c r="J1353" t="b">
        <f>COUNTIF('Duplicates_with_Master DB'!$A:$A,Sheet1!S1353)&gt;0</f>
        <v>0</v>
      </c>
      <c r="K1353" t="b">
        <f>COUNTIF('Duplicates_with_Master DB'!$A:$A,Sheet1!T1353)&gt;0</f>
        <v>0</v>
      </c>
      <c r="L1353" t="str">
        <f t="shared" si="21"/>
        <v>91734340</v>
      </c>
      <c r="M1353">
        <v>91734340</v>
      </c>
      <c r="U1353" t="s">
        <v>1511</v>
      </c>
    </row>
    <row r="1354" spans="1:21" x14ac:dyDescent="0.35">
      <c r="A1354" t="s">
        <v>1513</v>
      </c>
      <c r="D1354" t="b">
        <f>COUNTIF('Duplicates_with_Master DB'!$A:$A,Sheet1!M1354)&gt;0</f>
        <v>0</v>
      </c>
      <c r="E1354" t="b">
        <f>COUNTIF('Duplicates_with_Master DB'!$A:$A,Sheet1!N1354)&gt;0</f>
        <v>0</v>
      </c>
      <c r="F1354" t="b">
        <f>COUNTIF('Duplicates_with_Master DB'!$A:$A,Sheet1!O1354)&gt;0</f>
        <v>0</v>
      </c>
      <c r="G1354" t="b">
        <f>COUNTIF('Duplicates_with_Master DB'!$A:$A,Sheet1!P1354)&gt;0</f>
        <v>0</v>
      </c>
      <c r="H1354" t="b">
        <f>COUNTIF('Duplicates_with_Master DB'!$A:$A,Sheet1!Q1354)&gt;0</f>
        <v>0</v>
      </c>
      <c r="I1354" t="b">
        <f>COUNTIF('Duplicates_with_Master DB'!$A:$A,Sheet1!R1354)&gt;0</f>
        <v>0</v>
      </c>
      <c r="J1354" t="b">
        <f>COUNTIF('Duplicates_with_Master DB'!$A:$A,Sheet1!S1354)&gt;0</f>
        <v>0</v>
      </c>
      <c r="K1354" t="b">
        <f>COUNTIF('Duplicates_with_Master DB'!$A:$A,Sheet1!T1354)&gt;0</f>
        <v>0</v>
      </c>
      <c r="L1354" t="str">
        <f t="shared" si="21"/>
        <v/>
      </c>
      <c r="U1354" t="s">
        <v>1514</v>
      </c>
    </row>
    <row r="1355" spans="1:21" x14ac:dyDescent="0.35">
      <c r="A1355" t="s">
        <v>1515</v>
      </c>
      <c r="D1355" t="b">
        <f>COUNTIF('Duplicates_with_Master DB'!$A:$A,Sheet1!M1355)&gt;0</f>
        <v>0</v>
      </c>
      <c r="E1355" t="b">
        <f>COUNTIF('Duplicates_with_Master DB'!$A:$A,Sheet1!N1355)&gt;0</f>
        <v>0</v>
      </c>
      <c r="F1355" t="b">
        <f>COUNTIF('Duplicates_with_Master DB'!$A:$A,Sheet1!O1355)&gt;0</f>
        <v>0</v>
      </c>
      <c r="G1355" t="b">
        <f>COUNTIF('Duplicates_with_Master DB'!$A:$A,Sheet1!P1355)&gt;0</f>
        <v>0</v>
      </c>
      <c r="H1355" t="b">
        <f>COUNTIF('Duplicates_with_Master DB'!$A:$A,Sheet1!Q1355)&gt;0</f>
        <v>0</v>
      </c>
      <c r="I1355" t="b">
        <f>COUNTIF('Duplicates_with_Master DB'!$A:$A,Sheet1!R1355)&gt;0</f>
        <v>0</v>
      </c>
      <c r="J1355" t="b">
        <f>COUNTIF('Duplicates_with_Master DB'!$A:$A,Sheet1!S1355)&gt;0</f>
        <v>0</v>
      </c>
      <c r="K1355" t="b">
        <f>COUNTIF('Duplicates_with_Master DB'!$A:$A,Sheet1!T1355)&gt;0</f>
        <v>0</v>
      </c>
      <c r="L1355" t="str">
        <f t="shared" si="21"/>
        <v/>
      </c>
      <c r="U1355" t="s">
        <v>1514</v>
      </c>
    </row>
    <row r="1356" spans="1:21" x14ac:dyDescent="0.35">
      <c r="A1356" t="s">
        <v>1516</v>
      </c>
      <c r="D1356" t="b">
        <f>COUNTIF('Duplicates_with_Master DB'!$A:$A,Sheet1!M1356)&gt;0</f>
        <v>0</v>
      </c>
      <c r="E1356" t="b">
        <f>COUNTIF('Duplicates_with_Master DB'!$A:$A,Sheet1!N1356)&gt;0</f>
        <v>0</v>
      </c>
      <c r="F1356" t="b">
        <f>COUNTIF('Duplicates_with_Master DB'!$A:$A,Sheet1!O1356)&gt;0</f>
        <v>0</v>
      </c>
      <c r="G1356" t="b">
        <f>COUNTIF('Duplicates_with_Master DB'!$A:$A,Sheet1!P1356)&gt;0</f>
        <v>0</v>
      </c>
      <c r="H1356" t="b">
        <f>COUNTIF('Duplicates_with_Master DB'!$A:$A,Sheet1!Q1356)&gt;0</f>
        <v>0</v>
      </c>
      <c r="I1356" t="b">
        <f>COUNTIF('Duplicates_with_Master DB'!$A:$A,Sheet1!R1356)&gt;0</f>
        <v>0</v>
      </c>
      <c r="J1356" t="b">
        <f>COUNTIF('Duplicates_with_Master DB'!$A:$A,Sheet1!S1356)&gt;0</f>
        <v>0</v>
      </c>
      <c r="K1356" t="b">
        <f>COUNTIF('Duplicates_with_Master DB'!$A:$A,Sheet1!T1356)&gt;0</f>
        <v>0</v>
      </c>
      <c r="L1356" t="str">
        <f t="shared" si="21"/>
        <v>91559244</v>
      </c>
      <c r="M1356">
        <v>91559244</v>
      </c>
      <c r="U1356" t="s">
        <v>1517</v>
      </c>
    </row>
    <row r="1357" spans="1:21" x14ac:dyDescent="0.35">
      <c r="A1357" t="s">
        <v>1518</v>
      </c>
      <c r="D1357" t="b">
        <f>COUNTIF('Duplicates_with_Master DB'!$A:$A,Sheet1!M1357)&gt;0</f>
        <v>0</v>
      </c>
      <c r="E1357" t="b">
        <f>COUNTIF('Duplicates_with_Master DB'!$A:$A,Sheet1!N1357)&gt;0</f>
        <v>0</v>
      </c>
      <c r="F1357" t="b">
        <f>COUNTIF('Duplicates_with_Master DB'!$A:$A,Sheet1!O1357)&gt;0</f>
        <v>0</v>
      </c>
      <c r="G1357" t="b">
        <f>COUNTIF('Duplicates_with_Master DB'!$A:$A,Sheet1!P1357)&gt;0</f>
        <v>0</v>
      </c>
      <c r="H1357" t="b">
        <f>COUNTIF('Duplicates_with_Master DB'!$A:$A,Sheet1!Q1357)&gt;0</f>
        <v>0</v>
      </c>
      <c r="I1357" t="b">
        <f>COUNTIF('Duplicates_with_Master DB'!$A:$A,Sheet1!R1357)&gt;0</f>
        <v>0</v>
      </c>
      <c r="J1357" t="b">
        <f>COUNTIF('Duplicates_with_Master DB'!$A:$A,Sheet1!S1357)&gt;0</f>
        <v>0</v>
      </c>
      <c r="K1357" t="b">
        <f>COUNTIF('Duplicates_with_Master DB'!$A:$A,Sheet1!T1357)&gt;0</f>
        <v>0</v>
      </c>
      <c r="L1357" t="str">
        <f t="shared" si="21"/>
        <v/>
      </c>
      <c r="U1357" t="s">
        <v>1302</v>
      </c>
    </row>
    <row r="1358" spans="1:21" x14ac:dyDescent="0.35">
      <c r="A1358" t="s">
        <v>1519</v>
      </c>
      <c r="D1358" t="b">
        <f>COUNTIF('Duplicates_with_Master DB'!$A:$A,Sheet1!M1358)&gt;0</f>
        <v>0</v>
      </c>
      <c r="E1358" t="b">
        <f>COUNTIF('Duplicates_with_Master DB'!$A:$A,Sheet1!N1358)&gt;0</f>
        <v>0</v>
      </c>
      <c r="F1358" t="b">
        <f>COUNTIF('Duplicates_with_Master DB'!$A:$A,Sheet1!O1358)&gt;0</f>
        <v>0</v>
      </c>
      <c r="G1358" t="b">
        <f>COUNTIF('Duplicates_with_Master DB'!$A:$A,Sheet1!P1358)&gt;0</f>
        <v>0</v>
      </c>
      <c r="H1358" t="b">
        <f>COUNTIF('Duplicates_with_Master DB'!$A:$A,Sheet1!Q1358)&gt;0</f>
        <v>0</v>
      </c>
      <c r="I1358" t="b">
        <f>COUNTIF('Duplicates_with_Master DB'!$A:$A,Sheet1!R1358)&gt;0</f>
        <v>0</v>
      </c>
      <c r="J1358" t="b">
        <f>COUNTIF('Duplicates_with_Master DB'!$A:$A,Sheet1!S1358)&gt;0</f>
        <v>0</v>
      </c>
      <c r="K1358" t="b">
        <f>COUNTIF('Duplicates_with_Master DB'!$A:$A,Sheet1!T1358)&gt;0</f>
        <v>0</v>
      </c>
      <c r="L1358" t="str">
        <f t="shared" si="21"/>
        <v/>
      </c>
      <c r="U1358" t="s">
        <v>1302</v>
      </c>
    </row>
    <row r="1359" spans="1:21" x14ac:dyDescent="0.35">
      <c r="A1359" t="s">
        <v>1520</v>
      </c>
      <c r="D1359" t="b">
        <f>COUNTIF('Duplicates_with_Master DB'!$A:$A,Sheet1!M1359)&gt;0</f>
        <v>0</v>
      </c>
      <c r="E1359" t="b">
        <f>COUNTIF('Duplicates_with_Master DB'!$A:$A,Sheet1!N1359)&gt;0</f>
        <v>0</v>
      </c>
      <c r="F1359" t="b">
        <f>COUNTIF('Duplicates_with_Master DB'!$A:$A,Sheet1!O1359)&gt;0</f>
        <v>0</v>
      </c>
      <c r="G1359" t="b">
        <f>COUNTIF('Duplicates_with_Master DB'!$A:$A,Sheet1!P1359)&gt;0</f>
        <v>0</v>
      </c>
      <c r="H1359" t="b">
        <f>COUNTIF('Duplicates_with_Master DB'!$A:$A,Sheet1!Q1359)&gt;0</f>
        <v>0</v>
      </c>
      <c r="I1359" t="b">
        <f>COUNTIF('Duplicates_with_Master DB'!$A:$A,Sheet1!R1359)&gt;0</f>
        <v>0</v>
      </c>
      <c r="J1359" t="b">
        <f>COUNTIF('Duplicates_with_Master DB'!$A:$A,Sheet1!S1359)&gt;0</f>
        <v>0</v>
      </c>
      <c r="K1359" t="b">
        <f>COUNTIF('Duplicates_with_Master DB'!$A:$A,Sheet1!T1359)&gt;0</f>
        <v>0</v>
      </c>
      <c r="L1359" t="str">
        <f t="shared" si="21"/>
        <v>81685283</v>
      </c>
      <c r="M1359">
        <v>81685283</v>
      </c>
      <c r="U1359" t="s">
        <v>1521</v>
      </c>
    </row>
    <row r="1360" spans="1:21" x14ac:dyDescent="0.35">
      <c r="A1360" t="s">
        <v>1092</v>
      </c>
      <c r="D1360" t="b">
        <f>COUNTIF('Duplicates_with_Master DB'!$A:$A,Sheet1!M1360)&gt;0</f>
        <v>0</v>
      </c>
      <c r="E1360" t="b">
        <f>COUNTIF('Duplicates_with_Master DB'!$A:$A,Sheet1!N1360)&gt;0</f>
        <v>0</v>
      </c>
      <c r="F1360" t="b">
        <f>COUNTIF('Duplicates_with_Master DB'!$A:$A,Sheet1!O1360)&gt;0</f>
        <v>0</v>
      </c>
      <c r="G1360" t="b">
        <f>COUNTIF('Duplicates_with_Master DB'!$A:$A,Sheet1!P1360)&gt;0</f>
        <v>0</v>
      </c>
      <c r="H1360" t="b">
        <f>COUNTIF('Duplicates_with_Master DB'!$A:$A,Sheet1!Q1360)&gt;0</f>
        <v>0</v>
      </c>
      <c r="I1360" t="b">
        <f>COUNTIF('Duplicates_with_Master DB'!$A:$A,Sheet1!R1360)&gt;0</f>
        <v>0</v>
      </c>
      <c r="J1360" t="b">
        <f>COUNTIF('Duplicates_with_Master DB'!$A:$A,Sheet1!S1360)&gt;0</f>
        <v>0</v>
      </c>
      <c r="K1360" t="b">
        <f>COUNTIF('Duplicates_with_Master DB'!$A:$A,Sheet1!T1360)&gt;0</f>
        <v>0</v>
      </c>
      <c r="L1360" t="str">
        <f t="shared" si="21"/>
        <v/>
      </c>
      <c r="U1360" t="s">
        <v>1093</v>
      </c>
    </row>
    <row r="1361" spans="1:21" x14ac:dyDescent="0.35">
      <c r="A1361" t="s">
        <v>1522</v>
      </c>
      <c r="D1361" t="b">
        <f>COUNTIF('Duplicates_with_Master DB'!$A:$A,Sheet1!M1361)&gt;0</f>
        <v>0</v>
      </c>
      <c r="E1361" t="b">
        <f>COUNTIF('Duplicates_with_Master DB'!$A:$A,Sheet1!N1361)&gt;0</f>
        <v>0</v>
      </c>
      <c r="F1361" t="b">
        <f>COUNTIF('Duplicates_with_Master DB'!$A:$A,Sheet1!O1361)&gt;0</f>
        <v>0</v>
      </c>
      <c r="G1361" t="b">
        <f>COUNTIF('Duplicates_with_Master DB'!$A:$A,Sheet1!P1361)&gt;0</f>
        <v>0</v>
      </c>
      <c r="H1361" t="b">
        <f>COUNTIF('Duplicates_with_Master DB'!$A:$A,Sheet1!Q1361)&gt;0</f>
        <v>0</v>
      </c>
      <c r="I1361" t="b">
        <f>COUNTIF('Duplicates_with_Master DB'!$A:$A,Sheet1!R1361)&gt;0</f>
        <v>0</v>
      </c>
      <c r="J1361" t="b">
        <f>COUNTIF('Duplicates_with_Master DB'!$A:$A,Sheet1!S1361)&gt;0</f>
        <v>0</v>
      </c>
      <c r="K1361" t="b">
        <f>COUNTIF('Duplicates_with_Master DB'!$A:$A,Sheet1!T1361)&gt;0</f>
        <v>0</v>
      </c>
      <c r="L1361" t="str">
        <f t="shared" si="21"/>
        <v>90493153</v>
      </c>
      <c r="M1361">
        <v>90493153</v>
      </c>
      <c r="U1361" t="s">
        <v>1523</v>
      </c>
    </row>
    <row r="1362" spans="1:21" x14ac:dyDescent="0.35">
      <c r="A1362" t="s">
        <v>1522</v>
      </c>
      <c r="D1362" t="b">
        <f>COUNTIF('Duplicates_with_Master DB'!$A:$A,Sheet1!M1362)&gt;0</f>
        <v>0</v>
      </c>
      <c r="E1362" t="b">
        <f>COUNTIF('Duplicates_with_Master DB'!$A:$A,Sheet1!N1362)&gt;0</f>
        <v>0</v>
      </c>
      <c r="F1362" t="b">
        <f>COUNTIF('Duplicates_with_Master DB'!$A:$A,Sheet1!O1362)&gt;0</f>
        <v>0</v>
      </c>
      <c r="G1362" t="b">
        <f>COUNTIF('Duplicates_with_Master DB'!$A:$A,Sheet1!P1362)&gt;0</f>
        <v>0</v>
      </c>
      <c r="H1362" t="b">
        <f>COUNTIF('Duplicates_with_Master DB'!$A:$A,Sheet1!Q1362)&gt;0</f>
        <v>0</v>
      </c>
      <c r="I1362" t="b">
        <f>COUNTIF('Duplicates_with_Master DB'!$A:$A,Sheet1!R1362)&gt;0</f>
        <v>0</v>
      </c>
      <c r="J1362" t="b">
        <f>COUNTIF('Duplicates_with_Master DB'!$A:$A,Sheet1!S1362)&gt;0</f>
        <v>0</v>
      </c>
      <c r="K1362" t="b">
        <f>COUNTIF('Duplicates_with_Master DB'!$A:$A,Sheet1!T1362)&gt;0</f>
        <v>0</v>
      </c>
      <c r="L1362" t="str">
        <f t="shared" si="21"/>
        <v/>
      </c>
      <c r="U1362" t="s">
        <v>1523</v>
      </c>
    </row>
    <row r="1363" spans="1:21" x14ac:dyDescent="0.35">
      <c r="A1363" t="s">
        <v>1524</v>
      </c>
      <c r="D1363" t="b">
        <f>COUNTIF('Duplicates_with_Master DB'!$A:$A,Sheet1!M1363)&gt;0</f>
        <v>0</v>
      </c>
      <c r="E1363" t="b">
        <f>COUNTIF('Duplicates_with_Master DB'!$A:$A,Sheet1!N1363)&gt;0</f>
        <v>0</v>
      </c>
      <c r="F1363" t="b">
        <f>COUNTIF('Duplicates_with_Master DB'!$A:$A,Sheet1!O1363)&gt;0</f>
        <v>0</v>
      </c>
      <c r="G1363" t="b">
        <f>COUNTIF('Duplicates_with_Master DB'!$A:$A,Sheet1!P1363)&gt;0</f>
        <v>0</v>
      </c>
      <c r="H1363" t="b">
        <f>COUNTIF('Duplicates_with_Master DB'!$A:$A,Sheet1!Q1363)&gt;0</f>
        <v>0</v>
      </c>
      <c r="I1363" t="b">
        <f>COUNTIF('Duplicates_with_Master DB'!$A:$A,Sheet1!R1363)&gt;0</f>
        <v>0</v>
      </c>
      <c r="J1363" t="b">
        <f>COUNTIF('Duplicates_with_Master DB'!$A:$A,Sheet1!S1363)&gt;0</f>
        <v>0</v>
      </c>
      <c r="K1363" t="b">
        <f>COUNTIF('Duplicates_with_Master DB'!$A:$A,Sheet1!T1363)&gt;0</f>
        <v>0</v>
      </c>
      <c r="L1363" t="str">
        <f t="shared" si="21"/>
        <v>90493153</v>
      </c>
      <c r="M1363">
        <v>90493153</v>
      </c>
      <c r="U1363" t="s">
        <v>1525</v>
      </c>
    </row>
    <row r="1364" spans="1:21" x14ac:dyDescent="0.35">
      <c r="A1364" t="s">
        <v>1524</v>
      </c>
      <c r="D1364" t="b">
        <f>COUNTIF('Duplicates_with_Master DB'!$A:$A,Sheet1!M1364)&gt;0</f>
        <v>0</v>
      </c>
      <c r="E1364" t="b">
        <f>COUNTIF('Duplicates_with_Master DB'!$A:$A,Sheet1!N1364)&gt;0</f>
        <v>0</v>
      </c>
      <c r="F1364" t="b">
        <f>COUNTIF('Duplicates_with_Master DB'!$A:$A,Sheet1!O1364)&gt;0</f>
        <v>0</v>
      </c>
      <c r="G1364" t="b">
        <f>COUNTIF('Duplicates_with_Master DB'!$A:$A,Sheet1!P1364)&gt;0</f>
        <v>0</v>
      </c>
      <c r="H1364" t="b">
        <f>COUNTIF('Duplicates_with_Master DB'!$A:$A,Sheet1!Q1364)&gt;0</f>
        <v>0</v>
      </c>
      <c r="I1364" t="b">
        <f>COUNTIF('Duplicates_with_Master DB'!$A:$A,Sheet1!R1364)&gt;0</f>
        <v>0</v>
      </c>
      <c r="J1364" t="b">
        <f>COUNTIF('Duplicates_with_Master DB'!$A:$A,Sheet1!S1364)&gt;0</f>
        <v>0</v>
      </c>
      <c r="K1364" t="b">
        <f>COUNTIF('Duplicates_with_Master DB'!$A:$A,Sheet1!T1364)&gt;0</f>
        <v>0</v>
      </c>
      <c r="L1364" t="str">
        <f t="shared" si="21"/>
        <v/>
      </c>
      <c r="U1364" t="s">
        <v>1525</v>
      </c>
    </row>
    <row r="1365" spans="1:21" x14ac:dyDescent="0.35">
      <c r="A1365" t="s">
        <v>1526</v>
      </c>
      <c r="D1365" t="b">
        <f>COUNTIF('Duplicates_with_Master DB'!$A:$A,Sheet1!M1365)&gt;0</f>
        <v>0</v>
      </c>
      <c r="E1365" t="b">
        <f>COUNTIF('Duplicates_with_Master DB'!$A:$A,Sheet1!N1365)&gt;0</f>
        <v>0</v>
      </c>
      <c r="F1365" t="b">
        <f>COUNTIF('Duplicates_with_Master DB'!$A:$A,Sheet1!O1365)&gt;0</f>
        <v>0</v>
      </c>
      <c r="G1365" t="b">
        <f>COUNTIF('Duplicates_with_Master DB'!$A:$A,Sheet1!P1365)&gt;0</f>
        <v>0</v>
      </c>
      <c r="H1365" t="b">
        <f>COUNTIF('Duplicates_with_Master DB'!$A:$A,Sheet1!Q1365)&gt;0</f>
        <v>0</v>
      </c>
      <c r="I1365" t="b">
        <f>COUNTIF('Duplicates_with_Master DB'!$A:$A,Sheet1!R1365)&gt;0</f>
        <v>0</v>
      </c>
      <c r="J1365" t="b">
        <f>COUNTIF('Duplicates_with_Master DB'!$A:$A,Sheet1!S1365)&gt;0</f>
        <v>0</v>
      </c>
      <c r="K1365" t="b">
        <f>COUNTIF('Duplicates_with_Master DB'!$A:$A,Sheet1!T1365)&gt;0</f>
        <v>0</v>
      </c>
      <c r="L1365" t="str">
        <f t="shared" si="21"/>
        <v/>
      </c>
    </row>
    <row r="1366" spans="1:21" x14ac:dyDescent="0.35">
      <c r="A1366" t="s">
        <v>1527</v>
      </c>
      <c r="D1366" t="b">
        <f>COUNTIF('Duplicates_with_Master DB'!$A:$A,Sheet1!M1366)&gt;0</f>
        <v>0</v>
      </c>
      <c r="E1366" t="b">
        <f>COUNTIF('Duplicates_with_Master DB'!$A:$A,Sheet1!N1366)&gt;0</f>
        <v>0</v>
      </c>
      <c r="F1366" t="b">
        <f>COUNTIF('Duplicates_with_Master DB'!$A:$A,Sheet1!O1366)&gt;0</f>
        <v>0</v>
      </c>
      <c r="G1366" t="b">
        <f>COUNTIF('Duplicates_with_Master DB'!$A:$A,Sheet1!P1366)&gt;0</f>
        <v>0</v>
      </c>
      <c r="H1366" t="b">
        <f>COUNTIF('Duplicates_with_Master DB'!$A:$A,Sheet1!Q1366)&gt;0</f>
        <v>0</v>
      </c>
      <c r="I1366" t="b">
        <f>COUNTIF('Duplicates_with_Master DB'!$A:$A,Sheet1!R1366)&gt;0</f>
        <v>0</v>
      </c>
      <c r="J1366" t="b">
        <f>COUNTIF('Duplicates_with_Master DB'!$A:$A,Sheet1!S1366)&gt;0</f>
        <v>0</v>
      </c>
      <c r="K1366" t="b">
        <f>COUNTIF('Duplicates_with_Master DB'!$A:$A,Sheet1!T1366)&gt;0</f>
        <v>0</v>
      </c>
      <c r="L1366" t="str">
        <f t="shared" si="21"/>
        <v>90016105</v>
      </c>
      <c r="M1366">
        <v>90016105</v>
      </c>
      <c r="U1366" t="s">
        <v>829</v>
      </c>
    </row>
    <row r="1367" spans="1:21" x14ac:dyDescent="0.35">
      <c r="A1367" t="s">
        <v>1528</v>
      </c>
      <c r="D1367" t="b">
        <f>COUNTIF('Duplicates_with_Master DB'!$A:$A,Sheet1!M1367)&gt;0</f>
        <v>0</v>
      </c>
      <c r="E1367" t="b">
        <f>COUNTIF('Duplicates_with_Master DB'!$A:$A,Sheet1!N1367)&gt;0</f>
        <v>0</v>
      </c>
      <c r="F1367" t="b">
        <f>COUNTIF('Duplicates_with_Master DB'!$A:$A,Sheet1!O1367)&gt;0</f>
        <v>0</v>
      </c>
      <c r="G1367" t="b">
        <f>COUNTIF('Duplicates_with_Master DB'!$A:$A,Sheet1!P1367)&gt;0</f>
        <v>0</v>
      </c>
      <c r="H1367" t="b">
        <f>COUNTIF('Duplicates_with_Master DB'!$A:$A,Sheet1!Q1367)&gt;0</f>
        <v>0</v>
      </c>
      <c r="I1367" t="b">
        <f>COUNTIF('Duplicates_with_Master DB'!$A:$A,Sheet1!R1367)&gt;0</f>
        <v>0</v>
      </c>
      <c r="J1367" t="b">
        <f>COUNTIF('Duplicates_with_Master DB'!$A:$A,Sheet1!S1367)&gt;0</f>
        <v>0</v>
      </c>
      <c r="K1367" t="b">
        <f>COUNTIF('Duplicates_with_Master DB'!$A:$A,Sheet1!T1367)&gt;0</f>
        <v>0</v>
      </c>
      <c r="L1367" t="str">
        <f t="shared" si="21"/>
        <v>98556862</v>
      </c>
      <c r="M1367">
        <v>98556862</v>
      </c>
      <c r="U1367" t="s">
        <v>1529</v>
      </c>
    </row>
    <row r="1368" spans="1:21" x14ac:dyDescent="0.35">
      <c r="A1368" t="s">
        <v>1530</v>
      </c>
      <c r="D1368" t="b">
        <f>COUNTIF('Duplicates_with_Master DB'!$A:$A,Sheet1!M1368)&gt;0</f>
        <v>0</v>
      </c>
      <c r="E1368" t="b">
        <f>COUNTIF('Duplicates_with_Master DB'!$A:$A,Sheet1!N1368)&gt;0</f>
        <v>0</v>
      </c>
      <c r="F1368" t="b">
        <f>COUNTIF('Duplicates_with_Master DB'!$A:$A,Sheet1!O1368)&gt;0</f>
        <v>0</v>
      </c>
      <c r="G1368" t="b">
        <f>COUNTIF('Duplicates_with_Master DB'!$A:$A,Sheet1!P1368)&gt;0</f>
        <v>0</v>
      </c>
      <c r="H1368" t="b">
        <f>COUNTIF('Duplicates_with_Master DB'!$A:$A,Sheet1!Q1368)&gt;0</f>
        <v>0</v>
      </c>
      <c r="I1368" t="b">
        <f>COUNTIF('Duplicates_with_Master DB'!$A:$A,Sheet1!R1368)&gt;0</f>
        <v>0</v>
      </c>
      <c r="J1368" t="b">
        <f>COUNTIF('Duplicates_with_Master DB'!$A:$A,Sheet1!S1368)&gt;0</f>
        <v>0</v>
      </c>
      <c r="K1368" t="b">
        <f>COUNTIF('Duplicates_with_Master DB'!$A:$A,Sheet1!T1368)&gt;0</f>
        <v>0</v>
      </c>
      <c r="L1368" t="str">
        <f t="shared" si="21"/>
        <v>98556862</v>
      </c>
      <c r="M1368">
        <v>98556862</v>
      </c>
      <c r="U1368" t="s">
        <v>1529</v>
      </c>
    </row>
    <row r="1369" spans="1:21" x14ac:dyDescent="0.35">
      <c r="A1369" t="s">
        <v>1531</v>
      </c>
      <c r="D1369" t="b">
        <f>COUNTIF('Duplicates_with_Master DB'!$A:$A,Sheet1!M1369)&gt;0</f>
        <v>0</v>
      </c>
      <c r="E1369" t="b">
        <f>COUNTIF('Duplicates_with_Master DB'!$A:$A,Sheet1!N1369)&gt;0</f>
        <v>0</v>
      </c>
      <c r="F1369" t="b">
        <f>COUNTIF('Duplicates_with_Master DB'!$A:$A,Sheet1!O1369)&gt;0</f>
        <v>0</v>
      </c>
      <c r="G1369" t="b">
        <f>COUNTIF('Duplicates_with_Master DB'!$A:$A,Sheet1!P1369)&gt;0</f>
        <v>0</v>
      </c>
      <c r="H1369" t="b">
        <f>COUNTIF('Duplicates_with_Master DB'!$A:$A,Sheet1!Q1369)&gt;0</f>
        <v>0</v>
      </c>
      <c r="I1369" t="b">
        <f>COUNTIF('Duplicates_with_Master DB'!$A:$A,Sheet1!R1369)&gt;0</f>
        <v>0</v>
      </c>
      <c r="J1369" t="b">
        <f>COUNTIF('Duplicates_with_Master DB'!$A:$A,Sheet1!S1369)&gt;0</f>
        <v>0</v>
      </c>
      <c r="K1369" t="b">
        <f>COUNTIF('Duplicates_with_Master DB'!$A:$A,Sheet1!T1369)&gt;0</f>
        <v>0</v>
      </c>
      <c r="L1369" t="str">
        <f t="shared" si="21"/>
        <v/>
      </c>
      <c r="U1369" t="s">
        <v>1532</v>
      </c>
    </row>
    <row r="1370" spans="1:21" x14ac:dyDescent="0.35">
      <c r="A1370" t="s">
        <v>1533</v>
      </c>
      <c r="D1370" t="b">
        <f>COUNTIF('Duplicates_with_Master DB'!$A:$A,Sheet1!M1370)&gt;0</f>
        <v>0</v>
      </c>
      <c r="E1370" t="b">
        <f>COUNTIF('Duplicates_with_Master DB'!$A:$A,Sheet1!N1370)&gt;0</f>
        <v>0</v>
      </c>
      <c r="F1370" t="b">
        <f>COUNTIF('Duplicates_with_Master DB'!$A:$A,Sheet1!O1370)&gt;0</f>
        <v>0</v>
      </c>
      <c r="G1370" t="b">
        <f>COUNTIF('Duplicates_with_Master DB'!$A:$A,Sheet1!P1370)&gt;0</f>
        <v>0</v>
      </c>
      <c r="H1370" t="b">
        <f>COUNTIF('Duplicates_with_Master DB'!$A:$A,Sheet1!Q1370)&gt;0</f>
        <v>0</v>
      </c>
      <c r="I1370" t="b">
        <f>COUNTIF('Duplicates_with_Master DB'!$A:$A,Sheet1!R1370)&gt;0</f>
        <v>0</v>
      </c>
      <c r="J1370" t="b">
        <f>COUNTIF('Duplicates_with_Master DB'!$A:$A,Sheet1!S1370)&gt;0</f>
        <v>0</v>
      </c>
      <c r="K1370" t="b">
        <f>COUNTIF('Duplicates_with_Master DB'!$A:$A,Sheet1!T1370)&gt;0</f>
        <v>0</v>
      </c>
      <c r="L1370" t="str">
        <f t="shared" si="21"/>
        <v/>
      </c>
      <c r="U1370" t="s">
        <v>1534</v>
      </c>
    </row>
    <row r="1371" spans="1:21" x14ac:dyDescent="0.35">
      <c r="A1371" t="s">
        <v>1535</v>
      </c>
      <c r="D1371" t="b">
        <f>COUNTIF('Duplicates_with_Master DB'!$A:$A,Sheet1!M1371)&gt;0</f>
        <v>0</v>
      </c>
      <c r="E1371" t="b">
        <f>COUNTIF('Duplicates_with_Master DB'!$A:$A,Sheet1!N1371)&gt;0</f>
        <v>0</v>
      </c>
      <c r="F1371" t="b">
        <f>COUNTIF('Duplicates_with_Master DB'!$A:$A,Sheet1!O1371)&gt;0</f>
        <v>0</v>
      </c>
      <c r="G1371" t="b">
        <f>COUNTIF('Duplicates_with_Master DB'!$A:$A,Sheet1!P1371)&gt;0</f>
        <v>0</v>
      </c>
      <c r="H1371" t="b">
        <f>COUNTIF('Duplicates_with_Master DB'!$A:$A,Sheet1!Q1371)&gt;0</f>
        <v>0</v>
      </c>
      <c r="I1371" t="b">
        <f>COUNTIF('Duplicates_with_Master DB'!$A:$A,Sheet1!R1371)&gt;0</f>
        <v>0</v>
      </c>
      <c r="J1371" t="b">
        <f>COUNTIF('Duplicates_with_Master DB'!$A:$A,Sheet1!S1371)&gt;0</f>
        <v>0</v>
      </c>
      <c r="K1371" t="b">
        <f>COUNTIF('Duplicates_with_Master DB'!$A:$A,Sheet1!T1371)&gt;0</f>
        <v>0</v>
      </c>
      <c r="L1371" t="str">
        <f t="shared" si="21"/>
        <v/>
      </c>
      <c r="U1371" t="s">
        <v>1532</v>
      </c>
    </row>
    <row r="1372" spans="1:21" x14ac:dyDescent="0.35">
      <c r="A1372" t="s">
        <v>1536</v>
      </c>
      <c r="D1372" t="b">
        <f>COUNTIF('Duplicates_with_Master DB'!$A:$A,Sheet1!M1372)&gt;0</f>
        <v>0</v>
      </c>
      <c r="E1372" t="b">
        <f>COUNTIF('Duplicates_with_Master DB'!$A:$A,Sheet1!N1372)&gt;0</f>
        <v>0</v>
      </c>
      <c r="F1372" t="b">
        <f>COUNTIF('Duplicates_with_Master DB'!$A:$A,Sheet1!O1372)&gt;0</f>
        <v>0</v>
      </c>
      <c r="G1372" t="b">
        <f>COUNTIF('Duplicates_with_Master DB'!$A:$A,Sheet1!P1372)&gt;0</f>
        <v>0</v>
      </c>
      <c r="H1372" t="b">
        <f>COUNTIF('Duplicates_with_Master DB'!$A:$A,Sheet1!Q1372)&gt;0</f>
        <v>0</v>
      </c>
      <c r="I1372" t="b">
        <f>COUNTIF('Duplicates_with_Master DB'!$A:$A,Sheet1!R1372)&gt;0</f>
        <v>0</v>
      </c>
      <c r="J1372" t="b">
        <f>COUNTIF('Duplicates_with_Master DB'!$A:$A,Sheet1!S1372)&gt;0</f>
        <v>0</v>
      </c>
      <c r="K1372" t="b">
        <f>COUNTIF('Duplicates_with_Master DB'!$A:$A,Sheet1!T1372)&gt;0</f>
        <v>0</v>
      </c>
      <c r="L1372" t="str">
        <f t="shared" si="21"/>
        <v/>
      </c>
      <c r="U1372" t="s">
        <v>1532</v>
      </c>
    </row>
    <row r="1373" spans="1:21" x14ac:dyDescent="0.35">
      <c r="A1373" t="s">
        <v>1537</v>
      </c>
      <c r="D1373" t="b">
        <f>COUNTIF('Duplicates_with_Master DB'!$A:$A,Sheet1!M1373)&gt;0</f>
        <v>0</v>
      </c>
      <c r="E1373" t="b">
        <f>COUNTIF('Duplicates_with_Master DB'!$A:$A,Sheet1!N1373)&gt;0</f>
        <v>0</v>
      </c>
      <c r="F1373" t="b">
        <f>COUNTIF('Duplicates_with_Master DB'!$A:$A,Sheet1!O1373)&gt;0</f>
        <v>0</v>
      </c>
      <c r="G1373" t="b">
        <f>COUNTIF('Duplicates_with_Master DB'!$A:$A,Sheet1!P1373)&gt;0</f>
        <v>0</v>
      </c>
      <c r="H1373" t="b">
        <f>COUNTIF('Duplicates_with_Master DB'!$A:$A,Sheet1!Q1373)&gt;0</f>
        <v>0</v>
      </c>
      <c r="I1373" t="b">
        <f>COUNTIF('Duplicates_with_Master DB'!$A:$A,Sheet1!R1373)&gt;0</f>
        <v>0</v>
      </c>
      <c r="J1373" t="b">
        <f>COUNTIF('Duplicates_with_Master DB'!$A:$A,Sheet1!S1373)&gt;0</f>
        <v>0</v>
      </c>
      <c r="K1373" t="b">
        <f>COUNTIF('Duplicates_with_Master DB'!$A:$A,Sheet1!T1373)&gt;0</f>
        <v>0</v>
      </c>
      <c r="L1373" t="str">
        <f t="shared" si="21"/>
        <v/>
      </c>
      <c r="U1373" t="s">
        <v>1532</v>
      </c>
    </row>
    <row r="1374" spans="1:21" x14ac:dyDescent="0.35">
      <c r="A1374" t="s">
        <v>1538</v>
      </c>
      <c r="D1374" t="b">
        <f>COUNTIF('Duplicates_with_Master DB'!$A:$A,Sheet1!M1374)&gt;0</f>
        <v>0</v>
      </c>
      <c r="E1374" t="b">
        <f>COUNTIF('Duplicates_with_Master DB'!$A:$A,Sheet1!N1374)&gt;0</f>
        <v>0</v>
      </c>
      <c r="F1374" t="b">
        <f>COUNTIF('Duplicates_with_Master DB'!$A:$A,Sheet1!O1374)&gt;0</f>
        <v>0</v>
      </c>
      <c r="G1374" t="b">
        <f>COUNTIF('Duplicates_with_Master DB'!$A:$A,Sheet1!P1374)&gt;0</f>
        <v>0</v>
      </c>
      <c r="H1374" t="b">
        <f>COUNTIF('Duplicates_with_Master DB'!$A:$A,Sheet1!Q1374)&gt;0</f>
        <v>0</v>
      </c>
      <c r="I1374" t="b">
        <f>COUNTIF('Duplicates_with_Master DB'!$A:$A,Sheet1!R1374)&gt;0</f>
        <v>0</v>
      </c>
      <c r="J1374" t="b">
        <f>COUNTIF('Duplicates_with_Master DB'!$A:$A,Sheet1!S1374)&gt;0</f>
        <v>0</v>
      </c>
      <c r="K1374" t="b">
        <f>COUNTIF('Duplicates_with_Master DB'!$A:$A,Sheet1!T1374)&gt;0</f>
        <v>0</v>
      </c>
      <c r="L1374" t="str">
        <f t="shared" si="21"/>
        <v/>
      </c>
      <c r="U1374" t="s">
        <v>1532</v>
      </c>
    </row>
    <row r="1375" spans="1:21" x14ac:dyDescent="0.35">
      <c r="A1375" t="s">
        <v>1539</v>
      </c>
      <c r="D1375" t="b">
        <f>COUNTIF('Duplicates_with_Master DB'!$A:$A,Sheet1!M1375)&gt;0</f>
        <v>0</v>
      </c>
      <c r="E1375" t="b">
        <f>COUNTIF('Duplicates_with_Master DB'!$A:$A,Sheet1!N1375)&gt;0</f>
        <v>0</v>
      </c>
      <c r="F1375" t="b">
        <f>COUNTIF('Duplicates_with_Master DB'!$A:$A,Sheet1!O1375)&gt;0</f>
        <v>0</v>
      </c>
      <c r="G1375" t="b">
        <f>COUNTIF('Duplicates_with_Master DB'!$A:$A,Sheet1!P1375)&gt;0</f>
        <v>0</v>
      </c>
      <c r="H1375" t="b">
        <f>COUNTIF('Duplicates_with_Master DB'!$A:$A,Sheet1!Q1375)&gt;0</f>
        <v>0</v>
      </c>
      <c r="I1375" t="b">
        <f>COUNTIF('Duplicates_with_Master DB'!$A:$A,Sheet1!R1375)&gt;0</f>
        <v>0</v>
      </c>
      <c r="J1375" t="b">
        <f>COUNTIF('Duplicates_with_Master DB'!$A:$A,Sheet1!S1375)&gt;0</f>
        <v>0</v>
      </c>
      <c r="K1375" t="b">
        <f>COUNTIF('Duplicates_with_Master DB'!$A:$A,Sheet1!T1375)&gt;0</f>
        <v>0</v>
      </c>
      <c r="L1375" t="str">
        <f t="shared" si="21"/>
        <v/>
      </c>
      <c r="U1375" t="s">
        <v>1532</v>
      </c>
    </row>
    <row r="1376" spans="1:21" x14ac:dyDescent="0.35">
      <c r="A1376" t="s">
        <v>1540</v>
      </c>
      <c r="D1376" t="b">
        <f>COUNTIF('Duplicates_with_Master DB'!$A:$A,Sheet1!M1376)&gt;0</f>
        <v>0</v>
      </c>
      <c r="E1376" t="b">
        <f>COUNTIF('Duplicates_with_Master DB'!$A:$A,Sheet1!N1376)&gt;0</f>
        <v>0</v>
      </c>
      <c r="F1376" t="b">
        <f>COUNTIF('Duplicates_with_Master DB'!$A:$A,Sheet1!O1376)&gt;0</f>
        <v>0</v>
      </c>
      <c r="G1376" t="b">
        <f>COUNTIF('Duplicates_with_Master DB'!$A:$A,Sheet1!P1376)&gt;0</f>
        <v>0</v>
      </c>
      <c r="H1376" t="b">
        <f>COUNTIF('Duplicates_with_Master DB'!$A:$A,Sheet1!Q1376)&gt;0</f>
        <v>0</v>
      </c>
      <c r="I1376" t="b">
        <f>COUNTIF('Duplicates_with_Master DB'!$A:$A,Sheet1!R1376)&gt;0</f>
        <v>0</v>
      </c>
      <c r="J1376" t="b">
        <f>COUNTIF('Duplicates_with_Master DB'!$A:$A,Sheet1!S1376)&gt;0</f>
        <v>0</v>
      </c>
      <c r="K1376" t="b">
        <f>COUNTIF('Duplicates_with_Master DB'!$A:$A,Sheet1!T1376)&gt;0</f>
        <v>0</v>
      </c>
      <c r="L1376" t="str">
        <f t="shared" si="21"/>
        <v/>
      </c>
      <c r="U1376" t="s">
        <v>1532</v>
      </c>
    </row>
    <row r="1377" spans="1:21" x14ac:dyDescent="0.35">
      <c r="A1377" t="s">
        <v>1541</v>
      </c>
      <c r="D1377" t="b">
        <f>COUNTIF('Duplicates_with_Master DB'!$A:$A,Sheet1!M1377)&gt;0</f>
        <v>0</v>
      </c>
      <c r="E1377" t="b">
        <f>COUNTIF('Duplicates_with_Master DB'!$A:$A,Sheet1!N1377)&gt;0</f>
        <v>0</v>
      </c>
      <c r="F1377" t="b">
        <f>COUNTIF('Duplicates_with_Master DB'!$A:$A,Sheet1!O1377)&gt;0</f>
        <v>0</v>
      </c>
      <c r="G1377" t="b">
        <f>COUNTIF('Duplicates_with_Master DB'!$A:$A,Sheet1!P1377)&gt;0</f>
        <v>0</v>
      </c>
      <c r="H1377" t="b">
        <f>COUNTIF('Duplicates_with_Master DB'!$A:$A,Sheet1!Q1377)&gt;0</f>
        <v>0</v>
      </c>
      <c r="I1377" t="b">
        <f>COUNTIF('Duplicates_with_Master DB'!$A:$A,Sheet1!R1377)&gt;0</f>
        <v>0</v>
      </c>
      <c r="J1377" t="b">
        <f>COUNTIF('Duplicates_with_Master DB'!$A:$A,Sheet1!S1377)&gt;0</f>
        <v>0</v>
      </c>
      <c r="K1377" t="b">
        <f>COUNTIF('Duplicates_with_Master DB'!$A:$A,Sheet1!T1377)&gt;0</f>
        <v>0</v>
      </c>
      <c r="L1377" t="str">
        <f t="shared" si="21"/>
        <v/>
      </c>
      <c r="U1377" t="s">
        <v>1532</v>
      </c>
    </row>
    <row r="1378" spans="1:21" x14ac:dyDescent="0.35">
      <c r="A1378" t="s">
        <v>1542</v>
      </c>
      <c r="D1378" t="b">
        <f>COUNTIF('Duplicates_with_Master DB'!$A:$A,Sheet1!M1378)&gt;0</f>
        <v>0</v>
      </c>
      <c r="E1378" t="b">
        <f>COUNTIF('Duplicates_with_Master DB'!$A:$A,Sheet1!N1378)&gt;0</f>
        <v>0</v>
      </c>
      <c r="F1378" t="b">
        <f>COUNTIF('Duplicates_with_Master DB'!$A:$A,Sheet1!O1378)&gt;0</f>
        <v>0</v>
      </c>
      <c r="G1378" t="b">
        <f>COUNTIF('Duplicates_with_Master DB'!$A:$A,Sheet1!P1378)&gt;0</f>
        <v>0</v>
      </c>
      <c r="H1378" t="b">
        <f>COUNTIF('Duplicates_with_Master DB'!$A:$A,Sheet1!Q1378)&gt;0</f>
        <v>0</v>
      </c>
      <c r="I1378" t="b">
        <f>COUNTIF('Duplicates_with_Master DB'!$A:$A,Sheet1!R1378)&gt;0</f>
        <v>0</v>
      </c>
      <c r="J1378" t="b">
        <f>COUNTIF('Duplicates_with_Master DB'!$A:$A,Sheet1!S1378)&gt;0</f>
        <v>0</v>
      </c>
      <c r="K1378" t="b">
        <f>COUNTIF('Duplicates_with_Master DB'!$A:$A,Sheet1!T1378)&gt;0</f>
        <v>0</v>
      </c>
      <c r="L1378" t="str">
        <f t="shared" si="21"/>
        <v/>
      </c>
      <c r="U1378" t="s">
        <v>1532</v>
      </c>
    </row>
    <row r="1379" spans="1:21" x14ac:dyDescent="0.35">
      <c r="A1379" t="s">
        <v>1543</v>
      </c>
      <c r="D1379" t="b">
        <f>COUNTIF('Duplicates_with_Master DB'!$A:$A,Sheet1!M1379)&gt;0</f>
        <v>0</v>
      </c>
      <c r="E1379" t="b">
        <f>COUNTIF('Duplicates_with_Master DB'!$A:$A,Sheet1!N1379)&gt;0</f>
        <v>0</v>
      </c>
      <c r="F1379" t="b">
        <f>COUNTIF('Duplicates_with_Master DB'!$A:$A,Sheet1!O1379)&gt;0</f>
        <v>0</v>
      </c>
      <c r="G1379" t="b">
        <f>COUNTIF('Duplicates_with_Master DB'!$A:$A,Sheet1!P1379)&gt;0</f>
        <v>0</v>
      </c>
      <c r="H1379" t="b">
        <f>COUNTIF('Duplicates_with_Master DB'!$A:$A,Sheet1!Q1379)&gt;0</f>
        <v>0</v>
      </c>
      <c r="I1379" t="b">
        <f>COUNTIF('Duplicates_with_Master DB'!$A:$A,Sheet1!R1379)&gt;0</f>
        <v>0</v>
      </c>
      <c r="J1379" t="b">
        <f>COUNTIF('Duplicates_with_Master DB'!$A:$A,Sheet1!S1379)&gt;0</f>
        <v>0</v>
      </c>
      <c r="K1379" t="b">
        <f>COUNTIF('Duplicates_with_Master DB'!$A:$A,Sheet1!T1379)&gt;0</f>
        <v>0</v>
      </c>
      <c r="L1379" t="str">
        <f t="shared" si="21"/>
        <v/>
      </c>
      <c r="U1379" t="s">
        <v>1532</v>
      </c>
    </row>
    <row r="1380" spans="1:21" x14ac:dyDescent="0.35">
      <c r="A1380" t="s">
        <v>1544</v>
      </c>
      <c r="D1380" t="b">
        <f>COUNTIF('Duplicates_with_Master DB'!$A:$A,Sheet1!M1380)&gt;0</f>
        <v>0</v>
      </c>
      <c r="E1380" t="b">
        <f>COUNTIF('Duplicates_with_Master DB'!$A:$A,Sheet1!N1380)&gt;0</f>
        <v>0</v>
      </c>
      <c r="F1380" t="b">
        <f>COUNTIF('Duplicates_with_Master DB'!$A:$A,Sheet1!O1380)&gt;0</f>
        <v>0</v>
      </c>
      <c r="G1380" t="b">
        <f>COUNTIF('Duplicates_with_Master DB'!$A:$A,Sheet1!P1380)&gt;0</f>
        <v>0</v>
      </c>
      <c r="H1380" t="b">
        <f>COUNTIF('Duplicates_with_Master DB'!$A:$A,Sheet1!Q1380)&gt;0</f>
        <v>0</v>
      </c>
      <c r="I1380" t="b">
        <f>COUNTIF('Duplicates_with_Master DB'!$A:$A,Sheet1!R1380)&gt;0</f>
        <v>0</v>
      </c>
      <c r="J1380" t="b">
        <f>COUNTIF('Duplicates_with_Master DB'!$A:$A,Sheet1!S1380)&gt;0</f>
        <v>0</v>
      </c>
      <c r="K1380" t="b">
        <f>COUNTIF('Duplicates_with_Master DB'!$A:$A,Sheet1!T1380)&gt;0</f>
        <v>0</v>
      </c>
      <c r="L1380" t="str">
        <f t="shared" si="21"/>
        <v/>
      </c>
      <c r="U1380" t="s">
        <v>1532</v>
      </c>
    </row>
    <row r="1381" spans="1:21" x14ac:dyDescent="0.35">
      <c r="A1381" t="s">
        <v>1545</v>
      </c>
      <c r="D1381" t="b">
        <f>COUNTIF('Duplicates_with_Master DB'!$A:$A,Sheet1!M1381)&gt;0</f>
        <v>0</v>
      </c>
      <c r="E1381" t="b">
        <f>COUNTIF('Duplicates_with_Master DB'!$A:$A,Sheet1!N1381)&gt;0</f>
        <v>0</v>
      </c>
      <c r="F1381" t="b">
        <f>COUNTIF('Duplicates_with_Master DB'!$A:$A,Sheet1!O1381)&gt;0</f>
        <v>0</v>
      </c>
      <c r="G1381" t="b">
        <f>COUNTIF('Duplicates_with_Master DB'!$A:$A,Sheet1!P1381)&gt;0</f>
        <v>0</v>
      </c>
      <c r="H1381" t="b">
        <f>COUNTIF('Duplicates_with_Master DB'!$A:$A,Sheet1!Q1381)&gt;0</f>
        <v>0</v>
      </c>
      <c r="I1381" t="b">
        <f>COUNTIF('Duplicates_with_Master DB'!$A:$A,Sheet1!R1381)&gt;0</f>
        <v>0</v>
      </c>
      <c r="J1381" t="b">
        <f>COUNTIF('Duplicates_with_Master DB'!$A:$A,Sheet1!S1381)&gt;0</f>
        <v>0</v>
      </c>
      <c r="K1381" t="b">
        <f>COUNTIF('Duplicates_with_Master DB'!$A:$A,Sheet1!T1381)&gt;0</f>
        <v>0</v>
      </c>
      <c r="L1381" t="str">
        <f t="shared" si="21"/>
        <v/>
      </c>
      <c r="U1381" t="s">
        <v>1532</v>
      </c>
    </row>
    <row r="1382" spans="1:21" x14ac:dyDescent="0.35">
      <c r="A1382" t="s">
        <v>1546</v>
      </c>
      <c r="D1382" t="b">
        <f>COUNTIF('Duplicates_with_Master DB'!$A:$A,Sheet1!M1382)&gt;0</f>
        <v>0</v>
      </c>
      <c r="E1382" t="b">
        <f>COUNTIF('Duplicates_with_Master DB'!$A:$A,Sheet1!N1382)&gt;0</f>
        <v>0</v>
      </c>
      <c r="F1382" t="b">
        <f>COUNTIF('Duplicates_with_Master DB'!$A:$A,Sheet1!O1382)&gt;0</f>
        <v>0</v>
      </c>
      <c r="G1382" t="b">
        <f>COUNTIF('Duplicates_with_Master DB'!$A:$A,Sheet1!P1382)&gt;0</f>
        <v>0</v>
      </c>
      <c r="H1382" t="b">
        <f>COUNTIF('Duplicates_with_Master DB'!$A:$A,Sheet1!Q1382)&gt;0</f>
        <v>0</v>
      </c>
      <c r="I1382" t="b">
        <f>COUNTIF('Duplicates_with_Master DB'!$A:$A,Sheet1!R1382)&gt;0</f>
        <v>0</v>
      </c>
      <c r="J1382" t="b">
        <f>COUNTIF('Duplicates_with_Master DB'!$A:$A,Sheet1!S1382)&gt;0</f>
        <v>0</v>
      </c>
      <c r="K1382" t="b">
        <f>COUNTIF('Duplicates_with_Master DB'!$A:$A,Sheet1!T1382)&gt;0</f>
        <v>0</v>
      </c>
      <c r="L1382" t="str">
        <f t="shared" si="21"/>
        <v/>
      </c>
      <c r="U1382" t="s">
        <v>1532</v>
      </c>
    </row>
    <row r="1383" spans="1:21" x14ac:dyDescent="0.35">
      <c r="A1383" t="s">
        <v>1547</v>
      </c>
      <c r="D1383" t="b">
        <f>COUNTIF('Duplicates_with_Master DB'!$A:$A,Sheet1!M1383)&gt;0</f>
        <v>0</v>
      </c>
      <c r="E1383" t="b">
        <f>COUNTIF('Duplicates_with_Master DB'!$A:$A,Sheet1!N1383)&gt;0</f>
        <v>0</v>
      </c>
      <c r="F1383" t="b">
        <f>COUNTIF('Duplicates_with_Master DB'!$A:$A,Sheet1!O1383)&gt;0</f>
        <v>0</v>
      </c>
      <c r="G1383" t="b">
        <f>COUNTIF('Duplicates_with_Master DB'!$A:$A,Sheet1!P1383)&gt;0</f>
        <v>0</v>
      </c>
      <c r="H1383" t="b">
        <f>COUNTIF('Duplicates_with_Master DB'!$A:$A,Sheet1!Q1383)&gt;0</f>
        <v>0</v>
      </c>
      <c r="I1383" t="b">
        <f>COUNTIF('Duplicates_with_Master DB'!$A:$A,Sheet1!R1383)&gt;0</f>
        <v>0</v>
      </c>
      <c r="J1383" t="b">
        <f>COUNTIF('Duplicates_with_Master DB'!$A:$A,Sheet1!S1383)&gt;0</f>
        <v>0</v>
      </c>
      <c r="K1383" t="b">
        <f>COUNTIF('Duplicates_with_Master DB'!$A:$A,Sheet1!T1383)&gt;0</f>
        <v>0</v>
      </c>
      <c r="L1383" t="str">
        <f t="shared" si="21"/>
        <v/>
      </c>
      <c r="U1383" t="s">
        <v>1532</v>
      </c>
    </row>
    <row r="1384" spans="1:21" x14ac:dyDescent="0.35">
      <c r="A1384" t="s">
        <v>1548</v>
      </c>
      <c r="D1384" t="b">
        <f>COUNTIF('Duplicates_with_Master DB'!$A:$A,Sheet1!M1384)&gt;0</f>
        <v>0</v>
      </c>
      <c r="E1384" t="b">
        <f>COUNTIF('Duplicates_with_Master DB'!$A:$A,Sheet1!N1384)&gt;0</f>
        <v>0</v>
      </c>
      <c r="F1384" t="b">
        <f>COUNTIF('Duplicates_with_Master DB'!$A:$A,Sheet1!O1384)&gt;0</f>
        <v>0</v>
      </c>
      <c r="G1384" t="b">
        <f>COUNTIF('Duplicates_with_Master DB'!$A:$A,Sheet1!P1384)&gt;0</f>
        <v>0</v>
      </c>
      <c r="H1384" t="b">
        <f>COUNTIF('Duplicates_with_Master DB'!$A:$A,Sheet1!Q1384)&gt;0</f>
        <v>0</v>
      </c>
      <c r="I1384" t="b">
        <f>COUNTIF('Duplicates_with_Master DB'!$A:$A,Sheet1!R1384)&gt;0</f>
        <v>0</v>
      </c>
      <c r="J1384" t="b">
        <f>COUNTIF('Duplicates_with_Master DB'!$A:$A,Sheet1!S1384)&gt;0</f>
        <v>0</v>
      </c>
      <c r="K1384" t="b">
        <f>COUNTIF('Duplicates_with_Master DB'!$A:$A,Sheet1!T1384)&gt;0</f>
        <v>0</v>
      </c>
      <c r="L1384" t="str">
        <f t="shared" si="21"/>
        <v/>
      </c>
      <c r="U1384" t="s">
        <v>1532</v>
      </c>
    </row>
    <row r="1385" spans="1:21" x14ac:dyDescent="0.35">
      <c r="D1385" t="b">
        <f>COUNTIF('Duplicates_with_Master DB'!$A:$A,Sheet1!M1385)&gt;0</f>
        <v>0</v>
      </c>
      <c r="E1385" t="b">
        <f>COUNTIF('Duplicates_with_Master DB'!$A:$A,Sheet1!N1385)&gt;0</f>
        <v>0</v>
      </c>
      <c r="F1385" t="b">
        <f>COUNTIF('Duplicates_with_Master DB'!$A:$A,Sheet1!O1385)&gt;0</f>
        <v>0</v>
      </c>
      <c r="G1385" t="b">
        <f>COUNTIF('Duplicates_with_Master DB'!$A:$A,Sheet1!P1385)&gt;0</f>
        <v>0</v>
      </c>
      <c r="H1385" t="b">
        <f>COUNTIF('Duplicates_with_Master DB'!$A:$A,Sheet1!Q1385)&gt;0</f>
        <v>0</v>
      </c>
      <c r="I1385" t="b">
        <f>COUNTIF('Duplicates_with_Master DB'!$A:$A,Sheet1!R1385)&gt;0</f>
        <v>0</v>
      </c>
      <c r="J1385" t="b">
        <f>COUNTIF('Duplicates_with_Master DB'!$A:$A,Sheet1!S1385)&gt;0</f>
        <v>0</v>
      </c>
      <c r="K1385" t="b">
        <f>COUNTIF('Duplicates_with_Master DB'!$A:$A,Sheet1!T1385)&gt;0</f>
        <v>0</v>
      </c>
      <c r="L1385" t="str">
        <f t="shared" si="21"/>
        <v/>
      </c>
      <c r="U1385" t="s">
        <v>1532</v>
      </c>
    </row>
    <row r="1386" spans="1:21" x14ac:dyDescent="0.35">
      <c r="A1386" t="s">
        <v>1549</v>
      </c>
      <c r="D1386" t="b">
        <f>COUNTIF('Duplicates_with_Master DB'!$A:$A,Sheet1!M1386)&gt;0</f>
        <v>0</v>
      </c>
      <c r="E1386" t="b">
        <f>COUNTIF('Duplicates_with_Master DB'!$A:$A,Sheet1!N1386)&gt;0</f>
        <v>0</v>
      </c>
      <c r="F1386" t="b">
        <f>COUNTIF('Duplicates_with_Master DB'!$A:$A,Sheet1!O1386)&gt;0</f>
        <v>0</v>
      </c>
      <c r="G1386" t="b">
        <f>COUNTIF('Duplicates_with_Master DB'!$A:$A,Sheet1!P1386)&gt;0</f>
        <v>0</v>
      </c>
      <c r="H1386" t="b">
        <f>COUNTIF('Duplicates_with_Master DB'!$A:$A,Sheet1!Q1386)&gt;0</f>
        <v>0</v>
      </c>
      <c r="I1386" t="b">
        <f>COUNTIF('Duplicates_with_Master DB'!$A:$A,Sheet1!R1386)&gt;0</f>
        <v>0</v>
      </c>
      <c r="J1386" t="b">
        <f>COUNTIF('Duplicates_with_Master DB'!$A:$A,Sheet1!S1386)&gt;0</f>
        <v>0</v>
      </c>
      <c r="K1386" t="b">
        <f>COUNTIF('Duplicates_with_Master DB'!$A:$A,Sheet1!T1386)&gt;0</f>
        <v>0</v>
      </c>
      <c r="L1386" t="str">
        <f t="shared" si="21"/>
        <v/>
      </c>
      <c r="U1386" t="s">
        <v>1532</v>
      </c>
    </row>
    <row r="1387" spans="1:21" x14ac:dyDescent="0.35">
      <c r="A1387" t="s">
        <v>1550</v>
      </c>
      <c r="D1387" t="b">
        <f>COUNTIF('Duplicates_with_Master DB'!$A:$A,Sheet1!M1387)&gt;0</f>
        <v>0</v>
      </c>
      <c r="E1387" t="b">
        <f>COUNTIF('Duplicates_with_Master DB'!$A:$A,Sheet1!N1387)&gt;0</f>
        <v>0</v>
      </c>
      <c r="F1387" t="b">
        <f>COUNTIF('Duplicates_with_Master DB'!$A:$A,Sheet1!O1387)&gt;0</f>
        <v>0</v>
      </c>
      <c r="G1387" t="b">
        <f>COUNTIF('Duplicates_with_Master DB'!$A:$A,Sheet1!P1387)&gt;0</f>
        <v>0</v>
      </c>
      <c r="H1387" t="b">
        <f>COUNTIF('Duplicates_with_Master DB'!$A:$A,Sheet1!Q1387)&gt;0</f>
        <v>0</v>
      </c>
      <c r="I1387" t="b">
        <f>COUNTIF('Duplicates_with_Master DB'!$A:$A,Sheet1!R1387)&gt;0</f>
        <v>0</v>
      </c>
      <c r="J1387" t="b">
        <f>COUNTIF('Duplicates_with_Master DB'!$A:$A,Sheet1!S1387)&gt;0</f>
        <v>0</v>
      </c>
      <c r="K1387" t="b">
        <f>COUNTIF('Duplicates_with_Master DB'!$A:$A,Sheet1!T1387)&gt;0</f>
        <v>0</v>
      </c>
      <c r="L1387" t="str">
        <f t="shared" si="21"/>
        <v/>
      </c>
      <c r="U1387" t="s">
        <v>1532</v>
      </c>
    </row>
    <row r="1388" spans="1:21" x14ac:dyDescent="0.35">
      <c r="A1388" t="s">
        <v>1551</v>
      </c>
      <c r="D1388" t="b">
        <f>COUNTIF('Duplicates_with_Master DB'!$A:$A,Sheet1!M1388)&gt;0</f>
        <v>0</v>
      </c>
      <c r="E1388" t="b">
        <f>COUNTIF('Duplicates_with_Master DB'!$A:$A,Sheet1!N1388)&gt;0</f>
        <v>0</v>
      </c>
      <c r="F1388" t="b">
        <f>COUNTIF('Duplicates_with_Master DB'!$A:$A,Sheet1!O1388)&gt;0</f>
        <v>0</v>
      </c>
      <c r="G1388" t="b">
        <f>COUNTIF('Duplicates_with_Master DB'!$A:$A,Sheet1!P1388)&gt;0</f>
        <v>0</v>
      </c>
      <c r="H1388" t="b">
        <f>COUNTIF('Duplicates_with_Master DB'!$A:$A,Sheet1!Q1388)&gt;0</f>
        <v>0</v>
      </c>
      <c r="I1388" t="b">
        <f>COUNTIF('Duplicates_with_Master DB'!$A:$A,Sheet1!R1388)&gt;0</f>
        <v>0</v>
      </c>
      <c r="J1388" t="b">
        <f>COUNTIF('Duplicates_with_Master DB'!$A:$A,Sheet1!S1388)&gt;0</f>
        <v>0</v>
      </c>
      <c r="K1388" t="b">
        <f>COUNTIF('Duplicates_with_Master DB'!$A:$A,Sheet1!T1388)&gt;0</f>
        <v>0</v>
      </c>
      <c r="L1388" t="str">
        <f t="shared" si="21"/>
        <v/>
      </c>
      <c r="U1388" t="s">
        <v>1532</v>
      </c>
    </row>
    <row r="1389" spans="1:21" x14ac:dyDescent="0.35">
      <c r="A1389" t="s">
        <v>1552</v>
      </c>
      <c r="D1389" t="b">
        <f>COUNTIF('Duplicates_with_Master DB'!$A:$A,Sheet1!M1389)&gt;0</f>
        <v>0</v>
      </c>
      <c r="E1389" t="b">
        <f>COUNTIF('Duplicates_with_Master DB'!$A:$A,Sheet1!N1389)&gt;0</f>
        <v>0</v>
      </c>
      <c r="F1389" t="b">
        <f>COUNTIF('Duplicates_with_Master DB'!$A:$A,Sheet1!O1389)&gt;0</f>
        <v>0</v>
      </c>
      <c r="G1389" t="b">
        <f>COUNTIF('Duplicates_with_Master DB'!$A:$A,Sheet1!P1389)&gt;0</f>
        <v>0</v>
      </c>
      <c r="H1389" t="b">
        <f>COUNTIF('Duplicates_with_Master DB'!$A:$A,Sheet1!Q1389)&gt;0</f>
        <v>0</v>
      </c>
      <c r="I1389" t="b">
        <f>COUNTIF('Duplicates_with_Master DB'!$A:$A,Sheet1!R1389)&gt;0</f>
        <v>0</v>
      </c>
      <c r="J1389" t="b">
        <f>COUNTIF('Duplicates_with_Master DB'!$A:$A,Sheet1!S1389)&gt;0</f>
        <v>0</v>
      </c>
      <c r="K1389" t="b">
        <f>COUNTIF('Duplicates_with_Master DB'!$A:$A,Sheet1!T1389)&gt;0</f>
        <v>0</v>
      </c>
      <c r="L1389" t="str">
        <f t="shared" si="21"/>
        <v/>
      </c>
      <c r="U1389" t="s">
        <v>1532</v>
      </c>
    </row>
    <row r="1390" spans="1:21" x14ac:dyDescent="0.35">
      <c r="A1390" t="s">
        <v>1553</v>
      </c>
      <c r="D1390" t="b">
        <f>COUNTIF('Duplicates_with_Master DB'!$A:$A,Sheet1!M1390)&gt;0</f>
        <v>0</v>
      </c>
      <c r="E1390" t="b">
        <f>COUNTIF('Duplicates_with_Master DB'!$A:$A,Sheet1!N1390)&gt;0</f>
        <v>0</v>
      </c>
      <c r="F1390" t="b">
        <f>COUNTIF('Duplicates_with_Master DB'!$A:$A,Sheet1!O1390)&gt;0</f>
        <v>0</v>
      </c>
      <c r="G1390" t="b">
        <f>COUNTIF('Duplicates_with_Master DB'!$A:$A,Sheet1!P1390)&gt;0</f>
        <v>0</v>
      </c>
      <c r="H1390" t="b">
        <f>COUNTIF('Duplicates_with_Master DB'!$A:$A,Sheet1!Q1390)&gt;0</f>
        <v>0</v>
      </c>
      <c r="I1390" t="b">
        <f>COUNTIF('Duplicates_with_Master DB'!$A:$A,Sheet1!R1390)&gt;0</f>
        <v>0</v>
      </c>
      <c r="J1390" t="b">
        <f>COUNTIF('Duplicates_with_Master DB'!$A:$A,Sheet1!S1390)&gt;0</f>
        <v>0</v>
      </c>
      <c r="K1390" t="b">
        <f>COUNTIF('Duplicates_with_Master DB'!$A:$A,Sheet1!T1390)&gt;0</f>
        <v>0</v>
      </c>
      <c r="L1390" t="str">
        <f t="shared" si="21"/>
        <v/>
      </c>
      <c r="U1390" t="s">
        <v>1532</v>
      </c>
    </row>
    <row r="1391" spans="1:21" x14ac:dyDescent="0.35">
      <c r="A1391" t="s">
        <v>1554</v>
      </c>
      <c r="D1391" t="b">
        <f>COUNTIF('Duplicates_with_Master DB'!$A:$A,Sheet1!M1391)&gt;0</f>
        <v>0</v>
      </c>
      <c r="E1391" t="b">
        <f>COUNTIF('Duplicates_with_Master DB'!$A:$A,Sheet1!N1391)&gt;0</f>
        <v>0</v>
      </c>
      <c r="F1391" t="b">
        <f>COUNTIF('Duplicates_with_Master DB'!$A:$A,Sheet1!O1391)&gt;0</f>
        <v>0</v>
      </c>
      <c r="G1391" t="b">
        <f>COUNTIF('Duplicates_with_Master DB'!$A:$A,Sheet1!P1391)&gt;0</f>
        <v>0</v>
      </c>
      <c r="H1391" t="b">
        <f>COUNTIF('Duplicates_with_Master DB'!$A:$A,Sheet1!Q1391)&gt;0</f>
        <v>0</v>
      </c>
      <c r="I1391" t="b">
        <f>COUNTIF('Duplicates_with_Master DB'!$A:$A,Sheet1!R1391)&gt;0</f>
        <v>0</v>
      </c>
      <c r="J1391" t="b">
        <f>COUNTIF('Duplicates_with_Master DB'!$A:$A,Sheet1!S1391)&gt;0</f>
        <v>0</v>
      </c>
      <c r="K1391" t="b">
        <f>COUNTIF('Duplicates_with_Master DB'!$A:$A,Sheet1!T1391)&gt;0</f>
        <v>0</v>
      </c>
      <c r="L1391" t="str">
        <f t="shared" si="21"/>
        <v/>
      </c>
      <c r="U1391" t="s">
        <v>1532</v>
      </c>
    </row>
    <row r="1392" spans="1:21" x14ac:dyDescent="0.35">
      <c r="A1392" t="s">
        <v>1555</v>
      </c>
      <c r="D1392" t="b">
        <f>COUNTIF('Duplicates_with_Master DB'!$A:$A,Sheet1!M1392)&gt;0</f>
        <v>0</v>
      </c>
      <c r="E1392" t="b">
        <f>COUNTIF('Duplicates_with_Master DB'!$A:$A,Sheet1!N1392)&gt;0</f>
        <v>0</v>
      </c>
      <c r="F1392" t="b">
        <f>COUNTIF('Duplicates_with_Master DB'!$A:$A,Sheet1!O1392)&gt;0</f>
        <v>0</v>
      </c>
      <c r="G1392" t="b">
        <f>COUNTIF('Duplicates_with_Master DB'!$A:$A,Sheet1!P1392)&gt;0</f>
        <v>0</v>
      </c>
      <c r="H1392" t="b">
        <f>COUNTIF('Duplicates_with_Master DB'!$A:$A,Sheet1!Q1392)&gt;0</f>
        <v>0</v>
      </c>
      <c r="I1392" t="b">
        <f>COUNTIF('Duplicates_with_Master DB'!$A:$A,Sheet1!R1392)&gt;0</f>
        <v>0</v>
      </c>
      <c r="J1392" t="b">
        <f>COUNTIF('Duplicates_with_Master DB'!$A:$A,Sheet1!S1392)&gt;0</f>
        <v>0</v>
      </c>
      <c r="K1392" t="b">
        <f>COUNTIF('Duplicates_with_Master DB'!$A:$A,Sheet1!T1392)&gt;0</f>
        <v>0</v>
      </c>
      <c r="L1392" t="str">
        <f t="shared" si="21"/>
        <v/>
      </c>
      <c r="U1392" t="s">
        <v>1532</v>
      </c>
    </row>
    <row r="1393" spans="1:21" x14ac:dyDescent="0.35">
      <c r="A1393" t="s">
        <v>1556</v>
      </c>
      <c r="D1393" t="b">
        <f>COUNTIF('Duplicates_with_Master DB'!$A:$A,Sheet1!M1393)&gt;0</f>
        <v>0</v>
      </c>
      <c r="E1393" t="b">
        <f>COUNTIF('Duplicates_with_Master DB'!$A:$A,Sheet1!N1393)&gt;0</f>
        <v>0</v>
      </c>
      <c r="F1393" t="b">
        <f>COUNTIF('Duplicates_with_Master DB'!$A:$A,Sheet1!O1393)&gt;0</f>
        <v>0</v>
      </c>
      <c r="G1393" t="b">
        <f>COUNTIF('Duplicates_with_Master DB'!$A:$A,Sheet1!P1393)&gt;0</f>
        <v>0</v>
      </c>
      <c r="H1393" t="b">
        <f>COUNTIF('Duplicates_with_Master DB'!$A:$A,Sheet1!Q1393)&gt;0</f>
        <v>0</v>
      </c>
      <c r="I1393" t="b">
        <f>COUNTIF('Duplicates_with_Master DB'!$A:$A,Sheet1!R1393)&gt;0</f>
        <v>0</v>
      </c>
      <c r="J1393" t="b">
        <f>COUNTIF('Duplicates_with_Master DB'!$A:$A,Sheet1!S1393)&gt;0</f>
        <v>0</v>
      </c>
      <c r="K1393" t="b">
        <f>COUNTIF('Duplicates_with_Master DB'!$A:$A,Sheet1!T1393)&gt;0</f>
        <v>0</v>
      </c>
      <c r="L1393" t="str">
        <f t="shared" si="21"/>
        <v/>
      </c>
      <c r="U1393" t="s">
        <v>1532</v>
      </c>
    </row>
    <row r="1394" spans="1:21" x14ac:dyDescent="0.35">
      <c r="A1394" t="s">
        <v>1531</v>
      </c>
      <c r="D1394" t="b">
        <f>COUNTIF('Duplicates_with_Master DB'!$A:$A,Sheet1!M1394)&gt;0</f>
        <v>0</v>
      </c>
      <c r="E1394" t="b">
        <f>COUNTIF('Duplicates_with_Master DB'!$A:$A,Sheet1!N1394)&gt;0</f>
        <v>0</v>
      </c>
      <c r="F1394" t="b">
        <f>COUNTIF('Duplicates_with_Master DB'!$A:$A,Sheet1!O1394)&gt;0</f>
        <v>0</v>
      </c>
      <c r="G1394" t="b">
        <f>COUNTIF('Duplicates_with_Master DB'!$A:$A,Sheet1!P1394)&gt;0</f>
        <v>0</v>
      </c>
      <c r="H1394" t="b">
        <f>COUNTIF('Duplicates_with_Master DB'!$A:$A,Sheet1!Q1394)&gt;0</f>
        <v>0</v>
      </c>
      <c r="I1394" t="b">
        <f>COUNTIF('Duplicates_with_Master DB'!$A:$A,Sheet1!R1394)&gt;0</f>
        <v>0</v>
      </c>
      <c r="J1394" t="b">
        <f>COUNTIF('Duplicates_with_Master DB'!$A:$A,Sheet1!S1394)&gt;0</f>
        <v>0</v>
      </c>
      <c r="K1394" t="b">
        <f>COUNTIF('Duplicates_with_Master DB'!$A:$A,Sheet1!T1394)&gt;0</f>
        <v>0</v>
      </c>
      <c r="L1394" t="str">
        <f t="shared" si="21"/>
        <v/>
      </c>
      <c r="U1394" t="s">
        <v>1532</v>
      </c>
    </row>
    <row r="1395" spans="1:21" x14ac:dyDescent="0.35">
      <c r="A1395" t="s">
        <v>1557</v>
      </c>
      <c r="D1395" t="b">
        <f>COUNTIF('Duplicates_with_Master DB'!$A:$A,Sheet1!M1395)&gt;0</f>
        <v>0</v>
      </c>
      <c r="E1395" t="b">
        <f>COUNTIF('Duplicates_with_Master DB'!$A:$A,Sheet1!N1395)&gt;0</f>
        <v>0</v>
      </c>
      <c r="F1395" t="b">
        <f>COUNTIF('Duplicates_with_Master DB'!$A:$A,Sheet1!O1395)&gt;0</f>
        <v>0</v>
      </c>
      <c r="G1395" t="b">
        <f>COUNTIF('Duplicates_with_Master DB'!$A:$A,Sheet1!P1395)&gt;0</f>
        <v>0</v>
      </c>
      <c r="H1395" t="b">
        <f>COUNTIF('Duplicates_with_Master DB'!$A:$A,Sheet1!Q1395)&gt;0</f>
        <v>0</v>
      </c>
      <c r="I1395" t="b">
        <f>COUNTIF('Duplicates_with_Master DB'!$A:$A,Sheet1!R1395)&gt;0</f>
        <v>0</v>
      </c>
      <c r="J1395" t="b">
        <f>COUNTIF('Duplicates_with_Master DB'!$A:$A,Sheet1!S1395)&gt;0</f>
        <v>0</v>
      </c>
      <c r="K1395" t="b">
        <f>COUNTIF('Duplicates_with_Master DB'!$A:$A,Sheet1!T1395)&gt;0</f>
        <v>0</v>
      </c>
      <c r="L1395" t="str">
        <f t="shared" si="21"/>
        <v/>
      </c>
      <c r="U1395" t="s">
        <v>1532</v>
      </c>
    </row>
    <row r="1396" spans="1:21" x14ac:dyDescent="0.35">
      <c r="A1396" t="s">
        <v>1558</v>
      </c>
      <c r="D1396" t="b">
        <f>COUNTIF('Duplicates_with_Master DB'!$A:$A,Sheet1!M1396)&gt;0</f>
        <v>0</v>
      </c>
      <c r="E1396" t="b">
        <f>COUNTIF('Duplicates_with_Master DB'!$A:$A,Sheet1!N1396)&gt;0</f>
        <v>0</v>
      </c>
      <c r="F1396" t="b">
        <f>COUNTIF('Duplicates_with_Master DB'!$A:$A,Sheet1!O1396)&gt;0</f>
        <v>0</v>
      </c>
      <c r="G1396" t="b">
        <f>COUNTIF('Duplicates_with_Master DB'!$A:$A,Sheet1!P1396)&gt;0</f>
        <v>0</v>
      </c>
      <c r="H1396" t="b">
        <f>COUNTIF('Duplicates_with_Master DB'!$A:$A,Sheet1!Q1396)&gt;0</f>
        <v>0</v>
      </c>
      <c r="I1396" t="b">
        <f>COUNTIF('Duplicates_with_Master DB'!$A:$A,Sheet1!R1396)&gt;0</f>
        <v>0</v>
      </c>
      <c r="J1396" t="b">
        <f>COUNTIF('Duplicates_with_Master DB'!$A:$A,Sheet1!S1396)&gt;0</f>
        <v>0</v>
      </c>
      <c r="K1396" t="b">
        <f>COUNTIF('Duplicates_with_Master DB'!$A:$A,Sheet1!T1396)&gt;0</f>
        <v>0</v>
      </c>
      <c r="L1396" t="str">
        <f t="shared" si="21"/>
        <v/>
      </c>
      <c r="U1396" t="s">
        <v>1532</v>
      </c>
    </row>
    <row r="1397" spans="1:21" x14ac:dyDescent="0.35">
      <c r="A1397" t="s">
        <v>1559</v>
      </c>
      <c r="D1397" t="b">
        <f>COUNTIF('Duplicates_with_Master DB'!$A:$A,Sheet1!M1397)&gt;0</f>
        <v>0</v>
      </c>
      <c r="E1397" t="b">
        <f>COUNTIF('Duplicates_with_Master DB'!$A:$A,Sheet1!N1397)&gt;0</f>
        <v>0</v>
      </c>
      <c r="F1397" t="b">
        <f>COUNTIF('Duplicates_with_Master DB'!$A:$A,Sheet1!O1397)&gt;0</f>
        <v>0</v>
      </c>
      <c r="G1397" t="b">
        <f>COUNTIF('Duplicates_with_Master DB'!$A:$A,Sheet1!P1397)&gt;0</f>
        <v>0</v>
      </c>
      <c r="H1397" t="b">
        <f>COUNTIF('Duplicates_with_Master DB'!$A:$A,Sheet1!Q1397)&gt;0</f>
        <v>0</v>
      </c>
      <c r="I1397" t="b">
        <f>COUNTIF('Duplicates_with_Master DB'!$A:$A,Sheet1!R1397)&gt;0</f>
        <v>0</v>
      </c>
      <c r="J1397" t="b">
        <f>COUNTIF('Duplicates_with_Master DB'!$A:$A,Sheet1!S1397)&gt;0</f>
        <v>0</v>
      </c>
      <c r="K1397" t="b">
        <f>COUNTIF('Duplicates_with_Master DB'!$A:$A,Sheet1!T1397)&gt;0</f>
        <v>0</v>
      </c>
      <c r="L1397" t="str">
        <f t="shared" si="21"/>
        <v/>
      </c>
      <c r="U1397" t="s">
        <v>1532</v>
      </c>
    </row>
    <row r="1398" spans="1:21" x14ac:dyDescent="0.35">
      <c r="A1398" t="s">
        <v>1560</v>
      </c>
      <c r="D1398" t="b">
        <f>COUNTIF('Duplicates_with_Master DB'!$A:$A,Sheet1!M1398)&gt;0</f>
        <v>0</v>
      </c>
      <c r="E1398" t="b">
        <f>COUNTIF('Duplicates_with_Master DB'!$A:$A,Sheet1!N1398)&gt;0</f>
        <v>0</v>
      </c>
      <c r="F1398" t="b">
        <f>COUNTIF('Duplicates_with_Master DB'!$A:$A,Sheet1!O1398)&gt;0</f>
        <v>0</v>
      </c>
      <c r="G1398" t="b">
        <f>COUNTIF('Duplicates_with_Master DB'!$A:$A,Sheet1!P1398)&gt;0</f>
        <v>0</v>
      </c>
      <c r="H1398" t="b">
        <f>COUNTIF('Duplicates_with_Master DB'!$A:$A,Sheet1!Q1398)&gt;0</f>
        <v>0</v>
      </c>
      <c r="I1398" t="b">
        <f>COUNTIF('Duplicates_with_Master DB'!$A:$A,Sheet1!R1398)&gt;0</f>
        <v>0</v>
      </c>
      <c r="J1398" t="b">
        <f>COUNTIF('Duplicates_with_Master DB'!$A:$A,Sheet1!S1398)&gt;0</f>
        <v>0</v>
      </c>
      <c r="K1398" t="b">
        <f>COUNTIF('Duplicates_with_Master DB'!$A:$A,Sheet1!T1398)&gt;0</f>
        <v>0</v>
      </c>
      <c r="L1398" t="str">
        <f t="shared" si="21"/>
        <v/>
      </c>
      <c r="U1398" t="s">
        <v>1532</v>
      </c>
    </row>
    <row r="1399" spans="1:21" x14ac:dyDescent="0.35">
      <c r="A1399" t="s">
        <v>1561</v>
      </c>
      <c r="D1399" t="b">
        <f>COUNTIF('Duplicates_with_Master DB'!$A:$A,Sheet1!M1399)&gt;0</f>
        <v>0</v>
      </c>
      <c r="E1399" t="b">
        <f>COUNTIF('Duplicates_with_Master DB'!$A:$A,Sheet1!N1399)&gt;0</f>
        <v>0</v>
      </c>
      <c r="F1399" t="b">
        <f>COUNTIF('Duplicates_with_Master DB'!$A:$A,Sheet1!O1399)&gt;0</f>
        <v>0</v>
      </c>
      <c r="G1399" t="b">
        <f>COUNTIF('Duplicates_with_Master DB'!$A:$A,Sheet1!P1399)&gt;0</f>
        <v>0</v>
      </c>
      <c r="H1399" t="b">
        <f>COUNTIF('Duplicates_with_Master DB'!$A:$A,Sheet1!Q1399)&gt;0</f>
        <v>0</v>
      </c>
      <c r="I1399" t="b">
        <f>COUNTIF('Duplicates_with_Master DB'!$A:$A,Sheet1!R1399)&gt;0</f>
        <v>0</v>
      </c>
      <c r="J1399" t="b">
        <f>COUNTIF('Duplicates_with_Master DB'!$A:$A,Sheet1!S1399)&gt;0</f>
        <v>0</v>
      </c>
      <c r="K1399" t="b">
        <f>COUNTIF('Duplicates_with_Master DB'!$A:$A,Sheet1!T1399)&gt;0</f>
        <v>0</v>
      </c>
      <c r="L1399" t="str">
        <f t="shared" si="21"/>
        <v/>
      </c>
      <c r="U1399" t="s">
        <v>1532</v>
      </c>
    </row>
    <row r="1400" spans="1:21" x14ac:dyDescent="0.35">
      <c r="A1400" t="s">
        <v>1562</v>
      </c>
      <c r="D1400" t="b">
        <f>COUNTIF('Duplicates_with_Master DB'!$A:$A,Sheet1!M1400)&gt;0</f>
        <v>0</v>
      </c>
      <c r="E1400" t="b">
        <f>COUNTIF('Duplicates_with_Master DB'!$A:$A,Sheet1!N1400)&gt;0</f>
        <v>0</v>
      </c>
      <c r="F1400" t="b">
        <f>COUNTIF('Duplicates_with_Master DB'!$A:$A,Sheet1!O1400)&gt;0</f>
        <v>0</v>
      </c>
      <c r="G1400" t="b">
        <f>COUNTIF('Duplicates_with_Master DB'!$A:$A,Sheet1!P1400)&gt;0</f>
        <v>0</v>
      </c>
      <c r="H1400" t="b">
        <f>COUNTIF('Duplicates_with_Master DB'!$A:$A,Sheet1!Q1400)&gt;0</f>
        <v>0</v>
      </c>
      <c r="I1400" t="b">
        <f>COUNTIF('Duplicates_with_Master DB'!$A:$A,Sheet1!R1400)&gt;0</f>
        <v>0</v>
      </c>
      <c r="J1400" t="b">
        <f>COUNTIF('Duplicates_with_Master DB'!$A:$A,Sheet1!S1400)&gt;0</f>
        <v>0</v>
      </c>
      <c r="K1400" t="b">
        <f>COUNTIF('Duplicates_with_Master DB'!$A:$A,Sheet1!T1400)&gt;0</f>
        <v>0</v>
      </c>
      <c r="L1400" t="str">
        <f t="shared" si="21"/>
        <v/>
      </c>
    </row>
    <row r="1401" spans="1:21" x14ac:dyDescent="0.35">
      <c r="A1401" t="s">
        <v>1563</v>
      </c>
      <c r="D1401" t="b">
        <f>COUNTIF('Duplicates_with_Master DB'!$A:$A,Sheet1!M1401)&gt;0</f>
        <v>0</v>
      </c>
      <c r="E1401" t="b">
        <f>COUNTIF('Duplicates_with_Master DB'!$A:$A,Sheet1!N1401)&gt;0</f>
        <v>0</v>
      </c>
      <c r="F1401" t="b">
        <f>COUNTIF('Duplicates_with_Master DB'!$A:$A,Sheet1!O1401)&gt;0</f>
        <v>0</v>
      </c>
      <c r="G1401" t="b">
        <f>COUNTIF('Duplicates_with_Master DB'!$A:$A,Sheet1!P1401)&gt;0</f>
        <v>0</v>
      </c>
      <c r="H1401" t="b">
        <f>COUNTIF('Duplicates_with_Master DB'!$A:$A,Sheet1!Q1401)&gt;0</f>
        <v>0</v>
      </c>
      <c r="I1401" t="b">
        <f>COUNTIF('Duplicates_with_Master DB'!$A:$A,Sheet1!R1401)&gt;0</f>
        <v>0</v>
      </c>
      <c r="J1401" t="b">
        <f>COUNTIF('Duplicates_with_Master DB'!$A:$A,Sheet1!S1401)&gt;0</f>
        <v>0</v>
      </c>
      <c r="K1401" t="b">
        <f>COUNTIF('Duplicates_with_Master DB'!$A:$A,Sheet1!T1401)&gt;0</f>
        <v>0</v>
      </c>
      <c r="L1401" t="str">
        <f t="shared" si="21"/>
        <v/>
      </c>
      <c r="U1401" t="s">
        <v>1564</v>
      </c>
    </row>
    <row r="1402" spans="1:21" x14ac:dyDescent="0.35">
      <c r="A1402" t="s">
        <v>1565</v>
      </c>
      <c r="D1402" t="b">
        <f>COUNTIF('Duplicates_with_Master DB'!$A:$A,Sheet1!M1402)&gt;0</f>
        <v>0</v>
      </c>
      <c r="E1402" t="b">
        <f>COUNTIF('Duplicates_with_Master DB'!$A:$A,Sheet1!N1402)&gt;0</f>
        <v>0</v>
      </c>
      <c r="F1402" t="b">
        <f>COUNTIF('Duplicates_with_Master DB'!$A:$A,Sheet1!O1402)&gt;0</f>
        <v>0</v>
      </c>
      <c r="G1402" t="b">
        <f>COUNTIF('Duplicates_with_Master DB'!$A:$A,Sheet1!P1402)&gt;0</f>
        <v>0</v>
      </c>
      <c r="H1402" t="b">
        <f>COUNTIF('Duplicates_with_Master DB'!$A:$A,Sheet1!Q1402)&gt;0</f>
        <v>0</v>
      </c>
      <c r="I1402" t="b">
        <f>COUNTIF('Duplicates_with_Master DB'!$A:$A,Sheet1!R1402)&gt;0</f>
        <v>0</v>
      </c>
      <c r="J1402" t="b">
        <f>COUNTIF('Duplicates_with_Master DB'!$A:$A,Sheet1!S1402)&gt;0</f>
        <v>0</v>
      </c>
      <c r="K1402" t="b">
        <f>COUNTIF('Duplicates_with_Master DB'!$A:$A,Sheet1!T1402)&gt;0</f>
        <v>0</v>
      </c>
      <c r="L1402" t="str">
        <f t="shared" si="21"/>
        <v/>
      </c>
      <c r="U1402" t="s">
        <v>1564</v>
      </c>
    </row>
    <row r="1403" spans="1:21" x14ac:dyDescent="0.35">
      <c r="D1403" t="b">
        <f>COUNTIF('Duplicates_with_Master DB'!$A:$A,Sheet1!M1403)&gt;0</f>
        <v>0</v>
      </c>
      <c r="E1403" t="b">
        <f>COUNTIF('Duplicates_with_Master DB'!$A:$A,Sheet1!N1403)&gt;0</f>
        <v>0</v>
      </c>
      <c r="F1403" t="b">
        <f>COUNTIF('Duplicates_with_Master DB'!$A:$A,Sheet1!O1403)&gt;0</f>
        <v>0</v>
      </c>
      <c r="G1403" t="b">
        <f>COUNTIF('Duplicates_with_Master DB'!$A:$A,Sheet1!P1403)&gt;0</f>
        <v>0</v>
      </c>
      <c r="H1403" t="b">
        <f>COUNTIF('Duplicates_with_Master DB'!$A:$A,Sheet1!Q1403)&gt;0</f>
        <v>0</v>
      </c>
      <c r="I1403" t="b">
        <f>COUNTIF('Duplicates_with_Master DB'!$A:$A,Sheet1!R1403)&gt;0</f>
        <v>0</v>
      </c>
      <c r="J1403" t="b">
        <f>COUNTIF('Duplicates_with_Master DB'!$A:$A,Sheet1!S1403)&gt;0</f>
        <v>0</v>
      </c>
      <c r="K1403" t="b">
        <f>COUNTIF('Duplicates_with_Master DB'!$A:$A,Sheet1!T1403)&gt;0</f>
        <v>0</v>
      </c>
      <c r="L1403" t="str">
        <f t="shared" si="21"/>
        <v/>
      </c>
      <c r="U1403" t="s">
        <v>1566</v>
      </c>
    </row>
    <row r="1404" spans="1:21" x14ac:dyDescent="0.35">
      <c r="A1404" t="s">
        <v>1567</v>
      </c>
      <c r="D1404" t="b">
        <f>COUNTIF('Duplicates_with_Master DB'!$A:$A,Sheet1!M1404)&gt;0</f>
        <v>0</v>
      </c>
      <c r="E1404" t="b">
        <f>COUNTIF('Duplicates_with_Master DB'!$A:$A,Sheet1!N1404)&gt;0</f>
        <v>0</v>
      </c>
      <c r="F1404" t="b">
        <f>COUNTIF('Duplicates_with_Master DB'!$A:$A,Sheet1!O1404)&gt;0</f>
        <v>0</v>
      </c>
      <c r="G1404" t="b">
        <f>COUNTIF('Duplicates_with_Master DB'!$A:$A,Sheet1!P1404)&gt;0</f>
        <v>0</v>
      </c>
      <c r="H1404" t="b">
        <f>COUNTIF('Duplicates_with_Master DB'!$A:$A,Sheet1!Q1404)&gt;0</f>
        <v>0</v>
      </c>
      <c r="I1404" t="b">
        <f>COUNTIF('Duplicates_with_Master DB'!$A:$A,Sheet1!R1404)&gt;0</f>
        <v>0</v>
      </c>
      <c r="J1404" t="b">
        <f>COUNTIF('Duplicates_with_Master DB'!$A:$A,Sheet1!S1404)&gt;0</f>
        <v>0</v>
      </c>
      <c r="K1404" t="b">
        <f>COUNTIF('Duplicates_with_Master DB'!$A:$A,Sheet1!T1404)&gt;0</f>
        <v>0</v>
      </c>
      <c r="L1404" t="str">
        <f t="shared" si="21"/>
        <v/>
      </c>
      <c r="U1404" t="s">
        <v>1568</v>
      </c>
    </row>
    <row r="1405" spans="1:21" x14ac:dyDescent="0.35">
      <c r="D1405" t="b">
        <f>COUNTIF('Duplicates_with_Master DB'!$A:$A,Sheet1!M1405)&gt;0</f>
        <v>0</v>
      </c>
      <c r="E1405" t="b">
        <f>COUNTIF('Duplicates_with_Master DB'!$A:$A,Sheet1!N1405)&gt;0</f>
        <v>0</v>
      </c>
      <c r="F1405" t="b">
        <f>COUNTIF('Duplicates_with_Master DB'!$A:$A,Sheet1!O1405)&gt;0</f>
        <v>0</v>
      </c>
      <c r="G1405" t="b">
        <f>COUNTIF('Duplicates_with_Master DB'!$A:$A,Sheet1!P1405)&gt;0</f>
        <v>0</v>
      </c>
      <c r="H1405" t="b">
        <f>COUNTIF('Duplicates_with_Master DB'!$A:$A,Sheet1!Q1405)&gt;0</f>
        <v>0</v>
      </c>
      <c r="I1405" t="b">
        <f>COUNTIF('Duplicates_with_Master DB'!$A:$A,Sheet1!R1405)&gt;0</f>
        <v>0</v>
      </c>
      <c r="J1405" t="b">
        <f>COUNTIF('Duplicates_with_Master DB'!$A:$A,Sheet1!S1405)&gt;0</f>
        <v>0</v>
      </c>
      <c r="K1405" t="b">
        <f>COUNTIF('Duplicates_with_Master DB'!$A:$A,Sheet1!T1405)&gt;0</f>
        <v>0</v>
      </c>
      <c r="L1405" t="str">
        <f t="shared" si="21"/>
        <v/>
      </c>
      <c r="U1405" t="s">
        <v>1568</v>
      </c>
    </row>
    <row r="1406" spans="1:21" x14ac:dyDescent="0.35">
      <c r="A1406" t="s">
        <v>1569</v>
      </c>
      <c r="D1406" t="b">
        <f>COUNTIF('Duplicates_with_Master DB'!$A:$A,Sheet1!M1406)&gt;0</f>
        <v>0</v>
      </c>
      <c r="E1406" t="b">
        <f>COUNTIF('Duplicates_with_Master DB'!$A:$A,Sheet1!N1406)&gt;0</f>
        <v>0</v>
      </c>
      <c r="F1406" t="b">
        <f>COUNTIF('Duplicates_with_Master DB'!$A:$A,Sheet1!O1406)&gt;0</f>
        <v>0</v>
      </c>
      <c r="G1406" t="b">
        <f>COUNTIF('Duplicates_with_Master DB'!$A:$A,Sheet1!P1406)&gt;0</f>
        <v>0</v>
      </c>
      <c r="H1406" t="b">
        <f>COUNTIF('Duplicates_with_Master DB'!$A:$A,Sheet1!Q1406)&gt;0</f>
        <v>0</v>
      </c>
      <c r="I1406" t="b">
        <f>COUNTIF('Duplicates_with_Master DB'!$A:$A,Sheet1!R1406)&gt;0</f>
        <v>0</v>
      </c>
      <c r="J1406" t="b">
        <f>COUNTIF('Duplicates_with_Master DB'!$A:$A,Sheet1!S1406)&gt;0</f>
        <v>0</v>
      </c>
      <c r="K1406" t="b">
        <f>COUNTIF('Duplicates_with_Master DB'!$A:$A,Sheet1!T1406)&gt;0</f>
        <v>0</v>
      </c>
      <c r="L1406" t="str">
        <f t="shared" si="21"/>
        <v/>
      </c>
      <c r="U1406" t="s">
        <v>1570</v>
      </c>
    </row>
    <row r="1407" spans="1:21" x14ac:dyDescent="0.35">
      <c r="A1407" t="s">
        <v>1571</v>
      </c>
      <c r="D1407" t="b">
        <f>COUNTIF('Duplicates_with_Master DB'!$A:$A,Sheet1!M1407)&gt;0</f>
        <v>0</v>
      </c>
      <c r="E1407" t="b">
        <f>COUNTIF('Duplicates_with_Master DB'!$A:$A,Sheet1!N1407)&gt;0</f>
        <v>0</v>
      </c>
      <c r="F1407" t="b">
        <f>COUNTIF('Duplicates_with_Master DB'!$A:$A,Sheet1!O1407)&gt;0</f>
        <v>0</v>
      </c>
      <c r="G1407" t="b">
        <f>COUNTIF('Duplicates_with_Master DB'!$A:$A,Sheet1!P1407)&gt;0</f>
        <v>0</v>
      </c>
      <c r="H1407" t="b">
        <f>COUNTIF('Duplicates_with_Master DB'!$A:$A,Sheet1!Q1407)&gt;0</f>
        <v>0</v>
      </c>
      <c r="I1407" t="b">
        <f>COUNTIF('Duplicates_with_Master DB'!$A:$A,Sheet1!R1407)&gt;0</f>
        <v>0</v>
      </c>
      <c r="J1407" t="b">
        <f>COUNTIF('Duplicates_with_Master DB'!$A:$A,Sheet1!S1407)&gt;0</f>
        <v>0</v>
      </c>
      <c r="K1407" t="b">
        <f>COUNTIF('Duplicates_with_Master DB'!$A:$A,Sheet1!T1407)&gt;0</f>
        <v>0</v>
      </c>
      <c r="L1407" t="str">
        <f t="shared" si="21"/>
        <v/>
      </c>
    </row>
    <row r="1408" spans="1:21" x14ac:dyDescent="0.35">
      <c r="A1408" t="s">
        <v>1572</v>
      </c>
      <c r="D1408" t="b">
        <f>COUNTIF('Duplicates_with_Master DB'!$A:$A,Sheet1!M1408)&gt;0</f>
        <v>0</v>
      </c>
      <c r="E1408" t="b">
        <f>COUNTIF('Duplicates_with_Master DB'!$A:$A,Sheet1!N1408)&gt;0</f>
        <v>0</v>
      </c>
      <c r="F1408" t="b">
        <f>COUNTIF('Duplicates_with_Master DB'!$A:$A,Sheet1!O1408)&gt;0</f>
        <v>0</v>
      </c>
      <c r="G1408" t="b">
        <f>COUNTIF('Duplicates_with_Master DB'!$A:$A,Sheet1!P1408)&gt;0</f>
        <v>0</v>
      </c>
      <c r="H1408" t="b">
        <f>COUNTIF('Duplicates_with_Master DB'!$A:$A,Sheet1!Q1408)&gt;0</f>
        <v>0</v>
      </c>
      <c r="I1408" t="b">
        <f>COUNTIF('Duplicates_with_Master DB'!$A:$A,Sheet1!R1408)&gt;0</f>
        <v>0</v>
      </c>
      <c r="J1408" t="b">
        <f>COUNTIF('Duplicates_with_Master DB'!$A:$A,Sheet1!S1408)&gt;0</f>
        <v>0</v>
      </c>
      <c r="K1408" t="b">
        <f>COUNTIF('Duplicates_with_Master DB'!$A:$A,Sheet1!T1408)&gt;0</f>
        <v>0</v>
      </c>
      <c r="L1408" t="str">
        <f t="shared" si="21"/>
        <v/>
      </c>
      <c r="U1408" t="s">
        <v>1573</v>
      </c>
    </row>
    <row r="1409" spans="1:21" x14ac:dyDescent="0.35">
      <c r="A1409" t="s">
        <v>1574</v>
      </c>
      <c r="D1409" t="b">
        <f>COUNTIF('Duplicates_with_Master DB'!$A:$A,Sheet1!M1409)&gt;0</f>
        <v>0</v>
      </c>
      <c r="E1409" t="b">
        <f>COUNTIF('Duplicates_with_Master DB'!$A:$A,Sheet1!N1409)&gt;0</f>
        <v>0</v>
      </c>
      <c r="F1409" t="b">
        <f>COUNTIF('Duplicates_with_Master DB'!$A:$A,Sheet1!O1409)&gt;0</f>
        <v>0</v>
      </c>
      <c r="G1409" t="b">
        <f>COUNTIF('Duplicates_with_Master DB'!$A:$A,Sheet1!P1409)&gt;0</f>
        <v>0</v>
      </c>
      <c r="H1409" t="b">
        <f>COUNTIF('Duplicates_with_Master DB'!$A:$A,Sheet1!Q1409)&gt;0</f>
        <v>0</v>
      </c>
      <c r="I1409" t="b">
        <f>COUNTIF('Duplicates_with_Master DB'!$A:$A,Sheet1!R1409)&gt;0</f>
        <v>0</v>
      </c>
      <c r="J1409" t="b">
        <f>COUNTIF('Duplicates_with_Master DB'!$A:$A,Sheet1!S1409)&gt;0</f>
        <v>0</v>
      </c>
      <c r="K1409" t="b">
        <f>COUNTIF('Duplicates_with_Master DB'!$A:$A,Sheet1!T1409)&gt;0</f>
        <v>0</v>
      </c>
      <c r="L1409" t="str">
        <f t="shared" si="21"/>
        <v/>
      </c>
      <c r="U1409" t="s">
        <v>1573</v>
      </c>
    </row>
    <row r="1410" spans="1:21" x14ac:dyDescent="0.35">
      <c r="A1410" t="s">
        <v>1575</v>
      </c>
      <c r="D1410" t="b">
        <f>COUNTIF('Duplicates_with_Master DB'!$A:$A,Sheet1!M1410)&gt;0</f>
        <v>0</v>
      </c>
      <c r="E1410" t="b">
        <f>COUNTIF('Duplicates_with_Master DB'!$A:$A,Sheet1!N1410)&gt;0</f>
        <v>0</v>
      </c>
      <c r="F1410" t="b">
        <f>COUNTIF('Duplicates_with_Master DB'!$A:$A,Sheet1!O1410)&gt;0</f>
        <v>0</v>
      </c>
      <c r="G1410" t="b">
        <f>COUNTIF('Duplicates_with_Master DB'!$A:$A,Sheet1!P1410)&gt;0</f>
        <v>0</v>
      </c>
      <c r="H1410" t="b">
        <f>COUNTIF('Duplicates_with_Master DB'!$A:$A,Sheet1!Q1410)&gt;0</f>
        <v>0</v>
      </c>
      <c r="I1410" t="b">
        <f>COUNTIF('Duplicates_with_Master DB'!$A:$A,Sheet1!R1410)&gt;0</f>
        <v>0</v>
      </c>
      <c r="J1410" t="b">
        <f>COUNTIF('Duplicates_with_Master DB'!$A:$A,Sheet1!S1410)&gt;0</f>
        <v>0</v>
      </c>
      <c r="K1410" t="b">
        <f>COUNTIF('Duplicates_with_Master DB'!$A:$A,Sheet1!T1410)&gt;0</f>
        <v>0</v>
      </c>
      <c r="L1410" t="str">
        <f t="shared" si="21"/>
        <v/>
      </c>
      <c r="U1410" t="s">
        <v>1576</v>
      </c>
    </row>
    <row r="1411" spans="1:21" x14ac:dyDescent="0.35">
      <c r="A1411" t="s">
        <v>1577</v>
      </c>
      <c r="D1411" t="b">
        <f>COUNTIF('Duplicates_with_Master DB'!$A:$A,Sheet1!M1411)&gt;0</f>
        <v>0</v>
      </c>
      <c r="E1411" t="b">
        <f>COUNTIF('Duplicates_with_Master DB'!$A:$A,Sheet1!N1411)&gt;0</f>
        <v>0</v>
      </c>
      <c r="F1411" t="b">
        <f>COUNTIF('Duplicates_with_Master DB'!$A:$A,Sheet1!O1411)&gt;0</f>
        <v>0</v>
      </c>
      <c r="G1411" t="b">
        <f>COUNTIF('Duplicates_with_Master DB'!$A:$A,Sheet1!P1411)&gt;0</f>
        <v>0</v>
      </c>
      <c r="H1411" t="b">
        <f>COUNTIF('Duplicates_with_Master DB'!$A:$A,Sheet1!Q1411)&gt;0</f>
        <v>0</v>
      </c>
      <c r="I1411" t="b">
        <f>COUNTIF('Duplicates_with_Master DB'!$A:$A,Sheet1!R1411)&gt;0</f>
        <v>0</v>
      </c>
      <c r="J1411" t="b">
        <f>COUNTIF('Duplicates_with_Master DB'!$A:$A,Sheet1!S1411)&gt;0</f>
        <v>0</v>
      </c>
      <c r="K1411" t="b">
        <f>COUNTIF('Duplicates_with_Master DB'!$A:$A,Sheet1!T1411)&gt;0</f>
        <v>0</v>
      </c>
      <c r="L1411" t="str">
        <f t="shared" ref="L1411:L1474" si="22">M1411 &amp; IF(COUNTA(N1411:T1411), ", " &amp; _xlfn.TEXTJOIN(", ", TRUE, N1411:T1411), "")</f>
        <v/>
      </c>
      <c r="U1411" t="s">
        <v>1578</v>
      </c>
    </row>
    <row r="1412" spans="1:21" x14ac:dyDescent="0.35">
      <c r="A1412" t="s">
        <v>1579</v>
      </c>
      <c r="D1412" t="b">
        <f>COUNTIF('Duplicates_with_Master DB'!$A:$A,Sheet1!M1412)&gt;0</f>
        <v>0</v>
      </c>
      <c r="E1412" t="b">
        <f>COUNTIF('Duplicates_with_Master DB'!$A:$A,Sheet1!N1412)&gt;0</f>
        <v>0</v>
      </c>
      <c r="F1412" t="b">
        <f>COUNTIF('Duplicates_with_Master DB'!$A:$A,Sheet1!O1412)&gt;0</f>
        <v>0</v>
      </c>
      <c r="G1412" t="b">
        <f>COUNTIF('Duplicates_with_Master DB'!$A:$A,Sheet1!P1412)&gt;0</f>
        <v>0</v>
      </c>
      <c r="H1412" t="b">
        <f>COUNTIF('Duplicates_with_Master DB'!$A:$A,Sheet1!Q1412)&gt;0</f>
        <v>0</v>
      </c>
      <c r="I1412" t="b">
        <f>COUNTIF('Duplicates_with_Master DB'!$A:$A,Sheet1!R1412)&gt;0</f>
        <v>0</v>
      </c>
      <c r="J1412" t="b">
        <f>COUNTIF('Duplicates_with_Master DB'!$A:$A,Sheet1!S1412)&gt;0</f>
        <v>0</v>
      </c>
      <c r="K1412" t="b">
        <f>COUNTIF('Duplicates_with_Master DB'!$A:$A,Sheet1!T1412)&gt;0</f>
        <v>0</v>
      </c>
      <c r="L1412" t="str">
        <f t="shared" si="22"/>
        <v/>
      </c>
      <c r="U1412" t="s">
        <v>624</v>
      </c>
    </row>
    <row r="1413" spans="1:21" x14ac:dyDescent="0.35">
      <c r="A1413" t="s">
        <v>1580</v>
      </c>
      <c r="D1413" t="b">
        <f>COUNTIF('Duplicates_with_Master DB'!$A:$A,Sheet1!M1413)&gt;0</f>
        <v>0</v>
      </c>
      <c r="E1413" t="b">
        <f>COUNTIF('Duplicates_with_Master DB'!$A:$A,Sheet1!N1413)&gt;0</f>
        <v>0</v>
      </c>
      <c r="F1413" t="b">
        <f>COUNTIF('Duplicates_with_Master DB'!$A:$A,Sheet1!O1413)&gt;0</f>
        <v>0</v>
      </c>
      <c r="G1413" t="b">
        <f>COUNTIF('Duplicates_with_Master DB'!$A:$A,Sheet1!P1413)&gt;0</f>
        <v>0</v>
      </c>
      <c r="H1413" t="b">
        <f>COUNTIF('Duplicates_with_Master DB'!$A:$A,Sheet1!Q1413)&gt;0</f>
        <v>0</v>
      </c>
      <c r="I1413" t="b">
        <f>COUNTIF('Duplicates_with_Master DB'!$A:$A,Sheet1!R1413)&gt;0</f>
        <v>0</v>
      </c>
      <c r="J1413" t="b">
        <f>COUNTIF('Duplicates_with_Master DB'!$A:$A,Sheet1!S1413)&gt;0</f>
        <v>0</v>
      </c>
      <c r="K1413" t="b">
        <f>COUNTIF('Duplicates_with_Master DB'!$A:$A,Sheet1!T1413)&gt;0</f>
        <v>0</v>
      </c>
      <c r="L1413" t="str">
        <f t="shared" si="22"/>
        <v/>
      </c>
      <c r="U1413" t="s">
        <v>1581</v>
      </c>
    </row>
    <row r="1414" spans="1:21" x14ac:dyDescent="0.35">
      <c r="A1414" t="s">
        <v>1582</v>
      </c>
      <c r="D1414" t="b">
        <f>COUNTIF('Duplicates_with_Master DB'!$A:$A,Sheet1!M1414)&gt;0</f>
        <v>0</v>
      </c>
      <c r="E1414" t="b">
        <f>COUNTIF('Duplicates_with_Master DB'!$A:$A,Sheet1!N1414)&gt;0</f>
        <v>0</v>
      </c>
      <c r="F1414" t="b">
        <f>COUNTIF('Duplicates_with_Master DB'!$A:$A,Sheet1!O1414)&gt;0</f>
        <v>0</v>
      </c>
      <c r="G1414" t="b">
        <f>COUNTIF('Duplicates_with_Master DB'!$A:$A,Sheet1!P1414)&gt;0</f>
        <v>0</v>
      </c>
      <c r="H1414" t="b">
        <f>COUNTIF('Duplicates_with_Master DB'!$A:$A,Sheet1!Q1414)&gt;0</f>
        <v>0</v>
      </c>
      <c r="I1414" t="b">
        <f>COUNTIF('Duplicates_with_Master DB'!$A:$A,Sheet1!R1414)&gt;0</f>
        <v>0</v>
      </c>
      <c r="J1414" t="b">
        <f>COUNTIF('Duplicates_with_Master DB'!$A:$A,Sheet1!S1414)&gt;0</f>
        <v>0</v>
      </c>
      <c r="K1414" t="b">
        <f>COUNTIF('Duplicates_with_Master DB'!$A:$A,Sheet1!T1414)&gt;0</f>
        <v>0</v>
      </c>
      <c r="L1414" t="str">
        <f t="shared" si="22"/>
        <v>90122280</v>
      </c>
      <c r="M1414">
        <v>90122280</v>
      </c>
      <c r="U1414" t="s">
        <v>1581</v>
      </c>
    </row>
    <row r="1415" spans="1:21" x14ac:dyDescent="0.35">
      <c r="A1415" t="s">
        <v>1583</v>
      </c>
      <c r="D1415" t="b">
        <f>COUNTIF('Duplicates_with_Master DB'!$A:$A,Sheet1!M1415)&gt;0</f>
        <v>0</v>
      </c>
      <c r="E1415" t="b">
        <f>COUNTIF('Duplicates_with_Master DB'!$A:$A,Sheet1!N1415)&gt;0</f>
        <v>0</v>
      </c>
      <c r="F1415" t="b">
        <f>COUNTIF('Duplicates_with_Master DB'!$A:$A,Sheet1!O1415)&gt;0</f>
        <v>0</v>
      </c>
      <c r="G1415" t="b">
        <f>COUNTIF('Duplicates_with_Master DB'!$A:$A,Sheet1!P1415)&gt;0</f>
        <v>0</v>
      </c>
      <c r="H1415" t="b">
        <f>COUNTIF('Duplicates_with_Master DB'!$A:$A,Sheet1!Q1415)&gt;0</f>
        <v>0</v>
      </c>
      <c r="I1415" t="b">
        <f>COUNTIF('Duplicates_with_Master DB'!$A:$A,Sheet1!R1415)&gt;0</f>
        <v>0</v>
      </c>
      <c r="J1415" t="b">
        <f>COUNTIF('Duplicates_with_Master DB'!$A:$A,Sheet1!S1415)&gt;0</f>
        <v>0</v>
      </c>
      <c r="K1415" t="b">
        <f>COUNTIF('Duplicates_with_Master DB'!$A:$A,Sheet1!T1415)&gt;0</f>
        <v>0</v>
      </c>
      <c r="L1415" t="str">
        <f t="shared" si="22"/>
        <v>90122280</v>
      </c>
      <c r="M1415">
        <v>90122280</v>
      </c>
      <c r="U1415" t="s">
        <v>1581</v>
      </c>
    </row>
    <row r="1416" spans="1:21" x14ac:dyDescent="0.35">
      <c r="A1416" t="s">
        <v>1584</v>
      </c>
      <c r="D1416" t="b">
        <f>COUNTIF('Duplicates_with_Master DB'!$A:$A,Sheet1!M1416)&gt;0</f>
        <v>0</v>
      </c>
      <c r="E1416" t="b">
        <f>COUNTIF('Duplicates_with_Master DB'!$A:$A,Sheet1!N1416)&gt;0</f>
        <v>0</v>
      </c>
      <c r="F1416" t="b">
        <f>COUNTIF('Duplicates_with_Master DB'!$A:$A,Sheet1!O1416)&gt;0</f>
        <v>0</v>
      </c>
      <c r="G1416" t="b">
        <f>COUNTIF('Duplicates_with_Master DB'!$A:$A,Sheet1!P1416)&gt;0</f>
        <v>0</v>
      </c>
      <c r="H1416" t="b">
        <f>COUNTIF('Duplicates_with_Master DB'!$A:$A,Sheet1!Q1416)&gt;0</f>
        <v>0</v>
      </c>
      <c r="I1416" t="b">
        <f>COUNTIF('Duplicates_with_Master DB'!$A:$A,Sheet1!R1416)&gt;0</f>
        <v>0</v>
      </c>
      <c r="J1416" t="b">
        <f>COUNTIF('Duplicates_with_Master DB'!$A:$A,Sheet1!S1416)&gt;0</f>
        <v>0</v>
      </c>
      <c r="K1416" t="b">
        <f>COUNTIF('Duplicates_with_Master DB'!$A:$A,Sheet1!T1416)&gt;0</f>
        <v>0</v>
      </c>
      <c r="L1416" t="str">
        <f t="shared" si="22"/>
        <v>94887129</v>
      </c>
      <c r="M1416">
        <v>94887129</v>
      </c>
      <c r="U1416" t="s">
        <v>1585</v>
      </c>
    </row>
    <row r="1417" spans="1:21" x14ac:dyDescent="0.35">
      <c r="A1417" t="s">
        <v>1586</v>
      </c>
      <c r="D1417" t="b">
        <f>COUNTIF('Duplicates_with_Master DB'!$A:$A,Sheet1!M1417)&gt;0</f>
        <v>0</v>
      </c>
      <c r="E1417" t="b">
        <f>COUNTIF('Duplicates_with_Master DB'!$A:$A,Sheet1!N1417)&gt;0</f>
        <v>0</v>
      </c>
      <c r="F1417" t="b">
        <f>COUNTIF('Duplicates_with_Master DB'!$A:$A,Sheet1!O1417)&gt;0</f>
        <v>0</v>
      </c>
      <c r="G1417" t="b">
        <f>COUNTIF('Duplicates_with_Master DB'!$A:$A,Sheet1!P1417)&gt;0</f>
        <v>0</v>
      </c>
      <c r="H1417" t="b">
        <f>COUNTIF('Duplicates_with_Master DB'!$A:$A,Sheet1!Q1417)&gt;0</f>
        <v>0</v>
      </c>
      <c r="I1417" t="b">
        <f>COUNTIF('Duplicates_with_Master DB'!$A:$A,Sheet1!R1417)&gt;0</f>
        <v>0</v>
      </c>
      <c r="J1417" t="b">
        <f>COUNTIF('Duplicates_with_Master DB'!$A:$A,Sheet1!S1417)&gt;0</f>
        <v>0</v>
      </c>
      <c r="K1417" t="b">
        <f>COUNTIF('Duplicates_with_Master DB'!$A:$A,Sheet1!T1417)&gt;0</f>
        <v>0</v>
      </c>
      <c r="L1417" t="str">
        <f t="shared" si="22"/>
        <v>94887129</v>
      </c>
      <c r="M1417">
        <v>94887129</v>
      </c>
      <c r="U1417" t="s">
        <v>1585</v>
      </c>
    </row>
    <row r="1418" spans="1:21" x14ac:dyDescent="0.35">
      <c r="A1418" t="s">
        <v>1587</v>
      </c>
      <c r="D1418" t="b">
        <f>COUNTIF('Duplicates_with_Master DB'!$A:$A,Sheet1!M1418)&gt;0</f>
        <v>0</v>
      </c>
      <c r="E1418" t="b">
        <f>COUNTIF('Duplicates_with_Master DB'!$A:$A,Sheet1!N1418)&gt;0</f>
        <v>0</v>
      </c>
      <c r="F1418" t="b">
        <f>COUNTIF('Duplicates_with_Master DB'!$A:$A,Sheet1!O1418)&gt;0</f>
        <v>0</v>
      </c>
      <c r="G1418" t="b">
        <f>COUNTIF('Duplicates_with_Master DB'!$A:$A,Sheet1!P1418)&gt;0</f>
        <v>0</v>
      </c>
      <c r="H1418" t="b">
        <f>COUNTIF('Duplicates_with_Master DB'!$A:$A,Sheet1!Q1418)&gt;0</f>
        <v>0</v>
      </c>
      <c r="I1418" t="b">
        <f>COUNTIF('Duplicates_with_Master DB'!$A:$A,Sheet1!R1418)&gt;0</f>
        <v>0</v>
      </c>
      <c r="J1418" t="b">
        <f>COUNTIF('Duplicates_with_Master DB'!$A:$A,Sheet1!S1418)&gt;0</f>
        <v>0</v>
      </c>
      <c r="K1418" t="b">
        <f>COUNTIF('Duplicates_with_Master DB'!$A:$A,Sheet1!T1418)&gt;0</f>
        <v>0</v>
      </c>
      <c r="L1418" t="str">
        <f t="shared" si="22"/>
        <v>94887129</v>
      </c>
      <c r="M1418">
        <v>94887129</v>
      </c>
      <c r="U1418" t="s">
        <v>1585</v>
      </c>
    </row>
    <row r="1419" spans="1:21" x14ac:dyDescent="0.35">
      <c r="A1419" t="s">
        <v>1588</v>
      </c>
      <c r="D1419" t="b">
        <f>COUNTIF('Duplicates_with_Master DB'!$A:$A,Sheet1!M1419)&gt;0</f>
        <v>0</v>
      </c>
      <c r="E1419" t="b">
        <f>COUNTIF('Duplicates_with_Master DB'!$A:$A,Sheet1!N1419)&gt;0</f>
        <v>0</v>
      </c>
      <c r="F1419" t="b">
        <f>COUNTIF('Duplicates_with_Master DB'!$A:$A,Sheet1!O1419)&gt;0</f>
        <v>0</v>
      </c>
      <c r="G1419" t="b">
        <f>COUNTIF('Duplicates_with_Master DB'!$A:$A,Sheet1!P1419)&gt;0</f>
        <v>0</v>
      </c>
      <c r="H1419" t="b">
        <f>COUNTIF('Duplicates_with_Master DB'!$A:$A,Sheet1!Q1419)&gt;0</f>
        <v>0</v>
      </c>
      <c r="I1419" t="b">
        <f>COUNTIF('Duplicates_with_Master DB'!$A:$A,Sheet1!R1419)&gt;0</f>
        <v>0</v>
      </c>
      <c r="J1419" t="b">
        <f>COUNTIF('Duplicates_with_Master DB'!$A:$A,Sheet1!S1419)&gt;0</f>
        <v>0</v>
      </c>
      <c r="K1419" t="b">
        <f>COUNTIF('Duplicates_with_Master DB'!$A:$A,Sheet1!T1419)&gt;0</f>
        <v>0</v>
      </c>
      <c r="L1419" t="str">
        <f t="shared" si="22"/>
        <v>94887129</v>
      </c>
      <c r="M1419">
        <v>94887129</v>
      </c>
      <c r="U1419" t="s">
        <v>1585</v>
      </c>
    </row>
    <row r="1420" spans="1:21" x14ac:dyDescent="0.35">
      <c r="A1420" t="s">
        <v>1589</v>
      </c>
      <c r="D1420" t="b">
        <f>COUNTIF('Duplicates_with_Master DB'!$A:$A,Sheet1!M1420)&gt;0</f>
        <v>0</v>
      </c>
      <c r="E1420" t="b">
        <f>COUNTIF('Duplicates_with_Master DB'!$A:$A,Sheet1!N1420)&gt;0</f>
        <v>0</v>
      </c>
      <c r="F1420" t="b">
        <f>COUNTIF('Duplicates_with_Master DB'!$A:$A,Sheet1!O1420)&gt;0</f>
        <v>0</v>
      </c>
      <c r="G1420" t="b">
        <f>COUNTIF('Duplicates_with_Master DB'!$A:$A,Sheet1!P1420)&gt;0</f>
        <v>0</v>
      </c>
      <c r="H1420" t="b">
        <f>COUNTIF('Duplicates_with_Master DB'!$A:$A,Sheet1!Q1420)&gt;0</f>
        <v>0</v>
      </c>
      <c r="I1420" t="b">
        <f>COUNTIF('Duplicates_with_Master DB'!$A:$A,Sheet1!R1420)&gt;0</f>
        <v>0</v>
      </c>
      <c r="J1420" t="b">
        <f>COUNTIF('Duplicates_with_Master DB'!$A:$A,Sheet1!S1420)&gt;0</f>
        <v>0</v>
      </c>
      <c r="K1420" t="b">
        <f>COUNTIF('Duplicates_with_Master DB'!$A:$A,Sheet1!T1420)&gt;0</f>
        <v>0</v>
      </c>
      <c r="L1420" t="str">
        <f t="shared" si="22"/>
        <v/>
      </c>
      <c r="U1420" t="s">
        <v>1590</v>
      </c>
    </row>
    <row r="1421" spans="1:21" x14ac:dyDescent="0.35">
      <c r="A1421" t="s">
        <v>1591</v>
      </c>
      <c r="D1421" t="b">
        <f>COUNTIF('Duplicates_with_Master DB'!$A:$A,Sheet1!M1421)&gt;0</f>
        <v>0</v>
      </c>
      <c r="E1421" t="b">
        <f>COUNTIF('Duplicates_with_Master DB'!$A:$A,Sheet1!N1421)&gt;0</f>
        <v>0</v>
      </c>
      <c r="F1421" t="b">
        <f>COUNTIF('Duplicates_with_Master DB'!$A:$A,Sheet1!O1421)&gt;0</f>
        <v>0</v>
      </c>
      <c r="G1421" t="b">
        <f>COUNTIF('Duplicates_with_Master DB'!$A:$A,Sheet1!P1421)&gt;0</f>
        <v>0</v>
      </c>
      <c r="H1421" t="b">
        <f>COUNTIF('Duplicates_with_Master DB'!$A:$A,Sheet1!Q1421)&gt;0</f>
        <v>0</v>
      </c>
      <c r="I1421" t="b">
        <f>COUNTIF('Duplicates_with_Master DB'!$A:$A,Sheet1!R1421)&gt;0</f>
        <v>0</v>
      </c>
      <c r="J1421" t="b">
        <f>COUNTIF('Duplicates_with_Master DB'!$A:$A,Sheet1!S1421)&gt;0</f>
        <v>0</v>
      </c>
      <c r="K1421" t="b">
        <f>COUNTIF('Duplicates_with_Master DB'!$A:$A,Sheet1!T1421)&gt;0</f>
        <v>0</v>
      </c>
      <c r="L1421" t="str">
        <f t="shared" si="22"/>
        <v/>
      </c>
      <c r="U1421" t="s">
        <v>1590</v>
      </c>
    </row>
    <row r="1422" spans="1:21" x14ac:dyDescent="0.35">
      <c r="A1422" t="s">
        <v>1592</v>
      </c>
      <c r="D1422" t="b">
        <f>COUNTIF('Duplicates_with_Master DB'!$A:$A,Sheet1!M1422)&gt;0</f>
        <v>0</v>
      </c>
      <c r="E1422" t="b">
        <f>COUNTIF('Duplicates_with_Master DB'!$A:$A,Sheet1!N1422)&gt;0</f>
        <v>0</v>
      </c>
      <c r="F1422" t="b">
        <f>COUNTIF('Duplicates_with_Master DB'!$A:$A,Sheet1!O1422)&gt;0</f>
        <v>0</v>
      </c>
      <c r="G1422" t="b">
        <f>COUNTIF('Duplicates_with_Master DB'!$A:$A,Sheet1!P1422)&gt;0</f>
        <v>0</v>
      </c>
      <c r="H1422" t="b">
        <f>COUNTIF('Duplicates_with_Master DB'!$A:$A,Sheet1!Q1422)&gt;0</f>
        <v>0</v>
      </c>
      <c r="I1422" t="b">
        <f>COUNTIF('Duplicates_with_Master DB'!$A:$A,Sheet1!R1422)&gt;0</f>
        <v>0</v>
      </c>
      <c r="J1422" t="b">
        <f>COUNTIF('Duplicates_with_Master DB'!$A:$A,Sheet1!S1422)&gt;0</f>
        <v>0</v>
      </c>
      <c r="K1422" t="b">
        <f>COUNTIF('Duplicates_with_Master DB'!$A:$A,Sheet1!T1422)&gt;0</f>
        <v>0</v>
      </c>
      <c r="L1422" t="str">
        <f t="shared" si="22"/>
        <v/>
      </c>
    </row>
    <row r="1423" spans="1:21" x14ac:dyDescent="0.35">
      <c r="A1423" t="s">
        <v>1593</v>
      </c>
      <c r="D1423" t="b">
        <f>COUNTIF('Duplicates_with_Master DB'!$A:$A,Sheet1!M1423)&gt;0</f>
        <v>0</v>
      </c>
      <c r="E1423" t="b">
        <f>COUNTIF('Duplicates_with_Master DB'!$A:$A,Sheet1!N1423)&gt;0</f>
        <v>0</v>
      </c>
      <c r="F1423" t="b">
        <f>COUNTIF('Duplicates_with_Master DB'!$A:$A,Sheet1!O1423)&gt;0</f>
        <v>0</v>
      </c>
      <c r="G1423" t="b">
        <f>COUNTIF('Duplicates_with_Master DB'!$A:$A,Sheet1!P1423)&gt;0</f>
        <v>0</v>
      </c>
      <c r="H1423" t="b">
        <f>COUNTIF('Duplicates_with_Master DB'!$A:$A,Sheet1!Q1423)&gt;0</f>
        <v>0</v>
      </c>
      <c r="I1423" t="b">
        <f>COUNTIF('Duplicates_with_Master DB'!$A:$A,Sheet1!R1423)&gt;0</f>
        <v>0</v>
      </c>
      <c r="J1423" t="b">
        <f>COUNTIF('Duplicates_with_Master DB'!$A:$A,Sheet1!S1423)&gt;0</f>
        <v>0</v>
      </c>
      <c r="K1423" t="b">
        <f>COUNTIF('Duplicates_with_Master DB'!$A:$A,Sheet1!T1423)&gt;0</f>
        <v>0</v>
      </c>
      <c r="L1423" t="str">
        <f t="shared" si="22"/>
        <v>96610230</v>
      </c>
      <c r="M1423">
        <v>96610230</v>
      </c>
      <c r="U1423" t="s">
        <v>1594</v>
      </c>
    </row>
    <row r="1424" spans="1:21" x14ac:dyDescent="0.35">
      <c r="A1424" t="s">
        <v>1595</v>
      </c>
      <c r="D1424" t="b">
        <f>COUNTIF('Duplicates_with_Master DB'!$A:$A,Sheet1!M1424)&gt;0</f>
        <v>0</v>
      </c>
      <c r="E1424" t="b">
        <f>COUNTIF('Duplicates_with_Master DB'!$A:$A,Sheet1!N1424)&gt;0</f>
        <v>0</v>
      </c>
      <c r="F1424" t="b">
        <f>COUNTIF('Duplicates_with_Master DB'!$A:$A,Sheet1!O1424)&gt;0</f>
        <v>0</v>
      </c>
      <c r="G1424" t="b">
        <f>COUNTIF('Duplicates_with_Master DB'!$A:$A,Sheet1!P1424)&gt;0</f>
        <v>0</v>
      </c>
      <c r="H1424" t="b">
        <f>COUNTIF('Duplicates_with_Master DB'!$A:$A,Sheet1!Q1424)&gt;0</f>
        <v>0</v>
      </c>
      <c r="I1424" t="b">
        <f>COUNTIF('Duplicates_with_Master DB'!$A:$A,Sheet1!R1424)&gt;0</f>
        <v>0</v>
      </c>
      <c r="J1424" t="b">
        <f>COUNTIF('Duplicates_with_Master DB'!$A:$A,Sheet1!S1424)&gt;0</f>
        <v>0</v>
      </c>
      <c r="K1424" t="b">
        <f>COUNTIF('Duplicates_with_Master DB'!$A:$A,Sheet1!T1424)&gt;0</f>
        <v>0</v>
      </c>
      <c r="L1424" t="str">
        <f t="shared" si="22"/>
        <v>96610230</v>
      </c>
      <c r="M1424">
        <v>96610230</v>
      </c>
      <c r="U1424" t="s">
        <v>1594</v>
      </c>
    </row>
    <row r="1425" spans="1:21" x14ac:dyDescent="0.35">
      <c r="A1425" t="s">
        <v>1596</v>
      </c>
      <c r="D1425" t="b">
        <f>COUNTIF('Duplicates_with_Master DB'!$A:$A,Sheet1!M1425)&gt;0</f>
        <v>0</v>
      </c>
      <c r="E1425" t="b">
        <f>COUNTIF('Duplicates_with_Master DB'!$A:$A,Sheet1!N1425)&gt;0</f>
        <v>0</v>
      </c>
      <c r="F1425" t="b">
        <f>COUNTIF('Duplicates_with_Master DB'!$A:$A,Sheet1!O1425)&gt;0</f>
        <v>0</v>
      </c>
      <c r="G1425" t="b">
        <f>COUNTIF('Duplicates_with_Master DB'!$A:$A,Sheet1!P1425)&gt;0</f>
        <v>0</v>
      </c>
      <c r="H1425" t="b">
        <f>COUNTIF('Duplicates_with_Master DB'!$A:$A,Sheet1!Q1425)&gt;0</f>
        <v>0</v>
      </c>
      <c r="I1425" t="b">
        <f>COUNTIF('Duplicates_with_Master DB'!$A:$A,Sheet1!R1425)&gt;0</f>
        <v>0</v>
      </c>
      <c r="J1425" t="b">
        <f>COUNTIF('Duplicates_with_Master DB'!$A:$A,Sheet1!S1425)&gt;0</f>
        <v>0</v>
      </c>
      <c r="K1425" t="b">
        <f>COUNTIF('Duplicates_with_Master DB'!$A:$A,Sheet1!T1425)&gt;0</f>
        <v>0</v>
      </c>
      <c r="L1425" t="str">
        <f t="shared" si="22"/>
        <v/>
      </c>
    </row>
    <row r="1426" spans="1:21" x14ac:dyDescent="0.35">
      <c r="A1426" t="s">
        <v>1597</v>
      </c>
      <c r="D1426" t="b">
        <f>COUNTIF('Duplicates_with_Master DB'!$A:$A,Sheet1!M1426)&gt;0</f>
        <v>0</v>
      </c>
      <c r="E1426" t="b">
        <f>COUNTIF('Duplicates_with_Master DB'!$A:$A,Sheet1!N1426)&gt;0</f>
        <v>0</v>
      </c>
      <c r="F1426" t="b">
        <f>COUNTIF('Duplicates_with_Master DB'!$A:$A,Sheet1!O1426)&gt;0</f>
        <v>0</v>
      </c>
      <c r="G1426" t="b">
        <f>COUNTIF('Duplicates_with_Master DB'!$A:$A,Sheet1!P1426)&gt;0</f>
        <v>0</v>
      </c>
      <c r="H1426" t="b">
        <f>COUNTIF('Duplicates_with_Master DB'!$A:$A,Sheet1!Q1426)&gt;0</f>
        <v>0</v>
      </c>
      <c r="I1426" t="b">
        <f>COUNTIF('Duplicates_with_Master DB'!$A:$A,Sheet1!R1426)&gt;0</f>
        <v>0</v>
      </c>
      <c r="J1426" t="b">
        <f>COUNTIF('Duplicates_with_Master DB'!$A:$A,Sheet1!S1426)&gt;0</f>
        <v>0</v>
      </c>
      <c r="K1426" t="b">
        <f>COUNTIF('Duplicates_with_Master DB'!$A:$A,Sheet1!T1426)&gt;0</f>
        <v>0</v>
      </c>
      <c r="L1426" t="str">
        <f t="shared" si="22"/>
        <v/>
      </c>
    </row>
    <row r="1427" spans="1:21" x14ac:dyDescent="0.35">
      <c r="A1427" t="s">
        <v>1598</v>
      </c>
      <c r="D1427" t="b">
        <f>COUNTIF('Duplicates_with_Master DB'!$A:$A,Sheet1!M1427)&gt;0</f>
        <v>0</v>
      </c>
      <c r="E1427" t="b">
        <f>COUNTIF('Duplicates_with_Master DB'!$A:$A,Sheet1!N1427)&gt;0</f>
        <v>0</v>
      </c>
      <c r="F1427" t="b">
        <f>COUNTIF('Duplicates_with_Master DB'!$A:$A,Sheet1!O1427)&gt;0</f>
        <v>0</v>
      </c>
      <c r="G1427" t="b">
        <f>COUNTIF('Duplicates_with_Master DB'!$A:$A,Sheet1!P1427)&gt;0</f>
        <v>0</v>
      </c>
      <c r="H1427" t="b">
        <f>COUNTIF('Duplicates_with_Master DB'!$A:$A,Sheet1!Q1427)&gt;0</f>
        <v>0</v>
      </c>
      <c r="I1427" t="b">
        <f>COUNTIF('Duplicates_with_Master DB'!$A:$A,Sheet1!R1427)&gt;0</f>
        <v>0</v>
      </c>
      <c r="J1427" t="b">
        <f>COUNTIF('Duplicates_with_Master DB'!$A:$A,Sheet1!S1427)&gt;0</f>
        <v>0</v>
      </c>
      <c r="K1427" t="b">
        <f>COUNTIF('Duplicates_with_Master DB'!$A:$A,Sheet1!T1427)&gt;0</f>
        <v>0</v>
      </c>
      <c r="L1427" t="str">
        <f t="shared" si="22"/>
        <v>86831994</v>
      </c>
      <c r="M1427">
        <v>86831994</v>
      </c>
      <c r="U1427" t="s">
        <v>1599</v>
      </c>
    </row>
    <row r="1428" spans="1:21" x14ac:dyDescent="0.35">
      <c r="A1428" t="s">
        <v>1600</v>
      </c>
      <c r="D1428" t="b">
        <f>COUNTIF('Duplicates_with_Master DB'!$A:$A,Sheet1!M1428)&gt;0</f>
        <v>0</v>
      </c>
      <c r="E1428" t="b">
        <f>COUNTIF('Duplicates_with_Master DB'!$A:$A,Sheet1!N1428)&gt;0</f>
        <v>0</v>
      </c>
      <c r="F1428" t="b">
        <f>COUNTIF('Duplicates_with_Master DB'!$A:$A,Sheet1!O1428)&gt;0</f>
        <v>0</v>
      </c>
      <c r="G1428" t="b">
        <f>COUNTIF('Duplicates_with_Master DB'!$A:$A,Sheet1!P1428)&gt;0</f>
        <v>0</v>
      </c>
      <c r="H1428" t="b">
        <f>COUNTIF('Duplicates_with_Master DB'!$A:$A,Sheet1!Q1428)&gt;0</f>
        <v>0</v>
      </c>
      <c r="I1428" t="b">
        <f>COUNTIF('Duplicates_with_Master DB'!$A:$A,Sheet1!R1428)&gt;0</f>
        <v>0</v>
      </c>
      <c r="J1428" t="b">
        <f>COUNTIF('Duplicates_with_Master DB'!$A:$A,Sheet1!S1428)&gt;0</f>
        <v>0</v>
      </c>
      <c r="K1428" t="b">
        <f>COUNTIF('Duplicates_with_Master DB'!$A:$A,Sheet1!T1428)&gt;0</f>
        <v>0</v>
      </c>
      <c r="L1428" t="str">
        <f t="shared" si="22"/>
        <v>91855524</v>
      </c>
      <c r="M1428">
        <v>91855524</v>
      </c>
      <c r="U1428" t="s">
        <v>1601</v>
      </c>
    </row>
    <row r="1429" spans="1:21" x14ac:dyDescent="0.35">
      <c r="A1429" t="s">
        <v>1602</v>
      </c>
      <c r="D1429" t="b">
        <f>COUNTIF('Duplicates_with_Master DB'!$A:$A,Sheet1!M1429)&gt;0</f>
        <v>0</v>
      </c>
      <c r="E1429" t="b">
        <f>COUNTIF('Duplicates_with_Master DB'!$A:$A,Sheet1!N1429)&gt;0</f>
        <v>0</v>
      </c>
      <c r="F1429" t="b">
        <f>COUNTIF('Duplicates_with_Master DB'!$A:$A,Sheet1!O1429)&gt;0</f>
        <v>0</v>
      </c>
      <c r="G1429" t="b">
        <f>COUNTIF('Duplicates_with_Master DB'!$A:$A,Sheet1!P1429)&gt;0</f>
        <v>0</v>
      </c>
      <c r="H1429" t="b">
        <f>COUNTIF('Duplicates_with_Master DB'!$A:$A,Sheet1!Q1429)&gt;0</f>
        <v>0</v>
      </c>
      <c r="I1429" t="b">
        <f>COUNTIF('Duplicates_with_Master DB'!$A:$A,Sheet1!R1429)&gt;0</f>
        <v>0</v>
      </c>
      <c r="J1429" t="b">
        <f>COUNTIF('Duplicates_with_Master DB'!$A:$A,Sheet1!S1429)&gt;0</f>
        <v>0</v>
      </c>
      <c r="K1429" t="b">
        <f>COUNTIF('Duplicates_with_Master DB'!$A:$A,Sheet1!T1429)&gt;0</f>
        <v>0</v>
      </c>
      <c r="L1429" t="str">
        <f t="shared" si="22"/>
        <v>91855524</v>
      </c>
      <c r="M1429">
        <v>91855524</v>
      </c>
      <c r="U1429" t="s">
        <v>1601</v>
      </c>
    </row>
    <row r="1430" spans="1:21" x14ac:dyDescent="0.35">
      <c r="A1430" t="s">
        <v>1603</v>
      </c>
      <c r="D1430" t="b">
        <f>COUNTIF('Duplicates_with_Master DB'!$A:$A,Sheet1!M1430)&gt;0</f>
        <v>0</v>
      </c>
      <c r="E1430" t="b">
        <f>COUNTIF('Duplicates_with_Master DB'!$A:$A,Sheet1!N1430)&gt;0</f>
        <v>0</v>
      </c>
      <c r="F1430" t="b">
        <f>COUNTIF('Duplicates_with_Master DB'!$A:$A,Sheet1!O1430)&gt;0</f>
        <v>0</v>
      </c>
      <c r="G1430" t="b">
        <f>COUNTIF('Duplicates_with_Master DB'!$A:$A,Sheet1!P1430)&gt;0</f>
        <v>0</v>
      </c>
      <c r="H1430" t="b">
        <f>COUNTIF('Duplicates_with_Master DB'!$A:$A,Sheet1!Q1430)&gt;0</f>
        <v>0</v>
      </c>
      <c r="I1430" t="b">
        <f>COUNTIF('Duplicates_with_Master DB'!$A:$A,Sheet1!R1430)&gt;0</f>
        <v>0</v>
      </c>
      <c r="J1430" t="b">
        <f>COUNTIF('Duplicates_with_Master DB'!$A:$A,Sheet1!S1430)&gt;0</f>
        <v>0</v>
      </c>
      <c r="K1430" t="b">
        <f>COUNTIF('Duplicates_with_Master DB'!$A:$A,Sheet1!T1430)&gt;0</f>
        <v>0</v>
      </c>
      <c r="L1430" t="str">
        <f t="shared" si="22"/>
        <v>96132615</v>
      </c>
      <c r="M1430">
        <v>96132615</v>
      </c>
      <c r="U1430" t="s">
        <v>1604</v>
      </c>
    </row>
    <row r="1431" spans="1:21" x14ac:dyDescent="0.35">
      <c r="A1431" t="s">
        <v>1605</v>
      </c>
      <c r="D1431" t="b">
        <f>COUNTIF('Duplicates_with_Master DB'!$A:$A,Sheet1!M1431)&gt;0</f>
        <v>0</v>
      </c>
      <c r="E1431" t="b">
        <f>COUNTIF('Duplicates_with_Master DB'!$A:$A,Sheet1!N1431)&gt;0</f>
        <v>0</v>
      </c>
      <c r="F1431" t="b">
        <f>COUNTIF('Duplicates_with_Master DB'!$A:$A,Sheet1!O1431)&gt;0</f>
        <v>0</v>
      </c>
      <c r="G1431" t="b">
        <f>COUNTIF('Duplicates_with_Master DB'!$A:$A,Sheet1!P1431)&gt;0</f>
        <v>0</v>
      </c>
      <c r="H1431" t="b">
        <f>COUNTIF('Duplicates_with_Master DB'!$A:$A,Sheet1!Q1431)&gt;0</f>
        <v>0</v>
      </c>
      <c r="I1431" t="b">
        <f>COUNTIF('Duplicates_with_Master DB'!$A:$A,Sheet1!R1431)&gt;0</f>
        <v>0</v>
      </c>
      <c r="J1431" t="b">
        <f>COUNTIF('Duplicates_with_Master DB'!$A:$A,Sheet1!S1431)&gt;0</f>
        <v>0</v>
      </c>
      <c r="K1431" t="b">
        <f>COUNTIF('Duplicates_with_Master DB'!$A:$A,Sheet1!T1431)&gt;0</f>
        <v>0</v>
      </c>
      <c r="L1431" t="str">
        <f t="shared" si="22"/>
        <v>96132615</v>
      </c>
      <c r="M1431">
        <v>96132615</v>
      </c>
      <c r="U1431" t="s">
        <v>1604</v>
      </c>
    </row>
    <row r="1432" spans="1:21" x14ac:dyDescent="0.35">
      <c r="A1432" t="s">
        <v>1606</v>
      </c>
      <c r="D1432" t="b">
        <f>COUNTIF('Duplicates_with_Master DB'!$A:$A,Sheet1!M1432)&gt;0</f>
        <v>0</v>
      </c>
      <c r="E1432" t="b">
        <f>COUNTIF('Duplicates_with_Master DB'!$A:$A,Sheet1!N1432)&gt;0</f>
        <v>0</v>
      </c>
      <c r="F1432" t="b">
        <f>COUNTIF('Duplicates_with_Master DB'!$A:$A,Sheet1!O1432)&gt;0</f>
        <v>0</v>
      </c>
      <c r="G1432" t="b">
        <f>COUNTIF('Duplicates_with_Master DB'!$A:$A,Sheet1!P1432)&gt;0</f>
        <v>0</v>
      </c>
      <c r="H1432" t="b">
        <f>COUNTIF('Duplicates_with_Master DB'!$A:$A,Sheet1!Q1432)&gt;0</f>
        <v>0</v>
      </c>
      <c r="I1432" t="b">
        <f>COUNTIF('Duplicates_with_Master DB'!$A:$A,Sheet1!R1432)&gt;0</f>
        <v>0</v>
      </c>
      <c r="J1432" t="b">
        <f>COUNTIF('Duplicates_with_Master DB'!$A:$A,Sheet1!S1432)&gt;0</f>
        <v>0</v>
      </c>
      <c r="K1432" t="b">
        <f>COUNTIF('Duplicates_with_Master DB'!$A:$A,Sheet1!T1432)&gt;0</f>
        <v>0</v>
      </c>
      <c r="L1432" t="str">
        <f t="shared" si="22"/>
        <v>96132615</v>
      </c>
      <c r="M1432">
        <v>96132615</v>
      </c>
      <c r="U1432" t="s">
        <v>1607</v>
      </c>
    </row>
    <row r="1433" spans="1:21" x14ac:dyDescent="0.35">
      <c r="A1433" t="s">
        <v>1608</v>
      </c>
      <c r="D1433" t="b">
        <f>COUNTIF('Duplicates_with_Master DB'!$A:$A,Sheet1!M1433)&gt;0</f>
        <v>0</v>
      </c>
      <c r="E1433" t="b">
        <f>COUNTIF('Duplicates_with_Master DB'!$A:$A,Sheet1!N1433)&gt;0</f>
        <v>0</v>
      </c>
      <c r="F1433" t="b">
        <f>COUNTIF('Duplicates_with_Master DB'!$A:$A,Sheet1!O1433)&gt;0</f>
        <v>0</v>
      </c>
      <c r="G1433" t="b">
        <f>COUNTIF('Duplicates_with_Master DB'!$A:$A,Sheet1!P1433)&gt;0</f>
        <v>0</v>
      </c>
      <c r="H1433" t="b">
        <f>COUNTIF('Duplicates_with_Master DB'!$A:$A,Sheet1!Q1433)&gt;0</f>
        <v>0</v>
      </c>
      <c r="I1433" t="b">
        <f>COUNTIF('Duplicates_with_Master DB'!$A:$A,Sheet1!R1433)&gt;0</f>
        <v>0</v>
      </c>
      <c r="J1433" t="b">
        <f>COUNTIF('Duplicates_with_Master DB'!$A:$A,Sheet1!S1433)&gt;0</f>
        <v>0</v>
      </c>
      <c r="K1433" t="b">
        <f>COUNTIF('Duplicates_with_Master DB'!$A:$A,Sheet1!T1433)&gt;0</f>
        <v>0</v>
      </c>
      <c r="L1433" t="str">
        <f t="shared" si="22"/>
        <v>96188899</v>
      </c>
      <c r="M1433">
        <v>96188899</v>
      </c>
      <c r="U1433" t="s">
        <v>1609</v>
      </c>
    </row>
    <row r="1434" spans="1:21" x14ac:dyDescent="0.35">
      <c r="A1434" t="s">
        <v>1610</v>
      </c>
      <c r="D1434" t="b">
        <f>COUNTIF('Duplicates_with_Master DB'!$A:$A,Sheet1!M1434)&gt;0</f>
        <v>0</v>
      </c>
      <c r="E1434" t="b">
        <f>COUNTIF('Duplicates_with_Master DB'!$A:$A,Sheet1!N1434)&gt;0</f>
        <v>0</v>
      </c>
      <c r="F1434" t="b">
        <f>COUNTIF('Duplicates_with_Master DB'!$A:$A,Sheet1!O1434)&gt;0</f>
        <v>0</v>
      </c>
      <c r="G1434" t="b">
        <f>COUNTIF('Duplicates_with_Master DB'!$A:$A,Sheet1!P1434)&gt;0</f>
        <v>0</v>
      </c>
      <c r="H1434" t="b">
        <f>COUNTIF('Duplicates_with_Master DB'!$A:$A,Sheet1!Q1434)&gt;0</f>
        <v>0</v>
      </c>
      <c r="I1434" t="b">
        <f>COUNTIF('Duplicates_with_Master DB'!$A:$A,Sheet1!R1434)&gt;0</f>
        <v>0</v>
      </c>
      <c r="J1434" t="b">
        <f>COUNTIF('Duplicates_with_Master DB'!$A:$A,Sheet1!S1434)&gt;0</f>
        <v>0</v>
      </c>
      <c r="K1434" t="b">
        <f>COUNTIF('Duplicates_with_Master DB'!$A:$A,Sheet1!T1434)&gt;0</f>
        <v>0</v>
      </c>
      <c r="L1434" t="str">
        <f t="shared" si="22"/>
        <v>96188899</v>
      </c>
      <c r="M1434">
        <v>96188899</v>
      </c>
      <c r="U1434" t="s">
        <v>514</v>
      </c>
    </row>
    <row r="1435" spans="1:21" x14ac:dyDescent="0.35">
      <c r="A1435" t="s">
        <v>1611</v>
      </c>
      <c r="D1435" t="b">
        <f>COUNTIF('Duplicates_with_Master DB'!$A:$A,Sheet1!M1435)&gt;0</f>
        <v>0</v>
      </c>
      <c r="E1435" t="b">
        <f>COUNTIF('Duplicates_with_Master DB'!$A:$A,Sheet1!N1435)&gt;0</f>
        <v>0</v>
      </c>
      <c r="F1435" t="b">
        <f>COUNTIF('Duplicates_with_Master DB'!$A:$A,Sheet1!O1435)&gt;0</f>
        <v>0</v>
      </c>
      <c r="G1435" t="b">
        <f>COUNTIF('Duplicates_with_Master DB'!$A:$A,Sheet1!P1435)&gt;0</f>
        <v>0</v>
      </c>
      <c r="H1435" t="b">
        <f>COUNTIF('Duplicates_with_Master DB'!$A:$A,Sheet1!Q1435)&gt;0</f>
        <v>0</v>
      </c>
      <c r="I1435" t="b">
        <f>COUNTIF('Duplicates_with_Master DB'!$A:$A,Sheet1!R1435)&gt;0</f>
        <v>0</v>
      </c>
      <c r="J1435" t="b">
        <f>COUNTIF('Duplicates_with_Master DB'!$A:$A,Sheet1!S1435)&gt;0</f>
        <v>0</v>
      </c>
      <c r="K1435" t="b">
        <f>COUNTIF('Duplicates_with_Master DB'!$A:$A,Sheet1!T1435)&gt;0</f>
        <v>0</v>
      </c>
      <c r="L1435" t="str">
        <f t="shared" si="22"/>
        <v/>
      </c>
      <c r="U1435" t="s">
        <v>1612</v>
      </c>
    </row>
    <row r="1436" spans="1:21" x14ac:dyDescent="0.35">
      <c r="A1436" t="s">
        <v>1613</v>
      </c>
      <c r="D1436" t="b">
        <f>COUNTIF('Duplicates_with_Master DB'!$A:$A,Sheet1!M1436)&gt;0</f>
        <v>0</v>
      </c>
      <c r="E1436" t="b">
        <f>COUNTIF('Duplicates_with_Master DB'!$A:$A,Sheet1!N1436)&gt;0</f>
        <v>0</v>
      </c>
      <c r="F1436" t="b">
        <f>COUNTIF('Duplicates_with_Master DB'!$A:$A,Sheet1!O1436)&gt;0</f>
        <v>0</v>
      </c>
      <c r="G1436" t="b">
        <f>COUNTIF('Duplicates_with_Master DB'!$A:$A,Sheet1!P1436)&gt;0</f>
        <v>0</v>
      </c>
      <c r="H1436" t="b">
        <f>COUNTIF('Duplicates_with_Master DB'!$A:$A,Sheet1!Q1436)&gt;0</f>
        <v>0</v>
      </c>
      <c r="I1436" t="b">
        <f>COUNTIF('Duplicates_with_Master DB'!$A:$A,Sheet1!R1436)&gt;0</f>
        <v>0</v>
      </c>
      <c r="J1436" t="b">
        <f>COUNTIF('Duplicates_with_Master DB'!$A:$A,Sheet1!S1436)&gt;0</f>
        <v>0</v>
      </c>
      <c r="K1436" t="b">
        <f>COUNTIF('Duplicates_with_Master DB'!$A:$A,Sheet1!T1436)&gt;0</f>
        <v>0</v>
      </c>
      <c r="L1436" t="str">
        <f t="shared" si="22"/>
        <v/>
      </c>
      <c r="U1436" t="s">
        <v>1612</v>
      </c>
    </row>
    <row r="1437" spans="1:21" x14ac:dyDescent="0.35">
      <c r="A1437" t="s">
        <v>1614</v>
      </c>
      <c r="D1437" t="b">
        <f>COUNTIF('Duplicates_with_Master DB'!$A:$A,Sheet1!M1437)&gt;0</f>
        <v>0</v>
      </c>
      <c r="E1437" t="b">
        <f>COUNTIF('Duplicates_with_Master DB'!$A:$A,Sheet1!N1437)&gt;0</f>
        <v>0</v>
      </c>
      <c r="F1437" t="b">
        <f>COUNTIF('Duplicates_with_Master DB'!$A:$A,Sheet1!O1437)&gt;0</f>
        <v>0</v>
      </c>
      <c r="G1437" t="b">
        <f>COUNTIF('Duplicates_with_Master DB'!$A:$A,Sheet1!P1437)&gt;0</f>
        <v>0</v>
      </c>
      <c r="H1437" t="b">
        <f>COUNTIF('Duplicates_with_Master DB'!$A:$A,Sheet1!Q1437)&gt;0</f>
        <v>0</v>
      </c>
      <c r="I1437" t="b">
        <f>COUNTIF('Duplicates_with_Master DB'!$A:$A,Sheet1!R1437)&gt;0</f>
        <v>0</v>
      </c>
      <c r="J1437" t="b">
        <f>COUNTIF('Duplicates_with_Master DB'!$A:$A,Sheet1!S1437)&gt;0</f>
        <v>0</v>
      </c>
      <c r="K1437" t="b">
        <f>COUNTIF('Duplicates_with_Master DB'!$A:$A,Sheet1!T1437)&gt;0</f>
        <v>0</v>
      </c>
      <c r="L1437" t="str">
        <f t="shared" si="22"/>
        <v>66312592</v>
      </c>
      <c r="M1437">
        <v>66312592</v>
      </c>
      <c r="U1437" t="s">
        <v>514</v>
      </c>
    </row>
    <row r="1438" spans="1:21" x14ac:dyDescent="0.35">
      <c r="D1438" t="b">
        <f>COUNTIF('Duplicates_with_Master DB'!$A:$A,Sheet1!M1438)&gt;0</f>
        <v>0</v>
      </c>
      <c r="E1438" t="b">
        <f>COUNTIF('Duplicates_with_Master DB'!$A:$A,Sheet1!N1438)&gt;0</f>
        <v>0</v>
      </c>
      <c r="F1438" t="b">
        <f>COUNTIF('Duplicates_with_Master DB'!$A:$A,Sheet1!O1438)&gt;0</f>
        <v>0</v>
      </c>
      <c r="G1438" t="b">
        <f>COUNTIF('Duplicates_with_Master DB'!$A:$A,Sheet1!P1438)&gt;0</f>
        <v>0</v>
      </c>
      <c r="H1438" t="b">
        <f>COUNTIF('Duplicates_with_Master DB'!$A:$A,Sheet1!Q1438)&gt;0</f>
        <v>0</v>
      </c>
      <c r="I1438" t="b">
        <f>COUNTIF('Duplicates_with_Master DB'!$A:$A,Sheet1!R1438)&gt;0</f>
        <v>0</v>
      </c>
      <c r="J1438" t="b">
        <f>COUNTIF('Duplicates_with_Master DB'!$A:$A,Sheet1!S1438)&gt;0</f>
        <v>0</v>
      </c>
      <c r="K1438" t="b">
        <f>COUNTIF('Duplicates_with_Master DB'!$A:$A,Sheet1!T1438)&gt;0</f>
        <v>0</v>
      </c>
      <c r="L1438" t="str">
        <f t="shared" si="22"/>
        <v>90696019</v>
      </c>
      <c r="M1438">
        <v>90696019</v>
      </c>
      <c r="U1438" t="s">
        <v>1615</v>
      </c>
    </row>
    <row r="1439" spans="1:21" x14ac:dyDescent="0.35">
      <c r="D1439" t="b">
        <f>COUNTIF('Duplicates_with_Master DB'!$A:$A,Sheet1!M1439)&gt;0</f>
        <v>0</v>
      </c>
      <c r="E1439" t="b">
        <f>COUNTIF('Duplicates_with_Master DB'!$A:$A,Sheet1!N1439)&gt;0</f>
        <v>0</v>
      </c>
      <c r="F1439" t="b">
        <f>COUNTIF('Duplicates_with_Master DB'!$A:$A,Sheet1!O1439)&gt;0</f>
        <v>0</v>
      </c>
      <c r="G1439" t="b">
        <f>COUNTIF('Duplicates_with_Master DB'!$A:$A,Sheet1!P1439)&gt;0</f>
        <v>0</v>
      </c>
      <c r="H1439" t="b">
        <f>COUNTIF('Duplicates_with_Master DB'!$A:$A,Sheet1!Q1439)&gt;0</f>
        <v>0</v>
      </c>
      <c r="I1439" t="b">
        <f>COUNTIF('Duplicates_with_Master DB'!$A:$A,Sheet1!R1439)&gt;0</f>
        <v>0</v>
      </c>
      <c r="J1439" t="b">
        <f>COUNTIF('Duplicates_with_Master DB'!$A:$A,Sheet1!S1439)&gt;0</f>
        <v>0</v>
      </c>
      <c r="K1439" t="b">
        <f>COUNTIF('Duplicates_with_Master DB'!$A:$A,Sheet1!T1439)&gt;0</f>
        <v>0</v>
      </c>
      <c r="L1439" t="str">
        <f t="shared" si="22"/>
        <v>90696019</v>
      </c>
      <c r="M1439">
        <v>90696019</v>
      </c>
      <c r="U1439" t="s">
        <v>1615</v>
      </c>
    </row>
    <row r="1440" spans="1:21" x14ac:dyDescent="0.35">
      <c r="D1440" t="b">
        <f>COUNTIF('Duplicates_with_Master DB'!$A:$A,Sheet1!M1440)&gt;0</f>
        <v>0</v>
      </c>
      <c r="E1440" t="b">
        <f>COUNTIF('Duplicates_with_Master DB'!$A:$A,Sheet1!N1440)&gt;0</f>
        <v>0</v>
      </c>
      <c r="F1440" t="b">
        <f>COUNTIF('Duplicates_with_Master DB'!$A:$A,Sheet1!O1440)&gt;0</f>
        <v>0</v>
      </c>
      <c r="G1440" t="b">
        <f>COUNTIF('Duplicates_with_Master DB'!$A:$A,Sheet1!P1440)&gt;0</f>
        <v>0</v>
      </c>
      <c r="H1440" t="b">
        <f>COUNTIF('Duplicates_with_Master DB'!$A:$A,Sheet1!Q1440)&gt;0</f>
        <v>0</v>
      </c>
      <c r="I1440" t="b">
        <f>COUNTIF('Duplicates_with_Master DB'!$A:$A,Sheet1!R1440)&gt;0</f>
        <v>0</v>
      </c>
      <c r="J1440" t="b">
        <f>COUNTIF('Duplicates_with_Master DB'!$A:$A,Sheet1!S1440)&gt;0</f>
        <v>0</v>
      </c>
      <c r="K1440" t="b">
        <f>COUNTIF('Duplicates_with_Master DB'!$A:$A,Sheet1!T1440)&gt;0</f>
        <v>0</v>
      </c>
      <c r="L1440" t="str">
        <f t="shared" si="22"/>
        <v/>
      </c>
    </row>
    <row r="1441" spans="1:21" x14ac:dyDescent="0.35">
      <c r="D1441" t="b">
        <f>COUNTIF('Duplicates_with_Master DB'!$A:$A,Sheet1!M1441)&gt;0</f>
        <v>0</v>
      </c>
      <c r="E1441" t="b">
        <f>COUNTIF('Duplicates_with_Master DB'!$A:$A,Sheet1!N1441)&gt;0</f>
        <v>0</v>
      </c>
      <c r="F1441" t="b">
        <f>COUNTIF('Duplicates_with_Master DB'!$A:$A,Sheet1!O1441)&gt;0</f>
        <v>0</v>
      </c>
      <c r="G1441" t="b">
        <f>COUNTIF('Duplicates_with_Master DB'!$A:$A,Sheet1!P1441)&gt;0</f>
        <v>0</v>
      </c>
      <c r="H1441" t="b">
        <f>COUNTIF('Duplicates_with_Master DB'!$A:$A,Sheet1!Q1441)&gt;0</f>
        <v>0</v>
      </c>
      <c r="I1441" t="b">
        <f>COUNTIF('Duplicates_with_Master DB'!$A:$A,Sheet1!R1441)&gt;0</f>
        <v>0</v>
      </c>
      <c r="J1441" t="b">
        <f>COUNTIF('Duplicates_with_Master DB'!$A:$A,Sheet1!S1441)&gt;0</f>
        <v>0</v>
      </c>
      <c r="K1441" t="b">
        <f>COUNTIF('Duplicates_with_Master DB'!$A:$A,Sheet1!T1441)&gt;0</f>
        <v>0</v>
      </c>
      <c r="L1441" t="str">
        <f t="shared" si="22"/>
        <v/>
      </c>
    </row>
    <row r="1442" spans="1:21" x14ac:dyDescent="0.35">
      <c r="D1442" t="b">
        <f>COUNTIF('Duplicates_with_Master DB'!$A:$A,Sheet1!M1442)&gt;0</f>
        <v>0</v>
      </c>
      <c r="E1442" t="b">
        <f>COUNTIF('Duplicates_with_Master DB'!$A:$A,Sheet1!N1442)&gt;0</f>
        <v>0</v>
      </c>
      <c r="F1442" t="b">
        <f>COUNTIF('Duplicates_with_Master DB'!$A:$A,Sheet1!O1442)&gt;0</f>
        <v>0</v>
      </c>
      <c r="G1442" t="b">
        <f>COUNTIF('Duplicates_with_Master DB'!$A:$A,Sheet1!P1442)&gt;0</f>
        <v>0</v>
      </c>
      <c r="H1442" t="b">
        <f>COUNTIF('Duplicates_with_Master DB'!$A:$A,Sheet1!Q1442)&gt;0</f>
        <v>0</v>
      </c>
      <c r="I1442" t="b">
        <f>COUNTIF('Duplicates_with_Master DB'!$A:$A,Sheet1!R1442)&gt;0</f>
        <v>0</v>
      </c>
      <c r="J1442" t="b">
        <f>COUNTIF('Duplicates_with_Master DB'!$A:$A,Sheet1!S1442)&gt;0</f>
        <v>0</v>
      </c>
      <c r="K1442" t="b">
        <f>COUNTIF('Duplicates_with_Master DB'!$A:$A,Sheet1!T1442)&gt;0</f>
        <v>0</v>
      </c>
      <c r="L1442" t="str">
        <f t="shared" si="22"/>
        <v/>
      </c>
    </row>
    <row r="1443" spans="1:21" x14ac:dyDescent="0.35">
      <c r="A1443" t="s">
        <v>1616</v>
      </c>
      <c r="D1443" t="b">
        <f>COUNTIF('Duplicates_with_Master DB'!$A:$A,Sheet1!M1443)&gt;0</f>
        <v>0</v>
      </c>
      <c r="E1443" t="b">
        <f>COUNTIF('Duplicates_with_Master DB'!$A:$A,Sheet1!N1443)&gt;0</f>
        <v>0</v>
      </c>
      <c r="F1443" t="b">
        <f>COUNTIF('Duplicates_with_Master DB'!$A:$A,Sheet1!O1443)&gt;0</f>
        <v>0</v>
      </c>
      <c r="G1443" t="b">
        <f>COUNTIF('Duplicates_with_Master DB'!$A:$A,Sheet1!P1443)&gt;0</f>
        <v>0</v>
      </c>
      <c r="H1443" t="b">
        <f>COUNTIF('Duplicates_with_Master DB'!$A:$A,Sheet1!Q1443)&gt;0</f>
        <v>0</v>
      </c>
      <c r="I1443" t="b">
        <f>COUNTIF('Duplicates_with_Master DB'!$A:$A,Sheet1!R1443)&gt;0</f>
        <v>0</v>
      </c>
      <c r="J1443" t="b">
        <f>COUNTIF('Duplicates_with_Master DB'!$A:$A,Sheet1!S1443)&gt;0</f>
        <v>0</v>
      </c>
      <c r="K1443" t="b">
        <f>COUNTIF('Duplicates_with_Master DB'!$A:$A,Sheet1!T1443)&gt;0</f>
        <v>0</v>
      </c>
      <c r="L1443" t="str">
        <f t="shared" si="22"/>
        <v>89266867</v>
      </c>
      <c r="M1443">
        <v>89266867</v>
      </c>
      <c r="U1443" t="s">
        <v>1617</v>
      </c>
    </row>
    <row r="1444" spans="1:21" x14ac:dyDescent="0.35">
      <c r="A1444" t="s">
        <v>1618</v>
      </c>
      <c r="D1444" t="b">
        <f>COUNTIF('Duplicates_with_Master DB'!$A:$A,Sheet1!M1444)&gt;0</f>
        <v>0</v>
      </c>
      <c r="E1444" t="b">
        <f>COUNTIF('Duplicates_with_Master DB'!$A:$A,Sheet1!N1444)&gt;0</f>
        <v>0</v>
      </c>
      <c r="F1444" t="b">
        <f>COUNTIF('Duplicates_with_Master DB'!$A:$A,Sheet1!O1444)&gt;0</f>
        <v>0</v>
      </c>
      <c r="G1444" t="b">
        <f>COUNTIF('Duplicates_with_Master DB'!$A:$A,Sheet1!P1444)&gt;0</f>
        <v>0</v>
      </c>
      <c r="H1444" t="b">
        <f>COUNTIF('Duplicates_with_Master DB'!$A:$A,Sheet1!Q1444)&gt;0</f>
        <v>0</v>
      </c>
      <c r="I1444" t="b">
        <f>COUNTIF('Duplicates_with_Master DB'!$A:$A,Sheet1!R1444)&gt;0</f>
        <v>0</v>
      </c>
      <c r="J1444" t="b">
        <f>COUNTIF('Duplicates_with_Master DB'!$A:$A,Sheet1!S1444)&gt;0</f>
        <v>0</v>
      </c>
      <c r="K1444" t="b">
        <f>COUNTIF('Duplicates_with_Master DB'!$A:$A,Sheet1!T1444)&gt;0</f>
        <v>0</v>
      </c>
      <c r="L1444" t="str">
        <f t="shared" si="22"/>
        <v>89266867</v>
      </c>
      <c r="M1444">
        <v>89266867</v>
      </c>
      <c r="U1444" t="s">
        <v>1617</v>
      </c>
    </row>
    <row r="1445" spans="1:21" x14ac:dyDescent="0.35">
      <c r="A1445" t="s">
        <v>1619</v>
      </c>
      <c r="D1445" t="b">
        <f>COUNTIF('Duplicates_with_Master DB'!$A:$A,Sheet1!M1445)&gt;0</f>
        <v>0</v>
      </c>
      <c r="E1445" t="b">
        <f>COUNTIF('Duplicates_with_Master DB'!$A:$A,Sheet1!N1445)&gt;0</f>
        <v>0</v>
      </c>
      <c r="F1445" t="b">
        <f>COUNTIF('Duplicates_with_Master DB'!$A:$A,Sheet1!O1445)&gt;0</f>
        <v>0</v>
      </c>
      <c r="G1445" t="b">
        <f>COUNTIF('Duplicates_with_Master DB'!$A:$A,Sheet1!P1445)&gt;0</f>
        <v>0</v>
      </c>
      <c r="H1445" t="b">
        <f>COUNTIF('Duplicates_with_Master DB'!$A:$A,Sheet1!Q1445)&gt;0</f>
        <v>0</v>
      </c>
      <c r="I1445" t="b">
        <f>COUNTIF('Duplicates_with_Master DB'!$A:$A,Sheet1!R1445)&gt;0</f>
        <v>0</v>
      </c>
      <c r="J1445" t="b">
        <f>COUNTIF('Duplicates_with_Master DB'!$A:$A,Sheet1!S1445)&gt;0</f>
        <v>0</v>
      </c>
      <c r="K1445" t="b">
        <f>COUNTIF('Duplicates_with_Master DB'!$A:$A,Sheet1!T1445)&gt;0</f>
        <v>0</v>
      </c>
      <c r="L1445" t="str">
        <f t="shared" si="22"/>
        <v>90920709</v>
      </c>
      <c r="M1445">
        <v>90920709</v>
      </c>
      <c r="U1445" t="s">
        <v>1620</v>
      </c>
    </row>
    <row r="1446" spans="1:21" x14ac:dyDescent="0.35">
      <c r="A1446" t="s">
        <v>1621</v>
      </c>
      <c r="D1446" t="b">
        <f>COUNTIF('Duplicates_with_Master DB'!$A:$A,Sheet1!M1446)&gt;0</f>
        <v>0</v>
      </c>
      <c r="E1446" t="b">
        <f>COUNTIF('Duplicates_with_Master DB'!$A:$A,Sheet1!N1446)&gt;0</f>
        <v>0</v>
      </c>
      <c r="F1446" t="b">
        <f>COUNTIF('Duplicates_with_Master DB'!$A:$A,Sheet1!O1446)&gt;0</f>
        <v>0</v>
      </c>
      <c r="G1446" t="b">
        <f>COUNTIF('Duplicates_with_Master DB'!$A:$A,Sheet1!P1446)&gt;0</f>
        <v>0</v>
      </c>
      <c r="H1446" t="b">
        <f>COUNTIF('Duplicates_with_Master DB'!$A:$A,Sheet1!Q1446)&gt;0</f>
        <v>0</v>
      </c>
      <c r="I1446" t="b">
        <f>COUNTIF('Duplicates_with_Master DB'!$A:$A,Sheet1!R1446)&gt;0</f>
        <v>0</v>
      </c>
      <c r="J1446" t="b">
        <f>COUNTIF('Duplicates_with_Master DB'!$A:$A,Sheet1!S1446)&gt;0</f>
        <v>0</v>
      </c>
      <c r="K1446" t="b">
        <f>COUNTIF('Duplicates_with_Master DB'!$A:$A,Sheet1!T1446)&gt;0</f>
        <v>0</v>
      </c>
      <c r="L1446" t="str">
        <f t="shared" si="22"/>
        <v>94772889</v>
      </c>
      <c r="M1446">
        <v>94772889</v>
      </c>
      <c r="U1446" t="s">
        <v>1622</v>
      </c>
    </row>
    <row r="1447" spans="1:21" x14ac:dyDescent="0.35">
      <c r="A1447" t="s">
        <v>1621</v>
      </c>
      <c r="D1447" t="b">
        <f>COUNTIF('Duplicates_with_Master DB'!$A:$A,Sheet1!M1447)&gt;0</f>
        <v>0</v>
      </c>
      <c r="E1447" t="b">
        <f>COUNTIF('Duplicates_with_Master DB'!$A:$A,Sheet1!N1447)&gt;0</f>
        <v>0</v>
      </c>
      <c r="F1447" t="b">
        <f>COUNTIF('Duplicates_with_Master DB'!$A:$A,Sheet1!O1447)&gt;0</f>
        <v>0</v>
      </c>
      <c r="G1447" t="b">
        <f>COUNTIF('Duplicates_with_Master DB'!$A:$A,Sheet1!P1447)&gt;0</f>
        <v>0</v>
      </c>
      <c r="H1447" t="b">
        <f>COUNTIF('Duplicates_with_Master DB'!$A:$A,Sheet1!Q1447)&gt;0</f>
        <v>0</v>
      </c>
      <c r="I1447" t="b">
        <f>COUNTIF('Duplicates_with_Master DB'!$A:$A,Sheet1!R1447)&gt;0</f>
        <v>0</v>
      </c>
      <c r="J1447" t="b">
        <f>COUNTIF('Duplicates_with_Master DB'!$A:$A,Sheet1!S1447)&gt;0</f>
        <v>0</v>
      </c>
      <c r="K1447" t="b">
        <f>COUNTIF('Duplicates_with_Master DB'!$A:$A,Sheet1!T1447)&gt;0</f>
        <v>0</v>
      </c>
      <c r="L1447" t="str">
        <f t="shared" si="22"/>
        <v/>
      </c>
      <c r="U1447" t="s">
        <v>1622</v>
      </c>
    </row>
    <row r="1448" spans="1:21" x14ac:dyDescent="0.35">
      <c r="A1448" t="s">
        <v>1623</v>
      </c>
      <c r="D1448" t="b">
        <f>COUNTIF('Duplicates_with_Master DB'!$A:$A,Sheet1!M1448)&gt;0</f>
        <v>0</v>
      </c>
      <c r="E1448" t="b">
        <f>COUNTIF('Duplicates_with_Master DB'!$A:$A,Sheet1!N1448)&gt;0</f>
        <v>0</v>
      </c>
      <c r="F1448" t="b">
        <f>COUNTIF('Duplicates_with_Master DB'!$A:$A,Sheet1!O1448)&gt;0</f>
        <v>0</v>
      </c>
      <c r="G1448" t="b">
        <f>COUNTIF('Duplicates_with_Master DB'!$A:$A,Sheet1!P1448)&gt;0</f>
        <v>0</v>
      </c>
      <c r="H1448" t="b">
        <f>COUNTIF('Duplicates_with_Master DB'!$A:$A,Sheet1!Q1448)&gt;0</f>
        <v>0</v>
      </c>
      <c r="I1448" t="b">
        <f>COUNTIF('Duplicates_with_Master DB'!$A:$A,Sheet1!R1448)&gt;0</f>
        <v>0</v>
      </c>
      <c r="J1448" t="b">
        <f>COUNTIF('Duplicates_with_Master DB'!$A:$A,Sheet1!S1448)&gt;0</f>
        <v>0</v>
      </c>
      <c r="K1448" t="b">
        <f>COUNTIF('Duplicates_with_Master DB'!$A:$A,Sheet1!T1448)&gt;0</f>
        <v>0</v>
      </c>
      <c r="L1448" t="str">
        <f t="shared" si="22"/>
        <v>90047544</v>
      </c>
      <c r="M1448">
        <v>90047544</v>
      </c>
      <c r="U1448" t="s">
        <v>1624</v>
      </c>
    </row>
    <row r="1449" spans="1:21" x14ac:dyDescent="0.35">
      <c r="A1449" t="s">
        <v>1625</v>
      </c>
      <c r="D1449" t="b">
        <f>COUNTIF('Duplicates_with_Master DB'!$A:$A,Sheet1!M1449)&gt;0</f>
        <v>0</v>
      </c>
      <c r="E1449" t="b">
        <f>COUNTIF('Duplicates_with_Master DB'!$A:$A,Sheet1!N1449)&gt;0</f>
        <v>0</v>
      </c>
      <c r="F1449" t="b">
        <f>COUNTIF('Duplicates_with_Master DB'!$A:$A,Sheet1!O1449)&gt;0</f>
        <v>0</v>
      </c>
      <c r="G1449" t="b">
        <f>COUNTIF('Duplicates_with_Master DB'!$A:$A,Sheet1!P1449)&gt;0</f>
        <v>0</v>
      </c>
      <c r="H1449" t="b">
        <f>COUNTIF('Duplicates_with_Master DB'!$A:$A,Sheet1!Q1449)&gt;0</f>
        <v>0</v>
      </c>
      <c r="I1449" t="b">
        <f>COUNTIF('Duplicates_with_Master DB'!$A:$A,Sheet1!R1449)&gt;0</f>
        <v>0</v>
      </c>
      <c r="J1449" t="b">
        <f>COUNTIF('Duplicates_with_Master DB'!$A:$A,Sheet1!S1449)&gt;0</f>
        <v>0</v>
      </c>
      <c r="K1449" t="b">
        <f>COUNTIF('Duplicates_with_Master DB'!$A:$A,Sheet1!T1449)&gt;0</f>
        <v>0</v>
      </c>
      <c r="L1449" t="str">
        <f t="shared" si="22"/>
        <v>90047544</v>
      </c>
      <c r="M1449">
        <v>90047544</v>
      </c>
      <c r="U1449" t="s">
        <v>1624</v>
      </c>
    </row>
    <row r="1450" spans="1:21" x14ac:dyDescent="0.35">
      <c r="A1450" t="s">
        <v>1626</v>
      </c>
      <c r="D1450" t="b">
        <f>COUNTIF('Duplicates_with_Master DB'!$A:$A,Sheet1!M1450)&gt;0</f>
        <v>0</v>
      </c>
      <c r="E1450" t="b">
        <f>COUNTIF('Duplicates_with_Master DB'!$A:$A,Sheet1!N1450)&gt;0</f>
        <v>0</v>
      </c>
      <c r="F1450" t="b">
        <f>COUNTIF('Duplicates_with_Master DB'!$A:$A,Sheet1!O1450)&gt;0</f>
        <v>0</v>
      </c>
      <c r="G1450" t="b">
        <f>COUNTIF('Duplicates_with_Master DB'!$A:$A,Sheet1!P1450)&gt;0</f>
        <v>0</v>
      </c>
      <c r="H1450" t="b">
        <f>COUNTIF('Duplicates_with_Master DB'!$A:$A,Sheet1!Q1450)&gt;0</f>
        <v>0</v>
      </c>
      <c r="I1450" t="b">
        <f>COUNTIF('Duplicates_with_Master DB'!$A:$A,Sheet1!R1450)&gt;0</f>
        <v>0</v>
      </c>
      <c r="J1450" t="b">
        <f>COUNTIF('Duplicates_with_Master DB'!$A:$A,Sheet1!S1450)&gt;0</f>
        <v>0</v>
      </c>
      <c r="K1450" t="b">
        <f>COUNTIF('Duplicates_with_Master DB'!$A:$A,Sheet1!T1450)&gt;0</f>
        <v>0</v>
      </c>
      <c r="L1450" t="str">
        <f t="shared" si="22"/>
        <v>90047544</v>
      </c>
      <c r="M1450">
        <v>90047544</v>
      </c>
      <c r="U1450" t="s">
        <v>1627</v>
      </c>
    </row>
    <row r="1451" spans="1:21" x14ac:dyDescent="0.35">
      <c r="A1451" t="s">
        <v>1628</v>
      </c>
      <c r="D1451" t="b">
        <f>COUNTIF('Duplicates_with_Master DB'!$A:$A,Sheet1!M1451)&gt;0</f>
        <v>0</v>
      </c>
      <c r="E1451" t="b">
        <f>COUNTIF('Duplicates_with_Master DB'!$A:$A,Sheet1!N1451)&gt;0</f>
        <v>0</v>
      </c>
      <c r="F1451" t="b">
        <f>COUNTIF('Duplicates_with_Master DB'!$A:$A,Sheet1!O1451)&gt;0</f>
        <v>0</v>
      </c>
      <c r="G1451" t="b">
        <f>COUNTIF('Duplicates_with_Master DB'!$A:$A,Sheet1!P1451)&gt;0</f>
        <v>0</v>
      </c>
      <c r="H1451" t="b">
        <f>COUNTIF('Duplicates_with_Master DB'!$A:$A,Sheet1!Q1451)&gt;0</f>
        <v>0</v>
      </c>
      <c r="I1451" t="b">
        <f>COUNTIF('Duplicates_with_Master DB'!$A:$A,Sheet1!R1451)&gt;0</f>
        <v>0</v>
      </c>
      <c r="J1451" t="b">
        <f>COUNTIF('Duplicates_with_Master DB'!$A:$A,Sheet1!S1451)&gt;0</f>
        <v>0</v>
      </c>
      <c r="K1451" t="b">
        <f>COUNTIF('Duplicates_with_Master DB'!$A:$A,Sheet1!T1451)&gt;0</f>
        <v>0</v>
      </c>
      <c r="L1451" t="str">
        <f t="shared" si="22"/>
        <v>90047544</v>
      </c>
      <c r="M1451">
        <v>90047544</v>
      </c>
      <c r="U1451" t="s">
        <v>1627</v>
      </c>
    </row>
    <row r="1452" spans="1:21" x14ac:dyDescent="0.35">
      <c r="A1452" t="s">
        <v>1629</v>
      </c>
      <c r="D1452" t="b">
        <f>COUNTIF('Duplicates_with_Master DB'!$A:$A,Sheet1!M1452)&gt;0</f>
        <v>0</v>
      </c>
      <c r="E1452" t="b">
        <f>COUNTIF('Duplicates_with_Master DB'!$A:$A,Sheet1!N1452)&gt;0</f>
        <v>0</v>
      </c>
      <c r="F1452" t="b">
        <f>COUNTIF('Duplicates_with_Master DB'!$A:$A,Sheet1!O1452)&gt;0</f>
        <v>0</v>
      </c>
      <c r="G1452" t="b">
        <f>COUNTIF('Duplicates_with_Master DB'!$A:$A,Sheet1!P1452)&gt;0</f>
        <v>0</v>
      </c>
      <c r="H1452" t="b">
        <f>COUNTIF('Duplicates_with_Master DB'!$A:$A,Sheet1!Q1452)&gt;0</f>
        <v>0</v>
      </c>
      <c r="I1452" t="b">
        <f>COUNTIF('Duplicates_with_Master DB'!$A:$A,Sheet1!R1452)&gt;0</f>
        <v>0</v>
      </c>
      <c r="J1452" t="b">
        <f>COUNTIF('Duplicates_with_Master DB'!$A:$A,Sheet1!S1452)&gt;0</f>
        <v>0</v>
      </c>
      <c r="K1452" t="b">
        <f>COUNTIF('Duplicates_with_Master DB'!$A:$A,Sheet1!T1452)&gt;0</f>
        <v>0</v>
      </c>
      <c r="L1452" t="str">
        <f t="shared" si="22"/>
        <v>90047544</v>
      </c>
      <c r="M1452">
        <v>90047544</v>
      </c>
      <c r="U1452" t="s">
        <v>1627</v>
      </c>
    </row>
    <row r="1453" spans="1:21" x14ac:dyDescent="0.35">
      <c r="A1453" t="s">
        <v>1630</v>
      </c>
      <c r="D1453" t="b">
        <f>COUNTIF('Duplicates_with_Master DB'!$A:$A,Sheet1!M1453)&gt;0</f>
        <v>0</v>
      </c>
      <c r="E1453" t="b">
        <f>COUNTIF('Duplicates_with_Master DB'!$A:$A,Sheet1!N1453)&gt;0</f>
        <v>0</v>
      </c>
      <c r="F1453" t="b">
        <f>COUNTIF('Duplicates_with_Master DB'!$A:$A,Sheet1!O1453)&gt;0</f>
        <v>0</v>
      </c>
      <c r="G1453" t="b">
        <f>COUNTIF('Duplicates_with_Master DB'!$A:$A,Sheet1!P1453)&gt;0</f>
        <v>0</v>
      </c>
      <c r="H1453" t="b">
        <f>COUNTIF('Duplicates_with_Master DB'!$A:$A,Sheet1!Q1453)&gt;0</f>
        <v>0</v>
      </c>
      <c r="I1453" t="b">
        <f>COUNTIF('Duplicates_with_Master DB'!$A:$A,Sheet1!R1453)&gt;0</f>
        <v>0</v>
      </c>
      <c r="J1453" t="b">
        <f>COUNTIF('Duplicates_with_Master DB'!$A:$A,Sheet1!S1453)&gt;0</f>
        <v>0</v>
      </c>
      <c r="K1453" t="b">
        <f>COUNTIF('Duplicates_with_Master DB'!$A:$A,Sheet1!T1453)&gt;0</f>
        <v>0</v>
      </c>
      <c r="L1453" t="str">
        <f t="shared" si="22"/>
        <v>90047544</v>
      </c>
      <c r="M1453">
        <v>90047544</v>
      </c>
      <c r="U1453" t="s">
        <v>1627</v>
      </c>
    </row>
    <row r="1454" spans="1:21" x14ac:dyDescent="0.35">
      <c r="D1454" t="b">
        <f>COUNTIF('Duplicates_with_Master DB'!$A:$A,Sheet1!M1454)&gt;0</f>
        <v>0</v>
      </c>
      <c r="E1454" t="b">
        <f>COUNTIF('Duplicates_with_Master DB'!$A:$A,Sheet1!N1454)&gt;0</f>
        <v>0</v>
      </c>
      <c r="F1454" t="b">
        <f>COUNTIF('Duplicates_with_Master DB'!$A:$A,Sheet1!O1454)&gt;0</f>
        <v>0</v>
      </c>
      <c r="G1454" t="b">
        <f>COUNTIF('Duplicates_with_Master DB'!$A:$A,Sheet1!P1454)&gt;0</f>
        <v>0</v>
      </c>
      <c r="H1454" t="b">
        <f>COUNTIF('Duplicates_with_Master DB'!$A:$A,Sheet1!Q1454)&gt;0</f>
        <v>0</v>
      </c>
      <c r="I1454" t="b">
        <f>COUNTIF('Duplicates_with_Master DB'!$A:$A,Sheet1!R1454)&gt;0</f>
        <v>0</v>
      </c>
      <c r="J1454" t="b">
        <f>COUNTIF('Duplicates_with_Master DB'!$A:$A,Sheet1!S1454)&gt;0</f>
        <v>0</v>
      </c>
      <c r="K1454" t="b">
        <f>COUNTIF('Duplicates_with_Master DB'!$A:$A,Sheet1!T1454)&gt;0</f>
        <v>0</v>
      </c>
      <c r="L1454" t="str">
        <f t="shared" si="22"/>
        <v/>
      </c>
      <c r="U1454" t="s">
        <v>1624</v>
      </c>
    </row>
    <row r="1455" spans="1:21" x14ac:dyDescent="0.35">
      <c r="A1455" t="s">
        <v>1631</v>
      </c>
      <c r="D1455" t="b">
        <f>COUNTIF('Duplicates_with_Master DB'!$A:$A,Sheet1!M1455)&gt;0</f>
        <v>0</v>
      </c>
      <c r="E1455" t="b">
        <f>COUNTIF('Duplicates_with_Master DB'!$A:$A,Sheet1!N1455)&gt;0</f>
        <v>0</v>
      </c>
      <c r="F1455" t="b">
        <f>COUNTIF('Duplicates_with_Master DB'!$A:$A,Sheet1!O1455)&gt;0</f>
        <v>0</v>
      </c>
      <c r="G1455" t="b">
        <f>COUNTIF('Duplicates_with_Master DB'!$A:$A,Sheet1!P1455)&gt;0</f>
        <v>0</v>
      </c>
      <c r="H1455" t="b">
        <f>COUNTIF('Duplicates_with_Master DB'!$A:$A,Sheet1!Q1455)&gt;0</f>
        <v>0</v>
      </c>
      <c r="I1455" t="b">
        <f>COUNTIF('Duplicates_with_Master DB'!$A:$A,Sheet1!R1455)&gt;0</f>
        <v>0</v>
      </c>
      <c r="J1455" t="b">
        <f>COUNTIF('Duplicates_with_Master DB'!$A:$A,Sheet1!S1455)&gt;0</f>
        <v>0</v>
      </c>
      <c r="K1455" t="b">
        <f>COUNTIF('Duplicates_with_Master DB'!$A:$A,Sheet1!T1455)&gt;0</f>
        <v>0</v>
      </c>
      <c r="L1455" t="str">
        <f t="shared" si="22"/>
        <v>90047544</v>
      </c>
      <c r="M1455">
        <v>90047544</v>
      </c>
      <c r="U1455" t="s">
        <v>1632</v>
      </c>
    </row>
    <row r="1456" spans="1:21" x14ac:dyDescent="0.35">
      <c r="A1456" t="s">
        <v>1633</v>
      </c>
      <c r="D1456" t="b">
        <f>COUNTIF('Duplicates_with_Master DB'!$A:$A,Sheet1!M1456)&gt;0</f>
        <v>0</v>
      </c>
      <c r="E1456" t="b">
        <f>COUNTIF('Duplicates_with_Master DB'!$A:$A,Sheet1!N1456)&gt;0</f>
        <v>0</v>
      </c>
      <c r="F1456" t="b">
        <f>COUNTIF('Duplicates_with_Master DB'!$A:$A,Sheet1!O1456)&gt;0</f>
        <v>0</v>
      </c>
      <c r="G1456" t="b">
        <f>COUNTIF('Duplicates_with_Master DB'!$A:$A,Sheet1!P1456)&gt;0</f>
        <v>0</v>
      </c>
      <c r="H1456" t="b">
        <f>COUNTIF('Duplicates_with_Master DB'!$A:$A,Sheet1!Q1456)&gt;0</f>
        <v>0</v>
      </c>
      <c r="I1456" t="b">
        <f>COUNTIF('Duplicates_with_Master DB'!$A:$A,Sheet1!R1456)&gt;0</f>
        <v>0</v>
      </c>
      <c r="J1456" t="b">
        <f>COUNTIF('Duplicates_with_Master DB'!$A:$A,Sheet1!S1456)&gt;0</f>
        <v>0</v>
      </c>
      <c r="K1456" t="b">
        <f>COUNTIF('Duplicates_with_Master DB'!$A:$A,Sheet1!T1456)&gt;0</f>
        <v>0</v>
      </c>
      <c r="L1456" t="str">
        <f t="shared" si="22"/>
        <v/>
      </c>
      <c r="U1456" t="s">
        <v>1634</v>
      </c>
    </row>
    <row r="1457" spans="1:21" x14ac:dyDescent="0.35">
      <c r="A1457" t="s">
        <v>1635</v>
      </c>
      <c r="D1457" t="b">
        <f>COUNTIF('Duplicates_with_Master DB'!$A:$A,Sheet1!M1457)&gt;0</f>
        <v>0</v>
      </c>
      <c r="E1457" t="b">
        <f>COUNTIF('Duplicates_with_Master DB'!$A:$A,Sheet1!N1457)&gt;0</f>
        <v>0</v>
      </c>
      <c r="F1457" t="b">
        <f>COUNTIF('Duplicates_with_Master DB'!$A:$A,Sheet1!O1457)&gt;0</f>
        <v>0</v>
      </c>
      <c r="G1457" t="b">
        <f>COUNTIF('Duplicates_with_Master DB'!$A:$A,Sheet1!P1457)&gt;0</f>
        <v>0</v>
      </c>
      <c r="H1457" t="b">
        <f>COUNTIF('Duplicates_with_Master DB'!$A:$A,Sheet1!Q1457)&gt;0</f>
        <v>0</v>
      </c>
      <c r="I1457" t="b">
        <f>COUNTIF('Duplicates_with_Master DB'!$A:$A,Sheet1!R1457)&gt;0</f>
        <v>0</v>
      </c>
      <c r="J1457" t="b">
        <f>COUNTIF('Duplicates_with_Master DB'!$A:$A,Sheet1!S1457)&gt;0</f>
        <v>0</v>
      </c>
      <c r="K1457" t="b">
        <f>COUNTIF('Duplicates_with_Master DB'!$A:$A,Sheet1!T1457)&gt;0</f>
        <v>0</v>
      </c>
      <c r="L1457" t="str">
        <f t="shared" si="22"/>
        <v>96490111</v>
      </c>
      <c r="M1457">
        <v>96490111</v>
      </c>
      <c r="U1457" t="s">
        <v>1636</v>
      </c>
    </row>
    <row r="1458" spans="1:21" x14ac:dyDescent="0.35">
      <c r="A1458" t="s">
        <v>1637</v>
      </c>
      <c r="D1458" t="b">
        <f>COUNTIF('Duplicates_with_Master DB'!$A:$A,Sheet1!M1458)&gt;0</f>
        <v>0</v>
      </c>
      <c r="E1458" t="b">
        <f>COUNTIF('Duplicates_with_Master DB'!$A:$A,Sheet1!N1458)&gt;0</f>
        <v>0</v>
      </c>
      <c r="F1458" t="b">
        <f>COUNTIF('Duplicates_with_Master DB'!$A:$A,Sheet1!O1458)&gt;0</f>
        <v>0</v>
      </c>
      <c r="G1458" t="b">
        <f>COUNTIF('Duplicates_with_Master DB'!$A:$A,Sheet1!P1458)&gt;0</f>
        <v>0</v>
      </c>
      <c r="H1458" t="b">
        <f>COUNTIF('Duplicates_with_Master DB'!$A:$A,Sheet1!Q1458)&gt;0</f>
        <v>0</v>
      </c>
      <c r="I1458" t="b">
        <f>COUNTIF('Duplicates_with_Master DB'!$A:$A,Sheet1!R1458)&gt;0</f>
        <v>0</v>
      </c>
      <c r="J1458" t="b">
        <f>COUNTIF('Duplicates_with_Master DB'!$A:$A,Sheet1!S1458)&gt;0</f>
        <v>0</v>
      </c>
      <c r="K1458" t="b">
        <f>COUNTIF('Duplicates_with_Master DB'!$A:$A,Sheet1!T1458)&gt;0</f>
        <v>0</v>
      </c>
      <c r="L1458" t="str">
        <f t="shared" si="22"/>
        <v>96490111</v>
      </c>
      <c r="M1458">
        <v>96490111</v>
      </c>
      <c r="U1458" t="s">
        <v>1636</v>
      </c>
    </row>
    <row r="1459" spans="1:21" x14ac:dyDescent="0.35">
      <c r="A1459" t="s">
        <v>1638</v>
      </c>
      <c r="D1459" t="b">
        <f>COUNTIF('Duplicates_with_Master DB'!$A:$A,Sheet1!M1459)&gt;0</f>
        <v>0</v>
      </c>
      <c r="E1459" t="b">
        <f>COUNTIF('Duplicates_with_Master DB'!$A:$A,Sheet1!N1459)&gt;0</f>
        <v>0</v>
      </c>
      <c r="F1459" t="b">
        <f>COUNTIF('Duplicates_with_Master DB'!$A:$A,Sheet1!O1459)&gt;0</f>
        <v>0</v>
      </c>
      <c r="G1459" t="b">
        <f>COUNTIF('Duplicates_with_Master DB'!$A:$A,Sheet1!P1459)&gt;0</f>
        <v>0</v>
      </c>
      <c r="H1459" t="b">
        <f>COUNTIF('Duplicates_with_Master DB'!$A:$A,Sheet1!Q1459)&gt;0</f>
        <v>0</v>
      </c>
      <c r="I1459" t="b">
        <f>COUNTIF('Duplicates_with_Master DB'!$A:$A,Sheet1!R1459)&gt;0</f>
        <v>0</v>
      </c>
      <c r="J1459" t="b">
        <f>COUNTIF('Duplicates_with_Master DB'!$A:$A,Sheet1!S1459)&gt;0</f>
        <v>0</v>
      </c>
      <c r="K1459" t="b">
        <f>COUNTIF('Duplicates_with_Master DB'!$A:$A,Sheet1!T1459)&gt;0</f>
        <v>0</v>
      </c>
      <c r="L1459" t="str">
        <f t="shared" si="22"/>
        <v>97273142</v>
      </c>
      <c r="M1459">
        <v>97273142</v>
      </c>
      <c r="U1459" t="s">
        <v>1639</v>
      </c>
    </row>
    <row r="1460" spans="1:21" x14ac:dyDescent="0.35">
      <c r="A1460" t="s">
        <v>1640</v>
      </c>
      <c r="D1460" t="b">
        <f>COUNTIF('Duplicates_with_Master DB'!$A:$A,Sheet1!M1460)&gt;0</f>
        <v>0</v>
      </c>
      <c r="E1460" t="b">
        <f>COUNTIF('Duplicates_with_Master DB'!$A:$A,Sheet1!N1460)&gt;0</f>
        <v>0</v>
      </c>
      <c r="F1460" t="b">
        <f>COUNTIF('Duplicates_with_Master DB'!$A:$A,Sheet1!O1460)&gt;0</f>
        <v>0</v>
      </c>
      <c r="G1460" t="b">
        <f>COUNTIF('Duplicates_with_Master DB'!$A:$A,Sheet1!P1460)&gt;0</f>
        <v>0</v>
      </c>
      <c r="H1460" t="b">
        <f>COUNTIF('Duplicates_with_Master DB'!$A:$A,Sheet1!Q1460)&gt;0</f>
        <v>0</v>
      </c>
      <c r="I1460" t="b">
        <f>COUNTIF('Duplicates_with_Master DB'!$A:$A,Sheet1!R1460)&gt;0</f>
        <v>0</v>
      </c>
      <c r="J1460" t="b">
        <f>COUNTIF('Duplicates_with_Master DB'!$A:$A,Sheet1!S1460)&gt;0</f>
        <v>0</v>
      </c>
      <c r="K1460" t="b">
        <f>COUNTIF('Duplicates_with_Master DB'!$A:$A,Sheet1!T1460)&gt;0</f>
        <v>0</v>
      </c>
      <c r="L1460" t="str">
        <f t="shared" si="22"/>
        <v>96557081</v>
      </c>
      <c r="M1460">
        <v>96557081</v>
      </c>
      <c r="U1460" t="s">
        <v>1641</v>
      </c>
    </row>
    <row r="1461" spans="1:21" x14ac:dyDescent="0.35">
      <c r="A1461" t="s">
        <v>1642</v>
      </c>
      <c r="D1461" t="b">
        <f>COUNTIF('Duplicates_with_Master DB'!$A:$A,Sheet1!M1461)&gt;0</f>
        <v>0</v>
      </c>
      <c r="E1461" t="b">
        <f>COUNTIF('Duplicates_with_Master DB'!$A:$A,Sheet1!N1461)&gt;0</f>
        <v>0</v>
      </c>
      <c r="F1461" t="b">
        <f>COUNTIF('Duplicates_with_Master DB'!$A:$A,Sheet1!O1461)&gt;0</f>
        <v>0</v>
      </c>
      <c r="G1461" t="b">
        <f>COUNTIF('Duplicates_with_Master DB'!$A:$A,Sheet1!P1461)&gt;0</f>
        <v>0</v>
      </c>
      <c r="H1461" t="b">
        <f>COUNTIF('Duplicates_with_Master DB'!$A:$A,Sheet1!Q1461)&gt;0</f>
        <v>0</v>
      </c>
      <c r="I1461" t="b">
        <f>COUNTIF('Duplicates_with_Master DB'!$A:$A,Sheet1!R1461)&gt;0</f>
        <v>0</v>
      </c>
      <c r="J1461" t="b">
        <f>COUNTIF('Duplicates_with_Master DB'!$A:$A,Sheet1!S1461)&gt;0</f>
        <v>0</v>
      </c>
      <c r="K1461" t="b">
        <f>COUNTIF('Duplicates_with_Master DB'!$A:$A,Sheet1!T1461)&gt;0</f>
        <v>0</v>
      </c>
      <c r="L1461" t="str">
        <f t="shared" si="22"/>
        <v/>
      </c>
    </row>
    <row r="1462" spans="1:21" x14ac:dyDescent="0.35">
      <c r="D1462" t="b">
        <f>COUNTIF('Duplicates_with_Master DB'!$A:$A,Sheet1!M1462)&gt;0</f>
        <v>0</v>
      </c>
      <c r="E1462" t="b">
        <f>COUNTIF('Duplicates_with_Master DB'!$A:$A,Sheet1!N1462)&gt;0</f>
        <v>0</v>
      </c>
      <c r="F1462" t="b">
        <f>COUNTIF('Duplicates_with_Master DB'!$A:$A,Sheet1!O1462)&gt;0</f>
        <v>0</v>
      </c>
      <c r="G1462" t="b">
        <f>COUNTIF('Duplicates_with_Master DB'!$A:$A,Sheet1!P1462)&gt;0</f>
        <v>0</v>
      </c>
      <c r="H1462" t="b">
        <f>COUNTIF('Duplicates_with_Master DB'!$A:$A,Sheet1!Q1462)&gt;0</f>
        <v>0</v>
      </c>
      <c r="I1462" t="b">
        <f>COUNTIF('Duplicates_with_Master DB'!$A:$A,Sheet1!R1462)&gt;0</f>
        <v>0</v>
      </c>
      <c r="J1462" t="b">
        <f>COUNTIF('Duplicates_with_Master DB'!$A:$A,Sheet1!S1462)&gt;0</f>
        <v>0</v>
      </c>
      <c r="K1462" t="b">
        <f>COUNTIF('Duplicates_with_Master DB'!$A:$A,Sheet1!T1462)&gt;0</f>
        <v>0</v>
      </c>
      <c r="L1462" t="str">
        <f t="shared" si="22"/>
        <v/>
      </c>
    </row>
    <row r="1463" spans="1:21" x14ac:dyDescent="0.35">
      <c r="D1463" t="b">
        <f>COUNTIF('Duplicates_with_Master DB'!$A:$A,Sheet1!M1463)&gt;0</f>
        <v>0</v>
      </c>
      <c r="E1463" t="b">
        <f>COUNTIF('Duplicates_with_Master DB'!$A:$A,Sheet1!N1463)&gt;0</f>
        <v>0</v>
      </c>
      <c r="F1463" t="b">
        <f>COUNTIF('Duplicates_with_Master DB'!$A:$A,Sheet1!O1463)&gt;0</f>
        <v>0</v>
      </c>
      <c r="G1463" t="b">
        <f>COUNTIF('Duplicates_with_Master DB'!$A:$A,Sheet1!P1463)&gt;0</f>
        <v>0</v>
      </c>
      <c r="H1463" t="b">
        <f>COUNTIF('Duplicates_with_Master DB'!$A:$A,Sheet1!Q1463)&gt;0</f>
        <v>0</v>
      </c>
      <c r="I1463" t="b">
        <f>COUNTIF('Duplicates_with_Master DB'!$A:$A,Sheet1!R1463)&gt;0</f>
        <v>0</v>
      </c>
      <c r="J1463" t="b">
        <f>COUNTIF('Duplicates_with_Master DB'!$A:$A,Sheet1!S1463)&gt;0</f>
        <v>0</v>
      </c>
      <c r="K1463" t="b">
        <f>COUNTIF('Duplicates_with_Master DB'!$A:$A,Sheet1!T1463)&gt;0</f>
        <v>0</v>
      </c>
      <c r="L1463" t="str">
        <f t="shared" si="22"/>
        <v/>
      </c>
    </row>
    <row r="1464" spans="1:21" x14ac:dyDescent="0.35">
      <c r="A1464" t="s">
        <v>1643</v>
      </c>
      <c r="D1464" t="b">
        <f>COUNTIF('Duplicates_with_Master DB'!$A:$A,Sheet1!M1464)&gt;0</f>
        <v>0</v>
      </c>
      <c r="E1464" t="b">
        <f>COUNTIF('Duplicates_with_Master DB'!$A:$A,Sheet1!N1464)&gt;0</f>
        <v>0</v>
      </c>
      <c r="F1464" t="b">
        <f>COUNTIF('Duplicates_with_Master DB'!$A:$A,Sheet1!O1464)&gt;0</f>
        <v>0</v>
      </c>
      <c r="G1464" t="b">
        <f>COUNTIF('Duplicates_with_Master DB'!$A:$A,Sheet1!P1464)&gt;0</f>
        <v>0</v>
      </c>
      <c r="H1464" t="b">
        <f>COUNTIF('Duplicates_with_Master DB'!$A:$A,Sheet1!Q1464)&gt;0</f>
        <v>0</v>
      </c>
      <c r="I1464" t="b">
        <f>COUNTIF('Duplicates_with_Master DB'!$A:$A,Sheet1!R1464)&gt;0</f>
        <v>0</v>
      </c>
      <c r="J1464" t="b">
        <f>COUNTIF('Duplicates_with_Master DB'!$A:$A,Sheet1!S1464)&gt;0</f>
        <v>0</v>
      </c>
      <c r="K1464" t="b">
        <f>COUNTIF('Duplicates_with_Master DB'!$A:$A,Sheet1!T1464)&gt;0</f>
        <v>0</v>
      </c>
      <c r="L1464" t="str">
        <f t="shared" si="22"/>
        <v/>
      </c>
    </row>
    <row r="1465" spans="1:21" x14ac:dyDescent="0.35">
      <c r="A1465" t="s">
        <v>1644</v>
      </c>
      <c r="D1465" t="b">
        <f>COUNTIF('Duplicates_with_Master DB'!$A:$A,Sheet1!M1465)&gt;0</f>
        <v>0</v>
      </c>
      <c r="E1465" t="b">
        <f>COUNTIF('Duplicates_with_Master DB'!$A:$A,Sheet1!N1465)&gt;0</f>
        <v>0</v>
      </c>
      <c r="F1465" t="b">
        <f>COUNTIF('Duplicates_with_Master DB'!$A:$A,Sheet1!O1465)&gt;0</f>
        <v>0</v>
      </c>
      <c r="G1465" t="b">
        <f>COUNTIF('Duplicates_with_Master DB'!$A:$A,Sheet1!P1465)&gt;0</f>
        <v>0</v>
      </c>
      <c r="H1465" t="b">
        <f>COUNTIF('Duplicates_with_Master DB'!$A:$A,Sheet1!Q1465)&gt;0</f>
        <v>0</v>
      </c>
      <c r="I1465" t="b">
        <f>COUNTIF('Duplicates_with_Master DB'!$A:$A,Sheet1!R1465)&gt;0</f>
        <v>0</v>
      </c>
      <c r="J1465" t="b">
        <f>COUNTIF('Duplicates_with_Master DB'!$A:$A,Sheet1!S1465)&gt;0</f>
        <v>0</v>
      </c>
      <c r="K1465" t="b">
        <f>COUNTIF('Duplicates_with_Master DB'!$A:$A,Sheet1!T1465)&gt;0</f>
        <v>0</v>
      </c>
      <c r="L1465" t="str">
        <f t="shared" si="22"/>
        <v/>
      </c>
      <c r="U1465" t="s">
        <v>1645</v>
      </c>
    </row>
    <row r="1466" spans="1:21" x14ac:dyDescent="0.35">
      <c r="A1466" t="s">
        <v>1646</v>
      </c>
      <c r="D1466" t="b">
        <f>COUNTIF('Duplicates_with_Master DB'!$A:$A,Sheet1!M1466)&gt;0</f>
        <v>0</v>
      </c>
      <c r="E1466" t="b">
        <f>COUNTIF('Duplicates_with_Master DB'!$A:$A,Sheet1!N1466)&gt;0</f>
        <v>0</v>
      </c>
      <c r="F1466" t="b">
        <f>COUNTIF('Duplicates_with_Master DB'!$A:$A,Sheet1!O1466)&gt;0</f>
        <v>0</v>
      </c>
      <c r="G1466" t="b">
        <f>COUNTIF('Duplicates_with_Master DB'!$A:$A,Sheet1!P1466)&gt;0</f>
        <v>0</v>
      </c>
      <c r="H1466" t="b">
        <f>COUNTIF('Duplicates_with_Master DB'!$A:$A,Sheet1!Q1466)&gt;0</f>
        <v>0</v>
      </c>
      <c r="I1466" t="b">
        <f>COUNTIF('Duplicates_with_Master DB'!$A:$A,Sheet1!R1466)&gt;0</f>
        <v>0</v>
      </c>
      <c r="J1466" t="b">
        <f>COUNTIF('Duplicates_with_Master DB'!$A:$A,Sheet1!S1466)&gt;0</f>
        <v>0</v>
      </c>
      <c r="K1466" t="b">
        <f>COUNTIF('Duplicates_with_Master DB'!$A:$A,Sheet1!T1466)&gt;0</f>
        <v>0</v>
      </c>
      <c r="L1466" t="str">
        <f t="shared" si="22"/>
        <v/>
      </c>
      <c r="U1466" t="s">
        <v>1647</v>
      </c>
    </row>
    <row r="1467" spans="1:21" x14ac:dyDescent="0.35">
      <c r="D1467" t="b">
        <f>COUNTIF('Duplicates_with_Master DB'!$A:$A,Sheet1!M1467)&gt;0</f>
        <v>0</v>
      </c>
      <c r="E1467" t="b">
        <f>COUNTIF('Duplicates_with_Master DB'!$A:$A,Sheet1!N1467)&gt;0</f>
        <v>0</v>
      </c>
      <c r="F1467" t="b">
        <f>COUNTIF('Duplicates_with_Master DB'!$A:$A,Sheet1!O1467)&gt;0</f>
        <v>0</v>
      </c>
      <c r="G1467" t="b">
        <f>COUNTIF('Duplicates_with_Master DB'!$A:$A,Sheet1!P1467)&gt;0</f>
        <v>0</v>
      </c>
      <c r="H1467" t="b">
        <f>COUNTIF('Duplicates_with_Master DB'!$A:$A,Sheet1!Q1467)&gt;0</f>
        <v>0</v>
      </c>
      <c r="I1467" t="b">
        <f>COUNTIF('Duplicates_with_Master DB'!$A:$A,Sheet1!R1467)&gt;0</f>
        <v>0</v>
      </c>
      <c r="J1467" t="b">
        <f>COUNTIF('Duplicates_with_Master DB'!$A:$A,Sheet1!S1467)&gt;0</f>
        <v>0</v>
      </c>
      <c r="K1467" t="b">
        <f>COUNTIF('Duplicates_with_Master DB'!$A:$A,Sheet1!T1467)&gt;0</f>
        <v>0</v>
      </c>
      <c r="L1467" t="str">
        <f t="shared" si="22"/>
        <v/>
      </c>
    </row>
    <row r="1468" spans="1:21" x14ac:dyDescent="0.35">
      <c r="D1468" t="b">
        <f>COUNTIF('Duplicates_with_Master DB'!$A:$A,Sheet1!M1468)&gt;0</f>
        <v>0</v>
      </c>
      <c r="E1468" t="b">
        <f>COUNTIF('Duplicates_with_Master DB'!$A:$A,Sheet1!N1468)&gt;0</f>
        <v>0</v>
      </c>
      <c r="F1468" t="b">
        <f>COUNTIF('Duplicates_with_Master DB'!$A:$A,Sheet1!O1468)&gt;0</f>
        <v>0</v>
      </c>
      <c r="G1468" t="b">
        <f>COUNTIF('Duplicates_with_Master DB'!$A:$A,Sheet1!P1468)&gt;0</f>
        <v>0</v>
      </c>
      <c r="H1468" t="b">
        <f>COUNTIF('Duplicates_with_Master DB'!$A:$A,Sheet1!Q1468)&gt;0</f>
        <v>0</v>
      </c>
      <c r="I1468" t="b">
        <f>COUNTIF('Duplicates_with_Master DB'!$A:$A,Sheet1!R1468)&gt;0</f>
        <v>0</v>
      </c>
      <c r="J1468" t="b">
        <f>COUNTIF('Duplicates_with_Master DB'!$A:$A,Sheet1!S1468)&gt;0</f>
        <v>0</v>
      </c>
      <c r="K1468" t="b">
        <f>COUNTIF('Duplicates_with_Master DB'!$A:$A,Sheet1!T1468)&gt;0</f>
        <v>0</v>
      </c>
      <c r="L1468" t="str">
        <f t="shared" si="22"/>
        <v/>
      </c>
    </row>
    <row r="1469" spans="1:21" x14ac:dyDescent="0.35">
      <c r="A1469" t="s">
        <v>1648</v>
      </c>
      <c r="D1469" t="b">
        <f>COUNTIF('Duplicates_with_Master DB'!$A:$A,Sheet1!M1469)&gt;0</f>
        <v>0</v>
      </c>
      <c r="E1469" t="b">
        <f>COUNTIF('Duplicates_with_Master DB'!$A:$A,Sheet1!N1469)&gt;0</f>
        <v>0</v>
      </c>
      <c r="F1469" t="b">
        <f>COUNTIF('Duplicates_with_Master DB'!$A:$A,Sheet1!O1469)&gt;0</f>
        <v>0</v>
      </c>
      <c r="G1469" t="b">
        <f>COUNTIF('Duplicates_with_Master DB'!$A:$A,Sheet1!P1469)&gt;0</f>
        <v>0</v>
      </c>
      <c r="H1469" t="b">
        <f>COUNTIF('Duplicates_with_Master DB'!$A:$A,Sheet1!Q1469)&gt;0</f>
        <v>0</v>
      </c>
      <c r="I1469" t="b">
        <f>COUNTIF('Duplicates_with_Master DB'!$A:$A,Sheet1!R1469)&gt;0</f>
        <v>0</v>
      </c>
      <c r="J1469" t="b">
        <f>COUNTIF('Duplicates_with_Master DB'!$A:$A,Sheet1!S1469)&gt;0</f>
        <v>0</v>
      </c>
      <c r="K1469" t="b">
        <f>COUNTIF('Duplicates_with_Master DB'!$A:$A,Sheet1!T1469)&gt;0</f>
        <v>0</v>
      </c>
      <c r="L1469" t="str">
        <f t="shared" si="22"/>
        <v/>
      </c>
      <c r="U1469" t="s">
        <v>265</v>
      </c>
    </row>
    <row r="1470" spans="1:21" x14ac:dyDescent="0.35">
      <c r="A1470" t="s">
        <v>1649</v>
      </c>
      <c r="D1470" t="b">
        <f>COUNTIF('Duplicates_with_Master DB'!$A:$A,Sheet1!M1470)&gt;0</f>
        <v>0</v>
      </c>
      <c r="E1470" t="b">
        <f>COUNTIF('Duplicates_with_Master DB'!$A:$A,Sheet1!N1470)&gt;0</f>
        <v>0</v>
      </c>
      <c r="F1470" t="b">
        <f>COUNTIF('Duplicates_with_Master DB'!$A:$A,Sheet1!O1470)&gt;0</f>
        <v>0</v>
      </c>
      <c r="G1470" t="b">
        <f>COUNTIF('Duplicates_with_Master DB'!$A:$A,Sheet1!P1470)&gt;0</f>
        <v>0</v>
      </c>
      <c r="H1470" t="b">
        <f>COUNTIF('Duplicates_with_Master DB'!$A:$A,Sheet1!Q1470)&gt;0</f>
        <v>0</v>
      </c>
      <c r="I1470" t="b">
        <f>COUNTIF('Duplicates_with_Master DB'!$A:$A,Sheet1!R1470)&gt;0</f>
        <v>0</v>
      </c>
      <c r="J1470" t="b">
        <f>COUNTIF('Duplicates_with_Master DB'!$A:$A,Sheet1!S1470)&gt;0</f>
        <v>0</v>
      </c>
      <c r="K1470" t="b">
        <f>COUNTIF('Duplicates_with_Master DB'!$A:$A,Sheet1!T1470)&gt;0</f>
        <v>0</v>
      </c>
      <c r="L1470" t="str">
        <f t="shared" si="22"/>
        <v/>
      </c>
      <c r="U1470" t="s">
        <v>611</v>
      </c>
    </row>
    <row r="1471" spans="1:21" x14ac:dyDescent="0.35">
      <c r="A1471" t="s">
        <v>1650</v>
      </c>
      <c r="D1471" t="b">
        <f>COUNTIF('Duplicates_with_Master DB'!$A:$A,Sheet1!M1471)&gt;0</f>
        <v>0</v>
      </c>
      <c r="E1471" t="b">
        <f>COUNTIF('Duplicates_with_Master DB'!$A:$A,Sheet1!N1471)&gt;0</f>
        <v>0</v>
      </c>
      <c r="F1471" t="b">
        <f>COUNTIF('Duplicates_with_Master DB'!$A:$A,Sheet1!O1471)&gt;0</f>
        <v>0</v>
      </c>
      <c r="G1471" t="b">
        <f>COUNTIF('Duplicates_with_Master DB'!$A:$A,Sheet1!P1471)&gt;0</f>
        <v>0</v>
      </c>
      <c r="H1471" t="b">
        <f>COUNTIF('Duplicates_with_Master DB'!$A:$A,Sheet1!Q1471)&gt;0</f>
        <v>0</v>
      </c>
      <c r="I1471" t="b">
        <f>COUNTIF('Duplicates_with_Master DB'!$A:$A,Sheet1!R1471)&gt;0</f>
        <v>0</v>
      </c>
      <c r="J1471" t="b">
        <f>COUNTIF('Duplicates_with_Master DB'!$A:$A,Sheet1!S1471)&gt;0</f>
        <v>0</v>
      </c>
      <c r="K1471" t="b">
        <f>COUNTIF('Duplicates_with_Master DB'!$A:$A,Sheet1!T1471)&gt;0</f>
        <v>0</v>
      </c>
      <c r="L1471" t="str">
        <f t="shared" si="22"/>
        <v>82685407</v>
      </c>
      <c r="M1471">
        <v>82685407</v>
      </c>
      <c r="U1471" t="s">
        <v>1651</v>
      </c>
    </row>
    <row r="1472" spans="1:21" x14ac:dyDescent="0.35">
      <c r="A1472" t="s">
        <v>1652</v>
      </c>
      <c r="D1472" t="b">
        <f>COUNTIF('Duplicates_with_Master DB'!$A:$A,Sheet1!M1472)&gt;0</f>
        <v>0</v>
      </c>
      <c r="E1472" t="b">
        <f>COUNTIF('Duplicates_with_Master DB'!$A:$A,Sheet1!N1472)&gt;0</f>
        <v>0</v>
      </c>
      <c r="F1472" t="b">
        <f>COUNTIF('Duplicates_with_Master DB'!$A:$A,Sheet1!O1472)&gt;0</f>
        <v>0</v>
      </c>
      <c r="G1472" t="b">
        <f>COUNTIF('Duplicates_with_Master DB'!$A:$A,Sheet1!P1472)&gt;0</f>
        <v>0</v>
      </c>
      <c r="H1472" t="b">
        <f>COUNTIF('Duplicates_with_Master DB'!$A:$A,Sheet1!Q1472)&gt;0</f>
        <v>0</v>
      </c>
      <c r="I1472" t="b">
        <f>COUNTIF('Duplicates_with_Master DB'!$A:$A,Sheet1!R1472)&gt;0</f>
        <v>0</v>
      </c>
      <c r="J1472" t="b">
        <f>COUNTIF('Duplicates_with_Master DB'!$A:$A,Sheet1!S1472)&gt;0</f>
        <v>0</v>
      </c>
      <c r="K1472" t="b">
        <f>COUNTIF('Duplicates_with_Master DB'!$A:$A,Sheet1!T1472)&gt;0</f>
        <v>0</v>
      </c>
      <c r="L1472" t="str">
        <f t="shared" si="22"/>
        <v>90608744</v>
      </c>
      <c r="M1472">
        <v>90608744</v>
      </c>
      <c r="U1472" t="s">
        <v>671</v>
      </c>
    </row>
    <row r="1473" spans="1:21" x14ac:dyDescent="0.35">
      <c r="A1473" t="s">
        <v>1653</v>
      </c>
      <c r="D1473" t="b">
        <f>COUNTIF('Duplicates_with_Master DB'!$A:$A,Sheet1!M1473)&gt;0</f>
        <v>0</v>
      </c>
      <c r="E1473" t="b">
        <f>COUNTIF('Duplicates_with_Master DB'!$A:$A,Sheet1!N1473)&gt;0</f>
        <v>0</v>
      </c>
      <c r="F1473" t="b">
        <f>COUNTIF('Duplicates_with_Master DB'!$A:$A,Sheet1!O1473)&gt;0</f>
        <v>0</v>
      </c>
      <c r="G1473" t="b">
        <f>COUNTIF('Duplicates_with_Master DB'!$A:$A,Sheet1!P1473)&gt;0</f>
        <v>0</v>
      </c>
      <c r="H1473" t="b">
        <f>COUNTIF('Duplicates_with_Master DB'!$A:$A,Sheet1!Q1473)&gt;0</f>
        <v>0</v>
      </c>
      <c r="I1473" t="b">
        <f>COUNTIF('Duplicates_with_Master DB'!$A:$A,Sheet1!R1473)&gt;0</f>
        <v>0</v>
      </c>
      <c r="J1473" t="b">
        <f>COUNTIF('Duplicates_with_Master DB'!$A:$A,Sheet1!S1473)&gt;0</f>
        <v>0</v>
      </c>
      <c r="K1473" t="b">
        <f>COUNTIF('Duplicates_with_Master DB'!$A:$A,Sheet1!T1473)&gt;0</f>
        <v>0</v>
      </c>
      <c r="L1473" t="str">
        <f t="shared" si="22"/>
        <v>90608744</v>
      </c>
      <c r="M1473">
        <v>90608744</v>
      </c>
      <c r="U1473" t="s">
        <v>1654</v>
      </c>
    </row>
    <row r="1474" spans="1:21" x14ac:dyDescent="0.35">
      <c r="A1474" t="s">
        <v>1655</v>
      </c>
      <c r="D1474" t="b">
        <f>COUNTIF('Duplicates_with_Master DB'!$A:$A,Sheet1!M1474)&gt;0</f>
        <v>0</v>
      </c>
      <c r="E1474" t="b">
        <f>COUNTIF('Duplicates_with_Master DB'!$A:$A,Sheet1!N1474)&gt;0</f>
        <v>0</v>
      </c>
      <c r="F1474" t="b">
        <f>COUNTIF('Duplicates_with_Master DB'!$A:$A,Sheet1!O1474)&gt;0</f>
        <v>0</v>
      </c>
      <c r="G1474" t="b">
        <f>COUNTIF('Duplicates_with_Master DB'!$A:$A,Sheet1!P1474)&gt;0</f>
        <v>0</v>
      </c>
      <c r="H1474" t="b">
        <f>COUNTIF('Duplicates_with_Master DB'!$A:$A,Sheet1!Q1474)&gt;0</f>
        <v>0</v>
      </c>
      <c r="I1474" t="b">
        <f>COUNTIF('Duplicates_with_Master DB'!$A:$A,Sheet1!R1474)&gt;0</f>
        <v>0</v>
      </c>
      <c r="J1474" t="b">
        <f>COUNTIF('Duplicates_with_Master DB'!$A:$A,Sheet1!S1474)&gt;0</f>
        <v>0</v>
      </c>
      <c r="K1474" t="b">
        <f>COUNTIF('Duplicates_with_Master DB'!$A:$A,Sheet1!T1474)&gt;0</f>
        <v>0</v>
      </c>
      <c r="L1474" t="str">
        <f t="shared" si="22"/>
        <v/>
      </c>
    </row>
    <row r="1475" spans="1:21" x14ac:dyDescent="0.35">
      <c r="A1475" t="s">
        <v>1656</v>
      </c>
      <c r="D1475" t="b">
        <f>COUNTIF('Duplicates_with_Master DB'!$A:$A,Sheet1!M1475)&gt;0</f>
        <v>0</v>
      </c>
      <c r="E1475" t="b">
        <f>COUNTIF('Duplicates_with_Master DB'!$A:$A,Sheet1!N1475)&gt;0</f>
        <v>0</v>
      </c>
      <c r="F1475" t="b">
        <f>COUNTIF('Duplicates_with_Master DB'!$A:$A,Sheet1!O1475)&gt;0</f>
        <v>0</v>
      </c>
      <c r="G1475" t="b">
        <f>COUNTIF('Duplicates_with_Master DB'!$A:$A,Sheet1!P1475)&gt;0</f>
        <v>0</v>
      </c>
      <c r="H1475" t="b">
        <f>COUNTIF('Duplicates_with_Master DB'!$A:$A,Sheet1!Q1475)&gt;0</f>
        <v>0</v>
      </c>
      <c r="I1475" t="b">
        <f>COUNTIF('Duplicates_with_Master DB'!$A:$A,Sheet1!R1475)&gt;0</f>
        <v>0</v>
      </c>
      <c r="J1475" t="b">
        <f>COUNTIF('Duplicates_with_Master DB'!$A:$A,Sheet1!S1475)&gt;0</f>
        <v>0</v>
      </c>
      <c r="K1475" t="b">
        <f>COUNTIF('Duplicates_with_Master DB'!$A:$A,Sheet1!T1475)&gt;0</f>
        <v>0</v>
      </c>
      <c r="L1475" t="str">
        <f t="shared" ref="L1475:L1538" si="23">M1475 &amp; IF(COUNTA(N1475:T1475), ", " &amp; _xlfn.TEXTJOIN(", ", TRUE, N1475:T1475), "")</f>
        <v/>
      </c>
      <c r="U1475" t="s">
        <v>1657</v>
      </c>
    </row>
    <row r="1476" spans="1:21" x14ac:dyDescent="0.35">
      <c r="D1476" t="b">
        <f>COUNTIF('Duplicates_with_Master DB'!$A:$A,Sheet1!M1476)&gt;0</f>
        <v>0</v>
      </c>
      <c r="E1476" t="b">
        <f>COUNTIF('Duplicates_with_Master DB'!$A:$A,Sheet1!N1476)&gt;0</f>
        <v>0</v>
      </c>
      <c r="F1476" t="b">
        <f>COUNTIF('Duplicates_with_Master DB'!$A:$A,Sheet1!O1476)&gt;0</f>
        <v>0</v>
      </c>
      <c r="G1476" t="b">
        <f>COUNTIF('Duplicates_with_Master DB'!$A:$A,Sheet1!P1476)&gt;0</f>
        <v>0</v>
      </c>
      <c r="H1476" t="b">
        <f>COUNTIF('Duplicates_with_Master DB'!$A:$A,Sheet1!Q1476)&gt;0</f>
        <v>0</v>
      </c>
      <c r="I1476" t="b">
        <f>COUNTIF('Duplicates_with_Master DB'!$A:$A,Sheet1!R1476)&gt;0</f>
        <v>0</v>
      </c>
      <c r="J1476" t="b">
        <f>COUNTIF('Duplicates_with_Master DB'!$A:$A,Sheet1!S1476)&gt;0</f>
        <v>0</v>
      </c>
      <c r="K1476" t="b">
        <f>COUNTIF('Duplicates_with_Master DB'!$A:$A,Sheet1!T1476)&gt;0</f>
        <v>0</v>
      </c>
      <c r="L1476" t="str">
        <f t="shared" si="23"/>
        <v/>
      </c>
      <c r="U1476" t="s">
        <v>671</v>
      </c>
    </row>
    <row r="1477" spans="1:21" x14ac:dyDescent="0.35">
      <c r="A1477" t="s">
        <v>1658</v>
      </c>
      <c r="D1477" t="b">
        <f>COUNTIF('Duplicates_with_Master DB'!$A:$A,Sheet1!M1477)&gt;0</f>
        <v>0</v>
      </c>
      <c r="E1477" t="b">
        <f>COUNTIF('Duplicates_with_Master DB'!$A:$A,Sheet1!N1477)&gt;0</f>
        <v>0</v>
      </c>
      <c r="F1477" t="b">
        <f>COUNTIF('Duplicates_with_Master DB'!$A:$A,Sheet1!O1477)&gt;0</f>
        <v>0</v>
      </c>
      <c r="G1477" t="b">
        <f>COUNTIF('Duplicates_with_Master DB'!$A:$A,Sheet1!P1477)&gt;0</f>
        <v>0</v>
      </c>
      <c r="H1477" t="b">
        <f>COUNTIF('Duplicates_with_Master DB'!$A:$A,Sheet1!Q1477)&gt;0</f>
        <v>0</v>
      </c>
      <c r="I1477" t="b">
        <f>COUNTIF('Duplicates_with_Master DB'!$A:$A,Sheet1!R1477)&gt;0</f>
        <v>0</v>
      </c>
      <c r="J1477" t="b">
        <f>COUNTIF('Duplicates_with_Master DB'!$A:$A,Sheet1!S1477)&gt;0</f>
        <v>0</v>
      </c>
      <c r="K1477" t="b">
        <f>COUNTIF('Duplicates_with_Master DB'!$A:$A,Sheet1!T1477)&gt;0</f>
        <v>0</v>
      </c>
      <c r="L1477" t="str">
        <f t="shared" si="23"/>
        <v>90608744</v>
      </c>
      <c r="M1477">
        <v>90608744</v>
      </c>
      <c r="U1477" t="s">
        <v>683</v>
      </c>
    </row>
    <row r="1478" spans="1:21" x14ac:dyDescent="0.35">
      <c r="D1478" t="b">
        <f>COUNTIF('Duplicates_with_Master DB'!$A:$A,Sheet1!M1478)&gt;0</f>
        <v>0</v>
      </c>
      <c r="E1478" t="b">
        <f>COUNTIF('Duplicates_with_Master DB'!$A:$A,Sheet1!N1478)&gt;0</f>
        <v>0</v>
      </c>
      <c r="F1478" t="b">
        <f>COUNTIF('Duplicates_with_Master DB'!$A:$A,Sheet1!O1478)&gt;0</f>
        <v>0</v>
      </c>
      <c r="G1478" t="b">
        <f>COUNTIF('Duplicates_with_Master DB'!$A:$A,Sheet1!P1478)&gt;0</f>
        <v>0</v>
      </c>
      <c r="H1478" t="b">
        <f>COUNTIF('Duplicates_with_Master DB'!$A:$A,Sheet1!Q1478)&gt;0</f>
        <v>0</v>
      </c>
      <c r="I1478" t="b">
        <f>COUNTIF('Duplicates_with_Master DB'!$A:$A,Sheet1!R1478)&gt;0</f>
        <v>0</v>
      </c>
      <c r="J1478" t="b">
        <f>COUNTIF('Duplicates_with_Master DB'!$A:$A,Sheet1!S1478)&gt;0</f>
        <v>0</v>
      </c>
      <c r="K1478" t="b">
        <f>COUNTIF('Duplicates_with_Master DB'!$A:$A,Sheet1!T1478)&gt;0</f>
        <v>0</v>
      </c>
      <c r="L1478" t="str">
        <f t="shared" si="23"/>
        <v/>
      </c>
      <c r="U1478" t="s">
        <v>673</v>
      </c>
    </row>
    <row r="1479" spans="1:21" x14ac:dyDescent="0.35">
      <c r="A1479" t="s">
        <v>1659</v>
      </c>
      <c r="D1479" t="b">
        <f>COUNTIF('Duplicates_with_Master DB'!$A:$A,Sheet1!M1479)&gt;0</f>
        <v>0</v>
      </c>
      <c r="E1479" t="b">
        <f>COUNTIF('Duplicates_with_Master DB'!$A:$A,Sheet1!N1479)&gt;0</f>
        <v>0</v>
      </c>
      <c r="F1479" t="b">
        <f>COUNTIF('Duplicates_with_Master DB'!$A:$A,Sheet1!O1479)&gt;0</f>
        <v>0</v>
      </c>
      <c r="G1479" t="b">
        <f>COUNTIF('Duplicates_with_Master DB'!$A:$A,Sheet1!P1479)&gt;0</f>
        <v>0</v>
      </c>
      <c r="H1479" t="b">
        <f>COUNTIF('Duplicates_with_Master DB'!$A:$A,Sheet1!Q1479)&gt;0</f>
        <v>0</v>
      </c>
      <c r="I1479" t="b">
        <f>COUNTIF('Duplicates_with_Master DB'!$A:$A,Sheet1!R1479)&gt;0</f>
        <v>0</v>
      </c>
      <c r="J1479" t="b">
        <f>COUNTIF('Duplicates_with_Master DB'!$A:$A,Sheet1!S1479)&gt;0</f>
        <v>0</v>
      </c>
      <c r="K1479" t="b">
        <f>COUNTIF('Duplicates_with_Master DB'!$A:$A,Sheet1!T1479)&gt;0</f>
        <v>0</v>
      </c>
      <c r="L1479" t="str">
        <f t="shared" si="23"/>
        <v/>
      </c>
      <c r="U1479" t="s">
        <v>673</v>
      </c>
    </row>
    <row r="1480" spans="1:21" x14ac:dyDescent="0.35">
      <c r="A1480" t="s">
        <v>1660</v>
      </c>
      <c r="D1480" t="b">
        <f>COUNTIF('Duplicates_with_Master DB'!$A:$A,Sheet1!M1480)&gt;0</f>
        <v>0</v>
      </c>
      <c r="E1480" t="b">
        <f>COUNTIF('Duplicates_with_Master DB'!$A:$A,Sheet1!N1480)&gt;0</f>
        <v>0</v>
      </c>
      <c r="F1480" t="b">
        <f>COUNTIF('Duplicates_with_Master DB'!$A:$A,Sheet1!O1480)&gt;0</f>
        <v>0</v>
      </c>
      <c r="G1480" t="b">
        <f>COUNTIF('Duplicates_with_Master DB'!$A:$A,Sheet1!P1480)&gt;0</f>
        <v>0</v>
      </c>
      <c r="H1480" t="b">
        <f>COUNTIF('Duplicates_with_Master DB'!$A:$A,Sheet1!Q1480)&gt;0</f>
        <v>0</v>
      </c>
      <c r="I1480" t="b">
        <f>COUNTIF('Duplicates_with_Master DB'!$A:$A,Sheet1!R1480)&gt;0</f>
        <v>0</v>
      </c>
      <c r="J1480" t="b">
        <f>COUNTIF('Duplicates_with_Master DB'!$A:$A,Sheet1!S1480)&gt;0</f>
        <v>0</v>
      </c>
      <c r="K1480" t="b">
        <f>COUNTIF('Duplicates_with_Master DB'!$A:$A,Sheet1!T1480)&gt;0</f>
        <v>0</v>
      </c>
      <c r="L1480" t="str">
        <f t="shared" si="23"/>
        <v/>
      </c>
      <c r="U1480" t="s">
        <v>673</v>
      </c>
    </row>
    <row r="1481" spans="1:21" x14ac:dyDescent="0.35">
      <c r="A1481" t="s">
        <v>1661</v>
      </c>
      <c r="D1481" t="b">
        <f>COUNTIF('Duplicates_with_Master DB'!$A:$A,Sheet1!M1481)&gt;0</f>
        <v>0</v>
      </c>
      <c r="E1481" t="b">
        <f>COUNTIF('Duplicates_with_Master DB'!$A:$A,Sheet1!N1481)&gt;0</f>
        <v>0</v>
      </c>
      <c r="F1481" t="b">
        <f>COUNTIF('Duplicates_with_Master DB'!$A:$A,Sheet1!O1481)&gt;0</f>
        <v>0</v>
      </c>
      <c r="G1481" t="b">
        <f>COUNTIF('Duplicates_with_Master DB'!$A:$A,Sheet1!P1481)&gt;0</f>
        <v>0</v>
      </c>
      <c r="H1481" t="b">
        <f>COUNTIF('Duplicates_with_Master DB'!$A:$A,Sheet1!Q1481)&gt;0</f>
        <v>0</v>
      </c>
      <c r="I1481" t="b">
        <f>COUNTIF('Duplicates_with_Master DB'!$A:$A,Sheet1!R1481)&gt;0</f>
        <v>0</v>
      </c>
      <c r="J1481" t="b">
        <f>COUNTIF('Duplicates_with_Master DB'!$A:$A,Sheet1!S1481)&gt;0</f>
        <v>0</v>
      </c>
      <c r="K1481" t="b">
        <f>COUNTIF('Duplicates_with_Master DB'!$A:$A,Sheet1!T1481)&gt;0</f>
        <v>0</v>
      </c>
      <c r="L1481" t="str">
        <f t="shared" si="23"/>
        <v/>
      </c>
      <c r="U1481" t="s">
        <v>673</v>
      </c>
    </row>
    <row r="1482" spans="1:21" x14ac:dyDescent="0.35">
      <c r="D1482" t="b">
        <f>COUNTIF('Duplicates_with_Master DB'!$A:$A,Sheet1!M1482)&gt;0</f>
        <v>0</v>
      </c>
      <c r="E1482" t="b">
        <f>COUNTIF('Duplicates_with_Master DB'!$A:$A,Sheet1!N1482)&gt;0</f>
        <v>0</v>
      </c>
      <c r="F1482" t="b">
        <f>COUNTIF('Duplicates_with_Master DB'!$A:$A,Sheet1!O1482)&gt;0</f>
        <v>0</v>
      </c>
      <c r="G1482" t="b">
        <f>COUNTIF('Duplicates_with_Master DB'!$A:$A,Sheet1!P1482)&gt;0</f>
        <v>0</v>
      </c>
      <c r="H1482" t="b">
        <f>COUNTIF('Duplicates_with_Master DB'!$A:$A,Sheet1!Q1482)&gt;0</f>
        <v>0</v>
      </c>
      <c r="I1482" t="b">
        <f>COUNTIF('Duplicates_with_Master DB'!$A:$A,Sheet1!R1482)&gt;0</f>
        <v>0</v>
      </c>
      <c r="J1482" t="b">
        <f>COUNTIF('Duplicates_with_Master DB'!$A:$A,Sheet1!S1482)&gt;0</f>
        <v>0</v>
      </c>
      <c r="K1482" t="b">
        <f>COUNTIF('Duplicates_with_Master DB'!$A:$A,Sheet1!T1482)&gt;0</f>
        <v>0</v>
      </c>
      <c r="L1482" t="str">
        <f t="shared" si="23"/>
        <v/>
      </c>
      <c r="U1482" t="s">
        <v>671</v>
      </c>
    </row>
    <row r="1483" spans="1:21" x14ac:dyDescent="0.35">
      <c r="A1483" t="s">
        <v>1662</v>
      </c>
      <c r="D1483" t="b">
        <f>COUNTIF('Duplicates_with_Master DB'!$A:$A,Sheet1!M1483)&gt;0</f>
        <v>0</v>
      </c>
      <c r="E1483" t="b">
        <f>COUNTIF('Duplicates_with_Master DB'!$A:$A,Sheet1!N1483)&gt;0</f>
        <v>0</v>
      </c>
      <c r="F1483" t="b">
        <f>COUNTIF('Duplicates_with_Master DB'!$A:$A,Sheet1!O1483)&gt;0</f>
        <v>0</v>
      </c>
      <c r="G1483" t="b">
        <f>COUNTIF('Duplicates_with_Master DB'!$A:$A,Sheet1!P1483)&gt;0</f>
        <v>0</v>
      </c>
      <c r="H1483" t="b">
        <f>COUNTIF('Duplicates_with_Master DB'!$A:$A,Sheet1!Q1483)&gt;0</f>
        <v>0</v>
      </c>
      <c r="I1483" t="b">
        <f>COUNTIF('Duplicates_with_Master DB'!$A:$A,Sheet1!R1483)&gt;0</f>
        <v>0</v>
      </c>
      <c r="J1483" t="b">
        <f>COUNTIF('Duplicates_with_Master DB'!$A:$A,Sheet1!S1483)&gt;0</f>
        <v>0</v>
      </c>
      <c r="K1483" t="b">
        <f>COUNTIF('Duplicates_with_Master DB'!$A:$A,Sheet1!T1483)&gt;0</f>
        <v>0</v>
      </c>
      <c r="L1483" t="str">
        <f t="shared" si="23"/>
        <v/>
      </c>
      <c r="U1483" t="s">
        <v>673</v>
      </c>
    </row>
    <row r="1484" spans="1:21" x14ac:dyDescent="0.35">
      <c r="A1484" t="s">
        <v>1663</v>
      </c>
      <c r="D1484" t="b">
        <f>COUNTIF('Duplicates_with_Master DB'!$A:$A,Sheet1!M1484)&gt;0</f>
        <v>0</v>
      </c>
      <c r="E1484" t="b">
        <f>COUNTIF('Duplicates_with_Master DB'!$A:$A,Sheet1!N1484)&gt;0</f>
        <v>0</v>
      </c>
      <c r="F1484" t="b">
        <f>COUNTIF('Duplicates_with_Master DB'!$A:$A,Sheet1!O1484)&gt;0</f>
        <v>0</v>
      </c>
      <c r="G1484" t="b">
        <f>COUNTIF('Duplicates_with_Master DB'!$A:$A,Sheet1!P1484)&gt;0</f>
        <v>0</v>
      </c>
      <c r="H1484" t="b">
        <f>COUNTIF('Duplicates_with_Master DB'!$A:$A,Sheet1!Q1484)&gt;0</f>
        <v>0</v>
      </c>
      <c r="I1484" t="b">
        <f>COUNTIF('Duplicates_with_Master DB'!$A:$A,Sheet1!R1484)&gt;0</f>
        <v>0</v>
      </c>
      <c r="J1484" t="b">
        <f>COUNTIF('Duplicates_with_Master DB'!$A:$A,Sheet1!S1484)&gt;0</f>
        <v>0</v>
      </c>
      <c r="K1484" t="b">
        <f>COUNTIF('Duplicates_with_Master DB'!$A:$A,Sheet1!T1484)&gt;0</f>
        <v>0</v>
      </c>
      <c r="L1484" t="str">
        <f t="shared" si="23"/>
        <v>90608744</v>
      </c>
      <c r="M1484">
        <v>90608744</v>
      </c>
      <c r="U1484" t="s">
        <v>683</v>
      </c>
    </row>
    <row r="1485" spans="1:21" x14ac:dyDescent="0.35">
      <c r="A1485" t="s">
        <v>1664</v>
      </c>
      <c r="D1485" t="b">
        <f>COUNTIF('Duplicates_with_Master DB'!$A:$A,Sheet1!M1485)&gt;0</f>
        <v>0</v>
      </c>
      <c r="E1485" t="b">
        <f>COUNTIF('Duplicates_with_Master DB'!$A:$A,Sheet1!N1485)&gt;0</f>
        <v>0</v>
      </c>
      <c r="F1485" t="b">
        <f>COUNTIF('Duplicates_with_Master DB'!$A:$A,Sheet1!O1485)&gt;0</f>
        <v>0</v>
      </c>
      <c r="G1485" t="b">
        <f>COUNTIF('Duplicates_with_Master DB'!$A:$A,Sheet1!P1485)&gt;0</f>
        <v>0</v>
      </c>
      <c r="H1485" t="b">
        <f>COUNTIF('Duplicates_with_Master DB'!$A:$A,Sheet1!Q1485)&gt;0</f>
        <v>0</v>
      </c>
      <c r="I1485" t="b">
        <f>COUNTIF('Duplicates_with_Master DB'!$A:$A,Sheet1!R1485)&gt;0</f>
        <v>0</v>
      </c>
      <c r="J1485" t="b">
        <f>COUNTIF('Duplicates_with_Master DB'!$A:$A,Sheet1!S1485)&gt;0</f>
        <v>0</v>
      </c>
      <c r="K1485" t="b">
        <f>COUNTIF('Duplicates_with_Master DB'!$A:$A,Sheet1!T1485)&gt;0</f>
        <v>0</v>
      </c>
      <c r="L1485" t="str">
        <f t="shared" si="23"/>
        <v>98430421</v>
      </c>
      <c r="M1485">
        <v>98430421</v>
      </c>
      <c r="U1485" t="s">
        <v>1665</v>
      </c>
    </row>
    <row r="1486" spans="1:21" x14ac:dyDescent="0.35">
      <c r="A1486" t="s">
        <v>1666</v>
      </c>
      <c r="D1486" t="b">
        <f>COUNTIF('Duplicates_with_Master DB'!$A:$A,Sheet1!M1486)&gt;0</f>
        <v>0</v>
      </c>
      <c r="E1486" t="b">
        <f>COUNTIF('Duplicates_with_Master DB'!$A:$A,Sheet1!N1486)&gt;0</f>
        <v>0</v>
      </c>
      <c r="F1486" t="b">
        <f>COUNTIF('Duplicates_with_Master DB'!$A:$A,Sheet1!O1486)&gt;0</f>
        <v>0</v>
      </c>
      <c r="G1486" t="b">
        <f>COUNTIF('Duplicates_with_Master DB'!$A:$A,Sheet1!P1486)&gt;0</f>
        <v>0</v>
      </c>
      <c r="H1486" t="b">
        <f>COUNTIF('Duplicates_with_Master DB'!$A:$A,Sheet1!Q1486)&gt;0</f>
        <v>0</v>
      </c>
      <c r="I1486" t="b">
        <f>COUNTIF('Duplicates_with_Master DB'!$A:$A,Sheet1!R1486)&gt;0</f>
        <v>0</v>
      </c>
      <c r="J1486" t="b">
        <f>COUNTIF('Duplicates_with_Master DB'!$A:$A,Sheet1!S1486)&gt;0</f>
        <v>0</v>
      </c>
      <c r="K1486" t="b">
        <f>COUNTIF('Duplicates_with_Master DB'!$A:$A,Sheet1!T1486)&gt;0</f>
        <v>0</v>
      </c>
      <c r="L1486" t="str">
        <f t="shared" si="23"/>
        <v/>
      </c>
      <c r="U1486" t="s">
        <v>1667</v>
      </c>
    </row>
    <row r="1487" spans="1:21" x14ac:dyDescent="0.35">
      <c r="A1487" t="s">
        <v>1668</v>
      </c>
      <c r="D1487" t="b">
        <f>COUNTIF('Duplicates_with_Master DB'!$A:$A,Sheet1!M1487)&gt;0</f>
        <v>0</v>
      </c>
      <c r="E1487" t="b">
        <f>COUNTIF('Duplicates_with_Master DB'!$A:$A,Sheet1!N1487)&gt;0</f>
        <v>0</v>
      </c>
      <c r="F1487" t="b">
        <f>COUNTIF('Duplicates_with_Master DB'!$A:$A,Sheet1!O1487)&gt;0</f>
        <v>0</v>
      </c>
      <c r="G1487" t="b">
        <f>COUNTIF('Duplicates_with_Master DB'!$A:$A,Sheet1!P1487)&gt;0</f>
        <v>0</v>
      </c>
      <c r="H1487" t="b">
        <f>COUNTIF('Duplicates_with_Master DB'!$A:$A,Sheet1!Q1487)&gt;0</f>
        <v>0</v>
      </c>
      <c r="I1487" t="b">
        <f>COUNTIF('Duplicates_with_Master DB'!$A:$A,Sheet1!R1487)&gt;0</f>
        <v>0</v>
      </c>
      <c r="J1487" t="b">
        <f>COUNTIF('Duplicates_with_Master DB'!$A:$A,Sheet1!S1487)&gt;0</f>
        <v>0</v>
      </c>
      <c r="K1487" t="b">
        <f>COUNTIF('Duplicates_with_Master DB'!$A:$A,Sheet1!T1487)&gt;0</f>
        <v>0</v>
      </c>
      <c r="L1487" t="str">
        <f t="shared" si="23"/>
        <v>98780266</v>
      </c>
      <c r="M1487">
        <v>98780266</v>
      </c>
      <c r="U1487" t="s">
        <v>1669</v>
      </c>
    </row>
    <row r="1488" spans="1:21" x14ac:dyDescent="0.35">
      <c r="A1488" t="s">
        <v>1670</v>
      </c>
      <c r="D1488" t="b">
        <f>COUNTIF('Duplicates_with_Master DB'!$A:$A,Sheet1!M1488)&gt;0</f>
        <v>0</v>
      </c>
      <c r="E1488" t="b">
        <f>COUNTIF('Duplicates_with_Master DB'!$A:$A,Sheet1!N1488)&gt;0</f>
        <v>0</v>
      </c>
      <c r="F1488" t="b">
        <f>COUNTIF('Duplicates_with_Master DB'!$A:$A,Sheet1!O1488)&gt;0</f>
        <v>0</v>
      </c>
      <c r="G1488" t="b">
        <f>COUNTIF('Duplicates_with_Master DB'!$A:$A,Sheet1!P1488)&gt;0</f>
        <v>0</v>
      </c>
      <c r="H1488" t="b">
        <f>COUNTIF('Duplicates_with_Master DB'!$A:$A,Sheet1!Q1488)&gt;0</f>
        <v>0</v>
      </c>
      <c r="I1488" t="b">
        <f>COUNTIF('Duplicates_with_Master DB'!$A:$A,Sheet1!R1488)&gt;0</f>
        <v>0</v>
      </c>
      <c r="J1488" t="b">
        <f>COUNTIF('Duplicates_with_Master DB'!$A:$A,Sheet1!S1488)&gt;0</f>
        <v>0</v>
      </c>
      <c r="K1488" t="b">
        <f>COUNTIF('Duplicates_with_Master DB'!$A:$A,Sheet1!T1488)&gt;0</f>
        <v>0</v>
      </c>
      <c r="L1488" t="str">
        <f t="shared" si="23"/>
        <v>90693870</v>
      </c>
      <c r="M1488">
        <v>90693870</v>
      </c>
      <c r="U1488" t="s">
        <v>1671</v>
      </c>
    </row>
    <row r="1489" spans="1:21" x14ac:dyDescent="0.35">
      <c r="A1489" t="s">
        <v>1672</v>
      </c>
      <c r="D1489" t="b">
        <f>COUNTIF('Duplicates_with_Master DB'!$A:$A,Sheet1!M1489)&gt;0</f>
        <v>0</v>
      </c>
      <c r="E1489" t="b">
        <f>COUNTIF('Duplicates_with_Master DB'!$A:$A,Sheet1!N1489)&gt;0</f>
        <v>0</v>
      </c>
      <c r="F1489" t="b">
        <f>COUNTIF('Duplicates_with_Master DB'!$A:$A,Sheet1!O1489)&gt;0</f>
        <v>0</v>
      </c>
      <c r="G1489" t="b">
        <f>COUNTIF('Duplicates_with_Master DB'!$A:$A,Sheet1!P1489)&gt;0</f>
        <v>0</v>
      </c>
      <c r="H1489" t="b">
        <f>COUNTIF('Duplicates_with_Master DB'!$A:$A,Sheet1!Q1489)&gt;0</f>
        <v>0</v>
      </c>
      <c r="I1489" t="b">
        <f>COUNTIF('Duplicates_with_Master DB'!$A:$A,Sheet1!R1489)&gt;0</f>
        <v>0</v>
      </c>
      <c r="J1489" t="b">
        <f>COUNTIF('Duplicates_with_Master DB'!$A:$A,Sheet1!S1489)&gt;0</f>
        <v>0</v>
      </c>
      <c r="K1489" t="b">
        <f>COUNTIF('Duplicates_with_Master DB'!$A:$A,Sheet1!T1489)&gt;0</f>
        <v>0</v>
      </c>
      <c r="L1489" t="str">
        <f t="shared" si="23"/>
        <v>90693870</v>
      </c>
      <c r="M1489">
        <v>90693870</v>
      </c>
      <c r="U1489" t="s">
        <v>1671</v>
      </c>
    </row>
    <row r="1490" spans="1:21" x14ac:dyDescent="0.35">
      <c r="A1490" t="s">
        <v>1673</v>
      </c>
      <c r="D1490" t="b">
        <f>COUNTIF('Duplicates_with_Master DB'!$A:$A,Sheet1!M1490)&gt;0</f>
        <v>0</v>
      </c>
      <c r="E1490" t="b">
        <f>COUNTIF('Duplicates_with_Master DB'!$A:$A,Sheet1!N1490)&gt;0</f>
        <v>0</v>
      </c>
      <c r="F1490" t="b">
        <f>COUNTIF('Duplicates_with_Master DB'!$A:$A,Sheet1!O1490)&gt;0</f>
        <v>0</v>
      </c>
      <c r="G1490" t="b">
        <f>COUNTIF('Duplicates_with_Master DB'!$A:$A,Sheet1!P1490)&gt;0</f>
        <v>0</v>
      </c>
      <c r="H1490" t="b">
        <f>COUNTIF('Duplicates_with_Master DB'!$A:$A,Sheet1!Q1490)&gt;0</f>
        <v>0</v>
      </c>
      <c r="I1490" t="b">
        <f>COUNTIF('Duplicates_with_Master DB'!$A:$A,Sheet1!R1490)&gt;0</f>
        <v>0</v>
      </c>
      <c r="J1490" t="b">
        <f>COUNTIF('Duplicates_with_Master DB'!$A:$A,Sheet1!S1490)&gt;0</f>
        <v>0</v>
      </c>
      <c r="K1490" t="b">
        <f>COUNTIF('Duplicates_with_Master DB'!$A:$A,Sheet1!T1490)&gt;0</f>
        <v>0</v>
      </c>
      <c r="L1490" t="str">
        <f t="shared" si="23"/>
        <v>82823232</v>
      </c>
      <c r="M1490">
        <v>82823232</v>
      </c>
      <c r="U1490" t="s">
        <v>1674</v>
      </c>
    </row>
    <row r="1491" spans="1:21" x14ac:dyDescent="0.35">
      <c r="A1491" t="s">
        <v>1675</v>
      </c>
      <c r="D1491" t="b">
        <f>COUNTIF('Duplicates_with_Master DB'!$A:$A,Sheet1!M1491)&gt;0</f>
        <v>0</v>
      </c>
      <c r="E1491" t="b">
        <f>COUNTIF('Duplicates_with_Master DB'!$A:$A,Sheet1!N1491)&gt;0</f>
        <v>0</v>
      </c>
      <c r="F1491" t="b">
        <f>COUNTIF('Duplicates_with_Master DB'!$A:$A,Sheet1!O1491)&gt;0</f>
        <v>0</v>
      </c>
      <c r="G1491" t="b">
        <f>COUNTIF('Duplicates_with_Master DB'!$A:$A,Sheet1!P1491)&gt;0</f>
        <v>0</v>
      </c>
      <c r="H1491" t="b">
        <f>COUNTIF('Duplicates_with_Master DB'!$A:$A,Sheet1!Q1491)&gt;0</f>
        <v>0</v>
      </c>
      <c r="I1491" t="b">
        <f>COUNTIF('Duplicates_with_Master DB'!$A:$A,Sheet1!R1491)&gt;0</f>
        <v>0</v>
      </c>
      <c r="J1491" t="b">
        <f>COUNTIF('Duplicates_with_Master DB'!$A:$A,Sheet1!S1491)&gt;0</f>
        <v>0</v>
      </c>
      <c r="K1491" t="b">
        <f>COUNTIF('Duplicates_with_Master DB'!$A:$A,Sheet1!T1491)&gt;0</f>
        <v>0</v>
      </c>
      <c r="L1491" t="str">
        <f t="shared" si="23"/>
        <v/>
      </c>
      <c r="U1491" t="s">
        <v>1676</v>
      </c>
    </row>
    <row r="1492" spans="1:21" x14ac:dyDescent="0.35">
      <c r="A1492" t="s">
        <v>1677</v>
      </c>
      <c r="D1492" t="b">
        <f>COUNTIF('Duplicates_with_Master DB'!$A:$A,Sheet1!M1492)&gt;0</f>
        <v>0</v>
      </c>
      <c r="E1492" t="b">
        <f>COUNTIF('Duplicates_with_Master DB'!$A:$A,Sheet1!N1492)&gt;0</f>
        <v>0</v>
      </c>
      <c r="F1492" t="b">
        <f>COUNTIF('Duplicates_with_Master DB'!$A:$A,Sheet1!O1492)&gt;0</f>
        <v>0</v>
      </c>
      <c r="G1492" t="b">
        <f>COUNTIF('Duplicates_with_Master DB'!$A:$A,Sheet1!P1492)&gt;0</f>
        <v>0</v>
      </c>
      <c r="H1492" t="b">
        <f>COUNTIF('Duplicates_with_Master DB'!$A:$A,Sheet1!Q1492)&gt;0</f>
        <v>0</v>
      </c>
      <c r="I1492" t="b">
        <f>COUNTIF('Duplicates_with_Master DB'!$A:$A,Sheet1!R1492)&gt;0</f>
        <v>0</v>
      </c>
      <c r="J1492" t="b">
        <f>COUNTIF('Duplicates_with_Master DB'!$A:$A,Sheet1!S1492)&gt;0</f>
        <v>0</v>
      </c>
      <c r="K1492" t="b">
        <f>COUNTIF('Duplicates_with_Master DB'!$A:$A,Sheet1!T1492)&gt;0</f>
        <v>0</v>
      </c>
      <c r="L1492" t="str">
        <f t="shared" si="23"/>
        <v/>
      </c>
      <c r="U1492" t="s">
        <v>1676</v>
      </c>
    </row>
    <row r="1493" spans="1:21" x14ac:dyDescent="0.35">
      <c r="A1493" t="s">
        <v>1678</v>
      </c>
      <c r="D1493" t="b">
        <f>COUNTIF('Duplicates_with_Master DB'!$A:$A,Sheet1!M1493)&gt;0</f>
        <v>0</v>
      </c>
      <c r="E1493" t="b">
        <f>COUNTIF('Duplicates_with_Master DB'!$A:$A,Sheet1!N1493)&gt;0</f>
        <v>0</v>
      </c>
      <c r="F1493" t="b">
        <f>COUNTIF('Duplicates_with_Master DB'!$A:$A,Sheet1!O1493)&gt;0</f>
        <v>0</v>
      </c>
      <c r="G1493" t="b">
        <f>COUNTIF('Duplicates_with_Master DB'!$A:$A,Sheet1!P1493)&gt;0</f>
        <v>0</v>
      </c>
      <c r="H1493" t="b">
        <f>COUNTIF('Duplicates_with_Master DB'!$A:$A,Sheet1!Q1493)&gt;0</f>
        <v>0</v>
      </c>
      <c r="I1493" t="b">
        <f>COUNTIF('Duplicates_with_Master DB'!$A:$A,Sheet1!R1493)&gt;0</f>
        <v>0</v>
      </c>
      <c r="J1493" t="b">
        <f>COUNTIF('Duplicates_with_Master DB'!$A:$A,Sheet1!S1493)&gt;0</f>
        <v>0</v>
      </c>
      <c r="K1493" t="b">
        <f>COUNTIF('Duplicates_with_Master DB'!$A:$A,Sheet1!T1493)&gt;0</f>
        <v>0</v>
      </c>
      <c r="L1493" t="str">
        <f t="shared" si="23"/>
        <v/>
      </c>
    </row>
    <row r="1494" spans="1:21" x14ac:dyDescent="0.35">
      <c r="A1494" t="s">
        <v>1679</v>
      </c>
      <c r="D1494" t="b">
        <f>COUNTIF('Duplicates_with_Master DB'!$A:$A,Sheet1!M1494)&gt;0</f>
        <v>0</v>
      </c>
      <c r="E1494" t="b">
        <f>COUNTIF('Duplicates_with_Master DB'!$A:$A,Sheet1!N1494)&gt;0</f>
        <v>0</v>
      </c>
      <c r="F1494" t="b">
        <f>COUNTIF('Duplicates_with_Master DB'!$A:$A,Sheet1!O1494)&gt;0</f>
        <v>0</v>
      </c>
      <c r="G1494" t="b">
        <f>COUNTIF('Duplicates_with_Master DB'!$A:$A,Sheet1!P1494)&gt;0</f>
        <v>0</v>
      </c>
      <c r="H1494" t="b">
        <f>COUNTIF('Duplicates_with_Master DB'!$A:$A,Sheet1!Q1494)&gt;0</f>
        <v>0</v>
      </c>
      <c r="I1494" t="b">
        <f>COUNTIF('Duplicates_with_Master DB'!$A:$A,Sheet1!R1494)&gt;0</f>
        <v>0</v>
      </c>
      <c r="J1494" t="b">
        <f>COUNTIF('Duplicates_with_Master DB'!$A:$A,Sheet1!S1494)&gt;0</f>
        <v>0</v>
      </c>
      <c r="K1494" t="b">
        <f>COUNTIF('Duplicates_with_Master DB'!$A:$A,Sheet1!T1494)&gt;0</f>
        <v>0</v>
      </c>
      <c r="L1494" t="str">
        <f t="shared" si="23"/>
        <v/>
      </c>
      <c r="U1494" t="s">
        <v>1680</v>
      </c>
    </row>
    <row r="1495" spans="1:21" x14ac:dyDescent="0.35">
      <c r="A1495" t="s">
        <v>1681</v>
      </c>
      <c r="D1495" t="b">
        <f>COUNTIF('Duplicates_with_Master DB'!$A:$A,Sheet1!M1495)&gt;0</f>
        <v>0</v>
      </c>
      <c r="E1495" t="b">
        <f>COUNTIF('Duplicates_with_Master DB'!$A:$A,Sheet1!N1495)&gt;0</f>
        <v>0</v>
      </c>
      <c r="F1495" t="b">
        <f>COUNTIF('Duplicates_with_Master DB'!$A:$A,Sheet1!O1495)&gt;0</f>
        <v>0</v>
      </c>
      <c r="G1495" t="b">
        <f>COUNTIF('Duplicates_with_Master DB'!$A:$A,Sheet1!P1495)&gt;0</f>
        <v>0</v>
      </c>
      <c r="H1495" t="b">
        <f>COUNTIF('Duplicates_with_Master DB'!$A:$A,Sheet1!Q1495)&gt;0</f>
        <v>0</v>
      </c>
      <c r="I1495" t="b">
        <f>COUNTIF('Duplicates_with_Master DB'!$A:$A,Sheet1!R1495)&gt;0</f>
        <v>0</v>
      </c>
      <c r="J1495" t="b">
        <f>COUNTIF('Duplicates_with_Master DB'!$A:$A,Sheet1!S1495)&gt;0</f>
        <v>0</v>
      </c>
      <c r="K1495" t="b">
        <f>COUNTIF('Duplicates_with_Master DB'!$A:$A,Sheet1!T1495)&gt;0</f>
        <v>0</v>
      </c>
      <c r="L1495" t="str">
        <f t="shared" si="23"/>
        <v/>
      </c>
      <c r="U1495" t="s">
        <v>1682</v>
      </c>
    </row>
    <row r="1496" spans="1:21" x14ac:dyDescent="0.35">
      <c r="D1496" t="b">
        <f>COUNTIF('Duplicates_with_Master DB'!$A:$A,Sheet1!M1496)&gt;0</f>
        <v>0</v>
      </c>
      <c r="E1496" t="b">
        <f>COUNTIF('Duplicates_with_Master DB'!$A:$A,Sheet1!N1496)&gt;0</f>
        <v>0</v>
      </c>
      <c r="F1496" t="b">
        <f>COUNTIF('Duplicates_with_Master DB'!$A:$A,Sheet1!O1496)&gt;0</f>
        <v>0</v>
      </c>
      <c r="G1496" t="b">
        <f>COUNTIF('Duplicates_with_Master DB'!$A:$A,Sheet1!P1496)&gt;0</f>
        <v>0</v>
      </c>
      <c r="H1496" t="b">
        <f>COUNTIF('Duplicates_with_Master DB'!$A:$A,Sheet1!Q1496)&gt;0</f>
        <v>0</v>
      </c>
      <c r="I1496" t="b">
        <f>COUNTIF('Duplicates_with_Master DB'!$A:$A,Sheet1!R1496)&gt;0</f>
        <v>0</v>
      </c>
      <c r="J1496" t="b">
        <f>COUNTIF('Duplicates_with_Master DB'!$A:$A,Sheet1!S1496)&gt;0</f>
        <v>0</v>
      </c>
      <c r="K1496" t="b">
        <f>COUNTIF('Duplicates_with_Master DB'!$A:$A,Sheet1!T1496)&gt;0</f>
        <v>0</v>
      </c>
      <c r="L1496" t="str">
        <f t="shared" si="23"/>
        <v/>
      </c>
    </row>
    <row r="1497" spans="1:21" x14ac:dyDescent="0.35">
      <c r="A1497" t="s">
        <v>1683</v>
      </c>
      <c r="D1497" t="b">
        <f>COUNTIF('Duplicates_with_Master DB'!$A:$A,Sheet1!M1497)&gt;0</f>
        <v>0</v>
      </c>
      <c r="E1497" t="b">
        <f>COUNTIF('Duplicates_with_Master DB'!$A:$A,Sheet1!N1497)&gt;0</f>
        <v>0</v>
      </c>
      <c r="F1497" t="b">
        <f>COUNTIF('Duplicates_with_Master DB'!$A:$A,Sheet1!O1497)&gt;0</f>
        <v>0</v>
      </c>
      <c r="G1497" t="b">
        <f>COUNTIF('Duplicates_with_Master DB'!$A:$A,Sheet1!P1497)&gt;0</f>
        <v>0</v>
      </c>
      <c r="H1497" t="b">
        <f>COUNTIF('Duplicates_with_Master DB'!$A:$A,Sheet1!Q1497)&gt;0</f>
        <v>0</v>
      </c>
      <c r="I1497" t="b">
        <f>COUNTIF('Duplicates_with_Master DB'!$A:$A,Sheet1!R1497)&gt;0</f>
        <v>0</v>
      </c>
      <c r="J1497" t="b">
        <f>COUNTIF('Duplicates_with_Master DB'!$A:$A,Sheet1!S1497)&gt;0</f>
        <v>0</v>
      </c>
      <c r="K1497" t="b">
        <f>COUNTIF('Duplicates_with_Master DB'!$A:$A,Sheet1!T1497)&gt;0</f>
        <v>0</v>
      </c>
      <c r="L1497" t="str">
        <f t="shared" si="23"/>
        <v/>
      </c>
    </row>
    <row r="1498" spans="1:21" x14ac:dyDescent="0.35">
      <c r="D1498" t="b">
        <f>COUNTIF('Duplicates_with_Master DB'!$A:$A,Sheet1!M1498)&gt;0</f>
        <v>0</v>
      </c>
      <c r="E1498" t="b">
        <f>COUNTIF('Duplicates_with_Master DB'!$A:$A,Sheet1!N1498)&gt;0</f>
        <v>0</v>
      </c>
      <c r="F1498" t="b">
        <f>COUNTIF('Duplicates_with_Master DB'!$A:$A,Sheet1!O1498)&gt;0</f>
        <v>0</v>
      </c>
      <c r="G1498" t="b">
        <f>COUNTIF('Duplicates_with_Master DB'!$A:$A,Sheet1!P1498)&gt;0</f>
        <v>0</v>
      </c>
      <c r="H1498" t="b">
        <f>COUNTIF('Duplicates_with_Master DB'!$A:$A,Sheet1!Q1498)&gt;0</f>
        <v>0</v>
      </c>
      <c r="I1498" t="b">
        <f>COUNTIF('Duplicates_with_Master DB'!$A:$A,Sheet1!R1498)&gt;0</f>
        <v>0</v>
      </c>
      <c r="J1498" t="b">
        <f>COUNTIF('Duplicates_with_Master DB'!$A:$A,Sheet1!S1498)&gt;0</f>
        <v>0</v>
      </c>
      <c r="K1498" t="b">
        <f>COUNTIF('Duplicates_with_Master DB'!$A:$A,Sheet1!T1498)&gt;0</f>
        <v>0</v>
      </c>
      <c r="L1498" t="str">
        <f t="shared" si="23"/>
        <v/>
      </c>
    </row>
    <row r="1499" spans="1:21" x14ac:dyDescent="0.35">
      <c r="D1499" t="b">
        <f>COUNTIF('Duplicates_with_Master DB'!$A:$A,Sheet1!M1499)&gt;0</f>
        <v>0</v>
      </c>
      <c r="E1499" t="b">
        <f>COUNTIF('Duplicates_with_Master DB'!$A:$A,Sheet1!N1499)&gt;0</f>
        <v>0</v>
      </c>
      <c r="F1499" t="b">
        <f>COUNTIF('Duplicates_with_Master DB'!$A:$A,Sheet1!O1499)&gt;0</f>
        <v>0</v>
      </c>
      <c r="G1499" t="b">
        <f>COUNTIF('Duplicates_with_Master DB'!$A:$A,Sheet1!P1499)&gt;0</f>
        <v>0</v>
      </c>
      <c r="H1499" t="b">
        <f>COUNTIF('Duplicates_with_Master DB'!$A:$A,Sheet1!Q1499)&gt;0</f>
        <v>0</v>
      </c>
      <c r="I1499" t="b">
        <f>COUNTIF('Duplicates_with_Master DB'!$A:$A,Sheet1!R1499)&gt;0</f>
        <v>0</v>
      </c>
      <c r="J1499" t="b">
        <f>COUNTIF('Duplicates_with_Master DB'!$A:$A,Sheet1!S1499)&gt;0</f>
        <v>0</v>
      </c>
      <c r="K1499" t="b">
        <f>COUNTIF('Duplicates_with_Master DB'!$A:$A,Sheet1!T1499)&gt;0</f>
        <v>0</v>
      </c>
      <c r="L1499" t="str">
        <f t="shared" si="23"/>
        <v>96623401</v>
      </c>
      <c r="M1499">
        <v>96623401</v>
      </c>
      <c r="U1499" t="s">
        <v>450</v>
      </c>
    </row>
    <row r="1500" spans="1:21" x14ac:dyDescent="0.35">
      <c r="D1500" t="b">
        <f>COUNTIF('Duplicates_with_Master DB'!$A:$A,Sheet1!M1500)&gt;0</f>
        <v>0</v>
      </c>
      <c r="E1500" t="b">
        <f>COUNTIF('Duplicates_with_Master DB'!$A:$A,Sheet1!N1500)&gt;0</f>
        <v>0</v>
      </c>
      <c r="F1500" t="b">
        <f>COUNTIF('Duplicates_with_Master DB'!$A:$A,Sheet1!O1500)&gt;0</f>
        <v>0</v>
      </c>
      <c r="G1500" t="b">
        <f>COUNTIF('Duplicates_with_Master DB'!$A:$A,Sheet1!P1500)&gt;0</f>
        <v>0</v>
      </c>
      <c r="H1500" t="b">
        <f>COUNTIF('Duplicates_with_Master DB'!$A:$A,Sheet1!Q1500)&gt;0</f>
        <v>0</v>
      </c>
      <c r="I1500" t="b">
        <f>COUNTIF('Duplicates_with_Master DB'!$A:$A,Sheet1!R1500)&gt;0</f>
        <v>0</v>
      </c>
      <c r="J1500" t="b">
        <f>COUNTIF('Duplicates_with_Master DB'!$A:$A,Sheet1!S1500)&gt;0</f>
        <v>0</v>
      </c>
      <c r="K1500" t="b">
        <f>COUNTIF('Duplicates_with_Master DB'!$A:$A,Sheet1!T1500)&gt;0</f>
        <v>0</v>
      </c>
      <c r="L1500" t="str">
        <f t="shared" si="23"/>
        <v>96623401</v>
      </c>
      <c r="M1500">
        <v>96623401</v>
      </c>
      <c r="U1500" t="s">
        <v>450</v>
      </c>
    </row>
    <row r="1501" spans="1:21" x14ac:dyDescent="0.35">
      <c r="D1501" t="b">
        <f>COUNTIF('Duplicates_with_Master DB'!$A:$A,Sheet1!M1501)&gt;0</f>
        <v>0</v>
      </c>
      <c r="E1501" t="b">
        <f>COUNTIF('Duplicates_with_Master DB'!$A:$A,Sheet1!N1501)&gt;0</f>
        <v>0</v>
      </c>
      <c r="F1501" t="b">
        <f>COUNTIF('Duplicates_with_Master DB'!$A:$A,Sheet1!O1501)&gt;0</f>
        <v>0</v>
      </c>
      <c r="G1501" t="b">
        <f>COUNTIF('Duplicates_with_Master DB'!$A:$A,Sheet1!P1501)&gt;0</f>
        <v>0</v>
      </c>
      <c r="H1501" t="b">
        <f>COUNTIF('Duplicates_with_Master DB'!$A:$A,Sheet1!Q1501)&gt;0</f>
        <v>0</v>
      </c>
      <c r="I1501" t="b">
        <f>COUNTIF('Duplicates_with_Master DB'!$A:$A,Sheet1!R1501)&gt;0</f>
        <v>0</v>
      </c>
      <c r="J1501" t="b">
        <f>COUNTIF('Duplicates_with_Master DB'!$A:$A,Sheet1!S1501)&gt;0</f>
        <v>0</v>
      </c>
      <c r="K1501" t="b">
        <f>COUNTIF('Duplicates_with_Master DB'!$A:$A,Sheet1!T1501)&gt;0</f>
        <v>0</v>
      </c>
      <c r="L1501" t="str">
        <f t="shared" si="23"/>
        <v/>
      </c>
    </row>
    <row r="1502" spans="1:21" x14ac:dyDescent="0.35">
      <c r="D1502" t="b">
        <f>COUNTIF('Duplicates_with_Master DB'!$A:$A,Sheet1!M1502)&gt;0</f>
        <v>0</v>
      </c>
      <c r="E1502" t="b">
        <f>COUNTIF('Duplicates_with_Master DB'!$A:$A,Sheet1!N1502)&gt;0</f>
        <v>0</v>
      </c>
      <c r="F1502" t="b">
        <f>COUNTIF('Duplicates_with_Master DB'!$A:$A,Sheet1!O1502)&gt;0</f>
        <v>0</v>
      </c>
      <c r="G1502" t="b">
        <f>COUNTIF('Duplicates_with_Master DB'!$A:$A,Sheet1!P1502)&gt;0</f>
        <v>0</v>
      </c>
      <c r="H1502" t="b">
        <f>COUNTIF('Duplicates_with_Master DB'!$A:$A,Sheet1!Q1502)&gt;0</f>
        <v>0</v>
      </c>
      <c r="I1502" t="b">
        <f>COUNTIF('Duplicates_with_Master DB'!$A:$A,Sheet1!R1502)&gt;0</f>
        <v>0</v>
      </c>
      <c r="J1502" t="b">
        <f>COUNTIF('Duplicates_with_Master DB'!$A:$A,Sheet1!S1502)&gt;0</f>
        <v>0</v>
      </c>
      <c r="K1502" t="b">
        <f>COUNTIF('Duplicates_with_Master DB'!$A:$A,Sheet1!T1502)&gt;0</f>
        <v>0</v>
      </c>
      <c r="L1502" t="str">
        <f t="shared" si="23"/>
        <v/>
      </c>
    </row>
    <row r="1503" spans="1:21" x14ac:dyDescent="0.35">
      <c r="A1503" t="s">
        <v>1684</v>
      </c>
      <c r="D1503" t="b">
        <f>COUNTIF('Duplicates_with_Master DB'!$A:$A,Sheet1!M1503)&gt;0</f>
        <v>0</v>
      </c>
      <c r="E1503" t="b">
        <f>COUNTIF('Duplicates_with_Master DB'!$A:$A,Sheet1!N1503)&gt;0</f>
        <v>0</v>
      </c>
      <c r="F1503" t="b">
        <f>COUNTIF('Duplicates_with_Master DB'!$A:$A,Sheet1!O1503)&gt;0</f>
        <v>0</v>
      </c>
      <c r="G1503" t="b">
        <f>COUNTIF('Duplicates_with_Master DB'!$A:$A,Sheet1!P1503)&gt;0</f>
        <v>0</v>
      </c>
      <c r="H1503" t="b">
        <f>COUNTIF('Duplicates_with_Master DB'!$A:$A,Sheet1!Q1503)&gt;0</f>
        <v>0</v>
      </c>
      <c r="I1503" t="b">
        <f>COUNTIF('Duplicates_with_Master DB'!$A:$A,Sheet1!R1503)&gt;0</f>
        <v>0</v>
      </c>
      <c r="J1503" t="b">
        <f>COUNTIF('Duplicates_with_Master DB'!$A:$A,Sheet1!S1503)&gt;0</f>
        <v>0</v>
      </c>
      <c r="K1503" t="b">
        <f>COUNTIF('Duplicates_with_Master DB'!$A:$A,Sheet1!T1503)&gt;0</f>
        <v>0</v>
      </c>
      <c r="L1503" t="str">
        <f t="shared" si="23"/>
        <v/>
      </c>
      <c r="U1503" t="s">
        <v>1685</v>
      </c>
    </row>
    <row r="1504" spans="1:21" x14ac:dyDescent="0.35">
      <c r="A1504" t="s">
        <v>1686</v>
      </c>
      <c r="D1504" t="b">
        <f>COUNTIF('Duplicates_with_Master DB'!$A:$A,Sheet1!M1504)&gt;0</f>
        <v>0</v>
      </c>
      <c r="E1504" t="b">
        <f>COUNTIF('Duplicates_with_Master DB'!$A:$A,Sheet1!N1504)&gt;0</f>
        <v>0</v>
      </c>
      <c r="F1504" t="b">
        <f>COUNTIF('Duplicates_with_Master DB'!$A:$A,Sheet1!O1504)&gt;0</f>
        <v>0</v>
      </c>
      <c r="G1504" t="b">
        <f>COUNTIF('Duplicates_with_Master DB'!$A:$A,Sheet1!P1504)&gt;0</f>
        <v>0</v>
      </c>
      <c r="H1504" t="b">
        <f>COUNTIF('Duplicates_with_Master DB'!$A:$A,Sheet1!Q1504)&gt;0</f>
        <v>0</v>
      </c>
      <c r="I1504" t="b">
        <f>COUNTIF('Duplicates_with_Master DB'!$A:$A,Sheet1!R1504)&gt;0</f>
        <v>0</v>
      </c>
      <c r="J1504" t="b">
        <f>COUNTIF('Duplicates_with_Master DB'!$A:$A,Sheet1!S1504)&gt;0</f>
        <v>0</v>
      </c>
      <c r="K1504" t="b">
        <f>COUNTIF('Duplicates_with_Master DB'!$A:$A,Sheet1!T1504)&gt;0</f>
        <v>0</v>
      </c>
      <c r="L1504" t="str">
        <f t="shared" si="23"/>
        <v>90215915</v>
      </c>
      <c r="M1504">
        <v>90215915</v>
      </c>
      <c r="U1504" t="s">
        <v>1687</v>
      </c>
    </row>
    <row r="1505" spans="1:21" x14ac:dyDescent="0.35">
      <c r="A1505" t="s">
        <v>1688</v>
      </c>
      <c r="D1505" t="b">
        <f>COUNTIF('Duplicates_with_Master DB'!$A:$A,Sheet1!M1505)&gt;0</f>
        <v>0</v>
      </c>
      <c r="E1505" t="b">
        <f>COUNTIF('Duplicates_with_Master DB'!$A:$A,Sheet1!N1505)&gt;0</f>
        <v>0</v>
      </c>
      <c r="F1505" t="b">
        <f>COUNTIF('Duplicates_with_Master DB'!$A:$A,Sheet1!O1505)&gt;0</f>
        <v>0</v>
      </c>
      <c r="G1505" t="b">
        <f>COUNTIF('Duplicates_with_Master DB'!$A:$A,Sheet1!P1505)&gt;0</f>
        <v>0</v>
      </c>
      <c r="H1505" t="b">
        <f>COUNTIF('Duplicates_with_Master DB'!$A:$A,Sheet1!Q1505)&gt;0</f>
        <v>0</v>
      </c>
      <c r="I1505" t="b">
        <f>COUNTIF('Duplicates_with_Master DB'!$A:$A,Sheet1!R1505)&gt;0</f>
        <v>0</v>
      </c>
      <c r="J1505" t="b">
        <f>COUNTIF('Duplicates_with_Master DB'!$A:$A,Sheet1!S1505)&gt;0</f>
        <v>0</v>
      </c>
      <c r="K1505" t="b">
        <f>COUNTIF('Duplicates_with_Master DB'!$A:$A,Sheet1!T1505)&gt;0</f>
        <v>0</v>
      </c>
      <c r="L1505" t="str">
        <f t="shared" si="23"/>
        <v/>
      </c>
      <c r="U1505" t="s">
        <v>1689</v>
      </c>
    </row>
    <row r="1506" spans="1:21" x14ac:dyDescent="0.35">
      <c r="A1506" t="s">
        <v>1690</v>
      </c>
      <c r="D1506" t="b">
        <f>COUNTIF('Duplicates_with_Master DB'!$A:$A,Sheet1!M1506)&gt;0</f>
        <v>0</v>
      </c>
      <c r="E1506" t="b">
        <f>COUNTIF('Duplicates_with_Master DB'!$A:$A,Sheet1!N1506)&gt;0</f>
        <v>0</v>
      </c>
      <c r="F1506" t="b">
        <f>COUNTIF('Duplicates_with_Master DB'!$A:$A,Sheet1!O1506)&gt;0</f>
        <v>0</v>
      </c>
      <c r="G1506" t="b">
        <f>COUNTIF('Duplicates_with_Master DB'!$A:$A,Sheet1!P1506)&gt;0</f>
        <v>0</v>
      </c>
      <c r="H1506" t="b">
        <f>COUNTIF('Duplicates_with_Master DB'!$A:$A,Sheet1!Q1506)&gt;0</f>
        <v>0</v>
      </c>
      <c r="I1506" t="b">
        <f>COUNTIF('Duplicates_with_Master DB'!$A:$A,Sheet1!R1506)&gt;0</f>
        <v>0</v>
      </c>
      <c r="J1506" t="b">
        <f>COUNTIF('Duplicates_with_Master DB'!$A:$A,Sheet1!S1506)&gt;0</f>
        <v>0</v>
      </c>
      <c r="K1506" t="b">
        <f>COUNTIF('Duplicates_with_Master DB'!$A:$A,Sheet1!T1506)&gt;0</f>
        <v>0</v>
      </c>
      <c r="L1506" t="str">
        <f t="shared" si="23"/>
        <v/>
      </c>
      <c r="U1506" t="s">
        <v>1691</v>
      </c>
    </row>
    <row r="1507" spans="1:21" x14ac:dyDescent="0.35">
      <c r="A1507" t="s">
        <v>1692</v>
      </c>
      <c r="D1507" t="b">
        <f>COUNTIF('Duplicates_with_Master DB'!$A:$A,Sheet1!M1507)&gt;0</f>
        <v>0</v>
      </c>
      <c r="E1507" t="b">
        <f>COUNTIF('Duplicates_with_Master DB'!$A:$A,Sheet1!N1507)&gt;0</f>
        <v>0</v>
      </c>
      <c r="F1507" t="b">
        <f>COUNTIF('Duplicates_with_Master DB'!$A:$A,Sheet1!O1507)&gt;0</f>
        <v>0</v>
      </c>
      <c r="G1507" t="b">
        <f>COUNTIF('Duplicates_with_Master DB'!$A:$A,Sheet1!P1507)&gt;0</f>
        <v>0</v>
      </c>
      <c r="H1507" t="b">
        <f>COUNTIF('Duplicates_with_Master DB'!$A:$A,Sheet1!Q1507)&gt;0</f>
        <v>0</v>
      </c>
      <c r="I1507" t="b">
        <f>COUNTIF('Duplicates_with_Master DB'!$A:$A,Sheet1!R1507)&gt;0</f>
        <v>0</v>
      </c>
      <c r="J1507" t="b">
        <f>COUNTIF('Duplicates_with_Master DB'!$A:$A,Sheet1!S1507)&gt;0</f>
        <v>0</v>
      </c>
      <c r="K1507" t="b">
        <f>COUNTIF('Duplicates_with_Master DB'!$A:$A,Sheet1!T1507)&gt;0</f>
        <v>0</v>
      </c>
      <c r="L1507" t="str">
        <f t="shared" si="23"/>
        <v/>
      </c>
      <c r="U1507" t="s">
        <v>1691</v>
      </c>
    </row>
    <row r="1508" spans="1:21" x14ac:dyDescent="0.35">
      <c r="A1508" t="s">
        <v>1693</v>
      </c>
      <c r="D1508" t="b">
        <f>COUNTIF('Duplicates_with_Master DB'!$A:$A,Sheet1!M1508)&gt;0</f>
        <v>0</v>
      </c>
      <c r="E1508" t="b">
        <f>COUNTIF('Duplicates_with_Master DB'!$A:$A,Sheet1!N1508)&gt;0</f>
        <v>0</v>
      </c>
      <c r="F1508" t="b">
        <f>COUNTIF('Duplicates_with_Master DB'!$A:$A,Sheet1!O1508)&gt;0</f>
        <v>0</v>
      </c>
      <c r="G1508" t="b">
        <f>COUNTIF('Duplicates_with_Master DB'!$A:$A,Sheet1!P1508)&gt;0</f>
        <v>0</v>
      </c>
      <c r="H1508" t="b">
        <f>COUNTIF('Duplicates_with_Master DB'!$A:$A,Sheet1!Q1508)&gt;0</f>
        <v>0</v>
      </c>
      <c r="I1508" t="b">
        <f>COUNTIF('Duplicates_with_Master DB'!$A:$A,Sheet1!R1508)&gt;0</f>
        <v>0</v>
      </c>
      <c r="J1508" t="b">
        <f>COUNTIF('Duplicates_with_Master DB'!$A:$A,Sheet1!S1508)&gt;0</f>
        <v>0</v>
      </c>
      <c r="K1508" t="b">
        <f>COUNTIF('Duplicates_with_Master DB'!$A:$A,Sheet1!T1508)&gt;0</f>
        <v>0</v>
      </c>
      <c r="L1508" t="str">
        <f t="shared" si="23"/>
        <v/>
      </c>
      <c r="U1508" t="s">
        <v>1691</v>
      </c>
    </row>
    <row r="1509" spans="1:21" x14ac:dyDescent="0.35">
      <c r="A1509" t="s">
        <v>1694</v>
      </c>
      <c r="D1509" t="b">
        <f>COUNTIF('Duplicates_with_Master DB'!$A:$A,Sheet1!M1509)&gt;0</f>
        <v>0</v>
      </c>
      <c r="E1509" t="b">
        <f>COUNTIF('Duplicates_with_Master DB'!$A:$A,Sheet1!N1509)&gt;0</f>
        <v>0</v>
      </c>
      <c r="F1509" t="b">
        <f>COUNTIF('Duplicates_with_Master DB'!$A:$A,Sheet1!O1509)&gt;0</f>
        <v>0</v>
      </c>
      <c r="G1509" t="b">
        <f>COUNTIF('Duplicates_with_Master DB'!$A:$A,Sheet1!P1509)&gt;0</f>
        <v>0</v>
      </c>
      <c r="H1509" t="b">
        <f>COUNTIF('Duplicates_with_Master DB'!$A:$A,Sheet1!Q1509)&gt;0</f>
        <v>0</v>
      </c>
      <c r="I1509" t="b">
        <f>COUNTIF('Duplicates_with_Master DB'!$A:$A,Sheet1!R1509)&gt;0</f>
        <v>0</v>
      </c>
      <c r="J1509" t="b">
        <f>COUNTIF('Duplicates_with_Master DB'!$A:$A,Sheet1!S1509)&gt;0</f>
        <v>0</v>
      </c>
      <c r="K1509" t="b">
        <f>COUNTIF('Duplicates_with_Master DB'!$A:$A,Sheet1!T1509)&gt;0</f>
        <v>0</v>
      </c>
      <c r="L1509" t="str">
        <f t="shared" si="23"/>
        <v/>
      </c>
      <c r="U1509" t="s">
        <v>1691</v>
      </c>
    </row>
    <row r="1510" spans="1:21" x14ac:dyDescent="0.35">
      <c r="A1510" t="s">
        <v>1695</v>
      </c>
      <c r="D1510" t="b">
        <f>COUNTIF('Duplicates_with_Master DB'!$A:$A,Sheet1!M1510)&gt;0</f>
        <v>0</v>
      </c>
      <c r="E1510" t="b">
        <f>COUNTIF('Duplicates_with_Master DB'!$A:$A,Sheet1!N1510)&gt;0</f>
        <v>0</v>
      </c>
      <c r="F1510" t="b">
        <f>COUNTIF('Duplicates_with_Master DB'!$A:$A,Sheet1!O1510)&gt;0</f>
        <v>0</v>
      </c>
      <c r="G1510" t="b">
        <f>COUNTIF('Duplicates_with_Master DB'!$A:$A,Sheet1!P1510)&gt;0</f>
        <v>0</v>
      </c>
      <c r="H1510" t="b">
        <f>COUNTIF('Duplicates_with_Master DB'!$A:$A,Sheet1!Q1510)&gt;0</f>
        <v>0</v>
      </c>
      <c r="I1510" t="b">
        <f>COUNTIF('Duplicates_with_Master DB'!$A:$A,Sheet1!R1510)&gt;0</f>
        <v>0</v>
      </c>
      <c r="J1510" t="b">
        <f>COUNTIF('Duplicates_with_Master DB'!$A:$A,Sheet1!S1510)&gt;0</f>
        <v>0</v>
      </c>
      <c r="K1510" t="b">
        <f>COUNTIF('Duplicates_with_Master DB'!$A:$A,Sheet1!T1510)&gt;0</f>
        <v>0</v>
      </c>
      <c r="L1510" t="str">
        <f t="shared" si="23"/>
        <v/>
      </c>
      <c r="U1510" t="s">
        <v>1691</v>
      </c>
    </row>
    <row r="1511" spans="1:21" x14ac:dyDescent="0.35">
      <c r="A1511" t="s">
        <v>1696</v>
      </c>
      <c r="D1511" t="b">
        <f>COUNTIF('Duplicates_with_Master DB'!$A:$A,Sheet1!M1511)&gt;0</f>
        <v>0</v>
      </c>
      <c r="E1511" t="b">
        <f>COUNTIF('Duplicates_with_Master DB'!$A:$A,Sheet1!N1511)&gt;0</f>
        <v>0</v>
      </c>
      <c r="F1511" t="b">
        <f>COUNTIF('Duplicates_with_Master DB'!$A:$A,Sheet1!O1511)&gt;0</f>
        <v>0</v>
      </c>
      <c r="G1511" t="b">
        <f>COUNTIF('Duplicates_with_Master DB'!$A:$A,Sheet1!P1511)&gt;0</f>
        <v>0</v>
      </c>
      <c r="H1511" t="b">
        <f>COUNTIF('Duplicates_with_Master DB'!$A:$A,Sheet1!Q1511)&gt;0</f>
        <v>0</v>
      </c>
      <c r="I1511" t="b">
        <f>COUNTIF('Duplicates_with_Master DB'!$A:$A,Sheet1!R1511)&gt;0</f>
        <v>0</v>
      </c>
      <c r="J1511" t="b">
        <f>COUNTIF('Duplicates_with_Master DB'!$A:$A,Sheet1!S1511)&gt;0</f>
        <v>0</v>
      </c>
      <c r="K1511" t="b">
        <f>COUNTIF('Duplicates_with_Master DB'!$A:$A,Sheet1!T1511)&gt;0</f>
        <v>0</v>
      </c>
      <c r="L1511" t="str">
        <f t="shared" si="23"/>
        <v/>
      </c>
      <c r="U1511" t="s">
        <v>1691</v>
      </c>
    </row>
    <row r="1512" spans="1:21" x14ac:dyDescent="0.35">
      <c r="A1512" t="s">
        <v>1697</v>
      </c>
      <c r="D1512" t="b">
        <f>COUNTIF('Duplicates_with_Master DB'!$A:$A,Sheet1!M1512)&gt;0</f>
        <v>0</v>
      </c>
      <c r="E1512" t="b">
        <f>COUNTIF('Duplicates_with_Master DB'!$A:$A,Sheet1!N1512)&gt;0</f>
        <v>0</v>
      </c>
      <c r="F1512" t="b">
        <f>COUNTIF('Duplicates_with_Master DB'!$A:$A,Sheet1!O1512)&gt;0</f>
        <v>0</v>
      </c>
      <c r="G1512" t="b">
        <f>COUNTIF('Duplicates_with_Master DB'!$A:$A,Sheet1!P1512)&gt;0</f>
        <v>0</v>
      </c>
      <c r="H1512" t="b">
        <f>COUNTIF('Duplicates_with_Master DB'!$A:$A,Sheet1!Q1512)&gt;0</f>
        <v>0</v>
      </c>
      <c r="I1512" t="b">
        <f>COUNTIF('Duplicates_with_Master DB'!$A:$A,Sheet1!R1512)&gt;0</f>
        <v>0</v>
      </c>
      <c r="J1512" t="b">
        <f>COUNTIF('Duplicates_with_Master DB'!$A:$A,Sheet1!S1512)&gt;0</f>
        <v>0</v>
      </c>
      <c r="K1512" t="b">
        <f>COUNTIF('Duplicates_with_Master DB'!$A:$A,Sheet1!T1512)&gt;0</f>
        <v>0</v>
      </c>
      <c r="L1512" t="str">
        <f t="shared" si="23"/>
        <v/>
      </c>
      <c r="U1512" t="s">
        <v>1691</v>
      </c>
    </row>
    <row r="1513" spans="1:21" x14ac:dyDescent="0.35">
      <c r="A1513" t="s">
        <v>1698</v>
      </c>
      <c r="D1513" t="b">
        <f>COUNTIF('Duplicates_with_Master DB'!$A:$A,Sheet1!M1513)&gt;0</f>
        <v>0</v>
      </c>
      <c r="E1513" t="b">
        <f>COUNTIF('Duplicates_with_Master DB'!$A:$A,Sheet1!N1513)&gt;0</f>
        <v>0</v>
      </c>
      <c r="F1513" t="b">
        <f>COUNTIF('Duplicates_with_Master DB'!$A:$A,Sheet1!O1513)&gt;0</f>
        <v>0</v>
      </c>
      <c r="G1513" t="b">
        <f>COUNTIF('Duplicates_with_Master DB'!$A:$A,Sheet1!P1513)&gt;0</f>
        <v>0</v>
      </c>
      <c r="H1513" t="b">
        <f>COUNTIF('Duplicates_with_Master DB'!$A:$A,Sheet1!Q1513)&gt;0</f>
        <v>0</v>
      </c>
      <c r="I1513" t="b">
        <f>COUNTIF('Duplicates_with_Master DB'!$A:$A,Sheet1!R1513)&gt;0</f>
        <v>0</v>
      </c>
      <c r="J1513" t="b">
        <f>COUNTIF('Duplicates_with_Master DB'!$A:$A,Sheet1!S1513)&gt;0</f>
        <v>0</v>
      </c>
      <c r="K1513" t="b">
        <f>COUNTIF('Duplicates_with_Master DB'!$A:$A,Sheet1!T1513)&gt;0</f>
        <v>0</v>
      </c>
      <c r="L1513" t="str">
        <f t="shared" si="23"/>
        <v/>
      </c>
      <c r="U1513" t="s">
        <v>1699</v>
      </c>
    </row>
    <row r="1514" spans="1:21" x14ac:dyDescent="0.35">
      <c r="A1514" t="s">
        <v>1700</v>
      </c>
      <c r="D1514" t="b">
        <f>COUNTIF('Duplicates_with_Master DB'!$A:$A,Sheet1!M1514)&gt;0</f>
        <v>0</v>
      </c>
      <c r="E1514" t="b">
        <f>COUNTIF('Duplicates_with_Master DB'!$A:$A,Sheet1!N1514)&gt;0</f>
        <v>0</v>
      </c>
      <c r="F1514" t="b">
        <f>COUNTIF('Duplicates_with_Master DB'!$A:$A,Sheet1!O1514)&gt;0</f>
        <v>0</v>
      </c>
      <c r="G1514" t="b">
        <f>COUNTIF('Duplicates_with_Master DB'!$A:$A,Sheet1!P1514)&gt;0</f>
        <v>0</v>
      </c>
      <c r="H1514" t="b">
        <f>COUNTIF('Duplicates_with_Master DB'!$A:$A,Sheet1!Q1514)&gt;0</f>
        <v>0</v>
      </c>
      <c r="I1514" t="b">
        <f>COUNTIF('Duplicates_with_Master DB'!$A:$A,Sheet1!R1514)&gt;0</f>
        <v>0</v>
      </c>
      <c r="J1514" t="b">
        <f>COUNTIF('Duplicates_with_Master DB'!$A:$A,Sheet1!S1514)&gt;0</f>
        <v>0</v>
      </c>
      <c r="K1514" t="b">
        <f>COUNTIF('Duplicates_with_Master DB'!$A:$A,Sheet1!T1514)&gt;0</f>
        <v>0</v>
      </c>
      <c r="L1514" t="str">
        <f t="shared" si="23"/>
        <v/>
      </c>
      <c r="U1514" t="s">
        <v>716</v>
      </c>
    </row>
    <row r="1515" spans="1:21" x14ac:dyDescent="0.35">
      <c r="A1515" t="s">
        <v>1701</v>
      </c>
      <c r="D1515" t="b">
        <f>COUNTIF('Duplicates_with_Master DB'!$A:$A,Sheet1!M1515)&gt;0</f>
        <v>0</v>
      </c>
      <c r="E1515" t="b">
        <f>COUNTIF('Duplicates_with_Master DB'!$A:$A,Sheet1!N1515)&gt;0</f>
        <v>0</v>
      </c>
      <c r="F1515" t="b">
        <f>COUNTIF('Duplicates_with_Master DB'!$A:$A,Sheet1!O1515)&gt;0</f>
        <v>0</v>
      </c>
      <c r="G1515" t="b">
        <f>COUNTIF('Duplicates_with_Master DB'!$A:$A,Sheet1!P1515)&gt;0</f>
        <v>0</v>
      </c>
      <c r="H1515" t="b">
        <f>COUNTIF('Duplicates_with_Master DB'!$A:$A,Sheet1!Q1515)&gt;0</f>
        <v>0</v>
      </c>
      <c r="I1515" t="b">
        <f>COUNTIF('Duplicates_with_Master DB'!$A:$A,Sheet1!R1515)&gt;0</f>
        <v>0</v>
      </c>
      <c r="J1515" t="b">
        <f>COUNTIF('Duplicates_with_Master DB'!$A:$A,Sheet1!S1515)&gt;0</f>
        <v>0</v>
      </c>
      <c r="K1515" t="b">
        <f>COUNTIF('Duplicates_with_Master DB'!$A:$A,Sheet1!T1515)&gt;0</f>
        <v>0</v>
      </c>
      <c r="L1515" t="str">
        <f t="shared" si="23"/>
        <v/>
      </c>
      <c r="U1515" t="s">
        <v>716</v>
      </c>
    </row>
    <row r="1516" spans="1:21" x14ac:dyDescent="0.35">
      <c r="A1516" t="s">
        <v>1702</v>
      </c>
      <c r="D1516" t="b">
        <f>COUNTIF('Duplicates_with_Master DB'!$A:$A,Sheet1!M1516)&gt;0</f>
        <v>0</v>
      </c>
      <c r="E1516" t="b">
        <f>COUNTIF('Duplicates_with_Master DB'!$A:$A,Sheet1!N1516)&gt;0</f>
        <v>0</v>
      </c>
      <c r="F1516" t="b">
        <f>COUNTIF('Duplicates_with_Master DB'!$A:$A,Sheet1!O1516)&gt;0</f>
        <v>0</v>
      </c>
      <c r="G1516" t="b">
        <f>COUNTIF('Duplicates_with_Master DB'!$A:$A,Sheet1!P1516)&gt;0</f>
        <v>0</v>
      </c>
      <c r="H1516" t="b">
        <f>COUNTIF('Duplicates_with_Master DB'!$A:$A,Sheet1!Q1516)&gt;0</f>
        <v>0</v>
      </c>
      <c r="I1516" t="b">
        <f>COUNTIF('Duplicates_with_Master DB'!$A:$A,Sheet1!R1516)&gt;0</f>
        <v>0</v>
      </c>
      <c r="J1516" t="b">
        <f>COUNTIF('Duplicates_with_Master DB'!$A:$A,Sheet1!S1516)&gt;0</f>
        <v>0</v>
      </c>
      <c r="K1516" t="b">
        <f>COUNTIF('Duplicates_with_Master DB'!$A:$A,Sheet1!T1516)&gt;0</f>
        <v>0</v>
      </c>
      <c r="L1516" t="str">
        <f t="shared" si="23"/>
        <v/>
      </c>
      <c r="U1516" t="s">
        <v>716</v>
      </c>
    </row>
    <row r="1517" spans="1:21" x14ac:dyDescent="0.35">
      <c r="A1517" t="s">
        <v>1703</v>
      </c>
      <c r="D1517" t="b">
        <f>COUNTIF('Duplicates_with_Master DB'!$A:$A,Sheet1!M1517)&gt;0</f>
        <v>0</v>
      </c>
      <c r="E1517" t="b">
        <f>COUNTIF('Duplicates_with_Master DB'!$A:$A,Sheet1!N1517)&gt;0</f>
        <v>0</v>
      </c>
      <c r="F1517" t="b">
        <f>COUNTIF('Duplicates_with_Master DB'!$A:$A,Sheet1!O1517)&gt;0</f>
        <v>0</v>
      </c>
      <c r="G1517" t="b">
        <f>COUNTIF('Duplicates_with_Master DB'!$A:$A,Sheet1!P1517)&gt;0</f>
        <v>0</v>
      </c>
      <c r="H1517" t="b">
        <f>COUNTIF('Duplicates_with_Master DB'!$A:$A,Sheet1!Q1517)&gt;0</f>
        <v>0</v>
      </c>
      <c r="I1517" t="b">
        <f>COUNTIF('Duplicates_with_Master DB'!$A:$A,Sheet1!R1517)&gt;0</f>
        <v>0</v>
      </c>
      <c r="J1517" t="b">
        <f>COUNTIF('Duplicates_with_Master DB'!$A:$A,Sheet1!S1517)&gt;0</f>
        <v>0</v>
      </c>
      <c r="K1517" t="b">
        <f>COUNTIF('Duplicates_with_Master DB'!$A:$A,Sheet1!T1517)&gt;0</f>
        <v>0</v>
      </c>
      <c r="L1517" t="str">
        <f t="shared" si="23"/>
        <v/>
      </c>
      <c r="U1517" t="s">
        <v>716</v>
      </c>
    </row>
    <row r="1518" spans="1:21" x14ac:dyDescent="0.35">
      <c r="A1518" t="s">
        <v>1704</v>
      </c>
      <c r="D1518" t="b">
        <f>COUNTIF('Duplicates_with_Master DB'!$A:$A,Sheet1!M1518)&gt;0</f>
        <v>0</v>
      </c>
      <c r="E1518" t="b">
        <f>COUNTIF('Duplicates_with_Master DB'!$A:$A,Sheet1!N1518)&gt;0</f>
        <v>0</v>
      </c>
      <c r="F1518" t="b">
        <f>COUNTIF('Duplicates_with_Master DB'!$A:$A,Sheet1!O1518)&gt;0</f>
        <v>0</v>
      </c>
      <c r="G1518" t="b">
        <f>COUNTIF('Duplicates_with_Master DB'!$A:$A,Sheet1!P1518)&gt;0</f>
        <v>0</v>
      </c>
      <c r="H1518" t="b">
        <f>COUNTIF('Duplicates_with_Master DB'!$A:$A,Sheet1!Q1518)&gt;0</f>
        <v>0</v>
      </c>
      <c r="I1518" t="b">
        <f>COUNTIF('Duplicates_with_Master DB'!$A:$A,Sheet1!R1518)&gt;0</f>
        <v>0</v>
      </c>
      <c r="J1518" t="b">
        <f>COUNTIF('Duplicates_with_Master DB'!$A:$A,Sheet1!S1518)&gt;0</f>
        <v>0</v>
      </c>
      <c r="K1518" t="b">
        <f>COUNTIF('Duplicates_with_Master DB'!$A:$A,Sheet1!T1518)&gt;0</f>
        <v>0</v>
      </c>
      <c r="L1518" t="str">
        <f t="shared" si="23"/>
        <v>90096861</v>
      </c>
      <c r="M1518">
        <v>90096861</v>
      </c>
      <c r="U1518" t="s">
        <v>1204</v>
      </c>
    </row>
    <row r="1519" spans="1:21" x14ac:dyDescent="0.35">
      <c r="A1519" t="s">
        <v>1705</v>
      </c>
      <c r="D1519" t="b">
        <f>COUNTIF('Duplicates_with_Master DB'!$A:$A,Sheet1!M1519)&gt;0</f>
        <v>0</v>
      </c>
      <c r="E1519" t="b">
        <f>COUNTIF('Duplicates_with_Master DB'!$A:$A,Sheet1!N1519)&gt;0</f>
        <v>0</v>
      </c>
      <c r="F1519" t="b">
        <f>COUNTIF('Duplicates_with_Master DB'!$A:$A,Sheet1!O1519)&gt;0</f>
        <v>0</v>
      </c>
      <c r="G1519" t="b">
        <f>COUNTIF('Duplicates_with_Master DB'!$A:$A,Sheet1!P1519)&gt;0</f>
        <v>0</v>
      </c>
      <c r="H1519" t="b">
        <f>COUNTIF('Duplicates_with_Master DB'!$A:$A,Sheet1!Q1519)&gt;0</f>
        <v>0</v>
      </c>
      <c r="I1519" t="b">
        <f>COUNTIF('Duplicates_with_Master DB'!$A:$A,Sheet1!R1519)&gt;0</f>
        <v>0</v>
      </c>
      <c r="J1519" t="b">
        <f>COUNTIF('Duplicates_with_Master DB'!$A:$A,Sheet1!S1519)&gt;0</f>
        <v>0</v>
      </c>
      <c r="K1519" t="b">
        <f>COUNTIF('Duplicates_with_Master DB'!$A:$A,Sheet1!T1519)&gt;0</f>
        <v>0</v>
      </c>
      <c r="L1519" t="str">
        <f t="shared" si="23"/>
        <v>90096861</v>
      </c>
      <c r="M1519">
        <v>90096861</v>
      </c>
      <c r="U1519" t="s">
        <v>1204</v>
      </c>
    </row>
    <row r="1520" spans="1:21" x14ac:dyDescent="0.35">
      <c r="A1520" t="s">
        <v>1706</v>
      </c>
      <c r="D1520" t="b">
        <f>COUNTIF('Duplicates_with_Master DB'!$A:$A,Sheet1!M1520)&gt;0</f>
        <v>0</v>
      </c>
      <c r="E1520" t="b">
        <f>COUNTIF('Duplicates_with_Master DB'!$A:$A,Sheet1!N1520)&gt;0</f>
        <v>0</v>
      </c>
      <c r="F1520" t="b">
        <f>COUNTIF('Duplicates_with_Master DB'!$A:$A,Sheet1!O1520)&gt;0</f>
        <v>0</v>
      </c>
      <c r="G1520" t="b">
        <f>COUNTIF('Duplicates_with_Master DB'!$A:$A,Sheet1!P1520)&gt;0</f>
        <v>0</v>
      </c>
      <c r="H1520" t="b">
        <f>COUNTIF('Duplicates_with_Master DB'!$A:$A,Sheet1!Q1520)&gt;0</f>
        <v>0</v>
      </c>
      <c r="I1520" t="b">
        <f>COUNTIF('Duplicates_with_Master DB'!$A:$A,Sheet1!R1520)&gt;0</f>
        <v>0</v>
      </c>
      <c r="J1520" t="b">
        <f>COUNTIF('Duplicates_with_Master DB'!$A:$A,Sheet1!S1520)&gt;0</f>
        <v>0</v>
      </c>
      <c r="K1520" t="b">
        <f>COUNTIF('Duplicates_with_Master DB'!$A:$A,Sheet1!T1520)&gt;0</f>
        <v>0</v>
      </c>
      <c r="L1520" t="str">
        <f t="shared" si="23"/>
        <v>91684505</v>
      </c>
      <c r="M1520">
        <v>91684505</v>
      </c>
      <c r="U1520" t="s">
        <v>1707</v>
      </c>
    </row>
    <row r="1521" spans="1:21" x14ac:dyDescent="0.35">
      <c r="A1521" t="s">
        <v>1708</v>
      </c>
      <c r="D1521" t="b">
        <f>COUNTIF('Duplicates_with_Master DB'!$A:$A,Sheet1!M1521)&gt;0</f>
        <v>0</v>
      </c>
      <c r="E1521" t="b">
        <f>COUNTIF('Duplicates_with_Master DB'!$A:$A,Sheet1!N1521)&gt;0</f>
        <v>0</v>
      </c>
      <c r="F1521" t="b">
        <f>COUNTIF('Duplicates_with_Master DB'!$A:$A,Sheet1!O1521)&gt;0</f>
        <v>0</v>
      </c>
      <c r="G1521" t="b">
        <f>COUNTIF('Duplicates_with_Master DB'!$A:$A,Sheet1!P1521)&gt;0</f>
        <v>0</v>
      </c>
      <c r="H1521" t="b">
        <f>COUNTIF('Duplicates_with_Master DB'!$A:$A,Sheet1!Q1521)&gt;0</f>
        <v>0</v>
      </c>
      <c r="I1521" t="b">
        <f>COUNTIF('Duplicates_with_Master DB'!$A:$A,Sheet1!R1521)&gt;0</f>
        <v>0</v>
      </c>
      <c r="J1521" t="b">
        <f>COUNTIF('Duplicates_with_Master DB'!$A:$A,Sheet1!S1521)&gt;0</f>
        <v>0</v>
      </c>
      <c r="K1521" t="b">
        <f>COUNTIF('Duplicates_with_Master DB'!$A:$A,Sheet1!T1521)&gt;0</f>
        <v>0</v>
      </c>
      <c r="L1521" t="str">
        <f t="shared" si="23"/>
        <v/>
      </c>
      <c r="U1521" t="s">
        <v>1709</v>
      </c>
    </row>
    <row r="1522" spans="1:21" x14ac:dyDescent="0.35">
      <c r="A1522" t="s">
        <v>1708</v>
      </c>
      <c r="D1522" t="b">
        <f>COUNTIF('Duplicates_with_Master DB'!$A:$A,Sheet1!M1522)&gt;0</f>
        <v>0</v>
      </c>
      <c r="E1522" t="b">
        <f>COUNTIF('Duplicates_with_Master DB'!$A:$A,Sheet1!N1522)&gt;0</f>
        <v>0</v>
      </c>
      <c r="F1522" t="b">
        <f>COUNTIF('Duplicates_with_Master DB'!$A:$A,Sheet1!O1522)&gt;0</f>
        <v>0</v>
      </c>
      <c r="G1522" t="b">
        <f>COUNTIF('Duplicates_with_Master DB'!$A:$A,Sheet1!P1522)&gt;0</f>
        <v>0</v>
      </c>
      <c r="H1522" t="b">
        <f>COUNTIF('Duplicates_with_Master DB'!$A:$A,Sheet1!Q1522)&gt;0</f>
        <v>0</v>
      </c>
      <c r="I1522" t="b">
        <f>COUNTIF('Duplicates_with_Master DB'!$A:$A,Sheet1!R1522)&gt;0</f>
        <v>0</v>
      </c>
      <c r="J1522" t="b">
        <f>COUNTIF('Duplicates_with_Master DB'!$A:$A,Sheet1!S1522)&gt;0</f>
        <v>0</v>
      </c>
      <c r="K1522" t="b">
        <f>COUNTIF('Duplicates_with_Master DB'!$A:$A,Sheet1!T1522)&gt;0</f>
        <v>0</v>
      </c>
      <c r="L1522" t="str">
        <f t="shared" si="23"/>
        <v/>
      </c>
      <c r="U1522" t="s">
        <v>1709</v>
      </c>
    </row>
    <row r="1523" spans="1:21" x14ac:dyDescent="0.35">
      <c r="A1523" t="s">
        <v>1708</v>
      </c>
      <c r="D1523" t="b">
        <f>COUNTIF('Duplicates_with_Master DB'!$A:$A,Sheet1!M1523)&gt;0</f>
        <v>0</v>
      </c>
      <c r="E1523" t="b">
        <f>COUNTIF('Duplicates_with_Master DB'!$A:$A,Sheet1!N1523)&gt;0</f>
        <v>0</v>
      </c>
      <c r="F1523" t="b">
        <f>COUNTIF('Duplicates_with_Master DB'!$A:$A,Sheet1!O1523)&gt;0</f>
        <v>0</v>
      </c>
      <c r="G1523" t="b">
        <f>COUNTIF('Duplicates_with_Master DB'!$A:$A,Sheet1!P1523)&gt;0</f>
        <v>0</v>
      </c>
      <c r="H1523" t="b">
        <f>COUNTIF('Duplicates_with_Master DB'!$A:$A,Sheet1!Q1523)&gt;0</f>
        <v>0</v>
      </c>
      <c r="I1523" t="b">
        <f>COUNTIF('Duplicates_with_Master DB'!$A:$A,Sheet1!R1523)&gt;0</f>
        <v>0</v>
      </c>
      <c r="J1523" t="b">
        <f>COUNTIF('Duplicates_with_Master DB'!$A:$A,Sheet1!S1523)&gt;0</f>
        <v>0</v>
      </c>
      <c r="K1523" t="b">
        <f>COUNTIF('Duplicates_with_Master DB'!$A:$A,Sheet1!T1523)&gt;0</f>
        <v>0</v>
      </c>
      <c r="L1523" t="str">
        <f t="shared" si="23"/>
        <v/>
      </c>
      <c r="U1523" t="s">
        <v>1709</v>
      </c>
    </row>
    <row r="1524" spans="1:21" x14ac:dyDescent="0.35">
      <c r="A1524" t="s">
        <v>1710</v>
      </c>
      <c r="D1524" t="b">
        <f>COUNTIF('Duplicates_with_Master DB'!$A:$A,Sheet1!M1524)&gt;0</f>
        <v>0</v>
      </c>
      <c r="E1524" t="b">
        <f>COUNTIF('Duplicates_with_Master DB'!$A:$A,Sheet1!N1524)&gt;0</f>
        <v>0</v>
      </c>
      <c r="F1524" t="b">
        <f>COUNTIF('Duplicates_with_Master DB'!$A:$A,Sheet1!O1524)&gt;0</f>
        <v>0</v>
      </c>
      <c r="G1524" t="b">
        <f>COUNTIF('Duplicates_with_Master DB'!$A:$A,Sheet1!P1524)&gt;0</f>
        <v>0</v>
      </c>
      <c r="H1524" t="b">
        <f>COUNTIF('Duplicates_with_Master DB'!$A:$A,Sheet1!Q1524)&gt;0</f>
        <v>0</v>
      </c>
      <c r="I1524" t="b">
        <f>COUNTIF('Duplicates_with_Master DB'!$A:$A,Sheet1!R1524)&gt;0</f>
        <v>0</v>
      </c>
      <c r="J1524" t="b">
        <f>COUNTIF('Duplicates_with_Master DB'!$A:$A,Sheet1!S1524)&gt;0</f>
        <v>0</v>
      </c>
      <c r="K1524" t="b">
        <f>COUNTIF('Duplicates_with_Master DB'!$A:$A,Sheet1!T1524)&gt;0</f>
        <v>0</v>
      </c>
      <c r="L1524" t="str">
        <f t="shared" si="23"/>
        <v/>
      </c>
      <c r="U1524" t="s">
        <v>1711</v>
      </c>
    </row>
    <row r="1525" spans="1:21" x14ac:dyDescent="0.35">
      <c r="A1525" t="s">
        <v>1708</v>
      </c>
      <c r="D1525" t="b">
        <f>COUNTIF('Duplicates_with_Master DB'!$A:$A,Sheet1!M1525)&gt;0</f>
        <v>0</v>
      </c>
      <c r="E1525" t="b">
        <f>COUNTIF('Duplicates_with_Master DB'!$A:$A,Sheet1!N1525)&gt;0</f>
        <v>0</v>
      </c>
      <c r="F1525" t="b">
        <f>COUNTIF('Duplicates_with_Master DB'!$A:$A,Sheet1!O1525)&gt;0</f>
        <v>0</v>
      </c>
      <c r="G1525" t="b">
        <f>COUNTIF('Duplicates_with_Master DB'!$A:$A,Sheet1!P1525)&gt;0</f>
        <v>0</v>
      </c>
      <c r="H1525" t="b">
        <f>COUNTIF('Duplicates_with_Master DB'!$A:$A,Sheet1!Q1525)&gt;0</f>
        <v>0</v>
      </c>
      <c r="I1525" t="b">
        <f>COUNTIF('Duplicates_with_Master DB'!$A:$A,Sheet1!R1525)&gt;0</f>
        <v>0</v>
      </c>
      <c r="J1525" t="b">
        <f>COUNTIF('Duplicates_with_Master DB'!$A:$A,Sheet1!S1525)&gt;0</f>
        <v>0</v>
      </c>
      <c r="K1525" t="b">
        <f>COUNTIF('Duplicates_with_Master DB'!$A:$A,Sheet1!T1525)&gt;0</f>
        <v>0</v>
      </c>
      <c r="L1525" t="str">
        <f t="shared" si="23"/>
        <v/>
      </c>
      <c r="U1525" t="s">
        <v>1709</v>
      </c>
    </row>
    <row r="1526" spans="1:21" x14ac:dyDescent="0.35">
      <c r="A1526" t="s">
        <v>1712</v>
      </c>
      <c r="D1526" t="b">
        <f>COUNTIF('Duplicates_with_Master DB'!$A:$A,Sheet1!M1526)&gt;0</f>
        <v>0</v>
      </c>
      <c r="E1526" t="b">
        <f>COUNTIF('Duplicates_with_Master DB'!$A:$A,Sheet1!N1526)&gt;0</f>
        <v>0</v>
      </c>
      <c r="F1526" t="b">
        <f>COUNTIF('Duplicates_with_Master DB'!$A:$A,Sheet1!O1526)&gt;0</f>
        <v>0</v>
      </c>
      <c r="G1526" t="b">
        <f>COUNTIF('Duplicates_with_Master DB'!$A:$A,Sheet1!P1526)&gt;0</f>
        <v>0</v>
      </c>
      <c r="H1526" t="b">
        <f>COUNTIF('Duplicates_with_Master DB'!$A:$A,Sheet1!Q1526)&gt;0</f>
        <v>0</v>
      </c>
      <c r="I1526" t="b">
        <f>COUNTIF('Duplicates_with_Master DB'!$A:$A,Sheet1!R1526)&gt;0</f>
        <v>0</v>
      </c>
      <c r="J1526" t="b">
        <f>COUNTIF('Duplicates_with_Master DB'!$A:$A,Sheet1!S1526)&gt;0</f>
        <v>0</v>
      </c>
      <c r="K1526" t="b">
        <f>COUNTIF('Duplicates_with_Master DB'!$A:$A,Sheet1!T1526)&gt;0</f>
        <v>0</v>
      </c>
      <c r="L1526" t="str">
        <f t="shared" si="23"/>
        <v>97993099</v>
      </c>
      <c r="M1526">
        <v>97993099</v>
      </c>
      <c r="U1526" t="s">
        <v>1713</v>
      </c>
    </row>
    <row r="1527" spans="1:21" x14ac:dyDescent="0.35">
      <c r="A1527" t="s">
        <v>1714</v>
      </c>
      <c r="D1527" t="b">
        <f>COUNTIF('Duplicates_with_Master DB'!$A:$A,Sheet1!M1527)&gt;0</f>
        <v>0</v>
      </c>
      <c r="E1527" t="b">
        <f>COUNTIF('Duplicates_with_Master DB'!$A:$A,Sheet1!N1527)&gt;0</f>
        <v>0</v>
      </c>
      <c r="F1527" t="b">
        <f>COUNTIF('Duplicates_with_Master DB'!$A:$A,Sheet1!O1527)&gt;0</f>
        <v>0</v>
      </c>
      <c r="G1527" t="b">
        <f>COUNTIF('Duplicates_with_Master DB'!$A:$A,Sheet1!P1527)&gt;0</f>
        <v>0</v>
      </c>
      <c r="H1527" t="b">
        <f>COUNTIF('Duplicates_with_Master DB'!$A:$A,Sheet1!Q1527)&gt;0</f>
        <v>0</v>
      </c>
      <c r="I1527" t="b">
        <f>COUNTIF('Duplicates_with_Master DB'!$A:$A,Sheet1!R1527)&gt;0</f>
        <v>0</v>
      </c>
      <c r="J1527" t="b">
        <f>COUNTIF('Duplicates_with_Master DB'!$A:$A,Sheet1!S1527)&gt;0</f>
        <v>0</v>
      </c>
      <c r="K1527" t="b">
        <f>COUNTIF('Duplicates_with_Master DB'!$A:$A,Sheet1!T1527)&gt;0</f>
        <v>0</v>
      </c>
      <c r="L1527" t="str">
        <f t="shared" si="23"/>
        <v>97993099</v>
      </c>
      <c r="M1527">
        <v>97993099</v>
      </c>
      <c r="U1527" t="s">
        <v>1715</v>
      </c>
    </row>
    <row r="1528" spans="1:21" x14ac:dyDescent="0.35">
      <c r="A1528" t="s">
        <v>1716</v>
      </c>
      <c r="D1528" t="b">
        <f>COUNTIF('Duplicates_with_Master DB'!$A:$A,Sheet1!M1528)&gt;0</f>
        <v>0</v>
      </c>
      <c r="E1528" t="b">
        <f>COUNTIF('Duplicates_with_Master DB'!$A:$A,Sheet1!N1528)&gt;0</f>
        <v>0</v>
      </c>
      <c r="F1528" t="b">
        <f>COUNTIF('Duplicates_with_Master DB'!$A:$A,Sheet1!O1528)&gt;0</f>
        <v>0</v>
      </c>
      <c r="G1528" t="b">
        <f>COUNTIF('Duplicates_with_Master DB'!$A:$A,Sheet1!P1528)&gt;0</f>
        <v>0</v>
      </c>
      <c r="H1528" t="b">
        <f>COUNTIF('Duplicates_with_Master DB'!$A:$A,Sheet1!Q1528)&gt;0</f>
        <v>0</v>
      </c>
      <c r="I1528" t="b">
        <f>COUNTIF('Duplicates_with_Master DB'!$A:$A,Sheet1!R1528)&gt;0</f>
        <v>0</v>
      </c>
      <c r="J1528" t="b">
        <f>COUNTIF('Duplicates_with_Master DB'!$A:$A,Sheet1!S1528)&gt;0</f>
        <v>0</v>
      </c>
      <c r="K1528" t="b">
        <f>COUNTIF('Duplicates_with_Master DB'!$A:$A,Sheet1!T1528)&gt;0</f>
        <v>0</v>
      </c>
      <c r="L1528" t="str">
        <f t="shared" si="23"/>
        <v/>
      </c>
    </row>
    <row r="1529" spans="1:21" x14ac:dyDescent="0.35">
      <c r="A1529" t="s">
        <v>1717</v>
      </c>
      <c r="D1529" t="b">
        <f>COUNTIF('Duplicates_with_Master DB'!$A:$A,Sheet1!M1529)&gt;0</f>
        <v>0</v>
      </c>
      <c r="E1529" t="b">
        <f>COUNTIF('Duplicates_with_Master DB'!$A:$A,Sheet1!N1529)&gt;0</f>
        <v>0</v>
      </c>
      <c r="F1529" t="b">
        <f>COUNTIF('Duplicates_with_Master DB'!$A:$A,Sheet1!O1529)&gt;0</f>
        <v>0</v>
      </c>
      <c r="G1529" t="b">
        <f>COUNTIF('Duplicates_with_Master DB'!$A:$A,Sheet1!P1529)&gt;0</f>
        <v>0</v>
      </c>
      <c r="H1529" t="b">
        <f>COUNTIF('Duplicates_with_Master DB'!$A:$A,Sheet1!Q1529)&gt;0</f>
        <v>0</v>
      </c>
      <c r="I1529" t="b">
        <f>COUNTIF('Duplicates_with_Master DB'!$A:$A,Sheet1!R1529)&gt;0</f>
        <v>0</v>
      </c>
      <c r="J1529" t="b">
        <f>COUNTIF('Duplicates_with_Master DB'!$A:$A,Sheet1!S1529)&gt;0</f>
        <v>0</v>
      </c>
      <c r="K1529" t="b">
        <f>COUNTIF('Duplicates_with_Master DB'!$A:$A,Sheet1!T1529)&gt;0</f>
        <v>0</v>
      </c>
      <c r="L1529" t="str">
        <f t="shared" si="23"/>
        <v/>
      </c>
    </row>
    <row r="1530" spans="1:21" x14ac:dyDescent="0.35">
      <c r="A1530" t="s">
        <v>1718</v>
      </c>
      <c r="D1530" t="b">
        <f>COUNTIF('Duplicates_with_Master DB'!$A:$A,Sheet1!M1530)&gt;0</f>
        <v>0</v>
      </c>
      <c r="E1530" t="b">
        <f>COUNTIF('Duplicates_with_Master DB'!$A:$A,Sheet1!N1530)&gt;0</f>
        <v>0</v>
      </c>
      <c r="F1530" t="b">
        <f>COUNTIF('Duplicates_with_Master DB'!$A:$A,Sheet1!O1530)&gt;0</f>
        <v>0</v>
      </c>
      <c r="G1530" t="b">
        <f>COUNTIF('Duplicates_with_Master DB'!$A:$A,Sheet1!P1530)&gt;0</f>
        <v>0</v>
      </c>
      <c r="H1530" t="b">
        <f>COUNTIF('Duplicates_with_Master DB'!$A:$A,Sheet1!Q1530)&gt;0</f>
        <v>0</v>
      </c>
      <c r="I1530" t="b">
        <f>COUNTIF('Duplicates_with_Master DB'!$A:$A,Sheet1!R1530)&gt;0</f>
        <v>0</v>
      </c>
      <c r="J1530" t="b">
        <f>COUNTIF('Duplicates_with_Master DB'!$A:$A,Sheet1!S1530)&gt;0</f>
        <v>0</v>
      </c>
      <c r="K1530" t="b">
        <f>COUNTIF('Duplicates_with_Master DB'!$A:$A,Sheet1!T1530)&gt;0</f>
        <v>0</v>
      </c>
      <c r="L1530" t="str">
        <f t="shared" si="23"/>
        <v>97709106</v>
      </c>
      <c r="M1530">
        <v>97709106</v>
      </c>
      <c r="U1530" t="s">
        <v>1719</v>
      </c>
    </row>
    <row r="1531" spans="1:21" x14ac:dyDescent="0.35">
      <c r="D1531" t="b">
        <f>COUNTIF('Duplicates_with_Master DB'!$A:$A,Sheet1!M1531)&gt;0</f>
        <v>0</v>
      </c>
      <c r="E1531" t="b">
        <f>COUNTIF('Duplicates_with_Master DB'!$A:$A,Sheet1!N1531)&gt;0</f>
        <v>0</v>
      </c>
      <c r="F1531" t="b">
        <f>COUNTIF('Duplicates_with_Master DB'!$A:$A,Sheet1!O1531)&gt;0</f>
        <v>0</v>
      </c>
      <c r="G1531" t="b">
        <f>COUNTIF('Duplicates_with_Master DB'!$A:$A,Sheet1!P1531)&gt;0</f>
        <v>0</v>
      </c>
      <c r="H1531" t="b">
        <f>COUNTIF('Duplicates_with_Master DB'!$A:$A,Sheet1!Q1531)&gt;0</f>
        <v>0</v>
      </c>
      <c r="I1531" t="b">
        <f>COUNTIF('Duplicates_with_Master DB'!$A:$A,Sheet1!R1531)&gt;0</f>
        <v>0</v>
      </c>
      <c r="J1531" t="b">
        <f>COUNTIF('Duplicates_with_Master DB'!$A:$A,Sheet1!S1531)&gt;0</f>
        <v>0</v>
      </c>
      <c r="K1531" t="b">
        <f>COUNTIF('Duplicates_with_Master DB'!$A:$A,Sheet1!T1531)&gt;0</f>
        <v>0</v>
      </c>
      <c r="L1531" t="str">
        <f t="shared" si="23"/>
        <v/>
      </c>
    </row>
    <row r="1532" spans="1:21" x14ac:dyDescent="0.35">
      <c r="D1532" t="b">
        <f>COUNTIF('Duplicates_with_Master DB'!$A:$A,Sheet1!M1532)&gt;0</f>
        <v>0</v>
      </c>
      <c r="E1532" t="b">
        <f>COUNTIF('Duplicates_with_Master DB'!$A:$A,Sheet1!N1532)&gt;0</f>
        <v>0</v>
      </c>
      <c r="F1532" t="b">
        <f>COUNTIF('Duplicates_with_Master DB'!$A:$A,Sheet1!O1532)&gt;0</f>
        <v>0</v>
      </c>
      <c r="G1532" t="b">
        <f>COUNTIF('Duplicates_with_Master DB'!$A:$A,Sheet1!P1532)&gt;0</f>
        <v>0</v>
      </c>
      <c r="H1532" t="b">
        <f>COUNTIF('Duplicates_with_Master DB'!$A:$A,Sheet1!Q1532)&gt;0</f>
        <v>0</v>
      </c>
      <c r="I1532" t="b">
        <f>COUNTIF('Duplicates_with_Master DB'!$A:$A,Sheet1!R1532)&gt;0</f>
        <v>0</v>
      </c>
      <c r="J1532" t="b">
        <f>COUNTIF('Duplicates_with_Master DB'!$A:$A,Sheet1!S1532)&gt;0</f>
        <v>0</v>
      </c>
      <c r="K1532" t="b">
        <f>COUNTIF('Duplicates_with_Master DB'!$A:$A,Sheet1!T1532)&gt;0</f>
        <v>0</v>
      </c>
      <c r="L1532" t="str">
        <f t="shared" si="23"/>
        <v/>
      </c>
    </row>
    <row r="1533" spans="1:21" x14ac:dyDescent="0.35">
      <c r="A1533" t="s">
        <v>1720</v>
      </c>
      <c r="D1533" t="b">
        <f>COUNTIF('Duplicates_with_Master DB'!$A:$A,Sheet1!M1533)&gt;0</f>
        <v>0</v>
      </c>
      <c r="E1533" t="b">
        <f>COUNTIF('Duplicates_with_Master DB'!$A:$A,Sheet1!N1533)&gt;0</f>
        <v>0</v>
      </c>
      <c r="F1533" t="b">
        <f>COUNTIF('Duplicates_with_Master DB'!$A:$A,Sheet1!O1533)&gt;0</f>
        <v>0</v>
      </c>
      <c r="G1533" t="b">
        <f>COUNTIF('Duplicates_with_Master DB'!$A:$A,Sheet1!P1533)&gt;0</f>
        <v>0</v>
      </c>
      <c r="H1533" t="b">
        <f>COUNTIF('Duplicates_with_Master DB'!$A:$A,Sheet1!Q1533)&gt;0</f>
        <v>0</v>
      </c>
      <c r="I1533" t="b">
        <f>COUNTIF('Duplicates_with_Master DB'!$A:$A,Sheet1!R1533)&gt;0</f>
        <v>0</v>
      </c>
      <c r="J1533" t="b">
        <f>COUNTIF('Duplicates_with_Master DB'!$A:$A,Sheet1!S1533)&gt;0</f>
        <v>0</v>
      </c>
      <c r="K1533" t="b">
        <f>COUNTIF('Duplicates_with_Master DB'!$A:$A,Sheet1!T1533)&gt;0</f>
        <v>0</v>
      </c>
      <c r="L1533" t="str">
        <f t="shared" si="23"/>
        <v>87863632</v>
      </c>
      <c r="M1533">
        <v>87863632</v>
      </c>
      <c r="U1533" t="s">
        <v>1721</v>
      </c>
    </row>
    <row r="1534" spans="1:21" x14ac:dyDescent="0.35">
      <c r="A1534" t="s">
        <v>1722</v>
      </c>
      <c r="D1534" t="b">
        <f>COUNTIF('Duplicates_with_Master DB'!$A:$A,Sheet1!M1534)&gt;0</f>
        <v>0</v>
      </c>
      <c r="E1534" t="b">
        <f>COUNTIF('Duplicates_with_Master DB'!$A:$A,Sheet1!N1534)&gt;0</f>
        <v>0</v>
      </c>
      <c r="F1534" t="b">
        <f>COUNTIF('Duplicates_with_Master DB'!$A:$A,Sheet1!O1534)&gt;0</f>
        <v>0</v>
      </c>
      <c r="G1534" t="b">
        <f>COUNTIF('Duplicates_with_Master DB'!$A:$A,Sheet1!P1534)&gt;0</f>
        <v>0</v>
      </c>
      <c r="H1534" t="b">
        <f>COUNTIF('Duplicates_with_Master DB'!$A:$A,Sheet1!Q1534)&gt;0</f>
        <v>0</v>
      </c>
      <c r="I1534" t="b">
        <f>COUNTIF('Duplicates_with_Master DB'!$A:$A,Sheet1!R1534)&gt;0</f>
        <v>0</v>
      </c>
      <c r="J1534" t="b">
        <f>COUNTIF('Duplicates_with_Master DB'!$A:$A,Sheet1!S1534)&gt;0</f>
        <v>0</v>
      </c>
      <c r="K1534" t="b">
        <f>COUNTIF('Duplicates_with_Master DB'!$A:$A,Sheet1!T1534)&gt;0</f>
        <v>0</v>
      </c>
      <c r="L1534" t="str">
        <f t="shared" si="23"/>
        <v>87863632</v>
      </c>
      <c r="M1534">
        <v>87863632</v>
      </c>
      <c r="U1534" t="s">
        <v>1721</v>
      </c>
    </row>
    <row r="1535" spans="1:21" x14ac:dyDescent="0.35">
      <c r="A1535" t="s">
        <v>1723</v>
      </c>
      <c r="D1535" t="b">
        <f>COUNTIF('Duplicates_with_Master DB'!$A:$A,Sheet1!M1535)&gt;0</f>
        <v>0</v>
      </c>
      <c r="E1535" t="b">
        <f>COUNTIF('Duplicates_with_Master DB'!$A:$A,Sheet1!N1535)&gt;0</f>
        <v>0</v>
      </c>
      <c r="F1535" t="b">
        <f>COUNTIF('Duplicates_with_Master DB'!$A:$A,Sheet1!O1535)&gt;0</f>
        <v>0</v>
      </c>
      <c r="G1535" t="b">
        <f>COUNTIF('Duplicates_with_Master DB'!$A:$A,Sheet1!P1535)&gt;0</f>
        <v>0</v>
      </c>
      <c r="H1535" t="b">
        <f>COUNTIF('Duplicates_with_Master DB'!$A:$A,Sheet1!Q1535)&gt;0</f>
        <v>0</v>
      </c>
      <c r="I1535" t="b">
        <f>COUNTIF('Duplicates_with_Master DB'!$A:$A,Sheet1!R1535)&gt;0</f>
        <v>0</v>
      </c>
      <c r="J1535" t="b">
        <f>COUNTIF('Duplicates_with_Master DB'!$A:$A,Sheet1!S1535)&gt;0</f>
        <v>0</v>
      </c>
      <c r="K1535" t="b">
        <f>COUNTIF('Duplicates_with_Master DB'!$A:$A,Sheet1!T1535)&gt;0</f>
        <v>0</v>
      </c>
      <c r="L1535" t="str">
        <f t="shared" si="23"/>
        <v>90036045</v>
      </c>
      <c r="M1535">
        <v>90036045</v>
      </c>
      <c r="U1535" t="s">
        <v>599</v>
      </c>
    </row>
    <row r="1536" spans="1:21" x14ac:dyDescent="0.35">
      <c r="A1536" t="s">
        <v>1724</v>
      </c>
      <c r="D1536" t="b">
        <f>COUNTIF('Duplicates_with_Master DB'!$A:$A,Sheet1!M1536)&gt;0</f>
        <v>0</v>
      </c>
      <c r="E1536" t="b">
        <f>COUNTIF('Duplicates_with_Master DB'!$A:$A,Sheet1!N1536)&gt;0</f>
        <v>0</v>
      </c>
      <c r="F1536" t="b">
        <f>COUNTIF('Duplicates_with_Master DB'!$A:$A,Sheet1!O1536)&gt;0</f>
        <v>0</v>
      </c>
      <c r="G1536" t="b">
        <f>COUNTIF('Duplicates_with_Master DB'!$A:$A,Sheet1!P1536)&gt;0</f>
        <v>0</v>
      </c>
      <c r="H1536" t="b">
        <f>COUNTIF('Duplicates_with_Master DB'!$A:$A,Sheet1!Q1536)&gt;0</f>
        <v>0</v>
      </c>
      <c r="I1536" t="b">
        <f>COUNTIF('Duplicates_with_Master DB'!$A:$A,Sheet1!R1536)&gt;0</f>
        <v>0</v>
      </c>
      <c r="J1536" t="b">
        <f>COUNTIF('Duplicates_with_Master DB'!$A:$A,Sheet1!S1536)&gt;0</f>
        <v>0</v>
      </c>
      <c r="K1536" t="b">
        <f>COUNTIF('Duplicates_with_Master DB'!$A:$A,Sheet1!T1536)&gt;0</f>
        <v>0</v>
      </c>
      <c r="L1536" t="str">
        <f t="shared" si="23"/>
        <v/>
      </c>
      <c r="U1536" t="s">
        <v>1725</v>
      </c>
    </row>
    <row r="1537" spans="1:21" x14ac:dyDescent="0.35">
      <c r="A1537" t="s">
        <v>1726</v>
      </c>
      <c r="D1537" t="b">
        <f>COUNTIF('Duplicates_with_Master DB'!$A:$A,Sheet1!M1537)&gt;0</f>
        <v>0</v>
      </c>
      <c r="E1537" t="b">
        <f>COUNTIF('Duplicates_with_Master DB'!$A:$A,Sheet1!N1537)&gt;0</f>
        <v>0</v>
      </c>
      <c r="F1537" t="b">
        <f>COUNTIF('Duplicates_with_Master DB'!$A:$A,Sheet1!O1537)&gt;0</f>
        <v>0</v>
      </c>
      <c r="G1537" t="b">
        <f>COUNTIF('Duplicates_with_Master DB'!$A:$A,Sheet1!P1537)&gt;0</f>
        <v>0</v>
      </c>
      <c r="H1537" t="b">
        <f>COUNTIF('Duplicates_with_Master DB'!$A:$A,Sheet1!Q1537)&gt;0</f>
        <v>0</v>
      </c>
      <c r="I1537" t="b">
        <f>COUNTIF('Duplicates_with_Master DB'!$A:$A,Sheet1!R1537)&gt;0</f>
        <v>0</v>
      </c>
      <c r="J1537" t="b">
        <f>COUNTIF('Duplicates_with_Master DB'!$A:$A,Sheet1!S1537)&gt;0</f>
        <v>0</v>
      </c>
      <c r="K1537" t="b">
        <f>COUNTIF('Duplicates_with_Master DB'!$A:$A,Sheet1!T1537)&gt;0</f>
        <v>0</v>
      </c>
      <c r="L1537" t="str">
        <f t="shared" si="23"/>
        <v/>
      </c>
    </row>
    <row r="1538" spans="1:21" x14ac:dyDescent="0.35">
      <c r="A1538" t="s">
        <v>1727</v>
      </c>
      <c r="D1538" t="b">
        <f>COUNTIF('Duplicates_with_Master DB'!$A:$A,Sheet1!M1538)&gt;0</f>
        <v>0</v>
      </c>
      <c r="E1538" t="b">
        <f>COUNTIF('Duplicates_with_Master DB'!$A:$A,Sheet1!N1538)&gt;0</f>
        <v>0</v>
      </c>
      <c r="F1538" t="b">
        <f>COUNTIF('Duplicates_with_Master DB'!$A:$A,Sheet1!O1538)&gt;0</f>
        <v>0</v>
      </c>
      <c r="G1538" t="b">
        <f>COUNTIF('Duplicates_with_Master DB'!$A:$A,Sheet1!P1538)&gt;0</f>
        <v>0</v>
      </c>
      <c r="H1538" t="b">
        <f>COUNTIF('Duplicates_with_Master DB'!$A:$A,Sheet1!Q1538)&gt;0</f>
        <v>0</v>
      </c>
      <c r="I1538" t="b">
        <f>COUNTIF('Duplicates_with_Master DB'!$A:$A,Sheet1!R1538)&gt;0</f>
        <v>0</v>
      </c>
      <c r="J1538" t="b">
        <f>COUNTIF('Duplicates_with_Master DB'!$A:$A,Sheet1!S1538)&gt;0</f>
        <v>0</v>
      </c>
      <c r="K1538" t="b">
        <f>COUNTIF('Duplicates_with_Master DB'!$A:$A,Sheet1!T1538)&gt;0</f>
        <v>0</v>
      </c>
      <c r="L1538" t="str">
        <f t="shared" si="23"/>
        <v/>
      </c>
    </row>
    <row r="1539" spans="1:21" x14ac:dyDescent="0.35">
      <c r="A1539" t="s">
        <v>1728</v>
      </c>
      <c r="D1539" t="b">
        <f>COUNTIF('Duplicates_with_Master DB'!$A:$A,Sheet1!M1539)&gt;0</f>
        <v>0</v>
      </c>
      <c r="E1539" t="b">
        <f>COUNTIF('Duplicates_with_Master DB'!$A:$A,Sheet1!N1539)&gt;0</f>
        <v>0</v>
      </c>
      <c r="F1539" t="b">
        <f>COUNTIF('Duplicates_with_Master DB'!$A:$A,Sheet1!O1539)&gt;0</f>
        <v>0</v>
      </c>
      <c r="G1539" t="b">
        <f>COUNTIF('Duplicates_with_Master DB'!$A:$A,Sheet1!P1539)&gt;0</f>
        <v>0</v>
      </c>
      <c r="H1539" t="b">
        <f>COUNTIF('Duplicates_with_Master DB'!$A:$A,Sheet1!Q1539)&gt;0</f>
        <v>0</v>
      </c>
      <c r="I1539" t="b">
        <f>COUNTIF('Duplicates_with_Master DB'!$A:$A,Sheet1!R1539)&gt;0</f>
        <v>0</v>
      </c>
      <c r="J1539" t="b">
        <f>COUNTIF('Duplicates_with_Master DB'!$A:$A,Sheet1!S1539)&gt;0</f>
        <v>0</v>
      </c>
      <c r="K1539" t="b">
        <f>COUNTIF('Duplicates_with_Master DB'!$A:$A,Sheet1!T1539)&gt;0</f>
        <v>0</v>
      </c>
      <c r="L1539" t="str">
        <f t="shared" ref="L1539:L1602" si="24">M1539 &amp; IF(COUNTA(N1539:T1539), ", " &amp; _xlfn.TEXTJOIN(", ", TRUE, N1539:T1539), "")</f>
        <v/>
      </c>
      <c r="U1539" t="s">
        <v>1729</v>
      </c>
    </row>
    <row r="1540" spans="1:21" x14ac:dyDescent="0.35">
      <c r="A1540" t="s">
        <v>1730</v>
      </c>
      <c r="D1540" t="b">
        <f>COUNTIF('Duplicates_with_Master DB'!$A:$A,Sheet1!M1540)&gt;0</f>
        <v>0</v>
      </c>
      <c r="E1540" t="b">
        <f>COUNTIF('Duplicates_with_Master DB'!$A:$A,Sheet1!N1540)&gt;0</f>
        <v>0</v>
      </c>
      <c r="F1540" t="b">
        <f>COUNTIF('Duplicates_with_Master DB'!$A:$A,Sheet1!O1540)&gt;0</f>
        <v>0</v>
      </c>
      <c r="G1540" t="b">
        <f>COUNTIF('Duplicates_with_Master DB'!$A:$A,Sheet1!P1540)&gt;0</f>
        <v>0</v>
      </c>
      <c r="H1540" t="b">
        <f>COUNTIF('Duplicates_with_Master DB'!$A:$A,Sheet1!Q1540)&gt;0</f>
        <v>0</v>
      </c>
      <c r="I1540" t="b">
        <f>COUNTIF('Duplicates_with_Master DB'!$A:$A,Sheet1!R1540)&gt;0</f>
        <v>0</v>
      </c>
      <c r="J1540" t="b">
        <f>COUNTIF('Duplicates_with_Master DB'!$A:$A,Sheet1!S1540)&gt;0</f>
        <v>0</v>
      </c>
      <c r="K1540" t="b">
        <f>COUNTIF('Duplicates_with_Master DB'!$A:$A,Sheet1!T1540)&gt;0</f>
        <v>0</v>
      </c>
      <c r="L1540" t="str">
        <f t="shared" si="24"/>
        <v/>
      </c>
      <c r="U1540" t="s">
        <v>1729</v>
      </c>
    </row>
    <row r="1541" spans="1:21" x14ac:dyDescent="0.35">
      <c r="A1541" t="s">
        <v>1731</v>
      </c>
      <c r="D1541" t="b">
        <f>COUNTIF('Duplicates_with_Master DB'!$A:$A,Sheet1!M1541)&gt;0</f>
        <v>0</v>
      </c>
      <c r="E1541" t="b">
        <f>COUNTIF('Duplicates_with_Master DB'!$A:$A,Sheet1!N1541)&gt;0</f>
        <v>0</v>
      </c>
      <c r="F1541" t="b">
        <f>COUNTIF('Duplicates_with_Master DB'!$A:$A,Sheet1!O1541)&gt;0</f>
        <v>0</v>
      </c>
      <c r="G1541" t="b">
        <f>COUNTIF('Duplicates_with_Master DB'!$A:$A,Sheet1!P1541)&gt;0</f>
        <v>0</v>
      </c>
      <c r="H1541" t="b">
        <f>COUNTIF('Duplicates_with_Master DB'!$A:$A,Sheet1!Q1541)&gt;0</f>
        <v>0</v>
      </c>
      <c r="I1541" t="b">
        <f>COUNTIF('Duplicates_with_Master DB'!$A:$A,Sheet1!R1541)&gt;0</f>
        <v>0</v>
      </c>
      <c r="J1541" t="b">
        <f>COUNTIF('Duplicates_with_Master DB'!$A:$A,Sheet1!S1541)&gt;0</f>
        <v>0</v>
      </c>
      <c r="K1541" t="b">
        <f>COUNTIF('Duplicates_with_Master DB'!$A:$A,Sheet1!T1541)&gt;0</f>
        <v>0</v>
      </c>
      <c r="L1541" t="str">
        <f t="shared" si="24"/>
        <v/>
      </c>
      <c r="U1541" t="s">
        <v>1732</v>
      </c>
    </row>
    <row r="1542" spans="1:21" x14ac:dyDescent="0.35">
      <c r="A1542" t="s">
        <v>1733</v>
      </c>
      <c r="D1542" t="b">
        <f>COUNTIF('Duplicates_with_Master DB'!$A:$A,Sheet1!M1542)&gt;0</f>
        <v>0</v>
      </c>
      <c r="E1542" t="b">
        <f>COUNTIF('Duplicates_with_Master DB'!$A:$A,Sheet1!N1542)&gt;0</f>
        <v>0</v>
      </c>
      <c r="F1542" t="b">
        <f>COUNTIF('Duplicates_with_Master DB'!$A:$A,Sheet1!O1542)&gt;0</f>
        <v>0</v>
      </c>
      <c r="G1542" t="b">
        <f>COUNTIF('Duplicates_with_Master DB'!$A:$A,Sheet1!P1542)&gt;0</f>
        <v>0</v>
      </c>
      <c r="H1542" t="b">
        <f>COUNTIF('Duplicates_with_Master DB'!$A:$A,Sheet1!Q1542)&gt;0</f>
        <v>0</v>
      </c>
      <c r="I1542" t="b">
        <f>COUNTIF('Duplicates_with_Master DB'!$A:$A,Sheet1!R1542)&gt;0</f>
        <v>0</v>
      </c>
      <c r="J1542" t="b">
        <f>COUNTIF('Duplicates_with_Master DB'!$A:$A,Sheet1!S1542)&gt;0</f>
        <v>0</v>
      </c>
      <c r="K1542" t="b">
        <f>COUNTIF('Duplicates_with_Master DB'!$A:$A,Sheet1!T1542)&gt;0</f>
        <v>0</v>
      </c>
      <c r="L1542" t="str">
        <f t="shared" si="24"/>
        <v>90960066</v>
      </c>
      <c r="M1542">
        <v>90960066</v>
      </c>
      <c r="U1542" t="s">
        <v>1734</v>
      </c>
    </row>
    <row r="1543" spans="1:21" x14ac:dyDescent="0.35">
      <c r="A1543" t="s">
        <v>1735</v>
      </c>
      <c r="D1543" t="b">
        <f>COUNTIF('Duplicates_with_Master DB'!$A:$A,Sheet1!M1543)&gt;0</f>
        <v>0</v>
      </c>
      <c r="E1543" t="b">
        <f>COUNTIF('Duplicates_with_Master DB'!$A:$A,Sheet1!N1543)&gt;0</f>
        <v>0</v>
      </c>
      <c r="F1543" t="b">
        <f>COUNTIF('Duplicates_with_Master DB'!$A:$A,Sheet1!O1543)&gt;0</f>
        <v>0</v>
      </c>
      <c r="G1543" t="b">
        <f>COUNTIF('Duplicates_with_Master DB'!$A:$A,Sheet1!P1543)&gt;0</f>
        <v>0</v>
      </c>
      <c r="H1543" t="b">
        <f>COUNTIF('Duplicates_with_Master DB'!$A:$A,Sheet1!Q1543)&gt;0</f>
        <v>0</v>
      </c>
      <c r="I1543" t="b">
        <f>COUNTIF('Duplicates_with_Master DB'!$A:$A,Sheet1!R1543)&gt;0</f>
        <v>0</v>
      </c>
      <c r="J1543" t="b">
        <f>COUNTIF('Duplicates_with_Master DB'!$A:$A,Sheet1!S1543)&gt;0</f>
        <v>0</v>
      </c>
      <c r="K1543" t="b">
        <f>COUNTIF('Duplicates_with_Master DB'!$A:$A,Sheet1!T1543)&gt;0</f>
        <v>0</v>
      </c>
      <c r="L1543" t="str">
        <f t="shared" si="24"/>
        <v/>
      </c>
      <c r="U1543" t="s">
        <v>1736</v>
      </c>
    </row>
    <row r="1544" spans="1:21" x14ac:dyDescent="0.35">
      <c r="A1544" t="s">
        <v>1737</v>
      </c>
      <c r="D1544" t="b">
        <f>COUNTIF('Duplicates_with_Master DB'!$A:$A,Sheet1!M1544)&gt;0</f>
        <v>0</v>
      </c>
      <c r="E1544" t="b">
        <f>COUNTIF('Duplicates_with_Master DB'!$A:$A,Sheet1!N1544)&gt;0</f>
        <v>0</v>
      </c>
      <c r="F1544" t="b">
        <f>COUNTIF('Duplicates_with_Master DB'!$A:$A,Sheet1!O1544)&gt;0</f>
        <v>0</v>
      </c>
      <c r="G1544" t="b">
        <f>COUNTIF('Duplicates_with_Master DB'!$A:$A,Sheet1!P1544)&gt;0</f>
        <v>0</v>
      </c>
      <c r="H1544" t="b">
        <f>COUNTIF('Duplicates_with_Master DB'!$A:$A,Sheet1!Q1544)&gt;0</f>
        <v>0</v>
      </c>
      <c r="I1544" t="b">
        <f>COUNTIF('Duplicates_with_Master DB'!$A:$A,Sheet1!R1544)&gt;0</f>
        <v>0</v>
      </c>
      <c r="J1544" t="b">
        <f>COUNTIF('Duplicates_with_Master DB'!$A:$A,Sheet1!S1544)&gt;0</f>
        <v>0</v>
      </c>
      <c r="K1544" t="b">
        <f>COUNTIF('Duplicates_with_Master DB'!$A:$A,Sheet1!T1544)&gt;0</f>
        <v>0</v>
      </c>
      <c r="L1544" t="str">
        <f t="shared" si="24"/>
        <v/>
      </c>
      <c r="U1544" t="s">
        <v>1736</v>
      </c>
    </row>
    <row r="1545" spans="1:21" x14ac:dyDescent="0.35">
      <c r="A1545" t="s">
        <v>1738</v>
      </c>
      <c r="D1545" t="b">
        <f>COUNTIF('Duplicates_with_Master DB'!$A:$A,Sheet1!M1545)&gt;0</f>
        <v>0</v>
      </c>
      <c r="E1545" t="b">
        <f>COUNTIF('Duplicates_with_Master DB'!$A:$A,Sheet1!N1545)&gt;0</f>
        <v>0</v>
      </c>
      <c r="F1545" t="b">
        <f>COUNTIF('Duplicates_with_Master DB'!$A:$A,Sheet1!O1545)&gt;0</f>
        <v>0</v>
      </c>
      <c r="G1545" t="b">
        <f>COUNTIF('Duplicates_with_Master DB'!$A:$A,Sheet1!P1545)&gt;0</f>
        <v>0</v>
      </c>
      <c r="H1545" t="b">
        <f>COUNTIF('Duplicates_with_Master DB'!$A:$A,Sheet1!Q1545)&gt;0</f>
        <v>0</v>
      </c>
      <c r="I1545" t="b">
        <f>COUNTIF('Duplicates_with_Master DB'!$A:$A,Sheet1!R1545)&gt;0</f>
        <v>0</v>
      </c>
      <c r="J1545" t="b">
        <f>COUNTIF('Duplicates_with_Master DB'!$A:$A,Sheet1!S1545)&gt;0</f>
        <v>0</v>
      </c>
      <c r="K1545" t="b">
        <f>COUNTIF('Duplicates_with_Master DB'!$A:$A,Sheet1!T1545)&gt;0</f>
        <v>0</v>
      </c>
      <c r="L1545" t="str">
        <f t="shared" si="24"/>
        <v/>
      </c>
    </row>
    <row r="1546" spans="1:21" x14ac:dyDescent="0.35">
      <c r="D1546" t="b">
        <f>COUNTIF('Duplicates_with_Master DB'!$A:$A,Sheet1!M1546)&gt;0</f>
        <v>0</v>
      </c>
      <c r="E1546" t="b">
        <f>COUNTIF('Duplicates_with_Master DB'!$A:$A,Sheet1!N1546)&gt;0</f>
        <v>0</v>
      </c>
      <c r="F1546" t="b">
        <f>COUNTIF('Duplicates_with_Master DB'!$A:$A,Sheet1!O1546)&gt;0</f>
        <v>0</v>
      </c>
      <c r="G1546" t="b">
        <f>COUNTIF('Duplicates_with_Master DB'!$A:$A,Sheet1!P1546)&gt;0</f>
        <v>0</v>
      </c>
      <c r="H1546" t="b">
        <f>COUNTIF('Duplicates_with_Master DB'!$A:$A,Sheet1!Q1546)&gt;0</f>
        <v>0</v>
      </c>
      <c r="I1546" t="b">
        <f>COUNTIF('Duplicates_with_Master DB'!$A:$A,Sheet1!R1546)&gt;0</f>
        <v>0</v>
      </c>
      <c r="J1546" t="b">
        <f>COUNTIF('Duplicates_with_Master DB'!$A:$A,Sheet1!S1546)&gt;0</f>
        <v>0</v>
      </c>
      <c r="K1546" t="b">
        <f>COUNTIF('Duplicates_with_Master DB'!$A:$A,Sheet1!T1546)&gt;0</f>
        <v>0</v>
      </c>
      <c r="L1546" t="str">
        <f t="shared" si="24"/>
        <v/>
      </c>
    </row>
    <row r="1547" spans="1:21" x14ac:dyDescent="0.35">
      <c r="D1547" t="b">
        <f>COUNTIF('Duplicates_with_Master DB'!$A:$A,Sheet1!M1547)&gt;0</f>
        <v>0</v>
      </c>
      <c r="E1547" t="b">
        <f>COUNTIF('Duplicates_with_Master DB'!$A:$A,Sheet1!N1547)&gt;0</f>
        <v>0</v>
      </c>
      <c r="F1547" t="b">
        <f>COUNTIF('Duplicates_with_Master DB'!$A:$A,Sheet1!O1547)&gt;0</f>
        <v>0</v>
      </c>
      <c r="G1547" t="b">
        <f>COUNTIF('Duplicates_with_Master DB'!$A:$A,Sheet1!P1547)&gt;0</f>
        <v>0</v>
      </c>
      <c r="H1547" t="b">
        <f>COUNTIF('Duplicates_with_Master DB'!$A:$A,Sheet1!Q1547)&gt;0</f>
        <v>0</v>
      </c>
      <c r="I1547" t="b">
        <f>COUNTIF('Duplicates_with_Master DB'!$A:$A,Sheet1!R1547)&gt;0</f>
        <v>0</v>
      </c>
      <c r="J1547" t="b">
        <f>COUNTIF('Duplicates_with_Master DB'!$A:$A,Sheet1!S1547)&gt;0</f>
        <v>0</v>
      </c>
      <c r="K1547" t="b">
        <f>COUNTIF('Duplicates_with_Master DB'!$A:$A,Sheet1!T1547)&gt;0</f>
        <v>0</v>
      </c>
      <c r="L1547" t="str">
        <f t="shared" si="24"/>
        <v/>
      </c>
    </row>
    <row r="1548" spans="1:21" x14ac:dyDescent="0.35">
      <c r="D1548" t="b">
        <f>COUNTIF('Duplicates_with_Master DB'!$A:$A,Sheet1!M1548)&gt;0</f>
        <v>0</v>
      </c>
      <c r="E1548" t="b">
        <f>COUNTIF('Duplicates_with_Master DB'!$A:$A,Sheet1!N1548)&gt;0</f>
        <v>0</v>
      </c>
      <c r="F1548" t="b">
        <f>COUNTIF('Duplicates_with_Master DB'!$A:$A,Sheet1!O1548)&gt;0</f>
        <v>0</v>
      </c>
      <c r="G1548" t="b">
        <f>COUNTIF('Duplicates_with_Master DB'!$A:$A,Sheet1!P1548)&gt;0</f>
        <v>0</v>
      </c>
      <c r="H1548" t="b">
        <f>COUNTIF('Duplicates_with_Master DB'!$A:$A,Sheet1!Q1548)&gt;0</f>
        <v>0</v>
      </c>
      <c r="I1548" t="b">
        <f>COUNTIF('Duplicates_with_Master DB'!$A:$A,Sheet1!R1548)&gt;0</f>
        <v>0</v>
      </c>
      <c r="J1548" t="b">
        <f>COUNTIF('Duplicates_with_Master DB'!$A:$A,Sheet1!S1548)&gt;0</f>
        <v>0</v>
      </c>
      <c r="K1548" t="b">
        <f>COUNTIF('Duplicates_with_Master DB'!$A:$A,Sheet1!T1548)&gt;0</f>
        <v>0</v>
      </c>
      <c r="L1548" t="str">
        <f t="shared" si="24"/>
        <v/>
      </c>
      <c r="U1548" t="s">
        <v>1739</v>
      </c>
    </row>
    <row r="1549" spans="1:21" x14ac:dyDescent="0.35">
      <c r="A1549" t="s">
        <v>1740</v>
      </c>
      <c r="D1549" t="b">
        <f>COUNTIF('Duplicates_with_Master DB'!$A:$A,Sheet1!M1549)&gt;0</f>
        <v>0</v>
      </c>
      <c r="E1549" t="b">
        <f>COUNTIF('Duplicates_with_Master DB'!$A:$A,Sheet1!N1549)&gt;0</f>
        <v>0</v>
      </c>
      <c r="F1549" t="b">
        <f>COUNTIF('Duplicates_with_Master DB'!$A:$A,Sheet1!O1549)&gt;0</f>
        <v>0</v>
      </c>
      <c r="G1549" t="b">
        <f>COUNTIF('Duplicates_with_Master DB'!$A:$A,Sheet1!P1549)&gt;0</f>
        <v>0</v>
      </c>
      <c r="H1549" t="b">
        <f>COUNTIF('Duplicates_with_Master DB'!$A:$A,Sheet1!Q1549)&gt;0</f>
        <v>0</v>
      </c>
      <c r="I1549" t="b">
        <f>COUNTIF('Duplicates_with_Master DB'!$A:$A,Sheet1!R1549)&gt;0</f>
        <v>0</v>
      </c>
      <c r="J1549" t="b">
        <f>COUNTIF('Duplicates_with_Master DB'!$A:$A,Sheet1!S1549)&gt;0</f>
        <v>0</v>
      </c>
      <c r="K1549" t="b">
        <f>COUNTIF('Duplicates_with_Master DB'!$A:$A,Sheet1!T1549)&gt;0</f>
        <v>0</v>
      </c>
      <c r="L1549" t="str">
        <f t="shared" si="24"/>
        <v/>
      </c>
      <c r="U1549" t="s">
        <v>1741</v>
      </c>
    </row>
    <row r="1550" spans="1:21" x14ac:dyDescent="0.35">
      <c r="A1550" t="s">
        <v>1742</v>
      </c>
      <c r="D1550" t="b">
        <f>COUNTIF('Duplicates_with_Master DB'!$A:$A,Sheet1!M1550)&gt;0</f>
        <v>0</v>
      </c>
      <c r="E1550" t="b">
        <f>COUNTIF('Duplicates_with_Master DB'!$A:$A,Sheet1!N1550)&gt;0</f>
        <v>0</v>
      </c>
      <c r="F1550" t="b">
        <f>COUNTIF('Duplicates_with_Master DB'!$A:$A,Sheet1!O1550)&gt;0</f>
        <v>0</v>
      </c>
      <c r="G1550" t="b">
        <f>COUNTIF('Duplicates_with_Master DB'!$A:$A,Sheet1!P1550)&gt;0</f>
        <v>0</v>
      </c>
      <c r="H1550" t="b">
        <f>COUNTIF('Duplicates_with_Master DB'!$A:$A,Sheet1!Q1550)&gt;0</f>
        <v>0</v>
      </c>
      <c r="I1550" t="b">
        <f>COUNTIF('Duplicates_with_Master DB'!$A:$A,Sheet1!R1550)&gt;0</f>
        <v>0</v>
      </c>
      <c r="J1550" t="b">
        <f>COUNTIF('Duplicates_with_Master DB'!$A:$A,Sheet1!S1550)&gt;0</f>
        <v>0</v>
      </c>
      <c r="K1550" t="b">
        <f>COUNTIF('Duplicates_with_Master DB'!$A:$A,Sheet1!T1550)&gt;0</f>
        <v>0</v>
      </c>
      <c r="L1550" t="str">
        <f t="shared" si="24"/>
        <v/>
      </c>
    </row>
    <row r="1551" spans="1:21" x14ac:dyDescent="0.35">
      <c r="A1551" t="s">
        <v>1743</v>
      </c>
      <c r="D1551" t="b">
        <f>COUNTIF('Duplicates_with_Master DB'!$A:$A,Sheet1!M1551)&gt;0</f>
        <v>0</v>
      </c>
      <c r="E1551" t="b">
        <f>COUNTIF('Duplicates_with_Master DB'!$A:$A,Sheet1!N1551)&gt;0</f>
        <v>0</v>
      </c>
      <c r="F1551" t="b">
        <f>COUNTIF('Duplicates_with_Master DB'!$A:$A,Sheet1!O1551)&gt;0</f>
        <v>0</v>
      </c>
      <c r="G1551" t="b">
        <f>COUNTIF('Duplicates_with_Master DB'!$A:$A,Sheet1!P1551)&gt;0</f>
        <v>0</v>
      </c>
      <c r="H1551" t="b">
        <f>COUNTIF('Duplicates_with_Master DB'!$A:$A,Sheet1!Q1551)&gt;0</f>
        <v>0</v>
      </c>
      <c r="I1551" t="b">
        <f>COUNTIF('Duplicates_with_Master DB'!$A:$A,Sheet1!R1551)&gt;0</f>
        <v>0</v>
      </c>
      <c r="J1551" t="b">
        <f>COUNTIF('Duplicates_with_Master DB'!$A:$A,Sheet1!S1551)&gt;0</f>
        <v>0</v>
      </c>
      <c r="K1551" t="b">
        <f>COUNTIF('Duplicates_with_Master DB'!$A:$A,Sheet1!T1551)&gt;0</f>
        <v>0</v>
      </c>
      <c r="L1551" t="str">
        <f t="shared" si="24"/>
        <v/>
      </c>
    </row>
    <row r="1552" spans="1:21" x14ac:dyDescent="0.35">
      <c r="D1552" t="b">
        <f>COUNTIF('Duplicates_with_Master DB'!$A:$A,Sheet1!M1552)&gt;0</f>
        <v>0</v>
      </c>
      <c r="E1552" t="b">
        <f>COUNTIF('Duplicates_with_Master DB'!$A:$A,Sheet1!N1552)&gt;0</f>
        <v>0</v>
      </c>
      <c r="F1552" t="b">
        <f>COUNTIF('Duplicates_with_Master DB'!$A:$A,Sheet1!O1552)&gt;0</f>
        <v>0</v>
      </c>
      <c r="G1552" t="b">
        <f>COUNTIF('Duplicates_with_Master DB'!$A:$A,Sheet1!P1552)&gt;0</f>
        <v>0</v>
      </c>
      <c r="H1552" t="b">
        <f>COUNTIF('Duplicates_with_Master DB'!$A:$A,Sheet1!Q1552)&gt;0</f>
        <v>0</v>
      </c>
      <c r="I1552" t="b">
        <f>COUNTIF('Duplicates_with_Master DB'!$A:$A,Sheet1!R1552)&gt;0</f>
        <v>0</v>
      </c>
      <c r="J1552" t="b">
        <f>COUNTIF('Duplicates_with_Master DB'!$A:$A,Sheet1!S1552)&gt;0</f>
        <v>0</v>
      </c>
      <c r="K1552" t="b">
        <f>COUNTIF('Duplicates_with_Master DB'!$A:$A,Sheet1!T1552)&gt;0</f>
        <v>0</v>
      </c>
      <c r="L1552" t="str">
        <f t="shared" si="24"/>
        <v>91907773</v>
      </c>
      <c r="M1552">
        <v>91907773</v>
      </c>
      <c r="U1552" t="s">
        <v>1744</v>
      </c>
    </row>
    <row r="1553" spans="1:21" x14ac:dyDescent="0.35">
      <c r="D1553" t="b">
        <f>COUNTIF('Duplicates_with_Master DB'!$A:$A,Sheet1!M1553)&gt;0</f>
        <v>0</v>
      </c>
      <c r="E1553" t="b">
        <f>COUNTIF('Duplicates_with_Master DB'!$A:$A,Sheet1!N1553)&gt;0</f>
        <v>0</v>
      </c>
      <c r="F1553" t="b">
        <f>COUNTIF('Duplicates_with_Master DB'!$A:$A,Sheet1!O1553)&gt;0</f>
        <v>0</v>
      </c>
      <c r="G1553" t="b">
        <f>COUNTIF('Duplicates_with_Master DB'!$A:$A,Sheet1!P1553)&gt;0</f>
        <v>0</v>
      </c>
      <c r="H1553" t="b">
        <f>COUNTIF('Duplicates_with_Master DB'!$A:$A,Sheet1!Q1553)&gt;0</f>
        <v>0</v>
      </c>
      <c r="I1553" t="b">
        <f>COUNTIF('Duplicates_with_Master DB'!$A:$A,Sheet1!R1553)&gt;0</f>
        <v>0</v>
      </c>
      <c r="J1553" t="b">
        <f>COUNTIF('Duplicates_with_Master DB'!$A:$A,Sheet1!S1553)&gt;0</f>
        <v>0</v>
      </c>
      <c r="K1553" t="b">
        <f>COUNTIF('Duplicates_with_Master DB'!$A:$A,Sheet1!T1553)&gt;0</f>
        <v>0</v>
      </c>
      <c r="L1553" t="str">
        <f t="shared" si="24"/>
        <v>91907773</v>
      </c>
      <c r="M1553">
        <v>91907773</v>
      </c>
      <c r="U1553" t="s">
        <v>1744</v>
      </c>
    </row>
    <row r="1554" spans="1:21" x14ac:dyDescent="0.35">
      <c r="D1554" t="b">
        <f>COUNTIF('Duplicates_with_Master DB'!$A:$A,Sheet1!M1554)&gt;0</f>
        <v>0</v>
      </c>
      <c r="E1554" t="b">
        <f>COUNTIF('Duplicates_with_Master DB'!$A:$A,Sheet1!N1554)&gt;0</f>
        <v>0</v>
      </c>
      <c r="F1554" t="b">
        <f>COUNTIF('Duplicates_with_Master DB'!$A:$A,Sheet1!O1554)&gt;0</f>
        <v>0</v>
      </c>
      <c r="G1554" t="b">
        <f>COUNTIF('Duplicates_with_Master DB'!$A:$A,Sheet1!P1554)&gt;0</f>
        <v>0</v>
      </c>
      <c r="H1554" t="b">
        <f>COUNTIF('Duplicates_with_Master DB'!$A:$A,Sheet1!Q1554)&gt;0</f>
        <v>0</v>
      </c>
      <c r="I1554" t="b">
        <f>COUNTIF('Duplicates_with_Master DB'!$A:$A,Sheet1!R1554)&gt;0</f>
        <v>0</v>
      </c>
      <c r="J1554" t="b">
        <f>COUNTIF('Duplicates_with_Master DB'!$A:$A,Sheet1!S1554)&gt;0</f>
        <v>0</v>
      </c>
      <c r="K1554" t="b">
        <f>COUNTIF('Duplicates_with_Master DB'!$A:$A,Sheet1!T1554)&gt;0</f>
        <v>0</v>
      </c>
      <c r="L1554" t="str">
        <f t="shared" si="24"/>
        <v>91907773</v>
      </c>
      <c r="M1554">
        <v>91907773</v>
      </c>
      <c r="U1554" t="s">
        <v>1744</v>
      </c>
    </row>
    <row r="1555" spans="1:21" x14ac:dyDescent="0.35">
      <c r="D1555" t="b">
        <f>COUNTIF('Duplicates_with_Master DB'!$A:$A,Sheet1!M1555)&gt;0</f>
        <v>0</v>
      </c>
      <c r="E1555" t="b">
        <f>COUNTIF('Duplicates_with_Master DB'!$A:$A,Sheet1!N1555)&gt;0</f>
        <v>0</v>
      </c>
      <c r="F1555" t="b">
        <f>COUNTIF('Duplicates_with_Master DB'!$A:$A,Sheet1!O1555)&gt;0</f>
        <v>0</v>
      </c>
      <c r="G1555" t="b">
        <f>COUNTIF('Duplicates_with_Master DB'!$A:$A,Sheet1!P1555)&gt;0</f>
        <v>0</v>
      </c>
      <c r="H1555" t="b">
        <f>COUNTIF('Duplicates_with_Master DB'!$A:$A,Sheet1!Q1555)&gt;0</f>
        <v>0</v>
      </c>
      <c r="I1555" t="b">
        <f>COUNTIF('Duplicates_with_Master DB'!$A:$A,Sheet1!R1555)&gt;0</f>
        <v>0</v>
      </c>
      <c r="J1555" t="b">
        <f>COUNTIF('Duplicates_with_Master DB'!$A:$A,Sheet1!S1555)&gt;0</f>
        <v>0</v>
      </c>
      <c r="K1555" t="b">
        <f>COUNTIF('Duplicates_with_Master DB'!$A:$A,Sheet1!T1555)&gt;0</f>
        <v>0</v>
      </c>
      <c r="L1555" t="str">
        <f t="shared" si="24"/>
        <v>91907773</v>
      </c>
      <c r="M1555">
        <v>91907773</v>
      </c>
      <c r="U1555" t="s">
        <v>1744</v>
      </c>
    </row>
    <row r="1556" spans="1:21" x14ac:dyDescent="0.35">
      <c r="A1556" t="s">
        <v>1745</v>
      </c>
      <c r="D1556" t="b">
        <f>COUNTIF('Duplicates_with_Master DB'!$A:$A,Sheet1!M1556)&gt;0</f>
        <v>0</v>
      </c>
      <c r="E1556" t="b">
        <f>COUNTIF('Duplicates_with_Master DB'!$A:$A,Sheet1!N1556)&gt;0</f>
        <v>0</v>
      </c>
      <c r="F1556" t="b">
        <f>COUNTIF('Duplicates_with_Master DB'!$A:$A,Sheet1!O1556)&gt;0</f>
        <v>0</v>
      </c>
      <c r="G1556" t="b">
        <f>COUNTIF('Duplicates_with_Master DB'!$A:$A,Sheet1!P1556)&gt;0</f>
        <v>0</v>
      </c>
      <c r="H1556" t="b">
        <f>COUNTIF('Duplicates_with_Master DB'!$A:$A,Sheet1!Q1556)&gt;0</f>
        <v>0</v>
      </c>
      <c r="I1556" t="b">
        <f>COUNTIF('Duplicates_with_Master DB'!$A:$A,Sheet1!R1556)&gt;0</f>
        <v>0</v>
      </c>
      <c r="J1556" t="b">
        <f>COUNTIF('Duplicates_with_Master DB'!$A:$A,Sheet1!S1556)&gt;0</f>
        <v>0</v>
      </c>
      <c r="K1556" t="b">
        <f>COUNTIF('Duplicates_with_Master DB'!$A:$A,Sheet1!T1556)&gt;0</f>
        <v>0</v>
      </c>
      <c r="L1556" t="str">
        <f t="shared" si="24"/>
        <v>85007606</v>
      </c>
      <c r="M1556">
        <v>85007606</v>
      </c>
      <c r="U1556" t="s">
        <v>343</v>
      </c>
    </row>
    <row r="1557" spans="1:21" x14ac:dyDescent="0.35">
      <c r="D1557" t="b">
        <f>COUNTIF('Duplicates_with_Master DB'!$A:$A,Sheet1!M1557)&gt;0</f>
        <v>0</v>
      </c>
      <c r="E1557" t="b">
        <f>COUNTIF('Duplicates_with_Master DB'!$A:$A,Sheet1!N1557)&gt;0</f>
        <v>0</v>
      </c>
      <c r="F1557" t="b">
        <f>COUNTIF('Duplicates_with_Master DB'!$A:$A,Sheet1!O1557)&gt;0</f>
        <v>0</v>
      </c>
      <c r="G1557" t="b">
        <f>COUNTIF('Duplicates_with_Master DB'!$A:$A,Sheet1!P1557)&gt;0</f>
        <v>0</v>
      </c>
      <c r="H1557" t="b">
        <f>COUNTIF('Duplicates_with_Master DB'!$A:$A,Sheet1!Q1557)&gt;0</f>
        <v>0</v>
      </c>
      <c r="I1557" t="b">
        <f>COUNTIF('Duplicates_with_Master DB'!$A:$A,Sheet1!R1557)&gt;0</f>
        <v>0</v>
      </c>
      <c r="J1557" t="b">
        <f>COUNTIF('Duplicates_with_Master DB'!$A:$A,Sheet1!S1557)&gt;0</f>
        <v>0</v>
      </c>
      <c r="K1557" t="b">
        <f>COUNTIF('Duplicates_with_Master DB'!$A:$A,Sheet1!T1557)&gt;0</f>
        <v>0</v>
      </c>
      <c r="L1557" t="str">
        <f t="shared" si="24"/>
        <v>85007606</v>
      </c>
      <c r="M1557">
        <v>85007606</v>
      </c>
      <c r="U1557" t="s">
        <v>343</v>
      </c>
    </row>
    <row r="1558" spans="1:21" x14ac:dyDescent="0.35">
      <c r="D1558" t="b">
        <f>COUNTIF('Duplicates_with_Master DB'!$A:$A,Sheet1!M1558)&gt;0</f>
        <v>0</v>
      </c>
      <c r="E1558" t="b">
        <f>COUNTIF('Duplicates_with_Master DB'!$A:$A,Sheet1!N1558)&gt;0</f>
        <v>0</v>
      </c>
      <c r="F1558" t="b">
        <f>COUNTIF('Duplicates_with_Master DB'!$A:$A,Sheet1!O1558)&gt;0</f>
        <v>0</v>
      </c>
      <c r="G1558" t="b">
        <f>COUNTIF('Duplicates_with_Master DB'!$A:$A,Sheet1!P1558)&gt;0</f>
        <v>0</v>
      </c>
      <c r="H1558" t="b">
        <f>COUNTIF('Duplicates_with_Master DB'!$A:$A,Sheet1!Q1558)&gt;0</f>
        <v>0</v>
      </c>
      <c r="I1558" t="b">
        <f>COUNTIF('Duplicates_with_Master DB'!$A:$A,Sheet1!R1558)&gt;0</f>
        <v>0</v>
      </c>
      <c r="J1558" t="b">
        <f>COUNTIF('Duplicates_with_Master DB'!$A:$A,Sheet1!S1558)&gt;0</f>
        <v>0</v>
      </c>
      <c r="K1558" t="b">
        <f>COUNTIF('Duplicates_with_Master DB'!$A:$A,Sheet1!T1558)&gt;0</f>
        <v>0</v>
      </c>
      <c r="L1558" t="str">
        <f t="shared" si="24"/>
        <v>85007606</v>
      </c>
      <c r="M1558">
        <v>85007606</v>
      </c>
      <c r="U1558" t="s">
        <v>343</v>
      </c>
    </row>
    <row r="1559" spans="1:21" x14ac:dyDescent="0.35">
      <c r="D1559" t="b">
        <f>COUNTIF('Duplicates_with_Master DB'!$A:$A,Sheet1!M1559)&gt;0</f>
        <v>0</v>
      </c>
      <c r="E1559" t="b">
        <f>COUNTIF('Duplicates_with_Master DB'!$A:$A,Sheet1!N1559)&gt;0</f>
        <v>0</v>
      </c>
      <c r="F1559" t="b">
        <f>COUNTIF('Duplicates_with_Master DB'!$A:$A,Sheet1!O1559)&gt;0</f>
        <v>0</v>
      </c>
      <c r="G1559" t="b">
        <f>COUNTIF('Duplicates_with_Master DB'!$A:$A,Sheet1!P1559)&gt;0</f>
        <v>0</v>
      </c>
      <c r="H1559" t="b">
        <f>COUNTIF('Duplicates_with_Master DB'!$A:$A,Sheet1!Q1559)&gt;0</f>
        <v>0</v>
      </c>
      <c r="I1559" t="b">
        <f>COUNTIF('Duplicates_with_Master DB'!$A:$A,Sheet1!R1559)&gt;0</f>
        <v>0</v>
      </c>
      <c r="J1559" t="b">
        <f>COUNTIF('Duplicates_with_Master DB'!$A:$A,Sheet1!S1559)&gt;0</f>
        <v>0</v>
      </c>
      <c r="K1559" t="b">
        <f>COUNTIF('Duplicates_with_Master DB'!$A:$A,Sheet1!T1559)&gt;0</f>
        <v>0</v>
      </c>
      <c r="L1559" t="str">
        <f t="shared" si="24"/>
        <v>85007606</v>
      </c>
      <c r="M1559">
        <v>85007606</v>
      </c>
      <c r="U1559" t="s">
        <v>343</v>
      </c>
    </row>
    <row r="1560" spans="1:21" x14ac:dyDescent="0.35">
      <c r="D1560" t="b">
        <f>COUNTIF('Duplicates_with_Master DB'!$A:$A,Sheet1!M1560)&gt;0</f>
        <v>0</v>
      </c>
      <c r="E1560" t="b">
        <f>COUNTIF('Duplicates_with_Master DB'!$A:$A,Sheet1!N1560)&gt;0</f>
        <v>0</v>
      </c>
      <c r="F1560" t="b">
        <f>COUNTIF('Duplicates_with_Master DB'!$A:$A,Sheet1!O1560)&gt;0</f>
        <v>0</v>
      </c>
      <c r="G1560" t="b">
        <f>COUNTIF('Duplicates_with_Master DB'!$A:$A,Sheet1!P1560)&gt;0</f>
        <v>0</v>
      </c>
      <c r="H1560" t="b">
        <f>COUNTIF('Duplicates_with_Master DB'!$A:$A,Sheet1!Q1560)&gt;0</f>
        <v>0</v>
      </c>
      <c r="I1560" t="b">
        <f>COUNTIF('Duplicates_with_Master DB'!$A:$A,Sheet1!R1560)&gt;0</f>
        <v>0</v>
      </c>
      <c r="J1560" t="b">
        <f>COUNTIF('Duplicates_with_Master DB'!$A:$A,Sheet1!S1560)&gt;0</f>
        <v>0</v>
      </c>
      <c r="K1560" t="b">
        <f>COUNTIF('Duplicates_with_Master DB'!$A:$A,Sheet1!T1560)&gt;0</f>
        <v>0</v>
      </c>
      <c r="L1560" t="str">
        <f t="shared" si="24"/>
        <v>85007606</v>
      </c>
      <c r="M1560">
        <v>85007606</v>
      </c>
      <c r="U1560" t="s">
        <v>343</v>
      </c>
    </row>
    <row r="1561" spans="1:21" x14ac:dyDescent="0.35">
      <c r="D1561" t="b">
        <f>COUNTIF('Duplicates_with_Master DB'!$A:$A,Sheet1!M1561)&gt;0</f>
        <v>0</v>
      </c>
      <c r="E1561" t="b">
        <f>COUNTIF('Duplicates_with_Master DB'!$A:$A,Sheet1!N1561)&gt;0</f>
        <v>0</v>
      </c>
      <c r="F1561" t="b">
        <f>COUNTIF('Duplicates_with_Master DB'!$A:$A,Sheet1!O1561)&gt;0</f>
        <v>0</v>
      </c>
      <c r="G1561" t="b">
        <f>COUNTIF('Duplicates_with_Master DB'!$A:$A,Sheet1!P1561)&gt;0</f>
        <v>0</v>
      </c>
      <c r="H1561" t="b">
        <f>COUNTIF('Duplicates_with_Master DB'!$A:$A,Sheet1!Q1561)&gt;0</f>
        <v>0</v>
      </c>
      <c r="I1561" t="b">
        <f>COUNTIF('Duplicates_with_Master DB'!$A:$A,Sheet1!R1561)&gt;0</f>
        <v>0</v>
      </c>
      <c r="J1561" t="b">
        <f>COUNTIF('Duplicates_with_Master DB'!$A:$A,Sheet1!S1561)&gt;0</f>
        <v>0</v>
      </c>
      <c r="K1561" t="b">
        <f>COUNTIF('Duplicates_with_Master DB'!$A:$A,Sheet1!T1561)&gt;0</f>
        <v>0</v>
      </c>
      <c r="L1561" t="str">
        <f t="shared" si="24"/>
        <v>85007606</v>
      </c>
      <c r="M1561">
        <v>85007606</v>
      </c>
      <c r="U1561" t="s">
        <v>343</v>
      </c>
    </row>
    <row r="1562" spans="1:21" x14ac:dyDescent="0.35">
      <c r="A1562" t="s">
        <v>1746</v>
      </c>
      <c r="D1562" t="b">
        <f>COUNTIF('Duplicates_with_Master DB'!$A:$A,Sheet1!M1562)&gt;0</f>
        <v>0</v>
      </c>
      <c r="E1562" t="b">
        <f>COUNTIF('Duplicates_with_Master DB'!$A:$A,Sheet1!N1562)&gt;0</f>
        <v>0</v>
      </c>
      <c r="F1562" t="b">
        <f>COUNTIF('Duplicates_with_Master DB'!$A:$A,Sheet1!O1562)&gt;0</f>
        <v>0</v>
      </c>
      <c r="G1562" t="b">
        <f>COUNTIF('Duplicates_with_Master DB'!$A:$A,Sheet1!P1562)&gt;0</f>
        <v>0</v>
      </c>
      <c r="H1562" t="b">
        <f>COUNTIF('Duplicates_with_Master DB'!$A:$A,Sheet1!Q1562)&gt;0</f>
        <v>0</v>
      </c>
      <c r="I1562" t="b">
        <f>COUNTIF('Duplicates_with_Master DB'!$A:$A,Sheet1!R1562)&gt;0</f>
        <v>0</v>
      </c>
      <c r="J1562" t="b">
        <f>COUNTIF('Duplicates_with_Master DB'!$A:$A,Sheet1!S1562)&gt;0</f>
        <v>0</v>
      </c>
      <c r="K1562" t="b">
        <f>COUNTIF('Duplicates_with_Master DB'!$A:$A,Sheet1!T1562)&gt;0</f>
        <v>0</v>
      </c>
      <c r="L1562" t="str">
        <f t="shared" si="24"/>
        <v>97450802</v>
      </c>
      <c r="M1562">
        <v>97450802</v>
      </c>
      <c r="U1562" t="s">
        <v>1747</v>
      </c>
    </row>
    <row r="1563" spans="1:21" x14ac:dyDescent="0.35">
      <c r="A1563" t="s">
        <v>1748</v>
      </c>
      <c r="D1563" t="b">
        <f>COUNTIF('Duplicates_with_Master DB'!$A:$A,Sheet1!M1563)&gt;0</f>
        <v>0</v>
      </c>
      <c r="E1563" t="b">
        <f>COUNTIF('Duplicates_with_Master DB'!$A:$A,Sheet1!N1563)&gt;0</f>
        <v>0</v>
      </c>
      <c r="F1563" t="b">
        <f>COUNTIF('Duplicates_with_Master DB'!$A:$A,Sheet1!O1563)&gt;0</f>
        <v>0</v>
      </c>
      <c r="G1563" t="b">
        <f>COUNTIF('Duplicates_with_Master DB'!$A:$A,Sheet1!P1563)&gt;0</f>
        <v>0</v>
      </c>
      <c r="H1563" t="b">
        <f>COUNTIF('Duplicates_with_Master DB'!$A:$A,Sheet1!Q1563)&gt;0</f>
        <v>0</v>
      </c>
      <c r="I1563" t="b">
        <f>COUNTIF('Duplicates_with_Master DB'!$A:$A,Sheet1!R1563)&gt;0</f>
        <v>0</v>
      </c>
      <c r="J1563" t="b">
        <f>COUNTIF('Duplicates_with_Master DB'!$A:$A,Sheet1!S1563)&gt;0</f>
        <v>0</v>
      </c>
      <c r="K1563" t="b">
        <f>COUNTIF('Duplicates_with_Master DB'!$A:$A,Sheet1!T1563)&gt;0</f>
        <v>0</v>
      </c>
      <c r="L1563" t="str">
        <f t="shared" si="24"/>
        <v>97883001</v>
      </c>
      <c r="M1563">
        <v>97883001</v>
      </c>
      <c r="U1563" t="s">
        <v>1749</v>
      </c>
    </row>
    <row r="1564" spans="1:21" x14ac:dyDescent="0.35">
      <c r="A1564" t="s">
        <v>1750</v>
      </c>
      <c r="D1564" t="b">
        <f>COUNTIF('Duplicates_with_Master DB'!$A:$A,Sheet1!M1564)&gt;0</f>
        <v>0</v>
      </c>
      <c r="E1564" t="b">
        <f>COUNTIF('Duplicates_with_Master DB'!$A:$A,Sheet1!N1564)&gt;0</f>
        <v>0</v>
      </c>
      <c r="F1564" t="b">
        <f>COUNTIF('Duplicates_with_Master DB'!$A:$A,Sheet1!O1564)&gt;0</f>
        <v>0</v>
      </c>
      <c r="G1564" t="b">
        <f>COUNTIF('Duplicates_with_Master DB'!$A:$A,Sheet1!P1564)&gt;0</f>
        <v>0</v>
      </c>
      <c r="H1564" t="b">
        <f>COUNTIF('Duplicates_with_Master DB'!$A:$A,Sheet1!Q1564)&gt;0</f>
        <v>0</v>
      </c>
      <c r="I1564" t="b">
        <f>COUNTIF('Duplicates_with_Master DB'!$A:$A,Sheet1!R1564)&gt;0</f>
        <v>0</v>
      </c>
      <c r="J1564" t="b">
        <f>COUNTIF('Duplicates_with_Master DB'!$A:$A,Sheet1!S1564)&gt;0</f>
        <v>0</v>
      </c>
      <c r="K1564" t="b">
        <f>COUNTIF('Duplicates_with_Master DB'!$A:$A,Sheet1!T1564)&gt;0</f>
        <v>0</v>
      </c>
      <c r="L1564" t="str">
        <f t="shared" si="24"/>
        <v/>
      </c>
    </row>
    <row r="1565" spans="1:21" x14ac:dyDescent="0.35">
      <c r="A1565" t="s">
        <v>1751</v>
      </c>
      <c r="D1565" t="b">
        <f>COUNTIF('Duplicates_with_Master DB'!$A:$A,Sheet1!M1565)&gt;0</f>
        <v>0</v>
      </c>
      <c r="E1565" t="b">
        <f>COUNTIF('Duplicates_with_Master DB'!$A:$A,Sheet1!N1565)&gt;0</f>
        <v>0</v>
      </c>
      <c r="F1565" t="b">
        <f>COUNTIF('Duplicates_with_Master DB'!$A:$A,Sheet1!O1565)&gt;0</f>
        <v>0</v>
      </c>
      <c r="G1565" t="b">
        <f>COUNTIF('Duplicates_with_Master DB'!$A:$A,Sheet1!P1565)&gt;0</f>
        <v>0</v>
      </c>
      <c r="H1565" t="b">
        <f>COUNTIF('Duplicates_with_Master DB'!$A:$A,Sheet1!Q1565)&gt;0</f>
        <v>0</v>
      </c>
      <c r="I1565" t="b">
        <f>COUNTIF('Duplicates_with_Master DB'!$A:$A,Sheet1!R1565)&gt;0</f>
        <v>0</v>
      </c>
      <c r="J1565" t="b">
        <f>COUNTIF('Duplicates_with_Master DB'!$A:$A,Sheet1!S1565)&gt;0</f>
        <v>0</v>
      </c>
      <c r="K1565" t="b">
        <f>COUNTIF('Duplicates_with_Master DB'!$A:$A,Sheet1!T1565)&gt;0</f>
        <v>0</v>
      </c>
      <c r="L1565" t="str">
        <f t="shared" si="24"/>
        <v/>
      </c>
    </row>
    <row r="1566" spans="1:21" x14ac:dyDescent="0.35">
      <c r="A1566" t="s">
        <v>1752</v>
      </c>
      <c r="D1566" t="b">
        <f>COUNTIF('Duplicates_with_Master DB'!$A:$A,Sheet1!M1566)&gt;0</f>
        <v>0</v>
      </c>
      <c r="E1566" t="b">
        <f>COUNTIF('Duplicates_with_Master DB'!$A:$A,Sheet1!N1566)&gt;0</f>
        <v>0</v>
      </c>
      <c r="F1566" t="b">
        <f>COUNTIF('Duplicates_with_Master DB'!$A:$A,Sheet1!O1566)&gt;0</f>
        <v>0</v>
      </c>
      <c r="G1566" t="b">
        <f>COUNTIF('Duplicates_with_Master DB'!$A:$A,Sheet1!P1566)&gt;0</f>
        <v>0</v>
      </c>
      <c r="H1566" t="b">
        <f>COUNTIF('Duplicates_with_Master DB'!$A:$A,Sheet1!Q1566)&gt;0</f>
        <v>0</v>
      </c>
      <c r="I1566" t="b">
        <f>COUNTIF('Duplicates_with_Master DB'!$A:$A,Sheet1!R1566)&gt;0</f>
        <v>0</v>
      </c>
      <c r="J1566" t="b">
        <f>COUNTIF('Duplicates_with_Master DB'!$A:$A,Sheet1!S1566)&gt;0</f>
        <v>0</v>
      </c>
      <c r="K1566" t="b">
        <f>COUNTIF('Duplicates_with_Master DB'!$A:$A,Sheet1!T1566)&gt;0</f>
        <v>0</v>
      </c>
      <c r="L1566" t="str">
        <f t="shared" si="24"/>
        <v/>
      </c>
    </row>
    <row r="1567" spans="1:21" x14ac:dyDescent="0.35">
      <c r="D1567" t="b">
        <f>COUNTIF('Duplicates_with_Master DB'!$A:$A,Sheet1!M1567)&gt;0</f>
        <v>0</v>
      </c>
      <c r="E1567" t="b">
        <f>COUNTIF('Duplicates_with_Master DB'!$A:$A,Sheet1!N1567)&gt;0</f>
        <v>0</v>
      </c>
      <c r="F1567" t="b">
        <f>COUNTIF('Duplicates_with_Master DB'!$A:$A,Sheet1!O1567)&gt;0</f>
        <v>0</v>
      </c>
      <c r="G1567" t="b">
        <f>COUNTIF('Duplicates_with_Master DB'!$A:$A,Sheet1!P1567)&gt;0</f>
        <v>0</v>
      </c>
      <c r="H1567" t="b">
        <f>COUNTIF('Duplicates_with_Master DB'!$A:$A,Sheet1!Q1567)&gt;0</f>
        <v>0</v>
      </c>
      <c r="I1567" t="b">
        <f>COUNTIF('Duplicates_with_Master DB'!$A:$A,Sheet1!R1567)&gt;0</f>
        <v>0</v>
      </c>
      <c r="J1567" t="b">
        <f>COUNTIF('Duplicates_with_Master DB'!$A:$A,Sheet1!S1567)&gt;0</f>
        <v>0</v>
      </c>
      <c r="K1567" t="b">
        <f>COUNTIF('Duplicates_with_Master DB'!$A:$A,Sheet1!T1567)&gt;0</f>
        <v>0</v>
      </c>
      <c r="L1567" t="str">
        <f t="shared" si="24"/>
        <v/>
      </c>
      <c r="U1567" t="s">
        <v>1753</v>
      </c>
    </row>
    <row r="1568" spans="1:21" x14ac:dyDescent="0.35">
      <c r="A1568" t="s">
        <v>1754</v>
      </c>
      <c r="D1568" t="b">
        <f>COUNTIF('Duplicates_with_Master DB'!$A:$A,Sheet1!M1568)&gt;0</f>
        <v>0</v>
      </c>
      <c r="E1568" t="b">
        <f>COUNTIF('Duplicates_with_Master DB'!$A:$A,Sheet1!N1568)&gt;0</f>
        <v>0</v>
      </c>
      <c r="F1568" t="b">
        <f>COUNTIF('Duplicates_with_Master DB'!$A:$A,Sheet1!O1568)&gt;0</f>
        <v>0</v>
      </c>
      <c r="G1568" t="b">
        <f>COUNTIF('Duplicates_with_Master DB'!$A:$A,Sheet1!P1568)&gt;0</f>
        <v>0</v>
      </c>
      <c r="H1568" t="b">
        <f>COUNTIF('Duplicates_with_Master DB'!$A:$A,Sheet1!Q1568)&gt;0</f>
        <v>0</v>
      </c>
      <c r="I1568" t="b">
        <f>COUNTIF('Duplicates_with_Master DB'!$A:$A,Sheet1!R1568)&gt;0</f>
        <v>0</v>
      </c>
      <c r="J1568" t="b">
        <f>COUNTIF('Duplicates_with_Master DB'!$A:$A,Sheet1!S1568)&gt;0</f>
        <v>0</v>
      </c>
      <c r="K1568" t="b">
        <f>COUNTIF('Duplicates_with_Master DB'!$A:$A,Sheet1!T1568)&gt;0</f>
        <v>0</v>
      </c>
      <c r="L1568" t="str">
        <f t="shared" si="24"/>
        <v/>
      </c>
      <c r="U1568" t="s">
        <v>1755</v>
      </c>
    </row>
    <row r="1569" spans="1:21" x14ac:dyDescent="0.35">
      <c r="A1569" t="s">
        <v>1756</v>
      </c>
      <c r="D1569" t="b">
        <f>COUNTIF('Duplicates_with_Master DB'!$A:$A,Sheet1!M1569)&gt;0</f>
        <v>0</v>
      </c>
      <c r="E1569" t="b">
        <f>COUNTIF('Duplicates_with_Master DB'!$A:$A,Sheet1!N1569)&gt;0</f>
        <v>0</v>
      </c>
      <c r="F1569" t="b">
        <f>COUNTIF('Duplicates_with_Master DB'!$A:$A,Sheet1!O1569)&gt;0</f>
        <v>0</v>
      </c>
      <c r="G1569" t="b">
        <f>COUNTIF('Duplicates_with_Master DB'!$A:$A,Sheet1!P1569)&gt;0</f>
        <v>0</v>
      </c>
      <c r="H1569" t="b">
        <f>COUNTIF('Duplicates_with_Master DB'!$A:$A,Sheet1!Q1569)&gt;0</f>
        <v>0</v>
      </c>
      <c r="I1569" t="b">
        <f>COUNTIF('Duplicates_with_Master DB'!$A:$A,Sheet1!R1569)&gt;0</f>
        <v>0</v>
      </c>
      <c r="J1569" t="b">
        <f>COUNTIF('Duplicates_with_Master DB'!$A:$A,Sheet1!S1569)&gt;0</f>
        <v>0</v>
      </c>
      <c r="K1569" t="b">
        <f>COUNTIF('Duplicates_with_Master DB'!$A:$A,Sheet1!T1569)&gt;0</f>
        <v>0</v>
      </c>
      <c r="L1569" t="str">
        <f t="shared" si="24"/>
        <v/>
      </c>
    </row>
    <row r="1570" spans="1:21" x14ac:dyDescent="0.35">
      <c r="A1570" t="s">
        <v>1757</v>
      </c>
      <c r="D1570" t="b">
        <f>COUNTIF('Duplicates_with_Master DB'!$A:$A,Sheet1!M1570)&gt;0</f>
        <v>0</v>
      </c>
      <c r="E1570" t="b">
        <f>COUNTIF('Duplicates_with_Master DB'!$A:$A,Sheet1!N1570)&gt;0</f>
        <v>0</v>
      </c>
      <c r="F1570" t="b">
        <f>COUNTIF('Duplicates_with_Master DB'!$A:$A,Sheet1!O1570)&gt;0</f>
        <v>0</v>
      </c>
      <c r="G1570" t="b">
        <f>COUNTIF('Duplicates_with_Master DB'!$A:$A,Sheet1!P1570)&gt;0</f>
        <v>0</v>
      </c>
      <c r="H1570" t="b">
        <f>COUNTIF('Duplicates_with_Master DB'!$A:$A,Sheet1!Q1570)&gt;0</f>
        <v>0</v>
      </c>
      <c r="I1570" t="b">
        <f>COUNTIF('Duplicates_with_Master DB'!$A:$A,Sheet1!R1570)&gt;0</f>
        <v>0</v>
      </c>
      <c r="J1570" t="b">
        <f>COUNTIF('Duplicates_with_Master DB'!$A:$A,Sheet1!S1570)&gt;0</f>
        <v>0</v>
      </c>
      <c r="K1570" t="b">
        <f>COUNTIF('Duplicates_with_Master DB'!$A:$A,Sheet1!T1570)&gt;0</f>
        <v>0</v>
      </c>
      <c r="L1570" t="str">
        <f t="shared" si="24"/>
        <v/>
      </c>
      <c r="U1570" t="s">
        <v>1758</v>
      </c>
    </row>
    <row r="1571" spans="1:21" x14ac:dyDescent="0.35">
      <c r="A1571" t="s">
        <v>1759</v>
      </c>
      <c r="D1571" t="b">
        <f>COUNTIF('Duplicates_with_Master DB'!$A:$A,Sheet1!M1571)&gt;0</f>
        <v>0</v>
      </c>
      <c r="E1571" t="b">
        <f>COUNTIF('Duplicates_with_Master DB'!$A:$A,Sheet1!N1571)&gt;0</f>
        <v>0</v>
      </c>
      <c r="F1571" t="b">
        <f>COUNTIF('Duplicates_with_Master DB'!$A:$A,Sheet1!O1571)&gt;0</f>
        <v>0</v>
      </c>
      <c r="G1571" t="b">
        <f>COUNTIF('Duplicates_with_Master DB'!$A:$A,Sheet1!P1571)&gt;0</f>
        <v>0</v>
      </c>
      <c r="H1571" t="b">
        <f>COUNTIF('Duplicates_with_Master DB'!$A:$A,Sheet1!Q1571)&gt;0</f>
        <v>0</v>
      </c>
      <c r="I1571" t="b">
        <f>COUNTIF('Duplicates_with_Master DB'!$A:$A,Sheet1!R1571)&gt;0</f>
        <v>0</v>
      </c>
      <c r="J1571" t="b">
        <f>COUNTIF('Duplicates_with_Master DB'!$A:$A,Sheet1!S1571)&gt;0</f>
        <v>0</v>
      </c>
      <c r="K1571" t="b">
        <f>COUNTIF('Duplicates_with_Master DB'!$A:$A,Sheet1!T1571)&gt;0</f>
        <v>0</v>
      </c>
      <c r="L1571" t="str">
        <f t="shared" si="24"/>
        <v/>
      </c>
      <c r="U1571" t="s">
        <v>1760</v>
      </c>
    </row>
    <row r="1572" spans="1:21" x14ac:dyDescent="0.35">
      <c r="D1572" t="b">
        <f>COUNTIF('Duplicates_with_Master DB'!$A:$A,Sheet1!M1572)&gt;0</f>
        <v>0</v>
      </c>
      <c r="E1572" t="b">
        <f>COUNTIF('Duplicates_with_Master DB'!$A:$A,Sheet1!N1572)&gt;0</f>
        <v>0</v>
      </c>
      <c r="F1572" t="b">
        <f>COUNTIF('Duplicates_with_Master DB'!$A:$A,Sheet1!O1572)&gt;0</f>
        <v>0</v>
      </c>
      <c r="G1572" t="b">
        <f>COUNTIF('Duplicates_with_Master DB'!$A:$A,Sheet1!P1572)&gt;0</f>
        <v>0</v>
      </c>
      <c r="H1572" t="b">
        <f>COUNTIF('Duplicates_with_Master DB'!$A:$A,Sheet1!Q1572)&gt;0</f>
        <v>0</v>
      </c>
      <c r="I1572" t="b">
        <f>COUNTIF('Duplicates_with_Master DB'!$A:$A,Sheet1!R1572)&gt;0</f>
        <v>0</v>
      </c>
      <c r="J1572" t="b">
        <f>COUNTIF('Duplicates_with_Master DB'!$A:$A,Sheet1!S1572)&gt;0</f>
        <v>0</v>
      </c>
      <c r="K1572" t="b">
        <f>COUNTIF('Duplicates_with_Master DB'!$A:$A,Sheet1!T1572)&gt;0</f>
        <v>0</v>
      </c>
      <c r="L1572" t="str">
        <f t="shared" si="24"/>
        <v/>
      </c>
    </row>
    <row r="1573" spans="1:21" x14ac:dyDescent="0.35">
      <c r="D1573" t="b">
        <f>COUNTIF('Duplicates_with_Master DB'!$A:$A,Sheet1!M1573)&gt;0</f>
        <v>0</v>
      </c>
      <c r="E1573" t="b">
        <f>COUNTIF('Duplicates_with_Master DB'!$A:$A,Sheet1!N1573)&gt;0</f>
        <v>0</v>
      </c>
      <c r="F1573" t="b">
        <f>COUNTIF('Duplicates_with_Master DB'!$A:$A,Sheet1!O1573)&gt;0</f>
        <v>0</v>
      </c>
      <c r="G1573" t="b">
        <f>COUNTIF('Duplicates_with_Master DB'!$A:$A,Sheet1!P1573)&gt;0</f>
        <v>0</v>
      </c>
      <c r="H1573" t="b">
        <f>COUNTIF('Duplicates_with_Master DB'!$A:$A,Sheet1!Q1573)&gt;0</f>
        <v>0</v>
      </c>
      <c r="I1573" t="b">
        <f>COUNTIF('Duplicates_with_Master DB'!$A:$A,Sheet1!R1573)&gt;0</f>
        <v>0</v>
      </c>
      <c r="J1573" t="b">
        <f>COUNTIF('Duplicates_with_Master DB'!$A:$A,Sheet1!S1573)&gt;0</f>
        <v>0</v>
      </c>
      <c r="K1573" t="b">
        <f>COUNTIF('Duplicates_with_Master DB'!$A:$A,Sheet1!T1573)&gt;0</f>
        <v>0</v>
      </c>
      <c r="L1573" t="str">
        <f t="shared" si="24"/>
        <v/>
      </c>
    </row>
    <row r="1574" spans="1:21" x14ac:dyDescent="0.35">
      <c r="D1574" t="b">
        <f>COUNTIF('Duplicates_with_Master DB'!$A:$A,Sheet1!M1574)&gt;0</f>
        <v>0</v>
      </c>
      <c r="E1574" t="b">
        <f>COUNTIF('Duplicates_with_Master DB'!$A:$A,Sheet1!N1574)&gt;0</f>
        <v>0</v>
      </c>
      <c r="F1574" t="b">
        <f>COUNTIF('Duplicates_with_Master DB'!$A:$A,Sheet1!O1574)&gt;0</f>
        <v>0</v>
      </c>
      <c r="G1574" t="b">
        <f>COUNTIF('Duplicates_with_Master DB'!$A:$A,Sheet1!P1574)&gt;0</f>
        <v>0</v>
      </c>
      <c r="H1574" t="b">
        <f>COUNTIF('Duplicates_with_Master DB'!$A:$A,Sheet1!Q1574)&gt;0</f>
        <v>0</v>
      </c>
      <c r="I1574" t="b">
        <f>COUNTIF('Duplicates_with_Master DB'!$A:$A,Sheet1!R1574)&gt;0</f>
        <v>0</v>
      </c>
      <c r="J1574" t="b">
        <f>COUNTIF('Duplicates_with_Master DB'!$A:$A,Sheet1!S1574)&gt;0</f>
        <v>0</v>
      </c>
      <c r="K1574" t="b">
        <f>COUNTIF('Duplicates_with_Master DB'!$A:$A,Sheet1!T1574)&gt;0</f>
        <v>0</v>
      </c>
      <c r="L1574" t="str">
        <f t="shared" si="24"/>
        <v/>
      </c>
    </row>
    <row r="1575" spans="1:21" x14ac:dyDescent="0.35">
      <c r="A1575" t="s">
        <v>1761</v>
      </c>
      <c r="D1575" t="b">
        <f>COUNTIF('Duplicates_with_Master DB'!$A:$A,Sheet1!M1575)&gt;0</f>
        <v>0</v>
      </c>
      <c r="E1575" t="b">
        <f>COUNTIF('Duplicates_with_Master DB'!$A:$A,Sheet1!N1575)&gt;0</f>
        <v>0</v>
      </c>
      <c r="F1575" t="b">
        <f>COUNTIF('Duplicates_with_Master DB'!$A:$A,Sheet1!O1575)&gt;0</f>
        <v>0</v>
      </c>
      <c r="G1575" t="b">
        <f>COUNTIF('Duplicates_with_Master DB'!$A:$A,Sheet1!P1575)&gt;0</f>
        <v>0</v>
      </c>
      <c r="H1575" t="b">
        <f>COUNTIF('Duplicates_with_Master DB'!$A:$A,Sheet1!Q1575)&gt;0</f>
        <v>0</v>
      </c>
      <c r="I1575" t="b">
        <f>COUNTIF('Duplicates_with_Master DB'!$A:$A,Sheet1!R1575)&gt;0</f>
        <v>0</v>
      </c>
      <c r="J1575" t="b">
        <f>COUNTIF('Duplicates_with_Master DB'!$A:$A,Sheet1!S1575)&gt;0</f>
        <v>0</v>
      </c>
      <c r="K1575" t="b">
        <f>COUNTIF('Duplicates_with_Master DB'!$A:$A,Sheet1!T1575)&gt;0</f>
        <v>0</v>
      </c>
      <c r="L1575" t="str">
        <f t="shared" si="24"/>
        <v>93622462</v>
      </c>
      <c r="M1575">
        <v>93622462</v>
      </c>
      <c r="U1575" t="s">
        <v>1762</v>
      </c>
    </row>
    <row r="1576" spans="1:21" x14ac:dyDescent="0.35">
      <c r="A1576" t="s">
        <v>1763</v>
      </c>
      <c r="D1576" t="b">
        <f>COUNTIF('Duplicates_with_Master DB'!$A:$A,Sheet1!M1576)&gt;0</f>
        <v>0</v>
      </c>
      <c r="E1576" t="b">
        <f>COUNTIF('Duplicates_with_Master DB'!$A:$A,Sheet1!N1576)&gt;0</f>
        <v>0</v>
      </c>
      <c r="F1576" t="b">
        <f>COUNTIF('Duplicates_with_Master DB'!$A:$A,Sheet1!O1576)&gt;0</f>
        <v>0</v>
      </c>
      <c r="G1576" t="b">
        <f>COUNTIF('Duplicates_with_Master DB'!$A:$A,Sheet1!P1576)&gt;0</f>
        <v>0</v>
      </c>
      <c r="H1576" t="b">
        <f>COUNTIF('Duplicates_with_Master DB'!$A:$A,Sheet1!Q1576)&gt;0</f>
        <v>0</v>
      </c>
      <c r="I1576" t="b">
        <f>COUNTIF('Duplicates_with_Master DB'!$A:$A,Sheet1!R1576)&gt;0</f>
        <v>0</v>
      </c>
      <c r="J1576" t="b">
        <f>COUNTIF('Duplicates_with_Master DB'!$A:$A,Sheet1!S1576)&gt;0</f>
        <v>0</v>
      </c>
      <c r="K1576" t="b">
        <f>COUNTIF('Duplicates_with_Master DB'!$A:$A,Sheet1!T1576)&gt;0</f>
        <v>0</v>
      </c>
      <c r="L1576" t="str">
        <f t="shared" si="24"/>
        <v>93622462</v>
      </c>
      <c r="M1576">
        <v>93622462</v>
      </c>
      <c r="U1576" t="s">
        <v>1762</v>
      </c>
    </row>
    <row r="1577" spans="1:21" x14ac:dyDescent="0.35">
      <c r="A1577" t="s">
        <v>1764</v>
      </c>
      <c r="D1577" t="b">
        <f>COUNTIF('Duplicates_with_Master DB'!$A:$A,Sheet1!M1577)&gt;0</f>
        <v>0</v>
      </c>
      <c r="E1577" t="b">
        <f>COUNTIF('Duplicates_with_Master DB'!$A:$A,Sheet1!N1577)&gt;0</f>
        <v>0</v>
      </c>
      <c r="F1577" t="b">
        <f>COUNTIF('Duplicates_with_Master DB'!$A:$A,Sheet1!O1577)&gt;0</f>
        <v>0</v>
      </c>
      <c r="G1577" t="b">
        <f>COUNTIF('Duplicates_with_Master DB'!$A:$A,Sheet1!P1577)&gt;0</f>
        <v>0</v>
      </c>
      <c r="H1577" t="b">
        <f>COUNTIF('Duplicates_with_Master DB'!$A:$A,Sheet1!Q1577)&gt;0</f>
        <v>0</v>
      </c>
      <c r="I1577" t="b">
        <f>COUNTIF('Duplicates_with_Master DB'!$A:$A,Sheet1!R1577)&gt;0</f>
        <v>0</v>
      </c>
      <c r="J1577" t="b">
        <f>COUNTIF('Duplicates_with_Master DB'!$A:$A,Sheet1!S1577)&gt;0</f>
        <v>0</v>
      </c>
      <c r="K1577" t="b">
        <f>COUNTIF('Duplicates_with_Master DB'!$A:$A,Sheet1!T1577)&gt;0</f>
        <v>0</v>
      </c>
      <c r="L1577" t="str">
        <f t="shared" si="24"/>
        <v/>
      </c>
      <c r="U1577" t="s">
        <v>1765</v>
      </c>
    </row>
    <row r="1578" spans="1:21" x14ac:dyDescent="0.35">
      <c r="A1578" t="s">
        <v>1766</v>
      </c>
      <c r="D1578" t="b">
        <f>COUNTIF('Duplicates_with_Master DB'!$A:$A,Sheet1!M1578)&gt;0</f>
        <v>0</v>
      </c>
      <c r="E1578" t="b">
        <f>COUNTIF('Duplicates_with_Master DB'!$A:$A,Sheet1!N1578)&gt;0</f>
        <v>0</v>
      </c>
      <c r="F1578" t="b">
        <f>COUNTIF('Duplicates_with_Master DB'!$A:$A,Sheet1!O1578)&gt;0</f>
        <v>0</v>
      </c>
      <c r="G1578" t="b">
        <f>COUNTIF('Duplicates_with_Master DB'!$A:$A,Sheet1!P1578)&gt;0</f>
        <v>0</v>
      </c>
      <c r="H1578" t="b">
        <f>COUNTIF('Duplicates_with_Master DB'!$A:$A,Sheet1!Q1578)&gt;0</f>
        <v>0</v>
      </c>
      <c r="I1578" t="b">
        <f>COUNTIF('Duplicates_with_Master DB'!$A:$A,Sheet1!R1578)&gt;0</f>
        <v>0</v>
      </c>
      <c r="J1578" t="b">
        <f>COUNTIF('Duplicates_with_Master DB'!$A:$A,Sheet1!S1578)&gt;0</f>
        <v>0</v>
      </c>
      <c r="K1578" t="b">
        <f>COUNTIF('Duplicates_with_Master DB'!$A:$A,Sheet1!T1578)&gt;0</f>
        <v>0</v>
      </c>
      <c r="L1578" t="str">
        <f t="shared" si="24"/>
        <v/>
      </c>
    </row>
    <row r="1579" spans="1:21" x14ac:dyDescent="0.35">
      <c r="A1579" t="s">
        <v>1767</v>
      </c>
      <c r="D1579" t="b">
        <f>COUNTIF('Duplicates_with_Master DB'!$A:$A,Sheet1!M1579)&gt;0</f>
        <v>0</v>
      </c>
      <c r="E1579" t="b">
        <f>COUNTIF('Duplicates_with_Master DB'!$A:$A,Sheet1!N1579)&gt;0</f>
        <v>0</v>
      </c>
      <c r="F1579" t="b">
        <f>COUNTIF('Duplicates_with_Master DB'!$A:$A,Sheet1!O1579)&gt;0</f>
        <v>0</v>
      </c>
      <c r="G1579" t="b">
        <f>COUNTIF('Duplicates_with_Master DB'!$A:$A,Sheet1!P1579)&gt;0</f>
        <v>0</v>
      </c>
      <c r="H1579" t="b">
        <f>COUNTIF('Duplicates_with_Master DB'!$A:$A,Sheet1!Q1579)&gt;0</f>
        <v>0</v>
      </c>
      <c r="I1579" t="b">
        <f>COUNTIF('Duplicates_with_Master DB'!$A:$A,Sheet1!R1579)&gt;0</f>
        <v>0</v>
      </c>
      <c r="J1579" t="b">
        <f>COUNTIF('Duplicates_with_Master DB'!$A:$A,Sheet1!S1579)&gt;0</f>
        <v>0</v>
      </c>
      <c r="K1579" t="b">
        <f>COUNTIF('Duplicates_with_Master DB'!$A:$A,Sheet1!T1579)&gt;0</f>
        <v>0</v>
      </c>
      <c r="L1579" t="str">
        <f t="shared" si="24"/>
        <v/>
      </c>
      <c r="U1579" t="s">
        <v>611</v>
      </c>
    </row>
    <row r="1580" spans="1:21" x14ac:dyDescent="0.35">
      <c r="D1580" t="b">
        <f>COUNTIF('Duplicates_with_Master DB'!$A:$A,Sheet1!M1580)&gt;0</f>
        <v>0</v>
      </c>
      <c r="E1580" t="b">
        <f>COUNTIF('Duplicates_with_Master DB'!$A:$A,Sheet1!N1580)&gt;0</f>
        <v>0</v>
      </c>
      <c r="F1580" t="b">
        <f>COUNTIF('Duplicates_with_Master DB'!$A:$A,Sheet1!O1580)&gt;0</f>
        <v>0</v>
      </c>
      <c r="G1580" t="b">
        <f>COUNTIF('Duplicates_with_Master DB'!$A:$A,Sheet1!P1580)&gt;0</f>
        <v>0</v>
      </c>
      <c r="H1580" t="b">
        <f>COUNTIF('Duplicates_with_Master DB'!$A:$A,Sheet1!Q1580)&gt;0</f>
        <v>0</v>
      </c>
      <c r="I1580" t="b">
        <f>COUNTIF('Duplicates_with_Master DB'!$A:$A,Sheet1!R1580)&gt;0</f>
        <v>0</v>
      </c>
      <c r="J1580" t="b">
        <f>COUNTIF('Duplicates_with_Master DB'!$A:$A,Sheet1!S1580)&gt;0</f>
        <v>0</v>
      </c>
      <c r="K1580" t="b">
        <f>COUNTIF('Duplicates_with_Master DB'!$A:$A,Sheet1!T1580)&gt;0</f>
        <v>0</v>
      </c>
      <c r="L1580" t="str">
        <f t="shared" si="24"/>
        <v/>
      </c>
    </row>
    <row r="1581" spans="1:21" x14ac:dyDescent="0.35">
      <c r="D1581" t="b">
        <f>COUNTIF('Duplicates_with_Master DB'!$A:$A,Sheet1!M1581)&gt;0</f>
        <v>0</v>
      </c>
      <c r="E1581" t="b">
        <f>COUNTIF('Duplicates_with_Master DB'!$A:$A,Sheet1!N1581)&gt;0</f>
        <v>0</v>
      </c>
      <c r="F1581" t="b">
        <f>COUNTIF('Duplicates_with_Master DB'!$A:$A,Sheet1!O1581)&gt;0</f>
        <v>0</v>
      </c>
      <c r="G1581" t="b">
        <f>COUNTIF('Duplicates_with_Master DB'!$A:$A,Sheet1!P1581)&gt;0</f>
        <v>0</v>
      </c>
      <c r="H1581" t="b">
        <f>COUNTIF('Duplicates_with_Master DB'!$A:$A,Sheet1!Q1581)&gt;0</f>
        <v>0</v>
      </c>
      <c r="I1581" t="b">
        <f>COUNTIF('Duplicates_with_Master DB'!$A:$A,Sheet1!R1581)&gt;0</f>
        <v>0</v>
      </c>
      <c r="J1581" t="b">
        <f>COUNTIF('Duplicates_with_Master DB'!$A:$A,Sheet1!S1581)&gt;0</f>
        <v>0</v>
      </c>
      <c r="K1581" t="b">
        <f>COUNTIF('Duplicates_with_Master DB'!$A:$A,Sheet1!T1581)&gt;0</f>
        <v>0</v>
      </c>
      <c r="L1581" t="str">
        <f t="shared" si="24"/>
        <v/>
      </c>
      <c r="U1581" t="s">
        <v>1768</v>
      </c>
    </row>
    <row r="1582" spans="1:21" x14ac:dyDescent="0.35">
      <c r="A1582" t="s">
        <v>1769</v>
      </c>
      <c r="D1582" t="b">
        <f>COUNTIF('Duplicates_with_Master DB'!$A:$A,Sheet1!M1582)&gt;0</f>
        <v>0</v>
      </c>
      <c r="E1582" t="b">
        <f>COUNTIF('Duplicates_with_Master DB'!$A:$A,Sheet1!N1582)&gt;0</f>
        <v>0</v>
      </c>
      <c r="F1582" t="b">
        <f>COUNTIF('Duplicates_with_Master DB'!$A:$A,Sheet1!O1582)&gt;0</f>
        <v>0</v>
      </c>
      <c r="G1582" t="b">
        <f>COUNTIF('Duplicates_with_Master DB'!$A:$A,Sheet1!P1582)&gt;0</f>
        <v>0</v>
      </c>
      <c r="H1582" t="b">
        <f>COUNTIF('Duplicates_with_Master DB'!$A:$A,Sheet1!Q1582)&gt;0</f>
        <v>0</v>
      </c>
      <c r="I1582" t="b">
        <f>COUNTIF('Duplicates_with_Master DB'!$A:$A,Sheet1!R1582)&gt;0</f>
        <v>0</v>
      </c>
      <c r="J1582" t="b">
        <f>COUNTIF('Duplicates_with_Master DB'!$A:$A,Sheet1!S1582)&gt;0</f>
        <v>0</v>
      </c>
      <c r="K1582" t="b">
        <f>COUNTIF('Duplicates_with_Master DB'!$A:$A,Sheet1!T1582)&gt;0</f>
        <v>0</v>
      </c>
      <c r="L1582" t="str">
        <f t="shared" si="24"/>
        <v>97685562</v>
      </c>
      <c r="M1582">
        <v>97685562</v>
      </c>
      <c r="U1582" t="s">
        <v>1770</v>
      </c>
    </row>
    <row r="1583" spans="1:21" x14ac:dyDescent="0.35">
      <c r="A1583" t="s">
        <v>1771</v>
      </c>
      <c r="D1583" t="b">
        <f>COUNTIF('Duplicates_with_Master DB'!$A:$A,Sheet1!M1583)&gt;0</f>
        <v>0</v>
      </c>
      <c r="E1583" t="b">
        <f>COUNTIF('Duplicates_with_Master DB'!$A:$A,Sheet1!N1583)&gt;0</f>
        <v>0</v>
      </c>
      <c r="F1583" t="b">
        <f>COUNTIF('Duplicates_with_Master DB'!$A:$A,Sheet1!O1583)&gt;0</f>
        <v>0</v>
      </c>
      <c r="G1583" t="b">
        <f>COUNTIF('Duplicates_with_Master DB'!$A:$A,Sheet1!P1583)&gt;0</f>
        <v>0</v>
      </c>
      <c r="H1583" t="b">
        <f>COUNTIF('Duplicates_with_Master DB'!$A:$A,Sheet1!Q1583)&gt;0</f>
        <v>0</v>
      </c>
      <c r="I1583" t="b">
        <f>COUNTIF('Duplicates_with_Master DB'!$A:$A,Sheet1!R1583)&gt;0</f>
        <v>0</v>
      </c>
      <c r="J1583" t="b">
        <f>COUNTIF('Duplicates_with_Master DB'!$A:$A,Sheet1!S1583)&gt;0</f>
        <v>0</v>
      </c>
      <c r="K1583" t="b">
        <f>COUNTIF('Duplicates_with_Master DB'!$A:$A,Sheet1!T1583)&gt;0</f>
        <v>0</v>
      </c>
      <c r="L1583" t="str">
        <f t="shared" si="24"/>
        <v>86213860</v>
      </c>
      <c r="M1583">
        <v>86213860</v>
      </c>
      <c r="U1583" t="s">
        <v>1772</v>
      </c>
    </row>
    <row r="1584" spans="1:21" x14ac:dyDescent="0.35">
      <c r="A1584" t="s">
        <v>1773</v>
      </c>
      <c r="D1584" t="b">
        <f>COUNTIF('Duplicates_with_Master DB'!$A:$A,Sheet1!M1584)&gt;0</f>
        <v>0</v>
      </c>
      <c r="E1584" t="b">
        <f>COUNTIF('Duplicates_with_Master DB'!$A:$A,Sheet1!N1584)&gt;0</f>
        <v>0</v>
      </c>
      <c r="F1584" t="b">
        <f>COUNTIF('Duplicates_with_Master DB'!$A:$A,Sheet1!O1584)&gt;0</f>
        <v>0</v>
      </c>
      <c r="G1584" t="b">
        <f>COUNTIF('Duplicates_with_Master DB'!$A:$A,Sheet1!P1584)&gt;0</f>
        <v>0</v>
      </c>
      <c r="H1584" t="b">
        <f>COUNTIF('Duplicates_with_Master DB'!$A:$A,Sheet1!Q1584)&gt;0</f>
        <v>0</v>
      </c>
      <c r="I1584" t="b">
        <f>COUNTIF('Duplicates_with_Master DB'!$A:$A,Sheet1!R1584)&gt;0</f>
        <v>0</v>
      </c>
      <c r="J1584" t="b">
        <f>COUNTIF('Duplicates_with_Master DB'!$A:$A,Sheet1!S1584)&gt;0</f>
        <v>0</v>
      </c>
      <c r="K1584" t="b">
        <f>COUNTIF('Duplicates_with_Master DB'!$A:$A,Sheet1!T1584)&gt;0</f>
        <v>0</v>
      </c>
      <c r="L1584" t="str">
        <f t="shared" si="24"/>
        <v>86213860</v>
      </c>
      <c r="M1584">
        <v>86213860</v>
      </c>
      <c r="U1584" t="s">
        <v>1772</v>
      </c>
    </row>
    <row r="1585" spans="1:21" x14ac:dyDescent="0.35">
      <c r="A1585" t="s">
        <v>1774</v>
      </c>
      <c r="D1585" t="b">
        <f>COUNTIF('Duplicates_with_Master DB'!$A:$A,Sheet1!M1585)&gt;0</f>
        <v>0</v>
      </c>
      <c r="E1585" t="b">
        <f>COUNTIF('Duplicates_with_Master DB'!$A:$A,Sheet1!N1585)&gt;0</f>
        <v>0</v>
      </c>
      <c r="F1585" t="b">
        <f>COUNTIF('Duplicates_with_Master DB'!$A:$A,Sheet1!O1585)&gt;0</f>
        <v>0</v>
      </c>
      <c r="G1585" t="b">
        <f>COUNTIF('Duplicates_with_Master DB'!$A:$A,Sheet1!P1585)&gt;0</f>
        <v>0</v>
      </c>
      <c r="H1585" t="b">
        <f>COUNTIF('Duplicates_with_Master DB'!$A:$A,Sheet1!Q1585)&gt;0</f>
        <v>0</v>
      </c>
      <c r="I1585" t="b">
        <f>COUNTIF('Duplicates_with_Master DB'!$A:$A,Sheet1!R1585)&gt;0</f>
        <v>0</v>
      </c>
      <c r="J1585" t="b">
        <f>COUNTIF('Duplicates_with_Master DB'!$A:$A,Sheet1!S1585)&gt;0</f>
        <v>0</v>
      </c>
      <c r="K1585" t="b">
        <f>COUNTIF('Duplicates_with_Master DB'!$A:$A,Sheet1!T1585)&gt;0</f>
        <v>0</v>
      </c>
      <c r="L1585" t="str">
        <f t="shared" si="24"/>
        <v/>
      </c>
      <c r="U1585" t="s">
        <v>1775</v>
      </c>
    </row>
    <row r="1586" spans="1:21" x14ac:dyDescent="0.35">
      <c r="A1586" t="s">
        <v>1776</v>
      </c>
      <c r="D1586" t="b">
        <f>COUNTIF('Duplicates_with_Master DB'!$A:$A,Sheet1!M1586)&gt;0</f>
        <v>0</v>
      </c>
      <c r="E1586" t="b">
        <f>COUNTIF('Duplicates_with_Master DB'!$A:$A,Sheet1!N1586)&gt;0</f>
        <v>0</v>
      </c>
      <c r="F1586" t="b">
        <f>COUNTIF('Duplicates_with_Master DB'!$A:$A,Sheet1!O1586)&gt;0</f>
        <v>0</v>
      </c>
      <c r="G1586" t="b">
        <f>COUNTIF('Duplicates_with_Master DB'!$A:$A,Sheet1!P1586)&gt;0</f>
        <v>0</v>
      </c>
      <c r="H1586" t="b">
        <f>COUNTIF('Duplicates_with_Master DB'!$A:$A,Sheet1!Q1586)&gt;0</f>
        <v>0</v>
      </c>
      <c r="I1586" t="b">
        <f>COUNTIF('Duplicates_with_Master DB'!$A:$A,Sheet1!R1586)&gt;0</f>
        <v>0</v>
      </c>
      <c r="J1586" t="b">
        <f>COUNTIF('Duplicates_with_Master DB'!$A:$A,Sheet1!S1586)&gt;0</f>
        <v>0</v>
      </c>
      <c r="K1586" t="b">
        <f>COUNTIF('Duplicates_with_Master DB'!$A:$A,Sheet1!T1586)&gt;0</f>
        <v>0</v>
      </c>
      <c r="L1586" t="str">
        <f t="shared" si="24"/>
        <v/>
      </c>
      <c r="U1586" t="s">
        <v>1775</v>
      </c>
    </row>
    <row r="1587" spans="1:21" x14ac:dyDescent="0.35">
      <c r="A1587" t="s">
        <v>1777</v>
      </c>
      <c r="D1587" t="b">
        <f>COUNTIF('Duplicates_with_Master DB'!$A:$A,Sheet1!M1587)&gt;0</f>
        <v>0</v>
      </c>
      <c r="E1587" t="b">
        <f>COUNTIF('Duplicates_with_Master DB'!$A:$A,Sheet1!N1587)&gt;0</f>
        <v>0</v>
      </c>
      <c r="F1587" t="b">
        <f>COUNTIF('Duplicates_with_Master DB'!$A:$A,Sheet1!O1587)&gt;0</f>
        <v>0</v>
      </c>
      <c r="G1587" t="b">
        <f>COUNTIF('Duplicates_with_Master DB'!$A:$A,Sheet1!P1587)&gt;0</f>
        <v>0</v>
      </c>
      <c r="H1587" t="b">
        <f>COUNTIF('Duplicates_with_Master DB'!$A:$A,Sheet1!Q1587)&gt;0</f>
        <v>0</v>
      </c>
      <c r="I1587" t="b">
        <f>COUNTIF('Duplicates_with_Master DB'!$A:$A,Sheet1!R1587)&gt;0</f>
        <v>0</v>
      </c>
      <c r="J1587" t="b">
        <f>COUNTIF('Duplicates_with_Master DB'!$A:$A,Sheet1!S1587)&gt;0</f>
        <v>0</v>
      </c>
      <c r="K1587" t="b">
        <f>COUNTIF('Duplicates_with_Master DB'!$A:$A,Sheet1!T1587)&gt;0</f>
        <v>0</v>
      </c>
      <c r="L1587" t="str">
        <f t="shared" si="24"/>
        <v/>
      </c>
      <c r="U1587" t="s">
        <v>1775</v>
      </c>
    </row>
    <row r="1588" spans="1:21" x14ac:dyDescent="0.35">
      <c r="A1588" t="s">
        <v>1778</v>
      </c>
      <c r="D1588" t="b">
        <f>COUNTIF('Duplicates_with_Master DB'!$A:$A,Sheet1!M1588)&gt;0</f>
        <v>0</v>
      </c>
      <c r="E1588" t="b">
        <f>COUNTIF('Duplicates_with_Master DB'!$A:$A,Sheet1!N1588)&gt;0</f>
        <v>0</v>
      </c>
      <c r="F1588" t="b">
        <f>COUNTIF('Duplicates_with_Master DB'!$A:$A,Sheet1!O1588)&gt;0</f>
        <v>0</v>
      </c>
      <c r="G1588" t="b">
        <f>COUNTIF('Duplicates_with_Master DB'!$A:$A,Sheet1!P1588)&gt;0</f>
        <v>0</v>
      </c>
      <c r="H1588" t="b">
        <f>COUNTIF('Duplicates_with_Master DB'!$A:$A,Sheet1!Q1588)&gt;0</f>
        <v>0</v>
      </c>
      <c r="I1588" t="b">
        <f>COUNTIF('Duplicates_with_Master DB'!$A:$A,Sheet1!R1588)&gt;0</f>
        <v>0</v>
      </c>
      <c r="J1588" t="b">
        <f>COUNTIF('Duplicates_with_Master DB'!$A:$A,Sheet1!S1588)&gt;0</f>
        <v>0</v>
      </c>
      <c r="K1588" t="b">
        <f>COUNTIF('Duplicates_with_Master DB'!$A:$A,Sheet1!T1588)&gt;0</f>
        <v>0</v>
      </c>
      <c r="L1588" t="str">
        <f t="shared" si="24"/>
        <v/>
      </c>
      <c r="U1588" t="s">
        <v>1775</v>
      </c>
    </row>
    <row r="1589" spans="1:21" x14ac:dyDescent="0.35">
      <c r="A1589" t="s">
        <v>1779</v>
      </c>
      <c r="D1589" t="b">
        <f>COUNTIF('Duplicates_with_Master DB'!$A:$A,Sheet1!M1589)&gt;0</f>
        <v>0</v>
      </c>
      <c r="E1589" t="b">
        <f>COUNTIF('Duplicates_with_Master DB'!$A:$A,Sheet1!N1589)&gt;0</f>
        <v>0</v>
      </c>
      <c r="F1589" t="b">
        <f>COUNTIF('Duplicates_with_Master DB'!$A:$A,Sheet1!O1589)&gt;0</f>
        <v>0</v>
      </c>
      <c r="G1589" t="b">
        <f>COUNTIF('Duplicates_with_Master DB'!$A:$A,Sheet1!P1589)&gt;0</f>
        <v>0</v>
      </c>
      <c r="H1589" t="b">
        <f>COUNTIF('Duplicates_with_Master DB'!$A:$A,Sheet1!Q1589)&gt;0</f>
        <v>0</v>
      </c>
      <c r="I1589" t="b">
        <f>COUNTIF('Duplicates_with_Master DB'!$A:$A,Sheet1!R1589)&gt;0</f>
        <v>0</v>
      </c>
      <c r="J1589" t="b">
        <f>COUNTIF('Duplicates_with_Master DB'!$A:$A,Sheet1!S1589)&gt;0</f>
        <v>0</v>
      </c>
      <c r="K1589" t="b">
        <f>COUNTIF('Duplicates_with_Master DB'!$A:$A,Sheet1!T1589)&gt;0</f>
        <v>0</v>
      </c>
      <c r="L1589" t="str">
        <f t="shared" si="24"/>
        <v/>
      </c>
      <c r="U1589" t="s">
        <v>1775</v>
      </c>
    </row>
    <row r="1590" spans="1:21" x14ac:dyDescent="0.35">
      <c r="A1590" t="s">
        <v>1780</v>
      </c>
      <c r="D1590" t="b">
        <f>COUNTIF('Duplicates_with_Master DB'!$A:$A,Sheet1!M1590)&gt;0</f>
        <v>0</v>
      </c>
      <c r="E1590" t="b">
        <f>COUNTIF('Duplicates_with_Master DB'!$A:$A,Sheet1!N1590)&gt;0</f>
        <v>0</v>
      </c>
      <c r="F1590" t="b">
        <f>COUNTIF('Duplicates_with_Master DB'!$A:$A,Sheet1!O1590)&gt;0</f>
        <v>0</v>
      </c>
      <c r="G1590" t="b">
        <f>COUNTIF('Duplicates_with_Master DB'!$A:$A,Sheet1!P1590)&gt;0</f>
        <v>0</v>
      </c>
      <c r="H1590" t="b">
        <f>COUNTIF('Duplicates_with_Master DB'!$A:$A,Sheet1!Q1590)&gt;0</f>
        <v>0</v>
      </c>
      <c r="I1590" t="b">
        <f>COUNTIF('Duplicates_with_Master DB'!$A:$A,Sheet1!R1590)&gt;0</f>
        <v>0</v>
      </c>
      <c r="J1590" t="b">
        <f>COUNTIF('Duplicates_with_Master DB'!$A:$A,Sheet1!S1590)&gt;0</f>
        <v>0</v>
      </c>
      <c r="K1590" t="b">
        <f>COUNTIF('Duplicates_with_Master DB'!$A:$A,Sheet1!T1590)&gt;0</f>
        <v>0</v>
      </c>
      <c r="L1590" t="str">
        <f t="shared" si="24"/>
        <v/>
      </c>
      <c r="U1590" t="s">
        <v>1781</v>
      </c>
    </row>
    <row r="1591" spans="1:21" x14ac:dyDescent="0.35">
      <c r="A1591" t="s">
        <v>1782</v>
      </c>
      <c r="D1591" t="b">
        <f>COUNTIF('Duplicates_with_Master DB'!$A:$A,Sheet1!M1591)&gt;0</f>
        <v>0</v>
      </c>
      <c r="E1591" t="b">
        <f>COUNTIF('Duplicates_with_Master DB'!$A:$A,Sheet1!N1591)&gt;0</f>
        <v>0</v>
      </c>
      <c r="F1591" t="b">
        <f>COUNTIF('Duplicates_with_Master DB'!$A:$A,Sheet1!O1591)&gt;0</f>
        <v>0</v>
      </c>
      <c r="G1591" t="b">
        <f>COUNTIF('Duplicates_with_Master DB'!$A:$A,Sheet1!P1591)&gt;0</f>
        <v>0</v>
      </c>
      <c r="H1591" t="b">
        <f>COUNTIF('Duplicates_with_Master DB'!$A:$A,Sheet1!Q1591)&gt;0</f>
        <v>0</v>
      </c>
      <c r="I1591" t="b">
        <f>COUNTIF('Duplicates_with_Master DB'!$A:$A,Sheet1!R1591)&gt;0</f>
        <v>0</v>
      </c>
      <c r="J1591" t="b">
        <f>COUNTIF('Duplicates_with_Master DB'!$A:$A,Sheet1!S1591)&gt;0</f>
        <v>0</v>
      </c>
      <c r="K1591" t="b">
        <f>COUNTIF('Duplicates_with_Master DB'!$A:$A,Sheet1!T1591)&gt;0</f>
        <v>0</v>
      </c>
      <c r="L1591" t="str">
        <f t="shared" si="24"/>
        <v/>
      </c>
      <c r="U1591" t="s">
        <v>1775</v>
      </c>
    </row>
    <row r="1592" spans="1:21" x14ac:dyDescent="0.35">
      <c r="A1592" t="s">
        <v>1783</v>
      </c>
      <c r="D1592" t="b">
        <f>COUNTIF('Duplicates_with_Master DB'!$A:$A,Sheet1!M1592)&gt;0</f>
        <v>0</v>
      </c>
      <c r="E1592" t="b">
        <f>COUNTIF('Duplicates_with_Master DB'!$A:$A,Sheet1!N1592)&gt;0</f>
        <v>0</v>
      </c>
      <c r="F1592" t="b">
        <f>COUNTIF('Duplicates_with_Master DB'!$A:$A,Sheet1!O1592)&gt;0</f>
        <v>0</v>
      </c>
      <c r="G1592" t="b">
        <f>COUNTIF('Duplicates_with_Master DB'!$A:$A,Sheet1!P1592)&gt;0</f>
        <v>0</v>
      </c>
      <c r="H1592" t="b">
        <f>COUNTIF('Duplicates_with_Master DB'!$A:$A,Sheet1!Q1592)&gt;0</f>
        <v>0</v>
      </c>
      <c r="I1592" t="b">
        <f>COUNTIF('Duplicates_with_Master DB'!$A:$A,Sheet1!R1592)&gt;0</f>
        <v>0</v>
      </c>
      <c r="J1592" t="b">
        <f>COUNTIF('Duplicates_with_Master DB'!$A:$A,Sheet1!S1592)&gt;0</f>
        <v>0</v>
      </c>
      <c r="K1592" t="b">
        <f>COUNTIF('Duplicates_with_Master DB'!$A:$A,Sheet1!T1592)&gt;0</f>
        <v>0</v>
      </c>
      <c r="L1592" t="str">
        <f t="shared" si="24"/>
        <v/>
      </c>
    </row>
    <row r="1593" spans="1:21" x14ac:dyDescent="0.35">
      <c r="D1593" t="b">
        <f>COUNTIF('Duplicates_with_Master DB'!$A:$A,Sheet1!M1593)&gt;0</f>
        <v>0</v>
      </c>
      <c r="E1593" t="b">
        <f>COUNTIF('Duplicates_with_Master DB'!$A:$A,Sheet1!N1593)&gt;0</f>
        <v>0</v>
      </c>
      <c r="F1593" t="b">
        <f>COUNTIF('Duplicates_with_Master DB'!$A:$A,Sheet1!O1593)&gt;0</f>
        <v>0</v>
      </c>
      <c r="G1593" t="b">
        <f>COUNTIF('Duplicates_with_Master DB'!$A:$A,Sheet1!P1593)&gt;0</f>
        <v>0</v>
      </c>
      <c r="H1593" t="b">
        <f>COUNTIF('Duplicates_with_Master DB'!$A:$A,Sheet1!Q1593)&gt;0</f>
        <v>0</v>
      </c>
      <c r="I1593" t="b">
        <f>COUNTIF('Duplicates_with_Master DB'!$A:$A,Sheet1!R1593)&gt;0</f>
        <v>0</v>
      </c>
      <c r="J1593" t="b">
        <f>COUNTIF('Duplicates_with_Master DB'!$A:$A,Sheet1!S1593)&gt;0</f>
        <v>0</v>
      </c>
      <c r="K1593" t="b">
        <f>COUNTIF('Duplicates_with_Master DB'!$A:$A,Sheet1!T1593)&gt;0</f>
        <v>0</v>
      </c>
      <c r="L1593" t="str">
        <f t="shared" si="24"/>
        <v/>
      </c>
    </row>
    <row r="1594" spans="1:21" x14ac:dyDescent="0.35">
      <c r="A1594" t="s">
        <v>1784</v>
      </c>
      <c r="D1594" t="b">
        <f>COUNTIF('Duplicates_with_Master DB'!$A:$A,Sheet1!M1594)&gt;0</f>
        <v>0</v>
      </c>
      <c r="E1594" t="b">
        <f>COUNTIF('Duplicates_with_Master DB'!$A:$A,Sheet1!N1594)&gt;0</f>
        <v>0</v>
      </c>
      <c r="F1594" t="b">
        <f>COUNTIF('Duplicates_with_Master DB'!$A:$A,Sheet1!O1594)&gt;0</f>
        <v>0</v>
      </c>
      <c r="G1594" t="b">
        <f>COUNTIF('Duplicates_with_Master DB'!$A:$A,Sheet1!P1594)&gt;0</f>
        <v>0</v>
      </c>
      <c r="H1594" t="b">
        <f>COUNTIF('Duplicates_with_Master DB'!$A:$A,Sheet1!Q1594)&gt;0</f>
        <v>0</v>
      </c>
      <c r="I1594" t="b">
        <f>COUNTIF('Duplicates_with_Master DB'!$A:$A,Sheet1!R1594)&gt;0</f>
        <v>0</v>
      </c>
      <c r="J1594" t="b">
        <f>COUNTIF('Duplicates_with_Master DB'!$A:$A,Sheet1!S1594)&gt;0</f>
        <v>0</v>
      </c>
      <c r="K1594" t="b">
        <f>COUNTIF('Duplicates_with_Master DB'!$A:$A,Sheet1!T1594)&gt;0</f>
        <v>0</v>
      </c>
      <c r="L1594" t="str">
        <f t="shared" si="24"/>
        <v/>
      </c>
      <c r="U1594" t="s">
        <v>1785</v>
      </c>
    </row>
    <row r="1595" spans="1:21" x14ac:dyDescent="0.35">
      <c r="D1595" t="b">
        <f>COUNTIF('Duplicates_with_Master DB'!$A:$A,Sheet1!M1595)&gt;0</f>
        <v>0</v>
      </c>
      <c r="E1595" t="b">
        <f>COUNTIF('Duplicates_with_Master DB'!$A:$A,Sheet1!N1595)&gt;0</f>
        <v>0</v>
      </c>
      <c r="F1595" t="b">
        <f>COUNTIF('Duplicates_with_Master DB'!$A:$A,Sheet1!O1595)&gt;0</f>
        <v>0</v>
      </c>
      <c r="G1595" t="b">
        <f>COUNTIF('Duplicates_with_Master DB'!$A:$A,Sheet1!P1595)&gt;0</f>
        <v>0</v>
      </c>
      <c r="H1595" t="b">
        <f>COUNTIF('Duplicates_with_Master DB'!$A:$A,Sheet1!Q1595)&gt;0</f>
        <v>0</v>
      </c>
      <c r="I1595" t="b">
        <f>COUNTIF('Duplicates_with_Master DB'!$A:$A,Sheet1!R1595)&gt;0</f>
        <v>0</v>
      </c>
      <c r="J1595" t="b">
        <f>COUNTIF('Duplicates_with_Master DB'!$A:$A,Sheet1!S1595)&gt;0</f>
        <v>0</v>
      </c>
      <c r="K1595" t="b">
        <f>COUNTIF('Duplicates_with_Master DB'!$A:$A,Sheet1!T1595)&gt;0</f>
        <v>0</v>
      </c>
      <c r="L1595" t="str">
        <f t="shared" si="24"/>
        <v/>
      </c>
    </row>
    <row r="1596" spans="1:21" x14ac:dyDescent="0.35">
      <c r="A1596" t="s">
        <v>1786</v>
      </c>
      <c r="D1596" t="b">
        <f>COUNTIF('Duplicates_with_Master DB'!$A:$A,Sheet1!M1596)&gt;0</f>
        <v>0</v>
      </c>
      <c r="E1596" t="b">
        <f>COUNTIF('Duplicates_with_Master DB'!$A:$A,Sheet1!N1596)&gt;0</f>
        <v>0</v>
      </c>
      <c r="F1596" t="b">
        <f>COUNTIF('Duplicates_with_Master DB'!$A:$A,Sheet1!O1596)&gt;0</f>
        <v>0</v>
      </c>
      <c r="G1596" t="b">
        <f>COUNTIF('Duplicates_with_Master DB'!$A:$A,Sheet1!P1596)&gt;0</f>
        <v>0</v>
      </c>
      <c r="H1596" t="b">
        <f>COUNTIF('Duplicates_with_Master DB'!$A:$A,Sheet1!Q1596)&gt;0</f>
        <v>0</v>
      </c>
      <c r="I1596" t="b">
        <f>COUNTIF('Duplicates_with_Master DB'!$A:$A,Sheet1!R1596)&gt;0</f>
        <v>0</v>
      </c>
      <c r="J1596" t="b">
        <f>COUNTIF('Duplicates_with_Master DB'!$A:$A,Sheet1!S1596)&gt;0</f>
        <v>0</v>
      </c>
      <c r="K1596" t="b">
        <f>COUNTIF('Duplicates_with_Master DB'!$A:$A,Sheet1!T1596)&gt;0</f>
        <v>0</v>
      </c>
      <c r="L1596" t="str">
        <f t="shared" si="24"/>
        <v>68398316</v>
      </c>
      <c r="M1596">
        <v>68398316</v>
      </c>
      <c r="U1596" t="s">
        <v>1787</v>
      </c>
    </row>
    <row r="1597" spans="1:21" x14ac:dyDescent="0.35">
      <c r="A1597" t="s">
        <v>1788</v>
      </c>
      <c r="D1597" t="b">
        <f>COUNTIF('Duplicates_with_Master DB'!$A:$A,Sheet1!M1597)&gt;0</f>
        <v>0</v>
      </c>
      <c r="E1597" t="b">
        <f>COUNTIF('Duplicates_with_Master DB'!$A:$A,Sheet1!N1597)&gt;0</f>
        <v>0</v>
      </c>
      <c r="F1597" t="b">
        <f>COUNTIF('Duplicates_with_Master DB'!$A:$A,Sheet1!O1597)&gt;0</f>
        <v>0</v>
      </c>
      <c r="G1597" t="b">
        <f>COUNTIF('Duplicates_with_Master DB'!$A:$A,Sheet1!P1597)&gt;0</f>
        <v>0</v>
      </c>
      <c r="H1597" t="b">
        <f>COUNTIF('Duplicates_with_Master DB'!$A:$A,Sheet1!Q1597)&gt;0</f>
        <v>0</v>
      </c>
      <c r="I1597" t="b">
        <f>COUNTIF('Duplicates_with_Master DB'!$A:$A,Sheet1!R1597)&gt;0</f>
        <v>0</v>
      </c>
      <c r="J1597" t="b">
        <f>COUNTIF('Duplicates_with_Master DB'!$A:$A,Sheet1!S1597)&gt;0</f>
        <v>0</v>
      </c>
      <c r="K1597" t="b">
        <f>COUNTIF('Duplicates_with_Master DB'!$A:$A,Sheet1!T1597)&gt;0</f>
        <v>0</v>
      </c>
      <c r="L1597" t="str">
        <f t="shared" si="24"/>
        <v>91813362</v>
      </c>
      <c r="M1597">
        <v>91813362</v>
      </c>
      <c r="U1597" t="s">
        <v>1789</v>
      </c>
    </row>
    <row r="1598" spans="1:21" x14ac:dyDescent="0.35">
      <c r="D1598" t="b">
        <f>COUNTIF('Duplicates_with_Master DB'!$A:$A,Sheet1!M1598)&gt;0</f>
        <v>0</v>
      </c>
      <c r="E1598" t="b">
        <f>COUNTIF('Duplicates_with_Master DB'!$A:$A,Sheet1!N1598)&gt;0</f>
        <v>0</v>
      </c>
      <c r="F1598" t="b">
        <f>COUNTIF('Duplicates_with_Master DB'!$A:$A,Sheet1!O1598)&gt;0</f>
        <v>0</v>
      </c>
      <c r="G1598" t="b">
        <f>COUNTIF('Duplicates_with_Master DB'!$A:$A,Sheet1!P1598)&gt;0</f>
        <v>0</v>
      </c>
      <c r="H1598" t="b">
        <f>COUNTIF('Duplicates_with_Master DB'!$A:$A,Sheet1!Q1598)&gt;0</f>
        <v>0</v>
      </c>
      <c r="I1598" t="b">
        <f>COUNTIF('Duplicates_with_Master DB'!$A:$A,Sheet1!R1598)&gt;0</f>
        <v>0</v>
      </c>
      <c r="J1598" t="b">
        <f>COUNTIF('Duplicates_with_Master DB'!$A:$A,Sheet1!S1598)&gt;0</f>
        <v>0</v>
      </c>
      <c r="K1598" t="b">
        <f>COUNTIF('Duplicates_with_Master DB'!$A:$A,Sheet1!T1598)&gt;0</f>
        <v>0</v>
      </c>
      <c r="L1598" t="str">
        <f t="shared" si="24"/>
        <v/>
      </c>
      <c r="U1598" t="s">
        <v>929</v>
      </c>
    </row>
    <row r="1599" spans="1:21" x14ac:dyDescent="0.35">
      <c r="D1599" t="b">
        <f>COUNTIF('Duplicates_with_Master DB'!$A:$A,Sheet1!M1599)&gt;0</f>
        <v>0</v>
      </c>
      <c r="E1599" t="b">
        <f>COUNTIF('Duplicates_with_Master DB'!$A:$A,Sheet1!N1599)&gt;0</f>
        <v>0</v>
      </c>
      <c r="F1599" t="b">
        <f>COUNTIF('Duplicates_with_Master DB'!$A:$A,Sheet1!O1599)&gt;0</f>
        <v>0</v>
      </c>
      <c r="G1599" t="b">
        <f>COUNTIF('Duplicates_with_Master DB'!$A:$A,Sheet1!P1599)&gt;0</f>
        <v>0</v>
      </c>
      <c r="H1599" t="b">
        <f>COUNTIF('Duplicates_with_Master DB'!$A:$A,Sheet1!Q1599)&gt;0</f>
        <v>0</v>
      </c>
      <c r="I1599" t="b">
        <f>COUNTIF('Duplicates_with_Master DB'!$A:$A,Sheet1!R1599)&gt;0</f>
        <v>0</v>
      </c>
      <c r="J1599" t="b">
        <f>COUNTIF('Duplicates_with_Master DB'!$A:$A,Sheet1!S1599)&gt;0</f>
        <v>0</v>
      </c>
      <c r="K1599" t="b">
        <f>COUNTIF('Duplicates_with_Master DB'!$A:$A,Sheet1!T1599)&gt;0</f>
        <v>0</v>
      </c>
      <c r="L1599" t="str">
        <f t="shared" si="24"/>
        <v/>
      </c>
      <c r="U1599" t="s">
        <v>929</v>
      </c>
    </row>
    <row r="1600" spans="1:21" x14ac:dyDescent="0.35">
      <c r="A1600" t="s">
        <v>1790</v>
      </c>
      <c r="D1600" t="b">
        <f>COUNTIF('Duplicates_with_Master DB'!$A:$A,Sheet1!M1600)&gt;0</f>
        <v>0</v>
      </c>
      <c r="E1600" t="b">
        <f>COUNTIF('Duplicates_with_Master DB'!$A:$A,Sheet1!N1600)&gt;0</f>
        <v>0</v>
      </c>
      <c r="F1600" t="b">
        <f>COUNTIF('Duplicates_with_Master DB'!$A:$A,Sheet1!O1600)&gt;0</f>
        <v>0</v>
      </c>
      <c r="G1600" t="b">
        <f>COUNTIF('Duplicates_with_Master DB'!$A:$A,Sheet1!P1600)&gt;0</f>
        <v>0</v>
      </c>
      <c r="H1600" t="b">
        <f>COUNTIF('Duplicates_with_Master DB'!$A:$A,Sheet1!Q1600)&gt;0</f>
        <v>0</v>
      </c>
      <c r="I1600" t="b">
        <f>COUNTIF('Duplicates_with_Master DB'!$A:$A,Sheet1!R1600)&gt;0</f>
        <v>0</v>
      </c>
      <c r="J1600" t="b">
        <f>COUNTIF('Duplicates_with_Master DB'!$A:$A,Sheet1!S1600)&gt;0</f>
        <v>0</v>
      </c>
      <c r="K1600" t="b">
        <f>COUNTIF('Duplicates_with_Master DB'!$A:$A,Sheet1!T1600)&gt;0</f>
        <v>0</v>
      </c>
      <c r="L1600" t="str">
        <f t="shared" si="24"/>
        <v/>
      </c>
      <c r="U1600" t="s">
        <v>1791</v>
      </c>
    </row>
    <row r="1601" spans="1:21" x14ac:dyDescent="0.35">
      <c r="A1601" t="s">
        <v>1792</v>
      </c>
      <c r="D1601" t="b">
        <f>COUNTIF('Duplicates_with_Master DB'!$A:$A,Sheet1!M1601)&gt;0</f>
        <v>0</v>
      </c>
      <c r="E1601" t="b">
        <f>COUNTIF('Duplicates_with_Master DB'!$A:$A,Sheet1!N1601)&gt;0</f>
        <v>0</v>
      </c>
      <c r="F1601" t="b">
        <f>COUNTIF('Duplicates_with_Master DB'!$A:$A,Sheet1!O1601)&gt;0</f>
        <v>0</v>
      </c>
      <c r="G1601" t="b">
        <f>COUNTIF('Duplicates_with_Master DB'!$A:$A,Sheet1!P1601)&gt;0</f>
        <v>0</v>
      </c>
      <c r="H1601" t="b">
        <f>COUNTIF('Duplicates_with_Master DB'!$A:$A,Sheet1!Q1601)&gt;0</f>
        <v>0</v>
      </c>
      <c r="I1601" t="b">
        <f>COUNTIF('Duplicates_with_Master DB'!$A:$A,Sheet1!R1601)&gt;0</f>
        <v>0</v>
      </c>
      <c r="J1601" t="b">
        <f>COUNTIF('Duplicates_with_Master DB'!$A:$A,Sheet1!S1601)&gt;0</f>
        <v>0</v>
      </c>
      <c r="K1601" t="b">
        <f>COUNTIF('Duplicates_with_Master DB'!$A:$A,Sheet1!T1601)&gt;0</f>
        <v>0</v>
      </c>
      <c r="L1601" t="str">
        <f t="shared" si="24"/>
        <v/>
      </c>
      <c r="U1601" t="s">
        <v>1198</v>
      </c>
    </row>
    <row r="1602" spans="1:21" x14ac:dyDescent="0.35">
      <c r="A1602" t="s">
        <v>773</v>
      </c>
      <c r="D1602" t="b">
        <f>COUNTIF('Duplicates_with_Master DB'!$A:$A,Sheet1!M1602)&gt;0</f>
        <v>0</v>
      </c>
      <c r="E1602" t="b">
        <f>COUNTIF('Duplicates_with_Master DB'!$A:$A,Sheet1!N1602)&gt;0</f>
        <v>0</v>
      </c>
      <c r="F1602" t="b">
        <f>COUNTIF('Duplicates_with_Master DB'!$A:$A,Sheet1!O1602)&gt;0</f>
        <v>0</v>
      </c>
      <c r="G1602" t="b">
        <f>COUNTIF('Duplicates_with_Master DB'!$A:$A,Sheet1!P1602)&gt;0</f>
        <v>0</v>
      </c>
      <c r="H1602" t="b">
        <f>COUNTIF('Duplicates_with_Master DB'!$A:$A,Sheet1!Q1602)&gt;0</f>
        <v>0</v>
      </c>
      <c r="I1602" t="b">
        <f>COUNTIF('Duplicates_with_Master DB'!$A:$A,Sheet1!R1602)&gt;0</f>
        <v>0</v>
      </c>
      <c r="J1602" t="b">
        <f>COUNTIF('Duplicates_with_Master DB'!$A:$A,Sheet1!S1602)&gt;0</f>
        <v>0</v>
      </c>
      <c r="K1602" t="b">
        <f>COUNTIF('Duplicates_with_Master DB'!$A:$A,Sheet1!T1602)&gt;0</f>
        <v>0</v>
      </c>
      <c r="L1602" t="str">
        <f t="shared" si="24"/>
        <v/>
      </c>
      <c r="U1602" t="s">
        <v>1198</v>
      </c>
    </row>
    <row r="1603" spans="1:21" x14ac:dyDescent="0.35">
      <c r="A1603" t="s">
        <v>1793</v>
      </c>
      <c r="D1603" t="b">
        <f>COUNTIF('Duplicates_with_Master DB'!$A:$A,Sheet1!M1603)&gt;0</f>
        <v>0</v>
      </c>
      <c r="E1603" t="b">
        <f>COUNTIF('Duplicates_with_Master DB'!$A:$A,Sheet1!N1603)&gt;0</f>
        <v>0</v>
      </c>
      <c r="F1603" t="b">
        <f>COUNTIF('Duplicates_with_Master DB'!$A:$A,Sheet1!O1603)&gt;0</f>
        <v>0</v>
      </c>
      <c r="G1603" t="b">
        <f>COUNTIF('Duplicates_with_Master DB'!$A:$A,Sheet1!P1603)&gt;0</f>
        <v>0</v>
      </c>
      <c r="H1603" t="b">
        <f>COUNTIF('Duplicates_with_Master DB'!$A:$A,Sheet1!Q1603)&gt;0</f>
        <v>0</v>
      </c>
      <c r="I1603" t="b">
        <f>COUNTIF('Duplicates_with_Master DB'!$A:$A,Sheet1!R1603)&gt;0</f>
        <v>0</v>
      </c>
      <c r="J1603" t="b">
        <f>COUNTIF('Duplicates_with_Master DB'!$A:$A,Sheet1!S1603)&gt;0</f>
        <v>0</v>
      </c>
      <c r="K1603" t="b">
        <f>COUNTIF('Duplicates_with_Master DB'!$A:$A,Sheet1!T1603)&gt;0</f>
        <v>0</v>
      </c>
      <c r="L1603" t="str">
        <f t="shared" ref="L1603:L1666" si="25">M1603 &amp; IF(COUNTA(N1603:T1603), ", " &amp; _xlfn.TEXTJOIN(", ", TRUE, N1603:T1603), "")</f>
        <v/>
      </c>
      <c r="U1603" t="s">
        <v>1794</v>
      </c>
    </row>
    <row r="1604" spans="1:21" x14ac:dyDescent="0.35">
      <c r="A1604" t="s">
        <v>1795</v>
      </c>
      <c r="D1604" t="b">
        <f>COUNTIF('Duplicates_with_Master DB'!$A:$A,Sheet1!M1604)&gt;0</f>
        <v>0</v>
      </c>
      <c r="E1604" t="b">
        <f>COUNTIF('Duplicates_with_Master DB'!$A:$A,Sheet1!N1604)&gt;0</f>
        <v>0</v>
      </c>
      <c r="F1604" t="b">
        <f>COUNTIF('Duplicates_with_Master DB'!$A:$A,Sheet1!O1604)&gt;0</f>
        <v>0</v>
      </c>
      <c r="G1604" t="b">
        <f>COUNTIF('Duplicates_with_Master DB'!$A:$A,Sheet1!P1604)&gt;0</f>
        <v>0</v>
      </c>
      <c r="H1604" t="b">
        <f>COUNTIF('Duplicates_with_Master DB'!$A:$A,Sheet1!Q1604)&gt;0</f>
        <v>0</v>
      </c>
      <c r="I1604" t="b">
        <f>COUNTIF('Duplicates_with_Master DB'!$A:$A,Sheet1!R1604)&gt;0</f>
        <v>0</v>
      </c>
      <c r="J1604" t="b">
        <f>COUNTIF('Duplicates_with_Master DB'!$A:$A,Sheet1!S1604)&gt;0</f>
        <v>0</v>
      </c>
      <c r="K1604" t="b">
        <f>COUNTIF('Duplicates_with_Master DB'!$A:$A,Sheet1!T1604)&gt;0</f>
        <v>0</v>
      </c>
      <c r="L1604" t="str">
        <f t="shared" si="25"/>
        <v/>
      </c>
      <c r="U1604" t="s">
        <v>1198</v>
      </c>
    </row>
    <row r="1605" spans="1:21" x14ac:dyDescent="0.35">
      <c r="A1605" t="s">
        <v>1796</v>
      </c>
      <c r="D1605" t="b">
        <f>COUNTIF('Duplicates_with_Master DB'!$A:$A,Sheet1!M1605)&gt;0</f>
        <v>0</v>
      </c>
      <c r="E1605" t="b">
        <f>COUNTIF('Duplicates_with_Master DB'!$A:$A,Sheet1!N1605)&gt;0</f>
        <v>0</v>
      </c>
      <c r="F1605" t="b">
        <f>COUNTIF('Duplicates_with_Master DB'!$A:$A,Sheet1!O1605)&gt;0</f>
        <v>0</v>
      </c>
      <c r="G1605" t="b">
        <f>COUNTIF('Duplicates_with_Master DB'!$A:$A,Sheet1!P1605)&gt;0</f>
        <v>0</v>
      </c>
      <c r="H1605" t="b">
        <f>COUNTIF('Duplicates_with_Master DB'!$A:$A,Sheet1!Q1605)&gt;0</f>
        <v>0</v>
      </c>
      <c r="I1605" t="b">
        <f>COUNTIF('Duplicates_with_Master DB'!$A:$A,Sheet1!R1605)&gt;0</f>
        <v>0</v>
      </c>
      <c r="J1605" t="b">
        <f>COUNTIF('Duplicates_with_Master DB'!$A:$A,Sheet1!S1605)&gt;0</f>
        <v>0</v>
      </c>
      <c r="K1605" t="b">
        <f>COUNTIF('Duplicates_with_Master DB'!$A:$A,Sheet1!T1605)&gt;0</f>
        <v>0</v>
      </c>
      <c r="L1605" t="str">
        <f t="shared" si="25"/>
        <v/>
      </c>
      <c r="U1605" t="s">
        <v>1198</v>
      </c>
    </row>
    <row r="1606" spans="1:21" x14ac:dyDescent="0.35">
      <c r="A1606" t="s">
        <v>1797</v>
      </c>
      <c r="D1606" t="b">
        <f>COUNTIF('Duplicates_with_Master DB'!$A:$A,Sheet1!M1606)&gt;0</f>
        <v>0</v>
      </c>
      <c r="E1606" t="b">
        <f>COUNTIF('Duplicates_with_Master DB'!$A:$A,Sheet1!N1606)&gt;0</f>
        <v>0</v>
      </c>
      <c r="F1606" t="b">
        <f>COUNTIF('Duplicates_with_Master DB'!$A:$A,Sheet1!O1606)&gt;0</f>
        <v>0</v>
      </c>
      <c r="G1606" t="b">
        <f>COUNTIF('Duplicates_with_Master DB'!$A:$A,Sheet1!P1606)&gt;0</f>
        <v>0</v>
      </c>
      <c r="H1606" t="b">
        <f>COUNTIF('Duplicates_with_Master DB'!$A:$A,Sheet1!Q1606)&gt;0</f>
        <v>0</v>
      </c>
      <c r="I1606" t="b">
        <f>COUNTIF('Duplicates_with_Master DB'!$A:$A,Sheet1!R1606)&gt;0</f>
        <v>0</v>
      </c>
      <c r="J1606" t="b">
        <f>COUNTIF('Duplicates_with_Master DB'!$A:$A,Sheet1!S1606)&gt;0</f>
        <v>0</v>
      </c>
      <c r="K1606" t="b">
        <f>COUNTIF('Duplicates_with_Master DB'!$A:$A,Sheet1!T1606)&gt;0</f>
        <v>0</v>
      </c>
      <c r="L1606" t="str">
        <f t="shared" si="25"/>
        <v/>
      </c>
      <c r="U1606" t="s">
        <v>1798</v>
      </c>
    </row>
    <row r="1607" spans="1:21" x14ac:dyDescent="0.35">
      <c r="A1607" t="s">
        <v>1708</v>
      </c>
      <c r="D1607" t="b">
        <f>COUNTIF('Duplicates_with_Master DB'!$A:$A,Sheet1!M1607)&gt;0</f>
        <v>0</v>
      </c>
      <c r="E1607" t="b">
        <f>COUNTIF('Duplicates_with_Master DB'!$A:$A,Sheet1!N1607)&gt;0</f>
        <v>0</v>
      </c>
      <c r="F1607" t="b">
        <f>COUNTIF('Duplicates_with_Master DB'!$A:$A,Sheet1!O1607)&gt;0</f>
        <v>0</v>
      </c>
      <c r="G1607" t="b">
        <f>COUNTIF('Duplicates_with_Master DB'!$A:$A,Sheet1!P1607)&gt;0</f>
        <v>0</v>
      </c>
      <c r="H1607" t="b">
        <f>COUNTIF('Duplicates_with_Master DB'!$A:$A,Sheet1!Q1607)&gt;0</f>
        <v>0</v>
      </c>
      <c r="I1607" t="b">
        <f>COUNTIF('Duplicates_with_Master DB'!$A:$A,Sheet1!R1607)&gt;0</f>
        <v>0</v>
      </c>
      <c r="J1607" t="b">
        <f>COUNTIF('Duplicates_with_Master DB'!$A:$A,Sheet1!S1607)&gt;0</f>
        <v>0</v>
      </c>
      <c r="K1607" t="b">
        <f>COUNTIF('Duplicates_with_Master DB'!$A:$A,Sheet1!T1607)&gt;0</f>
        <v>0</v>
      </c>
      <c r="L1607" t="str">
        <f t="shared" si="25"/>
        <v/>
      </c>
      <c r="U1607" t="s">
        <v>1709</v>
      </c>
    </row>
    <row r="1608" spans="1:21" x14ac:dyDescent="0.35">
      <c r="A1608" t="s">
        <v>1799</v>
      </c>
      <c r="D1608" t="b">
        <f>COUNTIF('Duplicates_with_Master DB'!$A:$A,Sheet1!M1608)&gt;0</f>
        <v>0</v>
      </c>
      <c r="E1608" t="b">
        <f>COUNTIF('Duplicates_with_Master DB'!$A:$A,Sheet1!N1608)&gt;0</f>
        <v>0</v>
      </c>
      <c r="F1608" t="b">
        <f>COUNTIF('Duplicates_with_Master DB'!$A:$A,Sheet1!O1608)&gt;0</f>
        <v>0</v>
      </c>
      <c r="G1608" t="b">
        <f>COUNTIF('Duplicates_with_Master DB'!$A:$A,Sheet1!P1608)&gt;0</f>
        <v>0</v>
      </c>
      <c r="H1608" t="b">
        <f>COUNTIF('Duplicates_with_Master DB'!$A:$A,Sheet1!Q1608)&gt;0</f>
        <v>0</v>
      </c>
      <c r="I1608" t="b">
        <f>COUNTIF('Duplicates_with_Master DB'!$A:$A,Sheet1!R1608)&gt;0</f>
        <v>0</v>
      </c>
      <c r="J1608" t="b">
        <f>COUNTIF('Duplicates_with_Master DB'!$A:$A,Sheet1!S1608)&gt;0</f>
        <v>0</v>
      </c>
      <c r="K1608" t="b">
        <f>COUNTIF('Duplicates_with_Master DB'!$A:$A,Sheet1!T1608)&gt;0</f>
        <v>0</v>
      </c>
      <c r="L1608" t="str">
        <f t="shared" si="25"/>
        <v/>
      </c>
      <c r="U1608" t="s">
        <v>1198</v>
      </c>
    </row>
    <row r="1609" spans="1:21" x14ac:dyDescent="0.35">
      <c r="A1609" t="s">
        <v>1800</v>
      </c>
      <c r="D1609" t="b">
        <f>COUNTIF('Duplicates_with_Master DB'!$A:$A,Sheet1!M1609)&gt;0</f>
        <v>0</v>
      </c>
      <c r="E1609" t="b">
        <f>COUNTIF('Duplicates_with_Master DB'!$A:$A,Sheet1!N1609)&gt;0</f>
        <v>0</v>
      </c>
      <c r="F1609" t="b">
        <f>COUNTIF('Duplicates_with_Master DB'!$A:$A,Sheet1!O1609)&gt;0</f>
        <v>0</v>
      </c>
      <c r="G1609" t="b">
        <f>COUNTIF('Duplicates_with_Master DB'!$A:$A,Sheet1!P1609)&gt;0</f>
        <v>0</v>
      </c>
      <c r="H1609" t="b">
        <f>COUNTIF('Duplicates_with_Master DB'!$A:$A,Sheet1!Q1609)&gt;0</f>
        <v>0</v>
      </c>
      <c r="I1609" t="b">
        <f>COUNTIF('Duplicates_with_Master DB'!$A:$A,Sheet1!R1609)&gt;0</f>
        <v>0</v>
      </c>
      <c r="J1609" t="b">
        <f>COUNTIF('Duplicates_with_Master DB'!$A:$A,Sheet1!S1609)&gt;0</f>
        <v>0</v>
      </c>
      <c r="K1609" t="b">
        <f>COUNTIF('Duplicates_with_Master DB'!$A:$A,Sheet1!T1609)&gt;0</f>
        <v>0</v>
      </c>
      <c r="L1609" t="str">
        <f t="shared" si="25"/>
        <v/>
      </c>
      <c r="U1609" t="s">
        <v>1198</v>
      </c>
    </row>
    <row r="1610" spans="1:21" x14ac:dyDescent="0.35">
      <c r="A1610" t="s">
        <v>1801</v>
      </c>
      <c r="D1610" t="b">
        <f>COUNTIF('Duplicates_with_Master DB'!$A:$A,Sheet1!M1610)&gt;0</f>
        <v>0</v>
      </c>
      <c r="E1610" t="b">
        <f>COUNTIF('Duplicates_with_Master DB'!$A:$A,Sheet1!N1610)&gt;0</f>
        <v>0</v>
      </c>
      <c r="F1610" t="b">
        <f>COUNTIF('Duplicates_with_Master DB'!$A:$A,Sheet1!O1610)&gt;0</f>
        <v>0</v>
      </c>
      <c r="G1610" t="b">
        <f>COUNTIF('Duplicates_with_Master DB'!$A:$A,Sheet1!P1610)&gt;0</f>
        <v>0</v>
      </c>
      <c r="H1610" t="b">
        <f>COUNTIF('Duplicates_with_Master DB'!$A:$A,Sheet1!Q1610)&gt;0</f>
        <v>0</v>
      </c>
      <c r="I1610" t="b">
        <f>COUNTIF('Duplicates_with_Master DB'!$A:$A,Sheet1!R1610)&gt;0</f>
        <v>0</v>
      </c>
      <c r="J1610" t="b">
        <f>COUNTIF('Duplicates_with_Master DB'!$A:$A,Sheet1!S1610)&gt;0</f>
        <v>0</v>
      </c>
      <c r="K1610" t="b">
        <f>COUNTIF('Duplicates_with_Master DB'!$A:$A,Sheet1!T1610)&gt;0</f>
        <v>0</v>
      </c>
      <c r="L1610" t="str">
        <f t="shared" si="25"/>
        <v/>
      </c>
      <c r="U1610" t="s">
        <v>1198</v>
      </c>
    </row>
    <row r="1611" spans="1:21" x14ac:dyDescent="0.35">
      <c r="A1611" t="s">
        <v>1802</v>
      </c>
      <c r="D1611" t="b">
        <f>COUNTIF('Duplicates_with_Master DB'!$A:$A,Sheet1!M1611)&gt;0</f>
        <v>0</v>
      </c>
      <c r="E1611" t="b">
        <f>COUNTIF('Duplicates_with_Master DB'!$A:$A,Sheet1!N1611)&gt;0</f>
        <v>0</v>
      </c>
      <c r="F1611" t="b">
        <f>COUNTIF('Duplicates_with_Master DB'!$A:$A,Sheet1!O1611)&gt;0</f>
        <v>0</v>
      </c>
      <c r="G1611" t="b">
        <f>COUNTIF('Duplicates_with_Master DB'!$A:$A,Sheet1!P1611)&gt;0</f>
        <v>0</v>
      </c>
      <c r="H1611" t="b">
        <f>COUNTIF('Duplicates_with_Master DB'!$A:$A,Sheet1!Q1611)&gt;0</f>
        <v>0</v>
      </c>
      <c r="I1611" t="b">
        <f>COUNTIF('Duplicates_with_Master DB'!$A:$A,Sheet1!R1611)&gt;0</f>
        <v>0</v>
      </c>
      <c r="J1611" t="b">
        <f>COUNTIF('Duplicates_with_Master DB'!$A:$A,Sheet1!S1611)&gt;0</f>
        <v>0</v>
      </c>
      <c r="K1611" t="b">
        <f>COUNTIF('Duplicates_with_Master DB'!$A:$A,Sheet1!T1611)&gt;0</f>
        <v>0</v>
      </c>
      <c r="L1611" t="str">
        <f t="shared" si="25"/>
        <v/>
      </c>
      <c r="U1611" t="s">
        <v>1791</v>
      </c>
    </row>
    <row r="1612" spans="1:21" x14ac:dyDescent="0.35">
      <c r="A1612" t="s">
        <v>1803</v>
      </c>
      <c r="D1612" t="b">
        <f>COUNTIF('Duplicates_with_Master DB'!$A:$A,Sheet1!M1612)&gt;0</f>
        <v>0</v>
      </c>
      <c r="E1612" t="b">
        <f>COUNTIF('Duplicates_with_Master DB'!$A:$A,Sheet1!N1612)&gt;0</f>
        <v>0</v>
      </c>
      <c r="F1612" t="b">
        <f>COUNTIF('Duplicates_with_Master DB'!$A:$A,Sheet1!O1612)&gt;0</f>
        <v>0</v>
      </c>
      <c r="G1612" t="b">
        <f>COUNTIF('Duplicates_with_Master DB'!$A:$A,Sheet1!P1612)&gt;0</f>
        <v>0</v>
      </c>
      <c r="H1612" t="b">
        <f>COUNTIF('Duplicates_with_Master DB'!$A:$A,Sheet1!Q1612)&gt;0</f>
        <v>0</v>
      </c>
      <c r="I1612" t="b">
        <f>COUNTIF('Duplicates_with_Master DB'!$A:$A,Sheet1!R1612)&gt;0</f>
        <v>0</v>
      </c>
      <c r="J1612" t="b">
        <f>COUNTIF('Duplicates_with_Master DB'!$A:$A,Sheet1!S1612)&gt;0</f>
        <v>0</v>
      </c>
      <c r="K1612" t="b">
        <f>COUNTIF('Duplicates_with_Master DB'!$A:$A,Sheet1!T1612)&gt;0</f>
        <v>0</v>
      </c>
      <c r="L1612" t="str">
        <f t="shared" si="25"/>
        <v/>
      </c>
      <c r="U1612" t="s">
        <v>1791</v>
      </c>
    </row>
    <row r="1613" spans="1:21" x14ac:dyDescent="0.35">
      <c r="A1613" t="s">
        <v>1804</v>
      </c>
      <c r="D1613" t="b">
        <f>COUNTIF('Duplicates_with_Master DB'!$A:$A,Sheet1!M1613)&gt;0</f>
        <v>0</v>
      </c>
      <c r="E1613" t="b">
        <f>COUNTIF('Duplicates_with_Master DB'!$A:$A,Sheet1!N1613)&gt;0</f>
        <v>0</v>
      </c>
      <c r="F1613" t="b">
        <f>COUNTIF('Duplicates_with_Master DB'!$A:$A,Sheet1!O1613)&gt;0</f>
        <v>0</v>
      </c>
      <c r="G1613" t="b">
        <f>COUNTIF('Duplicates_with_Master DB'!$A:$A,Sheet1!P1613)&gt;0</f>
        <v>0</v>
      </c>
      <c r="H1613" t="b">
        <f>COUNTIF('Duplicates_with_Master DB'!$A:$A,Sheet1!Q1613)&gt;0</f>
        <v>0</v>
      </c>
      <c r="I1613" t="b">
        <f>COUNTIF('Duplicates_with_Master DB'!$A:$A,Sheet1!R1613)&gt;0</f>
        <v>0</v>
      </c>
      <c r="J1613" t="b">
        <f>COUNTIF('Duplicates_with_Master DB'!$A:$A,Sheet1!S1613)&gt;0</f>
        <v>0</v>
      </c>
      <c r="K1613" t="b">
        <f>COUNTIF('Duplicates_with_Master DB'!$A:$A,Sheet1!T1613)&gt;0</f>
        <v>0</v>
      </c>
      <c r="L1613" t="str">
        <f t="shared" si="25"/>
        <v/>
      </c>
      <c r="U1613" t="s">
        <v>1791</v>
      </c>
    </row>
    <row r="1614" spans="1:21" x14ac:dyDescent="0.35">
      <c r="A1614" t="s">
        <v>1805</v>
      </c>
      <c r="D1614" t="b">
        <f>COUNTIF('Duplicates_with_Master DB'!$A:$A,Sheet1!M1614)&gt;0</f>
        <v>0</v>
      </c>
      <c r="E1614" t="b">
        <f>COUNTIF('Duplicates_with_Master DB'!$A:$A,Sheet1!N1614)&gt;0</f>
        <v>0</v>
      </c>
      <c r="F1614" t="b">
        <f>COUNTIF('Duplicates_with_Master DB'!$A:$A,Sheet1!O1614)&gt;0</f>
        <v>0</v>
      </c>
      <c r="G1614" t="b">
        <f>COUNTIF('Duplicates_with_Master DB'!$A:$A,Sheet1!P1614)&gt;0</f>
        <v>0</v>
      </c>
      <c r="H1614" t="b">
        <f>COUNTIF('Duplicates_with_Master DB'!$A:$A,Sheet1!Q1614)&gt;0</f>
        <v>0</v>
      </c>
      <c r="I1614" t="b">
        <f>COUNTIF('Duplicates_with_Master DB'!$A:$A,Sheet1!R1614)&gt;0</f>
        <v>0</v>
      </c>
      <c r="J1614" t="b">
        <f>COUNTIF('Duplicates_with_Master DB'!$A:$A,Sheet1!S1614)&gt;0</f>
        <v>0</v>
      </c>
      <c r="K1614" t="b">
        <f>COUNTIF('Duplicates_with_Master DB'!$A:$A,Sheet1!T1614)&gt;0</f>
        <v>0</v>
      </c>
      <c r="L1614" t="str">
        <f t="shared" si="25"/>
        <v/>
      </c>
      <c r="U1614" t="s">
        <v>1806</v>
      </c>
    </row>
    <row r="1615" spans="1:21" x14ac:dyDescent="0.35">
      <c r="A1615" t="s">
        <v>1807</v>
      </c>
      <c r="D1615" t="b">
        <f>COUNTIF('Duplicates_with_Master DB'!$A:$A,Sheet1!M1615)&gt;0</f>
        <v>0</v>
      </c>
      <c r="E1615" t="b">
        <f>COUNTIF('Duplicates_with_Master DB'!$A:$A,Sheet1!N1615)&gt;0</f>
        <v>0</v>
      </c>
      <c r="F1615" t="b">
        <f>COUNTIF('Duplicates_with_Master DB'!$A:$A,Sheet1!O1615)&gt;0</f>
        <v>0</v>
      </c>
      <c r="G1615" t="b">
        <f>COUNTIF('Duplicates_with_Master DB'!$A:$A,Sheet1!P1615)&gt;0</f>
        <v>0</v>
      </c>
      <c r="H1615" t="b">
        <f>COUNTIF('Duplicates_with_Master DB'!$A:$A,Sheet1!Q1615)&gt;0</f>
        <v>0</v>
      </c>
      <c r="I1615" t="b">
        <f>COUNTIF('Duplicates_with_Master DB'!$A:$A,Sheet1!R1615)&gt;0</f>
        <v>0</v>
      </c>
      <c r="J1615" t="b">
        <f>COUNTIF('Duplicates_with_Master DB'!$A:$A,Sheet1!S1615)&gt;0</f>
        <v>0</v>
      </c>
      <c r="K1615" t="b">
        <f>COUNTIF('Duplicates_with_Master DB'!$A:$A,Sheet1!T1615)&gt;0</f>
        <v>0</v>
      </c>
      <c r="L1615" t="str">
        <f t="shared" si="25"/>
        <v/>
      </c>
      <c r="U1615" t="s">
        <v>1806</v>
      </c>
    </row>
    <row r="1616" spans="1:21" x14ac:dyDescent="0.35">
      <c r="A1616" t="s">
        <v>1808</v>
      </c>
      <c r="D1616" t="b">
        <f>COUNTIF('Duplicates_with_Master DB'!$A:$A,Sheet1!M1616)&gt;0</f>
        <v>0</v>
      </c>
      <c r="E1616" t="b">
        <f>COUNTIF('Duplicates_with_Master DB'!$A:$A,Sheet1!N1616)&gt;0</f>
        <v>0</v>
      </c>
      <c r="F1616" t="b">
        <f>COUNTIF('Duplicates_with_Master DB'!$A:$A,Sheet1!O1616)&gt;0</f>
        <v>0</v>
      </c>
      <c r="G1616" t="b">
        <f>COUNTIF('Duplicates_with_Master DB'!$A:$A,Sheet1!P1616)&gt;0</f>
        <v>0</v>
      </c>
      <c r="H1616" t="b">
        <f>COUNTIF('Duplicates_with_Master DB'!$A:$A,Sheet1!Q1616)&gt;0</f>
        <v>0</v>
      </c>
      <c r="I1616" t="b">
        <f>COUNTIF('Duplicates_with_Master DB'!$A:$A,Sheet1!R1616)&gt;0</f>
        <v>0</v>
      </c>
      <c r="J1616" t="b">
        <f>COUNTIF('Duplicates_with_Master DB'!$A:$A,Sheet1!S1616)&gt;0</f>
        <v>0</v>
      </c>
      <c r="K1616" t="b">
        <f>COUNTIF('Duplicates_with_Master DB'!$A:$A,Sheet1!T1616)&gt;0</f>
        <v>0</v>
      </c>
      <c r="L1616" t="str">
        <f t="shared" si="25"/>
        <v/>
      </c>
      <c r="U1616" t="s">
        <v>1806</v>
      </c>
    </row>
    <row r="1617" spans="1:21" x14ac:dyDescent="0.35">
      <c r="A1617" t="s">
        <v>1809</v>
      </c>
      <c r="D1617" t="b">
        <f>COUNTIF('Duplicates_with_Master DB'!$A:$A,Sheet1!M1617)&gt;0</f>
        <v>0</v>
      </c>
      <c r="E1617" t="b">
        <f>COUNTIF('Duplicates_with_Master DB'!$A:$A,Sheet1!N1617)&gt;0</f>
        <v>0</v>
      </c>
      <c r="F1617" t="b">
        <f>COUNTIF('Duplicates_with_Master DB'!$A:$A,Sheet1!O1617)&gt;0</f>
        <v>0</v>
      </c>
      <c r="G1617" t="b">
        <f>COUNTIF('Duplicates_with_Master DB'!$A:$A,Sheet1!P1617)&gt;0</f>
        <v>0</v>
      </c>
      <c r="H1617" t="b">
        <f>COUNTIF('Duplicates_with_Master DB'!$A:$A,Sheet1!Q1617)&gt;0</f>
        <v>0</v>
      </c>
      <c r="I1617" t="b">
        <f>COUNTIF('Duplicates_with_Master DB'!$A:$A,Sheet1!R1617)&gt;0</f>
        <v>0</v>
      </c>
      <c r="J1617" t="b">
        <f>COUNTIF('Duplicates_with_Master DB'!$A:$A,Sheet1!S1617)&gt;0</f>
        <v>0</v>
      </c>
      <c r="K1617" t="b">
        <f>COUNTIF('Duplicates_with_Master DB'!$A:$A,Sheet1!T1617)&gt;0</f>
        <v>0</v>
      </c>
      <c r="L1617" t="str">
        <f t="shared" si="25"/>
        <v/>
      </c>
      <c r="U1617" t="s">
        <v>1791</v>
      </c>
    </row>
    <row r="1618" spans="1:21" x14ac:dyDescent="0.35">
      <c r="A1618" t="s">
        <v>1810</v>
      </c>
      <c r="D1618" t="b">
        <f>COUNTIF('Duplicates_with_Master DB'!$A:$A,Sheet1!M1618)&gt;0</f>
        <v>0</v>
      </c>
      <c r="E1618" t="b">
        <f>COUNTIF('Duplicates_with_Master DB'!$A:$A,Sheet1!N1618)&gt;0</f>
        <v>0</v>
      </c>
      <c r="F1618" t="b">
        <f>COUNTIF('Duplicates_with_Master DB'!$A:$A,Sheet1!O1618)&gt;0</f>
        <v>0</v>
      </c>
      <c r="G1618" t="b">
        <f>COUNTIF('Duplicates_with_Master DB'!$A:$A,Sheet1!P1618)&gt;0</f>
        <v>0</v>
      </c>
      <c r="H1618" t="b">
        <f>COUNTIF('Duplicates_with_Master DB'!$A:$A,Sheet1!Q1618)&gt;0</f>
        <v>0</v>
      </c>
      <c r="I1618" t="b">
        <f>COUNTIF('Duplicates_with_Master DB'!$A:$A,Sheet1!R1618)&gt;0</f>
        <v>0</v>
      </c>
      <c r="J1618" t="b">
        <f>COUNTIF('Duplicates_with_Master DB'!$A:$A,Sheet1!S1618)&gt;0</f>
        <v>0</v>
      </c>
      <c r="K1618" t="b">
        <f>COUNTIF('Duplicates_with_Master DB'!$A:$A,Sheet1!T1618)&gt;0</f>
        <v>0</v>
      </c>
      <c r="L1618" t="str">
        <f t="shared" si="25"/>
        <v/>
      </c>
      <c r="U1618" t="s">
        <v>1791</v>
      </c>
    </row>
    <row r="1619" spans="1:21" x14ac:dyDescent="0.35">
      <c r="A1619" t="s">
        <v>1811</v>
      </c>
      <c r="D1619" t="b">
        <f>COUNTIF('Duplicates_with_Master DB'!$A:$A,Sheet1!M1619)&gt;0</f>
        <v>0</v>
      </c>
      <c r="E1619" t="b">
        <f>COUNTIF('Duplicates_with_Master DB'!$A:$A,Sheet1!N1619)&gt;0</f>
        <v>0</v>
      </c>
      <c r="F1619" t="b">
        <f>COUNTIF('Duplicates_with_Master DB'!$A:$A,Sheet1!O1619)&gt;0</f>
        <v>0</v>
      </c>
      <c r="G1619" t="b">
        <f>COUNTIF('Duplicates_with_Master DB'!$A:$A,Sheet1!P1619)&gt;0</f>
        <v>0</v>
      </c>
      <c r="H1619" t="b">
        <f>COUNTIF('Duplicates_with_Master DB'!$A:$A,Sheet1!Q1619)&gt;0</f>
        <v>0</v>
      </c>
      <c r="I1619" t="b">
        <f>COUNTIF('Duplicates_with_Master DB'!$A:$A,Sheet1!R1619)&gt;0</f>
        <v>0</v>
      </c>
      <c r="J1619" t="b">
        <f>COUNTIF('Duplicates_with_Master DB'!$A:$A,Sheet1!S1619)&gt;0</f>
        <v>0</v>
      </c>
      <c r="K1619" t="b">
        <f>COUNTIF('Duplicates_with_Master DB'!$A:$A,Sheet1!T1619)&gt;0</f>
        <v>0</v>
      </c>
      <c r="L1619" t="str">
        <f t="shared" si="25"/>
        <v/>
      </c>
      <c r="U1619" t="s">
        <v>1791</v>
      </c>
    </row>
    <row r="1620" spans="1:21" x14ac:dyDescent="0.35">
      <c r="A1620" t="s">
        <v>1812</v>
      </c>
      <c r="D1620" t="b">
        <f>COUNTIF('Duplicates_with_Master DB'!$A:$A,Sheet1!M1620)&gt;0</f>
        <v>0</v>
      </c>
      <c r="E1620" t="b">
        <f>COUNTIF('Duplicates_with_Master DB'!$A:$A,Sheet1!N1620)&gt;0</f>
        <v>0</v>
      </c>
      <c r="F1620" t="b">
        <f>COUNTIF('Duplicates_with_Master DB'!$A:$A,Sheet1!O1620)&gt;0</f>
        <v>0</v>
      </c>
      <c r="G1620" t="b">
        <f>COUNTIF('Duplicates_with_Master DB'!$A:$A,Sheet1!P1620)&gt;0</f>
        <v>0</v>
      </c>
      <c r="H1620" t="b">
        <f>COUNTIF('Duplicates_with_Master DB'!$A:$A,Sheet1!Q1620)&gt;0</f>
        <v>0</v>
      </c>
      <c r="I1620" t="b">
        <f>COUNTIF('Duplicates_with_Master DB'!$A:$A,Sheet1!R1620)&gt;0</f>
        <v>0</v>
      </c>
      <c r="J1620" t="b">
        <f>COUNTIF('Duplicates_with_Master DB'!$A:$A,Sheet1!S1620)&gt;0</f>
        <v>0</v>
      </c>
      <c r="K1620" t="b">
        <f>COUNTIF('Duplicates_with_Master DB'!$A:$A,Sheet1!T1620)&gt;0</f>
        <v>0</v>
      </c>
      <c r="L1620" t="str">
        <f t="shared" si="25"/>
        <v/>
      </c>
      <c r="U1620" t="s">
        <v>1198</v>
      </c>
    </row>
    <row r="1621" spans="1:21" x14ac:dyDescent="0.35">
      <c r="A1621" t="s">
        <v>1813</v>
      </c>
      <c r="D1621" t="b">
        <f>COUNTIF('Duplicates_with_Master DB'!$A:$A,Sheet1!M1621)&gt;0</f>
        <v>0</v>
      </c>
      <c r="E1621" t="b">
        <f>COUNTIF('Duplicates_with_Master DB'!$A:$A,Sheet1!N1621)&gt;0</f>
        <v>0</v>
      </c>
      <c r="F1621" t="b">
        <f>COUNTIF('Duplicates_with_Master DB'!$A:$A,Sheet1!O1621)&gt;0</f>
        <v>0</v>
      </c>
      <c r="G1621" t="b">
        <f>COUNTIF('Duplicates_with_Master DB'!$A:$A,Sheet1!P1621)&gt;0</f>
        <v>0</v>
      </c>
      <c r="H1621" t="b">
        <f>COUNTIF('Duplicates_with_Master DB'!$A:$A,Sheet1!Q1621)&gt;0</f>
        <v>0</v>
      </c>
      <c r="I1621" t="b">
        <f>COUNTIF('Duplicates_with_Master DB'!$A:$A,Sheet1!R1621)&gt;0</f>
        <v>0</v>
      </c>
      <c r="J1621" t="b">
        <f>COUNTIF('Duplicates_with_Master DB'!$A:$A,Sheet1!S1621)&gt;0</f>
        <v>0</v>
      </c>
      <c r="K1621" t="b">
        <f>COUNTIF('Duplicates_with_Master DB'!$A:$A,Sheet1!T1621)&gt;0</f>
        <v>0</v>
      </c>
      <c r="L1621" t="str">
        <f t="shared" si="25"/>
        <v>96220726</v>
      </c>
      <c r="M1621">
        <v>96220726</v>
      </c>
      <c r="U1621" t="s">
        <v>1814</v>
      </c>
    </row>
    <row r="1622" spans="1:21" x14ac:dyDescent="0.35">
      <c r="A1622" t="s">
        <v>1815</v>
      </c>
      <c r="D1622" t="b">
        <f>COUNTIF('Duplicates_with_Master DB'!$A:$A,Sheet1!M1622)&gt;0</f>
        <v>0</v>
      </c>
      <c r="E1622" t="b">
        <f>COUNTIF('Duplicates_with_Master DB'!$A:$A,Sheet1!N1622)&gt;0</f>
        <v>0</v>
      </c>
      <c r="F1622" t="b">
        <f>COUNTIF('Duplicates_with_Master DB'!$A:$A,Sheet1!O1622)&gt;0</f>
        <v>0</v>
      </c>
      <c r="G1622" t="b">
        <f>COUNTIF('Duplicates_with_Master DB'!$A:$A,Sheet1!P1622)&gt;0</f>
        <v>0</v>
      </c>
      <c r="H1622" t="b">
        <f>COUNTIF('Duplicates_with_Master DB'!$A:$A,Sheet1!Q1622)&gt;0</f>
        <v>0</v>
      </c>
      <c r="I1622" t="b">
        <f>COUNTIF('Duplicates_with_Master DB'!$A:$A,Sheet1!R1622)&gt;0</f>
        <v>0</v>
      </c>
      <c r="J1622" t="b">
        <f>COUNTIF('Duplicates_with_Master DB'!$A:$A,Sheet1!S1622)&gt;0</f>
        <v>0</v>
      </c>
      <c r="K1622" t="b">
        <f>COUNTIF('Duplicates_with_Master DB'!$A:$A,Sheet1!T1622)&gt;0</f>
        <v>0</v>
      </c>
      <c r="L1622" t="str">
        <f t="shared" si="25"/>
        <v>96220726</v>
      </c>
      <c r="M1622">
        <v>96220726</v>
      </c>
      <c r="U1622" t="s">
        <v>1814</v>
      </c>
    </row>
    <row r="1623" spans="1:21" x14ac:dyDescent="0.35">
      <c r="A1623" t="s">
        <v>1816</v>
      </c>
      <c r="D1623" t="b">
        <f>COUNTIF('Duplicates_with_Master DB'!$A:$A,Sheet1!M1623)&gt;0</f>
        <v>0</v>
      </c>
      <c r="E1623" t="b">
        <f>COUNTIF('Duplicates_with_Master DB'!$A:$A,Sheet1!N1623)&gt;0</f>
        <v>0</v>
      </c>
      <c r="F1623" t="b">
        <f>COUNTIF('Duplicates_with_Master DB'!$A:$A,Sheet1!O1623)&gt;0</f>
        <v>0</v>
      </c>
      <c r="G1623" t="b">
        <f>COUNTIF('Duplicates_with_Master DB'!$A:$A,Sheet1!P1623)&gt;0</f>
        <v>0</v>
      </c>
      <c r="H1623" t="b">
        <f>COUNTIF('Duplicates_with_Master DB'!$A:$A,Sheet1!Q1623)&gt;0</f>
        <v>0</v>
      </c>
      <c r="I1623" t="b">
        <f>COUNTIF('Duplicates_with_Master DB'!$A:$A,Sheet1!R1623)&gt;0</f>
        <v>0</v>
      </c>
      <c r="J1623" t="b">
        <f>COUNTIF('Duplicates_with_Master DB'!$A:$A,Sheet1!S1623)&gt;0</f>
        <v>0</v>
      </c>
      <c r="K1623" t="b">
        <f>COUNTIF('Duplicates_with_Master DB'!$A:$A,Sheet1!T1623)&gt;0</f>
        <v>0</v>
      </c>
      <c r="L1623" t="str">
        <f t="shared" si="25"/>
        <v>96207339</v>
      </c>
      <c r="M1623">
        <v>96207339</v>
      </c>
      <c r="U1623" t="s">
        <v>1817</v>
      </c>
    </row>
    <row r="1624" spans="1:21" x14ac:dyDescent="0.35">
      <c r="A1624" t="s">
        <v>1818</v>
      </c>
      <c r="D1624" t="b">
        <f>COUNTIF('Duplicates_with_Master DB'!$A:$A,Sheet1!M1624)&gt;0</f>
        <v>0</v>
      </c>
      <c r="E1624" t="b">
        <f>COUNTIF('Duplicates_with_Master DB'!$A:$A,Sheet1!N1624)&gt;0</f>
        <v>0</v>
      </c>
      <c r="F1624" t="b">
        <f>COUNTIF('Duplicates_with_Master DB'!$A:$A,Sheet1!O1624)&gt;0</f>
        <v>0</v>
      </c>
      <c r="G1624" t="b">
        <f>COUNTIF('Duplicates_with_Master DB'!$A:$A,Sheet1!P1624)&gt;0</f>
        <v>0</v>
      </c>
      <c r="H1624" t="b">
        <f>COUNTIF('Duplicates_with_Master DB'!$A:$A,Sheet1!Q1624)&gt;0</f>
        <v>0</v>
      </c>
      <c r="I1624" t="b">
        <f>COUNTIF('Duplicates_with_Master DB'!$A:$A,Sheet1!R1624)&gt;0</f>
        <v>0</v>
      </c>
      <c r="J1624" t="b">
        <f>COUNTIF('Duplicates_with_Master DB'!$A:$A,Sheet1!S1624)&gt;0</f>
        <v>0</v>
      </c>
      <c r="K1624" t="b">
        <f>COUNTIF('Duplicates_with_Master DB'!$A:$A,Sheet1!T1624)&gt;0</f>
        <v>0</v>
      </c>
      <c r="L1624" t="str">
        <f t="shared" si="25"/>
        <v>96207339</v>
      </c>
      <c r="M1624">
        <v>96207339</v>
      </c>
      <c r="U1624" t="s">
        <v>1817</v>
      </c>
    </row>
    <row r="1625" spans="1:21" x14ac:dyDescent="0.35">
      <c r="A1625" t="s">
        <v>1819</v>
      </c>
      <c r="D1625" t="b">
        <f>COUNTIF('Duplicates_with_Master DB'!$A:$A,Sheet1!M1625)&gt;0</f>
        <v>0</v>
      </c>
      <c r="E1625" t="b">
        <f>COUNTIF('Duplicates_with_Master DB'!$A:$A,Sheet1!N1625)&gt;0</f>
        <v>0</v>
      </c>
      <c r="F1625" t="b">
        <f>COUNTIF('Duplicates_with_Master DB'!$A:$A,Sheet1!O1625)&gt;0</f>
        <v>0</v>
      </c>
      <c r="G1625" t="b">
        <f>COUNTIF('Duplicates_with_Master DB'!$A:$A,Sheet1!P1625)&gt;0</f>
        <v>0</v>
      </c>
      <c r="H1625" t="b">
        <f>COUNTIF('Duplicates_with_Master DB'!$A:$A,Sheet1!Q1625)&gt;0</f>
        <v>0</v>
      </c>
      <c r="I1625" t="b">
        <f>COUNTIF('Duplicates_with_Master DB'!$A:$A,Sheet1!R1625)&gt;0</f>
        <v>0</v>
      </c>
      <c r="J1625" t="b">
        <f>COUNTIF('Duplicates_with_Master DB'!$A:$A,Sheet1!S1625)&gt;0</f>
        <v>0</v>
      </c>
      <c r="K1625" t="b">
        <f>COUNTIF('Duplicates_with_Master DB'!$A:$A,Sheet1!T1625)&gt;0</f>
        <v>0</v>
      </c>
      <c r="L1625" t="str">
        <f t="shared" si="25"/>
        <v>86880394</v>
      </c>
      <c r="M1625">
        <v>86880394</v>
      </c>
      <c r="U1625" t="s">
        <v>1820</v>
      </c>
    </row>
    <row r="1626" spans="1:21" x14ac:dyDescent="0.35">
      <c r="A1626" t="s">
        <v>1819</v>
      </c>
      <c r="D1626" t="b">
        <f>COUNTIF('Duplicates_with_Master DB'!$A:$A,Sheet1!M1626)&gt;0</f>
        <v>0</v>
      </c>
      <c r="E1626" t="b">
        <f>COUNTIF('Duplicates_with_Master DB'!$A:$A,Sheet1!N1626)&gt;0</f>
        <v>0</v>
      </c>
      <c r="F1626" t="b">
        <f>COUNTIF('Duplicates_with_Master DB'!$A:$A,Sheet1!O1626)&gt;0</f>
        <v>0</v>
      </c>
      <c r="G1626" t="b">
        <f>COUNTIF('Duplicates_with_Master DB'!$A:$A,Sheet1!P1626)&gt;0</f>
        <v>0</v>
      </c>
      <c r="H1626" t="b">
        <f>COUNTIF('Duplicates_with_Master DB'!$A:$A,Sheet1!Q1626)&gt;0</f>
        <v>0</v>
      </c>
      <c r="I1626" t="b">
        <f>COUNTIF('Duplicates_with_Master DB'!$A:$A,Sheet1!R1626)&gt;0</f>
        <v>0</v>
      </c>
      <c r="J1626" t="b">
        <f>COUNTIF('Duplicates_with_Master DB'!$A:$A,Sheet1!S1626)&gt;0</f>
        <v>0</v>
      </c>
      <c r="K1626" t="b">
        <f>COUNTIF('Duplicates_with_Master DB'!$A:$A,Sheet1!T1626)&gt;0</f>
        <v>0</v>
      </c>
      <c r="L1626" t="str">
        <f t="shared" si="25"/>
        <v/>
      </c>
      <c r="U1626" t="s">
        <v>1820</v>
      </c>
    </row>
    <row r="1627" spans="1:21" x14ac:dyDescent="0.35">
      <c r="A1627" t="s">
        <v>1821</v>
      </c>
      <c r="D1627" t="b">
        <f>COUNTIF('Duplicates_with_Master DB'!$A:$A,Sheet1!M1627)&gt;0</f>
        <v>0</v>
      </c>
      <c r="E1627" t="b">
        <f>COUNTIF('Duplicates_with_Master DB'!$A:$A,Sheet1!N1627)&gt;0</f>
        <v>0</v>
      </c>
      <c r="F1627" t="b">
        <f>COUNTIF('Duplicates_with_Master DB'!$A:$A,Sheet1!O1627)&gt;0</f>
        <v>0</v>
      </c>
      <c r="G1627" t="b">
        <f>COUNTIF('Duplicates_with_Master DB'!$A:$A,Sheet1!P1627)&gt;0</f>
        <v>0</v>
      </c>
      <c r="H1627" t="b">
        <f>COUNTIF('Duplicates_with_Master DB'!$A:$A,Sheet1!Q1627)&gt;0</f>
        <v>0</v>
      </c>
      <c r="I1627" t="b">
        <f>COUNTIF('Duplicates_with_Master DB'!$A:$A,Sheet1!R1627)&gt;0</f>
        <v>0</v>
      </c>
      <c r="J1627" t="b">
        <f>COUNTIF('Duplicates_with_Master DB'!$A:$A,Sheet1!S1627)&gt;0</f>
        <v>0</v>
      </c>
      <c r="K1627" t="b">
        <f>COUNTIF('Duplicates_with_Master DB'!$A:$A,Sheet1!T1627)&gt;0</f>
        <v>0</v>
      </c>
      <c r="L1627" t="str">
        <f t="shared" si="25"/>
        <v/>
      </c>
    </row>
    <row r="1628" spans="1:21" x14ac:dyDescent="0.35">
      <c r="D1628" t="b">
        <f>COUNTIF('Duplicates_with_Master DB'!$A:$A,Sheet1!M1628)&gt;0</f>
        <v>0</v>
      </c>
      <c r="E1628" t="b">
        <f>COUNTIF('Duplicates_with_Master DB'!$A:$A,Sheet1!N1628)&gt;0</f>
        <v>0</v>
      </c>
      <c r="F1628" t="b">
        <f>COUNTIF('Duplicates_with_Master DB'!$A:$A,Sheet1!O1628)&gt;0</f>
        <v>0</v>
      </c>
      <c r="G1628" t="b">
        <f>COUNTIF('Duplicates_with_Master DB'!$A:$A,Sheet1!P1628)&gt;0</f>
        <v>0</v>
      </c>
      <c r="H1628" t="b">
        <f>COUNTIF('Duplicates_with_Master DB'!$A:$A,Sheet1!Q1628)&gt;0</f>
        <v>0</v>
      </c>
      <c r="I1628" t="b">
        <f>COUNTIF('Duplicates_with_Master DB'!$A:$A,Sheet1!R1628)&gt;0</f>
        <v>0</v>
      </c>
      <c r="J1628" t="b">
        <f>COUNTIF('Duplicates_with_Master DB'!$A:$A,Sheet1!S1628)&gt;0</f>
        <v>0</v>
      </c>
      <c r="K1628" t="b">
        <f>COUNTIF('Duplicates_with_Master DB'!$A:$A,Sheet1!T1628)&gt;0</f>
        <v>0</v>
      </c>
      <c r="L1628" t="str">
        <f t="shared" si="25"/>
        <v/>
      </c>
      <c r="U1628" t="s">
        <v>1820</v>
      </c>
    </row>
    <row r="1629" spans="1:21" x14ac:dyDescent="0.35">
      <c r="D1629" t="b">
        <f>COUNTIF('Duplicates_with_Master DB'!$A:$A,Sheet1!M1629)&gt;0</f>
        <v>0</v>
      </c>
      <c r="E1629" t="b">
        <f>COUNTIF('Duplicates_with_Master DB'!$A:$A,Sheet1!N1629)&gt;0</f>
        <v>0</v>
      </c>
      <c r="F1629" t="b">
        <f>COUNTIF('Duplicates_with_Master DB'!$A:$A,Sheet1!O1629)&gt;0</f>
        <v>0</v>
      </c>
      <c r="G1629" t="b">
        <f>COUNTIF('Duplicates_with_Master DB'!$A:$A,Sheet1!P1629)&gt;0</f>
        <v>0</v>
      </c>
      <c r="H1629" t="b">
        <f>COUNTIF('Duplicates_with_Master DB'!$A:$A,Sheet1!Q1629)&gt;0</f>
        <v>0</v>
      </c>
      <c r="I1629" t="b">
        <f>COUNTIF('Duplicates_with_Master DB'!$A:$A,Sheet1!R1629)&gt;0</f>
        <v>0</v>
      </c>
      <c r="J1629" t="b">
        <f>COUNTIF('Duplicates_with_Master DB'!$A:$A,Sheet1!S1629)&gt;0</f>
        <v>0</v>
      </c>
      <c r="K1629" t="b">
        <f>COUNTIF('Duplicates_with_Master DB'!$A:$A,Sheet1!T1629)&gt;0</f>
        <v>0</v>
      </c>
      <c r="L1629" t="str">
        <f t="shared" si="25"/>
        <v/>
      </c>
      <c r="U1629" t="s">
        <v>1820</v>
      </c>
    </row>
    <row r="1630" spans="1:21" x14ac:dyDescent="0.35">
      <c r="D1630" t="b">
        <f>COUNTIF('Duplicates_with_Master DB'!$A:$A,Sheet1!M1630)&gt;0</f>
        <v>0</v>
      </c>
      <c r="E1630" t="b">
        <f>COUNTIF('Duplicates_with_Master DB'!$A:$A,Sheet1!N1630)&gt;0</f>
        <v>0</v>
      </c>
      <c r="F1630" t="b">
        <f>COUNTIF('Duplicates_with_Master DB'!$A:$A,Sheet1!O1630)&gt;0</f>
        <v>0</v>
      </c>
      <c r="G1630" t="b">
        <f>COUNTIF('Duplicates_with_Master DB'!$A:$A,Sheet1!P1630)&gt;0</f>
        <v>0</v>
      </c>
      <c r="H1630" t="b">
        <f>COUNTIF('Duplicates_with_Master DB'!$A:$A,Sheet1!Q1630)&gt;0</f>
        <v>0</v>
      </c>
      <c r="I1630" t="b">
        <f>COUNTIF('Duplicates_with_Master DB'!$A:$A,Sheet1!R1630)&gt;0</f>
        <v>0</v>
      </c>
      <c r="J1630" t="b">
        <f>COUNTIF('Duplicates_with_Master DB'!$A:$A,Sheet1!S1630)&gt;0</f>
        <v>0</v>
      </c>
      <c r="K1630" t="b">
        <f>COUNTIF('Duplicates_with_Master DB'!$A:$A,Sheet1!T1630)&gt;0</f>
        <v>0</v>
      </c>
      <c r="L1630" t="str">
        <f t="shared" si="25"/>
        <v/>
      </c>
      <c r="U1630" t="s">
        <v>1820</v>
      </c>
    </row>
    <row r="1631" spans="1:21" x14ac:dyDescent="0.35">
      <c r="D1631" t="b">
        <f>COUNTIF('Duplicates_with_Master DB'!$A:$A,Sheet1!M1631)&gt;0</f>
        <v>0</v>
      </c>
      <c r="E1631" t="b">
        <f>COUNTIF('Duplicates_with_Master DB'!$A:$A,Sheet1!N1631)&gt;0</f>
        <v>0</v>
      </c>
      <c r="F1631" t="b">
        <f>COUNTIF('Duplicates_with_Master DB'!$A:$A,Sheet1!O1631)&gt;0</f>
        <v>0</v>
      </c>
      <c r="G1631" t="b">
        <f>COUNTIF('Duplicates_with_Master DB'!$A:$A,Sheet1!P1631)&gt;0</f>
        <v>0</v>
      </c>
      <c r="H1631" t="b">
        <f>COUNTIF('Duplicates_with_Master DB'!$A:$A,Sheet1!Q1631)&gt;0</f>
        <v>0</v>
      </c>
      <c r="I1631" t="b">
        <f>COUNTIF('Duplicates_with_Master DB'!$A:$A,Sheet1!R1631)&gt;0</f>
        <v>0</v>
      </c>
      <c r="J1631" t="b">
        <f>COUNTIF('Duplicates_with_Master DB'!$A:$A,Sheet1!S1631)&gt;0</f>
        <v>0</v>
      </c>
      <c r="K1631" t="b">
        <f>COUNTIF('Duplicates_with_Master DB'!$A:$A,Sheet1!T1631)&gt;0</f>
        <v>0</v>
      </c>
      <c r="L1631" t="str">
        <f t="shared" si="25"/>
        <v/>
      </c>
      <c r="U1631" t="s">
        <v>1820</v>
      </c>
    </row>
    <row r="1632" spans="1:21" x14ac:dyDescent="0.35">
      <c r="D1632" t="b">
        <f>COUNTIF('Duplicates_with_Master DB'!$A:$A,Sheet1!M1632)&gt;0</f>
        <v>0</v>
      </c>
      <c r="E1632" t="b">
        <f>COUNTIF('Duplicates_with_Master DB'!$A:$A,Sheet1!N1632)&gt;0</f>
        <v>0</v>
      </c>
      <c r="F1632" t="b">
        <f>COUNTIF('Duplicates_with_Master DB'!$A:$A,Sheet1!O1632)&gt;0</f>
        <v>0</v>
      </c>
      <c r="G1632" t="b">
        <f>COUNTIF('Duplicates_with_Master DB'!$A:$A,Sheet1!P1632)&gt;0</f>
        <v>0</v>
      </c>
      <c r="H1632" t="b">
        <f>COUNTIF('Duplicates_with_Master DB'!$A:$A,Sheet1!Q1632)&gt;0</f>
        <v>0</v>
      </c>
      <c r="I1632" t="b">
        <f>COUNTIF('Duplicates_with_Master DB'!$A:$A,Sheet1!R1632)&gt;0</f>
        <v>0</v>
      </c>
      <c r="J1632" t="b">
        <f>COUNTIF('Duplicates_with_Master DB'!$A:$A,Sheet1!S1632)&gt;0</f>
        <v>0</v>
      </c>
      <c r="K1632" t="b">
        <f>COUNTIF('Duplicates_with_Master DB'!$A:$A,Sheet1!T1632)&gt;0</f>
        <v>0</v>
      </c>
      <c r="L1632" t="str">
        <f t="shared" si="25"/>
        <v/>
      </c>
      <c r="U1632" t="s">
        <v>1820</v>
      </c>
    </row>
    <row r="1633" spans="1:21" x14ac:dyDescent="0.35">
      <c r="A1633" t="s">
        <v>1822</v>
      </c>
      <c r="D1633" t="b">
        <f>COUNTIF('Duplicates_with_Master DB'!$A:$A,Sheet1!M1633)&gt;0</f>
        <v>0</v>
      </c>
      <c r="E1633" t="b">
        <f>COUNTIF('Duplicates_with_Master DB'!$A:$A,Sheet1!N1633)&gt;0</f>
        <v>0</v>
      </c>
      <c r="F1633" t="b">
        <f>COUNTIF('Duplicates_with_Master DB'!$A:$A,Sheet1!O1633)&gt;0</f>
        <v>0</v>
      </c>
      <c r="G1633" t="b">
        <f>COUNTIF('Duplicates_with_Master DB'!$A:$A,Sheet1!P1633)&gt;0</f>
        <v>0</v>
      </c>
      <c r="H1633" t="b">
        <f>COUNTIF('Duplicates_with_Master DB'!$A:$A,Sheet1!Q1633)&gt;0</f>
        <v>0</v>
      </c>
      <c r="I1633" t="b">
        <f>COUNTIF('Duplicates_with_Master DB'!$A:$A,Sheet1!R1633)&gt;0</f>
        <v>0</v>
      </c>
      <c r="J1633" t="b">
        <f>COUNTIF('Duplicates_with_Master DB'!$A:$A,Sheet1!S1633)&gt;0</f>
        <v>0</v>
      </c>
      <c r="K1633" t="b">
        <f>COUNTIF('Duplicates_with_Master DB'!$A:$A,Sheet1!T1633)&gt;0</f>
        <v>0</v>
      </c>
      <c r="L1633" t="str">
        <f t="shared" si="25"/>
        <v>98174155</v>
      </c>
      <c r="M1633">
        <v>98174155</v>
      </c>
      <c r="U1633" t="s">
        <v>1823</v>
      </c>
    </row>
    <row r="1634" spans="1:21" x14ac:dyDescent="0.35">
      <c r="A1634" t="s">
        <v>1824</v>
      </c>
      <c r="D1634" t="b">
        <f>COUNTIF('Duplicates_with_Master DB'!$A:$A,Sheet1!M1634)&gt;0</f>
        <v>0</v>
      </c>
      <c r="E1634" t="b">
        <f>COUNTIF('Duplicates_with_Master DB'!$A:$A,Sheet1!N1634)&gt;0</f>
        <v>0</v>
      </c>
      <c r="F1634" t="b">
        <f>COUNTIF('Duplicates_with_Master DB'!$A:$A,Sheet1!O1634)&gt;0</f>
        <v>0</v>
      </c>
      <c r="G1634" t="b">
        <f>COUNTIF('Duplicates_with_Master DB'!$A:$A,Sheet1!P1634)&gt;0</f>
        <v>0</v>
      </c>
      <c r="H1634" t="b">
        <f>COUNTIF('Duplicates_with_Master DB'!$A:$A,Sheet1!Q1634)&gt;0</f>
        <v>0</v>
      </c>
      <c r="I1634" t="b">
        <f>COUNTIF('Duplicates_with_Master DB'!$A:$A,Sheet1!R1634)&gt;0</f>
        <v>0</v>
      </c>
      <c r="J1634" t="b">
        <f>COUNTIF('Duplicates_with_Master DB'!$A:$A,Sheet1!S1634)&gt;0</f>
        <v>0</v>
      </c>
      <c r="K1634" t="b">
        <f>COUNTIF('Duplicates_with_Master DB'!$A:$A,Sheet1!T1634)&gt;0</f>
        <v>0</v>
      </c>
      <c r="L1634" t="str">
        <f t="shared" si="25"/>
        <v>63386907</v>
      </c>
      <c r="M1634">
        <v>63386907</v>
      </c>
      <c r="U1634" t="s">
        <v>1825</v>
      </c>
    </row>
    <row r="1635" spans="1:21" x14ac:dyDescent="0.35">
      <c r="A1635" t="s">
        <v>1826</v>
      </c>
      <c r="D1635" t="b">
        <f>COUNTIF('Duplicates_with_Master DB'!$A:$A,Sheet1!M1635)&gt;0</f>
        <v>0</v>
      </c>
      <c r="E1635" t="b">
        <f>COUNTIF('Duplicates_with_Master DB'!$A:$A,Sheet1!N1635)&gt;0</f>
        <v>0</v>
      </c>
      <c r="F1635" t="b">
        <f>COUNTIF('Duplicates_with_Master DB'!$A:$A,Sheet1!O1635)&gt;0</f>
        <v>0</v>
      </c>
      <c r="G1635" t="b">
        <f>COUNTIF('Duplicates_with_Master DB'!$A:$A,Sheet1!P1635)&gt;0</f>
        <v>0</v>
      </c>
      <c r="H1635" t="b">
        <f>COUNTIF('Duplicates_with_Master DB'!$A:$A,Sheet1!Q1635)&gt;0</f>
        <v>0</v>
      </c>
      <c r="I1635" t="b">
        <f>COUNTIF('Duplicates_with_Master DB'!$A:$A,Sheet1!R1635)&gt;0</f>
        <v>0</v>
      </c>
      <c r="J1635" t="b">
        <f>COUNTIF('Duplicates_with_Master DB'!$A:$A,Sheet1!S1635)&gt;0</f>
        <v>0</v>
      </c>
      <c r="K1635" t="b">
        <f>COUNTIF('Duplicates_with_Master DB'!$A:$A,Sheet1!T1635)&gt;0</f>
        <v>0</v>
      </c>
      <c r="L1635" t="str">
        <f t="shared" si="25"/>
        <v/>
      </c>
      <c r="U1635" t="s">
        <v>1827</v>
      </c>
    </row>
    <row r="1636" spans="1:21" x14ac:dyDescent="0.35">
      <c r="A1636" t="s">
        <v>1828</v>
      </c>
      <c r="D1636" t="b">
        <f>COUNTIF('Duplicates_with_Master DB'!$A:$A,Sheet1!M1636)&gt;0</f>
        <v>0</v>
      </c>
      <c r="E1636" t="b">
        <f>COUNTIF('Duplicates_with_Master DB'!$A:$A,Sheet1!N1636)&gt;0</f>
        <v>0</v>
      </c>
      <c r="F1636" t="b">
        <f>COUNTIF('Duplicates_with_Master DB'!$A:$A,Sheet1!O1636)&gt;0</f>
        <v>0</v>
      </c>
      <c r="G1636" t="b">
        <f>COUNTIF('Duplicates_with_Master DB'!$A:$A,Sheet1!P1636)&gt;0</f>
        <v>0</v>
      </c>
      <c r="H1636" t="b">
        <f>COUNTIF('Duplicates_with_Master DB'!$A:$A,Sheet1!Q1636)&gt;0</f>
        <v>0</v>
      </c>
      <c r="I1636" t="b">
        <f>COUNTIF('Duplicates_with_Master DB'!$A:$A,Sheet1!R1636)&gt;0</f>
        <v>0</v>
      </c>
      <c r="J1636" t="b">
        <f>COUNTIF('Duplicates_with_Master DB'!$A:$A,Sheet1!S1636)&gt;0</f>
        <v>0</v>
      </c>
      <c r="K1636" t="b">
        <f>COUNTIF('Duplicates_with_Master DB'!$A:$A,Sheet1!T1636)&gt;0</f>
        <v>0</v>
      </c>
      <c r="L1636" t="str">
        <f t="shared" si="25"/>
        <v>90696176</v>
      </c>
      <c r="M1636">
        <v>90696176</v>
      </c>
      <c r="U1636" t="s">
        <v>1825</v>
      </c>
    </row>
    <row r="1637" spans="1:21" x14ac:dyDescent="0.35">
      <c r="A1637" t="s">
        <v>1829</v>
      </c>
      <c r="D1637" t="b">
        <f>COUNTIF('Duplicates_with_Master DB'!$A:$A,Sheet1!M1637)&gt;0</f>
        <v>0</v>
      </c>
      <c r="E1637" t="b">
        <f>COUNTIF('Duplicates_with_Master DB'!$A:$A,Sheet1!N1637)&gt;0</f>
        <v>0</v>
      </c>
      <c r="F1637" t="b">
        <f>COUNTIF('Duplicates_with_Master DB'!$A:$A,Sheet1!O1637)&gt;0</f>
        <v>0</v>
      </c>
      <c r="G1637" t="b">
        <f>COUNTIF('Duplicates_with_Master DB'!$A:$A,Sheet1!P1637)&gt;0</f>
        <v>0</v>
      </c>
      <c r="H1637" t="b">
        <f>COUNTIF('Duplicates_with_Master DB'!$A:$A,Sheet1!Q1637)&gt;0</f>
        <v>0</v>
      </c>
      <c r="I1637" t="b">
        <f>COUNTIF('Duplicates_with_Master DB'!$A:$A,Sheet1!R1637)&gt;0</f>
        <v>0</v>
      </c>
      <c r="J1637" t="b">
        <f>COUNTIF('Duplicates_with_Master DB'!$A:$A,Sheet1!S1637)&gt;0</f>
        <v>0</v>
      </c>
      <c r="K1637" t="b">
        <f>COUNTIF('Duplicates_with_Master DB'!$A:$A,Sheet1!T1637)&gt;0</f>
        <v>0</v>
      </c>
      <c r="L1637" t="str">
        <f t="shared" si="25"/>
        <v/>
      </c>
    </row>
    <row r="1638" spans="1:21" x14ac:dyDescent="0.35">
      <c r="A1638" t="s">
        <v>1830</v>
      </c>
      <c r="D1638" t="b">
        <f>COUNTIF('Duplicates_with_Master DB'!$A:$A,Sheet1!M1638)&gt;0</f>
        <v>0</v>
      </c>
      <c r="E1638" t="b">
        <f>COUNTIF('Duplicates_with_Master DB'!$A:$A,Sheet1!N1638)&gt;0</f>
        <v>0</v>
      </c>
      <c r="F1638" t="b">
        <f>COUNTIF('Duplicates_with_Master DB'!$A:$A,Sheet1!O1638)&gt;0</f>
        <v>0</v>
      </c>
      <c r="G1638" t="b">
        <f>COUNTIF('Duplicates_with_Master DB'!$A:$A,Sheet1!P1638)&gt;0</f>
        <v>0</v>
      </c>
      <c r="H1638" t="b">
        <f>COUNTIF('Duplicates_with_Master DB'!$A:$A,Sheet1!Q1638)&gt;0</f>
        <v>0</v>
      </c>
      <c r="I1638" t="b">
        <f>COUNTIF('Duplicates_with_Master DB'!$A:$A,Sheet1!R1638)&gt;0</f>
        <v>0</v>
      </c>
      <c r="J1638" t="b">
        <f>COUNTIF('Duplicates_with_Master DB'!$A:$A,Sheet1!S1638)&gt;0</f>
        <v>0</v>
      </c>
      <c r="K1638" t="b">
        <f>COUNTIF('Duplicates_with_Master DB'!$A:$A,Sheet1!T1638)&gt;0</f>
        <v>0</v>
      </c>
      <c r="L1638" t="str">
        <f t="shared" si="25"/>
        <v>91770316</v>
      </c>
      <c r="M1638">
        <v>91770316</v>
      </c>
      <c r="U1638" t="s">
        <v>1831</v>
      </c>
    </row>
    <row r="1639" spans="1:21" x14ac:dyDescent="0.35">
      <c r="A1639" t="s">
        <v>1832</v>
      </c>
      <c r="D1639" t="b">
        <f>COUNTIF('Duplicates_with_Master DB'!$A:$A,Sheet1!M1639)&gt;0</f>
        <v>0</v>
      </c>
      <c r="E1639" t="b">
        <f>COUNTIF('Duplicates_with_Master DB'!$A:$A,Sheet1!N1639)&gt;0</f>
        <v>0</v>
      </c>
      <c r="F1639" t="b">
        <f>COUNTIF('Duplicates_with_Master DB'!$A:$A,Sheet1!O1639)&gt;0</f>
        <v>0</v>
      </c>
      <c r="G1639" t="b">
        <f>COUNTIF('Duplicates_with_Master DB'!$A:$A,Sheet1!P1639)&gt;0</f>
        <v>0</v>
      </c>
      <c r="H1639" t="b">
        <f>COUNTIF('Duplicates_with_Master DB'!$A:$A,Sheet1!Q1639)&gt;0</f>
        <v>0</v>
      </c>
      <c r="I1639" t="b">
        <f>COUNTIF('Duplicates_with_Master DB'!$A:$A,Sheet1!R1639)&gt;0</f>
        <v>0</v>
      </c>
      <c r="J1639" t="b">
        <f>COUNTIF('Duplicates_with_Master DB'!$A:$A,Sheet1!S1639)&gt;0</f>
        <v>0</v>
      </c>
      <c r="K1639" t="b">
        <f>COUNTIF('Duplicates_with_Master DB'!$A:$A,Sheet1!T1639)&gt;0</f>
        <v>0</v>
      </c>
      <c r="L1639" t="str">
        <f t="shared" si="25"/>
        <v>91770316</v>
      </c>
      <c r="M1639">
        <v>91770316</v>
      </c>
      <c r="U1639" t="s">
        <v>1831</v>
      </c>
    </row>
    <row r="1640" spans="1:21" x14ac:dyDescent="0.35">
      <c r="A1640" t="s">
        <v>1833</v>
      </c>
      <c r="D1640" t="b">
        <f>COUNTIF('Duplicates_with_Master DB'!$A:$A,Sheet1!M1640)&gt;0</f>
        <v>0</v>
      </c>
      <c r="E1640" t="b">
        <f>COUNTIF('Duplicates_with_Master DB'!$A:$A,Sheet1!N1640)&gt;0</f>
        <v>0</v>
      </c>
      <c r="F1640" t="b">
        <f>COUNTIF('Duplicates_with_Master DB'!$A:$A,Sheet1!O1640)&gt;0</f>
        <v>0</v>
      </c>
      <c r="G1640" t="b">
        <f>COUNTIF('Duplicates_with_Master DB'!$A:$A,Sheet1!P1640)&gt;0</f>
        <v>0</v>
      </c>
      <c r="H1640" t="b">
        <f>COUNTIF('Duplicates_with_Master DB'!$A:$A,Sheet1!Q1640)&gt;0</f>
        <v>0</v>
      </c>
      <c r="I1640" t="b">
        <f>COUNTIF('Duplicates_with_Master DB'!$A:$A,Sheet1!R1640)&gt;0</f>
        <v>0</v>
      </c>
      <c r="J1640" t="b">
        <f>COUNTIF('Duplicates_with_Master DB'!$A:$A,Sheet1!S1640)&gt;0</f>
        <v>0</v>
      </c>
      <c r="K1640" t="b">
        <f>COUNTIF('Duplicates_with_Master DB'!$A:$A,Sheet1!T1640)&gt;0</f>
        <v>0</v>
      </c>
      <c r="L1640" t="str">
        <f t="shared" si="25"/>
        <v>91190700</v>
      </c>
      <c r="M1640">
        <v>91190700</v>
      </c>
      <c r="U1640" t="s">
        <v>1834</v>
      </c>
    </row>
    <row r="1641" spans="1:21" x14ac:dyDescent="0.35">
      <c r="A1641" t="s">
        <v>1835</v>
      </c>
      <c r="D1641" t="b">
        <f>COUNTIF('Duplicates_with_Master DB'!$A:$A,Sheet1!M1641)&gt;0</f>
        <v>0</v>
      </c>
      <c r="E1641" t="b">
        <f>COUNTIF('Duplicates_with_Master DB'!$A:$A,Sheet1!N1641)&gt;0</f>
        <v>0</v>
      </c>
      <c r="F1641" t="b">
        <f>COUNTIF('Duplicates_with_Master DB'!$A:$A,Sheet1!O1641)&gt;0</f>
        <v>0</v>
      </c>
      <c r="G1641" t="b">
        <f>COUNTIF('Duplicates_with_Master DB'!$A:$A,Sheet1!P1641)&gt;0</f>
        <v>0</v>
      </c>
      <c r="H1641" t="b">
        <f>COUNTIF('Duplicates_with_Master DB'!$A:$A,Sheet1!Q1641)&gt;0</f>
        <v>0</v>
      </c>
      <c r="I1641" t="b">
        <f>COUNTIF('Duplicates_with_Master DB'!$A:$A,Sheet1!R1641)&gt;0</f>
        <v>0</v>
      </c>
      <c r="J1641" t="b">
        <f>COUNTIF('Duplicates_with_Master DB'!$A:$A,Sheet1!S1641)&gt;0</f>
        <v>0</v>
      </c>
      <c r="K1641" t="b">
        <f>COUNTIF('Duplicates_with_Master DB'!$A:$A,Sheet1!T1641)&gt;0</f>
        <v>0</v>
      </c>
      <c r="L1641" t="str">
        <f t="shared" si="25"/>
        <v/>
      </c>
      <c r="U1641" t="s">
        <v>1836</v>
      </c>
    </row>
    <row r="1642" spans="1:21" x14ac:dyDescent="0.35">
      <c r="A1642" t="s">
        <v>1837</v>
      </c>
      <c r="D1642" t="b">
        <f>COUNTIF('Duplicates_with_Master DB'!$A:$A,Sheet1!M1642)&gt;0</f>
        <v>0</v>
      </c>
      <c r="E1642" t="b">
        <f>COUNTIF('Duplicates_with_Master DB'!$A:$A,Sheet1!N1642)&gt;0</f>
        <v>0</v>
      </c>
      <c r="F1642" t="b">
        <f>COUNTIF('Duplicates_with_Master DB'!$A:$A,Sheet1!O1642)&gt;0</f>
        <v>0</v>
      </c>
      <c r="G1642" t="b">
        <f>COUNTIF('Duplicates_with_Master DB'!$A:$A,Sheet1!P1642)&gt;0</f>
        <v>0</v>
      </c>
      <c r="H1642" t="b">
        <f>COUNTIF('Duplicates_with_Master DB'!$A:$A,Sheet1!Q1642)&gt;0</f>
        <v>0</v>
      </c>
      <c r="I1642" t="b">
        <f>COUNTIF('Duplicates_with_Master DB'!$A:$A,Sheet1!R1642)&gt;0</f>
        <v>0</v>
      </c>
      <c r="J1642" t="b">
        <f>COUNTIF('Duplicates_with_Master DB'!$A:$A,Sheet1!S1642)&gt;0</f>
        <v>0</v>
      </c>
      <c r="K1642" t="b">
        <f>COUNTIF('Duplicates_with_Master DB'!$A:$A,Sheet1!T1642)&gt;0</f>
        <v>0</v>
      </c>
      <c r="L1642" t="str">
        <f t="shared" si="25"/>
        <v/>
      </c>
      <c r="U1642" t="s">
        <v>1838</v>
      </c>
    </row>
    <row r="1643" spans="1:21" x14ac:dyDescent="0.35">
      <c r="A1643" t="s">
        <v>1839</v>
      </c>
      <c r="D1643" t="b">
        <f>COUNTIF('Duplicates_with_Master DB'!$A:$A,Sheet1!M1643)&gt;0</f>
        <v>0</v>
      </c>
      <c r="E1643" t="b">
        <f>COUNTIF('Duplicates_with_Master DB'!$A:$A,Sheet1!N1643)&gt;0</f>
        <v>0</v>
      </c>
      <c r="F1643" t="b">
        <f>COUNTIF('Duplicates_with_Master DB'!$A:$A,Sheet1!O1643)&gt;0</f>
        <v>0</v>
      </c>
      <c r="G1643" t="b">
        <f>COUNTIF('Duplicates_with_Master DB'!$A:$A,Sheet1!P1643)&gt;0</f>
        <v>0</v>
      </c>
      <c r="H1643" t="b">
        <f>COUNTIF('Duplicates_with_Master DB'!$A:$A,Sheet1!Q1643)&gt;0</f>
        <v>0</v>
      </c>
      <c r="I1643" t="b">
        <f>COUNTIF('Duplicates_with_Master DB'!$A:$A,Sheet1!R1643)&gt;0</f>
        <v>0</v>
      </c>
      <c r="J1643" t="b">
        <f>COUNTIF('Duplicates_with_Master DB'!$A:$A,Sheet1!S1643)&gt;0</f>
        <v>0</v>
      </c>
      <c r="K1643" t="b">
        <f>COUNTIF('Duplicates_with_Master DB'!$A:$A,Sheet1!T1643)&gt;0</f>
        <v>0</v>
      </c>
      <c r="L1643" t="str">
        <f t="shared" si="25"/>
        <v>90400002</v>
      </c>
      <c r="M1643">
        <v>90400002</v>
      </c>
      <c r="U1643" t="s">
        <v>1840</v>
      </c>
    </row>
    <row r="1644" spans="1:21" x14ac:dyDescent="0.35">
      <c r="A1644" t="s">
        <v>1841</v>
      </c>
      <c r="D1644" t="b">
        <f>COUNTIF('Duplicates_with_Master DB'!$A:$A,Sheet1!M1644)&gt;0</f>
        <v>0</v>
      </c>
      <c r="E1644" t="b">
        <f>COUNTIF('Duplicates_with_Master DB'!$A:$A,Sheet1!N1644)&gt;0</f>
        <v>0</v>
      </c>
      <c r="F1644" t="b">
        <f>COUNTIF('Duplicates_with_Master DB'!$A:$A,Sheet1!O1644)&gt;0</f>
        <v>0</v>
      </c>
      <c r="G1644" t="b">
        <f>COUNTIF('Duplicates_with_Master DB'!$A:$A,Sheet1!P1644)&gt;0</f>
        <v>0</v>
      </c>
      <c r="H1644" t="b">
        <f>COUNTIF('Duplicates_with_Master DB'!$A:$A,Sheet1!Q1644)&gt;0</f>
        <v>0</v>
      </c>
      <c r="I1644" t="b">
        <f>COUNTIF('Duplicates_with_Master DB'!$A:$A,Sheet1!R1644)&gt;0</f>
        <v>0</v>
      </c>
      <c r="J1644" t="b">
        <f>COUNTIF('Duplicates_with_Master DB'!$A:$A,Sheet1!S1644)&gt;0</f>
        <v>0</v>
      </c>
      <c r="K1644" t="b">
        <f>COUNTIF('Duplicates_with_Master DB'!$A:$A,Sheet1!T1644)&gt;0</f>
        <v>0</v>
      </c>
      <c r="L1644" t="str">
        <f t="shared" si="25"/>
        <v>90288167, 90852255</v>
      </c>
      <c r="M1644">
        <v>90288167</v>
      </c>
      <c r="N1644">
        <v>90852255</v>
      </c>
      <c r="U1644" t="s">
        <v>1842</v>
      </c>
    </row>
    <row r="1645" spans="1:21" x14ac:dyDescent="0.35">
      <c r="A1645" t="s">
        <v>1843</v>
      </c>
      <c r="D1645" t="b">
        <f>COUNTIF('Duplicates_with_Master DB'!$A:$A,Sheet1!M1645)&gt;0</f>
        <v>0</v>
      </c>
      <c r="E1645" t="b">
        <f>COUNTIF('Duplicates_with_Master DB'!$A:$A,Sheet1!N1645)&gt;0</f>
        <v>0</v>
      </c>
      <c r="F1645" t="b">
        <f>COUNTIF('Duplicates_with_Master DB'!$A:$A,Sheet1!O1645)&gt;0</f>
        <v>0</v>
      </c>
      <c r="G1645" t="b">
        <f>COUNTIF('Duplicates_with_Master DB'!$A:$A,Sheet1!P1645)&gt;0</f>
        <v>0</v>
      </c>
      <c r="H1645" t="b">
        <f>COUNTIF('Duplicates_with_Master DB'!$A:$A,Sheet1!Q1645)&gt;0</f>
        <v>0</v>
      </c>
      <c r="I1645" t="b">
        <f>COUNTIF('Duplicates_with_Master DB'!$A:$A,Sheet1!R1645)&gt;0</f>
        <v>0</v>
      </c>
      <c r="J1645" t="b">
        <f>COUNTIF('Duplicates_with_Master DB'!$A:$A,Sheet1!S1645)&gt;0</f>
        <v>0</v>
      </c>
      <c r="K1645" t="b">
        <f>COUNTIF('Duplicates_with_Master DB'!$A:$A,Sheet1!T1645)&gt;0</f>
        <v>0</v>
      </c>
      <c r="L1645" t="str">
        <f t="shared" si="25"/>
        <v>97575500</v>
      </c>
      <c r="M1645">
        <v>97575500</v>
      </c>
      <c r="U1645" t="s">
        <v>1844</v>
      </c>
    </row>
    <row r="1646" spans="1:21" x14ac:dyDescent="0.35">
      <c r="A1646" t="s">
        <v>1845</v>
      </c>
      <c r="D1646" t="b">
        <f>COUNTIF('Duplicates_with_Master DB'!$A:$A,Sheet1!M1646)&gt;0</f>
        <v>0</v>
      </c>
      <c r="E1646" t="b">
        <f>COUNTIF('Duplicates_with_Master DB'!$A:$A,Sheet1!N1646)&gt;0</f>
        <v>0</v>
      </c>
      <c r="F1646" t="b">
        <f>COUNTIF('Duplicates_with_Master DB'!$A:$A,Sheet1!O1646)&gt;0</f>
        <v>0</v>
      </c>
      <c r="G1646" t="b">
        <f>COUNTIF('Duplicates_with_Master DB'!$A:$A,Sheet1!P1646)&gt;0</f>
        <v>0</v>
      </c>
      <c r="H1646" t="b">
        <f>COUNTIF('Duplicates_with_Master DB'!$A:$A,Sheet1!Q1646)&gt;0</f>
        <v>0</v>
      </c>
      <c r="I1646" t="b">
        <f>COUNTIF('Duplicates_with_Master DB'!$A:$A,Sheet1!R1646)&gt;0</f>
        <v>0</v>
      </c>
      <c r="J1646" t="b">
        <f>COUNTIF('Duplicates_with_Master DB'!$A:$A,Sheet1!S1646)&gt;0</f>
        <v>0</v>
      </c>
      <c r="K1646" t="b">
        <f>COUNTIF('Duplicates_with_Master DB'!$A:$A,Sheet1!T1646)&gt;0</f>
        <v>0</v>
      </c>
      <c r="L1646" t="str">
        <f t="shared" si="25"/>
        <v>84816938</v>
      </c>
      <c r="M1646">
        <v>84816938</v>
      </c>
      <c r="U1646" t="s">
        <v>1846</v>
      </c>
    </row>
    <row r="1647" spans="1:21" x14ac:dyDescent="0.35">
      <c r="A1647" t="s">
        <v>1847</v>
      </c>
      <c r="D1647" t="b">
        <f>COUNTIF('Duplicates_with_Master DB'!$A:$A,Sheet1!M1647)&gt;0</f>
        <v>0</v>
      </c>
      <c r="E1647" t="b">
        <f>COUNTIF('Duplicates_with_Master DB'!$A:$A,Sheet1!N1647)&gt;0</f>
        <v>0</v>
      </c>
      <c r="F1647" t="b">
        <f>COUNTIF('Duplicates_with_Master DB'!$A:$A,Sheet1!O1647)&gt;0</f>
        <v>0</v>
      </c>
      <c r="G1647" t="b">
        <f>COUNTIF('Duplicates_with_Master DB'!$A:$A,Sheet1!P1647)&gt;0</f>
        <v>0</v>
      </c>
      <c r="H1647" t="b">
        <f>COUNTIF('Duplicates_with_Master DB'!$A:$A,Sheet1!Q1647)&gt;0</f>
        <v>0</v>
      </c>
      <c r="I1647" t="b">
        <f>COUNTIF('Duplicates_with_Master DB'!$A:$A,Sheet1!R1647)&gt;0</f>
        <v>0</v>
      </c>
      <c r="J1647" t="b">
        <f>COUNTIF('Duplicates_with_Master DB'!$A:$A,Sheet1!S1647)&gt;0</f>
        <v>0</v>
      </c>
      <c r="K1647" t="b">
        <f>COUNTIF('Duplicates_with_Master DB'!$A:$A,Sheet1!T1647)&gt;0</f>
        <v>0</v>
      </c>
      <c r="L1647" t="str">
        <f t="shared" si="25"/>
        <v>84816938</v>
      </c>
      <c r="M1647">
        <v>84816938</v>
      </c>
      <c r="U1647" t="s">
        <v>1846</v>
      </c>
    </row>
    <row r="1648" spans="1:21" x14ac:dyDescent="0.35">
      <c r="A1648" t="s">
        <v>1848</v>
      </c>
      <c r="D1648" t="b">
        <f>COUNTIF('Duplicates_with_Master DB'!$A:$A,Sheet1!M1648)&gt;0</f>
        <v>0</v>
      </c>
      <c r="E1648" t="b">
        <f>COUNTIF('Duplicates_with_Master DB'!$A:$A,Sheet1!N1648)&gt;0</f>
        <v>0</v>
      </c>
      <c r="F1648" t="b">
        <f>COUNTIF('Duplicates_with_Master DB'!$A:$A,Sheet1!O1648)&gt;0</f>
        <v>0</v>
      </c>
      <c r="G1648" t="b">
        <f>COUNTIF('Duplicates_with_Master DB'!$A:$A,Sheet1!P1648)&gt;0</f>
        <v>0</v>
      </c>
      <c r="H1648" t="b">
        <f>COUNTIF('Duplicates_with_Master DB'!$A:$A,Sheet1!Q1648)&gt;0</f>
        <v>0</v>
      </c>
      <c r="I1648" t="b">
        <f>COUNTIF('Duplicates_with_Master DB'!$A:$A,Sheet1!R1648)&gt;0</f>
        <v>0</v>
      </c>
      <c r="J1648" t="b">
        <f>COUNTIF('Duplicates_with_Master DB'!$A:$A,Sheet1!S1648)&gt;0</f>
        <v>0</v>
      </c>
      <c r="K1648" t="b">
        <f>COUNTIF('Duplicates_with_Master DB'!$A:$A,Sheet1!T1648)&gt;0</f>
        <v>0</v>
      </c>
      <c r="L1648" t="str">
        <f t="shared" si="25"/>
        <v>63333100</v>
      </c>
      <c r="M1648">
        <v>63333100</v>
      </c>
    </row>
    <row r="1649" spans="1:21" x14ac:dyDescent="0.35">
      <c r="A1649" t="s">
        <v>1849</v>
      </c>
      <c r="D1649" t="b">
        <f>COUNTIF('Duplicates_with_Master DB'!$A:$A,Sheet1!M1649)&gt;0</f>
        <v>0</v>
      </c>
      <c r="E1649" t="b">
        <f>COUNTIF('Duplicates_with_Master DB'!$A:$A,Sheet1!N1649)&gt;0</f>
        <v>0</v>
      </c>
      <c r="F1649" t="b">
        <f>COUNTIF('Duplicates_with_Master DB'!$A:$A,Sheet1!O1649)&gt;0</f>
        <v>0</v>
      </c>
      <c r="G1649" t="b">
        <f>COUNTIF('Duplicates_with_Master DB'!$A:$A,Sheet1!P1649)&gt;0</f>
        <v>0</v>
      </c>
      <c r="H1649" t="b">
        <f>COUNTIF('Duplicates_with_Master DB'!$A:$A,Sheet1!Q1649)&gt;0</f>
        <v>0</v>
      </c>
      <c r="I1649" t="b">
        <f>COUNTIF('Duplicates_with_Master DB'!$A:$A,Sheet1!R1649)&gt;0</f>
        <v>0</v>
      </c>
      <c r="J1649" t="b">
        <f>COUNTIF('Duplicates_with_Master DB'!$A:$A,Sheet1!S1649)&gt;0</f>
        <v>0</v>
      </c>
      <c r="K1649" t="b">
        <f>COUNTIF('Duplicates_with_Master DB'!$A:$A,Sheet1!T1649)&gt;0</f>
        <v>0</v>
      </c>
      <c r="L1649" t="str">
        <f t="shared" si="25"/>
        <v/>
      </c>
    </row>
    <row r="1650" spans="1:21" x14ac:dyDescent="0.35">
      <c r="A1650" t="s">
        <v>1850</v>
      </c>
      <c r="D1650" t="b">
        <f>COUNTIF('Duplicates_with_Master DB'!$A:$A,Sheet1!M1650)&gt;0</f>
        <v>0</v>
      </c>
      <c r="E1650" t="b">
        <f>COUNTIF('Duplicates_with_Master DB'!$A:$A,Sheet1!N1650)&gt;0</f>
        <v>0</v>
      </c>
      <c r="F1650" t="b">
        <f>COUNTIF('Duplicates_with_Master DB'!$A:$A,Sheet1!O1650)&gt;0</f>
        <v>0</v>
      </c>
      <c r="G1650" t="b">
        <f>COUNTIF('Duplicates_with_Master DB'!$A:$A,Sheet1!P1650)&gt;0</f>
        <v>0</v>
      </c>
      <c r="H1650" t="b">
        <f>COUNTIF('Duplicates_with_Master DB'!$A:$A,Sheet1!Q1650)&gt;0</f>
        <v>0</v>
      </c>
      <c r="I1650" t="b">
        <f>COUNTIF('Duplicates_with_Master DB'!$A:$A,Sheet1!R1650)&gt;0</f>
        <v>0</v>
      </c>
      <c r="J1650" t="b">
        <f>COUNTIF('Duplicates_with_Master DB'!$A:$A,Sheet1!S1650)&gt;0</f>
        <v>0</v>
      </c>
      <c r="K1650" t="b">
        <f>COUNTIF('Duplicates_with_Master DB'!$A:$A,Sheet1!T1650)&gt;0</f>
        <v>0</v>
      </c>
      <c r="L1650" t="str">
        <f t="shared" si="25"/>
        <v>68421188</v>
      </c>
      <c r="M1650">
        <v>68421188</v>
      </c>
      <c r="U1650" t="s">
        <v>1851</v>
      </c>
    </row>
    <row r="1651" spans="1:21" x14ac:dyDescent="0.35">
      <c r="A1651" t="s">
        <v>1852</v>
      </c>
      <c r="D1651" t="b">
        <f>COUNTIF('Duplicates_with_Master DB'!$A:$A,Sheet1!M1651)&gt;0</f>
        <v>0</v>
      </c>
      <c r="E1651" t="b">
        <f>COUNTIF('Duplicates_with_Master DB'!$A:$A,Sheet1!N1651)&gt;0</f>
        <v>0</v>
      </c>
      <c r="F1651" t="b">
        <f>COUNTIF('Duplicates_with_Master DB'!$A:$A,Sheet1!O1651)&gt;0</f>
        <v>0</v>
      </c>
      <c r="G1651" t="b">
        <f>COUNTIF('Duplicates_with_Master DB'!$A:$A,Sheet1!P1651)&gt;0</f>
        <v>0</v>
      </c>
      <c r="H1651" t="b">
        <f>COUNTIF('Duplicates_with_Master DB'!$A:$A,Sheet1!Q1651)&gt;0</f>
        <v>0</v>
      </c>
      <c r="I1651" t="b">
        <f>COUNTIF('Duplicates_with_Master DB'!$A:$A,Sheet1!R1651)&gt;0</f>
        <v>0</v>
      </c>
      <c r="J1651" t="b">
        <f>COUNTIF('Duplicates_with_Master DB'!$A:$A,Sheet1!S1651)&gt;0</f>
        <v>0</v>
      </c>
      <c r="K1651" t="b">
        <f>COUNTIF('Duplicates_with_Master DB'!$A:$A,Sheet1!T1651)&gt;0</f>
        <v>0</v>
      </c>
      <c r="L1651" t="str">
        <f t="shared" si="25"/>
        <v>97949518</v>
      </c>
      <c r="M1651">
        <v>97949518</v>
      </c>
      <c r="U1651" t="s">
        <v>1853</v>
      </c>
    </row>
    <row r="1652" spans="1:21" x14ac:dyDescent="0.35">
      <c r="A1652" t="s">
        <v>1854</v>
      </c>
      <c r="D1652" t="b">
        <f>COUNTIF('Duplicates_with_Master DB'!$A:$A,Sheet1!M1652)&gt;0</f>
        <v>0</v>
      </c>
      <c r="E1652" t="b">
        <f>COUNTIF('Duplicates_with_Master DB'!$A:$A,Sheet1!N1652)&gt;0</f>
        <v>0</v>
      </c>
      <c r="F1652" t="b">
        <f>COUNTIF('Duplicates_with_Master DB'!$A:$A,Sheet1!O1652)&gt;0</f>
        <v>0</v>
      </c>
      <c r="G1652" t="b">
        <f>COUNTIF('Duplicates_with_Master DB'!$A:$A,Sheet1!P1652)&gt;0</f>
        <v>0</v>
      </c>
      <c r="H1652" t="b">
        <f>COUNTIF('Duplicates_with_Master DB'!$A:$A,Sheet1!Q1652)&gt;0</f>
        <v>0</v>
      </c>
      <c r="I1652" t="b">
        <f>COUNTIF('Duplicates_with_Master DB'!$A:$A,Sheet1!R1652)&gt;0</f>
        <v>0</v>
      </c>
      <c r="J1652" t="b">
        <f>COUNTIF('Duplicates_with_Master DB'!$A:$A,Sheet1!S1652)&gt;0</f>
        <v>0</v>
      </c>
      <c r="K1652" t="b">
        <f>COUNTIF('Duplicates_with_Master DB'!$A:$A,Sheet1!T1652)&gt;0</f>
        <v>0</v>
      </c>
      <c r="L1652" t="str">
        <f t="shared" si="25"/>
        <v>98279992</v>
      </c>
      <c r="M1652">
        <v>98279992</v>
      </c>
      <c r="U1652" t="s">
        <v>1855</v>
      </c>
    </row>
    <row r="1653" spans="1:21" x14ac:dyDescent="0.35">
      <c r="A1653" t="s">
        <v>1856</v>
      </c>
      <c r="D1653" t="b">
        <f>COUNTIF('Duplicates_with_Master DB'!$A:$A,Sheet1!M1653)&gt;0</f>
        <v>0</v>
      </c>
      <c r="E1653" t="b">
        <f>COUNTIF('Duplicates_with_Master DB'!$A:$A,Sheet1!N1653)&gt;0</f>
        <v>0</v>
      </c>
      <c r="F1653" t="b">
        <f>COUNTIF('Duplicates_with_Master DB'!$A:$A,Sheet1!O1653)&gt;0</f>
        <v>0</v>
      </c>
      <c r="G1653" t="b">
        <f>COUNTIF('Duplicates_with_Master DB'!$A:$A,Sheet1!P1653)&gt;0</f>
        <v>0</v>
      </c>
      <c r="H1653" t="b">
        <f>COUNTIF('Duplicates_with_Master DB'!$A:$A,Sheet1!Q1653)&gt;0</f>
        <v>0</v>
      </c>
      <c r="I1653" t="b">
        <f>COUNTIF('Duplicates_with_Master DB'!$A:$A,Sheet1!R1653)&gt;0</f>
        <v>0</v>
      </c>
      <c r="J1653" t="b">
        <f>COUNTIF('Duplicates_with_Master DB'!$A:$A,Sheet1!S1653)&gt;0</f>
        <v>0</v>
      </c>
      <c r="K1653" t="b">
        <f>COUNTIF('Duplicates_with_Master DB'!$A:$A,Sheet1!T1653)&gt;0</f>
        <v>0</v>
      </c>
      <c r="L1653" t="str">
        <f t="shared" si="25"/>
        <v>98279992</v>
      </c>
      <c r="M1653">
        <v>98279992</v>
      </c>
      <c r="U1653" t="s">
        <v>1855</v>
      </c>
    </row>
    <row r="1654" spans="1:21" x14ac:dyDescent="0.35">
      <c r="A1654" t="s">
        <v>1857</v>
      </c>
      <c r="D1654" t="b">
        <f>COUNTIF('Duplicates_with_Master DB'!$A:$A,Sheet1!M1654)&gt;0</f>
        <v>0</v>
      </c>
      <c r="E1654" t="b">
        <f>COUNTIF('Duplicates_with_Master DB'!$A:$A,Sheet1!N1654)&gt;0</f>
        <v>0</v>
      </c>
      <c r="F1654" t="b">
        <f>COUNTIF('Duplicates_with_Master DB'!$A:$A,Sheet1!O1654)&gt;0</f>
        <v>0</v>
      </c>
      <c r="G1654" t="b">
        <f>COUNTIF('Duplicates_with_Master DB'!$A:$A,Sheet1!P1654)&gt;0</f>
        <v>0</v>
      </c>
      <c r="H1654" t="b">
        <f>COUNTIF('Duplicates_with_Master DB'!$A:$A,Sheet1!Q1654)&gt;0</f>
        <v>0</v>
      </c>
      <c r="I1654" t="b">
        <f>COUNTIF('Duplicates_with_Master DB'!$A:$A,Sheet1!R1654)&gt;0</f>
        <v>0</v>
      </c>
      <c r="J1654" t="b">
        <f>COUNTIF('Duplicates_with_Master DB'!$A:$A,Sheet1!S1654)&gt;0</f>
        <v>0</v>
      </c>
      <c r="K1654" t="b">
        <f>COUNTIF('Duplicates_with_Master DB'!$A:$A,Sheet1!T1654)&gt;0</f>
        <v>0</v>
      </c>
      <c r="L1654" t="str">
        <f t="shared" si="25"/>
        <v>98346543</v>
      </c>
      <c r="M1654">
        <v>98346543</v>
      </c>
      <c r="U1654" t="s">
        <v>812</v>
      </c>
    </row>
    <row r="1655" spans="1:21" x14ac:dyDescent="0.35">
      <c r="A1655" t="s">
        <v>1858</v>
      </c>
      <c r="D1655" t="b">
        <f>COUNTIF('Duplicates_with_Master DB'!$A:$A,Sheet1!M1655)&gt;0</f>
        <v>0</v>
      </c>
      <c r="E1655" t="b">
        <f>COUNTIF('Duplicates_with_Master DB'!$A:$A,Sheet1!N1655)&gt;0</f>
        <v>0</v>
      </c>
      <c r="F1655" t="b">
        <f>COUNTIF('Duplicates_with_Master DB'!$A:$A,Sheet1!O1655)&gt;0</f>
        <v>0</v>
      </c>
      <c r="G1655" t="b">
        <f>COUNTIF('Duplicates_with_Master DB'!$A:$A,Sheet1!P1655)&gt;0</f>
        <v>0</v>
      </c>
      <c r="H1655" t="b">
        <f>COUNTIF('Duplicates_with_Master DB'!$A:$A,Sheet1!Q1655)&gt;0</f>
        <v>0</v>
      </c>
      <c r="I1655" t="b">
        <f>COUNTIF('Duplicates_with_Master DB'!$A:$A,Sheet1!R1655)&gt;0</f>
        <v>0</v>
      </c>
      <c r="J1655" t="b">
        <f>COUNTIF('Duplicates_with_Master DB'!$A:$A,Sheet1!S1655)&gt;0</f>
        <v>0</v>
      </c>
      <c r="K1655" t="b">
        <f>COUNTIF('Duplicates_with_Master DB'!$A:$A,Sheet1!T1655)&gt;0</f>
        <v>0</v>
      </c>
      <c r="L1655" t="str">
        <f t="shared" si="25"/>
        <v/>
      </c>
      <c r="U1655" t="s">
        <v>1859</v>
      </c>
    </row>
    <row r="1656" spans="1:21" x14ac:dyDescent="0.35">
      <c r="A1656" t="s">
        <v>1860</v>
      </c>
      <c r="D1656" t="b">
        <f>COUNTIF('Duplicates_with_Master DB'!$A:$A,Sheet1!M1656)&gt;0</f>
        <v>0</v>
      </c>
      <c r="E1656" t="b">
        <f>COUNTIF('Duplicates_with_Master DB'!$A:$A,Sheet1!N1656)&gt;0</f>
        <v>0</v>
      </c>
      <c r="F1656" t="b">
        <f>COUNTIF('Duplicates_with_Master DB'!$A:$A,Sheet1!O1656)&gt;0</f>
        <v>0</v>
      </c>
      <c r="G1656" t="b">
        <f>COUNTIF('Duplicates_with_Master DB'!$A:$A,Sheet1!P1656)&gt;0</f>
        <v>0</v>
      </c>
      <c r="H1656" t="b">
        <f>COUNTIF('Duplicates_with_Master DB'!$A:$A,Sheet1!Q1656)&gt;0</f>
        <v>0</v>
      </c>
      <c r="I1656" t="b">
        <f>COUNTIF('Duplicates_with_Master DB'!$A:$A,Sheet1!R1656)&gt;0</f>
        <v>0</v>
      </c>
      <c r="J1656" t="b">
        <f>COUNTIF('Duplicates_with_Master DB'!$A:$A,Sheet1!S1656)&gt;0</f>
        <v>0</v>
      </c>
      <c r="K1656" t="b">
        <f>COUNTIF('Duplicates_with_Master DB'!$A:$A,Sheet1!T1656)&gt;0</f>
        <v>0</v>
      </c>
      <c r="L1656" t="str">
        <f t="shared" si="25"/>
        <v>86864471</v>
      </c>
      <c r="M1656">
        <v>86864471</v>
      </c>
      <c r="U1656" t="s">
        <v>1861</v>
      </c>
    </row>
    <row r="1657" spans="1:21" x14ac:dyDescent="0.35">
      <c r="A1657" t="s">
        <v>1862</v>
      </c>
      <c r="D1657" t="b">
        <f>COUNTIF('Duplicates_with_Master DB'!$A:$A,Sheet1!M1657)&gt;0</f>
        <v>0</v>
      </c>
      <c r="E1657" t="b">
        <f>COUNTIF('Duplicates_with_Master DB'!$A:$A,Sheet1!N1657)&gt;0</f>
        <v>0</v>
      </c>
      <c r="F1657" t="b">
        <f>COUNTIF('Duplicates_with_Master DB'!$A:$A,Sheet1!O1657)&gt;0</f>
        <v>0</v>
      </c>
      <c r="G1657" t="b">
        <f>COUNTIF('Duplicates_with_Master DB'!$A:$A,Sheet1!P1657)&gt;0</f>
        <v>0</v>
      </c>
      <c r="H1657" t="b">
        <f>COUNTIF('Duplicates_with_Master DB'!$A:$A,Sheet1!Q1657)&gt;0</f>
        <v>0</v>
      </c>
      <c r="I1657" t="b">
        <f>COUNTIF('Duplicates_with_Master DB'!$A:$A,Sheet1!R1657)&gt;0</f>
        <v>0</v>
      </c>
      <c r="J1657" t="b">
        <f>COUNTIF('Duplicates_with_Master DB'!$A:$A,Sheet1!S1657)&gt;0</f>
        <v>0</v>
      </c>
      <c r="K1657" t="b">
        <f>COUNTIF('Duplicates_with_Master DB'!$A:$A,Sheet1!T1657)&gt;0</f>
        <v>0</v>
      </c>
      <c r="L1657" t="str">
        <f t="shared" si="25"/>
        <v/>
      </c>
    </row>
    <row r="1658" spans="1:21" x14ac:dyDescent="0.35">
      <c r="A1658" t="s">
        <v>1863</v>
      </c>
      <c r="D1658" t="b">
        <f>COUNTIF('Duplicates_with_Master DB'!$A:$A,Sheet1!M1658)&gt;0</f>
        <v>0</v>
      </c>
      <c r="E1658" t="b">
        <f>COUNTIF('Duplicates_with_Master DB'!$A:$A,Sheet1!N1658)&gt;0</f>
        <v>0</v>
      </c>
      <c r="F1658" t="b">
        <f>COUNTIF('Duplicates_with_Master DB'!$A:$A,Sheet1!O1658)&gt;0</f>
        <v>0</v>
      </c>
      <c r="G1658" t="b">
        <f>COUNTIF('Duplicates_with_Master DB'!$A:$A,Sheet1!P1658)&gt;0</f>
        <v>0</v>
      </c>
      <c r="H1658" t="b">
        <f>COUNTIF('Duplicates_with_Master DB'!$A:$A,Sheet1!Q1658)&gt;0</f>
        <v>0</v>
      </c>
      <c r="I1658" t="b">
        <f>COUNTIF('Duplicates_with_Master DB'!$A:$A,Sheet1!R1658)&gt;0</f>
        <v>0</v>
      </c>
      <c r="J1658" t="b">
        <f>COUNTIF('Duplicates_with_Master DB'!$A:$A,Sheet1!S1658)&gt;0</f>
        <v>0</v>
      </c>
      <c r="K1658" t="b">
        <f>COUNTIF('Duplicates_with_Master DB'!$A:$A,Sheet1!T1658)&gt;0</f>
        <v>0</v>
      </c>
      <c r="L1658" t="str">
        <f t="shared" si="25"/>
        <v/>
      </c>
    </row>
    <row r="1659" spans="1:21" x14ac:dyDescent="0.35">
      <c r="D1659" t="b">
        <f>COUNTIF('Duplicates_with_Master DB'!$A:$A,Sheet1!M1659)&gt;0</f>
        <v>0</v>
      </c>
      <c r="E1659" t="b">
        <f>COUNTIF('Duplicates_with_Master DB'!$A:$A,Sheet1!N1659)&gt;0</f>
        <v>0</v>
      </c>
      <c r="F1659" t="b">
        <f>COUNTIF('Duplicates_with_Master DB'!$A:$A,Sheet1!O1659)&gt;0</f>
        <v>0</v>
      </c>
      <c r="G1659" t="b">
        <f>COUNTIF('Duplicates_with_Master DB'!$A:$A,Sheet1!P1659)&gt;0</f>
        <v>0</v>
      </c>
      <c r="H1659" t="b">
        <f>COUNTIF('Duplicates_with_Master DB'!$A:$A,Sheet1!Q1659)&gt;0</f>
        <v>0</v>
      </c>
      <c r="I1659" t="b">
        <f>COUNTIF('Duplicates_with_Master DB'!$A:$A,Sheet1!R1659)&gt;0</f>
        <v>0</v>
      </c>
      <c r="J1659" t="b">
        <f>COUNTIF('Duplicates_with_Master DB'!$A:$A,Sheet1!S1659)&gt;0</f>
        <v>0</v>
      </c>
      <c r="K1659" t="b">
        <f>COUNTIF('Duplicates_with_Master DB'!$A:$A,Sheet1!T1659)&gt;0</f>
        <v>0</v>
      </c>
      <c r="L1659" t="str">
        <f t="shared" si="25"/>
        <v/>
      </c>
      <c r="U1659" t="s">
        <v>1864</v>
      </c>
    </row>
    <row r="1660" spans="1:21" x14ac:dyDescent="0.35">
      <c r="D1660" t="b">
        <f>COUNTIF('Duplicates_with_Master DB'!$A:$A,Sheet1!M1660)&gt;0</f>
        <v>0</v>
      </c>
      <c r="E1660" t="b">
        <f>COUNTIF('Duplicates_with_Master DB'!$A:$A,Sheet1!N1660)&gt;0</f>
        <v>0</v>
      </c>
      <c r="F1660" t="b">
        <f>COUNTIF('Duplicates_with_Master DB'!$A:$A,Sheet1!O1660)&gt;0</f>
        <v>0</v>
      </c>
      <c r="G1660" t="b">
        <f>COUNTIF('Duplicates_with_Master DB'!$A:$A,Sheet1!P1660)&gt;0</f>
        <v>0</v>
      </c>
      <c r="H1660" t="b">
        <f>COUNTIF('Duplicates_with_Master DB'!$A:$A,Sheet1!Q1660)&gt;0</f>
        <v>0</v>
      </c>
      <c r="I1660" t="b">
        <f>COUNTIF('Duplicates_with_Master DB'!$A:$A,Sheet1!R1660)&gt;0</f>
        <v>0</v>
      </c>
      <c r="J1660" t="b">
        <f>COUNTIF('Duplicates_with_Master DB'!$A:$A,Sheet1!S1660)&gt;0</f>
        <v>0</v>
      </c>
      <c r="K1660" t="b">
        <f>COUNTIF('Duplicates_with_Master DB'!$A:$A,Sheet1!T1660)&gt;0</f>
        <v>0</v>
      </c>
      <c r="L1660" t="str">
        <f t="shared" si="25"/>
        <v/>
      </c>
    </row>
    <row r="1661" spans="1:21" x14ac:dyDescent="0.35">
      <c r="D1661" t="b">
        <f>COUNTIF('Duplicates_with_Master DB'!$A:$A,Sheet1!M1661)&gt;0</f>
        <v>0</v>
      </c>
      <c r="E1661" t="b">
        <f>COUNTIF('Duplicates_with_Master DB'!$A:$A,Sheet1!N1661)&gt;0</f>
        <v>0</v>
      </c>
      <c r="F1661" t="b">
        <f>COUNTIF('Duplicates_with_Master DB'!$A:$A,Sheet1!O1661)&gt;0</f>
        <v>0</v>
      </c>
      <c r="G1661" t="b">
        <f>COUNTIF('Duplicates_with_Master DB'!$A:$A,Sheet1!P1661)&gt;0</f>
        <v>0</v>
      </c>
      <c r="H1661" t="b">
        <f>COUNTIF('Duplicates_with_Master DB'!$A:$A,Sheet1!Q1661)&gt;0</f>
        <v>0</v>
      </c>
      <c r="I1661" t="b">
        <f>COUNTIF('Duplicates_with_Master DB'!$A:$A,Sheet1!R1661)&gt;0</f>
        <v>0</v>
      </c>
      <c r="J1661" t="b">
        <f>COUNTIF('Duplicates_with_Master DB'!$A:$A,Sheet1!S1661)&gt;0</f>
        <v>0</v>
      </c>
      <c r="K1661" t="b">
        <f>COUNTIF('Duplicates_with_Master DB'!$A:$A,Sheet1!T1661)&gt;0</f>
        <v>0</v>
      </c>
      <c r="L1661" t="str">
        <f t="shared" si="25"/>
        <v/>
      </c>
      <c r="U1661" t="s">
        <v>1864</v>
      </c>
    </row>
    <row r="1662" spans="1:21" x14ac:dyDescent="0.35">
      <c r="A1662" t="s">
        <v>1865</v>
      </c>
      <c r="D1662" t="b">
        <f>COUNTIF('Duplicates_with_Master DB'!$A:$A,Sheet1!M1662)&gt;0</f>
        <v>0</v>
      </c>
      <c r="E1662" t="b">
        <f>COUNTIF('Duplicates_with_Master DB'!$A:$A,Sheet1!N1662)&gt;0</f>
        <v>0</v>
      </c>
      <c r="F1662" t="b">
        <f>COUNTIF('Duplicates_with_Master DB'!$A:$A,Sheet1!O1662)&gt;0</f>
        <v>0</v>
      </c>
      <c r="G1662" t="b">
        <f>COUNTIF('Duplicates_with_Master DB'!$A:$A,Sheet1!P1662)&gt;0</f>
        <v>0</v>
      </c>
      <c r="H1662" t="b">
        <f>COUNTIF('Duplicates_with_Master DB'!$A:$A,Sheet1!Q1662)&gt;0</f>
        <v>0</v>
      </c>
      <c r="I1662" t="b">
        <f>COUNTIF('Duplicates_with_Master DB'!$A:$A,Sheet1!R1662)&gt;0</f>
        <v>0</v>
      </c>
      <c r="J1662" t="b">
        <f>COUNTIF('Duplicates_with_Master DB'!$A:$A,Sheet1!S1662)&gt;0</f>
        <v>0</v>
      </c>
      <c r="K1662" t="b">
        <f>COUNTIF('Duplicates_with_Master DB'!$A:$A,Sheet1!T1662)&gt;0</f>
        <v>0</v>
      </c>
      <c r="L1662" t="str">
        <f t="shared" si="25"/>
        <v>92470816</v>
      </c>
      <c r="M1662">
        <v>92470816</v>
      </c>
      <c r="U1662" t="s">
        <v>1866</v>
      </c>
    </row>
    <row r="1663" spans="1:21" x14ac:dyDescent="0.35">
      <c r="D1663" t="b">
        <f>COUNTIF('Duplicates_with_Master DB'!$A:$A,Sheet1!M1663)&gt;0</f>
        <v>0</v>
      </c>
      <c r="E1663" t="b">
        <f>COUNTIF('Duplicates_with_Master DB'!$A:$A,Sheet1!N1663)&gt;0</f>
        <v>0</v>
      </c>
      <c r="F1663" t="b">
        <f>COUNTIF('Duplicates_with_Master DB'!$A:$A,Sheet1!O1663)&gt;0</f>
        <v>0</v>
      </c>
      <c r="G1663" t="b">
        <f>COUNTIF('Duplicates_with_Master DB'!$A:$A,Sheet1!P1663)&gt;0</f>
        <v>0</v>
      </c>
      <c r="H1663" t="b">
        <f>COUNTIF('Duplicates_with_Master DB'!$A:$A,Sheet1!Q1663)&gt;0</f>
        <v>0</v>
      </c>
      <c r="I1663" t="b">
        <f>COUNTIF('Duplicates_with_Master DB'!$A:$A,Sheet1!R1663)&gt;0</f>
        <v>0</v>
      </c>
      <c r="J1663" t="b">
        <f>COUNTIF('Duplicates_with_Master DB'!$A:$A,Sheet1!S1663)&gt;0</f>
        <v>0</v>
      </c>
      <c r="K1663" t="b">
        <f>COUNTIF('Duplicates_with_Master DB'!$A:$A,Sheet1!T1663)&gt;0</f>
        <v>0</v>
      </c>
      <c r="L1663" t="str">
        <f t="shared" si="25"/>
        <v/>
      </c>
      <c r="U1663" t="s">
        <v>1867</v>
      </c>
    </row>
    <row r="1664" spans="1:21" x14ac:dyDescent="0.35">
      <c r="A1664" t="s">
        <v>1868</v>
      </c>
      <c r="D1664" t="b">
        <f>COUNTIF('Duplicates_with_Master DB'!$A:$A,Sheet1!M1664)&gt;0</f>
        <v>0</v>
      </c>
      <c r="E1664" t="b">
        <f>COUNTIF('Duplicates_with_Master DB'!$A:$A,Sheet1!N1664)&gt;0</f>
        <v>0</v>
      </c>
      <c r="F1664" t="b">
        <f>COUNTIF('Duplicates_with_Master DB'!$A:$A,Sheet1!O1664)&gt;0</f>
        <v>0</v>
      </c>
      <c r="G1664" t="b">
        <f>COUNTIF('Duplicates_with_Master DB'!$A:$A,Sheet1!P1664)&gt;0</f>
        <v>0</v>
      </c>
      <c r="H1664" t="b">
        <f>COUNTIF('Duplicates_with_Master DB'!$A:$A,Sheet1!Q1664)&gt;0</f>
        <v>0</v>
      </c>
      <c r="I1664" t="b">
        <f>COUNTIF('Duplicates_with_Master DB'!$A:$A,Sheet1!R1664)&gt;0</f>
        <v>0</v>
      </c>
      <c r="J1664" t="b">
        <f>COUNTIF('Duplicates_with_Master DB'!$A:$A,Sheet1!S1664)&gt;0</f>
        <v>0</v>
      </c>
      <c r="K1664" t="b">
        <f>COUNTIF('Duplicates_with_Master DB'!$A:$A,Sheet1!T1664)&gt;0</f>
        <v>0</v>
      </c>
      <c r="L1664" t="str">
        <f t="shared" si="25"/>
        <v/>
      </c>
      <c r="U1664" t="s">
        <v>1867</v>
      </c>
    </row>
    <row r="1665" spans="1:21" x14ac:dyDescent="0.35">
      <c r="D1665" t="b">
        <f>COUNTIF('Duplicates_with_Master DB'!$A:$A,Sheet1!M1665)&gt;0</f>
        <v>0</v>
      </c>
      <c r="E1665" t="b">
        <f>COUNTIF('Duplicates_with_Master DB'!$A:$A,Sheet1!N1665)&gt;0</f>
        <v>0</v>
      </c>
      <c r="F1665" t="b">
        <f>COUNTIF('Duplicates_with_Master DB'!$A:$A,Sheet1!O1665)&gt;0</f>
        <v>0</v>
      </c>
      <c r="G1665" t="b">
        <f>COUNTIF('Duplicates_with_Master DB'!$A:$A,Sheet1!P1665)&gt;0</f>
        <v>0</v>
      </c>
      <c r="H1665" t="b">
        <f>COUNTIF('Duplicates_with_Master DB'!$A:$A,Sheet1!Q1665)&gt;0</f>
        <v>0</v>
      </c>
      <c r="I1665" t="b">
        <f>COUNTIF('Duplicates_with_Master DB'!$A:$A,Sheet1!R1665)&gt;0</f>
        <v>0</v>
      </c>
      <c r="J1665" t="b">
        <f>COUNTIF('Duplicates_with_Master DB'!$A:$A,Sheet1!S1665)&gt;0</f>
        <v>0</v>
      </c>
      <c r="K1665" t="b">
        <f>COUNTIF('Duplicates_with_Master DB'!$A:$A,Sheet1!T1665)&gt;0</f>
        <v>0</v>
      </c>
      <c r="L1665" t="str">
        <f t="shared" si="25"/>
        <v/>
      </c>
      <c r="U1665" t="s">
        <v>1867</v>
      </c>
    </row>
    <row r="1666" spans="1:21" x14ac:dyDescent="0.35">
      <c r="A1666" t="s">
        <v>1869</v>
      </c>
      <c r="D1666" t="b">
        <f>COUNTIF('Duplicates_with_Master DB'!$A:$A,Sheet1!M1666)&gt;0</f>
        <v>0</v>
      </c>
      <c r="E1666" t="b">
        <f>COUNTIF('Duplicates_with_Master DB'!$A:$A,Sheet1!N1666)&gt;0</f>
        <v>0</v>
      </c>
      <c r="F1666" t="b">
        <f>COUNTIF('Duplicates_with_Master DB'!$A:$A,Sheet1!O1666)&gt;0</f>
        <v>0</v>
      </c>
      <c r="G1666" t="b">
        <f>COUNTIF('Duplicates_with_Master DB'!$A:$A,Sheet1!P1666)&gt;0</f>
        <v>0</v>
      </c>
      <c r="H1666" t="b">
        <f>COUNTIF('Duplicates_with_Master DB'!$A:$A,Sheet1!Q1666)&gt;0</f>
        <v>0</v>
      </c>
      <c r="I1666" t="b">
        <f>COUNTIF('Duplicates_with_Master DB'!$A:$A,Sheet1!R1666)&gt;0</f>
        <v>0</v>
      </c>
      <c r="J1666" t="b">
        <f>COUNTIF('Duplicates_with_Master DB'!$A:$A,Sheet1!S1666)&gt;0</f>
        <v>0</v>
      </c>
      <c r="K1666" t="b">
        <f>COUNTIF('Duplicates_with_Master DB'!$A:$A,Sheet1!T1666)&gt;0</f>
        <v>0</v>
      </c>
      <c r="L1666" t="str">
        <f t="shared" si="25"/>
        <v/>
      </c>
      <c r="U1666" t="s">
        <v>1870</v>
      </c>
    </row>
    <row r="1667" spans="1:21" x14ac:dyDescent="0.35">
      <c r="A1667" t="s">
        <v>1871</v>
      </c>
      <c r="D1667" t="b">
        <f>COUNTIF('Duplicates_with_Master DB'!$A:$A,Sheet1!M1667)&gt;0</f>
        <v>0</v>
      </c>
      <c r="E1667" t="b">
        <f>COUNTIF('Duplicates_with_Master DB'!$A:$A,Sheet1!N1667)&gt;0</f>
        <v>0</v>
      </c>
      <c r="F1667" t="b">
        <f>COUNTIF('Duplicates_with_Master DB'!$A:$A,Sheet1!O1667)&gt;0</f>
        <v>0</v>
      </c>
      <c r="G1667" t="b">
        <f>COUNTIF('Duplicates_with_Master DB'!$A:$A,Sheet1!P1667)&gt;0</f>
        <v>0</v>
      </c>
      <c r="H1667" t="b">
        <f>COUNTIF('Duplicates_with_Master DB'!$A:$A,Sheet1!Q1667)&gt;0</f>
        <v>0</v>
      </c>
      <c r="I1667" t="b">
        <f>COUNTIF('Duplicates_with_Master DB'!$A:$A,Sheet1!R1667)&gt;0</f>
        <v>0</v>
      </c>
      <c r="J1667" t="b">
        <f>COUNTIF('Duplicates_with_Master DB'!$A:$A,Sheet1!S1667)&gt;0</f>
        <v>0</v>
      </c>
      <c r="K1667" t="b">
        <f>COUNTIF('Duplicates_with_Master DB'!$A:$A,Sheet1!T1667)&gt;0</f>
        <v>0</v>
      </c>
      <c r="L1667" t="str">
        <f t="shared" ref="L1667:L1730" si="26">M1667 &amp; IF(COUNTA(N1667:T1667), ", " &amp; _xlfn.TEXTJOIN(", ", TRUE, N1667:T1667), "")</f>
        <v/>
      </c>
    </row>
    <row r="1668" spans="1:21" x14ac:dyDescent="0.35">
      <c r="A1668" t="s">
        <v>1872</v>
      </c>
      <c r="D1668" t="b">
        <f>COUNTIF('Duplicates_with_Master DB'!$A:$A,Sheet1!M1668)&gt;0</f>
        <v>0</v>
      </c>
      <c r="E1668" t="b">
        <f>COUNTIF('Duplicates_with_Master DB'!$A:$A,Sheet1!N1668)&gt;0</f>
        <v>0</v>
      </c>
      <c r="F1668" t="b">
        <f>COUNTIF('Duplicates_with_Master DB'!$A:$A,Sheet1!O1668)&gt;0</f>
        <v>0</v>
      </c>
      <c r="G1668" t="b">
        <f>COUNTIF('Duplicates_with_Master DB'!$A:$A,Sheet1!P1668)&gt;0</f>
        <v>0</v>
      </c>
      <c r="H1668" t="b">
        <f>COUNTIF('Duplicates_with_Master DB'!$A:$A,Sheet1!Q1668)&gt;0</f>
        <v>0</v>
      </c>
      <c r="I1668" t="b">
        <f>COUNTIF('Duplicates_with_Master DB'!$A:$A,Sheet1!R1668)&gt;0</f>
        <v>0</v>
      </c>
      <c r="J1668" t="b">
        <f>COUNTIF('Duplicates_with_Master DB'!$A:$A,Sheet1!S1668)&gt;0</f>
        <v>0</v>
      </c>
      <c r="K1668" t="b">
        <f>COUNTIF('Duplicates_with_Master DB'!$A:$A,Sheet1!T1668)&gt;0</f>
        <v>0</v>
      </c>
      <c r="L1668" t="str">
        <f t="shared" si="26"/>
        <v/>
      </c>
    </row>
    <row r="1669" spans="1:21" x14ac:dyDescent="0.35">
      <c r="A1669" t="s">
        <v>1873</v>
      </c>
      <c r="D1669" t="b">
        <f>COUNTIF('Duplicates_with_Master DB'!$A:$A,Sheet1!M1669)&gt;0</f>
        <v>0</v>
      </c>
      <c r="E1669" t="b">
        <f>COUNTIF('Duplicates_with_Master DB'!$A:$A,Sheet1!N1669)&gt;0</f>
        <v>0</v>
      </c>
      <c r="F1669" t="b">
        <f>COUNTIF('Duplicates_with_Master DB'!$A:$A,Sheet1!O1669)&gt;0</f>
        <v>0</v>
      </c>
      <c r="G1669" t="b">
        <f>COUNTIF('Duplicates_with_Master DB'!$A:$A,Sheet1!P1669)&gt;0</f>
        <v>0</v>
      </c>
      <c r="H1669" t="b">
        <f>COUNTIF('Duplicates_with_Master DB'!$A:$A,Sheet1!Q1669)&gt;0</f>
        <v>0</v>
      </c>
      <c r="I1669" t="b">
        <f>COUNTIF('Duplicates_with_Master DB'!$A:$A,Sheet1!R1669)&gt;0</f>
        <v>0</v>
      </c>
      <c r="J1669" t="b">
        <f>COUNTIF('Duplicates_with_Master DB'!$A:$A,Sheet1!S1669)&gt;0</f>
        <v>0</v>
      </c>
      <c r="K1669" t="b">
        <f>COUNTIF('Duplicates_with_Master DB'!$A:$A,Sheet1!T1669)&gt;0</f>
        <v>0</v>
      </c>
      <c r="L1669" t="str">
        <f t="shared" si="26"/>
        <v>97273142</v>
      </c>
      <c r="M1669">
        <v>97273142</v>
      </c>
      <c r="U1669" t="s">
        <v>1639</v>
      </c>
    </row>
    <row r="1670" spans="1:21" x14ac:dyDescent="0.35">
      <c r="A1670" t="s">
        <v>1874</v>
      </c>
      <c r="D1670" t="b">
        <f>COUNTIF('Duplicates_with_Master DB'!$A:$A,Sheet1!M1670)&gt;0</f>
        <v>0</v>
      </c>
      <c r="E1670" t="b">
        <f>COUNTIF('Duplicates_with_Master DB'!$A:$A,Sheet1!N1670)&gt;0</f>
        <v>0</v>
      </c>
      <c r="F1670" t="b">
        <f>COUNTIF('Duplicates_with_Master DB'!$A:$A,Sheet1!O1670)&gt;0</f>
        <v>0</v>
      </c>
      <c r="G1670" t="b">
        <f>COUNTIF('Duplicates_with_Master DB'!$A:$A,Sheet1!P1670)&gt;0</f>
        <v>0</v>
      </c>
      <c r="H1670" t="b">
        <f>COUNTIF('Duplicates_with_Master DB'!$A:$A,Sheet1!Q1670)&gt;0</f>
        <v>0</v>
      </c>
      <c r="I1670" t="b">
        <f>COUNTIF('Duplicates_with_Master DB'!$A:$A,Sheet1!R1670)&gt;0</f>
        <v>0</v>
      </c>
      <c r="J1670" t="b">
        <f>COUNTIF('Duplicates_with_Master DB'!$A:$A,Sheet1!S1670)&gt;0</f>
        <v>0</v>
      </c>
      <c r="K1670" t="b">
        <f>COUNTIF('Duplicates_with_Master DB'!$A:$A,Sheet1!T1670)&gt;0</f>
        <v>0</v>
      </c>
      <c r="L1670" t="str">
        <f t="shared" si="26"/>
        <v>97273142</v>
      </c>
      <c r="M1670">
        <v>97273142</v>
      </c>
      <c r="U1670" t="s">
        <v>1875</v>
      </c>
    </row>
    <row r="1671" spans="1:21" x14ac:dyDescent="0.35">
      <c r="A1671" t="s">
        <v>1876</v>
      </c>
      <c r="D1671" t="b">
        <f>COUNTIF('Duplicates_with_Master DB'!$A:$A,Sheet1!M1671)&gt;0</f>
        <v>0</v>
      </c>
      <c r="E1671" t="b">
        <f>COUNTIF('Duplicates_with_Master DB'!$A:$A,Sheet1!N1671)&gt;0</f>
        <v>0</v>
      </c>
      <c r="F1671" t="b">
        <f>COUNTIF('Duplicates_with_Master DB'!$A:$A,Sheet1!O1671)&gt;0</f>
        <v>0</v>
      </c>
      <c r="G1671" t="b">
        <f>COUNTIF('Duplicates_with_Master DB'!$A:$A,Sheet1!P1671)&gt;0</f>
        <v>0</v>
      </c>
      <c r="H1671" t="b">
        <f>COUNTIF('Duplicates_with_Master DB'!$A:$A,Sheet1!Q1671)&gt;0</f>
        <v>0</v>
      </c>
      <c r="I1671" t="b">
        <f>COUNTIF('Duplicates_with_Master DB'!$A:$A,Sheet1!R1671)&gt;0</f>
        <v>0</v>
      </c>
      <c r="J1671" t="b">
        <f>COUNTIF('Duplicates_with_Master DB'!$A:$A,Sheet1!S1671)&gt;0</f>
        <v>0</v>
      </c>
      <c r="K1671" t="b">
        <f>COUNTIF('Duplicates_with_Master DB'!$A:$A,Sheet1!T1671)&gt;0</f>
        <v>0</v>
      </c>
      <c r="L1671" t="str">
        <f t="shared" si="26"/>
        <v>96737027</v>
      </c>
      <c r="M1671">
        <v>96737027</v>
      </c>
      <c r="U1671" t="s">
        <v>1877</v>
      </c>
    </row>
    <row r="1672" spans="1:21" x14ac:dyDescent="0.35">
      <c r="A1672" t="s">
        <v>1878</v>
      </c>
      <c r="D1672" t="b">
        <f>COUNTIF('Duplicates_with_Master DB'!$A:$A,Sheet1!M1672)&gt;0</f>
        <v>0</v>
      </c>
      <c r="E1672" t="b">
        <f>COUNTIF('Duplicates_with_Master DB'!$A:$A,Sheet1!N1672)&gt;0</f>
        <v>0</v>
      </c>
      <c r="F1672" t="b">
        <f>COUNTIF('Duplicates_with_Master DB'!$A:$A,Sheet1!O1672)&gt;0</f>
        <v>0</v>
      </c>
      <c r="G1672" t="b">
        <f>COUNTIF('Duplicates_with_Master DB'!$A:$A,Sheet1!P1672)&gt;0</f>
        <v>0</v>
      </c>
      <c r="H1672" t="b">
        <f>COUNTIF('Duplicates_with_Master DB'!$A:$A,Sheet1!Q1672)&gt;0</f>
        <v>0</v>
      </c>
      <c r="I1672" t="b">
        <f>COUNTIF('Duplicates_with_Master DB'!$A:$A,Sheet1!R1672)&gt;0</f>
        <v>0</v>
      </c>
      <c r="J1672" t="b">
        <f>COUNTIF('Duplicates_with_Master DB'!$A:$A,Sheet1!S1672)&gt;0</f>
        <v>0</v>
      </c>
      <c r="K1672" t="b">
        <f>COUNTIF('Duplicates_with_Master DB'!$A:$A,Sheet1!T1672)&gt;0</f>
        <v>0</v>
      </c>
      <c r="L1672" t="str">
        <f t="shared" si="26"/>
        <v>96737027</v>
      </c>
      <c r="M1672">
        <v>96737027</v>
      </c>
      <c r="U1672" t="s">
        <v>1877</v>
      </c>
    </row>
    <row r="1673" spans="1:21" x14ac:dyDescent="0.35">
      <c r="A1673" t="s">
        <v>1879</v>
      </c>
      <c r="D1673" t="b">
        <f>COUNTIF('Duplicates_with_Master DB'!$A:$A,Sheet1!M1673)&gt;0</f>
        <v>0</v>
      </c>
      <c r="E1673" t="b">
        <f>COUNTIF('Duplicates_with_Master DB'!$A:$A,Sheet1!N1673)&gt;0</f>
        <v>0</v>
      </c>
      <c r="F1673" t="b">
        <f>COUNTIF('Duplicates_with_Master DB'!$A:$A,Sheet1!O1673)&gt;0</f>
        <v>0</v>
      </c>
      <c r="G1673" t="b">
        <f>COUNTIF('Duplicates_with_Master DB'!$A:$A,Sheet1!P1673)&gt;0</f>
        <v>0</v>
      </c>
      <c r="H1673" t="b">
        <f>COUNTIF('Duplicates_with_Master DB'!$A:$A,Sheet1!Q1673)&gt;0</f>
        <v>0</v>
      </c>
      <c r="I1673" t="b">
        <f>COUNTIF('Duplicates_with_Master DB'!$A:$A,Sheet1!R1673)&gt;0</f>
        <v>0</v>
      </c>
      <c r="J1673" t="b">
        <f>COUNTIF('Duplicates_with_Master DB'!$A:$A,Sheet1!S1673)&gt;0</f>
        <v>0</v>
      </c>
      <c r="K1673" t="b">
        <f>COUNTIF('Duplicates_with_Master DB'!$A:$A,Sheet1!T1673)&gt;0</f>
        <v>0</v>
      </c>
      <c r="L1673" t="str">
        <f t="shared" si="26"/>
        <v>86844552</v>
      </c>
      <c r="M1673">
        <v>86844552</v>
      </c>
      <c r="U1673" t="s">
        <v>1093</v>
      </c>
    </row>
    <row r="1674" spans="1:21" x14ac:dyDescent="0.35">
      <c r="D1674" t="b">
        <f>COUNTIF('Duplicates_with_Master DB'!$A:$A,Sheet1!M1674)&gt;0</f>
        <v>0</v>
      </c>
      <c r="E1674" t="b">
        <f>COUNTIF('Duplicates_with_Master DB'!$A:$A,Sheet1!N1674)&gt;0</f>
        <v>0</v>
      </c>
      <c r="F1674" t="b">
        <f>COUNTIF('Duplicates_with_Master DB'!$A:$A,Sheet1!O1674)&gt;0</f>
        <v>0</v>
      </c>
      <c r="G1674" t="b">
        <f>COUNTIF('Duplicates_with_Master DB'!$A:$A,Sheet1!P1674)&gt;0</f>
        <v>0</v>
      </c>
      <c r="H1674" t="b">
        <f>COUNTIF('Duplicates_with_Master DB'!$A:$A,Sheet1!Q1674)&gt;0</f>
        <v>0</v>
      </c>
      <c r="I1674" t="b">
        <f>COUNTIF('Duplicates_with_Master DB'!$A:$A,Sheet1!R1674)&gt;0</f>
        <v>0</v>
      </c>
      <c r="J1674" t="b">
        <f>COUNTIF('Duplicates_with_Master DB'!$A:$A,Sheet1!S1674)&gt;0</f>
        <v>0</v>
      </c>
      <c r="K1674" t="b">
        <f>COUNTIF('Duplicates_with_Master DB'!$A:$A,Sheet1!T1674)&gt;0</f>
        <v>0</v>
      </c>
      <c r="L1674" t="str">
        <f t="shared" si="26"/>
        <v/>
      </c>
    </row>
    <row r="1675" spans="1:21" x14ac:dyDescent="0.35">
      <c r="A1675" t="s">
        <v>1880</v>
      </c>
      <c r="D1675" t="b">
        <f>COUNTIF('Duplicates_with_Master DB'!$A:$A,Sheet1!M1675)&gt;0</f>
        <v>0</v>
      </c>
      <c r="E1675" t="b">
        <f>COUNTIF('Duplicates_with_Master DB'!$A:$A,Sheet1!N1675)&gt;0</f>
        <v>0</v>
      </c>
      <c r="F1675" t="b">
        <f>COUNTIF('Duplicates_with_Master DB'!$A:$A,Sheet1!O1675)&gt;0</f>
        <v>0</v>
      </c>
      <c r="G1675" t="b">
        <f>COUNTIF('Duplicates_with_Master DB'!$A:$A,Sheet1!P1675)&gt;0</f>
        <v>0</v>
      </c>
      <c r="H1675" t="b">
        <f>COUNTIF('Duplicates_with_Master DB'!$A:$A,Sheet1!Q1675)&gt;0</f>
        <v>0</v>
      </c>
      <c r="I1675" t="b">
        <f>COUNTIF('Duplicates_with_Master DB'!$A:$A,Sheet1!R1675)&gt;0</f>
        <v>0</v>
      </c>
      <c r="J1675" t="b">
        <f>COUNTIF('Duplicates_with_Master DB'!$A:$A,Sheet1!S1675)&gt;0</f>
        <v>0</v>
      </c>
      <c r="K1675" t="b">
        <f>COUNTIF('Duplicates_with_Master DB'!$A:$A,Sheet1!T1675)&gt;0</f>
        <v>0</v>
      </c>
      <c r="L1675" t="str">
        <f t="shared" si="26"/>
        <v>86844552</v>
      </c>
      <c r="M1675">
        <v>86844552</v>
      </c>
      <c r="U1675" t="s">
        <v>1093</v>
      </c>
    </row>
    <row r="1676" spans="1:21" x14ac:dyDescent="0.35">
      <c r="A1676" t="s">
        <v>1881</v>
      </c>
      <c r="D1676" t="b">
        <f>COUNTIF('Duplicates_with_Master DB'!$A:$A,Sheet1!M1676)&gt;0</f>
        <v>0</v>
      </c>
      <c r="E1676" t="b">
        <f>COUNTIF('Duplicates_with_Master DB'!$A:$A,Sheet1!N1676)&gt;0</f>
        <v>0</v>
      </c>
      <c r="F1676" t="b">
        <f>COUNTIF('Duplicates_with_Master DB'!$A:$A,Sheet1!O1676)&gt;0</f>
        <v>0</v>
      </c>
      <c r="G1676" t="b">
        <f>COUNTIF('Duplicates_with_Master DB'!$A:$A,Sheet1!P1676)&gt;0</f>
        <v>0</v>
      </c>
      <c r="H1676" t="b">
        <f>COUNTIF('Duplicates_with_Master DB'!$A:$A,Sheet1!Q1676)&gt;0</f>
        <v>0</v>
      </c>
      <c r="I1676" t="b">
        <f>COUNTIF('Duplicates_with_Master DB'!$A:$A,Sheet1!R1676)&gt;0</f>
        <v>0</v>
      </c>
      <c r="J1676" t="b">
        <f>COUNTIF('Duplicates_with_Master DB'!$A:$A,Sheet1!S1676)&gt;0</f>
        <v>0</v>
      </c>
      <c r="K1676" t="b">
        <f>COUNTIF('Duplicates_with_Master DB'!$A:$A,Sheet1!T1676)&gt;0</f>
        <v>0</v>
      </c>
      <c r="L1676" t="str">
        <f t="shared" si="26"/>
        <v/>
      </c>
      <c r="U1676" t="s">
        <v>1093</v>
      </c>
    </row>
    <row r="1677" spans="1:21" x14ac:dyDescent="0.35">
      <c r="A1677" t="s">
        <v>1882</v>
      </c>
      <c r="D1677" t="b">
        <f>COUNTIF('Duplicates_with_Master DB'!$A:$A,Sheet1!M1677)&gt;0</f>
        <v>0</v>
      </c>
      <c r="E1677" t="b">
        <f>COUNTIF('Duplicates_with_Master DB'!$A:$A,Sheet1!N1677)&gt;0</f>
        <v>0</v>
      </c>
      <c r="F1677" t="b">
        <f>COUNTIF('Duplicates_with_Master DB'!$A:$A,Sheet1!O1677)&gt;0</f>
        <v>0</v>
      </c>
      <c r="G1677" t="b">
        <f>COUNTIF('Duplicates_with_Master DB'!$A:$A,Sheet1!P1677)&gt;0</f>
        <v>0</v>
      </c>
      <c r="H1677" t="b">
        <f>COUNTIF('Duplicates_with_Master DB'!$A:$A,Sheet1!Q1677)&gt;0</f>
        <v>0</v>
      </c>
      <c r="I1677" t="b">
        <f>COUNTIF('Duplicates_with_Master DB'!$A:$A,Sheet1!R1677)&gt;0</f>
        <v>0</v>
      </c>
      <c r="J1677" t="b">
        <f>COUNTIF('Duplicates_with_Master DB'!$A:$A,Sheet1!S1677)&gt;0</f>
        <v>0</v>
      </c>
      <c r="K1677" t="b">
        <f>COUNTIF('Duplicates_with_Master DB'!$A:$A,Sheet1!T1677)&gt;0</f>
        <v>0</v>
      </c>
      <c r="L1677" t="str">
        <f t="shared" si="26"/>
        <v>97970045</v>
      </c>
      <c r="M1677">
        <v>97970045</v>
      </c>
      <c r="U1677" t="s">
        <v>1883</v>
      </c>
    </row>
    <row r="1678" spans="1:21" x14ac:dyDescent="0.35">
      <c r="A1678" t="s">
        <v>1884</v>
      </c>
      <c r="D1678" t="b">
        <f>COUNTIF('Duplicates_with_Master DB'!$A:$A,Sheet1!M1678)&gt;0</f>
        <v>0</v>
      </c>
      <c r="E1678" t="b">
        <f>COUNTIF('Duplicates_with_Master DB'!$A:$A,Sheet1!N1678)&gt;0</f>
        <v>0</v>
      </c>
      <c r="F1678" t="b">
        <f>COUNTIF('Duplicates_with_Master DB'!$A:$A,Sheet1!O1678)&gt;0</f>
        <v>0</v>
      </c>
      <c r="G1678" t="b">
        <f>COUNTIF('Duplicates_with_Master DB'!$A:$A,Sheet1!P1678)&gt;0</f>
        <v>0</v>
      </c>
      <c r="H1678" t="b">
        <f>COUNTIF('Duplicates_with_Master DB'!$A:$A,Sheet1!Q1678)&gt;0</f>
        <v>0</v>
      </c>
      <c r="I1678" t="b">
        <f>COUNTIF('Duplicates_with_Master DB'!$A:$A,Sheet1!R1678)&gt;0</f>
        <v>0</v>
      </c>
      <c r="J1678" t="b">
        <f>COUNTIF('Duplicates_with_Master DB'!$A:$A,Sheet1!S1678)&gt;0</f>
        <v>0</v>
      </c>
      <c r="K1678" t="b">
        <f>COUNTIF('Duplicates_with_Master DB'!$A:$A,Sheet1!T1678)&gt;0</f>
        <v>0</v>
      </c>
      <c r="L1678" t="str">
        <f t="shared" si="26"/>
        <v/>
      </c>
      <c r="U1678" t="s">
        <v>641</v>
      </c>
    </row>
    <row r="1679" spans="1:21" x14ac:dyDescent="0.35">
      <c r="A1679" t="s">
        <v>1885</v>
      </c>
      <c r="D1679" t="b">
        <f>COUNTIF('Duplicates_with_Master DB'!$A:$A,Sheet1!M1679)&gt;0</f>
        <v>0</v>
      </c>
      <c r="E1679" t="b">
        <f>COUNTIF('Duplicates_with_Master DB'!$A:$A,Sheet1!N1679)&gt;0</f>
        <v>0</v>
      </c>
      <c r="F1679" t="b">
        <f>COUNTIF('Duplicates_with_Master DB'!$A:$A,Sheet1!O1679)&gt;0</f>
        <v>0</v>
      </c>
      <c r="G1679" t="b">
        <f>COUNTIF('Duplicates_with_Master DB'!$A:$A,Sheet1!P1679)&gt;0</f>
        <v>0</v>
      </c>
      <c r="H1679" t="b">
        <f>COUNTIF('Duplicates_with_Master DB'!$A:$A,Sheet1!Q1679)&gt;0</f>
        <v>0</v>
      </c>
      <c r="I1679" t="b">
        <f>COUNTIF('Duplicates_with_Master DB'!$A:$A,Sheet1!R1679)&gt;0</f>
        <v>0</v>
      </c>
      <c r="J1679" t="b">
        <f>COUNTIF('Duplicates_with_Master DB'!$A:$A,Sheet1!S1679)&gt;0</f>
        <v>0</v>
      </c>
      <c r="K1679" t="b">
        <f>COUNTIF('Duplicates_with_Master DB'!$A:$A,Sheet1!T1679)&gt;0</f>
        <v>0</v>
      </c>
      <c r="L1679" t="str">
        <f t="shared" si="26"/>
        <v>97970045</v>
      </c>
      <c r="M1679">
        <v>97970045</v>
      </c>
      <c r="U1679" t="s">
        <v>1883</v>
      </c>
    </row>
    <row r="1680" spans="1:21" x14ac:dyDescent="0.35">
      <c r="D1680" t="b">
        <f>COUNTIF('Duplicates_with_Master DB'!$A:$A,Sheet1!M1680)&gt;0</f>
        <v>0</v>
      </c>
      <c r="E1680" t="b">
        <f>COUNTIF('Duplicates_with_Master DB'!$A:$A,Sheet1!N1680)&gt;0</f>
        <v>0</v>
      </c>
      <c r="F1680" t="b">
        <f>COUNTIF('Duplicates_with_Master DB'!$A:$A,Sheet1!O1680)&gt;0</f>
        <v>0</v>
      </c>
      <c r="G1680" t="b">
        <f>COUNTIF('Duplicates_with_Master DB'!$A:$A,Sheet1!P1680)&gt;0</f>
        <v>0</v>
      </c>
      <c r="H1680" t="b">
        <f>COUNTIF('Duplicates_with_Master DB'!$A:$A,Sheet1!Q1680)&gt;0</f>
        <v>0</v>
      </c>
      <c r="I1680" t="b">
        <f>COUNTIF('Duplicates_with_Master DB'!$A:$A,Sheet1!R1680)&gt;0</f>
        <v>0</v>
      </c>
      <c r="J1680" t="b">
        <f>COUNTIF('Duplicates_with_Master DB'!$A:$A,Sheet1!S1680)&gt;0</f>
        <v>0</v>
      </c>
      <c r="K1680" t="b">
        <f>COUNTIF('Duplicates_with_Master DB'!$A:$A,Sheet1!T1680)&gt;0</f>
        <v>0</v>
      </c>
      <c r="L1680" t="str">
        <f t="shared" si="26"/>
        <v/>
      </c>
    </row>
    <row r="1681" spans="1:21" x14ac:dyDescent="0.35">
      <c r="A1681" t="s">
        <v>1886</v>
      </c>
      <c r="D1681" t="b">
        <f>COUNTIF('Duplicates_with_Master DB'!$A:$A,Sheet1!M1681)&gt;0</f>
        <v>0</v>
      </c>
      <c r="E1681" t="b">
        <f>COUNTIF('Duplicates_with_Master DB'!$A:$A,Sheet1!N1681)&gt;0</f>
        <v>0</v>
      </c>
      <c r="F1681" t="b">
        <f>COUNTIF('Duplicates_with_Master DB'!$A:$A,Sheet1!O1681)&gt;0</f>
        <v>0</v>
      </c>
      <c r="G1681" t="b">
        <f>COUNTIF('Duplicates_with_Master DB'!$A:$A,Sheet1!P1681)&gt;0</f>
        <v>0</v>
      </c>
      <c r="H1681" t="b">
        <f>COUNTIF('Duplicates_with_Master DB'!$A:$A,Sheet1!Q1681)&gt;0</f>
        <v>0</v>
      </c>
      <c r="I1681" t="b">
        <f>COUNTIF('Duplicates_with_Master DB'!$A:$A,Sheet1!R1681)&gt;0</f>
        <v>0</v>
      </c>
      <c r="J1681" t="b">
        <f>COUNTIF('Duplicates_with_Master DB'!$A:$A,Sheet1!S1681)&gt;0</f>
        <v>0</v>
      </c>
      <c r="K1681" t="b">
        <f>COUNTIF('Duplicates_with_Master DB'!$A:$A,Sheet1!T1681)&gt;0</f>
        <v>0</v>
      </c>
      <c r="L1681" t="str">
        <f t="shared" si="26"/>
        <v>82824405</v>
      </c>
      <c r="M1681">
        <v>82824405</v>
      </c>
      <c r="U1681" t="s">
        <v>1887</v>
      </c>
    </row>
    <row r="1682" spans="1:21" x14ac:dyDescent="0.35">
      <c r="A1682" t="s">
        <v>1888</v>
      </c>
      <c r="D1682" t="b">
        <f>COUNTIF('Duplicates_with_Master DB'!$A:$A,Sheet1!M1682)&gt;0</f>
        <v>0</v>
      </c>
      <c r="E1682" t="b">
        <f>COUNTIF('Duplicates_with_Master DB'!$A:$A,Sheet1!N1682)&gt;0</f>
        <v>0</v>
      </c>
      <c r="F1682" t="b">
        <f>COUNTIF('Duplicates_with_Master DB'!$A:$A,Sheet1!O1682)&gt;0</f>
        <v>0</v>
      </c>
      <c r="G1682" t="b">
        <f>COUNTIF('Duplicates_with_Master DB'!$A:$A,Sheet1!P1682)&gt;0</f>
        <v>0</v>
      </c>
      <c r="H1682" t="b">
        <f>COUNTIF('Duplicates_with_Master DB'!$A:$A,Sheet1!Q1682)&gt;0</f>
        <v>0</v>
      </c>
      <c r="I1682" t="b">
        <f>COUNTIF('Duplicates_with_Master DB'!$A:$A,Sheet1!R1682)&gt;0</f>
        <v>0</v>
      </c>
      <c r="J1682" t="b">
        <f>COUNTIF('Duplicates_with_Master DB'!$A:$A,Sheet1!S1682)&gt;0</f>
        <v>0</v>
      </c>
      <c r="K1682" t="b">
        <f>COUNTIF('Duplicates_with_Master DB'!$A:$A,Sheet1!T1682)&gt;0</f>
        <v>0</v>
      </c>
      <c r="L1682" t="str">
        <f t="shared" si="26"/>
        <v/>
      </c>
      <c r="U1682" t="s">
        <v>1343</v>
      </c>
    </row>
    <row r="1683" spans="1:21" x14ac:dyDescent="0.35">
      <c r="A1683" t="s">
        <v>1889</v>
      </c>
      <c r="D1683" t="b">
        <f>COUNTIF('Duplicates_with_Master DB'!$A:$A,Sheet1!M1683)&gt;0</f>
        <v>0</v>
      </c>
      <c r="E1683" t="b">
        <f>COUNTIF('Duplicates_with_Master DB'!$A:$A,Sheet1!N1683)&gt;0</f>
        <v>0</v>
      </c>
      <c r="F1683" t="b">
        <f>COUNTIF('Duplicates_with_Master DB'!$A:$A,Sheet1!O1683)&gt;0</f>
        <v>0</v>
      </c>
      <c r="G1683" t="b">
        <f>COUNTIF('Duplicates_with_Master DB'!$A:$A,Sheet1!P1683)&gt;0</f>
        <v>0</v>
      </c>
      <c r="H1683" t="b">
        <f>COUNTIF('Duplicates_with_Master DB'!$A:$A,Sheet1!Q1683)&gt;0</f>
        <v>0</v>
      </c>
      <c r="I1683" t="b">
        <f>COUNTIF('Duplicates_with_Master DB'!$A:$A,Sheet1!R1683)&gt;0</f>
        <v>0</v>
      </c>
      <c r="J1683" t="b">
        <f>COUNTIF('Duplicates_with_Master DB'!$A:$A,Sheet1!S1683)&gt;0</f>
        <v>0</v>
      </c>
      <c r="K1683" t="b">
        <f>COUNTIF('Duplicates_with_Master DB'!$A:$A,Sheet1!T1683)&gt;0</f>
        <v>0</v>
      </c>
      <c r="L1683" t="str">
        <f t="shared" si="26"/>
        <v>87749292</v>
      </c>
      <c r="M1683">
        <v>87749292</v>
      </c>
      <c r="U1683" t="s">
        <v>1890</v>
      </c>
    </row>
    <row r="1684" spans="1:21" x14ac:dyDescent="0.35">
      <c r="A1684" t="s">
        <v>1891</v>
      </c>
      <c r="D1684" t="b">
        <f>COUNTIF('Duplicates_with_Master DB'!$A:$A,Sheet1!M1684)&gt;0</f>
        <v>0</v>
      </c>
      <c r="E1684" t="b">
        <f>COUNTIF('Duplicates_with_Master DB'!$A:$A,Sheet1!N1684)&gt;0</f>
        <v>0</v>
      </c>
      <c r="F1684" t="b">
        <f>COUNTIF('Duplicates_with_Master DB'!$A:$A,Sheet1!O1684)&gt;0</f>
        <v>0</v>
      </c>
      <c r="G1684" t="b">
        <f>COUNTIF('Duplicates_with_Master DB'!$A:$A,Sheet1!P1684)&gt;0</f>
        <v>0</v>
      </c>
      <c r="H1684" t="b">
        <f>COUNTIF('Duplicates_with_Master DB'!$A:$A,Sheet1!Q1684)&gt;0</f>
        <v>0</v>
      </c>
      <c r="I1684" t="b">
        <f>COUNTIF('Duplicates_with_Master DB'!$A:$A,Sheet1!R1684)&gt;0</f>
        <v>0</v>
      </c>
      <c r="J1684" t="b">
        <f>COUNTIF('Duplicates_with_Master DB'!$A:$A,Sheet1!S1684)&gt;0</f>
        <v>0</v>
      </c>
      <c r="K1684" t="b">
        <f>COUNTIF('Duplicates_with_Master DB'!$A:$A,Sheet1!T1684)&gt;0</f>
        <v>0</v>
      </c>
      <c r="L1684" t="str">
        <f t="shared" si="26"/>
        <v>87749292</v>
      </c>
      <c r="M1684">
        <v>87749292</v>
      </c>
      <c r="U1684" t="s">
        <v>1890</v>
      </c>
    </row>
    <row r="1685" spans="1:21" x14ac:dyDescent="0.35">
      <c r="A1685" t="s">
        <v>1892</v>
      </c>
      <c r="D1685" t="b">
        <f>COUNTIF('Duplicates_with_Master DB'!$A:$A,Sheet1!M1685)&gt;0</f>
        <v>0</v>
      </c>
      <c r="E1685" t="b">
        <f>COUNTIF('Duplicates_with_Master DB'!$A:$A,Sheet1!N1685)&gt;0</f>
        <v>0</v>
      </c>
      <c r="F1685" t="b">
        <f>COUNTIF('Duplicates_with_Master DB'!$A:$A,Sheet1!O1685)&gt;0</f>
        <v>0</v>
      </c>
      <c r="G1685" t="b">
        <f>COUNTIF('Duplicates_with_Master DB'!$A:$A,Sheet1!P1685)&gt;0</f>
        <v>0</v>
      </c>
      <c r="H1685" t="b">
        <f>COUNTIF('Duplicates_with_Master DB'!$A:$A,Sheet1!Q1685)&gt;0</f>
        <v>0</v>
      </c>
      <c r="I1685" t="b">
        <f>COUNTIF('Duplicates_with_Master DB'!$A:$A,Sheet1!R1685)&gt;0</f>
        <v>0</v>
      </c>
      <c r="J1685" t="b">
        <f>COUNTIF('Duplicates_with_Master DB'!$A:$A,Sheet1!S1685)&gt;0</f>
        <v>0</v>
      </c>
      <c r="K1685" t="b">
        <f>COUNTIF('Duplicates_with_Master DB'!$A:$A,Sheet1!T1685)&gt;0</f>
        <v>0</v>
      </c>
      <c r="L1685" t="str">
        <f t="shared" si="26"/>
        <v>90227469</v>
      </c>
      <c r="M1685">
        <v>90227469</v>
      </c>
      <c r="U1685" t="s">
        <v>1893</v>
      </c>
    </row>
    <row r="1686" spans="1:21" x14ac:dyDescent="0.35">
      <c r="A1686" t="s">
        <v>1894</v>
      </c>
      <c r="D1686" t="b">
        <f>COUNTIF('Duplicates_with_Master DB'!$A:$A,Sheet1!M1686)&gt;0</f>
        <v>0</v>
      </c>
      <c r="E1686" t="b">
        <f>COUNTIF('Duplicates_with_Master DB'!$A:$A,Sheet1!N1686)&gt;0</f>
        <v>0</v>
      </c>
      <c r="F1686" t="b">
        <f>COUNTIF('Duplicates_with_Master DB'!$A:$A,Sheet1!O1686)&gt;0</f>
        <v>0</v>
      </c>
      <c r="G1686" t="b">
        <f>COUNTIF('Duplicates_with_Master DB'!$A:$A,Sheet1!P1686)&gt;0</f>
        <v>0</v>
      </c>
      <c r="H1686" t="b">
        <f>COUNTIF('Duplicates_with_Master DB'!$A:$A,Sheet1!Q1686)&gt;0</f>
        <v>0</v>
      </c>
      <c r="I1686" t="b">
        <f>COUNTIF('Duplicates_with_Master DB'!$A:$A,Sheet1!R1686)&gt;0</f>
        <v>0</v>
      </c>
      <c r="J1686" t="b">
        <f>COUNTIF('Duplicates_with_Master DB'!$A:$A,Sheet1!S1686)&gt;0</f>
        <v>0</v>
      </c>
      <c r="K1686" t="b">
        <f>COUNTIF('Duplicates_with_Master DB'!$A:$A,Sheet1!T1686)&gt;0</f>
        <v>0</v>
      </c>
      <c r="L1686" t="str">
        <f t="shared" si="26"/>
        <v>90227469</v>
      </c>
      <c r="M1686">
        <v>90227469</v>
      </c>
      <c r="U1686" t="s">
        <v>1893</v>
      </c>
    </row>
    <row r="1687" spans="1:21" x14ac:dyDescent="0.35">
      <c r="A1687" t="s">
        <v>1895</v>
      </c>
      <c r="D1687" t="b">
        <f>COUNTIF('Duplicates_with_Master DB'!$A:$A,Sheet1!M1687)&gt;0</f>
        <v>0</v>
      </c>
      <c r="E1687" t="b">
        <f>COUNTIF('Duplicates_with_Master DB'!$A:$A,Sheet1!N1687)&gt;0</f>
        <v>0</v>
      </c>
      <c r="F1687" t="b">
        <f>COUNTIF('Duplicates_with_Master DB'!$A:$A,Sheet1!O1687)&gt;0</f>
        <v>0</v>
      </c>
      <c r="G1687" t="b">
        <f>COUNTIF('Duplicates_with_Master DB'!$A:$A,Sheet1!P1687)&gt;0</f>
        <v>0</v>
      </c>
      <c r="H1687" t="b">
        <f>COUNTIF('Duplicates_with_Master DB'!$A:$A,Sheet1!Q1687)&gt;0</f>
        <v>0</v>
      </c>
      <c r="I1687" t="b">
        <f>COUNTIF('Duplicates_with_Master DB'!$A:$A,Sheet1!R1687)&gt;0</f>
        <v>0</v>
      </c>
      <c r="J1687" t="b">
        <f>COUNTIF('Duplicates_with_Master DB'!$A:$A,Sheet1!S1687)&gt;0</f>
        <v>0</v>
      </c>
      <c r="K1687" t="b">
        <f>COUNTIF('Duplicates_with_Master DB'!$A:$A,Sheet1!T1687)&gt;0</f>
        <v>0</v>
      </c>
      <c r="L1687" t="str">
        <f t="shared" si="26"/>
        <v>90227469</v>
      </c>
      <c r="M1687">
        <v>90227469</v>
      </c>
      <c r="U1687" t="s">
        <v>1893</v>
      </c>
    </row>
    <row r="1688" spans="1:21" x14ac:dyDescent="0.35">
      <c r="A1688" t="s">
        <v>1896</v>
      </c>
      <c r="D1688" t="b">
        <f>COUNTIF('Duplicates_with_Master DB'!$A:$A,Sheet1!M1688)&gt;0</f>
        <v>0</v>
      </c>
      <c r="E1688" t="b">
        <f>COUNTIF('Duplicates_with_Master DB'!$A:$A,Sheet1!N1688)&gt;0</f>
        <v>0</v>
      </c>
      <c r="F1688" t="b">
        <f>COUNTIF('Duplicates_with_Master DB'!$A:$A,Sheet1!O1688)&gt;0</f>
        <v>0</v>
      </c>
      <c r="G1688" t="b">
        <f>COUNTIF('Duplicates_with_Master DB'!$A:$A,Sheet1!P1688)&gt;0</f>
        <v>0</v>
      </c>
      <c r="H1688" t="b">
        <f>COUNTIF('Duplicates_with_Master DB'!$A:$A,Sheet1!Q1688)&gt;0</f>
        <v>0</v>
      </c>
      <c r="I1688" t="b">
        <f>COUNTIF('Duplicates_with_Master DB'!$A:$A,Sheet1!R1688)&gt;0</f>
        <v>0</v>
      </c>
      <c r="J1688" t="b">
        <f>COUNTIF('Duplicates_with_Master DB'!$A:$A,Sheet1!S1688)&gt;0</f>
        <v>0</v>
      </c>
      <c r="K1688" t="b">
        <f>COUNTIF('Duplicates_with_Master DB'!$A:$A,Sheet1!T1688)&gt;0</f>
        <v>0</v>
      </c>
      <c r="L1688" t="str">
        <f t="shared" si="26"/>
        <v>88225637</v>
      </c>
      <c r="M1688">
        <v>88225637</v>
      </c>
      <c r="U1688" t="s">
        <v>1897</v>
      </c>
    </row>
    <row r="1689" spans="1:21" x14ac:dyDescent="0.35">
      <c r="A1689" t="s">
        <v>1898</v>
      </c>
      <c r="D1689" t="b">
        <f>COUNTIF('Duplicates_with_Master DB'!$A:$A,Sheet1!M1689)&gt;0</f>
        <v>0</v>
      </c>
      <c r="E1689" t="b">
        <f>COUNTIF('Duplicates_with_Master DB'!$A:$A,Sheet1!N1689)&gt;0</f>
        <v>0</v>
      </c>
      <c r="F1689" t="b">
        <f>COUNTIF('Duplicates_with_Master DB'!$A:$A,Sheet1!O1689)&gt;0</f>
        <v>0</v>
      </c>
      <c r="G1689" t="b">
        <f>COUNTIF('Duplicates_with_Master DB'!$A:$A,Sheet1!P1689)&gt;0</f>
        <v>0</v>
      </c>
      <c r="H1689" t="b">
        <f>COUNTIF('Duplicates_with_Master DB'!$A:$A,Sheet1!Q1689)&gt;0</f>
        <v>0</v>
      </c>
      <c r="I1689" t="b">
        <f>COUNTIF('Duplicates_with_Master DB'!$A:$A,Sheet1!R1689)&gt;0</f>
        <v>0</v>
      </c>
      <c r="J1689" t="b">
        <f>COUNTIF('Duplicates_with_Master DB'!$A:$A,Sheet1!S1689)&gt;0</f>
        <v>0</v>
      </c>
      <c r="K1689" t="b">
        <f>COUNTIF('Duplicates_with_Master DB'!$A:$A,Sheet1!T1689)&gt;0</f>
        <v>0</v>
      </c>
      <c r="L1689" t="str">
        <f t="shared" si="26"/>
        <v/>
      </c>
    </row>
    <row r="1690" spans="1:21" x14ac:dyDescent="0.35">
      <c r="A1690" t="s">
        <v>1899</v>
      </c>
      <c r="D1690" t="b">
        <f>COUNTIF('Duplicates_with_Master DB'!$A:$A,Sheet1!M1690)&gt;0</f>
        <v>0</v>
      </c>
      <c r="E1690" t="b">
        <f>COUNTIF('Duplicates_with_Master DB'!$A:$A,Sheet1!N1690)&gt;0</f>
        <v>0</v>
      </c>
      <c r="F1690" t="b">
        <f>COUNTIF('Duplicates_with_Master DB'!$A:$A,Sheet1!O1690)&gt;0</f>
        <v>0</v>
      </c>
      <c r="G1690" t="b">
        <f>COUNTIF('Duplicates_with_Master DB'!$A:$A,Sheet1!P1690)&gt;0</f>
        <v>0</v>
      </c>
      <c r="H1690" t="b">
        <f>COUNTIF('Duplicates_with_Master DB'!$A:$A,Sheet1!Q1690)&gt;0</f>
        <v>0</v>
      </c>
      <c r="I1690" t="b">
        <f>COUNTIF('Duplicates_with_Master DB'!$A:$A,Sheet1!R1690)&gt;0</f>
        <v>0</v>
      </c>
      <c r="J1690" t="b">
        <f>COUNTIF('Duplicates_with_Master DB'!$A:$A,Sheet1!S1690)&gt;0</f>
        <v>0</v>
      </c>
      <c r="K1690" t="b">
        <f>COUNTIF('Duplicates_with_Master DB'!$A:$A,Sheet1!T1690)&gt;0</f>
        <v>0</v>
      </c>
      <c r="L1690" t="str">
        <f t="shared" si="26"/>
        <v>97312902</v>
      </c>
      <c r="M1690">
        <v>97312902</v>
      </c>
      <c r="U1690" t="s">
        <v>1900</v>
      </c>
    </row>
    <row r="1691" spans="1:21" x14ac:dyDescent="0.35">
      <c r="A1691" t="s">
        <v>1901</v>
      </c>
      <c r="D1691" t="b">
        <f>COUNTIF('Duplicates_with_Master DB'!$A:$A,Sheet1!M1691)&gt;0</f>
        <v>0</v>
      </c>
      <c r="E1691" t="b">
        <f>COUNTIF('Duplicates_with_Master DB'!$A:$A,Sheet1!N1691)&gt;0</f>
        <v>0</v>
      </c>
      <c r="F1691" t="b">
        <f>COUNTIF('Duplicates_with_Master DB'!$A:$A,Sheet1!O1691)&gt;0</f>
        <v>0</v>
      </c>
      <c r="G1691" t="b">
        <f>COUNTIF('Duplicates_with_Master DB'!$A:$A,Sheet1!P1691)&gt;0</f>
        <v>0</v>
      </c>
      <c r="H1691" t="b">
        <f>COUNTIF('Duplicates_with_Master DB'!$A:$A,Sheet1!Q1691)&gt;0</f>
        <v>0</v>
      </c>
      <c r="I1691" t="b">
        <f>COUNTIF('Duplicates_with_Master DB'!$A:$A,Sheet1!R1691)&gt;0</f>
        <v>0</v>
      </c>
      <c r="J1691" t="b">
        <f>COUNTIF('Duplicates_with_Master DB'!$A:$A,Sheet1!S1691)&gt;0</f>
        <v>0</v>
      </c>
      <c r="K1691" t="b">
        <f>COUNTIF('Duplicates_with_Master DB'!$A:$A,Sheet1!T1691)&gt;0</f>
        <v>0</v>
      </c>
      <c r="L1691" t="str">
        <f t="shared" si="26"/>
        <v>90031714</v>
      </c>
      <c r="M1691">
        <v>90031714</v>
      </c>
      <c r="U1691" t="s">
        <v>1902</v>
      </c>
    </row>
    <row r="1692" spans="1:21" x14ac:dyDescent="0.35">
      <c r="A1692" t="s">
        <v>1903</v>
      </c>
      <c r="D1692" t="b">
        <f>COUNTIF('Duplicates_with_Master DB'!$A:$A,Sheet1!M1692)&gt;0</f>
        <v>0</v>
      </c>
      <c r="E1692" t="b">
        <f>COUNTIF('Duplicates_with_Master DB'!$A:$A,Sheet1!N1692)&gt;0</f>
        <v>0</v>
      </c>
      <c r="F1692" t="b">
        <f>COUNTIF('Duplicates_with_Master DB'!$A:$A,Sheet1!O1692)&gt;0</f>
        <v>0</v>
      </c>
      <c r="G1692" t="b">
        <f>COUNTIF('Duplicates_with_Master DB'!$A:$A,Sheet1!P1692)&gt;0</f>
        <v>0</v>
      </c>
      <c r="H1692" t="b">
        <f>COUNTIF('Duplicates_with_Master DB'!$A:$A,Sheet1!Q1692)&gt;0</f>
        <v>0</v>
      </c>
      <c r="I1692" t="b">
        <f>COUNTIF('Duplicates_with_Master DB'!$A:$A,Sheet1!R1692)&gt;0</f>
        <v>0</v>
      </c>
      <c r="J1692" t="b">
        <f>COUNTIF('Duplicates_with_Master DB'!$A:$A,Sheet1!S1692)&gt;0</f>
        <v>0</v>
      </c>
      <c r="K1692" t="b">
        <f>COUNTIF('Duplicates_with_Master DB'!$A:$A,Sheet1!T1692)&gt;0</f>
        <v>0</v>
      </c>
      <c r="L1692" t="str">
        <f t="shared" si="26"/>
        <v>90031714</v>
      </c>
      <c r="M1692">
        <v>90031714</v>
      </c>
      <c r="U1692" t="s">
        <v>1902</v>
      </c>
    </row>
    <row r="1693" spans="1:21" x14ac:dyDescent="0.35">
      <c r="A1693" t="s">
        <v>1904</v>
      </c>
      <c r="D1693" t="b">
        <f>COUNTIF('Duplicates_with_Master DB'!$A:$A,Sheet1!M1693)&gt;0</f>
        <v>0</v>
      </c>
      <c r="E1693" t="b">
        <f>COUNTIF('Duplicates_with_Master DB'!$A:$A,Sheet1!N1693)&gt;0</f>
        <v>0</v>
      </c>
      <c r="F1693" t="b">
        <f>COUNTIF('Duplicates_with_Master DB'!$A:$A,Sheet1!O1693)&gt;0</f>
        <v>0</v>
      </c>
      <c r="G1693" t="b">
        <f>COUNTIF('Duplicates_with_Master DB'!$A:$A,Sheet1!P1693)&gt;0</f>
        <v>0</v>
      </c>
      <c r="H1693" t="b">
        <f>COUNTIF('Duplicates_with_Master DB'!$A:$A,Sheet1!Q1693)&gt;0</f>
        <v>0</v>
      </c>
      <c r="I1693" t="b">
        <f>COUNTIF('Duplicates_with_Master DB'!$A:$A,Sheet1!R1693)&gt;0</f>
        <v>0</v>
      </c>
      <c r="J1693" t="b">
        <f>COUNTIF('Duplicates_with_Master DB'!$A:$A,Sheet1!S1693)&gt;0</f>
        <v>0</v>
      </c>
      <c r="K1693" t="b">
        <f>COUNTIF('Duplicates_with_Master DB'!$A:$A,Sheet1!T1693)&gt;0</f>
        <v>0</v>
      </c>
      <c r="L1693" t="str">
        <f t="shared" si="26"/>
        <v>93656631</v>
      </c>
      <c r="M1693">
        <v>93656631</v>
      </c>
      <c r="U1693" t="s">
        <v>1905</v>
      </c>
    </row>
    <row r="1694" spans="1:21" x14ac:dyDescent="0.35">
      <c r="A1694" t="s">
        <v>1906</v>
      </c>
      <c r="D1694" t="b">
        <f>COUNTIF('Duplicates_with_Master DB'!$A:$A,Sheet1!M1694)&gt;0</f>
        <v>0</v>
      </c>
      <c r="E1694" t="b">
        <f>COUNTIF('Duplicates_with_Master DB'!$A:$A,Sheet1!N1694)&gt;0</f>
        <v>0</v>
      </c>
      <c r="F1694" t="b">
        <f>COUNTIF('Duplicates_with_Master DB'!$A:$A,Sheet1!O1694)&gt;0</f>
        <v>0</v>
      </c>
      <c r="G1694" t="b">
        <f>COUNTIF('Duplicates_with_Master DB'!$A:$A,Sheet1!P1694)&gt;0</f>
        <v>0</v>
      </c>
      <c r="H1694" t="b">
        <f>COUNTIF('Duplicates_with_Master DB'!$A:$A,Sheet1!Q1694)&gt;0</f>
        <v>0</v>
      </c>
      <c r="I1694" t="b">
        <f>COUNTIF('Duplicates_with_Master DB'!$A:$A,Sheet1!R1694)&gt;0</f>
        <v>0</v>
      </c>
      <c r="J1694" t="b">
        <f>COUNTIF('Duplicates_with_Master DB'!$A:$A,Sheet1!S1694)&gt;0</f>
        <v>0</v>
      </c>
      <c r="K1694" t="b">
        <f>COUNTIF('Duplicates_with_Master DB'!$A:$A,Sheet1!T1694)&gt;0</f>
        <v>0</v>
      </c>
      <c r="L1694" t="str">
        <f t="shared" si="26"/>
        <v/>
      </c>
      <c r="U1694" t="s">
        <v>1907</v>
      </c>
    </row>
    <row r="1695" spans="1:21" x14ac:dyDescent="0.35">
      <c r="A1695" t="s">
        <v>1908</v>
      </c>
      <c r="D1695" t="b">
        <f>COUNTIF('Duplicates_with_Master DB'!$A:$A,Sheet1!M1695)&gt;0</f>
        <v>0</v>
      </c>
      <c r="E1695" t="b">
        <f>COUNTIF('Duplicates_with_Master DB'!$A:$A,Sheet1!N1695)&gt;0</f>
        <v>0</v>
      </c>
      <c r="F1695" t="b">
        <f>COUNTIF('Duplicates_with_Master DB'!$A:$A,Sheet1!O1695)&gt;0</f>
        <v>0</v>
      </c>
      <c r="G1695" t="b">
        <f>COUNTIF('Duplicates_with_Master DB'!$A:$A,Sheet1!P1695)&gt;0</f>
        <v>0</v>
      </c>
      <c r="H1695" t="b">
        <f>COUNTIF('Duplicates_with_Master DB'!$A:$A,Sheet1!Q1695)&gt;0</f>
        <v>0</v>
      </c>
      <c r="I1695" t="b">
        <f>COUNTIF('Duplicates_with_Master DB'!$A:$A,Sheet1!R1695)&gt;0</f>
        <v>0</v>
      </c>
      <c r="J1695" t="b">
        <f>COUNTIF('Duplicates_with_Master DB'!$A:$A,Sheet1!S1695)&gt;0</f>
        <v>0</v>
      </c>
      <c r="K1695" t="b">
        <f>COUNTIF('Duplicates_with_Master DB'!$A:$A,Sheet1!T1695)&gt;0</f>
        <v>0</v>
      </c>
      <c r="L1695" t="str">
        <f t="shared" si="26"/>
        <v/>
      </c>
      <c r="U1695" t="s">
        <v>1907</v>
      </c>
    </row>
    <row r="1696" spans="1:21" x14ac:dyDescent="0.35">
      <c r="A1696" t="s">
        <v>1909</v>
      </c>
      <c r="D1696" t="b">
        <f>COUNTIF('Duplicates_with_Master DB'!$A:$A,Sheet1!M1696)&gt;0</f>
        <v>0</v>
      </c>
      <c r="E1696" t="b">
        <f>COUNTIF('Duplicates_with_Master DB'!$A:$A,Sheet1!N1696)&gt;0</f>
        <v>0</v>
      </c>
      <c r="F1696" t="b">
        <f>COUNTIF('Duplicates_with_Master DB'!$A:$A,Sheet1!O1696)&gt;0</f>
        <v>0</v>
      </c>
      <c r="G1696" t="b">
        <f>COUNTIF('Duplicates_with_Master DB'!$A:$A,Sheet1!P1696)&gt;0</f>
        <v>0</v>
      </c>
      <c r="H1696" t="b">
        <f>COUNTIF('Duplicates_with_Master DB'!$A:$A,Sheet1!Q1696)&gt;0</f>
        <v>0</v>
      </c>
      <c r="I1696" t="b">
        <f>COUNTIF('Duplicates_with_Master DB'!$A:$A,Sheet1!R1696)&gt;0</f>
        <v>0</v>
      </c>
      <c r="J1696" t="b">
        <f>COUNTIF('Duplicates_with_Master DB'!$A:$A,Sheet1!S1696)&gt;0</f>
        <v>0</v>
      </c>
      <c r="K1696" t="b">
        <f>COUNTIF('Duplicates_with_Master DB'!$A:$A,Sheet1!T1696)&gt;0</f>
        <v>0</v>
      </c>
      <c r="L1696" t="str">
        <f t="shared" si="26"/>
        <v/>
      </c>
      <c r="U1696" t="s">
        <v>1910</v>
      </c>
    </row>
    <row r="1697" spans="1:21" x14ac:dyDescent="0.35">
      <c r="A1697" t="s">
        <v>1911</v>
      </c>
      <c r="D1697" t="b">
        <f>COUNTIF('Duplicates_with_Master DB'!$A:$A,Sheet1!M1697)&gt;0</f>
        <v>0</v>
      </c>
      <c r="E1697" t="b">
        <f>COUNTIF('Duplicates_with_Master DB'!$A:$A,Sheet1!N1697)&gt;0</f>
        <v>0</v>
      </c>
      <c r="F1697" t="b">
        <f>COUNTIF('Duplicates_with_Master DB'!$A:$A,Sheet1!O1697)&gt;0</f>
        <v>0</v>
      </c>
      <c r="G1697" t="b">
        <f>COUNTIF('Duplicates_with_Master DB'!$A:$A,Sheet1!P1697)&gt;0</f>
        <v>0</v>
      </c>
      <c r="H1697" t="b">
        <f>COUNTIF('Duplicates_with_Master DB'!$A:$A,Sheet1!Q1697)&gt;0</f>
        <v>0</v>
      </c>
      <c r="I1697" t="b">
        <f>COUNTIF('Duplicates_with_Master DB'!$A:$A,Sheet1!R1697)&gt;0</f>
        <v>0</v>
      </c>
      <c r="J1697" t="b">
        <f>COUNTIF('Duplicates_with_Master DB'!$A:$A,Sheet1!S1697)&gt;0</f>
        <v>0</v>
      </c>
      <c r="K1697" t="b">
        <f>COUNTIF('Duplicates_with_Master DB'!$A:$A,Sheet1!T1697)&gt;0</f>
        <v>0</v>
      </c>
      <c r="L1697" t="str">
        <f t="shared" si="26"/>
        <v/>
      </c>
    </row>
    <row r="1698" spans="1:21" x14ac:dyDescent="0.35">
      <c r="A1698" t="s">
        <v>1912</v>
      </c>
      <c r="D1698" t="b">
        <f>COUNTIF('Duplicates_with_Master DB'!$A:$A,Sheet1!M1698)&gt;0</f>
        <v>0</v>
      </c>
      <c r="E1698" t="b">
        <f>COUNTIF('Duplicates_with_Master DB'!$A:$A,Sheet1!N1698)&gt;0</f>
        <v>0</v>
      </c>
      <c r="F1698" t="b">
        <f>COUNTIF('Duplicates_with_Master DB'!$A:$A,Sheet1!O1698)&gt;0</f>
        <v>0</v>
      </c>
      <c r="G1698" t="b">
        <f>COUNTIF('Duplicates_with_Master DB'!$A:$A,Sheet1!P1698)&gt;0</f>
        <v>0</v>
      </c>
      <c r="H1698" t="b">
        <f>COUNTIF('Duplicates_with_Master DB'!$A:$A,Sheet1!Q1698)&gt;0</f>
        <v>0</v>
      </c>
      <c r="I1698" t="b">
        <f>COUNTIF('Duplicates_with_Master DB'!$A:$A,Sheet1!R1698)&gt;0</f>
        <v>0</v>
      </c>
      <c r="J1698" t="b">
        <f>COUNTIF('Duplicates_with_Master DB'!$A:$A,Sheet1!S1698)&gt;0</f>
        <v>0</v>
      </c>
      <c r="K1698" t="b">
        <f>COUNTIF('Duplicates_with_Master DB'!$A:$A,Sheet1!T1698)&gt;0</f>
        <v>0</v>
      </c>
      <c r="L1698" t="str">
        <f t="shared" si="26"/>
        <v/>
      </c>
    </row>
    <row r="1699" spans="1:21" x14ac:dyDescent="0.35">
      <c r="A1699" t="s">
        <v>1913</v>
      </c>
      <c r="D1699" t="b">
        <f>COUNTIF('Duplicates_with_Master DB'!$A:$A,Sheet1!M1699)&gt;0</f>
        <v>0</v>
      </c>
      <c r="E1699" t="b">
        <f>COUNTIF('Duplicates_with_Master DB'!$A:$A,Sheet1!N1699)&gt;0</f>
        <v>0</v>
      </c>
      <c r="F1699" t="b">
        <f>COUNTIF('Duplicates_with_Master DB'!$A:$A,Sheet1!O1699)&gt;0</f>
        <v>0</v>
      </c>
      <c r="G1699" t="b">
        <f>COUNTIF('Duplicates_with_Master DB'!$A:$A,Sheet1!P1699)&gt;0</f>
        <v>0</v>
      </c>
      <c r="H1699" t="b">
        <f>COUNTIF('Duplicates_with_Master DB'!$A:$A,Sheet1!Q1699)&gt;0</f>
        <v>0</v>
      </c>
      <c r="I1699" t="b">
        <f>COUNTIF('Duplicates_with_Master DB'!$A:$A,Sheet1!R1699)&gt;0</f>
        <v>0</v>
      </c>
      <c r="J1699" t="b">
        <f>COUNTIF('Duplicates_with_Master DB'!$A:$A,Sheet1!S1699)&gt;0</f>
        <v>0</v>
      </c>
      <c r="K1699" t="b">
        <f>COUNTIF('Duplicates_with_Master DB'!$A:$A,Sheet1!T1699)&gt;0</f>
        <v>0</v>
      </c>
      <c r="L1699" t="str">
        <f t="shared" si="26"/>
        <v/>
      </c>
      <c r="U1699" t="s">
        <v>1914</v>
      </c>
    </row>
    <row r="1700" spans="1:21" x14ac:dyDescent="0.35">
      <c r="D1700" t="b">
        <f>COUNTIF('Duplicates_with_Master DB'!$A:$A,Sheet1!M1700)&gt;0</f>
        <v>0</v>
      </c>
      <c r="E1700" t="b">
        <f>COUNTIF('Duplicates_with_Master DB'!$A:$A,Sheet1!N1700)&gt;0</f>
        <v>0</v>
      </c>
      <c r="F1700" t="b">
        <f>COUNTIF('Duplicates_with_Master DB'!$A:$A,Sheet1!O1700)&gt;0</f>
        <v>0</v>
      </c>
      <c r="G1700" t="b">
        <f>COUNTIF('Duplicates_with_Master DB'!$A:$A,Sheet1!P1700)&gt;0</f>
        <v>0</v>
      </c>
      <c r="H1700" t="b">
        <f>COUNTIF('Duplicates_with_Master DB'!$A:$A,Sheet1!Q1700)&gt;0</f>
        <v>0</v>
      </c>
      <c r="I1700" t="b">
        <f>COUNTIF('Duplicates_with_Master DB'!$A:$A,Sheet1!R1700)&gt;0</f>
        <v>0</v>
      </c>
      <c r="J1700" t="b">
        <f>COUNTIF('Duplicates_with_Master DB'!$A:$A,Sheet1!S1700)&gt;0</f>
        <v>0</v>
      </c>
      <c r="K1700" t="b">
        <f>COUNTIF('Duplicates_with_Master DB'!$A:$A,Sheet1!T1700)&gt;0</f>
        <v>0</v>
      </c>
      <c r="L1700" t="str">
        <f t="shared" si="26"/>
        <v/>
      </c>
    </row>
    <row r="1701" spans="1:21" x14ac:dyDescent="0.35">
      <c r="D1701" t="b">
        <f>COUNTIF('Duplicates_with_Master DB'!$A:$A,Sheet1!M1701)&gt;0</f>
        <v>0</v>
      </c>
      <c r="E1701" t="b">
        <f>COUNTIF('Duplicates_with_Master DB'!$A:$A,Sheet1!N1701)&gt;0</f>
        <v>0</v>
      </c>
      <c r="F1701" t="b">
        <f>COUNTIF('Duplicates_with_Master DB'!$A:$A,Sheet1!O1701)&gt;0</f>
        <v>0</v>
      </c>
      <c r="G1701" t="b">
        <f>COUNTIF('Duplicates_with_Master DB'!$A:$A,Sheet1!P1701)&gt;0</f>
        <v>0</v>
      </c>
      <c r="H1701" t="b">
        <f>COUNTIF('Duplicates_with_Master DB'!$A:$A,Sheet1!Q1701)&gt;0</f>
        <v>0</v>
      </c>
      <c r="I1701" t="b">
        <f>COUNTIF('Duplicates_with_Master DB'!$A:$A,Sheet1!R1701)&gt;0</f>
        <v>0</v>
      </c>
      <c r="J1701" t="b">
        <f>COUNTIF('Duplicates_with_Master DB'!$A:$A,Sheet1!S1701)&gt;0</f>
        <v>0</v>
      </c>
      <c r="K1701" t="b">
        <f>COUNTIF('Duplicates_with_Master DB'!$A:$A,Sheet1!T1701)&gt;0</f>
        <v>0</v>
      </c>
      <c r="L1701" t="str">
        <f t="shared" si="26"/>
        <v/>
      </c>
    </row>
    <row r="1702" spans="1:21" x14ac:dyDescent="0.35">
      <c r="A1702" t="s">
        <v>1915</v>
      </c>
      <c r="D1702" t="b">
        <f>COUNTIF('Duplicates_with_Master DB'!$A:$A,Sheet1!M1702)&gt;0</f>
        <v>0</v>
      </c>
      <c r="E1702" t="b">
        <f>COUNTIF('Duplicates_with_Master DB'!$A:$A,Sheet1!N1702)&gt;0</f>
        <v>0</v>
      </c>
      <c r="F1702" t="b">
        <f>COUNTIF('Duplicates_with_Master DB'!$A:$A,Sheet1!O1702)&gt;0</f>
        <v>0</v>
      </c>
      <c r="G1702" t="b">
        <f>COUNTIF('Duplicates_with_Master DB'!$A:$A,Sheet1!P1702)&gt;0</f>
        <v>0</v>
      </c>
      <c r="H1702" t="b">
        <f>COUNTIF('Duplicates_with_Master DB'!$A:$A,Sheet1!Q1702)&gt;0</f>
        <v>0</v>
      </c>
      <c r="I1702" t="b">
        <f>COUNTIF('Duplicates_with_Master DB'!$A:$A,Sheet1!R1702)&gt;0</f>
        <v>0</v>
      </c>
      <c r="J1702" t="b">
        <f>COUNTIF('Duplicates_with_Master DB'!$A:$A,Sheet1!S1702)&gt;0</f>
        <v>0</v>
      </c>
      <c r="K1702" t="b">
        <f>COUNTIF('Duplicates_with_Master DB'!$A:$A,Sheet1!T1702)&gt;0</f>
        <v>0</v>
      </c>
      <c r="L1702" t="str">
        <f t="shared" si="26"/>
        <v/>
      </c>
    </row>
    <row r="1703" spans="1:21" x14ac:dyDescent="0.35">
      <c r="D1703" t="b">
        <f>COUNTIF('Duplicates_with_Master DB'!$A:$A,Sheet1!M1703)&gt;0</f>
        <v>0</v>
      </c>
      <c r="E1703" t="b">
        <f>COUNTIF('Duplicates_with_Master DB'!$A:$A,Sheet1!N1703)&gt;0</f>
        <v>0</v>
      </c>
      <c r="F1703" t="b">
        <f>COUNTIF('Duplicates_with_Master DB'!$A:$A,Sheet1!O1703)&gt;0</f>
        <v>0</v>
      </c>
      <c r="G1703" t="b">
        <f>COUNTIF('Duplicates_with_Master DB'!$A:$A,Sheet1!P1703)&gt;0</f>
        <v>0</v>
      </c>
      <c r="H1703" t="b">
        <f>COUNTIF('Duplicates_with_Master DB'!$A:$A,Sheet1!Q1703)&gt;0</f>
        <v>0</v>
      </c>
      <c r="I1703" t="b">
        <f>COUNTIF('Duplicates_with_Master DB'!$A:$A,Sheet1!R1703)&gt;0</f>
        <v>0</v>
      </c>
      <c r="J1703" t="b">
        <f>COUNTIF('Duplicates_with_Master DB'!$A:$A,Sheet1!S1703)&gt;0</f>
        <v>0</v>
      </c>
      <c r="K1703" t="b">
        <f>COUNTIF('Duplicates_with_Master DB'!$A:$A,Sheet1!T1703)&gt;0</f>
        <v>0</v>
      </c>
      <c r="L1703" t="str">
        <f t="shared" si="26"/>
        <v/>
      </c>
      <c r="U1703" t="s">
        <v>1916</v>
      </c>
    </row>
    <row r="1704" spans="1:21" x14ac:dyDescent="0.35">
      <c r="D1704" t="b">
        <f>COUNTIF('Duplicates_with_Master DB'!$A:$A,Sheet1!M1704)&gt;0</f>
        <v>0</v>
      </c>
      <c r="E1704" t="b">
        <f>COUNTIF('Duplicates_with_Master DB'!$A:$A,Sheet1!N1704)&gt;0</f>
        <v>0</v>
      </c>
      <c r="F1704" t="b">
        <f>COUNTIF('Duplicates_with_Master DB'!$A:$A,Sheet1!O1704)&gt;0</f>
        <v>0</v>
      </c>
      <c r="G1704" t="b">
        <f>COUNTIF('Duplicates_with_Master DB'!$A:$A,Sheet1!P1704)&gt;0</f>
        <v>0</v>
      </c>
      <c r="H1704" t="b">
        <f>COUNTIF('Duplicates_with_Master DB'!$A:$A,Sheet1!Q1704)&gt;0</f>
        <v>0</v>
      </c>
      <c r="I1704" t="b">
        <f>COUNTIF('Duplicates_with_Master DB'!$A:$A,Sheet1!R1704)&gt;0</f>
        <v>0</v>
      </c>
      <c r="J1704" t="b">
        <f>COUNTIF('Duplicates_with_Master DB'!$A:$A,Sheet1!S1704)&gt;0</f>
        <v>0</v>
      </c>
      <c r="K1704" t="b">
        <f>COUNTIF('Duplicates_with_Master DB'!$A:$A,Sheet1!T1704)&gt;0</f>
        <v>0</v>
      </c>
      <c r="L1704" t="str">
        <f t="shared" si="26"/>
        <v>93893806</v>
      </c>
      <c r="M1704">
        <v>93893806</v>
      </c>
      <c r="U1704" t="s">
        <v>1164</v>
      </c>
    </row>
    <row r="1705" spans="1:21" x14ac:dyDescent="0.35">
      <c r="D1705" t="b">
        <f>COUNTIF('Duplicates_with_Master DB'!$A:$A,Sheet1!M1705)&gt;0</f>
        <v>0</v>
      </c>
      <c r="E1705" t="b">
        <f>COUNTIF('Duplicates_with_Master DB'!$A:$A,Sheet1!N1705)&gt;0</f>
        <v>0</v>
      </c>
      <c r="F1705" t="b">
        <f>COUNTIF('Duplicates_with_Master DB'!$A:$A,Sheet1!O1705)&gt;0</f>
        <v>0</v>
      </c>
      <c r="G1705" t="b">
        <f>COUNTIF('Duplicates_with_Master DB'!$A:$A,Sheet1!P1705)&gt;0</f>
        <v>0</v>
      </c>
      <c r="H1705" t="b">
        <f>COUNTIF('Duplicates_with_Master DB'!$A:$A,Sheet1!Q1705)&gt;0</f>
        <v>0</v>
      </c>
      <c r="I1705" t="b">
        <f>COUNTIF('Duplicates_with_Master DB'!$A:$A,Sheet1!R1705)&gt;0</f>
        <v>0</v>
      </c>
      <c r="J1705" t="b">
        <f>COUNTIF('Duplicates_with_Master DB'!$A:$A,Sheet1!S1705)&gt;0</f>
        <v>0</v>
      </c>
      <c r="K1705" t="b">
        <f>COUNTIF('Duplicates_with_Master DB'!$A:$A,Sheet1!T1705)&gt;0</f>
        <v>0</v>
      </c>
      <c r="L1705" t="str">
        <f t="shared" si="26"/>
        <v>93893806</v>
      </c>
      <c r="M1705">
        <v>93893806</v>
      </c>
      <c r="U1705" t="s">
        <v>1163</v>
      </c>
    </row>
    <row r="1706" spans="1:21" x14ac:dyDescent="0.35">
      <c r="A1706" t="s">
        <v>1917</v>
      </c>
      <c r="D1706" t="b">
        <f>COUNTIF('Duplicates_with_Master DB'!$A:$A,Sheet1!M1706)&gt;0</f>
        <v>0</v>
      </c>
      <c r="E1706" t="b">
        <f>COUNTIF('Duplicates_with_Master DB'!$A:$A,Sheet1!N1706)&gt;0</f>
        <v>0</v>
      </c>
      <c r="F1706" t="b">
        <f>COUNTIF('Duplicates_with_Master DB'!$A:$A,Sheet1!O1706)&gt;0</f>
        <v>0</v>
      </c>
      <c r="G1706" t="b">
        <f>COUNTIF('Duplicates_with_Master DB'!$A:$A,Sheet1!P1706)&gt;0</f>
        <v>0</v>
      </c>
      <c r="H1706" t="b">
        <f>COUNTIF('Duplicates_with_Master DB'!$A:$A,Sheet1!Q1706)&gt;0</f>
        <v>0</v>
      </c>
      <c r="I1706" t="b">
        <f>COUNTIF('Duplicates_with_Master DB'!$A:$A,Sheet1!R1706)&gt;0</f>
        <v>0</v>
      </c>
      <c r="J1706" t="b">
        <f>COUNTIF('Duplicates_with_Master DB'!$A:$A,Sheet1!S1706)&gt;0</f>
        <v>0</v>
      </c>
      <c r="K1706" t="b">
        <f>COUNTIF('Duplicates_with_Master DB'!$A:$A,Sheet1!T1706)&gt;0</f>
        <v>0</v>
      </c>
      <c r="L1706" t="str">
        <f t="shared" si="26"/>
        <v>86736210</v>
      </c>
      <c r="M1706">
        <v>86736210</v>
      </c>
      <c r="U1706" t="s">
        <v>1918</v>
      </c>
    </row>
    <row r="1707" spans="1:21" x14ac:dyDescent="0.35">
      <c r="A1707" t="s">
        <v>1919</v>
      </c>
      <c r="D1707" t="b">
        <f>COUNTIF('Duplicates_with_Master DB'!$A:$A,Sheet1!M1707)&gt;0</f>
        <v>0</v>
      </c>
      <c r="E1707" t="b">
        <f>COUNTIF('Duplicates_with_Master DB'!$A:$A,Sheet1!N1707)&gt;0</f>
        <v>0</v>
      </c>
      <c r="F1707" t="b">
        <f>COUNTIF('Duplicates_with_Master DB'!$A:$A,Sheet1!O1707)&gt;0</f>
        <v>0</v>
      </c>
      <c r="G1707" t="b">
        <f>COUNTIF('Duplicates_with_Master DB'!$A:$A,Sheet1!P1707)&gt;0</f>
        <v>0</v>
      </c>
      <c r="H1707" t="b">
        <f>COUNTIF('Duplicates_with_Master DB'!$A:$A,Sheet1!Q1707)&gt;0</f>
        <v>0</v>
      </c>
      <c r="I1707" t="b">
        <f>COUNTIF('Duplicates_with_Master DB'!$A:$A,Sheet1!R1707)&gt;0</f>
        <v>0</v>
      </c>
      <c r="J1707" t="b">
        <f>COUNTIF('Duplicates_with_Master DB'!$A:$A,Sheet1!S1707)&gt;0</f>
        <v>0</v>
      </c>
      <c r="K1707" t="b">
        <f>COUNTIF('Duplicates_with_Master DB'!$A:$A,Sheet1!T1707)&gt;0</f>
        <v>0</v>
      </c>
      <c r="L1707" t="str">
        <f t="shared" si="26"/>
        <v>86736210</v>
      </c>
      <c r="M1707">
        <v>86736210</v>
      </c>
      <c r="U1707" t="s">
        <v>1918</v>
      </c>
    </row>
    <row r="1708" spans="1:21" x14ac:dyDescent="0.35">
      <c r="A1708" t="s">
        <v>1920</v>
      </c>
      <c r="D1708" t="b">
        <f>COUNTIF('Duplicates_with_Master DB'!$A:$A,Sheet1!M1708)&gt;0</f>
        <v>0</v>
      </c>
      <c r="E1708" t="b">
        <f>COUNTIF('Duplicates_with_Master DB'!$A:$A,Sheet1!N1708)&gt;0</f>
        <v>0</v>
      </c>
      <c r="F1708" t="b">
        <f>COUNTIF('Duplicates_with_Master DB'!$A:$A,Sheet1!O1708)&gt;0</f>
        <v>0</v>
      </c>
      <c r="G1708" t="b">
        <f>COUNTIF('Duplicates_with_Master DB'!$A:$A,Sheet1!P1708)&gt;0</f>
        <v>0</v>
      </c>
      <c r="H1708" t="b">
        <f>COUNTIF('Duplicates_with_Master DB'!$A:$A,Sheet1!Q1708)&gt;0</f>
        <v>0</v>
      </c>
      <c r="I1708" t="b">
        <f>COUNTIF('Duplicates_with_Master DB'!$A:$A,Sheet1!R1708)&gt;0</f>
        <v>0</v>
      </c>
      <c r="J1708" t="b">
        <f>COUNTIF('Duplicates_with_Master DB'!$A:$A,Sheet1!S1708)&gt;0</f>
        <v>0</v>
      </c>
      <c r="K1708" t="b">
        <f>COUNTIF('Duplicates_with_Master DB'!$A:$A,Sheet1!T1708)&gt;0</f>
        <v>0</v>
      </c>
      <c r="L1708" t="str">
        <f t="shared" si="26"/>
        <v>86736210</v>
      </c>
      <c r="M1708">
        <v>86736210</v>
      </c>
      <c r="U1708" t="s">
        <v>1918</v>
      </c>
    </row>
    <row r="1709" spans="1:21" x14ac:dyDescent="0.35">
      <c r="A1709" t="s">
        <v>1921</v>
      </c>
      <c r="D1709" t="b">
        <f>COUNTIF('Duplicates_with_Master DB'!$A:$A,Sheet1!M1709)&gt;0</f>
        <v>0</v>
      </c>
      <c r="E1709" t="b">
        <f>COUNTIF('Duplicates_with_Master DB'!$A:$A,Sheet1!N1709)&gt;0</f>
        <v>0</v>
      </c>
      <c r="F1709" t="b">
        <f>COUNTIF('Duplicates_with_Master DB'!$A:$A,Sheet1!O1709)&gt;0</f>
        <v>0</v>
      </c>
      <c r="G1709" t="b">
        <f>COUNTIF('Duplicates_with_Master DB'!$A:$A,Sheet1!P1709)&gt;0</f>
        <v>0</v>
      </c>
      <c r="H1709" t="b">
        <f>COUNTIF('Duplicates_with_Master DB'!$A:$A,Sheet1!Q1709)&gt;0</f>
        <v>0</v>
      </c>
      <c r="I1709" t="b">
        <f>COUNTIF('Duplicates_with_Master DB'!$A:$A,Sheet1!R1709)&gt;0</f>
        <v>0</v>
      </c>
      <c r="J1709" t="b">
        <f>COUNTIF('Duplicates_with_Master DB'!$A:$A,Sheet1!S1709)&gt;0</f>
        <v>0</v>
      </c>
      <c r="K1709" t="b">
        <f>COUNTIF('Duplicates_with_Master DB'!$A:$A,Sheet1!T1709)&gt;0</f>
        <v>0</v>
      </c>
      <c r="L1709" t="str">
        <f t="shared" si="26"/>
        <v>86736210</v>
      </c>
      <c r="M1709">
        <v>86736210</v>
      </c>
      <c r="U1709" t="s">
        <v>1918</v>
      </c>
    </row>
    <row r="1710" spans="1:21" x14ac:dyDescent="0.35">
      <c r="A1710" t="s">
        <v>1922</v>
      </c>
      <c r="D1710" t="b">
        <f>COUNTIF('Duplicates_with_Master DB'!$A:$A,Sheet1!M1710)&gt;0</f>
        <v>0</v>
      </c>
      <c r="E1710" t="b">
        <f>COUNTIF('Duplicates_with_Master DB'!$A:$A,Sheet1!N1710)&gt;0</f>
        <v>0</v>
      </c>
      <c r="F1710" t="b">
        <f>COUNTIF('Duplicates_with_Master DB'!$A:$A,Sheet1!O1710)&gt;0</f>
        <v>0</v>
      </c>
      <c r="G1710" t="b">
        <f>COUNTIF('Duplicates_with_Master DB'!$A:$A,Sheet1!P1710)&gt;0</f>
        <v>0</v>
      </c>
      <c r="H1710" t="b">
        <f>COUNTIF('Duplicates_with_Master DB'!$A:$A,Sheet1!Q1710)&gt;0</f>
        <v>0</v>
      </c>
      <c r="I1710" t="b">
        <f>COUNTIF('Duplicates_with_Master DB'!$A:$A,Sheet1!R1710)&gt;0</f>
        <v>0</v>
      </c>
      <c r="J1710" t="b">
        <f>COUNTIF('Duplicates_with_Master DB'!$A:$A,Sheet1!S1710)&gt;0</f>
        <v>0</v>
      </c>
      <c r="K1710" t="b">
        <f>COUNTIF('Duplicates_with_Master DB'!$A:$A,Sheet1!T1710)&gt;0</f>
        <v>0</v>
      </c>
      <c r="L1710" t="str">
        <f t="shared" si="26"/>
        <v/>
      </c>
      <c r="U1710" t="s">
        <v>1918</v>
      </c>
    </row>
    <row r="1711" spans="1:21" x14ac:dyDescent="0.35">
      <c r="A1711" t="s">
        <v>1923</v>
      </c>
      <c r="D1711" t="b">
        <f>COUNTIF('Duplicates_with_Master DB'!$A:$A,Sheet1!M1711)&gt;0</f>
        <v>0</v>
      </c>
      <c r="E1711" t="b">
        <f>COUNTIF('Duplicates_with_Master DB'!$A:$A,Sheet1!N1711)&gt;0</f>
        <v>0</v>
      </c>
      <c r="F1711" t="b">
        <f>COUNTIF('Duplicates_with_Master DB'!$A:$A,Sheet1!O1711)&gt;0</f>
        <v>0</v>
      </c>
      <c r="G1711" t="b">
        <f>COUNTIF('Duplicates_with_Master DB'!$A:$A,Sheet1!P1711)&gt;0</f>
        <v>0</v>
      </c>
      <c r="H1711" t="b">
        <f>COUNTIF('Duplicates_with_Master DB'!$A:$A,Sheet1!Q1711)&gt;0</f>
        <v>0</v>
      </c>
      <c r="I1711" t="b">
        <f>COUNTIF('Duplicates_with_Master DB'!$A:$A,Sheet1!R1711)&gt;0</f>
        <v>0</v>
      </c>
      <c r="J1711" t="b">
        <f>COUNTIF('Duplicates_with_Master DB'!$A:$A,Sheet1!S1711)&gt;0</f>
        <v>0</v>
      </c>
      <c r="K1711" t="b">
        <f>COUNTIF('Duplicates_with_Master DB'!$A:$A,Sheet1!T1711)&gt;0</f>
        <v>0</v>
      </c>
      <c r="L1711" t="str">
        <f t="shared" si="26"/>
        <v/>
      </c>
    </row>
    <row r="1712" spans="1:21" x14ac:dyDescent="0.35">
      <c r="A1712" t="s">
        <v>1924</v>
      </c>
      <c r="D1712" t="b">
        <f>COUNTIF('Duplicates_with_Master DB'!$A:$A,Sheet1!M1712)&gt;0</f>
        <v>0</v>
      </c>
      <c r="E1712" t="b">
        <f>COUNTIF('Duplicates_with_Master DB'!$A:$A,Sheet1!N1712)&gt;0</f>
        <v>0</v>
      </c>
      <c r="F1712" t="b">
        <f>COUNTIF('Duplicates_with_Master DB'!$A:$A,Sheet1!O1712)&gt;0</f>
        <v>0</v>
      </c>
      <c r="G1712" t="b">
        <f>COUNTIF('Duplicates_with_Master DB'!$A:$A,Sheet1!P1712)&gt;0</f>
        <v>0</v>
      </c>
      <c r="H1712" t="b">
        <f>COUNTIF('Duplicates_with_Master DB'!$A:$A,Sheet1!Q1712)&gt;0</f>
        <v>0</v>
      </c>
      <c r="I1712" t="b">
        <f>COUNTIF('Duplicates_with_Master DB'!$A:$A,Sheet1!R1712)&gt;0</f>
        <v>0</v>
      </c>
      <c r="J1712" t="b">
        <f>COUNTIF('Duplicates_with_Master DB'!$A:$A,Sheet1!S1712)&gt;0</f>
        <v>0</v>
      </c>
      <c r="K1712" t="b">
        <f>COUNTIF('Duplicates_with_Master DB'!$A:$A,Sheet1!T1712)&gt;0</f>
        <v>0</v>
      </c>
      <c r="L1712" t="str">
        <f t="shared" si="26"/>
        <v/>
      </c>
    </row>
    <row r="1713" spans="1:21" x14ac:dyDescent="0.35">
      <c r="A1713" t="s">
        <v>1925</v>
      </c>
      <c r="D1713" t="b">
        <f>COUNTIF('Duplicates_with_Master DB'!$A:$A,Sheet1!M1713)&gt;0</f>
        <v>0</v>
      </c>
      <c r="E1713" t="b">
        <f>COUNTIF('Duplicates_with_Master DB'!$A:$A,Sheet1!N1713)&gt;0</f>
        <v>0</v>
      </c>
      <c r="F1713" t="b">
        <f>COUNTIF('Duplicates_with_Master DB'!$A:$A,Sheet1!O1713)&gt;0</f>
        <v>0</v>
      </c>
      <c r="G1713" t="b">
        <f>COUNTIF('Duplicates_with_Master DB'!$A:$A,Sheet1!P1713)&gt;0</f>
        <v>0</v>
      </c>
      <c r="H1713" t="b">
        <f>COUNTIF('Duplicates_with_Master DB'!$A:$A,Sheet1!Q1713)&gt;0</f>
        <v>0</v>
      </c>
      <c r="I1713" t="b">
        <f>COUNTIF('Duplicates_with_Master DB'!$A:$A,Sheet1!R1713)&gt;0</f>
        <v>0</v>
      </c>
      <c r="J1713" t="b">
        <f>COUNTIF('Duplicates_with_Master DB'!$A:$A,Sheet1!S1713)&gt;0</f>
        <v>0</v>
      </c>
      <c r="K1713" t="b">
        <f>COUNTIF('Duplicates_with_Master DB'!$A:$A,Sheet1!T1713)&gt;0</f>
        <v>0</v>
      </c>
      <c r="L1713" t="str">
        <f t="shared" si="26"/>
        <v>97815563</v>
      </c>
      <c r="M1713">
        <v>97815563</v>
      </c>
      <c r="U1713" t="s">
        <v>1926</v>
      </c>
    </row>
    <row r="1714" spans="1:21" x14ac:dyDescent="0.35">
      <c r="A1714" t="s">
        <v>1927</v>
      </c>
      <c r="D1714" t="b">
        <f>COUNTIF('Duplicates_with_Master DB'!$A:$A,Sheet1!M1714)&gt;0</f>
        <v>0</v>
      </c>
      <c r="E1714" t="b">
        <f>COUNTIF('Duplicates_with_Master DB'!$A:$A,Sheet1!N1714)&gt;0</f>
        <v>0</v>
      </c>
      <c r="F1714" t="b">
        <f>COUNTIF('Duplicates_with_Master DB'!$A:$A,Sheet1!O1714)&gt;0</f>
        <v>0</v>
      </c>
      <c r="G1714" t="b">
        <f>COUNTIF('Duplicates_with_Master DB'!$A:$A,Sheet1!P1714)&gt;0</f>
        <v>0</v>
      </c>
      <c r="H1714" t="b">
        <f>COUNTIF('Duplicates_with_Master DB'!$A:$A,Sheet1!Q1714)&gt;0</f>
        <v>0</v>
      </c>
      <c r="I1714" t="b">
        <f>COUNTIF('Duplicates_with_Master DB'!$A:$A,Sheet1!R1714)&gt;0</f>
        <v>0</v>
      </c>
      <c r="J1714" t="b">
        <f>COUNTIF('Duplicates_with_Master DB'!$A:$A,Sheet1!S1714)&gt;0</f>
        <v>0</v>
      </c>
      <c r="K1714" t="b">
        <f>COUNTIF('Duplicates_with_Master DB'!$A:$A,Sheet1!T1714)&gt;0</f>
        <v>0</v>
      </c>
      <c r="L1714" t="str">
        <f t="shared" si="26"/>
        <v>91461684</v>
      </c>
      <c r="M1714">
        <v>91461684</v>
      </c>
      <c r="U1714" t="s">
        <v>973</v>
      </c>
    </row>
    <row r="1715" spans="1:21" x14ac:dyDescent="0.35">
      <c r="D1715" t="b">
        <f>COUNTIF('Duplicates_with_Master DB'!$A:$A,Sheet1!M1715)&gt;0</f>
        <v>0</v>
      </c>
      <c r="E1715" t="b">
        <f>COUNTIF('Duplicates_with_Master DB'!$A:$A,Sheet1!N1715)&gt;0</f>
        <v>0</v>
      </c>
      <c r="F1715" t="b">
        <f>COUNTIF('Duplicates_with_Master DB'!$A:$A,Sheet1!O1715)&gt;0</f>
        <v>0</v>
      </c>
      <c r="G1715" t="b">
        <f>COUNTIF('Duplicates_with_Master DB'!$A:$A,Sheet1!P1715)&gt;0</f>
        <v>0</v>
      </c>
      <c r="H1715" t="b">
        <f>COUNTIF('Duplicates_with_Master DB'!$A:$A,Sheet1!Q1715)&gt;0</f>
        <v>0</v>
      </c>
      <c r="I1715" t="b">
        <f>COUNTIF('Duplicates_with_Master DB'!$A:$A,Sheet1!R1715)&gt;0</f>
        <v>0</v>
      </c>
      <c r="J1715" t="b">
        <f>COUNTIF('Duplicates_with_Master DB'!$A:$A,Sheet1!S1715)&gt;0</f>
        <v>0</v>
      </c>
      <c r="K1715" t="b">
        <f>COUNTIF('Duplicates_with_Master DB'!$A:$A,Sheet1!T1715)&gt;0</f>
        <v>0</v>
      </c>
      <c r="L1715" t="str">
        <f t="shared" si="26"/>
        <v/>
      </c>
      <c r="U1715" t="s">
        <v>1755</v>
      </c>
    </row>
    <row r="1716" spans="1:21" x14ac:dyDescent="0.35">
      <c r="A1716" t="s">
        <v>1928</v>
      </c>
      <c r="D1716" t="b">
        <f>COUNTIF('Duplicates_with_Master DB'!$A:$A,Sheet1!M1716)&gt;0</f>
        <v>0</v>
      </c>
      <c r="E1716" t="b">
        <f>COUNTIF('Duplicates_with_Master DB'!$A:$A,Sheet1!N1716)&gt;0</f>
        <v>0</v>
      </c>
      <c r="F1716" t="b">
        <f>COUNTIF('Duplicates_with_Master DB'!$A:$A,Sheet1!O1716)&gt;0</f>
        <v>0</v>
      </c>
      <c r="G1716" t="b">
        <f>COUNTIF('Duplicates_with_Master DB'!$A:$A,Sheet1!P1716)&gt;0</f>
        <v>0</v>
      </c>
      <c r="H1716" t="b">
        <f>COUNTIF('Duplicates_with_Master DB'!$A:$A,Sheet1!Q1716)&gt;0</f>
        <v>0</v>
      </c>
      <c r="I1716" t="b">
        <f>COUNTIF('Duplicates_with_Master DB'!$A:$A,Sheet1!R1716)&gt;0</f>
        <v>0</v>
      </c>
      <c r="J1716" t="b">
        <f>COUNTIF('Duplicates_with_Master DB'!$A:$A,Sheet1!S1716)&gt;0</f>
        <v>0</v>
      </c>
      <c r="K1716" t="b">
        <f>COUNTIF('Duplicates_with_Master DB'!$A:$A,Sheet1!T1716)&gt;0</f>
        <v>0</v>
      </c>
      <c r="L1716" t="str">
        <f t="shared" si="26"/>
        <v>97324435</v>
      </c>
      <c r="M1716">
        <v>97324435</v>
      </c>
      <c r="U1716" t="s">
        <v>1929</v>
      </c>
    </row>
    <row r="1717" spans="1:21" x14ac:dyDescent="0.35">
      <c r="A1717" t="s">
        <v>1930</v>
      </c>
      <c r="D1717" t="b">
        <f>COUNTIF('Duplicates_with_Master DB'!$A:$A,Sheet1!M1717)&gt;0</f>
        <v>0</v>
      </c>
      <c r="E1717" t="b">
        <f>COUNTIF('Duplicates_with_Master DB'!$A:$A,Sheet1!N1717)&gt;0</f>
        <v>0</v>
      </c>
      <c r="F1717" t="b">
        <f>COUNTIF('Duplicates_with_Master DB'!$A:$A,Sheet1!O1717)&gt;0</f>
        <v>0</v>
      </c>
      <c r="G1717" t="b">
        <f>COUNTIF('Duplicates_with_Master DB'!$A:$A,Sheet1!P1717)&gt;0</f>
        <v>0</v>
      </c>
      <c r="H1717" t="b">
        <f>COUNTIF('Duplicates_with_Master DB'!$A:$A,Sheet1!Q1717)&gt;0</f>
        <v>0</v>
      </c>
      <c r="I1717" t="b">
        <f>COUNTIF('Duplicates_with_Master DB'!$A:$A,Sheet1!R1717)&gt;0</f>
        <v>0</v>
      </c>
      <c r="J1717" t="b">
        <f>COUNTIF('Duplicates_with_Master DB'!$A:$A,Sheet1!S1717)&gt;0</f>
        <v>0</v>
      </c>
      <c r="K1717" t="b">
        <f>COUNTIF('Duplicates_with_Master DB'!$A:$A,Sheet1!T1717)&gt;0</f>
        <v>0</v>
      </c>
      <c r="L1717" t="str">
        <f t="shared" si="26"/>
        <v/>
      </c>
      <c r="U1717" t="s">
        <v>1931</v>
      </c>
    </row>
    <row r="1718" spans="1:21" x14ac:dyDescent="0.35">
      <c r="D1718" t="b">
        <f>COUNTIF('Duplicates_with_Master DB'!$A:$A,Sheet1!M1718)&gt;0</f>
        <v>0</v>
      </c>
      <c r="E1718" t="b">
        <f>COUNTIF('Duplicates_with_Master DB'!$A:$A,Sheet1!N1718)&gt;0</f>
        <v>0</v>
      </c>
      <c r="F1718" t="b">
        <f>COUNTIF('Duplicates_with_Master DB'!$A:$A,Sheet1!O1718)&gt;0</f>
        <v>0</v>
      </c>
      <c r="G1718" t="b">
        <f>COUNTIF('Duplicates_with_Master DB'!$A:$A,Sheet1!P1718)&gt;0</f>
        <v>0</v>
      </c>
      <c r="H1718" t="b">
        <f>COUNTIF('Duplicates_with_Master DB'!$A:$A,Sheet1!Q1718)&gt;0</f>
        <v>0</v>
      </c>
      <c r="I1718" t="b">
        <f>COUNTIF('Duplicates_with_Master DB'!$A:$A,Sheet1!R1718)&gt;0</f>
        <v>0</v>
      </c>
      <c r="J1718" t="b">
        <f>COUNTIF('Duplicates_with_Master DB'!$A:$A,Sheet1!S1718)&gt;0</f>
        <v>0</v>
      </c>
      <c r="K1718" t="b">
        <f>COUNTIF('Duplicates_with_Master DB'!$A:$A,Sheet1!T1718)&gt;0</f>
        <v>0</v>
      </c>
      <c r="L1718" t="str">
        <f t="shared" si="26"/>
        <v/>
      </c>
      <c r="U1718" t="s">
        <v>1931</v>
      </c>
    </row>
    <row r="1719" spans="1:21" x14ac:dyDescent="0.35">
      <c r="D1719" t="b">
        <f>COUNTIF('Duplicates_with_Master DB'!$A:$A,Sheet1!M1719)&gt;0</f>
        <v>0</v>
      </c>
      <c r="E1719" t="b">
        <f>COUNTIF('Duplicates_with_Master DB'!$A:$A,Sheet1!N1719)&gt;0</f>
        <v>0</v>
      </c>
      <c r="F1719" t="b">
        <f>COUNTIF('Duplicates_with_Master DB'!$A:$A,Sheet1!O1719)&gt;0</f>
        <v>0</v>
      </c>
      <c r="G1719" t="b">
        <f>COUNTIF('Duplicates_with_Master DB'!$A:$A,Sheet1!P1719)&gt;0</f>
        <v>0</v>
      </c>
      <c r="H1719" t="b">
        <f>COUNTIF('Duplicates_with_Master DB'!$A:$A,Sheet1!Q1719)&gt;0</f>
        <v>0</v>
      </c>
      <c r="I1719" t="b">
        <f>COUNTIF('Duplicates_with_Master DB'!$A:$A,Sheet1!R1719)&gt;0</f>
        <v>0</v>
      </c>
      <c r="J1719" t="b">
        <f>COUNTIF('Duplicates_with_Master DB'!$A:$A,Sheet1!S1719)&gt;0</f>
        <v>0</v>
      </c>
      <c r="K1719" t="b">
        <f>COUNTIF('Duplicates_with_Master DB'!$A:$A,Sheet1!T1719)&gt;0</f>
        <v>0</v>
      </c>
      <c r="L1719" t="str">
        <f t="shared" si="26"/>
        <v/>
      </c>
      <c r="U1719" t="s">
        <v>1931</v>
      </c>
    </row>
    <row r="1720" spans="1:21" x14ac:dyDescent="0.35">
      <c r="D1720" t="b">
        <f>COUNTIF('Duplicates_with_Master DB'!$A:$A,Sheet1!M1720)&gt;0</f>
        <v>0</v>
      </c>
      <c r="E1720" t="b">
        <f>COUNTIF('Duplicates_with_Master DB'!$A:$A,Sheet1!N1720)&gt;0</f>
        <v>0</v>
      </c>
      <c r="F1720" t="b">
        <f>COUNTIF('Duplicates_with_Master DB'!$A:$A,Sheet1!O1720)&gt;0</f>
        <v>0</v>
      </c>
      <c r="G1720" t="b">
        <f>COUNTIF('Duplicates_with_Master DB'!$A:$A,Sheet1!P1720)&gt;0</f>
        <v>0</v>
      </c>
      <c r="H1720" t="b">
        <f>COUNTIF('Duplicates_with_Master DB'!$A:$A,Sheet1!Q1720)&gt;0</f>
        <v>0</v>
      </c>
      <c r="I1720" t="b">
        <f>COUNTIF('Duplicates_with_Master DB'!$A:$A,Sheet1!R1720)&gt;0</f>
        <v>0</v>
      </c>
      <c r="J1720" t="b">
        <f>COUNTIF('Duplicates_with_Master DB'!$A:$A,Sheet1!S1720)&gt;0</f>
        <v>0</v>
      </c>
      <c r="K1720" t="b">
        <f>COUNTIF('Duplicates_with_Master DB'!$A:$A,Sheet1!T1720)&gt;0</f>
        <v>0</v>
      </c>
      <c r="L1720" t="str">
        <f t="shared" si="26"/>
        <v/>
      </c>
      <c r="U1720" t="s">
        <v>1931</v>
      </c>
    </row>
    <row r="1721" spans="1:21" x14ac:dyDescent="0.35">
      <c r="D1721" t="b">
        <f>COUNTIF('Duplicates_with_Master DB'!$A:$A,Sheet1!M1721)&gt;0</f>
        <v>0</v>
      </c>
      <c r="E1721" t="b">
        <f>COUNTIF('Duplicates_with_Master DB'!$A:$A,Sheet1!N1721)&gt;0</f>
        <v>0</v>
      </c>
      <c r="F1721" t="b">
        <f>COUNTIF('Duplicates_with_Master DB'!$A:$A,Sheet1!O1721)&gt;0</f>
        <v>0</v>
      </c>
      <c r="G1721" t="b">
        <f>COUNTIF('Duplicates_with_Master DB'!$A:$A,Sheet1!P1721)&gt;0</f>
        <v>0</v>
      </c>
      <c r="H1721" t="b">
        <f>COUNTIF('Duplicates_with_Master DB'!$A:$A,Sheet1!Q1721)&gt;0</f>
        <v>0</v>
      </c>
      <c r="I1721" t="b">
        <f>COUNTIF('Duplicates_with_Master DB'!$A:$A,Sheet1!R1721)&gt;0</f>
        <v>0</v>
      </c>
      <c r="J1721" t="b">
        <f>COUNTIF('Duplicates_with_Master DB'!$A:$A,Sheet1!S1721)&gt;0</f>
        <v>0</v>
      </c>
      <c r="K1721" t="b">
        <f>COUNTIF('Duplicates_with_Master DB'!$A:$A,Sheet1!T1721)&gt;0</f>
        <v>0</v>
      </c>
      <c r="L1721" t="str">
        <f t="shared" si="26"/>
        <v/>
      </c>
      <c r="U1721" t="s">
        <v>1931</v>
      </c>
    </row>
    <row r="1722" spans="1:21" x14ac:dyDescent="0.35">
      <c r="D1722" t="b">
        <f>COUNTIF('Duplicates_with_Master DB'!$A:$A,Sheet1!M1722)&gt;0</f>
        <v>0</v>
      </c>
      <c r="E1722" t="b">
        <f>COUNTIF('Duplicates_with_Master DB'!$A:$A,Sheet1!N1722)&gt;0</f>
        <v>0</v>
      </c>
      <c r="F1722" t="b">
        <f>COUNTIF('Duplicates_with_Master DB'!$A:$A,Sheet1!O1722)&gt;0</f>
        <v>0</v>
      </c>
      <c r="G1722" t="b">
        <f>COUNTIF('Duplicates_with_Master DB'!$A:$A,Sheet1!P1722)&gt;0</f>
        <v>0</v>
      </c>
      <c r="H1722" t="b">
        <f>COUNTIF('Duplicates_with_Master DB'!$A:$A,Sheet1!Q1722)&gt;0</f>
        <v>0</v>
      </c>
      <c r="I1722" t="b">
        <f>COUNTIF('Duplicates_with_Master DB'!$A:$A,Sheet1!R1722)&gt;0</f>
        <v>0</v>
      </c>
      <c r="J1722" t="b">
        <f>COUNTIF('Duplicates_with_Master DB'!$A:$A,Sheet1!S1722)&gt;0</f>
        <v>0</v>
      </c>
      <c r="K1722" t="b">
        <f>COUNTIF('Duplicates_with_Master DB'!$A:$A,Sheet1!T1722)&gt;0</f>
        <v>0</v>
      </c>
      <c r="L1722" t="str">
        <f t="shared" si="26"/>
        <v/>
      </c>
      <c r="U1722" t="s">
        <v>1931</v>
      </c>
    </row>
    <row r="1723" spans="1:21" x14ac:dyDescent="0.35">
      <c r="D1723" t="b">
        <f>COUNTIF('Duplicates_with_Master DB'!$A:$A,Sheet1!M1723)&gt;0</f>
        <v>0</v>
      </c>
      <c r="E1723" t="b">
        <f>COUNTIF('Duplicates_with_Master DB'!$A:$A,Sheet1!N1723)&gt;0</f>
        <v>0</v>
      </c>
      <c r="F1723" t="b">
        <f>COUNTIF('Duplicates_with_Master DB'!$A:$A,Sheet1!O1723)&gt;0</f>
        <v>0</v>
      </c>
      <c r="G1723" t="b">
        <f>COUNTIF('Duplicates_with_Master DB'!$A:$A,Sheet1!P1723)&gt;0</f>
        <v>0</v>
      </c>
      <c r="H1723" t="b">
        <f>COUNTIF('Duplicates_with_Master DB'!$A:$A,Sheet1!Q1723)&gt;0</f>
        <v>0</v>
      </c>
      <c r="I1723" t="b">
        <f>COUNTIF('Duplicates_with_Master DB'!$A:$A,Sheet1!R1723)&gt;0</f>
        <v>0</v>
      </c>
      <c r="J1723" t="b">
        <f>COUNTIF('Duplicates_with_Master DB'!$A:$A,Sheet1!S1723)&gt;0</f>
        <v>0</v>
      </c>
      <c r="K1723" t="b">
        <f>COUNTIF('Duplicates_with_Master DB'!$A:$A,Sheet1!T1723)&gt;0</f>
        <v>0</v>
      </c>
      <c r="L1723" t="str">
        <f t="shared" si="26"/>
        <v/>
      </c>
      <c r="U1723" t="s">
        <v>1931</v>
      </c>
    </row>
    <row r="1724" spans="1:21" x14ac:dyDescent="0.35">
      <c r="D1724" t="b">
        <f>COUNTIF('Duplicates_with_Master DB'!$A:$A,Sheet1!M1724)&gt;0</f>
        <v>0</v>
      </c>
      <c r="E1724" t="b">
        <f>COUNTIF('Duplicates_with_Master DB'!$A:$A,Sheet1!N1724)&gt;0</f>
        <v>0</v>
      </c>
      <c r="F1724" t="b">
        <f>COUNTIF('Duplicates_with_Master DB'!$A:$A,Sheet1!O1724)&gt;0</f>
        <v>0</v>
      </c>
      <c r="G1724" t="b">
        <f>COUNTIF('Duplicates_with_Master DB'!$A:$A,Sheet1!P1724)&gt;0</f>
        <v>0</v>
      </c>
      <c r="H1724" t="b">
        <f>COUNTIF('Duplicates_with_Master DB'!$A:$A,Sheet1!Q1724)&gt;0</f>
        <v>0</v>
      </c>
      <c r="I1724" t="b">
        <f>COUNTIF('Duplicates_with_Master DB'!$A:$A,Sheet1!R1724)&gt;0</f>
        <v>0</v>
      </c>
      <c r="J1724" t="b">
        <f>COUNTIF('Duplicates_with_Master DB'!$A:$A,Sheet1!S1724)&gt;0</f>
        <v>0</v>
      </c>
      <c r="K1724" t="b">
        <f>COUNTIF('Duplicates_with_Master DB'!$A:$A,Sheet1!T1724)&gt;0</f>
        <v>0</v>
      </c>
      <c r="L1724" t="str">
        <f t="shared" si="26"/>
        <v/>
      </c>
      <c r="U1724" t="s">
        <v>1931</v>
      </c>
    </row>
    <row r="1725" spans="1:21" x14ac:dyDescent="0.35">
      <c r="D1725" t="b">
        <f>COUNTIF('Duplicates_with_Master DB'!$A:$A,Sheet1!M1725)&gt;0</f>
        <v>0</v>
      </c>
      <c r="E1725" t="b">
        <f>COUNTIF('Duplicates_with_Master DB'!$A:$A,Sheet1!N1725)&gt;0</f>
        <v>0</v>
      </c>
      <c r="F1725" t="b">
        <f>COUNTIF('Duplicates_with_Master DB'!$A:$A,Sheet1!O1725)&gt;0</f>
        <v>0</v>
      </c>
      <c r="G1725" t="b">
        <f>COUNTIF('Duplicates_with_Master DB'!$A:$A,Sheet1!P1725)&gt;0</f>
        <v>0</v>
      </c>
      <c r="H1725" t="b">
        <f>COUNTIF('Duplicates_with_Master DB'!$A:$A,Sheet1!Q1725)&gt;0</f>
        <v>0</v>
      </c>
      <c r="I1725" t="b">
        <f>COUNTIF('Duplicates_with_Master DB'!$A:$A,Sheet1!R1725)&gt;0</f>
        <v>0</v>
      </c>
      <c r="J1725" t="b">
        <f>COUNTIF('Duplicates_with_Master DB'!$A:$A,Sheet1!S1725)&gt;0</f>
        <v>0</v>
      </c>
      <c r="K1725" t="b">
        <f>COUNTIF('Duplicates_with_Master DB'!$A:$A,Sheet1!T1725)&gt;0</f>
        <v>0</v>
      </c>
      <c r="L1725" t="str">
        <f t="shared" si="26"/>
        <v/>
      </c>
      <c r="U1725" t="s">
        <v>1931</v>
      </c>
    </row>
    <row r="1726" spans="1:21" x14ac:dyDescent="0.35">
      <c r="D1726" t="b">
        <f>COUNTIF('Duplicates_with_Master DB'!$A:$A,Sheet1!M1726)&gt;0</f>
        <v>0</v>
      </c>
      <c r="E1726" t="b">
        <f>COUNTIF('Duplicates_with_Master DB'!$A:$A,Sheet1!N1726)&gt;0</f>
        <v>0</v>
      </c>
      <c r="F1726" t="b">
        <f>COUNTIF('Duplicates_with_Master DB'!$A:$A,Sheet1!O1726)&gt;0</f>
        <v>0</v>
      </c>
      <c r="G1726" t="b">
        <f>COUNTIF('Duplicates_with_Master DB'!$A:$A,Sheet1!P1726)&gt;0</f>
        <v>0</v>
      </c>
      <c r="H1726" t="b">
        <f>COUNTIF('Duplicates_with_Master DB'!$A:$A,Sheet1!Q1726)&gt;0</f>
        <v>0</v>
      </c>
      <c r="I1726" t="b">
        <f>COUNTIF('Duplicates_with_Master DB'!$A:$A,Sheet1!R1726)&gt;0</f>
        <v>0</v>
      </c>
      <c r="J1726" t="b">
        <f>COUNTIF('Duplicates_with_Master DB'!$A:$A,Sheet1!S1726)&gt;0</f>
        <v>0</v>
      </c>
      <c r="K1726" t="b">
        <f>COUNTIF('Duplicates_with_Master DB'!$A:$A,Sheet1!T1726)&gt;0</f>
        <v>0</v>
      </c>
      <c r="L1726" t="str">
        <f t="shared" si="26"/>
        <v/>
      </c>
      <c r="U1726" t="s">
        <v>1931</v>
      </c>
    </row>
    <row r="1727" spans="1:21" x14ac:dyDescent="0.35">
      <c r="D1727" t="b">
        <f>COUNTIF('Duplicates_with_Master DB'!$A:$A,Sheet1!M1727)&gt;0</f>
        <v>0</v>
      </c>
      <c r="E1727" t="b">
        <f>COUNTIF('Duplicates_with_Master DB'!$A:$A,Sheet1!N1727)&gt;0</f>
        <v>0</v>
      </c>
      <c r="F1727" t="b">
        <f>COUNTIF('Duplicates_with_Master DB'!$A:$A,Sheet1!O1727)&gt;0</f>
        <v>0</v>
      </c>
      <c r="G1727" t="b">
        <f>COUNTIF('Duplicates_with_Master DB'!$A:$A,Sheet1!P1727)&gt;0</f>
        <v>0</v>
      </c>
      <c r="H1727" t="b">
        <f>COUNTIF('Duplicates_with_Master DB'!$A:$A,Sheet1!Q1727)&gt;0</f>
        <v>0</v>
      </c>
      <c r="I1727" t="b">
        <f>COUNTIF('Duplicates_with_Master DB'!$A:$A,Sheet1!R1727)&gt;0</f>
        <v>0</v>
      </c>
      <c r="J1727" t="b">
        <f>COUNTIF('Duplicates_with_Master DB'!$A:$A,Sheet1!S1727)&gt;0</f>
        <v>0</v>
      </c>
      <c r="K1727" t="b">
        <f>COUNTIF('Duplicates_with_Master DB'!$A:$A,Sheet1!T1727)&gt;0</f>
        <v>0</v>
      </c>
      <c r="L1727" t="str">
        <f t="shared" si="26"/>
        <v/>
      </c>
      <c r="U1727" t="s">
        <v>1931</v>
      </c>
    </row>
    <row r="1728" spans="1:21" x14ac:dyDescent="0.35">
      <c r="D1728" t="b">
        <f>COUNTIF('Duplicates_with_Master DB'!$A:$A,Sheet1!M1728)&gt;0</f>
        <v>0</v>
      </c>
      <c r="E1728" t="b">
        <f>COUNTIF('Duplicates_with_Master DB'!$A:$A,Sheet1!N1728)&gt;0</f>
        <v>0</v>
      </c>
      <c r="F1728" t="b">
        <f>COUNTIF('Duplicates_with_Master DB'!$A:$A,Sheet1!O1728)&gt;0</f>
        <v>0</v>
      </c>
      <c r="G1728" t="b">
        <f>COUNTIF('Duplicates_with_Master DB'!$A:$A,Sheet1!P1728)&gt;0</f>
        <v>0</v>
      </c>
      <c r="H1728" t="b">
        <f>COUNTIF('Duplicates_with_Master DB'!$A:$A,Sheet1!Q1728)&gt;0</f>
        <v>0</v>
      </c>
      <c r="I1728" t="b">
        <f>COUNTIF('Duplicates_with_Master DB'!$A:$A,Sheet1!R1728)&gt;0</f>
        <v>0</v>
      </c>
      <c r="J1728" t="b">
        <f>COUNTIF('Duplicates_with_Master DB'!$A:$A,Sheet1!S1728)&gt;0</f>
        <v>0</v>
      </c>
      <c r="K1728" t="b">
        <f>COUNTIF('Duplicates_with_Master DB'!$A:$A,Sheet1!T1728)&gt;0</f>
        <v>0</v>
      </c>
      <c r="L1728" t="str">
        <f t="shared" si="26"/>
        <v/>
      </c>
      <c r="U1728" t="s">
        <v>1931</v>
      </c>
    </row>
    <row r="1729" spans="4:21" x14ac:dyDescent="0.35">
      <c r="D1729" t="b">
        <f>COUNTIF('Duplicates_with_Master DB'!$A:$A,Sheet1!M1729)&gt;0</f>
        <v>0</v>
      </c>
      <c r="E1729" t="b">
        <f>COUNTIF('Duplicates_with_Master DB'!$A:$A,Sheet1!N1729)&gt;0</f>
        <v>0</v>
      </c>
      <c r="F1729" t="b">
        <f>COUNTIF('Duplicates_with_Master DB'!$A:$A,Sheet1!O1729)&gt;0</f>
        <v>0</v>
      </c>
      <c r="G1729" t="b">
        <f>COUNTIF('Duplicates_with_Master DB'!$A:$A,Sheet1!P1729)&gt;0</f>
        <v>0</v>
      </c>
      <c r="H1729" t="b">
        <f>COUNTIF('Duplicates_with_Master DB'!$A:$A,Sheet1!Q1729)&gt;0</f>
        <v>0</v>
      </c>
      <c r="I1729" t="b">
        <f>COUNTIF('Duplicates_with_Master DB'!$A:$A,Sheet1!R1729)&gt;0</f>
        <v>0</v>
      </c>
      <c r="J1729" t="b">
        <f>COUNTIF('Duplicates_with_Master DB'!$A:$A,Sheet1!S1729)&gt;0</f>
        <v>0</v>
      </c>
      <c r="K1729" t="b">
        <f>COUNTIF('Duplicates_with_Master DB'!$A:$A,Sheet1!T1729)&gt;0</f>
        <v>0</v>
      </c>
      <c r="L1729" t="str">
        <f t="shared" si="26"/>
        <v/>
      </c>
      <c r="U1729" t="s">
        <v>1931</v>
      </c>
    </row>
    <row r="1730" spans="4:21" x14ac:dyDescent="0.35">
      <c r="D1730" t="b">
        <f>COUNTIF('Duplicates_with_Master DB'!$A:$A,Sheet1!M1730)&gt;0</f>
        <v>0</v>
      </c>
      <c r="E1730" t="b">
        <f>COUNTIF('Duplicates_with_Master DB'!$A:$A,Sheet1!N1730)&gt;0</f>
        <v>0</v>
      </c>
      <c r="F1730" t="b">
        <f>COUNTIF('Duplicates_with_Master DB'!$A:$A,Sheet1!O1730)&gt;0</f>
        <v>0</v>
      </c>
      <c r="G1730" t="b">
        <f>COUNTIF('Duplicates_with_Master DB'!$A:$A,Sheet1!P1730)&gt;0</f>
        <v>0</v>
      </c>
      <c r="H1730" t="b">
        <f>COUNTIF('Duplicates_with_Master DB'!$A:$A,Sheet1!Q1730)&gt;0</f>
        <v>0</v>
      </c>
      <c r="I1730" t="b">
        <f>COUNTIF('Duplicates_with_Master DB'!$A:$A,Sheet1!R1730)&gt;0</f>
        <v>0</v>
      </c>
      <c r="J1730" t="b">
        <f>COUNTIF('Duplicates_with_Master DB'!$A:$A,Sheet1!S1730)&gt;0</f>
        <v>0</v>
      </c>
      <c r="K1730" t="b">
        <f>COUNTIF('Duplicates_with_Master DB'!$A:$A,Sheet1!T1730)&gt;0</f>
        <v>0</v>
      </c>
      <c r="L1730" t="str">
        <f t="shared" si="26"/>
        <v/>
      </c>
      <c r="U1730" t="s">
        <v>1931</v>
      </c>
    </row>
    <row r="1731" spans="4:21" x14ac:dyDescent="0.35">
      <c r="D1731" t="b">
        <f>COUNTIF('Duplicates_with_Master DB'!$A:$A,Sheet1!M1731)&gt;0</f>
        <v>0</v>
      </c>
      <c r="E1731" t="b">
        <f>COUNTIF('Duplicates_with_Master DB'!$A:$A,Sheet1!N1731)&gt;0</f>
        <v>0</v>
      </c>
      <c r="F1731" t="b">
        <f>COUNTIF('Duplicates_with_Master DB'!$A:$A,Sheet1!O1731)&gt;0</f>
        <v>0</v>
      </c>
      <c r="G1731" t="b">
        <f>COUNTIF('Duplicates_with_Master DB'!$A:$A,Sheet1!P1731)&gt;0</f>
        <v>0</v>
      </c>
      <c r="H1731" t="b">
        <f>COUNTIF('Duplicates_with_Master DB'!$A:$A,Sheet1!Q1731)&gt;0</f>
        <v>0</v>
      </c>
      <c r="I1731" t="b">
        <f>COUNTIF('Duplicates_with_Master DB'!$A:$A,Sheet1!R1731)&gt;0</f>
        <v>0</v>
      </c>
      <c r="J1731" t="b">
        <f>COUNTIF('Duplicates_with_Master DB'!$A:$A,Sheet1!S1731)&gt;0</f>
        <v>0</v>
      </c>
      <c r="K1731" t="b">
        <f>COUNTIF('Duplicates_with_Master DB'!$A:$A,Sheet1!T1731)&gt;0</f>
        <v>0</v>
      </c>
      <c r="L1731" t="str">
        <f t="shared" ref="L1731:L1794" si="27">M1731 &amp; IF(COUNTA(N1731:T1731), ", " &amp; _xlfn.TEXTJOIN(", ", TRUE, N1731:T1731), "")</f>
        <v/>
      </c>
      <c r="U1731" t="s">
        <v>1931</v>
      </c>
    </row>
    <row r="1732" spans="4:21" x14ac:dyDescent="0.35">
      <c r="D1732" t="b">
        <f>COUNTIF('Duplicates_with_Master DB'!$A:$A,Sheet1!M1732)&gt;0</f>
        <v>0</v>
      </c>
      <c r="E1732" t="b">
        <f>COUNTIF('Duplicates_with_Master DB'!$A:$A,Sheet1!N1732)&gt;0</f>
        <v>0</v>
      </c>
      <c r="F1732" t="b">
        <f>COUNTIF('Duplicates_with_Master DB'!$A:$A,Sheet1!O1732)&gt;0</f>
        <v>0</v>
      </c>
      <c r="G1732" t="b">
        <f>COUNTIF('Duplicates_with_Master DB'!$A:$A,Sheet1!P1732)&gt;0</f>
        <v>0</v>
      </c>
      <c r="H1732" t="b">
        <f>COUNTIF('Duplicates_with_Master DB'!$A:$A,Sheet1!Q1732)&gt;0</f>
        <v>0</v>
      </c>
      <c r="I1732" t="b">
        <f>COUNTIF('Duplicates_with_Master DB'!$A:$A,Sheet1!R1732)&gt;0</f>
        <v>0</v>
      </c>
      <c r="J1732" t="b">
        <f>COUNTIF('Duplicates_with_Master DB'!$A:$A,Sheet1!S1732)&gt;0</f>
        <v>0</v>
      </c>
      <c r="K1732" t="b">
        <f>COUNTIF('Duplicates_with_Master DB'!$A:$A,Sheet1!T1732)&gt;0</f>
        <v>0</v>
      </c>
      <c r="L1732" t="str">
        <f t="shared" si="27"/>
        <v/>
      </c>
      <c r="U1732" t="s">
        <v>1931</v>
      </c>
    </row>
    <row r="1733" spans="4:21" x14ac:dyDescent="0.35">
      <c r="D1733" t="b">
        <f>COUNTIF('Duplicates_with_Master DB'!$A:$A,Sheet1!M1733)&gt;0</f>
        <v>0</v>
      </c>
      <c r="E1733" t="b">
        <f>COUNTIF('Duplicates_with_Master DB'!$A:$A,Sheet1!N1733)&gt;0</f>
        <v>0</v>
      </c>
      <c r="F1733" t="b">
        <f>COUNTIF('Duplicates_with_Master DB'!$A:$A,Sheet1!O1733)&gt;0</f>
        <v>0</v>
      </c>
      <c r="G1733" t="b">
        <f>COUNTIF('Duplicates_with_Master DB'!$A:$A,Sheet1!P1733)&gt;0</f>
        <v>0</v>
      </c>
      <c r="H1733" t="b">
        <f>COUNTIF('Duplicates_with_Master DB'!$A:$A,Sheet1!Q1733)&gt;0</f>
        <v>0</v>
      </c>
      <c r="I1733" t="b">
        <f>COUNTIF('Duplicates_with_Master DB'!$A:$A,Sheet1!R1733)&gt;0</f>
        <v>0</v>
      </c>
      <c r="J1733" t="b">
        <f>COUNTIF('Duplicates_with_Master DB'!$A:$A,Sheet1!S1733)&gt;0</f>
        <v>0</v>
      </c>
      <c r="K1733" t="b">
        <f>COUNTIF('Duplicates_with_Master DB'!$A:$A,Sheet1!T1733)&gt;0</f>
        <v>0</v>
      </c>
      <c r="L1733" t="str">
        <f t="shared" si="27"/>
        <v/>
      </c>
      <c r="U1733" t="s">
        <v>1931</v>
      </c>
    </row>
    <row r="1734" spans="4:21" x14ac:dyDescent="0.35">
      <c r="D1734" t="b">
        <f>COUNTIF('Duplicates_with_Master DB'!$A:$A,Sheet1!M1734)&gt;0</f>
        <v>0</v>
      </c>
      <c r="E1734" t="b">
        <f>COUNTIF('Duplicates_with_Master DB'!$A:$A,Sheet1!N1734)&gt;0</f>
        <v>0</v>
      </c>
      <c r="F1734" t="b">
        <f>COUNTIF('Duplicates_with_Master DB'!$A:$A,Sheet1!O1734)&gt;0</f>
        <v>0</v>
      </c>
      <c r="G1734" t="b">
        <f>COUNTIF('Duplicates_with_Master DB'!$A:$A,Sheet1!P1734)&gt;0</f>
        <v>0</v>
      </c>
      <c r="H1734" t="b">
        <f>COUNTIF('Duplicates_with_Master DB'!$A:$A,Sheet1!Q1734)&gt;0</f>
        <v>0</v>
      </c>
      <c r="I1734" t="b">
        <f>COUNTIF('Duplicates_with_Master DB'!$A:$A,Sheet1!R1734)&gt;0</f>
        <v>0</v>
      </c>
      <c r="J1734" t="b">
        <f>COUNTIF('Duplicates_with_Master DB'!$A:$A,Sheet1!S1734)&gt;0</f>
        <v>0</v>
      </c>
      <c r="K1734" t="b">
        <f>COUNTIF('Duplicates_with_Master DB'!$A:$A,Sheet1!T1734)&gt;0</f>
        <v>0</v>
      </c>
      <c r="L1734" t="str">
        <f t="shared" si="27"/>
        <v/>
      </c>
      <c r="U1734" t="s">
        <v>1931</v>
      </c>
    </row>
    <row r="1735" spans="4:21" x14ac:dyDescent="0.35">
      <c r="D1735" t="b">
        <f>COUNTIF('Duplicates_with_Master DB'!$A:$A,Sheet1!M1735)&gt;0</f>
        <v>0</v>
      </c>
      <c r="E1735" t="b">
        <f>COUNTIF('Duplicates_with_Master DB'!$A:$A,Sheet1!N1735)&gt;0</f>
        <v>0</v>
      </c>
      <c r="F1735" t="b">
        <f>COUNTIF('Duplicates_with_Master DB'!$A:$A,Sheet1!O1735)&gt;0</f>
        <v>0</v>
      </c>
      <c r="G1735" t="b">
        <f>COUNTIF('Duplicates_with_Master DB'!$A:$A,Sheet1!P1735)&gt;0</f>
        <v>0</v>
      </c>
      <c r="H1735" t="b">
        <f>COUNTIF('Duplicates_with_Master DB'!$A:$A,Sheet1!Q1735)&gt;0</f>
        <v>0</v>
      </c>
      <c r="I1735" t="b">
        <f>COUNTIF('Duplicates_with_Master DB'!$A:$A,Sheet1!R1735)&gt;0</f>
        <v>0</v>
      </c>
      <c r="J1735" t="b">
        <f>COUNTIF('Duplicates_with_Master DB'!$A:$A,Sheet1!S1735)&gt;0</f>
        <v>0</v>
      </c>
      <c r="K1735" t="b">
        <f>COUNTIF('Duplicates_with_Master DB'!$A:$A,Sheet1!T1735)&gt;0</f>
        <v>0</v>
      </c>
      <c r="L1735" t="str">
        <f t="shared" si="27"/>
        <v/>
      </c>
      <c r="U1735" t="s">
        <v>1931</v>
      </c>
    </row>
    <row r="1736" spans="4:21" x14ac:dyDescent="0.35">
      <c r="D1736" t="b">
        <f>COUNTIF('Duplicates_with_Master DB'!$A:$A,Sheet1!M1736)&gt;0</f>
        <v>0</v>
      </c>
      <c r="E1736" t="b">
        <f>COUNTIF('Duplicates_with_Master DB'!$A:$A,Sheet1!N1736)&gt;0</f>
        <v>0</v>
      </c>
      <c r="F1736" t="b">
        <f>COUNTIF('Duplicates_with_Master DB'!$A:$A,Sheet1!O1736)&gt;0</f>
        <v>0</v>
      </c>
      <c r="G1736" t="b">
        <f>COUNTIF('Duplicates_with_Master DB'!$A:$A,Sheet1!P1736)&gt;0</f>
        <v>0</v>
      </c>
      <c r="H1736" t="b">
        <f>COUNTIF('Duplicates_with_Master DB'!$A:$A,Sheet1!Q1736)&gt;0</f>
        <v>0</v>
      </c>
      <c r="I1736" t="b">
        <f>COUNTIF('Duplicates_with_Master DB'!$A:$A,Sheet1!R1736)&gt;0</f>
        <v>0</v>
      </c>
      <c r="J1736" t="b">
        <f>COUNTIF('Duplicates_with_Master DB'!$A:$A,Sheet1!S1736)&gt;0</f>
        <v>0</v>
      </c>
      <c r="K1736" t="b">
        <f>COUNTIF('Duplicates_with_Master DB'!$A:$A,Sheet1!T1736)&gt;0</f>
        <v>0</v>
      </c>
      <c r="L1736" t="str">
        <f t="shared" si="27"/>
        <v/>
      </c>
      <c r="U1736" t="s">
        <v>1931</v>
      </c>
    </row>
    <row r="1737" spans="4:21" x14ac:dyDescent="0.35">
      <c r="D1737" t="b">
        <f>COUNTIF('Duplicates_with_Master DB'!$A:$A,Sheet1!M1737)&gt;0</f>
        <v>0</v>
      </c>
      <c r="E1737" t="b">
        <f>COUNTIF('Duplicates_with_Master DB'!$A:$A,Sheet1!N1737)&gt;0</f>
        <v>0</v>
      </c>
      <c r="F1737" t="b">
        <f>COUNTIF('Duplicates_with_Master DB'!$A:$A,Sheet1!O1737)&gt;0</f>
        <v>0</v>
      </c>
      <c r="G1737" t="b">
        <f>COUNTIF('Duplicates_with_Master DB'!$A:$A,Sheet1!P1737)&gt;0</f>
        <v>0</v>
      </c>
      <c r="H1737" t="b">
        <f>COUNTIF('Duplicates_with_Master DB'!$A:$A,Sheet1!Q1737)&gt;0</f>
        <v>0</v>
      </c>
      <c r="I1737" t="b">
        <f>COUNTIF('Duplicates_with_Master DB'!$A:$A,Sheet1!R1737)&gt;0</f>
        <v>0</v>
      </c>
      <c r="J1737" t="b">
        <f>COUNTIF('Duplicates_with_Master DB'!$A:$A,Sheet1!S1737)&gt;0</f>
        <v>0</v>
      </c>
      <c r="K1737" t="b">
        <f>COUNTIF('Duplicates_with_Master DB'!$A:$A,Sheet1!T1737)&gt;0</f>
        <v>0</v>
      </c>
      <c r="L1737" t="str">
        <f t="shared" si="27"/>
        <v/>
      </c>
      <c r="U1737" t="s">
        <v>1931</v>
      </c>
    </row>
    <row r="1738" spans="4:21" x14ac:dyDescent="0.35">
      <c r="D1738" t="b">
        <f>COUNTIF('Duplicates_with_Master DB'!$A:$A,Sheet1!M1738)&gt;0</f>
        <v>0</v>
      </c>
      <c r="E1738" t="b">
        <f>COUNTIF('Duplicates_with_Master DB'!$A:$A,Sheet1!N1738)&gt;0</f>
        <v>0</v>
      </c>
      <c r="F1738" t="b">
        <f>COUNTIF('Duplicates_with_Master DB'!$A:$A,Sheet1!O1738)&gt;0</f>
        <v>0</v>
      </c>
      <c r="G1738" t="b">
        <f>COUNTIF('Duplicates_with_Master DB'!$A:$A,Sheet1!P1738)&gt;0</f>
        <v>0</v>
      </c>
      <c r="H1738" t="b">
        <f>COUNTIF('Duplicates_with_Master DB'!$A:$A,Sheet1!Q1738)&gt;0</f>
        <v>0</v>
      </c>
      <c r="I1738" t="b">
        <f>COUNTIF('Duplicates_with_Master DB'!$A:$A,Sheet1!R1738)&gt;0</f>
        <v>0</v>
      </c>
      <c r="J1738" t="b">
        <f>COUNTIF('Duplicates_with_Master DB'!$A:$A,Sheet1!S1738)&gt;0</f>
        <v>0</v>
      </c>
      <c r="K1738" t="b">
        <f>COUNTIF('Duplicates_with_Master DB'!$A:$A,Sheet1!T1738)&gt;0</f>
        <v>0</v>
      </c>
      <c r="L1738" t="str">
        <f t="shared" si="27"/>
        <v/>
      </c>
      <c r="U1738" t="s">
        <v>1931</v>
      </c>
    </row>
    <row r="1739" spans="4:21" x14ac:dyDescent="0.35">
      <c r="D1739" t="b">
        <f>COUNTIF('Duplicates_with_Master DB'!$A:$A,Sheet1!M1739)&gt;0</f>
        <v>0</v>
      </c>
      <c r="E1739" t="b">
        <f>COUNTIF('Duplicates_with_Master DB'!$A:$A,Sheet1!N1739)&gt;0</f>
        <v>0</v>
      </c>
      <c r="F1739" t="b">
        <f>COUNTIF('Duplicates_with_Master DB'!$A:$A,Sheet1!O1739)&gt;0</f>
        <v>0</v>
      </c>
      <c r="G1739" t="b">
        <f>COUNTIF('Duplicates_with_Master DB'!$A:$A,Sheet1!P1739)&gt;0</f>
        <v>0</v>
      </c>
      <c r="H1739" t="b">
        <f>COUNTIF('Duplicates_with_Master DB'!$A:$A,Sheet1!Q1739)&gt;0</f>
        <v>0</v>
      </c>
      <c r="I1739" t="b">
        <f>COUNTIF('Duplicates_with_Master DB'!$A:$A,Sheet1!R1739)&gt;0</f>
        <v>0</v>
      </c>
      <c r="J1739" t="b">
        <f>COUNTIF('Duplicates_with_Master DB'!$A:$A,Sheet1!S1739)&gt;0</f>
        <v>0</v>
      </c>
      <c r="K1739" t="b">
        <f>COUNTIF('Duplicates_with_Master DB'!$A:$A,Sheet1!T1739)&gt;0</f>
        <v>0</v>
      </c>
      <c r="L1739" t="str">
        <f t="shared" si="27"/>
        <v/>
      </c>
      <c r="U1739" t="s">
        <v>1931</v>
      </c>
    </row>
    <row r="1740" spans="4:21" x14ac:dyDescent="0.35">
      <c r="D1740" t="b">
        <f>COUNTIF('Duplicates_with_Master DB'!$A:$A,Sheet1!M1740)&gt;0</f>
        <v>0</v>
      </c>
      <c r="E1740" t="b">
        <f>COUNTIF('Duplicates_with_Master DB'!$A:$A,Sheet1!N1740)&gt;0</f>
        <v>0</v>
      </c>
      <c r="F1740" t="b">
        <f>COUNTIF('Duplicates_with_Master DB'!$A:$A,Sheet1!O1740)&gt;0</f>
        <v>0</v>
      </c>
      <c r="G1740" t="b">
        <f>COUNTIF('Duplicates_with_Master DB'!$A:$A,Sheet1!P1740)&gt;0</f>
        <v>0</v>
      </c>
      <c r="H1740" t="b">
        <f>COUNTIF('Duplicates_with_Master DB'!$A:$A,Sheet1!Q1740)&gt;0</f>
        <v>0</v>
      </c>
      <c r="I1740" t="b">
        <f>COUNTIF('Duplicates_with_Master DB'!$A:$A,Sheet1!R1740)&gt;0</f>
        <v>0</v>
      </c>
      <c r="J1740" t="b">
        <f>COUNTIF('Duplicates_with_Master DB'!$A:$A,Sheet1!S1740)&gt;0</f>
        <v>0</v>
      </c>
      <c r="K1740" t="b">
        <f>COUNTIF('Duplicates_with_Master DB'!$A:$A,Sheet1!T1740)&gt;0</f>
        <v>0</v>
      </c>
      <c r="L1740" t="str">
        <f t="shared" si="27"/>
        <v/>
      </c>
      <c r="U1740" t="s">
        <v>1931</v>
      </c>
    </row>
    <row r="1741" spans="4:21" x14ac:dyDescent="0.35">
      <c r="D1741" t="b">
        <f>COUNTIF('Duplicates_with_Master DB'!$A:$A,Sheet1!M1741)&gt;0</f>
        <v>0</v>
      </c>
      <c r="E1741" t="b">
        <f>COUNTIF('Duplicates_with_Master DB'!$A:$A,Sheet1!N1741)&gt;0</f>
        <v>0</v>
      </c>
      <c r="F1741" t="b">
        <f>COUNTIF('Duplicates_with_Master DB'!$A:$A,Sheet1!O1741)&gt;0</f>
        <v>0</v>
      </c>
      <c r="G1741" t="b">
        <f>COUNTIF('Duplicates_with_Master DB'!$A:$A,Sheet1!P1741)&gt;0</f>
        <v>0</v>
      </c>
      <c r="H1741" t="b">
        <f>COUNTIF('Duplicates_with_Master DB'!$A:$A,Sheet1!Q1741)&gt;0</f>
        <v>0</v>
      </c>
      <c r="I1741" t="b">
        <f>COUNTIF('Duplicates_with_Master DB'!$A:$A,Sheet1!R1741)&gt;0</f>
        <v>0</v>
      </c>
      <c r="J1741" t="b">
        <f>COUNTIF('Duplicates_with_Master DB'!$A:$A,Sheet1!S1741)&gt;0</f>
        <v>0</v>
      </c>
      <c r="K1741" t="b">
        <f>COUNTIF('Duplicates_with_Master DB'!$A:$A,Sheet1!T1741)&gt;0</f>
        <v>0</v>
      </c>
      <c r="L1741" t="str">
        <f t="shared" si="27"/>
        <v/>
      </c>
      <c r="U1741" t="s">
        <v>1931</v>
      </c>
    </row>
    <row r="1742" spans="4:21" x14ac:dyDescent="0.35">
      <c r="D1742" t="b">
        <f>COUNTIF('Duplicates_with_Master DB'!$A:$A,Sheet1!M1742)&gt;0</f>
        <v>0</v>
      </c>
      <c r="E1742" t="b">
        <f>COUNTIF('Duplicates_with_Master DB'!$A:$A,Sheet1!N1742)&gt;0</f>
        <v>0</v>
      </c>
      <c r="F1742" t="b">
        <f>COUNTIF('Duplicates_with_Master DB'!$A:$A,Sheet1!O1742)&gt;0</f>
        <v>0</v>
      </c>
      <c r="G1742" t="b">
        <f>COUNTIF('Duplicates_with_Master DB'!$A:$A,Sheet1!P1742)&gt;0</f>
        <v>0</v>
      </c>
      <c r="H1742" t="b">
        <f>COUNTIF('Duplicates_with_Master DB'!$A:$A,Sheet1!Q1742)&gt;0</f>
        <v>0</v>
      </c>
      <c r="I1742" t="b">
        <f>COUNTIF('Duplicates_with_Master DB'!$A:$A,Sheet1!R1742)&gt;0</f>
        <v>0</v>
      </c>
      <c r="J1742" t="b">
        <f>COUNTIF('Duplicates_with_Master DB'!$A:$A,Sheet1!S1742)&gt;0</f>
        <v>0</v>
      </c>
      <c r="K1742" t="b">
        <f>COUNTIF('Duplicates_with_Master DB'!$A:$A,Sheet1!T1742)&gt;0</f>
        <v>0</v>
      </c>
      <c r="L1742" t="str">
        <f t="shared" si="27"/>
        <v/>
      </c>
      <c r="U1742" t="s">
        <v>1931</v>
      </c>
    </row>
    <row r="1743" spans="4:21" x14ac:dyDescent="0.35">
      <c r="D1743" t="b">
        <f>COUNTIF('Duplicates_with_Master DB'!$A:$A,Sheet1!M1743)&gt;0</f>
        <v>0</v>
      </c>
      <c r="E1743" t="b">
        <f>COUNTIF('Duplicates_with_Master DB'!$A:$A,Sheet1!N1743)&gt;0</f>
        <v>0</v>
      </c>
      <c r="F1743" t="b">
        <f>COUNTIF('Duplicates_with_Master DB'!$A:$A,Sheet1!O1743)&gt;0</f>
        <v>0</v>
      </c>
      <c r="G1743" t="b">
        <f>COUNTIF('Duplicates_with_Master DB'!$A:$A,Sheet1!P1743)&gt;0</f>
        <v>0</v>
      </c>
      <c r="H1743" t="b">
        <f>COUNTIF('Duplicates_with_Master DB'!$A:$A,Sheet1!Q1743)&gt;0</f>
        <v>0</v>
      </c>
      <c r="I1743" t="b">
        <f>COUNTIF('Duplicates_with_Master DB'!$A:$A,Sheet1!R1743)&gt;0</f>
        <v>0</v>
      </c>
      <c r="J1743" t="b">
        <f>COUNTIF('Duplicates_with_Master DB'!$A:$A,Sheet1!S1743)&gt;0</f>
        <v>0</v>
      </c>
      <c r="K1743" t="b">
        <f>COUNTIF('Duplicates_with_Master DB'!$A:$A,Sheet1!T1743)&gt;0</f>
        <v>0</v>
      </c>
      <c r="L1743" t="str">
        <f t="shared" si="27"/>
        <v/>
      </c>
      <c r="U1743" t="s">
        <v>1931</v>
      </c>
    </row>
    <row r="1744" spans="4:21" x14ac:dyDescent="0.35">
      <c r="D1744" t="b">
        <f>COUNTIF('Duplicates_with_Master DB'!$A:$A,Sheet1!M1744)&gt;0</f>
        <v>0</v>
      </c>
      <c r="E1744" t="b">
        <f>COUNTIF('Duplicates_with_Master DB'!$A:$A,Sheet1!N1744)&gt;0</f>
        <v>0</v>
      </c>
      <c r="F1744" t="b">
        <f>COUNTIF('Duplicates_with_Master DB'!$A:$A,Sheet1!O1744)&gt;0</f>
        <v>0</v>
      </c>
      <c r="G1744" t="b">
        <f>COUNTIF('Duplicates_with_Master DB'!$A:$A,Sheet1!P1744)&gt;0</f>
        <v>0</v>
      </c>
      <c r="H1744" t="b">
        <f>COUNTIF('Duplicates_with_Master DB'!$A:$A,Sheet1!Q1744)&gt;0</f>
        <v>0</v>
      </c>
      <c r="I1744" t="b">
        <f>COUNTIF('Duplicates_with_Master DB'!$A:$A,Sheet1!R1744)&gt;0</f>
        <v>0</v>
      </c>
      <c r="J1744" t="b">
        <f>COUNTIF('Duplicates_with_Master DB'!$A:$A,Sheet1!S1744)&gt;0</f>
        <v>0</v>
      </c>
      <c r="K1744" t="b">
        <f>COUNTIF('Duplicates_with_Master DB'!$A:$A,Sheet1!T1744)&gt;0</f>
        <v>0</v>
      </c>
      <c r="L1744" t="str">
        <f t="shared" si="27"/>
        <v/>
      </c>
      <c r="U1744" t="s">
        <v>1931</v>
      </c>
    </row>
    <row r="1745" spans="1:21" x14ac:dyDescent="0.35">
      <c r="D1745" t="b">
        <f>COUNTIF('Duplicates_with_Master DB'!$A:$A,Sheet1!M1745)&gt;0</f>
        <v>0</v>
      </c>
      <c r="E1745" t="b">
        <f>COUNTIF('Duplicates_with_Master DB'!$A:$A,Sheet1!N1745)&gt;0</f>
        <v>0</v>
      </c>
      <c r="F1745" t="b">
        <f>COUNTIF('Duplicates_with_Master DB'!$A:$A,Sheet1!O1745)&gt;0</f>
        <v>0</v>
      </c>
      <c r="G1745" t="b">
        <f>COUNTIF('Duplicates_with_Master DB'!$A:$A,Sheet1!P1745)&gt;0</f>
        <v>0</v>
      </c>
      <c r="H1745" t="b">
        <f>COUNTIF('Duplicates_with_Master DB'!$A:$A,Sheet1!Q1745)&gt;0</f>
        <v>0</v>
      </c>
      <c r="I1745" t="b">
        <f>COUNTIF('Duplicates_with_Master DB'!$A:$A,Sheet1!R1745)&gt;0</f>
        <v>0</v>
      </c>
      <c r="J1745" t="b">
        <f>COUNTIF('Duplicates_with_Master DB'!$A:$A,Sheet1!S1745)&gt;0</f>
        <v>0</v>
      </c>
      <c r="K1745" t="b">
        <f>COUNTIF('Duplicates_with_Master DB'!$A:$A,Sheet1!T1745)&gt;0</f>
        <v>0</v>
      </c>
      <c r="L1745" t="str">
        <f t="shared" si="27"/>
        <v/>
      </c>
      <c r="U1745" t="s">
        <v>1931</v>
      </c>
    </row>
    <row r="1746" spans="1:21" x14ac:dyDescent="0.35">
      <c r="D1746" t="b">
        <f>COUNTIF('Duplicates_with_Master DB'!$A:$A,Sheet1!M1746)&gt;0</f>
        <v>0</v>
      </c>
      <c r="E1746" t="b">
        <f>COUNTIF('Duplicates_with_Master DB'!$A:$A,Sheet1!N1746)&gt;0</f>
        <v>0</v>
      </c>
      <c r="F1746" t="b">
        <f>COUNTIF('Duplicates_with_Master DB'!$A:$A,Sheet1!O1746)&gt;0</f>
        <v>0</v>
      </c>
      <c r="G1746" t="b">
        <f>COUNTIF('Duplicates_with_Master DB'!$A:$A,Sheet1!P1746)&gt;0</f>
        <v>0</v>
      </c>
      <c r="H1746" t="b">
        <f>COUNTIF('Duplicates_with_Master DB'!$A:$A,Sheet1!Q1746)&gt;0</f>
        <v>0</v>
      </c>
      <c r="I1746" t="b">
        <f>COUNTIF('Duplicates_with_Master DB'!$A:$A,Sheet1!R1746)&gt;0</f>
        <v>0</v>
      </c>
      <c r="J1746" t="b">
        <f>COUNTIF('Duplicates_with_Master DB'!$A:$A,Sheet1!S1746)&gt;0</f>
        <v>0</v>
      </c>
      <c r="K1746" t="b">
        <f>COUNTIF('Duplicates_with_Master DB'!$A:$A,Sheet1!T1746)&gt;0</f>
        <v>0</v>
      </c>
      <c r="L1746" t="str">
        <f t="shared" si="27"/>
        <v/>
      </c>
      <c r="U1746" t="s">
        <v>1931</v>
      </c>
    </row>
    <row r="1747" spans="1:21" x14ac:dyDescent="0.35">
      <c r="D1747" t="b">
        <f>COUNTIF('Duplicates_with_Master DB'!$A:$A,Sheet1!M1747)&gt;0</f>
        <v>0</v>
      </c>
      <c r="E1747" t="b">
        <f>COUNTIF('Duplicates_with_Master DB'!$A:$A,Sheet1!N1747)&gt;0</f>
        <v>0</v>
      </c>
      <c r="F1747" t="b">
        <f>COUNTIF('Duplicates_with_Master DB'!$A:$A,Sheet1!O1747)&gt;0</f>
        <v>0</v>
      </c>
      <c r="G1747" t="b">
        <f>COUNTIF('Duplicates_with_Master DB'!$A:$A,Sheet1!P1747)&gt;0</f>
        <v>0</v>
      </c>
      <c r="H1747" t="b">
        <f>COUNTIF('Duplicates_with_Master DB'!$A:$A,Sheet1!Q1747)&gt;0</f>
        <v>0</v>
      </c>
      <c r="I1747" t="b">
        <f>COUNTIF('Duplicates_with_Master DB'!$A:$A,Sheet1!R1747)&gt;0</f>
        <v>0</v>
      </c>
      <c r="J1747" t="b">
        <f>COUNTIF('Duplicates_with_Master DB'!$A:$A,Sheet1!S1747)&gt;0</f>
        <v>0</v>
      </c>
      <c r="K1747" t="b">
        <f>COUNTIF('Duplicates_with_Master DB'!$A:$A,Sheet1!T1747)&gt;0</f>
        <v>0</v>
      </c>
      <c r="L1747" t="str">
        <f t="shared" si="27"/>
        <v/>
      </c>
      <c r="U1747" t="s">
        <v>1931</v>
      </c>
    </row>
    <row r="1748" spans="1:21" x14ac:dyDescent="0.35">
      <c r="A1748" t="s">
        <v>1932</v>
      </c>
      <c r="D1748" t="b">
        <f>COUNTIF('Duplicates_with_Master DB'!$A:$A,Sheet1!M1748)&gt;0</f>
        <v>0</v>
      </c>
      <c r="E1748" t="b">
        <f>COUNTIF('Duplicates_with_Master DB'!$A:$A,Sheet1!N1748)&gt;0</f>
        <v>0</v>
      </c>
      <c r="F1748" t="b">
        <f>COUNTIF('Duplicates_with_Master DB'!$A:$A,Sheet1!O1748)&gt;0</f>
        <v>0</v>
      </c>
      <c r="G1748" t="b">
        <f>COUNTIF('Duplicates_with_Master DB'!$A:$A,Sheet1!P1748)&gt;0</f>
        <v>0</v>
      </c>
      <c r="H1748" t="b">
        <f>COUNTIF('Duplicates_with_Master DB'!$A:$A,Sheet1!Q1748)&gt;0</f>
        <v>0</v>
      </c>
      <c r="I1748" t="b">
        <f>COUNTIF('Duplicates_with_Master DB'!$A:$A,Sheet1!R1748)&gt;0</f>
        <v>0</v>
      </c>
      <c r="J1748" t="b">
        <f>COUNTIF('Duplicates_with_Master DB'!$A:$A,Sheet1!S1748)&gt;0</f>
        <v>0</v>
      </c>
      <c r="K1748" t="b">
        <f>COUNTIF('Duplicates_with_Master DB'!$A:$A,Sheet1!T1748)&gt;0</f>
        <v>0</v>
      </c>
      <c r="L1748" t="str">
        <f t="shared" si="27"/>
        <v/>
      </c>
      <c r="U1748" t="s">
        <v>1933</v>
      </c>
    </row>
    <row r="1749" spans="1:21" x14ac:dyDescent="0.35">
      <c r="A1749" t="s">
        <v>1934</v>
      </c>
      <c r="D1749" t="b">
        <f>COUNTIF('Duplicates_with_Master DB'!$A:$A,Sheet1!M1749)&gt;0</f>
        <v>0</v>
      </c>
      <c r="E1749" t="b">
        <f>COUNTIF('Duplicates_with_Master DB'!$A:$A,Sheet1!N1749)&gt;0</f>
        <v>0</v>
      </c>
      <c r="F1749" t="b">
        <f>COUNTIF('Duplicates_with_Master DB'!$A:$A,Sheet1!O1749)&gt;0</f>
        <v>0</v>
      </c>
      <c r="G1749" t="b">
        <f>COUNTIF('Duplicates_with_Master DB'!$A:$A,Sheet1!P1749)&gt;0</f>
        <v>0</v>
      </c>
      <c r="H1749" t="b">
        <f>COUNTIF('Duplicates_with_Master DB'!$A:$A,Sheet1!Q1749)&gt;0</f>
        <v>0</v>
      </c>
      <c r="I1749" t="b">
        <f>COUNTIF('Duplicates_with_Master DB'!$A:$A,Sheet1!R1749)&gt;0</f>
        <v>0</v>
      </c>
      <c r="J1749" t="b">
        <f>COUNTIF('Duplicates_with_Master DB'!$A:$A,Sheet1!S1749)&gt;0</f>
        <v>0</v>
      </c>
      <c r="K1749" t="b">
        <f>COUNTIF('Duplicates_with_Master DB'!$A:$A,Sheet1!T1749)&gt;0</f>
        <v>0</v>
      </c>
      <c r="L1749" t="str">
        <f t="shared" si="27"/>
        <v/>
      </c>
      <c r="U1749" t="s">
        <v>1935</v>
      </c>
    </row>
    <row r="1750" spans="1:21" x14ac:dyDescent="0.35">
      <c r="D1750" t="b">
        <f>COUNTIF('Duplicates_with_Master DB'!$A:$A,Sheet1!M1750)&gt;0</f>
        <v>0</v>
      </c>
      <c r="E1750" t="b">
        <f>COUNTIF('Duplicates_with_Master DB'!$A:$A,Sheet1!N1750)&gt;0</f>
        <v>0</v>
      </c>
      <c r="F1750" t="b">
        <f>COUNTIF('Duplicates_with_Master DB'!$A:$A,Sheet1!O1750)&gt;0</f>
        <v>0</v>
      </c>
      <c r="G1750" t="b">
        <f>COUNTIF('Duplicates_with_Master DB'!$A:$A,Sheet1!P1750)&gt;0</f>
        <v>0</v>
      </c>
      <c r="H1750" t="b">
        <f>COUNTIF('Duplicates_with_Master DB'!$A:$A,Sheet1!Q1750)&gt;0</f>
        <v>0</v>
      </c>
      <c r="I1750" t="b">
        <f>COUNTIF('Duplicates_with_Master DB'!$A:$A,Sheet1!R1750)&gt;0</f>
        <v>0</v>
      </c>
      <c r="J1750" t="b">
        <f>COUNTIF('Duplicates_with_Master DB'!$A:$A,Sheet1!S1750)&gt;0</f>
        <v>0</v>
      </c>
      <c r="K1750" t="b">
        <f>COUNTIF('Duplicates_with_Master DB'!$A:$A,Sheet1!T1750)&gt;0</f>
        <v>0</v>
      </c>
      <c r="L1750" t="str">
        <f t="shared" si="27"/>
        <v/>
      </c>
      <c r="U1750" t="s">
        <v>1935</v>
      </c>
    </row>
    <row r="1751" spans="1:21" x14ac:dyDescent="0.35">
      <c r="A1751" t="s">
        <v>1936</v>
      </c>
      <c r="D1751" t="b">
        <f>COUNTIF('Duplicates_with_Master DB'!$A:$A,Sheet1!M1751)&gt;0</f>
        <v>0</v>
      </c>
      <c r="E1751" t="b">
        <f>COUNTIF('Duplicates_with_Master DB'!$A:$A,Sheet1!N1751)&gt;0</f>
        <v>0</v>
      </c>
      <c r="F1751" t="b">
        <f>COUNTIF('Duplicates_with_Master DB'!$A:$A,Sheet1!O1751)&gt;0</f>
        <v>0</v>
      </c>
      <c r="G1751" t="b">
        <f>COUNTIF('Duplicates_with_Master DB'!$A:$A,Sheet1!P1751)&gt;0</f>
        <v>0</v>
      </c>
      <c r="H1751" t="b">
        <f>COUNTIF('Duplicates_with_Master DB'!$A:$A,Sheet1!Q1751)&gt;0</f>
        <v>0</v>
      </c>
      <c r="I1751" t="b">
        <f>COUNTIF('Duplicates_with_Master DB'!$A:$A,Sheet1!R1751)&gt;0</f>
        <v>0</v>
      </c>
      <c r="J1751" t="b">
        <f>COUNTIF('Duplicates_with_Master DB'!$A:$A,Sheet1!S1751)&gt;0</f>
        <v>0</v>
      </c>
      <c r="K1751" t="b">
        <f>COUNTIF('Duplicates_with_Master DB'!$A:$A,Sheet1!T1751)&gt;0</f>
        <v>0</v>
      </c>
      <c r="L1751" t="str">
        <f t="shared" si="27"/>
        <v/>
      </c>
      <c r="U1751" t="s">
        <v>1935</v>
      </c>
    </row>
    <row r="1752" spans="1:21" x14ac:dyDescent="0.35">
      <c r="A1752" t="s">
        <v>1937</v>
      </c>
      <c r="D1752" t="b">
        <f>COUNTIF('Duplicates_with_Master DB'!$A:$A,Sheet1!M1752)&gt;0</f>
        <v>0</v>
      </c>
      <c r="E1752" t="b">
        <f>COUNTIF('Duplicates_with_Master DB'!$A:$A,Sheet1!N1752)&gt;0</f>
        <v>0</v>
      </c>
      <c r="F1752" t="b">
        <f>COUNTIF('Duplicates_with_Master DB'!$A:$A,Sheet1!O1752)&gt;0</f>
        <v>0</v>
      </c>
      <c r="G1752" t="b">
        <f>COUNTIF('Duplicates_with_Master DB'!$A:$A,Sheet1!P1752)&gt;0</f>
        <v>0</v>
      </c>
      <c r="H1752" t="b">
        <f>COUNTIF('Duplicates_with_Master DB'!$A:$A,Sheet1!Q1752)&gt;0</f>
        <v>0</v>
      </c>
      <c r="I1752" t="b">
        <f>COUNTIF('Duplicates_with_Master DB'!$A:$A,Sheet1!R1752)&gt;0</f>
        <v>0</v>
      </c>
      <c r="J1752" t="b">
        <f>COUNTIF('Duplicates_with_Master DB'!$A:$A,Sheet1!S1752)&gt;0</f>
        <v>0</v>
      </c>
      <c r="K1752" t="b">
        <f>COUNTIF('Duplicates_with_Master DB'!$A:$A,Sheet1!T1752)&gt;0</f>
        <v>0</v>
      </c>
      <c r="L1752" t="str">
        <f t="shared" si="27"/>
        <v/>
      </c>
      <c r="U1752" t="s">
        <v>1935</v>
      </c>
    </row>
    <row r="1753" spans="1:21" x14ac:dyDescent="0.35">
      <c r="A1753" t="s">
        <v>1938</v>
      </c>
      <c r="D1753" t="b">
        <f>COUNTIF('Duplicates_with_Master DB'!$A:$A,Sheet1!M1753)&gt;0</f>
        <v>0</v>
      </c>
      <c r="E1753" t="b">
        <f>COUNTIF('Duplicates_with_Master DB'!$A:$A,Sheet1!N1753)&gt;0</f>
        <v>0</v>
      </c>
      <c r="F1753" t="b">
        <f>COUNTIF('Duplicates_with_Master DB'!$A:$A,Sheet1!O1753)&gt;0</f>
        <v>0</v>
      </c>
      <c r="G1753" t="b">
        <f>COUNTIF('Duplicates_with_Master DB'!$A:$A,Sheet1!P1753)&gt;0</f>
        <v>0</v>
      </c>
      <c r="H1753" t="b">
        <f>COUNTIF('Duplicates_with_Master DB'!$A:$A,Sheet1!Q1753)&gt;0</f>
        <v>0</v>
      </c>
      <c r="I1753" t="b">
        <f>COUNTIF('Duplicates_with_Master DB'!$A:$A,Sheet1!R1753)&gt;0</f>
        <v>0</v>
      </c>
      <c r="J1753" t="b">
        <f>COUNTIF('Duplicates_with_Master DB'!$A:$A,Sheet1!S1753)&gt;0</f>
        <v>0</v>
      </c>
      <c r="K1753" t="b">
        <f>COUNTIF('Duplicates_with_Master DB'!$A:$A,Sheet1!T1753)&gt;0</f>
        <v>0</v>
      </c>
      <c r="L1753" t="str">
        <f t="shared" si="27"/>
        <v/>
      </c>
      <c r="U1753" t="s">
        <v>1935</v>
      </c>
    </row>
    <row r="1754" spans="1:21" x14ac:dyDescent="0.35">
      <c r="A1754" t="s">
        <v>1939</v>
      </c>
      <c r="D1754" t="b">
        <f>COUNTIF('Duplicates_with_Master DB'!$A:$A,Sheet1!M1754)&gt;0</f>
        <v>0</v>
      </c>
      <c r="E1754" t="b">
        <f>COUNTIF('Duplicates_with_Master DB'!$A:$A,Sheet1!N1754)&gt;0</f>
        <v>0</v>
      </c>
      <c r="F1754" t="b">
        <f>COUNTIF('Duplicates_with_Master DB'!$A:$A,Sheet1!O1754)&gt;0</f>
        <v>0</v>
      </c>
      <c r="G1754" t="b">
        <f>COUNTIF('Duplicates_with_Master DB'!$A:$A,Sheet1!P1754)&gt;0</f>
        <v>0</v>
      </c>
      <c r="H1754" t="b">
        <f>COUNTIF('Duplicates_with_Master DB'!$A:$A,Sheet1!Q1754)&gt;0</f>
        <v>0</v>
      </c>
      <c r="I1754" t="b">
        <f>COUNTIF('Duplicates_with_Master DB'!$A:$A,Sheet1!R1754)&gt;0</f>
        <v>0</v>
      </c>
      <c r="J1754" t="b">
        <f>COUNTIF('Duplicates_with_Master DB'!$A:$A,Sheet1!S1754)&gt;0</f>
        <v>0</v>
      </c>
      <c r="K1754" t="b">
        <f>COUNTIF('Duplicates_with_Master DB'!$A:$A,Sheet1!T1754)&gt;0</f>
        <v>0</v>
      </c>
      <c r="L1754" t="str">
        <f t="shared" si="27"/>
        <v/>
      </c>
    </row>
    <row r="1755" spans="1:21" x14ac:dyDescent="0.35">
      <c r="A1755" t="s">
        <v>1940</v>
      </c>
      <c r="D1755" t="b">
        <f>COUNTIF('Duplicates_with_Master DB'!$A:$A,Sheet1!M1755)&gt;0</f>
        <v>0</v>
      </c>
      <c r="E1755" t="b">
        <f>COUNTIF('Duplicates_with_Master DB'!$A:$A,Sheet1!N1755)&gt;0</f>
        <v>0</v>
      </c>
      <c r="F1755" t="b">
        <f>COUNTIF('Duplicates_with_Master DB'!$A:$A,Sheet1!O1755)&gt;0</f>
        <v>0</v>
      </c>
      <c r="G1755" t="b">
        <f>COUNTIF('Duplicates_with_Master DB'!$A:$A,Sheet1!P1755)&gt;0</f>
        <v>0</v>
      </c>
      <c r="H1755" t="b">
        <f>COUNTIF('Duplicates_with_Master DB'!$A:$A,Sheet1!Q1755)&gt;0</f>
        <v>0</v>
      </c>
      <c r="I1755" t="b">
        <f>COUNTIF('Duplicates_with_Master DB'!$A:$A,Sheet1!R1755)&gt;0</f>
        <v>0</v>
      </c>
      <c r="J1755" t="b">
        <f>COUNTIF('Duplicates_with_Master DB'!$A:$A,Sheet1!S1755)&gt;0</f>
        <v>0</v>
      </c>
      <c r="K1755" t="b">
        <f>COUNTIF('Duplicates_with_Master DB'!$A:$A,Sheet1!T1755)&gt;0</f>
        <v>0</v>
      </c>
      <c r="L1755" t="str">
        <f t="shared" si="27"/>
        <v>84426910</v>
      </c>
      <c r="M1755">
        <v>84426910</v>
      </c>
      <c r="U1755" t="s">
        <v>1941</v>
      </c>
    </row>
    <row r="1756" spans="1:21" x14ac:dyDescent="0.35">
      <c r="A1756" t="s">
        <v>1942</v>
      </c>
      <c r="D1756" t="b">
        <f>COUNTIF('Duplicates_with_Master DB'!$A:$A,Sheet1!M1756)&gt;0</f>
        <v>0</v>
      </c>
      <c r="E1756" t="b">
        <f>COUNTIF('Duplicates_with_Master DB'!$A:$A,Sheet1!N1756)&gt;0</f>
        <v>0</v>
      </c>
      <c r="F1756" t="b">
        <f>COUNTIF('Duplicates_with_Master DB'!$A:$A,Sheet1!O1756)&gt;0</f>
        <v>0</v>
      </c>
      <c r="G1756" t="b">
        <f>COUNTIF('Duplicates_with_Master DB'!$A:$A,Sheet1!P1756)&gt;0</f>
        <v>0</v>
      </c>
      <c r="H1756" t="b">
        <f>COUNTIF('Duplicates_with_Master DB'!$A:$A,Sheet1!Q1756)&gt;0</f>
        <v>0</v>
      </c>
      <c r="I1756" t="b">
        <f>COUNTIF('Duplicates_with_Master DB'!$A:$A,Sheet1!R1756)&gt;0</f>
        <v>0</v>
      </c>
      <c r="J1756" t="b">
        <f>COUNTIF('Duplicates_with_Master DB'!$A:$A,Sheet1!S1756)&gt;0</f>
        <v>0</v>
      </c>
      <c r="K1756" t="b">
        <f>COUNTIF('Duplicates_with_Master DB'!$A:$A,Sheet1!T1756)&gt;0</f>
        <v>0</v>
      </c>
      <c r="L1756" t="str">
        <f t="shared" si="27"/>
        <v>84426910</v>
      </c>
      <c r="M1756">
        <v>84426910</v>
      </c>
      <c r="U1756" t="s">
        <v>1941</v>
      </c>
    </row>
    <row r="1757" spans="1:21" x14ac:dyDescent="0.35">
      <c r="A1757" t="s">
        <v>1943</v>
      </c>
      <c r="D1757" t="b">
        <f>COUNTIF('Duplicates_with_Master DB'!$A:$A,Sheet1!M1757)&gt;0</f>
        <v>0</v>
      </c>
      <c r="E1757" t="b">
        <f>COUNTIF('Duplicates_with_Master DB'!$A:$A,Sheet1!N1757)&gt;0</f>
        <v>0</v>
      </c>
      <c r="F1757" t="b">
        <f>COUNTIF('Duplicates_with_Master DB'!$A:$A,Sheet1!O1757)&gt;0</f>
        <v>0</v>
      </c>
      <c r="G1757" t="b">
        <f>COUNTIF('Duplicates_with_Master DB'!$A:$A,Sheet1!P1757)&gt;0</f>
        <v>0</v>
      </c>
      <c r="H1757" t="b">
        <f>COUNTIF('Duplicates_with_Master DB'!$A:$A,Sheet1!Q1757)&gt;0</f>
        <v>0</v>
      </c>
      <c r="I1757" t="b">
        <f>COUNTIF('Duplicates_with_Master DB'!$A:$A,Sheet1!R1757)&gt;0</f>
        <v>0</v>
      </c>
      <c r="J1757" t="b">
        <f>COUNTIF('Duplicates_with_Master DB'!$A:$A,Sheet1!S1757)&gt;0</f>
        <v>0</v>
      </c>
      <c r="K1757" t="b">
        <f>COUNTIF('Duplicates_with_Master DB'!$A:$A,Sheet1!T1757)&gt;0</f>
        <v>0</v>
      </c>
      <c r="L1757" t="str">
        <f t="shared" si="27"/>
        <v/>
      </c>
      <c r="U1757" t="s">
        <v>1944</v>
      </c>
    </row>
    <row r="1758" spans="1:21" x14ac:dyDescent="0.35">
      <c r="D1758" t="b">
        <f>COUNTIF('Duplicates_with_Master DB'!$A:$A,Sheet1!M1758)&gt;0</f>
        <v>0</v>
      </c>
      <c r="E1758" t="b">
        <f>COUNTIF('Duplicates_with_Master DB'!$A:$A,Sheet1!N1758)&gt;0</f>
        <v>0</v>
      </c>
      <c r="F1758" t="b">
        <f>COUNTIF('Duplicates_with_Master DB'!$A:$A,Sheet1!O1758)&gt;0</f>
        <v>0</v>
      </c>
      <c r="G1758" t="b">
        <f>COUNTIF('Duplicates_with_Master DB'!$A:$A,Sheet1!P1758)&gt;0</f>
        <v>0</v>
      </c>
      <c r="H1758" t="b">
        <f>COUNTIF('Duplicates_with_Master DB'!$A:$A,Sheet1!Q1758)&gt;0</f>
        <v>0</v>
      </c>
      <c r="I1758" t="b">
        <f>COUNTIF('Duplicates_with_Master DB'!$A:$A,Sheet1!R1758)&gt;0</f>
        <v>0</v>
      </c>
      <c r="J1758" t="b">
        <f>COUNTIF('Duplicates_with_Master DB'!$A:$A,Sheet1!S1758)&gt;0</f>
        <v>0</v>
      </c>
      <c r="K1758" t="b">
        <f>COUNTIF('Duplicates_with_Master DB'!$A:$A,Sheet1!T1758)&gt;0</f>
        <v>0</v>
      </c>
      <c r="L1758" t="str">
        <f t="shared" si="27"/>
        <v/>
      </c>
      <c r="U1758" t="s">
        <v>1944</v>
      </c>
    </row>
    <row r="1759" spans="1:21" x14ac:dyDescent="0.35">
      <c r="D1759" t="b">
        <f>COUNTIF('Duplicates_with_Master DB'!$A:$A,Sheet1!M1759)&gt;0</f>
        <v>0</v>
      </c>
      <c r="E1759" t="b">
        <f>COUNTIF('Duplicates_with_Master DB'!$A:$A,Sheet1!N1759)&gt;0</f>
        <v>0</v>
      </c>
      <c r="F1759" t="b">
        <f>COUNTIF('Duplicates_with_Master DB'!$A:$A,Sheet1!O1759)&gt;0</f>
        <v>0</v>
      </c>
      <c r="G1759" t="b">
        <f>COUNTIF('Duplicates_with_Master DB'!$A:$A,Sheet1!P1759)&gt;0</f>
        <v>0</v>
      </c>
      <c r="H1759" t="b">
        <f>COUNTIF('Duplicates_with_Master DB'!$A:$A,Sheet1!Q1759)&gt;0</f>
        <v>0</v>
      </c>
      <c r="I1759" t="b">
        <f>COUNTIF('Duplicates_with_Master DB'!$A:$A,Sheet1!R1759)&gt;0</f>
        <v>0</v>
      </c>
      <c r="J1759" t="b">
        <f>COUNTIF('Duplicates_with_Master DB'!$A:$A,Sheet1!S1759)&gt;0</f>
        <v>0</v>
      </c>
      <c r="K1759" t="b">
        <f>COUNTIF('Duplicates_with_Master DB'!$A:$A,Sheet1!T1759)&gt;0</f>
        <v>0</v>
      </c>
      <c r="L1759" t="str">
        <f t="shared" si="27"/>
        <v/>
      </c>
    </row>
    <row r="1760" spans="1:21" x14ac:dyDescent="0.35">
      <c r="D1760" t="b">
        <f>COUNTIF('Duplicates_with_Master DB'!$A:$A,Sheet1!M1760)&gt;0</f>
        <v>0</v>
      </c>
      <c r="E1760" t="b">
        <f>COUNTIF('Duplicates_with_Master DB'!$A:$A,Sheet1!N1760)&gt;0</f>
        <v>0</v>
      </c>
      <c r="F1760" t="b">
        <f>COUNTIF('Duplicates_with_Master DB'!$A:$A,Sheet1!O1760)&gt;0</f>
        <v>0</v>
      </c>
      <c r="G1760" t="b">
        <f>COUNTIF('Duplicates_with_Master DB'!$A:$A,Sheet1!P1760)&gt;0</f>
        <v>0</v>
      </c>
      <c r="H1760" t="b">
        <f>COUNTIF('Duplicates_with_Master DB'!$A:$A,Sheet1!Q1760)&gt;0</f>
        <v>0</v>
      </c>
      <c r="I1760" t="b">
        <f>COUNTIF('Duplicates_with_Master DB'!$A:$A,Sheet1!R1760)&gt;0</f>
        <v>0</v>
      </c>
      <c r="J1760" t="b">
        <f>COUNTIF('Duplicates_with_Master DB'!$A:$A,Sheet1!S1760)&gt;0</f>
        <v>0</v>
      </c>
      <c r="K1760" t="b">
        <f>COUNTIF('Duplicates_with_Master DB'!$A:$A,Sheet1!T1760)&gt;0</f>
        <v>0</v>
      </c>
      <c r="L1760" t="str">
        <f t="shared" si="27"/>
        <v/>
      </c>
      <c r="U1760" t="s">
        <v>1944</v>
      </c>
    </row>
    <row r="1761" spans="1:21" x14ac:dyDescent="0.35">
      <c r="A1761" t="s">
        <v>1945</v>
      </c>
      <c r="D1761" t="b">
        <f>COUNTIF('Duplicates_with_Master DB'!$A:$A,Sheet1!M1761)&gt;0</f>
        <v>0</v>
      </c>
      <c r="E1761" t="b">
        <f>COUNTIF('Duplicates_with_Master DB'!$A:$A,Sheet1!N1761)&gt;0</f>
        <v>0</v>
      </c>
      <c r="F1761" t="b">
        <f>COUNTIF('Duplicates_with_Master DB'!$A:$A,Sheet1!O1761)&gt;0</f>
        <v>0</v>
      </c>
      <c r="G1761" t="b">
        <f>COUNTIF('Duplicates_with_Master DB'!$A:$A,Sheet1!P1761)&gt;0</f>
        <v>0</v>
      </c>
      <c r="H1761" t="b">
        <f>COUNTIF('Duplicates_with_Master DB'!$A:$A,Sheet1!Q1761)&gt;0</f>
        <v>0</v>
      </c>
      <c r="I1761" t="b">
        <f>COUNTIF('Duplicates_with_Master DB'!$A:$A,Sheet1!R1761)&gt;0</f>
        <v>0</v>
      </c>
      <c r="J1761" t="b">
        <f>COUNTIF('Duplicates_with_Master DB'!$A:$A,Sheet1!S1761)&gt;0</f>
        <v>0</v>
      </c>
      <c r="K1761" t="b">
        <f>COUNTIF('Duplicates_with_Master DB'!$A:$A,Sheet1!T1761)&gt;0</f>
        <v>0</v>
      </c>
      <c r="L1761" t="str">
        <f t="shared" si="27"/>
        <v/>
      </c>
      <c r="U1761" t="s">
        <v>1122</v>
      </c>
    </row>
    <row r="1762" spans="1:21" x14ac:dyDescent="0.35">
      <c r="A1762" t="s">
        <v>1946</v>
      </c>
      <c r="D1762" t="b">
        <f>COUNTIF('Duplicates_with_Master DB'!$A:$A,Sheet1!M1762)&gt;0</f>
        <v>0</v>
      </c>
      <c r="E1762" t="b">
        <f>COUNTIF('Duplicates_with_Master DB'!$A:$A,Sheet1!N1762)&gt;0</f>
        <v>0</v>
      </c>
      <c r="F1762" t="b">
        <f>COUNTIF('Duplicates_with_Master DB'!$A:$A,Sheet1!O1762)&gt;0</f>
        <v>0</v>
      </c>
      <c r="G1762" t="b">
        <f>COUNTIF('Duplicates_with_Master DB'!$A:$A,Sheet1!P1762)&gt;0</f>
        <v>0</v>
      </c>
      <c r="H1762" t="b">
        <f>COUNTIF('Duplicates_with_Master DB'!$A:$A,Sheet1!Q1762)&gt;0</f>
        <v>0</v>
      </c>
      <c r="I1762" t="b">
        <f>COUNTIF('Duplicates_with_Master DB'!$A:$A,Sheet1!R1762)&gt;0</f>
        <v>0</v>
      </c>
      <c r="J1762" t="b">
        <f>COUNTIF('Duplicates_with_Master DB'!$A:$A,Sheet1!S1762)&gt;0</f>
        <v>0</v>
      </c>
      <c r="K1762" t="b">
        <f>COUNTIF('Duplicates_with_Master DB'!$A:$A,Sheet1!T1762)&gt;0</f>
        <v>0</v>
      </c>
      <c r="L1762" t="str">
        <f t="shared" si="27"/>
        <v/>
      </c>
      <c r="U1762" t="s">
        <v>1947</v>
      </c>
    </row>
    <row r="1763" spans="1:21" x14ac:dyDescent="0.35">
      <c r="A1763" t="s">
        <v>1946</v>
      </c>
      <c r="D1763" t="b">
        <f>COUNTIF('Duplicates_with_Master DB'!$A:$A,Sheet1!M1763)&gt;0</f>
        <v>0</v>
      </c>
      <c r="E1763" t="b">
        <f>COUNTIF('Duplicates_with_Master DB'!$A:$A,Sheet1!N1763)&gt;0</f>
        <v>0</v>
      </c>
      <c r="F1763" t="b">
        <f>COUNTIF('Duplicates_with_Master DB'!$A:$A,Sheet1!O1763)&gt;0</f>
        <v>0</v>
      </c>
      <c r="G1763" t="b">
        <f>COUNTIF('Duplicates_with_Master DB'!$A:$A,Sheet1!P1763)&gt;0</f>
        <v>0</v>
      </c>
      <c r="H1763" t="b">
        <f>COUNTIF('Duplicates_with_Master DB'!$A:$A,Sheet1!Q1763)&gt;0</f>
        <v>0</v>
      </c>
      <c r="I1763" t="b">
        <f>COUNTIF('Duplicates_with_Master DB'!$A:$A,Sheet1!R1763)&gt;0</f>
        <v>0</v>
      </c>
      <c r="J1763" t="b">
        <f>COUNTIF('Duplicates_with_Master DB'!$A:$A,Sheet1!S1763)&gt;0</f>
        <v>0</v>
      </c>
      <c r="K1763" t="b">
        <f>COUNTIF('Duplicates_with_Master DB'!$A:$A,Sheet1!T1763)&gt;0</f>
        <v>0</v>
      </c>
      <c r="L1763" t="str">
        <f t="shared" si="27"/>
        <v/>
      </c>
      <c r="U1763" t="s">
        <v>1947</v>
      </c>
    </row>
    <row r="1764" spans="1:21" x14ac:dyDescent="0.35">
      <c r="A1764" t="s">
        <v>1948</v>
      </c>
      <c r="D1764" t="b">
        <f>COUNTIF('Duplicates_with_Master DB'!$A:$A,Sheet1!M1764)&gt;0</f>
        <v>0</v>
      </c>
      <c r="E1764" t="b">
        <f>COUNTIF('Duplicates_with_Master DB'!$A:$A,Sheet1!N1764)&gt;0</f>
        <v>0</v>
      </c>
      <c r="F1764" t="b">
        <f>COUNTIF('Duplicates_with_Master DB'!$A:$A,Sheet1!O1764)&gt;0</f>
        <v>0</v>
      </c>
      <c r="G1764" t="b">
        <f>COUNTIF('Duplicates_with_Master DB'!$A:$A,Sheet1!P1764)&gt;0</f>
        <v>0</v>
      </c>
      <c r="H1764" t="b">
        <f>COUNTIF('Duplicates_with_Master DB'!$A:$A,Sheet1!Q1764)&gt;0</f>
        <v>0</v>
      </c>
      <c r="I1764" t="b">
        <f>COUNTIF('Duplicates_with_Master DB'!$A:$A,Sheet1!R1764)&gt;0</f>
        <v>0</v>
      </c>
      <c r="J1764" t="b">
        <f>COUNTIF('Duplicates_with_Master DB'!$A:$A,Sheet1!S1764)&gt;0</f>
        <v>0</v>
      </c>
      <c r="K1764" t="b">
        <f>COUNTIF('Duplicates_with_Master DB'!$A:$A,Sheet1!T1764)&gt;0</f>
        <v>0</v>
      </c>
      <c r="L1764" t="str">
        <f t="shared" si="27"/>
        <v/>
      </c>
    </row>
    <row r="1765" spans="1:21" x14ac:dyDescent="0.35">
      <c r="A1765" t="s">
        <v>1949</v>
      </c>
      <c r="D1765" t="b">
        <f>COUNTIF('Duplicates_with_Master DB'!$A:$A,Sheet1!M1765)&gt;0</f>
        <v>0</v>
      </c>
      <c r="E1765" t="b">
        <f>COUNTIF('Duplicates_with_Master DB'!$A:$A,Sheet1!N1765)&gt;0</f>
        <v>0</v>
      </c>
      <c r="F1765" t="b">
        <f>COUNTIF('Duplicates_with_Master DB'!$A:$A,Sheet1!O1765)&gt;0</f>
        <v>0</v>
      </c>
      <c r="G1765" t="b">
        <f>COUNTIF('Duplicates_with_Master DB'!$A:$A,Sheet1!P1765)&gt;0</f>
        <v>0</v>
      </c>
      <c r="H1765" t="b">
        <f>COUNTIF('Duplicates_with_Master DB'!$A:$A,Sheet1!Q1765)&gt;0</f>
        <v>0</v>
      </c>
      <c r="I1765" t="b">
        <f>COUNTIF('Duplicates_with_Master DB'!$A:$A,Sheet1!R1765)&gt;0</f>
        <v>0</v>
      </c>
      <c r="J1765" t="b">
        <f>COUNTIF('Duplicates_with_Master DB'!$A:$A,Sheet1!S1765)&gt;0</f>
        <v>0</v>
      </c>
      <c r="K1765" t="b">
        <f>COUNTIF('Duplicates_with_Master DB'!$A:$A,Sheet1!T1765)&gt;0</f>
        <v>0</v>
      </c>
      <c r="L1765" t="str">
        <f t="shared" si="27"/>
        <v>62703186</v>
      </c>
      <c r="M1765">
        <v>62703186</v>
      </c>
    </row>
    <row r="1766" spans="1:21" x14ac:dyDescent="0.35">
      <c r="A1766" t="s">
        <v>1950</v>
      </c>
      <c r="D1766" t="b">
        <f>COUNTIF('Duplicates_with_Master DB'!$A:$A,Sheet1!M1766)&gt;0</f>
        <v>0</v>
      </c>
      <c r="E1766" t="b">
        <f>COUNTIF('Duplicates_with_Master DB'!$A:$A,Sheet1!N1766)&gt;0</f>
        <v>0</v>
      </c>
      <c r="F1766" t="b">
        <f>COUNTIF('Duplicates_with_Master DB'!$A:$A,Sheet1!O1766)&gt;0</f>
        <v>0</v>
      </c>
      <c r="G1766" t="b">
        <f>COUNTIF('Duplicates_with_Master DB'!$A:$A,Sheet1!P1766)&gt;0</f>
        <v>0</v>
      </c>
      <c r="H1766" t="b">
        <f>COUNTIF('Duplicates_with_Master DB'!$A:$A,Sheet1!Q1766)&gt;0</f>
        <v>0</v>
      </c>
      <c r="I1766" t="b">
        <f>COUNTIF('Duplicates_with_Master DB'!$A:$A,Sheet1!R1766)&gt;0</f>
        <v>0</v>
      </c>
      <c r="J1766" t="b">
        <f>COUNTIF('Duplicates_with_Master DB'!$A:$A,Sheet1!S1766)&gt;0</f>
        <v>0</v>
      </c>
      <c r="K1766" t="b">
        <f>COUNTIF('Duplicates_with_Master DB'!$A:$A,Sheet1!T1766)&gt;0</f>
        <v>0</v>
      </c>
      <c r="L1766" t="str">
        <f t="shared" si="27"/>
        <v>62703186</v>
      </c>
      <c r="M1766">
        <v>62703186</v>
      </c>
    </row>
    <row r="1767" spans="1:21" x14ac:dyDescent="0.35">
      <c r="A1767" t="s">
        <v>1951</v>
      </c>
      <c r="D1767" t="b">
        <f>COUNTIF('Duplicates_with_Master DB'!$A:$A,Sheet1!M1767)&gt;0</f>
        <v>0</v>
      </c>
      <c r="E1767" t="b">
        <f>COUNTIF('Duplicates_with_Master DB'!$A:$A,Sheet1!N1767)&gt;0</f>
        <v>0</v>
      </c>
      <c r="F1767" t="b">
        <f>COUNTIF('Duplicates_with_Master DB'!$A:$A,Sheet1!O1767)&gt;0</f>
        <v>0</v>
      </c>
      <c r="G1767" t="b">
        <f>COUNTIF('Duplicates_with_Master DB'!$A:$A,Sheet1!P1767)&gt;0</f>
        <v>0</v>
      </c>
      <c r="H1767" t="b">
        <f>COUNTIF('Duplicates_with_Master DB'!$A:$A,Sheet1!Q1767)&gt;0</f>
        <v>0</v>
      </c>
      <c r="I1767" t="b">
        <f>COUNTIF('Duplicates_with_Master DB'!$A:$A,Sheet1!R1767)&gt;0</f>
        <v>0</v>
      </c>
      <c r="J1767" t="b">
        <f>COUNTIF('Duplicates_with_Master DB'!$A:$A,Sheet1!S1767)&gt;0</f>
        <v>0</v>
      </c>
      <c r="K1767" t="b">
        <f>COUNTIF('Duplicates_with_Master DB'!$A:$A,Sheet1!T1767)&gt;0</f>
        <v>0</v>
      </c>
      <c r="L1767" t="str">
        <f t="shared" si="27"/>
        <v/>
      </c>
      <c r="U1767" t="s">
        <v>1952</v>
      </c>
    </row>
    <row r="1768" spans="1:21" x14ac:dyDescent="0.35">
      <c r="A1768" t="s">
        <v>1953</v>
      </c>
      <c r="D1768" t="b">
        <f>COUNTIF('Duplicates_with_Master DB'!$A:$A,Sheet1!M1768)&gt;0</f>
        <v>0</v>
      </c>
      <c r="E1768" t="b">
        <f>COUNTIF('Duplicates_with_Master DB'!$A:$A,Sheet1!N1768)&gt;0</f>
        <v>0</v>
      </c>
      <c r="F1768" t="b">
        <f>COUNTIF('Duplicates_with_Master DB'!$A:$A,Sheet1!O1768)&gt;0</f>
        <v>0</v>
      </c>
      <c r="G1768" t="b">
        <f>COUNTIF('Duplicates_with_Master DB'!$A:$A,Sheet1!P1768)&gt;0</f>
        <v>0</v>
      </c>
      <c r="H1768" t="b">
        <f>COUNTIF('Duplicates_with_Master DB'!$A:$A,Sheet1!Q1768)&gt;0</f>
        <v>0</v>
      </c>
      <c r="I1768" t="b">
        <f>COUNTIF('Duplicates_with_Master DB'!$A:$A,Sheet1!R1768)&gt;0</f>
        <v>0</v>
      </c>
      <c r="J1768" t="b">
        <f>COUNTIF('Duplicates_with_Master DB'!$A:$A,Sheet1!S1768)&gt;0</f>
        <v>0</v>
      </c>
      <c r="K1768" t="b">
        <f>COUNTIF('Duplicates_with_Master DB'!$A:$A,Sheet1!T1768)&gt;0</f>
        <v>0</v>
      </c>
      <c r="L1768" t="str">
        <f t="shared" si="27"/>
        <v/>
      </c>
      <c r="U1768" t="s">
        <v>1954</v>
      </c>
    </row>
    <row r="1769" spans="1:21" x14ac:dyDescent="0.35">
      <c r="A1769" t="s">
        <v>1955</v>
      </c>
      <c r="D1769" t="b">
        <f>COUNTIF('Duplicates_with_Master DB'!$A:$A,Sheet1!M1769)&gt;0</f>
        <v>0</v>
      </c>
      <c r="E1769" t="b">
        <f>COUNTIF('Duplicates_with_Master DB'!$A:$A,Sheet1!N1769)&gt;0</f>
        <v>0</v>
      </c>
      <c r="F1769" t="b">
        <f>COUNTIF('Duplicates_with_Master DB'!$A:$A,Sheet1!O1769)&gt;0</f>
        <v>0</v>
      </c>
      <c r="G1769" t="b">
        <f>COUNTIF('Duplicates_with_Master DB'!$A:$A,Sheet1!P1769)&gt;0</f>
        <v>0</v>
      </c>
      <c r="H1769" t="b">
        <f>COUNTIF('Duplicates_with_Master DB'!$A:$A,Sheet1!Q1769)&gt;0</f>
        <v>0</v>
      </c>
      <c r="I1769" t="b">
        <f>COUNTIF('Duplicates_with_Master DB'!$A:$A,Sheet1!R1769)&gt;0</f>
        <v>0</v>
      </c>
      <c r="J1769" t="b">
        <f>COUNTIF('Duplicates_with_Master DB'!$A:$A,Sheet1!S1769)&gt;0</f>
        <v>0</v>
      </c>
      <c r="K1769" t="b">
        <f>COUNTIF('Duplicates_with_Master DB'!$A:$A,Sheet1!T1769)&gt;0</f>
        <v>0</v>
      </c>
      <c r="L1769" t="str">
        <f t="shared" si="27"/>
        <v>98510656</v>
      </c>
      <c r="M1769">
        <v>98510656</v>
      </c>
      <c r="U1769" t="s">
        <v>1956</v>
      </c>
    </row>
    <row r="1770" spans="1:21" x14ac:dyDescent="0.35">
      <c r="A1770" t="s">
        <v>1957</v>
      </c>
      <c r="D1770" t="b">
        <f>COUNTIF('Duplicates_with_Master DB'!$A:$A,Sheet1!M1770)&gt;0</f>
        <v>0</v>
      </c>
      <c r="E1770" t="b">
        <f>COUNTIF('Duplicates_with_Master DB'!$A:$A,Sheet1!N1770)&gt;0</f>
        <v>0</v>
      </c>
      <c r="F1770" t="b">
        <f>COUNTIF('Duplicates_with_Master DB'!$A:$A,Sheet1!O1770)&gt;0</f>
        <v>0</v>
      </c>
      <c r="G1770" t="b">
        <f>COUNTIF('Duplicates_with_Master DB'!$A:$A,Sheet1!P1770)&gt;0</f>
        <v>0</v>
      </c>
      <c r="H1770" t="b">
        <f>COUNTIF('Duplicates_with_Master DB'!$A:$A,Sheet1!Q1770)&gt;0</f>
        <v>0</v>
      </c>
      <c r="I1770" t="b">
        <f>COUNTIF('Duplicates_with_Master DB'!$A:$A,Sheet1!R1770)&gt;0</f>
        <v>0</v>
      </c>
      <c r="J1770" t="b">
        <f>COUNTIF('Duplicates_with_Master DB'!$A:$A,Sheet1!S1770)&gt;0</f>
        <v>0</v>
      </c>
      <c r="K1770" t="b">
        <f>COUNTIF('Duplicates_with_Master DB'!$A:$A,Sheet1!T1770)&gt;0</f>
        <v>0</v>
      </c>
      <c r="L1770" t="str">
        <f t="shared" si="27"/>
        <v>98510656</v>
      </c>
      <c r="M1770">
        <v>98510656</v>
      </c>
      <c r="U1770" t="s">
        <v>1956</v>
      </c>
    </row>
    <row r="1771" spans="1:21" x14ac:dyDescent="0.35">
      <c r="A1771" t="s">
        <v>1958</v>
      </c>
      <c r="D1771" t="b">
        <f>COUNTIF('Duplicates_with_Master DB'!$A:$A,Sheet1!M1771)&gt;0</f>
        <v>0</v>
      </c>
      <c r="E1771" t="b">
        <f>COUNTIF('Duplicates_with_Master DB'!$A:$A,Sheet1!N1771)&gt;0</f>
        <v>0</v>
      </c>
      <c r="F1771" t="b">
        <f>COUNTIF('Duplicates_with_Master DB'!$A:$A,Sheet1!O1771)&gt;0</f>
        <v>0</v>
      </c>
      <c r="G1771" t="b">
        <f>COUNTIF('Duplicates_with_Master DB'!$A:$A,Sheet1!P1771)&gt;0</f>
        <v>0</v>
      </c>
      <c r="H1771" t="b">
        <f>COUNTIF('Duplicates_with_Master DB'!$A:$A,Sheet1!Q1771)&gt;0</f>
        <v>0</v>
      </c>
      <c r="I1771" t="b">
        <f>COUNTIF('Duplicates_with_Master DB'!$A:$A,Sheet1!R1771)&gt;0</f>
        <v>0</v>
      </c>
      <c r="J1771" t="b">
        <f>COUNTIF('Duplicates_with_Master DB'!$A:$A,Sheet1!S1771)&gt;0</f>
        <v>0</v>
      </c>
      <c r="K1771" t="b">
        <f>COUNTIF('Duplicates_with_Master DB'!$A:$A,Sheet1!T1771)&gt;0</f>
        <v>0</v>
      </c>
      <c r="L1771" t="str">
        <f t="shared" si="27"/>
        <v>87688382</v>
      </c>
      <c r="M1771">
        <v>87688382</v>
      </c>
    </row>
    <row r="1772" spans="1:21" x14ac:dyDescent="0.35">
      <c r="A1772" t="s">
        <v>1959</v>
      </c>
      <c r="D1772" t="b">
        <f>COUNTIF('Duplicates_with_Master DB'!$A:$A,Sheet1!M1772)&gt;0</f>
        <v>0</v>
      </c>
      <c r="E1772" t="b">
        <f>COUNTIF('Duplicates_with_Master DB'!$A:$A,Sheet1!N1772)&gt;0</f>
        <v>0</v>
      </c>
      <c r="F1772" t="b">
        <f>COUNTIF('Duplicates_with_Master DB'!$A:$A,Sheet1!O1772)&gt;0</f>
        <v>0</v>
      </c>
      <c r="G1772" t="b">
        <f>COUNTIF('Duplicates_with_Master DB'!$A:$A,Sheet1!P1772)&gt;0</f>
        <v>0</v>
      </c>
      <c r="H1772" t="b">
        <f>COUNTIF('Duplicates_with_Master DB'!$A:$A,Sheet1!Q1772)&gt;0</f>
        <v>0</v>
      </c>
      <c r="I1772" t="b">
        <f>COUNTIF('Duplicates_with_Master DB'!$A:$A,Sheet1!R1772)&gt;0</f>
        <v>0</v>
      </c>
      <c r="J1772" t="b">
        <f>COUNTIF('Duplicates_with_Master DB'!$A:$A,Sheet1!S1772)&gt;0</f>
        <v>0</v>
      </c>
      <c r="K1772" t="b">
        <f>COUNTIF('Duplicates_with_Master DB'!$A:$A,Sheet1!T1772)&gt;0</f>
        <v>0</v>
      </c>
      <c r="L1772" t="str">
        <f t="shared" si="27"/>
        <v>87688382</v>
      </c>
      <c r="M1772">
        <v>87688382</v>
      </c>
    </row>
    <row r="1773" spans="1:21" x14ac:dyDescent="0.35">
      <c r="A1773" t="s">
        <v>1960</v>
      </c>
      <c r="D1773" t="b">
        <f>COUNTIF('Duplicates_with_Master DB'!$A:$A,Sheet1!M1773)&gt;0</f>
        <v>0</v>
      </c>
      <c r="E1773" t="b">
        <f>COUNTIF('Duplicates_with_Master DB'!$A:$A,Sheet1!N1773)&gt;0</f>
        <v>0</v>
      </c>
      <c r="F1773" t="b">
        <f>COUNTIF('Duplicates_with_Master DB'!$A:$A,Sheet1!O1773)&gt;0</f>
        <v>0</v>
      </c>
      <c r="G1773" t="b">
        <f>COUNTIF('Duplicates_with_Master DB'!$A:$A,Sheet1!P1773)&gt;0</f>
        <v>0</v>
      </c>
      <c r="H1773" t="b">
        <f>COUNTIF('Duplicates_with_Master DB'!$A:$A,Sheet1!Q1773)&gt;0</f>
        <v>0</v>
      </c>
      <c r="I1773" t="b">
        <f>COUNTIF('Duplicates_with_Master DB'!$A:$A,Sheet1!R1773)&gt;0</f>
        <v>0</v>
      </c>
      <c r="J1773" t="b">
        <f>COUNTIF('Duplicates_with_Master DB'!$A:$A,Sheet1!S1773)&gt;0</f>
        <v>0</v>
      </c>
      <c r="K1773" t="b">
        <f>COUNTIF('Duplicates_with_Master DB'!$A:$A,Sheet1!T1773)&gt;0</f>
        <v>0</v>
      </c>
      <c r="L1773" t="str">
        <f t="shared" si="27"/>
        <v/>
      </c>
    </row>
    <row r="1774" spans="1:21" x14ac:dyDescent="0.35">
      <c r="A1774" t="s">
        <v>1961</v>
      </c>
      <c r="D1774" t="b">
        <f>COUNTIF('Duplicates_with_Master DB'!$A:$A,Sheet1!M1774)&gt;0</f>
        <v>0</v>
      </c>
      <c r="E1774" t="b">
        <f>COUNTIF('Duplicates_with_Master DB'!$A:$A,Sheet1!N1774)&gt;0</f>
        <v>0</v>
      </c>
      <c r="F1774" t="b">
        <f>COUNTIF('Duplicates_with_Master DB'!$A:$A,Sheet1!O1774)&gt;0</f>
        <v>0</v>
      </c>
      <c r="G1774" t="b">
        <f>COUNTIF('Duplicates_with_Master DB'!$A:$A,Sheet1!P1774)&gt;0</f>
        <v>0</v>
      </c>
      <c r="H1774" t="b">
        <f>COUNTIF('Duplicates_with_Master DB'!$A:$A,Sheet1!Q1774)&gt;0</f>
        <v>0</v>
      </c>
      <c r="I1774" t="b">
        <f>COUNTIF('Duplicates_with_Master DB'!$A:$A,Sheet1!R1774)&gt;0</f>
        <v>0</v>
      </c>
      <c r="J1774" t="b">
        <f>COUNTIF('Duplicates_with_Master DB'!$A:$A,Sheet1!S1774)&gt;0</f>
        <v>0</v>
      </c>
      <c r="K1774" t="b">
        <f>COUNTIF('Duplicates_with_Master DB'!$A:$A,Sheet1!T1774)&gt;0</f>
        <v>0</v>
      </c>
      <c r="L1774" t="str">
        <f t="shared" si="27"/>
        <v/>
      </c>
    </row>
    <row r="1775" spans="1:21" x14ac:dyDescent="0.35">
      <c r="A1775" t="s">
        <v>1962</v>
      </c>
      <c r="D1775" t="b">
        <f>COUNTIF('Duplicates_with_Master DB'!$A:$A,Sheet1!M1775)&gt;0</f>
        <v>0</v>
      </c>
      <c r="E1775" t="b">
        <f>COUNTIF('Duplicates_with_Master DB'!$A:$A,Sheet1!N1775)&gt;0</f>
        <v>0</v>
      </c>
      <c r="F1775" t="b">
        <f>COUNTIF('Duplicates_with_Master DB'!$A:$A,Sheet1!O1775)&gt;0</f>
        <v>0</v>
      </c>
      <c r="G1775" t="b">
        <f>COUNTIF('Duplicates_with_Master DB'!$A:$A,Sheet1!P1775)&gt;0</f>
        <v>0</v>
      </c>
      <c r="H1775" t="b">
        <f>COUNTIF('Duplicates_with_Master DB'!$A:$A,Sheet1!Q1775)&gt;0</f>
        <v>0</v>
      </c>
      <c r="I1775" t="b">
        <f>COUNTIF('Duplicates_with_Master DB'!$A:$A,Sheet1!R1775)&gt;0</f>
        <v>0</v>
      </c>
      <c r="J1775" t="b">
        <f>COUNTIF('Duplicates_with_Master DB'!$A:$A,Sheet1!S1775)&gt;0</f>
        <v>0</v>
      </c>
      <c r="K1775" t="b">
        <f>COUNTIF('Duplicates_with_Master DB'!$A:$A,Sheet1!T1775)&gt;0</f>
        <v>0</v>
      </c>
      <c r="L1775" t="str">
        <f t="shared" si="27"/>
        <v>88795528</v>
      </c>
      <c r="M1775">
        <v>88795528</v>
      </c>
      <c r="U1775" t="s">
        <v>1963</v>
      </c>
    </row>
    <row r="1776" spans="1:21" x14ac:dyDescent="0.35">
      <c r="D1776" t="b">
        <f>COUNTIF('Duplicates_with_Master DB'!$A:$A,Sheet1!M1776)&gt;0</f>
        <v>0</v>
      </c>
      <c r="E1776" t="b">
        <f>COUNTIF('Duplicates_with_Master DB'!$A:$A,Sheet1!N1776)&gt;0</f>
        <v>0</v>
      </c>
      <c r="F1776" t="b">
        <f>COUNTIF('Duplicates_with_Master DB'!$A:$A,Sheet1!O1776)&gt;0</f>
        <v>0</v>
      </c>
      <c r="G1776" t="b">
        <f>COUNTIF('Duplicates_with_Master DB'!$A:$A,Sheet1!P1776)&gt;0</f>
        <v>0</v>
      </c>
      <c r="H1776" t="b">
        <f>COUNTIF('Duplicates_with_Master DB'!$A:$A,Sheet1!Q1776)&gt;0</f>
        <v>0</v>
      </c>
      <c r="I1776" t="b">
        <f>COUNTIF('Duplicates_with_Master DB'!$A:$A,Sheet1!R1776)&gt;0</f>
        <v>0</v>
      </c>
      <c r="J1776" t="b">
        <f>COUNTIF('Duplicates_with_Master DB'!$A:$A,Sheet1!S1776)&gt;0</f>
        <v>0</v>
      </c>
      <c r="K1776" t="b">
        <f>COUNTIF('Duplicates_with_Master DB'!$A:$A,Sheet1!T1776)&gt;0</f>
        <v>0</v>
      </c>
      <c r="L1776" t="str">
        <f t="shared" si="27"/>
        <v/>
      </c>
    </row>
    <row r="1777" spans="1:21" x14ac:dyDescent="0.35">
      <c r="A1777" t="s">
        <v>1964</v>
      </c>
      <c r="D1777" t="b">
        <f>COUNTIF('Duplicates_with_Master DB'!$A:$A,Sheet1!M1777)&gt;0</f>
        <v>0</v>
      </c>
      <c r="E1777" t="b">
        <f>COUNTIF('Duplicates_with_Master DB'!$A:$A,Sheet1!N1777)&gt;0</f>
        <v>0</v>
      </c>
      <c r="F1777" t="b">
        <f>COUNTIF('Duplicates_with_Master DB'!$A:$A,Sheet1!O1777)&gt;0</f>
        <v>0</v>
      </c>
      <c r="G1777" t="b">
        <f>COUNTIF('Duplicates_with_Master DB'!$A:$A,Sheet1!P1777)&gt;0</f>
        <v>0</v>
      </c>
      <c r="H1777" t="b">
        <f>COUNTIF('Duplicates_with_Master DB'!$A:$A,Sheet1!Q1777)&gt;0</f>
        <v>0</v>
      </c>
      <c r="I1777" t="b">
        <f>COUNTIF('Duplicates_with_Master DB'!$A:$A,Sheet1!R1777)&gt;0</f>
        <v>0</v>
      </c>
      <c r="J1777" t="b">
        <f>COUNTIF('Duplicates_with_Master DB'!$A:$A,Sheet1!S1777)&gt;0</f>
        <v>0</v>
      </c>
      <c r="K1777" t="b">
        <f>COUNTIF('Duplicates_with_Master DB'!$A:$A,Sheet1!T1777)&gt;0</f>
        <v>0</v>
      </c>
      <c r="L1777" t="str">
        <f t="shared" si="27"/>
        <v>87273266</v>
      </c>
      <c r="M1777">
        <v>87273266</v>
      </c>
      <c r="U1777" t="s">
        <v>1965</v>
      </c>
    </row>
    <row r="1778" spans="1:21" x14ac:dyDescent="0.35">
      <c r="A1778" t="s">
        <v>1966</v>
      </c>
      <c r="D1778" t="b">
        <f>COUNTIF('Duplicates_with_Master DB'!$A:$A,Sheet1!M1778)&gt;0</f>
        <v>0</v>
      </c>
      <c r="E1778" t="b">
        <f>COUNTIF('Duplicates_with_Master DB'!$A:$A,Sheet1!N1778)&gt;0</f>
        <v>0</v>
      </c>
      <c r="F1778" t="b">
        <f>COUNTIF('Duplicates_with_Master DB'!$A:$A,Sheet1!O1778)&gt;0</f>
        <v>0</v>
      </c>
      <c r="G1778" t="b">
        <f>COUNTIF('Duplicates_with_Master DB'!$A:$A,Sheet1!P1778)&gt;0</f>
        <v>0</v>
      </c>
      <c r="H1778" t="b">
        <f>COUNTIF('Duplicates_with_Master DB'!$A:$A,Sheet1!Q1778)&gt;0</f>
        <v>0</v>
      </c>
      <c r="I1778" t="b">
        <f>COUNTIF('Duplicates_with_Master DB'!$A:$A,Sheet1!R1778)&gt;0</f>
        <v>0</v>
      </c>
      <c r="J1778" t="b">
        <f>COUNTIF('Duplicates_with_Master DB'!$A:$A,Sheet1!S1778)&gt;0</f>
        <v>0</v>
      </c>
      <c r="K1778" t="b">
        <f>COUNTIF('Duplicates_with_Master DB'!$A:$A,Sheet1!T1778)&gt;0</f>
        <v>0</v>
      </c>
      <c r="L1778" t="str">
        <f t="shared" si="27"/>
        <v/>
      </c>
      <c r="U1778" t="s">
        <v>1967</v>
      </c>
    </row>
    <row r="1779" spans="1:21" x14ac:dyDescent="0.35">
      <c r="A1779" t="s">
        <v>1968</v>
      </c>
      <c r="D1779" t="b">
        <f>COUNTIF('Duplicates_with_Master DB'!$A:$A,Sheet1!M1779)&gt;0</f>
        <v>0</v>
      </c>
      <c r="E1779" t="b">
        <f>COUNTIF('Duplicates_with_Master DB'!$A:$A,Sheet1!N1779)&gt;0</f>
        <v>0</v>
      </c>
      <c r="F1779" t="b">
        <f>COUNTIF('Duplicates_with_Master DB'!$A:$A,Sheet1!O1779)&gt;0</f>
        <v>0</v>
      </c>
      <c r="G1779" t="b">
        <f>COUNTIF('Duplicates_with_Master DB'!$A:$A,Sheet1!P1779)&gt;0</f>
        <v>0</v>
      </c>
      <c r="H1779" t="b">
        <f>COUNTIF('Duplicates_with_Master DB'!$A:$A,Sheet1!Q1779)&gt;0</f>
        <v>0</v>
      </c>
      <c r="I1779" t="b">
        <f>COUNTIF('Duplicates_with_Master DB'!$A:$A,Sheet1!R1779)&gt;0</f>
        <v>0</v>
      </c>
      <c r="J1779" t="b">
        <f>COUNTIF('Duplicates_with_Master DB'!$A:$A,Sheet1!S1779)&gt;0</f>
        <v>0</v>
      </c>
      <c r="K1779" t="b">
        <f>COUNTIF('Duplicates_with_Master DB'!$A:$A,Sheet1!T1779)&gt;0</f>
        <v>0</v>
      </c>
      <c r="L1779" t="str">
        <f t="shared" si="27"/>
        <v/>
      </c>
    </row>
    <row r="1780" spans="1:21" x14ac:dyDescent="0.35">
      <c r="A1780" t="s">
        <v>1969</v>
      </c>
      <c r="D1780" t="b">
        <f>COUNTIF('Duplicates_with_Master DB'!$A:$A,Sheet1!M1780)&gt;0</f>
        <v>0</v>
      </c>
      <c r="E1780" t="b">
        <f>COUNTIF('Duplicates_with_Master DB'!$A:$A,Sheet1!N1780)&gt;0</f>
        <v>0</v>
      </c>
      <c r="F1780" t="b">
        <f>COUNTIF('Duplicates_with_Master DB'!$A:$A,Sheet1!O1780)&gt;0</f>
        <v>0</v>
      </c>
      <c r="G1780" t="b">
        <f>COUNTIF('Duplicates_with_Master DB'!$A:$A,Sheet1!P1780)&gt;0</f>
        <v>0</v>
      </c>
      <c r="H1780" t="b">
        <f>COUNTIF('Duplicates_with_Master DB'!$A:$A,Sheet1!Q1780)&gt;0</f>
        <v>0</v>
      </c>
      <c r="I1780" t="b">
        <f>COUNTIF('Duplicates_with_Master DB'!$A:$A,Sheet1!R1780)&gt;0</f>
        <v>0</v>
      </c>
      <c r="J1780" t="b">
        <f>COUNTIF('Duplicates_with_Master DB'!$A:$A,Sheet1!S1780)&gt;0</f>
        <v>0</v>
      </c>
      <c r="K1780" t="b">
        <f>COUNTIF('Duplicates_with_Master DB'!$A:$A,Sheet1!T1780)&gt;0</f>
        <v>0</v>
      </c>
      <c r="L1780" t="str">
        <f t="shared" si="27"/>
        <v/>
      </c>
    </row>
    <row r="1781" spans="1:21" x14ac:dyDescent="0.35">
      <c r="A1781" t="s">
        <v>1970</v>
      </c>
      <c r="D1781" t="b">
        <f>COUNTIF('Duplicates_with_Master DB'!$A:$A,Sheet1!M1781)&gt;0</f>
        <v>0</v>
      </c>
      <c r="E1781" t="b">
        <f>COUNTIF('Duplicates_with_Master DB'!$A:$A,Sheet1!N1781)&gt;0</f>
        <v>0</v>
      </c>
      <c r="F1781" t="b">
        <f>COUNTIF('Duplicates_with_Master DB'!$A:$A,Sheet1!O1781)&gt;0</f>
        <v>0</v>
      </c>
      <c r="G1781" t="b">
        <f>COUNTIF('Duplicates_with_Master DB'!$A:$A,Sheet1!P1781)&gt;0</f>
        <v>0</v>
      </c>
      <c r="H1781" t="b">
        <f>COUNTIF('Duplicates_with_Master DB'!$A:$A,Sheet1!Q1781)&gt;0</f>
        <v>0</v>
      </c>
      <c r="I1781" t="b">
        <f>COUNTIF('Duplicates_with_Master DB'!$A:$A,Sheet1!R1781)&gt;0</f>
        <v>0</v>
      </c>
      <c r="J1781" t="b">
        <f>COUNTIF('Duplicates_with_Master DB'!$A:$A,Sheet1!S1781)&gt;0</f>
        <v>0</v>
      </c>
      <c r="K1781" t="b">
        <f>COUNTIF('Duplicates_with_Master DB'!$A:$A,Sheet1!T1781)&gt;0</f>
        <v>0</v>
      </c>
      <c r="L1781" t="str">
        <f t="shared" si="27"/>
        <v/>
      </c>
      <c r="U1781" t="s">
        <v>1971</v>
      </c>
    </row>
    <row r="1782" spans="1:21" x14ac:dyDescent="0.35">
      <c r="A1782" t="s">
        <v>1972</v>
      </c>
      <c r="D1782" t="b">
        <f>COUNTIF('Duplicates_with_Master DB'!$A:$A,Sheet1!M1782)&gt;0</f>
        <v>0</v>
      </c>
      <c r="E1782" t="b">
        <f>COUNTIF('Duplicates_with_Master DB'!$A:$A,Sheet1!N1782)&gt;0</f>
        <v>0</v>
      </c>
      <c r="F1782" t="b">
        <f>COUNTIF('Duplicates_with_Master DB'!$A:$A,Sheet1!O1782)&gt;0</f>
        <v>0</v>
      </c>
      <c r="G1782" t="b">
        <f>COUNTIF('Duplicates_with_Master DB'!$A:$A,Sheet1!P1782)&gt;0</f>
        <v>0</v>
      </c>
      <c r="H1782" t="b">
        <f>COUNTIF('Duplicates_with_Master DB'!$A:$A,Sheet1!Q1782)&gt;0</f>
        <v>0</v>
      </c>
      <c r="I1782" t="b">
        <f>COUNTIF('Duplicates_with_Master DB'!$A:$A,Sheet1!R1782)&gt;0</f>
        <v>0</v>
      </c>
      <c r="J1782" t="b">
        <f>COUNTIF('Duplicates_with_Master DB'!$A:$A,Sheet1!S1782)&gt;0</f>
        <v>0</v>
      </c>
      <c r="K1782" t="b">
        <f>COUNTIF('Duplicates_with_Master DB'!$A:$A,Sheet1!T1782)&gt;0</f>
        <v>0</v>
      </c>
      <c r="L1782" t="str">
        <f t="shared" si="27"/>
        <v/>
      </c>
      <c r="U1782" t="s">
        <v>1973</v>
      </c>
    </row>
    <row r="1783" spans="1:21" x14ac:dyDescent="0.35">
      <c r="A1783" t="s">
        <v>1974</v>
      </c>
      <c r="D1783" t="b">
        <f>COUNTIF('Duplicates_with_Master DB'!$A:$A,Sheet1!M1783)&gt;0</f>
        <v>0</v>
      </c>
      <c r="E1783" t="b">
        <f>COUNTIF('Duplicates_with_Master DB'!$A:$A,Sheet1!N1783)&gt;0</f>
        <v>0</v>
      </c>
      <c r="F1783" t="b">
        <f>COUNTIF('Duplicates_with_Master DB'!$A:$A,Sheet1!O1783)&gt;0</f>
        <v>0</v>
      </c>
      <c r="G1783" t="b">
        <f>COUNTIF('Duplicates_with_Master DB'!$A:$A,Sheet1!P1783)&gt;0</f>
        <v>0</v>
      </c>
      <c r="H1783" t="b">
        <f>COUNTIF('Duplicates_with_Master DB'!$A:$A,Sheet1!Q1783)&gt;0</f>
        <v>0</v>
      </c>
      <c r="I1783" t="b">
        <f>COUNTIF('Duplicates_with_Master DB'!$A:$A,Sheet1!R1783)&gt;0</f>
        <v>0</v>
      </c>
      <c r="J1783" t="b">
        <f>COUNTIF('Duplicates_with_Master DB'!$A:$A,Sheet1!S1783)&gt;0</f>
        <v>0</v>
      </c>
      <c r="K1783" t="b">
        <f>COUNTIF('Duplicates_with_Master DB'!$A:$A,Sheet1!T1783)&gt;0</f>
        <v>0</v>
      </c>
      <c r="L1783" t="str">
        <f t="shared" si="27"/>
        <v/>
      </c>
      <c r="U1783" t="s">
        <v>1676</v>
      </c>
    </row>
    <row r="1784" spans="1:21" x14ac:dyDescent="0.35">
      <c r="D1784" t="b">
        <f>COUNTIF('Duplicates_with_Master DB'!$A:$A,Sheet1!M1784)&gt;0</f>
        <v>0</v>
      </c>
      <c r="E1784" t="b">
        <f>COUNTIF('Duplicates_with_Master DB'!$A:$A,Sheet1!N1784)&gt;0</f>
        <v>0</v>
      </c>
      <c r="F1784" t="b">
        <f>COUNTIF('Duplicates_with_Master DB'!$A:$A,Sheet1!O1784)&gt;0</f>
        <v>0</v>
      </c>
      <c r="G1784" t="b">
        <f>COUNTIF('Duplicates_with_Master DB'!$A:$A,Sheet1!P1784)&gt;0</f>
        <v>0</v>
      </c>
      <c r="H1784" t="b">
        <f>COUNTIF('Duplicates_with_Master DB'!$A:$A,Sheet1!Q1784)&gt;0</f>
        <v>0</v>
      </c>
      <c r="I1784" t="b">
        <f>COUNTIF('Duplicates_with_Master DB'!$A:$A,Sheet1!R1784)&gt;0</f>
        <v>0</v>
      </c>
      <c r="J1784" t="b">
        <f>COUNTIF('Duplicates_with_Master DB'!$A:$A,Sheet1!S1784)&gt;0</f>
        <v>0</v>
      </c>
      <c r="K1784" t="b">
        <f>COUNTIF('Duplicates_with_Master DB'!$A:$A,Sheet1!T1784)&gt;0</f>
        <v>0</v>
      </c>
      <c r="L1784" t="str">
        <f t="shared" si="27"/>
        <v/>
      </c>
      <c r="U1784" t="s">
        <v>1975</v>
      </c>
    </row>
    <row r="1785" spans="1:21" x14ac:dyDescent="0.35">
      <c r="D1785" t="b">
        <f>COUNTIF('Duplicates_with_Master DB'!$A:$A,Sheet1!M1785)&gt;0</f>
        <v>0</v>
      </c>
      <c r="E1785" t="b">
        <f>COUNTIF('Duplicates_with_Master DB'!$A:$A,Sheet1!N1785)&gt;0</f>
        <v>0</v>
      </c>
      <c r="F1785" t="b">
        <f>COUNTIF('Duplicates_with_Master DB'!$A:$A,Sheet1!O1785)&gt;0</f>
        <v>0</v>
      </c>
      <c r="G1785" t="b">
        <f>COUNTIF('Duplicates_with_Master DB'!$A:$A,Sheet1!P1785)&gt;0</f>
        <v>0</v>
      </c>
      <c r="H1785" t="b">
        <f>COUNTIF('Duplicates_with_Master DB'!$A:$A,Sheet1!Q1785)&gt;0</f>
        <v>0</v>
      </c>
      <c r="I1785" t="b">
        <f>COUNTIF('Duplicates_with_Master DB'!$A:$A,Sheet1!R1785)&gt;0</f>
        <v>0</v>
      </c>
      <c r="J1785" t="b">
        <f>COUNTIF('Duplicates_with_Master DB'!$A:$A,Sheet1!S1785)&gt;0</f>
        <v>0</v>
      </c>
      <c r="K1785" t="b">
        <f>COUNTIF('Duplicates_with_Master DB'!$A:$A,Sheet1!T1785)&gt;0</f>
        <v>0</v>
      </c>
      <c r="L1785" t="str">
        <f t="shared" si="27"/>
        <v/>
      </c>
      <c r="U1785" t="s">
        <v>1975</v>
      </c>
    </row>
    <row r="1786" spans="1:21" x14ac:dyDescent="0.35">
      <c r="D1786" t="b">
        <f>COUNTIF('Duplicates_with_Master DB'!$A:$A,Sheet1!M1786)&gt;0</f>
        <v>0</v>
      </c>
      <c r="E1786" t="b">
        <f>COUNTIF('Duplicates_with_Master DB'!$A:$A,Sheet1!N1786)&gt;0</f>
        <v>0</v>
      </c>
      <c r="F1786" t="b">
        <f>COUNTIF('Duplicates_with_Master DB'!$A:$A,Sheet1!O1786)&gt;0</f>
        <v>0</v>
      </c>
      <c r="G1786" t="b">
        <f>COUNTIF('Duplicates_with_Master DB'!$A:$A,Sheet1!P1786)&gt;0</f>
        <v>0</v>
      </c>
      <c r="H1786" t="b">
        <f>COUNTIF('Duplicates_with_Master DB'!$A:$A,Sheet1!Q1786)&gt;0</f>
        <v>0</v>
      </c>
      <c r="I1786" t="b">
        <f>COUNTIF('Duplicates_with_Master DB'!$A:$A,Sheet1!R1786)&gt;0</f>
        <v>0</v>
      </c>
      <c r="J1786" t="b">
        <f>COUNTIF('Duplicates_with_Master DB'!$A:$A,Sheet1!S1786)&gt;0</f>
        <v>0</v>
      </c>
      <c r="K1786" t="b">
        <f>COUNTIF('Duplicates_with_Master DB'!$A:$A,Sheet1!T1786)&gt;0</f>
        <v>0</v>
      </c>
      <c r="L1786" t="str">
        <f t="shared" si="27"/>
        <v/>
      </c>
      <c r="U1786" t="s">
        <v>1975</v>
      </c>
    </row>
    <row r="1787" spans="1:21" x14ac:dyDescent="0.35">
      <c r="A1787" t="s">
        <v>1489</v>
      </c>
      <c r="D1787" t="b">
        <f>COUNTIF('Duplicates_with_Master DB'!$A:$A,Sheet1!M1787)&gt;0</f>
        <v>0</v>
      </c>
      <c r="E1787" t="b">
        <f>COUNTIF('Duplicates_with_Master DB'!$A:$A,Sheet1!N1787)&gt;0</f>
        <v>0</v>
      </c>
      <c r="F1787" t="b">
        <f>COUNTIF('Duplicates_with_Master DB'!$A:$A,Sheet1!O1787)&gt;0</f>
        <v>0</v>
      </c>
      <c r="G1787" t="b">
        <f>COUNTIF('Duplicates_with_Master DB'!$A:$A,Sheet1!P1787)&gt;0</f>
        <v>0</v>
      </c>
      <c r="H1787" t="b">
        <f>COUNTIF('Duplicates_with_Master DB'!$A:$A,Sheet1!Q1787)&gt;0</f>
        <v>0</v>
      </c>
      <c r="I1787" t="b">
        <f>COUNTIF('Duplicates_with_Master DB'!$A:$A,Sheet1!R1787)&gt;0</f>
        <v>0</v>
      </c>
      <c r="J1787" t="b">
        <f>COUNTIF('Duplicates_with_Master DB'!$A:$A,Sheet1!S1787)&gt;0</f>
        <v>0</v>
      </c>
      <c r="K1787" t="b">
        <f>COUNTIF('Duplicates_with_Master DB'!$A:$A,Sheet1!T1787)&gt;0</f>
        <v>0</v>
      </c>
      <c r="L1787" t="str">
        <f t="shared" si="27"/>
        <v/>
      </c>
      <c r="U1787" t="s">
        <v>1490</v>
      </c>
    </row>
    <row r="1788" spans="1:21" x14ac:dyDescent="0.35">
      <c r="A1788" t="s">
        <v>1976</v>
      </c>
      <c r="D1788" t="b">
        <f>COUNTIF('Duplicates_with_Master DB'!$A:$A,Sheet1!M1788)&gt;0</f>
        <v>0</v>
      </c>
      <c r="E1788" t="b">
        <f>COUNTIF('Duplicates_with_Master DB'!$A:$A,Sheet1!N1788)&gt;0</f>
        <v>0</v>
      </c>
      <c r="F1788" t="b">
        <f>COUNTIF('Duplicates_with_Master DB'!$A:$A,Sheet1!O1788)&gt;0</f>
        <v>0</v>
      </c>
      <c r="G1788" t="b">
        <f>COUNTIF('Duplicates_with_Master DB'!$A:$A,Sheet1!P1788)&gt;0</f>
        <v>0</v>
      </c>
      <c r="H1788" t="b">
        <f>COUNTIF('Duplicates_with_Master DB'!$A:$A,Sheet1!Q1788)&gt;0</f>
        <v>0</v>
      </c>
      <c r="I1788" t="b">
        <f>COUNTIF('Duplicates_with_Master DB'!$A:$A,Sheet1!R1788)&gt;0</f>
        <v>0</v>
      </c>
      <c r="J1788" t="b">
        <f>COUNTIF('Duplicates_with_Master DB'!$A:$A,Sheet1!S1788)&gt;0</f>
        <v>0</v>
      </c>
      <c r="K1788" t="b">
        <f>COUNTIF('Duplicates_with_Master DB'!$A:$A,Sheet1!T1788)&gt;0</f>
        <v>0</v>
      </c>
      <c r="L1788" t="str">
        <f t="shared" si="27"/>
        <v/>
      </c>
      <c r="U1788" t="s">
        <v>1490</v>
      </c>
    </row>
    <row r="1789" spans="1:21" x14ac:dyDescent="0.35">
      <c r="A1789" t="s">
        <v>1977</v>
      </c>
      <c r="D1789" t="b">
        <f>COUNTIF('Duplicates_with_Master DB'!$A:$A,Sheet1!M1789)&gt;0</f>
        <v>0</v>
      </c>
      <c r="E1789" t="b">
        <f>COUNTIF('Duplicates_with_Master DB'!$A:$A,Sheet1!N1789)&gt;0</f>
        <v>0</v>
      </c>
      <c r="F1789" t="b">
        <f>COUNTIF('Duplicates_with_Master DB'!$A:$A,Sheet1!O1789)&gt;0</f>
        <v>0</v>
      </c>
      <c r="G1789" t="b">
        <f>COUNTIF('Duplicates_with_Master DB'!$A:$A,Sheet1!P1789)&gt;0</f>
        <v>0</v>
      </c>
      <c r="H1789" t="b">
        <f>COUNTIF('Duplicates_with_Master DB'!$A:$A,Sheet1!Q1789)&gt;0</f>
        <v>0</v>
      </c>
      <c r="I1789" t="b">
        <f>COUNTIF('Duplicates_with_Master DB'!$A:$A,Sheet1!R1789)&gt;0</f>
        <v>0</v>
      </c>
      <c r="J1789" t="b">
        <f>COUNTIF('Duplicates_with_Master DB'!$A:$A,Sheet1!S1789)&gt;0</f>
        <v>0</v>
      </c>
      <c r="K1789" t="b">
        <f>COUNTIF('Duplicates_with_Master DB'!$A:$A,Sheet1!T1789)&gt;0</f>
        <v>0</v>
      </c>
      <c r="L1789" t="str">
        <f t="shared" si="27"/>
        <v>92279086</v>
      </c>
      <c r="M1789">
        <v>92279086</v>
      </c>
      <c r="U1789" t="s">
        <v>1978</v>
      </c>
    </row>
    <row r="1790" spans="1:21" x14ac:dyDescent="0.35">
      <c r="A1790" t="s">
        <v>1979</v>
      </c>
      <c r="D1790" t="b">
        <f>COUNTIF('Duplicates_with_Master DB'!$A:$A,Sheet1!M1790)&gt;0</f>
        <v>0</v>
      </c>
      <c r="E1790" t="b">
        <f>COUNTIF('Duplicates_with_Master DB'!$A:$A,Sheet1!N1790)&gt;0</f>
        <v>0</v>
      </c>
      <c r="F1790" t="b">
        <f>COUNTIF('Duplicates_with_Master DB'!$A:$A,Sheet1!O1790)&gt;0</f>
        <v>0</v>
      </c>
      <c r="G1790" t="b">
        <f>COUNTIF('Duplicates_with_Master DB'!$A:$A,Sheet1!P1790)&gt;0</f>
        <v>0</v>
      </c>
      <c r="H1790" t="b">
        <f>COUNTIF('Duplicates_with_Master DB'!$A:$A,Sheet1!Q1790)&gt;0</f>
        <v>0</v>
      </c>
      <c r="I1790" t="b">
        <f>COUNTIF('Duplicates_with_Master DB'!$A:$A,Sheet1!R1790)&gt;0</f>
        <v>0</v>
      </c>
      <c r="J1790" t="b">
        <f>COUNTIF('Duplicates_with_Master DB'!$A:$A,Sheet1!S1790)&gt;0</f>
        <v>0</v>
      </c>
      <c r="K1790" t="b">
        <f>COUNTIF('Duplicates_with_Master DB'!$A:$A,Sheet1!T1790)&gt;0</f>
        <v>0</v>
      </c>
      <c r="L1790" t="str">
        <f t="shared" si="27"/>
        <v>92279086</v>
      </c>
      <c r="M1790">
        <v>92279086</v>
      </c>
      <c r="U1790" t="s">
        <v>1980</v>
      </c>
    </row>
    <row r="1791" spans="1:21" x14ac:dyDescent="0.35">
      <c r="A1791" t="s">
        <v>1981</v>
      </c>
      <c r="D1791" t="b">
        <f>COUNTIF('Duplicates_with_Master DB'!$A:$A,Sheet1!M1791)&gt;0</f>
        <v>0</v>
      </c>
      <c r="E1791" t="b">
        <f>COUNTIF('Duplicates_with_Master DB'!$A:$A,Sheet1!N1791)&gt;0</f>
        <v>0</v>
      </c>
      <c r="F1791" t="b">
        <f>COUNTIF('Duplicates_with_Master DB'!$A:$A,Sheet1!O1791)&gt;0</f>
        <v>0</v>
      </c>
      <c r="G1791" t="b">
        <f>COUNTIF('Duplicates_with_Master DB'!$A:$A,Sheet1!P1791)&gt;0</f>
        <v>0</v>
      </c>
      <c r="H1791" t="b">
        <f>COUNTIF('Duplicates_with_Master DB'!$A:$A,Sheet1!Q1791)&gt;0</f>
        <v>0</v>
      </c>
      <c r="I1791" t="b">
        <f>COUNTIF('Duplicates_with_Master DB'!$A:$A,Sheet1!R1791)&gt;0</f>
        <v>0</v>
      </c>
      <c r="J1791" t="b">
        <f>COUNTIF('Duplicates_with_Master DB'!$A:$A,Sheet1!S1791)&gt;0</f>
        <v>0</v>
      </c>
      <c r="K1791" t="b">
        <f>COUNTIF('Duplicates_with_Master DB'!$A:$A,Sheet1!T1791)&gt;0</f>
        <v>0</v>
      </c>
      <c r="L1791" t="str">
        <f t="shared" si="27"/>
        <v/>
      </c>
      <c r="U1791" t="s">
        <v>671</v>
      </c>
    </row>
    <row r="1792" spans="1:21" x14ac:dyDescent="0.35">
      <c r="A1792" t="s">
        <v>1982</v>
      </c>
      <c r="D1792" t="b">
        <f>COUNTIF('Duplicates_with_Master DB'!$A:$A,Sheet1!M1792)&gt;0</f>
        <v>0</v>
      </c>
      <c r="E1792" t="b">
        <f>COUNTIF('Duplicates_with_Master DB'!$A:$A,Sheet1!N1792)&gt;0</f>
        <v>0</v>
      </c>
      <c r="F1792" t="b">
        <f>COUNTIF('Duplicates_with_Master DB'!$A:$A,Sheet1!O1792)&gt;0</f>
        <v>0</v>
      </c>
      <c r="G1792" t="b">
        <f>COUNTIF('Duplicates_with_Master DB'!$A:$A,Sheet1!P1792)&gt;0</f>
        <v>0</v>
      </c>
      <c r="H1792" t="b">
        <f>COUNTIF('Duplicates_with_Master DB'!$A:$A,Sheet1!Q1792)&gt;0</f>
        <v>0</v>
      </c>
      <c r="I1792" t="b">
        <f>COUNTIF('Duplicates_with_Master DB'!$A:$A,Sheet1!R1792)&gt;0</f>
        <v>0</v>
      </c>
      <c r="J1792" t="b">
        <f>COUNTIF('Duplicates_with_Master DB'!$A:$A,Sheet1!S1792)&gt;0</f>
        <v>0</v>
      </c>
      <c r="K1792" t="b">
        <f>COUNTIF('Duplicates_with_Master DB'!$A:$A,Sheet1!T1792)&gt;0</f>
        <v>0</v>
      </c>
      <c r="L1792" t="str">
        <f t="shared" si="27"/>
        <v>90608744</v>
      </c>
      <c r="M1792">
        <v>90608744</v>
      </c>
      <c r="U1792" t="s">
        <v>683</v>
      </c>
    </row>
    <row r="1793" spans="1:21" x14ac:dyDescent="0.35">
      <c r="A1793" t="s">
        <v>1983</v>
      </c>
      <c r="D1793" t="b">
        <f>COUNTIF('Duplicates_with_Master DB'!$A:$A,Sheet1!M1793)&gt;0</f>
        <v>0</v>
      </c>
      <c r="E1793" t="b">
        <f>COUNTIF('Duplicates_with_Master DB'!$A:$A,Sheet1!N1793)&gt;0</f>
        <v>0</v>
      </c>
      <c r="F1793" t="b">
        <f>COUNTIF('Duplicates_with_Master DB'!$A:$A,Sheet1!O1793)&gt;0</f>
        <v>0</v>
      </c>
      <c r="G1793" t="b">
        <f>COUNTIF('Duplicates_with_Master DB'!$A:$A,Sheet1!P1793)&gt;0</f>
        <v>0</v>
      </c>
      <c r="H1793" t="b">
        <f>COUNTIF('Duplicates_with_Master DB'!$A:$A,Sheet1!Q1793)&gt;0</f>
        <v>0</v>
      </c>
      <c r="I1793" t="b">
        <f>COUNTIF('Duplicates_with_Master DB'!$A:$A,Sheet1!R1793)&gt;0</f>
        <v>0</v>
      </c>
      <c r="J1793" t="b">
        <f>COUNTIF('Duplicates_with_Master DB'!$A:$A,Sheet1!S1793)&gt;0</f>
        <v>0</v>
      </c>
      <c r="K1793" t="b">
        <f>COUNTIF('Duplicates_with_Master DB'!$A:$A,Sheet1!T1793)&gt;0</f>
        <v>0</v>
      </c>
      <c r="L1793" t="str">
        <f t="shared" si="27"/>
        <v/>
      </c>
      <c r="U1793" t="s">
        <v>673</v>
      </c>
    </row>
    <row r="1794" spans="1:21" x14ac:dyDescent="0.35">
      <c r="A1794" t="s">
        <v>1984</v>
      </c>
      <c r="D1794" t="b">
        <f>COUNTIF('Duplicates_with_Master DB'!$A:$A,Sheet1!M1794)&gt;0</f>
        <v>0</v>
      </c>
      <c r="E1794" t="b">
        <f>COUNTIF('Duplicates_with_Master DB'!$A:$A,Sheet1!N1794)&gt;0</f>
        <v>0</v>
      </c>
      <c r="F1794" t="b">
        <f>COUNTIF('Duplicates_with_Master DB'!$A:$A,Sheet1!O1794)&gt;0</f>
        <v>0</v>
      </c>
      <c r="G1794" t="b">
        <f>COUNTIF('Duplicates_with_Master DB'!$A:$A,Sheet1!P1794)&gt;0</f>
        <v>0</v>
      </c>
      <c r="H1794" t="b">
        <f>COUNTIF('Duplicates_with_Master DB'!$A:$A,Sheet1!Q1794)&gt;0</f>
        <v>0</v>
      </c>
      <c r="I1794" t="b">
        <f>COUNTIF('Duplicates_with_Master DB'!$A:$A,Sheet1!R1794)&gt;0</f>
        <v>0</v>
      </c>
      <c r="J1794" t="b">
        <f>COUNTIF('Duplicates_with_Master DB'!$A:$A,Sheet1!S1794)&gt;0</f>
        <v>0</v>
      </c>
      <c r="K1794" t="b">
        <f>COUNTIF('Duplicates_with_Master DB'!$A:$A,Sheet1!T1794)&gt;0</f>
        <v>0</v>
      </c>
      <c r="L1794" t="str">
        <f t="shared" si="27"/>
        <v/>
      </c>
      <c r="U1794" t="s">
        <v>677</v>
      </c>
    </row>
    <row r="1795" spans="1:21" x14ac:dyDescent="0.35">
      <c r="A1795" t="s">
        <v>1985</v>
      </c>
      <c r="D1795" t="b">
        <f>COUNTIF('Duplicates_with_Master DB'!$A:$A,Sheet1!M1795)&gt;0</f>
        <v>0</v>
      </c>
      <c r="E1795" t="b">
        <f>COUNTIF('Duplicates_with_Master DB'!$A:$A,Sheet1!N1795)&gt;0</f>
        <v>0</v>
      </c>
      <c r="F1795" t="b">
        <f>COUNTIF('Duplicates_with_Master DB'!$A:$A,Sheet1!O1795)&gt;0</f>
        <v>0</v>
      </c>
      <c r="G1795" t="b">
        <f>COUNTIF('Duplicates_with_Master DB'!$A:$A,Sheet1!P1795)&gt;0</f>
        <v>0</v>
      </c>
      <c r="H1795" t="b">
        <f>COUNTIF('Duplicates_with_Master DB'!$A:$A,Sheet1!Q1795)&gt;0</f>
        <v>0</v>
      </c>
      <c r="I1795" t="b">
        <f>COUNTIF('Duplicates_with_Master DB'!$A:$A,Sheet1!R1795)&gt;0</f>
        <v>0</v>
      </c>
      <c r="J1795" t="b">
        <f>COUNTIF('Duplicates_with_Master DB'!$A:$A,Sheet1!S1795)&gt;0</f>
        <v>0</v>
      </c>
      <c r="K1795" t="b">
        <f>COUNTIF('Duplicates_with_Master DB'!$A:$A,Sheet1!T1795)&gt;0</f>
        <v>0</v>
      </c>
      <c r="L1795" t="str">
        <f t="shared" ref="L1795:L1858" si="28">M1795 &amp; IF(COUNTA(N1795:T1795), ", " &amp; _xlfn.TEXTJOIN(", ", TRUE, N1795:T1795), "")</f>
        <v/>
      </c>
      <c r="U1795" t="s">
        <v>673</v>
      </c>
    </row>
    <row r="1796" spans="1:21" x14ac:dyDescent="0.35">
      <c r="A1796" t="s">
        <v>1986</v>
      </c>
      <c r="D1796" t="b">
        <f>COUNTIF('Duplicates_with_Master DB'!$A:$A,Sheet1!M1796)&gt;0</f>
        <v>0</v>
      </c>
      <c r="E1796" t="b">
        <f>COUNTIF('Duplicates_with_Master DB'!$A:$A,Sheet1!N1796)&gt;0</f>
        <v>0</v>
      </c>
      <c r="F1796" t="b">
        <f>COUNTIF('Duplicates_with_Master DB'!$A:$A,Sheet1!O1796)&gt;0</f>
        <v>0</v>
      </c>
      <c r="G1796" t="b">
        <f>COUNTIF('Duplicates_with_Master DB'!$A:$A,Sheet1!P1796)&gt;0</f>
        <v>0</v>
      </c>
      <c r="H1796" t="b">
        <f>COUNTIF('Duplicates_with_Master DB'!$A:$A,Sheet1!Q1796)&gt;0</f>
        <v>0</v>
      </c>
      <c r="I1796" t="b">
        <f>COUNTIF('Duplicates_with_Master DB'!$A:$A,Sheet1!R1796)&gt;0</f>
        <v>0</v>
      </c>
      <c r="J1796" t="b">
        <f>COUNTIF('Duplicates_with_Master DB'!$A:$A,Sheet1!S1796)&gt;0</f>
        <v>0</v>
      </c>
      <c r="K1796" t="b">
        <f>COUNTIF('Duplicates_with_Master DB'!$A:$A,Sheet1!T1796)&gt;0</f>
        <v>0</v>
      </c>
      <c r="L1796" t="str">
        <f t="shared" si="28"/>
        <v/>
      </c>
      <c r="U1796" t="s">
        <v>673</v>
      </c>
    </row>
    <row r="1797" spans="1:21" x14ac:dyDescent="0.35">
      <c r="A1797" t="s">
        <v>1987</v>
      </c>
      <c r="D1797" t="b">
        <f>COUNTIF('Duplicates_with_Master DB'!$A:$A,Sheet1!M1797)&gt;0</f>
        <v>0</v>
      </c>
      <c r="E1797" t="b">
        <f>COUNTIF('Duplicates_with_Master DB'!$A:$A,Sheet1!N1797)&gt;0</f>
        <v>0</v>
      </c>
      <c r="F1797" t="b">
        <f>COUNTIF('Duplicates_with_Master DB'!$A:$A,Sheet1!O1797)&gt;0</f>
        <v>0</v>
      </c>
      <c r="G1797" t="b">
        <f>COUNTIF('Duplicates_with_Master DB'!$A:$A,Sheet1!P1797)&gt;0</f>
        <v>0</v>
      </c>
      <c r="H1797" t="b">
        <f>COUNTIF('Duplicates_with_Master DB'!$A:$A,Sheet1!Q1797)&gt;0</f>
        <v>0</v>
      </c>
      <c r="I1797" t="b">
        <f>COUNTIF('Duplicates_with_Master DB'!$A:$A,Sheet1!R1797)&gt;0</f>
        <v>0</v>
      </c>
      <c r="J1797" t="b">
        <f>COUNTIF('Duplicates_with_Master DB'!$A:$A,Sheet1!S1797)&gt;0</f>
        <v>0</v>
      </c>
      <c r="K1797" t="b">
        <f>COUNTIF('Duplicates_with_Master DB'!$A:$A,Sheet1!T1797)&gt;0</f>
        <v>0</v>
      </c>
      <c r="L1797" t="str">
        <f t="shared" si="28"/>
        <v/>
      </c>
      <c r="U1797" t="s">
        <v>673</v>
      </c>
    </row>
    <row r="1798" spans="1:21" x14ac:dyDescent="0.35">
      <c r="A1798" t="s">
        <v>1988</v>
      </c>
      <c r="D1798" t="b">
        <f>COUNTIF('Duplicates_with_Master DB'!$A:$A,Sheet1!M1798)&gt;0</f>
        <v>0</v>
      </c>
      <c r="E1798" t="b">
        <f>COUNTIF('Duplicates_with_Master DB'!$A:$A,Sheet1!N1798)&gt;0</f>
        <v>0</v>
      </c>
      <c r="F1798" t="b">
        <f>COUNTIF('Duplicates_with_Master DB'!$A:$A,Sheet1!O1798)&gt;0</f>
        <v>0</v>
      </c>
      <c r="G1798" t="b">
        <f>COUNTIF('Duplicates_with_Master DB'!$A:$A,Sheet1!P1798)&gt;0</f>
        <v>0</v>
      </c>
      <c r="H1798" t="b">
        <f>COUNTIF('Duplicates_with_Master DB'!$A:$A,Sheet1!Q1798)&gt;0</f>
        <v>0</v>
      </c>
      <c r="I1798" t="b">
        <f>COUNTIF('Duplicates_with_Master DB'!$A:$A,Sheet1!R1798)&gt;0</f>
        <v>0</v>
      </c>
      <c r="J1798" t="b">
        <f>COUNTIF('Duplicates_with_Master DB'!$A:$A,Sheet1!S1798)&gt;0</f>
        <v>0</v>
      </c>
      <c r="K1798" t="b">
        <f>COUNTIF('Duplicates_with_Master DB'!$A:$A,Sheet1!T1798)&gt;0</f>
        <v>0</v>
      </c>
      <c r="L1798" t="str">
        <f t="shared" si="28"/>
        <v>90608744</v>
      </c>
      <c r="M1798">
        <v>90608744</v>
      </c>
      <c r="U1798" t="s">
        <v>683</v>
      </c>
    </row>
    <row r="1799" spans="1:21" x14ac:dyDescent="0.35">
      <c r="A1799" t="s">
        <v>1989</v>
      </c>
      <c r="D1799" t="b">
        <f>COUNTIF('Duplicates_with_Master DB'!$A:$A,Sheet1!M1799)&gt;0</f>
        <v>0</v>
      </c>
      <c r="E1799" t="b">
        <f>COUNTIF('Duplicates_with_Master DB'!$A:$A,Sheet1!N1799)&gt;0</f>
        <v>0</v>
      </c>
      <c r="F1799" t="b">
        <f>COUNTIF('Duplicates_with_Master DB'!$A:$A,Sheet1!O1799)&gt;0</f>
        <v>0</v>
      </c>
      <c r="G1799" t="b">
        <f>COUNTIF('Duplicates_with_Master DB'!$A:$A,Sheet1!P1799)&gt;0</f>
        <v>0</v>
      </c>
      <c r="H1799" t="b">
        <f>COUNTIF('Duplicates_with_Master DB'!$A:$A,Sheet1!Q1799)&gt;0</f>
        <v>0</v>
      </c>
      <c r="I1799" t="b">
        <f>COUNTIF('Duplicates_with_Master DB'!$A:$A,Sheet1!R1799)&gt;0</f>
        <v>0</v>
      </c>
      <c r="J1799" t="b">
        <f>COUNTIF('Duplicates_with_Master DB'!$A:$A,Sheet1!S1799)&gt;0</f>
        <v>0</v>
      </c>
      <c r="K1799" t="b">
        <f>COUNTIF('Duplicates_with_Master DB'!$A:$A,Sheet1!T1799)&gt;0</f>
        <v>0</v>
      </c>
      <c r="L1799" t="str">
        <f t="shared" si="28"/>
        <v/>
      </c>
      <c r="U1799" t="s">
        <v>673</v>
      </c>
    </row>
    <row r="1800" spans="1:21" x14ac:dyDescent="0.35">
      <c r="A1800" t="s">
        <v>1990</v>
      </c>
      <c r="D1800" t="b">
        <f>COUNTIF('Duplicates_with_Master DB'!$A:$A,Sheet1!M1800)&gt;0</f>
        <v>0</v>
      </c>
      <c r="E1800" t="b">
        <f>COUNTIF('Duplicates_with_Master DB'!$A:$A,Sheet1!N1800)&gt;0</f>
        <v>0</v>
      </c>
      <c r="F1800" t="b">
        <f>COUNTIF('Duplicates_with_Master DB'!$A:$A,Sheet1!O1800)&gt;0</f>
        <v>0</v>
      </c>
      <c r="G1800" t="b">
        <f>COUNTIF('Duplicates_with_Master DB'!$A:$A,Sheet1!P1800)&gt;0</f>
        <v>0</v>
      </c>
      <c r="H1800" t="b">
        <f>COUNTIF('Duplicates_with_Master DB'!$A:$A,Sheet1!Q1800)&gt;0</f>
        <v>0</v>
      </c>
      <c r="I1800" t="b">
        <f>COUNTIF('Duplicates_with_Master DB'!$A:$A,Sheet1!R1800)&gt;0</f>
        <v>0</v>
      </c>
      <c r="J1800" t="b">
        <f>COUNTIF('Duplicates_with_Master DB'!$A:$A,Sheet1!S1800)&gt;0</f>
        <v>0</v>
      </c>
      <c r="K1800" t="b">
        <f>COUNTIF('Duplicates_with_Master DB'!$A:$A,Sheet1!T1800)&gt;0</f>
        <v>0</v>
      </c>
      <c r="L1800" t="str">
        <f t="shared" si="28"/>
        <v>90608744</v>
      </c>
      <c r="M1800">
        <v>90608744</v>
      </c>
      <c r="U1800" t="s">
        <v>1991</v>
      </c>
    </row>
    <row r="1801" spans="1:21" x14ac:dyDescent="0.35">
      <c r="A1801" t="s">
        <v>1992</v>
      </c>
      <c r="D1801" t="b">
        <f>COUNTIF('Duplicates_with_Master DB'!$A:$A,Sheet1!M1801)&gt;0</f>
        <v>0</v>
      </c>
      <c r="E1801" t="b">
        <f>COUNTIF('Duplicates_with_Master DB'!$A:$A,Sheet1!N1801)&gt;0</f>
        <v>0</v>
      </c>
      <c r="F1801" t="b">
        <f>COUNTIF('Duplicates_with_Master DB'!$A:$A,Sheet1!O1801)&gt;0</f>
        <v>0</v>
      </c>
      <c r="G1801" t="b">
        <f>COUNTIF('Duplicates_with_Master DB'!$A:$A,Sheet1!P1801)&gt;0</f>
        <v>0</v>
      </c>
      <c r="H1801" t="b">
        <f>COUNTIF('Duplicates_with_Master DB'!$A:$A,Sheet1!Q1801)&gt;0</f>
        <v>0</v>
      </c>
      <c r="I1801" t="b">
        <f>COUNTIF('Duplicates_with_Master DB'!$A:$A,Sheet1!R1801)&gt;0</f>
        <v>0</v>
      </c>
      <c r="J1801" t="b">
        <f>COUNTIF('Duplicates_with_Master DB'!$A:$A,Sheet1!S1801)&gt;0</f>
        <v>0</v>
      </c>
      <c r="K1801" t="b">
        <f>COUNTIF('Duplicates_with_Master DB'!$A:$A,Sheet1!T1801)&gt;0</f>
        <v>0</v>
      </c>
      <c r="L1801" t="str">
        <f t="shared" si="28"/>
        <v/>
      </c>
      <c r="U1801" t="s">
        <v>1991</v>
      </c>
    </row>
    <row r="1802" spans="1:21" x14ac:dyDescent="0.35">
      <c r="A1802" t="s">
        <v>1985</v>
      </c>
      <c r="D1802" t="b">
        <f>COUNTIF('Duplicates_with_Master DB'!$A:$A,Sheet1!M1802)&gt;0</f>
        <v>0</v>
      </c>
      <c r="E1802" t="b">
        <f>COUNTIF('Duplicates_with_Master DB'!$A:$A,Sheet1!N1802)&gt;0</f>
        <v>0</v>
      </c>
      <c r="F1802" t="b">
        <f>COUNTIF('Duplicates_with_Master DB'!$A:$A,Sheet1!O1802)&gt;0</f>
        <v>0</v>
      </c>
      <c r="G1802" t="b">
        <f>COUNTIF('Duplicates_with_Master DB'!$A:$A,Sheet1!P1802)&gt;0</f>
        <v>0</v>
      </c>
      <c r="H1802" t="b">
        <f>COUNTIF('Duplicates_with_Master DB'!$A:$A,Sheet1!Q1802)&gt;0</f>
        <v>0</v>
      </c>
      <c r="I1802" t="b">
        <f>COUNTIF('Duplicates_with_Master DB'!$A:$A,Sheet1!R1802)&gt;0</f>
        <v>0</v>
      </c>
      <c r="J1802" t="b">
        <f>COUNTIF('Duplicates_with_Master DB'!$A:$A,Sheet1!S1802)&gt;0</f>
        <v>0</v>
      </c>
      <c r="K1802" t="b">
        <f>COUNTIF('Duplicates_with_Master DB'!$A:$A,Sheet1!T1802)&gt;0</f>
        <v>0</v>
      </c>
      <c r="L1802" t="str">
        <f t="shared" si="28"/>
        <v>90608744</v>
      </c>
      <c r="M1802">
        <v>90608744</v>
      </c>
      <c r="U1802" t="s">
        <v>1991</v>
      </c>
    </row>
    <row r="1803" spans="1:21" x14ac:dyDescent="0.35">
      <c r="A1803" t="s">
        <v>1986</v>
      </c>
      <c r="D1803" t="b">
        <f>COUNTIF('Duplicates_with_Master DB'!$A:$A,Sheet1!M1803)&gt;0</f>
        <v>0</v>
      </c>
      <c r="E1803" t="b">
        <f>COUNTIF('Duplicates_with_Master DB'!$A:$A,Sheet1!N1803)&gt;0</f>
        <v>0</v>
      </c>
      <c r="F1803" t="b">
        <f>COUNTIF('Duplicates_with_Master DB'!$A:$A,Sheet1!O1803)&gt;0</f>
        <v>0</v>
      </c>
      <c r="G1803" t="b">
        <f>COUNTIF('Duplicates_with_Master DB'!$A:$A,Sheet1!P1803)&gt;0</f>
        <v>0</v>
      </c>
      <c r="H1803" t="b">
        <f>COUNTIF('Duplicates_with_Master DB'!$A:$A,Sheet1!Q1803)&gt;0</f>
        <v>0</v>
      </c>
      <c r="I1803" t="b">
        <f>COUNTIF('Duplicates_with_Master DB'!$A:$A,Sheet1!R1803)&gt;0</f>
        <v>0</v>
      </c>
      <c r="J1803" t="b">
        <f>COUNTIF('Duplicates_with_Master DB'!$A:$A,Sheet1!S1803)&gt;0</f>
        <v>0</v>
      </c>
      <c r="K1803" t="b">
        <f>COUNTIF('Duplicates_with_Master DB'!$A:$A,Sheet1!T1803)&gt;0</f>
        <v>0</v>
      </c>
      <c r="L1803" t="str">
        <f t="shared" si="28"/>
        <v>90608744</v>
      </c>
      <c r="M1803">
        <v>90608744</v>
      </c>
      <c r="U1803" t="s">
        <v>1991</v>
      </c>
    </row>
    <row r="1804" spans="1:21" x14ac:dyDescent="0.35">
      <c r="A1804" t="s">
        <v>1987</v>
      </c>
      <c r="D1804" t="b">
        <f>COUNTIF('Duplicates_with_Master DB'!$A:$A,Sheet1!M1804)&gt;0</f>
        <v>0</v>
      </c>
      <c r="E1804" t="b">
        <f>COUNTIF('Duplicates_with_Master DB'!$A:$A,Sheet1!N1804)&gt;0</f>
        <v>0</v>
      </c>
      <c r="F1804" t="b">
        <f>COUNTIF('Duplicates_with_Master DB'!$A:$A,Sheet1!O1804)&gt;0</f>
        <v>0</v>
      </c>
      <c r="G1804" t="b">
        <f>COUNTIF('Duplicates_with_Master DB'!$A:$A,Sheet1!P1804)&gt;0</f>
        <v>0</v>
      </c>
      <c r="H1804" t="b">
        <f>COUNTIF('Duplicates_with_Master DB'!$A:$A,Sheet1!Q1804)&gt;0</f>
        <v>0</v>
      </c>
      <c r="I1804" t="b">
        <f>COUNTIF('Duplicates_with_Master DB'!$A:$A,Sheet1!R1804)&gt;0</f>
        <v>0</v>
      </c>
      <c r="J1804" t="b">
        <f>COUNTIF('Duplicates_with_Master DB'!$A:$A,Sheet1!S1804)&gt;0</f>
        <v>0</v>
      </c>
      <c r="K1804" t="b">
        <f>COUNTIF('Duplicates_with_Master DB'!$A:$A,Sheet1!T1804)&gt;0</f>
        <v>0</v>
      </c>
      <c r="L1804" t="str">
        <f t="shared" si="28"/>
        <v>90608744</v>
      </c>
      <c r="M1804">
        <v>90608744</v>
      </c>
      <c r="U1804" t="s">
        <v>1991</v>
      </c>
    </row>
    <row r="1805" spans="1:21" x14ac:dyDescent="0.35">
      <c r="A1805" t="s">
        <v>1989</v>
      </c>
      <c r="D1805" t="b">
        <f>COUNTIF('Duplicates_with_Master DB'!$A:$A,Sheet1!M1805)&gt;0</f>
        <v>0</v>
      </c>
      <c r="E1805" t="b">
        <f>COUNTIF('Duplicates_with_Master DB'!$A:$A,Sheet1!N1805)&gt;0</f>
        <v>0</v>
      </c>
      <c r="F1805" t="b">
        <f>COUNTIF('Duplicates_with_Master DB'!$A:$A,Sheet1!O1805)&gt;0</f>
        <v>0</v>
      </c>
      <c r="G1805" t="b">
        <f>COUNTIF('Duplicates_with_Master DB'!$A:$A,Sheet1!P1805)&gt;0</f>
        <v>0</v>
      </c>
      <c r="H1805" t="b">
        <f>COUNTIF('Duplicates_with_Master DB'!$A:$A,Sheet1!Q1805)&gt;0</f>
        <v>0</v>
      </c>
      <c r="I1805" t="b">
        <f>COUNTIF('Duplicates_with_Master DB'!$A:$A,Sheet1!R1805)&gt;0</f>
        <v>0</v>
      </c>
      <c r="J1805" t="b">
        <f>COUNTIF('Duplicates_with_Master DB'!$A:$A,Sheet1!S1805)&gt;0</f>
        <v>0</v>
      </c>
      <c r="K1805" t="b">
        <f>COUNTIF('Duplicates_with_Master DB'!$A:$A,Sheet1!T1805)&gt;0</f>
        <v>0</v>
      </c>
      <c r="L1805" t="str">
        <f t="shared" si="28"/>
        <v>90608744</v>
      </c>
      <c r="M1805">
        <v>90608744</v>
      </c>
      <c r="U1805" t="s">
        <v>1993</v>
      </c>
    </row>
    <row r="1806" spans="1:21" x14ac:dyDescent="0.35">
      <c r="A1806" t="s">
        <v>1994</v>
      </c>
      <c r="D1806" t="b">
        <f>COUNTIF('Duplicates_with_Master DB'!$A:$A,Sheet1!M1806)&gt;0</f>
        <v>0</v>
      </c>
      <c r="E1806" t="b">
        <f>COUNTIF('Duplicates_with_Master DB'!$A:$A,Sheet1!N1806)&gt;0</f>
        <v>0</v>
      </c>
      <c r="F1806" t="b">
        <f>COUNTIF('Duplicates_with_Master DB'!$A:$A,Sheet1!O1806)&gt;0</f>
        <v>0</v>
      </c>
      <c r="G1806" t="b">
        <f>COUNTIF('Duplicates_with_Master DB'!$A:$A,Sheet1!P1806)&gt;0</f>
        <v>0</v>
      </c>
      <c r="H1806" t="b">
        <f>COUNTIF('Duplicates_with_Master DB'!$A:$A,Sheet1!Q1806)&gt;0</f>
        <v>0</v>
      </c>
      <c r="I1806" t="b">
        <f>COUNTIF('Duplicates_with_Master DB'!$A:$A,Sheet1!R1806)&gt;0</f>
        <v>0</v>
      </c>
      <c r="J1806" t="b">
        <f>COUNTIF('Duplicates_with_Master DB'!$A:$A,Sheet1!S1806)&gt;0</f>
        <v>0</v>
      </c>
      <c r="K1806" t="b">
        <f>COUNTIF('Duplicates_with_Master DB'!$A:$A,Sheet1!T1806)&gt;0</f>
        <v>0</v>
      </c>
      <c r="L1806" t="str">
        <f t="shared" si="28"/>
        <v>93699953</v>
      </c>
      <c r="M1806">
        <v>93699953</v>
      </c>
      <c r="U1806" t="s">
        <v>671</v>
      </c>
    </row>
    <row r="1807" spans="1:21" x14ac:dyDescent="0.35">
      <c r="A1807" t="s">
        <v>1995</v>
      </c>
      <c r="D1807" t="b">
        <f>COUNTIF('Duplicates_with_Master DB'!$A:$A,Sheet1!M1807)&gt;0</f>
        <v>0</v>
      </c>
      <c r="E1807" t="b">
        <f>COUNTIF('Duplicates_with_Master DB'!$A:$A,Sheet1!N1807)&gt;0</f>
        <v>0</v>
      </c>
      <c r="F1807" t="b">
        <f>COUNTIF('Duplicates_with_Master DB'!$A:$A,Sheet1!O1807)&gt;0</f>
        <v>0</v>
      </c>
      <c r="G1807" t="b">
        <f>COUNTIF('Duplicates_with_Master DB'!$A:$A,Sheet1!P1807)&gt;0</f>
        <v>0</v>
      </c>
      <c r="H1807" t="b">
        <f>COUNTIF('Duplicates_with_Master DB'!$A:$A,Sheet1!Q1807)&gt;0</f>
        <v>0</v>
      </c>
      <c r="I1807" t="b">
        <f>COUNTIF('Duplicates_with_Master DB'!$A:$A,Sheet1!R1807)&gt;0</f>
        <v>0</v>
      </c>
      <c r="J1807" t="b">
        <f>COUNTIF('Duplicates_with_Master DB'!$A:$A,Sheet1!S1807)&gt;0</f>
        <v>0</v>
      </c>
      <c r="K1807" t="b">
        <f>COUNTIF('Duplicates_with_Master DB'!$A:$A,Sheet1!T1807)&gt;0</f>
        <v>0</v>
      </c>
      <c r="L1807" t="str">
        <f t="shared" si="28"/>
        <v>93699953</v>
      </c>
      <c r="M1807">
        <v>93699953</v>
      </c>
      <c r="U1807" t="s">
        <v>1996</v>
      </c>
    </row>
    <row r="1808" spans="1:21" x14ac:dyDescent="0.35">
      <c r="A1808" t="s">
        <v>1997</v>
      </c>
      <c r="D1808" t="b">
        <f>COUNTIF('Duplicates_with_Master DB'!$A:$A,Sheet1!M1808)&gt;0</f>
        <v>0</v>
      </c>
      <c r="E1808" t="b">
        <f>COUNTIF('Duplicates_with_Master DB'!$A:$A,Sheet1!N1808)&gt;0</f>
        <v>0</v>
      </c>
      <c r="F1808" t="b">
        <f>COUNTIF('Duplicates_with_Master DB'!$A:$A,Sheet1!O1808)&gt;0</f>
        <v>0</v>
      </c>
      <c r="G1808" t="b">
        <f>COUNTIF('Duplicates_with_Master DB'!$A:$A,Sheet1!P1808)&gt;0</f>
        <v>0</v>
      </c>
      <c r="H1808" t="b">
        <f>COUNTIF('Duplicates_with_Master DB'!$A:$A,Sheet1!Q1808)&gt;0</f>
        <v>0</v>
      </c>
      <c r="I1808" t="b">
        <f>COUNTIF('Duplicates_with_Master DB'!$A:$A,Sheet1!R1808)&gt;0</f>
        <v>0</v>
      </c>
      <c r="J1808" t="b">
        <f>COUNTIF('Duplicates_with_Master DB'!$A:$A,Sheet1!S1808)&gt;0</f>
        <v>0</v>
      </c>
      <c r="K1808" t="b">
        <f>COUNTIF('Duplicates_with_Master DB'!$A:$A,Sheet1!T1808)&gt;0</f>
        <v>0</v>
      </c>
      <c r="L1808" t="str">
        <f t="shared" si="28"/>
        <v>93699953</v>
      </c>
      <c r="M1808">
        <v>93699953</v>
      </c>
      <c r="U1808" t="s">
        <v>1998</v>
      </c>
    </row>
    <row r="1809" spans="1:21" x14ac:dyDescent="0.35">
      <c r="A1809" t="s">
        <v>1999</v>
      </c>
      <c r="D1809" t="b">
        <f>COUNTIF('Duplicates_with_Master DB'!$A:$A,Sheet1!M1809)&gt;0</f>
        <v>0</v>
      </c>
      <c r="E1809" t="b">
        <f>COUNTIF('Duplicates_with_Master DB'!$A:$A,Sheet1!N1809)&gt;0</f>
        <v>0</v>
      </c>
      <c r="F1809" t="b">
        <f>COUNTIF('Duplicates_with_Master DB'!$A:$A,Sheet1!O1809)&gt;0</f>
        <v>0</v>
      </c>
      <c r="G1809" t="b">
        <f>COUNTIF('Duplicates_with_Master DB'!$A:$A,Sheet1!P1809)&gt;0</f>
        <v>0</v>
      </c>
      <c r="H1809" t="b">
        <f>COUNTIF('Duplicates_with_Master DB'!$A:$A,Sheet1!Q1809)&gt;0</f>
        <v>0</v>
      </c>
      <c r="I1809" t="b">
        <f>COUNTIF('Duplicates_with_Master DB'!$A:$A,Sheet1!R1809)&gt;0</f>
        <v>0</v>
      </c>
      <c r="J1809" t="b">
        <f>COUNTIF('Duplicates_with_Master DB'!$A:$A,Sheet1!S1809)&gt;0</f>
        <v>0</v>
      </c>
      <c r="K1809" t="b">
        <f>COUNTIF('Duplicates_with_Master DB'!$A:$A,Sheet1!T1809)&gt;0</f>
        <v>0</v>
      </c>
      <c r="L1809" t="str">
        <f t="shared" si="28"/>
        <v>93699953</v>
      </c>
      <c r="M1809">
        <v>93699953</v>
      </c>
      <c r="U1809" t="s">
        <v>683</v>
      </c>
    </row>
    <row r="1810" spans="1:21" x14ac:dyDescent="0.35">
      <c r="A1810" t="s">
        <v>2000</v>
      </c>
      <c r="D1810" t="b">
        <f>COUNTIF('Duplicates_with_Master DB'!$A:$A,Sheet1!M1810)&gt;0</f>
        <v>0</v>
      </c>
      <c r="E1810" t="b">
        <f>COUNTIF('Duplicates_with_Master DB'!$A:$A,Sheet1!N1810)&gt;0</f>
        <v>0</v>
      </c>
      <c r="F1810" t="b">
        <f>COUNTIF('Duplicates_with_Master DB'!$A:$A,Sheet1!O1810)&gt;0</f>
        <v>0</v>
      </c>
      <c r="G1810" t="b">
        <f>COUNTIF('Duplicates_with_Master DB'!$A:$A,Sheet1!P1810)&gt;0</f>
        <v>0</v>
      </c>
      <c r="H1810" t="b">
        <f>COUNTIF('Duplicates_with_Master DB'!$A:$A,Sheet1!Q1810)&gt;0</f>
        <v>0</v>
      </c>
      <c r="I1810" t="b">
        <f>COUNTIF('Duplicates_with_Master DB'!$A:$A,Sheet1!R1810)&gt;0</f>
        <v>0</v>
      </c>
      <c r="J1810" t="b">
        <f>COUNTIF('Duplicates_with_Master DB'!$A:$A,Sheet1!S1810)&gt;0</f>
        <v>0</v>
      </c>
      <c r="K1810" t="b">
        <f>COUNTIF('Duplicates_with_Master DB'!$A:$A,Sheet1!T1810)&gt;0</f>
        <v>0</v>
      </c>
      <c r="L1810" t="str">
        <f t="shared" si="28"/>
        <v>90608744</v>
      </c>
      <c r="M1810">
        <v>90608744</v>
      </c>
      <c r="U1810" t="s">
        <v>683</v>
      </c>
    </row>
    <row r="1811" spans="1:21" x14ac:dyDescent="0.35">
      <c r="A1811" t="s">
        <v>2001</v>
      </c>
      <c r="D1811" t="b">
        <f>COUNTIF('Duplicates_with_Master DB'!$A:$A,Sheet1!M1811)&gt;0</f>
        <v>0</v>
      </c>
      <c r="E1811" t="b">
        <f>COUNTIF('Duplicates_with_Master DB'!$A:$A,Sheet1!N1811)&gt;0</f>
        <v>0</v>
      </c>
      <c r="F1811" t="b">
        <f>COUNTIF('Duplicates_with_Master DB'!$A:$A,Sheet1!O1811)&gt;0</f>
        <v>0</v>
      </c>
      <c r="G1811" t="b">
        <f>COUNTIF('Duplicates_with_Master DB'!$A:$A,Sheet1!P1811)&gt;0</f>
        <v>0</v>
      </c>
      <c r="H1811" t="b">
        <f>COUNTIF('Duplicates_with_Master DB'!$A:$A,Sheet1!Q1811)&gt;0</f>
        <v>0</v>
      </c>
      <c r="I1811" t="b">
        <f>COUNTIF('Duplicates_with_Master DB'!$A:$A,Sheet1!R1811)&gt;0</f>
        <v>0</v>
      </c>
      <c r="J1811" t="b">
        <f>COUNTIF('Duplicates_with_Master DB'!$A:$A,Sheet1!S1811)&gt;0</f>
        <v>0</v>
      </c>
      <c r="K1811" t="b">
        <f>COUNTIF('Duplicates_with_Master DB'!$A:$A,Sheet1!T1811)&gt;0</f>
        <v>0</v>
      </c>
      <c r="L1811" t="str">
        <f t="shared" si="28"/>
        <v>90608744</v>
      </c>
      <c r="M1811">
        <v>90608744</v>
      </c>
      <c r="U1811" t="s">
        <v>683</v>
      </c>
    </row>
    <row r="1812" spans="1:21" x14ac:dyDescent="0.35">
      <c r="A1812" t="s">
        <v>2002</v>
      </c>
      <c r="D1812" t="b">
        <f>COUNTIF('Duplicates_with_Master DB'!$A:$A,Sheet1!M1812)&gt;0</f>
        <v>0</v>
      </c>
      <c r="E1812" t="b">
        <f>COUNTIF('Duplicates_with_Master DB'!$A:$A,Sheet1!N1812)&gt;0</f>
        <v>0</v>
      </c>
      <c r="F1812" t="b">
        <f>COUNTIF('Duplicates_with_Master DB'!$A:$A,Sheet1!O1812)&gt;0</f>
        <v>0</v>
      </c>
      <c r="G1812" t="b">
        <f>COUNTIF('Duplicates_with_Master DB'!$A:$A,Sheet1!P1812)&gt;0</f>
        <v>0</v>
      </c>
      <c r="H1812" t="b">
        <f>COUNTIF('Duplicates_with_Master DB'!$A:$A,Sheet1!Q1812)&gt;0</f>
        <v>0</v>
      </c>
      <c r="I1812" t="b">
        <f>COUNTIF('Duplicates_with_Master DB'!$A:$A,Sheet1!R1812)&gt;0</f>
        <v>0</v>
      </c>
      <c r="J1812" t="b">
        <f>COUNTIF('Duplicates_with_Master DB'!$A:$A,Sheet1!S1812)&gt;0</f>
        <v>0</v>
      </c>
      <c r="K1812" t="b">
        <f>COUNTIF('Duplicates_with_Master DB'!$A:$A,Sheet1!T1812)&gt;0</f>
        <v>0</v>
      </c>
      <c r="L1812" t="str">
        <f t="shared" si="28"/>
        <v>93699953</v>
      </c>
      <c r="M1812">
        <v>93699953</v>
      </c>
      <c r="U1812" t="s">
        <v>1996</v>
      </c>
    </row>
    <row r="1813" spans="1:21" x14ac:dyDescent="0.35">
      <c r="D1813" t="b">
        <f>COUNTIF('Duplicates_with_Master DB'!$A:$A,Sheet1!M1813)&gt;0</f>
        <v>0</v>
      </c>
      <c r="E1813" t="b">
        <f>COUNTIF('Duplicates_with_Master DB'!$A:$A,Sheet1!N1813)&gt;0</f>
        <v>0</v>
      </c>
      <c r="F1813" t="b">
        <f>COUNTIF('Duplicates_with_Master DB'!$A:$A,Sheet1!O1813)&gt;0</f>
        <v>0</v>
      </c>
      <c r="G1813" t="b">
        <f>COUNTIF('Duplicates_with_Master DB'!$A:$A,Sheet1!P1813)&gt;0</f>
        <v>0</v>
      </c>
      <c r="H1813" t="b">
        <f>COUNTIF('Duplicates_with_Master DB'!$A:$A,Sheet1!Q1813)&gt;0</f>
        <v>0</v>
      </c>
      <c r="I1813" t="b">
        <f>COUNTIF('Duplicates_with_Master DB'!$A:$A,Sheet1!R1813)&gt;0</f>
        <v>0</v>
      </c>
      <c r="J1813" t="b">
        <f>COUNTIF('Duplicates_with_Master DB'!$A:$A,Sheet1!S1813)&gt;0</f>
        <v>0</v>
      </c>
      <c r="K1813" t="b">
        <f>COUNTIF('Duplicates_with_Master DB'!$A:$A,Sheet1!T1813)&gt;0</f>
        <v>0</v>
      </c>
      <c r="L1813" t="str">
        <f t="shared" si="28"/>
        <v>93699953</v>
      </c>
      <c r="M1813">
        <v>93699953</v>
      </c>
      <c r="U1813" t="s">
        <v>673</v>
      </c>
    </row>
    <row r="1814" spans="1:21" x14ac:dyDescent="0.35">
      <c r="A1814" t="s">
        <v>2003</v>
      </c>
      <c r="D1814" t="b">
        <f>COUNTIF('Duplicates_with_Master DB'!$A:$A,Sheet1!M1814)&gt;0</f>
        <v>0</v>
      </c>
      <c r="E1814" t="b">
        <f>COUNTIF('Duplicates_with_Master DB'!$A:$A,Sheet1!N1814)&gt;0</f>
        <v>0</v>
      </c>
      <c r="F1814" t="b">
        <f>COUNTIF('Duplicates_with_Master DB'!$A:$A,Sheet1!O1814)&gt;0</f>
        <v>0</v>
      </c>
      <c r="G1814" t="b">
        <f>COUNTIF('Duplicates_with_Master DB'!$A:$A,Sheet1!P1814)&gt;0</f>
        <v>0</v>
      </c>
      <c r="H1814" t="b">
        <f>COUNTIF('Duplicates_with_Master DB'!$A:$A,Sheet1!Q1814)&gt;0</f>
        <v>0</v>
      </c>
      <c r="I1814" t="b">
        <f>COUNTIF('Duplicates_with_Master DB'!$A:$A,Sheet1!R1814)&gt;0</f>
        <v>0</v>
      </c>
      <c r="J1814" t="b">
        <f>COUNTIF('Duplicates_with_Master DB'!$A:$A,Sheet1!S1814)&gt;0</f>
        <v>0</v>
      </c>
      <c r="K1814" t="b">
        <f>COUNTIF('Duplicates_with_Master DB'!$A:$A,Sheet1!T1814)&gt;0</f>
        <v>0</v>
      </c>
      <c r="L1814" t="str">
        <f t="shared" si="28"/>
        <v>93699953</v>
      </c>
      <c r="M1814">
        <v>93699953</v>
      </c>
      <c r="U1814" t="s">
        <v>683</v>
      </c>
    </row>
    <row r="1815" spans="1:21" x14ac:dyDescent="0.35">
      <c r="D1815" t="b">
        <f>COUNTIF('Duplicates_with_Master DB'!$A:$A,Sheet1!M1815)&gt;0</f>
        <v>0</v>
      </c>
      <c r="E1815" t="b">
        <f>COUNTIF('Duplicates_with_Master DB'!$A:$A,Sheet1!N1815)&gt;0</f>
        <v>0</v>
      </c>
      <c r="F1815" t="b">
        <f>COUNTIF('Duplicates_with_Master DB'!$A:$A,Sheet1!O1815)&gt;0</f>
        <v>0</v>
      </c>
      <c r="G1815" t="b">
        <f>COUNTIF('Duplicates_with_Master DB'!$A:$A,Sheet1!P1815)&gt;0</f>
        <v>0</v>
      </c>
      <c r="H1815" t="b">
        <f>COUNTIF('Duplicates_with_Master DB'!$A:$A,Sheet1!Q1815)&gt;0</f>
        <v>0</v>
      </c>
      <c r="I1815" t="b">
        <f>COUNTIF('Duplicates_with_Master DB'!$A:$A,Sheet1!R1815)&gt;0</f>
        <v>0</v>
      </c>
      <c r="J1815" t="b">
        <f>COUNTIF('Duplicates_with_Master DB'!$A:$A,Sheet1!S1815)&gt;0</f>
        <v>0</v>
      </c>
      <c r="K1815" t="b">
        <f>COUNTIF('Duplicates_with_Master DB'!$A:$A,Sheet1!T1815)&gt;0</f>
        <v>0</v>
      </c>
      <c r="L1815" t="str">
        <f t="shared" si="28"/>
        <v>93699953</v>
      </c>
      <c r="M1815">
        <v>93699953</v>
      </c>
      <c r="U1815" t="s">
        <v>673</v>
      </c>
    </row>
    <row r="1816" spans="1:21" x14ac:dyDescent="0.35">
      <c r="D1816" t="b">
        <f>COUNTIF('Duplicates_with_Master DB'!$A:$A,Sheet1!M1816)&gt;0</f>
        <v>0</v>
      </c>
      <c r="E1816" t="b">
        <f>COUNTIF('Duplicates_with_Master DB'!$A:$A,Sheet1!N1816)&gt;0</f>
        <v>0</v>
      </c>
      <c r="F1816" t="b">
        <f>COUNTIF('Duplicates_with_Master DB'!$A:$A,Sheet1!O1816)&gt;0</f>
        <v>0</v>
      </c>
      <c r="G1816" t="b">
        <f>COUNTIF('Duplicates_with_Master DB'!$A:$A,Sheet1!P1816)&gt;0</f>
        <v>0</v>
      </c>
      <c r="H1816" t="b">
        <f>COUNTIF('Duplicates_with_Master DB'!$A:$A,Sheet1!Q1816)&gt;0</f>
        <v>0</v>
      </c>
      <c r="I1816" t="b">
        <f>COUNTIF('Duplicates_with_Master DB'!$A:$A,Sheet1!R1816)&gt;0</f>
        <v>0</v>
      </c>
      <c r="J1816" t="b">
        <f>COUNTIF('Duplicates_with_Master DB'!$A:$A,Sheet1!S1816)&gt;0</f>
        <v>0</v>
      </c>
      <c r="K1816" t="b">
        <f>COUNTIF('Duplicates_with_Master DB'!$A:$A,Sheet1!T1816)&gt;0</f>
        <v>0</v>
      </c>
      <c r="L1816" t="str">
        <f t="shared" si="28"/>
        <v>93699953</v>
      </c>
      <c r="M1816">
        <v>93699953</v>
      </c>
      <c r="U1816" t="s">
        <v>2004</v>
      </c>
    </row>
    <row r="1817" spans="1:21" x14ac:dyDescent="0.35">
      <c r="A1817" t="s">
        <v>2005</v>
      </c>
      <c r="D1817" t="b">
        <f>COUNTIF('Duplicates_with_Master DB'!$A:$A,Sheet1!M1817)&gt;0</f>
        <v>0</v>
      </c>
      <c r="E1817" t="b">
        <f>COUNTIF('Duplicates_with_Master DB'!$A:$A,Sheet1!N1817)&gt;0</f>
        <v>0</v>
      </c>
      <c r="F1817" t="b">
        <f>COUNTIF('Duplicates_with_Master DB'!$A:$A,Sheet1!O1817)&gt;0</f>
        <v>0</v>
      </c>
      <c r="G1817" t="b">
        <f>COUNTIF('Duplicates_with_Master DB'!$A:$A,Sheet1!P1817)&gt;0</f>
        <v>0</v>
      </c>
      <c r="H1817" t="b">
        <f>COUNTIF('Duplicates_with_Master DB'!$A:$A,Sheet1!Q1817)&gt;0</f>
        <v>0</v>
      </c>
      <c r="I1817" t="b">
        <f>COUNTIF('Duplicates_with_Master DB'!$A:$A,Sheet1!R1817)&gt;0</f>
        <v>0</v>
      </c>
      <c r="J1817" t="b">
        <f>COUNTIF('Duplicates_with_Master DB'!$A:$A,Sheet1!S1817)&gt;0</f>
        <v>0</v>
      </c>
      <c r="K1817" t="b">
        <f>COUNTIF('Duplicates_with_Master DB'!$A:$A,Sheet1!T1817)&gt;0</f>
        <v>0</v>
      </c>
      <c r="L1817" t="str">
        <f t="shared" si="28"/>
        <v>93699953</v>
      </c>
      <c r="M1817">
        <v>93699953</v>
      </c>
      <c r="U1817" t="s">
        <v>673</v>
      </c>
    </row>
    <row r="1818" spans="1:21" x14ac:dyDescent="0.35">
      <c r="A1818" t="s">
        <v>2006</v>
      </c>
      <c r="D1818" t="b">
        <f>COUNTIF('Duplicates_with_Master DB'!$A:$A,Sheet1!M1818)&gt;0</f>
        <v>0</v>
      </c>
      <c r="E1818" t="b">
        <f>COUNTIF('Duplicates_with_Master DB'!$A:$A,Sheet1!N1818)&gt;0</f>
        <v>0</v>
      </c>
      <c r="F1818" t="b">
        <f>COUNTIF('Duplicates_with_Master DB'!$A:$A,Sheet1!O1818)&gt;0</f>
        <v>0</v>
      </c>
      <c r="G1818" t="b">
        <f>COUNTIF('Duplicates_with_Master DB'!$A:$A,Sheet1!P1818)&gt;0</f>
        <v>0</v>
      </c>
      <c r="H1818" t="b">
        <f>COUNTIF('Duplicates_with_Master DB'!$A:$A,Sheet1!Q1818)&gt;0</f>
        <v>0</v>
      </c>
      <c r="I1818" t="b">
        <f>COUNTIF('Duplicates_with_Master DB'!$A:$A,Sheet1!R1818)&gt;0</f>
        <v>0</v>
      </c>
      <c r="J1818" t="b">
        <f>COUNTIF('Duplicates_with_Master DB'!$A:$A,Sheet1!S1818)&gt;0</f>
        <v>0</v>
      </c>
      <c r="K1818" t="b">
        <f>COUNTIF('Duplicates_with_Master DB'!$A:$A,Sheet1!T1818)&gt;0</f>
        <v>0</v>
      </c>
      <c r="L1818" t="str">
        <f t="shared" si="28"/>
        <v>93699953</v>
      </c>
      <c r="M1818">
        <v>93699953</v>
      </c>
      <c r="U1818" t="s">
        <v>1996</v>
      </c>
    </row>
    <row r="1819" spans="1:21" x14ac:dyDescent="0.35">
      <c r="D1819" t="b">
        <f>COUNTIF('Duplicates_with_Master DB'!$A:$A,Sheet1!M1819)&gt;0</f>
        <v>0</v>
      </c>
      <c r="E1819" t="b">
        <f>COUNTIF('Duplicates_with_Master DB'!$A:$A,Sheet1!N1819)&gt;0</f>
        <v>0</v>
      </c>
      <c r="F1819" t="b">
        <f>COUNTIF('Duplicates_with_Master DB'!$A:$A,Sheet1!O1819)&gt;0</f>
        <v>0</v>
      </c>
      <c r="G1819" t="b">
        <f>COUNTIF('Duplicates_with_Master DB'!$A:$A,Sheet1!P1819)&gt;0</f>
        <v>0</v>
      </c>
      <c r="H1819" t="b">
        <f>COUNTIF('Duplicates_with_Master DB'!$A:$A,Sheet1!Q1819)&gt;0</f>
        <v>0</v>
      </c>
      <c r="I1819" t="b">
        <f>COUNTIF('Duplicates_with_Master DB'!$A:$A,Sheet1!R1819)&gt;0</f>
        <v>0</v>
      </c>
      <c r="J1819" t="b">
        <f>COUNTIF('Duplicates_with_Master DB'!$A:$A,Sheet1!S1819)&gt;0</f>
        <v>0</v>
      </c>
      <c r="K1819" t="b">
        <f>COUNTIF('Duplicates_with_Master DB'!$A:$A,Sheet1!T1819)&gt;0</f>
        <v>0</v>
      </c>
      <c r="L1819" t="str">
        <f t="shared" si="28"/>
        <v>93699953</v>
      </c>
      <c r="M1819">
        <v>93699953</v>
      </c>
      <c r="U1819" t="s">
        <v>673</v>
      </c>
    </row>
    <row r="1820" spans="1:21" x14ac:dyDescent="0.35">
      <c r="D1820" t="b">
        <f>COUNTIF('Duplicates_with_Master DB'!$A:$A,Sheet1!M1820)&gt;0</f>
        <v>0</v>
      </c>
      <c r="E1820" t="b">
        <f>COUNTIF('Duplicates_with_Master DB'!$A:$A,Sheet1!N1820)&gt;0</f>
        <v>0</v>
      </c>
      <c r="F1820" t="b">
        <f>COUNTIF('Duplicates_with_Master DB'!$A:$A,Sheet1!O1820)&gt;0</f>
        <v>0</v>
      </c>
      <c r="G1820" t="b">
        <f>COUNTIF('Duplicates_with_Master DB'!$A:$A,Sheet1!P1820)&gt;0</f>
        <v>0</v>
      </c>
      <c r="H1820" t="b">
        <f>COUNTIF('Duplicates_with_Master DB'!$A:$A,Sheet1!Q1820)&gt;0</f>
        <v>0</v>
      </c>
      <c r="I1820" t="b">
        <f>COUNTIF('Duplicates_with_Master DB'!$A:$A,Sheet1!R1820)&gt;0</f>
        <v>0</v>
      </c>
      <c r="J1820" t="b">
        <f>COUNTIF('Duplicates_with_Master DB'!$A:$A,Sheet1!S1820)&gt;0</f>
        <v>0</v>
      </c>
      <c r="K1820" t="b">
        <f>COUNTIF('Duplicates_with_Master DB'!$A:$A,Sheet1!T1820)&gt;0</f>
        <v>0</v>
      </c>
      <c r="L1820" t="str">
        <f t="shared" si="28"/>
        <v>93699953</v>
      </c>
      <c r="M1820">
        <v>93699953</v>
      </c>
      <c r="U1820" t="s">
        <v>1996</v>
      </c>
    </row>
    <row r="1821" spans="1:21" x14ac:dyDescent="0.35">
      <c r="A1821" t="s">
        <v>2007</v>
      </c>
      <c r="D1821" t="b">
        <f>COUNTIF('Duplicates_with_Master DB'!$A:$A,Sheet1!M1821)&gt;0</f>
        <v>0</v>
      </c>
      <c r="E1821" t="b">
        <f>COUNTIF('Duplicates_with_Master DB'!$A:$A,Sheet1!N1821)&gt;0</f>
        <v>0</v>
      </c>
      <c r="F1821" t="b">
        <f>COUNTIF('Duplicates_with_Master DB'!$A:$A,Sheet1!O1821)&gt;0</f>
        <v>0</v>
      </c>
      <c r="G1821" t="b">
        <f>COUNTIF('Duplicates_with_Master DB'!$A:$A,Sheet1!P1821)&gt;0</f>
        <v>0</v>
      </c>
      <c r="H1821" t="b">
        <f>COUNTIF('Duplicates_with_Master DB'!$A:$A,Sheet1!Q1821)&gt;0</f>
        <v>0</v>
      </c>
      <c r="I1821" t="b">
        <f>COUNTIF('Duplicates_with_Master DB'!$A:$A,Sheet1!R1821)&gt;0</f>
        <v>0</v>
      </c>
      <c r="J1821" t="b">
        <f>COUNTIF('Duplicates_with_Master DB'!$A:$A,Sheet1!S1821)&gt;0</f>
        <v>0</v>
      </c>
      <c r="K1821" t="b">
        <f>COUNTIF('Duplicates_with_Master DB'!$A:$A,Sheet1!T1821)&gt;0</f>
        <v>0</v>
      </c>
      <c r="L1821" t="str">
        <f t="shared" si="28"/>
        <v/>
      </c>
      <c r="U1821" t="s">
        <v>671</v>
      </c>
    </row>
    <row r="1822" spans="1:21" x14ac:dyDescent="0.35">
      <c r="A1822" t="s">
        <v>2008</v>
      </c>
      <c r="D1822" t="b">
        <f>COUNTIF('Duplicates_with_Master DB'!$A:$A,Sheet1!M1822)&gt;0</f>
        <v>0</v>
      </c>
      <c r="E1822" t="b">
        <f>COUNTIF('Duplicates_with_Master DB'!$A:$A,Sheet1!N1822)&gt;0</f>
        <v>0</v>
      </c>
      <c r="F1822" t="b">
        <f>COUNTIF('Duplicates_with_Master DB'!$A:$A,Sheet1!O1822)&gt;0</f>
        <v>0</v>
      </c>
      <c r="G1822" t="b">
        <f>COUNTIF('Duplicates_with_Master DB'!$A:$A,Sheet1!P1822)&gt;0</f>
        <v>0</v>
      </c>
      <c r="H1822" t="b">
        <f>COUNTIF('Duplicates_with_Master DB'!$A:$A,Sheet1!Q1822)&gt;0</f>
        <v>0</v>
      </c>
      <c r="I1822" t="b">
        <f>COUNTIF('Duplicates_with_Master DB'!$A:$A,Sheet1!R1822)&gt;0</f>
        <v>0</v>
      </c>
      <c r="J1822" t="b">
        <f>COUNTIF('Duplicates_with_Master DB'!$A:$A,Sheet1!S1822)&gt;0</f>
        <v>0</v>
      </c>
      <c r="K1822" t="b">
        <f>COUNTIF('Duplicates_with_Master DB'!$A:$A,Sheet1!T1822)&gt;0</f>
        <v>0</v>
      </c>
      <c r="L1822" t="str">
        <f t="shared" si="28"/>
        <v/>
      </c>
      <c r="U1822" t="s">
        <v>671</v>
      </c>
    </row>
    <row r="1823" spans="1:21" x14ac:dyDescent="0.35">
      <c r="A1823" t="s">
        <v>2009</v>
      </c>
      <c r="D1823" t="b">
        <f>COUNTIF('Duplicates_with_Master DB'!$A:$A,Sheet1!M1823)&gt;0</f>
        <v>0</v>
      </c>
      <c r="E1823" t="b">
        <f>COUNTIF('Duplicates_with_Master DB'!$A:$A,Sheet1!N1823)&gt;0</f>
        <v>0</v>
      </c>
      <c r="F1823" t="b">
        <f>COUNTIF('Duplicates_with_Master DB'!$A:$A,Sheet1!O1823)&gt;0</f>
        <v>0</v>
      </c>
      <c r="G1823" t="b">
        <f>COUNTIF('Duplicates_with_Master DB'!$A:$A,Sheet1!P1823)&gt;0</f>
        <v>0</v>
      </c>
      <c r="H1823" t="b">
        <f>COUNTIF('Duplicates_with_Master DB'!$A:$A,Sheet1!Q1823)&gt;0</f>
        <v>0</v>
      </c>
      <c r="I1823" t="b">
        <f>COUNTIF('Duplicates_with_Master DB'!$A:$A,Sheet1!R1823)&gt;0</f>
        <v>0</v>
      </c>
      <c r="J1823" t="b">
        <f>COUNTIF('Duplicates_with_Master DB'!$A:$A,Sheet1!S1823)&gt;0</f>
        <v>0</v>
      </c>
      <c r="K1823" t="b">
        <f>COUNTIF('Duplicates_with_Master DB'!$A:$A,Sheet1!T1823)&gt;0</f>
        <v>0</v>
      </c>
      <c r="L1823" t="str">
        <f t="shared" si="28"/>
        <v/>
      </c>
      <c r="U1823" t="s">
        <v>671</v>
      </c>
    </row>
    <row r="1824" spans="1:21" x14ac:dyDescent="0.35">
      <c r="A1824" t="s">
        <v>2010</v>
      </c>
      <c r="D1824" t="b">
        <f>COUNTIF('Duplicates_with_Master DB'!$A:$A,Sheet1!M1824)&gt;0</f>
        <v>0</v>
      </c>
      <c r="E1824" t="b">
        <f>COUNTIF('Duplicates_with_Master DB'!$A:$A,Sheet1!N1824)&gt;0</f>
        <v>0</v>
      </c>
      <c r="F1824" t="b">
        <f>COUNTIF('Duplicates_with_Master DB'!$A:$A,Sheet1!O1824)&gt;0</f>
        <v>0</v>
      </c>
      <c r="G1824" t="b">
        <f>COUNTIF('Duplicates_with_Master DB'!$A:$A,Sheet1!P1824)&gt;0</f>
        <v>0</v>
      </c>
      <c r="H1824" t="b">
        <f>COUNTIF('Duplicates_with_Master DB'!$A:$A,Sheet1!Q1824)&gt;0</f>
        <v>0</v>
      </c>
      <c r="I1824" t="b">
        <f>COUNTIF('Duplicates_with_Master DB'!$A:$A,Sheet1!R1824)&gt;0</f>
        <v>0</v>
      </c>
      <c r="J1824" t="b">
        <f>COUNTIF('Duplicates_with_Master DB'!$A:$A,Sheet1!S1824)&gt;0</f>
        <v>0</v>
      </c>
      <c r="K1824" t="b">
        <f>COUNTIF('Duplicates_with_Master DB'!$A:$A,Sheet1!T1824)&gt;0</f>
        <v>0</v>
      </c>
      <c r="L1824" t="str">
        <f t="shared" si="28"/>
        <v/>
      </c>
      <c r="U1824" t="s">
        <v>671</v>
      </c>
    </row>
    <row r="1825" spans="1:21" x14ac:dyDescent="0.35">
      <c r="A1825" t="s">
        <v>2011</v>
      </c>
      <c r="D1825" t="b">
        <f>COUNTIF('Duplicates_with_Master DB'!$A:$A,Sheet1!M1825)&gt;0</f>
        <v>0</v>
      </c>
      <c r="E1825" t="b">
        <f>COUNTIF('Duplicates_with_Master DB'!$A:$A,Sheet1!N1825)&gt;0</f>
        <v>0</v>
      </c>
      <c r="F1825" t="b">
        <f>COUNTIF('Duplicates_with_Master DB'!$A:$A,Sheet1!O1825)&gt;0</f>
        <v>0</v>
      </c>
      <c r="G1825" t="b">
        <f>COUNTIF('Duplicates_with_Master DB'!$A:$A,Sheet1!P1825)&gt;0</f>
        <v>0</v>
      </c>
      <c r="H1825" t="b">
        <f>COUNTIF('Duplicates_with_Master DB'!$A:$A,Sheet1!Q1825)&gt;0</f>
        <v>0</v>
      </c>
      <c r="I1825" t="b">
        <f>COUNTIF('Duplicates_with_Master DB'!$A:$A,Sheet1!R1825)&gt;0</f>
        <v>0</v>
      </c>
      <c r="J1825" t="b">
        <f>COUNTIF('Duplicates_with_Master DB'!$A:$A,Sheet1!S1825)&gt;0</f>
        <v>0</v>
      </c>
      <c r="K1825" t="b">
        <f>COUNTIF('Duplicates_with_Master DB'!$A:$A,Sheet1!T1825)&gt;0</f>
        <v>0</v>
      </c>
      <c r="L1825" t="str">
        <f t="shared" si="28"/>
        <v/>
      </c>
      <c r="U1825" t="s">
        <v>671</v>
      </c>
    </row>
    <row r="1826" spans="1:21" x14ac:dyDescent="0.35">
      <c r="A1826" t="s">
        <v>2012</v>
      </c>
      <c r="D1826" t="b">
        <f>COUNTIF('Duplicates_with_Master DB'!$A:$A,Sheet1!M1826)&gt;0</f>
        <v>0</v>
      </c>
      <c r="E1826" t="b">
        <f>COUNTIF('Duplicates_with_Master DB'!$A:$A,Sheet1!N1826)&gt;0</f>
        <v>0</v>
      </c>
      <c r="F1826" t="b">
        <f>COUNTIF('Duplicates_with_Master DB'!$A:$A,Sheet1!O1826)&gt;0</f>
        <v>0</v>
      </c>
      <c r="G1826" t="b">
        <f>COUNTIF('Duplicates_with_Master DB'!$A:$A,Sheet1!P1826)&gt;0</f>
        <v>0</v>
      </c>
      <c r="H1826" t="b">
        <f>COUNTIF('Duplicates_with_Master DB'!$A:$A,Sheet1!Q1826)&gt;0</f>
        <v>0</v>
      </c>
      <c r="I1826" t="b">
        <f>COUNTIF('Duplicates_with_Master DB'!$A:$A,Sheet1!R1826)&gt;0</f>
        <v>0</v>
      </c>
      <c r="J1826" t="b">
        <f>COUNTIF('Duplicates_with_Master DB'!$A:$A,Sheet1!S1826)&gt;0</f>
        <v>0</v>
      </c>
      <c r="K1826" t="b">
        <f>COUNTIF('Duplicates_with_Master DB'!$A:$A,Sheet1!T1826)&gt;0</f>
        <v>0</v>
      </c>
      <c r="L1826" t="str">
        <f t="shared" si="28"/>
        <v/>
      </c>
      <c r="U1826" t="s">
        <v>671</v>
      </c>
    </row>
    <row r="1827" spans="1:21" x14ac:dyDescent="0.35">
      <c r="D1827" t="b">
        <f>COUNTIF('Duplicates_with_Master DB'!$A:$A,Sheet1!M1827)&gt;0</f>
        <v>0</v>
      </c>
      <c r="E1827" t="b">
        <f>COUNTIF('Duplicates_with_Master DB'!$A:$A,Sheet1!N1827)&gt;0</f>
        <v>0</v>
      </c>
      <c r="F1827" t="b">
        <f>COUNTIF('Duplicates_with_Master DB'!$A:$A,Sheet1!O1827)&gt;0</f>
        <v>0</v>
      </c>
      <c r="G1827" t="b">
        <f>COUNTIF('Duplicates_with_Master DB'!$A:$A,Sheet1!P1827)&gt;0</f>
        <v>0</v>
      </c>
      <c r="H1827" t="b">
        <f>COUNTIF('Duplicates_with_Master DB'!$A:$A,Sheet1!Q1827)&gt;0</f>
        <v>0</v>
      </c>
      <c r="I1827" t="b">
        <f>COUNTIF('Duplicates_with_Master DB'!$A:$A,Sheet1!R1827)&gt;0</f>
        <v>0</v>
      </c>
      <c r="J1827" t="b">
        <f>COUNTIF('Duplicates_with_Master DB'!$A:$A,Sheet1!S1827)&gt;0</f>
        <v>0</v>
      </c>
      <c r="K1827" t="b">
        <f>COUNTIF('Duplicates_with_Master DB'!$A:$A,Sheet1!T1827)&gt;0</f>
        <v>0</v>
      </c>
      <c r="L1827" t="str">
        <f t="shared" si="28"/>
        <v/>
      </c>
      <c r="U1827" t="s">
        <v>671</v>
      </c>
    </row>
    <row r="1828" spans="1:21" x14ac:dyDescent="0.35">
      <c r="D1828" t="b">
        <f>COUNTIF('Duplicates_with_Master DB'!$A:$A,Sheet1!M1828)&gt;0</f>
        <v>0</v>
      </c>
      <c r="E1828" t="b">
        <f>COUNTIF('Duplicates_with_Master DB'!$A:$A,Sheet1!N1828)&gt;0</f>
        <v>0</v>
      </c>
      <c r="F1828" t="b">
        <f>COUNTIF('Duplicates_with_Master DB'!$A:$A,Sheet1!O1828)&gt;0</f>
        <v>0</v>
      </c>
      <c r="G1828" t="b">
        <f>COUNTIF('Duplicates_with_Master DB'!$A:$A,Sheet1!P1828)&gt;0</f>
        <v>0</v>
      </c>
      <c r="H1828" t="b">
        <f>COUNTIF('Duplicates_with_Master DB'!$A:$A,Sheet1!Q1828)&gt;0</f>
        <v>0</v>
      </c>
      <c r="I1828" t="b">
        <f>COUNTIF('Duplicates_with_Master DB'!$A:$A,Sheet1!R1828)&gt;0</f>
        <v>0</v>
      </c>
      <c r="J1828" t="b">
        <f>COUNTIF('Duplicates_with_Master DB'!$A:$A,Sheet1!S1828)&gt;0</f>
        <v>0</v>
      </c>
      <c r="K1828" t="b">
        <f>COUNTIF('Duplicates_with_Master DB'!$A:$A,Sheet1!T1828)&gt;0</f>
        <v>0</v>
      </c>
      <c r="L1828" t="str">
        <f t="shared" si="28"/>
        <v/>
      </c>
      <c r="U1828" t="s">
        <v>671</v>
      </c>
    </row>
    <row r="1829" spans="1:21" x14ac:dyDescent="0.35">
      <c r="A1829" t="s">
        <v>2013</v>
      </c>
      <c r="D1829" t="b">
        <f>COUNTIF('Duplicates_with_Master DB'!$A:$A,Sheet1!M1829)&gt;0</f>
        <v>0</v>
      </c>
      <c r="E1829" t="b">
        <f>COUNTIF('Duplicates_with_Master DB'!$A:$A,Sheet1!N1829)&gt;0</f>
        <v>0</v>
      </c>
      <c r="F1829" t="b">
        <f>COUNTIF('Duplicates_with_Master DB'!$A:$A,Sheet1!O1829)&gt;0</f>
        <v>0</v>
      </c>
      <c r="G1829" t="b">
        <f>COUNTIF('Duplicates_with_Master DB'!$A:$A,Sheet1!P1829)&gt;0</f>
        <v>0</v>
      </c>
      <c r="H1829" t="b">
        <f>COUNTIF('Duplicates_with_Master DB'!$A:$A,Sheet1!Q1829)&gt;0</f>
        <v>0</v>
      </c>
      <c r="I1829" t="b">
        <f>COUNTIF('Duplicates_with_Master DB'!$A:$A,Sheet1!R1829)&gt;0</f>
        <v>0</v>
      </c>
      <c r="J1829" t="b">
        <f>COUNTIF('Duplicates_with_Master DB'!$A:$A,Sheet1!S1829)&gt;0</f>
        <v>0</v>
      </c>
      <c r="K1829" t="b">
        <f>COUNTIF('Duplicates_with_Master DB'!$A:$A,Sheet1!T1829)&gt;0</f>
        <v>0</v>
      </c>
      <c r="L1829" t="str">
        <f t="shared" si="28"/>
        <v/>
      </c>
      <c r="U1829" t="s">
        <v>2014</v>
      </c>
    </row>
    <row r="1830" spans="1:21" x14ac:dyDescent="0.35">
      <c r="D1830" t="b">
        <f>COUNTIF('Duplicates_with_Master DB'!$A:$A,Sheet1!M1830)&gt;0</f>
        <v>0</v>
      </c>
      <c r="E1830" t="b">
        <f>COUNTIF('Duplicates_with_Master DB'!$A:$A,Sheet1!N1830)&gt;0</f>
        <v>0</v>
      </c>
      <c r="F1830" t="b">
        <f>COUNTIF('Duplicates_with_Master DB'!$A:$A,Sheet1!O1830)&gt;0</f>
        <v>0</v>
      </c>
      <c r="G1830" t="b">
        <f>COUNTIF('Duplicates_with_Master DB'!$A:$A,Sheet1!P1830)&gt;0</f>
        <v>0</v>
      </c>
      <c r="H1830" t="b">
        <f>COUNTIF('Duplicates_with_Master DB'!$A:$A,Sheet1!Q1830)&gt;0</f>
        <v>0</v>
      </c>
      <c r="I1830" t="b">
        <f>COUNTIF('Duplicates_with_Master DB'!$A:$A,Sheet1!R1830)&gt;0</f>
        <v>0</v>
      </c>
      <c r="J1830" t="b">
        <f>COUNTIF('Duplicates_with_Master DB'!$A:$A,Sheet1!S1830)&gt;0</f>
        <v>0</v>
      </c>
      <c r="K1830" t="b">
        <f>COUNTIF('Duplicates_with_Master DB'!$A:$A,Sheet1!T1830)&gt;0</f>
        <v>0</v>
      </c>
      <c r="L1830" t="str">
        <f t="shared" si="28"/>
        <v/>
      </c>
      <c r="U1830" t="s">
        <v>2014</v>
      </c>
    </row>
    <row r="1831" spans="1:21" x14ac:dyDescent="0.35">
      <c r="A1831" t="s">
        <v>2015</v>
      </c>
      <c r="D1831" t="b">
        <f>COUNTIF('Duplicates_with_Master DB'!$A:$A,Sheet1!M1831)&gt;0</f>
        <v>0</v>
      </c>
      <c r="E1831" t="b">
        <f>COUNTIF('Duplicates_with_Master DB'!$A:$A,Sheet1!N1831)&gt;0</f>
        <v>0</v>
      </c>
      <c r="F1831" t="b">
        <f>COUNTIF('Duplicates_with_Master DB'!$A:$A,Sheet1!O1831)&gt;0</f>
        <v>0</v>
      </c>
      <c r="G1831" t="b">
        <f>COUNTIF('Duplicates_with_Master DB'!$A:$A,Sheet1!P1831)&gt;0</f>
        <v>0</v>
      </c>
      <c r="H1831" t="b">
        <f>COUNTIF('Duplicates_with_Master DB'!$A:$A,Sheet1!Q1831)&gt;0</f>
        <v>0</v>
      </c>
      <c r="I1831" t="b">
        <f>COUNTIF('Duplicates_with_Master DB'!$A:$A,Sheet1!R1831)&gt;0</f>
        <v>0</v>
      </c>
      <c r="J1831" t="b">
        <f>COUNTIF('Duplicates_with_Master DB'!$A:$A,Sheet1!S1831)&gt;0</f>
        <v>0</v>
      </c>
      <c r="K1831" t="b">
        <f>COUNTIF('Duplicates_with_Master DB'!$A:$A,Sheet1!T1831)&gt;0</f>
        <v>0</v>
      </c>
      <c r="L1831" t="str">
        <f t="shared" si="28"/>
        <v>91002206</v>
      </c>
      <c r="M1831">
        <v>91002206</v>
      </c>
      <c r="U1831" t="s">
        <v>2016</v>
      </c>
    </row>
    <row r="1832" spans="1:21" x14ac:dyDescent="0.35">
      <c r="A1832" t="s">
        <v>2017</v>
      </c>
      <c r="D1832" t="b">
        <f>COUNTIF('Duplicates_with_Master DB'!$A:$A,Sheet1!M1832)&gt;0</f>
        <v>0</v>
      </c>
      <c r="E1832" t="b">
        <f>COUNTIF('Duplicates_with_Master DB'!$A:$A,Sheet1!N1832)&gt;0</f>
        <v>0</v>
      </c>
      <c r="F1832" t="b">
        <f>COUNTIF('Duplicates_with_Master DB'!$A:$A,Sheet1!O1832)&gt;0</f>
        <v>0</v>
      </c>
      <c r="G1832" t="b">
        <f>COUNTIF('Duplicates_with_Master DB'!$A:$A,Sheet1!P1832)&gt;0</f>
        <v>0</v>
      </c>
      <c r="H1832" t="b">
        <f>COUNTIF('Duplicates_with_Master DB'!$A:$A,Sheet1!Q1832)&gt;0</f>
        <v>0</v>
      </c>
      <c r="I1832" t="b">
        <f>COUNTIF('Duplicates_with_Master DB'!$A:$A,Sheet1!R1832)&gt;0</f>
        <v>0</v>
      </c>
      <c r="J1832" t="b">
        <f>COUNTIF('Duplicates_with_Master DB'!$A:$A,Sheet1!S1832)&gt;0</f>
        <v>0</v>
      </c>
      <c r="K1832" t="b">
        <f>COUNTIF('Duplicates_with_Master DB'!$A:$A,Sheet1!T1832)&gt;0</f>
        <v>0</v>
      </c>
      <c r="L1832" t="str">
        <f t="shared" si="28"/>
        <v>91002206</v>
      </c>
      <c r="M1832">
        <v>91002206</v>
      </c>
      <c r="U1832" t="s">
        <v>2016</v>
      </c>
    </row>
    <row r="1833" spans="1:21" x14ac:dyDescent="0.35">
      <c r="A1833" t="s">
        <v>2018</v>
      </c>
      <c r="D1833" t="b">
        <f>COUNTIF('Duplicates_with_Master DB'!$A:$A,Sheet1!M1833)&gt;0</f>
        <v>0</v>
      </c>
      <c r="E1833" t="b">
        <f>COUNTIF('Duplicates_with_Master DB'!$A:$A,Sheet1!N1833)&gt;0</f>
        <v>0</v>
      </c>
      <c r="F1833" t="b">
        <f>COUNTIF('Duplicates_with_Master DB'!$A:$A,Sheet1!O1833)&gt;0</f>
        <v>0</v>
      </c>
      <c r="G1833" t="b">
        <f>COUNTIF('Duplicates_with_Master DB'!$A:$A,Sheet1!P1833)&gt;0</f>
        <v>0</v>
      </c>
      <c r="H1833" t="b">
        <f>COUNTIF('Duplicates_with_Master DB'!$A:$A,Sheet1!Q1833)&gt;0</f>
        <v>0</v>
      </c>
      <c r="I1833" t="b">
        <f>COUNTIF('Duplicates_with_Master DB'!$A:$A,Sheet1!R1833)&gt;0</f>
        <v>0</v>
      </c>
      <c r="J1833" t="b">
        <f>COUNTIF('Duplicates_with_Master DB'!$A:$A,Sheet1!S1833)&gt;0</f>
        <v>0</v>
      </c>
      <c r="K1833" t="b">
        <f>COUNTIF('Duplicates_with_Master DB'!$A:$A,Sheet1!T1833)&gt;0</f>
        <v>0</v>
      </c>
      <c r="L1833" t="str">
        <f t="shared" si="28"/>
        <v/>
      </c>
    </row>
    <row r="1834" spans="1:21" x14ac:dyDescent="0.35">
      <c r="A1834" t="s">
        <v>2019</v>
      </c>
      <c r="D1834" t="b">
        <f>COUNTIF('Duplicates_with_Master DB'!$A:$A,Sheet1!M1834)&gt;0</f>
        <v>0</v>
      </c>
      <c r="E1834" t="b">
        <f>COUNTIF('Duplicates_with_Master DB'!$A:$A,Sheet1!N1834)&gt;0</f>
        <v>0</v>
      </c>
      <c r="F1834" t="b">
        <f>COUNTIF('Duplicates_with_Master DB'!$A:$A,Sheet1!O1834)&gt;0</f>
        <v>0</v>
      </c>
      <c r="G1834" t="b">
        <f>COUNTIF('Duplicates_with_Master DB'!$A:$A,Sheet1!P1834)&gt;0</f>
        <v>0</v>
      </c>
      <c r="H1834" t="b">
        <f>COUNTIF('Duplicates_with_Master DB'!$A:$A,Sheet1!Q1834)&gt;0</f>
        <v>0</v>
      </c>
      <c r="I1834" t="b">
        <f>COUNTIF('Duplicates_with_Master DB'!$A:$A,Sheet1!R1834)&gt;0</f>
        <v>0</v>
      </c>
      <c r="J1834" t="b">
        <f>COUNTIF('Duplicates_with_Master DB'!$A:$A,Sheet1!S1834)&gt;0</f>
        <v>0</v>
      </c>
      <c r="K1834" t="b">
        <f>COUNTIF('Duplicates_with_Master DB'!$A:$A,Sheet1!T1834)&gt;0</f>
        <v>0</v>
      </c>
      <c r="L1834" t="str">
        <f t="shared" si="28"/>
        <v/>
      </c>
    </row>
    <row r="1835" spans="1:21" x14ac:dyDescent="0.35">
      <c r="A1835" t="s">
        <v>2020</v>
      </c>
      <c r="D1835" t="b">
        <f>COUNTIF('Duplicates_with_Master DB'!$A:$A,Sheet1!M1835)&gt;0</f>
        <v>0</v>
      </c>
      <c r="E1835" t="b">
        <f>COUNTIF('Duplicates_with_Master DB'!$A:$A,Sheet1!N1835)&gt;0</f>
        <v>0</v>
      </c>
      <c r="F1835" t="b">
        <f>COUNTIF('Duplicates_with_Master DB'!$A:$A,Sheet1!O1835)&gt;0</f>
        <v>0</v>
      </c>
      <c r="G1835" t="b">
        <f>COUNTIF('Duplicates_with_Master DB'!$A:$A,Sheet1!P1835)&gt;0</f>
        <v>0</v>
      </c>
      <c r="H1835" t="b">
        <f>COUNTIF('Duplicates_with_Master DB'!$A:$A,Sheet1!Q1835)&gt;0</f>
        <v>0</v>
      </c>
      <c r="I1835" t="b">
        <f>COUNTIF('Duplicates_with_Master DB'!$A:$A,Sheet1!R1835)&gt;0</f>
        <v>0</v>
      </c>
      <c r="J1835" t="b">
        <f>COUNTIF('Duplicates_with_Master DB'!$A:$A,Sheet1!S1835)&gt;0</f>
        <v>0</v>
      </c>
      <c r="K1835" t="b">
        <f>COUNTIF('Duplicates_with_Master DB'!$A:$A,Sheet1!T1835)&gt;0</f>
        <v>0</v>
      </c>
      <c r="L1835" t="str">
        <f t="shared" si="28"/>
        <v/>
      </c>
    </row>
    <row r="1836" spans="1:21" x14ac:dyDescent="0.35">
      <c r="A1836" t="s">
        <v>2021</v>
      </c>
      <c r="D1836" t="b">
        <f>COUNTIF('Duplicates_with_Master DB'!$A:$A,Sheet1!M1836)&gt;0</f>
        <v>0</v>
      </c>
      <c r="E1836" t="b">
        <f>COUNTIF('Duplicates_with_Master DB'!$A:$A,Sheet1!N1836)&gt;0</f>
        <v>0</v>
      </c>
      <c r="F1836" t="b">
        <f>COUNTIF('Duplicates_with_Master DB'!$A:$A,Sheet1!O1836)&gt;0</f>
        <v>0</v>
      </c>
      <c r="G1836" t="b">
        <f>COUNTIF('Duplicates_with_Master DB'!$A:$A,Sheet1!P1836)&gt;0</f>
        <v>0</v>
      </c>
      <c r="H1836" t="b">
        <f>COUNTIF('Duplicates_with_Master DB'!$A:$A,Sheet1!Q1836)&gt;0</f>
        <v>0</v>
      </c>
      <c r="I1836" t="b">
        <f>COUNTIF('Duplicates_with_Master DB'!$A:$A,Sheet1!R1836)&gt;0</f>
        <v>0</v>
      </c>
      <c r="J1836" t="b">
        <f>COUNTIF('Duplicates_with_Master DB'!$A:$A,Sheet1!S1836)&gt;0</f>
        <v>0</v>
      </c>
      <c r="K1836" t="b">
        <f>COUNTIF('Duplicates_with_Master DB'!$A:$A,Sheet1!T1836)&gt;0</f>
        <v>0</v>
      </c>
      <c r="L1836" t="str">
        <f t="shared" si="28"/>
        <v/>
      </c>
    </row>
    <row r="1837" spans="1:21" x14ac:dyDescent="0.35">
      <c r="A1837" t="s">
        <v>2022</v>
      </c>
      <c r="D1837" t="b">
        <f>COUNTIF('Duplicates_with_Master DB'!$A:$A,Sheet1!M1837)&gt;0</f>
        <v>0</v>
      </c>
      <c r="E1837" t="b">
        <f>COUNTIF('Duplicates_with_Master DB'!$A:$A,Sheet1!N1837)&gt;0</f>
        <v>0</v>
      </c>
      <c r="F1837" t="b">
        <f>COUNTIF('Duplicates_with_Master DB'!$A:$A,Sheet1!O1837)&gt;0</f>
        <v>0</v>
      </c>
      <c r="G1837" t="b">
        <f>COUNTIF('Duplicates_with_Master DB'!$A:$A,Sheet1!P1837)&gt;0</f>
        <v>0</v>
      </c>
      <c r="H1837" t="b">
        <f>COUNTIF('Duplicates_with_Master DB'!$A:$A,Sheet1!Q1837)&gt;0</f>
        <v>0</v>
      </c>
      <c r="I1837" t="b">
        <f>COUNTIF('Duplicates_with_Master DB'!$A:$A,Sheet1!R1837)&gt;0</f>
        <v>0</v>
      </c>
      <c r="J1837" t="b">
        <f>COUNTIF('Duplicates_with_Master DB'!$A:$A,Sheet1!S1837)&gt;0</f>
        <v>0</v>
      </c>
      <c r="K1837" t="b">
        <f>COUNTIF('Duplicates_with_Master DB'!$A:$A,Sheet1!T1837)&gt;0</f>
        <v>0</v>
      </c>
      <c r="L1837" t="str">
        <f t="shared" si="28"/>
        <v>84986697</v>
      </c>
      <c r="M1837">
        <v>84986697</v>
      </c>
      <c r="U1837" t="s">
        <v>2023</v>
      </c>
    </row>
    <row r="1838" spans="1:21" x14ac:dyDescent="0.35">
      <c r="A1838" t="s">
        <v>2024</v>
      </c>
      <c r="D1838" t="b">
        <f>COUNTIF('Duplicates_with_Master DB'!$A:$A,Sheet1!M1838)&gt;0</f>
        <v>0</v>
      </c>
      <c r="E1838" t="b">
        <f>COUNTIF('Duplicates_with_Master DB'!$A:$A,Sheet1!N1838)&gt;0</f>
        <v>0</v>
      </c>
      <c r="F1838" t="b">
        <f>COUNTIF('Duplicates_with_Master DB'!$A:$A,Sheet1!O1838)&gt;0</f>
        <v>0</v>
      </c>
      <c r="G1838" t="b">
        <f>COUNTIF('Duplicates_with_Master DB'!$A:$A,Sheet1!P1838)&gt;0</f>
        <v>0</v>
      </c>
      <c r="H1838" t="b">
        <f>COUNTIF('Duplicates_with_Master DB'!$A:$A,Sheet1!Q1838)&gt;0</f>
        <v>0</v>
      </c>
      <c r="I1838" t="b">
        <f>COUNTIF('Duplicates_with_Master DB'!$A:$A,Sheet1!R1838)&gt;0</f>
        <v>0</v>
      </c>
      <c r="J1838" t="b">
        <f>COUNTIF('Duplicates_with_Master DB'!$A:$A,Sheet1!S1838)&gt;0</f>
        <v>0</v>
      </c>
      <c r="K1838" t="b">
        <f>COUNTIF('Duplicates_with_Master DB'!$A:$A,Sheet1!T1838)&gt;0</f>
        <v>0</v>
      </c>
      <c r="L1838" t="str">
        <f t="shared" si="28"/>
        <v>84986697</v>
      </c>
      <c r="M1838">
        <v>84986697</v>
      </c>
      <c r="U1838" t="s">
        <v>2023</v>
      </c>
    </row>
    <row r="1839" spans="1:21" x14ac:dyDescent="0.35">
      <c r="A1839" t="s">
        <v>2025</v>
      </c>
      <c r="D1839" t="b">
        <f>COUNTIF('Duplicates_with_Master DB'!$A:$A,Sheet1!M1839)&gt;0</f>
        <v>0</v>
      </c>
      <c r="E1839" t="b">
        <f>COUNTIF('Duplicates_with_Master DB'!$A:$A,Sheet1!N1839)&gt;0</f>
        <v>0</v>
      </c>
      <c r="F1839" t="b">
        <f>COUNTIF('Duplicates_with_Master DB'!$A:$A,Sheet1!O1839)&gt;0</f>
        <v>0</v>
      </c>
      <c r="G1839" t="b">
        <f>COUNTIF('Duplicates_with_Master DB'!$A:$A,Sheet1!P1839)&gt;0</f>
        <v>0</v>
      </c>
      <c r="H1839" t="b">
        <f>COUNTIF('Duplicates_with_Master DB'!$A:$A,Sheet1!Q1839)&gt;0</f>
        <v>0</v>
      </c>
      <c r="I1839" t="b">
        <f>COUNTIF('Duplicates_with_Master DB'!$A:$A,Sheet1!R1839)&gt;0</f>
        <v>0</v>
      </c>
      <c r="J1839" t="b">
        <f>COUNTIF('Duplicates_with_Master DB'!$A:$A,Sheet1!S1839)&gt;0</f>
        <v>0</v>
      </c>
      <c r="K1839" t="b">
        <f>COUNTIF('Duplicates_with_Master DB'!$A:$A,Sheet1!T1839)&gt;0</f>
        <v>0</v>
      </c>
      <c r="L1839" t="str">
        <f t="shared" si="28"/>
        <v>84986697</v>
      </c>
      <c r="M1839">
        <v>84986697</v>
      </c>
      <c r="U1839" t="s">
        <v>2023</v>
      </c>
    </row>
    <row r="1840" spans="1:21" x14ac:dyDescent="0.35">
      <c r="A1840" t="s">
        <v>2026</v>
      </c>
      <c r="D1840" t="b">
        <f>COUNTIF('Duplicates_with_Master DB'!$A:$A,Sheet1!M1840)&gt;0</f>
        <v>0</v>
      </c>
      <c r="E1840" t="b">
        <f>COUNTIF('Duplicates_with_Master DB'!$A:$A,Sheet1!N1840)&gt;0</f>
        <v>0</v>
      </c>
      <c r="F1840" t="b">
        <f>COUNTIF('Duplicates_with_Master DB'!$A:$A,Sheet1!O1840)&gt;0</f>
        <v>0</v>
      </c>
      <c r="G1840" t="b">
        <f>COUNTIF('Duplicates_with_Master DB'!$A:$A,Sheet1!P1840)&gt;0</f>
        <v>0</v>
      </c>
      <c r="H1840" t="b">
        <f>COUNTIF('Duplicates_with_Master DB'!$A:$A,Sheet1!Q1840)&gt;0</f>
        <v>0</v>
      </c>
      <c r="I1840" t="b">
        <f>COUNTIF('Duplicates_with_Master DB'!$A:$A,Sheet1!R1840)&gt;0</f>
        <v>0</v>
      </c>
      <c r="J1840" t="b">
        <f>COUNTIF('Duplicates_with_Master DB'!$A:$A,Sheet1!S1840)&gt;0</f>
        <v>0</v>
      </c>
      <c r="K1840" t="b">
        <f>COUNTIF('Duplicates_with_Master DB'!$A:$A,Sheet1!T1840)&gt;0</f>
        <v>0</v>
      </c>
      <c r="L1840" t="str">
        <f t="shared" si="28"/>
        <v/>
      </c>
    </row>
    <row r="1841" spans="1:21" x14ac:dyDescent="0.35">
      <c r="A1841" t="s">
        <v>2027</v>
      </c>
      <c r="D1841" t="b">
        <f>COUNTIF('Duplicates_with_Master DB'!$A:$A,Sheet1!M1841)&gt;0</f>
        <v>0</v>
      </c>
      <c r="E1841" t="b">
        <f>COUNTIF('Duplicates_with_Master DB'!$A:$A,Sheet1!N1841)&gt;0</f>
        <v>0</v>
      </c>
      <c r="F1841" t="b">
        <f>COUNTIF('Duplicates_with_Master DB'!$A:$A,Sheet1!O1841)&gt;0</f>
        <v>0</v>
      </c>
      <c r="G1841" t="b">
        <f>COUNTIF('Duplicates_with_Master DB'!$A:$A,Sheet1!P1841)&gt;0</f>
        <v>0</v>
      </c>
      <c r="H1841" t="b">
        <f>COUNTIF('Duplicates_with_Master DB'!$A:$A,Sheet1!Q1841)&gt;0</f>
        <v>0</v>
      </c>
      <c r="I1841" t="b">
        <f>COUNTIF('Duplicates_with_Master DB'!$A:$A,Sheet1!R1841)&gt;0</f>
        <v>0</v>
      </c>
      <c r="J1841" t="b">
        <f>COUNTIF('Duplicates_with_Master DB'!$A:$A,Sheet1!S1841)&gt;0</f>
        <v>0</v>
      </c>
      <c r="K1841" t="b">
        <f>COUNTIF('Duplicates_with_Master DB'!$A:$A,Sheet1!T1841)&gt;0</f>
        <v>0</v>
      </c>
      <c r="L1841" t="str">
        <f t="shared" si="28"/>
        <v>87522100</v>
      </c>
      <c r="M1841">
        <v>87522100</v>
      </c>
      <c r="U1841" t="s">
        <v>2028</v>
      </c>
    </row>
    <row r="1842" spans="1:21" x14ac:dyDescent="0.35">
      <c r="A1842" t="s">
        <v>2029</v>
      </c>
      <c r="D1842" t="b">
        <f>COUNTIF('Duplicates_with_Master DB'!$A:$A,Sheet1!M1842)&gt;0</f>
        <v>0</v>
      </c>
      <c r="E1842" t="b">
        <f>COUNTIF('Duplicates_with_Master DB'!$A:$A,Sheet1!N1842)&gt;0</f>
        <v>0</v>
      </c>
      <c r="F1842" t="b">
        <f>COUNTIF('Duplicates_with_Master DB'!$A:$A,Sheet1!O1842)&gt;0</f>
        <v>0</v>
      </c>
      <c r="G1842" t="b">
        <f>COUNTIF('Duplicates_with_Master DB'!$A:$A,Sheet1!P1842)&gt;0</f>
        <v>0</v>
      </c>
      <c r="H1842" t="b">
        <f>COUNTIF('Duplicates_with_Master DB'!$A:$A,Sheet1!Q1842)&gt;0</f>
        <v>0</v>
      </c>
      <c r="I1842" t="b">
        <f>COUNTIF('Duplicates_with_Master DB'!$A:$A,Sheet1!R1842)&gt;0</f>
        <v>0</v>
      </c>
      <c r="J1842" t="b">
        <f>COUNTIF('Duplicates_with_Master DB'!$A:$A,Sheet1!S1842)&gt;0</f>
        <v>0</v>
      </c>
      <c r="K1842" t="b">
        <f>COUNTIF('Duplicates_with_Master DB'!$A:$A,Sheet1!T1842)&gt;0</f>
        <v>0</v>
      </c>
      <c r="L1842" t="str">
        <f t="shared" si="28"/>
        <v>87522100</v>
      </c>
      <c r="M1842">
        <v>87522100</v>
      </c>
      <c r="U1842" t="s">
        <v>2028</v>
      </c>
    </row>
    <row r="1843" spans="1:21" x14ac:dyDescent="0.35">
      <c r="A1843" t="s">
        <v>2030</v>
      </c>
      <c r="D1843" t="b">
        <f>COUNTIF('Duplicates_with_Master DB'!$A:$A,Sheet1!M1843)&gt;0</f>
        <v>0</v>
      </c>
      <c r="E1843" t="b">
        <f>COUNTIF('Duplicates_with_Master DB'!$A:$A,Sheet1!N1843)&gt;0</f>
        <v>0</v>
      </c>
      <c r="F1843" t="b">
        <f>COUNTIF('Duplicates_with_Master DB'!$A:$A,Sheet1!O1843)&gt;0</f>
        <v>0</v>
      </c>
      <c r="G1843" t="b">
        <f>COUNTIF('Duplicates_with_Master DB'!$A:$A,Sheet1!P1843)&gt;0</f>
        <v>0</v>
      </c>
      <c r="H1843" t="b">
        <f>COUNTIF('Duplicates_with_Master DB'!$A:$A,Sheet1!Q1843)&gt;0</f>
        <v>0</v>
      </c>
      <c r="I1843" t="b">
        <f>COUNTIF('Duplicates_with_Master DB'!$A:$A,Sheet1!R1843)&gt;0</f>
        <v>0</v>
      </c>
      <c r="J1843" t="b">
        <f>COUNTIF('Duplicates_with_Master DB'!$A:$A,Sheet1!S1843)&gt;0</f>
        <v>0</v>
      </c>
      <c r="K1843" t="b">
        <f>COUNTIF('Duplicates_with_Master DB'!$A:$A,Sheet1!T1843)&gt;0</f>
        <v>0</v>
      </c>
      <c r="L1843" t="str">
        <f t="shared" si="28"/>
        <v>87522100</v>
      </c>
      <c r="M1843">
        <v>87522100</v>
      </c>
      <c r="U1843" t="s">
        <v>2028</v>
      </c>
    </row>
    <row r="1844" spans="1:21" x14ac:dyDescent="0.35">
      <c r="A1844" t="s">
        <v>2031</v>
      </c>
      <c r="D1844" t="b">
        <f>COUNTIF('Duplicates_with_Master DB'!$A:$A,Sheet1!M1844)&gt;0</f>
        <v>0</v>
      </c>
      <c r="E1844" t="b">
        <f>COUNTIF('Duplicates_with_Master DB'!$A:$A,Sheet1!N1844)&gt;0</f>
        <v>0</v>
      </c>
      <c r="F1844" t="b">
        <f>COUNTIF('Duplicates_with_Master DB'!$A:$A,Sheet1!O1844)&gt;0</f>
        <v>0</v>
      </c>
      <c r="G1844" t="b">
        <f>COUNTIF('Duplicates_with_Master DB'!$A:$A,Sheet1!P1844)&gt;0</f>
        <v>0</v>
      </c>
      <c r="H1844" t="b">
        <f>COUNTIF('Duplicates_with_Master DB'!$A:$A,Sheet1!Q1844)&gt;0</f>
        <v>0</v>
      </c>
      <c r="I1844" t="b">
        <f>COUNTIF('Duplicates_with_Master DB'!$A:$A,Sheet1!R1844)&gt;0</f>
        <v>0</v>
      </c>
      <c r="J1844" t="b">
        <f>COUNTIF('Duplicates_with_Master DB'!$A:$A,Sheet1!S1844)&gt;0</f>
        <v>0</v>
      </c>
      <c r="K1844" t="b">
        <f>COUNTIF('Duplicates_with_Master DB'!$A:$A,Sheet1!T1844)&gt;0</f>
        <v>0</v>
      </c>
      <c r="L1844" t="str">
        <f t="shared" si="28"/>
        <v>96202019</v>
      </c>
      <c r="M1844">
        <v>96202019</v>
      </c>
      <c r="U1844" t="s">
        <v>2032</v>
      </c>
    </row>
    <row r="1845" spans="1:21" x14ac:dyDescent="0.35">
      <c r="A1845" t="s">
        <v>2033</v>
      </c>
      <c r="D1845" t="b">
        <f>COUNTIF('Duplicates_with_Master DB'!$A:$A,Sheet1!M1845)&gt;0</f>
        <v>0</v>
      </c>
      <c r="E1845" t="b">
        <f>COUNTIF('Duplicates_with_Master DB'!$A:$A,Sheet1!N1845)&gt;0</f>
        <v>0</v>
      </c>
      <c r="F1845" t="b">
        <f>COUNTIF('Duplicates_with_Master DB'!$A:$A,Sheet1!O1845)&gt;0</f>
        <v>0</v>
      </c>
      <c r="G1845" t="b">
        <f>COUNTIF('Duplicates_with_Master DB'!$A:$A,Sheet1!P1845)&gt;0</f>
        <v>0</v>
      </c>
      <c r="H1845" t="b">
        <f>COUNTIF('Duplicates_with_Master DB'!$A:$A,Sheet1!Q1845)&gt;0</f>
        <v>0</v>
      </c>
      <c r="I1845" t="b">
        <f>COUNTIF('Duplicates_with_Master DB'!$A:$A,Sheet1!R1845)&gt;0</f>
        <v>0</v>
      </c>
      <c r="J1845" t="b">
        <f>COUNTIF('Duplicates_with_Master DB'!$A:$A,Sheet1!S1845)&gt;0</f>
        <v>0</v>
      </c>
      <c r="K1845" t="b">
        <f>COUNTIF('Duplicates_with_Master DB'!$A:$A,Sheet1!T1845)&gt;0</f>
        <v>0</v>
      </c>
      <c r="L1845" t="str">
        <f t="shared" si="28"/>
        <v/>
      </c>
    </row>
    <row r="1846" spans="1:21" x14ac:dyDescent="0.35">
      <c r="A1846" t="s">
        <v>2034</v>
      </c>
      <c r="D1846" t="b">
        <f>COUNTIF('Duplicates_with_Master DB'!$A:$A,Sheet1!M1846)&gt;0</f>
        <v>0</v>
      </c>
      <c r="E1846" t="b">
        <f>COUNTIF('Duplicates_with_Master DB'!$A:$A,Sheet1!N1846)&gt;0</f>
        <v>0</v>
      </c>
      <c r="F1846" t="b">
        <f>COUNTIF('Duplicates_with_Master DB'!$A:$A,Sheet1!O1846)&gt;0</f>
        <v>0</v>
      </c>
      <c r="G1846" t="b">
        <f>COUNTIF('Duplicates_with_Master DB'!$A:$A,Sheet1!P1846)&gt;0</f>
        <v>0</v>
      </c>
      <c r="H1846" t="b">
        <f>COUNTIF('Duplicates_with_Master DB'!$A:$A,Sheet1!Q1846)&gt;0</f>
        <v>0</v>
      </c>
      <c r="I1846" t="b">
        <f>COUNTIF('Duplicates_with_Master DB'!$A:$A,Sheet1!R1846)&gt;0</f>
        <v>0</v>
      </c>
      <c r="J1846" t="b">
        <f>COUNTIF('Duplicates_with_Master DB'!$A:$A,Sheet1!S1846)&gt;0</f>
        <v>0</v>
      </c>
      <c r="K1846" t="b">
        <f>COUNTIF('Duplicates_with_Master DB'!$A:$A,Sheet1!T1846)&gt;0</f>
        <v>0</v>
      </c>
      <c r="L1846" t="str">
        <f t="shared" si="28"/>
        <v/>
      </c>
      <c r="U1846" t="s">
        <v>611</v>
      </c>
    </row>
    <row r="1847" spans="1:21" x14ac:dyDescent="0.35">
      <c r="A1847" t="s">
        <v>2035</v>
      </c>
      <c r="D1847" t="b">
        <f>COUNTIF('Duplicates_with_Master DB'!$A:$A,Sheet1!M1847)&gt;0</f>
        <v>0</v>
      </c>
      <c r="E1847" t="b">
        <f>COUNTIF('Duplicates_with_Master DB'!$A:$A,Sheet1!N1847)&gt;0</f>
        <v>0</v>
      </c>
      <c r="F1847" t="b">
        <f>COUNTIF('Duplicates_with_Master DB'!$A:$A,Sheet1!O1847)&gt;0</f>
        <v>0</v>
      </c>
      <c r="G1847" t="b">
        <f>COUNTIF('Duplicates_with_Master DB'!$A:$A,Sheet1!P1847)&gt;0</f>
        <v>0</v>
      </c>
      <c r="H1847" t="b">
        <f>COUNTIF('Duplicates_with_Master DB'!$A:$A,Sheet1!Q1847)&gt;0</f>
        <v>0</v>
      </c>
      <c r="I1847" t="b">
        <f>COUNTIF('Duplicates_with_Master DB'!$A:$A,Sheet1!R1847)&gt;0</f>
        <v>0</v>
      </c>
      <c r="J1847" t="b">
        <f>COUNTIF('Duplicates_with_Master DB'!$A:$A,Sheet1!S1847)&gt;0</f>
        <v>0</v>
      </c>
      <c r="K1847" t="b">
        <f>COUNTIF('Duplicates_with_Master DB'!$A:$A,Sheet1!T1847)&gt;0</f>
        <v>0</v>
      </c>
      <c r="L1847" t="str">
        <f t="shared" si="28"/>
        <v/>
      </c>
    </row>
    <row r="1848" spans="1:21" x14ac:dyDescent="0.35">
      <c r="A1848" t="s">
        <v>2036</v>
      </c>
      <c r="D1848" t="b">
        <f>COUNTIF('Duplicates_with_Master DB'!$A:$A,Sheet1!M1848)&gt;0</f>
        <v>0</v>
      </c>
      <c r="E1848" t="b">
        <f>COUNTIF('Duplicates_with_Master DB'!$A:$A,Sheet1!N1848)&gt;0</f>
        <v>0</v>
      </c>
      <c r="F1848" t="b">
        <f>COUNTIF('Duplicates_with_Master DB'!$A:$A,Sheet1!O1848)&gt;0</f>
        <v>0</v>
      </c>
      <c r="G1848" t="b">
        <f>COUNTIF('Duplicates_with_Master DB'!$A:$A,Sheet1!P1848)&gt;0</f>
        <v>0</v>
      </c>
      <c r="H1848" t="b">
        <f>COUNTIF('Duplicates_with_Master DB'!$A:$A,Sheet1!Q1848)&gt;0</f>
        <v>0</v>
      </c>
      <c r="I1848" t="b">
        <f>COUNTIF('Duplicates_with_Master DB'!$A:$A,Sheet1!R1848)&gt;0</f>
        <v>0</v>
      </c>
      <c r="J1848" t="b">
        <f>COUNTIF('Duplicates_with_Master DB'!$A:$A,Sheet1!S1848)&gt;0</f>
        <v>0</v>
      </c>
      <c r="K1848" t="b">
        <f>COUNTIF('Duplicates_with_Master DB'!$A:$A,Sheet1!T1848)&gt;0</f>
        <v>0</v>
      </c>
      <c r="L1848" t="str">
        <f t="shared" si="28"/>
        <v>94745743</v>
      </c>
      <c r="M1848">
        <v>94745743</v>
      </c>
      <c r="U1848" t="s">
        <v>2037</v>
      </c>
    </row>
    <row r="1849" spans="1:21" x14ac:dyDescent="0.35">
      <c r="A1849" t="s">
        <v>2038</v>
      </c>
      <c r="D1849" t="b">
        <f>COUNTIF('Duplicates_with_Master DB'!$A:$A,Sheet1!M1849)&gt;0</f>
        <v>0</v>
      </c>
      <c r="E1849" t="b">
        <f>COUNTIF('Duplicates_with_Master DB'!$A:$A,Sheet1!N1849)&gt;0</f>
        <v>0</v>
      </c>
      <c r="F1849" t="b">
        <f>COUNTIF('Duplicates_with_Master DB'!$A:$A,Sheet1!O1849)&gt;0</f>
        <v>0</v>
      </c>
      <c r="G1849" t="b">
        <f>COUNTIF('Duplicates_with_Master DB'!$A:$A,Sheet1!P1849)&gt;0</f>
        <v>0</v>
      </c>
      <c r="H1849" t="b">
        <f>COUNTIF('Duplicates_with_Master DB'!$A:$A,Sheet1!Q1849)&gt;0</f>
        <v>0</v>
      </c>
      <c r="I1849" t="b">
        <f>COUNTIF('Duplicates_with_Master DB'!$A:$A,Sheet1!R1849)&gt;0</f>
        <v>0</v>
      </c>
      <c r="J1849" t="b">
        <f>COUNTIF('Duplicates_with_Master DB'!$A:$A,Sheet1!S1849)&gt;0</f>
        <v>0</v>
      </c>
      <c r="K1849" t="b">
        <f>COUNTIF('Duplicates_with_Master DB'!$A:$A,Sheet1!T1849)&gt;0</f>
        <v>0</v>
      </c>
      <c r="L1849" t="str">
        <f t="shared" si="28"/>
        <v>94745743</v>
      </c>
      <c r="M1849">
        <v>94745743</v>
      </c>
      <c r="U1849" t="s">
        <v>2039</v>
      </c>
    </row>
    <row r="1850" spans="1:21" x14ac:dyDescent="0.35">
      <c r="A1850" t="s">
        <v>2040</v>
      </c>
      <c r="D1850" t="b">
        <f>COUNTIF('Duplicates_with_Master DB'!$A:$A,Sheet1!M1850)&gt;0</f>
        <v>0</v>
      </c>
      <c r="E1850" t="b">
        <f>COUNTIF('Duplicates_with_Master DB'!$A:$A,Sheet1!N1850)&gt;0</f>
        <v>0</v>
      </c>
      <c r="F1850" t="b">
        <f>COUNTIF('Duplicates_with_Master DB'!$A:$A,Sheet1!O1850)&gt;0</f>
        <v>0</v>
      </c>
      <c r="G1850" t="b">
        <f>COUNTIF('Duplicates_with_Master DB'!$A:$A,Sheet1!P1850)&gt;0</f>
        <v>0</v>
      </c>
      <c r="H1850" t="b">
        <f>COUNTIF('Duplicates_with_Master DB'!$A:$A,Sheet1!Q1850)&gt;0</f>
        <v>0</v>
      </c>
      <c r="I1850" t="b">
        <f>COUNTIF('Duplicates_with_Master DB'!$A:$A,Sheet1!R1850)&gt;0</f>
        <v>0</v>
      </c>
      <c r="J1850" t="b">
        <f>COUNTIF('Duplicates_with_Master DB'!$A:$A,Sheet1!S1850)&gt;0</f>
        <v>0</v>
      </c>
      <c r="K1850" t="b">
        <f>COUNTIF('Duplicates_with_Master DB'!$A:$A,Sheet1!T1850)&gt;0</f>
        <v>0</v>
      </c>
      <c r="L1850" t="str">
        <f t="shared" si="28"/>
        <v>94745743</v>
      </c>
      <c r="M1850">
        <v>94745743</v>
      </c>
      <c r="U1850" t="s">
        <v>2037</v>
      </c>
    </row>
    <row r="1851" spans="1:21" x14ac:dyDescent="0.35">
      <c r="A1851" t="s">
        <v>2041</v>
      </c>
      <c r="D1851" t="b">
        <f>COUNTIF('Duplicates_with_Master DB'!$A:$A,Sheet1!M1851)&gt;0</f>
        <v>0</v>
      </c>
      <c r="E1851" t="b">
        <f>COUNTIF('Duplicates_with_Master DB'!$A:$A,Sheet1!N1851)&gt;0</f>
        <v>0</v>
      </c>
      <c r="F1851" t="b">
        <f>COUNTIF('Duplicates_with_Master DB'!$A:$A,Sheet1!O1851)&gt;0</f>
        <v>0</v>
      </c>
      <c r="G1851" t="b">
        <f>COUNTIF('Duplicates_with_Master DB'!$A:$A,Sheet1!P1851)&gt;0</f>
        <v>0</v>
      </c>
      <c r="H1851" t="b">
        <f>COUNTIF('Duplicates_with_Master DB'!$A:$A,Sheet1!Q1851)&gt;0</f>
        <v>0</v>
      </c>
      <c r="I1851" t="b">
        <f>COUNTIF('Duplicates_with_Master DB'!$A:$A,Sheet1!R1851)&gt;0</f>
        <v>0</v>
      </c>
      <c r="J1851" t="b">
        <f>COUNTIF('Duplicates_with_Master DB'!$A:$A,Sheet1!S1851)&gt;0</f>
        <v>0</v>
      </c>
      <c r="K1851" t="b">
        <f>COUNTIF('Duplicates_with_Master DB'!$A:$A,Sheet1!T1851)&gt;0</f>
        <v>0</v>
      </c>
      <c r="L1851" t="str">
        <f t="shared" si="28"/>
        <v>94745743</v>
      </c>
      <c r="M1851">
        <v>94745743</v>
      </c>
      <c r="U1851" t="s">
        <v>2037</v>
      </c>
    </row>
    <row r="1852" spans="1:21" x14ac:dyDescent="0.35">
      <c r="A1852" t="s">
        <v>2042</v>
      </c>
      <c r="D1852" t="b">
        <f>COUNTIF('Duplicates_with_Master DB'!$A:$A,Sheet1!M1852)&gt;0</f>
        <v>0</v>
      </c>
      <c r="E1852" t="b">
        <f>COUNTIF('Duplicates_with_Master DB'!$A:$A,Sheet1!N1852)&gt;0</f>
        <v>0</v>
      </c>
      <c r="F1852" t="b">
        <f>COUNTIF('Duplicates_with_Master DB'!$A:$A,Sheet1!O1852)&gt;0</f>
        <v>0</v>
      </c>
      <c r="G1852" t="b">
        <f>COUNTIF('Duplicates_with_Master DB'!$A:$A,Sheet1!P1852)&gt;0</f>
        <v>0</v>
      </c>
      <c r="H1852" t="b">
        <f>COUNTIF('Duplicates_with_Master DB'!$A:$A,Sheet1!Q1852)&gt;0</f>
        <v>0</v>
      </c>
      <c r="I1852" t="b">
        <f>COUNTIF('Duplicates_with_Master DB'!$A:$A,Sheet1!R1852)&gt;0</f>
        <v>0</v>
      </c>
      <c r="J1852" t="b">
        <f>COUNTIF('Duplicates_with_Master DB'!$A:$A,Sheet1!S1852)&gt;0</f>
        <v>0</v>
      </c>
      <c r="K1852" t="b">
        <f>COUNTIF('Duplicates_with_Master DB'!$A:$A,Sheet1!T1852)&gt;0</f>
        <v>0</v>
      </c>
      <c r="L1852" t="str">
        <f t="shared" si="28"/>
        <v>94745743</v>
      </c>
      <c r="M1852">
        <v>94745743</v>
      </c>
      <c r="U1852" t="s">
        <v>2037</v>
      </c>
    </row>
    <row r="1853" spans="1:21" x14ac:dyDescent="0.35">
      <c r="A1853" t="s">
        <v>2043</v>
      </c>
      <c r="D1853" t="b">
        <f>COUNTIF('Duplicates_with_Master DB'!$A:$A,Sheet1!M1853)&gt;0</f>
        <v>0</v>
      </c>
      <c r="E1853" t="b">
        <f>COUNTIF('Duplicates_with_Master DB'!$A:$A,Sheet1!N1853)&gt;0</f>
        <v>0</v>
      </c>
      <c r="F1853" t="b">
        <f>COUNTIF('Duplicates_with_Master DB'!$A:$A,Sheet1!O1853)&gt;0</f>
        <v>0</v>
      </c>
      <c r="G1853" t="b">
        <f>COUNTIF('Duplicates_with_Master DB'!$A:$A,Sheet1!P1853)&gt;0</f>
        <v>0</v>
      </c>
      <c r="H1853" t="b">
        <f>COUNTIF('Duplicates_with_Master DB'!$A:$A,Sheet1!Q1853)&gt;0</f>
        <v>0</v>
      </c>
      <c r="I1853" t="b">
        <f>COUNTIF('Duplicates_with_Master DB'!$A:$A,Sheet1!R1853)&gt;0</f>
        <v>0</v>
      </c>
      <c r="J1853" t="b">
        <f>COUNTIF('Duplicates_with_Master DB'!$A:$A,Sheet1!S1853)&gt;0</f>
        <v>0</v>
      </c>
      <c r="K1853" t="b">
        <f>COUNTIF('Duplicates_with_Master DB'!$A:$A,Sheet1!T1853)&gt;0</f>
        <v>0</v>
      </c>
      <c r="L1853" t="str">
        <f t="shared" si="28"/>
        <v>94745743</v>
      </c>
      <c r="M1853">
        <v>94745743</v>
      </c>
      <c r="U1853" t="s">
        <v>2037</v>
      </c>
    </row>
    <row r="1854" spans="1:21" x14ac:dyDescent="0.35">
      <c r="A1854" t="s">
        <v>2044</v>
      </c>
      <c r="D1854" t="b">
        <f>COUNTIF('Duplicates_with_Master DB'!$A:$A,Sheet1!M1854)&gt;0</f>
        <v>0</v>
      </c>
      <c r="E1854" t="b">
        <f>COUNTIF('Duplicates_with_Master DB'!$A:$A,Sheet1!N1854)&gt;0</f>
        <v>0</v>
      </c>
      <c r="F1854" t="b">
        <f>COUNTIF('Duplicates_with_Master DB'!$A:$A,Sheet1!O1854)&gt;0</f>
        <v>0</v>
      </c>
      <c r="G1854" t="b">
        <f>COUNTIF('Duplicates_with_Master DB'!$A:$A,Sheet1!P1854)&gt;0</f>
        <v>0</v>
      </c>
      <c r="H1854" t="b">
        <f>COUNTIF('Duplicates_with_Master DB'!$A:$A,Sheet1!Q1854)&gt;0</f>
        <v>0</v>
      </c>
      <c r="I1854" t="b">
        <f>COUNTIF('Duplicates_with_Master DB'!$A:$A,Sheet1!R1854)&gt;0</f>
        <v>0</v>
      </c>
      <c r="J1854" t="b">
        <f>COUNTIF('Duplicates_with_Master DB'!$A:$A,Sheet1!S1854)&gt;0</f>
        <v>0</v>
      </c>
      <c r="K1854" t="b">
        <f>COUNTIF('Duplicates_with_Master DB'!$A:$A,Sheet1!T1854)&gt;0</f>
        <v>0</v>
      </c>
      <c r="L1854" t="str">
        <f t="shared" si="28"/>
        <v>94745743</v>
      </c>
      <c r="M1854">
        <v>94745743</v>
      </c>
      <c r="U1854" t="s">
        <v>2037</v>
      </c>
    </row>
    <row r="1855" spans="1:21" x14ac:dyDescent="0.35">
      <c r="A1855" t="s">
        <v>2045</v>
      </c>
      <c r="D1855" t="b">
        <f>COUNTIF('Duplicates_with_Master DB'!$A:$A,Sheet1!M1855)&gt;0</f>
        <v>0</v>
      </c>
      <c r="E1855" t="b">
        <f>COUNTIF('Duplicates_with_Master DB'!$A:$A,Sheet1!N1855)&gt;0</f>
        <v>0</v>
      </c>
      <c r="F1855" t="b">
        <f>COUNTIF('Duplicates_with_Master DB'!$A:$A,Sheet1!O1855)&gt;0</f>
        <v>0</v>
      </c>
      <c r="G1855" t="b">
        <f>COUNTIF('Duplicates_with_Master DB'!$A:$A,Sheet1!P1855)&gt;0</f>
        <v>0</v>
      </c>
      <c r="H1855" t="b">
        <f>COUNTIF('Duplicates_with_Master DB'!$A:$A,Sheet1!Q1855)&gt;0</f>
        <v>0</v>
      </c>
      <c r="I1855" t="b">
        <f>COUNTIF('Duplicates_with_Master DB'!$A:$A,Sheet1!R1855)&gt;0</f>
        <v>0</v>
      </c>
      <c r="J1855" t="b">
        <f>COUNTIF('Duplicates_with_Master DB'!$A:$A,Sheet1!S1855)&gt;0</f>
        <v>0</v>
      </c>
      <c r="K1855" t="b">
        <f>COUNTIF('Duplicates_with_Master DB'!$A:$A,Sheet1!T1855)&gt;0</f>
        <v>0</v>
      </c>
      <c r="L1855" t="str">
        <f t="shared" si="28"/>
        <v>94745743</v>
      </c>
      <c r="M1855">
        <v>94745743</v>
      </c>
      <c r="U1855" t="s">
        <v>2037</v>
      </c>
    </row>
    <row r="1856" spans="1:21" x14ac:dyDescent="0.35">
      <c r="A1856" t="s">
        <v>2046</v>
      </c>
      <c r="D1856" t="b">
        <f>COUNTIF('Duplicates_with_Master DB'!$A:$A,Sheet1!M1856)&gt;0</f>
        <v>0</v>
      </c>
      <c r="E1856" t="b">
        <f>COUNTIF('Duplicates_with_Master DB'!$A:$A,Sheet1!N1856)&gt;0</f>
        <v>0</v>
      </c>
      <c r="F1856" t="b">
        <f>COUNTIF('Duplicates_with_Master DB'!$A:$A,Sheet1!O1856)&gt;0</f>
        <v>0</v>
      </c>
      <c r="G1856" t="b">
        <f>COUNTIF('Duplicates_with_Master DB'!$A:$A,Sheet1!P1856)&gt;0</f>
        <v>0</v>
      </c>
      <c r="H1856" t="b">
        <f>COUNTIF('Duplicates_with_Master DB'!$A:$A,Sheet1!Q1856)&gt;0</f>
        <v>0</v>
      </c>
      <c r="I1856" t="b">
        <f>COUNTIF('Duplicates_with_Master DB'!$A:$A,Sheet1!R1856)&gt;0</f>
        <v>0</v>
      </c>
      <c r="J1856" t="b">
        <f>COUNTIF('Duplicates_with_Master DB'!$A:$A,Sheet1!S1856)&gt;0</f>
        <v>0</v>
      </c>
      <c r="K1856" t="b">
        <f>COUNTIF('Duplicates_with_Master DB'!$A:$A,Sheet1!T1856)&gt;0</f>
        <v>0</v>
      </c>
      <c r="L1856" t="str">
        <f t="shared" si="28"/>
        <v>94745743</v>
      </c>
      <c r="M1856">
        <v>94745743</v>
      </c>
      <c r="U1856" t="s">
        <v>2037</v>
      </c>
    </row>
    <row r="1857" spans="1:21" x14ac:dyDescent="0.35">
      <c r="A1857" t="s">
        <v>2047</v>
      </c>
      <c r="D1857" t="b">
        <f>COUNTIF('Duplicates_with_Master DB'!$A:$A,Sheet1!M1857)&gt;0</f>
        <v>0</v>
      </c>
      <c r="E1857" t="b">
        <f>COUNTIF('Duplicates_with_Master DB'!$A:$A,Sheet1!N1857)&gt;0</f>
        <v>0</v>
      </c>
      <c r="F1857" t="b">
        <f>COUNTIF('Duplicates_with_Master DB'!$A:$A,Sheet1!O1857)&gt;0</f>
        <v>0</v>
      </c>
      <c r="G1857" t="b">
        <f>COUNTIF('Duplicates_with_Master DB'!$A:$A,Sheet1!P1857)&gt;0</f>
        <v>0</v>
      </c>
      <c r="H1857" t="b">
        <f>COUNTIF('Duplicates_with_Master DB'!$A:$A,Sheet1!Q1857)&gt;0</f>
        <v>0</v>
      </c>
      <c r="I1857" t="b">
        <f>COUNTIF('Duplicates_with_Master DB'!$A:$A,Sheet1!R1857)&gt;0</f>
        <v>0</v>
      </c>
      <c r="J1857" t="b">
        <f>COUNTIF('Duplicates_with_Master DB'!$A:$A,Sheet1!S1857)&gt;0</f>
        <v>0</v>
      </c>
      <c r="K1857" t="b">
        <f>COUNTIF('Duplicates_with_Master DB'!$A:$A,Sheet1!T1857)&gt;0</f>
        <v>0</v>
      </c>
      <c r="L1857" t="str">
        <f t="shared" si="28"/>
        <v/>
      </c>
      <c r="U1857" t="s">
        <v>2048</v>
      </c>
    </row>
    <row r="1858" spans="1:21" x14ac:dyDescent="0.35">
      <c r="A1858" t="s">
        <v>2049</v>
      </c>
      <c r="D1858" t="b">
        <f>COUNTIF('Duplicates_with_Master DB'!$A:$A,Sheet1!M1858)&gt;0</f>
        <v>0</v>
      </c>
      <c r="E1858" t="b">
        <f>COUNTIF('Duplicates_with_Master DB'!$A:$A,Sheet1!N1858)&gt;0</f>
        <v>0</v>
      </c>
      <c r="F1858" t="b">
        <f>COUNTIF('Duplicates_with_Master DB'!$A:$A,Sheet1!O1858)&gt;0</f>
        <v>0</v>
      </c>
      <c r="G1858" t="b">
        <f>COUNTIF('Duplicates_with_Master DB'!$A:$A,Sheet1!P1858)&gt;0</f>
        <v>0</v>
      </c>
      <c r="H1858" t="b">
        <f>COUNTIF('Duplicates_with_Master DB'!$A:$A,Sheet1!Q1858)&gt;0</f>
        <v>0</v>
      </c>
      <c r="I1858" t="b">
        <f>COUNTIF('Duplicates_with_Master DB'!$A:$A,Sheet1!R1858)&gt;0</f>
        <v>0</v>
      </c>
      <c r="J1858" t="b">
        <f>COUNTIF('Duplicates_with_Master DB'!$A:$A,Sheet1!S1858)&gt;0</f>
        <v>0</v>
      </c>
      <c r="K1858" t="b">
        <f>COUNTIF('Duplicates_with_Master DB'!$A:$A,Sheet1!T1858)&gt;0</f>
        <v>0</v>
      </c>
      <c r="L1858" t="str">
        <f t="shared" si="28"/>
        <v>97395782</v>
      </c>
      <c r="M1858">
        <v>97395782</v>
      </c>
      <c r="U1858" t="s">
        <v>2050</v>
      </c>
    </row>
    <row r="1859" spans="1:21" x14ac:dyDescent="0.35">
      <c r="A1859" t="s">
        <v>2051</v>
      </c>
      <c r="D1859" t="b">
        <f>COUNTIF('Duplicates_with_Master DB'!$A:$A,Sheet1!M1859)&gt;0</f>
        <v>0</v>
      </c>
      <c r="E1859" t="b">
        <f>COUNTIF('Duplicates_with_Master DB'!$A:$A,Sheet1!N1859)&gt;0</f>
        <v>0</v>
      </c>
      <c r="F1859" t="b">
        <f>COUNTIF('Duplicates_with_Master DB'!$A:$A,Sheet1!O1859)&gt;0</f>
        <v>0</v>
      </c>
      <c r="G1859" t="b">
        <f>COUNTIF('Duplicates_with_Master DB'!$A:$A,Sheet1!P1859)&gt;0</f>
        <v>0</v>
      </c>
      <c r="H1859" t="b">
        <f>COUNTIF('Duplicates_with_Master DB'!$A:$A,Sheet1!Q1859)&gt;0</f>
        <v>0</v>
      </c>
      <c r="I1859" t="b">
        <f>COUNTIF('Duplicates_with_Master DB'!$A:$A,Sheet1!R1859)&gt;0</f>
        <v>0</v>
      </c>
      <c r="J1859" t="b">
        <f>COUNTIF('Duplicates_with_Master DB'!$A:$A,Sheet1!S1859)&gt;0</f>
        <v>0</v>
      </c>
      <c r="K1859" t="b">
        <f>COUNTIF('Duplicates_with_Master DB'!$A:$A,Sheet1!T1859)&gt;0</f>
        <v>0</v>
      </c>
      <c r="L1859" t="str">
        <f t="shared" ref="L1859:L1922" si="29">M1859 &amp; IF(COUNTA(N1859:T1859), ", " &amp; _xlfn.TEXTJOIN(", ", TRUE, N1859:T1859), "")</f>
        <v>97395782</v>
      </c>
      <c r="M1859">
        <v>97395782</v>
      </c>
      <c r="U1859" t="s">
        <v>2050</v>
      </c>
    </row>
    <row r="1860" spans="1:21" x14ac:dyDescent="0.35">
      <c r="A1860" t="s">
        <v>2052</v>
      </c>
      <c r="D1860" t="b">
        <f>COUNTIF('Duplicates_with_Master DB'!$A:$A,Sheet1!M1860)&gt;0</f>
        <v>0</v>
      </c>
      <c r="E1860" t="b">
        <f>COUNTIF('Duplicates_with_Master DB'!$A:$A,Sheet1!N1860)&gt;0</f>
        <v>0</v>
      </c>
      <c r="F1860" t="b">
        <f>COUNTIF('Duplicates_with_Master DB'!$A:$A,Sheet1!O1860)&gt;0</f>
        <v>0</v>
      </c>
      <c r="G1860" t="b">
        <f>COUNTIF('Duplicates_with_Master DB'!$A:$A,Sheet1!P1860)&gt;0</f>
        <v>0</v>
      </c>
      <c r="H1860" t="b">
        <f>COUNTIF('Duplicates_with_Master DB'!$A:$A,Sheet1!Q1860)&gt;0</f>
        <v>0</v>
      </c>
      <c r="I1860" t="b">
        <f>COUNTIF('Duplicates_with_Master DB'!$A:$A,Sheet1!R1860)&gt;0</f>
        <v>0</v>
      </c>
      <c r="J1860" t="b">
        <f>COUNTIF('Duplicates_with_Master DB'!$A:$A,Sheet1!S1860)&gt;0</f>
        <v>0</v>
      </c>
      <c r="K1860" t="b">
        <f>COUNTIF('Duplicates_with_Master DB'!$A:$A,Sheet1!T1860)&gt;0</f>
        <v>0</v>
      </c>
      <c r="L1860" t="str">
        <f t="shared" si="29"/>
        <v>91004775</v>
      </c>
      <c r="M1860">
        <v>91004775</v>
      </c>
      <c r="U1860" t="s">
        <v>2053</v>
      </c>
    </row>
    <row r="1861" spans="1:21" x14ac:dyDescent="0.35">
      <c r="A1861" t="s">
        <v>2054</v>
      </c>
      <c r="D1861" t="b">
        <f>COUNTIF('Duplicates_with_Master DB'!$A:$A,Sheet1!M1861)&gt;0</f>
        <v>0</v>
      </c>
      <c r="E1861" t="b">
        <f>COUNTIF('Duplicates_with_Master DB'!$A:$A,Sheet1!N1861)&gt;0</f>
        <v>0</v>
      </c>
      <c r="F1861" t="b">
        <f>COUNTIF('Duplicates_with_Master DB'!$A:$A,Sheet1!O1861)&gt;0</f>
        <v>0</v>
      </c>
      <c r="G1861" t="b">
        <f>COUNTIF('Duplicates_with_Master DB'!$A:$A,Sheet1!P1861)&gt;0</f>
        <v>0</v>
      </c>
      <c r="H1861" t="b">
        <f>COUNTIF('Duplicates_with_Master DB'!$A:$A,Sheet1!Q1861)&gt;0</f>
        <v>0</v>
      </c>
      <c r="I1861" t="b">
        <f>COUNTIF('Duplicates_with_Master DB'!$A:$A,Sheet1!R1861)&gt;0</f>
        <v>0</v>
      </c>
      <c r="J1861" t="b">
        <f>COUNTIF('Duplicates_with_Master DB'!$A:$A,Sheet1!S1861)&gt;0</f>
        <v>0</v>
      </c>
      <c r="K1861" t="b">
        <f>COUNTIF('Duplicates_with_Master DB'!$A:$A,Sheet1!T1861)&gt;0</f>
        <v>0</v>
      </c>
      <c r="L1861" t="str">
        <f t="shared" si="29"/>
        <v>68618556</v>
      </c>
      <c r="M1861">
        <v>68618556</v>
      </c>
      <c r="U1861" t="s">
        <v>565</v>
      </c>
    </row>
    <row r="1862" spans="1:21" x14ac:dyDescent="0.35">
      <c r="D1862" t="b">
        <f>COUNTIF('Duplicates_with_Master DB'!$A:$A,Sheet1!M1862)&gt;0</f>
        <v>0</v>
      </c>
      <c r="E1862" t="b">
        <f>COUNTIF('Duplicates_with_Master DB'!$A:$A,Sheet1!N1862)&gt;0</f>
        <v>0</v>
      </c>
      <c r="F1862" t="b">
        <f>COUNTIF('Duplicates_with_Master DB'!$A:$A,Sheet1!O1862)&gt;0</f>
        <v>0</v>
      </c>
      <c r="G1862" t="b">
        <f>COUNTIF('Duplicates_with_Master DB'!$A:$A,Sheet1!P1862)&gt;0</f>
        <v>0</v>
      </c>
      <c r="H1862" t="b">
        <f>COUNTIF('Duplicates_with_Master DB'!$A:$A,Sheet1!Q1862)&gt;0</f>
        <v>0</v>
      </c>
      <c r="I1862" t="b">
        <f>COUNTIF('Duplicates_with_Master DB'!$A:$A,Sheet1!R1862)&gt;0</f>
        <v>0</v>
      </c>
      <c r="J1862" t="b">
        <f>COUNTIF('Duplicates_with_Master DB'!$A:$A,Sheet1!S1862)&gt;0</f>
        <v>0</v>
      </c>
      <c r="K1862" t="b">
        <f>COUNTIF('Duplicates_with_Master DB'!$A:$A,Sheet1!T1862)&gt;0</f>
        <v>0</v>
      </c>
      <c r="L1862" t="str">
        <f t="shared" si="29"/>
        <v>68618556</v>
      </c>
      <c r="M1862">
        <v>68618556</v>
      </c>
      <c r="U1862" t="s">
        <v>566</v>
      </c>
    </row>
    <row r="1863" spans="1:21" x14ac:dyDescent="0.35">
      <c r="A1863" t="s">
        <v>2055</v>
      </c>
      <c r="D1863" t="b">
        <f>COUNTIF('Duplicates_with_Master DB'!$A:$A,Sheet1!M1863)&gt;0</f>
        <v>0</v>
      </c>
      <c r="E1863" t="b">
        <f>COUNTIF('Duplicates_with_Master DB'!$A:$A,Sheet1!N1863)&gt;0</f>
        <v>0</v>
      </c>
      <c r="F1863" t="b">
        <f>COUNTIF('Duplicates_with_Master DB'!$A:$A,Sheet1!O1863)&gt;0</f>
        <v>0</v>
      </c>
      <c r="G1863" t="b">
        <f>COUNTIF('Duplicates_with_Master DB'!$A:$A,Sheet1!P1863)&gt;0</f>
        <v>0</v>
      </c>
      <c r="H1863" t="b">
        <f>COUNTIF('Duplicates_with_Master DB'!$A:$A,Sheet1!Q1863)&gt;0</f>
        <v>0</v>
      </c>
      <c r="I1863" t="b">
        <f>COUNTIF('Duplicates_with_Master DB'!$A:$A,Sheet1!R1863)&gt;0</f>
        <v>0</v>
      </c>
      <c r="J1863" t="b">
        <f>COUNTIF('Duplicates_with_Master DB'!$A:$A,Sheet1!S1863)&gt;0</f>
        <v>0</v>
      </c>
      <c r="K1863" t="b">
        <f>COUNTIF('Duplicates_with_Master DB'!$A:$A,Sheet1!T1863)&gt;0</f>
        <v>0</v>
      </c>
      <c r="L1863" t="str">
        <f t="shared" si="29"/>
        <v/>
      </c>
    </row>
    <row r="1864" spans="1:21" x14ac:dyDescent="0.35">
      <c r="A1864" t="s">
        <v>2056</v>
      </c>
      <c r="D1864" t="b">
        <f>COUNTIF('Duplicates_with_Master DB'!$A:$A,Sheet1!M1864)&gt;0</f>
        <v>0</v>
      </c>
      <c r="E1864" t="b">
        <f>COUNTIF('Duplicates_with_Master DB'!$A:$A,Sheet1!N1864)&gt;0</f>
        <v>0</v>
      </c>
      <c r="F1864" t="b">
        <f>COUNTIF('Duplicates_with_Master DB'!$A:$A,Sheet1!O1864)&gt;0</f>
        <v>0</v>
      </c>
      <c r="G1864" t="b">
        <f>COUNTIF('Duplicates_with_Master DB'!$A:$A,Sheet1!P1864)&gt;0</f>
        <v>0</v>
      </c>
      <c r="H1864" t="b">
        <f>COUNTIF('Duplicates_with_Master DB'!$A:$A,Sheet1!Q1864)&gt;0</f>
        <v>0</v>
      </c>
      <c r="I1864" t="b">
        <f>COUNTIF('Duplicates_with_Master DB'!$A:$A,Sheet1!R1864)&gt;0</f>
        <v>0</v>
      </c>
      <c r="J1864" t="b">
        <f>COUNTIF('Duplicates_with_Master DB'!$A:$A,Sheet1!S1864)&gt;0</f>
        <v>0</v>
      </c>
      <c r="K1864" t="b">
        <f>COUNTIF('Duplicates_with_Master DB'!$A:$A,Sheet1!T1864)&gt;0</f>
        <v>0</v>
      </c>
      <c r="L1864" t="str">
        <f t="shared" si="29"/>
        <v/>
      </c>
      <c r="U1864" t="s">
        <v>976</v>
      </c>
    </row>
    <row r="1865" spans="1:21" x14ac:dyDescent="0.35">
      <c r="A1865" t="s">
        <v>2057</v>
      </c>
      <c r="D1865" t="b">
        <f>COUNTIF('Duplicates_with_Master DB'!$A:$A,Sheet1!M1865)&gt;0</f>
        <v>0</v>
      </c>
      <c r="E1865" t="b">
        <f>COUNTIF('Duplicates_with_Master DB'!$A:$A,Sheet1!N1865)&gt;0</f>
        <v>0</v>
      </c>
      <c r="F1865" t="b">
        <f>COUNTIF('Duplicates_with_Master DB'!$A:$A,Sheet1!O1865)&gt;0</f>
        <v>0</v>
      </c>
      <c r="G1865" t="b">
        <f>COUNTIF('Duplicates_with_Master DB'!$A:$A,Sheet1!P1865)&gt;0</f>
        <v>0</v>
      </c>
      <c r="H1865" t="b">
        <f>COUNTIF('Duplicates_with_Master DB'!$A:$A,Sheet1!Q1865)&gt;0</f>
        <v>0</v>
      </c>
      <c r="I1865" t="b">
        <f>COUNTIF('Duplicates_with_Master DB'!$A:$A,Sheet1!R1865)&gt;0</f>
        <v>0</v>
      </c>
      <c r="J1865" t="b">
        <f>COUNTIF('Duplicates_with_Master DB'!$A:$A,Sheet1!S1865)&gt;0</f>
        <v>0</v>
      </c>
      <c r="K1865" t="b">
        <f>COUNTIF('Duplicates_with_Master DB'!$A:$A,Sheet1!T1865)&gt;0</f>
        <v>0</v>
      </c>
      <c r="L1865" t="str">
        <f t="shared" si="29"/>
        <v>93444450</v>
      </c>
      <c r="M1865">
        <v>93444450</v>
      </c>
      <c r="U1865" t="s">
        <v>2058</v>
      </c>
    </row>
    <row r="1866" spans="1:21" x14ac:dyDescent="0.35">
      <c r="A1866" t="s">
        <v>2059</v>
      </c>
      <c r="D1866" t="b">
        <f>COUNTIF('Duplicates_with_Master DB'!$A:$A,Sheet1!M1866)&gt;0</f>
        <v>0</v>
      </c>
      <c r="E1866" t="b">
        <f>COUNTIF('Duplicates_with_Master DB'!$A:$A,Sheet1!N1866)&gt;0</f>
        <v>0</v>
      </c>
      <c r="F1866" t="b">
        <f>COUNTIF('Duplicates_with_Master DB'!$A:$A,Sheet1!O1866)&gt;0</f>
        <v>0</v>
      </c>
      <c r="G1866" t="b">
        <f>COUNTIF('Duplicates_with_Master DB'!$A:$A,Sheet1!P1866)&gt;0</f>
        <v>0</v>
      </c>
      <c r="H1866" t="b">
        <f>COUNTIF('Duplicates_with_Master DB'!$A:$A,Sheet1!Q1866)&gt;0</f>
        <v>0</v>
      </c>
      <c r="I1866" t="b">
        <f>COUNTIF('Duplicates_with_Master DB'!$A:$A,Sheet1!R1866)&gt;0</f>
        <v>0</v>
      </c>
      <c r="J1866" t="b">
        <f>COUNTIF('Duplicates_with_Master DB'!$A:$A,Sheet1!S1866)&gt;0</f>
        <v>0</v>
      </c>
      <c r="K1866" t="b">
        <f>COUNTIF('Duplicates_with_Master DB'!$A:$A,Sheet1!T1866)&gt;0</f>
        <v>0</v>
      </c>
      <c r="L1866" t="str">
        <f t="shared" si="29"/>
        <v/>
      </c>
      <c r="U1866" t="s">
        <v>2058</v>
      </c>
    </row>
    <row r="1867" spans="1:21" x14ac:dyDescent="0.35">
      <c r="A1867" t="s">
        <v>2060</v>
      </c>
      <c r="D1867" t="b">
        <f>COUNTIF('Duplicates_with_Master DB'!$A:$A,Sheet1!M1867)&gt;0</f>
        <v>0</v>
      </c>
      <c r="E1867" t="b">
        <f>COUNTIF('Duplicates_with_Master DB'!$A:$A,Sheet1!N1867)&gt;0</f>
        <v>0</v>
      </c>
      <c r="F1867" t="b">
        <f>COUNTIF('Duplicates_with_Master DB'!$A:$A,Sheet1!O1867)&gt;0</f>
        <v>0</v>
      </c>
      <c r="G1867" t="b">
        <f>COUNTIF('Duplicates_with_Master DB'!$A:$A,Sheet1!P1867)&gt;0</f>
        <v>0</v>
      </c>
      <c r="H1867" t="b">
        <f>COUNTIF('Duplicates_with_Master DB'!$A:$A,Sheet1!Q1867)&gt;0</f>
        <v>0</v>
      </c>
      <c r="I1867" t="b">
        <f>COUNTIF('Duplicates_with_Master DB'!$A:$A,Sheet1!R1867)&gt;0</f>
        <v>0</v>
      </c>
      <c r="J1867" t="b">
        <f>COUNTIF('Duplicates_with_Master DB'!$A:$A,Sheet1!S1867)&gt;0</f>
        <v>0</v>
      </c>
      <c r="K1867" t="b">
        <f>COUNTIF('Duplicates_with_Master DB'!$A:$A,Sheet1!T1867)&gt;0</f>
        <v>0</v>
      </c>
      <c r="L1867" t="str">
        <f t="shared" si="29"/>
        <v/>
      </c>
      <c r="U1867" t="s">
        <v>2058</v>
      </c>
    </row>
    <row r="1868" spans="1:21" x14ac:dyDescent="0.35">
      <c r="A1868" t="s">
        <v>2061</v>
      </c>
      <c r="D1868" t="b">
        <f>COUNTIF('Duplicates_with_Master DB'!$A:$A,Sheet1!M1868)&gt;0</f>
        <v>0</v>
      </c>
      <c r="E1868" t="b">
        <f>COUNTIF('Duplicates_with_Master DB'!$A:$A,Sheet1!N1868)&gt;0</f>
        <v>0</v>
      </c>
      <c r="F1868" t="b">
        <f>COUNTIF('Duplicates_with_Master DB'!$A:$A,Sheet1!O1868)&gt;0</f>
        <v>0</v>
      </c>
      <c r="G1868" t="b">
        <f>COUNTIF('Duplicates_with_Master DB'!$A:$A,Sheet1!P1868)&gt;0</f>
        <v>0</v>
      </c>
      <c r="H1868" t="b">
        <f>COUNTIF('Duplicates_with_Master DB'!$A:$A,Sheet1!Q1868)&gt;0</f>
        <v>0</v>
      </c>
      <c r="I1868" t="b">
        <f>COUNTIF('Duplicates_with_Master DB'!$A:$A,Sheet1!R1868)&gt;0</f>
        <v>0</v>
      </c>
      <c r="J1868" t="b">
        <f>COUNTIF('Duplicates_with_Master DB'!$A:$A,Sheet1!S1868)&gt;0</f>
        <v>0</v>
      </c>
      <c r="K1868" t="b">
        <f>COUNTIF('Duplicates_with_Master DB'!$A:$A,Sheet1!T1868)&gt;0</f>
        <v>0</v>
      </c>
      <c r="L1868" t="str">
        <f t="shared" si="29"/>
        <v>98500997</v>
      </c>
      <c r="M1868">
        <v>98500997</v>
      </c>
      <c r="U1868" t="s">
        <v>2062</v>
      </c>
    </row>
    <row r="1869" spans="1:21" x14ac:dyDescent="0.35">
      <c r="A1869" t="s">
        <v>2063</v>
      </c>
      <c r="D1869" t="b">
        <f>COUNTIF('Duplicates_with_Master DB'!$A:$A,Sheet1!M1869)&gt;0</f>
        <v>0</v>
      </c>
      <c r="E1869" t="b">
        <f>COUNTIF('Duplicates_with_Master DB'!$A:$A,Sheet1!N1869)&gt;0</f>
        <v>0</v>
      </c>
      <c r="F1869" t="b">
        <f>COUNTIF('Duplicates_with_Master DB'!$A:$A,Sheet1!O1869)&gt;0</f>
        <v>0</v>
      </c>
      <c r="G1869" t="b">
        <f>COUNTIF('Duplicates_with_Master DB'!$A:$A,Sheet1!P1869)&gt;0</f>
        <v>0</v>
      </c>
      <c r="H1869" t="b">
        <f>COUNTIF('Duplicates_with_Master DB'!$A:$A,Sheet1!Q1869)&gt;0</f>
        <v>0</v>
      </c>
      <c r="I1869" t="b">
        <f>COUNTIF('Duplicates_with_Master DB'!$A:$A,Sheet1!R1869)&gt;0</f>
        <v>0</v>
      </c>
      <c r="J1869" t="b">
        <f>COUNTIF('Duplicates_with_Master DB'!$A:$A,Sheet1!S1869)&gt;0</f>
        <v>0</v>
      </c>
      <c r="K1869" t="b">
        <f>COUNTIF('Duplicates_with_Master DB'!$A:$A,Sheet1!T1869)&gt;0</f>
        <v>0</v>
      </c>
      <c r="L1869" t="str">
        <f t="shared" si="29"/>
        <v>96805603</v>
      </c>
      <c r="M1869">
        <v>96805603</v>
      </c>
      <c r="U1869" t="s">
        <v>2064</v>
      </c>
    </row>
    <row r="1870" spans="1:21" x14ac:dyDescent="0.35">
      <c r="A1870" t="s">
        <v>2065</v>
      </c>
      <c r="D1870" t="b">
        <f>COUNTIF('Duplicates_with_Master DB'!$A:$A,Sheet1!M1870)&gt;0</f>
        <v>0</v>
      </c>
      <c r="E1870" t="b">
        <f>COUNTIF('Duplicates_with_Master DB'!$A:$A,Sheet1!N1870)&gt;0</f>
        <v>0</v>
      </c>
      <c r="F1870" t="b">
        <f>COUNTIF('Duplicates_with_Master DB'!$A:$A,Sheet1!O1870)&gt;0</f>
        <v>0</v>
      </c>
      <c r="G1870" t="b">
        <f>COUNTIF('Duplicates_with_Master DB'!$A:$A,Sheet1!P1870)&gt;0</f>
        <v>0</v>
      </c>
      <c r="H1870" t="b">
        <f>COUNTIF('Duplicates_with_Master DB'!$A:$A,Sheet1!Q1870)&gt;0</f>
        <v>0</v>
      </c>
      <c r="I1870" t="b">
        <f>COUNTIF('Duplicates_with_Master DB'!$A:$A,Sheet1!R1870)&gt;0</f>
        <v>0</v>
      </c>
      <c r="J1870" t="b">
        <f>COUNTIF('Duplicates_with_Master DB'!$A:$A,Sheet1!S1870)&gt;0</f>
        <v>0</v>
      </c>
      <c r="K1870" t="b">
        <f>COUNTIF('Duplicates_with_Master DB'!$A:$A,Sheet1!T1870)&gt;0</f>
        <v>0</v>
      </c>
      <c r="L1870" t="str">
        <f t="shared" si="29"/>
        <v>96805603</v>
      </c>
      <c r="M1870">
        <v>96805603</v>
      </c>
      <c r="U1870" t="s">
        <v>2064</v>
      </c>
    </row>
    <row r="1871" spans="1:21" x14ac:dyDescent="0.35">
      <c r="A1871" t="s">
        <v>2066</v>
      </c>
      <c r="D1871" t="b">
        <f>COUNTIF('Duplicates_with_Master DB'!$A:$A,Sheet1!M1871)&gt;0</f>
        <v>0</v>
      </c>
      <c r="E1871" t="b">
        <f>COUNTIF('Duplicates_with_Master DB'!$A:$A,Sheet1!N1871)&gt;0</f>
        <v>0</v>
      </c>
      <c r="F1871" t="b">
        <f>COUNTIF('Duplicates_with_Master DB'!$A:$A,Sheet1!O1871)&gt;0</f>
        <v>0</v>
      </c>
      <c r="G1871" t="b">
        <f>COUNTIF('Duplicates_with_Master DB'!$A:$A,Sheet1!P1871)&gt;0</f>
        <v>0</v>
      </c>
      <c r="H1871" t="b">
        <f>COUNTIF('Duplicates_with_Master DB'!$A:$A,Sheet1!Q1871)&gt;0</f>
        <v>0</v>
      </c>
      <c r="I1871" t="b">
        <f>COUNTIF('Duplicates_with_Master DB'!$A:$A,Sheet1!R1871)&gt;0</f>
        <v>0</v>
      </c>
      <c r="J1871" t="b">
        <f>COUNTIF('Duplicates_with_Master DB'!$A:$A,Sheet1!S1871)&gt;0</f>
        <v>0</v>
      </c>
      <c r="K1871" t="b">
        <f>COUNTIF('Duplicates_with_Master DB'!$A:$A,Sheet1!T1871)&gt;0</f>
        <v>0</v>
      </c>
      <c r="L1871" t="str">
        <f t="shared" si="29"/>
        <v>91063559</v>
      </c>
      <c r="M1871">
        <v>91063559</v>
      </c>
      <c r="U1871" t="s">
        <v>2067</v>
      </c>
    </row>
    <row r="1872" spans="1:21" x14ac:dyDescent="0.35">
      <c r="A1872" t="s">
        <v>2068</v>
      </c>
      <c r="D1872" t="b">
        <f>COUNTIF('Duplicates_with_Master DB'!$A:$A,Sheet1!M1872)&gt;0</f>
        <v>0</v>
      </c>
      <c r="E1872" t="b">
        <f>COUNTIF('Duplicates_with_Master DB'!$A:$A,Sheet1!N1872)&gt;0</f>
        <v>0</v>
      </c>
      <c r="F1872" t="b">
        <f>COUNTIF('Duplicates_with_Master DB'!$A:$A,Sheet1!O1872)&gt;0</f>
        <v>0</v>
      </c>
      <c r="G1872" t="b">
        <f>COUNTIF('Duplicates_with_Master DB'!$A:$A,Sheet1!P1872)&gt;0</f>
        <v>0</v>
      </c>
      <c r="H1872" t="b">
        <f>COUNTIF('Duplicates_with_Master DB'!$A:$A,Sheet1!Q1872)&gt;0</f>
        <v>0</v>
      </c>
      <c r="I1872" t="b">
        <f>COUNTIF('Duplicates_with_Master DB'!$A:$A,Sheet1!R1872)&gt;0</f>
        <v>0</v>
      </c>
      <c r="J1872" t="b">
        <f>COUNTIF('Duplicates_with_Master DB'!$A:$A,Sheet1!S1872)&gt;0</f>
        <v>0</v>
      </c>
      <c r="K1872" t="b">
        <f>COUNTIF('Duplicates_with_Master DB'!$A:$A,Sheet1!T1872)&gt;0</f>
        <v>0</v>
      </c>
      <c r="L1872" t="str">
        <f t="shared" si="29"/>
        <v>82282951</v>
      </c>
      <c r="M1872">
        <v>82282951</v>
      </c>
      <c r="U1872" t="s">
        <v>2069</v>
      </c>
    </row>
    <row r="1873" spans="1:21" x14ac:dyDescent="0.35">
      <c r="A1873" t="s">
        <v>2070</v>
      </c>
      <c r="D1873" t="b">
        <f>COUNTIF('Duplicates_with_Master DB'!$A:$A,Sheet1!M1873)&gt;0</f>
        <v>0</v>
      </c>
      <c r="E1873" t="b">
        <f>COUNTIF('Duplicates_with_Master DB'!$A:$A,Sheet1!N1873)&gt;0</f>
        <v>0</v>
      </c>
      <c r="F1873" t="b">
        <f>COUNTIF('Duplicates_with_Master DB'!$A:$A,Sheet1!O1873)&gt;0</f>
        <v>0</v>
      </c>
      <c r="G1873" t="b">
        <f>COUNTIF('Duplicates_with_Master DB'!$A:$A,Sheet1!P1873)&gt;0</f>
        <v>0</v>
      </c>
      <c r="H1873" t="b">
        <f>COUNTIF('Duplicates_with_Master DB'!$A:$A,Sheet1!Q1873)&gt;0</f>
        <v>0</v>
      </c>
      <c r="I1873" t="b">
        <f>COUNTIF('Duplicates_with_Master DB'!$A:$A,Sheet1!R1873)&gt;0</f>
        <v>0</v>
      </c>
      <c r="J1873" t="b">
        <f>COUNTIF('Duplicates_with_Master DB'!$A:$A,Sheet1!S1873)&gt;0</f>
        <v>0</v>
      </c>
      <c r="K1873" t="b">
        <f>COUNTIF('Duplicates_with_Master DB'!$A:$A,Sheet1!T1873)&gt;0</f>
        <v>0</v>
      </c>
      <c r="L1873" t="str">
        <f t="shared" si="29"/>
        <v/>
      </c>
      <c r="U1873" t="s">
        <v>2071</v>
      </c>
    </row>
    <row r="1874" spans="1:21" x14ac:dyDescent="0.35">
      <c r="A1874" t="s">
        <v>2072</v>
      </c>
      <c r="D1874" t="b">
        <f>COUNTIF('Duplicates_with_Master DB'!$A:$A,Sheet1!M1874)&gt;0</f>
        <v>0</v>
      </c>
      <c r="E1874" t="b">
        <f>COUNTIF('Duplicates_with_Master DB'!$A:$A,Sheet1!N1874)&gt;0</f>
        <v>0</v>
      </c>
      <c r="F1874" t="b">
        <f>COUNTIF('Duplicates_with_Master DB'!$A:$A,Sheet1!O1874)&gt;0</f>
        <v>0</v>
      </c>
      <c r="G1874" t="b">
        <f>COUNTIF('Duplicates_with_Master DB'!$A:$A,Sheet1!P1874)&gt;0</f>
        <v>0</v>
      </c>
      <c r="H1874" t="b">
        <f>COUNTIF('Duplicates_with_Master DB'!$A:$A,Sheet1!Q1874)&gt;0</f>
        <v>0</v>
      </c>
      <c r="I1874" t="b">
        <f>COUNTIF('Duplicates_with_Master DB'!$A:$A,Sheet1!R1874)&gt;0</f>
        <v>0</v>
      </c>
      <c r="J1874" t="b">
        <f>COUNTIF('Duplicates_with_Master DB'!$A:$A,Sheet1!S1874)&gt;0</f>
        <v>0</v>
      </c>
      <c r="K1874" t="b">
        <f>COUNTIF('Duplicates_with_Master DB'!$A:$A,Sheet1!T1874)&gt;0</f>
        <v>0</v>
      </c>
      <c r="L1874" t="str">
        <f t="shared" si="29"/>
        <v/>
      </c>
      <c r="U1874" t="s">
        <v>2071</v>
      </c>
    </row>
    <row r="1875" spans="1:21" x14ac:dyDescent="0.35">
      <c r="A1875" t="s">
        <v>2073</v>
      </c>
      <c r="D1875" t="b">
        <f>COUNTIF('Duplicates_with_Master DB'!$A:$A,Sheet1!M1875)&gt;0</f>
        <v>0</v>
      </c>
      <c r="E1875" t="b">
        <f>COUNTIF('Duplicates_with_Master DB'!$A:$A,Sheet1!N1875)&gt;0</f>
        <v>0</v>
      </c>
      <c r="F1875" t="b">
        <f>COUNTIF('Duplicates_with_Master DB'!$A:$A,Sheet1!O1875)&gt;0</f>
        <v>0</v>
      </c>
      <c r="G1875" t="b">
        <f>COUNTIF('Duplicates_with_Master DB'!$A:$A,Sheet1!P1875)&gt;0</f>
        <v>0</v>
      </c>
      <c r="H1875" t="b">
        <f>COUNTIF('Duplicates_with_Master DB'!$A:$A,Sheet1!Q1875)&gt;0</f>
        <v>0</v>
      </c>
      <c r="I1875" t="b">
        <f>COUNTIF('Duplicates_with_Master DB'!$A:$A,Sheet1!R1875)&gt;0</f>
        <v>0</v>
      </c>
      <c r="J1875" t="b">
        <f>COUNTIF('Duplicates_with_Master DB'!$A:$A,Sheet1!S1875)&gt;0</f>
        <v>0</v>
      </c>
      <c r="K1875" t="b">
        <f>COUNTIF('Duplicates_with_Master DB'!$A:$A,Sheet1!T1875)&gt;0</f>
        <v>0</v>
      </c>
      <c r="L1875" t="str">
        <f t="shared" si="29"/>
        <v/>
      </c>
      <c r="U1875" t="s">
        <v>2074</v>
      </c>
    </row>
    <row r="1876" spans="1:21" x14ac:dyDescent="0.35">
      <c r="A1876" t="s">
        <v>2075</v>
      </c>
      <c r="D1876" t="b">
        <f>COUNTIF('Duplicates_with_Master DB'!$A:$A,Sheet1!M1876)&gt;0</f>
        <v>0</v>
      </c>
      <c r="E1876" t="b">
        <f>COUNTIF('Duplicates_with_Master DB'!$A:$A,Sheet1!N1876)&gt;0</f>
        <v>0</v>
      </c>
      <c r="F1876" t="b">
        <f>COUNTIF('Duplicates_with_Master DB'!$A:$A,Sheet1!O1876)&gt;0</f>
        <v>0</v>
      </c>
      <c r="G1876" t="b">
        <f>COUNTIF('Duplicates_with_Master DB'!$A:$A,Sheet1!P1876)&gt;0</f>
        <v>0</v>
      </c>
      <c r="H1876" t="b">
        <f>COUNTIF('Duplicates_with_Master DB'!$A:$A,Sheet1!Q1876)&gt;0</f>
        <v>0</v>
      </c>
      <c r="I1876" t="b">
        <f>COUNTIF('Duplicates_with_Master DB'!$A:$A,Sheet1!R1876)&gt;0</f>
        <v>0</v>
      </c>
      <c r="J1876" t="b">
        <f>COUNTIF('Duplicates_with_Master DB'!$A:$A,Sheet1!S1876)&gt;0</f>
        <v>0</v>
      </c>
      <c r="K1876" t="b">
        <f>COUNTIF('Duplicates_with_Master DB'!$A:$A,Sheet1!T1876)&gt;0</f>
        <v>0</v>
      </c>
      <c r="L1876" t="str">
        <f t="shared" si="29"/>
        <v/>
      </c>
      <c r="U1876" t="s">
        <v>2076</v>
      </c>
    </row>
    <row r="1877" spans="1:21" x14ac:dyDescent="0.35">
      <c r="A1877" t="s">
        <v>2077</v>
      </c>
      <c r="D1877" t="b">
        <f>COUNTIF('Duplicates_with_Master DB'!$A:$A,Sheet1!M1877)&gt;0</f>
        <v>0</v>
      </c>
      <c r="E1877" t="b">
        <f>COUNTIF('Duplicates_with_Master DB'!$A:$A,Sheet1!N1877)&gt;0</f>
        <v>0</v>
      </c>
      <c r="F1877" t="b">
        <f>COUNTIF('Duplicates_with_Master DB'!$A:$A,Sheet1!O1877)&gt;0</f>
        <v>0</v>
      </c>
      <c r="G1877" t="b">
        <f>COUNTIF('Duplicates_with_Master DB'!$A:$A,Sheet1!P1877)&gt;0</f>
        <v>0</v>
      </c>
      <c r="H1877" t="b">
        <f>COUNTIF('Duplicates_with_Master DB'!$A:$A,Sheet1!Q1877)&gt;0</f>
        <v>0</v>
      </c>
      <c r="I1877" t="b">
        <f>COUNTIF('Duplicates_with_Master DB'!$A:$A,Sheet1!R1877)&gt;0</f>
        <v>0</v>
      </c>
      <c r="J1877" t="b">
        <f>COUNTIF('Duplicates_with_Master DB'!$A:$A,Sheet1!S1877)&gt;0</f>
        <v>0</v>
      </c>
      <c r="K1877" t="b">
        <f>COUNTIF('Duplicates_with_Master DB'!$A:$A,Sheet1!T1877)&gt;0</f>
        <v>0</v>
      </c>
      <c r="L1877" t="str">
        <f t="shared" si="29"/>
        <v>97823733</v>
      </c>
      <c r="M1877">
        <v>97823733</v>
      </c>
      <c r="U1877" t="s">
        <v>2078</v>
      </c>
    </row>
    <row r="1878" spans="1:21" x14ac:dyDescent="0.35">
      <c r="A1878" t="s">
        <v>2079</v>
      </c>
      <c r="D1878" t="b">
        <f>COUNTIF('Duplicates_with_Master DB'!$A:$A,Sheet1!M1878)&gt;0</f>
        <v>0</v>
      </c>
      <c r="E1878" t="b">
        <f>COUNTIF('Duplicates_with_Master DB'!$A:$A,Sheet1!N1878)&gt;0</f>
        <v>0</v>
      </c>
      <c r="F1878" t="b">
        <f>COUNTIF('Duplicates_with_Master DB'!$A:$A,Sheet1!O1878)&gt;0</f>
        <v>0</v>
      </c>
      <c r="G1878" t="b">
        <f>COUNTIF('Duplicates_with_Master DB'!$A:$A,Sheet1!P1878)&gt;0</f>
        <v>0</v>
      </c>
      <c r="H1878" t="b">
        <f>COUNTIF('Duplicates_with_Master DB'!$A:$A,Sheet1!Q1878)&gt;0</f>
        <v>0</v>
      </c>
      <c r="I1878" t="b">
        <f>COUNTIF('Duplicates_with_Master DB'!$A:$A,Sheet1!R1878)&gt;0</f>
        <v>0</v>
      </c>
      <c r="J1878" t="b">
        <f>COUNTIF('Duplicates_with_Master DB'!$A:$A,Sheet1!S1878)&gt;0</f>
        <v>0</v>
      </c>
      <c r="K1878" t="b">
        <f>COUNTIF('Duplicates_with_Master DB'!$A:$A,Sheet1!T1878)&gt;0</f>
        <v>0</v>
      </c>
      <c r="L1878" t="str">
        <f t="shared" si="29"/>
        <v/>
      </c>
      <c r="U1878" t="s">
        <v>1676</v>
      </c>
    </row>
    <row r="1879" spans="1:21" x14ac:dyDescent="0.35">
      <c r="A1879" t="s">
        <v>2080</v>
      </c>
      <c r="D1879" t="b">
        <f>COUNTIF('Duplicates_with_Master DB'!$A:$A,Sheet1!M1879)&gt;0</f>
        <v>0</v>
      </c>
      <c r="E1879" t="b">
        <f>COUNTIF('Duplicates_with_Master DB'!$A:$A,Sheet1!N1879)&gt;0</f>
        <v>0</v>
      </c>
      <c r="F1879" t="b">
        <f>COUNTIF('Duplicates_with_Master DB'!$A:$A,Sheet1!O1879)&gt;0</f>
        <v>0</v>
      </c>
      <c r="G1879" t="b">
        <f>COUNTIF('Duplicates_with_Master DB'!$A:$A,Sheet1!P1879)&gt;0</f>
        <v>0</v>
      </c>
      <c r="H1879" t="b">
        <f>COUNTIF('Duplicates_with_Master DB'!$A:$A,Sheet1!Q1879)&gt;0</f>
        <v>0</v>
      </c>
      <c r="I1879" t="b">
        <f>COUNTIF('Duplicates_with_Master DB'!$A:$A,Sheet1!R1879)&gt;0</f>
        <v>0</v>
      </c>
      <c r="J1879" t="b">
        <f>COUNTIF('Duplicates_with_Master DB'!$A:$A,Sheet1!S1879)&gt;0</f>
        <v>0</v>
      </c>
      <c r="K1879" t="b">
        <f>COUNTIF('Duplicates_with_Master DB'!$A:$A,Sheet1!T1879)&gt;0</f>
        <v>0</v>
      </c>
      <c r="L1879" t="str">
        <f t="shared" si="29"/>
        <v>97823733</v>
      </c>
      <c r="M1879">
        <v>97823733</v>
      </c>
      <c r="U1879" t="s">
        <v>2078</v>
      </c>
    </row>
    <row r="1880" spans="1:21" x14ac:dyDescent="0.35">
      <c r="A1880" t="s">
        <v>2081</v>
      </c>
      <c r="D1880" t="b">
        <f>COUNTIF('Duplicates_with_Master DB'!$A:$A,Sheet1!M1880)&gt;0</f>
        <v>0</v>
      </c>
      <c r="E1880" t="b">
        <f>COUNTIF('Duplicates_with_Master DB'!$A:$A,Sheet1!N1880)&gt;0</f>
        <v>0</v>
      </c>
      <c r="F1880" t="b">
        <f>COUNTIF('Duplicates_with_Master DB'!$A:$A,Sheet1!O1880)&gt;0</f>
        <v>0</v>
      </c>
      <c r="G1880" t="b">
        <f>COUNTIF('Duplicates_with_Master DB'!$A:$A,Sheet1!P1880)&gt;0</f>
        <v>0</v>
      </c>
      <c r="H1880" t="b">
        <f>COUNTIF('Duplicates_with_Master DB'!$A:$A,Sheet1!Q1880)&gt;0</f>
        <v>0</v>
      </c>
      <c r="I1880" t="b">
        <f>COUNTIF('Duplicates_with_Master DB'!$A:$A,Sheet1!R1880)&gt;0</f>
        <v>0</v>
      </c>
      <c r="J1880" t="b">
        <f>COUNTIF('Duplicates_with_Master DB'!$A:$A,Sheet1!S1880)&gt;0</f>
        <v>0</v>
      </c>
      <c r="K1880" t="b">
        <f>COUNTIF('Duplicates_with_Master DB'!$A:$A,Sheet1!T1880)&gt;0</f>
        <v>0</v>
      </c>
      <c r="L1880" t="str">
        <f t="shared" si="29"/>
        <v>97823733</v>
      </c>
      <c r="M1880">
        <v>97823733</v>
      </c>
      <c r="U1880" t="s">
        <v>1973</v>
      </c>
    </row>
    <row r="1881" spans="1:21" x14ac:dyDescent="0.35">
      <c r="A1881" t="s">
        <v>2082</v>
      </c>
      <c r="D1881" t="b">
        <f>COUNTIF('Duplicates_with_Master DB'!$A:$A,Sheet1!M1881)&gt;0</f>
        <v>0</v>
      </c>
      <c r="E1881" t="b">
        <f>COUNTIF('Duplicates_with_Master DB'!$A:$A,Sheet1!N1881)&gt;0</f>
        <v>0</v>
      </c>
      <c r="F1881" t="b">
        <f>COUNTIF('Duplicates_with_Master DB'!$A:$A,Sheet1!O1881)&gt;0</f>
        <v>0</v>
      </c>
      <c r="G1881" t="b">
        <f>COUNTIF('Duplicates_with_Master DB'!$A:$A,Sheet1!P1881)&gt;0</f>
        <v>0</v>
      </c>
      <c r="H1881" t="b">
        <f>COUNTIF('Duplicates_with_Master DB'!$A:$A,Sheet1!Q1881)&gt;0</f>
        <v>0</v>
      </c>
      <c r="I1881" t="b">
        <f>COUNTIF('Duplicates_with_Master DB'!$A:$A,Sheet1!R1881)&gt;0</f>
        <v>0</v>
      </c>
      <c r="J1881" t="b">
        <f>COUNTIF('Duplicates_with_Master DB'!$A:$A,Sheet1!S1881)&gt;0</f>
        <v>0</v>
      </c>
      <c r="K1881" t="b">
        <f>COUNTIF('Duplicates_with_Master DB'!$A:$A,Sheet1!T1881)&gt;0</f>
        <v>0</v>
      </c>
      <c r="L1881" t="str">
        <f t="shared" si="29"/>
        <v>97823733</v>
      </c>
      <c r="M1881">
        <v>97823733</v>
      </c>
      <c r="U1881" t="s">
        <v>1973</v>
      </c>
    </row>
    <row r="1882" spans="1:21" x14ac:dyDescent="0.35">
      <c r="A1882" t="s">
        <v>2083</v>
      </c>
      <c r="D1882" t="b">
        <f>COUNTIF('Duplicates_with_Master DB'!$A:$A,Sheet1!M1882)&gt;0</f>
        <v>0</v>
      </c>
      <c r="E1882" t="b">
        <f>COUNTIF('Duplicates_with_Master DB'!$A:$A,Sheet1!N1882)&gt;0</f>
        <v>0</v>
      </c>
      <c r="F1882" t="b">
        <f>COUNTIF('Duplicates_with_Master DB'!$A:$A,Sheet1!O1882)&gt;0</f>
        <v>0</v>
      </c>
      <c r="G1882" t="b">
        <f>COUNTIF('Duplicates_with_Master DB'!$A:$A,Sheet1!P1882)&gt;0</f>
        <v>0</v>
      </c>
      <c r="H1882" t="b">
        <f>COUNTIF('Duplicates_with_Master DB'!$A:$A,Sheet1!Q1882)&gt;0</f>
        <v>0</v>
      </c>
      <c r="I1882" t="b">
        <f>COUNTIF('Duplicates_with_Master DB'!$A:$A,Sheet1!R1882)&gt;0</f>
        <v>0</v>
      </c>
      <c r="J1882" t="b">
        <f>COUNTIF('Duplicates_with_Master DB'!$A:$A,Sheet1!S1882)&gt;0</f>
        <v>0</v>
      </c>
      <c r="K1882" t="b">
        <f>COUNTIF('Duplicates_with_Master DB'!$A:$A,Sheet1!T1882)&gt;0</f>
        <v>0</v>
      </c>
      <c r="L1882" t="str">
        <f t="shared" si="29"/>
        <v/>
      </c>
      <c r="U1882" t="s">
        <v>1676</v>
      </c>
    </row>
    <row r="1883" spans="1:21" x14ac:dyDescent="0.35">
      <c r="A1883" t="s">
        <v>2084</v>
      </c>
      <c r="D1883" t="b">
        <f>COUNTIF('Duplicates_with_Master DB'!$A:$A,Sheet1!M1883)&gt;0</f>
        <v>0</v>
      </c>
      <c r="E1883" t="b">
        <f>COUNTIF('Duplicates_with_Master DB'!$A:$A,Sheet1!N1883)&gt;0</f>
        <v>0</v>
      </c>
      <c r="F1883" t="b">
        <f>COUNTIF('Duplicates_with_Master DB'!$A:$A,Sheet1!O1883)&gt;0</f>
        <v>0</v>
      </c>
      <c r="G1883" t="b">
        <f>COUNTIF('Duplicates_with_Master DB'!$A:$A,Sheet1!P1883)&gt;0</f>
        <v>0</v>
      </c>
      <c r="H1883" t="b">
        <f>COUNTIF('Duplicates_with_Master DB'!$A:$A,Sheet1!Q1883)&gt;0</f>
        <v>0</v>
      </c>
      <c r="I1883" t="b">
        <f>COUNTIF('Duplicates_with_Master DB'!$A:$A,Sheet1!R1883)&gt;0</f>
        <v>0</v>
      </c>
      <c r="J1883" t="b">
        <f>COUNTIF('Duplicates_with_Master DB'!$A:$A,Sheet1!S1883)&gt;0</f>
        <v>0</v>
      </c>
      <c r="K1883" t="b">
        <f>COUNTIF('Duplicates_with_Master DB'!$A:$A,Sheet1!T1883)&gt;0</f>
        <v>0</v>
      </c>
      <c r="L1883" t="str">
        <f t="shared" si="29"/>
        <v/>
      </c>
      <c r="U1883" t="s">
        <v>2085</v>
      </c>
    </row>
    <row r="1884" spans="1:21" x14ac:dyDescent="0.35">
      <c r="A1884" t="s">
        <v>2086</v>
      </c>
      <c r="D1884" t="b">
        <f>COUNTIF('Duplicates_with_Master DB'!$A:$A,Sheet1!M1884)&gt;0</f>
        <v>0</v>
      </c>
      <c r="E1884" t="b">
        <f>COUNTIF('Duplicates_with_Master DB'!$A:$A,Sheet1!N1884)&gt;0</f>
        <v>0</v>
      </c>
      <c r="F1884" t="b">
        <f>COUNTIF('Duplicates_with_Master DB'!$A:$A,Sheet1!O1884)&gt;0</f>
        <v>0</v>
      </c>
      <c r="G1884" t="b">
        <f>COUNTIF('Duplicates_with_Master DB'!$A:$A,Sheet1!P1884)&gt;0</f>
        <v>0</v>
      </c>
      <c r="H1884" t="b">
        <f>COUNTIF('Duplicates_with_Master DB'!$A:$A,Sheet1!Q1884)&gt;0</f>
        <v>0</v>
      </c>
      <c r="I1884" t="b">
        <f>COUNTIF('Duplicates_with_Master DB'!$A:$A,Sheet1!R1884)&gt;0</f>
        <v>0</v>
      </c>
      <c r="J1884" t="b">
        <f>COUNTIF('Duplicates_with_Master DB'!$A:$A,Sheet1!S1884)&gt;0</f>
        <v>0</v>
      </c>
      <c r="K1884" t="b">
        <f>COUNTIF('Duplicates_with_Master DB'!$A:$A,Sheet1!T1884)&gt;0</f>
        <v>0</v>
      </c>
      <c r="L1884" t="str">
        <f t="shared" si="29"/>
        <v>92780669</v>
      </c>
      <c r="M1884">
        <v>92780669</v>
      </c>
      <c r="U1884" t="s">
        <v>2087</v>
      </c>
    </row>
    <row r="1885" spans="1:21" x14ac:dyDescent="0.35">
      <c r="A1885" t="s">
        <v>2088</v>
      </c>
      <c r="D1885" t="b">
        <f>COUNTIF('Duplicates_with_Master DB'!$A:$A,Sheet1!M1885)&gt;0</f>
        <v>0</v>
      </c>
      <c r="E1885" t="b">
        <f>COUNTIF('Duplicates_with_Master DB'!$A:$A,Sheet1!N1885)&gt;0</f>
        <v>0</v>
      </c>
      <c r="F1885" t="b">
        <f>COUNTIF('Duplicates_with_Master DB'!$A:$A,Sheet1!O1885)&gt;0</f>
        <v>0</v>
      </c>
      <c r="G1885" t="b">
        <f>COUNTIF('Duplicates_with_Master DB'!$A:$A,Sheet1!P1885)&gt;0</f>
        <v>0</v>
      </c>
      <c r="H1885" t="b">
        <f>COUNTIF('Duplicates_with_Master DB'!$A:$A,Sheet1!Q1885)&gt;0</f>
        <v>0</v>
      </c>
      <c r="I1885" t="b">
        <f>COUNTIF('Duplicates_with_Master DB'!$A:$A,Sheet1!R1885)&gt;0</f>
        <v>0</v>
      </c>
      <c r="J1885" t="b">
        <f>COUNTIF('Duplicates_with_Master DB'!$A:$A,Sheet1!S1885)&gt;0</f>
        <v>0</v>
      </c>
      <c r="K1885" t="b">
        <f>COUNTIF('Duplicates_with_Master DB'!$A:$A,Sheet1!T1885)&gt;0</f>
        <v>0</v>
      </c>
      <c r="L1885" t="str">
        <f t="shared" si="29"/>
        <v>92780669</v>
      </c>
      <c r="M1885">
        <v>92780669</v>
      </c>
      <c r="U1885" t="s">
        <v>2087</v>
      </c>
    </row>
    <row r="1886" spans="1:21" x14ac:dyDescent="0.35">
      <c r="A1886" t="s">
        <v>2089</v>
      </c>
      <c r="D1886" t="b">
        <f>COUNTIF('Duplicates_with_Master DB'!$A:$A,Sheet1!M1886)&gt;0</f>
        <v>0</v>
      </c>
      <c r="E1886" t="b">
        <f>COUNTIF('Duplicates_with_Master DB'!$A:$A,Sheet1!N1886)&gt;0</f>
        <v>0</v>
      </c>
      <c r="F1886" t="b">
        <f>COUNTIF('Duplicates_with_Master DB'!$A:$A,Sheet1!O1886)&gt;0</f>
        <v>0</v>
      </c>
      <c r="G1886" t="b">
        <f>COUNTIF('Duplicates_with_Master DB'!$A:$A,Sheet1!P1886)&gt;0</f>
        <v>0</v>
      </c>
      <c r="H1886" t="b">
        <f>COUNTIF('Duplicates_with_Master DB'!$A:$A,Sheet1!Q1886)&gt;0</f>
        <v>0</v>
      </c>
      <c r="I1886" t="b">
        <f>COUNTIF('Duplicates_with_Master DB'!$A:$A,Sheet1!R1886)&gt;0</f>
        <v>0</v>
      </c>
      <c r="J1886" t="b">
        <f>COUNTIF('Duplicates_with_Master DB'!$A:$A,Sheet1!S1886)&gt;0</f>
        <v>0</v>
      </c>
      <c r="K1886" t="b">
        <f>COUNTIF('Duplicates_with_Master DB'!$A:$A,Sheet1!T1886)&gt;0</f>
        <v>0</v>
      </c>
      <c r="L1886" t="str">
        <f t="shared" si="29"/>
        <v/>
      </c>
      <c r="U1886" t="s">
        <v>1439</v>
      </c>
    </row>
    <row r="1887" spans="1:21" x14ac:dyDescent="0.35">
      <c r="A1887" t="s">
        <v>2090</v>
      </c>
      <c r="D1887" t="b">
        <f>COUNTIF('Duplicates_with_Master DB'!$A:$A,Sheet1!M1887)&gt;0</f>
        <v>0</v>
      </c>
      <c r="E1887" t="b">
        <f>COUNTIF('Duplicates_with_Master DB'!$A:$A,Sheet1!N1887)&gt;0</f>
        <v>0</v>
      </c>
      <c r="F1887" t="b">
        <f>COUNTIF('Duplicates_with_Master DB'!$A:$A,Sheet1!O1887)&gt;0</f>
        <v>0</v>
      </c>
      <c r="G1887" t="b">
        <f>COUNTIF('Duplicates_with_Master DB'!$A:$A,Sheet1!P1887)&gt;0</f>
        <v>0</v>
      </c>
      <c r="H1887" t="b">
        <f>COUNTIF('Duplicates_with_Master DB'!$A:$A,Sheet1!Q1887)&gt;0</f>
        <v>0</v>
      </c>
      <c r="I1887" t="b">
        <f>COUNTIF('Duplicates_with_Master DB'!$A:$A,Sheet1!R1887)&gt;0</f>
        <v>0</v>
      </c>
      <c r="J1887" t="b">
        <f>COUNTIF('Duplicates_with_Master DB'!$A:$A,Sheet1!S1887)&gt;0</f>
        <v>0</v>
      </c>
      <c r="K1887" t="b">
        <f>COUNTIF('Duplicates_with_Master DB'!$A:$A,Sheet1!T1887)&gt;0</f>
        <v>0</v>
      </c>
      <c r="L1887" t="str">
        <f t="shared" si="29"/>
        <v/>
      </c>
      <c r="U1887" t="s">
        <v>2091</v>
      </c>
    </row>
    <row r="1888" spans="1:21" x14ac:dyDescent="0.35">
      <c r="A1888" t="s">
        <v>2092</v>
      </c>
      <c r="D1888" t="b">
        <f>COUNTIF('Duplicates_with_Master DB'!$A:$A,Sheet1!M1888)&gt;0</f>
        <v>0</v>
      </c>
      <c r="E1888" t="b">
        <f>COUNTIF('Duplicates_with_Master DB'!$A:$A,Sheet1!N1888)&gt;0</f>
        <v>0</v>
      </c>
      <c r="F1888" t="b">
        <f>COUNTIF('Duplicates_with_Master DB'!$A:$A,Sheet1!O1888)&gt;0</f>
        <v>0</v>
      </c>
      <c r="G1888" t="b">
        <f>COUNTIF('Duplicates_with_Master DB'!$A:$A,Sheet1!P1888)&gt;0</f>
        <v>0</v>
      </c>
      <c r="H1888" t="b">
        <f>COUNTIF('Duplicates_with_Master DB'!$A:$A,Sheet1!Q1888)&gt;0</f>
        <v>0</v>
      </c>
      <c r="I1888" t="b">
        <f>COUNTIF('Duplicates_with_Master DB'!$A:$A,Sheet1!R1888)&gt;0</f>
        <v>0</v>
      </c>
      <c r="J1888" t="b">
        <f>COUNTIF('Duplicates_with_Master DB'!$A:$A,Sheet1!S1888)&gt;0</f>
        <v>0</v>
      </c>
      <c r="K1888" t="b">
        <f>COUNTIF('Duplicates_with_Master DB'!$A:$A,Sheet1!T1888)&gt;0</f>
        <v>0</v>
      </c>
      <c r="L1888" t="str">
        <f t="shared" si="29"/>
        <v/>
      </c>
      <c r="U1888" t="s">
        <v>1439</v>
      </c>
    </row>
    <row r="1889" spans="1:21" x14ac:dyDescent="0.35">
      <c r="A1889" t="s">
        <v>2093</v>
      </c>
      <c r="D1889" t="b">
        <f>COUNTIF('Duplicates_with_Master DB'!$A:$A,Sheet1!M1889)&gt;0</f>
        <v>0</v>
      </c>
      <c r="E1889" t="b">
        <f>COUNTIF('Duplicates_with_Master DB'!$A:$A,Sheet1!N1889)&gt;0</f>
        <v>0</v>
      </c>
      <c r="F1889" t="b">
        <f>COUNTIF('Duplicates_with_Master DB'!$A:$A,Sheet1!O1889)&gt;0</f>
        <v>0</v>
      </c>
      <c r="G1889" t="b">
        <f>COUNTIF('Duplicates_with_Master DB'!$A:$A,Sheet1!P1889)&gt;0</f>
        <v>0</v>
      </c>
      <c r="H1889" t="b">
        <f>COUNTIF('Duplicates_with_Master DB'!$A:$A,Sheet1!Q1889)&gt;0</f>
        <v>0</v>
      </c>
      <c r="I1889" t="b">
        <f>COUNTIF('Duplicates_with_Master DB'!$A:$A,Sheet1!R1889)&gt;0</f>
        <v>0</v>
      </c>
      <c r="J1889" t="b">
        <f>COUNTIF('Duplicates_with_Master DB'!$A:$A,Sheet1!S1889)&gt;0</f>
        <v>0</v>
      </c>
      <c r="K1889" t="b">
        <f>COUNTIF('Duplicates_with_Master DB'!$A:$A,Sheet1!T1889)&gt;0</f>
        <v>0</v>
      </c>
      <c r="L1889" t="str">
        <f t="shared" si="29"/>
        <v/>
      </c>
      <c r="U1889" t="s">
        <v>1439</v>
      </c>
    </row>
    <row r="1890" spans="1:21" x14ac:dyDescent="0.35">
      <c r="A1890" t="s">
        <v>2094</v>
      </c>
      <c r="D1890" t="b">
        <f>COUNTIF('Duplicates_with_Master DB'!$A:$A,Sheet1!M1890)&gt;0</f>
        <v>0</v>
      </c>
      <c r="E1890" t="b">
        <f>COUNTIF('Duplicates_with_Master DB'!$A:$A,Sheet1!N1890)&gt;0</f>
        <v>0</v>
      </c>
      <c r="F1890" t="b">
        <f>COUNTIF('Duplicates_with_Master DB'!$A:$A,Sheet1!O1890)&gt;0</f>
        <v>0</v>
      </c>
      <c r="G1890" t="b">
        <f>COUNTIF('Duplicates_with_Master DB'!$A:$A,Sheet1!P1890)&gt;0</f>
        <v>0</v>
      </c>
      <c r="H1890" t="b">
        <f>COUNTIF('Duplicates_with_Master DB'!$A:$A,Sheet1!Q1890)&gt;0</f>
        <v>0</v>
      </c>
      <c r="I1890" t="b">
        <f>COUNTIF('Duplicates_with_Master DB'!$A:$A,Sheet1!R1890)&gt;0</f>
        <v>0</v>
      </c>
      <c r="J1890" t="b">
        <f>COUNTIF('Duplicates_with_Master DB'!$A:$A,Sheet1!S1890)&gt;0</f>
        <v>0</v>
      </c>
      <c r="K1890" t="b">
        <f>COUNTIF('Duplicates_with_Master DB'!$A:$A,Sheet1!T1890)&gt;0</f>
        <v>0</v>
      </c>
      <c r="L1890" t="str">
        <f t="shared" si="29"/>
        <v/>
      </c>
    </row>
    <row r="1891" spans="1:21" x14ac:dyDescent="0.35">
      <c r="A1891" t="s">
        <v>2095</v>
      </c>
      <c r="D1891" t="b">
        <f>COUNTIF('Duplicates_with_Master DB'!$A:$A,Sheet1!M1891)&gt;0</f>
        <v>0</v>
      </c>
      <c r="E1891" t="b">
        <f>COUNTIF('Duplicates_with_Master DB'!$A:$A,Sheet1!N1891)&gt;0</f>
        <v>0</v>
      </c>
      <c r="F1891" t="b">
        <f>COUNTIF('Duplicates_with_Master DB'!$A:$A,Sheet1!O1891)&gt;0</f>
        <v>0</v>
      </c>
      <c r="G1891" t="b">
        <f>COUNTIF('Duplicates_with_Master DB'!$A:$A,Sheet1!P1891)&gt;0</f>
        <v>0</v>
      </c>
      <c r="H1891" t="b">
        <f>COUNTIF('Duplicates_with_Master DB'!$A:$A,Sheet1!Q1891)&gt;0</f>
        <v>0</v>
      </c>
      <c r="I1891" t="b">
        <f>COUNTIF('Duplicates_with_Master DB'!$A:$A,Sheet1!R1891)&gt;0</f>
        <v>0</v>
      </c>
      <c r="J1891" t="b">
        <f>COUNTIF('Duplicates_with_Master DB'!$A:$A,Sheet1!S1891)&gt;0</f>
        <v>0</v>
      </c>
      <c r="K1891" t="b">
        <f>COUNTIF('Duplicates_with_Master DB'!$A:$A,Sheet1!T1891)&gt;0</f>
        <v>0</v>
      </c>
      <c r="L1891" t="str">
        <f t="shared" si="29"/>
        <v/>
      </c>
    </row>
    <row r="1892" spans="1:21" x14ac:dyDescent="0.35">
      <c r="A1892" t="s">
        <v>2096</v>
      </c>
      <c r="D1892" t="b">
        <f>COUNTIF('Duplicates_with_Master DB'!$A:$A,Sheet1!M1892)&gt;0</f>
        <v>0</v>
      </c>
      <c r="E1892" t="b">
        <f>COUNTIF('Duplicates_with_Master DB'!$A:$A,Sheet1!N1892)&gt;0</f>
        <v>0</v>
      </c>
      <c r="F1892" t="b">
        <f>COUNTIF('Duplicates_with_Master DB'!$A:$A,Sheet1!O1892)&gt;0</f>
        <v>0</v>
      </c>
      <c r="G1892" t="b">
        <f>COUNTIF('Duplicates_with_Master DB'!$A:$A,Sheet1!P1892)&gt;0</f>
        <v>0</v>
      </c>
      <c r="H1892" t="b">
        <f>COUNTIF('Duplicates_with_Master DB'!$A:$A,Sheet1!Q1892)&gt;0</f>
        <v>0</v>
      </c>
      <c r="I1892" t="b">
        <f>COUNTIF('Duplicates_with_Master DB'!$A:$A,Sheet1!R1892)&gt;0</f>
        <v>0</v>
      </c>
      <c r="J1892" t="b">
        <f>COUNTIF('Duplicates_with_Master DB'!$A:$A,Sheet1!S1892)&gt;0</f>
        <v>0</v>
      </c>
      <c r="K1892" t="b">
        <f>COUNTIF('Duplicates_with_Master DB'!$A:$A,Sheet1!T1892)&gt;0</f>
        <v>0</v>
      </c>
      <c r="L1892" t="str">
        <f t="shared" si="29"/>
        <v/>
      </c>
    </row>
    <row r="1893" spans="1:21" x14ac:dyDescent="0.35">
      <c r="A1893" t="s">
        <v>2097</v>
      </c>
      <c r="D1893" t="b">
        <f>COUNTIF('Duplicates_with_Master DB'!$A:$A,Sheet1!M1893)&gt;0</f>
        <v>0</v>
      </c>
      <c r="E1893" t="b">
        <f>COUNTIF('Duplicates_with_Master DB'!$A:$A,Sheet1!N1893)&gt;0</f>
        <v>0</v>
      </c>
      <c r="F1893" t="b">
        <f>COUNTIF('Duplicates_with_Master DB'!$A:$A,Sheet1!O1893)&gt;0</f>
        <v>0</v>
      </c>
      <c r="G1893" t="b">
        <f>COUNTIF('Duplicates_with_Master DB'!$A:$A,Sheet1!P1893)&gt;0</f>
        <v>0</v>
      </c>
      <c r="H1893" t="b">
        <f>COUNTIF('Duplicates_with_Master DB'!$A:$A,Sheet1!Q1893)&gt;0</f>
        <v>0</v>
      </c>
      <c r="I1893" t="b">
        <f>COUNTIF('Duplicates_with_Master DB'!$A:$A,Sheet1!R1893)&gt;0</f>
        <v>0</v>
      </c>
      <c r="J1893" t="b">
        <f>COUNTIF('Duplicates_with_Master DB'!$A:$A,Sheet1!S1893)&gt;0</f>
        <v>0</v>
      </c>
      <c r="K1893" t="b">
        <f>COUNTIF('Duplicates_with_Master DB'!$A:$A,Sheet1!T1893)&gt;0</f>
        <v>0</v>
      </c>
      <c r="L1893" t="str">
        <f t="shared" si="29"/>
        <v/>
      </c>
    </row>
    <row r="1894" spans="1:21" x14ac:dyDescent="0.35">
      <c r="A1894" t="s">
        <v>2098</v>
      </c>
      <c r="D1894" t="b">
        <f>COUNTIF('Duplicates_with_Master DB'!$A:$A,Sheet1!M1894)&gt;0</f>
        <v>0</v>
      </c>
      <c r="E1894" t="b">
        <f>COUNTIF('Duplicates_with_Master DB'!$A:$A,Sheet1!N1894)&gt;0</f>
        <v>0</v>
      </c>
      <c r="F1894" t="b">
        <f>COUNTIF('Duplicates_with_Master DB'!$A:$A,Sheet1!O1894)&gt;0</f>
        <v>0</v>
      </c>
      <c r="G1894" t="b">
        <f>COUNTIF('Duplicates_with_Master DB'!$A:$A,Sheet1!P1894)&gt;0</f>
        <v>0</v>
      </c>
      <c r="H1894" t="b">
        <f>COUNTIF('Duplicates_with_Master DB'!$A:$A,Sheet1!Q1894)&gt;0</f>
        <v>0</v>
      </c>
      <c r="I1894" t="b">
        <f>COUNTIF('Duplicates_with_Master DB'!$A:$A,Sheet1!R1894)&gt;0</f>
        <v>0</v>
      </c>
      <c r="J1894" t="b">
        <f>COUNTIF('Duplicates_with_Master DB'!$A:$A,Sheet1!S1894)&gt;0</f>
        <v>0</v>
      </c>
      <c r="K1894" t="b">
        <f>COUNTIF('Duplicates_with_Master DB'!$A:$A,Sheet1!T1894)&gt;0</f>
        <v>0</v>
      </c>
      <c r="L1894" t="str">
        <f t="shared" si="29"/>
        <v/>
      </c>
      <c r="U1894" t="s">
        <v>2099</v>
      </c>
    </row>
    <row r="1895" spans="1:21" x14ac:dyDescent="0.35">
      <c r="A1895" t="s">
        <v>2100</v>
      </c>
      <c r="D1895" t="b">
        <f>COUNTIF('Duplicates_with_Master DB'!$A:$A,Sheet1!M1895)&gt;0</f>
        <v>0</v>
      </c>
      <c r="E1895" t="b">
        <f>COUNTIF('Duplicates_with_Master DB'!$A:$A,Sheet1!N1895)&gt;0</f>
        <v>0</v>
      </c>
      <c r="F1895" t="b">
        <f>COUNTIF('Duplicates_with_Master DB'!$A:$A,Sheet1!O1895)&gt;0</f>
        <v>0</v>
      </c>
      <c r="G1895" t="b">
        <f>COUNTIF('Duplicates_with_Master DB'!$A:$A,Sheet1!P1895)&gt;0</f>
        <v>0</v>
      </c>
      <c r="H1895" t="b">
        <f>COUNTIF('Duplicates_with_Master DB'!$A:$A,Sheet1!Q1895)&gt;0</f>
        <v>0</v>
      </c>
      <c r="I1895" t="b">
        <f>COUNTIF('Duplicates_with_Master DB'!$A:$A,Sheet1!R1895)&gt;0</f>
        <v>0</v>
      </c>
      <c r="J1895" t="b">
        <f>COUNTIF('Duplicates_with_Master DB'!$A:$A,Sheet1!S1895)&gt;0</f>
        <v>0</v>
      </c>
      <c r="K1895" t="b">
        <f>COUNTIF('Duplicates_with_Master DB'!$A:$A,Sheet1!T1895)&gt;0</f>
        <v>0</v>
      </c>
      <c r="L1895" t="str">
        <f t="shared" si="29"/>
        <v/>
      </c>
      <c r="U1895" t="s">
        <v>2101</v>
      </c>
    </row>
    <row r="1896" spans="1:21" x14ac:dyDescent="0.35">
      <c r="A1896" t="s">
        <v>2102</v>
      </c>
      <c r="D1896" t="b">
        <f>COUNTIF('Duplicates_with_Master DB'!$A:$A,Sheet1!M1896)&gt;0</f>
        <v>0</v>
      </c>
      <c r="E1896" t="b">
        <f>COUNTIF('Duplicates_with_Master DB'!$A:$A,Sheet1!N1896)&gt;0</f>
        <v>0</v>
      </c>
      <c r="F1896" t="b">
        <f>COUNTIF('Duplicates_with_Master DB'!$A:$A,Sheet1!O1896)&gt;0</f>
        <v>0</v>
      </c>
      <c r="G1896" t="b">
        <f>COUNTIF('Duplicates_with_Master DB'!$A:$A,Sheet1!P1896)&gt;0</f>
        <v>0</v>
      </c>
      <c r="H1896" t="b">
        <f>COUNTIF('Duplicates_with_Master DB'!$A:$A,Sheet1!Q1896)&gt;0</f>
        <v>0</v>
      </c>
      <c r="I1896" t="b">
        <f>COUNTIF('Duplicates_with_Master DB'!$A:$A,Sheet1!R1896)&gt;0</f>
        <v>0</v>
      </c>
      <c r="J1896" t="b">
        <f>COUNTIF('Duplicates_with_Master DB'!$A:$A,Sheet1!S1896)&gt;0</f>
        <v>0</v>
      </c>
      <c r="K1896" t="b">
        <f>COUNTIF('Duplicates_with_Master DB'!$A:$A,Sheet1!T1896)&gt;0</f>
        <v>0</v>
      </c>
      <c r="L1896" t="str">
        <f t="shared" si="29"/>
        <v/>
      </c>
      <c r="U1896" t="s">
        <v>2103</v>
      </c>
    </row>
    <row r="1897" spans="1:21" x14ac:dyDescent="0.35">
      <c r="A1897" t="s">
        <v>1757</v>
      </c>
      <c r="D1897" t="b">
        <f>COUNTIF('Duplicates_with_Master DB'!$A:$A,Sheet1!M1897)&gt;0</f>
        <v>0</v>
      </c>
      <c r="E1897" t="b">
        <f>COUNTIF('Duplicates_with_Master DB'!$A:$A,Sheet1!N1897)&gt;0</f>
        <v>0</v>
      </c>
      <c r="F1897" t="b">
        <f>COUNTIF('Duplicates_with_Master DB'!$A:$A,Sheet1!O1897)&gt;0</f>
        <v>0</v>
      </c>
      <c r="G1897" t="b">
        <f>COUNTIF('Duplicates_with_Master DB'!$A:$A,Sheet1!P1897)&gt;0</f>
        <v>0</v>
      </c>
      <c r="H1897" t="b">
        <f>COUNTIF('Duplicates_with_Master DB'!$A:$A,Sheet1!Q1897)&gt;0</f>
        <v>0</v>
      </c>
      <c r="I1897" t="b">
        <f>COUNTIF('Duplicates_with_Master DB'!$A:$A,Sheet1!R1897)&gt;0</f>
        <v>0</v>
      </c>
      <c r="J1897" t="b">
        <f>COUNTIF('Duplicates_with_Master DB'!$A:$A,Sheet1!S1897)&gt;0</f>
        <v>0</v>
      </c>
      <c r="K1897" t="b">
        <f>COUNTIF('Duplicates_with_Master DB'!$A:$A,Sheet1!T1897)&gt;0</f>
        <v>0</v>
      </c>
      <c r="L1897" t="str">
        <f t="shared" si="29"/>
        <v/>
      </c>
      <c r="U1897" t="s">
        <v>1758</v>
      </c>
    </row>
    <row r="1898" spans="1:21" x14ac:dyDescent="0.35">
      <c r="D1898" t="b">
        <f>COUNTIF('Duplicates_with_Master DB'!$A:$A,Sheet1!M1898)&gt;0</f>
        <v>0</v>
      </c>
      <c r="E1898" t="b">
        <f>COUNTIF('Duplicates_with_Master DB'!$A:$A,Sheet1!N1898)&gt;0</f>
        <v>0</v>
      </c>
      <c r="F1898" t="b">
        <f>COUNTIF('Duplicates_with_Master DB'!$A:$A,Sheet1!O1898)&gt;0</f>
        <v>0</v>
      </c>
      <c r="G1898" t="b">
        <f>COUNTIF('Duplicates_with_Master DB'!$A:$A,Sheet1!P1898)&gt;0</f>
        <v>0</v>
      </c>
      <c r="H1898" t="b">
        <f>COUNTIF('Duplicates_with_Master DB'!$A:$A,Sheet1!Q1898)&gt;0</f>
        <v>0</v>
      </c>
      <c r="I1898" t="b">
        <f>COUNTIF('Duplicates_with_Master DB'!$A:$A,Sheet1!R1898)&gt;0</f>
        <v>0</v>
      </c>
      <c r="J1898" t="b">
        <f>COUNTIF('Duplicates_with_Master DB'!$A:$A,Sheet1!S1898)&gt;0</f>
        <v>0</v>
      </c>
      <c r="K1898" t="b">
        <f>COUNTIF('Duplicates_with_Master DB'!$A:$A,Sheet1!T1898)&gt;0</f>
        <v>0</v>
      </c>
      <c r="L1898" t="str">
        <f t="shared" si="29"/>
        <v/>
      </c>
    </row>
    <row r="1899" spans="1:21" x14ac:dyDescent="0.35">
      <c r="A1899" t="s">
        <v>2104</v>
      </c>
      <c r="D1899" t="b">
        <f>COUNTIF('Duplicates_with_Master DB'!$A:$A,Sheet1!M1899)&gt;0</f>
        <v>0</v>
      </c>
      <c r="E1899" t="b">
        <f>COUNTIF('Duplicates_with_Master DB'!$A:$A,Sheet1!N1899)&gt;0</f>
        <v>0</v>
      </c>
      <c r="F1899" t="b">
        <f>COUNTIF('Duplicates_with_Master DB'!$A:$A,Sheet1!O1899)&gt;0</f>
        <v>0</v>
      </c>
      <c r="G1899" t="b">
        <f>COUNTIF('Duplicates_with_Master DB'!$A:$A,Sheet1!P1899)&gt;0</f>
        <v>0</v>
      </c>
      <c r="H1899" t="b">
        <f>COUNTIF('Duplicates_with_Master DB'!$A:$A,Sheet1!Q1899)&gt;0</f>
        <v>0</v>
      </c>
      <c r="I1899" t="b">
        <f>COUNTIF('Duplicates_with_Master DB'!$A:$A,Sheet1!R1899)&gt;0</f>
        <v>0</v>
      </c>
      <c r="J1899" t="b">
        <f>COUNTIF('Duplicates_with_Master DB'!$A:$A,Sheet1!S1899)&gt;0</f>
        <v>0</v>
      </c>
      <c r="K1899" t="b">
        <f>COUNTIF('Duplicates_with_Master DB'!$A:$A,Sheet1!T1899)&gt;0</f>
        <v>0</v>
      </c>
      <c r="L1899" t="str">
        <f t="shared" si="29"/>
        <v>62206818</v>
      </c>
      <c r="M1899">
        <v>62206818</v>
      </c>
    </row>
    <row r="1900" spans="1:21" x14ac:dyDescent="0.35">
      <c r="A1900" t="s">
        <v>2105</v>
      </c>
      <c r="D1900" t="b">
        <f>COUNTIF('Duplicates_with_Master DB'!$A:$A,Sheet1!M1900)&gt;0</f>
        <v>0</v>
      </c>
      <c r="E1900" t="b">
        <f>COUNTIF('Duplicates_with_Master DB'!$A:$A,Sheet1!N1900)&gt;0</f>
        <v>0</v>
      </c>
      <c r="F1900" t="b">
        <f>COUNTIF('Duplicates_with_Master DB'!$A:$A,Sheet1!O1900)&gt;0</f>
        <v>0</v>
      </c>
      <c r="G1900" t="b">
        <f>COUNTIF('Duplicates_with_Master DB'!$A:$A,Sheet1!P1900)&gt;0</f>
        <v>0</v>
      </c>
      <c r="H1900" t="b">
        <f>COUNTIF('Duplicates_with_Master DB'!$A:$A,Sheet1!Q1900)&gt;0</f>
        <v>0</v>
      </c>
      <c r="I1900" t="b">
        <f>COUNTIF('Duplicates_with_Master DB'!$A:$A,Sheet1!R1900)&gt;0</f>
        <v>0</v>
      </c>
      <c r="J1900" t="b">
        <f>COUNTIF('Duplicates_with_Master DB'!$A:$A,Sheet1!S1900)&gt;0</f>
        <v>0</v>
      </c>
      <c r="K1900" t="b">
        <f>COUNTIF('Duplicates_with_Master DB'!$A:$A,Sheet1!T1900)&gt;0</f>
        <v>0</v>
      </c>
      <c r="L1900" t="str">
        <f t="shared" si="29"/>
        <v/>
      </c>
    </row>
    <row r="1901" spans="1:21" x14ac:dyDescent="0.35">
      <c r="A1901" t="s">
        <v>2106</v>
      </c>
      <c r="D1901" t="b">
        <f>COUNTIF('Duplicates_with_Master DB'!$A:$A,Sheet1!M1901)&gt;0</f>
        <v>0</v>
      </c>
      <c r="E1901" t="b">
        <f>COUNTIF('Duplicates_with_Master DB'!$A:$A,Sheet1!N1901)&gt;0</f>
        <v>0</v>
      </c>
      <c r="F1901" t="b">
        <f>COUNTIF('Duplicates_with_Master DB'!$A:$A,Sheet1!O1901)&gt;0</f>
        <v>0</v>
      </c>
      <c r="G1901" t="b">
        <f>COUNTIF('Duplicates_with_Master DB'!$A:$A,Sheet1!P1901)&gt;0</f>
        <v>0</v>
      </c>
      <c r="H1901" t="b">
        <f>COUNTIF('Duplicates_with_Master DB'!$A:$A,Sheet1!Q1901)&gt;0</f>
        <v>0</v>
      </c>
      <c r="I1901" t="b">
        <f>COUNTIF('Duplicates_with_Master DB'!$A:$A,Sheet1!R1901)&gt;0</f>
        <v>0</v>
      </c>
      <c r="J1901" t="b">
        <f>COUNTIF('Duplicates_with_Master DB'!$A:$A,Sheet1!S1901)&gt;0</f>
        <v>0</v>
      </c>
      <c r="K1901" t="b">
        <f>COUNTIF('Duplicates_with_Master DB'!$A:$A,Sheet1!T1901)&gt;0</f>
        <v>0</v>
      </c>
      <c r="L1901" t="str">
        <f t="shared" si="29"/>
        <v>97996491</v>
      </c>
      <c r="M1901">
        <v>97996491</v>
      </c>
      <c r="U1901" t="s">
        <v>2107</v>
      </c>
    </row>
    <row r="1902" spans="1:21" x14ac:dyDescent="0.35">
      <c r="A1902" t="s">
        <v>2108</v>
      </c>
      <c r="D1902" t="b">
        <f>COUNTIF('Duplicates_with_Master DB'!$A:$A,Sheet1!M1902)&gt;0</f>
        <v>0</v>
      </c>
      <c r="E1902" t="b">
        <f>COUNTIF('Duplicates_with_Master DB'!$A:$A,Sheet1!N1902)&gt;0</f>
        <v>0</v>
      </c>
      <c r="F1902" t="b">
        <f>COUNTIF('Duplicates_with_Master DB'!$A:$A,Sheet1!O1902)&gt;0</f>
        <v>0</v>
      </c>
      <c r="G1902" t="b">
        <f>COUNTIF('Duplicates_with_Master DB'!$A:$A,Sheet1!P1902)&gt;0</f>
        <v>0</v>
      </c>
      <c r="H1902" t="b">
        <f>COUNTIF('Duplicates_with_Master DB'!$A:$A,Sheet1!Q1902)&gt;0</f>
        <v>0</v>
      </c>
      <c r="I1902" t="b">
        <f>COUNTIF('Duplicates_with_Master DB'!$A:$A,Sheet1!R1902)&gt;0</f>
        <v>0</v>
      </c>
      <c r="J1902" t="b">
        <f>COUNTIF('Duplicates_with_Master DB'!$A:$A,Sheet1!S1902)&gt;0</f>
        <v>0</v>
      </c>
      <c r="K1902" t="b">
        <f>COUNTIF('Duplicates_with_Master DB'!$A:$A,Sheet1!T1902)&gt;0</f>
        <v>0</v>
      </c>
      <c r="L1902" t="str">
        <f t="shared" si="29"/>
        <v/>
      </c>
      <c r="U1902" t="s">
        <v>2109</v>
      </c>
    </row>
    <row r="1903" spans="1:21" x14ac:dyDescent="0.35">
      <c r="A1903" t="s">
        <v>2110</v>
      </c>
      <c r="D1903" t="b">
        <f>COUNTIF('Duplicates_with_Master DB'!$A:$A,Sheet1!M1903)&gt;0</f>
        <v>0</v>
      </c>
      <c r="E1903" t="b">
        <f>COUNTIF('Duplicates_with_Master DB'!$A:$A,Sheet1!N1903)&gt;0</f>
        <v>0</v>
      </c>
      <c r="F1903" t="b">
        <f>COUNTIF('Duplicates_with_Master DB'!$A:$A,Sheet1!O1903)&gt;0</f>
        <v>0</v>
      </c>
      <c r="G1903" t="b">
        <f>COUNTIF('Duplicates_with_Master DB'!$A:$A,Sheet1!P1903)&gt;0</f>
        <v>0</v>
      </c>
      <c r="H1903" t="b">
        <f>COUNTIF('Duplicates_with_Master DB'!$A:$A,Sheet1!Q1903)&gt;0</f>
        <v>0</v>
      </c>
      <c r="I1903" t="b">
        <f>COUNTIF('Duplicates_with_Master DB'!$A:$A,Sheet1!R1903)&gt;0</f>
        <v>0</v>
      </c>
      <c r="J1903" t="b">
        <f>COUNTIF('Duplicates_with_Master DB'!$A:$A,Sheet1!S1903)&gt;0</f>
        <v>0</v>
      </c>
      <c r="K1903" t="b">
        <f>COUNTIF('Duplicates_with_Master DB'!$A:$A,Sheet1!T1903)&gt;0</f>
        <v>0</v>
      </c>
      <c r="L1903" t="str">
        <f t="shared" si="29"/>
        <v>86606040</v>
      </c>
      <c r="M1903">
        <v>86606040</v>
      </c>
      <c r="U1903" t="s">
        <v>2109</v>
      </c>
    </row>
    <row r="1904" spans="1:21" x14ac:dyDescent="0.35">
      <c r="A1904" t="s">
        <v>2111</v>
      </c>
      <c r="D1904" t="b">
        <f>COUNTIF('Duplicates_with_Master DB'!$A:$A,Sheet1!M1904)&gt;0</f>
        <v>0</v>
      </c>
      <c r="E1904" t="b">
        <f>COUNTIF('Duplicates_with_Master DB'!$A:$A,Sheet1!N1904)&gt;0</f>
        <v>0</v>
      </c>
      <c r="F1904" t="b">
        <f>COUNTIF('Duplicates_with_Master DB'!$A:$A,Sheet1!O1904)&gt;0</f>
        <v>0</v>
      </c>
      <c r="G1904" t="b">
        <f>COUNTIF('Duplicates_with_Master DB'!$A:$A,Sheet1!P1904)&gt;0</f>
        <v>0</v>
      </c>
      <c r="H1904" t="b">
        <f>COUNTIF('Duplicates_with_Master DB'!$A:$A,Sheet1!Q1904)&gt;0</f>
        <v>0</v>
      </c>
      <c r="I1904" t="b">
        <f>COUNTIF('Duplicates_with_Master DB'!$A:$A,Sheet1!R1904)&gt;0</f>
        <v>0</v>
      </c>
      <c r="J1904" t="b">
        <f>COUNTIF('Duplicates_with_Master DB'!$A:$A,Sheet1!S1904)&gt;0</f>
        <v>0</v>
      </c>
      <c r="K1904" t="b">
        <f>COUNTIF('Duplicates_with_Master DB'!$A:$A,Sheet1!T1904)&gt;0</f>
        <v>0</v>
      </c>
      <c r="L1904" t="str">
        <f t="shared" si="29"/>
        <v/>
      </c>
    </row>
    <row r="1905" spans="1:21" x14ac:dyDescent="0.35">
      <c r="A1905" t="s">
        <v>2112</v>
      </c>
      <c r="D1905" t="b">
        <f>COUNTIF('Duplicates_with_Master DB'!$A:$A,Sheet1!M1905)&gt;0</f>
        <v>0</v>
      </c>
      <c r="E1905" t="b">
        <f>COUNTIF('Duplicates_with_Master DB'!$A:$A,Sheet1!N1905)&gt;0</f>
        <v>0</v>
      </c>
      <c r="F1905" t="b">
        <f>COUNTIF('Duplicates_with_Master DB'!$A:$A,Sheet1!O1905)&gt;0</f>
        <v>0</v>
      </c>
      <c r="G1905" t="b">
        <f>COUNTIF('Duplicates_with_Master DB'!$A:$A,Sheet1!P1905)&gt;0</f>
        <v>0</v>
      </c>
      <c r="H1905" t="b">
        <f>COUNTIF('Duplicates_with_Master DB'!$A:$A,Sheet1!Q1905)&gt;0</f>
        <v>0</v>
      </c>
      <c r="I1905" t="b">
        <f>COUNTIF('Duplicates_with_Master DB'!$A:$A,Sheet1!R1905)&gt;0</f>
        <v>0</v>
      </c>
      <c r="J1905" t="b">
        <f>COUNTIF('Duplicates_with_Master DB'!$A:$A,Sheet1!S1905)&gt;0</f>
        <v>0</v>
      </c>
      <c r="K1905" t="b">
        <f>COUNTIF('Duplicates_with_Master DB'!$A:$A,Sheet1!T1905)&gt;0</f>
        <v>0</v>
      </c>
      <c r="L1905" t="str">
        <f t="shared" si="29"/>
        <v/>
      </c>
      <c r="U1905" t="s">
        <v>2113</v>
      </c>
    </row>
    <row r="1906" spans="1:21" x14ac:dyDescent="0.35">
      <c r="A1906" t="s">
        <v>2114</v>
      </c>
      <c r="D1906" t="b">
        <f>COUNTIF('Duplicates_with_Master DB'!$A:$A,Sheet1!M1906)&gt;0</f>
        <v>0</v>
      </c>
      <c r="E1906" t="b">
        <f>COUNTIF('Duplicates_with_Master DB'!$A:$A,Sheet1!N1906)&gt;0</f>
        <v>0</v>
      </c>
      <c r="F1906" t="b">
        <f>COUNTIF('Duplicates_with_Master DB'!$A:$A,Sheet1!O1906)&gt;0</f>
        <v>0</v>
      </c>
      <c r="G1906" t="b">
        <f>COUNTIF('Duplicates_with_Master DB'!$A:$A,Sheet1!P1906)&gt;0</f>
        <v>0</v>
      </c>
      <c r="H1906" t="b">
        <f>COUNTIF('Duplicates_with_Master DB'!$A:$A,Sheet1!Q1906)&gt;0</f>
        <v>0</v>
      </c>
      <c r="I1906" t="b">
        <f>COUNTIF('Duplicates_with_Master DB'!$A:$A,Sheet1!R1906)&gt;0</f>
        <v>0</v>
      </c>
      <c r="J1906" t="b">
        <f>COUNTIF('Duplicates_with_Master DB'!$A:$A,Sheet1!S1906)&gt;0</f>
        <v>0</v>
      </c>
      <c r="K1906" t="b">
        <f>COUNTIF('Duplicates_with_Master DB'!$A:$A,Sheet1!T1906)&gt;0</f>
        <v>0</v>
      </c>
      <c r="L1906" t="str">
        <f t="shared" si="29"/>
        <v/>
      </c>
      <c r="U1906" t="s">
        <v>2113</v>
      </c>
    </row>
    <row r="1907" spans="1:21" x14ac:dyDescent="0.35">
      <c r="A1907" t="s">
        <v>2112</v>
      </c>
      <c r="D1907" t="b">
        <f>COUNTIF('Duplicates_with_Master DB'!$A:$A,Sheet1!M1907)&gt;0</f>
        <v>0</v>
      </c>
      <c r="E1907" t="b">
        <f>COUNTIF('Duplicates_with_Master DB'!$A:$A,Sheet1!N1907)&gt;0</f>
        <v>0</v>
      </c>
      <c r="F1907" t="b">
        <f>COUNTIF('Duplicates_with_Master DB'!$A:$A,Sheet1!O1907)&gt;0</f>
        <v>0</v>
      </c>
      <c r="G1907" t="b">
        <f>COUNTIF('Duplicates_with_Master DB'!$A:$A,Sheet1!P1907)&gt;0</f>
        <v>0</v>
      </c>
      <c r="H1907" t="b">
        <f>COUNTIF('Duplicates_with_Master DB'!$A:$A,Sheet1!Q1907)&gt;0</f>
        <v>0</v>
      </c>
      <c r="I1907" t="b">
        <f>COUNTIF('Duplicates_with_Master DB'!$A:$A,Sheet1!R1907)&gt;0</f>
        <v>0</v>
      </c>
      <c r="J1907" t="b">
        <f>COUNTIF('Duplicates_with_Master DB'!$A:$A,Sheet1!S1907)&gt;0</f>
        <v>0</v>
      </c>
      <c r="K1907" t="b">
        <f>COUNTIF('Duplicates_with_Master DB'!$A:$A,Sheet1!T1907)&gt;0</f>
        <v>0</v>
      </c>
      <c r="L1907" t="str">
        <f t="shared" si="29"/>
        <v/>
      </c>
    </row>
    <row r="1908" spans="1:21" x14ac:dyDescent="0.35">
      <c r="A1908" t="s">
        <v>2115</v>
      </c>
      <c r="D1908" t="b">
        <f>COUNTIF('Duplicates_with_Master DB'!$A:$A,Sheet1!M1908)&gt;0</f>
        <v>0</v>
      </c>
      <c r="E1908" t="b">
        <f>COUNTIF('Duplicates_with_Master DB'!$A:$A,Sheet1!N1908)&gt;0</f>
        <v>0</v>
      </c>
      <c r="F1908" t="b">
        <f>COUNTIF('Duplicates_with_Master DB'!$A:$A,Sheet1!O1908)&gt;0</f>
        <v>0</v>
      </c>
      <c r="G1908" t="b">
        <f>COUNTIF('Duplicates_with_Master DB'!$A:$A,Sheet1!P1908)&gt;0</f>
        <v>0</v>
      </c>
      <c r="H1908" t="b">
        <f>COUNTIF('Duplicates_with_Master DB'!$A:$A,Sheet1!Q1908)&gt;0</f>
        <v>0</v>
      </c>
      <c r="I1908" t="b">
        <f>COUNTIF('Duplicates_with_Master DB'!$A:$A,Sheet1!R1908)&gt;0</f>
        <v>0</v>
      </c>
      <c r="J1908" t="b">
        <f>COUNTIF('Duplicates_with_Master DB'!$A:$A,Sheet1!S1908)&gt;0</f>
        <v>0</v>
      </c>
      <c r="K1908" t="b">
        <f>COUNTIF('Duplicates_with_Master DB'!$A:$A,Sheet1!T1908)&gt;0</f>
        <v>0</v>
      </c>
      <c r="L1908" t="str">
        <f t="shared" si="29"/>
        <v/>
      </c>
    </row>
    <row r="1909" spans="1:21" x14ac:dyDescent="0.35">
      <c r="A1909" t="s">
        <v>2116</v>
      </c>
      <c r="D1909" t="b">
        <f>COUNTIF('Duplicates_with_Master DB'!$A:$A,Sheet1!M1909)&gt;0</f>
        <v>0</v>
      </c>
      <c r="E1909" t="b">
        <f>COUNTIF('Duplicates_with_Master DB'!$A:$A,Sheet1!N1909)&gt;0</f>
        <v>0</v>
      </c>
      <c r="F1909" t="b">
        <f>COUNTIF('Duplicates_with_Master DB'!$A:$A,Sheet1!O1909)&gt;0</f>
        <v>0</v>
      </c>
      <c r="G1909" t="b">
        <f>COUNTIF('Duplicates_with_Master DB'!$A:$A,Sheet1!P1909)&gt;0</f>
        <v>0</v>
      </c>
      <c r="H1909" t="b">
        <f>COUNTIF('Duplicates_with_Master DB'!$A:$A,Sheet1!Q1909)&gt;0</f>
        <v>0</v>
      </c>
      <c r="I1909" t="b">
        <f>COUNTIF('Duplicates_with_Master DB'!$A:$A,Sheet1!R1909)&gt;0</f>
        <v>0</v>
      </c>
      <c r="J1909" t="b">
        <f>COUNTIF('Duplicates_with_Master DB'!$A:$A,Sheet1!S1909)&gt;0</f>
        <v>0</v>
      </c>
      <c r="K1909" t="b">
        <f>COUNTIF('Duplicates_with_Master DB'!$A:$A,Sheet1!T1909)&gt;0</f>
        <v>0</v>
      </c>
      <c r="L1909" t="str">
        <f t="shared" si="29"/>
        <v/>
      </c>
      <c r="U1909" t="s">
        <v>611</v>
      </c>
    </row>
    <row r="1910" spans="1:21" x14ac:dyDescent="0.35">
      <c r="A1910" t="s">
        <v>2117</v>
      </c>
      <c r="D1910" t="b">
        <f>COUNTIF('Duplicates_with_Master DB'!$A:$A,Sheet1!M1910)&gt;0</f>
        <v>0</v>
      </c>
      <c r="E1910" t="b">
        <f>COUNTIF('Duplicates_with_Master DB'!$A:$A,Sheet1!N1910)&gt;0</f>
        <v>0</v>
      </c>
      <c r="F1910" t="b">
        <f>COUNTIF('Duplicates_with_Master DB'!$A:$A,Sheet1!O1910)&gt;0</f>
        <v>0</v>
      </c>
      <c r="G1910" t="b">
        <f>COUNTIF('Duplicates_with_Master DB'!$A:$A,Sheet1!P1910)&gt;0</f>
        <v>0</v>
      </c>
      <c r="H1910" t="b">
        <f>COUNTIF('Duplicates_with_Master DB'!$A:$A,Sheet1!Q1910)&gt;0</f>
        <v>0</v>
      </c>
      <c r="I1910" t="b">
        <f>COUNTIF('Duplicates_with_Master DB'!$A:$A,Sheet1!R1910)&gt;0</f>
        <v>0</v>
      </c>
      <c r="J1910" t="b">
        <f>COUNTIF('Duplicates_with_Master DB'!$A:$A,Sheet1!S1910)&gt;0</f>
        <v>0</v>
      </c>
      <c r="K1910" t="b">
        <f>COUNTIF('Duplicates_with_Master DB'!$A:$A,Sheet1!T1910)&gt;0</f>
        <v>0</v>
      </c>
      <c r="L1910" t="str">
        <f t="shared" si="29"/>
        <v/>
      </c>
      <c r="U1910" t="s">
        <v>2118</v>
      </c>
    </row>
    <row r="1911" spans="1:21" x14ac:dyDescent="0.35">
      <c r="A1911" t="s">
        <v>2119</v>
      </c>
      <c r="D1911" t="b">
        <f>COUNTIF('Duplicates_with_Master DB'!$A:$A,Sheet1!M1911)&gt;0</f>
        <v>0</v>
      </c>
      <c r="E1911" t="b">
        <f>COUNTIF('Duplicates_with_Master DB'!$A:$A,Sheet1!N1911)&gt;0</f>
        <v>0</v>
      </c>
      <c r="F1911" t="b">
        <f>COUNTIF('Duplicates_with_Master DB'!$A:$A,Sheet1!O1911)&gt;0</f>
        <v>0</v>
      </c>
      <c r="G1911" t="b">
        <f>COUNTIF('Duplicates_with_Master DB'!$A:$A,Sheet1!P1911)&gt;0</f>
        <v>0</v>
      </c>
      <c r="H1911" t="b">
        <f>COUNTIF('Duplicates_with_Master DB'!$A:$A,Sheet1!Q1911)&gt;0</f>
        <v>0</v>
      </c>
      <c r="I1911" t="b">
        <f>COUNTIF('Duplicates_with_Master DB'!$A:$A,Sheet1!R1911)&gt;0</f>
        <v>0</v>
      </c>
      <c r="J1911" t="b">
        <f>COUNTIF('Duplicates_with_Master DB'!$A:$A,Sheet1!S1911)&gt;0</f>
        <v>0</v>
      </c>
      <c r="K1911" t="b">
        <f>COUNTIF('Duplicates_with_Master DB'!$A:$A,Sheet1!T1911)&gt;0</f>
        <v>0</v>
      </c>
      <c r="L1911" t="str">
        <f t="shared" si="29"/>
        <v/>
      </c>
    </row>
    <row r="1912" spans="1:21" x14ac:dyDescent="0.35">
      <c r="A1912" t="s">
        <v>2120</v>
      </c>
      <c r="D1912" t="b">
        <f>COUNTIF('Duplicates_with_Master DB'!$A:$A,Sheet1!M1912)&gt;0</f>
        <v>0</v>
      </c>
      <c r="E1912" t="b">
        <f>COUNTIF('Duplicates_with_Master DB'!$A:$A,Sheet1!N1912)&gt;0</f>
        <v>0</v>
      </c>
      <c r="F1912" t="b">
        <f>COUNTIF('Duplicates_with_Master DB'!$A:$A,Sheet1!O1912)&gt;0</f>
        <v>0</v>
      </c>
      <c r="G1912" t="b">
        <f>COUNTIF('Duplicates_with_Master DB'!$A:$A,Sheet1!P1912)&gt;0</f>
        <v>0</v>
      </c>
      <c r="H1912" t="b">
        <f>COUNTIF('Duplicates_with_Master DB'!$A:$A,Sheet1!Q1912)&gt;0</f>
        <v>0</v>
      </c>
      <c r="I1912" t="b">
        <f>COUNTIF('Duplicates_with_Master DB'!$A:$A,Sheet1!R1912)&gt;0</f>
        <v>0</v>
      </c>
      <c r="J1912" t="b">
        <f>COUNTIF('Duplicates_with_Master DB'!$A:$A,Sheet1!S1912)&gt;0</f>
        <v>0</v>
      </c>
      <c r="K1912" t="b">
        <f>COUNTIF('Duplicates_with_Master DB'!$A:$A,Sheet1!T1912)&gt;0</f>
        <v>0</v>
      </c>
      <c r="L1912" t="str">
        <f t="shared" si="29"/>
        <v/>
      </c>
    </row>
    <row r="1913" spans="1:21" x14ac:dyDescent="0.35">
      <c r="A1913" t="s">
        <v>2121</v>
      </c>
      <c r="D1913" t="b">
        <f>COUNTIF('Duplicates_with_Master DB'!$A:$A,Sheet1!M1913)&gt;0</f>
        <v>0</v>
      </c>
      <c r="E1913" t="b">
        <f>COUNTIF('Duplicates_with_Master DB'!$A:$A,Sheet1!N1913)&gt;0</f>
        <v>0</v>
      </c>
      <c r="F1913" t="b">
        <f>COUNTIF('Duplicates_with_Master DB'!$A:$A,Sheet1!O1913)&gt;0</f>
        <v>0</v>
      </c>
      <c r="G1913" t="b">
        <f>COUNTIF('Duplicates_with_Master DB'!$A:$A,Sheet1!P1913)&gt;0</f>
        <v>0</v>
      </c>
      <c r="H1913" t="b">
        <f>COUNTIF('Duplicates_with_Master DB'!$A:$A,Sheet1!Q1913)&gt;0</f>
        <v>0</v>
      </c>
      <c r="I1913" t="b">
        <f>COUNTIF('Duplicates_with_Master DB'!$A:$A,Sheet1!R1913)&gt;0</f>
        <v>0</v>
      </c>
      <c r="J1913" t="b">
        <f>COUNTIF('Duplicates_with_Master DB'!$A:$A,Sheet1!S1913)&gt;0</f>
        <v>0</v>
      </c>
      <c r="K1913" t="b">
        <f>COUNTIF('Duplicates_with_Master DB'!$A:$A,Sheet1!T1913)&gt;0</f>
        <v>0</v>
      </c>
      <c r="L1913" t="str">
        <f t="shared" si="29"/>
        <v/>
      </c>
    </row>
    <row r="1914" spans="1:21" x14ac:dyDescent="0.35">
      <c r="A1914" t="s">
        <v>2122</v>
      </c>
      <c r="D1914" t="b">
        <f>COUNTIF('Duplicates_with_Master DB'!$A:$A,Sheet1!M1914)&gt;0</f>
        <v>0</v>
      </c>
      <c r="E1914" t="b">
        <f>COUNTIF('Duplicates_with_Master DB'!$A:$A,Sheet1!N1914)&gt;0</f>
        <v>0</v>
      </c>
      <c r="F1914" t="b">
        <f>COUNTIF('Duplicates_with_Master DB'!$A:$A,Sheet1!O1914)&gt;0</f>
        <v>0</v>
      </c>
      <c r="G1914" t="b">
        <f>COUNTIF('Duplicates_with_Master DB'!$A:$A,Sheet1!P1914)&gt;0</f>
        <v>0</v>
      </c>
      <c r="H1914" t="b">
        <f>COUNTIF('Duplicates_with_Master DB'!$A:$A,Sheet1!Q1914)&gt;0</f>
        <v>0</v>
      </c>
      <c r="I1914" t="b">
        <f>COUNTIF('Duplicates_with_Master DB'!$A:$A,Sheet1!R1914)&gt;0</f>
        <v>0</v>
      </c>
      <c r="J1914" t="b">
        <f>COUNTIF('Duplicates_with_Master DB'!$A:$A,Sheet1!S1914)&gt;0</f>
        <v>0</v>
      </c>
      <c r="K1914" t="b">
        <f>COUNTIF('Duplicates_with_Master DB'!$A:$A,Sheet1!T1914)&gt;0</f>
        <v>0</v>
      </c>
      <c r="L1914" t="str">
        <f t="shared" si="29"/>
        <v/>
      </c>
    </row>
    <row r="1915" spans="1:21" x14ac:dyDescent="0.35">
      <c r="A1915" t="s">
        <v>2123</v>
      </c>
      <c r="D1915" t="b">
        <f>COUNTIF('Duplicates_with_Master DB'!$A:$A,Sheet1!M1915)&gt;0</f>
        <v>0</v>
      </c>
      <c r="E1915" t="b">
        <f>COUNTIF('Duplicates_with_Master DB'!$A:$A,Sheet1!N1915)&gt;0</f>
        <v>0</v>
      </c>
      <c r="F1915" t="b">
        <f>COUNTIF('Duplicates_with_Master DB'!$A:$A,Sheet1!O1915)&gt;0</f>
        <v>0</v>
      </c>
      <c r="G1915" t="b">
        <f>COUNTIF('Duplicates_with_Master DB'!$A:$A,Sheet1!P1915)&gt;0</f>
        <v>0</v>
      </c>
      <c r="H1915" t="b">
        <f>COUNTIF('Duplicates_with_Master DB'!$A:$A,Sheet1!Q1915)&gt;0</f>
        <v>0</v>
      </c>
      <c r="I1915" t="b">
        <f>COUNTIF('Duplicates_with_Master DB'!$A:$A,Sheet1!R1915)&gt;0</f>
        <v>0</v>
      </c>
      <c r="J1915" t="b">
        <f>COUNTIF('Duplicates_with_Master DB'!$A:$A,Sheet1!S1915)&gt;0</f>
        <v>0</v>
      </c>
      <c r="K1915" t="b">
        <f>COUNTIF('Duplicates_with_Master DB'!$A:$A,Sheet1!T1915)&gt;0</f>
        <v>0</v>
      </c>
      <c r="L1915" t="str">
        <f t="shared" si="29"/>
        <v/>
      </c>
    </row>
    <row r="1916" spans="1:21" x14ac:dyDescent="0.35">
      <c r="A1916" t="s">
        <v>2124</v>
      </c>
      <c r="D1916" t="b">
        <f>COUNTIF('Duplicates_with_Master DB'!$A:$A,Sheet1!M1916)&gt;0</f>
        <v>0</v>
      </c>
      <c r="E1916" t="b">
        <f>COUNTIF('Duplicates_with_Master DB'!$A:$A,Sheet1!N1916)&gt;0</f>
        <v>0</v>
      </c>
      <c r="F1916" t="b">
        <f>COUNTIF('Duplicates_with_Master DB'!$A:$A,Sheet1!O1916)&gt;0</f>
        <v>0</v>
      </c>
      <c r="G1916" t="b">
        <f>COUNTIF('Duplicates_with_Master DB'!$A:$A,Sheet1!P1916)&gt;0</f>
        <v>0</v>
      </c>
      <c r="H1916" t="b">
        <f>COUNTIF('Duplicates_with_Master DB'!$A:$A,Sheet1!Q1916)&gt;0</f>
        <v>0</v>
      </c>
      <c r="I1916" t="b">
        <f>COUNTIF('Duplicates_with_Master DB'!$A:$A,Sheet1!R1916)&gt;0</f>
        <v>0</v>
      </c>
      <c r="J1916" t="b">
        <f>COUNTIF('Duplicates_with_Master DB'!$A:$A,Sheet1!S1916)&gt;0</f>
        <v>0</v>
      </c>
      <c r="K1916" t="b">
        <f>COUNTIF('Duplicates_with_Master DB'!$A:$A,Sheet1!T1916)&gt;0</f>
        <v>0</v>
      </c>
      <c r="L1916" t="str">
        <f t="shared" si="29"/>
        <v/>
      </c>
      <c r="U1916" t="s">
        <v>2125</v>
      </c>
    </row>
    <row r="1917" spans="1:21" x14ac:dyDescent="0.35">
      <c r="A1917" t="s">
        <v>2126</v>
      </c>
      <c r="D1917" t="b">
        <f>COUNTIF('Duplicates_with_Master DB'!$A:$A,Sheet1!M1917)&gt;0</f>
        <v>0</v>
      </c>
      <c r="E1917" t="b">
        <f>COUNTIF('Duplicates_with_Master DB'!$A:$A,Sheet1!N1917)&gt;0</f>
        <v>0</v>
      </c>
      <c r="F1917" t="b">
        <f>COUNTIF('Duplicates_with_Master DB'!$A:$A,Sheet1!O1917)&gt;0</f>
        <v>0</v>
      </c>
      <c r="G1917" t="b">
        <f>COUNTIF('Duplicates_with_Master DB'!$A:$A,Sheet1!P1917)&gt;0</f>
        <v>0</v>
      </c>
      <c r="H1917" t="b">
        <f>COUNTIF('Duplicates_with_Master DB'!$A:$A,Sheet1!Q1917)&gt;0</f>
        <v>0</v>
      </c>
      <c r="I1917" t="b">
        <f>COUNTIF('Duplicates_with_Master DB'!$A:$A,Sheet1!R1917)&gt;0</f>
        <v>0</v>
      </c>
      <c r="J1917" t="b">
        <f>COUNTIF('Duplicates_with_Master DB'!$A:$A,Sheet1!S1917)&gt;0</f>
        <v>0</v>
      </c>
      <c r="K1917" t="b">
        <f>COUNTIF('Duplicates_with_Master DB'!$A:$A,Sheet1!T1917)&gt;0</f>
        <v>0</v>
      </c>
      <c r="L1917" t="str">
        <f t="shared" si="29"/>
        <v>93530860</v>
      </c>
      <c r="M1917">
        <v>93530860</v>
      </c>
      <c r="U1917" t="s">
        <v>1973</v>
      </c>
    </row>
    <row r="1918" spans="1:21" x14ac:dyDescent="0.35">
      <c r="A1918" t="s">
        <v>2127</v>
      </c>
      <c r="D1918" t="b">
        <f>COUNTIF('Duplicates_with_Master DB'!$A:$A,Sheet1!M1918)&gt;0</f>
        <v>0</v>
      </c>
      <c r="E1918" t="b">
        <f>COUNTIF('Duplicates_with_Master DB'!$A:$A,Sheet1!N1918)&gt;0</f>
        <v>0</v>
      </c>
      <c r="F1918" t="b">
        <f>COUNTIF('Duplicates_with_Master DB'!$A:$A,Sheet1!O1918)&gt;0</f>
        <v>0</v>
      </c>
      <c r="G1918" t="b">
        <f>COUNTIF('Duplicates_with_Master DB'!$A:$A,Sheet1!P1918)&gt;0</f>
        <v>0</v>
      </c>
      <c r="H1918" t="b">
        <f>COUNTIF('Duplicates_with_Master DB'!$A:$A,Sheet1!Q1918)&gt;0</f>
        <v>0</v>
      </c>
      <c r="I1918" t="b">
        <f>COUNTIF('Duplicates_with_Master DB'!$A:$A,Sheet1!R1918)&gt;0</f>
        <v>0</v>
      </c>
      <c r="J1918" t="b">
        <f>COUNTIF('Duplicates_with_Master DB'!$A:$A,Sheet1!S1918)&gt;0</f>
        <v>0</v>
      </c>
      <c r="K1918" t="b">
        <f>COUNTIF('Duplicates_with_Master DB'!$A:$A,Sheet1!T1918)&gt;0</f>
        <v>0</v>
      </c>
      <c r="L1918" t="str">
        <f t="shared" si="29"/>
        <v>93530860</v>
      </c>
      <c r="M1918">
        <v>93530860</v>
      </c>
      <c r="U1918" t="s">
        <v>1973</v>
      </c>
    </row>
    <row r="1919" spans="1:21" x14ac:dyDescent="0.35">
      <c r="A1919" t="s">
        <v>2128</v>
      </c>
      <c r="D1919" t="b">
        <f>COUNTIF('Duplicates_with_Master DB'!$A:$A,Sheet1!M1919)&gt;0</f>
        <v>0</v>
      </c>
      <c r="E1919" t="b">
        <f>COUNTIF('Duplicates_with_Master DB'!$A:$A,Sheet1!N1919)&gt;0</f>
        <v>0</v>
      </c>
      <c r="F1919" t="b">
        <f>COUNTIF('Duplicates_with_Master DB'!$A:$A,Sheet1!O1919)&gt;0</f>
        <v>0</v>
      </c>
      <c r="G1919" t="b">
        <f>COUNTIF('Duplicates_with_Master DB'!$A:$A,Sheet1!P1919)&gt;0</f>
        <v>0</v>
      </c>
      <c r="H1919" t="b">
        <f>COUNTIF('Duplicates_with_Master DB'!$A:$A,Sheet1!Q1919)&gt;0</f>
        <v>0</v>
      </c>
      <c r="I1919" t="b">
        <f>COUNTIF('Duplicates_with_Master DB'!$A:$A,Sheet1!R1919)&gt;0</f>
        <v>0</v>
      </c>
      <c r="J1919" t="b">
        <f>COUNTIF('Duplicates_with_Master DB'!$A:$A,Sheet1!S1919)&gt;0</f>
        <v>0</v>
      </c>
      <c r="K1919" t="b">
        <f>COUNTIF('Duplicates_with_Master DB'!$A:$A,Sheet1!T1919)&gt;0</f>
        <v>0</v>
      </c>
      <c r="L1919" t="str">
        <f t="shared" si="29"/>
        <v>93530860</v>
      </c>
      <c r="M1919">
        <v>93530860</v>
      </c>
      <c r="U1919" t="s">
        <v>1973</v>
      </c>
    </row>
    <row r="1920" spans="1:21" x14ac:dyDescent="0.35">
      <c r="A1920" t="s">
        <v>2129</v>
      </c>
      <c r="D1920" t="b">
        <f>COUNTIF('Duplicates_with_Master DB'!$A:$A,Sheet1!M1920)&gt;0</f>
        <v>0</v>
      </c>
      <c r="E1920" t="b">
        <f>COUNTIF('Duplicates_with_Master DB'!$A:$A,Sheet1!N1920)&gt;0</f>
        <v>0</v>
      </c>
      <c r="F1920" t="b">
        <f>COUNTIF('Duplicates_with_Master DB'!$A:$A,Sheet1!O1920)&gt;0</f>
        <v>0</v>
      </c>
      <c r="G1920" t="b">
        <f>COUNTIF('Duplicates_with_Master DB'!$A:$A,Sheet1!P1920)&gt;0</f>
        <v>0</v>
      </c>
      <c r="H1920" t="b">
        <f>COUNTIF('Duplicates_with_Master DB'!$A:$A,Sheet1!Q1920)&gt;0</f>
        <v>0</v>
      </c>
      <c r="I1920" t="b">
        <f>COUNTIF('Duplicates_with_Master DB'!$A:$A,Sheet1!R1920)&gt;0</f>
        <v>0</v>
      </c>
      <c r="J1920" t="b">
        <f>COUNTIF('Duplicates_with_Master DB'!$A:$A,Sheet1!S1920)&gt;0</f>
        <v>0</v>
      </c>
      <c r="K1920" t="b">
        <f>COUNTIF('Duplicates_with_Master DB'!$A:$A,Sheet1!T1920)&gt;0</f>
        <v>0</v>
      </c>
      <c r="L1920" t="str">
        <f t="shared" si="29"/>
        <v>93530860</v>
      </c>
      <c r="M1920">
        <v>93530860</v>
      </c>
      <c r="U1920" t="s">
        <v>1973</v>
      </c>
    </row>
    <row r="1921" spans="1:21" x14ac:dyDescent="0.35">
      <c r="D1921" t="b">
        <f>COUNTIF('Duplicates_with_Master DB'!$A:$A,Sheet1!M1921)&gt;0</f>
        <v>0</v>
      </c>
      <c r="E1921" t="b">
        <f>COUNTIF('Duplicates_with_Master DB'!$A:$A,Sheet1!N1921)&gt;0</f>
        <v>0</v>
      </c>
      <c r="F1921" t="b">
        <f>COUNTIF('Duplicates_with_Master DB'!$A:$A,Sheet1!O1921)&gt;0</f>
        <v>0</v>
      </c>
      <c r="G1921" t="b">
        <f>COUNTIF('Duplicates_with_Master DB'!$A:$A,Sheet1!P1921)&gt;0</f>
        <v>0</v>
      </c>
      <c r="H1921" t="b">
        <f>COUNTIF('Duplicates_with_Master DB'!$A:$A,Sheet1!Q1921)&gt;0</f>
        <v>0</v>
      </c>
      <c r="I1921" t="b">
        <f>COUNTIF('Duplicates_with_Master DB'!$A:$A,Sheet1!R1921)&gt;0</f>
        <v>0</v>
      </c>
      <c r="J1921" t="b">
        <f>COUNTIF('Duplicates_with_Master DB'!$A:$A,Sheet1!S1921)&gt;0</f>
        <v>0</v>
      </c>
      <c r="K1921" t="b">
        <f>COUNTIF('Duplicates_with_Master DB'!$A:$A,Sheet1!T1921)&gt;0</f>
        <v>0</v>
      </c>
      <c r="L1921" t="str">
        <f t="shared" si="29"/>
        <v>93530860</v>
      </c>
      <c r="M1921">
        <v>93530860</v>
      </c>
      <c r="U1921" t="s">
        <v>2130</v>
      </c>
    </row>
    <row r="1922" spans="1:21" x14ac:dyDescent="0.35">
      <c r="A1922" t="s">
        <v>2131</v>
      </c>
      <c r="D1922" t="b">
        <f>COUNTIF('Duplicates_with_Master DB'!$A:$A,Sheet1!M1922)&gt;0</f>
        <v>0</v>
      </c>
      <c r="E1922" t="b">
        <f>COUNTIF('Duplicates_with_Master DB'!$A:$A,Sheet1!N1922)&gt;0</f>
        <v>0</v>
      </c>
      <c r="F1922" t="b">
        <f>COUNTIF('Duplicates_with_Master DB'!$A:$A,Sheet1!O1922)&gt;0</f>
        <v>0</v>
      </c>
      <c r="G1922" t="b">
        <f>COUNTIF('Duplicates_with_Master DB'!$A:$A,Sheet1!P1922)&gt;0</f>
        <v>0</v>
      </c>
      <c r="H1922" t="b">
        <f>COUNTIF('Duplicates_with_Master DB'!$A:$A,Sheet1!Q1922)&gt;0</f>
        <v>0</v>
      </c>
      <c r="I1922" t="b">
        <f>COUNTIF('Duplicates_with_Master DB'!$A:$A,Sheet1!R1922)&gt;0</f>
        <v>0</v>
      </c>
      <c r="J1922" t="b">
        <f>COUNTIF('Duplicates_with_Master DB'!$A:$A,Sheet1!S1922)&gt;0</f>
        <v>0</v>
      </c>
      <c r="K1922" t="b">
        <f>COUNTIF('Duplicates_with_Master DB'!$A:$A,Sheet1!T1922)&gt;0</f>
        <v>0</v>
      </c>
      <c r="L1922" t="str">
        <f t="shared" si="29"/>
        <v>93530860</v>
      </c>
      <c r="M1922">
        <v>93530860</v>
      </c>
      <c r="U1922" t="s">
        <v>1973</v>
      </c>
    </row>
    <row r="1923" spans="1:21" x14ac:dyDescent="0.35">
      <c r="A1923" t="s">
        <v>2132</v>
      </c>
      <c r="D1923" t="b">
        <f>COUNTIF('Duplicates_with_Master DB'!$A:$A,Sheet1!M1923)&gt;0</f>
        <v>0</v>
      </c>
      <c r="E1923" t="b">
        <f>COUNTIF('Duplicates_with_Master DB'!$A:$A,Sheet1!N1923)&gt;0</f>
        <v>0</v>
      </c>
      <c r="F1923" t="b">
        <f>COUNTIF('Duplicates_with_Master DB'!$A:$A,Sheet1!O1923)&gt;0</f>
        <v>0</v>
      </c>
      <c r="G1923" t="b">
        <f>COUNTIF('Duplicates_with_Master DB'!$A:$A,Sheet1!P1923)&gt;0</f>
        <v>0</v>
      </c>
      <c r="H1923" t="b">
        <f>COUNTIF('Duplicates_with_Master DB'!$A:$A,Sheet1!Q1923)&gt;0</f>
        <v>0</v>
      </c>
      <c r="I1923" t="b">
        <f>COUNTIF('Duplicates_with_Master DB'!$A:$A,Sheet1!R1923)&gt;0</f>
        <v>0</v>
      </c>
      <c r="J1923" t="b">
        <f>COUNTIF('Duplicates_with_Master DB'!$A:$A,Sheet1!S1923)&gt;0</f>
        <v>0</v>
      </c>
      <c r="K1923" t="b">
        <f>COUNTIF('Duplicates_with_Master DB'!$A:$A,Sheet1!T1923)&gt;0</f>
        <v>0</v>
      </c>
      <c r="L1923" t="str">
        <f t="shared" ref="L1923:L1986" si="30">M1923 &amp; IF(COUNTA(N1923:T1923), ", " &amp; _xlfn.TEXTJOIN(", ", TRUE, N1923:T1923), "")</f>
        <v>93530860</v>
      </c>
      <c r="M1923">
        <v>93530860</v>
      </c>
      <c r="U1923" t="s">
        <v>2130</v>
      </c>
    </row>
    <row r="1924" spans="1:21" x14ac:dyDescent="0.35">
      <c r="A1924" t="s">
        <v>2133</v>
      </c>
      <c r="D1924" t="b">
        <f>COUNTIF('Duplicates_with_Master DB'!$A:$A,Sheet1!M1924)&gt;0</f>
        <v>0</v>
      </c>
      <c r="E1924" t="b">
        <f>COUNTIF('Duplicates_with_Master DB'!$A:$A,Sheet1!N1924)&gt;0</f>
        <v>0</v>
      </c>
      <c r="F1924" t="b">
        <f>COUNTIF('Duplicates_with_Master DB'!$A:$A,Sheet1!O1924)&gt;0</f>
        <v>0</v>
      </c>
      <c r="G1924" t="b">
        <f>COUNTIF('Duplicates_with_Master DB'!$A:$A,Sheet1!P1924)&gt;0</f>
        <v>0</v>
      </c>
      <c r="H1924" t="b">
        <f>COUNTIF('Duplicates_with_Master DB'!$A:$A,Sheet1!Q1924)&gt;0</f>
        <v>0</v>
      </c>
      <c r="I1924" t="b">
        <f>COUNTIF('Duplicates_with_Master DB'!$A:$A,Sheet1!R1924)&gt;0</f>
        <v>0</v>
      </c>
      <c r="J1924" t="b">
        <f>COUNTIF('Duplicates_with_Master DB'!$A:$A,Sheet1!S1924)&gt;0</f>
        <v>0</v>
      </c>
      <c r="K1924" t="b">
        <f>COUNTIF('Duplicates_with_Master DB'!$A:$A,Sheet1!T1924)&gt;0</f>
        <v>0</v>
      </c>
      <c r="L1924" t="str">
        <f t="shared" si="30"/>
        <v/>
      </c>
      <c r="U1924" t="s">
        <v>2134</v>
      </c>
    </row>
    <row r="1925" spans="1:21" x14ac:dyDescent="0.35">
      <c r="D1925" t="b">
        <f>COUNTIF('Duplicates_with_Master DB'!$A:$A,Sheet1!M1925)&gt;0</f>
        <v>0</v>
      </c>
      <c r="E1925" t="b">
        <f>COUNTIF('Duplicates_with_Master DB'!$A:$A,Sheet1!N1925)&gt;0</f>
        <v>0</v>
      </c>
      <c r="F1925" t="b">
        <f>COUNTIF('Duplicates_with_Master DB'!$A:$A,Sheet1!O1925)&gt;0</f>
        <v>0</v>
      </c>
      <c r="G1925" t="b">
        <f>COUNTIF('Duplicates_with_Master DB'!$A:$A,Sheet1!P1925)&gt;0</f>
        <v>0</v>
      </c>
      <c r="H1925" t="b">
        <f>COUNTIF('Duplicates_with_Master DB'!$A:$A,Sheet1!Q1925)&gt;0</f>
        <v>0</v>
      </c>
      <c r="I1925" t="b">
        <f>COUNTIF('Duplicates_with_Master DB'!$A:$A,Sheet1!R1925)&gt;0</f>
        <v>0</v>
      </c>
      <c r="J1925" t="b">
        <f>COUNTIF('Duplicates_with_Master DB'!$A:$A,Sheet1!S1925)&gt;0</f>
        <v>0</v>
      </c>
      <c r="K1925" t="b">
        <f>COUNTIF('Duplicates_with_Master DB'!$A:$A,Sheet1!T1925)&gt;0</f>
        <v>0</v>
      </c>
      <c r="L1925" t="str">
        <f t="shared" si="30"/>
        <v/>
      </c>
      <c r="U1925" t="s">
        <v>2135</v>
      </c>
    </row>
    <row r="1926" spans="1:21" x14ac:dyDescent="0.35">
      <c r="D1926" t="b">
        <f>COUNTIF('Duplicates_with_Master DB'!$A:$A,Sheet1!M1926)&gt;0</f>
        <v>0</v>
      </c>
      <c r="E1926" t="b">
        <f>COUNTIF('Duplicates_with_Master DB'!$A:$A,Sheet1!N1926)&gt;0</f>
        <v>0</v>
      </c>
      <c r="F1926" t="b">
        <f>COUNTIF('Duplicates_with_Master DB'!$A:$A,Sheet1!O1926)&gt;0</f>
        <v>0</v>
      </c>
      <c r="G1926" t="b">
        <f>COUNTIF('Duplicates_with_Master DB'!$A:$A,Sheet1!P1926)&gt;0</f>
        <v>0</v>
      </c>
      <c r="H1926" t="b">
        <f>COUNTIF('Duplicates_with_Master DB'!$A:$A,Sheet1!Q1926)&gt;0</f>
        <v>0</v>
      </c>
      <c r="I1926" t="b">
        <f>COUNTIF('Duplicates_with_Master DB'!$A:$A,Sheet1!R1926)&gt;0</f>
        <v>0</v>
      </c>
      <c r="J1926" t="b">
        <f>COUNTIF('Duplicates_with_Master DB'!$A:$A,Sheet1!S1926)&gt;0</f>
        <v>0</v>
      </c>
      <c r="K1926" t="b">
        <f>COUNTIF('Duplicates_with_Master DB'!$A:$A,Sheet1!T1926)&gt;0</f>
        <v>0</v>
      </c>
      <c r="L1926" t="str">
        <f t="shared" si="30"/>
        <v/>
      </c>
      <c r="U1926" t="s">
        <v>2135</v>
      </c>
    </row>
    <row r="1927" spans="1:21" x14ac:dyDescent="0.35">
      <c r="D1927" t="b">
        <f>COUNTIF('Duplicates_with_Master DB'!$A:$A,Sheet1!M1927)&gt;0</f>
        <v>0</v>
      </c>
      <c r="E1927" t="b">
        <f>COUNTIF('Duplicates_with_Master DB'!$A:$A,Sheet1!N1927)&gt;0</f>
        <v>0</v>
      </c>
      <c r="F1927" t="b">
        <f>COUNTIF('Duplicates_with_Master DB'!$A:$A,Sheet1!O1927)&gt;0</f>
        <v>0</v>
      </c>
      <c r="G1927" t="b">
        <f>COUNTIF('Duplicates_with_Master DB'!$A:$A,Sheet1!P1927)&gt;0</f>
        <v>0</v>
      </c>
      <c r="H1927" t="b">
        <f>COUNTIF('Duplicates_with_Master DB'!$A:$A,Sheet1!Q1927)&gt;0</f>
        <v>0</v>
      </c>
      <c r="I1927" t="b">
        <f>COUNTIF('Duplicates_with_Master DB'!$A:$A,Sheet1!R1927)&gt;0</f>
        <v>0</v>
      </c>
      <c r="J1927" t="b">
        <f>COUNTIF('Duplicates_with_Master DB'!$A:$A,Sheet1!S1927)&gt;0</f>
        <v>0</v>
      </c>
      <c r="K1927" t="b">
        <f>COUNTIF('Duplicates_with_Master DB'!$A:$A,Sheet1!T1927)&gt;0</f>
        <v>0</v>
      </c>
      <c r="L1927" t="str">
        <f t="shared" si="30"/>
        <v/>
      </c>
      <c r="U1927" t="s">
        <v>2135</v>
      </c>
    </row>
    <row r="1928" spans="1:21" x14ac:dyDescent="0.35">
      <c r="D1928" t="b">
        <f>COUNTIF('Duplicates_with_Master DB'!$A:$A,Sheet1!M1928)&gt;0</f>
        <v>0</v>
      </c>
      <c r="E1928" t="b">
        <f>COUNTIF('Duplicates_with_Master DB'!$A:$A,Sheet1!N1928)&gt;0</f>
        <v>0</v>
      </c>
      <c r="F1928" t="b">
        <f>COUNTIF('Duplicates_with_Master DB'!$A:$A,Sheet1!O1928)&gt;0</f>
        <v>0</v>
      </c>
      <c r="G1928" t="b">
        <f>COUNTIF('Duplicates_with_Master DB'!$A:$A,Sheet1!P1928)&gt;0</f>
        <v>0</v>
      </c>
      <c r="H1928" t="b">
        <f>COUNTIF('Duplicates_with_Master DB'!$A:$A,Sheet1!Q1928)&gt;0</f>
        <v>0</v>
      </c>
      <c r="I1928" t="b">
        <f>COUNTIF('Duplicates_with_Master DB'!$A:$A,Sheet1!R1928)&gt;0</f>
        <v>0</v>
      </c>
      <c r="J1928" t="b">
        <f>COUNTIF('Duplicates_with_Master DB'!$A:$A,Sheet1!S1928)&gt;0</f>
        <v>0</v>
      </c>
      <c r="K1928" t="b">
        <f>COUNTIF('Duplicates_with_Master DB'!$A:$A,Sheet1!T1928)&gt;0</f>
        <v>0</v>
      </c>
      <c r="L1928" t="str">
        <f t="shared" si="30"/>
        <v/>
      </c>
      <c r="U1928" t="s">
        <v>2135</v>
      </c>
    </row>
    <row r="1929" spans="1:21" x14ac:dyDescent="0.35">
      <c r="D1929" t="b">
        <f>COUNTIF('Duplicates_with_Master DB'!$A:$A,Sheet1!M1929)&gt;0</f>
        <v>0</v>
      </c>
      <c r="E1929" t="b">
        <f>COUNTIF('Duplicates_with_Master DB'!$A:$A,Sheet1!N1929)&gt;0</f>
        <v>0</v>
      </c>
      <c r="F1929" t="b">
        <f>COUNTIF('Duplicates_with_Master DB'!$A:$A,Sheet1!O1929)&gt;0</f>
        <v>0</v>
      </c>
      <c r="G1929" t="b">
        <f>COUNTIF('Duplicates_with_Master DB'!$A:$A,Sheet1!P1929)&gt;0</f>
        <v>0</v>
      </c>
      <c r="H1929" t="b">
        <f>COUNTIF('Duplicates_with_Master DB'!$A:$A,Sheet1!Q1929)&gt;0</f>
        <v>0</v>
      </c>
      <c r="I1929" t="b">
        <f>COUNTIF('Duplicates_with_Master DB'!$A:$A,Sheet1!R1929)&gt;0</f>
        <v>0</v>
      </c>
      <c r="J1929" t="b">
        <f>COUNTIF('Duplicates_with_Master DB'!$A:$A,Sheet1!S1929)&gt;0</f>
        <v>0</v>
      </c>
      <c r="K1929" t="b">
        <f>COUNTIF('Duplicates_with_Master DB'!$A:$A,Sheet1!T1929)&gt;0</f>
        <v>0</v>
      </c>
      <c r="L1929" t="str">
        <f t="shared" si="30"/>
        <v/>
      </c>
    </row>
    <row r="1930" spans="1:21" x14ac:dyDescent="0.35">
      <c r="A1930" t="s">
        <v>2136</v>
      </c>
      <c r="D1930" t="b">
        <f>COUNTIF('Duplicates_with_Master DB'!$A:$A,Sheet1!M1930)&gt;0</f>
        <v>0</v>
      </c>
      <c r="E1930" t="b">
        <f>COUNTIF('Duplicates_with_Master DB'!$A:$A,Sheet1!N1930)&gt;0</f>
        <v>0</v>
      </c>
      <c r="F1930" t="b">
        <f>COUNTIF('Duplicates_with_Master DB'!$A:$A,Sheet1!O1930)&gt;0</f>
        <v>0</v>
      </c>
      <c r="G1930" t="b">
        <f>COUNTIF('Duplicates_with_Master DB'!$A:$A,Sheet1!P1930)&gt;0</f>
        <v>0</v>
      </c>
      <c r="H1930" t="b">
        <f>COUNTIF('Duplicates_with_Master DB'!$A:$A,Sheet1!Q1930)&gt;0</f>
        <v>0</v>
      </c>
      <c r="I1930" t="b">
        <f>COUNTIF('Duplicates_with_Master DB'!$A:$A,Sheet1!R1930)&gt;0</f>
        <v>0</v>
      </c>
      <c r="J1930" t="b">
        <f>COUNTIF('Duplicates_with_Master DB'!$A:$A,Sheet1!S1930)&gt;0</f>
        <v>0</v>
      </c>
      <c r="K1930" t="b">
        <f>COUNTIF('Duplicates_with_Master DB'!$A:$A,Sheet1!T1930)&gt;0</f>
        <v>0</v>
      </c>
      <c r="L1930" t="str">
        <f t="shared" si="30"/>
        <v/>
      </c>
      <c r="U1930" t="s">
        <v>2137</v>
      </c>
    </row>
    <row r="1931" spans="1:21" x14ac:dyDescent="0.35">
      <c r="A1931" t="s">
        <v>2138</v>
      </c>
      <c r="D1931" t="b">
        <f>COUNTIF('Duplicates_with_Master DB'!$A:$A,Sheet1!M1931)&gt;0</f>
        <v>0</v>
      </c>
      <c r="E1931" t="b">
        <f>COUNTIF('Duplicates_with_Master DB'!$A:$A,Sheet1!N1931)&gt;0</f>
        <v>0</v>
      </c>
      <c r="F1931" t="b">
        <f>COUNTIF('Duplicates_with_Master DB'!$A:$A,Sheet1!O1931)&gt;0</f>
        <v>0</v>
      </c>
      <c r="G1931" t="b">
        <f>COUNTIF('Duplicates_with_Master DB'!$A:$A,Sheet1!P1931)&gt;0</f>
        <v>0</v>
      </c>
      <c r="H1931" t="b">
        <f>COUNTIF('Duplicates_with_Master DB'!$A:$A,Sheet1!Q1931)&gt;0</f>
        <v>0</v>
      </c>
      <c r="I1931" t="b">
        <f>COUNTIF('Duplicates_with_Master DB'!$A:$A,Sheet1!R1931)&gt;0</f>
        <v>0</v>
      </c>
      <c r="J1931" t="b">
        <f>COUNTIF('Duplicates_with_Master DB'!$A:$A,Sheet1!S1931)&gt;0</f>
        <v>0</v>
      </c>
      <c r="K1931" t="b">
        <f>COUNTIF('Duplicates_with_Master DB'!$A:$A,Sheet1!T1931)&gt;0</f>
        <v>0</v>
      </c>
      <c r="L1931" t="str">
        <f t="shared" si="30"/>
        <v/>
      </c>
      <c r="U1931" t="s">
        <v>2139</v>
      </c>
    </row>
    <row r="1932" spans="1:21" x14ac:dyDescent="0.35">
      <c r="A1932" t="s">
        <v>2140</v>
      </c>
      <c r="D1932" t="b">
        <f>COUNTIF('Duplicates_with_Master DB'!$A:$A,Sheet1!M1932)&gt;0</f>
        <v>0</v>
      </c>
      <c r="E1932" t="b">
        <f>COUNTIF('Duplicates_with_Master DB'!$A:$A,Sheet1!N1932)&gt;0</f>
        <v>0</v>
      </c>
      <c r="F1932" t="b">
        <f>COUNTIF('Duplicates_with_Master DB'!$A:$A,Sheet1!O1932)&gt;0</f>
        <v>0</v>
      </c>
      <c r="G1932" t="b">
        <f>COUNTIF('Duplicates_with_Master DB'!$A:$A,Sheet1!P1932)&gt;0</f>
        <v>0</v>
      </c>
      <c r="H1932" t="b">
        <f>COUNTIF('Duplicates_with_Master DB'!$A:$A,Sheet1!Q1932)&gt;0</f>
        <v>0</v>
      </c>
      <c r="I1932" t="b">
        <f>COUNTIF('Duplicates_with_Master DB'!$A:$A,Sheet1!R1932)&gt;0</f>
        <v>0</v>
      </c>
      <c r="J1932" t="b">
        <f>COUNTIF('Duplicates_with_Master DB'!$A:$A,Sheet1!S1932)&gt;0</f>
        <v>0</v>
      </c>
      <c r="K1932" t="b">
        <f>COUNTIF('Duplicates_with_Master DB'!$A:$A,Sheet1!T1932)&gt;0</f>
        <v>0</v>
      </c>
      <c r="L1932" t="str">
        <f t="shared" si="30"/>
        <v>90092632</v>
      </c>
      <c r="M1932">
        <v>90092632</v>
      </c>
      <c r="U1932" t="s">
        <v>2141</v>
      </c>
    </row>
    <row r="1933" spans="1:21" x14ac:dyDescent="0.35">
      <c r="A1933" t="s">
        <v>2142</v>
      </c>
      <c r="D1933" t="b">
        <f>COUNTIF('Duplicates_with_Master DB'!$A:$A,Sheet1!M1933)&gt;0</f>
        <v>0</v>
      </c>
      <c r="E1933" t="b">
        <f>COUNTIF('Duplicates_with_Master DB'!$A:$A,Sheet1!N1933)&gt;0</f>
        <v>0</v>
      </c>
      <c r="F1933" t="b">
        <f>COUNTIF('Duplicates_with_Master DB'!$A:$A,Sheet1!O1933)&gt;0</f>
        <v>0</v>
      </c>
      <c r="G1933" t="b">
        <f>COUNTIF('Duplicates_with_Master DB'!$A:$A,Sheet1!P1933)&gt;0</f>
        <v>0</v>
      </c>
      <c r="H1933" t="b">
        <f>COUNTIF('Duplicates_with_Master DB'!$A:$A,Sheet1!Q1933)&gt;0</f>
        <v>0</v>
      </c>
      <c r="I1933" t="b">
        <f>COUNTIF('Duplicates_with_Master DB'!$A:$A,Sheet1!R1933)&gt;0</f>
        <v>0</v>
      </c>
      <c r="J1933" t="b">
        <f>COUNTIF('Duplicates_with_Master DB'!$A:$A,Sheet1!S1933)&gt;0</f>
        <v>0</v>
      </c>
      <c r="K1933" t="b">
        <f>COUNTIF('Duplicates_with_Master DB'!$A:$A,Sheet1!T1933)&gt;0</f>
        <v>0</v>
      </c>
      <c r="L1933" t="str">
        <f t="shared" si="30"/>
        <v>96331563</v>
      </c>
      <c r="M1933">
        <v>96331563</v>
      </c>
      <c r="U1933" t="s">
        <v>2143</v>
      </c>
    </row>
    <row r="1934" spans="1:21" x14ac:dyDescent="0.35">
      <c r="A1934" t="s">
        <v>2144</v>
      </c>
      <c r="D1934" t="b">
        <f>COUNTIF('Duplicates_with_Master DB'!$A:$A,Sheet1!M1934)&gt;0</f>
        <v>0</v>
      </c>
      <c r="E1934" t="b">
        <f>COUNTIF('Duplicates_with_Master DB'!$A:$A,Sheet1!N1934)&gt;0</f>
        <v>0</v>
      </c>
      <c r="F1934" t="b">
        <f>COUNTIF('Duplicates_with_Master DB'!$A:$A,Sheet1!O1934)&gt;0</f>
        <v>0</v>
      </c>
      <c r="G1934" t="b">
        <f>COUNTIF('Duplicates_with_Master DB'!$A:$A,Sheet1!P1934)&gt;0</f>
        <v>0</v>
      </c>
      <c r="H1934" t="b">
        <f>COUNTIF('Duplicates_with_Master DB'!$A:$A,Sheet1!Q1934)&gt;0</f>
        <v>0</v>
      </c>
      <c r="I1934" t="b">
        <f>COUNTIF('Duplicates_with_Master DB'!$A:$A,Sheet1!R1934)&gt;0</f>
        <v>0</v>
      </c>
      <c r="J1934" t="b">
        <f>COUNTIF('Duplicates_with_Master DB'!$A:$A,Sheet1!S1934)&gt;0</f>
        <v>0</v>
      </c>
      <c r="K1934" t="b">
        <f>COUNTIF('Duplicates_with_Master DB'!$A:$A,Sheet1!T1934)&gt;0</f>
        <v>0</v>
      </c>
      <c r="L1934" t="str">
        <f t="shared" si="30"/>
        <v>96331563</v>
      </c>
      <c r="M1934">
        <v>96331563</v>
      </c>
      <c r="U1934" t="s">
        <v>2145</v>
      </c>
    </row>
    <row r="1935" spans="1:21" x14ac:dyDescent="0.35">
      <c r="A1935" t="s">
        <v>2146</v>
      </c>
      <c r="D1935" t="b">
        <f>COUNTIF('Duplicates_with_Master DB'!$A:$A,Sheet1!M1935)&gt;0</f>
        <v>0</v>
      </c>
      <c r="E1935" t="b">
        <f>COUNTIF('Duplicates_with_Master DB'!$A:$A,Sheet1!N1935)&gt;0</f>
        <v>0</v>
      </c>
      <c r="F1935" t="b">
        <f>COUNTIF('Duplicates_with_Master DB'!$A:$A,Sheet1!O1935)&gt;0</f>
        <v>0</v>
      </c>
      <c r="G1935" t="b">
        <f>COUNTIF('Duplicates_with_Master DB'!$A:$A,Sheet1!P1935)&gt;0</f>
        <v>0</v>
      </c>
      <c r="H1935" t="b">
        <f>COUNTIF('Duplicates_with_Master DB'!$A:$A,Sheet1!Q1935)&gt;0</f>
        <v>0</v>
      </c>
      <c r="I1935" t="b">
        <f>COUNTIF('Duplicates_with_Master DB'!$A:$A,Sheet1!R1935)&gt;0</f>
        <v>0</v>
      </c>
      <c r="J1935" t="b">
        <f>COUNTIF('Duplicates_with_Master DB'!$A:$A,Sheet1!S1935)&gt;0</f>
        <v>0</v>
      </c>
      <c r="K1935" t="b">
        <f>COUNTIF('Duplicates_with_Master DB'!$A:$A,Sheet1!T1935)&gt;0</f>
        <v>0</v>
      </c>
      <c r="L1935" t="str">
        <f t="shared" si="30"/>
        <v>96331563</v>
      </c>
      <c r="M1935">
        <v>96331563</v>
      </c>
      <c r="U1935" t="s">
        <v>2145</v>
      </c>
    </row>
    <row r="1936" spans="1:21" x14ac:dyDescent="0.35">
      <c r="A1936" t="s">
        <v>2147</v>
      </c>
      <c r="D1936" t="b">
        <f>COUNTIF('Duplicates_with_Master DB'!$A:$A,Sheet1!M1936)&gt;0</f>
        <v>0</v>
      </c>
      <c r="E1936" t="b">
        <f>COUNTIF('Duplicates_with_Master DB'!$A:$A,Sheet1!N1936)&gt;0</f>
        <v>0</v>
      </c>
      <c r="F1936" t="b">
        <f>COUNTIF('Duplicates_with_Master DB'!$A:$A,Sheet1!O1936)&gt;0</f>
        <v>0</v>
      </c>
      <c r="G1936" t="b">
        <f>COUNTIF('Duplicates_with_Master DB'!$A:$A,Sheet1!P1936)&gt;0</f>
        <v>0</v>
      </c>
      <c r="H1936" t="b">
        <f>COUNTIF('Duplicates_with_Master DB'!$A:$A,Sheet1!Q1936)&gt;0</f>
        <v>0</v>
      </c>
      <c r="I1936" t="b">
        <f>COUNTIF('Duplicates_with_Master DB'!$A:$A,Sheet1!R1936)&gt;0</f>
        <v>0</v>
      </c>
      <c r="J1936" t="b">
        <f>COUNTIF('Duplicates_with_Master DB'!$A:$A,Sheet1!S1936)&gt;0</f>
        <v>0</v>
      </c>
      <c r="K1936" t="b">
        <f>COUNTIF('Duplicates_with_Master DB'!$A:$A,Sheet1!T1936)&gt;0</f>
        <v>0</v>
      </c>
      <c r="L1936" t="str">
        <f t="shared" si="30"/>
        <v/>
      </c>
    </row>
    <row r="1937" spans="1:21" x14ac:dyDescent="0.35">
      <c r="A1937" t="s">
        <v>2148</v>
      </c>
      <c r="D1937" t="b">
        <f>COUNTIF('Duplicates_with_Master DB'!$A:$A,Sheet1!M1937)&gt;0</f>
        <v>0</v>
      </c>
      <c r="E1937" t="b">
        <f>COUNTIF('Duplicates_with_Master DB'!$A:$A,Sheet1!N1937)&gt;0</f>
        <v>0</v>
      </c>
      <c r="F1937" t="b">
        <f>COUNTIF('Duplicates_with_Master DB'!$A:$A,Sheet1!O1937)&gt;0</f>
        <v>0</v>
      </c>
      <c r="G1937" t="b">
        <f>COUNTIF('Duplicates_with_Master DB'!$A:$A,Sheet1!P1937)&gt;0</f>
        <v>0</v>
      </c>
      <c r="H1937" t="b">
        <f>COUNTIF('Duplicates_with_Master DB'!$A:$A,Sheet1!Q1937)&gt;0</f>
        <v>0</v>
      </c>
      <c r="I1937" t="b">
        <f>COUNTIF('Duplicates_with_Master DB'!$A:$A,Sheet1!R1937)&gt;0</f>
        <v>0</v>
      </c>
      <c r="J1937" t="b">
        <f>COUNTIF('Duplicates_with_Master DB'!$A:$A,Sheet1!S1937)&gt;0</f>
        <v>0</v>
      </c>
      <c r="K1937" t="b">
        <f>COUNTIF('Duplicates_with_Master DB'!$A:$A,Sheet1!T1937)&gt;0</f>
        <v>0</v>
      </c>
      <c r="L1937" t="str">
        <f t="shared" si="30"/>
        <v>63480327</v>
      </c>
      <c r="M1937">
        <v>63480327</v>
      </c>
      <c r="U1937" t="s">
        <v>2149</v>
      </c>
    </row>
    <row r="1938" spans="1:21" x14ac:dyDescent="0.35">
      <c r="A1938" t="s">
        <v>2150</v>
      </c>
      <c r="D1938" t="b">
        <f>COUNTIF('Duplicates_with_Master DB'!$A:$A,Sheet1!M1938)&gt;0</f>
        <v>0</v>
      </c>
      <c r="E1938" t="b">
        <f>COUNTIF('Duplicates_with_Master DB'!$A:$A,Sheet1!N1938)&gt;0</f>
        <v>0</v>
      </c>
      <c r="F1938" t="b">
        <f>COUNTIF('Duplicates_with_Master DB'!$A:$A,Sheet1!O1938)&gt;0</f>
        <v>0</v>
      </c>
      <c r="G1938" t="b">
        <f>COUNTIF('Duplicates_with_Master DB'!$A:$A,Sheet1!P1938)&gt;0</f>
        <v>0</v>
      </c>
      <c r="H1938" t="b">
        <f>COUNTIF('Duplicates_with_Master DB'!$A:$A,Sheet1!Q1938)&gt;0</f>
        <v>0</v>
      </c>
      <c r="I1938" t="b">
        <f>COUNTIF('Duplicates_with_Master DB'!$A:$A,Sheet1!R1938)&gt;0</f>
        <v>0</v>
      </c>
      <c r="J1938" t="b">
        <f>COUNTIF('Duplicates_with_Master DB'!$A:$A,Sheet1!S1938)&gt;0</f>
        <v>0</v>
      </c>
      <c r="K1938" t="b">
        <f>COUNTIF('Duplicates_with_Master DB'!$A:$A,Sheet1!T1938)&gt;0</f>
        <v>0</v>
      </c>
      <c r="L1938" t="str">
        <f t="shared" si="30"/>
        <v>63480327</v>
      </c>
      <c r="M1938">
        <v>63480327</v>
      </c>
      <c r="U1938" t="s">
        <v>2149</v>
      </c>
    </row>
    <row r="1939" spans="1:21" x14ac:dyDescent="0.35">
      <c r="A1939" t="s">
        <v>2151</v>
      </c>
      <c r="D1939" t="b">
        <f>COUNTIF('Duplicates_with_Master DB'!$A:$A,Sheet1!M1939)&gt;0</f>
        <v>0</v>
      </c>
      <c r="E1939" t="b">
        <f>COUNTIF('Duplicates_with_Master DB'!$A:$A,Sheet1!N1939)&gt;0</f>
        <v>0</v>
      </c>
      <c r="F1939" t="b">
        <f>COUNTIF('Duplicates_with_Master DB'!$A:$A,Sheet1!O1939)&gt;0</f>
        <v>0</v>
      </c>
      <c r="G1939" t="b">
        <f>COUNTIF('Duplicates_with_Master DB'!$A:$A,Sheet1!P1939)&gt;0</f>
        <v>0</v>
      </c>
      <c r="H1939" t="b">
        <f>COUNTIF('Duplicates_with_Master DB'!$A:$A,Sheet1!Q1939)&gt;0</f>
        <v>0</v>
      </c>
      <c r="I1939" t="b">
        <f>COUNTIF('Duplicates_with_Master DB'!$A:$A,Sheet1!R1939)&gt;0</f>
        <v>0</v>
      </c>
      <c r="J1939" t="b">
        <f>COUNTIF('Duplicates_with_Master DB'!$A:$A,Sheet1!S1939)&gt;0</f>
        <v>0</v>
      </c>
      <c r="K1939" t="b">
        <f>COUNTIF('Duplicates_with_Master DB'!$A:$A,Sheet1!T1939)&gt;0</f>
        <v>0</v>
      </c>
      <c r="L1939" t="str">
        <f t="shared" si="30"/>
        <v/>
      </c>
      <c r="U1939" t="s">
        <v>2152</v>
      </c>
    </row>
    <row r="1940" spans="1:21" x14ac:dyDescent="0.35">
      <c r="A1940" t="s">
        <v>2153</v>
      </c>
      <c r="D1940" t="b">
        <f>COUNTIF('Duplicates_with_Master DB'!$A:$A,Sheet1!M1940)&gt;0</f>
        <v>0</v>
      </c>
      <c r="E1940" t="b">
        <f>COUNTIF('Duplicates_with_Master DB'!$A:$A,Sheet1!N1940)&gt;0</f>
        <v>0</v>
      </c>
      <c r="F1940" t="b">
        <f>COUNTIF('Duplicates_with_Master DB'!$A:$A,Sheet1!O1940)&gt;0</f>
        <v>0</v>
      </c>
      <c r="G1940" t="b">
        <f>COUNTIF('Duplicates_with_Master DB'!$A:$A,Sheet1!P1940)&gt;0</f>
        <v>0</v>
      </c>
      <c r="H1940" t="b">
        <f>COUNTIF('Duplicates_with_Master DB'!$A:$A,Sheet1!Q1940)&gt;0</f>
        <v>0</v>
      </c>
      <c r="I1940" t="b">
        <f>COUNTIF('Duplicates_with_Master DB'!$A:$A,Sheet1!R1940)&gt;0</f>
        <v>0</v>
      </c>
      <c r="J1940" t="b">
        <f>COUNTIF('Duplicates_with_Master DB'!$A:$A,Sheet1!S1940)&gt;0</f>
        <v>0</v>
      </c>
      <c r="K1940" t="b">
        <f>COUNTIF('Duplicates_with_Master DB'!$A:$A,Sheet1!T1940)&gt;0</f>
        <v>0</v>
      </c>
      <c r="L1940" t="str">
        <f t="shared" si="30"/>
        <v>90096861</v>
      </c>
      <c r="M1940">
        <v>90096861</v>
      </c>
      <c r="U1940" t="s">
        <v>1204</v>
      </c>
    </row>
    <row r="1941" spans="1:21" x14ac:dyDescent="0.35">
      <c r="A1941" t="s">
        <v>2154</v>
      </c>
      <c r="D1941" t="b">
        <f>COUNTIF('Duplicates_with_Master DB'!$A:$A,Sheet1!M1941)&gt;0</f>
        <v>0</v>
      </c>
      <c r="E1941" t="b">
        <f>COUNTIF('Duplicates_with_Master DB'!$A:$A,Sheet1!N1941)&gt;0</f>
        <v>0</v>
      </c>
      <c r="F1941" t="b">
        <f>COUNTIF('Duplicates_with_Master DB'!$A:$A,Sheet1!O1941)&gt;0</f>
        <v>0</v>
      </c>
      <c r="G1941" t="b">
        <f>COUNTIF('Duplicates_with_Master DB'!$A:$A,Sheet1!P1941)&gt;0</f>
        <v>0</v>
      </c>
      <c r="H1941" t="b">
        <f>COUNTIF('Duplicates_with_Master DB'!$A:$A,Sheet1!Q1941)&gt;0</f>
        <v>0</v>
      </c>
      <c r="I1941" t="b">
        <f>COUNTIF('Duplicates_with_Master DB'!$A:$A,Sheet1!R1941)&gt;0</f>
        <v>0</v>
      </c>
      <c r="J1941" t="b">
        <f>COUNTIF('Duplicates_with_Master DB'!$A:$A,Sheet1!S1941)&gt;0</f>
        <v>0</v>
      </c>
      <c r="K1941" t="b">
        <f>COUNTIF('Duplicates_with_Master DB'!$A:$A,Sheet1!T1941)&gt;0</f>
        <v>0</v>
      </c>
      <c r="L1941" t="str">
        <f t="shared" si="30"/>
        <v>90096861</v>
      </c>
      <c r="M1941">
        <v>90096861</v>
      </c>
      <c r="U1941" t="s">
        <v>1204</v>
      </c>
    </row>
    <row r="1942" spans="1:21" x14ac:dyDescent="0.35">
      <c r="A1942" t="s">
        <v>2155</v>
      </c>
      <c r="D1942" t="b">
        <f>COUNTIF('Duplicates_with_Master DB'!$A:$A,Sheet1!M1942)&gt;0</f>
        <v>0</v>
      </c>
      <c r="E1942" t="b">
        <f>COUNTIF('Duplicates_with_Master DB'!$A:$A,Sheet1!N1942)&gt;0</f>
        <v>0</v>
      </c>
      <c r="F1942" t="b">
        <f>COUNTIF('Duplicates_with_Master DB'!$A:$A,Sheet1!O1942)&gt;0</f>
        <v>0</v>
      </c>
      <c r="G1942" t="b">
        <f>COUNTIF('Duplicates_with_Master DB'!$A:$A,Sheet1!P1942)&gt;0</f>
        <v>0</v>
      </c>
      <c r="H1942" t="b">
        <f>COUNTIF('Duplicates_with_Master DB'!$A:$A,Sheet1!Q1942)&gt;0</f>
        <v>0</v>
      </c>
      <c r="I1942" t="b">
        <f>COUNTIF('Duplicates_with_Master DB'!$A:$A,Sheet1!R1942)&gt;0</f>
        <v>0</v>
      </c>
      <c r="J1942" t="b">
        <f>COUNTIF('Duplicates_with_Master DB'!$A:$A,Sheet1!S1942)&gt;0</f>
        <v>0</v>
      </c>
      <c r="K1942" t="b">
        <f>COUNTIF('Duplicates_with_Master DB'!$A:$A,Sheet1!T1942)&gt;0</f>
        <v>0</v>
      </c>
      <c r="L1942" t="str">
        <f t="shared" si="30"/>
        <v/>
      </c>
    </row>
    <row r="1943" spans="1:21" x14ac:dyDescent="0.35">
      <c r="A1943" t="s">
        <v>2156</v>
      </c>
      <c r="D1943" t="b">
        <f>COUNTIF('Duplicates_with_Master DB'!$A:$A,Sheet1!M1943)&gt;0</f>
        <v>0</v>
      </c>
      <c r="E1943" t="b">
        <f>COUNTIF('Duplicates_with_Master DB'!$A:$A,Sheet1!N1943)&gt;0</f>
        <v>0</v>
      </c>
      <c r="F1943" t="b">
        <f>COUNTIF('Duplicates_with_Master DB'!$A:$A,Sheet1!O1943)&gt;0</f>
        <v>0</v>
      </c>
      <c r="G1943" t="b">
        <f>COUNTIF('Duplicates_with_Master DB'!$A:$A,Sheet1!P1943)&gt;0</f>
        <v>0</v>
      </c>
      <c r="H1943" t="b">
        <f>COUNTIF('Duplicates_with_Master DB'!$A:$A,Sheet1!Q1943)&gt;0</f>
        <v>0</v>
      </c>
      <c r="I1943" t="b">
        <f>COUNTIF('Duplicates_with_Master DB'!$A:$A,Sheet1!R1943)&gt;0</f>
        <v>0</v>
      </c>
      <c r="J1943" t="b">
        <f>COUNTIF('Duplicates_with_Master DB'!$A:$A,Sheet1!S1943)&gt;0</f>
        <v>0</v>
      </c>
      <c r="K1943" t="b">
        <f>COUNTIF('Duplicates_with_Master DB'!$A:$A,Sheet1!T1943)&gt;0</f>
        <v>0</v>
      </c>
      <c r="L1943" t="str">
        <f t="shared" si="30"/>
        <v/>
      </c>
      <c r="U1943" t="s">
        <v>2157</v>
      </c>
    </row>
    <row r="1944" spans="1:21" x14ac:dyDescent="0.35">
      <c r="A1944" t="s">
        <v>2158</v>
      </c>
      <c r="D1944" t="b">
        <f>COUNTIF('Duplicates_with_Master DB'!$A:$A,Sheet1!M1944)&gt;0</f>
        <v>0</v>
      </c>
      <c r="E1944" t="b">
        <f>COUNTIF('Duplicates_with_Master DB'!$A:$A,Sheet1!N1944)&gt;0</f>
        <v>0</v>
      </c>
      <c r="F1944" t="b">
        <f>COUNTIF('Duplicates_with_Master DB'!$A:$A,Sheet1!O1944)&gt;0</f>
        <v>0</v>
      </c>
      <c r="G1944" t="b">
        <f>COUNTIF('Duplicates_with_Master DB'!$A:$A,Sheet1!P1944)&gt;0</f>
        <v>0</v>
      </c>
      <c r="H1944" t="b">
        <f>COUNTIF('Duplicates_with_Master DB'!$A:$A,Sheet1!Q1944)&gt;0</f>
        <v>0</v>
      </c>
      <c r="I1944" t="b">
        <f>COUNTIF('Duplicates_with_Master DB'!$A:$A,Sheet1!R1944)&gt;0</f>
        <v>0</v>
      </c>
      <c r="J1944" t="b">
        <f>COUNTIF('Duplicates_with_Master DB'!$A:$A,Sheet1!S1944)&gt;0</f>
        <v>0</v>
      </c>
      <c r="K1944" t="b">
        <f>COUNTIF('Duplicates_with_Master DB'!$A:$A,Sheet1!T1944)&gt;0</f>
        <v>0</v>
      </c>
      <c r="L1944" t="str">
        <f t="shared" si="30"/>
        <v>91978765</v>
      </c>
      <c r="M1944">
        <v>91978765</v>
      </c>
      <c r="U1944" t="s">
        <v>2159</v>
      </c>
    </row>
    <row r="1945" spans="1:21" x14ac:dyDescent="0.35">
      <c r="A1945" t="s">
        <v>2160</v>
      </c>
      <c r="D1945" t="b">
        <f>COUNTIF('Duplicates_with_Master DB'!$A:$A,Sheet1!M1945)&gt;0</f>
        <v>0</v>
      </c>
      <c r="E1945" t="b">
        <f>COUNTIF('Duplicates_with_Master DB'!$A:$A,Sheet1!N1945)&gt;0</f>
        <v>0</v>
      </c>
      <c r="F1945" t="b">
        <f>COUNTIF('Duplicates_with_Master DB'!$A:$A,Sheet1!O1945)&gt;0</f>
        <v>0</v>
      </c>
      <c r="G1945" t="b">
        <f>COUNTIF('Duplicates_with_Master DB'!$A:$A,Sheet1!P1945)&gt;0</f>
        <v>0</v>
      </c>
      <c r="H1945" t="b">
        <f>COUNTIF('Duplicates_with_Master DB'!$A:$A,Sheet1!Q1945)&gt;0</f>
        <v>0</v>
      </c>
      <c r="I1945" t="b">
        <f>COUNTIF('Duplicates_with_Master DB'!$A:$A,Sheet1!R1945)&gt;0</f>
        <v>0</v>
      </c>
      <c r="J1945" t="b">
        <f>COUNTIF('Duplicates_with_Master DB'!$A:$A,Sheet1!S1945)&gt;0</f>
        <v>0</v>
      </c>
      <c r="K1945" t="b">
        <f>COUNTIF('Duplicates_with_Master DB'!$A:$A,Sheet1!T1945)&gt;0</f>
        <v>0</v>
      </c>
      <c r="L1945" t="str">
        <f t="shared" si="30"/>
        <v>94373944</v>
      </c>
      <c r="M1945">
        <v>94373944</v>
      </c>
      <c r="U1945" t="s">
        <v>2161</v>
      </c>
    </row>
    <row r="1946" spans="1:21" x14ac:dyDescent="0.35">
      <c r="A1946" t="s">
        <v>2162</v>
      </c>
      <c r="D1946" t="b">
        <f>COUNTIF('Duplicates_with_Master DB'!$A:$A,Sheet1!M1946)&gt;0</f>
        <v>0</v>
      </c>
      <c r="E1946" t="b">
        <f>COUNTIF('Duplicates_with_Master DB'!$A:$A,Sheet1!N1946)&gt;0</f>
        <v>0</v>
      </c>
      <c r="F1946" t="b">
        <f>COUNTIF('Duplicates_with_Master DB'!$A:$A,Sheet1!O1946)&gt;0</f>
        <v>0</v>
      </c>
      <c r="G1946" t="b">
        <f>COUNTIF('Duplicates_with_Master DB'!$A:$A,Sheet1!P1946)&gt;0</f>
        <v>0</v>
      </c>
      <c r="H1946" t="b">
        <f>COUNTIF('Duplicates_with_Master DB'!$A:$A,Sheet1!Q1946)&gt;0</f>
        <v>0</v>
      </c>
      <c r="I1946" t="b">
        <f>COUNTIF('Duplicates_with_Master DB'!$A:$A,Sheet1!R1946)&gt;0</f>
        <v>0</v>
      </c>
      <c r="J1946" t="b">
        <f>COUNTIF('Duplicates_with_Master DB'!$A:$A,Sheet1!S1946)&gt;0</f>
        <v>0</v>
      </c>
      <c r="K1946" t="b">
        <f>COUNTIF('Duplicates_with_Master DB'!$A:$A,Sheet1!T1946)&gt;0</f>
        <v>0</v>
      </c>
      <c r="L1946" t="str">
        <f t="shared" si="30"/>
        <v>94373944</v>
      </c>
      <c r="M1946">
        <v>94373944</v>
      </c>
      <c r="U1946" t="s">
        <v>2161</v>
      </c>
    </row>
    <row r="1947" spans="1:21" x14ac:dyDescent="0.35">
      <c r="A1947" t="s">
        <v>2163</v>
      </c>
      <c r="D1947" t="b">
        <f>COUNTIF('Duplicates_with_Master DB'!$A:$A,Sheet1!M1947)&gt;0</f>
        <v>0</v>
      </c>
      <c r="E1947" t="b">
        <f>COUNTIF('Duplicates_with_Master DB'!$A:$A,Sheet1!N1947)&gt;0</f>
        <v>0</v>
      </c>
      <c r="F1947" t="b">
        <f>COUNTIF('Duplicates_with_Master DB'!$A:$A,Sheet1!O1947)&gt;0</f>
        <v>0</v>
      </c>
      <c r="G1947" t="b">
        <f>COUNTIF('Duplicates_with_Master DB'!$A:$A,Sheet1!P1947)&gt;0</f>
        <v>0</v>
      </c>
      <c r="H1947" t="b">
        <f>COUNTIF('Duplicates_with_Master DB'!$A:$A,Sheet1!Q1947)&gt;0</f>
        <v>0</v>
      </c>
      <c r="I1947" t="b">
        <f>COUNTIF('Duplicates_with_Master DB'!$A:$A,Sheet1!R1947)&gt;0</f>
        <v>0</v>
      </c>
      <c r="J1947" t="b">
        <f>COUNTIF('Duplicates_with_Master DB'!$A:$A,Sheet1!S1947)&gt;0</f>
        <v>0</v>
      </c>
      <c r="K1947" t="b">
        <f>COUNTIF('Duplicates_with_Master DB'!$A:$A,Sheet1!T1947)&gt;0</f>
        <v>0</v>
      </c>
      <c r="L1947" t="str">
        <f t="shared" si="30"/>
        <v/>
      </c>
    </row>
    <row r="1948" spans="1:21" x14ac:dyDescent="0.35">
      <c r="A1948" t="s">
        <v>2164</v>
      </c>
      <c r="D1948" t="b">
        <f>COUNTIF('Duplicates_with_Master DB'!$A:$A,Sheet1!M1948)&gt;0</f>
        <v>0</v>
      </c>
      <c r="E1948" t="b">
        <f>COUNTIF('Duplicates_with_Master DB'!$A:$A,Sheet1!N1948)&gt;0</f>
        <v>0</v>
      </c>
      <c r="F1948" t="b">
        <f>COUNTIF('Duplicates_with_Master DB'!$A:$A,Sheet1!O1948)&gt;0</f>
        <v>0</v>
      </c>
      <c r="G1948" t="b">
        <f>COUNTIF('Duplicates_with_Master DB'!$A:$A,Sheet1!P1948)&gt;0</f>
        <v>0</v>
      </c>
      <c r="H1948" t="b">
        <f>COUNTIF('Duplicates_with_Master DB'!$A:$A,Sheet1!Q1948)&gt;0</f>
        <v>0</v>
      </c>
      <c r="I1948" t="b">
        <f>COUNTIF('Duplicates_with_Master DB'!$A:$A,Sheet1!R1948)&gt;0</f>
        <v>0</v>
      </c>
      <c r="J1948" t="b">
        <f>COUNTIF('Duplicates_with_Master DB'!$A:$A,Sheet1!S1948)&gt;0</f>
        <v>0</v>
      </c>
      <c r="K1948" t="b">
        <f>COUNTIF('Duplicates_with_Master DB'!$A:$A,Sheet1!T1948)&gt;0</f>
        <v>0</v>
      </c>
      <c r="L1948" t="str">
        <f t="shared" si="30"/>
        <v/>
      </c>
      <c r="U1948" t="s">
        <v>2165</v>
      </c>
    </row>
    <row r="1949" spans="1:21" x14ac:dyDescent="0.35">
      <c r="A1949" t="s">
        <v>2166</v>
      </c>
      <c r="D1949" t="b">
        <f>COUNTIF('Duplicates_with_Master DB'!$A:$A,Sheet1!M1949)&gt;0</f>
        <v>0</v>
      </c>
      <c r="E1949" t="b">
        <f>COUNTIF('Duplicates_with_Master DB'!$A:$A,Sheet1!N1949)&gt;0</f>
        <v>0</v>
      </c>
      <c r="F1949" t="b">
        <f>COUNTIF('Duplicates_with_Master DB'!$A:$A,Sheet1!O1949)&gt;0</f>
        <v>0</v>
      </c>
      <c r="G1949" t="b">
        <f>COUNTIF('Duplicates_with_Master DB'!$A:$A,Sheet1!P1949)&gt;0</f>
        <v>0</v>
      </c>
      <c r="H1949" t="b">
        <f>COUNTIF('Duplicates_with_Master DB'!$A:$A,Sheet1!Q1949)&gt;0</f>
        <v>0</v>
      </c>
      <c r="I1949" t="b">
        <f>COUNTIF('Duplicates_with_Master DB'!$A:$A,Sheet1!R1949)&gt;0</f>
        <v>0</v>
      </c>
      <c r="J1949" t="b">
        <f>COUNTIF('Duplicates_with_Master DB'!$A:$A,Sheet1!S1949)&gt;0</f>
        <v>0</v>
      </c>
      <c r="K1949" t="b">
        <f>COUNTIF('Duplicates_with_Master DB'!$A:$A,Sheet1!T1949)&gt;0</f>
        <v>0</v>
      </c>
      <c r="L1949" t="str">
        <f t="shared" si="30"/>
        <v/>
      </c>
      <c r="U1949" t="s">
        <v>2167</v>
      </c>
    </row>
    <row r="1950" spans="1:21" x14ac:dyDescent="0.35">
      <c r="A1950" t="s">
        <v>2166</v>
      </c>
      <c r="D1950" t="b">
        <f>COUNTIF('Duplicates_with_Master DB'!$A:$A,Sheet1!M1950)&gt;0</f>
        <v>0</v>
      </c>
      <c r="E1950" t="b">
        <f>COUNTIF('Duplicates_with_Master DB'!$A:$A,Sheet1!N1950)&gt;0</f>
        <v>0</v>
      </c>
      <c r="F1950" t="b">
        <f>COUNTIF('Duplicates_with_Master DB'!$A:$A,Sheet1!O1950)&gt;0</f>
        <v>0</v>
      </c>
      <c r="G1950" t="b">
        <f>COUNTIF('Duplicates_with_Master DB'!$A:$A,Sheet1!P1950)&gt;0</f>
        <v>0</v>
      </c>
      <c r="H1950" t="b">
        <f>COUNTIF('Duplicates_with_Master DB'!$A:$A,Sheet1!Q1950)&gt;0</f>
        <v>0</v>
      </c>
      <c r="I1950" t="b">
        <f>COUNTIF('Duplicates_with_Master DB'!$A:$A,Sheet1!R1950)&gt;0</f>
        <v>0</v>
      </c>
      <c r="J1950" t="b">
        <f>COUNTIF('Duplicates_with_Master DB'!$A:$A,Sheet1!S1950)&gt;0</f>
        <v>0</v>
      </c>
      <c r="K1950" t="b">
        <f>COUNTIF('Duplicates_with_Master DB'!$A:$A,Sheet1!T1950)&gt;0</f>
        <v>0</v>
      </c>
      <c r="L1950" t="str">
        <f t="shared" si="30"/>
        <v/>
      </c>
      <c r="U1950" t="s">
        <v>2167</v>
      </c>
    </row>
    <row r="1951" spans="1:21" x14ac:dyDescent="0.35">
      <c r="A1951" t="s">
        <v>2166</v>
      </c>
      <c r="D1951" t="b">
        <f>COUNTIF('Duplicates_with_Master DB'!$A:$A,Sheet1!M1951)&gt;0</f>
        <v>0</v>
      </c>
      <c r="E1951" t="b">
        <f>COUNTIF('Duplicates_with_Master DB'!$A:$A,Sheet1!N1951)&gt;0</f>
        <v>0</v>
      </c>
      <c r="F1951" t="b">
        <f>COUNTIF('Duplicates_with_Master DB'!$A:$A,Sheet1!O1951)&gt;0</f>
        <v>0</v>
      </c>
      <c r="G1951" t="b">
        <f>COUNTIF('Duplicates_with_Master DB'!$A:$A,Sheet1!P1951)&gt;0</f>
        <v>0</v>
      </c>
      <c r="H1951" t="b">
        <f>COUNTIF('Duplicates_with_Master DB'!$A:$A,Sheet1!Q1951)&gt;0</f>
        <v>0</v>
      </c>
      <c r="I1951" t="b">
        <f>COUNTIF('Duplicates_with_Master DB'!$A:$A,Sheet1!R1951)&gt;0</f>
        <v>0</v>
      </c>
      <c r="J1951" t="b">
        <f>COUNTIF('Duplicates_with_Master DB'!$A:$A,Sheet1!S1951)&gt;0</f>
        <v>0</v>
      </c>
      <c r="K1951" t="b">
        <f>COUNTIF('Duplicates_with_Master DB'!$A:$A,Sheet1!T1951)&gt;0</f>
        <v>0</v>
      </c>
      <c r="L1951" t="str">
        <f t="shared" si="30"/>
        <v/>
      </c>
      <c r="U1951" t="s">
        <v>2167</v>
      </c>
    </row>
    <row r="1952" spans="1:21" x14ac:dyDescent="0.35">
      <c r="A1952" t="s">
        <v>2166</v>
      </c>
      <c r="D1952" t="b">
        <f>COUNTIF('Duplicates_with_Master DB'!$A:$A,Sheet1!M1952)&gt;0</f>
        <v>0</v>
      </c>
      <c r="E1952" t="b">
        <f>COUNTIF('Duplicates_with_Master DB'!$A:$A,Sheet1!N1952)&gt;0</f>
        <v>0</v>
      </c>
      <c r="F1952" t="b">
        <f>COUNTIF('Duplicates_with_Master DB'!$A:$A,Sheet1!O1952)&gt;0</f>
        <v>0</v>
      </c>
      <c r="G1952" t="b">
        <f>COUNTIF('Duplicates_with_Master DB'!$A:$A,Sheet1!P1952)&gt;0</f>
        <v>0</v>
      </c>
      <c r="H1952" t="b">
        <f>COUNTIF('Duplicates_with_Master DB'!$A:$A,Sheet1!Q1952)&gt;0</f>
        <v>0</v>
      </c>
      <c r="I1952" t="b">
        <f>COUNTIF('Duplicates_with_Master DB'!$A:$A,Sheet1!R1952)&gt;0</f>
        <v>0</v>
      </c>
      <c r="J1952" t="b">
        <f>COUNTIF('Duplicates_with_Master DB'!$A:$A,Sheet1!S1952)&gt;0</f>
        <v>0</v>
      </c>
      <c r="K1952" t="b">
        <f>COUNTIF('Duplicates_with_Master DB'!$A:$A,Sheet1!T1952)&gt;0</f>
        <v>0</v>
      </c>
      <c r="L1952" t="str">
        <f t="shared" si="30"/>
        <v/>
      </c>
      <c r="U1952" t="s">
        <v>2167</v>
      </c>
    </row>
    <row r="1953" spans="1:21" x14ac:dyDescent="0.35">
      <c r="A1953" t="s">
        <v>2166</v>
      </c>
      <c r="D1953" t="b">
        <f>COUNTIF('Duplicates_with_Master DB'!$A:$A,Sheet1!M1953)&gt;0</f>
        <v>0</v>
      </c>
      <c r="E1953" t="b">
        <f>COUNTIF('Duplicates_with_Master DB'!$A:$A,Sheet1!N1953)&gt;0</f>
        <v>0</v>
      </c>
      <c r="F1953" t="b">
        <f>COUNTIF('Duplicates_with_Master DB'!$A:$A,Sheet1!O1953)&gt;0</f>
        <v>0</v>
      </c>
      <c r="G1953" t="b">
        <f>COUNTIF('Duplicates_with_Master DB'!$A:$A,Sheet1!P1953)&gt;0</f>
        <v>0</v>
      </c>
      <c r="H1953" t="b">
        <f>COUNTIF('Duplicates_with_Master DB'!$A:$A,Sheet1!Q1953)&gt;0</f>
        <v>0</v>
      </c>
      <c r="I1953" t="b">
        <f>COUNTIF('Duplicates_with_Master DB'!$A:$A,Sheet1!R1953)&gt;0</f>
        <v>0</v>
      </c>
      <c r="J1953" t="b">
        <f>COUNTIF('Duplicates_with_Master DB'!$A:$A,Sheet1!S1953)&gt;0</f>
        <v>0</v>
      </c>
      <c r="K1953" t="b">
        <f>COUNTIF('Duplicates_with_Master DB'!$A:$A,Sheet1!T1953)&gt;0</f>
        <v>0</v>
      </c>
      <c r="L1953" t="str">
        <f t="shared" si="30"/>
        <v/>
      </c>
      <c r="U1953" t="s">
        <v>2167</v>
      </c>
    </row>
    <row r="1954" spans="1:21" x14ac:dyDescent="0.35">
      <c r="A1954" t="s">
        <v>2166</v>
      </c>
      <c r="D1954" t="b">
        <f>COUNTIF('Duplicates_with_Master DB'!$A:$A,Sheet1!M1954)&gt;0</f>
        <v>0</v>
      </c>
      <c r="E1954" t="b">
        <f>COUNTIF('Duplicates_with_Master DB'!$A:$A,Sheet1!N1954)&gt;0</f>
        <v>0</v>
      </c>
      <c r="F1954" t="b">
        <f>COUNTIF('Duplicates_with_Master DB'!$A:$A,Sheet1!O1954)&gt;0</f>
        <v>0</v>
      </c>
      <c r="G1954" t="b">
        <f>COUNTIF('Duplicates_with_Master DB'!$A:$A,Sheet1!P1954)&gt;0</f>
        <v>0</v>
      </c>
      <c r="H1954" t="b">
        <f>COUNTIF('Duplicates_with_Master DB'!$A:$A,Sheet1!Q1954)&gt;0</f>
        <v>0</v>
      </c>
      <c r="I1954" t="b">
        <f>COUNTIF('Duplicates_with_Master DB'!$A:$A,Sheet1!R1954)&gt;0</f>
        <v>0</v>
      </c>
      <c r="J1954" t="b">
        <f>COUNTIF('Duplicates_with_Master DB'!$A:$A,Sheet1!S1954)&gt;0</f>
        <v>0</v>
      </c>
      <c r="K1954" t="b">
        <f>COUNTIF('Duplicates_with_Master DB'!$A:$A,Sheet1!T1954)&gt;0</f>
        <v>0</v>
      </c>
      <c r="L1954" t="str">
        <f t="shared" si="30"/>
        <v/>
      </c>
      <c r="U1954" t="s">
        <v>2167</v>
      </c>
    </row>
    <row r="1955" spans="1:21" x14ac:dyDescent="0.35">
      <c r="A1955" t="s">
        <v>2166</v>
      </c>
      <c r="D1955" t="b">
        <f>COUNTIF('Duplicates_with_Master DB'!$A:$A,Sheet1!M1955)&gt;0</f>
        <v>0</v>
      </c>
      <c r="E1955" t="b">
        <f>COUNTIF('Duplicates_with_Master DB'!$A:$A,Sheet1!N1955)&gt;0</f>
        <v>0</v>
      </c>
      <c r="F1955" t="b">
        <f>COUNTIF('Duplicates_with_Master DB'!$A:$A,Sheet1!O1955)&gt;0</f>
        <v>0</v>
      </c>
      <c r="G1955" t="b">
        <f>COUNTIF('Duplicates_with_Master DB'!$A:$A,Sheet1!P1955)&gt;0</f>
        <v>0</v>
      </c>
      <c r="H1955" t="b">
        <f>COUNTIF('Duplicates_with_Master DB'!$A:$A,Sheet1!Q1955)&gt;0</f>
        <v>0</v>
      </c>
      <c r="I1955" t="b">
        <f>COUNTIF('Duplicates_with_Master DB'!$A:$A,Sheet1!R1955)&gt;0</f>
        <v>0</v>
      </c>
      <c r="J1955" t="b">
        <f>COUNTIF('Duplicates_with_Master DB'!$A:$A,Sheet1!S1955)&gt;0</f>
        <v>0</v>
      </c>
      <c r="K1955" t="b">
        <f>COUNTIF('Duplicates_with_Master DB'!$A:$A,Sheet1!T1955)&gt;0</f>
        <v>0</v>
      </c>
      <c r="L1955" t="str">
        <f t="shared" si="30"/>
        <v/>
      </c>
      <c r="U1955" t="s">
        <v>2167</v>
      </c>
    </row>
    <row r="1956" spans="1:21" x14ac:dyDescent="0.35">
      <c r="A1956" t="s">
        <v>2166</v>
      </c>
      <c r="D1956" t="b">
        <f>COUNTIF('Duplicates_with_Master DB'!$A:$A,Sheet1!M1956)&gt;0</f>
        <v>0</v>
      </c>
      <c r="E1956" t="b">
        <f>COUNTIF('Duplicates_with_Master DB'!$A:$A,Sheet1!N1956)&gt;0</f>
        <v>0</v>
      </c>
      <c r="F1956" t="b">
        <f>COUNTIF('Duplicates_with_Master DB'!$A:$A,Sheet1!O1956)&gt;0</f>
        <v>0</v>
      </c>
      <c r="G1956" t="b">
        <f>COUNTIF('Duplicates_with_Master DB'!$A:$A,Sheet1!P1956)&gt;0</f>
        <v>0</v>
      </c>
      <c r="H1956" t="b">
        <f>COUNTIF('Duplicates_with_Master DB'!$A:$A,Sheet1!Q1956)&gt;0</f>
        <v>0</v>
      </c>
      <c r="I1956" t="b">
        <f>COUNTIF('Duplicates_with_Master DB'!$A:$A,Sheet1!R1956)&gt;0</f>
        <v>0</v>
      </c>
      <c r="J1956" t="b">
        <f>COUNTIF('Duplicates_with_Master DB'!$A:$A,Sheet1!S1956)&gt;0</f>
        <v>0</v>
      </c>
      <c r="K1956" t="b">
        <f>COUNTIF('Duplicates_with_Master DB'!$A:$A,Sheet1!T1956)&gt;0</f>
        <v>0</v>
      </c>
      <c r="L1956" t="str">
        <f t="shared" si="30"/>
        <v/>
      </c>
      <c r="U1956" t="s">
        <v>2167</v>
      </c>
    </row>
    <row r="1957" spans="1:21" x14ac:dyDescent="0.35">
      <c r="A1957" t="s">
        <v>2166</v>
      </c>
      <c r="D1957" t="b">
        <f>COUNTIF('Duplicates_with_Master DB'!$A:$A,Sheet1!M1957)&gt;0</f>
        <v>0</v>
      </c>
      <c r="E1957" t="b">
        <f>COUNTIF('Duplicates_with_Master DB'!$A:$A,Sheet1!N1957)&gt;0</f>
        <v>0</v>
      </c>
      <c r="F1957" t="b">
        <f>COUNTIF('Duplicates_with_Master DB'!$A:$A,Sheet1!O1957)&gt;0</f>
        <v>0</v>
      </c>
      <c r="G1957" t="b">
        <f>COUNTIF('Duplicates_with_Master DB'!$A:$A,Sheet1!P1957)&gt;0</f>
        <v>0</v>
      </c>
      <c r="H1957" t="b">
        <f>COUNTIF('Duplicates_with_Master DB'!$A:$A,Sheet1!Q1957)&gt;0</f>
        <v>0</v>
      </c>
      <c r="I1957" t="b">
        <f>COUNTIF('Duplicates_with_Master DB'!$A:$A,Sheet1!R1957)&gt;0</f>
        <v>0</v>
      </c>
      <c r="J1957" t="b">
        <f>COUNTIF('Duplicates_with_Master DB'!$A:$A,Sheet1!S1957)&gt;0</f>
        <v>0</v>
      </c>
      <c r="K1957" t="b">
        <f>COUNTIF('Duplicates_with_Master DB'!$A:$A,Sheet1!T1957)&gt;0</f>
        <v>0</v>
      </c>
      <c r="L1957" t="str">
        <f t="shared" si="30"/>
        <v/>
      </c>
      <c r="U1957" t="s">
        <v>2167</v>
      </c>
    </row>
    <row r="1958" spans="1:21" x14ac:dyDescent="0.35">
      <c r="A1958" t="s">
        <v>2166</v>
      </c>
      <c r="D1958" t="b">
        <f>COUNTIF('Duplicates_with_Master DB'!$A:$A,Sheet1!M1958)&gt;0</f>
        <v>0</v>
      </c>
      <c r="E1958" t="b">
        <f>COUNTIF('Duplicates_with_Master DB'!$A:$A,Sheet1!N1958)&gt;0</f>
        <v>0</v>
      </c>
      <c r="F1958" t="b">
        <f>COUNTIF('Duplicates_with_Master DB'!$A:$A,Sheet1!O1958)&gt;0</f>
        <v>0</v>
      </c>
      <c r="G1958" t="b">
        <f>COUNTIF('Duplicates_with_Master DB'!$A:$A,Sheet1!P1958)&gt;0</f>
        <v>0</v>
      </c>
      <c r="H1958" t="b">
        <f>COUNTIF('Duplicates_with_Master DB'!$A:$A,Sheet1!Q1958)&gt;0</f>
        <v>0</v>
      </c>
      <c r="I1958" t="b">
        <f>COUNTIF('Duplicates_with_Master DB'!$A:$A,Sheet1!R1958)&gt;0</f>
        <v>0</v>
      </c>
      <c r="J1958" t="b">
        <f>COUNTIF('Duplicates_with_Master DB'!$A:$A,Sheet1!S1958)&gt;0</f>
        <v>0</v>
      </c>
      <c r="K1958" t="b">
        <f>COUNTIF('Duplicates_with_Master DB'!$A:$A,Sheet1!T1958)&gt;0</f>
        <v>0</v>
      </c>
      <c r="L1958" t="str">
        <f t="shared" si="30"/>
        <v/>
      </c>
      <c r="U1958" t="s">
        <v>2167</v>
      </c>
    </row>
    <row r="1959" spans="1:21" x14ac:dyDescent="0.35">
      <c r="A1959" t="s">
        <v>2166</v>
      </c>
      <c r="D1959" t="b">
        <f>COUNTIF('Duplicates_with_Master DB'!$A:$A,Sheet1!M1959)&gt;0</f>
        <v>0</v>
      </c>
      <c r="E1959" t="b">
        <f>COUNTIF('Duplicates_with_Master DB'!$A:$A,Sheet1!N1959)&gt;0</f>
        <v>0</v>
      </c>
      <c r="F1959" t="b">
        <f>COUNTIF('Duplicates_with_Master DB'!$A:$A,Sheet1!O1959)&gt;0</f>
        <v>0</v>
      </c>
      <c r="G1959" t="b">
        <f>COUNTIF('Duplicates_with_Master DB'!$A:$A,Sheet1!P1959)&gt;0</f>
        <v>0</v>
      </c>
      <c r="H1959" t="b">
        <f>COUNTIF('Duplicates_with_Master DB'!$A:$A,Sheet1!Q1959)&gt;0</f>
        <v>0</v>
      </c>
      <c r="I1959" t="b">
        <f>COUNTIF('Duplicates_with_Master DB'!$A:$A,Sheet1!R1959)&gt;0</f>
        <v>0</v>
      </c>
      <c r="J1959" t="b">
        <f>COUNTIF('Duplicates_with_Master DB'!$A:$A,Sheet1!S1959)&gt;0</f>
        <v>0</v>
      </c>
      <c r="K1959" t="b">
        <f>COUNTIF('Duplicates_with_Master DB'!$A:$A,Sheet1!T1959)&gt;0</f>
        <v>0</v>
      </c>
      <c r="L1959" t="str">
        <f t="shared" si="30"/>
        <v/>
      </c>
      <c r="U1959" t="s">
        <v>2167</v>
      </c>
    </row>
    <row r="1960" spans="1:21" x14ac:dyDescent="0.35">
      <c r="D1960" t="b">
        <f>COUNTIF('Duplicates_with_Master DB'!$A:$A,Sheet1!M1960)&gt;0</f>
        <v>0</v>
      </c>
      <c r="E1960" t="b">
        <f>COUNTIF('Duplicates_with_Master DB'!$A:$A,Sheet1!N1960)&gt;0</f>
        <v>0</v>
      </c>
      <c r="F1960" t="b">
        <f>COUNTIF('Duplicates_with_Master DB'!$A:$A,Sheet1!O1960)&gt;0</f>
        <v>0</v>
      </c>
      <c r="G1960" t="b">
        <f>COUNTIF('Duplicates_with_Master DB'!$A:$A,Sheet1!P1960)&gt;0</f>
        <v>0</v>
      </c>
      <c r="H1960" t="b">
        <f>COUNTIF('Duplicates_with_Master DB'!$A:$A,Sheet1!Q1960)&gt;0</f>
        <v>0</v>
      </c>
      <c r="I1960" t="b">
        <f>COUNTIF('Duplicates_with_Master DB'!$A:$A,Sheet1!R1960)&gt;0</f>
        <v>0</v>
      </c>
      <c r="J1960" t="b">
        <f>COUNTIF('Duplicates_with_Master DB'!$A:$A,Sheet1!S1960)&gt;0</f>
        <v>0</v>
      </c>
      <c r="K1960" t="b">
        <f>COUNTIF('Duplicates_with_Master DB'!$A:$A,Sheet1!T1960)&gt;0</f>
        <v>0</v>
      </c>
      <c r="L1960" t="str">
        <f t="shared" si="30"/>
        <v/>
      </c>
      <c r="U1960" t="s">
        <v>2167</v>
      </c>
    </row>
    <row r="1961" spans="1:21" x14ac:dyDescent="0.35">
      <c r="A1961" t="s">
        <v>2166</v>
      </c>
      <c r="D1961" t="b">
        <f>COUNTIF('Duplicates_with_Master DB'!$A:$A,Sheet1!M1961)&gt;0</f>
        <v>0</v>
      </c>
      <c r="E1961" t="b">
        <f>COUNTIF('Duplicates_with_Master DB'!$A:$A,Sheet1!N1961)&gt;0</f>
        <v>0</v>
      </c>
      <c r="F1961" t="b">
        <f>COUNTIF('Duplicates_with_Master DB'!$A:$A,Sheet1!O1961)&gt;0</f>
        <v>0</v>
      </c>
      <c r="G1961" t="b">
        <f>COUNTIF('Duplicates_with_Master DB'!$A:$A,Sheet1!P1961)&gt;0</f>
        <v>0</v>
      </c>
      <c r="H1961" t="b">
        <f>COUNTIF('Duplicates_with_Master DB'!$A:$A,Sheet1!Q1961)&gt;0</f>
        <v>0</v>
      </c>
      <c r="I1961" t="b">
        <f>COUNTIF('Duplicates_with_Master DB'!$A:$A,Sheet1!R1961)&gt;0</f>
        <v>0</v>
      </c>
      <c r="J1961" t="b">
        <f>COUNTIF('Duplicates_with_Master DB'!$A:$A,Sheet1!S1961)&gt;0</f>
        <v>0</v>
      </c>
      <c r="K1961" t="b">
        <f>COUNTIF('Duplicates_with_Master DB'!$A:$A,Sheet1!T1961)&gt;0</f>
        <v>0</v>
      </c>
      <c r="L1961" t="str">
        <f t="shared" si="30"/>
        <v/>
      </c>
      <c r="U1961" t="s">
        <v>2167</v>
      </c>
    </row>
    <row r="1962" spans="1:21" x14ac:dyDescent="0.35">
      <c r="A1962" t="s">
        <v>2168</v>
      </c>
      <c r="D1962" t="b">
        <f>COUNTIF('Duplicates_with_Master DB'!$A:$A,Sheet1!M1962)&gt;0</f>
        <v>0</v>
      </c>
      <c r="E1962" t="b">
        <f>COUNTIF('Duplicates_with_Master DB'!$A:$A,Sheet1!N1962)&gt;0</f>
        <v>0</v>
      </c>
      <c r="F1962" t="b">
        <f>COUNTIF('Duplicates_with_Master DB'!$A:$A,Sheet1!O1962)&gt;0</f>
        <v>0</v>
      </c>
      <c r="G1962" t="b">
        <f>COUNTIF('Duplicates_with_Master DB'!$A:$A,Sheet1!P1962)&gt;0</f>
        <v>0</v>
      </c>
      <c r="H1962" t="b">
        <f>COUNTIF('Duplicates_with_Master DB'!$A:$A,Sheet1!Q1962)&gt;0</f>
        <v>0</v>
      </c>
      <c r="I1962" t="b">
        <f>COUNTIF('Duplicates_with_Master DB'!$A:$A,Sheet1!R1962)&gt;0</f>
        <v>0</v>
      </c>
      <c r="J1962" t="b">
        <f>COUNTIF('Duplicates_with_Master DB'!$A:$A,Sheet1!S1962)&gt;0</f>
        <v>0</v>
      </c>
      <c r="K1962" t="b">
        <f>COUNTIF('Duplicates_with_Master DB'!$A:$A,Sheet1!T1962)&gt;0</f>
        <v>0</v>
      </c>
      <c r="L1962" t="str">
        <f t="shared" si="30"/>
        <v>96398668</v>
      </c>
      <c r="M1962">
        <v>96398668</v>
      </c>
      <c r="U1962" t="s">
        <v>2169</v>
      </c>
    </row>
    <row r="1963" spans="1:21" x14ac:dyDescent="0.35">
      <c r="A1963" t="s">
        <v>2170</v>
      </c>
      <c r="D1963" t="b">
        <f>COUNTIF('Duplicates_with_Master DB'!$A:$A,Sheet1!M1963)&gt;0</f>
        <v>0</v>
      </c>
      <c r="E1963" t="b">
        <f>COUNTIF('Duplicates_with_Master DB'!$A:$A,Sheet1!N1963)&gt;0</f>
        <v>0</v>
      </c>
      <c r="F1963" t="b">
        <f>COUNTIF('Duplicates_with_Master DB'!$A:$A,Sheet1!O1963)&gt;0</f>
        <v>0</v>
      </c>
      <c r="G1963" t="b">
        <f>COUNTIF('Duplicates_with_Master DB'!$A:$A,Sheet1!P1963)&gt;0</f>
        <v>0</v>
      </c>
      <c r="H1963" t="b">
        <f>COUNTIF('Duplicates_with_Master DB'!$A:$A,Sheet1!Q1963)&gt;0</f>
        <v>0</v>
      </c>
      <c r="I1963" t="b">
        <f>COUNTIF('Duplicates_with_Master DB'!$A:$A,Sheet1!R1963)&gt;0</f>
        <v>0</v>
      </c>
      <c r="J1963" t="b">
        <f>COUNTIF('Duplicates_with_Master DB'!$A:$A,Sheet1!S1963)&gt;0</f>
        <v>0</v>
      </c>
      <c r="K1963" t="b">
        <f>COUNTIF('Duplicates_with_Master DB'!$A:$A,Sheet1!T1963)&gt;0</f>
        <v>0</v>
      </c>
      <c r="L1963" t="str">
        <f t="shared" si="30"/>
        <v>96398668</v>
      </c>
      <c r="M1963">
        <v>96398668</v>
      </c>
      <c r="U1963" t="s">
        <v>2171</v>
      </c>
    </row>
    <row r="1964" spans="1:21" x14ac:dyDescent="0.35">
      <c r="A1964" t="s">
        <v>2172</v>
      </c>
      <c r="D1964" t="b">
        <f>COUNTIF('Duplicates_with_Master DB'!$A:$A,Sheet1!M1964)&gt;0</f>
        <v>0</v>
      </c>
      <c r="E1964" t="b">
        <f>COUNTIF('Duplicates_with_Master DB'!$A:$A,Sheet1!N1964)&gt;0</f>
        <v>0</v>
      </c>
      <c r="F1964" t="b">
        <f>COUNTIF('Duplicates_with_Master DB'!$A:$A,Sheet1!O1964)&gt;0</f>
        <v>0</v>
      </c>
      <c r="G1964" t="b">
        <f>COUNTIF('Duplicates_with_Master DB'!$A:$A,Sheet1!P1964)&gt;0</f>
        <v>0</v>
      </c>
      <c r="H1964" t="b">
        <f>COUNTIF('Duplicates_with_Master DB'!$A:$A,Sheet1!Q1964)&gt;0</f>
        <v>0</v>
      </c>
      <c r="I1964" t="b">
        <f>COUNTIF('Duplicates_with_Master DB'!$A:$A,Sheet1!R1964)&gt;0</f>
        <v>0</v>
      </c>
      <c r="J1964" t="b">
        <f>COUNTIF('Duplicates_with_Master DB'!$A:$A,Sheet1!S1964)&gt;0</f>
        <v>0</v>
      </c>
      <c r="K1964" t="b">
        <f>COUNTIF('Duplicates_with_Master DB'!$A:$A,Sheet1!T1964)&gt;0</f>
        <v>0</v>
      </c>
      <c r="L1964" t="str">
        <f t="shared" si="30"/>
        <v>91199964</v>
      </c>
      <c r="M1964">
        <v>91199964</v>
      </c>
      <c r="U1964" t="s">
        <v>2173</v>
      </c>
    </row>
    <row r="1965" spans="1:21" x14ac:dyDescent="0.35">
      <c r="A1965" t="s">
        <v>2174</v>
      </c>
      <c r="D1965" t="b">
        <f>COUNTIF('Duplicates_with_Master DB'!$A:$A,Sheet1!M1965)&gt;0</f>
        <v>0</v>
      </c>
      <c r="E1965" t="b">
        <f>COUNTIF('Duplicates_with_Master DB'!$A:$A,Sheet1!N1965)&gt;0</f>
        <v>0</v>
      </c>
      <c r="F1965" t="b">
        <f>COUNTIF('Duplicates_with_Master DB'!$A:$A,Sheet1!O1965)&gt;0</f>
        <v>0</v>
      </c>
      <c r="G1965" t="b">
        <f>COUNTIF('Duplicates_with_Master DB'!$A:$A,Sheet1!P1965)&gt;0</f>
        <v>0</v>
      </c>
      <c r="H1965" t="b">
        <f>COUNTIF('Duplicates_with_Master DB'!$A:$A,Sheet1!Q1965)&gt;0</f>
        <v>0</v>
      </c>
      <c r="I1965" t="b">
        <f>COUNTIF('Duplicates_with_Master DB'!$A:$A,Sheet1!R1965)&gt;0</f>
        <v>0</v>
      </c>
      <c r="J1965" t="b">
        <f>COUNTIF('Duplicates_with_Master DB'!$A:$A,Sheet1!S1965)&gt;0</f>
        <v>0</v>
      </c>
      <c r="K1965" t="b">
        <f>COUNTIF('Duplicates_with_Master DB'!$A:$A,Sheet1!T1965)&gt;0</f>
        <v>0</v>
      </c>
      <c r="L1965" t="str">
        <f t="shared" si="30"/>
        <v>91199964</v>
      </c>
      <c r="M1965">
        <v>91199964</v>
      </c>
      <c r="U1965" t="s">
        <v>2173</v>
      </c>
    </row>
    <row r="1966" spans="1:21" x14ac:dyDescent="0.35">
      <c r="A1966" t="s">
        <v>2175</v>
      </c>
      <c r="D1966" t="b">
        <f>COUNTIF('Duplicates_with_Master DB'!$A:$A,Sheet1!M1966)&gt;0</f>
        <v>0</v>
      </c>
      <c r="E1966" t="b">
        <f>COUNTIF('Duplicates_with_Master DB'!$A:$A,Sheet1!N1966)&gt;0</f>
        <v>0</v>
      </c>
      <c r="F1966" t="b">
        <f>COUNTIF('Duplicates_with_Master DB'!$A:$A,Sheet1!O1966)&gt;0</f>
        <v>0</v>
      </c>
      <c r="G1966" t="b">
        <f>COUNTIF('Duplicates_with_Master DB'!$A:$A,Sheet1!P1966)&gt;0</f>
        <v>0</v>
      </c>
      <c r="H1966" t="b">
        <f>COUNTIF('Duplicates_with_Master DB'!$A:$A,Sheet1!Q1966)&gt;0</f>
        <v>0</v>
      </c>
      <c r="I1966" t="b">
        <f>COUNTIF('Duplicates_with_Master DB'!$A:$A,Sheet1!R1966)&gt;0</f>
        <v>0</v>
      </c>
      <c r="J1966" t="b">
        <f>COUNTIF('Duplicates_with_Master DB'!$A:$A,Sheet1!S1966)&gt;0</f>
        <v>0</v>
      </c>
      <c r="K1966" t="b">
        <f>COUNTIF('Duplicates_with_Master DB'!$A:$A,Sheet1!T1966)&gt;0</f>
        <v>0</v>
      </c>
      <c r="L1966" t="str">
        <f t="shared" si="30"/>
        <v>90120573</v>
      </c>
      <c r="M1966">
        <v>90120573</v>
      </c>
      <c r="U1966" t="s">
        <v>2176</v>
      </c>
    </row>
    <row r="1967" spans="1:21" x14ac:dyDescent="0.35">
      <c r="A1967" t="s">
        <v>2177</v>
      </c>
      <c r="D1967" t="b">
        <f>COUNTIF('Duplicates_with_Master DB'!$A:$A,Sheet1!M1967)&gt;0</f>
        <v>0</v>
      </c>
      <c r="E1967" t="b">
        <f>COUNTIF('Duplicates_with_Master DB'!$A:$A,Sheet1!N1967)&gt;0</f>
        <v>0</v>
      </c>
      <c r="F1967" t="b">
        <f>COUNTIF('Duplicates_with_Master DB'!$A:$A,Sheet1!O1967)&gt;0</f>
        <v>0</v>
      </c>
      <c r="G1967" t="b">
        <f>COUNTIF('Duplicates_with_Master DB'!$A:$A,Sheet1!P1967)&gt;0</f>
        <v>0</v>
      </c>
      <c r="H1967" t="b">
        <f>COUNTIF('Duplicates_with_Master DB'!$A:$A,Sheet1!Q1967)&gt;0</f>
        <v>0</v>
      </c>
      <c r="I1967" t="b">
        <f>COUNTIF('Duplicates_with_Master DB'!$A:$A,Sheet1!R1967)&gt;0</f>
        <v>0</v>
      </c>
      <c r="J1967" t="b">
        <f>COUNTIF('Duplicates_with_Master DB'!$A:$A,Sheet1!S1967)&gt;0</f>
        <v>0</v>
      </c>
      <c r="K1967" t="b">
        <f>COUNTIF('Duplicates_with_Master DB'!$A:$A,Sheet1!T1967)&gt;0</f>
        <v>0</v>
      </c>
      <c r="L1967" t="str">
        <f t="shared" si="30"/>
        <v>96279589</v>
      </c>
      <c r="M1967">
        <v>96279589</v>
      </c>
      <c r="U1967" t="s">
        <v>2178</v>
      </c>
    </row>
    <row r="1968" spans="1:21" x14ac:dyDescent="0.35">
      <c r="D1968" t="b">
        <f>COUNTIF('Duplicates_with_Master DB'!$A:$A,Sheet1!M1968)&gt;0</f>
        <v>0</v>
      </c>
      <c r="E1968" t="b">
        <f>COUNTIF('Duplicates_with_Master DB'!$A:$A,Sheet1!N1968)&gt;0</f>
        <v>0</v>
      </c>
      <c r="F1968" t="b">
        <f>COUNTIF('Duplicates_with_Master DB'!$A:$A,Sheet1!O1968)&gt;0</f>
        <v>0</v>
      </c>
      <c r="G1968" t="b">
        <f>COUNTIF('Duplicates_with_Master DB'!$A:$A,Sheet1!P1968)&gt;0</f>
        <v>0</v>
      </c>
      <c r="H1968" t="b">
        <f>COUNTIF('Duplicates_with_Master DB'!$A:$A,Sheet1!Q1968)&gt;0</f>
        <v>0</v>
      </c>
      <c r="I1968" t="b">
        <f>COUNTIF('Duplicates_with_Master DB'!$A:$A,Sheet1!R1968)&gt;0</f>
        <v>0</v>
      </c>
      <c r="J1968" t="b">
        <f>COUNTIF('Duplicates_with_Master DB'!$A:$A,Sheet1!S1968)&gt;0</f>
        <v>0</v>
      </c>
      <c r="K1968" t="b">
        <f>COUNTIF('Duplicates_with_Master DB'!$A:$A,Sheet1!T1968)&gt;0</f>
        <v>0</v>
      </c>
      <c r="L1968" t="str">
        <f t="shared" si="30"/>
        <v/>
      </c>
      <c r="U1968" t="s">
        <v>2179</v>
      </c>
    </row>
    <row r="1969" spans="1:21" x14ac:dyDescent="0.35">
      <c r="D1969" t="b">
        <f>COUNTIF('Duplicates_with_Master DB'!$A:$A,Sheet1!M1969)&gt;0</f>
        <v>0</v>
      </c>
      <c r="E1969" t="b">
        <f>COUNTIF('Duplicates_with_Master DB'!$A:$A,Sheet1!N1969)&gt;0</f>
        <v>0</v>
      </c>
      <c r="F1969" t="b">
        <f>COUNTIF('Duplicates_with_Master DB'!$A:$A,Sheet1!O1969)&gt;0</f>
        <v>0</v>
      </c>
      <c r="G1969" t="b">
        <f>COUNTIF('Duplicates_with_Master DB'!$A:$A,Sheet1!P1969)&gt;0</f>
        <v>0</v>
      </c>
      <c r="H1969" t="b">
        <f>COUNTIF('Duplicates_with_Master DB'!$A:$A,Sheet1!Q1969)&gt;0</f>
        <v>0</v>
      </c>
      <c r="I1969" t="b">
        <f>COUNTIF('Duplicates_with_Master DB'!$A:$A,Sheet1!R1969)&gt;0</f>
        <v>0</v>
      </c>
      <c r="J1969" t="b">
        <f>COUNTIF('Duplicates_with_Master DB'!$A:$A,Sheet1!S1969)&gt;0</f>
        <v>0</v>
      </c>
      <c r="K1969" t="b">
        <f>COUNTIF('Duplicates_with_Master DB'!$A:$A,Sheet1!T1969)&gt;0</f>
        <v>0</v>
      </c>
      <c r="L1969" t="str">
        <f t="shared" si="30"/>
        <v/>
      </c>
      <c r="U1969" t="s">
        <v>2179</v>
      </c>
    </row>
    <row r="1970" spans="1:21" x14ac:dyDescent="0.35">
      <c r="A1970" t="s">
        <v>2180</v>
      </c>
      <c r="D1970" t="b">
        <f>COUNTIF('Duplicates_with_Master DB'!$A:$A,Sheet1!M1970)&gt;0</f>
        <v>0</v>
      </c>
      <c r="E1970" t="b">
        <f>COUNTIF('Duplicates_with_Master DB'!$A:$A,Sheet1!N1970)&gt;0</f>
        <v>0</v>
      </c>
      <c r="F1970" t="b">
        <f>COUNTIF('Duplicates_with_Master DB'!$A:$A,Sheet1!O1970)&gt;0</f>
        <v>0</v>
      </c>
      <c r="G1970" t="b">
        <f>COUNTIF('Duplicates_with_Master DB'!$A:$A,Sheet1!P1970)&gt;0</f>
        <v>0</v>
      </c>
      <c r="H1970" t="b">
        <f>COUNTIF('Duplicates_with_Master DB'!$A:$A,Sheet1!Q1970)&gt;0</f>
        <v>0</v>
      </c>
      <c r="I1970" t="b">
        <f>COUNTIF('Duplicates_with_Master DB'!$A:$A,Sheet1!R1970)&gt;0</f>
        <v>0</v>
      </c>
      <c r="J1970" t="b">
        <f>COUNTIF('Duplicates_with_Master DB'!$A:$A,Sheet1!S1970)&gt;0</f>
        <v>0</v>
      </c>
      <c r="K1970" t="b">
        <f>COUNTIF('Duplicates_with_Master DB'!$A:$A,Sheet1!T1970)&gt;0</f>
        <v>0</v>
      </c>
      <c r="L1970" t="str">
        <f t="shared" si="30"/>
        <v>90678569</v>
      </c>
      <c r="M1970">
        <v>90678569</v>
      </c>
      <c r="U1970" t="s">
        <v>2181</v>
      </c>
    </row>
    <row r="1971" spans="1:21" x14ac:dyDescent="0.35">
      <c r="A1971" t="s">
        <v>2182</v>
      </c>
      <c r="D1971" t="b">
        <f>COUNTIF('Duplicates_with_Master DB'!$A:$A,Sheet1!M1971)&gt;0</f>
        <v>0</v>
      </c>
      <c r="E1971" t="b">
        <f>COUNTIF('Duplicates_with_Master DB'!$A:$A,Sheet1!N1971)&gt;0</f>
        <v>0</v>
      </c>
      <c r="F1971" t="b">
        <f>COUNTIF('Duplicates_with_Master DB'!$A:$A,Sheet1!O1971)&gt;0</f>
        <v>0</v>
      </c>
      <c r="G1971" t="b">
        <f>COUNTIF('Duplicates_with_Master DB'!$A:$A,Sheet1!P1971)&gt;0</f>
        <v>0</v>
      </c>
      <c r="H1971" t="b">
        <f>COUNTIF('Duplicates_with_Master DB'!$A:$A,Sheet1!Q1971)&gt;0</f>
        <v>0</v>
      </c>
      <c r="I1971" t="b">
        <f>COUNTIF('Duplicates_with_Master DB'!$A:$A,Sheet1!R1971)&gt;0</f>
        <v>0</v>
      </c>
      <c r="J1971" t="b">
        <f>COUNTIF('Duplicates_with_Master DB'!$A:$A,Sheet1!S1971)&gt;0</f>
        <v>0</v>
      </c>
      <c r="K1971" t="b">
        <f>COUNTIF('Duplicates_with_Master DB'!$A:$A,Sheet1!T1971)&gt;0</f>
        <v>0</v>
      </c>
      <c r="L1971" t="str">
        <f t="shared" si="30"/>
        <v>90678569</v>
      </c>
      <c r="M1971">
        <v>90678569</v>
      </c>
      <c r="U1971" t="s">
        <v>2181</v>
      </c>
    </row>
    <row r="1972" spans="1:21" x14ac:dyDescent="0.35">
      <c r="A1972" t="s">
        <v>2183</v>
      </c>
      <c r="D1972" t="b">
        <f>COUNTIF('Duplicates_with_Master DB'!$A:$A,Sheet1!M1972)&gt;0</f>
        <v>0</v>
      </c>
      <c r="E1972" t="b">
        <f>COUNTIF('Duplicates_with_Master DB'!$A:$A,Sheet1!N1972)&gt;0</f>
        <v>0</v>
      </c>
      <c r="F1972" t="b">
        <f>COUNTIF('Duplicates_with_Master DB'!$A:$A,Sheet1!O1972)&gt;0</f>
        <v>0</v>
      </c>
      <c r="G1972" t="b">
        <f>COUNTIF('Duplicates_with_Master DB'!$A:$A,Sheet1!P1972)&gt;0</f>
        <v>0</v>
      </c>
      <c r="H1972" t="b">
        <f>COUNTIF('Duplicates_with_Master DB'!$A:$A,Sheet1!Q1972)&gt;0</f>
        <v>0</v>
      </c>
      <c r="I1972" t="b">
        <f>COUNTIF('Duplicates_with_Master DB'!$A:$A,Sheet1!R1972)&gt;0</f>
        <v>0</v>
      </c>
      <c r="J1972" t="b">
        <f>COUNTIF('Duplicates_with_Master DB'!$A:$A,Sheet1!S1972)&gt;0</f>
        <v>0</v>
      </c>
      <c r="K1972" t="b">
        <f>COUNTIF('Duplicates_with_Master DB'!$A:$A,Sheet1!T1972)&gt;0</f>
        <v>0</v>
      </c>
      <c r="L1972" t="str">
        <f t="shared" si="30"/>
        <v/>
      </c>
      <c r="U1972" t="s">
        <v>2184</v>
      </c>
    </row>
    <row r="1973" spans="1:21" x14ac:dyDescent="0.35">
      <c r="A1973" t="s">
        <v>2185</v>
      </c>
      <c r="D1973" t="b">
        <f>COUNTIF('Duplicates_with_Master DB'!$A:$A,Sheet1!M1973)&gt;0</f>
        <v>0</v>
      </c>
      <c r="E1973" t="b">
        <f>COUNTIF('Duplicates_with_Master DB'!$A:$A,Sheet1!N1973)&gt;0</f>
        <v>0</v>
      </c>
      <c r="F1973" t="b">
        <f>COUNTIF('Duplicates_with_Master DB'!$A:$A,Sheet1!O1973)&gt;0</f>
        <v>0</v>
      </c>
      <c r="G1973" t="b">
        <f>COUNTIF('Duplicates_with_Master DB'!$A:$A,Sheet1!P1973)&gt;0</f>
        <v>0</v>
      </c>
      <c r="H1973" t="b">
        <f>COUNTIF('Duplicates_with_Master DB'!$A:$A,Sheet1!Q1973)&gt;0</f>
        <v>0</v>
      </c>
      <c r="I1973" t="b">
        <f>COUNTIF('Duplicates_with_Master DB'!$A:$A,Sheet1!R1973)&gt;0</f>
        <v>0</v>
      </c>
      <c r="J1973" t="b">
        <f>COUNTIF('Duplicates_with_Master DB'!$A:$A,Sheet1!S1973)&gt;0</f>
        <v>0</v>
      </c>
      <c r="K1973" t="b">
        <f>COUNTIF('Duplicates_with_Master DB'!$A:$A,Sheet1!T1973)&gt;0</f>
        <v>0</v>
      </c>
      <c r="L1973" t="str">
        <f t="shared" si="30"/>
        <v>64470797</v>
      </c>
      <c r="M1973">
        <v>64470797</v>
      </c>
      <c r="U1973" t="s">
        <v>565</v>
      </c>
    </row>
    <row r="1974" spans="1:21" x14ac:dyDescent="0.35">
      <c r="D1974" t="b">
        <f>COUNTIF('Duplicates_with_Master DB'!$A:$A,Sheet1!M1974)&gt;0</f>
        <v>0</v>
      </c>
      <c r="E1974" t="b">
        <f>COUNTIF('Duplicates_with_Master DB'!$A:$A,Sheet1!N1974)&gt;0</f>
        <v>0</v>
      </c>
      <c r="F1974" t="b">
        <f>COUNTIF('Duplicates_with_Master DB'!$A:$A,Sheet1!O1974)&gt;0</f>
        <v>0</v>
      </c>
      <c r="G1974" t="b">
        <f>COUNTIF('Duplicates_with_Master DB'!$A:$A,Sheet1!P1974)&gt;0</f>
        <v>0</v>
      </c>
      <c r="H1974" t="b">
        <f>COUNTIF('Duplicates_with_Master DB'!$A:$A,Sheet1!Q1974)&gt;0</f>
        <v>0</v>
      </c>
      <c r="I1974" t="b">
        <f>COUNTIF('Duplicates_with_Master DB'!$A:$A,Sheet1!R1974)&gt;0</f>
        <v>0</v>
      </c>
      <c r="J1974" t="b">
        <f>COUNTIF('Duplicates_with_Master DB'!$A:$A,Sheet1!S1974)&gt;0</f>
        <v>0</v>
      </c>
      <c r="K1974" t="b">
        <f>COUNTIF('Duplicates_with_Master DB'!$A:$A,Sheet1!T1974)&gt;0</f>
        <v>0</v>
      </c>
      <c r="L1974" t="str">
        <f t="shared" si="30"/>
        <v>64470797</v>
      </c>
      <c r="M1974">
        <v>64470797</v>
      </c>
      <c r="U1974" t="s">
        <v>566</v>
      </c>
    </row>
    <row r="1975" spans="1:21" x14ac:dyDescent="0.35">
      <c r="A1975" t="s">
        <v>2186</v>
      </c>
      <c r="D1975" t="b">
        <f>COUNTIF('Duplicates_with_Master DB'!$A:$A,Sheet1!M1975)&gt;0</f>
        <v>0</v>
      </c>
      <c r="E1975" t="b">
        <f>COUNTIF('Duplicates_with_Master DB'!$A:$A,Sheet1!N1975)&gt;0</f>
        <v>0</v>
      </c>
      <c r="F1975" t="b">
        <f>COUNTIF('Duplicates_with_Master DB'!$A:$A,Sheet1!O1975)&gt;0</f>
        <v>0</v>
      </c>
      <c r="G1975" t="b">
        <f>COUNTIF('Duplicates_with_Master DB'!$A:$A,Sheet1!P1975)&gt;0</f>
        <v>0</v>
      </c>
      <c r="H1975" t="b">
        <f>COUNTIF('Duplicates_with_Master DB'!$A:$A,Sheet1!Q1975)&gt;0</f>
        <v>0</v>
      </c>
      <c r="I1975" t="b">
        <f>COUNTIF('Duplicates_with_Master DB'!$A:$A,Sheet1!R1975)&gt;0</f>
        <v>0</v>
      </c>
      <c r="J1975" t="b">
        <f>COUNTIF('Duplicates_with_Master DB'!$A:$A,Sheet1!S1975)&gt;0</f>
        <v>0</v>
      </c>
      <c r="K1975" t="b">
        <f>COUNTIF('Duplicates_with_Master DB'!$A:$A,Sheet1!T1975)&gt;0</f>
        <v>0</v>
      </c>
      <c r="L1975" t="str">
        <f t="shared" si="30"/>
        <v>62883144</v>
      </c>
      <c r="M1975">
        <v>62883144</v>
      </c>
    </row>
    <row r="1976" spans="1:21" x14ac:dyDescent="0.35">
      <c r="D1976" t="b">
        <f>COUNTIF('Duplicates_with_Master DB'!$A:$A,Sheet1!M1976)&gt;0</f>
        <v>0</v>
      </c>
      <c r="E1976" t="b">
        <f>COUNTIF('Duplicates_with_Master DB'!$A:$A,Sheet1!N1976)&gt;0</f>
        <v>0</v>
      </c>
      <c r="F1976" t="b">
        <f>COUNTIF('Duplicates_with_Master DB'!$A:$A,Sheet1!O1976)&gt;0</f>
        <v>0</v>
      </c>
      <c r="G1976" t="b">
        <f>COUNTIF('Duplicates_with_Master DB'!$A:$A,Sheet1!P1976)&gt;0</f>
        <v>0</v>
      </c>
      <c r="H1976" t="b">
        <f>COUNTIF('Duplicates_with_Master DB'!$A:$A,Sheet1!Q1976)&gt;0</f>
        <v>0</v>
      </c>
      <c r="I1976" t="b">
        <f>COUNTIF('Duplicates_with_Master DB'!$A:$A,Sheet1!R1976)&gt;0</f>
        <v>0</v>
      </c>
      <c r="J1976" t="b">
        <f>COUNTIF('Duplicates_with_Master DB'!$A:$A,Sheet1!S1976)&gt;0</f>
        <v>0</v>
      </c>
      <c r="K1976" t="b">
        <f>COUNTIF('Duplicates_with_Master DB'!$A:$A,Sheet1!T1976)&gt;0</f>
        <v>0</v>
      </c>
      <c r="L1976" t="str">
        <f t="shared" si="30"/>
        <v/>
      </c>
    </row>
    <row r="1977" spans="1:21" x14ac:dyDescent="0.35">
      <c r="A1977" t="s">
        <v>2187</v>
      </c>
      <c r="D1977" t="b">
        <f>COUNTIF('Duplicates_with_Master DB'!$A:$A,Sheet1!M1977)&gt;0</f>
        <v>0</v>
      </c>
      <c r="E1977" t="b">
        <f>COUNTIF('Duplicates_with_Master DB'!$A:$A,Sheet1!N1977)&gt;0</f>
        <v>0</v>
      </c>
      <c r="F1977" t="b">
        <f>COUNTIF('Duplicates_with_Master DB'!$A:$A,Sheet1!O1977)&gt;0</f>
        <v>0</v>
      </c>
      <c r="G1977" t="b">
        <f>COUNTIF('Duplicates_with_Master DB'!$A:$A,Sheet1!P1977)&gt;0</f>
        <v>0</v>
      </c>
      <c r="H1977" t="b">
        <f>COUNTIF('Duplicates_with_Master DB'!$A:$A,Sheet1!Q1977)&gt;0</f>
        <v>0</v>
      </c>
      <c r="I1977" t="b">
        <f>COUNTIF('Duplicates_with_Master DB'!$A:$A,Sheet1!R1977)&gt;0</f>
        <v>0</v>
      </c>
      <c r="J1977" t="b">
        <f>COUNTIF('Duplicates_with_Master DB'!$A:$A,Sheet1!S1977)&gt;0</f>
        <v>0</v>
      </c>
      <c r="K1977" t="b">
        <f>COUNTIF('Duplicates_with_Master DB'!$A:$A,Sheet1!T1977)&gt;0</f>
        <v>0</v>
      </c>
      <c r="L1977" t="str">
        <f t="shared" si="30"/>
        <v/>
      </c>
    </row>
    <row r="1978" spans="1:21" x14ac:dyDescent="0.35">
      <c r="A1978" t="s">
        <v>2188</v>
      </c>
      <c r="D1978" t="b">
        <f>COUNTIF('Duplicates_with_Master DB'!$A:$A,Sheet1!M1978)&gt;0</f>
        <v>0</v>
      </c>
      <c r="E1978" t="b">
        <f>COUNTIF('Duplicates_with_Master DB'!$A:$A,Sheet1!N1978)&gt;0</f>
        <v>0</v>
      </c>
      <c r="F1978" t="b">
        <f>COUNTIF('Duplicates_with_Master DB'!$A:$A,Sheet1!O1978)&gt;0</f>
        <v>0</v>
      </c>
      <c r="G1978" t="b">
        <f>COUNTIF('Duplicates_with_Master DB'!$A:$A,Sheet1!P1978)&gt;0</f>
        <v>0</v>
      </c>
      <c r="H1978" t="b">
        <f>COUNTIF('Duplicates_with_Master DB'!$A:$A,Sheet1!Q1978)&gt;0</f>
        <v>0</v>
      </c>
      <c r="I1978" t="b">
        <f>COUNTIF('Duplicates_with_Master DB'!$A:$A,Sheet1!R1978)&gt;0</f>
        <v>0</v>
      </c>
      <c r="J1978" t="b">
        <f>COUNTIF('Duplicates_with_Master DB'!$A:$A,Sheet1!S1978)&gt;0</f>
        <v>0</v>
      </c>
      <c r="K1978" t="b">
        <f>COUNTIF('Duplicates_with_Master DB'!$A:$A,Sheet1!T1978)&gt;0</f>
        <v>0</v>
      </c>
      <c r="L1978" t="str">
        <f t="shared" si="30"/>
        <v>90287343</v>
      </c>
      <c r="M1978">
        <v>90287343</v>
      </c>
      <c r="U1978" t="s">
        <v>2189</v>
      </c>
    </row>
    <row r="1979" spans="1:21" x14ac:dyDescent="0.35">
      <c r="A1979" t="s">
        <v>2190</v>
      </c>
      <c r="D1979" t="b">
        <f>COUNTIF('Duplicates_with_Master DB'!$A:$A,Sheet1!M1979)&gt;0</f>
        <v>0</v>
      </c>
      <c r="E1979" t="b">
        <f>COUNTIF('Duplicates_with_Master DB'!$A:$A,Sheet1!N1979)&gt;0</f>
        <v>0</v>
      </c>
      <c r="F1979" t="b">
        <f>COUNTIF('Duplicates_with_Master DB'!$A:$A,Sheet1!O1979)&gt;0</f>
        <v>0</v>
      </c>
      <c r="G1979" t="b">
        <f>COUNTIF('Duplicates_with_Master DB'!$A:$A,Sheet1!P1979)&gt;0</f>
        <v>0</v>
      </c>
      <c r="H1979" t="b">
        <f>COUNTIF('Duplicates_with_Master DB'!$A:$A,Sheet1!Q1979)&gt;0</f>
        <v>0</v>
      </c>
      <c r="I1979" t="b">
        <f>COUNTIF('Duplicates_with_Master DB'!$A:$A,Sheet1!R1979)&gt;0</f>
        <v>0</v>
      </c>
      <c r="J1979" t="b">
        <f>COUNTIF('Duplicates_with_Master DB'!$A:$A,Sheet1!S1979)&gt;0</f>
        <v>0</v>
      </c>
      <c r="K1979" t="b">
        <f>COUNTIF('Duplicates_with_Master DB'!$A:$A,Sheet1!T1979)&gt;0</f>
        <v>0</v>
      </c>
      <c r="L1979" t="str">
        <f t="shared" si="30"/>
        <v>90287343</v>
      </c>
      <c r="M1979">
        <v>90287343</v>
      </c>
      <c r="U1979" t="s">
        <v>2189</v>
      </c>
    </row>
    <row r="1980" spans="1:21" x14ac:dyDescent="0.35">
      <c r="A1980" t="s">
        <v>2191</v>
      </c>
      <c r="D1980" t="b">
        <f>COUNTIF('Duplicates_with_Master DB'!$A:$A,Sheet1!M1980)&gt;0</f>
        <v>0</v>
      </c>
      <c r="E1980" t="b">
        <f>COUNTIF('Duplicates_with_Master DB'!$A:$A,Sheet1!N1980)&gt;0</f>
        <v>0</v>
      </c>
      <c r="F1980" t="b">
        <f>COUNTIF('Duplicates_with_Master DB'!$A:$A,Sheet1!O1980)&gt;0</f>
        <v>0</v>
      </c>
      <c r="G1980" t="b">
        <f>COUNTIF('Duplicates_with_Master DB'!$A:$A,Sheet1!P1980)&gt;0</f>
        <v>0</v>
      </c>
      <c r="H1980" t="b">
        <f>COUNTIF('Duplicates_with_Master DB'!$A:$A,Sheet1!Q1980)&gt;0</f>
        <v>0</v>
      </c>
      <c r="I1980" t="b">
        <f>COUNTIF('Duplicates_with_Master DB'!$A:$A,Sheet1!R1980)&gt;0</f>
        <v>0</v>
      </c>
      <c r="J1980" t="b">
        <f>COUNTIF('Duplicates_with_Master DB'!$A:$A,Sheet1!S1980)&gt;0</f>
        <v>0</v>
      </c>
      <c r="K1980" t="b">
        <f>COUNTIF('Duplicates_with_Master DB'!$A:$A,Sheet1!T1980)&gt;0</f>
        <v>0</v>
      </c>
      <c r="L1980" t="str">
        <f t="shared" si="30"/>
        <v>93889150</v>
      </c>
      <c r="M1980">
        <v>93889150</v>
      </c>
      <c r="U1980" t="s">
        <v>2192</v>
      </c>
    </row>
    <row r="1981" spans="1:21" x14ac:dyDescent="0.35">
      <c r="A1981" t="s">
        <v>2193</v>
      </c>
      <c r="D1981" t="b">
        <f>COUNTIF('Duplicates_with_Master DB'!$A:$A,Sheet1!M1981)&gt;0</f>
        <v>0</v>
      </c>
      <c r="E1981" t="b">
        <f>COUNTIF('Duplicates_with_Master DB'!$A:$A,Sheet1!N1981)&gt;0</f>
        <v>0</v>
      </c>
      <c r="F1981" t="b">
        <f>COUNTIF('Duplicates_with_Master DB'!$A:$A,Sheet1!O1981)&gt;0</f>
        <v>0</v>
      </c>
      <c r="G1981" t="b">
        <f>COUNTIF('Duplicates_with_Master DB'!$A:$A,Sheet1!P1981)&gt;0</f>
        <v>0</v>
      </c>
      <c r="H1981" t="b">
        <f>COUNTIF('Duplicates_with_Master DB'!$A:$A,Sheet1!Q1981)&gt;0</f>
        <v>0</v>
      </c>
      <c r="I1981" t="b">
        <f>COUNTIF('Duplicates_with_Master DB'!$A:$A,Sheet1!R1981)&gt;0</f>
        <v>0</v>
      </c>
      <c r="J1981" t="b">
        <f>COUNTIF('Duplicates_with_Master DB'!$A:$A,Sheet1!S1981)&gt;0</f>
        <v>0</v>
      </c>
      <c r="K1981" t="b">
        <f>COUNTIF('Duplicates_with_Master DB'!$A:$A,Sheet1!T1981)&gt;0</f>
        <v>0</v>
      </c>
      <c r="L1981" t="str">
        <f t="shared" si="30"/>
        <v/>
      </c>
    </row>
    <row r="1982" spans="1:21" x14ac:dyDescent="0.35">
      <c r="A1982" t="s">
        <v>2194</v>
      </c>
      <c r="D1982" t="b">
        <f>COUNTIF('Duplicates_with_Master DB'!$A:$A,Sheet1!M1982)&gt;0</f>
        <v>0</v>
      </c>
      <c r="E1982" t="b">
        <f>COUNTIF('Duplicates_with_Master DB'!$A:$A,Sheet1!N1982)&gt;0</f>
        <v>0</v>
      </c>
      <c r="F1982" t="b">
        <f>COUNTIF('Duplicates_with_Master DB'!$A:$A,Sheet1!O1982)&gt;0</f>
        <v>0</v>
      </c>
      <c r="G1982" t="b">
        <f>COUNTIF('Duplicates_with_Master DB'!$A:$A,Sheet1!P1982)&gt;0</f>
        <v>0</v>
      </c>
      <c r="H1982" t="b">
        <f>COUNTIF('Duplicates_with_Master DB'!$A:$A,Sheet1!Q1982)&gt;0</f>
        <v>0</v>
      </c>
      <c r="I1982" t="b">
        <f>COUNTIF('Duplicates_with_Master DB'!$A:$A,Sheet1!R1982)&gt;0</f>
        <v>0</v>
      </c>
      <c r="J1982" t="b">
        <f>COUNTIF('Duplicates_with_Master DB'!$A:$A,Sheet1!S1982)&gt;0</f>
        <v>0</v>
      </c>
      <c r="K1982" t="b">
        <f>COUNTIF('Duplicates_with_Master DB'!$A:$A,Sheet1!T1982)&gt;0</f>
        <v>0</v>
      </c>
      <c r="L1982" t="str">
        <f t="shared" si="30"/>
        <v>83393165</v>
      </c>
      <c r="M1982">
        <v>83393165</v>
      </c>
      <c r="U1982" t="s">
        <v>2195</v>
      </c>
    </row>
    <row r="1983" spans="1:21" x14ac:dyDescent="0.35">
      <c r="D1983" t="b">
        <f>COUNTIF('Duplicates_with_Master DB'!$A:$A,Sheet1!M1983)&gt;0</f>
        <v>0</v>
      </c>
      <c r="E1983" t="b">
        <f>COUNTIF('Duplicates_with_Master DB'!$A:$A,Sheet1!N1983)&gt;0</f>
        <v>0</v>
      </c>
      <c r="F1983" t="b">
        <f>COUNTIF('Duplicates_with_Master DB'!$A:$A,Sheet1!O1983)&gt;0</f>
        <v>0</v>
      </c>
      <c r="G1983" t="b">
        <f>COUNTIF('Duplicates_with_Master DB'!$A:$A,Sheet1!P1983)&gt;0</f>
        <v>0</v>
      </c>
      <c r="H1983" t="b">
        <f>COUNTIF('Duplicates_with_Master DB'!$A:$A,Sheet1!Q1983)&gt;0</f>
        <v>0</v>
      </c>
      <c r="I1983" t="b">
        <f>COUNTIF('Duplicates_with_Master DB'!$A:$A,Sheet1!R1983)&gt;0</f>
        <v>0</v>
      </c>
      <c r="J1983" t="b">
        <f>COUNTIF('Duplicates_with_Master DB'!$A:$A,Sheet1!S1983)&gt;0</f>
        <v>0</v>
      </c>
      <c r="K1983" t="b">
        <f>COUNTIF('Duplicates_with_Master DB'!$A:$A,Sheet1!T1983)&gt;0</f>
        <v>0</v>
      </c>
      <c r="L1983" t="str">
        <f t="shared" si="30"/>
        <v>83393165</v>
      </c>
      <c r="M1983">
        <v>83393165</v>
      </c>
      <c r="U1983" t="s">
        <v>2195</v>
      </c>
    </row>
    <row r="1984" spans="1:21" x14ac:dyDescent="0.35">
      <c r="A1984" t="s">
        <v>2196</v>
      </c>
      <c r="D1984" t="b">
        <f>COUNTIF('Duplicates_with_Master DB'!$A:$A,Sheet1!M1984)&gt;0</f>
        <v>0</v>
      </c>
      <c r="E1984" t="b">
        <f>COUNTIF('Duplicates_with_Master DB'!$A:$A,Sheet1!N1984)&gt;0</f>
        <v>0</v>
      </c>
      <c r="F1984" t="b">
        <f>COUNTIF('Duplicates_with_Master DB'!$A:$A,Sheet1!O1984)&gt;0</f>
        <v>0</v>
      </c>
      <c r="G1984" t="b">
        <f>COUNTIF('Duplicates_with_Master DB'!$A:$A,Sheet1!P1984)&gt;0</f>
        <v>0</v>
      </c>
      <c r="H1984" t="b">
        <f>COUNTIF('Duplicates_with_Master DB'!$A:$A,Sheet1!Q1984)&gt;0</f>
        <v>0</v>
      </c>
      <c r="I1984" t="b">
        <f>COUNTIF('Duplicates_with_Master DB'!$A:$A,Sheet1!R1984)&gt;0</f>
        <v>0</v>
      </c>
      <c r="J1984" t="b">
        <f>COUNTIF('Duplicates_with_Master DB'!$A:$A,Sheet1!S1984)&gt;0</f>
        <v>0</v>
      </c>
      <c r="K1984" t="b">
        <f>COUNTIF('Duplicates_with_Master DB'!$A:$A,Sheet1!T1984)&gt;0</f>
        <v>0</v>
      </c>
      <c r="L1984" t="str">
        <f t="shared" si="30"/>
        <v/>
      </c>
      <c r="U1984" t="s">
        <v>514</v>
      </c>
    </row>
    <row r="1985" spans="1:21" x14ac:dyDescent="0.35">
      <c r="A1985" t="s">
        <v>2197</v>
      </c>
      <c r="D1985" t="b">
        <f>COUNTIF('Duplicates_with_Master DB'!$A:$A,Sheet1!M1985)&gt;0</f>
        <v>0</v>
      </c>
      <c r="E1985" t="b">
        <f>COUNTIF('Duplicates_with_Master DB'!$A:$A,Sheet1!N1985)&gt;0</f>
        <v>0</v>
      </c>
      <c r="F1985" t="b">
        <f>COUNTIF('Duplicates_with_Master DB'!$A:$A,Sheet1!O1985)&gt;0</f>
        <v>0</v>
      </c>
      <c r="G1985" t="b">
        <f>COUNTIF('Duplicates_with_Master DB'!$A:$A,Sheet1!P1985)&gt;0</f>
        <v>0</v>
      </c>
      <c r="H1985" t="b">
        <f>COUNTIF('Duplicates_with_Master DB'!$A:$A,Sheet1!Q1985)&gt;0</f>
        <v>0</v>
      </c>
      <c r="I1985" t="b">
        <f>COUNTIF('Duplicates_with_Master DB'!$A:$A,Sheet1!R1985)&gt;0</f>
        <v>0</v>
      </c>
      <c r="J1985" t="b">
        <f>COUNTIF('Duplicates_with_Master DB'!$A:$A,Sheet1!S1985)&gt;0</f>
        <v>0</v>
      </c>
      <c r="K1985" t="b">
        <f>COUNTIF('Duplicates_with_Master DB'!$A:$A,Sheet1!T1985)&gt;0</f>
        <v>0</v>
      </c>
      <c r="L1985" t="str">
        <f t="shared" si="30"/>
        <v/>
      </c>
      <c r="U1985" t="s">
        <v>514</v>
      </c>
    </row>
    <row r="1986" spans="1:21" x14ac:dyDescent="0.35">
      <c r="A1986" t="s">
        <v>2198</v>
      </c>
      <c r="D1986" t="b">
        <f>COUNTIF('Duplicates_with_Master DB'!$A:$A,Sheet1!M1986)&gt;0</f>
        <v>0</v>
      </c>
      <c r="E1986" t="b">
        <f>COUNTIF('Duplicates_with_Master DB'!$A:$A,Sheet1!N1986)&gt;0</f>
        <v>0</v>
      </c>
      <c r="F1986" t="b">
        <f>COUNTIF('Duplicates_with_Master DB'!$A:$A,Sheet1!O1986)&gt;0</f>
        <v>0</v>
      </c>
      <c r="G1986" t="b">
        <f>COUNTIF('Duplicates_with_Master DB'!$A:$A,Sheet1!P1986)&gt;0</f>
        <v>0</v>
      </c>
      <c r="H1986" t="b">
        <f>COUNTIF('Duplicates_with_Master DB'!$A:$A,Sheet1!Q1986)&gt;0</f>
        <v>0</v>
      </c>
      <c r="I1986" t="b">
        <f>COUNTIF('Duplicates_with_Master DB'!$A:$A,Sheet1!R1986)&gt;0</f>
        <v>0</v>
      </c>
      <c r="J1986" t="b">
        <f>COUNTIF('Duplicates_with_Master DB'!$A:$A,Sheet1!S1986)&gt;0</f>
        <v>0</v>
      </c>
      <c r="K1986" t="b">
        <f>COUNTIF('Duplicates_with_Master DB'!$A:$A,Sheet1!T1986)&gt;0</f>
        <v>0</v>
      </c>
      <c r="L1986" t="str">
        <f t="shared" si="30"/>
        <v/>
      </c>
      <c r="U1986" t="s">
        <v>514</v>
      </c>
    </row>
    <row r="1987" spans="1:21" x14ac:dyDescent="0.35">
      <c r="A1987" t="s">
        <v>2199</v>
      </c>
      <c r="D1987" t="b">
        <f>COUNTIF('Duplicates_with_Master DB'!$A:$A,Sheet1!M1987)&gt;0</f>
        <v>0</v>
      </c>
      <c r="E1987" t="b">
        <f>COUNTIF('Duplicates_with_Master DB'!$A:$A,Sheet1!N1987)&gt;0</f>
        <v>0</v>
      </c>
      <c r="F1987" t="b">
        <f>COUNTIF('Duplicates_with_Master DB'!$A:$A,Sheet1!O1987)&gt;0</f>
        <v>0</v>
      </c>
      <c r="G1987" t="b">
        <f>COUNTIF('Duplicates_with_Master DB'!$A:$A,Sheet1!P1987)&gt;0</f>
        <v>0</v>
      </c>
      <c r="H1987" t="b">
        <f>COUNTIF('Duplicates_with_Master DB'!$A:$A,Sheet1!Q1987)&gt;0</f>
        <v>0</v>
      </c>
      <c r="I1987" t="b">
        <f>COUNTIF('Duplicates_with_Master DB'!$A:$A,Sheet1!R1987)&gt;0</f>
        <v>0</v>
      </c>
      <c r="J1987" t="b">
        <f>COUNTIF('Duplicates_with_Master DB'!$A:$A,Sheet1!S1987)&gt;0</f>
        <v>0</v>
      </c>
      <c r="K1987" t="b">
        <f>COUNTIF('Duplicates_with_Master DB'!$A:$A,Sheet1!T1987)&gt;0</f>
        <v>0</v>
      </c>
      <c r="L1987" t="str">
        <f t="shared" ref="L1987:L2050" si="31">M1987 &amp; IF(COUNTA(N1987:T1987), ", " &amp; _xlfn.TEXTJOIN(", ", TRUE, N1987:T1987), "")</f>
        <v>66312592</v>
      </c>
      <c r="M1987">
        <v>66312592</v>
      </c>
      <c r="U1987" t="s">
        <v>514</v>
      </c>
    </row>
    <row r="1988" spans="1:21" x14ac:dyDescent="0.35">
      <c r="A1988" t="s">
        <v>2200</v>
      </c>
      <c r="D1988" t="b">
        <f>COUNTIF('Duplicates_with_Master DB'!$A:$A,Sheet1!M1988)&gt;0</f>
        <v>0</v>
      </c>
      <c r="E1988" t="b">
        <f>COUNTIF('Duplicates_with_Master DB'!$A:$A,Sheet1!N1988)&gt;0</f>
        <v>0</v>
      </c>
      <c r="F1988" t="b">
        <f>COUNTIF('Duplicates_with_Master DB'!$A:$A,Sheet1!O1988)&gt;0</f>
        <v>0</v>
      </c>
      <c r="G1988" t="b">
        <f>COUNTIF('Duplicates_with_Master DB'!$A:$A,Sheet1!P1988)&gt;0</f>
        <v>0</v>
      </c>
      <c r="H1988" t="b">
        <f>COUNTIF('Duplicates_with_Master DB'!$A:$A,Sheet1!Q1988)&gt;0</f>
        <v>0</v>
      </c>
      <c r="I1988" t="b">
        <f>COUNTIF('Duplicates_with_Master DB'!$A:$A,Sheet1!R1988)&gt;0</f>
        <v>0</v>
      </c>
      <c r="J1988" t="b">
        <f>COUNTIF('Duplicates_with_Master DB'!$A:$A,Sheet1!S1988)&gt;0</f>
        <v>0</v>
      </c>
      <c r="K1988" t="b">
        <f>COUNTIF('Duplicates_with_Master DB'!$A:$A,Sheet1!T1988)&gt;0</f>
        <v>0</v>
      </c>
      <c r="L1988" t="str">
        <f t="shared" si="31"/>
        <v/>
      </c>
      <c r="U1988" t="s">
        <v>514</v>
      </c>
    </row>
    <row r="1989" spans="1:21" x14ac:dyDescent="0.35">
      <c r="A1989" t="s">
        <v>2201</v>
      </c>
      <c r="D1989" t="b">
        <f>COUNTIF('Duplicates_with_Master DB'!$A:$A,Sheet1!M1989)&gt;0</f>
        <v>0</v>
      </c>
      <c r="E1989" t="b">
        <f>COUNTIF('Duplicates_with_Master DB'!$A:$A,Sheet1!N1989)&gt;0</f>
        <v>0</v>
      </c>
      <c r="F1989" t="b">
        <f>COUNTIF('Duplicates_with_Master DB'!$A:$A,Sheet1!O1989)&gt;0</f>
        <v>0</v>
      </c>
      <c r="G1989" t="b">
        <f>COUNTIF('Duplicates_with_Master DB'!$A:$A,Sheet1!P1989)&gt;0</f>
        <v>0</v>
      </c>
      <c r="H1989" t="b">
        <f>COUNTIF('Duplicates_with_Master DB'!$A:$A,Sheet1!Q1989)&gt;0</f>
        <v>0</v>
      </c>
      <c r="I1989" t="b">
        <f>COUNTIF('Duplicates_with_Master DB'!$A:$A,Sheet1!R1989)&gt;0</f>
        <v>0</v>
      </c>
      <c r="J1989" t="b">
        <f>COUNTIF('Duplicates_with_Master DB'!$A:$A,Sheet1!S1989)&gt;0</f>
        <v>0</v>
      </c>
      <c r="K1989" t="b">
        <f>COUNTIF('Duplicates_with_Master DB'!$A:$A,Sheet1!T1989)&gt;0</f>
        <v>0</v>
      </c>
      <c r="L1989" t="str">
        <f t="shared" si="31"/>
        <v/>
      </c>
      <c r="U1989" t="s">
        <v>514</v>
      </c>
    </row>
    <row r="1990" spans="1:21" x14ac:dyDescent="0.35">
      <c r="A1990" t="s">
        <v>2202</v>
      </c>
      <c r="D1990" t="b">
        <f>COUNTIF('Duplicates_with_Master DB'!$A:$A,Sheet1!M1990)&gt;0</f>
        <v>0</v>
      </c>
      <c r="E1990" t="b">
        <f>COUNTIF('Duplicates_with_Master DB'!$A:$A,Sheet1!N1990)&gt;0</f>
        <v>0</v>
      </c>
      <c r="F1990" t="b">
        <f>COUNTIF('Duplicates_with_Master DB'!$A:$A,Sheet1!O1990)&gt;0</f>
        <v>0</v>
      </c>
      <c r="G1990" t="b">
        <f>COUNTIF('Duplicates_with_Master DB'!$A:$A,Sheet1!P1990)&gt;0</f>
        <v>0</v>
      </c>
      <c r="H1990" t="b">
        <f>COUNTIF('Duplicates_with_Master DB'!$A:$A,Sheet1!Q1990)&gt;0</f>
        <v>0</v>
      </c>
      <c r="I1990" t="b">
        <f>COUNTIF('Duplicates_with_Master DB'!$A:$A,Sheet1!R1990)&gt;0</f>
        <v>0</v>
      </c>
      <c r="J1990" t="b">
        <f>COUNTIF('Duplicates_with_Master DB'!$A:$A,Sheet1!S1990)&gt;0</f>
        <v>0</v>
      </c>
      <c r="K1990" t="b">
        <f>COUNTIF('Duplicates_with_Master DB'!$A:$A,Sheet1!T1990)&gt;0</f>
        <v>0</v>
      </c>
      <c r="L1990" t="str">
        <f t="shared" si="31"/>
        <v/>
      </c>
      <c r="U1990" t="s">
        <v>514</v>
      </c>
    </row>
    <row r="1991" spans="1:21" x14ac:dyDescent="0.35">
      <c r="A1991" t="s">
        <v>2203</v>
      </c>
      <c r="D1991" t="b">
        <f>COUNTIF('Duplicates_with_Master DB'!$A:$A,Sheet1!M1991)&gt;0</f>
        <v>0</v>
      </c>
      <c r="E1991" t="b">
        <f>COUNTIF('Duplicates_with_Master DB'!$A:$A,Sheet1!N1991)&gt;0</f>
        <v>0</v>
      </c>
      <c r="F1991" t="b">
        <f>COUNTIF('Duplicates_with_Master DB'!$A:$A,Sheet1!O1991)&gt;0</f>
        <v>0</v>
      </c>
      <c r="G1991" t="b">
        <f>COUNTIF('Duplicates_with_Master DB'!$A:$A,Sheet1!P1991)&gt;0</f>
        <v>0</v>
      </c>
      <c r="H1991" t="b">
        <f>COUNTIF('Duplicates_with_Master DB'!$A:$A,Sheet1!Q1991)&gt;0</f>
        <v>0</v>
      </c>
      <c r="I1991" t="b">
        <f>COUNTIF('Duplicates_with_Master DB'!$A:$A,Sheet1!R1991)&gt;0</f>
        <v>0</v>
      </c>
      <c r="J1991" t="b">
        <f>COUNTIF('Duplicates_with_Master DB'!$A:$A,Sheet1!S1991)&gt;0</f>
        <v>0</v>
      </c>
      <c r="K1991" t="b">
        <f>COUNTIF('Duplicates_with_Master DB'!$A:$A,Sheet1!T1991)&gt;0</f>
        <v>0</v>
      </c>
      <c r="L1991" t="str">
        <f t="shared" si="31"/>
        <v>66312592</v>
      </c>
      <c r="M1991">
        <v>66312592</v>
      </c>
      <c r="U1991" t="s">
        <v>514</v>
      </c>
    </row>
    <row r="1992" spans="1:21" x14ac:dyDescent="0.35">
      <c r="A1992" t="s">
        <v>2204</v>
      </c>
      <c r="D1992" t="b">
        <f>COUNTIF('Duplicates_with_Master DB'!$A:$A,Sheet1!M1992)&gt;0</f>
        <v>0</v>
      </c>
      <c r="E1992" t="b">
        <f>COUNTIF('Duplicates_with_Master DB'!$A:$A,Sheet1!N1992)&gt;0</f>
        <v>0</v>
      </c>
      <c r="F1992" t="b">
        <f>COUNTIF('Duplicates_with_Master DB'!$A:$A,Sheet1!O1992)&gt;0</f>
        <v>0</v>
      </c>
      <c r="G1992" t="b">
        <f>COUNTIF('Duplicates_with_Master DB'!$A:$A,Sheet1!P1992)&gt;0</f>
        <v>0</v>
      </c>
      <c r="H1992" t="b">
        <f>COUNTIF('Duplicates_with_Master DB'!$A:$A,Sheet1!Q1992)&gt;0</f>
        <v>0</v>
      </c>
      <c r="I1992" t="b">
        <f>COUNTIF('Duplicates_with_Master DB'!$A:$A,Sheet1!R1992)&gt;0</f>
        <v>0</v>
      </c>
      <c r="J1992" t="b">
        <f>COUNTIF('Duplicates_with_Master DB'!$A:$A,Sheet1!S1992)&gt;0</f>
        <v>0</v>
      </c>
      <c r="K1992" t="b">
        <f>COUNTIF('Duplicates_with_Master DB'!$A:$A,Sheet1!T1992)&gt;0</f>
        <v>0</v>
      </c>
      <c r="L1992" t="str">
        <f t="shared" si="31"/>
        <v/>
      </c>
    </row>
    <row r="1993" spans="1:21" x14ac:dyDescent="0.35">
      <c r="A1993" t="s">
        <v>2205</v>
      </c>
      <c r="D1993" t="b">
        <f>COUNTIF('Duplicates_with_Master DB'!$A:$A,Sheet1!M1993)&gt;0</f>
        <v>0</v>
      </c>
      <c r="E1993" t="b">
        <f>COUNTIF('Duplicates_with_Master DB'!$A:$A,Sheet1!N1993)&gt;0</f>
        <v>0</v>
      </c>
      <c r="F1993" t="b">
        <f>COUNTIF('Duplicates_with_Master DB'!$A:$A,Sheet1!O1993)&gt;0</f>
        <v>0</v>
      </c>
      <c r="G1993" t="b">
        <f>COUNTIF('Duplicates_with_Master DB'!$A:$A,Sheet1!P1993)&gt;0</f>
        <v>0</v>
      </c>
      <c r="H1993" t="b">
        <f>COUNTIF('Duplicates_with_Master DB'!$A:$A,Sheet1!Q1993)&gt;0</f>
        <v>0</v>
      </c>
      <c r="I1993" t="b">
        <f>COUNTIF('Duplicates_with_Master DB'!$A:$A,Sheet1!R1993)&gt;0</f>
        <v>0</v>
      </c>
      <c r="J1993" t="b">
        <f>COUNTIF('Duplicates_with_Master DB'!$A:$A,Sheet1!S1993)&gt;0</f>
        <v>0</v>
      </c>
      <c r="K1993" t="b">
        <f>COUNTIF('Duplicates_with_Master DB'!$A:$A,Sheet1!T1993)&gt;0</f>
        <v>0</v>
      </c>
      <c r="L1993" t="str">
        <f t="shared" si="31"/>
        <v/>
      </c>
    </row>
    <row r="1994" spans="1:21" x14ac:dyDescent="0.35">
      <c r="A1994" t="s">
        <v>2206</v>
      </c>
      <c r="D1994" t="b">
        <f>COUNTIF('Duplicates_with_Master DB'!$A:$A,Sheet1!M1994)&gt;0</f>
        <v>0</v>
      </c>
      <c r="E1994" t="b">
        <f>COUNTIF('Duplicates_with_Master DB'!$A:$A,Sheet1!N1994)&gt;0</f>
        <v>0</v>
      </c>
      <c r="F1994" t="b">
        <f>COUNTIF('Duplicates_with_Master DB'!$A:$A,Sheet1!O1994)&gt;0</f>
        <v>0</v>
      </c>
      <c r="G1994" t="b">
        <f>COUNTIF('Duplicates_with_Master DB'!$A:$A,Sheet1!P1994)&gt;0</f>
        <v>0</v>
      </c>
      <c r="H1994" t="b">
        <f>COUNTIF('Duplicates_with_Master DB'!$A:$A,Sheet1!Q1994)&gt;0</f>
        <v>0</v>
      </c>
      <c r="I1994" t="b">
        <f>COUNTIF('Duplicates_with_Master DB'!$A:$A,Sheet1!R1994)&gt;0</f>
        <v>0</v>
      </c>
      <c r="J1994" t="b">
        <f>COUNTIF('Duplicates_with_Master DB'!$A:$A,Sheet1!S1994)&gt;0</f>
        <v>0</v>
      </c>
      <c r="K1994" t="b">
        <f>COUNTIF('Duplicates_with_Master DB'!$A:$A,Sheet1!T1994)&gt;0</f>
        <v>0</v>
      </c>
      <c r="L1994" t="str">
        <f t="shared" si="31"/>
        <v/>
      </c>
    </row>
    <row r="1995" spans="1:21" x14ac:dyDescent="0.35">
      <c r="A1995" t="s">
        <v>2207</v>
      </c>
      <c r="D1995" t="b">
        <f>COUNTIF('Duplicates_with_Master DB'!$A:$A,Sheet1!M1995)&gt;0</f>
        <v>0</v>
      </c>
      <c r="E1995" t="b">
        <f>COUNTIF('Duplicates_with_Master DB'!$A:$A,Sheet1!N1995)&gt;0</f>
        <v>0</v>
      </c>
      <c r="F1995" t="b">
        <f>COUNTIF('Duplicates_with_Master DB'!$A:$A,Sheet1!O1995)&gt;0</f>
        <v>0</v>
      </c>
      <c r="G1995" t="b">
        <f>COUNTIF('Duplicates_with_Master DB'!$A:$A,Sheet1!P1995)&gt;0</f>
        <v>0</v>
      </c>
      <c r="H1995" t="b">
        <f>COUNTIF('Duplicates_with_Master DB'!$A:$A,Sheet1!Q1995)&gt;0</f>
        <v>0</v>
      </c>
      <c r="I1995" t="b">
        <f>COUNTIF('Duplicates_with_Master DB'!$A:$A,Sheet1!R1995)&gt;0</f>
        <v>0</v>
      </c>
      <c r="J1995" t="b">
        <f>COUNTIF('Duplicates_with_Master DB'!$A:$A,Sheet1!S1995)&gt;0</f>
        <v>0</v>
      </c>
      <c r="K1995" t="b">
        <f>COUNTIF('Duplicates_with_Master DB'!$A:$A,Sheet1!T1995)&gt;0</f>
        <v>0</v>
      </c>
      <c r="L1995" t="str">
        <f t="shared" si="31"/>
        <v/>
      </c>
      <c r="U1995" t="s">
        <v>2208</v>
      </c>
    </row>
    <row r="1996" spans="1:21" x14ac:dyDescent="0.35">
      <c r="A1996" t="s">
        <v>2209</v>
      </c>
      <c r="D1996" t="b">
        <f>COUNTIF('Duplicates_with_Master DB'!$A:$A,Sheet1!M1996)&gt;0</f>
        <v>0</v>
      </c>
      <c r="E1996" t="b">
        <f>COUNTIF('Duplicates_with_Master DB'!$A:$A,Sheet1!N1996)&gt;0</f>
        <v>0</v>
      </c>
      <c r="F1996" t="b">
        <f>COUNTIF('Duplicates_with_Master DB'!$A:$A,Sheet1!O1996)&gt;0</f>
        <v>0</v>
      </c>
      <c r="G1996" t="b">
        <f>COUNTIF('Duplicates_with_Master DB'!$A:$A,Sheet1!P1996)&gt;0</f>
        <v>0</v>
      </c>
      <c r="H1996" t="b">
        <f>COUNTIF('Duplicates_with_Master DB'!$A:$A,Sheet1!Q1996)&gt;0</f>
        <v>0</v>
      </c>
      <c r="I1996" t="b">
        <f>COUNTIF('Duplicates_with_Master DB'!$A:$A,Sheet1!R1996)&gt;0</f>
        <v>0</v>
      </c>
      <c r="J1996" t="b">
        <f>COUNTIF('Duplicates_with_Master DB'!$A:$A,Sheet1!S1996)&gt;0</f>
        <v>0</v>
      </c>
      <c r="K1996" t="b">
        <f>COUNTIF('Duplicates_with_Master DB'!$A:$A,Sheet1!T1996)&gt;0</f>
        <v>0</v>
      </c>
      <c r="L1996" t="str">
        <f t="shared" si="31"/>
        <v>96266665</v>
      </c>
      <c r="M1996">
        <v>96266665</v>
      </c>
      <c r="U1996" t="s">
        <v>2210</v>
      </c>
    </row>
    <row r="1997" spans="1:21" x14ac:dyDescent="0.35">
      <c r="A1997" t="s">
        <v>2211</v>
      </c>
      <c r="D1997" t="b">
        <f>COUNTIF('Duplicates_with_Master DB'!$A:$A,Sheet1!M1997)&gt;0</f>
        <v>0</v>
      </c>
      <c r="E1997" t="b">
        <f>COUNTIF('Duplicates_with_Master DB'!$A:$A,Sheet1!N1997)&gt;0</f>
        <v>0</v>
      </c>
      <c r="F1997" t="b">
        <f>COUNTIF('Duplicates_with_Master DB'!$A:$A,Sheet1!O1997)&gt;0</f>
        <v>0</v>
      </c>
      <c r="G1997" t="b">
        <f>COUNTIF('Duplicates_with_Master DB'!$A:$A,Sheet1!P1997)&gt;0</f>
        <v>0</v>
      </c>
      <c r="H1997" t="b">
        <f>COUNTIF('Duplicates_with_Master DB'!$A:$A,Sheet1!Q1997)&gt;0</f>
        <v>0</v>
      </c>
      <c r="I1997" t="b">
        <f>COUNTIF('Duplicates_with_Master DB'!$A:$A,Sheet1!R1997)&gt;0</f>
        <v>0</v>
      </c>
      <c r="J1997" t="b">
        <f>COUNTIF('Duplicates_with_Master DB'!$A:$A,Sheet1!S1997)&gt;0</f>
        <v>0</v>
      </c>
      <c r="K1997" t="b">
        <f>COUNTIF('Duplicates_with_Master DB'!$A:$A,Sheet1!T1997)&gt;0</f>
        <v>0</v>
      </c>
      <c r="L1997" t="str">
        <f t="shared" si="31"/>
        <v/>
      </c>
      <c r="U1997" t="s">
        <v>793</v>
      </c>
    </row>
    <row r="1998" spans="1:21" x14ac:dyDescent="0.35">
      <c r="A1998" t="s">
        <v>2212</v>
      </c>
      <c r="D1998" t="b">
        <f>COUNTIF('Duplicates_with_Master DB'!$A:$A,Sheet1!M1998)&gt;0</f>
        <v>0</v>
      </c>
      <c r="E1998" t="b">
        <f>COUNTIF('Duplicates_with_Master DB'!$A:$A,Sheet1!N1998)&gt;0</f>
        <v>0</v>
      </c>
      <c r="F1998" t="b">
        <f>COUNTIF('Duplicates_with_Master DB'!$A:$A,Sheet1!O1998)&gt;0</f>
        <v>0</v>
      </c>
      <c r="G1998" t="b">
        <f>COUNTIF('Duplicates_with_Master DB'!$A:$A,Sheet1!P1998)&gt;0</f>
        <v>0</v>
      </c>
      <c r="H1998" t="b">
        <f>COUNTIF('Duplicates_with_Master DB'!$A:$A,Sheet1!Q1998)&gt;0</f>
        <v>0</v>
      </c>
      <c r="I1998" t="b">
        <f>COUNTIF('Duplicates_with_Master DB'!$A:$A,Sheet1!R1998)&gt;0</f>
        <v>0</v>
      </c>
      <c r="J1998" t="b">
        <f>COUNTIF('Duplicates_with_Master DB'!$A:$A,Sheet1!S1998)&gt;0</f>
        <v>0</v>
      </c>
      <c r="K1998" t="b">
        <f>COUNTIF('Duplicates_with_Master DB'!$A:$A,Sheet1!T1998)&gt;0</f>
        <v>0</v>
      </c>
      <c r="L1998" t="str">
        <f t="shared" si="31"/>
        <v>85180457</v>
      </c>
      <c r="M1998">
        <v>85180457</v>
      </c>
      <c r="U1998" t="s">
        <v>2213</v>
      </c>
    </row>
    <row r="1999" spans="1:21" x14ac:dyDescent="0.35">
      <c r="A1999" t="s">
        <v>2214</v>
      </c>
      <c r="D1999" t="b">
        <f>COUNTIF('Duplicates_with_Master DB'!$A:$A,Sheet1!M1999)&gt;0</f>
        <v>0</v>
      </c>
      <c r="E1999" t="b">
        <f>COUNTIF('Duplicates_with_Master DB'!$A:$A,Sheet1!N1999)&gt;0</f>
        <v>0</v>
      </c>
      <c r="F1999" t="b">
        <f>COUNTIF('Duplicates_with_Master DB'!$A:$A,Sheet1!O1999)&gt;0</f>
        <v>0</v>
      </c>
      <c r="G1999" t="b">
        <f>COUNTIF('Duplicates_with_Master DB'!$A:$A,Sheet1!P1999)&gt;0</f>
        <v>0</v>
      </c>
      <c r="H1999" t="b">
        <f>COUNTIF('Duplicates_with_Master DB'!$A:$A,Sheet1!Q1999)&gt;0</f>
        <v>0</v>
      </c>
      <c r="I1999" t="b">
        <f>COUNTIF('Duplicates_with_Master DB'!$A:$A,Sheet1!R1999)&gt;0</f>
        <v>0</v>
      </c>
      <c r="J1999" t="b">
        <f>COUNTIF('Duplicates_with_Master DB'!$A:$A,Sheet1!S1999)&gt;0</f>
        <v>0</v>
      </c>
      <c r="K1999" t="b">
        <f>COUNTIF('Duplicates_with_Master DB'!$A:$A,Sheet1!T1999)&gt;0</f>
        <v>0</v>
      </c>
      <c r="L1999" t="str">
        <f t="shared" si="31"/>
        <v>81560753</v>
      </c>
      <c r="M1999">
        <v>81560753</v>
      </c>
      <c r="U1999" t="s">
        <v>2215</v>
      </c>
    </row>
    <row r="2000" spans="1:21" x14ac:dyDescent="0.35">
      <c r="A2000" t="s">
        <v>2216</v>
      </c>
      <c r="D2000" t="b">
        <f>COUNTIF('Duplicates_with_Master DB'!$A:$A,Sheet1!M2000)&gt;0</f>
        <v>0</v>
      </c>
      <c r="E2000" t="b">
        <f>COUNTIF('Duplicates_with_Master DB'!$A:$A,Sheet1!N2000)&gt;0</f>
        <v>0</v>
      </c>
      <c r="F2000" t="b">
        <f>COUNTIF('Duplicates_with_Master DB'!$A:$A,Sheet1!O2000)&gt;0</f>
        <v>0</v>
      </c>
      <c r="G2000" t="b">
        <f>COUNTIF('Duplicates_with_Master DB'!$A:$A,Sheet1!P2000)&gt;0</f>
        <v>0</v>
      </c>
      <c r="H2000" t="b">
        <f>COUNTIF('Duplicates_with_Master DB'!$A:$A,Sheet1!Q2000)&gt;0</f>
        <v>0</v>
      </c>
      <c r="I2000" t="b">
        <f>COUNTIF('Duplicates_with_Master DB'!$A:$A,Sheet1!R2000)&gt;0</f>
        <v>0</v>
      </c>
      <c r="J2000" t="b">
        <f>COUNTIF('Duplicates_with_Master DB'!$A:$A,Sheet1!S2000)&gt;0</f>
        <v>0</v>
      </c>
      <c r="K2000" t="b">
        <f>COUNTIF('Duplicates_with_Master DB'!$A:$A,Sheet1!T2000)&gt;0</f>
        <v>0</v>
      </c>
      <c r="L2000" t="str">
        <f t="shared" si="31"/>
        <v/>
      </c>
    </row>
    <row r="2001" spans="1:21" x14ac:dyDescent="0.35">
      <c r="A2001" t="s">
        <v>2217</v>
      </c>
      <c r="D2001" t="b">
        <f>COUNTIF('Duplicates_with_Master DB'!$A:$A,Sheet1!M2001)&gt;0</f>
        <v>0</v>
      </c>
      <c r="E2001" t="b">
        <f>COUNTIF('Duplicates_with_Master DB'!$A:$A,Sheet1!N2001)&gt;0</f>
        <v>0</v>
      </c>
      <c r="F2001" t="b">
        <f>COUNTIF('Duplicates_with_Master DB'!$A:$A,Sheet1!O2001)&gt;0</f>
        <v>0</v>
      </c>
      <c r="G2001" t="b">
        <f>COUNTIF('Duplicates_with_Master DB'!$A:$A,Sheet1!P2001)&gt;0</f>
        <v>0</v>
      </c>
      <c r="H2001" t="b">
        <f>COUNTIF('Duplicates_with_Master DB'!$A:$A,Sheet1!Q2001)&gt;0</f>
        <v>0</v>
      </c>
      <c r="I2001" t="b">
        <f>COUNTIF('Duplicates_with_Master DB'!$A:$A,Sheet1!R2001)&gt;0</f>
        <v>0</v>
      </c>
      <c r="J2001" t="b">
        <f>COUNTIF('Duplicates_with_Master DB'!$A:$A,Sheet1!S2001)&gt;0</f>
        <v>0</v>
      </c>
      <c r="K2001" t="b">
        <f>COUNTIF('Duplicates_with_Master DB'!$A:$A,Sheet1!T2001)&gt;0</f>
        <v>0</v>
      </c>
      <c r="L2001" t="str">
        <f t="shared" si="31"/>
        <v/>
      </c>
    </row>
    <row r="2002" spans="1:21" x14ac:dyDescent="0.35">
      <c r="A2002" t="s">
        <v>2218</v>
      </c>
      <c r="D2002" t="b">
        <f>COUNTIF('Duplicates_with_Master DB'!$A:$A,Sheet1!M2002)&gt;0</f>
        <v>0</v>
      </c>
      <c r="E2002" t="b">
        <f>COUNTIF('Duplicates_with_Master DB'!$A:$A,Sheet1!N2002)&gt;0</f>
        <v>0</v>
      </c>
      <c r="F2002" t="b">
        <f>COUNTIF('Duplicates_with_Master DB'!$A:$A,Sheet1!O2002)&gt;0</f>
        <v>0</v>
      </c>
      <c r="G2002" t="b">
        <f>COUNTIF('Duplicates_with_Master DB'!$A:$A,Sheet1!P2002)&gt;0</f>
        <v>0</v>
      </c>
      <c r="H2002" t="b">
        <f>COUNTIF('Duplicates_with_Master DB'!$A:$A,Sheet1!Q2002)&gt;0</f>
        <v>0</v>
      </c>
      <c r="I2002" t="b">
        <f>COUNTIF('Duplicates_with_Master DB'!$A:$A,Sheet1!R2002)&gt;0</f>
        <v>0</v>
      </c>
      <c r="J2002" t="b">
        <f>COUNTIF('Duplicates_with_Master DB'!$A:$A,Sheet1!S2002)&gt;0</f>
        <v>0</v>
      </c>
      <c r="K2002" t="b">
        <f>COUNTIF('Duplicates_with_Master DB'!$A:$A,Sheet1!T2002)&gt;0</f>
        <v>0</v>
      </c>
      <c r="L2002" t="str">
        <f t="shared" si="31"/>
        <v/>
      </c>
    </row>
    <row r="2003" spans="1:21" x14ac:dyDescent="0.35">
      <c r="A2003" t="s">
        <v>2219</v>
      </c>
      <c r="D2003" t="b">
        <f>COUNTIF('Duplicates_with_Master DB'!$A:$A,Sheet1!M2003)&gt;0</f>
        <v>0</v>
      </c>
      <c r="E2003" t="b">
        <f>COUNTIF('Duplicates_with_Master DB'!$A:$A,Sheet1!N2003)&gt;0</f>
        <v>0</v>
      </c>
      <c r="F2003" t="b">
        <f>COUNTIF('Duplicates_with_Master DB'!$A:$A,Sheet1!O2003)&gt;0</f>
        <v>0</v>
      </c>
      <c r="G2003" t="b">
        <f>COUNTIF('Duplicates_with_Master DB'!$A:$A,Sheet1!P2003)&gt;0</f>
        <v>0</v>
      </c>
      <c r="H2003" t="b">
        <f>COUNTIF('Duplicates_with_Master DB'!$A:$A,Sheet1!Q2003)&gt;0</f>
        <v>0</v>
      </c>
      <c r="I2003" t="b">
        <f>COUNTIF('Duplicates_with_Master DB'!$A:$A,Sheet1!R2003)&gt;0</f>
        <v>0</v>
      </c>
      <c r="J2003" t="b">
        <f>COUNTIF('Duplicates_with_Master DB'!$A:$A,Sheet1!S2003)&gt;0</f>
        <v>0</v>
      </c>
      <c r="K2003" t="b">
        <f>COUNTIF('Duplicates_with_Master DB'!$A:$A,Sheet1!T2003)&gt;0</f>
        <v>0</v>
      </c>
      <c r="L2003" t="str">
        <f t="shared" si="31"/>
        <v>87977627</v>
      </c>
      <c r="M2003">
        <v>87977627</v>
      </c>
      <c r="U2003" t="s">
        <v>2220</v>
      </c>
    </row>
    <row r="2004" spans="1:21" x14ac:dyDescent="0.35">
      <c r="A2004" t="s">
        <v>2221</v>
      </c>
      <c r="D2004" t="b">
        <f>COUNTIF('Duplicates_with_Master DB'!$A:$A,Sheet1!M2004)&gt;0</f>
        <v>0</v>
      </c>
      <c r="E2004" t="b">
        <f>COUNTIF('Duplicates_with_Master DB'!$A:$A,Sheet1!N2004)&gt;0</f>
        <v>0</v>
      </c>
      <c r="F2004" t="b">
        <f>COUNTIF('Duplicates_with_Master DB'!$A:$A,Sheet1!O2004)&gt;0</f>
        <v>0</v>
      </c>
      <c r="G2004" t="b">
        <f>COUNTIF('Duplicates_with_Master DB'!$A:$A,Sheet1!P2004)&gt;0</f>
        <v>0</v>
      </c>
      <c r="H2004" t="b">
        <f>COUNTIF('Duplicates_with_Master DB'!$A:$A,Sheet1!Q2004)&gt;0</f>
        <v>0</v>
      </c>
      <c r="I2004" t="b">
        <f>COUNTIF('Duplicates_with_Master DB'!$A:$A,Sheet1!R2004)&gt;0</f>
        <v>0</v>
      </c>
      <c r="J2004" t="b">
        <f>COUNTIF('Duplicates_with_Master DB'!$A:$A,Sheet1!S2004)&gt;0</f>
        <v>0</v>
      </c>
      <c r="K2004" t="b">
        <f>COUNTIF('Duplicates_with_Master DB'!$A:$A,Sheet1!T2004)&gt;0</f>
        <v>0</v>
      </c>
      <c r="L2004" t="str">
        <f t="shared" si="31"/>
        <v/>
      </c>
      <c r="U2004" t="s">
        <v>2222</v>
      </c>
    </row>
    <row r="2005" spans="1:21" x14ac:dyDescent="0.35">
      <c r="A2005" t="s">
        <v>2223</v>
      </c>
      <c r="D2005" t="b">
        <f>COUNTIF('Duplicates_with_Master DB'!$A:$A,Sheet1!M2005)&gt;0</f>
        <v>0</v>
      </c>
      <c r="E2005" t="b">
        <f>COUNTIF('Duplicates_with_Master DB'!$A:$A,Sheet1!N2005)&gt;0</f>
        <v>0</v>
      </c>
      <c r="F2005" t="b">
        <f>COUNTIF('Duplicates_with_Master DB'!$A:$A,Sheet1!O2005)&gt;0</f>
        <v>0</v>
      </c>
      <c r="G2005" t="b">
        <f>COUNTIF('Duplicates_with_Master DB'!$A:$A,Sheet1!P2005)&gt;0</f>
        <v>0</v>
      </c>
      <c r="H2005" t="b">
        <f>COUNTIF('Duplicates_with_Master DB'!$A:$A,Sheet1!Q2005)&gt;0</f>
        <v>0</v>
      </c>
      <c r="I2005" t="b">
        <f>COUNTIF('Duplicates_with_Master DB'!$A:$A,Sheet1!R2005)&gt;0</f>
        <v>0</v>
      </c>
      <c r="J2005" t="b">
        <f>COUNTIF('Duplicates_with_Master DB'!$A:$A,Sheet1!S2005)&gt;0</f>
        <v>0</v>
      </c>
      <c r="K2005" t="b">
        <f>COUNTIF('Duplicates_with_Master DB'!$A:$A,Sheet1!T2005)&gt;0</f>
        <v>0</v>
      </c>
      <c r="L2005" t="str">
        <f t="shared" si="31"/>
        <v/>
      </c>
      <c r="U2005" t="s">
        <v>2224</v>
      </c>
    </row>
    <row r="2006" spans="1:21" x14ac:dyDescent="0.35">
      <c r="A2006" t="s">
        <v>2223</v>
      </c>
      <c r="D2006" t="b">
        <f>COUNTIF('Duplicates_with_Master DB'!$A:$A,Sheet1!M2006)&gt;0</f>
        <v>0</v>
      </c>
      <c r="E2006" t="b">
        <f>COUNTIF('Duplicates_with_Master DB'!$A:$A,Sheet1!N2006)&gt;0</f>
        <v>0</v>
      </c>
      <c r="F2006" t="b">
        <f>COUNTIF('Duplicates_with_Master DB'!$A:$A,Sheet1!O2006)&gt;0</f>
        <v>0</v>
      </c>
      <c r="G2006" t="b">
        <f>COUNTIF('Duplicates_with_Master DB'!$A:$A,Sheet1!P2006)&gt;0</f>
        <v>0</v>
      </c>
      <c r="H2006" t="b">
        <f>COUNTIF('Duplicates_with_Master DB'!$A:$A,Sheet1!Q2006)&gt;0</f>
        <v>0</v>
      </c>
      <c r="I2006" t="b">
        <f>COUNTIF('Duplicates_with_Master DB'!$A:$A,Sheet1!R2006)&gt;0</f>
        <v>0</v>
      </c>
      <c r="J2006" t="b">
        <f>COUNTIF('Duplicates_with_Master DB'!$A:$A,Sheet1!S2006)&gt;0</f>
        <v>0</v>
      </c>
      <c r="K2006" t="b">
        <f>COUNTIF('Duplicates_with_Master DB'!$A:$A,Sheet1!T2006)&gt;0</f>
        <v>0</v>
      </c>
      <c r="L2006" t="str">
        <f t="shared" si="31"/>
        <v/>
      </c>
      <c r="U2006" t="s">
        <v>2224</v>
      </c>
    </row>
    <row r="2007" spans="1:21" x14ac:dyDescent="0.35">
      <c r="D2007" t="b">
        <f>COUNTIF('Duplicates_with_Master DB'!$A:$A,Sheet1!M2007)&gt;0</f>
        <v>0</v>
      </c>
      <c r="E2007" t="b">
        <f>COUNTIF('Duplicates_with_Master DB'!$A:$A,Sheet1!N2007)&gt;0</f>
        <v>0</v>
      </c>
      <c r="F2007" t="b">
        <f>COUNTIF('Duplicates_with_Master DB'!$A:$A,Sheet1!O2007)&gt;0</f>
        <v>0</v>
      </c>
      <c r="G2007" t="b">
        <f>COUNTIF('Duplicates_with_Master DB'!$A:$A,Sheet1!P2007)&gt;0</f>
        <v>0</v>
      </c>
      <c r="H2007" t="b">
        <f>COUNTIF('Duplicates_with_Master DB'!$A:$A,Sheet1!Q2007)&gt;0</f>
        <v>0</v>
      </c>
      <c r="I2007" t="b">
        <f>COUNTIF('Duplicates_with_Master DB'!$A:$A,Sheet1!R2007)&gt;0</f>
        <v>0</v>
      </c>
      <c r="J2007" t="b">
        <f>COUNTIF('Duplicates_with_Master DB'!$A:$A,Sheet1!S2007)&gt;0</f>
        <v>0</v>
      </c>
      <c r="K2007" t="b">
        <f>COUNTIF('Duplicates_with_Master DB'!$A:$A,Sheet1!T2007)&gt;0</f>
        <v>0</v>
      </c>
      <c r="L2007" t="str">
        <f t="shared" si="31"/>
        <v/>
      </c>
      <c r="U2007" t="s">
        <v>2225</v>
      </c>
    </row>
    <row r="2008" spans="1:21" x14ac:dyDescent="0.35">
      <c r="A2008" t="s">
        <v>2226</v>
      </c>
      <c r="D2008" t="b">
        <f>COUNTIF('Duplicates_with_Master DB'!$A:$A,Sheet1!M2008)&gt;0</f>
        <v>0</v>
      </c>
      <c r="E2008" t="b">
        <f>COUNTIF('Duplicates_with_Master DB'!$A:$A,Sheet1!N2008)&gt;0</f>
        <v>0</v>
      </c>
      <c r="F2008" t="b">
        <f>COUNTIF('Duplicates_with_Master DB'!$A:$A,Sheet1!O2008)&gt;0</f>
        <v>0</v>
      </c>
      <c r="G2008" t="b">
        <f>COUNTIF('Duplicates_with_Master DB'!$A:$A,Sheet1!P2008)&gt;0</f>
        <v>0</v>
      </c>
      <c r="H2008" t="b">
        <f>COUNTIF('Duplicates_with_Master DB'!$A:$A,Sheet1!Q2008)&gt;0</f>
        <v>0</v>
      </c>
      <c r="I2008" t="b">
        <f>COUNTIF('Duplicates_with_Master DB'!$A:$A,Sheet1!R2008)&gt;0</f>
        <v>0</v>
      </c>
      <c r="J2008" t="b">
        <f>COUNTIF('Duplicates_with_Master DB'!$A:$A,Sheet1!S2008)&gt;0</f>
        <v>0</v>
      </c>
      <c r="K2008" t="b">
        <f>COUNTIF('Duplicates_with_Master DB'!$A:$A,Sheet1!T2008)&gt;0</f>
        <v>0</v>
      </c>
      <c r="L2008" t="str">
        <f t="shared" si="31"/>
        <v>90125760</v>
      </c>
      <c r="M2008">
        <v>90125760</v>
      </c>
      <c r="U2008" t="s">
        <v>2225</v>
      </c>
    </row>
    <row r="2009" spans="1:21" x14ac:dyDescent="0.35">
      <c r="D2009" t="b">
        <f>COUNTIF('Duplicates_with_Master DB'!$A:$A,Sheet1!M2009)&gt;0</f>
        <v>0</v>
      </c>
      <c r="E2009" t="b">
        <f>COUNTIF('Duplicates_with_Master DB'!$A:$A,Sheet1!N2009)&gt;0</f>
        <v>0</v>
      </c>
      <c r="F2009" t="b">
        <f>COUNTIF('Duplicates_with_Master DB'!$A:$A,Sheet1!O2009)&gt;0</f>
        <v>0</v>
      </c>
      <c r="G2009" t="b">
        <f>COUNTIF('Duplicates_with_Master DB'!$A:$A,Sheet1!P2009)&gt;0</f>
        <v>0</v>
      </c>
      <c r="H2009" t="b">
        <f>COUNTIF('Duplicates_with_Master DB'!$A:$A,Sheet1!Q2009)&gt;0</f>
        <v>0</v>
      </c>
      <c r="I2009" t="b">
        <f>COUNTIF('Duplicates_with_Master DB'!$A:$A,Sheet1!R2009)&gt;0</f>
        <v>0</v>
      </c>
      <c r="J2009" t="b">
        <f>COUNTIF('Duplicates_with_Master DB'!$A:$A,Sheet1!S2009)&gt;0</f>
        <v>0</v>
      </c>
      <c r="K2009" t="b">
        <f>COUNTIF('Duplicates_with_Master DB'!$A:$A,Sheet1!T2009)&gt;0</f>
        <v>0</v>
      </c>
      <c r="L2009" t="str">
        <f t="shared" si="31"/>
        <v>90125760</v>
      </c>
      <c r="M2009">
        <v>90125760</v>
      </c>
      <c r="U2009" t="s">
        <v>2225</v>
      </c>
    </row>
    <row r="2010" spans="1:21" x14ac:dyDescent="0.35">
      <c r="D2010" t="b">
        <f>COUNTIF('Duplicates_with_Master DB'!$A:$A,Sheet1!M2010)&gt;0</f>
        <v>0</v>
      </c>
      <c r="E2010" t="b">
        <f>COUNTIF('Duplicates_with_Master DB'!$A:$A,Sheet1!N2010)&gt;0</f>
        <v>0</v>
      </c>
      <c r="F2010" t="b">
        <f>COUNTIF('Duplicates_with_Master DB'!$A:$A,Sheet1!O2010)&gt;0</f>
        <v>0</v>
      </c>
      <c r="G2010" t="b">
        <f>COUNTIF('Duplicates_with_Master DB'!$A:$A,Sheet1!P2010)&gt;0</f>
        <v>0</v>
      </c>
      <c r="H2010" t="b">
        <f>COUNTIF('Duplicates_with_Master DB'!$A:$A,Sheet1!Q2010)&gt;0</f>
        <v>0</v>
      </c>
      <c r="I2010" t="b">
        <f>COUNTIF('Duplicates_with_Master DB'!$A:$A,Sheet1!R2010)&gt;0</f>
        <v>0</v>
      </c>
      <c r="J2010" t="b">
        <f>COUNTIF('Duplicates_with_Master DB'!$A:$A,Sheet1!S2010)&gt;0</f>
        <v>0</v>
      </c>
      <c r="K2010" t="b">
        <f>COUNTIF('Duplicates_with_Master DB'!$A:$A,Sheet1!T2010)&gt;0</f>
        <v>0</v>
      </c>
      <c r="L2010" t="str">
        <f t="shared" si="31"/>
        <v>90125760</v>
      </c>
      <c r="M2010">
        <v>90125760</v>
      </c>
      <c r="U2010" t="s">
        <v>2225</v>
      </c>
    </row>
    <row r="2011" spans="1:21" x14ac:dyDescent="0.35">
      <c r="D2011" t="b">
        <f>COUNTIF('Duplicates_with_Master DB'!$A:$A,Sheet1!M2011)&gt;0</f>
        <v>0</v>
      </c>
      <c r="E2011" t="b">
        <f>COUNTIF('Duplicates_with_Master DB'!$A:$A,Sheet1!N2011)&gt;0</f>
        <v>0</v>
      </c>
      <c r="F2011" t="b">
        <f>COUNTIF('Duplicates_with_Master DB'!$A:$A,Sheet1!O2011)&gt;0</f>
        <v>0</v>
      </c>
      <c r="G2011" t="b">
        <f>COUNTIF('Duplicates_with_Master DB'!$A:$A,Sheet1!P2011)&gt;0</f>
        <v>0</v>
      </c>
      <c r="H2011" t="b">
        <f>COUNTIF('Duplicates_with_Master DB'!$A:$A,Sheet1!Q2011)&gt;0</f>
        <v>0</v>
      </c>
      <c r="I2011" t="b">
        <f>COUNTIF('Duplicates_with_Master DB'!$A:$A,Sheet1!R2011)&gt;0</f>
        <v>0</v>
      </c>
      <c r="J2011" t="b">
        <f>COUNTIF('Duplicates_with_Master DB'!$A:$A,Sheet1!S2011)&gt;0</f>
        <v>0</v>
      </c>
      <c r="K2011" t="b">
        <f>COUNTIF('Duplicates_with_Master DB'!$A:$A,Sheet1!T2011)&gt;0</f>
        <v>0</v>
      </c>
      <c r="L2011" t="str">
        <f t="shared" si="31"/>
        <v>97222475</v>
      </c>
      <c r="M2011">
        <v>97222475</v>
      </c>
      <c r="U2011" t="s">
        <v>2227</v>
      </c>
    </row>
    <row r="2012" spans="1:21" x14ac:dyDescent="0.35">
      <c r="D2012" t="b">
        <f>COUNTIF('Duplicates_with_Master DB'!$A:$A,Sheet1!M2012)&gt;0</f>
        <v>0</v>
      </c>
      <c r="E2012" t="b">
        <f>COUNTIF('Duplicates_with_Master DB'!$A:$A,Sheet1!N2012)&gt;0</f>
        <v>0</v>
      </c>
      <c r="F2012" t="b">
        <f>COUNTIF('Duplicates_with_Master DB'!$A:$A,Sheet1!O2012)&gt;0</f>
        <v>0</v>
      </c>
      <c r="G2012" t="b">
        <f>COUNTIF('Duplicates_with_Master DB'!$A:$A,Sheet1!P2012)&gt;0</f>
        <v>0</v>
      </c>
      <c r="H2012" t="b">
        <f>COUNTIF('Duplicates_with_Master DB'!$A:$A,Sheet1!Q2012)&gt;0</f>
        <v>0</v>
      </c>
      <c r="I2012" t="b">
        <f>COUNTIF('Duplicates_with_Master DB'!$A:$A,Sheet1!R2012)&gt;0</f>
        <v>0</v>
      </c>
      <c r="J2012" t="b">
        <f>COUNTIF('Duplicates_with_Master DB'!$A:$A,Sheet1!S2012)&gt;0</f>
        <v>0</v>
      </c>
      <c r="K2012" t="b">
        <f>COUNTIF('Duplicates_with_Master DB'!$A:$A,Sheet1!T2012)&gt;0</f>
        <v>0</v>
      </c>
      <c r="L2012" t="str">
        <f t="shared" si="31"/>
        <v>97222475</v>
      </c>
      <c r="M2012">
        <v>97222475</v>
      </c>
      <c r="U2012" t="s">
        <v>2227</v>
      </c>
    </row>
    <row r="2013" spans="1:21" x14ac:dyDescent="0.35">
      <c r="D2013" t="b">
        <f>COUNTIF('Duplicates_with_Master DB'!$A:$A,Sheet1!M2013)&gt;0</f>
        <v>0</v>
      </c>
      <c r="E2013" t="b">
        <f>COUNTIF('Duplicates_with_Master DB'!$A:$A,Sheet1!N2013)&gt;0</f>
        <v>0</v>
      </c>
      <c r="F2013" t="b">
        <f>COUNTIF('Duplicates_with_Master DB'!$A:$A,Sheet1!O2013)&gt;0</f>
        <v>0</v>
      </c>
      <c r="G2013" t="b">
        <f>COUNTIF('Duplicates_with_Master DB'!$A:$A,Sheet1!P2013)&gt;0</f>
        <v>0</v>
      </c>
      <c r="H2013" t="b">
        <f>COUNTIF('Duplicates_with_Master DB'!$A:$A,Sheet1!Q2013)&gt;0</f>
        <v>0</v>
      </c>
      <c r="I2013" t="b">
        <f>COUNTIF('Duplicates_with_Master DB'!$A:$A,Sheet1!R2013)&gt;0</f>
        <v>0</v>
      </c>
      <c r="J2013" t="b">
        <f>COUNTIF('Duplicates_with_Master DB'!$A:$A,Sheet1!S2013)&gt;0</f>
        <v>0</v>
      </c>
      <c r="K2013" t="b">
        <f>COUNTIF('Duplicates_with_Master DB'!$A:$A,Sheet1!T2013)&gt;0</f>
        <v>0</v>
      </c>
      <c r="L2013" t="str">
        <f t="shared" si="31"/>
        <v>97222475</v>
      </c>
      <c r="M2013">
        <v>97222475</v>
      </c>
      <c r="U2013" t="s">
        <v>2227</v>
      </c>
    </row>
    <row r="2014" spans="1:21" x14ac:dyDescent="0.35">
      <c r="D2014" t="b">
        <f>COUNTIF('Duplicates_with_Master DB'!$A:$A,Sheet1!M2014)&gt;0</f>
        <v>0</v>
      </c>
      <c r="E2014" t="b">
        <f>COUNTIF('Duplicates_with_Master DB'!$A:$A,Sheet1!N2014)&gt;0</f>
        <v>0</v>
      </c>
      <c r="F2014" t="b">
        <f>COUNTIF('Duplicates_with_Master DB'!$A:$A,Sheet1!O2014)&gt;0</f>
        <v>0</v>
      </c>
      <c r="G2014" t="b">
        <f>COUNTIF('Duplicates_with_Master DB'!$A:$A,Sheet1!P2014)&gt;0</f>
        <v>0</v>
      </c>
      <c r="H2014" t="b">
        <f>COUNTIF('Duplicates_with_Master DB'!$A:$A,Sheet1!Q2014)&gt;0</f>
        <v>0</v>
      </c>
      <c r="I2014" t="b">
        <f>COUNTIF('Duplicates_with_Master DB'!$A:$A,Sheet1!R2014)&gt;0</f>
        <v>0</v>
      </c>
      <c r="J2014" t="b">
        <f>COUNTIF('Duplicates_with_Master DB'!$A:$A,Sheet1!S2014)&gt;0</f>
        <v>0</v>
      </c>
      <c r="K2014" t="b">
        <f>COUNTIF('Duplicates_with_Master DB'!$A:$A,Sheet1!T2014)&gt;0</f>
        <v>0</v>
      </c>
      <c r="L2014" t="str">
        <f t="shared" si="31"/>
        <v>97222475</v>
      </c>
      <c r="M2014">
        <v>97222475</v>
      </c>
      <c r="U2014" t="s">
        <v>2227</v>
      </c>
    </row>
    <row r="2015" spans="1:21" x14ac:dyDescent="0.35">
      <c r="D2015" t="b">
        <f>COUNTIF('Duplicates_with_Master DB'!$A:$A,Sheet1!M2015)&gt;0</f>
        <v>0</v>
      </c>
      <c r="E2015" t="b">
        <f>COUNTIF('Duplicates_with_Master DB'!$A:$A,Sheet1!N2015)&gt;0</f>
        <v>0</v>
      </c>
      <c r="F2015" t="b">
        <f>COUNTIF('Duplicates_with_Master DB'!$A:$A,Sheet1!O2015)&gt;0</f>
        <v>0</v>
      </c>
      <c r="G2015" t="b">
        <f>COUNTIF('Duplicates_with_Master DB'!$A:$A,Sheet1!P2015)&gt;0</f>
        <v>0</v>
      </c>
      <c r="H2015" t="b">
        <f>COUNTIF('Duplicates_with_Master DB'!$A:$A,Sheet1!Q2015)&gt;0</f>
        <v>0</v>
      </c>
      <c r="I2015" t="b">
        <f>COUNTIF('Duplicates_with_Master DB'!$A:$A,Sheet1!R2015)&gt;0</f>
        <v>0</v>
      </c>
      <c r="J2015" t="b">
        <f>COUNTIF('Duplicates_with_Master DB'!$A:$A,Sheet1!S2015)&gt;0</f>
        <v>0</v>
      </c>
      <c r="K2015" t="b">
        <f>COUNTIF('Duplicates_with_Master DB'!$A:$A,Sheet1!T2015)&gt;0</f>
        <v>0</v>
      </c>
      <c r="L2015" t="str">
        <f t="shared" si="31"/>
        <v>97222475</v>
      </c>
      <c r="M2015">
        <v>97222475</v>
      </c>
      <c r="U2015" t="s">
        <v>2227</v>
      </c>
    </row>
    <row r="2016" spans="1:21" x14ac:dyDescent="0.35">
      <c r="D2016" t="b">
        <f>COUNTIF('Duplicates_with_Master DB'!$A:$A,Sheet1!M2016)&gt;0</f>
        <v>0</v>
      </c>
      <c r="E2016" t="b">
        <f>COUNTIF('Duplicates_with_Master DB'!$A:$A,Sheet1!N2016)&gt;0</f>
        <v>0</v>
      </c>
      <c r="F2016" t="b">
        <f>COUNTIF('Duplicates_with_Master DB'!$A:$A,Sheet1!O2016)&gt;0</f>
        <v>0</v>
      </c>
      <c r="G2016" t="b">
        <f>COUNTIF('Duplicates_with_Master DB'!$A:$A,Sheet1!P2016)&gt;0</f>
        <v>0</v>
      </c>
      <c r="H2016" t="b">
        <f>COUNTIF('Duplicates_with_Master DB'!$A:$A,Sheet1!Q2016)&gt;0</f>
        <v>0</v>
      </c>
      <c r="I2016" t="b">
        <f>COUNTIF('Duplicates_with_Master DB'!$A:$A,Sheet1!R2016)&gt;0</f>
        <v>0</v>
      </c>
      <c r="J2016" t="b">
        <f>COUNTIF('Duplicates_with_Master DB'!$A:$A,Sheet1!S2016)&gt;0</f>
        <v>0</v>
      </c>
      <c r="K2016" t="b">
        <f>COUNTIF('Duplicates_with_Master DB'!$A:$A,Sheet1!T2016)&gt;0</f>
        <v>0</v>
      </c>
      <c r="L2016" t="str">
        <f t="shared" si="31"/>
        <v>96623401</v>
      </c>
      <c r="M2016">
        <v>96623401</v>
      </c>
      <c r="U2016" t="s">
        <v>450</v>
      </c>
    </row>
    <row r="2017" spans="1:21" x14ac:dyDescent="0.35">
      <c r="D2017" t="b">
        <f>COUNTIF('Duplicates_with_Master DB'!$A:$A,Sheet1!M2017)&gt;0</f>
        <v>0</v>
      </c>
      <c r="E2017" t="b">
        <f>COUNTIF('Duplicates_with_Master DB'!$A:$A,Sheet1!N2017)&gt;0</f>
        <v>0</v>
      </c>
      <c r="F2017" t="b">
        <f>COUNTIF('Duplicates_with_Master DB'!$A:$A,Sheet1!O2017)&gt;0</f>
        <v>0</v>
      </c>
      <c r="G2017" t="b">
        <f>COUNTIF('Duplicates_with_Master DB'!$A:$A,Sheet1!P2017)&gt;0</f>
        <v>0</v>
      </c>
      <c r="H2017" t="b">
        <f>COUNTIF('Duplicates_with_Master DB'!$A:$A,Sheet1!Q2017)&gt;0</f>
        <v>0</v>
      </c>
      <c r="I2017" t="b">
        <f>COUNTIF('Duplicates_with_Master DB'!$A:$A,Sheet1!R2017)&gt;0</f>
        <v>0</v>
      </c>
      <c r="J2017" t="b">
        <f>COUNTIF('Duplicates_with_Master DB'!$A:$A,Sheet1!S2017)&gt;0</f>
        <v>0</v>
      </c>
      <c r="K2017" t="b">
        <f>COUNTIF('Duplicates_with_Master DB'!$A:$A,Sheet1!T2017)&gt;0</f>
        <v>0</v>
      </c>
      <c r="L2017" t="str">
        <f t="shared" si="31"/>
        <v>96623401</v>
      </c>
      <c r="M2017">
        <v>96623401</v>
      </c>
      <c r="U2017" t="s">
        <v>450</v>
      </c>
    </row>
    <row r="2018" spans="1:21" x14ac:dyDescent="0.35">
      <c r="A2018" t="s">
        <v>2228</v>
      </c>
      <c r="D2018" t="b">
        <f>COUNTIF('Duplicates_with_Master DB'!$A:$A,Sheet1!M2018)&gt;0</f>
        <v>0</v>
      </c>
      <c r="E2018" t="b">
        <f>COUNTIF('Duplicates_with_Master DB'!$A:$A,Sheet1!N2018)&gt;0</f>
        <v>0</v>
      </c>
      <c r="F2018" t="b">
        <f>COUNTIF('Duplicates_with_Master DB'!$A:$A,Sheet1!O2018)&gt;0</f>
        <v>0</v>
      </c>
      <c r="G2018" t="b">
        <f>COUNTIF('Duplicates_with_Master DB'!$A:$A,Sheet1!P2018)&gt;0</f>
        <v>0</v>
      </c>
      <c r="H2018" t="b">
        <f>COUNTIF('Duplicates_with_Master DB'!$A:$A,Sheet1!Q2018)&gt;0</f>
        <v>0</v>
      </c>
      <c r="I2018" t="b">
        <f>COUNTIF('Duplicates_with_Master DB'!$A:$A,Sheet1!R2018)&gt;0</f>
        <v>0</v>
      </c>
      <c r="J2018" t="b">
        <f>COUNTIF('Duplicates_with_Master DB'!$A:$A,Sheet1!S2018)&gt;0</f>
        <v>0</v>
      </c>
      <c r="K2018" t="b">
        <f>COUNTIF('Duplicates_with_Master DB'!$A:$A,Sheet1!T2018)&gt;0</f>
        <v>0</v>
      </c>
      <c r="L2018" t="str">
        <f t="shared" si="31"/>
        <v>91797088</v>
      </c>
      <c r="M2018">
        <v>91797088</v>
      </c>
      <c r="U2018" t="s">
        <v>2229</v>
      </c>
    </row>
    <row r="2019" spans="1:21" x14ac:dyDescent="0.35">
      <c r="A2019" t="s">
        <v>2230</v>
      </c>
      <c r="D2019" t="b">
        <f>COUNTIF('Duplicates_with_Master DB'!$A:$A,Sheet1!M2019)&gt;0</f>
        <v>0</v>
      </c>
      <c r="E2019" t="b">
        <f>COUNTIF('Duplicates_with_Master DB'!$A:$A,Sheet1!N2019)&gt;0</f>
        <v>0</v>
      </c>
      <c r="F2019" t="b">
        <f>COUNTIF('Duplicates_with_Master DB'!$A:$A,Sheet1!O2019)&gt;0</f>
        <v>0</v>
      </c>
      <c r="G2019" t="b">
        <f>COUNTIF('Duplicates_with_Master DB'!$A:$A,Sheet1!P2019)&gt;0</f>
        <v>0</v>
      </c>
      <c r="H2019" t="b">
        <f>COUNTIF('Duplicates_with_Master DB'!$A:$A,Sheet1!Q2019)&gt;0</f>
        <v>0</v>
      </c>
      <c r="I2019" t="b">
        <f>COUNTIF('Duplicates_with_Master DB'!$A:$A,Sheet1!R2019)&gt;0</f>
        <v>0</v>
      </c>
      <c r="J2019" t="b">
        <f>COUNTIF('Duplicates_with_Master DB'!$A:$A,Sheet1!S2019)&gt;0</f>
        <v>0</v>
      </c>
      <c r="K2019" t="b">
        <f>COUNTIF('Duplicates_with_Master DB'!$A:$A,Sheet1!T2019)&gt;0</f>
        <v>0</v>
      </c>
      <c r="L2019" t="str">
        <f t="shared" si="31"/>
        <v/>
      </c>
      <c r="U2019" t="s">
        <v>2229</v>
      </c>
    </row>
    <row r="2020" spans="1:21" x14ac:dyDescent="0.35">
      <c r="D2020" t="b">
        <f>COUNTIF('Duplicates_with_Master DB'!$A:$A,Sheet1!M2020)&gt;0</f>
        <v>0</v>
      </c>
      <c r="E2020" t="b">
        <f>COUNTIF('Duplicates_with_Master DB'!$A:$A,Sheet1!N2020)&gt;0</f>
        <v>0</v>
      </c>
      <c r="F2020" t="b">
        <f>COUNTIF('Duplicates_with_Master DB'!$A:$A,Sheet1!O2020)&gt;0</f>
        <v>0</v>
      </c>
      <c r="G2020" t="b">
        <f>COUNTIF('Duplicates_with_Master DB'!$A:$A,Sheet1!P2020)&gt;0</f>
        <v>0</v>
      </c>
      <c r="H2020" t="b">
        <f>COUNTIF('Duplicates_with_Master DB'!$A:$A,Sheet1!Q2020)&gt;0</f>
        <v>0</v>
      </c>
      <c r="I2020" t="b">
        <f>COUNTIF('Duplicates_with_Master DB'!$A:$A,Sheet1!R2020)&gt;0</f>
        <v>0</v>
      </c>
      <c r="J2020" t="b">
        <f>COUNTIF('Duplicates_with_Master DB'!$A:$A,Sheet1!S2020)&gt;0</f>
        <v>0</v>
      </c>
      <c r="K2020" t="b">
        <f>COUNTIF('Duplicates_with_Master DB'!$A:$A,Sheet1!T2020)&gt;0</f>
        <v>0</v>
      </c>
      <c r="L2020" t="str">
        <f t="shared" si="31"/>
        <v/>
      </c>
      <c r="U2020" t="s">
        <v>2231</v>
      </c>
    </row>
    <row r="2021" spans="1:21" x14ac:dyDescent="0.35">
      <c r="D2021" t="b">
        <f>COUNTIF('Duplicates_with_Master DB'!$A:$A,Sheet1!M2021)&gt;0</f>
        <v>0</v>
      </c>
      <c r="E2021" t="b">
        <f>COUNTIF('Duplicates_with_Master DB'!$A:$A,Sheet1!N2021)&gt;0</f>
        <v>0</v>
      </c>
      <c r="F2021" t="b">
        <f>COUNTIF('Duplicates_with_Master DB'!$A:$A,Sheet1!O2021)&gt;0</f>
        <v>0</v>
      </c>
      <c r="G2021" t="b">
        <f>COUNTIF('Duplicates_with_Master DB'!$A:$A,Sheet1!P2021)&gt;0</f>
        <v>0</v>
      </c>
      <c r="H2021" t="b">
        <f>COUNTIF('Duplicates_with_Master DB'!$A:$A,Sheet1!Q2021)&gt;0</f>
        <v>0</v>
      </c>
      <c r="I2021" t="b">
        <f>COUNTIF('Duplicates_with_Master DB'!$A:$A,Sheet1!R2021)&gt;0</f>
        <v>0</v>
      </c>
      <c r="J2021" t="b">
        <f>COUNTIF('Duplicates_with_Master DB'!$A:$A,Sheet1!S2021)&gt;0</f>
        <v>0</v>
      </c>
      <c r="K2021" t="b">
        <f>COUNTIF('Duplicates_with_Master DB'!$A:$A,Sheet1!T2021)&gt;0</f>
        <v>0</v>
      </c>
      <c r="L2021" t="str">
        <f t="shared" si="31"/>
        <v/>
      </c>
      <c r="U2021" t="s">
        <v>2231</v>
      </c>
    </row>
    <row r="2022" spans="1:21" x14ac:dyDescent="0.35">
      <c r="A2022" t="s">
        <v>2232</v>
      </c>
      <c r="D2022" t="b">
        <f>COUNTIF('Duplicates_with_Master DB'!$A:$A,Sheet1!M2022)&gt;0</f>
        <v>0</v>
      </c>
      <c r="E2022" t="b">
        <f>COUNTIF('Duplicates_with_Master DB'!$A:$A,Sheet1!N2022)&gt;0</f>
        <v>0</v>
      </c>
      <c r="F2022" t="b">
        <f>COUNTIF('Duplicates_with_Master DB'!$A:$A,Sheet1!O2022)&gt;0</f>
        <v>0</v>
      </c>
      <c r="G2022" t="b">
        <f>COUNTIF('Duplicates_with_Master DB'!$A:$A,Sheet1!P2022)&gt;0</f>
        <v>0</v>
      </c>
      <c r="H2022" t="b">
        <f>COUNTIF('Duplicates_with_Master DB'!$A:$A,Sheet1!Q2022)&gt;0</f>
        <v>0</v>
      </c>
      <c r="I2022" t="b">
        <f>COUNTIF('Duplicates_with_Master DB'!$A:$A,Sheet1!R2022)&gt;0</f>
        <v>0</v>
      </c>
      <c r="J2022" t="b">
        <f>COUNTIF('Duplicates_with_Master DB'!$A:$A,Sheet1!S2022)&gt;0</f>
        <v>0</v>
      </c>
      <c r="K2022" t="b">
        <f>COUNTIF('Duplicates_with_Master DB'!$A:$A,Sheet1!T2022)&gt;0</f>
        <v>0</v>
      </c>
      <c r="L2022" t="str">
        <f t="shared" si="31"/>
        <v/>
      </c>
      <c r="U2022" t="s">
        <v>2233</v>
      </c>
    </row>
    <row r="2023" spans="1:21" x14ac:dyDescent="0.35">
      <c r="D2023" t="b">
        <f>COUNTIF('Duplicates_with_Master DB'!$A:$A,Sheet1!M2023)&gt;0</f>
        <v>0</v>
      </c>
      <c r="E2023" t="b">
        <f>COUNTIF('Duplicates_with_Master DB'!$A:$A,Sheet1!N2023)&gt;0</f>
        <v>0</v>
      </c>
      <c r="F2023" t="b">
        <f>COUNTIF('Duplicates_with_Master DB'!$A:$A,Sheet1!O2023)&gt;0</f>
        <v>0</v>
      </c>
      <c r="G2023" t="b">
        <f>COUNTIF('Duplicates_with_Master DB'!$A:$A,Sheet1!P2023)&gt;0</f>
        <v>0</v>
      </c>
      <c r="H2023" t="b">
        <f>COUNTIF('Duplicates_with_Master DB'!$A:$A,Sheet1!Q2023)&gt;0</f>
        <v>0</v>
      </c>
      <c r="I2023" t="b">
        <f>COUNTIF('Duplicates_with_Master DB'!$A:$A,Sheet1!R2023)&gt;0</f>
        <v>0</v>
      </c>
      <c r="J2023" t="b">
        <f>COUNTIF('Duplicates_with_Master DB'!$A:$A,Sheet1!S2023)&gt;0</f>
        <v>0</v>
      </c>
      <c r="K2023" t="b">
        <f>COUNTIF('Duplicates_with_Master DB'!$A:$A,Sheet1!T2023)&gt;0</f>
        <v>0</v>
      </c>
      <c r="L2023" t="str">
        <f t="shared" si="31"/>
        <v/>
      </c>
    </row>
    <row r="2024" spans="1:21" x14ac:dyDescent="0.35">
      <c r="D2024" t="b">
        <f>COUNTIF('Duplicates_with_Master DB'!$A:$A,Sheet1!M2024)&gt;0</f>
        <v>0</v>
      </c>
      <c r="E2024" t="b">
        <f>COUNTIF('Duplicates_with_Master DB'!$A:$A,Sheet1!N2024)&gt;0</f>
        <v>0</v>
      </c>
      <c r="F2024" t="b">
        <f>COUNTIF('Duplicates_with_Master DB'!$A:$A,Sheet1!O2024)&gt;0</f>
        <v>0</v>
      </c>
      <c r="G2024" t="b">
        <f>COUNTIF('Duplicates_with_Master DB'!$A:$A,Sheet1!P2024)&gt;0</f>
        <v>0</v>
      </c>
      <c r="H2024" t="b">
        <f>COUNTIF('Duplicates_with_Master DB'!$A:$A,Sheet1!Q2024)&gt;0</f>
        <v>0</v>
      </c>
      <c r="I2024" t="b">
        <f>COUNTIF('Duplicates_with_Master DB'!$A:$A,Sheet1!R2024)&gt;0</f>
        <v>0</v>
      </c>
      <c r="J2024" t="b">
        <f>COUNTIF('Duplicates_with_Master DB'!$A:$A,Sheet1!S2024)&gt;0</f>
        <v>0</v>
      </c>
      <c r="K2024" t="b">
        <f>COUNTIF('Duplicates_with_Master DB'!$A:$A,Sheet1!T2024)&gt;0</f>
        <v>0</v>
      </c>
      <c r="L2024" t="str">
        <f t="shared" si="31"/>
        <v/>
      </c>
    </row>
    <row r="2025" spans="1:21" x14ac:dyDescent="0.35">
      <c r="A2025" t="s">
        <v>2234</v>
      </c>
      <c r="D2025" t="b">
        <f>COUNTIF('Duplicates_with_Master DB'!$A:$A,Sheet1!M2025)&gt;0</f>
        <v>0</v>
      </c>
      <c r="E2025" t="b">
        <f>COUNTIF('Duplicates_with_Master DB'!$A:$A,Sheet1!N2025)&gt;0</f>
        <v>0</v>
      </c>
      <c r="F2025" t="b">
        <f>COUNTIF('Duplicates_with_Master DB'!$A:$A,Sheet1!O2025)&gt;0</f>
        <v>0</v>
      </c>
      <c r="G2025" t="b">
        <f>COUNTIF('Duplicates_with_Master DB'!$A:$A,Sheet1!P2025)&gt;0</f>
        <v>0</v>
      </c>
      <c r="H2025" t="b">
        <f>COUNTIF('Duplicates_with_Master DB'!$A:$A,Sheet1!Q2025)&gt;0</f>
        <v>0</v>
      </c>
      <c r="I2025" t="b">
        <f>COUNTIF('Duplicates_with_Master DB'!$A:$A,Sheet1!R2025)&gt;0</f>
        <v>0</v>
      </c>
      <c r="J2025" t="b">
        <f>COUNTIF('Duplicates_with_Master DB'!$A:$A,Sheet1!S2025)&gt;0</f>
        <v>0</v>
      </c>
      <c r="K2025" t="b">
        <f>COUNTIF('Duplicates_with_Master DB'!$A:$A,Sheet1!T2025)&gt;0</f>
        <v>0</v>
      </c>
      <c r="L2025" t="str">
        <f t="shared" si="31"/>
        <v/>
      </c>
      <c r="U2025" t="s">
        <v>2235</v>
      </c>
    </row>
    <row r="2026" spans="1:21" x14ac:dyDescent="0.35">
      <c r="A2026" t="s">
        <v>2236</v>
      </c>
      <c r="D2026" t="b">
        <f>COUNTIF('Duplicates_with_Master DB'!$A:$A,Sheet1!M2026)&gt;0</f>
        <v>0</v>
      </c>
      <c r="E2026" t="b">
        <f>COUNTIF('Duplicates_with_Master DB'!$A:$A,Sheet1!N2026)&gt;0</f>
        <v>0</v>
      </c>
      <c r="F2026" t="b">
        <f>COUNTIF('Duplicates_with_Master DB'!$A:$A,Sheet1!O2026)&gt;0</f>
        <v>0</v>
      </c>
      <c r="G2026" t="b">
        <f>COUNTIF('Duplicates_with_Master DB'!$A:$A,Sheet1!P2026)&gt;0</f>
        <v>0</v>
      </c>
      <c r="H2026" t="b">
        <f>COUNTIF('Duplicates_with_Master DB'!$A:$A,Sheet1!Q2026)&gt;0</f>
        <v>0</v>
      </c>
      <c r="I2026" t="b">
        <f>COUNTIF('Duplicates_with_Master DB'!$A:$A,Sheet1!R2026)&gt;0</f>
        <v>0</v>
      </c>
      <c r="J2026" t="b">
        <f>COUNTIF('Duplicates_with_Master DB'!$A:$A,Sheet1!S2026)&gt;0</f>
        <v>0</v>
      </c>
      <c r="K2026" t="b">
        <f>COUNTIF('Duplicates_with_Master DB'!$A:$A,Sheet1!T2026)&gt;0</f>
        <v>0</v>
      </c>
      <c r="L2026" t="str">
        <f t="shared" si="31"/>
        <v/>
      </c>
      <c r="U2026" t="s">
        <v>2237</v>
      </c>
    </row>
    <row r="2027" spans="1:21" x14ac:dyDescent="0.35">
      <c r="A2027" t="s">
        <v>2238</v>
      </c>
      <c r="D2027" t="b">
        <f>COUNTIF('Duplicates_with_Master DB'!$A:$A,Sheet1!M2027)&gt;0</f>
        <v>0</v>
      </c>
      <c r="E2027" t="b">
        <f>COUNTIF('Duplicates_with_Master DB'!$A:$A,Sheet1!N2027)&gt;0</f>
        <v>0</v>
      </c>
      <c r="F2027" t="b">
        <f>COUNTIF('Duplicates_with_Master DB'!$A:$A,Sheet1!O2027)&gt;0</f>
        <v>0</v>
      </c>
      <c r="G2027" t="b">
        <f>COUNTIF('Duplicates_with_Master DB'!$A:$A,Sheet1!P2027)&gt;0</f>
        <v>0</v>
      </c>
      <c r="H2027" t="b">
        <f>COUNTIF('Duplicates_with_Master DB'!$A:$A,Sheet1!Q2027)&gt;0</f>
        <v>0</v>
      </c>
      <c r="I2027" t="b">
        <f>COUNTIF('Duplicates_with_Master DB'!$A:$A,Sheet1!R2027)&gt;0</f>
        <v>0</v>
      </c>
      <c r="J2027" t="b">
        <f>COUNTIF('Duplicates_with_Master DB'!$A:$A,Sheet1!S2027)&gt;0</f>
        <v>0</v>
      </c>
      <c r="K2027" t="b">
        <f>COUNTIF('Duplicates_with_Master DB'!$A:$A,Sheet1!T2027)&gt;0</f>
        <v>0</v>
      </c>
      <c r="L2027" t="str">
        <f t="shared" si="31"/>
        <v>88255910</v>
      </c>
      <c r="M2027">
        <v>88255910</v>
      </c>
      <c r="U2027" t="s">
        <v>2239</v>
      </c>
    </row>
    <row r="2028" spans="1:21" x14ac:dyDescent="0.35">
      <c r="A2028" t="s">
        <v>2240</v>
      </c>
      <c r="D2028" t="b">
        <f>COUNTIF('Duplicates_with_Master DB'!$A:$A,Sheet1!M2028)&gt;0</f>
        <v>0</v>
      </c>
      <c r="E2028" t="b">
        <f>COUNTIF('Duplicates_with_Master DB'!$A:$A,Sheet1!N2028)&gt;0</f>
        <v>0</v>
      </c>
      <c r="F2028" t="b">
        <f>COUNTIF('Duplicates_with_Master DB'!$A:$A,Sheet1!O2028)&gt;0</f>
        <v>0</v>
      </c>
      <c r="G2028" t="b">
        <f>COUNTIF('Duplicates_with_Master DB'!$A:$A,Sheet1!P2028)&gt;0</f>
        <v>0</v>
      </c>
      <c r="H2028" t="b">
        <f>COUNTIF('Duplicates_with_Master DB'!$A:$A,Sheet1!Q2028)&gt;0</f>
        <v>0</v>
      </c>
      <c r="I2028" t="b">
        <f>COUNTIF('Duplicates_with_Master DB'!$A:$A,Sheet1!R2028)&gt;0</f>
        <v>0</v>
      </c>
      <c r="J2028" t="b">
        <f>COUNTIF('Duplicates_with_Master DB'!$A:$A,Sheet1!S2028)&gt;0</f>
        <v>0</v>
      </c>
      <c r="K2028" t="b">
        <f>COUNTIF('Duplicates_with_Master DB'!$A:$A,Sheet1!T2028)&gt;0</f>
        <v>0</v>
      </c>
      <c r="L2028" t="str">
        <f t="shared" si="31"/>
        <v>90019960</v>
      </c>
      <c r="M2028">
        <v>90019960</v>
      </c>
      <c r="U2028" t="s">
        <v>2241</v>
      </c>
    </row>
    <row r="2029" spans="1:21" x14ac:dyDescent="0.35">
      <c r="A2029" t="s">
        <v>2242</v>
      </c>
      <c r="D2029" t="b">
        <f>COUNTIF('Duplicates_with_Master DB'!$A:$A,Sheet1!M2029)&gt;0</f>
        <v>0</v>
      </c>
      <c r="E2029" t="b">
        <f>COUNTIF('Duplicates_with_Master DB'!$A:$A,Sheet1!N2029)&gt;0</f>
        <v>0</v>
      </c>
      <c r="F2029" t="b">
        <f>COUNTIF('Duplicates_with_Master DB'!$A:$A,Sheet1!O2029)&gt;0</f>
        <v>0</v>
      </c>
      <c r="G2029" t="b">
        <f>COUNTIF('Duplicates_with_Master DB'!$A:$A,Sheet1!P2029)&gt;0</f>
        <v>0</v>
      </c>
      <c r="H2029" t="b">
        <f>COUNTIF('Duplicates_with_Master DB'!$A:$A,Sheet1!Q2029)&gt;0</f>
        <v>0</v>
      </c>
      <c r="I2029" t="b">
        <f>COUNTIF('Duplicates_with_Master DB'!$A:$A,Sheet1!R2029)&gt;0</f>
        <v>0</v>
      </c>
      <c r="J2029" t="b">
        <f>COUNTIF('Duplicates_with_Master DB'!$A:$A,Sheet1!S2029)&gt;0</f>
        <v>0</v>
      </c>
      <c r="K2029" t="b">
        <f>COUNTIF('Duplicates_with_Master DB'!$A:$A,Sheet1!T2029)&gt;0</f>
        <v>0</v>
      </c>
      <c r="L2029" t="str">
        <f t="shared" si="31"/>
        <v/>
      </c>
      <c r="U2029" t="s">
        <v>2243</v>
      </c>
    </row>
    <row r="2030" spans="1:21" x14ac:dyDescent="0.35">
      <c r="D2030" t="b">
        <f>COUNTIF('Duplicates_with_Master DB'!$A:$A,Sheet1!M2030)&gt;0</f>
        <v>0</v>
      </c>
      <c r="E2030" t="b">
        <f>COUNTIF('Duplicates_with_Master DB'!$A:$A,Sheet1!N2030)&gt;0</f>
        <v>0</v>
      </c>
      <c r="F2030" t="b">
        <f>COUNTIF('Duplicates_with_Master DB'!$A:$A,Sheet1!O2030)&gt;0</f>
        <v>0</v>
      </c>
      <c r="G2030" t="b">
        <f>COUNTIF('Duplicates_with_Master DB'!$A:$A,Sheet1!P2030)&gt;0</f>
        <v>0</v>
      </c>
      <c r="H2030" t="b">
        <f>COUNTIF('Duplicates_with_Master DB'!$A:$A,Sheet1!Q2030)&gt;0</f>
        <v>0</v>
      </c>
      <c r="I2030" t="b">
        <f>COUNTIF('Duplicates_with_Master DB'!$A:$A,Sheet1!R2030)&gt;0</f>
        <v>0</v>
      </c>
      <c r="J2030" t="b">
        <f>COUNTIF('Duplicates_with_Master DB'!$A:$A,Sheet1!S2030)&gt;0</f>
        <v>0</v>
      </c>
      <c r="K2030" t="b">
        <f>COUNTIF('Duplicates_with_Master DB'!$A:$A,Sheet1!T2030)&gt;0</f>
        <v>0</v>
      </c>
      <c r="L2030" t="str">
        <f t="shared" si="31"/>
        <v/>
      </c>
      <c r="U2030" t="s">
        <v>2244</v>
      </c>
    </row>
    <row r="2031" spans="1:21" x14ac:dyDescent="0.35">
      <c r="D2031" t="b">
        <f>COUNTIF('Duplicates_with_Master DB'!$A:$A,Sheet1!M2031)&gt;0</f>
        <v>0</v>
      </c>
      <c r="E2031" t="b">
        <f>COUNTIF('Duplicates_with_Master DB'!$A:$A,Sheet1!N2031)&gt;0</f>
        <v>0</v>
      </c>
      <c r="F2031" t="b">
        <f>COUNTIF('Duplicates_with_Master DB'!$A:$A,Sheet1!O2031)&gt;0</f>
        <v>0</v>
      </c>
      <c r="G2031" t="b">
        <f>COUNTIF('Duplicates_with_Master DB'!$A:$A,Sheet1!P2031)&gt;0</f>
        <v>0</v>
      </c>
      <c r="H2031" t="b">
        <f>COUNTIF('Duplicates_with_Master DB'!$A:$A,Sheet1!Q2031)&gt;0</f>
        <v>0</v>
      </c>
      <c r="I2031" t="b">
        <f>COUNTIF('Duplicates_with_Master DB'!$A:$A,Sheet1!R2031)&gt;0</f>
        <v>0</v>
      </c>
      <c r="J2031" t="b">
        <f>COUNTIF('Duplicates_with_Master DB'!$A:$A,Sheet1!S2031)&gt;0</f>
        <v>0</v>
      </c>
      <c r="K2031" t="b">
        <f>COUNTIF('Duplicates_with_Master DB'!$A:$A,Sheet1!T2031)&gt;0</f>
        <v>0</v>
      </c>
      <c r="L2031" t="str">
        <f t="shared" si="31"/>
        <v/>
      </c>
      <c r="U2031" t="s">
        <v>2244</v>
      </c>
    </row>
    <row r="2032" spans="1:21" x14ac:dyDescent="0.35">
      <c r="D2032" t="b">
        <f>COUNTIF('Duplicates_with_Master DB'!$A:$A,Sheet1!M2032)&gt;0</f>
        <v>0</v>
      </c>
      <c r="E2032" t="b">
        <f>COUNTIF('Duplicates_with_Master DB'!$A:$A,Sheet1!N2032)&gt;0</f>
        <v>0</v>
      </c>
      <c r="F2032" t="b">
        <f>COUNTIF('Duplicates_with_Master DB'!$A:$A,Sheet1!O2032)&gt;0</f>
        <v>0</v>
      </c>
      <c r="G2032" t="b">
        <f>COUNTIF('Duplicates_with_Master DB'!$A:$A,Sheet1!P2032)&gt;0</f>
        <v>0</v>
      </c>
      <c r="H2032" t="b">
        <f>COUNTIF('Duplicates_with_Master DB'!$A:$A,Sheet1!Q2032)&gt;0</f>
        <v>0</v>
      </c>
      <c r="I2032" t="b">
        <f>COUNTIF('Duplicates_with_Master DB'!$A:$A,Sheet1!R2032)&gt;0</f>
        <v>0</v>
      </c>
      <c r="J2032" t="b">
        <f>COUNTIF('Duplicates_with_Master DB'!$A:$A,Sheet1!S2032)&gt;0</f>
        <v>0</v>
      </c>
      <c r="K2032" t="b">
        <f>COUNTIF('Duplicates_with_Master DB'!$A:$A,Sheet1!T2032)&gt;0</f>
        <v>0</v>
      </c>
      <c r="L2032" t="str">
        <f t="shared" si="31"/>
        <v/>
      </c>
      <c r="U2032" t="s">
        <v>2244</v>
      </c>
    </row>
    <row r="2033" spans="1:21" x14ac:dyDescent="0.35">
      <c r="D2033" t="b">
        <f>COUNTIF('Duplicates_with_Master DB'!$A:$A,Sheet1!M2033)&gt;0</f>
        <v>0</v>
      </c>
      <c r="E2033" t="b">
        <f>COUNTIF('Duplicates_with_Master DB'!$A:$A,Sheet1!N2033)&gt;0</f>
        <v>0</v>
      </c>
      <c r="F2033" t="b">
        <f>COUNTIF('Duplicates_with_Master DB'!$A:$A,Sheet1!O2033)&gt;0</f>
        <v>0</v>
      </c>
      <c r="G2033" t="b">
        <f>COUNTIF('Duplicates_with_Master DB'!$A:$A,Sheet1!P2033)&gt;0</f>
        <v>0</v>
      </c>
      <c r="H2033" t="b">
        <f>COUNTIF('Duplicates_with_Master DB'!$A:$A,Sheet1!Q2033)&gt;0</f>
        <v>0</v>
      </c>
      <c r="I2033" t="b">
        <f>COUNTIF('Duplicates_with_Master DB'!$A:$A,Sheet1!R2033)&gt;0</f>
        <v>0</v>
      </c>
      <c r="J2033" t="b">
        <f>COUNTIF('Duplicates_with_Master DB'!$A:$A,Sheet1!S2033)&gt;0</f>
        <v>0</v>
      </c>
      <c r="K2033" t="b">
        <f>COUNTIF('Duplicates_with_Master DB'!$A:$A,Sheet1!T2033)&gt;0</f>
        <v>0</v>
      </c>
      <c r="L2033" t="str">
        <f t="shared" si="31"/>
        <v/>
      </c>
      <c r="U2033" t="s">
        <v>2244</v>
      </c>
    </row>
    <row r="2034" spans="1:21" x14ac:dyDescent="0.35">
      <c r="D2034" t="b">
        <f>COUNTIF('Duplicates_with_Master DB'!$A:$A,Sheet1!M2034)&gt;0</f>
        <v>0</v>
      </c>
      <c r="E2034" t="b">
        <f>COUNTIF('Duplicates_with_Master DB'!$A:$A,Sheet1!N2034)&gt;0</f>
        <v>0</v>
      </c>
      <c r="F2034" t="b">
        <f>COUNTIF('Duplicates_with_Master DB'!$A:$A,Sheet1!O2034)&gt;0</f>
        <v>0</v>
      </c>
      <c r="G2034" t="b">
        <f>COUNTIF('Duplicates_with_Master DB'!$A:$A,Sheet1!P2034)&gt;0</f>
        <v>0</v>
      </c>
      <c r="H2034" t="b">
        <f>COUNTIF('Duplicates_with_Master DB'!$A:$A,Sheet1!Q2034)&gt;0</f>
        <v>0</v>
      </c>
      <c r="I2034" t="b">
        <f>COUNTIF('Duplicates_with_Master DB'!$A:$A,Sheet1!R2034)&gt;0</f>
        <v>0</v>
      </c>
      <c r="J2034" t="b">
        <f>COUNTIF('Duplicates_with_Master DB'!$A:$A,Sheet1!S2034)&gt;0</f>
        <v>0</v>
      </c>
      <c r="K2034" t="b">
        <f>COUNTIF('Duplicates_with_Master DB'!$A:$A,Sheet1!T2034)&gt;0</f>
        <v>0</v>
      </c>
      <c r="L2034" t="str">
        <f t="shared" si="31"/>
        <v/>
      </c>
      <c r="U2034" t="s">
        <v>2244</v>
      </c>
    </row>
    <row r="2035" spans="1:21" x14ac:dyDescent="0.35">
      <c r="D2035" t="b">
        <f>COUNTIF('Duplicates_with_Master DB'!$A:$A,Sheet1!M2035)&gt;0</f>
        <v>0</v>
      </c>
      <c r="E2035" t="b">
        <f>COUNTIF('Duplicates_with_Master DB'!$A:$A,Sheet1!N2035)&gt;0</f>
        <v>0</v>
      </c>
      <c r="F2035" t="b">
        <f>COUNTIF('Duplicates_with_Master DB'!$A:$A,Sheet1!O2035)&gt;0</f>
        <v>0</v>
      </c>
      <c r="G2035" t="b">
        <f>COUNTIF('Duplicates_with_Master DB'!$A:$A,Sheet1!P2035)&gt;0</f>
        <v>0</v>
      </c>
      <c r="H2035" t="b">
        <f>COUNTIF('Duplicates_with_Master DB'!$A:$A,Sheet1!Q2035)&gt;0</f>
        <v>0</v>
      </c>
      <c r="I2035" t="b">
        <f>COUNTIF('Duplicates_with_Master DB'!$A:$A,Sheet1!R2035)&gt;0</f>
        <v>0</v>
      </c>
      <c r="J2035" t="b">
        <f>COUNTIF('Duplicates_with_Master DB'!$A:$A,Sheet1!S2035)&gt;0</f>
        <v>0</v>
      </c>
      <c r="K2035" t="b">
        <f>COUNTIF('Duplicates_with_Master DB'!$A:$A,Sheet1!T2035)&gt;0</f>
        <v>0</v>
      </c>
      <c r="L2035" t="str">
        <f t="shared" si="31"/>
        <v/>
      </c>
      <c r="U2035" t="s">
        <v>2244</v>
      </c>
    </row>
    <row r="2036" spans="1:21" x14ac:dyDescent="0.35">
      <c r="A2036" t="s">
        <v>2245</v>
      </c>
      <c r="D2036" t="b">
        <f>COUNTIF('Duplicates_with_Master DB'!$A:$A,Sheet1!M2036)&gt;0</f>
        <v>0</v>
      </c>
      <c r="E2036" t="b">
        <f>COUNTIF('Duplicates_with_Master DB'!$A:$A,Sheet1!N2036)&gt;0</f>
        <v>0</v>
      </c>
      <c r="F2036" t="b">
        <f>COUNTIF('Duplicates_with_Master DB'!$A:$A,Sheet1!O2036)&gt;0</f>
        <v>0</v>
      </c>
      <c r="G2036" t="b">
        <f>COUNTIF('Duplicates_with_Master DB'!$A:$A,Sheet1!P2036)&gt;0</f>
        <v>0</v>
      </c>
      <c r="H2036" t="b">
        <f>COUNTIF('Duplicates_with_Master DB'!$A:$A,Sheet1!Q2036)&gt;0</f>
        <v>0</v>
      </c>
      <c r="I2036" t="b">
        <f>COUNTIF('Duplicates_with_Master DB'!$A:$A,Sheet1!R2036)&gt;0</f>
        <v>0</v>
      </c>
      <c r="J2036" t="b">
        <f>COUNTIF('Duplicates_with_Master DB'!$A:$A,Sheet1!S2036)&gt;0</f>
        <v>0</v>
      </c>
      <c r="K2036" t="b">
        <f>COUNTIF('Duplicates_with_Master DB'!$A:$A,Sheet1!T2036)&gt;0</f>
        <v>0</v>
      </c>
      <c r="L2036" t="str">
        <f t="shared" si="31"/>
        <v>82829330</v>
      </c>
      <c r="M2036">
        <v>82829330</v>
      </c>
      <c r="U2036" t="s">
        <v>589</v>
      </c>
    </row>
    <row r="2037" spans="1:21" x14ac:dyDescent="0.35">
      <c r="A2037" t="s">
        <v>2246</v>
      </c>
      <c r="D2037" t="b">
        <f>COUNTIF('Duplicates_with_Master DB'!$A:$A,Sheet1!M2037)&gt;0</f>
        <v>0</v>
      </c>
      <c r="E2037" t="b">
        <f>COUNTIF('Duplicates_with_Master DB'!$A:$A,Sheet1!N2037)&gt;0</f>
        <v>0</v>
      </c>
      <c r="F2037" t="b">
        <f>COUNTIF('Duplicates_with_Master DB'!$A:$A,Sheet1!O2037)&gt;0</f>
        <v>0</v>
      </c>
      <c r="G2037" t="b">
        <f>COUNTIF('Duplicates_with_Master DB'!$A:$A,Sheet1!P2037)&gt;0</f>
        <v>0</v>
      </c>
      <c r="H2037" t="b">
        <f>COUNTIF('Duplicates_with_Master DB'!$A:$A,Sheet1!Q2037)&gt;0</f>
        <v>0</v>
      </c>
      <c r="I2037" t="b">
        <f>COUNTIF('Duplicates_with_Master DB'!$A:$A,Sheet1!R2037)&gt;0</f>
        <v>0</v>
      </c>
      <c r="J2037" t="b">
        <f>COUNTIF('Duplicates_with_Master DB'!$A:$A,Sheet1!S2037)&gt;0</f>
        <v>0</v>
      </c>
      <c r="K2037" t="b">
        <f>COUNTIF('Duplicates_with_Master DB'!$A:$A,Sheet1!T2037)&gt;0</f>
        <v>0</v>
      </c>
      <c r="L2037" t="str">
        <f t="shared" si="31"/>
        <v>82829330</v>
      </c>
      <c r="M2037">
        <v>82829330</v>
      </c>
      <c r="U2037" t="s">
        <v>589</v>
      </c>
    </row>
    <row r="2038" spans="1:21" x14ac:dyDescent="0.35">
      <c r="A2038" t="s">
        <v>2247</v>
      </c>
      <c r="D2038" t="b">
        <f>COUNTIF('Duplicates_with_Master DB'!$A:$A,Sheet1!M2038)&gt;0</f>
        <v>0</v>
      </c>
      <c r="E2038" t="b">
        <f>COUNTIF('Duplicates_with_Master DB'!$A:$A,Sheet1!N2038)&gt;0</f>
        <v>0</v>
      </c>
      <c r="F2038" t="b">
        <f>COUNTIF('Duplicates_with_Master DB'!$A:$A,Sheet1!O2038)&gt;0</f>
        <v>0</v>
      </c>
      <c r="G2038" t="b">
        <f>COUNTIF('Duplicates_with_Master DB'!$A:$A,Sheet1!P2038)&gt;0</f>
        <v>0</v>
      </c>
      <c r="H2038" t="b">
        <f>COUNTIF('Duplicates_with_Master DB'!$A:$A,Sheet1!Q2038)&gt;0</f>
        <v>0</v>
      </c>
      <c r="I2038" t="b">
        <f>COUNTIF('Duplicates_with_Master DB'!$A:$A,Sheet1!R2038)&gt;0</f>
        <v>0</v>
      </c>
      <c r="J2038" t="b">
        <f>COUNTIF('Duplicates_with_Master DB'!$A:$A,Sheet1!S2038)&gt;0</f>
        <v>0</v>
      </c>
      <c r="K2038" t="b">
        <f>COUNTIF('Duplicates_with_Master DB'!$A:$A,Sheet1!T2038)&gt;0</f>
        <v>0</v>
      </c>
      <c r="L2038" t="str">
        <f t="shared" si="31"/>
        <v>82829330</v>
      </c>
      <c r="M2038">
        <v>82829330</v>
      </c>
      <c r="U2038" t="s">
        <v>589</v>
      </c>
    </row>
    <row r="2039" spans="1:21" x14ac:dyDescent="0.35">
      <c r="A2039" t="s">
        <v>2248</v>
      </c>
      <c r="D2039" t="b">
        <f>COUNTIF('Duplicates_with_Master DB'!$A:$A,Sheet1!M2039)&gt;0</f>
        <v>0</v>
      </c>
      <c r="E2039" t="b">
        <f>COUNTIF('Duplicates_with_Master DB'!$A:$A,Sheet1!N2039)&gt;0</f>
        <v>0</v>
      </c>
      <c r="F2039" t="b">
        <f>COUNTIF('Duplicates_with_Master DB'!$A:$A,Sheet1!O2039)&gt;0</f>
        <v>0</v>
      </c>
      <c r="G2039" t="b">
        <f>COUNTIF('Duplicates_with_Master DB'!$A:$A,Sheet1!P2039)&gt;0</f>
        <v>0</v>
      </c>
      <c r="H2039" t="b">
        <f>COUNTIF('Duplicates_with_Master DB'!$A:$A,Sheet1!Q2039)&gt;0</f>
        <v>0</v>
      </c>
      <c r="I2039" t="b">
        <f>COUNTIF('Duplicates_with_Master DB'!$A:$A,Sheet1!R2039)&gt;0</f>
        <v>0</v>
      </c>
      <c r="J2039" t="b">
        <f>COUNTIF('Duplicates_with_Master DB'!$A:$A,Sheet1!S2039)&gt;0</f>
        <v>0</v>
      </c>
      <c r="K2039" t="b">
        <f>COUNTIF('Duplicates_with_Master DB'!$A:$A,Sheet1!T2039)&gt;0</f>
        <v>0</v>
      </c>
      <c r="L2039" t="str">
        <f t="shared" si="31"/>
        <v>82829330</v>
      </c>
      <c r="M2039">
        <v>82829330</v>
      </c>
      <c r="U2039" t="s">
        <v>589</v>
      </c>
    </row>
    <row r="2040" spans="1:21" x14ac:dyDescent="0.35">
      <c r="D2040" t="b">
        <f>COUNTIF('Duplicates_with_Master DB'!$A:$A,Sheet1!M2040)&gt;0</f>
        <v>0</v>
      </c>
      <c r="E2040" t="b">
        <f>COUNTIF('Duplicates_with_Master DB'!$A:$A,Sheet1!N2040)&gt;0</f>
        <v>0</v>
      </c>
      <c r="F2040" t="b">
        <f>COUNTIF('Duplicates_with_Master DB'!$A:$A,Sheet1!O2040)&gt;0</f>
        <v>0</v>
      </c>
      <c r="G2040" t="b">
        <f>COUNTIF('Duplicates_with_Master DB'!$A:$A,Sheet1!P2040)&gt;0</f>
        <v>0</v>
      </c>
      <c r="H2040" t="b">
        <f>COUNTIF('Duplicates_with_Master DB'!$A:$A,Sheet1!Q2040)&gt;0</f>
        <v>0</v>
      </c>
      <c r="I2040" t="b">
        <f>COUNTIF('Duplicates_with_Master DB'!$A:$A,Sheet1!R2040)&gt;0</f>
        <v>0</v>
      </c>
      <c r="J2040" t="b">
        <f>COUNTIF('Duplicates_with_Master DB'!$A:$A,Sheet1!S2040)&gt;0</f>
        <v>0</v>
      </c>
      <c r="K2040" t="b">
        <f>COUNTIF('Duplicates_with_Master DB'!$A:$A,Sheet1!T2040)&gt;0</f>
        <v>0</v>
      </c>
      <c r="L2040" t="str">
        <f t="shared" si="31"/>
        <v/>
      </c>
      <c r="U2040" t="s">
        <v>450</v>
      </c>
    </row>
    <row r="2041" spans="1:21" x14ac:dyDescent="0.35">
      <c r="D2041" t="b">
        <f>COUNTIF('Duplicates_with_Master DB'!$A:$A,Sheet1!M2041)&gt;0</f>
        <v>0</v>
      </c>
      <c r="E2041" t="b">
        <f>COUNTIF('Duplicates_with_Master DB'!$A:$A,Sheet1!N2041)&gt;0</f>
        <v>0</v>
      </c>
      <c r="F2041" t="b">
        <f>COUNTIF('Duplicates_with_Master DB'!$A:$A,Sheet1!O2041)&gt;0</f>
        <v>0</v>
      </c>
      <c r="G2041" t="b">
        <f>COUNTIF('Duplicates_with_Master DB'!$A:$A,Sheet1!P2041)&gt;0</f>
        <v>0</v>
      </c>
      <c r="H2041" t="b">
        <f>COUNTIF('Duplicates_with_Master DB'!$A:$A,Sheet1!Q2041)&gt;0</f>
        <v>0</v>
      </c>
      <c r="I2041" t="b">
        <f>COUNTIF('Duplicates_with_Master DB'!$A:$A,Sheet1!R2041)&gt;0</f>
        <v>0</v>
      </c>
      <c r="J2041" t="b">
        <f>COUNTIF('Duplicates_with_Master DB'!$A:$A,Sheet1!S2041)&gt;0</f>
        <v>0</v>
      </c>
      <c r="K2041" t="b">
        <f>COUNTIF('Duplicates_with_Master DB'!$A:$A,Sheet1!T2041)&gt;0</f>
        <v>0</v>
      </c>
      <c r="L2041" t="str">
        <f t="shared" si="31"/>
        <v/>
      </c>
      <c r="U2041" t="s">
        <v>450</v>
      </c>
    </row>
    <row r="2042" spans="1:21" x14ac:dyDescent="0.35">
      <c r="A2042" t="s">
        <v>2249</v>
      </c>
      <c r="D2042" t="b">
        <f>COUNTIF('Duplicates_with_Master DB'!$A:$A,Sheet1!M2042)&gt;0</f>
        <v>0</v>
      </c>
      <c r="E2042" t="b">
        <f>COUNTIF('Duplicates_with_Master DB'!$A:$A,Sheet1!N2042)&gt;0</f>
        <v>0</v>
      </c>
      <c r="F2042" t="b">
        <f>COUNTIF('Duplicates_with_Master DB'!$A:$A,Sheet1!O2042)&gt;0</f>
        <v>0</v>
      </c>
      <c r="G2042" t="b">
        <f>COUNTIF('Duplicates_with_Master DB'!$A:$A,Sheet1!P2042)&gt;0</f>
        <v>0</v>
      </c>
      <c r="H2042" t="b">
        <f>COUNTIF('Duplicates_with_Master DB'!$A:$A,Sheet1!Q2042)&gt;0</f>
        <v>0</v>
      </c>
      <c r="I2042" t="b">
        <f>COUNTIF('Duplicates_with_Master DB'!$A:$A,Sheet1!R2042)&gt;0</f>
        <v>0</v>
      </c>
      <c r="J2042" t="b">
        <f>COUNTIF('Duplicates_with_Master DB'!$A:$A,Sheet1!S2042)&gt;0</f>
        <v>0</v>
      </c>
      <c r="K2042" t="b">
        <f>COUNTIF('Duplicates_with_Master DB'!$A:$A,Sheet1!T2042)&gt;0</f>
        <v>0</v>
      </c>
      <c r="L2042" t="str">
        <f t="shared" si="31"/>
        <v/>
      </c>
      <c r="U2042" t="s">
        <v>2250</v>
      </c>
    </row>
    <row r="2043" spans="1:21" x14ac:dyDescent="0.35">
      <c r="A2043" t="s">
        <v>2251</v>
      </c>
      <c r="D2043" t="b">
        <f>COUNTIF('Duplicates_with_Master DB'!$A:$A,Sheet1!M2043)&gt;0</f>
        <v>0</v>
      </c>
      <c r="E2043" t="b">
        <f>COUNTIF('Duplicates_with_Master DB'!$A:$A,Sheet1!N2043)&gt;0</f>
        <v>0</v>
      </c>
      <c r="F2043" t="b">
        <f>COUNTIF('Duplicates_with_Master DB'!$A:$A,Sheet1!O2043)&gt;0</f>
        <v>0</v>
      </c>
      <c r="G2043" t="b">
        <f>COUNTIF('Duplicates_with_Master DB'!$A:$A,Sheet1!P2043)&gt;0</f>
        <v>0</v>
      </c>
      <c r="H2043" t="b">
        <f>COUNTIF('Duplicates_with_Master DB'!$A:$A,Sheet1!Q2043)&gt;0</f>
        <v>0</v>
      </c>
      <c r="I2043" t="b">
        <f>COUNTIF('Duplicates_with_Master DB'!$A:$A,Sheet1!R2043)&gt;0</f>
        <v>0</v>
      </c>
      <c r="J2043" t="b">
        <f>COUNTIF('Duplicates_with_Master DB'!$A:$A,Sheet1!S2043)&gt;0</f>
        <v>0</v>
      </c>
      <c r="K2043" t="b">
        <f>COUNTIF('Duplicates_with_Master DB'!$A:$A,Sheet1!T2043)&gt;0</f>
        <v>0</v>
      </c>
      <c r="L2043" t="str">
        <f t="shared" si="31"/>
        <v>96805603</v>
      </c>
      <c r="M2043">
        <v>96805603</v>
      </c>
      <c r="U2043" t="s">
        <v>2252</v>
      </c>
    </row>
    <row r="2044" spans="1:21" x14ac:dyDescent="0.35">
      <c r="A2044" t="s">
        <v>2253</v>
      </c>
      <c r="D2044" t="b">
        <f>COUNTIF('Duplicates_with_Master DB'!$A:$A,Sheet1!M2044)&gt;0</f>
        <v>0</v>
      </c>
      <c r="E2044" t="b">
        <f>COUNTIF('Duplicates_with_Master DB'!$A:$A,Sheet1!N2044)&gt;0</f>
        <v>0</v>
      </c>
      <c r="F2044" t="b">
        <f>COUNTIF('Duplicates_with_Master DB'!$A:$A,Sheet1!O2044)&gt;0</f>
        <v>0</v>
      </c>
      <c r="G2044" t="b">
        <f>COUNTIF('Duplicates_with_Master DB'!$A:$A,Sheet1!P2044)&gt;0</f>
        <v>0</v>
      </c>
      <c r="H2044" t="b">
        <f>COUNTIF('Duplicates_with_Master DB'!$A:$A,Sheet1!Q2044)&gt;0</f>
        <v>0</v>
      </c>
      <c r="I2044" t="b">
        <f>COUNTIF('Duplicates_with_Master DB'!$A:$A,Sheet1!R2044)&gt;0</f>
        <v>0</v>
      </c>
      <c r="J2044" t="b">
        <f>COUNTIF('Duplicates_with_Master DB'!$A:$A,Sheet1!S2044)&gt;0</f>
        <v>0</v>
      </c>
      <c r="K2044" t="b">
        <f>COUNTIF('Duplicates_with_Master DB'!$A:$A,Sheet1!T2044)&gt;0</f>
        <v>0</v>
      </c>
      <c r="L2044" t="str">
        <f t="shared" si="31"/>
        <v>96805603</v>
      </c>
      <c r="M2044">
        <v>96805603</v>
      </c>
      <c r="U2044" t="s">
        <v>2252</v>
      </c>
    </row>
    <row r="2045" spans="1:21" x14ac:dyDescent="0.35">
      <c r="D2045" t="b">
        <f>COUNTIF('Duplicates_with_Master DB'!$A:$A,Sheet1!M2045)&gt;0</f>
        <v>0</v>
      </c>
      <c r="E2045" t="b">
        <f>COUNTIF('Duplicates_with_Master DB'!$A:$A,Sheet1!N2045)&gt;0</f>
        <v>0</v>
      </c>
      <c r="F2045" t="b">
        <f>COUNTIF('Duplicates_with_Master DB'!$A:$A,Sheet1!O2045)&gt;0</f>
        <v>0</v>
      </c>
      <c r="G2045" t="b">
        <f>COUNTIF('Duplicates_with_Master DB'!$A:$A,Sheet1!P2045)&gt;0</f>
        <v>0</v>
      </c>
      <c r="H2045" t="b">
        <f>COUNTIF('Duplicates_with_Master DB'!$A:$A,Sheet1!Q2045)&gt;0</f>
        <v>0</v>
      </c>
      <c r="I2045" t="b">
        <f>COUNTIF('Duplicates_with_Master DB'!$A:$A,Sheet1!R2045)&gt;0</f>
        <v>0</v>
      </c>
      <c r="J2045" t="b">
        <f>COUNTIF('Duplicates_with_Master DB'!$A:$A,Sheet1!S2045)&gt;0</f>
        <v>0</v>
      </c>
      <c r="K2045" t="b">
        <f>COUNTIF('Duplicates_with_Master DB'!$A:$A,Sheet1!T2045)&gt;0</f>
        <v>0</v>
      </c>
      <c r="L2045" t="str">
        <f t="shared" si="31"/>
        <v/>
      </c>
      <c r="U2045" t="s">
        <v>2254</v>
      </c>
    </row>
    <row r="2046" spans="1:21" x14ac:dyDescent="0.35">
      <c r="D2046" t="b">
        <f>COUNTIF('Duplicates_with_Master DB'!$A:$A,Sheet1!M2046)&gt;0</f>
        <v>0</v>
      </c>
      <c r="E2046" t="b">
        <f>COUNTIF('Duplicates_with_Master DB'!$A:$A,Sheet1!N2046)&gt;0</f>
        <v>0</v>
      </c>
      <c r="F2046" t="b">
        <f>COUNTIF('Duplicates_with_Master DB'!$A:$A,Sheet1!O2046)&gt;0</f>
        <v>0</v>
      </c>
      <c r="G2046" t="b">
        <f>COUNTIF('Duplicates_with_Master DB'!$A:$A,Sheet1!P2046)&gt;0</f>
        <v>0</v>
      </c>
      <c r="H2046" t="b">
        <f>COUNTIF('Duplicates_with_Master DB'!$A:$A,Sheet1!Q2046)&gt;0</f>
        <v>0</v>
      </c>
      <c r="I2046" t="b">
        <f>COUNTIF('Duplicates_with_Master DB'!$A:$A,Sheet1!R2046)&gt;0</f>
        <v>0</v>
      </c>
      <c r="J2046" t="b">
        <f>COUNTIF('Duplicates_with_Master DB'!$A:$A,Sheet1!S2046)&gt;0</f>
        <v>0</v>
      </c>
      <c r="K2046" t="b">
        <f>COUNTIF('Duplicates_with_Master DB'!$A:$A,Sheet1!T2046)&gt;0</f>
        <v>0</v>
      </c>
      <c r="L2046" t="str">
        <f t="shared" si="31"/>
        <v/>
      </c>
      <c r="U2046" t="s">
        <v>2254</v>
      </c>
    </row>
    <row r="2047" spans="1:21" x14ac:dyDescent="0.35">
      <c r="A2047" t="s">
        <v>2255</v>
      </c>
      <c r="D2047" t="b">
        <f>COUNTIF('Duplicates_with_Master DB'!$A:$A,Sheet1!M2047)&gt;0</f>
        <v>0</v>
      </c>
      <c r="E2047" t="b">
        <f>COUNTIF('Duplicates_with_Master DB'!$A:$A,Sheet1!N2047)&gt;0</f>
        <v>0</v>
      </c>
      <c r="F2047" t="b">
        <f>COUNTIF('Duplicates_with_Master DB'!$A:$A,Sheet1!O2047)&gt;0</f>
        <v>0</v>
      </c>
      <c r="G2047" t="b">
        <f>COUNTIF('Duplicates_with_Master DB'!$A:$A,Sheet1!P2047)&gt;0</f>
        <v>0</v>
      </c>
      <c r="H2047" t="b">
        <f>COUNTIF('Duplicates_with_Master DB'!$A:$A,Sheet1!Q2047)&gt;0</f>
        <v>0</v>
      </c>
      <c r="I2047" t="b">
        <f>COUNTIF('Duplicates_with_Master DB'!$A:$A,Sheet1!R2047)&gt;0</f>
        <v>0</v>
      </c>
      <c r="J2047" t="b">
        <f>COUNTIF('Duplicates_with_Master DB'!$A:$A,Sheet1!S2047)&gt;0</f>
        <v>0</v>
      </c>
      <c r="K2047" t="b">
        <f>COUNTIF('Duplicates_with_Master DB'!$A:$A,Sheet1!T2047)&gt;0</f>
        <v>0</v>
      </c>
      <c r="L2047" t="str">
        <f t="shared" si="31"/>
        <v/>
      </c>
      <c r="U2047" t="s">
        <v>2254</v>
      </c>
    </row>
    <row r="2048" spans="1:21" x14ac:dyDescent="0.35">
      <c r="A2048" t="s">
        <v>2256</v>
      </c>
      <c r="D2048" t="b">
        <f>COUNTIF('Duplicates_with_Master DB'!$A:$A,Sheet1!M2048)&gt;0</f>
        <v>0</v>
      </c>
      <c r="E2048" t="b">
        <f>COUNTIF('Duplicates_with_Master DB'!$A:$A,Sheet1!N2048)&gt;0</f>
        <v>0</v>
      </c>
      <c r="F2048" t="b">
        <f>COUNTIF('Duplicates_with_Master DB'!$A:$A,Sheet1!O2048)&gt;0</f>
        <v>0</v>
      </c>
      <c r="G2048" t="b">
        <f>COUNTIF('Duplicates_with_Master DB'!$A:$A,Sheet1!P2048)&gt;0</f>
        <v>0</v>
      </c>
      <c r="H2048" t="b">
        <f>COUNTIF('Duplicates_with_Master DB'!$A:$A,Sheet1!Q2048)&gt;0</f>
        <v>0</v>
      </c>
      <c r="I2048" t="b">
        <f>COUNTIF('Duplicates_with_Master DB'!$A:$A,Sheet1!R2048)&gt;0</f>
        <v>0</v>
      </c>
      <c r="J2048" t="b">
        <f>COUNTIF('Duplicates_with_Master DB'!$A:$A,Sheet1!S2048)&gt;0</f>
        <v>0</v>
      </c>
      <c r="K2048" t="b">
        <f>COUNTIF('Duplicates_with_Master DB'!$A:$A,Sheet1!T2048)&gt;0</f>
        <v>0</v>
      </c>
      <c r="L2048" t="str">
        <f t="shared" si="31"/>
        <v/>
      </c>
      <c r="U2048" t="s">
        <v>2254</v>
      </c>
    </row>
    <row r="2049" spans="1:21" x14ac:dyDescent="0.35">
      <c r="A2049" t="s">
        <v>2257</v>
      </c>
      <c r="D2049" t="b">
        <f>COUNTIF('Duplicates_with_Master DB'!$A:$A,Sheet1!M2049)&gt;0</f>
        <v>0</v>
      </c>
      <c r="E2049" t="b">
        <f>COUNTIF('Duplicates_with_Master DB'!$A:$A,Sheet1!N2049)&gt;0</f>
        <v>0</v>
      </c>
      <c r="F2049" t="b">
        <f>COUNTIF('Duplicates_with_Master DB'!$A:$A,Sheet1!O2049)&gt;0</f>
        <v>0</v>
      </c>
      <c r="G2049" t="b">
        <f>COUNTIF('Duplicates_with_Master DB'!$A:$A,Sheet1!P2049)&gt;0</f>
        <v>0</v>
      </c>
      <c r="H2049" t="b">
        <f>COUNTIF('Duplicates_with_Master DB'!$A:$A,Sheet1!Q2049)&gt;0</f>
        <v>0</v>
      </c>
      <c r="I2049" t="b">
        <f>COUNTIF('Duplicates_with_Master DB'!$A:$A,Sheet1!R2049)&gt;0</f>
        <v>0</v>
      </c>
      <c r="J2049" t="b">
        <f>COUNTIF('Duplicates_with_Master DB'!$A:$A,Sheet1!S2049)&gt;0</f>
        <v>0</v>
      </c>
      <c r="K2049" t="b">
        <f>COUNTIF('Duplicates_with_Master DB'!$A:$A,Sheet1!T2049)&gt;0</f>
        <v>0</v>
      </c>
      <c r="L2049" t="str">
        <f t="shared" si="31"/>
        <v/>
      </c>
      <c r="U2049" t="s">
        <v>2254</v>
      </c>
    </row>
    <row r="2050" spans="1:21" x14ac:dyDescent="0.35">
      <c r="A2050" t="s">
        <v>2258</v>
      </c>
      <c r="D2050" t="b">
        <f>COUNTIF('Duplicates_with_Master DB'!$A:$A,Sheet1!M2050)&gt;0</f>
        <v>0</v>
      </c>
      <c r="E2050" t="b">
        <f>COUNTIF('Duplicates_with_Master DB'!$A:$A,Sheet1!N2050)&gt;0</f>
        <v>0</v>
      </c>
      <c r="F2050" t="b">
        <f>COUNTIF('Duplicates_with_Master DB'!$A:$A,Sheet1!O2050)&gt;0</f>
        <v>0</v>
      </c>
      <c r="G2050" t="b">
        <f>COUNTIF('Duplicates_with_Master DB'!$A:$A,Sheet1!P2050)&gt;0</f>
        <v>0</v>
      </c>
      <c r="H2050" t="b">
        <f>COUNTIF('Duplicates_with_Master DB'!$A:$A,Sheet1!Q2050)&gt;0</f>
        <v>0</v>
      </c>
      <c r="I2050" t="b">
        <f>COUNTIF('Duplicates_with_Master DB'!$A:$A,Sheet1!R2050)&gt;0</f>
        <v>0</v>
      </c>
      <c r="J2050" t="b">
        <f>COUNTIF('Duplicates_with_Master DB'!$A:$A,Sheet1!S2050)&gt;0</f>
        <v>0</v>
      </c>
      <c r="K2050" t="b">
        <f>COUNTIF('Duplicates_with_Master DB'!$A:$A,Sheet1!T2050)&gt;0</f>
        <v>0</v>
      </c>
      <c r="L2050" t="str">
        <f t="shared" si="31"/>
        <v/>
      </c>
      <c r="U2050" t="s">
        <v>2254</v>
      </c>
    </row>
    <row r="2051" spans="1:21" x14ac:dyDescent="0.35">
      <c r="A2051" t="s">
        <v>2259</v>
      </c>
      <c r="D2051" t="b">
        <f>COUNTIF('Duplicates_with_Master DB'!$A:$A,Sheet1!M2051)&gt;0</f>
        <v>0</v>
      </c>
      <c r="E2051" t="b">
        <f>COUNTIF('Duplicates_with_Master DB'!$A:$A,Sheet1!N2051)&gt;0</f>
        <v>0</v>
      </c>
      <c r="F2051" t="b">
        <f>COUNTIF('Duplicates_with_Master DB'!$A:$A,Sheet1!O2051)&gt;0</f>
        <v>0</v>
      </c>
      <c r="G2051" t="b">
        <f>COUNTIF('Duplicates_with_Master DB'!$A:$A,Sheet1!P2051)&gt;0</f>
        <v>0</v>
      </c>
      <c r="H2051" t="b">
        <f>COUNTIF('Duplicates_with_Master DB'!$A:$A,Sheet1!Q2051)&gt;0</f>
        <v>0</v>
      </c>
      <c r="I2051" t="b">
        <f>COUNTIF('Duplicates_with_Master DB'!$A:$A,Sheet1!R2051)&gt;0</f>
        <v>0</v>
      </c>
      <c r="J2051" t="b">
        <f>COUNTIF('Duplicates_with_Master DB'!$A:$A,Sheet1!S2051)&gt;0</f>
        <v>0</v>
      </c>
      <c r="K2051" t="b">
        <f>COUNTIF('Duplicates_with_Master DB'!$A:$A,Sheet1!T2051)&gt;0</f>
        <v>0</v>
      </c>
      <c r="L2051" t="str">
        <f t="shared" ref="L2051:L2114" si="32">M2051 &amp; IF(COUNTA(N2051:T2051), ", " &amp; _xlfn.TEXTJOIN(", ", TRUE, N2051:T2051), "")</f>
        <v/>
      </c>
      <c r="U2051" t="s">
        <v>2254</v>
      </c>
    </row>
    <row r="2052" spans="1:21" x14ac:dyDescent="0.35">
      <c r="A2052" t="s">
        <v>2260</v>
      </c>
      <c r="D2052" t="b">
        <f>COUNTIF('Duplicates_with_Master DB'!$A:$A,Sheet1!M2052)&gt;0</f>
        <v>0</v>
      </c>
      <c r="E2052" t="b">
        <f>COUNTIF('Duplicates_with_Master DB'!$A:$A,Sheet1!N2052)&gt;0</f>
        <v>0</v>
      </c>
      <c r="F2052" t="b">
        <f>COUNTIF('Duplicates_with_Master DB'!$A:$A,Sheet1!O2052)&gt;0</f>
        <v>0</v>
      </c>
      <c r="G2052" t="b">
        <f>COUNTIF('Duplicates_with_Master DB'!$A:$A,Sheet1!P2052)&gt;0</f>
        <v>0</v>
      </c>
      <c r="H2052" t="b">
        <f>COUNTIF('Duplicates_with_Master DB'!$A:$A,Sheet1!Q2052)&gt;0</f>
        <v>0</v>
      </c>
      <c r="I2052" t="b">
        <f>COUNTIF('Duplicates_with_Master DB'!$A:$A,Sheet1!R2052)&gt;0</f>
        <v>0</v>
      </c>
      <c r="J2052" t="b">
        <f>COUNTIF('Duplicates_with_Master DB'!$A:$A,Sheet1!S2052)&gt;0</f>
        <v>0</v>
      </c>
      <c r="K2052" t="b">
        <f>COUNTIF('Duplicates_with_Master DB'!$A:$A,Sheet1!T2052)&gt;0</f>
        <v>0</v>
      </c>
      <c r="L2052" t="str">
        <f t="shared" si="32"/>
        <v/>
      </c>
      <c r="U2052" t="s">
        <v>2254</v>
      </c>
    </row>
    <row r="2053" spans="1:21" x14ac:dyDescent="0.35">
      <c r="A2053" t="s">
        <v>2261</v>
      </c>
      <c r="D2053" t="b">
        <f>COUNTIF('Duplicates_with_Master DB'!$A:$A,Sheet1!M2053)&gt;0</f>
        <v>0</v>
      </c>
      <c r="E2053" t="b">
        <f>COUNTIF('Duplicates_with_Master DB'!$A:$A,Sheet1!N2053)&gt;0</f>
        <v>0</v>
      </c>
      <c r="F2053" t="b">
        <f>COUNTIF('Duplicates_with_Master DB'!$A:$A,Sheet1!O2053)&gt;0</f>
        <v>0</v>
      </c>
      <c r="G2053" t="b">
        <f>COUNTIF('Duplicates_with_Master DB'!$A:$A,Sheet1!P2053)&gt;0</f>
        <v>0</v>
      </c>
      <c r="H2053" t="b">
        <f>COUNTIF('Duplicates_with_Master DB'!$A:$A,Sheet1!Q2053)&gt;0</f>
        <v>0</v>
      </c>
      <c r="I2053" t="b">
        <f>COUNTIF('Duplicates_with_Master DB'!$A:$A,Sheet1!R2053)&gt;0</f>
        <v>0</v>
      </c>
      <c r="J2053" t="b">
        <f>COUNTIF('Duplicates_with_Master DB'!$A:$A,Sheet1!S2053)&gt;0</f>
        <v>0</v>
      </c>
      <c r="K2053" t="b">
        <f>COUNTIF('Duplicates_with_Master DB'!$A:$A,Sheet1!T2053)&gt;0</f>
        <v>0</v>
      </c>
      <c r="L2053" t="str">
        <f t="shared" si="32"/>
        <v/>
      </c>
      <c r="U2053" t="s">
        <v>2254</v>
      </c>
    </row>
    <row r="2054" spans="1:21" x14ac:dyDescent="0.35">
      <c r="D2054" t="b">
        <f>COUNTIF('Duplicates_with_Master DB'!$A:$A,Sheet1!M2054)&gt;0</f>
        <v>0</v>
      </c>
      <c r="E2054" t="b">
        <f>COUNTIF('Duplicates_with_Master DB'!$A:$A,Sheet1!N2054)&gt;0</f>
        <v>0</v>
      </c>
      <c r="F2054" t="b">
        <f>COUNTIF('Duplicates_with_Master DB'!$A:$A,Sheet1!O2054)&gt;0</f>
        <v>0</v>
      </c>
      <c r="G2054" t="b">
        <f>COUNTIF('Duplicates_with_Master DB'!$A:$A,Sheet1!P2054)&gt;0</f>
        <v>0</v>
      </c>
      <c r="H2054" t="b">
        <f>COUNTIF('Duplicates_with_Master DB'!$A:$A,Sheet1!Q2054)&gt;0</f>
        <v>0</v>
      </c>
      <c r="I2054" t="b">
        <f>COUNTIF('Duplicates_with_Master DB'!$A:$A,Sheet1!R2054)&gt;0</f>
        <v>0</v>
      </c>
      <c r="J2054" t="b">
        <f>COUNTIF('Duplicates_with_Master DB'!$A:$A,Sheet1!S2054)&gt;0</f>
        <v>0</v>
      </c>
      <c r="K2054" t="b">
        <f>COUNTIF('Duplicates_with_Master DB'!$A:$A,Sheet1!T2054)&gt;0</f>
        <v>0</v>
      </c>
      <c r="L2054" t="str">
        <f t="shared" si="32"/>
        <v/>
      </c>
      <c r="U2054" t="s">
        <v>2254</v>
      </c>
    </row>
    <row r="2055" spans="1:21" x14ac:dyDescent="0.35">
      <c r="D2055" t="b">
        <f>COUNTIF('Duplicates_with_Master DB'!$A:$A,Sheet1!M2055)&gt;0</f>
        <v>0</v>
      </c>
      <c r="E2055" t="b">
        <f>COUNTIF('Duplicates_with_Master DB'!$A:$A,Sheet1!N2055)&gt;0</f>
        <v>0</v>
      </c>
      <c r="F2055" t="b">
        <f>COUNTIF('Duplicates_with_Master DB'!$A:$A,Sheet1!O2055)&gt;0</f>
        <v>0</v>
      </c>
      <c r="G2055" t="b">
        <f>COUNTIF('Duplicates_with_Master DB'!$A:$A,Sheet1!P2055)&gt;0</f>
        <v>0</v>
      </c>
      <c r="H2055" t="b">
        <f>COUNTIF('Duplicates_with_Master DB'!$A:$A,Sheet1!Q2055)&gt;0</f>
        <v>0</v>
      </c>
      <c r="I2055" t="b">
        <f>COUNTIF('Duplicates_with_Master DB'!$A:$A,Sheet1!R2055)&gt;0</f>
        <v>0</v>
      </c>
      <c r="J2055" t="b">
        <f>COUNTIF('Duplicates_with_Master DB'!$A:$A,Sheet1!S2055)&gt;0</f>
        <v>0</v>
      </c>
      <c r="K2055" t="b">
        <f>COUNTIF('Duplicates_with_Master DB'!$A:$A,Sheet1!T2055)&gt;0</f>
        <v>0</v>
      </c>
      <c r="L2055" t="str">
        <f t="shared" si="32"/>
        <v/>
      </c>
      <c r="U2055" t="s">
        <v>2254</v>
      </c>
    </row>
    <row r="2056" spans="1:21" x14ac:dyDescent="0.35">
      <c r="A2056" t="s">
        <v>2262</v>
      </c>
      <c r="D2056" t="b">
        <f>COUNTIF('Duplicates_with_Master DB'!$A:$A,Sheet1!M2056)&gt;0</f>
        <v>0</v>
      </c>
      <c r="E2056" t="b">
        <f>COUNTIF('Duplicates_with_Master DB'!$A:$A,Sheet1!N2056)&gt;0</f>
        <v>0</v>
      </c>
      <c r="F2056" t="b">
        <f>COUNTIF('Duplicates_with_Master DB'!$A:$A,Sheet1!O2056)&gt;0</f>
        <v>0</v>
      </c>
      <c r="G2056" t="b">
        <f>COUNTIF('Duplicates_with_Master DB'!$A:$A,Sheet1!P2056)&gt;0</f>
        <v>0</v>
      </c>
      <c r="H2056" t="b">
        <f>COUNTIF('Duplicates_with_Master DB'!$A:$A,Sheet1!Q2056)&gt;0</f>
        <v>0</v>
      </c>
      <c r="I2056" t="b">
        <f>COUNTIF('Duplicates_with_Master DB'!$A:$A,Sheet1!R2056)&gt;0</f>
        <v>0</v>
      </c>
      <c r="J2056" t="b">
        <f>COUNTIF('Duplicates_with_Master DB'!$A:$A,Sheet1!S2056)&gt;0</f>
        <v>0</v>
      </c>
      <c r="K2056" t="b">
        <f>COUNTIF('Duplicates_with_Master DB'!$A:$A,Sheet1!T2056)&gt;0</f>
        <v>0</v>
      </c>
      <c r="L2056" t="str">
        <f t="shared" si="32"/>
        <v/>
      </c>
      <c r="U2056" t="s">
        <v>2254</v>
      </c>
    </row>
    <row r="2057" spans="1:21" x14ac:dyDescent="0.35">
      <c r="D2057" t="b">
        <f>COUNTIF('Duplicates_with_Master DB'!$A:$A,Sheet1!M2057)&gt;0</f>
        <v>0</v>
      </c>
      <c r="E2057" t="b">
        <f>COUNTIF('Duplicates_with_Master DB'!$A:$A,Sheet1!N2057)&gt;0</f>
        <v>0</v>
      </c>
      <c r="F2057" t="b">
        <f>COUNTIF('Duplicates_with_Master DB'!$A:$A,Sheet1!O2057)&gt;0</f>
        <v>0</v>
      </c>
      <c r="G2057" t="b">
        <f>COUNTIF('Duplicates_with_Master DB'!$A:$A,Sheet1!P2057)&gt;0</f>
        <v>0</v>
      </c>
      <c r="H2057" t="b">
        <f>COUNTIF('Duplicates_with_Master DB'!$A:$A,Sheet1!Q2057)&gt;0</f>
        <v>0</v>
      </c>
      <c r="I2057" t="b">
        <f>COUNTIF('Duplicates_with_Master DB'!$A:$A,Sheet1!R2057)&gt;0</f>
        <v>0</v>
      </c>
      <c r="J2057" t="b">
        <f>COUNTIF('Duplicates_with_Master DB'!$A:$A,Sheet1!S2057)&gt;0</f>
        <v>0</v>
      </c>
      <c r="K2057" t="b">
        <f>COUNTIF('Duplicates_with_Master DB'!$A:$A,Sheet1!T2057)&gt;0</f>
        <v>0</v>
      </c>
      <c r="L2057" t="str">
        <f t="shared" si="32"/>
        <v/>
      </c>
      <c r="U2057" t="s">
        <v>2254</v>
      </c>
    </row>
    <row r="2058" spans="1:21" x14ac:dyDescent="0.35">
      <c r="A2058" t="s">
        <v>2263</v>
      </c>
      <c r="D2058" t="b">
        <f>COUNTIF('Duplicates_with_Master DB'!$A:$A,Sheet1!M2058)&gt;0</f>
        <v>0</v>
      </c>
      <c r="E2058" t="b">
        <f>COUNTIF('Duplicates_with_Master DB'!$A:$A,Sheet1!N2058)&gt;0</f>
        <v>0</v>
      </c>
      <c r="F2058" t="b">
        <f>COUNTIF('Duplicates_with_Master DB'!$A:$A,Sheet1!O2058)&gt;0</f>
        <v>0</v>
      </c>
      <c r="G2058" t="b">
        <f>COUNTIF('Duplicates_with_Master DB'!$A:$A,Sheet1!P2058)&gt;0</f>
        <v>0</v>
      </c>
      <c r="H2058" t="b">
        <f>COUNTIF('Duplicates_with_Master DB'!$A:$A,Sheet1!Q2058)&gt;0</f>
        <v>0</v>
      </c>
      <c r="I2058" t="b">
        <f>COUNTIF('Duplicates_with_Master DB'!$A:$A,Sheet1!R2058)&gt;0</f>
        <v>0</v>
      </c>
      <c r="J2058" t="b">
        <f>COUNTIF('Duplicates_with_Master DB'!$A:$A,Sheet1!S2058)&gt;0</f>
        <v>0</v>
      </c>
      <c r="K2058" t="b">
        <f>COUNTIF('Duplicates_with_Master DB'!$A:$A,Sheet1!T2058)&gt;0</f>
        <v>0</v>
      </c>
      <c r="L2058" t="str">
        <f t="shared" si="32"/>
        <v/>
      </c>
      <c r="U2058" t="s">
        <v>2254</v>
      </c>
    </row>
    <row r="2059" spans="1:21" x14ac:dyDescent="0.35">
      <c r="D2059" t="b">
        <f>COUNTIF('Duplicates_with_Master DB'!$A:$A,Sheet1!M2059)&gt;0</f>
        <v>0</v>
      </c>
      <c r="E2059" t="b">
        <f>COUNTIF('Duplicates_with_Master DB'!$A:$A,Sheet1!N2059)&gt;0</f>
        <v>0</v>
      </c>
      <c r="F2059" t="b">
        <f>COUNTIF('Duplicates_with_Master DB'!$A:$A,Sheet1!O2059)&gt;0</f>
        <v>0</v>
      </c>
      <c r="G2059" t="b">
        <f>COUNTIF('Duplicates_with_Master DB'!$A:$A,Sheet1!P2059)&gt;0</f>
        <v>0</v>
      </c>
      <c r="H2059" t="b">
        <f>COUNTIF('Duplicates_with_Master DB'!$A:$A,Sheet1!Q2059)&gt;0</f>
        <v>0</v>
      </c>
      <c r="I2059" t="b">
        <f>COUNTIF('Duplicates_with_Master DB'!$A:$A,Sheet1!R2059)&gt;0</f>
        <v>0</v>
      </c>
      <c r="J2059" t="b">
        <f>COUNTIF('Duplicates_with_Master DB'!$A:$A,Sheet1!S2059)&gt;0</f>
        <v>0</v>
      </c>
      <c r="K2059" t="b">
        <f>COUNTIF('Duplicates_with_Master DB'!$A:$A,Sheet1!T2059)&gt;0</f>
        <v>0</v>
      </c>
      <c r="L2059" t="str">
        <f t="shared" si="32"/>
        <v/>
      </c>
      <c r="U2059" t="s">
        <v>2254</v>
      </c>
    </row>
    <row r="2060" spans="1:21" x14ac:dyDescent="0.35">
      <c r="D2060" t="b">
        <f>COUNTIF('Duplicates_with_Master DB'!$A:$A,Sheet1!M2060)&gt;0</f>
        <v>0</v>
      </c>
      <c r="E2060" t="b">
        <f>COUNTIF('Duplicates_with_Master DB'!$A:$A,Sheet1!N2060)&gt;0</f>
        <v>0</v>
      </c>
      <c r="F2060" t="b">
        <f>COUNTIF('Duplicates_with_Master DB'!$A:$A,Sheet1!O2060)&gt;0</f>
        <v>0</v>
      </c>
      <c r="G2060" t="b">
        <f>COUNTIF('Duplicates_with_Master DB'!$A:$A,Sheet1!P2060)&gt;0</f>
        <v>0</v>
      </c>
      <c r="H2060" t="b">
        <f>COUNTIF('Duplicates_with_Master DB'!$A:$A,Sheet1!Q2060)&gt;0</f>
        <v>0</v>
      </c>
      <c r="I2060" t="b">
        <f>COUNTIF('Duplicates_with_Master DB'!$A:$A,Sheet1!R2060)&gt;0</f>
        <v>0</v>
      </c>
      <c r="J2060" t="b">
        <f>COUNTIF('Duplicates_with_Master DB'!$A:$A,Sheet1!S2060)&gt;0</f>
        <v>0</v>
      </c>
      <c r="K2060" t="b">
        <f>COUNTIF('Duplicates_with_Master DB'!$A:$A,Sheet1!T2060)&gt;0</f>
        <v>0</v>
      </c>
      <c r="L2060" t="str">
        <f t="shared" si="32"/>
        <v/>
      </c>
      <c r="U2060" t="s">
        <v>2254</v>
      </c>
    </row>
    <row r="2061" spans="1:21" x14ac:dyDescent="0.35">
      <c r="D2061" t="b">
        <f>COUNTIF('Duplicates_with_Master DB'!$A:$A,Sheet1!M2061)&gt;0</f>
        <v>0</v>
      </c>
      <c r="E2061" t="b">
        <f>COUNTIF('Duplicates_with_Master DB'!$A:$A,Sheet1!N2061)&gt;0</f>
        <v>0</v>
      </c>
      <c r="F2061" t="b">
        <f>COUNTIF('Duplicates_with_Master DB'!$A:$A,Sheet1!O2061)&gt;0</f>
        <v>0</v>
      </c>
      <c r="G2061" t="b">
        <f>COUNTIF('Duplicates_with_Master DB'!$A:$A,Sheet1!P2061)&gt;0</f>
        <v>0</v>
      </c>
      <c r="H2061" t="b">
        <f>COUNTIF('Duplicates_with_Master DB'!$A:$A,Sheet1!Q2061)&gt;0</f>
        <v>0</v>
      </c>
      <c r="I2061" t="b">
        <f>COUNTIF('Duplicates_with_Master DB'!$A:$A,Sheet1!R2061)&gt;0</f>
        <v>0</v>
      </c>
      <c r="J2061" t="b">
        <f>COUNTIF('Duplicates_with_Master DB'!$A:$A,Sheet1!S2061)&gt;0</f>
        <v>0</v>
      </c>
      <c r="K2061" t="b">
        <f>COUNTIF('Duplicates_with_Master DB'!$A:$A,Sheet1!T2061)&gt;0</f>
        <v>0</v>
      </c>
      <c r="L2061" t="str">
        <f t="shared" si="32"/>
        <v/>
      </c>
      <c r="U2061" t="s">
        <v>2254</v>
      </c>
    </row>
    <row r="2062" spans="1:21" x14ac:dyDescent="0.35">
      <c r="D2062" t="b">
        <f>COUNTIF('Duplicates_with_Master DB'!$A:$A,Sheet1!M2062)&gt;0</f>
        <v>0</v>
      </c>
      <c r="E2062" t="b">
        <f>COUNTIF('Duplicates_with_Master DB'!$A:$A,Sheet1!N2062)&gt;0</f>
        <v>0</v>
      </c>
      <c r="F2062" t="b">
        <f>COUNTIF('Duplicates_with_Master DB'!$A:$A,Sheet1!O2062)&gt;0</f>
        <v>0</v>
      </c>
      <c r="G2062" t="b">
        <f>COUNTIF('Duplicates_with_Master DB'!$A:$A,Sheet1!P2062)&gt;0</f>
        <v>0</v>
      </c>
      <c r="H2062" t="b">
        <f>COUNTIF('Duplicates_with_Master DB'!$A:$A,Sheet1!Q2062)&gt;0</f>
        <v>0</v>
      </c>
      <c r="I2062" t="b">
        <f>COUNTIF('Duplicates_with_Master DB'!$A:$A,Sheet1!R2062)&gt;0</f>
        <v>0</v>
      </c>
      <c r="J2062" t="b">
        <f>COUNTIF('Duplicates_with_Master DB'!$A:$A,Sheet1!S2062)&gt;0</f>
        <v>0</v>
      </c>
      <c r="K2062" t="b">
        <f>COUNTIF('Duplicates_with_Master DB'!$A:$A,Sheet1!T2062)&gt;0</f>
        <v>0</v>
      </c>
      <c r="L2062" t="str">
        <f t="shared" si="32"/>
        <v/>
      </c>
      <c r="U2062" t="s">
        <v>2254</v>
      </c>
    </row>
    <row r="2063" spans="1:21" x14ac:dyDescent="0.35">
      <c r="D2063" t="b">
        <f>COUNTIF('Duplicates_with_Master DB'!$A:$A,Sheet1!M2063)&gt;0</f>
        <v>0</v>
      </c>
      <c r="E2063" t="b">
        <f>COUNTIF('Duplicates_with_Master DB'!$A:$A,Sheet1!N2063)&gt;0</f>
        <v>0</v>
      </c>
      <c r="F2063" t="b">
        <f>COUNTIF('Duplicates_with_Master DB'!$A:$A,Sheet1!O2063)&gt;0</f>
        <v>0</v>
      </c>
      <c r="G2063" t="b">
        <f>COUNTIF('Duplicates_with_Master DB'!$A:$A,Sheet1!P2063)&gt;0</f>
        <v>0</v>
      </c>
      <c r="H2063" t="b">
        <f>COUNTIF('Duplicates_with_Master DB'!$A:$A,Sheet1!Q2063)&gt;0</f>
        <v>0</v>
      </c>
      <c r="I2063" t="b">
        <f>COUNTIF('Duplicates_with_Master DB'!$A:$A,Sheet1!R2063)&gt;0</f>
        <v>0</v>
      </c>
      <c r="J2063" t="b">
        <f>COUNTIF('Duplicates_with_Master DB'!$A:$A,Sheet1!S2063)&gt;0</f>
        <v>0</v>
      </c>
      <c r="K2063" t="b">
        <f>COUNTIF('Duplicates_with_Master DB'!$A:$A,Sheet1!T2063)&gt;0</f>
        <v>0</v>
      </c>
      <c r="L2063" t="str">
        <f t="shared" si="32"/>
        <v/>
      </c>
      <c r="U2063" t="s">
        <v>2254</v>
      </c>
    </row>
    <row r="2064" spans="1:21" x14ac:dyDescent="0.35">
      <c r="D2064" t="b">
        <f>COUNTIF('Duplicates_with_Master DB'!$A:$A,Sheet1!M2064)&gt;0</f>
        <v>0</v>
      </c>
      <c r="E2064" t="b">
        <f>COUNTIF('Duplicates_with_Master DB'!$A:$A,Sheet1!N2064)&gt;0</f>
        <v>0</v>
      </c>
      <c r="F2064" t="b">
        <f>COUNTIF('Duplicates_with_Master DB'!$A:$A,Sheet1!O2064)&gt;0</f>
        <v>0</v>
      </c>
      <c r="G2064" t="b">
        <f>COUNTIF('Duplicates_with_Master DB'!$A:$A,Sheet1!P2064)&gt;0</f>
        <v>0</v>
      </c>
      <c r="H2064" t="b">
        <f>COUNTIF('Duplicates_with_Master DB'!$A:$A,Sheet1!Q2064)&gt;0</f>
        <v>0</v>
      </c>
      <c r="I2064" t="b">
        <f>COUNTIF('Duplicates_with_Master DB'!$A:$A,Sheet1!R2064)&gt;0</f>
        <v>0</v>
      </c>
      <c r="J2064" t="b">
        <f>COUNTIF('Duplicates_with_Master DB'!$A:$A,Sheet1!S2064)&gt;0</f>
        <v>0</v>
      </c>
      <c r="K2064" t="b">
        <f>COUNTIF('Duplicates_with_Master DB'!$A:$A,Sheet1!T2064)&gt;0</f>
        <v>0</v>
      </c>
      <c r="L2064" t="str">
        <f t="shared" si="32"/>
        <v/>
      </c>
      <c r="U2064" t="s">
        <v>2254</v>
      </c>
    </row>
    <row r="2065" spans="1:21" x14ac:dyDescent="0.35">
      <c r="D2065" t="b">
        <f>COUNTIF('Duplicates_with_Master DB'!$A:$A,Sheet1!M2065)&gt;0</f>
        <v>0</v>
      </c>
      <c r="E2065" t="b">
        <f>COUNTIF('Duplicates_with_Master DB'!$A:$A,Sheet1!N2065)&gt;0</f>
        <v>0</v>
      </c>
      <c r="F2065" t="b">
        <f>COUNTIF('Duplicates_with_Master DB'!$A:$A,Sheet1!O2065)&gt;0</f>
        <v>0</v>
      </c>
      <c r="G2065" t="b">
        <f>COUNTIF('Duplicates_with_Master DB'!$A:$A,Sheet1!P2065)&gt;0</f>
        <v>0</v>
      </c>
      <c r="H2065" t="b">
        <f>COUNTIF('Duplicates_with_Master DB'!$A:$A,Sheet1!Q2065)&gt;0</f>
        <v>0</v>
      </c>
      <c r="I2065" t="b">
        <f>COUNTIF('Duplicates_with_Master DB'!$A:$A,Sheet1!R2065)&gt;0</f>
        <v>0</v>
      </c>
      <c r="J2065" t="b">
        <f>COUNTIF('Duplicates_with_Master DB'!$A:$A,Sheet1!S2065)&gt;0</f>
        <v>0</v>
      </c>
      <c r="K2065" t="b">
        <f>COUNTIF('Duplicates_with_Master DB'!$A:$A,Sheet1!T2065)&gt;0</f>
        <v>0</v>
      </c>
      <c r="L2065" t="str">
        <f t="shared" si="32"/>
        <v/>
      </c>
      <c r="U2065" t="s">
        <v>2254</v>
      </c>
    </row>
    <row r="2066" spans="1:21" x14ac:dyDescent="0.35">
      <c r="D2066" t="b">
        <f>COUNTIF('Duplicates_with_Master DB'!$A:$A,Sheet1!M2066)&gt;0</f>
        <v>0</v>
      </c>
      <c r="E2066" t="b">
        <f>COUNTIF('Duplicates_with_Master DB'!$A:$A,Sheet1!N2066)&gt;0</f>
        <v>0</v>
      </c>
      <c r="F2066" t="b">
        <f>COUNTIF('Duplicates_with_Master DB'!$A:$A,Sheet1!O2066)&gt;0</f>
        <v>0</v>
      </c>
      <c r="G2066" t="b">
        <f>COUNTIF('Duplicates_with_Master DB'!$A:$A,Sheet1!P2066)&gt;0</f>
        <v>0</v>
      </c>
      <c r="H2066" t="b">
        <f>COUNTIF('Duplicates_with_Master DB'!$A:$A,Sheet1!Q2066)&gt;0</f>
        <v>0</v>
      </c>
      <c r="I2066" t="b">
        <f>COUNTIF('Duplicates_with_Master DB'!$A:$A,Sheet1!R2066)&gt;0</f>
        <v>0</v>
      </c>
      <c r="J2066" t="b">
        <f>COUNTIF('Duplicates_with_Master DB'!$A:$A,Sheet1!S2066)&gt;0</f>
        <v>0</v>
      </c>
      <c r="K2066" t="b">
        <f>COUNTIF('Duplicates_with_Master DB'!$A:$A,Sheet1!T2066)&gt;0</f>
        <v>0</v>
      </c>
      <c r="L2066" t="str">
        <f t="shared" si="32"/>
        <v>91767157</v>
      </c>
      <c r="M2066">
        <v>91767157</v>
      </c>
      <c r="U2066" t="s">
        <v>2254</v>
      </c>
    </row>
    <row r="2067" spans="1:21" x14ac:dyDescent="0.35">
      <c r="D2067" t="b">
        <f>COUNTIF('Duplicates_with_Master DB'!$A:$A,Sheet1!M2067)&gt;0</f>
        <v>0</v>
      </c>
      <c r="E2067" t="b">
        <f>COUNTIF('Duplicates_with_Master DB'!$A:$A,Sheet1!N2067)&gt;0</f>
        <v>0</v>
      </c>
      <c r="F2067" t="b">
        <f>COUNTIF('Duplicates_with_Master DB'!$A:$A,Sheet1!O2067)&gt;0</f>
        <v>0</v>
      </c>
      <c r="G2067" t="b">
        <f>COUNTIF('Duplicates_with_Master DB'!$A:$A,Sheet1!P2067)&gt;0</f>
        <v>0</v>
      </c>
      <c r="H2067" t="b">
        <f>COUNTIF('Duplicates_with_Master DB'!$A:$A,Sheet1!Q2067)&gt;0</f>
        <v>0</v>
      </c>
      <c r="I2067" t="b">
        <f>COUNTIF('Duplicates_with_Master DB'!$A:$A,Sheet1!R2067)&gt;0</f>
        <v>0</v>
      </c>
      <c r="J2067" t="b">
        <f>COUNTIF('Duplicates_with_Master DB'!$A:$A,Sheet1!S2067)&gt;0</f>
        <v>0</v>
      </c>
      <c r="K2067" t="b">
        <f>COUNTIF('Duplicates_with_Master DB'!$A:$A,Sheet1!T2067)&gt;0</f>
        <v>0</v>
      </c>
      <c r="L2067" t="str">
        <f t="shared" si="32"/>
        <v/>
      </c>
      <c r="U2067" t="s">
        <v>2254</v>
      </c>
    </row>
    <row r="2068" spans="1:21" x14ac:dyDescent="0.35">
      <c r="D2068" t="b">
        <f>COUNTIF('Duplicates_with_Master DB'!$A:$A,Sheet1!M2068)&gt;0</f>
        <v>0</v>
      </c>
      <c r="E2068" t="b">
        <f>COUNTIF('Duplicates_with_Master DB'!$A:$A,Sheet1!N2068)&gt;0</f>
        <v>0</v>
      </c>
      <c r="F2068" t="b">
        <f>COUNTIF('Duplicates_with_Master DB'!$A:$A,Sheet1!O2068)&gt;0</f>
        <v>0</v>
      </c>
      <c r="G2068" t="b">
        <f>COUNTIF('Duplicates_with_Master DB'!$A:$A,Sheet1!P2068)&gt;0</f>
        <v>0</v>
      </c>
      <c r="H2068" t="b">
        <f>COUNTIF('Duplicates_with_Master DB'!$A:$A,Sheet1!Q2068)&gt;0</f>
        <v>0</v>
      </c>
      <c r="I2068" t="b">
        <f>COUNTIF('Duplicates_with_Master DB'!$A:$A,Sheet1!R2068)&gt;0</f>
        <v>0</v>
      </c>
      <c r="J2068" t="b">
        <f>COUNTIF('Duplicates_with_Master DB'!$A:$A,Sheet1!S2068)&gt;0</f>
        <v>0</v>
      </c>
      <c r="K2068" t="b">
        <f>COUNTIF('Duplicates_with_Master DB'!$A:$A,Sheet1!T2068)&gt;0</f>
        <v>0</v>
      </c>
      <c r="L2068" t="str">
        <f t="shared" si="32"/>
        <v/>
      </c>
      <c r="U2068" t="s">
        <v>2264</v>
      </c>
    </row>
    <row r="2069" spans="1:21" x14ac:dyDescent="0.35">
      <c r="A2069" t="s">
        <v>2265</v>
      </c>
      <c r="D2069" t="b">
        <f>COUNTIF('Duplicates_with_Master DB'!$A:$A,Sheet1!M2069)&gt;0</f>
        <v>0</v>
      </c>
      <c r="E2069" t="b">
        <f>COUNTIF('Duplicates_with_Master DB'!$A:$A,Sheet1!N2069)&gt;0</f>
        <v>0</v>
      </c>
      <c r="F2069" t="b">
        <f>COUNTIF('Duplicates_with_Master DB'!$A:$A,Sheet1!O2069)&gt;0</f>
        <v>0</v>
      </c>
      <c r="G2069" t="b">
        <f>COUNTIF('Duplicates_with_Master DB'!$A:$A,Sheet1!P2069)&gt;0</f>
        <v>0</v>
      </c>
      <c r="H2069" t="b">
        <f>COUNTIF('Duplicates_with_Master DB'!$A:$A,Sheet1!Q2069)&gt;0</f>
        <v>0</v>
      </c>
      <c r="I2069" t="b">
        <f>COUNTIF('Duplicates_with_Master DB'!$A:$A,Sheet1!R2069)&gt;0</f>
        <v>0</v>
      </c>
      <c r="J2069" t="b">
        <f>COUNTIF('Duplicates_with_Master DB'!$A:$A,Sheet1!S2069)&gt;0</f>
        <v>0</v>
      </c>
      <c r="K2069" t="b">
        <f>COUNTIF('Duplicates_with_Master DB'!$A:$A,Sheet1!T2069)&gt;0</f>
        <v>0</v>
      </c>
      <c r="L2069" t="str">
        <f t="shared" si="32"/>
        <v>68878292</v>
      </c>
      <c r="M2069">
        <v>68878292</v>
      </c>
      <c r="U2069" t="s">
        <v>2266</v>
      </c>
    </row>
    <row r="2070" spans="1:21" x14ac:dyDescent="0.35">
      <c r="A2070" t="s">
        <v>2267</v>
      </c>
      <c r="D2070" t="b">
        <f>COUNTIF('Duplicates_with_Master DB'!$A:$A,Sheet1!M2070)&gt;0</f>
        <v>0</v>
      </c>
      <c r="E2070" t="b">
        <f>COUNTIF('Duplicates_with_Master DB'!$A:$A,Sheet1!N2070)&gt;0</f>
        <v>0</v>
      </c>
      <c r="F2070" t="b">
        <f>COUNTIF('Duplicates_with_Master DB'!$A:$A,Sheet1!O2070)&gt;0</f>
        <v>0</v>
      </c>
      <c r="G2070" t="b">
        <f>COUNTIF('Duplicates_with_Master DB'!$A:$A,Sheet1!P2070)&gt;0</f>
        <v>0</v>
      </c>
      <c r="H2070" t="b">
        <f>COUNTIF('Duplicates_with_Master DB'!$A:$A,Sheet1!Q2070)&gt;0</f>
        <v>0</v>
      </c>
      <c r="I2070" t="b">
        <f>COUNTIF('Duplicates_with_Master DB'!$A:$A,Sheet1!R2070)&gt;0</f>
        <v>0</v>
      </c>
      <c r="J2070" t="b">
        <f>COUNTIF('Duplicates_with_Master DB'!$A:$A,Sheet1!S2070)&gt;0</f>
        <v>0</v>
      </c>
      <c r="K2070" t="b">
        <f>COUNTIF('Duplicates_with_Master DB'!$A:$A,Sheet1!T2070)&gt;0</f>
        <v>0</v>
      </c>
      <c r="L2070" t="str">
        <f t="shared" si="32"/>
        <v/>
      </c>
      <c r="U2070" t="s">
        <v>2254</v>
      </c>
    </row>
    <row r="2071" spans="1:21" x14ac:dyDescent="0.35">
      <c r="D2071" t="b">
        <f>COUNTIF('Duplicates_with_Master DB'!$A:$A,Sheet1!M2071)&gt;0</f>
        <v>0</v>
      </c>
      <c r="E2071" t="b">
        <f>COUNTIF('Duplicates_with_Master DB'!$A:$A,Sheet1!N2071)&gt;0</f>
        <v>0</v>
      </c>
      <c r="F2071" t="b">
        <f>COUNTIF('Duplicates_with_Master DB'!$A:$A,Sheet1!O2071)&gt;0</f>
        <v>0</v>
      </c>
      <c r="G2071" t="b">
        <f>COUNTIF('Duplicates_with_Master DB'!$A:$A,Sheet1!P2071)&gt;0</f>
        <v>0</v>
      </c>
      <c r="H2071" t="b">
        <f>COUNTIF('Duplicates_with_Master DB'!$A:$A,Sheet1!Q2071)&gt;0</f>
        <v>0</v>
      </c>
      <c r="I2071" t="b">
        <f>COUNTIF('Duplicates_with_Master DB'!$A:$A,Sheet1!R2071)&gt;0</f>
        <v>0</v>
      </c>
      <c r="J2071" t="b">
        <f>COUNTIF('Duplicates_with_Master DB'!$A:$A,Sheet1!S2071)&gt;0</f>
        <v>0</v>
      </c>
      <c r="K2071" t="b">
        <f>COUNTIF('Duplicates_with_Master DB'!$A:$A,Sheet1!T2071)&gt;0</f>
        <v>0</v>
      </c>
      <c r="L2071" t="str">
        <f t="shared" si="32"/>
        <v/>
      </c>
      <c r="U2071" t="s">
        <v>2254</v>
      </c>
    </row>
    <row r="2072" spans="1:21" x14ac:dyDescent="0.35">
      <c r="D2072" t="b">
        <f>COUNTIF('Duplicates_with_Master DB'!$A:$A,Sheet1!M2072)&gt;0</f>
        <v>0</v>
      </c>
      <c r="E2072" t="b">
        <f>COUNTIF('Duplicates_with_Master DB'!$A:$A,Sheet1!N2072)&gt;0</f>
        <v>0</v>
      </c>
      <c r="F2072" t="b">
        <f>COUNTIF('Duplicates_with_Master DB'!$A:$A,Sheet1!O2072)&gt;0</f>
        <v>0</v>
      </c>
      <c r="G2072" t="b">
        <f>COUNTIF('Duplicates_with_Master DB'!$A:$A,Sheet1!P2072)&gt;0</f>
        <v>0</v>
      </c>
      <c r="H2072" t="b">
        <f>COUNTIF('Duplicates_with_Master DB'!$A:$A,Sheet1!Q2072)&gt;0</f>
        <v>0</v>
      </c>
      <c r="I2072" t="b">
        <f>COUNTIF('Duplicates_with_Master DB'!$A:$A,Sheet1!R2072)&gt;0</f>
        <v>0</v>
      </c>
      <c r="J2072" t="b">
        <f>COUNTIF('Duplicates_with_Master DB'!$A:$A,Sheet1!S2072)&gt;0</f>
        <v>0</v>
      </c>
      <c r="K2072" t="b">
        <f>COUNTIF('Duplicates_with_Master DB'!$A:$A,Sheet1!T2072)&gt;0</f>
        <v>0</v>
      </c>
      <c r="L2072" t="str">
        <f t="shared" si="32"/>
        <v/>
      </c>
      <c r="U2072" t="s">
        <v>2254</v>
      </c>
    </row>
    <row r="2073" spans="1:21" x14ac:dyDescent="0.35">
      <c r="D2073" t="b">
        <f>COUNTIF('Duplicates_with_Master DB'!$A:$A,Sheet1!M2073)&gt;0</f>
        <v>0</v>
      </c>
      <c r="E2073" t="b">
        <f>COUNTIF('Duplicates_with_Master DB'!$A:$A,Sheet1!N2073)&gt;0</f>
        <v>0</v>
      </c>
      <c r="F2073" t="b">
        <f>COUNTIF('Duplicates_with_Master DB'!$A:$A,Sheet1!O2073)&gt;0</f>
        <v>0</v>
      </c>
      <c r="G2073" t="b">
        <f>COUNTIF('Duplicates_with_Master DB'!$A:$A,Sheet1!P2073)&gt;0</f>
        <v>0</v>
      </c>
      <c r="H2073" t="b">
        <f>COUNTIF('Duplicates_with_Master DB'!$A:$A,Sheet1!Q2073)&gt;0</f>
        <v>0</v>
      </c>
      <c r="I2073" t="b">
        <f>COUNTIF('Duplicates_with_Master DB'!$A:$A,Sheet1!R2073)&gt;0</f>
        <v>0</v>
      </c>
      <c r="J2073" t="b">
        <f>COUNTIF('Duplicates_with_Master DB'!$A:$A,Sheet1!S2073)&gt;0</f>
        <v>0</v>
      </c>
      <c r="K2073" t="b">
        <f>COUNTIF('Duplicates_with_Master DB'!$A:$A,Sheet1!T2073)&gt;0</f>
        <v>0</v>
      </c>
      <c r="L2073" t="str">
        <f t="shared" si="32"/>
        <v/>
      </c>
      <c r="U2073" t="s">
        <v>2254</v>
      </c>
    </row>
    <row r="2074" spans="1:21" x14ac:dyDescent="0.35">
      <c r="D2074" t="b">
        <f>COUNTIF('Duplicates_with_Master DB'!$A:$A,Sheet1!M2074)&gt;0</f>
        <v>0</v>
      </c>
      <c r="E2074" t="b">
        <f>COUNTIF('Duplicates_with_Master DB'!$A:$A,Sheet1!N2074)&gt;0</f>
        <v>0</v>
      </c>
      <c r="F2074" t="b">
        <f>COUNTIF('Duplicates_with_Master DB'!$A:$A,Sheet1!O2074)&gt;0</f>
        <v>0</v>
      </c>
      <c r="G2074" t="b">
        <f>COUNTIF('Duplicates_with_Master DB'!$A:$A,Sheet1!P2074)&gt;0</f>
        <v>0</v>
      </c>
      <c r="H2074" t="b">
        <f>COUNTIF('Duplicates_with_Master DB'!$A:$A,Sheet1!Q2074)&gt;0</f>
        <v>0</v>
      </c>
      <c r="I2074" t="b">
        <f>COUNTIF('Duplicates_with_Master DB'!$A:$A,Sheet1!R2074)&gt;0</f>
        <v>0</v>
      </c>
      <c r="J2074" t="b">
        <f>COUNTIF('Duplicates_with_Master DB'!$A:$A,Sheet1!S2074)&gt;0</f>
        <v>0</v>
      </c>
      <c r="K2074" t="b">
        <f>COUNTIF('Duplicates_with_Master DB'!$A:$A,Sheet1!T2074)&gt;0</f>
        <v>0</v>
      </c>
      <c r="L2074" t="str">
        <f t="shared" si="32"/>
        <v/>
      </c>
      <c r="U2074" t="s">
        <v>2254</v>
      </c>
    </row>
    <row r="2075" spans="1:21" x14ac:dyDescent="0.35">
      <c r="D2075" t="b">
        <f>COUNTIF('Duplicates_with_Master DB'!$A:$A,Sheet1!M2075)&gt;0</f>
        <v>0</v>
      </c>
      <c r="E2075" t="b">
        <f>COUNTIF('Duplicates_with_Master DB'!$A:$A,Sheet1!N2075)&gt;0</f>
        <v>0</v>
      </c>
      <c r="F2075" t="b">
        <f>COUNTIF('Duplicates_with_Master DB'!$A:$A,Sheet1!O2075)&gt;0</f>
        <v>0</v>
      </c>
      <c r="G2075" t="b">
        <f>COUNTIF('Duplicates_with_Master DB'!$A:$A,Sheet1!P2075)&gt;0</f>
        <v>0</v>
      </c>
      <c r="H2075" t="b">
        <f>COUNTIF('Duplicates_with_Master DB'!$A:$A,Sheet1!Q2075)&gt;0</f>
        <v>0</v>
      </c>
      <c r="I2075" t="b">
        <f>COUNTIF('Duplicates_with_Master DB'!$A:$A,Sheet1!R2075)&gt;0</f>
        <v>0</v>
      </c>
      <c r="J2075" t="b">
        <f>COUNTIF('Duplicates_with_Master DB'!$A:$A,Sheet1!S2075)&gt;0</f>
        <v>0</v>
      </c>
      <c r="K2075" t="b">
        <f>COUNTIF('Duplicates_with_Master DB'!$A:$A,Sheet1!T2075)&gt;0</f>
        <v>0</v>
      </c>
      <c r="L2075" t="str">
        <f t="shared" si="32"/>
        <v/>
      </c>
      <c r="U2075" t="s">
        <v>2254</v>
      </c>
    </row>
    <row r="2076" spans="1:21" x14ac:dyDescent="0.35">
      <c r="D2076" t="b">
        <f>COUNTIF('Duplicates_with_Master DB'!$A:$A,Sheet1!M2076)&gt;0</f>
        <v>0</v>
      </c>
      <c r="E2076" t="b">
        <f>COUNTIF('Duplicates_with_Master DB'!$A:$A,Sheet1!N2076)&gt;0</f>
        <v>0</v>
      </c>
      <c r="F2076" t="b">
        <f>COUNTIF('Duplicates_with_Master DB'!$A:$A,Sheet1!O2076)&gt;0</f>
        <v>0</v>
      </c>
      <c r="G2076" t="b">
        <f>COUNTIF('Duplicates_with_Master DB'!$A:$A,Sheet1!P2076)&gt;0</f>
        <v>0</v>
      </c>
      <c r="H2076" t="b">
        <f>COUNTIF('Duplicates_with_Master DB'!$A:$A,Sheet1!Q2076)&gt;0</f>
        <v>0</v>
      </c>
      <c r="I2076" t="b">
        <f>COUNTIF('Duplicates_with_Master DB'!$A:$A,Sheet1!R2076)&gt;0</f>
        <v>0</v>
      </c>
      <c r="J2076" t="b">
        <f>COUNTIF('Duplicates_with_Master DB'!$A:$A,Sheet1!S2076)&gt;0</f>
        <v>0</v>
      </c>
      <c r="K2076" t="b">
        <f>COUNTIF('Duplicates_with_Master DB'!$A:$A,Sheet1!T2076)&gt;0</f>
        <v>0</v>
      </c>
      <c r="L2076" t="str">
        <f t="shared" si="32"/>
        <v/>
      </c>
      <c r="U2076" t="s">
        <v>2254</v>
      </c>
    </row>
    <row r="2077" spans="1:21" x14ac:dyDescent="0.35">
      <c r="D2077" t="b">
        <f>COUNTIF('Duplicates_with_Master DB'!$A:$A,Sheet1!M2077)&gt;0</f>
        <v>0</v>
      </c>
      <c r="E2077" t="b">
        <f>COUNTIF('Duplicates_with_Master DB'!$A:$A,Sheet1!N2077)&gt;0</f>
        <v>0</v>
      </c>
      <c r="F2077" t="b">
        <f>COUNTIF('Duplicates_with_Master DB'!$A:$A,Sheet1!O2077)&gt;0</f>
        <v>0</v>
      </c>
      <c r="G2077" t="b">
        <f>COUNTIF('Duplicates_with_Master DB'!$A:$A,Sheet1!P2077)&gt;0</f>
        <v>0</v>
      </c>
      <c r="H2077" t="b">
        <f>COUNTIF('Duplicates_with_Master DB'!$A:$A,Sheet1!Q2077)&gt;0</f>
        <v>0</v>
      </c>
      <c r="I2077" t="b">
        <f>COUNTIF('Duplicates_with_Master DB'!$A:$A,Sheet1!R2077)&gt;0</f>
        <v>0</v>
      </c>
      <c r="J2077" t="b">
        <f>COUNTIF('Duplicates_with_Master DB'!$A:$A,Sheet1!S2077)&gt;0</f>
        <v>0</v>
      </c>
      <c r="K2077" t="b">
        <f>COUNTIF('Duplicates_with_Master DB'!$A:$A,Sheet1!T2077)&gt;0</f>
        <v>0</v>
      </c>
      <c r="L2077" t="str">
        <f t="shared" si="32"/>
        <v/>
      </c>
      <c r="U2077" t="s">
        <v>2254</v>
      </c>
    </row>
    <row r="2078" spans="1:21" x14ac:dyDescent="0.35">
      <c r="D2078" t="b">
        <f>COUNTIF('Duplicates_with_Master DB'!$A:$A,Sheet1!M2078)&gt;0</f>
        <v>0</v>
      </c>
      <c r="E2078" t="b">
        <f>COUNTIF('Duplicates_with_Master DB'!$A:$A,Sheet1!N2078)&gt;0</f>
        <v>0</v>
      </c>
      <c r="F2078" t="b">
        <f>COUNTIF('Duplicates_with_Master DB'!$A:$A,Sheet1!O2078)&gt;0</f>
        <v>0</v>
      </c>
      <c r="G2078" t="b">
        <f>COUNTIF('Duplicates_with_Master DB'!$A:$A,Sheet1!P2078)&gt;0</f>
        <v>0</v>
      </c>
      <c r="H2078" t="b">
        <f>COUNTIF('Duplicates_with_Master DB'!$A:$A,Sheet1!Q2078)&gt;0</f>
        <v>0</v>
      </c>
      <c r="I2078" t="b">
        <f>COUNTIF('Duplicates_with_Master DB'!$A:$A,Sheet1!R2078)&gt;0</f>
        <v>0</v>
      </c>
      <c r="J2078" t="b">
        <f>COUNTIF('Duplicates_with_Master DB'!$A:$A,Sheet1!S2078)&gt;0</f>
        <v>0</v>
      </c>
      <c r="K2078" t="b">
        <f>COUNTIF('Duplicates_with_Master DB'!$A:$A,Sheet1!T2078)&gt;0</f>
        <v>0</v>
      </c>
      <c r="L2078" t="str">
        <f t="shared" si="32"/>
        <v/>
      </c>
      <c r="U2078" t="s">
        <v>2254</v>
      </c>
    </row>
    <row r="2079" spans="1:21" x14ac:dyDescent="0.35">
      <c r="A2079" t="s">
        <v>2268</v>
      </c>
      <c r="D2079" t="b">
        <f>COUNTIF('Duplicates_with_Master DB'!$A:$A,Sheet1!M2079)&gt;0</f>
        <v>0</v>
      </c>
      <c r="E2079" t="b">
        <f>COUNTIF('Duplicates_with_Master DB'!$A:$A,Sheet1!N2079)&gt;0</f>
        <v>0</v>
      </c>
      <c r="F2079" t="b">
        <f>COUNTIF('Duplicates_with_Master DB'!$A:$A,Sheet1!O2079)&gt;0</f>
        <v>0</v>
      </c>
      <c r="G2079" t="b">
        <f>COUNTIF('Duplicates_with_Master DB'!$A:$A,Sheet1!P2079)&gt;0</f>
        <v>0</v>
      </c>
      <c r="H2079" t="b">
        <f>COUNTIF('Duplicates_with_Master DB'!$A:$A,Sheet1!Q2079)&gt;0</f>
        <v>0</v>
      </c>
      <c r="I2079" t="b">
        <f>COUNTIF('Duplicates_with_Master DB'!$A:$A,Sheet1!R2079)&gt;0</f>
        <v>0</v>
      </c>
      <c r="J2079" t="b">
        <f>COUNTIF('Duplicates_with_Master DB'!$A:$A,Sheet1!S2079)&gt;0</f>
        <v>0</v>
      </c>
      <c r="K2079" t="b">
        <f>COUNTIF('Duplicates_with_Master DB'!$A:$A,Sheet1!T2079)&gt;0</f>
        <v>0</v>
      </c>
      <c r="L2079" t="str">
        <f t="shared" si="32"/>
        <v/>
      </c>
      <c r="U2079" t="s">
        <v>2254</v>
      </c>
    </row>
    <row r="2080" spans="1:21" x14ac:dyDescent="0.35">
      <c r="D2080" t="b">
        <f>COUNTIF('Duplicates_with_Master DB'!$A:$A,Sheet1!M2080)&gt;0</f>
        <v>0</v>
      </c>
      <c r="E2080" t="b">
        <f>COUNTIF('Duplicates_with_Master DB'!$A:$A,Sheet1!N2080)&gt;0</f>
        <v>0</v>
      </c>
      <c r="F2080" t="b">
        <f>COUNTIF('Duplicates_with_Master DB'!$A:$A,Sheet1!O2080)&gt;0</f>
        <v>0</v>
      </c>
      <c r="G2080" t="b">
        <f>COUNTIF('Duplicates_with_Master DB'!$A:$A,Sheet1!P2080)&gt;0</f>
        <v>0</v>
      </c>
      <c r="H2080" t="b">
        <f>COUNTIF('Duplicates_with_Master DB'!$A:$A,Sheet1!Q2080)&gt;0</f>
        <v>0</v>
      </c>
      <c r="I2080" t="b">
        <f>COUNTIF('Duplicates_with_Master DB'!$A:$A,Sheet1!R2080)&gt;0</f>
        <v>0</v>
      </c>
      <c r="J2080" t="b">
        <f>COUNTIF('Duplicates_with_Master DB'!$A:$A,Sheet1!S2080)&gt;0</f>
        <v>0</v>
      </c>
      <c r="K2080" t="b">
        <f>COUNTIF('Duplicates_with_Master DB'!$A:$A,Sheet1!T2080)&gt;0</f>
        <v>0</v>
      </c>
      <c r="L2080" t="str">
        <f t="shared" si="32"/>
        <v/>
      </c>
      <c r="U2080" t="s">
        <v>2254</v>
      </c>
    </row>
    <row r="2081" spans="1:21" x14ac:dyDescent="0.35">
      <c r="D2081" t="b">
        <f>COUNTIF('Duplicates_with_Master DB'!$A:$A,Sheet1!M2081)&gt;0</f>
        <v>0</v>
      </c>
      <c r="E2081" t="b">
        <f>COUNTIF('Duplicates_with_Master DB'!$A:$A,Sheet1!N2081)&gt;0</f>
        <v>0</v>
      </c>
      <c r="F2081" t="b">
        <f>COUNTIF('Duplicates_with_Master DB'!$A:$A,Sheet1!O2081)&gt;0</f>
        <v>0</v>
      </c>
      <c r="G2081" t="b">
        <f>COUNTIF('Duplicates_with_Master DB'!$A:$A,Sheet1!P2081)&gt;0</f>
        <v>0</v>
      </c>
      <c r="H2081" t="b">
        <f>COUNTIF('Duplicates_with_Master DB'!$A:$A,Sheet1!Q2081)&gt;0</f>
        <v>0</v>
      </c>
      <c r="I2081" t="b">
        <f>COUNTIF('Duplicates_with_Master DB'!$A:$A,Sheet1!R2081)&gt;0</f>
        <v>0</v>
      </c>
      <c r="J2081" t="b">
        <f>COUNTIF('Duplicates_with_Master DB'!$A:$A,Sheet1!S2081)&gt;0</f>
        <v>0</v>
      </c>
      <c r="K2081" t="b">
        <f>COUNTIF('Duplicates_with_Master DB'!$A:$A,Sheet1!T2081)&gt;0</f>
        <v>0</v>
      </c>
      <c r="L2081" t="str">
        <f t="shared" si="32"/>
        <v/>
      </c>
      <c r="U2081" t="s">
        <v>2254</v>
      </c>
    </row>
    <row r="2082" spans="1:21" x14ac:dyDescent="0.35">
      <c r="A2082" t="s">
        <v>2269</v>
      </c>
      <c r="D2082" t="b">
        <f>COUNTIF('Duplicates_with_Master DB'!$A:$A,Sheet1!M2082)&gt;0</f>
        <v>0</v>
      </c>
      <c r="E2082" t="b">
        <f>COUNTIF('Duplicates_with_Master DB'!$A:$A,Sheet1!N2082)&gt;0</f>
        <v>0</v>
      </c>
      <c r="F2082" t="b">
        <f>COUNTIF('Duplicates_with_Master DB'!$A:$A,Sheet1!O2082)&gt;0</f>
        <v>0</v>
      </c>
      <c r="G2082" t="b">
        <f>COUNTIF('Duplicates_with_Master DB'!$A:$A,Sheet1!P2082)&gt;0</f>
        <v>0</v>
      </c>
      <c r="H2082" t="b">
        <f>COUNTIF('Duplicates_with_Master DB'!$A:$A,Sheet1!Q2082)&gt;0</f>
        <v>0</v>
      </c>
      <c r="I2082" t="b">
        <f>COUNTIF('Duplicates_with_Master DB'!$A:$A,Sheet1!R2082)&gt;0</f>
        <v>0</v>
      </c>
      <c r="J2082" t="b">
        <f>COUNTIF('Duplicates_with_Master DB'!$A:$A,Sheet1!S2082)&gt;0</f>
        <v>0</v>
      </c>
      <c r="K2082" t="b">
        <f>COUNTIF('Duplicates_with_Master DB'!$A:$A,Sheet1!T2082)&gt;0</f>
        <v>0</v>
      </c>
      <c r="L2082" t="str">
        <f t="shared" si="32"/>
        <v/>
      </c>
      <c r="U2082" t="s">
        <v>2270</v>
      </c>
    </row>
    <row r="2083" spans="1:21" x14ac:dyDescent="0.35">
      <c r="A2083" t="s">
        <v>2271</v>
      </c>
      <c r="D2083" t="b">
        <f>COUNTIF('Duplicates_with_Master DB'!$A:$A,Sheet1!M2083)&gt;0</f>
        <v>0</v>
      </c>
      <c r="E2083" t="b">
        <f>COUNTIF('Duplicates_with_Master DB'!$A:$A,Sheet1!N2083)&gt;0</f>
        <v>0</v>
      </c>
      <c r="F2083" t="b">
        <f>COUNTIF('Duplicates_with_Master DB'!$A:$A,Sheet1!O2083)&gt;0</f>
        <v>0</v>
      </c>
      <c r="G2083" t="b">
        <f>COUNTIF('Duplicates_with_Master DB'!$A:$A,Sheet1!P2083)&gt;0</f>
        <v>0</v>
      </c>
      <c r="H2083" t="b">
        <f>COUNTIF('Duplicates_with_Master DB'!$A:$A,Sheet1!Q2083)&gt;0</f>
        <v>0</v>
      </c>
      <c r="I2083" t="b">
        <f>COUNTIF('Duplicates_with_Master DB'!$A:$A,Sheet1!R2083)&gt;0</f>
        <v>0</v>
      </c>
      <c r="J2083" t="b">
        <f>COUNTIF('Duplicates_with_Master DB'!$A:$A,Sheet1!S2083)&gt;0</f>
        <v>0</v>
      </c>
      <c r="K2083" t="b">
        <f>COUNTIF('Duplicates_with_Master DB'!$A:$A,Sheet1!T2083)&gt;0</f>
        <v>0</v>
      </c>
      <c r="L2083" t="str">
        <f t="shared" si="32"/>
        <v/>
      </c>
      <c r="U2083" t="s">
        <v>2254</v>
      </c>
    </row>
    <row r="2084" spans="1:21" x14ac:dyDescent="0.35">
      <c r="A2084" t="s">
        <v>2272</v>
      </c>
      <c r="D2084" t="b">
        <f>COUNTIF('Duplicates_with_Master DB'!$A:$A,Sheet1!M2084)&gt;0</f>
        <v>0</v>
      </c>
      <c r="E2084" t="b">
        <f>COUNTIF('Duplicates_with_Master DB'!$A:$A,Sheet1!N2084)&gt;0</f>
        <v>0</v>
      </c>
      <c r="F2084" t="b">
        <f>COUNTIF('Duplicates_with_Master DB'!$A:$A,Sheet1!O2084)&gt;0</f>
        <v>0</v>
      </c>
      <c r="G2084" t="b">
        <f>COUNTIF('Duplicates_with_Master DB'!$A:$A,Sheet1!P2084)&gt;0</f>
        <v>0</v>
      </c>
      <c r="H2084" t="b">
        <f>COUNTIF('Duplicates_with_Master DB'!$A:$A,Sheet1!Q2084)&gt;0</f>
        <v>0</v>
      </c>
      <c r="I2084" t="b">
        <f>COUNTIF('Duplicates_with_Master DB'!$A:$A,Sheet1!R2084)&gt;0</f>
        <v>0</v>
      </c>
      <c r="J2084" t="b">
        <f>COUNTIF('Duplicates_with_Master DB'!$A:$A,Sheet1!S2084)&gt;0</f>
        <v>0</v>
      </c>
      <c r="K2084" t="b">
        <f>COUNTIF('Duplicates_with_Master DB'!$A:$A,Sheet1!T2084)&gt;0</f>
        <v>0</v>
      </c>
      <c r="L2084" t="str">
        <f t="shared" si="32"/>
        <v/>
      </c>
      <c r="U2084" t="s">
        <v>2254</v>
      </c>
    </row>
    <row r="2085" spans="1:21" x14ac:dyDescent="0.35">
      <c r="A2085" t="s">
        <v>2273</v>
      </c>
      <c r="D2085" t="b">
        <f>COUNTIF('Duplicates_with_Master DB'!$A:$A,Sheet1!M2085)&gt;0</f>
        <v>0</v>
      </c>
      <c r="E2085" t="b">
        <f>COUNTIF('Duplicates_with_Master DB'!$A:$A,Sheet1!N2085)&gt;0</f>
        <v>0</v>
      </c>
      <c r="F2085" t="b">
        <f>COUNTIF('Duplicates_with_Master DB'!$A:$A,Sheet1!O2085)&gt;0</f>
        <v>0</v>
      </c>
      <c r="G2085" t="b">
        <f>COUNTIF('Duplicates_with_Master DB'!$A:$A,Sheet1!P2085)&gt;0</f>
        <v>0</v>
      </c>
      <c r="H2085" t="b">
        <f>COUNTIF('Duplicates_with_Master DB'!$A:$A,Sheet1!Q2085)&gt;0</f>
        <v>0</v>
      </c>
      <c r="I2085" t="b">
        <f>COUNTIF('Duplicates_with_Master DB'!$A:$A,Sheet1!R2085)&gt;0</f>
        <v>0</v>
      </c>
      <c r="J2085" t="b">
        <f>COUNTIF('Duplicates_with_Master DB'!$A:$A,Sheet1!S2085)&gt;0</f>
        <v>0</v>
      </c>
      <c r="K2085" t="b">
        <f>COUNTIF('Duplicates_with_Master DB'!$A:$A,Sheet1!T2085)&gt;0</f>
        <v>0</v>
      </c>
      <c r="L2085" t="str">
        <f t="shared" si="32"/>
        <v/>
      </c>
      <c r="U2085" t="s">
        <v>2254</v>
      </c>
    </row>
    <row r="2086" spans="1:21" x14ac:dyDescent="0.35">
      <c r="D2086" t="b">
        <f>COUNTIF('Duplicates_with_Master DB'!$A:$A,Sheet1!M2086)&gt;0</f>
        <v>0</v>
      </c>
      <c r="E2086" t="b">
        <f>COUNTIF('Duplicates_with_Master DB'!$A:$A,Sheet1!N2086)&gt;0</f>
        <v>0</v>
      </c>
      <c r="F2086" t="b">
        <f>COUNTIF('Duplicates_with_Master DB'!$A:$A,Sheet1!O2086)&gt;0</f>
        <v>0</v>
      </c>
      <c r="G2086" t="b">
        <f>COUNTIF('Duplicates_with_Master DB'!$A:$A,Sheet1!P2086)&gt;0</f>
        <v>0</v>
      </c>
      <c r="H2086" t="b">
        <f>COUNTIF('Duplicates_with_Master DB'!$A:$A,Sheet1!Q2086)&gt;0</f>
        <v>0</v>
      </c>
      <c r="I2086" t="b">
        <f>COUNTIF('Duplicates_with_Master DB'!$A:$A,Sheet1!R2086)&gt;0</f>
        <v>0</v>
      </c>
      <c r="J2086" t="b">
        <f>COUNTIF('Duplicates_with_Master DB'!$A:$A,Sheet1!S2086)&gt;0</f>
        <v>0</v>
      </c>
      <c r="K2086" t="b">
        <f>COUNTIF('Duplicates_with_Master DB'!$A:$A,Sheet1!T2086)&gt;0</f>
        <v>0</v>
      </c>
      <c r="L2086" t="str">
        <f t="shared" si="32"/>
        <v/>
      </c>
      <c r="U2086" t="s">
        <v>2254</v>
      </c>
    </row>
    <row r="2087" spans="1:21" x14ac:dyDescent="0.35">
      <c r="A2087" t="s">
        <v>2274</v>
      </c>
      <c r="D2087" t="b">
        <f>COUNTIF('Duplicates_with_Master DB'!$A:$A,Sheet1!M2087)&gt;0</f>
        <v>0</v>
      </c>
      <c r="E2087" t="b">
        <f>COUNTIF('Duplicates_with_Master DB'!$A:$A,Sheet1!N2087)&gt;0</f>
        <v>0</v>
      </c>
      <c r="F2087" t="b">
        <f>COUNTIF('Duplicates_with_Master DB'!$A:$A,Sheet1!O2087)&gt;0</f>
        <v>0</v>
      </c>
      <c r="G2087" t="b">
        <f>COUNTIF('Duplicates_with_Master DB'!$A:$A,Sheet1!P2087)&gt;0</f>
        <v>0</v>
      </c>
      <c r="H2087" t="b">
        <f>COUNTIF('Duplicates_with_Master DB'!$A:$A,Sheet1!Q2087)&gt;0</f>
        <v>0</v>
      </c>
      <c r="I2087" t="b">
        <f>COUNTIF('Duplicates_with_Master DB'!$A:$A,Sheet1!R2087)&gt;0</f>
        <v>0</v>
      </c>
      <c r="J2087" t="b">
        <f>COUNTIF('Duplicates_with_Master DB'!$A:$A,Sheet1!S2087)&gt;0</f>
        <v>0</v>
      </c>
      <c r="K2087" t="b">
        <f>COUNTIF('Duplicates_with_Master DB'!$A:$A,Sheet1!T2087)&gt;0</f>
        <v>0</v>
      </c>
      <c r="L2087" t="str">
        <f t="shared" si="32"/>
        <v/>
      </c>
      <c r="U2087" t="s">
        <v>2254</v>
      </c>
    </row>
    <row r="2088" spans="1:21" x14ac:dyDescent="0.35">
      <c r="D2088" t="b">
        <f>COUNTIF('Duplicates_with_Master DB'!$A:$A,Sheet1!M2088)&gt;0</f>
        <v>0</v>
      </c>
      <c r="E2088" t="b">
        <f>COUNTIF('Duplicates_with_Master DB'!$A:$A,Sheet1!N2088)&gt;0</f>
        <v>0</v>
      </c>
      <c r="F2088" t="b">
        <f>COUNTIF('Duplicates_with_Master DB'!$A:$A,Sheet1!O2088)&gt;0</f>
        <v>0</v>
      </c>
      <c r="G2088" t="b">
        <f>COUNTIF('Duplicates_with_Master DB'!$A:$A,Sheet1!P2088)&gt;0</f>
        <v>0</v>
      </c>
      <c r="H2088" t="b">
        <f>COUNTIF('Duplicates_with_Master DB'!$A:$A,Sheet1!Q2088)&gt;0</f>
        <v>0</v>
      </c>
      <c r="I2088" t="b">
        <f>COUNTIF('Duplicates_with_Master DB'!$A:$A,Sheet1!R2088)&gt;0</f>
        <v>0</v>
      </c>
      <c r="J2088" t="b">
        <f>COUNTIF('Duplicates_with_Master DB'!$A:$A,Sheet1!S2088)&gt;0</f>
        <v>0</v>
      </c>
      <c r="K2088" t="b">
        <f>COUNTIF('Duplicates_with_Master DB'!$A:$A,Sheet1!T2088)&gt;0</f>
        <v>0</v>
      </c>
      <c r="L2088" t="str">
        <f t="shared" si="32"/>
        <v/>
      </c>
      <c r="U2088" t="s">
        <v>2254</v>
      </c>
    </row>
    <row r="2089" spans="1:21" x14ac:dyDescent="0.35">
      <c r="D2089" t="b">
        <f>COUNTIF('Duplicates_with_Master DB'!$A:$A,Sheet1!M2089)&gt;0</f>
        <v>0</v>
      </c>
      <c r="E2089" t="b">
        <f>COUNTIF('Duplicates_with_Master DB'!$A:$A,Sheet1!N2089)&gt;0</f>
        <v>0</v>
      </c>
      <c r="F2089" t="b">
        <f>COUNTIF('Duplicates_with_Master DB'!$A:$A,Sheet1!O2089)&gt;0</f>
        <v>0</v>
      </c>
      <c r="G2089" t="b">
        <f>COUNTIF('Duplicates_with_Master DB'!$A:$A,Sheet1!P2089)&gt;0</f>
        <v>0</v>
      </c>
      <c r="H2089" t="b">
        <f>COUNTIF('Duplicates_with_Master DB'!$A:$A,Sheet1!Q2089)&gt;0</f>
        <v>0</v>
      </c>
      <c r="I2089" t="b">
        <f>COUNTIF('Duplicates_with_Master DB'!$A:$A,Sheet1!R2089)&gt;0</f>
        <v>0</v>
      </c>
      <c r="J2089" t="b">
        <f>COUNTIF('Duplicates_with_Master DB'!$A:$A,Sheet1!S2089)&gt;0</f>
        <v>0</v>
      </c>
      <c r="K2089" t="b">
        <f>COUNTIF('Duplicates_with_Master DB'!$A:$A,Sheet1!T2089)&gt;0</f>
        <v>0</v>
      </c>
      <c r="L2089" t="str">
        <f t="shared" si="32"/>
        <v/>
      </c>
      <c r="U2089" t="s">
        <v>2254</v>
      </c>
    </row>
    <row r="2090" spans="1:21" x14ac:dyDescent="0.35">
      <c r="A2090" t="s">
        <v>2275</v>
      </c>
      <c r="D2090" t="b">
        <f>COUNTIF('Duplicates_with_Master DB'!$A:$A,Sheet1!M2090)&gt;0</f>
        <v>0</v>
      </c>
      <c r="E2090" t="b">
        <f>COUNTIF('Duplicates_with_Master DB'!$A:$A,Sheet1!N2090)&gt;0</f>
        <v>0</v>
      </c>
      <c r="F2090" t="b">
        <f>COUNTIF('Duplicates_with_Master DB'!$A:$A,Sheet1!O2090)&gt;0</f>
        <v>0</v>
      </c>
      <c r="G2090" t="b">
        <f>COUNTIF('Duplicates_with_Master DB'!$A:$A,Sheet1!P2090)&gt;0</f>
        <v>0</v>
      </c>
      <c r="H2090" t="b">
        <f>COUNTIF('Duplicates_with_Master DB'!$A:$A,Sheet1!Q2090)&gt;0</f>
        <v>0</v>
      </c>
      <c r="I2090" t="b">
        <f>COUNTIF('Duplicates_with_Master DB'!$A:$A,Sheet1!R2090)&gt;0</f>
        <v>0</v>
      </c>
      <c r="J2090" t="b">
        <f>COUNTIF('Duplicates_with_Master DB'!$A:$A,Sheet1!S2090)&gt;0</f>
        <v>0</v>
      </c>
      <c r="K2090" t="b">
        <f>COUNTIF('Duplicates_with_Master DB'!$A:$A,Sheet1!T2090)&gt;0</f>
        <v>0</v>
      </c>
      <c r="L2090" t="str">
        <f t="shared" si="32"/>
        <v/>
      </c>
      <c r="U2090" t="s">
        <v>2254</v>
      </c>
    </row>
    <row r="2091" spans="1:21" x14ac:dyDescent="0.35">
      <c r="A2091" t="s">
        <v>2276</v>
      </c>
      <c r="D2091" t="b">
        <f>COUNTIF('Duplicates_with_Master DB'!$A:$A,Sheet1!M2091)&gt;0</f>
        <v>0</v>
      </c>
      <c r="E2091" t="b">
        <f>COUNTIF('Duplicates_with_Master DB'!$A:$A,Sheet1!N2091)&gt;0</f>
        <v>0</v>
      </c>
      <c r="F2091" t="b">
        <f>COUNTIF('Duplicates_with_Master DB'!$A:$A,Sheet1!O2091)&gt;0</f>
        <v>0</v>
      </c>
      <c r="G2091" t="b">
        <f>COUNTIF('Duplicates_with_Master DB'!$A:$A,Sheet1!P2091)&gt;0</f>
        <v>0</v>
      </c>
      <c r="H2091" t="b">
        <f>COUNTIF('Duplicates_with_Master DB'!$A:$A,Sheet1!Q2091)&gt;0</f>
        <v>0</v>
      </c>
      <c r="I2091" t="b">
        <f>COUNTIF('Duplicates_with_Master DB'!$A:$A,Sheet1!R2091)&gt;0</f>
        <v>0</v>
      </c>
      <c r="J2091" t="b">
        <f>COUNTIF('Duplicates_with_Master DB'!$A:$A,Sheet1!S2091)&gt;0</f>
        <v>0</v>
      </c>
      <c r="K2091" t="b">
        <f>COUNTIF('Duplicates_with_Master DB'!$A:$A,Sheet1!T2091)&gt;0</f>
        <v>0</v>
      </c>
      <c r="L2091" t="str">
        <f t="shared" si="32"/>
        <v/>
      </c>
      <c r="U2091" t="s">
        <v>2254</v>
      </c>
    </row>
    <row r="2092" spans="1:21" x14ac:dyDescent="0.35">
      <c r="A2092" t="s">
        <v>2277</v>
      </c>
      <c r="D2092" t="b">
        <f>COUNTIF('Duplicates_with_Master DB'!$A:$A,Sheet1!M2092)&gt;0</f>
        <v>0</v>
      </c>
      <c r="E2092" t="b">
        <f>COUNTIF('Duplicates_with_Master DB'!$A:$A,Sheet1!N2092)&gt;0</f>
        <v>0</v>
      </c>
      <c r="F2092" t="b">
        <f>COUNTIF('Duplicates_with_Master DB'!$A:$A,Sheet1!O2092)&gt;0</f>
        <v>0</v>
      </c>
      <c r="G2092" t="b">
        <f>COUNTIF('Duplicates_with_Master DB'!$A:$A,Sheet1!P2092)&gt;0</f>
        <v>0</v>
      </c>
      <c r="H2092" t="b">
        <f>COUNTIF('Duplicates_with_Master DB'!$A:$A,Sheet1!Q2092)&gt;0</f>
        <v>0</v>
      </c>
      <c r="I2092" t="b">
        <f>COUNTIF('Duplicates_with_Master DB'!$A:$A,Sheet1!R2092)&gt;0</f>
        <v>0</v>
      </c>
      <c r="J2092" t="b">
        <f>COUNTIF('Duplicates_with_Master DB'!$A:$A,Sheet1!S2092)&gt;0</f>
        <v>0</v>
      </c>
      <c r="K2092" t="b">
        <f>COUNTIF('Duplicates_with_Master DB'!$A:$A,Sheet1!T2092)&gt;0</f>
        <v>0</v>
      </c>
      <c r="L2092" t="str">
        <f t="shared" si="32"/>
        <v>97586878</v>
      </c>
      <c r="M2092">
        <v>97586878</v>
      </c>
      <c r="U2092" t="s">
        <v>2278</v>
      </c>
    </row>
    <row r="2093" spans="1:21" x14ac:dyDescent="0.35">
      <c r="A2093" t="s">
        <v>2279</v>
      </c>
      <c r="D2093" t="b">
        <f>COUNTIF('Duplicates_with_Master DB'!$A:$A,Sheet1!M2093)&gt;0</f>
        <v>0</v>
      </c>
      <c r="E2093" t="b">
        <f>COUNTIF('Duplicates_with_Master DB'!$A:$A,Sheet1!N2093)&gt;0</f>
        <v>0</v>
      </c>
      <c r="F2093" t="b">
        <f>COUNTIF('Duplicates_with_Master DB'!$A:$A,Sheet1!O2093)&gt;0</f>
        <v>0</v>
      </c>
      <c r="G2093" t="b">
        <f>COUNTIF('Duplicates_with_Master DB'!$A:$A,Sheet1!P2093)&gt;0</f>
        <v>0</v>
      </c>
      <c r="H2093" t="b">
        <f>COUNTIF('Duplicates_with_Master DB'!$A:$A,Sheet1!Q2093)&gt;0</f>
        <v>0</v>
      </c>
      <c r="I2093" t="b">
        <f>COUNTIF('Duplicates_with_Master DB'!$A:$A,Sheet1!R2093)&gt;0</f>
        <v>0</v>
      </c>
      <c r="J2093" t="b">
        <f>COUNTIF('Duplicates_with_Master DB'!$A:$A,Sheet1!S2093)&gt;0</f>
        <v>0</v>
      </c>
      <c r="K2093" t="b">
        <f>COUNTIF('Duplicates_with_Master DB'!$A:$A,Sheet1!T2093)&gt;0</f>
        <v>0</v>
      </c>
      <c r="L2093" t="str">
        <f t="shared" si="32"/>
        <v/>
      </c>
      <c r="U2093" t="s">
        <v>2280</v>
      </c>
    </row>
    <row r="2094" spans="1:21" x14ac:dyDescent="0.35">
      <c r="A2094" t="s">
        <v>2281</v>
      </c>
      <c r="D2094" t="b">
        <f>COUNTIF('Duplicates_with_Master DB'!$A:$A,Sheet1!M2094)&gt;0</f>
        <v>0</v>
      </c>
      <c r="E2094" t="b">
        <f>COUNTIF('Duplicates_with_Master DB'!$A:$A,Sheet1!N2094)&gt;0</f>
        <v>0</v>
      </c>
      <c r="F2094" t="b">
        <f>COUNTIF('Duplicates_with_Master DB'!$A:$A,Sheet1!O2094)&gt;0</f>
        <v>0</v>
      </c>
      <c r="G2094" t="b">
        <f>COUNTIF('Duplicates_with_Master DB'!$A:$A,Sheet1!P2094)&gt;0</f>
        <v>0</v>
      </c>
      <c r="H2094" t="b">
        <f>COUNTIF('Duplicates_with_Master DB'!$A:$A,Sheet1!Q2094)&gt;0</f>
        <v>0</v>
      </c>
      <c r="I2094" t="b">
        <f>COUNTIF('Duplicates_with_Master DB'!$A:$A,Sheet1!R2094)&gt;0</f>
        <v>0</v>
      </c>
      <c r="J2094" t="b">
        <f>COUNTIF('Duplicates_with_Master DB'!$A:$A,Sheet1!S2094)&gt;0</f>
        <v>0</v>
      </c>
      <c r="K2094" t="b">
        <f>COUNTIF('Duplicates_with_Master DB'!$A:$A,Sheet1!T2094)&gt;0</f>
        <v>0</v>
      </c>
      <c r="L2094" t="str">
        <f t="shared" si="32"/>
        <v/>
      </c>
      <c r="U2094" t="s">
        <v>2280</v>
      </c>
    </row>
    <row r="2095" spans="1:21" x14ac:dyDescent="0.35">
      <c r="A2095" t="s">
        <v>2282</v>
      </c>
      <c r="D2095" t="b">
        <f>COUNTIF('Duplicates_with_Master DB'!$A:$A,Sheet1!M2095)&gt;0</f>
        <v>0</v>
      </c>
      <c r="E2095" t="b">
        <f>COUNTIF('Duplicates_with_Master DB'!$A:$A,Sheet1!N2095)&gt;0</f>
        <v>0</v>
      </c>
      <c r="F2095" t="b">
        <f>COUNTIF('Duplicates_with_Master DB'!$A:$A,Sheet1!O2095)&gt;0</f>
        <v>0</v>
      </c>
      <c r="G2095" t="b">
        <f>COUNTIF('Duplicates_with_Master DB'!$A:$A,Sheet1!P2095)&gt;0</f>
        <v>0</v>
      </c>
      <c r="H2095" t="b">
        <f>COUNTIF('Duplicates_with_Master DB'!$A:$A,Sheet1!Q2095)&gt;0</f>
        <v>0</v>
      </c>
      <c r="I2095" t="b">
        <f>COUNTIF('Duplicates_with_Master DB'!$A:$A,Sheet1!R2095)&gt;0</f>
        <v>0</v>
      </c>
      <c r="J2095" t="b">
        <f>COUNTIF('Duplicates_with_Master DB'!$A:$A,Sheet1!S2095)&gt;0</f>
        <v>0</v>
      </c>
      <c r="K2095" t="b">
        <f>COUNTIF('Duplicates_with_Master DB'!$A:$A,Sheet1!T2095)&gt;0</f>
        <v>0</v>
      </c>
      <c r="L2095" t="str">
        <f t="shared" si="32"/>
        <v/>
      </c>
    </row>
    <row r="2096" spans="1:21" x14ac:dyDescent="0.35">
      <c r="A2096" t="s">
        <v>2283</v>
      </c>
      <c r="D2096" t="b">
        <f>COUNTIF('Duplicates_with_Master DB'!$A:$A,Sheet1!M2096)&gt;0</f>
        <v>0</v>
      </c>
      <c r="E2096" t="b">
        <f>COUNTIF('Duplicates_with_Master DB'!$A:$A,Sheet1!N2096)&gt;0</f>
        <v>0</v>
      </c>
      <c r="F2096" t="b">
        <f>COUNTIF('Duplicates_with_Master DB'!$A:$A,Sheet1!O2096)&gt;0</f>
        <v>0</v>
      </c>
      <c r="G2096" t="b">
        <f>COUNTIF('Duplicates_with_Master DB'!$A:$A,Sheet1!P2096)&gt;0</f>
        <v>0</v>
      </c>
      <c r="H2096" t="b">
        <f>COUNTIF('Duplicates_with_Master DB'!$A:$A,Sheet1!Q2096)&gt;0</f>
        <v>0</v>
      </c>
      <c r="I2096" t="b">
        <f>COUNTIF('Duplicates_with_Master DB'!$A:$A,Sheet1!R2096)&gt;0</f>
        <v>0</v>
      </c>
      <c r="J2096" t="b">
        <f>COUNTIF('Duplicates_with_Master DB'!$A:$A,Sheet1!S2096)&gt;0</f>
        <v>0</v>
      </c>
      <c r="K2096" t="b">
        <f>COUNTIF('Duplicates_with_Master DB'!$A:$A,Sheet1!T2096)&gt;0</f>
        <v>0</v>
      </c>
      <c r="L2096" t="str">
        <f t="shared" si="32"/>
        <v/>
      </c>
    </row>
    <row r="2097" spans="1:21" x14ac:dyDescent="0.35">
      <c r="A2097" t="s">
        <v>2284</v>
      </c>
      <c r="D2097" t="b">
        <f>COUNTIF('Duplicates_with_Master DB'!$A:$A,Sheet1!M2097)&gt;0</f>
        <v>0</v>
      </c>
      <c r="E2097" t="b">
        <f>COUNTIF('Duplicates_with_Master DB'!$A:$A,Sheet1!N2097)&gt;0</f>
        <v>0</v>
      </c>
      <c r="F2097" t="b">
        <f>COUNTIF('Duplicates_with_Master DB'!$A:$A,Sheet1!O2097)&gt;0</f>
        <v>0</v>
      </c>
      <c r="G2097" t="b">
        <f>COUNTIF('Duplicates_with_Master DB'!$A:$A,Sheet1!P2097)&gt;0</f>
        <v>0</v>
      </c>
      <c r="H2097" t="b">
        <f>COUNTIF('Duplicates_with_Master DB'!$A:$A,Sheet1!Q2097)&gt;0</f>
        <v>0</v>
      </c>
      <c r="I2097" t="b">
        <f>COUNTIF('Duplicates_with_Master DB'!$A:$A,Sheet1!R2097)&gt;0</f>
        <v>0</v>
      </c>
      <c r="J2097" t="b">
        <f>COUNTIF('Duplicates_with_Master DB'!$A:$A,Sheet1!S2097)&gt;0</f>
        <v>0</v>
      </c>
      <c r="K2097" t="b">
        <f>COUNTIF('Duplicates_with_Master DB'!$A:$A,Sheet1!T2097)&gt;0</f>
        <v>0</v>
      </c>
      <c r="L2097" t="str">
        <f t="shared" si="32"/>
        <v/>
      </c>
      <c r="U2097" t="s">
        <v>2285</v>
      </c>
    </row>
    <row r="2098" spans="1:21" x14ac:dyDescent="0.35">
      <c r="A2098" t="s">
        <v>2286</v>
      </c>
      <c r="D2098" t="b">
        <f>COUNTIF('Duplicates_with_Master DB'!$A:$A,Sheet1!M2098)&gt;0</f>
        <v>0</v>
      </c>
      <c r="E2098" t="b">
        <f>COUNTIF('Duplicates_with_Master DB'!$A:$A,Sheet1!N2098)&gt;0</f>
        <v>0</v>
      </c>
      <c r="F2098" t="b">
        <f>COUNTIF('Duplicates_with_Master DB'!$A:$A,Sheet1!O2098)&gt;0</f>
        <v>0</v>
      </c>
      <c r="G2098" t="b">
        <f>COUNTIF('Duplicates_with_Master DB'!$A:$A,Sheet1!P2098)&gt;0</f>
        <v>0</v>
      </c>
      <c r="H2098" t="b">
        <f>COUNTIF('Duplicates_with_Master DB'!$A:$A,Sheet1!Q2098)&gt;0</f>
        <v>0</v>
      </c>
      <c r="I2098" t="b">
        <f>COUNTIF('Duplicates_with_Master DB'!$A:$A,Sheet1!R2098)&gt;0</f>
        <v>0</v>
      </c>
      <c r="J2098" t="b">
        <f>COUNTIF('Duplicates_with_Master DB'!$A:$A,Sheet1!S2098)&gt;0</f>
        <v>0</v>
      </c>
      <c r="K2098" t="b">
        <f>COUNTIF('Duplicates_with_Master DB'!$A:$A,Sheet1!T2098)&gt;0</f>
        <v>0</v>
      </c>
      <c r="L2098" t="str">
        <f t="shared" si="32"/>
        <v/>
      </c>
      <c r="U2098" t="s">
        <v>2287</v>
      </c>
    </row>
    <row r="2099" spans="1:21" x14ac:dyDescent="0.35">
      <c r="A2099" t="s">
        <v>2288</v>
      </c>
      <c r="D2099" t="b">
        <f>COUNTIF('Duplicates_with_Master DB'!$A:$A,Sheet1!M2099)&gt;0</f>
        <v>0</v>
      </c>
      <c r="E2099" t="b">
        <f>COUNTIF('Duplicates_with_Master DB'!$A:$A,Sheet1!N2099)&gt;0</f>
        <v>0</v>
      </c>
      <c r="F2099" t="b">
        <f>COUNTIF('Duplicates_with_Master DB'!$A:$A,Sheet1!O2099)&gt;0</f>
        <v>0</v>
      </c>
      <c r="G2099" t="b">
        <f>COUNTIF('Duplicates_with_Master DB'!$A:$A,Sheet1!P2099)&gt;0</f>
        <v>0</v>
      </c>
      <c r="H2099" t="b">
        <f>COUNTIF('Duplicates_with_Master DB'!$A:$A,Sheet1!Q2099)&gt;0</f>
        <v>0</v>
      </c>
      <c r="I2099" t="b">
        <f>COUNTIF('Duplicates_with_Master DB'!$A:$A,Sheet1!R2099)&gt;0</f>
        <v>0</v>
      </c>
      <c r="J2099" t="b">
        <f>COUNTIF('Duplicates_with_Master DB'!$A:$A,Sheet1!S2099)&gt;0</f>
        <v>0</v>
      </c>
      <c r="K2099" t="b">
        <f>COUNTIF('Duplicates_with_Master DB'!$A:$A,Sheet1!T2099)&gt;0</f>
        <v>0</v>
      </c>
      <c r="L2099" t="str">
        <f t="shared" si="32"/>
        <v>96356800</v>
      </c>
      <c r="M2099">
        <v>96356800</v>
      </c>
      <c r="U2099" t="s">
        <v>2285</v>
      </c>
    </row>
    <row r="2100" spans="1:21" x14ac:dyDescent="0.35">
      <c r="D2100" t="b">
        <f>COUNTIF('Duplicates_with_Master DB'!$A:$A,Sheet1!M2100)&gt;0</f>
        <v>0</v>
      </c>
      <c r="E2100" t="b">
        <f>COUNTIF('Duplicates_with_Master DB'!$A:$A,Sheet1!N2100)&gt;0</f>
        <v>0</v>
      </c>
      <c r="F2100" t="b">
        <f>COUNTIF('Duplicates_with_Master DB'!$A:$A,Sheet1!O2100)&gt;0</f>
        <v>0</v>
      </c>
      <c r="G2100" t="b">
        <f>COUNTIF('Duplicates_with_Master DB'!$A:$A,Sheet1!P2100)&gt;0</f>
        <v>0</v>
      </c>
      <c r="H2100" t="b">
        <f>COUNTIF('Duplicates_with_Master DB'!$A:$A,Sheet1!Q2100)&gt;0</f>
        <v>0</v>
      </c>
      <c r="I2100" t="b">
        <f>COUNTIF('Duplicates_with_Master DB'!$A:$A,Sheet1!R2100)&gt;0</f>
        <v>0</v>
      </c>
      <c r="J2100" t="b">
        <f>COUNTIF('Duplicates_with_Master DB'!$A:$A,Sheet1!S2100)&gt;0</f>
        <v>0</v>
      </c>
      <c r="K2100" t="b">
        <f>COUNTIF('Duplicates_with_Master DB'!$A:$A,Sheet1!T2100)&gt;0</f>
        <v>0</v>
      </c>
      <c r="L2100" t="str">
        <f t="shared" si="32"/>
        <v/>
      </c>
      <c r="U2100" t="s">
        <v>2285</v>
      </c>
    </row>
    <row r="2101" spans="1:21" x14ac:dyDescent="0.35">
      <c r="A2101" t="s">
        <v>2289</v>
      </c>
      <c r="D2101" t="b">
        <f>COUNTIF('Duplicates_with_Master DB'!$A:$A,Sheet1!M2101)&gt;0</f>
        <v>0</v>
      </c>
      <c r="E2101" t="b">
        <f>COUNTIF('Duplicates_with_Master DB'!$A:$A,Sheet1!N2101)&gt;0</f>
        <v>0</v>
      </c>
      <c r="F2101" t="b">
        <f>COUNTIF('Duplicates_with_Master DB'!$A:$A,Sheet1!O2101)&gt;0</f>
        <v>0</v>
      </c>
      <c r="G2101" t="b">
        <f>COUNTIF('Duplicates_with_Master DB'!$A:$A,Sheet1!P2101)&gt;0</f>
        <v>0</v>
      </c>
      <c r="H2101" t="b">
        <f>COUNTIF('Duplicates_with_Master DB'!$A:$A,Sheet1!Q2101)&gt;0</f>
        <v>0</v>
      </c>
      <c r="I2101" t="b">
        <f>COUNTIF('Duplicates_with_Master DB'!$A:$A,Sheet1!R2101)&gt;0</f>
        <v>0</v>
      </c>
      <c r="J2101" t="b">
        <f>COUNTIF('Duplicates_with_Master DB'!$A:$A,Sheet1!S2101)&gt;0</f>
        <v>0</v>
      </c>
      <c r="K2101" t="b">
        <f>COUNTIF('Duplicates_with_Master DB'!$A:$A,Sheet1!T2101)&gt;0</f>
        <v>0</v>
      </c>
      <c r="L2101" t="str">
        <f t="shared" si="32"/>
        <v/>
      </c>
      <c r="U2101" t="s">
        <v>2290</v>
      </c>
    </row>
    <row r="2102" spans="1:21" x14ac:dyDescent="0.35">
      <c r="A2102" t="s">
        <v>2291</v>
      </c>
      <c r="D2102" t="b">
        <f>COUNTIF('Duplicates_with_Master DB'!$A:$A,Sheet1!M2102)&gt;0</f>
        <v>0</v>
      </c>
      <c r="E2102" t="b">
        <f>COUNTIF('Duplicates_with_Master DB'!$A:$A,Sheet1!N2102)&gt;0</f>
        <v>0</v>
      </c>
      <c r="F2102" t="b">
        <f>COUNTIF('Duplicates_with_Master DB'!$A:$A,Sheet1!O2102)&gt;0</f>
        <v>0</v>
      </c>
      <c r="G2102" t="b">
        <f>COUNTIF('Duplicates_with_Master DB'!$A:$A,Sheet1!P2102)&gt;0</f>
        <v>0</v>
      </c>
      <c r="H2102" t="b">
        <f>COUNTIF('Duplicates_with_Master DB'!$A:$A,Sheet1!Q2102)&gt;0</f>
        <v>0</v>
      </c>
      <c r="I2102" t="b">
        <f>COUNTIF('Duplicates_with_Master DB'!$A:$A,Sheet1!R2102)&gt;0</f>
        <v>0</v>
      </c>
      <c r="J2102" t="b">
        <f>COUNTIF('Duplicates_with_Master DB'!$A:$A,Sheet1!S2102)&gt;0</f>
        <v>0</v>
      </c>
      <c r="K2102" t="b">
        <f>COUNTIF('Duplicates_with_Master DB'!$A:$A,Sheet1!T2102)&gt;0</f>
        <v>0</v>
      </c>
      <c r="L2102" t="str">
        <f t="shared" si="32"/>
        <v/>
      </c>
      <c r="U2102" t="s">
        <v>2290</v>
      </c>
    </row>
    <row r="2103" spans="1:21" x14ac:dyDescent="0.35">
      <c r="A2103" t="s">
        <v>2292</v>
      </c>
      <c r="D2103" t="b">
        <f>COUNTIF('Duplicates_with_Master DB'!$A:$A,Sheet1!M2103)&gt;0</f>
        <v>0</v>
      </c>
      <c r="E2103" t="b">
        <f>COUNTIF('Duplicates_with_Master DB'!$A:$A,Sheet1!N2103)&gt;0</f>
        <v>0</v>
      </c>
      <c r="F2103" t="b">
        <f>COUNTIF('Duplicates_with_Master DB'!$A:$A,Sheet1!O2103)&gt;0</f>
        <v>0</v>
      </c>
      <c r="G2103" t="b">
        <f>COUNTIF('Duplicates_with_Master DB'!$A:$A,Sheet1!P2103)&gt;0</f>
        <v>0</v>
      </c>
      <c r="H2103" t="b">
        <f>COUNTIF('Duplicates_with_Master DB'!$A:$A,Sheet1!Q2103)&gt;0</f>
        <v>0</v>
      </c>
      <c r="I2103" t="b">
        <f>COUNTIF('Duplicates_with_Master DB'!$A:$A,Sheet1!R2103)&gt;0</f>
        <v>0</v>
      </c>
      <c r="J2103" t="b">
        <f>COUNTIF('Duplicates_with_Master DB'!$A:$A,Sheet1!S2103)&gt;0</f>
        <v>0</v>
      </c>
      <c r="K2103" t="b">
        <f>COUNTIF('Duplicates_with_Master DB'!$A:$A,Sheet1!T2103)&gt;0</f>
        <v>0</v>
      </c>
      <c r="L2103" t="str">
        <f t="shared" si="32"/>
        <v/>
      </c>
      <c r="U2103" t="s">
        <v>2290</v>
      </c>
    </row>
    <row r="2104" spans="1:21" x14ac:dyDescent="0.35">
      <c r="A2104" t="s">
        <v>2293</v>
      </c>
      <c r="D2104" t="b">
        <f>COUNTIF('Duplicates_with_Master DB'!$A:$A,Sheet1!M2104)&gt;0</f>
        <v>0</v>
      </c>
      <c r="E2104" t="b">
        <f>COUNTIF('Duplicates_with_Master DB'!$A:$A,Sheet1!N2104)&gt;0</f>
        <v>0</v>
      </c>
      <c r="F2104" t="b">
        <f>COUNTIF('Duplicates_with_Master DB'!$A:$A,Sheet1!O2104)&gt;0</f>
        <v>0</v>
      </c>
      <c r="G2104" t="b">
        <f>COUNTIF('Duplicates_with_Master DB'!$A:$A,Sheet1!P2104)&gt;0</f>
        <v>0</v>
      </c>
      <c r="H2104" t="b">
        <f>COUNTIF('Duplicates_with_Master DB'!$A:$A,Sheet1!Q2104)&gt;0</f>
        <v>0</v>
      </c>
      <c r="I2104" t="b">
        <f>COUNTIF('Duplicates_with_Master DB'!$A:$A,Sheet1!R2104)&gt;0</f>
        <v>0</v>
      </c>
      <c r="J2104" t="b">
        <f>COUNTIF('Duplicates_with_Master DB'!$A:$A,Sheet1!S2104)&gt;0</f>
        <v>0</v>
      </c>
      <c r="K2104" t="b">
        <f>COUNTIF('Duplicates_with_Master DB'!$A:$A,Sheet1!T2104)&gt;0</f>
        <v>0</v>
      </c>
      <c r="L2104" t="str">
        <f t="shared" si="32"/>
        <v/>
      </c>
      <c r="U2104" t="s">
        <v>2290</v>
      </c>
    </row>
    <row r="2105" spans="1:21" x14ac:dyDescent="0.35">
      <c r="A2105" t="s">
        <v>2294</v>
      </c>
      <c r="D2105" t="b">
        <f>COUNTIF('Duplicates_with_Master DB'!$A:$A,Sheet1!M2105)&gt;0</f>
        <v>0</v>
      </c>
      <c r="E2105" t="b">
        <f>COUNTIF('Duplicates_with_Master DB'!$A:$A,Sheet1!N2105)&gt;0</f>
        <v>0</v>
      </c>
      <c r="F2105" t="b">
        <f>COUNTIF('Duplicates_with_Master DB'!$A:$A,Sheet1!O2105)&gt;0</f>
        <v>0</v>
      </c>
      <c r="G2105" t="b">
        <f>COUNTIF('Duplicates_with_Master DB'!$A:$A,Sheet1!P2105)&gt;0</f>
        <v>0</v>
      </c>
      <c r="H2105" t="b">
        <f>COUNTIF('Duplicates_with_Master DB'!$A:$A,Sheet1!Q2105)&gt;0</f>
        <v>0</v>
      </c>
      <c r="I2105" t="b">
        <f>COUNTIF('Duplicates_with_Master DB'!$A:$A,Sheet1!R2105)&gt;0</f>
        <v>0</v>
      </c>
      <c r="J2105" t="b">
        <f>COUNTIF('Duplicates_with_Master DB'!$A:$A,Sheet1!S2105)&gt;0</f>
        <v>0</v>
      </c>
      <c r="K2105" t="b">
        <f>COUNTIF('Duplicates_with_Master DB'!$A:$A,Sheet1!T2105)&gt;0</f>
        <v>0</v>
      </c>
      <c r="L2105" t="str">
        <f t="shared" si="32"/>
        <v/>
      </c>
      <c r="U2105" t="s">
        <v>2285</v>
      </c>
    </row>
    <row r="2106" spans="1:21" x14ac:dyDescent="0.35">
      <c r="A2106" t="s">
        <v>2295</v>
      </c>
      <c r="D2106" t="b">
        <f>COUNTIF('Duplicates_with_Master DB'!$A:$A,Sheet1!M2106)&gt;0</f>
        <v>0</v>
      </c>
      <c r="E2106" t="b">
        <f>COUNTIF('Duplicates_with_Master DB'!$A:$A,Sheet1!N2106)&gt;0</f>
        <v>0</v>
      </c>
      <c r="F2106" t="b">
        <f>COUNTIF('Duplicates_with_Master DB'!$A:$A,Sheet1!O2106)&gt;0</f>
        <v>0</v>
      </c>
      <c r="G2106" t="b">
        <f>COUNTIF('Duplicates_with_Master DB'!$A:$A,Sheet1!P2106)&gt;0</f>
        <v>0</v>
      </c>
      <c r="H2106" t="b">
        <f>COUNTIF('Duplicates_with_Master DB'!$A:$A,Sheet1!Q2106)&gt;0</f>
        <v>0</v>
      </c>
      <c r="I2106" t="b">
        <f>COUNTIF('Duplicates_with_Master DB'!$A:$A,Sheet1!R2106)&gt;0</f>
        <v>0</v>
      </c>
      <c r="J2106" t="b">
        <f>COUNTIF('Duplicates_with_Master DB'!$A:$A,Sheet1!S2106)&gt;0</f>
        <v>0</v>
      </c>
      <c r="K2106" t="b">
        <f>COUNTIF('Duplicates_with_Master DB'!$A:$A,Sheet1!T2106)&gt;0</f>
        <v>0</v>
      </c>
      <c r="L2106" t="str">
        <f t="shared" si="32"/>
        <v/>
      </c>
      <c r="U2106" t="s">
        <v>2290</v>
      </c>
    </row>
    <row r="2107" spans="1:21" x14ac:dyDescent="0.35">
      <c r="A2107" t="s">
        <v>2296</v>
      </c>
      <c r="D2107" t="b">
        <f>COUNTIF('Duplicates_with_Master DB'!$A:$A,Sheet1!M2107)&gt;0</f>
        <v>0</v>
      </c>
      <c r="E2107" t="b">
        <f>COUNTIF('Duplicates_with_Master DB'!$A:$A,Sheet1!N2107)&gt;0</f>
        <v>0</v>
      </c>
      <c r="F2107" t="b">
        <f>COUNTIF('Duplicates_with_Master DB'!$A:$A,Sheet1!O2107)&gt;0</f>
        <v>0</v>
      </c>
      <c r="G2107" t="b">
        <f>COUNTIF('Duplicates_with_Master DB'!$A:$A,Sheet1!P2107)&gt;0</f>
        <v>0</v>
      </c>
      <c r="H2107" t="b">
        <f>COUNTIF('Duplicates_with_Master DB'!$A:$A,Sheet1!Q2107)&gt;0</f>
        <v>0</v>
      </c>
      <c r="I2107" t="b">
        <f>COUNTIF('Duplicates_with_Master DB'!$A:$A,Sheet1!R2107)&gt;0</f>
        <v>0</v>
      </c>
      <c r="J2107" t="b">
        <f>COUNTIF('Duplicates_with_Master DB'!$A:$A,Sheet1!S2107)&gt;0</f>
        <v>0</v>
      </c>
      <c r="K2107" t="b">
        <f>COUNTIF('Duplicates_with_Master DB'!$A:$A,Sheet1!T2107)&gt;0</f>
        <v>0</v>
      </c>
      <c r="L2107" t="str">
        <f t="shared" si="32"/>
        <v/>
      </c>
      <c r="U2107" t="s">
        <v>2290</v>
      </c>
    </row>
    <row r="2108" spans="1:21" x14ac:dyDescent="0.35">
      <c r="A2108" t="s">
        <v>2297</v>
      </c>
      <c r="D2108" t="b">
        <f>COUNTIF('Duplicates_with_Master DB'!$A:$A,Sheet1!M2108)&gt;0</f>
        <v>0</v>
      </c>
      <c r="E2108" t="b">
        <f>COUNTIF('Duplicates_with_Master DB'!$A:$A,Sheet1!N2108)&gt;0</f>
        <v>0</v>
      </c>
      <c r="F2108" t="b">
        <f>COUNTIF('Duplicates_with_Master DB'!$A:$A,Sheet1!O2108)&gt;0</f>
        <v>0</v>
      </c>
      <c r="G2108" t="b">
        <f>COUNTIF('Duplicates_with_Master DB'!$A:$A,Sheet1!P2108)&gt;0</f>
        <v>0</v>
      </c>
      <c r="H2108" t="b">
        <f>COUNTIF('Duplicates_with_Master DB'!$A:$A,Sheet1!Q2108)&gt;0</f>
        <v>0</v>
      </c>
      <c r="I2108" t="b">
        <f>COUNTIF('Duplicates_with_Master DB'!$A:$A,Sheet1!R2108)&gt;0</f>
        <v>0</v>
      </c>
      <c r="J2108" t="b">
        <f>COUNTIF('Duplicates_with_Master DB'!$A:$A,Sheet1!S2108)&gt;0</f>
        <v>0</v>
      </c>
      <c r="K2108" t="b">
        <f>COUNTIF('Duplicates_with_Master DB'!$A:$A,Sheet1!T2108)&gt;0</f>
        <v>0</v>
      </c>
      <c r="L2108" t="str">
        <f t="shared" si="32"/>
        <v/>
      </c>
      <c r="U2108" t="s">
        <v>2290</v>
      </c>
    </row>
    <row r="2109" spans="1:21" x14ac:dyDescent="0.35">
      <c r="A2109" t="s">
        <v>2298</v>
      </c>
      <c r="D2109" t="b">
        <f>COUNTIF('Duplicates_with_Master DB'!$A:$A,Sheet1!M2109)&gt;0</f>
        <v>0</v>
      </c>
      <c r="E2109" t="b">
        <f>COUNTIF('Duplicates_with_Master DB'!$A:$A,Sheet1!N2109)&gt;0</f>
        <v>0</v>
      </c>
      <c r="F2109" t="b">
        <f>COUNTIF('Duplicates_with_Master DB'!$A:$A,Sheet1!O2109)&gt;0</f>
        <v>0</v>
      </c>
      <c r="G2109" t="b">
        <f>COUNTIF('Duplicates_with_Master DB'!$A:$A,Sheet1!P2109)&gt;0</f>
        <v>0</v>
      </c>
      <c r="H2109" t="b">
        <f>COUNTIF('Duplicates_with_Master DB'!$A:$A,Sheet1!Q2109)&gt;0</f>
        <v>0</v>
      </c>
      <c r="I2109" t="b">
        <f>COUNTIF('Duplicates_with_Master DB'!$A:$A,Sheet1!R2109)&gt;0</f>
        <v>0</v>
      </c>
      <c r="J2109" t="b">
        <f>COUNTIF('Duplicates_with_Master DB'!$A:$A,Sheet1!S2109)&gt;0</f>
        <v>0</v>
      </c>
      <c r="K2109" t="b">
        <f>COUNTIF('Duplicates_with_Master DB'!$A:$A,Sheet1!T2109)&gt;0</f>
        <v>0</v>
      </c>
      <c r="L2109" t="str">
        <f t="shared" si="32"/>
        <v/>
      </c>
      <c r="U2109" t="s">
        <v>2290</v>
      </c>
    </row>
    <row r="2110" spans="1:21" x14ac:dyDescent="0.35">
      <c r="A2110" t="s">
        <v>2299</v>
      </c>
      <c r="D2110" t="b">
        <f>COUNTIF('Duplicates_with_Master DB'!$A:$A,Sheet1!M2110)&gt;0</f>
        <v>0</v>
      </c>
      <c r="E2110" t="b">
        <f>COUNTIF('Duplicates_with_Master DB'!$A:$A,Sheet1!N2110)&gt;0</f>
        <v>0</v>
      </c>
      <c r="F2110" t="b">
        <f>COUNTIF('Duplicates_with_Master DB'!$A:$A,Sheet1!O2110)&gt;0</f>
        <v>0</v>
      </c>
      <c r="G2110" t="b">
        <f>COUNTIF('Duplicates_with_Master DB'!$A:$A,Sheet1!P2110)&gt;0</f>
        <v>0</v>
      </c>
      <c r="H2110" t="b">
        <f>COUNTIF('Duplicates_with_Master DB'!$A:$A,Sheet1!Q2110)&gt;0</f>
        <v>0</v>
      </c>
      <c r="I2110" t="b">
        <f>COUNTIF('Duplicates_with_Master DB'!$A:$A,Sheet1!R2110)&gt;0</f>
        <v>0</v>
      </c>
      <c r="J2110" t="b">
        <f>COUNTIF('Duplicates_with_Master DB'!$A:$A,Sheet1!S2110)&gt;0</f>
        <v>0</v>
      </c>
      <c r="K2110" t="b">
        <f>COUNTIF('Duplicates_with_Master DB'!$A:$A,Sheet1!T2110)&gt;0</f>
        <v>0</v>
      </c>
      <c r="L2110" t="str">
        <f t="shared" si="32"/>
        <v>96356800</v>
      </c>
      <c r="M2110">
        <v>96356800</v>
      </c>
      <c r="U2110" t="s">
        <v>2290</v>
      </c>
    </row>
    <row r="2111" spans="1:21" x14ac:dyDescent="0.35">
      <c r="A2111" t="s">
        <v>2300</v>
      </c>
      <c r="D2111" t="b">
        <f>COUNTIF('Duplicates_with_Master DB'!$A:$A,Sheet1!M2111)&gt;0</f>
        <v>0</v>
      </c>
      <c r="E2111" t="b">
        <f>COUNTIF('Duplicates_with_Master DB'!$A:$A,Sheet1!N2111)&gt;0</f>
        <v>0</v>
      </c>
      <c r="F2111" t="b">
        <f>COUNTIF('Duplicates_with_Master DB'!$A:$A,Sheet1!O2111)&gt;0</f>
        <v>0</v>
      </c>
      <c r="G2111" t="b">
        <f>COUNTIF('Duplicates_with_Master DB'!$A:$A,Sheet1!P2111)&gt;0</f>
        <v>0</v>
      </c>
      <c r="H2111" t="b">
        <f>COUNTIF('Duplicates_with_Master DB'!$A:$A,Sheet1!Q2111)&gt;0</f>
        <v>0</v>
      </c>
      <c r="I2111" t="b">
        <f>COUNTIF('Duplicates_with_Master DB'!$A:$A,Sheet1!R2111)&gt;0</f>
        <v>0</v>
      </c>
      <c r="J2111" t="b">
        <f>COUNTIF('Duplicates_with_Master DB'!$A:$A,Sheet1!S2111)&gt;0</f>
        <v>0</v>
      </c>
      <c r="K2111" t="b">
        <f>COUNTIF('Duplicates_with_Master DB'!$A:$A,Sheet1!T2111)&gt;0</f>
        <v>0</v>
      </c>
      <c r="L2111" t="str">
        <f t="shared" si="32"/>
        <v/>
      </c>
      <c r="U2111" t="s">
        <v>2290</v>
      </c>
    </row>
    <row r="2112" spans="1:21" x14ac:dyDescent="0.35">
      <c r="A2112" t="s">
        <v>2289</v>
      </c>
      <c r="D2112" t="b">
        <f>COUNTIF('Duplicates_with_Master DB'!$A:$A,Sheet1!M2112)&gt;0</f>
        <v>0</v>
      </c>
      <c r="E2112" t="b">
        <f>COUNTIF('Duplicates_with_Master DB'!$A:$A,Sheet1!N2112)&gt;0</f>
        <v>0</v>
      </c>
      <c r="F2112" t="b">
        <f>COUNTIF('Duplicates_with_Master DB'!$A:$A,Sheet1!O2112)&gt;0</f>
        <v>0</v>
      </c>
      <c r="G2112" t="b">
        <f>COUNTIF('Duplicates_with_Master DB'!$A:$A,Sheet1!P2112)&gt;0</f>
        <v>0</v>
      </c>
      <c r="H2112" t="b">
        <f>COUNTIF('Duplicates_with_Master DB'!$A:$A,Sheet1!Q2112)&gt;0</f>
        <v>0</v>
      </c>
      <c r="I2112" t="b">
        <f>COUNTIF('Duplicates_with_Master DB'!$A:$A,Sheet1!R2112)&gt;0</f>
        <v>0</v>
      </c>
      <c r="J2112" t="b">
        <f>COUNTIF('Duplicates_with_Master DB'!$A:$A,Sheet1!S2112)&gt;0</f>
        <v>0</v>
      </c>
      <c r="K2112" t="b">
        <f>COUNTIF('Duplicates_with_Master DB'!$A:$A,Sheet1!T2112)&gt;0</f>
        <v>0</v>
      </c>
      <c r="L2112" t="str">
        <f t="shared" si="32"/>
        <v/>
      </c>
      <c r="U2112" t="s">
        <v>2290</v>
      </c>
    </row>
    <row r="2113" spans="1:21" x14ac:dyDescent="0.35">
      <c r="D2113" t="b">
        <f>COUNTIF('Duplicates_with_Master DB'!$A:$A,Sheet1!M2113)&gt;0</f>
        <v>0</v>
      </c>
      <c r="E2113" t="b">
        <f>COUNTIF('Duplicates_with_Master DB'!$A:$A,Sheet1!N2113)&gt;0</f>
        <v>0</v>
      </c>
      <c r="F2113" t="b">
        <f>COUNTIF('Duplicates_with_Master DB'!$A:$A,Sheet1!O2113)&gt;0</f>
        <v>0</v>
      </c>
      <c r="G2113" t="b">
        <f>COUNTIF('Duplicates_with_Master DB'!$A:$A,Sheet1!P2113)&gt;0</f>
        <v>0</v>
      </c>
      <c r="H2113" t="b">
        <f>COUNTIF('Duplicates_with_Master DB'!$A:$A,Sheet1!Q2113)&gt;0</f>
        <v>0</v>
      </c>
      <c r="I2113" t="b">
        <f>COUNTIF('Duplicates_with_Master DB'!$A:$A,Sheet1!R2113)&gt;0</f>
        <v>0</v>
      </c>
      <c r="J2113" t="b">
        <f>COUNTIF('Duplicates_with_Master DB'!$A:$A,Sheet1!S2113)&gt;0</f>
        <v>0</v>
      </c>
      <c r="K2113" t="b">
        <f>COUNTIF('Duplicates_with_Master DB'!$A:$A,Sheet1!T2113)&gt;0</f>
        <v>0</v>
      </c>
      <c r="L2113" t="str">
        <f t="shared" si="32"/>
        <v/>
      </c>
      <c r="U2113" t="s">
        <v>2290</v>
      </c>
    </row>
    <row r="2114" spans="1:21" x14ac:dyDescent="0.35">
      <c r="A2114" t="s">
        <v>2301</v>
      </c>
      <c r="D2114" t="b">
        <f>COUNTIF('Duplicates_with_Master DB'!$A:$A,Sheet1!M2114)&gt;0</f>
        <v>0</v>
      </c>
      <c r="E2114" t="b">
        <f>COUNTIF('Duplicates_with_Master DB'!$A:$A,Sheet1!N2114)&gt;0</f>
        <v>0</v>
      </c>
      <c r="F2114" t="b">
        <f>COUNTIF('Duplicates_with_Master DB'!$A:$A,Sheet1!O2114)&gt;0</f>
        <v>0</v>
      </c>
      <c r="G2114" t="b">
        <f>COUNTIF('Duplicates_with_Master DB'!$A:$A,Sheet1!P2114)&gt;0</f>
        <v>0</v>
      </c>
      <c r="H2114" t="b">
        <f>COUNTIF('Duplicates_with_Master DB'!$A:$A,Sheet1!Q2114)&gt;0</f>
        <v>0</v>
      </c>
      <c r="I2114" t="b">
        <f>COUNTIF('Duplicates_with_Master DB'!$A:$A,Sheet1!R2114)&gt;0</f>
        <v>0</v>
      </c>
      <c r="J2114" t="b">
        <f>COUNTIF('Duplicates_with_Master DB'!$A:$A,Sheet1!S2114)&gt;0</f>
        <v>0</v>
      </c>
      <c r="K2114" t="b">
        <f>COUNTIF('Duplicates_with_Master DB'!$A:$A,Sheet1!T2114)&gt;0</f>
        <v>0</v>
      </c>
      <c r="L2114" t="str">
        <f t="shared" si="32"/>
        <v/>
      </c>
      <c r="U2114" t="s">
        <v>2302</v>
      </c>
    </row>
    <row r="2115" spans="1:21" x14ac:dyDescent="0.35">
      <c r="D2115" t="b">
        <f>COUNTIF('Duplicates_with_Master DB'!$A:$A,Sheet1!M2115)&gt;0</f>
        <v>0</v>
      </c>
      <c r="E2115" t="b">
        <f>COUNTIF('Duplicates_with_Master DB'!$A:$A,Sheet1!N2115)&gt;0</f>
        <v>0</v>
      </c>
      <c r="F2115" t="b">
        <f>COUNTIF('Duplicates_with_Master DB'!$A:$A,Sheet1!O2115)&gt;0</f>
        <v>0</v>
      </c>
      <c r="G2115" t="b">
        <f>COUNTIF('Duplicates_with_Master DB'!$A:$A,Sheet1!P2115)&gt;0</f>
        <v>0</v>
      </c>
      <c r="H2115" t="b">
        <f>COUNTIF('Duplicates_with_Master DB'!$A:$A,Sheet1!Q2115)&gt;0</f>
        <v>0</v>
      </c>
      <c r="I2115" t="b">
        <f>COUNTIF('Duplicates_with_Master DB'!$A:$A,Sheet1!R2115)&gt;0</f>
        <v>0</v>
      </c>
      <c r="J2115" t="b">
        <f>COUNTIF('Duplicates_with_Master DB'!$A:$A,Sheet1!S2115)&gt;0</f>
        <v>0</v>
      </c>
      <c r="K2115" t="b">
        <f>COUNTIF('Duplicates_with_Master DB'!$A:$A,Sheet1!T2115)&gt;0</f>
        <v>0</v>
      </c>
      <c r="L2115" t="str">
        <f t="shared" ref="L2115:L2178" si="33">M2115 &amp; IF(COUNTA(N2115:T2115), ", " &amp; _xlfn.TEXTJOIN(", ", TRUE, N2115:T2115), "")</f>
        <v/>
      </c>
      <c r="U2115" t="s">
        <v>2303</v>
      </c>
    </row>
    <row r="2116" spans="1:21" x14ac:dyDescent="0.35">
      <c r="A2116" t="s">
        <v>2304</v>
      </c>
      <c r="D2116" t="b">
        <f>COUNTIF('Duplicates_with_Master DB'!$A:$A,Sheet1!M2116)&gt;0</f>
        <v>0</v>
      </c>
      <c r="E2116" t="b">
        <f>COUNTIF('Duplicates_with_Master DB'!$A:$A,Sheet1!N2116)&gt;0</f>
        <v>0</v>
      </c>
      <c r="F2116" t="b">
        <f>COUNTIF('Duplicates_with_Master DB'!$A:$A,Sheet1!O2116)&gt;0</f>
        <v>0</v>
      </c>
      <c r="G2116" t="b">
        <f>COUNTIF('Duplicates_with_Master DB'!$A:$A,Sheet1!P2116)&gt;0</f>
        <v>0</v>
      </c>
      <c r="H2116" t="b">
        <f>COUNTIF('Duplicates_with_Master DB'!$A:$A,Sheet1!Q2116)&gt;0</f>
        <v>0</v>
      </c>
      <c r="I2116" t="b">
        <f>COUNTIF('Duplicates_with_Master DB'!$A:$A,Sheet1!R2116)&gt;0</f>
        <v>0</v>
      </c>
      <c r="J2116" t="b">
        <f>COUNTIF('Duplicates_with_Master DB'!$A:$A,Sheet1!S2116)&gt;0</f>
        <v>0</v>
      </c>
      <c r="K2116" t="b">
        <f>COUNTIF('Duplicates_with_Master DB'!$A:$A,Sheet1!T2116)&gt;0</f>
        <v>0</v>
      </c>
      <c r="L2116" t="str">
        <f t="shared" si="33"/>
        <v/>
      </c>
      <c r="U2116" t="s">
        <v>2303</v>
      </c>
    </row>
    <row r="2117" spans="1:21" x14ac:dyDescent="0.35">
      <c r="D2117" t="b">
        <f>COUNTIF('Duplicates_with_Master DB'!$A:$A,Sheet1!M2117)&gt;0</f>
        <v>0</v>
      </c>
      <c r="E2117" t="b">
        <f>COUNTIF('Duplicates_with_Master DB'!$A:$A,Sheet1!N2117)&gt;0</f>
        <v>0</v>
      </c>
      <c r="F2117" t="b">
        <f>COUNTIF('Duplicates_with_Master DB'!$A:$A,Sheet1!O2117)&gt;0</f>
        <v>0</v>
      </c>
      <c r="G2117" t="b">
        <f>COUNTIF('Duplicates_with_Master DB'!$A:$A,Sheet1!P2117)&gt;0</f>
        <v>0</v>
      </c>
      <c r="H2117" t="b">
        <f>COUNTIF('Duplicates_with_Master DB'!$A:$A,Sheet1!Q2117)&gt;0</f>
        <v>0</v>
      </c>
      <c r="I2117" t="b">
        <f>COUNTIF('Duplicates_with_Master DB'!$A:$A,Sheet1!R2117)&gt;0</f>
        <v>0</v>
      </c>
      <c r="J2117" t="b">
        <f>COUNTIF('Duplicates_with_Master DB'!$A:$A,Sheet1!S2117)&gt;0</f>
        <v>0</v>
      </c>
      <c r="K2117" t="b">
        <f>COUNTIF('Duplicates_with_Master DB'!$A:$A,Sheet1!T2117)&gt;0</f>
        <v>0</v>
      </c>
      <c r="L2117" t="str">
        <f t="shared" si="33"/>
        <v/>
      </c>
      <c r="U2117" t="s">
        <v>2303</v>
      </c>
    </row>
    <row r="2118" spans="1:21" x14ac:dyDescent="0.35">
      <c r="A2118" t="s">
        <v>2305</v>
      </c>
      <c r="D2118" t="b">
        <f>COUNTIF('Duplicates_with_Master DB'!$A:$A,Sheet1!M2118)&gt;0</f>
        <v>0</v>
      </c>
      <c r="E2118" t="b">
        <f>COUNTIF('Duplicates_with_Master DB'!$A:$A,Sheet1!N2118)&gt;0</f>
        <v>0</v>
      </c>
      <c r="F2118" t="b">
        <f>COUNTIF('Duplicates_with_Master DB'!$A:$A,Sheet1!O2118)&gt;0</f>
        <v>0</v>
      </c>
      <c r="G2118" t="b">
        <f>COUNTIF('Duplicates_with_Master DB'!$A:$A,Sheet1!P2118)&gt;0</f>
        <v>0</v>
      </c>
      <c r="H2118" t="b">
        <f>COUNTIF('Duplicates_with_Master DB'!$A:$A,Sheet1!Q2118)&gt;0</f>
        <v>0</v>
      </c>
      <c r="I2118" t="b">
        <f>COUNTIF('Duplicates_with_Master DB'!$A:$A,Sheet1!R2118)&gt;0</f>
        <v>0</v>
      </c>
      <c r="J2118" t="b">
        <f>COUNTIF('Duplicates_with_Master DB'!$A:$A,Sheet1!S2118)&gt;0</f>
        <v>0</v>
      </c>
      <c r="K2118" t="b">
        <f>COUNTIF('Duplicates_with_Master DB'!$A:$A,Sheet1!T2118)&gt;0</f>
        <v>0</v>
      </c>
      <c r="L2118" t="str">
        <f t="shared" si="33"/>
        <v/>
      </c>
    </row>
    <row r="2119" spans="1:21" x14ac:dyDescent="0.35">
      <c r="A2119" t="s">
        <v>2306</v>
      </c>
      <c r="D2119" t="b">
        <f>COUNTIF('Duplicates_with_Master DB'!$A:$A,Sheet1!M2119)&gt;0</f>
        <v>0</v>
      </c>
      <c r="E2119" t="b">
        <f>COUNTIF('Duplicates_with_Master DB'!$A:$A,Sheet1!N2119)&gt;0</f>
        <v>0</v>
      </c>
      <c r="F2119" t="b">
        <f>COUNTIF('Duplicates_with_Master DB'!$A:$A,Sheet1!O2119)&gt;0</f>
        <v>0</v>
      </c>
      <c r="G2119" t="b">
        <f>COUNTIF('Duplicates_with_Master DB'!$A:$A,Sheet1!P2119)&gt;0</f>
        <v>0</v>
      </c>
      <c r="H2119" t="b">
        <f>COUNTIF('Duplicates_with_Master DB'!$A:$A,Sheet1!Q2119)&gt;0</f>
        <v>0</v>
      </c>
      <c r="I2119" t="b">
        <f>COUNTIF('Duplicates_with_Master DB'!$A:$A,Sheet1!R2119)&gt;0</f>
        <v>0</v>
      </c>
      <c r="J2119" t="b">
        <f>COUNTIF('Duplicates_with_Master DB'!$A:$A,Sheet1!S2119)&gt;0</f>
        <v>0</v>
      </c>
      <c r="K2119" t="b">
        <f>COUNTIF('Duplicates_with_Master DB'!$A:$A,Sheet1!T2119)&gt;0</f>
        <v>0</v>
      </c>
      <c r="L2119" t="str">
        <f t="shared" si="33"/>
        <v/>
      </c>
      <c r="U2119" t="s">
        <v>2303</v>
      </c>
    </row>
    <row r="2120" spans="1:21" x14ac:dyDescent="0.35">
      <c r="A2120" t="s">
        <v>2307</v>
      </c>
      <c r="D2120" t="b">
        <f>COUNTIF('Duplicates_with_Master DB'!$A:$A,Sheet1!M2120)&gt;0</f>
        <v>0</v>
      </c>
      <c r="E2120" t="b">
        <f>COUNTIF('Duplicates_with_Master DB'!$A:$A,Sheet1!N2120)&gt;0</f>
        <v>0</v>
      </c>
      <c r="F2120" t="b">
        <f>COUNTIF('Duplicates_with_Master DB'!$A:$A,Sheet1!O2120)&gt;0</f>
        <v>0</v>
      </c>
      <c r="G2120" t="b">
        <f>COUNTIF('Duplicates_with_Master DB'!$A:$A,Sheet1!P2120)&gt;0</f>
        <v>0</v>
      </c>
      <c r="H2120" t="b">
        <f>COUNTIF('Duplicates_with_Master DB'!$A:$A,Sheet1!Q2120)&gt;0</f>
        <v>0</v>
      </c>
      <c r="I2120" t="b">
        <f>COUNTIF('Duplicates_with_Master DB'!$A:$A,Sheet1!R2120)&gt;0</f>
        <v>0</v>
      </c>
      <c r="J2120" t="b">
        <f>COUNTIF('Duplicates_with_Master DB'!$A:$A,Sheet1!S2120)&gt;0</f>
        <v>0</v>
      </c>
      <c r="K2120" t="b">
        <f>COUNTIF('Duplicates_with_Master DB'!$A:$A,Sheet1!T2120)&gt;0</f>
        <v>0</v>
      </c>
      <c r="L2120" t="str">
        <f t="shared" si="33"/>
        <v/>
      </c>
      <c r="U2120" t="s">
        <v>2303</v>
      </c>
    </row>
    <row r="2121" spans="1:21" x14ac:dyDescent="0.35">
      <c r="A2121" t="s">
        <v>2308</v>
      </c>
      <c r="D2121" t="b">
        <f>COUNTIF('Duplicates_with_Master DB'!$A:$A,Sheet1!M2121)&gt;0</f>
        <v>0</v>
      </c>
      <c r="E2121" t="b">
        <f>COUNTIF('Duplicates_with_Master DB'!$A:$A,Sheet1!N2121)&gt;0</f>
        <v>0</v>
      </c>
      <c r="F2121" t="b">
        <f>COUNTIF('Duplicates_with_Master DB'!$A:$A,Sheet1!O2121)&gt;0</f>
        <v>0</v>
      </c>
      <c r="G2121" t="b">
        <f>COUNTIF('Duplicates_with_Master DB'!$A:$A,Sheet1!P2121)&gt;0</f>
        <v>0</v>
      </c>
      <c r="H2121" t="b">
        <f>COUNTIF('Duplicates_with_Master DB'!$A:$A,Sheet1!Q2121)&gt;0</f>
        <v>0</v>
      </c>
      <c r="I2121" t="b">
        <f>COUNTIF('Duplicates_with_Master DB'!$A:$A,Sheet1!R2121)&gt;0</f>
        <v>0</v>
      </c>
      <c r="J2121" t="b">
        <f>COUNTIF('Duplicates_with_Master DB'!$A:$A,Sheet1!S2121)&gt;0</f>
        <v>0</v>
      </c>
      <c r="K2121" t="b">
        <f>COUNTIF('Duplicates_with_Master DB'!$A:$A,Sheet1!T2121)&gt;0</f>
        <v>0</v>
      </c>
      <c r="L2121" t="str">
        <f t="shared" si="33"/>
        <v/>
      </c>
      <c r="U2121" t="s">
        <v>2303</v>
      </c>
    </row>
    <row r="2122" spans="1:21" x14ac:dyDescent="0.35">
      <c r="D2122" t="b">
        <f>COUNTIF('Duplicates_with_Master DB'!$A:$A,Sheet1!M2122)&gt;0</f>
        <v>0</v>
      </c>
      <c r="E2122" t="b">
        <f>COUNTIF('Duplicates_with_Master DB'!$A:$A,Sheet1!N2122)&gt;0</f>
        <v>0</v>
      </c>
      <c r="F2122" t="b">
        <f>COUNTIF('Duplicates_with_Master DB'!$A:$A,Sheet1!O2122)&gt;0</f>
        <v>0</v>
      </c>
      <c r="G2122" t="b">
        <f>COUNTIF('Duplicates_with_Master DB'!$A:$A,Sheet1!P2122)&gt;0</f>
        <v>0</v>
      </c>
      <c r="H2122" t="b">
        <f>COUNTIF('Duplicates_with_Master DB'!$A:$A,Sheet1!Q2122)&gt;0</f>
        <v>0</v>
      </c>
      <c r="I2122" t="b">
        <f>COUNTIF('Duplicates_with_Master DB'!$A:$A,Sheet1!R2122)&gt;0</f>
        <v>0</v>
      </c>
      <c r="J2122" t="b">
        <f>COUNTIF('Duplicates_with_Master DB'!$A:$A,Sheet1!S2122)&gt;0</f>
        <v>0</v>
      </c>
      <c r="K2122" t="b">
        <f>COUNTIF('Duplicates_with_Master DB'!$A:$A,Sheet1!T2122)&gt;0</f>
        <v>0</v>
      </c>
      <c r="L2122" t="str">
        <f t="shared" si="33"/>
        <v/>
      </c>
      <c r="U2122" t="s">
        <v>2303</v>
      </c>
    </row>
    <row r="2123" spans="1:21" x14ac:dyDescent="0.35">
      <c r="A2123" t="s">
        <v>2309</v>
      </c>
      <c r="D2123" t="b">
        <f>COUNTIF('Duplicates_with_Master DB'!$A:$A,Sheet1!M2123)&gt;0</f>
        <v>0</v>
      </c>
      <c r="E2123" t="b">
        <f>COUNTIF('Duplicates_with_Master DB'!$A:$A,Sheet1!N2123)&gt;0</f>
        <v>0</v>
      </c>
      <c r="F2123" t="b">
        <f>COUNTIF('Duplicates_with_Master DB'!$A:$A,Sheet1!O2123)&gt;0</f>
        <v>0</v>
      </c>
      <c r="G2123" t="b">
        <f>COUNTIF('Duplicates_with_Master DB'!$A:$A,Sheet1!P2123)&gt;0</f>
        <v>0</v>
      </c>
      <c r="H2123" t="b">
        <f>COUNTIF('Duplicates_with_Master DB'!$A:$A,Sheet1!Q2123)&gt;0</f>
        <v>0</v>
      </c>
      <c r="I2123" t="b">
        <f>COUNTIF('Duplicates_with_Master DB'!$A:$A,Sheet1!R2123)&gt;0</f>
        <v>0</v>
      </c>
      <c r="J2123" t="b">
        <f>COUNTIF('Duplicates_with_Master DB'!$A:$A,Sheet1!S2123)&gt;0</f>
        <v>0</v>
      </c>
      <c r="K2123" t="b">
        <f>COUNTIF('Duplicates_with_Master DB'!$A:$A,Sheet1!T2123)&gt;0</f>
        <v>0</v>
      </c>
      <c r="L2123" t="str">
        <f t="shared" si="33"/>
        <v/>
      </c>
      <c r="U2123" t="s">
        <v>2303</v>
      </c>
    </row>
    <row r="2124" spans="1:21" x14ac:dyDescent="0.35">
      <c r="D2124" t="b">
        <f>COUNTIF('Duplicates_with_Master DB'!$A:$A,Sheet1!M2124)&gt;0</f>
        <v>0</v>
      </c>
      <c r="E2124" t="b">
        <f>COUNTIF('Duplicates_with_Master DB'!$A:$A,Sheet1!N2124)&gt;0</f>
        <v>0</v>
      </c>
      <c r="F2124" t="b">
        <f>COUNTIF('Duplicates_with_Master DB'!$A:$A,Sheet1!O2124)&gt;0</f>
        <v>0</v>
      </c>
      <c r="G2124" t="b">
        <f>COUNTIF('Duplicates_with_Master DB'!$A:$A,Sheet1!P2124)&gt;0</f>
        <v>0</v>
      </c>
      <c r="H2124" t="b">
        <f>COUNTIF('Duplicates_with_Master DB'!$A:$A,Sheet1!Q2124)&gt;0</f>
        <v>0</v>
      </c>
      <c r="I2124" t="b">
        <f>COUNTIF('Duplicates_with_Master DB'!$A:$A,Sheet1!R2124)&gt;0</f>
        <v>0</v>
      </c>
      <c r="J2124" t="b">
        <f>COUNTIF('Duplicates_with_Master DB'!$A:$A,Sheet1!S2124)&gt;0</f>
        <v>0</v>
      </c>
      <c r="K2124" t="b">
        <f>COUNTIF('Duplicates_with_Master DB'!$A:$A,Sheet1!T2124)&gt;0</f>
        <v>0</v>
      </c>
      <c r="L2124" t="str">
        <f t="shared" si="33"/>
        <v/>
      </c>
      <c r="U2124" t="s">
        <v>2303</v>
      </c>
    </row>
    <row r="2125" spans="1:21" x14ac:dyDescent="0.35">
      <c r="A2125" t="s">
        <v>2310</v>
      </c>
      <c r="D2125" t="b">
        <f>COUNTIF('Duplicates_with_Master DB'!$A:$A,Sheet1!M2125)&gt;0</f>
        <v>0</v>
      </c>
      <c r="E2125" t="b">
        <f>COUNTIF('Duplicates_with_Master DB'!$A:$A,Sheet1!N2125)&gt;0</f>
        <v>0</v>
      </c>
      <c r="F2125" t="b">
        <f>COUNTIF('Duplicates_with_Master DB'!$A:$A,Sheet1!O2125)&gt;0</f>
        <v>0</v>
      </c>
      <c r="G2125" t="b">
        <f>COUNTIF('Duplicates_with_Master DB'!$A:$A,Sheet1!P2125)&gt;0</f>
        <v>0</v>
      </c>
      <c r="H2125" t="b">
        <f>COUNTIF('Duplicates_with_Master DB'!$A:$A,Sheet1!Q2125)&gt;0</f>
        <v>0</v>
      </c>
      <c r="I2125" t="b">
        <f>COUNTIF('Duplicates_with_Master DB'!$A:$A,Sheet1!R2125)&gt;0</f>
        <v>0</v>
      </c>
      <c r="J2125" t="b">
        <f>COUNTIF('Duplicates_with_Master DB'!$A:$A,Sheet1!S2125)&gt;0</f>
        <v>0</v>
      </c>
      <c r="K2125" t="b">
        <f>COUNTIF('Duplicates_with_Master DB'!$A:$A,Sheet1!T2125)&gt;0</f>
        <v>0</v>
      </c>
      <c r="L2125" t="str">
        <f t="shared" si="33"/>
        <v>90283925</v>
      </c>
      <c r="M2125">
        <v>90283925</v>
      </c>
      <c r="U2125" t="s">
        <v>2311</v>
      </c>
    </row>
    <row r="2126" spans="1:21" x14ac:dyDescent="0.35">
      <c r="D2126" t="b">
        <f>COUNTIF('Duplicates_with_Master DB'!$A:$A,Sheet1!M2126)&gt;0</f>
        <v>0</v>
      </c>
      <c r="E2126" t="b">
        <f>COUNTIF('Duplicates_with_Master DB'!$A:$A,Sheet1!N2126)&gt;0</f>
        <v>0</v>
      </c>
      <c r="F2126" t="b">
        <f>COUNTIF('Duplicates_with_Master DB'!$A:$A,Sheet1!O2126)&gt;0</f>
        <v>0</v>
      </c>
      <c r="G2126" t="b">
        <f>COUNTIF('Duplicates_with_Master DB'!$A:$A,Sheet1!P2126)&gt;0</f>
        <v>0</v>
      </c>
      <c r="H2126" t="b">
        <f>COUNTIF('Duplicates_with_Master DB'!$A:$A,Sheet1!Q2126)&gt;0</f>
        <v>0</v>
      </c>
      <c r="I2126" t="b">
        <f>COUNTIF('Duplicates_with_Master DB'!$A:$A,Sheet1!R2126)&gt;0</f>
        <v>0</v>
      </c>
      <c r="J2126" t="b">
        <f>COUNTIF('Duplicates_with_Master DB'!$A:$A,Sheet1!S2126)&gt;0</f>
        <v>0</v>
      </c>
      <c r="K2126" t="b">
        <f>COUNTIF('Duplicates_with_Master DB'!$A:$A,Sheet1!T2126)&gt;0</f>
        <v>0</v>
      </c>
      <c r="L2126" t="str">
        <f t="shared" si="33"/>
        <v>90283925</v>
      </c>
      <c r="M2126">
        <v>90283925</v>
      </c>
      <c r="U2126" t="s">
        <v>2311</v>
      </c>
    </row>
    <row r="2127" spans="1:21" x14ac:dyDescent="0.35">
      <c r="D2127" t="b">
        <f>COUNTIF('Duplicates_with_Master DB'!$A:$A,Sheet1!M2127)&gt;0</f>
        <v>0</v>
      </c>
      <c r="E2127" t="b">
        <f>COUNTIF('Duplicates_with_Master DB'!$A:$A,Sheet1!N2127)&gt;0</f>
        <v>0</v>
      </c>
      <c r="F2127" t="b">
        <f>COUNTIF('Duplicates_with_Master DB'!$A:$A,Sheet1!O2127)&gt;0</f>
        <v>0</v>
      </c>
      <c r="G2127" t="b">
        <f>COUNTIF('Duplicates_with_Master DB'!$A:$A,Sheet1!P2127)&gt;0</f>
        <v>0</v>
      </c>
      <c r="H2127" t="b">
        <f>COUNTIF('Duplicates_with_Master DB'!$A:$A,Sheet1!Q2127)&gt;0</f>
        <v>0</v>
      </c>
      <c r="I2127" t="b">
        <f>COUNTIF('Duplicates_with_Master DB'!$A:$A,Sheet1!R2127)&gt;0</f>
        <v>0</v>
      </c>
      <c r="J2127" t="b">
        <f>COUNTIF('Duplicates_with_Master DB'!$A:$A,Sheet1!S2127)&gt;0</f>
        <v>0</v>
      </c>
      <c r="K2127" t="b">
        <f>COUNTIF('Duplicates_with_Master DB'!$A:$A,Sheet1!T2127)&gt;0</f>
        <v>0</v>
      </c>
      <c r="L2127" t="str">
        <f t="shared" si="33"/>
        <v>90283925</v>
      </c>
      <c r="M2127">
        <v>90283925</v>
      </c>
      <c r="U2127" t="s">
        <v>2311</v>
      </c>
    </row>
    <row r="2128" spans="1:21" x14ac:dyDescent="0.35">
      <c r="A2128" t="s">
        <v>2312</v>
      </c>
      <c r="D2128" t="b">
        <f>COUNTIF('Duplicates_with_Master DB'!$A:$A,Sheet1!M2128)&gt;0</f>
        <v>0</v>
      </c>
      <c r="E2128" t="b">
        <f>COUNTIF('Duplicates_with_Master DB'!$A:$A,Sheet1!N2128)&gt;0</f>
        <v>0</v>
      </c>
      <c r="F2128" t="b">
        <f>COUNTIF('Duplicates_with_Master DB'!$A:$A,Sheet1!O2128)&gt;0</f>
        <v>0</v>
      </c>
      <c r="G2128" t="b">
        <f>COUNTIF('Duplicates_with_Master DB'!$A:$A,Sheet1!P2128)&gt;0</f>
        <v>0</v>
      </c>
      <c r="H2128" t="b">
        <f>COUNTIF('Duplicates_with_Master DB'!$A:$A,Sheet1!Q2128)&gt;0</f>
        <v>0</v>
      </c>
      <c r="I2128" t="b">
        <f>COUNTIF('Duplicates_with_Master DB'!$A:$A,Sheet1!R2128)&gt;0</f>
        <v>0</v>
      </c>
      <c r="J2128" t="b">
        <f>COUNTIF('Duplicates_with_Master DB'!$A:$A,Sheet1!S2128)&gt;0</f>
        <v>0</v>
      </c>
      <c r="K2128" t="b">
        <f>COUNTIF('Duplicates_with_Master DB'!$A:$A,Sheet1!T2128)&gt;0</f>
        <v>0</v>
      </c>
      <c r="L2128" t="str">
        <f t="shared" si="33"/>
        <v/>
      </c>
    </row>
    <row r="2129" spans="1:21" x14ac:dyDescent="0.35">
      <c r="A2129" t="s">
        <v>2313</v>
      </c>
      <c r="D2129" t="b">
        <f>COUNTIF('Duplicates_with_Master DB'!$A:$A,Sheet1!M2129)&gt;0</f>
        <v>0</v>
      </c>
      <c r="E2129" t="b">
        <f>COUNTIF('Duplicates_with_Master DB'!$A:$A,Sheet1!N2129)&gt;0</f>
        <v>0</v>
      </c>
      <c r="F2129" t="b">
        <f>COUNTIF('Duplicates_with_Master DB'!$A:$A,Sheet1!O2129)&gt;0</f>
        <v>0</v>
      </c>
      <c r="G2129" t="b">
        <f>COUNTIF('Duplicates_with_Master DB'!$A:$A,Sheet1!P2129)&gt;0</f>
        <v>0</v>
      </c>
      <c r="H2129" t="b">
        <f>COUNTIF('Duplicates_with_Master DB'!$A:$A,Sheet1!Q2129)&gt;0</f>
        <v>0</v>
      </c>
      <c r="I2129" t="b">
        <f>COUNTIF('Duplicates_with_Master DB'!$A:$A,Sheet1!R2129)&gt;0</f>
        <v>0</v>
      </c>
      <c r="J2129" t="b">
        <f>COUNTIF('Duplicates_with_Master DB'!$A:$A,Sheet1!S2129)&gt;0</f>
        <v>0</v>
      </c>
      <c r="K2129" t="b">
        <f>COUNTIF('Duplicates_with_Master DB'!$A:$A,Sheet1!T2129)&gt;0</f>
        <v>0</v>
      </c>
      <c r="L2129" t="str">
        <f t="shared" si="33"/>
        <v/>
      </c>
    </row>
    <row r="2130" spans="1:21" x14ac:dyDescent="0.35">
      <c r="A2130" t="s">
        <v>2314</v>
      </c>
      <c r="D2130" t="b">
        <f>COUNTIF('Duplicates_with_Master DB'!$A:$A,Sheet1!M2130)&gt;0</f>
        <v>0</v>
      </c>
      <c r="E2130" t="b">
        <f>COUNTIF('Duplicates_with_Master DB'!$A:$A,Sheet1!N2130)&gt;0</f>
        <v>0</v>
      </c>
      <c r="F2130" t="b">
        <f>COUNTIF('Duplicates_with_Master DB'!$A:$A,Sheet1!O2130)&gt;0</f>
        <v>0</v>
      </c>
      <c r="G2130" t="b">
        <f>COUNTIF('Duplicates_with_Master DB'!$A:$A,Sheet1!P2130)&gt;0</f>
        <v>0</v>
      </c>
      <c r="H2130" t="b">
        <f>COUNTIF('Duplicates_with_Master DB'!$A:$A,Sheet1!Q2130)&gt;0</f>
        <v>0</v>
      </c>
      <c r="I2130" t="b">
        <f>COUNTIF('Duplicates_with_Master DB'!$A:$A,Sheet1!R2130)&gt;0</f>
        <v>0</v>
      </c>
      <c r="J2130" t="b">
        <f>COUNTIF('Duplicates_with_Master DB'!$A:$A,Sheet1!S2130)&gt;0</f>
        <v>0</v>
      </c>
      <c r="K2130" t="b">
        <f>COUNTIF('Duplicates_with_Master DB'!$A:$A,Sheet1!T2130)&gt;0</f>
        <v>0</v>
      </c>
      <c r="L2130" t="str">
        <f t="shared" si="33"/>
        <v>98154420</v>
      </c>
      <c r="M2130">
        <v>98154420</v>
      </c>
      <c r="U2130" t="s">
        <v>2315</v>
      </c>
    </row>
    <row r="2131" spans="1:21" x14ac:dyDescent="0.35">
      <c r="A2131" t="s">
        <v>2316</v>
      </c>
      <c r="D2131" t="b">
        <f>COUNTIF('Duplicates_with_Master DB'!$A:$A,Sheet1!M2131)&gt;0</f>
        <v>0</v>
      </c>
      <c r="E2131" t="b">
        <f>COUNTIF('Duplicates_with_Master DB'!$A:$A,Sheet1!N2131)&gt;0</f>
        <v>0</v>
      </c>
      <c r="F2131" t="b">
        <f>COUNTIF('Duplicates_with_Master DB'!$A:$A,Sheet1!O2131)&gt;0</f>
        <v>0</v>
      </c>
      <c r="G2131" t="b">
        <f>COUNTIF('Duplicates_with_Master DB'!$A:$A,Sheet1!P2131)&gt;0</f>
        <v>0</v>
      </c>
      <c r="H2131" t="b">
        <f>COUNTIF('Duplicates_with_Master DB'!$A:$A,Sheet1!Q2131)&gt;0</f>
        <v>0</v>
      </c>
      <c r="I2131" t="b">
        <f>COUNTIF('Duplicates_with_Master DB'!$A:$A,Sheet1!R2131)&gt;0</f>
        <v>0</v>
      </c>
      <c r="J2131" t="b">
        <f>COUNTIF('Duplicates_with_Master DB'!$A:$A,Sheet1!S2131)&gt;0</f>
        <v>0</v>
      </c>
      <c r="K2131" t="b">
        <f>COUNTIF('Duplicates_with_Master DB'!$A:$A,Sheet1!T2131)&gt;0</f>
        <v>0</v>
      </c>
      <c r="L2131" t="str">
        <f t="shared" si="33"/>
        <v/>
      </c>
      <c r="U2131" t="s">
        <v>2317</v>
      </c>
    </row>
    <row r="2132" spans="1:21" x14ac:dyDescent="0.35">
      <c r="A2132" t="s">
        <v>2318</v>
      </c>
      <c r="D2132" t="b">
        <f>COUNTIF('Duplicates_with_Master DB'!$A:$A,Sheet1!M2132)&gt;0</f>
        <v>0</v>
      </c>
      <c r="E2132" t="b">
        <f>COUNTIF('Duplicates_with_Master DB'!$A:$A,Sheet1!N2132)&gt;0</f>
        <v>0</v>
      </c>
      <c r="F2132" t="b">
        <f>COUNTIF('Duplicates_with_Master DB'!$A:$A,Sheet1!O2132)&gt;0</f>
        <v>0</v>
      </c>
      <c r="G2132" t="b">
        <f>COUNTIF('Duplicates_with_Master DB'!$A:$A,Sheet1!P2132)&gt;0</f>
        <v>0</v>
      </c>
      <c r="H2132" t="b">
        <f>COUNTIF('Duplicates_with_Master DB'!$A:$A,Sheet1!Q2132)&gt;0</f>
        <v>0</v>
      </c>
      <c r="I2132" t="b">
        <f>COUNTIF('Duplicates_with_Master DB'!$A:$A,Sheet1!R2132)&gt;0</f>
        <v>0</v>
      </c>
      <c r="J2132" t="b">
        <f>COUNTIF('Duplicates_with_Master DB'!$A:$A,Sheet1!S2132)&gt;0</f>
        <v>0</v>
      </c>
      <c r="K2132" t="b">
        <f>COUNTIF('Duplicates_with_Master DB'!$A:$A,Sheet1!T2132)&gt;0</f>
        <v>0</v>
      </c>
      <c r="L2132" t="str">
        <f t="shared" si="33"/>
        <v/>
      </c>
      <c r="U2132" t="s">
        <v>2317</v>
      </c>
    </row>
    <row r="2133" spans="1:21" x14ac:dyDescent="0.35">
      <c r="A2133" t="s">
        <v>880</v>
      </c>
      <c r="D2133" t="b">
        <f>COUNTIF('Duplicates_with_Master DB'!$A:$A,Sheet1!M2133)&gt;0</f>
        <v>0</v>
      </c>
      <c r="E2133" t="b">
        <f>COUNTIF('Duplicates_with_Master DB'!$A:$A,Sheet1!N2133)&gt;0</f>
        <v>0</v>
      </c>
      <c r="F2133" t="b">
        <f>COUNTIF('Duplicates_with_Master DB'!$A:$A,Sheet1!O2133)&gt;0</f>
        <v>0</v>
      </c>
      <c r="G2133" t="b">
        <f>COUNTIF('Duplicates_with_Master DB'!$A:$A,Sheet1!P2133)&gt;0</f>
        <v>0</v>
      </c>
      <c r="H2133" t="b">
        <f>COUNTIF('Duplicates_with_Master DB'!$A:$A,Sheet1!Q2133)&gt;0</f>
        <v>0</v>
      </c>
      <c r="I2133" t="b">
        <f>COUNTIF('Duplicates_with_Master DB'!$A:$A,Sheet1!R2133)&gt;0</f>
        <v>0</v>
      </c>
      <c r="J2133" t="b">
        <f>COUNTIF('Duplicates_with_Master DB'!$A:$A,Sheet1!S2133)&gt;0</f>
        <v>0</v>
      </c>
      <c r="K2133" t="b">
        <f>COUNTIF('Duplicates_with_Master DB'!$A:$A,Sheet1!T2133)&gt;0</f>
        <v>0</v>
      </c>
      <c r="L2133" t="str">
        <f t="shared" si="33"/>
        <v>63364211</v>
      </c>
      <c r="M2133">
        <v>63364211</v>
      </c>
    </row>
    <row r="2134" spans="1:21" x14ac:dyDescent="0.35">
      <c r="A2134" t="s">
        <v>2319</v>
      </c>
      <c r="D2134" t="b">
        <f>COUNTIF('Duplicates_with_Master DB'!$A:$A,Sheet1!M2134)&gt;0</f>
        <v>0</v>
      </c>
      <c r="E2134" t="b">
        <f>COUNTIF('Duplicates_with_Master DB'!$A:$A,Sheet1!N2134)&gt;0</f>
        <v>0</v>
      </c>
      <c r="F2134" t="b">
        <f>COUNTIF('Duplicates_with_Master DB'!$A:$A,Sheet1!O2134)&gt;0</f>
        <v>0</v>
      </c>
      <c r="G2134" t="b">
        <f>COUNTIF('Duplicates_with_Master DB'!$A:$A,Sheet1!P2134)&gt;0</f>
        <v>0</v>
      </c>
      <c r="H2134" t="b">
        <f>COUNTIF('Duplicates_with_Master DB'!$A:$A,Sheet1!Q2134)&gt;0</f>
        <v>0</v>
      </c>
      <c r="I2134" t="b">
        <f>COUNTIF('Duplicates_with_Master DB'!$A:$A,Sheet1!R2134)&gt;0</f>
        <v>0</v>
      </c>
      <c r="J2134" t="b">
        <f>COUNTIF('Duplicates_with_Master DB'!$A:$A,Sheet1!S2134)&gt;0</f>
        <v>0</v>
      </c>
      <c r="K2134" t="b">
        <f>COUNTIF('Duplicates_with_Master DB'!$A:$A,Sheet1!T2134)&gt;0</f>
        <v>0</v>
      </c>
      <c r="L2134" t="str">
        <f t="shared" si="33"/>
        <v/>
      </c>
    </row>
    <row r="2135" spans="1:21" x14ac:dyDescent="0.35">
      <c r="A2135" t="s">
        <v>2320</v>
      </c>
      <c r="D2135" t="b">
        <f>COUNTIF('Duplicates_with_Master DB'!$A:$A,Sheet1!M2135)&gt;0</f>
        <v>0</v>
      </c>
      <c r="E2135" t="b">
        <f>COUNTIF('Duplicates_with_Master DB'!$A:$A,Sheet1!N2135)&gt;0</f>
        <v>0</v>
      </c>
      <c r="F2135" t="b">
        <f>COUNTIF('Duplicates_with_Master DB'!$A:$A,Sheet1!O2135)&gt;0</f>
        <v>0</v>
      </c>
      <c r="G2135" t="b">
        <f>COUNTIF('Duplicates_with_Master DB'!$A:$A,Sheet1!P2135)&gt;0</f>
        <v>0</v>
      </c>
      <c r="H2135" t="b">
        <f>COUNTIF('Duplicates_with_Master DB'!$A:$A,Sheet1!Q2135)&gt;0</f>
        <v>0</v>
      </c>
      <c r="I2135" t="b">
        <f>COUNTIF('Duplicates_with_Master DB'!$A:$A,Sheet1!R2135)&gt;0</f>
        <v>0</v>
      </c>
      <c r="J2135" t="b">
        <f>COUNTIF('Duplicates_with_Master DB'!$A:$A,Sheet1!S2135)&gt;0</f>
        <v>0</v>
      </c>
      <c r="K2135" t="b">
        <f>COUNTIF('Duplicates_with_Master DB'!$A:$A,Sheet1!T2135)&gt;0</f>
        <v>0</v>
      </c>
      <c r="L2135" t="str">
        <f t="shared" si="33"/>
        <v>94753171</v>
      </c>
      <c r="M2135">
        <v>94753171</v>
      </c>
      <c r="U2135" t="s">
        <v>2321</v>
      </c>
    </row>
    <row r="2136" spans="1:21" x14ac:dyDescent="0.35">
      <c r="A2136" t="s">
        <v>2322</v>
      </c>
      <c r="D2136" t="b">
        <f>COUNTIF('Duplicates_with_Master DB'!$A:$A,Sheet1!M2136)&gt;0</f>
        <v>0</v>
      </c>
      <c r="E2136" t="b">
        <f>COUNTIF('Duplicates_with_Master DB'!$A:$A,Sheet1!N2136)&gt;0</f>
        <v>0</v>
      </c>
      <c r="F2136" t="b">
        <f>COUNTIF('Duplicates_with_Master DB'!$A:$A,Sheet1!O2136)&gt;0</f>
        <v>0</v>
      </c>
      <c r="G2136" t="b">
        <f>COUNTIF('Duplicates_with_Master DB'!$A:$A,Sheet1!P2136)&gt;0</f>
        <v>0</v>
      </c>
      <c r="H2136" t="b">
        <f>COUNTIF('Duplicates_with_Master DB'!$A:$A,Sheet1!Q2136)&gt;0</f>
        <v>0</v>
      </c>
      <c r="I2136" t="b">
        <f>COUNTIF('Duplicates_with_Master DB'!$A:$A,Sheet1!R2136)&gt;0</f>
        <v>0</v>
      </c>
      <c r="J2136" t="b">
        <f>COUNTIF('Duplicates_with_Master DB'!$A:$A,Sheet1!S2136)&gt;0</f>
        <v>0</v>
      </c>
      <c r="K2136" t="b">
        <f>COUNTIF('Duplicates_with_Master DB'!$A:$A,Sheet1!T2136)&gt;0</f>
        <v>0</v>
      </c>
      <c r="L2136" t="str">
        <f t="shared" si="33"/>
        <v/>
      </c>
      <c r="U2136" t="s">
        <v>2323</v>
      </c>
    </row>
    <row r="2137" spans="1:21" x14ac:dyDescent="0.35">
      <c r="A2137" t="s">
        <v>2324</v>
      </c>
      <c r="D2137" t="b">
        <f>COUNTIF('Duplicates_with_Master DB'!$A:$A,Sheet1!M2137)&gt;0</f>
        <v>0</v>
      </c>
      <c r="E2137" t="b">
        <f>COUNTIF('Duplicates_with_Master DB'!$A:$A,Sheet1!N2137)&gt;0</f>
        <v>0</v>
      </c>
      <c r="F2137" t="b">
        <f>COUNTIF('Duplicates_with_Master DB'!$A:$A,Sheet1!O2137)&gt;0</f>
        <v>0</v>
      </c>
      <c r="G2137" t="b">
        <f>COUNTIF('Duplicates_with_Master DB'!$A:$A,Sheet1!P2137)&gt;0</f>
        <v>0</v>
      </c>
      <c r="H2137" t="b">
        <f>COUNTIF('Duplicates_with_Master DB'!$A:$A,Sheet1!Q2137)&gt;0</f>
        <v>0</v>
      </c>
      <c r="I2137" t="b">
        <f>COUNTIF('Duplicates_with_Master DB'!$A:$A,Sheet1!R2137)&gt;0</f>
        <v>0</v>
      </c>
      <c r="J2137" t="b">
        <f>COUNTIF('Duplicates_with_Master DB'!$A:$A,Sheet1!S2137)&gt;0</f>
        <v>0</v>
      </c>
      <c r="K2137" t="b">
        <f>COUNTIF('Duplicates_with_Master DB'!$A:$A,Sheet1!T2137)&gt;0</f>
        <v>0</v>
      </c>
      <c r="L2137" t="str">
        <f t="shared" si="33"/>
        <v/>
      </c>
      <c r="U2137" t="s">
        <v>2325</v>
      </c>
    </row>
    <row r="2138" spans="1:21" x14ac:dyDescent="0.35">
      <c r="A2138" t="s">
        <v>2326</v>
      </c>
      <c r="D2138" t="b">
        <f>COUNTIF('Duplicates_with_Master DB'!$A:$A,Sheet1!M2138)&gt;0</f>
        <v>0</v>
      </c>
      <c r="E2138" t="b">
        <f>COUNTIF('Duplicates_with_Master DB'!$A:$A,Sheet1!N2138)&gt;0</f>
        <v>0</v>
      </c>
      <c r="F2138" t="b">
        <f>COUNTIF('Duplicates_with_Master DB'!$A:$A,Sheet1!O2138)&gt;0</f>
        <v>0</v>
      </c>
      <c r="G2138" t="b">
        <f>COUNTIF('Duplicates_with_Master DB'!$A:$A,Sheet1!P2138)&gt;0</f>
        <v>0</v>
      </c>
      <c r="H2138" t="b">
        <f>COUNTIF('Duplicates_with_Master DB'!$A:$A,Sheet1!Q2138)&gt;0</f>
        <v>0</v>
      </c>
      <c r="I2138" t="b">
        <f>COUNTIF('Duplicates_with_Master DB'!$A:$A,Sheet1!R2138)&gt;0</f>
        <v>0</v>
      </c>
      <c r="J2138" t="b">
        <f>COUNTIF('Duplicates_with_Master DB'!$A:$A,Sheet1!S2138)&gt;0</f>
        <v>0</v>
      </c>
      <c r="K2138" t="b">
        <f>COUNTIF('Duplicates_with_Master DB'!$A:$A,Sheet1!T2138)&gt;0</f>
        <v>0</v>
      </c>
      <c r="L2138" t="str">
        <f t="shared" si="33"/>
        <v>83339999</v>
      </c>
      <c r="M2138">
        <v>83339999</v>
      </c>
      <c r="U2138" t="s">
        <v>2327</v>
      </c>
    </row>
    <row r="2139" spans="1:21" x14ac:dyDescent="0.35">
      <c r="A2139" t="s">
        <v>2328</v>
      </c>
      <c r="D2139" t="b">
        <f>COUNTIF('Duplicates_with_Master DB'!$A:$A,Sheet1!M2139)&gt;0</f>
        <v>0</v>
      </c>
      <c r="E2139" t="b">
        <f>COUNTIF('Duplicates_with_Master DB'!$A:$A,Sheet1!N2139)&gt;0</f>
        <v>0</v>
      </c>
      <c r="F2139" t="b">
        <f>COUNTIF('Duplicates_with_Master DB'!$A:$A,Sheet1!O2139)&gt;0</f>
        <v>0</v>
      </c>
      <c r="G2139" t="b">
        <f>COUNTIF('Duplicates_with_Master DB'!$A:$A,Sheet1!P2139)&gt;0</f>
        <v>0</v>
      </c>
      <c r="H2139" t="b">
        <f>COUNTIF('Duplicates_with_Master DB'!$A:$A,Sheet1!Q2139)&gt;0</f>
        <v>0</v>
      </c>
      <c r="I2139" t="b">
        <f>COUNTIF('Duplicates_with_Master DB'!$A:$A,Sheet1!R2139)&gt;0</f>
        <v>0</v>
      </c>
      <c r="J2139" t="b">
        <f>COUNTIF('Duplicates_with_Master DB'!$A:$A,Sheet1!S2139)&gt;0</f>
        <v>0</v>
      </c>
      <c r="K2139" t="b">
        <f>COUNTIF('Duplicates_with_Master DB'!$A:$A,Sheet1!T2139)&gt;0</f>
        <v>0</v>
      </c>
      <c r="L2139" t="str">
        <f t="shared" si="33"/>
        <v>63383886</v>
      </c>
      <c r="M2139">
        <v>63383886</v>
      </c>
      <c r="U2139" t="s">
        <v>565</v>
      </c>
    </row>
    <row r="2140" spans="1:21" x14ac:dyDescent="0.35">
      <c r="D2140" t="b">
        <f>COUNTIF('Duplicates_with_Master DB'!$A:$A,Sheet1!M2140)&gt;0</f>
        <v>0</v>
      </c>
      <c r="E2140" t="b">
        <f>COUNTIF('Duplicates_with_Master DB'!$A:$A,Sheet1!N2140)&gt;0</f>
        <v>0</v>
      </c>
      <c r="F2140" t="b">
        <f>COUNTIF('Duplicates_with_Master DB'!$A:$A,Sheet1!O2140)&gt;0</f>
        <v>0</v>
      </c>
      <c r="G2140" t="b">
        <f>COUNTIF('Duplicates_with_Master DB'!$A:$A,Sheet1!P2140)&gt;0</f>
        <v>0</v>
      </c>
      <c r="H2140" t="b">
        <f>COUNTIF('Duplicates_with_Master DB'!$A:$A,Sheet1!Q2140)&gt;0</f>
        <v>0</v>
      </c>
      <c r="I2140" t="b">
        <f>COUNTIF('Duplicates_with_Master DB'!$A:$A,Sheet1!R2140)&gt;0</f>
        <v>0</v>
      </c>
      <c r="J2140" t="b">
        <f>COUNTIF('Duplicates_with_Master DB'!$A:$A,Sheet1!S2140)&gt;0</f>
        <v>0</v>
      </c>
      <c r="K2140" t="b">
        <f>COUNTIF('Duplicates_with_Master DB'!$A:$A,Sheet1!T2140)&gt;0</f>
        <v>0</v>
      </c>
      <c r="L2140" t="str">
        <f t="shared" si="33"/>
        <v>63383886</v>
      </c>
      <c r="M2140">
        <v>63383886</v>
      </c>
      <c r="U2140" t="s">
        <v>565</v>
      </c>
    </row>
    <row r="2141" spans="1:21" x14ac:dyDescent="0.35">
      <c r="A2141" t="s">
        <v>2329</v>
      </c>
      <c r="D2141" t="b">
        <f>COUNTIF('Duplicates_with_Master DB'!$A:$A,Sheet1!M2141)&gt;0</f>
        <v>0</v>
      </c>
      <c r="E2141" t="b">
        <f>COUNTIF('Duplicates_with_Master DB'!$A:$A,Sheet1!N2141)&gt;0</f>
        <v>0</v>
      </c>
      <c r="F2141" t="b">
        <f>COUNTIF('Duplicates_with_Master DB'!$A:$A,Sheet1!O2141)&gt;0</f>
        <v>0</v>
      </c>
      <c r="G2141" t="b">
        <f>COUNTIF('Duplicates_with_Master DB'!$A:$A,Sheet1!P2141)&gt;0</f>
        <v>0</v>
      </c>
      <c r="H2141" t="b">
        <f>COUNTIF('Duplicates_with_Master DB'!$A:$A,Sheet1!Q2141)&gt;0</f>
        <v>0</v>
      </c>
      <c r="I2141" t="b">
        <f>COUNTIF('Duplicates_with_Master DB'!$A:$A,Sheet1!R2141)&gt;0</f>
        <v>0</v>
      </c>
      <c r="J2141" t="b">
        <f>COUNTIF('Duplicates_with_Master DB'!$A:$A,Sheet1!S2141)&gt;0</f>
        <v>0</v>
      </c>
      <c r="K2141" t="b">
        <f>COUNTIF('Duplicates_with_Master DB'!$A:$A,Sheet1!T2141)&gt;0</f>
        <v>0</v>
      </c>
      <c r="L2141" t="str">
        <f t="shared" si="33"/>
        <v/>
      </c>
      <c r="U2141" t="s">
        <v>611</v>
      </c>
    </row>
    <row r="2142" spans="1:21" x14ac:dyDescent="0.35">
      <c r="A2142" t="s">
        <v>2330</v>
      </c>
      <c r="D2142" t="b">
        <f>COUNTIF('Duplicates_with_Master DB'!$A:$A,Sheet1!M2142)&gt;0</f>
        <v>0</v>
      </c>
      <c r="E2142" t="b">
        <f>COUNTIF('Duplicates_with_Master DB'!$A:$A,Sheet1!N2142)&gt;0</f>
        <v>0</v>
      </c>
      <c r="F2142" t="b">
        <f>COUNTIF('Duplicates_with_Master DB'!$A:$A,Sheet1!O2142)&gt;0</f>
        <v>0</v>
      </c>
      <c r="G2142" t="b">
        <f>COUNTIF('Duplicates_with_Master DB'!$A:$A,Sheet1!P2142)&gt;0</f>
        <v>0</v>
      </c>
      <c r="H2142" t="b">
        <f>COUNTIF('Duplicates_with_Master DB'!$A:$A,Sheet1!Q2142)&gt;0</f>
        <v>0</v>
      </c>
      <c r="I2142" t="b">
        <f>COUNTIF('Duplicates_with_Master DB'!$A:$A,Sheet1!R2142)&gt;0</f>
        <v>0</v>
      </c>
      <c r="J2142" t="b">
        <f>COUNTIF('Duplicates_with_Master DB'!$A:$A,Sheet1!S2142)&gt;0</f>
        <v>0</v>
      </c>
      <c r="K2142" t="b">
        <f>COUNTIF('Duplicates_with_Master DB'!$A:$A,Sheet1!T2142)&gt;0</f>
        <v>0</v>
      </c>
      <c r="L2142" t="str">
        <f t="shared" si="33"/>
        <v/>
      </c>
      <c r="U2142" t="s">
        <v>2331</v>
      </c>
    </row>
    <row r="2143" spans="1:21" x14ac:dyDescent="0.35">
      <c r="A2143" t="s">
        <v>2332</v>
      </c>
      <c r="D2143" t="b">
        <f>COUNTIF('Duplicates_with_Master DB'!$A:$A,Sheet1!M2143)&gt;0</f>
        <v>0</v>
      </c>
      <c r="E2143" t="b">
        <f>COUNTIF('Duplicates_with_Master DB'!$A:$A,Sheet1!N2143)&gt;0</f>
        <v>0</v>
      </c>
      <c r="F2143" t="b">
        <f>COUNTIF('Duplicates_with_Master DB'!$A:$A,Sheet1!O2143)&gt;0</f>
        <v>0</v>
      </c>
      <c r="G2143" t="b">
        <f>COUNTIF('Duplicates_with_Master DB'!$A:$A,Sheet1!P2143)&gt;0</f>
        <v>0</v>
      </c>
      <c r="H2143" t="b">
        <f>COUNTIF('Duplicates_with_Master DB'!$A:$A,Sheet1!Q2143)&gt;0</f>
        <v>0</v>
      </c>
      <c r="I2143" t="b">
        <f>COUNTIF('Duplicates_with_Master DB'!$A:$A,Sheet1!R2143)&gt;0</f>
        <v>0</v>
      </c>
      <c r="J2143" t="b">
        <f>COUNTIF('Duplicates_with_Master DB'!$A:$A,Sheet1!S2143)&gt;0</f>
        <v>0</v>
      </c>
      <c r="K2143" t="b">
        <f>COUNTIF('Duplicates_with_Master DB'!$A:$A,Sheet1!T2143)&gt;0</f>
        <v>0</v>
      </c>
      <c r="L2143" t="str">
        <f t="shared" si="33"/>
        <v/>
      </c>
      <c r="U2143" t="s">
        <v>2333</v>
      </c>
    </row>
    <row r="2144" spans="1:21" x14ac:dyDescent="0.35">
      <c r="A2144" t="s">
        <v>2334</v>
      </c>
      <c r="D2144" t="b">
        <f>COUNTIF('Duplicates_with_Master DB'!$A:$A,Sheet1!M2144)&gt;0</f>
        <v>0</v>
      </c>
      <c r="E2144" t="b">
        <f>COUNTIF('Duplicates_with_Master DB'!$A:$A,Sheet1!N2144)&gt;0</f>
        <v>0</v>
      </c>
      <c r="F2144" t="b">
        <f>COUNTIF('Duplicates_with_Master DB'!$A:$A,Sheet1!O2144)&gt;0</f>
        <v>0</v>
      </c>
      <c r="G2144" t="b">
        <f>COUNTIF('Duplicates_with_Master DB'!$A:$A,Sheet1!P2144)&gt;0</f>
        <v>0</v>
      </c>
      <c r="H2144" t="b">
        <f>COUNTIF('Duplicates_with_Master DB'!$A:$A,Sheet1!Q2144)&gt;0</f>
        <v>0</v>
      </c>
      <c r="I2144" t="b">
        <f>COUNTIF('Duplicates_with_Master DB'!$A:$A,Sheet1!R2144)&gt;0</f>
        <v>0</v>
      </c>
      <c r="J2144" t="b">
        <f>COUNTIF('Duplicates_with_Master DB'!$A:$A,Sheet1!S2144)&gt;0</f>
        <v>0</v>
      </c>
      <c r="K2144" t="b">
        <f>COUNTIF('Duplicates_with_Master DB'!$A:$A,Sheet1!T2144)&gt;0</f>
        <v>0</v>
      </c>
      <c r="L2144" t="str">
        <f t="shared" si="33"/>
        <v/>
      </c>
    </row>
    <row r="2145" spans="1:21" x14ac:dyDescent="0.35">
      <c r="A2145" t="s">
        <v>2335</v>
      </c>
      <c r="D2145" t="b">
        <f>COUNTIF('Duplicates_with_Master DB'!$A:$A,Sheet1!M2145)&gt;0</f>
        <v>0</v>
      </c>
      <c r="E2145" t="b">
        <f>COUNTIF('Duplicates_with_Master DB'!$A:$A,Sheet1!N2145)&gt;0</f>
        <v>0</v>
      </c>
      <c r="F2145" t="b">
        <f>COUNTIF('Duplicates_with_Master DB'!$A:$A,Sheet1!O2145)&gt;0</f>
        <v>0</v>
      </c>
      <c r="G2145" t="b">
        <f>COUNTIF('Duplicates_with_Master DB'!$A:$A,Sheet1!P2145)&gt;0</f>
        <v>0</v>
      </c>
      <c r="H2145" t="b">
        <f>COUNTIF('Duplicates_with_Master DB'!$A:$A,Sheet1!Q2145)&gt;0</f>
        <v>0</v>
      </c>
      <c r="I2145" t="b">
        <f>COUNTIF('Duplicates_with_Master DB'!$A:$A,Sheet1!R2145)&gt;0</f>
        <v>0</v>
      </c>
      <c r="J2145" t="b">
        <f>COUNTIF('Duplicates_with_Master DB'!$A:$A,Sheet1!S2145)&gt;0</f>
        <v>0</v>
      </c>
      <c r="K2145" t="b">
        <f>COUNTIF('Duplicates_with_Master DB'!$A:$A,Sheet1!T2145)&gt;0</f>
        <v>0</v>
      </c>
      <c r="L2145" t="str">
        <f t="shared" si="33"/>
        <v/>
      </c>
      <c r="U2145" t="s">
        <v>2336</v>
      </c>
    </row>
    <row r="2146" spans="1:21" x14ac:dyDescent="0.35">
      <c r="A2146" t="s">
        <v>2337</v>
      </c>
      <c r="D2146" t="b">
        <f>COUNTIF('Duplicates_with_Master DB'!$A:$A,Sheet1!M2146)&gt;0</f>
        <v>0</v>
      </c>
      <c r="E2146" t="b">
        <f>COUNTIF('Duplicates_with_Master DB'!$A:$A,Sheet1!N2146)&gt;0</f>
        <v>0</v>
      </c>
      <c r="F2146" t="b">
        <f>COUNTIF('Duplicates_with_Master DB'!$A:$A,Sheet1!O2146)&gt;0</f>
        <v>0</v>
      </c>
      <c r="G2146" t="b">
        <f>COUNTIF('Duplicates_with_Master DB'!$A:$A,Sheet1!P2146)&gt;0</f>
        <v>0</v>
      </c>
      <c r="H2146" t="b">
        <f>COUNTIF('Duplicates_with_Master DB'!$A:$A,Sheet1!Q2146)&gt;0</f>
        <v>0</v>
      </c>
      <c r="I2146" t="b">
        <f>COUNTIF('Duplicates_with_Master DB'!$A:$A,Sheet1!R2146)&gt;0</f>
        <v>0</v>
      </c>
      <c r="J2146" t="b">
        <f>COUNTIF('Duplicates_with_Master DB'!$A:$A,Sheet1!S2146)&gt;0</f>
        <v>0</v>
      </c>
      <c r="K2146" t="b">
        <f>COUNTIF('Duplicates_with_Master DB'!$A:$A,Sheet1!T2146)&gt;0</f>
        <v>0</v>
      </c>
      <c r="L2146" t="str">
        <f t="shared" si="33"/>
        <v>92965861</v>
      </c>
      <c r="M2146">
        <v>92965861</v>
      </c>
      <c r="U2146" t="s">
        <v>2338</v>
      </c>
    </row>
    <row r="2147" spans="1:21" x14ac:dyDescent="0.35">
      <c r="A2147" t="s">
        <v>2339</v>
      </c>
      <c r="D2147" t="b">
        <f>COUNTIF('Duplicates_with_Master DB'!$A:$A,Sheet1!M2147)&gt;0</f>
        <v>0</v>
      </c>
      <c r="E2147" t="b">
        <f>COUNTIF('Duplicates_with_Master DB'!$A:$A,Sheet1!N2147)&gt;0</f>
        <v>0</v>
      </c>
      <c r="F2147" t="b">
        <f>COUNTIF('Duplicates_with_Master DB'!$A:$A,Sheet1!O2147)&gt;0</f>
        <v>0</v>
      </c>
      <c r="G2147" t="b">
        <f>COUNTIF('Duplicates_with_Master DB'!$A:$A,Sheet1!P2147)&gt;0</f>
        <v>0</v>
      </c>
      <c r="H2147" t="b">
        <f>COUNTIF('Duplicates_with_Master DB'!$A:$A,Sheet1!Q2147)&gt;0</f>
        <v>0</v>
      </c>
      <c r="I2147" t="b">
        <f>COUNTIF('Duplicates_with_Master DB'!$A:$A,Sheet1!R2147)&gt;0</f>
        <v>0</v>
      </c>
      <c r="J2147" t="b">
        <f>COUNTIF('Duplicates_with_Master DB'!$A:$A,Sheet1!S2147)&gt;0</f>
        <v>0</v>
      </c>
      <c r="K2147" t="b">
        <f>COUNTIF('Duplicates_with_Master DB'!$A:$A,Sheet1!T2147)&gt;0</f>
        <v>0</v>
      </c>
      <c r="L2147" t="str">
        <f t="shared" si="33"/>
        <v>92965861</v>
      </c>
      <c r="M2147">
        <v>92965861</v>
      </c>
      <c r="U2147" t="s">
        <v>2340</v>
      </c>
    </row>
    <row r="2148" spans="1:21" x14ac:dyDescent="0.35">
      <c r="A2148" t="s">
        <v>2341</v>
      </c>
      <c r="D2148" t="b">
        <f>COUNTIF('Duplicates_with_Master DB'!$A:$A,Sheet1!M2148)&gt;0</f>
        <v>0</v>
      </c>
      <c r="E2148" t="b">
        <f>COUNTIF('Duplicates_with_Master DB'!$A:$A,Sheet1!N2148)&gt;0</f>
        <v>0</v>
      </c>
      <c r="F2148" t="b">
        <f>COUNTIF('Duplicates_with_Master DB'!$A:$A,Sheet1!O2148)&gt;0</f>
        <v>0</v>
      </c>
      <c r="G2148" t="b">
        <f>COUNTIF('Duplicates_with_Master DB'!$A:$A,Sheet1!P2148)&gt;0</f>
        <v>0</v>
      </c>
      <c r="H2148" t="b">
        <f>COUNTIF('Duplicates_with_Master DB'!$A:$A,Sheet1!Q2148)&gt;0</f>
        <v>0</v>
      </c>
      <c r="I2148" t="b">
        <f>COUNTIF('Duplicates_with_Master DB'!$A:$A,Sheet1!R2148)&gt;0</f>
        <v>0</v>
      </c>
      <c r="J2148" t="b">
        <f>COUNTIF('Duplicates_with_Master DB'!$A:$A,Sheet1!S2148)&gt;0</f>
        <v>0</v>
      </c>
      <c r="K2148" t="b">
        <f>COUNTIF('Duplicates_with_Master DB'!$A:$A,Sheet1!T2148)&gt;0</f>
        <v>0</v>
      </c>
      <c r="L2148" t="str">
        <f t="shared" si="33"/>
        <v>96736653</v>
      </c>
      <c r="M2148">
        <v>96736653</v>
      </c>
      <c r="U2148" t="s">
        <v>2342</v>
      </c>
    </row>
    <row r="2149" spans="1:21" x14ac:dyDescent="0.35">
      <c r="A2149" t="s">
        <v>2343</v>
      </c>
      <c r="D2149" t="b">
        <f>COUNTIF('Duplicates_with_Master DB'!$A:$A,Sheet1!M2149)&gt;0</f>
        <v>0</v>
      </c>
      <c r="E2149" t="b">
        <f>COUNTIF('Duplicates_with_Master DB'!$A:$A,Sheet1!N2149)&gt;0</f>
        <v>0</v>
      </c>
      <c r="F2149" t="b">
        <f>COUNTIF('Duplicates_with_Master DB'!$A:$A,Sheet1!O2149)&gt;0</f>
        <v>0</v>
      </c>
      <c r="G2149" t="b">
        <f>COUNTIF('Duplicates_with_Master DB'!$A:$A,Sheet1!P2149)&gt;0</f>
        <v>0</v>
      </c>
      <c r="H2149" t="b">
        <f>COUNTIF('Duplicates_with_Master DB'!$A:$A,Sheet1!Q2149)&gt;0</f>
        <v>0</v>
      </c>
      <c r="I2149" t="b">
        <f>COUNTIF('Duplicates_with_Master DB'!$A:$A,Sheet1!R2149)&gt;0</f>
        <v>0</v>
      </c>
      <c r="J2149" t="b">
        <f>COUNTIF('Duplicates_with_Master DB'!$A:$A,Sheet1!S2149)&gt;0</f>
        <v>0</v>
      </c>
      <c r="K2149" t="b">
        <f>COUNTIF('Duplicates_with_Master DB'!$A:$A,Sheet1!T2149)&gt;0</f>
        <v>0</v>
      </c>
      <c r="L2149" t="str">
        <f t="shared" si="33"/>
        <v>93655577</v>
      </c>
      <c r="M2149">
        <v>93655577</v>
      </c>
      <c r="U2149" t="s">
        <v>2344</v>
      </c>
    </row>
    <row r="2150" spans="1:21" x14ac:dyDescent="0.35">
      <c r="A2150" t="s">
        <v>2345</v>
      </c>
      <c r="D2150" t="b">
        <f>COUNTIF('Duplicates_with_Master DB'!$A:$A,Sheet1!M2150)&gt;0</f>
        <v>0</v>
      </c>
      <c r="E2150" t="b">
        <f>COUNTIF('Duplicates_with_Master DB'!$A:$A,Sheet1!N2150)&gt;0</f>
        <v>0</v>
      </c>
      <c r="F2150" t="b">
        <f>COUNTIF('Duplicates_with_Master DB'!$A:$A,Sheet1!O2150)&gt;0</f>
        <v>0</v>
      </c>
      <c r="G2150" t="b">
        <f>COUNTIF('Duplicates_with_Master DB'!$A:$A,Sheet1!P2150)&gt;0</f>
        <v>0</v>
      </c>
      <c r="H2150" t="b">
        <f>COUNTIF('Duplicates_with_Master DB'!$A:$A,Sheet1!Q2150)&gt;0</f>
        <v>0</v>
      </c>
      <c r="I2150" t="b">
        <f>COUNTIF('Duplicates_with_Master DB'!$A:$A,Sheet1!R2150)&gt;0</f>
        <v>0</v>
      </c>
      <c r="J2150" t="b">
        <f>COUNTIF('Duplicates_with_Master DB'!$A:$A,Sheet1!S2150)&gt;0</f>
        <v>0</v>
      </c>
      <c r="K2150" t="b">
        <f>COUNTIF('Duplicates_with_Master DB'!$A:$A,Sheet1!T2150)&gt;0</f>
        <v>0</v>
      </c>
      <c r="L2150" t="str">
        <f t="shared" si="33"/>
        <v>93655577</v>
      </c>
      <c r="M2150">
        <v>93655577</v>
      </c>
      <c r="U2150" t="s">
        <v>2344</v>
      </c>
    </row>
    <row r="2151" spans="1:21" x14ac:dyDescent="0.35">
      <c r="A2151" t="s">
        <v>630</v>
      </c>
      <c r="D2151" t="b">
        <f>COUNTIF('Duplicates_with_Master DB'!$A:$A,Sheet1!M2151)&gt;0</f>
        <v>0</v>
      </c>
      <c r="E2151" t="b">
        <f>COUNTIF('Duplicates_with_Master DB'!$A:$A,Sheet1!N2151)&gt;0</f>
        <v>0</v>
      </c>
      <c r="F2151" t="b">
        <f>COUNTIF('Duplicates_with_Master DB'!$A:$A,Sheet1!O2151)&gt;0</f>
        <v>0</v>
      </c>
      <c r="G2151" t="b">
        <f>COUNTIF('Duplicates_with_Master DB'!$A:$A,Sheet1!P2151)&gt;0</f>
        <v>0</v>
      </c>
      <c r="H2151" t="b">
        <f>COUNTIF('Duplicates_with_Master DB'!$A:$A,Sheet1!Q2151)&gt;0</f>
        <v>0</v>
      </c>
      <c r="I2151" t="b">
        <f>COUNTIF('Duplicates_with_Master DB'!$A:$A,Sheet1!R2151)&gt;0</f>
        <v>0</v>
      </c>
      <c r="J2151" t="b">
        <f>COUNTIF('Duplicates_with_Master DB'!$A:$A,Sheet1!S2151)&gt;0</f>
        <v>0</v>
      </c>
      <c r="K2151" t="b">
        <f>COUNTIF('Duplicates_with_Master DB'!$A:$A,Sheet1!T2151)&gt;0</f>
        <v>0</v>
      </c>
      <c r="L2151" t="str">
        <f t="shared" si="33"/>
        <v/>
      </c>
      <c r="U2151" t="s">
        <v>514</v>
      </c>
    </row>
    <row r="2152" spans="1:21" x14ac:dyDescent="0.35">
      <c r="D2152" t="b">
        <f>COUNTIF('Duplicates_with_Master DB'!$A:$A,Sheet1!M2152)&gt;0</f>
        <v>0</v>
      </c>
      <c r="E2152" t="b">
        <f>COUNTIF('Duplicates_with_Master DB'!$A:$A,Sheet1!N2152)&gt;0</f>
        <v>0</v>
      </c>
      <c r="F2152" t="b">
        <f>COUNTIF('Duplicates_with_Master DB'!$A:$A,Sheet1!O2152)&gt;0</f>
        <v>0</v>
      </c>
      <c r="G2152" t="b">
        <f>COUNTIF('Duplicates_with_Master DB'!$A:$A,Sheet1!P2152)&gt;0</f>
        <v>0</v>
      </c>
      <c r="H2152" t="b">
        <f>COUNTIF('Duplicates_with_Master DB'!$A:$A,Sheet1!Q2152)&gt;0</f>
        <v>0</v>
      </c>
      <c r="I2152" t="b">
        <f>COUNTIF('Duplicates_with_Master DB'!$A:$A,Sheet1!R2152)&gt;0</f>
        <v>0</v>
      </c>
      <c r="J2152" t="b">
        <f>COUNTIF('Duplicates_with_Master DB'!$A:$A,Sheet1!S2152)&gt;0</f>
        <v>0</v>
      </c>
      <c r="K2152" t="b">
        <f>COUNTIF('Duplicates_with_Master DB'!$A:$A,Sheet1!T2152)&gt;0</f>
        <v>0</v>
      </c>
      <c r="L2152" t="str">
        <f t="shared" si="33"/>
        <v/>
      </c>
      <c r="U2152" t="s">
        <v>518</v>
      </c>
    </row>
    <row r="2153" spans="1:21" x14ac:dyDescent="0.35">
      <c r="A2153" t="s">
        <v>2346</v>
      </c>
      <c r="D2153" t="b">
        <f>COUNTIF('Duplicates_with_Master DB'!$A:$A,Sheet1!M2153)&gt;0</f>
        <v>0</v>
      </c>
      <c r="E2153" t="b">
        <f>COUNTIF('Duplicates_with_Master DB'!$A:$A,Sheet1!N2153)&gt;0</f>
        <v>0</v>
      </c>
      <c r="F2153" t="b">
        <f>COUNTIF('Duplicates_with_Master DB'!$A:$A,Sheet1!O2153)&gt;0</f>
        <v>0</v>
      </c>
      <c r="G2153" t="b">
        <f>COUNTIF('Duplicates_with_Master DB'!$A:$A,Sheet1!P2153)&gt;0</f>
        <v>0</v>
      </c>
      <c r="H2153" t="b">
        <f>COUNTIF('Duplicates_with_Master DB'!$A:$A,Sheet1!Q2153)&gt;0</f>
        <v>0</v>
      </c>
      <c r="I2153" t="b">
        <f>COUNTIF('Duplicates_with_Master DB'!$A:$A,Sheet1!R2153)&gt;0</f>
        <v>0</v>
      </c>
      <c r="J2153" t="b">
        <f>COUNTIF('Duplicates_with_Master DB'!$A:$A,Sheet1!S2153)&gt;0</f>
        <v>0</v>
      </c>
      <c r="K2153" t="b">
        <f>COUNTIF('Duplicates_with_Master DB'!$A:$A,Sheet1!T2153)&gt;0</f>
        <v>0</v>
      </c>
      <c r="L2153" t="str">
        <f t="shared" si="33"/>
        <v/>
      </c>
      <c r="U2153" t="s">
        <v>514</v>
      </c>
    </row>
    <row r="2154" spans="1:21" x14ac:dyDescent="0.35">
      <c r="D2154" t="b">
        <f>COUNTIF('Duplicates_with_Master DB'!$A:$A,Sheet1!M2154)&gt;0</f>
        <v>0</v>
      </c>
      <c r="E2154" t="b">
        <f>COUNTIF('Duplicates_with_Master DB'!$A:$A,Sheet1!N2154)&gt;0</f>
        <v>0</v>
      </c>
      <c r="F2154" t="b">
        <f>COUNTIF('Duplicates_with_Master DB'!$A:$A,Sheet1!O2154)&gt;0</f>
        <v>0</v>
      </c>
      <c r="G2154" t="b">
        <f>COUNTIF('Duplicates_with_Master DB'!$A:$A,Sheet1!P2154)&gt;0</f>
        <v>0</v>
      </c>
      <c r="H2154" t="b">
        <f>COUNTIF('Duplicates_with_Master DB'!$A:$A,Sheet1!Q2154)&gt;0</f>
        <v>0</v>
      </c>
      <c r="I2154" t="b">
        <f>COUNTIF('Duplicates_with_Master DB'!$A:$A,Sheet1!R2154)&gt;0</f>
        <v>0</v>
      </c>
      <c r="J2154" t="b">
        <f>COUNTIF('Duplicates_with_Master DB'!$A:$A,Sheet1!S2154)&gt;0</f>
        <v>0</v>
      </c>
      <c r="K2154" t="b">
        <f>COUNTIF('Duplicates_with_Master DB'!$A:$A,Sheet1!T2154)&gt;0</f>
        <v>0</v>
      </c>
      <c r="L2154" t="str">
        <f t="shared" si="33"/>
        <v/>
      </c>
      <c r="U2154" t="s">
        <v>514</v>
      </c>
    </row>
    <row r="2155" spans="1:21" x14ac:dyDescent="0.35">
      <c r="A2155" t="s">
        <v>2347</v>
      </c>
      <c r="D2155" t="b">
        <f>COUNTIF('Duplicates_with_Master DB'!$A:$A,Sheet1!M2155)&gt;0</f>
        <v>0</v>
      </c>
      <c r="E2155" t="b">
        <f>COUNTIF('Duplicates_with_Master DB'!$A:$A,Sheet1!N2155)&gt;0</f>
        <v>0</v>
      </c>
      <c r="F2155" t="b">
        <f>COUNTIF('Duplicates_with_Master DB'!$A:$A,Sheet1!O2155)&gt;0</f>
        <v>0</v>
      </c>
      <c r="G2155" t="b">
        <f>COUNTIF('Duplicates_with_Master DB'!$A:$A,Sheet1!P2155)&gt;0</f>
        <v>0</v>
      </c>
      <c r="H2155" t="b">
        <f>COUNTIF('Duplicates_with_Master DB'!$A:$A,Sheet1!Q2155)&gt;0</f>
        <v>0</v>
      </c>
      <c r="I2155" t="b">
        <f>COUNTIF('Duplicates_with_Master DB'!$A:$A,Sheet1!R2155)&gt;0</f>
        <v>0</v>
      </c>
      <c r="J2155" t="b">
        <f>COUNTIF('Duplicates_with_Master DB'!$A:$A,Sheet1!S2155)&gt;0</f>
        <v>0</v>
      </c>
      <c r="K2155" t="b">
        <f>COUNTIF('Duplicates_with_Master DB'!$A:$A,Sheet1!T2155)&gt;0</f>
        <v>0</v>
      </c>
      <c r="L2155" t="str">
        <f t="shared" si="33"/>
        <v>84212336</v>
      </c>
      <c r="M2155">
        <v>84212336</v>
      </c>
      <c r="U2155" t="s">
        <v>2348</v>
      </c>
    </row>
    <row r="2156" spans="1:21" x14ac:dyDescent="0.35">
      <c r="A2156" t="s">
        <v>2349</v>
      </c>
      <c r="D2156" t="b">
        <f>COUNTIF('Duplicates_with_Master DB'!$A:$A,Sheet1!M2156)&gt;0</f>
        <v>0</v>
      </c>
      <c r="E2156" t="b">
        <f>COUNTIF('Duplicates_with_Master DB'!$A:$A,Sheet1!N2156)&gt;0</f>
        <v>0</v>
      </c>
      <c r="F2156" t="b">
        <f>COUNTIF('Duplicates_with_Master DB'!$A:$A,Sheet1!O2156)&gt;0</f>
        <v>0</v>
      </c>
      <c r="G2156" t="b">
        <f>COUNTIF('Duplicates_with_Master DB'!$A:$A,Sheet1!P2156)&gt;0</f>
        <v>0</v>
      </c>
      <c r="H2156" t="b">
        <f>COUNTIF('Duplicates_with_Master DB'!$A:$A,Sheet1!Q2156)&gt;0</f>
        <v>0</v>
      </c>
      <c r="I2156" t="b">
        <f>COUNTIF('Duplicates_with_Master DB'!$A:$A,Sheet1!R2156)&gt;0</f>
        <v>0</v>
      </c>
      <c r="J2156" t="b">
        <f>COUNTIF('Duplicates_with_Master DB'!$A:$A,Sheet1!S2156)&gt;0</f>
        <v>0</v>
      </c>
      <c r="K2156" t="b">
        <f>COUNTIF('Duplicates_with_Master DB'!$A:$A,Sheet1!T2156)&gt;0</f>
        <v>0</v>
      </c>
      <c r="L2156" t="str">
        <f t="shared" si="33"/>
        <v/>
      </c>
      <c r="U2156" t="s">
        <v>2350</v>
      </c>
    </row>
    <row r="2157" spans="1:21" x14ac:dyDescent="0.35">
      <c r="A2157" t="s">
        <v>2351</v>
      </c>
      <c r="D2157" t="b">
        <f>COUNTIF('Duplicates_with_Master DB'!$A:$A,Sheet1!M2157)&gt;0</f>
        <v>0</v>
      </c>
      <c r="E2157" t="b">
        <f>COUNTIF('Duplicates_with_Master DB'!$A:$A,Sheet1!N2157)&gt;0</f>
        <v>0</v>
      </c>
      <c r="F2157" t="b">
        <f>COUNTIF('Duplicates_with_Master DB'!$A:$A,Sheet1!O2157)&gt;0</f>
        <v>0</v>
      </c>
      <c r="G2157" t="b">
        <f>COUNTIF('Duplicates_with_Master DB'!$A:$A,Sheet1!P2157)&gt;0</f>
        <v>0</v>
      </c>
      <c r="H2157" t="b">
        <f>COUNTIF('Duplicates_with_Master DB'!$A:$A,Sheet1!Q2157)&gt;0</f>
        <v>0</v>
      </c>
      <c r="I2157" t="b">
        <f>COUNTIF('Duplicates_with_Master DB'!$A:$A,Sheet1!R2157)&gt;0</f>
        <v>0</v>
      </c>
      <c r="J2157" t="b">
        <f>COUNTIF('Duplicates_with_Master DB'!$A:$A,Sheet1!S2157)&gt;0</f>
        <v>0</v>
      </c>
      <c r="K2157" t="b">
        <f>COUNTIF('Duplicates_with_Master DB'!$A:$A,Sheet1!T2157)&gt;0</f>
        <v>0</v>
      </c>
      <c r="L2157" t="str">
        <f t="shared" si="33"/>
        <v/>
      </c>
      <c r="U2157" t="s">
        <v>2350</v>
      </c>
    </row>
    <row r="2158" spans="1:21" x14ac:dyDescent="0.35">
      <c r="A2158" t="s">
        <v>2352</v>
      </c>
      <c r="D2158" t="b">
        <f>COUNTIF('Duplicates_with_Master DB'!$A:$A,Sheet1!M2158)&gt;0</f>
        <v>0</v>
      </c>
      <c r="E2158" t="b">
        <f>COUNTIF('Duplicates_with_Master DB'!$A:$A,Sheet1!N2158)&gt;0</f>
        <v>0</v>
      </c>
      <c r="F2158" t="b">
        <f>COUNTIF('Duplicates_with_Master DB'!$A:$A,Sheet1!O2158)&gt;0</f>
        <v>0</v>
      </c>
      <c r="G2158" t="b">
        <f>COUNTIF('Duplicates_with_Master DB'!$A:$A,Sheet1!P2158)&gt;0</f>
        <v>0</v>
      </c>
      <c r="H2158" t="b">
        <f>COUNTIF('Duplicates_with_Master DB'!$A:$A,Sheet1!Q2158)&gt;0</f>
        <v>0</v>
      </c>
      <c r="I2158" t="b">
        <f>COUNTIF('Duplicates_with_Master DB'!$A:$A,Sheet1!R2158)&gt;0</f>
        <v>0</v>
      </c>
      <c r="J2158" t="b">
        <f>COUNTIF('Duplicates_with_Master DB'!$A:$A,Sheet1!S2158)&gt;0</f>
        <v>0</v>
      </c>
      <c r="K2158" t="b">
        <f>COUNTIF('Duplicates_with_Master DB'!$A:$A,Sheet1!T2158)&gt;0</f>
        <v>0</v>
      </c>
      <c r="L2158" t="str">
        <f t="shared" si="33"/>
        <v>97966669</v>
      </c>
      <c r="M2158">
        <v>97966669</v>
      </c>
      <c r="U2158" t="s">
        <v>2353</v>
      </c>
    </row>
    <row r="2159" spans="1:21" x14ac:dyDescent="0.35">
      <c r="A2159" t="s">
        <v>2354</v>
      </c>
      <c r="D2159" t="b">
        <f>COUNTIF('Duplicates_with_Master DB'!$A:$A,Sheet1!M2159)&gt;0</f>
        <v>0</v>
      </c>
      <c r="E2159" t="b">
        <f>COUNTIF('Duplicates_with_Master DB'!$A:$A,Sheet1!N2159)&gt;0</f>
        <v>0</v>
      </c>
      <c r="F2159" t="b">
        <f>COUNTIF('Duplicates_with_Master DB'!$A:$A,Sheet1!O2159)&gt;0</f>
        <v>0</v>
      </c>
      <c r="G2159" t="b">
        <f>COUNTIF('Duplicates_with_Master DB'!$A:$A,Sheet1!P2159)&gt;0</f>
        <v>0</v>
      </c>
      <c r="H2159" t="b">
        <f>COUNTIF('Duplicates_with_Master DB'!$A:$A,Sheet1!Q2159)&gt;0</f>
        <v>0</v>
      </c>
      <c r="I2159" t="b">
        <f>COUNTIF('Duplicates_with_Master DB'!$A:$A,Sheet1!R2159)&gt;0</f>
        <v>0</v>
      </c>
      <c r="J2159" t="b">
        <f>COUNTIF('Duplicates_with_Master DB'!$A:$A,Sheet1!S2159)&gt;0</f>
        <v>0</v>
      </c>
      <c r="K2159" t="b">
        <f>COUNTIF('Duplicates_with_Master DB'!$A:$A,Sheet1!T2159)&gt;0</f>
        <v>0</v>
      </c>
      <c r="L2159" t="str">
        <f t="shared" si="33"/>
        <v/>
      </c>
    </row>
    <row r="2160" spans="1:21" x14ac:dyDescent="0.35">
      <c r="A2160" t="s">
        <v>2355</v>
      </c>
      <c r="D2160" t="b">
        <f>COUNTIF('Duplicates_with_Master DB'!$A:$A,Sheet1!M2160)&gt;0</f>
        <v>0</v>
      </c>
      <c r="E2160" t="b">
        <f>COUNTIF('Duplicates_with_Master DB'!$A:$A,Sheet1!N2160)&gt;0</f>
        <v>0</v>
      </c>
      <c r="F2160" t="b">
        <f>COUNTIF('Duplicates_with_Master DB'!$A:$A,Sheet1!O2160)&gt;0</f>
        <v>0</v>
      </c>
      <c r="G2160" t="b">
        <f>COUNTIF('Duplicates_with_Master DB'!$A:$A,Sheet1!P2160)&gt;0</f>
        <v>0</v>
      </c>
      <c r="H2160" t="b">
        <f>COUNTIF('Duplicates_with_Master DB'!$A:$A,Sheet1!Q2160)&gt;0</f>
        <v>0</v>
      </c>
      <c r="I2160" t="b">
        <f>COUNTIF('Duplicates_with_Master DB'!$A:$A,Sheet1!R2160)&gt;0</f>
        <v>0</v>
      </c>
      <c r="J2160" t="b">
        <f>COUNTIF('Duplicates_with_Master DB'!$A:$A,Sheet1!S2160)&gt;0</f>
        <v>0</v>
      </c>
      <c r="K2160" t="b">
        <f>COUNTIF('Duplicates_with_Master DB'!$A:$A,Sheet1!T2160)&gt;0</f>
        <v>0</v>
      </c>
      <c r="L2160" t="str">
        <f t="shared" si="33"/>
        <v/>
      </c>
    </row>
    <row r="2161" spans="1:21" x14ac:dyDescent="0.35">
      <c r="A2161" t="s">
        <v>2356</v>
      </c>
      <c r="D2161" t="b">
        <f>COUNTIF('Duplicates_with_Master DB'!$A:$A,Sheet1!M2161)&gt;0</f>
        <v>0</v>
      </c>
      <c r="E2161" t="b">
        <f>COUNTIF('Duplicates_with_Master DB'!$A:$A,Sheet1!N2161)&gt;0</f>
        <v>0</v>
      </c>
      <c r="F2161" t="b">
        <f>COUNTIF('Duplicates_with_Master DB'!$A:$A,Sheet1!O2161)&gt;0</f>
        <v>0</v>
      </c>
      <c r="G2161" t="b">
        <f>COUNTIF('Duplicates_with_Master DB'!$A:$A,Sheet1!P2161)&gt;0</f>
        <v>0</v>
      </c>
      <c r="H2161" t="b">
        <f>COUNTIF('Duplicates_with_Master DB'!$A:$A,Sheet1!Q2161)&gt;0</f>
        <v>0</v>
      </c>
      <c r="I2161" t="b">
        <f>COUNTIF('Duplicates_with_Master DB'!$A:$A,Sheet1!R2161)&gt;0</f>
        <v>0</v>
      </c>
      <c r="J2161" t="b">
        <f>COUNTIF('Duplicates_with_Master DB'!$A:$A,Sheet1!S2161)&gt;0</f>
        <v>0</v>
      </c>
      <c r="K2161" t="b">
        <f>COUNTIF('Duplicates_with_Master DB'!$A:$A,Sheet1!T2161)&gt;0</f>
        <v>0</v>
      </c>
      <c r="L2161" t="str">
        <f t="shared" si="33"/>
        <v>90568070</v>
      </c>
      <c r="M2161">
        <v>90568070</v>
      </c>
      <c r="U2161" t="s">
        <v>2357</v>
      </c>
    </row>
    <row r="2162" spans="1:21" x14ac:dyDescent="0.35">
      <c r="A2162" t="s">
        <v>2358</v>
      </c>
      <c r="D2162" t="b">
        <f>COUNTIF('Duplicates_with_Master DB'!$A:$A,Sheet1!M2162)&gt;0</f>
        <v>0</v>
      </c>
      <c r="E2162" t="b">
        <f>COUNTIF('Duplicates_with_Master DB'!$A:$A,Sheet1!N2162)&gt;0</f>
        <v>0</v>
      </c>
      <c r="F2162" t="b">
        <f>COUNTIF('Duplicates_with_Master DB'!$A:$A,Sheet1!O2162)&gt;0</f>
        <v>0</v>
      </c>
      <c r="G2162" t="b">
        <f>COUNTIF('Duplicates_with_Master DB'!$A:$A,Sheet1!P2162)&gt;0</f>
        <v>0</v>
      </c>
      <c r="H2162" t="b">
        <f>COUNTIF('Duplicates_with_Master DB'!$A:$A,Sheet1!Q2162)&gt;0</f>
        <v>0</v>
      </c>
      <c r="I2162" t="b">
        <f>COUNTIF('Duplicates_with_Master DB'!$A:$A,Sheet1!R2162)&gt;0</f>
        <v>0</v>
      </c>
      <c r="J2162" t="b">
        <f>COUNTIF('Duplicates_with_Master DB'!$A:$A,Sheet1!S2162)&gt;0</f>
        <v>0</v>
      </c>
      <c r="K2162" t="b">
        <f>COUNTIF('Duplicates_with_Master DB'!$A:$A,Sheet1!T2162)&gt;0</f>
        <v>0</v>
      </c>
      <c r="L2162" t="str">
        <f t="shared" si="33"/>
        <v>91813478</v>
      </c>
      <c r="M2162">
        <v>91813478</v>
      </c>
      <c r="U2162" t="s">
        <v>1581</v>
      </c>
    </row>
    <row r="2163" spans="1:21" x14ac:dyDescent="0.35">
      <c r="A2163" t="s">
        <v>2359</v>
      </c>
      <c r="D2163" t="b">
        <f>COUNTIF('Duplicates_with_Master DB'!$A:$A,Sheet1!M2163)&gt;0</f>
        <v>0</v>
      </c>
      <c r="E2163" t="b">
        <f>COUNTIF('Duplicates_with_Master DB'!$A:$A,Sheet1!N2163)&gt;0</f>
        <v>0</v>
      </c>
      <c r="F2163" t="b">
        <f>COUNTIF('Duplicates_with_Master DB'!$A:$A,Sheet1!O2163)&gt;0</f>
        <v>0</v>
      </c>
      <c r="G2163" t="b">
        <f>COUNTIF('Duplicates_with_Master DB'!$A:$A,Sheet1!P2163)&gt;0</f>
        <v>0</v>
      </c>
      <c r="H2163" t="b">
        <f>COUNTIF('Duplicates_with_Master DB'!$A:$A,Sheet1!Q2163)&gt;0</f>
        <v>0</v>
      </c>
      <c r="I2163" t="b">
        <f>COUNTIF('Duplicates_with_Master DB'!$A:$A,Sheet1!R2163)&gt;0</f>
        <v>0</v>
      </c>
      <c r="J2163" t="b">
        <f>COUNTIF('Duplicates_with_Master DB'!$A:$A,Sheet1!S2163)&gt;0</f>
        <v>0</v>
      </c>
      <c r="K2163" t="b">
        <f>COUNTIF('Duplicates_with_Master DB'!$A:$A,Sheet1!T2163)&gt;0</f>
        <v>0</v>
      </c>
      <c r="L2163" t="str">
        <f t="shared" si="33"/>
        <v>96733364</v>
      </c>
      <c r="M2163">
        <v>96733364</v>
      </c>
      <c r="U2163" t="s">
        <v>2360</v>
      </c>
    </row>
    <row r="2164" spans="1:21" x14ac:dyDescent="0.35">
      <c r="A2164" t="s">
        <v>2361</v>
      </c>
      <c r="D2164" t="b">
        <f>COUNTIF('Duplicates_with_Master DB'!$A:$A,Sheet1!M2164)&gt;0</f>
        <v>0</v>
      </c>
      <c r="E2164" t="b">
        <f>COUNTIF('Duplicates_with_Master DB'!$A:$A,Sheet1!N2164)&gt;0</f>
        <v>0</v>
      </c>
      <c r="F2164" t="b">
        <f>COUNTIF('Duplicates_with_Master DB'!$A:$A,Sheet1!O2164)&gt;0</f>
        <v>0</v>
      </c>
      <c r="G2164" t="b">
        <f>COUNTIF('Duplicates_with_Master DB'!$A:$A,Sheet1!P2164)&gt;0</f>
        <v>0</v>
      </c>
      <c r="H2164" t="b">
        <f>COUNTIF('Duplicates_with_Master DB'!$A:$A,Sheet1!Q2164)&gt;0</f>
        <v>0</v>
      </c>
      <c r="I2164" t="b">
        <f>COUNTIF('Duplicates_with_Master DB'!$A:$A,Sheet1!R2164)&gt;0</f>
        <v>0</v>
      </c>
      <c r="J2164" t="b">
        <f>COUNTIF('Duplicates_with_Master DB'!$A:$A,Sheet1!S2164)&gt;0</f>
        <v>0</v>
      </c>
      <c r="K2164" t="b">
        <f>COUNTIF('Duplicates_with_Master DB'!$A:$A,Sheet1!T2164)&gt;0</f>
        <v>0</v>
      </c>
      <c r="L2164" t="str">
        <f t="shared" si="33"/>
        <v>96733364</v>
      </c>
      <c r="M2164">
        <v>96733364</v>
      </c>
      <c r="U2164" t="s">
        <v>2360</v>
      </c>
    </row>
    <row r="2165" spans="1:21" x14ac:dyDescent="0.35">
      <c r="A2165" t="s">
        <v>2362</v>
      </c>
      <c r="D2165" t="b">
        <f>COUNTIF('Duplicates_with_Master DB'!$A:$A,Sheet1!M2165)&gt;0</f>
        <v>0</v>
      </c>
      <c r="E2165" t="b">
        <f>COUNTIF('Duplicates_with_Master DB'!$A:$A,Sheet1!N2165)&gt;0</f>
        <v>0</v>
      </c>
      <c r="F2165" t="b">
        <f>COUNTIF('Duplicates_with_Master DB'!$A:$A,Sheet1!O2165)&gt;0</f>
        <v>0</v>
      </c>
      <c r="G2165" t="b">
        <f>COUNTIF('Duplicates_with_Master DB'!$A:$A,Sheet1!P2165)&gt;0</f>
        <v>0</v>
      </c>
      <c r="H2165" t="b">
        <f>COUNTIF('Duplicates_with_Master DB'!$A:$A,Sheet1!Q2165)&gt;0</f>
        <v>0</v>
      </c>
      <c r="I2165" t="b">
        <f>COUNTIF('Duplicates_with_Master DB'!$A:$A,Sheet1!R2165)&gt;0</f>
        <v>0</v>
      </c>
      <c r="J2165" t="b">
        <f>COUNTIF('Duplicates_with_Master DB'!$A:$A,Sheet1!S2165)&gt;0</f>
        <v>0</v>
      </c>
      <c r="K2165" t="b">
        <f>COUNTIF('Duplicates_with_Master DB'!$A:$A,Sheet1!T2165)&gt;0</f>
        <v>0</v>
      </c>
      <c r="L2165" t="str">
        <f t="shared" si="33"/>
        <v/>
      </c>
      <c r="U2165" t="s">
        <v>2363</v>
      </c>
    </row>
    <row r="2166" spans="1:21" x14ac:dyDescent="0.35">
      <c r="A2166" t="s">
        <v>2364</v>
      </c>
      <c r="D2166" t="b">
        <f>COUNTIF('Duplicates_with_Master DB'!$A:$A,Sheet1!M2166)&gt;0</f>
        <v>0</v>
      </c>
      <c r="E2166" t="b">
        <f>COUNTIF('Duplicates_with_Master DB'!$A:$A,Sheet1!N2166)&gt;0</f>
        <v>0</v>
      </c>
      <c r="F2166" t="b">
        <f>COUNTIF('Duplicates_with_Master DB'!$A:$A,Sheet1!O2166)&gt;0</f>
        <v>0</v>
      </c>
      <c r="G2166" t="b">
        <f>COUNTIF('Duplicates_with_Master DB'!$A:$A,Sheet1!P2166)&gt;0</f>
        <v>0</v>
      </c>
      <c r="H2166" t="b">
        <f>COUNTIF('Duplicates_with_Master DB'!$A:$A,Sheet1!Q2166)&gt;0</f>
        <v>0</v>
      </c>
      <c r="I2166" t="b">
        <f>COUNTIF('Duplicates_with_Master DB'!$A:$A,Sheet1!R2166)&gt;0</f>
        <v>0</v>
      </c>
      <c r="J2166" t="b">
        <f>COUNTIF('Duplicates_with_Master DB'!$A:$A,Sheet1!S2166)&gt;0</f>
        <v>0</v>
      </c>
      <c r="K2166" t="b">
        <f>COUNTIF('Duplicates_with_Master DB'!$A:$A,Sheet1!T2166)&gt;0</f>
        <v>0</v>
      </c>
      <c r="L2166" t="str">
        <f t="shared" si="33"/>
        <v/>
      </c>
      <c r="U2166" t="s">
        <v>2363</v>
      </c>
    </row>
    <row r="2167" spans="1:21" x14ac:dyDescent="0.35">
      <c r="D2167" t="b">
        <f>COUNTIF('Duplicates_with_Master DB'!$A:$A,Sheet1!M2167)&gt;0</f>
        <v>0</v>
      </c>
      <c r="E2167" t="b">
        <f>COUNTIF('Duplicates_with_Master DB'!$A:$A,Sheet1!N2167)&gt;0</f>
        <v>0</v>
      </c>
      <c r="F2167" t="b">
        <f>COUNTIF('Duplicates_with_Master DB'!$A:$A,Sheet1!O2167)&gt;0</f>
        <v>0</v>
      </c>
      <c r="G2167" t="b">
        <f>COUNTIF('Duplicates_with_Master DB'!$A:$A,Sheet1!P2167)&gt;0</f>
        <v>0</v>
      </c>
      <c r="H2167" t="b">
        <f>COUNTIF('Duplicates_with_Master DB'!$A:$A,Sheet1!Q2167)&gt;0</f>
        <v>0</v>
      </c>
      <c r="I2167" t="b">
        <f>COUNTIF('Duplicates_with_Master DB'!$A:$A,Sheet1!R2167)&gt;0</f>
        <v>0</v>
      </c>
      <c r="J2167" t="b">
        <f>COUNTIF('Duplicates_with_Master DB'!$A:$A,Sheet1!S2167)&gt;0</f>
        <v>0</v>
      </c>
      <c r="K2167" t="b">
        <f>COUNTIF('Duplicates_with_Master DB'!$A:$A,Sheet1!T2167)&gt;0</f>
        <v>0</v>
      </c>
      <c r="L2167" t="str">
        <f t="shared" si="33"/>
        <v/>
      </c>
      <c r="U2167" t="s">
        <v>422</v>
      </c>
    </row>
    <row r="2168" spans="1:21" x14ac:dyDescent="0.35">
      <c r="A2168" t="s">
        <v>2365</v>
      </c>
      <c r="D2168" t="b">
        <f>COUNTIF('Duplicates_with_Master DB'!$A:$A,Sheet1!M2168)&gt;0</f>
        <v>0</v>
      </c>
      <c r="E2168" t="b">
        <f>COUNTIF('Duplicates_with_Master DB'!$A:$A,Sheet1!N2168)&gt;0</f>
        <v>0</v>
      </c>
      <c r="F2168" t="b">
        <f>COUNTIF('Duplicates_with_Master DB'!$A:$A,Sheet1!O2168)&gt;0</f>
        <v>0</v>
      </c>
      <c r="G2168" t="b">
        <f>COUNTIF('Duplicates_with_Master DB'!$A:$A,Sheet1!P2168)&gt;0</f>
        <v>0</v>
      </c>
      <c r="H2168" t="b">
        <f>COUNTIF('Duplicates_with_Master DB'!$A:$A,Sheet1!Q2168)&gt;0</f>
        <v>0</v>
      </c>
      <c r="I2168" t="b">
        <f>COUNTIF('Duplicates_with_Master DB'!$A:$A,Sheet1!R2168)&gt;0</f>
        <v>0</v>
      </c>
      <c r="J2168" t="b">
        <f>COUNTIF('Duplicates_with_Master DB'!$A:$A,Sheet1!S2168)&gt;0</f>
        <v>0</v>
      </c>
      <c r="K2168" t="b">
        <f>COUNTIF('Duplicates_with_Master DB'!$A:$A,Sheet1!T2168)&gt;0</f>
        <v>0</v>
      </c>
      <c r="L2168" t="str">
        <f t="shared" si="33"/>
        <v>84486178</v>
      </c>
      <c r="M2168">
        <v>84486178</v>
      </c>
      <c r="U2168" t="s">
        <v>308</v>
      </c>
    </row>
    <row r="2169" spans="1:21" x14ac:dyDescent="0.35">
      <c r="A2169" t="s">
        <v>2366</v>
      </c>
      <c r="D2169" t="b">
        <f>COUNTIF('Duplicates_with_Master DB'!$A:$A,Sheet1!M2169)&gt;0</f>
        <v>0</v>
      </c>
      <c r="E2169" t="b">
        <f>COUNTIF('Duplicates_with_Master DB'!$A:$A,Sheet1!N2169)&gt;0</f>
        <v>0</v>
      </c>
      <c r="F2169" t="b">
        <f>COUNTIF('Duplicates_with_Master DB'!$A:$A,Sheet1!O2169)&gt;0</f>
        <v>0</v>
      </c>
      <c r="G2169" t="b">
        <f>COUNTIF('Duplicates_with_Master DB'!$A:$A,Sheet1!P2169)&gt;0</f>
        <v>0</v>
      </c>
      <c r="H2169" t="b">
        <f>COUNTIF('Duplicates_with_Master DB'!$A:$A,Sheet1!Q2169)&gt;0</f>
        <v>0</v>
      </c>
      <c r="I2169" t="b">
        <f>COUNTIF('Duplicates_with_Master DB'!$A:$A,Sheet1!R2169)&gt;0</f>
        <v>0</v>
      </c>
      <c r="J2169" t="b">
        <f>COUNTIF('Duplicates_with_Master DB'!$A:$A,Sheet1!S2169)&gt;0</f>
        <v>0</v>
      </c>
      <c r="K2169" t="b">
        <f>COUNTIF('Duplicates_with_Master DB'!$A:$A,Sheet1!T2169)&gt;0</f>
        <v>0</v>
      </c>
      <c r="L2169" t="str">
        <f t="shared" si="33"/>
        <v/>
      </c>
    </row>
    <row r="2170" spans="1:21" x14ac:dyDescent="0.35">
      <c r="A2170" t="s">
        <v>2367</v>
      </c>
      <c r="D2170" t="b">
        <f>COUNTIF('Duplicates_with_Master DB'!$A:$A,Sheet1!M2170)&gt;0</f>
        <v>0</v>
      </c>
      <c r="E2170" t="b">
        <f>COUNTIF('Duplicates_with_Master DB'!$A:$A,Sheet1!N2170)&gt;0</f>
        <v>0</v>
      </c>
      <c r="F2170" t="b">
        <f>COUNTIF('Duplicates_with_Master DB'!$A:$A,Sheet1!O2170)&gt;0</f>
        <v>0</v>
      </c>
      <c r="G2170" t="b">
        <f>COUNTIF('Duplicates_with_Master DB'!$A:$A,Sheet1!P2170)&gt;0</f>
        <v>0</v>
      </c>
      <c r="H2170" t="b">
        <f>COUNTIF('Duplicates_with_Master DB'!$A:$A,Sheet1!Q2170)&gt;0</f>
        <v>0</v>
      </c>
      <c r="I2170" t="b">
        <f>COUNTIF('Duplicates_with_Master DB'!$A:$A,Sheet1!R2170)&gt;0</f>
        <v>0</v>
      </c>
      <c r="J2170" t="b">
        <f>COUNTIF('Duplicates_with_Master DB'!$A:$A,Sheet1!S2170)&gt;0</f>
        <v>0</v>
      </c>
      <c r="K2170" t="b">
        <f>COUNTIF('Duplicates_with_Master DB'!$A:$A,Sheet1!T2170)&gt;0</f>
        <v>0</v>
      </c>
      <c r="L2170" t="str">
        <f t="shared" si="33"/>
        <v/>
      </c>
    </row>
    <row r="2171" spans="1:21" x14ac:dyDescent="0.35">
      <c r="A2171" t="s">
        <v>2368</v>
      </c>
      <c r="D2171" t="b">
        <f>COUNTIF('Duplicates_with_Master DB'!$A:$A,Sheet1!M2171)&gt;0</f>
        <v>0</v>
      </c>
      <c r="E2171" t="b">
        <f>COUNTIF('Duplicates_with_Master DB'!$A:$A,Sheet1!N2171)&gt;0</f>
        <v>0</v>
      </c>
      <c r="F2171" t="b">
        <f>COUNTIF('Duplicates_with_Master DB'!$A:$A,Sheet1!O2171)&gt;0</f>
        <v>0</v>
      </c>
      <c r="G2171" t="b">
        <f>COUNTIF('Duplicates_with_Master DB'!$A:$A,Sheet1!P2171)&gt;0</f>
        <v>0</v>
      </c>
      <c r="H2171" t="b">
        <f>COUNTIF('Duplicates_with_Master DB'!$A:$A,Sheet1!Q2171)&gt;0</f>
        <v>0</v>
      </c>
      <c r="I2171" t="b">
        <f>COUNTIF('Duplicates_with_Master DB'!$A:$A,Sheet1!R2171)&gt;0</f>
        <v>0</v>
      </c>
      <c r="J2171" t="b">
        <f>COUNTIF('Duplicates_with_Master DB'!$A:$A,Sheet1!S2171)&gt;0</f>
        <v>0</v>
      </c>
      <c r="K2171" t="b">
        <f>COUNTIF('Duplicates_with_Master DB'!$A:$A,Sheet1!T2171)&gt;0</f>
        <v>0</v>
      </c>
      <c r="L2171" t="str">
        <f t="shared" si="33"/>
        <v>84486178</v>
      </c>
      <c r="M2171">
        <v>84486178</v>
      </c>
      <c r="U2171" t="s">
        <v>308</v>
      </c>
    </row>
    <row r="2172" spans="1:21" x14ac:dyDescent="0.35">
      <c r="A2172" t="s">
        <v>2369</v>
      </c>
      <c r="D2172" t="b">
        <f>COUNTIF('Duplicates_with_Master DB'!$A:$A,Sheet1!M2172)&gt;0</f>
        <v>0</v>
      </c>
      <c r="E2172" t="b">
        <f>COUNTIF('Duplicates_with_Master DB'!$A:$A,Sheet1!N2172)&gt;0</f>
        <v>0</v>
      </c>
      <c r="F2172" t="b">
        <f>COUNTIF('Duplicates_with_Master DB'!$A:$A,Sheet1!O2172)&gt;0</f>
        <v>0</v>
      </c>
      <c r="G2172" t="b">
        <f>COUNTIF('Duplicates_with_Master DB'!$A:$A,Sheet1!P2172)&gt;0</f>
        <v>0</v>
      </c>
      <c r="H2172" t="b">
        <f>COUNTIF('Duplicates_with_Master DB'!$A:$A,Sheet1!Q2172)&gt;0</f>
        <v>0</v>
      </c>
      <c r="I2172" t="b">
        <f>COUNTIF('Duplicates_with_Master DB'!$A:$A,Sheet1!R2172)&gt;0</f>
        <v>0</v>
      </c>
      <c r="J2172" t="b">
        <f>COUNTIF('Duplicates_with_Master DB'!$A:$A,Sheet1!S2172)&gt;0</f>
        <v>0</v>
      </c>
      <c r="K2172" t="b">
        <f>COUNTIF('Duplicates_with_Master DB'!$A:$A,Sheet1!T2172)&gt;0</f>
        <v>0</v>
      </c>
      <c r="L2172" t="str">
        <f t="shared" si="33"/>
        <v>84486178</v>
      </c>
      <c r="M2172">
        <v>84486178</v>
      </c>
      <c r="U2172" t="s">
        <v>308</v>
      </c>
    </row>
    <row r="2173" spans="1:21" x14ac:dyDescent="0.35">
      <c r="A2173" t="s">
        <v>2370</v>
      </c>
      <c r="D2173" t="b">
        <f>COUNTIF('Duplicates_with_Master DB'!$A:$A,Sheet1!M2173)&gt;0</f>
        <v>0</v>
      </c>
      <c r="E2173" t="b">
        <f>COUNTIF('Duplicates_with_Master DB'!$A:$A,Sheet1!N2173)&gt;0</f>
        <v>0</v>
      </c>
      <c r="F2173" t="b">
        <f>COUNTIF('Duplicates_with_Master DB'!$A:$A,Sheet1!O2173)&gt;0</f>
        <v>0</v>
      </c>
      <c r="G2173" t="b">
        <f>COUNTIF('Duplicates_with_Master DB'!$A:$A,Sheet1!P2173)&gt;0</f>
        <v>0</v>
      </c>
      <c r="H2173" t="b">
        <f>COUNTIF('Duplicates_with_Master DB'!$A:$A,Sheet1!Q2173)&gt;0</f>
        <v>0</v>
      </c>
      <c r="I2173" t="b">
        <f>COUNTIF('Duplicates_with_Master DB'!$A:$A,Sheet1!R2173)&gt;0</f>
        <v>0</v>
      </c>
      <c r="J2173" t="b">
        <f>COUNTIF('Duplicates_with_Master DB'!$A:$A,Sheet1!S2173)&gt;0</f>
        <v>0</v>
      </c>
      <c r="K2173" t="b">
        <f>COUNTIF('Duplicates_with_Master DB'!$A:$A,Sheet1!T2173)&gt;0</f>
        <v>0</v>
      </c>
      <c r="L2173" t="str">
        <f t="shared" si="33"/>
        <v>84486178</v>
      </c>
      <c r="M2173">
        <v>84486178</v>
      </c>
      <c r="U2173" t="s">
        <v>308</v>
      </c>
    </row>
    <row r="2174" spans="1:21" x14ac:dyDescent="0.35">
      <c r="A2174" t="s">
        <v>2371</v>
      </c>
      <c r="D2174" t="b">
        <f>COUNTIF('Duplicates_with_Master DB'!$A:$A,Sheet1!M2174)&gt;0</f>
        <v>0</v>
      </c>
      <c r="E2174" t="b">
        <f>COUNTIF('Duplicates_with_Master DB'!$A:$A,Sheet1!N2174)&gt;0</f>
        <v>0</v>
      </c>
      <c r="F2174" t="b">
        <f>COUNTIF('Duplicates_with_Master DB'!$A:$A,Sheet1!O2174)&gt;0</f>
        <v>0</v>
      </c>
      <c r="G2174" t="b">
        <f>COUNTIF('Duplicates_with_Master DB'!$A:$A,Sheet1!P2174)&gt;0</f>
        <v>0</v>
      </c>
      <c r="H2174" t="b">
        <f>COUNTIF('Duplicates_with_Master DB'!$A:$A,Sheet1!Q2174)&gt;0</f>
        <v>0</v>
      </c>
      <c r="I2174" t="b">
        <f>COUNTIF('Duplicates_with_Master DB'!$A:$A,Sheet1!R2174)&gt;0</f>
        <v>0</v>
      </c>
      <c r="J2174" t="b">
        <f>COUNTIF('Duplicates_with_Master DB'!$A:$A,Sheet1!S2174)&gt;0</f>
        <v>0</v>
      </c>
      <c r="K2174" t="b">
        <f>COUNTIF('Duplicates_with_Master DB'!$A:$A,Sheet1!T2174)&gt;0</f>
        <v>0</v>
      </c>
      <c r="L2174" t="str">
        <f t="shared" si="33"/>
        <v>84486178</v>
      </c>
      <c r="M2174">
        <v>84486178</v>
      </c>
      <c r="U2174" t="s">
        <v>308</v>
      </c>
    </row>
    <row r="2175" spans="1:21" x14ac:dyDescent="0.35">
      <c r="A2175" t="s">
        <v>2372</v>
      </c>
      <c r="D2175" t="b">
        <f>COUNTIF('Duplicates_with_Master DB'!$A:$A,Sheet1!M2175)&gt;0</f>
        <v>0</v>
      </c>
      <c r="E2175" t="b">
        <f>COUNTIF('Duplicates_with_Master DB'!$A:$A,Sheet1!N2175)&gt;0</f>
        <v>0</v>
      </c>
      <c r="F2175" t="b">
        <f>COUNTIF('Duplicates_with_Master DB'!$A:$A,Sheet1!O2175)&gt;0</f>
        <v>0</v>
      </c>
      <c r="G2175" t="b">
        <f>COUNTIF('Duplicates_with_Master DB'!$A:$A,Sheet1!P2175)&gt;0</f>
        <v>0</v>
      </c>
      <c r="H2175" t="b">
        <f>COUNTIF('Duplicates_with_Master DB'!$A:$A,Sheet1!Q2175)&gt;0</f>
        <v>0</v>
      </c>
      <c r="I2175" t="b">
        <f>COUNTIF('Duplicates_with_Master DB'!$A:$A,Sheet1!R2175)&gt;0</f>
        <v>0</v>
      </c>
      <c r="J2175" t="b">
        <f>COUNTIF('Duplicates_with_Master DB'!$A:$A,Sheet1!S2175)&gt;0</f>
        <v>0</v>
      </c>
      <c r="K2175" t="b">
        <f>COUNTIF('Duplicates_with_Master DB'!$A:$A,Sheet1!T2175)&gt;0</f>
        <v>0</v>
      </c>
      <c r="L2175" t="str">
        <f t="shared" si="33"/>
        <v/>
      </c>
      <c r="U2175" t="s">
        <v>308</v>
      </c>
    </row>
    <row r="2176" spans="1:21" x14ac:dyDescent="0.35">
      <c r="A2176" t="s">
        <v>2373</v>
      </c>
      <c r="D2176" t="b">
        <f>COUNTIF('Duplicates_with_Master DB'!$A:$A,Sheet1!M2176)&gt;0</f>
        <v>0</v>
      </c>
      <c r="E2176" t="b">
        <f>COUNTIF('Duplicates_with_Master DB'!$A:$A,Sheet1!N2176)&gt;0</f>
        <v>0</v>
      </c>
      <c r="F2176" t="b">
        <f>COUNTIF('Duplicates_with_Master DB'!$A:$A,Sheet1!O2176)&gt;0</f>
        <v>0</v>
      </c>
      <c r="G2176" t="b">
        <f>COUNTIF('Duplicates_with_Master DB'!$A:$A,Sheet1!P2176)&gt;0</f>
        <v>0</v>
      </c>
      <c r="H2176" t="b">
        <f>COUNTIF('Duplicates_with_Master DB'!$A:$A,Sheet1!Q2176)&gt;0</f>
        <v>0</v>
      </c>
      <c r="I2176" t="b">
        <f>COUNTIF('Duplicates_with_Master DB'!$A:$A,Sheet1!R2176)&gt;0</f>
        <v>0</v>
      </c>
      <c r="J2176" t="b">
        <f>COUNTIF('Duplicates_with_Master DB'!$A:$A,Sheet1!S2176)&gt;0</f>
        <v>0</v>
      </c>
      <c r="K2176" t="b">
        <f>COUNTIF('Duplicates_with_Master DB'!$A:$A,Sheet1!T2176)&gt;0</f>
        <v>0</v>
      </c>
      <c r="L2176" t="str">
        <f t="shared" si="33"/>
        <v>84486178</v>
      </c>
      <c r="M2176">
        <v>84486178</v>
      </c>
      <c r="U2176" t="s">
        <v>308</v>
      </c>
    </row>
    <row r="2177" spans="1:21" x14ac:dyDescent="0.35">
      <c r="A2177" t="s">
        <v>2374</v>
      </c>
      <c r="D2177" t="b">
        <f>COUNTIF('Duplicates_with_Master DB'!$A:$A,Sheet1!M2177)&gt;0</f>
        <v>0</v>
      </c>
      <c r="E2177" t="b">
        <f>COUNTIF('Duplicates_with_Master DB'!$A:$A,Sheet1!N2177)&gt;0</f>
        <v>0</v>
      </c>
      <c r="F2177" t="b">
        <f>COUNTIF('Duplicates_with_Master DB'!$A:$A,Sheet1!O2177)&gt;0</f>
        <v>0</v>
      </c>
      <c r="G2177" t="b">
        <f>COUNTIF('Duplicates_with_Master DB'!$A:$A,Sheet1!P2177)&gt;0</f>
        <v>0</v>
      </c>
      <c r="H2177" t="b">
        <f>COUNTIF('Duplicates_with_Master DB'!$A:$A,Sheet1!Q2177)&gt;0</f>
        <v>0</v>
      </c>
      <c r="I2177" t="b">
        <f>COUNTIF('Duplicates_with_Master DB'!$A:$A,Sheet1!R2177)&gt;0</f>
        <v>0</v>
      </c>
      <c r="J2177" t="b">
        <f>COUNTIF('Duplicates_with_Master DB'!$A:$A,Sheet1!S2177)&gt;0</f>
        <v>0</v>
      </c>
      <c r="K2177" t="b">
        <f>COUNTIF('Duplicates_with_Master DB'!$A:$A,Sheet1!T2177)&gt;0</f>
        <v>0</v>
      </c>
      <c r="L2177" t="str">
        <f t="shared" si="33"/>
        <v>84486178</v>
      </c>
      <c r="M2177">
        <v>84486178</v>
      </c>
      <c r="U2177" t="s">
        <v>308</v>
      </c>
    </row>
    <row r="2178" spans="1:21" x14ac:dyDescent="0.35">
      <c r="A2178" t="s">
        <v>2375</v>
      </c>
      <c r="D2178" t="b">
        <f>COUNTIF('Duplicates_with_Master DB'!$A:$A,Sheet1!M2178)&gt;0</f>
        <v>0</v>
      </c>
      <c r="E2178" t="b">
        <f>COUNTIF('Duplicates_with_Master DB'!$A:$A,Sheet1!N2178)&gt;0</f>
        <v>0</v>
      </c>
      <c r="F2178" t="b">
        <f>COUNTIF('Duplicates_with_Master DB'!$A:$A,Sheet1!O2178)&gt;0</f>
        <v>0</v>
      </c>
      <c r="G2178" t="b">
        <f>COUNTIF('Duplicates_with_Master DB'!$A:$A,Sheet1!P2178)&gt;0</f>
        <v>0</v>
      </c>
      <c r="H2178" t="b">
        <f>COUNTIF('Duplicates_with_Master DB'!$A:$A,Sheet1!Q2178)&gt;0</f>
        <v>0</v>
      </c>
      <c r="I2178" t="b">
        <f>COUNTIF('Duplicates_with_Master DB'!$A:$A,Sheet1!R2178)&gt;0</f>
        <v>0</v>
      </c>
      <c r="J2178" t="b">
        <f>COUNTIF('Duplicates_with_Master DB'!$A:$A,Sheet1!S2178)&gt;0</f>
        <v>0</v>
      </c>
      <c r="K2178" t="b">
        <f>COUNTIF('Duplicates_with_Master DB'!$A:$A,Sheet1!T2178)&gt;0</f>
        <v>0</v>
      </c>
      <c r="L2178" t="str">
        <f t="shared" si="33"/>
        <v>84486178</v>
      </c>
      <c r="M2178">
        <v>84486178</v>
      </c>
      <c r="U2178" t="s">
        <v>308</v>
      </c>
    </row>
    <row r="2179" spans="1:21" x14ac:dyDescent="0.35">
      <c r="A2179" t="s">
        <v>2376</v>
      </c>
      <c r="D2179" t="b">
        <f>COUNTIF('Duplicates_with_Master DB'!$A:$A,Sheet1!M2179)&gt;0</f>
        <v>0</v>
      </c>
      <c r="E2179" t="b">
        <f>COUNTIF('Duplicates_with_Master DB'!$A:$A,Sheet1!N2179)&gt;0</f>
        <v>0</v>
      </c>
      <c r="F2179" t="b">
        <f>COUNTIF('Duplicates_with_Master DB'!$A:$A,Sheet1!O2179)&gt;0</f>
        <v>0</v>
      </c>
      <c r="G2179" t="b">
        <f>COUNTIF('Duplicates_with_Master DB'!$A:$A,Sheet1!P2179)&gt;0</f>
        <v>0</v>
      </c>
      <c r="H2179" t="b">
        <f>COUNTIF('Duplicates_with_Master DB'!$A:$A,Sheet1!Q2179)&gt;0</f>
        <v>0</v>
      </c>
      <c r="I2179" t="b">
        <f>COUNTIF('Duplicates_with_Master DB'!$A:$A,Sheet1!R2179)&gt;0</f>
        <v>0</v>
      </c>
      <c r="J2179" t="b">
        <f>COUNTIF('Duplicates_with_Master DB'!$A:$A,Sheet1!S2179)&gt;0</f>
        <v>0</v>
      </c>
      <c r="K2179" t="b">
        <f>COUNTIF('Duplicates_with_Master DB'!$A:$A,Sheet1!T2179)&gt;0</f>
        <v>0</v>
      </c>
      <c r="L2179" t="str">
        <f t="shared" ref="L2179:L2242" si="34">M2179 &amp; IF(COUNTA(N2179:T2179), ", " &amp; _xlfn.TEXTJOIN(", ", TRUE, N2179:T2179), "")</f>
        <v>84486178</v>
      </c>
      <c r="M2179">
        <v>84486178</v>
      </c>
      <c r="U2179" t="s">
        <v>308</v>
      </c>
    </row>
    <row r="2180" spans="1:21" x14ac:dyDescent="0.35">
      <c r="A2180" t="s">
        <v>2377</v>
      </c>
      <c r="D2180" t="b">
        <f>COUNTIF('Duplicates_with_Master DB'!$A:$A,Sheet1!M2180)&gt;0</f>
        <v>0</v>
      </c>
      <c r="E2180" t="b">
        <f>COUNTIF('Duplicates_with_Master DB'!$A:$A,Sheet1!N2180)&gt;0</f>
        <v>0</v>
      </c>
      <c r="F2180" t="b">
        <f>COUNTIF('Duplicates_with_Master DB'!$A:$A,Sheet1!O2180)&gt;0</f>
        <v>0</v>
      </c>
      <c r="G2180" t="b">
        <f>COUNTIF('Duplicates_with_Master DB'!$A:$A,Sheet1!P2180)&gt;0</f>
        <v>0</v>
      </c>
      <c r="H2180" t="b">
        <f>COUNTIF('Duplicates_with_Master DB'!$A:$A,Sheet1!Q2180)&gt;0</f>
        <v>0</v>
      </c>
      <c r="I2180" t="b">
        <f>COUNTIF('Duplicates_with_Master DB'!$A:$A,Sheet1!R2180)&gt;0</f>
        <v>0</v>
      </c>
      <c r="J2180" t="b">
        <f>COUNTIF('Duplicates_with_Master DB'!$A:$A,Sheet1!S2180)&gt;0</f>
        <v>0</v>
      </c>
      <c r="K2180" t="b">
        <f>COUNTIF('Duplicates_with_Master DB'!$A:$A,Sheet1!T2180)&gt;0</f>
        <v>0</v>
      </c>
      <c r="L2180" t="str">
        <f t="shared" si="34"/>
        <v>84486178</v>
      </c>
      <c r="M2180">
        <v>84486178</v>
      </c>
      <c r="U2180" t="s">
        <v>308</v>
      </c>
    </row>
    <row r="2181" spans="1:21" x14ac:dyDescent="0.35">
      <c r="A2181" t="s">
        <v>2378</v>
      </c>
      <c r="D2181" t="b">
        <f>COUNTIF('Duplicates_with_Master DB'!$A:$A,Sheet1!M2181)&gt;0</f>
        <v>0</v>
      </c>
      <c r="E2181" t="b">
        <f>COUNTIF('Duplicates_with_Master DB'!$A:$A,Sheet1!N2181)&gt;0</f>
        <v>0</v>
      </c>
      <c r="F2181" t="b">
        <f>COUNTIF('Duplicates_with_Master DB'!$A:$A,Sheet1!O2181)&gt;0</f>
        <v>0</v>
      </c>
      <c r="G2181" t="b">
        <f>COUNTIF('Duplicates_with_Master DB'!$A:$A,Sheet1!P2181)&gt;0</f>
        <v>0</v>
      </c>
      <c r="H2181" t="b">
        <f>COUNTIF('Duplicates_with_Master DB'!$A:$A,Sheet1!Q2181)&gt;0</f>
        <v>0</v>
      </c>
      <c r="I2181" t="b">
        <f>COUNTIF('Duplicates_with_Master DB'!$A:$A,Sheet1!R2181)&gt;0</f>
        <v>0</v>
      </c>
      <c r="J2181" t="b">
        <f>COUNTIF('Duplicates_with_Master DB'!$A:$A,Sheet1!S2181)&gt;0</f>
        <v>0</v>
      </c>
      <c r="K2181" t="b">
        <f>COUNTIF('Duplicates_with_Master DB'!$A:$A,Sheet1!T2181)&gt;0</f>
        <v>0</v>
      </c>
      <c r="L2181" t="str">
        <f t="shared" si="34"/>
        <v/>
      </c>
      <c r="U2181" t="s">
        <v>2379</v>
      </c>
    </row>
    <row r="2182" spans="1:21" x14ac:dyDescent="0.35">
      <c r="A2182" t="s">
        <v>2380</v>
      </c>
      <c r="D2182" t="b">
        <f>COUNTIF('Duplicates_with_Master DB'!$A:$A,Sheet1!M2182)&gt;0</f>
        <v>0</v>
      </c>
      <c r="E2182" t="b">
        <f>COUNTIF('Duplicates_with_Master DB'!$A:$A,Sheet1!N2182)&gt;0</f>
        <v>0</v>
      </c>
      <c r="F2182" t="b">
        <f>COUNTIF('Duplicates_with_Master DB'!$A:$A,Sheet1!O2182)&gt;0</f>
        <v>0</v>
      </c>
      <c r="G2182" t="b">
        <f>COUNTIF('Duplicates_with_Master DB'!$A:$A,Sheet1!P2182)&gt;0</f>
        <v>0</v>
      </c>
      <c r="H2182" t="b">
        <f>COUNTIF('Duplicates_with_Master DB'!$A:$A,Sheet1!Q2182)&gt;0</f>
        <v>0</v>
      </c>
      <c r="I2182" t="b">
        <f>COUNTIF('Duplicates_with_Master DB'!$A:$A,Sheet1!R2182)&gt;0</f>
        <v>0</v>
      </c>
      <c r="J2182" t="b">
        <f>COUNTIF('Duplicates_with_Master DB'!$A:$A,Sheet1!S2182)&gt;0</f>
        <v>0</v>
      </c>
      <c r="K2182" t="b">
        <f>COUNTIF('Duplicates_with_Master DB'!$A:$A,Sheet1!T2182)&gt;0</f>
        <v>0</v>
      </c>
      <c r="L2182" t="str">
        <f t="shared" si="34"/>
        <v/>
      </c>
      <c r="U2182" t="s">
        <v>1238</v>
      </c>
    </row>
    <row r="2183" spans="1:21" x14ac:dyDescent="0.35">
      <c r="A2183" t="s">
        <v>2381</v>
      </c>
      <c r="D2183" t="b">
        <f>COUNTIF('Duplicates_with_Master DB'!$A:$A,Sheet1!M2183)&gt;0</f>
        <v>0</v>
      </c>
      <c r="E2183" t="b">
        <f>COUNTIF('Duplicates_with_Master DB'!$A:$A,Sheet1!N2183)&gt;0</f>
        <v>0</v>
      </c>
      <c r="F2183" t="b">
        <f>COUNTIF('Duplicates_with_Master DB'!$A:$A,Sheet1!O2183)&gt;0</f>
        <v>0</v>
      </c>
      <c r="G2183" t="b">
        <f>COUNTIF('Duplicates_with_Master DB'!$A:$A,Sheet1!P2183)&gt;0</f>
        <v>0</v>
      </c>
      <c r="H2183" t="b">
        <f>COUNTIF('Duplicates_with_Master DB'!$A:$A,Sheet1!Q2183)&gt;0</f>
        <v>0</v>
      </c>
      <c r="I2183" t="b">
        <f>COUNTIF('Duplicates_with_Master DB'!$A:$A,Sheet1!R2183)&gt;0</f>
        <v>0</v>
      </c>
      <c r="J2183" t="b">
        <f>COUNTIF('Duplicates_with_Master DB'!$A:$A,Sheet1!S2183)&gt;0</f>
        <v>0</v>
      </c>
      <c r="K2183" t="b">
        <f>COUNTIF('Duplicates_with_Master DB'!$A:$A,Sheet1!T2183)&gt;0</f>
        <v>0</v>
      </c>
      <c r="L2183" t="str">
        <f t="shared" si="34"/>
        <v/>
      </c>
      <c r="U2183" t="s">
        <v>1238</v>
      </c>
    </row>
    <row r="2184" spans="1:21" x14ac:dyDescent="0.35">
      <c r="A2184" t="s">
        <v>2382</v>
      </c>
      <c r="D2184" t="b">
        <f>COUNTIF('Duplicates_with_Master DB'!$A:$A,Sheet1!M2184)&gt;0</f>
        <v>0</v>
      </c>
      <c r="E2184" t="b">
        <f>COUNTIF('Duplicates_with_Master DB'!$A:$A,Sheet1!N2184)&gt;0</f>
        <v>0</v>
      </c>
      <c r="F2184" t="b">
        <f>COUNTIF('Duplicates_with_Master DB'!$A:$A,Sheet1!O2184)&gt;0</f>
        <v>0</v>
      </c>
      <c r="G2184" t="b">
        <f>COUNTIF('Duplicates_with_Master DB'!$A:$A,Sheet1!P2184)&gt;0</f>
        <v>0</v>
      </c>
      <c r="H2184" t="b">
        <f>COUNTIF('Duplicates_with_Master DB'!$A:$A,Sheet1!Q2184)&gt;0</f>
        <v>0</v>
      </c>
      <c r="I2184" t="b">
        <f>COUNTIF('Duplicates_with_Master DB'!$A:$A,Sheet1!R2184)&gt;0</f>
        <v>0</v>
      </c>
      <c r="J2184" t="b">
        <f>COUNTIF('Duplicates_with_Master DB'!$A:$A,Sheet1!S2184)&gt;0</f>
        <v>0</v>
      </c>
      <c r="K2184" t="b">
        <f>COUNTIF('Duplicates_with_Master DB'!$A:$A,Sheet1!T2184)&gt;0</f>
        <v>0</v>
      </c>
      <c r="L2184" t="str">
        <f t="shared" si="34"/>
        <v/>
      </c>
      <c r="U2184" t="s">
        <v>1238</v>
      </c>
    </row>
    <row r="2185" spans="1:21" x14ac:dyDescent="0.35">
      <c r="A2185" t="s">
        <v>2383</v>
      </c>
      <c r="D2185" t="b">
        <f>COUNTIF('Duplicates_with_Master DB'!$A:$A,Sheet1!M2185)&gt;0</f>
        <v>0</v>
      </c>
      <c r="E2185" t="b">
        <f>COUNTIF('Duplicates_with_Master DB'!$A:$A,Sheet1!N2185)&gt;0</f>
        <v>0</v>
      </c>
      <c r="F2185" t="b">
        <f>COUNTIF('Duplicates_with_Master DB'!$A:$A,Sheet1!O2185)&gt;0</f>
        <v>0</v>
      </c>
      <c r="G2185" t="b">
        <f>COUNTIF('Duplicates_with_Master DB'!$A:$A,Sheet1!P2185)&gt;0</f>
        <v>0</v>
      </c>
      <c r="H2185" t="b">
        <f>COUNTIF('Duplicates_with_Master DB'!$A:$A,Sheet1!Q2185)&gt;0</f>
        <v>0</v>
      </c>
      <c r="I2185" t="b">
        <f>COUNTIF('Duplicates_with_Master DB'!$A:$A,Sheet1!R2185)&gt;0</f>
        <v>0</v>
      </c>
      <c r="J2185" t="b">
        <f>COUNTIF('Duplicates_with_Master DB'!$A:$A,Sheet1!S2185)&gt;0</f>
        <v>0</v>
      </c>
      <c r="K2185" t="b">
        <f>COUNTIF('Duplicates_with_Master DB'!$A:$A,Sheet1!T2185)&gt;0</f>
        <v>0</v>
      </c>
      <c r="L2185" t="str">
        <f t="shared" si="34"/>
        <v/>
      </c>
      <c r="U2185" t="s">
        <v>2384</v>
      </c>
    </row>
    <row r="2186" spans="1:21" x14ac:dyDescent="0.35">
      <c r="A2186" t="s">
        <v>2385</v>
      </c>
      <c r="D2186" t="b">
        <f>COUNTIF('Duplicates_with_Master DB'!$A:$A,Sheet1!M2186)&gt;0</f>
        <v>0</v>
      </c>
      <c r="E2186" t="b">
        <f>COUNTIF('Duplicates_with_Master DB'!$A:$A,Sheet1!N2186)&gt;0</f>
        <v>0</v>
      </c>
      <c r="F2186" t="b">
        <f>COUNTIF('Duplicates_with_Master DB'!$A:$A,Sheet1!O2186)&gt;0</f>
        <v>0</v>
      </c>
      <c r="G2186" t="b">
        <f>COUNTIF('Duplicates_with_Master DB'!$A:$A,Sheet1!P2186)&gt;0</f>
        <v>0</v>
      </c>
      <c r="H2186" t="b">
        <f>COUNTIF('Duplicates_with_Master DB'!$A:$A,Sheet1!Q2186)&gt;0</f>
        <v>0</v>
      </c>
      <c r="I2186" t="b">
        <f>COUNTIF('Duplicates_with_Master DB'!$A:$A,Sheet1!R2186)&gt;0</f>
        <v>0</v>
      </c>
      <c r="J2186" t="b">
        <f>COUNTIF('Duplicates_with_Master DB'!$A:$A,Sheet1!S2186)&gt;0</f>
        <v>0</v>
      </c>
      <c r="K2186" t="b">
        <f>COUNTIF('Duplicates_with_Master DB'!$A:$A,Sheet1!T2186)&gt;0</f>
        <v>0</v>
      </c>
      <c r="L2186" t="str">
        <f t="shared" si="34"/>
        <v>96195658</v>
      </c>
      <c r="M2186">
        <v>96195658</v>
      </c>
      <c r="U2186" t="s">
        <v>2386</v>
      </c>
    </row>
    <row r="2187" spans="1:21" x14ac:dyDescent="0.35">
      <c r="A2187" t="s">
        <v>2387</v>
      </c>
      <c r="D2187" t="b">
        <f>COUNTIF('Duplicates_with_Master DB'!$A:$A,Sheet1!M2187)&gt;0</f>
        <v>0</v>
      </c>
      <c r="E2187" t="b">
        <f>COUNTIF('Duplicates_with_Master DB'!$A:$A,Sheet1!N2187)&gt;0</f>
        <v>0</v>
      </c>
      <c r="F2187" t="b">
        <f>COUNTIF('Duplicates_with_Master DB'!$A:$A,Sheet1!O2187)&gt;0</f>
        <v>0</v>
      </c>
      <c r="G2187" t="b">
        <f>COUNTIF('Duplicates_with_Master DB'!$A:$A,Sheet1!P2187)&gt;0</f>
        <v>0</v>
      </c>
      <c r="H2187" t="b">
        <f>COUNTIF('Duplicates_with_Master DB'!$A:$A,Sheet1!Q2187)&gt;0</f>
        <v>0</v>
      </c>
      <c r="I2187" t="b">
        <f>COUNTIF('Duplicates_with_Master DB'!$A:$A,Sheet1!R2187)&gt;0</f>
        <v>0</v>
      </c>
      <c r="J2187" t="b">
        <f>COUNTIF('Duplicates_with_Master DB'!$A:$A,Sheet1!S2187)&gt;0</f>
        <v>0</v>
      </c>
      <c r="K2187" t="b">
        <f>COUNTIF('Duplicates_with_Master DB'!$A:$A,Sheet1!T2187)&gt;0</f>
        <v>0</v>
      </c>
      <c r="L2187" t="str">
        <f t="shared" si="34"/>
        <v>96195658</v>
      </c>
      <c r="M2187">
        <v>96195658</v>
      </c>
      <c r="U2187" t="s">
        <v>2386</v>
      </c>
    </row>
    <row r="2188" spans="1:21" x14ac:dyDescent="0.35">
      <c r="A2188" t="s">
        <v>2388</v>
      </c>
      <c r="D2188" t="b">
        <f>COUNTIF('Duplicates_with_Master DB'!$A:$A,Sheet1!M2188)&gt;0</f>
        <v>0</v>
      </c>
      <c r="E2188" t="b">
        <f>COUNTIF('Duplicates_with_Master DB'!$A:$A,Sheet1!N2188)&gt;0</f>
        <v>0</v>
      </c>
      <c r="F2188" t="b">
        <f>COUNTIF('Duplicates_with_Master DB'!$A:$A,Sheet1!O2188)&gt;0</f>
        <v>0</v>
      </c>
      <c r="G2188" t="b">
        <f>COUNTIF('Duplicates_with_Master DB'!$A:$A,Sheet1!P2188)&gt;0</f>
        <v>0</v>
      </c>
      <c r="H2188" t="b">
        <f>COUNTIF('Duplicates_with_Master DB'!$A:$A,Sheet1!Q2188)&gt;0</f>
        <v>0</v>
      </c>
      <c r="I2188" t="b">
        <f>COUNTIF('Duplicates_with_Master DB'!$A:$A,Sheet1!R2188)&gt;0</f>
        <v>0</v>
      </c>
      <c r="J2188" t="b">
        <f>COUNTIF('Duplicates_with_Master DB'!$A:$A,Sheet1!S2188)&gt;0</f>
        <v>0</v>
      </c>
      <c r="K2188" t="b">
        <f>COUNTIF('Duplicates_with_Master DB'!$A:$A,Sheet1!T2188)&gt;0</f>
        <v>0</v>
      </c>
      <c r="L2188" t="str">
        <f t="shared" si="34"/>
        <v/>
      </c>
      <c r="U2188" t="s">
        <v>2389</v>
      </c>
    </row>
    <row r="2189" spans="1:21" x14ac:dyDescent="0.35">
      <c r="A2189" t="s">
        <v>2390</v>
      </c>
      <c r="D2189" t="b">
        <f>COUNTIF('Duplicates_with_Master DB'!$A:$A,Sheet1!M2189)&gt;0</f>
        <v>0</v>
      </c>
      <c r="E2189" t="b">
        <f>COUNTIF('Duplicates_with_Master DB'!$A:$A,Sheet1!N2189)&gt;0</f>
        <v>0</v>
      </c>
      <c r="F2189" t="b">
        <f>COUNTIF('Duplicates_with_Master DB'!$A:$A,Sheet1!O2189)&gt;0</f>
        <v>0</v>
      </c>
      <c r="G2189" t="b">
        <f>COUNTIF('Duplicates_with_Master DB'!$A:$A,Sheet1!P2189)&gt;0</f>
        <v>0</v>
      </c>
      <c r="H2189" t="b">
        <f>COUNTIF('Duplicates_with_Master DB'!$A:$A,Sheet1!Q2189)&gt;0</f>
        <v>0</v>
      </c>
      <c r="I2189" t="b">
        <f>COUNTIF('Duplicates_with_Master DB'!$A:$A,Sheet1!R2189)&gt;0</f>
        <v>0</v>
      </c>
      <c r="J2189" t="b">
        <f>COUNTIF('Duplicates_with_Master DB'!$A:$A,Sheet1!S2189)&gt;0</f>
        <v>0</v>
      </c>
      <c r="K2189" t="b">
        <f>COUNTIF('Duplicates_with_Master DB'!$A:$A,Sheet1!T2189)&gt;0</f>
        <v>0</v>
      </c>
      <c r="L2189" t="str">
        <f t="shared" si="34"/>
        <v/>
      </c>
      <c r="U2189" t="s">
        <v>2389</v>
      </c>
    </row>
    <row r="2190" spans="1:21" x14ac:dyDescent="0.35">
      <c r="A2190" t="s">
        <v>2391</v>
      </c>
      <c r="D2190" t="b">
        <f>COUNTIF('Duplicates_with_Master DB'!$A:$A,Sheet1!M2190)&gt;0</f>
        <v>0</v>
      </c>
      <c r="E2190" t="b">
        <f>COUNTIF('Duplicates_with_Master DB'!$A:$A,Sheet1!N2190)&gt;0</f>
        <v>0</v>
      </c>
      <c r="F2190" t="b">
        <f>COUNTIF('Duplicates_with_Master DB'!$A:$A,Sheet1!O2190)&gt;0</f>
        <v>0</v>
      </c>
      <c r="G2190" t="b">
        <f>COUNTIF('Duplicates_with_Master DB'!$A:$A,Sheet1!P2190)&gt;0</f>
        <v>0</v>
      </c>
      <c r="H2190" t="b">
        <f>COUNTIF('Duplicates_with_Master DB'!$A:$A,Sheet1!Q2190)&gt;0</f>
        <v>0</v>
      </c>
      <c r="I2190" t="b">
        <f>COUNTIF('Duplicates_with_Master DB'!$A:$A,Sheet1!R2190)&gt;0</f>
        <v>0</v>
      </c>
      <c r="J2190" t="b">
        <f>COUNTIF('Duplicates_with_Master DB'!$A:$A,Sheet1!S2190)&gt;0</f>
        <v>0</v>
      </c>
      <c r="K2190" t="b">
        <f>COUNTIF('Duplicates_with_Master DB'!$A:$A,Sheet1!T2190)&gt;0</f>
        <v>0</v>
      </c>
      <c r="L2190" t="str">
        <f t="shared" si="34"/>
        <v/>
      </c>
      <c r="U2190" t="s">
        <v>2392</v>
      </c>
    </row>
    <row r="2191" spans="1:21" x14ac:dyDescent="0.35">
      <c r="A2191" t="s">
        <v>2393</v>
      </c>
      <c r="D2191" t="b">
        <f>COUNTIF('Duplicates_with_Master DB'!$A:$A,Sheet1!M2191)&gt;0</f>
        <v>0</v>
      </c>
      <c r="E2191" t="b">
        <f>COUNTIF('Duplicates_with_Master DB'!$A:$A,Sheet1!N2191)&gt;0</f>
        <v>0</v>
      </c>
      <c r="F2191" t="b">
        <f>COUNTIF('Duplicates_with_Master DB'!$A:$A,Sheet1!O2191)&gt;0</f>
        <v>0</v>
      </c>
      <c r="G2191" t="b">
        <f>COUNTIF('Duplicates_with_Master DB'!$A:$A,Sheet1!P2191)&gt;0</f>
        <v>0</v>
      </c>
      <c r="H2191" t="b">
        <f>COUNTIF('Duplicates_with_Master DB'!$A:$A,Sheet1!Q2191)&gt;0</f>
        <v>0</v>
      </c>
      <c r="I2191" t="b">
        <f>COUNTIF('Duplicates_with_Master DB'!$A:$A,Sheet1!R2191)&gt;0</f>
        <v>0</v>
      </c>
      <c r="J2191" t="b">
        <f>COUNTIF('Duplicates_with_Master DB'!$A:$A,Sheet1!S2191)&gt;0</f>
        <v>0</v>
      </c>
      <c r="K2191" t="b">
        <f>COUNTIF('Duplicates_with_Master DB'!$A:$A,Sheet1!T2191)&gt;0</f>
        <v>0</v>
      </c>
      <c r="L2191" t="str">
        <f t="shared" si="34"/>
        <v/>
      </c>
      <c r="U2191" t="s">
        <v>2392</v>
      </c>
    </row>
    <row r="2192" spans="1:21" x14ac:dyDescent="0.35">
      <c r="D2192" t="b">
        <f>COUNTIF('Duplicates_with_Master DB'!$A:$A,Sheet1!M2192)&gt;0</f>
        <v>0</v>
      </c>
      <c r="E2192" t="b">
        <f>COUNTIF('Duplicates_with_Master DB'!$A:$A,Sheet1!N2192)&gt;0</f>
        <v>0</v>
      </c>
      <c r="F2192" t="b">
        <f>COUNTIF('Duplicates_with_Master DB'!$A:$A,Sheet1!O2192)&gt;0</f>
        <v>0</v>
      </c>
      <c r="G2192" t="b">
        <f>COUNTIF('Duplicates_with_Master DB'!$A:$A,Sheet1!P2192)&gt;0</f>
        <v>0</v>
      </c>
      <c r="H2192" t="b">
        <f>COUNTIF('Duplicates_with_Master DB'!$A:$A,Sheet1!Q2192)&gt;0</f>
        <v>0</v>
      </c>
      <c r="I2192" t="b">
        <f>COUNTIF('Duplicates_with_Master DB'!$A:$A,Sheet1!R2192)&gt;0</f>
        <v>0</v>
      </c>
      <c r="J2192" t="b">
        <f>COUNTIF('Duplicates_with_Master DB'!$A:$A,Sheet1!S2192)&gt;0</f>
        <v>0</v>
      </c>
      <c r="K2192" t="b">
        <f>COUNTIF('Duplicates_with_Master DB'!$A:$A,Sheet1!T2192)&gt;0</f>
        <v>0</v>
      </c>
      <c r="L2192" t="str">
        <f t="shared" si="34"/>
        <v/>
      </c>
      <c r="U2192" t="s">
        <v>2392</v>
      </c>
    </row>
    <row r="2193" spans="1:21" x14ac:dyDescent="0.35">
      <c r="A2193" t="s">
        <v>2394</v>
      </c>
      <c r="D2193" t="b">
        <f>COUNTIF('Duplicates_with_Master DB'!$A:$A,Sheet1!M2193)&gt;0</f>
        <v>0</v>
      </c>
      <c r="E2193" t="b">
        <f>COUNTIF('Duplicates_with_Master DB'!$A:$A,Sheet1!N2193)&gt;0</f>
        <v>0</v>
      </c>
      <c r="F2193" t="b">
        <f>COUNTIF('Duplicates_with_Master DB'!$A:$A,Sheet1!O2193)&gt;0</f>
        <v>0</v>
      </c>
      <c r="G2193" t="b">
        <f>COUNTIF('Duplicates_with_Master DB'!$A:$A,Sheet1!P2193)&gt;0</f>
        <v>0</v>
      </c>
      <c r="H2193" t="b">
        <f>COUNTIF('Duplicates_with_Master DB'!$A:$A,Sheet1!Q2193)&gt;0</f>
        <v>0</v>
      </c>
      <c r="I2193" t="b">
        <f>COUNTIF('Duplicates_with_Master DB'!$A:$A,Sheet1!R2193)&gt;0</f>
        <v>0</v>
      </c>
      <c r="J2193" t="b">
        <f>COUNTIF('Duplicates_with_Master DB'!$A:$A,Sheet1!S2193)&gt;0</f>
        <v>0</v>
      </c>
      <c r="K2193" t="b">
        <f>COUNTIF('Duplicates_with_Master DB'!$A:$A,Sheet1!T2193)&gt;0</f>
        <v>0</v>
      </c>
      <c r="L2193" t="str">
        <f t="shared" si="34"/>
        <v/>
      </c>
    </row>
    <row r="2194" spans="1:21" x14ac:dyDescent="0.35">
      <c r="A2194" t="s">
        <v>2395</v>
      </c>
      <c r="D2194" t="b">
        <f>COUNTIF('Duplicates_with_Master DB'!$A:$A,Sheet1!M2194)&gt;0</f>
        <v>0</v>
      </c>
      <c r="E2194" t="b">
        <f>COUNTIF('Duplicates_with_Master DB'!$A:$A,Sheet1!N2194)&gt;0</f>
        <v>0</v>
      </c>
      <c r="F2194" t="b">
        <f>COUNTIF('Duplicates_with_Master DB'!$A:$A,Sheet1!O2194)&gt;0</f>
        <v>0</v>
      </c>
      <c r="G2194" t="b">
        <f>COUNTIF('Duplicates_with_Master DB'!$A:$A,Sheet1!P2194)&gt;0</f>
        <v>0</v>
      </c>
      <c r="H2194" t="b">
        <f>COUNTIF('Duplicates_with_Master DB'!$A:$A,Sheet1!Q2194)&gt;0</f>
        <v>0</v>
      </c>
      <c r="I2194" t="b">
        <f>COUNTIF('Duplicates_with_Master DB'!$A:$A,Sheet1!R2194)&gt;0</f>
        <v>0</v>
      </c>
      <c r="J2194" t="b">
        <f>COUNTIF('Duplicates_with_Master DB'!$A:$A,Sheet1!S2194)&gt;0</f>
        <v>0</v>
      </c>
      <c r="K2194" t="b">
        <f>COUNTIF('Duplicates_with_Master DB'!$A:$A,Sheet1!T2194)&gt;0</f>
        <v>0</v>
      </c>
      <c r="L2194" t="str">
        <f t="shared" si="34"/>
        <v>83990945</v>
      </c>
      <c r="M2194">
        <v>83990945</v>
      </c>
      <c r="U2194" t="s">
        <v>2396</v>
      </c>
    </row>
    <row r="2195" spans="1:21" x14ac:dyDescent="0.35">
      <c r="A2195" t="s">
        <v>2397</v>
      </c>
      <c r="D2195" t="b">
        <f>COUNTIF('Duplicates_with_Master DB'!$A:$A,Sheet1!M2195)&gt;0</f>
        <v>0</v>
      </c>
      <c r="E2195" t="b">
        <f>COUNTIF('Duplicates_with_Master DB'!$A:$A,Sheet1!N2195)&gt;0</f>
        <v>0</v>
      </c>
      <c r="F2195" t="b">
        <f>COUNTIF('Duplicates_with_Master DB'!$A:$A,Sheet1!O2195)&gt;0</f>
        <v>0</v>
      </c>
      <c r="G2195" t="b">
        <f>COUNTIF('Duplicates_with_Master DB'!$A:$A,Sheet1!P2195)&gt;0</f>
        <v>0</v>
      </c>
      <c r="H2195" t="b">
        <f>COUNTIF('Duplicates_with_Master DB'!$A:$A,Sheet1!Q2195)&gt;0</f>
        <v>0</v>
      </c>
      <c r="I2195" t="b">
        <f>COUNTIF('Duplicates_with_Master DB'!$A:$A,Sheet1!R2195)&gt;0</f>
        <v>0</v>
      </c>
      <c r="J2195" t="b">
        <f>COUNTIF('Duplicates_with_Master DB'!$A:$A,Sheet1!S2195)&gt;0</f>
        <v>0</v>
      </c>
      <c r="K2195" t="b">
        <f>COUNTIF('Duplicates_with_Master DB'!$A:$A,Sheet1!T2195)&gt;0</f>
        <v>0</v>
      </c>
      <c r="L2195" t="str">
        <f t="shared" si="34"/>
        <v/>
      </c>
      <c r="U2195" t="s">
        <v>2396</v>
      </c>
    </row>
    <row r="2196" spans="1:21" x14ac:dyDescent="0.35">
      <c r="D2196" t="b">
        <f>COUNTIF('Duplicates_with_Master DB'!$A:$A,Sheet1!M2196)&gt;0</f>
        <v>0</v>
      </c>
      <c r="E2196" t="b">
        <f>COUNTIF('Duplicates_with_Master DB'!$A:$A,Sheet1!N2196)&gt;0</f>
        <v>0</v>
      </c>
      <c r="F2196" t="b">
        <f>COUNTIF('Duplicates_with_Master DB'!$A:$A,Sheet1!O2196)&gt;0</f>
        <v>0</v>
      </c>
      <c r="G2196" t="b">
        <f>COUNTIF('Duplicates_with_Master DB'!$A:$A,Sheet1!P2196)&gt;0</f>
        <v>0</v>
      </c>
      <c r="H2196" t="b">
        <f>COUNTIF('Duplicates_with_Master DB'!$A:$A,Sheet1!Q2196)&gt;0</f>
        <v>0</v>
      </c>
      <c r="I2196" t="b">
        <f>COUNTIF('Duplicates_with_Master DB'!$A:$A,Sheet1!R2196)&gt;0</f>
        <v>0</v>
      </c>
      <c r="J2196" t="b">
        <f>COUNTIF('Duplicates_with_Master DB'!$A:$A,Sheet1!S2196)&gt;0</f>
        <v>0</v>
      </c>
      <c r="K2196" t="b">
        <f>COUNTIF('Duplicates_with_Master DB'!$A:$A,Sheet1!T2196)&gt;0</f>
        <v>0</v>
      </c>
      <c r="L2196" t="str">
        <f t="shared" si="34"/>
        <v/>
      </c>
      <c r="U2196" t="s">
        <v>2398</v>
      </c>
    </row>
    <row r="2197" spans="1:21" x14ac:dyDescent="0.35">
      <c r="D2197" t="b">
        <f>COUNTIF('Duplicates_with_Master DB'!$A:$A,Sheet1!M2197)&gt;0</f>
        <v>0</v>
      </c>
      <c r="E2197" t="b">
        <f>COUNTIF('Duplicates_with_Master DB'!$A:$A,Sheet1!N2197)&gt;0</f>
        <v>0</v>
      </c>
      <c r="F2197" t="b">
        <f>COUNTIF('Duplicates_with_Master DB'!$A:$A,Sheet1!O2197)&gt;0</f>
        <v>0</v>
      </c>
      <c r="G2197" t="b">
        <f>COUNTIF('Duplicates_with_Master DB'!$A:$A,Sheet1!P2197)&gt;0</f>
        <v>0</v>
      </c>
      <c r="H2197" t="b">
        <f>COUNTIF('Duplicates_with_Master DB'!$A:$A,Sheet1!Q2197)&gt;0</f>
        <v>0</v>
      </c>
      <c r="I2197" t="b">
        <f>COUNTIF('Duplicates_with_Master DB'!$A:$A,Sheet1!R2197)&gt;0</f>
        <v>0</v>
      </c>
      <c r="J2197" t="b">
        <f>COUNTIF('Duplicates_with_Master DB'!$A:$A,Sheet1!S2197)&gt;0</f>
        <v>0</v>
      </c>
      <c r="K2197" t="b">
        <f>COUNTIF('Duplicates_with_Master DB'!$A:$A,Sheet1!T2197)&gt;0</f>
        <v>0</v>
      </c>
      <c r="L2197" t="str">
        <f t="shared" si="34"/>
        <v/>
      </c>
      <c r="U2197" t="s">
        <v>2399</v>
      </c>
    </row>
    <row r="2198" spans="1:21" x14ac:dyDescent="0.35">
      <c r="A2198" t="s">
        <v>2400</v>
      </c>
      <c r="D2198" t="b">
        <f>COUNTIF('Duplicates_with_Master DB'!$A:$A,Sheet1!M2198)&gt;0</f>
        <v>0</v>
      </c>
      <c r="E2198" t="b">
        <f>COUNTIF('Duplicates_with_Master DB'!$A:$A,Sheet1!N2198)&gt;0</f>
        <v>0</v>
      </c>
      <c r="F2198" t="b">
        <f>COUNTIF('Duplicates_with_Master DB'!$A:$A,Sheet1!O2198)&gt;0</f>
        <v>0</v>
      </c>
      <c r="G2198" t="b">
        <f>COUNTIF('Duplicates_with_Master DB'!$A:$A,Sheet1!P2198)&gt;0</f>
        <v>0</v>
      </c>
      <c r="H2198" t="b">
        <f>COUNTIF('Duplicates_with_Master DB'!$A:$A,Sheet1!Q2198)&gt;0</f>
        <v>0</v>
      </c>
      <c r="I2198" t="b">
        <f>COUNTIF('Duplicates_with_Master DB'!$A:$A,Sheet1!R2198)&gt;0</f>
        <v>0</v>
      </c>
      <c r="J2198" t="b">
        <f>COUNTIF('Duplicates_with_Master DB'!$A:$A,Sheet1!S2198)&gt;0</f>
        <v>0</v>
      </c>
      <c r="K2198" t="b">
        <f>COUNTIF('Duplicates_with_Master DB'!$A:$A,Sheet1!T2198)&gt;0</f>
        <v>0</v>
      </c>
      <c r="L2198" t="str">
        <f t="shared" si="34"/>
        <v/>
      </c>
      <c r="U2198" t="s">
        <v>2401</v>
      </c>
    </row>
    <row r="2199" spans="1:21" x14ac:dyDescent="0.35">
      <c r="A2199" t="s">
        <v>2402</v>
      </c>
      <c r="D2199" t="b">
        <f>COUNTIF('Duplicates_with_Master DB'!$A:$A,Sheet1!M2199)&gt;0</f>
        <v>0</v>
      </c>
      <c r="E2199" t="b">
        <f>COUNTIF('Duplicates_with_Master DB'!$A:$A,Sheet1!N2199)&gt;0</f>
        <v>0</v>
      </c>
      <c r="F2199" t="b">
        <f>COUNTIF('Duplicates_with_Master DB'!$A:$A,Sheet1!O2199)&gt;0</f>
        <v>0</v>
      </c>
      <c r="G2199" t="b">
        <f>COUNTIF('Duplicates_with_Master DB'!$A:$A,Sheet1!P2199)&gt;0</f>
        <v>0</v>
      </c>
      <c r="H2199" t="b">
        <f>COUNTIF('Duplicates_with_Master DB'!$A:$A,Sheet1!Q2199)&gt;0</f>
        <v>0</v>
      </c>
      <c r="I2199" t="b">
        <f>COUNTIF('Duplicates_with_Master DB'!$A:$A,Sheet1!R2199)&gt;0</f>
        <v>0</v>
      </c>
      <c r="J2199" t="b">
        <f>COUNTIF('Duplicates_with_Master DB'!$A:$A,Sheet1!S2199)&gt;0</f>
        <v>0</v>
      </c>
      <c r="K2199" t="b">
        <f>COUNTIF('Duplicates_with_Master DB'!$A:$A,Sheet1!T2199)&gt;0</f>
        <v>0</v>
      </c>
      <c r="L2199" t="str">
        <f t="shared" si="34"/>
        <v/>
      </c>
      <c r="U2199" t="s">
        <v>2401</v>
      </c>
    </row>
    <row r="2200" spans="1:21" x14ac:dyDescent="0.35">
      <c r="A2200" t="s">
        <v>2403</v>
      </c>
      <c r="D2200" t="b">
        <f>COUNTIF('Duplicates_with_Master DB'!$A:$A,Sheet1!M2200)&gt;0</f>
        <v>0</v>
      </c>
      <c r="E2200" t="b">
        <f>COUNTIF('Duplicates_with_Master DB'!$A:$A,Sheet1!N2200)&gt;0</f>
        <v>0</v>
      </c>
      <c r="F2200" t="b">
        <f>COUNTIF('Duplicates_with_Master DB'!$A:$A,Sheet1!O2200)&gt;0</f>
        <v>0</v>
      </c>
      <c r="G2200" t="b">
        <f>COUNTIF('Duplicates_with_Master DB'!$A:$A,Sheet1!P2200)&gt;0</f>
        <v>0</v>
      </c>
      <c r="H2200" t="b">
        <f>COUNTIF('Duplicates_with_Master DB'!$A:$A,Sheet1!Q2200)&gt;0</f>
        <v>0</v>
      </c>
      <c r="I2200" t="b">
        <f>COUNTIF('Duplicates_with_Master DB'!$A:$A,Sheet1!R2200)&gt;0</f>
        <v>0</v>
      </c>
      <c r="J2200" t="b">
        <f>COUNTIF('Duplicates_with_Master DB'!$A:$A,Sheet1!S2200)&gt;0</f>
        <v>0</v>
      </c>
      <c r="K2200" t="b">
        <f>COUNTIF('Duplicates_with_Master DB'!$A:$A,Sheet1!T2200)&gt;0</f>
        <v>0</v>
      </c>
      <c r="L2200" t="str">
        <f t="shared" si="34"/>
        <v/>
      </c>
      <c r="U2200" t="s">
        <v>2398</v>
      </c>
    </row>
    <row r="2201" spans="1:21" x14ac:dyDescent="0.35">
      <c r="A2201" t="s">
        <v>2404</v>
      </c>
      <c r="D2201" t="b">
        <f>COUNTIF('Duplicates_with_Master DB'!$A:$A,Sheet1!M2201)&gt;0</f>
        <v>0</v>
      </c>
      <c r="E2201" t="b">
        <f>COUNTIF('Duplicates_with_Master DB'!$A:$A,Sheet1!N2201)&gt;0</f>
        <v>0</v>
      </c>
      <c r="F2201" t="b">
        <f>COUNTIF('Duplicates_with_Master DB'!$A:$A,Sheet1!O2201)&gt;0</f>
        <v>0</v>
      </c>
      <c r="G2201" t="b">
        <f>COUNTIF('Duplicates_with_Master DB'!$A:$A,Sheet1!P2201)&gt;0</f>
        <v>0</v>
      </c>
      <c r="H2201" t="b">
        <f>COUNTIF('Duplicates_with_Master DB'!$A:$A,Sheet1!Q2201)&gt;0</f>
        <v>0</v>
      </c>
      <c r="I2201" t="b">
        <f>COUNTIF('Duplicates_with_Master DB'!$A:$A,Sheet1!R2201)&gt;0</f>
        <v>0</v>
      </c>
      <c r="J2201" t="b">
        <f>COUNTIF('Duplicates_with_Master DB'!$A:$A,Sheet1!S2201)&gt;0</f>
        <v>0</v>
      </c>
      <c r="K2201" t="b">
        <f>COUNTIF('Duplicates_with_Master DB'!$A:$A,Sheet1!T2201)&gt;0</f>
        <v>0</v>
      </c>
      <c r="L2201" t="str">
        <f t="shared" si="34"/>
        <v/>
      </c>
      <c r="U2201" t="s">
        <v>2398</v>
      </c>
    </row>
    <row r="2202" spans="1:21" x14ac:dyDescent="0.35">
      <c r="A2202" t="s">
        <v>2405</v>
      </c>
      <c r="D2202" t="b">
        <f>COUNTIF('Duplicates_with_Master DB'!$A:$A,Sheet1!M2202)&gt;0</f>
        <v>0</v>
      </c>
      <c r="E2202" t="b">
        <f>COUNTIF('Duplicates_with_Master DB'!$A:$A,Sheet1!N2202)&gt;0</f>
        <v>0</v>
      </c>
      <c r="F2202" t="b">
        <f>COUNTIF('Duplicates_with_Master DB'!$A:$A,Sheet1!O2202)&gt;0</f>
        <v>0</v>
      </c>
      <c r="G2202" t="b">
        <f>COUNTIF('Duplicates_with_Master DB'!$A:$A,Sheet1!P2202)&gt;0</f>
        <v>0</v>
      </c>
      <c r="H2202" t="b">
        <f>COUNTIF('Duplicates_with_Master DB'!$A:$A,Sheet1!Q2202)&gt;0</f>
        <v>0</v>
      </c>
      <c r="I2202" t="b">
        <f>COUNTIF('Duplicates_with_Master DB'!$A:$A,Sheet1!R2202)&gt;0</f>
        <v>0</v>
      </c>
      <c r="J2202" t="b">
        <f>COUNTIF('Duplicates_with_Master DB'!$A:$A,Sheet1!S2202)&gt;0</f>
        <v>0</v>
      </c>
      <c r="K2202" t="b">
        <f>COUNTIF('Duplicates_with_Master DB'!$A:$A,Sheet1!T2202)&gt;0</f>
        <v>0</v>
      </c>
      <c r="L2202" t="str">
        <f t="shared" si="34"/>
        <v/>
      </c>
      <c r="U2202" t="s">
        <v>2398</v>
      </c>
    </row>
    <row r="2203" spans="1:21" x14ac:dyDescent="0.35">
      <c r="A2203" t="s">
        <v>2406</v>
      </c>
      <c r="D2203" t="b">
        <f>COUNTIF('Duplicates_with_Master DB'!$A:$A,Sheet1!M2203)&gt;0</f>
        <v>0</v>
      </c>
      <c r="E2203" t="b">
        <f>COUNTIF('Duplicates_with_Master DB'!$A:$A,Sheet1!N2203)&gt;0</f>
        <v>0</v>
      </c>
      <c r="F2203" t="b">
        <f>COUNTIF('Duplicates_with_Master DB'!$A:$A,Sheet1!O2203)&gt;0</f>
        <v>0</v>
      </c>
      <c r="G2203" t="b">
        <f>COUNTIF('Duplicates_with_Master DB'!$A:$A,Sheet1!P2203)&gt;0</f>
        <v>0</v>
      </c>
      <c r="H2203" t="b">
        <f>COUNTIF('Duplicates_with_Master DB'!$A:$A,Sheet1!Q2203)&gt;0</f>
        <v>0</v>
      </c>
      <c r="I2203" t="b">
        <f>COUNTIF('Duplicates_with_Master DB'!$A:$A,Sheet1!R2203)&gt;0</f>
        <v>0</v>
      </c>
      <c r="J2203" t="b">
        <f>COUNTIF('Duplicates_with_Master DB'!$A:$A,Sheet1!S2203)&gt;0</f>
        <v>0</v>
      </c>
      <c r="K2203" t="b">
        <f>COUNTIF('Duplicates_with_Master DB'!$A:$A,Sheet1!T2203)&gt;0</f>
        <v>0</v>
      </c>
      <c r="L2203" t="str">
        <f t="shared" si="34"/>
        <v/>
      </c>
      <c r="U2203" t="s">
        <v>2407</v>
      </c>
    </row>
    <row r="2204" spans="1:21" x14ac:dyDescent="0.35">
      <c r="A2204" t="s">
        <v>2406</v>
      </c>
      <c r="D2204" t="b">
        <f>COUNTIF('Duplicates_with_Master DB'!$A:$A,Sheet1!M2204)&gt;0</f>
        <v>0</v>
      </c>
      <c r="E2204" t="b">
        <f>COUNTIF('Duplicates_with_Master DB'!$A:$A,Sheet1!N2204)&gt;0</f>
        <v>0</v>
      </c>
      <c r="F2204" t="b">
        <f>COUNTIF('Duplicates_with_Master DB'!$A:$A,Sheet1!O2204)&gt;0</f>
        <v>0</v>
      </c>
      <c r="G2204" t="b">
        <f>COUNTIF('Duplicates_with_Master DB'!$A:$A,Sheet1!P2204)&gt;0</f>
        <v>0</v>
      </c>
      <c r="H2204" t="b">
        <f>COUNTIF('Duplicates_with_Master DB'!$A:$A,Sheet1!Q2204)&gt;0</f>
        <v>0</v>
      </c>
      <c r="I2204" t="b">
        <f>COUNTIF('Duplicates_with_Master DB'!$A:$A,Sheet1!R2204)&gt;0</f>
        <v>0</v>
      </c>
      <c r="J2204" t="b">
        <f>COUNTIF('Duplicates_with_Master DB'!$A:$A,Sheet1!S2204)&gt;0</f>
        <v>0</v>
      </c>
      <c r="K2204" t="b">
        <f>COUNTIF('Duplicates_with_Master DB'!$A:$A,Sheet1!T2204)&gt;0</f>
        <v>0</v>
      </c>
      <c r="L2204" t="str">
        <f t="shared" si="34"/>
        <v/>
      </c>
      <c r="U2204" t="s">
        <v>2407</v>
      </c>
    </row>
    <row r="2205" spans="1:21" x14ac:dyDescent="0.35">
      <c r="A2205" t="s">
        <v>2408</v>
      </c>
      <c r="D2205" t="b">
        <f>COUNTIF('Duplicates_with_Master DB'!$A:$A,Sheet1!M2205)&gt;0</f>
        <v>0</v>
      </c>
      <c r="E2205" t="b">
        <f>COUNTIF('Duplicates_with_Master DB'!$A:$A,Sheet1!N2205)&gt;0</f>
        <v>0</v>
      </c>
      <c r="F2205" t="b">
        <f>COUNTIF('Duplicates_with_Master DB'!$A:$A,Sheet1!O2205)&gt;0</f>
        <v>0</v>
      </c>
      <c r="G2205" t="b">
        <f>COUNTIF('Duplicates_with_Master DB'!$A:$A,Sheet1!P2205)&gt;0</f>
        <v>0</v>
      </c>
      <c r="H2205" t="b">
        <f>COUNTIF('Duplicates_with_Master DB'!$A:$A,Sheet1!Q2205)&gt;0</f>
        <v>0</v>
      </c>
      <c r="I2205" t="b">
        <f>COUNTIF('Duplicates_with_Master DB'!$A:$A,Sheet1!R2205)&gt;0</f>
        <v>0</v>
      </c>
      <c r="J2205" t="b">
        <f>COUNTIF('Duplicates_with_Master DB'!$A:$A,Sheet1!S2205)&gt;0</f>
        <v>0</v>
      </c>
      <c r="K2205" t="b">
        <f>COUNTIF('Duplicates_with_Master DB'!$A:$A,Sheet1!T2205)&gt;0</f>
        <v>0</v>
      </c>
      <c r="L2205" t="str">
        <f t="shared" si="34"/>
        <v>94748099</v>
      </c>
      <c r="M2205">
        <v>94748099</v>
      </c>
      <c r="U2205" t="s">
        <v>2409</v>
      </c>
    </row>
    <row r="2206" spans="1:21" x14ac:dyDescent="0.35">
      <c r="A2206" t="s">
        <v>2410</v>
      </c>
      <c r="D2206" t="b">
        <f>COUNTIF('Duplicates_with_Master DB'!$A:$A,Sheet1!M2206)&gt;0</f>
        <v>0</v>
      </c>
      <c r="E2206" t="b">
        <f>COUNTIF('Duplicates_with_Master DB'!$A:$A,Sheet1!N2206)&gt;0</f>
        <v>0</v>
      </c>
      <c r="F2206" t="b">
        <f>COUNTIF('Duplicates_with_Master DB'!$A:$A,Sheet1!O2206)&gt;0</f>
        <v>0</v>
      </c>
      <c r="G2206" t="b">
        <f>COUNTIF('Duplicates_with_Master DB'!$A:$A,Sheet1!P2206)&gt;0</f>
        <v>0</v>
      </c>
      <c r="H2206" t="b">
        <f>COUNTIF('Duplicates_with_Master DB'!$A:$A,Sheet1!Q2206)&gt;0</f>
        <v>0</v>
      </c>
      <c r="I2206" t="b">
        <f>COUNTIF('Duplicates_with_Master DB'!$A:$A,Sheet1!R2206)&gt;0</f>
        <v>0</v>
      </c>
      <c r="J2206" t="b">
        <f>COUNTIF('Duplicates_with_Master DB'!$A:$A,Sheet1!S2206)&gt;0</f>
        <v>0</v>
      </c>
      <c r="K2206" t="b">
        <f>COUNTIF('Duplicates_with_Master DB'!$A:$A,Sheet1!T2206)&gt;0</f>
        <v>0</v>
      </c>
      <c r="L2206" t="str">
        <f t="shared" si="34"/>
        <v>94748099</v>
      </c>
      <c r="M2206">
        <v>94748099</v>
      </c>
      <c r="U2206" t="s">
        <v>2409</v>
      </c>
    </row>
    <row r="2207" spans="1:21" x14ac:dyDescent="0.35">
      <c r="A2207" t="s">
        <v>2411</v>
      </c>
      <c r="D2207" t="b">
        <f>COUNTIF('Duplicates_with_Master DB'!$A:$A,Sheet1!M2207)&gt;0</f>
        <v>0</v>
      </c>
      <c r="E2207" t="b">
        <f>COUNTIF('Duplicates_with_Master DB'!$A:$A,Sheet1!N2207)&gt;0</f>
        <v>0</v>
      </c>
      <c r="F2207" t="b">
        <f>COUNTIF('Duplicates_with_Master DB'!$A:$A,Sheet1!O2207)&gt;0</f>
        <v>0</v>
      </c>
      <c r="G2207" t="b">
        <f>COUNTIF('Duplicates_with_Master DB'!$A:$A,Sheet1!P2207)&gt;0</f>
        <v>0</v>
      </c>
      <c r="H2207" t="b">
        <f>COUNTIF('Duplicates_with_Master DB'!$A:$A,Sheet1!Q2207)&gt;0</f>
        <v>0</v>
      </c>
      <c r="I2207" t="b">
        <f>COUNTIF('Duplicates_with_Master DB'!$A:$A,Sheet1!R2207)&gt;0</f>
        <v>0</v>
      </c>
      <c r="J2207" t="b">
        <f>COUNTIF('Duplicates_with_Master DB'!$A:$A,Sheet1!S2207)&gt;0</f>
        <v>0</v>
      </c>
      <c r="K2207" t="b">
        <f>COUNTIF('Duplicates_with_Master DB'!$A:$A,Sheet1!T2207)&gt;0</f>
        <v>0</v>
      </c>
      <c r="L2207" t="str">
        <f t="shared" si="34"/>
        <v/>
      </c>
      <c r="U2207" t="s">
        <v>2412</v>
      </c>
    </row>
    <row r="2208" spans="1:21" x14ac:dyDescent="0.35">
      <c r="A2208" t="s">
        <v>2413</v>
      </c>
      <c r="D2208" t="b">
        <f>COUNTIF('Duplicates_with_Master DB'!$A:$A,Sheet1!M2208)&gt;0</f>
        <v>0</v>
      </c>
      <c r="E2208" t="b">
        <f>COUNTIF('Duplicates_with_Master DB'!$A:$A,Sheet1!N2208)&gt;0</f>
        <v>0</v>
      </c>
      <c r="F2208" t="b">
        <f>COUNTIF('Duplicates_with_Master DB'!$A:$A,Sheet1!O2208)&gt;0</f>
        <v>0</v>
      </c>
      <c r="G2208" t="b">
        <f>COUNTIF('Duplicates_with_Master DB'!$A:$A,Sheet1!P2208)&gt;0</f>
        <v>0</v>
      </c>
      <c r="H2208" t="b">
        <f>COUNTIF('Duplicates_with_Master DB'!$A:$A,Sheet1!Q2208)&gt;0</f>
        <v>0</v>
      </c>
      <c r="I2208" t="b">
        <f>COUNTIF('Duplicates_with_Master DB'!$A:$A,Sheet1!R2208)&gt;0</f>
        <v>0</v>
      </c>
      <c r="J2208" t="b">
        <f>COUNTIF('Duplicates_with_Master DB'!$A:$A,Sheet1!S2208)&gt;0</f>
        <v>0</v>
      </c>
      <c r="K2208" t="b">
        <f>COUNTIF('Duplicates_with_Master DB'!$A:$A,Sheet1!T2208)&gt;0</f>
        <v>0</v>
      </c>
      <c r="L2208" t="str">
        <f t="shared" si="34"/>
        <v/>
      </c>
      <c r="U2208" t="s">
        <v>2412</v>
      </c>
    </row>
    <row r="2209" spans="1:21" x14ac:dyDescent="0.35">
      <c r="A2209" t="s">
        <v>2414</v>
      </c>
      <c r="D2209" t="b">
        <f>COUNTIF('Duplicates_with_Master DB'!$A:$A,Sheet1!M2209)&gt;0</f>
        <v>0</v>
      </c>
      <c r="E2209" t="b">
        <f>COUNTIF('Duplicates_with_Master DB'!$A:$A,Sheet1!N2209)&gt;0</f>
        <v>0</v>
      </c>
      <c r="F2209" t="b">
        <f>COUNTIF('Duplicates_with_Master DB'!$A:$A,Sheet1!O2209)&gt;0</f>
        <v>0</v>
      </c>
      <c r="G2209" t="b">
        <f>COUNTIF('Duplicates_with_Master DB'!$A:$A,Sheet1!P2209)&gt;0</f>
        <v>0</v>
      </c>
      <c r="H2209" t="b">
        <f>COUNTIF('Duplicates_with_Master DB'!$A:$A,Sheet1!Q2209)&gt;0</f>
        <v>0</v>
      </c>
      <c r="I2209" t="b">
        <f>COUNTIF('Duplicates_with_Master DB'!$A:$A,Sheet1!R2209)&gt;0</f>
        <v>0</v>
      </c>
      <c r="J2209" t="b">
        <f>COUNTIF('Duplicates_with_Master DB'!$A:$A,Sheet1!S2209)&gt;0</f>
        <v>0</v>
      </c>
      <c r="K2209" t="b">
        <f>COUNTIF('Duplicates_with_Master DB'!$A:$A,Sheet1!T2209)&gt;0</f>
        <v>0</v>
      </c>
      <c r="L2209" t="str">
        <f t="shared" si="34"/>
        <v>88947367</v>
      </c>
      <c r="M2209">
        <v>88947367</v>
      </c>
      <c r="U2209" t="s">
        <v>2415</v>
      </c>
    </row>
    <row r="2210" spans="1:21" x14ac:dyDescent="0.35">
      <c r="A2210" t="s">
        <v>2416</v>
      </c>
      <c r="D2210" t="b">
        <f>COUNTIF('Duplicates_with_Master DB'!$A:$A,Sheet1!M2210)&gt;0</f>
        <v>0</v>
      </c>
      <c r="E2210" t="b">
        <f>COUNTIF('Duplicates_with_Master DB'!$A:$A,Sheet1!N2210)&gt;0</f>
        <v>0</v>
      </c>
      <c r="F2210" t="b">
        <f>COUNTIF('Duplicates_with_Master DB'!$A:$A,Sheet1!O2210)&gt;0</f>
        <v>0</v>
      </c>
      <c r="G2210" t="b">
        <f>COUNTIF('Duplicates_with_Master DB'!$A:$A,Sheet1!P2210)&gt;0</f>
        <v>0</v>
      </c>
      <c r="H2210" t="b">
        <f>COUNTIF('Duplicates_with_Master DB'!$A:$A,Sheet1!Q2210)&gt;0</f>
        <v>0</v>
      </c>
      <c r="I2210" t="b">
        <f>COUNTIF('Duplicates_with_Master DB'!$A:$A,Sheet1!R2210)&gt;0</f>
        <v>0</v>
      </c>
      <c r="J2210" t="b">
        <f>COUNTIF('Duplicates_with_Master DB'!$A:$A,Sheet1!S2210)&gt;0</f>
        <v>0</v>
      </c>
      <c r="K2210" t="b">
        <f>COUNTIF('Duplicates_with_Master DB'!$A:$A,Sheet1!T2210)&gt;0</f>
        <v>0</v>
      </c>
      <c r="L2210" t="str">
        <f t="shared" si="34"/>
        <v>88947367</v>
      </c>
      <c r="M2210">
        <v>88947367</v>
      </c>
      <c r="U2210" t="s">
        <v>2417</v>
      </c>
    </row>
    <row r="2211" spans="1:21" x14ac:dyDescent="0.35">
      <c r="A2211" t="s">
        <v>2418</v>
      </c>
      <c r="D2211" t="b">
        <f>COUNTIF('Duplicates_with_Master DB'!$A:$A,Sheet1!M2211)&gt;0</f>
        <v>0</v>
      </c>
      <c r="E2211" t="b">
        <f>COUNTIF('Duplicates_with_Master DB'!$A:$A,Sheet1!N2211)&gt;0</f>
        <v>0</v>
      </c>
      <c r="F2211" t="b">
        <f>COUNTIF('Duplicates_with_Master DB'!$A:$A,Sheet1!O2211)&gt;0</f>
        <v>0</v>
      </c>
      <c r="G2211" t="b">
        <f>COUNTIF('Duplicates_with_Master DB'!$A:$A,Sheet1!P2211)&gt;0</f>
        <v>0</v>
      </c>
      <c r="H2211" t="b">
        <f>COUNTIF('Duplicates_with_Master DB'!$A:$A,Sheet1!Q2211)&gt;0</f>
        <v>0</v>
      </c>
      <c r="I2211" t="b">
        <f>COUNTIF('Duplicates_with_Master DB'!$A:$A,Sheet1!R2211)&gt;0</f>
        <v>0</v>
      </c>
      <c r="J2211" t="b">
        <f>COUNTIF('Duplicates_with_Master DB'!$A:$A,Sheet1!S2211)&gt;0</f>
        <v>0</v>
      </c>
      <c r="K2211" t="b">
        <f>COUNTIF('Duplicates_with_Master DB'!$A:$A,Sheet1!T2211)&gt;0</f>
        <v>0</v>
      </c>
      <c r="L2211" t="str">
        <f t="shared" si="34"/>
        <v/>
      </c>
      <c r="U2211" t="s">
        <v>2419</v>
      </c>
    </row>
    <row r="2212" spans="1:21" x14ac:dyDescent="0.35">
      <c r="A2212" t="s">
        <v>2420</v>
      </c>
      <c r="D2212" t="b">
        <f>COUNTIF('Duplicates_with_Master DB'!$A:$A,Sheet1!M2212)&gt;0</f>
        <v>0</v>
      </c>
      <c r="E2212" t="b">
        <f>COUNTIF('Duplicates_with_Master DB'!$A:$A,Sheet1!N2212)&gt;0</f>
        <v>0</v>
      </c>
      <c r="F2212" t="b">
        <f>COUNTIF('Duplicates_with_Master DB'!$A:$A,Sheet1!O2212)&gt;0</f>
        <v>0</v>
      </c>
      <c r="G2212" t="b">
        <f>COUNTIF('Duplicates_with_Master DB'!$A:$A,Sheet1!P2212)&gt;0</f>
        <v>0</v>
      </c>
      <c r="H2212" t="b">
        <f>COUNTIF('Duplicates_with_Master DB'!$A:$A,Sheet1!Q2212)&gt;0</f>
        <v>0</v>
      </c>
      <c r="I2212" t="b">
        <f>COUNTIF('Duplicates_with_Master DB'!$A:$A,Sheet1!R2212)&gt;0</f>
        <v>0</v>
      </c>
      <c r="J2212" t="b">
        <f>COUNTIF('Duplicates_with_Master DB'!$A:$A,Sheet1!S2212)&gt;0</f>
        <v>0</v>
      </c>
      <c r="K2212" t="b">
        <f>COUNTIF('Duplicates_with_Master DB'!$A:$A,Sheet1!T2212)&gt;0</f>
        <v>0</v>
      </c>
      <c r="L2212" t="str">
        <f t="shared" si="34"/>
        <v>96680789</v>
      </c>
      <c r="M2212">
        <v>96680789</v>
      </c>
      <c r="U2212" t="s">
        <v>2421</v>
      </c>
    </row>
    <row r="2213" spans="1:21" x14ac:dyDescent="0.35">
      <c r="A2213" t="s">
        <v>2422</v>
      </c>
      <c r="D2213" t="b">
        <f>COUNTIF('Duplicates_with_Master DB'!$A:$A,Sheet1!M2213)&gt;0</f>
        <v>0</v>
      </c>
      <c r="E2213" t="b">
        <f>COUNTIF('Duplicates_with_Master DB'!$A:$A,Sheet1!N2213)&gt;0</f>
        <v>0</v>
      </c>
      <c r="F2213" t="b">
        <f>COUNTIF('Duplicates_with_Master DB'!$A:$A,Sheet1!O2213)&gt;0</f>
        <v>0</v>
      </c>
      <c r="G2213" t="b">
        <f>COUNTIF('Duplicates_with_Master DB'!$A:$A,Sheet1!P2213)&gt;0</f>
        <v>0</v>
      </c>
      <c r="H2213" t="b">
        <f>COUNTIF('Duplicates_with_Master DB'!$A:$A,Sheet1!Q2213)&gt;0</f>
        <v>0</v>
      </c>
      <c r="I2213" t="b">
        <f>COUNTIF('Duplicates_with_Master DB'!$A:$A,Sheet1!R2213)&gt;0</f>
        <v>0</v>
      </c>
      <c r="J2213" t="b">
        <f>COUNTIF('Duplicates_with_Master DB'!$A:$A,Sheet1!S2213)&gt;0</f>
        <v>0</v>
      </c>
      <c r="K2213" t="b">
        <f>COUNTIF('Duplicates_with_Master DB'!$A:$A,Sheet1!T2213)&gt;0</f>
        <v>0</v>
      </c>
      <c r="L2213" t="str">
        <f t="shared" si="34"/>
        <v>96162886</v>
      </c>
      <c r="M2213">
        <v>96162886</v>
      </c>
      <c r="U2213" t="s">
        <v>2423</v>
      </c>
    </row>
    <row r="2214" spans="1:21" x14ac:dyDescent="0.35">
      <c r="A2214" t="s">
        <v>2424</v>
      </c>
      <c r="D2214" t="b">
        <f>COUNTIF('Duplicates_with_Master DB'!$A:$A,Sheet1!M2214)&gt;0</f>
        <v>0</v>
      </c>
      <c r="E2214" t="b">
        <f>COUNTIF('Duplicates_with_Master DB'!$A:$A,Sheet1!N2214)&gt;0</f>
        <v>0</v>
      </c>
      <c r="F2214" t="b">
        <f>COUNTIF('Duplicates_with_Master DB'!$A:$A,Sheet1!O2214)&gt;0</f>
        <v>0</v>
      </c>
      <c r="G2214" t="b">
        <f>COUNTIF('Duplicates_with_Master DB'!$A:$A,Sheet1!P2214)&gt;0</f>
        <v>0</v>
      </c>
      <c r="H2214" t="b">
        <f>COUNTIF('Duplicates_with_Master DB'!$A:$A,Sheet1!Q2214)&gt;0</f>
        <v>0</v>
      </c>
      <c r="I2214" t="b">
        <f>COUNTIF('Duplicates_with_Master DB'!$A:$A,Sheet1!R2214)&gt;0</f>
        <v>0</v>
      </c>
      <c r="J2214" t="b">
        <f>COUNTIF('Duplicates_with_Master DB'!$A:$A,Sheet1!S2214)&gt;0</f>
        <v>0</v>
      </c>
      <c r="K2214" t="b">
        <f>COUNTIF('Duplicates_with_Master DB'!$A:$A,Sheet1!T2214)&gt;0</f>
        <v>0</v>
      </c>
      <c r="L2214" t="str">
        <f t="shared" si="34"/>
        <v>86922360</v>
      </c>
      <c r="M2214">
        <v>86922360</v>
      </c>
      <c r="U2214" t="s">
        <v>853</v>
      </c>
    </row>
    <row r="2215" spans="1:21" x14ac:dyDescent="0.35">
      <c r="A2215" t="s">
        <v>2425</v>
      </c>
      <c r="D2215" t="b">
        <f>COUNTIF('Duplicates_with_Master DB'!$A:$A,Sheet1!M2215)&gt;0</f>
        <v>0</v>
      </c>
      <c r="E2215" t="b">
        <f>COUNTIF('Duplicates_with_Master DB'!$A:$A,Sheet1!N2215)&gt;0</f>
        <v>0</v>
      </c>
      <c r="F2215" t="b">
        <f>COUNTIF('Duplicates_with_Master DB'!$A:$A,Sheet1!O2215)&gt;0</f>
        <v>0</v>
      </c>
      <c r="G2215" t="b">
        <f>COUNTIF('Duplicates_with_Master DB'!$A:$A,Sheet1!P2215)&gt;0</f>
        <v>0</v>
      </c>
      <c r="H2215" t="b">
        <f>COUNTIF('Duplicates_with_Master DB'!$A:$A,Sheet1!Q2215)&gt;0</f>
        <v>0</v>
      </c>
      <c r="I2215" t="b">
        <f>COUNTIF('Duplicates_with_Master DB'!$A:$A,Sheet1!R2215)&gt;0</f>
        <v>0</v>
      </c>
      <c r="J2215" t="b">
        <f>COUNTIF('Duplicates_with_Master DB'!$A:$A,Sheet1!S2215)&gt;0</f>
        <v>0</v>
      </c>
      <c r="K2215" t="b">
        <f>COUNTIF('Duplicates_with_Master DB'!$A:$A,Sheet1!T2215)&gt;0</f>
        <v>0</v>
      </c>
      <c r="L2215" t="str">
        <f t="shared" si="34"/>
        <v>86922360</v>
      </c>
      <c r="M2215">
        <v>86922360</v>
      </c>
      <c r="U2215" t="s">
        <v>853</v>
      </c>
    </row>
    <row r="2216" spans="1:21" x14ac:dyDescent="0.35">
      <c r="A2216" t="s">
        <v>2426</v>
      </c>
      <c r="D2216" t="b">
        <f>COUNTIF('Duplicates_with_Master DB'!$A:$A,Sheet1!M2216)&gt;0</f>
        <v>0</v>
      </c>
      <c r="E2216" t="b">
        <f>COUNTIF('Duplicates_with_Master DB'!$A:$A,Sheet1!N2216)&gt;0</f>
        <v>0</v>
      </c>
      <c r="F2216" t="b">
        <f>COUNTIF('Duplicates_with_Master DB'!$A:$A,Sheet1!O2216)&gt;0</f>
        <v>0</v>
      </c>
      <c r="G2216" t="b">
        <f>COUNTIF('Duplicates_with_Master DB'!$A:$A,Sheet1!P2216)&gt;0</f>
        <v>0</v>
      </c>
      <c r="H2216" t="b">
        <f>COUNTIF('Duplicates_with_Master DB'!$A:$A,Sheet1!Q2216)&gt;0</f>
        <v>0</v>
      </c>
      <c r="I2216" t="b">
        <f>COUNTIF('Duplicates_with_Master DB'!$A:$A,Sheet1!R2216)&gt;0</f>
        <v>0</v>
      </c>
      <c r="J2216" t="b">
        <f>COUNTIF('Duplicates_with_Master DB'!$A:$A,Sheet1!S2216)&gt;0</f>
        <v>0</v>
      </c>
      <c r="K2216" t="b">
        <f>COUNTIF('Duplicates_with_Master DB'!$A:$A,Sheet1!T2216)&gt;0</f>
        <v>0</v>
      </c>
      <c r="L2216" t="str">
        <f t="shared" si="34"/>
        <v>86922360</v>
      </c>
      <c r="M2216">
        <v>86922360</v>
      </c>
      <c r="U2216" t="s">
        <v>853</v>
      </c>
    </row>
    <row r="2217" spans="1:21" x14ac:dyDescent="0.35">
      <c r="A2217" t="s">
        <v>2427</v>
      </c>
      <c r="D2217" t="b">
        <f>COUNTIF('Duplicates_with_Master DB'!$A:$A,Sheet1!M2217)&gt;0</f>
        <v>0</v>
      </c>
      <c r="E2217" t="b">
        <f>COUNTIF('Duplicates_with_Master DB'!$A:$A,Sheet1!N2217)&gt;0</f>
        <v>0</v>
      </c>
      <c r="F2217" t="b">
        <f>COUNTIF('Duplicates_with_Master DB'!$A:$A,Sheet1!O2217)&gt;0</f>
        <v>0</v>
      </c>
      <c r="G2217" t="b">
        <f>COUNTIF('Duplicates_with_Master DB'!$A:$A,Sheet1!P2217)&gt;0</f>
        <v>0</v>
      </c>
      <c r="H2217" t="b">
        <f>COUNTIF('Duplicates_with_Master DB'!$A:$A,Sheet1!Q2217)&gt;0</f>
        <v>0</v>
      </c>
      <c r="I2217" t="b">
        <f>COUNTIF('Duplicates_with_Master DB'!$A:$A,Sheet1!R2217)&gt;0</f>
        <v>0</v>
      </c>
      <c r="J2217" t="b">
        <f>COUNTIF('Duplicates_with_Master DB'!$A:$A,Sheet1!S2217)&gt;0</f>
        <v>0</v>
      </c>
      <c r="K2217" t="b">
        <f>COUNTIF('Duplicates_with_Master DB'!$A:$A,Sheet1!T2217)&gt;0</f>
        <v>0</v>
      </c>
      <c r="L2217" t="str">
        <f t="shared" si="34"/>
        <v>86922360</v>
      </c>
      <c r="M2217">
        <v>86922360</v>
      </c>
      <c r="U2217" t="s">
        <v>853</v>
      </c>
    </row>
    <row r="2218" spans="1:21" x14ac:dyDescent="0.35">
      <c r="A2218" t="s">
        <v>2428</v>
      </c>
      <c r="D2218" t="b">
        <f>COUNTIF('Duplicates_with_Master DB'!$A:$A,Sheet1!M2218)&gt;0</f>
        <v>0</v>
      </c>
      <c r="E2218" t="b">
        <f>COUNTIF('Duplicates_with_Master DB'!$A:$A,Sheet1!N2218)&gt;0</f>
        <v>0</v>
      </c>
      <c r="F2218" t="b">
        <f>COUNTIF('Duplicates_with_Master DB'!$A:$A,Sheet1!O2218)&gt;0</f>
        <v>0</v>
      </c>
      <c r="G2218" t="b">
        <f>COUNTIF('Duplicates_with_Master DB'!$A:$A,Sheet1!P2218)&gt;0</f>
        <v>0</v>
      </c>
      <c r="H2218" t="b">
        <f>COUNTIF('Duplicates_with_Master DB'!$A:$A,Sheet1!Q2218)&gt;0</f>
        <v>0</v>
      </c>
      <c r="I2218" t="b">
        <f>COUNTIF('Duplicates_with_Master DB'!$A:$A,Sheet1!R2218)&gt;0</f>
        <v>0</v>
      </c>
      <c r="J2218" t="b">
        <f>COUNTIF('Duplicates_with_Master DB'!$A:$A,Sheet1!S2218)&gt;0</f>
        <v>0</v>
      </c>
      <c r="K2218" t="b">
        <f>COUNTIF('Duplicates_with_Master DB'!$A:$A,Sheet1!T2218)&gt;0</f>
        <v>0</v>
      </c>
      <c r="L2218" t="str">
        <f t="shared" si="34"/>
        <v>86922360</v>
      </c>
      <c r="M2218">
        <v>86922360</v>
      </c>
      <c r="U2218" t="s">
        <v>853</v>
      </c>
    </row>
    <row r="2219" spans="1:21" x14ac:dyDescent="0.35">
      <c r="A2219" t="s">
        <v>2429</v>
      </c>
      <c r="D2219" t="b">
        <f>COUNTIF('Duplicates_with_Master DB'!$A:$A,Sheet1!M2219)&gt;0</f>
        <v>0</v>
      </c>
      <c r="E2219" t="b">
        <f>COUNTIF('Duplicates_with_Master DB'!$A:$A,Sheet1!N2219)&gt;0</f>
        <v>0</v>
      </c>
      <c r="F2219" t="b">
        <f>COUNTIF('Duplicates_with_Master DB'!$A:$A,Sheet1!O2219)&gt;0</f>
        <v>0</v>
      </c>
      <c r="G2219" t="b">
        <f>COUNTIF('Duplicates_with_Master DB'!$A:$A,Sheet1!P2219)&gt;0</f>
        <v>0</v>
      </c>
      <c r="H2219" t="b">
        <f>COUNTIF('Duplicates_with_Master DB'!$A:$A,Sheet1!Q2219)&gt;0</f>
        <v>0</v>
      </c>
      <c r="I2219" t="b">
        <f>COUNTIF('Duplicates_with_Master DB'!$A:$A,Sheet1!R2219)&gt;0</f>
        <v>0</v>
      </c>
      <c r="J2219" t="b">
        <f>COUNTIF('Duplicates_with_Master DB'!$A:$A,Sheet1!S2219)&gt;0</f>
        <v>0</v>
      </c>
      <c r="K2219" t="b">
        <f>COUNTIF('Duplicates_with_Master DB'!$A:$A,Sheet1!T2219)&gt;0</f>
        <v>0</v>
      </c>
      <c r="L2219" t="str">
        <f t="shared" si="34"/>
        <v/>
      </c>
    </row>
    <row r="2220" spans="1:21" x14ac:dyDescent="0.35">
      <c r="A2220" t="s">
        <v>2430</v>
      </c>
      <c r="D2220" t="b">
        <f>COUNTIF('Duplicates_with_Master DB'!$A:$A,Sheet1!M2220)&gt;0</f>
        <v>0</v>
      </c>
      <c r="E2220" t="b">
        <f>COUNTIF('Duplicates_with_Master DB'!$A:$A,Sheet1!N2220)&gt;0</f>
        <v>0</v>
      </c>
      <c r="F2220" t="b">
        <f>COUNTIF('Duplicates_with_Master DB'!$A:$A,Sheet1!O2220)&gt;0</f>
        <v>0</v>
      </c>
      <c r="G2220" t="b">
        <f>COUNTIF('Duplicates_with_Master DB'!$A:$A,Sheet1!P2220)&gt;0</f>
        <v>0</v>
      </c>
      <c r="H2220" t="b">
        <f>COUNTIF('Duplicates_with_Master DB'!$A:$A,Sheet1!Q2220)&gt;0</f>
        <v>0</v>
      </c>
      <c r="I2220" t="b">
        <f>COUNTIF('Duplicates_with_Master DB'!$A:$A,Sheet1!R2220)&gt;0</f>
        <v>0</v>
      </c>
      <c r="J2220" t="b">
        <f>COUNTIF('Duplicates_with_Master DB'!$A:$A,Sheet1!S2220)&gt;0</f>
        <v>0</v>
      </c>
      <c r="K2220" t="b">
        <f>COUNTIF('Duplicates_with_Master DB'!$A:$A,Sheet1!T2220)&gt;0</f>
        <v>0</v>
      </c>
      <c r="L2220" t="str">
        <f t="shared" si="34"/>
        <v/>
      </c>
    </row>
    <row r="2221" spans="1:21" x14ac:dyDescent="0.35">
      <c r="A2221" t="s">
        <v>2431</v>
      </c>
      <c r="D2221" t="b">
        <f>COUNTIF('Duplicates_with_Master DB'!$A:$A,Sheet1!M2221)&gt;0</f>
        <v>0</v>
      </c>
      <c r="E2221" t="b">
        <f>COUNTIF('Duplicates_with_Master DB'!$A:$A,Sheet1!N2221)&gt;0</f>
        <v>0</v>
      </c>
      <c r="F2221" t="b">
        <f>COUNTIF('Duplicates_with_Master DB'!$A:$A,Sheet1!O2221)&gt;0</f>
        <v>0</v>
      </c>
      <c r="G2221" t="b">
        <f>COUNTIF('Duplicates_with_Master DB'!$A:$A,Sheet1!P2221)&gt;0</f>
        <v>0</v>
      </c>
      <c r="H2221" t="b">
        <f>COUNTIF('Duplicates_with_Master DB'!$A:$A,Sheet1!Q2221)&gt;0</f>
        <v>0</v>
      </c>
      <c r="I2221" t="b">
        <f>COUNTIF('Duplicates_with_Master DB'!$A:$A,Sheet1!R2221)&gt;0</f>
        <v>0</v>
      </c>
      <c r="J2221" t="b">
        <f>COUNTIF('Duplicates_with_Master DB'!$A:$A,Sheet1!S2221)&gt;0</f>
        <v>0</v>
      </c>
      <c r="K2221" t="b">
        <f>COUNTIF('Duplicates_with_Master DB'!$A:$A,Sheet1!T2221)&gt;0</f>
        <v>0</v>
      </c>
      <c r="L2221" t="str">
        <f t="shared" si="34"/>
        <v/>
      </c>
      <c r="U2221" t="s">
        <v>245</v>
      </c>
    </row>
    <row r="2222" spans="1:21" x14ac:dyDescent="0.35">
      <c r="A2222" t="s">
        <v>2431</v>
      </c>
      <c r="D2222" t="b">
        <f>COUNTIF('Duplicates_with_Master DB'!$A:$A,Sheet1!M2222)&gt;0</f>
        <v>0</v>
      </c>
      <c r="E2222" t="b">
        <f>COUNTIF('Duplicates_with_Master DB'!$A:$A,Sheet1!N2222)&gt;0</f>
        <v>0</v>
      </c>
      <c r="F2222" t="b">
        <f>COUNTIF('Duplicates_with_Master DB'!$A:$A,Sheet1!O2222)&gt;0</f>
        <v>0</v>
      </c>
      <c r="G2222" t="b">
        <f>COUNTIF('Duplicates_with_Master DB'!$A:$A,Sheet1!P2222)&gt;0</f>
        <v>0</v>
      </c>
      <c r="H2222" t="b">
        <f>COUNTIF('Duplicates_with_Master DB'!$A:$A,Sheet1!Q2222)&gt;0</f>
        <v>0</v>
      </c>
      <c r="I2222" t="b">
        <f>COUNTIF('Duplicates_with_Master DB'!$A:$A,Sheet1!R2222)&gt;0</f>
        <v>0</v>
      </c>
      <c r="J2222" t="b">
        <f>COUNTIF('Duplicates_with_Master DB'!$A:$A,Sheet1!S2222)&gt;0</f>
        <v>0</v>
      </c>
      <c r="K2222" t="b">
        <f>COUNTIF('Duplicates_with_Master DB'!$A:$A,Sheet1!T2222)&gt;0</f>
        <v>0</v>
      </c>
      <c r="L2222" t="str">
        <f t="shared" si="34"/>
        <v/>
      </c>
      <c r="U2222" t="s">
        <v>245</v>
      </c>
    </row>
    <row r="2223" spans="1:21" x14ac:dyDescent="0.35">
      <c r="A2223" t="s">
        <v>2432</v>
      </c>
      <c r="D2223" t="b">
        <f>COUNTIF('Duplicates_with_Master DB'!$A:$A,Sheet1!M2223)&gt;0</f>
        <v>0</v>
      </c>
      <c r="E2223" t="b">
        <f>COUNTIF('Duplicates_with_Master DB'!$A:$A,Sheet1!N2223)&gt;0</f>
        <v>0</v>
      </c>
      <c r="F2223" t="b">
        <f>COUNTIF('Duplicates_with_Master DB'!$A:$A,Sheet1!O2223)&gt;0</f>
        <v>0</v>
      </c>
      <c r="G2223" t="b">
        <f>COUNTIF('Duplicates_with_Master DB'!$A:$A,Sheet1!P2223)&gt;0</f>
        <v>0</v>
      </c>
      <c r="H2223" t="b">
        <f>COUNTIF('Duplicates_with_Master DB'!$A:$A,Sheet1!Q2223)&gt;0</f>
        <v>0</v>
      </c>
      <c r="I2223" t="b">
        <f>COUNTIF('Duplicates_with_Master DB'!$A:$A,Sheet1!R2223)&gt;0</f>
        <v>0</v>
      </c>
      <c r="J2223" t="b">
        <f>COUNTIF('Duplicates_with_Master DB'!$A:$A,Sheet1!S2223)&gt;0</f>
        <v>0</v>
      </c>
      <c r="K2223" t="b">
        <f>COUNTIF('Duplicates_with_Master DB'!$A:$A,Sheet1!T2223)&gt;0</f>
        <v>0</v>
      </c>
      <c r="L2223" t="str">
        <f t="shared" si="34"/>
        <v>92231174</v>
      </c>
      <c r="M2223">
        <v>92231174</v>
      </c>
      <c r="U2223" t="s">
        <v>351</v>
      </c>
    </row>
    <row r="2224" spans="1:21" x14ac:dyDescent="0.35">
      <c r="D2224" t="b">
        <f>COUNTIF('Duplicates_with_Master DB'!$A:$A,Sheet1!M2224)&gt;0</f>
        <v>0</v>
      </c>
      <c r="E2224" t="b">
        <f>COUNTIF('Duplicates_with_Master DB'!$A:$A,Sheet1!N2224)&gt;0</f>
        <v>0</v>
      </c>
      <c r="F2224" t="b">
        <f>COUNTIF('Duplicates_with_Master DB'!$A:$A,Sheet1!O2224)&gt;0</f>
        <v>0</v>
      </c>
      <c r="G2224" t="b">
        <f>COUNTIF('Duplicates_with_Master DB'!$A:$A,Sheet1!P2224)&gt;0</f>
        <v>0</v>
      </c>
      <c r="H2224" t="b">
        <f>COUNTIF('Duplicates_with_Master DB'!$A:$A,Sheet1!Q2224)&gt;0</f>
        <v>0</v>
      </c>
      <c r="I2224" t="b">
        <f>COUNTIF('Duplicates_with_Master DB'!$A:$A,Sheet1!R2224)&gt;0</f>
        <v>0</v>
      </c>
      <c r="J2224" t="b">
        <f>COUNTIF('Duplicates_with_Master DB'!$A:$A,Sheet1!S2224)&gt;0</f>
        <v>0</v>
      </c>
      <c r="K2224" t="b">
        <f>COUNTIF('Duplicates_with_Master DB'!$A:$A,Sheet1!T2224)&gt;0</f>
        <v>0</v>
      </c>
      <c r="L2224" t="str">
        <f t="shared" si="34"/>
        <v/>
      </c>
      <c r="U2224" t="s">
        <v>450</v>
      </c>
    </row>
    <row r="2225" spans="1:21" x14ac:dyDescent="0.35">
      <c r="D2225" t="b">
        <f>COUNTIF('Duplicates_with_Master DB'!$A:$A,Sheet1!M2225)&gt;0</f>
        <v>0</v>
      </c>
      <c r="E2225" t="b">
        <f>COUNTIF('Duplicates_with_Master DB'!$A:$A,Sheet1!N2225)&gt;0</f>
        <v>0</v>
      </c>
      <c r="F2225" t="b">
        <f>COUNTIF('Duplicates_with_Master DB'!$A:$A,Sheet1!O2225)&gt;0</f>
        <v>0</v>
      </c>
      <c r="G2225" t="b">
        <f>COUNTIF('Duplicates_with_Master DB'!$A:$A,Sheet1!P2225)&gt;0</f>
        <v>0</v>
      </c>
      <c r="H2225" t="b">
        <f>COUNTIF('Duplicates_with_Master DB'!$A:$A,Sheet1!Q2225)&gt;0</f>
        <v>0</v>
      </c>
      <c r="I2225" t="b">
        <f>COUNTIF('Duplicates_with_Master DB'!$A:$A,Sheet1!R2225)&gt;0</f>
        <v>0</v>
      </c>
      <c r="J2225" t="b">
        <f>COUNTIF('Duplicates_with_Master DB'!$A:$A,Sheet1!S2225)&gt;0</f>
        <v>0</v>
      </c>
      <c r="K2225" t="b">
        <f>COUNTIF('Duplicates_with_Master DB'!$A:$A,Sheet1!T2225)&gt;0</f>
        <v>0</v>
      </c>
      <c r="L2225" t="str">
        <f t="shared" si="34"/>
        <v/>
      </c>
      <c r="U2225" t="s">
        <v>450</v>
      </c>
    </row>
    <row r="2226" spans="1:21" x14ac:dyDescent="0.35">
      <c r="A2226" t="s">
        <v>2433</v>
      </c>
      <c r="D2226" t="b">
        <f>COUNTIF('Duplicates_with_Master DB'!$A:$A,Sheet1!M2226)&gt;0</f>
        <v>0</v>
      </c>
      <c r="E2226" t="b">
        <f>COUNTIF('Duplicates_with_Master DB'!$A:$A,Sheet1!N2226)&gt;0</f>
        <v>0</v>
      </c>
      <c r="F2226" t="b">
        <f>COUNTIF('Duplicates_with_Master DB'!$A:$A,Sheet1!O2226)&gt;0</f>
        <v>0</v>
      </c>
      <c r="G2226" t="b">
        <f>COUNTIF('Duplicates_with_Master DB'!$A:$A,Sheet1!P2226)&gt;0</f>
        <v>0</v>
      </c>
      <c r="H2226" t="b">
        <f>COUNTIF('Duplicates_with_Master DB'!$A:$A,Sheet1!Q2226)&gt;0</f>
        <v>0</v>
      </c>
      <c r="I2226" t="b">
        <f>COUNTIF('Duplicates_with_Master DB'!$A:$A,Sheet1!R2226)&gt;0</f>
        <v>0</v>
      </c>
      <c r="J2226" t="b">
        <f>COUNTIF('Duplicates_with_Master DB'!$A:$A,Sheet1!S2226)&gt;0</f>
        <v>0</v>
      </c>
      <c r="K2226" t="b">
        <f>COUNTIF('Duplicates_with_Master DB'!$A:$A,Sheet1!T2226)&gt;0</f>
        <v>0</v>
      </c>
      <c r="L2226" t="str">
        <f t="shared" si="34"/>
        <v>97331442</v>
      </c>
      <c r="M2226">
        <v>97331442</v>
      </c>
      <c r="U2226" t="s">
        <v>2434</v>
      </c>
    </row>
    <row r="2227" spans="1:21" x14ac:dyDescent="0.35">
      <c r="A2227" t="s">
        <v>2435</v>
      </c>
      <c r="D2227" t="b">
        <f>COUNTIF('Duplicates_with_Master DB'!$A:$A,Sheet1!M2227)&gt;0</f>
        <v>0</v>
      </c>
      <c r="E2227" t="b">
        <f>COUNTIF('Duplicates_with_Master DB'!$A:$A,Sheet1!N2227)&gt;0</f>
        <v>0</v>
      </c>
      <c r="F2227" t="b">
        <f>COUNTIF('Duplicates_with_Master DB'!$A:$A,Sheet1!O2227)&gt;0</f>
        <v>0</v>
      </c>
      <c r="G2227" t="b">
        <f>COUNTIF('Duplicates_with_Master DB'!$A:$A,Sheet1!P2227)&gt;0</f>
        <v>0</v>
      </c>
      <c r="H2227" t="b">
        <f>COUNTIF('Duplicates_with_Master DB'!$A:$A,Sheet1!Q2227)&gt;0</f>
        <v>0</v>
      </c>
      <c r="I2227" t="b">
        <f>COUNTIF('Duplicates_with_Master DB'!$A:$A,Sheet1!R2227)&gt;0</f>
        <v>0</v>
      </c>
      <c r="J2227" t="b">
        <f>COUNTIF('Duplicates_with_Master DB'!$A:$A,Sheet1!S2227)&gt;0</f>
        <v>0</v>
      </c>
      <c r="K2227" t="b">
        <f>COUNTIF('Duplicates_with_Master DB'!$A:$A,Sheet1!T2227)&gt;0</f>
        <v>0</v>
      </c>
      <c r="L2227" t="str">
        <f t="shared" si="34"/>
        <v/>
      </c>
      <c r="U2227" t="s">
        <v>2436</v>
      </c>
    </row>
    <row r="2228" spans="1:21" x14ac:dyDescent="0.35">
      <c r="A2228" t="s">
        <v>2437</v>
      </c>
      <c r="D2228" t="b">
        <f>COUNTIF('Duplicates_with_Master DB'!$A:$A,Sheet1!M2228)&gt;0</f>
        <v>0</v>
      </c>
      <c r="E2228" t="b">
        <f>COUNTIF('Duplicates_with_Master DB'!$A:$A,Sheet1!N2228)&gt;0</f>
        <v>0</v>
      </c>
      <c r="F2228" t="b">
        <f>COUNTIF('Duplicates_with_Master DB'!$A:$A,Sheet1!O2228)&gt;0</f>
        <v>0</v>
      </c>
      <c r="G2228" t="b">
        <f>COUNTIF('Duplicates_with_Master DB'!$A:$A,Sheet1!P2228)&gt;0</f>
        <v>0</v>
      </c>
      <c r="H2228" t="b">
        <f>COUNTIF('Duplicates_with_Master DB'!$A:$A,Sheet1!Q2228)&gt;0</f>
        <v>0</v>
      </c>
      <c r="I2228" t="b">
        <f>COUNTIF('Duplicates_with_Master DB'!$A:$A,Sheet1!R2228)&gt;0</f>
        <v>0</v>
      </c>
      <c r="J2228" t="b">
        <f>COUNTIF('Duplicates_with_Master DB'!$A:$A,Sheet1!S2228)&gt;0</f>
        <v>0</v>
      </c>
      <c r="K2228" t="b">
        <f>COUNTIF('Duplicates_with_Master DB'!$A:$A,Sheet1!T2228)&gt;0</f>
        <v>0</v>
      </c>
      <c r="L2228" t="str">
        <f t="shared" si="34"/>
        <v>94820439</v>
      </c>
      <c r="M2228">
        <v>94820439</v>
      </c>
      <c r="U2228" t="s">
        <v>2438</v>
      </c>
    </row>
    <row r="2229" spans="1:21" x14ac:dyDescent="0.35">
      <c r="A2229" t="s">
        <v>2439</v>
      </c>
      <c r="D2229" t="b">
        <f>COUNTIF('Duplicates_with_Master DB'!$A:$A,Sheet1!M2229)&gt;0</f>
        <v>0</v>
      </c>
      <c r="E2229" t="b">
        <f>COUNTIF('Duplicates_with_Master DB'!$A:$A,Sheet1!N2229)&gt;0</f>
        <v>0</v>
      </c>
      <c r="F2229" t="b">
        <f>COUNTIF('Duplicates_with_Master DB'!$A:$A,Sheet1!O2229)&gt;0</f>
        <v>0</v>
      </c>
      <c r="G2229" t="b">
        <f>COUNTIF('Duplicates_with_Master DB'!$A:$A,Sheet1!P2229)&gt;0</f>
        <v>0</v>
      </c>
      <c r="H2229" t="b">
        <f>COUNTIF('Duplicates_with_Master DB'!$A:$A,Sheet1!Q2229)&gt;0</f>
        <v>0</v>
      </c>
      <c r="I2229" t="b">
        <f>COUNTIF('Duplicates_with_Master DB'!$A:$A,Sheet1!R2229)&gt;0</f>
        <v>0</v>
      </c>
      <c r="J2229" t="b">
        <f>COUNTIF('Duplicates_with_Master DB'!$A:$A,Sheet1!S2229)&gt;0</f>
        <v>0</v>
      </c>
      <c r="K2229" t="b">
        <f>COUNTIF('Duplicates_with_Master DB'!$A:$A,Sheet1!T2229)&gt;0</f>
        <v>0</v>
      </c>
      <c r="L2229" t="str">
        <f t="shared" si="34"/>
        <v>94820439</v>
      </c>
      <c r="M2229">
        <v>94820439</v>
      </c>
      <c r="U2229" t="s">
        <v>2438</v>
      </c>
    </row>
    <row r="2230" spans="1:21" x14ac:dyDescent="0.35">
      <c r="A2230" t="s">
        <v>2440</v>
      </c>
      <c r="D2230" t="b">
        <f>COUNTIF('Duplicates_with_Master DB'!$A:$A,Sheet1!M2230)&gt;0</f>
        <v>0</v>
      </c>
      <c r="E2230" t="b">
        <f>COUNTIF('Duplicates_with_Master DB'!$A:$A,Sheet1!N2230)&gt;0</f>
        <v>0</v>
      </c>
      <c r="F2230" t="b">
        <f>COUNTIF('Duplicates_with_Master DB'!$A:$A,Sheet1!O2230)&gt;0</f>
        <v>0</v>
      </c>
      <c r="G2230" t="b">
        <f>COUNTIF('Duplicates_with_Master DB'!$A:$A,Sheet1!P2230)&gt;0</f>
        <v>0</v>
      </c>
      <c r="H2230" t="b">
        <f>COUNTIF('Duplicates_with_Master DB'!$A:$A,Sheet1!Q2230)&gt;0</f>
        <v>0</v>
      </c>
      <c r="I2230" t="b">
        <f>COUNTIF('Duplicates_with_Master DB'!$A:$A,Sheet1!R2230)&gt;0</f>
        <v>0</v>
      </c>
      <c r="J2230" t="b">
        <f>COUNTIF('Duplicates_with_Master DB'!$A:$A,Sheet1!S2230)&gt;0</f>
        <v>0</v>
      </c>
      <c r="K2230" t="b">
        <f>COUNTIF('Duplicates_with_Master DB'!$A:$A,Sheet1!T2230)&gt;0</f>
        <v>0</v>
      </c>
      <c r="L2230" t="str">
        <f t="shared" si="34"/>
        <v>94820439</v>
      </c>
      <c r="M2230">
        <v>94820439</v>
      </c>
      <c r="U2230" t="s">
        <v>2438</v>
      </c>
    </row>
    <row r="2231" spans="1:21" x14ac:dyDescent="0.35">
      <c r="A2231" t="s">
        <v>2441</v>
      </c>
      <c r="D2231" t="b">
        <f>COUNTIF('Duplicates_with_Master DB'!$A:$A,Sheet1!M2231)&gt;0</f>
        <v>0</v>
      </c>
      <c r="E2231" t="b">
        <f>COUNTIF('Duplicates_with_Master DB'!$A:$A,Sheet1!N2231)&gt;0</f>
        <v>0</v>
      </c>
      <c r="F2231" t="b">
        <f>COUNTIF('Duplicates_with_Master DB'!$A:$A,Sheet1!O2231)&gt;0</f>
        <v>0</v>
      </c>
      <c r="G2231" t="b">
        <f>COUNTIF('Duplicates_with_Master DB'!$A:$A,Sheet1!P2231)&gt;0</f>
        <v>0</v>
      </c>
      <c r="H2231" t="b">
        <f>COUNTIF('Duplicates_with_Master DB'!$A:$A,Sheet1!Q2231)&gt;0</f>
        <v>0</v>
      </c>
      <c r="I2231" t="b">
        <f>COUNTIF('Duplicates_with_Master DB'!$A:$A,Sheet1!R2231)&gt;0</f>
        <v>0</v>
      </c>
      <c r="J2231" t="b">
        <f>COUNTIF('Duplicates_with_Master DB'!$A:$A,Sheet1!S2231)&gt;0</f>
        <v>0</v>
      </c>
      <c r="K2231" t="b">
        <f>COUNTIF('Duplicates_with_Master DB'!$A:$A,Sheet1!T2231)&gt;0</f>
        <v>0</v>
      </c>
      <c r="L2231" t="str">
        <f t="shared" si="34"/>
        <v>91788444</v>
      </c>
      <c r="M2231">
        <v>91788444</v>
      </c>
      <c r="U2231" t="s">
        <v>2442</v>
      </c>
    </row>
    <row r="2232" spans="1:21" x14ac:dyDescent="0.35">
      <c r="A2232" t="s">
        <v>2443</v>
      </c>
      <c r="D2232" t="b">
        <f>COUNTIF('Duplicates_with_Master DB'!$A:$A,Sheet1!M2232)&gt;0</f>
        <v>0</v>
      </c>
      <c r="E2232" t="b">
        <f>COUNTIF('Duplicates_with_Master DB'!$A:$A,Sheet1!N2232)&gt;0</f>
        <v>0</v>
      </c>
      <c r="F2232" t="b">
        <f>COUNTIF('Duplicates_with_Master DB'!$A:$A,Sheet1!O2232)&gt;0</f>
        <v>0</v>
      </c>
      <c r="G2232" t="b">
        <f>COUNTIF('Duplicates_with_Master DB'!$A:$A,Sheet1!P2232)&gt;0</f>
        <v>0</v>
      </c>
      <c r="H2232" t="b">
        <f>COUNTIF('Duplicates_with_Master DB'!$A:$A,Sheet1!Q2232)&gt;0</f>
        <v>0</v>
      </c>
      <c r="I2232" t="b">
        <f>COUNTIF('Duplicates_with_Master DB'!$A:$A,Sheet1!R2232)&gt;0</f>
        <v>0</v>
      </c>
      <c r="J2232" t="b">
        <f>COUNTIF('Duplicates_with_Master DB'!$A:$A,Sheet1!S2232)&gt;0</f>
        <v>0</v>
      </c>
      <c r="K2232" t="b">
        <f>COUNTIF('Duplicates_with_Master DB'!$A:$A,Sheet1!T2232)&gt;0</f>
        <v>0</v>
      </c>
      <c r="L2232" t="str">
        <f t="shared" si="34"/>
        <v>97999972</v>
      </c>
      <c r="M2232">
        <v>97999972</v>
      </c>
      <c r="U2232" t="s">
        <v>2444</v>
      </c>
    </row>
    <row r="2233" spans="1:21" x14ac:dyDescent="0.35">
      <c r="A2233" t="s">
        <v>2445</v>
      </c>
      <c r="D2233" t="b">
        <f>COUNTIF('Duplicates_with_Master DB'!$A:$A,Sheet1!M2233)&gt;0</f>
        <v>0</v>
      </c>
      <c r="E2233" t="b">
        <f>COUNTIF('Duplicates_with_Master DB'!$A:$A,Sheet1!N2233)&gt;0</f>
        <v>0</v>
      </c>
      <c r="F2233" t="b">
        <f>COUNTIF('Duplicates_with_Master DB'!$A:$A,Sheet1!O2233)&gt;0</f>
        <v>0</v>
      </c>
      <c r="G2233" t="b">
        <f>COUNTIF('Duplicates_with_Master DB'!$A:$A,Sheet1!P2233)&gt;0</f>
        <v>0</v>
      </c>
      <c r="H2233" t="b">
        <f>COUNTIF('Duplicates_with_Master DB'!$A:$A,Sheet1!Q2233)&gt;0</f>
        <v>0</v>
      </c>
      <c r="I2233" t="b">
        <f>COUNTIF('Duplicates_with_Master DB'!$A:$A,Sheet1!R2233)&gt;0</f>
        <v>0</v>
      </c>
      <c r="J2233" t="b">
        <f>COUNTIF('Duplicates_with_Master DB'!$A:$A,Sheet1!S2233)&gt;0</f>
        <v>0</v>
      </c>
      <c r="K2233" t="b">
        <f>COUNTIF('Duplicates_with_Master DB'!$A:$A,Sheet1!T2233)&gt;0</f>
        <v>0</v>
      </c>
      <c r="L2233" t="str">
        <f t="shared" si="34"/>
        <v>97999972</v>
      </c>
      <c r="M2233">
        <v>97999972</v>
      </c>
      <c r="U2233" t="s">
        <v>2444</v>
      </c>
    </row>
    <row r="2234" spans="1:21" x14ac:dyDescent="0.35">
      <c r="A2234" t="s">
        <v>2446</v>
      </c>
      <c r="D2234" t="b">
        <f>COUNTIF('Duplicates_with_Master DB'!$A:$A,Sheet1!M2234)&gt;0</f>
        <v>0</v>
      </c>
      <c r="E2234" t="b">
        <f>COUNTIF('Duplicates_with_Master DB'!$A:$A,Sheet1!N2234)&gt;0</f>
        <v>0</v>
      </c>
      <c r="F2234" t="b">
        <f>COUNTIF('Duplicates_with_Master DB'!$A:$A,Sheet1!O2234)&gt;0</f>
        <v>0</v>
      </c>
      <c r="G2234" t="b">
        <f>COUNTIF('Duplicates_with_Master DB'!$A:$A,Sheet1!P2234)&gt;0</f>
        <v>0</v>
      </c>
      <c r="H2234" t="b">
        <f>COUNTIF('Duplicates_with_Master DB'!$A:$A,Sheet1!Q2234)&gt;0</f>
        <v>0</v>
      </c>
      <c r="I2234" t="b">
        <f>COUNTIF('Duplicates_with_Master DB'!$A:$A,Sheet1!R2234)&gt;0</f>
        <v>0</v>
      </c>
      <c r="J2234" t="b">
        <f>COUNTIF('Duplicates_with_Master DB'!$A:$A,Sheet1!S2234)&gt;0</f>
        <v>0</v>
      </c>
      <c r="K2234" t="b">
        <f>COUNTIF('Duplicates_with_Master DB'!$A:$A,Sheet1!T2234)&gt;0</f>
        <v>0</v>
      </c>
      <c r="L2234" t="str">
        <f t="shared" si="34"/>
        <v/>
      </c>
    </row>
    <row r="2235" spans="1:21" x14ac:dyDescent="0.35">
      <c r="A2235" t="s">
        <v>2447</v>
      </c>
      <c r="D2235" t="b">
        <f>COUNTIF('Duplicates_with_Master DB'!$A:$A,Sheet1!M2235)&gt;0</f>
        <v>0</v>
      </c>
      <c r="E2235" t="b">
        <f>COUNTIF('Duplicates_with_Master DB'!$A:$A,Sheet1!N2235)&gt;0</f>
        <v>0</v>
      </c>
      <c r="F2235" t="b">
        <f>COUNTIF('Duplicates_with_Master DB'!$A:$A,Sheet1!O2235)&gt;0</f>
        <v>0</v>
      </c>
      <c r="G2235" t="b">
        <f>COUNTIF('Duplicates_with_Master DB'!$A:$A,Sheet1!P2235)&gt;0</f>
        <v>0</v>
      </c>
      <c r="H2235" t="b">
        <f>COUNTIF('Duplicates_with_Master DB'!$A:$A,Sheet1!Q2235)&gt;0</f>
        <v>0</v>
      </c>
      <c r="I2235" t="b">
        <f>COUNTIF('Duplicates_with_Master DB'!$A:$A,Sheet1!R2235)&gt;0</f>
        <v>0</v>
      </c>
      <c r="J2235" t="b">
        <f>COUNTIF('Duplicates_with_Master DB'!$A:$A,Sheet1!S2235)&gt;0</f>
        <v>0</v>
      </c>
      <c r="K2235" t="b">
        <f>COUNTIF('Duplicates_with_Master DB'!$A:$A,Sheet1!T2235)&gt;0</f>
        <v>0</v>
      </c>
      <c r="L2235" t="str">
        <f t="shared" si="34"/>
        <v/>
      </c>
    </row>
    <row r="2236" spans="1:21" x14ac:dyDescent="0.35">
      <c r="A2236" t="s">
        <v>2448</v>
      </c>
      <c r="D2236" t="b">
        <f>COUNTIF('Duplicates_with_Master DB'!$A:$A,Sheet1!M2236)&gt;0</f>
        <v>0</v>
      </c>
      <c r="E2236" t="b">
        <f>COUNTIF('Duplicates_with_Master DB'!$A:$A,Sheet1!N2236)&gt;0</f>
        <v>0</v>
      </c>
      <c r="F2236" t="b">
        <f>COUNTIF('Duplicates_with_Master DB'!$A:$A,Sheet1!O2236)&gt;0</f>
        <v>0</v>
      </c>
      <c r="G2236" t="b">
        <f>COUNTIF('Duplicates_with_Master DB'!$A:$A,Sheet1!P2236)&gt;0</f>
        <v>0</v>
      </c>
      <c r="H2236" t="b">
        <f>COUNTIF('Duplicates_with_Master DB'!$A:$A,Sheet1!Q2236)&gt;0</f>
        <v>0</v>
      </c>
      <c r="I2236" t="b">
        <f>COUNTIF('Duplicates_with_Master DB'!$A:$A,Sheet1!R2236)&gt;0</f>
        <v>0</v>
      </c>
      <c r="J2236" t="b">
        <f>COUNTIF('Duplicates_with_Master DB'!$A:$A,Sheet1!S2236)&gt;0</f>
        <v>0</v>
      </c>
      <c r="K2236" t="b">
        <f>COUNTIF('Duplicates_with_Master DB'!$A:$A,Sheet1!T2236)&gt;0</f>
        <v>0</v>
      </c>
      <c r="L2236" t="str">
        <f t="shared" si="34"/>
        <v/>
      </c>
    </row>
    <row r="2237" spans="1:21" x14ac:dyDescent="0.35">
      <c r="A2237" t="s">
        <v>2449</v>
      </c>
      <c r="D2237" t="b">
        <f>COUNTIF('Duplicates_with_Master DB'!$A:$A,Sheet1!M2237)&gt;0</f>
        <v>0</v>
      </c>
      <c r="E2237" t="b">
        <f>COUNTIF('Duplicates_with_Master DB'!$A:$A,Sheet1!N2237)&gt;0</f>
        <v>0</v>
      </c>
      <c r="F2237" t="b">
        <f>COUNTIF('Duplicates_with_Master DB'!$A:$A,Sheet1!O2237)&gt;0</f>
        <v>0</v>
      </c>
      <c r="G2237" t="b">
        <f>COUNTIF('Duplicates_with_Master DB'!$A:$A,Sheet1!P2237)&gt;0</f>
        <v>0</v>
      </c>
      <c r="H2237" t="b">
        <f>COUNTIF('Duplicates_with_Master DB'!$A:$A,Sheet1!Q2237)&gt;0</f>
        <v>0</v>
      </c>
      <c r="I2237" t="b">
        <f>COUNTIF('Duplicates_with_Master DB'!$A:$A,Sheet1!R2237)&gt;0</f>
        <v>0</v>
      </c>
      <c r="J2237" t="b">
        <f>COUNTIF('Duplicates_with_Master DB'!$A:$A,Sheet1!S2237)&gt;0</f>
        <v>0</v>
      </c>
      <c r="K2237" t="b">
        <f>COUNTIF('Duplicates_with_Master DB'!$A:$A,Sheet1!T2237)&gt;0</f>
        <v>0</v>
      </c>
      <c r="L2237" t="str">
        <f t="shared" si="34"/>
        <v/>
      </c>
    </row>
    <row r="2238" spans="1:21" x14ac:dyDescent="0.35">
      <c r="A2238" t="s">
        <v>2450</v>
      </c>
      <c r="D2238" t="b">
        <f>COUNTIF('Duplicates_with_Master DB'!$A:$A,Sheet1!M2238)&gt;0</f>
        <v>0</v>
      </c>
      <c r="E2238" t="b">
        <f>COUNTIF('Duplicates_with_Master DB'!$A:$A,Sheet1!N2238)&gt;0</f>
        <v>0</v>
      </c>
      <c r="F2238" t="b">
        <f>COUNTIF('Duplicates_with_Master DB'!$A:$A,Sheet1!O2238)&gt;0</f>
        <v>0</v>
      </c>
      <c r="G2238" t="b">
        <f>COUNTIF('Duplicates_with_Master DB'!$A:$A,Sheet1!P2238)&gt;0</f>
        <v>0</v>
      </c>
      <c r="H2238" t="b">
        <f>COUNTIF('Duplicates_with_Master DB'!$A:$A,Sheet1!Q2238)&gt;0</f>
        <v>0</v>
      </c>
      <c r="I2238" t="b">
        <f>COUNTIF('Duplicates_with_Master DB'!$A:$A,Sheet1!R2238)&gt;0</f>
        <v>0</v>
      </c>
      <c r="J2238" t="b">
        <f>COUNTIF('Duplicates_with_Master DB'!$A:$A,Sheet1!S2238)&gt;0</f>
        <v>0</v>
      </c>
      <c r="K2238" t="b">
        <f>COUNTIF('Duplicates_with_Master DB'!$A:$A,Sheet1!T2238)&gt;0</f>
        <v>0</v>
      </c>
      <c r="L2238" t="str">
        <f t="shared" si="34"/>
        <v/>
      </c>
    </row>
    <row r="2239" spans="1:21" x14ac:dyDescent="0.35">
      <c r="A2239" t="s">
        <v>2451</v>
      </c>
      <c r="D2239" t="b">
        <f>COUNTIF('Duplicates_with_Master DB'!$A:$A,Sheet1!M2239)&gt;0</f>
        <v>0</v>
      </c>
      <c r="E2239" t="b">
        <f>COUNTIF('Duplicates_with_Master DB'!$A:$A,Sheet1!N2239)&gt;0</f>
        <v>0</v>
      </c>
      <c r="F2239" t="b">
        <f>COUNTIF('Duplicates_with_Master DB'!$A:$A,Sheet1!O2239)&gt;0</f>
        <v>0</v>
      </c>
      <c r="G2239" t="b">
        <f>COUNTIF('Duplicates_with_Master DB'!$A:$A,Sheet1!P2239)&gt;0</f>
        <v>0</v>
      </c>
      <c r="H2239" t="b">
        <f>COUNTIF('Duplicates_with_Master DB'!$A:$A,Sheet1!Q2239)&gt;0</f>
        <v>0</v>
      </c>
      <c r="I2239" t="b">
        <f>COUNTIF('Duplicates_with_Master DB'!$A:$A,Sheet1!R2239)&gt;0</f>
        <v>0</v>
      </c>
      <c r="J2239" t="b">
        <f>COUNTIF('Duplicates_with_Master DB'!$A:$A,Sheet1!S2239)&gt;0</f>
        <v>0</v>
      </c>
      <c r="K2239" t="b">
        <f>COUNTIF('Duplicates_with_Master DB'!$A:$A,Sheet1!T2239)&gt;0</f>
        <v>0</v>
      </c>
      <c r="L2239" t="str">
        <f t="shared" si="34"/>
        <v>62140845</v>
      </c>
      <c r="M2239">
        <v>62140845</v>
      </c>
    </row>
    <row r="2240" spans="1:21" x14ac:dyDescent="0.35">
      <c r="A2240" t="s">
        <v>2452</v>
      </c>
      <c r="D2240" t="b">
        <f>COUNTIF('Duplicates_with_Master DB'!$A:$A,Sheet1!M2240)&gt;0</f>
        <v>0</v>
      </c>
      <c r="E2240" t="b">
        <f>COUNTIF('Duplicates_with_Master DB'!$A:$A,Sheet1!N2240)&gt;0</f>
        <v>0</v>
      </c>
      <c r="F2240" t="b">
        <f>COUNTIF('Duplicates_with_Master DB'!$A:$A,Sheet1!O2240)&gt;0</f>
        <v>0</v>
      </c>
      <c r="G2240" t="b">
        <f>COUNTIF('Duplicates_with_Master DB'!$A:$A,Sheet1!P2240)&gt;0</f>
        <v>0</v>
      </c>
      <c r="H2240" t="b">
        <f>COUNTIF('Duplicates_with_Master DB'!$A:$A,Sheet1!Q2240)&gt;0</f>
        <v>0</v>
      </c>
      <c r="I2240" t="b">
        <f>COUNTIF('Duplicates_with_Master DB'!$A:$A,Sheet1!R2240)&gt;0</f>
        <v>0</v>
      </c>
      <c r="J2240" t="b">
        <f>COUNTIF('Duplicates_with_Master DB'!$A:$A,Sheet1!S2240)&gt;0</f>
        <v>0</v>
      </c>
      <c r="K2240" t="b">
        <f>COUNTIF('Duplicates_with_Master DB'!$A:$A,Sheet1!T2240)&gt;0</f>
        <v>0</v>
      </c>
      <c r="L2240" t="str">
        <f t="shared" si="34"/>
        <v/>
      </c>
    </row>
    <row r="2241" spans="1:21" x14ac:dyDescent="0.35">
      <c r="A2241" t="s">
        <v>2453</v>
      </c>
      <c r="D2241" t="b">
        <f>COUNTIF('Duplicates_with_Master DB'!$A:$A,Sheet1!M2241)&gt;0</f>
        <v>0</v>
      </c>
      <c r="E2241" t="b">
        <f>COUNTIF('Duplicates_with_Master DB'!$A:$A,Sheet1!N2241)&gt;0</f>
        <v>0</v>
      </c>
      <c r="F2241" t="b">
        <f>COUNTIF('Duplicates_with_Master DB'!$A:$A,Sheet1!O2241)&gt;0</f>
        <v>0</v>
      </c>
      <c r="G2241" t="b">
        <f>COUNTIF('Duplicates_with_Master DB'!$A:$A,Sheet1!P2241)&gt;0</f>
        <v>0</v>
      </c>
      <c r="H2241" t="b">
        <f>COUNTIF('Duplicates_with_Master DB'!$A:$A,Sheet1!Q2241)&gt;0</f>
        <v>0</v>
      </c>
      <c r="I2241" t="b">
        <f>COUNTIF('Duplicates_with_Master DB'!$A:$A,Sheet1!R2241)&gt;0</f>
        <v>0</v>
      </c>
      <c r="J2241" t="b">
        <f>COUNTIF('Duplicates_with_Master DB'!$A:$A,Sheet1!S2241)&gt;0</f>
        <v>0</v>
      </c>
      <c r="K2241" t="b">
        <f>COUNTIF('Duplicates_with_Master DB'!$A:$A,Sheet1!T2241)&gt;0</f>
        <v>0</v>
      </c>
      <c r="L2241" t="str">
        <f t="shared" si="34"/>
        <v>66342850</v>
      </c>
      <c r="M2241">
        <v>66342850</v>
      </c>
      <c r="U2241" t="s">
        <v>2454</v>
      </c>
    </row>
    <row r="2242" spans="1:21" x14ac:dyDescent="0.35">
      <c r="D2242" t="b">
        <f>COUNTIF('Duplicates_with_Master DB'!$A:$A,Sheet1!M2242)&gt;0</f>
        <v>0</v>
      </c>
      <c r="E2242" t="b">
        <f>COUNTIF('Duplicates_with_Master DB'!$A:$A,Sheet1!N2242)&gt;0</f>
        <v>0</v>
      </c>
      <c r="F2242" t="b">
        <f>COUNTIF('Duplicates_with_Master DB'!$A:$A,Sheet1!O2242)&gt;0</f>
        <v>0</v>
      </c>
      <c r="G2242" t="b">
        <f>COUNTIF('Duplicates_with_Master DB'!$A:$A,Sheet1!P2242)&gt;0</f>
        <v>0</v>
      </c>
      <c r="H2242" t="b">
        <f>COUNTIF('Duplicates_with_Master DB'!$A:$A,Sheet1!Q2242)&gt;0</f>
        <v>0</v>
      </c>
      <c r="I2242" t="b">
        <f>COUNTIF('Duplicates_with_Master DB'!$A:$A,Sheet1!R2242)&gt;0</f>
        <v>0</v>
      </c>
      <c r="J2242" t="b">
        <f>COUNTIF('Duplicates_with_Master DB'!$A:$A,Sheet1!S2242)&gt;0</f>
        <v>0</v>
      </c>
      <c r="K2242" t="b">
        <f>COUNTIF('Duplicates_with_Master DB'!$A:$A,Sheet1!T2242)&gt;0</f>
        <v>0</v>
      </c>
      <c r="L2242" t="str">
        <f t="shared" si="34"/>
        <v>66342850</v>
      </c>
      <c r="M2242">
        <v>66342850</v>
      </c>
      <c r="U2242" t="s">
        <v>2455</v>
      </c>
    </row>
    <row r="2243" spans="1:21" x14ac:dyDescent="0.35">
      <c r="A2243" t="s">
        <v>2456</v>
      </c>
      <c r="D2243" t="b">
        <f>COUNTIF('Duplicates_with_Master DB'!$A:$A,Sheet1!M2243)&gt;0</f>
        <v>0</v>
      </c>
      <c r="E2243" t="b">
        <f>COUNTIF('Duplicates_with_Master DB'!$A:$A,Sheet1!N2243)&gt;0</f>
        <v>0</v>
      </c>
      <c r="F2243" t="b">
        <f>COUNTIF('Duplicates_with_Master DB'!$A:$A,Sheet1!O2243)&gt;0</f>
        <v>0</v>
      </c>
      <c r="G2243" t="b">
        <f>COUNTIF('Duplicates_with_Master DB'!$A:$A,Sheet1!P2243)&gt;0</f>
        <v>0</v>
      </c>
      <c r="H2243" t="b">
        <f>COUNTIF('Duplicates_with_Master DB'!$A:$A,Sheet1!Q2243)&gt;0</f>
        <v>0</v>
      </c>
      <c r="I2243" t="b">
        <f>COUNTIF('Duplicates_with_Master DB'!$A:$A,Sheet1!R2243)&gt;0</f>
        <v>0</v>
      </c>
      <c r="J2243" t="b">
        <f>COUNTIF('Duplicates_with_Master DB'!$A:$A,Sheet1!S2243)&gt;0</f>
        <v>0</v>
      </c>
      <c r="K2243" t="b">
        <f>COUNTIF('Duplicates_with_Master DB'!$A:$A,Sheet1!T2243)&gt;0</f>
        <v>0</v>
      </c>
      <c r="L2243" t="str">
        <f t="shared" ref="L2243:L2306" si="35">M2243 &amp; IF(COUNTA(N2243:T2243), ", " &amp; _xlfn.TEXTJOIN(", ", TRUE, N2243:T2243), "")</f>
        <v/>
      </c>
      <c r="U2243" t="s">
        <v>2457</v>
      </c>
    </row>
    <row r="2244" spans="1:21" x14ac:dyDescent="0.35">
      <c r="A2244" t="s">
        <v>2458</v>
      </c>
      <c r="D2244" t="b">
        <f>COUNTIF('Duplicates_with_Master DB'!$A:$A,Sheet1!M2244)&gt;0</f>
        <v>0</v>
      </c>
      <c r="E2244" t="b">
        <f>COUNTIF('Duplicates_with_Master DB'!$A:$A,Sheet1!N2244)&gt;0</f>
        <v>0</v>
      </c>
      <c r="F2244" t="b">
        <f>COUNTIF('Duplicates_with_Master DB'!$A:$A,Sheet1!O2244)&gt;0</f>
        <v>0</v>
      </c>
      <c r="G2244" t="b">
        <f>COUNTIF('Duplicates_with_Master DB'!$A:$A,Sheet1!P2244)&gt;0</f>
        <v>0</v>
      </c>
      <c r="H2244" t="b">
        <f>COUNTIF('Duplicates_with_Master DB'!$A:$A,Sheet1!Q2244)&gt;0</f>
        <v>0</v>
      </c>
      <c r="I2244" t="b">
        <f>COUNTIF('Duplicates_with_Master DB'!$A:$A,Sheet1!R2244)&gt;0</f>
        <v>0</v>
      </c>
      <c r="J2244" t="b">
        <f>COUNTIF('Duplicates_with_Master DB'!$A:$A,Sheet1!S2244)&gt;0</f>
        <v>0</v>
      </c>
      <c r="K2244" t="b">
        <f>COUNTIF('Duplicates_with_Master DB'!$A:$A,Sheet1!T2244)&gt;0</f>
        <v>0</v>
      </c>
      <c r="L2244" t="str">
        <f t="shared" si="35"/>
        <v/>
      </c>
      <c r="U2244" t="s">
        <v>793</v>
      </c>
    </row>
    <row r="2245" spans="1:21" x14ac:dyDescent="0.35">
      <c r="A2245" t="s">
        <v>2459</v>
      </c>
      <c r="D2245" t="b">
        <f>COUNTIF('Duplicates_with_Master DB'!$A:$A,Sheet1!M2245)&gt;0</f>
        <v>0</v>
      </c>
      <c r="E2245" t="b">
        <f>COUNTIF('Duplicates_with_Master DB'!$A:$A,Sheet1!N2245)&gt;0</f>
        <v>0</v>
      </c>
      <c r="F2245" t="b">
        <f>COUNTIF('Duplicates_with_Master DB'!$A:$A,Sheet1!O2245)&gt;0</f>
        <v>0</v>
      </c>
      <c r="G2245" t="b">
        <f>COUNTIF('Duplicates_with_Master DB'!$A:$A,Sheet1!P2245)&gt;0</f>
        <v>0</v>
      </c>
      <c r="H2245" t="b">
        <f>COUNTIF('Duplicates_with_Master DB'!$A:$A,Sheet1!Q2245)&gt;0</f>
        <v>0</v>
      </c>
      <c r="I2245" t="b">
        <f>COUNTIF('Duplicates_with_Master DB'!$A:$A,Sheet1!R2245)&gt;0</f>
        <v>0</v>
      </c>
      <c r="J2245" t="b">
        <f>COUNTIF('Duplicates_with_Master DB'!$A:$A,Sheet1!S2245)&gt;0</f>
        <v>0</v>
      </c>
      <c r="K2245" t="b">
        <f>COUNTIF('Duplicates_with_Master DB'!$A:$A,Sheet1!T2245)&gt;0</f>
        <v>0</v>
      </c>
      <c r="L2245" t="str">
        <f t="shared" si="35"/>
        <v>96670996</v>
      </c>
      <c r="M2245">
        <v>96670996</v>
      </c>
      <c r="U2245" t="s">
        <v>793</v>
      </c>
    </row>
    <row r="2246" spans="1:21" x14ac:dyDescent="0.35">
      <c r="A2246" t="s">
        <v>2460</v>
      </c>
      <c r="D2246" t="b">
        <f>COUNTIF('Duplicates_with_Master DB'!$A:$A,Sheet1!M2246)&gt;0</f>
        <v>0</v>
      </c>
      <c r="E2246" t="b">
        <f>COUNTIF('Duplicates_with_Master DB'!$A:$A,Sheet1!N2246)&gt;0</f>
        <v>0</v>
      </c>
      <c r="F2246" t="b">
        <f>COUNTIF('Duplicates_with_Master DB'!$A:$A,Sheet1!O2246)&gt;0</f>
        <v>0</v>
      </c>
      <c r="G2246" t="b">
        <f>COUNTIF('Duplicates_with_Master DB'!$A:$A,Sheet1!P2246)&gt;0</f>
        <v>0</v>
      </c>
      <c r="H2246" t="b">
        <f>COUNTIF('Duplicates_with_Master DB'!$A:$A,Sheet1!Q2246)&gt;0</f>
        <v>0</v>
      </c>
      <c r="I2246" t="b">
        <f>COUNTIF('Duplicates_with_Master DB'!$A:$A,Sheet1!R2246)&gt;0</f>
        <v>0</v>
      </c>
      <c r="J2246" t="b">
        <f>COUNTIF('Duplicates_with_Master DB'!$A:$A,Sheet1!S2246)&gt;0</f>
        <v>0</v>
      </c>
      <c r="K2246" t="b">
        <f>COUNTIF('Duplicates_with_Master DB'!$A:$A,Sheet1!T2246)&gt;0</f>
        <v>0</v>
      </c>
      <c r="L2246" t="str">
        <f t="shared" si="35"/>
        <v>96670996</v>
      </c>
      <c r="M2246">
        <v>96670996</v>
      </c>
      <c r="U2246" t="s">
        <v>793</v>
      </c>
    </row>
    <row r="2247" spans="1:21" x14ac:dyDescent="0.35">
      <c r="A2247" t="s">
        <v>2461</v>
      </c>
      <c r="D2247" t="b">
        <f>COUNTIF('Duplicates_with_Master DB'!$A:$A,Sheet1!M2247)&gt;0</f>
        <v>0</v>
      </c>
      <c r="E2247" t="b">
        <f>COUNTIF('Duplicates_with_Master DB'!$A:$A,Sheet1!N2247)&gt;0</f>
        <v>0</v>
      </c>
      <c r="F2247" t="b">
        <f>COUNTIF('Duplicates_with_Master DB'!$A:$A,Sheet1!O2247)&gt;0</f>
        <v>0</v>
      </c>
      <c r="G2247" t="b">
        <f>COUNTIF('Duplicates_with_Master DB'!$A:$A,Sheet1!P2247)&gt;0</f>
        <v>0</v>
      </c>
      <c r="H2247" t="b">
        <f>COUNTIF('Duplicates_with_Master DB'!$A:$A,Sheet1!Q2247)&gt;0</f>
        <v>0</v>
      </c>
      <c r="I2247" t="b">
        <f>COUNTIF('Duplicates_with_Master DB'!$A:$A,Sheet1!R2247)&gt;0</f>
        <v>0</v>
      </c>
      <c r="J2247" t="b">
        <f>COUNTIF('Duplicates_with_Master DB'!$A:$A,Sheet1!S2247)&gt;0</f>
        <v>0</v>
      </c>
      <c r="K2247" t="b">
        <f>COUNTIF('Duplicates_with_Master DB'!$A:$A,Sheet1!T2247)&gt;0</f>
        <v>0</v>
      </c>
      <c r="L2247" t="str">
        <f t="shared" si="35"/>
        <v/>
      </c>
      <c r="U2247" t="s">
        <v>793</v>
      </c>
    </row>
    <row r="2248" spans="1:21" x14ac:dyDescent="0.35">
      <c r="A2248" t="s">
        <v>2462</v>
      </c>
      <c r="D2248" t="b">
        <f>COUNTIF('Duplicates_with_Master DB'!$A:$A,Sheet1!M2248)&gt;0</f>
        <v>0</v>
      </c>
      <c r="E2248" t="b">
        <f>COUNTIF('Duplicates_with_Master DB'!$A:$A,Sheet1!N2248)&gt;0</f>
        <v>0</v>
      </c>
      <c r="F2248" t="b">
        <f>COUNTIF('Duplicates_with_Master DB'!$A:$A,Sheet1!O2248)&gt;0</f>
        <v>0</v>
      </c>
      <c r="G2248" t="b">
        <f>COUNTIF('Duplicates_with_Master DB'!$A:$A,Sheet1!P2248)&gt;0</f>
        <v>0</v>
      </c>
      <c r="H2248" t="b">
        <f>COUNTIF('Duplicates_with_Master DB'!$A:$A,Sheet1!Q2248)&gt;0</f>
        <v>0</v>
      </c>
      <c r="I2248" t="b">
        <f>COUNTIF('Duplicates_with_Master DB'!$A:$A,Sheet1!R2248)&gt;0</f>
        <v>0</v>
      </c>
      <c r="J2248" t="b">
        <f>COUNTIF('Duplicates_with_Master DB'!$A:$A,Sheet1!S2248)&gt;0</f>
        <v>0</v>
      </c>
      <c r="K2248" t="b">
        <f>COUNTIF('Duplicates_with_Master DB'!$A:$A,Sheet1!T2248)&gt;0</f>
        <v>0</v>
      </c>
      <c r="L2248" t="str">
        <f t="shared" si="35"/>
        <v/>
      </c>
      <c r="U2248" t="s">
        <v>793</v>
      </c>
    </row>
    <row r="2249" spans="1:21" x14ac:dyDescent="0.35">
      <c r="A2249" t="s">
        <v>2463</v>
      </c>
      <c r="D2249" t="b">
        <f>COUNTIF('Duplicates_with_Master DB'!$A:$A,Sheet1!M2249)&gt;0</f>
        <v>0</v>
      </c>
      <c r="E2249" t="b">
        <f>COUNTIF('Duplicates_with_Master DB'!$A:$A,Sheet1!N2249)&gt;0</f>
        <v>0</v>
      </c>
      <c r="F2249" t="b">
        <f>COUNTIF('Duplicates_with_Master DB'!$A:$A,Sheet1!O2249)&gt;0</f>
        <v>0</v>
      </c>
      <c r="G2249" t="b">
        <f>COUNTIF('Duplicates_with_Master DB'!$A:$A,Sheet1!P2249)&gt;0</f>
        <v>0</v>
      </c>
      <c r="H2249" t="b">
        <f>COUNTIF('Duplicates_with_Master DB'!$A:$A,Sheet1!Q2249)&gt;0</f>
        <v>0</v>
      </c>
      <c r="I2249" t="b">
        <f>COUNTIF('Duplicates_with_Master DB'!$A:$A,Sheet1!R2249)&gt;0</f>
        <v>0</v>
      </c>
      <c r="J2249" t="b">
        <f>COUNTIF('Duplicates_with_Master DB'!$A:$A,Sheet1!S2249)&gt;0</f>
        <v>0</v>
      </c>
      <c r="K2249" t="b">
        <f>COUNTIF('Duplicates_with_Master DB'!$A:$A,Sheet1!T2249)&gt;0</f>
        <v>0</v>
      </c>
      <c r="L2249" t="str">
        <f t="shared" si="35"/>
        <v/>
      </c>
      <c r="U2249" t="s">
        <v>793</v>
      </c>
    </row>
    <row r="2250" spans="1:21" x14ac:dyDescent="0.35">
      <c r="A2250" t="s">
        <v>2464</v>
      </c>
      <c r="D2250" t="b">
        <f>COUNTIF('Duplicates_with_Master DB'!$A:$A,Sheet1!M2250)&gt;0</f>
        <v>0</v>
      </c>
      <c r="E2250" t="b">
        <f>COUNTIF('Duplicates_with_Master DB'!$A:$A,Sheet1!N2250)&gt;0</f>
        <v>0</v>
      </c>
      <c r="F2250" t="b">
        <f>COUNTIF('Duplicates_with_Master DB'!$A:$A,Sheet1!O2250)&gt;0</f>
        <v>0</v>
      </c>
      <c r="G2250" t="b">
        <f>COUNTIF('Duplicates_with_Master DB'!$A:$A,Sheet1!P2250)&gt;0</f>
        <v>0</v>
      </c>
      <c r="H2250" t="b">
        <f>COUNTIF('Duplicates_with_Master DB'!$A:$A,Sheet1!Q2250)&gt;0</f>
        <v>0</v>
      </c>
      <c r="I2250" t="b">
        <f>COUNTIF('Duplicates_with_Master DB'!$A:$A,Sheet1!R2250)&gt;0</f>
        <v>0</v>
      </c>
      <c r="J2250" t="b">
        <f>COUNTIF('Duplicates_with_Master DB'!$A:$A,Sheet1!S2250)&gt;0</f>
        <v>0</v>
      </c>
      <c r="K2250" t="b">
        <f>COUNTIF('Duplicates_with_Master DB'!$A:$A,Sheet1!T2250)&gt;0</f>
        <v>0</v>
      </c>
      <c r="L2250" t="str">
        <f t="shared" si="35"/>
        <v>91456813</v>
      </c>
      <c r="M2250">
        <v>91456813</v>
      </c>
      <c r="U2250" t="s">
        <v>2465</v>
      </c>
    </row>
    <row r="2251" spans="1:21" x14ac:dyDescent="0.35">
      <c r="A2251" t="s">
        <v>2466</v>
      </c>
      <c r="D2251" t="b">
        <f>COUNTIF('Duplicates_with_Master DB'!$A:$A,Sheet1!M2251)&gt;0</f>
        <v>0</v>
      </c>
      <c r="E2251" t="b">
        <f>COUNTIF('Duplicates_with_Master DB'!$A:$A,Sheet1!N2251)&gt;0</f>
        <v>0</v>
      </c>
      <c r="F2251" t="b">
        <f>COUNTIF('Duplicates_with_Master DB'!$A:$A,Sheet1!O2251)&gt;0</f>
        <v>0</v>
      </c>
      <c r="G2251" t="b">
        <f>COUNTIF('Duplicates_with_Master DB'!$A:$A,Sheet1!P2251)&gt;0</f>
        <v>0</v>
      </c>
      <c r="H2251" t="b">
        <f>COUNTIF('Duplicates_with_Master DB'!$A:$A,Sheet1!Q2251)&gt;0</f>
        <v>0</v>
      </c>
      <c r="I2251" t="b">
        <f>COUNTIF('Duplicates_with_Master DB'!$A:$A,Sheet1!R2251)&gt;0</f>
        <v>0</v>
      </c>
      <c r="J2251" t="b">
        <f>COUNTIF('Duplicates_with_Master DB'!$A:$A,Sheet1!S2251)&gt;0</f>
        <v>0</v>
      </c>
      <c r="K2251" t="b">
        <f>COUNTIF('Duplicates_with_Master DB'!$A:$A,Sheet1!T2251)&gt;0</f>
        <v>0</v>
      </c>
      <c r="L2251" t="str">
        <f t="shared" si="35"/>
        <v/>
      </c>
      <c r="U2251" t="s">
        <v>2465</v>
      </c>
    </row>
    <row r="2252" spans="1:21" x14ac:dyDescent="0.35">
      <c r="A2252" t="s">
        <v>2467</v>
      </c>
      <c r="D2252" t="b">
        <f>COUNTIF('Duplicates_with_Master DB'!$A:$A,Sheet1!M2252)&gt;0</f>
        <v>0</v>
      </c>
      <c r="E2252" t="b">
        <f>COUNTIF('Duplicates_with_Master DB'!$A:$A,Sheet1!N2252)&gt;0</f>
        <v>0</v>
      </c>
      <c r="F2252" t="b">
        <f>COUNTIF('Duplicates_with_Master DB'!$A:$A,Sheet1!O2252)&gt;0</f>
        <v>0</v>
      </c>
      <c r="G2252" t="b">
        <f>COUNTIF('Duplicates_with_Master DB'!$A:$A,Sheet1!P2252)&gt;0</f>
        <v>0</v>
      </c>
      <c r="H2252" t="b">
        <f>COUNTIF('Duplicates_with_Master DB'!$A:$A,Sheet1!Q2252)&gt;0</f>
        <v>0</v>
      </c>
      <c r="I2252" t="b">
        <f>COUNTIF('Duplicates_with_Master DB'!$A:$A,Sheet1!R2252)&gt;0</f>
        <v>0</v>
      </c>
      <c r="J2252" t="b">
        <f>COUNTIF('Duplicates_with_Master DB'!$A:$A,Sheet1!S2252)&gt;0</f>
        <v>0</v>
      </c>
      <c r="K2252" t="b">
        <f>COUNTIF('Duplicates_with_Master DB'!$A:$A,Sheet1!T2252)&gt;0</f>
        <v>0</v>
      </c>
      <c r="L2252" t="str">
        <f t="shared" si="35"/>
        <v>86868656</v>
      </c>
      <c r="M2252">
        <v>86868656</v>
      </c>
      <c r="U2252" t="s">
        <v>2468</v>
      </c>
    </row>
    <row r="2253" spans="1:21" x14ac:dyDescent="0.35">
      <c r="A2253" t="s">
        <v>2469</v>
      </c>
      <c r="D2253" t="b">
        <f>COUNTIF('Duplicates_with_Master DB'!$A:$A,Sheet1!M2253)&gt;0</f>
        <v>0</v>
      </c>
      <c r="E2253" t="b">
        <f>COUNTIF('Duplicates_with_Master DB'!$A:$A,Sheet1!N2253)&gt;0</f>
        <v>0</v>
      </c>
      <c r="F2253" t="b">
        <f>COUNTIF('Duplicates_with_Master DB'!$A:$A,Sheet1!O2253)&gt;0</f>
        <v>0</v>
      </c>
      <c r="G2253" t="b">
        <f>COUNTIF('Duplicates_with_Master DB'!$A:$A,Sheet1!P2253)&gt;0</f>
        <v>0</v>
      </c>
      <c r="H2253" t="b">
        <f>COUNTIF('Duplicates_with_Master DB'!$A:$A,Sheet1!Q2253)&gt;0</f>
        <v>0</v>
      </c>
      <c r="I2253" t="b">
        <f>COUNTIF('Duplicates_with_Master DB'!$A:$A,Sheet1!R2253)&gt;0</f>
        <v>0</v>
      </c>
      <c r="J2253" t="b">
        <f>COUNTIF('Duplicates_with_Master DB'!$A:$A,Sheet1!S2253)&gt;0</f>
        <v>0</v>
      </c>
      <c r="K2253" t="b">
        <f>COUNTIF('Duplicates_with_Master DB'!$A:$A,Sheet1!T2253)&gt;0</f>
        <v>0</v>
      </c>
      <c r="L2253" t="str">
        <f t="shared" si="35"/>
        <v>86868656</v>
      </c>
      <c r="M2253">
        <v>86868656</v>
      </c>
      <c r="U2253" t="s">
        <v>2468</v>
      </c>
    </row>
    <row r="2254" spans="1:21" x14ac:dyDescent="0.35">
      <c r="A2254" t="s">
        <v>2470</v>
      </c>
      <c r="D2254" t="b">
        <f>COUNTIF('Duplicates_with_Master DB'!$A:$A,Sheet1!M2254)&gt;0</f>
        <v>0</v>
      </c>
      <c r="E2254" t="b">
        <f>COUNTIF('Duplicates_with_Master DB'!$A:$A,Sheet1!N2254)&gt;0</f>
        <v>0</v>
      </c>
      <c r="F2254" t="b">
        <f>COUNTIF('Duplicates_with_Master DB'!$A:$A,Sheet1!O2254)&gt;0</f>
        <v>0</v>
      </c>
      <c r="G2254" t="b">
        <f>COUNTIF('Duplicates_with_Master DB'!$A:$A,Sheet1!P2254)&gt;0</f>
        <v>0</v>
      </c>
      <c r="H2254" t="b">
        <f>COUNTIF('Duplicates_with_Master DB'!$A:$A,Sheet1!Q2254)&gt;0</f>
        <v>0</v>
      </c>
      <c r="I2254" t="b">
        <f>COUNTIF('Duplicates_with_Master DB'!$A:$A,Sheet1!R2254)&gt;0</f>
        <v>0</v>
      </c>
      <c r="J2254" t="b">
        <f>COUNTIF('Duplicates_with_Master DB'!$A:$A,Sheet1!S2254)&gt;0</f>
        <v>0</v>
      </c>
      <c r="K2254" t="b">
        <f>COUNTIF('Duplicates_with_Master DB'!$A:$A,Sheet1!T2254)&gt;0</f>
        <v>0</v>
      </c>
      <c r="L2254" t="str">
        <f t="shared" si="35"/>
        <v/>
      </c>
      <c r="U2254" t="s">
        <v>2471</v>
      </c>
    </row>
    <row r="2255" spans="1:21" x14ac:dyDescent="0.35">
      <c r="A2255" t="s">
        <v>2472</v>
      </c>
      <c r="D2255" t="b">
        <f>COUNTIF('Duplicates_with_Master DB'!$A:$A,Sheet1!M2255)&gt;0</f>
        <v>0</v>
      </c>
      <c r="E2255" t="b">
        <f>COUNTIF('Duplicates_with_Master DB'!$A:$A,Sheet1!N2255)&gt;0</f>
        <v>0</v>
      </c>
      <c r="F2255" t="b">
        <f>COUNTIF('Duplicates_with_Master DB'!$A:$A,Sheet1!O2255)&gt;0</f>
        <v>0</v>
      </c>
      <c r="G2255" t="b">
        <f>COUNTIF('Duplicates_with_Master DB'!$A:$A,Sheet1!P2255)&gt;0</f>
        <v>0</v>
      </c>
      <c r="H2255" t="b">
        <f>COUNTIF('Duplicates_with_Master DB'!$A:$A,Sheet1!Q2255)&gt;0</f>
        <v>0</v>
      </c>
      <c r="I2255" t="b">
        <f>COUNTIF('Duplicates_with_Master DB'!$A:$A,Sheet1!R2255)&gt;0</f>
        <v>0</v>
      </c>
      <c r="J2255" t="b">
        <f>COUNTIF('Duplicates_with_Master DB'!$A:$A,Sheet1!S2255)&gt;0</f>
        <v>0</v>
      </c>
      <c r="K2255" t="b">
        <f>COUNTIF('Duplicates_with_Master DB'!$A:$A,Sheet1!T2255)&gt;0</f>
        <v>0</v>
      </c>
      <c r="L2255" t="str">
        <f t="shared" si="35"/>
        <v/>
      </c>
      <c r="U2255" t="s">
        <v>2471</v>
      </c>
    </row>
    <row r="2256" spans="1:21" x14ac:dyDescent="0.35">
      <c r="A2256" t="s">
        <v>2473</v>
      </c>
      <c r="D2256" t="b">
        <f>COUNTIF('Duplicates_with_Master DB'!$A:$A,Sheet1!M2256)&gt;0</f>
        <v>0</v>
      </c>
      <c r="E2256" t="b">
        <f>COUNTIF('Duplicates_with_Master DB'!$A:$A,Sheet1!N2256)&gt;0</f>
        <v>0</v>
      </c>
      <c r="F2256" t="b">
        <f>COUNTIF('Duplicates_with_Master DB'!$A:$A,Sheet1!O2256)&gt;0</f>
        <v>0</v>
      </c>
      <c r="G2256" t="b">
        <f>COUNTIF('Duplicates_with_Master DB'!$A:$A,Sheet1!P2256)&gt;0</f>
        <v>0</v>
      </c>
      <c r="H2256" t="b">
        <f>COUNTIF('Duplicates_with_Master DB'!$A:$A,Sheet1!Q2256)&gt;0</f>
        <v>0</v>
      </c>
      <c r="I2256" t="b">
        <f>COUNTIF('Duplicates_with_Master DB'!$A:$A,Sheet1!R2256)&gt;0</f>
        <v>0</v>
      </c>
      <c r="J2256" t="b">
        <f>COUNTIF('Duplicates_with_Master DB'!$A:$A,Sheet1!S2256)&gt;0</f>
        <v>0</v>
      </c>
      <c r="K2256" t="b">
        <f>COUNTIF('Duplicates_with_Master DB'!$A:$A,Sheet1!T2256)&gt;0</f>
        <v>0</v>
      </c>
      <c r="L2256" t="str">
        <f t="shared" si="35"/>
        <v>97412706</v>
      </c>
      <c r="M2256">
        <v>97412706</v>
      </c>
      <c r="U2256" t="s">
        <v>2474</v>
      </c>
    </row>
    <row r="2257" spans="1:21" x14ac:dyDescent="0.35">
      <c r="A2257" t="s">
        <v>2475</v>
      </c>
      <c r="D2257" t="b">
        <f>COUNTIF('Duplicates_with_Master DB'!$A:$A,Sheet1!M2257)&gt;0</f>
        <v>0</v>
      </c>
      <c r="E2257" t="b">
        <f>COUNTIF('Duplicates_with_Master DB'!$A:$A,Sheet1!N2257)&gt;0</f>
        <v>0</v>
      </c>
      <c r="F2257" t="b">
        <f>COUNTIF('Duplicates_with_Master DB'!$A:$A,Sheet1!O2257)&gt;0</f>
        <v>0</v>
      </c>
      <c r="G2257" t="b">
        <f>COUNTIF('Duplicates_with_Master DB'!$A:$A,Sheet1!P2257)&gt;0</f>
        <v>0</v>
      </c>
      <c r="H2257" t="b">
        <f>COUNTIF('Duplicates_with_Master DB'!$A:$A,Sheet1!Q2257)&gt;0</f>
        <v>0</v>
      </c>
      <c r="I2257" t="b">
        <f>COUNTIF('Duplicates_with_Master DB'!$A:$A,Sheet1!R2257)&gt;0</f>
        <v>0</v>
      </c>
      <c r="J2257" t="b">
        <f>COUNTIF('Duplicates_with_Master DB'!$A:$A,Sheet1!S2257)&gt;0</f>
        <v>0</v>
      </c>
      <c r="K2257" t="b">
        <f>COUNTIF('Duplicates_with_Master DB'!$A:$A,Sheet1!T2257)&gt;0</f>
        <v>0</v>
      </c>
      <c r="L2257" t="str">
        <f t="shared" si="35"/>
        <v>97412706</v>
      </c>
      <c r="M2257">
        <v>97412706</v>
      </c>
      <c r="U2257" t="s">
        <v>2474</v>
      </c>
    </row>
    <row r="2258" spans="1:21" x14ac:dyDescent="0.35">
      <c r="A2258" t="s">
        <v>2476</v>
      </c>
      <c r="D2258" t="b">
        <f>COUNTIF('Duplicates_with_Master DB'!$A:$A,Sheet1!M2258)&gt;0</f>
        <v>0</v>
      </c>
      <c r="E2258" t="b">
        <f>COUNTIF('Duplicates_with_Master DB'!$A:$A,Sheet1!N2258)&gt;0</f>
        <v>0</v>
      </c>
      <c r="F2258" t="b">
        <f>COUNTIF('Duplicates_with_Master DB'!$A:$A,Sheet1!O2258)&gt;0</f>
        <v>0</v>
      </c>
      <c r="G2258" t="b">
        <f>COUNTIF('Duplicates_with_Master DB'!$A:$A,Sheet1!P2258)&gt;0</f>
        <v>0</v>
      </c>
      <c r="H2258" t="b">
        <f>COUNTIF('Duplicates_with_Master DB'!$A:$A,Sheet1!Q2258)&gt;0</f>
        <v>0</v>
      </c>
      <c r="I2258" t="b">
        <f>COUNTIF('Duplicates_with_Master DB'!$A:$A,Sheet1!R2258)&gt;0</f>
        <v>0</v>
      </c>
      <c r="J2258" t="b">
        <f>COUNTIF('Duplicates_with_Master DB'!$A:$A,Sheet1!S2258)&gt;0</f>
        <v>0</v>
      </c>
      <c r="K2258" t="b">
        <f>COUNTIF('Duplicates_with_Master DB'!$A:$A,Sheet1!T2258)&gt;0</f>
        <v>0</v>
      </c>
      <c r="L2258" t="str">
        <f t="shared" si="35"/>
        <v/>
      </c>
      <c r="U2258" t="s">
        <v>2477</v>
      </c>
    </row>
    <row r="2259" spans="1:21" x14ac:dyDescent="0.35">
      <c r="A2259" t="s">
        <v>2478</v>
      </c>
      <c r="D2259" t="b">
        <f>COUNTIF('Duplicates_with_Master DB'!$A:$A,Sheet1!M2259)&gt;0</f>
        <v>0</v>
      </c>
      <c r="E2259" t="b">
        <f>COUNTIF('Duplicates_with_Master DB'!$A:$A,Sheet1!N2259)&gt;0</f>
        <v>0</v>
      </c>
      <c r="F2259" t="b">
        <f>COUNTIF('Duplicates_with_Master DB'!$A:$A,Sheet1!O2259)&gt;0</f>
        <v>0</v>
      </c>
      <c r="G2259" t="b">
        <f>COUNTIF('Duplicates_with_Master DB'!$A:$A,Sheet1!P2259)&gt;0</f>
        <v>0</v>
      </c>
      <c r="H2259" t="b">
        <f>COUNTIF('Duplicates_with_Master DB'!$A:$A,Sheet1!Q2259)&gt;0</f>
        <v>0</v>
      </c>
      <c r="I2259" t="b">
        <f>COUNTIF('Duplicates_with_Master DB'!$A:$A,Sheet1!R2259)&gt;0</f>
        <v>0</v>
      </c>
      <c r="J2259" t="b">
        <f>COUNTIF('Duplicates_with_Master DB'!$A:$A,Sheet1!S2259)&gt;0</f>
        <v>0</v>
      </c>
      <c r="K2259" t="b">
        <f>COUNTIF('Duplicates_with_Master DB'!$A:$A,Sheet1!T2259)&gt;0</f>
        <v>0</v>
      </c>
      <c r="L2259" t="str">
        <f t="shared" si="35"/>
        <v>90625744</v>
      </c>
      <c r="M2259">
        <v>90625744</v>
      </c>
      <c r="U2259" t="s">
        <v>2477</v>
      </c>
    </row>
    <row r="2260" spans="1:21" x14ac:dyDescent="0.35">
      <c r="A2260" t="s">
        <v>2479</v>
      </c>
      <c r="D2260" t="b">
        <f>COUNTIF('Duplicates_with_Master DB'!$A:$A,Sheet1!M2260)&gt;0</f>
        <v>0</v>
      </c>
      <c r="E2260" t="b">
        <f>COUNTIF('Duplicates_with_Master DB'!$A:$A,Sheet1!N2260)&gt;0</f>
        <v>0</v>
      </c>
      <c r="F2260" t="b">
        <f>COUNTIF('Duplicates_with_Master DB'!$A:$A,Sheet1!O2260)&gt;0</f>
        <v>0</v>
      </c>
      <c r="G2260" t="b">
        <f>COUNTIF('Duplicates_with_Master DB'!$A:$A,Sheet1!P2260)&gt;0</f>
        <v>0</v>
      </c>
      <c r="H2260" t="b">
        <f>COUNTIF('Duplicates_with_Master DB'!$A:$A,Sheet1!Q2260)&gt;0</f>
        <v>0</v>
      </c>
      <c r="I2260" t="b">
        <f>COUNTIF('Duplicates_with_Master DB'!$A:$A,Sheet1!R2260)&gt;0</f>
        <v>0</v>
      </c>
      <c r="J2260" t="b">
        <f>COUNTIF('Duplicates_with_Master DB'!$A:$A,Sheet1!S2260)&gt;0</f>
        <v>0</v>
      </c>
      <c r="K2260" t="b">
        <f>COUNTIF('Duplicates_with_Master DB'!$A:$A,Sheet1!T2260)&gt;0</f>
        <v>0</v>
      </c>
      <c r="L2260" t="str">
        <f t="shared" si="35"/>
        <v>91526622</v>
      </c>
      <c r="M2260">
        <v>91526622</v>
      </c>
      <c r="U2260" t="s">
        <v>2480</v>
      </c>
    </row>
    <row r="2261" spans="1:21" x14ac:dyDescent="0.35">
      <c r="A2261" t="s">
        <v>2481</v>
      </c>
      <c r="D2261" t="b">
        <f>COUNTIF('Duplicates_with_Master DB'!$A:$A,Sheet1!M2261)&gt;0</f>
        <v>0</v>
      </c>
      <c r="E2261" t="b">
        <f>COUNTIF('Duplicates_with_Master DB'!$A:$A,Sheet1!N2261)&gt;0</f>
        <v>0</v>
      </c>
      <c r="F2261" t="b">
        <f>COUNTIF('Duplicates_with_Master DB'!$A:$A,Sheet1!O2261)&gt;0</f>
        <v>0</v>
      </c>
      <c r="G2261" t="b">
        <f>COUNTIF('Duplicates_with_Master DB'!$A:$A,Sheet1!P2261)&gt;0</f>
        <v>0</v>
      </c>
      <c r="H2261" t="b">
        <f>COUNTIF('Duplicates_with_Master DB'!$A:$A,Sheet1!Q2261)&gt;0</f>
        <v>0</v>
      </c>
      <c r="I2261" t="b">
        <f>COUNTIF('Duplicates_with_Master DB'!$A:$A,Sheet1!R2261)&gt;0</f>
        <v>0</v>
      </c>
      <c r="J2261" t="b">
        <f>COUNTIF('Duplicates_with_Master DB'!$A:$A,Sheet1!S2261)&gt;0</f>
        <v>0</v>
      </c>
      <c r="K2261" t="b">
        <f>COUNTIF('Duplicates_with_Master DB'!$A:$A,Sheet1!T2261)&gt;0</f>
        <v>0</v>
      </c>
      <c r="L2261" t="str">
        <f t="shared" si="35"/>
        <v>87273266</v>
      </c>
      <c r="M2261">
        <v>87273266</v>
      </c>
      <c r="U2261" t="s">
        <v>1965</v>
      </c>
    </row>
    <row r="2262" spans="1:21" x14ac:dyDescent="0.35">
      <c r="A2262" t="s">
        <v>2482</v>
      </c>
      <c r="D2262" t="b">
        <f>COUNTIF('Duplicates_with_Master DB'!$A:$A,Sheet1!M2262)&gt;0</f>
        <v>0</v>
      </c>
      <c r="E2262" t="b">
        <f>COUNTIF('Duplicates_with_Master DB'!$A:$A,Sheet1!N2262)&gt;0</f>
        <v>0</v>
      </c>
      <c r="F2262" t="b">
        <f>COUNTIF('Duplicates_with_Master DB'!$A:$A,Sheet1!O2262)&gt;0</f>
        <v>0</v>
      </c>
      <c r="G2262" t="b">
        <f>COUNTIF('Duplicates_with_Master DB'!$A:$A,Sheet1!P2262)&gt;0</f>
        <v>0</v>
      </c>
      <c r="H2262" t="b">
        <f>COUNTIF('Duplicates_with_Master DB'!$A:$A,Sheet1!Q2262)&gt;0</f>
        <v>0</v>
      </c>
      <c r="I2262" t="b">
        <f>COUNTIF('Duplicates_with_Master DB'!$A:$A,Sheet1!R2262)&gt;0</f>
        <v>0</v>
      </c>
      <c r="J2262" t="b">
        <f>COUNTIF('Duplicates_with_Master DB'!$A:$A,Sheet1!S2262)&gt;0</f>
        <v>0</v>
      </c>
      <c r="K2262" t="b">
        <f>COUNTIF('Duplicates_with_Master DB'!$A:$A,Sheet1!T2262)&gt;0</f>
        <v>0</v>
      </c>
      <c r="L2262" t="str">
        <f t="shared" si="35"/>
        <v>87273266</v>
      </c>
      <c r="M2262">
        <v>87273266</v>
      </c>
      <c r="U2262" t="s">
        <v>1965</v>
      </c>
    </row>
    <row r="2263" spans="1:21" x14ac:dyDescent="0.35">
      <c r="A2263" t="s">
        <v>2483</v>
      </c>
      <c r="D2263" t="b">
        <f>COUNTIF('Duplicates_with_Master DB'!$A:$A,Sheet1!M2263)&gt;0</f>
        <v>0</v>
      </c>
      <c r="E2263" t="b">
        <f>COUNTIF('Duplicates_with_Master DB'!$A:$A,Sheet1!N2263)&gt;0</f>
        <v>0</v>
      </c>
      <c r="F2263" t="b">
        <f>COUNTIF('Duplicates_with_Master DB'!$A:$A,Sheet1!O2263)&gt;0</f>
        <v>0</v>
      </c>
      <c r="G2263" t="b">
        <f>COUNTIF('Duplicates_with_Master DB'!$A:$A,Sheet1!P2263)&gt;0</f>
        <v>0</v>
      </c>
      <c r="H2263" t="b">
        <f>COUNTIF('Duplicates_with_Master DB'!$A:$A,Sheet1!Q2263)&gt;0</f>
        <v>0</v>
      </c>
      <c r="I2263" t="b">
        <f>COUNTIF('Duplicates_with_Master DB'!$A:$A,Sheet1!R2263)&gt;0</f>
        <v>0</v>
      </c>
      <c r="J2263" t="b">
        <f>COUNTIF('Duplicates_with_Master DB'!$A:$A,Sheet1!S2263)&gt;0</f>
        <v>0</v>
      </c>
      <c r="K2263" t="b">
        <f>COUNTIF('Duplicates_with_Master DB'!$A:$A,Sheet1!T2263)&gt;0</f>
        <v>0</v>
      </c>
      <c r="L2263" t="str">
        <f t="shared" si="35"/>
        <v>87273266</v>
      </c>
      <c r="M2263">
        <v>87273266</v>
      </c>
      <c r="U2263" t="s">
        <v>1965</v>
      </c>
    </row>
    <row r="2264" spans="1:21" x14ac:dyDescent="0.35">
      <c r="A2264" t="s">
        <v>2484</v>
      </c>
      <c r="D2264" t="b">
        <f>COUNTIF('Duplicates_with_Master DB'!$A:$A,Sheet1!M2264)&gt;0</f>
        <v>0</v>
      </c>
      <c r="E2264" t="b">
        <f>COUNTIF('Duplicates_with_Master DB'!$A:$A,Sheet1!N2264)&gt;0</f>
        <v>0</v>
      </c>
      <c r="F2264" t="b">
        <f>COUNTIF('Duplicates_with_Master DB'!$A:$A,Sheet1!O2264)&gt;0</f>
        <v>0</v>
      </c>
      <c r="G2264" t="b">
        <f>COUNTIF('Duplicates_with_Master DB'!$A:$A,Sheet1!P2264)&gt;0</f>
        <v>0</v>
      </c>
      <c r="H2264" t="b">
        <f>COUNTIF('Duplicates_with_Master DB'!$A:$A,Sheet1!Q2264)&gt;0</f>
        <v>0</v>
      </c>
      <c r="I2264" t="b">
        <f>COUNTIF('Duplicates_with_Master DB'!$A:$A,Sheet1!R2264)&gt;0</f>
        <v>0</v>
      </c>
      <c r="J2264" t="b">
        <f>COUNTIF('Duplicates_with_Master DB'!$A:$A,Sheet1!S2264)&gt;0</f>
        <v>0</v>
      </c>
      <c r="K2264" t="b">
        <f>COUNTIF('Duplicates_with_Master DB'!$A:$A,Sheet1!T2264)&gt;0</f>
        <v>0</v>
      </c>
      <c r="L2264" t="str">
        <f t="shared" si="35"/>
        <v>82619994</v>
      </c>
      <c r="M2264">
        <v>82619994</v>
      </c>
      <c r="U2264" t="s">
        <v>2485</v>
      </c>
    </row>
    <row r="2265" spans="1:21" x14ac:dyDescent="0.35">
      <c r="A2265" t="s">
        <v>2486</v>
      </c>
      <c r="D2265" t="b">
        <f>COUNTIF('Duplicates_with_Master DB'!$A:$A,Sheet1!M2265)&gt;0</f>
        <v>0</v>
      </c>
      <c r="E2265" t="b">
        <f>COUNTIF('Duplicates_with_Master DB'!$A:$A,Sheet1!N2265)&gt;0</f>
        <v>0</v>
      </c>
      <c r="F2265" t="b">
        <f>COUNTIF('Duplicates_with_Master DB'!$A:$A,Sheet1!O2265)&gt;0</f>
        <v>0</v>
      </c>
      <c r="G2265" t="b">
        <f>COUNTIF('Duplicates_with_Master DB'!$A:$A,Sheet1!P2265)&gt;0</f>
        <v>0</v>
      </c>
      <c r="H2265" t="b">
        <f>COUNTIF('Duplicates_with_Master DB'!$A:$A,Sheet1!Q2265)&gt;0</f>
        <v>0</v>
      </c>
      <c r="I2265" t="b">
        <f>COUNTIF('Duplicates_with_Master DB'!$A:$A,Sheet1!R2265)&gt;0</f>
        <v>0</v>
      </c>
      <c r="J2265" t="b">
        <f>COUNTIF('Duplicates_with_Master DB'!$A:$A,Sheet1!S2265)&gt;0</f>
        <v>0</v>
      </c>
      <c r="K2265" t="b">
        <f>COUNTIF('Duplicates_with_Master DB'!$A:$A,Sheet1!T2265)&gt;0</f>
        <v>0</v>
      </c>
      <c r="L2265" t="str">
        <f t="shared" si="35"/>
        <v>82619994</v>
      </c>
      <c r="M2265">
        <v>82619994</v>
      </c>
      <c r="U2265" t="s">
        <v>2485</v>
      </c>
    </row>
    <row r="2266" spans="1:21" x14ac:dyDescent="0.35">
      <c r="A2266" t="s">
        <v>2487</v>
      </c>
      <c r="D2266" t="b">
        <f>COUNTIF('Duplicates_with_Master DB'!$A:$A,Sheet1!M2266)&gt;0</f>
        <v>0</v>
      </c>
      <c r="E2266" t="b">
        <f>COUNTIF('Duplicates_with_Master DB'!$A:$A,Sheet1!N2266)&gt;0</f>
        <v>0</v>
      </c>
      <c r="F2266" t="b">
        <f>COUNTIF('Duplicates_with_Master DB'!$A:$A,Sheet1!O2266)&gt;0</f>
        <v>0</v>
      </c>
      <c r="G2266" t="b">
        <f>COUNTIF('Duplicates_with_Master DB'!$A:$A,Sheet1!P2266)&gt;0</f>
        <v>0</v>
      </c>
      <c r="H2266" t="b">
        <f>COUNTIF('Duplicates_with_Master DB'!$A:$A,Sheet1!Q2266)&gt;0</f>
        <v>0</v>
      </c>
      <c r="I2266" t="b">
        <f>COUNTIF('Duplicates_with_Master DB'!$A:$A,Sheet1!R2266)&gt;0</f>
        <v>0</v>
      </c>
      <c r="J2266" t="b">
        <f>COUNTIF('Duplicates_with_Master DB'!$A:$A,Sheet1!S2266)&gt;0</f>
        <v>0</v>
      </c>
      <c r="K2266" t="b">
        <f>COUNTIF('Duplicates_with_Master DB'!$A:$A,Sheet1!T2266)&gt;0</f>
        <v>0</v>
      </c>
      <c r="L2266" t="str">
        <f t="shared" si="35"/>
        <v/>
      </c>
      <c r="U2266" t="s">
        <v>2488</v>
      </c>
    </row>
    <row r="2267" spans="1:21" x14ac:dyDescent="0.35">
      <c r="D2267" t="b">
        <f>COUNTIF('Duplicates_with_Master DB'!$A:$A,Sheet1!M2267)&gt;0</f>
        <v>0</v>
      </c>
      <c r="E2267" t="b">
        <f>COUNTIF('Duplicates_with_Master DB'!$A:$A,Sheet1!N2267)&gt;0</f>
        <v>0</v>
      </c>
      <c r="F2267" t="b">
        <f>COUNTIF('Duplicates_with_Master DB'!$A:$A,Sheet1!O2267)&gt;0</f>
        <v>0</v>
      </c>
      <c r="G2267" t="b">
        <f>COUNTIF('Duplicates_with_Master DB'!$A:$A,Sheet1!P2267)&gt;0</f>
        <v>0</v>
      </c>
      <c r="H2267" t="b">
        <f>COUNTIF('Duplicates_with_Master DB'!$A:$A,Sheet1!Q2267)&gt;0</f>
        <v>0</v>
      </c>
      <c r="I2267" t="b">
        <f>COUNTIF('Duplicates_with_Master DB'!$A:$A,Sheet1!R2267)&gt;0</f>
        <v>0</v>
      </c>
      <c r="J2267" t="b">
        <f>COUNTIF('Duplicates_with_Master DB'!$A:$A,Sheet1!S2267)&gt;0</f>
        <v>0</v>
      </c>
      <c r="K2267" t="b">
        <f>COUNTIF('Duplicates_with_Master DB'!$A:$A,Sheet1!T2267)&gt;0</f>
        <v>0</v>
      </c>
      <c r="L2267" t="str">
        <f t="shared" si="35"/>
        <v/>
      </c>
    </row>
    <row r="2268" spans="1:21" x14ac:dyDescent="0.35">
      <c r="A2268" t="s">
        <v>2489</v>
      </c>
      <c r="D2268" t="b">
        <f>COUNTIF('Duplicates_with_Master DB'!$A:$A,Sheet1!M2268)&gt;0</f>
        <v>0</v>
      </c>
      <c r="E2268" t="b">
        <f>COUNTIF('Duplicates_with_Master DB'!$A:$A,Sheet1!N2268)&gt;0</f>
        <v>0</v>
      </c>
      <c r="F2268" t="b">
        <f>COUNTIF('Duplicates_with_Master DB'!$A:$A,Sheet1!O2268)&gt;0</f>
        <v>0</v>
      </c>
      <c r="G2268" t="b">
        <f>COUNTIF('Duplicates_with_Master DB'!$A:$A,Sheet1!P2268)&gt;0</f>
        <v>0</v>
      </c>
      <c r="H2268" t="b">
        <f>COUNTIF('Duplicates_with_Master DB'!$A:$A,Sheet1!Q2268)&gt;0</f>
        <v>0</v>
      </c>
      <c r="I2268" t="b">
        <f>COUNTIF('Duplicates_with_Master DB'!$A:$A,Sheet1!R2268)&gt;0</f>
        <v>0</v>
      </c>
      <c r="J2268" t="b">
        <f>COUNTIF('Duplicates_with_Master DB'!$A:$A,Sheet1!S2268)&gt;0</f>
        <v>0</v>
      </c>
      <c r="K2268" t="b">
        <f>COUNTIF('Duplicates_with_Master DB'!$A:$A,Sheet1!T2268)&gt;0</f>
        <v>0</v>
      </c>
      <c r="L2268" t="str">
        <f t="shared" si="35"/>
        <v>63486613</v>
      </c>
      <c r="M2268">
        <v>63486613</v>
      </c>
    </row>
    <row r="2269" spans="1:21" x14ac:dyDescent="0.35">
      <c r="A2269" t="s">
        <v>2490</v>
      </c>
      <c r="D2269" t="b">
        <f>COUNTIF('Duplicates_with_Master DB'!$A:$A,Sheet1!M2269)&gt;0</f>
        <v>0</v>
      </c>
      <c r="E2269" t="b">
        <f>COUNTIF('Duplicates_with_Master DB'!$A:$A,Sheet1!N2269)&gt;0</f>
        <v>0</v>
      </c>
      <c r="F2269" t="b">
        <f>COUNTIF('Duplicates_with_Master DB'!$A:$A,Sheet1!O2269)&gt;0</f>
        <v>0</v>
      </c>
      <c r="G2269" t="b">
        <f>COUNTIF('Duplicates_with_Master DB'!$A:$A,Sheet1!P2269)&gt;0</f>
        <v>0</v>
      </c>
      <c r="H2269" t="b">
        <f>COUNTIF('Duplicates_with_Master DB'!$A:$A,Sheet1!Q2269)&gt;0</f>
        <v>0</v>
      </c>
      <c r="I2269" t="b">
        <f>COUNTIF('Duplicates_with_Master DB'!$A:$A,Sheet1!R2269)&gt;0</f>
        <v>0</v>
      </c>
      <c r="J2269" t="b">
        <f>COUNTIF('Duplicates_with_Master DB'!$A:$A,Sheet1!S2269)&gt;0</f>
        <v>0</v>
      </c>
      <c r="K2269" t="b">
        <f>COUNTIF('Duplicates_with_Master DB'!$A:$A,Sheet1!T2269)&gt;0</f>
        <v>0</v>
      </c>
      <c r="L2269" t="str">
        <f t="shared" si="35"/>
        <v>63486613</v>
      </c>
      <c r="M2269">
        <v>63486613</v>
      </c>
      <c r="U2269" t="s">
        <v>611</v>
      </c>
    </row>
    <row r="2270" spans="1:21" x14ac:dyDescent="0.35">
      <c r="D2270" t="b">
        <f>COUNTIF('Duplicates_with_Master DB'!$A:$A,Sheet1!M2270)&gt;0</f>
        <v>0</v>
      </c>
      <c r="E2270" t="b">
        <f>COUNTIF('Duplicates_with_Master DB'!$A:$A,Sheet1!N2270)&gt;0</f>
        <v>0</v>
      </c>
      <c r="F2270" t="b">
        <f>COUNTIF('Duplicates_with_Master DB'!$A:$A,Sheet1!O2270)&gt;0</f>
        <v>0</v>
      </c>
      <c r="G2270" t="b">
        <f>COUNTIF('Duplicates_with_Master DB'!$A:$A,Sheet1!P2270)&gt;0</f>
        <v>0</v>
      </c>
      <c r="H2270" t="b">
        <f>COUNTIF('Duplicates_with_Master DB'!$A:$A,Sheet1!Q2270)&gt;0</f>
        <v>0</v>
      </c>
      <c r="I2270" t="b">
        <f>COUNTIF('Duplicates_with_Master DB'!$A:$A,Sheet1!R2270)&gt;0</f>
        <v>0</v>
      </c>
      <c r="J2270" t="b">
        <f>COUNTIF('Duplicates_with_Master DB'!$A:$A,Sheet1!S2270)&gt;0</f>
        <v>0</v>
      </c>
      <c r="K2270" t="b">
        <f>COUNTIF('Duplicates_with_Master DB'!$A:$A,Sheet1!T2270)&gt;0</f>
        <v>0</v>
      </c>
      <c r="L2270" t="str">
        <f t="shared" si="35"/>
        <v/>
      </c>
    </row>
    <row r="2271" spans="1:21" x14ac:dyDescent="0.35">
      <c r="D2271" t="b">
        <f>COUNTIF('Duplicates_with_Master DB'!$A:$A,Sheet1!M2271)&gt;0</f>
        <v>0</v>
      </c>
      <c r="E2271" t="b">
        <f>COUNTIF('Duplicates_with_Master DB'!$A:$A,Sheet1!N2271)&gt;0</f>
        <v>0</v>
      </c>
      <c r="F2271" t="b">
        <f>COUNTIF('Duplicates_with_Master DB'!$A:$A,Sheet1!O2271)&gt;0</f>
        <v>0</v>
      </c>
      <c r="G2271" t="b">
        <f>COUNTIF('Duplicates_with_Master DB'!$A:$A,Sheet1!P2271)&gt;0</f>
        <v>0</v>
      </c>
      <c r="H2271" t="b">
        <f>COUNTIF('Duplicates_with_Master DB'!$A:$A,Sheet1!Q2271)&gt;0</f>
        <v>0</v>
      </c>
      <c r="I2271" t="b">
        <f>COUNTIF('Duplicates_with_Master DB'!$A:$A,Sheet1!R2271)&gt;0</f>
        <v>0</v>
      </c>
      <c r="J2271" t="b">
        <f>COUNTIF('Duplicates_with_Master DB'!$A:$A,Sheet1!S2271)&gt;0</f>
        <v>0</v>
      </c>
      <c r="K2271" t="b">
        <f>COUNTIF('Duplicates_with_Master DB'!$A:$A,Sheet1!T2271)&gt;0</f>
        <v>0</v>
      </c>
      <c r="L2271" t="str">
        <f t="shared" si="35"/>
        <v/>
      </c>
    </row>
    <row r="2272" spans="1:21" x14ac:dyDescent="0.35">
      <c r="D2272" t="b">
        <f>COUNTIF('Duplicates_with_Master DB'!$A:$A,Sheet1!M2272)&gt;0</f>
        <v>0</v>
      </c>
      <c r="E2272" t="b">
        <f>COUNTIF('Duplicates_with_Master DB'!$A:$A,Sheet1!N2272)&gt;0</f>
        <v>0</v>
      </c>
      <c r="F2272" t="b">
        <f>COUNTIF('Duplicates_with_Master DB'!$A:$A,Sheet1!O2272)&gt;0</f>
        <v>0</v>
      </c>
      <c r="G2272" t="b">
        <f>COUNTIF('Duplicates_with_Master DB'!$A:$A,Sheet1!P2272)&gt;0</f>
        <v>0</v>
      </c>
      <c r="H2272" t="b">
        <f>COUNTIF('Duplicates_with_Master DB'!$A:$A,Sheet1!Q2272)&gt;0</f>
        <v>0</v>
      </c>
      <c r="I2272" t="b">
        <f>COUNTIF('Duplicates_with_Master DB'!$A:$A,Sheet1!R2272)&gt;0</f>
        <v>0</v>
      </c>
      <c r="J2272" t="b">
        <f>COUNTIF('Duplicates_with_Master DB'!$A:$A,Sheet1!S2272)&gt;0</f>
        <v>0</v>
      </c>
      <c r="K2272" t="b">
        <f>COUNTIF('Duplicates_with_Master DB'!$A:$A,Sheet1!T2272)&gt;0</f>
        <v>0</v>
      </c>
      <c r="L2272" t="str">
        <f t="shared" si="35"/>
        <v/>
      </c>
      <c r="U2272" t="s">
        <v>2491</v>
      </c>
    </row>
    <row r="2273" spans="1:21" x14ac:dyDescent="0.35">
      <c r="D2273" t="b">
        <f>COUNTIF('Duplicates_with_Master DB'!$A:$A,Sheet1!M2273)&gt;0</f>
        <v>0</v>
      </c>
      <c r="E2273" t="b">
        <f>COUNTIF('Duplicates_with_Master DB'!$A:$A,Sheet1!N2273)&gt;0</f>
        <v>0</v>
      </c>
      <c r="F2273" t="b">
        <f>COUNTIF('Duplicates_with_Master DB'!$A:$A,Sheet1!O2273)&gt;0</f>
        <v>0</v>
      </c>
      <c r="G2273" t="b">
        <f>COUNTIF('Duplicates_with_Master DB'!$A:$A,Sheet1!P2273)&gt;0</f>
        <v>0</v>
      </c>
      <c r="H2273" t="b">
        <f>COUNTIF('Duplicates_with_Master DB'!$A:$A,Sheet1!Q2273)&gt;0</f>
        <v>0</v>
      </c>
      <c r="I2273" t="b">
        <f>COUNTIF('Duplicates_with_Master DB'!$A:$A,Sheet1!R2273)&gt;0</f>
        <v>0</v>
      </c>
      <c r="J2273" t="b">
        <f>COUNTIF('Duplicates_with_Master DB'!$A:$A,Sheet1!S2273)&gt;0</f>
        <v>0</v>
      </c>
      <c r="K2273" t="b">
        <f>COUNTIF('Duplicates_with_Master DB'!$A:$A,Sheet1!T2273)&gt;0</f>
        <v>0</v>
      </c>
      <c r="L2273" t="str">
        <f t="shared" si="35"/>
        <v/>
      </c>
    </row>
    <row r="2274" spans="1:21" x14ac:dyDescent="0.35">
      <c r="D2274" t="b">
        <f>COUNTIF('Duplicates_with_Master DB'!$A:$A,Sheet1!M2274)&gt;0</f>
        <v>0</v>
      </c>
      <c r="E2274" t="b">
        <f>COUNTIF('Duplicates_with_Master DB'!$A:$A,Sheet1!N2274)&gt;0</f>
        <v>0</v>
      </c>
      <c r="F2274" t="b">
        <f>COUNTIF('Duplicates_with_Master DB'!$A:$A,Sheet1!O2274)&gt;0</f>
        <v>0</v>
      </c>
      <c r="G2274" t="b">
        <f>COUNTIF('Duplicates_with_Master DB'!$A:$A,Sheet1!P2274)&gt;0</f>
        <v>0</v>
      </c>
      <c r="H2274" t="b">
        <f>COUNTIF('Duplicates_with_Master DB'!$A:$A,Sheet1!Q2274)&gt;0</f>
        <v>0</v>
      </c>
      <c r="I2274" t="b">
        <f>COUNTIF('Duplicates_with_Master DB'!$A:$A,Sheet1!R2274)&gt;0</f>
        <v>0</v>
      </c>
      <c r="J2274" t="b">
        <f>COUNTIF('Duplicates_with_Master DB'!$A:$A,Sheet1!S2274)&gt;0</f>
        <v>0</v>
      </c>
      <c r="K2274" t="b">
        <f>COUNTIF('Duplicates_with_Master DB'!$A:$A,Sheet1!T2274)&gt;0</f>
        <v>0</v>
      </c>
      <c r="L2274" t="str">
        <f t="shared" si="35"/>
        <v/>
      </c>
    </row>
    <row r="2275" spans="1:21" x14ac:dyDescent="0.35">
      <c r="D2275" t="b">
        <f>COUNTIF('Duplicates_with_Master DB'!$A:$A,Sheet1!M2275)&gt;0</f>
        <v>0</v>
      </c>
      <c r="E2275" t="b">
        <f>COUNTIF('Duplicates_with_Master DB'!$A:$A,Sheet1!N2275)&gt;0</f>
        <v>0</v>
      </c>
      <c r="F2275" t="b">
        <f>COUNTIF('Duplicates_with_Master DB'!$A:$A,Sheet1!O2275)&gt;0</f>
        <v>0</v>
      </c>
      <c r="G2275" t="b">
        <f>COUNTIF('Duplicates_with_Master DB'!$A:$A,Sheet1!P2275)&gt;0</f>
        <v>0</v>
      </c>
      <c r="H2275" t="b">
        <f>COUNTIF('Duplicates_with_Master DB'!$A:$A,Sheet1!Q2275)&gt;0</f>
        <v>0</v>
      </c>
      <c r="I2275" t="b">
        <f>COUNTIF('Duplicates_with_Master DB'!$A:$A,Sheet1!R2275)&gt;0</f>
        <v>0</v>
      </c>
      <c r="J2275" t="b">
        <f>COUNTIF('Duplicates_with_Master DB'!$A:$A,Sheet1!S2275)&gt;0</f>
        <v>0</v>
      </c>
      <c r="K2275" t="b">
        <f>COUNTIF('Duplicates_with_Master DB'!$A:$A,Sheet1!T2275)&gt;0</f>
        <v>0</v>
      </c>
      <c r="L2275" t="str">
        <f t="shared" si="35"/>
        <v/>
      </c>
    </row>
    <row r="2276" spans="1:21" x14ac:dyDescent="0.35">
      <c r="A2276" t="s">
        <v>2497</v>
      </c>
      <c r="D2276" t="b">
        <f>COUNTIF('Duplicates_with_Master DB'!$A:$A,Sheet1!M2276)&gt;0</f>
        <v>0</v>
      </c>
      <c r="E2276" t="b">
        <f>COUNTIF('Duplicates_with_Master DB'!$A:$A,Sheet1!N2276)&gt;0</f>
        <v>0</v>
      </c>
      <c r="F2276" t="b">
        <f>COUNTIF('Duplicates_with_Master DB'!$A:$A,Sheet1!O2276)&gt;0</f>
        <v>0</v>
      </c>
      <c r="G2276" t="b">
        <f>COUNTIF('Duplicates_with_Master DB'!$A:$A,Sheet1!P2276)&gt;0</f>
        <v>0</v>
      </c>
      <c r="H2276" t="b">
        <f>COUNTIF('Duplicates_with_Master DB'!$A:$A,Sheet1!Q2276)&gt;0</f>
        <v>0</v>
      </c>
      <c r="I2276" t="b">
        <f>COUNTIF('Duplicates_with_Master DB'!$A:$A,Sheet1!R2276)&gt;0</f>
        <v>0</v>
      </c>
      <c r="J2276" t="b">
        <f>COUNTIF('Duplicates_with_Master DB'!$A:$A,Sheet1!S2276)&gt;0</f>
        <v>0</v>
      </c>
      <c r="K2276" t="b">
        <f>COUNTIF('Duplicates_with_Master DB'!$A:$A,Sheet1!T2276)&gt;0</f>
        <v>0</v>
      </c>
      <c r="L2276" t="str">
        <f t="shared" si="35"/>
        <v>91110284</v>
      </c>
      <c r="M2276">
        <v>91110284</v>
      </c>
      <c r="U2276" t="s">
        <v>2498</v>
      </c>
    </row>
    <row r="2277" spans="1:21" x14ac:dyDescent="0.35">
      <c r="A2277" t="s">
        <v>2499</v>
      </c>
      <c r="D2277" t="b">
        <f>COUNTIF('Duplicates_with_Master DB'!$A:$A,Sheet1!M2277)&gt;0</f>
        <v>0</v>
      </c>
      <c r="E2277" t="b">
        <f>COUNTIF('Duplicates_with_Master DB'!$A:$A,Sheet1!N2277)&gt;0</f>
        <v>0</v>
      </c>
      <c r="F2277" t="b">
        <f>COUNTIF('Duplicates_with_Master DB'!$A:$A,Sheet1!O2277)&gt;0</f>
        <v>0</v>
      </c>
      <c r="G2277" t="b">
        <f>COUNTIF('Duplicates_with_Master DB'!$A:$A,Sheet1!P2277)&gt;0</f>
        <v>0</v>
      </c>
      <c r="H2277" t="b">
        <f>COUNTIF('Duplicates_with_Master DB'!$A:$A,Sheet1!Q2277)&gt;0</f>
        <v>0</v>
      </c>
      <c r="I2277" t="b">
        <f>COUNTIF('Duplicates_with_Master DB'!$A:$A,Sheet1!R2277)&gt;0</f>
        <v>0</v>
      </c>
      <c r="J2277" t="b">
        <f>COUNTIF('Duplicates_with_Master DB'!$A:$A,Sheet1!S2277)&gt;0</f>
        <v>0</v>
      </c>
      <c r="K2277" t="b">
        <f>COUNTIF('Duplicates_with_Master DB'!$A:$A,Sheet1!T2277)&gt;0</f>
        <v>0</v>
      </c>
      <c r="L2277" t="str">
        <f t="shared" si="35"/>
        <v>91110284</v>
      </c>
      <c r="M2277">
        <v>91110284</v>
      </c>
      <c r="U2277" t="s">
        <v>2498</v>
      </c>
    </row>
    <row r="2278" spans="1:21" x14ac:dyDescent="0.35">
      <c r="A2278" t="s">
        <v>2500</v>
      </c>
      <c r="D2278" t="b">
        <f>COUNTIF('Duplicates_with_Master DB'!$A:$A,Sheet1!M2278)&gt;0</f>
        <v>0</v>
      </c>
      <c r="E2278" t="b">
        <f>COUNTIF('Duplicates_with_Master DB'!$A:$A,Sheet1!N2278)&gt;0</f>
        <v>0</v>
      </c>
      <c r="F2278" t="b">
        <f>COUNTIF('Duplicates_with_Master DB'!$A:$A,Sheet1!O2278)&gt;0</f>
        <v>0</v>
      </c>
      <c r="G2278" t="b">
        <f>COUNTIF('Duplicates_with_Master DB'!$A:$A,Sheet1!P2278)&gt;0</f>
        <v>0</v>
      </c>
      <c r="H2278" t="b">
        <f>COUNTIF('Duplicates_with_Master DB'!$A:$A,Sheet1!Q2278)&gt;0</f>
        <v>0</v>
      </c>
      <c r="I2278" t="b">
        <f>COUNTIF('Duplicates_with_Master DB'!$A:$A,Sheet1!R2278)&gt;0</f>
        <v>0</v>
      </c>
      <c r="J2278" t="b">
        <f>COUNTIF('Duplicates_with_Master DB'!$A:$A,Sheet1!S2278)&gt;0</f>
        <v>0</v>
      </c>
      <c r="K2278" t="b">
        <f>COUNTIF('Duplicates_with_Master DB'!$A:$A,Sheet1!T2278)&gt;0</f>
        <v>0</v>
      </c>
      <c r="L2278" t="str">
        <f t="shared" si="35"/>
        <v>91110284</v>
      </c>
      <c r="M2278">
        <v>91110284</v>
      </c>
      <c r="U2278" t="s">
        <v>2498</v>
      </c>
    </row>
    <row r="2279" spans="1:21" x14ac:dyDescent="0.35">
      <c r="A2279" t="s">
        <v>2501</v>
      </c>
      <c r="D2279" t="b">
        <f>COUNTIF('Duplicates_with_Master DB'!$A:$A,Sheet1!M2279)&gt;0</f>
        <v>0</v>
      </c>
      <c r="E2279" t="b">
        <f>COUNTIF('Duplicates_with_Master DB'!$A:$A,Sheet1!N2279)&gt;0</f>
        <v>0</v>
      </c>
      <c r="F2279" t="b">
        <f>COUNTIF('Duplicates_with_Master DB'!$A:$A,Sheet1!O2279)&gt;0</f>
        <v>0</v>
      </c>
      <c r="G2279" t="b">
        <f>COUNTIF('Duplicates_with_Master DB'!$A:$A,Sheet1!P2279)&gt;0</f>
        <v>0</v>
      </c>
      <c r="H2279" t="b">
        <f>COUNTIF('Duplicates_with_Master DB'!$A:$A,Sheet1!Q2279)&gt;0</f>
        <v>0</v>
      </c>
      <c r="I2279" t="b">
        <f>COUNTIF('Duplicates_with_Master DB'!$A:$A,Sheet1!R2279)&gt;0</f>
        <v>0</v>
      </c>
      <c r="J2279" t="b">
        <f>COUNTIF('Duplicates_with_Master DB'!$A:$A,Sheet1!S2279)&gt;0</f>
        <v>0</v>
      </c>
      <c r="K2279" t="b">
        <f>COUNTIF('Duplicates_with_Master DB'!$A:$A,Sheet1!T2279)&gt;0</f>
        <v>0</v>
      </c>
      <c r="L2279" t="str">
        <f t="shared" si="35"/>
        <v>84486178</v>
      </c>
      <c r="M2279">
        <v>84486178</v>
      </c>
      <c r="U2279" t="s">
        <v>308</v>
      </c>
    </row>
    <row r="2280" spans="1:21" x14ac:dyDescent="0.35">
      <c r="A2280" t="s">
        <v>2502</v>
      </c>
      <c r="D2280" t="b">
        <f>COUNTIF('Duplicates_with_Master DB'!$A:$A,Sheet1!M2280)&gt;0</f>
        <v>0</v>
      </c>
      <c r="E2280" t="b">
        <f>COUNTIF('Duplicates_with_Master DB'!$A:$A,Sheet1!N2280)&gt;0</f>
        <v>0</v>
      </c>
      <c r="F2280" t="b">
        <f>COUNTIF('Duplicates_with_Master DB'!$A:$A,Sheet1!O2280)&gt;0</f>
        <v>0</v>
      </c>
      <c r="G2280" t="b">
        <f>COUNTIF('Duplicates_with_Master DB'!$A:$A,Sheet1!P2280)&gt;0</f>
        <v>0</v>
      </c>
      <c r="H2280" t="b">
        <f>COUNTIF('Duplicates_with_Master DB'!$A:$A,Sheet1!Q2280)&gt;0</f>
        <v>0</v>
      </c>
      <c r="I2280" t="b">
        <f>COUNTIF('Duplicates_with_Master DB'!$A:$A,Sheet1!R2280)&gt;0</f>
        <v>0</v>
      </c>
      <c r="J2280" t="b">
        <f>COUNTIF('Duplicates_with_Master DB'!$A:$A,Sheet1!S2280)&gt;0</f>
        <v>0</v>
      </c>
      <c r="K2280" t="b">
        <f>COUNTIF('Duplicates_with_Master DB'!$A:$A,Sheet1!T2280)&gt;0</f>
        <v>0</v>
      </c>
      <c r="L2280" t="str">
        <f t="shared" si="35"/>
        <v/>
      </c>
      <c r="U2280" t="s">
        <v>308</v>
      </c>
    </row>
    <row r="2281" spans="1:21" x14ac:dyDescent="0.35">
      <c r="A2281" t="s">
        <v>2503</v>
      </c>
      <c r="D2281" t="b">
        <f>COUNTIF('Duplicates_with_Master DB'!$A:$A,Sheet1!M2281)&gt;0</f>
        <v>0</v>
      </c>
      <c r="E2281" t="b">
        <f>COUNTIF('Duplicates_with_Master DB'!$A:$A,Sheet1!N2281)&gt;0</f>
        <v>0</v>
      </c>
      <c r="F2281" t="b">
        <f>COUNTIF('Duplicates_with_Master DB'!$A:$A,Sheet1!O2281)&gt;0</f>
        <v>0</v>
      </c>
      <c r="G2281" t="b">
        <f>COUNTIF('Duplicates_with_Master DB'!$A:$A,Sheet1!P2281)&gt;0</f>
        <v>0</v>
      </c>
      <c r="H2281" t="b">
        <f>COUNTIF('Duplicates_with_Master DB'!$A:$A,Sheet1!Q2281)&gt;0</f>
        <v>0</v>
      </c>
      <c r="I2281" t="b">
        <f>COUNTIF('Duplicates_with_Master DB'!$A:$A,Sheet1!R2281)&gt;0</f>
        <v>0</v>
      </c>
      <c r="J2281" t="b">
        <f>COUNTIF('Duplicates_with_Master DB'!$A:$A,Sheet1!S2281)&gt;0</f>
        <v>0</v>
      </c>
      <c r="K2281" t="b">
        <f>COUNTIF('Duplicates_with_Master DB'!$A:$A,Sheet1!T2281)&gt;0</f>
        <v>0</v>
      </c>
      <c r="L2281" t="str">
        <f t="shared" si="35"/>
        <v/>
      </c>
      <c r="U2281" t="s">
        <v>2504</v>
      </c>
    </row>
    <row r="2282" spans="1:21" x14ac:dyDescent="0.35">
      <c r="A2282" t="s">
        <v>2505</v>
      </c>
      <c r="D2282" t="b">
        <f>COUNTIF('Duplicates_with_Master DB'!$A:$A,Sheet1!M2282)&gt;0</f>
        <v>0</v>
      </c>
      <c r="E2282" t="b">
        <f>COUNTIF('Duplicates_with_Master DB'!$A:$A,Sheet1!N2282)&gt;0</f>
        <v>0</v>
      </c>
      <c r="F2282" t="b">
        <f>COUNTIF('Duplicates_with_Master DB'!$A:$A,Sheet1!O2282)&gt;0</f>
        <v>0</v>
      </c>
      <c r="G2282" t="b">
        <f>COUNTIF('Duplicates_with_Master DB'!$A:$A,Sheet1!P2282)&gt;0</f>
        <v>0</v>
      </c>
      <c r="H2282" t="b">
        <f>COUNTIF('Duplicates_with_Master DB'!$A:$A,Sheet1!Q2282)&gt;0</f>
        <v>0</v>
      </c>
      <c r="I2282" t="b">
        <f>COUNTIF('Duplicates_with_Master DB'!$A:$A,Sheet1!R2282)&gt;0</f>
        <v>0</v>
      </c>
      <c r="J2282" t="b">
        <f>COUNTIF('Duplicates_with_Master DB'!$A:$A,Sheet1!S2282)&gt;0</f>
        <v>0</v>
      </c>
      <c r="K2282" t="b">
        <f>COUNTIF('Duplicates_with_Master DB'!$A:$A,Sheet1!T2282)&gt;0</f>
        <v>0</v>
      </c>
      <c r="L2282" t="str">
        <f t="shared" si="35"/>
        <v>86852025</v>
      </c>
      <c r="M2282">
        <v>86852025</v>
      </c>
      <c r="U2282" t="s">
        <v>2506</v>
      </c>
    </row>
    <row r="2283" spans="1:21" x14ac:dyDescent="0.35">
      <c r="A2283" t="s">
        <v>2507</v>
      </c>
      <c r="D2283" t="b">
        <f>COUNTIF('Duplicates_with_Master DB'!$A:$A,Sheet1!M2283)&gt;0</f>
        <v>0</v>
      </c>
      <c r="E2283" t="b">
        <f>COUNTIF('Duplicates_with_Master DB'!$A:$A,Sheet1!N2283)&gt;0</f>
        <v>0</v>
      </c>
      <c r="F2283" t="b">
        <f>COUNTIF('Duplicates_with_Master DB'!$A:$A,Sheet1!O2283)&gt;0</f>
        <v>0</v>
      </c>
      <c r="G2283" t="b">
        <f>COUNTIF('Duplicates_with_Master DB'!$A:$A,Sheet1!P2283)&gt;0</f>
        <v>0</v>
      </c>
      <c r="H2283" t="b">
        <f>COUNTIF('Duplicates_with_Master DB'!$A:$A,Sheet1!Q2283)&gt;0</f>
        <v>0</v>
      </c>
      <c r="I2283" t="b">
        <f>COUNTIF('Duplicates_with_Master DB'!$A:$A,Sheet1!R2283)&gt;0</f>
        <v>0</v>
      </c>
      <c r="J2283" t="b">
        <f>COUNTIF('Duplicates_with_Master DB'!$A:$A,Sheet1!S2283)&gt;0</f>
        <v>0</v>
      </c>
      <c r="K2283" t="b">
        <f>COUNTIF('Duplicates_with_Master DB'!$A:$A,Sheet1!T2283)&gt;0</f>
        <v>0</v>
      </c>
      <c r="L2283" t="str">
        <f t="shared" si="35"/>
        <v>83827862</v>
      </c>
      <c r="M2283">
        <v>83827862</v>
      </c>
      <c r="U2283" t="s">
        <v>2508</v>
      </c>
    </row>
    <row r="2284" spans="1:21" x14ac:dyDescent="0.35">
      <c r="A2284" t="s">
        <v>2509</v>
      </c>
      <c r="D2284" t="b">
        <f>COUNTIF('Duplicates_with_Master DB'!$A:$A,Sheet1!M2284)&gt;0</f>
        <v>0</v>
      </c>
      <c r="E2284" t="b">
        <f>COUNTIF('Duplicates_with_Master DB'!$A:$A,Sheet1!N2284)&gt;0</f>
        <v>0</v>
      </c>
      <c r="F2284" t="b">
        <f>COUNTIF('Duplicates_with_Master DB'!$A:$A,Sheet1!O2284)&gt;0</f>
        <v>0</v>
      </c>
      <c r="G2284" t="b">
        <f>COUNTIF('Duplicates_with_Master DB'!$A:$A,Sheet1!P2284)&gt;0</f>
        <v>0</v>
      </c>
      <c r="H2284" t="b">
        <f>COUNTIF('Duplicates_with_Master DB'!$A:$A,Sheet1!Q2284)&gt;0</f>
        <v>0</v>
      </c>
      <c r="I2284" t="b">
        <f>COUNTIF('Duplicates_with_Master DB'!$A:$A,Sheet1!R2284)&gt;0</f>
        <v>0</v>
      </c>
      <c r="J2284" t="b">
        <f>COUNTIF('Duplicates_with_Master DB'!$A:$A,Sheet1!S2284)&gt;0</f>
        <v>0</v>
      </c>
      <c r="K2284" t="b">
        <f>COUNTIF('Duplicates_with_Master DB'!$A:$A,Sheet1!T2284)&gt;0</f>
        <v>0</v>
      </c>
      <c r="L2284" t="str">
        <f t="shared" si="35"/>
        <v/>
      </c>
      <c r="U2284" t="s">
        <v>2510</v>
      </c>
    </row>
    <row r="2285" spans="1:21" x14ac:dyDescent="0.35">
      <c r="A2285" t="s">
        <v>2511</v>
      </c>
      <c r="D2285" t="b">
        <f>COUNTIF('Duplicates_with_Master DB'!$A:$A,Sheet1!M2285)&gt;0</f>
        <v>0</v>
      </c>
      <c r="E2285" t="b">
        <f>COUNTIF('Duplicates_with_Master DB'!$A:$A,Sheet1!N2285)&gt;0</f>
        <v>0</v>
      </c>
      <c r="F2285" t="b">
        <f>COUNTIF('Duplicates_with_Master DB'!$A:$A,Sheet1!O2285)&gt;0</f>
        <v>0</v>
      </c>
      <c r="G2285" t="b">
        <f>COUNTIF('Duplicates_with_Master DB'!$A:$A,Sheet1!P2285)&gt;0</f>
        <v>0</v>
      </c>
      <c r="H2285" t="b">
        <f>COUNTIF('Duplicates_with_Master DB'!$A:$A,Sheet1!Q2285)&gt;0</f>
        <v>0</v>
      </c>
      <c r="I2285" t="b">
        <f>COUNTIF('Duplicates_with_Master DB'!$A:$A,Sheet1!R2285)&gt;0</f>
        <v>0</v>
      </c>
      <c r="J2285" t="b">
        <f>COUNTIF('Duplicates_with_Master DB'!$A:$A,Sheet1!S2285)&gt;0</f>
        <v>0</v>
      </c>
      <c r="K2285" t="b">
        <f>COUNTIF('Duplicates_with_Master DB'!$A:$A,Sheet1!T2285)&gt;0</f>
        <v>0</v>
      </c>
      <c r="L2285" t="str">
        <f t="shared" si="35"/>
        <v/>
      </c>
      <c r="U2285" t="s">
        <v>2512</v>
      </c>
    </row>
    <row r="2286" spans="1:21" x14ac:dyDescent="0.35">
      <c r="A2286" t="s">
        <v>2513</v>
      </c>
      <c r="D2286" t="b">
        <f>COUNTIF('Duplicates_with_Master DB'!$A:$A,Sheet1!M2286)&gt;0</f>
        <v>0</v>
      </c>
      <c r="E2286" t="b">
        <f>COUNTIF('Duplicates_with_Master DB'!$A:$A,Sheet1!N2286)&gt;0</f>
        <v>0</v>
      </c>
      <c r="F2286" t="b">
        <f>COUNTIF('Duplicates_with_Master DB'!$A:$A,Sheet1!O2286)&gt;0</f>
        <v>0</v>
      </c>
      <c r="G2286" t="b">
        <f>COUNTIF('Duplicates_with_Master DB'!$A:$A,Sheet1!P2286)&gt;0</f>
        <v>0</v>
      </c>
      <c r="H2286" t="b">
        <f>COUNTIF('Duplicates_with_Master DB'!$A:$A,Sheet1!Q2286)&gt;0</f>
        <v>0</v>
      </c>
      <c r="I2286" t="b">
        <f>COUNTIF('Duplicates_with_Master DB'!$A:$A,Sheet1!R2286)&gt;0</f>
        <v>0</v>
      </c>
      <c r="J2286" t="b">
        <f>COUNTIF('Duplicates_with_Master DB'!$A:$A,Sheet1!S2286)&gt;0</f>
        <v>0</v>
      </c>
      <c r="K2286" t="b">
        <f>COUNTIF('Duplicates_with_Master DB'!$A:$A,Sheet1!T2286)&gt;0</f>
        <v>0</v>
      </c>
      <c r="L2286" t="str">
        <f t="shared" si="35"/>
        <v>62369482</v>
      </c>
      <c r="M2286">
        <v>62369482</v>
      </c>
      <c r="U2286" t="s">
        <v>2514</v>
      </c>
    </row>
    <row r="2287" spans="1:21" x14ac:dyDescent="0.35">
      <c r="A2287" t="s">
        <v>2515</v>
      </c>
      <c r="D2287" t="b">
        <f>COUNTIF('Duplicates_with_Master DB'!$A:$A,Sheet1!M2287)&gt;0</f>
        <v>0</v>
      </c>
      <c r="E2287" t="b">
        <f>COUNTIF('Duplicates_with_Master DB'!$A:$A,Sheet1!N2287)&gt;0</f>
        <v>0</v>
      </c>
      <c r="F2287" t="b">
        <f>COUNTIF('Duplicates_with_Master DB'!$A:$A,Sheet1!O2287)&gt;0</f>
        <v>0</v>
      </c>
      <c r="G2287" t="b">
        <f>COUNTIF('Duplicates_with_Master DB'!$A:$A,Sheet1!P2287)&gt;0</f>
        <v>0</v>
      </c>
      <c r="H2287" t="b">
        <f>COUNTIF('Duplicates_with_Master DB'!$A:$A,Sheet1!Q2287)&gt;0</f>
        <v>0</v>
      </c>
      <c r="I2287" t="b">
        <f>COUNTIF('Duplicates_with_Master DB'!$A:$A,Sheet1!R2287)&gt;0</f>
        <v>0</v>
      </c>
      <c r="J2287" t="b">
        <f>COUNTIF('Duplicates_with_Master DB'!$A:$A,Sheet1!S2287)&gt;0</f>
        <v>0</v>
      </c>
      <c r="K2287" t="b">
        <f>COUNTIF('Duplicates_with_Master DB'!$A:$A,Sheet1!T2287)&gt;0</f>
        <v>0</v>
      </c>
      <c r="L2287" t="str">
        <f t="shared" si="35"/>
        <v>62369482</v>
      </c>
      <c r="M2287">
        <v>62369482</v>
      </c>
      <c r="U2287" t="s">
        <v>2516</v>
      </c>
    </row>
    <row r="2288" spans="1:21" x14ac:dyDescent="0.35">
      <c r="A2288" t="s">
        <v>2517</v>
      </c>
      <c r="D2288" t="b">
        <f>COUNTIF('Duplicates_with_Master DB'!$A:$A,Sheet1!M2288)&gt;0</f>
        <v>0</v>
      </c>
      <c r="E2288" t="b">
        <f>COUNTIF('Duplicates_with_Master DB'!$A:$A,Sheet1!N2288)&gt;0</f>
        <v>0</v>
      </c>
      <c r="F2288" t="b">
        <f>COUNTIF('Duplicates_with_Master DB'!$A:$A,Sheet1!O2288)&gt;0</f>
        <v>0</v>
      </c>
      <c r="G2288" t="b">
        <f>COUNTIF('Duplicates_with_Master DB'!$A:$A,Sheet1!P2288)&gt;0</f>
        <v>0</v>
      </c>
      <c r="H2288" t="b">
        <f>COUNTIF('Duplicates_with_Master DB'!$A:$A,Sheet1!Q2288)&gt;0</f>
        <v>0</v>
      </c>
      <c r="I2288" t="b">
        <f>COUNTIF('Duplicates_with_Master DB'!$A:$A,Sheet1!R2288)&gt;0</f>
        <v>0</v>
      </c>
      <c r="J2288" t="b">
        <f>COUNTIF('Duplicates_with_Master DB'!$A:$A,Sheet1!S2288)&gt;0</f>
        <v>0</v>
      </c>
      <c r="K2288" t="b">
        <f>COUNTIF('Duplicates_with_Master DB'!$A:$A,Sheet1!T2288)&gt;0</f>
        <v>0</v>
      </c>
      <c r="L2288" t="str">
        <f t="shared" si="35"/>
        <v/>
      </c>
      <c r="U2288" t="s">
        <v>2516</v>
      </c>
    </row>
    <row r="2289" spans="1:21" x14ac:dyDescent="0.35">
      <c r="A2289" t="s">
        <v>2518</v>
      </c>
      <c r="D2289" t="b">
        <f>COUNTIF('Duplicates_with_Master DB'!$A:$A,Sheet1!M2289)&gt;0</f>
        <v>0</v>
      </c>
      <c r="E2289" t="b">
        <f>COUNTIF('Duplicates_with_Master DB'!$A:$A,Sheet1!N2289)&gt;0</f>
        <v>0</v>
      </c>
      <c r="F2289" t="b">
        <f>COUNTIF('Duplicates_with_Master DB'!$A:$A,Sheet1!O2289)&gt;0</f>
        <v>0</v>
      </c>
      <c r="G2289" t="b">
        <f>COUNTIF('Duplicates_with_Master DB'!$A:$A,Sheet1!P2289)&gt;0</f>
        <v>0</v>
      </c>
      <c r="H2289" t="b">
        <f>COUNTIF('Duplicates_with_Master DB'!$A:$A,Sheet1!Q2289)&gt;0</f>
        <v>0</v>
      </c>
      <c r="I2289" t="b">
        <f>COUNTIF('Duplicates_with_Master DB'!$A:$A,Sheet1!R2289)&gt;0</f>
        <v>0</v>
      </c>
      <c r="J2289" t="b">
        <f>COUNTIF('Duplicates_with_Master DB'!$A:$A,Sheet1!S2289)&gt;0</f>
        <v>0</v>
      </c>
      <c r="K2289" t="b">
        <f>COUNTIF('Duplicates_with_Master DB'!$A:$A,Sheet1!T2289)&gt;0</f>
        <v>0</v>
      </c>
      <c r="L2289" t="str">
        <f t="shared" si="35"/>
        <v>62369482</v>
      </c>
      <c r="M2289">
        <v>62369482</v>
      </c>
      <c r="U2289" t="s">
        <v>2516</v>
      </c>
    </row>
    <row r="2290" spans="1:21" x14ac:dyDescent="0.35">
      <c r="A2290" t="s">
        <v>2519</v>
      </c>
      <c r="D2290" t="b">
        <f>COUNTIF('Duplicates_with_Master DB'!$A:$A,Sheet1!M2290)&gt;0</f>
        <v>0</v>
      </c>
      <c r="E2290" t="b">
        <f>COUNTIF('Duplicates_with_Master DB'!$A:$A,Sheet1!N2290)&gt;0</f>
        <v>0</v>
      </c>
      <c r="F2290" t="b">
        <f>COUNTIF('Duplicates_with_Master DB'!$A:$A,Sheet1!O2290)&gt;0</f>
        <v>0</v>
      </c>
      <c r="G2290" t="b">
        <f>COUNTIF('Duplicates_with_Master DB'!$A:$A,Sheet1!P2290)&gt;0</f>
        <v>0</v>
      </c>
      <c r="H2290" t="b">
        <f>COUNTIF('Duplicates_with_Master DB'!$A:$A,Sheet1!Q2290)&gt;0</f>
        <v>0</v>
      </c>
      <c r="I2290" t="b">
        <f>COUNTIF('Duplicates_with_Master DB'!$A:$A,Sheet1!R2290)&gt;0</f>
        <v>0</v>
      </c>
      <c r="J2290" t="b">
        <f>COUNTIF('Duplicates_with_Master DB'!$A:$A,Sheet1!S2290)&gt;0</f>
        <v>0</v>
      </c>
      <c r="K2290" t="b">
        <f>COUNTIF('Duplicates_with_Master DB'!$A:$A,Sheet1!T2290)&gt;0</f>
        <v>0</v>
      </c>
      <c r="L2290" t="str">
        <f t="shared" si="35"/>
        <v>62369482</v>
      </c>
      <c r="M2290">
        <v>62369482</v>
      </c>
      <c r="U2290" t="s">
        <v>2516</v>
      </c>
    </row>
    <row r="2291" spans="1:21" x14ac:dyDescent="0.35">
      <c r="A2291" t="s">
        <v>2520</v>
      </c>
      <c r="D2291" t="b">
        <f>COUNTIF('Duplicates_with_Master DB'!$A:$A,Sheet1!M2291)&gt;0</f>
        <v>0</v>
      </c>
      <c r="E2291" t="b">
        <f>COUNTIF('Duplicates_with_Master DB'!$A:$A,Sheet1!N2291)&gt;0</f>
        <v>0</v>
      </c>
      <c r="F2291" t="b">
        <f>COUNTIF('Duplicates_with_Master DB'!$A:$A,Sheet1!O2291)&gt;0</f>
        <v>0</v>
      </c>
      <c r="G2291" t="b">
        <f>COUNTIF('Duplicates_with_Master DB'!$A:$A,Sheet1!P2291)&gt;0</f>
        <v>0</v>
      </c>
      <c r="H2291" t="b">
        <f>COUNTIF('Duplicates_with_Master DB'!$A:$A,Sheet1!Q2291)&gt;0</f>
        <v>0</v>
      </c>
      <c r="I2291" t="b">
        <f>COUNTIF('Duplicates_with_Master DB'!$A:$A,Sheet1!R2291)&gt;0</f>
        <v>0</v>
      </c>
      <c r="J2291" t="b">
        <f>COUNTIF('Duplicates_with_Master DB'!$A:$A,Sheet1!S2291)&gt;0</f>
        <v>0</v>
      </c>
      <c r="K2291" t="b">
        <f>COUNTIF('Duplicates_with_Master DB'!$A:$A,Sheet1!T2291)&gt;0</f>
        <v>0</v>
      </c>
      <c r="L2291" t="str">
        <f t="shared" si="35"/>
        <v/>
      </c>
      <c r="U2291" t="s">
        <v>2521</v>
      </c>
    </row>
    <row r="2292" spans="1:21" x14ac:dyDescent="0.35">
      <c r="D2292" t="b">
        <f>COUNTIF('Duplicates_with_Master DB'!$A:$A,Sheet1!M2292)&gt;0</f>
        <v>0</v>
      </c>
      <c r="E2292" t="b">
        <f>COUNTIF('Duplicates_with_Master DB'!$A:$A,Sheet1!N2292)&gt;0</f>
        <v>0</v>
      </c>
      <c r="F2292" t="b">
        <f>COUNTIF('Duplicates_with_Master DB'!$A:$A,Sheet1!O2292)&gt;0</f>
        <v>0</v>
      </c>
      <c r="G2292" t="b">
        <f>COUNTIF('Duplicates_with_Master DB'!$A:$A,Sheet1!P2292)&gt;0</f>
        <v>0</v>
      </c>
      <c r="H2292" t="b">
        <f>COUNTIF('Duplicates_with_Master DB'!$A:$A,Sheet1!Q2292)&gt;0</f>
        <v>0</v>
      </c>
      <c r="I2292" t="b">
        <f>COUNTIF('Duplicates_with_Master DB'!$A:$A,Sheet1!R2292)&gt;0</f>
        <v>0</v>
      </c>
      <c r="J2292" t="b">
        <f>COUNTIF('Duplicates_with_Master DB'!$A:$A,Sheet1!S2292)&gt;0</f>
        <v>0</v>
      </c>
      <c r="K2292" t="b">
        <f>COUNTIF('Duplicates_with_Master DB'!$A:$A,Sheet1!T2292)&gt;0</f>
        <v>0</v>
      </c>
      <c r="L2292" t="str">
        <f t="shared" si="35"/>
        <v>96924565</v>
      </c>
      <c r="M2292">
        <v>96924565</v>
      </c>
      <c r="U2292" t="s">
        <v>2522</v>
      </c>
    </row>
    <row r="2293" spans="1:21" x14ac:dyDescent="0.35">
      <c r="A2293" t="s">
        <v>2523</v>
      </c>
      <c r="D2293" t="b">
        <f>COUNTIF('Duplicates_with_Master DB'!$A:$A,Sheet1!M2293)&gt;0</f>
        <v>0</v>
      </c>
      <c r="E2293" t="b">
        <f>COUNTIF('Duplicates_with_Master DB'!$A:$A,Sheet1!N2293)&gt;0</f>
        <v>0</v>
      </c>
      <c r="F2293" t="b">
        <f>COUNTIF('Duplicates_with_Master DB'!$A:$A,Sheet1!O2293)&gt;0</f>
        <v>0</v>
      </c>
      <c r="G2293" t="b">
        <f>COUNTIF('Duplicates_with_Master DB'!$A:$A,Sheet1!P2293)&gt;0</f>
        <v>0</v>
      </c>
      <c r="H2293" t="b">
        <f>COUNTIF('Duplicates_with_Master DB'!$A:$A,Sheet1!Q2293)&gt;0</f>
        <v>0</v>
      </c>
      <c r="I2293" t="b">
        <f>COUNTIF('Duplicates_with_Master DB'!$A:$A,Sheet1!R2293)&gt;0</f>
        <v>0</v>
      </c>
      <c r="J2293" t="b">
        <f>COUNTIF('Duplicates_with_Master DB'!$A:$A,Sheet1!S2293)&gt;0</f>
        <v>0</v>
      </c>
      <c r="K2293" t="b">
        <f>COUNTIF('Duplicates_with_Master DB'!$A:$A,Sheet1!T2293)&gt;0</f>
        <v>0</v>
      </c>
      <c r="L2293" t="str">
        <f t="shared" si="35"/>
        <v/>
      </c>
      <c r="U2293" t="s">
        <v>2522</v>
      </c>
    </row>
    <row r="2294" spans="1:21" x14ac:dyDescent="0.35">
      <c r="D2294" t="b">
        <f>COUNTIF('Duplicates_with_Master DB'!$A:$A,Sheet1!M2294)&gt;0</f>
        <v>0</v>
      </c>
      <c r="E2294" t="b">
        <f>COUNTIF('Duplicates_with_Master DB'!$A:$A,Sheet1!N2294)&gt;0</f>
        <v>0</v>
      </c>
      <c r="F2294" t="b">
        <f>COUNTIF('Duplicates_with_Master DB'!$A:$A,Sheet1!O2294)&gt;0</f>
        <v>0</v>
      </c>
      <c r="G2294" t="b">
        <f>COUNTIF('Duplicates_with_Master DB'!$A:$A,Sheet1!P2294)&gt;0</f>
        <v>0</v>
      </c>
      <c r="H2294" t="b">
        <f>COUNTIF('Duplicates_with_Master DB'!$A:$A,Sheet1!Q2294)&gt;0</f>
        <v>0</v>
      </c>
      <c r="I2294" t="b">
        <f>COUNTIF('Duplicates_with_Master DB'!$A:$A,Sheet1!R2294)&gt;0</f>
        <v>0</v>
      </c>
      <c r="J2294" t="b">
        <f>COUNTIF('Duplicates_with_Master DB'!$A:$A,Sheet1!S2294)&gt;0</f>
        <v>0</v>
      </c>
      <c r="K2294" t="b">
        <f>COUNTIF('Duplicates_with_Master DB'!$A:$A,Sheet1!T2294)&gt;0</f>
        <v>0</v>
      </c>
      <c r="L2294" t="str">
        <f t="shared" si="35"/>
        <v/>
      </c>
      <c r="U2294" t="s">
        <v>2522</v>
      </c>
    </row>
    <row r="2295" spans="1:21" x14ac:dyDescent="0.35">
      <c r="A2295" t="s">
        <v>2524</v>
      </c>
      <c r="D2295" t="b">
        <f>COUNTIF('Duplicates_with_Master DB'!$A:$A,Sheet1!M2295)&gt;0</f>
        <v>0</v>
      </c>
      <c r="E2295" t="b">
        <f>COUNTIF('Duplicates_with_Master DB'!$A:$A,Sheet1!N2295)&gt;0</f>
        <v>0</v>
      </c>
      <c r="F2295" t="b">
        <f>COUNTIF('Duplicates_with_Master DB'!$A:$A,Sheet1!O2295)&gt;0</f>
        <v>0</v>
      </c>
      <c r="G2295" t="b">
        <f>COUNTIF('Duplicates_with_Master DB'!$A:$A,Sheet1!P2295)&gt;0</f>
        <v>0</v>
      </c>
      <c r="H2295" t="b">
        <f>COUNTIF('Duplicates_with_Master DB'!$A:$A,Sheet1!Q2295)&gt;0</f>
        <v>0</v>
      </c>
      <c r="I2295" t="b">
        <f>COUNTIF('Duplicates_with_Master DB'!$A:$A,Sheet1!R2295)&gt;0</f>
        <v>0</v>
      </c>
      <c r="J2295" t="b">
        <f>COUNTIF('Duplicates_with_Master DB'!$A:$A,Sheet1!S2295)&gt;0</f>
        <v>0</v>
      </c>
      <c r="K2295" t="b">
        <f>COUNTIF('Duplicates_with_Master DB'!$A:$A,Sheet1!T2295)&gt;0</f>
        <v>0</v>
      </c>
      <c r="L2295" t="str">
        <f t="shared" si="35"/>
        <v/>
      </c>
      <c r="U2295" t="s">
        <v>2525</v>
      </c>
    </row>
    <row r="2296" spans="1:21" x14ac:dyDescent="0.35">
      <c r="A2296" t="s">
        <v>2526</v>
      </c>
      <c r="D2296" t="b">
        <f>COUNTIF('Duplicates_with_Master DB'!$A:$A,Sheet1!M2296)&gt;0</f>
        <v>0</v>
      </c>
      <c r="E2296" t="b">
        <f>COUNTIF('Duplicates_with_Master DB'!$A:$A,Sheet1!N2296)&gt;0</f>
        <v>0</v>
      </c>
      <c r="F2296" t="b">
        <f>COUNTIF('Duplicates_with_Master DB'!$A:$A,Sheet1!O2296)&gt;0</f>
        <v>0</v>
      </c>
      <c r="G2296" t="b">
        <f>COUNTIF('Duplicates_with_Master DB'!$A:$A,Sheet1!P2296)&gt;0</f>
        <v>0</v>
      </c>
      <c r="H2296" t="b">
        <f>COUNTIF('Duplicates_with_Master DB'!$A:$A,Sheet1!Q2296)&gt;0</f>
        <v>0</v>
      </c>
      <c r="I2296" t="b">
        <f>COUNTIF('Duplicates_with_Master DB'!$A:$A,Sheet1!R2296)&gt;0</f>
        <v>0</v>
      </c>
      <c r="J2296" t="b">
        <f>COUNTIF('Duplicates_with_Master DB'!$A:$A,Sheet1!S2296)&gt;0</f>
        <v>0</v>
      </c>
      <c r="K2296" t="b">
        <f>COUNTIF('Duplicates_with_Master DB'!$A:$A,Sheet1!T2296)&gt;0</f>
        <v>0</v>
      </c>
      <c r="L2296" t="str">
        <f t="shared" si="35"/>
        <v>93354333</v>
      </c>
      <c r="M2296">
        <v>93354333</v>
      </c>
      <c r="U2296" t="s">
        <v>2527</v>
      </c>
    </row>
    <row r="2297" spans="1:21" x14ac:dyDescent="0.35">
      <c r="A2297" t="s">
        <v>2528</v>
      </c>
      <c r="D2297" t="b">
        <f>COUNTIF('Duplicates_with_Master DB'!$A:$A,Sheet1!M2297)&gt;0</f>
        <v>0</v>
      </c>
      <c r="E2297" t="b">
        <f>COUNTIF('Duplicates_with_Master DB'!$A:$A,Sheet1!N2297)&gt;0</f>
        <v>0</v>
      </c>
      <c r="F2297" t="b">
        <f>COUNTIF('Duplicates_with_Master DB'!$A:$A,Sheet1!O2297)&gt;0</f>
        <v>0</v>
      </c>
      <c r="G2297" t="b">
        <f>COUNTIF('Duplicates_with_Master DB'!$A:$A,Sheet1!P2297)&gt;0</f>
        <v>0</v>
      </c>
      <c r="H2297" t="b">
        <f>COUNTIF('Duplicates_with_Master DB'!$A:$A,Sheet1!Q2297)&gt;0</f>
        <v>0</v>
      </c>
      <c r="I2297" t="b">
        <f>COUNTIF('Duplicates_with_Master DB'!$A:$A,Sheet1!R2297)&gt;0</f>
        <v>0</v>
      </c>
      <c r="J2297" t="b">
        <f>COUNTIF('Duplicates_with_Master DB'!$A:$A,Sheet1!S2297)&gt;0</f>
        <v>0</v>
      </c>
      <c r="K2297" t="b">
        <f>COUNTIF('Duplicates_with_Master DB'!$A:$A,Sheet1!T2297)&gt;0</f>
        <v>0</v>
      </c>
      <c r="L2297" t="str">
        <f t="shared" si="35"/>
        <v/>
      </c>
      <c r="U2297" t="s">
        <v>2529</v>
      </c>
    </row>
    <row r="2298" spans="1:21" x14ac:dyDescent="0.35">
      <c r="A2298" t="s">
        <v>2530</v>
      </c>
      <c r="D2298" t="b">
        <f>COUNTIF('Duplicates_with_Master DB'!$A:$A,Sheet1!M2298)&gt;0</f>
        <v>0</v>
      </c>
      <c r="E2298" t="b">
        <f>COUNTIF('Duplicates_with_Master DB'!$A:$A,Sheet1!N2298)&gt;0</f>
        <v>0</v>
      </c>
      <c r="F2298" t="b">
        <f>COUNTIF('Duplicates_with_Master DB'!$A:$A,Sheet1!O2298)&gt;0</f>
        <v>0</v>
      </c>
      <c r="G2298" t="b">
        <f>COUNTIF('Duplicates_with_Master DB'!$A:$A,Sheet1!P2298)&gt;0</f>
        <v>0</v>
      </c>
      <c r="H2298" t="b">
        <f>COUNTIF('Duplicates_with_Master DB'!$A:$A,Sheet1!Q2298)&gt;0</f>
        <v>0</v>
      </c>
      <c r="I2298" t="b">
        <f>COUNTIF('Duplicates_with_Master DB'!$A:$A,Sheet1!R2298)&gt;0</f>
        <v>0</v>
      </c>
      <c r="J2298" t="b">
        <f>COUNTIF('Duplicates_with_Master DB'!$A:$A,Sheet1!S2298)&gt;0</f>
        <v>0</v>
      </c>
      <c r="K2298" t="b">
        <f>COUNTIF('Duplicates_with_Master DB'!$A:$A,Sheet1!T2298)&gt;0</f>
        <v>0</v>
      </c>
      <c r="L2298" t="str">
        <f t="shared" si="35"/>
        <v/>
      </c>
      <c r="U2298" t="s">
        <v>2529</v>
      </c>
    </row>
    <row r="2299" spans="1:21" x14ac:dyDescent="0.35">
      <c r="A2299" t="s">
        <v>2531</v>
      </c>
      <c r="D2299" t="b">
        <f>COUNTIF('Duplicates_with_Master DB'!$A:$A,Sheet1!M2299)&gt;0</f>
        <v>0</v>
      </c>
      <c r="E2299" t="b">
        <f>COUNTIF('Duplicates_with_Master DB'!$A:$A,Sheet1!N2299)&gt;0</f>
        <v>0</v>
      </c>
      <c r="F2299" t="b">
        <f>COUNTIF('Duplicates_with_Master DB'!$A:$A,Sheet1!O2299)&gt;0</f>
        <v>0</v>
      </c>
      <c r="G2299" t="b">
        <f>COUNTIF('Duplicates_with_Master DB'!$A:$A,Sheet1!P2299)&gt;0</f>
        <v>0</v>
      </c>
      <c r="H2299" t="b">
        <f>COUNTIF('Duplicates_with_Master DB'!$A:$A,Sheet1!Q2299)&gt;0</f>
        <v>0</v>
      </c>
      <c r="I2299" t="b">
        <f>COUNTIF('Duplicates_with_Master DB'!$A:$A,Sheet1!R2299)&gt;0</f>
        <v>0</v>
      </c>
      <c r="J2299" t="b">
        <f>COUNTIF('Duplicates_with_Master DB'!$A:$A,Sheet1!S2299)&gt;0</f>
        <v>0</v>
      </c>
      <c r="K2299" t="b">
        <f>COUNTIF('Duplicates_with_Master DB'!$A:$A,Sheet1!T2299)&gt;0</f>
        <v>0</v>
      </c>
      <c r="L2299" t="str">
        <f t="shared" si="35"/>
        <v/>
      </c>
      <c r="U2299" t="s">
        <v>2529</v>
      </c>
    </row>
    <row r="2300" spans="1:21" x14ac:dyDescent="0.35">
      <c r="A2300" t="s">
        <v>2532</v>
      </c>
      <c r="D2300" t="b">
        <f>COUNTIF('Duplicates_with_Master DB'!$A:$A,Sheet1!M2300)&gt;0</f>
        <v>0</v>
      </c>
      <c r="E2300" t="b">
        <f>COUNTIF('Duplicates_with_Master DB'!$A:$A,Sheet1!N2300)&gt;0</f>
        <v>0</v>
      </c>
      <c r="F2300" t="b">
        <f>COUNTIF('Duplicates_with_Master DB'!$A:$A,Sheet1!O2300)&gt;0</f>
        <v>0</v>
      </c>
      <c r="G2300" t="b">
        <f>COUNTIF('Duplicates_with_Master DB'!$A:$A,Sheet1!P2300)&gt;0</f>
        <v>0</v>
      </c>
      <c r="H2300" t="b">
        <f>COUNTIF('Duplicates_with_Master DB'!$A:$A,Sheet1!Q2300)&gt;0</f>
        <v>0</v>
      </c>
      <c r="I2300" t="b">
        <f>COUNTIF('Duplicates_with_Master DB'!$A:$A,Sheet1!R2300)&gt;0</f>
        <v>0</v>
      </c>
      <c r="J2300" t="b">
        <f>COUNTIF('Duplicates_with_Master DB'!$A:$A,Sheet1!S2300)&gt;0</f>
        <v>0</v>
      </c>
      <c r="K2300" t="b">
        <f>COUNTIF('Duplicates_with_Master DB'!$A:$A,Sheet1!T2300)&gt;0</f>
        <v>0</v>
      </c>
      <c r="L2300" t="str">
        <f t="shared" si="35"/>
        <v/>
      </c>
      <c r="U2300" t="s">
        <v>2533</v>
      </c>
    </row>
    <row r="2301" spans="1:21" x14ac:dyDescent="0.35">
      <c r="A2301" t="s">
        <v>2534</v>
      </c>
      <c r="D2301" t="b">
        <f>COUNTIF('Duplicates_with_Master DB'!$A:$A,Sheet1!M2301)&gt;0</f>
        <v>0</v>
      </c>
      <c r="E2301" t="b">
        <f>COUNTIF('Duplicates_with_Master DB'!$A:$A,Sheet1!N2301)&gt;0</f>
        <v>0</v>
      </c>
      <c r="F2301" t="b">
        <f>COUNTIF('Duplicates_with_Master DB'!$A:$A,Sheet1!O2301)&gt;0</f>
        <v>0</v>
      </c>
      <c r="G2301" t="b">
        <f>COUNTIF('Duplicates_with_Master DB'!$A:$A,Sheet1!P2301)&gt;0</f>
        <v>0</v>
      </c>
      <c r="H2301" t="b">
        <f>COUNTIF('Duplicates_with_Master DB'!$A:$A,Sheet1!Q2301)&gt;0</f>
        <v>0</v>
      </c>
      <c r="I2301" t="b">
        <f>COUNTIF('Duplicates_with_Master DB'!$A:$A,Sheet1!R2301)&gt;0</f>
        <v>0</v>
      </c>
      <c r="J2301" t="b">
        <f>COUNTIF('Duplicates_with_Master DB'!$A:$A,Sheet1!S2301)&gt;0</f>
        <v>0</v>
      </c>
      <c r="K2301" t="b">
        <f>COUNTIF('Duplicates_with_Master DB'!$A:$A,Sheet1!T2301)&gt;0</f>
        <v>0</v>
      </c>
      <c r="L2301" t="str">
        <f t="shared" si="35"/>
        <v/>
      </c>
      <c r="U2301" t="s">
        <v>2529</v>
      </c>
    </row>
    <row r="2302" spans="1:21" x14ac:dyDescent="0.35">
      <c r="A2302" t="s">
        <v>2535</v>
      </c>
      <c r="D2302" t="b">
        <f>COUNTIF('Duplicates_with_Master DB'!$A:$A,Sheet1!M2302)&gt;0</f>
        <v>0</v>
      </c>
      <c r="E2302" t="b">
        <f>COUNTIF('Duplicates_with_Master DB'!$A:$A,Sheet1!N2302)&gt;0</f>
        <v>0</v>
      </c>
      <c r="F2302" t="b">
        <f>COUNTIF('Duplicates_with_Master DB'!$A:$A,Sheet1!O2302)&gt;0</f>
        <v>0</v>
      </c>
      <c r="G2302" t="b">
        <f>COUNTIF('Duplicates_with_Master DB'!$A:$A,Sheet1!P2302)&gt;0</f>
        <v>0</v>
      </c>
      <c r="H2302" t="b">
        <f>COUNTIF('Duplicates_with_Master DB'!$A:$A,Sheet1!Q2302)&gt;0</f>
        <v>0</v>
      </c>
      <c r="I2302" t="b">
        <f>COUNTIF('Duplicates_with_Master DB'!$A:$A,Sheet1!R2302)&gt;0</f>
        <v>0</v>
      </c>
      <c r="J2302" t="b">
        <f>COUNTIF('Duplicates_with_Master DB'!$A:$A,Sheet1!S2302)&gt;0</f>
        <v>0</v>
      </c>
      <c r="K2302" t="b">
        <f>COUNTIF('Duplicates_with_Master DB'!$A:$A,Sheet1!T2302)&gt;0</f>
        <v>0</v>
      </c>
      <c r="L2302" t="str">
        <f t="shared" si="35"/>
        <v>81572641</v>
      </c>
      <c r="M2302">
        <v>81572641</v>
      </c>
      <c r="U2302" t="s">
        <v>2536</v>
      </c>
    </row>
    <row r="2303" spans="1:21" x14ac:dyDescent="0.35">
      <c r="A2303" t="s">
        <v>2537</v>
      </c>
      <c r="D2303" t="b">
        <f>COUNTIF('Duplicates_with_Master DB'!$A:$A,Sheet1!M2303)&gt;0</f>
        <v>0</v>
      </c>
      <c r="E2303" t="b">
        <f>COUNTIF('Duplicates_with_Master DB'!$A:$A,Sheet1!N2303)&gt;0</f>
        <v>0</v>
      </c>
      <c r="F2303" t="b">
        <f>COUNTIF('Duplicates_with_Master DB'!$A:$A,Sheet1!O2303)&gt;0</f>
        <v>0</v>
      </c>
      <c r="G2303" t="b">
        <f>COUNTIF('Duplicates_with_Master DB'!$A:$A,Sheet1!P2303)&gt;0</f>
        <v>0</v>
      </c>
      <c r="H2303" t="b">
        <f>COUNTIF('Duplicates_with_Master DB'!$A:$A,Sheet1!Q2303)&gt;0</f>
        <v>0</v>
      </c>
      <c r="I2303" t="b">
        <f>COUNTIF('Duplicates_with_Master DB'!$A:$A,Sheet1!R2303)&gt;0</f>
        <v>0</v>
      </c>
      <c r="J2303" t="b">
        <f>COUNTIF('Duplicates_with_Master DB'!$A:$A,Sheet1!S2303)&gt;0</f>
        <v>0</v>
      </c>
      <c r="K2303" t="b">
        <f>COUNTIF('Duplicates_with_Master DB'!$A:$A,Sheet1!T2303)&gt;0</f>
        <v>0</v>
      </c>
      <c r="L2303" t="str">
        <f t="shared" si="35"/>
        <v>81806807</v>
      </c>
      <c r="M2303">
        <v>81806807</v>
      </c>
      <c r="U2303" t="s">
        <v>2538</v>
      </c>
    </row>
    <row r="2304" spans="1:21" x14ac:dyDescent="0.35">
      <c r="D2304" t="b">
        <f>COUNTIF('Duplicates_with_Master DB'!$A:$A,Sheet1!M2304)&gt;0</f>
        <v>0</v>
      </c>
      <c r="E2304" t="b">
        <f>COUNTIF('Duplicates_with_Master DB'!$A:$A,Sheet1!N2304)&gt;0</f>
        <v>0</v>
      </c>
      <c r="F2304" t="b">
        <f>COUNTIF('Duplicates_with_Master DB'!$A:$A,Sheet1!O2304)&gt;0</f>
        <v>0</v>
      </c>
      <c r="G2304" t="b">
        <f>COUNTIF('Duplicates_with_Master DB'!$A:$A,Sheet1!P2304)&gt;0</f>
        <v>0</v>
      </c>
      <c r="H2304" t="b">
        <f>COUNTIF('Duplicates_with_Master DB'!$A:$A,Sheet1!Q2304)&gt;0</f>
        <v>0</v>
      </c>
      <c r="I2304" t="b">
        <f>COUNTIF('Duplicates_with_Master DB'!$A:$A,Sheet1!R2304)&gt;0</f>
        <v>0</v>
      </c>
      <c r="J2304" t="b">
        <f>COUNTIF('Duplicates_with_Master DB'!$A:$A,Sheet1!S2304)&gt;0</f>
        <v>0</v>
      </c>
      <c r="K2304" t="b">
        <f>COUNTIF('Duplicates_with_Master DB'!$A:$A,Sheet1!T2304)&gt;0</f>
        <v>0</v>
      </c>
      <c r="L2304" t="str">
        <f t="shared" si="35"/>
        <v/>
      </c>
    </row>
    <row r="2305" spans="1:21" x14ac:dyDescent="0.35">
      <c r="A2305" t="s">
        <v>2539</v>
      </c>
      <c r="D2305" t="b">
        <f>COUNTIF('Duplicates_with_Master DB'!$A:$A,Sheet1!M2305)&gt;0</f>
        <v>0</v>
      </c>
      <c r="E2305" t="b">
        <f>COUNTIF('Duplicates_with_Master DB'!$A:$A,Sheet1!N2305)&gt;0</f>
        <v>0</v>
      </c>
      <c r="F2305" t="b">
        <f>COUNTIF('Duplicates_with_Master DB'!$A:$A,Sheet1!O2305)&gt;0</f>
        <v>0</v>
      </c>
      <c r="G2305" t="b">
        <f>COUNTIF('Duplicates_with_Master DB'!$A:$A,Sheet1!P2305)&gt;0</f>
        <v>0</v>
      </c>
      <c r="H2305" t="b">
        <f>COUNTIF('Duplicates_with_Master DB'!$A:$A,Sheet1!Q2305)&gt;0</f>
        <v>0</v>
      </c>
      <c r="I2305" t="b">
        <f>COUNTIF('Duplicates_with_Master DB'!$A:$A,Sheet1!R2305)&gt;0</f>
        <v>0</v>
      </c>
      <c r="J2305" t="b">
        <f>COUNTIF('Duplicates_with_Master DB'!$A:$A,Sheet1!S2305)&gt;0</f>
        <v>0</v>
      </c>
      <c r="K2305" t="b">
        <f>COUNTIF('Duplicates_with_Master DB'!$A:$A,Sheet1!T2305)&gt;0</f>
        <v>0</v>
      </c>
      <c r="L2305" t="str">
        <f t="shared" si="35"/>
        <v/>
      </c>
      <c r="U2305" t="s">
        <v>2540</v>
      </c>
    </row>
    <row r="2306" spans="1:21" x14ac:dyDescent="0.35">
      <c r="A2306" t="s">
        <v>2541</v>
      </c>
      <c r="D2306" t="b">
        <f>COUNTIF('Duplicates_with_Master DB'!$A:$A,Sheet1!M2306)&gt;0</f>
        <v>0</v>
      </c>
      <c r="E2306" t="b">
        <f>COUNTIF('Duplicates_with_Master DB'!$A:$A,Sheet1!N2306)&gt;0</f>
        <v>0</v>
      </c>
      <c r="F2306" t="b">
        <f>COUNTIF('Duplicates_with_Master DB'!$A:$A,Sheet1!O2306)&gt;0</f>
        <v>0</v>
      </c>
      <c r="G2306" t="b">
        <f>COUNTIF('Duplicates_with_Master DB'!$A:$A,Sheet1!P2306)&gt;0</f>
        <v>0</v>
      </c>
      <c r="H2306" t="b">
        <f>COUNTIF('Duplicates_with_Master DB'!$A:$A,Sheet1!Q2306)&gt;0</f>
        <v>0</v>
      </c>
      <c r="I2306" t="b">
        <f>COUNTIF('Duplicates_with_Master DB'!$A:$A,Sheet1!R2306)&gt;0</f>
        <v>0</v>
      </c>
      <c r="J2306" t="b">
        <f>COUNTIF('Duplicates_with_Master DB'!$A:$A,Sheet1!S2306)&gt;0</f>
        <v>0</v>
      </c>
      <c r="K2306" t="b">
        <f>COUNTIF('Duplicates_with_Master DB'!$A:$A,Sheet1!T2306)&gt;0</f>
        <v>0</v>
      </c>
      <c r="L2306" t="str">
        <f t="shared" si="35"/>
        <v>96391506</v>
      </c>
      <c r="M2306">
        <v>96391506</v>
      </c>
      <c r="U2306" t="s">
        <v>2540</v>
      </c>
    </row>
    <row r="2307" spans="1:21" x14ac:dyDescent="0.35">
      <c r="A2307" t="s">
        <v>2542</v>
      </c>
      <c r="D2307" t="b">
        <f>COUNTIF('Duplicates_with_Master DB'!$A:$A,Sheet1!M2307)&gt;0</f>
        <v>0</v>
      </c>
      <c r="E2307" t="b">
        <f>COUNTIF('Duplicates_with_Master DB'!$A:$A,Sheet1!N2307)&gt;0</f>
        <v>0</v>
      </c>
      <c r="F2307" t="b">
        <f>COUNTIF('Duplicates_with_Master DB'!$A:$A,Sheet1!O2307)&gt;0</f>
        <v>0</v>
      </c>
      <c r="G2307" t="b">
        <f>COUNTIF('Duplicates_with_Master DB'!$A:$A,Sheet1!P2307)&gt;0</f>
        <v>0</v>
      </c>
      <c r="H2307" t="b">
        <f>COUNTIF('Duplicates_with_Master DB'!$A:$A,Sheet1!Q2307)&gt;0</f>
        <v>0</v>
      </c>
      <c r="I2307" t="b">
        <f>COUNTIF('Duplicates_with_Master DB'!$A:$A,Sheet1!R2307)&gt;0</f>
        <v>0</v>
      </c>
      <c r="J2307" t="b">
        <f>COUNTIF('Duplicates_with_Master DB'!$A:$A,Sheet1!S2307)&gt;0</f>
        <v>0</v>
      </c>
      <c r="K2307" t="b">
        <f>COUNTIF('Duplicates_with_Master DB'!$A:$A,Sheet1!T2307)&gt;0</f>
        <v>0</v>
      </c>
      <c r="L2307" t="str">
        <f t="shared" ref="L2307:L2370" si="36">M2307 &amp; IF(COUNTA(N2307:T2307), ", " &amp; _xlfn.TEXTJOIN(", ", TRUE, N2307:T2307), "")</f>
        <v/>
      </c>
      <c r="U2307" t="s">
        <v>2540</v>
      </c>
    </row>
    <row r="2308" spans="1:21" x14ac:dyDescent="0.35">
      <c r="A2308" t="s">
        <v>2543</v>
      </c>
      <c r="D2308" t="b">
        <f>COUNTIF('Duplicates_with_Master DB'!$A:$A,Sheet1!M2308)&gt;0</f>
        <v>0</v>
      </c>
      <c r="E2308" t="b">
        <f>COUNTIF('Duplicates_with_Master DB'!$A:$A,Sheet1!N2308)&gt;0</f>
        <v>0</v>
      </c>
      <c r="F2308" t="b">
        <f>COUNTIF('Duplicates_with_Master DB'!$A:$A,Sheet1!O2308)&gt;0</f>
        <v>0</v>
      </c>
      <c r="G2308" t="b">
        <f>COUNTIF('Duplicates_with_Master DB'!$A:$A,Sheet1!P2308)&gt;0</f>
        <v>0</v>
      </c>
      <c r="H2308" t="b">
        <f>COUNTIF('Duplicates_with_Master DB'!$A:$A,Sheet1!Q2308)&gt;0</f>
        <v>0</v>
      </c>
      <c r="I2308" t="b">
        <f>COUNTIF('Duplicates_with_Master DB'!$A:$A,Sheet1!R2308)&gt;0</f>
        <v>0</v>
      </c>
      <c r="J2308" t="b">
        <f>COUNTIF('Duplicates_with_Master DB'!$A:$A,Sheet1!S2308)&gt;0</f>
        <v>0</v>
      </c>
      <c r="K2308" t="b">
        <f>COUNTIF('Duplicates_with_Master DB'!$A:$A,Sheet1!T2308)&gt;0</f>
        <v>0</v>
      </c>
      <c r="L2308" t="str">
        <f t="shared" si="36"/>
        <v/>
      </c>
    </row>
    <row r="2309" spans="1:21" x14ac:dyDescent="0.35">
      <c r="A2309" t="s">
        <v>2544</v>
      </c>
      <c r="D2309" t="b">
        <f>COUNTIF('Duplicates_with_Master DB'!$A:$A,Sheet1!M2309)&gt;0</f>
        <v>0</v>
      </c>
      <c r="E2309" t="b">
        <f>COUNTIF('Duplicates_with_Master DB'!$A:$A,Sheet1!N2309)&gt;0</f>
        <v>0</v>
      </c>
      <c r="F2309" t="b">
        <f>COUNTIF('Duplicates_with_Master DB'!$A:$A,Sheet1!O2309)&gt;0</f>
        <v>0</v>
      </c>
      <c r="G2309" t="b">
        <f>COUNTIF('Duplicates_with_Master DB'!$A:$A,Sheet1!P2309)&gt;0</f>
        <v>0</v>
      </c>
      <c r="H2309" t="b">
        <f>COUNTIF('Duplicates_with_Master DB'!$A:$A,Sheet1!Q2309)&gt;0</f>
        <v>0</v>
      </c>
      <c r="I2309" t="b">
        <f>COUNTIF('Duplicates_with_Master DB'!$A:$A,Sheet1!R2309)&gt;0</f>
        <v>0</v>
      </c>
      <c r="J2309" t="b">
        <f>COUNTIF('Duplicates_with_Master DB'!$A:$A,Sheet1!S2309)&gt;0</f>
        <v>0</v>
      </c>
      <c r="K2309" t="b">
        <f>COUNTIF('Duplicates_with_Master DB'!$A:$A,Sheet1!T2309)&gt;0</f>
        <v>0</v>
      </c>
      <c r="L2309" t="str">
        <f t="shared" si="36"/>
        <v/>
      </c>
    </row>
    <row r="2310" spans="1:21" x14ac:dyDescent="0.35">
      <c r="A2310" t="s">
        <v>1119</v>
      </c>
      <c r="D2310" t="b">
        <f>COUNTIF('Duplicates_with_Master DB'!$A:$A,Sheet1!M2310)&gt;0</f>
        <v>0</v>
      </c>
      <c r="E2310" t="b">
        <f>COUNTIF('Duplicates_with_Master DB'!$A:$A,Sheet1!N2310)&gt;0</f>
        <v>0</v>
      </c>
      <c r="F2310" t="b">
        <f>COUNTIF('Duplicates_with_Master DB'!$A:$A,Sheet1!O2310)&gt;0</f>
        <v>0</v>
      </c>
      <c r="G2310" t="b">
        <f>COUNTIF('Duplicates_with_Master DB'!$A:$A,Sheet1!P2310)&gt;0</f>
        <v>0</v>
      </c>
      <c r="H2310" t="b">
        <f>COUNTIF('Duplicates_with_Master DB'!$A:$A,Sheet1!Q2310)&gt;0</f>
        <v>0</v>
      </c>
      <c r="I2310" t="b">
        <f>COUNTIF('Duplicates_with_Master DB'!$A:$A,Sheet1!R2310)&gt;0</f>
        <v>0</v>
      </c>
      <c r="J2310" t="b">
        <f>COUNTIF('Duplicates_with_Master DB'!$A:$A,Sheet1!S2310)&gt;0</f>
        <v>0</v>
      </c>
      <c r="K2310" t="b">
        <f>COUNTIF('Duplicates_with_Master DB'!$A:$A,Sheet1!T2310)&gt;0</f>
        <v>0</v>
      </c>
      <c r="L2310" t="str">
        <f t="shared" si="36"/>
        <v>98555639</v>
      </c>
      <c r="M2310">
        <v>98555639</v>
      </c>
      <c r="U2310" t="s">
        <v>1120</v>
      </c>
    </row>
    <row r="2311" spans="1:21" x14ac:dyDescent="0.35">
      <c r="A2311" t="s">
        <v>2545</v>
      </c>
      <c r="D2311" t="b">
        <f>COUNTIF('Duplicates_with_Master DB'!$A:$A,Sheet1!M2311)&gt;0</f>
        <v>0</v>
      </c>
      <c r="E2311" t="b">
        <f>COUNTIF('Duplicates_with_Master DB'!$A:$A,Sheet1!N2311)&gt;0</f>
        <v>0</v>
      </c>
      <c r="F2311" t="b">
        <f>COUNTIF('Duplicates_with_Master DB'!$A:$A,Sheet1!O2311)&gt;0</f>
        <v>0</v>
      </c>
      <c r="G2311" t="b">
        <f>COUNTIF('Duplicates_with_Master DB'!$A:$A,Sheet1!P2311)&gt;0</f>
        <v>0</v>
      </c>
      <c r="H2311" t="b">
        <f>COUNTIF('Duplicates_with_Master DB'!$A:$A,Sheet1!Q2311)&gt;0</f>
        <v>0</v>
      </c>
      <c r="I2311" t="b">
        <f>COUNTIF('Duplicates_with_Master DB'!$A:$A,Sheet1!R2311)&gt;0</f>
        <v>0</v>
      </c>
      <c r="J2311" t="b">
        <f>COUNTIF('Duplicates_with_Master DB'!$A:$A,Sheet1!S2311)&gt;0</f>
        <v>0</v>
      </c>
      <c r="K2311" t="b">
        <f>COUNTIF('Duplicates_with_Master DB'!$A:$A,Sheet1!T2311)&gt;0</f>
        <v>0</v>
      </c>
      <c r="L2311" t="str">
        <f t="shared" si="36"/>
        <v>98555639</v>
      </c>
      <c r="M2311">
        <v>98555639</v>
      </c>
      <c r="U2311" t="s">
        <v>1120</v>
      </c>
    </row>
    <row r="2312" spans="1:21" x14ac:dyDescent="0.35">
      <c r="A2312" t="s">
        <v>2546</v>
      </c>
      <c r="D2312" t="b">
        <f>COUNTIF('Duplicates_with_Master DB'!$A:$A,Sheet1!M2312)&gt;0</f>
        <v>0</v>
      </c>
      <c r="E2312" t="b">
        <f>COUNTIF('Duplicates_with_Master DB'!$A:$A,Sheet1!N2312)&gt;0</f>
        <v>0</v>
      </c>
      <c r="F2312" t="b">
        <f>COUNTIF('Duplicates_with_Master DB'!$A:$A,Sheet1!O2312)&gt;0</f>
        <v>0</v>
      </c>
      <c r="G2312" t="b">
        <f>COUNTIF('Duplicates_with_Master DB'!$A:$A,Sheet1!P2312)&gt;0</f>
        <v>0</v>
      </c>
      <c r="H2312" t="b">
        <f>COUNTIF('Duplicates_with_Master DB'!$A:$A,Sheet1!Q2312)&gt;0</f>
        <v>0</v>
      </c>
      <c r="I2312" t="b">
        <f>COUNTIF('Duplicates_with_Master DB'!$A:$A,Sheet1!R2312)&gt;0</f>
        <v>0</v>
      </c>
      <c r="J2312" t="b">
        <f>COUNTIF('Duplicates_with_Master DB'!$A:$A,Sheet1!S2312)&gt;0</f>
        <v>0</v>
      </c>
      <c r="K2312" t="b">
        <f>COUNTIF('Duplicates_with_Master DB'!$A:$A,Sheet1!T2312)&gt;0</f>
        <v>0</v>
      </c>
      <c r="L2312" t="str">
        <f t="shared" si="36"/>
        <v/>
      </c>
      <c r="U2312" t="s">
        <v>2547</v>
      </c>
    </row>
    <row r="2313" spans="1:21" x14ac:dyDescent="0.35">
      <c r="A2313" t="s">
        <v>2548</v>
      </c>
      <c r="D2313" t="b">
        <f>COUNTIF('Duplicates_with_Master DB'!$A:$A,Sheet1!M2313)&gt;0</f>
        <v>0</v>
      </c>
      <c r="E2313" t="b">
        <f>COUNTIF('Duplicates_with_Master DB'!$A:$A,Sheet1!N2313)&gt;0</f>
        <v>0</v>
      </c>
      <c r="F2313" t="b">
        <f>COUNTIF('Duplicates_with_Master DB'!$A:$A,Sheet1!O2313)&gt;0</f>
        <v>0</v>
      </c>
      <c r="G2313" t="b">
        <f>COUNTIF('Duplicates_with_Master DB'!$A:$A,Sheet1!P2313)&gt;0</f>
        <v>0</v>
      </c>
      <c r="H2313" t="b">
        <f>COUNTIF('Duplicates_with_Master DB'!$A:$A,Sheet1!Q2313)&gt;0</f>
        <v>0</v>
      </c>
      <c r="I2313" t="b">
        <f>COUNTIF('Duplicates_with_Master DB'!$A:$A,Sheet1!R2313)&gt;0</f>
        <v>0</v>
      </c>
      <c r="J2313" t="b">
        <f>COUNTIF('Duplicates_with_Master DB'!$A:$A,Sheet1!S2313)&gt;0</f>
        <v>0</v>
      </c>
      <c r="K2313" t="b">
        <f>COUNTIF('Duplicates_with_Master DB'!$A:$A,Sheet1!T2313)&gt;0</f>
        <v>0</v>
      </c>
      <c r="L2313" t="str">
        <f t="shared" si="36"/>
        <v>97868374</v>
      </c>
      <c r="M2313">
        <v>97868374</v>
      </c>
      <c r="U2313" t="s">
        <v>1413</v>
      </c>
    </row>
    <row r="2314" spans="1:21" x14ac:dyDescent="0.35">
      <c r="A2314" t="s">
        <v>2549</v>
      </c>
      <c r="D2314" t="b">
        <f>COUNTIF('Duplicates_with_Master DB'!$A:$A,Sheet1!M2314)&gt;0</f>
        <v>0</v>
      </c>
      <c r="E2314" t="b">
        <f>COUNTIF('Duplicates_with_Master DB'!$A:$A,Sheet1!N2314)&gt;0</f>
        <v>0</v>
      </c>
      <c r="F2314" t="b">
        <f>COUNTIF('Duplicates_with_Master DB'!$A:$A,Sheet1!O2314)&gt;0</f>
        <v>0</v>
      </c>
      <c r="G2314" t="b">
        <f>COUNTIF('Duplicates_with_Master DB'!$A:$A,Sheet1!P2314)&gt;0</f>
        <v>0</v>
      </c>
      <c r="H2314" t="b">
        <f>COUNTIF('Duplicates_with_Master DB'!$A:$A,Sheet1!Q2314)&gt;0</f>
        <v>0</v>
      </c>
      <c r="I2314" t="b">
        <f>COUNTIF('Duplicates_with_Master DB'!$A:$A,Sheet1!R2314)&gt;0</f>
        <v>0</v>
      </c>
      <c r="J2314" t="b">
        <f>COUNTIF('Duplicates_with_Master DB'!$A:$A,Sheet1!S2314)&gt;0</f>
        <v>0</v>
      </c>
      <c r="K2314" t="b">
        <f>COUNTIF('Duplicates_with_Master DB'!$A:$A,Sheet1!T2314)&gt;0</f>
        <v>0</v>
      </c>
      <c r="L2314" t="str">
        <f t="shared" si="36"/>
        <v>97868374</v>
      </c>
      <c r="M2314">
        <v>97868374</v>
      </c>
      <c r="U2314" t="s">
        <v>1413</v>
      </c>
    </row>
    <row r="2315" spans="1:21" x14ac:dyDescent="0.35">
      <c r="A2315" t="s">
        <v>2550</v>
      </c>
      <c r="D2315" t="b">
        <f>COUNTIF('Duplicates_with_Master DB'!$A:$A,Sheet1!M2315)&gt;0</f>
        <v>0</v>
      </c>
      <c r="E2315" t="b">
        <f>COUNTIF('Duplicates_with_Master DB'!$A:$A,Sheet1!N2315)&gt;0</f>
        <v>0</v>
      </c>
      <c r="F2315" t="b">
        <f>COUNTIF('Duplicates_with_Master DB'!$A:$A,Sheet1!O2315)&gt;0</f>
        <v>0</v>
      </c>
      <c r="G2315" t="b">
        <f>COUNTIF('Duplicates_with_Master DB'!$A:$A,Sheet1!P2315)&gt;0</f>
        <v>0</v>
      </c>
      <c r="H2315" t="b">
        <f>COUNTIF('Duplicates_with_Master DB'!$A:$A,Sheet1!Q2315)&gt;0</f>
        <v>0</v>
      </c>
      <c r="I2315" t="b">
        <f>COUNTIF('Duplicates_with_Master DB'!$A:$A,Sheet1!R2315)&gt;0</f>
        <v>0</v>
      </c>
      <c r="J2315" t="b">
        <f>COUNTIF('Duplicates_with_Master DB'!$A:$A,Sheet1!S2315)&gt;0</f>
        <v>0</v>
      </c>
      <c r="K2315" t="b">
        <f>COUNTIF('Duplicates_with_Master DB'!$A:$A,Sheet1!T2315)&gt;0</f>
        <v>0</v>
      </c>
      <c r="L2315" t="str">
        <f t="shared" si="36"/>
        <v/>
      </c>
      <c r="U2315" t="s">
        <v>2529</v>
      </c>
    </row>
    <row r="2316" spans="1:21" x14ac:dyDescent="0.35">
      <c r="A2316" t="s">
        <v>2551</v>
      </c>
      <c r="D2316" t="b">
        <f>COUNTIF('Duplicates_with_Master DB'!$A:$A,Sheet1!M2316)&gt;0</f>
        <v>0</v>
      </c>
      <c r="E2316" t="b">
        <f>COUNTIF('Duplicates_with_Master DB'!$A:$A,Sheet1!N2316)&gt;0</f>
        <v>0</v>
      </c>
      <c r="F2316" t="b">
        <f>COUNTIF('Duplicates_with_Master DB'!$A:$A,Sheet1!O2316)&gt;0</f>
        <v>0</v>
      </c>
      <c r="G2316" t="b">
        <f>COUNTIF('Duplicates_with_Master DB'!$A:$A,Sheet1!P2316)&gt;0</f>
        <v>0</v>
      </c>
      <c r="H2316" t="b">
        <f>COUNTIF('Duplicates_with_Master DB'!$A:$A,Sheet1!Q2316)&gt;0</f>
        <v>0</v>
      </c>
      <c r="I2316" t="b">
        <f>COUNTIF('Duplicates_with_Master DB'!$A:$A,Sheet1!R2316)&gt;0</f>
        <v>0</v>
      </c>
      <c r="J2316" t="b">
        <f>COUNTIF('Duplicates_with_Master DB'!$A:$A,Sheet1!S2316)&gt;0</f>
        <v>0</v>
      </c>
      <c r="K2316" t="b">
        <f>COUNTIF('Duplicates_with_Master DB'!$A:$A,Sheet1!T2316)&gt;0</f>
        <v>0</v>
      </c>
      <c r="L2316" t="str">
        <f t="shared" si="36"/>
        <v/>
      </c>
      <c r="U2316" t="s">
        <v>2529</v>
      </c>
    </row>
    <row r="2317" spans="1:21" x14ac:dyDescent="0.35">
      <c r="A2317" t="s">
        <v>2552</v>
      </c>
      <c r="D2317" t="b">
        <f>COUNTIF('Duplicates_with_Master DB'!$A:$A,Sheet1!M2317)&gt;0</f>
        <v>0</v>
      </c>
      <c r="E2317" t="b">
        <f>COUNTIF('Duplicates_with_Master DB'!$A:$A,Sheet1!N2317)&gt;0</f>
        <v>0</v>
      </c>
      <c r="F2317" t="b">
        <f>COUNTIF('Duplicates_with_Master DB'!$A:$A,Sheet1!O2317)&gt;0</f>
        <v>0</v>
      </c>
      <c r="G2317" t="b">
        <f>COUNTIF('Duplicates_with_Master DB'!$A:$A,Sheet1!P2317)&gt;0</f>
        <v>0</v>
      </c>
      <c r="H2317" t="b">
        <f>COUNTIF('Duplicates_with_Master DB'!$A:$A,Sheet1!Q2317)&gt;0</f>
        <v>0</v>
      </c>
      <c r="I2317" t="b">
        <f>COUNTIF('Duplicates_with_Master DB'!$A:$A,Sheet1!R2317)&gt;0</f>
        <v>0</v>
      </c>
      <c r="J2317" t="b">
        <f>COUNTIF('Duplicates_with_Master DB'!$A:$A,Sheet1!S2317)&gt;0</f>
        <v>0</v>
      </c>
      <c r="K2317" t="b">
        <f>COUNTIF('Duplicates_with_Master DB'!$A:$A,Sheet1!T2317)&gt;0</f>
        <v>0</v>
      </c>
      <c r="L2317" t="str">
        <f t="shared" si="36"/>
        <v/>
      </c>
      <c r="U2317" t="s">
        <v>2529</v>
      </c>
    </row>
    <row r="2318" spans="1:21" x14ac:dyDescent="0.35">
      <c r="A2318" t="s">
        <v>2553</v>
      </c>
      <c r="D2318" t="b">
        <f>COUNTIF('Duplicates_with_Master DB'!$A:$A,Sheet1!M2318)&gt;0</f>
        <v>0</v>
      </c>
      <c r="E2318" t="b">
        <f>COUNTIF('Duplicates_with_Master DB'!$A:$A,Sheet1!N2318)&gt;0</f>
        <v>0</v>
      </c>
      <c r="F2318" t="b">
        <f>COUNTIF('Duplicates_with_Master DB'!$A:$A,Sheet1!O2318)&gt;0</f>
        <v>0</v>
      </c>
      <c r="G2318" t="b">
        <f>COUNTIF('Duplicates_with_Master DB'!$A:$A,Sheet1!P2318)&gt;0</f>
        <v>0</v>
      </c>
      <c r="H2318" t="b">
        <f>COUNTIF('Duplicates_with_Master DB'!$A:$A,Sheet1!Q2318)&gt;0</f>
        <v>0</v>
      </c>
      <c r="I2318" t="b">
        <f>COUNTIF('Duplicates_with_Master DB'!$A:$A,Sheet1!R2318)&gt;0</f>
        <v>0</v>
      </c>
      <c r="J2318" t="b">
        <f>COUNTIF('Duplicates_with_Master DB'!$A:$A,Sheet1!S2318)&gt;0</f>
        <v>0</v>
      </c>
      <c r="K2318" t="b">
        <f>COUNTIF('Duplicates_with_Master DB'!$A:$A,Sheet1!T2318)&gt;0</f>
        <v>0</v>
      </c>
      <c r="L2318" t="str">
        <f t="shared" si="36"/>
        <v/>
      </c>
      <c r="U2318" t="s">
        <v>2529</v>
      </c>
    </row>
    <row r="2319" spans="1:21" x14ac:dyDescent="0.35">
      <c r="A2319" t="s">
        <v>2550</v>
      </c>
      <c r="D2319" t="b">
        <f>COUNTIF('Duplicates_with_Master DB'!$A:$A,Sheet1!M2319)&gt;0</f>
        <v>0</v>
      </c>
      <c r="E2319" t="b">
        <f>COUNTIF('Duplicates_with_Master DB'!$A:$A,Sheet1!N2319)&gt;0</f>
        <v>0</v>
      </c>
      <c r="F2319" t="b">
        <f>COUNTIF('Duplicates_with_Master DB'!$A:$A,Sheet1!O2319)&gt;0</f>
        <v>0</v>
      </c>
      <c r="G2319" t="b">
        <f>COUNTIF('Duplicates_with_Master DB'!$A:$A,Sheet1!P2319)&gt;0</f>
        <v>0</v>
      </c>
      <c r="H2319" t="b">
        <f>COUNTIF('Duplicates_with_Master DB'!$A:$A,Sheet1!Q2319)&gt;0</f>
        <v>0</v>
      </c>
      <c r="I2319" t="b">
        <f>COUNTIF('Duplicates_with_Master DB'!$A:$A,Sheet1!R2319)&gt;0</f>
        <v>0</v>
      </c>
      <c r="J2319" t="b">
        <f>COUNTIF('Duplicates_with_Master DB'!$A:$A,Sheet1!S2319)&gt;0</f>
        <v>0</v>
      </c>
      <c r="K2319" t="b">
        <f>COUNTIF('Duplicates_with_Master DB'!$A:$A,Sheet1!T2319)&gt;0</f>
        <v>0</v>
      </c>
      <c r="L2319" t="str">
        <f t="shared" si="36"/>
        <v/>
      </c>
      <c r="U2319" t="s">
        <v>2529</v>
      </c>
    </row>
    <row r="2320" spans="1:21" x14ac:dyDescent="0.35">
      <c r="A2320" t="s">
        <v>2554</v>
      </c>
      <c r="D2320" t="b">
        <f>COUNTIF('Duplicates_with_Master DB'!$A:$A,Sheet1!M2320)&gt;0</f>
        <v>0</v>
      </c>
      <c r="E2320" t="b">
        <f>COUNTIF('Duplicates_with_Master DB'!$A:$A,Sheet1!N2320)&gt;0</f>
        <v>0</v>
      </c>
      <c r="F2320" t="b">
        <f>COUNTIF('Duplicates_with_Master DB'!$A:$A,Sheet1!O2320)&gt;0</f>
        <v>0</v>
      </c>
      <c r="G2320" t="b">
        <f>COUNTIF('Duplicates_with_Master DB'!$A:$A,Sheet1!P2320)&gt;0</f>
        <v>0</v>
      </c>
      <c r="H2320" t="b">
        <f>COUNTIF('Duplicates_with_Master DB'!$A:$A,Sheet1!Q2320)&gt;0</f>
        <v>0</v>
      </c>
      <c r="I2320" t="b">
        <f>COUNTIF('Duplicates_with_Master DB'!$A:$A,Sheet1!R2320)&gt;0</f>
        <v>0</v>
      </c>
      <c r="J2320" t="b">
        <f>COUNTIF('Duplicates_with_Master DB'!$A:$A,Sheet1!S2320)&gt;0</f>
        <v>0</v>
      </c>
      <c r="K2320" t="b">
        <f>COUNTIF('Duplicates_with_Master DB'!$A:$A,Sheet1!T2320)&gt;0</f>
        <v>0</v>
      </c>
      <c r="L2320" t="str">
        <f t="shared" si="36"/>
        <v/>
      </c>
      <c r="U2320" t="s">
        <v>2555</v>
      </c>
    </row>
    <row r="2321" spans="1:21" x14ac:dyDescent="0.35">
      <c r="A2321" t="s">
        <v>2556</v>
      </c>
      <c r="D2321" t="b">
        <f>COUNTIF('Duplicates_with_Master DB'!$A:$A,Sheet1!M2321)&gt;0</f>
        <v>0</v>
      </c>
      <c r="E2321" t="b">
        <f>COUNTIF('Duplicates_with_Master DB'!$A:$A,Sheet1!N2321)&gt;0</f>
        <v>0</v>
      </c>
      <c r="F2321" t="b">
        <f>COUNTIF('Duplicates_with_Master DB'!$A:$A,Sheet1!O2321)&gt;0</f>
        <v>0</v>
      </c>
      <c r="G2321" t="b">
        <f>COUNTIF('Duplicates_with_Master DB'!$A:$A,Sheet1!P2321)&gt;0</f>
        <v>0</v>
      </c>
      <c r="H2321" t="b">
        <f>COUNTIF('Duplicates_with_Master DB'!$A:$A,Sheet1!Q2321)&gt;0</f>
        <v>0</v>
      </c>
      <c r="I2321" t="b">
        <f>COUNTIF('Duplicates_with_Master DB'!$A:$A,Sheet1!R2321)&gt;0</f>
        <v>0</v>
      </c>
      <c r="J2321" t="b">
        <f>COUNTIF('Duplicates_with_Master DB'!$A:$A,Sheet1!S2321)&gt;0</f>
        <v>0</v>
      </c>
      <c r="K2321" t="b">
        <f>COUNTIF('Duplicates_with_Master DB'!$A:$A,Sheet1!T2321)&gt;0</f>
        <v>0</v>
      </c>
      <c r="L2321" t="str">
        <f t="shared" si="36"/>
        <v>91469284</v>
      </c>
      <c r="M2321">
        <v>91469284</v>
      </c>
      <c r="U2321" t="s">
        <v>998</v>
      </c>
    </row>
    <row r="2322" spans="1:21" x14ac:dyDescent="0.35">
      <c r="A2322" t="s">
        <v>2557</v>
      </c>
      <c r="D2322" t="b">
        <f>COUNTIF('Duplicates_with_Master DB'!$A:$A,Sheet1!M2322)&gt;0</f>
        <v>0</v>
      </c>
      <c r="E2322" t="b">
        <f>COUNTIF('Duplicates_with_Master DB'!$A:$A,Sheet1!N2322)&gt;0</f>
        <v>0</v>
      </c>
      <c r="F2322" t="b">
        <f>COUNTIF('Duplicates_with_Master DB'!$A:$A,Sheet1!O2322)&gt;0</f>
        <v>0</v>
      </c>
      <c r="G2322" t="b">
        <f>COUNTIF('Duplicates_with_Master DB'!$A:$A,Sheet1!P2322)&gt;0</f>
        <v>0</v>
      </c>
      <c r="H2322" t="b">
        <f>COUNTIF('Duplicates_with_Master DB'!$A:$A,Sheet1!Q2322)&gt;0</f>
        <v>0</v>
      </c>
      <c r="I2322" t="b">
        <f>COUNTIF('Duplicates_with_Master DB'!$A:$A,Sheet1!R2322)&gt;0</f>
        <v>0</v>
      </c>
      <c r="J2322" t="b">
        <f>COUNTIF('Duplicates_with_Master DB'!$A:$A,Sheet1!S2322)&gt;0</f>
        <v>0</v>
      </c>
      <c r="K2322" t="b">
        <f>COUNTIF('Duplicates_with_Master DB'!$A:$A,Sheet1!T2322)&gt;0</f>
        <v>0</v>
      </c>
      <c r="L2322" t="str">
        <f t="shared" si="36"/>
        <v>91469284</v>
      </c>
      <c r="M2322">
        <v>91469284</v>
      </c>
      <c r="U2322" t="s">
        <v>998</v>
      </c>
    </row>
    <row r="2323" spans="1:21" x14ac:dyDescent="0.35">
      <c r="A2323" t="s">
        <v>2558</v>
      </c>
      <c r="D2323" t="b">
        <f>COUNTIF('Duplicates_with_Master DB'!$A:$A,Sheet1!M2323)&gt;0</f>
        <v>0</v>
      </c>
      <c r="E2323" t="b">
        <f>COUNTIF('Duplicates_with_Master DB'!$A:$A,Sheet1!N2323)&gt;0</f>
        <v>0</v>
      </c>
      <c r="F2323" t="b">
        <f>COUNTIF('Duplicates_with_Master DB'!$A:$A,Sheet1!O2323)&gt;0</f>
        <v>0</v>
      </c>
      <c r="G2323" t="b">
        <f>COUNTIF('Duplicates_with_Master DB'!$A:$A,Sheet1!P2323)&gt;0</f>
        <v>0</v>
      </c>
      <c r="H2323" t="b">
        <f>COUNTIF('Duplicates_with_Master DB'!$A:$A,Sheet1!Q2323)&gt;0</f>
        <v>0</v>
      </c>
      <c r="I2323" t="b">
        <f>COUNTIF('Duplicates_with_Master DB'!$A:$A,Sheet1!R2323)&gt;0</f>
        <v>0</v>
      </c>
      <c r="J2323" t="b">
        <f>COUNTIF('Duplicates_with_Master DB'!$A:$A,Sheet1!S2323)&gt;0</f>
        <v>0</v>
      </c>
      <c r="K2323" t="b">
        <f>COUNTIF('Duplicates_with_Master DB'!$A:$A,Sheet1!T2323)&gt;0</f>
        <v>0</v>
      </c>
      <c r="L2323" t="str">
        <f t="shared" si="36"/>
        <v>91097929</v>
      </c>
      <c r="M2323">
        <v>91097929</v>
      </c>
      <c r="U2323" t="s">
        <v>2559</v>
      </c>
    </row>
    <row r="2324" spans="1:21" x14ac:dyDescent="0.35">
      <c r="A2324" t="s">
        <v>2560</v>
      </c>
      <c r="D2324" t="b">
        <f>COUNTIF('Duplicates_with_Master DB'!$A:$A,Sheet1!M2324)&gt;0</f>
        <v>0</v>
      </c>
      <c r="E2324" t="b">
        <f>COUNTIF('Duplicates_with_Master DB'!$A:$A,Sheet1!N2324)&gt;0</f>
        <v>0</v>
      </c>
      <c r="F2324" t="b">
        <f>COUNTIF('Duplicates_with_Master DB'!$A:$A,Sheet1!O2324)&gt;0</f>
        <v>0</v>
      </c>
      <c r="G2324" t="b">
        <f>COUNTIF('Duplicates_with_Master DB'!$A:$A,Sheet1!P2324)&gt;0</f>
        <v>0</v>
      </c>
      <c r="H2324" t="b">
        <f>COUNTIF('Duplicates_with_Master DB'!$A:$A,Sheet1!Q2324)&gt;0</f>
        <v>0</v>
      </c>
      <c r="I2324" t="b">
        <f>COUNTIF('Duplicates_with_Master DB'!$A:$A,Sheet1!R2324)&gt;0</f>
        <v>0</v>
      </c>
      <c r="J2324" t="b">
        <f>COUNTIF('Duplicates_with_Master DB'!$A:$A,Sheet1!S2324)&gt;0</f>
        <v>0</v>
      </c>
      <c r="K2324" t="b">
        <f>COUNTIF('Duplicates_with_Master DB'!$A:$A,Sheet1!T2324)&gt;0</f>
        <v>0</v>
      </c>
      <c r="L2324" t="str">
        <f t="shared" si="36"/>
        <v>91097929</v>
      </c>
      <c r="M2324">
        <v>91097929</v>
      </c>
      <c r="U2324" t="s">
        <v>2559</v>
      </c>
    </row>
    <row r="2325" spans="1:21" x14ac:dyDescent="0.35">
      <c r="A2325" t="s">
        <v>2561</v>
      </c>
      <c r="D2325" t="b">
        <f>COUNTIF('Duplicates_with_Master DB'!$A:$A,Sheet1!M2325)&gt;0</f>
        <v>0</v>
      </c>
      <c r="E2325" t="b">
        <f>COUNTIF('Duplicates_with_Master DB'!$A:$A,Sheet1!N2325)&gt;0</f>
        <v>0</v>
      </c>
      <c r="F2325" t="b">
        <f>COUNTIF('Duplicates_with_Master DB'!$A:$A,Sheet1!O2325)&gt;0</f>
        <v>0</v>
      </c>
      <c r="G2325" t="b">
        <f>COUNTIF('Duplicates_with_Master DB'!$A:$A,Sheet1!P2325)&gt;0</f>
        <v>0</v>
      </c>
      <c r="H2325" t="b">
        <f>COUNTIF('Duplicates_with_Master DB'!$A:$A,Sheet1!Q2325)&gt;0</f>
        <v>0</v>
      </c>
      <c r="I2325" t="b">
        <f>COUNTIF('Duplicates_with_Master DB'!$A:$A,Sheet1!R2325)&gt;0</f>
        <v>0</v>
      </c>
      <c r="J2325" t="b">
        <f>COUNTIF('Duplicates_with_Master DB'!$A:$A,Sheet1!S2325)&gt;0</f>
        <v>0</v>
      </c>
      <c r="K2325" t="b">
        <f>COUNTIF('Duplicates_with_Master DB'!$A:$A,Sheet1!T2325)&gt;0</f>
        <v>0</v>
      </c>
      <c r="L2325" t="str">
        <f t="shared" si="36"/>
        <v>66312592</v>
      </c>
      <c r="M2325">
        <v>66312592</v>
      </c>
      <c r="U2325" t="s">
        <v>2562</v>
      </c>
    </row>
    <row r="2326" spans="1:21" x14ac:dyDescent="0.35">
      <c r="A2326" t="s">
        <v>2563</v>
      </c>
      <c r="D2326" t="b">
        <f>COUNTIF('Duplicates_with_Master DB'!$A:$A,Sheet1!M2326)&gt;0</f>
        <v>0</v>
      </c>
      <c r="E2326" t="b">
        <f>COUNTIF('Duplicates_with_Master DB'!$A:$A,Sheet1!N2326)&gt;0</f>
        <v>0</v>
      </c>
      <c r="F2326" t="b">
        <f>COUNTIF('Duplicates_with_Master DB'!$A:$A,Sheet1!O2326)&gt;0</f>
        <v>0</v>
      </c>
      <c r="G2326" t="b">
        <f>COUNTIF('Duplicates_with_Master DB'!$A:$A,Sheet1!P2326)&gt;0</f>
        <v>0</v>
      </c>
      <c r="H2326" t="b">
        <f>COUNTIF('Duplicates_with_Master DB'!$A:$A,Sheet1!Q2326)&gt;0</f>
        <v>0</v>
      </c>
      <c r="I2326" t="b">
        <f>COUNTIF('Duplicates_with_Master DB'!$A:$A,Sheet1!R2326)&gt;0</f>
        <v>0</v>
      </c>
      <c r="J2326" t="b">
        <f>COUNTIF('Duplicates_with_Master DB'!$A:$A,Sheet1!S2326)&gt;0</f>
        <v>0</v>
      </c>
      <c r="K2326" t="b">
        <f>COUNTIF('Duplicates_with_Master DB'!$A:$A,Sheet1!T2326)&gt;0</f>
        <v>0</v>
      </c>
      <c r="L2326" t="str">
        <f t="shared" si="36"/>
        <v/>
      </c>
      <c r="U2326" t="s">
        <v>611</v>
      </c>
    </row>
    <row r="2327" spans="1:21" x14ac:dyDescent="0.35">
      <c r="A2327" t="s">
        <v>2564</v>
      </c>
      <c r="D2327" t="b">
        <f>COUNTIF('Duplicates_with_Master DB'!$A:$A,Sheet1!M2327)&gt;0</f>
        <v>0</v>
      </c>
      <c r="E2327" t="b">
        <f>COUNTIF('Duplicates_with_Master DB'!$A:$A,Sheet1!N2327)&gt;0</f>
        <v>0</v>
      </c>
      <c r="F2327" t="b">
        <f>COUNTIF('Duplicates_with_Master DB'!$A:$A,Sheet1!O2327)&gt;0</f>
        <v>0</v>
      </c>
      <c r="G2327" t="b">
        <f>COUNTIF('Duplicates_with_Master DB'!$A:$A,Sheet1!P2327)&gt;0</f>
        <v>0</v>
      </c>
      <c r="H2327" t="b">
        <f>COUNTIF('Duplicates_with_Master DB'!$A:$A,Sheet1!Q2327)&gt;0</f>
        <v>0</v>
      </c>
      <c r="I2327" t="b">
        <f>COUNTIF('Duplicates_with_Master DB'!$A:$A,Sheet1!R2327)&gt;0</f>
        <v>0</v>
      </c>
      <c r="J2327" t="b">
        <f>COUNTIF('Duplicates_with_Master DB'!$A:$A,Sheet1!S2327)&gt;0</f>
        <v>0</v>
      </c>
      <c r="K2327" t="b">
        <f>COUNTIF('Duplicates_with_Master DB'!$A:$A,Sheet1!T2327)&gt;0</f>
        <v>0</v>
      </c>
      <c r="L2327" t="str">
        <f t="shared" si="36"/>
        <v/>
      </c>
      <c r="U2327" t="s">
        <v>611</v>
      </c>
    </row>
    <row r="2328" spans="1:21" x14ac:dyDescent="0.35">
      <c r="A2328" t="s">
        <v>2565</v>
      </c>
      <c r="D2328" t="b">
        <f>COUNTIF('Duplicates_with_Master DB'!$A:$A,Sheet1!M2328)&gt;0</f>
        <v>0</v>
      </c>
      <c r="E2328" t="b">
        <f>COUNTIF('Duplicates_with_Master DB'!$A:$A,Sheet1!N2328)&gt;0</f>
        <v>0</v>
      </c>
      <c r="F2328" t="b">
        <f>COUNTIF('Duplicates_with_Master DB'!$A:$A,Sheet1!O2328)&gt;0</f>
        <v>0</v>
      </c>
      <c r="G2328" t="b">
        <f>COUNTIF('Duplicates_with_Master DB'!$A:$A,Sheet1!P2328)&gt;0</f>
        <v>0</v>
      </c>
      <c r="H2328" t="b">
        <f>COUNTIF('Duplicates_with_Master DB'!$A:$A,Sheet1!Q2328)&gt;0</f>
        <v>0</v>
      </c>
      <c r="I2328" t="b">
        <f>COUNTIF('Duplicates_with_Master DB'!$A:$A,Sheet1!R2328)&gt;0</f>
        <v>0</v>
      </c>
      <c r="J2328" t="b">
        <f>COUNTIF('Duplicates_with_Master DB'!$A:$A,Sheet1!S2328)&gt;0</f>
        <v>0</v>
      </c>
      <c r="K2328" t="b">
        <f>COUNTIF('Duplicates_with_Master DB'!$A:$A,Sheet1!T2328)&gt;0</f>
        <v>0</v>
      </c>
      <c r="L2328" t="str">
        <f t="shared" si="36"/>
        <v/>
      </c>
      <c r="U2328" t="s">
        <v>611</v>
      </c>
    </row>
    <row r="2329" spans="1:21" x14ac:dyDescent="0.35">
      <c r="A2329" t="s">
        <v>2566</v>
      </c>
      <c r="D2329" t="b">
        <f>COUNTIF('Duplicates_with_Master DB'!$A:$A,Sheet1!M2329)&gt;0</f>
        <v>0</v>
      </c>
      <c r="E2329" t="b">
        <f>COUNTIF('Duplicates_with_Master DB'!$A:$A,Sheet1!N2329)&gt;0</f>
        <v>0</v>
      </c>
      <c r="F2329" t="b">
        <f>COUNTIF('Duplicates_with_Master DB'!$A:$A,Sheet1!O2329)&gt;0</f>
        <v>0</v>
      </c>
      <c r="G2329" t="b">
        <f>COUNTIF('Duplicates_with_Master DB'!$A:$A,Sheet1!P2329)&gt;0</f>
        <v>0</v>
      </c>
      <c r="H2329" t="b">
        <f>COUNTIF('Duplicates_with_Master DB'!$A:$A,Sheet1!Q2329)&gt;0</f>
        <v>0</v>
      </c>
      <c r="I2329" t="b">
        <f>COUNTIF('Duplicates_with_Master DB'!$A:$A,Sheet1!R2329)&gt;0</f>
        <v>0</v>
      </c>
      <c r="J2329" t="b">
        <f>COUNTIF('Duplicates_with_Master DB'!$A:$A,Sheet1!S2329)&gt;0</f>
        <v>0</v>
      </c>
      <c r="K2329" t="b">
        <f>COUNTIF('Duplicates_with_Master DB'!$A:$A,Sheet1!T2329)&gt;0</f>
        <v>0</v>
      </c>
      <c r="L2329" t="str">
        <f t="shared" si="36"/>
        <v/>
      </c>
      <c r="U2329" t="s">
        <v>611</v>
      </c>
    </row>
    <row r="2330" spans="1:21" x14ac:dyDescent="0.35">
      <c r="A2330" t="s">
        <v>2567</v>
      </c>
      <c r="D2330" t="b">
        <f>COUNTIF('Duplicates_with_Master DB'!$A:$A,Sheet1!M2330)&gt;0</f>
        <v>0</v>
      </c>
      <c r="E2330" t="b">
        <f>COUNTIF('Duplicates_with_Master DB'!$A:$A,Sheet1!N2330)&gt;0</f>
        <v>0</v>
      </c>
      <c r="F2330" t="b">
        <f>COUNTIF('Duplicates_with_Master DB'!$A:$A,Sheet1!O2330)&gt;0</f>
        <v>0</v>
      </c>
      <c r="G2330" t="b">
        <f>COUNTIF('Duplicates_with_Master DB'!$A:$A,Sheet1!P2330)&gt;0</f>
        <v>0</v>
      </c>
      <c r="H2330" t="b">
        <f>COUNTIF('Duplicates_with_Master DB'!$A:$A,Sheet1!Q2330)&gt;0</f>
        <v>0</v>
      </c>
      <c r="I2330" t="b">
        <f>COUNTIF('Duplicates_with_Master DB'!$A:$A,Sheet1!R2330)&gt;0</f>
        <v>0</v>
      </c>
      <c r="J2330" t="b">
        <f>COUNTIF('Duplicates_with_Master DB'!$A:$A,Sheet1!S2330)&gt;0</f>
        <v>0</v>
      </c>
      <c r="K2330" t="b">
        <f>COUNTIF('Duplicates_with_Master DB'!$A:$A,Sheet1!T2330)&gt;0</f>
        <v>0</v>
      </c>
      <c r="L2330" t="str">
        <f t="shared" si="36"/>
        <v>66312592</v>
      </c>
      <c r="M2330">
        <v>66312592</v>
      </c>
      <c r="U2330" t="s">
        <v>514</v>
      </c>
    </row>
    <row r="2331" spans="1:21" x14ac:dyDescent="0.35">
      <c r="A2331" t="s">
        <v>2568</v>
      </c>
      <c r="D2331" t="b">
        <f>COUNTIF('Duplicates_with_Master DB'!$A:$A,Sheet1!M2331)&gt;0</f>
        <v>0</v>
      </c>
      <c r="E2331" t="b">
        <f>COUNTIF('Duplicates_with_Master DB'!$A:$A,Sheet1!N2331)&gt;0</f>
        <v>0</v>
      </c>
      <c r="F2331" t="b">
        <f>COUNTIF('Duplicates_with_Master DB'!$A:$A,Sheet1!O2331)&gt;0</f>
        <v>0</v>
      </c>
      <c r="G2331" t="b">
        <f>COUNTIF('Duplicates_with_Master DB'!$A:$A,Sheet1!P2331)&gt;0</f>
        <v>0</v>
      </c>
      <c r="H2331" t="b">
        <f>COUNTIF('Duplicates_with_Master DB'!$A:$A,Sheet1!Q2331)&gt;0</f>
        <v>0</v>
      </c>
      <c r="I2331" t="b">
        <f>COUNTIF('Duplicates_with_Master DB'!$A:$A,Sheet1!R2331)&gt;0</f>
        <v>0</v>
      </c>
      <c r="J2331" t="b">
        <f>COUNTIF('Duplicates_with_Master DB'!$A:$A,Sheet1!S2331)&gt;0</f>
        <v>0</v>
      </c>
      <c r="K2331" t="b">
        <f>COUNTIF('Duplicates_with_Master DB'!$A:$A,Sheet1!T2331)&gt;0</f>
        <v>0</v>
      </c>
      <c r="L2331" t="str">
        <f t="shared" si="36"/>
        <v>66312592</v>
      </c>
      <c r="M2331">
        <v>66312592</v>
      </c>
      <c r="U2331" t="s">
        <v>514</v>
      </c>
    </row>
    <row r="2332" spans="1:21" x14ac:dyDescent="0.35">
      <c r="A2332" t="s">
        <v>2569</v>
      </c>
      <c r="D2332" t="b">
        <f>COUNTIF('Duplicates_with_Master DB'!$A:$A,Sheet1!M2332)&gt;0</f>
        <v>0</v>
      </c>
      <c r="E2332" t="b">
        <f>COUNTIF('Duplicates_with_Master DB'!$A:$A,Sheet1!N2332)&gt;0</f>
        <v>0</v>
      </c>
      <c r="F2332" t="b">
        <f>COUNTIF('Duplicates_with_Master DB'!$A:$A,Sheet1!O2332)&gt;0</f>
        <v>0</v>
      </c>
      <c r="G2332" t="b">
        <f>COUNTIF('Duplicates_with_Master DB'!$A:$A,Sheet1!P2332)&gt;0</f>
        <v>0</v>
      </c>
      <c r="H2332" t="b">
        <f>COUNTIF('Duplicates_with_Master DB'!$A:$A,Sheet1!Q2332)&gt;0</f>
        <v>0</v>
      </c>
      <c r="I2332" t="b">
        <f>COUNTIF('Duplicates_with_Master DB'!$A:$A,Sheet1!R2332)&gt;0</f>
        <v>0</v>
      </c>
      <c r="J2332" t="b">
        <f>COUNTIF('Duplicates_with_Master DB'!$A:$A,Sheet1!S2332)&gt;0</f>
        <v>0</v>
      </c>
      <c r="K2332" t="b">
        <f>COUNTIF('Duplicates_with_Master DB'!$A:$A,Sheet1!T2332)&gt;0</f>
        <v>0</v>
      </c>
      <c r="L2332" t="str">
        <f t="shared" si="36"/>
        <v>66312592</v>
      </c>
      <c r="M2332">
        <v>66312592</v>
      </c>
      <c r="U2332" t="s">
        <v>514</v>
      </c>
    </row>
    <row r="2333" spans="1:21" x14ac:dyDescent="0.35">
      <c r="D2333" t="b">
        <f>COUNTIF('Duplicates_with_Master DB'!$A:$A,Sheet1!M2333)&gt;0</f>
        <v>0</v>
      </c>
      <c r="E2333" t="b">
        <f>COUNTIF('Duplicates_with_Master DB'!$A:$A,Sheet1!N2333)&gt;0</f>
        <v>0</v>
      </c>
      <c r="F2333" t="b">
        <f>COUNTIF('Duplicates_with_Master DB'!$A:$A,Sheet1!O2333)&gt;0</f>
        <v>0</v>
      </c>
      <c r="G2333" t="b">
        <f>COUNTIF('Duplicates_with_Master DB'!$A:$A,Sheet1!P2333)&gt;0</f>
        <v>0</v>
      </c>
      <c r="H2333" t="b">
        <f>COUNTIF('Duplicates_with_Master DB'!$A:$A,Sheet1!Q2333)&gt;0</f>
        <v>0</v>
      </c>
      <c r="I2333" t="b">
        <f>COUNTIF('Duplicates_with_Master DB'!$A:$A,Sheet1!R2333)&gt;0</f>
        <v>0</v>
      </c>
      <c r="J2333" t="b">
        <f>COUNTIF('Duplicates_with_Master DB'!$A:$A,Sheet1!S2333)&gt;0</f>
        <v>0</v>
      </c>
      <c r="K2333" t="b">
        <f>COUNTIF('Duplicates_with_Master DB'!$A:$A,Sheet1!T2333)&gt;0</f>
        <v>0</v>
      </c>
      <c r="L2333" t="str">
        <f t="shared" si="36"/>
        <v>66312592</v>
      </c>
      <c r="M2333">
        <v>66312592</v>
      </c>
      <c r="U2333" t="s">
        <v>514</v>
      </c>
    </row>
    <row r="2334" spans="1:21" x14ac:dyDescent="0.35">
      <c r="D2334" t="b">
        <f>COUNTIF('Duplicates_with_Master DB'!$A:$A,Sheet1!M2334)&gt;0</f>
        <v>0</v>
      </c>
      <c r="E2334" t="b">
        <f>COUNTIF('Duplicates_with_Master DB'!$A:$A,Sheet1!N2334)&gt;0</f>
        <v>0</v>
      </c>
      <c r="F2334" t="b">
        <f>COUNTIF('Duplicates_with_Master DB'!$A:$A,Sheet1!O2334)&gt;0</f>
        <v>0</v>
      </c>
      <c r="G2334" t="b">
        <f>COUNTIF('Duplicates_with_Master DB'!$A:$A,Sheet1!P2334)&gt;0</f>
        <v>0</v>
      </c>
      <c r="H2334" t="b">
        <f>COUNTIF('Duplicates_with_Master DB'!$A:$A,Sheet1!Q2334)&gt;0</f>
        <v>0</v>
      </c>
      <c r="I2334" t="b">
        <f>COUNTIF('Duplicates_with_Master DB'!$A:$A,Sheet1!R2334)&gt;0</f>
        <v>0</v>
      </c>
      <c r="J2334" t="b">
        <f>COUNTIF('Duplicates_with_Master DB'!$A:$A,Sheet1!S2334)&gt;0</f>
        <v>0</v>
      </c>
      <c r="K2334" t="b">
        <f>COUNTIF('Duplicates_with_Master DB'!$A:$A,Sheet1!T2334)&gt;0</f>
        <v>0</v>
      </c>
      <c r="L2334" t="str">
        <f t="shared" si="36"/>
        <v>66312592</v>
      </c>
      <c r="M2334">
        <v>66312592</v>
      </c>
      <c r="U2334" t="s">
        <v>514</v>
      </c>
    </row>
    <row r="2335" spans="1:21" x14ac:dyDescent="0.35">
      <c r="A2335" t="s">
        <v>2570</v>
      </c>
      <c r="D2335" t="b">
        <f>COUNTIF('Duplicates_with_Master DB'!$A:$A,Sheet1!M2335)&gt;0</f>
        <v>0</v>
      </c>
      <c r="E2335" t="b">
        <f>COUNTIF('Duplicates_with_Master DB'!$A:$A,Sheet1!N2335)&gt;0</f>
        <v>0</v>
      </c>
      <c r="F2335" t="b">
        <f>COUNTIF('Duplicates_with_Master DB'!$A:$A,Sheet1!O2335)&gt;0</f>
        <v>0</v>
      </c>
      <c r="G2335" t="b">
        <f>COUNTIF('Duplicates_with_Master DB'!$A:$A,Sheet1!P2335)&gt;0</f>
        <v>0</v>
      </c>
      <c r="H2335" t="b">
        <f>COUNTIF('Duplicates_with_Master DB'!$A:$A,Sheet1!Q2335)&gt;0</f>
        <v>0</v>
      </c>
      <c r="I2335" t="b">
        <f>COUNTIF('Duplicates_with_Master DB'!$A:$A,Sheet1!R2335)&gt;0</f>
        <v>0</v>
      </c>
      <c r="J2335" t="b">
        <f>COUNTIF('Duplicates_with_Master DB'!$A:$A,Sheet1!S2335)&gt;0</f>
        <v>0</v>
      </c>
      <c r="K2335" t="b">
        <f>COUNTIF('Duplicates_with_Master DB'!$A:$A,Sheet1!T2335)&gt;0</f>
        <v>0</v>
      </c>
      <c r="L2335" t="str">
        <f t="shared" si="36"/>
        <v/>
      </c>
      <c r="U2335" t="s">
        <v>514</v>
      </c>
    </row>
    <row r="2336" spans="1:21" x14ac:dyDescent="0.35">
      <c r="A2336" t="s">
        <v>2571</v>
      </c>
      <c r="D2336" t="b">
        <f>COUNTIF('Duplicates_with_Master DB'!$A:$A,Sheet1!M2336)&gt;0</f>
        <v>0</v>
      </c>
      <c r="E2336" t="b">
        <f>COUNTIF('Duplicates_with_Master DB'!$A:$A,Sheet1!N2336)&gt;0</f>
        <v>0</v>
      </c>
      <c r="F2336" t="b">
        <f>COUNTIF('Duplicates_with_Master DB'!$A:$A,Sheet1!O2336)&gt;0</f>
        <v>0</v>
      </c>
      <c r="G2336" t="b">
        <f>COUNTIF('Duplicates_with_Master DB'!$A:$A,Sheet1!P2336)&gt;0</f>
        <v>0</v>
      </c>
      <c r="H2336" t="b">
        <f>COUNTIF('Duplicates_with_Master DB'!$A:$A,Sheet1!Q2336)&gt;0</f>
        <v>0</v>
      </c>
      <c r="I2336" t="b">
        <f>COUNTIF('Duplicates_with_Master DB'!$A:$A,Sheet1!R2336)&gt;0</f>
        <v>0</v>
      </c>
      <c r="J2336" t="b">
        <f>COUNTIF('Duplicates_with_Master DB'!$A:$A,Sheet1!S2336)&gt;0</f>
        <v>0</v>
      </c>
      <c r="K2336" t="b">
        <f>COUNTIF('Duplicates_with_Master DB'!$A:$A,Sheet1!T2336)&gt;0</f>
        <v>0</v>
      </c>
      <c r="L2336" t="str">
        <f t="shared" si="36"/>
        <v>66312592</v>
      </c>
      <c r="M2336">
        <v>66312592</v>
      </c>
      <c r="U2336" t="s">
        <v>514</v>
      </c>
    </row>
    <row r="2337" spans="1:21" x14ac:dyDescent="0.35">
      <c r="A2337" t="s">
        <v>2572</v>
      </c>
      <c r="D2337" t="b">
        <f>COUNTIF('Duplicates_with_Master DB'!$A:$A,Sheet1!M2337)&gt;0</f>
        <v>0</v>
      </c>
      <c r="E2337" t="b">
        <f>COUNTIF('Duplicates_with_Master DB'!$A:$A,Sheet1!N2337)&gt;0</f>
        <v>0</v>
      </c>
      <c r="F2337" t="b">
        <f>COUNTIF('Duplicates_with_Master DB'!$A:$A,Sheet1!O2337)&gt;0</f>
        <v>0</v>
      </c>
      <c r="G2337" t="b">
        <f>COUNTIF('Duplicates_with_Master DB'!$A:$A,Sheet1!P2337)&gt;0</f>
        <v>0</v>
      </c>
      <c r="H2337" t="b">
        <f>COUNTIF('Duplicates_with_Master DB'!$A:$A,Sheet1!Q2337)&gt;0</f>
        <v>0</v>
      </c>
      <c r="I2337" t="b">
        <f>COUNTIF('Duplicates_with_Master DB'!$A:$A,Sheet1!R2337)&gt;0</f>
        <v>0</v>
      </c>
      <c r="J2337" t="b">
        <f>COUNTIF('Duplicates_with_Master DB'!$A:$A,Sheet1!S2337)&gt;0</f>
        <v>0</v>
      </c>
      <c r="K2337" t="b">
        <f>COUNTIF('Duplicates_with_Master DB'!$A:$A,Sheet1!T2337)&gt;0</f>
        <v>0</v>
      </c>
      <c r="L2337" t="str">
        <f t="shared" si="36"/>
        <v/>
      </c>
      <c r="U2337" t="s">
        <v>514</v>
      </c>
    </row>
    <row r="2338" spans="1:21" x14ac:dyDescent="0.35">
      <c r="A2338" t="s">
        <v>2573</v>
      </c>
      <c r="D2338" t="b">
        <f>COUNTIF('Duplicates_with_Master DB'!$A:$A,Sheet1!M2338)&gt;0</f>
        <v>0</v>
      </c>
      <c r="E2338" t="b">
        <f>COUNTIF('Duplicates_with_Master DB'!$A:$A,Sheet1!N2338)&gt;0</f>
        <v>0</v>
      </c>
      <c r="F2338" t="b">
        <f>COUNTIF('Duplicates_with_Master DB'!$A:$A,Sheet1!O2338)&gt;0</f>
        <v>0</v>
      </c>
      <c r="G2338" t="b">
        <f>COUNTIF('Duplicates_with_Master DB'!$A:$A,Sheet1!P2338)&gt;0</f>
        <v>0</v>
      </c>
      <c r="H2338" t="b">
        <f>COUNTIF('Duplicates_with_Master DB'!$A:$A,Sheet1!Q2338)&gt;0</f>
        <v>0</v>
      </c>
      <c r="I2338" t="b">
        <f>COUNTIF('Duplicates_with_Master DB'!$A:$A,Sheet1!R2338)&gt;0</f>
        <v>0</v>
      </c>
      <c r="J2338" t="b">
        <f>COUNTIF('Duplicates_with_Master DB'!$A:$A,Sheet1!S2338)&gt;0</f>
        <v>0</v>
      </c>
      <c r="K2338" t="b">
        <f>COUNTIF('Duplicates_with_Master DB'!$A:$A,Sheet1!T2338)&gt;0</f>
        <v>0</v>
      </c>
      <c r="L2338" t="str">
        <f t="shared" si="36"/>
        <v/>
      </c>
      <c r="U2338" t="s">
        <v>514</v>
      </c>
    </row>
    <row r="2339" spans="1:21" x14ac:dyDescent="0.35">
      <c r="A2339" t="s">
        <v>2574</v>
      </c>
      <c r="D2339" t="b">
        <f>COUNTIF('Duplicates_with_Master DB'!$A:$A,Sheet1!M2339)&gt;0</f>
        <v>0</v>
      </c>
      <c r="E2339" t="b">
        <f>COUNTIF('Duplicates_with_Master DB'!$A:$A,Sheet1!N2339)&gt;0</f>
        <v>0</v>
      </c>
      <c r="F2339" t="b">
        <f>COUNTIF('Duplicates_with_Master DB'!$A:$A,Sheet1!O2339)&gt;0</f>
        <v>0</v>
      </c>
      <c r="G2339" t="b">
        <f>COUNTIF('Duplicates_with_Master DB'!$A:$A,Sheet1!P2339)&gt;0</f>
        <v>0</v>
      </c>
      <c r="H2339" t="b">
        <f>COUNTIF('Duplicates_with_Master DB'!$A:$A,Sheet1!Q2339)&gt;0</f>
        <v>0</v>
      </c>
      <c r="I2339" t="b">
        <f>COUNTIF('Duplicates_with_Master DB'!$A:$A,Sheet1!R2339)&gt;0</f>
        <v>0</v>
      </c>
      <c r="J2339" t="b">
        <f>COUNTIF('Duplicates_with_Master DB'!$A:$A,Sheet1!S2339)&gt;0</f>
        <v>0</v>
      </c>
      <c r="K2339" t="b">
        <f>COUNTIF('Duplicates_with_Master DB'!$A:$A,Sheet1!T2339)&gt;0</f>
        <v>0</v>
      </c>
      <c r="L2339" t="str">
        <f t="shared" si="36"/>
        <v/>
      </c>
      <c r="U2339" t="s">
        <v>514</v>
      </c>
    </row>
    <row r="2340" spans="1:21" x14ac:dyDescent="0.35">
      <c r="A2340" t="s">
        <v>2575</v>
      </c>
      <c r="D2340" t="b">
        <f>COUNTIF('Duplicates_with_Master DB'!$A:$A,Sheet1!M2340)&gt;0</f>
        <v>0</v>
      </c>
      <c r="E2340" t="b">
        <f>COUNTIF('Duplicates_with_Master DB'!$A:$A,Sheet1!N2340)&gt;0</f>
        <v>0</v>
      </c>
      <c r="F2340" t="b">
        <f>COUNTIF('Duplicates_with_Master DB'!$A:$A,Sheet1!O2340)&gt;0</f>
        <v>0</v>
      </c>
      <c r="G2340" t="b">
        <f>COUNTIF('Duplicates_with_Master DB'!$A:$A,Sheet1!P2340)&gt;0</f>
        <v>0</v>
      </c>
      <c r="H2340" t="b">
        <f>COUNTIF('Duplicates_with_Master DB'!$A:$A,Sheet1!Q2340)&gt;0</f>
        <v>0</v>
      </c>
      <c r="I2340" t="b">
        <f>COUNTIF('Duplicates_with_Master DB'!$A:$A,Sheet1!R2340)&gt;0</f>
        <v>0</v>
      </c>
      <c r="J2340" t="b">
        <f>COUNTIF('Duplicates_with_Master DB'!$A:$A,Sheet1!S2340)&gt;0</f>
        <v>0</v>
      </c>
      <c r="K2340" t="b">
        <f>COUNTIF('Duplicates_with_Master DB'!$A:$A,Sheet1!T2340)&gt;0</f>
        <v>0</v>
      </c>
      <c r="L2340" t="str">
        <f t="shared" si="36"/>
        <v/>
      </c>
      <c r="U2340" t="s">
        <v>514</v>
      </c>
    </row>
    <row r="2341" spans="1:21" x14ac:dyDescent="0.35">
      <c r="A2341" t="s">
        <v>2576</v>
      </c>
      <c r="D2341" t="b">
        <f>COUNTIF('Duplicates_with_Master DB'!$A:$A,Sheet1!M2341)&gt;0</f>
        <v>0</v>
      </c>
      <c r="E2341" t="b">
        <f>COUNTIF('Duplicates_with_Master DB'!$A:$A,Sheet1!N2341)&gt;0</f>
        <v>0</v>
      </c>
      <c r="F2341" t="b">
        <f>COUNTIF('Duplicates_with_Master DB'!$A:$A,Sheet1!O2341)&gt;0</f>
        <v>0</v>
      </c>
      <c r="G2341" t="b">
        <f>COUNTIF('Duplicates_with_Master DB'!$A:$A,Sheet1!P2341)&gt;0</f>
        <v>0</v>
      </c>
      <c r="H2341" t="b">
        <f>COUNTIF('Duplicates_with_Master DB'!$A:$A,Sheet1!Q2341)&gt;0</f>
        <v>0</v>
      </c>
      <c r="I2341" t="b">
        <f>COUNTIF('Duplicates_with_Master DB'!$A:$A,Sheet1!R2341)&gt;0</f>
        <v>0</v>
      </c>
      <c r="J2341" t="b">
        <f>COUNTIF('Duplicates_with_Master DB'!$A:$A,Sheet1!S2341)&gt;0</f>
        <v>0</v>
      </c>
      <c r="K2341" t="b">
        <f>COUNTIF('Duplicates_with_Master DB'!$A:$A,Sheet1!T2341)&gt;0</f>
        <v>0</v>
      </c>
      <c r="L2341" t="str">
        <f t="shared" si="36"/>
        <v/>
      </c>
      <c r="U2341" t="s">
        <v>514</v>
      </c>
    </row>
    <row r="2342" spans="1:21" x14ac:dyDescent="0.35">
      <c r="A2342" t="s">
        <v>2577</v>
      </c>
      <c r="D2342" t="b">
        <f>COUNTIF('Duplicates_with_Master DB'!$A:$A,Sheet1!M2342)&gt;0</f>
        <v>0</v>
      </c>
      <c r="E2342" t="b">
        <f>COUNTIF('Duplicates_with_Master DB'!$A:$A,Sheet1!N2342)&gt;0</f>
        <v>0</v>
      </c>
      <c r="F2342" t="b">
        <f>COUNTIF('Duplicates_with_Master DB'!$A:$A,Sheet1!O2342)&gt;0</f>
        <v>0</v>
      </c>
      <c r="G2342" t="b">
        <f>COUNTIF('Duplicates_with_Master DB'!$A:$A,Sheet1!P2342)&gt;0</f>
        <v>0</v>
      </c>
      <c r="H2342" t="b">
        <f>COUNTIF('Duplicates_with_Master DB'!$A:$A,Sheet1!Q2342)&gt;0</f>
        <v>0</v>
      </c>
      <c r="I2342" t="b">
        <f>COUNTIF('Duplicates_with_Master DB'!$A:$A,Sheet1!R2342)&gt;0</f>
        <v>0</v>
      </c>
      <c r="J2342" t="b">
        <f>COUNTIF('Duplicates_with_Master DB'!$A:$A,Sheet1!S2342)&gt;0</f>
        <v>0</v>
      </c>
      <c r="K2342" t="b">
        <f>COUNTIF('Duplicates_with_Master DB'!$A:$A,Sheet1!T2342)&gt;0</f>
        <v>0</v>
      </c>
      <c r="L2342" t="str">
        <f t="shared" si="36"/>
        <v/>
      </c>
      <c r="U2342" t="s">
        <v>514</v>
      </c>
    </row>
    <row r="2343" spans="1:21" x14ac:dyDescent="0.35">
      <c r="A2343" t="s">
        <v>2578</v>
      </c>
      <c r="D2343" t="b">
        <f>COUNTIF('Duplicates_with_Master DB'!$A:$A,Sheet1!M2343)&gt;0</f>
        <v>0</v>
      </c>
      <c r="E2343" t="b">
        <f>COUNTIF('Duplicates_with_Master DB'!$A:$A,Sheet1!N2343)&gt;0</f>
        <v>0</v>
      </c>
      <c r="F2343" t="b">
        <f>COUNTIF('Duplicates_with_Master DB'!$A:$A,Sheet1!O2343)&gt;0</f>
        <v>0</v>
      </c>
      <c r="G2343" t="b">
        <f>COUNTIF('Duplicates_with_Master DB'!$A:$A,Sheet1!P2343)&gt;0</f>
        <v>0</v>
      </c>
      <c r="H2343" t="b">
        <f>COUNTIF('Duplicates_with_Master DB'!$A:$A,Sheet1!Q2343)&gt;0</f>
        <v>0</v>
      </c>
      <c r="I2343" t="b">
        <f>COUNTIF('Duplicates_with_Master DB'!$A:$A,Sheet1!R2343)&gt;0</f>
        <v>0</v>
      </c>
      <c r="J2343" t="b">
        <f>COUNTIF('Duplicates_with_Master DB'!$A:$A,Sheet1!S2343)&gt;0</f>
        <v>0</v>
      </c>
      <c r="K2343" t="b">
        <f>COUNTIF('Duplicates_with_Master DB'!$A:$A,Sheet1!T2343)&gt;0</f>
        <v>0</v>
      </c>
      <c r="L2343" t="str">
        <f t="shared" si="36"/>
        <v/>
      </c>
      <c r="U2343" t="s">
        <v>514</v>
      </c>
    </row>
    <row r="2344" spans="1:21" x14ac:dyDescent="0.35">
      <c r="A2344" t="s">
        <v>2579</v>
      </c>
      <c r="D2344" t="b">
        <f>COUNTIF('Duplicates_with_Master DB'!$A:$A,Sheet1!M2344)&gt;0</f>
        <v>0</v>
      </c>
      <c r="E2344" t="b">
        <f>COUNTIF('Duplicates_with_Master DB'!$A:$A,Sheet1!N2344)&gt;0</f>
        <v>0</v>
      </c>
      <c r="F2344" t="b">
        <f>COUNTIF('Duplicates_with_Master DB'!$A:$A,Sheet1!O2344)&gt;0</f>
        <v>0</v>
      </c>
      <c r="G2344" t="b">
        <f>COUNTIF('Duplicates_with_Master DB'!$A:$A,Sheet1!P2344)&gt;0</f>
        <v>0</v>
      </c>
      <c r="H2344" t="b">
        <f>COUNTIF('Duplicates_with_Master DB'!$A:$A,Sheet1!Q2344)&gt;0</f>
        <v>0</v>
      </c>
      <c r="I2344" t="b">
        <f>COUNTIF('Duplicates_with_Master DB'!$A:$A,Sheet1!R2344)&gt;0</f>
        <v>0</v>
      </c>
      <c r="J2344" t="b">
        <f>COUNTIF('Duplicates_with_Master DB'!$A:$A,Sheet1!S2344)&gt;0</f>
        <v>0</v>
      </c>
      <c r="K2344" t="b">
        <f>COUNTIF('Duplicates_with_Master DB'!$A:$A,Sheet1!T2344)&gt;0</f>
        <v>0</v>
      </c>
      <c r="L2344" t="str">
        <f t="shared" si="36"/>
        <v/>
      </c>
      <c r="U2344" t="s">
        <v>514</v>
      </c>
    </row>
    <row r="2345" spans="1:21" x14ac:dyDescent="0.35">
      <c r="A2345" t="s">
        <v>2580</v>
      </c>
      <c r="D2345" t="b">
        <f>COUNTIF('Duplicates_with_Master DB'!$A:$A,Sheet1!M2345)&gt;0</f>
        <v>0</v>
      </c>
      <c r="E2345" t="b">
        <f>COUNTIF('Duplicates_with_Master DB'!$A:$A,Sheet1!N2345)&gt;0</f>
        <v>0</v>
      </c>
      <c r="F2345" t="b">
        <f>COUNTIF('Duplicates_with_Master DB'!$A:$A,Sheet1!O2345)&gt;0</f>
        <v>0</v>
      </c>
      <c r="G2345" t="b">
        <f>COUNTIF('Duplicates_with_Master DB'!$A:$A,Sheet1!P2345)&gt;0</f>
        <v>0</v>
      </c>
      <c r="H2345" t="b">
        <f>COUNTIF('Duplicates_with_Master DB'!$A:$A,Sheet1!Q2345)&gt;0</f>
        <v>0</v>
      </c>
      <c r="I2345" t="b">
        <f>COUNTIF('Duplicates_with_Master DB'!$A:$A,Sheet1!R2345)&gt;0</f>
        <v>0</v>
      </c>
      <c r="J2345" t="b">
        <f>COUNTIF('Duplicates_with_Master DB'!$A:$A,Sheet1!S2345)&gt;0</f>
        <v>0</v>
      </c>
      <c r="K2345" t="b">
        <f>COUNTIF('Duplicates_with_Master DB'!$A:$A,Sheet1!T2345)&gt;0</f>
        <v>0</v>
      </c>
      <c r="L2345" t="str">
        <f t="shared" si="36"/>
        <v/>
      </c>
      <c r="U2345" t="s">
        <v>514</v>
      </c>
    </row>
    <row r="2346" spans="1:21" x14ac:dyDescent="0.35">
      <c r="A2346" t="s">
        <v>2581</v>
      </c>
      <c r="D2346" t="b">
        <f>COUNTIF('Duplicates_with_Master DB'!$A:$A,Sheet1!M2346)&gt;0</f>
        <v>0</v>
      </c>
      <c r="E2346" t="b">
        <f>COUNTIF('Duplicates_with_Master DB'!$A:$A,Sheet1!N2346)&gt;0</f>
        <v>0</v>
      </c>
      <c r="F2346" t="b">
        <f>COUNTIF('Duplicates_with_Master DB'!$A:$A,Sheet1!O2346)&gt;0</f>
        <v>0</v>
      </c>
      <c r="G2346" t="b">
        <f>COUNTIF('Duplicates_with_Master DB'!$A:$A,Sheet1!P2346)&gt;0</f>
        <v>0</v>
      </c>
      <c r="H2346" t="b">
        <f>COUNTIF('Duplicates_with_Master DB'!$A:$A,Sheet1!Q2346)&gt;0</f>
        <v>0</v>
      </c>
      <c r="I2346" t="b">
        <f>COUNTIF('Duplicates_with_Master DB'!$A:$A,Sheet1!R2346)&gt;0</f>
        <v>0</v>
      </c>
      <c r="J2346" t="b">
        <f>COUNTIF('Duplicates_with_Master DB'!$A:$A,Sheet1!S2346)&gt;0</f>
        <v>0</v>
      </c>
      <c r="K2346" t="b">
        <f>COUNTIF('Duplicates_with_Master DB'!$A:$A,Sheet1!T2346)&gt;0</f>
        <v>0</v>
      </c>
      <c r="L2346" t="str">
        <f t="shared" si="36"/>
        <v/>
      </c>
      <c r="U2346" t="s">
        <v>514</v>
      </c>
    </row>
    <row r="2347" spans="1:21" x14ac:dyDescent="0.35">
      <c r="A2347" t="s">
        <v>2582</v>
      </c>
      <c r="D2347" t="b">
        <f>COUNTIF('Duplicates_with_Master DB'!$A:$A,Sheet1!M2347)&gt;0</f>
        <v>0</v>
      </c>
      <c r="E2347" t="b">
        <f>COUNTIF('Duplicates_with_Master DB'!$A:$A,Sheet1!N2347)&gt;0</f>
        <v>0</v>
      </c>
      <c r="F2347" t="b">
        <f>COUNTIF('Duplicates_with_Master DB'!$A:$A,Sheet1!O2347)&gt;0</f>
        <v>0</v>
      </c>
      <c r="G2347" t="b">
        <f>COUNTIF('Duplicates_with_Master DB'!$A:$A,Sheet1!P2347)&gt;0</f>
        <v>0</v>
      </c>
      <c r="H2347" t="b">
        <f>COUNTIF('Duplicates_with_Master DB'!$A:$A,Sheet1!Q2347)&gt;0</f>
        <v>0</v>
      </c>
      <c r="I2347" t="b">
        <f>COUNTIF('Duplicates_with_Master DB'!$A:$A,Sheet1!R2347)&gt;0</f>
        <v>0</v>
      </c>
      <c r="J2347" t="b">
        <f>COUNTIF('Duplicates_with_Master DB'!$A:$A,Sheet1!S2347)&gt;0</f>
        <v>0</v>
      </c>
      <c r="K2347" t="b">
        <f>COUNTIF('Duplicates_with_Master DB'!$A:$A,Sheet1!T2347)&gt;0</f>
        <v>0</v>
      </c>
      <c r="L2347" t="str">
        <f t="shared" si="36"/>
        <v/>
      </c>
      <c r="U2347" t="s">
        <v>514</v>
      </c>
    </row>
    <row r="2348" spans="1:21" x14ac:dyDescent="0.35">
      <c r="A2348" t="s">
        <v>2583</v>
      </c>
      <c r="D2348" t="b">
        <f>COUNTIF('Duplicates_with_Master DB'!$A:$A,Sheet1!M2348)&gt;0</f>
        <v>0</v>
      </c>
      <c r="E2348" t="b">
        <f>COUNTIF('Duplicates_with_Master DB'!$A:$A,Sheet1!N2348)&gt;0</f>
        <v>0</v>
      </c>
      <c r="F2348" t="b">
        <f>COUNTIF('Duplicates_with_Master DB'!$A:$A,Sheet1!O2348)&gt;0</f>
        <v>0</v>
      </c>
      <c r="G2348" t="b">
        <f>COUNTIF('Duplicates_with_Master DB'!$A:$A,Sheet1!P2348)&gt;0</f>
        <v>0</v>
      </c>
      <c r="H2348" t="b">
        <f>COUNTIF('Duplicates_with_Master DB'!$A:$A,Sheet1!Q2348)&gt;0</f>
        <v>0</v>
      </c>
      <c r="I2348" t="b">
        <f>COUNTIF('Duplicates_with_Master DB'!$A:$A,Sheet1!R2348)&gt;0</f>
        <v>0</v>
      </c>
      <c r="J2348" t="b">
        <f>COUNTIF('Duplicates_with_Master DB'!$A:$A,Sheet1!S2348)&gt;0</f>
        <v>0</v>
      </c>
      <c r="K2348" t="b">
        <f>COUNTIF('Duplicates_with_Master DB'!$A:$A,Sheet1!T2348)&gt;0</f>
        <v>0</v>
      </c>
      <c r="L2348" t="str">
        <f t="shared" si="36"/>
        <v/>
      </c>
      <c r="U2348" t="s">
        <v>514</v>
      </c>
    </row>
    <row r="2349" spans="1:21" x14ac:dyDescent="0.35">
      <c r="A2349" t="s">
        <v>2584</v>
      </c>
      <c r="D2349" t="b">
        <f>COUNTIF('Duplicates_with_Master DB'!$A:$A,Sheet1!M2349)&gt;0</f>
        <v>0</v>
      </c>
      <c r="E2349" t="b">
        <f>COUNTIF('Duplicates_with_Master DB'!$A:$A,Sheet1!N2349)&gt;0</f>
        <v>0</v>
      </c>
      <c r="F2349" t="b">
        <f>COUNTIF('Duplicates_with_Master DB'!$A:$A,Sheet1!O2349)&gt;0</f>
        <v>0</v>
      </c>
      <c r="G2349" t="b">
        <f>COUNTIF('Duplicates_with_Master DB'!$A:$A,Sheet1!P2349)&gt;0</f>
        <v>0</v>
      </c>
      <c r="H2349" t="b">
        <f>COUNTIF('Duplicates_with_Master DB'!$A:$A,Sheet1!Q2349)&gt;0</f>
        <v>0</v>
      </c>
      <c r="I2349" t="b">
        <f>COUNTIF('Duplicates_with_Master DB'!$A:$A,Sheet1!R2349)&gt;0</f>
        <v>0</v>
      </c>
      <c r="J2349" t="b">
        <f>COUNTIF('Duplicates_with_Master DB'!$A:$A,Sheet1!S2349)&gt;0</f>
        <v>0</v>
      </c>
      <c r="K2349" t="b">
        <f>COUNTIF('Duplicates_with_Master DB'!$A:$A,Sheet1!T2349)&gt;0</f>
        <v>0</v>
      </c>
      <c r="L2349" t="str">
        <f t="shared" si="36"/>
        <v/>
      </c>
      <c r="U2349" t="s">
        <v>514</v>
      </c>
    </row>
    <row r="2350" spans="1:21" x14ac:dyDescent="0.35">
      <c r="A2350" t="s">
        <v>2585</v>
      </c>
      <c r="D2350" t="b">
        <f>COUNTIF('Duplicates_with_Master DB'!$A:$A,Sheet1!M2350)&gt;0</f>
        <v>0</v>
      </c>
      <c r="E2350" t="b">
        <f>COUNTIF('Duplicates_with_Master DB'!$A:$A,Sheet1!N2350)&gt;0</f>
        <v>0</v>
      </c>
      <c r="F2350" t="b">
        <f>COUNTIF('Duplicates_with_Master DB'!$A:$A,Sheet1!O2350)&gt;0</f>
        <v>0</v>
      </c>
      <c r="G2350" t="b">
        <f>COUNTIF('Duplicates_with_Master DB'!$A:$A,Sheet1!P2350)&gt;0</f>
        <v>0</v>
      </c>
      <c r="H2350" t="b">
        <f>COUNTIF('Duplicates_with_Master DB'!$A:$A,Sheet1!Q2350)&gt;0</f>
        <v>0</v>
      </c>
      <c r="I2350" t="b">
        <f>COUNTIF('Duplicates_with_Master DB'!$A:$A,Sheet1!R2350)&gt;0</f>
        <v>0</v>
      </c>
      <c r="J2350" t="b">
        <f>COUNTIF('Duplicates_with_Master DB'!$A:$A,Sheet1!S2350)&gt;0</f>
        <v>0</v>
      </c>
      <c r="K2350" t="b">
        <f>COUNTIF('Duplicates_with_Master DB'!$A:$A,Sheet1!T2350)&gt;0</f>
        <v>0</v>
      </c>
      <c r="L2350" t="str">
        <f t="shared" si="36"/>
        <v/>
      </c>
      <c r="U2350" t="s">
        <v>514</v>
      </c>
    </row>
    <row r="2351" spans="1:21" x14ac:dyDescent="0.35">
      <c r="A2351" t="s">
        <v>2586</v>
      </c>
      <c r="D2351" t="b">
        <f>COUNTIF('Duplicates_with_Master DB'!$A:$A,Sheet1!M2351)&gt;0</f>
        <v>0</v>
      </c>
      <c r="E2351" t="b">
        <f>COUNTIF('Duplicates_with_Master DB'!$A:$A,Sheet1!N2351)&gt;0</f>
        <v>0</v>
      </c>
      <c r="F2351" t="b">
        <f>COUNTIF('Duplicates_with_Master DB'!$A:$A,Sheet1!O2351)&gt;0</f>
        <v>0</v>
      </c>
      <c r="G2351" t="b">
        <f>COUNTIF('Duplicates_with_Master DB'!$A:$A,Sheet1!P2351)&gt;0</f>
        <v>0</v>
      </c>
      <c r="H2351" t="b">
        <f>COUNTIF('Duplicates_with_Master DB'!$A:$A,Sheet1!Q2351)&gt;0</f>
        <v>0</v>
      </c>
      <c r="I2351" t="b">
        <f>COUNTIF('Duplicates_with_Master DB'!$A:$A,Sheet1!R2351)&gt;0</f>
        <v>0</v>
      </c>
      <c r="J2351" t="b">
        <f>COUNTIF('Duplicates_with_Master DB'!$A:$A,Sheet1!S2351)&gt;0</f>
        <v>0</v>
      </c>
      <c r="K2351" t="b">
        <f>COUNTIF('Duplicates_with_Master DB'!$A:$A,Sheet1!T2351)&gt;0</f>
        <v>0</v>
      </c>
      <c r="L2351" t="str">
        <f t="shared" si="36"/>
        <v/>
      </c>
      <c r="U2351" t="s">
        <v>514</v>
      </c>
    </row>
    <row r="2352" spans="1:21" x14ac:dyDescent="0.35">
      <c r="A2352" t="s">
        <v>2587</v>
      </c>
      <c r="D2352" t="b">
        <f>COUNTIF('Duplicates_with_Master DB'!$A:$A,Sheet1!M2352)&gt;0</f>
        <v>0</v>
      </c>
      <c r="E2352" t="b">
        <f>COUNTIF('Duplicates_with_Master DB'!$A:$A,Sheet1!N2352)&gt;0</f>
        <v>0</v>
      </c>
      <c r="F2352" t="b">
        <f>COUNTIF('Duplicates_with_Master DB'!$A:$A,Sheet1!O2352)&gt;0</f>
        <v>0</v>
      </c>
      <c r="G2352" t="b">
        <f>COUNTIF('Duplicates_with_Master DB'!$A:$A,Sheet1!P2352)&gt;0</f>
        <v>0</v>
      </c>
      <c r="H2352" t="b">
        <f>COUNTIF('Duplicates_with_Master DB'!$A:$A,Sheet1!Q2352)&gt;0</f>
        <v>0</v>
      </c>
      <c r="I2352" t="b">
        <f>COUNTIF('Duplicates_with_Master DB'!$A:$A,Sheet1!R2352)&gt;0</f>
        <v>0</v>
      </c>
      <c r="J2352" t="b">
        <f>COUNTIF('Duplicates_with_Master DB'!$A:$A,Sheet1!S2352)&gt;0</f>
        <v>0</v>
      </c>
      <c r="K2352" t="b">
        <f>COUNTIF('Duplicates_with_Master DB'!$A:$A,Sheet1!T2352)&gt;0</f>
        <v>0</v>
      </c>
      <c r="L2352" t="str">
        <f t="shared" si="36"/>
        <v/>
      </c>
      <c r="U2352" t="s">
        <v>514</v>
      </c>
    </row>
    <row r="2353" spans="1:21" x14ac:dyDescent="0.35">
      <c r="A2353" t="s">
        <v>2588</v>
      </c>
      <c r="D2353" t="b">
        <f>COUNTIF('Duplicates_with_Master DB'!$A:$A,Sheet1!M2353)&gt;0</f>
        <v>0</v>
      </c>
      <c r="E2353" t="b">
        <f>COUNTIF('Duplicates_with_Master DB'!$A:$A,Sheet1!N2353)&gt;0</f>
        <v>0</v>
      </c>
      <c r="F2353" t="b">
        <f>COUNTIF('Duplicates_with_Master DB'!$A:$A,Sheet1!O2353)&gt;0</f>
        <v>0</v>
      </c>
      <c r="G2353" t="b">
        <f>COUNTIF('Duplicates_with_Master DB'!$A:$A,Sheet1!P2353)&gt;0</f>
        <v>0</v>
      </c>
      <c r="H2353" t="b">
        <f>COUNTIF('Duplicates_with_Master DB'!$A:$A,Sheet1!Q2353)&gt;0</f>
        <v>0</v>
      </c>
      <c r="I2353" t="b">
        <f>COUNTIF('Duplicates_with_Master DB'!$A:$A,Sheet1!R2353)&gt;0</f>
        <v>0</v>
      </c>
      <c r="J2353" t="b">
        <f>COUNTIF('Duplicates_with_Master DB'!$A:$A,Sheet1!S2353)&gt;0</f>
        <v>0</v>
      </c>
      <c r="K2353" t="b">
        <f>COUNTIF('Duplicates_with_Master DB'!$A:$A,Sheet1!T2353)&gt;0</f>
        <v>0</v>
      </c>
      <c r="L2353" t="str">
        <f t="shared" si="36"/>
        <v/>
      </c>
      <c r="U2353" t="s">
        <v>514</v>
      </c>
    </row>
    <row r="2354" spans="1:21" x14ac:dyDescent="0.35">
      <c r="A2354" t="s">
        <v>2589</v>
      </c>
      <c r="D2354" t="b">
        <f>COUNTIF('Duplicates_with_Master DB'!$A:$A,Sheet1!M2354)&gt;0</f>
        <v>0</v>
      </c>
      <c r="E2354" t="b">
        <f>COUNTIF('Duplicates_with_Master DB'!$A:$A,Sheet1!N2354)&gt;0</f>
        <v>0</v>
      </c>
      <c r="F2354" t="b">
        <f>COUNTIF('Duplicates_with_Master DB'!$A:$A,Sheet1!O2354)&gt;0</f>
        <v>0</v>
      </c>
      <c r="G2354" t="b">
        <f>COUNTIF('Duplicates_with_Master DB'!$A:$A,Sheet1!P2354)&gt;0</f>
        <v>0</v>
      </c>
      <c r="H2354" t="b">
        <f>COUNTIF('Duplicates_with_Master DB'!$A:$A,Sheet1!Q2354)&gt;0</f>
        <v>0</v>
      </c>
      <c r="I2354" t="b">
        <f>COUNTIF('Duplicates_with_Master DB'!$A:$A,Sheet1!R2354)&gt;0</f>
        <v>0</v>
      </c>
      <c r="J2354" t="b">
        <f>COUNTIF('Duplicates_with_Master DB'!$A:$A,Sheet1!S2354)&gt;0</f>
        <v>0</v>
      </c>
      <c r="K2354" t="b">
        <f>COUNTIF('Duplicates_with_Master DB'!$A:$A,Sheet1!T2354)&gt;0</f>
        <v>0</v>
      </c>
      <c r="L2354" t="str">
        <f t="shared" si="36"/>
        <v>66312592</v>
      </c>
      <c r="M2354">
        <v>66312592</v>
      </c>
      <c r="U2354" t="s">
        <v>514</v>
      </c>
    </row>
    <row r="2355" spans="1:21" x14ac:dyDescent="0.35">
      <c r="A2355" t="s">
        <v>2590</v>
      </c>
      <c r="D2355" t="b">
        <f>COUNTIF('Duplicates_with_Master DB'!$A:$A,Sheet1!M2355)&gt;0</f>
        <v>0</v>
      </c>
      <c r="E2355" t="b">
        <f>COUNTIF('Duplicates_with_Master DB'!$A:$A,Sheet1!N2355)&gt;0</f>
        <v>0</v>
      </c>
      <c r="F2355" t="b">
        <f>COUNTIF('Duplicates_with_Master DB'!$A:$A,Sheet1!O2355)&gt;0</f>
        <v>0</v>
      </c>
      <c r="G2355" t="b">
        <f>COUNTIF('Duplicates_with_Master DB'!$A:$A,Sheet1!P2355)&gt;0</f>
        <v>0</v>
      </c>
      <c r="H2355" t="b">
        <f>COUNTIF('Duplicates_with_Master DB'!$A:$A,Sheet1!Q2355)&gt;0</f>
        <v>0</v>
      </c>
      <c r="I2355" t="b">
        <f>COUNTIF('Duplicates_with_Master DB'!$A:$A,Sheet1!R2355)&gt;0</f>
        <v>0</v>
      </c>
      <c r="J2355" t="b">
        <f>COUNTIF('Duplicates_with_Master DB'!$A:$A,Sheet1!S2355)&gt;0</f>
        <v>0</v>
      </c>
      <c r="K2355" t="b">
        <f>COUNTIF('Duplicates_with_Master DB'!$A:$A,Sheet1!T2355)&gt;0</f>
        <v>0</v>
      </c>
      <c r="L2355" t="str">
        <f t="shared" si="36"/>
        <v>66312592</v>
      </c>
      <c r="M2355">
        <v>66312592</v>
      </c>
      <c r="U2355" t="s">
        <v>514</v>
      </c>
    </row>
    <row r="2356" spans="1:21" x14ac:dyDescent="0.35">
      <c r="D2356" t="b">
        <f>COUNTIF('Duplicates_with_Master DB'!$A:$A,Sheet1!M2356)&gt;0</f>
        <v>0</v>
      </c>
      <c r="E2356" t="b">
        <f>COUNTIF('Duplicates_with_Master DB'!$A:$A,Sheet1!N2356)&gt;0</f>
        <v>0</v>
      </c>
      <c r="F2356" t="b">
        <f>COUNTIF('Duplicates_with_Master DB'!$A:$A,Sheet1!O2356)&gt;0</f>
        <v>0</v>
      </c>
      <c r="G2356" t="b">
        <f>COUNTIF('Duplicates_with_Master DB'!$A:$A,Sheet1!P2356)&gt;0</f>
        <v>0</v>
      </c>
      <c r="H2356" t="b">
        <f>COUNTIF('Duplicates_with_Master DB'!$A:$A,Sheet1!Q2356)&gt;0</f>
        <v>0</v>
      </c>
      <c r="I2356" t="b">
        <f>COUNTIF('Duplicates_with_Master DB'!$A:$A,Sheet1!R2356)&gt;0</f>
        <v>0</v>
      </c>
      <c r="J2356" t="b">
        <f>COUNTIF('Duplicates_with_Master DB'!$A:$A,Sheet1!S2356)&gt;0</f>
        <v>0</v>
      </c>
      <c r="K2356" t="b">
        <f>COUNTIF('Duplicates_with_Master DB'!$A:$A,Sheet1!T2356)&gt;0</f>
        <v>0</v>
      </c>
      <c r="L2356" t="str">
        <f t="shared" si="36"/>
        <v/>
      </c>
      <c r="U2356" t="s">
        <v>2254</v>
      </c>
    </row>
    <row r="2357" spans="1:21" x14ac:dyDescent="0.35">
      <c r="A2357" t="s">
        <v>2591</v>
      </c>
      <c r="D2357" t="b">
        <f>COUNTIF('Duplicates_with_Master DB'!$A:$A,Sheet1!M2357)&gt;0</f>
        <v>0</v>
      </c>
      <c r="E2357" t="b">
        <f>COUNTIF('Duplicates_with_Master DB'!$A:$A,Sheet1!N2357)&gt;0</f>
        <v>0</v>
      </c>
      <c r="F2357" t="b">
        <f>COUNTIF('Duplicates_with_Master DB'!$A:$A,Sheet1!O2357)&gt;0</f>
        <v>0</v>
      </c>
      <c r="G2357" t="b">
        <f>COUNTIF('Duplicates_with_Master DB'!$A:$A,Sheet1!P2357)&gt;0</f>
        <v>0</v>
      </c>
      <c r="H2357" t="b">
        <f>COUNTIF('Duplicates_with_Master DB'!$A:$A,Sheet1!Q2357)&gt;0</f>
        <v>0</v>
      </c>
      <c r="I2357" t="b">
        <f>COUNTIF('Duplicates_with_Master DB'!$A:$A,Sheet1!R2357)&gt;0</f>
        <v>0</v>
      </c>
      <c r="J2357" t="b">
        <f>COUNTIF('Duplicates_with_Master DB'!$A:$A,Sheet1!S2357)&gt;0</f>
        <v>0</v>
      </c>
      <c r="K2357" t="b">
        <f>COUNTIF('Duplicates_with_Master DB'!$A:$A,Sheet1!T2357)&gt;0</f>
        <v>0</v>
      </c>
      <c r="L2357" t="str">
        <f t="shared" si="36"/>
        <v/>
      </c>
      <c r="U2357" t="s">
        <v>2254</v>
      </c>
    </row>
    <row r="2358" spans="1:21" x14ac:dyDescent="0.35">
      <c r="A2358" t="s">
        <v>2592</v>
      </c>
      <c r="D2358" t="b">
        <f>COUNTIF('Duplicates_with_Master DB'!$A:$A,Sheet1!M2358)&gt;0</f>
        <v>0</v>
      </c>
      <c r="E2358" t="b">
        <f>COUNTIF('Duplicates_with_Master DB'!$A:$A,Sheet1!N2358)&gt;0</f>
        <v>0</v>
      </c>
      <c r="F2358" t="b">
        <f>COUNTIF('Duplicates_with_Master DB'!$A:$A,Sheet1!O2358)&gt;0</f>
        <v>0</v>
      </c>
      <c r="G2358" t="b">
        <f>COUNTIF('Duplicates_with_Master DB'!$A:$A,Sheet1!P2358)&gt;0</f>
        <v>0</v>
      </c>
      <c r="H2358" t="b">
        <f>COUNTIF('Duplicates_with_Master DB'!$A:$A,Sheet1!Q2358)&gt;0</f>
        <v>0</v>
      </c>
      <c r="I2358" t="b">
        <f>COUNTIF('Duplicates_with_Master DB'!$A:$A,Sheet1!R2358)&gt;0</f>
        <v>0</v>
      </c>
      <c r="J2358" t="b">
        <f>COUNTIF('Duplicates_with_Master DB'!$A:$A,Sheet1!S2358)&gt;0</f>
        <v>0</v>
      </c>
      <c r="K2358" t="b">
        <f>COUNTIF('Duplicates_with_Master DB'!$A:$A,Sheet1!T2358)&gt;0</f>
        <v>0</v>
      </c>
      <c r="L2358" t="str">
        <f t="shared" si="36"/>
        <v/>
      </c>
    </row>
    <row r="2359" spans="1:21" x14ac:dyDescent="0.35">
      <c r="A2359" t="s">
        <v>2593</v>
      </c>
      <c r="D2359" t="b">
        <f>COUNTIF('Duplicates_with_Master DB'!$A:$A,Sheet1!M2359)&gt;0</f>
        <v>0</v>
      </c>
      <c r="E2359" t="b">
        <f>COUNTIF('Duplicates_with_Master DB'!$A:$A,Sheet1!N2359)&gt;0</f>
        <v>0</v>
      </c>
      <c r="F2359" t="b">
        <f>COUNTIF('Duplicates_with_Master DB'!$A:$A,Sheet1!O2359)&gt;0</f>
        <v>0</v>
      </c>
      <c r="G2359" t="b">
        <f>COUNTIF('Duplicates_with_Master DB'!$A:$A,Sheet1!P2359)&gt;0</f>
        <v>0</v>
      </c>
      <c r="H2359" t="b">
        <f>COUNTIF('Duplicates_with_Master DB'!$A:$A,Sheet1!Q2359)&gt;0</f>
        <v>0</v>
      </c>
      <c r="I2359" t="b">
        <f>COUNTIF('Duplicates_with_Master DB'!$A:$A,Sheet1!R2359)&gt;0</f>
        <v>0</v>
      </c>
      <c r="J2359" t="b">
        <f>COUNTIF('Duplicates_with_Master DB'!$A:$A,Sheet1!S2359)&gt;0</f>
        <v>0</v>
      </c>
      <c r="K2359" t="b">
        <f>COUNTIF('Duplicates_with_Master DB'!$A:$A,Sheet1!T2359)&gt;0</f>
        <v>0</v>
      </c>
      <c r="L2359" t="str">
        <f t="shared" si="36"/>
        <v/>
      </c>
      <c r="U2359" t="s">
        <v>2594</v>
      </c>
    </row>
    <row r="2360" spans="1:21" x14ac:dyDescent="0.35">
      <c r="A2360" t="s">
        <v>2595</v>
      </c>
      <c r="D2360" t="b">
        <f>COUNTIF('Duplicates_with_Master DB'!$A:$A,Sheet1!M2360)&gt;0</f>
        <v>0</v>
      </c>
      <c r="E2360" t="b">
        <f>COUNTIF('Duplicates_with_Master DB'!$A:$A,Sheet1!N2360)&gt;0</f>
        <v>0</v>
      </c>
      <c r="F2360" t="b">
        <f>COUNTIF('Duplicates_with_Master DB'!$A:$A,Sheet1!O2360)&gt;0</f>
        <v>0</v>
      </c>
      <c r="G2360" t="b">
        <f>COUNTIF('Duplicates_with_Master DB'!$A:$A,Sheet1!P2360)&gt;0</f>
        <v>0</v>
      </c>
      <c r="H2360" t="b">
        <f>COUNTIF('Duplicates_with_Master DB'!$A:$A,Sheet1!Q2360)&gt;0</f>
        <v>0</v>
      </c>
      <c r="I2360" t="b">
        <f>COUNTIF('Duplicates_with_Master DB'!$A:$A,Sheet1!R2360)&gt;0</f>
        <v>0</v>
      </c>
      <c r="J2360" t="b">
        <f>COUNTIF('Duplicates_with_Master DB'!$A:$A,Sheet1!S2360)&gt;0</f>
        <v>0</v>
      </c>
      <c r="K2360" t="b">
        <f>COUNTIF('Duplicates_with_Master DB'!$A:$A,Sheet1!T2360)&gt;0</f>
        <v>0</v>
      </c>
      <c r="L2360" t="str">
        <f t="shared" si="36"/>
        <v>81289149</v>
      </c>
      <c r="M2360">
        <v>81289149</v>
      </c>
      <c r="U2360" t="s">
        <v>2596</v>
      </c>
    </row>
    <row r="2361" spans="1:21" x14ac:dyDescent="0.35">
      <c r="A2361" t="s">
        <v>2597</v>
      </c>
      <c r="D2361" t="b">
        <f>COUNTIF('Duplicates_with_Master DB'!$A:$A,Sheet1!M2361)&gt;0</f>
        <v>0</v>
      </c>
      <c r="E2361" t="b">
        <f>COUNTIF('Duplicates_with_Master DB'!$A:$A,Sheet1!N2361)&gt;0</f>
        <v>0</v>
      </c>
      <c r="F2361" t="b">
        <f>COUNTIF('Duplicates_with_Master DB'!$A:$A,Sheet1!O2361)&gt;0</f>
        <v>0</v>
      </c>
      <c r="G2361" t="b">
        <f>COUNTIF('Duplicates_with_Master DB'!$A:$A,Sheet1!P2361)&gt;0</f>
        <v>0</v>
      </c>
      <c r="H2361" t="b">
        <f>COUNTIF('Duplicates_with_Master DB'!$A:$A,Sheet1!Q2361)&gt;0</f>
        <v>0</v>
      </c>
      <c r="I2361" t="b">
        <f>COUNTIF('Duplicates_with_Master DB'!$A:$A,Sheet1!R2361)&gt;0</f>
        <v>0</v>
      </c>
      <c r="J2361" t="b">
        <f>COUNTIF('Duplicates_with_Master DB'!$A:$A,Sheet1!S2361)&gt;0</f>
        <v>0</v>
      </c>
      <c r="K2361" t="b">
        <f>COUNTIF('Duplicates_with_Master DB'!$A:$A,Sheet1!T2361)&gt;0</f>
        <v>0</v>
      </c>
      <c r="L2361" t="str">
        <f t="shared" si="36"/>
        <v>81289149</v>
      </c>
      <c r="M2361">
        <v>81289149</v>
      </c>
      <c r="U2361" t="s">
        <v>2596</v>
      </c>
    </row>
    <row r="2362" spans="1:21" x14ac:dyDescent="0.35">
      <c r="A2362" t="s">
        <v>2598</v>
      </c>
      <c r="D2362" t="b">
        <f>COUNTIF('Duplicates_with_Master DB'!$A:$A,Sheet1!M2362)&gt;0</f>
        <v>0</v>
      </c>
      <c r="E2362" t="b">
        <f>COUNTIF('Duplicates_with_Master DB'!$A:$A,Sheet1!N2362)&gt;0</f>
        <v>0</v>
      </c>
      <c r="F2362" t="b">
        <f>COUNTIF('Duplicates_with_Master DB'!$A:$A,Sheet1!O2362)&gt;0</f>
        <v>0</v>
      </c>
      <c r="G2362" t="b">
        <f>COUNTIF('Duplicates_with_Master DB'!$A:$A,Sheet1!P2362)&gt;0</f>
        <v>0</v>
      </c>
      <c r="H2362" t="b">
        <f>COUNTIF('Duplicates_with_Master DB'!$A:$A,Sheet1!Q2362)&gt;0</f>
        <v>0</v>
      </c>
      <c r="I2362" t="b">
        <f>COUNTIF('Duplicates_with_Master DB'!$A:$A,Sheet1!R2362)&gt;0</f>
        <v>0</v>
      </c>
      <c r="J2362" t="b">
        <f>COUNTIF('Duplicates_with_Master DB'!$A:$A,Sheet1!S2362)&gt;0</f>
        <v>0</v>
      </c>
      <c r="K2362" t="b">
        <f>COUNTIF('Duplicates_with_Master DB'!$A:$A,Sheet1!T2362)&gt;0</f>
        <v>0</v>
      </c>
      <c r="L2362" t="str">
        <f t="shared" si="36"/>
        <v/>
      </c>
    </row>
    <row r="2363" spans="1:21" x14ac:dyDescent="0.35">
      <c r="A2363" t="s">
        <v>2599</v>
      </c>
      <c r="D2363" t="b">
        <f>COUNTIF('Duplicates_with_Master DB'!$A:$A,Sheet1!M2363)&gt;0</f>
        <v>0</v>
      </c>
      <c r="E2363" t="b">
        <f>COUNTIF('Duplicates_with_Master DB'!$A:$A,Sheet1!N2363)&gt;0</f>
        <v>0</v>
      </c>
      <c r="F2363" t="b">
        <f>COUNTIF('Duplicates_with_Master DB'!$A:$A,Sheet1!O2363)&gt;0</f>
        <v>0</v>
      </c>
      <c r="G2363" t="b">
        <f>COUNTIF('Duplicates_with_Master DB'!$A:$A,Sheet1!P2363)&gt;0</f>
        <v>0</v>
      </c>
      <c r="H2363" t="b">
        <f>COUNTIF('Duplicates_with_Master DB'!$A:$A,Sheet1!Q2363)&gt;0</f>
        <v>0</v>
      </c>
      <c r="I2363" t="b">
        <f>COUNTIF('Duplicates_with_Master DB'!$A:$A,Sheet1!R2363)&gt;0</f>
        <v>0</v>
      </c>
      <c r="J2363" t="b">
        <f>COUNTIF('Duplicates_with_Master DB'!$A:$A,Sheet1!S2363)&gt;0</f>
        <v>0</v>
      </c>
      <c r="K2363" t="b">
        <f>COUNTIF('Duplicates_with_Master DB'!$A:$A,Sheet1!T2363)&gt;0</f>
        <v>0</v>
      </c>
      <c r="L2363" t="str">
        <f t="shared" si="36"/>
        <v>88225637</v>
      </c>
      <c r="M2363">
        <v>88225637</v>
      </c>
      <c r="U2363" t="s">
        <v>2600</v>
      </c>
    </row>
    <row r="2364" spans="1:21" x14ac:dyDescent="0.35">
      <c r="A2364" t="s">
        <v>2601</v>
      </c>
      <c r="D2364" t="b">
        <f>COUNTIF('Duplicates_with_Master DB'!$A:$A,Sheet1!M2364)&gt;0</f>
        <v>0</v>
      </c>
      <c r="E2364" t="b">
        <f>COUNTIF('Duplicates_with_Master DB'!$A:$A,Sheet1!N2364)&gt;0</f>
        <v>0</v>
      </c>
      <c r="F2364" t="b">
        <f>COUNTIF('Duplicates_with_Master DB'!$A:$A,Sheet1!O2364)&gt;0</f>
        <v>0</v>
      </c>
      <c r="G2364" t="b">
        <f>COUNTIF('Duplicates_with_Master DB'!$A:$A,Sheet1!P2364)&gt;0</f>
        <v>0</v>
      </c>
      <c r="H2364" t="b">
        <f>COUNTIF('Duplicates_with_Master DB'!$A:$A,Sheet1!Q2364)&gt;0</f>
        <v>0</v>
      </c>
      <c r="I2364" t="b">
        <f>COUNTIF('Duplicates_with_Master DB'!$A:$A,Sheet1!R2364)&gt;0</f>
        <v>0</v>
      </c>
      <c r="J2364" t="b">
        <f>COUNTIF('Duplicates_with_Master DB'!$A:$A,Sheet1!S2364)&gt;0</f>
        <v>0</v>
      </c>
      <c r="K2364" t="b">
        <f>COUNTIF('Duplicates_with_Master DB'!$A:$A,Sheet1!T2364)&gt;0</f>
        <v>0</v>
      </c>
      <c r="L2364" t="str">
        <f t="shared" si="36"/>
        <v>88225637</v>
      </c>
      <c r="M2364">
        <v>88225637</v>
      </c>
      <c r="U2364" t="s">
        <v>2600</v>
      </c>
    </row>
    <row r="2365" spans="1:21" x14ac:dyDescent="0.35">
      <c r="A2365" t="s">
        <v>2602</v>
      </c>
      <c r="D2365" t="b">
        <f>COUNTIF('Duplicates_with_Master DB'!$A:$A,Sheet1!M2365)&gt;0</f>
        <v>0</v>
      </c>
      <c r="E2365" t="b">
        <f>COUNTIF('Duplicates_with_Master DB'!$A:$A,Sheet1!N2365)&gt;0</f>
        <v>0</v>
      </c>
      <c r="F2365" t="b">
        <f>COUNTIF('Duplicates_with_Master DB'!$A:$A,Sheet1!O2365)&gt;0</f>
        <v>0</v>
      </c>
      <c r="G2365" t="b">
        <f>COUNTIF('Duplicates_with_Master DB'!$A:$A,Sheet1!P2365)&gt;0</f>
        <v>0</v>
      </c>
      <c r="H2365" t="b">
        <f>COUNTIF('Duplicates_with_Master DB'!$A:$A,Sheet1!Q2365)&gt;0</f>
        <v>0</v>
      </c>
      <c r="I2365" t="b">
        <f>COUNTIF('Duplicates_with_Master DB'!$A:$A,Sheet1!R2365)&gt;0</f>
        <v>0</v>
      </c>
      <c r="J2365" t="b">
        <f>COUNTIF('Duplicates_with_Master DB'!$A:$A,Sheet1!S2365)&gt;0</f>
        <v>0</v>
      </c>
      <c r="K2365" t="b">
        <f>COUNTIF('Duplicates_with_Master DB'!$A:$A,Sheet1!T2365)&gt;0</f>
        <v>0</v>
      </c>
      <c r="L2365" t="str">
        <f t="shared" si="36"/>
        <v>97324435</v>
      </c>
      <c r="M2365">
        <v>97324435</v>
      </c>
      <c r="U2365" t="s">
        <v>2603</v>
      </c>
    </row>
    <row r="2366" spans="1:21" x14ac:dyDescent="0.35">
      <c r="D2366" t="b">
        <f>COUNTIF('Duplicates_with_Master DB'!$A:$A,Sheet1!M2366)&gt;0</f>
        <v>0</v>
      </c>
      <c r="E2366" t="b">
        <f>COUNTIF('Duplicates_with_Master DB'!$A:$A,Sheet1!N2366)&gt;0</f>
        <v>0</v>
      </c>
      <c r="F2366" t="b">
        <f>COUNTIF('Duplicates_with_Master DB'!$A:$A,Sheet1!O2366)&gt;0</f>
        <v>0</v>
      </c>
      <c r="G2366" t="b">
        <f>COUNTIF('Duplicates_with_Master DB'!$A:$A,Sheet1!P2366)&gt;0</f>
        <v>0</v>
      </c>
      <c r="H2366" t="b">
        <f>COUNTIF('Duplicates_with_Master DB'!$A:$A,Sheet1!Q2366)&gt;0</f>
        <v>0</v>
      </c>
      <c r="I2366" t="b">
        <f>COUNTIF('Duplicates_with_Master DB'!$A:$A,Sheet1!R2366)&gt;0</f>
        <v>0</v>
      </c>
      <c r="J2366" t="b">
        <f>COUNTIF('Duplicates_with_Master DB'!$A:$A,Sheet1!S2366)&gt;0</f>
        <v>0</v>
      </c>
      <c r="K2366" t="b">
        <f>COUNTIF('Duplicates_with_Master DB'!$A:$A,Sheet1!T2366)&gt;0</f>
        <v>0</v>
      </c>
      <c r="L2366" t="str">
        <f t="shared" si="36"/>
        <v/>
      </c>
    </row>
    <row r="2367" spans="1:21" x14ac:dyDescent="0.35">
      <c r="A2367" t="s">
        <v>2604</v>
      </c>
      <c r="D2367" t="b">
        <f>COUNTIF('Duplicates_with_Master DB'!$A:$A,Sheet1!M2367)&gt;0</f>
        <v>0</v>
      </c>
      <c r="E2367" t="b">
        <f>COUNTIF('Duplicates_with_Master DB'!$A:$A,Sheet1!N2367)&gt;0</f>
        <v>0</v>
      </c>
      <c r="F2367" t="b">
        <f>COUNTIF('Duplicates_with_Master DB'!$A:$A,Sheet1!O2367)&gt;0</f>
        <v>0</v>
      </c>
      <c r="G2367" t="b">
        <f>COUNTIF('Duplicates_with_Master DB'!$A:$A,Sheet1!P2367)&gt;0</f>
        <v>0</v>
      </c>
      <c r="H2367" t="b">
        <f>COUNTIF('Duplicates_with_Master DB'!$A:$A,Sheet1!Q2367)&gt;0</f>
        <v>0</v>
      </c>
      <c r="I2367" t="b">
        <f>COUNTIF('Duplicates_with_Master DB'!$A:$A,Sheet1!R2367)&gt;0</f>
        <v>0</v>
      </c>
      <c r="J2367" t="b">
        <f>COUNTIF('Duplicates_with_Master DB'!$A:$A,Sheet1!S2367)&gt;0</f>
        <v>0</v>
      </c>
      <c r="K2367" t="b">
        <f>COUNTIF('Duplicates_with_Master DB'!$A:$A,Sheet1!T2367)&gt;0</f>
        <v>0</v>
      </c>
      <c r="L2367" t="str">
        <f t="shared" si="36"/>
        <v>83427367</v>
      </c>
      <c r="M2367">
        <v>83427367</v>
      </c>
      <c r="U2367" t="s">
        <v>2605</v>
      </c>
    </row>
    <row r="2368" spans="1:21" x14ac:dyDescent="0.35">
      <c r="A2368" t="s">
        <v>2606</v>
      </c>
      <c r="D2368" t="b">
        <f>COUNTIF('Duplicates_with_Master DB'!$A:$A,Sheet1!M2368)&gt;0</f>
        <v>0</v>
      </c>
      <c r="E2368" t="b">
        <f>COUNTIF('Duplicates_with_Master DB'!$A:$A,Sheet1!N2368)&gt;0</f>
        <v>0</v>
      </c>
      <c r="F2368" t="b">
        <f>COUNTIF('Duplicates_with_Master DB'!$A:$A,Sheet1!O2368)&gt;0</f>
        <v>0</v>
      </c>
      <c r="G2368" t="b">
        <f>COUNTIF('Duplicates_with_Master DB'!$A:$A,Sheet1!P2368)&gt;0</f>
        <v>0</v>
      </c>
      <c r="H2368" t="b">
        <f>COUNTIF('Duplicates_with_Master DB'!$A:$A,Sheet1!Q2368)&gt;0</f>
        <v>0</v>
      </c>
      <c r="I2368" t="b">
        <f>COUNTIF('Duplicates_with_Master DB'!$A:$A,Sheet1!R2368)&gt;0</f>
        <v>0</v>
      </c>
      <c r="J2368" t="b">
        <f>COUNTIF('Duplicates_with_Master DB'!$A:$A,Sheet1!S2368)&gt;0</f>
        <v>0</v>
      </c>
      <c r="K2368" t="b">
        <f>COUNTIF('Duplicates_with_Master DB'!$A:$A,Sheet1!T2368)&gt;0</f>
        <v>0</v>
      </c>
      <c r="L2368" t="str">
        <f t="shared" si="36"/>
        <v/>
      </c>
    </row>
    <row r="2369" spans="1:21" x14ac:dyDescent="0.35">
      <c r="A2369" t="s">
        <v>2607</v>
      </c>
      <c r="D2369" t="b">
        <f>COUNTIF('Duplicates_with_Master DB'!$A:$A,Sheet1!M2369)&gt;0</f>
        <v>0</v>
      </c>
      <c r="E2369" t="b">
        <f>COUNTIF('Duplicates_with_Master DB'!$A:$A,Sheet1!N2369)&gt;0</f>
        <v>0</v>
      </c>
      <c r="F2369" t="b">
        <f>COUNTIF('Duplicates_with_Master DB'!$A:$A,Sheet1!O2369)&gt;0</f>
        <v>0</v>
      </c>
      <c r="G2369" t="b">
        <f>COUNTIF('Duplicates_with_Master DB'!$A:$A,Sheet1!P2369)&gt;0</f>
        <v>0</v>
      </c>
      <c r="H2369" t="b">
        <f>COUNTIF('Duplicates_with_Master DB'!$A:$A,Sheet1!Q2369)&gt;0</f>
        <v>0</v>
      </c>
      <c r="I2369" t="b">
        <f>COUNTIF('Duplicates_with_Master DB'!$A:$A,Sheet1!R2369)&gt;0</f>
        <v>0</v>
      </c>
      <c r="J2369" t="b">
        <f>COUNTIF('Duplicates_with_Master DB'!$A:$A,Sheet1!S2369)&gt;0</f>
        <v>0</v>
      </c>
      <c r="K2369" t="b">
        <f>COUNTIF('Duplicates_with_Master DB'!$A:$A,Sheet1!T2369)&gt;0</f>
        <v>0</v>
      </c>
      <c r="L2369" t="str">
        <f t="shared" si="36"/>
        <v>97979848</v>
      </c>
      <c r="M2369">
        <v>97979848</v>
      </c>
      <c r="U2369" t="s">
        <v>2608</v>
      </c>
    </row>
    <row r="2370" spans="1:21" x14ac:dyDescent="0.35">
      <c r="D2370" t="b">
        <f>COUNTIF('Duplicates_with_Master DB'!$A:$A,Sheet1!M2370)&gt;0</f>
        <v>0</v>
      </c>
      <c r="E2370" t="b">
        <f>COUNTIF('Duplicates_with_Master DB'!$A:$A,Sheet1!N2370)&gt;0</f>
        <v>0</v>
      </c>
      <c r="F2370" t="b">
        <f>COUNTIF('Duplicates_with_Master DB'!$A:$A,Sheet1!O2370)&gt;0</f>
        <v>0</v>
      </c>
      <c r="G2370" t="b">
        <f>COUNTIF('Duplicates_with_Master DB'!$A:$A,Sheet1!P2370)&gt;0</f>
        <v>0</v>
      </c>
      <c r="H2370" t="b">
        <f>COUNTIF('Duplicates_with_Master DB'!$A:$A,Sheet1!Q2370)&gt;0</f>
        <v>0</v>
      </c>
      <c r="I2370" t="b">
        <f>COUNTIF('Duplicates_with_Master DB'!$A:$A,Sheet1!R2370)&gt;0</f>
        <v>0</v>
      </c>
      <c r="J2370" t="b">
        <f>COUNTIF('Duplicates_with_Master DB'!$A:$A,Sheet1!S2370)&gt;0</f>
        <v>0</v>
      </c>
      <c r="K2370" t="b">
        <f>COUNTIF('Duplicates_with_Master DB'!$A:$A,Sheet1!T2370)&gt;0</f>
        <v>0</v>
      </c>
      <c r="L2370" t="str">
        <f t="shared" si="36"/>
        <v/>
      </c>
      <c r="U2370" t="s">
        <v>488</v>
      </c>
    </row>
    <row r="2371" spans="1:21" x14ac:dyDescent="0.35">
      <c r="A2371" t="s">
        <v>2609</v>
      </c>
      <c r="D2371" t="b">
        <f>COUNTIF('Duplicates_with_Master DB'!$A:$A,Sheet1!M2371)&gt;0</f>
        <v>0</v>
      </c>
      <c r="E2371" t="b">
        <f>COUNTIF('Duplicates_with_Master DB'!$A:$A,Sheet1!N2371)&gt;0</f>
        <v>0</v>
      </c>
      <c r="F2371" t="b">
        <f>COUNTIF('Duplicates_with_Master DB'!$A:$A,Sheet1!O2371)&gt;0</f>
        <v>0</v>
      </c>
      <c r="G2371" t="b">
        <f>COUNTIF('Duplicates_with_Master DB'!$A:$A,Sheet1!P2371)&gt;0</f>
        <v>0</v>
      </c>
      <c r="H2371" t="b">
        <f>COUNTIF('Duplicates_with_Master DB'!$A:$A,Sheet1!Q2371)&gt;0</f>
        <v>0</v>
      </c>
      <c r="I2371" t="b">
        <f>COUNTIF('Duplicates_with_Master DB'!$A:$A,Sheet1!R2371)&gt;0</f>
        <v>0</v>
      </c>
      <c r="J2371" t="b">
        <f>COUNTIF('Duplicates_with_Master DB'!$A:$A,Sheet1!S2371)&gt;0</f>
        <v>0</v>
      </c>
      <c r="K2371" t="b">
        <f>COUNTIF('Duplicates_with_Master DB'!$A:$A,Sheet1!T2371)&gt;0</f>
        <v>0</v>
      </c>
      <c r="L2371" t="str">
        <f t="shared" ref="L2371:L2434" si="37">M2371 &amp; IF(COUNTA(N2371:T2371), ", " &amp; _xlfn.TEXTJOIN(", ", TRUE, N2371:T2371), "")</f>
        <v/>
      </c>
      <c r="U2371" t="s">
        <v>488</v>
      </c>
    </row>
    <row r="2372" spans="1:21" x14ac:dyDescent="0.35">
      <c r="A2372" t="s">
        <v>2610</v>
      </c>
      <c r="D2372" t="b">
        <f>COUNTIF('Duplicates_with_Master DB'!$A:$A,Sheet1!M2372)&gt;0</f>
        <v>0</v>
      </c>
      <c r="E2372" t="b">
        <f>COUNTIF('Duplicates_with_Master DB'!$A:$A,Sheet1!N2372)&gt;0</f>
        <v>0</v>
      </c>
      <c r="F2372" t="b">
        <f>COUNTIF('Duplicates_with_Master DB'!$A:$A,Sheet1!O2372)&gt;0</f>
        <v>0</v>
      </c>
      <c r="G2372" t="b">
        <f>COUNTIF('Duplicates_with_Master DB'!$A:$A,Sheet1!P2372)&gt;0</f>
        <v>0</v>
      </c>
      <c r="H2372" t="b">
        <f>COUNTIF('Duplicates_with_Master DB'!$A:$A,Sheet1!Q2372)&gt;0</f>
        <v>0</v>
      </c>
      <c r="I2372" t="b">
        <f>COUNTIF('Duplicates_with_Master DB'!$A:$A,Sheet1!R2372)&gt;0</f>
        <v>0</v>
      </c>
      <c r="J2372" t="b">
        <f>COUNTIF('Duplicates_with_Master DB'!$A:$A,Sheet1!S2372)&gt;0</f>
        <v>0</v>
      </c>
      <c r="K2372" t="b">
        <f>COUNTIF('Duplicates_with_Master DB'!$A:$A,Sheet1!T2372)&gt;0</f>
        <v>0</v>
      </c>
      <c r="L2372" t="str">
        <f t="shared" si="37"/>
        <v/>
      </c>
    </row>
    <row r="2373" spans="1:21" x14ac:dyDescent="0.35">
      <c r="A2373" t="s">
        <v>2611</v>
      </c>
      <c r="D2373" t="b">
        <f>COUNTIF('Duplicates_with_Master DB'!$A:$A,Sheet1!M2373)&gt;0</f>
        <v>0</v>
      </c>
      <c r="E2373" t="b">
        <f>COUNTIF('Duplicates_with_Master DB'!$A:$A,Sheet1!N2373)&gt;0</f>
        <v>0</v>
      </c>
      <c r="F2373" t="b">
        <f>COUNTIF('Duplicates_with_Master DB'!$A:$A,Sheet1!O2373)&gt;0</f>
        <v>0</v>
      </c>
      <c r="G2373" t="b">
        <f>COUNTIF('Duplicates_with_Master DB'!$A:$A,Sheet1!P2373)&gt;0</f>
        <v>0</v>
      </c>
      <c r="H2373" t="b">
        <f>COUNTIF('Duplicates_with_Master DB'!$A:$A,Sheet1!Q2373)&gt;0</f>
        <v>0</v>
      </c>
      <c r="I2373" t="b">
        <f>COUNTIF('Duplicates_with_Master DB'!$A:$A,Sheet1!R2373)&gt;0</f>
        <v>0</v>
      </c>
      <c r="J2373" t="b">
        <f>COUNTIF('Duplicates_with_Master DB'!$A:$A,Sheet1!S2373)&gt;0</f>
        <v>0</v>
      </c>
      <c r="K2373" t="b">
        <f>COUNTIF('Duplicates_with_Master DB'!$A:$A,Sheet1!T2373)&gt;0</f>
        <v>0</v>
      </c>
      <c r="L2373" t="str">
        <f t="shared" si="37"/>
        <v/>
      </c>
      <c r="U2373" t="s">
        <v>611</v>
      </c>
    </row>
    <row r="2374" spans="1:21" x14ac:dyDescent="0.35">
      <c r="A2374" t="s">
        <v>2612</v>
      </c>
      <c r="D2374" t="b">
        <f>COUNTIF('Duplicates_with_Master DB'!$A:$A,Sheet1!M2374)&gt;0</f>
        <v>0</v>
      </c>
      <c r="E2374" t="b">
        <f>COUNTIF('Duplicates_with_Master DB'!$A:$A,Sheet1!N2374)&gt;0</f>
        <v>0</v>
      </c>
      <c r="F2374" t="b">
        <f>COUNTIF('Duplicates_with_Master DB'!$A:$A,Sheet1!O2374)&gt;0</f>
        <v>0</v>
      </c>
      <c r="G2374" t="b">
        <f>COUNTIF('Duplicates_with_Master DB'!$A:$A,Sheet1!P2374)&gt;0</f>
        <v>0</v>
      </c>
      <c r="H2374" t="b">
        <f>COUNTIF('Duplicates_with_Master DB'!$A:$A,Sheet1!Q2374)&gt;0</f>
        <v>0</v>
      </c>
      <c r="I2374" t="b">
        <f>COUNTIF('Duplicates_with_Master DB'!$A:$A,Sheet1!R2374)&gt;0</f>
        <v>0</v>
      </c>
      <c r="J2374" t="b">
        <f>COUNTIF('Duplicates_with_Master DB'!$A:$A,Sheet1!S2374)&gt;0</f>
        <v>0</v>
      </c>
      <c r="K2374" t="b">
        <f>COUNTIF('Duplicates_with_Master DB'!$A:$A,Sheet1!T2374)&gt;0</f>
        <v>0</v>
      </c>
      <c r="L2374" t="str">
        <f t="shared" si="37"/>
        <v/>
      </c>
    </row>
    <row r="2375" spans="1:21" x14ac:dyDescent="0.35">
      <c r="A2375" t="s">
        <v>2613</v>
      </c>
      <c r="D2375" t="b">
        <f>COUNTIF('Duplicates_with_Master DB'!$A:$A,Sheet1!M2375)&gt;0</f>
        <v>0</v>
      </c>
      <c r="E2375" t="b">
        <f>COUNTIF('Duplicates_with_Master DB'!$A:$A,Sheet1!N2375)&gt;0</f>
        <v>0</v>
      </c>
      <c r="F2375" t="b">
        <f>COUNTIF('Duplicates_with_Master DB'!$A:$A,Sheet1!O2375)&gt;0</f>
        <v>0</v>
      </c>
      <c r="G2375" t="b">
        <f>COUNTIF('Duplicates_with_Master DB'!$A:$A,Sheet1!P2375)&gt;0</f>
        <v>0</v>
      </c>
      <c r="H2375" t="b">
        <f>COUNTIF('Duplicates_with_Master DB'!$A:$A,Sheet1!Q2375)&gt;0</f>
        <v>0</v>
      </c>
      <c r="I2375" t="b">
        <f>COUNTIF('Duplicates_with_Master DB'!$A:$A,Sheet1!R2375)&gt;0</f>
        <v>0</v>
      </c>
      <c r="J2375" t="b">
        <f>COUNTIF('Duplicates_with_Master DB'!$A:$A,Sheet1!S2375)&gt;0</f>
        <v>0</v>
      </c>
      <c r="K2375" t="b">
        <f>COUNTIF('Duplicates_with_Master DB'!$A:$A,Sheet1!T2375)&gt;0</f>
        <v>0</v>
      </c>
      <c r="L2375" t="str">
        <f t="shared" si="37"/>
        <v/>
      </c>
      <c r="U2375" t="s">
        <v>2614</v>
      </c>
    </row>
    <row r="2376" spans="1:21" x14ac:dyDescent="0.35">
      <c r="A2376" t="s">
        <v>2615</v>
      </c>
      <c r="D2376" t="b">
        <f>COUNTIF('Duplicates_with_Master DB'!$A:$A,Sheet1!M2376)&gt;0</f>
        <v>0</v>
      </c>
      <c r="E2376" t="b">
        <f>COUNTIF('Duplicates_with_Master DB'!$A:$A,Sheet1!N2376)&gt;0</f>
        <v>0</v>
      </c>
      <c r="F2376" t="b">
        <f>COUNTIF('Duplicates_with_Master DB'!$A:$A,Sheet1!O2376)&gt;0</f>
        <v>0</v>
      </c>
      <c r="G2376" t="b">
        <f>COUNTIF('Duplicates_with_Master DB'!$A:$A,Sheet1!P2376)&gt;0</f>
        <v>0</v>
      </c>
      <c r="H2376" t="b">
        <f>COUNTIF('Duplicates_with_Master DB'!$A:$A,Sheet1!Q2376)&gt;0</f>
        <v>0</v>
      </c>
      <c r="I2376" t="b">
        <f>COUNTIF('Duplicates_with_Master DB'!$A:$A,Sheet1!R2376)&gt;0</f>
        <v>0</v>
      </c>
      <c r="J2376" t="b">
        <f>COUNTIF('Duplicates_with_Master DB'!$A:$A,Sheet1!S2376)&gt;0</f>
        <v>0</v>
      </c>
      <c r="K2376" t="b">
        <f>COUNTIF('Duplicates_with_Master DB'!$A:$A,Sheet1!T2376)&gt;0</f>
        <v>0</v>
      </c>
      <c r="L2376" t="str">
        <f t="shared" si="37"/>
        <v/>
      </c>
      <c r="U2376" t="s">
        <v>2614</v>
      </c>
    </row>
    <row r="2377" spans="1:21" x14ac:dyDescent="0.35">
      <c r="A2377" t="s">
        <v>2616</v>
      </c>
      <c r="D2377" t="b">
        <f>COUNTIF('Duplicates_with_Master DB'!$A:$A,Sheet1!M2377)&gt;0</f>
        <v>0</v>
      </c>
      <c r="E2377" t="b">
        <f>COUNTIF('Duplicates_with_Master DB'!$A:$A,Sheet1!N2377)&gt;0</f>
        <v>0</v>
      </c>
      <c r="F2377" t="b">
        <f>COUNTIF('Duplicates_with_Master DB'!$A:$A,Sheet1!O2377)&gt;0</f>
        <v>0</v>
      </c>
      <c r="G2377" t="b">
        <f>COUNTIF('Duplicates_with_Master DB'!$A:$A,Sheet1!P2377)&gt;0</f>
        <v>0</v>
      </c>
      <c r="H2377" t="b">
        <f>COUNTIF('Duplicates_with_Master DB'!$A:$A,Sheet1!Q2377)&gt;0</f>
        <v>0</v>
      </c>
      <c r="I2377" t="b">
        <f>COUNTIF('Duplicates_with_Master DB'!$A:$A,Sheet1!R2377)&gt;0</f>
        <v>0</v>
      </c>
      <c r="J2377" t="b">
        <f>COUNTIF('Duplicates_with_Master DB'!$A:$A,Sheet1!S2377)&gt;0</f>
        <v>0</v>
      </c>
      <c r="K2377" t="b">
        <f>COUNTIF('Duplicates_with_Master DB'!$A:$A,Sheet1!T2377)&gt;0</f>
        <v>0</v>
      </c>
      <c r="L2377" t="str">
        <f t="shared" si="37"/>
        <v>96207518</v>
      </c>
      <c r="M2377">
        <v>96207518</v>
      </c>
      <c r="U2377" t="s">
        <v>2617</v>
      </c>
    </row>
    <row r="2378" spans="1:21" x14ac:dyDescent="0.35">
      <c r="A2378" t="s">
        <v>2618</v>
      </c>
      <c r="D2378" t="b">
        <f>COUNTIF('Duplicates_with_Master DB'!$A:$A,Sheet1!M2378)&gt;0</f>
        <v>0</v>
      </c>
      <c r="E2378" t="b">
        <f>COUNTIF('Duplicates_with_Master DB'!$A:$A,Sheet1!N2378)&gt;0</f>
        <v>0</v>
      </c>
      <c r="F2378" t="b">
        <f>COUNTIF('Duplicates_with_Master DB'!$A:$A,Sheet1!O2378)&gt;0</f>
        <v>0</v>
      </c>
      <c r="G2378" t="b">
        <f>COUNTIF('Duplicates_with_Master DB'!$A:$A,Sheet1!P2378)&gt;0</f>
        <v>0</v>
      </c>
      <c r="H2378" t="b">
        <f>COUNTIF('Duplicates_with_Master DB'!$A:$A,Sheet1!Q2378)&gt;0</f>
        <v>0</v>
      </c>
      <c r="I2378" t="b">
        <f>COUNTIF('Duplicates_with_Master DB'!$A:$A,Sheet1!R2378)&gt;0</f>
        <v>0</v>
      </c>
      <c r="J2378" t="b">
        <f>COUNTIF('Duplicates_with_Master DB'!$A:$A,Sheet1!S2378)&gt;0</f>
        <v>0</v>
      </c>
      <c r="K2378" t="b">
        <f>COUNTIF('Duplicates_with_Master DB'!$A:$A,Sheet1!T2378)&gt;0</f>
        <v>0</v>
      </c>
      <c r="L2378" t="str">
        <f t="shared" si="37"/>
        <v>93863106</v>
      </c>
      <c r="M2378">
        <v>93863106</v>
      </c>
      <c r="U2378" t="s">
        <v>1736</v>
      </c>
    </row>
    <row r="2379" spans="1:21" x14ac:dyDescent="0.35">
      <c r="A2379" t="s">
        <v>2619</v>
      </c>
      <c r="D2379" t="b">
        <f>COUNTIF('Duplicates_with_Master DB'!$A:$A,Sheet1!M2379)&gt;0</f>
        <v>0</v>
      </c>
      <c r="E2379" t="b">
        <f>COUNTIF('Duplicates_with_Master DB'!$A:$A,Sheet1!N2379)&gt;0</f>
        <v>0</v>
      </c>
      <c r="F2379" t="b">
        <f>COUNTIF('Duplicates_with_Master DB'!$A:$A,Sheet1!O2379)&gt;0</f>
        <v>0</v>
      </c>
      <c r="G2379" t="b">
        <f>COUNTIF('Duplicates_with_Master DB'!$A:$A,Sheet1!P2379)&gt;0</f>
        <v>0</v>
      </c>
      <c r="H2379" t="b">
        <f>COUNTIF('Duplicates_with_Master DB'!$A:$A,Sheet1!Q2379)&gt;0</f>
        <v>0</v>
      </c>
      <c r="I2379" t="b">
        <f>COUNTIF('Duplicates_with_Master DB'!$A:$A,Sheet1!R2379)&gt;0</f>
        <v>0</v>
      </c>
      <c r="J2379" t="b">
        <f>COUNTIF('Duplicates_with_Master DB'!$A:$A,Sheet1!S2379)&gt;0</f>
        <v>0</v>
      </c>
      <c r="K2379" t="b">
        <f>COUNTIF('Duplicates_with_Master DB'!$A:$A,Sheet1!T2379)&gt;0</f>
        <v>0</v>
      </c>
      <c r="L2379" t="str">
        <f t="shared" si="37"/>
        <v>93863106</v>
      </c>
      <c r="M2379">
        <v>93863106</v>
      </c>
      <c r="U2379" t="s">
        <v>2620</v>
      </c>
    </row>
    <row r="2380" spans="1:21" x14ac:dyDescent="0.35">
      <c r="A2380" t="s">
        <v>2621</v>
      </c>
      <c r="D2380" t="b">
        <f>COUNTIF('Duplicates_with_Master DB'!$A:$A,Sheet1!M2380)&gt;0</f>
        <v>0</v>
      </c>
      <c r="E2380" t="b">
        <f>COUNTIF('Duplicates_with_Master DB'!$A:$A,Sheet1!N2380)&gt;0</f>
        <v>0</v>
      </c>
      <c r="F2380" t="b">
        <f>COUNTIF('Duplicates_with_Master DB'!$A:$A,Sheet1!O2380)&gt;0</f>
        <v>0</v>
      </c>
      <c r="G2380" t="b">
        <f>COUNTIF('Duplicates_with_Master DB'!$A:$A,Sheet1!P2380)&gt;0</f>
        <v>0</v>
      </c>
      <c r="H2380" t="b">
        <f>COUNTIF('Duplicates_with_Master DB'!$A:$A,Sheet1!Q2380)&gt;0</f>
        <v>0</v>
      </c>
      <c r="I2380" t="b">
        <f>COUNTIF('Duplicates_with_Master DB'!$A:$A,Sheet1!R2380)&gt;0</f>
        <v>0</v>
      </c>
      <c r="J2380" t="b">
        <f>COUNTIF('Duplicates_with_Master DB'!$A:$A,Sheet1!S2380)&gt;0</f>
        <v>0</v>
      </c>
      <c r="K2380" t="b">
        <f>COUNTIF('Duplicates_with_Master DB'!$A:$A,Sheet1!T2380)&gt;0</f>
        <v>0</v>
      </c>
      <c r="L2380" t="str">
        <f t="shared" si="37"/>
        <v/>
      </c>
      <c r="U2380" t="s">
        <v>2622</v>
      </c>
    </row>
    <row r="2381" spans="1:21" x14ac:dyDescent="0.35">
      <c r="A2381" t="s">
        <v>2623</v>
      </c>
      <c r="D2381" t="b">
        <f>COUNTIF('Duplicates_with_Master DB'!$A:$A,Sheet1!M2381)&gt;0</f>
        <v>0</v>
      </c>
      <c r="E2381" t="b">
        <f>COUNTIF('Duplicates_with_Master DB'!$A:$A,Sheet1!N2381)&gt;0</f>
        <v>0</v>
      </c>
      <c r="F2381" t="b">
        <f>COUNTIF('Duplicates_with_Master DB'!$A:$A,Sheet1!O2381)&gt;0</f>
        <v>0</v>
      </c>
      <c r="G2381" t="b">
        <f>COUNTIF('Duplicates_with_Master DB'!$A:$A,Sheet1!P2381)&gt;0</f>
        <v>0</v>
      </c>
      <c r="H2381" t="b">
        <f>COUNTIF('Duplicates_with_Master DB'!$A:$A,Sheet1!Q2381)&gt;0</f>
        <v>0</v>
      </c>
      <c r="I2381" t="b">
        <f>COUNTIF('Duplicates_with_Master DB'!$A:$A,Sheet1!R2381)&gt;0</f>
        <v>0</v>
      </c>
      <c r="J2381" t="b">
        <f>COUNTIF('Duplicates_with_Master DB'!$A:$A,Sheet1!S2381)&gt;0</f>
        <v>0</v>
      </c>
      <c r="K2381" t="b">
        <f>COUNTIF('Duplicates_with_Master DB'!$A:$A,Sheet1!T2381)&gt;0</f>
        <v>0</v>
      </c>
      <c r="L2381" t="str">
        <f t="shared" si="37"/>
        <v/>
      </c>
      <c r="U2381" t="s">
        <v>2624</v>
      </c>
    </row>
    <row r="2382" spans="1:21" x14ac:dyDescent="0.35">
      <c r="A2382" t="s">
        <v>2625</v>
      </c>
      <c r="D2382" t="b">
        <f>COUNTIF('Duplicates_with_Master DB'!$A:$A,Sheet1!M2382)&gt;0</f>
        <v>0</v>
      </c>
      <c r="E2382" t="b">
        <f>COUNTIF('Duplicates_with_Master DB'!$A:$A,Sheet1!N2382)&gt;0</f>
        <v>0</v>
      </c>
      <c r="F2382" t="b">
        <f>COUNTIF('Duplicates_with_Master DB'!$A:$A,Sheet1!O2382)&gt;0</f>
        <v>0</v>
      </c>
      <c r="G2382" t="b">
        <f>COUNTIF('Duplicates_with_Master DB'!$A:$A,Sheet1!P2382)&gt;0</f>
        <v>0</v>
      </c>
      <c r="H2382" t="b">
        <f>COUNTIF('Duplicates_with_Master DB'!$A:$A,Sheet1!Q2382)&gt;0</f>
        <v>0</v>
      </c>
      <c r="I2382" t="b">
        <f>COUNTIF('Duplicates_with_Master DB'!$A:$A,Sheet1!R2382)&gt;0</f>
        <v>0</v>
      </c>
      <c r="J2382" t="b">
        <f>COUNTIF('Duplicates_with_Master DB'!$A:$A,Sheet1!S2382)&gt;0</f>
        <v>0</v>
      </c>
      <c r="K2382" t="b">
        <f>COUNTIF('Duplicates_with_Master DB'!$A:$A,Sheet1!T2382)&gt;0</f>
        <v>0</v>
      </c>
      <c r="L2382" t="str">
        <f t="shared" si="37"/>
        <v/>
      </c>
    </row>
    <row r="2383" spans="1:21" x14ac:dyDescent="0.35">
      <c r="A2383" t="s">
        <v>2626</v>
      </c>
      <c r="D2383" t="b">
        <f>COUNTIF('Duplicates_with_Master DB'!$A:$A,Sheet1!M2383)&gt;0</f>
        <v>0</v>
      </c>
      <c r="E2383" t="b">
        <f>COUNTIF('Duplicates_with_Master DB'!$A:$A,Sheet1!N2383)&gt;0</f>
        <v>0</v>
      </c>
      <c r="F2383" t="b">
        <f>COUNTIF('Duplicates_with_Master DB'!$A:$A,Sheet1!O2383)&gt;0</f>
        <v>0</v>
      </c>
      <c r="G2383" t="b">
        <f>COUNTIF('Duplicates_with_Master DB'!$A:$A,Sheet1!P2383)&gt;0</f>
        <v>0</v>
      </c>
      <c r="H2383" t="b">
        <f>COUNTIF('Duplicates_with_Master DB'!$A:$A,Sheet1!Q2383)&gt;0</f>
        <v>0</v>
      </c>
      <c r="I2383" t="b">
        <f>COUNTIF('Duplicates_with_Master DB'!$A:$A,Sheet1!R2383)&gt;0</f>
        <v>0</v>
      </c>
      <c r="J2383" t="b">
        <f>COUNTIF('Duplicates_with_Master DB'!$A:$A,Sheet1!S2383)&gt;0</f>
        <v>0</v>
      </c>
      <c r="K2383" t="b">
        <f>COUNTIF('Duplicates_with_Master DB'!$A:$A,Sheet1!T2383)&gt;0</f>
        <v>0</v>
      </c>
      <c r="L2383" t="str">
        <f t="shared" si="37"/>
        <v/>
      </c>
      <c r="U2383" t="s">
        <v>2627</v>
      </c>
    </row>
    <row r="2384" spans="1:21" x14ac:dyDescent="0.35">
      <c r="A2384" t="s">
        <v>2628</v>
      </c>
      <c r="D2384" t="b">
        <f>COUNTIF('Duplicates_with_Master DB'!$A:$A,Sheet1!M2384)&gt;0</f>
        <v>0</v>
      </c>
      <c r="E2384" t="b">
        <f>COUNTIF('Duplicates_with_Master DB'!$A:$A,Sheet1!N2384)&gt;0</f>
        <v>0</v>
      </c>
      <c r="F2384" t="b">
        <f>COUNTIF('Duplicates_with_Master DB'!$A:$A,Sheet1!O2384)&gt;0</f>
        <v>0</v>
      </c>
      <c r="G2384" t="b">
        <f>COUNTIF('Duplicates_with_Master DB'!$A:$A,Sheet1!P2384)&gt;0</f>
        <v>0</v>
      </c>
      <c r="H2384" t="b">
        <f>COUNTIF('Duplicates_with_Master DB'!$A:$A,Sheet1!Q2384)&gt;0</f>
        <v>0</v>
      </c>
      <c r="I2384" t="b">
        <f>COUNTIF('Duplicates_with_Master DB'!$A:$A,Sheet1!R2384)&gt;0</f>
        <v>0</v>
      </c>
      <c r="J2384" t="b">
        <f>COUNTIF('Duplicates_with_Master DB'!$A:$A,Sheet1!S2384)&gt;0</f>
        <v>0</v>
      </c>
      <c r="K2384" t="b">
        <f>COUNTIF('Duplicates_with_Master DB'!$A:$A,Sheet1!T2384)&gt;0</f>
        <v>0</v>
      </c>
      <c r="L2384" t="str">
        <f t="shared" si="37"/>
        <v/>
      </c>
    </row>
    <row r="2385" spans="1:21" x14ac:dyDescent="0.35">
      <c r="A2385" t="s">
        <v>2629</v>
      </c>
      <c r="D2385" t="b">
        <f>COUNTIF('Duplicates_with_Master DB'!$A:$A,Sheet1!M2385)&gt;0</f>
        <v>0</v>
      </c>
      <c r="E2385" t="b">
        <f>COUNTIF('Duplicates_with_Master DB'!$A:$A,Sheet1!N2385)&gt;0</f>
        <v>0</v>
      </c>
      <c r="F2385" t="b">
        <f>COUNTIF('Duplicates_with_Master DB'!$A:$A,Sheet1!O2385)&gt;0</f>
        <v>0</v>
      </c>
      <c r="G2385" t="b">
        <f>COUNTIF('Duplicates_with_Master DB'!$A:$A,Sheet1!P2385)&gt;0</f>
        <v>0</v>
      </c>
      <c r="H2385" t="b">
        <f>COUNTIF('Duplicates_with_Master DB'!$A:$A,Sheet1!Q2385)&gt;0</f>
        <v>0</v>
      </c>
      <c r="I2385" t="b">
        <f>COUNTIF('Duplicates_with_Master DB'!$A:$A,Sheet1!R2385)&gt;0</f>
        <v>0</v>
      </c>
      <c r="J2385" t="b">
        <f>COUNTIF('Duplicates_with_Master DB'!$A:$A,Sheet1!S2385)&gt;0</f>
        <v>0</v>
      </c>
      <c r="K2385" t="b">
        <f>COUNTIF('Duplicates_with_Master DB'!$A:$A,Sheet1!T2385)&gt;0</f>
        <v>0</v>
      </c>
      <c r="L2385" t="str">
        <f t="shared" si="37"/>
        <v/>
      </c>
    </row>
    <row r="2386" spans="1:21" x14ac:dyDescent="0.35">
      <c r="A2386" t="s">
        <v>2630</v>
      </c>
      <c r="D2386" t="b">
        <f>COUNTIF('Duplicates_with_Master DB'!$A:$A,Sheet1!M2386)&gt;0</f>
        <v>0</v>
      </c>
      <c r="E2386" t="b">
        <f>COUNTIF('Duplicates_with_Master DB'!$A:$A,Sheet1!N2386)&gt;0</f>
        <v>0</v>
      </c>
      <c r="F2386" t="b">
        <f>COUNTIF('Duplicates_with_Master DB'!$A:$A,Sheet1!O2386)&gt;0</f>
        <v>0</v>
      </c>
      <c r="G2386" t="b">
        <f>COUNTIF('Duplicates_with_Master DB'!$A:$A,Sheet1!P2386)&gt;0</f>
        <v>0</v>
      </c>
      <c r="H2386" t="b">
        <f>COUNTIF('Duplicates_with_Master DB'!$A:$A,Sheet1!Q2386)&gt;0</f>
        <v>0</v>
      </c>
      <c r="I2386" t="b">
        <f>COUNTIF('Duplicates_with_Master DB'!$A:$A,Sheet1!R2386)&gt;0</f>
        <v>0</v>
      </c>
      <c r="J2386" t="b">
        <f>COUNTIF('Duplicates_with_Master DB'!$A:$A,Sheet1!S2386)&gt;0</f>
        <v>0</v>
      </c>
      <c r="K2386" t="b">
        <f>COUNTIF('Duplicates_with_Master DB'!$A:$A,Sheet1!T2386)&gt;0</f>
        <v>0</v>
      </c>
      <c r="L2386" t="str">
        <f t="shared" si="37"/>
        <v/>
      </c>
      <c r="U2386" t="s">
        <v>2631</v>
      </c>
    </row>
    <row r="2387" spans="1:21" x14ac:dyDescent="0.35">
      <c r="A2387" t="s">
        <v>2630</v>
      </c>
      <c r="D2387" t="b">
        <f>COUNTIF('Duplicates_with_Master DB'!$A:$A,Sheet1!M2387)&gt;0</f>
        <v>0</v>
      </c>
      <c r="E2387" t="b">
        <f>COUNTIF('Duplicates_with_Master DB'!$A:$A,Sheet1!N2387)&gt;0</f>
        <v>0</v>
      </c>
      <c r="F2387" t="b">
        <f>COUNTIF('Duplicates_with_Master DB'!$A:$A,Sheet1!O2387)&gt;0</f>
        <v>0</v>
      </c>
      <c r="G2387" t="b">
        <f>COUNTIF('Duplicates_with_Master DB'!$A:$A,Sheet1!P2387)&gt;0</f>
        <v>0</v>
      </c>
      <c r="H2387" t="b">
        <f>COUNTIF('Duplicates_with_Master DB'!$A:$A,Sheet1!Q2387)&gt;0</f>
        <v>0</v>
      </c>
      <c r="I2387" t="b">
        <f>COUNTIF('Duplicates_with_Master DB'!$A:$A,Sheet1!R2387)&gt;0</f>
        <v>0</v>
      </c>
      <c r="J2387" t="b">
        <f>COUNTIF('Duplicates_with_Master DB'!$A:$A,Sheet1!S2387)&gt;0</f>
        <v>0</v>
      </c>
      <c r="K2387" t="b">
        <f>COUNTIF('Duplicates_with_Master DB'!$A:$A,Sheet1!T2387)&gt;0</f>
        <v>0</v>
      </c>
      <c r="L2387" t="str">
        <f t="shared" si="37"/>
        <v/>
      </c>
      <c r="U2387" t="s">
        <v>2632</v>
      </c>
    </row>
    <row r="2388" spans="1:21" x14ac:dyDescent="0.35">
      <c r="A2388" t="s">
        <v>2633</v>
      </c>
      <c r="D2388" t="b">
        <f>COUNTIF('Duplicates_with_Master DB'!$A:$A,Sheet1!M2388)&gt;0</f>
        <v>0</v>
      </c>
      <c r="E2388" t="b">
        <f>COUNTIF('Duplicates_with_Master DB'!$A:$A,Sheet1!N2388)&gt;0</f>
        <v>0</v>
      </c>
      <c r="F2388" t="b">
        <f>COUNTIF('Duplicates_with_Master DB'!$A:$A,Sheet1!O2388)&gt;0</f>
        <v>0</v>
      </c>
      <c r="G2388" t="b">
        <f>COUNTIF('Duplicates_with_Master DB'!$A:$A,Sheet1!P2388)&gt;0</f>
        <v>0</v>
      </c>
      <c r="H2388" t="b">
        <f>COUNTIF('Duplicates_with_Master DB'!$A:$A,Sheet1!Q2388)&gt;0</f>
        <v>0</v>
      </c>
      <c r="I2388" t="b">
        <f>COUNTIF('Duplicates_with_Master DB'!$A:$A,Sheet1!R2388)&gt;0</f>
        <v>0</v>
      </c>
      <c r="J2388" t="b">
        <f>COUNTIF('Duplicates_with_Master DB'!$A:$A,Sheet1!S2388)&gt;0</f>
        <v>0</v>
      </c>
      <c r="K2388" t="b">
        <f>COUNTIF('Duplicates_with_Master DB'!$A:$A,Sheet1!T2388)&gt;0</f>
        <v>0</v>
      </c>
      <c r="L2388" t="str">
        <f t="shared" si="37"/>
        <v/>
      </c>
      <c r="U2388" t="s">
        <v>2634</v>
      </c>
    </row>
    <row r="2389" spans="1:21" x14ac:dyDescent="0.35">
      <c r="A2389" t="s">
        <v>2635</v>
      </c>
      <c r="D2389" t="b">
        <f>COUNTIF('Duplicates_with_Master DB'!$A:$A,Sheet1!M2389)&gt;0</f>
        <v>0</v>
      </c>
      <c r="E2389" t="b">
        <f>COUNTIF('Duplicates_with_Master DB'!$A:$A,Sheet1!N2389)&gt;0</f>
        <v>0</v>
      </c>
      <c r="F2389" t="b">
        <f>COUNTIF('Duplicates_with_Master DB'!$A:$A,Sheet1!O2389)&gt;0</f>
        <v>0</v>
      </c>
      <c r="G2389" t="b">
        <f>COUNTIF('Duplicates_with_Master DB'!$A:$A,Sheet1!P2389)&gt;0</f>
        <v>0</v>
      </c>
      <c r="H2389" t="b">
        <f>COUNTIF('Duplicates_with_Master DB'!$A:$A,Sheet1!Q2389)&gt;0</f>
        <v>0</v>
      </c>
      <c r="I2389" t="b">
        <f>COUNTIF('Duplicates_with_Master DB'!$A:$A,Sheet1!R2389)&gt;0</f>
        <v>0</v>
      </c>
      <c r="J2389" t="b">
        <f>COUNTIF('Duplicates_with_Master DB'!$A:$A,Sheet1!S2389)&gt;0</f>
        <v>0</v>
      </c>
      <c r="K2389" t="b">
        <f>COUNTIF('Duplicates_with_Master DB'!$A:$A,Sheet1!T2389)&gt;0</f>
        <v>0</v>
      </c>
      <c r="L2389" t="str">
        <f t="shared" si="37"/>
        <v/>
      </c>
      <c r="U2389" t="s">
        <v>2636</v>
      </c>
    </row>
    <row r="2390" spans="1:21" x14ac:dyDescent="0.35">
      <c r="D2390" t="b">
        <f>COUNTIF('Duplicates_with_Master DB'!$A:$A,Sheet1!M2390)&gt;0</f>
        <v>0</v>
      </c>
      <c r="E2390" t="b">
        <f>COUNTIF('Duplicates_with_Master DB'!$A:$A,Sheet1!N2390)&gt;0</f>
        <v>0</v>
      </c>
      <c r="F2390" t="b">
        <f>COUNTIF('Duplicates_with_Master DB'!$A:$A,Sheet1!O2390)&gt;0</f>
        <v>0</v>
      </c>
      <c r="G2390" t="b">
        <f>COUNTIF('Duplicates_with_Master DB'!$A:$A,Sheet1!P2390)&gt;0</f>
        <v>0</v>
      </c>
      <c r="H2390" t="b">
        <f>COUNTIF('Duplicates_with_Master DB'!$A:$A,Sheet1!Q2390)&gt;0</f>
        <v>0</v>
      </c>
      <c r="I2390" t="b">
        <f>COUNTIF('Duplicates_with_Master DB'!$A:$A,Sheet1!R2390)&gt;0</f>
        <v>0</v>
      </c>
      <c r="J2390" t="b">
        <f>COUNTIF('Duplicates_with_Master DB'!$A:$A,Sheet1!S2390)&gt;0</f>
        <v>0</v>
      </c>
      <c r="K2390" t="b">
        <f>COUNTIF('Duplicates_with_Master DB'!$A:$A,Sheet1!T2390)&gt;0</f>
        <v>0</v>
      </c>
      <c r="L2390" t="str">
        <f t="shared" si="37"/>
        <v/>
      </c>
      <c r="U2390" t="s">
        <v>2636</v>
      </c>
    </row>
    <row r="2391" spans="1:21" x14ac:dyDescent="0.35">
      <c r="D2391" t="b">
        <f>COUNTIF('Duplicates_with_Master DB'!$A:$A,Sheet1!M2391)&gt;0</f>
        <v>0</v>
      </c>
      <c r="E2391" t="b">
        <f>COUNTIF('Duplicates_with_Master DB'!$A:$A,Sheet1!N2391)&gt;0</f>
        <v>0</v>
      </c>
      <c r="F2391" t="b">
        <f>COUNTIF('Duplicates_with_Master DB'!$A:$A,Sheet1!O2391)&gt;0</f>
        <v>0</v>
      </c>
      <c r="G2391" t="b">
        <f>COUNTIF('Duplicates_with_Master DB'!$A:$A,Sheet1!P2391)&gt;0</f>
        <v>0</v>
      </c>
      <c r="H2391" t="b">
        <f>COUNTIF('Duplicates_with_Master DB'!$A:$A,Sheet1!Q2391)&gt;0</f>
        <v>0</v>
      </c>
      <c r="I2391" t="b">
        <f>COUNTIF('Duplicates_with_Master DB'!$A:$A,Sheet1!R2391)&gt;0</f>
        <v>0</v>
      </c>
      <c r="J2391" t="b">
        <f>COUNTIF('Duplicates_with_Master DB'!$A:$A,Sheet1!S2391)&gt;0</f>
        <v>0</v>
      </c>
      <c r="K2391" t="b">
        <f>COUNTIF('Duplicates_with_Master DB'!$A:$A,Sheet1!T2391)&gt;0</f>
        <v>0</v>
      </c>
      <c r="L2391" t="str">
        <f t="shared" si="37"/>
        <v/>
      </c>
      <c r="U2391" t="s">
        <v>2636</v>
      </c>
    </row>
    <row r="2392" spans="1:21" x14ac:dyDescent="0.35">
      <c r="D2392" t="b">
        <f>COUNTIF('Duplicates_with_Master DB'!$A:$A,Sheet1!M2392)&gt;0</f>
        <v>0</v>
      </c>
      <c r="E2392" t="b">
        <f>COUNTIF('Duplicates_with_Master DB'!$A:$A,Sheet1!N2392)&gt;0</f>
        <v>0</v>
      </c>
      <c r="F2392" t="b">
        <f>COUNTIF('Duplicates_with_Master DB'!$A:$A,Sheet1!O2392)&gt;0</f>
        <v>0</v>
      </c>
      <c r="G2392" t="b">
        <f>COUNTIF('Duplicates_with_Master DB'!$A:$A,Sheet1!P2392)&gt;0</f>
        <v>0</v>
      </c>
      <c r="H2392" t="b">
        <f>COUNTIF('Duplicates_with_Master DB'!$A:$A,Sheet1!Q2392)&gt;0</f>
        <v>0</v>
      </c>
      <c r="I2392" t="b">
        <f>COUNTIF('Duplicates_with_Master DB'!$A:$A,Sheet1!R2392)&gt;0</f>
        <v>0</v>
      </c>
      <c r="J2392" t="b">
        <f>COUNTIF('Duplicates_with_Master DB'!$A:$A,Sheet1!S2392)&gt;0</f>
        <v>0</v>
      </c>
      <c r="K2392" t="b">
        <f>COUNTIF('Duplicates_with_Master DB'!$A:$A,Sheet1!T2392)&gt;0</f>
        <v>0</v>
      </c>
      <c r="L2392" t="str">
        <f t="shared" si="37"/>
        <v/>
      </c>
      <c r="U2392" t="s">
        <v>2637</v>
      </c>
    </row>
    <row r="2393" spans="1:21" x14ac:dyDescent="0.35">
      <c r="D2393" t="b">
        <f>COUNTIF('Duplicates_with_Master DB'!$A:$A,Sheet1!M2393)&gt;0</f>
        <v>0</v>
      </c>
      <c r="E2393" t="b">
        <f>COUNTIF('Duplicates_with_Master DB'!$A:$A,Sheet1!N2393)&gt;0</f>
        <v>0</v>
      </c>
      <c r="F2393" t="b">
        <f>COUNTIF('Duplicates_with_Master DB'!$A:$A,Sheet1!O2393)&gt;0</f>
        <v>0</v>
      </c>
      <c r="G2393" t="b">
        <f>COUNTIF('Duplicates_with_Master DB'!$A:$A,Sheet1!P2393)&gt;0</f>
        <v>0</v>
      </c>
      <c r="H2393" t="b">
        <f>COUNTIF('Duplicates_with_Master DB'!$A:$A,Sheet1!Q2393)&gt;0</f>
        <v>0</v>
      </c>
      <c r="I2393" t="b">
        <f>COUNTIF('Duplicates_with_Master DB'!$A:$A,Sheet1!R2393)&gt;0</f>
        <v>0</v>
      </c>
      <c r="J2393" t="b">
        <f>COUNTIF('Duplicates_with_Master DB'!$A:$A,Sheet1!S2393)&gt;0</f>
        <v>0</v>
      </c>
      <c r="K2393" t="b">
        <f>COUNTIF('Duplicates_with_Master DB'!$A:$A,Sheet1!T2393)&gt;0</f>
        <v>0</v>
      </c>
      <c r="L2393" t="str">
        <f t="shared" si="37"/>
        <v/>
      </c>
      <c r="U2393" t="s">
        <v>2638</v>
      </c>
    </row>
    <row r="2394" spans="1:21" x14ac:dyDescent="0.35">
      <c r="D2394" t="b">
        <f>COUNTIF('Duplicates_with_Master DB'!$A:$A,Sheet1!M2394)&gt;0</f>
        <v>0</v>
      </c>
      <c r="E2394" t="b">
        <f>COUNTIF('Duplicates_with_Master DB'!$A:$A,Sheet1!N2394)&gt;0</f>
        <v>0</v>
      </c>
      <c r="F2394" t="b">
        <f>COUNTIF('Duplicates_with_Master DB'!$A:$A,Sheet1!O2394)&gt;0</f>
        <v>0</v>
      </c>
      <c r="G2394" t="b">
        <f>COUNTIF('Duplicates_with_Master DB'!$A:$A,Sheet1!P2394)&gt;0</f>
        <v>0</v>
      </c>
      <c r="H2394" t="b">
        <f>COUNTIF('Duplicates_with_Master DB'!$A:$A,Sheet1!Q2394)&gt;0</f>
        <v>0</v>
      </c>
      <c r="I2394" t="b">
        <f>COUNTIF('Duplicates_with_Master DB'!$A:$A,Sheet1!R2394)&gt;0</f>
        <v>0</v>
      </c>
      <c r="J2394" t="b">
        <f>COUNTIF('Duplicates_with_Master DB'!$A:$A,Sheet1!S2394)&gt;0</f>
        <v>0</v>
      </c>
      <c r="K2394" t="b">
        <f>COUNTIF('Duplicates_with_Master DB'!$A:$A,Sheet1!T2394)&gt;0</f>
        <v>0</v>
      </c>
      <c r="L2394" t="str">
        <f t="shared" si="37"/>
        <v/>
      </c>
    </row>
    <row r="2395" spans="1:21" x14ac:dyDescent="0.35">
      <c r="D2395" t="b">
        <f>COUNTIF('Duplicates_with_Master DB'!$A:$A,Sheet1!M2395)&gt;0</f>
        <v>0</v>
      </c>
      <c r="E2395" t="b">
        <f>COUNTIF('Duplicates_with_Master DB'!$A:$A,Sheet1!N2395)&gt;0</f>
        <v>0</v>
      </c>
      <c r="F2395" t="b">
        <f>COUNTIF('Duplicates_with_Master DB'!$A:$A,Sheet1!O2395)&gt;0</f>
        <v>0</v>
      </c>
      <c r="G2395" t="b">
        <f>COUNTIF('Duplicates_with_Master DB'!$A:$A,Sheet1!P2395)&gt;0</f>
        <v>0</v>
      </c>
      <c r="H2395" t="b">
        <f>COUNTIF('Duplicates_with_Master DB'!$A:$A,Sheet1!Q2395)&gt;0</f>
        <v>0</v>
      </c>
      <c r="I2395" t="b">
        <f>COUNTIF('Duplicates_with_Master DB'!$A:$A,Sheet1!R2395)&gt;0</f>
        <v>0</v>
      </c>
      <c r="J2395" t="b">
        <f>COUNTIF('Duplicates_with_Master DB'!$A:$A,Sheet1!S2395)&gt;0</f>
        <v>0</v>
      </c>
      <c r="K2395" t="b">
        <f>COUNTIF('Duplicates_with_Master DB'!$A:$A,Sheet1!T2395)&gt;0</f>
        <v>0</v>
      </c>
      <c r="L2395" t="str">
        <f t="shared" si="37"/>
        <v/>
      </c>
      <c r="U2395" t="s">
        <v>2637</v>
      </c>
    </row>
    <row r="2396" spans="1:21" x14ac:dyDescent="0.35">
      <c r="D2396" t="b">
        <f>COUNTIF('Duplicates_with_Master DB'!$A:$A,Sheet1!M2396)&gt;0</f>
        <v>0</v>
      </c>
      <c r="E2396" t="b">
        <f>COUNTIF('Duplicates_with_Master DB'!$A:$A,Sheet1!N2396)&gt;0</f>
        <v>0</v>
      </c>
      <c r="F2396" t="b">
        <f>COUNTIF('Duplicates_with_Master DB'!$A:$A,Sheet1!O2396)&gt;0</f>
        <v>0</v>
      </c>
      <c r="G2396" t="b">
        <f>COUNTIF('Duplicates_with_Master DB'!$A:$A,Sheet1!P2396)&gt;0</f>
        <v>0</v>
      </c>
      <c r="H2396" t="b">
        <f>COUNTIF('Duplicates_with_Master DB'!$A:$A,Sheet1!Q2396)&gt;0</f>
        <v>0</v>
      </c>
      <c r="I2396" t="b">
        <f>COUNTIF('Duplicates_with_Master DB'!$A:$A,Sheet1!R2396)&gt;0</f>
        <v>0</v>
      </c>
      <c r="J2396" t="b">
        <f>COUNTIF('Duplicates_with_Master DB'!$A:$A,Sheet1!S2396)&gt;0</f>
        <v>0</v>
      </c>
      <c r="K2396" t="b">
        <f>COUNTIF('Duplicates_with_Master DB'!$A:$A,Sheet1!T2396)&gt;0</f>
        <v>0</v>
      </c>
      <c r="L2396" t="str">
        <f t="shared" si="37"/>
        <v/>
      </c>
      <c r="U2396" t="s">
        <v>2639</v>
      </c>
    </row>
    <row r="2397" spans="1:21" x14ac:dyDescent="0.35">
      <c r="D2397" t="b">
        <f>COUNTIF('Duplicates_with_Master DB'!$A:$A,Sheet1!M2397)&gt;0</f>
        <v>0</v>
      </c>
      <c r="E2397" t="b">
        <f>COUNTIF('Duplicates_with_Master DB'!$A:$A,Sheet1!N2397)&gt;0</f>
        <v>0</v>
      </c>
      <c r="F2397" t="b">
        <f>COUNTIF('Duplicates_with_Master DB'!$A:$A,Sheet1!O2397)&gt;0</f>
        <v>0</v>
      </c>
      <c r="G2397" t="b">
        <f>COUNTIF('Duplicates_with_Master DB'!$A:$A,Sheet1!P2397)&gt;0</f>
        <v>0</v>
      </c>
      <c r="H2397" t="b">
        <f>COUNTIF('Duplicates_with_Master DB'!$A:$A,Sheet1!Q2397)&gt;0</f>
        <v>0</v>
      </c>
      <c r="I2397" t="b">
        <f>COUNTIF('Duplicates_with_Master DB'!$A:$A,Sheet1!R2397)&gt;0</f>
        <v>0</v>
      </c>
      <c r="J2397" t="b">
        <f>COUNTIF('Duplicates_with_Master DB'!$A:$A,Sheet1!S2397)&gt;0</f>
        <v>0</v>
      </c>
      <c r="K2397" t="b">
        <f>COUNTIF('Duplicates_with_Master DB'!$A:$A,Sheet1!T2397)&gt;0</f>
        <v>0</v>
      </c>
      <c r="L2397" t="str">
        <f t="shared" si="37"/>
        <v/>
      </c>
      <c r="U2397" t="s">
        <v>2639</v>
      </c>
    </row>
    <row r="2398" spans="1:21" x14ac:dyDescent="0.35">
      <c r="D2398" t="b">
        <f>COUNTIF('Duplicates_with_Master DB'!$A:$A,Sheet1!M2398)&gt;0</f>
        <v>0</v>
      </c>
      <c r="E2398" t="b">
        <f>COUNTIF('Duplicates_with_Master DB'!$A:$A,Sheet1!N2398)&gt;0</f>
        <v>0</v>
      </c>
      <c r="F2398" t="b">
        <f>COUNTIF('Duplicates_with_Master DB'!$A:$A,Sheet1!O2398)&gt;0</f>
        <v>0</v>
      </c>
      <c r="G2398" t="b">
        <f>COUNTIF('Duplicates_with_Master DB'!$A:$A,Sheet1!P2398)&gt;0</f>
        <v>0</v>
      </c>
      <c r="H2398" t="b">
        <f>COUNTIF('Duplicates_with_Master DB'!$A:$A,Sheet1!Q2398)&gt;0</f>
        <v>0</v>
      </c>
      <c r="I2398" t="b">
        <f>COUNTIF('Duplicates_with_Master DB'!$A:$A,Sheet1!R2398)&gt;0</f>
        <v>0</v>
      </c>
      <c r="J2398" t="b">
        <f>COUNTIF('Duplicates_with_Master DB'!$A:$A,Sheet1!S2398)&gt;0</f>
        <v>0</v>
      </c>
      <c r="K2398" t="b">
        <f>COUNTIF('Duplicates_with_Master DB'!$A:$A,Sheet1!T2398)&gt;0</f>
        <v>0</v>
      </c>
      <c r="L2398" t="str">
        <f t="shared" si="37"/>
        <v/>
      </c>
      <c r="U2398" t="s">
        <v>2639</v>
      </c>
    </row>
    <row r="2399" spans="1:21" x14ac:dyDescent="0.35">
      <c r="D2399" t="b">
        <f>COUNTIF('Duplicates_with_Master DB'!$A:$A,Sheet1!M2399)&gt;0</f>
        <v>0</v>
      </c>
      <c r="E2399" t="b">
        <f>COUNTIF('Duplicates_with_Master DB'!$A:$A,Sheet1!N2399)&gt;0</f>
        <v>0</v>
      </c>
      <c r="F2399" t="b">
        <f>COUNTIF('Duplicates_with_Master DB'!$A:$A,Sheet1!O2399)&gt;0</f>
        <v>0</v>
      </c>
      <c r="G2399" t="b">
        <f>COUNTIF('Duplicates_with_Master DB'!$A:$A,Sheet1!P2399)&gt;0</f>
        <v>0</v>
      </c>
      <c r="H2399" t="b">
        <f>COUNTIF('Duplicates_with_Master DB'!$A:$A,Sheet1!Q2399)&gt;0</f>
        <v>0</v>
      </c>
      <c r="I2399" t="b">
        <f>COUNTIF('Duplicates_with_Master DB'!$A:$A,Sheet1!R2399)&gt;0</f>
        <v>0</v>
      </c>
      <c r="J2399" t="b">
        <f>COUNTIF('Duplicates_with_Master DB'!$A:$A,Sheet1!S2399)&gt;0</f>
        <v>0</v>
      </c>
      <c r="K2399" t="b">
        <f>COUNTIF('Duplicates_with_Master DB'!$A:$A,Sheet1!T2399)&gt;0</f>
        <v>0</v>
      </c>
      <c r="L2399" t="str">
        <f t="shared" si="37"/>
        <v/>
      </c>
      <c r="U2399" t="s">
        <v>2639</v>
      </c>
    </row>
    <row r="2400" spans="1:21" x14ac:dyDescent="0.35">
      <c r="D2400" t="b">
        <f>COUNTIF('Duplicates_with_Master DB'!$A:$A,Sheet1!M2400)&gt;0</f>
        <v>0</v>
      </c>
      <c r="E2400" t="b">
        <f>COUNTIF('Duplicates_with_Master DB'!$A:$A,Sheet1!N2400)&gt;0</f>
        <v>0</v>
      </c>
      <c r="F2400" t="b">
        <f>COUNTIF('Duplicates_with_Master DB'!$A:$A,Sheet1!O2400)&gt;0</f>
        <v>0</v>
      </c>
      <c r="G2400" t="b">
        <f>COUNTIF('Duplicates_with_Master DB'!$A:$A,Sheet1!P2400)&gt;0</f>
        <v>0</v>
      </c>
      <c r="H2400" t="b">
        <f>COUNTIF('Duplicates_with_Master DB'!$A:$A,Sheet1!Q2400)&gt;0</f>
        <v>0</v>
      </c>
      <c r="I2400" t="b">
        <f>COUNTIF('Duplicates_with_Master DB'!$A:$A,Sheet1!R2400)&gt;0</f>
        <v>0</v>
      </c>
      <c r="J2400" t="b">
        <f>COUNTIF('Duplicates_with_Master DB'!$A:$A,Sheet1!S2400)&gt;0</f>
        <v>0</v>
      </c>
      <c r="K2400" t="b">
        <f>COUNTIF('Duplicates_with_Master DB'!$A:$A,Sheet1!T2400)&gt;0</f>
        <v>0</v>
      </c>
      <c r="L2400" t="str">
        <f t="shared" si="37"/>
        <v/>
      </c>
      <c r="U2400" t="s">
        <v>2639</v>
      </c>
    </row>
    <row r="2401" spans="1:21" x14ac:dyDescent="0.35">
      <c r="A2401" t="s">
        <v>2640</v>
      </c>
      <c r="D2401" t="b">
        <f>COUNTIF('Duplicates_with_Master DB'!$A:$A,Sheet1!M2401)&gt;0</f>
        <v>0</v>
      </c>
      <c r="E2401" t="b">
        <f>COUNTIF('Duplicates_with_Master DB'!$A:$A,Sheet1!N2401)&gt;0</f>
        <v>0</v>
      </c>
      <c r="F2401" t="b">
        <f>COUNTIF('Duplicates_with_Master DB'!$A:$A,Sheet1!O2401)&gt;0</f>
        <v>0</v>
      </c>
      <c r="G2401" t="b">
        <f>COUNTIF('Duplicates_with_Master DB'!$A:$A,Sheet1!P2401)&gt;0</f>
        <v>0</v>
      </c>
      <c r="H2401" t="b">
        <f>COUNTIF('Duplicates_with_Master DB'!$A:$A,Sheet1!Q2401)&gt;0</f>
        <v>0</v>
      </c>
      <c r="I2401" t="b">
        <f>COUNTIF('Duplicates_with_Master DB'!$A:$A,Sheet1!R2401)&gt;0</f>
        <v>0</v>
      </c>
      <c r="J2401" t="b">
        <f>COUNTIF('Duplicates_with_Master DB'!$A:$A,Sheet1!S2401)&gt;0</f>
        <v>0</v>
      </c>
      <c r="K2401" t="b">
        <f>COUNTIF('Duplicates_with_Master DB'!$A:$A,Sheet1!T2401)&gt;0</f>
        <v>0</v>
      </c>
      <c r="L2401" t="str">
        <f t="shared" si="37"/>
        <v/>
      </c>
      <c r="U2401" t="s">
        <v>2641</v>
      </c>
    </row>
    <row r="2402" spans="1:21" x14ac:dyDescent="0.35">
      <c r="D2402" t="b">
        <f>COUNTIF('Duplicates_with_Master DB'!$A:$A,Sheet1!M2402)&gt;0</f>
        <v>0</v>
      </c>
      <c r="E2402" t="b">
        <f>COUNTIF('Duplicates_with_Master DB'!$A:$A,Sheet1!N2402)&gt;0</f>
        <v>0</v>
      </c>
      <c r="F2402" t="b">
        <f>COUNTIF('Duplicates_with_Master DB'!$A:$A,Sheet1!O2402)&gt;0</f>
        <v>0</v>
      </c>
      <c r="G2402" t="b">
        <f>COUNTIF('Duplicates_with_Master DB'!$A:$A,Sheet1!P2402)&gt;0</f>
        <v>0</v>
      </c>
      <c r="H2402" t="b">
        <f>COUNTIF('Duplicates_with_Master DB'!$A:$A,Sheet1!Q2402)&gt;0</f>
        <v>0</v>
      </c>
      <c r="I2402" t="b">
        <f>COUNTIF('Duplicates_with_Master DB'!$A:$A,Sheet1!R2402)&gt;0</f>
        <v>0</v>
      </c>
      <c r="J2402" t="b">
        <f>COUNTIF('Duplicates_with_Master DB'!$A:$A,Sheet1!S2402)&gt;0</f>
        <v>0</v>
      </c>
      <c r="K2402" t="b">
        <f>COUNTIF('Duplicates_with_Master DB'!$A:$A,Sheet1!T2402)&gt;0</f>
        <v>0</v>
      </c>
      <c r="L2402" t="str">
        <f t="shared" si="37"/>
        <v/>
      </c>
      <c r="U2402" t="s">
        <v>2639</v>
      </c>
    </row>
    <row r="2403" spans="1:21" x14ac:dyDescent="0.35">
      <c r="D2403" t="b">
        <f>COUNTIF('Duplicates_with_Master DB'!$A:$A,Sheet1!M2403)&gt;0</f>
        <v>0</v>
      </c>
      <c r="E2403" t="b">
        <f>COUNTIF('Duplicates_with_Master DB'!$A:$A,Sheet1!N2403)&gt;0</f>
        <v>0</v>
      </c>
      <c r="F2403" t="b">
        <f>COUNTIF('Duplicates_with_Master DB'!$A:$A,Sheet1!O2403)&gt;0</f>
        <v>0</v>
      </c>
      <c r="G2403" t="b">
        <f>COUNTIF('Duplicates_with_Master DB'!$A:$A,Sheet1!P2403)&gt;0</f>
        <v>0</v>
      </c>
      <c r="H2403" t="b">
        <f>COUNTIF('Duplicates_with_Master DB'!$A:$A,Sheet1!Q2403)&gt;0</f>
        <v>0</v>
      </c>
      <c r="I2403" t="b">
        <f>COUNTIF('Duplicates_with_Master DB'!$A:$A,Sheet1!R2403)&gt;0</f>
        <v>0</v>
      </c>
      <c r="J2403" t="b">
        <f>COUNTIF('Duplicates_with_Master DB'!$A:$A,Sheet1!S2403)&gt;0</f>
        <v>0</v>
      </c>
      <c r="K2403" t="b">
        <f>COUNTIF('Duplicates_with_Master DB'!$A:$A,Sheet1!T2403)&gt;0</f>
        <v>0</v>
      </c>
      <c r="L2403" t="str">
        <f t="shared" si="37"/>
        <v/>
      </c>
      <c r="U2403" t="s">
        <v>2639</v>
      </c>
    </row>
    <row r="2404" spans="1:21" x14ac:dyDescent="0.35">
      <c r="D2404" t="b">
        <f>COUNTIF('Duplicates_with_Master DB'!$A:$A,Sheet1!M2404)&gt;0</f>
        <v>0</v>
      </c>
      <c r="E2404" t="b">
        <f>COUNTIF('Duplicates_with_Master DB'!$A:$A,Sheet1!N2404)&gt;0</f>
        <v>0</v>
      </c>
      <c r="F2404" t="b">
        <f>COUNTIF('Duplicates_with_Master DB'!$A:$A,Sheet1!O2404)&gt;0</f>
        <v>0</v>
      </c>
      <c r="G2404" t="b">
        <f>COUNTIF('Duplicates_with_Master DB'!$A:$A,Sheet1!P2404)&gt;0</f>
        <v>0</v>
      </c>
      <c r="H2404" t="b">
        <f>COUNTIF('Duplicates_with_Master DB'!$A:$A,Sheet1!Q2404)&gt;0</f>
        <v>0</v>
      </c>
      <c r="I2404" t="b">
        <f>COUNTIF('Duplicates_with_Master DB'!$A:$A,Sheet1!R2404)&gt;0</f>
        <v>0</v>
      </c>
      <c r="J2404" t="b">
        <f>COUNTIF('Duplicates_with_Master DB'!$A:$A,Sheet1!S2404)&gt;0</f>
        <v>0</v>
      </c>
      <c r="K2404" t="b">
        <f>COUNTIF('Duplicates_with_Master DB'!$A:$A,Sheet1!T2404)&gt;0</f>
        <v>0</v>
      </c>
      <c r="L2404" t="str">
        <f t="shared" si="37"/>
        <v/>
      </c>
      <c r="U2404" t="s">
        <v>2639</v>
      </c>
    </row>
    <row r="2405" spans="1:21" x14ac:dyDescent="0.35">
      <c r="D2405" t="b">
        <f>COUNTIF('Duplicates_with_Master DB'!$A:$A,Sheet1!M2405)&gt;0</f>
        <v>0</v>
      </c>
      <c r="E2405" t="b">
        <f>COUNTIF('Duplicates_with_Master DB'!$A:$A,Sheet1!N2405)&gt;0</f>
        <v>0</v>
      </c>
      <c r="F2405" t="b">
        <f>COUNTIF('Duplicates_with_Master DB'!$A:$A,Sheet1!O2405)&gt;0</f>
        <v>0</v>
      </c>
      <c r="G2405" t="b">
        <f>COUNTIF('Duplicates_with_Master DB'!$A:$A,Sheet1!P2405)&gt;0</f>
        <v>0</v>
      </c>
      <c r="H2405" t="b">
        <f>COUNTIF('Duplicates_with_Master DB'!$A:$A,Sheet1!Q2405)&gt;0</f>
        <v>0</v>
      </c>
      <c r="I2405" t="b">
        <f>COUNTIF('Duplicates_with_Master DB'!$A:$A,Sheet1!R2405)&gt;0</f>
        <v>0</v>
      </c>
      <c r="J2405" t="b">
        <f>COUNTIF('Duplicates_with_Master DB'!$A:$A,Sheet1!S2405)&gt;0</f>
        <v>0</v>
      </c>
      <c r="K2405" t="b">
        <f>COUNTIF('Duplicates_with_Master DB'!$A:$A,Sheet1!T2405)&gt;0</f>
        <v>0</v>
      </c>
      <c r="L2405" t="str">
        <f t="shared" si="37"/>
        <v/>
      </c>
      <c r="U2405" t="s">
        <v>2639</v>
      </c>
    </row>
    <row r="2406" spans="1:21" x14ac:dyDescent="0.35">
      <c r="D2406" t="b">
        <f>COUNTIF('Duplicates_with_Master DB'!$A:$A,Sheet1!M2406)&gt;0</f>
        <v>0</v>
      </c>
      <c r="E2406" t="b">
        <f>COUNTIF('Duplicates_with_Master DB'!$A:$A,Sheet1!N2406)&gt;0</f>
        <v>0</v>
      </c>
      <c r="F2406" t="b">
        <f>COUNTIF('Duplicates_with_Master DB'!$A:$A,Sheet1!O2406)&gt;0</f>
        <v>0</v>
      </c>
      <c r="G2406" t="b">
        <f>COUNTIF('Duplicates_with_Master DB'!$A:$A,Sheet1!P2406)&gt;0</f>
        <v>0</v>
      </c>
      <c r="H2406" t="b">
        <f>COUNTIF('Duplicates_with_Master DB'!$A:$A,Sheet1!Q2406)&gt;0</f>
        <v>0</v>
      </c>
      <c r="I2406" t="b">
        <f>COUNTIF('Duplicates_with_Master DB'!$A:$A,Sheet1!R2406)&gt;0</f>
        <v>0</v>
      </c>
      <c r="J2406" t="b">
        <f>COUNTIF('Duplicates_with_Master DB'!$A:$A,Sheet1!S2406)&gt;0</f>
        <v>0</v>
      </c>
      <c r="K2406" t="b">
        <f>COUNTIF('Duplicates_with_Master DB'!$A:$A,Sheet1!T2406)&gt;0</f>
        <v>0</v>
      </c>
      <c r="L2406" t="str">
        <f t="shared" si="37"/>
        <v/>
      </c>
      <c r="U2406" t="s">
        <v>2637</v>
      </c>
    </row>
    <row r="2407" spans="1:21" x14ac:dyDescent="0.35">
      <c r="D2407" t="b">
        <f>COUNTIF('Duplicates_with_Master DB'!$A:$A,Sheet1!M2407)&gt;0</f>
        <v>0</v>
      </c>
      <c r="E2407" t="b">
        <f>COUNTIF('Duplicates_with_Master DB'!$A:$A,Sheet1!N2407)&gt;0</f>
        <v>0</v>
      </c>
      <c r="F2407" t="b">
        <f>COUNTIF('Duplicates_with_Master DB'!$A:$A,Sheet1!O2407)&gt;0</f>
        <v>0</v>
      </c>
      <c r="G2407" t="b">
        <f>COUNTIF('Duplicates_with_Master DB'!$A:$A,Sheet1!P2407)&gt;0</f>
        <v>0</v>
      </c>
      <c r="H2407" t="b">
        <f>COUNTIF('Duplicates_with_Master DB'!$A:$A,Sheet1!Q2407)&gt;0</f>
        <v>0</v>
      </c>
      <c r="I2407" t="b">
        <f>COUNTIF('Duplicates_with_Master DB'!$A:$A,Sheet1!R2407)&gt;0</f>
        <v>0</v>
      </c>
      <c r="J2407" t="b">
        <f>COUNTIF('Duplicates_with_Master DB'!$A:$A,Sheet1!S2407)&gt;0</f>
        <v>0</v>
      </c>
      <c r="K2407" t="b">
        <f>COUNTIF('Duplicates_with_Master DB'!$A:$A,Sheet1!T2407)&gt;0</f>
        <v>0</v>
      </c>
      <c r="L2407" t="str">
        <f t="shared" si="37"/>
        <v/>
      </c>
      <c r="U2407" t="s">
        <v>2641</v>
      </c>
    </row>
    <row r="2408" spans="1:21" x14ac:dyDescent="0.35">
      <c r="D2408" t="b">
        <f>COUNTIF('Duplicates_with_Master DB'!$A:$A,Sheet1!M2408)&gt;0</f>
        <v>0</v>
      </c>
      <c r="E2408" t="b">
        <f>COUNTIF('Duplicates_with_Master DB'!$A:$A,Sheet1!N2408)&gt;0</f>
        <v>0</v>
      </c>
      <c r="F2408" t="b">
        <f>COUNTIF('Duplicates_with_Master DB'!$A:$A,Sheet1!O2408)&gt;0</f>
        <v>0</v>
      </c>
      <c r="G2408" t="b">
        <f>COUNTIF('Duplicates_with_Master DB'!$A:$A,Sheet1!P2408)&gt;0</f>
        <v>0</v>
      </c>
      <c r="H2408" t="b">
        <f>COUNTIF('Duplicates_with_Master DB'!$A:$A,Sheet1!Q2408)&gt;0</f>
        <v>0</v>
      </c>
      <c r="I2408" t="b">
        <f>COUNTIF('Duplicates_with_Master DB'!$A:$A,Sheet1!R2408)&gt;0</f>
        <v>0</v>
      </c>
      <c r="J2408" t="b">
        <f>COUNTIF('Duplicates_with_Master DB'!$A:$A,Sheet1!S2408)&gt;0</f>
        <v>0</v>
      </c>
      <c r="K2408" t="b">
        <f>COUNTIF('Duplicates_with_Master DB'!$A:$A,Sheet1!T2408)&gt;0</f>
        <v>0</v>
      </c>
      <c r="L2408" t="str">
        <f t="shared" si="37"/>
        <v/>
      </c>
      <c r="U2408" t="s">
        <v>2641</v>
      </c>
    </row>
    <row r="2409" spans="1:21" x14ac:dyDescent="0.35">
      <c r="A2409" t="s">
        <v>2642</v>
      </c>
      <c r="D2409" t="b">
        <f>COUNTIF('Duplicates_with_Master DB'!$A:$A,Sheet1!M2409)&gt;0</f>
        <v>0</v>
      </c>
      <c r="E2409" t="b">
        <f>COUNTIF('Duplicates_with_Master DB'!$A:$A,Sheet1!N2409)&gt;0</f>
        <v>0</v>
      </c>
      <c r="F2409" t="b">
        <f>COUNTIF('Duplicates_with_Master DB'!$A:$A,Sheet1!O2409)&gt;0</f>
        <v>0</v>
      </c>
      <c r="G2409" t="b">
        <f>COUNTIF('Duplicates_with_Master DB'!$A:$A,Sheet1!P2409)&gt;0</f>
        <v>0</v>
      </c>
      <c r="H2409" t="b">
        <f>COUNTIF('Duplicates_with_Master DB'!$A:$A,Sheet1!Q2409)&gt;0</f>
        <v>0</v>
      </c>
      <c r="I2409" t="b">
        <f>COUNTIF('Duplicates_with_Master DB'!$A:$A,Sheet1!R2409)&gt;0</f>
        <v>0</v>
      </c>
      <c r="J2409" t="b">
        <f>COUNTIF('Duplicates_with_Master DB'!$A:$A,Sheet1!S2409)&gt;0</f>
        <v>0</v>
      </c>
      <c r="K2409" t="b">
        <f>COUNTIF('Duplicates_with_Master DB'!$A:$A,Sheet1!T2409)&gt;0</f>
        <v>0</v>
      </c>
      <c r="L2409" t="str">
        <f t="shared" si="37"/>
        <v>88225637</v>
      </c>
      <c r="M2409">
        <v>88225637</v>
      </c>
      <c r="U2409" t="s">
        <v>2643</v>
      </c>
    </row>
    <row r="2410" spans="1:21" x14ac:dyDescent="0.35">
      <c r="A2410" t="s">
        <v>2644</v>
      </c>
      <c r="D2410" t="b">
        <f>COUNTIF('Duplicates_with_Master DB'!$A:$A,Sheet1!M2410)&gt;0</f>
        <v>0</v>
      </c>
      <c r="E2410" t="b">
        <f>COUNTIF('Duplicates_with_Master DB'!$A:$A,Sheet1!N2410)&gt;0</f>
        <v>0</v>
      </c>
      <c r="F2410" t="b">
        <f>COUNTIF('Duplicates_with_Master DB'!$A:$A,Sheet1!O2410)&gt;0</f>
        <v>0</v>
      </c>
      <c r="G2410" t="b">
        <f>COUNTIF('Duplicates_with_Master DB'!$A:$A,Sheet1!P2410)&gt;0</f>
        <v>0</v>
      </c>
      <c r="H2410" t="b">
        <f>COUNTIF('Duplicates_with_Master DB'!$A:$A,Sheet1!Q2410)&gt;0</f>
        <v>0</v>
      </c>
      <c r="I2410" t="b">
        <f>COUNTIF('Duplicates_with_Master DB'!$A:$A,Sheet1!R2410)&gt;0</f>
        <v>0</v>
      </c>
      <c r="J2410" t="b">
        <f>COUNTIF('Duplicates_with_Master DB'!$A:$A,Sheet1!S2410)&gt;0</f>
        <v>0</v>
      </c>
      <c r="K2410" t="b">
        <f>COUNTIF('Duplicates_with_Master DB'!$A:$A,Sheet1!T2410)&gt;0</f>
        <v>0</v>
      </c>
      <c r="L2410" t="str">
        <f t="shared" si="37"/>
        <v>90096861</v>
      </c>
      <c r="M2410">
        <v>90096861</v>
      </c>
      <c r="U2410" t="s">
        <v>1204</v>
      </c>
    </row>
    <row r="2411" spans="1:21" x14ac:dyDescent="0.35">
      <c r="A2411" t="s">
        <v>2645</v>
      </c>
      <c r="D2411" t="b">
        <f>COUNTIF('Duplicates_with_Master DB'!$A:$A,Sheet1!M2411)&gt;0</f>
        <v>0</v>
      </c>
      <c r="E2411" t="b">
        <f>COUNTIF('Duplicates_with_Master DB'!$A:$A,Sheet1!N2411)&gt;0</f>
        <v>0</v>
      </c>
      <c r="F2411" t="b">
        <f>COUNTIF('Duplicates_with_Master DB'!$A:$A,Sheet1!O2411)&gt;0</f>
        <v>0</v>
      </c>
      <c r="G2411" t="b">
        <f>COUNTIF('Duplicates_with_Master DB'!$A:$A,Sheet1!P2411)&gt;0</f>
        <v>0</v>
      </c>
      <c r="H2411" t="b">
        <f>COUNTIF('Duplicates_with_Master DB'!$A:$A,Sheet1!Q2411)&gt;0</f>
        <v>0</v>
      </c>
      <c r="I2411" t="b">
        <f>COUNTIF('Duplicates_with_Master DB'!$A:$A,Sheet1!R2411)&gt;0</f>
        <v>0</v>
      </c>
      <c r="J2411" t="b">
        <f>COUNTIF('Duplicates_with_Master DB'!$A:$A,Sheet1!S2411)&gt;0</f>
        <v>0</v>
      </c>
      <c r="K2411" t="b">
        <f>COUNTIF('Duplicates_with_Master DB'!$A:$A,Sheet1!T2411)&gt;0</f>
        <v>0</v>
      </c>
      <c r="L2411" t="str">
        <f t="shared" si="37"/>
        <v>94843259</v>
      </c>
      <c r="M2411">
        <v>94843259</v>
      </c>
      <c r="U2411" t="s">
        <v>2646</v>
      </c>
    </row>
    <row r="2412" spans="1:21" x14ac:dyDescent="0.35">
      <c r="A2412" t="s">
        <v>2647</v>
      </c>
      <c r="D2412" t="b">
        <f>COUNTIF('Duplicates_with_Master DB'!$A:$A,Sheet1!M2412)&gt;0</f>
        <v>0</v>
      </c>
      <c r="E2412" t="b">
        <f>COUNTIF('Duplicates_with_Master DB'!$A:$A,Sheet1!N2412)&gt;0</f>
        <v>0</v>
      </c>
      <c r="F2412" t="b">
        <f>COUNTIF('Duplicates_with_Master DB'!$A:$A,Sheet1!O2412)&gt;0</f>
        <v>0</v>
      </c>
      <c r="G2412" t="b">
        <f>COUNTIF('Duplicates_with_Master DB'!$A:$A,Sheet1!P2412)&gt;0</f>
        <v>0</v>
      </c>
      <c r="H2412" t="b">
        <f>COUNTIF('Duplicates_with_Master DB'!$A:$A,Sheet1!Q2412)&gt;0</f>
        <v>0</v>
      </c>
      <c r="I2412" t="b">
        <f>COUNTIF('Duplicates_with_Master DB'!$A:$A,Sheet1!R2412)&gt;0</f>
        <v>0</v>
      </c>
      <c r="J2412" t="b">
        <f>COUNTIF('Duplicates_with_Master DB'!$A:$A,Sheet1!S2412)&gt;0</f>
        <v>0</v>
      </c>
      <c r="K2412" t="b">
        <f>COUNTIF('Duplicates_with_Master DB'!$A:$A,Sheet1!T2412)&gt;0</f>
        <v>0</v>
      </c>
      <c r="L2412" t="str">
        <f t="shared" si="37"/>
        <v/>
      </c>
      <c r="U2412" t="s">
        <v>644</v>
      </c>
    </row>
    <row r="2413" spans="1:21" x14ac:dyDescent="0.35">
      <c r="A2413" t="s">
        <v>2648</v>
      </c>
      <c r="D2413" t="b">
        <f>COUNTIF('Duplicates_with_Master DB'!$A:$A,Sheet1!M2413)&gt;0</f>
        <v>0</v>
      </c>
      <c r="E2413" t="b">
        <f>COUNTIF('Duplicates_with_Master DB'!$A:$A,Sheet1!N2413)&gt;0</f>
        <v>0</v>
      </c>
      <c r="F2413" t="b">
        <f>COUNTIF('Duplicates_with_Master DB'!$A:$A,Sheet1!O2413)&gt;0</f>
        <v>0</v>
      </c>
      <c r="G2413" t="b">
        <f>COUNTIF('Duplicates_with_Master DB'!$A:$A,Sheet1!P2413)&gt;0</f>
        <v>0</v>
      </c>
      <c r="H2413" t="b">
        <f>COUNTIF('Duplicates_with_Master DB'!$A:$A,Sheet1!Q2413)&gt;0</f>
        <v>0</v>
      </c>
      <c r="I2413" t="b">
        <f>COUNTIF('Duplicates_with_Master DB'!$A:$A,Sheet1!R2413)&gt;0</f>
        <v>0</v>
      </c>
      <c r="J2413" t="b">
        <f>COUNTIF('Duplicates_with_Master DB'!$A:$A,Sheet1!S2413)&gt;0</f>
        <v>0</v>
      </c>
      <c r="K2413" t="b">
        <f>COUNTIF('Duplicates_with_Master DB'!$A:$A,Sheet1!T2413)&gt;0</f>
        <v>0</v>
      </c>
      <c r="L2413" t="str">
        <f t="shared" si="37"/>
        <v>82220282</v>
      </c>
      <c r="M2413">
        <v>82220282</v>
      </c>
      <c r="U2413" t="s">
        <v>2649</v>
      </c>
    </row>
    <row r="2414" spans="1:21" x14ac:dyDescent="0.35">
      <c r="A2414" t="s">
        <v>2650</v>
      </c>
      <c r="D2414" t="b">
        <f>COUNTIF('Duplicates_with_Master DB'!$A:$A,Sheet1!M2414)&gt;0</f>
        <v>0</v>
      </c>
      <c r="E2414" t="b">
        <f>COUNTIF('Duplicates_with_Master DB'!$A:$A,Sheet1!N2414)&gt;0</f>
        <v>0</v>
      </c>
      <c r="F2414" t="b">
        <f>COUNTIF('Duplicates_with_Master DB'!$A:$A,Sheet1!O2414)&gt;0</f>
        <v>0</v>
      </c>
      <c r="G2414" t="b">
        <f>COUNTIF('Duplicates_with_Master DB'!$A:$A,Sheet1!P2414)&gt;0</f>
        <v>0</v>
      </c>
      <c r="H2414" t="b">
        <f>COUNTIF('Duplicates_with_Master DB'!$A:$A,Sheet1!Q2414)&gt;0</f>
        <v>0</v>
      </c>
      <c r="I2414" t="b">
        <f>COUNTIF('Duplicates_with_Master DB'!$A:$A,Sheet1!R2414)&gt;0</f>
        <v>0</v>
      </c>
      <c r="J2414" t="b">
        <f>COUNTIF('Duplicates_with_Master DB'!$A:$A,Sheet1!S2414)&gt;0</f>
        <v>0</v>
      </c>
      <c r="K2414" t="b">
        <f>COUNTIF('Duplicates_with_Master DB'!$A:$A,Sheet1!T2414)&gt;0</f>
        <v>0</v>
      </c>
      <c r="L2414" t="str">
        <f t="shared" si="37"/>
        <v/>
      </c>
      <c r="U2414" t="s">
        <v>2651</v>
      </c>
    </row>
    <row r="2415" spans="1:21" x14ac:dyDescent="0.35">
      <c r="A2415" t="s">
        <v>2652</v>
      </c>
      <c r="D2415" t="b">
        <f>COUNTIF('Duplicates_with_Master DB'!$A:$A,Sheet1!M2415)&gt;0</f>
        <v>0</v>
      </c>
      <c r="E2415" t="b">
        <f>COUNTIF('Duplicates_with_Master DB'!$A:$A,Sheet1!N2415)&gt;0</f>
        <v>0</v>
      </c>
      <c r="F2415" t="b">
        <f>COUNTIF('Duplicates_with_Master DB'!$A:$A,Sheet1!O2415)&gt;0</f>
        <v>0</v>
      </c>
      <c r="G2415" t="b">
        <f>COUNTIF('Duplicates_with_Master DB'!$A:$A,Sheet1!P2415)&gt;0</f>
        <v>0</v>
      </c>
      <c r="H2415" t="b">
        <f>COUNTIF('Duplicates_with_Master DB'!$A:$A,Sheet1!Q2415)&gt;0</f>
        <v>0</v>
      </c>
      <c r="I2415" t="b">
        <f>COUNTIF('Duplicates_with_Master DB'!$A:$A,Sheet1!R2415)&gt;0</f>
        <v>0</v>
      </c>
      <c r="J2415" t="b">
        <f>COUNTIF('Duplicates_with_Master DB'!$A:$A,Sheet1!S2415)&gt;0</f>
        <v>0</v>
      </c>
      <c r="K2415" t="b">
        <f>COUNTIF('Duplicates_with_Master DB'!$A:$A,Sheet1!T2415)&gt;0</f>
        <v>0</v>
      </c>
      <c r="L2415" t="str">
        <f t="shared" si="37"/>
        <v/>
      </c>
      <c r="U2415" t="s">
        <v>611</v>
      </c>
    </row>
    <row r="2416" spans="1:21" x14ac:dyDescent="0.35">
      <c r="A2416" t="s">
        <v>2653</v>
      </c>
      <c r="D2416" t="b">
        <f>COUNTIF('Duplicates_with_Master DB'!$A:$A,Sheet1!M2416)&gt;0</f>
        <v>0</v>
      </c>
      <c r="E2416" t="b">
        <f>COUNTIF('Duplicates_with_Master DB'!$A:$A,Sheet1!N2416)&gt;0</f>
        <v>0</v>
      </c>
      <c r="F2416" t="b">
        <f>COUNTIF('Duplicates_with_Master DB'!$A:$A,Sheet1!O2416)&gt;0</f>
        <v>0</v>
      </c>
      <c r="G2416" t="b">
        <f>COUNTIF('Duplicates_with_Master DB'!$A:$A,Sheet1!P2416)&gt;0</f>
        <v>0</v>
      </c>
      <c r="H2416" t="b">
        <f>COUNTIF('Duplicates_with_Master DB'!$A:$A,Sheet1!Q2416)&gt;0</f>
        <v>0</v>
      </c>
      <c r="I2416" t="b">
        <f>COUNTIF('Duplicates_with_Master DB'!$A:$A,Sheet1!R2416)&gt;0</f>
        <v>0</v>
      </c>
      <c r="J2416" t="b">
        <f>COUNTIF('Duplicates_with_Master DB'!$A:$A,Sheet1!S2416)&gt;0</f>
        <v>0</v>
      </c>
      <c r="K2416" t="b">
        <f>COUNTIF('Duplicates_with_Master DB'!$A:$A,Sheet1!T2416)&gt;0</f>
        <v>0</v>
      </c>
      <c r="L2416" t="str">
        <f t="shared" si="37"/>
        <v/>
      </c>
      <c r="U2416" t="s">
        <v>514</v>
      </c>
    </row>
    <row r="2417" spans="1:21" x14ac:dyDescent="0.35">
      <c r="A2417" t="s">
        <v>2654</v>
      </c>
      <c r="D2417" t="b">
        <f>COUNTIF('Duplicates_with_Master DB'!$A:$A,Sheet1!M2417)&gt;0</f>
        <v>0</v>
      </c>
      <c r="E2417" t="b">
        <f>COUNTIF('Duplicates_with_Master DB'!$A:$A,Sheet1!N2417)&gt;0</f>
        <v>0</v>
      </c>
      <c r="F2417" t="b">
        <f>COUNTIF('Duplicates_with_Master DB'!$A:$A,Sheet1!O2417)&gt;0</f>
        <v>0</v>
      </c>
      <c r="G2417" t="b">
        <f>COUNTIF('Duplicates_with_Master DB'!$A:$A,Sheet1!P2417)&gt;0</f>
        <v>0</v>
      </c>
      <c r="H2417" t="b">
        <f>COUNTIF('Duplicates_with_Master DB'!$A:$A,Sheet1!Q2417)&gt;0</f>
        <v>0</v>
      </c>
      <c r="I2417" t="b">
        <f>COUNTIF('Duplicates_with_Master DB'!$A:$A,Sheet1!R2417)&gt;0</f>
        <v>0</v>
      </c>
      <c r="J2417" t="b">
        <f>COUNTIF('Duplicates_with_Master DB'!$A:$A,Sheet1!S2417)&gt;0</f>
        <v>0</v>
      </c>
      <c r="K2417" t="b">
        <f>COUNTIF('Duplicates_with_Master DB'!$A:$A,Sheet1!T2417)&gt;0</f>
        <v>0</v>
      </c>
      <c r="L2417" t="str">
        <f t="shared" si="37"/>
        <v/>
      </c>
      <c r="U2417" t="s">
        <v>2655</v>
      </c>
    </row>
    <row r="2418" spans="1:21" x14ac:dyDescent="0.35">
      <c r="D2418" t="b">
        <f>COUNTIF('Duplicates_with_Master DB'!$A:$A,Sheet1!M2418)&gt;0</f>
        <v>0</v>
      </c>
      <c r="E2418" t="b">
        <f>COUNTIF('Duplicates_with_Master DB'!$A:$A,Sheet1!N2418)&gt;0</f>
        <v>0</v>
      </c>
      <c r="F2418" t="b">
        <f>COUNTIF('Duplicates_with_Master DB'!$A:$A,Sheet1!O2418)&gt;0</f>
        <v>0</v>
      </c>
      <c r="G2418" t="b">
        <f>COUNTIF('Duplicates_with_Master DB'!$A:$A,Sheet1!P2418)&gt;0</f>
        <v>0</v>
      </c>
      <c r="H2418" t="b">
        <f>COUNTIF('Duplicates_with_Master DB'!$A:$A,Sheet1!Q2418)&gt;0</f>
        <v>0</v>
      </c>
      <c r="I2418" t="b">
        <f>COUNTIF('Duplicates_with_Master DB'!$A:$A,Sheet1!R2418)&gt;0</f>
        <v>0</v>
      </c>
      <c r="J2418" t="b">
        <f>COUNTIF('Duplicates_with_Master DB'!$A:$A,Sheet1!S2418)&gt;0</f>
        <v>0</v>
      </c>
      <c r="K2418" t="b">
        <f>COUNTIF('Duplicates_with_Master DB'!$A:$A,Sheet1!T2418)&gt;0</f>
        <v>0</v>
      </c>
      <c r="L2418" t="str">
        <f t="shared" si="37"/>
        <v>66312580</v>
      </c>
      <c r="M2418">
        <v>66312580</v>
      </c>
      <c r="U2418" t="s">
        <v>514</v>
      </c>
    </row>
    <row r="2419" spans="1:21" x14ac:dyDescent="0.35">
      <c r="A2419" t="s">
        <v>2656</v>
      </c>
      <c r="D2419" t="b">
        <f>COUNTIF('Duplicates_with_Master DB'!$A:$A,Sheet1!M2419)&gt;0</f>
        <v>0</v>
      </c>
      <c r="E2419" t="b">
        <f>COUNTIF('Duplicates_with_Master DB'!$A:$A,Sheet1!N2419)&gt;0</f>
        <v>0</v>
      </c>
      <c r="F2419" t="b">
        <f>COUNTIF('Duplicates_with_Master DB'!$A:$A,Sheet1!O2419)&gt;0</f>
        <v>0</v>
      </c>
      <c r="G2419" t="b">
        <f>COUNTIF('Duplicates_with_Master DB'!$A:$A,Sheet1!P2419)&gt;0</f>
        <v>0</v>
      </c>
      <c r="H2419" t="b">
        <f>COUNTIF('Duplicates_with_Master DB'!$A:$A,Sheet1!Q2419)&gt;0</f>
        <v>0</v>
      </c>
      <c r="I2419" t="b">
        <f>COUNTIF('Duplicates_with_Master DB'!$A:$A,Sheet1!R2419)&gt;0</f>
        <v>0</v>
      </c>
      <c r="J2419" t="b">
        <f>COUNTIF('Duplicates_with_Master DB'!$A:$A,Sheet1!S2419)&gt;0</f>
        <v>0</v>
      </c>
      <c r="K2419" t="b">
        <f>COUNTIF('Duplicates_with_Master DB'!$A:$A,Sheet1!T2419)&gt;0</f>
        <v>0</v>
      </c>
      <c r="L2419" t="str">
        <f t="shared" si="37"/>
        <v/>
      </c>
      <c r="U2419" t="s">
        <v>514</v>
      </c>
    </row>
    <row r="2420" spans="1:21" x14ac:dyDescent="0.35">
      <c r="A2420" t="s">
        <v>2657</v>
      </c>
      <c r="D2420" t="b">
        <f>COUNTIF('Duplicates_with_Master DB'!$A:$A,Sheet1!M2420)&gt;0</f>
        <v>0</v>
      </c>
      <c r="E2420" t="b">
        <f>COUNTIF('Duplicates_with_Master DB'!$A:$A,Sheet1!N2420)&gt;0</f>
        <v>0</v>
      </c>
      <c r="F2420" t="b">
        <f>COUNTIF('Duplicates_with_Master DB'!$A:$A,Sheet1!O2420)&gt;0</f>
        <v>0</v>
      </c>
      <c r="G2420" t="b">
        <f>COUNTIF('Duplicates_with_Master DB'!$A:$A,Sheet1!P2420)&gt;0</f>
        <v>0</v>
      </c>
      <c r="H2420" t="b">
        <f>COUNTIF('Duplicates_with_Master DB'!$A:$A,Sheet1!Q2420)&gt;0</f>
        <v>0</v>
      </c>
      <c r="I2420" t="b">
        <f>COUNTIF('Duplicates_with_Master DB'!$A:$A,Sheet1!R2420)&gt;0</f>
        <v>0</v>
      </c>
      <c r="J2420" t="b">
        <f>COUNTIF('Duplicates_with_Master DB'!$A:$A,Sheet1!S2420)&gt;0</f>
        <v>0</v>
      </c>
      <c r="K2420" t="b">
        <f>COUNTIF('Duplicates_with_Master DB'!$A:$A,Sheet1!T2420)&gt;0</f>
        <v>0</v>
      </c>
      <c r="L2420" t="str">
        <f t="shared" si="37"/>
        <v>66312592</v>
      </c>
      <c r="M2420">
        <v>66312592</v>
      </c>
      <c r="U2420" t="s">
        <v>514</v>
      </c>
    </row>
    <row r="2421" spans="1:21" x14ac:dyDescent="0.35">
      <c r="A2421" t="s">
        <v>2658</v>
      </c>
      <c r="D2421" t="b">
        <f>COUNTIF('Duplicates_with_Master DB'!$A:$A,Sheet1!M2421)&gt;0</f>
        <v>0</v>
      </c>
      <c r="E2421" t="b">
        <f>COUNTIF('Duplicates_with_Master DB'!$A:$A,Sheet1!N2421)&gt;0</f>
        <v>0</v>
      </c>
      <c r="F2421" t="b">
        <f>COUNTIF('Duplicates_with_Master DB'!$A:$A,Sheet1!O2421)&gt;0</f>
        <v>0</v>
      </c>
      <c r="G2421" t="b">
        <f>COUNTIF('Duplicates_with_Master DB'!$A:$A,Sheet1!P2421)&gt;0</f>
        <v>0</v>
      </c>
      <c r="H2421" t="b">
        <f>COUNTIF('Duplicates_with_Master DB'!$A:$A,Sheet1!Q2421)&gt;0</f>
        <v>0</v>
      </c>
      <c r="I2421" t="b">
        <f>COUNTIF('Duplicates_with_Master DB'!$A:$A,Sheet1!R2421)&gt;0</f>
        <v>0</v>
      </c>
      <c r="J2421" t="b">
        <f>COUNTIF('Duplicates_with_Master DB'!$A:$A,Sheet1!S2421)&gt;0</f>
        <v>0</v>
      </c>
      <c r="K2421" t="b">
        <f>COUNTIF('Duplicates_with_Master DB'!$A:$A,Sheet1!T2421)&gt;0</f>
        <v>0</v>
      </c>
      <c r="L2421" t="str">
        <f t="shared" si="37"/>
        <v/>
      </c>
    </row>
    <row r="2422" spans="1:21" x14ac:dyDescent="0.35">
      <c r="A2422" t="s">
        <v>2659</v>
      </c>
      <c r="D2422" t="b">
        <f>COUNTIF('Duplicates_with_Master DB'!$A:$A,Sheet1!M2422)&gt;0</f>
        <v>0</v>
      </c>
      <c r="E2422" t="b">
        <f>COUNTIF('Duplicates_with_Master DB'!$A:$A,Sheet1!N2422)&gt;0</f>
        <v>0</v>
      </c>
      <c r="F2422" t="b">
        <f>COUNTIF('Duplicates_with_Master DB'!$A:$A,Sheet1!O2422)&gt;0</f>
        <v>0</v>
      </c>
      <c r="G2422" t="b">
        <f>COUNTIF('Duplicates_with_Master DB'!$A:$A,Sheet1!P2422)&gt;0</f>
        <v>0</v>
      </c>
      <c r="H2422" t="b">
        <f>COUNTIF('Duplicates_with_Master DB'!$A:$A,Sheet1!Q2422)&gt;0</f>
        <v>0</v>
      </c>
      <c r="I2422" t="b">
        <f>COUNTIF('Duplicates_with_Master DB'!$A:$A,Sheet1!R2422)&gt;0</f>
        <v>0</v>
      </c>
      <c r="J2422" t="b">
        <f>COUNTIF('Duplicates_with_Master DB'!$A:$A,Sheet1!S2422)&gt;0</f>
        <v>0</v>
      </c>
      <c r="K2422" t="b">
        <f>COUNTIF('Duplicates_with_Master DB'!$A:$A,Sheet1!T2422)&gt;0</f>
        <v>0</v>
      </c>
      <c r="L2422" t="str">
        <f t="shared" si="37"/>
        <v/>
      </c>
      <c r="U2422" t="s">
        <v>611</v>
      </c>
    </row>
    <row r="2423" spans="1:21" x14ac:dyDescent="0.35">
      <c r="A2423" t="s">
        <v>2660</v>
      </c>
      <c r="D2423" t="b">
        <f>COUNTIF('Duplicates_with_Master DB'!$A:$A,Sheet1!M2423)&gt;0</f>
        <v>0</v>
      </c>
      <c r="E2423" t="b">
        <f>COUNTIF('Duplicates_with_Master DB'!$A:$A,Sheet1!N2423)&gt;0</f>
        <v>0</v>
      </c>
      <c r="F2423" t="b">
        <f>COUNTIF('Duplicates_with_Master DB'!$A:$A,Sheet1!O2423)&gt;0</f>
        <v>0</v>
      </c>
      <c r="G2423" t="b">
        <f>COUNTIF('Duplicates_with_Master DB'!$A:$A,Sheet1!P2423)&gt;0</f>
        <v>0</v>
      </c>
      <c r="H2423" t="b">
        <f>COUNTIF('Duplicates_with_Master DB'!$A:$A,Sheet1!Q2423)&gt;0</f>
        <v>0</v>
      </c>
      <c r="I2423" t="b">
        <f>COUNTIF('Duplicates_with_Master DB'!$A:$A,Sheet1!R2423)&gt;0</f>
        <v>0</v>
      </c>
      <c r="J2423" t="b">
        <f>COUNTIF('Duplicates_with_Master DB'!$A:$A,Sheet1!S2423)&gt;0</f>
        <v>0</v>
      </c>
      <c r="K2423" t="b">
        <f>COUNTIF('Duplicates_with_Master DB'!$A:$A,Sheet1!T2423)&gt;0</f>
        <v>0</v>
      </c>
      <c r="L2423" t="str">
        <f t="shared" si="37"/>
        <v/>
      </c>
      <c r="U2423" t="s">
        <v>514</v>
      </c>
    </row>
    <row r="2424" spans="1:21" x14ac:dyDescent="0.35">
      <c r="A2424" t="s">
        <v>2661</v>
      </c>
      <c r="D2424" t="b">
        <f>COUNTIF('Duplicates_with_Master DB'!$A:$A,Sheet1!M2424)&gt;0</f>
        <v>0</v>
      </c>
      <c r="E2424" t="b">
        <f>COUNTIF('Duplicates_with_Master DB'!$A:$A,Sheet1!N2424)&gt;0</f>
        <v>0</v>
      </c>
      <c r="F2424" t="b">
        <f>COUNTIF('Duplicates_with_Master DB'!$A:$A,Sheet1!O2424)&gt;0</f>
        <v>0</v>
      </c>
      <c r="G2424" t="b">
        <f>COUNTIF('Duplicates_with_Master DB'!$A:$A,Sheet1!P2424)&gt;0</f>
        <v>0</v>
      </c>
      <c r="H2424" t="b">
        <f>COUNTIF('Duplicates_with_Master DB'!$A:$A,Sheet1!Q2424)&gt;0</f>
        <v>0</v>
      </c>
      <c r="I2424" t="b">
        <f>COUNTIF('Duplicates_with_Master DB'!$A:$A,Sheet1!R2424)&gt;0</f>
        <v>0</v>
      </c>
      <c r="J2424" t="b">
        <f>COUNTIF('Duplicates_with_Master DB'!$A:$A,Sheet1!S2424)&gt;0</f>
        <v>0</v>
      </c>
      <c r="K2424" t="b">
        <f>COUNTIF('Duplicates_with_Master DB'!$A:$A,Sheet1!T2424)&gt;0</f>
        <v>0</v>
      </c>
      <c r="L2424" t="str">
        <f t="shared" si="37"/>
        <v>94882226</v>
      </c>
      <c r="M2424">
        <v>94882226</v>
      </c>
      <c r="U2424" t="s">
        <v>2662</v>
      </c>
    </row>
    <row r="2425" spans="1:21" x14ac:dyDescent="0.35">
      <c r="A2425" t="s">
        <v>2663</v>
      </c>
      <c r="D2425" t="b">
        <f>COUNTIF('Duplicates_with_Master DB'!$A:$A,Sheet1!M2425)&gt;0</f>
        <v>0</v>
      </c>
      <c r="E2425" t="b">
        <f>COUNTIF('Duplicates_with_Master DB'!$A:$A,Sheet1!N2425)&gt;0</f>
        <v>0</v>
      </c>
      <c r="F2425" t="b">
        <f>COUNTIF('Duplicates_with_Master DB'!$A:$A,Sheet1!O2425)&gt;0</f>
        <v>0</v>
      </c>
      <c r="G2425" t="b">
        <f>COUNTIF('Duplicates_with_Master DB'!$A:$A,Sheet1!P2425)&gt;0</f>
        <v>0</v>
      </c>
      <c r="H2425" t="b">
        <f>COUNTIF('Duplicates_with_Master DB'!$A:$A,Sheet1!Q2425)&gt;0</f>
        <v>0</v>
      </c>
      <c r="I2425" t="b">
        <f>COUNTIF('Duplicates_with_Master DB'!$A:$A,Sheet1!R2425)&gt;0</f>
        <v>0</v>
      </c>
      <c r="J2425" t="b">
        <f>COUNTIF('Duplicates_with_Master DB'!$A:$A,Sheet1!S2425)&gt;0</f>
        <v>0</v>
      </c>
      <c r="K2425" t="b">
        <f>COUNTIF('Duplicates_with_Master DB'!$A:$A,Sheet1!T2425)&gt;0</f>
        <v>0</v>
      </c>
      <c r="L2425" t="str">
        <f t="shared" si="37"/>
        <v>96907660</v>
      </c>
      <c r="M2425">
        <v>96907660</v>
      </c>
      <c r="U2425" t="s">
        <v>2664</v>
      </c>
    </row>
    <row r="2426" spans="1:21" x14ac:dyDescent="0.35">
      <c r="A2426" t="s">
        <v>2665</v>
      </c>
      <c r="D2426" t="b">
        <f>COUNTIF('Duplicates_with_Master DB'!$A:$A,Sheet1!M2426)&gt;0</f>
        <v>0</v>
      </c>
      <c r="E2426" t="b">
        <f>COUNTIF('Duplicates_with_Master DB'!$A:$A,Sheet1!N2426)&gt;0</f>
        <v>0</v>
      </c>
      <c r="F2426" t="b">
        <f>COUNTIF('Duplicates_with_Master DB'!$A:$A,Sheet1!O2426)&gt;0</f>
        <v>0</v>
      </c>
      <c r="G2426" t="b">
        <f>COUNTIF('Duplicates_with_Master DB'!$A:$A,Sheet1!P2426)&gt;0</f>
        <v>0</v>
      </c>
      <c r="H2426" t="b">
        <f>COUNTIF('Duplicates_with_Master DB'!$A:$A,Sheet1!Q2426)&gt;0</f>
        <v>0</v>
      </c>
      <c r="I2426" t="b">
        <f>COUNTIF('Duplicates_with_Master DB'!$A:$A,Sheet1!R2426)&gt;0</f>
        <v>0</v>
      </c>
      <c r="J2426" t="b">
        <f>COUNTIF('Duplicates_with_Master DB'!$A:$A,Sheet1!S2426)&gt;0</f>
        <v>0</v>
      </c>
      <c r="K2426" t="b">
        <f>COUNTIF('Duplicates_with_Master DB'!$A:$A,Sheet1!T2426)&gt;0</f>
        <v>0</v>
      </c>
      <c r="L2426" t="str">
        <f t="shared" si="37"/>
        <v>96926910</v>
      </c>
      <c r="M2426">
        <v>96926910</v>
      </c>
      <c r="U2426" t="s">
        <v>1211</v>
      </c>
    </row>
    <row r="2427" spans="1:21" x14ac:dyDescent="0.35">
      <c r="A2427" t="s">
        <v>2666</v>
      </c>
      <c r="D2427" t="b">
        <f>COUNTIF('Duplicates_with_Master DB'!$A:$A,Sheet1!M2427)&gt;0</f>
        <v>0</v>
      </c>
      <c r="E2427" t="b">
        <f>COUNTIF('Duplicates_with_Master DB'!$A:$A,Sheet1!N2427)&gt;0</f>
        <v>0</v>
      </c>
      <c r="F2427" t="b">
        <f>COUNTIF('Duplicates_with_Master DB'!$A:$A,Sheet1!O2427)&gt;0</f>
        <v>0</v>
      </c>
      <c r="G2427" t="b">
        <f>COUNTIF('Duplicates_with_Master DB'!$A:$A,Sheet1!P2427)&gt;0</f>
        <v>0</v>
      </c>
      <c r="H2427" t="b">
        <f>COUNTIF('Duplicates_with_Master DB'!$A:$A,Sheet1!Q2427)&gt;0</f>
        <v>0</v>
      </c>
      <c r="I2427" t="b">
        <f>COUNTIF('Duplicates_with_Master DB'!$A:$A,Sheet1!R2427)&gt;0</f>
        <v>0</v>
      </c>
      <c r="J2427" t="b">
        <f>COUNTIF('Duplicates_with_Master DB'!$A:$A,Sheet1!S2427)&gt;0</f>
        <v>0</v>
      </c>
      <c r="K2427" t="b">
        <f>COUNTIF('Duplicates_with_Master DB'!$A:$A,Sheet1!T2427)&gt;0</f>
        <v>0</v>
      </c>
      <c r="L2427" t="str">
        <f t="shared" si="37"/>
        <v>96926910</v>
      </c>
      <c r="M2427">
        <v>96926910</v>
      </c>
      <c r="U2427" t="s">
        <v>2667</v>
      </c>
    </row>
    <row r="2428" spans="1:21" x14ac:dyDescent="0.35">
      <c r="A2428" t="s">
        <v>2668</v>
      </c>
      <c r="D2428" t="b">
        <f>COUNTIF('Duplicates_with_Master DB'!$A:$A,Sheet1!M2428)&gt;0</f>
        <v>0</v>
      </c>
      <c r="E2428" t="b">
        <f>COUNTIF('Duplicates_with_Master DB'!$A:$A,Sheet1!N2428)&gt;0</f>
        <v>0</v>
      </c>
      <c r="F2428" t="b">
        <f>COUNTIF('Duplicates_with_Master DB'!$A:$A,Sheet1!O2428)&gt;0</f>
        <v>0</v>
      </c>
      <c r="G2428" t="b">
        <f>COUNTIF('Duplicates_with_Master DB'!$A:$A,Sheet1!P2428)&gt;0</f>
        <v>0</v>
      </c>
      <c r="H2428" t="b">
        <f>COUNTIF('Duplicates_with_Master DB'!$A:$A,Sheet1!Q2428)&gt;0</f>
        <v>0</v>
      </c>
      <c r="I2428" t="b">
        <f>COUNTIF('Duplicates_with_Master DB'!$A:$A,Sheet1!R2428)&gt;0</f>
        <v>0</v>
      </c>
      <c r="J2428" t="b">
        <f>COUNTIF('Duplicates_with_Master DB'!$A:$A,Sheet1!S2428)&gt;0</f>
        <v>0</v>
      </c>
      <c r="K2428" t="b">
        <f>COUNTIF('Duplicates_with_Master DB'!$A:$A,Sheet1!T2428)&gt;0</f>
        <v>0</v>
      </c>
      <c r="L2428" t="str">
        <f t="shared" si="37"/>
        <v>98296453</v>
      </c>
      <c r="M2428">
        <v>98296453</v>
      </c>
      <c r="U2428" t="s">
        <v>2669</v>
      </c>
    </row>
    <row r="2429" spans="1:21" x14ac:dyDescent="0.35">
      <c r="A2429" t="s">
        <v>2670</v>
      </c>
      <c r="D2429" t="b">
        <f>COUNTIF('Duplicates_with_Master DB'!$A:$A,Sheet1!M2429)&gt;0</f>
        <v>0</v>
      </c>
      <c r="E2429" t="b">
        <f>COUNTIF('Duplicates_with_Master DB'!$A:$A,Sheet1!N2429)&gt;0</f>
        <v>0</v>
      </c>
      <c r="F2429" t="b">
        <f>COUNTIF('Duplicates_with_Master DB'!$A:$A,Sheet1!O2429)&gt;0</f>
        <v>0</v>
      </c>
      <c r="G2429" t="b">
        <f>COUNTIF('Duplicates_with_Master DB'!$A:$A,Sheet1!P2429)&gt;0</f>
        <v>0</v>
      </c>
      <c r="H2429" t="b">
        <f>COUNTIF('Duplicates_with_Master DB'!$A:$A,Sheet1!Q2429)&gt;0</f>
        <v>0</v>
      </c>
      <c r="I2429" t="b">
        <f>COUNTIF('Duplicates_with_Master DB'!$A:$A,Sheet1!R2429)&gt;0</f>
        <v>0</v>
      </c>
      <c r="J2429" t="b">
        <f>COUNTIF('Duplicates_with_Master DB'!$A:$A,Sheet1!S2429)&gt;0</f>
        <v>0</v>
      </c>
      <c r="K2429" t="b">
        <f>COUNTIF('Duplicates_with_Master DB'!$A:$A,Sheet1!T2429)&gt;0</f>
        <v>0</v>
      </c>
      <c r="L2429" t="str">
        <f t="shared" si="37"/>
        <v>98296453</v>
      </c>
      <c r="M2429">
        <v>98296453</v>
      </c>
      <c r="U2429" t="s">
        <v>2669</v>
      </c>
    </row>
    <row r="2430" spans="1:21" x14ac:dyDescent="0.35">
      <c r="A2430" t="s">
        <v>2671</v>
      </c>
      <c r="D2430" t="b">
        <f>COUNTIF('Duplicates_with_Master DB'!$A:$A,Sheet1!M2430)&gt;0</f>
        <v>0</v>
      </c>
      <c r="E2430" t="b">
        <f>COUNTIF('Duplicates_with_Master DB'!$A:$A,Sheet1!N2430)&gt;0</f>
        <v>0</v>
      </c>
      <c r="F2430" t="b">
        <f>COUNTIF('Duplicates_with_Master DB'!$A:$A,Sheet1!O2430)&gt;0</f>
        <v>0</v>
      </c>
      <c r="G2430" t="b">
        <f>COUNTIF('Duplicates_with_Master DB'!$A:$A,Sheet1!P2430)&gt;0</f>
        <v>0</v>
      </c>
      <c r="H2430" t="b">
        <f>COUNTIF('Duplicates_with_Master DB'!$A:$A,Sheet1!Q2430)&gt;0</f>
        <v>0</v>
      </c>
      <c r="I2430" t="b">
        <f>COUNTIF('Duplicates_with_Master DB'!$A:$A,Sheet1!R2430)&gt;0</f>
        <v>0</v>
      </c>
      <c r="J2430" t="b">
        <f>COUNTIF('Duplicates_with_Master DB'!$A:$A,Sheet1!S2430)&gt;0</f>
        <v>0</v>
      </c>
      <c r="K2430" t="b">
        <f>COUNTIF('Duplicates_with_Master DB'!$A:$A,Sheet1!T2430)&gt;0</f>
        <v>0</v>
      </c>
      <c r="L2430" t="str">
        <f t="shared" si="37"/>
        <v/>
      </c>
    </row>
    <row r="2431" spans="1:21" x14ac:dyDescent="0.35">
      <c r="A2431" t="s">
        <v>2672</v>
      </c>
      <c r="D2431" t="b">
        <f>COUNTIF('Duplicates_with_Master DB'!$A:$A,Sheet1!M2431)&gt;0</f>
        <v>0</v>
      </c>
      <c r="E2431" t="b">
        <f>COUNTIF('Duplicates_with_Master DB'!$A:$A,Sheet1!N2431)&gt;0</f>
        <v>0</v>
      </c>
      <c r="F2431" t="b">
        <f>COUNTIF('Duplicates_with_Master DB'!$A:$A,Sheet1!O2431)&gt;0</f>
        <v>0</v>
      </c>
      <c r="G2431" t="b">
        <f>COUNTIF('Duplicates_with_Master DB'!$A:$A,Sheet1!P2431)&gt;0</f>
        <v>0</v>
      </c>
      <c r="H2431" t="b">
        <f>COUNTIF('Duplicates_with_Master DB'!$A:$A,Sheet1!Q2431)&gt;0</f>
        <v>0</v>
      </c>
      <c r="I2431" t="b">
        <f>COUNTIF('Duplicates_with_Master DB'!$A:$A,Sheet1!R2431)&gt;0</f>
        <v>0</v>
      </c>
      <c r="J2431" t="b">
        <f>COUNTIF('Duplicates_with_Master DB'!$A:$A,Sheet1!S2431)&gt;0</f>
        <v>0</v>
      </c>
      <c r="K2431" t="b">
        <f>COUNTIF('Duplicates_with_Master DB'!$A:$A,Sheet1!T2431)&gt;0</f>
        <v>0</v>
      </c>
      <c r="L2431" t="str">
        <f t="shared" si="37"/>
        <v>90059739</v>
      </c>
      <c r="M2431">
        <v>90059739</v>
      </c>
      <c r="U2431" t="s">
        <v>2673</v>
      </c>
    </row>
    <row r="2432" spans="1:21" x14ac:dyDescent="0.35">
      <c r="A2432" t="s">
        <v>2672</v>
      </c>
      <c r="D2432" t="b">
        <f>COUNTIF('Duplicates_with_Master DB'!$A:$A,Sheet1!M2432)&gt;0</f>
        <v>0</v>
      </c>
      <c r="E2432" t="b">
        <f>COUNTIF('Duplicates_with_Master DB'!$A:$A,Sheet1!N2432)&gt;0</f>
        <v>0</v>
      </c>
      <c r="F2432" t="b">
        <f>COUNTIF('Duplicates_with_Master DB'!$A:$A,Sheet1!O2432)&gt;0</f>
        <v>0</v>
      </c>
      <c r="G2432" t="b">
        <f>COUNTIF('Duplicates_with_Master DB'!$A:$A,Sheet1!P2432)&gt;0</f>
        <v>0</v>
      </c>
      <c r="H2432" t="b">
        <f>COUNTIF('Duplicates_with_Master DB'!$A:$A,Sheet1!Q2432)&gt;0</f>
        <v>0</v>
      </c>
      <c r="I2432" t="b">
        <f>COUNTIF('Duplicates_with_Master DB'!$A:$A,Sheet1!R2432)&gt;0</f>
        <v>0</v>
      </c>
      <c r="J2432" t="b">
        <f>COUNTIF('Duplicates_with_Master DB'!$A:$A,Sheet1!S2432)&gt;0</f>
        <v>0</v>
      </c>
      <c r="K2432" t="b">
        <f>COUNTIF('Duplicates_with_Master DB'!$A:$A,Sheet1!T2432)&gt;0</f>
        <v>0</v>
      </c>
      <c r="L2432" t="str">
        <f t="shared" si="37"/>
        <v/>
      </c>
      <c r="U2432" t="s">
        <v>2673</v>
      </c>
    </row>
    <row r="2433" spans="1:21" x14ac:dyDescent="0.35">
      <c r="A2433" t="s">
        <v>2674</v>
      </c>
      <c r="D2433" t="b">
        <f>COUNTIF('Duplicates_with_Master DB'!$A:$A,Sheet1!M2433)&gt;0</f>
        <v>0</v>
      </c>
      <c r="E2433" t="b">
        <f>COUNTIF('Duplicates_with_Master DB'!$A:$A,Sheet1!N2433)&gt;0</f>
        <v>0</v>
      </c>
      <c r="F2433" t="b">
        <f>COUNTIF('Duplicates_with_Master DB'!$A:$A,Sheet1!O2433)&gt;0</f>
        <v>0</v>
      </c>
      <c r="G2433" t="b">
        <f>COUNTIF('Duplicates_with_Master DB'!$A:$A,Sheet1!P2433)&gt;0</f>
        <v>0</v>
      </c>
      <c r="H2433" t="b">
        <f>COUNTIF('Duplicates_with_Master DB'!$A:$A,Sheet1!Q2433)&gt;0</f>
        <v>0</v>
      </c>
      <c r="I2433" t="b">
        <f>COUNTIF('Duplicates_with_Master DB'!$A:$A,Sheet1!R2433)&gt;0</f>
        <v>0</v>
      </c>
      <c r="J2433" t="b">
        <f>COUNTIF('Duplicates_with_Master DB'!$A:$A,Sheet1!S2433)&gt;0</f>
        <v>0</v>
      </c>
      <c r="K2433" t="b">
        <f>COUNTIF('Duplicates_with_Master DB'!$A:$A,Sheet1!T2433)&gt;0</f>
        <v>0</v>
      </c>
      <c r="L2433" t="str">
        <f t="shared" si="37"/>
        <v/>
      </c>
    </row>
    <row r="2434" spans="1:21" x14ac:dyDescent="0.35">
      <c r="A2434" t="s">
        <v>2675</v>
      </c>
      <c r="D2434" t="b">
        <f>COUNTIF('Duplicates_with_Master DB'!$A:$A,Sheet1!M2434)&gt;0</f>
        <v>0</v>
      </c>
      <c r="E2434" t="b">
        <f>COUNTIF('Duplicates_with_Master DB'!$A:$A,Sheet1!N2434)&gt;0</f>
        <v>0</v>
      </c>
      <c r="F2434" t="b">
        <f>COUNTIF('Duplicates_with_Master DB'!$A:$A,Sheet1!O2434)&gt;0</f>
        <v>0</v>
      </c>
      <c r="G2434" t="b">
        <f>COUNTIF('Duplicates_with_Master DB'!$A:$A,Sheet1!P2434)&gt;0</f>
        <v>0</v>
      </c>
      <c r="H2434" t="b">
        <f>COUNTIF('Duplicates_with_Master DB'!$A:$A,Sheet1!Q2434)&gt;0</f>
        <v>0</v>
      </c>
      <c r="I2434" t="b">
        <f>COUNTIF('Duplicates_with_Master DB'!$A:$A,Sheet1!R2434)&gt;0</f>
        <v>0</v>
      </c>
      <c r="J2434" t="b">
        <f>COUNTIF('Duplicates_with_Master DB'!$A:$A,Sheet1!S2434)&gt;0</f>
        <v>0</v>
      </c>
      <c r="K2434" t="b">
        <f>COUNTIF('Duplicates_with_Master DB'!$A:$A,Sheet1!T2434)&gt;0</f>
        <v>0</v>
      </c>
      <c r="L2434" t="str">
        <f t="shared" si="37"/>
        <v>91292598</v>
      </c>
      <c r="M2434">
        <v>91292598</v>
      </c>
      <c r="U2434" t="s">
        <v>2676</v>
      </c>
    </row>
    <row r="2435" spans="1:21" x14ac:dyDescent="0.35">
      <c r="A2435" t="s">
        <v>2677</v>
      </c>
      <c r="D2435" t="b">
        <f>COUNTIF('Duplicates_with_Master DB'!$A:$A,Sheet1!M2435)&gt;0</f>
        <v>0</v>
      </c>
      <c r="E2435" t="b">
        <f>COUNTIF('Duplicates_with_Master DB'!$A:$A,Sheet1!N2435)&gt;0</f>
        <v>0</v>
      </c>
      <c r="F2435" t="b">
        <f>COUNTIF('Duplicates_with_Master DB'!$A:$A,Sheet1!O2435)&gt;0</f>
        <v>0</v>
      </c>
      <c r="G2435" t="b">
        <f>COUNTIF('Duplicates_with_Master DB'!$A:$A,Sheet1!P2435)&gt;0</f>
        <v>0</v>
      </c>
      <c r="H2435" t="b">
        <f>COUNTIF('Duplicates_with_Master DB'!$A:$A,Sheet1!Q2435)&gt;0</f>
        <v>0</v>
      </c>
      <c r="I2435" t="b">
        <f>COUNTIF('Duplicates_with_Master DB'!$A:$A,Sheet1!R2435)&gt;0</f>
        <v>0</v>
      </c>
      <c r="J2435" t="b">
        <f>COUNTIF('Duplicates_with_Master DB'!$A:$A,Sheet1!S2435)&gt;0</f>
        <v>0</v>
      </c>
      <c r="K2435" t="b">
        <f>COUNTIF('Duplicates_with_Master DB'!$A:$A,Sheet1!T2435)&gt;0</f>
        <v>0</v>
      </c>
      <c r="L2435" t="str">
        <f t="shared" ref="L2435:L2498" si="38">M2435 &amp; IF(COUNTA(N2435:T2435), ", " &amp; _xlfn.TEXTJOIN(", ", TRUE, N2435:T2435), "")</f>
        <v/>
      </c>
      <c r="U2435" t="s">
        <v>2678</v>
      </c>
    </row>
    <row r="2436" spans="1:21" x14ac:dyDescent="0.35">
      <c r="A2436" t="s">
        <v>2679</v>
      </c>
      <c r="D2436" t="b">
        <f>COUNTIF('Duplicates_with_Master DB'!$A:$A,Sheet1!M2436)&gt;0</f>
        <v>0</v>
      </c>
      <c r="E2436" t="b">
        <f>COUNTIF('Duplicates_with_Master DB'!$A:$A,Sheet1!N2436)&gt;0</f>
        <v>0</v>
      </c>
      <c r="F2436" t="b">
        <f>COUNTIF('Duplicates_with_Master DB'!$A:$A,Sheet1!O2436)&gt;0</f>
        <v>0</v>
      </c>
      <c r="G2436" t="b">
        <f>COUNTIF('Duplicates_with_Master DB'!$A:$A,Sheet1!P2436)&gt;0</f>
        <v>0</v>
      </c>
      <c r="H2436" t="b">
        <f>COUNTIF('Duplicates_with_Master DB'!$A:$A,Sheet1!Q2436)&gt;0</f>
        <v>0</v>
      </c>
      <c r="I2436" t="b">
        <f>COUNTIF('Duplicates_with_Master DB'!$A:$A,Sheet1!R2436)&gt;0</f>
        <v>0</v>
      </c>
      <c r="J2436" t="b">
        <f>COUNTIF('Duplicates_with_Master DB'!$A:$A,Sheet1!S2436)&gt;0</f>
        <v>0</v>
      </c>
      <c r="K2436" t="b">
        <f>COUNTIF('Duplicates_with_Master DB'!$A:$A,Sheet1!T2436)&gt;0</f>
        <v>0</v>
      </c>
      <c r="L2436" t="str">
        <f t="shared" si="38"/>
        <v/>
      </c>
      <c r="U2436" t="s">
        <v>2678</v>
      </c>
    </row>
    <row r="2437" spans="1:21" x14ac:dyDescent="0.35">
      <c r="A2437" t="s">
        <v>2680</v>
      </c>
      <c r="D2437" t="b">
        <f>COUNTIF('Duplicates_with_Master DB'!$A:$A,Sheet1!M2437)&gt;0</f>
        <v>0</v>
      </c>
      <c r="E2437" t="b">
        <f>COUNTIF('Duplicates_with_Master DB'!$A:$A,Sheet1!N2437)&gt;0</f>
        <v>0</v>
      </c>
      <c r="F2437" t="b">
        <f>COUNTIF('Duplicates_with_Master DB'!$A:$A,Sheet1!O2437)&gt;0</f>
        <v>0</v>
      </c>
      <c r="G2437" t="b">
        <f>COUNTIF('Duplicates_with_Master DB'!$A:$A,Sheet1!P2437)&gt;0</f>
        <v>0</v>
      </c>
      <c r="H2437" t="b">
        <f>COUNTIF('Duplicates_with_Master DB'!$A:$A,Sheet1!Q2437)&gt;0</f>
        <v>0</v>
      </c>
      <c r="I2437" t="b">
        <f>COUNTIF('Duplicates_with_Master DB'!$A:$A,Sheet1!R2437)&gt;0</f>
        <v>0</v>
      </c>
      <c r="J2437" t="b">
        <f>COUNTIF('Duplicates_with_Master DB'!$A:$A,Sheet1!S2437)&gt;0</f>
        <v>0</v>
      </c>
      <c r="K2437" t="b">
        <f>COUNTIF('Duplicates_with_Master DB'!$A:$A,Sheet1!T2437)&gt;0</f>
        <v>0</v>
      </c>
      <c r="L2437" t="str">
        <f t="shared" si="38"/>
        <v/>
      </c>
      <c r="U2437" t="s">
        <v>2681</v>
      </c>
    </row>
    <row r="2438" spans="1:21" x14ac:dyDescent="0.35">
      <c r="A2438" t="s">
        <v>2682</v>
      </c>
      <c r="D2438" t="b">
        <f>COUNTIF('Duplicates_with_Master DB'!$A:$A,Sheet1!M2438)&gt;0</f>
        <v>0</v>
      </c>
      <c r="E2438" t="b">
        <f>COUNTIF('Duplicates_with_Master DB'!$A:$A,Sheet1!N2438)&gt;0</f>
        <v>0</v>
      </c>
      <c r="F2438" t="b">
        <f>COUNTIF('Duplicates_with_Master DB'!$A:$A,Sheet1!O2438)&gt;0</f>
        <v>0</v>
      </c>
      <c r="G2438" t="b">
        <f>COUNTIF('Duplicates_with_Master DB'!$A:$A,Sheet1!P2438)&gt;0</f>
        <v>0</v>
      </c>
      <c r="H2438" t="b">
        <f>COUNTIF('Duplicates_with_Master DB'!$A:$A,Sheet1!Q2438)&gt;0</f>
        <v>0</v>
      </c>
      <c r="I2438" t="b">
        <f>COUNTIF('Duplicates_with_Master DB'!$A:$A,Sheet1!R2438)&gt;0</f>
        <v>0</v>
      </c>
      <c r="J2438" t="b">
        <f>COUNTIF('Duplicates_with_Master DB'!$A:$A,Sheet1!S2438)&gt;0</f>
        <v>0</v>
      </c>
      <c r="K2438" t="b">
        <f>COUNTIF('Duplicates_with_Master DB'!$A:$A,Sheet1!T2438)&gt;0</f>
        <v>0</v>
      </c>
      <c r="L2438" t="str">
        <f t="shared" si="38"/>
        <v/>
      </c>
      <c r="U2438" t="s">
        <v>2683</v>
      </c>
    </row>
    <row r="2439" spans="1:21" x14ac:dyDescent="0.35">
      <c r="A2439" t="s">
        <v>2684</v>
      </c>
      <c r="D2439" t="b">
        <f>COUNTIF('Duplicates_with_Master DB'!$A:$A,Sheet1!M2439)&gt;0</f>
        <v>0</v>
      </c>
      <c r="E2439" t="b">
        <f>COUNTIF('Duplicates_with_Master DB'!$A:$A,Sheet1!N2439)&gt;0</f>
        <v>0</v>
      </c>
      <c r="F2439" t="b">
        <f>COUNTIF('Duplicates_with_Master DB'!$A:$A,Sheet1!O2439)&gt;0</f>
        <v>0</v>
      </c>
      <c r="G2439" t="b">
        <f>COUNTIF('Duplicates_with_Master DB'!$A:$A,Sheet1!P2439)&gt;0</f>
        <v>0</v>
      </c>
      <c r="H2439" t="b">
        <f>COUNTIF('Duplicates_with_Master DB'!$A:$A,Sheet1!Q2439)&gt;0</f>
        <v>0</v>
      </c>
      <c r="I2439" t="b">
        <f>COUNTIF('Duplicates_with_Master DB'!$A:$A,Sheet1!R2439)&gt;0</f>
        <v>0</v>
      </c>
      <c r="J2439" t="b">
        <f>COUNTIF('Duplicates_with_Master DB'!$A:$A,Sheet1!S2439)&gt;0</f>
        <v>0</v>
      </c>
      <c r="K2439" t="b">
        <f>COUNTIF('Duplicates_with_Master DB'!$A:$A,Sheet1!T2439)&gt;0</f>
        <v>0</v>
      </c>
      <c r="L2439" t="str">
        <f t="shared" si="38"/>
        <v/>
      </c>
      <c r="U2439" t="s">
        <v>2683</v>
      </c>
    </row>
    <row r="2440" spans="1:21" x14ac:dyDescent="0.35">
      <c r="A2440" t="s">
        <v>2685</v>
      </c>
      <c r="D2440" t="b">
        <f>COUNTIF('Duplicates_with_Master DB'!$A:$A,Sheet1!M2440)&gt;0</f>
        <v>0</v>
      </c>
      <c r="E2440" t="b">
        <f>COUNTIF('Duplicates_with_Master DB'!$A:$A,Sheet1!N2440)&gt;0</f>
        <v>0</v>
      </c>
      <c r="F2440" t="b">
        <f>COUNTIF('Duplicates_with_Master DB'!$A:$A,Sheet1!O2440)&gt;0</f>
        <v>0</v>
      </c>
      <c r="G2440" t="b">
        <f>COUNTIF('Duplicates_with_Master DB'!$A:$A,Sheet1!P2440)&gt;0</f>
        <v>0</v>
      </c>
      <c r="H2440" t="b">
        <f>COUNTIF('Duplicates_with_Master DB'!$A:$A,Sheet1!Q2440)&gt;0</f>
        <v>0</v>
      </c>
      <c r="I2440" t="b">
        <f>COUNTIF('Duplicates_with_Master DB'!$A:$A,Sheet1!R2440)&gt;0</f>
        <v>0</v>
      </c>
      <c r="J2440" t="b">
        <f>COUNTIF('Duplicates_with_Master DB'!$A:$A,Sheet1!S2440)&gt;0</f>
        <v>0</v>
      </c>
      <c r="K2440" t="b">
        <f>COUNTIF('Duplicates_with_Master DB'!$A:$A,Sheet1!T2440)&gt;0</f>
        <v>0</v>
      </c>
      <c r="L2440" t="str">
        <f t="shared" si="38"/>
        <v/>
      </c>
      <c r="U2440" t="s">
        <v>2686</v>
      </c>
    </row>
    <row r="2441" spans="1:21" x14ac:dyDescent="0.35">
      <c r="A2441" t="s">
        <v>2687</v>
      </c>
      <c r="D2441" t="b">
        <f>COUNTIF('Duplicates_with_Master DB'!$A:$A,Sheet1!M2441)&gt;0</f>
        <v>0</v>
      </c>
      <c r="E2441" t="b">
        <f>COUNTIF('Duplicates_with_Master DB'!$A:$A,Sheet1!N2441)&gt;0</f>
        <v>0</v>
      </c>
      <c r="F2441" t="b">
        <f>COUNTIF('Duplicates_with_Master DB'!$A:$A,Sheet1!O2441)&gt;0</f>
        <v>0</v>
      </c>
      <c r="G2441" t="b">
        <f>COUNTIF('Duplicates_with_Master DB'!$A:$A,Sheet1!P2441)&gt;0</f>
        <v>0</v>
      </c>
      <c r="H2441" t="b">
        <f>COUNTIF('Duplicates_with_Master DB'!$A:$A,Sheet1!Q2441)&gt;0</f>
        <v>0</v>
      </c>
      <c r="I2441" t="b">
        <f>COUNTIF('Duplicates_with_Master DB'!$A:$A,Sheet1!R2441)&gt;0</f>
        <v>0</v>
      </c>
      <c r="J2441" t="b">
        <f>COUNTIF('Duplicates_with_Master DB'!$A:$A,Sheet1!S2441)&gt;0</f>
        <v>0</v>
      </c>
      <c r="K2441" t="b">
        <f>COUNTIF('Duplicates_with_Master DB'!$A:$A,Sheet1!T2441)&gt;0</f>
        <v>0</v>
      </c>
      <c r="L2441" t="str">
        <f t="shared" si="38"/>
        <v/>
      </c>
    </row>
    <row r="2442" spans="1:21" x14ac:dyDescent="0.35">
      <c r="D2442" t="b">
        <f>COUNTIF('Duplicates_with_Master DB'!$A:$A,Sheet1!M2442)&gt;0</f>
        <v>0</v>
      </c>
      <c r="E2442" t="b">
        <f>COUNTIF('Duplicates_with_Master DB'!$A:$A,Sheet1!N2442)&gt;0</f>
        <v>0</v>
      </c>
      <c r="F2442" t="b">
        <f>COUNTIF('Duplicates_with_Master DB'!$A:$A,Sheet1!O2442)&gt;0</f>
        <v>0</v>
      </c>
      <c r="G2442" t="b">
        <f>COUNTIF('Duplicates_with_Master DB'!$A:$A,Sheet1!P2442)&gt;0</f>
        <v>0</v>
      </c>
      <c r="H2442" t="b">
        <f>COUNTIF('Duplicates_with_Master DB'!$A:$A,Sheet1!Q2442)&gt;0</f>
        <v>0</v>
      </c>
      <c r="I2442" t="b">
        <f>COUNTIF('Duplicates_with_Master DB'!$A:$A,Sheet1!R2442)&gt;0</f>
        <v>0</v>
      </c>
      <c r="J2442" t="b">
        <f>COUNTIF('Duplicates_with_Master DB'!$A:$A,Sheet1!S2442)&gt;0</f>
        <v>0</v>
      </c>
      <c r="K2442" t="b">
        <f>COUNTIF('Duplicates_with_Master DB'!$A:$A,Sheet1!T2442)&gt;0</f>
        <v>0</v>
      </c>
      <c r="L2442" t="str">
        <f t="shared" si="38"/>
        <v/>
      </c>
    </row>
    <row r="2443" spans="1:21" x14ac:dyDescent="0.35">
      <c r="A2443" t="s">
        <v>2688</v>
      </c>
      <c r="D2443" t="b">
        <f>COUNTIF('Duplicates_with_Master DB'!$A:$A,Sheet1!M2443)&gt;0</f>
        <v>0</v>
      </c>
      <c r="E2443" t="b">
        <f>COUNTIF('Duplicates_with_Master DB'!$A:$A,Sheet1!N2443)&gt;0</f>
        <v>0</v>
      </c>
      <c r="F2443" t="b">
        <f>COUNTIF('Duplicates_with_Master DB'!$A:$A,Sheet1!O2443)&gt;0</f>
        <v>0</v>
      </c>
      <c r="G2443" t="b">
        <f>COUNTIF('Duplicates_with_Master DB'!$A:$A,Sheet1!P2443)&gt;0</f>
        <v>0</v>
      </c>
      <c r="H2443" t="b">
        <f>COUNTIF('Duplicates_with_Master DB'!$A:$A,Sheet1!Q2443)&gt;0</f>
        <v>0</v>
      </c>
      <c r="I2443" t="b">
        <f>COUNTIF('Duplicates_with_Master DB'!$A:$A,Sheet1!R2443)&gt;0</f>
        <v>0</v>
      </c>
      <c r="J2443" t="b">
        <f>COUNTIF('Duplicates_with_Master DB'!$A:$A,Sheet1!S2443)&gt;0</f>
        <v>0</v>
      </c>
      <c r="K2443" t="b">
        <f>COUNTIF('Duplicates_with_Master DB'!$A:$A,Sheet1!T2443)&gt;0</f>
        <v>0</v>
      </c>
      <c r="L2443" t="str">
        <f t="shared" si="38"/>
        <v/>
      </c>
    </row>
    <row r="2444" spans="1:21" x14ac:dyDescent="0.35">
      <c r="A2444" t="s">
        <v>2689</v>
      </c>
      <c r="D2444" t="b">
        <f>COUNTIF('Duplicates_with_Master DB'!$A:$A,Sheet1!M2444)&gt;0</f>
        <v>0</v>
      </c>
      <c r="E2444" t="b">
        <f>COUNTIF('Duplicates_with_Master DB'!$A:$A,Sheet1!N2444)&gt;0</f>
        <v>0</v>
      </c>
      <c r="F2444" t="b">
        <f>COUNTIF('Duplicates_with_Master DB'!$A:$A,Sheet1!O2444)&gt;0</f>
        <v>0</v>
      </c>
      <c r="G2444" t="b">
        <f>COUNTIF('Duplicates_with_Master DB'!$A:$A,Sheet1!P2444)&gt;0</f>
        <v>0</v>
      </c>
      <c r="H2444" t="b">
        <f>COUNTIF('Duplicates_with_Master DB'!$A:$A,Sheet1!Q2444)&gt;0</f>
        <v>0</v>
      </c>
      <c r="I2444" t="b">
        <f>COUNTIF('Duplicates_with_Master DB'!$A:$A,Sheet1!R2444)&gt;0</f>
        <v>0</v>
      </c>
      <c r="J2444" t="b">
        <f>COUNTIF('Duplicates_with_Master DB'!$A:$A,Sheet1!S2444)&gt;0</f>
        <v>0</v>
      </c>
      <c r="K2444" t="b">
        <f>COUNTIF('Duplicates_with_Master DB'!$A:$A,Sheet1!T2444)&gt;0</f>
        <v>0</v>
      </c>
      <c r="L2444" t="str">
        <f t="shared" si="38"/>
        <v/>
      </c>
      <c r="U2444" t="s">
        <v>514</v>
      </c>
    </row>
    <row r="2445" spans="1:21" x14ac:dyDescent="0.35">
      <c r="D2445" t="b">
        <f>COUNTIF('Duplicates_with_Master DB'!$A:$A,Sheet1!M2445)&gt;0</f>
        <v>0</v>
      </c>
      <c r="E2445" t="b">
        <f>COUNTIF('Duplicates_with_Master DB'!$A:$A,Sheet1!N2445)&gt;0</f>
        <v>0</v>
      </c>
      <c r="F2445" t="b">
        <f>COUNTIF('Duplicates_with_Master DB'!$A:$A,Sheet1!O2445)&gt;0</f>
        <v>0</v>
      </c>
      <c r="G2445" t="b">
        <f>COUNTIF('Duplicates_with_Master DB'!$A:$A,Sheet1!P2445)&gt;0</f>
        <v>0</v>
      </c>
      <c r="H2445" t="b">
        <f>COUNTIF('Duplicates_with_Master DB'!$A:$A,Sheet1!Q2445)&gt;0</f>
        <v>0</v>
      </c>
      <c r="I2445" t="b">
        <f>COUNTIF('Duplicates_with_Master DB'!$A:$A,Sheet1!R2445)&gt;0</f>
        <v>0</v>
      </c>
      <c r="J2445" t="b">
        <f>COUNTIF('Duplicates_with_Master DB'!$A:$A,Sheet1!S2445)&gt;0</f>
        <v>0</v>
      </c>
      <c r="K2445" t="b">
        <f>COUNTIF('Duplicates_with_Master DB'!$A:$A,Sheet1!T2445)&gt;0</f>
        <v>0</v>
      </c>
      <c r="L2445" t="str">
        <f t="shared" si="38"/>
        <v/>
      </c>
    </row>
    <row r="2446" spans="1:21" x14ac:dyDescent="0.35">
      <c r="D2446" t="b">
        <f>COUNTIF('Duplicates_with_Master DB'!$A:$A,Sheet1!M2446)&gt;0</f>
        <v>0</v>
      </c>
      <c r="E2446" t="b">
        <f>COUNTIF('Duplicates_with_Master DB'!$A:$A,Sheet1!N2446)&gt;0</f>
        <v>0</v>
      </c>
      <c r="F2446" t="b">
        <f>COUNTIF('Duplicates_with_Master DB'!$A:$A,Sheet1!O2446)&gt;0</f>
        <v>0</v>
      </c>
      <c r="G2446" t="b">
        <f>COUNTIF('Duplicates_with_Master DB'!$A:$A,Sheet1!P2446)&gt;0</f>
        <v>0</v>
      </c>
      <c r="H2446" t="b">
        <f>COUNTIF('Duplicates_with_Master DB'!$A:$A,Sheet1!Q2446)&gt;0</f>
        <v>0</v>
      </c>
      <c r="I2446" t="b">
        <f>COUNTIF('Duplicates_with_Master DB'!$A:$A,Sheet1!R2446)&gt;0</f>
        <v>0</v>
      </c>
      <c r="J2446" t="b">
        <f>COUNTIF('Duplicates_with_Master DB'!$A:$A,Sheet1!S2446)&gt;0</f>
        <v>0</v>
      </c>
      <c r="K2446" t="b">
        <f>COUNTIF('Duplicates_with_Master DB'!$A:$A,Sheet1!T2446)&gt;0</f>
        <v>0</v>
      </c>
      <c r="L2446" t="str">
        <f t="shared" si="38"/>
        <v/>
      </c>
      <c r="U2446" t="s">
        <v>2690</v>
      </c>
    </row>
    <row r="2447" spans="1:21" x14ac:dyDescent="0.35">
      <c r="D2447" t="b">
        <f>COUNTIF('Duplicates_with_Master DB'!$A:$A,Sheet1!M2447)&gt;0</f>
        <v>0</v>
      </c>
      <c r="E2447" t="b">
        <f>COUNTIF('Duplicates_with_Master DB'!$A:$A,Sheet1!N2447)&gt;0</f>
        <v>0</v>
      </c>
      <c r="F2447" t="b">
        <f>COUNTIF('Duplicates_with_Master DB'!$A:$A,Sheet1!O2447)&gt;0</f>
        <v>0</v>
      </c>
      <c r="G2447" t="b">
        <f>COUNTIF('Duplicates_with_Master DB'!$A:$A,Sheet1!P2447)&gt;0</f>
        <v>0</v>
      </c>
      <c r="H2447" t="b">
        <f>COUNTIF('Duplicates_with_Master DB'!$A:$A,Sheet1!Q2447)&gt;0</f>
        <v>0</v>
      </c>
      <c r="I2447" t="b">
        <f>COUNTIF('Duplicates_with_Master DB'!$A:$A,Sheet1!R2447)&gt;0</f>
        <v>0</v>
      </c>
      <c r="J2447" t="b">
        <f>COUNTIF('Duplicates_with_Master DB'!$A:$A,Sheet1!S2447)&gt;0</f>
        <v>0</v>
      </c>
      <c r="K2447" t="b">
        <f>COUNTIF('Duplicates_with_Master DB'!$A:$A,Sheet1!T2447)&gt;0</f>
        <v>0</v>
      </c>
      <c r="L2447" t="str">
        <f t="shared" si="38"/>
        <v/>
      </c>
    </row>
    <row r="2448" spans="1:21" x14ac:dyDescent="0.35">
      <c r="A2448" t="s">
        <v>2691</v>
      </c>
      <c r="D2448" t="b">
        <f>COUNTIF('Duplicates_with_Master DB'!$A:$A,Sheet1!M2448)&gt;0</f>
        <v>0</v>
      </c>
      <c r="E2448" t="b">
        <f>COUNTIF('Duplicates_with_Master DB'!$A:$A,Sheet1!N2448)&gt;0</f>
        <v>0</v>
      </c>
      <c r="F2448" t="b">
        <f>COUNTIF('Duplicates_with_Master DB'!$A:$A,Sheet1!O2448)&gt;0</f>
        <v>0</v>
      </c>
      <c r="G2448" t="b">
        <f>COUNTIF('Duplicates_with_Master DB'!$A:$A,Sheet1!P2448)&gt;0</f>
        <v>0</v>
      </c>
      <c r="H2448" t="b">
        <f>COUNTIF('Duplicates_with_Master DB'!$A:$A,Sheet1!Q2448)&gt;0</f>
        <v>0</v>
      </c>
      <c r="I2448" t="b">
        <f>COUNTIF('Duplicates_with_Master DB'!$A:$A,Sheet1!R2448)&gt;0</f>
        <v>0</v>
      </c>
      <c r="J2448" t="b">
        <f>COUNTIF('Duplicates_with_Master DB'!$A:$A,Sheet1!S2448)&gt;0</f>
        <v>0</v>
      </c>
      <c r="K2448" t="b">
        <f>COUNTIF('Duplicates_with_Master DB'!$A:$A,Sheet1!T2448)&gt;0</f>
        <v>0</v>
      </c>
      <c r="L2448" t="str">
        <f t="shared" si="38"/>
        <v>66312592</v>
      </c>
      <c r="M2448">
        <v>66312592</v>
      </c>
      <c r="U2448" t="s">
        <v>2692</v>
      </c>
    </row>
    <row r="2449" spans="1:21" x14ac:dyDescent="0.35">
      <c r="A2449" t="s">
        <v>2693</v>
      </c>
      <c r="D2449" t="b">
        <f>COUNTIF('Duplicates_with_Master DB'!$A:$A,Sheet1!M2449)&gt;0</f>
        <v>0</v>
      </c>
      <c r="E2449" t="b">
        <f>COUNTIF('Duplicates_with_Master DB'!$A:$A,Sheet1!N2449)&gt;0</f>
        <v>0</v>
      </c>
      <c r="F2449" t="b">
        <f>COUNTIF('Duplicates_with_Master DB'!$A:$A,Sheet1!O2449)&gt;0</f>
        <v>0</v>
      </c>
      <c r="G2449" t="b">
        <f>COUNTIF('Duplicates_with_Master DB'!$A:$A,Sheet1!P2449)&gt;0</f>
        <v>0</v>
      </c>
      <c r="H2449" t="b">
        <f>COUNTIF('Duplicates_with_Master DB'!$A:$A,Sheet1!Q2449)&gt;0</f>
        <v>0</v>
      </c>
      <c r="I2449" t="b">
        <f>COUNTIF('Duplicates_with_Master DB'!$A:$A,Sheet1!R2449)&gt;0</f>
        <v>0</v>
      </c>
      <c r="J2449" t="b">
        <f>COUNTIF('Duplicates_with_Master DB'!$A:$A,Sheet1!S2449)&gt;0</f>
        <v>0</v>
      </c>
      <c r="K2449" t="b">
        <f>COUNTIF('Duplicates_with_Master DB'!$A:$A,Sheet1!T2449)&gt;0</f>
        <v>0</v>
      </c>
      <c r="L2449" t="str">
        <f t="shared" si="38"/>
        <v>66312592</v>
      </c>
      <c r="M2449">
        <v>66312592</v>
      </c>
      <c r="U2449" t="s">
        <v>514</v>
      </c>
    </row>
    <row r="2450" spans="1:21" x14ac:dyDescent="0.35">
      <c r="A2450" t="s">
        <v>2694</v>
      </c>
      <c r="D2450" t="b">
        <f>COUNTIF('Duplicates_with_Master DB'!$A:$A,Sheet1!M2450)&gt;0</f>
        <v>0</v>
      </c>
      <c r="E2450" t="b">
        <f>COUNTIF('Duplicates_with_Master DB'!$A:$A,Sheet1!N2450)&gt;0</f>
        <v>0</v>
      </c>
      <c r="F2450" t="b">
        <f>COUNTIF('Duplicates_with_Master DB'!$A:$A,Sheet1!O2450)&gt;0</f>
        <v>0</v>
      </c>
      <c r="G2450" t="b">
        <f>COUNTIF('Duplicates_with_Master DB'!$A:$A,Sheet1!P2450)&gt;0</f>
        <v>0</v>
      </c>
      <c r="H2450" t="b">
        <f>COUNTIF('Duplicates_with_Master DB'!$A:$A,Sheet1!Q2450)&gt;0</f>
        <v>0</v>
      </c>
      <c r="I2450" t="b">
        <f>COUNTIF('Duplicates_with_Master DB'!$A:$A,Sheet1!R2450)&gt;0</f>
        <v>0</v>
      </c>
      <c r="J2450" t="b">
        <f>COUNTIF('Duplicates_with_Master DB'!$A:$A,Sheet1!S2450)&gt;0</f>
        <v>0</v>
      </c>
      <c r="K2450" t="b">
        <f>COUNTIF('Duplicates_with_Master DB'!$A:$A,Sheet1!T2450)&gt;0</f>
        <v>0</v>
      </c>
      <c r="L2450" t="str">
        <f t="shared" si="38"/>
        <v>66312592</v>
      </c>
      <c r="M2450">
        <v>66312592</v>
      </c>
      <c r="U2450" t="s">
        <v>2695</v>
      </c>
    </row>
    <row r="2451" spans="1:21" x14ac:dyDescent="0.35">
      <c r="D2451" t="b">
        <f>COUNTIF('Duplicates_with_Master DB'!$A:$A,Sheet1!M2451)&gt;0</f>
        <v>0</v>
      </c>
      <c r="E2451" t="b">
        <f>COUNTIF('Duplicates_with_Master DB'!$A:$A,Sheet1!N2451)&gt;0</f>
        <v>0</v>
      </c>
      <c r="F2451" t="b">
        <f>COUNTIF('Duplicates_with_Master DB'!$A:$A,Sheet1!O2451)&gt;0</f>
        <v>0</v>
      </c>
      <c r="G2451" t="b">
        <f>COUNTIF('Duplicates_with_Master DB'!$A:$A,Sheet1!P2451)&gt;0</f>
        <v>0</v>
      </c>
      <c r="H2451" t="b">
        <f>COUNTIF('Duplicates_with_Master DB'!$A:$A,Sheet1!Q2451)&gt;0</f>
        <v>0</v>
      </c>
      <c r="I2451" t="b">
        <f>COUNTIF('Duplicates_with_Master DB'!$A:$A,Sheet1!R2451)&gt;0</f>
        <v>0</v>
      </c>
      <c r="J2451" t="b">
        <f>COUNTIF('Duplicates_with_Master DB'!$A:$A,Sheet1!S2451)&gt;0</f>
        <v>0</v>
      </c>
      <c r="K2451" t="b">
        <f>COUNTIF('Duplicates_with_Master DB'!$A:$A,Sheet1!T2451)&gt;0</f>
        <v>0</v>
      </c>
      <c r="L2451" t="str">
        <f t="shared" si="38"/>
        <v>66312592</v>
      </c>
      <c r="M2451">
        <v>66312592</v>
      </c>
      <c r="U2451" t="s">
        <v>2696</v>
      </c>
    </row>
    <row r="2452" spans="1:21" x14ac:dyDescent="0.35">
      <c r="A2452" t="s">
        <v>2697</v>
      </c>
      <c r="D2452" t="b">
        <f>COUNTIF('Duplicates_with_Master DB'!$A:$A,Sheet1!M2452)&gt;0</f>
        <v>0</v>
      </c>
      <c r="E2452" t="b">
        <f>COUNTIF('Duplicates_with_Master DB'!$A:$A,Sheet1!N2452)&gt;0</f>
        <v>0</v>
      </c>
      <c r="F2452" t="b">
        <f>COUNTIF('Duplicates_with_Master DB'!$A:$A,Sheet1!O2452)&gt;0</f>
        <v>0</v>
      </c>
      <c r="G2452" t="b">
        <f>COUNTIF('Duplicates_with_Master DB'!$A:$A,Sheet1!P2452)&gt;0</f>
        <v>0</v>
      </c>
      <c r="H2452" t="b">
        <f>COUNTIF('Duplicates_with_Master DB'!$A:$A,Sheet1!Q2452)&gt;0</f>
        <v>0</v>
      </c>
      <c r="I2452" t="b">
        <f>COUNTIF('Duplicates_with_Master DB'!$A:$A,Sheet1!R2452)&gt;0</f>
        <v>0</v>
      </c>
      <c r="J2452" t="b">
        <f>COUNTIF('Duplicates_with_Master DB'!$A:$A,Sheet1!S2452)&gt;0</f>
        <v>0</v>
      </c>
      <c r="K2452" t="b">
        <f>COUNTIF('Duplicates_with_Master DB'!$A:$A,Sheet1!T2452)&gt;0</f>
        <v>0</v>
      </c>
      <c r="L2452" t="str">
        <f t="shared" si="38"/>
        <v>97374063</v>
      </c>
      <c r="M2452">
        <v>97374063</v>
      </c>
      <c r="U2452" t="s">
        <v>514</v>
      </c>
    </row>
    <row r="2453" spans="1:21" x14ac:dyDescent="0.35">
      <c r="D2453" t="b">
        <f>COUNTIF('Duplicates_with_Master DB'!$A:$A,Sheet1!M2453)&gt;0</f>
        <v>0</v>
      </c>
      <c r="E2453" t="b">
        <f>COUNTIF('Duplicates_with_Master DB'!$A:$A,Sheet1!N2453)&gt;0</f>
        <v>0</v>
      </c>
      <c r="F2453" t="b">
        <f>COUNTIF('Duplicates_with_Master DB'!$A:$A,Sheet1!O2453)&gt;0</f>
        <v>0</v>
      </c>
      <c r="G2453" t="b">
        <f>COUNTIF('Duplicates_with_Master DB'!$A:$A,Sheet1!P2453)&gt;0</f>
        <v>0</v>
      </c>
      <c r="H2453" t="b">
        <f>COUNTIF('Duplicates_with_Master DB'!$A:$A,Sheet1!Q2453)&gt;0</f>
        <v>0</v>
      </c>
      <c r="I2453" t="b">
        <f>COUNTIF('Duplicates_with_Master DB'!$A:$A,Sheet1!R2453)&gt;0</f>
        <v>0</v>
      </c>
      <c r="J2453" t="b">
        <f>COUNTIF('Duplicates_with_Master DB'!$A:$A,Sheet1!S2453)&gt;0</f>
        <v>0</v>
      </c>
      <c r="K2453" t="b">
        <f>COUNTIF('Duplicates_with_Master DB'!$A:$A,Sheet1!T2453)&gt;0</f>
        <v>0</v>
      </c>
      <c r="L2453" t="str">
        <f t="shared" si="38"/>
        <v>66312592</v>
      </c>
      <c r="M2453">
        <v>66312592</v>
      </c>
      <c r="U2453" t="s">
        <v>514</v>
      </c>
    </row>
    <row r="2454" spans="1:21" x14ac:dyDescent="0.35">
      <c r="A2454" t="s">
        <v>2698</v>
      </c>
      <c r="D2454" t="b">
        <f>COUNTIF('Duplicates_with_Master DB'!$A:$A,Sheet1!M2454)&gt;0</f>
        <v>0</v>
      </c>
      <c r="E2454" t="b">
        <f>COUNTIF('Duplicates_with_Master DB'!$A:$A,Sheet1!N2454)&gt;0</f>
        <v>0</v>
      </c>
      <c r="F2454" t="b">
        <f>COUNTIF('Duplicates_with_Master DB'!$A:$A,Sheet1!O2454)&gt;0</f>
        <v>0</v>
      </c>
      <c r="G2454" t="b">
        <f>COUNTIF('Duplicates_with_Master DB'!$A:$A,Sheet1!P2454)&gt;0</f>
        <v>0</v>
      </c>
      <c r="H2454" t="b">
        <f>COUNTIF('Duplicates_with_Master DB'!$A:$A,Sheet1!Q2454)&gt;0</f>
        <v>0</v>
      </c>
      <c r="I2454" t="b">
        <f>COUNTIF('Duplicates_with_Master DB'!$A:$A,Sheet1!R2454)&gt;0</f>
        <v>0</v>
      </c>
      <c r="J2454" t="b">
        <f>COUNTIF('Duplicates_with_Master DB'!$A:$A,Sheet1!S2454)&gt;0</f>
        <v>0</v>
      </c>
      <c r="K2454" t="b">
        <f>COUNTIF('Duplicates_with_Master DB'!$A:$A,Sheet1!T2454)&gt;0</f>
        <v>0</v>
      </c>
      <c r="L2454" t="str">
        <f t="shared" si="38"/>
        <v/>
      </c>
      <c r="U2454" t="s">
        <v>514</v>
      </c>
    </row>
    <row r="2455" spans="1:21" x14ac:dyDescent="0.35">
      <c r="A2455" t="s">
        <v>2699</v>
      </c>
      <c r="D2455" t="b">
        <f>COUNTIF('Duplicates_with_Master DB'!$A:$A,Sheet1!M2455)&gt;0</f>
        <v>0</v>
      </c>
      <c r="E2455" t="b">
        <f>COUNTIF('Duplicates_with_Master DB'!$A:$A,Sheet1!N2455)&gt;0</f>
        <v>0</v>
      </c>
      <c r="F2455" t="b">
        <f>COUNTIF('Duplicates_with_Master DB'!$A:$A,Sheet1!O2455)&gt;0</f>
        <v>0</v>
      </c>
      <c r="G2455" t="b">
        <f>COUNTIF('Duplicates_with_Master DB'!$A:$A,Sheet1!P2455)&gt;0</f>
        <v>0</v>
      </c>
      <c r="H2455" t="b">
        <f>COUNTIF('Duplicates_with_Master DB'!$A:$A,Sheet1!Q2455)&gt;0</f>
        <v>0</v>
      </c>
      <c r="I2455" t="b">
        <f>COUNTIF('Duplicates_with_Master DB'!$A:$A,Sheet1!R2455)&gt;0</f>
        <v>0</v>
      </c>
      <c r="J2455" t="b">
        <f>COUNTIF('Duplicates_with_Master DB'!$A:$A,Sheet1!S2455)&gt;0</f>
        <v>0</v>
      </c>
      <c r="K2455" t="b">
        <f>COUNTIF('Duplicates_with_Master DB'!$A:$A,Sheet1!T2455)&gt;0</f>
        <v>0</v>
      </c>
      <c r="L2455" t="str">
        <f t="shared" si="38"/>
        <v/>
      </c>
      <c r="U2455" t="s">
        <v>611</v>
      </c>
    </row>
    <row r="2456" spans="1:21" x14ac:dyDescent="0.35">
      <c r="A2456" t="s">
        <v>2700</v>
      </c>
      <c r="D2456" t="b">
        <f>COUNTIF('Duplicates_with_Master DB'!$A:$A,Sheet1!M2456)&gt;0</f>
        <v>0</v>
      </c>
      <c r="E2456" t="b">
        <f>COUNTIF('Duplicates_with_Master DB'!$A:$A,Sheet1!N2456)&gt;0</f>
        <v>0</v>
      </c>
      <c r="F2456" t="b">
        <f>COUNTIF('Duplicates_with_Master DB'!$A:$A,Sheet1!O2456)&gt;0</f>
        <v>0</v>
      </c>
      <c r="G2456" t="b">
        <f>COUNTIF('Duplicates_with_Master DB'!$A:$A,Sheet1!P2456)&gt;0</f>
        <v>0</v>
      </c>
      <c r="H2456" t="b">
        <f>COUNTIF('Duplicates_with_Master DB'!$A:$A,Sheet1!Q2456)&gt;0</f>
        <v>0</v>
      </c>
      <c r="I2456" t="b">
        <f>COUNTIF('Duplicates_with_Master DB'!$A:$A,Sheet1!R2456)&gt;0</f>
        <v>0</v>
      </c>
      <c r="J2456" t="b">
        <f>COUNTIF('Duplicates_with_Master DB'!$A:$A,Sheet1!S2456)&gt;0</f>
        <v>0</v>
      </c>
      <c r="K2456" t="b">
        <f>COUNTIF('Duplicates_with_Master DB'!$A:$A,Sheet1!T2456)&gt;0</f>
        <v>0</v>
      </c>
      <c r="L2456" t="str">
        <f t="shared" si="38"/>
        <v/>
      </c>
      <c r="U2456" t="s">
        <v>611</v>
      </c>
    </row>
    <row r="2457" spans="1:21" x14ac:dyDescent="0.35">
      <c r="A2457" t="s">
        <v>2701</v>
      </c>
      <c r="D2457" t="b">
        <f>COUNTIF('Duplicates_with_Master DB'!$A:$A,Sheet1!M2457)&gt;0</f>
        <v>0</v>
      </c>
      <c r="E2457" t="b">
        <f>COUNTIF('Duplicates_with_Master DB'!$A:$A,Sheet1!N2457)&gt;0</f>
        <v>0</v>
      </c>
      <c r="F2457" t="b">
        <f>COUNTIF('Duplicates_with_Master DB'!$A:$A,Sheet1!O2457)&gt;0</f>
        <v>0</v>
      </c>
      <c r="G2457" t="b">
        <f>COUNTIF('Duplicates_with_Master DB'!$A:$A,Sheet1!P2457)&gt;0</f>
        <v>0</v>
      </c>
      <c r="H2457" t="b">
        <f>COUNTIF('Duplicates_with_Master DB'!$A:$A,Sheet1!Q2457)&gt;0</f>
        <v>0</v>
      </c>
      <c r="I2457" t="b">
        <f>COUNTIF('Duplicates_with_Master DB'!$A:$A,Sheet1!R2457)&gt;0</f>
        <v>0</v>
      </c>
      <c r="J2457" t="b">
        <f>COUNTIF('Duplicates_with_Master DB'!$A:$A,Sheet1!S2457)&gt;0</f>
        <v>0</v>
      </c>
      <c r="K2457" t="b">
        <f>COUNTIF('Duplicates_with_Master DB'!$A:$A,Sheet1!T2457)&gt;0</f>
        <v>0</v>
      </c>
      <c r="L2457" t="str">
        <f t="shared" si="38"/>
        <v/>
      </c>
      <c r="U2457" t="s">
        <v>611</v>
      </c>
    </row>
    <row r="2458" spans="1:21" x14ac:dyDescent="0.35">
      <c r="A2458" t="s">
        <v>2702</v>
      </c>
      <c r="D2458" t="b">
        <f>COUNTIF('Duplicates_with_Master DB'!$A:$A,Sheet1!M2458)&gt;0</f>
        <v>0</v>
      </c>
      <c r="E2458" t="b">
        <f>COUNTIF('Duplicates_with_Master DB'!$A:$A,Sheet1!N2458)&gt;0</f>
        <v>0</v>
      </c>
      <c r="F2458" t="b">
        <f>COUNTIF('Duplicates_with_Master DB'!$A:$A,Sheet1!O2458)&gt;0</f>
        <v>0</v>
      </c>
      <c r="G2458" t="b">
        <f>COUNTIF('Duplicates_with_Master DB'!$A:$A,Sheet1!P2458)&gt;0</f>
        <v>0</v>
      </c>
      <c r="H2458" t="b">
        <f>COUNTIF('Duplicates_with_Master DB'!$A:$A,Sheet1!Q2458)&gt;0</f>
        <v>0</v>
      </c>
      <c r="I2458" t="b">
        <f>COUNTIF('Duplicates_with_Master DB'!$A:$A,Sheet1!R2458)&gt;0</f>
        <v>0</v>
      </c>
      <c r="J2458" t="b">
        <f>COUNTIF('Duplicates_with_Master DB'!$A:$A,Sheet1!S2458)&gt;0</f>
        <v>0</v>
      </c>
      <c r="K2458" t="b">
        <f>COUNTIF('Duplicates_with_Master DB'!$A:$A,Sheet1!T2458)&gt;0</f>
        <v>0</v>
      </c>
      <c r="L2458" t="str">
        <f t="shared" si="38"/>
        <v/>
      </c>
      <c r="U2458" t="s">
        <v>611</v>
      </c>
    </row>
    <row r="2459" spans="1:21" x14ac:dyDescent="0.35">
      <c r="A2459" t="s">
        <v>2703</v>
      </c>
      <c r="D2459" t="b">
        <f>COUNTIF('Duplicates_with_Master DB'!$A:$A,Sheet1!M2459)&gt;0</f>
        <v>0</v>
      </c>
      <c r="E2459" t="b">
        <f>COUNTIF('Duplicates_with_Master DB'!$A:$A,Sheet1!N2459)&gt;0</f>
        <v>0</v>
      </c>
      <c r="F2459" t="b">
        <f>COUNTIF('Duplicates_with_Master DB'!$A:$A,Sheet1!O2459)&gt;0</f>
        <v>0</v>
      </c>
      <c r="G2459" t="b">
        <f>COUNTIF('Duplicates_with_Master DB'!$A:$A,Sheet1!P2459)&gt;0</f>
        <v>0</v>
      </c>
      <c r="H2459" t="b">
        <f>COUNTIF('Duplicates_with_Master DB'!$A:$A,Sheet1!Q2459)&gt;0</f>
        <v>0</v>
      </c>
      <c r="I2459" t="b">
        <f>COUNTIF('Duplicates_with_Master DB'!$A:$A,Sheet1!R2459)&gt;0</f>
        <v>0</v>
      </c>
      <c r="J2459" t="b">
        <f>COUNTIF('Duplicates_with_Master DB'!$A:$A,Sheet1!S2459)&gt;0</f>
        <v>0</v>
      </c>
      <c r="K2459" t="b">
        <f>COUNTIF('Duplicates_with_Master DB'!$A:$A,Sheet1!T2459)&gt;0</f>
        <v>0</v>
      </c>
      <c r="L2459" t="str">
        <f t="shared" si="38"/>
        <v/>
      </c>
      <c r="U2459" t="s">
        <v>611</v>
      </c>
    </row>
    <row r="2460" spans="1:21" x14ac:dyDescent="0.35">
      <c r="A2460" t="s">
        <v>2704</v>
      </c>
      <c r="D2460" t="b">
        <f>COUNTIF('Duplicates_with_Master DB'!$A:$A,Sheet1!M2460)&gt;0</f>
        <v>0</v>
      </c>
      <c r="E2460" t="b">
        <f>COUNTIF('Duplicates_with_Master DB'!$A:$A,Sheet1!N2460)&gt;0</f>
        <v>0</v>
      </c>
      <c r="F2460" t="b">
        <f>COUNTIF('Duplicates_with_Master DB'!$A:$A,Sheet1!O2460)&gt;0</f>
        <v>0</v>
      </c>
      <c r="G2460" t="b">
        <f>COUNTIF('Duplicates_with_Master DB'!$A:$A,Sheet1!P2460)&gt;0</f>
        <v>0</v>
      </c>
      <c r="H2460" t="b">
        <f>COUNTIF('Duplicates_with_Master DB'!$A:$A,Sheet1!Q2460)&gt;0</f>
        <v>0</v>
      </c>
      <c r="I2460" t="b">
        <f>COUNTIF('Duplicates_with_Master DB'!$A:$A,Sheet1!R2460)&gt;0</f>
        <v>0</v>
      </c>
      <c r="J2460" t="b">
        <f>COUNTIF('Duplicates_with_Master DB'!$A:$A,Sheet1!S2460)&gt;0</f>
        <v>0</v>
      </c>
      <c r="K2460" t="b">
        <f>COUNTIF('Duplicates_with_Master DB'!$A:$A,Sheet1!T2460)&gt;0</f>
        <v>0</v>
      </c>
      <c r="L2460" t="str">
        <f t="shared" si="38"/>
        <v/>
      </c>
      <c r="U2460" t="s">
        <v>611</v>
      </c>
    </row>
    <row r="2461" spans="1:21" x14ac:dyDescent="0.35">
      <c r="A2461" t="s">
        <v>2705</v>
      </c>
      <c r="D2461" t="b">
        <f>COUNTIF('Duplicates_with_Master DB'!$A:$A,Sheet1!M2461)&gt;0</f>
        <v>0</v>
      </c>
      <c r="E2461" t="b">
        <f>COUNTIF('Duplicates_with_Master DB'!$A:$A,Sheet1!N2461)&gt;0</f>
        <v>0</v>
      </c>
      <c r="F2461" t="b">
        <f>COUNTIF('Duplicates_with_Master DB'!$A:$A,Sheet1!O2461)&gt;0</f>
        <v>0</v>
      </c>
      <c r="G2461" t="b">
        <f>COUNTIF('Duplicates_with_Master DB'!$A:$A,Sheet1!P2461)&gt;0</f>
        <v>0</v>
      </c>
      <c r="H2461" t="b">
        <f>COUNTIF('Duplicates_with_Master DB'!$A:$A,Sheet1!Q2461)&gt;0</f>
        <v>0</v>
      </c>
      <c r="I2461" t="b">
        <f>COUNTIF('Duplicates_with_Master DB'!$A:$A,Sheet1!R2461)&gt;0</f>
        <v>0</v>
      </c>
      <c r="J2461" t="b">
        <f>COUNTIF('Duplicates_with_Master DB'!$A:$A,Sheet1!S2461)&gt;0</f>
        <v>0</v>
      </c>
      <c r="K2461" t="b">
        <f>COUNTIF('Duplicates_with_Master DB'!$A:$A,Sheet1!T2461)&gt;0</f>
        <v>0</v>
      </c>
      <c r="L2461" t="str">
        <f t="shared" si="38"/>
        <v/>
      </c>
      <c r="U2461" t="s">
        <v>611</v>
      </c>
    </row>
    <row r="2462" spans="1:21" x14ac:dyDescent="0.35">
      <c r="A2462" t="s">
        <v>2706</v>
      </c>
      <c r="D2462" t="b">
        <f>COUNTIF('Duplicates_with_Master DB'!$A:$A,Sheet1!M2462)&gt;0</f>
        <v>0</v>
      </c>
      <c r="E2462" t="b">
        <f>COUNTIF('Duplicates_with_Master DB'!$A:$A,Sheet1!N2462)&gt;0</f>
        <v>0</v>
      </c>
      <c r="F2462" t="b">
        <f>COUNTIF('Duplicates_with_Master DB'!$A:$A,Sheet1!O2462)&gt;0</f>
        <v>0</v>
      </c>
      <c r="G2462" t="b">
        <f>COUNTIF('Duplicates_with_Master DB'!$A:$A,Sheet1!P2462)&gt;0</f>
        <v>0</v>
      </c>
      <c r="H2462" t="b">
        <f>COUNTIF('Duplicates_with_Master DB'!$A:$A,Sheet1!Q2462)&gt;0</f>
        <v>0</v>
      </c>
      <c r="I2462" t="b">
        <f>COUNTIF('Duplicates_with_Master DB'!$A:$A,Sheet1!R2462)&gt;0</f>
        <v>0</v>
      </c>
      <c r="J2462" t="b">
        <f>COUNTIF('Duplicates_with_Master DB'!$A:$A,Sheet1!S2462)&gt;0</f>
        <v>0</v>
      </c>
      <c r="K2462" t="b">
        <f>COUNTIF('Duplicates_with_Master DB'!$A:$A,Sheet1!T2462)&gt;0</f>
        <v>0</v>
      </c>
      <c r="L2462" t="str">
        <f t="shared" si="38"/>
        <v/>
      </c>
      <c r="U2462" t="s">
        <v>611</v>
      </c>
    </row>
    <row r="2463" spans="1:21" x14ac:dyDescent="0.35">
      <c r="A2463" t="s">
        <v>2707</v>
      </c>
      <c r="D2463" t="b">
        <f>COUNTIF('Duplicates_with_Master DB'!$A:$A,Sheet1!M2463)&gt;0</f>
        <v>0</v>
      </c>
      <c r="E2463" t="b">
        <f>COUNTIF('Duplicates_with_Master DB'!$A:$A,Sheet1!N2463)&gt;0</f>
        <v>0</v>
      </c>
      <c r="F2463" t="b">
        <f>COUNTIF('Duplicates_with_Master DB'!$A:$A,Sheet1!O2463)&gt;0</f>
        <v>0</v>
      </c>
      <c r="G2463" t="b">
        <f>COUNTIF('Duplicates_with_Master DB'!$A:$A,Sheet1!P2463)&gt;0</f>
        <v>0</v>
      </c>
      <c r="H2463" t="b">
        <f>COUNTIF('Duplicates_with_Master DB'!$A:$A,Sheet1!Q2463)&gt;0</f>
        <v>0</v>
      </c>
      <c r="I2463" t="b">
        <f>COUNTIF('Duplicates_with_Master DB'!$A:$A,Sheet1!R2463)&gt;0</f>
        <v>0</v>
      </c>
      <c r="J2463" t="b">
        <f>COUNTIF('Duplicates_with_Master DB'!$A:$A,Sheet1!S2463)&gt;0</f>
        <v>0</v>
      </c>
      <c r="K2463" t="b">
        <f>COUNTIF('Duplicates_with_Master DB'!$A:$A,Sheet1!T2463)&gt;0</f>
        <v>0</v>
      </c>
      <c r="L2463" t="str">
        <f t="shared" si="38"/>
        <v/>
      </c>
      <c r="U2463" t="s">
        <v>611</v>
      </c>
    </row>
    <row r="2464" spans="1:21" x14ac:dyDescent="0.35">
      <c r="A2464" t="s">
        <v>2708</v>
      </c>
      <c r="D2464" t="b">
        <f>COUNTIF('Duplicates_with_Master DB'!$A:$A,Sheet1!M2464)&gt;0</f>
        <v>0</v>
      </c>
      <c r="E2464" t="b">
        <f>COUNTIF('Duplicates_with_Master DB'!$A:$A,Sheet1!N2464)&gt;0</f>
        <v>0</v>
      </c>
      <c r="F2464" t="b">
        <f>COUNTIF('Duplicates_with_Master DB'!$A:$A,Sheet1!O2464)&gt;0</f>
        <v>0</v>
      </c>
      <c r="G2464" t="b">
        <f>COUNTIF('Duplicates_with_Master DB'!$A:$A,Sheet1!P2464)&gt;0</f>
        <v>0</v>
      </c>
      <c r="H2464" t="b">
        <f>COUNTIF('Duplicates_with_Master DB'!$A:$A,Sheet1!Q2464)&gt;0</f>
        <v>0</v>
      </c>
      <c r="I2464" t="b">
        <f>COUNTIF('Duplicates_with_Master DB'!$A:$A,Sheet1!R2464)&gt;0</f>
        <v>0</v>
      </c>
      <c r="J2464" t="b">
        <f>COUNTIF('Duplicates_with_Master DB'!$A:$A,Sheet1!S2464)&gt;0</f>
        <v>0</v>
      </c>
      <c r="K2464" t="b">
        <f>COUNTIF('Duplicates_with_Master DB'!$A:$A,Sheet1!T2464)&gt;0</f>
        <v>0</v>
      </c>
      <c r="L2464" t="str">
        <f t="shared" si="38"/>
        <v/>
      </c>
      <c r="U2464" t="s">
        <v>2709</v>
      </c>
    </row>
    <row r="2465" spans="1:21" x14ac:dyDescent="0.35">
      <c r="A2465" t="s">
        <v>2710</v>
      </c>
      <c r="D2465" t="b">
        <f>COUNTIF('Duplicates_with_Master DB'!$A:$A,Sheet1!M2465)&gt;0</f>
        <v>0</v>
      </c>
      <c r="E2465" t="b">
        <f>COUNTIF('Duplicates_with_Master DB'!$A:$A,Sheet1!N2465)&gt;0</f>
        <v>0</v>
      </c>
      <c r="F2465" t="b">
        <f>COUNTIF('Duplicates_with_Master DB'!$A:$A,Sheet1!O2465)&gt;0</f>
        <v>0</v>
      </c>
      <c r="G2465" t="b">
        <f>COUNTIF('Duplicates_with_Master DB'!$A:$A,Sheet1!P2465)&gt;0</f>
        <v>0</v>
      </c>
      <c r="H2465" t="b">
        <f>COUNTIF('Duplicates_with_Master DB'!$A:$A,Sheet1!Q2465)&gt;0</f>
        <v>0</v>
      </c>
      <c r="I2465" t="b">
        <f>COUNTIF('Duplicates_with_Master DB'!$A:$A,Sheet1!R2465)&gt;0</f>
        <v>0</v>
      </c>
      <c r="J2465" t="b">
        <f>COUNTIF('Duplicates_with_Master DB'!$A:$A,Sheet1!S2465)&gt;0</f>
        <v>0</v>
      </c>
      <c r="K2465" t="b">
        <f>COUNTIF('Duplicates_with_Master DB'!$A:$A,Sheet1!T2465)&gt;0</f>
        <v>0</v>
      </c>
      <c r="L2465" t="str">
        <f t="shared" si="38"/>
        <v/>
      </c>
      <c r="U2465" t="s">
        <v>2711</v>
      </c>
    </row>
    <row r="2466" spans="1:21" x14ac:dyDescent="0.35">
      <c r="A2466" t="s">
        <v>2712</v>
      </c>
      <c r="D2466" t="b">
        <f>COUNTIF('Duplicates_with_Master DB'!$A:$A,Sheet1!M2466)&gt;0</f>
        <v>0</v>
      </c>
      <c r="E2466" t="b">
        <f>COUNTIF('Duplicates_with_Master DB'!$A:$A,Sheet1!N2466)&gt;0</f>
        <v>0</v>
      </c>
      <c r="F2466" t="b">
        <f>COUNTIF('Duplicates_with_Master DB'!$A:$A,Sheet1!O2466)&gt;0</f>
        <v>0</v>
      </c>
      <c r="G2466" t="b">
        <f>COUNTIF('Duplicates_with_Master DB'!$A:$A,Sheet1!P2466)&gt;0</f>
        <v>0</v>
      </c>
      <c r="H2466" t="b">
        <f>COUNTIF('Duplicates_with_Master DB'!$A:$A,Sheet1!Q2466)&gt;0</f>
        <v>0</v>
      </c>
      <c r="I2466" t="b">
        <f>COUNTIF('Duplicates_with_Master DB'!$A:$A,Sheet1!R2466)&gt;0</f>
        <v>0</v>
      </c>
      <c r="J2466" t="b">
        <f>COUNTIF('Duplicates_with_Master DB'!$A:$A,Sheet1!S2466)&gt;0</f>
        <v>0</v>
      </c>
      <c r="K2466" t="b">
        <f>COUNTIF('Duplicates_with_Master DB'!$A:$A,Sheet1!T2466)&gt;0</f>
        <v>0</v>
      </c>
      <c r="L2466" t="str">
        <f t="shared" si="38"/>
        <v/>
      </c>
      <c r="U2466" t="s">
        <v>611</v>
      </c>
    </row>
    <row r="2467" spans="1:21" x14ac:dyDescent="0.35">
      <c r="A2467" t="s">
        <v>2713</v>
      </c>
      <c r="D2467" t="b">
        <f>COUNTIF('Duplicates_with_Master DB'!$A:$A,Sheet1!M2467)&gt;0</f>
        <v>0</v>
      </c>
      <c r="E2467" t="b">
        <f>COUNTIF('Duplicates_with_Master DB'!$A:$A,Sheet1!N2467)&gt;0</f>
        <v>0</v>
      </c>
      <c r="F2467" t="b">
        <f>COUNTIF('Duplicates_with_Master DB'!$A:$A,Sheet1!O2467)&gt;0</f>
        <v>0</v>
      </c>
      <c r="G2467" t="b">
        <f>COUNTIF('Duplicates_with_Master DB'!$A:$A,Sheet1!P2467)&gt;0</f>
        <v>0</v>
      </c>
      <c r="H2467" t="b">
        <f>COUNTIF('Duplicates_with_Master DB'!$A:$A,Sheet1!Q2467)&gt;0</f>
        <v>0</v>
      </c>
      <c r="I2467" t="b">
        <f>COUNTIF('Duplicates_with_Master DB'!$A:$A,Sheet1!R2467)&gt;0</f>
        <v>0</v>
      </c>
      <c r="J2467" t="b">
        <f>COUNTIF('Duplicates_with_Master DB'!$A:$A,Sheet1!S2467)&gt;0</f>
        <v>0</v>
      </c>
      <c r="K2467" t="b">
        <f>COUNTIF('Duplicates_with_Master DB'!$A:$A,Sheet1!T2467)&gt;0</f>
        <v>0</v>
      </c>
      <c r="L2467" t="str">
        <f t="shared" si="38"/>
        <v/>
      </c>
      <c r="U2467" t="s">
        <v>611</v>
      </c>
    </row>
    <row r="2468" spans="1:21" x14ac:dyDescent="0.35">
      <c r="A2468" t="s">
        <v>2714</v>
      </c>
      <c r="D2468" t="b">
        <f>COUNTIF('Duplicates_with_Master DB'!$A:$A,Sheet1!M2468)&gt;0</f>
        <v>0</v>
      </c>
      <c r="E2468" t="b">
        <f>COUNTIF('Duplicates_with_Master DB'!$A:$A,Sheet1!N2468)&gt;0</f>
        <v>0</v>
      </c>
      <c r="F2468" t="b">
        <f>COUNTIF('Duplicates_with_Master DB'!$A:$A,Sheet1!O2468)&gt;0</f>
        <v>0</v>
      </c>
      <c r="G2468" t="b">
        <f>COUNTIF('Duplicates_with_Master DB'!$A:$A,Sheet1!P2468)&gt;0</f>
        <v>0</v>
      </c>
      <c r="H2468" t="b">
        <f>COUNTIF('Duplicates_with_Master DB'!$A:$A,Sheet1!Q2468)&gt;0</f>
        <v>0</v>
      </c>
      <c r="I2468" t="b">
        <f>COUNTIF('Duplicates_with_Master DB'!$A:$A,Sheet1!R2468)&gt;0</f>
        <v>0</v>
      </c>
      <c r="J2468" t="b">
        <f>COUNTIF('Duplicates_with_Master DB'!$A:$A,Sheet1!S2468)&gt;0</f>
        <v>0</v>
      </c>
      <c r="K2468" t="b">
        <f>COUNTIF('Duplicates_with_Master DB'!$A:$A,Sheet1!T2468)&gt;0</f>
        <v>0</v>
      </c>
      <c r="L2468" t="str">
        <f t="shared" si="38"/>
        <v/>
      </c>
      <c r="U2468" t="s">
        <v>611</v>
      </c>
    </row>
    <row r="2469" spans="1:21" x14ac:dyDescent="0.35">
      <c r="A2469" t="s">
        <v>2715</v>
      </c>
      <c r="D2469" t="b">
        <f>COUNTIF('Duplicates_with_Master DB'!$A:$A,Sheet1!M2469)&gt;0</f>
        <v>0</v>
      </c>
      <c r="E2469" t="b">
        <f>COUNTIF('Duplicates_with_Master DB'!$A:$A,Sheet1!N2469)&gt;0</f>
        <v>0</v>
      </c>
      <c r="F2469" t="b">
        <f>COUNTIF('Duplicates_with_Master DB'!$A:$A,Sheet1!O2469)&gt;0</f>
        <v>0</v>
      </c>
      <c r="G2469" t="b">
        <f>COUNTIF('Duplicates_with_Master DB'!$A:$A,Sheet1!P2469)&gt;0</f>
        <v>0</v>
      </c>
      <c r="H2469" t="b">
        <f>COUNTIF('Duplicates_with_Master DB'!$A:$A,Sheet1!Q2469)&gt;0</f>
        <v>0</v>
      </c>
      <c r="I2469" t="b">
        <f>COUNTIF('Duplicates_with_Master DB'!$A:$A,Sheet1!R2469)&gt;0</f>
        <v>0</v>
      </c>
      <c r="J2469" t="b">
        <f>COUNTIF('Duplicates_with_Master DB'!$A:$A,Sheet1!S2469)&gt;0</f>
        <v>0</v>
      </c>
      <c r="K2469" t="b">
        <f>COUNTIF('Duplicates_with_Master DB'!$A:$A,Sheet1!T2469)&gt;0</f>
        <v>0</v>
      </c>
      <c r="L2469" t="str">
        <f t="shared" si="38"/>
        <v/>
      </c>
      <c r="U2469" t="s">
        <v>611</v>
      </c>
    </row>
    <row r="2470" spans="1:21" x14ac:dyDescent="0.35">
      <c r="A2470" t="s">
        <v>2716</v>
      </c>
      <c r="D2470" t="b">
        <f>COUNTIF('Duplicates_with_Master DB'!$A:$A,Sheet1!M2470)&gt;0</f>
        <v>0</v>
      </c>
      <c r="E2470" t="b">
        <f>COUNTIF('Duplicates_with_Master DB'!$A:$A,Sheet1!N2470)&gt;0</f>
        <v>0</v>
      </c>
      <c r="F2470" t="b">
        <f>COUNTIF('Duplicates_with_Master DB'!$A:$A,Sheet1!O2470)&gt;0</f>
        <v>0</v>
      </c>
      <c r="G2470" t="b">
        <f>COUNTIF('Duplicates_with_Master DB'!$A:$A,Sheet1!P2470)&gt;0</f>
        <v>0</v>
      </c>
      <c r="H2470" t="b">
        <f>COUNTIF('Duplicates_with_Master DB'!$A:$A,Sheet1!Q2470)&gt;0</f>
        <v>0</v>
      </c>
      <c r="I2470" t="b">
        <f>COUNTIF('Duplicates_with_Master DB'!$A:$A,Sheet1!R2470)&gt;0</f>
        <v>0</v>
      </c>
      <c r="J2470" t="b">
        <f>COUNTIF('Duplicates_with_Master DB'!$A:$A,Sheet1!S2470)&gt;0</f>
        <v>0</v>
      </c>
      <c r="K2470" t="b">
        <f>COUNTIF('Duplicates_with_Master DB'!$A:$A,Sheet1!T2470)&gt;0</f>
        <v>0</v>
      </c>
      <c r="L2470" t="str">
        <f t="shared" si="38"/>
        <v/>
      </c>
      <c r="U2470" t="s">
        <v>611</v>
      </c>
    </row>
    <row r="2471" spans="1:21" x14ac:dyDescent="0.35">
      <c r="A2471" t="s">
        <v>2717</v>
      </c>
      <c r="D2471" t="b">
        <f>COUNTIF('Duplicates_with_Master DB'!$A:$A,Sheet1!M2471)&gt;0</f>
        <v>0</v>
      </c>
      <c r="E2471" t="b">
        <f>COUNTIF('Duplicates_with_Master DB'!$A:$A,Sheet1!N2471)&gt;0</f>
        <v>0</v>
      </c>
      <c r="F2471" t="b">
        <f>COUNTIF('Duplicates_with_Master DB'!$A:$A,Sheet1!O2471)&gt;0</f>
        <v>0</v>
      </c>
      <c r="G2471" t="b">
        <f>COUNTIF('Duplicates_with_Master DB'!$A:$A,Sheet1!P2471)&gt;0</f>
        <v>0</v>
      </c>
      <c r="H2471" t="b">
        <f>COUNTIF('Duplicates_with_Master DB'!$A:$A,Sheet1!Q2471)&gt;0</f>
        <v>0</v>
      </c>
      <c r="I2471" t="b">
        <f>COUNTIF('Duplicates_with_Master DB'!$A:$A,Sheet1!R2471)&gt;0</f>
        <v>0</v>
      </c>
      <c r="J2471" t="b">
        <f>COUNTIF('Duplicates_with_Master DB'!$A:$A,Sheet1!S2471)&gt;0</f>
        <v>0</v>
      </c>
      <c r="K2471" t="b">
        <f>COUNTIF('Duplicates_with_Master DB'!$A:$A,Sheet1!T2471)&gt;0</f>
        <v>0</v>
      </c>
      <c r="L2471" t="str">
        <f t="shared" si="38"/>
        <v/>
      </c>
      <c r="U2471" t="s">
        <v>611</v>
      </c>
    </row>
    <row r="2472" spans="1:21" x14ac:dyDescent="0.35">
      <c r="A2472" t="s">
        <v>2718</v>
      </c>
      <c r="D2472" t="b">
        <f>COUNTIF('Duplicates_with_Master DB'!$A:$A,Sheet1!M2472)&gt;0</f>
        <v>0</v>
      </c>
      <c r="E2472" t="b">
        <f>COUNTIF('Duplicates_with_Master DB'!$A:$A,Sheet1!N2472)&gt;0</f>
        <v>0</v>
      </c>
      <c r="F2472" t="b">
        <f>COUNTIF('Duplicates_with_Master DB'!$A:$A,Sheet1!O2472)&gt;0</f>
        <v>0</v>
      </c>
      <c r="G2472" t="b">
        <f>COUNTIF('Duplicates_with_Master DB'!$A:$A,Sheet1!P2472)&gt;0</f>
        <v>0</v>
      </c>
      <c r="H2472" t="b">
        <f>COUNTIF('Duplicates_with_Master DB'!$A:$A,Sheet1!Q2472)&gt;0</f>
        <v>0</v>
      </c>
      <c r="I2472" t="b">
        <f>COUNTIF('Duplicates_with_Master DB'!$A:$A,Sheet1!R2472)&gt;0</f>
        <v>0</v>
      </c>
      <c r="J2472" t="b">
        <f>COUNTIF('Duplicates_with_Master DB'!$A:$A,Sheet1!S2472)&gt;0</f>
        <v>0</v>
      </c>
      <c r="K2472" t="b">
        <f>COUNTIF('Duplicates_with_Master DB'!$A:$A,Sheet1!T2472)&gt;0</f>
        <v>0</v>
      </c>
      <c r="L2472" t="str">
        <f t="shared" si="38"/>
        <v/>
      </c>
    </row>
    <row r="2473" spans="1:21" x14ac:dyDescent="0.35">
      <c r="A2473" t="s">
        <v>2719</v>
      </c>
      <c r="D2473" t="b">
        <f>COUNTIF('Duplicates_with_Master DB'!$A:$A,Sheet1!M2473)&gt;0</f>
        <v>0</v>
      </c>
      <c r="E2473" t="b">
        <f>COUNTIF('Duplicates_with_Master DB'!$A:$A,Sheet1!N2473)&gt;0</f>
        <v>0</v>
      </c>
      <c r="F2473" t="b">
        <f>COUNTIF('Duplicates_with_Master DB'!$A:$A,Sheet1!O2473)&gt;0</f>
        <v>0</v>
      </c>
      <c r="G2473" t="b">
        <f>COUNTIF('Duplicates_with_Master DB'!$A:$A,Sheet1!P2473)&gt;0</f>
        <v>0</v>
      </c>
      <c r="H2473" t="b">
        <f>COUNTIF('Duplicates_with_Master DB'!$A:$A,Sheet1!Q2473)&gt;0</f>
        <v>0</v>
      </c>
      <c r="I2473" t="b">
        <f>COUNTIF('Duplicates_with_Master DB'!$A:$A,Sheet1!R2473)&gt;0</f>
        <v>0</v>
      </c>
      <c r="J2473" t="b">
        <f>COUNTIF('Duplicates_with_Master DB'!$A:$A,Sheet1!S2473)&gt;0</f>
        <v>0</v>
      </c>
      <c r="K2473" t="b">
        <f>COUNTIF('Duplicates_with_Master DB'!$A:$A,Sheet1!T2473)&gt;0</f>
        <v>0</v>
      </c>
      <c r="L2473" t="str">
        <f t="shared" si="38"/>
        <v>96759990</v>
      </c>
      <c r="M2473">
        <v>96759990</v>
      </c>
    </row>
    <row r="2474" spans="1:21" x14ac:dyDescent="0.35">
      <c r="A2474" t="s">
        <v>2720</v>
      </c>
      <c r="D2474" t="b">
        <f>COUNTIF('Duplicates_with_Master DB'!$A:$A,Sheet1!M2474)&gt;0</f>
        <v>0</v>
      </c>
      <c r="E2474" t="b">
        <f>COUNTIF('Duplicates_with_Master DB'!$A:$A,Sheet1!N2474)&gt;0</f>
        <v>0</v>
      </c>
      <c r="F2474" t="b">
        <f>COUNTIF('Duplicates_with_Master DB'!$A:$A,Sheet1!O2474)&gt;0</f>
        <v>0</v>
      </c>
      <c r="G2474" t="b">
        <f>COUNTIF('Duplicates_with_Master DB'!$A:$A,Sheet1!P2474)&gt;0</f>
        <v>0</v>
      </c>
      <c r="H2474" t="b">
        <f>COUNTIF('Duplicates_with_Master DB'!$A:$A,Sheet1!Q2474)&gt;0</f>
        <v>0</v>
      </c>
      <c r="I2474" t="b">
        <f>COUNTIF('Duplicates_with_Master DB'!$A:$A,Sheet1!R2474)&gt;0</f>
        <v>0</v>
      </c>
      <c r="J2474" t="b">
        <f>COUNTIF('Duplicates_with_Master DB'!$A:$A,Sheet1!S2474)&gt;0</f>
        <v>0</v>
      </c>
      <c r="K2474" t="b">
        <f>COUNTIF('Duplicates_with_Master DB'!$A:$A,Sheet1!T2474)&gt;0</f>
        <v>0</v>
      </c>
      <c r="L2474" t="str">
        <f t="shared" si="38"/>
        <v>96759990</v>
      </c>
      <c r="M2474">
        <v>96759990</v>
      </c>
      <c r="U2474" t="s">
        <v>611</v>
      </c>
    </row>
    <row r="2475" spans="1:21" x14ac:dyDescent="0.35">
      <c r="A2475" t="s">
        <v>2721</v>
      </c>
      <c r="D2475" t="b">
        <f>COUNTIF('Duplicates_with_Master DB'!$A:$A,Sheet1!M2475)&gt;0</f>
        <v>0</v>
      </c>
      <c r="E2475" t="b">
        <f>COUNTIF('Duplicates_with_Master DB'!$A:$A,Sheet1!N2475)&gt;0</f>
        <v>0</v>
      </c>
      <c r="F2475" t="b">
        <f>COUNTIF('Duplicates_with_Master DB'!$A:$A,Sheet1!O2475)&gt;0</f>
        <v>0</v>
      </c>
      <c r="G2475" t="b">
        <f>COUNTIF('Duplicates_with_Master DB'!$A:$A,Sheet1!P2475)&gt;0</f>
        <v>0</v>
      </c>
      <c r="H2475" t="b">
        <f>COUNTIF('Duplicates_with_Master DB'!$A:$A,Sheet1!Q2475)&gt;0</f>
        <v>0</v>
      </c>
      <c r="I2475" t="b">
        <f>COUNTIF('Duplicates_with_Master DB'!$A:$A,Sheet1!R2475)&gt;0</f>
        <v>0</v>
      </c>
      <c r="J2475" t="b">
        <f>COUNTIF('Duplicates_with_Master DB'!$A:$A,Sheet1!S2475)&gt;0</f>
        <v>0</v>
      </c>
      <c r="K2475" t="b">
        <f>COUNTIF('Duplicates_with_Master DB'!$A:$A,Sheet1!T2475)&gt;0</f>
        <v>0</v>
      </c>
      <c r="L2475" t="str">
        <f t="shared" si="38"/>
        <v>90997844</v>
      </c>
      <c r="M2475">
        <v>90997844</v>
      </c>
      <c r="U2475" t="s">
        <v>2722</v>
      </c>
    </row>
    <row r="2476" spans="1:21" x14ac:dyDescent="0.35">
      <c r="A2476" t="s">
        <v>2723</v>
      </c>
      <c r="D2476" t="b">
        <f>COUNTIF('Duplicates_with_Master DB'!$A:$A,Sheet1!M2476)&gt;0</f>
        <v>0</v>
      </c>
      <c r="E2476" t="b">
        <f>COUNTIF('Duplicates_with_Master DB'!$A:$A,Sheet1!N2476)&gt;0</f>
        <v>0</v>
      </c>
      <c r="F2476" t="b">
        <f>COUNTIF('Duplicates_with_Master DB'!$A:$A,Sheet1!O2476)&gt;0</f>
        <v>0</v>
      </c>
      <c r="G2476" t="b">
        <f>COUNTIF('Duplicates_with_Master DB'!$A:$A,Sheet1!P2476)&gt;0</f>
        <v>0</v>
      </c>
      <c r="H2476" t="b">
        <f>COUNTIF('Duplicates_with_Master DB'!$A:$A,Sheet1!Q2476)&gt;0</f>
        <v>0</v>
      </c>
      <c r="I2476" t="b">
        <f>COUNTIF('Duplicates_with_Master DB'!$A:$A,Sheet1!R2476)&gt;0</f>
        <v>0</v>
      </c>
      <c r="J2476" t="b">
        <f>COUNTIF('Duplicates_with_Master DB'!$A:$A,Sheet1!S2476)&gt;0</f>
        <v>0</v>
      </c>
      <c r="K2476" t="b">
        <f>COUNTIF('Duplicates_with_Master DB'!$A:$A,Sheet1!T2476)&gt;0</f>
        <v>0</v>
      </c>
      <c r="L2476" t="str">
        <f t="shared" si="38"/>
        <v>90997844</v>
      </c>
      <c r="M2476">
        <v>90997844</v>
      </c>
      <c r="U2476" t="s">
        <v>2722</v>
      </c>
    </row>
    <row r="2477" spans="1:21" x14ac:dyDescent="0.35">
      <c r="A2477" t="s">
        <v>2724</v>
      </c>
      <c r="D2477" t="b">
        <f>COUNTIF('Duplicates_with_Master DB'!$A:$A,Sheet1!M2477)&gt;0</f>
        <v>0</v>
      </c>
      <c r="E2477" t="b">
        <f>COUNTIF('Duplicates_with_Master DB'!$A:$A,Sheet1!N2477)&gt;0</f>
        <v>0</v>
      </c>
      <c r="F2477" t="b">
        <f>COUNTIF('Duplicates_with_Master DB'!$A:$A,Sheet1!O2477)&gt;0</f>
        <v>0</v>
      </c>
      <c r="G2477" t="b">
        <f>COUNTIF('Duplicates_with_Master DB'!$A:$A,Sheet1!P2477)&gt;0</f>
        <v>0</v>
      </c>
      <c r="H2477" t="b">
        <f>COUNTIF('Duplicates_with_Master DB'!$A:$A,Sheet1!Q2477)&gt;0</f>
        <v>0</v>
      </c>
      <c r="I2477" t="b">
        <f>COUNTIF('Duplicates_with_Master DB'!$A:$A,Sheet1!R2477)&gt;0</f>
        <v>0</v>
      </c>
      <c r="J2477" t="b">
        <f>COUNTIF('Duplicates_with_Master DB'!$A:$A,Sheet1!S2477)&gt;0</f>
        <v>0</v>
      </c>
      <c r="K2477" t="b">
        <f>COUNTIF('Duplicates_with_Master DB'!$A:$A,Sheet1!T2477)&gt;0</f>
        <v>0</v>
      </c>
      <c r="L2477" t="str">
        <f t="shared" si="38"/>
        <v>81824577</v>
      </c>
      <c r="M2477">
        <v>81824577</v>
      </c>
      <c r="U2477" t="s">
        <v>2725</v>
      </c>
    </row>
    <row r="2478" spans="1:21" x14ac:dyDescent="0.35">
      <c r="A2478" t="s">
        <v>2726</v>
      </c>
      <c r="D2478" t="b">
        <f>COUNTIF('Duplicates_with_Master DB'!$A:$A,Sheet1!M2478)&gt;0</f>
        <v>0</v>
      </c>
      <c r="E2478" t="b">
        <f>COUNTIF('Duplicates_with_Master DB'!$A:$A,Sheet1!N2478)&gt;0</f>
        <v>0</v>
      </c>
      <c r="F2478" t="b">
        <f>COUNTIF('Duplicates_with_Master DB'!$A:$A,Sheet1!O2478)&gt;0</f>
        <v>0</v>
      </c>
      <c r="G2478" t="b">
        <f>COUNTIF('Duplicates_with_Master DB'!$A:$A,Sheet1!P2478)&gt;0</f>
        <v>0</v>
      </c>
      <c r="H2478" t="b">
        <f>COUNTIF('Duplicates_with_Master DB'!$A:$A,Sheet1!Q2478)&gt;0</f>
        <v>0</v>
      </c>
      <c r="I2478" t="b">
        <f>COUNTIF('Duplicates_with_Master DB'!$A:$A,Sheet1!R2478)&gt;0</f>
        <v>0</v>
      </c>
      <c r="J2478" t="b">
        <f>COUNTIF('Duplicates_with_Master DB'!$A:$A,Sheet1!S2478)&gt;0</f>
        <v>0</v>
      </c>
      <c r="K2478" t="b">
        <f>COUNTIF('Duplicates_with_Master DB'!$A:$A,Sheet1!T2478)&gt;0</f>
        <v>0</v>
      </c>
      <c r="L2478" t="str">
        <f t="shared" si="38"/>
        <v>97966111, 90925013</v>
      </c>
      <c r="M2478">
        <v>97966111</v>
      </c>
      <c r="N2478">
        <v>90925013</v>
      </c>
      <c r="U2478" t="s">
        <v>2727</v>
      </c>
    </row>
    <row r="2479" spans="1:21" x14ac:dyDescent="0.35">
      <c r="A2479" t="s">
        <v>2728</v>
      </c>
      <c r="D2479" t="b">
        <f>COUNTIF('Duplicates_with_Master DB'!$A:$A,Sheet1!M2479)&gt;0</f>
        <v>0</v>
      </c>
      <c r="E2479" t="b">
        <f>COUNTIF('Duplicates_with_Master DB'!$A:$A,Sheet1!N2479)&gt;0</f>
        <v>0</v>
      </c>
      <c r="F2479" t="b">
        <f>COUNTIF('Duplicates_with_Master DB'!$A:$A,Sheet1!O2479)&gt;0</f>
        <v>0</v>
      </c>
      <c r="G2479" t="b">
        <f>COUNTIF('Duplicates_with_Master DB'!$A:$A,Sheet1!P2479)&gt;0</f>
        <v>0</v>
      </c>
      <c r="H2479" t="b">
        <f>COUNTIF('Duplicates_with_Master DB'!$A:$A,Sheet1!Q2479)&gt;0</f>
        <v>0</v>
      </c>
      <c r="I2479" t="b">
        <f>COUNTIF('Duplicates_with_Master DB'!$A:$A,Sheet1!R2479)&gt;0</f>
        <v>0</v>
      </c>
      <c r="J2479" t="b">
        <f>COUNTIF('Duplicates_with_Master DB'!$A:$A,Sheet1!S2479)&gt;0</f>
        <v>0</v>
      </c>
      <c r="K2479" t="b">
        <f>COUNTIF('Duplicates_with_Master DB'!$A:$A,Sheet1!T2479)&gt;0</f>
        <v>0</v>
      </c>
      <c r="L2479" t="str">
        <f t="shared" si="38"/>
        <v>90921993</v>
      </c>
      <c r="M2479">
        <v>90921993</v>
      </c>
      <c r="U2479" t="s">
        <v>2729</v>
      </c>
    </row>
    <row r="2480" spans="1:21" x14ac:dyDescent="0.35">
      <c r="A2480" t="s">
        <v>2730</v>
      </c>
      <c r="D2480" t="b">
        <f>COUNTIF('Duplicates_with_Master DB'!$A:$A,Sheet1!M2480)&gt;0</f>
        <v>0</v>
      </c>
      <c r="E2480" t="b">
        <f>COUNTIF('Duplicates_with_Master DB'!$A:$A,Sheet1!N2480)&gt;0</f>
        <v>0</v>
      </c>
      <c r="F2480" t="b">
        <f>COUNTIF('Duplicates_with_Master DB'!$A:$A,Sheet1!O2480)&gt;0</f>
        <v>0</v>
      </c>
      <c r="G2480" t="b">
        <f>COUNTIF('Duplicates_with_Master DB'!$A:$A,Sheet1!P2480)&gt;0</f>
        <v>0</v>
      </c>
      <c r="H2480" t="b">
        <f>COUNTIF('Duplicates_with_Master DB'!$A:$A,Sheet1!Q2480)&gt;0</f>
        <v>0</v>
      </c>
      <c r="I2480" t="b">
        <f>COUNTIF('Duplicates_with_Master DB'!$A:$A,Sheet1!R2480)&gt;0</f>
        <v>0</v>
      </c>
      <c r="J2480" t="b">
        <f>COUNTIF('Duplicates_with_Master DB'!$A:$A,Sheet1!S2480)&gt;0</f>
        <v>0</v>
      </c>
      <c r="K2480" t="b">
        <f>COUNTIF('Duplicates_with_Master DB'!$A:$A,Sheet1!T2480)&gt;0</f>
        <v>0</v>
      </c>
      <c r="L2480" t="str">
        <f t="shared" si="38"/>
        <v>90921993</v>
      </c>
      <c r="M2480">
        <v>90921993</v>
      </c>
      <c r="U2480" t="s">
        <v>2729</v>
      </c>
    </row>
    <row r="2481" spans="1:21" x14ac:dyDescent="0.35">
      <c r="A2481" t="s">
        <v>2731</v>
      </c>
      <c r="D2481" t="b">
        <f>COUNTIF('Duplicates_with_Master DB'!$A:$A,Sheet1!M2481)&gt;0</f>
        <v>0</v>
      </c>
      <c r="E2481" t="b">
        <f>COUNTIF('Duplicates_with_Master DB'!$A:$A,Sheet1!N2481)&gt;0</f>
        <v>0</v>
      </c>
      <c r="F2481" t="b">
        <f>COUNTIF('Duplicates_with_Master DB'!$A:$A,Sheet1!O2481)&gt;0</f>
        <v>0</v>
      </c>
      <c r="G2481" t="b">
        <f>COUNTIF('Duplicates_with_Master DB'!$A:$A,Sheet1!P2481)&gt;0</f>
        <v>0</v>
      </c>
      <c r="H2481" t="b">
        <f>COUNTIF('Duplicates_with_Master DB'!$A:$A,Sheet1!Q2481)&gt;0</f>
        <v>0</v>
      </c>
      <c r="I2481" t="b">
        <f>COUNTIF('Duplicates_with_Master DB'!$A:$A,Sheet1!R2481)&gt;0</f>
        <v>0</v>
      </c>
      <c r="J2481" t="b">
        <f>COUNTIF('Duplicates_with_Master DB'!$A:$A,Sheet1!S2481)&gt;0</f>
        <v>0</v>
      </c>
      <c r="K2481" t="b">
        <f>COUNTIF('Duplicates_with_Master DB'!$A:$A,Sheet1!T2481)&gt;0</f>
        <v>0</v>
      </c>
      <c r="L2481" t="str">
        <f t="shared" si="38"/>
        <v/>
      </c>
      <c r="U2481" t="s">
        <v>2243</v>
      </c>
    </row>
    <row r="2482" spans="1:21" x14ac:dyDescent="0.35">
      <c r="A2482" t="s">
        <v>2732</v>
      </c>
      <c r="D2482" t="b">
        <f>COUNTIF('Duplicates_with_Master DB'!$A:$A,Sheet1!M2482)&gt;0</f>
        <v>0</v>
      </c>
      <c r="E2482" t="b">
        <f>COUNTIF('Duplicates_with_Master DB'!$A:$A,Sheet1!N2482)&gt;0</f>
        <v>0</v>
      </c>
      <c r="F2482" t="b">
        <f>COUNTIF('Duplicates_with_Master DB'!$A:$A,Sheet1!O2482)&gt;0</f>
        <v>0</v>
      </c>
      <c r="G2482" t="b">
        <f>COUNTIF('Duplicates_with_Master DB'!$A:$A,Sheet1!P2482)&gt;0</f>
        <v>0</v>
      </c>
      <c r="H2482" t="b">
        <f>COUNTIF('Duplicates_with_Master DB'!$A:$A,Sheet1!Q2482)&gt;0</f>
        <v>0</v>
      </c>
      <c r="I2482" t="b">
        <f>COUNTIF('Duplicates_with_Master DB'!$A:$A,Sheet1!R2482)&gt;0</f>
        <v>0</v>
      </c>
      <c r="J2482" t="b">
        <f>COUNTIF('Duplicates_with_Master DB'!$A:$A,Sheet1!S2482)&gt;0</f>
        <v>0</v>
      </c>
      <c r="K2482" t="b">
        <f>COUNTIF('Duplicates_with_Master DB'!$A:$A,Sheet1!T2482)&gt;0</f>
        <v>0</v>
      </c>
      <c r="L2482" t="str">
        <f t="shared" si="38"/>
        <v>91005612</v>
      </c>
      <c r="M2482">
        <v>91005612</v>
      </c>
      <c r="U2482" t="s">
        <v>2733</v>
      </c>
    </row>
    <row r="2483" spans="1:21" x14ac:dyDescent="0.35">
      <c r="A2483" t="s">
        <v>2734</v>
      </c>
      <c r="D2483" t="b">
        <f>COUNTIF('Duplicates_with_Master DB'!$A:$A,Sheet1!M2483)&gt;0</f>
        <v>0</v>
      </c>
      <c r="E2483" t="b">
        <f>COUNTIF('Duplicates_with_Master DB'!$A:$A,Sheet1!N2483)&gt;0</f>
        <v>0</v>
      </c>
      <c r="F2483" t="b">
        <f>COUNTIF('Duplicates_with_Master DB'!$A:$A,Sheet1!O2483)&gt;0</f>
        <v>0</v>
      </c>
      <c r="G2483" t="b">
        <f>COUNTIF('Duplicates_with_Master DB'!$A:$A,Sheet1!P2483)&gt;0</f>
        <v>0</v>
      </c>
      <c r="H2483" t="b">
        <f>COUNTIF('Duplicates_with_Master DB'!$A:$A,Sheet1!Q2483)&gt;0</f>
        <v>0</v>
      </c>
      <c r="I2483" t="b">
        <f>COUNTIF('Duplicates_with_Master DB'!$A:$A,Sheet1!R2483)&gt;0</f>
        <v>0</v>
      </c>
      <c r="J2483" t="b">
        <f>COUNTIF('Duplicates_with_Master DB'!$A:$A,Sheet1!S2483)&gt;0</f>
        <v>0</v>
      </c>
      <c r="K2483" t="b">
        <f>COUNTIF('Duplicates_with_Master DB'!$A:$A,Sheet1!T2483)&gt;0</f>
        <v>0</v>
      </c>
      <c r="L2483" t="str">
        <f t="shared" si="38"/>
        <v>91005612</v>
      </c>
      <c r="M2483">
        <v>91005612</v>
      </c>
      <c r="U2483" t="s">
        <v>2733</v>
      </c>
    </row>
    <row r="2484" spans="1:21" x14ac:dyDescent="0.35">
      <c r="D2484" t="b">
        <f>COUNTIF('Duplicates_with_Master DB'!$A:$A,Sheet1!M2484)&gt;0</f>
        <v>0</v>
      </c>
      <c r="E2484" t="b">
        <f>COUNTIF('Duplicates_with_Master DB'!$A:$A,Sheet1!N2484)&gt;0</f>
        <v>0</v>
      </c>
      <c r="F2484" t="b">
        <f>COUNTIF('Duplicates_with_Master DB'!$A:$A,Sheet1!O2484)&gt;0</f>
        <v>0</v>
      </c>
      <c r="G2484" t="b">
        <f>COUNTIF('Duplicates_with_Master DB'!$A:$A,Sheet1!P2484)&gt;0</f>
        <v>0</v>
      </c>
      <c r="H2484" t="b">
        <f>COUNTIF('Duplicates_with_Master DB'!$A:$A,Sheet1!Q2484)&gt;0</f>
        <v>0</v>
      </c>
      <c r="I2484" t="b">
        <f>COUNTIF('Duplicates_with_Master DB'!$A:$A,Sheet1!R2484)&gt;0</f>
        <v>0</v>
      </c>
      <c r="J2484" t="b">
        <f>COUNTIF('Duplicates_with_Master DB'!$A:$A,Sheet1!S2484)&gt;0</f>
        <v>0</v>
      </c>
      <c r="K2484" t="b">
        <f>COUNTIF('Duplicates_with_Master DB'!$A:$A,Sheet1!T2484)&gt;0</f>
        <v>0</v>
      </c>
      <c r="L2484" t="str">
        <f t="shared" si="38"/>
        <v>97602900</v>
      </c>
      <c r="M2484">
        <v>97602900</v>
      </c>
      <c r="U2484" t="s">
        <v>2735</v>
      </c>
    </row>
    <row r="2485" spans="1:21" x14ac:dyDescent="0.35">
      <c r="D2485" t="b">
        <f>COUNTIF('Duplicates_with_Master DB'!$A:$A,Sheet1!M2485)&gt;0</f>
        <v>0</v>
      </c>
      <c r="E2485" t="b">
        <f>COUNTIF('Duplicates_with_Master DB'!$A:$A,Sheet1!N2485)&gt;0</f>
        <v>0</v>
      </c>
      <c r="F2485" t="b">
        <f>COUNTIF('Duplicates_with_Master DB'!$A:$A,Sheet1!O2485)&gt;0</f>
        <v>0</v>
      </c>
      <c r="G2485" t="b">
        <f>COUNTIF('Duplicates_with_Master DB'!$A:$A,Sheet1!P2485)&gt;0</f>
        <v>0</v>
      </c>
      <c r="H2485" t="b">
        <f>COUNTIF('Duplicates_with_Master DB'!$A:$A,Sheet1!Q2485)&gt;0</f>
        <v>0</v>
      </c>
      <c r="I2485" t="b">
        <f>COUNTIF('Duplicates_with_Master DB'!$A:$A,Sheet1!R2485)&gt;0</f>
        <v>0</v>
      </c>
      <c r="J2485" t="b">
        <f>COUNTIF('Duplicates_with_Master DB'!$A:$A,Sheet1!S2485)&gt;0</f>
        <v>0</v>
      </c>
      <c r="K2485" t="b">
        <f>COUNTIF('Duplicates_with_Master DB'!$A:$A,Sheet1!T2485)&gt;0</f>
        <v>0</v>
      </c>
      <c r="L2485" t="str">
        <f t="shared" si="38"/>
        <v>97602900</v>
      </c>
      <c r="M2485">
        <v>97602900</v>
      </c>
      <c r="U2485" t="s">
        <v>2735</v>
      </c>
    </row>
    <row r="2486" spans="1:21" x14ac:dyDescent="0.35">
      <c r="D2486" t="b">
        <f>COUNTIF('Duplicates_with_Master DB'!$A:$A,Sheet1!M2486)&gt;0</f>
        <v>0</v>
      </c>
      <c r="E2486" t="b">
        <f>COUNTIF('Duplicates_with_Master DB'!$A:$A,Sheet1!N2486)&gt;0</f>
        <v>0</v>
      </c>
      <c r="F2486" t="b">
        <f>COUNTIF('Duplicates_with_Master DB'!$A:$A,Sheet1!O2486)&gt;0</f>
        <v>0</v>
      </c>
      <c r="G2486" t="b">
        <f>COUNTIF('Duplicates_with_Master DB'!$A:$A,Sheet1!P2486)&gt;0</f>
        <v>0</v>
      </c>
      <c r="H2486" t="b">
        <f>COUNTIF('Duplicates_with_Master DB'!$A:$A,Sheet1!Q2486)&gt;0</f>
        <v>0</v>
      </c>
      <c r="I2486" t="b">
        <f>COUNTIF('Duplicates_with_Master DB'!$A:$A,Sheet1!R2486)&gt;0</f>
        <v>0</v>
      </c>
      <c r="J2486" t="b">
        <f>COUNTIF('Duplicates_with_Master DB'!$A:$A,Sheet1!S2486)&gt;0</f>
        <v>0</v>
      </c>
      <c r="K2486" t="b">
        <f>COUNTIF('Duplicates_with_Master DB'!$A:$A,Sheet1!T2486)&gt;0</f>
        <v>0</v>
      </c>
      <c r="L2486" t="str">
        <f t="shared" si="38"/>
        <v>97602900</v>
      </c>
      <c r="M2486">
        <v>97602900</v>
      </c>
      <c r="U2486" t="s">
        <v>2735</v>
      </c>
    </row>
    <row r="2487" spans="1:21" x14ac:dyDescent="0.35">
      <c r="D2487" t="b">
        <f>COUNTIF('Duplicates_with_Master DB'!$A:$A,Sheet1!M2487)&gt;0</f>
        <v>0</v>
      </c>
      <c r="E2487" t="b">
        <f>COUNTIF('Duplicates_with_Master DB'!$A:$A,Sheet1!N2487)&gt;0</f>
        <v>0</v>
      </c>
      <c r="F2487" t="b">
        <f>COUNTIF('Duplicates_with_Master DB'!$A:$A,Sheet1!O2487)&gt;0</f>
        <v>0</v>
      </c>
      <c r="G2487" t="b">
        <f>COUNTIF('Duplicates_with_Master DB'!$A:$A,Sheet1!P2487)&gt;0</f>
        <v>0</v>
      </c>
      <c r="H2487" t="b">
        <f>COUNTIF('Duplicates_with_Master DB'!$A:$A,Sheet1!Q2487)&gt;0</f>
        <v>0</v>
      </c>
      <c r="I2487" t="b">
        <f>COUNTIF('Duplicates_with_Master DB'!$A:$A,Sheet1!R2487)&gt;0</f>
        <v>0</v>
      </c>
      <c r="J2487" t="b">
        <f>COUNTIF('Duplicates_with_Master DB'!$A:$A,Sheet1!S2487)&gt;0</f>
        <v>0</v>
      </c>
      <c r="K2487" t="b">
        <f>COUNTIF('Duplicates_with_Master DB'!$A:$A,Sheet1!T2487)&gt;0</f>
        <v>0</v>
      </c>
      <c r="L2487" t="str">
        <f t="shared" si="38"/>
        <v>97602900</v>
      </c>
      <c r="M2487">
        <v>97602900</v>
      </c>
      <c r="U2487" t="s">
        <v>2735</v>
      </c>
    </row>
    <row r="2488" spans="1:21" x14ac:dyDescent="0.35">
      <c r="D2488" t="b">
        <f>COUNTIF('Duplicates_with_Master DB'!$A:$A,Sheet1!M2488)&gt;0</f>
        <v>0</v>
      </c>
      <c r="E2488" t="b">
        <f>COUNTIF('Duplicates_with_Master DB'!$A:$A,Sheet1!N2488)&gt;0</f>
        <v>0</v>
      </c>
      <c r="F2488" t="b">
        <f>COUNTIF('Duplicates_with_Master DB'!$A:$A,Sheet1!O2488)&gt;0</f>
        <v>0</v>
      </c>
      <c r="G2488" t="b">
        <f>COUNTIF('Duplicates_with_Master DB'!$A:$A,Sheet1!P2488)&gt;0</f>
        <v>0</v>
      </c>
      <c r="H2488" t="b">
        <f>COUNTIF('Duplicates_with_Master DB'!$A:$A,Sheet1!Q2488)&gt;0</f>
        <v>0</v>
      </c>
      <c r="I2488" t="b">
        <f>COUNTIF('Duplicates_with_Master DB'!$A:$A,Sheet1!R2488)&gt;0</f>
        <v>0</v>
      </c>
      <c r="J2488" t="b">
        <f>COUNTIF('Duplicates_with_Master DB'!$A:$A,Sheet1!S2488)&gt;0</f>
        <v>0</v>
      </c>
      <c r="K2488" t="b">
        <f>COUNTIF('Duplicates_with_Master DB'!$A:$A,Sheet1!T2488)&gt;0</f>
        <v>0</v>
      </c>
      <c r="L2488" t="str">
        <f t="shared" si="38"/>
        <v/>
      </c>
      <c r="U2488" t="s">
        <v>2735</v>
      </c>
    </row>
    <row r="2489" spans="1:21" x14ac:dyDescent="0.35">
      <c r="D2489" t="b">
        <f>COUNTIF('Duplicates_with_Master DB'!$A:$A,Sheet1!M2489)&gt;0</f>
        <v>0</v>
      </c>
      <c r="E2489" t="b">
        <f>COUNTIF('Duplicates_with_Master DB'!$A:$A,Sheet1!N2489)&gt;0</f>
        <v>0</v>
      </c>
      <c r="F2489" t="b">
        <f>COUNTIF('Duplicates_with_Master DB'!$A:$A,Sheet1!O2489)&gt;0</f>
        <v>0</v>
      </c>
      <c r="G2489" t="b">
        <f>COUNTIF('Duplicates_with_Master DB'!$A:$A,Sheet1!P2489)&gt;0</f>
        <v>0</v>
      </c>
      <c r="H2489" t="b">
        <f>COUNTIF('Duplicates_with_Master DB'!$A:$A,Sheet1!Q2489)&gt;0</f>
        <v>0</v>
      </c>
      <c r="I2489" t="b">
        <f>COUNTIF('Duplicates_with_Master DB'!$A:$A,Sheet1!R2489)&gt;0</f>
        <v>0</v>
      </c>
      <c r="J2489" t="b">
        <f>COUNTIF('Duplicates_with_Master DB'!$A:$A,Sheet1!S2489)&gt;0</f>
        <v>0</v>
      </c>
      <c r="K2489" t="b">
        <f>COUNTIF('Duplicates_with_Master DB'!$A:$A,Sheet1!T2489)&gt;0</f>
        <v>0</v>
      </c>
      <c r="L2489" t="str">
        <f t="shared" si="38"/>
        <v>97602900</v>
      </c>
      <c r="M2489">
        <v>97602900</v>
      </c>
      <c r="U2489" t="s">
        <v>2735</v>
      </c>
    </row>
    <row r="2490" spans="1:21" x14ac:dyDescent="0.35">
      <c r="D2490" t="b">
        <f>COUNTIF('Duplicates_with_Master DB'!$A:$A,Sheet1!M2490)&gt;0</f>
        <v>0</v>
      </c>
      <c r="E2490" t="b">
        <f>COUNTIF('Duplicates_with_Master DB'!$A:$A,Sheet1!N2490)&gt;0</f>
        <v>0</v>
      </c>
      <c r="F2490" t="b">
        <f>COUNTIF('Duplicates_with_Master DB'!$A:$A,Sheet1!O2490)&gt;0</f>
        <v>0</v>
      </c>
      <c r="G2490" t="b">
        <f>COUNTIF('Duplicates_with_Master DB'!$A:$A,Sheet1!P2490)&gt;0</f>
        <v>0</v>
      </c>
      <c r="H2490" t="b">
        <f>COUNTIF('Duplicates_with_Master DB'!$A:$A,Sheet1!Q2490)&gt;0</f>
        <v>0</v>
      </c>
      <c r="I2490" t="b">
        <f>COUNTIF('Duplicates_with_Master DB'!$A:$A,Sheet1!R2490)&gt;0</f>
        <v>0</v>
      </c>
      <c r="J2490" t="b">
        <f>COUNTIF('Duplicates_with_Master DB'!$A:$A,Sheet1!S2490)&gt;0</f>
        <v>0</v>
      </c>
      <c r="K2490" t="b">
        <f>COUNTIF('Duplicates_with_Master DB'!$A:$A,Sheet1!T2490)&gt;0</f>
        <v>0</v>
      </c>
      <c r="L2490" t="str">
        <f t="shared" si="38"/>
        <v/>
      </c>
      <c r="U2490" t="s">
        <v>2735</v>
      </c>
    </row>
    <row r="2491" spans="1:21" x14ac:dyDescent="0.35">
      <c r="A2491" t="s">
        <v>2736</v>
      </c>
      <c r="D2491" t="b">
        <f>COUNTIF('Duplicates_with_Master DB'!$A:$A,Sheet1!M2491)&gt;0</f>
        <v>0</v>
      </c>
      <c r="E2491" t="b">
        <f>COUNTIF('Duplicates_with_Master DB'!$A:$A,Sheet1!N2491)&gt;0</f>
        <v>0</v>
      </c>
      <c r="F2491" t="b">
        <f>COUNTIF('Duplicates_with_Master DB'!$A:$A,Sheet1!O2491)&gt;0</f>
        <v>0</v>
      </c>
      <c r="G2491" t="b">
        <f>COUNTIF('Duplicates_with_Master DB'!$A:$A,Sheet1!P2491)&gt;0</f>
        <v>0</v>
      </c>
      <c r="H2491" t="b">
        <f>COUNTIF('Duplicates_with_Master DB'!$A:$A,Sheet1!Q2491)&gt;0</f>
        <v>0</v>
      </c>
      <c r="I2491" t="b">
        <f>COUNTIF('Duplicates_with_Master DB'!$A:$A,Sheet1!R2491)&gt;0</f>
        <v>0</v>
      </c>
      <c r="J2491" t="b">
        <f>COUNTIF('Duplicates_with_Master DB'!$A:$A,Sheet1!S2491)&gt;0</f>
        <v>0</v>
      </c>
      <c r="K2491" t="b">
        <f>COUNTIF('Duplicates_with_Master DB'!$A:$A,Sheet1!T2491)&gt;0</f>
        <v>0</v>
      </c>
      <c r="L2491" t="str">
        <f t="shared" si="38"/>
        <v>62222288</v>
      </c>
      <c r="M2491">
        <v>62222288</v>
      </c>
      <c r="U2491" t="s">
        <v>2737</v>
      </c>
    </row>
    <row r="2492" spans="1:21" x14ac:dyDescent="0.35">
      <c r="A2492" t="s">
        <v>2738</v>
      </c>
      <c r="D2492" t="b">
        <f>COUNTIF('Duplicates_with_Master DB'!$A:$A,Sheet1!M2492)&gt;0</f>
        <v>0</v>
      </c>
      <c r="E2492" t="b">
        <f>COUNTIF('Duplicates_with_Master DB'!$A:$A,Sheet1!N2492)&gt;0</f>
        <v>0</v>
      </c>
      <c r="F2492" t="b">
        <f>COUNTIF('Duplicates_with_Master DB'!$A:$A,Sheet1!O2492)&gt;0</f>
        <v>0</v>
      </c>
      <c r="G2492" t="b">
        <f>COUNTIF('Duplicates_with_Master DB'!$A:$A,Sheet1!P2492)&gt;0</f>
        <v>0</v>
      </c>
      <c r="H2492" t="b">
        <f>COUNTIF('Duplicates_with_Master DB'!$A:$A,Sheet1!Q2492)&gt;0</f>
        <v>0</v>
      </c>
      <c r="I2492" t="b">
        <f>COUNTIF('Duplicates_with_Master DB'!$A:$A,Sheet1!R2492)&gt;0</f>
        <v>0</v>
      </c>
      <c r="J2492" t="b">
        <f>COUNTIF('Duplicates_with_Master DB'!$A:$A,Sheet1!S2492)&gt;0</f>
        <v>0</v>
      </c>
      <c r="K2492" t="b">
        <f>COUNTIF('Duplicates_with_Master DB'!$A:$A,Sheet1!T2492)&gt;0</f>
        <v>0</v>
      </c>
      <c r="L2492" t="str">
        <f t="shared" si="38"/>
        <v>94385105</v>
      </c>
      <c r="M2492">
        <v>94385105</v>
      </c>
      <c r="U2492" t="s">
        <v>2739</v>
      </c>
    </row>
    <row r="2493" spans="1:21" x14ac:dyDescent="0.35">
      <c r="A2493" t="s">
        <v>2740</v>
      </c>
      <c r="D2493" t="b">
        <f>COUNTIF('Duplicates_with_Master DB'!$A:$A,Sheet1!M2493)&gt;0</f>
        <v>0</v>
      </c>
      <c r="E2493" t="b">
        <f>COUNTIF('Duplicates_with_Master DB'!$A:$A,Sheet1!N2493)&gt;0</f>
        <v>0</v>
      </c>
      <c r="F2493" t="b">
        <f>COUNTIF('Duplicates_with_Master DB'!$A:$A,Sheet1!O2493)&gt;0</f>
        <v>0</v>
      </c>
      <c r="G2493" t="b">
        <f>COUNTIF('Duplicates_with_Master DB'!$A:$A,Sheet1!P2493)&gt;0</f>
        <v>0</v>
      </c>
      <c r="H2493" t="b">
        <f>COUNTIF('Duplicates_with_Master DB'!$A:$A,Sheet1!Q2493)&gt;0</f>
        <v>0</v>
      </c>
      <c r="I2493" t="b">
        <f>COUNTIF('Duplicates_with_Master DB'!$A:$A,Sheet1!R2493)&gt;0</f>
        <v>0</v>
      </c>
      <c r="J2493" t="b">
        <f>COUNTIF('Duplicates_with_Master DB'!$A:$A,Sheet1!S2493)&gt;0</f>
        <v>0</v>
      </c>
      <c r="K2493" t="b">
        <f>COUNTIF('Duplicates_with_Master DB'!$A:$A,Sheet1!T2493)&gt;0</f>
        <v>0</v>
      </c>
      <c r="L2493" t="str">
        <f t="shared" si="38"/>
        <v>94385105</v>
      </c>
      <c r="M2493">
        <v>94385105</v>
      </c>
      <c r="U2493" t="s">
        <v>2739</v>
      </c>
    </row>
    <row r="2494" spans="1:21" x14ac:dyDescent="0.35">
      <c r="A2494" t="s">
        <v>2741</v>
      </c>
      <c r="D2494" t="b">
        <f>COUNTIF('Duplicates_with_Master DB'!$A:$A,Sheet1!M2494)&gt;0</f>
        <v>0</v>
      </c>
      <c r="E2494" t="b">
        <f>COUNTIF('Duplicates_with_Master DB'!$A:$A,Sheet1!N2494)&gt;0</f>
        <v>0</v>
      </c>
      <c r="F2494" t="b">
        <f>COUNTIF('Duplicates_with_Master DB'!$A:$A,Sheet1!O2494)&gt;0</f>
        <v>0</v>
      </c>
      <c r="G2494" t="b">
        <f>COUNTIF('Duplicates_with_Master DB'!$A:$A,Sheet1!P2494)&gt;0</f>
        <v>0</v>
      </c>
      <c r="H2494" t="b">
        <f>COUNTIF('Duplicates_with_Master DB'!$A:$A,Sheet1!Q2494)&gt;0</f>
        <v>0</v>
      </c>
      <c r="I2494" t="b">
        <f>COUNTIF('Duplicates_with_Master DB'!$A:$A,Sheet1!R2494)&gt;0</f>
        <v>0</v>
      </c>
      <c r="J2494" t="b">
        <f>COUNTIF('Duplicates_with_Master DB'!$A:$A,Sheet1!S2494)&gt;0</f>
        <v>0</v>
      </c>
      <c r="K2494" t="b">
        <f>COUNTIF('Duplicates_with_Master DB'!$A:$A,Sheet1!T2494)&gt;0</f>
        <v>0</v>
      </c>
      <c r="L2494" t="str">
        <f t="shared" si="38"/>
        <v/>
      </c>
      <c r="U2494" t="s">
        <v>2742</v>
      </c>
    </row>
    <row r="2495" spans="1:21" x14ac:dyDescent="0.35">
      <c r="A2495" t="s">
        <v>2743</v>
      </c>
      <c r="D2495" t="b">
        <f>COUNTIF('Duplicates_with_Master DB'!$A:$A,Sheet1!M2495)&gt;0</f>
        <v>0</v>
      </c>
      <c r="E2495" t="b">
        <f>COUNTIF('Duplicates_with_Master DB'!$A:$A,Sheet1!N2495)&gt;0</f>
        <v>0</v>
      </c>
      <c r="F2495" t="b">
        <f>COUNTIF('Duplicates_with_Master DB'!$A:$A,Sheet1!O2495)&gt;0</f>
        <v>0</v>
      </c>
      <c r="G2495" t="b">
        <f>COUNTIF('Duplicates_with_Master DB'!$A:$A,Sheet1!P2495)&gt;0</f>
        <v>0</v>
      </c>
      <c r="H2495" t="b">
        <f>COUNTIF('Duplicates_with_Master DB'!$A:$A,Sheet1!Q2495)&gt;0</f>
        <v>0</v>
      </c>
      <c r="I2495" t="b">
        <f>COUNTIF('Duplicates_with_Master DB'!$A:$A,Sheet1!R2495)&gt;0</f>
        <v>0</v>
      </c>
      <c r="J2495" t="b">
        <f>COUNTIF('Duplicates_with_Master DB'!$A:$A,Sheet1!S2495)&gt;0</f>
        <v>0</v>
      </c>
      <c r="K2495" t="b">
        <f>COUNTIF('Duplicates_with_Master DB'!$A:$A,Sheet1!T2495)&gt;0</f>
        <v>0</v>
      </c>
      <c r="L2495" t="str">
        <f t="shared" si="38"/>
        <v/>
      </c>
    </row>
    <row r="2496" spans="1:21" x14ac:dyDescent="0.35">
      <c r="A2496" t="s">
        <v>2744</v>
      </c>
      <c r="D2496" t="b">
        <f>COUNTIF('Duplicates_with_Master DB'!$A:$A,Sheet1!M2496)&gt;0</f>
        <v>0</v>
      </c>
      <c r="E2496" t="b">
        <f>COUNTIF('Duplicates_with_Master DB'!$A:$A,Sheet1!N2496)&gt;0</f>
        <v>0</v>
      </c>
      <c r="F2496" t="b">
        <f>COUNTIF('Duplicates_with_Master DB'!$A:$A,Sheet1!O2496)&gt;0</f>
        <v>0</v>
      </c>
      <c r="G2496" t="b">
        <f>COUNTIF('Duplicates_with_Master DB'!$A:$A,Sheet1!P2496)&gt;0</f>
        <v>0</v>
      </c>
      <c r="H2496" t="b">
        <f>COUNTIF('Duplicates_with_Master DB'!$A:$A,Sheet1!Q2496)&gt;0</f>
        <v>0</v>
      </c>
      <c r="I2496" t="b">
        <f>COUNTIF('Duplicates_with_Master DB'!$A:$A,Sheet1!R2496)&gt;0</f>
        <v>0</v>
      </c>
      <c r="J2496" t="b">
        <f>COUNTIF('Duplicates_with_Master DB'!$A:$A,Sheet1!S2496)&gt;0</f>
        <v>0</v>
      </c>
      <c r="K2496" t="b">
        <f>COUNTIF('Duplicates_with_Master DB'!$A:$A,Sheet1!T2496)&gt;0</f>
        <v>0</v>
      </c>
      <c r="L2496" t="str">
        <f t="shared" si="38"/>
        <v>64581478</v>
      </c>
      <c r="M2496">
        <v>64581478</v>
      </c>
      <c r="U2496" t="s">
        <v>2745</v>
      </c>
    </row>
    <row r="2497" spans="1:21" x14ac:dyDescent="0.35">
      <c r="A2497" t="s">
        <v>2746</v>
      </c>
      <c r="D2497" t="b">
        <f>COUNTIF('Duplicates_with_Master DB'!$A:$A,Sheet1!M2497)&gt;0</f>
        <v>0</v>
      </c>
      <c r="E2497" t="b">
        <f>COUNTIF('Duplicates_with_Master DB'!$A:$A,Sheet1!N2497)&gt;0</f>
        <v>0</v>
      </c>
      <c r="F2497" t="b">
        <f>COUNTIF('Duplicates_with_Master DB'!$A:$A,Sheet1!O2497)&gt;0</f>
        <v>0</v>
      </c>
      <c r="G2497" t="b">
        <f>COUNTIF('Duplicates_with_Master DB'!$A:$A,Sheet1!P2497)&gt;0</f>
        <v>0</v>
      </c>
      <c r="H2497" t="b">
        <f>COUNTIF('Duplicates_with_Master DB'!$A:$A,Sheet1!Q2497)&gt;0</f>
        <v>0</v>
      </c>
      <c r="I2497" t="b">
        <f>COUNTIF('Duplicates_with_Master DB'!$A:$A,Sheet1!R2497)&gt;0</f>
        <v>0</v>
      </c>
      <c r="J2497" t="b">
        <f>COUNTIF('Duplicates_with_Master DB'!$A:$A,Sheet1!S2497)&gt;0</f>
        <v>0</v>
      </c>
      <c r="K2497" t="b">
        <f>COUNTIF('Duplicates_with_Master DB'!$A:$A,Sheet1!T2497)&gt;0</f>
        <v>0</v>
      </c>
      <c r="L2497" t="str">
        <f t="shared" si="38"/>
        <v/>
      </c>
      <c r="U2497" t="s">
        <v>2747</v>
      </c>
    </row>
    <row r="2498" spans="1:21" x14ac:dyDescent="0.35">
      <c r="A2498" t="s">
        <v>2748</v>
      </c>
      <c r="D2498" t="b">
        <f>COUNTIF('Duplicates_with_Master DB'!$A:$A,Sheet1!M2498)&gt;0</f>
        <v>0</v>
      </c>
      <c r="E2498" t="b">
        <f>COUNTIF('Duplicates_with_Master DB'!$A:$A,Sheet1!N2498)&gt;0</f>
        <v>0</v>
      </c>
      <c r="F2498" t="b">
        <f>COUNTIF('Duplicates_with_Master DB'!$A:$A,Sheet1!O2498)&gt;0</f>
        <v>0</v>
      </c>
      <c r="G2498" t="b">
        <f>COUNTIF('Duplicates_with_Master DB'!$A:$A,Sheet1!P2498)&gt;0</f>
        <v>0</v>
      </c>
      <c r="H2498" t="b">
        <f>COUNTIF('Duplicates_with_Master DB'!$A:$A,Sheet1!Q2498)&gt;0</f>
        <v>0</v>
      </c>
      <c r="I2498" t="b">
        <f>COUNTIF('Duplicates_with_Master DB'!$A:$A,Sheet1!R2498)&gt;0</f>
        <v>0</v>
      </c>
      <c r="J2498" t="b">
        <f>COUNTIF('Duplicates_with_Master DB'!$A:$A,Sheet1!S2498)&gt;0</f>
        <v>0</v>
      </c>
      <c r="K2498" t="b">
        <f>COUNTIF('Duplicates_with_Master DB'!$A:$A,Sheet1!T2498)&gt;0</f>
        <v>0</v>
      </c>
      <c r="L2498" t="str">
        <f t="shared" si="38"/>
        <v/>
      </c>
      <c r="U2498" t="s">
        <v>2747</v>
      </c>
    </row>
    <row r="2499" spans="1:21" x14ac:dyDescent="0.35">
      <c r="D2499" t="b">
        <f>COUNTIF('Duplicates_with_Master DB'!$A:$A,Sheet1!M2499)&gt;0</f>
        <v>0</v>
      </c>
      <c r="E2499" t="b">
        <f>COUNTIF('Duplicates_with_Master DB'!$A:$A,Sheet1!N2499)&gt;0</f>
        <v>0</v>
      </c>
      <c r="F2499" t="b">
        <f>COUNTIF('Duplicates_with_Master DB'!$A:$A,Sheet1!O2499)&gt;0</f>
        <v>0</v>
      </c>
      <c r="G2499" t="b">
        <f>COUNTIF('Duplicates_with_Master DB'!$A:$A,Sheet1!P2499)&gt;0</f>
        <v>0</v>
      </c>
      <c r="H2499" t="b">
        <f>COUNTIF('Duplicates_with_Master DB'!$A:$A,Sheet1!Q2499)&gt;0</f>
        <v>0</v>
      </c>
      <c r="I2499" t="b">
        <f>COUNTIF('Duplicates_with_Master DB'!$A:$A,Sheet1!R2499)&gt;0</f>
        <v>0</v>
      </c>
      <c r="J2499" t="b">
        <f>COUNTIF('Duplicates_with_Master DB'!$A:$A,Sheet1!S2499)&gt;0</f>
        <v>0</v>
      </c>
      <c r="K2499" t="b">
        <f>COUNTIF('Duplicates_with_Master DB'!$A:$A,Sheet1!T2499)&gt;0</f>
        <v>0</v>
      </c>
      <c r="L2499" t="str">
        <f t="shared" ref="L2499:L2562" si="39">M2499 &amp; IF(COUNTA(N2499:T2499), ", " &amp; _xlfn.TEXTJOIN(", ", TRUE, N2499:T2499), "")</f>
        <v/>
      </c>
      <c r="U2499" t="s">
        <v>2749</v>
      </c>
    </row>
    <row r="2500" spans="1:21" x14ac:dyDescent="0.35">
      <c r="D2500" t="b">
        <f>COUNTIF('Duplicates_with_Master DB'!$A:$A,Sheet1!M2500)&gt;0</f>
        <v>0</v>
      </c>
      <c r="E2500" t="b">
        <f>COUNTIF('Duplicates_with_Master DB'!$A:$A,Sheet1!N2500)&gt;0</f>
        <v>0</v>
      </c>
      <c r="F2500" t="b">
        <f>COUNTIF('Duplicates_with_Master DB'!$A:$A,Sheet1!O2500)&gt;0</f>
        <v>0</v>
      </c>
      <c r="G2500" t="b">
        <f>COUNTIF('Duplicates_with_Master DB'!$A:$A,Sheet1!P2500)&gt;0</f>
        <v>0</v>
      </c>
      <c r="H2500" t="b">
        <f>COUNTIF('Duplicates_with_Master DB'!$A:$A,Sheet1!Q2500)&gt;0</f>
        <v>0</v>
      </c>
      <c r="I2500" t="b">
        <f>COUNTIF('Duplicates_with_Master DB'!$A:$A,Sheet1!R2500)&gt;0</f>
        <v>0</v>
      </c>
      <c r="J2500" t="b">
        <f>COUNTIF('Duplicates_with_Master DB'!$A:$A,Sheet1!S2500)&gt;0</f>
        <v>0</v>
      </c>
      <c r="K2500" t="b">
        <f>COUNTIF('Duplicates_with_Master DB'!$A:$A,Sheet1!T2500)&gt;0</f>
        <v>0</v>
      </c>
      <c r="L2500" t="str">
        <f t="shared" si="39"/>
        <v/>
      </c>
      <c r="U2500" t="s">
        <v>2749</v>
      </c>
    </row>
    <row r="2501" spans="1:21" x14ac:dyDescent="0.35">
      <c r="A2501" t="s">
        <v>2750</v>
      </c>
      <c r="D2501" t="b">
        <f>COUNTIF('Duplicates_with_Master DB'!$A:$A,Sheet1!M2501)&gt;0</f>
        <v>0</v>
      </c>
      <c r="E2501" t="b">
        <f>COUNTIF('Duplicates_with_Master DB'!$A:$A,Sheet1!N2501)&gt;0</f>
        <v>0</v>
      </c>
      <c r="F2501" t="b">
        <f>COUNTIF('Duplicates_with_Master DB'!$A:$A,Sheet1!O2501)&gt;0</f>
        <v>0</v>
      </c>
      <c r="G2501" t="b">
        <f>COUNTIF('Duplicates_with_Master DB'!$A:$A,Sheet1!P2501)&gt;0</f>
        <v>0</v>
      </c>
      <c r="H2501" t="b">
        <f>COUNTIF('Duplicates_with_Master DB'!$A:$A,Sheet1!Q2501)&gt;0</f>
        <v>0</v>
      </c>
      <c r="I2501" t="b">
        <f>COUNTIF('Duplicates_with_Master DB'!$A:$A,Sheet1!R2501)&gt;0</f>
        <v>0</v>
      </c>
      <c r="J2501" t="b">
        <f>COUNTIF('Duplicates_with_Master DB'!$A:$A,Sheet1!S2501)&gt;0</f>
        <v>0</v>
      </c>
      <c r="K2501" t="b">
        <f>COUNTIF('Duplicates_with_Master DB'!$A:$A,Sheet1!T2501)&gt;0</f>
        <v>0</v>
      </c>
      <c r="L2501" t="str">
        <f t="shared" si="39"/>
        <v>82823232</v>
      </c>
      <c r="M2501">
        <v>82823232</v>
      </c>
      <c r="U2501" t="s">
        <v>2751</v>
      </c>
    </row>
    <row r="2502" spans="1:21" x14ac:dyDescent="0.35">
      <c r="A2502" t="s">
        <v>2752</v>
      </c>
      <c r="D2502" t="b">
        <f>COUNTIF('Duplicates_with_Master DB'!$A:$A,Sheet1!M2502)&gt;0</f>
        <v>0</v>
      </c>
      <c r="E2502" t="b">
        <f>COUNTIF('Duplicates_with_Master DB'!$A:$A,Sheet1!N2502)&gt;0</f>
        <v>0</v>
      </c>
      <c r="F2502" t="b">
        <f>COUNTIF('Duplicates_with_Master DB'!$A:$A,Sheet1!O2502)&gt;0</f>
        <v>0</v>
      </c>
      <c r="G2502" t="b">
        <f>COUNTIF('Duplicates_with_Master DB'!$A:$A,Sheet1!P2502)&gt;0</f>
        <v>0</v>
      </c>
      <c r="H2502" t="b">
        <f>COUNTIF('Duplicates_with_Master DB'!$A:$A,Sheet1!Q2502)&gt;0</f>
        <v>0</v>
      </c>
      <c r="I2502" t="b">
        <f>COUNTIF('Duplicates_with_Master DB'!$A:$A,Sheet1!R2502)&gt;0</f>
        <v>0</v>
      </c>
      <c r="J2502" t="b">
        <f>COUNTIF('Duplicates_with_Master DB'!$A:$A,Sheet1!S2502)&gt;0</f>
        <v>0</v>
      </c>
      <c r="K2502" t="b">
        <f>COUNTIF('Duplicates_with_Master DB'!$A:$A,Sheet1!T2502)&gt;0</f>
        <v>0</v>
      </c>
      <c r="L2502" t="str">
        <f t="shared" si="39"/>
        <v/>
      </c>
      <c r="U2502" t="s">
        <v>2753</v>
      </c>
    </row>
    <row r="2503" spans="1:21" x14ac:dyDescent="0.35">
      <c r="A2503" t="s">
        <v>2754</v>
      </c>
      <c r="D2503" t="b">
        <f>COUNTIF('Duplicates_with_Master DB'!$A:$A,Sheet1!M2503)&gt;0</f>
        <v>0</v>
      </c>
      <c r="E2503" t="b">
        <f>COUNTIF('Duplicates_with_Master DB'!$A:$A,Sheet1!N2503)&gt;0</f>
        <v>0</v>
      </c>
      <c r="F2503" t="b">
        <f>COUNTIF('Duplicates_with_Master DB'!$A:$A,Sheet1!O2503)&gt;0</f>
        <v>0</v>
      </c>
      <c r="G2503" t="b">
        <f>COUNTIF('Duplicates_with_Master DB'!$A:$A,Sheet1!P2503)&gt;0</f>
        <v>0</v>
      </c>
      <c r="H2503" t="b">
        <f>COUNTIF('Duplicates_with_Master DB'!$A:$A,Sheet1!Q2503)&gt;0</f>
        <v>0</v>
      </c>
      <c r="I2503" t="b">
        <f>COUNTIF('Duplicates_with_Master DB'!$A:$A,Sheet1!R2503)&gt;0</f>
        <v>0</v>
      </c>
      <c r="J2503" t="b">
        <f>COUNTIF('Duplicates_with_Master DB'!$A:$A,Sheet1!S2503)&gt;0</f>
        <v>0</v>
      </c>
      <c r="K2503" t="b">
        <f>COUNTIF('Duplicates_with_Master DB'!$A:$A,Sheet1!T2503)&gt;0</f>
        <v>0</v>
      </c>
      <c r="L2503" t="str">
        <f t="shared" si="39"/>
        <v/>
      </c>
      <c r="U2503" t="s">
        <v>2753</v>
      </c>
    </row>
    <row r="2504" spans="1:21" x14ac:dyDescent="0.35">
      <c r="A2504" t="s">
        <v>2755</v>
      </c>
      <c r="D2504" t="b">
        <f>COUNTIF('Duplicates_with_Master DB'!$A:$A,Sheet1!M2504)&gt;0</f>
        <v>0</v>
      </c>
      <c r="E2504" t="b">
        <f>COUNTIF('Duplicates_with_Master DB'!$A:$A,Sheet1!N2504)&gt;0</f>
        <v>0</v>
      </c>
      <c r="F2504" t="b">
        <f>COUNTIF('Duplicates_with_Master DB'!$A:$A,Sheet1!O2504)&gt;0</f>
        <v>0</v>
      </c>
      <c r="G2504" t="b">
        <f>COUNTIF('Duplicates_with_Master DB'!$A:$A,Sheet1!P2504)&gt;0</f>
        <v>0</v>
      </c>
      <c r="H2504" t="b">
        <f>COUNTIF('Duplicates_with_Master DB'!$A:$A,Sheet1!Q2504)&gt;0</f>
        <v>0</v>
      </c>
      <c r="I2504" t="b">
        <f>COUNTIF('Duplicates_with_Master DB'!$A:$A,Sheet1!R2504)&gt;0</f>
        <v>0</v>
      </c>
      <c r="J2504" t="b">
        <f>COUNTIF('Duplicates_with_Master DB'!$A:$A,Sheet1!S2504)&gt;0</f>
        <v>0</v>
      </c>
      <c r="K2504" t="b">
        <f>COUNTIF('Duplicates_with_Master DB'!$A:$A,Sheet1!T2504)&gt;0</f>
        <v>0</v>
      </c>
      <c r="L2504" t="str">
        <f t="shared" si="39"/>
        <v/>
      </c>
      <c r="U2504" t="s">
        <v>2753</v>
      </c>
    </row>
    <row r="2505" spans="1:21" x14ac:dyDescent="0.35">
      <c r="A2505" t="s">
        <v>2756</v>
      </c>
      <c r="D2505" t="b">
        <f>COUNTIF('Duplicates_with_Master DB'!$A:$A,Sheet1!M2505)&gt;0</f>
        <v>0</v>
      </c>
      <c r="E2505" t="b">
        <f>COUNTIF('Duplicates_with_Master DB'!$A:$A,Sheet1!N2505)&gt;0</f>
        <v>0</v>
      </c>
      <c r="F2505" t="b">
        <f>COUNTIF('Duplicates_with_Master DB'!$A:$A,Sheet1!O2505)&gt;0</f>
        <v>0</v>
      </c>
      <c r="G2505" t="b">
        <f>COUNTIF('Duplicates_with_Master DB'!$A:$A,Sheet1!P2505)&gt;0</f>
        <v>0</v>
      </c>
      <c r="H2505" t="b">
        <f>COUNTIF('Duplicates_with_Master DB'!$A:$A,Sheet1!Q2505)&gt;0</f>
        <v>0</v>
      </c>
      <c r="I2505" t="b">
        <f>COUNTIF('Duplicates_with_Master DB'!$A:$A,Sheet1!R2505)&gt;0</f>
        <v>0</v>
      </c>
      <c r="J2505" t="b">
        <f>COUNTIF('Duplicates_with_Master DB'!$A:$A,Sheet1!S2505)&gt;0</f>
        <v>0</v>
      </c>
      <c r="K2505" t="b">
        <f>COUNTIF('Duplicates_with_Master DB'!$A:$A,Sheet1!T2505)&gt;0</f>
        <v>0</v>
      </c>
      <c r="L2505" t="str">
        <f t="shared" si="39"/>
        <v>97672262</v>
      </c>
      <c r="M2505">
        <v>97672262</v>
      </c>
      <c r="U2505" t="s">
        <v>2757</v>
      </c>
    </row>
    <row r="2506" spans="1:21" x14ac:dyDescent="0.35">
      <c r="A2506" t="s">
        <v>2758</v>
      </c>
      <c r="D2506" t="b">
        <f>COUNTIF('Duplicates_with_Master DB'!$A:$A,Sheet1!M2506)&gt;0</f>
        <v>0</v>
      </c>
      <c r="E2506" t="b">
        <f>COUNTIF('Duplicates_with_Master DB'!$A:$A,Sheet1!N2506)&gt;0</f>
        <v>0</v>
      </c>
      <c r="F2506" t="b">
        <f>COUNTIF('Duplicates_with_Master DB'!$A:$A,Sheet1!O2506)&gt;0</f>
        <v>0</v>
      </c>
      <c r="G2506" t="b">
        <f>COUNTIF('Duplicates_with_Master DB'!$A:$A,Sheet1!P2506)&gt;0</f>
        <v>0</v>
      </c>
      <c r="H2506" t="b">
        <f>COUNTIF('Duplicates_with_Master DB'!$A:$A,Sheet1!Q2506)&gt;0</f>
        <v>0</v>
      </c>
      <c r="I2506" t="b">
        <f>COUNTIF('Duplicates_with_Master DB'!$A:$A,Sheet1!R2506)&gt;0</f>
        <v>0</v>
      </c>
      <c r="J2506" t="b">
        <f>COUNTIF('Duplicates_with_Master DB'!$A:$A,Sheet1!S2506)&gt;0</f>
        <v>0</v>
      </c>
      <c r="K2506" t="b">
        <f>COUNTIF('Duplicates_with_Master DB'!$A:$A,Sheet1!T2506)&gt;0</f>
        <v>0</v>
      </c>
      <c r="L2506" t="str">
        <f t="shared" si="39"/>
        <v>93398979</v>
      </c>
      <c r="M2506">
        <v>93398979</v>
      </c>
      <c r="U2506" t="s">
        <v>2759</v>
      </c>
    </row>
    <row r="2507" spans="1:21" x14ac:dyDescent="0.35">
      <c r="A2507" t="s">
        <v>2760</v>
      </c>
      <c r="D2507" t="b">
        <f>COUNTIF('Duplicates_with_Master DB'!$A:$A,Sheet1!M2507)&gt;0</f>
        <v>0</v>
      </c>
      <c r="E2507" t="b">
        <f>COUNTIF('Duplicates_with_Master DB'!$A:$A,Sheet1!N2507)&gt;0</f>
        <v>0</v>
      </c>
      <c r="F2507" t="b">
        <f>COUNTIF('Duplicates_with_Master DB'!$A:$A,Sheet1!O2507)&gt;0</f>
        <v>0</v>
      </c>
      <c r="G2507" t="b">
        <f>COUNTIF('Duplicates_with_Master DB'!$A:$A,Sheet1!P2507)&gt;0</f>
        <v>0</v>
      </c>
      <c r="H2507" t="b">
        <f>COUNTIF('Duplicates_with_Master DB'!$A:$A,Sheet1!Q2507)&gt;0</f>
        <v>0</v>
      </c>
      <c r="I2507" t="b">
        <f>COUNTIF('Duplicates_with_Master DB'!$A:$A,Sheet1!R2507)&gt;0</f>
        <v>0</v>
      </c>
      <c r="J2507" t="b">
        <f>COUNTIF('Duplicates_with_Master DB'!$A:$A,Sheet1!S2507)&gt;0</f>
        <v>0</v>
      </c>
      <c r="K2507" t="b">
        <f>COUNTIF('Duplicates_with_Master DB'!$A:$A,Sheet1!T2507)&gt;0</f>
        <v>0</v>
      </c>
      <c r="L2507" t="str">
        <f t="shared" si="39"/>
        <v>89081070</v>
      </c>
      <c r="M2507">
        <v>89081070</v>
      </c>
      <c r="U2507" t="s">
        <v>2761</v>
      </c>
    </row>
    <row r="2508" spans="1:21" x14ac:dyDescent="0.35">
      <c r="A2508" t="s">
        <v>2762</v>
      </c>
      <c r="D2508" t="b">
        <f>COUNTIF('Duplicates_with_Master DB'!$A:$A,Sheet1!M2508)&gt;0</f>
        <v>0</v>
      </c>
      <c r="E2508" t="b">
        <f>COUNTIF('Duplicates_with_Master DB'!$A:$A,Sheet1!N2508)&gt;0</f>
        <v>0</v>
      </c>
      <c r="F2508" t="b">
        <f>COUNTIF('Duplicates_with_Master DB'!$A:$A,Sheet1!O2508)&gt;0</f>
        <v>0</v>
      </c>
      <c r="G2508" t="b">
        <f>COUNTIF('Duplicates_with_Master DB'!$A:$A,Sheet1!P2508)&gt;0</f>
        <v>0</v>
      </c>
      <c r="H2508" t="b">
        <f>COUNTIF('Duplicates_with_Master DB'!$A:$A,Sheet1!Q2508)&gt;0</f>
        <v>0</v>
      </c>
      <c r="I2508" t="b">
        <f>COUNTIF('Duplicates_with_Master DB'!$A:$A,Sheet1!R2508)&gt;0</f>
        <v>0</v>
      </c>
      <c r="J2508" t="b">
        <f>COUNTIF('Duplicates_with_Master DB'!$A:$A,Sheet1!S2508)&gt;0</f>
        <v>0</v>
      </c>
      <c r="K2508" t="b">
        <f>COUNTIF('Duplicates_with_Master DB'!$A:$A,Sheet1!T2508)&gt;0</f>
        <v>0</v>
      </c>
      <c r="L2508" t="str">
        <f t="shared" si="39"/>
        <v/>
      </c>
      <c r="U2508" t="s">
        <v>2763</v>
      </c>
    </row>
    <row r="2509" spans="1:21" x14ac:dyDescent="0.35">
      <c r="A2509" t="s">
        <v>2764</v>
      </c>
      <c r="D2509" t="b">
        <f>COUNTIF('Duplicates_with_Master DB'!$A:$A,Sheet1!M2509)&gt;0</f>
        <v>0</v>
      </c>
      <c r="E2509" t="b">
        <f>COUNTIF('Duplicates_with_Master DB'!$A:$A,Sheet1!N2509)&gt;0</f>
        <v>0</v>
      </c>
      <c r="F2509" t="b">
        <f>COUNTIF('Duplicates_with_Master DB'!$A:$A,Sheet1!O2509)&gt;0</f>
        <v>0</v>
      </c>
      <c r="G2509" t="b">
        <f>COUNTIF('Duplicates_with_Master DB'!$A:$A,Sheet1!P2509)&gt;0</f>
        <v>0</v>
      </c>
      <c r="H2509" t="b">
        <f>COUNTIF('Duplicates_with_Master DB'!$A:$A,Sheet1!Q2509)&gt;0</f>
        <v>0</v>
      </c>
      <c r="I2509" t="b">
        <f>COUNTIF('Duplicates_with_Master DB'!$A:$A,Sheet1!R2509)&gt;0</f>
        <v>0</v>
      </c>
      <c r="J2509" t="b">
        <f>COUNTIF('Duplicates_with_Master DB'!$A:$A,Sheet1!S2509)&gt;0</f>
        <v>0</v>
      </c>
      <c r="K2509" t="b">
        <f>COUNTIF('Duplicates_with_Master DB'!$A:$A,Sheet1!T2509)&gt;0</f>
        <v>0</v>
      </c>
      <c r="L2509" t="str">
        <f t="shared" si="39"/>
        <v/>
      </c>
      <c r="U2509" t="s">
        <v>2763</v>
      </c>
    </row>
    <row r="2510" spans="1:21" x14ac:dyDescent="0.35">
      <c r="A2510" t="s">
        <v>2765</v>
      </c>
      <c r="D2510" t="b">
        <f>COUNTIF('Duplicates_with_Master DB'!$A:$A,Sheet1!M2510)&gt;0</f>
        <v>0</v>
      </c>
      <c r="E2510" t="b">
        <f>COUNTIF('Duplicates_with_Master DB'!$A:$A,Sheet1!N2510)&gt;0</f>
        <v>0</v>
      </c>
      <c r="F2510" t="b">
        <f>COUNTIF('Duplicates_with_Master DB'!$A:$A,Sheet1!O2510)&gt;0</f>
        <v>0</v>
      </c>
      <c r="G2510" t="b">
        <f>COUNTIF('Duplicates_with_Master DB'!$A:$A,Sheet1!P2510)&gt;0</f>
        <v>0</v>
      </c>
      <c r="H2510" t="b">
        <f>COUNTIF('Duplicates_with_Master DB'!$A:$A,Sheet1!Q2510)&gt;0</f>
        <v>0</v>
      </c>
      <c r="I2510" t="b">
        <f>COUNTIF('Duplicates_with_Master DB'!$A:$A,Sheet1!R2510)&gt;0</f>
        <v>0</v>
      </c>
      <c r="J2510" t="b">
        <f>COUNTIF('Duplicates_with_Master DB'!$A:$A,Sheet1!S2510)&gt;0</f>
        <v>0</v>
      </c>
      <c r="K2510" t="b">
        <f>COUNTIF('Duplicates_with_Master DB'!$A:$A,Sheet1!T2510)&gt;0</f>
        <v>0</v>
      </c>
      <c r="L2510" t="str">
        <f t="shared" si="39"/>
        <v/>
      </c>
      <c r="U2510" t="s">
        <v>2763</v>
      </c>
    </row>
    <row r="2511" spans="1:21" x14ac:dyDescent="0.35">
      <c r="A2511" t="s">
        <v>2766</v>
      </c>
      <c r="D2511" t="b">
        <f>COUNTIF('Duplicates_with_Master DB'!$A:$A,Sheet1!M2511)&gt;0</f>
        <v>0</v>
      </c>
      <c r="E2511" t="b">
        <f>COUNTIF('Duplicates_with_Master DB'!$A:$A,Sheet1!N2511)&gt;0</f>
        <v>0</v>
      </c>
      <c r="F2511" t="b">
        <f>COUNTIF('Duplicates_with_Master DB'!$A:$A,Sheet1!O2511)&gt;0</f>
        <v>0</v>
      </c>
      <c r="G2511" t="b">
        <f>COUNTIF('Duplicates_with_Master DB'!$A:$A,Sheet1!P2511)&gt;0</f>
        <v>0</v>
      </c>
      <c r="H2511" t="b">
        <f>COUNTIF('Duplicates_with_Master DB'!$A:$A,Sheet1!Q2511)&gt;0</f>
        <v>0</v>
      </c>
      <c r="I2511" t="b">
        <f>COUNTIF('Duplicates_with_Master DB'!$A:$A,Sheet1!R2511)&gt;0</f>
        <v>0</v>
      </c>
      <c r="J2511" t="b">
        <f>COUNTIF('Duplicates_with_Master DB'!$A:$A,Sheet1!S2511)&gt;0</f>
        <v>0</v>
      </c>
      <c r="K2511" t="b">
        <f>COUNTIF('Duplicates_with_Master DB'!$A:$A,Sheet1!T2511)&gt;0</f>
        <v>0</v>
      </c>
      <c r="L2511" t="str">
        <f t="shared" si="39"/>
        <v/>
      </c>
      <c r="U2511" t="s">
        <v>2763</v>
      </c>
    </row>
    <row r="2512" spans="1:21" x14ac:dyDescent="0.35">
      <c r="A2512" t="s">
        <v>2767</v>
      </c>
      <c r="D2512" t="b">
        <f>COUNTIF('Duplicates_with_Master DB'!$A:$A,Sheet1!M2512)&gt;0</f>
        <v>0</v>
      </c>
      <c r="E2512" t="b">
        <f>COUNTIF('Duplicates_with_Master DB'!$A:$A,Sheet1!N2512)&gt;0</f>
        <v>0</v>
      </c>
      <c r="F2512" t="b">
        <f>COUNTIF('Duplicates_with_Master DB'!$A:$A,Sheet1!O2512)&gt;0</f>
        <v>0</v>
      </c>
      <c r="G2512" t="b">
        <f>COUNTIF('Duplicates_with_Master DB'!$A:$A,Sheet1!P2512)&gt;0</f>
        <v>0</v>
      </c>
      <c r="H2512" t="b">
        <f>COUNTIF('Duplicates_with_Master DB'!$A:$A,Sheet1!Q2512)&gt;0</f>
        <v>0</v>
      </c>
      <c r="I2512" t="b">
        <f>COUNTIF('Duplicates_with_Master DB'!$A:$A,Sheet1!R2512)&gt;0</f>
        <v>0</v>
      </c>
      <c r="J2512" t="b">
        <f>COUNTIF('Duplicates_with_Master DB'!$A:$A,Sheet1!S2512)&gt;0</f>
        <v>0</v>
      </c>
      <c r="K2512" t="b">
        <f>COUNTIF('Duplicates_with_Master DB'!$A:$A,Sheet1!T2512)&gt;0</f>
        <v>0</v>
      </c>
      <c r="L2512" t="str">
        <f t="shared" si="39"/>
        <v/>
      </c>
      <c r="U2512" t="s">
        <v>2763</v>
      </c>
    </row>
    <row r="2513" spans="1:21" x14ac:dyDescent="0.35">
      <c r="A2513" t="s">
        <v>2768</v>
      </c>
      <c r="D2513" t="b">
        <f>COUNTIF('Duplicates_with_Master DB'!$A:$A,Sheet1!M2513)&gt;0</f>
        <v>0</v>
      </c>
      <c r="E2513" t="b">
        <f>COUNTIF('Duplicates_with_Master DB'!$A:$A,Sheet1!N2513)&gt;0</f>
        <v>0</v>
      </c>
      <c r="F2513" t="b">
        <f>COUNTIF('Duplicates_with_Master DB'!$A:$A,Sheet1!O2513)&gt;0</f>
        <v>0</v>
      </c>
      <c r="G2513" t="b">
        <f>COUNTIF('Duplicates_with_Master DB'!$A:$A,Sheet1!P2513)&gt;0</f>
        <v>0</v>
      </c>
      <c r="H2513" t="b">
        <f>COUNTIF('Duplicates_with_Master DB'!$A:$A,Sheet1!Q2513)&gt;0</f>
        <v>0</v>
      </c>
      <c r="I2513" t="b">
        <f>COUNTIF('Duplicates_with_Master DB'!$A:$A,Sheet1!R2513)&gt;0</f>
        <v>0</v>
      </c>
      <c r="J2513" t="b">
        <f>COUNTIF('Duplicates_with_Master DB'!$A:$A,Sheet1!S2513)&gt;0</f>
        <v>0</v>
      </c>
      <c r="K2513" t="b">
        <f>COUNTIF('Duplicates_with_Master DB'!$A:$A,Sheet1!T2513)&gt;0</f>
        <v>0</v>
      </c>
      <c r="L2513" t="str">
        <f t="shared" si="39"/>
        <v>93830429</v>
      </c>
      <c r="M2513">
        <v>93830429</v>
      </c>
      <c r="U2513" t="s">
        <v>2769</v>
      </c>
    </row>
    <row r="2514" spans="1:21" x14ac:dyDescent="0.35">
      <c r="D2514" t="b">
        <f>COUNTIF('Duplicates_with_Master DB'!$A:$A,Sheet1!M2514)&gt;0</f>
        <v>0</v>
      </c>
      <c r="E2514" t="b">
        <f>COUNTIF('Duplicates_with_Master DB'!$A:$A,Sheet1!N2514)&gt;0</f>
        <v>0</v>
      </c>
      <c r="F2514" t="b">
        <f>COUNTIF('Duplicates_with_Master DB'!$A:$A,Sheet1!O2514)&gt;0</f>
        <v>0</v>
      </c>
      <c r="G2514" t="b">
        <f>COUNTIF('Duplicates_with_Master DB'!$A:$A,Sheet1!P2514)&gt;0</f>
        <v>0</v>
      </c>
      <c r="H2514" t="b">
        <f>COUNTIF('Duplicates_with_Master DB'!$A:$A,Sheet1!Q2514)&gt;0</f>
        <v>0</v>
      </c>
      <c r="I2514" t="b">
        <f>COUNTIF('Duplicates_with_Master DB'!$A:$A,Sheet1!R2514)&gt;0</f>
        <v>0</v>
      </c>
      <c r="J2514" t="b">
        <f>COUNTIF('Duplicates_with_Master DB'!$A:$A,Sheet1!S2514)&gt;0</f>
        <v>0</v>
      </c>
      <c r="K2514" t="b">
        <f>COUNTIF('Duplicates_with_Master DB'!$A:$A,Sheet1!T2514)&gt;0</f>
        <v>0</v>
      </c>
      <c r="L2514" t="str">
        <f t="shared" si="39"/>
        <v/>
      </c>
      <c r="U2514" t="s">
        <v>2770</v>
      </c>
    </row>
    <row r="2515" spans="1:21" x14ac:dyDescent="0.35">
      <c r="D2515" t="b">
        <f>COUNTIF('Duplicates_with_Master DB'!$A:$A,Sheet1!M2515)&gt;0</f>
        <v>0</v>
      </c>
      <c r="E2515" t="b">
        <f>COUNTIF('Duplicates_with_Master DB'!$A:$A,Sheet1!N2515)&gt;0</f>
        <v>0</v>
      </c>
      <c r="F2515" t="b">
        <f>COUNTIF('Duplicates_with_Master DB'!$A:$A,Sheet1!O2515)&gt;0</f>
        <v>0</v>
      </c>
      <c r="G2515" t="b">
        <f>COUNTIF('Duplicates_with_Master DB'!$A:$A,Sheet1!P2515)&gt;0</f>
        <v>0</v>
      </c>
      <c r="H2515" t="b">
        <f>COUNTIF('Duplicates_with_Master DB'!$A:$A,Sheet1!Q2515)&gt;0</f>
        <v>0</v>
      </c>
      <c r="I2515" t="b">
        <f>COUNTIF('Duplicates_with_Master DB'!$A:$A,Sheet1!R2515)&gt;0</f>
        <v>0</v>
      </c>
      <c r="J2515" t="b">
        <f>COUNTIF('Duplicates_with_Master DB'!$A:$A,Sheet1!S2515)&gt;0</f>
        <v>0</v>
      </c>
      <c r="K2515" t="b">
        <f>COUNTIF('Duplicates_with_Master DB'!$A:$A,Sheet1!T2515)&gt;0</f>
        <v>0</v>
      </c>
      <c r="L2515" t="str">
        <f t="shared" si="39"/>
        <v/>
      </c>
      <c r="U2515" t="s">
        <v>2770</v>
      </c>
    </row>
    <row r="2516" spans="1:21" x14ac:dyDescent="0.35">
      <c r="A2516" t="s">
        <v>2771</v>
      </c>
      <c r="D2516" t="b">
        <f>COUNTIF('Duplicates_with_Master DB'!$A:$A,Sheet1!M2516)&gt;0</f>
        <v>0</v>
      </c>
      <c r="E2516" t="b">
        <f>COUNTIF('Duplicates_with_Master DB'!$A:$A,Sheet1!N2516)&gt;0</f>
        <v>0</v>
      </c>
      <c r="F2516" t="b">
        <f>COUNTIF('Duplicates_with_Master DB'!$A:$A,Sheet1!O2516)&gt;0</f>
        <v>0</v>
      </c>
      <c r="G2516" t="b">
        <f>COUNTIF('Duplicates_with_Master DB'!$A:$A,Sheet1!P2516)&gt;0</f>
        <v>0</v>
      </c>
      <c r="H2516" t="b">
        <f>COUNTIF('Duplicates_with_Master DB'!$A:$A,Sheet1!Q2516)&gt;0</f>
        <v>0</v>
      </c>
      <c r="I2516" t="b">
        <f>COUNTIF('Duplicates_with_Master DB'!$A:$A,Sheet1!R2516)&gt;0</f>
        <v>0</v>
      </c>
      <c r="J2516" t="b">
        <f>COUNTIF('Duplicates_with_Master DB'!$A:$A,Sheet1!S2516)&gt;0</f>
        <v>0</v>
      </c>
      <c r="K2516" t="b">
        <f>COUNTIF('Duplicates_with_Master DB'!$A:$A,Sheet1!T2516)&gt;0</f>
        <v>0</v>
      </c>
      <c r="L2516" t="str">
        <f t="shared" si="39"/>
        <v/>
      </c>
      <c r="U2516" t="s">
        <v>2770</v>
      </c>
    </row>
    <row r="2517" spans="1:21" x14ac:dyDescent="0.35">
      <c r="A2517" t="s">
        <v>2772</v>
      </c>
      <c r="D2517" t="b">
        <f>COUNTIF('Duplicates_with_Master DB'!$A:$A,Sheet1!M2517)&gt;0</f>
        <v>0</v>
      </c>
      <c r="E2517" t="b">
        <f>COUNTIF('Duplicates_with_Master DB'!$A:$A,Sheet1!N2517)&gt;0</f>
        <v>0</v>
      </c>
      <c r="F2517" t="b">
        <f>COUNTIF('Duplicates_with_Master DB'!$A:$A,Sheet1!O2517)&gt;0</f>
        <v>0</v>
      </c>
      <c r="G2517" t="b">
        <f>COUNTIF('Duplicates_with_Master DB'!$A:$A,Sheet1!P2517)&gt;0</f>
        <v>0</v>
      </c>
      <c r="H2517" t="b">
        <f>COUNTIF('Duplicates_with_Master DB'!$A:$A,Sheet1!Q2517)&gt;0</f>
        <v>0</v>
      </c>
      <c r="I2517" t="b">
        <f>COUNTIF('Duplicates_with_Master DB'!$A:$A,Sheet1!R2517)&gt;0</f>
        <v>0</v>
      </c>
      <c r="J2517" t="b">
        <f>COUNTIF('Duplicates_with_Master DB'!$A:$A,Sheet1!S2517)&gt;0</f>
        <v>0</v>
      </c>
      <c r="K2517" t="b">
        <f>COUNTIF('Duplicates_with_Master DB'!$A:$A,Sheet1!T2517)&gt;0</f>
        <v>0</v>
      </c>
      <c r="L2517" t="str">
        <f t="shared" si="39"/>
        <v/>
      </c>
      <c r="U2517" t="s">
        <v>2773</v>
      </c>
    </row>
    <row r="2518" spans="1:21" x14ac:dyDescent="0.35">
      <c r="D2518" t="b">
        <f>COUNTIF('Duplicates_with_Master DB'!$A:$A,Sheet1!M2518)&gt;0</f>
        <v>0</v>
      </c>
      <c r="E2518" t="b">
        <f>COUNTIF('Duplicates_with_Master DB'!$A:$A,Sheet1!N2518)&gt;0</f>
        <v>0</v>
      </c>
      <c r="F2518" t="b">
        <f>COUNTIF('Duplicates_with_Master DB'!$A:$A,Sheet1!O2518)&gt;0</f>
        <v>0</v>
      </c>
      <c r="G2518" t="b">
        <f>COUNTIF('Duplicates_with_Master DB'!$A:$A,Sheet1!P2518)&gt;0</f>
        <v>0</v>
      </c>
      <c r="H2518" t="b">
        <f>COUNTIF('Duplicates_with_Master DB'!$A:$A,Sheet1!Q2518)&gt;0</f>
        <v>0</v>
      </c>
      <c r="I2518" t="b">
        <f>COUNTIF('Duplicates_with_Master DB'!$A:$A,Sheet1!R2518)&gt;0</f>
        <v>0</v>
      </c>
      <c r="J2518" t="b">
        <f>COUNTIF('Duplicates_with_Master DB'!$A:$A,Sheet1!S2518)&gt;0</f>
        <v>0</v>
      </c>
      <c r="K2518" t="b">
        <f>COUNTIF('Duplicates_with_Master DB'!$A:$A,Sheet1!T2518)&gt;0</f>
        <v>0</v>
      </c>
      <c r="L2518" t="str">
        <f t="shared" si="39"/>
        <v/>
      </c>
      <c r="U2518" t="s">
        <v>2774</v>
      </c>
    </row>
    <row r="2519" spans="1:21" x14ac:dyDescent="0.35">
      <c r="A2519" t="s">
        <v>2775</v>
      </c>
      <c r="D2519" t="b">
        <f>COUNTIF('Duplicates_with_Master DB'!$A:$A,Sheet1!M2519)&gt;0</f>
        <v>0</v>
      </c>
      <c r="E2519" t="b">
        <f>COUNTIF('Duplicates_with_Master DB'!$A:$A,Sheet1!N2519)&gt;0</f>
        <v>0</v>
      </c>
      <c r="F2519" t="b">
        <f>COUNTIF('Duplicates_with_Master DB'!$A:$A,Sheet1!O2519)&gt;0</f>
        <v>0</v>
      </c>
      <c r="G2519" t="b">
        <f>COUNTIF('Duplicates_with_Master DB'!$A:$A,Sheet1!P2519)&gt;0</f>
        <v>0</v>
      </c>
      <c r="H2519" t="b">
        <f>COUNTIF('Duplicates_with_Master DB'!$A:$A,Sheet1!Q2519)&gt;0</f>
        <v>0</v>
      </c>
      <c r="I2519" t="b">
        <f>COUNTIF('Duplicates_with_Master DB'!$A:$A,Sheet1!R2519)&gt;0</f>
        <v>0</v>
      </c>
      <c r="J2519" t="b">
        <f>COUNTIF('Duplicates_with_Master DB'!$A:$A,Sheet1!S2519)&gt;0</f>
        <v>0</v>
      </c>
      <c r="K2519" t="b">
        <f>COUNTIF('Duplicates_with_Master DB'!$A:$A,Sheet1!T2519)&gt;0</f>
        <v>0</v>
      </c>
      <c r="L2519" t="str">
        <f t="shared" si="39"/>
        <v>90303576</v>
      </c>
      <c r="M2519">
        <v>90303576</v>
      </c>
      <c r="U2519" t="s">
        <v>2776</v>
      </c>
    </row>
    <row r="2520" spans="1:21" x14ac:dyDescent="0.35">
      <c r="A2520" t="s">
        <v>2777</v>
      </c>
      <c r="D2520" t="b">
        <f>COUNTIF('Duplicates_with_Master DB'!$A:$A,Sheet1!M2520)&gt;0</f>
        <v>0</v>
      </c>
      <c r="E2520" t="b">
        <f>COUNTIF('Duplicates_with_Master DB'!$A:$A,Sheet1!N2520)&gt;0</f>
        <v>0</v>
      </c>
      <c r="F2520" t="b">
        <f>COUNTIF('Duplicates_with_Master DB'!$A:$A,Sheet1!O2520)&gt;0</f>
        <v>0</v>
      </c>
      <c r="G2520" t="b">
        <f>COUNTIF('Duplicates_with_Master DB'!$A:$A,Sheet1!P2520)&gt;0</f>
        <v>0</v>
      </c>
      <c r="H2520" t="b">
        <f>COUNTIF('Duplicates_with_Master DB'!$A:$A,Sheet1!Q2520)&gt;0</f>
        <v>0</v>
      </c>
      <c r="I2520" t="b">
        <f>COUNTIF('Duplicates_with_Master DB'!$A:$A,Sheet1!R2520)&gt;0</f>
        <v>0</v>
      </c>
      <c r="J2520" t="b">
        <f>COUNTIF('Duplicates_with_Master DB'!$A:$A,Sheet1!S2520)&gt;0</f>
        <v>0</v>
      </c>
      <c r="K2520" t="b">
        <f>COUNTIF('Duplicates_with_Master DB'!$A:$A,Sheet1!T2520)&gt;0</f>
        <v>0</v>
      </c>
      <c r="L2520" t="str">
        <f t="shared" si="39"/>
        <v>88225637</v>
      </c>
      <c r="M2520">
        <v>88225637</v>
      </c>
      <c r="U2520" t="s">
        <v>2778</v>
      </c>
    </row>
    <row r="2521" spans="1:21" x14ac:dyDescent="0.35">
      <c r="A2521" t="s">
        <v>2779</v>
      </c>
      <c r="D2521" t="b">
        <f>COUNTIF('Duplicates_with_Master DB'!$A:$A,Sheet1!M2521)&gt;0</f>
        <v>0</v>
      </c>
      <c r="E2521" t="b">
        <f>COUNTIF('Duplicates_with_Master DB'!$A:$A,Sheet1!N2521)&gt;0</f>
        <v>0</v>
      </c>
      <c r="F2521" t="b">
        <f>COUNTIF('Duplicates_with_Master DB'!$A:$A,Sheet1!O2521)&gt;0</f>
        <v>0</v>
      </c>
      <c r="G2521" t="b">
        <f>COUNTIF('Duplicates_with_Master DB'!$A:$A,Sheet1!P2521)&gt;0</f>
        <v>0</v>
      </c>
      <c r="H2521" t="b">
        <f>COUNTIF('Duplicates_with_Master DB'!$A:$A,Sheet1!Q2521)&gt;0</f>
        <v>0</v>
      </c>
      <c r="I2521" t="b">
        <f>COUNTIF('Duplicates_with_Master DB'!$A:$A,Sheet1!R2521)&gt;0</f>
        <v>0</v>
      </c>
      <c r="J2521" t="b">
        <f>COUNTIF('Duplicates_with_Master DB'!$A:$A,Sheet1!S2521)&gt;0</f>
        <v>0</v>
      </c>
      <c r="K2521" t="b">
        <f>COUNTIF('Duplicates_with_Master DB'!$A:$A,Sheet1!T2521)&gt;0</f>
        <v>0</v>
      </c>
      <c r="L2521" t="str">
        <f t="shared" si="39"/>
        <v>88225637</v>
      </c>
      <c r="M2521">
        <v>88225637</v>
      </c>
      <c r="U2521" t="s">
        <v>2778</v>
      </c>
    </row>
    <row r="2522" spans="1:21" x14ac:dyDescent="0.35">
      <c r="A2522" t="s">
        <v>2780</v>
      </c>
      <c r="D2522" t="b">
        <f>COUNTIF('Duplicates_with_Master DB'!$A:$A,Sheet1!M2522)&gt;0</f>
        <v>0</v>
      </c>
      <c r="E2522" t="b">
        <f>COUNTIF('Duplicates_with_Master DB'!$A:$A,Sheet1!N2522)&gt;0</f>
        <v>0</v>
      </c>
      <c r="F2522" t="b">
        <f>COUNTIF('Duplicates_with_Master DB'!$A:$A,Sheet1!O2522)&gt;0</f>
        <v>0</v>
      </c>
      <c r="G2522" t="b">
        <f>COUNTIF('Duplicates_with_Master DB'!$A:$A,Sheet1!P2522)&gt;0</f>
        <v>0</v>
      </c>
      <c r="H2522" t="b">
        <f>COUNTIF('Duplicates_with_Master DB'!$A:$A,Sheet1!Q2522)&gt;0</f>
        <v>0</v>
      </c>
      <c r="I2522" t="b">
        <f>COUNTIF('Duplicates_with_Master DB'!$A:$A,Sheet1!R2522)&gt;0</f>
        <v>0</v>
      </c>
      <c r="J2522" t="b">
        <f>COUNTIF('Duplicates_with_Master DB'!$A:$A,Sheet1!S2522)&gt;0</f>
        <v>0</v>
      </c>
      <c r="K2522" t="b">
        <f>COUNTIF('Duplicates_with_Master DB'!$A:$A,Sheet1!T2522)&gt;0</f>
        <v>0</v>
      </c>
      <c r="L2522" t="str">
        <f t="shared" si="39"/>
        <v/>
      </c>
      <c r="U2522" t="s">
        <v>2770</v>
      </c>
    </row>
    <row r="2523" spans="1:21" x14ac:dyDescent="0.35">
      <c r="D2523" t="b">
        <f>COUNTIF('Duplicates_with_Master DB'!$A:$A,Sheet1!M2523)&gt;0</f>
        <v>0</v>
      </c>
      <c r="E2523" t="b">
        <f>COUNTIF('Duplicates_with_Master DB'!$A:$A,Sheet1!N2523)&gt;0</f>
        <v>0</v>
      </c>
      <c r="F2523" t="b">
        <f>COUNTIF('Duplicates_with_Master DB'!$A:$A,Sheet1!O2523)&gt;0</f>
        <v>0</v>
      </c>
      <c r="G2523" t="b">
        <f>COUNTIF('Duplicates_with_Master DB'!$A:$A,Sheet1!P2523)&gt;0</f>
        <v>0</v>
      </c>
      <c r="H2523" t="b">
        <f>COUNTIF('Duplicates_with_Master DB'!$A:$A,Sheet1!Q2523)&gt;0</f>
        <v>0</v>
      </c>
      <c r="I2523" t="b">
        <f>COUNTIF('Duplicates_with_Master DB'!$A:$A,Sheet1!R2523)&gt;0</f>
        <v>0</v>
      </c>
      <c r="J2523" t="b">
        <f>COUNTIF('Duplicates_with_Master DB'!$A:$A,Sheet1!S2523)&gt;0</f>
        <v>0</v>
      </c>
      <c r="K2523" t="b">
        <f>COUNTIF('Duplicates_with_Master DB'!$A:$A,Sheet1!T2523)&gt;0</f>
        <v>0</v>
      </c>
      <c r="L2523" t="str">
        <f t="shared" si="39"/>
        <v>96751979</v>
      </c>
      <c r="M2523">
        <v>96751979</v>
      </c>
      <c r="U2523" t="s">
        <v>2781</v>
      </c>
    </row>
    <row r="2524" spans="1:21" x14ac:dyDescent="0.35">
      <c r="A2524" t="s">
        <v>2782</v>
      </c>
      <c r="D2524" t="b">
        <f>COUNTIF('Duplicates_with_Master DB'!$A:$A,Sheet1!M2524)&gt;0</f>
        <v>0</v>
      </c>
      <c r="E2524" t="b">
        <f>COUNTIF('Duplicates_with_Master DB'!$A:$A,Sheet1!N2524)&gt;0</f>
        <v>0</v>
      </c>
      <c r="F2524" t="b">
        <f>COUNTIF('Duplicates_with_Master DB'!$A:$A,Sheet1!O2524)&gt;0</f>
        <v>0</v>
      </c>
      <c r="G2524" t="b">
        <f>COUNTIF('Duplicates_with_Master DB'!$A:$A,Sheet1!P2524)&gt;0</f>
        <v>0</v>
      </c>
      <c r="H2524" t="b">
        <f>COUNTIF('Duplicates_with_Master DB'!$A:$A,Sheet1!Q2524)&gt;0</f>
        <v>0</v>
      </c>
      <c r="I2524" t="b">
        <f>COUNTIF('Duplicates_with_Master DB'!$A:$A,Sheet1!R2524)&gt;0</f>
        <v>0</v>
      </c>
      <c r="J2524" t="b">
        <f>COUNTIF('Duplicates_with_Master DB'!$A:$A,Sheet1!S2524)&gt;0</f>
        <v>0</v>
      </c>
      <c r="K2524" t="b">
        <f>COUNTIF('Duplicates_with_Master DB'!$A:$A,Sheet1!T2524)&gt;0</f>
        <v>0</v>
      </c>
      <c r="L2524" t="str">
        <f t="shared" si="39"/>
        <v>96751979</v>
      </c>
      <c r="M2524">
        <v>96751979</v>
      </c>
      <c r="U2524" t="s">
        <v>2781</v>
      </c>
    </row>
    <row r="2525" spans="1:21" x14ac:dyDescent="0.35">
      <c r="D2525" t="b">
        <f>COUNTIF('Duplicates_with_Master DB'!$A:$A,Sheet1!M2525)&gt;0</f>
        <v>0</v>
      </c>
      <c r="E2525" t="b">
        <f>COUNTIF('Duplicates_with_Master DB'!$A:$A,Sheet1!N2525)&gt;0</f>
        <v>0</v>
      </c>
      <c r="F2525" t="b">
        <f>COUNTIF('Duplicates_with_Master DB'!$A:$A,Sheet1!O2525)&gt;0</f>
        <v>0</v>
      </c>
      <c r="G2525" t="b">
        <f>COUNTIF('Duplicates_with_Master DB'!$A:$A,Sheet1!P2525)&gt;0</f>
        <v>0</v>
      </c>
      <c r="H2525" t="b">
        <f>COUNTIF('Duplicates_with_Master DB'!$A:$A,Sheet1!Q2525)&gt;0</f>
        <v>0</v>
      </c>
      <c r="I2525" t="b">
        <f>COUNTIF('Duplicates_with_Master DB'!$A:$A,Sheet1!R2525)&gt;0</f>
        <v>0</v>
      </c>
      <c r="J2525" t="b">
        <f>COUNTIF('Duplicates_with_Master DB'!$A:$A,Sheet1!S2525)&gt;0</f>
        <v>0</v>
      </c>
      <c r="K2525" t="b">
        <f>COUNTIF('Duplicates_with_Master DB'!$A:$A,Sheet1!T2525)&gt;0</f>
        <v>0</v>
      </c>
      <c r="L2525" t="str">
        <f t="shared" si="39"/>
        <v>96751979</v>
      </c>
      <c r="M2525">
        <v>96751979</v>
      </c>
      <c r="U2525" t="s">
        <v>2781</v>
      </c>
    </row>
    <row r="2526" spans="1:21" x14ac:dyDescent="0.35">
      <c r="D2526" t="b">
        <f>COUNTIF('Duplicates_with_Master DB'!$A:$A,Sheet1!M2526)&gt;0</f>
        <v>0</v>
      </c>
      <c r="E2526" t="b">
        <f>COUNTIF('Duplicates_with_Master DB'!$A:$A,Sheet1!N2526)&gt;0</f>
        <v>0</v>
      </c>
      <c r="F2526" t="b">
        <f>COUNTIF('Duplicates_with_Master DB'!$A:$A,Sheet1!O2526)&gt;0</f>
        <v>0</v>
      </c>
      <c r="G2526" t="b">
        <f>COUNTIF('Duplicates_with_Master DB'!$A:$A,Sheet1!P2526)&gt;0</f>
        <v>0</v>
      </c>
      <c r="H2526" t="b">
        <f>COUNTIF('Duplicates_with_Master DB'!$A:$A,Sheet1!Q2526)&gt;0</f>
        <v>0</v>
      </c>
      <c r="I2526" t="b">
        <f>COUNTIF('Duplicates_with_Master DB'!$A:$A,Sheet1!R2526)&gt;0</f>
        <v>0</v>
      </c>
      <c r="J2526" t="b">
        <f>COUNTIF('Duplicates_with_Master DB'!$A:$A,Sheet1!S2526)&gt;0</f>
        <v>0</v>
      </c>
      <c r="K2526" t="b">
        <f>COUNTIF('Duplicates_with_Master DB'!$A:$A,Sheet1!T2526)&gt;0</f>
        <v>0</v>
      </c>
      <c r="L2526" t="str">
        <f t="shared" si="39"/>
        <v/>
      </c>
      <c r="U2526" t="s">
        <v>929</v>
      </c>
    </row>
    <row r="2527" spans="1:21" x14ac:dyDescent="0.35">
      <c r="D2527" t="b">
        <f>COUNTIF('Duplicates_with_Master DB'!$A:$A,Sheet1!M2527)&gt;0</f>
        <v>0</v>
      </c>
      <c r="E2527" t="b">
        <f>COUNTIF('Duplicates_with_Master DB'!$A:$A,Sheet1!N2527)&gt;0</f>
        <v>0</v>
      </c>
      <c r="F2527" t="b">
        <f>COUNTIF('Duplicates_with_Master DB'!$A:$A,Sheet1!O2527)&gt;0</f>
        <v>0</v>
      </c>
      <c r="G2527" t="b">
        <f>COUNTIF('Duplicates_with_Master DB'!$A:$A,Sheet1!P2527)&gt;0</f>
        <v>0</v>
      </c>
      <c r="H2527" t="b">
        <f>COUNTIF('Duplicates_with_Master DB'!$A:$A,Sheet1!Q2527)&gt;0</f>
        <v>0</v>
      </c>
      <c r="I2527" t="b">
        <f>COUNTIF('Duplicates_with_Master DB'!$A:$A,Sheet1!R2527)&gt;0</f>
        <v>0</v>
      </c>
      <c r="J2527" t="b">
        <f>COUNTIF('Duplicates_with_Master DB'!$A:$A,Sheet1!S2527)&gt;0</f>
        <v>0</v>
      </c>
      <c r="K2527" t="b">
        <f>COUNTIF('Duplicates_with_Master DB'!$A:$A,Sheet1!T2527)&gt;0</f>
        <v>0</v>
      </c>
      <c r="L2527" t="str">
        <f t="shared" si="39"/>
        <v/>
      </c>
      <c r="U2527" t="s">
        <v>929</v>
      </c>
    </row>
    <row r="2528" spans="1:21" x14ac:dyDescent="0.35">
      <c r="A2528" t="s">
        <v>2783</v>
      </c>
      <c r="D2528" t="b">
        <f>COUNTIF('Duplicates_with_Master DB'!$A:$A,Sheet1!M2528)&gt;0</f>
        <v>0</v>
      </c>
      <c r="E2528" t="b">
        <f>COUNTIF('Duplicates_with_Master DB'!$A:$A,Sheet1!N2528)&gt;0</f>
        <v>0</v>
      </c>
      <c r="F2528" t="b">
        <f>COUNTIF('Duplicates_with_Master DB'!$A:$A,Sheet1!O2528)&gt;0</f>
        <v>0</v>
      </c>
      <c r="G2528" t="b">
        <f>COUNTIF('Duplicates_with_Master DB'!$A:$A,Sheet1!P2528)&gt;0</f>
        <v>0</v>
      </c>
      <c r="H2528" t="b">
        <f>COUNTIF('Duplicates_with_Master DB'!$A:$A,Sheet1!Q2528)&gt;0</f>
        <v>0</v>
      </c>
      <c r="I2528" t="b">
        <f>COUNTIF('Duplicates_with_Master DB'!$A:$A,Sheet1!R2528)&gt;0</f>
        <v>0</v>
      </c>
      <c r="J2528" t="b">
        <f>COUNTIF('Duplicates_with_Master DB'!$A:$A,Sheet1!S2528)&gt;0</f>
        <v>0</v>
      </c>
      <c r="K2528" t="b">
        <f>COUNTIF('Duplicates_with_Master DB'!$A:$A,Sheet1!T2528)&gt;0</f>
        <v>0</v>
      </c>
      <c r="L2528" t="str">
        <f t="shared" si="39"/>
        <v/>
      </c>
    </row>
    <row r="2529" spans="1:21" x14ac:dyDescent="0.35">
      <c r="A2529" t="s">
        <v>2784</v>
      </c>
      <c r="D2529" t="b">
        <f>COUNTIF('Duplicates_with_Master DB'!$A:$A,Sheet1!M2529)&gt;0</f>
        <v>0</v>
      </c>
      <c r="E2529" t="b">
        <f>COUNTIF('Duplicates_with_Master DB'!$A:$A,Sheet1!N2529)&gt;0</f>
        <v>0</v>
      </c>
      <c r="F2529" t="b">
        <f>COUNTIF('Duplicates_with_Master DB'!$A:$A,Sheet1!O2529)&gt;0</f>
        <v>0</v>
      </c>
      <c r="G2529" t="b">
        <f>COUNTIF('Duplicates_with_Master DB'!$A:$A,Sheet1!P2529)&gt;0</f>
        <v>0</v>
      </c>
      <c r="H2529" t="b">
        <f>COUNTIF('Duplicates_with_Master DB'!$A:$A,Sheet1!Q2529)&gt;0</f>
        <v>0</v>
      </c>
      <c r="I2529" t="b">
        <f>COUNTIF('Duplicates_with_Master DB'!$A:$A,Sheet1!R2529)&gt;0</f>
        <v>0</v>
      </c>
      <c r="J2529" t="b">
        <f>COUNTIF('Duplicates_with_Master DB'!$A:$A,Sheet1!S2529)&gt;0</f>
        <v>0</v>
      </c>
      <c r="K2529" t="b">
        <f>COUNTIF('Duplicates_with_Master DB'!$A:$A,Sheet1!T2529)&gt;0</f>
        <v>0</v>
      </c>
      <c r="L2529" t="str">
        <f t="shared" si="39"/>
        <v/>
      </c>
    </row>
    <row r="2530" spans="1:21" x14ac:dyDescent="0.35">
      <c r="A2530" t="s">
        <v>2785</v>
      </c>
      <c r="D2530" t="b">
        <f>COUNTIF('Duplicates_with_Master DB'!$A:$A,Sheet1!M2530)&gt;0</f>
        <v>0</v>
      </c>
      <c r="E2530" t="b">
        <f>COUNTIF('Duplicates_with_Master DB'!$A:$A,Sheet1!N2530)&gt;0</f>
        <v>0</v>
      </c>
      <c r="F2530" t="b">
        <f>COUNTIF('Duplicates_with_Master DB'!$A:$A,Sheet1!O2530)&gt;0</f>
        <v>0</v>
      </c>
      <c r="G2530" t="b">
        <f>COUNTIF('Duplicates_with_Master DB'!$A:$A,Sheet1!P2530)&gt;0</f>
        <v>0</v>
      </c>
      <c r="H2530" t="b">
        <f>COUNTIF('Duplicates_with_Master DB'!$A:$A,Sheet1!Q2530)&gt;0</f>
        <v>0</v>
      </c>
      <c r="I2530" t="b">
        <f>COUNTIF('Duplicates_with_Master DB'!$A:$A,Sheet1!R2530)&gt;0</f>
        <v>0</v>
      </c>
      <c r="J2530" t="b">
        <f>COUNTIF('Duplicates_with_Master DB'!$A:$A,Sheet1!S2530)&gt;0</f>
        <v>0</v>
      </c>
      <c r="K2530" t="b">
        <f>COUNTIF('Duplicates_with_Master DB'!$A:$A,Sheet1!T2530)&gt;0</f>
        <v>0</v>
      </c>
      <c r="L2530" t="str">
        <f t="shared" si="39"/>
        <v/>
      </c>
      <c r="U2530" t="s">
        <v>1532</v>
      </c>
    </row>
    <row r="2531" spans="1:21" x14ac:dyDescent="0.35">
      <c r="A2531" t="s">
        <v>2786</v>
      </c>
      <c r="D2531" t="b">
        <f>COUNTIF('Duplicates_with_Master DB'!$A:$A,Sheet1!M2531)&gt;0</f>
        <v>0</v>
      </c>
      <c r="E2531" t="b">
        <f>COUNTIF('Duplicates_with_Master DB'!$A:$A,Sheet1!N2531)&gt;0</f>
        <v>0</v>
      </c>
      <c r="F2531" t="b">
        <f>COUNTIF('Duplicates_with_Master DB'!$A:$A,Sheet1!O2531)&gt;0</f>
        <v>0</v>
      </c>
      <c r="G2531" t="b">
        <f>COUNTIF('Duplicates_with_Master DB'!$A:$A,Sheet1!P2531)&gt;0</f>
        <v>0</v>
      </c>
      <c r="H2531" t="b">
        <f>COUNTIF('Duplicates_with_Master DB'!$A:$A,Sheet1!Q2531)&gt;0</f>
        <v>0</v>
      </c>
      <c r="I2531" t="b">
        <f>COUNTIF('Duplicates_with_Master DB'!$A:$A,Sheet1!R2531)&gt;0</f>
        <v>0</v>
      </c>
      <c r="J2531" t="b">
        <f>COUNTIF('Duplicates_with_Master DB'!$A:$A,Sheet1!S2531)&gt;0</f>
        <v>0</v>
      </c>
      <c r="K2531" t="b">
        <f>COUNTIF('Duplicates_with_Master DB'!$A:$A,Sheet1!T2531)&gt;0</f>
        <v>0</v>
      </c>
      <c r="L2531" t="str">
        <f t="shared" si="39"/>
        <v/>
      </c>
      <c r="U2531" t="s">
        <v>1532</v>
      </c>
    </row>
    <row r="2532" spans="1:21" x14ac:dyDescent="0.35">
      <c r="A2532" t="s">
        <v>2787</v>
      </c>
      <c r="D2532" t="b">
        <f>COUNTIF('Duplicates_with_Master DB'!$A:$A,Sheet1!M2532)&gt;0</f>
        <v>0</v>
      </c>
      <c r="E2532" t="b">
        <f>COUNTIF('Duplicates_with_Master DB'!$A:$A,Sheet1!N2532)&gt;0</f>
        <v>0</v>
      </c>
      <c r="F2532" t="b">
        <f>COUNTIF('Duplicates_with_Master DB'!$A:$A,Sheet1!O2532)&gt;0</f>
        <v>0</v>
      </c>
      <c r="G2532" t="b">
        <f>COUNTIF('Duplicates_with_Master DB'!$A:$A,Sheet1!P2532)&gt;0</f>
        <v>0</v>
      </c>
      <c r="H2532" t="b">
        <f>COUNTIF('Duplicates_with_Master DB'!$A:$A,Sheet1!Q2532)&gt;0</f>
        <v>0</v>
      </c>
      <c r="I2532" t="b">
        <f>COUNTIF('Duplicates_with_Master DB'!$A:$A,Sheet1!R2532)&gt;0</f>
        <v>0</v>
      </c>
      <c r="J2532" t="b">
        <f>COUNTIF('Duplicates_with_Master DB'!$A:$A,Sheet1!S2532)&gt;0</f>
        <v>0</v>
      </c>
      <c r="K2532" t="b">
        <f>COUNTIF('Duplicates_with_Master DB'!$A:$A,Sheet1!T2532)&gt;0</f>
        <v>0</v>
      </c>
      <c r="L2532" t="str">
        <f t="shared" si="39"/>
        <v/>
      </c>
      <c r="U2532" t="s">
        <v>1532</v>
      </c>
    </row>
    <row r="2533" spans="1:21" x14ac:dyDescent="0.35">
      <c r="A2533" t="s">
        <v>2788</v>
      </c>
      <c r="D2533" t="b">
        <f>COUNTIF('Duplicates_with_Master DB'!$A:$A,Sheet1!M2533)&gt;0</f>
        <v>0</v>
      </c>
      <c r="E2533" t="b">
        <f>COUNTIF('Duplicates_with_Master DB'!$A:$A,Sheet1!N2533)&gt;0</f>
        <v>0</v>
      </c>
      <c r="F2533" t="b">
        <f>COUNTIF('Duplicates_with_Master DB'!$A:$A,Sheet1!O2533)&gt;0</f>
        <v>0</v>
      </c>
      <c r="G2533" t="b">
        <f>COUNTIF('Duplicates_with_Master DB'!$A:$A,Sheet1!P2533)&gt;0</f>
        <v>0</v>
      </c>
      <c r="H2533" t="b">
        <f>COUNTIF('Duplicates_with_Master DB'!$A:$A,Sheet1!Q2533)&gt;0</f>
        <v>0</v>
      </c>
      <c r="I2533" t="b">
        <f>COUNTIF('Duplicates_with_Master DB'!$A:$A,Sheet1!R2533)&gt;0</f>
        <v>0</v>
      </c>
      <c r="J2533" t="b">
        <f>COUNTIF('Duplicates_with_Master DB'!$A:$A,Sheet1!S2533)&gt;0</f>
        <v>0</v>
      </c>
      <c r="K2533" t="b">
        <f>COUNTIF('Duplicates_with_Master DB'!$A:$A,Sheet1!T2533)&gt;0</f>
        <v>0</v>
      </c>
      <c r="L2533" t="str">
        <f t="shared" si="39"/>
        <v/>
      </c>
      <c r="U2533" t="s">
        <v>1532</v>
      </c>
    </row>
    <row r="2534" spans="1:21" x14ac:dyDescent="0.35">
      <c r="A2534" t="s">
        <v>2789</v>
      </c>
      <c r="D2534" t="b">
        <f>COUNTIF('Duplicates_with_Master DB'!$A:$A,Sheet1!M2534)&gt;0</f>
        <v>0</v>
      </c>
      <c r="E2534" t="b">
        <f>COUNTIF('Duplicates_with_Master DB'!$A:$A,Sheet1!N2534)&gt;0</f>
        <v>0</v>
      </c>
      <c r="F2534" t="b">
        <f>COUNTIF('Duplicates_with_Master DB'!$A:$A,Sheet1!O2534)&gt;0</f>
        <v>0</v>
      </c>
      <c r="G2534" t="b">
        <f>COUNTIF('Duplicates_with_Master DB'!$A:$A,Sheet1!P2534)&gt;0</f>
        <v>0</v>
      </c>
      <c r="H2534" t="b">
        <f>COUNTIF('Duplicates_with_Master DB'!$A:$A,Sheet1!Q2534)&gt;0</f>
        <v>0</v>
      </c>
      <c r="I2534" t="b">
        <f>COUNTIF('Duplicates_with_Master DB'!$A:$A,Sheet1!R2534)&gt;0</f>
        <v>0</v>
      </c>
      <c r="J2534" t="b">
        <f>COUNTIF('Duplicates_with_Master DB'!$A:$A,Sheet1!S2534)&gt;0</f>
        <v>0</v>
      </c>
      <c r="K2534" t="b">
        <f>COUNTIF('Duplicates_with_Master DB'!$A:$A,Sheet1!T2534)&gt;0</f>
        <v>0</v>
      </c>
      <c r="L2534" t="str">
        <f t="shared" si="39"/>
        <v/>
      </c>
      <c r="U2534" t="s">
        <v>1532</v>
      </c>
    </row>
    <row r="2535" spans="1:21" x14ac:dyDescent="0.35">
      <c r="A2535" t="s">
        <v>2790</v>
      </c>
      <c r="D2535" t="b">
        <f>COUNTIF('Duplicates_with_Master DB'!$A:$A,Sheet1!M2535)&gt;0</f>
        <v>0</v>
      </c>
      <c r="E2535" t="b">
        <f>COUNTIF('Duplicates_with_Master DB'!$A:$A,Sheet1!N2535)&gt;0</f>
        <v>0</v>
      </c>
      <c r="F2535" t="b">
        <f>COUNTIF('Duplicates_with_Master DB'!$A:$A,Sheet1!O2535)&gt;0</f>
        <v>0</v>
      </c>
      <c r="G2535" t="b">
        <f>COUNTIF('Duplicates_with_Master DB'!$A:$A,Sheet1!P2535)&gt;0</f>
        <v>0</v>
      </c>
      <c r="H2535" t="b">
        <f>COUNTIF('Duplicates_with_Master DB'!$A:$A,Sheet1!Q2535)&gt;0</f>
        <v>0</v>
      </c>
      <c r="I2535" t="b">
        <f>COUNTIF('Duplicates_with_Master DB'!$A:$A,Sheet1!R2535)&gt;0</f>
        <v>0</v>
      </c>
      <c r="J2535" t="b">
        <f>COUNTIF('Duplicates_with_Master DB'!$A:$A,Sheet1!S2535)&gt;0</f>
        <v>0</v>
      </c>
      <c r="K2535" t="b">
        <f>COUNTIF('Duplicates_with_Master DB'!$A:$A,Sheet1!T2535)&gt;0</f>
        <v>0</v>
      </c>
      <c r="L2535" t="str">
        <f t="shared" si="39"/>
        <v>90673489</v>
      </c>
      <c r="M2535">
        <v>90673489</v>
      </c>
      <c r="U2535" t="s">
        <v>1363</v>
      </c>
    </row>
    <row r="2536" spans="1:21" x14ac:dyDescent="0.35">
      <c r="A2536" t="s">
        <v>2791</v>
      </c>
      <c r="D2536" t="b">
        <f>COUNTIF('Duplicates_with_Master DB'!$A:$A,Sheet1!M2536)&gt;0</f>
        <v>0</v>
      </c>
      <c r="E2536" t="b">
        <f>COUNTIF('Duplicates_with_Master DB'!$A:$A,Sheet1!N2536)&gt;0</f>
        <v>0</v>
      </c>
      <c r="F2536" t="b">
        <f>COUNTIF('Duplicates_with_Master DB'!$A:$A,Sheet1!O2536)&gt;0</f>
        <v>0</v>
      </c>
      <c r="G2536" t="b">
        <f>COUNTIF('Duplicates_with_Master DB'!$A:$A,Sheet1!P2536)&gt;0</f>
        <v>0</v>
      </c>
      <c r="H2536" t="b">
        <f>COUNTIF('Duplicates_with_Master DB'!$A:$A,Sheet1!Q2536)&gt;0</f>
        <v>0</v>
      </c>
      <c r="I2536" t="b">
        <f>COUNTIF('Duplicates_with_Master DB'!$A:$A,Sheet1!R2536)&gt;0</f>
        <v>0</v>
      </c>
      <c r="J2536" t="b">
        <f>COUNTIF('Duplicates_with_Master DB'!$A:$A,Sheet1!S2536)&gt;0</f>
        <v>0</v>
      </c>
      <c r="K2536" t="b">
        <f>COUNTIF('Duplicates_with_Master DB'!$A:$A,Sheet1!T2536)&gt;0</f>
        <v>0</v>
      </c>
      <c r="L2536" t="str">
        <f t="shared" si="39"/>
        <v/>
      </c>
      <c r="U2536" t="s">
        <v>2792</v>
      </c>
    </row>
    <row r="2537" spans="1:21" x14ac:dyDescent="0.35">
      <c r="A2537" t="s">
        <v>2793</v>
      </c>
      <c r="D2537" t="b">
        <f>COUNTIF('Duplicates_with_Master DB'!$A:$A,Sheet1!M2537)&gt;0</f>
        <v>0</v>
      </c>
      <c r="E2537" t="b">
        <f>COUNTIF('Duplicates_with_Master DB'!$A:$A,Sheet1!N2537)&gt;0</f>
        <v>0</v>
      </c>
      <c r="F2537" t="b">
        <f>COUNTIF('Duplicates_with_Master DB'!$A:$A,Sheet1!O2537)&gt;0</f>
        <v>0</v>
      </c>
      <c r="G2537" t="b">
        <f>COUNTIF('Duplicates_with_Master DB'!$A:$A,Sheet1!P2537)&gt;0</f>
        <v>0</v>
      </c>
      <c r="H2537" t="b">
        <f>COUNTIF('Duplicates_with_Master DB'!$A:$A,Sheet1!Q2537)&gt;0</f>
        <v>0</v>
      </c>
      <c r="I2537" t="b">
        <f>COUNTIF('Duplicates_with_Master DB'!$A:$A,Sheet1!R2537)&gt;0</f>
        <v>0</v>
      </c>
      <c r="J2537" t="b">
        <f>COUNTIF('Duplicates_with_Master DB'!$A:$A,Sheet1!S2537)&gt;0</f>
        <v>0</v>
      </c>
      <c r="K2537" t="b">
        <f>COUNTIF('Duplicates_with_Master DB'!$A:$A,Sheet1!T2537)&gt;0</f>
        <v>0</v>
      </c>
      <c r="L2537" t="str">
        <f t="shared" si="39"/>
        <v/>
      </c>
    </row>
    <row r="2538" spans="1:21" x14ac:dyDescent="0.35">
      <c r="A2538" t="s">
        <v>2794</v>
      </c>
      <c r="D2538" t="b">
        <f>COUNTIF('Duplicates_with_Master DB'!$A:$A,Sheet1!M2538)&gt;0</f>
        <v>0</v>
      </c>
      <c r="E2538" t="b">
        <f>COUNTIF('Duplicates_with_Master DB'!$A:$A,Sheet1!N2538)&gt;0</f>
        <v>0</v>
      </c>
      <c r="F2538" t="b">
        <f>COUNTIF('Duplicates_with_Master DB'!$A:$A,Sheet1!O2538)&gt;0</f>
        <v>0</v>
      </c>
      <c r="G2538" t="b">
        <f>COUNTIF('Duplicates_with_Master DB'!$A:$A,Sheet1!P2538)&gt;0</f>
        <v>0</v>
      </c>
      <c r="H2538" t="b">
        <f>COUNTIF('Duplicates_with_Master DB'!$A:$A,Sheet1!Q2538)&gt;0</f>
        <v>0</v>
      </c>
      <c r="I2538" t="b">
        <f>COUNTIF('Duplicates_with_Master DB'!$A:$A,Sheet1!R2538)&gt;0</f>
        <v>0</v>
      </c>
      <c r="J2538" t="b">
        <f>COUNTIF('Duplicates_with_Master DB'!$A:$A,Sheet1!S2538)&gt;0</f>
        <v>0</v>
      </c>
      <c r="K2538" t="b">
        <f>COUNTIF('Duplicates_with_Master DB'!$A:$A,Sheet1!T2538)&gt;0</f>
        <v>0</v>
      </c>
      <c r="L2538" t="str">
        <f t="shared" si="39"/>
        <v/>
      </c>
    </row>
    <row r="2539" spans="1:21" x14ac:dyDescent="0.35">
      <c r="A2539" t="s">
        <v>2795</v>
      </c>
      <c r="D2539" t="b">
        <f>COUNTIF('Duplicates_with_Master DB'!$A:$A,Sheet1!M2539)&gt;0</f>
        <v>0</v>
      </c>
      <c r="E2539" t="b">
        <f>COUNTIF('Duplicates_with_Master DB'!$A:$A,Sheet1!N2539)&gt;0</f>
        <v>0</v>
      </c>
      <c r="F2539" t="b">
        <f>COUNTIF('Duplicates_with_Master DB'!$A:$A,Sheet1!O2539)&gt;0</f>
        <v>0</v>
      </c>
      <c r="G2539" t="b">
        <f>COUNTIF('Duplicates_with_Master DB'!$A:$A,Sheet1!P2539)&gt;0</f>
        <v>0</v>
      </c>
      <c r="H2539" t="b">
        <f>COUNTIF('Duplicates_with_Master DB'!$A:$A,Sheet1!Q2539)&gt;0</f>
        <v>0</v>
      </c>
      <c r="I2539" t="b">
        <f>COUNTIF('Duplicates_with_Master DB'!$A:$A,Sheet1!R2539)&gt;0</f>
        <v>0</v>
      </c>
      <c r="J2539" t="b">
        <f>COUNTIF('Duplicates_with_Master DB'!$A:$A,Sheet1!S2539)&gt;0</f>
        <v>0</v>
      </c>
      <c r="K2539" t="b">
        <f>COUNTIF('Duplicates_with_Master DB'!$A:$A,Sheet1!T2539)&gt;0</f>
        <v>0</v>
      </c>
      <c r="L2539" t="str">
        <f t="shared" si="39"/>
        <v>96171150</v>
      </c>
      <c r="M2539">
        <v>96171150</v>
      </c>
      <c r="U2539" t="s">
        <v>2796</v>
      </c>
    </row>
    <row r="2540" spans="1:21" x14ac:dyDescent="0.35">
      <c r="A2540" t="s">
        <v>2797</v>
      </c>
      <c r="D2540" t="b">
        <f>COUNTIF('Duplicates_with_Master DB'!$A:$A,Sheet1!M2540)&gt;0</f>
        <v>0</v>
      </c>
      <c r="E2540" t="b">
        <f>COUNTIF('Duplicates_with_Master DB'!$A:$A,Sheet1!N2540)&gt;0</f>
        <v>0</v>
      </c>
      <c r="F2540" t="b">
        <f>COUNTIF('Duplicates_with_Master DB'!$A:$A,Sheet1!O2540)&gt;0</f>
        <v>0</v>
      </c>
      <c r="G2540" t="b">
        <f>COUNTIF('Duplicates_with_Master DB'!$A:$A,Sheet1!P2540)&gt;0</f>
        <v>0</v>
      </c>
      <c r="H2540" t="b">
        <f>COUNTIF('Duplicates_with_Master DB'!$A:$A,Sheet1!Q2540)&gt;0</f>
        <v>0</v>
      </c>
      <c r="I2540" t="b">
        <f>COUNTIF('Duplicates_with_Master DB'!$A:$A,Sheet1!R2540)&gt;0</f>
        <v>0</v>
      </c>
      <c r="J2540" t="b">
        <f>COUNTIF('Duplicates_with_Master DB'!$A:$A,Sheet1!S2540)&gt;0</f>
        <v>0</v>
      </c>
      <c r="K2540" t="b">
        <f>COUNTIF('Duplicates_with_Master DB'!$A:$A,Sheet1!T2540)&gt;0</f>
        <v>0</v>
      </c>
      <c r="L2540" t="str">
        <f t="shared" si="39"/>
        <v/>
      </c>
    </row>
    <row r="2541" spans="1:21" x14ac:dyDescent="0.35">
      <c r="A2541" t="s">
        <v>2798</v>
      </c>
      <c r="D2541" t="b">
        <f>COUNTIF('Duplicates_with_Master DB'!$A:$A,Sheet1!M2541)&gt;0</f>
        <v>0</v>
      </c>
      <c r="E2541" t="b">
        <f>COUNTIF('Duplicates_with_Master DB'!$A:$A,Sheet1!N2541)&gt;0</f>
        <v>0</v>
      </c>
      <c r="F2541" t="b">
        <f>COUNTIF('Duplicates_with_Master DB'!$A:$A,Sheet1!O2541)&gt;0</f>
        <v>0</v>
      </c>
      <c r="G2541" t="b">
        <f>COUNTIF('Duplicates_with_Master DB'!$A:$A,Sheet1!P2541)&gt;0</f>
        <v>0</v>
      </c>
      <c r="H2541" t="b">
        <f>COUNTIF('Duplicates_with_Master DB'!$A:$A,Sheet1!Q2541)&gt;0</f>
        <v>0</v>
      </c>
      <c r="I2541" t="b">
        <f>COUNTIF('Duplicates_with_Master DB'!$A:$A,Sheet1!R2541)&gt;0</f>
        <v>0</v>
      </c>
      <c r="J2541" t="b">
        <f>COUNTIF('Duplicates_with_Master DB'!$A:$A,Sheet1!S2541)&gt;0</f>
        <v>0</v>
      </c>
      <c r="K2541" t="b">
        <f>COUNTIF('Duplicates_with_Master DB'!$A:$A,Sheet1!T2541)&gt;0</f>
        <v>0</v>
      </c>
      <c r="L2541" t="str">
        <f t="shared" si="39"/>
        <v/>
      </c>
    </row>
    <row r="2542" spans="1:21" x14ac:dyDescent="0.35">
      <c r="A2542" t="s">
        <v>2799</v>
      </c>
      <c r="D2542" t="b">
        <f>COUNTIF('Duplicates_with_Master DB'!$A:$A,Sheet1!M2542)&gt;0</f>
        <v>0</v>
      </c>
      <c r="E2542" t="b">
        <f>COUNTIF('Duplicates_with_Master DB'!$A:$A,Sheet1!N2542)&gt;0</f>
        <v>0</v>
      </c>
      <c r="F2542" t="b">
        <f>COUNTIF('Duplicates_with_Master DB'!$A:$A,Sheet1!O2542)&gt;0</f>
        <v>0</v>
      </c>
      <c r="G2542" t="b">
        <f>COUNTIF('Duplicates_with_Master DB'!$A:$A,Sheet1!P2542)&gt;0</f>
        <v>0</v>
      </c>
      <c r="H2542" t="b">
        <f>COUNTIF('Duplicates_with_Master DB'!$A:$A,Sheet1!Q2542)&gt;0</f>
        <v>0</v>
      </c>
      <c r="I2542" t="b">
        <f>COUNTIF('Duplicates_with_Master DB'!$A:$A,Sheet1!R2542)&gt;0</f>
        <v>0</v>
      </c>
      <c r="J2542" t="b">
        <f>COUNTIF('Duplicates_with_Master DB'!$A:$A,Sheet1!S2542)&gt;0</f>
        <v>0</v>
      </c>
      <c r="K2542" t="b">
        <f>COUNTIF('Duplicates_with_Master DB'!$A:$A,Sheet1!T2542)&gt;0</f>
        <v>0</v>
      </c>
      <c r="L2542" t="str">
        <f t="shared" si="39"/>
        <v/>
      </c>
      <c r="U2542" t="s">
        <v>2800</v>
      </c>
    </row>
    <row r="2543" spans="1:21" x14ac:dyDescent="0.35">
      <c r="A2543" t="s">
        <v>2801</v>
      </c>
      <c r="D2543" t="b">
        <f>COUNTIF('Duplicates_with_Master DB'!$A:$A,Sheet1!M2543)&gt;0</f>
        <v>0</v>
      </c>
      <c r="E2543" t="b">
        <f>COUNTIF('Duplicates_with_Master DB'!$A:$A,Sheet1!N2543)&gt;0</f>
        <v>0</v>
      </c>
      <c r="F2543" t="b">
        <f>COUNTIF('Duplicates_with_Master DB'!$A:$A,Sheet1!O2543)&gt;0</f>
        <v>0</v>
      </c>
      <c r="G2543" t="b">
        <f>COUNTIF('Duplicates_with_Master DB'!$A:$A,Sheet1!P2543)&gt;0</f>
        <v>0</v>
      </c>
      <c r="H2543" t="b">
        <f>COUNTIF('Duplicates_with_Master DB'!$A:$A,Sheet1!Q2543)&gt;0</f>
        <v>0</v>
      </c>
      <c r="I2543" t="b">
        <f>COUNTIF('Duplicates_with_Master DB'!$A:$A,Sheet1!R2543)&gt;0</f>
        <v>0</v>
      </c>
      <c r="J2543" t="b">
        <f>COUNTIF('Duplicates_with_Master DB'!$A:$A,Sheet1!S2543)&gt;0</f>
        <v>0</v>
      </c>
      <c r="K2543" t="b">
        <f>COUNTIF('Duplicates_with_Master DB'!$A:$A,Sheet1!T2543)&gt;0</f>
        <v>0</v>
      </c>
      <c r="L2543" t="str">
        <f t="shared" si="39"/>
        <v/>
      </c>
      <c r="U2543" t="s">
        <v>2800</v>
      </c>
    </row>
    <row r="2544" spans="1:21" x14ac:dyDescent="0.35">
      <c r="A2544" t="s">
        <v>2802</v>
      </c>
      <c r="D2544" t="b">
        <f>COUNTIF('Duplicates_with_Master DB'!$A:$A,Sheet1!M2544)&gt;0</f>
        <v>0</v>
      </c>
      <c r="E2544" t="b">
        <f>COUNTIF('Duplicates_with_Master DB'!$A:$A,Sheet1!N2544)&gt;0</f>
        <v>0</v>
      </c>
      <c r="F2544" t="b">
        <f>COUNTIF('Duplicates_with_Master DB'!$A:$A,Sheet1!O2544)&gt;0</f>
        <v>0</v>
      </c>
      <c r="G2544" t="b">
        <f>COUNTIF('Duplicates_with_Master DB'!$A:$A,Sheet1!P2544)&gt;0</f>
        <v>0</v>
      </c>
      <c r="H2544" t="b">
        <f>COUNTIF('Duplicates_with_Master DB'!$A:$A,Sheet1!Q2544)&gt;0</f>
        <v>0</v>
      </c>
      <c r="I2544" t="b">
        <f>COUNTIF('Duplicates_with_Master DB'!$A:$A,Sheet1!R2544)&gt;0</f>
        <v>0</v>
      </c>
      <c r="J2544" t="b">
        <f>COUNTIF('Duplicates_with_Master DB'!$A:$A,Sheet1!S2544)&gt;0</f>
        <v>0</v>
      </c>
      <c r="K2544" t="b">
        <f>COUNTIF('Duplicates_with_Master DB'!$A:$A,Sheet1!T2544)&gt;0</f>
        <v>0</v>
      </c>
      <c r="L2544" t="str">
        <f t="shared" si="39"/>
        <v/>
      </c>
      <c r="U2544" t="s">
        <v>2800</v>
      </c>
    </row>
    <row r="2545" spans="1:21" x14ac:dyDescent="0.35">
      <c r="A2545" t="s">
        <v>2803</v>
      </c>
      <c r="D2545" t="b">
        <f>COUNTIF('Duplicates_with_Master DB'!$A:$A,Sheet1!M2545)&gt;0</f>
        <v>0</v>
      </c>
      <c r="E2545" t="b">
        <f>COUNTIF('Duplicates_with_Master DB'!$A:$A,Sheet1!N2545)&gt;0</f>
        <v>0</v>
      </c>
      <c r="F2545" t="b">
        <f>COUNTIF('Duplicates_with_Master DB'!$A:$A,Sheet1!O2545)&gt;0</f>
        <v>0</v>
      </c>
      <c r="G2545" t="b">
        <f>COUNTIF('Duplicates_with_Master DB'!$A:$A,Sheet1!P2545)&gt;0</f>
        <v>0</v>
      </c>
      <c r="H2545" t="b">
        <f>COUNTIF('Duplicates_with_Master DB'!$A:$A,Sheet1!Q2545)&gt;0</f>
        <v>0</v>
      </c>
      <c r="I2545" t="b">
        <f>COUNTIF('Duplicates_with_Master DB'!$A:$A,Sheet1!R2545)&gt;0</f>
        <v>0</v>
      </c>
      <c r="J2545" t="b">
        <f>COUNTIF('Duplicates_with_Master DB'!$A:$A,Sheet1!S2545)&gt;0</f>
        <v>0</v>
      </c>
      <c r="K2545" t="b">
        <f>COUNTIF('Duplicates_with_Master DB'!$A:$A,Sheet1!T2545)&gt;0</f>
        <v>0</v>
      </c>
      <c r="L2545" t="str">
        <f t="shared" si="39"/>
        <v/>
      </c>
      <c r="U2545" t="s">
        <v>2800</v>
      </c>
    </row>
    <row r="2546" spans="1:21" x14ac:dyDescent="0.35">
      <c r="A2546" t="s">
        <v>2804</v>
      </c>
      <c r="D2546" t="b">
        <f>COUNTIF('Duplicates_with_Master DB'!$A:$A,Sheet1!M2546)&gt;0</f>
        <v>0</v>
      </c>
      <c r="E2546" t="b">
        <f>COUNTIF('Duplicates_with_Master DB'!$A:$A,Sheet1!N2546)&gt;0</f>
        <v>0</v>
      </c>
      <c r="F2546" t="b">
        <f>COUNTIF('Duplicates_with_Master DB'!$A:$A,Sheet1!O2546)&gt;0</f>
        <v>0</v>
      </c>
      <c r="G2546" t="b">
        <f>COUNTIF('Duplicates_with_Master DB'!$A:$A,Sheet1!P2546)&gt;0</f>
        <v>0</v>
      </c>
      <c r="H2546" t="b">
        <f>COUNTIF('Duplicates_with_Master DB'!$A:$A,Sheet1!Q2546)&gt;0</f>
        <v>0</v>
      </c>
      <c r="I2546" t="b">
        <f>COUNTIF('Duplicates_with_Master DB'!$A:$A,Sheet1!R2546)&gt;0</f>
        <v>0</v>
      </c>
      <c r="J2546" t="b">
        <f>COUNTIF('Duplicates_with_Master DB'!$A:$A,Sheet1!S2546)&gt;0</f>
        <v>0</v>
      </c>
      <c r="K2546" t="b">
        <f>COUNTIF('Duplicates_with_Master DB'!$A:$A,Sheet1!T2546)&gt;0</f>
        <v>0</v>
      </c>
      <c r="L2546" t="str">
        <f t="shared" si="39"/>
        <v/>
      </c>
      <c r="U2546" t="s">
        <v>2800</v>
      </c>
    </row>
    <row r="2547" spans="1:21" x14ac:dyDescent="0.35">
      <c r="A2547" t="s">
        <v>2805</v>
      </c>
      <c r="D2547" t="b">
        <f>COUNTIF('Duplicates_with_Master DB'!$A:$A,Sheet1!M2547)&gt;0</f>
        <v>0</v>
      </c>
      <c r="E2547" t="b">
        <f>COUNTIF('Duplicates_with_Master DB'!$A:$A,Sheet1!N2547)&gt;0</f>
        <v>0</v>
      </c>
      <c r="F2547" t="b">
        <f>COUNTIF('Duplicates_with_Master DB'!$A:$A,Sheet1!O2547)&gt;0</f>
        <v>0</v>
      </c>
      <c r="G2547" t="b">
        <f>COUNTIF('Duplicates_with_Master DB'!$A:$A,Sheet1!P2547)&gt;0</f>
        <v>0</v>
      </c>
      <c r="H2547" t="b">
        <f>COUNTIF('Duplicates_with_Master DB'!$A:$A,Sheet1!Q2547)&gt;0</f>
        <v>0</v>
      </c>
      <c r="I2547" t="b">
        <f>COUNTIF('Duplicates_with_Master DB'!$A:$A,Sheet1!R2547)&gt;0</f>
        <v>0</v>
      </c>
      <c r="J2547" t="b">
        <f>COUNTIF('Duplicates_with_Master DB'!$A:$A,Sheet1!S2547)&gt;0</f>
        <v>0</v>
      </c>
      <c r="K2547" t="b">
        <f>COUNTIF('Duplicates_with_Master DB'!$A:$A,Sheet1!T2547)&gt;0</f>
        <v>0</v>
      </c>
      <c r="L2547" t="str">
        <f t="shared" si="39"/>
        <v/>
      </c>
      <c r="U2547" t="s">
        <v>2800</v>
      </c>
    </row>
    <row r="2548" spans="1:21" x14ac:dyDescent="0.35">
      <c r="A2548" t="s">
        <v>2806</v>
      </c>
      <c r="D2548" t="b">
        <f>COUNTIF('Duplicates_with_Master DB'!$A:$A,Sheet1!M2548)&gt;0</f>
        <v>0</v>
      </c>
      <c r="E2548" t="b">
        <f>COUNTIF('Duplicates_with_Master DB'!$A:$A,Sheet1!N2548)&gt;0</f>
        <v>0</v>
      </c>
      <c r="F2548" t="b">
        <f>COUNTIF('Duplicates_with_Master DB'!$A:$A,Sheet1!O2548)&gt;0</f>
        <v>0</v>
      </c>
      <c r="G2548" t="b">
        <f>COUNTIF('Duplicates_with_Master DB'!$A:$A,Sheet1!P2548)&gt;0</f>
        <v>0</v>
      </c>
      <c r="H2548" t="b">
        <f>COUNTIF('Duplicates_with_Master DB'!$A:$A,Sheet1!Q2548)&gt;0</f>
        <v>0</v>
      </c>
      <c r="I2548" t="b">
        <f>COUNTIF('Duplicates_with_Master DB'!$A:$A,Sheet1!R2548)&gt;0</f>
        <v>0</v>
      </c>
      <c r="J2548" t="b">
        <f>COUNTIF('Duplicates_with_Master DB'!$A:$A,Sheet1!S2548)&gt;0</f>
        <v>0</v>
      </c>
      <c r="K2548" t="b">
        <f>COUNTIF('Duplicates_with_Master DB'!$A:$A,Sheet1!T2548)&gt;0</f>
        <v>0</v>
      </c>
      <c r="L2548" t="str">
        <f t="shared" si="39"/>
        <v/>
      </c>
      <c r="U2548" t="s">
        <v>2800</v>
      </c>
    </row>
    <row r="2549" spans="1:21" x14ac:dyDescent="0.35">
      <c r="A2549" t="s">
        <v>2807</v>
      </c>
      <c r="D2549" t="b">
        <f>COUNTIF('Duplicates_with_Master DB'!$A:$A,Sheet1!M2549)&gt;0</f>
        <v>0</v>
      </c>
      <c r="E2549" t="b">
        <f>COUNTIF('Duplicates_with_Master DB'!$A:$A,Sheet1!N2549)&gt;0</f>
        <v>0</v>
      </c>
      <c r="F2549" t="b">
        <f>COUNTIF('Duplicates_with_Master DB'!$A:$A,Sheet1!O2549)&gt;0</f>
        <v>0</v>
      </c>
      <c r="G2549" t="b">
        <f>COUNTIF('Duplicates_with_Master DB'!$A:$A,Sheet1!P2549)&gt;0</f>
        <v>0</v>
      </c>
      <c r="H2549" t="b">
        <f>COUNTIF('Duplicates_with_Master DB'!$A:$A,Sheet1!Q2549)&gt;0</f>
        <v>0</v>
      </c>
      <c r="I2549" t="b">
        <f>COUNTIF('Duplicates_with_Master DB'!$A:$A,Sheet1!R2549)&gt;0</f>
        <v>0</v>
      </c>
      <c r="J2549" t="b">
        <f>COUNTIF('Duplicates_with_Master DB'!$A:$A,Sheet1!S2549)&gt;0</f>
        <v>0</v>
      </c>
      <c r="K2549" t="b">
        <f>COUNTIF('Duplicates_with_Master DB'!$A:$A,Sheet1!T2549)&gt;0</f>
        <v>0</v>
      </c>
      <c r="L2549" t="str">
        <f t="shared" si="39"/>
        <v/>
      </c>
      <c r="U2549" t="s">
        <v>2800</v>
      </c>
    </row>
    <row r="2550" spans="1:21" x14ac:dyDescent="0.35">
      <c r="A2550" t="s">
        <v>2808</v>
      </c>
      <c r="D2550" t="b">
        <f>COUNTIF('Duplicates_with_Master DB'!$A:$A,Sheet1!M2550)&gt;0</f>
        <v>0</v>
      </c>
      <c r="E2550" t="b">
        <f>COUNTIF('Duplicates_with_Master DB'!$A:$A,Sheet1!N2550)&gt;0</f>
        <v>0</v>
      </c>
      <c r="F2550" t="b">
        <f>COUNTIF('Duplicates_with_Master DB'!$A:$A,Sheet1!O2550)&gt;0</f>
        <v>0</v>
      </c>
      <c r="G2550" t="b">
        <f>COUNTIF('Duplicates_with_Master DB'!$A:$A,Sheet1!P2550)&gt;0</f>
        <v>0</v>
      </c>
      <c r="H2550" t="b">
        <f>COUNTIF('Duplicates_with_Master DB'!$A:$A,Sheet1!Q2550)&gt;0</f>
        <v>0</v>
      </c>
      <c r="I2550" t="b">
        <f>COUNTIF('Duplicates_with_Master DB'!$A:$A,Sheet1!R2550)&gt;0</f>
        <v>0</v>
      </c>
      <c r="J2550" t="b">
        <f>COUNTIF('Duplicates_with_Master DB'!$A:$A,Sheet1!S2550)&gt;0</f>
        <v>0</v>
      </c>
      <c r="K2550" t="b">
        <f>COUNTIF('Duplicates_with_Master DB'!$A:$A,Sheet1!T2550)&gt;0</f>
        <v>0</v>
      </c>
      <c r="L2550" t="str">
        <f t="shared" si="39"/>
        <v/>
      </c>
      <c r="U2550" t="s">
        <v>2800</v>
      </c>
    </row>
    <row r="2551" spans="1:21" x14ac:dyDescent="0.35">
      <c r="A2551" t="s">
        <v>2809</v>
      </c>
      <c r="D2551" t="b">
        <f>COUNTIF('Duplicates_with_Master DB'!$A:$A,Sheet1!M2551)&gt;0</f>
        <v>0</v>
      </c>
      <c r="E2551" t="b">
        <f>COUNTIF('Duplicates_with_Master DB'!$A:$A,Sheet1!N2551)&gt;0</f>
        <v>0</v>
      </c>
      <c r="F2551" t="b">
        <f>COUNTIF('Duplicates_with_Master DB'!$A:$A,Sheet1!O2551)&gt;0</f>
        <v>0</v>
      </c>
      <c r="G2551" t="b">
        <f>COUNTIF('Duplicates_with_Master DB'!$A:$A,Sheet1!P2551)&gt;0</f>
        <v>0</v>
      </c>
      <c r="H2551" t="b">
        <f>COUNTIF('Duplicates_with_Master DB'!$A:$A,Sheet1!Q2551)&gt;0</f>
        <v>0</v>
      </c>
      <c r="I2551" t="b">
        <f>COUNTIF('Duplicates_with_Master DB'!$A:$A,Sheet1!R2551)&gt;0</f>
        <v>0</v>
      </c>
      <c r="J2551" t="b">
        <f>COUNTIF('Duplicates_with_Master DB'!$A:$A,Sheet1!S2551)&gt;0</f>
        <v>0</v>
      </c>
      <c r="K2551" t="b">
        <f>COUNTIF('Duplicates_with_Master DB'!$A:$A,Sheet1!T2551)&gt;0</f>
        <v>0</v>
      </c>
      <c r="L2551" t="str">
        <f t="shared" si="39"/>
        <v/>
      </c>
      <c r="U2551" t="s">
        <v>2800</v>
      </c>
    </row>
    <row r="2552" spans="1:21" x14ac:dyDescent="0.35">
      <c r="A2552" t="s">
        <v>2810</v>
      </c>
      <c r="D2552" t="b">
        <f>COUNTIF('Duplicates_with_Master DB'!$A:$A,Sheet1!M2552)&gt;0</f>
        <v>0</v>
      </c>
      <c r="E2552" t="b">
        <f>COUNTIF('Duplicates_with_Master DB'!$A:$A,Sheet1!N2552)&gt;0</f>
        <v>0</v>
      </c>
      <c r="F2552" t="b">
        <f>COUNTIF('Duplicates_with_Master DB'!$A:$A,Sheet1!O2552)&gt;0</f>
        <v>0</v>
      </c>
      <c r="G2552" t="b">
        <f>COUNTIF('Duplicates_with_Master DB'!$A:$A,Sheet1!P2552)&gt;0</f>
        <v>0</v>
      </c>
      <c r="H2552" t="b">
        <f>COUNTIF('Duplicates_with_Master DB'!$A:$A,Sheet1!Q2552)&gt;0</f>
        <v>0</v>
      </c>
      <c r="I2552" t="b">
        <f>COUNTIF('Duplicates_with_Master DB'!$A:$A,Sheet1!R2552)&gt;0</f>
        <v>0</v>
      </c>
      <c r="J2552" t="b">
        <f>COUNTIF('Duplicates_with_Master DB'!$A:$A,Sheet1!S2552)&gt;0</f>
        <v>0</v>
      </c>
      <c r="K2552" t="b">
        <f>COUNTIF('Duplicates_with_Master DB'!$A:$A,Sheet1!T2552)&gt;0</f>
        <v>0</v>
      </c>
      <c r="L2552" t="str">
        <f t="shared" si="39"/>
        <v/>
      </c>
      <c r="U2552" t="s">
        <v>2800</v>
      </c>
    </row>
    <row r="2553" spans="1:21" x14ac:dyDescent="0.35">
      <c r="A2553" t="s">
        <v>2811</v>
      </c>
      <c r="D2553" t="b">
        <f>COUNTIF('Duplicates_with_Master DB'!$A:$A,Sheet1!M2553)&gt;0</f>
        <v>0</v>
      </c>
      <c r="E2553" t="b">
        <f>COUNTIF('Duplicates_with_Master DB'!$A:$A,Sheet1!N2553)&gt;0</f>
        <v>0</v>
      </c>
      <c r="F2553" t="b">
        <f>COUNTIF('Duplicates_with_Master DB'!$A:$A,Sheet1!O2553)&gt;0</f>
        <v>0</v>
      </c>
      <c r="G2553" t="b">
        <f>COUNTIF('Duplicates_with_Master DB'!$A:$A,Sheet1!P2553)&gt;0</f>
        <v>0</v>
      </c>
      <c r="H2553" t="b">
        <f>COUNTIF('Duplicates_with_Master DB'!$A:$A,Sheet1!Q2553)&gt;0</f>
        <v>0</v>
      </c>
      <c r="I2553" t="b">
        <f>COUNTIF('Duplicates_with_Master DB'!$A:$A,Sheet1!R2553)&gt;0</f>
        <v>0</v>
      </c>
      <c r="J2553" t="b">
        <f>COUNTIF('Duplicates_with_Master DB'!$A:$A,Sheet1!S2553)&gt;0</f>
        <v>0</v>
      </c>
      <c r="K2553" t="b">
        <f>COUNTIF('Duplicates_with_Master DB'!$A:$A,Sheet1!T2553)&gt;0</f>
        <v>0</v>
      </c>
      <c r="L2553" t="str">
        <f t="shared" si="39"/>
        <v/>
      </c>
      <c r="U2553" t="s">
        <v>2800</v>
      </c>
    </row>
    <row r="2554" spans="1:21" x14ac:dyDescent="0.35">
      <c r="A2554" t="s">
        <v>2812</v>
      </c>
      <c r="D2554" t="b">
        <f>COUNTIF('Duplicates_with_Master DB'!$A:$A,Sheet1!M2554)&gt;0</f>
        <v>0</v>
      </c>
      <c r="E2554" t="b">
        <f>COUNTIF('Duplicates_with_Master DB'!$A:$A,Sheet1!N2554)&gt;0</f>
        <v>0</v>
      </c>
      <c r="F2554" t="b">
        <f>COUNTIF('Duplicates_with_Master DB'!$A:$A,Sheet1!O2554)&gt;0</f>
        <v>0</v>
      </c>
      <c r="G2554" t="b">
        <f>COUNTIF('Duplicates_with_Master DB'!$A:$A,Sheet1!P2554)&gt;0</f>
        <v>0</v>
      </c>
      <c r="H2554" t="b">
        <f>COUNTIF('Duplicates_with_Master DB'!$A:$A,Sheet1!Q2554)&gt;0</f>
        <v>0</v>
      </c>
      <c r="I2554" t="b">
        <f>COUNTIF('Duplicates_with_Master DB'!$A:$A,Sheet1!R2554)&gt;0</f>
        <v>0</v>
      </c>
      <c r="J2554" t="b">
        <f>COUNTIF('Duplicates_with_Master DB'!$A:$A,Sheet1!S2554)&gt;0</f>
        <v>0</v>
      </c>
      <c r="K2554" t="b">
        <f>COUNTIF('Duplicates_with_Master DB'!$A:$A,Sheet1!T2554)&gt;0</f>
        <v>0</v>
      </c>
      <c r="L2554" t="str">
        <f t="shared" si="39"/>
        <v/>
      </c>
      <c r="U2554" t="s">
        <v>2800</v>
      </c>
    </row>
    <row r="2555" spans="1:21" x14ac:dyDescent="0.35">
      <c r="A2555" t="s">
        <v>2813</v>
      </c>
      <c r="D2555" t="b">
        <f>COUNTIF('Duplicates_with_Master DB'!$A:$A,Sheet1!M2555)&gt;0</f>
        <v>0</v>
      </c>
      <c r="E2555" t="b">
        <f>COUNTIF('Duplicates_with_Master DB'!$A:$A,Sheet1!N2555)&gt;0</f>
        <v>0</v>
      </c>
      <c r="F2555" t="b">
        <f>COUNTIF('Duplicates_with_Master DB'!$A:$A,Sheet1!O2555)&gt;0</f>
        <v>0</v>
      </c>
      <c r="G2555" t="b">
        <f>COUNTIF('Duplicates_with_Master DB'!$A:$A,Sheet1!P2555)&gt;0</f>
        <v>0</v>
      </c>
      <c r="H2555" t="b">
        <f>COUNTIF('Duplicates_with_Master DB'!$A:$A,Sheet1!Q2555)&gt;0</f>
        <v>0</v>
      </c>
      <c r="I2555" t="b">
        <f>COUNTIF('Duplicates_with_Master DB'!$A:$A,Sheet1!R2555)&gt;0</f>
        <v>0</v>
      </c>
      <c r="J2555" t="b">
        <f>COUNTIF('Duplicates_with_Master DB'!$A:$A,Sheet1!S2555)&gt;0</f>
        <v>0</v>
      </c>
      <c r="K2555" t="b">
        <f>COUNTIF('Duplicates_with_Master DB'!$A:$A,Sheet1!T2555)&gt;0</f>
        <v>0</v>
      </c>
      <c r="L2555" t="str">
        <f t="shared" si="39"/>
        <v/>
      </c>
      <c r="U2555" t="s">
        <v>2800</v>
      </c>
    </row>
    <row r="2556" spans="1:21" x14ac:dyDescent="0.35">
      <c r="A2556" t="s">
        <v>2814</v>
      </c>
      <c r="D2556" t="b">
        <f>COUNTIF('Duplicates_with_Master DB'!$A:$A,Sheet1!M2556)&gt;0</f>
        <v>0</v>
      </c>
      <c r="E2556" t="b">
        <f>COUNTIF('Duplicates_with_Master DB'!$A:$A,Sheet1!N2556)&gt;0</f>
        <v>0</v>
      </c>
      <c r="F2556" t="b">
        <f>COUNTIF('Duplicates_with_Master DB'!$A:$A,Sheet1!O2556)&gt;0</f>
        <v>0</v>
      </c>
      <c r="G2556" t="b">
        <f>COUNTIF('Duplicates_with_Master DB'!$A:$A,Sheet1!P2556)&gt;0</f>
        <v>0</v>
      </c>
      <c r="H2556" t="b">
        <f>COUNTIF('Duplicates_with_Master DB'!$A:$A,Sheet1!Q2556)&gt;0</f>
        <v>0</v>
      </c>
      <c r="I2556" t="b">
        <f>COUNTIF('Duplicates_with_Master DB'!$A:$A,Sheet1!R2556)&gt;0</f>
        <v>0</v>
      </c>
      <c r="J2556" t="b">
        <f>COUNTIF('Duplicates_with_Master DB'!$A:$A,Sheet1!S2556)&gt;0</f>
        <v>0</v>
      </c>
      <c r="K2556" t="b">
        <f>COUNTIF('Duplicates_with_Master DB'!$A:$A,Sheet1!T2556)&gt;0</f>
        <v>0</v>
      </c>
      <c r="L2556" t="str">
        <f t="shared" si="39"/>
        <v/>
      </c>
      <c r="U2556" t="s">
        <v>2800</v>
      </c>
    </row>
    <row r="2557" spans="1:21" x14ac:dyDescent="0.35">
      <c r="A2557" t="s">
        <v>2815</v>
      </c>
      <c r="D2557" t="b">
        <f>COUNTIF('Duplicates_with_Master DB'!$A:$A,Sheet1!M2557)&gt;0</f>
        <v>0</v>
      </c>
      <c r="E2557" t="b">
        <f>COUNTIF('Duplicates_with_Master DB'!$A:$A,Sheet1!N2557)&gt;0</f>
        <v>0</v>
      </c>
      <c r="F2557" t="b">
        <f>COUNTIF('Duplicates_with_Master DB'!$A:$A,Sheet1!O2557)&gt;0</f>
        <v>0</v>
      </c>
      <c r="G2557" t="b">
        <f>COUNTIF('Duplicates_with_Master DB'!$A:$A,Sheet1!P2557)&gt;0</f>
        <v>0</v>
      </c>
      <c r="H2557" t="b">
        <f>COUNTIF('Duplicates_with_Master DB'!$A:$A,Sheet1!Q2557)&gt;0</f>
        <v>0</v>
      </c>
      <c r="I2557" t="b">
        <f>COUNTIF('Duplicates_with_Master DB'!$A:$A,Sheet1!R2557)&gt;0</f>
        <v>0</v>
      </c>
      <c r="J2557" t="b">
        <f>COUNTIF('Duplicates_with_Master DB'!$A:$A,Sheet1!S2557)&gt;0</f>
        <v>0</v>
      </c>
      <c r="K2557" t="b">
        <f>COUNTIF('Duplicates_with_Master DB'!$A:$A,Sheet1!T2557)&gt;0</f>
        <v>0</v>
      </c>
      <c r="L2557" t="str">
        <f t="shared" si="39"/>
        <v>82097078</v>
      </c>
      <c r="M2557">
        <v>82097078</v>
      </c>
      <c r="U2557" t="s">
        <v>635</v>
      </c>
    </row>
    <row r="2558" spans="1:21" x14ac:dyDescent="0.35">
      <c r="A2558" t="s">
        <v>2815</v>
      </c>
      <c r="D2558" t="b">
        <f>COUNTIF('Duplicates_with_Master DB'!$A:$A,Sheet1!M2558)&gt;0</f>
        <v>0</v>
      </c>
      <c r="E2558" t="b">
        <f>COUNTIF('Duplicates_with_Master DB'!$A:$A,Sheet1!N2558)&gt;0</f>
        <v>0</v>
      </c>
      <c r="F2558" t="b">
        <f>COUNTIF('Duplicates_with_Master DB'!$A:$A,Sheet1!O2558)&gt;0</f>
        <v>0</v>
      </c>
      <c r="G2558" t="b">
        <f>COUNTIF('Duplicates_with_Master DB'!$A:$A,Sheet1!P2558)&gt;0</f>
        <v>0</v>
      </c>
      <c r="H2558" t="b">
        <f>COUNTIF('Duplicates_with_Master DB'!$A:$A,Sheet1!Q2558)&gt;0</f>
        <v>0</v>
      </c>
      <c r="I2558" t="b">
        <f>COUNTIF('Duplicates_with_Master DB'!$A:$A,Sheet1!R2558)&gt;0</f>
        <v>0</v>
      </c>
      <c r="J2558" t="b">
        <f>COUNTIF('Duplicates_with_Master DB'!$A:$A,Sheet1!S2558)&gt;0</f>
        <v>0</v>
      </c>
      <c r="K2558" t="b">
        <f>COUNTIF('Duplicates_with_Master DB'!$A:$A,Sheet1!T2558)&gt;0</f>
        <v>0</v>
      </c>
      <c r="L2558" t="str">
        <f t="shared" si="39"/>
        <v/>
      </c>
      <c r="U2558" t="s">
        <v>635</v>
      </c>
    </row>
    <row r="2559" spans="1:21" x14ac:dyDescent="0.35">
      <c r="A2559" t="s">
        <v>2816</v>
      </c>
      <c r="D2559" t="b">
        <f>COUNTIF('Duplicates_with_Master DB'!$A:$A,Sheet1!M2559)&gt;0</f>
        <v>0</v>
      </c>
      <c r="E2559" t="b">
        <f>COUNTIF('Duplicates_with_Master DB'!$A:$A,Sheet1!N2559)&gt;0</f>
        <v>0</v>
      </c>
      <c r="F2559" t="b">
        <f>COUNTIF('Duplicates_with_Master DB'!$A:$A,Sheet1!O2559)&gt;0</f>
        <v>0</v>
      </c>
      <c r="G2559" t="b">
        <f>COUNTIF('Duplicates_with_Master DB'!$A:$A,Sheet1!P2559)&gt;0</f>
        <v>0</v>
      </c>
      <c r="H2559" t="b">
        <f>COUNTIF('Duplicates_with_Master DB'!$A:$A,Sheet1!Q2559)&gt;0</f>
        <v>0</v>
      </c>
      <c r="I2559" t="b">
        <f>COUNTIF('Duplicates_with_Master DB'!$A:$A,Sheet1!R2559)&gt;0</f>
        <v>0</v>
      </c>
      <c r="J2559" t="b">
        <f>COUNTIF('Duplicates_with_Master DB'!$A:$A,Sheet1!S2559)&gt;0</f>
        <v>0</v>
      </c>
      <c r="K2559" t="b">
        <f>COUNTIF('Duplicates_with_Master DB'!$A:$A,Sheet1!T2559)&gt;0</f>
        <v>0</v>
      </c>
      <c r="L2559" t="str">
        <f t="shared" si="39"/>
        <v>91199791</v>
      </c>
      <c r="M2559">
        <v>91199791</v>
      </c>
      <c r="U2559" t="s">
        <v>2817</v>
      </c>
    </row>
    <row r="2560" spans="1:21" x14ac:dyDescent="0.35">
      <c r="A2560" t="s">
        <v>2818</v>
      </c>
      <c r="D2560" t="b">
        <f>COUNTIF('Duplicates_with_Master DB'!$A:$A,Sheet1!M2560)&gt;0</f>
        <v>0</v>
      </c>
      <c r="E2560" t="b">
        <f>COUNTIF('Duplicates_with_Master DB'!$A:$A,Sheet1!N2560)&gt;0</f>
        <v>0</v>
      </c>
      <c r="F2560" t="b">
        <f>COUNTIF('Duplicates_with_Master DB'!$A:$A,Sheet1!O2560)&gt;0</f>
        <v>0</v>
      </c>
      <c r="G2560" t="b">
        <f>COUNTIF('Duplicates_with_Master DB'!$A:$A,Sheet1!P2560)&gt;0</f>
        <v>0</v>
      </c>
      <c r="H2560" t="b">
        <f>COUNTIF('Duplicates_with_Master DB'!$A:$A,Sheet1!Q2560)&gt;0</f>
        <v>0</v>
      </c>
      <c r="I2560" t="b">
        <f>COUNTIF('Duplicates_with_Master DB'!$A:$A,Sheet1!R2560)&gt;0</f>
        <v>0</v>
      </c>
      <c r="J2560" t="b">
        <f>COUNTIF('Duplicates_with_Master DB'!$A:$A,Sheet1!S2560)&gt;0</f>
        <v>0</v>
      </c>
      <c r="K2560" t="b">
        <f>COUNTIF('Duplicates_with_Master DB'!$A:$A,Sheet1!T2560)&gt;0</f>
        <v>0</v>
      </c>
      <c r="L2560" t="str">
        <f t="shared" si="39"/>
        <v>91892819</v>
      </c>
      <c r="M2560">
        <v>91892819</v>
      </c>
      <c r="U2560" t="s">
        <v>2819</v>
      </c>
    </row>
    <row r="2561" spans="1:21" x14ac:dyDescent="0.35">
      <c r="A2561" t="s">
        <v>2820</v>
      </c>
      <c r="D2561" t="b">
        <f>COUNTIF('Duplicates_with_Master DB'!$A:$A,Sheet1!M2561)&gt;0</f>
        <v>0</v>
      </c>
      <c r="E2561" t="b">
        <f>COUNTIF('Duplicates_with_Master DB'!$A:$A,Sheet1!N2561)&gt;0</f>
        <v>0</v>
      </c>
      <c r="F2561" t="b">
        <f>COUNTIF('Duplicates_with_Master DB'!$A:$A,Sheet1!O2561)&gt;0</f>
        <v>0</v>
      </c>
      <c r="G2561" t="b">
        <f>COUNTIF('Duplicates_with_Master DB'!$A:$A,Sheet1!P2561)&gt;0</f>
        <v>0</v>
      </c>
      <c r="H2561" t="b">
        <f>COUNTIF('Duplicates_with_Master DB'!$A:$A,Sheet1!Q2561)&gt;0</f>
        <v>0</v>
      </c>
      <c r="I2561" t="b">
        <f>COUNTIF('Duplicates_with_Master DB'!$A:$A,Sheet1!R2561)&gt;0</f>
        <v>0</v>
      </c>
      <c r="J2561" t="b">
        <f>COUNTIF('Duplicates_with_Master DB'!$A:$A,Sheet1!S2561)&gt;0</f>
        <v>0</v>
      </c>
      <c r="K2561" t="b">
        <f>COUNTIF('Duplicates_with_Master DB'!$A:$A,Sheet1!T2561)&gt;0</f>
        <v>0</v>
      </c>
      <c r="L2561" t="str">
        <f t="shared" si="39"/>
        <v>97939178</v>
      </c>
      <c r="M2561">
        <v>97939178</v>
      </c>
      <c r="U2561" t="s">
        <v>2821</v>
      </c>
    </row>
    <row r="2562" spans="1:21" x14ac:dyDescent="0.35">
      <c r="A2562" t="s">
        <v>2822</v>
      </c>
      <c r="D2562" t="b">
        <f>COUNTIF('Duplicates_with_Master DB'!$A:$A,Sheet1!M2562)&gt;0</f>
        <v>0</v>
      </c>
      <c r="E2562" t="b">
        <f>COUNTIF('Duplicates_with_Master DB'!$A:$A,Sheet1!N2562)&gt;0</f>
        <v>0</v>
      </c>
      <c r="F2562" t="b">
        <f>COUNTIF('Duplicates_with_Master DB'!$A:$A,Sheet1!O2562)&gt;0</f>
        <v>0</v>
      </c>
      <c r="G2562" t="b">
        <f>COUNTIF('Duplicates_with_Master DB'!$A:$A,Sheet1!P2562)&gt;0</f>
        <v>0</v>
      </c>
      <c r="H2562" t="b">
        <f>COUNTIF('Duplicates_with_Master DB'!$A:$A,Sheet1!Q2562)&gt;0</f>
        <v>0</v>
      </c>
      <c r="I2562" t="b">
        <f>COUNTIF('Duplicates_with_Master DB'!$A:$A,Sheet1!R2562)&gt;0</f>
        <v>0</v>
      </c>
      <c r="J2562" t="b">
        <f>COUNTIF('Duplicates_with_Master DB'!$A:$A,Sheet1!S2562)&gt;0</f>
        <v>0</v>
      </c>
      <c r="K2562" t="b">
        <f>COUNTIF('Duplicates_with_Master DB'!$A:$A,Sheet1!T2562)&gt;0</f>
        <v>0</v>
      </c>
      <c r="L2562" t="str">
        <f t="shared" si="39"/>
        <v>93371338</v>
      </c>
      <c r="M2562">
        <v>93371338</v>
      </c>
      <c r="U2562" t="s">
        <v>2823</v>
      </c>
    </row>
    <row r="2563" spans="1:21" x14ac:dyDescent="0.35">
      <c r="A2563" t="s">
        <v>2824</v>
      </c>
      <c r="D2563" t="b">
        <f>COUNTIF('Duplicates_with_Master DB'!$A:$A,Sheet1!M2563)&gt;0</f>
        <v>0</v>
      </c>
      <c r="E2563" t="b">
        <f>COUNTIF('Duplicates_with_Master DB'!$A:$A,Sheet1!N2563)&gt;0</f>
        <v>0</v>
      </c>
      <c r="F2563" t="b">
        <f>COUNTIF('Duplicates_with_Master DB'!$A:$A,Sheet1!O2563)&gt;0</f>
        <v>0</v>
      </c>
      <c r="G2563" t="b">
        <f>COUNTIF('Duplicates_with_Master DB'!$A:$A,Sheet1!P2563)&gt;0</f>
        <v>0</v>
      </c>
      <c r="H2563" t="b">
        <f>COUNTIF('Duplicates_with_Master DB'!$A:$A,Sheet1!Q2563)&gt;0</f>
        <v>0</v>
      </c>
      <c r="I2563" t="b">
        <f>COUNTIF('Duplicates_with_Master DB'!$A:$A,Sheet1!R2563)&gt;0</f>
        <v>0</v>
      </c>
      <c r="J2563" t="b">
        <f>COUNTIF('Duplicates_with_Master DB'!$A:$A,Sheet1!S2563)&gt;0</f>
        <v>0</v>
      </c>
      <c r="K2563" t="b">
        <f>COUNTIF('Duplicates_with_Master DB'!$A:$A,Sheet1!T2563)&gt;0</f>
        <v>0</v>
      </c>
      <c r="L2563" t="str">
        <f t="shared" ref="L2563:L2626" si="40">M2563 &amp; IF(COUNTA(N2563:T2563), ", " &amp; _xlfn.TEXTJOIN(", ", TRUE, N2563:T2563), "")</f>
        <v>93371338</v>
      </c>
      <c r="M2563">
        <v>93371338</v>
      </c>
      <c r="U2563" t="s">
        <v>2825</v>
      </c>
    </row>
    <row r="2564" spans="1:21" x14ac:dyDescent="0.35">
      <c r="A2564" t="s">
        <v>2826</v>
      </c>
      <c r="D2564" t="b">
        <f>COUNTIF('Duplicates_with_Master DB'!$A:$A,Sheet1!M2564)&gt;0</f>
        <v>0</v>
      </c>
      <c r="E2564" t="b">
        <f>COUNTIF('Duplicates_with_Master DB'!$A:$A,Sheet1!N2564)&gt;0</f>
        <v>0</v>
      </c>
      <c r="F2564" t="b">
        <f>COUNTIF('Duplicates_with_Master DB'!$A:$A,Sheet1!O2564)&gt;0</f>
        <v>0</v>
      </c>
      <c r="G2564" t="b">
        <f>COUNTIF('Duplicates_with_Master DB'!$A:$A,Sheet1!P2564)&gt;0</f>
        <v>0</v>
      </c>
      <c r="H2564" t="b">
        <f>COUNTIF('Duplicates_with_Master DB'!$A:$A,Sheet1!Q2564)&gt;0</f>
        <v>0</v>
      </c>
      <c r="I2564" t="b">
        <f>COUNTIF('Duplicates_with_Master DB'!$A:$A,Sheet1!R2564)&gt;0</f>
        <v>0</v>
      </c>
      <c r="J2564" t="b">
        <f>COUNTIF('Duplicates_with_Master DB'!$A:$A,Sheet1!S2564)&gt;0</f>
        <v>0</v>
      </c>
      <c r="K2564" t="b">
        <f>COUNTIF('Duplicates_with_Master DB'!$A:$A,Sheet1!T2564)&gt;0</f>
        <v>0</v>
      </c>
      <c r="L2564" t="str">
        <f t="shared" si="40"/>
        <v>62930329</v>
      </c>
      <c r="M2564">
        <v>62930329</v>
      </c>
      <c r="U2564" t="s">
        <v>1024</v>
      </c>
    </row>
    <row r="2565" spans="1:21" x14ac:dyDescent="0.35">
      <c r="A2565" t="s">
        <v>1066</v>
      </c>
      <c r="D2565" t="b">
        <f>COUNTIF('Duplicates_with_Master DB'!$A:$A,Sheet1!M2565)&gt;0</f>
        <v>0</v>
      </c>
      <c r="E2565" t="b">
        <f>COUNTIF('Duplicates_with_Master DB'!$A:$A,Sheet1!N2565)&gt;0</f>
        <v>0</v>
      </c>
      <c r="F2565" t="b">
        <f>COUNTIF('Duplicates_with_Master DB'!$A:$A,Sheet1!O2565)&gt;0</f>
        <v>0</v>
      </c>
      <c r="G2565" t="b">
        <f>COUNTIF('Duplicates_with_Master DB'!$A:$A,Sheet1!P2565)&gt;0</f>
        <v>0</v>
      </c>
      <c r="H2565" t="b">
        <f>COUNTIF('Duplicates_with_Master DB'!$A:$A,Sheet1!Q2565)&gt;0</f>
        <v>0</v>
      </c>
      <c r="I2565" t="b">
        <f>COUNTIF('Duplicates_with_Master DB'!$A:$A,Sheet1!R2565)&gt;0</f>
        <v>0</v>
      </c>
      <c r="J2565" t="b">
        <f>COUNTIF('Duplicates_with_Master DB'!$A:$A,Sheet1!S2565)&gt;0</f>
        <v>0</v>
      </c>
      <c r="K2565" t="b">
        <f>COUNTIF('Duplicates_with_Master DB'!$A:$A,Sheet1!T2565)&gt;0</f>
        <v>0</v>
      </c>
      <c r="L2565" t="str">
        <f t="shared" si="40"/>
        <v>84587947</v>
      </c>
      <c r="M2565">
        <v>84587947</v>
      </c>
      <c r="U2565" t="s">
        <v>1067</v>
      </c>
    </row>
    <row r="2566" spans="1:21" x14ac:dyDescent="0.35">
      <c r="A2566" t="s">
        <v>2827</v>
      </c>
      <c r="D2566" t="b">
        <f>COUNTIF('Duplicates_with_Master DB'!$A:$A,Sheet1!M2566)&gt;0</f>
        <v>0</v>
      </c>
      <c r="E2566" t="b">
        <f>COUNTIF('Duplicates_with_Master DB'!$A:$A,Sheet1!N2566)&gt;0</f>
        <v>0</v>
      </c>
      <c r="F2566" t="b">
        <f>COUNTIF('Duplicates_with_Master DB'!$A:$A,Sheet1!O2566)&gt;0</f>
        <v>0</v>
      </c>
      <c r="G2566" t="b">
        <f>COUNTIF('Duplicates_with_Master DB'!$A:$A,Sheet1!P2566)&gt;0</f>
        <v>0</v>
      </c>
      <c r="H2566" t="b">
        <f>COUNTIF('Duplicates_with_Master DB'!$A:$A,Sheet1!Q2566)&gt;0</f>
        <v>0</v>
      </c>
      <c r="I2566" t="b">
        <f>COUNTIF('Duplicates_with_Master DB'!$A:$A,Sheet1!R2566)&gt;0</f>
        <v>0</v>
      </c>
      <c r="J2566" t="b">
        <f>COUNTIF('Duplicates_with_Master DB'!$A:$A,Sheet1!S2566)&gt;0</f>
        <v>0</v>
      </c>
      <c r="K2566" t="b">
        <f>COUNTIF('Duplicates_with_Master DB'!$A:$A,Sheet1!T2566)&gt;0</f>
        <v>0</v>
      </c>
      <c r="L2566" t="str">
        <f t="shared" si="40"/>
        <v>84587947</v>
      </c>
      <c r="M2566">
        <v>84587947</v>
      </c>
      <c r="U2566" t="s">
        <v>1067</v>
      </c>
    </row>
    <row r="2567" spans="1:21" x14ac:dyDescent="0.35">
      <c r="A2567" t="s">
        <v>2828</v>
      </c>
      <c r="D2567" t="b">
        <f>COUNTIF('Duplicates_with_Master DB'!$A:$A,Sheet1!M2567)&gt;0</f>
        <v>0</v>
      </c>
      <c r="E2567" t="b">
        <f>COUNTIF('Duplicates_with_Master DB'!$A:$A,Sheet1!N2567)&gt;0</f>
        <v>0</v>
      </c>
      <c r="F2567" t="b">
        <f>COUNTIF('Duplicates_with_Master DB'!$A:$A,Sheet1!O2567)&gt;0</f>
        <v>0</v>
      </c>
      <c r="G2567" t="b">
        <f>COUNTIF('Duplicates_with_Master DB'!$A:$A,Sheet1!P2567)&gt;0</f>
        <v>0</v>
      </c>
      <c r="H2567" t="b">
        <f>COUNTIF('Duplicates_with_Master DB'!$A:$A,Sheet1!Q2567)&gt;0</f>
        <v>0</v>
      </c>
      <c r="I2567" t="b">
        <f>COUNTIF('Duplicates_with_Master DB'!$A:$A,Sheet1!R2567)&gt;0</f>
        <v>0</v>
      </c>
      <c r="J2567" t="b">
        <f>COUNTIF('Duplicates_with_Master DB'!$A:$A,Sheet1!S2567)&gt;0</f>
        <v>0</v>
      </c>
      <c r="K2567" t="b">
        <f>COUNTIF('Duplicates_with_Master DB'!$A:$A,Sheet1!T2567)&gt;0</f>
        <v>0</v>
      </c>
      <c r="L2567" t="str">
        <f t="shared" si="40"/>
        <v>83431521</v>
      </c>
      <c r="M2567">
        <v>83431521</v>
      </c>
      <c r="U2567" t="s">
        <v>2829</v>
      </c>
    </row>
    <row r="2568" spans="1:21" x14ac:dyDescent="0.35">
      <c r="A2568" t="s">
        <v>2830</v>
      </c>
      <c r="D2568" t="b">
        <f>COUNTIF('Duplicates_with_Master DB'!$A:$A,Sheet1!M2568)&gt;0</f>
        <v>0</v>
      </c>
      <c r="E2568" t="b">
        <f>COUNTIF('Duplicates_with_Master DB'!$A:$A,Sheet1!N2568)&gt;0</f>
        <v>0</v>
      </c>
      <c r="F2568" t="b">
        <f>COUNTIF('Duplicates_with_Master DB'!$A:$A,Sheet1!O2568)&gt;0</f>
        <v>0</v>
      </c>
      <c r="G2568" t="b">
        <f>COUNTIF('Duplicates_with_Master DB'!$A:$A,Sheet1!P2568)&gt;0</f>
        <v>0</v>
      </c>
      <c r="H2568" t="b">
        <f>COUNTIF('Duplicates_with_Master DB'!$A:$A,Sheet1!Q2568)&gt;0</f>
        <v>0</v>
      </c>
      <c r="I2568" t="b">
        <f>COUNTIF('Duplicates_with_Master DB'!$A:$A,Sheet1!R2568)&gt;0</f>
        <v>0</v>
      </c>
      <c r="J2568" t="b">
        <f>COUNTIF('Duplicates_with_Master DB'!$A:$A,Sheet1!S2568)&gt;0</f>
        <v>0</v>
      </c>
      <c r="K2568" t="b">
        <f>COUNTIF('Duplicates_with_Master DB'!$A:$A,Sheet1!T2568)&gt;0</f>
        <v>0</v>
      </c>
      <c r="L2568" t="str">
        <f t="shared" si="40"/>
        <v>83431521</v>
      </c>
      <c r="M2568">
        <v>83431521</v>
      </c>
      <c r="U2568" t="s">
        <v>2831</v>
      </c>
    </row>
    <row r="2569" spans="1:21" x14ac:dyDescent="0.35">
      <c r="A2569" t="s">
        <v>2832</v>
      </c>
      <c r="D2569" t="b">
        <f>COUNTIF('Duplicates_with_Master DB'!$A:$A,Sheet1!M2569)&gt;0</f>
        <v>0</v>
      </c>
      <c r="E2569" t="b">
        <f>COUNTIF('Duplicates_with_Master DB'!$A:$A,Sheet1!N2569)&gt;0</f>
        <v>0</v>
      </c>
      <c r="F2569" t="b">
        <f>COUNTIF('Duplicates_with_Master DB'!$A:$A,Sheet1!O2569)&gt;0</f>
        <v>0</v>
      </c>
      <c r="G2569" t="b">
        <f>COUNTIF('Duplicates_with_Master DB'!$A:$A,Sheet1!P2569)&gt;0</f>
        <v>0</v>
      </c>
      <c r="H2569" t="b">
        <f>COUNTIF('Duplicates_with_Master DB'!$A:$A,Sheet1!Q2569)&gt;0</f>
        <v>0</v>
      </c>
      <c r="I2569" t="b">
        <f>COUNTIF('Duplicates_with_Master DB'!$A:$A,Sheet1!R2569)&gt;0</f>
        <v>0</v>
      </c>
      <c r="J2569" t="b">
        <f>COUNTIF('Duplicates_with_Master DB'!$A:$A,Sheet1!S2569)&gt;0</f>
        <v>0</v>
      </c>
      <c r="K2569" t="b">
        <f>COUNTIF('Duplicates_with_Master DB'!$A:$A,Sheet1!T2569)&gt;0</f>
        <v>0</v>
      </c>
      <c r="L2569" t="str">
        <f t="shared" si="40"/>
        <v/>
      </c>
      <c r="U2569" t="s">
        <v>2833</v>
      </c>
    </row>
    <row r="2570" spans="1:21" x14ac:dyDescent="0.35">
      <c r="A2570" t="s">
        <v>2834</v>
      </c>
      <c r="D2570" t="b">
        <f>COUNTIF('Duplicates_with_Master DB'!$A:$A,Sheet1!M2570)&gt;0</f>
        <v>0</v>
      </c>
      <c r="E2570" t="b">
        <f>COUNTIF('Duplicates_with_Master DB'!$A:$A,Sheet1!N2570)&gt;0</f>
        <v>0</v>
      </c>
      <c r="F2570" t="b">
        <f>COUNTIF('Duplicates_with_Master DB'!$A:$A,Sheet1!O2570)&gt;0</f>
        <v>0</v>
      </c>
      <c r="G2570" t="b">
        <f>COUNTIF('Duplicates_with_Master DB'!$A:$A,Sheet1!P2570)&gt;0</f>
        <v>0</v>
      </c>
      <c r="H2570" t="b">
        <f>COUNTIF('Duplicates_with_Master DB'!$A:$A,Sheet1!Q2570)&gt;0</f>
        <v>0</v>
      </c>
      <c r="I2570" t="b">
        <f>COUNTIF('Duplicates_with_Master DB'!$A:$A,Sheet1!R2570)&gt;0</f>
        <v>0</v>
      </c>
      <c r="J2570" t="b">
        <f>COUNTIF('Duplicates_with_Master DB'!$A:$A,Sheet1!S2570)&gt;0</f>
        <v>0</v>
      </c>
      <c r="K2570" t="b">
        <f>COUNTIF('Duplicates_with_Master DB'!$A:$A,Sheet1!T2570)&gt;0</f>
        <v>0</v>
      </c>
      <c r="L2570" t="str">
        <f t="shared" si="40"/>
        <v>91065098</v>
      </c>
      <c r="M2570">
        <v>91065098</v>
      </c>
      <c r="U2570" t="s">
        <v>2835</v>
      </c>
    </row>
    <row r="2571" spans="1:21" x14ac:dyDescent="0.35">
      <c r="A2571" t="s">
        <v>2836</v>
      </c>
      <c r="D2571" t="b">
        <f>COUNTIF('Duplicates_with_Master DB'!$A:$A,Sheet1!M2571)&gt;0</f>
        <v>0</v>
      </c>
      <c r="E2571" t="b">
        <f>COUNTIF('Duplicates_with_Master DB'!$A:$A,Sheet1!N2571)&gt;0</f>
        <v>0</v>
      </c>
      <c r="F2571" t="b">
        <f>COUNTIF('Duplicates_with_Master DB'!$A:$A,Sheet1!O2571)&gt;0</f>
        <v>0</v>
      </c>
      <c r="G2571" t="b">
        <f>COUNTIF('Duplicates_with_Master DB'!$A:$A,Sheet1!P2571)&gt;0</f>
        <v>0</v>
      </c>
      <c r="H2571" t="b">
        <f>COUNTIF('Duplicates_with_Master DB'!$A:$A,Sheet1!Q2571)&gt;0</f>
        <v>0</v>
      </c>
      <c r="I2571" t="b">
        <f>COUNTIF('Duplicates_with_Master DB'!$A:$A,Sheet1!R2571)&gt;0</f>
        <v>0</v>
      </c>
      <c r="J2571" t="b">
        <f>COUNTIF('Duplicates_with_Master DB'!$A:$A,Sheet1!S2571)&gt;0</f>
        <v>0</v>
      </c>
      <c r="K2571" t="b">
        <f>COUNTIF('Duplicates_with_Master DB'!$A:$A,Sheet1!T2571)&gt;0</f>
        <v>0</v>
      </c>
      <c r="L2571" t="str">
        <f t="shared" si="40"/>
        <v/>
      </c>
      <c r="U2571" t="s">
        <v>2835</v>
      </c>
    </row>
    <row r="2572" spans="1:21" x14ac:dyDescent="0.35">
      <c r="A2572" t="s">
        <v>2837</v>
      </c>
      <c r="D2572" t="b">
        <f>COUNTIF('Duplicates_with_Master DB'!$A:$A,Sheet1!M2572)&gt;0</f>
        <v>0</v>
      </c>
      <c r="E2572" t="b">
        <f>COUNTIF('Duplicates_with_Master DB'!$A:$A,Sheet1!N2572)&gt;0</f>
        <v>0</v>
      </c>
      <c r="F2572" t="b">
        <f>COUNTIF('Duplicates_with_Master DB'!$A:$A,Sheet1!O2572)&gt;0</f>
        <v>0</v>
      </c>
      <c r="G2572" t="b">
        <f>COUNTIF('Duplicates_with_Master DB'!$A:$A,Sheet1!P2572)&gt;0</f>
        <v>0</v>
      </c>
      <c r="H2572" t="b">
        <f>COUNTIF('Duplicates_with_Master DB'!$A:$A,Sheet1!Q2572)&gt;0</f>
        <v>0</v>
      </c>
      <c r="I2572" t="b">
        <f>COUNTIF('Duplicates_with_Master DB'!$A:$A,Sheet1!R2572)&gt;0</f>
        <v>0</v>
      </c>
      <c r="J2572" t="b">
        <f>COUNTIF('Duplicates_with_Master DB'!$A:$A,Sheet1!S2572)&gt;0</f>
        <v>0</v>
      </c>
      <c r="K2572" t="b">
        <f>COUNTIF('Duplicates_with_Master DB'!$A:$A,Sheet1!T2572)&gt;0</f>
        <v>0</v>
      </c>
      <c r="L2572" t="str">
        <f t="shared" si="40"/>
        <v/>
      </c>
      <c r="U2572" t="s">
        <v>2838</v>
      </c>
    </row>
    <row r="2573" spans="1:21" x14ac:dyDescent="0.35">
      <c r="A2573" t="s">
        <v>2839</v>
      </c>
      <c r="D2573" t="b">
        <f>COUNTIF('Duplicates_with_Master DB'!$A:$A,Sheet1!M2573)&gt;0</f>
        <v>0</v>
      </c>
      <c r="E2573" t="b">
        <f>COUNTIF('Duplicates_with_Master DB'!$A:$A,Sheet1!N2573)&gt;0</f>
        <v>0</v>
      </c>
      <c r="F2573" t="b">
        <f>COUNTIF('Duplicates_with_Master DB'!$A:$A,Sheet1!O2573)&gt;0</f>
        <v>0</v>
      </c>
      <c r="G2573" t="b">
        <f>COUNTIF('Duplicates_with_Master DB'!$A:$A,Sheet1!P2573)&gt;0</f>
        <v>0</v>
      </c>
      <c r="H2573" t="b">
        <f>COUNTIF('Duplicates_with_Master DB'!$A:$A,Sheet1!Q2573)&gt;0</f>
        <v>0</v>
      </c>
      <c r="I2573" t="b">
        <f>COUNTIF('Duplicates_with_Master DB'!$A:$A,Sheet1!R2573)&gt;0</f>
        <v>0</v>
      </c>
      <c r="J2573" t="b">
        <f>COUNTIF('Duplicates_with_Master DB'!$A:$A,Sheet1!S2573)&gt;0</f>
        <v>0</v>
      </c>
      <c r="K2573" t="b">
        <f>COUNTIF('Duplicates_with_Master DB'!$A:$A,Sheet1!T2573)&gt;0</f>
        <v>0</v>
      </c>
      <c r="L2573" t="str">
        <f t="shared" si="40"/>
        <v/>
      </c>
      <c r="U2573" t="s">
        <v>2840</v>
      </c>
    </row>
    <row r="2574" spans="1:21" x14ac:dyDescent="0.35">
      <c r="D2574" t="b">
        <f>COUNTIF('Duplicates_with_Master DB'!$A:$A,Sheet1!M2574)&gt;0</f>
        <v>0</v>
      </c>
      <c r="E2574" t="b">
        <f>COUNTIF('Duplicates_with_Master DB'!$A:$A,Sheet1!N2574)&gt;0</f>
        <v>0</v>
      </c>
      <c r="F2574" t="b">
        <f>COUNTIF('Duplicates_with_Master DB'!$A:$A,Sheet1!O2574)&gt;0</f>
        <v>0</v>
      </c>
      <c r="G2574" t="b">
        <f>COUNTIF('Duplicates_with_Master DB'!$A:$A,Sheet1!P2574)&gt;0</f>
        <v>0</v>
      </c>
      <c r="H2574" t="b">
        <f>COUNTIF('Duplicates_with_Master DB'!$A:$A,Sheet1!Q2574)&gt;0</f>
        <v>0</v>
      </c>
      <c r="I2574" t="b">
        <f>COUNTIF('Duplicates_with_Master DB'!$A:$A,Sheet1!R2574)&gt;0</f>
        <v>0</v>
      </c>
      <c r="J2574" t="b">
        <f>COUNTIF('Duplicates_with_Master DB'!$A:$A,Sheet1!S2574)&gt;0</f>
        <v>0</v>
      </c>
      <c r="K2574" t="b">
        <f>COUNTIF('Duplicates_with_Master DB'!$A:$A,Sheet1!T2574)&gt;0</f>
        <v>0</v>
      </c>
      <c r="L2574" t="str">
        <f t="shared" si="40"/>
        <v>88916414</v>
      </c>
      <c r="M2574">
        <v>88916414</v>
      </c>
      <c r="U2574" t="s">
        <v>2841</v>
      </c>
    </row>
    <row r="2575" spans="1:21" x14ac:dyDescent="0.35">
      <c r="D2575" t="b">
        <f>COUNTIF('Duplicates_with_Master DB'!$A:$A,Sheet1!M2575)&gt;0</f>
        <v>0</v>
      </c>
      <c r="E2575" t="b">
        <f>COUNTIF('Duplicates_with_Master DB'!$A:$A,Sheet1!N2575)&gt;0</f>
        <v>0</v>
      </c>
      <c r="F2575" t="b">
        <f>COUNTIF('Duplicates_with_Master DB'!$A:$A,Sheet1!O2575)&gt;0</f>
        <v>0</v>
      </c>
      <c r="G2575" t="b">
        <f>COUNTIF('Duplicates_with_Master DB'!$A:$A,Sheet1!P2575)&gt;0</f>
        <v>0</v>
      </c>
      <c r="H2575" t="b">
        <f>COUNTIF('Duplicates_with_Master DB'!$A:$A,Sheet1!Q2575)&gt;0</f>
        <v>0</v>
      </c>
      <c r="I2575" t="b">
        <f>COUNTIF('Duplicates_with_Master DB'!$A:$A,Sheet1!R2575)&gt;0</f>
        <v>0</v>
      </c>
      <c r="J2575" t="b">
        <f>COUNTIF('Duplicates_with_Master DB'!$A:$A,Sheet1!S2575)&gt;0</f>
        <v>0</v>
      </c>
      <c r="K2575" t="b">
        <f>COUNTIF('Duplicates_with_Master DB'!$A:$A,Sheet1!T2575)&gt;0</f>
        <v>0</v>
      </c>
      <c r="L2575" t="str">
        <f t="shared" si="40"/>
        <v/>
      </c>
      <c r="U2575" t="s">
        <v>2841</v>
      </c>
    </row>
    <row r="2576" spans="1:21" x14ac:dyDescent="0.35">
      <c r="D2576" t="b">
        <f>COUNTIF('Duplicates_with_Master DB'!$A:$A,Sheet1!M2576)&gt;0</f>
        <v>0</v>
      </c>
      <c r="E2576" t="b">
        <f>COUNTIF('Duplicates_with_Master DB'!$A:$A,Sheet1!N2576)&gt;0</f>
        <v>0</v>
      </c>
      <c r="F2576" t="b">
        <f>COUNTIF('Duplicates_with_Master DB'!$A:$A,Sheet1!O2576)&gt;0</f>
        <v>0</v>
      </c>
      <c r="G2576" t="b">
        <f>COUNTIF('Duplicates_with_Master DB'!$A:$A,Sheet1!P2576)&gt;0</f>
        <v>0</v>
      </c>
      <c r="H2576" t="b">
        <f>COUNTIF('Duplicates_with_Master DB'!$A:$A,Sheet1!Q2576)&gt;0</f>
        <v>0</v>
      </c>
      <c r="I2576" t="b">
        <f>COUNTIF('Duplicates_with_Master DB'!$A:$A,Sheet1!R2576)&gt;0</f>
        <v>0</v>
      </c>
      <c r="J2576" t="b">
        <f>COUNTIF('Duplicates_with_Master DB'!$A:$A,Sheet1!S2576)&gt;0</f>
        <v>0</v>
      </c>
      <c r="K2576" t="b">
        <f>COUNTIF('Duplicates_with_Master DB'!$A:$A,Sheet1!T2576)&gt;0</f>
        <v>0</v>
      </c>
      <c r="L2576" t="str">
        <f t="shared" si="40"/>
        <v/>
      </c>
      <c r="U2576" t="s">
        <v>2842</v>
      </c>
    </row>
    <row r="2577" spans="1:21" x14ac:dyDescent="0.35">
      <c r="D2577" t="b">
        <f>COUNTIF('Duplicates_with_Master DB'!$A:$A,Sheet1!M2577)&gt;0</f>
        <v>0</v>
      </c>
      <c r="E2577" t="b">
        <f>COUNTIF('Duplicates_with_Master DB'!$A:$A,Sheet1!N2577)&gt;0</f>
        <v>0</v>
      </c>
      <c r="F2577" t="b">
        <f>COUNTIF('Duplicates_with_Master DB'!$A:$A,Sheet1!O2577)&gt;0</f>
        <v>0</v>
      </c>
      <c r="G2577" t="b">
        <f>COUNTIF('Duplicates_with_Master DB'!$A:$A,Sheet1!P2577)&gt;0</f>
        <v>0</v>
      </c>
      <c r="H2577" t="b">
        <f>COUNTIF('Duplicates_with_Master DB'!$A:$A,Sheet1!Q2577)&gt;0</f>
        <v>0</v>
      </c>
      <c r="I2577" t="b">
        <f>COUNTIF('Duplicates_with_Master DB'!$A:$A,Sheet1!R2577)&gt;0</f>
        <v>0</v>
      </c>
      <c r="J2577" t="b">
        <f>COUNTIF('Duplicates_with_Master DB'!$A:$A,Sheet1!S2577)&gt;0</f>
        <v>0</v>
      </c>
      <c r="K2577" t="b">
        <f>COUNTIF('Duplicates_with_Master DB'!$A:$A,Sheet1!T2577)&gt;0</f>
        <v>0</v>
      </c>
      <c r="L2577" t="str">
        <f t="shared" si="40"/>
        <v/>
      </c>
      <c r="U2577" t="s">
        <v>2842</v>
      </c>
    </row>
    <row r="2578" spans="1:21" x14ac:dyDescent="0.35">
      <c r="A2578" t="s">
        <v>2843</v>
      </c>
      <c r="D2578" t="b">
        <f>COUNTIF('Duplicates_with_Master DB'!$A:$A,Sheet1!M2578)&gt;0</f>
        <v>0</v>
      </c>
      <c r="E2578" t="b">
        <f>COUNTIF('Duplicates_with_Master DB'!$A:$A,Sheet1!N2578)&gt;0</f>
        <v>0</v>
      </c>
      <c r="F2578" t="b">
        <f>COUNTIF('Duplicates_with_Master DB'!$A:$A,Sheet1!O2578)&gt;0</f>
        <v>0</v>
      </c>
      <c r="G2578" t="b">
        <f>COUNTIF('Duplicates_with_Master DB'!$A:$A,Sheet1!P2578)&gt;0</f>
        <v>0</v>
      </c>
      <c r="H2578" t="b">
        <f>COUNTIF('Duplicates_with_Master DB'!$A:$A,Sheet1!Q2578)&gt;0</f>
        <v>0</v>
      </c>
      <c r="I2578" t="b">
        <f>COUNTIF('Duplicates_with_Master DB'!$A:$A,Sheet1!R2578)&gt;0</f>
        <v>0</v>
      </c>
      <c r="J2578" t="b">
        <f>COUNTIF('Duplicates_with_Master DB'!$A:$A,Sheet1!S2578)&gt;0</f>
        <v>0</v>
      </c>
      <c r="K2578" t="b">
        <f>COUNTIF('Duplicates_with_Master DB'!$A:$A,Sheet1!T2578)&gt;0</f>
        <v>0</v>
      </c>
      <c r="L2578" t="str">
        <f t="shared" si="40"/>
        <v>90215915</v>
      </c>
      <c r="M2578">
        <v>90215915</v>
      </c>
      <c r="U2578" t="s">
        <v>2844</v>
      </c>
    </row>
    <row r="2579" spans="1:21" x14ac:dyDescent="0.35">
      <c r="A2579" t="s">
        <v>2845</v>
      </c>
      <c r="D2579" t="b">
        <f>COUNTIF('Duplicates_with_Master DB'!$A:$A,Sheet1!M2579)&gt;0</f>
        <v>0</v>
      </c>
      <c r="E2579" t="b">
        <f>COUNTIF('Duplicates_with_Master DB'!$A:$A,Sheet1!N2579)&gt;0</f>
        <v>0</v>
      </c>
      <c r="F2579" t="b">
        <f>COUNTIF('Duplicates_with_Master DB'!$A:$A,Sheet1!O2579)&gt;0</f>
        <v>0</v>
      </c>
      <c r="G2579" t="b">
        <f>COUNTIF('Duplicates_with_Master DB'!$A:$A,Sheet1!P2579)&gt;0</f>
        <v>0</v>
      </c>
      <c r="H2579" t="b">
        <f>COUNTIF('Duplicates_with_Master DB'!$A:$A,Sheet1!Q2579)&gt;0</f>
        <v>0</v>
      </c>
      <c r="I2579" t="b">
        <f>COUNTIF('Duplicates_with_Master DB'!$A:$A,Sheet1!R2579)&gt;0</f>
        <v>0</v>
      </c>
      <c r="J2579" t="b">
        <f>COUNTIF('Duplicates_with_Master DB'!$A:$A,Sheet1!S2579)&gt;0</f>
        <v>0</v>
      </c>
      <c r="K2579" t="b">
        <f>COUNTIF('Duplicates_with_Master DB'!$A:$A,Sheet1!T2579)&gt;0</f>
        <v>0</v>
      </c>
      <c r="L2579" t="str">
        <f t="shared" si="40"/>
        <v>90215915</v>
      </c>
      <c r="M2579">
        <v>90215915</v>
      </c>
      <c r="U2579" t="s">
        <v>2844</v>
      </c>
    </row>
    <row r="2580" spans="1:21" x14ac:dyDescent="0.35">
      <c r="A2580" t="s">
        <v>2846</v>
      </c>
      <c r="D2580" t="b">
        <f>COUNTIF('Duplicates_with_Master DB'!$A:$A,Sheet1!M2580)&gt;0</f>
        <v>0</v>
      </c>
      <c r="E2580" t="b">
        <f>COUNTIF('Duplicates_with_Master DB'!$A:$A,Sheet1!N2580)&gt;0</f>
        <v>0</v>
      </c>
      <c r="F2580" t="b">
        <f>COUNTIF('Duplicates_with_Master DB'!$A:$A,Sheet1!O2580)&gt;0</f>
        <v>0</v>
      </c>
      <c r="G2580" t="b">
        <f>COUNTIF('Duplicates_with_Master DB'!$A:$A,Sheet1!P2580)&gt;0</f>
        <v>0</v>
      </c>
      <c r="H2580" t="b">
        <f>COUNTIF('Duplicates_with_Master DB'!$A:$A,Sheet1!Q2580)&gt;0</f>
        <v>0</v>
      </c>
      <c r="I2580" t="b">
        <f>COUNTIF('Duplicates_with_Master DB'!$A:$A,Sheet1!R2580)&gt;0</f>
        <v>0</v>
      </c>
      <c r="J2580" t="b">
        <f>COUNTIF('Duplicates_with_Master DB'!$A:$A,Sheet1!S2580)&gt;0</f>
        <v>0</v>
      </c>
      <c r="K2580" t="b">
        <f>COUNTIF('Duplicates_with_Master DB'!$A:$A,Sheet1!T2580)&gt;0</f>
        <v>0</v>
      </c>
      <c r="L2580" t="str">
        <f t="shared" si="40"/>
        <v>97268297</v>
      </c>
      <c r="M2580">
        <v>97268297</v>
      </c>
      <c r="U2580" t="s">
        <v>2847</v>
      </c>
    </row>
    <row r="2581" spans="1:21" x14ac:dyDescent="0.35">
      <c r="A2581" t="s">
        <v>2848</v>
      </c>
      <c r="D2581" t="b">
        <f>COUNTIF('Duplicates_with_Master DB'!$A:$A,Sheet1!M2581)&gt;0</f>
        <v>0</v>
      </c>
      <c r="E2581" t="b">
        <f>COUNTIF('Duplicates_with_Master DB'!$A:$A,Sheet1!N2581)&gt;0</f>
        <v>0</v>
      </c>
      <c r="F2581" t="b">
        <f>COUNTIF('Duplicates_with_Master DB'!$A:$A,Sheet1!O2581)&gt;0</f>
        <v>0</v>
      </c>
      <c r="G2581" t="b">
        <f>COUNTIF('Duplicates_with_Master DB'!$A:$A,Sheet1!P2581)&gt;0</f>
        <v>0</v>
      </c>
      <c r="H2581" t="b">
        <f>COUNTIF('Duplicates_with_Master DB'!$A:$A,Sheet1!Q2581)&gt;0</f>
        <v>0</v>
      </c>
      <c r="I2581" t="b">
        <f>COUNTIF('Duplicates_with_Master DB'!$A:$A,Sheet1!R2581)&gt;0</f>
        <v>0</v>
      </c>
      <c r="J2581" t="b">
        <f>COUNTIF('Duplicates_with_Master DB'!$A:$A,Sheet1!S2581)&gt;0</f>
        <v>0</v>
      </c>
      <c r="K2581" t="b">
        <f>COUNTIF('Duplicates_with_Master DB'!$A:$A,Sheet1!T2581)&gt;0</f>
        <v>0</v>
      </c>
      <c r="L2581" t="str">
        <f t="shared" si="40"/>
        <v>97268297</v>
      </c>
      <c r="M2581">
        <v>97268297</v>
      </c>
      <c r="U2581" t="s">
        <v>2849</v>
      </c>
    </row>
    <row r="2582" spans="1:21" x14ac:dyDescent="0.35">
      <c r="A2582" t="s">
        <v>2850</v>
      </c>
      <c r="D2582" t="b">
        <f>COUNTIF('Duplicates_with_Master DB'!$A:$A,Sheet1!M2582)&gt;0</f>
        <v>0</v>
      </c>
      <c r="E2582" t="b">
        <f>COUNTIF('Duplicates_with_Master DB'!$A:$A,Sheet1!N2582)&gt;0</f>
        <v>0</v>
      </c>
      <c r="F2582" t="b">
        <f>COUNTIF('Duplicates_with_Master DB'!$A:$A,Sheet1!O2582)&gt;0</f>
        <v>0</v>
      </c>
      <c r="G2582" t="b">
        <f>COUNTIF('Duplicates_with_Master DB'!$A:$A,Sheet1!P2582)&gt;0</f>
        <v>0</v>
      </c>
      <c r="H2582" t="b">
        <f>COUNTIF('Duplicates_with_Master DB'!$A:$A,Sheet1!Q2582)&gt;0</f>
        <v>0</v>
      </c>
      <c r="I2582" t="b">
        <f>COUNTIF('Duplicates_with_Master DB'!$A:$A,Sheet1!R2582)&gt;0</f>
        <v>0</v>
      </c>
      <c r="J2582" t="b">
        <f>COUNTIF('Duplicates_with_Master DB'!$A:$A,Sheet1!S2582)&gt;0</f>
        <v>0</v>
      </c>
      <c r="K2582" t="b">
        <f>COUNTIF('Duplicates_with_Master DB'!$A:$A,Sheet1!T2582)&gt;0</f>
        <v>0</v>
      </c>
      <c r="L2582" t="str">
        <f t="shared" si="40"/>
        <v>91075908</v>
      </c>
      <c r="M2582">
        <v>91075908</v>
      </c>
      <c r="U2582" t="s">
        <v>2851</v>
      </c>
    </row>
    <row r="2583" spans="1:21" x14ac:dyDescent="0.35">
      <c r="A2583" t="s">
        <v>2852</v>
      </c>
      <c r="D2583" t="b">
        <f>COUNTIF('Duplicates_with_Master DB'!$A:$A,Sheet1!M2583)&gt;0</f>
        <v>0</v>
      </c>
      <c r="E2583" t="b">
        <f>COUNTIF('Duplicates_with_Master DB'!$A:$A,Sheet1!N2583)&gt;0</f>
        <v>0</v>
      </c>
      <c r="F2583" t="b">
        <f>COUNTIF('Duplicates_with_Master DB'!$A:$A,Sheet1!O2583)&gt;0</f>
        <v>0</v>
      </c>
      <c r="G2583" t="b">
        <f>COUNTIF('Duplicates_with_Master DB'!$A:$A,Sheet1!P2583)&gt;0</f>
        <v>0</v>
      </c>
      <c r="H2583" t="b">
        <f>COUNTIF('Duplicates_with_Master DB'!$A:$A,Sheet1!Q2583)&gt;0</f>
        <v>0</v>
      </c>
      <c r="I2583" t="b">
        <f>COUNTIF('Duplicates_with_Master DB'!$A:$A,Sheet1!R2583)&gt;0</f>
        <v>0</v>
      </c>
      <c r="J2583" t="b">
        <f>COUNTIF('Duplicates_with_Master DB'!$A:$A,Sheet1!S2583)&gt;0</f>
        <v>0</v>
      </c>
      <c r="K2583" t="b">
        <f>COUNTIF('Duplicates_with_Master DB'!$A:$A,Sheet1!T2583)&gt;0</f>
        <v>0</v>
      </c>
      <c r="L2583" t="str">
        <f t="shared" si="40"/>
        <v>96733364</v>
      </c>
      <c r="M2583">
        <v>96733364</v>
      </c>
      <c r="U2583" t="s">
        <v>2360</v>
      </c>
    </row>
    <row r="2584" spans="1:21" x14ac:dyDescent="0.35">
      <c r="A2584" t="s">
        <v>2853</v>
      </c>
      <c r="D2584" t="b">
        <f>COUNTIF('Duplicates_with_Master DB'!$A:$A,Sheet1!M2584)&gt;0</f>
        <v>0</v>
      </c>
      <c r="E2584" t="b">
        <f>COUNTIF('Duplicates_with_Master DB'!$A:$A,Sheet1!N2584)&gt;0</f>
        <v>0</v>
      </c>
      <c r="F2584" t="b">
        <f>COUNTIF('Duplicates_with_Master DB'!$A:$A,Sheet1!O2584)&gt;0</f>
        <v>0</v>
      </c>
      <c r="G2584" t="b">
        <f>COUNTIF('Duplicates_with_Master DB'!$A:$A,Sheet1!P2584)&gt;0</f>
        <v>0</v>
      </c>
      <c r="H2584" t="b">
        <f>COUNTIF('Duplicates_with_Master DB'!$A:$A,Sheet1!Q2584)&gt;0</f>
        <v>0</v>
      </c>
      <c r="I2584" t="b">
        <f>COUNTIF('Duplicates_with_Master DB'!$A:$A,Sheet1!R2584)&gt;0</f>
        <v>0</v>
      </c>
      <c r="J2584" t="b">
        <f>COUNTIF('Duplicates_with_Master DB'!$A:$A,Sheet1!S2584)&gt;0</f>
        <v>0</v>
      </c>
      <c r="K2584" t="b">
        <f>COUNTIF('Duplicates_with_Master DB'!$A:$A,Sheet1!T2584)&gt;0</f>
        <v>0</v>
      </c>
      <c r="L2584" t="str">
        <f t="shared" si="40"/>
        <v>96733364</v>
      </c>
      <c r="M2584">
        <v>96733364</v>
      </c>
      <c r="U2584" t="s">
        <v>2360</v>
      </c>
    </row>
    <row r="2585" spans="1:21" x14ac:dyDescent="0.35">
      <c r="A2585" t="s">
        <v>2854</v>
      </c>
      <c r="D2585" t="b">
        <f>COUNTIF('Duplicates_with_Master DB'!$A:$A,Sheet1!M2585)&gt;0</f>
        <v>0</v>
      </c>
      <c r="E2585" t="b">
        <f>COUNTIF('Duplicates_with_Master DB'!$A:$A,Sheet1!N2585)&gt;0</f>
        <v>0</v>
      </c>
      <c r="F2585" t="b">
        <f>COUNTIF('Duplicates_with_Master DB'!$A:$A,Sheet1!O2585)&gt;0</f>
        <v>0</v>
      </c>
      <c r="G2585" t="b">
        <f>COUNTIF('Duplicates_with_Master DB'!$A:$A,Sheet1!P2585)&gt;0</f>
        <v>0</v>
      </c>
      <c r="H2585" t="b">
        <f>COUNTIF('Duplicates_with_Master DB'!$A:$A,Sheet1!Q2585)&gt;0</f>
        <v>0</v>
      </c>
      <c r="I2585" t="b">
        <f>COUNTIF('Duplicates_with_Master DB'!$A:$A,Sheet1!R2585)&gt;0</f>
        <v>0</v>
      </c>
      <c r="J2585" t="b">
        <f>COUNTIF('Duplicates_with_Master DB'!$A:$A,Sheet1!S2585)&gt;0</f>
        <v>0</v>
      </c>
      <c r="K2585" t="b">
        <f>COUNTIF('Duplicates_with_Master DB'!$A:$A,Sheet1!T2585)&gt;0</f>
        <v>0</v>
      </c>
      <c r="L2585" t="str">
        <f t="shared" si="40"/>
        <v>97992838</v>
      </c>
      <c r="M2585">
        <v>97992838</v>
      </c>
      <c r="U2585" t="s">
        <v>2855</v>
      </c>
    </row>
    <row r="2586" spans="1:21" x14ac:dyDescent="0.35">
      <c r="A2586" t="s">
        <v>2856</v>
      </c>
      <c r="D2586" t="b">
        <f>COUNTIF('Duplicates_with_Master DB'!$A:$A,Sheet1!M2586)&gt;0</f>
        <v>0</v>
      </c>
      <c r="E2586" t="b">
        <f>COUNTIF('Duplicates_with_Master DB'!$A:$A,Sheet1!N2586)&gt;0</f>
        <v>0</v>
      </c>
      <c r="F2586" t="b">
        <f>COUNTIF('Duplicates_with_Master DB'!$A:$A,Sheet1!O2586)&gt;0</f>
        <v>0</v>
      </c>
      <c r="G2586" t="b">
        <f>COUNTIF('Duplicates_with_Master DB'!$A:$A,Sheet1!P2586)&gt;0</f>
        <v>0</v>
      </c>
      <c r="H2586" t="b">
        <f>COUNTIF('Duplicates_with_Master DB'!$A:$A,Sheet1!Q2586)&gt;0</f>
        <v>0</v>
      </c>
      <c r="I2586" t="b">
        <f>COUNTIF('Duplicates_with_Master DB'!$A:$A,Sheet1!R2586)&gt;0</f>
        <v>0</v>
      </c>
      <c r="J2586" t="b">
        <f>COUNTIF('Duplicates_with_Master DB'!$A:$A,Sheet1!S2586)&gt;0</f>
        <v>0</v>
      </c>
      <c r="K2586" t="b">
        <f>COUNTIF('Duplicates_with_Master DB'!$A:$A,Sheet1!T2586)&gt;0</f>
        <v>0</v>
      </c>
      <c r="L2586" t="str">
        <f t="shared" si="40"/>
        <v>97992838</v>
      </c>
      <c r="M2586">
        <v>97992838</v>
      </c>
      <c r="U2586" t="s">
        <v>2855</v>
      </c>
    </row>
    <row r="2587" spans="1:21" x14ac:dyDescent="0.35">
      <c r="A2587" t="s">
        <v>2857</v>
      </c>
      <c r="D2587" t="b">
        <f>COUNTIF('Duplicates_with_Master DB'!$A:$A,Sheet1!M2587)&gt;0</f>
        <v>0</v>
      </c>
      <c r="E2587" t="b">
        <f>COUNTIF('Duplicates_with_Master DB'!$A:$A,Sheet1!N2587)&gt;0</f>
        <v>0</v>
      </c>
      <c r="F2587" t="b">
        <f>COUNTIF('Duplicates_with_Master DB'!$A:$A,Sheet1!O2587)&gt;0</f>
        <v>0</v>
      </c>
      <c r="G2587" t="b">
        <f>COUNTIF('Duplicates_with_Master DB'!$A:$A,Sheet1!P2587)&gt;0</f>
        <v>0</v>
      </c>
      <c r="H2587" t="b">
        <f>COUNTIF('Duplicates_with_Master DB'!$A:$A,Sheet1!Q2587)&gt;0</f>
        <v>0</v>
      </c>
      <c r="I2587" t="b">
        <f>COUNTIF('Duplicates_with_Master DB'!$A:$A,Sheet1!R2587)&gt;0</f>
        <v>0</v>
      </c>
      <c r="J2587" t="b">
        <f>COUNTIF('Duplicates_with_Master DB'!$A:$A,Sheet1!S2587)&gt;0</f>
        <v>0</v>
      </c>
      <c r="K2587" t="b">
        <f>COUNTIF('Duplicates_with_Master DB'!$A:$A,Sheet1!T2587)&gt;0</f>
        <v>0</v>
      </c>
      <c r="L2587" t="str">
        <f t="shared" si="40"/>
        <v>81262168</v>
      </c>
      <c r="M2587">
        <v>81262168</v>
      </c>
      <c r="U2587" t="s">
        <v>2858</v>
      </c>
    </row>
    <row r="2588" spans="1:21" x14ac:dyDescent="0.35">
      <c r="A2588" t="s">
        <v>2859</v>
      </c>
      <c r="D2588" t="b">
        <f>COUNTIF('Duplicates_with_Master DB'!$A:$A,Sheet1!M2588)&gt;0</f>
        <v>0</v>
      </c>
      <c r="E2588" t="b">
        <f>COUNTIF('Duplicates_with_Master DB'!$A:$A,Sheet1!N2588)&gt;0</f>
        <v>0</v>
      </c>
      <c r="F2588" t="b">
        <f>COUNTIF('Duplicates_with_Master DB'!$A:$A,Sheet1!O2588)&gt;0</f>
        <v>0</v>
      </c>
      <c r="G2588" t="b">
        <f>COUNTIF('Duplicates_with_Master DB'!$A:$A,Sheet1!P2588)&gt;0</f>
        <v>0</v>
      </c>
      <c r="H2588" t="b">
        <f>COUNTIF('Duplicates_with_Master DB'!$A:$A,Sheet1!Q2588)&gt;0</f>
        <v>0</v>
      </c>
      <c r="I2588" t="b">
        <f>COUNTIF('Duplicates_with_Master DB'!$A:$A,Sheet1!R2588)&gt;0</f>
        <v>0</v>
      </c>
      <c r="J2588" t="b">
        <f>COUNTIF('Duplicates_with_Master DB'!$A:$A,Sheet1!S2588)&gt;0</f>
        <v>0</v>
      </c>
      <c r="K2588" t="b">
        <f>COUNTIF('Duplicates_with_Master DB'!$A:$A,Sheet1!T2588)&gt;0</f>
        <v>0</v>
      </c>
      <c r="L2588" t="str">
        <f t="shared" si="40"/>
        <v/>
      </c>
    </row>
    <row r="2589" spans="1:21" x14ac:dyDescent="0.35">
      <c r="A2589" t="s">
        <v>2860</v>
      </c>
      <c r="D2589" t="b">
        <f>COUNTIF('Duplicates_with_Master DB'!$A:$A,Sheet1!M2589)&gt;0</f>
        <v>0</v>
      </c>
      <c r="E2589" t="b">
        <f>COUNTIF('Duplicates_with_Master DB'!$A:$A,Sheet1!N2589)&gt;0</f>
        <v>0</v>
      </c>
      <c r="F2589" t="b">
        <f>COUNTIF('Duplicates_with_Master DB'!$A:$A,Sheet1!O2589)&gt;0</f>
        <v>0</v>
      </c>
      <c r="G2589" t="b">
        <f>COUNTIF('Duplicates_with_Master DB'!$A:$A,Sheet1!P2589)&gt;0</f>
        <v>0</v>
      </c>
      <c r="H2589" t="b">
        <f>COUNTIF('Duplicates_with_Master DB'!$A:$A,Sheet1!Q2589)&gt;0</f>
        <v>0</v>
      </c>
      <c r="I2589" t="b">
        <f>COUNTIF('Duplicates_with_Master DB'!$A:$A,Sheet1!R2589)&gt;0</f>
        <v>0</v>
      </c>
      <c r="J2589" t="b">
        <f>COUNTIF('Duplicates_with_Master DB'!$A:$A,Sheet1!S2589)&gt;0</f>
        <v>0</v>
      </c>
      <c r="K2589" t="b">
        <f>COUNTIF('Duplicates_with_Master DB'!$A:$A,Sheet1!T2589)&gt;0</f>
        <v>0</v>
      </c>
      <c r="L2589" t="str">
        <f t="shared" si="40"/>
        <v>98809430</v>
      </c>
      <c r="M2589">
        <v>98809430</v>
      </c>
      <c r="U2589" t="s">
        <v>2861</v>
      </c>
    </row>
    <row r="2590" spans="1:21" x14ac:dyDescent="0.35">
      <c r="A2590" t="s">
        <v>2862</v>
      </c>
      <c r="D2590" t="b">
        <f>COUNTIF('Duplicates_with_Master DB'!$A:$A,Sheet1!M2590)&gt;0</f>
        <v>0</v>
      </c>
      <c r="E2590" t="b">
        <f>COUNTIF('Duplicates_with_Master DB'!$A:$A,Sheet1!N2590)&gt;0</f>
        <v>0</v>
      </c>
      <c r="F2590" t="b">
        <f>COUNTIF('Duplicates_with_Master DB'!$A:$A,Sheet1!O2590)&gt;0</f>
        <v>0</v>
      </c>
      <c r="G2590" t="b">
        <f>COUNTIF('Duplicates_with_Master DB'!$A:$A,Sheet1!P2590)&gt;0</f>
        <v>0</v>
      </c>
      <c r="H2590" t="b">
        <f>COUNTIF('Duplicates_with_Master DB'!$A:$A,Sheet1!Q2590)&gt;0</f>
        <v>0</v>
      </c>
      <c r="I2590" t="b">
        <f>COUNTIF('Duplicates_with_Master DB'!$A:$A,Sheet1!R2590)&gt;0</f>
        <v>0</v>
      </c>
      <c r="J2590" t="b">
        <f>COUNTIF('Duplicates_with_Master DB'!$A:$A,Sheet1!S2590)&gt;0</f>
        <v>0</v>
      </c>
      <c r="K2590" t="b">
        <f>COUNTIF('Duplicates_with_Master DB'!$A:$A,Sheet1!T2590)&gt;0</f>
        <v>0</v>
      </c>
      <c r="L2590" t="str">
        <f t="shared" si="40"/>
        <v/>
      </c>
      <c r="U2590" t="s">
        <v>2863</v>
      </c>
    </row>
    <row r="2591" spans="1:21" x14ac:dyDescent="0.35">
      <c r="A2591" t="s">
        <v>2864</v>
      </c>
      <c r="D2591" t="b">
        <f>COUNTIF('Duplicates_with_Master DB'!$A:$A,Sheet1!M2591)&gt;0</f>
        <v>0</v>
      </c>
      <c r="E2591" t="b">
        <f>COUNTIF('Duplicates_with_Master DB'!$A:$A,Sheet1!N2591)&gt;0</f>
        <v>0</v>
      </c>
      <c r="F2591" t="b">
        <f>COUNTIF('Duplicates_with_Master DB'!$A:$A,Sheet1!O2591)&gt;0</f>
        <v>0</v>
      </c>
      <c r="G2591" t="b">
        <f>COUNTIF('Duplicates_with_Master DB'!$A:$A,Sheet1!P2591)&gt;0</f>
        <v>0</v>
      </c>
      <c r="H2591" t="b">
        <f>COUNTIF('Duplicates_with_Master DB'!$A:$A,Sheet1!Q2591)&gt;0</f>
        <v>0</v>
      </c>
      <c r="I2591" t="b">
        <f>COUNTIF('Duplicates_with_Master DB'!$A:$A,Sheet1!R2591)&gt;0</f>
        <v>0</v>
      </c>
      <c r="J2591" t="b">
        <f>COUNTIF('Duplicates_with_Master DB'!$A:$A,Sheet1!S2591)&gt;0</f>
        <v>0</v>
      </c>
      <c r="K2591" t="b">
        <f>COUNTIF('Duplicates_with_Master DB'!$A:$A,Sheet1!T2591)&gt;0</f>
        <v>0</v>
      </c>
      <c r="L2591" t="str">
        <f t="shared" si="40"/>
        <v>91012878</v>
      </c>
      <c r="M2591">
        <v>91012878</v>
      </c>
      <c r="U2591" t="s">
        <v>2865</v>
      </c>
    </row>
    <row r="2592" spans="1:21" x14ac:dyDescent="0.35">
      <c r="A2592" t="s">
        <v>2866</v>
      </c>
      <c r="D2592" t="b">
        <f>COUNTIF('Duplicates_with_Master DB'!$A:$A,Sheet1!M2592)&gt;0</f>
        <v>0</v>
      </c>
      <c r="E2592" t="b">
        <f>COUNTIF('Duplicates_with_Master DB'!$A:$A,Sheet1!N2592)&gt;0</f>
        <v>0</v>
      </c>
      <c r="F2592" t="b">
        <f>COUNTIF('Duplicates_with_Master DB'!$A:$A,Sheet1!O2592)&gt;0</f>
        <v>0</v>
      </c>
      <c r="G2592" t="b">
        <f>COUNTIF('Duplicates_with_Master DB'!$A:$A,Sheet1!P2592)&gt;0</f>
        <v>0</v>
      </c>
      <c r="H2592" t="b">
        <f>COUNTIF('Duplicates_with_Master DB'!$A:$A,Sheet1!Q2592)&gt;0</f>
        <v>0</v>
      </c>
      <c r="I2592" t="b">
        <f>COUNTIF('Duplicates_with_Master DB'!$A:$A,Sheet1!R2592)&gt;0</f>
        <v>0</v>
      </c>
      <c r="J2592" t="b">
        <f>COUNTIF('Duplicates_with_Master DB'!$A:$A,Sheet1!S2592)&gt;0</f>
        <v>0</v>
      </c>
      <c r="K2592" t="b">
        <f>COUNTIF('Duplicates_with_Master DB'!$A:$A,Sheet1!T2592)&gt;0</f>
        <v>0</v>
      </c>
      <c r="L2592" t="str">
        <f t="shared" si="40"/>
        <v/>
      </c>
    </row>
    <row r="2593" spans="1:21" x14ac:dyDescent="0.35">
      <c r="A2593" t="s">
        <v>2867</v>
      </c>
      <c r="D2593" t="b">
        <f>COUNTIF('Duplicates_with_Master DB'!$A:$A,Sheet1!M2593)&gt;0</f>
        <v>0</v>
      </c>
      <c r="E2593" t="b">
        <f>COUNTIF('Duplicates_with_Master DB'!$A:$A,Sheet1!N2593)&gt;0</f>
        <v>0</v>
      </c>
      <c r="F2593" t="b">
        <f>COUNTIF('Duplicates_with_Master DB'!$A:$A,Sheet1!O2593)&gt;0</f>
        <v>0</v>
      </c>
      <c r="G2593" t="b">
        <f>COUNTIF('Duplicates_with_Master DB'!$A:$A,Sheet1!P2593)&gt;0</f>
        <v>0</v>
      </c>
      <c r="H2593" t="b">
        <f>COUNTIF('Duplicates_with_Master DB'!$A:$A,Sheet1!Q2593)&gt;0</f>
        <v>0</v>
      </c>
      <c r="I2593" t="b">
        <f>COUNTIF('Duplicates_with_Master DB'!$A:$A,Sheet1!R2593)&gt;0</f>
        <v>0</v>
      </c>
      <c r="J2593" t="b">
        <f>COUNTIF('Duplicates_with_Master DB'!$A:$A,Sheet1!S2593)&gt;0</f>
        <v>0</v>
      </c>
      <c r="K2593" t="b">
        <f>COUNTIF('Duplicates_with_Master DB'!$A:$A,Sheet1!T2593)&gt;0</f>
        <v>0</v>
      </c>
      <c r="L2593" t="str">
        <f t="shared" si="40"/>
        <v/>
      </c>
      <c r="U2593" t="s">
        <v>2868</v>
      </c>
    </row>
    <row r="2594" spans="1:21" x14ac:dyDescent="0.35">
      <c r="A2594" t="s">
        <v>2869</v>
      </c>
      <c r="D2594" t="b">
        <f>COUNTIF('Duplicates_with_Master DB'!$A:$A,Sheet1!M2594)&gt;0</f>
        <v>0</v>
      </c>
      <c r="E2594" t="b">
        <f>COUNTIF('Duplicates_with_Master DB'!$A:$A,Sheet1!N2594)&gt;0</f>
        <v>0</v>
      </c>
      <c r="F2594" t="b">
        <f>COUNTIF('Duplicates_with_Master DB'!$A:$A,Sheet1!O2594)&gt;0</f>
        <v>0</v>
      </c>
      <c r="G2594" t="b">
        <f>COUNTIF('Duplicates_with_Master DB'!$A:$A,Sheet1!P2594)&gt;0</f>
        <v>0</v>
      </c>
      <c r="H2594" t="b">
        <f>COUNTIF('Duplicates_with_Master DB'!$A:$A,Sheet1!Q2594)&gt;0</f>
        <v>0</v>
      </c>
      <c r="I2594" t="b">
        <f>COUNTIF('Duplicates_with_Master DB'!$A:$A,Sheet1!R2594)&gt;0</f>
        <v>0</v>
      </c>
      <c r="J2594" t="b">
        <f>COUNTIF('Duplicates_with_Master DB'!$A:$A,Sheet1!S2594)&gt;0</f>
        <v>0</v>
      </c>
      <c r="K2594" t="b">
        <f>COUNTIF('Duplicates_with_Master DB'!$A:$A,Sheet1!T2594)&gt;0</f>
        <v>0</v>
      </c>
      <c r="L2594" t="str">
        <f t="shared" si="40"/>
        <v/>
      </c>
      <c r="U2594" t="s">
        <v>611</v>
      </c>
    </row>
    <row r="2595" spans="1:21" x14ac:dyDescent="0.35">
      <c r="A2595" t="s">
        <v>2870</v>
      </c>
      <c r="D2595" t="b">
        <f>COUNTIF('Duplicates_with_Master DB'!$A:$A,Sheet1!M2595)&gt;0</f>
        <v>0</v>
      </c>
      <c r="E2595" t="b">
        <f>COUNTIF('Duplicates_with_Master DB'!$A:$A,Sheet1!N2595)&gt;0</f>
        <v>0</v>
      </c>
      <c r="F2595" t="b">
        <f>COUNTIF('Duplicates_with_Master DB'!$A:$A,Sheet1!O2595)&gt;0</f>
        <v>0</v>
      </c>
      <c r="G2595" t="b">
        <f>COUNTIF('Duplicates_with_Master DB'!$A:$A,Sheet1!P2595)&gt;0</f>
        <v>0</v>
      </c>
      <c r="H2595" t="b">
        <f>COUNTIF('Duplicates_with_Master DB'!$A:$A,Sheet1!Q2595)&gt;0</f>
        <v>0</v>
      </c>
      <c r="I2595" t="b">
        <f>COUNTIF('Duplicates_with_Master DB'!$A:$A,Sheet1!R2595)&gt;0</f>
        <v>0</v>
      </c>
      <c r="J2595" t="b">
        <f>COUNTIF('Duplicates_with_Master DB'!$A:$A,Sheet1!S2595)&gt;0</f>
        <v>0</v>
      </c>
      <c r="K2595" t="b">
        <f>COUNTIF('Duplicates_with_Master DB'!$A:$A,Sheet1!T2595)&gt;0</f>
        <v>0</v>
      </c>
      <c r="L2595" t="str">
        <f t="shared" si="40"/>
        <v>64624288</v>
      </c>
      <c r="M2595">
        <v>64624288</v>
      </c>
      <c r="U2595" t="s">
        <v>2871</v>
      </c>
    </row>
    <row r="2596" spans="1:21" x14ac:dyDescent="0.35">
      <c r="A2596" t="s">
        <v>2872</v>
      </c>
      <c r="D2596" t="b">
        <f>COUNTIF('Duplicates_with_Master DB'!$A:$A,Sheet1!M2596)&gt;0</f>
        <v>0</v>
      </c>
      <c r="E2596" t="b">
        <f>COUNTIF('Duplicates_with_Master DB'!$A:$A,Sheet1!N2596)&gt;0</f>
        <v>0</v>
      </c>
      <c r="F2596" t="b">
        <f>COUNTIF('Duplicates_with_Master DB'!$A:$A,Sheet1!O2596)&gt;0</f>
        <v>0</v>
      </c>
      <c r="G2596" t="b">
        <f>COUNTIF('Duplicates_with_Master DB'!$A:$A,Sheet1!P2596)&gt;0</f>
        <v>0</v>
      </c>
      <c r="H2596" t="b">
        <f>COUNTIF('Duplicates_with_Master DB'!$A:$A,Sheet1!Q2596)&gt;0</f>
        <v>0</v>
      </c>
      <c r="I2596" t="b">
        <f>COUNTIF('Duplicates_with_Master DB'!$A:$A,Sheet1!R2596)&gt;0</f>
        <v>0</v>
      </c>
      <c r="J2596" t="b">
        <f>COUNTIF('Duplicates_with_Master DB'!$A:$A,Sheet1!S2596)&gt;0</f>
        <v>0</v>
      </c>
      <c r="K2596" t="b">
        <f>COUNTIF('Duplicates_with_Master DB'!$A:$A,Sheet1!T2596)&gt;0</f>
        <v>0</v>
      </c>
      <c r="L2596" t="str">
        <f t="shared" si="40"/>
        <v>88761109</v>
      </c>
      <c r="M2596">
        <v>88761109</v>
      </c>
    </row>
    <row r="2597" spans="1:21" x14ac:dyDescent="0.35">
      <c r="A2597" t="s">
        <v>2873</v>
      </c>
      <c r="D2597" t="b">
        <f>COUNTIF('Duplicates_with_Master DB'!$A:$A,Sheet1!M2597)&gt;0</f>
        <v>0</v>
      </c>
      <c r="E2597" t="b">
        <f>COUNTIF('Duplicates_with_Master DB'!$A:$A,Sheet1!N2597)&gt;0</f>
        <v>0</v>
      </c>
      <c r="F2597" t="b">
        <f>COUNTIF('Duplicates_with_Master DB'!$A:$A,Sheet1!O2597)&gt;0</f>
        <v>0</v>
      </c>
      <c r="G2597" t="b">
        <f>COUNTIF('Duplicates_with_Master DB'!$A:$A,Sheet1!P2597)&gt;0</f>
        <v>0</v>
      </c>
      <c r="H2597" t="b">
        <f>COUNTIF('Duplicates_with_Master DB'!$A:$A,Sheet1!Q2597)&gt;0</f>
        <v>0</v>
      </c>
      <c r="I2597" t="b">
        <f>COUNTIF('Duplicates_with_Master DB'!$A:$A,Sheet1!R2597)&gt;0</f>
        <v>0</v>
      </c>
      <c r="J2597" t="b">
        <f>COUNTIF('Duplicates_with_Master DB'!$A:$A,Sheet1!S2597)&gt;0</f>
        <v>0</v>
      </c>
      <c r="K2597" t="b">
        <f>COUNTIF('Duplicates_with_Master DB'!$A:$A,Sheet1!T2597)&gt;0</f>
        <v>0</v>
      </c>
      <c r="L2597" t="str">
        <f t="shared" si="40"/>
        <v/>
      </c>
      <c r="U2597" t="s">
        <v>2874</v>
      </c>
    </row>
    <row r="2598" spans="1:21" x14ac:dyDescent="0.35">
      <c r="A2598" t="s">
        <v>2875</v>
      </c>
      <c r="D2598" t="b">
        <f>COUNTIF('Duplicates_with_Master DB'!$A:$A,Sheet1!M2598)&gt;0</f>
        <v>0</v>
      </c>
      <c r="E2598" t="b">
        <f>COUNTIF('Duplicates_with_Master DB'!$A:$A,Sheet1!N2598)&gt;0</f>
        <v>0</v>
      </c>
      <c r="F2598" t="b">
        <f>COUNTIF('Duplicates_with_Master DB'!$A:$A,Sheet1!O2598)&gt;0</f>
        <v>0</v>
      </c>
      <c r="G2598" t="b">
        <f>COUNTIF('Duplicates_with_Master DB'!$A:$A,Sheet1!P2598)&gt;0</f>
        <v>0</v>
      </c>
      <c r="H2598" t="b">
        <f>COUNTIF('Duplicates_with_Master DB'!$A:$A,Sheet1!Q2598)&gt;0</f>
        <v>0</v>
      </c>
      <c r="I2598" t="b">
        <f>COUNTIF('Duplicates_with_Master DB'!$A:$A,Sheet1!R2598)&gt;0</f>
        <v>0</v>
      </c>
      <c r="J2598" t="b">
        <f>COUNTIF('Duplicates_with_Master DB'!$A:$A,Sheet1!S2598)&gt;0</f>
        <v>0</v>
      </c>
      <c r="K2598" t="b">
        <f>COUNTIF('Duplicates_with_Master DB'!$A:$A,Sheet1!T2598)&gt;0</f>
        <v>0</v>
      </c>
      <c r="L2598" t="str">
        <f t="shared" si="40"/>
        <v/>
      </c>
      <c r="U2598" t="s">
        <v>1398</v>
      </c>
    </row>
    <row r="2599" spans="1:21" x14ac:dyDescent="0.35">
      <c r="A2599" t="s">
        <v>2876</v>
      </c>
      <c r="D2599" t="b">
        <f>COUNTIF('Duplicates_with_Master DB'!$A:$A,Sheet1!M2599)&gt;0</f>
        <v>0</v>
      </c>
      <c r="E2599" t="b">
        <f>COUNTIF('Duplicates_with_Master DB'!$A:$A,Sheet1!N2599)&gt;0</f>
        <v>0</v>
      </c>
      <c r="F2599" t="b">
        <f>COUNTIF('Duplicates_with_Master DB'!$A:$A,Sheet1!O2599)&gt;0</f>
        <v>0</v>
      </c>
      <c r="G2599" t="b">
        <f>COUNTIF('Duplicates_with_Master DB'!$A:$A,Sheet1!P2599)&gt;0</f>
        <v>0</v>
      </c>
      <c r="H2599" t="b">
        <f>COUNTIF('Duplicates_with_Master DB'!$A:$A,Sheet1!Q2599)&gt;0</f>
        <v>0</v>
      </c>
      <c r="I2599" t="b">
        <f>COUNTIF('Duplicates_with_Master DB'!$A:$A,Sheet1!R2599)&gt;0</f>
        <v>0</v>
      </c>
      <c r="J2599" t="b">
        <f>COUNTIF('Duplicates_with_Master DB'!$A:$A,Sheet1!S2599)&gt;0</f>
        <v>0</v>
      </c>
      <c r="K2599" t="b">
        <f>COUNTIF('Duplicates_with_Master DB'!$A:$A,Sheet1!T2599)&gt;0</f>
        <v>0</v>
      </c>
      <c r="L2599" t="str">
        <f t="shared" si="40"/>
        <v/>
      </c>
      <c r="U2599" t="s">
        <v>976</v>
      </c>
    </row>
    <row r="2600" spans="1:21" x14ac:dyDescent="0.35">
      <c r="A2600" t="s">
        <v>2877</v>
      </c>
      <c r="D2600" t="b">
        <f>COUNTIF('Duplicates_with_Master DB'!$A:$A,Sheet1!M2600)&gt;0</f>
        <v>0</v>
      </c>
      <c r="E2600" t="b">
        <f>COUNTIF('Duplicates_with_Master DB'!$A:$A,Sheet1!N2600)&gt;0</f>
        <v>0</v>
      </c>
      <c r="F2600" t="b">
        <f>COUNTIF('Duplicates_with_Master DB'!$A:$A,Sheet1!O2600)&gt;0</f>
        <v>0</v>
      </c>
      <c r="G2600" t="b">
        <f>COUNTIF('Duplicates_with_Master DB'!$A:$A,Sheet1!P2600)&gt;0</f>
        <v>0</v>
      </c>
      <c r="H2600" t="b">
        <f>COUNTIF('Duplicates_with_Master DB'!$A:$A,Sheet1!Q2600)&gt;0</f>
        <v>0</v>
      </c>
      <c r="I2600" t="b">
        <f>COUNTIF('Duplicates_with_Master DB'!$A:$A,Sheet1!R2600)&gt;0</f>
        <v>0</v>
      </c>
      <c r="J2600" t="b">
        <f>COUNTIF('Duplicates_with_Master DB'!$A:$A,Sheet1!S2600)&gt;0</f>
        <v>0</v>
      </c>
      <c r="K2600" t="b">
        <f>COUNTIF('Duplicates_with_Master DB'!$A:$A,Sheet1!T2600)&gt;0</f>
        <v>0</v>
      </c>
      <c r="L2600" t="str">
        <f t="shared" si="40"/>
        <v>97992838</v>
      </c>
      <c r="M2600">
        <v>97992838</v>
      </c>
      <c r="U2600" t="s">
        <v>2855</v>
      </c>
    </row>
    <row r="2601" spans="1:21" x14ac:dyDescent="0.35">
      <c r="A2601" t="s">
        <v>2878</v>
      </c>
      <c r="D2601" t="b">
        <f>COUNTIF('Duplicates_with_Master DB'!$A:$A,Sheet1!M2601)&gt;0</f>
        <v>0</v>
      </c>
      <c r="E2601" t="b">
        <f>COUNTIF('Duplicates_with_Master DB'!$A:$A,Sheet1!N2601)&gt;0</f>
        <v>0</v>
      </c>
      <c r="F2601" t="b">
        <f>COUNTIF('Duplicates_with_Master DB'!$A:$A,Sheet1!O2601)&gt;0</f>
        <v>0</v>
      </c>
      <c r="G2601" t="b">
        <f>COUNTIF('Duplicates_with_Master DB'!$A:$A,Sheet1!P2601)&gt;0</f>
        <v>0</v>
      </c>
      <c r="H2601" t="b">
        <f>COUNTIF('Duplicates_with_Master DB'!$A:$A,Sheet1!Q2601)&gt;0</f>
        <v>0</v>
      </c>
      <c r="I2601" t="b">
        <f>COUNTIF('Duplicates_with_Master DB'!$A:$A,Sheet1!R2601)&gt;0</f>
        <v>0</v>
      </c>
      <c r="J2601" t="b">
        <f>COUNTIF('Duplicates_with_Master DB'!$A:$A,Sheet1!S2601)&gt;0</f>
        <v>0</v>
      </c>
      <c r="K2601" t="b">
        <f>COUNTIF('Duplicates_with_Master DB'!$A:$A,Sheet1!T2601)&gt;0</f>
        <v>0</v>
      </c>
      <c r="L2601" t="str">
        <f t="shared" si="40"/>
        <v>97992838</v>
      </c>
      <c r="M2601">
        <v>97992838</v>
      </c>
      <c r="U2601" t="s">
        <v>2855</v>
      </c>
    </row>
    <row r="2602" spans="1:21" x14ac:dyDescent="0.35">
      <c r="A2602" t="s">
        <v>2879</v>
      </c>
      <c r="D2602" t="b">
        <f>COUNTIF('Duplicates_with_Master DB'!$A:$A,Sheet1!M2602)&gt;0</f>
        <v>0</v>
      </c>
      <c r="E2602" t="b">
        <f>COUNTIF('Duplicates_with_Master DB'!$A:$A,Sheet1!N2602)&gt;0</f>
        <v>0</v>
      </c>
      <c r="F2602" t="b">
        <f>COUNTIF('Duplicates_with_Master DB'!$A:$A,Sheet1!O2602)&gt;0</f>
        <v>0</v>
      </c>
      <c r="G2602" t="b">
        <f>COUNTIF('Duplicates_with_Master DB'!$A:$A,Sheet1!P2602)&gt;0</f>
        <v>0</v>
      </c>
      <c r="H2602" t="b">
        <f>COUNTIF('Duplicates_with_Master DB'!$A:$A,Sheet1!Q2602)&gt;0</f>
        <v>0</v>
      </c>
      <c r="I2602" t="b">
        <f>COUNTIF('Duplicates_with_Master DB'!$A:$A,Sheet1!R2602)&gt;0</f>
        <v>0</v>
      </c>
      <c r="J2602" t="b">
        <f>COUNTIF('Duplicates_with_Master DB'!$A:$A,Sheet1!S2602)&gt;0</f>
        <v>0</v>
      </c>
      <c r="K2602" t="b">
        <f>COUNTIF('Duplicates_with_Master DB'!$A:$A,Sheet1!T2602)&gt;0</f>
        <v>0</v>
      </c>
      <c r="L2602" t="str">
        <f t="shared" si="40"/>
        <v/>
      </c>
      <c r="U2602" t="s">
        <v>2880</v>
      </c>
    </row>
    <row r="2603" spans="1:21" x14ac:dyDescent="0.35">
      <c r="A2603" t="s">
        <v>2881</v>
      </c>
      <c r="D2603" t="b">
        <f>COUNTIF('Duplicates_with_Master DB'!$A:$A,Sheet1!M2603)&gt;0</f>
        <v>0</v>
      </c>
      <c r="E2603" t="b">
        <f>COUNTIF('Duplicates_with_Master DB'!$A:$A,Sheet1!N2603)&gt;0</f>
        <v>0</v>
      </c>
      <c r="F2603" t="b">
        <f>COUNTIF('Duplicates_with_Master DB'!$A:$A,Sheet1!O2603)&gt;0</f>
        <v>0</v>
      </c>
      <c r="G2603" t="b">
        <f>COUNTIF('Duplicates_with_Master DB'!$A:$A,Sheet1!P2603)&gt;0</f>
        <v>0</v>
      </c>
      <c r="H2603" t="b">
        <f>COUNTIF('Duplicates_with_Master DB'!$A:$A,Sheet1!Q2603)&gt;0</f>
        <v>0</v>
      </c>
      <c r="I2603" t="b">
        <f>COUNTIF('Duplicates_with_Master DB'!$A:$A,Sheet1!R2603)&gt;0</f>
        <v>0</v>
      </c>
      <c r="J2603" t="b">
        <f>COUNTIF('Duplicates_with_Master DB'!$A:$A,Sheet1!S2603)&gt;0</f>
        <v>0</v>
      </c>
      <c r="K2603" t="b">
        <f>COUNTIF('Duplicates_with_Master DB'!$A:$A,Sheet1!T2603)&gt;0</f>
        <v>0</v>
      </c>
      <c r="L2603" t="str">
        <f t="shared" si="40"/>
        <v>90105188</v>
      </c>
      <c r="M2603">
        <v>90105188</v>
      </c>
      <c r="U2603" t="s">
        <v>2882</v>
      </c>
    </row>
    <row r="2604" spans="1:21" x14ac:dyDescent="0.35">
      <c r="D2604" t="b">
        <f>COUNTIF('Duplicates_with_Master DB'!$A:$A,Sheet1!M2604)&gt;0</f>
        <v>0</v>
      </c>
      <c r="E2604" t="b">
        <f>COUNTIF('Duplicates_with_Master DB'!$A:$A,Sheet1!N2604)&gt;0</f>
        <v>0</v>
      </c>
      <c r="F2604" t="b">
        <f>COUNTIF('Duplicates_with_Master DB'!$A:$A,Sheet1!O2604)&gt;0</f>
        <v>0</v>
      </c>
      <c r="G2604" t="b">
        <f>COUNTIF('Duplicates_with_Master DB'!$A:$A,Sheet1!P2604)&gt;0</f>
        <v>0</v>
      </c>
      <c r="H2604" t="b">
        <f>COUNTIF('Duplicates_with_Master DB'!$A:$A,Sheet1!Q2604)&gt;0</f>
        <v>0</v>
      </c>
      <c r="I2604" t="b">
        <f>COUNTIF('Duplicates_with_Master DB'!$A:$A,Sheet1!R2604)&gt;0</f>
        <v>0</v>
      </c>
      <c r="J2604" t="b">
        <f>COUNTIF('Duplicates_with_Master DB'!$A:$A,Sheet1!S2604)&gt;0</f>
        <v>0</v>
      </c>
      <c r="K2604" t="b">
        <f>COUNTIF('Duplicates_with_Master DB'!$A:$A,Sheet1!T2604)&gt;0</f>
        <v>0</v>
      </c>
      <c r="L2604" t="str">
        <f t="shared" si="40"/>
        <v/>
      </c>
      <c r="U2604" t="s">
        <v>2883</v>
      </c>
    </row>
    <row r="2605" spans="1:21" x14ac:dyDescent="0.35">
      <c r="D2605" t="b">
        <f>COUNTIF('Duplicates_with_Master DB'!$A:$A,Sheet1!M2605)&gt;0</f>
        <v>0</v>
      </c>
      <c r="E2605" t="b">
        <f>COUNTIF('Duplicates_with_Master DB'!$A:$A,Sheet1!N2605)&gt;0</f>
        <v>0</v>
      </c>
      <c r="F2605" t="b">
        <f>COUNTIF('Duplicates_with_Master DB'!$A:$A,Sheet1!O2605)&gt;0</f>
        <v>0</v>
      </c>
      <c r="G2605" t="b">
        <f>COUNTIF('Duplicates_with_Master DB'!$A:$A,Sheet1!P2605)&gt;0</f>
        <v>0</v>
      </c>
      <c r="H2605" t="b">
        <f>COUNTIF('Duplicates_with_Master DB'!$A:$A,Sheet1!Q2605)&gt;0</f>
        <v>0</v>
      </c>
      <c r="I2605" t="b">
        <f>COUNTIF('Duplicates_with_Master DB'!$A:$A,Sheet1!R2605)&gt;0</f>
        <v>0</v>
      </c>
      <c r="J2605" t="b">
        <f>COUNTIF('Duplicates_with_Master DB'!$A:$A,Sheet1!S2605)&gt;0</f>
        <v>0</v>
      </c>
      <c r="K2605" t="b">
        <f>COUNTIF('Duplicates_with_Master DB'!$A:$A,Sheet1!T2605)&gt;0</f>
        <v>0</v>
      </c>
      <c r="L2605" t="str">
        <f t="shared" si="40"/>
        <v/>
      </c>
      <c r="U2605" t="s">
        <v>2884</v>
      </c>
    </row>
    <row r="2606" spans="1:21" x14ac:dyDescent="0.35">
      <c r="D2606" t="b">
        <f>COUNTIF('Duplicates_with_Master DB'!$A:$A,Sheet1!M2606)&gt;0</f>
        <v>0</v>
      </c>
      <c r="E2606" t="b">
        <f>COUNTIF('Duplicates_with_Master DB'!$A:$A,Sheet1!N2606)&gt;0</f>
        <v>0</v>
      </c>
      <c r="F2606" t="b">
        <f>COUNTIF('Duplicates_with_Master DB'!$A:$A,Sheet1!O2606)&gt;0</f>
        <v>0</v>
      </c>
      <c r="G2606" t="b">
        <f>COUNTIF('Duplicates_with_Master DB'!$A:$A,Sheet1!P2606)&gt;0</f>
        <v>0</v>
      </c>
      <c r="H2606" t="b">
        <f>COUNTIF('Duplicates_with_Master DB'!$A:$A,Sheet1!Q2606)&gt;0</f>
        <v>0</v>
      </c>
      <c r="I2606" t="b">
        <f>COUNTIF('Duplicates_with_Master DB'!$A:$A,Sheet1!R2606)&gt;0</f>
        <v>0</v>
      </c>
      <c r="J2606" t="b">
        <f>COUNTIF('Duplicates_with_Master DB'!$A:$A,Sheet1!S2606)&gt;0</f>
        <v>0</v>
      </c>
      <c r="K2606" t="b">
        <f>COUNTIF('Duplicates_with_Master DB'!$A:$A,Sheet1!T2606)&gt;0</f>
        <v>0</v>
      </c>
      <c r="L2606" t="str">
        <f t="shared" si="40"/>
        <v/>
      </c>
    </row>
    <row r="2607" spans="1:21" x14ac:dyDescent="0.35">
      <c r="D2607" t="b">
        <f>COUNTIF('Duplicates_with_Master DB'!$A:$A,Sheet1!M2607)&gt;0</f>
        <v>0</v>
      </c>
      <c r="E2607" t="b">
        <f>COUNTIF('Duplicates_with_Master DB'!$A:$A,Sheet1!N2607)&gt;0</f>
        <v>0</v>
      </c>
      <c r="F2607" t="b">
        <f>COUNTIF('Duplicates_with_Master DB'!$A:$A,Sheet1!O2607)&gt;0</f>
        <v>0</v>
      </c>
      <c r="G2607" t="b">
        <f>COUNTIF('Duplicates_with_Master DB'!$A:$A,Sheet1!P2607)&gt;0</f>
        <v>0</v>
      </c>
      <c r="H2607" t="b">
        <f>COUNTIF('Duplicates_with_Master DB'!$A:$A,Sheet1!Q2607)&gt;0</f>
        <v>0</v>
      </c>
      <c r="I2607" t="b">
        <f>COUNTIF('Duplicates_with_Master DB'!$A:$A,Sheet1!R2607)&gt;0</f>
        <v>0</v>
      </c>
      <c r="J2607" t="b">
        <f>COUNTIF('Duplicates_with_Master DB'!$A:$A,Sheet1!S2607)&gt;0</f>
        <v>0</v>
      </c>
      <c r="K2607" t="b">
        <f>COUNTIF('Duplicates_with_Master DB'!$A:$A,Sheet1!T2607)&gt;0</f>
        <v>0</v>
      </c>
      <c r="L2607" t="str">
        <f t="shared" si="40"/>
        <v/>
      </c>
    </row>
    <row r="2608" spans="1:21" x14ac:dyDescent="0.35">
      <c r="A2608" t="s">
        <v>2885</v>
      </c>
      <c r="D2608" t="b">
        <f>COUNTIF('Duplicates_with_Master DB'!$A:$A,Sheet1!M2608)&gt;0</f>
        <v>0</v>
      </c>
      <c r="E2608" t="b">
        <f>COUNTIF('Duplicates_with_Master DB'!$A:$A,Sheet1!N2608)&gt;0</f>
        <v>0</v>
      </c>
      <c r="F2608" t="b">
        <f>COUNTIF('Duplicates_with_Master DB'!$A:$A,Sheet1!O2608)&gt;0</f>
        <v>0</v>
      </c>
      <c r="G2608" t="b">
        <f>COUNTIF('Duplicates_with_Master DB'!$A:$A,Sheet1!P2608)&gt;0</f>
        <v>0</v>
      </c>
      <c r="H2608" t="b">
        <f>COUNTIF('Duplicates_with_Master DB'!$A:$A,Sheet1!Q2608)&gt;0</f>
        <v>0</v>
      </c>
      <c r="I2608" t="b">
        <f>COUNTIF('Duplicates_with_Master DB'!$A:$A,Sheet1!R2608)&gt;0</f>
        <v>0</v>
      </c>
      <c r="J2608" t="b">
        <f>COUNTIF('Duplicates_with_Master DB'!$A:$A,Sheet1!S2608)&gt;0</f>
        <v>0</v>
      </c>
      <c r="K2608" t="b">
        <f>COUNTIF('Duplicates_with_Master DB'!$A:$A,Sheet1!T2608)&gt;0</f>
        <v>0</v>
      </c>
      <c r="L2608" t="str">
        <f t="shared" si="40"/>
        <v/>
      </c>
      <c r="U2608" t="s">
        <v>849</v>
      </c>
    </row>
    <row r="2609" spans="1:21" x14ac:dyDescent="0.35">
      <c r="A2609" t="s">
        <v>2886</v>
      </c>
      <c r="D2609" t="b">
        <f>COUNTIF('Duplicates_with_Master DB'!$A:$A,Sheet1!M2609)&gt;0</f>
        <v>0</v>
      </c>
      <c r="E2609" t="b">
        <f>COUNTIF('Duplicates_with_Master DB'!$A:$A,Sheet1!N2609)&gt;0</f>
        <v>0</v>
      </c>
      <c r="F2609" t="b">
        <f>COUNTIF('Duplicates_with_Master DB'!$A:$A,Sheet1!O2609)&gt;0</f>
        <v>0</v>
      </c>
      <c r="G2609" t="b">
        <f>COUNTIF('Duplicates_with_Master DB'!$A:$A,Sheet1!P2609)&gt;0</f>
        <v>0</v>
      </c>
      <c r="H2609" t="b">
        <f>COUNTIF('Duplicates_with_Master DB'!$A:$A,Sheet1!Q2609)&gt;0</f>
        <v>0</v>
      </c>
      <c r="I2609" t="b">
        <f>COUNTIF('Duplicates_with_Master DB'!$A:$A,Sheet1!R2609)&gt;0</f>
        <v>0</v>
      </c>
      <c r="J2609" t="b">
        <f>COUNTIF('Duplicates_with_Master DB'!$A:$A,Sheet1!S2609)&gt;0</f>
        <v>0</v>
      </c>
      <c r="K2609" t="b">
        <f>COUNTIF('Duplicates_with_Master DB'!$A:$A,Sheet1!T2609)&gt;0</f>
        <v>0</v>
      </c>
      <c r="L2609" t="str">
        <f t="shared" si="40"/>
        <v>91266794</v>
      </c>
      <c r="M2609">
        <v>91266794</v>
      </c>
      <c r="U2609" t="s">
        <v>849</v>
      </c>
    </row>
    <row r="2610" spans="1:21" x14ac:dyDescent="0.35">
      <c r="A2610" t="s">
        <v>2887</v>
      </c>
      <c r="D2610" t="b">
        <f>COUNTIF('Duplicates_with_Master DB'!$A:$A,Sheet1!M2610)&gt;0</f>
        <v>0</v>
      </c>
      <c r="E2610" t="b">
        <f>COUNTIF('Duplicates_with_Master DB'!$A:$A,Sheet1!N2610)&gt;0</f>
        <v>0</v>
      </c>
      <c r="F2610" t="b">
        <f>COUNTIF('Duplicates_with_Master DB'!$A:$A,Sheet1!O2610)&gt;0</f>
        <v>0</v>
      </c>
      <c r="G2610" t="b">
        <f>COUNTIF('Duplicates_with_Master DB'!$A:$A,Sheet1!P2610)&gt;0</f>
        <v>0</v>
      </c>
      <c r="H2610" t="b">
        <f>COUNTIF('Duplicates_with_Master DB'!$A:$A,Sheet1!Q2610)&gt;0</f>
        <v>0</v>
      </c>
      <c r="I2610" t="b">
        <f>COUNTIF('Duplicates_with_Master DB'!$A:$A,Sheet1!R2610)&gt;0</f>
        <v>0</v>
      </c>
      <c r="J2610" t="b">
        <f>COUNTIF('Duplicates_with_Master DB'!$A:$A,Sheet1!S2610)&gt;0</f>
        <v>0</v>
      </c>
      <c r="K2610" t="b">
        <f>COUNTIF('Duplicates_with_Master DB'!$A:$A,Sheet1!T2610)&gt;0</f>
        <v>0</v>
      </c>
      <c r="L2610" t="str">
        <f t="shared" si="40"/>
        <v>65332477</v>
      </c>
      <c r="M2610">
        <v>65332477</v>
      </c>
      <c r="U2610" t="s">
        <v>2888</v>
      </c>
    </row>
    <row r="2611" spans="1:21" x14ac:dyDescent="0.35">
      <c r="A2611" t="s">
        <v>2889</v>
      </c>
      <c r="D2611" t="b">
        <f>COUNTIF('Duplicates_with_Master DB'!$A:$A,Sheet1!M2611)&gt;0</f>
        <v>0</v>
      </c>
      <c r="E2611" t="b">
        <f>COUNTIF('Duplicates_with_Master DB'!$A:$A,Sheet1!N2611)&gt;0</f>
        <v>0</v>
      </c>
      <c r="F2611" t="b">
        <f>COUNTIF('Duplicates_with_Master DB'!$A:$A,Sheet1!O2611)&gt;0</f>
        <v>0</v>
      </c>
      <c r="G2611" t="b">
        <f>COUNTIF('Duplicates_with_Master DB'!$A:$A,Sheet1!P2611)&gt;0</f>
        <v>0</v>
      </c>
      <c r="H2611" t="b">
        <f>COUNTIF('Duplicates_with_Master DB'!$A:$A,Sheet1!Q2611)&gt;0</f>
        <v>0</v>
      </c>
      <c r="I2611" t="b">
        <f>COUNTIF('Duplicates_with_Master DB'!$A:$A,Sheet1!R2611)&gt;0</f>
        <v>0</v>
      </c>
      <c r="J2611" t="b">
        <f>COUNTIF('Duplicates_with_Master DB'!$A:$A,Sheet1!S2611)&gt;0</f>
        <v>0</v>
      </c>
      <c r="K2611" t="b">
        <f>COUNTIF('Duplicates_with_Master DB'!$A:$A,Sheet1!T2611)&gt;0</f>
        <v>0</v>
      </c>
      <c r="L2611" t="str">
        <f t="shared" si="40"/>
        <v>91874142</v>
      </c>
      <c r="M2611">
        <v>91874142</v>
      </c>
      <c r="U2611" t="s">
        <v>2890</v>
      </c>
    </row>
    <row r="2612" spans="1:21" x14ac:dyDescent="0.35">
      <c r="A2612" t="s">
        <v>2891</v>
      </c>
      <c r="D2612" t="b">
        <f>COUNTIF('Duplicates_with_Master DB'!$A:$A,Sheet1!M2612)&gt;0</f>
        <v>0</v>
      </c>
      <c r="E2612" t="b">
        <f>COUNTIF('Duplicates_with_Master DB'!$A:$A,Sheet1!N2612)&gt;0</f>
        <v>0</v>
      </c>
      <c r="F2612" t="b">
        <f>COUNTIF('Duplicates_with_Master DB'!$A:$A,Sheet1!O2612)&gt;0</f>
        <v>0</v>
      </c>
      <c r="G2612" t="b">
        <f>COUNTIF('Duplicates_with_Master DB'!$A:$A,Sheet1!P2612)&gt;0</f>
        <v>0</v>
      </c>
      <c r="H2612" t="b">
        <f>COUNTIF('Duplicates_with_Master DB'!$A:$A,Sheet1!Q2612)&gt;0</f>
        <v>0</v>
      </c>
      <c r="I2612" t="b">
        <f>COUNTIF('Duplicates_with_Master DB'!$A:$A,Sheet1!R2612)&gt;0</f>
        <v>0</v>
      </c>
      <c r="J2612" t="b">
        <f>COUNTIF('Duplicates_with_Master DB'!$A:$A,Sheet1!S2612)&gt;0</f>
        <v>0</v>
      </c>
      <c r="K2612" t="b">
        <f>COUNTIF('Duplicates_with_Master DB'!$A:$A,Sheet1!T2612)&gt;0</f>
        <v>0</v>
      </c>
      <c r="L2612" t="str">
        <f t="shared" si="40"/>
        <v>91874142</v>
      </c>
      <c r="M2612">
        <v>91874142</v>
      </c>
      <c r="U2612" t="s">
        <v>2890</v>
      </c>
    </row>
    <row r="2613" spans="1:21" x14ac:dyDescent="0.35">
      <c r="A2613" t="s">
        <v>2892</v>
      </c>
      <c r="D2613" t="b">
        <f>COUNTIF('Duplicates_with_Master DB'!$A:$A,Sheet1!M2613)&gt;0</f>
        <v>0</v>
      </c>
      <c r="E2613" t="b">
        <f>COUNTIF('Duplicates_with_Master DB'!$A:$A,Sheet1!N2613)&gt;0</f>
        <v>0</v>
      </c>
      <c r="F2613" t="b">
        <f>COUNTIF('Duplicates_with_Master DB'!$A:$A,Sheet1!O2613)&gt;0</f>
        <v>0</v>
      </c>
      <c r="G2613" t="b">
        <f>COUNTIF('Duplicates_with_Master DB'!$A:$A,Sheet1!P2613)&gt;0</f>
        <v>0</v>
      </c>
      <c r="H2613" t="b">
        <f>COUNTIF('Duplicates_with_Master DB'!$A:$A,Sheet1!Q2613)&gt;0</f>
        <v>0</v>
      </c>
      <c r="I2613" t="b">
        <f>COUNTIF('Duplicates_with_Master DB'!$A:$A,Sheet1!R2613)&gt;0</f>
        <v>0</v>
      </c>
      <c r="J2613" t="b">
        <f>COUNTIF('Duplicates_with_Master DB'!$A:$A,Sheet1!S2613)&gt;0</f>
        <v>0</v>
      </c>
      <c r="K2613" t="b">
        <f>COUNTIF('Duplicates_with_Master DB'!$A:$A,Sheet1!T2613)&gt;0</f>
        <v>0</v>
      </c>
      <c r="L2613" t="str">
        <f t="shared" si="40"/>
        <v/>
      </c>
    </row>
    <row r="2614" spans="1:21" x14ac:dyDescent="0.35">
      <c r="A2614" t="s">
        <v>2893</v>
      </c>
      <c r="D2614" t="b">
        <f>COUNTIF('Duplicates_with_Master DB'!$A:$A,Sheet1!M2614)&gt;0</f>
        <v>0</v>
      </c>
      <c r="E2614" t="b">
        <f>COUNTIF('Duplicates_with_Master DB'!$A:$A,Sheet1!N2614)&gt;0</f>
        <v>0</v>
      </c>
      <c r="F2614" t="b">
        <f>COUNTIF('Duplicates_with_Master DB'!$A:$A,Sheet1!O2614)&gt;0</f>
        <v>0</v>
      </c>
      <c r="G2614" t="b">
        <f>COUNTIF('Duplicates_with_Master DB'!$A:$A,Sheet1!P2614)&gt;0</f>
        <v>0</v>
      </c>
      <c r="H2614" t="b">
        <f>COUNTIF('Duplicates_with_Master DB'!$A:$A,Sheet1!Q2614)&gt;0</f>
        <v>0</v>
      </c>
      <c r="I2614" t="b">
        <f>COUNTIF('Duplicates_with_Master DB'!$A:$A,Sheet1!R2614)&gt;0</f>
        <v>0</v>
      </c>
      <c r="J2614" t="b">
        <f>COUNTIF('Duplicates_with_Master DB'!$A:$A,Sheet1!S2614)&gt;0</f>
        <v>0</v>
      </c>
      <c r="K2614" t="b">
        <f>COUNTIF('Duplicates_with_Master DB'!$A:$A,Sheet1!T2614)&gt;0</f>
        <v>0</v>
      </c>
      <c r="L2614" t="str">
        <f t="shared" si="40"/>
        <v>92998789</v>
      </c>
      <c r="M2614">
        <v>92998789</v>
      </c>
      <c r="U2614" t="s">
        <v>2894</v>
      </c>
    </row>
    <row r="2615" spans="1:21" x14ac:dyDescent="0.35">
      <c r="A2615" t="s">
        <v>2895</v>
      </c>
      <c r="D2615" t="b">
        <f>COUNTIF('Duplicates_with_Master DB'!$A:$A,Sheet1!M2615)&gt;0</f>
        <v>0</v>
      </c>
      <c r="E2615" t="b">
        <f>COUNTIF('Duplicates_with_Master DB'!$A:$A,Sheet1!N2615)&gt;0</f>
        <v>0</v>
      </c>
      <c r="F2615" t="b">
        <f>COUNTIF('Duplicates_with_Master DB'!$A:$A,Sheet1!O2615)&gt;0</f>
        <v>0</v>
      </c>
      <c r="G2615" t="b">
        <f>COUNTIF('Duplicates_with_Master DB'!$A:$A,Sheet1!P2615)&gt;0</f>
        <v>0</v>
      </c>
      <c r="H2615" t="b">
        <f>COUNTIF('Duplicates_with_Master DB'!$A:$A,Sheet1!Q2615)&gt;0</f>
        <v>0</v>
      </c>
      <c r="I2615" t="b">
        <f>COUNTIF('Duplicates_with_Master DB'!$A:$A,Sheet1!R2615)&gt;0</f>
        <v>0</v>
      </c>
      <c r="J2615" t="b">
        <f>COUNTIF('Duplicates_with_Master DB'!$A:$A,Sheet1!S2615)&gt;0</f>
        <v>0</v>
      </c>
      <c r="K2615" t="b">
        <f>COUNTIF('Duplicates_with_Master DB'!$A:$A,Sheet1!T2615)&gt;0</f>
        <v>0</v>
      </c>
      <c r="L2615" t="str">
        <f t="shared" si="40"/>
        <v>96674266</v>
      </c>
      <c r="M2615">
        <v>96674266</v>
      </c>
      <c r="U2615" t="s">
        <v>2896</v>
      </c>
    </row>
    <row r="2616" spans="1:21" x14ac:dyDescent="0.35">
      <c r="A2616" t="s">
        <v>2897</v>
      </c>
      <c r="D2616" t="b">
        <f>COUNTIF('Duplicates_with_Master DB'!$A:$A,Sheet1!M2616)&gt;0</f>
        <v>0</v>
      </c>
      <c r="E2616" t="b">
        <f>COUNTIF('Duplicates_with_Master DB'!$A:$A,Sheet1!N2616)&gt;0</f>
        <v>0</v>
      </c>
      <c r="F2616" t="b">
        <f>COUNTIF('Duplicates_with_Master DB'!$A:$A,Sheet1!O2616)&gt;0</f>
        <v>0</v>
      </c>
      <c r="G2616" t="b">
        <f>COUNTIF('Duplicates_with_Master DB'!$A:$A,Sheet1!P2616)&gt;0</f>
        <v>0</v>
      </c>
      <c r="H2616" t="b">
        <f>COUNTIF('Duplicates_with_Master DB'!$A:$A,Sheet1!Q2616)&gt;0</f>
        <v>0</v>
      </c>
      <c r="I2616" t="b">
        <f>COUNTIF('Duplicates_with_Master DB'!$A:$A,Sheet1!R2616)&gt;0</f>
        <v>0</v>
      </c>
      <c r="J2616" t="b">
        <f>COUNTIF('Duplicates_with_Master DB'!$A:$A,Sheet1!S2616)&gt;0</f>
        <v>0</v>
      </c>
      <c r="K2616" t="b">
        <f>COUNTIF('Duplicates_with_Master DB'!$A:$A,Sheet1!T2616)&gt;0</f>
        <v>0</v>
      </c>
      <c r="L2616" t="str">
        <f t="shared" si="40"/>
        <v>96674266</v>
      </c>
      <c r="M2616">
        <v>96674266</v>
      </c>
      <c r="U2616" t="s">
        <v>2896</v>
      </c>
    </row>
    <row r="2617" spans="1:21" x14ac:dyDescent="0.35">
      <c r="A2617" t="s">
        <v>2898</v>
      </c>
      <c r="D2617" t="b">
        <f>COUNTIF('Duplicates_with_Master DB'!$A:$A,Sheet1!M2617)&gt;0</f>
        <v>0</v>
      </c>
      <c r="E2617" t="b">
        <f>COUNTIF('Duplicates_with_Master DB'!$A:$A,Sheet1!N2617)&gt;0</f>
        <v>0</v>
      </c>
      <c r="F2617" t="b">
        <f>COUNTIF('Duplicates_with_Master DB'!$A:$A,Sheet1!O2617)&gt;0</f>
        <v>0</v>
      </c>
      <c r="G2617" t="b">
        <f>COUNTIF('Duplicates_with_Master DB'!$A:$A,Sheet1!P2617)&gt;0</f>
        <v>0</v>
      </c>
      <c r="H2617" t="b">
        <f>COUNTIF('Duplicates_with_Master DB'!$A:$A,Sheet1!Q2617)&gt;0</f>
        <v>0</v>
      </c>
      <c r="I2617" t="b">
        <f>COUNTIF('Duplicates_with_Master DB'!$A:$A,Sheet1!R2617)&gt;0</f>
        <v>0</v>
      </c>
      <c r="J2617" t="b">
        <f>COUNTIF('Duplicates_with_Master DB'!$A:$A,Sheet1!S2617)&gt;0</f>
        <v>0</v>
      </c>
      <c r="K2617" t="b">
        <f>COUNTIF('Duplicates_with_Master DB'!$A:$A,Sheet1!T2617)&gt;0</f>
        <v>0</v>
      </c>
      <c r="L2617" t="str">
        <f t="shared" si="40"/>
        <v>96674266</v>
      </c>
      <c r="M2617">
        <v>96674266</v>
      </c>
      <c r="U2617" t="s">
        <v>2896</v>
      </c>
    </row>
    <row r="2618" spans="1:21" x14ac:dyDescent="0.35">
      <c r="A2618" t="s">
        <v>2899</v>
      </c>
      <c r="D2618" t="b">
        <f>COUNTIF('Duplicates_with_Master DB'!$A:$A,Sheet1!M2618)&gt;0</f>
        <v>0</v>
      </c>
      <c r="E2618" t="b">
        <f>COUNTIF('Duplicates_with_Master DB'!$A:$A,Sheet1!N2618)&gt;0</f>
        <v>0</v>
      </c>
      <c r="F2618" t="b">
        <f>COUNTIF('Duplicates_with_Master DB'!$A:$A,Sheet1!O2618)&gt;0</f>
        <v>0</v>
      </c>
      <c r="G2618" t="b">
        <f>COUNTIF('Duplicates_with_Master DB'!$A:$A,Sheet1!P2618)&gt;0</f>
        <v>0</v>
      </c>
      <c r="H2618" t="b">
        <f>COUNTIF('Duplicates_with_Master DB'!$A:$A,Sheet1!Q2618)&gt;0</f>
        <v>0</v>
      </c>
      <c r="I2618" t="b">
        <f>COUNTIF('Duplicates_with_Master DB'!$A:$A,Sheet1!R2618)&gt;0</f>
        <v>0</v>
      </c>
      <c r="J2618" t="b">
        <f>COUNTIF('Duplicates_with_Master DB'!$A:$A,Sheet1!S2618)&gt;0</f>
        <v>0</v>
      </c>
      <c r="K2618" t="b">
        <f>COUNTIF('Duplicates_with_Master DB'!$A:$A,Sheet1!T2618)&gt;0</f>
        <v>0</v>
      </c>
      <c r="L2618" t="str">
        <f t="shared" si="40"/>
        <v>96190608</v>
      </c>
      <c r="M2618">
        <v>96190608</v>
      </c>
      <c r="U2618" t="s">
        <v>2900</v>
      </c>
    </row>
    <row r="2619" spans="1:21" x14ac:dyDescent="0.35">
      <c r="A2619" t="s">
        <v>2901</v>
      </c>
      <c r="D2619" t="b">
        <f>COUNTIF('Duplicates_with_Master DB'!$A:$A,Sheet1!M2619)&gt;0</f>
        <v>0</v>
      </c>
      <c r="E2619" t="b">
        <f>COUNTIF('Duplicates_with_Master DB'!$A:$A,Sheet1!N2619)&gt;0</f>
        <v>0</v>
      </c>
      <c r="F2619" t="b">
        <f>COUNTIF('Duplicates_with_Master DB'!$A:$A,Sheet1!O2619)&gt;0</f>
        <v>0</v>
      </c>
      <c r="G2619" t="b">
        <f>COUNTIF('Duplicates_with_Master DB'!$A:$A,Sheet1!P2619)&gt;0</f>
        <v>0</v>
      </c>
      <c r="H2619" t="b">
        <f>COUNTIF('Duplicates_with_Master DB'!$A:$A,Sheet1!Q2619)&gt;0</f>
        <v>0</v>
      </c>
      <c r="I2619" t="b">
        <f>COUNTIF('Duplicates_with_Master DB'!$A:$A,Sheet1!R2619)&gt;0</f>
        <v>0</v>
      </c>
      <c r="J2619" t="b">
        <f>COUNTIF('Duplicates_with_Master DB'!$A:$A,Sheet1!S2619)&gt;0</f>
        <v>0</v>
      </c>
      <c r="K2619" t="b">
        <f>COUNTIF('Duplicates_with_Master DB'!$A:$A,Sheet1!T2619)&gt;0</f>
        <v>0</v>
      </c>
      <c r="L2619" t="str">
        <f t="shared" si="40"/>
        <v/>
      </c>
      <c r="U2619" t="s">
        <v>2902</v>
      </c>
    </row>
    <row r="2620" spans="1:21" x14ac:dyDescent="0.35">
      <c r="A2620" t="s">
        <v>2903</v>
      </c>
      <c r="D2620" t="b">
        <f>COUNTIF('Duplicates_with_Master DB'!$A:$A,Sheet1!M2620)&gt;0</f>
        <v>0</v>
      </c>
      <c r="E2620" t="b">
        <f>COUNTIF('Duplicates_with_Master DB'!$A:$A,Sheet1!N2620)&gt;0</f>
        <v>0</v>
      </c>
      <c r="F2620" t="b">
        <f>COUNTIF('Duplicates_with_Master DB'!$A:$A,Sheet1!O2620)&gt;0</f>
        <v>0</v>
      </c>
      <c r="G2620" t="b">
        <f>COUNTIF('Duplicates_with_Master DB'!$A:$A,Sheet1!P2620)&gt;0</f>
        <v>0</v>
      </c>
      <c r="H2620" t="b">
        <f>COUNTIF('Duplicates_with_Master DB'!$A:$A,Sheet1!Q2620)&gt;0</f>
        <v>0</v>
      </c>
      <c r="I2620" t="b">
        <f>COUNTIF('Duplicates_with_Master DB'!$A:$A,Sheet1!R2620)&gt;0</f>
        <v>0</v>
      </c>
      <c r="J2620" t="b">
        <f>COUNTIF('Duplicates_with_Master DB'!$A:$A,Sheet1!S2620)&gt;0</f>
        <v>0</v>
      </c>
      <c r="K2620" t="b">
        <f>COUNTIF('Duplicates_with_Master DB'!$A:$A,Sheet1!T2620)&gt;0</f>
        <v>0</v>
      </c>
      <c r="L2620" t="str">
        <f t="shared" si="40"/>
        <v>96190608</v>
      </c>
      <c r="M2620">
        <v>96190608</v>
      </c>
      <c r="U2620" t="s">
        <v>2900</v>
      </c>
    </row>
    <row r="2621" spans="1:21" x14ac:dyDescent="0.35">
      <c r="A2621" t="s">
        <v>2904</v>
      </c>
      <c r="D2621" t="b">
        <f>COUNTIF('Duplicates_with_Master DB'!$A:$A,Sheet1!M2621)&gt;0</f>
        <v>0</v>
      </c>
      <c r="E2621" t="b">
        <f>COUNTIF('Duplicates_with_Master DB'!$A:$A,Sheet1!N2621)&gt;0</f>
        <v>0</v>
      </c>
      <c r="F2621" t="b">
        <f>COUNTIF('Duplicates_with_Master DB'!$A:$A,Sheet1!O2621)&gt;0</f>
        <v>0</v>
      </c>
      <c r="G2621" t="b">
        <f>COUNTIF('Duplicates_with_Master DB'!$A:$A,Sheet1!P2621)&gt;0</f>
        <v>0</v>
      </c>
      <c r="H2621" t="b">
        <f>COUNTIF('Duplicates_with_Master DB'!$A:$A,Sheet1!Q2621)&gt;0</f>
        <v>0</v>
      </c>
      <c r="I2621" t="b">
        <f>COUNTIF('Duplicates_with_Master DB'!$A:$A,Sheet1!R2621)&gt;0</f>
        <v>0</v>
      </c>
      <c r="J2621" t="b">
        <f>COUNTIF('Duplicates_with_Master DB'!$A:$A,Sheet1!S2621)&gt;0</f>
        <v>0</v>
      </c>
      <c r="K2621" t="b">
        <f>COUNTIF('Duplicates_with_Master DB'!$A:$A,Sheet1!T2621)&gt;0</f>
        <v>0</v>
      </c>
      <c r="L2621" t="str">
        <f t="shared" si="40"/>
        <v/>
      </c>
      <c r="U2621" t="s">
        <v>2905</v>
      </c>
    </row>
    <row r="2622" spans="1:21" x14ac:dyDescent="0.35">
      <c r="A2622" t="s">
        <v>2906</v>
      </c>
      <c r="D2622" t="b">
        <f>COUNTIF('Duplicates_with_Master DB'!$A:$A,Sheet1!M2622)&gt;0</f>
        <v>0</v>
      </c>
      <c r="E2622" t="b">
        <f>COUNTIF('Duplicates_with_Master DB'!$A:$A,Sheet1!N2622)&gt;0</f>
        <v>0</v>
      </c>
      <c r="F2622" t="b">
        <f>COUNTIF('Duplicates_with_Master DB'!$A:$A,Sheet1!O2622)&gt;0</f>
        <v>0</v>
      </c>
      <c r="G2622" t="b">
        <f>COUNTIF('Duplicates_with_Master DB'!$A:$A,Sheet1!P2622)&gt;0</f>
        <v>0</v>
      </c>
      <c r="H2622" t="b">
        <f>COUNTIF('Duplicates_with_Master DB'!$A:$A,Sheet1!Q2622)&gt;0</f>
        <v>0</v>
      </c>
      <c r="I2622" t="b">
        <f>COUNTIF('Duplicates_with_Master DB'!$A:$A,Sheet1!R2622)&gt;0</f>
        <v>0</v>
      </c>
      <c r="J2622" t="b">
        <f>COUNTIF('Duplicates_with_Master DB'!$A:$A,Sheet1!S2622)&gt;0</f>
        <v>0</v>
      </c>
      <c r="K2622" t="b">
        <f>COUNTIF('Duplicates_with_Master DB'!$A:$A,Sheet1!T2622)&gt;0</f>
        <v>0</v>
      </c>
      <c r="L2622" t="str">
        <f t="shared" si="40"/>
        <v/>
      </c>
    </row>
    <row r="2623" spans="1:21" x14ac:dyDescent="0.35">
      <c r="A2623" t="s">
        <v>2907</v>
      </c>
      <c r="D2623" t="b">
        <f>COUNTIF('Duplicates_with_Master DB'!$A:$A,Sheet1!M2623)&gt;0</f>
        <v>0</v>
      </c>
      <c r="E2623" t="b">
        <f>COUNTIF('Duplicates_with_Master DB'!$A:$A,Sheet1!N2623)&gt;0</f>
        <v>0</v>
      </c>
      <c r="F2623" t="b">
        <f>COUNTIF('Duplicates_with_Master DB'!$A:$A,Sheet1!O2623)&gt;0</f>
        <v>0</v>
      </c>
      <c r="G2623" t="b">
        <f>COUNTIF('Duplicates_with_Master DB'!$A:$A,Sheet1!P2623)&gt;0</f>
        <v>0</v>
      </c>
      <c r="H2623" t="b">
        <f>COUNTIF('Duplicates_with_Master DB'!$A:$A,Sheet1!Q2623)&gt;0</f>
        <v>0</v>
      </c>
      <c r="I2623" t="b">
        <f>COUNTIF('Duplicates_with_Master DB'!$A:$A,Sheet1!R2623)&gt;0</f>
        <v>0</v>
      </c>
      <c r="J2623" t="b">
        <f>COUNTIF('Duplicates_with_Master DB'!$A:$A,Sheet1!S2623)&gt;0</f>
        <v>0</v>
      </c>
      <c r="K2623" t="b">
        <f>COUNTIF('Duplicates_with_Master DB'!$A:$A,Sheet1!T2623)&gt;0</f>
        <v>0</v>
      </c>
      <c r="L2623" t="str">
        <f t="shared" si="40"/>
        <v/>
      </c>
      <c r="U2623" t="s">
        <v>611</v>
      </c>
    </row>
    <row r="2624" spans="1:21" x14ac:dyDescent="0.35">
      <c r="A2624" t="s">
        <v>2908</v>
      </c>
      <c r="D2624" t="b">
        <f>COUNTIF('Duplicates_with_Master DB'!$A:$A,Sheet1!M2624)&gt;0</f>
        <v>0</v>
      </c>
      <c r="E2624" t="b">
        <f>COUNTIF('Duplicates_with_Master DB'!$A:$A,Sheet1!N2624)&gt;0</f>
        <v>0</v>
      </c>
      <c r="F2624" t="b">
        <f>COUNTIF('Duplicates_with_Master DB'!$A:$A,Sheet1!O2624)&gt;0</f>
        <v>0</v>
      </c>
      <c r="G2624" t="b">
        <f>COUNTIF('Duplicates_with_Master DB'!$A:$A,Sheet1!P2624)&gt;0</f>
        <v>0</v>
      </c>
      <c r="H2624" t="b">
        <f>COUNTIF('Duplicates_with_Master DB'!$A:$A,Sheet1!Q2624)&gt;0</f>
        <v>0</v>
      </c>
      <c r="I2624" t="b">
        <f>COUNTIF('Duplicates_with_Master DB'!$A:$A,Sheet1!R2624)&gt;0</f>
        <v>0</v>
      </c>
      <c r="J2624" t="b">
        <f>COUNTIF('Duplicates_with_Master DB'!$A:$A,Sheet1!S2624)&gt;0</f>
        <v>0</v>
      </c>
      <c r="K2624" t="b">
        <f>COUNTIF('Duplicates_with_Master DB'!$A:$A,Sheet1!T2624)&gt;0</f>
        <v>0</v>
      </c>
      <c r="L2624" t="str">
        <f t="shared" si="40"/>
        <v/>
      </c>
      <c r="U2624" t="s">
        <v>611</v>
      </c>
    </row>
    <row r="2625" spans="1:21" x14ac:dyDescent="0.35">
      <c r="A2625" t="s">
        <v>2909</v>
      </c>
      <c r="D2625" t="b">
        <f>COUNTIF('Duplicates_with_Master DB'!$A:$A,Sheet1!M2625)&gt;0</f>
        <v>0</v>
      </c>
      <c r="E2625" t="b">
        <f>COUNTIF('Duplicates_with_Master DB'!$A:$A,Sheet1!N2625)&gt;0</f>
        <v>0</v>
      </c>
      <c r="F2625" t="b">
        <f>COUNTIF('Duplicates_with_Master DB'!$A:$A,Sheet1!O2625)&gt;0</f>
        <v>0</v>
      </c>
      <c r="G2625" t="b">
        <f>COUNTIF('Duplicates_with_Master DB'!$A:$A,Sheet1!P2625)&gt;0</f>
        <v>0</v>
      </c>
      <c r="H2625" t="b">
        <f>COUNTIF('Duplicates_with_Master DB'!$A:$A,Sheet1!Q2625)&gt;0</f>
        <v>0</v>
      </c>
      <c r="I2625" t="b">
        <f>COUNTIF('Duplicates_with_Master DB'!$A:$A,Sheet1!R2625)&gt;0</f>
        <v>0</v>
      </c>
      <c r="J2625" t="b">
        <f>COUNTIF('Duplicates_with_Master DB'!$A:$A,Sheet1!S2625)&gt;0</f>
        <v>0</v>
      </c>
      <c r="K2625" t="b">
        <f>COUNTIF('Duplicates_with_Master DB'!$A:$A,Sheet1!T2625)&gt;0</f>
        <v>0</v>
      </c>
      <c r="L2625" t="str">
        <f t="shared" si="40"/>
        <v/>
      </c>
      <c r="U2625" t="s">
        <v>611</v>
      </c>
    </row>
    <row r="2626" spans="1:21" x14ac:dyDescent="0.35">
      <c r="A2626" t="s">
        <v>2910</v>
      </c>
      <c r="D2626" t="b">
        <f>COUNTIF('Duplicates_with_Master DB'!$A:$A,Sheet1!M2626)&gt;0</f>
        <v>0</v>
      </c>
      <c r="E2626" t="b">
        <f>COUNTIF('Duplicates_with_Master DB'!$A:$A,Sheet1!N2626)&gt;0</f>
        <v>0</v>
      </c>
      <c r="F2626" t="b">
        <f>COUNTIF('Duplicates_with_Master DB'!$A:$A,Sheet1!O2626)&gt;0</f>
        <v>0</v>
      </c>
      <c r="G2626" t="b">
        <f>COUNTIF('Duplicates_with_Master DB'!$A:$A,Sheet1!P2626)&gt;0</f>
        <v>0</v>
      </c>
      <c r="H2626" t="b">
        <f>COUNTIF('Duplicates_with_Master DB'!$A:$A,Sheet1!Q2626)&gt;0</f>
        <v>0</v>
      </c>
      <c r="I2626" t="b">
        <f>COUNTIF('Duplicates_with_Master DB'!$A:$A,Sheet1!R2626)&gt;0</f>
        <v>0</v>
      </c>
      <c r="J2626" t="b">
        <f>COUNTIF('Duplicates_with_Master DB'!$A:$A,Sheet1!S2626)&gt;0</f>
        <v>0</v>
      </c>
      <c r="K2626" t="b">
        <f>COUNTIF('Duplicates_with_Master DB'!$A:$A,Sheet1!T2626)&gt;0</f>
        <v>0</v>
      </c>
      <c r="L2626" t="str">
        <f t="shared" si="40"/>
        <v/>
      </c>
      <c r="U2626" t="s">
        <v>611</v>
      </c>
    </row>
    <row r="2627" spans="1:21" x14ac:dyDescent="0.35">
      <c r="A2627" t="s">
        <v>2911</v>
      </c>
      <c r="D2627" t="b">
        <f>COUNTIF('Duplicates_with_Master DB'!$A:$A,Sheet1!M2627)&gt;0</f>
        <v>0</v>
      </c>
      <c r="E2627" t="b">
        <f>COUNTIF('Duplicates_with_Master DB'!$A:$A,Sheet1!N2627)&gt;0</f>
        <v>0</v>
      </c>
      <c r="F2627" t="b">
        <f>COUNTIF('Duplicates_with_Master DB'!$A:$A,Sheet1!O2627)&gt;0</f>
        <v>0</v>
      </c>
      <c r="G2627" t="b">
        <f>COUNTIF('Duplicates_with_Master DB'!$A:$A,Sheet1!P2627)&gt;0</f>
        <v>0</v>
      </c>
      <c r="H2627" t="b">
        <f>COUNTIF('Duplicates_with_Master DB'!$A:$A,Sheet1!Q2627)&gt;0</f>
        <v>0</v>
      </c>
      <c r="I2627" t="b">
        <f>COUNTIF('Duplicates_with_Master DB'!$A:$A,Sheet1!R2627)&gt;0</f>
        <v>0</v>
      </c>
      <c r="J2627" t="b">
        <f>COUNTIF('Duplicates_with_Master DB'!$A:$A,Sheet1!S2627)&gt;0</f>
        <v>0</v>
      </c>
      <c r="K2627" t="b">
        <f>COUNTIF('Duplicates_with_Master DB'!$A:$A,Sheet1!T2627)&gt;0</f>
        <v>0</v>
      </c>
      <c r="L2627" t="str">
        <f t="shared" ref="L2627:L2690" si="41">M2627 &amp; IF(COUNTA(N2627:T2627), ", " &amp; _xlfn.TEXTJOIN(", ", TRUE, N2627:T2627), "")</f>
        <v>98436873</v>
      </c>
      <c r="M2627">
        <v>98436873</v>
      </c>
      <c r="U2627" t="s">
        <v>2912</v>
      </c>
    </row>
    <row r="2628" spans="1:21" x14ac:dyDescent="0.35">
      <c r="A2628" t="s">
        <v>2913</v>
      </c>
      <c r="D2628" t="b">
        <f>COUNTIF('Duplicates_with_Master DB'!$A:$A,Sheet1!M2628)&gt;0</f>
        <v>0</v>
      </c>
      <c r="E2628" t="b">
        <f>COUNTIF('Duplicates_with_Master DB'!$A:$A,Sheet1!N2628)&gt;0</f>
        <v>0</v>
      </c>
      <c r="F2628" t="b">
        <f>COUNTIF('Duplicates_with_Master DB'!$A:$A,Sheet1!O2628)&gt;0</f>
        <v>0</v>
      </c>
      <c r="G2628" t="b">
        <f>COUNTIF('Duplicates_with_Master DB'!$A:$A,Sheet1!P2628)&gt;0</f>
        <v>0</v>
      </c>
      <c r="H2628" t="b">
        <f>COUNTIF('Duplicates_with_Master DB'!$A:$A,Sheet1!Q2628)&gt;0</f>
        <v>0</v>
      </c>
      <c r="I2628" t="b">
        <f>COUNTIF('Duplicates_with_Master DB'!$A:$A,Sheet1!R2628)&gt;0</f>
        <v>0</v>
      </c>
      <c r="J2628" t="b">
        <f>COUNTIF('Duplicates_with_Master DB'!$A:$A,Sheet1!S2628)&gt;0</f>
        <v>0</v>
      </c>
      <c r="K2628" t="b">
        <f>COUNTIF('Duplicates_with_Master DB'!$A:$A,Sheet1!T2628)&gt;0</f>
        <v>0</v>
      </c>
      <c r="L2628" t="str">
        <f t="shared" si="41"/>
        <v>98436873</v>
      </c>
      <c r="M2628">
        <v>98436873</v>
      </c>
      <c r="U2628" t="s">
        <v>2912</v>
      </c>
    </row>
    <row r="2629" spans="1:21" x14ac:dyDescent="0.35">
      <c r="A2629" t="s">
        <v>2914</v>
      </c>
      <c r="D2629" t="b">
        <f>COUNTIF('Duplicates_with_Master DB'!$A:$A,Sheet1!M2629)&gt;0</f>
        <v>0</v>
      </c>
      <c r="E2629" t="b">
        <f>COUNTIF('Duplicates_with_Master DB'!$A:$A,Sheet1!N2629)&gt;0</f>
        <v>0</v>
      </c>
      <c r="F2629" t="b">
        <f>COUNTIF('Duplicates_with_Master DB'!$A:$A,Sheet1!O2629)&gt;0</f>
        <v>0</v>
      </c>
      <c r="G2629" t="b">
        <f>COUNTIF('Duplicates_with_Master DB'!$A:$A,Sheet1!P2629)&gt;0</f>
        <v>0</v>
      </c>
      <c r="H2629" t="b">
        <f>COUNTIF('Duplicates_with_Master DB'!$A:$A,Sheet1!Q2629)&gt;0</f>
        <v>0</v>
      </c>
      <c r="I2629" t="b">
        <f>COUNTIF('Duplicates_with_Master DB'!$A:$A,Sheet1!R2629)&gt;0</f>
        <v>0</v>
      </c>
      <c r="J2629" t="b">
        <f>COUNTIF('Duplicates_with_Master DB'!$A:$A,Sheet1!S2629)&gt;0</f>
        <v>0</v>
      </c>
      <c r="K2629" t="b">
        <f>COUNTIF('Duplicates_with_Master DB'!$A:$A,Sheet1!T2629)&gt;0</f>
        <v>0</v>
      </c>
      <c r="L2629" t="str">
        <f t="shared" si="41"/>
        <v>89005594</v>
      </c>
      <c r="M2629">
        <v>89005594</v>
      </c>
      <c r="U2629" t="s">
        <v>2915</v>
      </c>
    </row>
    <row r="2630" spans="1:21" x14ac:dyDescent="0.35">
      <c r="A2630" t="s">
        <v>2916</v>
      </c>
      <c r="D2630" t="b">
        <f>COUNTIF('Duplicates_with_Master DB'!$A:$A,Sheet1!M2630)&gt;0</f>
        <v>0</v>
      </c>
      <c r="E2630" t="b">
        <f>COUNTIF('Duplicates_with_Master DB'!$A:$A,Sheet1!N2630)&gt;0</f>
        <v>0</v>
      </c>
      <c r="F2630" t="b">
        <f>COUNTIF('Duplicates_with_Master DB'!$A:$A,Sheet1!O2630)&gt;0</f>
        <v>0</v>
      </c>
      <c r="G2630" t="b">
        <f>COUNTIF('Duplicates_with_Master DB'!$A:$A,Sheet1!P2630)&gt;0</f>
        <v>0</v>
      </c>
      <c r="H2630" t="b">
        <f>COUNTIF('Duplicates_with_Master DB'!$A:$A,Sheet1!Q2630)&gt;0</f>
        <v>0</v>
      </c>
      <c r="I2630" t="b">
        <f>COUNTIF('Duplicates_with_Master DB'!$A:$A,Sheet1!R2630)&gt;0</f>
        <v>0</v>
      </c>
      <c r="J2630" t="b">
        <f>COUNTIF('Duplicates_with_Master DB'!$A:$A,Sheet1!S2630)&gt;0</f>
        <v>0</v>
      </c>
      <c r="K2630" t="b">
        <f>COUNTIF('Duplicates_with_Master DB'!$A:$A,Sheet1!T2630)&gt;0</f>
        <v>0</v>
      </c>
      <c r="L2630" t="str">
        <f t="shared" si="41"/>
        <v>89005594</v>
      </c>
      <c r="M2630">
        <v>89005594</v>
      </c>
      <c r="U2630" t="s">
        <v>2915</v>
      </c>
    </row>
    <row r="2631" spans="1:21" x14ac:dyDescent="0.35">
      <c r="A2631" t="s">
        <v>2917</v>
      </c>
      <c r="D2631" t="b">
        <f>COUNTIF('Duplicates_with_Master DB'!$A:$A,Sheet1!M2631)&gt;0</f>
        <v>0</v>
      </c>
      <c r="E2631" t="b">
        <f>COUNTIF('Duplicates_with_Master DB'!$A:$A,Sheet1!N2631)&gt;0</f>
        <v>0</v>
      </c>
      <c r="F2631" t="b">
        <f>COUNTIF('Duplicates_with_Master DB'!$A:$A,Sheet1!O2631)&gt;0</f>
        <v>0</v>
      </c>
      <c r="G2631" t="b">
        <f>COUNTIF('Duplicates_with_Master DB'!$A:$A,Sheet1!P2631)&gt;0</f>
        <v>0</v>
      </c>
      <c r="H2631" t="b">
        <f>COUNTIF('Duplicates_with_Master DB'!$A:$A,Sheet1!Q2631)&gt;0</f>
        <v>0</v>
      </c>
      <c r="I2631" t="b">
        <f>COUNTIF('Duplicates_with_Master DB'!$A:$A,Sheet1!R2631)&gt;0</f>
        <v>0</v>
      </c>
      <c r="J2631" t="b">
        <f>COUNTIF('Duplicates_with_Master DB'!$A:$A,Sheet1!S2631)&gt;0</f>
        <v>0</v>
      </c>
      <c r="K2631" t="b">
        <f>COUNTIF('Duplicates_with_Master DB'!$A:$A,Sheet1!T2631)&gt;0</f>
        <v>0</v>
      </c>
      <c r="L2631" t="str">
        <f t="shared" si="41"/>
        <v/>
      </c>
      <c r="U2631" t="s">
        <v>2918</v>
      </c>
    </row>
    <row r="2632" spans="1:21" x14ac:dyDescent="0.35">
      <c r="A2632" t="s">
        <v>2919</v>
      </c>
      <c r="D2632" t="b">
        <f>COUNTIF('Duplicates_with_Master DB'!$A:$A,Sheet1!M2632)&gt;0</f>
        <v>0</v>
      </c>
      <c r="E2632" t="b">
        <f>COUNTIF('Duplicates_with_Master DB'!$A:$A,Sheet1!N2632)&gt;0</f>
        <v>0</v>
      </c>
      <c r="F2632" t="b">
        <f>COUNTIF('Duplicates_with_Master DB'!$A:$A,Sheet1!O2632)&gt;0</f>
        <v>0</v>
      </c>
      <c r="G2632" t="b">
        <f>COUNTIF('Duplicates_with_Master DB'!$A:$A,Sheet1!P2632)&gt;0</f>
        <v>0</v>
      </c>
      <c r="H2632" t="b">
        <f>COUNTIF('Duplicates_with_Master DB'!$A:$A,Sheet1!Q2632)&gt;0</f>
        <v>0</v>
      </c>
      <c r="I2632" t="b">
        <f>COUNTIF('Duplicates_with_Master DB'!$A:$A,Sheet1!R2632)&gt;0</f>
        <v>0</v>
      </c>
      <c r="J2632" t="b">
        <f>COUNTIF('Duplicates_with_Master DB'!$A:$A,Sheet1!S2632)&gt;0</f>
        <v>0</v>
      </c>
      <c r="K2632" t="b">
        <f>COUNTIF('Duplicates_with_Master DB'!$A:$A,Sheet1!T2632)&gt;0</f>
        <v>0</v>
      </c>
      <c r="L2632" t="str">
        <f t="shared" si="41"/>
        <v/>
      </c>
    </row>
    <row r="2633" spans="1:21" x14ac:dyDescent="0.35">
      <c r="A2633" t="s">
        <v>2920</v>
      </c>
      <c r="D2633" t="b">
        <f>COUNTIF('Duplicates_with_Master DB'!$A:$A,Sheet1!M2633)&gt;0</f>
        <v>0</v>
      </c>
      <c r="E2633" t="b">
        <f>COUNTIF('Duplicates_with_Master DB'!$A:$A,Sheet1!N2633)&gt;0</f>
        <v>0</v>
      </c>
      <c r="F2633" t="b">
        <f>COUNTIF('Duplicates_with_Master DB'!$A:$A,Sheet1!O2633)&gt;0</f>
        <v>0</v>
      </c>
      <c r="G2633" t="b">
        <f>COUNTIF('Duplicates_with_Master DB'!$A:$A,Sheet1!P2633)&gt;0</f>
        <v>0</v>
      </c>
      <c r="H2633" t="b">
        <f>COUNTIF('Duplicates_with_Master DB'!$A:$A,Sheet1!Q2633)&gt;0</f>
        <v>0</v>
      </c>
      <c r="I2633" t="b">
        <f>COUNTIF('Duplicates_with_Master DB'!$A:$A,Sheet1!R2633)&gt;0</f>
        <v>0</v>
      </c>
      <c r="J2633" t="b">
        <f>COUNTIF('Duplicates_with_Master DB'!$A:$A,Sheet1!S2633)&gt;0</f>
        <v>0</v>
      </c>
      <c r="K2633" t="b">
        <f>COUNTIF('Duplicates_with_Master DB'!$A:$A,Sheet1!T2633)&gt;0</f>
        <v>0</v>
      </c>
      <c r="L2633" t="str">
        <f t="shared" si="41"/>
        <v/>
      </c>
      <c r="U2633" t="s">
        <v>2921</v>
      </c>
    </row>
    <row r="2634" spans="1:21" x14ac:dyDescent="0.35">
      <c r="A2634" t="s">
        <v>2922</v>
      </c>
      <c r="D2634" t="b">
        <f>COUNTIF('Duplicates_with_Master DB'!$A:$A,Sheet1!M2634)&gt;0</f>
        <v>0</v>
      </c>
      <c r="E2634" t="b">
        <f>COUNTIF('Duplicates_with_Master DB'!$A:$A,Sheet1!N2634)&gt;0</f>
        <v>0</v>
      </c>
      <c r="F2634" t="b">
        <f>COUNTIF('Duplicates_with_Master DB'!$A:$A,Sheet1!O2634)&gt;0</f>
        <v>0</v>
      </c>
      <c r="G2634" t="b">
        <f>COUNTIF('Duplicates_with_Master DB'!$A:$A,Sheet1!P2634)&gt;0</f>
        <v>0</v>
      </c>
      <c r="H2634" t="b">
        <f>COUNTIF('Duplicates_with_Master DB'!$A:$A,Sheet1!Q2634)&gt;0</f>
        <v>0</v>
      </c>
      <c r="I2634" t="b">
        <f>COUNTIF('Duplicates_with_Master DB'!$A:$A,Sheet1!R2634)&gt;0</f>
        <v>0</v>
      </c>
      <c r="J2634" t="b">
        <f>COUNTIF('Duplicates_with_Master DB'!$A:$A,Sheet1!S2634)&gt;0</f>
        <v>0</v>
      </c>
      <c r="K2634" t="b">
        <f>COUNTIF('Duplicates_with_Master DB'!$A:$A,Sheet1!T2634)&gt;0</f>
        <v>0</v>
      </c>
      <c r="L2634" t="str">
        <f t="shared" si="41"/>
        <v/>
      </c>
      <c r="U2634" t="s">
        <v>976</v>
      </c>
    </row>
    <row r="2635" spans="1:21" x14ac:dyDescent="0.35">
      <c r="A2635" t="s">
        <v>2923</v>
      </c>
      <c r="D2635" t="b">
        <f>COUNTIF('Duplicates_with_Master DB'!$A:$A,Sheet1!M2635)&gt;0</f>
        <v>0</v>
      </c>
      <c r="E2635" t="b">
        <f>COUNTIF('Duplicates_with_Master DB'!$A:$A,Sheet1!N2635)&gt;0</f>
        <v>0</v>
      </c>
      <c r="F2635" t="b">
        <f>COUNTIF('Duplicates_with_Master DB'!$A:$A,Sheet1!O2635)&gt;0</f>
        <v>0</v>
      </c>
      <c r="G2635" t="b">
        <f>COUNTIF('Duplicates_with_Master DB'!$A:$A,Sheet1!P2635)&gt;0</f>
        <v>0</v>
      </c>
      <c r="H2635" t="b">
        <f>COUNTIF('Duplicates_with_Master DB'!$A:$A,Sheet1!Q2635)&gt;0</f>
        <v>0</v>
      </c>
      <c r="I2635" t="b">
        <f>COUNTIF('Duplicates_with_Master DB'!$A:$A,Sheet1!R2635)&gt;0</f>
        <v>0</v>
      </c>
      <c r="J2635" t="b">
        <f>COUNTIF('Duplicates_with_Master DB'!$A:$A,Sheet1!S2635)&gt;0</f>
        <v>0</v>
      </c>
      <c r="K2635" t="b">
        <f>COUNTIF('Duplicates_with_Master DB'!$A:$A,Sheet1!T2635)&gt;0</f>
        <v>0</v>
      </c>
      <c r="L2635" t="str">
        <f t="shared" si="41"/>
        <v>83880320</v>
      </c>
      <c r="M2635">
        <v>83880320</v>
      </c>
      <c r="U2635" t="s">
        <v>2924</v>
      </c>
    </row>
    <row r="2636" spans="1:21" x14ac:dyDescent="0.35">
      <c r="A2636" t="s">
        <v>2925</v>
      </c>
      <c r="D2636" t="b">
        <f>COUNTIF('Duplicates_with_Master DB'!$A:$A,Sheet1!M2636)&gt;0</f>
        <v>0</v>
      </c>
      <c r="E2636" t="b">
        <f>COUNTIF('Duplicates_with_Master DB'!$A:$A,Sheet1!N2636)&gt;0</f>
        <v>0</v>
      </c>
      <c r="F2636" t="b">
        <f>COUNTIF('Duplicates_with_Master DB'!$A:$A,Sheet1!O2636)&gt;0</f>
        <v>0</v>
      </c>
      <c r="G2636" t="b">
        <f>COUNTIF('Duplicates_with_Master DB'!$A:$A,Sheet1!P2636)&gt;0</f>
        <v>0</v>
      </c>
      <c r="H2636" t="b">
        <f>COUNTIF('Duplicates_with_Master DB'!$A:$A,Sheet1!Q2636)&gt;0</f>
        <v>0</v>
      </c>
      <c r="I2636" t="b">
        <f>COUNTIF('Duplicates_with_Master DB'!$A:$A,Sheet1!R2636)&gt;0</f>
        <v>0</v>
      </c>
      <c r="J2636" t="b">
        <f>COUNTIF('Duplicates_with_Master DB'!$A:$A,Sheet1!S2636)&gt;0</f>
        <v>0</v>
      </c>
      <c r="K2636" t="b">
        <f>COUNTIF('Duplicates_with_Master DB'!$A:$A,Sheet1!T2636)&gt;0</f>
        <v>0</v>
      </c>
      <c r="L2636" t="str">
        <f t="shared" si="41"/>
        <v>83880320</v>
      </c>
      <c r="M2636">
        <v>83880320</v>
      </c>
      <c r="U2636" t="s">
        <v>2924</v>
      </c>
    </row>
    <row r="2637" spans="1:21" x14ac:dyDescent="0.35">
      <c r="A2637" t="s">
        <v>2926</v>
      </c>
      <c r="D2637" t="b">
        <f>COUNTIF('Duplicates_with_Master DB'!$A:$A,Sheet1!M2637)&gt;0</f>
        <v>0</v>
      </c>
      <c r="E2637" t="b">
        <f>COUNTIF('Duplicates_with_Master DB'!$A:$A,Sheet1!N2637)&gt;0</f>
        <v>0</v>
      </c>
      <c r="F2637" t="b">
        <f>COUNTIF('Duplicates_with_Master DB'!$A:$A,Sheet1!O2637)&gt;0</f>
        <v>0</v>
      </c>
      <c r="G2637" t="b">
        <f>COUNTIF('Duplicates_with_Master DB'!$A:$A,Sheet1!P2637)&gt;0</f>
        <v>0</v>
      </c>
      <c r="H2637" t="b">
        <f>COUNTIF('Duplicates_with_Master DB'!$A:$A,Sheet1!Q2637)&gt;0</f>
        <v>0</v>
      </c>
      <c r="I2637" t="b">
        <f>COUNTIF('Duplicates_with_Master DB'!$A:$A,Sheet1!R2637)&gt;0</f>
        <v>0</v>
      </c>
      <c r="J2637" t="b">
        <f>COUNTIF('Duplicates_with_Master DB'!$A:$A,Sheet1!S2637)&gt;0</f>
        <v>0</v>
      </c>
      <c r="K2637" t="b">
        <f>COUNTIF('Duplicates_with_Master DB'!$A:$A,Sheet1!T2637)&gt;0</f>
        <v>0</v>
      </c>
      <c r="L2637" t="str">
        <f t="shared" si="41"/>
        <v>97634443</v>
      </c>
      <c r="M2637">
        <v>97634443</v>
      </c>
      <c r="U2637" t="s">
        <v>2927</v>
      </c>
    </row>
    <row r="2638" spans="1:21" x14ac:dyDescent="0.35">
      <c r="A2638" t="s">
        <v>2928</v>
      </c>
      <c r="D2638" t="b">
        <f>COUNTIF('Duplicates_with_Master DB'!$A:$A,Sheet1!M2638)&gt;0</f>
        <v>0</v>
      </c>
      <c r="E2638" t="b">
        <f>COUNTIF('Duplicates_with_Master DB'!$A:$A,Sheet1!N2638)&gt;0</f>
        <v>0</v>
      </c>
      <c r="F2638" t="b">
        <f>COUNTIF('Duplicates_with_Master DB'!$A:$A,Sheet1!O2638)&gt;0</f>
        <v>0</v>
      </c>
      <c r="G2638" t="b">
        <f>COUNTIF('Duplicates_with_Master DB'!$A:$A,Sheet1!P2638)&gt;0</f>
        <v>0</v>
      </c>
      <c r="H2638" t="b">
        <f>COUNTIF('Duplicates_with_Master DB'!$A:$A,Sheet1!Q2638)&gt;0</f>
        <v>0</v>
      </c>
      <c r="I2638" t="b">
        <f>COUNTIF('Duplicates_with_Master DB'!$A:$A,Sheet1!R2638)&gt;0</f>
        <v>0</v>
      </c>
      <c r="J2638" t="b">
        <f>COUNTIF('Duplicates_with_Master DB'!$A:$A,Sheet1!S2638)&gt;0</f>
        <v>0</v>
      </c>
      <c r="K2638" t="b">
        <f>COUNTIF('Duplicates_with_Master DB'!$A:$A,Sheet1!T2638)&gt;0</f>
        <v>0</v>
      </c>
      <c r="L2638" t="str">
        <f t="shared" si="41"/>
        <v>97634443</v>
      </c>
      <c r="M2638">
        <v>97634443</v>
      </c>
      <c r="U2638" t="s">
        <v>2927</v>
      </c>
    </row>
    <row r="2639" spans="1:21" x14ac:dyDescent="0.35">
      <c r="A2639" t="s">
        <v>2929</v>
      </c>
      <c r="D2639" t="b">
        <f>COUNTIF('Duplicates_with_Master DB'!$A:$A,Sheet1!M2639)&gt;0</f>
        <v>0</v>
      </c>
      <c r="E2639" t="b">
        <f>COUNTIF('Duplicates_with_Master DB'!$A:$A,Sheet1!N2639)&gt;0</f>
        <v>0</v>
      </c>
      <c r="F2639" t="b">
        <f>COUNTIF('Duplicates_with_Master DB'!$A:$A,Sheet1!O2639)&gt;0</f>
        <v>0</v>
      </c>
      <c r="G2639" t="b">
        <f>COUNTIF('Duplicates_with_Master DB'!$A:$A,Sheet1!P2639)&gt;0</f>
        <v>0</v>
      </c>
      <c r="H2639" t="b">
        <f>COUNTIF('Duplicates_with_Master DB'!$A:$A,Sheet1!Q2639)&gt;0</f>
        <v>0</v>
      </c>
      <c r="I2639" t="b">
        <f>COUNTIF('Duplicates_with_Master DB'!$A:$A,Sheet1!R2639)&gt;0</f>
        <v>0</v>
      </c>
      <c r="J2639" t="b">
        <f>COUNTIF('Duplicates_with_Master DB'!$A:$A,Sheet1!S2639)&gt;0</f>
        <v>0</v>
      </c>
      <c r="K2639" t="b">
        <f>COUNTIF('Duplicates_with_Master DB'!$A:$A,Sheet1!T2639)&gt;0</f>
        <v>0</v>
      </c>
      <c r="L2639" t="str">
        <f t="shared" si="41"/>
        <v>90298917</v>
      </c>
      <c r="M2639">
        <v>90298917</v>
      </c>
      <c r="U2639" t="s">
        <v>1741</v>
      </c>
    </row>
    <row r="2640" spans="1:21" x14ac:dyDescent="0.35">
      <c r="A2640" t="s">
        <v>2930</v>
      </c>
      <c r="D2640" t="b">
        <f>COUNTIF('Duplicates_with_Master DB'!$A:$A,Sheet1!M2640)&gt;0</f>
        <v>0</v>
      </c>
      <c r="E2640" t="b">
        <f>COUNTIF('Duplicates_with_Master DB'!$A:$A,Sheet1!N2640)&gt;0</f>
        <v>0</v>
      </c>
      <c r="F2640" t="b">
        <f>COUNTIF('Duplicates_with_Master DB'!$A:$A,Sheet1!O2640)&gt;0</f>
        <v>0</v>
      </c>
      <c r="G2640" t="b">
        <f>COUNTIF('Duplicates_with_Master DB'!$A:$A,Sheet1!P2640)&gt;0</f>
        <v>0</v>
      </c>
      <c r="H2640" t="b">
        <f>COUNTIF('Duplicates_with_Master DB'!$A:$A,Sheet1!Q2640)&gt;0</f>
        <v>0</v>
      </c>
      <c r="I2640" t="b">
        <f>COUNTIF('Duplicates_with_Master DB'!$A:$A,Sheet1!R2640)&gt;0</f>
        <v>0</v>
      </c>
      <c r="J2640" t="b">
        <f>COUNTIF('Duplicates_with_Master DB'!$A:$A,Sheet1!S2640)&gt;0</f>
        <v>0</v>
      </c>
      <c r="K2640" t="b">
        <f>COUNTIF('Duplicates_with_Master DB'!$A:$A,Sheet1!T2640)&gt;0</f>
        <v>0</v>
      </c>
      <c r="L2640" t="str">
        <f t="shared" si="41"/>
        <v>90298917</v>
      </c>
      <c r="M2640">
        <v>90298917</v>
      </c>
      <c r="U2640" t="s">
        <v>1741</v>
      </c>
    </row>
    <row r="2641" spans="1:21" x14ac:dyDescent="0.35">
      <c r="A2641" t="s">
        <v>1331</v>
      </c>
      <c r="D2641" t="b">
        <f>COUNTIF('Duplicates_with_Master DB'!$A:$A,Sheet1!M2641)&gt;0</f>
        <v>0</v>
      </c>
      <c r="E2641" t="b">
        <f>COUNTIF('Duplicates_with_Master DB'!$A:$A,Sheet1!N2641)&gt;0</f>
        <v>0</v>
      </c>
      <c r="F2641" t="b">
        <f>COUNTIF('Duplicates_with_Master DB'!$A:$A,Sheet1!O2641)&gt;0</f>
        <v>0</v>
      </c>
      <c r="G2641" t="b">
        <f>COUNTIF('Duplicates_with_Master DB'!$A:$A,Sheet1!P2641)&gt;0</f>
        <v>0</v>
      </c>
      <c r="H2641" t="b">
        <f>COUNTIF('Duplicates_with_Master DB'!$A:$A,Sheet1!Q2641)&gt;0</f>
        <v>0</v>
      </c>
      <c r="I2641" t="b">
        <f>COUNTIF('Duplicates_with_Master DB'!$A:$A,Sheet1!R2641)&gt;0</f>
        <v>0</v>
      </c>
      <c r="J2641" t="b">
        <f>COUNTIF('Duplicates_with_Master DB'!$A:$A,Sheet1!S2641)&gt;0</f>
        <v>0</v>
      </c>
      <c r="K2641" t="b">
        <f>COUNTIF('Duplicates_with_Master DB'!$A:$A,Sheet1!T2641)&gt;0</f>
        <v>0</v>
      </c>
      <c r="L2641" t="str">
        <f t="shared" si="41"/>
        <v/>
      </c>
      <c r="U2641" t="s">
        <v>1332</v>
      </c>
    </row>
    <row r="2642" spans="1:21" x14ac:dyDescent="0.35">
      <c r="A2642" t="s">
        <v>2931</v>
      </c>
      <c r="D2642" t="b">
        <f>COUNTIF('Duplicates_with_Master DB'!$A:$A,Sheet1!M2642)&gt;0</f>
        <v>0</v>
      </c>
      <c r="E2642" t="b">
        <f>COUNTIF('Duplicates_with_Master DB'!$A:$A,Sheet1!N2642)&gt;0</f>
        <v>0</v>
      </c>
      <c r="F2642" t="b">
        <f>COUNTIF('Duplicates_with_Master DB'!$A:$A,Sheet1!O2642)&gt;0</f>
        <v>0</v>
      </c>
      <c r="G2642" t="b">
        <f>COUNTIF('Duplicates_with_Master DB'!$A:$A,Sheet1!P2642)&gt;0</f>
        <v>0</v>
      </c>
      <c r="H2642" t="b">
        <f>COUNTIF('Duplicates_with_Master DB'!$A:$A,Sheet1!Q2642)&gt;0</f>
        <v>0</v>
      </c>
      <c r="I2642" t="b">
        <f>COUNTIF('Duplicates_with_Master DB'!$A:$A,Sheet1!R2642)&gt;0</f>
        <v>0</v>
      </c>
      <c r="J2642" t="b">
        <f>COUNTIF('Duplicates_with_Master DB'!$A:$A,Sheet1!S2642)&gt;0</f>
        <v>0</v>
      </c>
      <c r="K2642" t="b">
        <f>COUNTIF('Duplicates_with_Master DB'!$A:$A,Sheet1!T2642)&gt;0</f>
        <v>0</v>
      </c>
      <c r="L2642" t="str">
        <f t="shared" si="41"/>
        <v>96529862</v>
      </c>
      <c r="M2642">
        <v>96529862</v>
      </c>
      <c r="U2642" t="s">
        <v>2932</v>
      </c>
    </row>
    <row r="2643" spans="1:21" x14ac:dyDescent="0.35">
      <c r="A2643" t="s">
        <v>2933</v>
      </c>
      <c r="D2643" t="b">
        <f>COUNTIF('Duplicates_with_Master DB'!$A:$A,Sheet1!M2643)&gt;0</f>
        <v>0</v>
      </c>
      <c r="E2643" t="b">
        <f>COUNTIF('Duplicates_with_Master DB'!$A:$A,Sheet1!N2643)&gt;0</f>
        <v>0</v>
      </c>
      <c r="F2643" t="b">
        <f>COUNTIF('Duplicates_with_Master DB'!$A:$A,Sheet1!O2643)&gt;0</f>
        <v>0</v>
      </c>
      <c r="G2643" t="b">
        <f>COUNTIF('Duplicates_with_Master DB'!$A:$A,Sheet1!P2643)&gt;0</f>
        <v>0</v>
      </c>
      <c r="H2643" t="b">
        <f>COUNTIF('Duplicates_with_Master DB'!$A:$A,Sheet1!Q2643)&gt;0</f>
        <v>0</v>
      </c>
      <c r="I2643" t="b">
        <f>COUNTIF('Duplicates_with_Master DB'!$A:$A,Sheet1!R2643)&gt;0</f>
        <v>0</v>
      </c>
      <c r="J2643" t="b">
        <f>COUNTIF('Duplicates_with_Master DB'!$A:$A,Sheet1!S2643)&gt;0</f>
        <v>0</v>
      </c>
      <c r="K2643" t="b">
        <f>COUNTIF('Duplicates_with_Master DB'!$A:$A,Sheet1!T2643)&gt;0</f>
        <v>0</v>
      </c>
      <c r="L2643" t="str">
        <f t="shared" si="41"/>
        <v>96529862</v>
      </c>
      <c r="M2643">
        <v>96529862</v>
      </c>
      <c r="U2643" t="s">
        <v>2934</v>
      </c>
    </row>
    <row r="2644" spans="1:21" x14ac:dyDescent="0.35">
      <c r="A2644" t="s">
        <v>2935</v>
      </c>
      <c r="D2644" t="b">
        <f>COUNTIF('Duplicates_with_Master DB'!$A:$A,Sheet1!M2644)&gt;0</f>
        <v>0</v>
      </c>
      <c r="E2644" t="b">
        <f>COUNTIF('Duplicates_with_Master DB'!$A:$A,Sheet1!N2644)&gt;0</f>
        <v>0</v>
      </c>
      <c r="F2644" t="b">
        <f>COUNTIF('Duplicates_with_Master DB'!$A:$A,Sheet1!O2644)&gt;0</f>
        <v>0</v>
      </c>
      <c r="G2644" t="b">
        <f>COUNTIF('Duplicates_with_Master DB'!$A:$A,Sheet1!P2644)&gt;0</f>
        <v>0</v>
      </c>
      <c r="H2644" t="b">
        <f>COUNTIF('Duplicates_with_Master DB'!$A:$A,Sheet1!Q2644)&gt;0</f>
        <v>0</v>
      </c>
      <c r="I2644" t="b">
        <f>COUNTIF('Duplicates_with_Master DB'!$A:$A,Sheet1!R2644)&gt;0</f>
        <v>0</v>
      </c>
      <c r="J2644" t="b">
        <f>COUNTIF('Duplicates_with_Master DB'!$A:$A,Sheet1!S2644)&gt;0</f>
        <v>0</v>
      </c>
      <c r="K2644" t="b">
        <f>COUNTIF('Duplicates_with_Master DB'!$A:$A,Sheet1!T2644)&gt;0</f>
        <v>0</v>
      </c>
      <c r="L2644" t="str">
        <f t="shared" si="41"/>
        <v/>
      </c>
    </row>
    <row r="2645" spans="1:21" x14ac:dyDescent="0.35">
      <c r="A2645" t="s">
        <v>2936</v>
      </c>
      <c r="D2645" t="b">
        <f>COUNTIF('Duplicates_with_Master DB'!$A:$A,Sheet1!M2645)&gt;0</f>
        <v>0</v>
      </c>
      <c r="E2645" t="b">
        <f>COUNTIF('Duplicates_with_Master DB'!$A:$A,Sheet1!N2645)&gt;0</f>
        <v>0</v>
      </c>
      <c r="F2645" t="b">
        <f>COUNTIF('Duplicates_with_Master DB'!$A:$A,Sheet1!O2645)&gt;0</f>
        <v>0</v>
      </c>
      <c r="G2645" t="b">
        <f>COUNTIF('Duplicates_with_Master DB'!$A:$A,Sheet1!P2645)&gt;0</f>
        <v>0</v>
      </c>
      <c r="H2645" t="b">
        <f>COUNTIF('Duplicates_with_Master DB'!$A:$A,Sheet1!Q2645)&gt;0</f>
        <v>0</v>
      </c>
      <c r="I2645" t="b">
        <f>COUNTIF('Duplicates_with_Master DB'!$A:$A,Sheet1!R2645)&gt;0</f>
        <v>0</v>
      </c>
      <c r="J2645" t="b">
        <f>COUNTIF('Duplicates_with_Master DB'!$A:$A,Sheet1!S2645)&gt;0</f>
        <v>0</v>
      </c>
      <c r="K2645" t="b">
        <f>COUNTIF('Duplicates_with_Master DB'!$A:$A,Sheet1!T2645)&gt;0</f>
        <v>0</v>
      </c>
      <c r="L2645" t="str">
        <f t="shared" si="41"/>
        <v/>
      </c>
      <c r="U2645" t="s">
        <v>2937</v>
      </c>
    </row>
    <row r="2646" spans="1:21" x14ac:dyDescent="0.35">
      <c r="A2646" t="s">
        <v>2938</v>
      </c>
      <c r="D2646" t="b">
        <f>COUNTIF('Duplicates_with_Master DB'!$A:$A,Sheet1!M2646)&gt;0</f>
        <v>0</v>
      </c>
      <c r="E2646" t="b">
        <f>COUNTIF('Duplicates_with_Master DB'!$A:$A,Sheet1!N2646)&gt;0</f>
        <v>0</v>
      </c>
      <c r="F2646" t="b">
        <f>COUNTIF('Duplicates_with_Master DB'!$A:$A,Sheet1!O2646)&gt;0</f>
        <v>0</v>
      </c>
      <c r="G2646" t="b">
        <f>COUNTIF('Duplicates_with_Master DB'!$A:$A,Sheet1!P2646)&gt;0</f>
        <v>0</v>
      </c>
      <c r="H2646" t="b">
        <f>COUNTIF('Duplicates_with_Master DB'!$A:$A,Sheet1!Q2646)&gt;0</f>
        <v>0</v>
      </c>
      <c r="I2646" t="b">
        <f>COUNTIF('Duplicates_with_Master DB'!$A:$A,Sheet1!R2646)&gt;0</f>
        <v>0</v>
      </c>
      <c r="J2646" t="b">
        <f>COUNTIF('Duplicates_with_Master DB'!$A:$A,Sheet1!S2646)&gt;0</f>
        <v>0</v>
      </c>
      <c r="K2646" t="b">
        <f>COUNTIF('Duplicates_with_Master DB'!$A:$A,Sheet1!T2646)&gt;0</f>
        <v>0</v>
      </c>
      <c r="L2646" t="str">
        <f t="shared" si="41"/>
        <v/>
      </c>
      <c r="U2646" t="s">
        <v>2937</v>
      </c>
    </row>
    <row r="2647" spans="1:21" x14ac:dyDescent="0.35">
      <c r="D2647" t="b">
        <f>COUNTIF('Duplicates_with_Master DB'!$A:$A,Sheet1!M2647)&gt;0</f>
        <v>0</v>
      </c>
      <c r="E2647" t="b">
        <f>COUNTIF('Duplicates_with_Master DB'!$A:$A,Sheet1!N2647)&gt;0</f>
        <v>0</v>
      </c>
      <c r="F2647" t="b">
        <f>COUNTIF('Duplicates_with_Master DB'!$A:$A,Sheet1!O2647)&gt;0</f>
        <v>0</v>
      </c>
      <c r="G2647" t="b">
        <f>COUNTIF('Duplicates_with_Master DB'!$A:$A,Sheet1!P2647)&gt;0</f>
        <v>0</v>
      </c>
      <c r="H2647" t="b">
        <f>COUNTIF('Duplicates_with_Master DB'!$A:$A,Sheet1!Q2647)&gt;0</f>
        <v>0</v>
      </c>
      <c r="I2647" t="b">
        <f>COUNTIF('Duplicates_with_Master DB'!$A:$A,Sheet1!R2647)&gt;0</f>
        <v>0</v>
      </c>
      <c r="J2647" t="b">
        <f>COUNTIF('Duplicates_with_Master DB'!$A:$A,Sheet1!S2647)&gt;0</f>
        <v>0</v>
      </c>
      <c r="K2647" t="b">
        <f>COUNTIF('Duplicates_with_Master DB'!$A:$A,Sheet1!T2647)&gt;0</f>
        <v>0</v>
      </c>
      <c r="L2647" t="str">
        <f t="shared" si="41"/>
        <v/>
      </c>
      <c r="U2647" t="s">
        <v>2939</v>
      </c>
    </row>
    <row r="2648" spans="1:21" x14ac:dyDescent="0.35">
      <c r="D2648" t="b">
        <f>COUNTIF('Duplicates_with_Master DB'!$A:$A,Sheet1!M2648)&gt;0</f>
        <v>0</v>
      </c>
      <c r="E2648" t="b">
        <f>COUNTIF('Duplicates_with_Master DB'!$A:$A,Sheet1!N2648)&gt;0</f>
        <v>0</v>
      </c>
      <c r="F2648" t="b">
        <f>COUNTIF('Duplicates_with_Master DB'!$A:$A,Sheet1!O2648)&gt;0</f>
        <v>0</v>
      </c>
      <c r="G2648" t="b">
        <f>COUNTIF('Duplicates_with_Master DB'!$A:$A,Sheet1!P2648)&gt;0</f>
        <v>0</v>
      </c>
      <c r="H2648" t="b">
        <f>COUNTIF('Duplicates_with_Master DB'!$A:$A,Sheet1!Q2648)&gt;0</f>
        <v>0</v>
      </c>
      <c r="I2648" t="b">
        <f>COUNTIF('Duplicates_with_Master DB'!$A:$A,Sheet1!R2648)&gt;0</f>
        <v>0</v>
      </c>
      <c r="J2648" t="b">
        <f>COUNTIF('Duplicates_with_Master DB'!$A:$A,Sheet1!S2648)&gt;0</f>
        <v>0</v>
      </c>
      <c r="K2648" t="b">
        <f>COUNTIF('Duplicates_with_Master DB'!$A:$A,Sheet1!T2648)&gt;0</f>
        <v>0</v>
      </c>
      <c r="L2648" t="str">
        <f t="shared" si="41"/>
        <v/>
      </c>
      <c r="U2648" t="s">
        <v>2939</v>
      </c>
    </row>
    <row r="2649" spans="1:21" x14ac:dyDescent="0.35">
      <c r="A2649" t="s">
        <v>2940</v>
      </c>
      <c r="D2649" t="b">
        <f>COUNTIF('Duplicates_with_Master DB'!$A:$A,Sheet1!M2649)&gt;0</f>
        <v>0</v>
      </c>
      <c r="E2649" t="b">
        <f>COUNTIF('Duplicates_with_Master DB'!$A:$A,Sheet1!N2649)&gt;0</f>
        <v>0</v>
      </c>
      <c r="F2649" t="b">
        <f>COUNTIF('Duplicates_with_Master DB'!$A:$A,Sheet1!O2649)&gt;0</f>
        <v>0</v>
      </c>
      <c r="G2649" t="b">
        <f>COUNTIF('Duplicates_with_Master DB'!$A:$A,Sheet1!P2649)&gt;0</f>
        <v>0</v>
      </c>
      <c r="H2649" t="b">
        <f>COUNTIF('Duplicates_with_Master DB'!$A:$A,Sheet1!Q2649)&gt;0</f>
        <v>0</v>
      </c>
      <c r="I2649" t="b">
        <f>COUNTIF('Duplicates_with_Master DB'!$A:$A,Sheet1!R2649)&gt;0</f>
        <v>0</v>
      </c>
      <c r="J2649" t="b">
        <f>COUNTIF('Duplicates_with_Master DB'!$A:$A,Sheet1!S2649)&gt;0</f>
        <v>0</v>
      </c>
      <c r="K2649" t="b">
        <f>COUNTIF('Duplicates_with_Master DB'!$A:$A,Sheet1!T2649)&gt;0</f>
        <v>0</v>
      </c>
      <c r="L2649" t="str">
        <f t="shared" si="41"/>
        <v/>
      </c>
      <c r="U2649" t="s">
        <v>2941</v>
      </c>
    </row>
    <row r="2650" spans="1:21" x14ac:dyDescent="0.35">
      <c r="D2650" t="b">
        <f>COUNTIF('Duplicates_with_Master DB'!$A:$A,Sheet1!M2650)&gt;0</f>
        <v>0</v>
      </c>
      <c r="E2650" t="b">
        <f>COUNTIF('Duplicates_with_Master DB'!$A:$A,Sheet1!N2650)&gt;0</f>
        <v>0</v>
      </c>
      <c r="F2650" t="b">
        <f>COUNTIF('Duplicates_with_Master DB'!$A:$A,Sheet1!O2650)&gt;0</f>
        <v>0</v>
      </c>
      <c r="G2650" t="b">
        <f>COUNTIF('Duplicates_with_Master DB'!$A:$A,Sheet1!P2650)&gt;0</f>
        <v>0</v>
      </c>
      <c r="H2650" t="b">
        <f>COUNTIF('Duplicates_with_Master DB'!$A:$A,Sheet1!Q2650)&gt;0</f>
        <v>0</v>
      </c>
      <c r="I2650" t="b">
        <f>COUNTIF('Duplicates_with_Master DB'!$A:$A,Sheet1!R2650)&gt;0</f>
        <v>0</v>
      </c>
      <c r="J2650" t="b">
        <f>COUNTIF('Duplicates_with_Master DB'!$A:$A,Sheet1!S2650)&gt;0</f>
        <v>0</v>
      </c>
      <c r="K2650" t="b">
        <f>COUNTIF('Duplicates_with_Master DB'!$A:$A,Sheet1!T2650)&gt;0</f>
        <v>0</v>
      </c>
      <c r="L2650" t="str">
        <f t="shared" si="41"/>
        <v/>
      </c>
    </row>
    <row r="2651" spans="1:21" x14ac:dyDescent="0.35">
      <c r="D2651" t="b">
        <f>COUNTIF('Duplicates_with_Master DB'!$A:$A,Sheet1!M2651)&gt;0</f>
        <v>0</v>
      </c>
      <c r="E2651" t="b">
        <f>COUNTIF('Duplicates_with_Master DB'!$A:$A,Sheet1!N2651)&gt;0</f>
        <v>0</v>
      </c>
      <c r="F2651" t="b">
        <f>COUNTIF('Duplicates_with_Master DB'!$A:$A,Sheet1!O2651)&gt;0</f>
        <v>0</v>
      </c>
      <c r="G2651" t="b">
        <f>COUNTIF('Duplicates_with_Master DB'!$A:$A,Sheet1!P2651)&gt;0</f>
        <v>0</v>
      </c>
      <c r="H2651" t="b">
        <f>COUNTIF('Duplicates_with_Master DB'!$A:$A,Sheet1!Q2651)&gt;0</f>
        <v>0</v>
      </c>
      <c r="I2651" t="b">
        <f>COUNTIF('Duplicates_with_Master DB'!$A:$A,Sheet1!R2651)&gt;0</f>
        <v>0</v>
      </c>
      <c r="J2651" t="b">
        <f>COUNTIF('Duplicates_with_Master DB'!$A:$A,Sheet1!S2651)&gt;0</f>
        <v>0</v>
      </c>
      <c r="K2651" t="b">
        <f>COUNTIF('Duplicates_with_Master DB'!$A:$A,Sheet1!T2651)&gt;0</f>
        <v>0</v>
      </c>
      <c r="L2651" t="str">
        <f t="shared" si="41"/>
        <v/>
      </c>
    </row>
    <row r="2652" spans="1:21" x14ac:dyDescent="0.35">
      <c r="A2652" t="s">
        <v>2942</v>
      </c>
      <c r="D2652" t="b">
        <f>COUNTIF('Duplicates_with_Master DB'!$A:$A,Sheet1!M2652)&gt;0</f>
        <v>0</v>
      </c>
      <c r="E2652" t="b">
        <f>COUNTIF('Duplicates_with_Master DB'!$A:$A,Sheet1!N2652)&gt;0</f>
        <v>0</v>
      </c>
      <c r="F2652" t="b">
        <f>COUNTIF('Duplicates_with_Master DB'!$A:$A,Sheet1!O2652)&gt;0</f>
        <v>0</v>
      </c>
      <c r="G2652" t="b">
        <f>COUNTIF('Duplicates_with_Master DB'!$A:$A,Sheet1!P2652)&gt;0</f>
        <v>0</v>
      </c>
      <c r="H2652" t="b">
        <f>COUNTIF('Duplicates_with_Master DB'!$A:$A,Sheet1!Q2652)&gt;0</f>
        <v>0</v>
      </c>
      <c r="I2652" t="b">
        <f>COUNTIF('Duplicates_with_Master DB'!$A:$A,Sheet1!R2652)&gt;0</f>
        <v>0</v>
      </c>
      <c r="J2652" t="b">
        <f>COUNTIF('Duplicates_with_Master DB'!$A:$A,Sheet1!S2652)&gt;0</f>
        <v>0</v>
      </c>
      <c r="K2652" t="b">
        <f>COUNTIF('Duplicates_with_Master DB'!$A:$A,Sheet1!T2652)&gt;0</f>
        <v>0</v>
      </c>
      <c r="L2652" t="str">
        <f t="shared" si="41"/>
        <v/>
      </c>
      <c r="U2652" t="s">
        <v>2943</v>
      </c>
    </row>
    <row r="2653" spans="1:21" x14ac:dyDescent="0.35">
      <c r="A2653" t="s">
        <v>2944</v>
      </c>
      <c r="D2653" t="b">
        <f>COUNTIF('Duplicates_with_Master DB'!$A:$A,Sheet1!M2653)&gt;0</f>
        <v>0</v>
      </c>
      <c r="E2653" t="b">
        <f>COUNTIF('Duplicates_with_Master DB'!$A:$A,Sheet1!N2653)&gt;0</f>
        <v>0</v>
      </c>
      <c r="F2653" t="b">
        <f>COUNTIF('Duplicates_with_Master DB'!$A:$A,Sheet1!O2653)&gt;0</f>
        <v>0</v>
      </c>
      <c r="G2653" t="b">
        <f>COUNTIF('Duplicates_with_Master DB'!$A:$A,Sheet1!P2653)&gt;0</f>
        <v>0</v>
      </c>
      <c r="H2653" t="b">
        <f>COUNTIF('Duplicates_with_Master DB'!$A:$A,Sheet1!Q2653)&gt;0</f>
        <v>0</v>
      </c>
      <c r="I2653" t="b">
        <f>COUNTIF('Duplicates_with_Master DB'!$A:$A,Sheet1!R2653)&gt;0</f>
        <v>0</v>
      </c>
      <c r="J2653" t="b">
        <f>COUNTIF('Duplicates_with_Master DB'!$A:$A,Sheet1!S2653)&gt;0</f>
        <v>0</v>
      </c>
      <c r="K2653" t="b">
        <f>COUNTIF('Duplicates_with_Master DB'!$A:$A,Sheet1!T2653)&gt;0</f>
        <v>0</v>
      </c>
      <c r="L2653" t="str">
        <f t="shared" si="41"/>
        <v/>
      </c>
      <c r="U2653" t="s">
        <v>2943</v>
      </c>
    </row>
    <row r="2654" spans="1:21" x14ac:dyDescent="0.35">
      <c r="A2654" t="s">
        <v>2945</v>
      </c>
      <c r="D2654" t="b">
        <f>COUNTIF('Duplicates_with_Master DB'!$A:$A,Sheet1!M2654)&gt;0</f>
        <v>0</v>
      </c>
      <c r="E2654" t="b">
        <f>COUNTIF('Duplicates_with_Master DB'!$A:$A,Sheet1!N2654)&gt;0</f>
        <v>0</v>
      </c>
      <c r="F2654" t="b">
        <f>COUNTIF('Duplicates_with_Master DB'!$A:$A,Sheet1!O2654)&gt;0</f>
        <v>0</v>
      </c>
      <c r="G2654" t="b">
        <f>COUNTIF('Duplicates_with_Master DB'!$A:$A,Sheet1!P2654)&gt;0</f>
        <v>0</v>
      </c>
      <c r="H2654" t="b">
        <f>COUNTIF('Duplicates_with_Master DB'!$A:$A,Sheet1!Q2654)&gt;0</f>
        <v>0</v>
      </c>
      <c r="I2654" t="b">
        <f>COUNTIF('Duplicates_with_Master DB'!$A:$A,Sheet1!R2654)&gt;0</f>
        <v>0</v>
      </c>
      <c r="J2654" t="b">
        <f>COUNTIF('Duplicates_with_Master DB'!$A:$A,Sheet1!S2654)&gt;0</f>
        <v>0</v>
      </c>
      <c r="K2654" t="b">
        <f>COUNTIF('Duplicates_with_Master DB'!$A:$A,Sheet1!T2654)&gt;0</f>
        <v>0</v>
      </c>
      <c r="L2654" t="str">
        <f t="shared" si="41"/>
        <v/>
      </c>
    </row>
    <row r="2655" spans="1:21" x14ac:dyDescent="0.35">
      <c r="A2655" t="s">
        <v>2946</v>
      </c>
      <c r="D2655" t="b">
        <f>COUNTIF('Duplicates_with_Master DB'!$A:$A,Sheet1!M2655)&gt;0</f>
        <v>0</v>
      </c>
      <c r="E2655" t="b">
        <f>COUNTIF('Duplicates_with_Master DB'!$A:$A,Sheet1!N2655)&gt;0</f>
        <v>0</v>
      </c>
      <c r="F2655" t="b">
        <f>COUNTIF('Duplicates_with_Master DB'!$A:$A,Sheet1!O2655)&gt;0</f>
        <v>0</v>
      </c>
      <c r="G2655" t="b">
        <f>COUNTIF('Duplicates_with_Master DB'!$A:$A,Sheet1!P2655)&gt;0</f>
        <v>0</v>
      </c>
      <c r="H2655" t="b">
        <f>COUNTIF('Duplicates_with_Master DB'!$A:$A,Sheet1!Q2655)&gt;0</f>
        <v>0</v>
      </c>
      <c r="I2655" t="b">
        <f>COUNTIF('Duplicates_with_Master DB'!$A:$A,Sheet1!R2655)&gt;0</f>
        <v>0</v>
      </c>
      <c r="J2655" t="b">
        <f>COUNTIF('Duplicates_with_Master DB'!$A:$A,Sheet1!S2655)&gt;0</f>
        <v>0</v>
      </c>
      <c r="K2655" t="b">
        <f>COUNTIF('Duplicates_with_Master DB'!$A:$A,Sheet1!T2655)&gt;0</f>
        <v>0</v>
      </c>
      <c r="L2655" t="str">
        <f t="shared" si="41"/>
        <v/>
      </c>
    </row>
    <row r="2656" spans="1:21" x14ac:dyDescent="0.35">
      <c r="A2656" t="s">
        <v>2947</v>
      </c>
      <c r="D2656" t="b">
        <f>COUNTIF('Duplicates_with_Master DB'!$A:$A,Sheet1!M2656)&gt;0</f>
        <v>0</v>
      </c>
      <c r="E2656" t="b">
        <f>COUNTIF('Duplicates_with_Master DB'!$A:$A,Sheet1!N2656)&gt;0</f>
        <v>0</v>
      </c>
      <c r="F2656" t="b">
        <f>COUNTIF('Duplicates_with_Master DB'!$A:$A,Sheet1!O2656)&gt;0</f>
        <v>0</v>
      </c>
      <c r="G2656" t="b">
        <f>COUNTIF('Duplicates_with_Master DB'!$A:$A,Sheet1!P2656)&gt;0</f>
        <v>0</v>
      </c>
      <c r="H2656" t="b">
        <f>COUNTIF('Duplicates_with_Master DB'!$A:$A,Sheet1!Q2656)&gt;0</f>
        <v>0</v>
      </c>
      <c r="I2656" t="b">
        <f>COUNTIF('Duplicates_with_Master DB'!$A:$A,Sheet1!R2656)&gt;0</f>
        <v>0</v>
      </c>
      <c r="J2656" t="b">
        <f>COUNTIF('Duplicates_with_Master DB'!$A:$A,Sheet1!S2656)&gt;0</f>
        <v>0</v>
      </c>
      <c r="K2656" t="b">
        <f>COUNTIF('Duplicates_with_Master DB'!$A:$A,Sheet1!T2656)&gt;0</f>
        <v>0</v>
      </c>
      <c r="L2656" t="str">
        <f t="shared" si="41"/>
        <v/>
      </c>
    </row>
    <row r="2657" spans="1:21" x14ac:dyDescent="0.35">
      <c r="A2657" t="s">
        <v>2948</v>
      </c>
      <c r="D2657" t="b">
        <f>COUNTIF('Duplicates_with_Master DB'!$A:$A,Sheet1!M2657)&gt;0</f>
        <v>0</v>
      </c>
      <c r="E2657" t="b">
        <f>COUNTIF('Duplicates_with_Master DB'!$A:$A,Sheet1!N2657)&gt;0</f>
        <v>0</v>
      </c>
      <c r="F2657" t="b">
        <f>COUNTIF('Duplicates_with_Master DB'!$A:$A,Sheet1!O2657)&gt;0</f>
        <v>0</v>
      </c>
      <c r="G2657" t="b">
        <f>COUNTIF('Duplicates_with_Master DB'!$A:$A,Sheet1!P2657)&gt;0</f>
        <v>0</v>
      </c>
      <c r="H2657" t="b">
        <f>COUNTIF('Duplicates_with_Master DB'!$A:$A,Sheet1!Q2657)&gt;0</f>
        <v>0</v>
      </c>
      <c r="I2657" t="b">
        <f>COUNTIF('Duplicates_with_Master DB'!$A:$A,Sheet1!R2657)&gt;0</f>
        <v>0</v>
      </c>
      <c r="J2657" t="b">
        <f>COUNTIF('Duplicates_with_Master DB'!$A:$A,Sheet1!S2657)&gt;0</f>
        <v>0</v>
      </c>
      <c r="K2657" t="b">
        <f>COUNTIF('Duplicates_with_Master DB'!$A:$A,Sheet1!T2657)&gt;0</f>
        <v>0</v>
      </c>
      <c r="L2657" t="str">
        <f t="shared" si="41"/>
        <v/>
      </c>
    </row>
    <row r="2658" spans="1:21" x14ac:dyDescent="0.35">
      <c r="A2658" t="s">
        <v>2949</v>
      </c>
      <c r="D2658" t="b">
        <f>COUNTIF('Duplicates_with_Master DB'!$A:$A,Sheet1!M2658)&gt;0</f>
        <v>0</v>
      </c>
      <c r="E2658" t="b">
        <f>COUNTIF('Duplicates_with_Master DB'!$A:$A,Sheet1!N2658)&gt;0</f>
        <v>0</v>
      </c>
      <c r="F2658" t="b">
        <f>COUNTIF('Duplicates_with_Master DB'!$A:$A,Sheet1!O2658)&gt;0</f>
        <v>0</v>
      </c>
      <c r="G2658" t="b">
        <f>COUNTIF('Duplicates_with_Master DB'!$A:$A,Sheet1!P2658)&gt;0</f>
        <v>0</v>
      </c>
      <c r="H2658" t="b">
        <f>COUNTIF('Duplicates_with_Master DB'!$A:$A,Sheet1!Q2658)&gt;0</f>
        <v>0</v>
      </c>
      <c r="I2658" t="b">
        <f>COUNTIF('Duplicates_with_Master DB'!$A:$A,Sheet1!R2658)&gt;0</f>
        <v>0</v>
      </c>
      <c r="J2658" t="b">
        <f>COUNTIF('Duplicates_with_Master DB'!$A:$A,Sheet1!S2658)&gt;0</f>
        <v>0</v>
      </c>
      <c r="K2658" t="b">
        <f>COUNTIF('Duplicates_with_Master DB'!$A:$A,Sheet1!T2658)&gt;0</f>
        <v>0</v>
      </c>
      <c r="L2658" t="str">
        <f t="shared" si="41"/>
        <v/>
      </c>
    </row>
    <row r="2659" spans="1:21" x14ac:dyDescent="0.35">
      <c r="D2659" t="b">
        <f>COUNTIF('Duplicates_with_Master DB'!$A:$A,Sheet1!M2659)&gt;0</f>
        <v>0</v>
      </c>
      <c r="E2659" t="b">
        <f>COUNTIF('Duplicates_with_Master DB'!$A:$A,Sheet1!N2659)&gt;0</f>
        <v>0</v>
      </c>
      <c r="F2659" t="b">
        <f>COUNTIF('Duplicates_with_Master DB'!$A:$A,Sheet1!O2659)&gt;0</f>
        <v>0</v>
      </c>
      <c r="G2659" t="b">
        <f>COUNTIF('Duplicates_with_Master DB'!$A:$A,Sheet1!P2659)&gt;0</f>
        <v>0</v>
      </c>
      <c r="H2659" t="b">
        <f>COUNTIF('Duplicates_with_Master DB'!$A:$A,Sheet1!Q2659)&gt;0</f>
        <v>0</v>
      </c>
      <c r="I2659" t="b">
        <f>COUNTIF('Duplicates_with_Master DB'!$A:$A,Sheet1!R2659)&gt;0</f>
        <v>0</v>
      </c>
      <c r="J2659" t="b">
        <f>COUNTIF('Duplicates_with_Master DB'!$A:$A,Sheet1!S2659)&gt;0</f>
        <v>0</v>
      </c>
      <c r="K2659" t="b">
        <f>COUNTIF('Duplicates_with_Master DB'!$A:$A,Sheet1!T2659)&gt;0</f>
        <v>0</v>
      </c>
      <c r="L2659" t="str">
        <f t="shared" si="41"/>
        <v/>
      </c>
      <c r="U2659" t="s">
        <v>2950</v>
      </c>
    </row>
    <row r="2660" spans="1:21" x14ac:dyDescent="0.35">
      <c r="A2660" t="s">
        <v>2951</v>
      </c>
      <c r="D2660" t="b">
        <f>COUNTIF('Duplicates_with_Master DB'!$A:$A,Sheet1!M2660)&gt;0</f>
        <v>0</v>
      </c>
      <c r="E2660" t="b">
        <f>COUNTIF('Duplicates_with_Master DB'!$A:$A,Sheet1!N2660)&gt;0</f>
        <v>0</v>
      </c>
      <c r="F2660" t="b">
        <f>COUNTIF('Duplicates_with_Master DB'!$A:$A,Sheet1!O2660)&gt;0</f>
        <v>0</v>
      </c>
      <c r="G2660" t="b">
        <f>COUNTIF('Duplicates_with_Master DB'!$A:$A,Sheet1!P2660)&gt;0</f>
        <v>0</v>
      </c>
      <c r="H2660" t="b">
        <f>COUNTIF('Duplicates_with_Master DB'!$A:$A,Sheet1!Q2660)&gt;0</f>
        <v>0</v>
      </c>
      <c r="I2660" t="b">
        <f>COUNTIF('Duplicates_with_Master DB'!$A:$A,Sheet1!R2660)&gt;0</f>
        <v>0</v>
      </c>
      <c r="J2660" t="b">
        <f>COUNTIF('Duplicates_with_Master DB'!$A:$A,Sheet1!S2660)&gt;0</f>
        <v>0</v>
      </c>
      <c r="K2660" t="b">
        <f>COUNTIF('Duplicates_with_Master DB'!$A:$A,Sheet1!T2660)&gt;0</f>
        <v>0</v>
      </c>
      <c r="L2660" t="str">
        <f t="shared" si="41"/>
        <v/>
      </c>
      <c r="U2660" t="s">
        <v>2950</v>
      </c>
    </row>
    <row r="2661" spans="1:21" x14ac:dyDescent="0.35">
      <c r="A2661" t="s">
        <v>2952</v>
      </c>
      <c r="D2661" t="b">
        <f>COUNTIF('Duplicates_with_Master DB'!$A:$A,Sheet1!M2661)&gt;0</f>
        <v>0</v>
      </c>
      <c r="E2661" t="b">
        <f>COUNTIF('Duplicates_with_Master DB'!$A:$A,Sheet1!N2661)&gt;0</f>
        <v>0</v>
      </c>
      <c r="F2661" t="b">
        <f>COUNTIF('Duplicates_with_Master DB'!$A:$A,Sheet1!O2661)&gt;0</f>
        <v>0</v>
      </c>
      <c r="G2661" t="b">
        <f>COUNTIF('Duplicates_with_Master DB'!$A:$A,Sheet1!P2661)&gt;0</f>
        <v>0</v>
      </c>
      <c r="H2661" t="b">
        <f>COUNTIF('Duplicates_with_Master DB'!$A:$A,Sheet1!Q2661)&gt;0</f>
        <v>0</v>
      </c>
      <c r="I2661" t="b">
        <f>COUNTIF('Duplicates_with_Master DB'!$A:$A,Sheet1!R2661)&gt;0</f>
        <v>0</v>
      </c>
      <c r="J2661" t="b">
        <f>COUNTIF('Duplicates_with_Master DB'!$A:$A,Sheet1!S2661)&gt;0</f>
        <v>0</v>
      </c>
      <c r="K2661" t="b">
        <f>COUNTIF('Duplicates_with_Master DB'!$A:$A,Sheet1!T2661)&gt;0</f>
        <v>0</v>
      </c>
      <c r="L2661" t="str">
        <f t="shared" si="41"/>
        <v/>
      </c>
      <c r="U2661" t="s">
        <v>2953</v>
      </c>
    </row>
    <row r="2662" spans="1:21" x14ac:dyDescent="0.35">
      <c r="A2662" t="s">
        <v>2954</v>
      </c>
      <c r="D2662" t="b">
        <f>COUNTIF('Duplicates_with_Master DB'!$A:$A,Sheet1!M2662)&gt;0</f>
        <v>0</v>
      </c>
      <c r="E2662" t="b">
        <f>COUNTIF('Duplicates_with_Master DB'!$A:$A,Sheet1!N2662)&gt;0</f>
        <v>0</v>
      </c>
      <c r="F2662" t="b">
        <f>COUNTIF('Duplicates_with_Master DB'!$A:$A,Sheet1!O2662)&gt;0</f>
        <v>0</v>
      </c>
      <c r="G2662" t="b">
        <f>COUNTIF('Duplicates_with_Master DB'!$A:$A,Sheet1!P2662)&gt;0</f>
        <v>0</v>
      </c>
      <c r="H2662" t="b">
        <f>COUNTIF('Duplicates_with_Master DB'!$A:$A,Sheet1!Q2662)&gt;0</f>
        <v>0</v>
      </c>
      <c r="I2662" t="b">
        <f>COUNTIF('Duplicates_with_Master DB'!$A:$A,Sheet1!R2662)&gt;0</f>
        <v>0</v>
      </c>
      <c r="J2662" t="b">
        <f>COUNTIF('Duplicates_with_Master DB'!$A:$A,Sheet1!S2662)&gt;0</f>
        <v>0</v>
      </c>
      <c r="K2662" t="b">
        <f>COUNTIF('Duplicates_with_Master DB'!$A:$A,Sheet1!T2662)&gt;0</f>
        <v>0</v>
      </c>
      <c r="L2662" t="str">
        <f t="shared" si="41"/>
        <v/>
      </c>
    </row>
    <row r="2663" spans="1:21" x14ac:dyDescent="0.35">
      <c r="D2663" t="b">
        <f>COUNTIF('Duplicates_with_Master DB'!$A:$A,Sheet1!M2663)&gt;0</f>
        <v>0</v>
      </c>
      <c r="E2663" t="b">
        <f>COUNTIF('Duplicates_with_Master DB'!$A:$A,Sheet1!N2663)&gt;0</f>
        <v>0</v>
      </c>
      <c r="F2663" t="b">
        <f>COUNTIF('Duplicates_with_Master DB'!$A:$A,Sheet1!O2663)&gt;0</f>
        <v>0</v>
      </c>
      <c r="G2663" t="b">
        <f>COUNTIF('Duplicates_with_Master DB'!$A:$A,Sheet1!P2663)&gt;0</f>
        <v>0</v>
      </c>
      <c r="H2663" t="b">
        <f>COUNTIF('Duplicates_with_Master DB'!$A:$A,Sheet1!Q2663)&gt;0</f>
        <v>0</v>
      </c>
      <c r="I2663" t="b">
        <f>COUNTIF('Duplicates_with_Master DB'!$A:$A,Sheet1!R2663)&gt;0</f>
        <v>0</v>
      </c>
      <c r="J2663" t="b">
        <f>COUNTIF('Duplicates_with_Master DB'!$A:$A,Sheet1!S2663)&gt;0</f>
        <v>0</v>
      </c>
      <c r="K2663" t="b">
        <f>COUNTIF('Duplicates_with_Master DB'!$A:$A,Sheet1!T2663)&gt;0</f>
        <v>0</v>
      </c>
      <c r="L2663" t="str">
        <f t="shared" si="41"/>
        <v/>
      </c>
    </row>
    <row r="2664" spans="1:21" x14ac:dyDescent="0.35">
      <c r="A2664" t="s">
        <v>2955</v>
      </c>
      <c r="D2664" t="b">
        <f>COUNTIF('Duplicates_with_Master DB'!$A:$A,Sheet1!M2664)&gt;0</f>
        <v>0</v>
      </c>
      <c r="E2664" t="b">
        <f>COUNTIF('Duplicates_with_Master DB'!$A:$A,Sheet1!N2664)&gt;0</f>
        <v>0</v>
      </c>
      <c r="F2664" t="b">
        <f>COUNTIF('Duplicates_with_Master DB'!$A:$A,Sheet1!O2664)&gt;0</f>
        <v>0</v>
      </c>
      <c r="G2664" t="b">
        <f>COUNTIF('Duplicates_with_Master DB'!$A:$A,Sheet1!P2664)&gt;0</f>
        <v>0</v>
      </c>
      <c r="H2664" t="b">
        <f>COUNTIF('Duplicates_with_Master DB'!$A:$A,Sheet1!Q2664)&gt;0</f>
        <v>0</v>
      </c>
      <c r="I2664" t="b">
        <f>COUNTIF('Duplicates_with_Master DB'!$A:$A,Sheet1!R2664)&gt;0</f>
        <v>0</v>
      </c>
      <c r="J2664" t="b">
        <f>COUNTIF('Duplicates_with_Master DB'!$A:$A,Sheet1!S2664)&gt;0</f>
        <v>0</v>
      </c>
      <c r="K2664" t="b">
        <f>COUNTIF('Duplicates_with_Master DB'!$A:$A,Sheet1!T2664)&gt;0</f>
        <v>0</v>
      </c>
      <c r="L2664" t="str">
        <f t="shared" si="41"/>
        <v>97985886</v>
      </c>
      <c r="M2664">
        <v>97985886</v>
      </c>
      <c r="U2664" t="s">
        <v>2956</v>
      </c>
    </row>
    <row r="2665" spans="1:21" x14ac:dyDescent="0.35">
      <c r="A2665" t="s">
        <v>2957</v>
      </c>
      <c r="D2665" t="b">
        <f>COUNTIF('Duplicates_with_Master DB'!$A:$A,Sheet1!M2665)&gt;0</f>
        <v>0</v>
      </c>
      <c r="E2665" t="b">
        <f>COUNTIF('Duplicates_with_Master DB'!$A:$A,Sheet1!N2665)&gt;0</f>
        <v>0</v>
      </c>
      <c r="F2665" t="b">
        <f>COUNTIF('Duplicates_with_Master DB'!$A:$A,Sheet1!O2665)&gt;0</f>
        <v>0</v>
      </c>
      <c r="G2665" t="b">
        <f>COUNTIF('Duplicates_with_Master DB'!$A:$A,Sheet1!P2665)&gt;0</f>
        <v>0</v>
      </c>
      <c r="H2665" t="b">
        <f>COUNTIF('Duplicates_with_Master DB'!$A:$A,Sheet1!Q2665)&gt;0</f>
        <v>0</v>
      </c>
      <c r="I2665" t="b">
        <f>COUNTIF('Duplicates_with_Master DB'!$A:$A,Sheet1!R2665)&gt;0</f>
        <v>0</v>
      </c>
      <c r="J2665" t="b">
        <f>COUNTIF('Duplicates_with_Master DB'!$A:$A,Sheet1!S2665)&gt;0</f>
        <v>0</v>
      </c>
      <c r="K2665" t="b">
        <f>COUNTIF('Duplicates_with_Master DB'!$A:$A,Sheet1!T2665)&gt;0</f>
        <v>0</v>
      </c>
      <c r="L2665" t="str">
        <f t="shared" si="41"/>
        <v>88225637</v>
      </c>
      <c r="M2665">
        <v>88225637</v>
      </c>
      <c r="U2665" t="s">
        <v>2778</v>
      </c>
    </row>
    <row r="2666" spans="1:21" x14ac:dyDescent="0.35">
      <c r="A2666" t="s">
        <v>2958</v>
      </c>
      <c r="D2666" t="b">
        <f>COUNTIF('Duplicates_with_Master DB'!$A:$A,Sheet1!M2666)&gt;0</f>
        <v>0</v>
      </c>
      <c r="E2666" t="b">
        <f>COUNTIF('Duplicates_with_Master DB'!$A:$A,Sheet1!N2666)&gt;0</f>
        <v>0</v>
      </c>
      <c r="F2666" t="b">
        <f>COUNTIF('Duplicates_with_Master DB'!$A:$A,Sheet1!O2666)&gt;0</f>
        <v>0</v>
      </c>
      <c r="G2666" t="b">
        <f>COUNTIF('Duplicates_with_Master DB'!$A:$A,Sheet1!P2666)&gt;0</f>
        <v>0</v>
      </c>
      <c r="H2666" t="b">
        <f>COUNTIF('Duplicates_with_Master DB'!$A:$A,Sheet1!Q2666)&gt;0</f>
        <v>0</v>
      </c>
      <c r="I2666" t="b">
        <f>COUNTIF('Duplicates_with_Master DB'!$A:$A,Sheet1!R2666)&gt;0</f>
        <v>0</v>
      </c>
      <c r="J2666" t="b">
        <f>COUNTIF('Duplicates_with_Master DB'!$A:$A,Sheet1!S2666)&gt;0</f>
        <v>0</v>
      </c>
      <c r="K2666" t="b">
        <f>COUNTIF('Duplicates_with_Master DB'!$A:$A,Sheet1!T2666)&gt;0</f>
        <v>0</v>
      </c>
      <c r="L2666" t="str">
        <f t="shared" si="41"/>
        <v>88225637</v>
      </c>
      <c r="M2666">
        <v>88225637</v>
      </c>
      <c r="U2666" t="s">
        <v>2778</v>
      </c>
    </row>
    <row r="2667" spans="1:21" x14ac:dyDescent="0.35">
      <c r="A2667" t="s">
        <v>2959</v>
      </c>
      <c r="D2667" t="b">
        <f>COUNTIF('Duplicates_with_Master DB'!$A:$A,Sheet1!M2667)&gt;0</f>
        <v>0</v>
      </c>
      <c r="E2667" t="b">
        <f>COUNTIF('Duplicates_with_Master DB'!$A:$A,Sheet1!N2667)&gt;0</f>
        <v>0</v>
      </c>
      <c r="F2667" t="b">
        <f>COUNTIF('Duplicates_with_Master DB'!$A:$A,Sheet1!O2667)&gt;0</f>
        <v>0</v>
      </c>
      <c r="G2667" t="b">
        <f>COUNTIF('Duplicates_with_Master DB'!$A:$A,Sheet1!P2667)&gt;0</f>
        <v>0</v>
      </c>
      <c r="H2667" t="b">
        <f>COUNTIF('Duplicates_with_Master DB'!$A:$A,Sheet1!Q2667)&gt;0</f>
        <v>0</v>
      </c>
      <c r="I2667" t="b">
        <f>COUNTIF('Duplicates_with_Master DB'!$A:$A,Sheet1!R2667)&gt;0</f>
        <v>0</v>
      </c>
      <c r="J2667" t="b">
        <f>COUNTIF('Duplicates_with_Master DB'!$A:$A,Sheet1!S2667)&gt;0</f>
        <v>0</v>
      </c>
      <c r="K2667" t="b">
        <f>COUNTIF('Duplicates_with_Master DB'!$A:$A,Sheet1!T2667)&gt;0</f>
        <v>0</v>
      </c>
      <c r="L2667" t="str">
        <f t="shared" si="41"/>
        <v/>
      </c>
      <c r="U2667" t="s">
        <v>2960</v>
      </c>
    </row>
    <row r="2668" spans="1:21" x14ac:dyDescent="0.35">
      <c r="A2668" t="s">
        <v>1266</v>
      </c>
      <c r="D2668" t="b">
        <f>COUNTIF('Duplicates_with_Master DB'!$A:$A,Sheet1!M2668)&gt;0</f>
        <v>0</v>
      </c>
      <c r="E2668" t="b">
        <f>COUNTIF('Duplicates_with_Master DB'!$A:$A,Sheet1!N2668)&gt;0</f>
        <v>0</v>
      </c>
      <c r="F2668" t="b">
        <f>COUNTIF('Duplicates_with_Master DB'!$A:$A,Sheet1!O2668)&gt;0</f>
        <v>0</v>
      </c>
      <c r="G2668" t="b">
        <f>COUNTIF('Duplicates_with_Master DB'!$A:$A,Sheet1!P2668)&gt;0</f>
        <v>0</v>
      </c>
      <c r="H2668" t="b">
        <f>COUNTIF('Duplicates_with_Master DB'!$A:$A,Sheet1!Q2668)&gt;0</f>
        <v>0</v>
      </c>
      <c r="I2668" t="b">
        <f>COUNTIF('Duplicates_with_Master DB'!$A:$A,Sheet1!R2668)&gt;0</f>
        <v>0</v>
      </c>
      <c r="J2668" t="b">
        <f>COUNTIF('Duplicates_with_Master DB'!$A:$A,Sheet1!S2668)&gt;0</f>
        <v>0</v>
      </c>
      <c r="K2668" t="b">
        <f>COUNTIF('Duplicates_with_Master DB'!$A:$A,Sheet1!T2668)&gt;0</f>
        <v>0</v>
      </c>
      <c r="L2668" t="str">
        <f t="shared" si="41"/>
        <v/>
      </c>
    </row>
    <row r="2669" spans="1:21" x14ac:dyDescent="0.35">
      <c r="A2669" t="s">
        <v>2961</v>
      </c>
      <c r="D2669" t="b">
        <f>COUNTIF('Duplicates_with_Master DB'!$A:$A,Sheet1!M2669)&gt;0</f>
        <v>0</v>
      </c>
      <c r="E2669" t="b">
        <f>COUNTIF('Duplicates_with_Master DB'!$A:$A,Sheet1!N2669)&gt;0</f>
        <v>0</v>
      </c>
      <c r="F2669" t="b">
        <f>COUNTIF('Duplicates_with_Master DB'!$A:$A,Sheet1!O2669)&gt;0</f>
        <v>0</v>
      </c>
      <c r="G2669" t="b">
        <f>COUNTIF('Duplicates_with_Master DB'!$A:$A,Sheet1!P2669)&gt;0</f>
        <v>0</v>
      </c>
      <c r="H2669" t="b">
        <f>COUNTIF('Duplicates_with_Master DB'!$A:$A,Sheet1!Q2669)&gt;0</f>
        <v>0</v>
      </c>
      <c r="I2669" t="b">
        <f>COUNTIF('Duplicates_with_Master DB'!$A:$A,Sheet1!R2669)&gt;0</f>
        <v>0</v>
      </c>
      <c r="J2669" t="b">
        <f>COUNTIF('Duplicates_with_Master DB'!$A:$A,Sheet1!S2669)&gt;0</f>
        <v>0</v>
      </c>
      <c r="K2669" t="b">
        <f>COUNTIF('Duplicates_with_Master DB'!$A:$A,Sheet1!T2669)&gt;0</f>
        <v>0</v>
      </c>
      <c r="L2669" t="str">
        <f t="shared" si="41"/>
        <v>84521677</v>
      </c>
      <c r="M2669">
        <v>84521677</v>
      </c>
      <c r="U2669" t="s">
        <v>2962</v>
      </c>
    </row>
    <row r="2670" spans="1:21" x14ac:dyDescent="0.35">
      <c r="A2670" t="s">
        <v>2963</v>
      </c>
      <c r="D2670" t="b">
        <f>COUNTIF('Duplicates_with_Master DB'!$A:$A,Sheet1!M2670)&gt;0</f>
        <v>0</v>
      </c>
      <c r="E2670" t="b">
        <f>COUNTIF('Duplicates_with_Master DB'!$A:$A,Sheet1!N2670)&gt;0</f>
        <v>0</v>
      </c>
      <c r="F2670" t="b">
        <f>COUNTIF('Duplicates_with_Master DB'!$A:$A,Sheet1!O2670)&gt;0</f>
        <v>0</v>
      </c>
      <c r="G2670" t="b">
        <f>COUNTIF('Duplicates_with_Master DB'!$A:$A,Sheet1!P2670)&gt;0</f>
        <v>0</v>
      </c>
      <c r="H2670" t="b">
        <f>COUNTIF('Duplicates_with_Master DB'!$A:$A,Sheet1!Q2670)&gt;0</f>
        <v>0</v>
      </c>
      <c r="I2670" t="b">
        <f>COUNTIF('Duplicates_with_Master DB'!$A:$A,Sheet1!R2670)&gt;0</f>
        <v>0</v>
      </c>
      <c r="J2670" t="b">
        <f>COUNTIF('Duplicates_with_Master DB'!$A:$A,Sheet1!S2670)&gt;0</f>
        <v>0</v>
      </c>
      <c r="K2670" t="b">
        <f>COUNTIF('Duplicates_with_Master DB'!$A:$A,Sheet1!T2670)&gt;0</f>
        <v>0</v>
      </c>
      <c r="L2670" t="str">
        <f t="shared" si="41"/>
        <v>84521677</v>
      </c>
      <c r="M2670">
        <v>84521677</v>
      </c>
      <c r="U2670" t="s">
        <v>1049</v>
      </c>
    </row>
    <row r="2671" spans="1:21" x14ac:dyDescent="0.35">
      <c r="A2671" t="s">
        <v>2964</v>
      </c>
      <c r="D2671" t="b">
        <f>COUNTIF('Duplicates_with_Master DB'!$A:$A,Sheet1!M2671)&gt;0</f>
        <v>0</v>
      </c>
      <c r="E2671" t="b">
        <f>COUNTIF('Duplicates_with_Master DB'!$A:$A,Sheet1!N2671)&gt;0</f>
        <v>0</v>
      </c>
      <c r="F2671" t="b">
        <f>COUNTIF('Duplicates_with_Master DB'!$A:$A,Sheet1!O2671)&gt;0</f>
        <v>0</v>
      </c>
      <c r="G2671" t="b">
        <f>COUNTIF('Duplicates_with_Master DB'!$A:$A,Sheet1!P2671)&gt;0</f>
        <v>0</v>
      </c>
      <c r="H2671" t="b">
        <f>COUNTIF('Duplicates_with_Master DB'!$A:$A,Sheet1!Q2671)&gt;0</f>
        <v>0</v>
      </c>
      <c r="I2671" t="b">
        <f>COUNTIF('Duplicates_with_Master DB'!$A:$A,Sheet1!R2671)&gt;0</f>
        <v>0</v>
      </c>
      <c r="J2671" t="b">
        <f>COUNTIF('Duplicates_with_Master DB'!$A:$A,Sheet1!S2671)&gt;0</f>
        <v>0</v>
      </c>
      <c r="K2671" t="b">
        <f>COUNTIF('Duplicates_with_Master DB'!$A:$A,Sheet1!T2671)&gt;0</f>
        <v>0</v>
      </c>
      <c r="L2671" t="str">
        <f t="shared" si="41"/>
        <v/>
      </c>
    </row>
    <row r="2672" spans="1:21" x14ac:dyDescent="0.35">
      <c r="A2672" t="s">
        <v>2965</v>
      </c>
      <c r="D2672" t="b">
        <f>COUNTIF('Duplicates_with_Master DB'!$A:$A,Sheet1!M2672)&gt;0</f>
        <v>0</v>
      </c>
      <c r="E2672" t="b">
        <f>COUNTIF('Duplicates_with_Master DB'!$A:$A,Sheet1!N2672)&gt;0</f>
        <v>0</v>
      </c>
      <c r="F2672" t="b">
        <f>COUNTIF('Duplicates_with_Master DB'!$A:$A,Sheet1!O2672)&gt;0</f>
        <v>0</v>
      </c>
      <c r="G2672" t="b">
        <f>COUNTIF('Duplicates_with_Master DB'!$A:$A,Sheet1!P2672)&gt;0</f>
        <v>0</v>
      </c>
      <c r="H2672" t="b">
        <f>COUNTIF('Duplicates_with_Master DB'!$A:$A,Sheet1!Q2672)&gt;0</f>
        <v>0</v>
      </c>
      <c r="I2672" t="b">
        <f>COUNTIF('Duplicates_with_Master DB'!$A:$A,Sheet1!R2672)&gt;0</f>
        <v>0</v>
      </c>
      <c r="J2672" t="b">
        <f>COUNTIF('Duplicates_with_Master DB'!$A:$A,Sheet1!S2672)&gt;0</f>
        <v>0</v>
      </c>
      <c r="K2672" t="b">
        <f>COUNTIF('Duplicates_with_Master DB'!$A:$A,Sheet1!T2672)&gt;0</f>
        <v>0</v>
      </c>
      <c r="L2672" t="str">
        <f t="shared" si="41"/>
        <v>63371161</v>
      </c>
      <c r="M2672">
        <v>63371161</v>
      </c>
    </row>
    <row r="2673" spans="1:21" x14ac:dyDescent="0.35">
      <c r="A2673" t="s">
        <v>2966</v>
      </c>
      <c r="D2673" t="b">
        <f>COUNTIF('Duplicates_with_Master DB'!$A:$A,Sheet1!M2673)&gt;0</f>
        <v>0</v>
      </c>
      <c r="E2673" t="b">
        <f>COUNTIF('Duplicates_with_Master DB'!$A:$A,Sheet1!N2673)&gt;0</f>
        <v>0</v>
      </c>
      <c r="F2673" t="b">
        <f>COUNTIF('Duplicates_with_Master DB'!$A:$A,Sheet1!O2673)&gt;0</f>
        <v>0</v>
      </c>
      <c r="G2673" t="b">
        <f>COUNTIF('Duplicates_with_Master DB'!$A:$A,Sheet1!P2673)&gt;0</f>
        <v>0</v>
      </c>
      <c r="H2673" t="b">
        <f>COUNTIF('Duplicates_with_Master DB'!$A:$A,Sheet1!Q2673)&gt;0</f>
        <v>0</v>
      </c>
      <c r="I2673" t="b">
        <f>COUNTIF('Duplicates_with_Master DB'!$A:$A,Sheet1!R2673)&gt;0</f>
        <v>0</v>
      </c>
      <c r="J2673" t="b">
        <f>COUNTIF('Duplicates_with_Master DB'!$A:$A,Sheet1!S2673)&gt;0</f>
        <v>0</v>
      </c>
      <c r="K2673" t="b">
        <f>COUNTIF('Duplicates_with_Master DB'!$A:$A,Sheet1!T2673)&gt;0</f>
        <v>0</v>
      </c>
      <c r="L2673" t="str">
        <f t="shared" si="41"/>
        <v/>
      </c>
    </row>
    <row r="2674" spans="1:21" x14ac:dyDescent="0.35">
      <c r="D2674" t="b">
        <f>COUNTIF('Duplicates_with_Master DB'!$A:$A,Sheet1!M2674)&gt;0</f>
        <v>0</v>
      </c>
      <c r="E2674" t="b">
        <f>COUNTIF('Duplicates_with_Master DB'!$A:$A,Sheet1!N2674)&gt;0</f>
        <v>0</v>
      </c>
      <c r="F2674" t="b">
        <f>COUNTIF('Duplicates_with_Master DB'!$A:$A,Sheet1!O2674)&gt;0</f>
        <v>0</v>
      </c>
      <c r="G2674" t="b">
        <f>COUNTIF('Duplicates_with_Master DB'!$A:$A,Sheet1!P2674)&gt;0</f>
        <v>0</v>
      </c>
      <c r="H2674" t="b">
        <f>COUNTIF('Duplicates_with_Master DB'!$A:$A,Sheet1!Q2674)&gt;0</f>
        <v>0</v>
      </c>
      <c r="I2674" t="b">
        <f>COUNTIF('Duplicates_with_Master DB'!$A:$A,Sheet1!R2674)&gt;0</f>
        <v>0</v>
      </c>
      <c r="J2674" t="b">
        <f>COUNTIF('Duplicates_with_Master DB'!$A:$A,Sheet1!S2674)&gt;0</f>
        <v>0</v>
      </c>
      <c r="K2674" t="b">
        <f>COUNTIF('Duplicates_with_Master DB'!$A:$A,Sheet1!T2674)&gt;0</f>
        <v>0</v>
      </c>
      <c r="L2674" t="str">
        <f t="shared" si="41"/>
        <v/>
      </c>
      <c r="U2674" t="s">
        <v>2967</v>
      </c>
    </row>
    <row r="2675" spans="1:21" x14ac:dyDescent="0.35">
      <c r="D2675" t="b">
        <f>COUNTIF('Duplicates_with_Master DB'!$A:$A,Sheet1!M2675)&gt;0</f>
        <v>0</v>
      </c>
      <c r="E2675" t="b">
        <f>COUNTIF('Duplicates_with_Master DB'!$A:$A,Sheet1!N2675)&gt;0</f>
        <v>0</v>
      </c>
      <c r="F2675" t="b">
        <f>COUNTIF('Duplicates_with_Master DB'!$A:$A,Sheet1!O2675)&gt;0</f>
        <v>0</v>
      </c>
      <c r="G2675" t="b">
        <f>COUNTIF('Duplicates_with_Master DB'!$A:$A,Sheet1!P2675)&gt;0</f>
        <v>0</v>
      </c>
      <c r="H2675" t="b">
        <f>COUNTIF('Duplicates_with_Master DB'!$A:$A,Sheet1!Q2675)&gt;0</f>
        <v>0</v>
      </c>
      <c r="I2675" t="b">
        <f>COUNTIF('Duplicates_with_Master DB'!$A:$A,Sheet1!R2675)&gt;0</f>
        <v>0</v>
      </c>
      <c r="J2675" t="b">
        <f>COUNTIF('Duplicates_with_Master DB'!$A:$A,Sheet1!S2675)&gt;0</f>
        <v>0</v>
      </c>
      <c r="K2675" t="b">
        <f>COUNTIF('Duplicates_with_Master DB'!$A:$A,Sheet1!T2675)&gt;0</f>
        <v>0</v>
      </c>
      <c r="L2675" t="str">
        <f t="shared" si="41"/>
        <v/>
      </c>
      <c r="U2675" t="s">
        <v>2967</v>
      </c>
    </row>
    <row r="2676" spans="1:21" x14ac:dyDescent="0.35">
      <c r="D2676" t="b">
        <f>COUNTIF('Duplicates_with_Master DB'!$A:$A,Sheet1!M2676)&gt;0</f>
        <v>0</v>
      </c>
      <c r="E2676" t="b">
        <f>COUNTIF('Duplicates_with_Master DB'!$A:$A,Sheet1!N2676)&gt;0</f>
        <v>0</v>
      </c>
      <c r="F2676" t="b">
        <f>COUNTIF('Duplicates_with_Master DB'!$A:$A,Sheet1!O2676)&gt;0</f>
        <v>0</v>
      </c>
      <c r="G2676" t="b">
        <f>COUNTIF('Duplicates_with_Master DB'!$A:$A,Sheet1!P2676)&gt;0</f>
        <v>0</v>
      </c>
      <c r="H2676" t="b">
        <f>COUNTIF('Duplicates_with_Master DB'!$A:$A,Sheet1!Q2676)&gt;0</f>
        <v>0</v>
      </c>
      <c r="I2676" t="b">
        <f>COUNTIF('Duplicates_with_Master DB'!$A:$A,Sheet1!R2676)&gt;0</f>
        <v>0</v>
      </c>
      <c r="J2676" t="b">
        <f>COUNTIF('Duplicates_with_Master DB'!$A:$A,Sheet1!S2676)&gt;0</f>
        <v>0</v>
      </c>
      <c r="K2676" t="b">
        <f>COUNTIF('Duplicates_with_Master DB'!$A:$A,Sheet1!T2676)&gt;0</f>
        <v>0</v>
      </c>
      <c r="L2676" t="str">
        <f t="shared" si="41"/>
        <v/>
      </c>
      <c r="U2676" t="s">
        <v>2967</v>
      </c>
    </row>
    <row r="2677" spans="1:21" x14ac:dyDescent="0.35">
      <c r="A2677" t="s">
        <v>2968</v>
      </c>
      <c r="D2677" t="b">
        <f>COUNTIF('Duplicates_with_Master DB'!$A:$A,Sheet1!M2677)&gt;0</f>
        <v>0</v>
      </c>
      <c r="E2677" t="b">
        <f>COUNTIF('Duplicates_with_Master DB'!$A:$A,Sheet1!N2677)&gt;0</f>
        <v>0</v>
      </c>
      <c r="F2677" t="b">
        <f>COUNTIF('Duplicates_with_Master DB'!$A:$A,Sheet1!O2677)&gt;0</f>
        <v>0</v>
      </c>
      <c r="G2677" t="b">
        <f>COUNTIF('Duplicates_with_Master DB'!$A:$A,Sheet1!P2677)&gt;0</f>
        <v>0</v>
      </c>
      <c r="H2677" t="b">
        <f>COUNTIF('Duplicates_with_Master DB'!$A:$A,Sheet1!Q2677)&gt;0</f>
        <v>0</v>
      </c>
      <c r="I2677" t="b">
        <f>COUNTIF('Duplicates_with_Master DB'!$A:$A,Sheet1!R2677)&gt;0</f>
        <v>0</v>
      </c>
      <c r="J2677" t="b">
        <f>COUNTIF('Duplicates_with_Master DB'!$A:$A,Sheet1!S2677)&gt;0</f>
        <v>0</v>
      </c>
      <c r="K2677" t="b">
        <f>COUNTIF('Duplicates_with_Master DB'!$A:$A,Sheet1!T2677)&gt;0</f>
        <v>0</v>
      </c>
      <c r="L2677" t="str">
        <f t="shared" si="41"/>
        <v/>
      </c>
      <c r="U2677" t="s">
        <v>2967</v>
      </c>
    </row>
    <row r="2678" spans="1:21" x14ac:dyDescent="0.35">
      <c r="D2678" t="b">
        <f>COUNTIF('Duplicates_with_Master DB'!$A:$A,Sheet1!M2678)&gt;0</f>
        <v>0</v>
      </c>
      <c r="E2678" t="b">
        <f>COUNTIF('Duplicates_with_Master DB'!$A:$A,Sheet1!N2678)&gt;0</f>
        <v>0</v>
      </c>
      <c r="F2678" t="b">
        <f>COUNTIF('Duplicates_with_Master DB'!$A:$A,Sheet1!O2678)&gt;0</f>
        <v>0</v>
      </c>
      <c r="G2678" t="b">
        <f>COUNTIF('Duplicates_with_Master DB'!$A:$A,Sheet1!P2678)&gt;0</f>
        <v>0</v>
      </c>
      <c r="H2678" t="b">
        <f>COUNTIF('Duplicates_with_Master DB'!$A:$A,Sheet1!Q2678)&gt;0</f>
        <v>0</v>
      </c>
      <c r="I2678" t="b">
        <f>COUNTIF('Duplicates_with_Master DB'!$A:$A,Sheet1!R2678)&gt;0</f>
        <v>0</v>
      </c>
      <c r="J2678" t="b">
        <f>COUNTIF('Duplicates_with_Master DB'!$A:$A,Sheet1!S2678)&gt;0</f>
        <v>0</v>
      </c>
      <c r="K2678" t="b">
        <f>COUNTIF('Duplicates_with_Master DB'!$A:$A,Sheet1!T2678)&gt;0</f>
        <v>0</v>
      </c>
      <c r="L2678" t="str">
        <f t="shared" si="41"/>
        <v/>
      </c>
      <c r="U2678" t="s">
        <v>2967</v>
      </c>
    </row>
    <row r="2679" spans="1:21" x14ac:dyDescent="0.35">
      <c r="A2679" t="s">
        <v>2969</v>
      </c>
      <c r="D2679" t="b">
        <f>COUNTIF('Duplicates_with_Master DB'!$A:$A,Sheet1!M2679)&gt;0</f>
        <v>0</v>
      </c>
      <c r="E2679" t="b">
        <f>COUNTIF('Duplicates_with_Master DB'!$A:$A,Sheet1!N2679)&gt;0</f>
        <v>0</v>
      </c>
      <c r="F2679" t="b">
        <f>COUNTIF('Duplicates_with_Master DB'!$A:$A,Sheet1!O2679)&gt;0</f>
        <v>0</v>
      </c>
      <c r="G2679" t="b">
        <f>COUNTIF('Duplicates_with_Master DB'!$A:$A,Sheet1!P2679)&gt;0</f>
        <v>0</v>
      </c>
      <c r="H2679" t="b">
        <f>COUNTIF('Duplicates_with_Master DB'!$A:$A,Sheet1!Q2679)&gt;0</f>
        <v>0</v>
      </c>
      <c r="I2679" t="b">
        <f>COUNTIF('Duplicates_with_Master DB'!$A:$A,Sheet1!R2679)&gt;0</f>
        <v>0</v>
      </c>
      <c r="J2679" t="b">
        <f>COUNTIF('Duplicates_with_Master DB'!$A:$A,Sheet1!S2679)&gt;0</f>
        <v>0</v>
      </c>
      <c r="K2679" t="b">
        <f>COUNTIF('Duplicates_with_Master DB'!$A:$A,Sheet1!T2679)&gt;0</f>
        <v>0</v>
      </c>
      <c r="L2679" t="str">
        <f t="shared" si="41"/>
        <v/>
      </c>
    </row>
    <row r="2680" spans="1:21" x14ac:dyDescent="0.35">
      <c r="A2680" t="s">
        <v>2970</v>
      </c>
      <c r="D2680" t="b">
        <f>COUNTIF('Duplicates_with_Master DB'!$A:$A,Sheet1!M2680)&gt;0</f>
        <v>0</v>
      </c>
      <c r="E2680" t="b">
        <f>COUNTIF('Duplicates_with_Master DB'!$A:$A,Sheet1!N2680)&gt;0</f>
        <v>0</v>
      </c>
      <c r="F2680" t="b">
        <f>COUNTIF('Duplicates_with_Master DB'!$A:$A,Sheet1!O2680)&gt;0</f>
        <v>0</v>
      </c>
      <c r="G2680" t="b">
        <f>COUNTIF('Duplicates_with_Master DB'!$A:$A,Sheet1!P2680)&gt;0</f>
        <v>0</v>
      </c>
      <c r="H2680" t="b">
        <f>COUNTIF('Duplicates_with_Master DB'!$A:$A,Sheet1!Q2680)&gt;0</f>
        <v>0</v>
      </c>
      <c r="I2680" t="b">
        <f>COUNTIF('Duplicates_with_Master DB'!$A:$A,Sheet1!R2680)&gt;0</f>
        <v>0</v>
      </c>
      <c r="J2680" t="b">
        <f>COUNTIF('Duplicates_with_Master DB'!$A:$A,Sheet1!S2680)&gt;0</f>
        <v>0</v>
      </c>
      <c r="K2680" t="b">
        <f>COUNTIF('Duplicates_with_Master DB'!$A:$A,Sheet1!T2680)&gt;0</f>
        <v>0</v>
      </c>
      <c r="L2680" t="str">
        <f t="shared" si="41"/>
        <v/>
      </c>
    </row>
    <row r="2681" spans="1:21" x14ac:dyDescent="0.35">
      <c r="A2681" t="s">
        <v>2971</v>
      </c>
      <c r="D2681" t="b">
        <f>COUNTIF('Duplicates_with_Master DB'!$A:$A,Sheet1!M2681)&gt;0</f>
        <v>0</v>
      </c>
      <c r="E2681" t="b">
        <f>COUNTIF('Duplicates_with_Master DB'!$A:$A,Sheet1!N2681)&gt;0</f>
        <v>0</v>
      </c>
      <c r="F2681" t="b">
        <f>COUNTIF('Duplicates_with_Master DB'!$A:$A,Sheet1!O2681)&gt;0</f>
        <v>0</v>
      </c>
      <c r="G2681" t="b">
        <f>COUNTIF('Duplicates_with_Master DB'!$A:$A,Sheet1!P2681)&gt;0</f>
        <v>0</v>
      </c>
      <c r="H2681" t="b">
        <f>COUNTIF('Duplicates_with_Master DB'!$A:$A,Sheet1!Q2681)&gt;0</f>
        <v>0</v>
      </c>
      <c r="I2681" t="b">
        <f>COUNTIF('Duplicates_with_Master DB'!$A:$A,Sheet1!R2681)&gt;0</f>
        <v>0</v>
      </c>
      <c r="J2681" t="b">
        <f>COUNTIF('Duplicates_with_Master DB'!$A:$A,Sheet1!S2681)&gt;0</f>
        <v>0</v>
      </c>
      <c r="K2681" t="b">
        <f>COUNTIF('Duplicates_with_Master DB'!$A:$A,Sheet1!T2681)&gt;0</f>
        <v>0</v>
      </c>
      <c r="L2681" t="str">
        <f t="shared" si="41"/>
        <v>90096861</v>
      </c>
      <c r="M2681">
        <v>90096861</v>
      </c>
      <c r="U2681" t="s">
        <v>1204</v>
      </c>
    </row>
    <row r="2682" spans="1:21" x14ac:dyDescent="0.35">
      <c r="A2682" t="s">
        <v>2972</v>
      </c>
      <c r="D2682" t="b">
        <f>COUNTIF('Duplicates_with_Master DB'!$A:$A,Sheet1!M2682)&gt;0</f>
        <v>0</v>
      </c>
      <c r="E2682" t="b">
        <f>COUNTIF('Duplicates_with_Master DB'!$A:$A,Sheet1!N2682)&gt;0</f>
        <v>0</v>
      </c>
      <c r="F2682" t="b">
        <f>COUNTIF('Duplicates_with_Master DB'!$A:$A,Sheet1!O2682)&gt;0</f>
        <v>0</v>
      </c>
      <c r="G2682" t="b">
        <f>COUNTIF('Duplicates_with_Master DB'!$A:$A,Sheet1!P2682)&gt;0</f>
        <v>0</v>
      </c>
      <c r="H2682" t="b">
        <f>COUNTIF('Duplicates_with_Master DB'!$A:$A,Sheet1!Q2682)&gt;0</f>
        <v>0</v>
      </c>
      <c r="I2682" t="b">
        <f>COUNTIF('Duplicates_with_Master DB'!$A:$A,Sheet1!R2682)&gt;0</f>
        <v>0</v>
      </c>
      <c r="J2682" t="b">
        <f>COUNTIF('Duplicates_with_Master DB'!$A:$A,Sheet1!S2682)&gt;0</f>
        <v>0</v>
      </c>
      <c r="K2682" t="b">
        <f>COUNTIF('Duplicates_with_Master DB'!$A:$A,Sheet1!T2682)&gt;0</f>
        <v>0</v>
      </c>
      <c r="L2682" t="str">
        <f t="shared" si="41"/>
        <v>90096861</v>
      </c>
      <c r="M2682">
        <v>90096861</v>
      </c>
      <c r="U2682" t="s">
        <v>1204</v>
      </c>
    </row>
    <row r="2683" spans="1:21" x14ac:dyDescent="0.35">
      <c r="A2683" t="s">
        <v>2973</v>
      </c>
      <c r="D2683" t="b">
        <f>COUNTIF('Duplicates_with_Master DB'!$A:$A,Sheet1!M2683)&gt;0</f>
        <v>0</v>
      </c>
      <c r="E2683" t="b">
        <f>COUNTIF('Duplicates_with_Master DB'!$A:$A,Sheet1!N2683)&gt;0</f>
        <v>0</v>
      </c>
      <c r="F2683" t="b">
        <f>COUNTIF('Duplicates_with_Master DB'!$A:$A,Sheet1!O2683)&gt;0</f>
        <v>0</v>
      </c>
      <c r="G2683" t="b">
        <f>COUNTIF('Duplicates_with_Master DB'!$A:$A,Sheet1!P2683)&gt;0</f>
        <v>0</v>
      </c>
      <c r="H2683" t="b">
        <f>COUNTIF('Duplicates_with_Master DB'!$A:$A,Sheet1!Q2683)&gt;0</f>
        <v>0</v>
      </c>
      <c r="I2683" t="b">
        <f>COUNTIF('Duplicates_with_Master DB'!$A:$A,Sheet1!R2683)&gt;0</f>
        <v>0</v>
      </c>
      <c r="J2683" t="b">
        <f>COUNTIF('Duplicates_with_Master DB'!$A:$A,Sheet1!S2683)&gt;0</f>
        <v>0</v>
      </c>
      <c r="K2683" t="b">
        <f>COUNTIF('Duplicates_with_Master DB'!$A:$A,Sheet1!T2683)&gt;0</f>
        <v>0</v>
      </c>
      <c r="L2683" t="str">
        <f t="shared" si="41"/>
        <v>82002762</v>
      </c>
      <c r="M2683">
        <v>82002762</v>
      </c>
      <c r="U2683" t="s">
        <v>2974</v>
      </c>
    </row>
    <row r="2684" spans="1:21" x14ac:dyDescent="0.35">
      <c r="A2684" t="s">
        <v>2975</v>
      </c>
      <c r="D2684" t="b">
        <f>COUNTIF('Duplicates_with_Master DB'!$A:$A,Sheet1!M2684)&gt;0</f>
        <v>0</v>
      </c>
      <c r="E2684" t="b">
        <f>COUNTIF('Duplicates_with_Master DB'!$A:$A,Sheet1!N2684)&gt;0</f>
        <v>0</v>
      </c>
      <c r="F2684" t="b">
        <f>COUNTIF('Duplicates_with_Master DB'!$A:$A,Sheet1!O2684)&gt;0</f>
        <v>0</v>
      </c>
      <c r="G2684" t="b">
        <f>COUNTIF('Duplicates_with_Master DB'!$A:$A,Sheet1!P2684)&gt;0</f>
        <v>0</v>
      </c>
      <c r="H2684" t="b">
        <f>COUNTIF('Duplicates_with_Master DB'!$A:$A,Sheet1!Q2684)&gt;0</f>
        <v>0</v>
      </c>
      <c r="I2684" t="b">
        <f>COUNTIF('Duplicates_with_Master DB'!$A:$A,Sheet1!R2684)&gt;0</f>
        <v>0</v>
      </c>
      <c r="J2684" t="b">
        <f>COUNTIF('Duplicates_with_Master DB'!$A:$A,Sheet1!S2684)&gt;0</f>
        <v>0</v>
      </c>
      <c r="K2684" t="b">
        <f>COUNTIF('Duplicates_with_Master DB'!$A:$A,Sheet1!T2684)&gt;0</f>
        <v>0</v>
      </c>
      <c r="L2684" t="str">
        <f t="shared" si="41"/>
        <v>64565058</v>
      </c>
      <c r="M2684">
        <v>64565058</v>
      </c>
      <c r="U2684" t="s">
        <v>565</v>
      </c>
    </row>
    <row r="2685" spans="1:21" x14ac:dyDescent="0.35">
      <c r="D2685" t="b">
        <f>COUNTIF('Duplicates_with_Master DB'!$A:$A,Sheet1!M2685)&gt;0</f>
        <v>0</v>
      </c>
      <c r="E2685" t="b">
        <f>COUNTIF('Duplicates_with_Master DB'!$A:$A,Sheet1!N2685)&gt;0</f>
        <v>0</v>
      </c>
      <c r="F2685" t="b">
        <f>COUNTIF('Duplicates_with_Master DB'!$A:$A,Sheet1!O2685)&gt;0</f>
        <v>0</v>
      </c>
      <c r="G2685" t="b">
        <f>COUNTIF('Duplicates_with_Master DB'!$A:$A,Sheet1!P2685)&gt;0</f>
        <v>0</v>
      </c>
      <c r="H2685" t="b">
        <f>COUNTIF('Duplicates_with_Master DB'!$A:$A,Sheet1!Q2685)&gt;0</f>
        <v>0</v>
      </c>
      <c r="I2685" t="b">
        <f>COUNTIF('Duplicates_with_Master DB'!$A:$A,Sheet1!R2685)&gt;0</f>
        <v>0</v>
      </c>
      <c r="J2685" t="b">
        <f>COUNTIF('Duplicates_with_Master DB'!$A:$A,Sheet1!S2685)&gt;0</f>
        <v>0</v>
      </c>
      <c r="K2685" t="b">
        <f>COUNTIF('Duplicates_with_Master DB'!$A:$A,Sheet1!T2685)&gt;0</f>
        <v>0</v>
      </c>
      <c r="L2685" t="str">
        <f t="shared" si="41"/>
        <v>64565058</v>
      </c>
      <c r="M2685">
        <v>64565058</v>
      </c>
      <c r="U2685" t="s">
        <v>566</v>
      </c>
    </row>
    <row r="2686" spans="1:21" x14ac:dyDescent="0.35">
      <c r="A2686" t="s">
        <v>2976</v>
      </c>
      <c r="D2686" t="b">
        <f>COUNTIF('Duplicates_with_Master DB'!$A:$A,Sheet1!M2686)&gt;0</f>
        <v>0</v>
      </c>
      <c r="E2686" t="b">
        <f>COUNTIF('Duplicates_with_Master DB'!$A:$A,Sheet1!N2686)&gt;0</f>
        <v>0</v>
      </c>
      <c r="F2686" t="b">
        <f>COUNTIF('Duplicates_with_Master DB'!$A:$A,Sheet1!O2686)&gt;0</f>
        <v>0</v>
      </c>
      <c r="G2686" t="b">
        <f>COUNTIF('Duplicates_with_Master DB'!$A:$A,Sheet1!P2686)&gt;0</f>
        <v>0</v>
      </c>
      <c r="H2686" t="b">
        <f>COUNTIF('Duplicates_with_Master DB'!$A:$A,Sheet1!Q2686)&gt;0</f>
        <v>0</v>
      </c>
      <c r="I2686" t="b">
        <f>COUNTIF('Duplicates_with_Master DB'!$A:$A,Sheet1!R2686)&gt;0</f>
        <v>0</v>
      </c>
      <c r="J2686" t="b">
        <f>COUNTIF('Duplicates_with_Master DB'!$A:$A,Sheet1!S2686)&gt;0</f>
        <v>0</v>
      </c>
      <c r="K2686" t="b">
        <f>COUNTIF('Duplicates_with_Master DB'!$A:$A,Sheet1!T2686)&gt;0</f>
        <v>0</v>
      </c>
      <c r="L2686" t="str">
        <f t="shared" si="41"/>
        <v>96878535</v>
      </c>
      <c r="M2686">
        <v>96878535</v>
      </c>
      <c r="U2686" t="s">
        <v>2977</v>
      </c>
    </row>
    <row r="2687" spans="1:21" x14ac:dyDescent="0.35">
      <c r="A2687" t="s">
        <v>2978</v>
      </c>
      <c r="D2687" t="b">
        <f>COUNTIF('Duplicates_with_Master DB'!$A:$A,Sheet1!M2687)&gt;0</f>
        <v>0</v>
      </c>
      <c r="E2687" t="b">
        <f>COUNTIF('Duplicates_with_Master DB'!$A:$A,Sheet1!N2687)&gt;0</f>
        <v>0</v>
      </c>
      <c r="F2687" t="b">
        <f>COUNTIF('Duplicates_with_Master DB'!$A:$A,Sheet1!O2687)&gt;0</f>
        <v>0</v>
      </c>
      <c r="G2687" t="b">
        <f>COUNTIF('Duplicates_with_Master DB'!$A:$A,Sheet1!P2687)&gt;0</f>
        <v>0</v>
      </c>
      <c r="H2687" t="b">
        <f>COUNTIF('Duplicates_with_Master DB'!$A:$A,Sheet1!Q2687)&gt;0</f>
        <v>0</v>
      </c>
      <c r="I2687" t="b">
        <f>COUNTIF('Duplicates_with_Master DB'!$A:$A,Sheet1!R2687)&gt;0</f>
        <v>0</v>
      </c>
      <c r="J2687" t="b">
        <f>COUNTIF('Duplicates_with_Master DB'!$A:$A,Sheet1!S2687)&gt;0</f>
        <v>0</v>
      </c>
      <c r="K2687" t="b">
        <f>COUNTIF('Duplicates_with_Master DB'!$A:$A,Sheet1!T2687)&gt;0</f>
        <v>0</v>
      </c>
      <c r="L2687" t="str">
        <f t="shared" si="41"/>
        <v>96878535</v>
      </c>
      <c r="M2687">
        <v>96878535</v>
      </c>
      <c r="U2687" t="s">
        <v>2977</v>
      </c>
    </row>
    <row r="2688" spans="1:21" x14ac:dyDescent="0.35">
      <c r="A2688" t="s">
        <v>2979</v>
      </c>
      <c r="D2688" t="b">
        <f>COUNTIF('Duplicates_with_Master DB'!$A:$A,Sheet1!M2688)&gt;0</f>
        <v>0</v>
      </c>
      <c r="E2688" t="b">
        <f>COUNTIF('Duplicates_with_Master DB'!$A:$A,Sheet1!N2688)&gt;0</f>
        <v>0</v>
      </c>
      <c r="F2688" t="b">
        <f>COUNTIF('Duplicates_with_Master DB'!$A:$A,Sheet1!O2688)&gt;0</f>
        <v>0</v>
      </c>
      <c r="G2688" t="b">
        <f>COUNTIF('Duplicates_with_Master DB'!$A:$A,Sheet1!P2688)&gt;0</f>
        <v>0</v>
      </c>
      <c r="H2688" t="b">
        <f>COUNTIF('Duplicates_with_Master DB'!$A:$A,Sheet1!Q2688)&gt;0</f>
        <v>0</v>
      </c>
      <c r="I2688" t="b">
        <f>COUNTIF('Duplicates_with_Master DB'!$A:$A,Sheet1!R2688)&gt;0</f>
        <v>0</v>
      </c>
      <c r="J2688" t="b">
        <f>COUNTIF('Duplicates_with_Master DB'!$A:$A,Sheet1!S2688)&gt;0</f>
        <v>0</v>
      </c>
      <c r="K2688" t="b">
        <f>COUNTIF('Duplicates_with_Master DB'!$A:$A,Sheet1!T2688)&gt;0</f>
        <v>0</v>
      </c>
      <c r="L2688" t="str">
        <f t="shared" si="41"/>
        <v/>
      </c>
      <c r="U2688" t="s">
        <v>1967</v>
      </c>
    </row>
    <row r="2689" spans="1:21" x14ac:dyDescent="0.35">
      <c r="A2689" t="s">
        <v>2980</v>
      </c>
      <c r="D2689" t="b">
        <f>COUNTIF('Duplicates_with_Master DB'!$A:$A,Sheet1!M2689)&gt;0</f>
        <v>0</v>
      </c>
      <c r="E2689" t="b">
        <f>COUNTIF('Duplicates_with_Master DB'!$A:$A,Sheet1!N2689)&gt;0</f>
        <v>0</v>
      </c>
      <c r="F2689" t="b">
        <f>COUNTIF('Duplicates_with_Master DB'!$A:$A,Sheet1!O2689)&gt;0</f>
        <v>0</v>
      </c>
      <c r="G2689" t="b">
        <f>COUNTIF('Duplicates_with_Master DB'!$A:$A,Sheet1!P2689)&gt;0</f>
        <v>0</v>
      </c>
      <c r="H2689" t="b">
        <f>COUNTIF('Duplicates_with_Master DB'!$A:$A,Sheet1!Q2689)&gt;0</f>
        <v>0</v>
      </c>
      <c r="I2689" t="b">
        <f>COUNTIF('Duplicates_with_Master DB'!$A:$A,Sheet1!R2689)&gt;0</f>
        <v>0</v>
      </c>
      <c r="J2689" t="b">
        <f>COUNTIF('Duplicates_with_Master DB'!$A:$A,Sheet1!S2689)&gt;0</f>
        <v>0</v>
      </c>
      <c r="K2689" t="b">
        <f>COUNTIF('Duplicates_with_Master DB'!$A:$A,Sheet1!T2689)&gt;0</f>
        <v>0</v>
      </c>
      <c r="L2689" t="str">
        <f t="shared" si="41"/>
        <v>97897410</v>
      </c>
      <c r="M2689">
        <v>97897410</v>
      </c>
      <c r="U2689" t="s">
        <v>2981</v>
      </c>
    </row>
    <row r="2690" spans="1:21" x14ac:dyDescent="0.35">
      <c r="A2690" t="s">
        <v>2982</v>
      </c>
      <c r="D2690" t="b">
        <f>COUNTIF('Duplicates_with_Master DB'!$A:$A,Sheet1!M2690)&gt;0</f>
        <v>0</v>
      </c>
      <c r="E2690" t="b">
        <f>COUNTIF('Duplicates_with_Master DB'!$A:$A,Sheet1!N2690)&gt;0</f>
        <v>0</v>
      </c>
      <c r="F2690" t="b">
        <f>COUNTIF('Duplicates_with_Master DB'!$A:$A,Sheet1!O2690)&gt;0</f>
        <v>0</v>
      </c>
      <c r="G2690" t="b">
        <f>COUNTIF('Duplicates_with_Master DB'!$A:$A,Sheet1!P2690)&gt;0</f>
        <v>0</v>
      </c>
      <c r="H2690" t="b">
        <f>COUNTIF('Duplicates_with_Master DB'!$A:$A,Sheet1!Q2690)&gt;0</f>
        <v>0</v>
      </c>
      <c r="I2690" t="b">
        <f>COUNTIF('Duplicates_with_Master DB'!$A:$A,Sheet1!R2690)&gt;0</f>
        <v>0</v>
      </c>
      <c r="J2690" t="b">
        <f>COUNTIF('Duplicates_with_Master DB'!$A:$A,Sheet1!S2690)&gt;0</f>
        <v>0</v>
      </c>
      <c r="K2690" t="b">
        <f>COUNTIF('Duplicates_with_Master DB'!$A:$A,Sheet1!T2690)&gt;0</f>
        <v>0</v>
      </c>
      <c r="L2690" t="str">
        <f t="shared" si="41"/>
        <v>92259456</v>
      </c>
      <c r="M2690">
        <v>92259456</v>
      </c>
      <c r="U2690" t="s">
        <v>2983</v>
      </c>
    </row>
    <row r="2691" spans="1:21" x14ac:dyDescent="0.35">
      <c r="A2691" t="s">
        <v>2984</v>
      </c>
      <c r="D2691" t="b">
        <f>COUNTIF('Duplicates_with_Master DB'!$A:$A,Sheet1!M2691)&gt;0</f>
        <v>0</v>
      </c>
      <c r="E2691" t="b">
        <f>COUNTIF('Duplicates_with_Master DB'!$A:$A,Sheet1!N2691)&gt;0</f>
        <v>0</v>
      </c>
      <c r="F2691" t="b">
        <f>COUNTIF('Duplicates_with_Master DB'!$A:$A,Sheet1!O2691)&gt;0</f>
        <v>0</v>
      </c>
      <c r="G2691" t="b">
        <f>COUNTIF('Duplicates_with_Master DB'!$A:$A,Sheet1!P2691)&gt;0</f>
        <v>0</v>
      </c>
      <c r="H2691" t="b">
        <f>COUNTIF('Duplicates_with_Master DB'!$A:$A,Sheet1!Q2691)&gt;0</f>
        <v>0</v>
      </c>
      <c r="I2691" t="b">
        <f>COUNTIF('Duplicates_with_Master DB'!$A:$A,Sheet1!R2691)&gt;0</f>
        <v>0</v>
      </c>
      <c r="J2691" t="b">
        <f>COUNTIF('Duplicates_with_Master DB'!$A:$A,Sheet1!S2691)&gt;0</f>
        <v>0</v>
      </c>
      <c r="K2691" t="b">
        <f>COUNTIF('Duplicates_with_Master DB'!$A:$A,Sheet1!T2691)&gt;0</f>
        <v>0</v>
      </c>
      <c r="L2691" t="str">
        <f t="shared" ref="L2691:L2754" si="42">M2691 &amp; IF(COUNTA(N2691:T2691), ", " &amp; _xlfn.TEXTJOIN(", ", TRUE, N2691:T2691), "")</f>
        <v>92259456</v>
      </c>
      <c r="M2691">
        <v>92259456</v>
      </c>
      <c r="U2691" t="s">
        <v>2983</v>
      </c>
    </row>
    <row r="2692" spans="1:21" x14ac:dyDescent="0.35">
      <c r="A2692" t="s">
        <v>2985</v>
      </c>
      <c r="D2692" t="b">
        <f>COUNTIF('Duplicates_with_Master DB'!$A:$A,Sheet1!M2692)&gt;0</f>
        <v>0</v>
      </c>
      <c r="E2692" t="b">
        <f>COUNTIF('Duplicates_with_Master DB'!$A:$A,Sheet1!N2692)&gt;0</f>
        <v>0</v>
      </c>
      <c r="F2692" t="b">
        <f>COUNTIF('Duplicates_with_Master DB'!$A:$A,Sheet1!O2692)&gt;0</f>
        <v>0</v>
      </c>
      <c r="G2692" t="b">
        <f>COUNTIF('Duplicates_with_Master DB'!$A:$A,Sheet1!P2692)&gt;0</f>
        <v>0</v>
      </c>
      <c r="H2692" t="b">
        <f>COUNTIF('Duplicates_with_Master DB'!$A:$A,Sheet1!Q2692)&gt;0</f>
        <v>0</v>
      </c>
      <c r="I2692" t="b">
        <f>COUNTIF('Duplicates_with_Master DB'!$A:$A,Sheet1!R2692)&gt;0</f>
        <v>0</v>
      </c>
      <c r="J2692" t="b">
        <f>COUNTIF('Duplicates_with_Master DB'!$A:$A,Sheet1!S2692)&gt;0</f>
        <v>0</v>
      </c>
      <c r="K2692" t="b">
        <f>COUNTIF('Duplicates_with_Master DB'!$A:$A,Sheet1!T2692)&gt;0</f>
        <v>0</v>
      </c>
      <c r="L2692" t="str">
        <f t="shared" si="42"/>
        <v>88788577</v>
      </c>
      <c r="M2692">
        <v>88788577</v>
      </c>
      <c r="U2692" t="s">
        <v>2986</v>
      </c>
    </row>
    <row r="2693" spans="1:21" x14ac:dyDescent="0.35">
      <c r="A2693" t="s">
        <v>2987</v>
      </c>
      <c r="D2693" t="b">
        <f>COUNTIF('Duplicates_with_Master DB'!$A:$A,Sheet1!M2693)&gt;0</f>
        <v>0</v>
      </c>
      <c r="E2693" t="b">
        <f>COUNTIF('Duplicates_with_Master DB'!$A:$A,Sheet1!N2693)&gt;0</f>
        <v>0</v>
      </c>
      <c r="F2693" t="b">
        <f>COUNTIF('Duplicates_with_Master DB'!$A:$A,Sheet1!O2693)&gt;0</f>
        <v>0</v>
      </c>
      <c r="G2693" t="b">
        <f>COUNTIF('Duplicates_with_Master DB'!$A:$A,Sheet1!P2693)&gt;0</f>
        <v>0</v>
      </c>
      <c r="H2693" t="b">
        <f>COUNTIF('Duplicates_with_Master DB'!$A:$A,Sheet1!Q2693)&gt;0</f>
        <v>0</v>
      </c>
      <c r="I2693" t="b">
        <f>COUNTIF('Duplicates_with_Master DB'!$A:$A,Sheet1!R2693)&gt;0</f>
        <v>0</v>
      </c>
      <c r="J2693" t="b">
        <f>COUNTIF('Duplicates_with_Master DB'!$A:$A,Sheet1!S2693)&gt;0</f>
        <v>0</v>
      </c>
      <c r="K2693" t="b">
        <f>COUNTIF('Duplicates_with_Master DB'!$A:$A,Sheet1!T2693)&gt;0</f>
        <v>0</v>
      </c>
      <c r="L2693" t="str">
        <f t="shared" si="42"/>
        <v>88788577</v>
      </c>
      <c r="M2693">
        <v>88788577</v>
      </c>
      <c r="U2693" t="s">
        <v>2986</v>
      </c>
    </row>
    <row r="2694" spans="1:21" x14ac:dyDescent="0.35">
      <c r="A2694" t="s">
        <v>2988</v>
      </c>
      <c r="D2694" t="b">
        <f>COUNTIF('Duplicates_with_Master DB'!$A:$A,Sheet1!M2694)&gt;0</f>
        <v>0</v>
      </c>
      <c r="E2694" t="b">
        <f>COUNTIF('Duplicates_with_Master DB'!$A:$A,Sheet1!N2694)&gt;0</f>
        <v>0</v>
      </c>
      <c r="F2694" t="b">
        <f>COUNTIF('Duplicates_with_Master DB'!$A:$A,Sheet1!O2694)&gt;0</f>
        <v>0</v>
      </c>
      <c r="G2694" t="b">
        <f>COUNTIF('Duplicates_with_Master DB'!$A:$A,Sheet1!P2694)&gt;0</f>
        <v>0</v>
      </c>
      <c r="H2694" t="b">
        <f>COUNTIF('Duplicates_with_Master DB'!$A:$A,Sheet1!Q2694)&gt;0</f>
        <v>0</v>
      </c>
      <c r="I2694" t="b">
        <f>COUNTIF('Duplicates_with_Master DB'!$A:$A,Sheet1!R2694)&gt;0</f>
        <v>0</v>
      </c>
      <c r="J2694" t="b">
        <f>COUNTIF('Duplicates_with_Master DB'!$A:$A,Sheet1!S2694)&gt;0</f>
        <v>0</v>
      </c>
      <c r="K2694" t="b">
        <f>COUNTIF('Duplicates_with_Master DB'!$A:$A,Sheet1!T2694)&gt;0</f>
        <v>0</v>
      </c>
      <c r="L2694" t="str">
        <f t="shared" si="42"/>
        <v/>
      </c>
      <c r="U2694" t="s">
        <v>2989</v>
      </c>
    </row>
    <row r="2695" spans="1:21" x14ac:dyDescent="0.35">
      <c r="A2695" t="s">
        <v>2990</v>
      </c>
      <c r="D2695" t="b">
        <f>COUNTIF('Duplicates_with_Master DB'!$A:$A,Sheet1!M2695)&gt;0</f>
        <v>0</v>
      </c>
      <c r="E2695" t="b">
        <f>COUNTIF('Duplicates_with_Master DB'!$A:$A,Sheet1!N2695)&gt;0</f>
        <v>0</v>
      </c>
      <c r="F2695" t="b">
        <f>COUNTIF('Duplicates_with_Master DB'!$A:$A,Sheet1!O2695)&gt;0</f>
        <v>0</v>
      </c>
      <c r="G2695" t="b">
        <f>COUNTIF('Duplicates_with_Master DB'!$A:$A,Sheet1!P2695)&gt;0</f>
        <v>0</v>
      </c>
      <c r="H2695" t="b">
        <f>COUNTIF('Duplicates_with_Master DB'!$A:$A,Sheet1!Q2695)&gt;0</f>
        <v>0</v>
      </c>
      <c r="I2695" t="b">
        <f>COUNTIF('Duplicates_with_Master DB'!$A:$A,Sheet1!R2695)&gt;0</f>
        <v>0</v>
      </c>
      <c r="J2695" t="b">
        <f>COUNTIF('Duplicates_with_Master DB'!$A:$A,Sheet1!S2695)&gt;0</f>
        <v>0</v>
      </c>
      <c r="K2695" t="b">
        <f>COUNTIF('Duplicates_with_Master DB'!$A:$A,Sheet1!T2695)&gt;0</f>
        <v>0</v>
      </c>
      <c r="L2695" t="str">
        <f t="shared" si="42"/>
        <v/>
      </c>
      <c r="U2695" t="s">
        <v>2989</v>
      </c>
    </row>
    <row r="2696" spans="1:21" x14ac:dyDescent="0.35">
      <c r="A2696" t="s">
        <v>2991</v>
      </c>
      <c r="D2696" t="b">
        <f>COUNTIF('Duplicates_with_Master DB'!$A:$A,Sheet1!M2696)&gt;0</f>
        <v>0</v>
      </c>
      <c r="E2696" t="b">
        <f>COUNTIF('Duplicates_with_Master DB'!$A:$A,Sheet1!N2696)&gt;0</f>
        <v>0</v>
      </c>
      <c r="F2696" t="b">
        <f>COUNTIF('Duplicates_with_Master DB'!$A:$A,Sheet1!O2696)&gt;0</f>
        <v>0</v>
      </c>
      <c r="G2696" t="b">
        <f>COUNTIF('Duplicates_with_Master DB'!$A:$A,Sheet1!P2696)&gt;0</f>
        <v>0</v>
      </c>
      <c r="H2696" t="b">
        <f>COUNTIF('Duplicates_with_Master DB'!$A:$A,Sheet1!Q2696)&gt;0</f>
        <v>0</v>
      </c>
      <c r="I2696" t="b">
        <f>COUNTIF('Duplicates_with_Master DB'!$A:$A,Sheet1!R2696)&gt;0</f>
        <v>0</v>
      </c>
      <c r="J2696" t="b">
        <f>COUNTIF('Duplicates_with_Master DB'!$A:$A,Sheet1!S2696)&gt;0</f>
        <v>0</v>
      </c>
      <c r="K2696" t="b">
        <f>COUNTIF('Duplicates_with_Master DB'!$A:$A,Sheet1!T2696)&gt;0</f>
        <v>0</v>
      </c>
      <c r="L2696" t="str">
        <f t="shared" si="42"/>
        <v/>
      </c>
      <c r="U2696" t="s">
        <v>2989</v>
      </c>
    </row>
    <row r="2697" spans="1:21" x14ac:dyDescent="0.35">
      <c r="A2697" t="s">
        <v>2992</v>
      </c>
      <c r="D2697" t="b">
        <f>COUNTIF('Duplicates_with_Master DB'!$A:$A,Sheet1!M2697)&gt;0</f>
        <v>0</v>
      </c>
      <c r="E2697" t="b">
        <f>COUNTIF('Duplicates_with_Master DB'!$A:$A,Sheet1!N2697)&gt;0</f>
        <v>0</v>
      </c>
      <c r="F2697" t="b">
        <f>COUNTIF('Duplicates_with_Master DB'!$A:$A,Sheet1!O2697)&gt;0</f>
        <v>0</v>
      </c>
      <c r="G2697" t="b">
        <f>COUNTIF('Duplicates_with_Master DB'!$A:$A,Sheet1!P2697)&gt;0</f>
        <v>0</v>
      </c>
      <c r="H2697" t="b">
        <f>COUNTIF('Duplicates_with_Master DB'!$A:$A,Sheet1!Q2697)&gt;0</f>
        <v>0</v>
      </c>
      <c r="I2697" t="b">
        <f>COUNTIF('Duplicates_with_Master DB'!$A:$A,Sheet1!R2697)&gt;0</f>
        <v>0</v>
      </c>
      <c r="J2697" t="b">
        <f>COUNTIF('Duplicates_with_Master DB'!$A:$A,Sheet1!S2697)&gt;0</f>
        <v>0</v>
      </c>
      <c r="K2697" t="b">
        <f>COUNTIF('Duplicates_with_Master DB'!$A:$A,Sheet1!T2697)&gt;0</f>
        <v>0</v>
      </c>
      <c r="L2697" t="str">
        <f t="shared" si="42"/>
        <v/>
      </c>
      <c r="U2697" t="s">
        <v>2989</v>
      </c>
    </row>
    <row r="2698" spans="1:21" x14ac:dyDescent="0.35">
      <c r="A2698" t="s">
        <v>2993</v>
      </c>
      <c r="D2698" t="b">
        <f>COUNTIF('Duplicates_with_Master DB'!$A:$A,Sheet1!M2698)&gt;0</f>
        <v>0</v>
      </c>
      <c r="E2698" t="b">
        <f>COUNTIF('Duplicates_with_Master DB'!$A:$A,Sheet1!N2698)&gt;0</f>
        <v>0</v>
      </c>
      <c r="F2698" t="b">
        <f>COUNTIF('Duplicates_with_Master DB'!$A:$A,Sheet1!O2698)&gt;0</f>
        <v>0</v>
      </c>
      <c r="G2698" t="b">
        <f>COUNTIF('Duplicates_with_Master DB'!$A:$A,Sheet1!P2698)&gt;0</f>
        <v>0</v>
      </c>
      <c r="H2698" t="b">
        <f>COUNTIF('Duplicates_with_Master DB'!$A:$A,Sheet1!Q2698)&gt;0</f>
        <v>0</v>
      </c>
      <c r="I2698" t="b">
        <f>COUNTIF('Duplicates_with_Master DB'!$A:$A,Sheet1!R2698)&gt;0</f>
        <v>0</v>
      </c>
      <c r="J2698" t="b">
        <f>COUNTIF('Duplicates_with_Master DB'!$A:$A,Sheet1!S2698)&gt;0</f>
        <v>0</v>
      </c>
      <c r="K2698" t="b">
        <f>COUNTIF('Duplicates_with_Master DB'!$A:$A,Sheet1!T2698)&gt;0</f>
        <v>0</v>
      </c>
      <c r="L2698" t="str">
        <f t="shared" si="42"/>
        <v/>
      </c>
      <c r="U2698" t="s">
        <v>2989</v>
      </c>
    </row>
    <row r="2699" spans="1:21" x14ac:dyDescent="0.35">
      <c r="A2699" t="s">
        <v>2994</v>
      </c>
      <c r="D2699" t="b">
        <f>COUNTIF('Duplicates_with_Master DB'!$A:$A,Sheet1!M2699)&gt;0</f>
        <v>0</v>
      </c>
      <c r="E2699" t="b">
        <f>COUNTIF('Duplicates_with_Master DB'!$A:$A,Sheet1!N2699)&gt;0</f>
        <v>0</v>
      </c>
      <c r="F2699" t="b">
        <f>COUNTIF('Duplicates_with_Master DB'!$A:$A,Sheet1!O2699)&gt;0</f>
        <v>0</v>
      </c>
      <c r="G2699" t="b">
        <f>COUNTIF('Duplicates_with_Master DB'!$A:$A,Sheet1!P2699)&gt;0</f>
        <v>0</v>
      </c>
      <c r="H2699" t="b">
        <f>COUNTIF('Duplicates_with_Master DB'!$A:$A,Sheet1!Q2699)&gt;0</f>
        <v>0</v>
      </c>
      <c r="I2699" t="b">
        <f>COUNTIF('Duplicates_with_Master DB'!$A:$A,Sheet1!R2699)&gt;0</f>
        <v>0</v>
      </c>
      <c r="J2699" t="b">
        <f>COUNTIF('Duplicates_with_Master DB'!$A:$A,Sheet1!S2699)&gt;0</f>
        <v>0</v>
      </c>
      <c r="K2699" t="b">
        <f>COUNTIF('Duplicates_with_Master DB'!$A:$A,Sheet1!T2699)&gt;0</f>
        <v>0</v>
      </c>
      <c r="L2699" t="str">
        <f t="shared" si="42"/>
        <v/>
      </c>
      <c r="U2699" t="s">
        <v>2989</v>
      </c>
    </row>
    <row r="2700" spans="1:21" x14ac:dyDescent="0.35">
      <c r="A2700" t="s">
        <v>2995</v>
      </c>
      <c r="D2700" t="b">
        <f>COUNTIF('Duplicates_with_Master DB'!$A:$A,Sheet1!M2700)&gt;0</f>
        <v>0</v>
      </c>
      <c r="E2700" t="b">
        <f>COUNTIF('Duplicates_with_Master DB'!$A:$A,Sheet1!N2700)&gt;0</f>
        <v>0</v>
      </c>
      <c r="F2700" t="b">
        <f>COUNTIF('Duplicates_with_Master DB'!$A:$A,Sheet1!O2700)&gt;0</f>
        <v>0</v>
      </c>
      <c r="G2700" t="b">
        <f>COUNTIF('Duplicates_with_Master DB'!$A:$A,Sheet1!P2700)&gt;0</f>
        <v>0</v>
      </c>
      <c r="H2700" t="b">
        <f>COUNTIF('Duplicates_with_Master DB'!$A:$A,Sheet1!Q2700)&gt;0</f>
        <v>0</v>
      </c>
      <c r="I2700" t="b">
        <f>COUNTIF('Duplicates_with_Master DB'!$A:$A,Sheet1!R2700)&gt;0</f>
        <v>0</v>
      </c>
      <c r="J2700" t="b">
        <f>COUNTIF('Duplicates_with_Master DB'!$A:$A,Sheet1!S2700)&gt;0</f>
        <v>0</v>
      </c>
      <c r="K2700" t="b">
        <f>COUNTIF('Duplicates_with_Master DB'!$A:$A,Sheet1!T2700)&gt;0</f>
        <v>0</v>
      </c>
      <c r="L2700" t="str">
        <f t="shared" si="42"/>
        <v/>
      </c>
      <c r="U2700" t="s">
        <v>2989</v>
      </c>
    </row>
    <row r="2701" spans="1:21" x14ac:dyDescent="0.35">
      <c r="A2701" t="s">
        <v>2996</v>
      </c>
      <c r="D2701" t="b">
        <f>COUNTIF('Duplicates_with_Master DB'!$A:$A,Sheet1!M2701)&gt;0</f>
        <v>0</v>
      </c>
      <c r="E2701" t="b">
        <f>COUNTIF('Duplicates_with_Master DB'!$A:$A,Sheet1!N2701)&gt;0</f>
        <v>0</v>
      </c>
      <c r="F2701" t="b">
        <f>COUNTIF('Duplicates_with_Master DB'!$A:$A,Sheet1!O2701)&gt;0</f>
        <v>0</v>
      </c>
      <c r="G2701" t="b">
        <f>COUNTIF('Duplicates_with_Master DB'!$A:$A,Sheet1!P2701)&gt;0</f>
        <v>0</v>
      </c>
      <c r="H2701" t="b">
        <f>COUNTIF('Duplicates_with_Master DB'!$A:$A,Sheet1!Q2701)&gt;0</f>
        <v>0</v>
      </c>
      <c r="I2701" t="b">
        <f>COUNTIF('Duplicates_with_Master DB'!$A:$A,Sheet1!R2701)&gt;0</f>
        <v>0</v>
      </c>
      <c r="J2701" t="b">
        <f>COUNTIF('Duplicates_with_Master DB'!$A:$A,Sheet1!S2701)&gt;0</f>
        <v>0</v>
      </c>
      <c r="K2701" t="b">
        <f>COUNTIF('Duplicates_with_Master DB'!$A:$A,Sheet1!T2701)&gt;0</f>
        <v>0</v>
      </c>
      <c r="L2701" t="str">
        <f t="shared" si="42"/>
        <v/>
      </c>
      <c r="U2701" t="s">
        <v>2989</v>
      </c>
    </row>
    <row r="2702" spans="1:21" x14ac:dyDescent="0.35">
      <c r="A2702" t="s">
        <v>2997</v>
      </c>
      <c r="D2702" t="b">
        <f>COUNTIF('Duplicates_with_Master DB'!$A:$A,Sheet1!M2702)&gt;0</f>
        <v>0</v>
      </c>
      <c r="E2702" t="b">
        <f>COUNTIF('Duplicates_with_Master DB'!$A:$A,Sheet1!N2702)&gt;0</f>
        <v>0</v>
      </c>
      <c r="F2702" t="b">
        <f>COUNTIF('Duplicates_with_Master DB'!$A:$A,Sheet1!O2702)&gt;0</f>
        <v>0</v>
      </c>
      <c r="G2702" t="b">
        <f>COUNTIF('Duplicates_with_Master DB'!$A:$A,Sheet1!P2702)&gt;0</f>
        <v>0</v>
      </c>
      <c r="H2702" t="b">
        <f>COUNTIF('Duplicates_with_Master DB'!$A:$A,Sheet1!Q2702)&gt;0</f>
        <v>0</v>
      </c>
      <c r="I2702" t="b">
        <f>COUNTIF('Duplicates_with_Master DB'!$A:$A,Sheet1!R2702)&gt;0</f>
        <v>0</v>
      </c>
      <c r="J2702" t="b">
        <f>COUNTIF('Duplicates_with_Master DB'!$A:$A,Sheet1!S2702)&gt;0</f>
        <v>0</v>
      </c>
      <c r="K2702" t="b">
        <f>COUNTIF('Duplicates_with_Master DB'!$A:$A,Sheet1!T2702)&gt;0</f>
        <v>0</v>
      </c>
      <c r="L2702" t="str">
        <f t="shared" si="42"/>
        <v/>
      </c>
      <c r="U2702" t="s">
        <v>2989</v>
      </c>
    </row>
    <row r="2703" spans="1:21" x14ac:dyDescent="0.35">
      <c r="A2703" t="s">
        <v>2988</v>
      </c>
      <c r="D2703" t="b">
        <f>COUNTIF('Duplicates_with_Master DB'!$A:$A,Sheet1!M2703)&gt;0</f>
        <v>0</v>
      </c>
      <c r="E2703" t="b">
        <f>COUNTIF('Duplicates_with_Master DB'!$A:$A,Sheet1!N2703)&gt;0</f>
        <v>0</v>
      </c>
      <c r="F2703" t="b">
        <f>COUNTIF('Duplicates_with_Master DB'!$A:$A,Sheet1!O2703)&gt;0</f>
        <v>0</v>
      </c>
      <c r="G2703" t="b">
        <f>COUNTIF('Duplicates_with_Master DB'!$A:$A,Sheet1!P2703)&gt;0</f>
        <v>0</v>
      </c>
      <c r="H2703" t="b">
        <f>COUNTIF('Duplicates_with_Master DB'!$A:$A,Sheet1!Q2703)&gt;0</f>
        <v>0</v>
      </c>
      <c r="I2703" t="b">
        <f>COUNTIF('Duplicates_with_Master DB'!$A:$A,Sheet1!R2703)&gt;0</f>
        <v>0</v>
      </c>
      <c r="J2703" t="b">
        <f>COUNTIF('Duplicates_with_Master DB'!$A:$A,Sheet1!S2703)&gt;0</f>
        <v>0</v>
      </c>
      <c r="K2703" t="b">
        <f>COUNTIF('Duplicates_with_Master DB'!$A:$A,Sheet1!T2703)&gt;0</f>
        <v>0</v>
      </c>
      <c r="L2703" t="str">
        <f t="shared" si="42"/>
        <v/>
      </c>
      <c r="U2703" t="s">
        <v>2998</v>
      </c>
    </row>
    <row r="2704" spans="1:21" x14ac:dyDescent="0.35">
      <c r="D2704" t="b">
        <f>COUNTIF('Duplicates_with_Master DB'!$A:$A,Sheet1!M2704)&gt;0</f>
        <v>0</v>
      </c>
      <c r="E2704" t="b">
        <f>COUNTIF('Duplicates_with_Master DB'!$A:$A,Sheet1!N2704)&gt;0</f>
        <v>0</v>
      </c>
      <c r="F2704" t="b">
        <f>COUNTIF('Duplicates_with_Master DB'!$A:$A,Sheet1!O2704)&gt;0</f>
        <v>0</v>
      </c>
      <c r="G2704" t="b">
        <f>COUNTIF('Duplicates_with_Master DB'!$A:$A,Sheet1!P2704)&gt;0</f>
        <v>0</v>
      </c>
      <c r="H2704" t="b">
        <f>COUNTIF('Duplicates_with_Master DB'!$A:$A,Sheet1!Q2704)&gt;0</f>
        <v>0</v>
      </c>
      <c r="I2704" t="b">
        <f>COUNTIF('Duplicates_with_Master DB'!$A:$A,Sheet1!R2704)&gt;0</f>
        <v>0</v>
      </c>
      <c r="J2704" t="b">
        <f>COUNTIF('Duplicates_with_Master DB'!$A:$A,Sheet1!S2704)&gt;0</f>
        <v>0</v>
      </c>
      <c r="K2704" t="b">
        <f>COUNTIF('Duplicates_with_Master DB'!$A:$A,Sheet1!T2704)&gt;0</f>
        <v>0</v>
      </c>
      <c r="L2704" t="str">
        <f t="shared" si="42"/>
        <v/>
      </c>
      <c r="U2704" t="s">
        <v>2998</v>
      </c>
    </row>
    <row r="2705" spans="1:21" x14ac:dyDescent="0.35">
      <c r="A2705" t="s">
        <v>2988</v>
      </c>
      <c r="D2705" t="b">
        <f>COUNTIF('Duplicates_with_Master DB'!$A:$A,Sheet1!M2705)&gt;0</f>
        <v>0</v>
      </c>
      <c r="E2705" t="b">
        <f>COUNTIF('Duplicates_with_Master DB'!$A:$A,Sheet1!N2705)&gt;0</f>
        <v>0</v>
      </c>
      <c r="F2705" t="b">
        <f>COUNTIF('Duplicates_with_Master DB'!$A:$A,Sheet1!O2705)&gt;0</f>
        <v>0</v>
      </c>
      <c r="G2705" t="b">
        <f>COUNTIF('Duplicates_with_Master DB'!$A:$A,Sheet1!P2705)&gt;0</f>
        <v>0</v>
      </c>
      <c r="H2705" t="b">
        <f>COUNTIF('Duplicates_with_Master DB'!$A:$A,Sheet1!Q2705)&gt;0</f>
        <v>0</v>
      </c>
      <c r="I2705" t="b">
        <f>COUNTIF('Duplicates_with_Master DB'!$A:$A,Sheet1!R2705)&gt;0</f>
        <v>0</v>
      </c>
      <c r="J2705" t="b">
        <f>COUNTIF('Duplicates_with_Master DB'!$A:$A,Sheet1!S2705)&gt;0</f>
        <v>0</v>
      </c>
      <c r="K2705" t="b">
        <f>COUNTIF('Duplicates_with_Master DB'!$A:$A,Sheet1!T2705)&gt;0</f>
        <v>0</v>
      </c>
      <c r="L2705" t="str">
        <f t="shared" si="42"/>
        <v/>
      </c>
      <c r="U2705" t="s">
        <v>2989</v>
      </c>
    </row>
    <row r="2706" spans="1:21" x14ac:dyDescent="0.35">
      <c r="A2706" t="s">
        <v>2988</v>
      </c>
      <c r="D2706" t="b">
        <f>COUNTIF('Duplicates_with_Master DB'!$A:$A,Sheet1!M2706)&gt;0</f>
        <v>0</v>
      </c>
      <c r="E2706" t="b">
        <f>COUNTIF('Duplicates_with_Master DB'!$A:$A,Sheet1!N2706)&gt;0</f>
        <v>0</v>
      </c>
      <c r="F2706" t="b">
        <f>COUNTIF('Duplicates_with_Master DB'!$A:$A,Sheet1!O2706)&gt;0</f>
        <v>0</v>
      </c>
      <c r="G2706" t="b">
        <f>COUNTIF('Duplicates_with_Master DB'!$A:$A,Sheet1!P2706)&gt;0</f>
        <v>0</v>
      </c>
      <c r="H2706" t="b">
        <f>COUNTIF('Duplicates_with_Master DB'!$A:$A,Sheet1!Q2706)&gt;0</f>
        <v>0</v>
      </c>
      <c r="I2706" t="b">
        <f>COUNTIF('Duplicates_with_Master DB'!$A:$A,Sheet1!R2706)&gt;0</f>
        <v>0</v>
      </c>
      <c r="J2706" t="b">
        <f>COUNTIF('Duplicates_with_Master DB'!$A:$A,Sheet1!S2706)&gt;0</f>
        <v>0</v>
      </c>
      <c r="K2706" t="b">
        <f>COUNTIF('Duplicates_with_Master DB'!$A:$A,Sheet1!T2706)&gt;0</f>
        <v>0</v>
      </c>
      <c r="L2706" t="str">
        <f t="shared" si="42"/>
        <v/>
      </c>
      <c r="U2706" t="s">
        <v>2989</v>
      </c>
    </row>
    <row r="2707" spans="1:21" x14ac:dyDescent="0.35">
      <c r="A2707" t="s">
        <v>2988</v>
      </c>
      <c r="D2707" t="b">
        <f>COUNTIF('Duplicates_with_Master DB'!$A:$A,Sheet1!M2707)&gt;0</f>
        <v>0</v>
      </c>
      <c r="E2707" t="b">
        <f>COUNTIF('Duplicates_with_Master DB'!$A:$A,Sheet1!N2707)&gt;0</f>
        <v>0</v>
      </c>
      <c r="F2707" t="b">
        <f>COUNTIF('Duplicates_with_Master DB'!$A:$A,Sheet1!O2707)&gt;0</f>
        <v>0</v>
      </c>
      <c r="G2707" t="b">
        <f>COUNTIF('Duplicates_with_Master DB'!$A:$A,Sheet1!P2707)&gt;0</f>
        <v>0</v>
      </c>
      <c r="H2707" t="b">
        <f>COUNTIF('Duplicates_with_Master DB'!$A:$A,Sheet1!Q2707)&gt;0</f>
        <v>0</v>
      </c>
      <c r="I2707" t="b">
        <f>COUNTIF('Duplicates_with_Master DB'!$A:$A,Sheet1!R2707)&gt;0</f>
        <v>0</v>
      </c>
      <c r="J2707" t="b">
        <f>COUNTIF('Duplicates_with_Master DB'!$A:$A,Sheet1!S2707)&gt;0</f>
        <v>0</v>
      </c>
      <c r="K2707" t="b">
        <f>COUNTIF('Duplicates_with_Master DB'!$A:$A,Sheet1!T2707)&gt;0</f>
        <v>0</v>
      </c>
      <c r="L2707" t="str">
        <f t="shared" si="42"/>
        <v/>
      </c>
      <c r="U2707" t="s">
        <v>2989</v>
      </c>
    </row>
    <row r="2708" spans="1:21" x14ac:dyDescent="0.35">
      <c r="D2708" t="b">
        <f>COUNTIF('Duplicates_with_Master DB'!$A:$A,Sheet1!M2708)&gt;0</f>
        <v>0</v>
      </c>
      <c r="E2708" t="b">
        <f>COUNTIF('Duplicates_with_Master DB'!$A:$A,Sheet1!N2708)&gt;0</f>
        <v>0</v>
      </c>
      <c r="F2708" t="b">
        <f>COUNTIF('Duplicates_with_Master DB'!$A:$A,Sheet1!O2708)&gt;0</f>
        <v>0</v>
      </c>
      <c r="G2708" t="b">
        <f>COUNTIF('Duplicates_with_Master DB'!$A:$A,Sheet1!P2708)&gt;0</f>
        <v>0</v>
      </c>
      <c r="H2708" t="b">
        <f>COUNTIF('Duplicates_with_Master DB'!$A:$A,Sheet1!Q2708)&gt;0</f>
        <v>0</v>
      </c>
      <c r="I2708" t="b">
        <f>COUNTIF('Duplicates_with_Master DB'!$A:$A,Sheet1!R2708)&gt;0</f>
        <v>0</v>
      </c>
      <c r="J2708" t="b">
        <f>COUNTIF('Duplicates_with_Master DB'!$A:$A,Sheet1!S2708)&gt;0</f>
        <v>0</v>
      </c>
      <c r="K2708" t="b">
        <f>COUNTIF('Duplicates_with_Master DB'!$A:$A,Sheet1!T2708)&gt;0</f>
        <v>0</v>
      </c>
      <c r="L2708" t="str">
        <f t="shared" si="42"/>
        <v/>
      </c>
      <c r="U2708" t="s">
        <v>2989</v>
      </c>
    </row>
    <row r="2709" spans="1:21" x14ac:dyDescent="0.35">
      <c r="A2709" t="s">
        <v>2988</v>
      </c>
      <c r="D2709" t="b">
        <f>COUNTIF('Duplicates_with_Master DB'!$A:$A,Sheet1!M2709)&gt;0</f>
        <v>0</v>
      </c>
      <c r="E2709" t="b">
        <f>COUNTIF('Duplicates_with_Master DB'!$A:$A,Sheet1!N2709)&gt;0</f>
        <v>0</v>
      </c>
      <c r="F2709" t="b">
        <f>COUNTIF('Duplicates_with_Master DB'!$A:$A,Sheet1!O2709)&gt;0</f>
        <v>0</v>
      </c>
      <c r="G2709" t="b">
        <f>COUNTIF('Duplicates_with_Master DB'!$A:$A,Sheet1!P2709)&gt;0</f>
        <v>0</v>
      </c>
      <c r="H2709" t="b">
        <f>COUNTIF('Duplicates_with_Master DB'!$A:$A,Sheet1!Q2709)&gt;0</f>
        <v>0</v>
      </c>
      <c r="I2709" t="b">
        <f>COUNTIF('Duplicates_with_Master DB'!$A:$A,Sheet1!R2709)&gt;0</f>
        <v>0</v>
      </c>
      <c r="J2709" t="b">
        <f>COUNTIF('Duplicates_with_Master DB'!$A:$A,Sheet1!S2709)&gt;0</f>
        <v>0</v>
      </c>
      <c r="K2709" t="b">
        <f>COUNTIF('Duplicates_with_Master DB'!$A:$A,Sheet1!T2709)&gt;0</f>
        <v>0</v>
      </c>
      <c r="L2709" t="str">
        <f t="shared" si="42"/>
        <v/>
      </c>
      <c r="U2709" t="s">
        <v>2989</v>
      </c>
    </row>
    <row r="2710" spans="1:21" x14ac:dyDescent="0.35">
      <c r="D2710" t="b">
        <f>COUNTIF('Duplicates_with_Master DB'!$A:$A,Sheet1!M2710)&gt;0</f>
        <v>0</v>
      </c>
      <c r="E2710" t="b">
        <f>COUNTIF('Duplicates_with_Master DB'!$A:$A,Sheet1!N2710)&gt;0</f>
        <v>0</v>
      </c>
      <c r="F2710" t="b">
        <f>COUNTIF('Duplicates_with_Master DB'!$A:$A,Sheet1!O2710)&gt;0</f>
        <v>0</v>
      </c>
      <c r="G2710" t="b">
        <f>COUNTIF('Duplicates_with_Master DB'!$A:$A,Sheet1!P2710)&gt;0</f>
        <v>0</v>
      </c>
      <c r="H2710" t="b">
        <f>COUNTIF('Duplicates_with_Master DB'!$A:$A,Sheet1!Q2710)&gt;0</f>
        <v>0</v>
      </c>
      <c r="I2710" t="b">
        <f>COUNTIF('Duplicates_with_Master DB'!$A:$A,Sheet1!R2710)&gt;0</f>
        <v>0</v>
      </c>
      <c r="J2710" t="b">
        <f>COUNTIF('Duplicates_with_Master DB'!$A:$A,Sheet1!S2710)&gt;0</f>
        <v>0</v>
      </c>
      <c r="K2710" t="b">
        <f>COUNTIF('Duplicates_with_Master DB'!$A:$A,Sheet1!T2710)&gt;0</f>
        <v>0</v>
      </c>
      <c r="L2710" t="str">
        <f t="shared" si="42"/>
        <v/>
      </c>
      <c r="U2710" t="s">
        <v>2989</v>
      </c>
    </row>
    <row r="2711" spans="1:21" x14ac:dyDescent="0.35">
      <c r="D2711" t="b">
        <f>COUNTIF('Duplicates_with_Master DB'!$A:$A,Sheet1!M2711)&gt;0</f>
        <v>0</v>
      </c>
      <c r="E2711" t="b">
        <f>COUNTIF('Duplicates_with_Master DB'!$A:$A,Sheet1!N2711)&gt;0</f>
        <v>0</v>
      </c>
      <c r="F2711" t="b">
        <f>COUNTIF('Duplicates_with_Master DB'!$A:$A,Sheet1!O2711)&gt;0</f>
        <v>0</v>
      </c>
      <c r="G2711" t="b">
        <f>COUNTIF('Duplicates_with_Master DB'!$A:$A,Sheet1!P2711)&gt;0</f>
        <v>0</v>
      </c>
      <c r="H2711" t="b">
        <f>COUNTIF('Duplicates_with_Master DB'!$A:$A,Sheet1!Q2711)&gt;0</f>
        <v>0</v>
      </c>
      <c r="I2711" t="b">
        <f>COUNTIF('Duplicates_with_Master DB'!$A:$A,Sheet1!R2711)&gt;0</f>
        <v>0</v>
      </c>
      <c r="J2711" t="b">
        <f>COUNTIF('Duplicates_with_Master DB'!$A:$A,Sheet1!S2711)&gt;0</f>
        <v>0</v>
      </c>
      <c r="K2711" t="b">
        <f>COUNTIF('Duplicates_with_Master DB'!$A:$A,Sheet1!T2711)&gt;0</f>
        <v>0</v>
      </c>
      <c r="L2711" t="str">
        <f t="shared" si="42"/>
        <v/>
      </c>
      <c r="U2711" t="s">
        <v>2989</v>
      </c>
    </row>
    <row r="2712" spans="1:21" x14ac:dyDescent="0.35">
      <c r="A2712" t="s">
        <v>2999</v>
      </c>
      <c r="D2712" t="b">
        <f>COUNTIF('Duplicates_with_Master DB'!$A:$A,Sheet1!M2712)&gt;0</f>
        <v>0</v>
      </c>
      <c r="E2712" t="b">
        <f>COUNTIF('Duplicates_with_Master DB'!$A:$A,Sheet1!N2712)&gt;0</f>
        <v>0</v>
      </c>
      <c r="F2712" t="b">
        <f>COUNTIF('Duplicates_with_Master DB'!$A:$A,Sheet1!O2712)&gt;0</f>
        <v>0</v>
      </c>
      <c r="G2712" t="b">
        <f>COUNTIF('Duplicates_with_Master DB'!$A:$A,Sheet1!P2712)&gt;0</f>
        <v>0</v>
      </c>
      <c r="H2712" t="b">
        <f>COUNTIF('Duplicates_with_Master DB'!$A:$A,Sheet1!Q2712)&gt;0</f>
        <v>0</v>
      </c>
      <c r="I2712" t="b">
        <f>COUNTIF('Duplicates_with_Master DB'!$A:$A,Sheet1!R2712)&gt;0</f>
        <v>0</v>
      </c>
      <c r="J2712" t="b">
        <f>COUNTIF('Duplicates_with_Master DB'!$A:$A,Sheet1!S2712)&gt;0</f>
        <v>0</v>
      </c>
      <c r="K2712" t="b">
        <f>COUNTIF('Duplicates_with_Master DB'!$A:$A,Sheet1!T2712)&gt;0</f>
        <v>0</v>
      </c>
      <c r="L2712" t="str">
        <f t="shared" si="42"/>
        <v/>
      </c>
      <c r="U2712" t="s">
        <v>2989</v>
      </c>
    </row>
    <row r="2713" spans="1:21" x14ac:dyDescent="0.35">
      <c r="D2713" t="b">
        <f>COUNTIF('Duplicates_with_Master DB'!$A:$A,Sheet1!M2713)&gt;0</f>
        <v>0</v>
      </c>
      <c r="E2713" t="b">
        <f>COUNTIF('Duplicates_with_Master DB'!$A:$A,Sheet1!N2713)&gt;0</f>
        <v>0</v>
      </c>
      <c r="F2713" t="b">
        <f>COUNTIF('Duplicates_with_Master DB'!$A:$A,Sheet1!O2713)&gt;0</f>
        <v>0</v>
      </c>
      <c r="G2713" t="b">
        <f>COUNTIF('Duplicates_with_Master DB'!$A:$A,Sheet1!P2713)&gt;0</f>
        <v>0</v>
      </c>
      <c r="H2713" t="b">
        <f>COUNTIF('Duplicates_with_Master DB'!$A:$A,Sheet1!Q2713)&gt;0</f>
        <v>0</v>
      </c>
      <c r="I2713" t="b">
        <f>COUNTIF('Duplicates_with_Master DB'!$A:$A,Sheet1!R2713)&gt;0</f>
        <v>0</v>
      </c>
      <c r="J2713" t="b">
        <f>COUNTIF('Duplicates_with_Master DB'!$A:$A,Sheet1!S2713)&gt;0</f>
        <v>0</v>
      </c>
      <c r="K2713" t="b">
        <f>COUNTIF('Duplicates_with_Master DB'!$A:$A,Sheet1!T2713)&gt;0</f>
        <v>0</v>
      </c>
      <c r="L2713" t="str">
        <f t="shared" si="42"/>
        <v/>
      </c>
      <c r="U2713" t="s">
        <v>2989</v>
      </c>
    </row>
    <row r="2714" spans="1:21" x14ac:dyDescent="0.35">
      <c r="A2714" t="s">
        <v>2988</v>
      </c>
      <c r="D2714" t="b">
        <f>COUNTIF('Duplicates_with_Master DB'!$A:$A,Sheet1!M2714)&gt;0</f>
        <v>0</v>
      </c>
      <c r="E2714" t="b">
        <f>COUNTIF('Duplicates_with_Master DB'!$A:$A,Sheet1!N2714)&gt;0</f>
        <v>0</v>
      </c>
      <c r="F2714" t="b">
        <f>COUNTIF('Duplicates_with_Master DB'!$A:$A,Sheet1!O2714)&gt;0</f>
        <v>0</v>
      </c>
      <c r="G2714" t="b">
        <f>COUNTIF('Duplicates_with_Master DB'!$A:$A,Sheet1!P2714)&gt;0</f>
        <v>0</v>
      </c>
      <c r="H2714" t="b">
        <f>COUNTIF('Duplicates_with_Master DB'!$A:$A,Sheet1!Q2714)&gt;0</f>
        <v>0</v>
      </c>
      <c r="I2714" t="b">
        <f>COUNTIF('Duplicates_with_Master DB'!$A:$A,Sheet1!R2714)&gt;0</f>
        <v>0</v>
      </c>
      <c r="J2714" t="b">
        <f>COUNTIF('Duplicates_with_Master DB'!$A:$A,Sheet1!S2714)&gt;0</f>
        <v>0</v>
      </c>
      <c r="K2714" t="b">
        <f>COUNTIF('Duplicates_with_Master DB'!$A:$A,Sheet1!T2714)&gt;0</f>
        <v>0</v>
      </c>
      <c r="L2714" t="str">
        <f t="shared" si="42"/>
        <v/>
      </c>
      <c r="U2714" t="s">
        <v>2989</v>
      </c>
    </row>
    <row r="2715" spans="1:21" x14ac:dyDescent="0.35">
      <c r="A2715" t="s">
        <v>3000</v>
      </c>
      <c r="D2715" t="b">
        <f>COUNTIF('Duplicates_with_Master DB'!$A:$A,Sheet1!M2715)&gt;0</f>
        <v>0</v>
      </c>
      <c r="E2715" t="b">
        <f>COUNTIF('Duplicates_with_Master DB'!$A:$A,Sheet1!N2715)&gt;0</f>
        <v>0</v>
      </c>
      <c r="F2715" t="b">
        <f>COUNTIF('Duplicates_with_Master DB'!$A:$A,Sheet1!O2715)&gt;0</f>
        <v>0</v>
      </c>
      <c r="G2715" t="b">
        <f>COUNTIF('Duplicates_with_Master DB'!$A:$A,Sheet1!P2715)&gt;0</f>
        <v>0</v>
      </c>
      <c r="H2715" t="b">
        <f>COUNTIF('Duplicates_with_Master DB'!$A:$A,Sheet1!Q2715)&gt;0</f>
        <v>0</v>
      </c>
      <c r="I2715" t="b">
        <f>COUNTIF('Duplicates_with_Master DB'!$A:$A,Sheet1!R2715)&gt;0</f>
        <v>0</v>
      </c>
      <c r="J2715" t="b">
        <f>COUNTIF('Duplicates_with_Master DB'!$A:$A,Sheet1!S2715)&gt;0</f>
        <v>0</v>
      </c>
      <c r="K2715" t="b">
        <f>COUNTIF('Duplicates_with_Master DB'!$A:$A,Sheet1!T2715)&gt;0</f>
        <v>0</v>
      </c>
      <c r="L2715" t="str">
        <f t="shared" si="42"/>
        <v/>
      </c>
      <c r="U2715" t="s">
        <v>2989</v>
      </c>
    </row>
    <row r="2716" spans="1:21" x14ac:dyDescent="0.35">
      <c r="A2716" t="s">
        <v>2988</v>
      </c>
      <c r="D2716" t="b">
        <f>COUNTIF('Duplicates_with_Master DB'!$A:$A,Sheet1!M2716)&gt;0</f>
        <v>0</v>
      </c>
      <c r="E2716" t="b">
        <f>COUNTIF('Duplicates_with_Master DB'!$A:$A,Sheet1!N2716)&gt;0</f>
        <v>0</v>
      </c>
      <c r="F2716" t="b">
        <f>COUNTIF('Duplicates_with_Master DB'!$A:$A,Sheet1!O2716)&gt;0</f>
        <v>0</v>
      </c>
      <c r="G2716" t="b">
        <f>COUNTIF('Duplicates_with_Master DB'!$A:$A,Sheet1!P2716)&gt;0</f>
        <v>0</v>
      </c>
      <c r="H2716" t="b">
        <f>COUNTIF('Duplicates_with_Master DB'!$A:$A,Sheet1!Q2716)&gt;0</f>
        <v>0</v>
      </c>
      <c r="I2716" t="b">
        <f>COUNTIF('Duplicates_with_Master DB'!$A:$A,Sheet1!R2716)&gt;0</f>
        <v>0</v>
      </c>
      <c r="J2716" t="b">
        <f>COUNTIF('Duplicates_with_Master DB'!$A:$A,Sheet1!S2716)&gt;0</f>
        <v>0</v>
      </c>
      <c r="K2716" t="b">
        <f>COUNTIF('Duplicates_with_Master DB'!$A:$A,Sheet1!T2716)&gt;0</f>
        <v>0</v>
      </c>
      <c r="L2716" t="str">
        <f t="shared" si="42"/>
        <v/>
      </c>
      <c r="U2716" t="s">
        <v>2989</v>
      </c>
    </row>
    <row r="2717" spans="1:21" x14ac:dyDescent="0.35">
      <c r="A2717" t="s">
        <v>2988</v>
      </c>
      <c r="D2717" t="b">
        <f>COUNTIF('Duplicates_with_Master DB'!$A:$A,Sheet1!M2717)&gt;0</f>
        <v>0</v>
      </c>
      <c r="E2717" t="b">
        <f>COUNTIF('Duplicates_with_Master DB'!$A:$A,Sheet1!N2717)&gt;0</f>
        <v>0</v>
      </c>
      <c r="F2717" t="b">
        <f>COUNTIF('Duplicates_with_Master DB'!$A:$A,Sheet1!O2717)&gt;0</f>
        <v>0</v>
      </c>
      <c r="G2717" t="b">
        <f>COUNTIF('Duplicates_with_Master DB'!$A:$A,Sheet1!P2717)&gt;0</f>
        <v>0</v>
      </c>
      <c r="H2717" t="b">
        <f>COUNTIF('Duplicates_with_Master DB'!$A:$A,Sheet1!Q2717)&gt;0</f>
        <v>0</v>
      </c>
      <c r="I2717" t="b">
        <f>COUNTIF('Duplicates_with_Master DB'!$A:$A,Sheet1!R2717)&gt;0</f>
        <v>0</v>
      </c>
      <c r="J2717" t="b">
        <f>COUNTIF('Duplicates_with_Master DB'!$A:$A,Sheet1!S2717)&gt;0</f>
        <v>0</v>
      </c>
      <c r="K2717" t="b">
        <f>COUNTIF('Duplicates_with_Master DB'!$A:$A,Sheet1!T2717)&gt;0</f>
        <v>0</v>
      </c>
      <c r="L2717" t="str">
        <f t="shared" si="42"/>
        <v/>
      </c>
      <c r="U2717" t="s">
        <v>2989</v>
      </c>
    </row>
    <row r="2718" spans="1:21" x14ac:dyDescent="0.35">
      <c r="A2718" t="s">
        <v>3001</v>
      </c>
      <c r="D2718" t="b">
        <f>COUNTIF('Duplicates_with_Master DB'!$A:$A,Sheet1!M2718)&gt;0</f>
        <v>0</v>
      </c>
      <c r="E2718" t="b">
        <f>COUNTIF('Duplicates_with_Master DB'!$A:$A,Sheet1!N2718)&gt;0</f>
        <v>0</v>
      </c>
      <c r="F2718" t="b">
        <f>COUNTIF('Duplicates_with_Master DB'!$A:$A,Sheet1!O2718)&gt;0</f>
        <v>0</v>
      </c>
      <c r="G2718" t="b">
        <f>COUNTIF('Duplicates_with_Master DB'!$A:$A,Sheet1!P2718)&gt;0</f>
        <v>0</v>
      </c>
      <c r="H2718" t="b">
        <f>COUNTIF('Duplicates_with_Master DB'!$A:$A,Sheet1!Q2718)&gt;0</f>
        <v>0</v>
      </c>
      <c r="I2718" t="b">
        <f>COUNTIF('Duplicates_with_Master DB'!$A:$A,Sheet1!R2718)&gt;0</f>
        <v>0</v>
      </c>
      <c r="J2718" t="b">
        <f>COUNTIF('Duplicates_with_Master DB'!$A:$A,Sheet1!S2718)&gt;0</f>
        <v>0</v>
      </c>
      <c r="K2718" t="b">
        <f>COUNTIF('Duplicates_with_Master DB'!$A:$A,Sheet1!T2718)&gt;0</f>
        <v>0</v>
      </c>
      <c r="L2718" t="str">
        <f t="shared" si="42"/>
        <v/>
      </c>
      <c r="U2718" t="s">
        <v>3002</v>
      </c>
    </row>
    <row r="2719" spans="1:21" x14ac:dyDescent="0.35">
      <c r="A2719" t="s">
        <v>3003</v>
      </c>
      <c r="D2719" t="b">
        <f>COUNTIF('Duplicates_with_Master DB'!$A:$A,Sheet1!M2719)&gt;0</f>
        <v>0</v>
      </c>
      <c r="E2719" t="b">
        <f>COUNTIF('Duplicates_with_Master DB'!$A:$A,Sheet1!N2719)&gt;0</f>
        <v>0</v>
      </c>
      <c r="F2719" t="b">
        <f>COUNTIF('Duplicates_with_Master DB'!$A:$A,Sheet1!O2719)&gt;0</f>
        <v>0</v>
      </c>
      <c r="G2719" t="b">
        <f>COUNTIF('Duplicates_with_Master DB'!$A:$A,Sheet1!P2719)&gt;0</f>
        <v>0</v>
      </c>
      <c r="H2719" t="b">
        <f>COUNTIF('Duplicates_with_Master DB'!$A:$A,Sheet1!Q2719)&gt;0</f>
        <v>0</v>
      </c>
      <c r="I2719" t="b">
        <f>COUNTIF('Duplicates_with_Master DB'!$A:$A,Sheet1!R2719)&gt;0</f>
        <v>0</v>
      </c>
      <c r="J2719" t="b">
        <f>COUNTIF('Duplicates_with_Master DB'!$A:$A,Sheet1!S2719)&gt;0</f>
        <v>0</v>
      </c>
      <c r="K2719" t="b">
        <f>COUNTIF('Duplicates_with_Master DB'!$A:$A,Sheet1!T2719)&gt;0</f>
        <v>0</v>
      </c>
      <c r="L2719" t="str">
        <f t="shared" si="42"/>
        <v/>
      </c>
      <c r="U2719" t="s">
        <v>3004</v>
      </c>
    </row>
    <row r="2720" spans="1:21" x14ac:dyDescent="0.35">
      <c r="D2720" t="b">
        <f>COUNTIF('Duplicates_with_Master DB'!$A:$A,Sheet1!M2720)&gt;0</f>
        <v>0</v>
      </c>
      <c r="E2720" t="b">
        <f>COUNTIF('Duplicates_with_Master DB'!$A:$A,Sheet1!N2720)&gt;0</f>
        <v>0</v>
      </c>
      <c r="F2720" t="b">
        <f>COUNTIF('Duplicates_with_Master DB'!$A:$A,Sheet1!O2720)&gt;0</f>
        <v>0</v>
      </c>
      <c r="G2720" t="b">
        <f>COUNTIF('Duplicates_with_Master DB'!$A:$A,Sheet1!P2720)&gt;0</f>
        <v>0</v>
      </c>
      <c r="H2720" t="b">
        <f>COUNTIF('Duplicates_with_Master DB'!$A:$A,Sheet1!Q2720)&gt;0</f>
        <v>0</v>
      </c>
      <c r="I2720" t="b">
        <f>COUNTIF('Duplicates_with_Master DB'!$A:$A,Sheet1!R2720)&gt;0</f>
        <v>0</v>
      </c>
      <c r="J2720" t="b">
        <f>COUNTIF('Duplicates_with_Master DB'!$A:$A,Sheet1!S2720)&gt;0</f>
        <v>0</v>
      </c>
      <c r="K2720" t="b">
        <f>COUNTIF('Duplicates_with_Master DB'!$A:$A,Sheet1!T2720)&gt;0</f>
        <v>0</v>
      </c>
      <c r="L2720" t="str">
        <f t="shared" si="42"/>
        <v/>
      </c>
      <c r="U2720" t="s">
        <v>3005</v>
      </c>
    </row>
    <row r="2721" spans="1:21" x14ac:dyDescent="0.35">
      <c r="A2721" t="s">
        <v>3006</v>
      </c>
      <c r="D2721" t="b">
        <f>COUNTIF('Duplicates_with_Master DB'!$A:$A,Sheet1!M2721)&gt;0</f>
        <v>0</v>
      </c>
      <c r="E2721" t="b">
        <f>COUNTIF('Duplicates_with_Master DB'!$A:$A,Sheet1!N2721)&gt;0</f>
        <v>0</v>
      </c>
      <c r="F2721" t="b">
        <f>COUNTIF('Duplicates_with_Master DB'!$A:$A,Sheet1!O2721)&gt;0</f>
        <v>0</v>
      </c>
      <c r="G2721" t="b">
        <f>COUNTIF('Duplicates_with_Master DB'!$A:$A,Sheet1!P2721)&gt;0</f>
        <v>0</v>
      </c>
      <c r="H2721" t="b">
        <f>COUNTIF('Duplicates_with_Master DB'!$A:$A,Sheet1!Q2721)&gt;0</f>
        <v>0</v>
      </c>
      <c r="I2721" t="b">
        <f>COUNTIF('Duplicates_with_Master DB'!$A:$A,Sheet1!R2721)&gt;0</f>
        <v>0</v>
      </c>
      <c r="J2721" t="b">
        <f>COUNTIF('Duplicates_with_Master DB'!$A:$A,Sheet1!S2721)&gt;0</f>
        <v>0</v>
      </c>
      <c r="K2721" t="b">
        <f>COUNTIF('Duplicates_with_Master DB'!$A:$A,Sheet1!T2721)&gt;0</f>
        <v>0</v>
      </c>
      <c r="L2721" t="str">
        <f t="shared" si="42"/>
        <v/>
      </c>
      <c r="U2721" t="s">
        <v>2998</v>
      </c>
    </row>
    <row r="2722" spans="1:21" x14ac:dyDescent="0.35">
      <c r="D2722" t="b">
        <f>COUNTIF('Duplicates_with_Master DB'!$A:$A,Sheet1!M2722)&gt;0</f>
        <v>0</v>
      </c>
      <c r="E2722" t="b">
        <f>COUNTIF('Duplicates_with_Master DB'!$A:$A,Sheet1!N2722)&gt;0</f>
        <v>0</v>
      </c>
      <c r="F2722" t="b">
        <f>COUNTIF('Duplicates_with_Master DB'!$A:$A,Sheet1!O2722)&gt;0</f>
        <v>0</v>
      </c>
      <c r="G2722" t="b">
        <f>COUNTIF('Duplicates_with_Master DB'!$A:$A,Sheet1!P2722)&gt;0</f>
        <v>0</v>
      </c>
      <c r="H2722" t="b">
        <f>COUNTIF('Duplicates_with_Master DB'!$A:$A,Sheet1!Q2722)&gt;0</f>
        <v>0</v>
      </c>
      <c r="I2722" t="b">
        <f>COUNTIF('Duplicates_with_Master DB'!$A:$A,Sheet1!R2722)&gt;0</f>
        <v>0</v>
      </c>
      <c r="J2722" t="b">
        <f>COUNTIF('Duplicates_with_Master DB'!$A:$A,Sheet1!S2722)&gt;0</f>
        <v>0</v>
      </c>
      <c r="K2722" t="b">
        <f>COUNTIF('Duplicates_with_Master DB'!$A:$A,Sheet1!T2722)&gt;0</f>
        <v>0</v>
      </c>
      <c r="L2722" t="str">
        <f t="shared" si="42"/>
        <v/>
      </c>
      <c r="U2722" t="s">
        <v>2998</v>
      </c>
    </row>
    <row r="2723" spans="1:21" x14ac:dyDescent="0.35">
      <c r="D2723" t="b">
        <f>COUNTIF('Duplicates_with_Master DB'!$A:$A,Sheet1!M2723)&gt;0</f>
        <v>0</v>
      </c>
      <c r="E2723" t="b">
        <f>COUNTIF('Duplicates_with_Master DB'!$A:$A,Sheet1!N2723)&gt;0</f>
        <v>0</v>
      </c>
      <c r="F2723" t="b">
        <f>COUNTIF('Duplicates_with_Master DB'!$A:$A,Sheet1!O2723)&gt;0</f>
        <v>0</v>
      </c>
      <c r="G2723" t="b">
        <f>COUNTIF('Duplicates_with_Master DB'!$A:$A,Sheet1!P2723)&gt;0</f>
        <v>0</v>
      </c>
      <c r="H2723" t="b">
        <f>COUNTIF('Duplicates_with_Master DB'!$A:$A,Sheet1!Q2723)&gt;0</f>
        <v>0</v>
      </c>
      <c r="I2723" t="b">
        <f>COUNTIF('Duplicates_with_Master DB'!$A:$A,Sheet1!R2723)&gt;0</f>
        <v>0</v>
      </c>
      <c r="J2723" t="b">
        <f>COUNTIF('Duplicates_with_Master DB'!$A:$A,Sheet1!S2723)&gt;0</f>
        <v>0</v>
      </c>
      <c r="K2723" t="b">
        <f>COUNTIF('Duplicates_with_Master DB'!$A:$A,Sheet1!T2723)&gt;0</f>
        <v>0</v>
      </c>
      <c r="L2723" t="str">
        <f t="shared" si="42"/>
        <v/>
      </c>
      <c r="U2723" t="s">
        <v>2998</v>
      </c>
    </row>
    <row r="2724" spans="1:21" x14ac:dyDescent="0.35">
      <c r="D2724" t="b">
        <f>COUNTIF('Duplicates_with_Master DB'!$A:$A,Sheet1!M2724)&gt;0</f>
        <v>0</v>
      </c>
      <c r="E2724" t="b">
        <f>COUNTIF('Duplicates_with_Master DB'!$A:$A,Sheet1!N2724)&gt;0</f>
        <v>0</v>
      </c>
      <c r="F2724" t="b">
        <f>COUNTIF('Duplicates_with_Master DB'!$A:$A,Sheet1!O2724)&gt;0</f>
        <v>0</v>
      </c>
      <c r="G2724" t="b">
        <f>COUNTIF('Duplicates_with_Master DB'!$A:$A,Sheet1!P2724)&gt;0</f>
        <v>0</v>
      </c>
      <c r="H2724" t="b">
        <f>COUNTIF('Duplicates_with_Master DB'!$A:$A,Sheet1!Q2724)&gt;0</f>
        <v>0</v>
      </c>
      <c r="I2724" t="b">
        <f>COUNTIF('Duplicates_with_Master DB'!$A:$A,Sheet1!R2724)&gt;0</f>
        <v>0</v>
      </c>
      <c r="J2724" t="b">
        <f>COUNTIF('Duplicates_with_Master DB'!$A:$A,Sheet1!S2724)&gt;0</f>
        <v>0</v>
      </c>
      <c r="K2724" t="b">
        <f>COUNTIF('Duplicates_with_Master DB'!$A:$A,Sheet1!T2724)&gt;0</f>
        <v>0</v>
      </c>
      <c r="L2724" t="str">
        <f t="shared" si="42"/>
        <v/>
      </c>
    </row>
    <row r="2725" spans="1:21" x14ac:dyDescent="0.35">
      <c r="D2725" t="b">
        <f>COUNTIF('Duplicates_with_Master DB'!$A:$A,Sheet1!M2725)&gt;0</f>
        <v>0</v>
      </c>
      <c r="E2725" t="b">
        <f>COUNTIF('Duplicates_with_Master DB'!$A:$A,Sheet1!N2725)&gt;0</f>
        <v>0</v>
      </c>
      <c r="F2725" t="b">
        <f>COUNTIF('Duplicates_with_Master DB'!$A:$A,Sheet1!O2725)&gt;0</f>
        <v>0</v>
      </c>
      <c r="G2725" t="b">
        <f>COUNTIF('Duplicates_with_Master DB'!$A:$A,Sheet1!P2725)&gt;0</f>
        <v>0</v>
      </c>
      <c r="H2725" t="b">
        <f>COUNTIF('Duplicates_with_Master DB'!$A:$A,Sheet1!Q2725)&gt;0</f>
        <v>0</v>
      </c>
      <c r="I2725" t="b">
        <f>COUNTIF('Duplicates_with_Master DB'!$A:$A,Sheet1!R2725)&gt;0</f>
        <v>0</v>
      </c>
      <c r="J2725" t="b">
        <f>COUNTIF('Duplicates_with_Master DB'!$A:$A,Sheet1!S2725)&gt;0</f>
        <v>0</v>
      </c>
      <c r="K2725" t="b">
        <f>COUNTIF('Duplicates_with_Master DB'!$A:$A,Sheet1!T2725)&gt;0</f>
        <v>0</v>
      </c>
      <c r="L2725" t="str">
        <f t="shared" si="42"/>
        <v/>
      </c>
      <c r="U2725" t="s">
        <v>2998</v>
      </c>
    </row>
    <row r="2726" spans="1:21" x14ac:dyDescent="0.35">
      <c r="D2726" t="b">
        <f>COUNTIF('Duplicates_with_Master DB'!$A:$A,Sheet1!M2726)&gt;0</f>
        <v>0</v>
      </c>
      <c r="E2726" t="b">
        <f>COUNTIF('Duplicates_with_Master DB'!$A:$A,Sheet1!N2726)&gt;0</f>
        <v>0</v>
      </c>
      <c r="F2726" t="b">
        <f>COUNTIF('Duplicates_with_Master DB'!$A:$A,Sheet1!O2726)&gt;0</f>
        <v>0</v>
      </c>
      <c r="G2726" t="b">
        <f>COUNTIF('Duplicates_with_Master DB'!$A:$A,Sheet1!P2726)&gt;0</f>
        <v>0</v>
      </c>
      <c r="H2726" t="b">
        <f>COUNTIF('Duplicates_with_Master DB'!$A:$A,Sheet1!Q2726)&gt;0</f>
        <v>0</v>
      </c>
      <c r="I2726" t="b">
        <f>COUNTIF('Duplicates_with_Master DB'!$A:$A,Sheet1!R2726)&gt;0</f>
        <v>0</v>
      </c>
      <c r="J2726" t="b">
        <f>COUNTIF('Duplicates_with_Master DB'!$A:$A,Sheet1!S2726)&gt;0</f>
        <v>0</v>
      </c>
      <c r="K2726" t="b">
        <f>COUNTIF('Duplicates_with_Master DB'!$A:$A,Sheet1!T2726)&gt;0</f>
        <v>0</v>
      </c>
      <c r="L2726" t="str">
        <f t="shared" si="42"/>
        <v/>
      </c>
    </row>
    <row r="2727" spans="1:21" x14ac:dyDescent="0.35">
      <c r="D2727" t="b">
        <f>COUNTIF('Duplicates_with_Master DB'!$A:$A,Sheet1!M2727)&gt;0</f>
        <v>0</v>
      </c>
      <c r="E2727" t="b">
        <f>COUNTIF('Duplicates_with_Master DB'!$A:$A,Sheet1!N2727)&gt;0</f>
        <v>0</v>
      </c>
      <c r="F2727" t="b">
        <f>COUNTIF('Duplicates_with_Master DB'!$A:$A,Sheet1!O2727)&gt;0</f>
        <v>0</v>
      </c>
      <c r="G2727" t="b">
        <f>COUNTIF('Duplicates_with_Master DB'!$A:$A,Sheet1!P2727)&gt;0</f>
        <v>0</v>
      </c>
      <c r="H2727" t="b">
        <f>COUNTIF('Duplicates_with_Master DB'!$A:$A,Sheet1!Q2727)&gt;0</f>
        <v>0</v>
      </c>
      <c r="I2727" t="b">
        <f>COUNTIF('Duplicates_with_Master DB'!$A:$A,Sheet1!R2727)&gt;0</f>
        <v>0</v>
      </c>
      <c r="J2727" t="b">
        <f>COUNTIF('Duplicates_with_Master DB'!$A:$A,Sheet1!S2727)&gt;0</f>
        <v>0</v>
      </c>
      <c r="K2727" t="b">
        <f>COUNTIF('Duplicates_with_Master DB'!$A:$A,Sheet1!T2727)&gt;0</f>
        <v>0</v>
      </c>
      <c r="L2727" t="str">
        <f t="shared" si="42"/>
        <v/>
      </c>
      <c r="U2727" t="s">
        <v>2998</v>
      </c>
    </row>
    <row r="2728" spans="1:21" x14ac:dyDescent="0.35">
      <c r="A2728" t="s">
        <v>3007</v>
      </c>
      <c r="D2728" t="b">
        <f>COUNTIF('Duplicates_with_Master DB'!$A:$A,Sheet1!M2728)&gt;0</f>
        <v>0</v>
      </c>
      <c r="E2728" t="b">
        <f>COUNTIF('Duplicates_with_Master DB'!$A:$A,Sheet1!N2728)&gt;0</f>
        <v>0</v>
      </c>
      <c r="F2728" t="b">
        <f>COUNTIF('Duplicates_with_Master DB'!$A:$A,Sheet1!O2728)&gt;0</f>
        <v>0</v>
      </c>
      <c r="G2728" t="b">
        <f>COUNTIF('Duplicates_with_Master DB'!$A:$A,Sheet1!P2728)&gt;0</f>
        <v>0</v>
      </c>
      <c r="H2728" t="b">
        <f>COUNTIF('Duplicates_with_Master DB'!$A:$A,Sheet1!Q2728)&gt;0</f>
        <v>0</v>
      </c>
      <c r="I2728" t="b">
        <f>COUNTIF('Duplicates_with_Master DB'!$A:$A,Sheet1!R2728)&gt;0</f>
        <v>0</v>
      </c>
      <c r="J2728" t="b">
        <f>COUNTIF('Duplicates_with_Master DB'!$A:$A,Sheet1!S2728)&gt;0</f>
        <v>0</v>
      </c>
      <c r="K2728" t="b">
        <f>COUNTIF('Duplicates_with_Master DB'!$A:$A,Sheet1!T2728)&gt;0</f>
        <v>0</v>
      </c>
      <c r="L2728" t="str">
        <f t="shared" si="42"/>
        <v/>
      </c>
      <c r="U2728" t="s">
        <v>3004</v>
      </c>
    </row>
    <row r="2729" spans="1:21" x14ac:dyDescent="0.35">
      <c r="A2729" t="s">
        <v>3008</v>
      </c>
      <c r="D2729" t="b">
        <f>COUNTIF('Duplicates_with_Master DB'!$A:$A,Sheet1!M2729)&gt;0</f>
        <v>0</v>
      </c>
      <c r="E2729" t="b">
        <f>COUNTIF('Duplicates_with_Master DB'!$A:$A,Sheet1!N2729)&gt;0</f>
        <v>0</v>
      </c>
      <c r="F2729" t="b">
        <f>COUNTIF('Duplicates_with_Master DB'!$A:$A,Sheet1!O2729)&gt;0</f>
        <v>0</v>
      </c>
      <c r="G2729" t="b">
        <f>COUNTIF('Duplicates_with_Master DB'!$A:$A,Sheet1!P2729)&gt;0</f>
        <v>0</v>
      </c>
      <c r="H2729" t="b">
        <f>COUNTIF('Duplicates_with_Master DB'!$A:$A,Sheet1!Q2729)&gt;0</f>
        <v>0</v>
      </c>
      <c r="I2729" t="b">
        <f>COUNTIF('Duplicates_with_Master DB'!$A:$A,Sheet1!R2729)&gt;0</f>
        <v>0</v>
      </c>
      <c r="J2729" t="b">
        <f>COUNTIF('Duplicates_with_Master DB'!$A:$A,Sheet1!S2729)&gt;0</f>
        <v>0</v>
      </c>
      <c r="K2729" t="b">
        <f>COUNTIF('Duplicates_with_Master DB'!$A:$A,Sheet1!T2729)&gt;0</f>
        <v>0</v>
      </c>
      <c r="L2729" t="str">
        <f t="shared" si="42"/>
        <v/>
      </c>
      <c r="U2729" t="s">
        <v>2998</v>
      </c>
    </row>
    <row r="2730" spans="1:21" x14ac:dyDescent="0.35">
      <c r="D2730" t="b">
        <f>COUNTIF('Duplicates_with_Master DB'!$A:$A,Sheet1!M2730)&gt;0</f>
        <v>0</v>
      </c>
      <c r="E2730" t="b">
        <f>COUNTIF('Duplicates_with_Master DB'!$A:$A,Sheet1!N2730)&gt;0</f>
        <v>0</v>
      </c>
      <c r="F2730" t="b">
        <f>COUNTIF('Duplicates_with_Master DB'!$A:$A,Sheet1!O2730)&gt;0</f>
        <v>0</v>
      </c>
      <c r="G2730" t="b">
        <f>COUNTIF('Duplicates_with_Master DB'!$A:$A,Sheet1!P2730)&gt;0</f>
        <v>0</v>
      </c>
      <c r="H2730" t="b">
        <f>COUNTIF('Duplicates_with_Master DB'!$A:$A,Sheet1!Q2730)&gt;0</f>
        <v>0</v>
      </c>
      <c r="I2730" t="b">
        <f>COUNTIF('Duplicates_with_Master DB'!$A:$A,Sheet1!R2730)&gt;0</f>
        <v>0</v>
      </c>
      <c r="J2730" t="b">
        <f>COUNTIF('Duplicates_with_Master DB'!$A:$A,Sheet1!S2730)&gt;0</f>
        <v>0</v>
      </c>
      <c r="K2730" t="b">
        <f>COUNTIF('Duplicates_with_Master DB'!$A:$A,Sheet1!T2730)&gt;0</f>
        <v>0</v>
      </c>
      <c r="L2730" t="str">
        <f t="shared" si="42"/>
        <v/>
      </c>
      <c r="U2730" t="s">
        <v>2998</v>
      </c>
    </row>
    <row r="2731" spans="1:21" x14ac:dyDescent="0.35">
      <c r="D2731" t="b">
        <f>COUNTIF('Duplicates_with_Master DB'!$A:$A,Sheet1!M2731)&gt;0</f>
        <v>0</v>
      </c>
      <c r="E2731" t="b">
        <f>COUNTIF('Duplicates_with_Master DB'!$A:$A,Sheet1!N2731)&gt;0</f>
        <v>0</v>
      </c>
      <c r="F2731" t="b">
        <f>COUNTIF('Duplicates_with_Master DB'!$A:$A,Sheet1!O2731)&gt;0</f>
        <v>0</v>
      </c>
      <c r="G2731" t="b">
        <f>COUNTIF('Duplicates_with_Master DB'!$A:$A,Sheet1!P2731)&gt;0</f>
        <v>0</v>
      </c>
      <c r="H2731" t="b">
        <f>COUNTIF('Duplicates_with_Master DB'!$A:$A,Sheet1!Q2731)&gt;0</f>
        <v>0</v>
      </c>
      <c r="I2731" t="b">
        <f>COUNTIF('Duplicates_with_Master DB'!$A:$A,Sheet1!R2731)&gt;0</f>
        <v>0</v>
      </c>
      <c r="J2731" t="b">
        <f>COUNTIF('Duplicates_with_Master DB'!$A:$A,Sheet1!S2731)&gt;0</f>
        <v>0</v>
      </c>
      <c r="K2731" t="b">
        <f>COUNTIF('Duplicates_with_Master DB'!$A:$A,Sheet1!T2731)&gt;0</f>
        <v>0</v>
      </c>
      <c r="L2731" t="str">
        <f t="shared" si="42"/>
        <v/>
      </c>
      <c r="U2731" t="s">
        <v>3009</v>
      </c>
    </row>
    <row r="2732" spans="1:21" x14ac:dyDescent="0.35">
      <c r="D2732" t="b">
        <f>COUNTIF('Duplicates_with_Master DB'!$A:$A,Sheet1!M2732)&gt;0</f>
        <v>0</v>
      </c>
      <c r="E2732" t="b">
        <f>COUNTIF('Duplicates_with_Master DB'!$A:$A,Sheet1!N2732)&gt;0</f>
        <v>0</v>
      </c>
      <c r="F2732" t="b">
        <f>COUNTIF('Duplicates_with_Master DB'!$A:$A,Sheet1!O2732)&gt;0</f>
        <v>0</v>
      </c>
      <c r="G2732" t="b">
        <f>COUNTIF('Duplicates_with_Master DB'!$A:$A,Sheet1!P2732)&gt;0</f>
        <v>0</v>
      </c>
      <c r="H2732" t="b">
        <f>COUNTIF('Duplicates_with_Master DB'!$A:$A,Sheet1!Q2732)&gt;0</f>
        <v>0</v>
      </c>
      <c r="I2732" t="b">
        <f>COUNTIF('Duplicates_with_Master DB'!$A:$A,Sheet1!R2732)&gt;0</f>
        <v>0</v>
      </c>
      <c r="J2732" t="b">
        <f>COUNTIF('Duplicates_with_Master DB'!$A:$A,Sheet1!S2732)&gt;0</f>
        <v>0</v>
      </c>
      <c r="K2732" t="b">
        <f>COUNTIF('Duplicates_with_Master DB'!$A:$A,Sheet1!T2732)&gt;0</f>
        <v>0</v>
      </c>
      <c r="L2732" t="str">
        <f t="shared" si="42"/>
        <v/>
      </c>
      <c r="U2732" t="s">
        <v>3004</v>
      </c>
    </row>
    <row r="2733" spans="1:21" x14ac:dyDescent="0.35">
      <c r="A2733" t="s">
        <v>3010</v>
      </c>
      <c r="D2733" t="b">
        <f>COUNTIF('Duplicates_with_Master DB'!$A:$A,Sheet1!M2733)&gt;0</f>
        <v>0</v>
      </c>
      <c r="E2733" t="b">
        <f>COUNTIF('Duplicates_with_Master DB'!$A:$A,Sheet1!N2733)&gt;0</f>
        <v>0</v>
      </c>
      <c r="F2733" t="b">
        <f>COUNTIF('Duplicates_with_Master DB'!$A:$A,Sheet1!O2733)&gt;0</f>
        <v>0</v>
      </c>
      <c r="G2733" t="b">
        <f>COUNTIF('Duplicates_with_Master DB'!$A:$A,Sheet1!P2733)&gt;0</f>
        <v>0</v>
      </c>
      <c r="H2733" t="b">
        <f>COUNTIF('Duplicates_with_Master DB'!$A:$A,Sheet1!Q2733)&gt;0</f>
        <v>0</v>
      </c>
      <c r="I2733" t="b">
        <f>COUNTIF('Duplicates_with_Master DB'!$A:$A,Sheet1!R2733)&gt;0</f>
        <v>0</v>
      </c>
      <c r="J2733" t="b">
        <f>COUNTIF('Duplicates_with_Master DB'!$A:$A,Sheet1!S2733)&gt;0</f>
        <v>0</v>
      </c>
      <c r="K2733" t="b">
        <f>COUNTIF('Duplicates_with_Master DB'!$A:$A,Sheet1!T2733)&gt;0</f>
        <v>0</v>
      </c>
      <c r="L2733" t="str">
        <f t="shared" si="42"/>
        <v/>
      </c>
      <c r="U2733" t="s">
        <v>3004</v>
      </c>
    </row>
    <row r="2734" spans="1:21" x14ac:dyDescent="0.35">
      <c r="A2734" t="s">
        <v>3011</v>
      </c>
      <c r="D2734" t="b">
        <f>COUNTIF('Duplicates_with_Master DB'!$A:$A,Sheet1!M2734)&gt;0</f>
        <v>0</v>
      </c>
      <c r="E2734" t="b">
        <f>COUNTIF('Duplicates_with_Master DB'!$A:$A,Sheet1!N2734)&gt;0</f>
        <v>0</v>
      </c>
      <c r="F2734" t="b">
        <f>COUNTIF('Duplicates_with_Master DB'!$A:$A,Sheet1!O2734)&gt;0</f>
        <v>0</v>
      </c>
      <c r="G2734" t="b">
        <f>COUNTIF('Duplicates_with_Master DB'!$A:$A,Sheet1!P2734)&gt;0</f>
        <v>0</v>
      </c>
      <c r="H2734" t="b">
        <f>COUNTIF('Duplicates_with_Master DB'!$A:$A,Sheet1!Q2734)&gt;0</f>
        <v>0</v>
      </c>
      <c r="I2734" t="b">
        <f>COUNTIF('Duplicates_with_Master DB'!$A:$A,Sheet1!R2734)&gt;0</f>
        <v>0</v>
      </c>
      <c r="J2734" t="b">
        <f>COUNTIF('Duplicates_with_Master DB'!$A:$A,Sheet1!S2734)&gt;0</f>
        <v>0</v>
      </c>
      <c r="K2734" t="b">
        <f>COUNTIF('Duplicates_with_Master DB'!$A:$A,Sheet1!T2734)&gt;0</f>
        <v>0</v>
      </c>
      <c r="L2734" t="str">
        <f t="shared" si="42"/>
        <v/>
      </c>
      <c r="U2734" t="s">
        <v>3009</v>
      </c>
    </row>
    <row r="2735" spans="1:21" x14ac:dyDescent="0.35">
      <c r="A2735" t="s">
        <v>3012</v>
      </c>
      <c r="D2735" t="b">
        <f>COUNTIF('Duplicates_with_Master DB'!$A:$A,Sheet1!M2735)&gt;0</f>
        <v>0</v>
      </c>
      <c r="E2735" t="b">
        <f>COUNTIF('Duplicates_with_Master DB'!$A:$A,Sheet1!N2735)&gt;0</f>
        <v>0</v>
      </c>
      <c r="F2735" t="b">
        <f>COUNTIF('Duplicates_with_Master DB'!$A:$A,Sheet1!O2735)&gt;0</f>
        <v>0</v>
      </c>
      <c r="G2735" t="b">
        <f>COUNTIF('Duplicates_with_Master DB'!$A:$A,Sheet1!P2735)&gt;0</f>
        <v>0</v>
      </c>
      <c r="H2735" t="b">
        <f>COUNTIF('Duplicates_with_Master DB'!$A:$A,Sheet1!Q2735)&gt;0</f>
        <v>0</v>
      </c>
      <c r="I2735" t="b">
        <f>COUNTIF('Duplicates_with_Master DB'!$A:$A,Sheet1!R2735)&gt;0</f>
        <v>0</v>
      </c>
      <c r="J2735" t="b">
        <f>COUNTIF('Duplicates_with_Master DB'!$A:$A,Sheet1!S2735)&gt;0</f>
        <v>0</v>
      </c>
      <c r="K2735" t="b">
        <f>COUNTIF('Duplicates_with_Master DB'!$A:$A,Sheet1!T2735)&gt;0</f>
        <v>0</v>
      </c>
      <c r="L2735" t="str">
        <f t="shared" si="42"/>
        <v/>
      </c>
      <c r="U2735" t="s">
        <v>3004</v>
      </c>
    </row>
    <row r="2736" spans="1:21" x14ac:dyDescent="0.35">
      <c r="A2736" t="s">
        <v>3013</v>
      </c>
      <c r="D2736" t="b">
        <f>COUNTIF('Duplicates_with_Master DB'!$A:$A,Sheet1!M2736)&gt;0</f>
        <v>0</v>
      </c>
      <c r="E2736" t="b">
        <f>COUNTIF('Duplicates_with_Master DB'!$A:$A,Sheet1!N2736)&gt;0</f>
        <v>0</v>
      </c>
      <c r="F2736" t="b">
        <f>COUNTIF('Duplicates_with_Master DB'!$A:$A,Sheet1!O2736)&gt;0</f>
        <v>0</v>
      </c>
      <c r="G2736" t="b">
        <f>COUNTIF('Duplicates_with_Master DB'!$A:$A,Sheet1!P2736)&gt;0</f>
        <v>0</v>
      </c>
      <c r="H2736" t="b">
        <f>COUNTIF('Duplicates_with_Master DB'!$A:$A,Sheet1!Q2736)&gt;0</f>
        <v>0</v>
      </c>
      <c r="I2736" t="b">
        <f>COUNTIF('Duplicates_with_Master DB'!$A:$A,Sheet1!R2736)&gt;0</f>
        <v>0</v>
      </c>
      <c r="J2736" t="b">
        <f>COUNTIF('Duplicates_with_Master DB'!$A:$A,Sheet1!S2736)&gt;0</f>
        <v>0</v>
      </c>
      <c r="K2736" t="b">
        <f>COUNTIF('Duplicates_with_Master DB'!$A:$A,Sheet1!T2736)&gt;0</f>
        <v>0</v>
      </c>
      <c r="L2736" t="str">
        <f t="shared" si="42"/>
        <v/>
      </c>
      <c r="U2736" t="s">
        <v>3005</v>
      </c>
    </row>
    <row r="2737" spans="1:21" x14ac:dyDescent="0.35">
      <c r="A2737" t="s">
        <v>3014</v>
      </c>
      <c r="D2737" t="b">
        <f>COUNTIF('Duplicates_with_Master DB'!$A:$A,Sheet1!M2737)&gt;0</f>
        <v>0</v>
      </c>
      <c r="E2737" t="b">
        <f>COUNTIF('Duplicates_with_Master DB'!$A:$A,Sheet1!N2737)&gt;0</f>
        <v>0</v>
      </c>
      <c r="F2737" t="b">
        <f>COUNTIF('Duplicates_with_Master DB'!$A:$A,Sheet1!O2737)&gt;0</f>
        <v>0</v>
      </c>
      <c r="G2737" t="b">
        <f>COUNTIF('Duplicates_with_Master DB'!$A:$A,Sheet1!P2737)&gt;0</f>
        <v>0</v>
      </c>
      <c r="H2737" t="b">
        <f>COUNTIF('Duplicates_with_Master DB'!$A:$A,Sheet1!Q2737)&gt;0</f>
        <v>0</v>
      </c>
      <c r="I2737" t="b">
        <f>COUNTIF('Duplicates_with_Master DB'!$A:$A,Sheet1!R2737)&gt;0</f>
        <v>0</v>
      </c>
      <c r="J2737" t="b">
        <f>COUNTIF('Duplicates_with_Master DB'!$A:$A,Sheet1!S2737)&gt;0</f>
        <v>0</v>
      </c>
      <c r="K2737" t="b">
        <f>COUNTIF('Duplicates_with_Master DB'!$A:$A,Sheet1!T2737)&gt;0</f>
        <v>0</v>
      </c>
      <c r="L2737" t="str">
        <f t="shared" si="42"/>
        <v>96670996</v>
      </c>
      <c r="M2737">
        <v>96670996</v>
      </c>
      <c r="U2737" t="s">
        <v>3005</v>
      </c>
    </row>
    <row r="2738" spans="1:21" x14ac:dyDescent="0.35">
      <c r="A2738" t="s">
        <v>3015</v>
      </c>
      <c r="D2738" t="b">
        <f>COUNTIF('Duplicates_with_Master DB'!$A:$A,Sheet1!M2738)&gt;0</f>
        <v>0</v>
      </c>
      <c r="E2738" t="b">
        <f>COUNTIF('Duplicates_with_Master DB'!$A:$A,Sheet1!N2738)&gt;0</f>
        <v>0</v>
      </c>
      <c r="F2738" t="b">
        <f>COUNTIF('Duplicates_with_Master DB'!$A:$A,Sheet1!O2738)&gt;0</f>
        <v>0</v>
      </c>
      <c r="G2738" t="b">
        <f>COUNTIF('Duplicates_with_Master DB'!$A:$A,Sheet1!P2738)&gt;0</f>
        <v>0</v>
      </c>
      <c r="H2738" t="b">
        <f>COUNTIF('Duplicates_with_Master DB'!$A:$A,Sheet1!Q2738)&gt;0</f>
        <v>0</v>
      </c>
      <c r="I2738" t="b">
        <f>COUNTIF('Duplicates_with_Master DB'!$A:$A,Sheet1!R2738)&gt;0</f>
        <v>0</v>
      </c>
      <c r="J2738" t="b">
        <f>COUNTIF('Duplicates_with_Master DB'!$A:$A,Sheet1!S2738)&gt;0</f>
        <v>0</v>
      </c>
      <c r="K2738" t="b">
        <f>COUNTIF('Duplicates_with_Master DB'!$A:$A,Sheet1!T2738)&gt;0</f>
        <v>0</v>
      </c>
      <c r="L2738" t="str">
        <f t="shared" si="42"/>
        <v/>
      </c>
      <c r="U2738" t="s">
        <v>3016</v>
      </c>
    </row>
    <row r="2739" spans="1:21" x14ac:dyDescent="0.35">
      <c r="D2739" t="b">
        <f>COUNTIF('Duplicates_with_Master DB'!$A:$A,Sheet1!M2739)&gt;0</f>
        <v>0</v>
      </c>
      <c r="E2739" t="b">
        <f>COUNTIF('Duplicates_with_Master DB'!$A:$A,Sheet1!N2739)&gt;0</f>
        <v>0</v>
      </c>
      <c r="F2739" t="b">
        <f>COUNTIF('Duplicates_with_Master DB'!$A:$A,Sheet1!O2739)&gt;0</f>
        <v>0</v>
      </c>
      <c r="G2739" t="b">
        <f>COUNTIF('Duplicates_with_Master DB'!$A:$A,Sheet1!P2739)&gt;0</f>
        <v>0</v>
      </c>
      <c r="H2739" t="b">
        <f>COUNTIF('Duplicates_with_Master DB'!$A:$A,Sheet1!Q2739)&gt;0</f>
        <v>0</v>
      </c>
      <c r="I2739" t="b">
        <f>COUNTIF('Duplicates_with_Master DB'!$A:$A,Sheet1!R2739)&gt;0</f>
        <v>0</v>
      </c>
      <c r="J2739" t="b">
        <f>COUNTIF('Duplicates_with_Master DB'!$A:$A,Sheet1!S2739)&gt;0</f>
        <v>0</v>
      </c>
      <c r="K2739" t="b">
        <f>COUNTIF('Duplicates_with_Master DB'!$A:$A,Sheet1!T2739)&gt;0</f>
        <v>0</v>
      </c>
      <c r="L2739" t="str">
        <f t="shared" si="42"/>
        <v/>
      </c>
      <c r="U2739" t="s">
        <v>3004</v>
      </c>
    </row>
    <row r="2740" spans="1:21" x14ac:dyDescent="0.35">
      <c r="A2740" t="s">
        <v>3017</v>
      </c>
      <c r="D2740" t="b">
        <f>COUNTIF('Duplicates_with_Master DB'!$A:$A,Sheet1!M2740)&gt;0</f>
        <v>0</v>
      </c>
      <c r="E2740" t="b">
        <f>COUNTIF('Duplicates_with_Master DB'!$A:$A,Sheet1!N2740)&gt;0</f>
        <v>0</v>
      </c>
      <c r="F2740" t="b">
        <f>COUNTIF('Duplicates_with_Master DB'!$A:$A,Sheet1!O2740)&gt;0</f>
        <v>0</v>
      </c>
      <c r="G2740" t="b">
        <f>COUNTIF('Duplicates_with_Master DB'!$A:$A,Sheet1!P2740)&gt;0</f>
        <v>0</v>
      </c>
      <c r="H2740" t="b">
        <f>COUNTIF('Duplicates_with_Master DB'!$A:$A,Sheet1!Q2740)&gt;0</f>
        <v>0</v>
      </c>
      <c r="I2740" t="b">
        <f>COUNTIF('Duplicates_with_Master DB'!$A:$A,Sheet1!R2740)&gt;0</f>
        <v>0</v>
      </c>
      <c r="J2740" t="b">
        <f>COUNTIF('Duplicates_with_Master DB'!$A:$A,Sheet1!S2740)&gt;0</f>
        <v>0</v>
      </c>
      <c r="K2740" t="b">
        <f>COUNTIF('Duplicates_with_Master DB'!$A:$A,Sheet1!T2740)&gt;0</f>
        <v>0</v>
      </c>
      <c r="L2740" t="str">
        <f t="shared" si="42"/>
        <v/>
      </c>
      <c r="U2740" t="s">
        <v>3004</v>
      </c>
    </row>
    <row r="2741" spans="1:21" x14ac:dyDescent="0.35">
      <c r="A2741" t="s">
        <v>3018</v>
      </c>
      <c r="D2741" t="b">
        <f>COUNTIF('Duplicates_with_Master DB'!$A:$A,Sheet1!M2741)&gt;0</f>
        <v>0</v>
      </c>
      <c r="E2741" t="b">
        <f>COUNTIF('Duplicates_with_Master DB'!$A:$A,Sheet1!N2741)&gt;0</f>
        <v>0</v>
      </c>
      <c r="F2741" t="b">
        <f>COUNTIF('Duplicates_with_Master DB'!$A:$A,Sheet1!O2741)&gt;0</f>
        <v>0</v>
      </c>
      <c r="G2741" t="b">
        <f>COUNTIF('Duplicates_with_Master DB'!$A:$A,Sheet1!P2741)&gt;0</f>
        <v>0</v>
      </c>
      <c r="H2741" t="b">
        <f>COUNTIF('Duplicates_with_Master DB'!$A:$A,Sheet1!Q2741)&gt;0</f>
        <v>0</v>
      </c>
      <c r="I2741" t="b">
        <f>COUNTIF('Duplicates_with_Master DB'!$A:$A,Sheet1!R2741)&gt;0</f>
        <v>0</v>
      </c>
      <c r="J2741" t="b">
        <f>COUNTIF('Duplicates_with_Master DB'!$A:$A,Sheet1!S2741)&gt;0</f>
        <v>0</v>
      </c>
      <c r="K2741" t="b">
        <f>COUNTIF('Duplicates_with_Master DB'!$A:$A,Sheet1!T2741)&gt;0</f>
        <v>0</v>
      </c>
      <c r="L2741" t="str">
        <f t="shared" si="42"/>
        <v/>
      </c>
      <c r="U2741" t="s">
        <v>2998</v>
      </c>
    </row>
    <row r="2742" spans="1:21" x14ac:dyDescent="0.35">
      <c r="A2742" t="s">
        <v>3019</v>
      </c>
      <c r="D2742" t="b">
        <f>COUNTIF('Duplicates_with_Master DB'!$A:$A,Sheet1!M2742)&gt;0</f>
        <v>0</v>
      </c>
      <c r="E2742" t="b">
        <f>COUNTIF('Duplicates_with_Master DB'!$A:$A,Sheet1!N2742)&gt;0</f>
        <v>0</v>
      </c>
      <c r="F2742" t="b">
        <f>COUNTIF('Duplicates_with_Master DB'!$A:$A,Sheet1!O2742)&gt;0</f>
        <v>0</v>
      </c>
      <c r="G2742" t="b">
        <f>COUNTIF('Duplicates_with_Master DB'!$A:$A,Sheet1!P2742)&gt;0</f>
        <v>0</v>
      </c>
      <c r="H2742" t="b">
        <f>COUNTIF('Duplicates_with_Master DB'!$A:$A,Sheet1!Q2742)&gt;0</f>
        <v>0</v>
      </c>
      <c r="I2742" t="b">
        <f>COUNTIF('Duplicates_with_Master DB'!$A:$A,Sheet1!R2742)&gt;0</f>
        <v>0</v>
      </c>
      <c r="J2742" t="b">
        <f>COUNTIF('Duplicates_with_Master DB'!$A:$A,Sheet1!S2742)&gt;0</f>
        <v>0</v>
      </c>
      <c r="K2742" t="b">
        <f>COUNTIF('Duplicates_with_Master DB'!$A:$A,Sheet1!T2742)&gt;0</f>
        <v>0</v>
      </c>
      <c r="L2742" t="str">
        <f t="shared" si="42"/>
        <v>96670996</v>
      </c>
      <c r="M2742">
        <v>96670996</v>
      </c>
      <c r="U2742" t="s">
        <v>3005</v>
      </c>
    </row>
    <row r="2743" spans="1:21" x14ac:dyDescent="0.35">
      <c r="A2743" t="s">
        <v>3020</v>
      </c>
      <c r="D2743" t="b">
        <f>COUNTIF('Duplicates_with_Master DB'!$A:$A,Sheet1!M2743)&gt;0</f>
        <v>0</v>
      </c>
      <c r="E2743" t="b">
        <f>COUNTIF('Duplicates_with_Master DB'!$A:$A,Sheet1!N2743)&gt;0</f>
        <v>0</v>
      </c>
      <c r="F2743" t="b">
        <f>COUNTIF('Duplicates_with_Master DB'!$A:$A,Sheet1!O2743)&gt;0</f>
        <v>0</v>
      </c>
      <c r="G2743" t="b">
        <f>COUNTIF('Duplicates_with_Master DB'!$A:$A,Sheet1!P2743)&gt;0</f>
        <v>0</v>
      </c>
      <c r="H2743" t="b">
        <f>COUNTIF('Duplicates_with_Master DB'!$A:$A,Sheet1!Q2743)&gt;0</f>
        <v>0</v>
      </c>
      <c r="I2743" t="b">
        <f>COUNTIF('Duplicates_with_Master DB'!$A:$A,Sheet1!R2743)&gt;0</f>
        <v>0</v>
      </c>
      <c r="J2743" t="b">
        <f>COUNTIF('Duplicates_with_Master DB'!$A:$A,Sheet1!S2743)&gt;0</f>
        <v>0</v>
      </c>
      <c r="K2743" t="b">
        <f>COUNTIF('Duplicates_with_Master DB'!$A:$A,Sheet1!T2743)&gt;0</f>
        <v>0</v>
      </c>
      <c r="L2743" t="str">
        <f t="shared" si="42"/>
        <v/>
      </c>
      <c r="U2743" t="s">
        <v>3009</v>
      </c>
    </row>
    <row r="2744" spans="1:21" x14ac:dyDescent="0.35">
      <c r="A2744" t="s">
        <v>3021</v>
      </c>
      <c r="D2744" t="b">
        <f>COUNTIF('Duplicates_with_Master DB'!$A:$A,Sheet1!M2744)&gt;0</f>
        <v>0</v>
      </c>
      <c r="E2744" t="b">
        <f>COUNTIF('Duplicates_with_Master DB'!$A:$A,Sheet1!N2744)&gt;0</f>
        <v>0</v>
      </c>
      <c r="F2744" t="b">
        <f>COUNTIF('Duplicates_with_Master DB'!$A:$A,Sheet1!O2744)&gt;0</f>
        <v>0</v>
      </c>
      <c r="G2744" t="b">
        <f>COUNTIF('Duplicates_with_Master DB'!$A:$A,Sheet1!P2744)&gt;0</f>
        <v>0</v>
      </c>
      <c r="H2744" t="b">
        <f>COUNTIF('Duplicates_with_Master DB'!$A:$A,Sheet1!Q2744)&gt;0</f>
        <v>0</v>
      </c>
      <c r="I2744" t="b">
        <f>COUNTIF('Duplicates_with_Master DB'!$A:$A,Sheet1!R2744)&gt;0</f>
        <v>0</v>
      </c>
      <c r="J2744" t="b">
        <f>COUNTIF('Duplicates_with_Master DB'!$A:$A,Sheet1!S2744)&gt;0</f>
        <v>0</v>
      </c>
      <c r="K2744" t="b">
        <f>COUNTIF('Duplicates_with_Master DB'!$A:$A,Sheet1!T2744)&gt;0</f>
        <v>0</v>
      </c>
      <c r="L2744" t="str">
        <f t="shared" si="42"/>
        <v/>
      </c>
      <c r="U2744" t="s">
        <v>3009</v>
      </c>
    </row>
    <row r="2745" spans="1:21" x14ac:dyDescent="0.35">
      <c r="A2745" t="s">
        <v>3003</v>
      </c>
      <c r="D2745" t="b">
        <f>COUNTIF('Duplicates_with_Master DB'!$A:$A,Sheet1!M2745)&gt;0</f>
        <v>0</v>
      </c>
      <c r="E2745" t="b">
        <f>COUNTIF('Duplicates_with_Master DB'!$A:$A,Sheet1!N2745)&gt;0</f>
        <v>0</v>
      </c>
      <c r="F2745" t="b">
        <f>COUNTIF('Duplicates_with_Master DB'!$A:$A,Sheet1!O2745)&gt;0</f>
        <v>0</v>
      </c>
      <c r="G2745" t="b">
        <f>COUNTIF('Duplicates_with_Master DB'!$A:$A,Sheet1!P2745)&gt;0</f>
        <v>0</v>
      </c>
      <c r="H2745" t="b">
        <f>COUNTIF('Duplicates_with_Master DB'!$A:$A,Sheet1!Q2745)&gt;0</f>
        <v>0</v>
      </c>
      <c r="I2745" t="b">
        <f>COUNTIF('Duplicates_with_Master DB'!$A:$A,Sheet1!R2745)&gt;0</f>
        <v>0</v>
      </c>
      <c r="J2745" t="b">
        <f>COUNTIF('Duplicates_with_Master DB'!$A:$A,Sheet1!S2745)&gt;0</f>
        <v>0</v>
      </c>
      <c r="K2745" t="b">
        <f>COUNTIF('Duplicates_with_Master DB'!$A:$A,Sheet1!T2745)&gt;0</f>
        <v>0</v>
      </c>
      <c r="L2745" t="str">
        <f t="shared" si="42"/>
        <v/>
      </c>
      <c r="U2745" t="s">
        <v>3004</v>
      </c>
    </row>
    <row r="2746" spans="1:21" x14ac:dyDescent="0.35">
      <c r="D2746" t="b">
        <f>COUNTIF('Duplicates_with_Master DB'!$A:$A,Sheet1!M2746)&gt;0</f>
        <v>0</v>
      </c>
      <c r="E2746" t="b">
        <f>COUNTIF('Duplicates_with_Master DB'!$A:$A,Sheet1!N2746)&gt;0</f>
        <v>0</v>
      </c>
      <c r="F2746" t="b">
        <f>COUNTIF('Duplicates_with_Master DB'!$A:$A,Sheet1!O2746)&gt;0</f>
        <v>0</v>
      </c>
      <c r="G2746" t="b">
        <f>COUNTIF('Duplicates_with_Master DB'!$A:$A,Sheet1!P2746)&gt;0</f>
        <v>0</v>
      </c>
      <c r="H2746" t="b">
        <f>COUNTIF('Duplicates_with_Master DB'!$A:$A,Sheet1!Q2746)&gt;0</f>
        <v>0</v>
      </c>
      <c r="I2746" t="b">
        <f>COUNTIF('Duplicates_with_Master DB'!$A:$A,Sheet1!R2746)&gt;0</f>
        <v>0</v>
      </c>
      <c r="J2746" t="b">
        <f>COUNTIF('Duplicates_with_Master DB'!$A:$A,Sheet1!S2746)&gt;0</f>
        <v>0</v>
      </c>
      <c r="K2746" t="b">
        <f>COUNTIF('Duplicates_with_Master DB'!$A:$A,Sheet1!T2746)&gt;0</f>
        <v>0</v>
      </c>
      <c r="L2746" t="str">
        <f t="shared" si="42"/>
        <v/>
      </c>
      <c r="U2746" t="s">
        <v>3004</v>
      </c>
    </row>
    <row r="2747" spans="1:21" x14ac:dyDescent="0.35">
      <c r="D2747" t="b">
        <f>COUNTIF('Duplicates_with_Master DB'!$A:$A,Sheet1!M2747)&gt;0</f>
        <v>0</v>
      </c>
      <c r="E2747" t="b">
        <f>COUNTIF('Duplicates_with_Master DB'!$A:$A,Sheet1!N2747)&gt;0</f>
        <v>0</v>
      </c>
      <c r="F2747" t="b">
        <f>COUNTIF('Duplicates_with_Master DB'!$A:$A,Sheet1!O2747)&gt;0</f>
        <v>0</v>
      </c>
      <c r="G2747" t="b">
        <f>COUNTIF('Duplicates_with_Master DB'!$A:$A,Sheet1!P2747)&gt;0</f>
        <v>0</v>
      </c>
      <c r="H2747" t="b">
        <f>COUNTIF('Duplicates_with_Master DB'!$A:$A,Sheet1!Q2747)&gt;0</f>
        <v>0</v>
      </c>
      <c r="I2747" t="b">
        <f>COUNTIF('Duplicates_with_Master DB'!$A:$A,Sheet1!R2747)&gt;0</f>
        <v>0</v>
      </c>
      <c r="J2747" t="b">
        <f>COUNTIF('Duplicates_with_Master DB'!$A:$A,Sheet1!S2747)&gt;0</f>
        <v>0</v>
      </c>
      <c r="K2747" t="b">
        <f>COUNTIF('Duplicates_with_Master DB'!$A:$A,Sheet1!T2747)&gt;0</f>
        <v>0</v>
      </c>
      <c r="L2747" t="str">
        <f t="shared" si="42"/>
        <v/>
      </c>
      <c r="U2747" t="s">
        <v>3004</v>
      </c>
    </row>
    <row r="2748" spans="1:21" x14ac:dyDescent="0.35">
      <c r="A2748" t="s">
        <v>3022</v>
      </c>
      <c r="D2748" t="b">
        <f>COUNTIF('Duplicates_with_Master DB'!$A:$A,Sheet1!M2748)&gt;0</f>
        <v>0</v>
      </c>
      <c r="E2748" t="b">
        <f>COUNTIF('Duplicates_with_Master DB'!$A:$A,Sheet1!N2748)&gt;0</f>
        <v>0</v>
      </c>
      <c r="F2748" t="b">
        <f>COUNTIF('Duplicates_with_Master DB'!$A:$A,Sheet1!O2748)&gt;0</f>
        <v>0</v>
      </c>
      <c r="G2748" t="b">
        <f>COUNTIF('Duplicates_with_Master DB'!$A:$A,Sheet1!P2748)&gt;0</f>
        <v>0</v>
      </c>
      <c r="H2748" t="b">
        <f>COUNTIF('Duplicates_with_Master DB'!$A:$A,Sheet1!Q2748)&gt;0</f>
        <v>0</v>
      </c>
      <c r="I2748" t="b">
        <f>COUNTIF('Duplicates_with_Master DB'!$A:$A,Sheet1!R2748)&gt;0</f>
        <v>0</v>
      </c>
      <c r="J2748" t="b">
        <f>COUNTIF('Duplicates_with_Master DB'!$A:$A,Sheet1!S2748)&gt;0</f>
        <v>0</v>
      </c>
      <c r="K2748" t="b">
        <f>COUNTIF('Duplicates_with_Master DB'!$A:$A,Sheet1!T2748)&gt;0</f>
        <v>0</v>
      </c>
      <c r="L2748" t="str">
        <f t="shared" si="42"/>
        <v/>
      </c>
      <c r="U2748" t="s">
        <v>3023</v>
      </c>
    </row>
    <row r="2749" spans="1:21" x14ac:dyDescent="0.35">
      <c r="A2749" t="s">
        <v>3024</v>
      </c>
      <c r="D2749" t="b">
        <f>COUNTIF('Duplicates_with_Master DB'!$A:$A,Sheet1!M2749)&gt;0</f>
        <v>0</v>
      </c>
      <c r="E2749" t="b">
        <f>COUNTIF('Duplicates_with_Master DB'!$A:$A,Sheet1!N2749)&gt;0</f>
        <v>0</v>
      </c>
      <c r="F2749" t="b">
        <f>COUNTIF('Duplicates_with_Master DB'!$A:$A,Sheet1!O2749)&gt;0</f>
        <v>0</v>
      </c>
      <c r="G2749" t="b">
        <f>COUNTIF('Duplicates_with_Master DB'!$A:$A,Sheet1!P2749)&gt;0</f>
        <v>0</v>
      </c>
      <c r="H2749" t="b">
        <f>COUNTIF('Duplicates_with_Master DB'!$A:$A,Sheet1!Q2749)&gt;0</f>
        <v>0</v>
      </c>
      <c r="I2749" t="b">
        <f>COUNTIF('Duplicates_with_Master DB'!$A:$A,Sheet1!R2749)&gt;0</f>
        <v>0</v>
      </c>
      <c r="J2749" t="b">
        <f>COUNTIF('Duplicates_with_Master DB'!$A:$A,Sheet1!S2749)&gt;0</f>
        <v>0</v>
      </c>
      <c r="K2749" t="b">
        <f>COUNTIF('Duplicates_with_Master DB'!$A:$A,Sheet1!T2749)&gt;0</f>
        <v>0</v>
      </c>
      <c r="L2749" t="str">
        <f t="shared" si="42"/>
        <v/>
      </c>
    </row>
    <row r="2750" spans="1:21" x14ac:dyDescent="0.35">
      <c r="A2750" t="s">
        <v>3025</v>
      </c>
      <c r="D2750" t="b">
        <f>COUNTIF('Duplicates_with_Master DB'!$A:$A,Sheet1!M2750)&gt;0</f>
        <v>0</v>
      </c>
      <c r="E2750" t="b">
        <f>COUNTIF('Duplicates_with_Master DB'!$A:$A,Sheet1!N2750)&gt;0</f>
        <v>0</v>
      </c>
      <c r="F2750" t="b">
        <f>COUNTIF('Duplicates_with_Master DB'!$A:$A,Sheet1!O2750)&gt;0</f>
        <v>0</v>
      </c>
      <c r="G2750" t="b">
        <f>COUNTIF('Duplicates_with_Master DB'!$A:$A,Sheet1!P2750)&gt;0</f>
        <v>0</v>
      </c>
      <c r="H2750" t="b">
        <f>COUNTIF('Duplicates_with_Master DB'!$A:$A,Sheet1!Q2750)&gt;0</f>
        <v>0</v>
      </c>
      <c r="I2750" t="b">
        <f>COUNTIF('Duplicates_with_Master DB'!$A:$A,Sheet1!R2750)&gt;0</f>
        <v>0</v>
      </c>
      <c r="J2750" t="b">
        <f>COUNTIF('Duplicates_with_Master DB'!$A:$A,Sheet1!S2750)&gt;0</f>
        <v>0</v>
      </c>
      <c r="K2750" t="b">
        <f>COUNTIF('Duplicates_with_Master DB'!$A:$A,Sheet1!T2750)&gt;0</f>
        <v>0</v>
      </c>
      <c r="L2750" t="str">
        <f t="shared" si="42"/>
        <v/>
      </c>
      <c r="U2750" t="s">
        <v>3026</v>
      </c>
    </row>
    <row r="2751" spans="1:21" x14ac:dyDescent="0.35">
      <c r="A2751" t="s">
        <v>3027</v>
      </c>
      <c r="D2751" t="b">
        <f>COUNTIF('Duplicates_with_Master DB'!$A:$A,Sheet1!M2751)&gt;0</f>
        <v>0</v>
      </c>
      <c r="E2751" t="b">
        <f>COUNTIF('Duplicates_with_Master DB'!$A:$A,Sheet1!N2751)&gt;0</f>
        <v>0</v>
      </c>
      <c r="F2751" t="b">
        <f>COUNTIF('Duplicates_with_Master DB'!$A:$A,Sheet1!O2751)&gt;0</f>
        <v>0</v>
      </c>
      <c r="G2751" t="b">
        <f>COUNTIF('Duplicates_with_Master DB'!$A:$A,Sheet1!P2751)&gt;0</f>
        <v>0</v>
      </c>
      <c r="H2751" t="b">
        <f>COUNTIF('Duplicates_with_Master DB'!$A:$A,Sheet1!Q2751)&gt;0</f>
        <v>0</v>
      </c>
      <c r="I2751" t="b">
        <f>COUNTIF('Duplicates_with_Master DB'!$A:$A,Sheet1!R2751)&gt;0</f>
        <v>0</v>
      </c>
      <c r="J2751" t="b">
        <f>COUNTIF('Duplicates_with_Master DB'!$A:$A,Sheet1!S2751)&gt;0</f>
        <v>0</v>
      </c>
      <c r="K2751" t="b">
        <f>COUNTIF('Duplicates_with_Master DB'!$A:$A,Sheet1!T2751)&gt;0</f>
        <v>0</v>
      </c>
      <c r="L2751" t="str">
        <f t="shared" si="42"/>
        <v/>
      </c>
      <c r="U2751" t="s">
        <v>3028</v>
      </c>
    </row>
    <row r="2752" spans="1:21" x14ac:dyDescent="0.35">
      <c r="A2752" t="s">
        <v>3029</v>
      </c>
      <c r="D2752" t="b">
        <f>COUNTIF('Duplicates_with_Master DB'!$A:$A,Sheet1!M2752)&gt;0</f>
        <v>0</v>
      </c>
      <c r="E2752" t="b">
        <f>COUNTIF('Duplicates_with_Master DB'!$A:$A,Sheet1!N2752)&gt;0</f>
        <v>0</v>
      </c>
      <c r="F2752" t="b">
        <f>COUNTIF('Duplicates_with_Master DB'!$A:$A,Sheet1!O2752)&gt;0</f>
        <v>0</v>
      </c>
      <c r="G2752" t="b">
        <f>COUNTIF('Duplicates_with_Master DB'!$A:$A,Sheet1!P2752)&gt;0</f>
        <v>0</v>
      </c>
      <c r="H2752" t="b">
        <f>COUNTIF('Duplicates_with_Master DB'!$A:$A,Sheet1!Q2752)&gt;0</f>
        <v>0</v>
      </c>
      <c r="I2752" t="b">
        <f>COUNTIF('Duplicates_with_Master DB'!$A:$A,Sheet1!R2752)&gt;0</f>
        <v>0</v>
      </c>
      <c r="J2752" t="b">
        <f>COUNTIF('Duplicates_with_Master DB'!$A:$A,Sheet1!S2752)&gt;0</f>
        <v>0</v>
      </c>
      <c r="K2752" t="b">
        <f>COUNTIF('Duplicates_with_Master DB'!$A:$A,Sheet1!T2752)&gt;0</f>
        <v>0</v>
      </c>
      <c r="L2752" t="str">
        <f t="shared" si="42"/>
        <v/>
      </c>
      <c r="U2752" t="s">
        <v>3028</v>
      </c>
    </row>
    <row r="2753" spans="1:21" x14ac:dyDescent="0.35">
      <c r="A2753" t="s">
        <v>1826</v>
      </c>
      <c r="D2753" t="b">
        <f>COUNTIF('Duplicates_with_Master DB'!$A:$A,Sheet1!M2753)&gt;0</f>
        <v>0</v>
      </c>
      <c r="E2753" t="b">
        <f>COUNTIF('Duplicates_with_Master DB'!$A:$A,Sheet1!N2753)&gt;0</f>
        <v>0</v>
      </c>
      <c r="F2753" t="b">
        <f>COUNTIF('Duplicates_with_Master DB'!$A:$A,Sheet1!O2753)&gt;0</f>
        <v>0</v>
      </c>
      <c r="G2753" t="b">
        <f>COUNTIF('Duplicates_with_Master DB'!$A:$A,Sheet1!P2753)&gt;0</f>
        <v>0</v>
      </c>
      <c r="H2753" t="b">
        <f>COUNTIF('Duplicates_with_Master DB'!$A:$A,Sheet1!Q2753)&gt;0</f>
        <v>0</v>
      </c>
      <c r="I2753" t="b">
        <f>COUNTIF('Duplicates_with_Master DB'!$A:$A,Sheet1!R2753)&gt;0</f>
        <v>0</v>
      </c>
      <c r="J2753" t="b">
        <f>COUNTIF('Duplicates_with_Master DB'!$A:$A,Sheet1!S2753)&gt;0</f>
        <v>0</v>
      </c>
      <c r="K2753" t="b">
        <f>COUNTIF('Duplicates_with_Master DB'!$A:$A,Sheet1!T2753)&gt;0</f>
        <v>0</v>
      </c>
      <c r="L2753" t="str">
        <f t="shared" si="42"/>
        <v>98927145</v>
      </c>
      <c r="M2753">
        <v>98927145</v>
      </c>
      <c r="U2753" t="s">
        <v>1827</v>
      </c>
    </row>
    <row r="2754" spans="1:21" x14ac:dyDescent="0.35">
      <c r="A2754" t="s">
        <v>3030</v>
      </c>
      <c r="D2754" t="b">
        <f>COUNTIF('Duplicates_with_Master DB'!$A:$A,Sheet1!M2754)&gt;0</f>
        <v>0</v>
      </c>
      <c r="E2754" t="b">
        <f>COUNTIF('Duplicates_with_Master DB'!$A:$A,Sheet1!N2754)&gt;0</f>
        <v>0</v>
      </c>
      <c r="F2754" t="b">
        <f>COUNTIF('Duplicates_with_Master DB'!$A:$A,Sheet1!O2754)&gt;0</f>
        <v>0</v>
      </c>
      <c r="G2754" t="b">
        <f>COUNTIF('Duplicates_with_Master DB'!$A:$A,Sheet1!P2754)&gt;0</f>
        <v>0</v>
      </c>
      <c r="H2754" t="b">
        <f>COUNTIF('Duplicates_with_Master DB'!$A:$A,Sheet1!Q2754)&gt;0</f>
        <v>0</v>
      </c>
      <c r="I2754" t="b">
        <f>COUNTIF('Duplicates_with_Master DB'!$A:$A,Sheet1!R2754)&gt;0</f>
        <v>0</v>
      </c>
      <c r="J2754" t="b">
        <f>COUNTIF('Duplicates_with_Master DB'!$A:$A,Sheet1!S2754)&gt;0</f>
        <v>0</v>
      </c>
      <c r="K2754" t="b">
        <f>COUNTIF('Duplicates_with_Master DB'!$A:$A,Sheet1!T2754)&gt;0</f>
        <v>0</v>
      </c>
      <c r="L2754" t="str">
        <f t="shared" si="42"/>
        <v>98927145</v>
      </c>
      <c r="M2754">
        <v>98927145</v>
      </c>
      <c r="U2754" t="s">
        <v>1827</v>
      </c>
    </row>
    <row r="2755" spans="1:21" x14ac:dyDescent="0.35">
      <c r="D2755" t="b">
        <f>COUNTIF('Duplicates_with_Master DB'!$A:$A,Sheet1!M2755)&gt;0</f>
        <v>0</v>
      </c>
      <c r="E2755" t="b">
        <f>COUNTIF('Duplicates_with_Master DB'!$A:$A,Sheet1!N2755)&gt;0</f>
        <v>0</v>
      </c>
      <c r="F2755" t="b">
        <f>COUNTIF('Duplicates_with_Master DB'!$A:$A,Sheet1!O2755)&gt;0</f>
        <v>0</v>
      </c>
      <c r="G2755" t="b">
        <f>COUNTIF('Duplicates_with_Master DB'!$A:$A,Sheet1!P2755)&gt;0</f>
        <v>0</v>
      </c>
      <c r="H2755" t="b">
        <f>COUNTIF('Duplicates_with_Master DB'!$A:$A,Sheet1!Q2755)&gt;0</f>
        <v>0</v>
      </c>
      <c r="I2755" t="b">
        <f>COUNTIF('Duplicates_with_Master DB'!$A:$A,Sheet1!R2755)&gt;0</f>
        <v>0</v>
      </c>
      <c r="J2755" t="b">
        <f>COUNTIF('Duplicates_with_Master DB'!$A:$A,Sheet1!S2755)&gt;0</f>
        <v>0</v>
      </c>
      <c r="K2755" t="b">
        <f>COUNTIF('Duplicates_with_Master DB'!$A:$A,Sheet1!T2755)&gt;0</f>
        <v>0</v>
      </c>
      <c r="L2755" t="str">
        <f t="shared" ref="L2755:L2818" si="43">M2755 &amp; IF(COUNTA(N2755:T2755), ", " &amp; _xlfn.TEXTJOIN(", ", TRUE, N2755:T2755), "")</f>
        <v/>
      </c>
    </row>
    <row r="2756" spans="1:21" x14ac:dyDescent="0.35">
      <c r="A2756" t="s">
        <v>2289</v>
      </c>
      <c r="D2756" t="b">
        <f>COUNTIF('Duplicates_with_Master DB'!$A:$A,Sheet1!M2756)&gt;0</f>
        <v>0</v>
      </c>
      <c r="E2756" t="b">
        <f>COUNTIF('Duplicates_with_Master DB'!$A:$A,Sheet1!N2756)&gt;0</f>
        <v>0</v>
      </c>
      <c r="F2756" t="b">
        <f>COUNTIF('Duplicates_with_Master DB'!$A:$A,Sheet1!O2756)&gt;0</f>
        <v>0</v>
      </c>
      <c r="G2756" t="b">
        <f>COUNTIF('Duplicates_with_Master DB'!$A:$A,Sheet1!P2756)&gt;0</f>
        <v>0</v>
      </c>
      <c r="H2756" t="b">
        <f>COUNTIF('Duplicates_with_Master DB'!$A:$A,Sheet1!Q2756)&gt;0</f>
        <v>0</v>
      </c>
      <c r="I2756" t="b">
        <f>COUNTIF('Duplicates_with_Master DB'!$A:$A,Sheet1!R2756)&gt;0</f>
        <v>0</v>
      </c>
      <c r="J2756" t="b">
        <f>COUNTIF('Duplicates_with_Master DB'!$A:$A,Sheet1!S2756)&gt;0</f>
        <v>0</v>
      </c>
      <c r="K2756" t="b">
        <f>COUNTIF('Duplicates_with_Master DB'!$A:$A,Sheet1!T2756)&gt;0</f>
        <v>0</v>
      </c>
      <c r="L2756" t="str">
        <f t="shared" si="43"/>
        <v/>
      </c>
      <c r="U2756" t="s">
        <v>2290</v>
      </c>
    </row>
    <row r="2757" spans="1:21" x14ac:dyDescent="0.35">
      <c r="A2757" t="s">
        <v>3031</v>
      </c>
      <c r="D2757" t="b">
        <f>COUNTIF('Duplicates_with_Master DB'!$A:$A,Sheet1!M2757)&gt;0</f>
        <v>0</v>
      </c>
      <c r="E2757" t="b">
        <f>COUNTIF('Duplicates_with_Master DB'!$A:$A,Sheet1!N2757)&gt;0</f>
        <v>0</v>
      </c>
      <c r="F2757" t="b">
        <f>COUNTIF('Duplicates_with_Master DB'!$A:$A,Sheet1!O2757)&gt;0</f>
        <v>0</v>
      </c>
      <c r="G2757" t="b">
        <f>COUNTIF('Duplicates_with_Master DB'!$A:$A,Sheet1!P2757)&gt;0</f>
        <v>0</v>
      </c>
      <c r="H2757" t="b">
        <f>COUNTIF('Duplicates_with_Master DB'!$A:$A,Sheet1!Q2757)&gt;0</f>
        <v>0</v>
      </c>
      <c r="I2757" t="b">
        <f>COUNTIF('Duplicates_with_Master DB'!$A:$A,Sheet1!R2757)&gt;0</f>
        <v>0</v>
      </c>
      <c r="J2757" t="b">
        <f>COUNTIF('Duplicates_with_Master DB'!$A:$A,Sheet1!S2757)&gt;0</f>
        <v>0</v>
      </c>
      <c r="K2757" t="b">
        <f>COUNTIF('Duplicates_with_Master DB'!$A:$A,Sheet1!T2757)&gt;0</f>
        <v>0</v>
      </c>
      <c r="L2757" t="str">
        <f t="shared" si="43"/>
        <v>68449938</v>
      </c>
      <c r="M2757">
        <v>68449938</v>
      </c>
      <c r="U2757" t="s">
        <v>3032</v>
      </c>
    </row>
    <row r="2758" spans="1:21" x14ac:dyDescent="0.35">
      <c r="D2758" t="b">
        <f>COUNTIF('Duplicates_with_Master DB'!$A:$A,Sheet1!M2758)&gt;0</f>
        <v>0</v>
      </c>
      <c r="E2758" t="b">
        <f>COUNTIF('Duplicates_with_Master DB'!$A:$A,Sheet1!N2758)&gt;0</f>
        <v>0</v>
      </c>
      <c r="F2758" t="b">
        <f>COUNTIF('Duplicates_with_Master DB'!$A:$A,Sheet1!O2758)&gt;0</f>
        <v>0</v>
      </c>
      <c r="G2758" t="b">
        <f>COUNTIF('Duplicates_with_Master DB'!$A:$A,Sheet1!P2758)&gt;0</f>
        <v>0</v>
      </c>
      <c r="H2758" t="b">
        <f>COUNTIF('Duplicates_with_Master DB'!$A:$A,Sheet1!Q2758)&gt;0</f>
        <v>0</v>
      </c>
      <c r="I2758" t="b">
        <f>COUNTIF('Duplicates_with_Master DB'!$A:$A,Sheet1!R2758)&gt;0</f>
        <v>0</v>
      </c>
      <c r="J2758" t="b">
        <f>COUNTIF('Duplicates_with_Master DB'!$A:$A,Sheet1!S2758)&gt;0</f>
        <v>0</v>
      </c>
      <c r="K2758" t="b">
        <f>COUNTIF('Duplicates_with_Master DB'!$A:$A,Sheet1!T2758)&gt;0</f>
        <v>0</v>
      </c>
      <c r="L2758" t="str">
        <f t="shared" si="43"/>
        <v>68449938</v>
      </c>
      <c r="M2758">
        <v>68449938</v>
      </c>
      <c r="U2758" t="s">
        <v>566</v>
      </c>
    </row>
    <row r="2759" spans="1:21" x14ac:dyDescent="0.35">
      <c r="D2759" t="b">
        <f>COUNTIF('Duplicates_with_Master DB'!$A:$A,Sheet1!M2759)&gt;0</f>
        <v>0</v>
      </c>
      <c r="E2759" t="b">
        <f>COUNTIF('Duplicates_with_Master DB'!$A:$A,Sheet1!N2759)&gt;0</f>
        <v>0</v>
      </c>
      <c r="F2759" t="b">
        <f>COUNTIF('Duplicates_with_Master DB'!$A:$A,Sheet1!O2759)&gt;0</f>
        <v>0</v>
      </c>
      <c r="G2759" t="b">
        <f>COUNTIF('Duplicates_with_Master DB'!$A:$A,Sheet1!P2759)&gt;0</f>
        <v>0</v>
      </c>
      <c r="H2759" t="b">
        <f>COUNTIF('Duplicates_with_Master DB'!$A:$A,Sheet1!Q2759)&gt;0</f>
        <v>0</v>
      </c>
      <c r="I2759" t="b">
        <f>COUNTIF('Duplicates_with_Master DB'!$A:$A,Sheet1!R2759)&gt;0</f>
        <v>0</v>
      </c>
      <c r="J2759" t="b">
        <f>COUNTIF('Duplicates_with_Master DB'!$A:$A,Sheet1!S2759)&gt;0</f>
        <v>0</v>
      </c>
      <c r="K2759" t="b">
        <f>COUNTIF('Duplicates_with_Master DB'!$A:$A,Sheet1!T2759)&gt;0</f>
        <v>0</v>
      </c>
      <c r="L2759" t="str">
        <f t="shared" si="43"/>
        <v/>
      </c>
    </row>
    <row r="2760" spans="1:21" x14ac:dyDescent="0.35">
      <c r="D2760" t="b">
        <f>COUNTIF('Duplicates_with_Master DB'!$A:$A,Sheet1!M2760)&gt;0</f>
        <v>0</v>
      </c>
      <c r="E2760" t="b">
        <f>COUNTIF('Duplicates_with_Master DB'!$A:$A,Sheet1!N2760)&gt;0</f>
        <v>0</v>
      </c>
      <c r="F2760" t="b">
        <f>COUNTIF('Duplicates_with_Master DB'!$A:$A,Sheet1!O2760)&gt;0</f>
        <v>0</v>
      </c>
      <c r="G2760" t="b">
        <f>COUNTIF('Duplicates_with_Master DB'!$A:$A,Sheet1!P2760)&gt;0</f>
        <v>0</v>
      </c>
      <c r="H2760" t="b">
        <f>COUNTIF('Duplicates_with_Master DB'!$A:$A,Sheet1!Q2760)&gt;0</f>
        <v>0</v>
      </c>
      <c r="I2760" t="b">
        <f>COUNTIF('Duplicates_with_Master DB'!$A:$A,Sheet1!R2760)&gt;0</f>
        <v>0</v>
      </c>
      <c r="J2760" t="b">
        <f>COUNTIF('Duplicates_with_Master DB'!$A:$A,Sheet1!S2760)&gt;0</f>
        <v>0</v>
      </c>
      <c r="K2760" t="b">
        <f>COUNTIF('Duplicates_with_Master DB'!$A:$A,Sheet1!T2760)&gt;0</f>
        <v>0</v>
      </c>
      <c r="L2760" t="str">
        <f t="shared" si="43"/>
        <v/>
      </c>
    </row>
    <row r="2761" spans="1:21" x14ac:dyDescent="0.35">
      <c r="A2761" t="s">
        <v>3033</v>
      </c>
      <c r="D2761" t="b">
        <f>COUNTIF('Duplicates_with_Master DB'!$A:$A,Sheet1!M2761)&gt;0</f>
        <v>0</v>
      </c>
      <c r="E2761" t="b">
        <f>COUNTIF('Duplicates_with_Master DB'!$A:$A,Sheet1!N2761)&gt;0</f>
        <v>0</v>
      </c>
      <c r="F2761" t="b">
        <f>COUNTIF('Duplicates_with_Master DB'!$A:$A,Sheet1!O2761)&gt;0</f>
        <v>0</v>
      </c>
      <c r="G2761" t="b">
        <f>COUNTIF('Duplicates_with_Master DB'!$A:$A,Sheet1!P2761)&gt;0</f>
        <v>0</v>
      </c>
      <c r="H2761" t="b">
        <f>COUNTIF('Duplicates_with_Master DB'!$A:$A,Sheet1!Q2761)&gt;0</f>
        <v>0</v>
      </c>
      <c r="I2761" t="b">
        <f>COUNTIF('Duplicates_with_Master DB'!$A:$A,Sheet1!R2761)&gt;0</f>
        <v>0</v>
      </c>
      <c r="J2761" t="b">
        <f>COUNTIF('Duplicates_with_Master DB'!$A:$A,Sheet1!S2761)&gt;0</f>
        <v>0</v>
      </c>
      <c r="K2761" t="b">
        <f>COUNTIF('Duplicates_with_Master DB'!$A:$A,Sheet1!T2761)&gt;0</f>
        <v>0</v>
      </c>
      <c r="L2761" t="str">
        <f t="shared" si="43"/>
        <v>67831863</v>
      </c>
      <c r="M2761">
        <v>67831863</v>
      </c>
      <c r="U2761" t="s">
        <v>616</v>
      </c>
    </row>
    <row r="2762" spans="1:21" x14ac:dyDescent="0.35">
      <c r="D2762" t="b">
        <f>COUNTIF('Duplicates_with_Master DB'!$A:$A,Sheet1!M2762)&gt;0</f>
        <v>0</v>
      </c>
      <c r="E2762" t="b">
        <f>COUNTIF('Duplicates_with_Master DB'!$A:$A,Sheet1!N2762)&gt;0</f>
        <v>0</v>
      </c>
      <c r="F2762" t="b">
        <f>COUNTIF('Duplicates_with_Master DB'!$A:$A,Sheet1!O2762)&gt;0</f>
        <v>0</v>
      </c>
      <c r="G2762" t="b">
        <f>COUNTIF('Duplicates_with_Master DB'!$A:$A,Sheet1!P2762)&gt;0</f>
        <v>0</v>
      </c>
      <c r="H2762" t="b">
        <f>COUNTIF('Duplicates_with_Master DB'!$A:$A,Sheet1!Q2762)&gt;0</f>
        <v>0</v>
      </c>
      <c r="I2762" t="b">
        <f>COUNTIF('Duplicates_with_Master DB'!$A:$A,Sheet1!R2762)&gt;0</f>
        <v>0</v>
      </c>
      <c r="J2762" t="b">
        <f>COUNTIF('Duplicates_with_Master DB'!$A:$A,Sheet1!S2762)&gt;0</f>
        <v>0</v>
      </c>
      <c r="K2762" t="b">
        <f>COUNTIF('Duplicates_with_Master DB'!$A:$A,Sheet1!T2762)&gt;0</f>
        <v>0</v>
      </c>
      <c r="L2762" t="str">
        <f t="shared" si="43"/>
        <v/>
      </c>
    </row>
    <row r="2763" spans="1:21" x14ac:dyDescent="0.35">
      <c r="D2763" t="b">
        <f>COUNTIF('Duplicates_with_Master DB'!$A:$A,Sheet1!M2763)&gt;0</f>
        <v>0</v>
      </c>
      <c r="E2763" t="b">
        <f>COUNTIF('Duplicates_with_Master DB'!$A:$A,Sheet1!N2763)&gt;0</f>
        <v>0</v>
      </c>
      <c r="F2763" t="b">
        <f>COUNTIF('Duplicates_with_Master DB'!$A:$A,Sheet1!O2763)&gt;0</f>
        <v>0</v>
      </c>
      <c r="G2763" t="b">
        <f>COUNTIF('Duplicates_with_Master DB'!$A:$A,Sheet1!P2763)&gt;0</f>
        <v>0</v>
      </c>
      <c r="H2763" t="b">
        <f>COUNTIF('Duplicates_with_Master DB'!$A:$A,Sheet1!Q2763)&gt;0</f>
        <v>0</v>
      </c>
      <c r="I2763" t="b">
        <f>COUNTIF('Duplicates_with_Master DB'!$A:$A,Sheet1!R2763)&gt;0</f>
        <v>0</v>
      </c>
      <c r="J2763" t="b">
        <f>COUNTIF('Duplicates_with_Master DB'!$A:$A,Sheet1!S2763)&gt;0</f>
        <v>0</v>
      </c>
      <c r="K2763" t="b">
        <f>COUNTIF('Duplicates_with_Master DB'!$A:$A,Sheet1!T2763)&gt;0</f>
        <v>0</v>
      </c>
      <c r="L2763" t="str">
        <f t="shared" si="43"/>
        <v/>
      </c>
    </row>
    <row r="2764" spans="1:21" x14ac:dyDescent="0.35">
      <c r="D2764" t="b">
        <f>COUNTIF('Duplicates_with_Master DB'!$A:$A,Sheet1!M2764)&gt;0</f>
        <v>0</v>
      </c>
      <c r="E2764" t="b">
        <f>COUNTIF('Duplicates_with_Master DB'!$A:$A,Sheet1!N2764)&gt;0</f>
        <v>0</v>
      </c>
      <c r="F2764" t="b">
        <f>COUNTIF('Duplicates_with_Master DB'!$A:$A,Sheet1!O2764)&gt;0</f>
        <v>0</v>
      </c>
      <c r="G2764" t="b">
        <f>COUNTIF('Duplicates_with_Master DB'!$A:$A,Sheet1!P2764)&gt;0</f>
        <v>0</v>
      </c>
      <c r="H2764" t="b">
        <f>COUNTIF('Duplicates_with_Master DB'!$A:$A,Sheet1!Q2764)&gt;0</f>
        <v>0</v>
      </c>
      <c r="I2764" t="b">
        <f>COUNTIF('Duplicates_with_Master DB'!$A:$A,Sheet1!R2764)&gt;0</f>
        <v>0</v>
      </c>
      <c r="J2764" t="b">
        <f>COUNTIF('Duplicates_with_Master DB'!$A:$A,Sheet1!S2764)&gt;0</f>
        <v>0</v>
      </c>
      <c r="K2764" t="b">
        <f>COUNTIF('Duplicates_with_Master DB'!$A:$A,Sheet1!T2764)&gt;0</f>
        <v>0</v>
      </c>
      <c r="L2764" t="str">
        <f t="shared" si="43"/>
        <v/>
      </c>
    </row>
    <row r="2765" spans="1:21" x14ac:dyDescent="0.35">
      <c r="D2765" t="b">
        <f>COUNTIF('Duplicates_with_Master DB'!$A:$A,Sheet1!M2765)&gt;0</f>
        <v>0</v>
      </c>
      <c r="E2765" t="b">
        <f>COUNTIF('Duplicates_with_Master DB'!$A:$A,Sheet1!N2765)&gt;0</f>
        <v>0</v>
      </c>
      <c r="F2765" t="b">
        <f>COUNTIF('Duplicates_with_Master DB'!$A:$A,Sheet1!O2765)&gt;0</f>
        <v>0</v>
      </c>
      <c r="G2765" t="b">
        <f>COUNTIF('Duplicates_with_Master DB'!$A:$A,Sheet1!P2765)&gt;0</f>
        <v>0</v>
      </c>
      <c r="H2765" t="b">
        <f>COUNTIF('Duplicates_with_Master DB'!$A:$A,Sheet1!Q2765)&gt;0</f>
        <v>0</v>
      </c>
      <c r="I2765" t="b">
        <f>COUNTIF('Duplicates_with_Master DB'!$A:$A,Sheet1!R2765)&gt;0</f>
        <v>0</v>
      </c>
      <c r="J2765" t="b">
        <f>COUNTIF('Duplicates_with_Master DB'!$A:$A,Sheet1!S2765)&gt;0</f>
        <v>0</v>
      </c>
      <c r="K2765" t="b">
        <f>COUNTIF('Duplicates_with_Master DB'!$A:$A,Sheet1!T2765)&gt;0</f>
        <v>0</v>
      </c>
      <c r="L2765" t="str">
        <f t="shared" si="43"/>
        <v/>
      </c>
    </row>
    <row r="2766" spans="1:21" x14ac:dyDescent="0.35">
      <c r="D2766" t="b">
        <f>COUNTIF('Duplicates_with_Master DB'!$A:$A,Sheet1!M2766)&gt;0</f>
        <v>0</v>
      </c>
      <c r="E2766" t="b">
        <f>COUNTIF('Duplicates_with_Master DB'!$A:$A,Sheet1!N2766)&gt;0</f>
        <v>0</v>
      </c>
      <c r="F2766" t="b">
        <f>COUNTIF('Duplicates_with_Master DB'!$A:$A,Sheet1!O2766)&gt;0</f>
        <v>0</v>
      </c>
      <c r="G2766" t="b">
        <f>COUNTIF('Duplicates_with_Master DB'!$A:$A,Sheet1!P2766)&gt;0</f>
        <v>0</v>
      </c>
      <c r="H2766" t="b">
        <f>COUNTIF('Duplicates_with_Master DB'!$A:$A,Sheet1!Q2766)&gt;0</f>
        <v>0</v>
      </c>
      <c r="I2766" t="b">
        <f>COUNTIF('Duplicates_with_Master DB'!$A:$A,Sheet1!R2766)&gt;0</f>
        <v>0</v>
      </c>
      <c r="J2766" t="b">
        <f>COUNTIF('Duplicates_with_Master DB'!$A:$A,Sheet1!S2766)&gt;0</f>
        <v>0</v>
      </c>
      <c r="K2766" t="b">
        <f>COUNTIF('Duplicates_with_Master DB'!$A:$A,Sheet1!T2766)&gt;0</f>
        <v>0</v>
      </c>
      <c r="L2766" t="str">
        <f t="shared" si="43"/>
        <v/>
      </c>
    </row>
    <row r="2767" spans="1:21" x14ac:dyDescent="0.35">
      <c r="D2767" t="b">
        <f>COUNTIF('Duplicates_with_Master DB'!$A:$A,Sheet1!M2767)&gt;0</f>
        <v>0</v>
      </c>
      <c r="E2767" t="b">
        <f>COUNTIF('Duplicates_with_Master DB'!$A:$A,Sheet1!N2767)&gt;0</f>
        <v>0</v>
      </c>
      <c r="F2767" t="b">
        <f>COUNTIF('Duplicates_with_Master DB'!$A:$A,Sheet1!O2767)&gt;0</f>
        <v>0</v>
      </c>
      <c r="G2767" t="b">
        <f>COUNTIF('Duplicates_with_Master DB'!$A:$A,Sheet1!P2767)&gt;0</f>
        <v>0</v>
      </c>
      <c r="H2767" t="b">
        <f>COUNTIF('Duplicates_with_Master DB'!$A:$A,Sheet1!Q2767)&gt;0</f>
        <v>0</v>
      </c>
      <c r="I2767" t="b">
        <f>COUNTIF('Duplicates_with_Master DB'!$A:$A,Sheet1!R2767)&gt;0</f>
        <v>0</v>
      </c>
      <c r="J2767" t="b">
        <f>COUNTIF('Duplicates_with_Master DB'!$A:$A,Sheet1!S2767)&gt;0</f>
        <v>0</v>
      </c>
      <c r="K2767" t="b">
        <f>COUNTIF('Duplicates_with_Master DB'!$A:$A,Sheet1!T2767)&gt;0</f>
        <v>0</v>
      </c>
      <c r="L2767" t="str">
        <f t="shared" si="43"/>
        <v/>
      </c>
    </row>
    <row r="2768" spans="1:21" x14ac:dyDescent="0.35">
      <c r="D2768" t="b">
        <f>COUNTIF('Duplicates_with_Master DB'!$A:$A,Sheet1!M2768)&gt;0</f>
        <v>0</v>
      </c>
      <c r="E2768" t="b">
        <f>COUNTIF('Duplicates_with_Master DB'!$A:$A,Sheet1!N2768)&gt;0</f>
        <v>0</v>
      </c>
      <c r="F2768" t="b">
        <f>COUNTIF('Duplicates_with_Master DB'!$A:$A,Sheet1!O2768)&gt;0</f>
        <v>0</v>
      </c>
      <c r="G2768" t="b">
        <f>COUNTIF('Duplicates_with_Master DB'!$A:$A,Sheet1!P2768)&gt;0</f>
        <v>0</v>
      </c>
      <c r="H2768" t="b">
        <f>COUNTIF('Duplicates_with_Master DB'!$A:$A,Sheet1!Q2768)&gt;0</f>
        <v>0</v>
      </c>
      <c r="I2768" t="b">
        <f>COUNTIF('Duplicates_with_Master DB'!$A:$A,Sheet1!R2768)&gt;0</f>
        <v>0</v>
      </c>
      <c r="J2768" t="b">
        <f>COUNTIF('Duplicates_with_Master DB'!$A:$A,Sheet1!S2768)&gt;0</f>
        <v>0</v>
      </c>
      <c r="K2768" t="b">
        <f>COUNTIF('Duplicates_with_Master DB'!$A:$A,Sheet1!T2768)&gt;0</f>
        <v>0</v>
      </c>
      <c r="L2768" t="str">
        <f t="shared" si="43"/>
        <v/>
      </c>
    </row>
    <row r="2769" spans="4:12" x14ac:dyDescent="0.35">
      <c r="D2769" t="b">
        <f>COUNTIF('Duplicates_with_Master DB'!$A:$A,Sheet1!M2769)&gt;0</f>
        <v>0</v>
      </c>
      <c r="E2769" t="b">
        <f>COUNTIF('Duplicates_with_Master DB'!$A:$A,Sheet1!N2769)&gt;0</f>
        <v>0</v>
      </c>
      <c r="F2769" t="b">
        <f>COUNTIF('Duplicates_with_Master DB'!$A:$A,Sheet1!O2769)&gt;0</f>
        <v>0</v>
      </c>
      <c r="G2769" t="b">
        <f>COUNTIF('Duplicates_with_Master DB'!$A:$A,Sheet1!P2769)&gt;0</f>
        <v>0</v>
      </c>
      <c r="H2769" t="b">
        <f>COUNTIF('Duplicates_with_Master DB'!$A:$A,Sheet1!Q2769)&gt;0</f>
        <v>0</v>
      </c>
      <c r="I2769" t="b">
        <f>COUNTIF('Duplicates_with_Master DB'!$A:$A,Sheet1!R2769)&gt;0</f>
        <v>0</v>
      </c>
      <c r="J2769" t="b">
        <f>COUNTIF('Duplicates_with_Master DB'!$A:$A,Sheet1!S2769)&gt;0</f>
        <v>0</v>
      </c>
      <c r="K2769" t="b">
        <f>COUNTIF('Duplicates_with_Master DB'!$A:$A,Sheet1!T2769)&gt;0</f>
        <v>0</v>
      </c>
      <c r="L2769" t="str">
        <f t="shared" si="43"/>
        <v/>
      </c>
    </row>
    <row r="2770" spans="4:12" x14ac:dyDescent="0.35">
      <c r="D2770" t="b">
        <f>COUNTIF('Duplicates_with_Master DB'!$A:$A,Sheet1!M2770)&gt;0</f>
        <v>0</v>
      </c>
      <c r="E2770" t="b">
        <f>COUNTIF('Duplicates_with_Master DB'!$A:$A,Sheet1!N2770)&gt;0</f>
        <v>0</v>
      </c>
      <c r="F2770" t="b">
        <f>COUNTIF('Duplicates_with_Master DB'!$A:$A,Sheet1!O2770)&gt;0</f>
        <v>0</v>
      </c>
      <c r="G2770" t="b">
        <f>COUNTIF('Duplicates_with_Master DB'!$A:$A,Sheet1!P2770)&gt;0</f>
        <v>0</v>
      </c>
      <c r="H2770" t="b">
        <f>COUNTIF('Duplicates_with_Master DB'!$A:$A,Sheet1!Q2770)&gt;0</f>
        <v>0</v>
      </c>
      <c r="I2770" t="b">
        <f>COUNTIF('Duplicates_with_Master DB'!$A:$A,Sheet1!R2770)&gt;0</f>
        <v>0</v>
      </c>
      <c r="J2770" t="b">
        <f>COUNTIF('Duplicates_with_Master DB'!$A:$A,Sheet1!S2770)&gt;0</f>
        <v>0</v>
      </c>
      <c r="K2770" t="b">
        <f>COUNTIF('Duplicates_with_Master DB'!$A:$A,Sheet1!T2770)&gt;0</f>
        <v>0</v>
      </c>
      <c r="L2770" t="str">
        <f t="shared" si="43"/>
        <v/>
      </c>
    </row>
    <row r="2771" spans="4:12" x14ac:dyDescent="0.35">
      <c r="D2771" t="b">
        <f>COUNTIF('Duplicates_with_Master DB'!$A:$A,Sheet1!M2771)&gt;0</f>
        <v>0</v>
      </c>
      <c r="E2771" t="b">
        <f>COUNTIF('Duplicates_with_Master DB'!$A:$A,Sheet1!N2771)&gt;0</f>
        <v>0</v>
      </c>
      <c r="F2771" t="b">
        <f>COUNTIF('Duplicates_with_Master DB'!$A:$A,Sheet1!O2771)&gt;0</f>
        <v>0</v>
      </c>
      <c r="G2771" t="b">
        <f>COUNTIF('Duplicates_with_Master DB'!$A:$A,Sheet1!P2771)&gt;0</f>
        <v>0</v>
      </c>
      <c r="H2771" t="b">
        <f>COUNTIF('Duplicates_with_Master DB'!$A:$A,Sheet1!Q2771)&gt;0</f>
        <v>0</v>
      </c>
      <c r="I2771" t="b">
        <f>COUNTIF('Duplicates_with_Master DB'!$A:$A,Sheet1!R2771)&gt;0</f>
        <v>0</v>
      </c>
      <c r="J2771" t="b">
        <f>COUNTIF('Duplicates_with_Master DB'!$A:$A,Sheet1!S2771)&gt;0</f>
        <v>0</v>
      </c>
      <c r="K2771" t="b">
        <f>COUNTIF('Duplicates_with_Master DB'!$A:$A,Sheet1!T2771)&gt;0</f>
        <v>0</v>
      </c>
      <c r="L2771" t="str">
        <f t="shared" si="43"/>
        <v/>
      </c>
    </row>
    <row r="2772" spans="4:12" x14ac:dyDescent="0.35">
      <c r="D2772" t="b">
        <f>COUNTIF('Duplicates_with_Master DB'!$A:$A,Sheet1!M2772)&gt;0</f>
        <v>0</v>
      </c>
      <c r="E2772" t="b">
        <f>COUNTIF('Duplicates_with_Master DB'!$A:$A,Sheet1!N2772)&gt;0</f>
        <v>0</v>
      </c>
      <c r="F2772" t="b">
        <f>COUNTIF('Duplicates_with_Master DB'!$A:$A,Sheet1!O2772)&gt;0</f>
        <v>0</v>
      </c>
      <c r="G2772" t="b">
        <f>COUNTIF('Duplicates_with_Master DB'!$A:$A,Sheet1!P2772)&gt;0</f>
        <v>0</v>
      </c>
      <c r="H2772" t="b">
        <f>COUNTIF('Duplicates_with_Master DB'!$A:$A,Sheet1!Q2772)&gt;0</f>
        <v>0</v>
      </c>
      <c r="I2772" t="b">
        <f>COUNTIF('Duplicates_with_Master DB'!$A:$A,Sheet1!R2772)&gt;0</f>
        <v>0</v>
      </c>
      <c r="J2772" t="b">
        <f>COUNTIF('Duplicates_with_Master DB'!$A:$A,Sheet1!S2772)&gt;0</f>
        <v>0</v>
      </c>
      <c r="K2772" t="b">
        <f>COUNTIF('Duplicates_with_Master DB'!$A:$A,Sheet1!T2772)&gt;0</f>
        <v>0</v>
      </c>
      <c r="L2772" t="str">
        <f t="shared" si="43"/>
        <v/>
      </c>
    </row>
    <row r="2773" spans="4:12" x14ac:dyDescent="0.35">
      <c r="D2773" t="b">
        <f>COUNTIF('Duplicates_with_Master DB'!$A:$A,Sheet1!M2773)&gt;0</f>
        <v>0</v>
      </c>
      <c r="E2773" t="b">
        <f>COUNTIF('Duplicates_with_Master DB'!$A:$A,Sheet1!N2773)&gt;0</f>
        <v>0</v>
      </c>
      <c r="F2773" t="b">
        <f>COUNTIF('Duplicates_with_Master DB'!$A:$A,Sheet1!O2773)&gt;0</f>
        <v>0</v>
      </c>
      <c r="G2773" t="b">
        <f>COUNTIF('Duplicates_with_Master DB'!$A:$A,Sheet1!P2773)&gt;0</f>
        <v>0</v>
      </c>
      <c r="H2773" t="b">
        <f>COUNTIF('Duplicates_with_Master DB'!$A:$A,Sheet1!Q2773)&gt;0</f>
        <v>0</v>
      </c>
      <c r="I2773" t="b">
        <f>COUNTIF('Duplicates_with_Master DB'!$A:$A,Sheet1!R2773)&gt;0</f>
        <v>0</v>
      </c>
      <c r="J2773" t="b">
        <f>COUNTIF('Duplicates_with_Master DB'!$A:$A,Sheet1!S2773)&gt;0</f>
        <v>0</v>
      </c>
      <c r="K2773" t="b">
        <f>COUNTIF('Duplicates_with_Master DB'!$A:$A,Sheet1!T2773)&gt;0</f>
        <v>0</v>
      </c>
      <c r="L2773" t="str">
        <f t="shared" si="43"/>
        <v/>
      </c>
    </row>
    <row r="2774" spans="4:12" x14ac:dyDescent="0.35">
      <c r="D2774" t="b">
        <f>COUNTIF('Duplicates_with_Master DB'!$A:$A,Sheet1!M2774)&gt;0</f>
        <v>0</v>
      </c>
      <c r="E2774" t="b">
        <f>COUNTIF('Duplicates_with_Master DB'!$A:$A,Sheet1!N2774)&gt;0</f>
        <v>0</v>
      </c>
      <c r="F2774" t="b">
        <f>COUNTIF('Duplicates_with_Master DB'!$A:$A,Sheet1!O2774)&gt;0</f>
        <v>0</v>
      </c>
      <c r="G2774" t="b">
        <f>COUNTIF('Duplicates_with_Master DB'!$A:$A,Sheet1!P2774)&gt;0</f>
        <v>0</v>
      </c>
      <c r="H2774" t="b">
        <f>COUNTIF('Duplicates_with_Master DB'!$A:$A,Sheet1!Q2774)&gt;0</f>
        <v>0</v>
      </c>
      <c r="I2774" t="b">
        <f>COUNTIF('Duplicates_with_Master DB'!$A:$A,Sheet1!R2774)&gt;0</f>
        <v>0</v>
      </c>
      <c r="J2774" t="b">
        <f>COUNTIF('Duplicates_with_Master DB'!$A:$A,Sheet1!S2774)&gt;0</f>
        <v>0</v>
      </c>
      <c r="K2774" t="b">
        <f>COUNTIF('Duplicates_with_Master DB'!$A:$A,Sheet1!T2774)&gt;0</f>
        <v>0</v>
      </c>
      <c r="L2774" t="str">
        <f t="shared" si="43"/>
        <v/>
      </c>
    </row>
    <row r="2775" spans="4:12" x14ac:dyDescent="0.35">
      <c r="D2775" t="b">
        <f>COUNTIF('Duplicates_with_Master DB'!$A:$A,Sheet1!M2775)&gt;0</f>
        <v>0</v>
      </c>
      <c r="E2775" t="b">
        <f>COUNTIF('Duplicates_with_Master DB'!$A:$A,Sheet1!N2775)&gt;0</f>
        <v>0</v>
      </c>
      <c r="F2775" t="b">
        <f>COUNTIF('Duplicates_with_Master DB'!$A:$A,Sheet1!O2775)&gt;0</f>
        <v>0</v>
      </c>
      <c r="G2775" t="b">
        <f>COUNTIF('Duplicates_with_Master DB'!$A:$A,Sheet1!P2775)&gt;0</f>
        <v>0</v>
      </c>
      <c r="H2775" t="b">
        <f>COUNTIF('Duplicates_with_Master DB'!$A:$A,Sheet1!Q2775)&gt;0</f>
        <v>0</v>
      </c>
      <c r="I2775" t="b">
        <f>COUNTIF('Duplicates_with_Master DB'!$A:$A,Sheet1!R2775)&gt;0</f>
        <v>0</v>
      </c>
      <c r="J2775" t="b">
        <f>COUNTIF('Duplicates_with_Master DB'!$A:$A,Sheet1!S2775)&gt;0</f>
        <v>0</v>
      </c>
      <c r="K2775" t="b">
        <f>COUNTIF('Duplicates_with_Master DB'!$A:$A,Sheet1!T2775)&gt;0</f>
        <v>0</v>
      </c>
      <c r="L2775" t="str">
        <f t="shared" si="43"/>
        <v/>
      </c>
    </row>
    <row r="2776" spans="4:12" x14ac:dyDescent="0.35">
      <c r="D2776" t="b">
        <f>COUNTIF('Duplicates_with_Master DB'!$A:$A,Sheet1!M2776)&gt;0</f>
        <v>0</v>
      </c>
      <c r="E2776" t="b">
        <f>COUNTIF('Duplicates_with_Master DB'!$A:$A,Sheet1!N2776)&gt;0</f>
        <v>0</v>
      </c>
      <c r="F2776" t="b">
        <f>COUNTIF('Duplicates_with_Master DB'!$A:$A,Sheet1!O2776)&gt;0</f>
        <v>0</v>
      </c>
      <c r="G2776" t="b">
        <f>COUNTIF('Duplicates_with_Master DB'!$A:$A,Sheet1!P2776)&gt;0</f>
        <v>0</v>
      </c>
      <c r="H2776" t="b">
        <f>COUNTIF('Duplicates_with_Master DB'!$A:$A,Sheet1!Q2776)&gt;0</f>
        <v>0</v>
      </c>
      <c r="I2776" t="b">
        <f>COUNTIF('Duplicates_with_Master DB'!$A:$A,Sheet1!R2776)&gt;0</f>
        <v>0</v>
      </c>
      <c r="J2776" t="b">
        <f>COUNTIF('Duplicates_with_Master DB'!$A:$A,Sheet1!S2776)&gt;0</f>
        <v>0</v>
      </c>
      <c r="K2776" t="b">
        <f>COUNTIF('Duplicates_with_Master DB'!$A:$A,Sheet1!T2776)&gt;0</f>
        <v>0</v>
      </c>
      <c r="L2776" t="str">
        <f t="shared" si="43"/>
        <v/>
      </c>
    </row>
    <row r="2777" spans="4:12" x14ac:dyDescent="0.35">
      <c r="D2777" t="b">
        <f>COUNTIF('Duplicates_with_Master DB'!$A:$A,Sheet1!M2777)&gt;0</f>
        <v>0</v>
      </c>
      <c r="E2777" t="b">
        <f>COUNTIF('Duplicates_with_Master DB'!$A:$A,Sheet1!N2777)&gt;0</f>
        <v>0</v>
      </c>
      <c r="F2777" t="b">
        <f>COUNTIF('Duplicates_with_Master DB'!$A:$A,Sheet1!O2777)&gt;0</f>
        <v>0</v>
      </c>
      <c r="G2777" t="b">
        <f>COUNTIF('Duplicates_with_Master DB'!$A:$A,Sheet1!P2777)&gt;0</f>
        <v>0</v>
      </c>
      <c r="H2777" t="b">
        <f>COUNTIF('Duplicates_with_Master DB'!$A:$A,Sheet1!Q2777)&gt;0</f>
        <v>0</v>
      </c>
      <c r="I2777" t="b">
        <f>COUNTIF('Duplicates_with_Master DB'!$A:$A,Sheet1!R2777)&gt;0</f>
        <v>0</v>
      </c>
      <c r="J2777" t="b">
        <f>COUNTIF('Duplicates_with_Master DB'!$A:$A,Sheet1!S2777)&gt;0</f>
        <v>0</v>
      </c>
      <c r="K2777" t="b">
        <f>COUNTIF('Duplicates_with_Master DB'!$A:$A,Sheet1!T2777)&gt;0</f>
        <v>0</v>
      </c>
      <c r="L2777" t="str">
        <f t="shared" si="43"/>
        <v/>
      </c>
    </row>
    <row r="2778" spans="4:12" x14ac:dyDescent="0.35">
      <c r="D2778" t="b">
        <f>COUNTIF('Duplicates_with_Master DB'!$A:$A,Sheet1!M2778)&gt;0</f>
        <v>0</v>
      </c>
      <c r="E2778" t="b">
        <f>COUNTIF('Duplicates_with_Master DB'!$A:$A,Sheet1!N2778)&gt;0</f>
        <v>0</v>
      </c>
      <c r="F2778" t="b">
        <f>COUNTIF('Duplicates_with_Master DB'!$A:$A,Sheet1!O2778)&gt;0</f>
        <v>0</v>
      </c>
      <c r="G2778" t="b">
        <f>COUNTIF('Duplicates_with_Master DB'!$A:$A,Sheet1!P2778)&gt;0</f>
        <v>0</v>
      </c>
      <c r="H2778" t="b">
        <f>COUNTIF('Duplicates_with_Master DB'!$A:$A,Sheet1!Q2778)&gt;0</f>
        <v>0</v>
      </c>
      <c r="I2778" t="b">
        <f>COUNTIF('Duplicates_with_Master DB'!$A:$A,Sheet1!R2778)&gt;0</f>
        <v>0</v>
      </c>
      <c r="J2778" t="b">
        <f>COUNTIF('Duplicates_with_Master DB'!$A:$A,Sheet1!S2778)&gt;0</f>
        <v>0</v>
      </c>
      <c r="K2778" t="b">
        <f>COUNTIF('Duplicates_with_Master DB'!$A:$A,Sheet1!T2778)&gt;0</f>
        <v>0</v>
      </c>
      <c r="L2778" t="str">
        <f t="shared" si="43"/>
        <v/>
      </c>
    </row>
    <row r="2779" spans="4:12" x14ac:dyDescent="0.35">
      <c r="D2779" t="b">
        <f>COUNTIF('Duplicates_with_Master DB'!$A:$A,Sheet1!M2779)&gt;0</f>
        <v>0</v>
      </c>
      <c r="E2779" t="b">
        <f>COUNTIF('Duplicates_with_Master DB'!$A:$A,Sheet1!N2779)&gt;0</f>
        <v>0</v>
      </c>
      <c r="F2779" t="b">
        <f>COUNTIF('Duplicates_with_Master DB'!$A:$A,Sheet1!O2779)&gt;0</f>
        <v>0</v>
      </c>
      <c r="G2779" t="b">
        <f>COUNTIF('Duplicates_with_Master DB'!$A:$A,Sheet1!P2779)&gt;0</f>
        <v>0</v>
      </c>
      <c r="H2779" t="b">
        <f>COUNTIF('Duplicates_with_Master DB'!$A:$A,Sheet1!Q2779)&gt;0</f>
        <v>0</v>
      </c>
      <c r="I2779" t="b">
        <f>COUNTIF('Duplicates_with_Master DB'!$A:$A,Sheet1!R2779)&gt;0</f>
        <v>0</v>
      </c>
      <c r="J2779" t="b">
        <f>COUNTIF('Duplicates_with_Master DB'!$A:$A,Sheet1!S2779)&gt;0</f>
        <v>0</v>
      </c>
      <c r="K2779" t="b">
        <f>COUNTIF('Duplicates_with_Master DB'!$A:$A,Sheet1!T2779)&gt;0</f>
        <v>0</v>
      </c>
      <c r="L2779" t="str">
        <f t="shared" si="43"/>
        <v/>
      </c>
    </row>
    <row r="2780" spans="4:12" x14ac:dyDescent="0.35">
      <c r="D2780" t="b">
        <f>COUNTIF('Duplicates_with_Master DB'!$A:$A,Sheet1!M2780)&gt;0</f>
        <v>0</v>
      </c>
      <c r="E2780" t="b">
        <f>COUNTIF('Duplicates_with_Master DB'!$A:$A,Sheet1!N2780)&gt;0</f>
        <v>0</v>
      </c>
      <c r="F2780" t="b">
        <f>COUNTIF('Duplicates_with_Master DB'!$A:$A,Sheet1!O2780)&gt;0</f>
        <v>0</v>
      </c>
      <c r="G2780" t="b">
        <f>COUNTIF('Duplicates_with_Master DB'!$A:$A,Sheet1!P2780)&gt;0</f>
        <v>0</v>
      </c>
      <c r="H2780" t="b">
        <f>COUNTIF('Duplicates_with_Master DB'!$A:$A,Sheet1!Q2780)&gt;0</f>
        <v>0</v>
      </c>
      <c r="I2780" t="b">
        <f>COUNTIF('Duplicates_with_Master DB'!$A:$A,Sheet1!R2780)&gt;0</f>
        <v>0</v>
      </c>
      <c r="J2780" t="b">
        <f>COUNTIF('Duplicates_with_Master DB'!$A:$A,Sheet1!S2780)&gt;0</f>
        <v>0</v>
      </c>
      <c r="K2780" t="b">
        <f>COUNTIF('Duplicates_with_Master DB'!$A:$A,Sheet1!T2780)&gt;0</f>
        <v>0</v>
      </c>
      <c r="L2780" t="str">
        <f t="shared" si="43"/>
        <v/>
      </c>
    </row>
    <row r="2781" spans="4:12" x14ac:dyDescent="0.35">
      <c r="D2781" t="b">
        <f>COUNTIF('Duplicates_with_Master DB'!$A:$A,Sheet1!M2781)&gt;0</f>
        <v>0</v>
      </c>
      <c r="E2781" t="b">
        <f>COUNTIF('Duplicates_with_Master DB'!$A:$A,Sheet1!N2781)&gt;0</f>
        <v>0</v>
      </c>
      <c r="F2781" t="b">
        <f>COUNTIF('Duplicates_with_Master DB'!$A:$A,Sheet1!O2781)&gt;0</f>
        <v>0</v>
      </c>
      <c r="G2781" t="b">
        <f>COUNTIF('Duplicates_with_Master DB'!$A:$A,Sheet1!P2781)&gt;0</f>
        <v>0</v>
      </c>
      <c r="H2781" t="b">
        <f>COUNTIF('Duplicates_with_Master DB'!$A:$A,Sheet1!Q2781)&gt;0</f>
        <v>0</v>
      </c>
      <c r="I2781" t="b">
        <f>COUNTIF('Duplicates_with_Master DB'!$A:$A,Sheet1!R2781)&gt;0</f>
        <v>0</v>
      </c>
      <c r="J2781" t="b">
        <f>COUNTIF('Duplicates_with_Master DB'!$A:$A,Sheet1!S2781)&gt;0</f>
        <v>0</v>
      </c>
      <c r="K2781" t="b">
        <f>COUNTIF('Duplicates_with_Master DB'!$A:$A,Sheet1!T2781)&gt;0</f>
        <v>0</v>
      </c>
      <c r="L2781" t="str">
        <f t="shared" si="43"/>
        <v/>
      </c>
    </row>
    <row r="2782" spans="4:12" x14ac:dyDescent="0.35">
      <c r="D2782" t="b">
        <f>COUNTIF('Duplicates_with_Master DB'!$A:$A,Sheet1!M2782)&gt;0</f>
        <v>0</v>
      </c>
      <c r="E2782" t="b">
        <f>COUNTIF('Duplicates_with_Master DB'!$A:$A,Sheet1!N2782)&gt;0</f>
        <v>0</v>
      </c>
      <c r="F2782" t="b">
        <f>COUNTIF('Duplicates_with_Master DB'!$A:$A,Sheet1!O2782)&gt;0</f>
        <v>0</v>
      </c>
      <c r="G2782" t="b">
        <f>COUNTIF('Duplicates_with_Master DB'!$A:$A,Sheet1!P2782)&gt;0</f>
        <v>0</v>
      </c>
      <c r="H2782" t="b">
        <f>COUNTIF('Duplicates_with_Master DB'!$A:$A,Sheet1!Q2782)&gt;0</f>
        <v>0</v>
      </c>
      <c r="I2782" t="b">
        <f>COUNTIF('Duplicates_with_Master DB'!$A:$A,Sheet1!R2782)&gt;0</f>
        <v>0</v>
      </c>
      <c r="J2782" t="b">
        <f>COUNTIF('Duplicates_with_Master DB'!$A:$A,Sheet1!S2782)&gt;0</f>
        <v>0</v>
      </c>
      <c r="K2782" t="b">
        <f>COUNTIF('Duplicates_with_Master DB'!$A:$A,Sheet1!T2782)&gt;0</f>
        <v>0</v>
      </c>
      <c r="L2782" t="str">
        <f t="shared" si="43"/>
        <v/>
      </c>
    </row>
    <row r="2783" spans="4:12" x14ac:dyDescent="0.35">
      <c r="D2783" t="b">
        <f>COUNTIF('Duplicates_with_Master DB'!$A:$A,Sheet1!M2783)&gt;0</f>
        <v>0</v>
      </c>
      <c r="E2783" t="b">
        <f>COUNTIF('Duplicates_with_Master DB'!$A:$A,Sheet1!N2783)&gt;0</f>
        <v>0</v>
      </c>
      <c r="F2783" t="b">
        <f>COUNTIF('Duplicates_with_Master DB'!$A:$A,Sheet1!O2783)&gt;0</f>
        <v>0</v>
      </c>
      <c r="G2783" t="b">
        <f>COUNTIF('Duplicates_with_Master DB'!$A:$A,Sheet1!P2783)&gt;0</f>
        <v>0</v>
      </c>
      <c r="H2783" t="b">
        <f>COUNTIF('Duplicates_with_Master DB'!$A:$A,Sheet1!Q2783)&gt;0</f>
        <v>0</v>
      </c>
      <c r="I2783" t="b">
        <f>COUNTIF('Duplicates_with_Master DB'!$A:$A,Sheet1!R2783)&gt;0</f>
        <v>0</v>
      </c>
      <c r="J2783" t="b">
        <f>COUNTIF('Duplicates_with_Master DB'!$A:$A,Sheet1!S2783)&gt;0</f>
        <v>0</v>
      </c>
      <c r="K2783" t="b">
        <f>COUNTIF('Duplicates_with_Master DB'!$A:$A,Sheet1!T2783)&gt;0</f>
        <v>0</v>
      </c>
      <c r="L2783" t="str">
        <f t="shared" si="43"/>
        <v/>
      </c>
    </row>
    <row r="2784" spans="4:12" x14ac:dyDescent="0.35">
      <c r="D2784" t="b">
        <f>COUNTIF('Duplicates_with_Master DB'!$A:$A,Sheet1!M2784)&gt;0</f>
        <v>0</v>
      </c>
      <c r="E2784" t="b">
        <f>COUNTIF('Duplicates_with_Master DB'!$A:$A,Sheet1!N2784)&gt;0</f>
        <v>0</v>
      </c>
      <c r="F2784" t="b">
        <f>COUNTIF('Duplicates_with_Master DB'!$A:$A,Sheet1!O2784)&gt;0</f>
        <v>0</v>
      </c>
      <c r="G2784" t="b">
        <f>COUNTIF('Duplicates_with_Master DB'!$A:$A,Sheet1!P2784)&gt;0</f>
        <v>0</v>
      </c>
      <c r="H2784" t="b">
        <f>COUNTIF('Duplicates_with_Master DB'!$A:$A,Sheet1!Q2784)&gt;0</f>
        <v>0</v>
      </c>
      <c r="I2784" t="b">
        <f>COUNTIF('Duplicates_with_Master DB'!$A:$A,Sheet1!R2784)&gt;0</f>
        <v>0</v>
      </c>
      <c r="J2784" t="b">
        <f>COUNTIF('Duplicates_with_Master DB'!$A:$A,Sheet1!S2784)&gt;0</f>
        <v>0</v>
      </c>
      <c r="K2784" t="b">
        <f>COUNTIF('Duplicates_with_Master DB'!$A:$A,Sheet1!T2784)&gt;0</f>
        <v>0</v>
      </c>
      <c r="L2784" t="str">
        <f t="shared" si="43"/>
        <v/>
      </c>
    </row>
    <row r="2785" spans="4:12" x14ac:dyDescent="0.35">
      <c r="D2785" t="b">
        <f>COUNTIF('Duplicates_with_Master DB'!$A:$A,Sheet1!M2785)&gt;0</f>
        <v>0</v>
      </c>
      <c r="E2785" t="b">
        <f>COUNTIF('Duplicates_with_Master DB'!$A:$A,Sheet1!N2785)&gt;0</f>
        <v>0</v>
      </c>
      <c r="F2785" t="b">
        <f>COUNTIF('Duplicates_with_Master DB'!$A:$A,Sheet1!O2785)&gt;0</f>
        <v>0</v>
      </c>
      <c r="G2785" t="b">
        <f>COUNTIF('Duplicates_with_Master DB'!$A:$A,Sheet1!P2785)&gt;0</f>
        <v>0</v>
      </c>
      <c r="H2785" t="b">
        <f>COUNTIF('Duplicates_with_Master DB'!$A:$A,Sheet1!Q2785)&gt;0</f>
        <v>0</v>
      </c>
      <c r="I2785" t="b">
        <f>COUNTIF('Duplicates_with_Master DB'!$A:$A,Sheet1!R2785)&gt;0</f>
        <v>0</v>
      </c>
      <c r="J2785" t="b">
        <f>COUNTIF('Duplicates_with_Master DB'!$A:$A,Sheet1!S2785)&gt;0</f>
        <v>0</v>
      </c>
      <c r="K2785" t="b">
        <f>COUNTIF('Duplicates_with_Master DB'!$A:$A,Sheet1!T2785)&gt;0</f>
        <v>0</v>
      </c>
      <c r="L2785" t="str">
        <f t="shared" si="43"/>
        <v/>
      </c>
    </row>
    <row r="2786" spans="4:12" x14ac:dyDescent="0.35">
      <c r="D2786" t="b">
        <f>COUNTIF('Duplicates_with_Master DB'!$A:$A,Sheet1!M2786)&gt;0</f>
        <v>0</v>
      </c>
      <c r="E2786" t="b">
        <f>COUNTIF('Duplicates_with_Master DB'!$A:$A,Sheet1!N2786)&gt;0</f>
        <v>0</v>
      </c>
      <c r="F2786" t="b">
        <f>COUNTIF('Duplicates_with_Master DB'!$A:$A,Sheet1!O2786)&gt;0</f>
        <v>0</v>
      </c>
      <c r="G2786" t="b">
        <f>COUNTIF('Duplicates_with_Master DB'!$A:$A,Sheet1!P2786)&gt;0</f>
        <v>0</v>
      </c>
      <c r="H2786" t="b">
        <f>COUNTIF('Duplicates_with_Master DB'!$A:$A,Sheet1!Q2786)&gt;0</f>
        <v>0</v>
      </c>
      <c r="I2786" t="b">
        <f>COUNTIF('Duplicates_with_Master DB'!$A:$A,Sheet1!R2786)&gt;0</f>
        <v>0</v>
      </c>
      <c r="J2786" t="b">
        <f>COUNTIF('Duplicates_with_Master DB'!$A:$A,Sheet1!S2786)&gt;0</f>
        <v>0</v>
      </c>
      <c r="K2786" t="b">
        <f>COUNTIF('Duplicates_with_Master DB'!$A:$A,Sheet1!T2786)&gt;0</f>
        <v>0</v>
      </c>
      <c r="L2786" t="str">
        <f t="shared" si="43"/>
        <v/>
      </c>
    </row>
    <row r="2787" spans="4:12" x14ac:dyDescent="0.35">
      <c r="D2787" t="b">
        <f>COUNTIF('Duplicates_with_Master DB'!$A:$A,Sheet1!M2787)&gt;0</f>
        <v>0</v>
      </c>
      <c r="E2787" t="b">
        <f>COUNTIF('Duplicates_with_Master DB'!$A:$A,Sheet1!N2787)&gt;0</f>
        <v>0</v>
      </c>
      <c r="F2787" t="b">
        <f>COUNTIF('Duplicates_with_Master DB'!$A:$A,Sheet1!O2787)&gt;0</f>
        <v>0</v>
      </c>
      <c r="G2787" t="b">
        <f>COUNTIF('Duplicates_with_Master DB'!$A:$A,Sheet1!P2787)&gt;0</f>
        <v>0</v>
      </c>
      <c r="H2787" t="b">
        <f>COUNTIF('Duplicates_with_Master DB'!$A:$A,Sheet1!Q2787)&gt;0</f>
        <v>0</v>
      </c>
      <c r="I2787" t="b">
        <f>COUNTIF('Duplicates_with_Master DB'!$A:$A,Sheet1!R2787)&gt;0</f>
        <v>0</v>
      </c>
      <c r="J2787" t="b">
        <f>COUNTIF('Duplicates_with_Master DB'!$A:$A,Sheet1!S2787)&gt;0</f>
        <v>0</v>
      </c>
      <c r="K2787" t="b">
        <f>COUNTIF('Duplicates_with_Master DB'!$A:$A,Sheet1!T2787)&gt;0</f>
        <v>0</v>
      </c>
      <c r="L2787" t="str">
        <f t="shared" si="43"/>
        <v/>
      </c>
    </row>
    <row r="2788" spans="4:12" x14ac:dyDescent="0.35">
      <c r="D2788" t="b">
        <f>COUNTIF('Duplicates_with_Master DB'!$A:$A,Sheet1!M2788)&gt;0</f>
        <v>0</v>
      </c>
      <c r="E2788" t="b">
        <f>COUNTIF('Duplicates_with_Master DB'!$A:$A,Sheet1!N2788)&gt;0</f>
        <v>0</v>
      </c>
      <c r="F2788" t="b">
        <f>COUNTIF('Duplicates_with_Master DB'!$A:$A,Sheet1!O2788)&gt;0</f>
        <v>0</v>
      </c>
      <c r="G2788" t="b">
        <f>COUNTIF('Duplicates_with_Master DB'!$A:$A,Sheet1!P2788)&gt;0</f>
        <v>0</v>
      </c>
      <c r="H2788" t="b">
        <f>COUNTIF('Duplicates_with_Master DB'!$A:$A,Sheet1!Q2788)&gt;0</f>
        <v>0</v>
      </c>
      <c r="I2788" t="b">
        <f>COUNTIF('Duplicates_with_Master DB'!$A:$A,Sheet1!R2788)&gt;0</f>
        <v>0</v>
      </c>
      <c r="J2788" t="b">
        <f>COUNTIF('Duplicates_with_Master DB'!$A:$A,Sheet1!S2788)&gt;0</f>
        <v>0</v>
      </c>
      <c r="K2788" t="b">
        <f>COUNTIF('Duplicates_with_Master DB'!$A:$A,Sheet1!T2788)&gt;0</f>
        <v>0</v>
      </c>
      <c r="L2788" t="str">
        <f t="shared" si="43"/>
        <v/>
      </c>
    </row>
    <row r="2789" spans="4:12" x14ac:dyDescent="0.35">
      <c r="D2789" t="b">
        <f>COUNTIF('Duplicates_with_Master DB'!$A:$A,Sheet1!M2789)&gt;0</f>
        <v>0</v>
      </c>
      <c r="E2789" t="b">
        <f>COUNTIF('Duplicates_with_Master DB'!$A:$A,Sheet1!N2789)&gt;0</f>
        <v>0</v>
      </c>
      <c r="F2789" t="b">
        <f>COUNTIF('Duplicates_with_Master DB'!$A:$A,Sheet1!O2789)&gt;0</f>
        <v>0</v>
      </c>
      <c r="G2789" t="b">
        <f>COUNTIF('Duplicates_with_Master DB'!$A:$A,Sheet1!P2789)&gt;0</f>
        <v>0</v>
      </c>
      <c r="H2789" t="b">
        <f>COUNTIF('Duplicates_with_Master DB'!$A:$A,Sheet1!Q2789)&gt;0</f>
        <v>0</v>
      </c>
      <c r="I2789" t="b">
        <f>COUNTIF('Duplicates_with_Master DB'!$A:$A,Sheet1!R2789)&gt;0</f>
        <v>0</v>
      </c>
      <c r="J2789" t="b">
        <f>COUNTIF('Duplicates_with_Master DB'!$A:$A,Sheet1!S2789)&gt;0</f>
        <v>0</v>
      </c>
      <c r="K2789" t="b">
        <f>COUNTIF('Duplicates_with_Master DB'!$A:$A,Sheet1!T2789)&gt;0</f>
        <v>0</v>
      </c>
      <c r="L2789" t="str">
        <f t="shared" si="43"/>
        <v/>
      </c>
    </row>
    <row r="2790" spans="4:12" x14ac:dyDescent="0.35">
      <c r="D2790" t="b">
        <f>COUNTIF('Duplicates_with_Master DB'!$A:$A,Sheet1!M2790)&gt;0</f>
        <v>0</v>
      </c>
      <c r="E2790" t="b">
        <f>COUNTIF('Duplicates_with_Master DB'!$A:$A,Sheet1!N2790)&gt;0</f>
        <v>0</v>
      </c>
      <c r="F2790" t="b">
        <f>COUNTIF('Duplicates_with_Master DB'!$A:$A,Sheet1!O2790)&gt;0</f>
        <v>0</v>
      </c>
      <c r="G2790" t="b">
        <f>COUNTIF('Duplicates_with_Master DB'!$A:$A,Sheet1!P2790)&gt;0</f>
        <v>0</v>
      </c>
      <c r="H2790" t="b">
        <f>COUNTIF('Duplicates_with_Master DB'!$A:$A,Sheet1!Q2790)&gt;0</f>
        <v>0</v>
      </c>
      <c r="I2790" t="b">
        <f>COUNTIF('Duplicates_with_Master DB'!$A:$A,Sheet1!R2790)&gt;0</f>
        <v>0</v>
      </c>
      <c r="J2790" t="b">
        <f>COUNTIF('Duplicates_with_Master DB'!$A:$A,Sheet1!S2790)&gt;0</f>
        <v>0</v>
      </c>
      <c r="K2790" t="b">
        <f>COUNTIF('Duplicates_with_Master DB'!$A:$A,Sheet1!T2790)&gt;0</f>
        <v>0</v>
      </c>
      <c r="L2790" t="str">
        <f t="shared" si="43"/>
        <v/>
      </c>
    </row>
    <row r="2791" spans="4:12" x14ac:dyDescent="0.35">
      <c r="D2791" t="b">
        <f>COUNTIF('Duplicates_with_Master DB'!$A:$A,Sheet1!M2791)&gt;0</f>
        <v>0</v>
      </c>
      <c r="E2791" t="b">
        <f>COUNTIF('Duplicates_with_Master DB'!$A:$A,Sheet1!N2791)&gt;0</f>
        <v>0</v>
      </c>
      <c r="F2791" t="b">
        <f>COUNTIF('Duplicates_with_Master DB'!$A:$A,Sheet1!O2791)&gt;0</f>
        <v>0</v>
      </c>
      <c r="G2791" t="b">
        <f>COUNTIF('Duplicates_with_Master DB'!$A:$A,Sheet1!P2791)&gt;0</f>
        <v>0</v>
      </c>
      <c r="H2791" t="b">
        <f>COUNTIF('Duplicates_with_Master DB'!$A:$A,Sheet1!Q2791)&gt;0</f>
        <v>0</v>
      </c>
      <c r="I2791" t="b">
        <f>COUNTIF('Duplicates_with_Master DB'!$A:$A,Sheet1!R2791)&gt;0</f>
        <v>0</v>
      </c>
      <c r="J2791" t="b">
        <f>COUNTIF('Duplicates_with_Master DB'!$A:$A,Sheet1!S2791)&gt;0</f>
        <v>0</v>
      </c>
      <c r="K2791" t="b">
        <f>COUNTIF('Duplicates_with_Master DB'!$A:$A,Sheet1!T2791)&gt;0</f>
        <v>0</v>
      </c>
      <c r="L2791" t="str">
        <f t="shared" si="43"/>
        <v/>
      </c>
    </row>
    <row r="2792" spans="4:12" x14ac:dyDescent="0.35">
      <c r="D2792" t="b">
        <f>COUNTIF('Duplicates_with_Master DB'!$A:$A,Sheet1!M2792)&gt;0</f>
        <v>0</v>
      </c>
      <c r="E2792" t="b">
        <f>COUNTIF('Duplicates_with_Master DB'!$A:$A,Sheet1!N2792)&gt;0</f>
        <v>0</v>
      </c>
      <c r="F2792" t="b">
        <f>COUNTIF('Duplicates_with_Master DB'!$A:$A,Sheet1!O2792)&gt;0</f>
        <v>0</v>
      </c>
      <c r="G2792" t="b">
        <f>COUNTIF('Duplicates_with_Master DB'!$A:$A,Sheet1!P2792)&gt;0</f>
        <v>0</v>
      </c>
      <c r="H2792" t="b">
        <f>COUNTIF('Duplicates_with_Master DB'!$A:$A,Sheet1!Q2792)&gt;0</f>
        <v>0</v>
      </c>
      <c r="I2792" t="b">
        <f>COUNTIF('Duplicates_with_Master DB'!$A:$A,Sheet1!R2792)&gt;0</f>
        <v>0</v>
      </c>
      <c r="J2792" t="b">
        <f>COUNTIF('Duplicates_with_Master DB'!$A:$A,Sheet1!S2792)&gt;0</f>
        <v>0</v>
      </c>
      <c r="K2792" t="b">
        <f>COUNTIF('Duplicates_with_Master DB'!$A:$A,Sheet1!T2792)&gt;0</f>
        <v>0</v>
      </c>
      <c r="L2792" t="str">
        <f t="shared" si="43"/>
        <v/>
      </c>
    </row>
    <row r="2793" spans="4:12" x14ac:dyDescent="0.35">
      <c r="D2793" t="b">
        <f>COUNTIF('Duplicates_with_Master DB'!$A:$A,Sheet1!M2793)&gt;0</f>
        <v>0</v>
      </c>
      <c r="E2793" t="b">
        <f>COUNTIF('Duplicates_with_Master DB'!$A:$A,Sheet1!N2793)&gt;0</f>
        <v>0</v>
      </c>
      <c r="F2793" t="b">
        <f>COUNTIF('Duplicates_with_Master DB'!$A:$A,Sheet1!O2793)&gt;0</f>
        <v>0</v>
      </c>
      <c r="G2793" t="b">
        <f>COUNTIF('Duplicates_with_Master DB'!$A:$A,Sheet1!P2793)&gt;0</f>
        <v>0</v>
      </c>
      <c r="H2793" t="b">
        <f>COUNTIF('Duplicates_with_Master DB'!$A:$A,Sheet1!Q2793)&gt;0</f>
        <v>0</v>
      </c>
      <c r="I2793" t="b">
        <f>COUNTIF('Duplicates_with_Master DB'!$A:$A,Sheet1!R2793)&gt;0</f>
        <v>0</v>
      </c>
      <c r="J2793" t="b">
        <f>COUNTIF('Duplicates_with_Master DB'!$A:$A,Sheet1!S2793)&gt;0</f>
        <v>0</v>
      </c>
      <c r="K2793" t="b">
        <f>COUNTIF('Duplicates_with_Master DB'!$A:$A,Sheet1!T2793)&gt;0</f>
        <v>0</v>
      </c>
      <c r="L2793" t="str">
        <f t="shared" si="43"/>
        <v/>
      </c>
    </row>
    <row r="2794" spans="4:12" x14ac:dyDescent="0.35">
      <c r="D2794" t="b">
        <f>COUNTIF('Duplicates_with_Master DB'!$A:$A,Sheet1!M2794)&gt;0</f>
        <v>0</v>
      </c>
      <c r="E2794" t="b">
        <f>COUNTIF('Duplicates_with_Master DB'!$A:$A,Sheet1!N2794)&gt;0</f>
        <v>0</v>
      </c>
      <c r="F2794" t="b">
        <f>COUNTIF('Duplicates_with_Master DB'!$A:$A,Sheet1!O2794)&gt;0</f>
        <v>0</v>
      </c>
      <c r="G2794" t="b">
        <f>COUNTIF('Duplicates_with_Master DB'!$A:$A,Sheet1!P2794)&gt;0</f>
        <v>0</v>
      </c>
      <c r="H2794" t="b">
        <f>COUNTIF('Duplicates_with_Master DB'!$A:$A,Sheet1!Q2794)&gt;0</f>
        <v>0</v>
      </c>
      <c r="I2794" t="b">
        <f>COUNTIF('Duplicates_with_Master DB'!$A:$A,Sheet1!R2794)&gt;0</f>
        <v>0</v>
      </c>
      <c r="J2794" t="b">
        <f>COUNTIF('Duplicates_with_Master DB'!$A:$A,Sheet1!S2794)&gt;0</f>
        <v>0</v>
      </c>
      <c r="K2794" t="b">
        <f>COUNTIF('Duplicates_with_Master DB'!$A:$A,Sheet1!T2794)&gt;0</f>
        <v>0</v>
      </c>
      <c r="L2794" t="str">
        <f t="shared" si="43"/>
        <v/>
      </c>
    </row>
    <row r="2795" spans="4:12" x14ac:dyDescent="0.35">
      <c r="D2795" t="b">
        <f>COUNTIF('Duplicates_with_Master DB'!$A:$A,Sheet1!M2795)&gt;0</f>
        <v>0</v>
      </c>
      <c r="E2795" t="b">
        <f>COUNTIF('Duplicates_with_Master DB'!$A:$A,Sheet1!N2795)&gt;0</f>
        <v>0</v>
      </c>
      <c r="F2795" t="b">
        <f>COUNTIF('Duplicates_with_Master DB'!$A:$A,Sheet1!O2795)&gt;0</f>
        <v>0</v>
      </c>
      <c r="G2795" t="b">
        <f>COUNTIF('Duplicates_with_Master DB'!$A:$A,Sheet1!P2795)&gt;0</f>
        <v>0</v>
      </c>
      <c r="H2795" t="b">
        <f>COUNTIF('Duplicates_with_Master DB'!$A:$A,Sheet1!Q2795)&gt;0</f>
        <v>0</v>
      </c>
      <c r="I2795" t="b">
        <f>COUNTIF('Duplicates_with_Master DB'!$A:$A,Sheet1!R2795)&gt;0</f>
        <v>0</v>
      </c>
      <c r="J2795" t="b">
        <f>COUNTIF('Duplicates_with_Master DB'!$A:$A,Sheet1!S2795)&gt;0</f>
        <v>0</v>
      </c>
      <c r="K2795" t="b">
        <f>COUNTIF('Duplicates_with_Master DB'!$A:$A,Sheet1!T2795)&gt;0</f>
        <v>0</v>
      </c>
      <c r="L2795" t="str">
        <f t="shared" si="43"/>
        <v/>
      </c>
    </row>
    <row r="2796" spans="4:12" x14ac:dyDescent="0.35">
      <c r="D2796" t="b">
        <f>COUNTIF('Duplicates_with_Master DB'!$A:$A,Sheet1!M2796)&gt;0</f>
        <v>0</v>
      </c>
      <c r="E2796" t="b">
        <f>COUNTIF('Duplicates_with_Master DB'!$A:$A,Sheet1!N2796)&gt;0</f>
        <v>0</v>
      </c>
      <c r="F2796" t="b">
        <f>COUNTIF('Duplicates_with_Master DB'!$A:$A,Sheet1!O2796)&gt;0</f>
        <v>0</v>
      </c>
      <c r="G2796" t="b">
        <f>COUNTIF('Duplicates_with_Master DB'!$A:$A,Sheet1!P2796)&gt;0</f>
        <v>0</v>
      </c>
      <c r="H2796" t="b">
        <f>COUNTIF('Duplicates_with_Master DB'!$A:$A,Sheet1!Q2796)&gt;0</f>
        <v>0</v>
      </c>
      <c r="I2796" t="b">
        <f>COUNTIF('Duplicates_with_Master DB'!$A:$A,Sheet1!R2796)&gt;0</f>
        <v>0</v>
      </c>
      <c r="J2796" t="b">
        <f>COUNTIF('Duplicates_with_Master DB'!$A:$A,Sheet1!S2796)&gt;0</f>
        <v>0</v>
      </c>
      <c r="K2796" t="b">
        <f>COUNTIF('Duplicates_with_Master DB'!$A:$A,Sheet1!T2796)&gt;0</f>
        <v>0</v>
      </c>
      <c r="L2796" t="str">
        <f t="shared" si="43"/>
        <v/>
      </c>
    </row>
    <row r="2797" spans="4:12" x14ac:dyDescent="0.35">
      <c r="D2797" t="b">
        <f>COUNTIF('Duplicates_with_Master DB'!$A:$A,Sheet1!M2797)&gt;0</f>
        <v>0</v>
      </c>
      <c r="E2797" t="b">
        <f>COUNTIF('Duplicates_with_Master DB'!$A:$A,Sheet1!N2797)&gt;0</f>
        <v>0</v>
      </c>
      <c r="F2797" t="b">
        <f>COUNTIF('Duplicates_with_Master DB'!$A:$A,Sheet1!O2797)&gt;0</f>
        <v>0</v>
      </c>
      <c r="G2797" t="b">
        <f>COUNTIF('Duplicates_with_Master DB'!$A:$A,Sheet1!P2797)&gt;0</f>
        <v>0</v>
      </c>
      <c r="H2797" t="b">
        <f>COUNTIF('Duplicates_with_Master DB'!$A:$A,Sheet1!Q2797)&gt;0</f>
        <v>0</v>
      </c>
      <c r="I2797" t="b">
        <f>COUNTIF('Duplicates_with_Master DB'!$A:$A,Sheet1!R2797)&gt;0</f>
        <v>0</v>
      </c>
      <c r="J2797" t="b">
        <f>COUNTIF('Duplicates_with_Master DB'!$A:$A,Sheet1!S2797)&gt;0</f>
        <v>0</v>
      </c>
      <c r="K2797" t="b">
        <f>COUNTIF('Duplicates_with_Master DB'!$A:$A,Sheet1!T2797)&gt;0</f>
        <v>0</v>
      </c>
      <c r="L2797" t="str">
        <f t="shared" si="43"/>
        <v/>
      </c>
    </row>
    <row r="2798" spans="4:12" x14ac:dyDescent="0.35">
      <c r="D2798" t="b">
        <f>COUNTIF('Duplicates_with_Master DB'!$A:$A,Sheet1!M2798)&gt;0</f>
        <v>0</v>
      </c>
      <c r="E2798" t="b">
        <f>COUNTIF('Duplicates_with_Master DB'!$A:$A,Sheet1!N2798)&gt;0</f>
        <v>0</v>
      </c>
      <c r="F2798" t="b">
        <f>COUNTIF('Duplicates_with_Master DB'!$A:$A,Sheet1!O2798)&gt;0</f>
        <v>0</v>
      </c>
      <c r="G2798" t="b">
        <f>COUNTIF('Duplicates_with_Master DB'!$A:$A,Sheet1!P2798)&gt;0</f>
        <v>0</v>
      </c>
      <c r="H2798" t="b">
        <f>COUNTIF('Duplicates_with_Master DB'!$A:$A,Sheet1!Q2798)&gt;0</f>
        <v>0</v>
      </c>
      <c r="I2798" t="b">
        <f>COUNTIF('Duplicates_with_Master DB'!$A:$A,Sheet1!R2798)&gt;0</f>
        <v>0</v>
      </c>
      <c r="J2798" t="b">
        <f>COUNTIF('Duplicates_with_Master DB'!$A:$A,Sheet1!S2798)&gt;0</f>
        <v>0</v>
      </c>
      <c r="K2798" t="b">
        <f>COUNTIF('Duplicates_with_Master DB'!$A:$A,Sheet1!T2798)&gt;0</f>
        <v>0</v>
      </c>
      <c r="L2798" t="str">
        <f t="shared" si="43"/>
        <v/>
      </c>
    </row>
    <row r="2799" spans="4:12" x14ac:dyDescent="0.35">
      <c r="D2799" t="b">
        <f>COUNTIF('Duplicates_with_Master DB'!$A:$A,Sheet1!M2799)&gt;0</f>
        <v>0</v>
      </c>
      <c r="E2799" t="b">
        <f>COUNTIF('Duplicates_with_Master DB'!$A:$A,Sheet1!N2799)&gt;0</f>
        <v>0</v>
      </c>
      <c r="F2799" t="b">
        <f>COUNTIF('Duplicates_with_Master DB'!$A:$A,Sheet1!O2799)&gt;0</f>
        <v>0</v>
      </c>
      <c r="G2799" t="b">
        <f>COUNTIF('Duplicates_with_Master DB'!$A:$A,Sheet1!P2799)&gt;0</f>
        <v>0</v>
      </c>
      <c r="H2799" t="b">
        <f>COUNTIF('Duplicates_with_Master DB'!$A:$A,Sheet1!Q2799)&gt;0</f>
        <v>0</v>
      </c>
      <c r="I2799" t="b">
        <f>COUNTIF('Duplicates_with_Master DB'!$A:$A,Sheet1!R2799)&gt;0</f>
        <v>0</v>
      </c>
      <c r="J2799" t="b">
        <f>COUNTIF('Duplicates_with_Master DB'!$A:$A,Sheet1!S2799)&gt;0</f>
        <v>0</v>
      </c>
      <c r="K2799" t="b">
        <f>COUNTIF('Duplicates_with_Master DB'!$A:$A,Sheet1!T2799)&gt;0</f>
        <v>0</v>
      </c>
      <c r="L2799" t="str">
        <f t="shared" si="43"/>
        <v/>
      </c>
    </row>
    <row r="2800" spans="4:12" x14ac:dyDescent="0.35">
      <c r="D2800" t="b">
        <f>COUNTIF('Duplicates_with_Master DB'!$A:$A,Sheet1!M2800)&gt;0</f>
        <v>0</v>
      </c>
      <c r="E2800" t="b">
        <f>COUNTIF('Duplicates_with_Master DB'!$A:$A,Sheet1!N2800)&gt;0</f>
        <v>0</v>
      </c>
      <c r="F2800" t="b">
        <f>COUNTIF('Duplicates_with_Master DB'!$A:$A,Sheet1!O2800)&gt;0</f>
        <v>0</v>
      </c>
      <c r="G2800" t="b">
        <f>COUNTIF('Duplicates_with_Master DB'!$A:$A,Sheet1!P2800)&gt;0</f>
        <v>0</v>
      </c>
      <c r="H2800" t="b">
        <f>COUNTIF('Duplicates_with_Master DB'!$A:$A,Sheet1!Q2800)&gt;0</f>
        <v>0</v>
      </c>
      <c r="I2800" t="b">
        <f>COUNTIF('Duplicates_with_Master DB'!$A:$A,Sheet1!R2800)&gt;0</f>
        <v>0</v>
      </c>
      <c r="J2800" t="b">
        <f>COUNTIF('Duplicates_with_Master DB'!$A:$A,Sheet1!S2800)&gt;0</f>
        <v>0</v>
      </c>
      <c r="K2800" t="b">
        <f>COUNTIF('Duplicates_with_Master DB'!$A:$A,Sheet1!T2800)&gt;0</f>
        <v>0</v>
      </c>
      <c r="L2800" t="str">
        <f t="shared" si="43"/>
        <v/>
      </c>
    </row>
    <row r="2801" spans="4:12" x14ac:dyDescent="0.35">
      <c r="D2801" t="b">
        <f>COUNTIF('Duplicates_with_Master DB'!$A:$A,Sheet1!M2801)&gt;0</f>
        <v>0</v>
      </c>
      <c r="E2801" t="b">
        <f>COUNTIF('Duplicates_with_Master DB'!$A:$A,Sheet1!N2801)&gt;0</f>
        <v>0</v>
      </c>
      <c r="F2801" t="b">
        <f>COUNTIF('Duplicates_with_Master DB'!$A:$A,Sheet1!O2801)&gt;0</f>
        <v>0</v>
      </c>
      <c r="G2801" t="b">
        <f>COUNTIF('Duplicates_with_Master DB'!$A:$A,Sheet1!P2801)&gt;0</f>
        <v>0</v>
      </c>
      <c r="H2801" t="b">
        <f>COUNTIF('Duplicates_with_Master DB'!$A:$A,Sheet1!Q2801)&gt;0</f>
        <v>0</v>
      </c>
      <c r="I2801" t="b">
        <f>COUNTIF('Duplicates_with_Master DB'!$A:$A,Sheet1!R2801)&gt;0</f>
        <v>0</v>
      </c>
      <c r="J2801" t="b">
        <f>COUNTIF('Duplicates_with_Master DB'!$A:$A,Sheet1!S2801)&gt;0</f>
        <v>0</v>
      </c>
      <c r="K2801" t="b">
        <f>COUNTIF('Duplicates_with_Master DB'!$A:$A,Sheet1!T2801)&gt;0</f>
        <v>0</v>
      </c>
      <c r="L2801" t="str">
        <f t="shared" si="43"/>
        <v/>
      </c>
    </row>
    <row r="2802" spans="4:12" x14ac:dyDescent="0.35">
      <c r="D2802" t="b">
        <f>COUNTIF('Duplicates_with_Master DB'!$A:$A,Sheet1!M2802)&gt;0</f>
        <v>0</v>
      </c>
      <c r="E2802" t="b">
        <f>COUNTIF('Duplicates_with_Master DB'!$A:$A,Sheet1!N2802)&gt;0</f>
        <v>0</v>
      </c>
      <c r="F2802" t="b">
        <f>COUNTIF('Duplicates_with_Master DB'!$A:$A,Sheet1!O2802)&gt;0</f>
        <v>0</v>
      </c>
      <c r="G2802" t="b">
        <f>COUNTIF('Duplicates_with_Master DB'!$A:$A,Sheet1!P2802)&gt;0</f>
        <v>0</v>
      </c>
      <c r="H2802" t="b">
        <f>COUNTIF('Duplicates_with_Master DB'!$A:$A,Sheet1!Q2802)&gt;0</f>
        <v>0</v>
      </c>
      <c r="I2802" t="b">
        <f>COUNTIF('Duplicates_with_Master DB'!$A:$A,Sheet1!R2802)&gt;0</f>
        <v>0</v>
      </c>
      <c r="J2802" t="b">
        <f>COUNTIF('Duplicates_with_Master DB'!$A:$A,Sheet1!S2802)&gt;0</f>
        <v>0</v>
      </c>
      <c r="K2802" t="b">
        <f>COUNTIF('Duplicates_with_Master DB'!$A:$A,Sheet1!T2802)&gt;0</f>
        <v>0</v>
      </c>
      <c r="L2802" t="str">
        <f t="shared" si="43"/>
        <v/>
      </c>
    </row>
    <row r="2803" spans="4:12" x14ac:dyDescent="0.35">
      <c r="D2803" t="b">
        <f>COUNTIF('Duplicates_with_Master DB'!$A:$A,Sheet1!M2803)&gt;0</f>
        <v>0</v>
      </c>
      <c r="E2803" t="b">
        <f>COUNTIF('Duplicates_with_Master DB'!$A:$A,Sheet1!N2803)&gt;0</f>
        <v>0</v>
      </c>
      <c r="F2803" t="b">
        <f>COUNTIF('Duplicates_with_Master DB'!$A:$A,Sheet1!O2803)&gt;0</f>
        <v>0</v>
      </c>
      <c r="G2803" t="b">
        <f>COUNTIF('Duplicates_with_Master DB'!$A:$A,Sheet1!P2803)&gt;0</f>
        <v>0</v>
      </c>
      <c r="H2803" t="b">
        <f>COUNTIF('Duplicates_with_Master DB'!$A:$A,Sheet1!Q2803)&gt;0</f>
        <v>0</v>
      </c>
      <c r="I2803" t="b">
        <f>COUNTIF('Duplicates_with_Master DB'!$A:$A,Sheet1!R2803)&gt;0</f>
        <v>0</v>
      </c>
      <c r="J2803" t="b">
        <f>COUNTIF('Duplicates_with_Master DB'!$A:$A,Sheet1!S2803)&gt;0</f>
        <v>0</v>
      </c>
      <c r="K2803" t="b">
        <f>COUNTIF('Duplicates_with_Master DB'!$A:$A,Sheet1!T2803)&gt;0</f>
        <v>0</v>
      </c>
      <c r="L2803" t="str">
        <f t="shared" si="43"/>
        <v/>
      </c>
    </row>
    <row r="2804" spans="4:12" x14ac:dyDescent="0.35">
      <c r="D2804" t="b">
        <f>COUNTIF('Duplicates_with_Master DB'!$A:$A,Sheet1!M2804)&gt;0</f>
        <v>0</v>
      </c>
      <c r="E2804" t="b">
        <f>COUNTIF('Duplicates_with_Master DB'!$A:$A,Sheet1!N2804)&gt;0</f>
        <v>0</v>
      </c>
      <c r="F2804" t="b">
        <f>COUNTIF('Duplicates_with_Master DB'!$A:$A,Sheet1!O2804)&gt;0</f>
        <v>0</v>
      </c>
      <c r="G2804" t="b">
        <f>COUNTIF('Duplicates_with_Master DB'!$A:$A,Sheet1!P2804)&gt;0</f>
        <v>0</v>
      </c>
      <c r="H2804" t="b">
        <f>COUNTIF('Duplicates_with_Master DB'!$A:$A,Sheet1!Q2804)&gt;0</f>
        <v>0</v>
      </c>
      <c r="I2804" t="b">
        <f>COUNTIF('Duplicates_with_Master DB'!$A:$A,Sheet1!R2804)&gt;0</f>
        <v>0</v>
      </c>
      <c r="J2804" t="b">
        <f>COUNTIF('Duplicates_with_Master DB'!$A:$A,Sheet1!S2804)&gt;0</f>
        <v>0</v>
      </c>
      <c r="K2804" t="b">
        <f>COUNTIF('Duplicates_with_Master DB'!$A:$A,Sheet1!T2804)&gt;0</f>
        <v>0</v>
      </c>
      <c r="L2804" t="str">
        <f t="shared" si="43"/>
        <v/>
      </c>
    </row>
    <row r="2805" spans="4:12" x14ac:dyDescent="0.35">
      <c r="D2805" t="b">
        <f>COUNTIF('Duplicates_with_Master DB'!$A:$A,Sheet1!M2805)&gt;0</f>
        <v>0</v>
      </c>
      <c r="E2805" t="b">
        <f>COUNTIF('Duplicates_with_Master DB'!$A:$A,Sheet1!N2805)&gt;0</f>
        <v>0</v>
      </c>
      <c r="F2805" t="b">
        <f>COUNTIF('Duplicates_with_Master DB'!$A:$A,Sheet1!O2805)&gt;0</f>
        <v>0</v>
      </c>
      <c r="G2805" t="b">
        <f>COUNTIF('Duplicates_with_Master DB'!$A:$A,Sheet1!P2805)&gt;0</f>
        <v>0</v>
      </c>
      <c r="H2805" t="b">
        <f>COUNTIF('Duplicates_with_Master DB'!$A:$A,Sheet1!Q2805)&gt;0</f>
        <v>0</v>
      </c>
      <c r="I2805" t="b">
        <f>COUNTIF('Duplicates_with_Master DB'!$A:$A,Sheet1!R2805)&gt;0</f>
        <v>0</v>
      </c>
      <c r="J2805" t="b">
        <f>COUNTIF('Duplicates_with_Master DB'!$A:$A,Sheet1!S2805)&gt;0</f>
        <v>0</v>
      </c>
      <c r="K2805" t="b">
        <f>COUNTIF('Duplicates_with_Master DB'!$A:$A,Sheet1!T2805)&gt;0</f>
        <v>0</v>
      </c>
      <c r="L2805" t="str">
        <f t="shared" si="43"/>
        <v/>
      </c>
    </row>
    <row r="2806" spans="4:12" x14ac:dyDescent="0.35">
      <c r="D2806" t="b">
        <f>COUNTIF('Duplicates_with_Master DB'!$A:$A,Sheet1!M2806)&gt;0</f>
        <v>0</v>
      </c>
      <c r="E2806" t="b">
        <f>COUNTIF('Duplicates_with_Master DB'!$A:$A,Sheet1!N2806)&gt;0</f>
        <v>0</v>
      </c>
      <c r="F2806" t="b">
        <f>COUNTIF('Duplicates_with_Master DB'!$A:$A,Sheet1!O2806)&gt;0</f>
        <v>0</v>
      </c>
      <c r="G2806" t="b">
        <f>COUNTIF('Duplicates_with_Master DB'!$A:$A,Sheet1!P2806)&gt;0</f>
        <v>0</v>
      </c>
      <c r="H2806" t="b">
        <f>COUNTIF('Duplicates_with_Master DB'!$A:$A,Sheet1!Q2806)&gt;0</f>
        <v>0</v>
      </c>
      <c r="I2806" t="b">
        <f>COUNTIF('Duplicates_with_Master DB'!$A:$A,Sheet1!R2806)&gt;0</f>
        <v>0</v>
      </c>
      <c r="J2806" t="b">
        <f>COUNTIF('Duplicates_with_Master DB'!$A:$A,Sheet1!S2806)&gt;0</f>
        <v>0</v>
      </c>
      <c r="K2806" t="b">
        <f>COUNTIF('Duplicates_with_Master DB'!$A:$A,Sheet1!T2806)&gt;0</f>
        <v>0</v>
      </c>
      <c r="L2806" t="str">
        <f t="shared" si="43"/>
        <v/>
      </c>
    </row>
    <row r="2807" spans="4:12" x14ac:dyDescent="0.35">
      <c r="D2807" t="b">
        <f>COUNTIF('Duplicates_with_Master DB'!$A:$A,Sheet1!M2807)&gt;0</f>
        <v>0</v>
      </c>
      <c r="E2807" t="b">
        <f>COUNTIF('Duplicates_with_Master DB'!$A:$A,Sheet1!N2807)&gt;0</f>
        <v>0</v>
      </c>
      <c r="F2807" t="b">
        <f>COUNTIF('Duplicates_with_Master DB'!$A:$A,Sheet1!O2807)&gt;0</f>
        <v>0</v>
      </c>
      <c r="G2807" t="b">
        <f>COUNTIF('Duplicates_with_Master DB'!$A:$A,Sheet1!P2807)&gt;0</f>
        <v>0</v>
      </c>
      <c r="H2807" t="b">
        <f>COUNTIF('Duplicates_with_Master DB'!$A:$A,Sheet1!Q2807)&gt;0</f>
        <v>0</v>
      </c>
      <c r="I2807" t="b">
        <f>COUNTIF('Duplicates_with_Master DB'!$A:$A,Sheet1!R2807)&gt;0</f>
        <v>0</v>
      </c>
      <c r="J2807" t="b">
        <f>COUNTIF('Duplicates_with_Master DB'!$A:$A,Sheet1!S2807)&gt;0</f>
        <v>0</v>
      </c>
      <c r="K2807" t="b">
        <f>COUNTIF('Duplicates_with_Master DB'!$A:$A,Sheet1!T2807)&gt;0</f>
        <v>0</v>
      </c>
      <c r="L2807" t="str">
        <f t="shared" si="43"/>
        <v/>
      </c>
    </row>
    <row r="2808" spans="4:12" x14ac:dyDescent="0.35">
      <c r="D2808" t="b">
        <f>COUNTIF('Duplicates_with_Master DB'!$A:$A,Sheet1!M2808)&gt;0</f>
        <v>0</v>
      </c>
      <c r="E2808" t="b">
        <f>COUNTIF('Duplicates_with_Master DB'!$A:$A,Sheet1!N2808)&gt;0</f>
        <v>0</v>
      </c>
      <c r="F2808" t="b">
        <f>COUNTIF('Duplicates_with_Master DB'!$A:$A,Sheet1!O2808)&gt;0</f>
        <v>0</v>
      </c>
      <c r="G2808" t="b">
        <f>COUNTIF('Duplicates_with_Master DB'!$A:$A,Sheet1!P2808)&gt;0</f>
        <v>0</v>
      </c>
      <c r="H2808" t="b">
        <f>COUNTIF('Duplicates_with_Master DB'!$A:$A,Sheet1!Q2808)&gt;0</f>
        <v>0</v>
      </c>
      <c r="I2808" t="b">
        <f>COUNTIF('Duplicates_with_Master DB'!$A:$A,Sheet1!R2808)&gt;0</f>
        <v>0</v>
      </c>
      <c r="J2808" t="b">
        <f>COUNTIF('Duplicates_with_Master DB'!$A:$A,Sheet1!S2808)&gt;0</f>
        <v>0</v>
      </c>
      <c r="K2808" t="b">
        <f>COUNTIF('Duplicates_with_Master DB'!$A:$A,Sheet1!T2808)&gt;0</f>
        <v>0</v>
      </c>
      <c r="L2808" t="str">
        <f t="shared" si="43"/>
        <v/>
      </c>
    </row>
    <row r="2809" spans="4:12" x14ac:dyDescent="0.35">
      <c r="D2809" t="b">
        <f>COUNTIF('Duplicates_with_Master DB'!$A:$A,Sheet1!M2809)&gt;0</f>
        <v>0</v>
      </c>
      <c r="E2809" t="b">
        <f>COUNTIF('Duplicates_with_Master DB'!$A:$A,Sheet1!N2809)&gt;0</f>
        <v>0</v>
      </c>
      <c r="F2809" t="b">
        <f>COUNTIF('Duplicates_with_Master DB'!$A:$A,Sheet1!O2809)&gt;0</f>
        <v>0</v>
      </c>
      <c r="G2809" t="b">
        <f>COUNTIF('Duplicates_with_Master DB'!$A:$A,Sheet1!P2809)&gt;0</f>
        <v>0</v>
      </c>
      <c r="H2809" t="b">
        <f>COUNTIF('Duplicates_with_Master DB'!$A:$A,Sheet1!Q2809)&gt;0</f>
        <v>0</v>
      </c>
      <c r="I2809" t="b">
        <f>COUNTIF('Duplicates_with_Master DB'!$A:$A,Sheet1!R2809)&gt;0</f>
        <v>0</v>
      </c>
      <c r="J2809" t="b">
        <f>COUNTIF('Duplicates_with_Master DB'!$A:$A,Sheet1!S2809)&gt;0</f>
        <v>0</v>
      </c>
      <c r="K2809" t="b">
        <f>COUNTIF('Duplicates_with_Master DB'!$A:$A,Sheet1!T2809)&gt;0</f>
        <v>0</v>
      </c>
      <c r="L2809" t="str">
        <f t="shared" si="43"/>
        <v/>
      </c>
    </row>
    <row r="2810" spans="4:12" x14ac:dyDescent="0.35">
      <c r="D2810" t="b">
        <f>COUNTIF('Duplicates_with_Master DB'!$A:$A,Sheet1!M2810)&gt;0</f>
        <v>0</v>
      </c>
      <c r="E2810" t="b">
        <f>COUNTIF('Duplicates_with_Master DB'!$A:$A,Sheet1!N2810)&gt;0</f>
        <v>0</v>
      </c>
      <c r="F2810" t="b">
        <f>COUNTIF('Duplicates_with_Master DB'!$A:$A,Sheet1!O2810)&gt;0</f>
        <v>0</v>
      </c>
      <c r="G2810" t="b">
        <f>COUNTIF('Duplicates_with_Master DB'!$A:$A,Sheet1!P2810)&gt;0</f>
        <v>0</v>
      </c>
      <c r="H2810" t="b">
        <f>COUNTIF('Duplicates_with_Master DB'!$A:$A,Sheet1!Q2810)&gt;0</f>
        <v>0</v>
      </c>
      <c r="I2810" t="b">
        <f>COUNTIF('Duplicates_with_Master DB'!$A:$A,Sheet1!R2810)&gt;0</f>
        <v>0</v>
      </c>
      <c r="J2810" t="b">
        <f>COUNTIF('Duplicates_with_Master DB'!$A:$A,Sheet1!S2810)&gt;0</f>
        <v>0</v>
      </c>
      <c r="K2810" t="b">
        <f>COUNTIF('Duplicates_with_Master DB'!$A:$A,Sheet1!T2810)&gt;0</f>
        <v>0</v>
      </c>
      <c r="L2810" t="str">
        <f t="shared" si="43"/>
        <v/>
      </c>
    </row>
    <row r="2811" spans="4:12" x14ac:dyDescent="0.35">
      <c r="D2811" t="b">
        <f>COUNTIF('Duplicates_with_Master DB'!$A:$A,Sheet1!M2811)&gt;0</f>
        <v>0</v>
      </c>
      <c r="E2811" t="b">
        <f>COUNTIF('Duplicates_with_Master DB'!$A:$A,Sheet1!N2811)&gt;0</f>
        <v>0</v>
      </c>
      <c r="F2811" t="b">
        <f>COUNTIF('Duplicates_with_Master DB'!$A:$A,Sheet1!O2811)&gt;0</f>
        <v>0</v>
      </c>
      <c r="G2811" t="b">
        <f>COUNTIF('Duplicates_with_Master DB'!$A:$A,Sheet1!P2811)&gt;0</f>
        <v>0</v>
      </c>
      <c r="H2811" t="b">
        <f>COUNTIF('Duplicates_with_Master DB'!$A:$A,Sheet1!Q2811)&gt;0</f>
        <v>0</v>
      </c>
      <c r="I2811" t="b">
        <f>COUNTIF('Duplicates_with_Master DB'!$A:$A,Sheet1!R2811)&gt;0</f>
        <v>0</v>
      </c>
      <c r="J2811" t="b">
        <f>COUNTIF('Duplicates_with_Master DB'!$A:$A,Sheet1!S2811)&gt;0</f>
        <v>0</v>
      </c>
      <c r="K2811" t="b">
        <f>COUNTIF('Duplicates_with_Master DB'!$A:$A,Sheet1!T2811)&gt;0</f>
        <v>0</v>
      </c>
      <c r="L2811" t="str">
        <f t="shared" si="43"/>
        <v/>
      </c>
    </row>
    <row r="2812" spans="4:12" x14ac:dyDescent="0.35">
      <c r="D2812" t="b">
        <f>COUNTIF('Duplicates_with_Master DB'!$A:$A,Sheet1!M2812)&gt;0</f>
        <v>0</v>
      </c>
      <c r="E2812" t="b">
        <f>COUNTIF('Duplicates_with_Master DB'!$A:$A,Sheet1!N2812)&gt;0</f>
        <v>0</v>
      </c>
      <c r="F2812" t="b">
        <f>COUNTIF('Duplicates_with_Master DB'!$A:$A,Sheet1!O2812)&gt;0</f>
        <v>0</v>
      </c>
      <c r="G2812" t="b">
        <f>COUNTIF('Duplicates_with_Master DB'!$A:$A,Sheet1!P2812)&gt;0</f>
        <v>0</v>
      </c>
      <c r="H2812" t="b">
        <f>COUNTIF('Duplicates_with_Master DB'!$A:$A,Sheet1!Q2812)&gt;0</f>
        <v>0</v>
      </c>
      <c r="I2812" t="b">
        <f>COUNTIF('Duplicates_with_Master DB'!$A:$A,Sheet1!R2812)&gt;0</f>
        <v>0</v>
      </c>
      <c r="J2812" t="b">
        <f>COUNTIF('Duplicates_with_Master DB'!$A:$A,Sheet1!S2812)&gt;0</f>
        <v>0</v>
      </c>
      <c r="K2812" t="b">
        <f>COUNTIF('Duplicates_with_Master DB'!$A:$A,Sheet1!T2812)&gt;0</f>
        <v>0</v>
      </c>
      <c r="L2812" t="str">
        <f t="shared" si="43"/>
        <v/>
      </c>
    </row>
    <row r="2813" spans="4:12" x14ac:dyDescent="0.35">
      <c r="D2813" t="b">
        <f>COUNTIF('Duplicates_with_Master DB'!$A:$A,Sheet1!M2813)&gt;0</f>
        <v>0</v>
      </c>
      <c r="E2813" t="b">
        <f>COUNTIF('Duplicates_with_Master DB'!$A:$A,Sheet1!N2813)&gt;0</f>
        <v>0</v>
      </c>
      <c r="F2813" t="b">
        <f>COUNTIF('Duplicates_with_Master DB'!$A:$A,Sheet1!O2813)&gt;0</f>
        <v>0</v>
      </c>
      <c r="G2813" t="b">
        <f>COUNTIF('Duplicates_with_Master DB'!$A:$A,Sheet1!P2813)&gt;0</f>
        <v>0</v>
      </c>
      <c r="H2813" t="b">
        <f>COUNTIF('Duplicates_with_Master DB'!$A:$A,Sheet1!Q2813)&gt;0</f>
        <v>0</v>
      </c>
      <c r="I2813" t="b">
        <f>COUNTIF('Duplicates_with_Master DB'!$A:$A,Sheet1!R2813)&gt;0</f>
        <v>0</v>
      </c>
      <c r="J2813" t="b">
        <f>COUNTIF('Duplicates_with_Master DB'!$A:$A,Sheet1!S2813)&gt;0</f>
        <v>0</v>
      </c>
      <c r="K2813" t="b">
        <f>COUNTIF('Duplicates_with_Master DB'!$A:$A,Sheet1!T2813)&gt;0</f>
        <v>0</v>
      </c>
      <c r="L2813" t="str">
        <f t="shared" si="43"/>
        <v/>
      </c>
    </row>
    <row r="2814" spans="4:12" x14ac:dyDescent="0.35">
      <c r="D2814" t="b">
        <f>COUNTIF('Duplicates_with_Master DB'!$A:$A,Sheet1!M2814)&gt;0</f>
        <v>0</v>
      </c>
      <c r="E2814" t="b">
        <f>COUNTIF('Duplicates_with_Master DB'!$A:$A,Sheet1!N2814)&gt;0</f>
        <v>0</v>
      </c>
      <c r="F2814" t="b">
        <f>COUNTIF('Duplicates_with_Master DB'!$A:$A,Sheet1!O2814)&gt;0</f>
        <v>0</v>
      </c>
      <c r="G2814" t="b">
        <f>COUNTIF('Duplicates_with_Master DB'!$A:$A,Sheet1!P2814)&gt;0</f>
        <v>0</v>
      </c>
      <c r="H2814" t="b">
        <f>COUNTIF('Duplicates_with_Master DB'!$A:$A,Sheet1!Q2814)&gt;0</f>
        <v>0</v>
      </c>
      <c r="I2814" t="b">
        <f>COUNTIF('Duplicates_with_Master DB'!$A:$A,Sheet1!R2814)&gt;0</f>
        <v>0</v>
      </c>
      <c r="J2814" t="b">
        <f>COUNTIF('Duplicates_with_Master DB'!$A:$A,Sheet1!S2814)&gt;0</f>
        <v>0</v>
      </c>
      <c r="K2814" t="b">
        <f>COUNTIF('Duplicates_with_Master DB'!$A:$A,Sheet1!T2814)&gt;0</f>
        <v>0</v>
      </c>
      <c r="L2814" t="str">
        <f t="shared" si="43"/>
        <v/>
      </c>
    </row>
    <row r="2815" spans="4:12" x14ac:dyDescent="0.35">
      <c r="D2815" t="b">
        <f>COUNTIF('Duplicates_with_Master DB'!$A:$A,Sheet1!M2815)&gt;0</f>
        <v>0</v>
      </c>
      <c r="E2815" t="b">
        <f>COUNTIF('Duplicates_with_Master DB'!$A:$A,Sheet1!N2815)&gt;0</f>
        <v>0</v>
      </c>
      <c r="F2815" t="b">
        <f>COUNTIF('Duplicates_with_Master DB'!$A:$A,Sheet1!O2815)&gt;0</f>
        <v>0</v>
      </c>
      <c r="G2815" t="b">
        <f>COUNTIF('Duplicates_with_Master DB'!$A:$A,Sheet1!P2815)&gt;0</f>
        <v>0</v>
      </c>
      <c r="H2815" t="b">
        <f>COUNTIF('Duplicates_with_Master DB'!$A:$A,Sheet1!Q2815)&gt;0</f>
        <v>0</v>
      </c>
      <c r="I2815" t="b">
        <f>COUNTIF('Duplicates_with_Master DB'!$A:$A,Sheet1!R2815)&gt;0</f>
        <v>0</v>
      </c>
      <c r="J2815" t="b">
        <f>COUNTIF('Duplicates_with_Master DB'!$A:$A,Sheet1!S2815)&gt;0</f>
        <v>0</v>
      </c>
      <c r="K2815" t="b">
        <f>COUNTIF('Duplicates_with_Master DB'!$A:$A,Sheet1!T2815)&gt;0</f>
        <v>0</v>
      </c>
      <c r="L2815" t="str">
        <f t="shared" si="43"/>
        <v/>
      </c>
    </row>
    <row r="2816" spans="4:12" x14ac:dyDescent="0.35">
      <c r="D2816" t="b">
        <f>COUNTIF('Duplicates_with_Master DB'!$A:$A,Sheet1!M2816)&gt;0</f>
        <v>0</v>
      </c>
      <c r="E2816" t="b">
        <f>COUNTIF('Duplicates_with_Master DB'!$A:$A,Sheet1!N2816)&gt;0</f>
        <v>0</v>
      </c>
      <c r="F2816" t="b">
        <f>COUNTIF('Duplicates_with_Master DB'!$A:$A,Sheet1!O2816)&gt;0</f>
        <v>0</v>
      </c>
      <c r="G2816" t="b">
        <f>COUNTIF('Duplicates_with_Master DB'!$A:$A,Sheet1!P2816)&gt;0</f>
        <v>0</v>
      </c>
      <c r="H2816" t="b">
        <f>COUNTIF('Duplicates_with_Master DB'!$A:$A,Sheet1!Q2816)&gt;0</f>
        <v>0</v>
      </c>
      <c r="I2816" t="b">
        <f>COUNTIF('Duplicates_with_Master DB'!$A:$A,Sheet1!R2816)&gt;0</f>
        <v>0</v>
      </c>
      <c r="J2816" t="b">
        <f>COUNTIF('Duplicates_with_Master DB'!$A:$A,Sheet1!S2816)&gt;0</f>
        <v>0</v>
      </c>
      <c r="K2816" t="b">
        <f>COUNTIF('Duplicates_with_Master DB'!$A:$A,Sheet1!T2816)&gt;0</f>
        <v>0</v>
      </c>
      <c r="L2816" t="str">
        <f t="shared" si="43"/>
        <v/>
      </c>
    </row>
    <row r="2817" spans="4:12" x14ac:dyDescent="0.35">
      <c r="D2817" t="b">
        <f>COUNTIF('Duplicates_with_Master DB'!$A:$A,Sheet1!M2817)&gt;0</f>
        <v>0</v>
      </c>
      <c r="E2817" t="b">
        <f>COUNTIF('Duplicates_with_Master DB'!$A:$A,Sheet1!N2817)&gt;0</f>
        <v>0</v>
      </c>
      <c r="F2817" t="b">
        <f>COUNTIF('Duplicates_with_Master DB'!$A:$A,Sheet1!O2817)&gt;0</f>
        <v>0</v>
      </c>
      <c r="G2817" t="b">
        <f>COUNTIF('Duplicates_with_Master DB'!$A:$A,Sheet1!P2817)&gt;0</f>
        <v>0</v>
      </c>
      <c r="H2817" t="b">
        <f>COUNTIF('Duplicates_with_Master DB'!$A:$A,Sheet1!Q2817)&gt;0</f>
        <v>0</v>
      </c>
      <c r="I2817" t="b">
        <f>COUNTIF('Duplicates_with_Master DB'!$A:$A,Sheet1!R2817)&gt;0</f>
        <v>0</v>
      </c>
      <c r="J2817" t="b">
        <f>COUNTIF('Duplicates_with_Master DB'!$A:$A,Sheet1!S2817)&gt;0</f>
        <v>0</v>
      </c>
      <c r="K2817" t="b">
        <f>COUNTIF('Duplicates_with_Master DB'!$A:$A,Sheet1!T2817)&gt;0</f>
        <v>0</v>
      </c>
      <c r="L2817" t="str">
        <f t="shared" si="43"/>
        <v/>
      </c>
    </row>
    <row r="2818" spans="4:12" x14ac:dyDescent="0.35">
      <c r="D2818" t="b">
        <f>COUNTIF('Duplicates_with_Master DB'!$A:$A,Sheet1!M2818)&gt;0</f>
        <v>0</v>
      </c>
      <c r="E2818" t="b">
        <f>COUNTIF('Duplicates_with_Master DB'!$A:$A,Sheet1!N2818)&gt;0</f>
        <v>0</v>
      </c>
      <c r="F2818" t="b">
        <f>COUNTIF('Duplicates_with_Master DB'!$A:$A,Sheet1!O2818)&gt;0</f>
        <v>0</v>
      </c>
      <c r="G2818" t="b">
        <f>COUNTIF('Duplicates_with_Master DB'!$A:$A,Sheet1!P2818)&gt;0</f>
        <v>0</v>
      </c>
      <c r="H2818" t="b">
        <f>COUNTIF('Duplicates_with_Master DB'!$A:$A,Sheet1!Q2818)&gt;0</f>
        <v>0</v>
      </c>
      <c r="I2818" t="b">
        <f>COUNTIF('Duplicates_with_Master DB'!$A:$A,Sheet1!R2818)&gt;0</f>
        <v>0</v>
      </c>
      <c r="J2818" t="b">
        <f>COUNTIF('Duplicates_with_Master DB'!$A:$A,Sheet1!S2818)&gt;0</f>
        <v>0</v>
      </c>
      <c r="K2818" t="b">
        <f>COUNTIF('Duplicates_with_Master DB'!$A:$A,Sheet1!T2818)&gt;0</f>
        <v>0</v>
      </c>
      <c r="L2818" t="str">
        <f t="shared" si="43"/>
        <v/>
      </c>
    </row>
    <row r="2819" spans="4:12" x14ac:dyDescent="0.35">
      <c r="D2819" t="b">
        <f>COUNTIF('Duplicates_with_Master DB'!$A:$A,Sheet1!M2819)&gt;0</f>
        <v>0</v>
      </c>
      <c r="E2819" t="b">
        <f>COUNTIF('Duplicates_with_Master DB'!$A:$A,Sheet1!N2819)&gt;0</f>
        <v>0</v>
      </c>
      <c r="F2819" t="b">
        <f>COUNTIF('Duplicates_with_Master DB'!$A:$A,Sheet1!O2819)&gt;0</f>
        <v>0</v>
      </c>
      <c r="G2819" t="b">
        <f>COUNTIF('Duplicates_with_Master DB'!$A:$A,Sheet1!P2819)&gt;0</f>
        <v>0</v>
      </c>
      <c r="H2819" t="b">
        <f>COUNTIF('Duplicates_with_Master DB'!$A:$A,Sheet1!Q2819)&gt;0</f>
        <v>0</v>
      </c>
      <c r="I2819" t="b">
        <f>COUNTIF('Duplicates_with_Master DB'!$A:$A,Sheet1!R2819)&gt;0</f>
        <v>0</v>
      </c>
      <c r="J2819" t="b">
        <f>COUNTIF('Duplicates_with_Master DB'!$A:$A,Sheet1!S2819)&gt;0</f>
        <v>0</v>
      </c>
      <c r="K2819" t="b">
        <f>COUNTIF('Duplicates_with_Master DB'!$A:$A,Sheet1!T2819)&gt;0</f>
        <v>0</v>
      </c>
      <c r="L2819" t="str">
        <f t="shared" ref="L2819:L2882" si="44">M2819 &amp; IF(COUNTA(N2819:T2819), ", " &amp; _xlfn.TEXTJOIN(", ", TRUE, N2819:T2819), "")</f>
        <v/>
      </c>
    </row>
    <row r="2820" spans="4:12" x14ac:dyDescent="0.35">
      <c r="D2820" t="b">
        <f>COUNTIF('Duplicates_with_Master DB'!$A:$A,Sheet1!M2820)&gt;0</f>
        <v>0</v>
      </c>
      <c r="E2820" t="b">
        <f>COUNTIF('Duplicates_with_Master DB'!$A:$A,Sheet1!N2820)&gt;0</f>
        <v>0</v>
      </c>
      <c r="F2820" t="b">
        <f>COUNTIF('Duplicates_with_Master DB'!$A:$A,Sheet1!O2820)&gt;0</f>
        <v>0</v>
      </c>
      <c r="G2820" t="b">
        <f>COUNTIF('Duplicates_with_Master DB'!$A:$A,Sheet1!P2820)&gt;0</f>
        <v>0</v>
      </c>
      <c r="H2820" t="b">
        <f>COUNTIF('Duplicates_with_Master DB'!$A:$A,Sheet1!Q2820)&gt;0</f>
        <v>0</v>
      </c>
      <c r="I2820" t="b">
        <f>COUNTIF('Duplicates_with_Master DB'!$A:$A,Sheet1!R2820)&gt;0</f>
        <v>0</v>
      </c>
      <c r="J2820" t="b">
        <f>COUNTIF('Duplicates_with_Master DB'!$A:$A,Sheet1!S2820)&gt;0</f>
        <v>0</v>
      </c>
      <c r="K2820" t="b">
        <f>COUNTIF('Duplicates_with_Master DB'!$A:$A,Sheet1!T2820)&gt;0</f>
        <v>0</v>
      </c>
      <c r="L2820" t="str">
        <f t="shared" si="44"/>
        <v/>
      </c>
    </row>
    <row r="2821" spans="4:12" x14ac:dyDescent="0.35">
      <c r="D2821" t="b">
        <f>COUNTIF('Duplicates_with_Master DB'!$A:$A,Sheet1!M2821)&gt;0</f>
        <v>0</v>
      </c>
      <c r="E2821" t="b">
        <f>COUNTIF('Duplicates_with_Master DB'!$A:$A,Sheet1!N2821)&gt;0</f>
        <v>0</v>
      </c>
      <c r="F2821" t="b">
        <f>COUNTIF('Duplicates_with_Master DB'!$A:$A,Sheet1!O2821)&gt;0</f>
        <v>0</v>
      </c>
      <c r="G2821" t="b">
        <f>COUNTIF('Duplicates_with_Master DB'!$A:$A,Sheet1!P2821)&gt;0</f>
        <v>0</v>
      </c>
      <c r="H2821" t="b">
        <f>COUNTIF('Duplicates_with_Master DB'!$A:$A,Sheet1!Q2821)&gt;0</f>
        <v>0</v>
      </c>
      <c r="I2821" t="b">
        <f>COUNTIF('Duplicates_with_Master DB'!$A:$A,Sheet1!R2821)&gt;0</f>
        <v>0</v>
      </c>
      <c r="J2821" t="b">
        <f>COUNTIF('Duplicates_with_Master DB'!$A:$A,Sheet1!S2821)&gt;0</f>
        <v>0</v>
      </c>
      <c r="K2821" t="b">
        <f>COUNTIF('Duplicates_with_Master DB'!$A:$A,Sheet1!T2821)&gt;0</f>
        <v>0</v>
      </c>
      <c r="L2821" t="str">
        <f t="shared" si="44"/>
        <v/>
      </c>
    </row>
    <row r="2822" spans="4:12" x14ac:dyDescent="0.35">
      <c r="D2822" t="b">
        <f>COUNTIF('Duplicates_with_Master DB'!$A:$A,Sheet1!M2822)&gt;0</f>
        <v>0</v>
      </c>
      <c r="E2822" t="b">
        <f>COUNTIF('Duplicates_with_Master DB'!$A:$A,Sheet1!N2822)&gt;0</f>
        <v>0</v>
      </c>
      <c r="F2822" t="b">
        <f>COUNTIF('Duplicates_with_Master DB'!$A:$A,Sheet1!O2822)&gt;0</f>
        <v>0</v>
      </c>
      <c r="G2822" t="b">
        <f>COUNTIF('Duplicates_with_Master DB'!$A:$A,Sheet1!P2822)&gt;0</f>
        <v>0</v>
      </c>
      <c r="H2822" t="b">
        <f>COUNTIF('Duplicates_with_Master DB'!$A:$A,Sheet1!Q2822)&gt;0</f>
        <v>0</v>
      </c>
      <c r="I2822" t="b">
        <f>COUNTIF('Duplicates_with_Master DB'!$A:$A,Sheet1!R2822)&gt;0</f>
        <v>0</v>
      </c>
      <c r="J2822" t="b">
        <f>COUNTIF('Duplicates_with_Master DB'!$A:$A,Sheet1!S2822)&gt;0</f>
        <v>0</v>
      </c>
      <c r="K2822" t="b">
        <f>COUNTIF('Duplicates_with_Master DB'!$A:$A,Sheet1!T2822)&gt;0</f>
        <v>0</v>
      </c>
      <c r="L2822" t="str">
        <f t="shared" si="44"/>
        <v/>
      </c>
    </row>
    <row r="2823" spans="4:12" x14ac:dyDescent="0.35">
      <c r="D2823" t="b">
        <f>COUNTIF('Duplicates_with_Master DB'!$A:$A,Sheet1!M2823)&gt;0</f>
        <v>0</v>
      </c>
      <c r="E2823" t="b">
        <f>COUNTIF('Duplicates_with_Master DB'!$A:$A,Sheet1!N2823)&gt;0</f>
        <v>0</v>
      </c>
      <c r="F2823" t="b">
        <f>COUNTIF('Duplicates_with_Master DB'!$A:$A,Sheet1!O2823)&gt;0</f>
        <v>0</v>
      </c>
      <c r="G2823" t="b">
        <f>COUNTIF('Duplicates_with_Master DB'!$A:$A,Sheet1!P2823)&gt;0</f>
        <v>0</v>
      </c>
      <c r="H2823" t="b">
        <f>COUNTIF('Duplicates_with_Master DB'!$A:$A,Sheet1!Q2823)&gt;0</f>
        <v>0</v>
      </c>
      <c r="I2823" t="b">
        <f>COUNTIF('Duplicates_with_Master DB'!$A:$A,Sheet1!R2823)&gt;0</f>
        <v>0</v>
      </c>
      <c r="J2823" t="b">
        <f>COUNTIF('Duplicates_with_Master DB'!$A:$A,Sheet1!S2823)&gt;0</f>
        <v>0</v>
      </c>
      <c r="K2823" t="b">
        <f>COUNTIF('Duplicates_with_Master DB'!$A:$A,Sheet1!T2823)&gt;0</f>
        <v>0</v>
      </c>
      <c r="L2823" t="str">
        <f t="shared" si="44"/>
        <v/>
      </c>
    </row>
    <row r="2824" spans="4:12" x14ac:dyDescent="0.35">
      <c r="D2824" t="b">
        <f>COUNTIF('Duplicates_with_Master DB'!$A:$A,Sheet1!M2824)&gt;0</f>
        <v>0</v>
      </c>
      <c r="E2824" t="b">
        <f>COUNTIF('Duplicates_with_Master DB'!$A:$A,Sheet1!N2824)&gt;0</f>
        <v>0</v>
      </c>
      <c r="F2824" t="b">
        <f>COUNTIF('Duplicates_with_Master DB'!$A:$A,Sheet1!O2824)&gt;0</f>
        <v>0</v>
      </c>
      <c r="G2824" t="b">
        <f>COUNTIF('Duplicates_with_Master DB'!$A:$A,Sheet1!P2824)&gt;0</f>
        <v>0</v>
      </c>
      <c r="H2824" t="b">
        <f>COUNTIF('Duplicates_with_Master DB'!$A:$A,Sheet1!Q2824)&gt;0</f>
        <v>0</v>
      </c>
      <c r="I2824" t="b">
        <f>COUNTIF('Duplicates_with_Master DB'!$A:$A,Sheet1!R2824)&gt;0</f>
        <v>0</v>
      </c>
      <c r="J2824" t="b">
        <f>COUNTIF('Duplicates_with_Master DB'!$A:$A,Sheet1!S2824)&gt;0</f>
        <v>0</v>
      </c>
      <c r="K2824" t="b">
        <f>COUNTIF('Duplicates_with_Master DB'!$A:$A,Sheet1!T2824)&gt;0</f>
        <v>0</v>
      </c>
      <c r="L2824" t="str">
        <f t="shared" si="44"/>
        <v/>
      </c>
    </row>
    <row r="2825" spans="4:12" x14ac:dyDescent="0.35">
      <c r="D2825" t="b">
        <f>COUNTIF('Duplicates_with_Master DB'!$A:$A,Sheet1!M2825)&gt;0</f>
        <v>0</v>
      </c>
      <c r="E2825" t="b">
        <f>COUNTIF('Duplicates_with_Master DB'!$A:$A,Sheet1!N2825)&gt;0</f>
        <v>0</v>
      </c>
      <c r="F2825" t="b">
        <f>COUNTIF('Duplicates_with_Master DB'!$A:$A,Sheet1!O2825)&gt;0</f>
        <v>0</v>
      </c>
      <c r="G2825" t="b">
        <f>COUNTIF('Duplicates_with_Master DB'!$A:$A,Sheet1!P2825)&gt;0</f>
        <v>0</v>
      </c>
      <c r="H2825" t="b">
        <f>COUNTIF('Duplicates_with_Master DB'!$A:$A,Sheet1!Q2825)&gt;0</f>
        <v>0</v>
      </c>
      <c r="I2825" t="b">
        <f>COUNTIF('Duplicates_with_Master DB'!$A:$A,Sheet1!R2825)&gt;0</f>
        <v>0</v>
      </c>
      <c r="J2825" t="b">
        <f>COUNTIF('Duplicates_with_Master DB'!$A:$A,Sheet1!S2825)&gt;0</f>
        <v>0</v>
      </c>
      <c r="K2825" t="b">
        <f>COUNTIF('Duplicates_with_Master DB'!$A:$A,Sheet1!T2825)&gt;0</f>
        <v>0</v>
      </c>
      <c r="L2825" t="str">
        <f t="shared" si="44"/>
        <v/>
      </c>
    </row>
    <row r="2826" spans="4:12" x14ac:dyDescent="0.35">
      <c r="D2826" t="b">
        <f>COUNTIF('Duplicates_with_Master DB'!$A:$A,Sheet1!M2826)&gt;0</f>
        <v>0</v>
      </c>
      <c r="E2826" t="b">
        <f>COUNTIF('Duplicates_with_Master DB'!$A:$A,Sheet1!N2826)&gt;0</f>
        <v>0</v>
      </c>
      <c r="F2826" t="b">
        <f>COUNTIF('Duplicates_with_Master DB'!$A:$A,Sheet1!O2826)&gt;0</f>
        <v>0</v>
      </c>
      <c r="G2826" t="b">
        <f>COUNTIF('Duplicates_with_Master DB'!$A:$A,Sheet1!P2826)&gt;0</f>
        <v>0</v>
      </c>
      <c r="H2826" t="b">
        <f>COUNTIF('Duplicates_with_Master DB'!$A:$A,Sheet1!Q2826)&gt;0</f>
        <v>0</v>
      </c>
      <c r="I2826" t="b">
        <f>COUNTIF('Duplicates_with_Master DB'!$A:$A,Sheet1!R2826)&gt;0</f>
        <v>0</v>
      </c>
      <c r="J2826" t="b">
        <f>COUNTIF('Duplicates_with_Master DB'!$A:$A,Sheet1!S2826)&gt;0</f>
        <v>0</v>
      </c>
      <c r="K2826" t="b">
        <f>COUNTIF('Duplicates_with_Master DB'!$A:$A,Sheet1!T2826)&gt;0</f>
        <v>0</v>
      </c>
      <c r="L2826" t="str">
        <f t="shared" si="44"/>
        <v/>
      </c>
    </row>
    <row r="2827" spans="4:12" x14ac:dyDescent="0.35">
      <c r="D2827" t="b">
        <f>COUNTIF('Duplicates_with_Master DB'!$A:$A,Sheet1!M2827)&gt;0</f>
        <v>0</v>
      </c>
      <c r="E2827" t="b">
        <f>COUNTIF('Duplicates_with_Master DB'!$A:$A,Sheet1!N2827)&gt;0</f>
        <v>0</v>
      </c>
      <c r="F2827" t="b">
        <f>COUNTIF('Duplicates_with_Master DB'!$A:$A,Sheet1!O2827)&gt;0</f>
        <v>0</v>
      </c>
      <c r="G2827" t="b">
        <f>COUNTIF('Duplicates_with_Master DB'!$A:$A,Sheet1!P2827)&gt;0</f>
        <v>0</v>
      </c>
      <c r="H2827" t="b">
        <f>COUNTIF('Duplicates_with_Master DB'!$A:$A,Sheet1!Q2827)&gt;0</f>
        <v>0</v>
      </c>
      <c r="I2827" t="b">
        <f>COUNTIF('Duplicates_with_Master DB'!$A:$A,Sheet1!R2827)&gt;0</f>
        <v>0</v>
      </c>
      <c r="J2827" t="b">
        <f>COUNTIF('Duplicates_with_Master DB'!$A:$A,Sheet1!S2827)&gt;0</f>
        <v>0</v>
      </c>
      <c r="K2827" t="b">
        <f>COUNTIF('Duplicates_with_Master DB'!$A:$A,Sheet1!T2827)&gt;0</f>
        <v>0</v>
      </c>
      <c r="L2827" t="str">
        <f t="shared" si="44"/>
        <v/>
      </c>
    </row>
    <row r="2828" spans="4:12" x14ac:dyDescent="0.35">
      <c r="D2828" t="b">
        <f>COUNTIF('Duplicates_with_Master DB'!$A:$A,Sheet1!M2828)&gt;0</f>
        <v>0</v>
      </c>
      <c r="E2828" t="b">
        <f>COUNTIF('Duplicates_with_Master DB'!$A:$A,Sheet1!N2828)&gt;0</f>
        <v>0</v>
      </c>
      <c r="F2828" t="b">
        <f>COUNTIF('Duplicates_with_Master DB'!$A:$A,Sheet1!O2828)&gt;0</f>
        <v>0</v>
      </c>
      <c r="G2828" t="b">
        <f>COUNTIF('Duplicates_with_Master DB'!$A:$A,Sheet1!P2828)&gt;0</f>
        <v>0</v>
      </c>
      <c r="H2828" t="b">
        <f>COUNTIF('Duplicates_with_Master DB'!$A:$A,Sheet1!Q2828)&gt;0</f>
        <v>0</v>
      </c>
      <c r="I2828" t="b">
        <f>COUNTIF('Duplicates_with_Master DB'!$A:$A,Sheet1!R2828)&gt;0</f>
        <v>0</v>
      </c>
      <c r="J2828" t="b">
        <f>COUNTIF('Duplicates_with_Master DB'!$A:$A,Sheet1!S2828)&gt;0</f>
        <v>0</v>
      </c>
      <c r="K2828" t="b">
        <f>COUNTIF('Duplicates_with_Master DB'!$A:$A,Sheet1!T2828)&gt;0</f>
        <v>0</v>
      </c>
      <c r="L2828" t="str">
        <f t="shared" si="44"/>
        <v/>
      </c>
    </row>
    <row r="2829" spans="4:12" x14ac:dyDescent="0.35">
      <c r="D2829" t="b">
        <f>COUNTIF('Duplicates_with_Master DB'!$A:$A,Sheet1!M2829)&gt;0</f>
        <v>0</v>
      </c>
      <c r="E2829" t="b">
        <f>COUNTIF('Duplicates_with_Master DB'!$A:$A,Sheet1!N2829)&gt;0</f>
        <v>0</v>
      </c>
      <c r="F2829" t="b">
        <f>COUNTIF('Duplicates_with_Master DB'!$A:$A,Sheet1!O2829)&gt;0</f>
        <v>0</v>
      </c>
      <c r="G2829" t="b">
        <f>COUNTIF('Duplicates_with_Master DB'!$A:$A,Sheet1!P2829)&gt;0</f>
        <v>0</v>
      </c>
      <c r="H2829" t="b">
        <f>COUNTIF('Duplicates_with_Master DB'!$A:$A,Sheet1!Q2829)&gt;0</f>
        <v>0</v>
      </c>
      <c r="I2829" t="b">
        <f>COUNTIF('Duplicates_with_Master DB'!$A:$A,Sheet1!R2829)&gt;0</f>
        <v>0</v>
      </c>
      <c r="J2829" t="b">
        <f>COUNTIF('Duplicates_with_Master DB'!$A:$A,Sheet1!S2829)&gt;0</f>
        <v>0</v>
      </c>
      <c r="K2829" t="b">
        <f>COUNTIF('Duplicates_with_Master DB'!$A:$A,Sheet1!T2829)&gt;0</f>
        <v>0</v>
      </c>
      <c r="L2829" t="str">
        <f t="shared" si="44"/>
        <v/>
      </c>
    </row>
    <row r="2830" spans="4:12" x14ac:dyDescent="0.35">
      <c r="D2830" t="b">
        <f>COUNTIF('Duplicates_with_Master DB'!$A:$A,Sheet1!M2830)&gt;0</f>
        <v>0</v>
      </c>
      <c r="E2830" t="b">
        <f>COUNTIF('Duplicates_with_Master DB'!$A:$A,Sheet1!N2830)&gt;0</f>
        <v>0</v>
      </c>
      <c r="F2830" t="b">
        <f>COUNTIF('Duplicates_with_Master DB'!$A:$A,Sheet1!O2830)&gt;0</f>
        <v>0</v>
      </c>
      <c r="G2830" t="b">
        <f>COUNTIF('Duplicates_with_Master DB'!$A:$A,Sheet1!P2830)&gt;0</f>
        <v>0</v>
      </c>
      <c r="H2830" t="b">
        <f>COUNTIF('Duplicates_with_Master DB'!$A:$A,Sheet1!Q2830)&gt;0</f>
        <v>0</v>
      </c>
      <c r="I2830" t="b">
        <f>COUNTIF('Duplicates_with_Master DB'!$A:$A,Sheet1!R2830)&gt;0</f>
        <v>0</v>
      </c>
      <c r="J2830" t="b">
        <f>COUNTIF('Duplicates_with_Master DB'!$A:$A,Sheet1!S2830)&gt;0</f>
        <v>0</v>
      </c>
      <c r="K2830" t="b">
        <f>COUNTIF('Duplicates_with_Master DB'!$A:$A,Sheet1!T2830)&gt;0</f>
        <v>0</v>
      </c>
      <c r="L2830" t="str">
        <f t="shared" si="44"/>
        <v/>
      </c>
    </row>
    <row r="2831" spans="4:12" x14ac:dyDescent="0.35">
      <c r="D2831" t="b">
        <f>COUNTIF('Duplicates_with_Master DB'!$A:$A,Sheet1!M2831)&gt;0</f>
        <v>0</v>
      </c>
      <c r="E2831" t="b">
        <f>COUNTIF('Duplicates_with_Master DB'!$A:$A,Sheet1!N2831)&gt;0</f>
        <v>0</v>
      </c>
      <c r="F2831" t="b">
        <f>COUNTIF('Duplicates_with_Master DB'!$A:$A,Sheet1!O2831)&gt;0</f>
        <v>0</v>
      </c>
      <c r="G2831" t="b">
        <f>COUNTIF('Duplicates_with_Master DB'!$A:$A,Sheet1!P2831)&gt;0</f>
        <v>0</v>
      </c>
      <c r="H2831" t="b">
        <f>COUNTIF('Duplicates_with_Master DB'!$A:$A,Sheet1!Q2831)&gt;0</f>
        <v>0</v>
      </c>
      <c r="I2831" t="b">
        <f>COUNTIF('Duplicates_with_Master DB'!$A:$A,Sheet1!R2831)&gt;0</f>
        <v>0</v>
      </c>
      <c r="J2831" t="b">
        <f>COUNTIF('Duplicates_with_Master DB'!$A:$A,Sheet1!S2831)&gt;0</f>
        <v>0</v>
      </c>
      <c r="K2831" t="b">
        <f>COUNTIF('Duplicates_with_Master DB'!$A:$A,Sheet1!T2831)&gt;0</f>
        <v>0</v>
      </c>
      <c r="L2831" t="str">
        <f t="shared" si="44"/>
        <v/>
      </c>
    </row>
    <row r="2832" spans="4:12" x14ac:dyDescent="0.35">
      <c r="D2832" t="b">
        <f>COUNTIF('Duplicates_with_Master DB'!$A:$A,Sheet1!M2832)&gt;0</f>
        <v>0</v>
      </c>
      <c r="E2832" t="b">
        <f>COUNTIF('Duplicates_with_Master DB'!$A:$A,Sheet1!N2832)&gt;0</f>
        <v>0</v>
      </c>
      <c r="F2832" t="b">
        <f>COUNTIF('Duplicates_with_Master DB'!$A:$A,Sheet1!O2832)&gt;0</f>
        <v>0</v>
      </c>
      <c r="G2832" t="b">
        <f>COUNTIF('Duplicates_with_Master DB'!$A:$A,Sheet1!P2832)&gt;0</f>
        <v>0</v>
      </c>
      <c r="H2832" t="b">
        <f>COUNTIF('Duplicates_with_Master DB'!$A:$A,Sheet1!Q2832)&gt;0</f>
        <v>0</v>
      </c>
      <c r="I2832" t="b">
        <f>COUNTIF('Duplicates_with_Master DB'!$A:$A,Sheet1!R2832)&gt;0</f>
        <v>0</v>
      </c>
      <c r="J2832" t="b">
        <f>COUNTIF('Duplicates_with_Master DB'!$A:$A,Sheet1!S2832)&gt;0</f>
        <v>0</v>
      </c>
      <c r="K2832" t="b">
        <f>COUNTIF('Duplicates_with_Master DB'!$A:$A,Sheet1!T2832)&gt;0</f>
        <v>0</v>
      </c>
      <c r="L2832" t="str">
        <f t="shared" si="44"/>
        <v/>
      </c>
    </row>
    <row r="2833" spans="4:12" x14ac:dyDescent="0.35">
      <c r="D2833" t="b">
        <f>COUNTIF('Duplicates_with_Master DB'!$A:$A,Sheet1!M2833)&gt;0</f>
        <v>0</v>
      </c>
      <c r="E2833" t="b">
        <f>COUNTIF('Duplicates_with_Master DB'!$A:$A,Sheet1!N2833)&gt;0</f>
        <v>0</v>
      </c>
      <c r="F2833" t="b">
        <f>COUNTIF('Duplicates_with_Master DB'!$A:$A,Sheet1!O2833)&gt;0</f>
        <v>0</v>
      </c>
      <c r="G2833" t="b">
        <f>COUNTIF('Duplicates_with_Master DB'!$A:$A,Sheet1!P2833)&gt;0</f>
        <v>0</v>
      </c>
      <c r="H2833" t="b">
        <f>COUNTIF('Duplicates_with_Master DB'!$A:$A,Sheet1!Q2833)&gt;0</f>
        <v>0</v>
      </c>
      <c r="I2833" t="b">
        <f>COUNTIF('Duplicates_with_Master DB'!$A:$A,Sheet1!R2833)&gt;0</f>
        <v>0</v>
      </c>
      <c r="J2833" t="b">
        <f>COUNTIF('Duplicates_with_Master DB'!$A:$A,Sheet1!S2833)&gt;0</f>
        <v>0</v>
      </c>
      <c r="K2833" t="b">
        <f>COUNTIF('Duplicates_with_Master DB'!$A:$A,Sheet1!T2833)&gt;0</f>
        <v>0</v>
      </c>
      <c r="L2833" t="str">
        <f t="shared" si="44"/>
        <v/>
      </c>
    </row>
    <row r="2834" spans="4:12" x14ac:dyDescent="0.35">
      <c r="D2834" t="b">
        <f>COUNTIF('Duplicates_with_Master DB'!$A:$A,Sheet1!M2834)&gt;0</f>
        <v>0</v>
      </c>
      <c r="E2834" t="b">
        <f>COUNTIF('Duplicates_with_Master DB'!$A:$A,Sheet1!N2834)&gt;0</f>
        <v>0</v>
      </c>
      <c r="F2834" t="b">
        <f>COUNTIF('Duplicates_with_Master DB'!$A:$A,Sheet1!O2834)&gt;0</f>
        <v>0</v>
      </c>
      <c r="G2834" t="b">
        <f>COUNTIF('Duplicates_with_Master DB'!$A:$A,Sheet1!P2834)&gt;0</f>
        <v>0</v>
      </c>
      <c r="H2834" t="b">
        <f>COUNTIF('Duplicates_with_Master DB'!$A:$A,Sheet1!Q2834)&gt;0</f>
        <v>0</v>
      </c>
      <c r="I2834" t="b">
        <f>COUNTIF('Duplicates_with_Master DB'!$A:$A,Sheet1!R2834)&gt;0</f>
        <v>0</v>
      </c>
      <c r="J2834" t="b">
        <f>COUNTIF('Duplicates_with_Master DB'!$A:$A,Sheet1!S2834)&gt;0</f>
        <v>0</v>
      </c>
      <c r="K2834" t="b">
        <f>COUNTIF('Duplicates_with_Master DB'!$A:$A,Sheet1!T2834)&gt;0</f>
        <v>0</v>
      </c>
      <c r="L2834" t="str">
        <f t="shared" si="44"/>
        <v/>
      </c>
    </row>
    <row r="2835" spans="4:12" x14ac:dyDescent="0.35">
      <c r="D2835" t="b">
        <f>COUNTIF('Duplicates_with_Master DB'!$A:$A,Sheet1!M2835)&gt;0</f>
        <v>0</v>
      </c>
      <c r="E2835" t="b">
        <f>COUNTIF('Duplicates_with_Master DB'!$A:$A,Sheet1!N2835)&gt;0</f>
        <v>0</v>
      </c>
      <c r="F2835" t="b">
        <f>COUNTIF('Duplicates_with_Master DB'!$A:$A,Sheet1!O2835)&gt;0</f>
        <v>0</v>
      </c>
      <c r="G2835" t="b">
        <f>COUNTIF('Duplicates_with_Master DB'!$A:$A,Sheet1!P2835)&gt;0</f>
        <v>0</v>
      </c>
      <c r="H2835" t="b">
        <f>COUNTIF('Duplicates_with_Master DB'!$A:$A,Sheet1!Q2835)&gt;0</f>
        <v>0</v>
      </c>
      <c r="I2835" t="b">
        <f>COUNTIF('Duplicates_with_Master DB'!$A:$A,Sheet1!R2835)&gt;0</f>
        <v>0</v>
      </c>
      <c r="J2835" t="b">
        <f>COUNTIF('Duplicates_with_Master DB'!$A:$A,Sheet1!S2835)&gt;0</f>
        <v>0</v>
      </c>
      <c r="K2835" t="b">
        <f>COUNTIF('Duplicates_with_Master DB'!$A:$A,Sheet1!T2835)&gt;0</f>
        <v>0</v>
      </c>
      <c r="L2835" t="str">
        <f t="shared" si="44"/>
        <v/>
      </c>
    </row>
    <row r="2836" spans="4:12" x14ac:dyDescent="0.35">
      <c r="D2836" t="b">
        <f>COUNTIF('Duplicates_with_Master DB'!$A:$A,Sheet1!M2836)&gt;0</f>
        <v>0</v>
      </c>
      <c r="E2836" t="b">
        <f>COUNTIF('Duplicates_with_Master DB'!$A:$A,Sheet1!N2836)&gt;0</f>
        <v>0</v>
      </c>
      <c r="F2836" t="b">
        <f>COUNTIF('Duplicates_with_Master DB'!$A:$A,Sheet1!O2836)&gt;0</f>
        <v>0</v>
      </c>
      <c r="G2836" t="b">
        <f>COUNTIF('Duplicates_with_Master DB'!$A:$A,Sheet1!P2836)&gt;0</f>
        <v>0</v>
      </c>
      <c r="H2836" t="b">
        <f>COUNTIF('Duplicates_with_Master DB'!$A:$A,Sheet1!Q2836)&gt;0</f>
        <v>0</v>
      </c>
      <c r="I2836" t="b">
        <f>COUNTIF('Duplicates_with_Master DB'!$A:$A,Sheet1!R2836)&gt;0</f>
        <v>0</v>
      </c>
      <c r="J2836" t="b">
        <f>COUNTIF('Duplicates_with_Master DB'!$A:$A,Sheet1!S2836)&gt;0</f>
        <v>0</v>
      </c>
      <c r="K2836" t="b">
        <f>COUNTIF('Duplicates_with_Master DB'!$A:$A,Sheet1!T2836)&gt;0</f>
        <v>0</v>
      </c>
      <c r="L2836" t="str">
        <f t="shared" si="44"/>
        <v/>
      </c>
    </row>
    <row r="2837" spans="4:12" x14ac:dyDescent="0.35">
      <c r="D2837" t="b">
        <f>COUNTIF('Duplicates_with_Master DB'!$A:$A,Sheet1!M2837)&gt;0</f>
        <v>0</v>
      </c>
      <c r="E2837" t="b">
        <f>COUNTIF('Duplicates_with_Master DB'!$A:$A,Sheet1!N2837)&gt;0</f>
        <v>0</v>
      </c>
      <c r="F2837" t="b">
        <f>COUNTIF('Duplicates_with_Master DB'!$A:$A,Sheet1!O2837)&gt;0</f>
        <v>0</v>
      </c>
      <c r="G2837" t="b">
        <f>COUNTIF('Duplicates_with_Master DB'!$A:$A,Sheet1!P2837)&gt;0</f>
        <v>0</v>
      </c>
      <c r="H2837" t="b">
        <f>COUNTIF('Duplicates_with_Master DB'!$A:$A,Sheet1!Q2837)&gt;0</f>
        <v>0</v>
      </c>
      <c r="I2837" t="b">
        <f>COUNTIF('Duplicates_with_Master DB'!$A:$A,Sheet1!R2837)&gt;0</f>
        <v>0</v>
      </c>
      <c r="J2837" t="b">
        <f>COUNTIF('Duplicates_with_Master DB'!$A:$A,Sheet1!S2837)&gt;0</f>
        <v>0</v>
      </c>
      <c r="K2837" t="b">
        <f>COUNTIF('Duplicates_with_Master DB'!$A:$A,Sheet1!T2837)&gt;0</f>
        <v>0</v>
      </c>
      <c r="L2837" t="str">
        <f t="shared" si="44"/>
        <v/>
      </c>
    </row>
    <row r="2838" spans="4:12" x14ac:dyDescent="0.35">
      <c r="D2838" t="b">
        <f>COUNTIF('Duplicates_with_Master DB'!$A:$A,Sheet1!M2838)&gt;0</f>
        <v>0</v>
      </c>
      <c r="E2838" t="b">
        <f>COUNTIF('Duplicates_with_Master DB'!$A:$A,Sheet1!N2838)&gt;0</f>
        <v>0</v>
      </c>
      <c r="F2838" t="b">
        <f>COUNTIF('Duplicates_with_Master DB'!$A:$A,Sheet1!O2838)&gt;0</f>
        <v>0</v>
      </c>
      <c r="G2838" t="b">
        <f>COUNTIF('Duplicates_with_Master DB'!$A:$A,Sheet1!P2838)&gt;0</f>
        <v>0</v>
      </c>
      <c r="H2838" t="b">
        <f>COUNTIF('Duplicates_with_Master DB'!$A:$A,Sheet1!Q2838)&gt;0</f>
        <v>0</v>
      </c>
      <c r="I2838" t="b">
        <f>COUNTIF('Duplicates_with_Master DB'!$A:$A,Sheet1!R2838)&gt;0</f>
        <v>0</v>
      </c>
      <c r="J2838" t="b">
        <f>COUNTIF('Duplicates_with_Master DB'!$A:$A,Sheet1!S2838)&gt;0</f>
        <v>0</v>
      </c>
      <c r="K2838" t="b">
        <f>COUNTIF('Duplicates_with_Master DB'!$A:$A,Sheet1!T2838)&gt;0</f>
        <v>0</v>
      </c>
      <c r="L2838" t="str">
        <f t="shared" si="44"/>
        <v/>
      </c>
    </row>
    <row r="2839" spans="4:12" x14ac:dyDescent="0.35">
      <c r="D2839" t="b">
        <f>COUNTIF('Duplicates_with_Master DB'!$A:$A,Sheet1!M2839)&gt;0</f>
        <v>0</v>
      </c>
      <c r="E2839" t="b">
        <f>COUNTIF('Duplicates_with_Master DB'!$A:$A,Sheet1!N2839)&gt;0</f>
        <v>0</v>
      </c>
      <c r="F2839" t="b">
        <f>COUNTIF('Duplicates_with_Master DB'!$A:$A,Sheet1!O2839)&gt;0</f>
        <v>0</v>
      </c>
      <c r="G2839" t="b">
        <f>COUNTIF('Duplicates_with_Master DB'!$A:$A,Sheet1!P2839)&gt;0</f>
        <v>0</v>
      </c>
      <c r="H2839" t="b">
        <f>COUNTIF('Duplicates_with_Master DB'!$A:$A,Sheet1!Q2839)&gt;0</f>
        <v>0</v>
      </c>
      <c r="I2839" t="b">
        <f>COUNTIF('Duplicates_with_Master DB'!$A:$A,Sheet1!R2839)&gt;0</f>
        <v>0</v>
      </c>
      <c r="J2839" t="b">
        <f>COUNTIF('Duplicates_with_Master DB'!$A:$A,Sheet1!S2839)&gt;0</f>
        <v>0</v>
      </c>
      <c r="K2839" t="b">
        <f>COUNTIF('Duplicates_with_Master DB'!$A:$A,Sheet1!T2839)&gt;0</f>
        <v>0</v>
      </c>
      <c r="L2839" t="str">
        <f t="shared" si="44"/>
        <v/>
      </c>
    </row>
    <row r="2840" spans="4:12" x14ac:dyDescent="0.35">
      <c r="D2840" t="b">
        <f>COUNTIF('Duplicates_with_Master DB'!$A:$A,Sheet1!M2840)&gt;0</f>
        <v>0</v>
      </c>
      <c r="E2840" t="b">
        <f>COUNTIF('Duplicates_with_Master DB'!$A:$A,Sheet1!N2840)&gt;0</f>
        <v>0</v>
      </c>
      <c r="F2840" t="b">
        <f>COUNTIF('Duplicates_with_Master DB'!$A:$A,Sheet1!O2840)&gt;0</f>
        <v>0</v>
      </c>
      <c r="G2840" t="b">
        <f>COUNTIF('Duplicates_with_Master DB'!$A:$A,Sheet1!P2840)&gt;0</f>
        <v>0</v>
      </c>
      <c r="H2840" t="b">
        <f>COUNTIF('Duplicates_with_Master DB'!$A:$A,Sheet1!Q2840)&gt;0</f>
        <v>0</v>
      </c>
      <c r="I2840" t="b">
        <f>COUNTIF('Duplicates_with_Master DB'!$A:$A,Sheet1!R2840)&gt;0</f>
        <v>0</v>
      </c>
      <c r="J2840" t="b">
        <f>COUNTIF('Duplicates_with_Master DB'!$A:$A,Sheet1!S2840)&gt;0</f>
        <v>0</v>
      </c>
      <c r="K2840" t="b">
        <f>COUNTIF('Duplicates_with_Master DB'!$A:$A,Sheet1!T2840)&gt;0</f>
        <v>0</v>
      </c>
      <c r="L2840" t="str">
        <f t="shared" si="44"/>
        <v/>
      </c>
    </row>
    <row r="2841" spans="4:12" x14ac:dyDescent="0.35">
      <c r="D2841" t="b">
        <f>COUNTIF('Duplicates_with_Master DB'!$A:$A,Sheet1!M2841)&gt;0</f>
        <v>0</v>
      </c>
      <c r="E2841" t="b">
        <f>COUNTIF('Duplicates_with_Master DB'!$A:$A,Sheet1!N2841)&gt;0</f>
        <v>0</v>
      </c>
      <c r="F2841" t="b">
        <f>COUNTIF('Duplicates_with_Master DB'!$A:$A,Sheet1!O2841)&gt;0</f>
        <v>0</v>
      </c>
      <c r="G2841" t="b">
        <f>COUNTIF('Duplicates_with_Master DB'!$A:$A,Sheet1!P2841)&gt;0</f>
        <v>0</v>
      </c>
      <c r="H2841" t="b">
        <f>COUNTIF('Duplicates_with_Master DB'!$A:$A,Sheet1!Q2841)&gt;0</f>
        <v>0</v>
      </c>
      <c r="I2841" t="b">
        <f>COUNTIF('Duplicates_with_Master DB'!$A:$A,Sheet1!R2841)&gt;0</f>
        <v>0</v>
      </c>
      <c r="J2841" t="b">
        <f>COUNTIF('Duplicates_with_Master DB'!$A:$A,Sheet1!S2841)&gt;0</f>
        <v>0</v>
      </c>
      <c r="K2841" t="b">
        <f>COUNTIF('Duplicates_with_Master DB'!$A:$A,Sheet1!T2841)&gt;0</f>
        <v>0</v>
      </c>
      <c r="L2841" t="str">
        <f t="shared" si="44"/>
        <v/>
      </c>
    </row>
    <row r="2842" spans="4:12" x14ac:dyDescent="0.35">
      <c r="D2842" t="b">
        <f>COUNTIF('Duplicates_with_Master DB'!$A:$A,Sheet1!M2842)&gt;0</f>
        <v>0</v>
      </c>
      <c r="E2842" t="b">
        <f>COUNTIF('Duplicates_with_Master DB'!$A:$A,Sheet1!N2842)&gt;0</f>
        <v>0</v>
      </c>
      <c r="F2842" t="b">
        <f>COUNTIF('Duplicates_with_Master DB'!$A:$A,Sheet1!O2842)&gt;0</f>
        <v>0</v>
      </c>
      <c r="G2842" t="b">
        <f>COUNTIF('Duplicates_with_Master DB'!$A:$A,Sheet1!P2842)&gt;0</f>
        <v>0</v>
      </c>
      <c r="H2842" t="b">
        <f>COUNTIF('Duplicates_with_Master DB'!$A:$A,Sheet1!Q2842)&gt;0</f>
        <v>0</v>
      </c>
      <c r="I2842" t="b">
        <f>COUNTIF('Duplicates_with_Master DB'!$A:$A,Sheet1!R2842)&gt;0</f>
        <v>0</v>
      </c>
      <c r="J2842" t="b">
        <f>COUNTIF('Duplicates_with_Master DB'!$A:$A,Sheet1!S2842)&gt;0</f>
        <v>0</v>
      </c>
      <c r="K2842" t="b">
        <f>COUNTIF('Duplicates_with_Master DB'!$A:$A,Sheet1!T2842)&gt;0</f>
        <v>0</v>
      </c>
      <c r="L2842" t="str">
        <f t="shared" si="44"/>
        <v/>
      </c>
    </row>
    <row r="2843" spans="4:12" x14ac:dyDescent="0.35">
      <c r="D2843" t="b">
        <f>COUNTIF('Duplicates_with_Master DB'!$A:$A,Sheet1!M2843)&gt;0</f>
        <v>0</v>
      </c>
      <c r="E2843" t="b">
        <f>COUNTIF('Duplicates_with_Master DB'!$A:$A,Sheet1!N2843)&gt;0</f>
        <v>0</v>
      </c>
      <c r="F2843" t="b">
        <f>COUNTIF('Duplicates_with_Master DB'!$A:$A,Sheet1!O2843)&gt;0</f>
        <v>0</v>
      </c>
      <c r="G2843" t="b">
        <f>COUNTIF('Duplicates_with_Master DB'!$A:$A,Sheet1!P2843)&gt;0</f>
        <v>0</v>
      </c>
      <c r="H2843" t="b">
        <f>COUNTIF('Duplicates_with_Master DB'!$A:$A,Sheet1!Q2843)&gt;0</f>
        <v>0</v>
      </c>
      <c r="I2843" t="b">
        <f>COUNTIF('Duplicates_with_Master DB'!$A:$A,Sheet1!R2843)&gt;0</f>
        <v>0</v>
      </c>
      <c r="J2843" t="b">
        <f>COUNTIF('Duplicates_with_Master DB'!$A:$A,Sheet1!S2843)&gt;0</f>
        <v>0</v>
      </c>
      <c r="K2843" t="b">
        <f>COUNTIF('Duplicates_with_Master DB'!$A:$A,Sheet1!T2843)&gt;0</f>
        <v>0</v>
      </c>
      <c r="L2843" t="str">
        <f t="shared" si="44"/>
        <v/>
      </c>
    </row>
    <row r="2844" spans="4:12" x14ac:dyDescent="0.35">
      <c r="D2844" t="b">
        <f>COUNTIF('Duplicates_with_Master DB'!$A:$A,Sheet1!M2844)&gt;0</f>
        <v>0</v>
      </c>
      <c r="E2844" t="b">
        <f>COUNTIF('Duplicates_with_Master DB'!$A:$A,Sheet1!N2844)&gt;0</f>
        <v>0</v>
      </c>
      <c r="F2844" t="b">
        <f>COUNTIF('Duplicates_with_Master DB'!$A:$A,Sheet1!O2844)&gt;0</f>
        <v>0</v>
      </c>
      <c r="G2844" t="b">
        <f>COUNTIF('Duplicates_with_Master DB'!$A:$A,Sheet1!P2844)&gt;0</f>
        <v>0</v>
      </c>
      <c r="H2844" t="b">
        <f>COUNTIF('Duplicates_with_Master DB'!$A:$A,Sheet1!Q2844)&gt;0</f>
        <v>0</v>
      </c>
      <c r="I2844" t="b">
        <f>COUNTIF('Duplicates_with_Master DB'!$A:$A,Sheet1!R2844)&gt;0</f>
        <v>0</v>
      </c>
      <c r="J2844" t="b">
        <f>COUNTIF('Duplicates_with_Master DB'!$A:$A,Sheet1!S2844)&gt;0</f>
        <v>0</v>
      </c>
      <c r="K2844" t="b">
        <f>COUNTIF('Duplicates_with_Master DB'!$A:$A,Sheet1!T2844)&gt;0</f>
        <v>0</v>
      </c>
      <c r="L2844" t="str">
        <f t="shared" si="44"/>
        <v/>
      </c>
    </row>
    <row r="2845" spans="4:12" x14ac:dyDescent="0.35">
      <c r="D2845" t="b">
        <f>COUNTIF('Duplicates_with_Master DB'!$A:$A,Sheet1!M2845)&gt;0</f>
        <v>0</v>
      </c>
      <c r="E2845" t="b">
        <f>COUNTIF('Duplicates_with_Master DB'!$A:$A,Sheet1!N2845)&gt;0</f>
        <v>0</v>
      </c>
      <c r="F2845" t="b">
        <f>COUNTIF('Duplicates_with_Master DB'!$A:$A,Sheet1!O2845)&gt;0</f>
        <v>0</v>
      </c>
      <c r="G2845" t="b">
        <f>COUNTIF('Duplicates_with_Master DB'!$A:$A,Sheet1!P2845)&gt;0</f>
        <v>0</v>
      </c>
      <c r="H2845" t="b">
        <f>COUNTIF('Duplicates_with_Master DB'!$A:$A,Sheet1!Q2845)&gt;0</f>
        <v>0</v>
      </c>
      <c r="I2845" t="b">
        <f>COUNTIF('Duplicates_with_Master DB'!$A:$A,Sheet1!R2845)&gt;0</f>
        <v>0</v>
      </c>
      <c r="J2845" t="b">
        <f>COUNTIF('Duplicates_with_Master DB'!$A:$A,Sheet1!S2845)&gt;0</f>
        <v>0</v>
      </c>
      <c r="K2845" t="b">
        <f>COUNTIF('Duplicates_with_Master DB'!$A:$A,Sheet1!T2845)&gt;0</f>
        <v>0</v>
      </c>
      <c r="L2845" t="str">
        <f t="shared" si="44"/>
        <v/>
      </c>
    </row>
    <row r="2846" spans="4:12" x14ac:dyDescent="0.35">
      <c r="D2846" t="b">
        <f>COUNTIF('Duplicates_with_Master DB'!$A:$A,Sheet1!M2846)&gt;0</f>
        <v>0</v>
      </c>
      <c r="E2846" t="b">
        <f>COUNTIF('Duplicates_with_Master DB'!$A:$A,Sheet1!N2846)&gt;0</f>
        <v>0</v>
      </c>
      <c r="F2846" t="b">
        <f>COUNTIF('Duplicates_with_Master DB'!$A:$A,Sheet1!O2846)&gt;0</f>
        <v>0</v>
      </c>
      <c r="G2846" t="b">
        <f>COUNTIF('Duplicates_with_Master DB'!$A:$A,Sheet1!P2846)&gt;0</f>
        <v>0</v>
      </c>
      <c r="H2846" t="b">
        <f>COUNTIF('Duplicates_with_Master DB'!$A:$A,Sheet1!Q2846)&gt;0</f>
        <v>0</v>
      </c>
      <c r="I2846" t="b">
        <f>COUNTIF('Duplicates_with_Master DB'!$A:$A,Sheet1!R2846)&gt;0</f>
        <v>0</v>
      </c>
      <c r="J2846" t="b">
        <f>COUNTIF('Duplicates_with_Master DB'!$A:$A,Sheet1!S2846)&gt;0</f>
        <v>0</v>
      </c>
      <c r="K2846" t="b">
        <f>COUNTIF('Duplicates_with_Master DB'!$A:$A,Sheet1!T2846)&gt;0</f>
        <v>0</v>
      </c>
      <c r="L2846" t="str">
        <f t="shared" si="44"/>
        <v/>
      </c>
    </row>
    <row r="2847" spans="4:12" x14ac:dyDescent="0.35">
      <c r="D2847" t="b">
        <f>COUNTIF('Duplicates_with_Master DB'!$A:$A,Sheet1!M2847)&gt;0</f>
        <v>0</v>
      </c>
      <c r="E2847" t="b">
        <f>COUNTIF('Duplicates_with_Master DB'!$A:$A,Sheet1!N2847)&gt;0</f>
        <v>0</v>
      </c>
      <c r="F2847" t="b">
        <f>COUNTIF('Duplicates_with_Master DB'!$A:$A,Sheet1!O2847)&gt;0</f>
        <v>0</v>
      </c>
      <c r="G2847" t="b">
        <f>COUNTIF('Duplicates_with_Master DB'!$A:$A,Sheet1!P2847)&gt;0</f>
        <v>0</v>
      </c>
      <c r="H2847" t="b">
        <f>COUNTIF('Duplicates_with_Master DB'!$A:$A,Sheet1!Q2847)&gt;0</f>
        <v>0</v>
      </c>
      <c r="I2847" t="b">
        <f>COUNTIF('Duplicates_with_Master DB'!$A:$A,Sheet1!R2847)&gt;0</f>
        <v>0</v>
      </c>
      <c r="J2847" t="b">
        <f>COUNTIF('Duplicates_with_Master DB'!$A:$A,Sheet1!S2847)&gt;0</f>
        <v>0</v>
      </c>
      <c r="K2847" t="b">
        <f>COUNTIF('Duplicates_with_Master DB'!$A:$A,Sheet1!T2847)&gt;0</f>
        <v>0</v>
      </c>
      <c r="L2847" t="str">
        <f t="shared" si="44"/>
        <v/>
      </c>
    </row>
    <row r="2848" spans="4:12" x14ac:dyDescent="0.35">
      <c r="D2848" t="b">
        <f>COUNTIF('Duplicates_with_Master DB'!$A:$A,Sheet1!M2848)&gt;0</f>
        <v>0</v>
      </c>
      <c r="E2848" t="b">
        <f>COUNTIF('Duplicates_with_Master DB'!$A:$A,Sheet1!N2848)&gt;0</f>
        <v>0</v>
      </c>
      <c r="F2848" t="b">
        <f>COUNTIF('Duplicates_with_Master DB'!$A:$A,Sheet1!O2848)&gt;0</f>
        <v>0</v>
      </c>
      <c r="G2848" t="b">
        <f>COUNTIF('Duplicates_with_Master DB'!$A:$A,Sheet1!P2848)&gt;0</f>
        <v>0</v>
      </c>
      <c r="H2848" t="b">
        <f>COUNTIF('Duplicates_with_Master DB'!$A:$A,Sheet1!Q2848)&gt;0</f>
        <v>0</v>
      </c>
      <c r="I2848" t="b">
        <f>COUNTIF('Duplicates_with_Master DB'!$A:$A,Sheet1!R2848)&gt;0</f>
        <v>0</v>
      </c>
      <c r="J2848" t="b">
        <f>COUNTIF('Duplicates_with_Master DB'!$A:$A,Sheet1!S2848)&gt;0</f>
        <v>0</v>
      </c>
      <c r="K2848" t="b">
        <f>COUNTIF('Duplicates_with_Master DB'!$A:$A,Sheet1!T2848)&gt;0</f>
        <v>0</v>
      </c>
      <c r="L2848" t="str">
        <f t="shared" si="44"/>
        <v/>
      </c>
    </row>
    <row r="2849" spans="4:12" x14ac:dyDescent="0.35">
      <c r="D2849" t="b">
        <f>COUNTIF('Duplicates_with_Master DB'!$A:$A,Sheet1!M2849)&gt;0</f>
        <v>0</v>
      </c>
      <c r="E2849" t="b">
        <f>COUNTIF('Duplicates_with_Master DB'!$A:$A,Sheet1!N2849)&gt;0</f>
        <v>0</v>
      </c>
      <c r="F2849" t="b">
        <f>COUNTIF('Duplicates_with_Master DB'!$A:$A,Sheet1!O2849)&gt;0</f>
        <v>0</v>
      </c>
      <c r="G2849" t="b">
        <f>COUNTIF('Duplicates_with_Master DB'!$A:$A,Sheet1!P2849)&gt;0</f>
        <v>0</v>
      </c>
      <c r="H2849" t="b">
        <f>COUNTIF('Duplicates_with_Master DB'!$A:$A,Sheet1!Q2849)&gt;0</f>
        <v>0</v>
      </c>
      <c r="I2849" t="b">
        <f>COUNTIF('Duplicates_with_Master DB'!$A:$A,Sheet1!R2849)&gt;0</f>
        <v>0</v>
      </c>
      <c r="J2849" t="b">
        <f>COUNTIF('Duplicates_with_Master DB'!$A:$A,Sheet1!S2849)&gt;0</f>
        <v>0</v>
      </c>
      <c r="K2849" t="b">
        <f>COUNTIF('Duplicates_with_Master DB'!$A:$A,Sheet1!T2849)&gt;0</f>
        <v>0</v>
      </c>
      <c r="L2849" t="str">
        <f t="shared" si="44"/>
        <v/>
      </c>
    </row>
    <row r="2850" spans="4:12" x14ac:dyDescent="0.35">
      <c r="D2850" t="b">
        <f>COUNTIF('Duplicates_with_Master DB'!$A:$A,Sheet1!M2850)&gt;0</f>
        <v>0</v>
      </c>
      <c r="E2850" t="b">
        <f>COUNTIF('Duplicates_with_Master DB'!$A:$A,Sheet1!N2850)&gt;0</f>
        <v>0</v>
      </c>
      <c r="F2850" t="b">
        <f>COUNTIF('Duplicates_with_Master DB'!$A:$A,Sheet1!O2850)&gt;0</f>
        <v>0</v>
      </c>
      <c r="G2850" t="b">
        <f>COUNTIF('Duplicates_with_Master DB'!$A:$A,Sheet1!P2850)&gt;0</f>
        <v>0</v>
      </c>
      <c r="H2850" t="b">
        <f>COUNTIF('Duplicates_with_Master DB'!$A:$A,Sheet1!Q2850)&gt;0</f>
        <v>0</v>
      </c>
      <c r="I2850" t="b">
        <f>COUNTIF('Duplicates_with_Master DB'!$A:$A,Sheet1!R2850)&gt;0</f>
        <v>0</v>
      </c>
      <c r="J2850" t="b">
        <f>COUNTIF('Duplicates_with_Master DB'!$A:$A,Sheet1!S2850)&gt;0</f>
        <v>0</v>
      </c>
      <c r="K2850" t="b">
        <f>COUNTIF('Duplicates_with_Master DB'!$A:$A,Sheet1!T2850)&gt;0</f>
        <v>0</v>
      </c>
      <c r="L2850" t="str">
        <f t="shared" si="44"/>
        <v/>
      </c>
    </row>
    <row r="2851" spans="4:12" x14ac:dyDescent="0.35">
      <c r="D2851" t="b">
        <f>COUNTIF('Duplicates_with_Master DB'!$A:$A,Sheet1!M2851)&gt;0</f>
        <v>0</v>
      </c>
      <c r="E2851" t="b">
        <f>COUNTIF('Duplicates_with_Master DB'!$A:$A,Sheet1!N2851)&gt;0</f>
        <v>0</v>
      </c>
      <c r="F2851" t="b">
        <f>COUNTIF('Duplicates_with_Master DB'!$A:$A,Sheet1!O2851)&gt;0</f>
        <v>0</v>
      </c>
      <c r="G2851" t="b">
        <f>COUNTIF('Duplicates_with_Master DB'!$A:$A,Sheet1!P2851)&gt;0</f>
        <v>0</v>
      </c>
      <c r="H2851" t="b">
        <f>COUNTIF('Duplicates_with_Master DB'!$A:$A,Sheet1!Q2851)&gt;0</f>
        <v>0</v>
      </c>
      <c r="I2851" t="b">
        <f>COUNTIF('Duplicates_with_Master DB'!$A:$A,Sheet1!R2851)&gt;0</f>
        <v>0</v>
      </c>
      <c r="J2851" t="b">
        <f>COUNTIF('Duplicates_with_Master DB'!$A:$A,Sheet1!S2851)&gt;0</f>
        <v>0</v>
      </c>
      <c r="K2851" t="b">
        <f>COUNTIF('Duplicates_with_Master DB'!$A:$A,Sheet1!T2851)&gt;0</f>
        <v>0</v>
      </c>
      <c r="L2851" t="str">
        <f t="shared" si="44"/>
        <v/>
      </c>
    </row>
    <row r="2852" spans="4:12" x14ac:dyDescent="0.35">
      <c r="D2852" t="b">
        <f>COUNTIF('Duplicates_with_Master DB'!$A:$A,Sheet1!M2852)&gt;0</f>
        <v>0</v>
      </c>
      <c r="E2852" t="b">
        <f>COUNTIF('Duplicates_with_Master DB'!$A:$A,Sheet1!N2852)&gt;0</f>
        <v>0</v>
      </c>
      <c r="F2852" t="b">
        <f>COUNTIF('Duplicates_with_Master DB'!$A:$A,Sheet1!O2852)&gt;0</f>
        <v>0</v>
      </c>
      <c r="G2852" t="b">
        <f>COUNTIF('Duplicates_with_Master DB'!$A:$A,Sheet1!P2852)&gt;0</f>
        <v>0</v>
      </c>
      <c r="H2852" t="b">
        <f>COUNTIF('Duplicates_with_Master DB'!$A:$A,Sheet1!Q2852)&gt;0</f>
        <v>0</v>
      </c>
      <c r="I2852" t="b">
        <f>COUNTIF('Duplicates_with_Master DB'!$A:$A,Sheet1!R2852)&gt;0</f>
        <v>0</v>
      </c>
      <c r="J2852" t="b">
        <f>COUNTIF('Duplicates_with_Master DB'!$A:$A,Sheet1!S2852)&gt;0</f>
        <v>0</v>
      </c>
      <c r="K2852" t="b">
        <f>COUNTIF('Duplicates_with_Master DB'!$A:$A,Sheet1!T2852)&gt;0</f>
        <v>0</v>
      </c>
      <c r="L2852" t="str">
        <f t="shared" si="44"/>
        <v/>
      </c>
    </row>
    <row r="2853" spans="4:12" x14ac:dyDescent="0.35">
      <c r="D2853" t="b">
        <f>COUNTIF('Duplicates_with_Master DB'!$A:$A,Sheet1!M2853)&gt;0</f>
        <v>0</v>
      </c>
      <c r="E2853" t="b">
        <f>COUNTIF('Duplicates_with_Master DB'!$A:$A,Sheet1!N2853)&gt;0</f>
        <v>0</v>
      </c>
      <c r="F2853" t="b">
        <f>COUNTIF('Duplicates_with_Master DB'!$A:$A,Sheet1!O2853)&gt;0</f>
        <v>0</v>
      </c>
      <c r="G2853" t="b">
        <f>COUNTIF('Duplicates_with_Master DB'!$A:$A,Sheet1!P2853)&gt;0</f>
        <v>0</v>
      </c>
      <c r="H2853" t="b">
        <f>COUNTIF('Duplicates_with_Master DB'!$A:$A,Sheet1!Q2853)&gt;0</f>
        <v>0</v>
      </c>
      <c r="I2853" t="b">
        <f>COUNTIF('Duplicates_with_Master DB'!$A:$A,Sheet1!R2853)&gt;0</f>
        <v>0</v>
      </c>
      <c r="J2853" t="b">
        <f>COUNTIF('Duplicates_with_Master DB'!$A:$A,Sheet1!S2853)&gt;0</f>
        <v>0</v>
      </c>
      <c r="K2853" t="b">
        <f>COUNTIF('Duplicates_with_Master DB'!$A:$A,Sheet1!T2853)&gt;0</f>
        <v>0</v>
      </c>
      <c r="L2853" t="str">
        <f t="shared" si="44"/>
        <v/>
      </c>
    </row>
    <row r="2854" spans="4:12" x14ac:dyDescent="0.35">
      <c r="D2854" t="b">
        <f>COUNTIF('Duplicates_with_Master DB'!$A:$A,Sheet1!M2854)&gt;0</f>
        <v>0</v>
      </c>
      <c r="E2854" t="b">
        <f>COUNTIF('Duplicates_with_Master DB'!$A:$A,Sheet1!N2854)&gt;0</f>
        <v>0</v>
      </c>
      <c r="F2854" t="b">
        <f>COUNTIF('Duplicates_with_Master DB'!$A:$A,Sheet1!O2854)&gt;0</f>
        <v>0</v>
      </c>
      <c r="G2854" t="b">
        <f>COUNTIF('Duplicates_with_Master DB'!$A:$A,Sheet1!P2854)&gt;0</f>
        <v>0</v>
      </c>
      <c r="H2854" t="b">
        <f>COUNTIF('Duplicates_with_Master DB'!$A:$A,Sheet1!Q2854)&gt;0</f>
        <v>0</v>
      </c>
      <c r="I2854" t="b">
        <f>COUNTIF('Duplicates_with_Master DB'!$A:$A,Sheet1!R2854)&gt;0</f>
        <v>0</v>
      </c>
      <c r="J2854" t="b">
        <f>COUNTIF('Duplicates_with_Master DB'!$A:$A,Sheet1!S2854)&gt;0</f>
        <v>0</v>
      </c>
      <c r="K2854" t="b">
        <f>COUNTIF('Duplicates_with_Master DB'!$A:$A,Sheet1!T2854)&gt;0</f>
        <v>0</v>
      </c>
      <c r="L2854" t="str">
        <f t="shared" si="44"/>
        <v/>
      </c>
    </row>
    <row r="2855" spans="4:12" x14ac:dyDescent="0.35">
      <c r="D2855" t="b">
        <f>COUNTIF('Duplicates_with_Master DB'!$A:$A,Sheet1!M2855)&gt;0</f>
        <v>0</v>
      </c>
      <c r="E2855" t="b">
        <f>COUNTIF('Duplicates_with_Master DB'!$A:$A,Sheet1!N2855)&gt;0</f>
        <v>0</v>
      </c>
      <c r="F2855" t="b">
        <f>COUNTIF('Duplicates_with_Master DB'!$A:$A,Sheet1!O2855)&gt;0</f>
        <v>0</v>
      </c>
      <c r="G2855" t="b">
        <f>COUNTIF('Duplicates_with_Master DB'!$A:$A,Sheet1!P2855)&gt;0</f>
        <v>0</v>
      </c>
      <c r="H2855" t="b">
        <f>COUNTIF('Duplicates_with_Master DB'!$A:$A,Sheet1!Q2855)&gt;0</f>
        <v>0</v>
      </c>
      <c r="I2855" t="b">
        <f>COUNTIF('Duplicates_with_Master DB'!$A:$A,Sheet1!R2855)&gt;0</f>
        <v>0</v>
      </c>
      <c r="J2855" t="b">
        <f>COUNTIF('Duplicates_with_Master DB'!$A:$A,Sheet1!S2855)&gt;0</f>
        <v>0</v>
      </c>
      <c r="K2855" t="b">
        <f>COUNTIF('Duplicates_with_Master DB'!$A:$A,Sheet1!T2855)&gt;0</f>
        <v>0</v>
      </c>
      <c r="L2855" t="str">
        <f t="shared" si="44"/>
        <v/>
      </c>
    </row>
    <row r="2856" spans="4:12" x14ac:dyDescent="0.35">
      <c r="D2856" t="b">
        <f>COUNTIF('Duplicates_with_Master DB'!$A:$A,Sheet1!M2856)&gt;0</f>
        <v>0</v>
      </c>
      <c r="E2856" t="b">
        <f>COUNTIF('Duplicates_with_Master DB'!$A:$A,Sheet1!N2856)&gt;0</f>
        <v>0</v>
      </c>
      <c r="F2856" t="b">
        <f>COUNTIF('Duplicates_with_Master DB'!$A:$A,Sheet1!O2856)&gt;0</f>
        <v>0</v>
      </c>
      <c r="G2856" t="b">
        <f>COUNTIF('Duplicates_with_Master DB'!$A:$A,Sheet1!P2856)&gt;0</f>
        <v>0</v>
      </c>
      <c r="H2856" t="b">
        <f>COUNTIF('Duplicates_with_Master DB'!$A:$A,Sheet1!Q2856)&gt;0</f>
        <v>0</v>
      </c>
      <c r="I2856" t="b">
        <f>COUNTIF('Duplicates_with_Master DB'!$A:$A,Sheet1!R2856)&gt;0</f>
        <v>0</v>
      </c>
      <c r="J2856" t="b">
        <f>COUNTIF('Duplicates_with_Master DB'!$A:$A,Sheet1!S2856)&gt;0</f>
        <v>0</v>
      </c>
      <c r="K2856" t="b">
        <f>COUNTIF('Duplicates_with_Master DB'!$A:$A,Sheet1!T2856)&gt;0</f>
        <v>0</v>
      </c>
      <c r="L2856" t="str">
        <f t="shared" si="44"/>
        <v/>
      </c>
    </row>
    <row r="2857" spans="4:12" x14ac:dyDescent="0.35">
      <c r="D2857" t="b">
        <f>COUNTIF('Duplicates_with_Master DB'!$A:$A,Sheet1!M2857)&gt;0</f>
        <v>0</v>
      </c>
      <c r="E2857" t="b">
        <f>COUNTIF('Duplicates_with_Master DB'!$A:$A,Sheet1!N2857)&gt;0</f>
        <v>0</v>
      </c>
      <c r="F2857" t="b">
        <f>COUNTIF('Duplicates_with_Master DB'!$A:$A,Sheet1!O2857)&gt;0</f>
        <v>0</v>
      </c>
      <c r="G2857" t="b">
        <f>COUNTIF('Duplicates_with_Master DB'!$A:$A,Sheet1!P2857)&gt;0</f>
        <v>0</v>
      </c>
      <c r="H2857" t="b">
        <f>COUNTIF('Duplicates_with_Master DB'!$A:$A,Sheet1!Q2857)&gt;0</f>
        <v>0</v>
      </c>
      <c r="I2857" t="b">
        <f>COUNTIF('Duplicates_with_Master DB'!$A:$A,Sheet1!R2857)&gt;0</f>
        <v>0</v>
      </c>
      <c r="J2857" t="b">
        <f>COUNTIF('Duplicates_with_Master DB'!$A:$A,Sheet1!S2857)&gt;0</f>
        <v>0</v>
      </c>
      <c r="K2857" t="b">
        <f>COUNTIF('Duplicates_with_Master DB'!$A:$A,Sheet1!T2857)&gt;0</f>
        <v>0</v>
      </c>
      <c r="L2857" t="str">
        <f t="shared" si="44"/>
        <v/>
      </c>
    </row>
    <row r="2858" spans="4:12" x14ac:dyDescent="0.35">
      <c r="D2858" t="b">
        <f>COUNTIF('Duplicates_with_Master DB'!$A:$A,Sheet1!M2858)&gt;0</f>
        <v>0</v>
      </c>
      <c r="E2858" t="b">
        <f>COUNTIF('Duplicates_with_Master DB'!$A:$A,Sheet1!N2858)&gt;0</f>
        <v>0</v>
      </c>
      <c r="F2858" t="b">
        <f>COUNTIF('Duplicates_with_Master DB'!$A:$A,Sheet1!O2858)&gt;0</f>
        <v>0</v>
      </c>
      <c r="G2858" t="b">
        <f>COUNTIF('Duplicates_with_Master DB'!$A:$A,Sheet1!P2858)&gt;0</f>
        <v>0</v>
      </c>
      <c r="H2858" t="b">
        <f>COUNTIF('Duplicates_with_Master DB'!$A:$A,Sheet1!Q2858)&gt;0</f>
        <v>0</v>
      </c>
      <c r="I2858" t="b">
        <f>COUNTIF('Duplicates_with_Master DB'!$A:$A,Sheet1!R2858)&gt;0</f>
        <v>0</v>
      </c>
      <c r="J2858" t="b">
        <f>COUNTIF('Duplicates_with_Master DB'!$A:$A,Sheet1!S2858)&gt;0</f>
        <v>0</v>
      </c>
      <c r="K2858" t="b">
        <f>COUNTIF('Duplicates_with_Master DB'!$A:$A,Sheet1!T2858)&gt;0</f>
        <v>0</v>
      </c>
      <c r="L2858" t="str">
        <f t="shared" si="44"/>
        <v/>
      </c>
    </row>
    <row r="2859" spans="4:12" x14ac:dyDescent="0.35">
      <c r="D2859" t="b">
        <f>COUNTIF('Duplicates_with_Master DB'!$A:$A,Sheet1!M2859)&gt;0</f>
        <v>0</v>
      </c>
      <c r="E2859" t="b">
        <f>COUNTIF('Duplicates_with_Master DB'!$A:$A,Sheet1!N2859)&gt;0</f>
        <v>0</v>
      </c>
      <c r="F2859" t="b">
        <f>COUNTIF('Duplicates_with_Master DB'!$A:$A,Sheet1!O2859)&gt;0</f>
        <v>0</v>
      </c>
      <c r="G2859" t="b">
        <f>COUNTIF('Duplicates_with_Master DB'!$A:$A,Sheet1!P2859)&gt;0</f>
        <v>0</v>
      </c>
      <c r="H2859" t="b">
        <f>COUNTIF('Duplicates_with_Master DB'!$A:$A,Sheet1!Q2859)&gt;0</f>
        <v>0</v>
      </c>
      <c r="I2859" t="b">
        <f>COUNTIF('Duplicates_with_Master DB'!$A:$A,Sheet1!R2859)&gt;0</f>
        <v>0</v>
      </c>
      <c r="J2859" t="b">
        <f>COUNTIF('Duplicates_with_Master DB'!$A:$A,Sheet1!S2859)&gt;0</f>
        <v>0</v>
      </c>
      <c r="K2859" t="b">
        <f>COUNTIF('Duplicates_with_Master DB'!$A:$A,Sheet1!T2859)&gt;0</f>
        <v>0</v>
      </c>
      <c r="L2859" t="str">
        <f t="shared" si="44"/>
        <v/>
      </c>
    </row>
    <row r="2860" spans="4:12" x14ac:dyDescent="0.35">
      <c r="D2860" t="b">
        <f>COUNTIF('Duplicates_with_Master DB'!$A:$A,Sheet1!M2860)&gt;0</f>
        <v>0</v>
      </c>
      <c r="E2860" t="b">
        <f>COUNTIF('Duplicates_with_Master DB'!$A:$A,Sheet1!N2860)&gt;0</f>
        <v>0</v>
      </c>
      <c r="F2860" t="b">
        <f>COUNTIF('Duplicates_with_Master DB'!$A:$A,Sheet1!O2860)&gt;0</f>
        <v>0</v>
      </c>
      <c r="G2860" t="b">
        <f>COUNTIF('Duplicates_with_Master DB'!$A:$A,Sheet1!P2860)&gt;0</f>
        <v>0</v>
      </c>
      <c r="H2860" t="b">
        <f>COUNTIF('Duplicates_with_Master DB'!$A:$A,Sheet1!Q2860)&gt;0</f>
        <v>0</v>
      </c>
      <c r="I2860" t="b">
        <f>COUNTIF('Duplicates_with_Master DB'!$A:$A,Sheet1!R2860)&gt;0</f>
        <v>0</v>
      </c>
      <c r="J2860" t="b">
        <f>COUNTIF('Duplicates_with_Master DB'!$A:$A,Sheet1!S2860)&gt;0</f>
        <v>0</v>
      </c>
      <c r="K2860" t="b">
        <f>COUNTIF('Duplicates_with_Master DB'!$A:$A,Sheet1!T2860)&gt;0</f>
        <v>0</v>
      </c>
      <c r="L2860" t="str">
        <f t="shared" si="44"/>
        <v/>
      </c>
    </row>
    <row r="2861" spans="4:12" x14ac:dyDescent="0.35">
      <c r="D2861" t="b">
        <f>COUNTIF('Duplicates_with_Master DB'!$A:$A,Sheet1!M2861)&gt;0</f>
        <v>0</v>
      </c>
      <c r="E2861" t="b">
        <f>COUNTIF('Duplicates_with_Master DB'!$A:$A,Sheet1!N2861)&gt;0</f>
        <v>0</v>
      </c>
      <c r="F2861" t="b">
        <f>COUNTIF('Duplicates_with_Master DB'!$A:$A,Sheet1!O2861)&gt;0</f>
        <v>0</v>
      </c>
      <c r="G2861" t="b">
        <f>COUNTIF('Duplicates_with_Master DB'!$A:$A,Sheet1!P2861)&gt;0</f>
        <v>0</v>
      </c>
      <c r="H2861" t="b">
        <f>COUNTIF('Duplicates_with_Master DB'!$A:$A,Sheet1!Q2861)&gt;0</f>
        <v>0</v>
      </c>
      <c r="I2861" t="b">
        <f>COUNTIF('Duplicates_with_Master DB'!$A:$A,Sheet1!R2861)&gt;0</f>
        <v>0</v>
      </c>
      <c r="J2861" t="b">
        <f>COUNTIF('Duplicates_with_Master DB'!$A:$A,Sheet1!S2861)&gt;0</f>
        <v>0</v>
      </c>
      <c r="K2861" t="b">
        <f>COUNTIF('Duplicates_with_Master DB'!$A:$A,Sheet1!T2861)&gt;0</f>
        <v>0</v>
      </c>
      <c r="L2861" t="str">
        <f t="shared" si="44"/>
        <v/>
      </c>
    </row>
    <row r="2862" spans="4:12" x14ac:dyDescent="0.35">
      <c r="D2862" t="b">
        <f>COUNTIF('Duplicates_with_Master DB'!$A:$A,Sheet1!M2862)&gt;0</f>
        <v>0</v>
      </c>
      <c r="E2862" t="b">
        <f>COUNTIF('Duplicates_with_Master DB'!$A:$A,Sheet1!N2862)&gt;0</f>
        <v>0</v>
      </c>
      <c r="F2862" t="b">
        <f>COUNTIF('Duplicates_with_Master DB'!$A:$A,Sheet1!O2862)&gt;0</f>
        <v>0</v>
      </c>
      <c r="G2862" t="b">
        <f>COUNTIF('Duplicates_with_Master DB'!$A:$A,Sheet1!P2862)&gt;0</f>
        <v>0</v>
      </c>
      <c r="H2862" t="b">
        <f>COUNTIF('Duplicates_with_Master DB'!$A:$A,Sheet1!Q2862)&gt;0</f>
        <v>0</v>
      </c>
      <c r="I2862" t="b">
        <f>COUNTIF('Duplicates_with_Master DB'!$A:$A,Sheet1!R2862)&gt;0</f>
        <v>0</v>
      </c>
      <c r="J2862" t="b">
        <f>COUNTIF('Duplicates_with_Master DB'!$A:$A,Sheet1!S2862)&gt;0</f>
        <v>0</v>
      </c>
      <c r="K2862" t="b">
        <f>COUNTIF('Duplicates_with_Master DB'!$A:$A,Sheet1!T2862)&gt;0</f>
        <v>0</v>
      </c>
      <c r="L2862" t="str">
        <f t="shared" si="44"/>
        <v/>
      </c>
    </row>
    <row r="2863" spans="4:12" x14ac:dyDescent="0.35">
      <c r="D2863" t="b">
        <f>COUNTIF('Duplicates_with_Master DB'!$A:$A,Sheet1!M2863)&gt;0</f>
        <v>0</v>
      </c>
      <c r="E2863" t="b">
        <f>COUNTIF('Duplicates_with_Master DB'!$A:$A,Sheet1!N2863)&gt;0</f>
        <v>0</v>
      </c>
      <c r="F2863" t="b">
        <f>COUNTIF('Duplicates_with_Master DB'!$A:$A,Sheet1!O2863)&gt;0</f>
        <v>0</v>
      </c>
      <c r="G2863" t="b">
        <f>COUNTIF('Duplicates_with_Master DB'!$A:$A,Sheet1!P2863)&gt;0</f>
        <v>0</v>
      </c>
      <c r="H2863" t="b">
        <f>COUNTIF('Duplicates_with_Master DB'!$A:$A,Sheet1!Q2863)&gt;0</f>
        <v>0</v>
      </c>
      <c r="I2863" t="b">
        <f>COUNTIF('Duplicates_with_Master DB'!$A:$A,Sheet1!R2863)&gt;0</f>
        <v>0</v>
      </c>
      <c r="J2863" t="b">
        <f>COUNTIF('Duplicates_with_Master DB'!$A:$A,Sheet1!S2863)&gt;0</f>
        <v>0</v>
      </c>
      <c r="K2863" t="b">
        <f>COUNTIF('Duplicates_with_Master DB'!$A:$A,Sheet1!T2863)&gt;0</f>
        <v>0</v>
      </c>
      <c r="L2863" t="str">
        <f t="shared" si="44"/>
        <v/>
      </c>
    </row>
    <row r="2864" spans="4:12" x14ac:dyDescent="0.35">
      <c r="D2864" t="b">
        <f>COUNTIF('Duplicates_with_Master DB'!$A:$A,Sheet1!M2864)&gt;0</f>
        <v>0</v>
      </c>
      <c r="E2864" t="b">
        <f>COUNTIF('Duplicates_with_Master DB'!$A:$A,Sheet1!N2864)&gt;0</f>
        <v>0</v>
      </c>
      <c r="F2864" t="b">
        <f>COUNTIF('Duplicates_with_Master DB'!$A:$A,Sheet1!O2864)&gt;0</f>
        <v>0</v>
      </c>
      <c r="G2864" t="b">
        <f>COUNTIF('Duplicates_with_Master DB'!$A:$A,Sheet1!P2864)&gt;0</f>
        <v>0</v>
      </c>
      <c r="H2864" t="b">
        <f>COUNTIF('Duplicates_with_Master DB'!$A:$A,Sheet1!Q2864)&gt;0</f>
        <v>0</v>
      </c>
      <c r="I2864" t="b">
        <f>COUNTIF('Duplicates_with_Master DB'!$A:$A,Sheet1!R2864)&gt;0</f>
        <v>0</v>
      </c>
      <c r="J2864" t="b">
        <f>COUNTIF('Duplicates_with_Master DB'!$A:$A,Sheet1!S2864)&gt;0</f>
        <v>0</v>
      </c>
      <c r="K2864" t="b">
        <f>COUNTIF('Duplicates_with_Master DB'!$A:$A,Sheet1!T2864)&gt;0</f>
        <v>0</v>
      </c>
      <c r="L2864" t="str">
        <f t="shared" si="44"/>
        <v/>
      </c>
    </row>
    <row r="2865" spans="4:12" x14ac:dyDescent="0.35">
      <c r="D2865" t="b">
        <f>COUNTIF('Duplicates_with_Master DB'!$A:$A,Sheet1!M2865)&gt;0</f>
        <v>0</v>
      </c>
      <c r="E2865" t="b">
        <f>COUNTIF('Duplicates_with_Master DB'!$A:$A,Sheet1!N2865)&gt;0</f>
        <v>0</v>
      </c>
      <c r="F2865" t="b">
        <f>COUNTIF('Duplicates_with_Master DB'!$A:$A,Sheet1!O2865)&gt;0</f>
        <v>0</v>
      </c>
      <c r="G2865" t="b">
        <f>COUNTIF('Duplicates_with_Master DB'!$A:$A,Sheet1!P2865)&gt;0</f>
        <v>0</v>
      </c>
      <c r="H2865" t="b">
        <f>COUNTIF('Duplicates_with_Master DB'!$A:$A,Sheet1!Q2865)&gt;0</f>
        <v>0</v>
      </c>
      <c r="I2865" t="b">
        <f>COUNTIF('Duplicates_with_Master DB'!$A:$A,Sheet1!R2865)&gt;0</f>
        <v>0</v>
      </c>
      <c r="J2865" t="b">
        <f>COUNTIF('Duplicates_with_Master DB'!$A:$A,Sheet1!S2865)&gt;0</f>
        <v>0</v>
      </c>
      <c r="K2865" t="b">
        <f>COUNTIF('Duplicates_with_Master DB'!$A:$A,Sheet1!T2865)&gt;0</f>
        <v>0</v>
      </c>
      <c r="L2865" t="str">
        <f t="shared" si="44"/>
        <v/>
      </c>
    </row>
    <row r="2866" spans="4:12" x14ac:dyDescent="0.35">
      <c r="D2866" t="b">
        <f>COUNTIF('Duplicates_with_Master DB'!$A:$A,Sheet1!M2866)&gt;0</f>
        <v>0</v>
      </c>
      <c r="E2866" t="b">
        <f>COUNTIF('Duplicates_with_Master DB'!$A:$A,Sheet1!N2866)&gt;0</f>
        <v>0</v>
      </c>
      <c r="F2866" t="b">
        <f>COUNTIF('Duplicates_with_Master DB'!$A:$A,Sheet1!O2866)&gt;0</f>
        <v>0</v>
      </c>
      <c r="G2866" t="b">
        <f>COUNTIF('Duplicates_with_Master DB'!$A:$A,Sheet1!P2866)&gt;0</f>
        <v>0</v>
      </c>
      <c r="H2866" t="b">
        <f>COUNTIF('Duplicates_with_Master DB'!$A:$A,Sheet1!Q2866)&gt;0</f>
        <v>0</v>
      </c>
      <c r="I2866" t="b">
        <f>COUNTIF('Duplicates_with_Master DB'!$A:$A,Sheet1!R2866)&gt;0</f>
        <v>0</v>
      </c>
      <c r="J2866" t="b">
        <f>COUNTIF('Duplicates_with_Master DB'!$A:$A,Sheet1!S2866)&gt;0</f>
        <v>0</v>
      </c>
      <c r="K2866" t="b">
        <f>COUNTIF('Duplicates_with_Master DB'!$A:$A,Sheet1!T2866)&gt;0</f>
        <v>0</v>
      </c>
      <c r="L2866" t="str">
        <f t="shared" si="44"/>
        <v/>
      </c>
    </row>
    <row r="2867" spans="4:12" x14ac:dyDescent="0.35">
      <c r="D2867" t="b">
        <f>COUNTIF('Duplicates_with_Master DB'!$A:$A,Sheet1!M2867)&gt;0</f>
        <v>0</v>
      </c>
      <c r="E2867" t="b">
        <f>COUNTIF('Duplicates_with_Master DB'!$A:$A,Sheet1!N2867)&gt;0</f>
        <v>0</v>
      </c>
      <c r="F2867" t="b">
        <f>COUNTIF('Duplicates_with_Master DB'!$A:$A,Sheet1!O2867)&gt;0</f>
        <v>0</v>
      </c>
      <c r="G2867" t="b">
        <f>COUNTIF('Duplicates_with_Master DB'!$A:$A,Sheet1!P2867)&gt;0</f>
        <v>0</v>
      </c>
      <c r="H2867" t="b">
        <f>COUNTIF('Duplicates_with_Master DB'!$A:$A,Sheet1!Q2867)&gt;0</f>
        <v>0</v>
      </c>
      <c r="I2867" t="b">
        <f>COUNTIF('Duplicates_with_Master DB'!$A:$A,Sheet1!R2867)&gt;0</f>
        <v>0</v>
      </c>
      <c r="J2867" t="b">
        <f>COUNTIF('Duplicates_with_Master DB'!$A:$A,Sheet1!S2867)&gt;0</f>
        <v>0</v>
      </c>
      <c r="K2867" t="b">
        <f>COUNTIF('Duplicates_with_Master DB'!$A:$A,Sheet1!T2867)&gt;0</f>
        <v>0</v>
      </c>
      <c r="L2867" t="str">
        <f t="shared" si="44"/>
        <v/>
      </c>
    </row>
    <row r="2868" spans="4:12" x14ac:dyDescent="0.35">
      <c r="D2868" t="b">
        <f>COUNTIF('Duplicates_with_Master DB'!$A:$A,Sheet1!M2868)&gt;0</f>
        <v>0</v>
      </c>
      <c r="E2868" t="b">
        <f>COUNTIF('Duplicates_with_Master DB'!$A:$A,Sheet1!N2868)&gt;0</f>
        <v>0</v>
      </c>
      <c r="F2868" t="b">
        <f>COUNTIF('Duplicates_with_Master DB'!$A:$A,Sheet1!O2868)&gt;0</f>
        <v>0</v>
      </c>
      <c r="G2868" t="b">
        <f>COUNTIF('Duplicates_with_Master DB'!$A:$A,Sheet1!P2868)&gt;0</f>
        <v>0</v>
      </c>
      <c r="H2868" t="b">
        <f>COUNTIF('Duplicates_with_Master DB'!$A:$A,Sheet1!Q2868)&gt;0</f>
        <v>0</v>
      </c>
      <c r="I2868" t="b">
        <f>COUNTIF('Duplicates_with_Master DB'!$A:$A,Sheet1!R2868)&gt;0</f>
        <v>0</v>
      </c>
      <c r="J2868" t="b">
        <f>COUNTIF('Duplicates_with_Master DB'!$A:$A,Sheet1!S2868)&gt;0</f>
        <v>0</v>
      </c>
      <c r="K2868" t="b">
        <f>COUNTIF('Duplicates_with_Master DB'!$A:$A,Sheet1!T2868)&gt;0</f>
        <v>0</v>
      </c>
      <c r="L2868" t="str">
        <f t="shared" si="44"/>
        <v/>
      </c>
    </row>
    <row r="2869" spans="4:12" x14ac:dyDescent="0.35">
      <c r="D2869" t="b">
        <f>COUNTIF('Duplicates_with_Master DB'!$A:$A,Sheet1!M2869)&gt;0</f>
        <v>0</v>
      </c>
      <c r="E2869" t="b">
        <f>COUNTIF('Duplicates_with_Master DB'!$A:$A,Sheet1!N2869)&gt;0</f>
        <v>0</v>
      </c>
      <c r="F2869" t="b">
        <f>COUNTIF('Duplicates_with_Master DB'!$A:$A,Sheet1!O2869)&gt;0</f>
        <v>0</v>
      </c>
      <c r="G2869" t="b">
        <f>COUNTIF('Duplicates_with_Master DB'!$A:$A,Sheet1!P2869)&gt;0</f>
        <v>0</v>
      </c>
      <c r="H2869" t="b">
        <f>COUNTIF('Duplicates_with_Master DB'!$A:$A,Sheet1!Q2869)&gt;0</f>
        <v>0</v>
      </c>
      <c r="I2869" t="b">
        <f>COUNTIF('Duplicates_with_Master DB'!$A:$A,Sheet1!R2869)&gt;0</f>
        <v>0</v>
      </c>
      <c r="J2869" t="b">
        <f>COUNTIF('Duplicates_with_Master DB'!$A:$A,Sheet1!S2869)&gt;0</f>
        <v>0</v>
      </c>
      <c r="K2869" t="b">
        <f>COUNTIF('Duplicates_with_Master DB'!$A:$A,Sheet1!T2869)&gt;0</f>
        <v>0</v>
      </c>
      <c r="L2869" t="str">
        <f t="shared" si="44"/>
        <v/>
      </c>
    </row>
    <row r="2870" spans="4:12" x14ac:dyDescent="0.35">
      <c r="D2870" t="b">
        <f>COUNTIF('Duplicates_with_Master DB'!$A:$A,Sheet1!M2870)&gt;0</f>
        <v>0</v>
      </c>
      <c r="E2870" t="b">
        <f>COUNTIF('Duplicates_with_Master DB'!$A:$A,Sheet1!N2870)&gt;0</f>
        <v>0</v>
      </c>
      <c r="F2870" t="b">
        <f>COUNTIF('Duplicates_with_Master DB'!$A:$A,Sheet1!O2870)&gt;0</f>
        <v>0</v>
      </c>
      <c r="G2870" t="b">
        <f>COUNTIF('Duplicates_with_Master DB'!$A:$A,Sheet1!P2870)&gt;0</f>
        <v>0</v>
      </c>
      <c r="H2870" t="b">
        <f>COUNTIF('Duplicates_with_Master DB'!$A:$A,Sheet1!Q2870)&gt;0</f>
        <v>0</v>
      </c>
      <c r="I2870" t="b">
        <f>COUNTIF('Duplicates_with_Master DB'!$A:$A,Sheet1!R2870)&gt;0</f>
        <v>0</v>
      </c>
      <c r="J2870" t="b">
        <f>COUNTIF('Duplicates_with_Master DB'!$A:$A,Sheet1!S2870)&gt;0</f>
        <v>0</v>
      </c>
      <c r="K2870" t="b">
        <f>COUNTIF('Duplicates_with_Master DB'!$A:$A,Sheet1!T2870)&gt;0</f>
        <v>0</v>
      </c>
      <c r="L2870" t="str">
        <f t="shared" si="44"/>
        <v/>
      </c>
    </row>
    <row r="2871" spans="4:12" x14ac:dyDescent="0.35">
      <c r="D2871" t="b">
        <f>COUNTIF('Duplicates_with_Master DB'!$A:$A,Sheet1!M2871)&gt;0</f>
        <v>0</v>
      </c>
      <c r="E2871" t="b">
        <f>COUNTIF('Duplicates_with_Master DB'!$A:$A,Sheet1!N2871)&gt;0</f>
        <v>0</v>
      </c>
      <c r="F2871" t="b">
        <f>COUNTIF('Duplicates_with_Master DB'!$A:$A,Sheet1!O2871)&gt;0</f>
        <v>0</v>
      </c>
      <c r="G2871" t="b">
        <f>COUNTIF('Duplicates_with_Master DB'!$A:$A,Sheet1!P2871)&gt;0</f>
        <v>0</v>
      </c>
      <c r="H2871" t="b">
        <f>COUNTIF('Duplicates_with_Master DB'!$A:$A,Sheet1!Q2871)&gt;0</f>
        <v>0</v>
      </c>
      <c r="I2871" t="b">
        <f>COUNTIF('Duplicates_with_Master DB'!$A:$A,Sheet1!R2871)&gt;0</f>
        <v>0</v>
      </c>
      <c r="J2871" t="b">
        <f>COUNTIF('Duplicates_with_Master DB'!$A:$A,Sheet1!S2871)&gt;0</f>
        <v>0</v>
      </c>
      <c r="K2871" t="b">
        <f>COUNTIF('Duplicates_with_Master DB'!$A:$A,Sheet1!T2871)&gt;0</f>
        <v>0</v>
      </c>
      <c r="L2871" t="str">
        <f t="shared" si="44"/>
        <v/>
      </c>
    </row>
    <row r="2872" spans="4:12" x14ac:dyDescent="0.35">
      <c r="D2872" t="b">
        <f>COUNTIF('Duplicates_with_Master DB'!$A:$A,Sheet1!M2872)&gt;0</f>
        <v>0</v>
      </c>
      <c r="E2872" t="b">
        <f>COUNTIF('Duplicates_with_Master DB'!$A:$A,Sheet1!N2872)&gt;0</f>
        <v>0</v>
      </c>
      <c r="F2872" t="b">
        <f>COUNTIF('Duplicates_with_Master DB'!$A:$A,Sheet1!O2872)&gt;0</f>
        <v>0</v>
      </c>
      <c r="G2872" t="b">
        <f>COUNTIF('Duplicates_with_Master DB'!$A:$A,Sheet1!P2872)&gt;0</f>
        <v>0</v>
      </c>
      <c r="H2872" t="b">
        <f>COUNTIF('Duplicates_with_Master DB'!$A:$A,Sheet1!Q2872)&gt;0</f>
        <v>0</v>
      </c>
      <c r="I2872" t="b">
        <f>COUNTIF('Duplicates_with_Master DB'!$A:$A,Sheet1!R2872)&gt;0</f>
        <v>0</v>
      </c>
      <c r="J2872" t="b">
        <f>COUNTIF('Duplicates_with_Master DB'!$A:$A,Sheet1!S2872)&gt;0</f>
        <v>0</v>
      </c>
      <c r="K2872" t="b">
        <f>COUNTIF('Duplicates_with_Master DB'!$A:$A,Sheet1!T2872)&gt;0</f>
        <v>0</v>
      </c>
      <c r="L2872" t="str">
        <f t="shared" si="44"/>
        <v/>
      </c>
    </row>
    <row r="2873" spans="4:12" x14ac:dyDescent="0.35">
      <c r="D2873" t="b">
        <f>COUNTIF('Duplicates_with_Master DB'!$A:$A,Sheet1!M2873)&gt;0</f>
        <v>0</v>
      </c>
      <c r="E2873" t="b">
        <f>COUNTIF('Duplicates_with_Master DB'!$A:$A,Sheet1!N2873)&gt;0</f>
        <v>0</v>
      </c>
      <c r="F2873" t="b">
        <f>COUNTIF('Duplicates_with_Master DB'!$A:$A,Sheet1!O2873)&gt;0</f>
        <v>0</v>
      </c>
      <c r="G2873" t="b">
        <f>COUNTIF('Duplicates_with_Master DB'!$A:$A,Sheet1!P2873)&gt;0</f>
        <v>0</v>
      </c>
      <c r="H2873" t="b">
        <f>COUNTIF('Duplicates_with_Master DB'!$A:$A,Sheet1!Q2873)&gt;0</f>
        <v>0</v>
      </c>
      <c r="I2873" t="b">
        <f>COUNTIF('Duplicates_with_Master DB'!$A:$A,Sheet1!R2873)&gt;0</f>
        <v>0</v>
      </c>
      <c r="J2873" t="b">
        <f>COUNTIF('Duplicates_with_Master DB'!$A:$A,Sheet1!S2873)&gt;0</f>
        <v>0</v>
      </c>
      <c r="K2873" t="b">
        <f>COUNTIF('Duplicates_with_Master DB'!$A:$A,Sheet1!T2873)&gt;0</f>
        <v>0</v>
      </c>
      <c r="L2873" t="str">
        <f t="shared" si="44"/>
        <v/>
      </c>
    </row>
    <row r="2874" spans="4:12" x14ac:dyDescent="0.35">
      <c r="D2874" t="b">
        <f>COUNTIF('Duplicates_with_Master DB'!$A:$A,Sheet1!M2874)&gt;0</f>
        <v>0</v>
      </c>
      <c r="E2874" t="b">
        <f>COUNTIF('Duplicates_with_Master DB'!$A:$A,Sheet1!N2874)&gt;0</f>
        <v>0</v>
      </c>
      <c r="F2874" t="b">
        <f>COUNTIF('Duplicates_with_Master DB'!$A:$A,Sheet1!O2874)&gt;0</f>
        <v>0</v>
      </c>
      <c r="G2874" t="b">
        <f>COUNTIF('Duplicates_with_Master DB'!$A:$A,Sheet1!P2874)&gt;0</f>
        <v>0</v>
      </c>
      <c r="H2874" t="b">
        <f>COUNTIF('Duplicates_with_Master DB'!$A:$A,Sheet1!Q2874)&gt;0</f>
        <v>0</v>
      </c>
      <c r="I2874" t="b">
        <f>COUNTIF('Duplicates_with_Master DB'!$A:$A,Sheet1!R2874)&gt;0</f>
        <v>0</v>
      </c>
      <c r="J2874" t="b">
        <f>COUNTIF('Duplicates_with_Master DB'!$A:$A,Sheet1!S2874)&gt;0</f>
        <v>0</v>
      </c>
      <c r="K2874" t="b">
        <f>COUNTIF('Duplicates_with_Master DB'!$A:$A,Sheet1!T2874)&gt;0</f>
        <v>0</v>
      </c>
      <c r="L2874" t="str">
        <f t="shared" si="44"/>
        <v/>
      </c>
    </row>
    <row r="2875" spans="4:12" x14ac:dyDescent="0.35">
      <c r="D2875" t="b">
        <f>COUNTIF('Duplicates_with_Master DB'!$A:$A,Sheet1!M2875)&gt;0</f>
        <v>0</v>
      </c>
      <c r="E2875" t="b">
        <f>COUNTIF('Duplicates_with_Master DB'!$A:$A,Sheet1!N2875)&gt;0</f>
        <v>0</v>
      </c>
      <c r="F2875" t="b">
        <f>COUNTIF('Duplicates_with_Master DB'!$A:$A,Sheet1!O2875)&gt;0</f>
        <v>0</v>
      </c>
      <c r="G2875" t="b">
        <f>COUNTIF('Duplicates_with_Master DB'!$A:$A,Sheet1!P2875)&gt;0</f>
        <v>0</v>
      </c>
      <c r="H2875" t="b">
        <f>COUNTIF('Duplicates_with_Master DB'!$A:$A,Sheet1!Q2875)&gt;0</f>
        <v>0</v>
      </c>
      <c r="I2875" t="b">
        <f>COUNTIF('Duplicates_with_Master DB'!$A:$A,Sheet1!R2875)&gt;0</f>
        <v>0</v>
      </c>
      <c r="J2875" t="b">
        <f>COUNTIF('Duplicates_with_Master DB'!$A:$A,Sheet1!S2875)&gt;0</f>
        <v>0</v>
      </c>
      <c r="K2875" t="b">
        <f>COUNTIF('Duplicates_with_Master DB'!$A:$A,Sheet1!T2875)&gt;0</f>
        <v>0</v>
      </c>
      <c r="L2875" t="str">
        <f t="shared" si="44"/>
        <v/>
      </c>
    </row>
    <row r="2876" spans="4:12" x14ac:dyDescent="0.35">
      <c r="D2876" t="b">
        <f>COUNTIF('Duplicates_with_Master DB'!$A:$A,Sheet1!M2876)&gt;0</f>
        <v>0</v>
      </c>
      <c r="E2876" t="b">
        <f>COUNTIF('Duplicates_with_Master DB'!$A:$A,Sheet1!N2876)&gt;0</f>
        <v>0</v>
      </c>
      <c r="F2876" t="b">
        <f>COUNTIF('Duplicates_with_Master DB'!$A:$A,Sheet1!O2876)&gt;0</f>
        <v>0</v>
      </c>
      <c r="G2876" t="b">
        <f>COUNTIF('Duplicates_with_Master DB'!$A:$A,Sheet1!P2876)&gt;0</f>
        <v>0</v>
      </c>
      <c r="H2876" t="b">
        <f>COUNTIF('Duplicates_with_Master DB'!$A:$A,Sheet1!Q2876)&gt;0</f>
        <v>0</v>
      </c>
      <c r="I2876" t="b">
        <f>COUNTIF('Duplicates_with_Master DB'!$A:$A,Sheet1!R2876)&gt;0</f>
        <v>0</v>
      </c>
      <c r="J2876" t="b">
        <f>COUNTIF('Duplicates_with_Master DB'!$A:$A,Sheet1!S2876)&gt;0</f>
        <v>0</v>
      </c>
      <c r="K2876" t="b">
        <f>COUNTIF('Duplicates_with_Master DB'!$A:$A,Sheet1!T2876)&gt;0</f>
        <v>0</v>
      </c>
      <c r="L2876" t="str">
        <f t="shared" si="44"/>
        <v/>
      </c>
    </row>
    <row r="2877" spans="4:12" x14ac:dyDescent="0.35">
      <c r="D2877" t="b">
        <f>COUNTIF('Duplicates_with_Master DB'!$A:$A,Sheet1!M2877)&gt;0</f>
        <v>0</v>
      </c>
      <c r="E2877" t="b">
        <f>COUNTIF('Duplicates_with_Master DB'!$A:$A,Sheet1!N2877)&gt;0</f>
        <v>0</v>
      </c>
      <c r="F2877" t="b">
        <f>COUNTIF('Duplicates_with_Master DB'!$A:$A,Sheet1!O2877)&gt;0</f>
        <v>0</v>
      </c>
      <c r="G2877" t="b">
        <f>COUNTIF('Duplicates_with_Master DB'!$A:$A,Sheet1!P2877)&gt;0</f>
        <v>0</v>
      </c>
      <c r="H2877" t="b">
        <f>COUNTIF('Duplicates_with_Master DB'!$A:$A,Sheet1!Q2877)&gt;0</f>
        <v>0</v>
      </c>
      <c r="I2877" t="b">
        <f>COUNTIF('Duplicates_with_Master DB'!$A:$A,Sheet1!R2877)&gt;0</f>
        <v>0</v>
      </c>
      <c r="J2877" t="b">
        <f>COUNTIF('Duplicates_with_Master DB'!$A:$A,Sheet1!S2877)&gt;0</f>
        <v>0</v>
      </c>
      <c r="K2877" t="b">
        <f>COUNTIF('Duplicates_with_Master DB'!$A:$A,Sheet1!T2877)&gt;0</f>
        <v>0</v>
      </c>
      <c r="L2877" t="str">
        <f t="shared" si="44"/>
        <v/>
      </c>
    </row>
    <row r="2878" spans="4:12" x14ac:dyDescent="0.35">
      <c r="D2878" t="b">
        <f>COUNTIF('Duplicates_with_Master DB'!$A:$A,Sheet1!M2878)&gt;0</f>
        <v>0</v>
      </c>
      <c r="E2878" t="b">
        <f>COUNTIF('Duplicates_with_Master DB'!$A:$A,Sheet1!N2878)&gt;0</f>
        <v>0</v>
      </c>
      <c r="F2878" t="b">
        <f>COUNTIF('Duplicates_with_Master DB'!$A:$A,Sheet1!O2878)&gt;0</f>
        <v>0</v>
      </c>
      <c r="G2878" t="b">
        <f>COUNTIF('Duplicates_with_Master DB'!$A:$A,Sheet1!P2878)&gt;0</f>
        <v>0</v>
      </c>
      <c r="H2878" t="b">
        <f>COUNTIF('Duplicates_with_Master DB'!$A:$A,Sheet1!Q2878)&gt;0</f>
        <v>0</v>
      </c>
      <c r="I2878" t="b">
        <f>COUNTIF('Duplicates_with_Master DB'!$A:$A,Sheet1!R2878)&gt;0</f>
        <v>0</v>
      </c>
      <c r="J2878" t="b">
        <f>COUNTIF('Duplicates_with_Master DB'!$A:$A,Sheet1!S2878)&gt;0</f>
        <v>0</v>
      </c>
      <c r="K2878" t="b">
        <f>COUNTIF('Duplicates_with_Master DB'!$A:$A,Sheet1!T2878)&gt;0</f>
        <v>0</v>
      </c>
      <c r="L2878" t="str">
        <f t="shared" si="44"/>
        <v/>
      </c>
    </row>
    <row r="2879" spans="4:12" x14ac:dyDescent="0.35">
      <c r="D2879" t="b">
        <f>COUNTIF('Duplicates_with_Master DB'!$A:$A,Sheet1!M2879)&gt;0</f>
        <v>0</v>
      </c>
      <c r="E2879" t="b">
        <f>COUNTIF('Duplicates_with_Master DB'!$A:$A,Sheet1!N2879)&gt;0</f>
        <v>0</v>
      </c>
      <c r="F2879" t="b">
        <f>COUNTIF('Duplicates_with_Master DB'!$A:$A,Sheet1!O2879)&gt;0</f>
        <v>0</v>
      </c>
      <c r="G2879" t="b">
        <f>COUNTIF('Duplicates_with_Master DB'!$A:$A,Sheet1!P2879)&gt;0</f>
        <v>0</v>
      </c>
      <c r="H2879" t="b">
        <f>COUNTIF('Duplicates_with_Master DB'!$A:$A,Sheet1!Q2879)&gt;0</f>
        <v>0</v>
      </c>
      <c r="I2879" t="b">
        <f>COUNTIF('Duplicates_with_Master DB'!$A:$A,Sheet1!R2879)&gt;0</f>
        <v>0</v>
      </c>
      <c r="J2879" t="b">
        <f>COUNTIF('Duplicates_with_Master DB'!$A:$A,Sheet1!S2879)&gt;0</f>
        <v>0</v>
      </c>
      <c r="K2879" t="b">
        <f>COUNTIF('Duplicates_with_Master DB'!$A:$A,Sheet1!T2879)&gt;0</f>
        <v>0</v>
      </c>
      <c r="L2879" t="str">
        <f t="shared" si="44"/>
        <v/>
      </c>
    </row>
    <row r="2880" spans="4:12" x14ac:dyDescent="0.35">
      <c r="D2880" t="b">
        <f>COUNTIF('Duplicates_with_Master DB'!$A:$A,Sheet1!M2880)&gt;0</f>
        <v>0</v>
      </c>
      <c r="E2880" t="b">
        <f>COUNTIF('Duplicates_with_Master DB'!$A:$A,Sheet1!N2880)&gt;0</f>
        <v>0</v>
      </c>
      <c r="F2880" t="b">
        <f>COUNTIF('Duplicates_with_Master DB'!$A:$A,Sheet1!O2880)&gt;0</f>
        <v>0</v>
      </c>
      <c r="G2880" t="b">
        <f>COUNTIF('Duplicates_with_Master DB'!$A:$A,Sheet1!P2880)&gt;0</f>
        <v>0</v>
      </c>
      <c r="H2880" t="b">
        <f>COUNTIF('Duplicates_with_Master DB'!$A:$A,Sheet1!Q2880)&gt;0</f>
        <v>0</v>
      </c>
      <c r="I2880" t="b">
        <f>COUNTIF('Duplicates_with_Master DB'!$A:$A,Sheet1!R2880)&gt;0</f>
        <v>0</v>
      </c>
      <c r="J2880" t="b">
        <f>COUNTIF('Duplicates_with_Master DB'!$A:$A,Sheet1!S2880)&gt;0</f>
        <v>0</v>
      </c>
      <c r="K2880" t="b">
        <f>COUNTIF('Duplicates_with_Master DB'!$A:$A,Sheet1!T2880)&gt;0</f>
        <v>0</v>
      </c>
      <c r="L2880" t="str">
        <f t="shared" si="44"/>
        <v/>
      </c>
    </row>
    <row r="2881" spans="4:12" x14ac:dyDescent="0.35">
      <c r="D2881" t="b">
        <f>COUNTIF('Duplicates_with_Master DB'!$A:$A,Sheet1!M2881)&gt;0</f>
        <v>0</v>
      </c>
      <c r="E2881" t="b">
        <f>COUNTIF('Duplicates_with_Master DB'!$A:$A,Sheet1!N2881)&gt;0</f>
        <v>0</v>
      </c>
      <c r="F2881" t="b">
        <f>COUNTIF('Duplicates_with_Master DB'!$A:$A,Sheet1!O2881)&gt;0</f>
        <v>0</v>
      </c>
      <c r="G2881" t="b">
        <f>COUNTIF('Duplicates_with_Master DB'!$A:$A,Sheet1!P2881)&gt;0</f>
        <v>0</v>
      </c>
      <c r="H2881" t="b">
        <f>COUNTIF('Duplicates_with_Master DB'!$A:$A,Sheet1!Q2881)&gt;0</f>
        <v>0</v>
      </c>
      <c r="I2881" t="b">
        <f>COUNTIF('Duplicates_with_Master DB'!$A:$A,Sheet1!R2881)&gt;0</f>
        <v>0</v>
      </c>
      <c r="J2881" t="b">
        <f>COUNTIF('Duplicates_with_Master DB'!$A:$A,Sheet1!S2881)&gt;0</f>
        <v>0</v>
      </c>
      <c r="K2881" t="b">
        <f>COUNTIF('Duplicates_with_Master DB'!$A:$A,Sheet1!T2881)&gt;0</f>
        <v>0</v>
      </c>
      <c r="L2881" t="str">
        <f t="shared" si="44"/>
        <v/>
      </c>
    </row>
    <row r="2882" spans="4:12" x14ac:dyDescent="0.35">
      <c r="D2882" t="b">
        <f>COUNTIF('Duplicates_with_Master DB'!$A:$A,Sheet1!M2882)&gt;0</f>
        <v>0</v>
      </c>
      <c r="E2882" t="b">
        <f>COUNTIF('Duplicates_with_Master DB'!$A:$A,Sheet1!N2882)&gt;0</f>
        <v>0</v>
      </c>
      <c r="F2882" t="b">
        <f>COUNTIF('Duplicates_with_Master DB'!$A:$A,Sheet1!O2882)&gt;0</f>
        <v>0</v>
      </c>
      <c r="G2882" t="b">
        <f>COUNTIF('Duplicates_with_Master DB'!$A:$A,Sheet1!P2882)&gt;0</f>
        <v>0</v>
      </c>
      <c r="H2882" t="b">
        <f>COUNTIF('Duplicates_with_Master DB'!$A:$A,Sheet1!Q2882)&gt;0</f>
        <v>0</v>
      </c>
      <c r="I2882" t="b">
        <f>COUNTIF('Duplicates_with_Master DB'!$A:$A,Sheet1!R2882)&gt;0</f>
        <v>0</v>
      </c>
      <c r="J2882" t="b">
        <f>COUNTIF('Duplicates_with_Master DB'!$A:$A,Sheet1!S2882)&gt;0</f>
        <v>0</v>
      </c>
      <c r="K2882" t="b">
        <f>COUNTIF('Duplicates_with_Master DB'!$A:$A,Sheet1!T2882)&gt;0</f>
        <v>0</v>
      </c>
      <c r="L2882" t="str">
        <f t="shared" si="44"/>
        <v/>
      </c>
    </row>
    <row r="2883" spans="4:12" x14ac:dyDescent="0.35">
      <c r="D2883" t="b">
        <f>COUNTIF('Duplicates_with_Master DB'!$A:$A,Sheet1!M2883)&gt;0</f>
        <v>0</v>
      </c>
      <c r="E2883" t="b">
        <f>COUNTIF('Duplicates_with_Master DB'!$A:$A,Sheet1!N2883)&gt;0</f>
        <v>0</v>
      </c>
      <c r="F2883" t="b">
        <f>COUNTIF('Duplicates_with_Master DB'!$A:$A,Sheet1!O2883)&gt;0</f>
        <v>0</v>
      </c>
      <c r="G2883" t="b">
        <f>COUNTIF('Duplicates_with_Master DB'!$A:$A,Sheet1!P2883)&gt;0</f>
        <v>0</v>
      </c>
      <c r="H2883" t="b">
        <f>COUNTIF('Duplicates_with_Master DB'!$A:$A,Sheet1!Q2883)&gt;0</f>
        <v>0</v>
      </c>
      <c r="I2883" t="b">
        <f>COUNTIF('Duplicates_with_Master DB'!$A:$A,Sheet1!R2883)&gt;0</f>
        <v>0</v>
      </c>
      <c r="J2883" t="b">
        <f>COUNTIF('Duplicates_with_Master DB'!$A:$A,Sheet1!S2883)&gt;0</f>
        <v>0</v>
      </c>
      <c r="K2883" t="b">
        <f>COUNTIF('Duplicates_with_Master DB'!$A:$A,Sheet1!T2883)&gt;0</f>
        <v>0</v>
      </c>
      <c r="L2883" t="str">
        <f t="shared" ref="L2883:L2946" si="45">M2883 &amp; IF(COUNTA(N2883:T2883), ", " &amp; _xlfn.TEXTJOIN(", ", TRUE, N2883:T2883), "")</f>
        <v/>
      </c>
    </row>
    <row r="2884" spans="4:12" x14ac:dyDescent="0.35">
      <c r="D2884" t="b">
        <f>COUNTIF('Duplicates_with_Master DB'!$A:$A,Sheet1!M2884)&gt;0</f>
        <v>0</v>
      </c>
      <c r="E2884" t="b">
        <f>COUNTIF('Duplicates_with_Master DB'!$A:$A,Sheet1!N2884)&gt;0</f>
        <v>0</v>
      </c>
      <c r="F2884" t="b">
        <f>COUNTIF('Duplicates_with_Master DB'!$A:$A,Sheet1!O2884)&gt;0</f>
        <v>0</v>
      </c>
      <c r="G2884" t="b">
        <f>COUNTIF('Duplicates_with_Master DB'!$A:$A,Sheet1!P2884)&gt;0</f>
        <v>0</v>
      </c>
      <c r="H2884" t="b">
        <f>COUNTIF('Duplicates_with_Master DB'!$A:$A,Sheet1!Q2884)&gt;0</f>
        <v>0</v>
      </c>
      <c r="I2884" t="b">
        <f>COUNTIF('Duplicates_with_Master DB'!$A:$A,Sheet1!R2884)&gt;0</f>
        <v>0</v>
      </c>
      <c r="J2884" t="b">
        <f>COUNTIF('Duplicates_with_Master DB'!$A:$A,Sheet1!S2884)&gt;0</f>
        <v>0</v>
      </c>
      <c r="K2884" t="b">
        <f>COUNTIF('Duplicates_with_Master DB'!$A:$A,Sheet1!T2884)&gt;0</f>
        <v>0</v>
      </c>
      <c r="L2884" t="str">
        <f t="shared" si="45"/>
        <v/>
      </c>
    </row>
    <row r="2885" spans="4:12" x14ac:dyDescent="0.35">
      <c r="D2885" t="b">
        <f>COUNTIF('Duplicates_with_Master DB'!$A:$A,Sheet1!M2885)&gt;0</f>
        <v>0</v>
      </c>
      <c r="E2885" t="b">
        <f>COUNTIF('Duplicates_with_Master DB'!$A:$A,Sheet1!N2885)&gt;0</f>
        <v>0</v>
      </c>
      <c r="F2885" t="b">
        <f>COUNTIF('Duplicates_with_Master DB'!$A:$A,Sheet1!O2885)&gt;0</f>
        <v>0</v>
      </c>
      <c r="G2885" t="b">
        <f>COUNTIF('Duplicates_with_Master DB'!$A:$A,Sheet1!P2885)&gt;0</f>
        <v>0</v>
      </c>
      <c r="H2885" t="b">
        <f>COUNTIF('Duplicates_with_Master DB'!$A:$A,Sheet1!Q2885)&gt;0</f>
        <v>0</v>
      </c>
      <c r="I2885" t="b">
        <f>COUNTIF('Duplicates_with_Master DB'!$A:$A,Sheet1!R2885)&gt;0</f>
        <v>0</v>
      </c>
      <c r="J2885" t="b">
        <f>COUNTIF('Duplicates_with_Master DB'!$A:$A,Sheet1!S2885)&gt;0</f>
        <v>0</v>
      </c>
      <c r="K2885" t="b">
        <f>COUNTIF('Duplicates_with_Master DB'!$A:$A,Sheet1!T2885)&gt;0</f>
        <v>0</v>
      </c>
      <c r="L2885" t="str">
        <f t="shared" si="45"/>
        <v/>
      </c>
    </row>
    <row r="2886" spans="4:12" x14ac:dyDescent="0.35">
      <c r="D2886" t="b">
        <f>COUNTIF('Duplicates_with_Master DB'!$A:$A,Sheet1!M2886)&gt;0</f>
        <v>0</v>
      </c>
      <c r="E2886" t="b">
        <f>COUNTIF('Duplicates_with_Master DB'!$A:$A,Sheet1!N2886)&gt;0</f>
        <v>0</v>
      </c>
      <c r="F2886" t="b">
        <f>COUNTIF('Duplicates_with_Master DB'!$A:$A,Sheet1!O2886)&gt;0</f>
        <v>0</v>
      </c>
      <c r="G2886" t="b">
        <f>COUNTIF('Duplicates_with_Master DB'!$A:$A,Sheet1!P2886)&gt;0</f>
        <v>0</v>
      </c>
      <c r="H2886" t="b">
        <f>COUNTIF('Duplicates_with_Master DB'!$A:$A,Sheet1!Q2886)&gt;0</f>
        <v>0</v>
      </c>
      <c r="I2886" t="b">
        <f>COUNTIF('Duplicates_with_Master DB'!$A:$A,Sheet1!R2886)&gt;0</f>
        <v>0</v>
      </c>
      <c r="J2886" t="b">
        <f>COUNTIF('Duplicates_with_Master DB'!$A:$A,Sheet1!S2886)&gt;0</f>
        <v>0</v>
      </c>
      <c r="K2886" t="b">
        <f>COUNTIF('Duplicates_with_Master DB'!$A:$A,Sheet1!T2886)&gt;0</f>
        <v>0</v>
      </c>
      <c r="L2886" t="str">
        <f t="shared" si="45"/>
        <v/>
      </c>
    </row>
    <row r="2887" spans="4:12" x14ac:dyDescent="0.35">
      <c r="D2887" t="b">
        <f>COUNTIF('Duplicates_with_Master DB'!$A:$A,Sheet1!M2887)&gt;0</f>
        <v>0</v>
      </c>
      <c r="E2887" t="b">
        <f>COUNTIF('Duplicates_with_Master DB'!$A:$A,Sheet1!N2887)&gt;0</f>
        <v>0</v>
      </c>
      <c r="F2887" t="b">
        <f>COUNTIF('Duplicates_with_Master DB'!$A:$A,Sheet1!O2887)&gt;0</f>
        <v>0</v>
      </c>
      <c r="G2887" t="b">
        <f>COUNTIF('Duplicates_with_Master DB'!$A:$A,Sheet1!P2887)&gt;0</f>
        <v>0</v>
      </c>
      <c r="H2887" t="b">
        <f>COUNTIF('Duplicates_with_Master DB'!$A:$A,Sheet1!Q2887)&gt;0</f>
        <v>0</v>
      </c>
      <c r="I2887" t="b">
        <f>COUNTIF('Duplicates_with_Master DB'!$A:$A,Sheet1!R2887)&gt;0</f>
        <v>0</v>
      </c>
      <c r="J2887" t="b">
        <f>COUNTIF('Duplicates_with_Master DB'!$A:$A,Sheet1!S2887)&gt;0</f>
        <v>0</v>
      </c>
      <c r="K2887" t="b">
        <f>COUNTIF('Duplicates_with_Master DB'!$A:$A,Sheet1!T2887)&gt;0</f>
        <v>0</v>
      </c>
      <c r="L2887" t="str">
        <f t="shared" si="45"/>
        <v/>
      </c>
    </row>
    <row r="2888" spans="4:12" x14ac:dyDescent="0.35">
      <c r="D2888" t="b">
        <f>COUNTIF('Duplicates_with_Master DB'!$A:$A,Sheet1!M2888)&gt;0</f>
        <v>0</v>
      </c>
      <c r="E2888" t="b">
        <f>COUNTIF('Duplicates_with_Master DB'!$A:$A,Sheet1!N2888)&gt;0</f>
        <v>0</v>
      </c>
      <c r="F2888" t="b">
        <f>COUNTIF('Duplicates_with_Master DB'!$A:$A,Sheet1!O2888)&gt;0</f>
        <v>0</v>
      </c>
      <c r="G2888" t="b">
        <f>COUNTIF('Duplicates_with_Master DB'!$A:$A,Sheet1!P2888)&gt;0</f>
        <v>0</v>
      </c>
      <c r="H2888" t="b">
        <f>COUNTIF('Duplicates_with_Master DB'!$A:$A,Sheet1!Q2888)&gt;0</f>
        <v>0</v>
      </c>
      <c r="I2888" t="b">
        <f>COUNTIF('Duplicates_with_Master DB'!$A:$A,Sheet1!R2888)&gt;0</f>
        <v>0</v>
      </c>
      <c r="J2888" t="b">
        <f>COUNTIF('Duplicates_with_Master DB'!$A:$A,Sheet1!S2888)&gt;0</f>
        <v>0</v>
      </c>
      <c r="K2888" t="b">
        <f>COUNTIF('Duplicates_with_Master DB'!$A:$A,Sheet1!T2888)&gt;0</f>
        <v>0</v>
      </c>
      <c r="L2888" t="str">
        <f t="shared" si="45"/>
        <v/>
      </c>
    </row>
    <row r="2889" spans="4:12" x14ac:dyDescent="0.35">
      <c r="D2889" t="b">
        <f>COUNTIF('Duplicates_with_Master DB'!$A:$A,Sheet1!M2889)&gt;0</f>
        <v>0</v>
      </c>
      <c r="E2889" t="b">
        <f>COUNTIF('Duplicates_with_Master DB'!$A:$A,Sheet1!N2889)&gt;0</f>
        <v>0</v>
      </c>
      <c r="F2889" t="b">
        <f>COUNTIF('Duplicates_with_Master DB'!$A:$A,Sheet1!O2889)&gt;0</f>
        <v>0</v>
      </c>
      <c r="G2889" t="b">
        <f>COUNTIF('Duplicates_with_Master DB'!$A:$A,Sheet1!P2889)&gt;0</f>
        <v>0</v>
      </c>
      <c r="H2889" t="b">
        <f>COUNTIF('Duplicates_with_Master DB'!$A:$A,Sheet1!Q2889)&gt;0</f>
        <v>0</v>
      </c>
      <c r="I2889" t="b">
        <f>COUNTIF('Duplicates_with_Master DB'!$A:$A,Sheet1!R2889)&gt;0</f>
        <v>0</v>
      </c>
      <c r="J2889" t="b">
        <f>COUNTIF('Duplicates_with_Master DB'!$A:$A,Sheet1!S2889)&gt;0</f>
        <v>0</v>
      </c>
      <c r="K2889" t="b">
        <f>COUNTIF('Duplicates_with_Master DB'!$A:$A,Sheet1!T2889)&gt;0</f>
        <v>0</v>
      </c>
      <c r="L2889" t="str">
        <f t="shared" si="45"/>
        <v/>
      </c>
    </row>
    <row r="2890" spans="4:12" x14ac:dyDescent="0.35">
      <c r="D2890" t="b">
        <f>COUNTIF('Duplicates_with_Master DB'!$A:$A,Sheet1!M2890)&gt;0</f>
        <v>0</v>
      </c>
      <c r="E2890" t="b">
        <f>COUNTIF('Duplicates_with_Master DB'!$A:$A,Sheet1!N2890)&gt;0</f>
        <v>0</v>
      </c>
      <c r="F2890" t="b">
        <f>COUNTIF('Duplicates_with_Master DB'!$A:$A,Sheet1!O2890)&gt;0</f>
        <v>0</v>
      </c>
      <c r="G2890" t="b">
        <f>COUNTIF('Duplicates_with_Master DB'!$A:$A,Sheet1!P2890)&gt;0</f>
        <v>0</v>
      </c>
      <c r="H2890" t="b">
        <f>COUNTIF('Duplicates_with_Master DB'!$A:$A,Sheet1!Q2890)&gt;0</f>
        <v>0</v>
      </c>
      <c r="I2890" t="b">
        <f>COUNTIF('Duplicates_with_Master DB'!$A:$A,Sheet1!R2890)&gt;0</f>
        <v>0</v>
      </c>
      <c r="J2890" t="b">
        <f>COUNTIF('Duplicates_with_Master DB'!$A:$A,Sheet1!S2890)&gt;0</f>
        <v>0</v>
      </c>
      <c r="K2890" t="b">
        <f>COUNTIF('Duplicates_with_Master DB'!$A:$A,Sheet1!T2890)&gt;0</f>
        <v>0</v>
      </c>
      <c r="L2890" t="str">
        <f t="shared" si="45"/>
        <v/>
      </c>
    </row>
    <row r="2891" spans="4:12" x14ac:dyDescent="0.35">
      <c r="D2891" t="b">
        <f>COUNTIF('Duplicates_with_Master DB'!$A:$A,Sheet1!M2891)&gt;0</f>
        <v>0</v>
      </c>
      <c r="E2891" t="b">
        <f>COUNTIF('Duplicates_with_Master DB'!$A:$A,Sheet1!N2891)&gt;0</f>
        <v>0</v>
      </c>
      <c r="F2891" t="b">
        <f>COUNTIF('Duplicates_with_Master DB'!$A:$A,Sheet1!O2891)&gt;0</f>
        <v>0</v>
      </c>
      <c r="G2891" t="b">
        <f>COUNTIF('Duplicates_with_Master DB'!$A:$A,Sheet1!P2891)&gt;0</f>
        <v>0</v>
      </c>
      <c r="H2891" t="b">
        <f>COUNTIF('Duplicates_with_Master DB'!$A:$A,Sheet1!Q2891)&gt;0</f>
        <v>0</v>
      </c>
      <c r="I2891" t="b">
        <f>COUNTIF('Duplicates_with_Master DB'!$A:$A,Sheet1!R2891)&gt;0</f>
        <v>0</v>
      </c>
      <c r="J2891" t="b">
        <f>COUNTIF('Duplicates_with_Master DB'!$A:$A,Sheet1!S2891)&gt;0</f>
        <v>0</v>
      </c>
      <c r="K2891" t="b">
        <f>COUNTIF('Duplicates_with_Master DB'!$A:$A,Sheet1!T2891)&gt;0</f>
        <v>0</v>
      </c>
      <c r="L2891" t="str">
        <f t="shared" si="45"/>
        <v/>
      </c>
    </row>
    <row r="2892" spans="4:12" x14ac:dyDescent="0.35">
      <c r="D2892" t="b">
        <f>COUNTIF('Duplicates_with_Master DB'!$A:$A,Sheet1!M2892)&gt;0</f>
        <v>0</v>
      </c>
      <c r="E2892" t="b">
        <f>COUNTIF('Duplicates_with_Master DB'!$A:$A,Sheet1!N2892)&gt;0</f>
        <v>0</v>
      </c>
      <c r="F2892" t="b">
        <f>COUNTIF('Duplicates_with_Master DB'!$A:$A,Sheet1!O2892)&gt;0</f>
        <v>0</v>
      </c>
      <c r="G2892" t="b">
        <f>COUNTIF('Duplicates_with_Master DB'!$A:$A,Sheet1!P2892)&gt;0</f>
        <v>0</v>
      </c>
      <c r="H2892" t="b">
        <f>COUNTIF('Duplicates_with_Master DB'!$A:$A,Sheet1!Q2892)&gt;0</f>
        <v>0</v>
      </c>
      <c r="I2892" t="b">
        <f>COUNTIF('Duplicates_with_Master DB'!$A:$A,Sheet1!R2892)&gt;0</f>
        <v>0</v>
      </c>
      <c r="J2892" t="b">
        <f>COUNTIF('Duplicates_with_Master DB'!$A:$A,Sheet1!S2892)&gt;0</f>
        <v>0</v>
      </c>
      <c r="K2892" t="b">
        <f>COUNTIF('Duplicates_with_Master DB'!$A:$A,Sheet1!T2892)&gt;0</f>
        <v>0</v>
      </c>
      <c r="L2892" t="str">
        <f t="shared" si="45"/>
        <v/>
      </c>
    </row>
    <row r="2893" spans="4:12" x14ac:dyDescent="0.35">
      <c r="D2893" t="b">
        <f>COUNTIF('Duplicates_with_Master DB'!$A:$A,Sheet1!M2893)&gt;0</f>
        <v>0</v>
      </c>
      <c r="E2893" t="b">
        <f>COUNTIF('Duplicates_with_Master DB'!$A:$A,Sheet1!N2893)&gt;0</f>
        <v>0</v>
      </c>
      <c r="F2893" t="b">
        <f>COUNTIF('Duplicates_with_Master DB'!$A:$A,Sheet1!O2893)&gt;0</f>
        <v>0</v>
      </c>
      <c r="G2893" t="b">
        <f>COUNTIF('Duplicates_with_Master DB'!$A:$A,Sheet1!P2893)&gt;0</f>
        <v>0</v>
      </c>
      <c r="H2893" t="b">
        <f>COUNTIF('Duplicates_with_Master DB'!$A:$A,Sheet1!Q2893)&gt;0</f>
        <v>0</v>
      </c>
      <c r="I2893" t="b">
        <f>COUNTIF('Duplicates_with_Master DB'!$A:$A,Sheet1!R2893)&gt;0</f>
        <v>0</v>
      </c>
      <c r="J2893" t="b">
        <f>COUNTIF('Duplicates_with_Master DB'!$A:$A,Sheet1!S2893)&gt;0</f>
        <v>0</v>
      </c>
      <c r="K2893" t="b">
        <f>COUNTIF('Duplicates_with_Master DB'!$A:$A,Sheet1!T2893)&gt;0</f>
        <v>0</v>
      </c>
      <c r="L2893" t="str">
        <f t="shared" si="45"/>
        <v/>
      </c>
    </row>
    <row r="2894" spans="4:12" x14ac:dyDescent="0.35">
      <c r="D2894" t="b">
        <f>COUNTIF('Duplicates_with_Master DB'!$A:$A,Sheet1!M2894)&gt;0</f>
        <v>0</v>
      </c>
      <c r="E2894" t="b">
        <f>COUNTIF('Duplicates_with_Master DB'!$A:$A,Sheet1!N2894)&gt;0</f>
        <v>0</v>
      </c>
      <c r="F2894" t="b">
        <f>COUNTIF('Duplicates_with_Master DB'!$A:$A,Sheet1!O2894)&gt;0</f>
        <v>0</v>
      </c>
      <c r="G2894" t="b">
        <f>COUNTIF('Duplicates_with_Master DB'!$A:$A,Sheet1!P2894)&gt;0</f>
        <v>0</v>
      </c>
      <c r="H2894" t="b">
        <f>COUNTIF('Duplicates_with_Master DB'!$A:$A,Sheet1!Q2894)&gt;0</f>
        <v>0</v>
      </c>
      <c r="I2894" t="b">
        <f>COUNTIF('Duplicates_with_Master DB'!$A:$A,Sheet1!R2894)&gt;0</f>
        <v>0</v>
      </c>
      <c r="J2894" t="b">
        <f>COUNTIF('Duplicates_with_Master DB'!$A:$A,Sheet1!S2894)&gt;0</f>
        <v>0</v>
      </c>
      <c r="K2894" t="b">
        <f>COUNTIF('Duplicates_with_Master DB'!$A:$A,Sheet1!T2894)&gt;0</f>
        <v>0</v>
      </c>
      <c r="L2894" t="str">
        <f t="shared" si="45"/>
        <v/>
      </c>
    </row>
    <row r="2895" spans="4:12" x14ac:dyDescent="0.35">
      <c r="D2895" t="b">
        <f>COUNTIF('Duplicates_with_Master DB'!$A:$A,Sheet1!M2895)&gt;0</f>
        <v>0</v>
      </c>
      <c r="E2895" t="b">
        <f>COUNTIF('Duplicates_with_Master DB'!$A:$A,Sheet1!N2895)&gt;0</f>
        <v>0</v>
      </c>
      <c r="F2895" t="b">
        <f>COUNTIF('Duplicates_with_Master DB'!$A:$A,Sheet1!O2895)&gt;0</f>
        <v>0</v>
      </c>
      <c r="G2895" t="b">
        <f>COUNTIF('Duplicates_with_Master DB'!$A:$A,Sheet1!P2895)&gt;0</f>
        <v>0</v>
      </c>
      <c r="H2895" t="b">
        <f>COUNTIF('Duplicates_with_Master DB'!$A:$A,Sheet1!Q2895)&gt;0</f>
        <v>0</v>
      </c>
      <c r="I2895" t="b">
        <f>COUNTIF('Duplicates_with_Master DB'!$A:$A,Sheet1!R2895)&gt;0</f>
        <v>0</v>
      </c>
      <c r="J2895" t="b">
        <f>COUNTIF('Duplicates_with_Master DB'!$A:$A,Sheet1!S2895)&gt;0</f>
        <v>0</v>
      </c>
      <c r="K2895" t="b">
        <f>COUNTIF('Duplicates_with_Master DB'!$A:$A,Sheet1!T2895)&gt;0</f>
        <v>0</v>
      </c>
      <c r="L2895" t="str">
        <f t="shared" si="45"/>
        <v/>
      </c>
    </row>
    <row r="2896" spans="4:12" x14ac:dyDescent="0.35">
      <c r="D2896" t="b">
        <f>COUNTIF('Duplicates_with_Master DB'!$A:$A,Sheet1!M2896)&gt;0</f>
        <v>0</v>
      </c>
      <c r="E2896" t="b">
        <f>COUNTIF('Duplicates_with_Master DB'!$A:$A,Sheet1!N2896)&gt;0</f>
        <v>0</v>
      </c>
      <c r="F2896" t="b">
        <f>COUNTIF('Duplicates_with_Master DB'!$A:$A,Sheet1!O2896)&gt;0</f>
        <v>0</v>
      </c>
      <c r="G2896" t="b">
        <f>COUNTIF('Duplicates_with_Master DB'!$A:$A,Sheet1!P2896)&gt;0</f>
        <v>0</v>
      </c>
      <c r="H2896" t="b">
        <f>COUNTIF('Duplicates_with_Master DB'!$A:$A,Sheet1!Q2896)&gt;0</f>
        <v>0</v>
      </c>
      <c r="I2896" t="b">
        <f>COUNTIF('Duplicates_with_Master DB'!$A:$A,Sheet1!R2896)&gt;0</f>
        <v>0</v>
      </c>
      <c r="J2896" t="b">
        <f>COUNTIF('Duplicates_with_Master DB'!$A:$A,Sheet1!S2896)&gt;0</f>
        <v>0</v>
      </c>
      <c r="K2896" t="b">
        <f>COUNTIF('Duplicates_with_Master DB'!$A:$A,Sheet1!T2896)&gt;0</f>
        <v>0</v>
      </c>
      <c r="L2896" t="str">
        <f t="shared" si="45"/>
        <v/>
      </c>
    </row>
    <row r="2897" spans="4:12" x14ac:dyDescent="0.35">
      <c r="D2897" t="b">
        <f>COUNTIF('Duplicates_with_Master DB'!$A:$A,Sheet1!M2897)&gt;0</f>
        <v>0</v>
      </c>
      <c r="E2897" t="b">
        <f>COUNTIF('Duplicates_with_Master DB'!$A:$A,Sheet1!N2897)&gt;0</f>
        <v>0</v>
      </c>
      <c r="F2897" t="b">
        <f>COUNTIF('Duplicates_with_Master DB'!$A:$A,Sheet1!O2897)&gt;0</f>
        <v>0</v>
      </c>
      <c r="G2897" t="b">
        <f>COUNTIF('Duplicates_with_Master DB'!$A:$A,Sheet1!P2897)&gt;0</f>
        <v>0</v>
      </c>
      <c r="H2897" t="b">
        <f>COUNTIF('Duplicates_with_Master DB'!$A:$A,Sheet1!Q2897)&gt;0</f>
        <v>0</v>
      </c>
      <c r="I2897" t="b">
        <f>COUNTIF('Duplicates_with_Master DB'!$A:$A,Sheet1!R2897)&gt;0</f>
        <v>0</v>
      </c>
      <c r="J2897" t="b">
        <f>COUNTIF('Duplicates_with_Master DB'!$A:$A,Sheet1!S2897)&gt;0</f>
        <v>0</v>
      </c>
      <c r="K2897" t="b">
        <f>COUNTIF('Duplicates_with_Master DB'!$A:$A,Sheet1!T2897)&gt;0</f>
        <v>0</v>
      </c>
      <c r="L2897" t="str">
        <f t="shared" si="45"/>
        <v/>
      </c>
    </row>
    <row r="2898" spans="4:12" x14ac:dyDescent="0.35">
      <c r="D2898" t="b">
        <f>COUNTIF('Duplicates_with_Master DB'!$A:$A,Sheet1!M2898)&gt;0</f>
        <v>0</v>
      </c>
      <c r="E2898" t="b">
        <f>COUNTIF('Duplicates_with_Master DB'!$A:$A,Sheet1!N2898)&gt;0</f>
        <v>0</v>
      </c>
      <c r="F2898" t="b">
        <f>COUNTIF('Duplicates_with_Master DB'!$A:$A,Sheet1!O2898)&gt;0</f>
        <v>0</v>
      </c>
      <c r="G2898" t="b">
        <f>COUNTIF('Duplicates_with_Master DB'!$A:$A,Sheet1!P2898)&gt;0</f>
        <v>0</v>
      </c>
      <c r="H2898" t="b">
        <f>COUNTIF('Duplicates_with_Master DB'!$A:$A,Sheet1!Q2898)&gt;0</f>
        <v>0</v>
      </c>
      <c r="I2898" t="b">
        <f>COUNTIF('Duplicates_with_Master DB'!$A:$A,Sheet1!R2898)&gt;0</f>
        <v>0</v>
      </c>
      <c r="J2898" t="b">
        <f>COUNTIF('Duplicates_with_Master DB'!$A:$A,Sheet1!S2898)&gt;0</f>
        <v>0</v>
      </c>
      <c r="K2898" t="b">
        <f>COUNTIF('Duplicates_with_Master DB'!$A:$A,Sheet1!T2898)&gt;0</f>
        <v>0</v>
      </c>
      <c r="L2898" t="str">
        <f t="shared" si="45"/>
        <v/>
      </c>
    </row>
    <row r="2899" spans="4:12" x14ac:dyDescent="0.35">
      <c r="D2899" t="b">
        <f>COUNTIF('Duplicates_with_Master DB'!$A:$A,Sheet1!M2899)&gt;0</f>
        <v>0</v>
      </c>
      <c r="E2899" t="b">
        <f>COUNTIF('Duplicates_with_Master DB'!$A:$A,Sheet1!N2899)&gt;0</f>
        <v>0</v>
      </c>
      <c r="F2899" t="b">
        <f>COUNTIF('Duplicates_with_Master DB'!$A:$A,Sheet1!O2899)&gt;0</f>
        <v>0</v>
      </c>
      <c r="G2899" t="b">
        <f>COUNTIF('Duplicates_with_Master DB'!$A:$A,Sheet1!P2899)&gt;0</f>
        <v>0</v>
      </c>
      <c r="H2899" t="b">
        <f>COUNTIF('Duplicates_with_Master DB'!$A:$A,Sheet1!Q2899)&gt;0</f>
        <v>0</v>
      </c>
      <c r="I2899" t="b">
        <f>COUNTIF('Duplicates_with_Master DB'!$A:$A,Sheet1!R2899)&gt;0</f>
        <v>0</v>
      </c>
      <c r="J2899" t="b">
        <f>COUNTIF('Duplicates_with_Master DB'!$A:$A,Sheet1!S2899)&gt;0</f>
        <v>0</v>
      </c>
      <c r="K2899" t="b">
        <f>COUNTIF('Duplicates_with_Master DB'!$A:$A,Sheet1!T2899)&gt;0</f>
        <v>0</v>
      </c>
      <c r="L2899" t="str">
        <f t="shared" si="45"/>
        <v/>
      </c>
    </row>
    <row r="2900" spans="4:12" x14ac:dyDescent="0.35">
      <c r="D2900" t="b">
        <f>COUNTIF('Duplicates_with_Master DB'!$A:$A,Sheet1!M2900)&gt;0</f>
        <v>0</v>
      </c>
      <c r="E2900" t="b">
        <f>COUNTIF('Duplicates_with_Master DB'!$A:$A,Sheet1!N2900)&gt;0</f>
        <v>0</v>
      </c>
      <c r="F2900" t="b">
        <f>COUNTIF('Duplicates_with_Master DB'!$A:$A,Sheet1!O2900)&gt;0</f>
        <v>0</v>
      </c>
      <c r="G2900" t="b">
        <f>COUNTIF('Duplicates_with_Master DB'!$A:$A,Sheet1!P2900)&gt;0</f>
        <v>0</v>
      </c>
      <c r="H2900" t="b">
        <f>COUNTIF('Duplicates_with_Master DB'!$A:$A,Sheet1!Q2900)&gt;0</f>
        <v>0</v>
      </c>
      <c r="I2900" t="b">
        <f>COUNTIF('Duplicates_with_Master DB'!$A:$A,Sheet1!R2900)&gt;0</f>
        <v>0</v>
      </c>
      <c r="J2900" t="b">
        <f>COUNTIF('Duplicates_with_Master DB'!$A:$A,Sheet1!S2900)&gt;0</f>
        <v>0</v>
      </c>
      <c r="K2900" t="b">
        <f>COUNTIF('Duplicates_with_Master DB'!$A:$A,Sheet1!T2900)&gt;0</f>
        <v>0</v>
      </c>
      <c r="L2900" t="str">
        <f t="shared" si="45"/>
        <v/>
      </c>
    </row>
    <row r="2901" spans="4:12" x14ac:dyDescent="0.35">
      <c r="D2901" t="b">
        <f>COUNTIF('Duplicates_with_Master DB'!$A:$A,Sheet1!M2901)&gt;0</f>
        <v>0</v>
      </c>
      <c r="E2901" t="b">
        <f>COUNTIF('Duplicates_with_Master DB'!$A:$A,Sheet1!N2901)&gt;0</f>
        <v>0</v>
      </c>
      <c r="F2901" t="b">
        <f>COUNTIF('Duplicates_with_Master DB'!$A:$A,Sheet1!O2901)&gt;0</f>
        <v>0</v>
      </c>
      <c r="G2901" t="b">
        <f>COUNTIF('Duplicates_with_Master DB'!$A:$A,Sheet1!P2901)&gt;0</f>
        <v>0</v>
      </c>
      <c r="H2901" t="b">
        <f>COUNTIF('Duplicates_with_Master DB'!$A:$A,Sheet1!Q2901)&gt;0</f>
        <v>0</v>
      </c>
      <c r="I2901" t="b">
        <f>COUNTIF('Duplicates_with_Master DB'!$A:$A,Sheet1!R2901)&gt;0</f>
        <v>0</v>
      </c>
      <c r="J2901" t="b">
        <f>COUNTIF('Duplicates_with_Master DB'!$A:$A,Sheet1!S2901)&gt;0</f>
        <v>0</v>
      </c>
      <c r="K2901" t="b">
        <f>COUNTIF('Duplicates_with_Master DB'!$A:$A,Sheet1!T2901)&gt;0</f>
        <v>0</v>
      </c>
      <c r="L2901" t="str">
        <f t="shared" si="45"/>
        <v/>
      </c>
    </row>
    <row r="2902" spans="4:12" x14ac:dyDescent="0.35">
      <c r="D2902" t="b">
        <f>COUNTIF('Duplicates_with_Master DB'!$A:$A,Sheet1!M2902)&gt;0</f>
        <v>0</v>
      </c>
      <c r="E2902" t="b">
        <f>COUNTIF('Duplicates_with_Master DB'!$A:$A,Sheet1!N2902)&gt;0</f>
        <v>0</v>
      </c>
      <c r="F2902" t="b">
        <f>COUNTIF('Duplicates_with_Master DB'!$A:$A,Sheet1!O2902)&gt;0</f>
        <v>0</v>
      </c>
      <c r="G2902" t="b">
        <f>COUNTIF('Duplicates_with_Master DB'!$A:$A,Sheet1!P2902)&gt;0</f>
        <v>0</v>
      </c>
      <c r="H2902" t="b">
        <f>COUNTIF('Duplicates_with_Master DB'!$A:$A,Sheet1!Q2902)&gt;0</f>
        <v>0</v>
      </c>
      <c r="I2902" t="b">
        <f>COUNTIF('Duplicates_with_Master DB'!$A:$A,Sheet1!R2902)&gt;0</f>
        <v>0</v>
      </c>
      <c r="J2902" t="b">
        <f>COUNTIF('Duplicates_with_Master DB'!$A:$A,Sheet1!S2902)&gt;0</f>
        <v>0</v>
      </c>
      <c r="K2902" t="b">
        <f>COUNTIF('Duplicates_with_Master DB'!$A:$A,Sheet1!T2902)&gt;0</f>
        <v>0</v>
      </c>
      <c r="L2902" t="str">
        <f t="shared" si="45"/>
        <v/>
      </c>
    </row>
    <row r="2903" spans="4:12" x14ac:dyDescent="0.35">
      <c r="D2903" t="b">
        <f>COUNTIF('Duplicates_with_Master DB'!$A:$A,Sheet1!M2903)&gt;0</f>
        <v>0</v>
      </c>
      <c r="E2903" t="b">
        <f>COUNTIF('Duplicates_with_Master DB'!$A:$A,Sheet1!N2903)&gt;0</f>
        <v>0</v>
      </c>
      <c r="F2903" t="b">
        <f>COUNTIF('Duplicates_with_Master DB'!$A:$A,Sheet1!O2903)&gt;0</f>
        <v>0</v>
      </c>
      <c r="G2903" t="b">
        <f>COUNTIF('Duplicates_with_Master DB'!$A:$A,Sheet1!P2903)&gt;0</f>
        <v>0</v>
      </c>
      <c r="H2903" t="b">
        <f>COUNTIF('Duplicates_with_Master DB'!$A:$A,Sheet1!Q2903)&gt;0</f>
        <v>0</v>
      </c>
      <c r="I2903" t="b">
        <f>COUNTIF('Duplicates_with_Master DB'!$A:$A,Sheet1!R2903)&gt;0</f>
        <v>0</v>
      </c>
      <c r="J2903" t="b">
        <f>COUNTIF('Duplicates_with_Master DB'!$A:$A,Sheet1!S2903)&gt;0</f>
        <v>0</v>
      </c>
      <c r="K2903" t="b">
        <f>COUNTIF('Duplicates_with_Master DB'!$A:$A,Sheet1!T2903)&gt;0</f>
        <v>0</v>
      </c>
      <c r="L2903" t="str">
        <f t="shared" si="45"/>
        <v/>
      </c>
    </row>
    <row r="2904" spans="4:12" x14ac:dyDescent="0.35">
      <c r="D2904" t="b">
        <f>COUNTIF('Duplicates_with_Master DB'!$A:$A,Sheet1!M2904)&gt;0</f>
        <v>0</v>
      </c>
      <c r="E2904" t="b">
        <f>COUNTIF('Duplicates_with_Master DB'!$A:$A,Sheet1!N2904)&gt;0</f>
        <v>0</v>
      </c>
      <c r="F2904" t="b">
        <f>COUNTIF('Duplicates_with_Master DB'!$A:$A,Sheet1!O2904)&gt;0</f>
        <v>0</v>
      </c>
      <c r="G2904" t="b">
        <f>COUNTIF('Duplicates_with_Master DB'!$A:$A,Sheet1!P2904)&gt;0</f>
        <v>0</v>
      </c>
      <c r="H2904" t="b">
        <f>COUNTIF('Duplicates_with_Master DB'!$A:$A,Sheet1!Q2904)&gt;0</f>
        <v>0</v>
      </c>
      <c r="I2904" t="b">
        <f>COUNTIF('Duplicates_with_Master DB'!$A:$A,Sheet1!R2904)&gt;0</f>
        <v>0</v>
      </c>
      <c r="J2904" t="b">
        <f>COUNTIF('Duplicates_with_Master DB'!$A:$A,Sheet1!S2904)&gt;0</f>
        <v>0</v>
      </c>
      <c r="K2904" t="b">
        <f>COUNTIF('Duplicates_with_Master DB'!$A:$A,Sheet1!T2904)&gt;0</f>
        <v>0</v>
      </c>
      <c r="L2904" t="str">
        <f t="shared" si="45"/>
        <v/>
      </c>
    </row>
    <row r="2905" spans="4:12" x14ac:dyDescent="0.35">
      <c r="D2905" t="b">
        <f>COUNTIF('Duplicates_with_Master DB'!$A:$A,Sheet1!M2905)&gt;0</f>
        <v>0</v>
      </c>
      <c r="E2905" t="b">
        <f>COUNTIF('Duplicates_with_Master DB'!$A:$A,Sheet1!N2905)&gt;0</f>
        <v>0</v>
      </c>
      <c r="F2905" t="b">
        <f>COUNTIF('Duplicates_with_Master DB'!$A:$A,Sheet1!O2905)&gt;0</f>
        <v>0</v>
      </c>
      <c r="G2905" t="b">
        <f>COUNTIF('Duplicates_with_Master DB'!$A:$A,Sheet1!P2905)&gt;0</f>
        <v>0</v>
      </c>
      <c r="H2905" t="b">
        <f>COUNTIF('Duplicates_with_Master DB'!$A:$A,Sheet1!Q2905)&gt;0</f>
        <v>0</v>
      </c>
      <c r="I2905" t="b">
        <f>COUNTIF('Duplicates_with_Master DB'!$A:$A,Sheet1!R2905)&gt;0</f>
        <v>0</v>
      </c>
      <c r="J2905" t="b">
        <f>COUNTIF('Duplicates_with_Master DB'!$A:$A,Sheet1!S2905)&gt;0</f>
        <v>0</v>
      </c>
      <c r="K2905" t="b">
        <f>COUNTIF('Duplicates_with_Master DB'!$A:$A,Sheet1!T2905)&gt;0</f>
        <v>0</v>
      </c>
      <c r="L2905" t="str">
        <f t="shared" si="45"/>
        <v/>
      </c>
    </row>
    <row r="2906" spans="4:12" x14ac:dyDescent="0.35">
      <c r="D2906" t="b">
        <f>COUNTIF('Duplicates_with_Master DB'!$A:$A,Sheet1!M2906)&gt;0</f>
        <v>0</v>
      </c>
      <c r="E2906" t="b">
        <f>COUNTIF('Duplicates_with_Master DB'!$A:$A,Sheet1!N2906)&gt;0</f>
        <v>0</v>
      </c>
      <c r="F2906" t="b">
        <f>COUNTIF('Duplicates_with_Master DB'!$A:$A,Sheet1!O2906)&gt;0</f>
        <v>0</v>
      </c>
      <c r="G2906" t="b">
        <f>COUNTIF('Duplicates_with_Master DB'!$A:$A,Sheet1!P2906)&gt;0</f>
        <v>0</v>
      </c>
      <c r="H2906" t="b">
        <f>COUNTIF('Duplicates_with_Master DB'!$A:$A,Sheet1!Q2906)&gt;0</f>
        <v>0</v>
      </c>
      <c r="I2906" t="b">
        <f>COUNTIF('Duplicates_with_Master DB'!$A:$A,Sheet1!R2906)&gt;0</f>
        <v>0</v>
      </c>
      <c r="J2906" t="b">
        <f>COUNTIF('Duplicates_with_Master DB'!$A:$A,Sheet1!S2906)&gt;0</f>
        <v>0</v>
      </c>
      <c r="K2906" t="b">
        <f>COUNTIF('Duplicates_with_Master DB'!$A:$A,Sheet1!T2906)&gt;0</f>
        <v>0</v>
      </c>
      <c r="L2906" t="str">
        <f t="shared" si="45"/>
        <v/>
      </c>
    </row>
    <row r="2907" spans="4:12" x14ac:dyDescent="0.35">
      <c r="D2907" t="b">
        <f>COUNTIF('Duplicates_with_Master DB'!$A:$A,Sheet1!M2907)&gt;0</f>
        <v>0</v>
      </c>
      <c r="E2907" t="b">
        <f>COUNTIF('Duplicates_with_Master DB'!$A:$A,Sheet1!N2907)&gt;0</f>
        <v>0</v>
      </c>
      <c r="F2907" t="b">
        <f>COUNTIF('Duplicates_with_Master DB'!$A:$A,Sheet1!O2907)&gt;0</f>
        <v>0</v>
      </c>
      <c r="G2907" t="b">
        <f>COUNTIF('Duplicates_with_Master DB'!$A:$A,Sheet1!P2907)&gt;0</f>
        <v>0</v>
      </c>
      <c r="H2907" t="b">
        <f>COUNTIF('Duplicates_with_Master DB'!$A:$A,Sheet1!Q2907)&gt;0</f>
        <v>0</v>
      </c>
      <c r="I2907" t="b">
        <f>COUNTIF('Duplicates_with_Master DB'!$A:$A,Sheet1!R2907)&gt;0</f>
        <v>0</v>
      </c>
      <c r="J2907" t="b">
        <f>COUNTIF('Duplicates_with_Master DB'!$A:$A,Sheet1!S2907)&gt;0</f>
        <v>0</v>
      </c>
      <c r="K2907" t="b">
        <f>COUNTIF('Duplicates_with_Master DB'!$A:$A,Sheet1!T2907)&gt;0</f>
        <v>0</v>
      </c>
      <c r="L2907" t="str">
        <f t="shared" si="45"/>
        <v/>
      </c>
    </row>
    <row r="2908" spans="4:12" x14ac:dyDescent="0.35">
      <c r="D2908" t="b">
        <f>COUNTIF('Duplicates_with_Master DB'!$A:$A,Sheet1!M2908)&gt;0</f>
        <v>0</v>
      </c>
      <c r="E2908" t="b">
        <f>COUNTIF('Duplicates_with_Master DB'!$A:$A,Sheet1!N2908)&gt;0</f>
        <v>0</v>
      </c>
      <c r="F2908" t="b">
        <f>COUNTIF('Duplicates_with_Master DB'!$A:$A,Sheet1!O2908)&gt;0</f>
        <v>0</v>
      </c>
      <c r="G2908" t="b">
        <f>COUNTIF('Duplicates_with_Master DB'!$A:$A,Sheet1!P2908)&gt;0</f>
        <v>0</v>
      </c>
      <c r="H2908" t="b">
        <f>COUNTIF('Duplicates_with_Master DB'!$A:$A,Sheet1!Q2908)&gt;0</f>
        <v>0</v>
      </c>
      <c r="I2908" t="b">
        <f>COUNTIF('Duplicates_with_Master DB'!$A:$A,Sheet1!R2908)&gt;0</f>
        <v>0</v>
      </c>
      <c r="J2908" t="b">
        <f>COUNTIF('Duplicates_with_Master DB'!$A:$A,Sheet1!S2908)&gt;0</f>
        <v>0</v>
      </c>
      <c r="K2908" t="b">
        <f>COUNTIF('Duplicates_with_Master DB'!$A:$A,Sheet1!T2908)&gt;0</f>
        <v>0</v>
      </c>
      <c r="L2908" t="str">
        <f t="shared" si="45"/>
        <v/>
      </c>
    </row>
    <row r="2909" spans="4:12" x14ac:dyDescent="0.35">
      <c r="D2909" t="b">
        <f>COUNTIF('Duplicates_with_Master DB'!$A:$A,Sheet1!M2909)&gt;0</f>
        <v>0</v>
      </c>
      <c r="E2909" t="b">
        <f>COUNTIF('Duplicates_with_Master DB'!$A:$A,Sheet1!N2909)&gt;0</f>
        <v>0</v>
      </c>
      <c r="F2909" t="b">
        <f>COUNTIF('Duplicates_with_Master DB'!$A:$A,Sheet1!O2909)&gt;0</f>
        <v>0</v>
      </c>
      <c r="G2909" t="b">
        <f>COUNTIF('Duplicates_with_Master DB'!$A:$A,Sheet1!P2909)&gt;0</f>
        <v>0</v>
      </c>
      <c r="H2909" t="b">
        <f>COUNTIF('Duplicates_with_Master DB'!$A:$A,Sheet1!Q2909)&gt;0</f>
        <v>0</v>
      </c>
      <c r="I2909" t="b">
        <f>COUNTIF('Duplicates_with_Master DB'!$A:$A,Sheet1!R2909)&gt;0</f>
        <v>0</v>
      </c>
      <c r="J2909" t="b">
        <f>COUNTIF('Duplicates_with_Master DB'!$A:$A,Sheet1!S2909)&gt;0</f>
        <v>0</v>
      </c>
      <c r="K2909" t="b">
        <f>COUNTIF('Duplicates_with_Master DB'!$A:$A,Sheet1!T2909)&gt;0</f>
        <v>0</v>
      </c>
      <c r="L2909" t="str">
        <f t="shared" si="45"/>
        <v/>
      </c>
    </row>
    <row r="2910" spans="4:12" x14ac:dyDescent="0.35">
      <c r="D2910" t="b">
        <f>COUNTIF('Duplicates_with_Master DB'!$A:$A,Sheet1!M2910)&gt;0</f>
        <v>0</v>
      </c>
      <c r="E2910" t="b">
        <f>COUNTIF('Duplicates_with_Master DB'!$A:$A,Sheet1!N2910)&gt;0</f>
        <v>0</v>
      </c>
      <c r="F2910" t="b">
        <f>COUNTIF('Duplicates_with_Master DB'!$A:$A,Sheet1!O2910)&gt;0</f>
        <v>0</v>
      </c>
      <c r="G2910" t="b">
        <f>COUNTIF('Duplicates_with_Master DB'!$A:$A,Sheet1!P2910)&gt;0</f>
        <v>0</v>
      </c>
      <c r="H2910" t="b">
        <f>COUNTIF('Duplicates_with_Master DB'!$A:$A,Sheet1!Q2910)&gt;0</f>
        <v>0</v>
      </c>
      <c r="I2910" t="b">
        <f>COUNTIF('Duplicates_with_Master DB'!$A:$A,Sheet1!R2910)&gt;0</f>
        <v>0</v>
      </c>
      <c r="J2910" t="b">
        <f>COUNTIF('Duplicates_with_Master DB'!$A:$A,Sheet1!S2910)&gt;0</f>
        <v>0</v>
      </c>
      <c r="K2910" t="b">
        <f>COUNTIF('Duplicates_with_Master DB'!$A:$A,Sheet1!T2910)&gt;0</f>
        <v>0</v>
      </c>
      <c r="L2910" t="str">
        <f t="shared" si="45"/>
        <v/>
      </c>
    </row>
    <row r="2911" spans="4:12" x14ac:dyDescent="0.35">
      <c r="D2911" t="b">
        <f>COUNTIF('Duplicates_with_Master DB'!$A:$A,Sheet1!M2911)&gt;0</f>
        <v>0</v>
      </c>
      <c r="E2911" t="b">
        <f>COUNTIF('Duplicates_with_Master DB'!$A:$A,Sheet1!N2911)&gt;0</f>
        <v>0</v>
      </c>
      <c r="F2911" t="b">
        <f>COUNTIF('Duplicates_with_Master DB'!$A:$A,Sheet1!O2911)&gt;0</f>
        <v>0</v>
      </c>
      <c r="G2911" t="b">
        <f>COUNTIF('Duplicates_with_Master DB'!$A:$A,Sheet1!P2911)&gt;0</f>
        <v>0</v>
      </c>
      <c r="H2911" t="b">
        <f>COUNTIF('Duplicates_with_Master DB'!$A:$A,Sheet1!Q2911)&gt;0</f>
        <v>0</v>
      </c>
      <c r="I2911" t="b">
        <f>COUNTIF('Duplicates_with_Master DB'!$A:$A,Sheet1!R2911)&gt;0</f>
        <v>0</v>
      </c>
      <c r="J2911" t="b">
        <f>COUNTIF('Duplicates_with_Master DB'!$A:$A,Sheet1!S2911)&gt;0</f>
        <v>0</v>
      </c>
      <c r="K2911" t="b">
        <f>COUNTIF('Duplicates_with_Master DB'!$A:$A,Sheet1!T2911)&gt;0</f>
        <v>0</v>
      </c>
      <c r="L2911" t="str">
        <f t="shared" si="45"/>
        <v/>
      </c>
    </row>
    <row r="2912" spans="4:12" x14ac:dyDescent="0.35">
      <c r="D2912" t="b">
        <f>COUNTIF('Duplicates_with_Master DB'!$A:$A,Sheet1!M2912)&gt;0</f>
        <v>0</v>
      </c>
      <c r="E2912" t="b">
        <f>COUNTIF('Duplicates_with_Master DB'!$A:$A,Sheet1!N2912)&gt;0</f>
        <v>0</v>
      </c>
      <c r="F2912" t="b">
        <f>COUNTIF('Duplicates_with_Master DB'!$A:$A,Sheet1!O2912)&gt;0</f>
        <v>0</v>
      </c>
      <c r="G2912" t="b">
        <f>COUNTIF('Duplicates_with_Master DB'!$A:$A,Sheet1!P2912)&gt;0</f>
        <v>0</v>
      </c>
      <c r="H2912" t="b">
        <f>COUNTIF('Duplicates_with_Master DB'!$A:$A,Sheet1!Q2912)&gt;0</f>
        <v>0</v>
      </c>
      <c r="I2912" t="b">
        <f>COUNTIF('Duplicates_with_Master DB'!$A:$A,Sheet1!R2912)&gt;0</f>
        <v>0</v>
      </c>
      <c r="J2912" t="b">
        <f>COUNTIF('Duplicates_with_Master DB'!$A:$A,Sheet1!S2912)&gt;0</f>
        <v>0</v>
      </c>
      <c r="K2912" t="b">
        <f>COUNTIF('Duplicates_with_Master DB'!$A:$A,Sheet1!T2912)&gt;0</f>
        <v>0</v>
      </c>
      <c r="L2912" t="str">
        <f t="shared" si="45"/>
        <v/>
      </c>
    </row>
    <row r="2913" spans="4:12" x14ac:dyDescent="0.35">
      <c r="D2913" t="b">
        <f>COUNTIF('Duplicates_with_Master DB'!$A:$A,Sheet1!M2913)&gt;0</f>
        <v>0</v>
      </c>
      <c r="E2913" t="b">
        <f>COUNTIF('Duplicates_with_Master DB'!$A:$A,Sheet1!N2913)&gt;0</f>
        <v>0</v>
      </c>
      <c r="F2913" t="b">
        <f>COUNTIF('Duplicates_with_Master DB'!$A:$A,Sheet1!O2913)&gt;0</f>
        <v>0</v>
      </c>
      <c r="G2913" t="b">
        <f>COUNTIF('Duplicates_with_Master DB'!$A:$A,Sheet1!P2913)&gt;0</f>
        <v>0</v>
      </c>
      <c r="H2913" t="b">
        <f>COUNTIF('Duplicates_with_Master DB'!$A:$A,Sheet1!Q2913)&gt;0</f>
        <v>0</v>
      </c>
      <c r="I2913" t="b">
        <f>COUNTIF('Duplicates_with_Master DB'!$A:$A,Sheet1!R2913)&gt;0</f>
        <v>0</v>
      </c>
      <c r="J2913" t="b">
        <f>COUNTIF('Duplicates_with_Master DB'!$A:$A,Sheet1!S2913)&gt;0</f>
        <v>0</v>
      </c>
      <c r="K2913" t="b">
        <f>COUNTIF('Duplicates_with_Master DB'!$A:$A,Sheet1!T2913)&gt;0</f>
        <v>0</v>
      </c>
      <c r="L2913" t="str">
        <f t="shared" si="45"/>
        <v/>
      </c>
    </row>
    <row r="2914" spans="4:12" x14ac:dyDescent="0.35">
      <c r="D2914" t="b">
        <f>COUNTIF('Duplicates_with_Master DB'!$A:$A,Sheet1!M2914)&gt;0</f>
        <v>0</v>
      </c>
      <c r="E2914" t="b">
        <f>COUNTIF('Duplicates_with_Master DB'!$A:$A,Sheet1!N2914)&gt;0</f>
        <v>0</v>
      </c>
      <c r="F2914" t="b">
        <f>COUNTIF('Duplicates_with_Master DB'!$A:$A,Sheet1!O2914)&gt;0</f>
        <v>0</v>
      </c>
      <c r="G2914" t="b">
        <f>COUNTIF('Duplicates_with_Master DB'!$A:$A,Sheet1!P2914)&gt;0</f>
        <v>0</v>
      </c>
      <c r="H2914" t="b">
        <f>COUNTIF('Duplicates_with_Master DB'!$A:$A,Sheet1!Q2914)&gt;0</f>
        <v>0</v>
      </c>
      <c r="I2914" t="b">
        <f>COUNTIF('Duplicates_with_Master DB'!$A:$A,Sheet1!R2914)&gt;0</f>
        <v>0</v>
      </c>
      <c r="J2914" t="b">
        <f>COUNTIF('Duplicates_with_Master DB'!$A:$A,Sheet1!S2914)&gt;0</f>
        <v>0</v>
      </c>
      <c r="K2914" t="b">
        <f>COUNTIF('Duplicates_with_Master DB'!$A:$A,Sheet1!T2914)&gt;0</f>
        <v>0</v>
      </c>
      <c r="L2914" t="str">
        <f t="shared" si="45"/>
        <v/>
      </c>
    </row>
    <row r="2915" spans="4:12" x14ac:dyDescent="0.35">
      <c r="D2915" t="b">
        <f>COUNTIF('Duplicates_with_Master DB'!$A:$A,Sheet1!M2915)&gt;0</f>
        <v>0</v>
      </c>
      <c r="E2915" t="b">
        <f>COUNTIF('Duplicates_with_Master DB'!$A:$A,Sheet1!N2915)&gt;0</f>
        <v>0</v>
      </c>
      <c r="F2915" t="b">
        <f>COUNTIF('Duplicates_with_Master DB'!$A:$A,Sheet1!O2915)&gt;0</f>
        <v>0</v>
      </c>
      <c r="G2915" t="b">
        <f>COUNTIF('Duplicates_with_Master DB'!$A:$A,Sheet1!P2915)&gt;0</f>
        <v>0</v>
      </c>
      <c r="H2915" t="b">
        <f>COUNTIF('Duplicates_with_Master DB'!$A:$A,Sheet1!Q2915)&gt;0</f>
        <v>0</v>
      </c>
      <c r="I2915" t="b">
        <f>COUNTIF('Duplicates_with_Master DB'!$A:$A,Sheet1!R2915)&gt;0</f>
        <v>0</v>
      </c>
      <c r="J2915" t="b">
        <f>COUNTIF('Duplicates_with_Master DB'!$A:$A,Sheet1!S2915)&gt;0</f>
        <v>0</v>
      </c>
      <c r="K2915" t="b">
        <f>COUNTIF('Duplicates_with_Master DB'!$A:$A,Sheet1!T2915)&gt;0</f>
        <v>0</v>
      </c>
      <c r="L2915" t="str">
        <f t="shared" si="45"/>
        <v/>
      </c>
    </row>
    <row r="2916" spans="4:12" x14ac:dyDescent="0.35">
      <c r="D2916" t="b">
        <f>COUNTIF('Duplicates_with_Master DB'!$A:$A,Sheet1!M2916)&gt;0</f>
        <v>0</v>
      </c>
      <c r="E2916" t="b">
        <f>COUNTIF('Duplicates_with_Master DB'!$A:$A,Sheet1!N2916)&gt;0</f>
        <v>0</v>
      </c>
      <c r="F2916" t="b">
        <f>COUNTIF('Duplicates_with_Master DB'!$A:$A,Sheet1!O2916)&gt;0</f>
        <v>0</v>
      </c>
      <c r="G2916" t="b">
        <f>COUNTIF('Duplicates_with_Master DB'!$A:$A,Sheet1!P2916)&gt;0</f>
        <v>0</v>
      </c>
      <c r="H2916" t="b">
        <f>COUNTIF('Duplicates_with_Master DB'!$A:$A,Sheet1!Q2916)&gt;0</f>
        <v>0</v>
      </c>
      <c r="I2916" t="b">
        <f>COUNTIF('Duplicates_with_Master DB'!$A:$A,Sheet1!R2916)&gt;0</f>
        <v>0</v>
      </c>
      <c r="J2916" t="b">
        <f>COUNTIF('Duplicates_with_Master DB'!$A:$A,Sheet1!S2916)&gt;0</f>
        <v>0</v>
      </c>
      <c r="K2916" t="b">
        <f>COUNTIF('Duplicates_with_Master DB'!$A:$A,Sheet1!T2916)&gt;0</f>
        <v>0</v>
      </c>
      <c r="L2916" t="str">
        <f t="shared" si="45"/>
        <v/>
      </c>
    </row>
    <row r="2917" spans="4:12" x14ac:dyDescent="0.35">
      <c r="D2917" t="b">
        <f>COUNTIF('Duplicates_with_Master DB'!$A:$A,Sheet1!M2917)&gt;0</f>
        <v>0</v>
      </c>
      <c r="E2917" t="b">
        <f>COUNTIF('Duplicates_with_Master DB'!$A:$A,Sheet1!N2917)&gt;0</f>
        <v>0</v>
      </c>
      <c r="F2917" t="b">
        <f>COUNTIF('Duplicates_with_Master DB'!$A:$A,Sheet1!O2917)&gt;0</f>
        <v>0</v>
      </c>
      <c r="G2917" t="b">
        <f>COUNTIF('Duplicates_with_Master DB'!$A:$A,Sheet1!P2917)&gt;0</f>
        <v>0</v>
      </c>
      <c r="H2917" t="b">
        <f>COUNTIF('Duplicates_with_Master DB'!$A:$A,Sheet1!Q2917)&gt;0</f>
        <v>0</v>
      </c>
      <c r="I2917" t="b">
        <f>COUNTIF('Duplicates_with_Master DB'!$A:$A,Sheet1!R2917)&gt;0</f>
        <v>0</v>
      </c>
      <c r="J2917" t="b">
        <f>COUNTIF('Duplicates_with_Master DB'!$A:$A,Sheet1!S2917)&gt;0</f>
        <v>0</v>
      </c>
      <c r="K2917" t="b">
        <f>COUNTIF('Duplicates_with_Master DB'!$A:$A,Sheet1!T2917)&gt;0</f>
        <v>0</v>
      </c>
      <c r="L2917" t="str">
        <f t="shared" si="45"/>
        <v/>
      </c>
    </row>
    <row r="2918" spans="4:12" x14ac:dyDescent="0.35">
      <c r="D2918" t="b">
        <f>COUNTIF('Duplicates_with_Master DB'!$A:$A,Sheet1!M2918)&gt;0</f>
        <v>0</v>
      </c>
      <c r="E2918" t="b">
        <f>COUNTIF('Duplicates_with_Master DB'!$A:$A,Sheet1!N2918)&gt;0</f>
        <v>0</v>
      </c>
      <c r="F2918" t="b">
        <f>COUNTIF('Duplicates_with_Master DB'!$A:$A,Sheet1!O2918)&gt;0</f>
        <v>0</v>
      </c>
      <c r="G2918" t="b">
        <f>COUNTIF('Duplicates_with_Master DB'!$A:$A,Sheet1!P2918)&gt;0</f>
        <v>0</v>
      </c>
      <c r="H2918" t="b">
        <f>COUNTIF('Duplicates_with_Master DB'!$A:$A,Sheet1!Q2918)&gt;0</f>
        <v>0</v>
      </c>
      <c r="I2918" t="b">
        <f>COUNTIF('Duplicates_with_Master DB'!$A:$A,Sheet1!R2918)&gt;0</f>
        <v>0</v>
      </c>
      <c r="J2918" t="b">
        <f>COUNTIF('Duplicates_with_Master DB'!$A:$A,Sheet1!S2918)&gt;0</f>
        <v>0</v>
      </c>
      <c r="K2918" t="b">
        <f>COUNTIF('Duplicates_with_Master DB'!$A:$A,Sheet1!T2918)&gt;0</f>
        <v>0</v>
      </c>
      <c r="L2918" t="str">
        <f t="shared" si="45"/>
        <v/>
      </c>
    </row>
    <row r="2919" spans="4:12" x14ac:dyDescent="0.35">
      <c r="D2919" t="b">
        <f>COUNTIF('Duplicates_with_Master DB'!$A:$A,Sheet1!M2919)&gt;0</f>
        <v>0</v>
      </c>
      <c r="E2919" t="b">
        <f>COUNTIF('Duplicates_with_Master DB'!$A:$A,Sheet1!N2919)&gt;0</f>
        <v>0</v>
      </c>
      <c r="F2919" t="b">
        <f>COUNTIF('Duplicates_with_Master DB'!$A:$A,Sheet1!O2919)&gt;0</f>
        <v>0</v>
      </c>
      <c r="G2919" t="b">
        <f>COUNTIF('Duplicates_with_Master DB'!$A:$A,Sheet1!P2919)&gt;0</f>
        <v>0</v>
      </c>
      <c r="H2919" t="b">
        <f>COUNTIF('Duplicates_with_Master DB'!$A:$A,Sheet1!Q2919)&gt;0</f>
        <v>0</v>
      </c>
      <c r="I2919" t="b">
        <f>COUNTIF('Duplicates_with_Master DB'!$A:$A,Sheet1!R2919)&gt;0</f>
        <v>0</v>
      </c>
      <c r="J2919" t="b">
        <f>COUNTIF('Duplicates_with_Master DB'!$A:$A,Sheet1!S2919)&gt;0</f>
        <v>0</v>
      </c>
      <c r="K2919" t="b">
        <f>COUNTIF('Duplicates_with_Master DB'!$A:$A,Sheet1!T2919)&gt;0</f>
        <v>0</v>
      </c>
      <c r="L2919" t="str">
        <f t="shared" si="45"/>
        <v/>
      </c>
    </row>
    <row r="2920" spans="4:12" x14ac:dyDescent="0.35">
      <c r="D2920" t="b">
        <f>COUNTIF('Duplicates_with_Master DB'!$A:$A,Sheet1!M2920)&gt;0</f>
        <v>0</v>
      </c>
      <c r="E2920" t="b">
        <f>COUNTIF('Duplicates_with_Master DB'!$A:$A,Sheet1!N2920)&gt;0</f>
        <v>0</v>
      </c>
      <c r="F2920" t="b">
        <f>COUNTIF('Duplicates_with_Master DB'!$A:$A,Sheet1!O2920)&gt;0</f>
        <v>0</v>
      </c>
      <c r="G2920" t="b">
        <f>COUNTIF('Duplicates_with_Master DB'!$A:$A,Sheet1!P2920)&gt;0</f>
        <v>0</v>
      </c>
      <c r="H2920" t="b">
        <f>COUNTIF('Duplicates_with_Master DB'!$A:$A,Sheet1!Q2920)&gt;0</f>
        <v>0</v>
      </c>
      <c r="I2920" t="b">
        <f>COUNTIF('Duplicates_with_Master DB'!$A:$A,Sheet1!R2920)&gt;0</f>
        <v>0</v>
      </c>
      <c r="J2920" t="b">
        <f>COUNTIF('Duplicates_with_Master DB'!$A:$A,Sheet1!S2920)&gt;0</f>
        <v>0</v>
      </c>
      <c r="K2920" t="b">
        <f>COUNTIF('Duplicates_with_Master DB'!$A:$A,Sheet1!T2920)&gt;0</f>
        <v>0</v>
      </c>
      <c r="L2920" t="str">
        <f t="shared" si="45"/>
        <v/>
      </c>
    </row>
    <row r="2921" spans="4:12" x14ac:dyDescent="0.35">
      <c r="D2921" t="b">
        <f>COUNTIF('Duplicates_with_Master DB'!$A:$A,Sheet1!M2921)&gt;0</f>
        <v>0</v>
      </c>
      <c r="E2921" t="b">
        <f>COUNTIF('Duplicates_with_Master DB'!$A:$A,Sheet1!N2921)&gt;0</f>
        <v>0</v>
      </c>
      <c r="F2921" t="b">
        <f>COUNTIF('Duplicates_with_Master DB'!$A:$A,Sheet1!O2921)&gt;0</f>
        <v>0</v>
      </c>
      <c r="G2921" t="b">
        <f>COUNTIF('Duplicates_with_Master DB'!$A:$A,Sheet1!P2921)&gt;0</f>
        <v>0</v>
      </c>
      <c r="H2921" t="b">
        <f>COUNTIF('Duplicates_with_Master DB'!$A:$A,Sheet1!Q2921)&gt;0</f>
        <v>0</v>
      </c>
      <c r="I2921" t="b">
        <f>COUNTIF('Duplicates_with_Master DB'!$A:$A,Sheet1!R2921)&gt;0</f>
        <v>0</v>
      </c>
      <c r="J2921" t="b">
        <f>COUNTIF('Duplicates_with_Master DB'!$A:$A,Sheet1!S2921)&gt;0</f>
        <v>0</v>
      </c>
      <c r="K2921" t="b">
        <f>COUNTIF('Duplicates_with_Master DB'!$A:$A,Sheet1!T2921)&gt;0</f>
        <v>0</v>
      </c>
      <c r="L2921" t="str">
        <f t="shared" si="45"/>
        <v/>
      </c>
    </row>
    <row r="2922" spans="4:12" x14ac:dyDescent="0.35">
      <c r="D2922" t="b">
        <f>COUNTIF('Duplicates_with_Master DB'!$A:$A,Sheet1!M2922)&gt;0</f>
        <v>0</v>
      </c>
      <c r="E2922" t="b">
        <f>COUNTIF('Duplicates_with_Master DB'!$A:$A,Sheet1!N2922)&gt;0</f>
        <v>0</v>
      </c>
      <c r="F2922" t="b">
        <f>COUNTIF('Duplicates_with_Master DB'!$A:$A,Sheet1!O2922)&gt;0</f>
        <v>0</v>
      </c>
      <c r="G2922" t="b">
        <f>COUNTIF('Duplicates_with_Master DB'!$A:$A,Sheet1!P2922)&gt;0</f>
        <v>0</v>
      </c>
      <c r="H2922" t="b">
        <f>COUNTIF('Duplicates_with_Master DB'!$A:$A,Sheet1!Q2922)&gt;0</f>
        <v>0</v>
      </c>
      <c r="I2922" t="b">
        <f>COUNTIF('Duplicates_with_Master DB'!$A:$A,Sheet1!R2922)&gt;0</f>
        <v>0</v>
      </c>
      <c r="J2922" t="b">
        <f>COUNTIF('Duplicates_with_Master DB'!$A:$A,Sheet1!S2922)&gt;0</f>
        <v>0</v>
      </c>
      <c r="K2922" t="b">
        <f>COUNTIF('Duplicates_with_Master DB'!$A:$A,Sheet1!T2922)&gt;0</f>
        <v>0</v>
      </c>
      <c r="L2922" t="str">
        <f t="shared" si="45"/>
        <v/>
      </c>
    </row>
    <row r="2923" spans="4:12" x14ac:dyDescent="0.35">
      <c r="D2923" t="b">
        <f>COUNTIF('Duplicates_with_Master DB'!$A:$A,Sheet1!M2923)&gt;0</f>
        <v>0</v>
      </c>
      <c r="E2923" t="b">
        <f>COUNTIF('Duplicates_with_Master DB'!$A:$A,Sheet1!N2923)&gt;0</f>
        <v>0</v>
      </c>
      <c r="F2923" t="b">
        <f>COUNTIF('Duplicates_with_Master DB'!$A:$A,Sheet1!O2923)&gt;0</f>
        <v>0</v>
      </c>
      <c r="G2923" t="b">
        <f>COUNTIF('Duplicates_with_Master DB'!$A:$A,Sheet1!P2923)&gt;0</f>
        <v>0</v>
      </c>
      <c r="H2923" t="b">
        <f>COUNTIF('Duplicates_with_Master DB'!$A:$A,Sheet1!Q2923)&gt;0</f>
        <v>0</v>
      </c>
      <c r="I2923" t="b">
        <f>COUNTIF('Duplicates_with_Master DB'!$A:$A,Sheet1!R2923)&gt;0</f>
        <v>0</v>
      </c>
      <c r="J2923" t="b">
        <f>COUNTIF('Duplicates_with_Master DB'!$A:$A,Sheet1!S2923)&gt;0</f>
        <v>0</v>
      </c>
      <c r="K2923" t="b">
        <f>COUNTIF('Duplicates_with_Master DB'!$A:$A,Sheet1!T2923)&gt;0</f>
        <v>0</v>
      </c>
      <c r="L2923" t="str">
        <f t="shared" si="45"/>
        <v/>
      </c>
    </row>
    <row r="2924" spans="4:12" x14ac:dyDescent="0.35">
      <c r="D2924" t="b">
        <f>COUNTIF('Duplicates_with_Master DB'!$A:$A,Sheet1!M2924)&gt;0</f>
        <v>0</v>
      </c>
      <c r="E2924" t="b">
        <f>COUNTIF('Duplicates_with_Master DB'!$A:$A,Sheet1!N2924)&gt;0</f>
        <v>0</v>
      </c>
      <c r="F2924" t="b">
        <f>COUNTIF('Duplicates_with_Master DB'!$A:$A,Sheet1!O2924)&gt;0</f>
        <v>0</v>
      </c>
      <c r="G2924" t="b">
        <f>COUNTIF('Duplicates_with_Master DB'!$A:$A,Sheet1!P2924)&gt;0</f>
        <v>0</v>
      </c>
      <c r="H2924" t="b">
        <f>COUNTIF('Duplicates_with_Master DB'!$A:$A,Sheet1!Q2924)&gt;0</f>
        <v>0</v>
      </c>
      <c r="I2924" t="b">
        <f>COUNTIF('Duplicates_with_Master DB'!$A:$A,Sheet1!R2924)&gt;0</f>
        <v>0</v>
      </c>
      <c r="J2924" t="b">
        <f>COUNTIF('Duplicates_with_Master DB'!$A:$A,Sheet1!S2924)&gt;0</f>
        <v>0</v>
      </c>
      <c r="K2924" t="b">
        <f>COUNTIF('Duplicates_with_Master DB'!$A:$A,Sheet1!T2924)&gt;0</f>
        <v>0</v>
      </c>
      <c r="L2924" t="str">
        <f t="shared" si="45"/>
        <v/>
      </c>
    </row>
    <row r="2925" spans="4:12" x14ac:dyDescent="0.35">
      <c r="D2925" t="b">
        <f>COUNTIF('Duplicates_with_Master DB'!$A:$A,Sheet1!M2925)&gt;0</f>
        <v>0</v>
      </c>
      <c r="E2925" t="b">
        <f>COUNTIF('Duplicates_with_Master DB'!$A:$A,Sheet1!N2925)&gt;0</f>
        <v>0</v>
      </c>
      <c r="F2925" t="b">
        <f>COUNTIF('Duplicates_with_Master DB'!$A:$A,Sheet1!O2925)&gt;0</f>
        <v>0</v>
      </c>
      <c r="G2925" t="b">
        <f>COUNTIF('Duplicates_with_Master DB'!$A:$A,Sheet1!P2925)&gt;0</f>
        <v>0</v>
      </c>
      <c r="H2925" t="b">
        <f>COUNTIF('Duplicates_with_Master DB'!$A:$A,Sheet1!Q2925)&gt;0</f>
        <v>0</v>
      </c>
      <c r="I2925" t="b">
        <f>COUNTIF('Duplicates_with_Master DB'!$A:$A,Sheet1!R2925)&gt;0</f>
        <v>0</v>
      </c>
      <c r="J2925" t="b">
        <f>COUNTIF('Duplicates_with_Master DB'!$A:$A,Sheet1!S2925)&gt;0</f>
        <v>0</v>
      </c>
      <c r="K2925" t="b">
        <f>COUNTIF('Duplicates_with_Master DB'!$A:$A,Sheet1!T2925)&gt;0</f>
        <v>0</v>
      </c>
      <c r="L2925" t="str">
        <f t="shared" si="45"/>
        <v/>
      </c>
    </row>
    <row r="2926" spans="4:12" x14ac:dyDescent="0.35">
      <c r="D2926" t="b">
        <f>COUNTIF('Duplicates_with_Master DB'!$A:$A,Sheet1!M2926)&gt;0</f>
        <v>0</v>
      </c>
      <c r="E2926" t="b">
        <f>COUNTIF('Duplicates_with_Master DB'!$A:$A,Sheet1!N2926)&gt;0</f>
        <v>0</v>
      </c>
      <c r="F2926" t="b">
        <f>COUNTIF('Duplicates_with_Master DB'!$A:$A,Sheet1!O2926)&gt;0</f>
        <v>0</v>
      </c>
      <c r="G2926" t="b">
        <f>COUNTIF('Duplicates_with_Master DB'!$A:$A,Sheet1!P2926)&gt;0</f>
        <v>0</v>
      </c>
      <c r="H2926" t="b">
        <f>COUNTIF('Duplicates_with_Master DB'!$A:$A,Sheet1!Q2926)&gt;0</f>
        <v>0</v>
      </c>
      <c r="I2926" t="b">
        <f>COUNTIF('Duplicates_with_Master DB'!$A:$A,Sheet1!R2926)&gt;0</f>
        <v>0</v>
      </c>
      <c r="J2926" t="b">
        <f>COUNTIF('Duplicates_with_Master DB'!$A:$A,Sheet1!S2926)&gt;0</f>
        <v>0</v>
      </c>
      <c r="K2926" t="b">
        <f>COUNTIF('Duplicates_with_Master DB'!$A:$A,Sheet1!T2926)&gt;0</f>
        <v>0</v>
      </c>
      <c r="L2926" t="str">
        <f t="shared" si="45"/>
        <v/>
      </c>
    </row>
    <row r="2927" spans="4:12" x14ac:dyDescent="0.35">
      <c r="D2927" t="b">
        <f>COUNTIF('Duplicates_with_Master DB'!$A:$A,Sheet1!M2927)&gt;0</f>
        <v>0</v>
      </c>
      <c r="E2927" t="b">
        <f>COUNTIF('Duplicates_with_Master DB'!$A:$A,Sheet1!N2927)&gt;0</f>
        <v>0</v>
      </c>
      <c r="F2927" t="b">
        <f>COUNTIF('Duplicates_with_Master DB'!$A:$A,Sheet1!O2927)&gt;0</f>
        <v>0</v>
      </c>
      <c r="G2927" t="b">
        <f>COUNTIF('Duplicates_with_Master DB'!$A:$A,Sheet1!P2927)&gt;0</f>
        <v>0</v>
      </c>
      <c r="H2927" t="b">
        <f>COUNTIF('Duplicates_with_Master DB'!$A:$A,Sheet1!Q2927)&gt;0</f>
        <v>0</v>
      </c>
      <c r="I2927" t="b">
        <f>COUNTIF('Duplicates_with_Master DB'!$A:$A,Sheet1!R2927)&gt;0</f>
        <v>0</v>
      </c>
      <c r="J2927" t="b">
        <f>COUNTIF('Duplicates_with_Master DB'!$A:$A,Sheet1!S2927)&gt;0</f>
        <v>0</v>
      </c>
      <c r="K2927" t="b">
        <f>COUNTIF('Duplicates_with_Master DB'!$A:$A,Sheet1!T2927)&gt;0</f>
        <v>0</v>
      </c>
      <c r="L2927" t="str">
        <f t="shared" si="45"/>
        <v/>
      </c>
    </row>
    <row r="2928" spans="4:12" x14ac:dyDescent="0.35">
      <c r="D2928" t="b">
        <f>COUNTIF('Duplicates_with_Master DB'!$A:$A,Sheet1!M2928)&gt;0</f>
        <v>0</v>
      </c>
      <c r="E2928" t="b">
        <f>COUNTIF('Duplicates_with_Master DB'!$A:$A,Sheet1!N2928)&gt;0</f>
        <v>0</v>
      </c>
      <c r="F2928" t="b">
        <f>COUNTIF('Duplicates_with_Master DB'!$A:$A,Sheet1!O2928)&gt;0</f>
        <v>0</v>
      </c>
      <c r="G2928" t="b">
        <f>COUNTIF('Duplicates_with_Master DB'!$A:$A,Sheet1!P2928)&gt;0</f>
        <v>0</v>
      </c>
      <c r="H2928" t="b">
        <f>COUNTIF('Duplicates_with_Master DB'!$A:$A,Sheet1!Q2928)&gt;0</f>
        <v>0</v>
      </c>
      <c r="I2928" t="b">
        <f>COUNTIF('Duplicates_with_Master DB'!$A:$A,Sheet1!R2928)&gt;0</f>
        <v>0</v>
      </c>
      <c r="J2928" t="b">
        <f>COUNTIF('Duplicates_with_Master DB'!$A:$A,Sheet1!S2928)&gt;0</f>
        <v>0</v>
      </c>
      <c r="K2928" t="b">
        <f>COUNTIF('Duplicates_with_Master DB'!$A:$A,Sheet1!T2928)&gt;0</f>
        <v>0</v>
      </c>
      <c r="L2928" t="str">
        <f t="shared" si="45"/>
        <v/>
      </c>
    </row>
    <row r="2929" spans="4:12" x14ac:dyDescent="0.35">
      <c r="D2929" t="b">
        <f>COUNTIF('Duplicates_with_Master DB'!$A:$A,Sheet1!M2929)&gt;0</f>
        <v>0</v>
      </c>
      <c r="E2929" t="b">
        <f>COUNTIF('Duplicates_with_Master DB'!$A:$A,Sheet1!N2929)&gt;0</f>
        <v>0</v>
      </c>
      <c r="F2929" t="b">
        <f>COUNTIF('Duplicates_with_Master DB'!$A:$A,Sheet1!O2929)&gt;0</f>
        <v>0</v>
      </c>
      <c r="G2929" t="b">
        <f>COUNTIF('Duplicates_with_Master DB'!$A:$A,Sheet1!P2929)&gt;0</f>
        <v>0</v>
      </c>
      <c r="H2929" t="b">
        <f>COUNTIF('Duplicates_with_Master DB'!$A:$A,Sheet1!Q2929)&gt;0</f>
        <v>0</v>
      </c>
      <c r="I2929" t="b">
        <f>COUNTIF('Duplicates_with_Master DB'!$A:$A,Sheet1!R2929)&gt;0</f>
        <v>0</v>
      </c>
      <c r="J2929" t="b">
        <f>COUNTIF('Duplicates_with_Master DB'!$A:$A,Sheet1!S2929)&gt;0</f>
        <v>0</v>
      </c>
      <c r="K2929" t="b">
        <f>COUNTIF('Duplicates_with_Master DB'!$A:$A,Sheet1!T2929)&gt;0</f>
        <v>0</v>
      </c>
      <c r="L2929" t="str">
        <f t="shared" si="45"/>
        <v/>
      </c>
    </row>
    <row r="2930" spans="4:12" x14ac:dyDescent="0.35">
      <c r="D2930" t="b">
        <f>COUNTIF('Duplicates_with_Master DB'!$A:$A,Sheet1!M2930)&gt;0</f>
        <v>0</v>
      </c>
      <c r="E2930" t="b">
        <f>COUNTIF('Duplicates_with_Master DB'!$A:$A,Sheet1!N2930)&gt;0</f>
        <v>0</v>
      </c>
      <c r="F2930" t="b">
        <f>COUNTIF('Duplicates_with_Master DB'!$A:$A,Sheet1!O2930)&gt;0</f>
        <v>0</v>
      </c>
      <c r="G2930" t="b">
        <f>COUNTIF('Duplicates_with_Master DB'!$A:$A,Sheet1!P2930)&gt;0</f>
        <v>0</v>
      </c>
      <c r="H2930" t="b">
        <f>COUNTIF('Duplicates_with_Master DB'!$A:$A,Sheet1!Q2930)&gt;0</f>
        <v>0</v>
      </c>
      <c r="I2930" t="b">
        <f>COUNTIF('Duplicates_with_Master DB'!$A:$A,Sheet1!R2930)&gt;0</f>
        <v>0</v>
      </c>
      <c r="J2930" t="b">
        <f>COUNTIF('Duplicates_with_Master DB'!$A:$A,Sheet1!S2930)&gt;0</f>
        <v>0</v>
      </c>
      <c r="K2930" t="b">
        <f>COUNTIF('Duplicates_with_Master DB'!$A:$A,Sheet1!T2930)&gt;0</f>
        <v>0</v>
      </c>
      <c r="L2930" t="str">
        <f t="shared" si="45"/>
        <v/>
      </c>
    </row>
    <row r="2931" spans="4:12" x14ac:dyDescent="0.35">
      <c r="D2931" t="b">
        <f>COUNTIF('Duplicates_with_Master DB'!$A:$A,Sheet1!M2931)&gt;0</f>
        <v>0</v>
      </c>
      <c r="E2931" t="b">
        <f>COUNTIF('Duplicates_with_Master DB'!$A:$A,Sheet1!N2931)&gt;0</f>
        <v>0</v>
      </c>
      <c r="F2931" t="b">
        <f>COUNTIF('Duplicates_with_Master DB'!$A:$A,Sheet1!O2931)&gt;0</f>
        <v>0</v>
      </c>
      <c r="G2931" t="b">
        <f>COUNTIF('Duplicates_with_Master DB'!$A:$A,Sheet1!P2931)&gt;0</f>
        <v>0</v>
      </c>
      <c r="H2931" t="b">
        <f>COUNTIF('Duplicates_with_Master DB'!$A:$A,Sheet1!Q2931)&gt;0</f>
        <v>0</v>
      </c>
      <c r="I2931" t="b">
        <f>COUNTIF('Duplicates_with_Master DB'!$A:$A,Sheet1!R2931)&gt;0</f>
        <v>0</v>
      </c>
      <c r="J2931" t="b">
        <f>COUNTIF('Duplicates_with_Master DB'!$A:$A,Sheet1!S2931)&gt;0</f>
        <v>0</v>
      </c>
      <c r="K2931" t="b">
        <f>COUNTIF('Duplicates_with_Master DB'!$A:$A,Sheet1!T2931)&gt;0</f>
        <v>0</v>
      </c>
      <c r="L2931" t="str">
        <f t="shared" si="45"/>
        <v/>
      </c>
    </row>
    <row r="2932" spans="4:12" x14ac:dyDescent="0.35">
      <c r="D2932" t="b">
        <f>COUNTIF('Duplicates_with_Master DB'!$A:$A,Sheet1!M2932)&gt;0</f>
        <v>0</v>
      </c>
      <c r="E2932" t="b">
        <f>COUNTIF('Duplicates_with_Master DB'!$A:$A,Sheet1!N2932)&gt;0</f>
        <v>0</v>
      </c>
      <c r="F2932" t="b">
        <f>COUNTIF('Duplicates_with_Master DB'!$A:$A,Sheet1!O2932)&gt;0</f>
        <v>0</v>
      </c>
      <c r="G2932" t="b">
        <f>COUNTIF('Duplicates_with_Master DB'!$A:$A,Sheet1!P2932)&gt;0</f>
        <v>0</v>
      </c>
      <c r="H2932" t="b">
        <f>COUNTIF('Duplicates_with_Master DB'!$A:$A,Sheet1!Q2932)&gt;0</f>
        <v>0</v>
      </c>
      <c r="I2932" t="b">
        <f>COUNTIF('Duplicates_with_Master DB'!$A:$A,Sheet1!R2932)&gt;0</f>
        <v>0</v>
      </c>
      <c r="J2932" t="b">
        <f>COUNTIF('Duplicates_with_Master DB'!$A:$A,Sheet1!S2932)&gt;0</f>
        <v>0</v>
      </c>
      <c r="K2932" t="b">
        <f>COUNTIF('Duplicates_with_Master DB'!$A:$A,Sheet1!T2932)&gt;0</f>
        <v>0</v>
      </c>
      <c r="L2932" t="str">
        <f t="shared" si="45"/>
        <v/>
      </c>
    </row>
    <row r="2933" spans="4:12" x14ac:dyDescent="0.35">
      <c r="D2933" t="b">
        <f>COUNTIF('Duplicates_with_Master DB'!$A:$A,Sheet1!M2933)&gt;0</f>
        <v>0</v>
      </c>
      <c r="E2933" t="b">
        <f>COUNTIF('Duplicates_with_Master DB'!$A:$A,Sheet1!N2933)&gt;0</f>
        <v>0</v>
      </c>
      <c r="F2933" t="b">
        <f>COUNTIF('Duplicates_with_Master DB'!$A:$A,Sheet1!O2933)&gt;0</f>
        <v>0</v>
      </c>
      <c r="G2933" t="b">
        <f>COUNTIF('Duplicates_with_Master DB'!$A:$A,Sheet1!P2933)&gt;0</f>
        <v>0</v>
      </c>
      <c r="H2933" t="b">
        <f>COUNTIF('Duplicates_with_Master DB'!$A:$A,Sheet1!Q2933)&gt;0</f>
        <v>0</v>
      </c>
      <c r="I2933" t="b">
        <f>COUNTIF('Duplicates_with_Master DB'!$A:$A,Sheet1!R2933)&gt;0</f>
        <v>0</v>
      </c>
      <c r="J2933" t="b">
        <f>COUNTIF('Duplicates_with_Master DB'!$A:$A,Sheet1!S2933)&gt;0</f>
        <v>0</v>
      </c>
      <c r="K2933" t="b">
        <f>COUNTIF('Duplicates_with_Master DB'!$A:$A,Sheet1!T2933)&gt;0</f>
        <v>0</v>
      </c>
      <c r="L2933" t="str">
        <f t="shared" si="45"/>
        <v/>
      </c>
    </row>
    <row r="2934" spans="4:12" x14ac:dyDescent="0.35">
      <c r="D2934" t="b">
        <f>COUNTIF('Duplicates_with_Master DB'!$A:$A,Sheet1!M2934)&gt;0</f>
        <v>0</v>
      </c>
      <c r="E2934" t="b">
        <f>COUNTIF('Duplicates_with_Master DB'!$A:$A,Sheet1!N2934)&gt;0</f>
        <v>0</v>
      </c>
      <c r="F2934" t="b">
        <f>COUNTIF('Duplicates_with_Master DB'!$A:$A,Sheet1!O2934)&gt;0</f>
        <v>0</v>
      </c>
      <c r="G2934" t="b">
        <f>COUNTIF('Duplicates_with_Master DB'!$A:$A,Sheet1!P2934)&gt;0</f>
        <v>0</v>
      </c>
      <c r="H2934" t="b">
        <f>COUNTIF('Duplicates_with_Master DB'!$A:$A,Sheet1!Q2934)&gt;0</f>
        <v>0</v>
      </c>
      <c r="I2934" t="b">
        <f>COUNTIF('Duplicates_with_Master DB'!$A:$A,Sheet1!R2934)&gt;0</f>
        <v>0</v>
      </c>
      <c r="J2934" t="b">
        <f>COUNTIF('Duplicates_with_Master DB'!$A:$A,Sheet1!S2934)&gt;0</f>
        <v>0</v>
      </c>
      <c r="K2934" t="b">
        <f>COUNTIF('Duplicates_with_Master DB'!$A:$A,Sheet1!T2934)&gt;0</f>
        <v>0</v>
      </c>
      <c r="L2934" t="str">
        <f t="shared" si="45"/>
        <v/>
      </c>
    </row>
    <row r="2935" spans="4:12" x14ac:dyDescent="0.35">
      <c r="D2935" t="b">
        <f>COUNTIF('Duplicates_with_Master DB'!$A:$A,Sheet1!M2935)&gt;0</f>
        <v>0</v>
      </c>
      <c r="E2935" t="b">
        <f>COUNTIF('Duplicates_with_Master DB'!$A:$A,Sheet1!N2935)&gt;0</f>
        <v>0</v>
      </c>
      <c r="F2935" t="b">
        <f>COUNTIF('Duplicates_with_Master DB'!$A:$A,Sheet1!O2935)&gt;0</f>
        <v>0</v>
      </c>
      <c r="G2935" t="b">
        <f>COUNTIF('Duplicates_with_Master DB'!$A:$A,Sheet1!P2935)&gt;0</f>
        <v>0</v>
      </c>
      <c r="H2935" t="b">
        <f>COUNTIF('Duplicates_with_Master DB'!$A:$A,Sheet1!Q2935)&gt;0</f>
        <v>0</v>
      </c>
      <c r="I2935" t="b">
        <f>COUNTIF('Duplicates_with_Master DB'!$A:$A,Sheet1!R2935)&gt;0</f>
        <v>0</v>
      </c>
      <c r="J2935" t="b">
        <f>COUNTIF('Duplicates_with_Master DB'!$A:$A,Sheet1!S2935)&gt;0</f>
        <v>0</v>
      </c>
      <c r="K2935" t="b">
        <f>COUNTIF('Duplicates_with_Master DB'!$A:$A,Sheet1!T2935)&gt;0</f>
        <v>0</v>
      </c>
      <c r="L2935" t="str">
        <f t="shared" si="45"/>
        <v/>
      </c>
    </row>
    <row r="2936" spans="4:12" x14ac:dyDescent="0.35">
      <c r="D2936" t="b">
        <f>COUNTIF('Duplicates_with_Master DB'!$A:$A,Sheet1!M2936)&gt;0</f>
        <v>0</v>
      </c>
      <c r="E2936" t="b">
        <f>COUNTIF('Duplicates_with_Master DB'!$A:$A,Sheet1!N2936)&gt;0</f>
        <v>0</v>
      </c>
      <c r="F2936" t="b">
        <f>COUNTIF('Duplicates_with_Master DB'!$A:$A,Sheet1!O2936)&gt;0</f>
        <v>0</v>
      </c>
      <c r="G2936" t="b">
        <f>COUNTIF('Duplicates_with_Master DB'!$A:$A,Sheet1!P2936)&gt;0</f>
        <v>0</v>
      </c>
      <c r="H2936" t="b">
        <f>COUNTIF('Duplicates_with_Master DB'!$A:$A,Sheet1!Q2936)&gt;0</f>
        <v>0</v>
      </c>
      <c r="I2936" t="b">
        <f>COUNTIF('Duplicates_with_Master DB'!$A:$A,Sheet1!R2936)&gt;0</f>
        <v>0</v>
      </c>
      <c r="J2936" t="b">
        <f>COUNTIF('Duplicates_with_Master DB'!$A:$A,Sheet1!S2936)&gt;0</f>
        <v>0</v>
      </c>
      <c r="K2936" t="b">
        <f>COUNTIF('Duplicates_with_Master DB'!$A:$A,Sheet1!T2936)&gt;0</f>
        <v>0</v>
      </c>
      <c r="L2936" t="str">
        <f t="shared" si="45"/>
        <v/>
      </c>
    </row>
    <row r="2937" spans="4:12" x14ac:dyDescent="0.35">
      <c r="D2937" t="b">
        <f>COUNTIF('Duplicates_with_Master DB'!$A:$A,Sheet1!M2937)&gt;0</f>
        <v>0</v>
      </c>
      <c r="E2937" t="b">
        <f>COUNTIF('Duplicates_with_Master DB'!$A:$A,Sheet1!N2937)&gt;0</f>
        <v>0</v>
      </c>
      <c r="F2937" t="b">
        <f>COUNTIF('Duplicates_with_Master DB'!$A:$A,Sheet1!O2937)&gt;0</f>
        <v>0</v>
      </c>
      <c r="G2937" t="b">
        <f>COUNTIF('Duplicates_with_Master DB'!$A:$A,Sheet1!P2937)&gt;0</f>
        <v>0</v>
      </c>
      <c r="H2937" t="b">
        <f>COUNTIF('Duplicates_with_Master DB'!$A:$A,Sheet1!Q2937)&gt;0</f>
        <v>0</v>
      </c>
      <c r="I2937" t="b">
        <f>COUNTIF('Duplicates_with_Master DB'!$A:$A,Sheet1!R2937)&gt;0</f>
        <v>0</v>
      </c>
      <c r="J2937" t="b">
        <f>COUNTIF('Duplicates_with_Master DB'!$A:$A,Sheet1!S2937)&gt;0</f>
        <v>0</v>
      </c>
      <c r="K2937" t="b">
        <f>COUNTIF('Duplicates_with_Master DB'!$A:$A,Sheet1!T2937)&gt;0</f>
        <v>0</v>
      </c>
      <c r="L2937" t="str">
        <f t="shared" si="45"/>
        <v/>
      </c>
    </row>
    <row r="2938" spans="4:12" x14ac:dyDescent="0.35">
      <c r="D2938" t="b">
        <f>COUNTIF('Duplicates_with_Master DB'!$A:$A,Sheet1!M2938)&gt;0</f>
        <v>0</v>
      </c>
      <c r="E2938" t="b">
        <f>COUNTIF('Duplicates_with_Master DB'!$A:$A,Sheet1!N2938)&gt;0</f>
        <v>0</v>
      </c>
      <c r="F2938" t="b">
        <f>COUNTIF('Duplicates_with_Master DB'!$A:$A,Sheet1!O2938)&gt;0</f>
        <v>0</v>
      </c>
      <c r="G2938" t="b">
        <f>COUNTIF('Duplicates_with_Master DB'!$A:$A,Sheet1!P2938)&gt;0</f>
        <v>0</v>
      </c>
      <c r="H2938" t="b">
        <f>COUNTIF('Duplicates_with_Master DB'!$A:$A,Sheet1!Q2938)&gt;0</f>
        <v>0</v>
      </c>
      <c r="I2938" t="b">
        <f>COUNTIF('Duplicates_with_Master DB'!$A:$A,Sheet1!R2938)&gt;0</f>
        <v>0</v>
      </c>
      <c r="J2938" t="b">
        <f>COUNTIF('Duplicates_with_Master DB'!$A:$A,Sheet1!S2938)&gt;0</f>
        <v>0</v>
      </c>
      <c r="K2938" t="b">
        <f>COUNTIF('Duplicates_with_Master DB'!$A:$A,Sheet1!T2938)&gt;0</f>
        <v>0</v>
      </c>
      <c r="L2938" t="str">
        <f t="shared" si="45"/>
        <v/>
      </c>
    </row>
    <row r="2939" spans="4:12" x14ac:dyDescent="0.35">
      <c r="D2939" t="b">
        <f>COUNTIF('Duplicates_with_Master DB'!$A:$A,Sheet1!M2939)&gt;0</f>
        <v>0</v>
      </c>
      <c r="E2939" t="b">
        <f>COUNTIF('Duplicates_with_Master DB'!$A:$A,Sheet1!N2939)&gt;0</f>
        <v>0</v>
      </c>
      <c r="F2939" t="b">
        <f>COUNTIF('Duplicates_with_Master DB'!$A:$A,Sheet1!O2939)&gt;0</f>
        <v>0</v>
      </c>
      <c r="G2939" t="b">
        <f>COUNTIF('Duplicates_with_Master DB'!$A:$A,Sheet1!P2939)&gt;0</f>
        <v>0</v>
      </c>
      <c r="H2939" t="b">
        <f>COUNTIF('Duplicates_with_Master DB'!$A:$A,Sheet1!Q2939)&gt;0</f>
        <v>0</v>
      </c>
      <c r="I2939" t="b">
        <f>COUNTIF('Duplicates_with_Master DB'!$A:$A,Sheet1!R2939)&gt;0</f>
        <v>0</v>
      </c>
      <c r="J2939" t="b">
        <f>COUNTIF('Duplicates_with_Master DB'!$A:$A,Sheet1!S2939)&gt;0</f>
        <v>0</v>
      </c>
      <c r="K2939" t="b">
        <f>COUNTIF('Duplicates_with_Master DB'!$A:$A,Sheet1!T2939)&gt;0</f>
        <v>0</v>
      </c>
      <c r="L2939" t="str">
        <f t="shared" si="45"/>
        <v/>
      </c>
    </row>
    <row r="2940" spans="4:12" x14ac:dyDescent="0.35">
      <c r="D2940" t="b">
        <f>COUNTIF('Duplicates_with_Master DB'!$A:$A,Sheet1!M2940)&gt;0</f>
        <v>0</v>
      </c>
      <c r="E2940" t="b">
        <f>COUNTIF('Duplicates_with_Master DB'!$A:$A,Sheet1!N2940)&gt;0</f>
        <v>0</v>
      </c>
      <c r="F2940" t="b">
        <f>COUNTIF('Duplicates_with_Master DB'!$A:$A,Sheet1!O2940)&gt;0</f>
        <v>0</v>
      </c>
      <c r="G2940" t="b">
        <f>COUNTIF('Duplicates_with_Master DB'!$A:$A,Sheet1!P2940)&gt;0</f>
        <v>0</v>
      </c>
      <c r="H2940" t="b">
        <f>COUNTIF('Duplicates_with_Master DB'!$A:$A,Sheet1!Q2940)&gt;0</f>
        <v>0</v>
      </c>
      <c r="I2940" t="b">
        <f>COUNTIF('Duplicates_with_Master DB'!$A:$A,Sheet1!R2940)&gt;0</f>
        <v>0</v>
      </c>
      <c r="J2940" t="b">
        <f>COUNTIF('Duplicates_with_Master DB'!$A:$A,Sheet1!S2940)&gt;0</f>
        <v>0</v>
      </c>
      <c r="K2940" t="b">
        <f>COUNTIF('Duplicates_with_Master DB'!$A:$A,Sheet1!T2940)&gt;0</f>
        <v>0</v>
      </c>
      <c r="L2940" t="str">
        <f t="shared" si="45"/>
        <v/>
      </c>
    </row>
    <row r="2941" spans="4:12" x14ac:dyDescent="0.35">
      <c r="D2941" t="b">
        <f>COUNTIF('Duplicates_with_Master DB'!$A:$A,Sheet1!M2941)&gt;0</f>
        <v>0</v>
      </c>
      <c r="E2941" t="b">
        <f>COUNTIF('Duplicates_with_Master DB'!$A:$A,Sheet1!N2941)&gt;0</f>
        <v>0</v>
      </c>
      <c r="F2941" t="b">
        <f>COUNTIF('Duplicates_with_Master DB'!$A:$A,Sheet1!O2941)&gt;0</f>
        <v>0</v>
      </c>
      <c r="G2941" t="b">
        <f>COUNTIF('Duplicates_with_Master DB'!$A:$A,Sheet1!P2941)&gt;0</f>
        <v>0</v>
      </c>
      <c r="H2941" t="b">
        <f>COUNTIF('Duplicates_with_Master DB'!$A:$A,Sheet1!Q2941)&gt;0</f>
        <v>0</v>
      </c>
      <c r="I2941" t="b">
        <f>COUNTIF('Duplicates_with_Master DB'!$A:$A,Sheet1!R2941)&gt;0</f>
        <v>0</v>
      </c>
      <c r="J2941" t="b">
        <f>COUNTIF('Duplicates_with_Master DB'!$A:$A,Sheet1!S2941)&gt;0</f>
        <v>0</v>
      </c>
      <c r="K2941" t="b">
        <f>COUNTIF('Duplicates_with_Master DB'!$A:$A,Sheet1!T2941)&gt;0</f>
        <v>0</v>
      </c>
      <c r="L2941" t="str">
        <f t="shared" si="45"/>
        <v/>
      </c>
    </row>
    <row r="2942" spans="4:12" x14ac:dyDescent="0.35">
      <c r="D2942" t="b">
        <f>COUNTIF('Duplicates_with_Master DB'!$A:$A,Sheet1!M2942)&gt;0</f>
        <v>0</v>
      </c>
      <c r="E2942" t="b">
        <f>COUNTIF('Duplicates_with_Master DB'!$A:$A,Sheet1!N2942)&gt;0</f>
        <v>0</v>
      </c>
      <c r="F2942" t="b">
        <f>COUNTIF('Duplicates_with_Master DB'!$A:$A,Sheet1!O2942)&gt;0</f>
        <v>0</v>
      </c>
      <c r="G2942" t="b">
        <f>COUNTIF('Duplicates_with_Master DB'!$A:$A,Sheet1!P2942)&gt;0</f>
        <v>0</v>
      </c>
      <c r="H2942" t="b">
        <f>COUNTIF('Duplicates_with_Master DB'!$A:$A,Sheet1!Q2942)&gt;0</f>
        <v>0</v>
      </c>
      <c r="I2942" t="b">
        <f>COUNTIF('Duplicates_with_Master DB'!$A:$A,Sheet1!R2942)&gt;0</f>
        <v>0</v>
      </c>
      <c r="J2942" t="b">
        <f>COUNTIF('Duplicates_with_Master DB'!$A:$A,Sheet1!S2942)&gt;0</f>
        <v>0</v>
      </c>
      <c r="K2942" t="b">
        <f>COUNTIF('Duplicates_with_Master DB'!$A:$A,Sheet1!T2942)&gt;0</f>
        <v>0</v>
      </c>
      <c r="L2942" t="str">
        <f t="shared" si="45"/>
        <v/>
      </c>
    </row>
    <row r="2943" spans="4:12" x14ac:dyDescent="0.35">
      <c r="D2943" t="b">
        <f>COUNTIF('Duplicates_with_Master DB'!$A:$A,Sheet1!M2943)&gt;0</f>
        <v>0</v>
      </c>
      <c r="E2943" t="b">
        <f>COUNTIF('Duplicates_with_Master DB'!$A:$A,Sheet1!N2943)&gt;0</f>
        <v>0</v>
      </c>
      <c r="F2943" t="b">
        <f>COUNTIF('Duplicates_with_Master DB'!$A:$A,Sheet1!O2943)&gt;0</f>
        <v>0</v>
      </c>
      <c r="G2943" t="b">
        <f>COUNTIF('Duplicates_with_Master DB'!$A:$A,Sheet1!P2943)&gt;0</f>
        <v>0</v>
      </c>
      <c r="H2943" t="b">
        <f>COUNTIF('Duplicates_with_Master DB'!$A:$A,Sheet1!Q2943)&gt;0</f>
        <v>0</v>
      </c>
      <c r="I2943" t="b">
        <f>COUNTIF('Duplicates_with_Master DB'!$A:$A,Sheet1!R2943)&gt;0</f>
        <v>0</v>
      </c>
      <c r="J2943" t="b">
        <f>COUNTIF('Duplicates_with_Master DB'!$A:$A,Sheet1!S2943)&gt;0</f>
        <v>0</v>
      </c>
      <c r="K2943" t="b">
        <f>COUNTIF('Duplicates_with_Master DB'!$A:$A,Sheet1!T2943)&gt;0</f>
        <v>0</v>
      </c>
      <c r="L2943" t="str">
        <f t="shared" si="45"/>
        <v/>
      </c>
    </row>
    <row r="2944" spans="4:12" x14ac:dyDescent="0.35">
      <c r="D2944" t="b">
        <f>COUNTIF('Duplicates_with_Master DB'!$A:$A,Sheet1!M2944)&gt;0</f>
        <v>0</v>
      </c>
      <c r="E2944" t="b">
        <f>COUNTIF('Duplicates_with_Master DB'!$A:$A,Sheet1!N2944)&gt;0</f>
        <v>0</v>
      </c>
      <c r="F2944" t="b">
        <f>COUNTIF('Duplicates_with_Master DB'!$A:$A,Sheet1!O2944)&gt;0</f>
        <v>0</v>
      </c>
      <c r="G2944" t="b">
        <f>COUNTIF('Duplicates_with_Master DB'!$A:$A,Sheet1!P2944)&gt;0</f>
        <v>0</v>
      </c>
      <c r="H2944" t="b">
        <f>COUNTIF('Duplicates_with_Master DB'!$A:$A,Sheet1!Q2944)&gt;0</f>
        <v>0</v>
      </c>
      <c r="I2944" t="b">
        <f>COUNTIF('Duplicates_with_Master DB'!$A:$A,Sheet1!R2944)&gt;0</f>
        <v>0</v>
      </c>
      <c r="J2944" t="b">
        <f>COUNTIF('Duplicates_with_Master DB'!$A:$A,Sheet1!S2944)&gt;0</f>
        <v>0</v>
      </c>
      <c r="K2944" t="b">
        <f>COUNTIF('Duplicates_with_Master DB'!$A:$A,Sheet1!T2944)&gt;0</f>
        <v>0</v>
      </c>
      <c r="L2944" t="str">
        <f t="shared" si="45"/>
        <v/>
      </c>
    </row>
    <row r="2945" spans="1:21" x14ac:dyDescent="0.35">
      <c r="D2945" t="b">
        <f>COUNTIF('Duplicates_with_Master DB'!$A:$A,Sheet1!M2945)&gt;0</f>
        <v>0</v>
      </c>
      <c r="E2945" t="b">
        <f>COUNTIF('Duplicates_with_Master DB'!$A:$A,Sheet1!N2945)&gt;0</f>
        <v>0</v>
      </c>
      <c r="F2945" t="b">
        <f>COUNTIF('Duplicates_with_Master DB'!$A:$A,Sheet1!O2945)&gt;0</f>
        <v>0</v>
      </c>
      <c r="G2945" t="b">
        <f>COUNTIF('Duplicates_with_Master DB'!$A:$A,Sheet1!P2945)&gt;0</f>
        <v>0</v>
      </c>
      <c r="H2945" t="b">
        <f>COUNTIF('Duplicates_with_Master DB'!$A:$A,Sheet1!Q2945)&gt;0</f>
        <v>0</v>
      </c>
      <c r="I2945" t="b">
        <f>COUNTIF('Duplicates_with_Master DB'!$A:$A,Sheet1!R2945)&gt;0</f>
        <v>0</v>
      </c>
      <c r="J2945" t="b">
        <f>COUNTIF('Duplicates_with_Master DB'!$A:$A,Sheet1!S2945)&gt;0</f>
        <v>0</v>
      </c>
      <c r="K2945" t="b">
        <f>COUNTIF('Duplicates_with_Master DB'!$A:$A,Sheet1!T2945)&gt;0</f>
        <v>0</v>
      </c>
      <c r="L2945" t="str">
        <f t="shared" si="45"/>
        <v/>
      </c>
    </row>
    <row r="2946" spans="1:21" x14ac:dyDescent="0.35">
      <c r="D2946" t="b">
        <f>COUNTIF('Duplicates_with_Master DB'!$A:$A,Sheet1!M2946)&gt;0</f>
        <v>0</v>
      </c>
      <c r="E2946" t="b">
        <f>COUNTIF('Duplicates_with_Master DB'!$A:$A,Sheet1!N2946)&gt;0</f>
        <v>0</v>
      </c>
      <c r="F2946" t="b">
        <f>COUNTIF('Duplicates_with_Master DB'!$A:$A,Sheet1!O2946)&gt;0</f>
        <v>0</v>
      </c>
      <c r="G2946" t="b">
        <f>COUNTIF('Duplicates_with_Master DB'!$A:$A,Sheet1!P2946)&gt;0</f>
        <v>0</v>
      </c>
      <c r="H2946" t="b">
        <f>COUNTIF('Duplicates_with_Master DB'!$A:$A,Sheet1!Q2946)&gt;0</f>
        <v>0</v>
      </c>
      <c r="I2946" t="b">
        <f>COUNTIF('Duplicates_with_Master DB'!$A:$A,Sheet1!R2946)&gt;0</f>
        <v>0</v>
      </c>
      <c r="J2946" t="b">
        <f>COUNTIF('Duplicates_with_Master DB'!$A:$A,Sheet1!S2946)&gt;0</f>
        <v>0</v>
      </c>
      <c r="K2946" t="b">
        <f>COUNTIF('Duplicates_with_Master DB'!$A:$A,Sheet1!T2946)&gt;0</f>
        <v>0</v>
      </c>
      <c r="L2946" t="str">
        <f t="shared" si="45"/>
        <v/>
      </c>
    </row>
    <row r="2947" spans="1:21" x14ac:dyDescent="0.35">
      <c r="D2947" t="b">
        <f>COUNTIF('Duplicates_with_Master DB'!$A:$A,Sheet1!M2947)&gt;0</f>
        <v>0</v>
      </c>
      <c r="E2947" t="b">
        <f>COUNTIF('Duplicates_with_Master DB'!$A:$A,Sheet1!N2947)&gt;0</f>
        <v>0</v>
      </c>
      <c r="F2947" t="b">
        <f>COUNTIF('Duplicates_with_Master DB'!$A:$A,Sheet1!O2947)&gt;0</f>
        <v>0</v>
      </c>
      <c r="G2947" t="b">
        <f>COUNTIF('Duplicates_with_Master DB'!$A:$A,Sheet1!P2947)&gt;0</f>
        <v>0</v>
      </c>
      <c r="H2947" t="b">
        <f>COUNTIF('Duplicates_with_Master DB'!$A:$A,Sheet1!Q2947)&gt;0</f>
        <v>0</v>
      </c>
      <c r="I2947" t="b">
        <f>COUNTIF('Duplicates_with_Master DB'!$A:$A,Sheet1!R2947)&gt;0</f>
        <v>0</v>
      </c>
      <c r="J2947" t="b">
        <f>COUNTIF('Duplicates_with_Master DB'!$A:$A,Sheet1!S2947)&gt;0</f>
        <v>0</v>
      </c>
      <c r="K2947" t="b">
        <f>COUNTIF('Duplicates_with_Master DB'!$A:$A,Sheet1!T2947)&gt;0</f>
        <v>0</v>
      </c>
      <c r="L2947" t="str">
        <f t="shared" ref="L2947:L3010" si="46">M2947 &amp; IF(COUNTA(N2947:T2947), ", " &amp; _xlfn.TEXTJOIN(", ", TRUE, N2947:T2947), "")</f>
        <v/>
      </c>
    </row>
    <row r="2948" spans="1:21" x14ac:dyDescent="0.35">
      <c r="D2948" t="b">
        <f>COUNTIF('Duplicates_with_Master DB'!$A:$A,Sheet1!M2948)&gt;0</f>
        <v>0</v>
      </c>
      <c r="E2948" t="b">
        <f>COUNTIF('Duplicates_with_Master DB'!$A:$A,Sheet1!N2948)&gt;0</f>
        <v>0</v>
      </c>
      <c r="F2948" t="b">
        <f>COUNTIF('Duplicates_with_Master DB'!$A:$A,Sheet1!O2948)&gt;0</f>
        <v>0</v>
      </c>
      <c r="G2948" t="b">
        <f>COUNTIF('Duplicates_with_Master DB'!$A:$A,Sheet1!P2948)&gt;0</f>
        <v>0</v>
      </c>
      <c r="H2948" t="b">
        <f>COUNTIF('Duplicates_with_Master DB'!$A:$A,Sheet1!Q2948)&gt;0</f>
        <v>0</v>
      </c>
      <c r="I2948" t="b">
        <f>COUNTIF('Duplicates_with_Master DB'!$A:$A,Sheet1!R2948)&gt;0</f>
        <v>0</v>
      </c>
      <c r="J2948" t="b">
        <f>COUNTIF('Duplicates_with_Master DB'!$A:$A,Sheet1!S2948)&gt;0</f>
        <v>0</v>
      </c>
      <c r="K2948" t="b">
        <f>COUNTIF('Duplicates_with_Master DB'!$A:$A,Sheet1!T2948)&gt;0</f>
        <v>0</v>
      </c>
      <c r="L2948" t="str">
        <f t="shared" si="46"/>
        <v/>
      </c>
    </row>
    <row r="2949" spans="1:21" x14ac:dyDescent="0.35">
      <c r="D2949" t="b">
        <f>COUNTIF('Duplicates_with_Master DB'!$A:$A,Sheet1!M2949)&gt;0</f>
        <v>0</v>
      </c>
      <c r="E2949" t="b">
        <f>COUNTIF('Duplicates_with_Master DB'!$A:$A,Sheet1!N2949)&gt;0</f>
        <v>0</v>
      </c>
      <c r="F2949" t="b">
        <f>COUNTIF('Duplicates_with_Master DB'!$A:$A,Sheet1!O2949)&gt;0</f>
        <v>0</v>
      </c>
      <c r="G2949" t="b">
        <f>COUNTIF('Duplicates_with_Master DB'!$A:$A,Sheet1!P2949)&gt;0</f>
        <v>0</v>
      </c>
      <c r="H2949" t="b">
        <f>COUNTIF('Duplicates_with_Master DB'!$A:$A,Sheet1!Q2949)&gt;0</f>
        <v>0</v>
      </c>
      <c r="I2949" t="b">
        <f>COUNTIF('Duplicates_with_Master DB'!$A:$A,Sheet1!R2949)&gt;0</f>
        <v>0</v>
      </c>
      <c r="J2949" t="b">
        <f>COUNTIF('Duplicates_with_Master DB'!$A:$A,Sheet1!S2949)&gt;0</f>
        <v>0</v>
      </c>
      <c r="K2949" t="b">
        <f>COUNTIF('Duplicates_with_Master DB'!$A:$A,Sheet1!T2949)&gt;0</f>
        <v>0</v>
      </c>
      <c r="L2949" t="str">
        <f t="shared" si="46"/>
        <v/>
      </c>
    </row>
    <row r="2950" spans="1:21" x14ac:dyDescent="0.35">
      <c r="D2950" t="b">
        <f>COUNTIF('Duplicates_with_Master DB'!$A:$A,Sheet1!M2950)&gt;0</f>
        <v>0</v>
      </c>
      <c r="E2950" t="b">
        <f>COUNTIF('Duplicates_with_Master DB'!$A:$A,Sheet1!N2950)&gt;0</f>
        <v>0</v>
      </c>
      <c r="F2950" t="b">
        <f>COUNTIF('Duplicates_with_Master DB'!$A:$A,Sheet1!O2950)&gt;0</f>
        <v>0</v>
      </c>
      <c r="G2950" t="b">
        <f>COUNTIF('Duplicates_with_Master DB'!$A:$A,Sheet1!P2950)&gt;0</f>
        <v>0</v>
      </c>
      <c r="H2950" t="b">
        <f>COUNTIF('Duplicates_with_Master DB'!$A:$A,Sheet1!Q2950)&gt;0</f>
        <v>0</v>
      </c>
      <c r="I2950" t="b">
        <f>COUNTIF('Duplicates_with_Master DB'!$A:$A,Sheet1!R2950)&gt;0</f>
        <v>0</v>
      </c>
      <c r="J2950" t="b">
        <f>COUNTIF('Duplicates_with_Master DB'!$A:$A,Sheet1!S2950)&gt;0</f>
        <v>0</v>
      </c>
      <c r="K2950" t="b">
        <f>COUNTIF('Duplicates_with_Master DB'!$A:$A,Sheet1!T2950)&gt;0</f>
        <v>0</v>
      </c>
      <c r="L2950" t="str">
        <f t="shared" si="46"/>
        <v/>
      </c>
    </row>
    <row r="2951" spans="1:21" x14ac:dyDescent="0.35">
      <c r="D2951" t="b">
        <f>COUNTIF('Duplicates_with_Master DB'!$A:$A,Sheet1!M2951)&gt;0</f>
        <v>0</v>
      </c>
      <c r="E2951" t="b">
        <f>COUNTIF('Duplicates_with_Master DB'!$A:$A,Sheet1!N2951)&gt;0</f>
        <v>0</v>
      </c>
      <c r="F2951" t="b">
        <f>COUNTIF('Duplicates_with_Master DB'!$A:$A,Sheet1!O2951)&gt;0</f>
        <v>0</v>
      </c>
      <c r="G2951" t="b">
        <f>COUNTIF('Duplicates_with_Master DB'!$A:$A,Sheet1!P2951)&gt;0</f>
        <v>0</v>
      </c>
      <c r="H2951" t="b">
        <f>COUNTIF('Duplicates_with_Master DB'!$A:$A,Sheet1!Q2951)&gt;0</f>
        <v>0</v>
      </c>
      <c r="I2951" t="b">
        <f>COUNTIF('Duplicates_with_Master DB'!$A:$A,Sheet1!R2951)&gt;0</f>
        <v>0</v>
      </c>
      <c r="J2951" t="b">
        <f>COUNTIF('Duplicates_with_Master DB'!$A:$A,Sheet1!S2951)&gt;0</f>
        <v>0</v>
      </c>
      <c r="K2951" t="b">
        <f>COUNTIF('Duplicates_with_Master DB'!$A:$A,Sheet1!T2951)&gt;0</f>
        <v>0</v>
      </c>
      <c r="L2951" t="str">
        <f t="shared" si="46"/>
        <v/>
      </c>
    </row>
    <row r="2952" spans="1:21" x14ac:dyDescent="0.35">
      <c r="D2952" t="b">
        <f>COUNTIF('Duplicates_with_Master DB'!$A:$A,Sheet1!M2952)&gt;0</f>
        <v>0</v>
      </c>
      <c r="E2952" t="b">
        <f>COUNTIF('Duplicates_with_Master DB'!$A:$A,Sheet1!N2952)&gt;0</f>
        <v>0</v>
      </c>
      <c r="F2952" t="b">
        <f>COUNTIF('Duplicates_with_Master DB'!$A:$A,Sheet1!O2952)&gt;0</f>
        <v>0</v>
      </c>
      <c r="G2952" t="b">
        <f>COUNTIF('Duplicates_with_Master DB'!$A:$A,Sheet1!P2952)&gt;0</f>
        <v>0</v>
      </c>
      <c r="H2952" t="b">
        <f>COUNTIF('Duplicates_with_Master DB'!$A:$A,Sheet1!Q2952)&gt;0</f>
        <v>0</v>
      </c>
      <c r="I2952" t="b">
        <f>COUNTIF('Duplicates_with_Master DB'!$A:$A,Sheet1!R2952)&gt;0</f>
        <v>0</v>
      </c>
      <c r="J2952" t="b">
        <f>COUNTIF('Duplicates_with_Master DB'!$A:$A,Sheet1!S2952)&gt;0</f>
        <v>0</v>
      </c>
      <c r="K2952" t="b">
        <f>COUNTIF('Duplicates_with_Master DB'!$A:$A,Sheet1!T2952)&gt;0</f>
        <v>0</v>
      </c>
      <c r="L2952" t="str">
        <f t="shared" si="46"/>
        <v/>
      </c>
    </row>
    <row r="2953" spans="1:21" x14ac:dyDescent="0.35">
      <c r="D2953" t="b">
        <f>COUNTIF('Duplicates_with_Master DB'!$A:$A,Sheet1!M2953)&gt;0</f>
        <v>0</v>
      </c>
      <c r="E2953" t="b">
        <f>COUNTIF('Duplicates_with_Master DB'!$A:$A,Sheet1!N2953)&gt;0</f>
        <v>0</v>
      </c>
      <c r="F2953" t="b">
        <f>COUNTIF('Duplicates_with_Master DB'!$A:$A,Sheet1!O2953)&gt;0</f>
        <v>0</v>
      </c>
      <c r="G2953" t="b">
        <f>COUNTIF('Duplicates_with_Master DB'!$A:$A,Sheet1!P2953)&gt;0</f>
        <v>0</v>
      </c>
      <c r="H2953" t="b">
        <f>COUNTIF('Duplicates_with_Master DB'!$A:$A,Sheet1!Q2953)&gt;0</f>
        <v>0</v>
      </c>
      <c r="I2953" t="b">
        <f>COUNTIF('Duplicates_with_Master DB'!$A:$A,Sheet1!R2953)&gt;0</f>
        <v>0</v>
      </c>
      <c r="J2953" t="b">
        <f>COUNTIF('Duplicates_with_Master DB'!$A:$A,Sheet1!S2953)&gt;0</f>
        <v>0</v>
      </c>
      <c r="K2953" t="b">
        <f>COUNTIF('Duplicates_with_Master DB'!$A:$A,Sheet1!T2953)&gt;0</f>
        <v>0</v>
      </c>
      <c r="L2953" t="str">
        <f t="shared" si="46"/>
        <v/>
      </c>
    </row>
    <row r="2954" spans="1:21" x14ac:dyDescent="0.35">
      <c r="D2954" t="b">
        <f>COUNTIF('Duplicates_with_Master DB'!$A:$A,Sheet1!M2954)&gt;0</f>
        <v>0</v>
      </c>
      <c r="E2954" t="b">
        <f>COUNTIF('Duplicates_with_Master DB'!$A:$A,Sheet1!N2954)&gt;0</f>
        <v>0</v>
      </c>
      <c r="F2954" t="b">
        <f>COUNTIF('Duplicates_with_Master DB'!$A:$A,Sheet1!O2954)&gt;0</f>
        <v>0</v>
      </c>
      <c r="G2954" t="b">
        <f>COUNTIF('Duplicates_with_Master DB'!$A:$A,Sheet1!P2954)&gt;0</f>
        <v>0</v>
      </c>
      <c r="H2954" t="b">
        <f>COUNTIF('Duplicates_with_Master DB'!$A:$A,Sheet1!Q2954)&gt;0</f>
        <v>0</v>
      </c>
      <c r="I2954" t="b">
        <f>COUNTIF('Duplicates_with_Master DB'!$A:$A,Sheet1!R2954)&gt;0</f>
        <v>0</v>
      </c>
      <c r="J2954" t="b">
        <f>COUNTIF('Duplicates_with_Master DB'!$A:$A,Sheet1!S2954)&gt;0</f>
        <v>0</v>
      </c>
      <c r="K2954" t="b">
        <f>COUNTIF('Duplicates_with_Master DB'!$A:$A,Sheet1!T2954)&gt;0</f>
        <v>0</v>
      </c>
      <c r="L2954" t="str">
        <f t="shared" si="46"/>
        <v/>
      </c>
    </row>
    <row r="2955" spans="1:21" x14ac:dyDescent="0.35">
      <c r="A2955" t="s">
        <v>3034</v>
      </c>
      <c r="D2955" t="b">
        <f>COUNTIF('Duplicates_with_Master DB'!$A:$A,Sheet1!M2955)&gt;0</f>
        <v>0</v>
      </c>
      <c r="E2955" t="b">
        <f>COUNTIF('Duplicates_with_Master DB'!$A:$A,Sheet1!N2955)&gt;0</f>
        <v>0</v>
      </c>
      <c r="F2955" t="b">
        <f>COUNTIF('Duplicates_with_Master DB'!$A:$A,Sheet1!O2955)&gt;0</f>
        <v>0</v>
      </c>
      <c r="G2955" t="b">
        <f>COUNTIF('Duplicates_with_Master DB'!$A:$A,Sheet1!P2955)&gt;0</f>
        <v>0</v>
      </c>
      <c r="H2955" t="b">
        <f>COUNTIF('Duplicates_with_Master DB'!$A:$A,Sheet1!Q2955)&gt;0</f>
        <v>0</v>
      </c>
      <c r="I2955" t="b">
        <f>COUNTIF('Duplicates_with_Master DB'!$A:$A,Sheet1!R2955)&gt;0</f>
        <v>0</v>
      </c>
      <c r="J2955" t="b">
        <f>COUNTIF('Duplicates_with_Master DB'!$A:$A,Sheet1!S2955)&gt;0</f>
        <v>0</v>
      </c>
      <c r="K2955" t="b">
        <f>COUNTIF('Duplicates_with_Master DB'!$A:$A,Sheet1!T2955)&gt;0</f>
        <v>0</v>
      </c>
      <c r="L2955" t="str">
        <f t="shared" si="46"/>
        <v>67730070</v>
      </c>
      <c r="M2955">
        <v>67730070</v>
      </c>
      <c r="U2955" t="s">
        <v>3035</v>
      </c>
    </row>
    <row r="2956" spans="1:21" x14ac:dyDescent="0.35">
      <c r="A2956" t="s">
        <v>3036</v>
      </c>
      <c r="D2956" t="b">
        <f>COUNTIF('Duplicates_with_Master DB'!$A:$A,Sheet1!M2956)&gt;0</f>
        <v>0</v>
      </c>
      <c r="E2956" t="b">
        <f>COUNTIF('Duplicates_with_Master DB'!$A:$A,Sheet1!N2956)&gt;0</f>
        <v>0</v>
      </c>
      <c r="F2956" t="b">
        <f>COUNTIF('Duplicates_with_Master DB'!$A:$A,Sheet1!O2956)&gt;0</f>
        <v>0</v>
      </c>
      <c r="G2956" t="b">
        <f>COUNTIF('Duplicates_with_Master DB'!$A:$A,Sheet1!P2956)&gt;0</f>
        <v>0</v>
      </c>
      <c r="H2956" t="b">
        <f>COUNTIF('Duplicates_with_Master DB'!$A:$A,Sheet1!Q2956)&gt;0</f>
        <v>0</v>
      </c>
      <c r="I2956" t="b">
        <f>COUNTIF('Duplicates_with_Master DB'!$A:$A,Sheet1!R2956)&gt;0</f>
        <v>0</v>
      </c>
      <c r="J2956" t="b">
        <f>COUNTIF('Duplicates_with_Master DB'!$A:$A,Sheet1!S2956)&gt;0</f>
        <v>0</v>
      </c>
      <c r="K2956" t="b">
        <f>COUNTIF('Duplicates_with_Master DB'!$A:$A,Sheet1!T2956)&gt;0</f>
        <v>0</v>
      </c>
      <c r="L2956" t="str">
        <f t="shared" si="46"/>
        <v/>
      </c>
    </row>
    <row r="2957" spans="1:21" x14ac:dyDescent="0.35">
      <c r="A2957" t="s">
        <v>3037</v>
      </c>
      <c r="D2957" t="b">
        <f>COUNTIF('Duplicates_with_Master DB'!$A:$A,Sheet1!M2957)&gt;0</f>
        <v>0</v>
      </c>
      <c r="E2957" t="b">
        <f>COUNTIF('Duplicates_with_Master DB'!$A:$A,Sheet1!N2957)&gt;0</f>
        <v>0</v>
      </c>
      <c r="F2957" t="b">
        <f>COUNTIF('Duplicates_with_Master DB'!$A:$A,Sheet1!O2957)&gt;0</f>
        <v>0</v>
      </c>
      <c r="G2957" t="b">
        <f>COUNTIF('Duplicates_with_Master DB'!$A:$A,Sheet1!P2957)&gt;0</f>
        <v>0</v>
      </c>
      <c r="H2957" t="b">
        <f>COUNTIF('Duplicates_with_Master DB'!$A:$A,Sheet1!Q2957)&gt;0</f>
        <v>0</v>
      </c>
      <c r="I2957" t="b">
        <f>COUNTIF('Duplicates_with_Master DB'!$A:$A,Sheet1!R2957)&gt;0</f>
        <v>0</v>
      </c>
      <c r="J2957" t="b">
        <f>COUNTIF('Duplicates_with_Master DB'!$A:$A,Sheet1!S2957)&gt;0</f>
        <v>0</v>
      </c>
      <c r="K2957" t="b">
        <f>COUNTIF('Duplicates_with_Master DB'!$A:$A,Sheet1!T2957)&gt;0</f>
        <v>0</v>
      </c>
      <c r="L2957" t="str">
        <f t="shared" si="46"/>
        <v/>
      </c>
      <c r="U2957" t="s">
        <v>3038</v>
      </c>
    </row>
    <row r="2958" spans="1:21" x14ac:dyDescent="0.35">
      <c r="A2958" t="s">
        <v>3039</v>
      </c>
      <c r="D2958" t="b">
        <f>COUNTIF('Duplicates_with_Master DB'!$A:$A,Sheet1!M2958)&gt;0</f>
        <v>0</v>
      </c>
      <c r="E2958" t="b">
        <f>COUNTIF('Duplicates_with_Master DB'!$A:$A,Sheet1!N2958)&gt;0</f>
        <v>0</v>
      </c>
      <c r="F2958" t="b">
        <f>COUNTIF('Duplicates_with_Master DB'!$A:$A,Sheet1!O2958)&gt;0</f>
        <v>0</v>
      </c>
      <c r="G2958" t="b">
        <f>COUNTIF('Duplicates_with_Master DB'!$A:$A,Sheet1!P2958)&gt;0</f>
        <v>0</v>
      </c>
      <c r="H2958" t="b">
        <f>COUNTIF('Duplicates_with_Master DB'!$A:$A,Sheet1!Q2958)&gt;0</f>
        <v>0</v>
      </c>
      <c r="I2958" t="b">
        <f>COUNTIF('Duplicates_with_Master DB'!$A:$A,Sheet1!R2958)&gt;0</f>
        <v>0</v>
      </c>
      <c r="J2958" t="b">
        <f>COUNTIF('Duplicates_with_Master DB'!$A:$A,Sheet1!S2958)&gt;0</f>
        <v>0</v>
      </c>
      <c r="K2958" t="b">
        <f>COUNTIF('Duplicates_with_Master DB'!$A:$A,Sheet1!T2958)&gt;0</f>
        <v>0</v>
      </c>
      <c r="L2958" t="str">
        <f t="shared" si="46"/>
        <v>65332001</v>
      </c>
      <c r="M2958">
        <v>65332001</v>
      </c>
      <c r="U2958" t="s">
        <v>3040</v>
      </c>
    </row>
    <row r="2959" spans="1:21" x14ac:dyDescent="0.35">
      <c r="A2959" t="s">
        <v>3041</v>
      </c>
      <c r="D2959" t="b">
        <f>COUNTIF('Duplicates_with_Master DB'!$A:$A,Sheet1!M2959)&gt;0</f>
        <v>0</v>
      </c>
      <c r="E2959" t="b">
        <f>COUNTIF('Duplicates_with_Master DB'!$A:$A,Sheet1!N2959)&gt;0</f>
        <v>0</v>
      </c>
      <c r="F2959" t="b">
        <f>COUNTIF('Duplicates_with_Master DB'!$A:$A,Sheet1!O2959)&gt;0</f>
        <v>0</v>
      </c>
      <c r="G2959" t="b">
        <f>COUNTIF('Duplicates_with_Master DB'!$A:$A,Sheet1!P2959)&gt;0</f>
        <v>0</v>
      </c>
      <c r="H2959" t="b">
        <f>COUNTIF('Duplicates_with_Master DB'!$A:$A,Sheet1!Q2959)&gt;0</f>
        <v>0</v>
      </c>
      <c r="I2959" t="b">
        <f>COUNTIF('Duplicates_with_Master DB'!$A:$A,Sheet1!R2959)&gt;0</f>
        <v>0</v>
      </c>
      <c r="J2959" t="b">
        <f>COUNTIF('Duplicates_with_Master DB'!$A:$A,Sheet1!S2959)&gt;0</f>
        <v>0</v>
      </c>
      <c r="K2959" t="b">
        <f>COUNTIF('Duplicates_with_Master DB'!$A:$A,Sheet1!T2959)&gt;0</f>
        <v>0</v>
      </c>
      <c r="L2959" t="str">
        <f t="shared" si="46"/>
        <v/>
      </c>
      <c r="U2959" t="s">
        <v>3042</v>
      </c>
    </row>
    <row r="2960" spans="1:21" x14ac:dyDescent="0.35">
      <c r="A2960" t="s">
        <v>3043</v>
      </c>
      <c r="D2960" t="b">
        <f>COUNTIF('Duplicates_with_Master DB'!$A:$A,Sheet1!M2960)&gt;0</f>
        <v>0</v>
      </c>
      <c r="E2960" t="b">
        <f>COUNTIF('Duplicates_with_Master DB'!$A:$A,Sheet1!N2960)&gt;0</f>
        <v>0</v>
      </c>
      <c r="F2960" t="b">
        <f>COUNTIF('Duplicates_with_Master DB'!$A:$A,Sheet1!O2960)&gt;0</f>
        <v>0</v>
      </c>
      <c r="G2960" t="b">
        <f>COUNTIF('Duplicates_with_Master DB'!$A:$A,Sheet1!P2960)&gt;0</f>
        <v>0</v>
      </c>
      <c r="H2960" t="b">
        <f>COUNTIF('Duplicates_with_Master DB'!$A:$A,Sheet1!Q2960)&gt;0</f>
        <v>0</v>
      </c>
      <c r="I2960" t="b">
        <f>COUNTIF('Duplicates_with_Master DB'!$A:$A,Sheet1!R2960)&gt;0</f>
        <v>0</v>
      </c>
      <c r="J2960" t="b">
        <f>COUNTIF('Duplicates_with_Master DB'!$A:$A,Sheet1!S2960)&gt;0</f>
        <v>0</v>
      </c>
      <c r="K2960" t="b">
        <f>COUNTIF('Duplicates_with_Master DB'!$A:$A,Sheet1!T2960)&gt;0</f>
        <v>0</v>
      </c>
      <c r="L2960" t="str">
        <f t="shared" si="46"/>
        <v>96994917</v>
      </c>
      <c r="M2960">
        <v>96994917</v>
      </c>
      <c r="U2960" t="s">
        <v>3044</v>
      </c>
    </row>
    <row r="2961" spans="1:21" x14ac:dyDescent="0.35">
      <c r="A2961" t="s">
        <v>3045</v>
      </c>
      <c r="D2961" t="b">
        <f>COUNTIF('Duplicates_with_Master DB'!$A:$A,Sheet1!M2961)&gt;0</f>
        <v>0</v>
      </c>
      <c r="E2961" t="b">
        <f>COUNTIF('Duplicates_with_Master DB'!$A:$A,Sheet1!N2961)&gt;0</f>
        <v>0</v>
      </c>
      <c r="F2961" t="b">
        <f>COUNTIF('Duplicates_with_Master DB'!$A:$A,Sheet1!O2961)&gt;0</f>
        <v>0</v>
      </c>
      <c r="G2961" t="b">
        <f>COUNTIF('Duplicates_with_Master DB'!$A:$A,Sheet1!P2961)&gt;0</f>
        <v>0</v>
      </c>
      <c r="H2961" t="b">
        <f>COUNTIF('Duplicates_with_Master DB'!$A:$A,Sheet1!Q2961)&gt;0</f>
        <v>0</v>
      </c>
      <c r="I2961" t="b">
        <f>COUNTIF('Duplicates_with_Master DB'!$A:$A,Sheet1!R2961)&gt;0</f>
        <v>0</v>
      </c>
      <c r="J2961" t="b">
        <f>COUNTIF('Duplicates_with_Master DB'!$A:$A,Sheet1!S2961)&gt;0</f>
        <v>0</v>
      </c>
      <c r="K2961" t="b">
        <f>COUNTIF('Duplicates_with_Master DB'!$A:$A,Sheet1!T2961)&gt;0</f>
        <v>0</v>
      </c>
      <c r="L2961" t="str">
        <f t="shared" si="46"/>
        <v>62249141</v>
      </c>
      <c r="M2961">
        <v>62249141</v>
      </c>
      <c r="U2961" t="s">
        <v>3046</v>
      </c>
    </row>
    <row r="2962" spans="1:21" x14ac:dyDescent="0.35">
      <c r="A2962" t="s">
        <v>3047</v>
      </c>
      <c r="D2962" t="b">
        <f>COUNTIF('Duplicates_with_Master DB'!$A:$A,Sheet1!M2962)&gt;0</f>
        <v>0</v>
      </c>
      <c r="E2962" t="b">
        <f>COUNTIF('Duplicates_with_Master DB'!$A:$A,Sheet1!N2962)&gt;0</f>
        <v>0</v>
      </c>
      <c r="F2962" t="b">
        <f>COUNTIF('Duplicates_with_Master DB'!$A:$A,Sheet1!O2962)&gt;0</f>
        <v>0</v>
      </c>
      <c r="G2962" t="b">
        <f>COUNTIF('Duplicates_with_Master DB'!$A:$A,Sheet1!P2962)&gt;0</f>
        <v>0</v>
      </c>
      <c r="H2962" t="b">
        <f>COUNTIF('Duplicates_with_Master DB'!$A:$A,Sheet1!Q2962)&gt;0</f>
        <v>0</v>
      </c>
      <c r="I2962" t="b">
        <f>COUNTIF('Duplicates_with_Master DB'!$A:$A,Sheet1!R2962)&gt;0</f>
        <v>0</v>
      </c>
      <c r="J2962" t="b">
        <f>COUNTIF('Duplicates_with_Master DB'!$A:$A,Sheet1!S2962)&gt;0</f>
        <v>0</v>
      </c>
      <c r="K2962" t="b">
        <f>COUNTIF('Duplicates_with_Master DB'!$A:$A,Sheet1!T2962)&gt;0</f>
        <v>0</v>
      </c>
      <c r="L2962" t="str">
        <f t="shared" si="46"/>
        <v>62254332</v>
      </c>
      <c r="M2962">
        <v>62254332</v>
      </c>
      <c r="U2962" t="s">
        <v>3048</v>
      </c>
    </row>
    <row r="2963" spans="1:21" x14ac:dyDescent="0.35">
      <c r="A2963" t="s">
        <v>3049</v>
      </c>
      <c r="D2963" t="b">
        <f>COUNTIF('Duplicates_with_Master DB'!$A:$A,Sheet1!M2963)&gt;0</f>
        <v>0</v>
      </c>
      <c r="E2963" t="b">
        <f>COUNTIF('Duplicates_with_Master DB'!$A:$A,Sheet1!N2963)&gt;0</f>
        <v>0</v>
      </c>
      <c r="F2963" t="b">
        <f>COUNTIF('Duplicates_with_Master DB'!$A:$A,Sheet1!O2963)&gt;0</f>
        <v>0</v>
      </c>
      <c r="G2963" t="b">
        <f>COUNTIF('Duplicates_with_Master DB'!$A:$A,Sheet1!P2963)&gt;0</f>
        <v>0</v>
      </c>
      <c r="H2963" t="b">
        <f>COUNTIF('Duplicates_with_Master DB'!$A:$A,Sheet1!Q2963)&gt;0</f>
        <v>0</v>
      </c>
      <c r="I2963" t="b">
        <f>COUNTIF('Duplicates_with_Master DB'!$A:$A,Sheet1!R2963)&gt;0</f>
        <v>0</v>
      </c>
      <c r="J2963" t="b">
        <f>COUNTIF('Duplicates_with_Master DB'!$A:$A,Sheet1!S2963)&gt;0</f>
        <v>0</v>
      </c>
      <c r="K2963" t="b">
        <f>COUNTIF('Duplicates_with_Master DB'!$A:$A,Sheet1!T2963)&gt;0</f>
        <v>0</v>
      </c>
      <c r="L2963" t="str">
        <f t="shared" si="46"/>
        <v>94577619</v>
      </c>
      <c r="M2963">
        <v>94577619</v>
      </c>
      <c r="U2963" t="s">
        <v>3050</v>
      </c>
    </row>
    <row r="2964" spans="1:21" x14ac:dyDescent="0.35">
      <c r="A2964" t="s">
        <v>3051</v>
      </c>
      <c r="D2964" t="b">
        <f>COUNTIF('Duplicates_with_Master DB'!$A:$A,Sheet1!M2964)&gt;0</f>
        <v>0</v>
      </c>
      <c r="E2964" t="b">
        <f>COUNTIF('Duplicates_with_Master DB'!$A:$A,Sheet1!N2964)&gt;0</f>
        <v>0</v>
      </c>
      <c r="F2964" t="b">
        <f>COUNTIF('Duplicates_with_Master DB'!$A:$A,Sheet1!O2964)&gt;0</f>
        <v>0</v>
      </c>
      <c r="G2964" t="b">
        <f>COUNTIF('Duplicates_with_Master DB'!$A:$A,Sheet1!P2964)&gt;0</f>
        <v>0</v>
      </c>
      <c r="H2964" t="b">
        <f>COUNTIF('Duplicates_with_Master DB'!$A:$A,Sheet1!Q2964)&gt;0</f>
        <v>0</v>
      </c>
      <c r="I2964" t="b">
        <f>COUNTIF('Duplicates_with_Master DB'!$A:$A,Sheet1!R2964)&gt;0</f>
        <v>0</v>
      </c>
      <c r="J2964" t="b">
        <f>COUNTIF('Duplicates_with_Master DB'!$A:$A,Sheet1!S2964)&gt;0</f>
        <v>0</v>
      </c>
      <c r="K2964" t="b">
        <f>COUNTIF('Duplicates_with_Master DB'!$A:$A,Sheet1!T2964)&gt;0</f>
        <v>0</v>
      </c>
      <c r="L2964" t="str">
        <f t="shared" si="46"/>
        <v>62204513, 93806370</v>
      </c>
      <c r="M2964">
        <v>62204513</v>
      </c>
      <c r="N2964">
        <v>93806370</v>
      </c>
      <c r="U2964" t="s">
        <v>3052</v>
      </c>
    </row>
    <row r="2965" spans="1:21" x14ac:dyDescent="0.35">
      <c r="A2965" t="s">
        <v>3053</v>
      </c>
      <c r="D2965" t="b">
        <f>COUNTIF('Duplicates_with_Master DB'!$A:$A,Sheet1!M2965)&gt;0</f>
        <v>0</v>
      </c>
      <c r="E2965" t="b">
        <f>COUNTIF('Duplicates_with_Master DB'!$A:$A,Sheet1!N2965)&gt;0</f>
        <v>0</v>
      </c>
      <c r="F2965" t="b">
        <f>COUNTIF('Duplicates_with_Master DB'!$A:$A,Sheet1!O2965)&gt;0</f>
        <v>0</v>
      </c>
      <c r="G2965" t="b">
        <f>COUNTIF('Duplicates_with_Master DB'!$A:$A,Sheet1!P2965)&gt;0</f>
        <v>0</v>
      </c>
      <c r="H2965" t="b">
        <f>COUNTIF('Duplicates_with_Master DB'!$A:$A,Sheet1!Q2965)&gt;0</f>
        <v>0</v>
      </c>
      <c r="I2965" t="b">
        <f>COUNTIF('Duplicates_with_Master DB'!$A:$A,Sheet1!R2965)&gt;0</f>
        <v>0</v>
      </c>
      <c r="J2965" t="b">
        <f>COUNTIF('Duplicates_with_Master DB'!$A:$A,Sheet1!S2965)&gt;0</f>
        <v>0</v>
      </c>
      <c r="K2965" t="b">
        <f>COUNTIF('Duplicates_with_Master DB'!$A:$A,Sheet1!T2965)&gt;0</f>
        <v>0</v>
      </c>
      <c r="L2965" t="str">
        <f t="shared" si="46"/>
        <v>98198722</v>
      </c>
      <c r="M2965">
        <v>98198722</v>
      </c>
      <c r="U2965" t="s">
        <v>3054</v>
      </c>
    </row>
    <row r="2966" spans="1:21" x14ac:dyDescent="0.35">
      <c r="A2966" t="s">
        <v>3055</v>
      </c>
      <c r="D2966" t="b">
        <f>COUNTIF('Duplicates_with_Master DB'!$A:$A,Sheet1!M2966)&gt;0</f>
        <v>0</v>
      </c>
      <c r="E2966" t="b">
        <f>COUNTIF('Duplicates_with_Master DB'!$A:$A,Sheet1!N2966)&gt;0</f>
        <v>0</v>
      </c>
      <c r="F2966" t="b">
        <f>COUNTIF('Duplicates_with_Master DB'!$A:$A,Sheet1!O2966)&gt;0</f>
        <v>0</v>
      </c>
      <c r="G2966" t="b">
        <f>COUNTIF('Duplicates_with_Master DB'!$A:$A,Sheet1!P2966)&gt;0</f>
        <v>0</v>
      </c>
      <c r="H2966" t="b">
        <f>COUNTIF('Duplicates_with_Master DB'!$A:$A,Sheet1!Q2966)&gt;0</f>
        <v>0</v>
      </c>
      <c r="I2966" t="b">
        <f>COUNTIF('Duplicates_with_Master DB'!$A:$A,Sheet1!R2966)&gt;0</f>
        <v>0</v>
      </c>
      <c r="J2966" t="b">
        <f>COUNTIF('Duplicates_with_Master DB'!$A:$A,Sheet1!S2966)&gt;0</f>
        <v>0</v>
      </c>
      <c r="K2966" t="b">
        <f>COUNTIF('Duplicates_with_Master DB'!$A:$A,Sheet1!T2966)&gt;0</f>
        <v>0</v>
      </c>
      <c r="L2966" t="str">
        <f t="shared" si="46"/>
        <v>62848226</v>
      </c>
      <c r="M2966">
        <v>62848226</v>
      </c>
      <c r="U2966" t="s">
        <v>3056</v>
      </c>
    </row>
    <row r="2967" spans="1:21" x14ac:dyDescent="0.35">
      <c r="A2967" t="s">
        <v>3057</v>
      </c>
      <c r="D2967" t="b">
        <f>COUNTIF('Duplicates_with_Master DB'!$A:$A,Sheet1!M2967)&gt;0</f>
        <v>0</v>
      </c>
      <c r="E2967" t="b">
        <f>COUNTIF('Duplicates_with_Master DB'!$A:$A,Sheet1!N2967)&gt;0</f>
        <v>0</v>
      </c>
      <c r="F2967" t="b">
        <f>COUNTIF('Duplicates_with_Master DB'!$A:$A,Sheet1!O2967)&gt;0</f>
        <v>0</v>
      </c>
      <c r="G2967" t="b">
        <f>COUNTIF('Duplicates_with_Master DB'!$A:$A,Sheet1!P2967)&gt;0</f>
        <v>0</v>
      </c>
      <c r="H2967" t="b">
        <f>COUNTIF('Duplicates_with_Master DB'!$A:$A,Sheet1!Q2967)&gt;0</f>
        <v>0</v>
      </c>
      <c r="I2967" t="b">
        <f>COUNTIF('Duplicates_with_Master DB'!$A:$A,Sheet1!R2967)&gt;0</f>
        <v>0</v>
      </c>
      <c r="J2967" t="b">
        <f>COUNTIF('Duplicates_with_Master DB'!$A:$A,Sheet1!S2967)&gt;0</f>
        <v>0</v>
      </c>
      <c r="K2967" t="b">
        <f>COUNTIF('Duplicates_with_Master DB'!$A:$A,Sheet1!T2967)&gt;0</f>
        <v>0</v>
      </c>
      <c r="L2967" t="str">
        <f t="shared" si="46"/>
        <v>66342371</v>
      </c>
      <c r="M2967">
        <v>66342371</v>
      </c>
    </row>
    <row r="2968" spans="1:21" x14ac:dyDescent="0.35">
      <c r="A2968" t="s">
        <v>3058</v>
      </c>
      <c r="D2968" t="b">
        <f>COUNTIF('Duplicates_with_Master DB'!$A:$A,Sheet1!M2968)&gt;0</f>
        <v>0</v>
      </c>
      <c r="E2968" t="b">
        <f>COUNTIF('Duplicates_with_Master DB'!$A:$A,Sheet1!N2968)&gt;0</f>
        <v>0</v>
      </c>
      <c r="F2968" t="b">
        <f>COUNTIF('Duplicates_with_Master DB'!$A:$A,Sheet1!O2968)&gt;0</f>
        <v>0</v>
      </c>
      <c r="G2968" t="b">
        <f>COUNTIF('Duplicates_with_Master DB'!$A:$A,Sheet1!P2968)&gt;0</f>
        <v>0</v>
      </c>
      <c r="H2968" t="b">
        <f>COUNTIF('Duplicates_with_Master DB'!$A:$A,Sheet1!Q2968)&gt;0</f>
        <v>0</v>
      </c>
      <c r="I2968" t="b">
        <f>COUNTIF('Duplicates_with_Master DB'!$A:$A,Sheet1!R2968)&gt;0</f>
        <v>0</v>
      </c>
      <c r="J2968" t="b">
        <f>COUNTIF('Duplicates_with_Master DB'!$A:$A,Sheet1!S2968)&gt;0</f>
        <v>0</v>
      </c>
      <c r="K2968" t="b">
        <f>COUNTIF('Duplicates_with_Master DB'!$A:$A,Sheet1!T2968)&gt;0</f>
        <v>0</v>
      </c>
      <c r="L2968" t="str">
        <f t="shared" si="46"/>
        <v>62981010</v>
      </c>
      <c r="M2968">
        <v>62981010</v>
      </c>
      <c r="U2968" t="s">
        <v>3059</v>
      </c>
    </row>
    <row r="2969" spans="1:21" x14ac:dyDescent="0.35">
      <c r="A2969" t="s">
        <v>3060</v>
      </c>
      <c r="D2969" t="b">
        <f>COUNTIF('Duplicates_with_Master DB'!$A:$A,Sheet1!M2969)&gt;0</f>
        <v>0</v>
      </c>
      <c r="E2969" t="b">
        <f>COUNTIF('Duplicates_with_Master DB'!$A:$A,Sheet1!N2969)&gt;0</f>
        <v>0</v>
      </c>
      <c r="F2969" t="b">
        <f>COUNTIF('Duplicates_with_Master DB'!$A:$A,Sheet1!O2969)&gt;0</f>
        <v>0</v>
      </c>
      <c r="G2969" t="b">
        <f>COUNTIF('Duplicates_with_Master DB'!$A:$A,Sheet1!P2969)&gt;0</f>
        <v>0</v>
      </c>
      <c r="H2969" t="b">
        <f>COUNTIF('Duplicates_with_Master DB'!$A:$A,Sheet1!Q2969)&gt;0</f>
        <v>0</v>
      </c>
      <c r="I2969" t="b">
        <f>COUNTIF('Duplicates_with_Master DB'!$A:$A,Sheet1!R2969)&gt;0</f>
        <v>0</v>
      </c>
      <c r="J2969" t="b">
        <f>COUNTIF('Duplicates_with_Master DB'!$A:$A,Sheet1!S2969)&gt;0</f>
        <v>0</v>
      </c>
      <c r="K2969" t="b">
        <f>COUNTIF('Duplicates_with_Master DB'!$A:$A,Sheet1!T2969)&gt;0</f>
        <v>0</v>
      </c>
      <c r="L2969" t="str">
        <f t="shared" si="46"/>
        <v>66885657</v>
      </c>
      <c r="M2969">
        <v>66885657</v>
      </c>
      <c r="U2969" t="s">
        <v>3061</v>
      </c>
    </row>
    <row r="2970" spans="1:21" x14ac:dyDescent="0.35">
      <c r="A2970" t="s">
        <v>3062</v>
      </c>
      <c r="D2970" t="b">
        <f>COUNTIF('Duplicates_with_Master DB'!$A:$A,Sheet1!M2970)&gt;0</f>
        <v>0</v>
      </c>
      <c r="E2970" t="b">
        <f>COUNTIF('Duplicates_with_Master DB'!$A:$A,Sheet1!N2970)&gt;0</f>
        <v>0</v>
      </c>
      <c r="F2970" t="b">
        <f>COUNTIF('Duplicates_with_Master DB'!$A:$A,Sheet1!O2970)&gt;0</f>
        <v>0</v>
      </c>
      <c r="G2970" t="b">
        <f>COUNTIF('Duplicates_with_Master DB'!$A:$A,Sheet1!P2970)&gt;0</f>
        <v>0</v>
      </c>
      <c r="H2970" t="b">
        <f>COUNTIF('Duplicates_with_Master DB'!$A:$A,Sheet1!Q2970)&gt;0</f>
        <v>0</v>
      </c>
      <c r="I2970" t="b">
        <f>COUNTIF('Duplicates_with_Master DB'!$A:$A,Sheet1!R2970)&gt;0</f>
        <v>0</v>
      </c>
      <c r="J2970" t="b">
        <f>COUNTIF('Duplicates_with_Master DB'!$A:$A,Sheet1!S2970)&gt;0</f>
        <v>0</v>
      </c>
      <c r="K2970" t="b">
        <f>COUNTIF('Duplicates_with_Master DB'!$A:$A,Sheet1!T2970)&gt;0</f>
        <v>0</v>
      </c>
      <c r="L2970" t="str">
        <f t="shared" si="46"/>
        <v>62912698</v>
      </c>
      <c r="M2970">
        <v>62912698</v>
      </c>
      <c r="U2970" t="s">
        <v>3063</v>
      </c>
    </row>
    <row r="2971" spans="1:21" x14ac:dyDescent="0.35">
      <c r="A2971" t="s">
        <v>3064</v>
      </c>
      <c r="D2971" t="b">
        <f>COUNTIF('Duplicates_with_Master DB'!$A:$A,Sheet1!M2971)&gt;0</f>
        <v>0</v>
      </c>
      <c r="E2971" t="b">
        <f>COUNTIF('Duplicates_with_Master DB'!$A:$A,Sheet1!N2971)&gt;0</f>
        <v>0</v>
      </c>
      <c r="F2971" t="b">
        <f>COUNTIF('Duplicates_with_Master DB'!$A:$A,Sheet1!O2971)&gt;0</f>
        <v>0</v>
      </c>
      <c r="G2971" t="b">
        <f>COUNTIF('Duplicates_with_Master DB'!$A:$A,Sheet1!P2971)&gt;0</f>
        <v>0</v>
      </c>
      <c r="H2971" t="b">
        <f>COUNTIF('Duplicates_with_Master DB'!$A:$A,Sheet1!Q2971)&gt;0</f>
        <v>0</v>
      </c>
      <c r="I2971" t="b">
        <f>COUNTIF('Duplicates_with_Master DB'!$A:$A,Sheet1!R2971)&gt;0</f>
        <v>0</v>
      </c>
      <c r="J2971" t="b">
        <f>COUNTIF('Duplicates_with_Master DB'!$A:$A,Sheet1!S2971)&gt;0</f>
        <v>0</v>
      </c>
      <c r="K2971" t="b">
        <f>COUNTIF('Duplicates_with_Master DB'!$A:$A,Sheet1!T2971)&gt;0</f>
        <v>0</v>
      </c>
      <c r="L2971" t="str">
        <f t="shared" si="46"/>
        <v>93808280</v>
      </c>
      <c r="M2971">
        <v>93808280</v>
      </c>
      <c r="U2971" t="s">
        <v>3065</v>
      </c>
    </row>
    <row r="2972" spans="1:21" x14ac:dyDescent="0.35">
      <c r="A2972" t="s">
        <v>3066</v>
      </c>
      <c r="D2972" t="b">
        <f>COUNTIF('Duplicates_with_Master DB'!$A:$A,Sheet1!M2972)&gt;0</f>
        <v>0</v>
      </c>
      <c r="E2972" t="b">
        <f>COUNTIF('Duplicates_with_Master DB'!$A:$A,Sheet1!N2972)&gt;0</f>
        <v>0</v>
      </c>
      <c r="F2972" t="b">
        <f>COUNTIF('Duplicates_with_Master DB'!$A:$A,Sheet1!O2972)&gt;0</f>
        <v>0</v>
      </c>
      <c r="G2972" t="b">
        <f>COUNTIF('Duplicates_with_Master DB'!$A:$A,Sheet1!P2972)&gt;0</f>
        <v>0</v>
      </c>
      <c r="H2972" t="b">
        <f>COUNTIF('Duplicates_with_Master DB'!$A:$A,Sheet1!Q2972)&gt;0</f>
        <v>0</v>
      </c>
      <c r="I2972" t="b">
        <f>COUNTIF('Duplicates_with_Master DB'!$A:$A,Sheet1!R2972)&gt;0</f>
        <v>0</v>
      </c>
      <c r="J2972" t="b">
        <f>COUNTIF('Duplicates_with_Master DB'!$A:$A,Sheet1!S2972)&gt;0</f>
        <v>0</v>
      </c>
      <c r="K2972" t="b">
        <f>COUNTIF('Duplicates_with_Master DB'!$A:$A,Sheet1!T2972)&gt;0</f>
        <v>0</v>
      </c>
      <c r="L2972" t="str">
        <f t="shared" si="46"/>
        <v>63273622, 62660643</v>
      </c>
      <c r="M2972">
        <v>63273622</v>
      </c>
      <c r="N2972">
        <v>62660643</v>
      </c>
      <c r="U2972" t="s">
        <v>3067</v>
      </c>
    </row>
    <row r="2973" spans="1:21" x14ac:dyDescent="0.35">
      <c r="A2973" t="s">
        <v>3068</v>
      </c>
      <c r="D2973" t="b">
        <f>COUNTIF('Duplicates_with_Master DB'!$A:$A,Sheet1!M2973)&gt;0</f>
        <v>0</v>
      </c>
      <c r="E2973" t="b">
        <f>COUNTIF('Duplicates_with_Master DB'!$A:$A,Sheet1!N2973)&gt;0</f>
        <v>0</v>
      </c>
      <c r="F2973" t="b">
        <f>COUNTIF('Duplicates_with_Master DB'!$A:$A,Sheet1!O2973)&gt;0</f>
        <v>0</v>
      </c>
      <c r="G2973" t="b">
        <f>COUNTIF('Duplicates_with_Master DB'!$A:$A,Sheet1!P2973)&gt;0</f>
        <v>0</v>
      </c>
      <c r="H2973" t="b">
        <f>COUNTIF('Duplicates_with_Master DB'!$A:$A,Sheet1!Q2973)&gt;0</f>
        <v>0</v>
      </c>
      <c r="I2973" t="b">
        <f>COUNTIF('Duplicates_with_Master DB'!$A:$A,Sheet1!R2973)&gt;0</f>
        <v>0</v>
      </c>
      <c r="J2973" t="b">
        <f>COUNTIF('Duplicates_with_Master DB'!$A:$A,Sheet1!S2973)&gt;0</f>
        <v>0</v>
      </c>
      <c r="K2973" t="b">
        <f>COUNTIF('Duplicates_with_Master DB'!$A:$A,Sheet1!T2973)&gt;0</f>
        <v>0</v>
      </c>
      <c r="L2973" t="str">
        <f t="shared" si="46"/>
        <v>62993508</v>
      </c>
      <c r="M2973">
        <v>62993508</v>
      </c>
      <c r="U2973" t="s">
        <v>3069</v>
      </c>
    </row>
    <row r="2974" spans="1:21" x14ac:dyDescent="0.35">
      <c r="A2974" t="s">
        <v>3070</v>
      </c>
      <c r="D2974" t="b">
        <f>COUNTIF('Duplicates_with_Master DB'!$A:$A,Sheet1!M2974)&gt;0</f>
        <v>0</v>
      </c>
      <c r="E2974" t="b">
        <f>COUNTIF('Duplicates_with_Master DB'!$A:$A,Sheet1!N2974)&gt;0</f>
        <v>0</v>
      </c>
      <c r="F2974" t="b">
        <f>COUNTIF('Duplicates_with_Master DB'!$A:$A,Sheet1!O2974)&gt;0</f>
        <v>0</v>
      </c>
      <c r="G2974" t="b">
        <f>COUNTIF('Duplicates_with_Master DB'!$A:$A,Sheet1!P2974)&gt;0</f>
        <v>0</v>
      </c>
      <c r="H2974" t="b">
        <f>COUNTIF('Duplicates_with_Master DB'!$A:$A,Sheet1!Q2974)&gt;0</f>
        <v>0</v>
      </c>
      <c r="I2974" t="b">
        <f>COUNTIF('Duplicates_with_Master DB'!$A:$A,Sheet1!R2974)&gt;0</f>
        <v>0</v>
      </c>
      <c r="J2974" t="b">
        <f>COUNTIF('Duplicates_with_Master DB'!$A:$A,Sheet1!S2974)&gt;0</f>
        <v>0</v>
      </c>
      <c r="K2974" t="b">
        <f>COUNTIF('Duplicates_with_Master DB'!$A:$A,Sheet1!T2974)&gt;0</f>
        <v>0</v>
      </c>
      <c r="L2974" t="str">
        <f t="shared" si="46"/>
        <v>81330760</v>
      </c>
      <c r="M2974">
        <v>81330760</v>
      </c>
    </row>
    <row r="2975" spans="1:21" x14ac:dyDescent="0.35">
      <c r="A2975" t="s">
        <v>3071</v>
      </c>
      <c r="D2975" t="b">
        <f>COUNTIF('Duplicates_with_Master DB'!$A:$A,Sheet1!M2975)&gt;0</f>
        <v>0</v>
      </c>
      <c r="E2975" t="b">
        <f>COUNTIF('Duplicates_with_Master DB'!$A:$A,Sheet1!N2975)&gt;0</f>
        <v>0</v>
      </c>
      <c r="F2975" t="b">
        <f>COUNTIF('Duplicates_with_Master DB'!$A:$A,Sheet1!O2975)&gt;0</f>
        <v>0</v>
      </c>
      <c r="G2975" t="b">
        <f>COUNTIF('Duplicates_with_Master DB'!$A:$A,Sheet1!P2975)&gt;0</f>
        <v>0</v>
      </c>
      <c r="H2975" t="b">
        <f>COUNTIF('Duplicates_with_Master DB'!$A:$A,Sheet1!Q2975)&gt;0</f>
        <v>0</v>
      </c>
      <c r="I2975" t="b">
        <f>COUNTIF('Duplicates_with_Master DB'!$A:$A,Sheet1!R2975)&gt;0</f>
        <v>0</v>
      </c>
      <c r="J2975" t="b">
        <f>COUNTIF('Duplicates_with_Master DB'!$A:$A,Sheet1!S2975)&gt;0</f>
        <v>0</v>
      </c>
      <c r="K2975" t="b">
        <f>COUNTIF('Duplicates_with_Master DB'!$A:$A,Sheet1!T2975)&gt;0</f>
        <v>0</v>
      </c>
      <c r="L2975" t="str">
        <f t="shared" si="46"/>
        <v>62502433</v>
      </c>
      <c r="M2975">
        <v>62502433</v>
      </c>
      <c r="U2975" t="s">
        <v>3072</v>
      </c>
    </row>
    <row r="2976" spans="1:21" x14ac:dyDescent="0.35">
      <c r="A2976" t="s">
        <v>3073</v>
      </c>
      <c r="D2976" t="b">
        <f>COUNTIF('Duplicates_with_Master DB'!$A:$A,Sheet1!M2976)&gt;0</f>
        <v>0</v>
      </c>
      <c r="E2976" t="b">
        <f>COUNTIF('Duplicates_with_Master DB'!$A:$A,Sheet1!N2976)&gt;0</f>
        <v>0</v>
      </c>
      <c r="F2976" t="b">
        <f>COUNTIF('Duplicates_with_Master DB'!$A:$A,Sheet1!O2976)&gt;0</f>
        <v>0</v>
      </c>
      <c r="G2976" t="b">
        <f>COUNTIF('Duplicates_with_Master DB'!$A:$A,Sheet1!P2976)&gt;0</f>
        <v>0</v>
      </c>
      <c r="H2976" t="b">
        <f>COUNTIF('Duplicates_with_Master DB'!$A:$A,Sheet1!Q2976)&gt;0</f>
        <v>0</v>
      </c>
      <c r="I2976" t="b">
        <f>COUNTIF('Duplicates_with_Master DB'!$A:$A,Sheet1!R2976)&gt;0</f>
        <v>0</v>
      </c>
      <c r="J2976" t="b">
        <f>COUNTIF('Duplicates_with_Master DB'!$A:$A,Sheet1!S2976)&gt;0</f>
        <v>0</v>
      </c>
      <c r="K2976" t="b">
        <f>COUNTIF('Duplicates_with_Master DB'!$A:$A,Sheet1!T2976)&gt;0</f>
        <v>0</v>
      </c>
      <c r="L2976" t="str">
        <f t="shared" si="46"/>
        <v>66874204</v>
      </c>
      <c r="M2976">
        <v>66874204</v>
      </c>
    </row>
    <row r="2977" spans="1:21" x14ac:dyDescent="0.35">
      <c r="A2977" t="s">
        <v>3074</v>
      </c>
      <c r="D2977" t="b">
        <f>COUNTIF('Duplicates_with_Master DB'!$A:$A,Sheet1!M2977)&gt;0</f>
        <v>0</v>
      </c>
      <c r="E2977" t="b">
        <f>COUNTIF('Duplicates_with_Master DB'!$A:$A,Sheet1!N2977)&gt;0</f>
        <v>0</v>
      </c>
      <c r="F2977" t="b">
        <f>COUNTIF('Duplicates_with_Master DB'!$A:$A,Sheet1!O2977)&gt;0</f>
        <v>0</v>
      </c>
      <c r="G2977" t="b">
        <f>COUNTIF('Duplicates_with_Master DB'!$A:$A,Sheet1!P2977)&gt;0</f>
        <v>0</v>
      </c>
      <c r="H2977" t="b">
        <f>COUNTIF('Duplicates_with_Master DB'!$A:$A,Sheet1!Q2977)&gt;0</f>
        <v>0</v>
      </c>
      <c r="I2977" t="b">
        <f>COUNTIF('Duplicates_with_Master DB'!$A:$A,Sheet1!R2977)&gt;0</f>
        <v>0</v>
      </c>
      <c r="J2977" t="b">
        <f>COUNTIF('Duplicates_with_Master DB'!$A:$A,Sheet1!S2977)&gt;0</f>
        <v>0</v>
      </c>
      <c r="K2977" t="b">
        <f>COUNTIF('Duplicates_with_Master DB'!$A:$A,Sheet1!T2977)&gt;0</f>
        <v>0</v>
      </c>
      <c r="L2977" t="str">
        <f t="shared" si="46"/>
        <v>62222048</v>
      </c>
      <c r="M2977">
        <v>62222048</v>
      </c>
      <c r="U2977" t="s">
        <v>3075</v>
      </c>
    </row>
    <row r="2978" spans="1:21" x14ac:dyDescent="0.35">
      <c r="A2978" t="s">
        <v>3076</v>
      </c>
      <c r="D2978" t="b">
        <f>COUNTIF('Duplicates_with_Master DB'!$A:$A,Sheet1!M2978)&gt;0</f>
        <v>0</v>
      </c>
      <c r="E2978" t="b">
        <f>COUNTIF('Duplicates_with_Master DB'!$A:$A,Sheet1!N2978)&gt;0</f>
        <v>0</v>
      </c>
      <c r="F2978" t="b">
        <f>COUNTIF('Duplicates_with_Master DB'!$A:$A,Sheet1!O2978)&gt;0</f>
        <v>0</v>
      </c>
      <c r="G2978" t="b">
        <f>COUNTIF('Duplicates_with_Master DB'!$A:$A,Sheet1!P2978)&gt;0</f>
        <v>0</v>
      </c>
      <c r="H2978" t="b">
        <f>COUNTIF('Duplicates_with_Master DB'!$A:$A,Sheet1!Q2978)&gt;0</f>
        <v>0</v>
      </c>
      <c r="I2978" t="b">
        <f>COUNTIF('Duplicates_with_Master DB'!$A:$A,Sheet1!R2978)&gt;0</f>
        <v>0</v>
      </c>
      <c r="J2978" t="b">
        <f>COUNTIF('Duplicates_with_Master DB'!$A:$A,Sheet1!S2978)&gt;0</f>
        <v>0</v>
      </c>
      <c r="K2978" t="b">
        <f>COUNTIF('Duplicates_with_Master DB'!$A:$A,Sheet1!T2978)&gt;0</f>
        <v>0</v>
      </c>
      <c r="L2978" t="str">
        <f t="shared" si="46"/>
        <v>67026322</v>
      </c>
      <c r="M2978">
        <v>67026322</v>
      </c>
      <c r="U2978" t="s">
        <v>3077</v>
      </c>
    </row>
    <row r="2979" spans="1:21" x14ac:dyDescent="0.35">
      <c r="A2979" t="s">
        <v>3078</v>
      </c>
      <c r="D2979" t="b">
        <f>COUNTIF('Duplicates_with_Master DB'!$A:$A,Sheet1!M2979)&gt;0</f>
        <v>0</v>
      </c>
      <c r="E2979" t="b">
        <f>COUNTIF('Duplicates_with_Master DB'!$A:$A,Sheet1!N2979)&gt;0</f>
        <v>0</v>
      </c>
      <c r="F2979" t="b">
        <f>COUNTIF('Duplicates_with_Master DB'!$A:$A,Sheet1!O2979)&gt;0</f>
        <v>0</v>
      </c>
      <c r="G2979" t="b">
        <f>COUNTIF('Duplicates_with_Master DB'!$A:$A,Sheet1!P2979)&gt;0</f>
        <v>0</v>
      </c>
      <c r="H2979" t="b">
        <f>COUNTIF('Duplicates_with_Master DB'!$A:$A,Sheet1!Q2979)&gt;0</f>
        <v>0</v>
      </c>
      <c r="I2979" t="b">
        <f>COUNTIF('Duplicates_with_Master DB'!$A:$A,Sheet1!R2979)&gt;0</f>
        <v>0</v>
      </c>
      <c r="J2979" t="b">
        <f>COUNTIF('Duplicates_with_Master DB'!$A:$A,Sheet1!S2979)&gt;0</f>
        <v>0</v>
      </c>
      <c r="K2979" t="b">
        <f>COUNTIF('Duplicates_with_Master DB'!$A:$A,Sheet1!T2979)&gt;0</f>
        <v>0</v>
      </c>
      <c r="L2979" t="str">
        <f t="shared" si="46"/>
        <v>93399516</v>
      </c>
      <c r="M2979">
        <v>93399516</v>
      </c>
      <c r="U2979" t="s">
        <v>3079</v>
      </c>
    </row>
    <row r="2980" spans="1:21" x14ac:dyDescent="0.35">
      <c r="A2980" t="s">
        <v>3080</v>
      </c>
      <c r="D2980" t="b">
        <f>COUNTIF('Duplicates_with_Master DB'!$A:$A,Sheet1!M2980)&gt;0</f>
        <v>0</v>
      </c>
      <c r="E2980" t="b">
        <f>COUNTIF('Duplicates_with_Master DB'!$A:$A,Sheet1!N2980)&gt;0</f>
        <v>0</v>
      </c>
      <c r="F2980" t="b">
        <f>COUNTIF('Duplicates_with_Master DB'!$A:$A,Sheet1!O2980)&gt;0</f>
        <v>0</v>
      </c>
      <c r="G2980" t="b">
        <f>COUNTIF('Duplicates_with_Master DB'!$A:$A,Sheet1!P2980)&gt;0</f>
        <v>0</v>
      </c>
      <c r="H2980" t="b">
        <f>COUNTIF('Duplicates_with_Master DB'!$A:$A,Sheet1!Q2980)&gt;0</f>
        <v>0</v>
      </c>
      <c r="I2980" t="b">
        <f>COUNTIF('Duplicates_with_Master DB'!$A:$A,Sheet1!R2980)&gt;0</f>
        <v>0</v>
      </c>
      <c r="J2980" t="b">
        <f>COUNTIF('Duplicates_with_Master DB'!$A:$A,Sheet1!S2980)&gt;0</f>
        <v>0</v>
      </c>
      <c r="K2980" t="b">
        <f>COUNTIF('Duplicates_with_Master DB'!$A:$A,Sheet1!T2980)&gt;0</f>
        <v>0</v>
      </c>
      <c r="L2980" t="str">
        <f t="shared" si="46"/>
        <v>67326966</v>
      </c>
      <c r="M2980">
        <v>67326966</v>
      </c>
      <c r="U2980" t="s">
        <v>3081</v>
      </c>
    </row>
    <row r="2981" spans="1:21" x14ac:dyDescent="0.35">
      <c r="A2981" t="s">
        <v>3082</v>
      </c>
      <c r="D2981" t="b">
        <f>COUNTIF('Duplicates_with_Master DB'!$A:$A,Sheet1!M2981)&gt;0</f>
        <v>0</v>
      </c>
      <c r="E2981" t="b">
        <f>COUNTIF('Duplicates_with_Master DB'!$A:$A,Sheet1!N2981)&gt;0</f>
        <v>0</v>
      </c>
      <c r="F2981" t="b">
        <f>COUNTIF('Duplicates_with_Master DB'!$A:$A,Sheet1!O2981)&gt;0</f>
        <v>0</v>
      </c>
      <c r="G2981" t="b">
        <f>COUNTIF('Duplicates_with_Master DB'!$A:$A,Sheet1!P2981)&gt;0</f>
        <v>0</v>
      </c>
      <c r="H2981" t="b">
        <f>COUNTIF('Duplicates_with_Master DB'!$A:$A,Sheet1!Q2981)&gt;0</f>
        <v>0</v>
      </c>
      <c r="I2981" t="b">
        <f>COUNTIF('Duplicates_with_Master DB'!$A:$A,Sheet1!R2981)&gt;0</f>
        <v>0</v>
      </c>
      <c r="J2981" t="b">
        <f>COUNTIF('Duplicates_with_Master DB'!$A:$A,Sheet1!S2981)&gt;0</f>
        <v>0</v>
      </c>
      <c r="K2981" t="b">
        <f>COUNTIF('Duplicates_with_Master DB'!$A:$A,Sheet1!T2981)&gt;0</f>
        <v>0</v>
      </c>
      <c r="L2981" t="str">
        <f t="shared" si="46"/>
        <v>62502633</v>
      </c>
      <c r="M2981">
        <v>62502633</v>
      </c>
      <c r="U2981" t="s">
        <v>3083</v>
      </c>
    </row>
    <row r="2982" spans="1:21" x14ac:dyDescent="0.35">
      <c r="A2982" t="s">
        <v>3084</v>
      </c>
      <c r="D2982" t="b">
        <f>COUNTIF('Duplicates_with_Master DB'!$A:$A,Sheet1!M2982)&gt;0</f>
        <v>0</v>
      </c>
      <c r="E2982" t="b">
        <f>COUNTIF('Duplicates_with_Master DB'!$A:$A,Sheet1!N2982)&gt;0</f>
        <v>0</v>
      </c>
      <c r="F2982" t="b">
        <f>COUNTIF('Duplicates_with_Master DB'!$A:$A,Sheet1!O2982)&gt;0</f>
        <v>0</v>
      </c>
      <c r="G2982" t="b">
        <f>COUNTIF('Duplicates_with_Master DB'!$A:$A,Sheet1!P2982)&gt;0</f>
        <v>0</v>
      </c>
      <c r="H2982" t="b">
        <f>COUNTIF('Duplicates_with_Master DB'!$A:$A,Sheet1!Q2982)&gt;0</f>
        <v>0</v>
      </c>
      <c r="I2982" t="b">
        <f>COUNTIF('Duplicates_with_Master DB'!$A:$A,Sheet1!R2982)&gt;0</f>
        <v>0</v>
      </c>
      <c r="J2982" t="b">
        <f>COUNTIF('Duplicates_with_Master DB'!$A:$A,Sheet1!S2982)&gt;0</f>
        <v>0</v>
      </c>
      <c r="K2982" t="b">
        <f>COUNTIF('Duplicates_with_Master DB'!$A:$A,Sheet1!T2982)&gt;0</f>
        <v>0</v>
      </c>
      <c r="L2982" t="str">
        <f t="shared" si="46"/>
        <v>65103068</v>
      </c>
      <c r="M2982">
        <v>65103068</v>
      </c>
      <c r="U2982" t="s">
        <v>3085</v>
      </c>
    </row>
    <row r="2983" spans="1:21" x14ac:dyDescent="0.35">
      <c r="A2983" t="s">
        <v>3086</v>
      </c>
      <c r="D2983" t="b">
        <f>COUNTIF('Duplicates_with_Master DB'!$A:$A,Sheet1!M2983)&gt;0</f>
        <v>0</v>
      </c>
      <c r="E2983" t="b">
        <f>COUNTIF('Duplicates_with_Master DB'!$A:$A,Sheet1!N2983)&gt;0</f>
        <v>0</v>
      </c>
      <c r="F2983" t="b">
        <f>COUNTIF('Duplicates_with_Master DB'!$A:$A,Sheet1!O2983)&gt;0</f>
        <v>0</v>
      </c>
      <c r="G2983" t="b">
        <f>COUNTIF('Duplicates_with_Master DB'!$A:$A,Sheet1!P2983)&gt;0</f>
        <v>0</v>
      </c>
      <c r="H2983" t="b">
        <f>COUNTIF('Duplicates_with_Master DB'!$A:$A,Sheet1!Q2983)&gt;0</f>
        <v>0</v>
      </c>
      <c r="I2983" t="b">
        <f>COUNTIF('Duplicates_with_Master DB'!$A:$A,Sheet1!R2983)&gt;0</f>
        <v>0</v>
      </c>
      <c r="J2983" t="b">
        <f>COUNTIF('Duplicates_with_Master DB'!$A:$A,Sheet1!S2983)&gt;0</f>
        <v>0</v>
      </c>
      <c r="K2983" t="b">
        <f>COUNTIF('Duplicates_with_Master DB'!$A:$A,Sheet1!T2983)&gt;0</f>
        <v>0</v>
      </c>
      <c r="L2983" t="str">
        <f t="shared" si="46"/>
        <v>63373303</v>
      </c>
      <c r="M2983">
        <v>63373303</v>
      </c>
      <c r="U2983" t="s">
        <v>3087</v>
      </c>
    </row>
    <row r="2984" spans="1:21" x14ac:dyDescent="0.35">
      <c r="A2984" t="s">
        <v>3088</v>
      </c>
      <c r="D2984" t="b">
        <f>COUNTIF('Duplicates_with_Master DB'!$A:$A,Sheet1!M2984)&gt;0</f>
        <v>0</v>
      </c>
      <c r="E2984" t="b">
        <f>COUNTIF('Duplicates_with_Master DB'!$A:$A,Sheet1!N2984)&gt;0</f>
        <v>0</v>
      </c>
      <c r="F2984" t="b">
        <f>COUNTIF('Duplicates_with_Master DB'!$A:$A,Sheet1!O2984)&gt;0</f>
        <v>0</v>
      </c>
      <c r="G2984" t="b">
        <f>COUNTIF('Duplicates_with_Master DB'!$A:$A,Sheet1!P2984)&gt;0</f>
        <v>0</v>
      </c>
      <c r="H2984" t="b">
        <f>COUNTIF('Duplicates_with_Master DB'!$A:$A,Sheet1!Q2984)&gt;0</f>
        <v>0</v>
      </c>
      <c r="I2984" t="b">
        <f>COUNTIF('Duplicates_with_Master DB'!$A:$A,Sheet1!R2984)&gt;0</f>
        <v>0</v>
      </c>
      <c r="J2984" t="b">
        <f>COUNTIF('Duplicates_with_Master DB'!$A:$A,Sheet1!S2984)&gt;0</f>
        <v>0</v>
      </c>
      <c r="K2984" t="b">
        <f>COUNTIF('Duplicates_with_Master DB'!$A:$A,Sheet1!T2984)&gt;0</f>
        <v>0</v>
      </c>
      <c r="L2984" t="str">
        <f t="shared" si="46"/>
        <v>67373774</v>
      </c>
      <c r="M2984">
        <v>67373774</v>
      </c>
      <c r="U2984" t="s">
        <v>3089</v>
      </c>
    </row>
    <row r="2985" spans="1:21" x14ac:dyDescent="0.35">
      <c r="A2985" t="s">
        <v>3090</v>
      </c>
      <c r="D2985" t="b">
        <f>COUNTIF('Duplicates_with_Master DB'!$A:$A,Sheet1!M2985)&gt;0</f>
        <v>0</v>
      </c>
      <c r="E2985" t="b">
        <f>COUNTIF('Duplicates_with_Master DB'!$A:$A,Sheet1!N2985)&gt;0</f>
        <v>0</v>
      </c>
      <c r="F2985" t="b">
        <f>COUNTIF('Duplicates_with_Master DB'!$A:$A,Sheet1!O2985)&gt;0</f>
        <v>0</v>
      </c>
      <c r="G2985" t="b">
        <f>COUNTIF('Duplicates_with_Master DB'!$A:$A,Sheet1!P2985)&gt;0</f>
        <v>0</v>
      </c>
      <c r="H2985" t="b">
        <f>COUNTIF('Duplicates_with_Master DB'!$A:$A,Sheet1!Q2985)&gt;0</f>
        <v>0</v>
      </c>
      <c r="I2985" t="b">
        <f>COUNTIF('Duplicates_with_Master DB'!$A:$A,Sheet1!R2985)&gt;0</f>
        <v>0</v>
      </c>
      <c r="J2985" t="b">
        <f>COUNTIF('Duplicates_with_Master DB'!$A:$A,Sheet1!S2985)&gt;0</f>
        <v>0</v>
      </c>
      <c r="K2985" t="b">
        <f>COUNTIF('Duplicates_with_Master DB'!$A:$A,Sheet1!T2985)&gt;0</f>
        <v>0</v>
      </c>
      <c r="L2985" t="str">
        <f t="shared" si="46"/>
        <v>83839719</v>
      </c>
      <c r="M2985">
        <v>83839719</v>
      </c>
      <c r="U2985" t="s">
        <v>3091</v>
      </c>
    </row>
    <row r="2986" spans="1:21" x14ac:dyDescent="0.35">
      <c r="A2986" t="s">
        <v>3092</v>
      </c>
      <c r="D2986" t="b">
        <f>COUNTIF('Duplicates_with_Master DB'!$A:$A,Sheet1!M2986)&gt;0</f>
        <v>0</v>
      </c>
      <c r="E2986" t="b">
        <f>COUNTIF('Duplicates_with_Master DB'!$A:$A,Sheet1!N2986)&gt;0</f>
        <v>0</v>
      </c>
      <c r="F2986" t="b">
        <f>COUNTIF('Duplicates_with_Master DB'!$A:$A,Sheet1!O2986)&gt;0</f>
        <v>0</v>
      </c>
      <c r="G2986" t="b">
        <f>COUNTIF('Duplicates_with_Master DB'!$A:$A,Sheet1!P2986)&gt;0</f>
        <v>0</v>
      </c>
      <c r="H2986" t="b">
        <f>COUNTIF('Duplicates_with_Master DB'!$A:$A,Sheet1!Q2986)&gt;0</f>
        <v>0</v>
      </c>
      <c r="I2986" t="b">
        <f>COUNTIF('Duplicates_with_Master DB'!$A:$A,Sheet1!R2986)&gt;0</f>
        <v>0</v>
      </c>
      <c r="J2986" t="b">
        <f>COUNTIF('Duplicates_with_Master DB'!$A:$A,Sheet1!S2986)&gt;0</f>
        <v>0</v>
      </c>
      <c r="K2986" t="b">
        <f>COUNTIF('Duplicates_with_Master DB'!$A:$A,Sheet1!T2986)&gt;0</f>
        <v>0</v>
      </c>
      <c r="L2986" t="str">
        <f t="shared" si="46"/>
        <v>97842469</v>
      </c>
      <c r="M2986">
        <v>97842469</v>
      </c>
    </row>
    <row r="2987" spans="1:21" x14ac:dyDescent="0.35">
      <c r="A2987" t="s">
        <v>3093</v>
      </c>
      <c r="D2987" t="b">
        <f>COUNTIF('Duplicates_with_Master DB'!$A:$A,Sheet1!M2987)&gt;0</f>
        <v>0</v>
      </c>
      <c r="E2987" t="b">
        <f>COUNTIF('Duplicates_with_Master DB'!$A:$A,Sheet1!N2987)&gt;0</f>
        <v>0</v>
      </c>
      <c r="F2987" t="b">
        <f>COUNTIF('Duplicates_with_Master DB'!$A:$A,Sheet1!O2987)&gt;0</f>
        <v>0</v>
      </c>
      <c r="G2987" t="b">
        <f>COUNTIF('Duplicates_with_Master DB'!$A:$A,Sheet1!P2987)&gt;0</f>
        <v>0</v>
      </c>
      <c r="H2987" t="b">
        <f>COUNTIF('Duplicates_with_Master DB'!$A:$A,Sheet1!Q2987)&gt;0</f>
        <v>0</v>
      </c>
      <c r="I2987" t="b">
        <f>COUNTIF('Duplicates_with_Master DB'!$A:$A,Sheet1!R2987)&gt;0</f>
        <v>0</v>
      </c>
      <c r="J2987" t="b">
        <f>COUNTIF('Duplicates_with_Master DB'!$A:$A,Sheet1!S2987)&gt;0</f>
        <v>0</v>
      </c>
      <c r="K2987" t="b">
        <f>COUNTIF('Duplicates_with_Master DB'!$A:$A,Sheet1!T2987)&gt;0</f>
        <v>0</v>
      </c>
      <c r="L2987" t="str">
        <f t="shared" si="46"/>
        <v/>
      </c>
    </row>
    <row r="2988" spans="1:21" x14ac:dyDescent="0.35">
      <c r="A2988" t="s">
        <v>3094</v>
      </c>
      <c r="D2988" t="b">
        <f>COUNTIF('Duplicates_with_Master DB'!$A:$A,Sheet1!M2988)&gt;0</f>
        <v>0</v>
      </c>
      <c r="E2988" t="b">
        <f>COUNTIF('Duplicates_with_Master DB'!$A:$A,Sheet1!N2988)&gt;0</f>
        <v>0</v>
      </c>
      <c r="F2988" t="b">
        <f>COUNTIF('Duplicates_with_Master DB'!$A:$A,Sheet1!O2988)&gt;0</f>
        <v>0</v>
      </c>
      <c r="G2988" t="b">
        <f>COUNTIF('Duplicates_with_Master DB'!$A:$A,Sheet1!P2988)&gt;0</f>
        <v>0</v>
      </c>
      <c r="H2988" t="b">
        <f>COUNTIF('Duplicates_with_Master DB'!$A:$A,Sheet1!Q2988)&gt;0</f>
        <v>0</v>
      </c>
      <c r="I2988" t="b">
        <f>COUNTIF('Duplicates_with_Master DB'!$A:$A,Sheet1!R2988)&gt;0</f>
        <v>0</v>
      </c>
      <c r="J2988" t="b">
        <f>COUNTIF('Duplicates_with_Master DB'!$A:$A,Sheet1!S2988)&gt;0</f>
        <v>0</v>
      </c>
      <c r="K2988" t="b">
        <f>COUNTIF('Duplicates_with_Master DB'!$A:$A,Sheet1!T2988)&gt;0</f>
        <v>0</v>
      </c>
      <c r="L2988" t="str">
        <f t="shared" si="46"/>
        <v/>
      </c>
      <c r="U2988" t="s">
        <v>3095</v>
      </c>
    </row>
    <row r="2989" spans="1:21" x14ac:dyDescent="0.35">
      <c r="A2989" t="s">
        <v>3096</v>
      </c>
      <c r="D2989" t="b">
        <f>COUNTIF('Duplicates_with_Master DB'!$A:$A,Sheet1!M2989)&gt;0</f>
        <v>0</v>
      </c>
      <c r="E2989" t="b">
        <f>COUNTIF('Duplicates_with_Master DB'!$A:$A,Sheet1!N2989)&gt;0</f>
        <v>0</v>
      </c>
      <c r="F2989" t="b">
        <f>COUNTIF('Duplicates_with_Master DB'!$A:$A,Sheet1!O2989)&gt;0</f>
        <v>0</v>
      </c>
      <c r="G2989" t="b">
        <f>COUNTIF('Duplicates_with_Master DB'!$A:$A,Sheet1!P2989)&gt;0</f>
        <v>0</v>
      </c>
      <c r="H2989" t="b">
        <f>COUNTIF('Duplicates_with_Master DB'!$A:$A,Sheet1!Q2989)&gt;0</f>
        <v>0</v>
      </c>
      <c r="I2989" t="b">
        <f>COUNTIF('Duplicates_with_Master DB'!$A:$A,Sheet1!R2989)&gt;0</f>
        <v>0</v>
      </c>
      <c r="J2989" t="b">
        <f>COUNTIF('Duplicates_with_Master DB'!$A:$A,Sheet1!S2989)&gt;0</f>
        <v>0</v>
      </c>
      <c r="K2989" t="b">
        <f>COUNTIF('Duplicates_with_Master DB'!$A:$A,Sheet1!T2989)&gt;0</f>
        <v>0</v>
      </c>
      <c r="L2989" t="str">
        <f t="shared" si="46"/>
        <v>65333951</v>
      </c>
      <c r="M2989">
        <v>65333951</v>
      </c>
      <c r="U2989" t="s">
        <v>3097</v>
      </c>
    </row>
    <row r="2990" spans="1:21" x14ac:dyDescent="0.35">
      <c r="A2990" t="s">
        <v>3098</v>
      </c>
      <c r="D2990" t="b">
        <f>COUNTIF('Duplicates_with_Master DB'!$A:$A,Sheet1!M2990)&gt;0</f>
        <v>0</v>
      </c>
      <c r="E2990" t="b">
        <f>COUNTIF('Duplicates_with_Master DB'!$A:$A,Sheet1!N2990)&gt;0</f>
        <v>0</v>
      </c>
      <c r="F2990" t="b">
        <f>COUNTIF('Duplicates_with_Master DB'!$A:$A,Sheet1!O2990)&gt;0</f>
        <v>0</v>
      </c>
      <c r="G2990" t="b">
        <f>COUNTIF('Duplicates_with_Master DB'!$A:$A,Sheet1!P2990)&gt;0</f>
        <v>0</v>
      </c>
      <c r="H2990" t="b">
        <f>COUNTIF('Duplicates_with_Master DB'!$A:$A,Sheet1!Q2990)&gt;0</f>
        <v>0</v>
      </c>
      <c r="I2990" t="b">
        <f>COUNTIF('Duplicates_with_Master DB'!$A:$A,Sheet1!R2990)&gt;0</f>
        <v>0</v>
      </c>
      <c r="J2990" t="b">
        <f>COUNTIF('Duplicates_with_Master DB'!$A:$A,Sheet1!S2990)&gt;0</f>
        <v>0</v>
      </c>
      <c r="K2990" t="b">
        <f>COUNTIF('Duplicates_with_Master DB'!$A:$A,Sheet1!T2990)&gt;0</f>
        <v>0</v>
      </c>
      <c r="L2990" t="str">
        <f t="shared" si="46"/>
        <v/>
      </c>
      <c r="U2990" t="s">
        <v>3099</v>
      </c>
    </row>
    <row r="2991" spans="1:21" x14ac:dyDescent="0.35">
      <c r="A2991" t="s">
        <v>2830</v>
      </c>
      <c r="D2991" t="b">
        <f>COUNTIF('Duplicates_with_Master DB'!$A:$A,Sheet1!M2991)&gt;0</f>
        <v>0</v>
      </c>
      <c r="E2991" t="b">
        <f>COUNTIF('Duplicates_with_Master DB'!$A:$A,Sheet1!N2991)&gt;0</f>
        <v>0</v>
      </c>
      <c r="F2991" t="b">
        <f>COUNTIF('Duplicates_with_Master DB'!$A:$A,Sheet1!O2991)&gt;0</f>
        <v>0</v>
      </c>
      <c r="G2991" t="b">
        <f>COUNTIF('Duplicates_with_Master DB'!$A:$A,Sheet1!P2991)&gt;0</f>
        <v>0</v>
      </c>
      <c r="H2991" t="b">
        <f>COUNTIF('Duplicates_with_Master DB'!$A:$A,Sheet1!Q2991)&gt;0</f>
        <v>0</v>
      </c>
      <c r="I2991" t="b">
        <f>COUNTIF('Duplicates_with_Master DB'!$A:$A,Sheet1!R2991)&gt;0</f>
        <v>0</v>
      </c>
      <c r="J2991" t="b">
        <f>COUNTIF('Duplicates_with_Master DB'!$A:$A,Sheet1!S2991)&gt;0</f>
        <v>0</v>
      </c>
      <c r="K2991" t="b">
        <f>COUNTIF('Duplicates_with_Master DB'!$A:$A,Sheet1!T2991)&gt;0</f>
        <v>0</v>
      </c>
      <c r="L2991" t="str">
        <f t="shared" si="46"/>
        <v>66369411</v>
      </c>
      <c r="M2991">
        <v>66369411</v>
      </c>
      <c r="U2991" t="s">
        <v>3100</v>
      </c>
    </row>
    <row r="2992" spans="1:21" x14ac:dyDescent="0.35">
      <c r="A2992" t="s">
        <v>3101</v>
      </c>
      <c r="D2992" t="b">
        <f>COUNTIF('Duplicates_with_Master DB'!$A:$A,Sheet1!M2992)&gt;0</f>
        <v>0</v>
      </c>
      <c r="E2992" t="b">
        <f>COUNTIF('Duplicates_with_Master DB'!$A:$A,Sheet1!N2992)&gt;0</f>
        <v>0</v>
      </c>
      <c r="F2992" t="b">
        <f>COUNTIF('Duplicates_with_Master DB'!$A:$A,Sheet1!O2992)&gt;0</f>
        <v>0</v>
      </c>
      <c r="G2992" t="b">
        <f>COUNTIF('Duplicates_with_Master DB'!$A:$A,Sheet1!P2992)&gt;0</f>
        <v>0</v>
      </c>
      <c r="H2992" t="b">
        <f>COUNTIF('Duplicates_with_Master DB'!$A:$A,Sheet1!Q2992)&gt;0</f>
        <v>0</v>
      </c>
      <c r="I2992" t="b">
        <f>COUNTIF('Duplicates_with_Master DB'!$A:$A,Sheet1!R2992)&gt;0</f>
        <v>0</v>
      </c>
      <c r="J2992" t="b">
        <f>COUNTIF('Duplicates_with_Master DB'!$A:$A,Sheet1!S2992)&gt;0</f>
        <v>0</v>
      </c>
      <c r="K2992" t="b">
        <f>COUNTIF('Duplicates_with_Master DB'!$A:$A,Sheet1!T2992)&gt;0</f>
        <v>0</v>
      </c>
      <c r="L2992" t="str">
        <f t="shared" si="46"/>
        <v>63338015</v>
      </c>
      <c r="M2992">
        <v>63338015</v>
      </c>
      <c r="U2992" t="s">
        <v>3102</v>
      </c>
    </row>
    <row r="2993" spans="1:21" x14ac:dyDescent="0.35">
      <c r="A2993" t="s">
        <v>3103</v>
      </c>
      <c r="D2993" t="b">
        <f>COUNTIF('Duplicates_with_Master DB'!$A:$A,Sheet1!M2993)&gt;0</f>
        <v>0</v>
      </c>
      <c r="E2993" t="b">
        <f>COUNTIF('Duplicates_with_Master DB'!$A:$A,Sheet1!N2993)&gt;0</f>
        <v>0</v>
      </c>
      <c r="F2993" t="b">
        <f>COUNTIF('Duplicates_with_Master DB'!$A:$A,Sheet1!O2993)&gt;0</f>
        <v>0</v>
      </c>
      <c r="G2993" t="b">
        <f>COUNTIF('Duplicates_with_Master DB'!$A:$A,Sheet1!P2993)&gt;0</f>
        <v>0</v>
      </c>
      <c r="H2993" t="b">
        <f>COUNTIF('Duplicates_with_Master DB'!$A:$A,Sheet1!Q2993)&gt;0</f>
        <v>0</v>
      </c>
      <c r="I2993" t="b">
        <f>COUNTIF('Duplicates_with_Master DB'!$A:$A,Sheet1!R2993)&gt;0</f>
        <v>0</v>
      </c>
      <c r="J2993" t="b">
        <f>COUNTIF('Duplicates_with_Master DB'!$A:$A,Sheet1!S2993)&gt;0</f>
        <v>0</v>
      </c>
      <c r="K2993" t="b">
        <f>COUNTIF('Duplicates_with_Master DB'!$A:$A,Sheet1!T2993)&gt;0</f>
        <v>0</v>
      </c>
      <c r="L2993" t="str">
        <f t="shared" si="46"/>
        <v>67024025, 62933121, 68369527</v>
      </c>
      <c r="M2993">
        <v>67024025</v>
      </c>
      <c r="N2993">
        <v>62933121</v>
      </c>
      <c r="O2993">
        <v>68369527</v>
      </c>
      <c r="U2993" t="s">
        <v>3104</v>
      </c>
    </row>
    <row r="2994" spans="1:21" x14ac:dyDescent="0.35">
      <c r="A2994" t="s">
        <v>3105</v>
      </c>
      <c r="D2994" t="b">
        <f>COUNTIF('Duplicates_with_Master DB'!$A:$A,Sheet1!M2994)&gt;0</f>
        <v>0</v>
      </c>
      <c r="E2994" t="b">
        <f>COUNTIF('Duplicates_with_Master DB'!$A:$A,Sheet1!N2994)&gt;0</f>
        <v>0</v>
      </c>
      <c r="F2994" t="b">
        <f>COUNTIF('Duplicates_with_Master DB'!$A:$A,Sheet1!O2994)&gt;0</f>
        <v>0</v>
      </c>
      <c r="G2994" t="b">
        <f>COUNTIF('Duplicates_with_Master DB'!$A:$A,Sheet1!P2994)&gt;0</f>
        <v>0</v>
      </c>
      <c r="H2994" t="b">
        <f>COUNTIF('Duplicates_with_Master DB'!$A:$A,Sheet1!Q2994)&gt;0</f>
        <v>0</v>
      </c>
      <c r="I2994" t="b">
        <f>COUNTIF('Duplicates_with_Master DB'!$A:$A,Sheet1!R2994)&gt;0</f>
        <v>0</v>
      </c>
      <c r="J2994" t="b">
        <f>COUNTIF('Duplicates_with_Master DB'!$A:$A,Sheet1!S2994)&gt;0</f>
        <v>0</v>
      </c>
      <c r="K2994" t="b">
        <f>COUNTIF('Duplicates_with_Master DB'!$A:$A,Sheet1!T2994)&gt;0</f>
        <v>0</v>
      </c>
      <c r="L2994" t="str">
        <f t="shared" si="46"/>
        <v/>
      </c>
    </row>
    <row r="2995" spans="1:21" x14ac:dyDescent="0.35">
      <c r="A2995" t="s">
        <v>3106</v>
      </c>
      <c r="D2995" t="b">
        <f>COUNTIF('Duplicates_with_Master DB'!$A:$A,Sheet1!M2995)&gt;0</f>
        <v>0</v>
      </c>
      <c r="E2995" t="b">
        <f>COUNTIF('Duplicates_with_Master DB'!$A:$A,Sheet1!N2995)&gt;0</f>
        <v>0</v>
      </c>
      <c r="F2995" t="b">
        <f>COUNTIF('Duplicates_with_Master DB'!$A:$A,Sheet1!O2995)&gt;0</f>
        <v>0</v>
      </c>
      <c r="G2995" t="b">
        <f>COUNTIF('Duplicates_with_Master DB'!$A:$A,Sheet1!P2995)&gt;0</f>
        <v>0</v>
      </c>
      <c r="H2995" t="b">
        <f>COUNTIF('Duplicates_with_Master DB'!$A:$A,Sheet1!Q2995)&gt;0</f>
        <v>0</v>
      </c>
      <c r="I2995" t="b">
        <f>COUNTIF('Duplicates_with_Master DB'!$A:$A,Sheet1!R2995)&gt;0</f>
        <v>0</v>
      </c>
      <c r="J2995" t="b">
        <f>COUNTIF('Duplicates_with_Master DB'!$A:$A,Sheet1!S2995)&gt;0</f>
        <v>0</v>
      </c>
      <c r="K2995" t="b">
        <f>COUNTIF('Duplicates_with_Master DB'!$A:$A,Sheet1!T2995)&gt;0</f>
        <v>0</v>
      </c>
      <c r="L2995" t="str">
        <f t="shared" si="46"/>
        <v/>
      </c>
    </row>
    <row r="2996" spans="1:21" x14ac:dyDescent="0.35">
      <c r="A2996" t="s">
        <v>3107</v>
      </c>
      <c r="D2996" t="b">
        <f>COUNTIF('Duplicates_with_Master DB'!$A:$A,Sheet1!M2996)&gt;0</f>
        <v>0</v>
      </c>
      <c r="E2996" t="b">
        <f>COUNTIF('Duplicates_with_Master DB'!$A:$A,Sheet1!N2996)&gt;0</f>
        <v>0</v>
      </c>
      <c r="F2996" t="b">
        <f>COUNTIF('Duplicates_with_Master DB'!$A:$A,Sheet1!O2996)&gt;0</f>
        <v>0</v>
      </c>
      <c r="G2996" t="b">
        <f>COUNTIF('Duplicates_with_Master DB'!$A:$A,Sheet1!P2996)&gt;0</f>
        <v>0</v>
      </c>
      <c r="H2996" t="b">
        <f>COUNTIF('Duplicates_with_Master DB'!$A:$A,Sheet1!Q2996)&gt;0</f>
        <v>0</v>
      </c>
      <c r="I2996" t="b">
        <f>COUNTIF('Duplicates_with_Master DB'!$A:$A,Sheet1!R2996)&gt;0</f>
        <v>0</v>
      </c>
      <c r="J2996" t="b">
        <f>COUNTIF('Duplicates_with_Master DB'!$A:$A,Sheet1!S2996)&gt;0</f>
        <v>0</v>
      </c>
      <c r="K2996" t="b">
        <f>COUNTIF('Duplicates_with_Master DB'!$A:$A,Sheet1!T2996)&gt;0</f>
        <v>0</v>
      </c>
      <c r="L2996" t="str">
        <f t="shared" si="46"/>
        <v/>
      </c>
      <c r="U2996" t="s">
        <v>3108</v>
      </c>
    </row>
    <row r="2997" spans="1:21" x14ac:dyDescent="0.35">
      <c r="A2997" t="s">
        <v>3109</v>
      </c>
      <c r="D2997" t="b">
        <f>COUNTIF('Duplicates_with_Master DB'!$A:$A,Sheet1!M2997)&gt;0</f>
        <v>0</v>
      </c>
      <c r="E2997" t="b">
        <f>COUNTIF('Duplicates_with_Master DB'!$A:$A,Sheet1!N2997)&gt;0</f>
        <v>0</v>
      </c>
      <c r="F2997" t="b">
        <f>COUNTIF('Duplicates_with_Master DB'!$A:$A,Sheet1!O2997)&gt;0</f>
        <v>0</v>
      </c>
      <c r="G2997" t="b">
        <f>COUNTIF('Duplicates_with_Master DB'!$A:$A,Sheet1!P2997)&gt;0</f>
        <v>0</v>
      </c>
      <c r="H2997" t="b">
        <f>COUNTIF('Duplicates_with_Master DB'!$A:$A,Sheet1!Q2997)&gt;0</f>
        <v>0</v>
      </c>
      <c r="I2997" t="b">
        <f>COUNTIF('Duplicates_with_Master DB'!$A:$A,Sheet1!R2997)&gt;0</f>
        <v>0</v>
      </c>
      <c r="J2997" t="b">
        <f>COUNTIF('Duplicates_with_Master DB'!$A:$A,Sheet1!S2997)&gt;0</f>
        <v>0</v>
      </c>
      <c r="K2997" t="b">
        <f>COUNTIF('Duplicates_with_Master DB'!$A:$A,Sheet1!T2997)&gt;0</f>
        <v>0</v>
      </c>
      <c r="L2997" t="str">
        <f t="shared" si="46"/>
        <v>97884108, 68848683</v>
      </c>
      <c r="M2997">
        <v>97884108</v>
      </c>
      <c r="N2997">
        <v>68848683</v>
      </c>
      <c r="U2997" t="s">
        <v>3110</v>
      </c>
    </row>
    <row r="2998" spans="1:21" x14ac:dyDescent="0.35">
      <c r="A2998" t="s">
        <v>3111</v>
      </c>
      <c r="D2998" t="b">
        <f>COUNTIF('Duplicates_with_Master DB'!$A:$A,Sheet1!M2998)&gt;0</f>
        <v>0</v>
      </c>
      <c r="E2998" t="b">
        <f>COUNTIF('Duplicates_with_Master DB'!$A:$A,Sheet1!N2998)&gt;0</f>
        <v>0</v>
      </c>
      <c r="F2998" t="b">
        <f>COUNTIF('Duplicates_with_Master DB'!$A:$A,Sheet1!O2998)&gt;0</f>
        <v>0</v>
      </c>
      <c r="G2998" t="b">
        <f>COUNTIF('Duplicates_with_Master DB'!$A:$A,Sheet1!P2998)&gt;0</f>
        <v>0</v>
      </c>
      <c r="H2998" t="b">
        <f>COUNTIF('Duplicates_with_Master DB'!$A:$A,Sheet1!Q2998)&gt;0</f>
        <v>0</v>
      </c>
      <c r="I2998" t="b">
        <f>COUNTIF('Duplicates_with_Master DB'!$A:$A,Sheet1!R2998)&gt;0</f>
        <v>0</v>
      </c>
      <c r="J2998" t="b">
        <f>COUNTIF('Duplicates_with_Master DB'!$A:$A,Sheet1!S2998)&gt;0</f>
        <v>0</v>
      </c>
      <c r="K2998" t="b">
        <f>COUNTIF('Duplicates_with_Master DB'!$A:$A,Sheet1!T2998)&gt;0</f>
        <v>0</v>
      </c>
      <c r="L2998" t="str">
        <f t="shared" si="46"/>
        <v>97328163</v>
      </c>
      <c r="M2998">
        <v>97328163</v>
      </c>
      <c r="U2998" t="s">
        <v>3112</v>
      </c>
    </row>
    <row r="2999" spans="1:21" x14ac:dyDescent="0.35">
      <c r="A2999" t="s">
        <v>3113</v>
      </c>
      <c r="D2999" t="b">
        <f>COUNTIF('Duplicates_with_Master DB'!$A:$A,Sheet1!M2999)&gt;0</f>
        <v>0</v>
      </c>
      <c r="E2999" t="b">
        <f>COUNTIF('Duplicates_with_Master DB'!$A:$A,Sheet1!N2999)&gt;0</f>
        <v>0</v>
      </c>
      <c r="F2999" t="b">
        <f>COUNTIF('Duplicates_with_Master DB'!$A:$A,Sheet1!O2999)&gt;0</f>
        <v>0</v>
      </c>
      <c r="G2999" t="b">
        <f>COUNTIF('Duplicates_with_Master DB'!$A:$A,Sheet1!P2999)&gt;0</f>
        <v>0</v>
      </c>
      <c r="H2999" t="b">
        <f>COUNTIF('Duplicates_with_Master DB'!$A:$A,Sheet1!Q2999)&gt;0</f>
        <v>0</v>
      </c>
      <c r="I2999" t="b">
        <f>COUNTIF('Duplicates_with_Master DB'!$A:$A,Sheet1!R2999)&gt;0</f>
        <v>0</v>
      </c>
      <c r="J2999" t="b">
        <f>COUNTIF('Duplicates_with_Master DB'!$A:$A,Sheet1!S2999)&gt;0</f>
        <v>0</v>
      </c>
      <c r="K2999" t="b">
        <f>COUNTIF('Duplicates_with_Master DB'!$A:$A,Sheet1!T2999)&gt;0</f>
        <v>0</v>
      </c>
      <c r="L2999" t="str">
        <f t="shared" si="46"/>
        <v>64649303</v>
      </c>
      <c r="M2999">
        <v>64649303</v>
      </c>
    </row>
    <row r="3000" spans="1:21" x14ac:dyDescent="0.35">
      <c r="A3000" t="s">
        <v>3114</v>
      </c>
      <c r="D3000" t="b">
        <f>COUNTIF('Duplicates_with_Master DB'!$A:$A,Sheet1!M3000)&gt;0</f>
        <v>0</v>
      </c>
      <c r="E3000" t="b">
        <f>COUNTIF('Duplicates_with_Master DB'!$A:$A,Sheet1!N3000)&gt;0</f>
        <v>0</v>
      </c>
      <c r="F3000" t="b">
        <f>COUNTIF('Duplicates_with_Master DB'!$A:$A,Sheet1!O3000)&gt;0</f>
        <v>0</v>
      </c>
      <c r="G3000" t="b">
        <f>COUNTIF('Duplicates_with_Master DB'!$A:$A,Sheet1!P3000)&gt;0</f>
        <v>0</v>
      </c>
      <c r="H3000" t="b">
        <f>COUNTIF('Duplicates_with_Master DB'!$A:$A,Sheet1!Q3000)&gt;0</f>
        <v>0</v>
      </c>
      <c r="I3000" t="b">
        <f>COUNTIF('Duplicates_with_Master DB'!$A:$A,Sheet1!R3000)&gt;0</f>
        <v>0</v>
      </c>
      <c r="J3000" t="b">
        <f>COUNTIF('Duplicates_with_Master DB'!$A:$A,Sheet1!S3000)&gt;0</f>
        <v>0</v>
      </c>
      <c r="K3000" t="b">
        <f>COUNTIF('Duplicates_with_Master DB'!$A:$A,Sheet1!T3000)&gt;0</f>
        <v>0</v>
      </c>
      <c r="L3000" t="str">
        <f t="shared" si="46"/>
        <v>62270331, 65329006</v>
      </c>
      <c r="M3000">
        <v>62270331</v>
      </c>
      <c r="N3000">
        <v>65329006</v>
      </c>
      <c r="U3000" t="s">
        <v>3115</v>
      </c>
    </row>
    <row r="3001" spans="1:21" x14ac:dyDescent="0.35">
      <c r="A3001" t="s">
        <v>3116</v>
      </c>
      <c r="D3001" t="b">
        <f>COUNTIF('Duplicates_with_Master DB'!$A:$A,Sheet1!M3001)&gt;0</f>
        <v>0</v>
      </c>
      <c r="E3001" t="b">
        <f>COUNTIF('Duplicates_with_Master DB'!$A:$A,Sheet1!N3001)&gt;0</f>
        <v>0</v>
      </c>
      <c r="F3001" t="b">
        <f>COUNTIF('Duplicates_with_Master DB'!$A:$A,Sheet1!O3001)&gt;0</f>
        <v>0</v>
      </c>
      <c r="G3001" t="b">
        <f>COUNTIF('Duplicates_with_Master DB'!$A:$A,Sheet1!P3001)&gt;0</f>
        <v>0</v>
      </c>
      <c r="H3001" t="b">
        <f>COUNTIF('Duplicates_with_Master DB'!$A:$A,Sheet1!Q3001)&gt;0</f>
        <v>0</v>
      </c>
      <c r="I3001" t="b">
        <f>COUNTIF('Duplicates_with_Master DB'!$A:$A,Sheet1!R3001)&gt;0</f>
        <v>0</v>
      </c>
      <c r="J3001" t="b">
        <f>COUNTIF('Duplicates_with_Master DB'!$A:$A,Sheet1!S3001)&gt;0</f>
        <v>0</v>
      </c>
      <c r="K3001" t="b">
        <f>COUNTIF('Duplicates_with_Master DB'!$A:$A,Sheet1!T3001)&gt;0</f>
        <v>0</v>
      </c>
      <c r="L3001" t="str">
        <f t="shared" si="46"/>
        <v>90046525</v>
      </c>
      <c r="M3001">
        <v>90046525</v>
      </c>
    </row>
    <row r="3002" spans="1:21" x14ac:dyDescent="0.35">
      <c r="A3002" t="s">
        <v>3117</v>
      </c>
      <c r="D3002" t="b">
        <f>COUNTIF('Duplicates_with_Master DB'!$A:$A,Sheet1!M3002)&gt;0</f>
        <v>0</v>
      </c>
      <c r="E3002" t="b">
        <f>COUNTIF('Duplicates_with_Master DB'!$A:$A,Sheet1!N3002)&gt;0</f>
        <v>0</v>
      </c>
      <c r="F3002" t="b">
        <f>COUNTIF('Duplicates_with_Master DB'!$A:$A,Sheet1!O3002)&gt;0</f>
        <v>0</v>
      </c>
      <c r="G3002" t="b">
        <f>COUNTIF('Duplicates_with_Master DB'!$A:$A,Sheet1!P3002)&gt;0</f>
        <v>0</v>
      </c>
      <c r="H3002" t="b">
        <f>COUNTIF('Duplicates_with_Master DB'!$A:$A,Sheet1!Q3002)&gt;0</f>
        <v>0</v>
      </c>
      <c r="I3002" t="b">
        <f>COUNTIF('Duplicates_with_Master DB'!$A:$A,Sheet1!R3002)&gt;0</f>
        <v>0</v>
      </c>
      <c r="J3002" t="b">
        <f>COUNTIF('Duplicates_with_Master DB'!$A:$A,Sheet1!S3002)&gt;0</f>
        <v>0</v>
      </c>
      <c r="K3002" t="b">
        <f>COUNTIF('Duplicates_with_Master DB'!$A:$A,Sheet1!T3002)&gt;0</f>
        <v>0</v>
      </c>
      <c r="L3002" t="str">
        <f t="shared" si="46"/>
        <v>62270331, 65329006</v>
      </c>
      <c r="M3002">
        <v>62270331</v>
      </c>
      <c r="N3002">
        <v>65329006</v>
      </c>
      <c r="U3002" t="s">
        <v>3115</v>
      </c>
    </row>
    <row r="3003" spans="1:21" x14ac:dyDescent="0.35">
      <c r="A3003" t="s">
        <v>3118</v>
      </c>
      <c r="D3003" t="b">
        <f>COUNTIF('Duplicates_with_Master DB'!$A:$A,Sheet1!M3003)&gt;0</f>
        <v>0</v>
      </c>
      <c r="E3003" t="b">
        <f>COUNTIF('Duplicates_with_Master DB'!$A:$A,Sheet1!N3003)&gt;0</f>
        <v>0</v>
      </c>
      <c r="F3003" t="b">
        <f>COUNTIF('Duplicates_with_Master DB'!$A:$A,Sheet1!O3003)&gt;0</f>
        <v>0</v>
      </c>
      <c r="G3003" t="b">
        <f>COUNTIF('Duplicates_with_Master DB'!$A:$A,Sheet1!P3003)&gt;0</f>
        <v>0</v>
      </c>
      <c r="H3003" t="b">
        <f>COUNTIF('Duplicates_with_Master DB'!$A:$A,Sheet1!Q3003)&gt;0</f>
        <v>0</v>
      </c>
      <c r="I3003" t="b">
        <f>COUNTIF('Duplicates_with_Master DB'!$A:$A,Sheet1!R3003)&gt;0</f>
        <v>0</v>
      </c>
      <c r="J3003" t="b">
        <f>COUNTIF('Duplicates_with_Master DB'!$A:$A,Sheet1!S3003)&gt;0</f>
        <v>0</v>
      </c>
      <c r="K3003" t="b">
        <f>COUNTIF('Duplicates_with_Master DB'!$A:$A,Sheet1!T3003)&gt;0</f>
        <v>0</v>
      </c>
      <c r="L3003" t="str">
        <f t="shared" si="46"/>
        <v>62270331, 65329006</v>
      </c>
      <c r="M3003">
        <v>62270331</v>
      </c>
      <c r="N3003">
        <v>65329006</v>
      </c>
      <c r="U3003" t="s">
        <v>3115</v>
      </c>
    </row>
    <row r="3004" spans="1:21" x14ac:dyDescent="0.35">
      <c r="A3004" t="s">
        <v>3119</v>
      </c>
      <c r="D3004" t="b">
        <f>COUNTIF('Duplicates_with_Master DB'!$A:$A,Sheet1!M3004)&gt;0</f>
        <v>0</v>
      </c>
      <c r="E3004" t="b">
        <f>COUNTIF('Duplicates_with_Master DB'!$A:$A,Sheet1!N3004)&gt;0</f>
        <v>0</v>
      </c>
      <c r="F3004" t="b">
        <f>COUNTIF('Duplicates_with_Master DB'!$A:$A,Sheet1!O3004)&gt;0</f>
        <v>0</v>
      </c>
      <c r="G3004" t="b">
        <f>COUNTIF('Duplicates_with_Master DB'!$A:$A,Sheet1!P3004)&gt;0</f>
        <v>0</v>
      </c>
      <c r="H3004" t="b">
        <f>COUNTIF('Duplicates_with_Master DB'!$A:$A,Sheet1!Q3004)&gt;0</f>
        <v>0</v>
      </c>
      <c r="I3004" t="b">
        <f>COUNTIF('Duplicates_with_Master DB'!$A:$A,Sheet1!R3004)&gt;0</f>
        <v>0</v>
      </c>
      <c r="J3004" t="b">
        <f>COUNTIF('Duplicates_with_Master DB'!$A:$A,Sheet1!S3004)&gt;0</f>
        <v>0</v>
      </c>
      <c r="K3004" t="b">
        <f>COUNTIF('Duplicates_with_Master DB'!$A:$A,Sheet1!T3004)&gt;0</f>
        <v>0</v>
      </c>
      <c r="L3004" t="str">
        <f t="shared" si="46"/>
        <v>62270331, 65329006</v>
      </c>
      <c r="M3004">
        <v>62270331</v>
      </c>
      <c r="N3004">
        <v>65329006</v>
      </c>
      <c r="U3004" t="s">
        <v>3115</v>
      </c>
    </row>
    <row r="3005" spans="1:21" x14ac:dyDescent="0.35">
      <c r="A3005" t="s">
        <v>3120</v>
      </c>
      <c r="D3005" t="b">
        <f>COUNTIF('Duplicates_with_Master DB'!$A:$A,Sheet1!M3005)&gt;0</f>
        <v>0</v>
      </c>
      <c r="E3005" t="b">
        <f>COUNTIF('Duplicates_with_Master DB'!$A:$A,Sheet1!N3005)&gt;0</f>
        <v>0</v>
      </c>
      <c r="F3005" t="b">
        <f>COUNTIF('Duplicates_with_Master DB'!$A:$A,Sheet1!O3005)&gt;0</f>
        <v>0</v>
      </c>
      <c r="G3005" t="b">
        <f>COUNTIF('Duplicates_with_Master DB'!$A:$A,Sheet1!P3005)&gt;0</f>
        <v>0</v>
      </c>
      <c r="H3005" t="b">
        <f>COUNTIF('Duplicates_with_Master DB'!$A:$A,Sheet1!Q3005)&gt;0</f>
        <v>0</v>
      </c>
      <c r="I3005" t="b">
        <f>COUNTIF('Duplicates_with_Master DB'!$A:$A,Sheet1!R3005)&gt;0</f>
        <v>0</v>
      </c>
      <c r="J3005" t="b">
        <f>COUNTIF('Duplicates_with_Master DB'!$A:$A,Sheet1!S3005)&gt;0</f>
        <v>0</v>
      </c>
      <c r="K3005" t="b">
        <f>COUNTIF('Duplicates_with_Master DB'!$A:$A,Sheet1!T3005)&gt;0</f>
        <v>0</v>
      </c>
      <c r="L3005" t="str">
        <f t="shared" si="46"/>
        <v>83897877</v>
      </c>
      <c r="M3005">
        <v>83897877</v>
      </c>
      <c r="U3005" t="s">
        <v>3121</v>
      </c>
    </row>
    <row r="3006" spans="1:21" x14ac:dyDescent="0.35">
      <c r="A3006" t="s">
        <v>3122</v>
      </c>
      <c r="D3006" t="b">
        <f>COUNTIF('Duplicates_with_Master DB'!$A:$A,Sheet1!M3006)&gt;0</f>
        <v>0</v>
      </c>
      <c r="E3006" t="b">
        <f>COUNTIF('Duplicates_with_Master DB'!$A:$A,Sheet1!N3006)&gt;0</f>
        <v>0</v>
      </c>
      <c r="F3006" t="b">
        <f>COUNTIF('Duplicates_with_Master DB'!$A:$A,Sheet1!O3006)&gt;0</f>
        <v>0</v>
      </c>
      <c r="G3006" t="b">
        <f>COUNTIF('Duplicates_with_Master DB'!$A:$A,Sheet1!P3006)&gt;0</f>
        <v>0</v>
      </c>
      <c r="H3006" t="b">
        <f>COUNTIF('Duplicates_with_Master DB'!$A:$A,Sheet1!Q3006)&gt;0</f>
        <v>0</v>
      </c>
      <c r="I3006" t="b">
        <f>COUNTIF('Duplicates_with_Master DB'!$A:$A,Sheet1!R3006)&gt;0</f>
        <v>0</v>
      </c>
      <c r="J3006" t="b">
        <f>COUNTIF('Duplicates_with_Master DB'!$A:$A,Sheet1!S3006)&gt;0</f>
        <v>0</v>
      </c>
      <c r="K3006" t="b">
        <f>COUNTIF('Duplicates_with_Master DB'!$A:$A,Sheet1!T3006)&gt;0</f>
        <v>0</v>
      </c>
      <c r="L3006" t="str">
        <f t="shared" si="46"/>
        <v>92995391, 86921188, 86921188</v>
      </c>
      <c r="M3006">
        <v>92995391</v>
      </c>
      <c r="N3006">
        <v>86921188</v>
      </c>
      <c r="O3006">
        <v>86921188</v>
      </c>
      <c r="U3006" t="s">
        <v>3123</v>
      </c>
    </row>
    <row r="3007" spans="1:21" x14ac:dyDescent="0.35">
      <c r="A3007" t="s">
        <v>3124</v>
      </c>
      <c r="D3007" t="b">
        <f>COUNTIF('Duplicates_with_Master DB'!$A:$A,Sheet1!M3007)&gt;0</f>
        <v>0</v>
      </c>
      <c r="E3007" t="b">
        <f>COUNTIF('Duplicates_with_Master DB'!$A:$A,Sheet1!N3007)&gt;0</f>
        <v>0</v>
      </c>
      <c r="F3007" t="b">
        <f>COUNTIF('Duplicates_with_Master DB'!$A:$A,Sheet1!O3007)&gt;0</f>
        <v>0</v>
      </c>
      <c r="G3007" t="b">
        <f>COUNTIF('Duplicates_with_Master DB'!$A:$A,Sheet1!P3007)&gt;0</f>
        <v>0</v>
      </c>
      <c r="H3007" t="b">
        <f>COUNTIF('Duplicates_with_Master DB'!$A:$A,Sheet1!Q3007)&gt;0</f>
        <v>0</v>
      </c>
      <c r="I3007" t="b">
        <f>COUNTIF('Duplicates_with_Master DB'!$A:$A,Sheet1!R3007)&gt;0</f>
        <v>0</v>
      </c>
      <c r="J3007" t="b">
        <f>COUNTIF('Duplicates_with_Master DB'!$A:$A,Sheet1!S3007)&gt;0</f>
        <v>0</v>
      </c>
      <c r="K3007" t="b">
        <f>COUNTIF('Duplicates_with_Master DB'!$A:$A,Sheet1!T3007)&gt;0</f>
        <v>0</v>
      </c>
      <c r="L3007" t="str">
        <f t="shared" si="46"/>
        <v>62270331, 65329006</v>
      </c>
      <c r="M3007">
        <v>62270331</v>
      </c>
      <c r="N3007">
        <v>65329006</v>
      </c>
      <c r="U3007" t="s">
        <v>3115</v>
      </c>
    </row>
    <row r="3008" spans="1:21" x14ac:dyDescent="0.35">
      <c r="A3008" t="s">
        <v>3125</v>
      </c>
      <c r="D3008" t="b">
        <f>COUNTIF('Duplicates_with_Master DB'!$A:$A,Sheet1!M3008)&gt;0</f>
        <v>0</v>
      </c>
      <c r="E3008" t="b">
        <f>COUNTIF('Duplicates_with_Master DB'!$A:$A,Sheet1!N3008)&gt;0</f>
        <v>0</v>
      </c>
      <c r="F3008" t="b">
        <f>COUNTIF('Duplicates_with_Master DB'!$A:$A,Sheet1!O3008)&gt;0</f>
        <v>0</v>
      </c>
      <c r="G3008" t="b">
        <f>COUNTIF('Duplicates_with_Master DB'!$A:$A,Sheet1!P3008)&gt;0</f>
        <v>0</v>
      </c>
      <c r="H3008" t="b">
        <f>COUNTIF('Duplicates_with_Master DB'!$A:$A,Sheet1!Q3008)&gt;0</f>
        <v>0</v>
      </c>
      <c r="I3008" t="b">
        <f>COUNTIF('Duplicates_with_Master DB'!$A:$A,Sheet1!R3008)&gt;0</f>
        <v>0</v>
      </c>
      <c r="J3008" t="b">
        <f>COUNTIF('Duplicates_with_Master DB'!$A:$A,Sheet1!S3008)&gt;0</f>
        <v>0</v>
      </c>
      <c r="K3008" t="b">
        <f>COUNTIF('Duplicates_with_Master DB'!$A:$A,Sheet1!T3008)&gt;0</f>
        <v>0</v>
      </c>
      <c r="L3008" t="str">
        <f t="shared" si="46"/>
        <v>91475907</v>
      </c>
      <c r="M3008">
        <v>91475907</v>
      </c>
      <c r="U3008" t="s">
        <v>3126</v>
      </c>
    </row>
    <row r="3009" spans="1:21" x14ac:dyDescent="0.35">
      <c r="A3009" t="s">
        <v>3127</v>
      </c>
      <c r="D3009" t="b">
        <f>COUNTIF('Duplicates_with_Master DB'!$A:$A,Sheet1!M3009)&gt;0</f>
        <v>0</v>
      </c>
      <c r="E3009" t="b">
        <f>COUNTIF('Duplicates_with_Master DB'!$A:$A,Sheet1!N3009)&gt;0</f>
        <v>0</v>
      </c>
      <c r="F3009" t="b">
        <f>COUNTIF('Duplicates_with_Master DB'!$A:$A,Sheet1!O3009)&gt;0</f>
        <v>0</v>
      </c>
      <c r="G3009" t="b">
        <f>COUNTIF('Duplicates_with_Master DB'!$A:$A,Sheet1!P3009)&gt;0</f>
        <v>0</v>
      </c>
      <c r="H3009" t="b">
        <f>COUNTIF('Duplicates_with_Master DB'!$A:$A,Sheet1!Q3009)&gt;0</f>
        <v>0</v>
      </c>
      <c r="I3009" t="b">
        <f>COUNTIF('Duplicates_with_Master DB'!$A:$A,Sheet1!R3009)&gt;0</f>
        <v>0</v>
      </c>
      <c r="J3009" t="b">
        <f>COUNTIF('Duplicates_with_Master DB'!$A:$A,Sheet1!S3009)&gt;0</f>
        <v>0</v>
      </c>
      <c r="K3009" t="b">
        <f>COUNTIF('Duplicates_with_Master DB'!$A:$A,Sheet1!T3009)&gt;0</f>
        <v>0</v>
      </c>
      <c r="L3009" t="str">
        <f t="shared" si="46"/>
        <v>62270331, 65329006</v>
      </c>
      <c r="M3009">
        <v>62270331</v>
      </c>
      <c r="N3009">
        <v>65329006</v>
      </c>
      <c r="U3009" t="s">
        <v>3115</v>
      </c>
    </row>
    <row r="3010" spans="1:21" x14ac:dyDescent="0.35">
      <c r="A3010" t="s">
        <v>3128</v>
      </c>
      <c r="D3010" t="b">
        <f>COUNTIF('Duplicates_with_Master DB'!$A:$A,Sheet1!M3010)&gt;0</f>
        <v>0</v>
      </c>
      <c r="E3010" t="b">
        <f>COUNTIF('Duplicates_with_Master DB'!$A:$A,Sheet1!N3010)&gt;0</f>
        <v>0</v>
      </c>
      <c r="F3010" t="b">
        <f>COUNTIF('Duplicates_with_Master DB'!$A:$A,Sheet1!O3010)&gt;0</f>
        <v>0</v>
      </c>
      <c r="G3010" t="b">
        <f>COUNTIF('Duplicates_with_Master DB'!$A:$A,Sheet1!P3010)&gt;0</f>
        <v>0</v>
      </c>
      <c r="H3010" t="b">
        <f>COUNTIF('Duplicates_with_Master DB'!$A:$A,Sheet1!Q3010)&gt;0</f>
        <v>0</v>
      </c>
      <c r="I3010" t="b">
        <f>COUNTIF('Duplicates_with_Master DB'!$A:$A,Sheet1!R3010)&gt;0</f>
        <v>0</v>
      </c>
      <c r="J3010" t="b">
        <f>COUNTIF('Duplicates_with_Master DB'!$A:$A,Sheet1!S3010)&gt;0</f>
        <v>0</v>
      </c>
      <c r="K3010" t="b">
        <f>COUNTIF('Duplicates_with_Master DB'!$A:$A,Sheet1!T3010)&gt;0</f>
        <v>0</v>
      </c>
      <c r="L3010" t="str">
        <f t="shared" si="46"/>
        <v>67798980</v>
      </c>
      <c r="M3010">
        <v>67798980</v>
      </c>
      <c r="U3010" t="s">
        <v>3129</v>
      </c>
    </row>
    <row r="3011" spans="1:21" x14ac:dyDescent="0.35">
      <c r="A3011" t="s">
        <v>3130</v>
      </c>
      <c r="D3011" t="b">
        <f>COUNTIF('Duplicates_with_Master DB'!$A:$A,Sheet1!M3011)&gt;0</f>
        <v>0</v>
      </c>
      <c r="E3011" t="b">
        <f>COUNTIF('Duplicates_with_Master DB'!$A:$A,Sheet1!N3011)&gt;0</f>
        <v>0</v>
      </c>
      <c r="F3011" t="b">
        <f>COUNTIF('Duplicates_with_Master DB'!$A:$A,Sheet1!O3011)&gt;0</f>
        <v>0</v>
      </c>
      <c r="G3011" t="b">
        <f>COUNTIF('Duplicates_with_Master DB'!$A:$A,Sheet1!P3011)&gt;0</f>
        <v>0</v>
      </c>
      <c r="H3011" t="b">
        <f>COUNTIF('Duplicates_with_Master DB'!$A:$A,Sheet1!Q3011)&gt;0</f>
        <v>0</v>
      </c>
      <c r="I3011" t="b">
        <f>COUNTIF('Duplicates_with_Master DB'!$A:$A,Sheet1!R3011)&gt;0</f>
        <v>0</v>
      </c>
      <c r="J3011" t="b">
        <f>COUNTIF('Duplicates_with_Master DB'!$A:$A,Sheet1!S3011)&gt;0</f>
        <v>0</v>
      </c>
      <c r="K3011" t="b">
        <f>COUNTIF('Duplicates_with_Master DB'!$A:$A,Sheet1!T3011)&gt;0</f>
        <v>0</v>
      </c>
      <c r="L3011" t="str">
        <f t="shared" ref="L3011:L3074" si="47">M3011 &amp; IF(COUNTA(N3011:T3011), ", " &amp; _xlfn.TEXTJOIN(", ", TRUE, N3011:T3011), "")</f>
        <v>62270331, 65329006</v>
      </c>
      <c r="M3011">
        <v>62270331</v>
      </c>
      <c r="N3011">
        <v>65329006</v>
      </c>
      <c r="U3011" t="s">
        <v>3115</v>
      </c>
    </row>
    <row r="3012" spans="1:21" x14ac:dyDescent="0.35">
      <c r="A3012" t="s">
        <v>3131</v>
      </c>
      <c r="D3012" t="b">
        <f>COUNTIF('Duplicates_with_Master DB'!$A:$A,Sheet1!M3012)&gt;0</f>
        <v>0</v>
      </c>
      <c r="E3012" t="b">
        <f>COUNTIF('Duplicates_with_Master DB'!$A:$A,Sheet1!N3012)&gt;0</f>
        <v>0</v>
      </c>
      <c r="F3012" t="b">
        <f>COUNTIF('Duplicates_with_Master DB'!$A:$A,Sheet1!O3012)&gt;0</f>
        <v>0</v>
      </c>
      <c r="G3012" t="b">
        <f>COUNTIF('Duplicates_with_Master DB'!$A:$A,Sheet1!P3012)&gt;0</f>
        <v>0</v>
      </c>
      <c r="H3012" t="b">
        <f>COUNTIF('Duplicates_with_Master DB'!$A:$A,Sheet1!Q3012)&gt;0</f>
        <v>0</v>
      </c>
      <c r="I3012" t="b">
        <f>COUNTIF('Duplicates_with_Master DB'!$A:$A,Sheet1!R3012)&gt;0</f>
        <v>0</v>
      </c>
      <c r="J3012" t="b">
        <f>COUNTIF('Duplicates_with_Master DB'!$A:$A,Sheet1!S3012)&gt;0</f>
        <v>0</v>
      </c>
      <c r="K3012" t="b">
        <f>COUNTIF('Duplicates_with_Master DB'!$A:$A,Sheet1!T3012)&gt;0</f>
        <v>0</v>
      </c>
      <c r="L3012" t="str">
        <f t="shared" si="47"/>
        <v/>
      </c>
    </row>
    <row r="3013" spans="1:21" x14ac:dyDescent="0.35">
      <c r="A3013" t="s">
        <v>3132</v>
      </c>
      <c r="D3013" t="b">
        <f>COUNTIF('Duplicates_with_Master DB'!$A:$A,Sheet1!M3013)&gt;0</f>
        <v>0</v>
      </c>
      <c r="E3013" t="b">
        <f>COUNTIF('Duplicates_with_Master DB'!$A:$A,Sheet1!N3013)&gt;0</f>
        <v>0</v>
      </c>
      <c r="F3013" t="b">
        <f>COUNTIF('Duplicates_with_Master DB'!$A:$A,Sheet1!O3013)&gt;0</f>
        <v>0</v>
      </c>
      <c r="G3013" t="b">
        <f>COUNTIF('Duplicates_with_Master DB'!$A:$A,Sheet1!P3013)&gt;0</f>
        <v>0</v>
      </c>
      <c r="H3013" t="b">
        <f>COUNTIF('Duplicates_with_Master DB'!$A:$A,Sheet1!Q3013)&gt;0</f>
        <v>0</v>
      </c>
      <c r="I3013" t="b">
        <f>COUNTIF('Duplicates_with_Master DB'!$A:$A,Sheet1!R3013)&gt;0</f>
        <v>0</v>
      </c>
      <c r="J3013" t="b">
        <f>COUNTIF('Duplicates_with_Master DB'!$A:$A,Sheet1!S3013)&gt;0</f>
        <v>0</v>
      </c>
      <c r="K3013" t="b">
        <f>COUNTIF('Duplicates_with_Master DB'!$A:$A,Sheet1!T3013)&gt;0</f>
        <v>0</v>
      </c>
      <c r="L3013" t="str">
        <f t="shared" si="47"/>
        <v/>
      </c>
      <c r="U3013" t="s">
        <v>3133</v>
      </c>
    </row>
    <row r="3014" spans="1:21" x14ac:dyDescent="0.35">
      <c r="A3014" t="s">
        <v>3134</v>
      </c>
      <c r="D3014" t="b">
        <f>COUNTIF('Duplicates_with_Master DB'!$A:$A,Sheet1!M3014)&gt;0</f>
        <v>0</v>
      </c>
      <c r="E3014" t="b">
        <f>COUNTIF('Duplicates_with_Master DB'!$A:$A,Sheet1!N3014)&gt;0</f>
        <v>0</v>
      </c>
      <c r="F3014" t="b">
        <f>COUNTIF('Duplicates_with_Master DB'!$A:$A,Sheet1!O3014)&gt;0</f>
        <v>0</v>
      </c>
      <c r="G3014" t="b">
        <f>COUNTIF('Duplicates_with_Master DB'!$A:$A,Sheet1!P3014)&gt;0</f>
        <v>0</v>
      </c>
      <c r="H3014" t="b">
        <f>COUNTIF('Duplicates_with_Master DB'!$A:$A,Sheet1!Q3014)&gt;0</f>
        <v>0</v>
      </c>
      <c r="I3014" t="b">
        <f>COUNTIF('Duplicates_with_Master DB'!$A:$A,Sheet1!R3014)&gt;0</f>
        <v>0</v>
      </c>
      <c r="J3014" t="b">
        <f>COUNTIF('Duplicates_with_Master DB'!$A:$A,Sheet1!S3014)&gt;0</f>
        <v>0</v>
      </c>
      <c r="K3014" t="b">
        <f>COUNTIF('Duplicates_with_Master DB'!$A:$A,Sheet1!T3014)&gt;0</f>
        <v>0</v>
      </c>
      <c r="L3014" t="str">
        <f t="shared" si="47"/>
        <v/>
      </c>
      <c r="U3014" t="s">
        <v>3135</v>
      </c>
    </row>
    <row r="3015" spans="1:21" x14ac:dyDescent="0.35">
      <c r="A3015" t="s">
        <v>3136</v>
      </c>
      <c r="D3015" t="b">
        <f>COUNTIF('Duplicates_with_Master DB'!$A:$A,Sheet1!M3015)&gt;0</f>
        <v>0</v>
      </c>
      <c r="E3015" t="b">
        <f>COUNTIF('Duplicates_with_Master DB'!$A:$A,Sheet1!N3015)&gt;0</f>
        <v>0</v>
      </c>
      <c r="F3015" t="b">
        <f>COUNTIF('Duplicates_with_Master DB'!$A:$A,Sheet1!O3015)&gt;0</f>
        <v>0</v>
      </c>
      <c r="G3015" t="b">
        <f>COUNTIF('Duplicates_with_Master DB'!$A:$A,Sheet1!P3015)&gt;0</f>
        <v>0</v>
      </c>
      <c r="H3015" t="b">
        <f>COUNTIF('Duplicates_with_Master DB'!$A:$A,Sheet1!Q3015)&gt;0</f>
        <v>0</v>
      </c>
      <c r="I3015" t="b">
        <f>COUNTIF('Duplicates_with_Master DB'!$A:$A,Sheet1!R3015)&gt;0</f>
        <v>0</v>
      </c>
      <c r="J3015" t="b">
        <f>COUNTIF('Duplicates_with_Master DB'!$A:$A,Sheet1!S3015)&gt;0</f>
        <v>0</v>
      </c>
      <c r="K3015" t="b">
        <f>COUNTIF('Duplicates_with_Master DB'!$A:$A,Sheet1!T3015)&gt;0</f>
        <v>0</v>
      </c>
      <c r="L3015" t="str">
        <f t="shared" si="47"/>
        <v>62270331, 65329006</v>
      </c>
      <c r="M3015">
        <v>62270331</v>
      </c>
      <c r="N3015">
        <v>65329006</v>
      </c>
      <c r="U3015" t="s">
        <v>3115</v>
      </c>
    </row>
    <row r="3016" spans="1:21" x14ac:dyDescent="0.35">
      <c r="A3016" t="s">
        <v>3137</v>
      </c>
      <c r="D3016" t="b">
        <f>COUNTIF('Duplicates_with_Master DB'!$A:$A,Sheet1!M3016)&gt;0</f>
        <v>0</v>
      </c>
      <c r="E3016" t="b">
        <f>COUNTIF('Duplicates_with_Master DB'!$A:$A,Sheet1!N3016)&gt;0</f>
        <v>0</v>
      </c>
      <c r="F3016" t="b">
        <f>COUNTIF('Duplicates_with_Master DB'!$A:$A,Sheet1!O3016)&gt;0</f>
        <v>0</v>
      </c>
      <c r="G3016" t="b">
        <f>COUNTIF('Duplicates_with_Master DB'!$A:$A,Sheet1!P3016)&gt;0</f>
        <v>0</v>
      </c>
      <c r="H3016" t="b">
        <f>COUNTIF('Duplicates_with_Master DB'!$A:$A,Sheet1!Q3016)&gt;0</f>
        <v>0</v>
      </c>
      <c r="I3016" t="b">
        <f>COUNTIF('Duplicates_with_Master DB'!$A:$A,Sheet1!R3016)&gt;0</f>
        <v>0</v>
      </c>
      <c r="J3016" t="b">
        <f>COUNTIF('Duplicates_with_Master DB'!$A:$A,Sheet1!S3016)&gt;0</f>
        <v>0</v>
      </c>
      <c r="K3016" t="b">
        <f>COUNTIF('Duplicates_with_Master DB'!$A:$A,Sheet1!T3016)&gt;0</f>
        <v>0</v>
      </c>
      <c r="L3016" t="str">
        <f t="shared" si="47"/>
        <v/>
      </c>
    </row>
    <row r="3017" spans="1:21" x14ac:dyDescent="0.35">
      <c r="A3017" t="s">
        <v>3138</v>
      </c>
      <c r="D3017" t="b">
        <f>COUNTIF('Duplicates_with_Master DB'!$A:$A,Sheet1!M3017)&gt;0</f>
        <v>0</v>
      </c>
      <c r="E3017" t="b">
        <f>COUNTIF('Duplicates_with_Master DB'!$A:$A,Sheet1!N3017)&gt;0</f>
        <v>0</v>
      </c>
      <c r="F3017" t="b">
        <f>COUNTIF('Duplicates_with_Master DB'!$A:$A,Sheet1!O3017)&gt;0</f>
        <v>0</v>
      </c>
      <c r="G3017" t="b">
        <f>COUNTIF('Duplicates_with_Master DB'!$A:$A,Sheet1!P3017)&gt;0</f>
        <v>0</v>
      </c>
      <c r="H3017" t="b">
        <f>COUNTIF('Duplicates_with_Master DB'!$A:$A,Sheet1!Q3017)&gt;0</f>
        <v>0</v>
      </c>
      <c r="I3017" t="b">
        <f>COUNTIF('Duplicates_with_Master DB'!$A:$A,Sheet1!R3017)&gt;0</f>
        <v>0</v>
      </c>
      <c r="J3017" t="b">
        <f>COUNTIF('Duplicates_with_Master DB'!$A:$A,Sheet1!S3017)&gt;0</f>
        <v>0</v>
      </c>
      <c r="K3017" t="b">
        <f>COUNTIF('Duplicates_with_Master DB'!$A:$A,Sheet1!T3017)&gt;0</f>
        <v>0</v>
      </c>
      <c r="L3017" t="str">
        <f t="shared" si="47"/>
        <v>62941821</v>
      </c>
      <c r="M3017">
        <v>62941821</v>
      </c>
    </row>
    <row r="3018" spans="1:21" x14ac:dyDescent="0.35">
      <c r="A3018" t="s">
        <v>3139</v>
      </c>
      <c r="D3018" t="b">
        <f>COUNTIF('Duplicates_with_Master DB'!$A:$A,Sheet1!M3018)&gt;0</f>
        <v>0</v>
      </c>
      <c r="E3018" t="b">
        <f>COUNTIF('Duplicates_with_Master DB'!$A:$A,Sheet1!N3018)&gt;0</f>
        <v>0</v>
      </c>
      <c r="F3018" t="b">
        <f>COUNTIF('Duplicates_with_Master DB'!$A:$A,Sheet1!O3018)&gt;0</f>
        <v>0</v>
      </c>
      <c r="G3018" t="b">
        <f>COUNTIF('Duplicates_with_Master DB'!$A:$A,Sheet1!P3018)&gt;0</f>
        <v>0</v>
      </c>
      <c r="H3018" t="b">
        <f>COUNTIF('Duplicates_with_Master DB'!$A:$A,Sheet1!Q3018)&gt;0</f>
        <v>0</v>
      </c>
      <c r="I3018" t="b">
        <f>COUNTIF('Duplicates_with_Master DB'!$A:$A,Sheet1!R3018)&gt;0</f>
        <v>0</v>
      </c>
      <c r="J3018" t="b">
        <f>COUNTIF('Duplicates_with_Master DB'!$A:$A,Sheet1!S3018)&gt;0</f>
        <v>0</v>
      </c>
      <c r="K3018" t="b">
        <f>COUNTIF('Duplicates_with_Master DB'!$A:$A,Sheet1!T3018)&gt;0</f>
        <v>0</v>
      </c>
      <c r="L3018" t="str">
        <f t="shared" si="47"/>
        <v>63360013</v>
      </c>
      <c r="M3018">
        <v>63360013</v>
      </c>
      <c r="U3018" t="s">
        <v>3140</v>
      </c>
    </row>
    <row r="3019" spans="1:21" x14ac:dyDescent="0.35">
      <c r="A3019" t="s">
        <v>3141</v>
      </c>
      <c r="D3019" t="b">
        <f>COUNTIF('Duplicates_with_Master DB'!$A:$A,Sheet1!M3019)&gt;0</f>
        <v>0</v>
      </c>
      <c r="E3019" t="b">
        <f>COUNTIF('Duplicates_with_Master DB'!$A:$A,Sheet1!N3019)&gt;0</f>
        <v>0</v>
      </c>
      <c r="F3019" t="b">
        <f>COUNTIF('Duplicates_with_Master DB'!$A:$A,Sheet1!O3019)&gt;0</f>
        <v>0</v>
      </c>
      <c r="G3019" t="b">
        <f>COUNTIF('Duplicates_with_Master DB'!$A:$A,Sheet1!P3019)&gt;0</f>
        <v>0</v>
      </c>
      <c r="H3019" t="b">
        <f>COUNTIF('Duplicates_with_Master DB'!$A:$A,Sheet1!Q3019)&gt;0</f>
        <v>0</v>
      </c>
      <c r="I3019" t="b">
        <f>COUNTIF('Duplicates_with_Master DB'!$A:$A,Sheet1!R3019)&gt;0</f>
        <v>0</v>
      </c>
      <c r="J3019" t="b">
        <f>COUNTIF('Duplicates_with_Master DB'!$A:$A,Sheet1!S3019)&gt;0</f>
        <v>0</v>
      </c>
      <c r="K3019" t="b">
        <f>COUNTIF('Duplicates_with_Master DB'!$A:$A,Sheet1!T3019)&gt;0</f>
        <v>0</v>
      </c>
      <c r="L3019" t="str">
        <f t="shared" si="47"/>
        <v/>
      </c>
    </row>
    <row r="3020" spans="1:21" x14ac:dyDescent="0.35">
      <c r="A3020" t="s">
        <v>3142</v>
      </c>
      <c r="D3020" t="b">
        <f>COUNTIF('Duplicates_with_Master DB'!$A:$A,Sheet1!M3020)&gt;0</f>
        <v>0</v>
      </c>
      <c r="E3020" t="b">
        <f>COUNTIF('Duplicates_with_Master DB'!$A:$A,Sheet1!N3020)&gt;0</f>
        <v>0</v>
      </c>
      <c r="F3020" t="b">
        <f>COUNTIF('Duplicates_with_Master DB'!$A:$A,Sheet1!O3020)&gt;0</f>
        <v>0</v>
      </c>
      <c r="G3020" t="b">
        <f>COUNTIF('Duplicates_with_Master DB'!$A:$A,Sheet1!P3020)&gt;0</f>
        <v>0</v>
      </c>
      <c r="H3020" t="b">
        <f>COUNTIF('Duplicates_with_Master DB'!$A:$A,Sheet1!Q3020)&gt;0</f>
        <v>0</v>
      </c>
      <c r="I3020" t="b">
        <f>COUNTIF('Duplicates_with_Master DB'!$A:$A,Sheet1!R3020)&gt;0</f>
        <v>0</v>
      </c>
      <c r="J3020" t="b">
        <f>COUNTIF('Duplicates_with_Master DB'!$A:$A,Sheet1!S3020)&gt;0</f>
        <v>0</v>
      </c>
      <c r="K3020" t="b">
        <f>COUNTIF('Duplicates_with_Master DB'!$A:$A,Sheet1!T3020)&gt;0</f>
        <v>0</v>
      </c>
      <c r="L3020" t="str">
        <f t="shared" si="47"/>
        <v>62270331, 65329006</v>
      </c>
      <c r="M3020">
        <v>62270331</v>
      </c>
      <c r="N3020">
        <v>65329006</v>
      </c>
      <c r="U3020" t="s">
        <v>3115</v>
      </c>
    </row>
    <row r="3021" spans="1:21" x14ac:dyDescent="0.35">
      <c r="A3021" t="s">
        <v>3143</v>
      </c>
      <c r="D3021" t="b">
        <f>COUNTIF('Duplicates_with_Master DB'!$A:$A,Sheet1!M3021)&gt;0</f>
        <v>0</v>
      </c>
      <c r="E3021" t="b">
        <f>COUNTIF('Duplicates_with_Master DB'!$A:$A,Sheet1!N3021)&gt;0</f>
        <v>0</v>
      </c>
      <c r="F3021" t="b">
        <f>COUNTIF('Duplicates_with_Master DB'!$A:$A,Sheet1!O3021)&gt;0</f>
        <v>0</v>
      </c>
      <c r="G3021" t="b">
        <f>COUNTIF('Duplicates_with_Master DB'!$A:$A,Sheet1!P3021)&gt;0</f>
        <v>0</v>
      </c>
      <c r="H3021" t="b">
        <f>COUNTIF('Duplicates_with_Master DB'!$A:$A,Sheet1!Q3021)&gt;0</f>
        <v>0</v>
      </c>
      <c r="I3021" t="b">
        <f>COUNTIF('Duplicates_with_Master DB'!$A:$A,Sheet1!R3021)&gt;0</f>
        <v>0</v>
      </c>
      <c r="J3021" t="b">
        <f>COUNTIF('Duplicates_with_Master DB'!$A:$A,Sheet1!S3021)&gt;0</f>
        <v>0</v>
      </c>
      <c r="K3021" t="b">
        <f>COUNTIF('Duplicates_with_Master DB'!$A:$A,Sheet1!T3021)&gt;0</f>
        <v>0</v>
      </c>
      <c r="L3021" t="str">
        <f t="shared" si="47"/>
        <v>64648488</v>
      </c>
      <c r="M3021">
        <v>64648488</v>
      </c>
      <c r="U3021" t="s">
        <v>3144</v>
      </c>
    </row>
    <row r="3022" spans="1:21" x14ac:dyDescent="0.35">
      <c r="A3022" t="s">
        <v>3145</v>
      </c>
      <c r="D3022" t="b">
        <f>COUNTIF('Duplicates_with_Master DB'!$A:$A,Sheet1!M3022)&gt;0</f>
        <v>0</v>
      </c>
      <c r="E3022" t="b">
        <f>COUNTIF('Duplicates_with_Master DB'!$A:$A,Sheet1!N3022)&gt;0</f>
        <v>0</v>
      </c>
      <c r="F3022" t="b">
        <f>COUNTIF('Duplicates_with_Master DB'!$A:$A,Sheet1!O3022)&gt;0</f>
        <v>0</v>
      </c>
      <c r="G3022" t="b">
        <f>COUNTIF('Duplicates_with_Master DB'!$A:$A,Sheet1!P3022)&gt;0</f>
        <v>0</v>
      </c>
      <c r="H3022" t="b">
        <f>COUNTIF('Duplicates_with_Master DB'!$A:$A,Sheet1!Q3022)&gt;0</f>
        <v>0</v>
      </c>
      <c r="I3022" t="b">
        <f>COUNTIF('Duplicates_with_Master DB'!$A:$A,Sheet1!R3022)&gt;0</f>
        <v>0</v>
      </c>
      <c r="J3022" t="b">
        <f>COUNTIF('Duplicates_with_Master DB'!$A:$A,Sheet1!S3022)&gt;0</f>
        <v>0</v>
      </c>
      <c r="K3022" t="b">
        <f>COUNTIF('Duplicates_with_Master DB'!$A:$A,Sheet1!T3022)&gt;0</f>
        <v>0</v>
      </c>
      <c r="L3022" t="str">
        <f t="shared" si="47"/>
        <v>82803061</v>
      </c>
      <c r="M3022">
        <v>82803061</v>
      </c>
    </row>
    <row r="3023" spans="1:21" x14ac:dyDescent="0.35">
      <c r="A3023" t="s">
        <v>3146</v>
      </c>
      <c r="D3023" t="b">
        <f>COUNTIF('Duplicates_with_Master DB'!$A:$A,Sheet1!M3023)&gt;0</f>
        <v>0</v>
      </c>
      <c r="E3023" t="b">
        <f>COUNTIF('Duplicates_with_Master DB'!$A:$A,Sheet1!N3023)&gt;0</f>
        <v>0</v>
      </c>
      <c r="F3023" t="b">
        <f>COUNTIF('Duplicates_with_Master DB'!$A:$A,Sheet1!O3023)&gt;0</f>
        <v>0</v>
      </c>
      <c r="G3023" t="b">
        <f>COUNTIF('Duplicates_with_Master DB'!$A:$A,Sheet1!P3023)&gt;0</f>
        <v>0</v>
      </c>
      <c r="H3023" t="b">
        <f>COUNTIF('Duplicates_with_Master DB'!$A:$A,Sheet1!Q3023)&gt;0</f>
        <v>0</v>
      </c>
      <c r="I3023" t="b">
        <f>COUNTIF('Duplicates_with_Master DB'!$A:$A,Sheet1!R3023)&gt;0</f>
        <v>0</v>
      </c>
      <c r="J3023" t="b">
        <f>COUNTIF('Duplicates_with_Master DB'!$A:$A,Sheet1!S3023)&gt;0</f>
        <v>0</v>
      </c>
      <c r="K3023" t="b">
        <f>COUNTIF('Duplicates_with_Master DB'!$A:$A,Sheet1!T3023)&gt;0</f>
        <v>0</v>
      </c>
      <c r="L3023" t="str">
        <f t="shared" si="47"/>
        <v>98005633</v>
      </c>
      <c r="M3023">
        <v>98005633</v>
      </c>
      <c r="U3023" t="s">
        <v>3147</v>
      </c>
    </row>
    <row r="3024" spans="1:21" x14ac:dyDescent="0.35">
      <c r="A3024" t="s">
        <v>3148</v>
      </c>
      <c r="D3024" t="b">
        <f>COUNTIF('Duplicates_with_Master DB'!$A:$A,Sheet1!M3024)&gt;0</f>
        <v>0</v>
      </c>
      <c r="E3024" t="b">
        <f>COUNTIF('Duplicates_with_Master DB'!$A:$A,Sheet1!N3024)&gt;0</f>
        <v>0</v>
      </c>
      <c r="F3024" t="b">
        <f>COUNTIF('Duplicates_with_Master DB'!$A:$A,Sheet1!O3024)&gt;0</f>
        <v>0</v>
      </c>
      <c r="G3024" t="b">
        <f>COUNTIF('Duplicates_with_Master DB'!$A:$A,Sheet1!P3024)&gt;0</f>
        <v>0</v>
      </c>
      <c r="H3024" t="b">
        <f>COUNTIF('Duplicates_with_Master DB'!$A:$A,Sheet1!Q3024)&gt;0</f>
        <v>0</v>
      </c>
      <c r="I3024" t="b">
        <f>COUNTIF('Duplicates_with_Master DB'!$A:$A,Sheet1!R3024)&gt;0</f>
        <v>0</v>
      </c>
      <c r="J3024" t="b">
        <f>COUNTIF('Duplicates_with_Master DB'!$A:$A,Sheet1!S3024)&gt;0</f>
        <v>0</v>
      </c>
      <c r="K3024" t="b">
        <f>COUNTIF('Duplicates_with_Master DB'!$A:$A,Sheet1!T3024)&gt;0</f>
        <v>0</v>
      </c>
      <c r="L3024" t="str">
        <f t="shared" si="47"/>
        <v>62994466</v>
      </c>
      <c r="M3024">
        <v>62994466</v>
      </c>
      <c r="U3024" t="s">
        <v>3149</v>
      </c>
    </row>
    <row r="3025" spans="1:21" x14ac:dyDescent="0.35">
      <c r="A3025" t="s">
        <v>3150</v>
      </c>
      <c r="D3025" t="b">
        <f>COUNTIF('Duplicates_with_Master DB'!$A:$A,Sheet1!M3025)&gt;0</f>
        <v>0</v>
      </c>
      <c r="E3025" t="b">
        <f>COUNTIF('Duplicates_with_Master DB'!$A:$A,Sheet1!N3025)&gt;0</f>
        <v>0</v>
      </c>
      <c r="F3025" t="b">
        <f>COUNTIF('Duplicates_with_Master DB'!$A:$A,Sheet1!O3025)&gt;0</f>
        <v>0</v>
      </c>
      <c r="G3025" t="b">
        <f>COUNTIF('Duplicates_with_Master DB'!$A:$A,Sheet1!P3025)&gt;0</f>
        <v>0</v>
      </c>
      <c r="H3025" t="b">
        <f>COUNTIF('Duplicates_with_Master DB'!$A:$A,Sheet1!Q3025)&gt;0</f>
        <v>0</v>
      </c>
      <c r="I3025" t="b">
        <f>COUNTIF('Duplicates_with_Master DB'!$A:$A,Sheet1!R3025)&gt;0</f>
        <v>0</v>
      </c>
      <c r="J3025" t="b">
        <f>COUNTIF('Duplicates_with_Master DB'!$A:$A,Sheet1!S3025)&gt;0</f>
        <v>0</v>
      </c>
      <c r="K3025" t="b">
        <f>COUNTIF('Duplicates_with_Master DB'!$A:$A,Sheet1!T3025)&gt;0</f>
        <v>0</v>
      </c>
      <c r="L3025" t="str">
        <f t="shared" si="47"/>
        <v>68363352</v>
      </c>
      <c r="M3025">
        <v>68363352</v>
      </c>
      <c r="U3025" t="s">
        <v>3151</v>
      </c>
    </row>
    <row r="3026" spans="1:21" x14ac:dyDescent="0.35">
      <c r="A3026" t="s">
        <v>3152</v>
      </c>
      <c r="D3026" t="b">
        <f>COUNTIF('Duplicates_with_Master DB'!$A:$A,Sheet1!M3026)&gt;0</f>
        <v>0</v>
      </c>
      <c r="E3026" t="b">
        <f>COUNTIF('Duplicates_with_Master DB'!$A:$A,Sheet1!N3026)&gt;0</f>
        <v>0</v>
      </c>
      <c r="F3026" t="b">
        <f>COUNTIF('Duplicates_with_Master DB'!$A:$A,Sheet1!O3026)&gt;0</f>
        <v>0</v>
      </c>
      <c r="G3026" t="b">
        <f>COUNTIF('Duplicates_with_Master DB'!$A:$A,Sheet1!P3026)&gt;0</f>
        <v>0</v>
      </c>
      <c r="H3026" t="b">
        <f>COUNTIF('Duplicates_with_Master DB'!$A:$A,Sheet1!Q3026)&gt;0</f>
        <v>0</v>
      </c>
      <c r="I3026" t="b">
        <f>COUNTIF('Duplicates_with_Master DB'!$A:$A,Sheet1!R3026)&gt;0</f>
        <v>0</v>
      </c>
      <c r="J3026" t="b">
        <f>COUNTIF('Duplicates_with_Master DB'!$A:$A,Sheet1!S3026)&gt;0</f>
        <v>0</v>
      </c>
      <c r="K3026" t="b">
        <f>COUNTIF('Duplicates_with_Master DB'!$A:$A,Sheet1!T3026)&gt;0</f>
        <v>0</v>
      </c>
      <c r="L3026" t="str">
        <f t="shared" si="47"/>
        <v>62914252</v>
      </c>
      <c r="M3026">
        <v>62914252</v>
      </c>
      <c r="U3026" t="s">
        <v>3153</v>
      </c>
    </row>
    <row r="3027" spans="1:21" x14ac:dyDescent="0.35">
      <c r="A3027" t="s">
        <v>3154</v>
      </c>
      <c r="D3027" t="b">
        <f>COUNTIF('Duplicates_with_Master DB'!$A:$A,Sheet1!M3027)&gt;0</f>
        <v>0</v>
      </c>
      <c r="E3027" t="b">
        <f>COUNTIF('Duplicates_with_Master DB'!$A:$A,Sheet1!N3027)&gt;0</f>
        <v>0</v>
      </c>
      <c r="F3027" t="b">
        <f>COUNTIF('Duplicates_with_Master DB'!$A:$A,Sheet1!O3027)&gt;0</f>
        <v>0</v>
      </c>
      <c r="G3027" t="b">
        <f>COUNTIF('Duplicates_with_Master DB'!$A:$A,Sheet1!P3027)&gt;0</f>
        <v>0</v>
      </c>
      <c r="H3027" t="b">
        <f>COUNTIF('Duplicates_with_Master DB'!$A:$A,Sheet1!Q3027)&gt;0</f>
        <v>0</v>
      </c>
      <c r="I3027" t="b">
        <f>COUNTIF('Duplicates_with_Master DB'!$A:$A,Sheet1!R3027)&gt;0</f>
        <v>0</v>
      </c>
      <c r="J3027" t="b">
        <f>COUNTIF('Duplicates_with_Master DB'!$A:$A,Sheet1!S3027)&gt;0</f>
        <v>0</v>
      </c>
      <c r="K3027" t="b">
        <f>COUNTIF('Duplicates_with_Master DB'!$A:$A,Sheet1!T3027)&gt;0</f>
        <v>0</v>
      </c>
      <c r="L3027" t="str">
        <f t="shared" si="47"/>
        <v>68469555, 66342308, 66342308, 67924942</v>
      </c>
      <c r="M3027">
        <v>68469555</v>
      </c>
      <c r="N3027">
        <v>66342308</v>
      </c>
      <c r="O3027">
        <v>66342308</v>
      </c>
      <c r="P3027">
        <v>67924942</v>
      </c>
    </row>
    <row r="3028" spans="1:21" x14ac:dyDescent="0.35">
      <c r="A3028" t="s">
        <v>3155</v>
      </c>
      <c r="D3028" t="b">
        <f>COUNTIF('Duplicates_with_Master DB'!$A:$A,Sheet1!M3028)&gt;0</f>
        <v>0</v>
      </c>
      <c r="E3028" t="b">
        <f>COUNTIF('Duplicates_with_Master DB'!$A:$A,Sheet1!N3028)&gt;0</f>
        <v>0</v>
      </c>
      <c r="F3028" t="b">
        <f>COUNTIF('Duplicates_with_Master DB'!$A:$A,Sheet1!O3028)&gt;0</f>
        <v>0</v>
      </c>
      <c r="G3028" t="b">
        <f>COUNTIF('Duplicates_with_Master DB'!$A:$A,Sheet1!P3028)&gt;0</f>
        <v>0</v>
      </c>
      <c r="H3028" t="b">
        <f>COUNTIF('Duplicates_with_Master DB'!$A:$A,Sheet1!Q3028)&gt;0</f>
        <v>0</v>
      </c>
      <c r="I3028" t="b">
        <f>COUNTIF('Duplicates_with_Master DB'!$A:$A,Sheet1!R3028)&gt;0</f>
        <v>0</v>
      </c>
      <c r="J3028" t="b">
        <f>COUNTIF('Duplicates_with_Master DB'!$A:$A,Sheet1!S3028)&gt;0</f>
        <v>0</v>
      </c>
      <c r="K3028" t="b">
        <f>COUNTIF('Duplicates_with_Master DB'!$A:$A,Sheet1!T3028)&gt;0</f>
        <v>0</v>
      </c>
      <c r="L3028" t="str">
        <f t="shared" si="47"/>
        <v>81219993</v>
      </c>
      <c r="M3028">
        <v>81219993</v>
      </c>
      <c r="U3028" t="s">
        <v>3156</v>
      </c>
    </row>
    <row r="3029" spans="1:21" x14ac:dyDescent="0.35">
      <c r="A3029" t="s">
        <v>3157</v>
      </c>
      <c r="D3029" t="b">
        <f>COUNTIF('Duplicates_with_Master DB'!$A:$A,Sheet1!M3029)&gt;0</f>
        <v>0</v>
      </c>
      <c r="E3029" t="b">
        <f>COUNTIF('Duplicates_with_Master DB'!$A:$A,Sheet1!N3029)&gt;0</f>
        <v>0</v>
      </c>
      <c r="F3029" t="b">
        <f>COUNTIF('Duplicates_with_Master DB'!$A:$A,Sheet1!O3029)&gt;0</f>
        <v>0</v>
      </c>
      <c r="G3029" t="b">
        <f>COUNTIF('Duplicates_with_Master DB'!$A:$A,Sheet1!P3029)&gt;0</f>
        <v>0</v>
      </c>
      <c r="H3029" t="b">
        <f>COUNTIF('Duplicates_with_Master DB'!$A:$A,Sheet1!Q3029)&gt;0</f>
        <v>0</v>
      </c>
      <c r="I3029" t="b">
        <f>COUNTIF('Duplicates_with_Master DB'!$A:$A,Sheet1!R3029)&gt;0</f>
        <v>0</v>
      </c>
      <c r="J3029" t="b">
        <f>COUNTIF('Duplicates_with_Master DB'!$A:$A,Sheet1!S3029)&gt;0</f>
        <v>0</v>
      </c>
      <c r="K3029" t="b">
        <f>COUNTIF('Duplicates_with_Master DB'!$A:$A,Sheet1!T3029)&gt;0</f>
        <v>0</v>
      </c>
      <c r="L3029" t="str">
        <f t="shared" si="47"/>
        <v/>
      </c>
    </row>
    <row r="3030" spans="1:21" x14ac:dyDescent="0.35">
      <c r="A3030" t="s">
        <v>3158</v>
      </c>
      <c r="D3030" t="b">
        <f>COUNTIF('Duplicates_with_Master DB'!$A:$A,Sheet1!M3030)&gt;0</f>
        <v>0</v>
      </c>
      <c r="E3030" t="b">
        <f>COUNTIF('Duplicates_with_Master DB'!$A:$A,Sheet1!N3030)&gt;0</f>
        <v>0</v>
      </c>
      <c r="F3030" t="b">
        <f>COUNTIF('Duplicates_with_Master DB'!$A:$A,Sheet1!O3030)&gt;0</f>
        <v>0</v>
      </c>
      <c r="G3030" t="b">
        <f>COUNTIF('Duplicates_with_Master DB'!$A:$A,Sheet1!P3030)&gt;0</f>
        <v>0</v>
      </c>
      <c r="H3030" t="b">
        <f>COUNTIF('Duplicates_with_Master DB'!$A:$A,Sheet1!Q3030)&gt;0</f>
        <v>0</v>
      </c>
      <c r="I3030" t="b">
        <f>COUNTIF('Duplicates_with_Master DB'!$A:$A,Sheet1!R3030)&gt;0</f>
        <v>0</v>
      </c>
      <c r="J3030" t="b">
        <f>COUNTIF('Duplicates_with_Master DB'!$A:$A,Sheet1!S3030)&gt;0</f>
        <v>0</v>
      </c>
      <c r="K3030" t="b">
        <f>COUNTIF('Duplicates_with_Master DB'!$A:$A,Sheet1!T3030)&gt;0</f>
        <v>0</v>
      </c>
      <c r="L3030" t="str">
        <f t="shared" si="47"/>
        <v>62270331, 65329006</v>
      </c>
      <c r="M3030">
        <v>62270331</v>
      </c>
      <c r="N3030">
        <v>65329006</v>
      </c>
      <c r="U3030" t="s">
        <v>3115</v>
      </c>
    </row>
    <row r="3031" spans="1:21" x14ac:dyDescent="0.35">
      <c r="A3031" t="s">
        <v>3159</v>
      </c>
      <c r="D3031" t="b">
        <f>COUNTIF('Duplicates_with_Master DB'!$A:$A,Sheet1!M3031)&gt;0</f>
        <v>0</v>
      </c>
      <c r="E3031" t="b">
        <f>COUNTIF('Duplicates_with_Master DB'!$A:$A,Sheet1!N3031)&gt;0</f>
        <v>0</v>
      </c>
      <c r="F3031" t="b">
        <f>COUNTIF('Duplicates_with_Master DB'!$A:$A,Sheet1!O3031)&gt;0</f>
        <v>0</v>
      </c>
      <c r="G3031" t="b">
        <f>COUNTIF('Duplicates_with_Master DB'!$A:$A,Sheet1!P3031)&gt;0</f>
        <v>0</v>
      </c>
      <c r="H3031" t="b">
        <f>COUNTIF('Duplicates_with_Master DB'!$A:$A,Sheet1!Q3031)&gt;0</f>
        <v>0</v>
      </c>
      <c r="I3031" t="b">
        <f>COUNTIF('Duplicates_with_Master DB'!$A:$A,Sheet1!R3031)&gt;0</f>
        <v>0</v>
      </c>
      <c r="J3031" t="b">
        <f>COUNTIF('Duplicates_with_Master DB'!$A:$A,Sheet1!S3031)&gt;0</f>
        <v>0</v>
      </c>
      <c r="K3031" t="b">
        <f>COUNTIF('Duplicates_with_Master DB'!$A:$A,Sheet1!T3031)&gt;0</f>
        <v>0</v>
      </c>
      <c r="L3031" t="str">
        <f t="shared" si="47"/>
        <v>62270331, 65329006</v>
      </c>
      <c r="M3031">
        <v>62270331</v>
      </c>
      <c r="N3031">
        <v>65329006</v>
      </c>
      <c r="U3031" t="s">
        <v>3115</v>
      </c>
    </row>
    <row r="3032" spans="1:21" x14ac:dyDescent="0.35">
      <c r="A3032" t="s">
        <v>3160</v>
      </c>
      <c r="D3032" t="b">
        <f>COUNTIF('Duplicates_with_Master DB'!$A:$A,Sheet1!M3032)&gt;0</f>
        <v>0</v>
      </c>
      <c r="E3032" t="b">
        <f>COUNTIF('Duplicates_with_Master DB'!$A:$A,Sheet1!N3032)&gt;0</f>
        <v>0</v>
      </c>
      <c r="F3032" t="b">
        <f>COUNTIF('Duplicates_with_Master DB'!$A:$A,Sheet1!O3032)&gt;0</f>
        <v>0</v>
      </c>
      <c r="G3032" t="b">
        <f>COUNTIF('Duplicates_with_Master DB'!$A:$A,Sheet1!P3032)&gt;0</f>
        <v>0</v>
      </c>
      <c r="H3032" t="b">
        <f>COUNTIF('Duplicates_with_Master DB'!$A:$A,Sheet1!Q3032)&gt;0</f>
        <v>0</v>
      </c>
      <c r="I3032" t="b">
        <f>COUNTIF('Duplicates_with_Master DB'!$A:$A,Sheet1!R3032)&gt;0</f>
        <v>0</v>
      </c>
      <c r="J3032" t="b">
        <f>COUNTIF('Duplicates_with_Master DB'!$A:$A,Sheet1!S3032)&gt;0</f>
        <v>0</v>
      </c>
      <c r="K3032" t="b">
        <f>COUNTIF('Duplicates_with_Master DB'!$A:$A,Sheet1!T3032)&gt;0</f>
        <v>0</v>
      </c>
      <c r="L3032" t="str">
        <f t="shared" si="47"/>
        <v>62911629</v>
      </c>
      <c r="M3032">
        <v>62911629</v>
      </c>
      <c r="U3032" t="s">
        <v>3161</v>
      </c>
    </row>
    <row r="3033" spans="1:21" x14ac:dyDescent="0.35">
      <c r="A3033" t="s">
        <v>3162</v>
      </c>
      <c r="D3033" t="b">
        <f>COUNTIF('Duplicates_with_Master DB'!$A:$A,Sheet1!M3033)&gt;0</f>
        <v>0</v>
      </c>
      <c r="E3033" t="b">
        <f>COUNTIF('Duplicates_with_Master DB'!$A:$A,Sheet1!N3033)&gt;0</f>
        <v>0</v>
      </c>
      <c r="F3033" t="b">
        <f>COUNTIF('Duplicates_with_Master DB'!$A:$A,Sheet1!O3033)&gt;0</f>
        <v>0</v>
      </c>
      <c r="G3033" t="b">
        <f>COUNTIF('Duplicates_with_Master DB'!$A:$A,Sheet1!P3033)&gt;0</f>
        <v>0</v>
      </c>
      <c r="H3033" t="b">
        <f>COUNTIF('Duplicates_with_Master DB'!$A:$A,Sheet1!Q3033)&gt;0</f>
        <v>0</v>
      </c>
      <c r="I3033" t="b">
        <f>COUNTIF('Duplicates_with_Master DB'!$A:$A,Sheet1!R3033)&gt;0</f>
        <v>0</v>
      </c>
      <c r="J3033" t="b">
        <f>COUNTIF('Duplicates_with_Master DB'!$A:$A,Sheet1!S3033)&gt;0</f>
        <v>0</v>
      </c>
      <c r="K3033" t="b">
        <f>COUNTIF('Duplicates_with_Master DB'!$A:$A,Sheet1!T3033)&gt;0</f>
        <v>0</v>
      </c>
      <c r="L3033" t="str">
        <f t="shared" si="47"/>
        <v>68288888</v>
      </c>
      <c r="M3033">
        <v>68288888</v>
      </c>
      <c r="U3033" t="s">
        <v>3163</v>
      </c>
    </row>
    <row r="3034" spans="1:21" x14ac:dyDescent="0.35">
      <c r="A3034" t="s">
        <v>3164</v>
      </c>
      <c r="D3034" t="b">
        <f>COUNTIF('Duplicates_with_Master DB'!$A:$A,Sheet1!M3034)&gt;0</f>
        <v>0</v>
      </c>
      <c r="E3034" t="b">
        <f>COUNTIF('Duplicates_with_Master DB'!$A:$A,Sheet1!N3034)&gt;0</f>
        <v>0</v>
      </c>
      <c r="F3034" t="b">
        <f>COUNTIF('Duplicates_with_Master DB'!$A:$A,Sheet1!O3034)&gt;0</f>
        <v>0</v>
      </c>
      <c r="G3034" t="b">
        <f>COUNTIF('Duplicates_with_Master DB'!$A:$A,Sheet1!P3034)&gt;0</f>
        <v>0</v>
      </c>
      <c r="H3034" t="b">
        <f>COUNTIF('Duplicates_with_Master DB'!$A:$A,Sheet1!Q3034)&gt;0</f>
        <v>0</v>
      </c>
      <c r="I3034" t="b">
        <f>COUNTIF('Duplicates_with_Master DB'!$A:$A,Sheet1!R3034)&gt;0</f>
        <v>0</v>
      </c>
      <c r="J3034" t="b">
        <f>COUNTIF('Duplicates_with_Master DB'!$A:$A,Sheet1!S3034)&gt;0</f>
        <v>0</v>
      </c>
      <c r="K3034" t="b">
        <f>COUNTIF('Duplicates_with_Master DB'!$A:$A,Sheet1!T3034)&gt;0</f>
        <v>0</v>
      </c>
      <c r="L3034" t="str">
        <f t="shared" si="47"/>
        <v>62651004</v>
      </c>
      <c r="M3034">
        <v>62651004</v>
      </c>
      <c r="U3034" t="s">
        <v>3165</v>
      </c>
    </row>
    <row r="3035" spans="1:21" x14ac:dyDescent="0.35">
      <c r="A3035" t="s">
        <v>3166</v>
      </c>
      <c r="D3035" t="b">
        <f>COUNTIF('Duplicates_with_Master DB'!$A:$A,Sheet1!M3035)&gt;0</f>
        <v>0</v>
      </c>
      <c r="E3035" t="b">
        <f>COUNTIF('Duplicates_with_Master DB'!$A:$A,Sheet1!N3035)&gt;0</f>
        <v>0</v>
      </c>
      <c r="F3035" t="b">
        <f>COUNTIF('Duplicates_with_Master DB'!$A:$A,Sheet1!O3035)&gt;0</f>
        <v>0</v>
      </c>
      <c r="G3035" t="b">
        <f>COUNTIF('Duplicates_with_Master DB'!$A:$A,Sheet1!P3035)&gt;0</f>
        <v>0</v>
      </c>
      <c r="H3035" t="b">
        <f>COUNTIF('Duplicates_with_Master DB'!$A:$A,Sheet1!Q3035)&gt;0</f>
        <v>0</v>
      </c>
      <c r="I3035" t="b">
        <f>COUNTIF('Duplicates_with_Master DB'!$A:$A,Sheet1!R3035)&gt;0</f>
        <v>0</v>
      </c>
      <c r="J3035" t="b">
        <f>COUNTIF('Duplicates_with_Master DB'!$A:$A,Sheet1!S3035)&gt;0</f>
        <v>0</v>
      </c>
      <c r="K3035" t="b">
        <f>COUNTIF('Duplicates_with_Master DB'!$A:$A,Sheet1!T3035)&gt;0</f>
        <v>0</v>
      </c>
      <c r="L3035" t="str">
        <f t="shared" si="47"/>
        <v>62988933</v>
      </c>
      <c r="M3035">
        <v>62988933</v>
      </c>
    </row>
    <row r="3036" spans="1:21" x14ac:dyDescent="0.35">
      <c r="A3036" t="s">
        <v>3167</v>
      </c>
      <c r="D3036" t="b">
        <f>COUNTIF('Duplicates_with_Master DB'!$A:$A,Sheet1!M3036)&gt;0</f>
        <v>0</v>
      </c>
      <c r="E3036" t="b">
        <f>COUNTIF('Duplicates_with_Master DB'!$A:$A,Sheet1!N3036)&gt;0</f>
        <v>0</v>
      </c>
      <c r="F3036" t="b">
        <f>COUNTIF('Duplicates_with_Master DB'!$A:$A,Sheet1!O3036)&gt;0</f>
        <v>0</v>
      </c>
      <c r="G3036" t="b">
        <f>COUNTIF('Duplicates_with_Master DB'!$A:$A,Sheet1!P3036)&gt;0</f>
        <v>0</v>
      </c>
      <c r="H3036" t="b">
        <f>COUNTIF('Duplicates_with_Master DB'!$A:$A,Sheet1!Q3036)&gt;0</f>
        <v>0</v>
      </c>
      <c r="I3036" t="b">
        <f>COUNTIF('Duplicates_with_Master DB'!$A:$A,Sheet1!R3036)&gt;0</f>
        <v>0</v>
      </c>
      <c r="J3036" t="b">
        <f>COUNTIF('Duplicates_with_Master DB'!$A:$A,Sheet1!S3036)&gt;0</f>
        <v>0</v>
      </c>
      <c r="K3036" t="b">
        <f>COUNTIF('Duplicates_with_Master DB'!$A:$A,Sheet1!T3036)&gt;0</f>
        <v>0</v>
      </c>
      <c r="L3036" t="str">
        <f t="shared" si="47"/>
        <v/>
      </c>
      <c r="U3036" t="s">
        <v>3168</v>
      </c>
    </row>
    <row r="3037" spans="1:21" x14ac:dyDescent="0.35">
      <c r="A3037" t="s">
        <v>3169</v>
      </c>
      <c r="D3037" t="b">
        <f>COUNTIF('Duplicates_with_Master DB'!$A:$A,Sheet1!M3037)&gt;0</f>
        <v>0</v>
      </c>
      <c r="E3037" t="b">
        <f>COUNTIF('Duplicates_with_Master DB'!$A:$A,Sheet1!N3037)&gt;0</f>
        <v>0</v>
      </c>
      <c r="F3037" t="b">
        <f>COUNTIF('Duplicates_with_Master DB'!$A:$A,Sheet1!O3037)&gt;0</f>
        <v>0</v>
      </c>
      <c r="G3037" t="b">
        <f>COUNTIF('Duplicates_with_Master DB'!$A:$A,Sheet1!P3037)&gt;0</f>
        <v>0</v>
      </c>
      <c r="H3037" t="b">
        <f>COUNTIF('Duplicates_with_Master DB'!$A:$A,Sheet1!Q3037)&gt;0</f>
        <v>0</v>
      </c>
      <c r="I3037" t="b">
        <f>COUNTIF('Duplicates_with_Master DB'!$A:$A,Sheet1!R3037)&gt;0</f>
        <v>0</v>
      </c>
      <c r="J3037" t="b">
        <f>COUNTIF('Duplicates_with_Master DB'!$A:$A,Sheet1!S3037)&gt;0</f>
        <v>0</v>
      </c>
      <c r="K3037" t="b">
        <f>COUNTIF('Duplicates_with_Master DB'!$A:$A,Sheet1!T3037)&gt;0</f>
        <v>0</v>
      </c>
      <c r="L3037" t="str">
        <f t="shared" si="47"/>
        <v>67559811</v>
      </c>
      <c r="M3037">
        <v>67559811</v>
      </c>
      <c r="U3037" t="s">
        <v>3170</v>
      </c>
    </row>
    <row r="3038" spans="1:21" x14ac:dyDescent="0.35">
      <c r="A3038" t="s">
        <v>3171</v>
      </c>
      <c r="D3038" t="b">
        <f>COUNTIF('Duplicates_with_Master DB'!$A:$A,Sheet1!M3038)&gt;0</f>
        <v>0</v>
      </c>
      <c r="E3038" t="b">
        <f>COUNTIF('Duplicates_with_Master DB'!$A:$A,Sheet1!N3038)&gt;0</f>
        <v>0</v>
      </c>
      <c r="F3038" t="b">
        <f>COUNTIF('Duplicates_with_Master DB'!$A:$A,Sheet1!O3038)&gt;0</f>
        <v>0</v>
      </c>
      <c r="G3038" t="b">
        <f>COUNTIF('Duplicates_with_Master DB'!$A:$A,Sheet1!P3038)&gt;0</f>
        <v>0</v>
      </c>
      <c r="H3038" t="b">
        <f>COUNTIF('Duplicates_with_Master DB'!$A:$A,Sheet1!Q3038)&gt;0</f>
        <v>0</v>
      </c>
      <c r="I3038" t="b">
        <f>COUNTIF('Duplicates_with_Master DB'!$A:$A,Sheet1!R3038)&gt;0</f>
        <v>0</v>
      </c>
      <c r="J3038" t="b">
        <f>COUNTIF('Duplicates_with_Master DB'!$A:$A,Sheet1!S3038)&gt;0</f>
        <v>0</v>
      </c>
      <c r="K3038" t="b">
        <f>COUNTIF('Duplicates_with_Master DB'!$A:$A,Sheet1!T3038)&gt;0</f>
        <v>0</v>
      </c>
      <c r="L3038" t="str">
        <f t="shared" si="47"/>
        <v>62562448, 62562448</v>
      </c>
      <c r="M3038">
        <v>62562448</v>
      </c>
      <c r="N3038">
        <v>62562448</v>
      </c>
      <c r="U3038" t="s">
        <v>3172</v>
      </c>
    </row>
    <row r="3039" spans="1:21" x14ac:dyDescent="0.35">
      <c r="A3039" t="s">
        <v>3174</v>
      </c>
      <c r="D3039" t="b">
        <f>COUNTIF('Duplicates_with_Master DB'!$A:$A,Sheet1!M3039)&gt;0</f>
        <v>0</v>
      </c>
      <c r="E3039" t="b">
        <f>COUNTIF('Duplicates_with_Master DB'!$A:$A,Sheet1!N3039)&gt;0</f>
        <v>0</v>
      </c>
      <c r="F3039" t="b">
        <f>COUNTIF('Duplicates_with_Master DB'!$A:$A,Sheet1!O3039)&gt;0</f>
        <v>0</v>
      </c>
      <c r="G3039" t="b">
        <f>COUNTIF('Duplicates_with_Master DB'!$A:$A,Sheet1!P3039)&gt;0</f>
        <v>0</v>
      </c>
      <c r="H3039" t="b">
        <f>COUNTIF('Duplicates_with_Master DB'!$A:$A,Sheet1!Q3039)&gt;0</f>
        <v>0</v>
      </c>
      <c r="I3039" t="b">
        <f>COUNTIF('Duplicates_with_Master DB'!$A:$A,Sheet1!R3039)&gt;0</f>
        <v>0</v>
      </c>
      <c r="J3039" t="b">
        <f>COUNTIF('Duplicates_with_Master DB'!$A:$A,Sheet1!S3039)&gt;0</f>
        <v>0</v>
      </c>
      <c r="K3039" t="b">
        <f>COUNTIF('Duplicates_with_Master DB'!$A:$A,Sheet1!T3039)&gt;0</f>
        <v>0</v>
      </c>
      <c r="L3039" t="str">
        <f t="shared" si="47"/>
        <v>66358677</v>
      </c>
      <c r="M3039">
        <v>66358677</v>
      </c>
      <c r="U3039" t="s">
        <v>3175</v>
      </c>
    </row>
    <row r="3040" spans="1:21" x14ac:dyDescent="0.35">
      <c r="A3040" t="s">
        <v>3176</v>
      </c>
      <c r="D3040" t="b">
        <f>COUNTIF('Duplicates_with_Master DB'!$A:$A,Sheet1!M3040)&gt;0</f>
        <v>0</v>
      </c>
      <c r="E3040" t="b">
        <f>COUNTIF('Duplicates_with_Master DB'!$A:$A,Sheet1!N3040)&gt;0</f>
        <v>0</v>
      </c>
      <c r="F3040" t="b">
        <f>COUNTIF('Duplicates_with_Master DB'!$A:$A,Sheet1!O3040)&gt;0</f>
        <v>0</v>
      </c>
      <c r="G3040" t="b">
        <f>COUNTIF('Duplicates_with_Master DB'!$A:$A,Sheet1!P3040)&gt;0</f>
        <v>0</v>
      </c>
      <c r="H3040" t="b">
        <f>COUNTIF('Duplicates_with_Master DB'!$A:$A,Sheet1!Q3040)&gt;0</f>
        <v>0</v>
      </c>
      <c r="I3040" t="b">
        <f>COUNTIF('Duplicates_with_Master DB'!$A:$A,Sheet1!R3040)&gt;0</f>
        <v>0</v>
      </c>
      <c r="J3040" t="b">
        <f>COUNTIF('Duplicates_with_Master DB'!$A:$A,Sheet1!S3040)&gt;0</f>
        <v>0</v>
      </c>
      <c r="K3040" t="b">
        <f>COUNTIF('Duplicates_with_Master DB'!$A:$A,Sheet1!T3040)&gt;0</f>
        <v>0</v>
      </c>
      <c r="L3040" t="str">
        <f t="shared" si="47"/>
        <v/>
      </c>
      <c r="U3040" t="s">
        <v>3177</v>
      </c>
    </row>
    <row r="3041" spans="1:21" x14ac:dyDescent="0.35">
      <c r="A3041" t="s">
        <v>3178</v>
      </c>
      <c r="D3041" t="b">
        <f>COUNTIF('Duplicates_with_Master DB'!$A:$A,Sheet1!M3041)&gt;0</f>
        <v>0</v>
      </c>
      <c r="E3041" t="b">
        <f>COUNTIF('Duplicates_with_Master DB'!$A:$A,Sheet1!N3041)&gt;0</f>
        <v>0</v>
      </c>
      <c r="F3041" t="b">
        <f>COUNTIF('Duplicates_with_Master DB'!$A:$A,Sheet1!O3041)&gt;0</f>
        <v>0</v>
      </c>
      <c r="G3041" t="b">
        <f>COUNTIF('Duplicates_with_Master DB'!$A:$A,Sheet1!P3041)&gt;0</f>
        <v>0</v>
      </c>
      <c r="H3041" t="b">
        <f>COUNTIF('Duplicates_with_Master DB'!$A:$A,Sheet1!Q3041)&gt;0</f>
        <v>0</v>
      </c>
      <c r="I3041" t="b">
        <f>COUNTIF('Duplicates_with_Master DB'!$A:$A,Sheet1!R3041)&gt;0</f>
        <v>0</v>
      </c>
      <c r="J3041" t="b">
        <f>COUNTIF('Duplicates_with_Master DB'!$A:$A,Sheet1!S3041)&gt;0</f>
        <v>0</v>
      </c>
      <c r="K3041" t="b">
        <f>COUNTIF('Duplicates_with_Master DB'!$A:$A,Sheet1!T3041)&gt;0</f>
        <v>0</v>
      </c>
      <c r="L3041" t="str">
        <f t="shared" si="47"/>
        <v/>
      </c>
      <c r="U3041" t="s">
        <v>3179</v>
      </c>
    </row>
    <row r="3042" spans="1:21" x14ac:dyDescent="0.35">
      <c r="A3042" t="s">
        <v>3181</v>
      </c>
      <c r="D3042" t="b">
        <f>COUNTIF('Duplicates_with_Master DB'!$A:$A,Sheet1!M3042)&gt;0</f>
        <v>0</v>
      </c>
      <c r="E3042" t="b">
        <f>COUNTIF('Duplicates_with_Master DB'!$A:$A,Sheet1!N3042)&gt;0</f>
        <v>0</v>
      </c>
      <c r="F3042" t="b">
        <f>COUNTIF('Duplicates_with_Master DB'!$A:$A,Sheet1!O3042)&gt;0</f>
        <v>0</v>
      </c>
      <c r="G3042" t="b">
        <f>COUNTIF('Duplicates_with_Master DB'!$A:$A,Sheet1!P3042)&gt;0</f>
        <v>0</v>
      </c>
      <c r="H3042" t="b">
        <f>COUNTIF('Duplicates_with_Master DB'!$A:$A,Sheet1!Q3042)&gt;0</f>
        <v>0</v>
      </c>
      <c r="I3042" t="b">
        <f>COUNTIF('Duplicates_with_Master DB'!$A:$A,Sheet1!R3042)&gt;0</f>
        <v>0</v>
      </c>
      <c r="J3042" t="b">
        <f>COUNTIF('Duplicates_with_Master DB'!$A:$A,Sheet1!S3042)&gt;0</f>
        <v>0</v>
      </c>
      <c r="K3042" t="b">
        <f>COUNTIF('Duplicates_with_Master DB'!$A:$A,Sheet1!T3042)&gt;0</f>
        <v>0</v>
      </c>
      <c r="L3042" t="str">
        <f t="shared" si="47"/>
        <v>62616887</v>
      </c>
      <c r="M3042">
        <v>62616887</v>
      </c>
      <c r="U3042" t="s">
        <v>3182</v>
      </c>
    </row>
    <row r="3043" spans="1:21" x14ac:dyDescent="0.35">
      <c r="A3043" t="s">
        <v>3183</v>
      </c>
      <c r="D3043" t="b">
        <f>COUNTIF('Duplicates_with_Master DB'!$A:$A,Sheet1!M3043)&gt;0</f>
        <v>0</v>
      </c>
      <c r="E3043" t="b">
        <f>COUNTIF('Duplicates_with_Master DB'!$A:$A,Sheet1!N3043)&gt;0</f>
        <v>0</v>
      </c>
      <c r="F3043" t="b">
        <f>COUNTIF('Duplicates_with_Master DB'!$A:$A,Sheet1!O3043)&gt;0</f>
        <v>0</v>
      </c>
      <c r="G3043" t="b">
        <f>COUNTIF('Duplicates_with_Master DB'!$A:$A,Sheet1!P3043)&gt;0</f>
        <v>0</v>
      </c>
      <c r="H3043" t="b">
        <f>COUNTIF('Duplicates_with_Master DB'!$A:$A,Sheet1!Q3043)&gt;0</f>
        <v>0</v>
      </c>
      <c r="I3043" t="b">
        <f>COUNTIF('Duplicates_with_Master DB'!$A:$A,Sheet1!R3043)&gt;0</f>
        <v>0</v>
      </c>
      <c r="J3043" t="b">
        <f>COUNTIF('Duplicates_with_Master DB'!$A:$A,Sheet1!S3043)&gt;0</f>
        <v>0</v>
      </c>
      <c r="K3043" t="b">
        <f>COUNTIF('Duplicates_with_Master DB'!$A:$A,Sheet1!T3043)&gt;0</f>
        <v>0</v>
      </c>
      <c r="L3043" t="str">
        <f t="shared" si="47"/>
        <v>67355647, 67333375</v>
      </c>
      <c r="M3043">
        <v>67355647</v>
      </c>
      <c r="N3043">
        <v>67333375</v>
      </c>
      <c r="U3043" t="s">
        <v>3184</v>
      </c>
    </row>
    <row r="3044" spans="1:21" x14ac:dyDescent="0.35">
      <c r="A3044" t="s">
        <v>3185</v>
      </c>
      <c r="D3044" t="b">
        <f>COUNTIF('Duplicates_with_Master DB'!$A:$A,Sheet1!M3044)&gt;0</f>
        <v>0</v>
      </c>
      <c r="E3044" t="b">
        <f>COUNTIF('Duplicates_with_Master DB'!$A:$A,Sheet1!N3044)&gt;0</f>
        <v>0</v>
      </c>
      <c r="F3044" t="b">
        <f>COUNTIF('Duplicates_with_Master DB'!$A:$A,Sheet1!O3044)&gt;0</f>
        <v>0</v>
      </c>
      <c r="G3044" t="b">
        <f>COUNTIF('Duplicates_with_Master DB'!$A:$A,Sheet1!P3044)&gt;0</f>
        <v>0</v>
      </c>
      <c r="H3044" t="b">
        <f>COUNTIF('Duplicates_with_Master DB'!$A:$A,Sheet1!Q3044)&gt;0</f>
        <v>0</v>
      </c>
      <c r="I3044" t="b">
        <f>COUNTIF('Duplicates_with_Master DB'!$A:$A,Sheet1!R3044)&gt;0</f>
        <v>0</v>
      </c>
      <c r="J3044" t="b">
        <f>COUNTIF('Duplicates_with_Master DB'!$A:$A,Sheet1!S3044)&gt;0</f>
        <v>0</v>
      </c>
      <c r="K3044" t="b">
        <f>COUNTIF('Duplicates_with_Master DB'!$A:$A,Sheet1!T3044)&gt;0</f>
        <v>0</v>
      </c>
      <c r="L3044" t="str">
        <f t="shared" si="47"/>
        <v>63339973</v>
      </c>
      <c r="M3044">
        <v>63339973</v>
      </c>
      <c r="U3044" t="s">
        <v>3186</v>
      </c>
    </row>
    <row r="3045" spans="1:21" x14ac:dyDescent="0.35">
      <c r="A3045" t="s">
        <v>3187</v>
      </c>
      <c r="D3045" t="b">
        <f>COUNTIF('Duplicates_with_Master DB'!$A:$A,Sheet1!M3045)&gt;0</f>
        <v>0</v>
      </c>
      <c r="E3045" t="b">
        <f>COUNTIF('Duplicates_with_Master DB'!$A:$A,Sheet1!N3045)&gt;0</f>
        <v>0</v>
      </c>
      <c r="F3045" t="b">
        <f>COUNTIF('Duplicates_with_Master DB'!$A:$A,Sheet1!O3045)&gt;0</f>
        <v>0</v>
      </c>
      <c r="G3045" t="b">
        <f>COUNTIF('Duplicates_with_Master DB'!$A:$A,Sheet1!P3045)&gt;0</f>
        <v>0</v>
      </c>
      <c r="H3045" t="b">
        <f>COUNTIF('Duplicates_with_Master DB'!$A:$A,Sheet1!Q3045)&gt;0</f>
        <v>0</v>
      </c>
      <c r="I3045" t="b">
        <f>COUNTIF('Duplicates_with_Master DB'!$A:$A,Sheet1!R3045)&gt;0</f>
        <v>0</v>
      </c>
      <c r="J3045" t="b">
        <f>COUNTIF('Duplicates_with_Master DB'!$A:$A,Sheet1!S3045)&gt;0</f>
        <v>0</v>
      </c>
      <c r="K3045" t="b">
        <f>COUNTIF('Duplicates_with_Master DB'!$A:$A,Sheet1!T3045)&gt;0</f>
        <v>0</v>
      </c>
      <c r="L3045" t="str">
        <f t="shared" si="47"/>
        <v/>
      </c>
      <c r="U3045" t="s">
        <v>3188</v>
      </c>
    </row>
    <row r="3046" spans="1:21" x14ac:dyDescent="0.35">
      <c r="A3046" t="s">
        <v>3189</v>
      </c>
      <c r="D3046" t="b">
        <f>COUNTIF('Duplicates_with_Master DB'!$A:$A,Sheet1!M3046)&gt;0</f>
        <v>0</v>
      </c>
      <c r="E3046" t="b">
        <f>COUNTIF('Duplicates_with_Master DB'!$A:$A,Sheet1!N3046)&gt;0</f>
        <v>0</v>
      </c>
      <c r="F3046" t="b">
        <f>COUNTIF('Duplicates_with_Master DB'!$A:$A,Sheet1!O3046)&gt;0</f>
        <v>0</v>
      </c>
      <c r="G3046" t="b">
        <f>COUNTIF('Duplicates_with_Master DB'!$A:$A,Sheet1!P3046)&gt;0</f>
        <v>0</v>
      </c>
      <c r="H3046" t="b">
        <f>COUNTIF('Duplicates_with_Master DB'!$A:$A,Sheet1!Q3046)&gt;0</f>
        <v>0</v>
      </c>
      <c r="I3046" t="b">
        <f>COUNTIF('Duplicates_with_Master DB'!$A:$A,Sheet1!R3046)&gt;0</f>
        <v>0</v>
      </c>
      <c r="J3046" t="b">
        <f>COUNTIF('Duplicates_with_Master DB'!$A:$A,Sheet1!S3046)&gt;0</f>
        <v>0</v>
      </c>
      <c r="K3046" t="b">
        <f>COUNTIF('Duplicates_with_Master DB'!$A:$A,Sheet1!T3046)&gt;0</f>
        <v>0</v>
      </c>
      <c r="L3046" t="str">
        <f t="shared" si="47"/>
        <v/>
      </c>
      <c r="U3046" t="s">
        <v>3190</v>
      </c>
    </row>
    <row r="3047" spans="1:21" x14ac:dyDescent="0.35">
      <c r="A3047" t="s">
        <v>3191</v>
      </c>
      <c r="D3047" t="b">
        <f>COUNTIF('Duplicates_with_Master DB'!$A:$A,Sheet1!M3047)&gt;0</f>
        <v>0</v>
      </c>
      <c r="E3047" t="b">
        <f>COUNTIF('Duplicates_with_Master DB'!$A:$A,Sheet1!N3047)&gt;0</f>
        <v>0</v>
      </c>
      <c r="F3047" t="b">
        <f>COUNTIF('Duplicates_with_Master DB'!$A:$A,Sheet1!O3047)&gt;0</f>
        <v>0</v>
      </c>
      <c r="G3047" t="b">
        <f>COUNTIF('Duplicates_with_Master DB'!$A:$A,Sheet1!P3047)&gt;0</f>
        <v>0</v>
      </c>
      <c r="H3047" t="b">
        <f>COUNTIF('Duplicates_with_Master DB'!$A:$A,Sheet1!Q3047)&gt;0</f>
        <v>0</v>
      </c>
      <c r="I3047" t="b">
        <f>COUNTIF('Duplicates_with_Master DB'!$A:$A,Sheet1!R3047)&gt;0</f>
        <v>0</v>
      </c>
      <c r="J3047" t="b">
        <f>COUNTIF('Duplicates_with_Master DB'!$A:$A,Sheet1!S3047)&gt;0</f>
        <v>0</v>
      </c>
      <c r="K3047" t="b">
        <f>COUNTIF('Duplicates_with_Master DB'!$A:$A,Sheet1!T3047)&gt;0</f>
        <v>0</v>
      </c>
      <c r="L3047" t="str">
        <f t="shared" si="47"/>
        <v>64522112</v>
      </c>
      <c r="M3047">
        <v>64522112</v>
      </c>
      <c r="U3047" t="s">
        <v>3192</v>
      </c>
    </row>
    <row r="3048" spans="1:21" x14ac:dyDescent="0.35">
      <c r="A3048" t="s">
        <v>3193</v>
      </c>
      <c r="D3048" t="b">
        <f>COUNTIF('Duplicates_with_Master DB'!$A:$A,Sheet1!M3048)&gt;0</f>
        <v>0</v>
      </c>
      <c r="E3048" t="b">
        <f>COUNTIF('Duplicates_with_Master DB'!$A:$A,Sheet1!N3048)&gt;0</f>
        <v>0</v>
      </c>
      <c r="F3048" t="b">
        <f>COUNTIF('Duplicates_with_Master DB'!$A:$A,Sheet1!O3048)&gt;0</f>
        <v>0</v>
      </c>
      <c r="G3048" t="b">
        <f>COUNTIF('Duplicates_with_Master DB'!$A:$A,Sheet1!P3048)&gt;0</f>
        <v>0</v>
      </c>
      <c r="H3048" t="b">
        <f>COUNTIF('Duplicates_with_Master DB'!$A:$A,Sheet1!Q3048)&gt;0</f>
        <v>0</v>
      </c>
      <c r="I3048" t="b">
        <f>COUNTIF('Duplicates_with_Master DB'!$A:$A,Sheet1!R3048)&gt;0</f>
        <v>0</v>
      </c>
      <c r="J3048" t="b">
        <f>COUNTIF('Duplicates_with_Master DB'!$A:$A,Sheet1!S3048)&gt;0</f>
        <v>0</v>
      </c>
      <c r="K3048" t="b">
        <f>COUNTIF('Duplicates_with_Master DB'!$A:$A,Sheet1!T3048)&gt;0</f>
        <v>0</v>
      </c>
      <c r="L3048" t="str">
        <f t="shared" si="47"/>
        <v>65703213</v>
      </c>
      <c r="M3048">
        <v>65703213</v>
      </c>
      <c r="U3048" t="s">
        <v>3194</v>
      </c>
    </row>
    <row r="3049" spans="1:21" x14ac:dyDescent="0.35">
      <c r="A3049" t="s">
        <v>3195</v>
      </c>
      <c r="D3049" t="b">
        <f>COUNTIF('Duplicates_with_Master DB'!$A:$A,Sheet1!M3049)&gt;0</f>
        <v>0</v>
      </c>
      <c r="E3049" t="b">
        <f>COUNTIF('Duplicates_with_Master DB'!$A:$A,Sheet1!N3049)&gt;0</f>
        <v>0</v>
      </c>
      <c r="F3049" t="b">
        <f>COUNTIF('Duplicates_with_Master DB'!$A:$A,Sheet1!O3049)&gt;0</f>
        <v>0</v>
      </c>
      <c r="G3049" t="b">
        <f>COUNTIF('Duplicates_with_Master DB'!$A:$A,Sheet1!P3049)&gt;0</f>
        <v>0</v>
      </c>
      <c r="H3049" t="b">
        <f>COUNTIF('Duplicates_with_Master DB'!$A:$A,Sheet1!Q3049)&gt;0</f>
        <v>0</v>
      </c>
      <c r="I3049" t="b">
        <f>COUNTIF('Duplicates_with_Master DB'!$A:$A,Sheet1!R3049)&gt;0</f>
        <v>0</v>
      </c>
      <c r="J3049" t="b">
        <f>COUNTIF('Duplicates_with_Master DB'!$A:$A,Sheet1!S3049)&gt;0</f>
        <v>0</v>
      </c>
      <c r="K3049" t="b">
        <f>COUNTIF('Duplicates_with_Master DB'!$A:$A,Sheet1!T3049)&gt;0</f>
        <v>0</v>
      </c>
      <c r="L3049" t="str">
        <f t="shared" si="47"/>
        <v>91732779</v>
      </c>
      <c r="M3049">
        <v>91732779</v>
      </c>
      <c r="U3049" t="s">
        <v>3196</v>
      </c>
    </row>
    <row r="3050" spans="1:21" x14ac:dyDescent="0.35">
      <c r="A3050" t="s">
        <v>3197</v>
      </c>
      <c r="D3050" t="b">
        <f>COUNTIF('Duplicates_with_Master DB'!$A:$A,Sheet1!M3050)&gt;0</f>
        <v>0</v>
      </c>
      <c r="E3050" t="b">
        <f>COUNTIF('Duplicates_with_Master DB'!$A:$A,Sheet1!N3050)&gt;0</f>
        <v>0</v>
      </c>
      <c r="F3050" t="b">
        <f>COUNTIF('Duplicates_with_Master DB'!$A:$A,Sheet1!O3050)&gt;0</f>
        <v>0</v>
      </c>
      <c r="G3050" t="b">
        <f>COUNTIF('Duplicates_with_Master DB'!$A:$A,Sheet1!P3050)&gt;0</f>
        <v>0</v>
      </c>
      <c r="H3050" t="b">
        <f>COUNTIF('Duplicates_with_Master DB'!$A:$A,Sheet1!Q3050)&gt;0</f>
        <v>0</v>
      </c>
      <c r="I3050" t="b">
        <f>COUNTIF('Duplicates_with_Master DB'!$A:$A,Sheet1!R3050)&gt;0</f>
        <v>0</v>
      </c>
      <c r="J3050" t="b">
        <f>COUNTIF('Duplicates_with_Master DB'!$A:$A,Sheet1!S3050)&gt;0</f>
        <v>0</v>
      </c>
      <c r="K3050" t="b">
        <f>COUNTIF('Duplicates_with_Master DB'!$A:$A,Sheet1!T3050)&gt;0</f>
        <v>0</v>
      </c>
      <c r="L3050" t="str">
        <f t="shared" si="47"/>
        <v>62708003</v>
      </c>
      <c r="M3050">
        <v>62708003</v>
      </c>
      <c r="U3050" t="s">
        <v>3198</v>
      </c>
    </row>
    <row r="3051" spans="1:21" x14ac:dyDescent="0.35">
      <c r="A3051" t="s">
        <v>3199</v>
      </c>
      <c r="D3051" t="b">
        <f>COUNTIF('Duplicates_with_Master DB'!$A:$A,Sheet1!M3051)&gt;0</f>
        <v>0</v>
      </c>
      <c r="E3051" t="b">
        <f>COUNTIF('Duplicates_with_Master DB'!$A:$A,Sheet1!N3051)&gt;0</f>
        <v>0</v>
      </c>
      <c r="F3051" t="b">
        <f>COUNTIF('Duplicates_with_Master DB'!$A:$A,Sheet1!O3051)&gt;0</f>
        <v>0</v>
      </c>
      <c r="G3051" t="b">
        <f>COUNTIF('Duplicates_with_Master DB'!$A:$A,Sheet1!P3051)&gt;0</f>
        <v>0</v>
      </c>
      <c r="H3051" t="b">
        <f>COUNTIF('Duplicates_with_Master DB'!$A:$A,Sheet1!Q3051)&gt;0</f>
        <v>0</v>
      </c>
      <c r="I3051" t="b">
        <f>COUNTIF('Duplicates_with_Master DB'!$A:$A,Sheet1!R3051)&gt;0</f>
        <v>0</v>
      </c>
      <c r="J3051" t="b">
        <f>COUNTIF('Duplicates_with_Master DB'!$A:$A,Sheet1!S3051)&gt;0</f>
        <v>0</v>
      </c>
      <c r="K3051" t="b">
        <f>COUNTIF('Duplicates_with_Master DB'!$A:$A,Sheet1!T3051)&gt;0</f>
        <v>0</v>
      </c>
      <c r="L3051" t="str">
        <f t="shared" si="47"/>
        <v>67781788</v>
      </c>
      <c r="M3051">
        <v>67781788</v>
      </c>
      <c r="U3051" t="s">
        <v>3200</v>
      </c>
    </row>
    <row r="3052" spans="1:21" x14ac:dyDescent="0.35">
      <c r="A3052" t="s">
        <v>3201</v>
      </c>
      <c r="D3052" t="b">
        <f>COUNTIF('Duplicates_with_Master DB'!$A:$A,Sheet1!M3052)&gt;0</f>
        <v>0</v>
      </c>
      <c r="E3052" t="b">
        <f>COUNTIF('Duplicates_with_Master DB'!$A:$A,Sheet1!N3052)&gt;0</f>
        <v>0</v>
      </c>
      <c r="F3052" t="b">
        <f>COUNTIF('Duplicates_with_Master DB'!$A:$A,Sheet1!O3052)&gt;0</f>
        <v>0</v>
      </c>
      <c r="G3052" t="b">
        <f>COUNTIF('Duplicates_with_Master DB'!$A:$A,Sheet1!P3052)&gt;0</f>
        <v>0</v>
      </c>
      <c r="H3052" t="b">
        <f>COUNTIF('Duplicates_with_Master DB'!$A:$A,Sheet1!Q3052)&gt;0</f>
        <v>0</v>
      </c>
      <c r="I3052" t="b">
        <f>COUNTIF('Duplicates_with_Master DB'!$A:$A,Sheet1!R3052)&gt;0</f>
        <v>0</v>
      </c>
      <c r="J3052" t="b">
        <f>COUNTIF('Duplicates_with_Master DB'!$A:$A,Sheet1!S3052)&gt;0</f>
        <v>0</v>
      </c>
      <c r="K3052" t="b">
        <f>COUNTIF('Duplicates_with_Master DB'!$A:$A,Sheet1!T3052)&gt;0</f>
        <v>0</v>
      </c>
      <c r="L3052" t="str">
        <f t="shared" si="47"/>
        <v>67362056, 67376036, 67388548, 62222671</v>
      </c>
      <c r="M3052">
        <v>67362056</v>
      </c>
      <c r="N3052">
        <v>67376036</v>
      </c>
      <c r="O3052">
        <v>67388548</v>
      </c>
      <c r="P3052">
        <v>62222671</v>
      </c>
      <c r="U3052" t="s">
        <v>3202</v>
      </c>
    </row>
    <row r="3053" spans="1:21" x14ac:dyDescent="0.35">
      <c r="A3053" t="s">
        <v>3203</v>
      </c>
      <c r="D3053" t="b">
        <f>COUNTIF('Duplicates_with_Master DB'!$A:$A,Sheet1!M3053)&gt;0</f>
        <v>0</v>
      </c>
      <c r="E3053" t="b">
        <f>COUNTIF('Duplicates_with_Master DB'!$A:$A,Sheet1!N3053)&gt;0</f>
        <v>0</v>
      </c>
      <c r="F3053" t="b">
        <f>COUNTIF('Duplicates_with_Master DB'!$A:$A,Sheet1!O3053)&gt;0</f>
        <v>0</v>
      </c>
      <c r="G3053" t="b">
        <f>COUNTIF('Duplicates_with_Master DB'!$A:$A,Sheet1!P3053)&gt;0</f>
        <v>0</v>
      </c>
      <c r="H3053" t="b">
        <f>COUNTIF('Duplicates_with_Master DB'!$A:$A,Sheet1!Q3053)&gt;0</f>
        <v>0</v>
      </c>
      <c r="I3053" t="b">
        <f>COUNTIF('Duplicates_with_Master DB'!$A:$A,Sheet1!R3053)&gt;0</f>
        <v>0</v>
      </c>
      <c r="J3053" t="b">
        <f>COUNTIF('Duplicates_with_Master DB'!$A:$A,Sheet1!S3053)&gt;0</f>
        <v>0</v>
      </c>
      <c r="K3053" t="b">
        <f>COUNTIF('Duplicates_with_Master DB'!$A:$A,Sheet1!T3053)&gt;0</f>
        <v>0</v>
      </c>
      <c r="L3053" t="str">
        <f t="shared" si="47"/>
        <v/>
      </c>
    </row>
    <row r="3054" spans="1:21" x14ac:dyDescent="0.35">
      <c r="A3054" t="s">
        <v>3204</v>
      </c>
      <c r="D3054" t="b">
        <f>COUNTIF('Duplicates_with_Master DB'!$A:$A,Sheet1!M3054)&gt;0</f>
        <v>0</v>
      </c>
      <c r="E3054" t="b">
        <f>COUNTIF('Duplicates_with_Master DB'!$A:$A,Sheet1!N3054)&gt;0</f>
        <v>0</v>
      </c>
      <c r="F3054" t="b">
        <f>COUNTIF('Duplicates_with_Master DB'!$A:$A,Sheet1!O3054)&gt;0</f>
        <v>0</v>
      </c>
      <c r="G3054" t="b">
        <f>COUNTIF('Duplicates_with_Master DB'!$A:$A,Sheet1!P3054)&gt;0</f>
        <v>0</v>
      </c>
      <c r="H3054" t="b">
        <f>COUNTIF('Duplicates_with_Master DB'!$A:$A,Sheet1!Q3054)&gt;0</f>
        <v>0</v>
      </c>
      <c r="I3054" t="b">
        <f>COUNTIF('Duplicates_with_Master DB'!$A:$A,Sheet1!R3054)&gt;0</f>
        <v>0</v>
      </c>
      <c r="J3054" t="b">
        <f>COUNTIF('Duplicates_with_Master DB'!$A:$A,Sheet1!S3054)&gt;0</f>
        <v>0</v>
      </c>
      <c r="K3054" t="b">
        <f>COUNTIF('Duplicates_with_Master DB'!$A:$A,Sheet1!T3054)&gt;0</f>
        <v>0</v>
      </c>
      <c r="L3054" t="str">
        <f t="shared" si="47"/>
        <v>62210150</v>
      </c>
      <c r="M3054">
        <v>62210150</v>
      </c>
      <c r="U3054" t="s">
        <v>3205</v>
      </c>
    </row>
    <row r="3055" spans="1:21" x14ac:dyDescent="0.35">
      <c r="A3055" t="s">
        <v>3206</v>
      </c>
      <c r="D3055" t="b">
        <f>COUNTIF('Duplicates_with_Master DB'!$A:$A,Sheet1!M3055)&gt;0</f>
        <v>0</v>
      </c>
      <c r="E3055" t="b">
        <f>COUNTIF('Duplicates_with_Master DB'!$A:$A,Sheet1!N3055)&gt;0</f>
        <v>0</v>
      </c>
      <c r="F3055" t="b">
        <f>COUNTIF('Duplicates_with_Master DB'!$A:$A,Sheet1!O3055)&gt;0</f>
        <v>0</v>
      </c>
      <c r="G3055" t="b">
        <f>COUNTIF('Duplicates_with_Master DB'!$A:$A,Sheet1!P3055)&gt;0</f>
        <v>0</v>
      </c>
      <c r="H3055" t="b">
        <f>COUNTIF('Duplicates_with_Master DB'!$A:$A,Sheet1!Q3055)&gt;0</f>
        <v>0</v>
      </c>
      <c r="I3055" t="b">
        <f>COUNTIF('Duplicates_with_Master DB'!$A:$A,Sheet1!R3055)&gt;0</f>
        <v>0</v>
      </c>
      <c r="J3055" t="b">
        <f>COUNTIF('Duplicates_with_Master DB'!$A:$A,Sheet1!S3055)&gt;0</f>
        <v>0</v>
      </c>
      <c r="K3055" t="b">
        <f>COUNTIF('Duplicates_with_Master DB'!$A:$A,Sheet1!T3055)&gt;0</f>
        <v>0</v>
      </c>
      <c r="L3055" t="str">
        <f t="shared" si="47"/>
        <v/>
      </c>
      <c r="U3055" t="s">
        <v>3207</v>
      </c>
    </row>
    <row r="3056" spans="1:21" x14ac:dyDescent="0.35">
      <c r="A3056" t="s">
        <v>3208</v>
      </c>
      <c r="D3056" t="b">
        <f>COUNTIF('Duplicates_with_Master DB'!$A:$A,Sheet1!M3056)&gt;0</f>
        <v>0</v>
      </c>
      <c r="E3056" t="b">
        <f>COUNTIF('Duplicates_with_Master DB'!$A:$A,Sheet1!N3056)&gt;0</f>
        <v>0</v>
      </c>
      <c r="F3056" t="b">
        <f>COUNTIF('Duplicates_with_Master DB'!$A:$A,Sheet1!O3056)&gt;0</f>
        <v>0</v>
      </c>
      <c r="G3056" t="b">
        <f>COUNTIF('Duplicates_with_Master DB'!$A:$A,Sheet1!P3056)&gt;0</f>
        <v>0</v>
      </c>
      <c r="H3056" t="b">
        <f>COUNTIF('Duplicates_with_Master DB'!$A:$A,Sheet1!Q3056)&gt;0</f>
        <v>0</v>
      </c>
      <c r="I3056" t="b">
        <f>COUNTIF('Duplicates_with_Master DB'!$A:$A,Sheet1!R3056)&gt;0</f>
        <v>0</v>
      </c>
      <c r="J3056" t="b">
        <f>COUNTIF('Duplicates_with_Master DB'!$A:$A,Sheet1!S3056)&gt;0</f>
        <v>0</v>
      </c>
      <c r="K3056" t="b">
        <f>COUNTIF('Duplicates_with_Master DB'!$A:$A,Sheet1!T3056)&gt;0</f>
        <v>0</v>
      </c>
      <c r="L3056" t="str">
        <f t="shared" si="47"/>
        <v>64895679</v>
      </c>
      <c r="M3056">
        <v>64895679</v>
      </c>
      <c r="U3056" t="s">
        <v>3209</v>
      </c>
    </row>
    <row r="3057" spans="1:21" x14ac:dyDescent="0.35">
      <c r="A3057" t="s">
        <v>1133</v>
      </c>
      <c r="D3057" t="b">
        <f>COUNTIF('Duplicates_with_Master DB'!$A:$A,Sheet1!M3057)&gt;0</f>
        <v>0</v>
      </c>
      <c r="E3057" t="b">
        <f>COUNTIF('Duplicates_with_Master DB'!$A:$A,Sheet1!N3057)&gt;0</f>
        <v>0</v>
      </c>
      <c r="F3057" t="b">
        <f>COUNTIF('Duplicates_with_Master DB'!$A:$A,Sheet1!O3057)&gt;0</f>
        <v>0</v>
      </c>
      <c r="G3057" t="b">
        <f>COUNTIF('Duplicates_with_Master DB'!$A:$A,Sheet1!P3057)&gt;0</f>
        <v>0</v>
      </c>
      <c r="H3057" t="b">
        <f>COUNTIF('Duplicates_with_Master DB'!$A:$A,Sheet1!Q3057)&gt;0</f>
        <v>0</v>
      </c>
      <c r="I3057" t="b">
        <f>COUNTIF('Duplicates_with_Master DB'!$A:$A,Sheet1!R3057)&gt;0</f>
        <v>0</v>
      </c>
      <c r="J3057" t="b">
        <f>COUNTIF('Duplicates_with_Master DB'!$A:$A,Sheet1!S3057)&gt;0</f>
        <v>0</v>
      </c>
      <c r="K3057" t="b">
        <f>COUNTIF('Duplicates_with_Master DB'!$A:$A,Sheet1!T3057)&gt;0</f>
        <v>0</v>
      </c>
      <c r="L3057" t="str">
        <f t="shared" si="47"/>
        <v>81574136</v>
      </c>
      <c r="M3057">
        <v>81574136</v>
      </c>
      <c r="U3057" t="s">
        <v>3210</v>
      </c>
    </row>
    <row r="3058" spans="1:21" x14ac:dyDescent="0.35">
      <c r="A3058" t="s">
        <v>3211</v>
      </c>
      <c r="D3058" t="b">
        <f>COUNTIF('Duplicates_with_Master DB'!$A:$A,Sheet1!M3058)&gt;0</f>
        <v>0</v>
      </c>
      <c r="E3058" t="b">
        <f>COUNTIF('Duplicates_with_Master DB'!$A:$A,Sheet1!N3058)&gt;0</f>
        <v>0</v>
      </c>
      <c r="F3058" t="b">
        <f>COUNTIF('Duplicates_with_Master DB'!$A:$A,Sheet1!O3058)&gt;0</f>
        <v>0</v>
      </c>
      <c r="G3058" t="b">
        <f>COUNTIF('Duplicates_with_Master DB'!$A:$A,Sheet1!P3058)&gt;0</f>
        <v>0</v>
      </c>
      <c r="H3058" t="b">
        <f>COUNTIF('Duplicates_with_Master DB'!$A:$A,Sheet1!Q3058)&gt;0</f>
        <v>0</v>
      </c>
      <c r="I3058" t="b">
        <f>COUNTIF('Duplicates_with_Master DB'!$A:$A,Sheet1!R3058)&gt;0</f>
        <v>0</v>
      </c>
      <c r="J3058" t="b">
        <f>COUNTIF('Duplicates_with_Master DB'!$A:$A,Sheet1!S3058)&gt;0</f>
        <v>0</v>
      </c>
      <c r="K3058" t="b">
        <f>COUNTIF('Duplicates_with_Master DB'!$A:$A,Sheet1!T3058)&gt;0</f>
        <v>0</v>
      </c>
      <c r="L3058" t="str">
        <f t="shared" si="47"/>
        <v/>
      </c>
    </row>
    <row r="3059" spans="1:21" x14ac:dyDescent="0.35">
      <c r="A3059" t="s">
        <v>3212</v>
      </c>
      <c r="D3059" t="b">
        <f>COUNTIF('Duplicates_with_Master DB'!$A:$A,Sheet1!M3059)&gt;0</f>
        <v>0</v>
      </c>
      <c r="E3059" t="b">
        <f>COUNTIF('Duplicates_with_Master DB'!$A:$A,Sheet1!N3059)&gt;0</f>
        <v>0</v>
      </c>
      <c r="F3059" t="b">
        <f>COUNTIF('Duplicates_with_Master DB'!$A:$A,Sheet1!O3059)&gt;0</f>
        <v>0</v>
      </c>
      <c r="G3059" t="b">
        <f>COUNTIF('Duplicates_with_Master DB'!$A:$A,Sheet1!P3059)&gt;0</f>
        <v>0</v>
      </c>
      <c r="H3059" t="b">
        <f>COUNTIF('Duplicates_with_Master DB'!$A:$A,Sheet1!Q3059)&gt;0</f>
        <v>0</v>
      </c>
      <c r="I3059" t="b">
        <f>COUNTIF('Duplicates_with_Master DB'!$A:$A,Sheet1!R3059)&gt;0</f>
        <v>0</v>
      </c>
      <c r="J3059" t="b">
        <f>COUNTIF('Duplicates_with_Master DB'!$A:$A,Sheet1!S3059)&gt;0</f>
        <v>0</v>
      </c>
      <c r="K3059" t="b">
        <f>COUNTIF('Duplicates_with_Master DB'!$A:$A,Sheet1!T3059)&gt;0</f>
        <v>0</v>
      </c>
      <c r="L3059" t="str">
        <f t="shared" si="47"/>
        <v>64466928</v>
      </c>
      <c r="M3059">
        <v>64466928</v>
      </c>
      <c r="U3059" t="s">
        <v>3200</v>
      </c>
    </row>
    <row r="3060" spans="1:21" x14ac:dyDescent="0.35">
      <c r="A3060" t="s">
        <v>3213</v>
      </c>
      <c r="D3060" t="b">
        <f>COUNTIF('Duplicates_with_Master DB'!$A:$A,Sheet1!M3060)&gt;0</f>
        <v>0</v>
      </c>
      <c r="E3060" t="b">
        <f>COUNTIF('Duplicates_with_Master DB'!$A:$A,Sheet1!N3060)&gt;0</f>
        <v>0</v>
      </c>
      <c r="F3060" t="b">
        <f>COUNTIF('Duplicates_with_Master DB'!$A:$A,Sheet1!O3060)&gt;0</f>
        <v>0</v>
      </c>
      <c r="G3060" t="b">
        <f>COUNTIF('Duplicates_with_Master DB'!$A:$A,Sheet1!P3060)&gt;0</f>
        <v>0</v>
      </c>
      <c r="H3060" t="b">
        <f>COUNTIF('Duplicates_with_Master DB'!$A:$A,Sheet1!Q3060)&gt;0</f>
        <v>0</v>
      </c>
      <c r="I3060" t="b">
        <f>COUNTIF('Duplicates_with_Master DB'!$A:$A,Sheet1!R3060)&gt;0</f>
        <v>0</v>
      </c>
      <c r="J3060" t="b">
        <f>COUNTIF('Duplicates_with_Master DB'!$A:$A,Sheet1!S3060)&gt;0</f>
        <v>0</v>
      </c>
      <c r="K3060" t="b">
        <f>COUNTIF('Duplicates_with_Master DB'!$A:$A,Sheet1!T3060)&gt;0</f>
        <v>0</v>
      </c>
      <c r="L3060" t="str">
        <f t="shared" si="47"/>
        <v>91267797</v>
      </c>
      <c r="M3060">
        <v>91267797</v>
      </c>
      <c r="U3060" t="s">
        <v>3214</v>
      </c>
    </row>
    <row r="3061" spans="1:21" x14ac:dyDescent="0.35">
      <c r="A3061" t="s">
        <v>3215</v>
      </c>
      <c r="D3061" t="b">
        <f>COUNTIF('Duplicates_with_Master DB'!$A:$A,Sheet1!M3061)&gt;0</f>
        <v>0</v>
      </c>
      <c r="E3061" t="b">
        <f>COUNTIF('Duplicates_with_Master DB'!$A:$A,Sheet1!N3061)&gt;0</f>
        <v>0</v>
      </c>
      <c r="F3061" t="b">
        <f>COUNTIF('Duplicates_with_Master DB'!$A:$A,Sheet1!O3061)&gt;0</f>
        <v>0</v>
      </c>
      <c r="G3061" t="b">
        <f>COUNTIF('Duplicates_with_Master DB'!$A:$A,Sheet1!P3061)&gt;0</f>
        <v>0</v>
      </c>
      <c r="H3061" t="b">
        <f>COUNTIF('Duplicates_with_Master DB'!$A:$A,Sheet1!Q3061)&gt;0</f>
        <v>0</v>
      </c>
      <c r="I3061" t="b">
        <f>COUNTIF('Duplicates_with_Master DB'!$A:$A,Sheet1!R3061)&gt;0</f>
        <v>0</v>
      </c>
      <c r="J3061" t="b">
        <f>COUNTIF('Duplicates_with_Master DB'!$A:$A,Sheet1!S3061)&gt;0</f>
        <v>0</v>
      </c>
      <c r="K3061" t="b">
        <f>COUNTIF('Duplicates_with_Master DB'!$A:$A,Sheet1!T3061)&gt;0</f>
        <v>0</v>
      </c>
      <c r="L3061" t="str">
        <f t="shared" si="47"/>
        <v>63360050</v>
      </c>
      <c r="M3061">
        <v>63360050</v>
      </c>
      <c r="U3061" t="s">
        <v>3216</v>
      </c>
    </row>
    <row r="3062" spans="1:21" x14ac:dyDescent="0.35">
      <c r="A3062" t="s">
        <v>3217</v>
      </c>
      <c r="D3062" t="b">
        <f>COUNTIF('Duplicates_with_Master DB'!$A:$A,Sheet1!M3062)&gt;0</f>
        <v>0</v>
      </c>
      <c r="E3062" t="b">
        <f>COUNTIF('Duplicates_with_Master DB'!$A:$A,Sheet1!N3062)&gt;0</f>
        <v>0</v>
      </c>
      <c r="F3062" t="b">
        <f>COUNTIF('Duplicates_with_Master DB'!$A:$A,Sheet1!O3062)&gt;0</f>
        <v>0</v>
      </c>
      <c r="G3062" t="b">
        <f>COUNTIF('Duplicates_with_Master DB'!$A:$A,Sheet1!P3062)&gt;0</f>
        <v>0</v>
      </c>
      <c r="H3062" t="b">
        <f>COUNTIF('Duplicates_with_Master DB'!$A:$A,Sheet1!Q3062)&gt;0</f>
        <v>0</v>
      </c>
      <c r="I3062" t="b">
        <f>COUNTIF('Duplicates_with_Master DB'!$A:$A,Sheet1!R3062)&gt;0</f>
        <v>0</v>
      </c>
      <c r="J3062" t="b">
        <f>COUNTIF('Duplicates_with_Master DB'!$A:$A,Sheet1!S3062)&gt;0</f>
        <v>0</v>
      </c>
      <c r="K3062" t="b">
        <f>COUNTIF('Duplicates_with_Master DB'!$A:$A,Sheet1!T3062)&gt;0</f>
        <v>0</v>
      </c>
      <c r="L3062" t="str">
        <f t="shared" si="47"/>
        <v>83633340</v>
      </c>
      <c r="M3062">
        <v>83633340</v>
      </c>
      <c r="U3062" t="s">
        <v>3200</v>
      </c>
    </row>
    <row r="3063" spans="1:21" x14ac:dyDescent="0.35">
      <c r="A3063" t="s">
        <v>3218</v>
      </c>
      <c r="D3063" t="b">
        <f>COUNTIF('Duplicates_with_Master DB'!$A:$A,Sheet1!M3063)&gt;0</f>
        <v>0</v>
      </c>
      <c r="E3063" t="b">
        <f>COUNTIF('Duplicates_with_Master DB'!$A:$A,Sheet1!N3063)&gt;0</f>
        <v>0</v>
      </c>
      <c r="F3063" t="b">
        <f>COUNTIF('Duplicates_with_Master DB'!$A:$A,Sheet1!O3063)&gt;0</f>
        <v>0</v>
      </c>
      <c r="G3063" t="b">
        <f>COUNTIF('Duplicates_with_Master DB'!$A:$A,Sheet1!P3063)&gt;0</f>
        <v>0</v>
      </c>
      <c r="H3063" t="b">
        <f>COUNTIF('Duplicates_with_Master DB'!$A:$A,Sheet1!Q3063)&gt;0</f>
        <v>0</v>
      </c>
      <c r="I3063" t="b">
        <f>COUNTIF('Duplicates_with_Master DB'!$A:$A,Sheet1!R3063)&gt;0</f>
        <v>0</v>
      </c>
      <c r="J3063" t="b">
        <f>COUNTIF('Duplicates_with_Master DB'!$A:$A,Sheet1!S3063)&gt;0</f>
        <v>0</v>
      </c>
      <c r="K3063" t="b">
        <f>COUNTIF('Duplicates_with_Master DB'!$A:$A,Sheet1!T3063)&gt;0</f>
        <v>0</v>
      </c>
      <c r="L3063" t="str">
        <f t="shared" si="47"/>
        <v>63360797</v>
      </c>
      <c r="M3063">
        <v>63360797</v>
      </c>
      <c r="U3063" t="s">
        <v>3219</v>
      </c>
    </row>
    <row r="3064" spans="1:21" x14ac:dyDescent="0.35">
      <c r="A3064" t="s">
        <v>3221</v>
      </c>
      <c r="D3064" t="b">
        <f>COUNTIF('Duplicates_with_Master DB'!$A:$A,Sheet1!M3064)&gt;0</f>
        <v>0</v>
      </c>
      <c r="E3064" t="b">
        <f>COUNTIF('Duplicates_with_Master DB'!$A:$A,Sheet1!N3064)&gt;0</f>
        <v>0</v>
      </c>
      <c r="F3064" t="b">
        <f>COUNTIF('Duplicates_with_Master DB'!$A:$A,Sheet1!O3064)&gt;0</f>
        <v>0</v>
      </c>
      <c r="G3064" t="b">
        <f>COUNTIF('Duplicates_with_Master DB'!$A:$A,Sheet1!P3064)&gt;0</f>
        <v>0</v>
      </c>
      <c r="H3064" t="b">
        <f>COUNTIF('Duplicates_with_Master DB'!$A:$A,Sheet1!Q3064)&gt;0</f>
        <v>0</v>
      </c>
      <c r="I3064" t="b">
        <f>COUNTIF('Duplicates_with_Master DB'!$A:$A,Sheet1!R3064)&gt;0</f>
        <v>0</v>
      </c>
      <c r="J3064" t="b">
        <f>COUNTIF('Duplicates_with_Master DB'!$A:$A,Sheet1!S3064)&gt;0</f>
        <v>0</v>
      </c>
      <c r="K3064" t="b">
        <f>COUNTIF('Duplicates_with_Master DB'!$A:$A,Sheet1!T3064)&gt;0</f>
        <v>0</v>
      </c>
      <c r="L3064" t="str">
        <f t="shared" si="47"/>
        <v/>
      </c>
      <c r="U3064" t="s">
        <v>3222</v>
      </c>
    </row>
    <row r="3065" spans="1:21" x14ac:dyDescent="0.35">
      <c r="A3065" t="s">
        <v>3223</v>
      </c>
      <c r="D3065" t="b">
        <f>COUNTIF('Duplicates_with_Master DB'!$A:$A,Sheet1!M3065)&gt;0</f>
        <v>0</v>
      </c>
      <c r="E3065" t="b">
        <f>COUNTIF('Duplicates_with_Master DB'!$A:$A,Sheet1!N3065)&gt;0</f>
        <v>0</v>
      </c>
      <c r="F3065" t="b">
        <f>COUNTIF('Duplicates_with_Master DB'!$A:$A,Sheet1!O3065)&gt;0</f>
        <v>0</v>
      </c>
      <c r="G3065" t="b">
        <f>COUNTIF('Duplicates_with_Master DB'!$A:$A,Sheet1!P3065)&gt;0</f>
        <v>0</v>
      </c>
      <c r="H3065" t="b">
        <f>COUNTIF('Duplicates_with_Master DB'!$A:$A,Sheet1!Q3065)&gt;0</f>
        <v>0</v>
      </c>
      <c r="I3065" t="b">
        <f>COUNTIF('Duplicates_with_Master DB'!$A:$A,Sheet1!R3065)&gt;0</f>
        <v>0</v>
      </c>
      <c r="J3065" t="b">
        <f>COUNTIF('Duplicates_with_Master DB'!$A:$A,Sheet1!S3065)&gt;0</f>
        <v>0</v>
      </c>
      <c r="K3065" t="b">
        <f>COUNTIF('Duplicates_with_Master DB'!$A:$A,Sheet1!T3065)&gt;0</f>
        <v>0</v>
      </c>
      <c r="L3065" t="str">
        <f t="shared" si="47"/>
        <v>97367480</v>
      </c>
      <c r="M3065">
        <v>97367480</v>
      </c>
      <c r="U3065" t="s">
        <v>3224</v>
      </c>
    </row>
    <row r="3066" spans="1:21" x14ac:dyDescent="0.35">
      <c r="A3066" t="s">
        <v>3225</v>
      </c>
      <c r="D3066" t="b">
        <f>COUNTIF('Duplicates_with_Master DB'!$A:$A,Sheet1!M3066)&gt;0</f>
        <v>0</v>
      </c>
      <c r="E3066" t="b">
        <f>COUNTIF('Duplicates_with_Master DB'!$A:$A,Sheet1!N3066)&gt;0</f>
        <v>0</v>
      </c>
      <c r="F3066" t="b">
        <f>COUNTIF('Duplicates_with_Master DB'!$A:$A,Sheet1!O3066)&gt;0</f>
        <v>0</v>
      </c>
      <c r="G3066" t="b">
        <f>COUNTIF('Duplicates_with_Master DB'!$A:$A,Sheet1!P3066)&gt;0</f>
        <v>0</v>
      </c>
      <c r="H3066" t="b">
        <f>COUNTIF('Duplicates_with_Master DB'!$A:$A,Sheet1!Q3066)&gt;0</f>
        <v>0</v>
      </c>
      <c r="I3066" t="b">
        <f>COUNTIF('Duplicates_with_Master DB'!$A:$A,Sheet1!R3066)&gt;0</f>
        <v>0</v>
      </c>
      <c r="J3066" t="b">
        <f>COUNTIF('Duplicates_with_Master DB'!$A:$A,Sheet1!S3066)&gt;0</f>
        <v>0</v>
      </c>
      <c r="K3066" t="b">
        <f>COUNTIF('Duplicates_with_Master DB'!$A:$A,Sheet1!T3066)&gt;0</f>
        <v>0</v>
      </c>
      <c r="L3066" t="str">
        <f t="shared" si="47"/>
        <v>64389982</v>
      </c>
      <c r="M3066">
        <v>64389982</v>
      </c>
      <c r="U3066" t="s">
        <v>3226</v>
      </c>
    </row>
    <row r="3067" spans="1:21" x14ac:dyDescent="0.35">
      <c r="A3067" t="s">
        <v>3227</v>
      </c>
      <c r="D3067" t="b">
        <f>COUNTIF('Duplicates_with_Master DB'!$A:$A,Sheet1!M3067)&gt;0</f>
        <v>0</v>
      </c>
      <c r="E3067" t="b">
        <f>COUNTIF('Duplicates_with_Master DB'!$A:$A,Sheet1!N3067)&gt;0</f>
        <v>0</v>
      </c>
      <c r="F3067" t="b">
        <f>COUNTIF('Duplicates_with_Master DB'!$A:$A,Sheet1!O3067)&gt;0</f>
        <v>0</v>
      </c>
      <c r="G3067" t="b">
        <f>COUNTIF('Duplicates_with_Master DB'!$A:$A,Sheet1!P3067)&gt;0</f>
        <v>0</v>
      </c>
      <c r="H3067" t="b">
        <f>COUNTIF('Duplicates_with_Master DB'!$A:$A,Sheet1!Q3067)&gt;0</f>
        <v>0</v>
      </c>
      <c r="I3067" t="b">
        <f>COUNTIF('Duplicates_with_Master DB'!$A:$A,Sheet1!R3067)&gt;0</f>
        <v>0</v>
      </c>
      <c r="J3067" t="b">
        <f>COUNTIF('Duplicates_with_Master DB'!$A:$A,Sheet1!S3067)&gt;0</f>
        <v>0</v>
      </c>
      <c r="K3067" t="b">
        <f>COUNTIF('Duplicates_with_Master DB'!$A:$A,Sheet1!T3067)&gt;0</f>
        <v>0</v>
      </c>
      <c r="L3067" t="str">
        <f t="shared" si="47"/>
        <v>63279280</v>
      </c>
      <c r="M3067">
        <v>63279280</v>
      </c>
      <c r="U3067" t="s">
        <v>3228</v>
      </c>
    </row>
    <row r="3068" spans="1:21" x14ac:dyDescent="0.35">
      <c r="A3068" t="s">
        <v>3229</v>
      </c>
      <c r="D3068" t="b">
        <f>COUNTIF('Duplicates_with_Master DB'!$A:$A,Sheet1!M3068)&gt;0</f>
        <v>0</v>
      </c>
      <c r="E3068" t="b">
        <f>COUNTIF('Duplicates_with_Master DB'!$A:$A,Sheet1!N3068)&gt;0</f>
        <v>0</v>
      </c>
      <c r="F3068" t="b">
        <f>COUNTIF('Duplicates_with_Master DB'!$A:$A,Sheet1!O3068)&gt;0</f>
        <v>0</v>
      </c>
      <c r="G3068" t="b">
        <f>COUNTIF('Duplicates_with_Master DB'!$A:$A,Sheet1!P3068)&gt;0</f>
        <v>0</v>
      </c>
      <c r="H3068" t="b">
        <f>COUNTIF('Duplicates_with_Master DB'!$A:$A,Sheet1!Q3068)&gt;0</f>
        <v>0</v>
      </c>
      <c r="I3068" t="b">
        <f>COUNTIF('Duplicates_with_Master DB'!$A:$A,Sheet1!R3068)&gt;0</f>
        <v>0</v>
      </c>
      <c r="J3068" t="b">
        <f>COUNTIF('Duplicates_with_Master DB'!$A:$A,Sheet1!S3068)&gt;0</f>
        <v>0</v>
      </c>
      <c r="K3068" t="b">
        <f>COUNTIF('Duplicates_with_Master DB'!$A:$A,Sheet1!T3068)&gt;0</f>
        <v>0</v>
      </c>
      <c r="L3068" t="str">
        <f t="shared" si="47"/>
        <v>66038855</v>
      </c>
      <c r="M3068">
        <v>66038855</v>
      </c>
      <c r="U3068" t="s">
        <v>3230</v>
      </c>
    </row>
    <row r="3069" spans="1:21" x14ac:dyDescent="0.35">
      <c r="A3069" t="s">
        <v>3231</v>
      </c>
      <c r="D3069" t="b">
        <f>COUNTIF('Duplicates_with_Master DB'!$A:$A,Sheet1!M3069)&gt;0</f>
        <v>0</v>
      </c>
      <c r="E3069" t="b">
        <f>COUNTIF('Duplicates_with_Master DB'!$A:$A,Sheet1!N3069)&gt;0</f>
        <v>0</v>
      </c>
      <c r="F3069" t="b">
        <f>COUNTIF('Duplicates_with_Master DB'!$A:$A,Sheet1!O3069)&gt;0</f>
        <v>0</v>
      </c>
      <c r="G3069" t="b">
        <f>COUNTIF('Duplicates_with_Master DB'!$A:$A,Sheet1!P3069)&gt;0</f>
        <v>0</v>
      </c>
      <c r="H3069" t="b">
        <f>COUNTIF('Duplicates_with_Master DB'!$A:$A,Sheet1!Q3069)&gt;0</f>
        <v>0</v>
      </c>
      <c r="I3069" t="b">
        <f>COUNTIF('Duplicates_with_Master DB'!$A:$A,Sheet1!R3069)&gt;0</f>
        <v>0</v>
      </c>
      <c r="J3069" t="b">
        <f>COUNTIF('Duplicates_with_Master DB'!$A:$A,Sheet1!S3069)&gt;0</f>
        <v>0</v>
      </c>
      <c r="K3069" t="b">
        <f>COUNTIF('Duplicates_with_Master DB'!$A:$A,Sheet1!T3069)&gt;0</f>
        <v>0</v>
      </c>
      <c r="L3069" t="str">
        <f t="shared" si="47"/>
        <v>65360572</v>
      </c>
      <c r="M3069">
        <v>65360572</v>
      </c>
      <c r="U3069" t="s">
        <v>3232</v>
      </c>
    </row>
    <row r="3070" spans="1:21" x14ac:dyDescent="0.35">
      <c r="A3070" t="s">
        <v>3234</v>
      </c>
      <c r="D3070" t="b">
        <f>COUNTIF('Duplicates_with_Master DB'!$A:$A,Sheet1!M3070)&gt;0</f>
        <v>0</v>
      </c>
      <c r="E3070" t="b">
        <f>COUNTIF('Duplicates_with_Master DB'!$A:$A,Sheet1!N3070)&gt;0</f>
        <v>0</v>
      </c>
      <c r="F3070" t="b">
        <f>COUNTIF('Duplicates_with_Master DB'!$A:$A,Sheet1!O3070)&gt;0</f>
        <v>0</v>
      </c>
      <c r="G3070" t="b">
        <f>COUNTIF('Duplicates_with_Master DB'!$A:$A,Sheet1!P3070)&gt;0</f>
        <v>0</v>
      </c>
      <c r="H3070" t="b">
        <f>COUNTIF('Duplicates_with_Master DB'!$A:$A,Sheet1!Q3070)&gt;0</f>
        <v>0</v>
      </c>
      <c r="I3070" t="b">
        <f>COUNTIF('Duplicates_with_Master DB'!$A:$A,Sheet1!R3070)&gt;0</f>
        <v>0</v>
      </c>
      <c r="J3070" t="b">
        <f>COUNTIF('Duplicates_with_Master DB'!$A:$A,Sheet1!S3070)&gt;0</f>
        <v>0</v>
      </c>
      <c r="K3070" t="b">
        <f>COUNTIF('Duplicates_with_Master DB'!$A:$A,Sheet1!T3070)&gt;0</f>
        <v>0</v>
      </c>
      <c r="L3070" t="str">
        <f t="shared" si="47"/>
        <v>67323202</v>
      </c>
      <c r="M3070">
        <v>67323202</v>
      </c>
    </row>
    <row r="3071" spans="1:21" x14ac:dyDescent="0.35">
      <c r="A3071" t="s">
        <v>3235</v>
      </c>
      <c r="D3071" t="b">
        <f>COUNTIF('Duplicates_with_Master DB'!$A:$A,Sheet1!M3071)&gt;0</f>
        <v>0</v>
      </c>
      <c r="E3071" t="b">
        <f>COUNTIF('Duplicates_with_Master DB'!$A:$A,Sheet1!N3071)&gt;0</f>
        <v>0</v>
      </c>
      <c r="F3071" t="b">
        <f>COUNTIF('Duplicates_with_Master DB'!$A:$A,Sheet1!O3071)&gt;0</f>
        <v>0</v>
      </c>
      <c r="G3071" t="b">
        <f>COUNTIF('Duplicates_with_Master DB'!$A:$A,Sheet1!P3071)&gt;0</f>
        <v>0</v>
      </c>
      <c r="H3071" t="b">
        <f>COUNTIF('Duplicates_with_Master DB'!$A:$A,Sheet1!Q3071)&gt;0</f>
        <v>0</v>
      </c>
      <c r="I3071" t="b">
        <f>COUNTIF('Duplicates_with_Master DB'!$A:$A,Sheet1!R3071)&gt;0</f>
        <v>0</v>
      </c>
      <c r="J3071" t="b">
        <f>COUNTIF('Duplicates_with_Master DB'!$A:$A,Sheet1!S3071)&gt;0</f>
        <v>0</v>
      </c>
      <c r="K3071" t="b">
        <f>COUNTIF('Duplicates_with_Master DB'!$A:$A,Sheet1!T3071)&gt;0</f>
        <v>0</v>
      </c>
      <c r="L3071" t="str">
        <f t="shared" si="47"/>
        <v/>
      </c>
      <c r="U3071" t="s">
        <v>3236</v>
      </c>
    </row>
    <row r="3072" spans="1:21" x14ac:dyDescent="0.35">
      <c r="A3072" t="s">
        <v>3237</v>
      </c>
      <c r="D3072" t="b">
        <f>COUNTIF('Duplicates_with_Master DB'!$A:$A,Sheet1!M3072)&gt;0</f>
        <v>0</v>
      </c>
      <c r="E3072" t="b">
        <f>COUNTIF('Duplicates_with_Master DB'!$A:$A,Sheet1!N3072)&gt;0</f>
        <v>0</v>
      </c>
      <c r="F3072" t="b">
        <f>COUNTIF('Duplicates_with_Master DB'!$A:$A,Sheet1!O3072)&gt;0</f>
        <v>0</v>
      </c>
      <c r="G3072" t="b">
        <f>COUNTIF('Duplicates_with_Master DB'!$A:$A,Sheet1!P3072)&gt;0</f>
        <v>0</v>
      </c>
      <c r="H3072" t="b">
        <f>COUNTIF('Duplicates_with_Master DB'!$A:$A,Sheet1!Q3072)&gt;0</f>
        <v>0</v>
      </c>
      <c r="I3072" t="b">
        <f>COUNTIF('Duplicates_with_Master DB'!$A:$A,Sheet1!R3072)&gt;0</f>
        <v>0</v>
      </c>
      <c r="J3072" t="b">
        <f>COUNTIF('Duplicates_with_Master DB'!$A:$A,Sheet1!S3072)&gt;0</f>
        <v>0</v>
      </c>
      <c r="K3072" t="b">
        <f>COUNTIF('Duplicates_with_Master DB'!$A:$A,Sheet1!T3072)&gt;0</f>
        <v>0</v>
      </c>
      <c r="L3072" t="str">
        <f t="shared" si="47"/>
        <v>98621981</v>
      </c>
      <c r="M3072">
        <v>98621981</v>
      </c>
      <c r="U3072" t="s">
        <v>3238</v>
      </c>
    </row>
    <row r="3073" spans="1:21" x14ac:dyDescent="0.35">
      <c r="A3073" t="s">
        <v>3239</v>
      </c>
      <c r="D3073" t="b">
        <f>COUNTIF('Duplicates_with_Master DB'!$A:$A,Sheet1!M3073)&gt;0</f>
        <v>0</v>
      </c>
      <c r="E3073" t="b">
        <f>COUNTIF('Duplicates_with_Master DB'!$A:$A,Sheet1!N3073)&gt;0</f>
        <v>0</v>
      </c>
      <c r="F3073" t="b">
        <f>COUNTIF('Duplicates_with_Master DB'!$A:$A,Sheet1!O3073)&gt;0</f>
        <v>0</v>
      </c>
      <c r="G3073" t="b">
        <f>COUNTIF('Duplicates_with_Master DB'!$A:$A,Sheet1!P3073)&gt;0</f>
        <v>0</v>
      </c>
      <c r="H3073" t="b">
        <f>COUNTIF('Duplicates_with_Master DB'!$A:$A,Sheet1!Q3073)&gt;0</f>
        <v>0</v>
      </c>
      <c r="I3073" t="b">
        <f>COUNTIF('Duplicates_with_Master DB'!$A:$A,Sheet1!R3073)&gt;0</f>
        <v>0</v>
      </c>
      <c r="J3073" t="b">
        <f>COUNTIF('Duplicates_with_Master DB'!$A:$A,Sheet1!S3073)&gt;0</f>
        <v>0</v>
      </c>
      <c r="K3073" t="b">
        <f>COUNTIF('Duplicates_with_Master DB'!$A:$A,Sheet1!T3073)&gt;0</f>
        <v>0</v>
      </c>
      <c r="L3073" t="str">
        <f t="shared" si="47"/>
        <v>90255121</v>
      </c>
      <c r="M3073">
        <v>90255121</v>
      </c>
    </row>
    <row r="3074" spans="1:21" x14ac:dyDescent="0.35">
      <c r="A3074" t="s">
        <v>3240</v>
      </c>
      <c r="D3074" t="b">
        <f>COUNTIF('Duplicates_with_Master DB'!$A:$A,Sheet1!M3074)&gt;0</f>
        <v>0</v>
      </c>
      <c r="E3074" t="b">
        <f>COUNTIF('Duplicates_with_Master DB'!$A:$A,Sheet1!N3074)&gt;0</f>
        <v>0</v>
      </c>
      <c r="F3074" t="b">
        <f>COUNTIF('Duplicates_with_Master DB'!$A:$A,Sheet1!O3074)&gt;0</f>
        <v>0</v>
      </c>
      <c r="G3074" t="b">
        <f>COUNTIF('Duplicates_with_Master DB'!$A:$A,Sheet1!P3074)&gt;0</f>
        <v>0</v>
      </c>
      <c r="H3074" t="b">
        <f>COUNTIF('Duplicates_with_Master DB'!$A:$A,Sheet1!Q3074)&gt;0</f>
        <v>0</v>
      </c>
      <c r="I3074" t="b">
        <f>COUNTIF('Duplicates_with_Master DB'!$A:$A,Sheet1!R3074)&gt;0</f>
        <v>0</v>
      </c>
      <c r="J3074" t="b">
        <f>COUNTIF('Duplicates_with_Master DB'!$A:$A,Sheet1!S3074)&gt;0</f>
        <v>0</v>
      </c>
      <c r="K3074" t="b">
        <f>COUNTIF('Duplicates_with_Master DB'!$A:$A,Sheet1!T3074)&gt;0</f>
        <v>0</v>
      </c>
      <c r="L3074" t="str">
        <f t="shared" si="47"/>
        <v>63245017</v>
      </c>
      <c r="M3074">
        <v>63245017</v>
      </c>
      <c r="U3074" t="s">
        <v>3200</v>
      </c>
    </row>
    <row r="3075" spans="1:21" x14ac:dyDescent="0.35">
      <c r="A3075" t="s">
        <v>3241</v>
      </c>
      <c r="D3075" t="b">
        <f>COUNTIF('Duplicates_with_Master DB'!$A:$A,Sheet1!M3075)&gt;0</f>
        <v>0</v>
      </c>
      <c r="E3075" t="b">
        <f>COUNTIF('Duplicates_with_Master DB'!$A:$A,Sheet1!N3075)&gt;0</f>
        <v>0</v>
      </c>
      <c r="F3075" t="b">
        <f>COUNTIF('Duplicates_with_Master DB'!$A:$A,Sheet1!O3075)&gt;0</f>
        <v>0</v>
      </c>
      <c r="G3075" t="b">
        <f>COUNTIF('Duplicates_with_Master DB'!$A:$A,Sheet1!P3075)&gt;0</f>
        <v>0</v>
      </c>
      <c r="H3075" t="b">
        <f>COUNTIF('Duplicates_with_Master DB'!$A:$A,Sheet1!Q3075)&gt;0</f>
        <v>0</v>
      </c>
      <c r="I3075" t="b">
        <f>COUNTIF('Duplicates_with_Master DB'!$A:$A,Sheet1!R3075)&gt;0</f>
        <v>0</v>
      </c>
      <c r="J3075" t="b">
        <f>COUNTIF('Duplicates_with_Master DB'!$A:$A,Sheet1!S3075)&gt;0</f>
        <v>0</v>
      </c>
      <c r="K3075" t="b">
        <f>COUNTIF('Duplicates_with_Master DB'!$A:$A,Sheet1!T3075)&gt;0</f>
        <v>0</v>
      </c>
      <c r="L3075" t="str">
        <f t="shared" ref="L3075:L3138" si="48">M3075 &amp; IF(COUNTA(N3075:T3075), ", " &amp; _xlfn.TEXTJOIN(", ", TRUE, N3075:T3075), "")</f>
        <v/>
      </c>
      <c r="U3075" t="s">
        <v>3242</v>
      </c>
    </row>
    <row r="3076" spans="1:21" x14ac:dyDescent="0.35">
      <c r="A3076" t="s">
        <v>3243</v>
      </c>
      <c r="D3076" t="b">
        <f>COUNTIF('Duplicates_with_Master DB'!$A:$A,Sheet1!M3076)&gt;0</f>
        <v>0</v>
      </c>
      <c r="E3076" t="b">
        <f>COUNTIF('Duplicates_with_Master DB'!$A:$A,Sheet1!N3076)&gt;0</f>
        <v>0</v>
      </c>
      <c r="F3076" t="b">
        <f>COUNTIF('Duplicates_with_Master DB'!$A:$A,Sheet1!O3076)&gt;0</f>
        <v>0</v>
      </c>
      <c r="G3076" t="b">
        <f>COUNTIF('Duplicates_with_Master DB'!$A:$A,Sheet1!P3076)&gt;0</f>
        <v>0</v>
      </c>
      <c r="H3076" t="b">
        <f>COUNTIF('Duplicates_with_Master DB'!$A:$A,Sheet1!Q3076)&gt;0</f>
        <v>0</v>
      </c>
      <c r="I3076" t="b">
        <f>COUNTIF('Duplicates_with_Master DB'!$A:$A,Sheet1!R3076)&gt;0</f>
        <v>0</v>
      </c>
      <c r="J3076" t="b">
        <f>COUNTIF('Duplicates_with_Master DB'!$A:$A,Sheet1!S3076)&gt;0</f>
        <v>0</v>
      </c>
      <c r="K3076" t="b">
        <f>COUNTIF('Duplicates_with_Master DB'!$A:$A,Sheet1!T3076)&gt;0</f>
        <v>0</v>
      </c>
      <c r="L3076" t="str">
        <f t="shared" si="48"/>
        <v>98773310</v>
      </c>
      <c r="M3076">
        <v>98773310</v>
      </c>
      <c r="U3076" t="s">
        <v>3244</v>
      </c>
    </row>
    <row r="3077" spans="1:21" x14ac:dyDescent="0.35">
      <c r="A3077" t="s">
        <v>3245</v>
      </c>
      <c r="D3077" t="b">
        <f>COUNTIF('Duplicates_with_Master DB'!$A:$A,Sheet1!M3077)&gt;0</f>
        <v>0</v>
      </c>
      <c r="E3077" t="b">
        <f>COUNTIF('Duplicates_with_Master DB'!$A:$A,Sheet1!N3077)&gt;0</f>
        <v>0</v>
      </c>
      <c r="F3077" t="b">
        <f>COUNTIF('Duplicates_with_Master DB'!$A:$A,Sheet1!O3077)&gt;0</f>
        <v>0</v>
      </c>
      <c r="G3077" t="b">
        <f>COUNTIF('Duplicates_with_Master DB'!$A:$A,Sheet1!P3077)&gt;0</f>
        <v>0</v>
      </c>
      <c r="H3077" t="b">
        <f>COUNTIF('Duplicates_with_Master DB'!$A:$A,Sheet1!Q3077)&gt;0</f>
        <v>0</v>
      </c>
      <c r="I3077" t="b">
        <f>COUNTIF('Duplicates_with_Master DB'!$A:$A,Sheet1!R3077)&gt;0</f>
        <v>0</v>
      </c>
      <c r="J3077" t="b">
        <f>COUNTIF('Duplicates_with_Master DB'!$A:$A,Sheet1!S3077)&gt;0</f>
        <v>0</v>
      </c>
      <c r="K3077" t="b">
        <f>COUNTIF('Duplicates_with_Master DB'!$A:$A,Sheet1!T3077)&gt;0</f>
        <v>0</v>
      </c>
      <c r="L3077" t="str">
        <f t="shared" si="48"/>
        <v>68448553</v>
      </c>
      <c r="M3077">
        <v>68448553</v>
      </c>
      <c r="U3077" t="s">
        <v>3246</v>
      </c>
    </row>
    <row r="3078" spans="1:21" x14ac:dyDescent="0.35">
      <c r="A3078" t="s">
        <v>3248</v>
      </c>
      <c r="D3078" t="b">
        <f>COUNTIF('Duplicates_with_Master DB'!$A:$A,Sheet1!M3078)&gt;0</f>
        <v>0</v>
      </c>
      <c r="E3078" t="b">
        <f>COUNTIF('Duplicates_with_Master DB'!$A:$A,Sheet1!N3078)&gt;0</f>
        <v>0</v>
      </c>
      <c r="F3078" t="b">
        <f>COUNTIF('Duplicates_with_Master DB'!$A:$A,Sheet1!O3078)&gt;0</f>
        <v>0</v>
      </c>
      <c r="G3078" t="b">
        <f>COUNTIF('Duplicates_with_Master DB'!$A:$A,Sheet1!P3078)&gt;0</f>
        <v>0</v>
      </c>
      <c r="H3078" t="b">
        <f>COUNTIF('Duplicates_with_Master DB'!$A:$A,Sheet1!Q3078)&gt;0</f>
        <v>0</v>
      </c>
      <c r="I3078" t="b">
        <f>COUNTIF('Duplicates_with_Master DB'!$A:$A,Sheet1!R3078)&gt;0</f>
        <v>0</v>
      </c>
      <c r="J3078" t="b">
        <f>COUNTIF('Duplicates_with_Master DB'!$A:$A,Sheet1!S3078)&gt;0</f>
        <v>0</v>
      </c>
      <c r="K3078" t="b">
        <f>COUNTIF('Duplicates_with_Master DB'!$A:$A,Sheet1!T3078)&gt;0</f>
        <v>0</v>
      </c>
      <c r="L3078" t="str">
        <f t="shared" si="48"/>
        <v>63840854</v>
      </c>
      <c r="M3078">
        <v>63840854</v>
      </c>
      <c r="U3078" t="s">
        <v>3249</v>
      </c>
    </row>
    <row r="3079" spans="1:21" x14ac:dyDescent="0.35">
      <c r="A3079" t="s">
        <v>3250</v>
      </c>
      <c r="D3079" t="b">
        <f>COUNTIF('Duplicates_with_Master DB'!$A:$A,Sheet1!M3079)&gt;0</f>
        <v>0</v>
      </c>
      <c r="E3079" t="b">
        <f>COUNTIF('Duplicates_with_Master DB'!$A:$A,Sheet1!N3079)&gt;0</f>
        <v>0</v>
      </c>
      <c r="F3079" t="b">
        <f>COUNTIF('Duplicates_with_Master DB'!$A:$A,Sheet1!O3079)&gt;0</f>
        <v>0</v>
      </c>
      <c r="G3079" t="b">
        <f>COUNTIF('Duplicates_with_Master DB'!$A:$A,Sheet1!P3079)&gt;0</f>
        <v>0</v>
      </c>
      <c r="H3079" t="b">
        <f>COUNTIF('Duplicates_with_Master DB'!$A:$A,Sheet1!Q3079)&gt;0</f>
        <v>0</v>
      </c>
      <c r="I3079" t="b">
        <f>COUNTIF('Duplicates_with_Master DB'!$A:$A,Sheet1!R3079)&gt;0</f>
        <v>0</v>
      </c>
      <c r="J3079" t="b">
        <f>COUNTIF('Duplicates_with_Master DB'!$A:$A,Sheet1!S3079)&gt;0</f>
        <v>0</v>
      </c>
      <c r="K3079" t="b">
        <f>COUNTIF('Duplicates_with_Master DB'!$A:$A,Sheet1!T3079)&gt;0</f>
        <v>0</v>
      </c>
      <c r="L3079" t="str">
        <f t="shared" si="48"/>
        <v>66362951</v>
      </c>
      <c r="M3079">
        <v>66362951</v>
      </c>
    </row>
    <row r="3080" spans="1:21" x14ac:dyDescent="0.35">
      <c r="A3080" t="s">
        <v>3251</v>
      </c>
      <c r="D3080" t="b">
        <f>COUNTIF('Duplicates_with_Master DB'!$A:$A,Sheet1!M3080)&gt;0</f>
        <v>0</v>
      </c>
      <c r="E3080" t="b">
        <f>COUNTIF('Duplicates_with_Master DB'!$A:$A,Sheet1!N3080)&gt;0</f>
        <v>0</v>
      </c>
      <c r="F3080" t="b">
        <f>COUNTIF('Duplicates_with_Master DB'!$A:$A,Sheet1!O3080)&gt;0</f>
        <v>0</v>
      </c>
      <c r="G3080" t="b">
        <f>COUNTIF('Duplicates_with_Master DB'!$A:$A,Sheet1!P3080)&gt;0</f>
        <v>0</v>
      </c>
      <c r="H3080" t="b">
        <f>COUNTIF('Duplicates_with_Master DB'!$A:$A,Sheet1!Q3080)&gt;0</f>
        <v>0</v>
      </c>
      <c r="I3080" t="b">
        <f>COUNTIF('Duplicates_with_Master DB'!$A:$A,Sheet1!R3080)&gt;0</f>
        <v>0</v>
      </c>
      <c r="J3080" t="b">
        <f>COUNTIF('Duplicates_with_Master DB'!$A:$A,Sheet1!S3080)&gt;0</f>
        <v>0</v>
      </c>
      <c r="K3080" t="b">
        <f>COUNTIF('Duplicates_with_Master DB'!$A:$A,Sheet1!T3080)&gt;0</f>
        <v>0</v>
      </c>
      <c r="L3080" t="str">
        <f t="shared" si="48"/>
        <v>66352698</v>
      </c>
      <c r="M3080">
        <v>66352698</v>
      </c>
      <c r="U3080" t="s">
        <v>3252</v>
      </c>
    </row>
    <row r="3081" spans="1:21" x14ac:dyDescent="0.35">
      <c r="A3081" t="s">
        <v>3253</v>
      </c>
      <c r="D3081" t="b">
        <f>COUNTIF('Duplicates_with_Master DB'!$A:$A,Sheet1!M3081)&gt;0</f>
        <v>0</v>
      </c>
      <c r="E3081" t="b">
        <f>COUNTIF('Duplicates_with_Master DB'!$A:$A,Sheet1!N3081)&gt;0</f>
        <v>0</v>
      </c>
      <c r="F3081" t="b">
        <f>COUNTIF('Duplicates_with_Master DB'!$A:$A,Sheet1!O3081)&gt;0</f>
        <v>0</v>
      </c>
      <c r="G3081" t="b">
        <f>COUNTIF('Duplicates_with_Master DB'!$A:$A,Sheet1!P3081)&gt;0</f>
        <v>0</v>
      </c>
      <c r="H3081" t="b">
        <f>COUNTIF('Duplicates_with_Master DB'!$A:$A,Sheet1!Q3081)&gt;0</f>
        <v>0</v>
      </c>
      <c r="I3081" t="b">
        <f>COUNTIF('Duplicates_with_Master DB'!$A:$A,Sheet1!R3081)&gt;0</f>
        <v>0</v>
      </c>
      <c r="J3081" t="b">
        <f>COUNTIF('Duplicates_with_Master DB'!$A:$A,Sheet1!S3081)&gt;0</f>
        <v>0</v>
      </c>
      <c r="K3081" t="b">
        <f>COUNTIF('Duplicates_with_Master DB'!$A:$A,Sheet1!T3081)&gt;0</f>
        <v>0</v>
      </c>
      <c r="L3081" t="str">
        <f t="shared" si="48"/>
        <v>62270331, 65329006</v>
      </c>
      <c r="M3081">
        <v>62270331</v>
      </c>
      <c r="N3081">
        <v>65329006</v>
      </c>
      <c r="U3081" t="s">
        <v>3115</v>
      </c>
    </row>
    <row r="3082" spans="1:21" x14ac:dyDescent="0.35">
      <c r="A3082" t="s">
        <v>3254</v>
      </c>
      <c r="D3082" t="b">
        <f>COUNTIF('Duplicates_with_Master DB'!$A:$A,Sheet1!M3082)&gt;0</f>
        <v>0</v>
      </c>
      <c r="E3082" t="b">
        <f>COUNTIF('Duplicates_with_Master DB'!$A:$A,Sheet1!N3082)&gt;0</f>
        <v>0</v>
      </c>
      <c r="F3082" t="b">
        <f>COUNTIF('Duplicates_with_Master DB'!$A:$A,Sheet1!O3082)&gt;0</f>
        <v>0</v>
      </c>
      <c r="G3082" t="b">
        <f>COUNTIF('Duplicates_with_Master DB'!$A:$A,Sheet1!P3082)&gt;0</f>
        <v>0</v>
      </c>
      <c r="H3082" t="b">
        <f>COUNTIF('Duplicates_with_Master DB'!$A:$A,Sheet1!Q3082)&gt;0</f>
        <v>0</v>
      </c>
      <c r="I3082" t="b">
        <f>COUNTIF('Duplicates_with_Master DB'!$A:$A,Sheet1!R3082)&gt;0</f>
        <v>0</v>
      </c>
      <c r="J3082" t="b">
        <f>COUNTIF('Duplicates_with_Master DB'!$A:$A,Sheet1!S3082)&gt;0</f>
        <v>0</v>
      </c>
      <c r="K3082" t="b">
        <f>COUNTIF('Duplicates_with_Master DB'!$A:$A,Sheet1!T3082)&gt;0</f>
        <v>0</v>
      </c>
      <c r="L3082" t="str">
        <f t="shared" si="48"/>
        <v/>
      </c>
    </row>
    <row r="3083" spans="1:21" x14ac:dyDescent="0.35">
      <c r="A3083" t="s">
        <v>3255</v>
      </c>
      <c r="D3083" t="b">
        <f>COUNTIF('Duplicates_with_Master DB'!$A:$A,Sheet1!M3083)&gt;0</f>
        <v>0</v>
      </c>
      <c r="E3083" t="b">
        <f>COUNTIF('Duplicates_with_Master DB'!$A:$A,Sheet1!N3083)&gt;0</f>
        <v>0</v>
      </c>
      <c r="F3083" t="b">
        <f>COUNTIF('Duplicates_with_Master DB'!$A:$A,Sheet1!O3083)&gt;0</f>
        <v>0</v>
      </c>
      <c r="G3083" t="b">
        <f>COUNTIF('Duplicates_with_Master DB'!$A:$A,Sheet1!P3083)&gt;0</f>
        <v>0</v>
      </c>
      <c r="H3083" t="b">
        <f>COUNTIF('Duplicates_with_Master DB'!$A:$A,Sheet1!Q3083)&gt;0</f>
        <v>0</v>
      </c>
      <c r="I3083" t="b">
        <f>COUNTIF('Duplicates_with_Master DB'!$A:$A,Sheet1!R3083)&gt;0</f>
        <v>0</v>
      </c>
      <c r="J3083" t="b">
        <f>COUNTIF('Duplicates_with_Master DB'!$A:$A,Sheet1!S3083)&gt;0</f>
        <v>0</v>
      </c>
      <c r="K3083" t="b">
        <f>COUNTIF('Duplicates_with_Master DB'!$A:$A,Sheet1!T3083)&gt;0</f>
        <v>0</v>
      </c>
      <c r="L3083" t="str">
        <f t="shared" si="48"/>
        <v/>
      </c>
    </row>
    <row r="3084" spans="1:21" x14ac:dyDescent="0.35">
      <c r="A3084" t="s">
        <v>3256</v>
      </c>
      <c r="D3084" t="b">
        <f>COUNTIF('Duplicates_with_Master DB'!$A:$A,Sheet1!M3084)&gt;0</f>
        <v>0</v>
      </c>
      <c r="E3084" t="b">
        <f>COUNTIF('Duplicates_with_Master DB'!$A:$A,Sheet1!N3084)&gt;0</f>
        <v>0</v>
      </c>
      <c r="F3084" t="b">
        <f>COUNTIF('Duplicates_with_Master DB'!$A:$A,Sheet1!O3084)&gt;0</f>
        <v>0</v>
      </c>
      <c r="G3084" t="b">
        <f>COUNTIF('Duplicates_with_Master DB'!$A:$A,Sheet1!P3084)&gt;0</f>
        <v>0</v>
      </c>
      <c r="H3084" t="b">
        <f>COUNTIF('Duplicates_with_Master DB'!$A:$A,Sheet1!Q3084)&gt;0</f>
        <v>0</v>
      </c>
      <c r="I3084" t="b">
        <f>COUNTIF('Duplicates_with_Master DB'!$A:$A,Sheet1!R3084)&gt;0</f>
        <v>0</v>
      </c>
      <c r="J3084" t="b">
        <f>COUNTIF('Duplicates_with_Master DB'!$A:$A,Sheet1!S3084)&gt;0</f>
        <v>0</v>
      </c>
      <c r="K3084" t="b">
        <f>COUNTIF('Duplicates_with_Master DB'!$A:$A,Sheet1!T3084)&gt;0</f>
        <v>0</v>
      </c>
      <c r="L3084" t="str">
        <f t="shared" si="48"/>
        <v>62270331, 65329006</v>
      </c>
      <c r="M3084">
        <v>62270331</v>
      </c>
      <c r="N3084">
        <v>65329006</v>
      </c>
      <c r="U3084" t="s">
        <v>3115</v>
      </c>
    </row>
    <row r="3085" spans="1:21" x14ac:dyDescent="0.35">
      <c r="A3085" t="s">
        <v>3257</v>
      </c>
      <c r="D3085" t="b">
        <f>COUNTIF('Duplicates_with_Master DB'!$A:$A,Sheet1!M3085)&gt;0</f>
        <v>0</v>
      </c>
      <c r="E3085" t="b">
        <f>COUNTIF('Duplicates_with_Master DB'!$A:$A,Sheet1!N3085)&gt;0</f>
        <v>0</v>
      </c>
      <c r="F3085" t="b">
        <f>COUNTIF('Duplicates_with_Master DB'!$A:$A,Sheet1!O3085)&gt;0</f>
        <v>0</v>
      </c>
      <c r="G3085" t="b">
        <f>COUNTIF('Duplicates_with_Master DB'!$A:$A,Sheet1!P3085)&gt;0</f>
        <v>0</v>
      </c>
      <c r="H3085" t="b">
        <f>COUNTIF('Duplicates_with_Master DB'!$A:$A,Sheet1!Q3085)&gt;0</f>
        <v>0</v>
      </c>
      <c r="I3085" t="b">
        <f>COUNTIF('Duplicates_with_Master DB'!$A:$A,Sheet1!R3085)&gt;0</f>
        <v>0</v>
      </c>
      <c r="J3085" t="b">
        <f>COUNTIF('Duplicates_with_Master DB'!$A:$A,Sheet1!S3085)&gt;0</f>
        <v>0</v>
      </c>
      <c r="K3085" t="b">
        <f>COUNTIF('Duplicates_with_Master DB'!$A:$A,Sheet1!T3085)&gt;0</f>
        <v>0</v>
      </c>
      <c r="L3085" t="str">
        <f t="shared" si="48"/>
        <v/>
      </c>
    </row>
    <row r="3086" spans="1:21" x14ac:dyDescent="0.35">
      <c r="A3086" t="s">
        <v>3259</v>
      </c>
      <c r="D3086" t="b">
        <f>COUNTIF('Duplicates_with_Master DB'!$A:$A,Sheet1!M3086)&gt;0</f>
        <v>0</v>
      </c>
      <c r="E3086" t="b">
        <f>COUNTIF('Duplicates_with_Master DB'!$A:$A,Sheet1!N3086)&gt;0</f>
        <v>0</v>
      </c>
      <c r="F3086" t="b">
        <f>COUNTIF('Duplicates_with_Master DB'!$A:$A,Sheet1!O3086)&gt;0</f>
        <v>0</v>
      </c>
      <c r="G3086" t="b">
        <f>COUNTIF('Duplicates_with_Master DB'!$A:$A,Sheet1!P3086)&gt;0</f>
        <v>0</v>
      </c>
      <c r="H3086" t="b">
        <f>COUNTIF('Duplicates_with_Master DB'!$A:$A,Sheet1!Q3086)&gt;0</f>
        <v>0</v>
      </c>
      <c r="I3086" t="b">
        <f>COUNTIF('Duplicates_with_Master DB'!$A:$A,Sheet1!R3086)&gt;0</f>
        <v>0</v>
      </c>
      <c r="J3086" t="b">
        <f>COUNTIF('Duplicates_with_Master DB'!$A:$A,Sheet1!S3086)&gt;0</f>
        <v>0</v>
      </c>
      <c r="K3086" t="b">
        <f>COUNTIF('Duplicates_with_Master DB'!$A:$A,Sheet1!T3086)&gt;0</f>
        <v>0</v>
      </c>
      <c r="L3086" t="str">
        <f t="shared" si="48"/>
        <v/>
      </c>
    </row>
    <row r="3087" spans="1:21" x14ac:dyDescent="0.35">
      <c r="A3087" t="s">
        <v>3260</v>
      </c>
      <c r="D3087" t="b">
        <f>COUNTIF('Duplicates_with_Master DB'!$A:$A,Sheet1!M3087)&gt;0</f>
        <v>0</v>
      </c>
      <c r="E3087" t="b">
        <f>COUNTIF('Duplicates_with_Master DB'!$A:$A,Sheet1!N3087)&gt;0</f>
        <v>0</v>
      </c>
      <c r="F3087" t="b">
        <f>COUNTIF('Duplicates_with_Master DB'!$A:$A,Sheet1!O3087)&gt;0</f>
        <v>0</v>
      </c>
      <c r="G3087" t="b">
        <f>COUNTIF('Duplicates_with_Master DB'!$A:$A,Sheet1!P3087)&gt;0</f>
        <v>0</v>
      </c>
      <c r="H3087" t="b">
        <f>COUNTIF('Duplicates_with_Master DB'!$A:$A,Sheet1!Q3087)&gt;0</f>
        <v>0</v>
      </c>
      <c r="I3087" t="b">
        <f>COUNTIF('Duplicates_with_Master DB'!$A:$A,Sheet1!R3087)&gt;0</f>
        <v>0</v>
      </c>
      <c r="J3087" t="b">
        <f>COUNTIF('Duplicates_with_Master DB'!$A:$A,Sheet1!S3087)&gt;0</f>
        <v>0</v>
      </c>
      <c r="K3087" t="b">
        <f>COUNTIF('Duplicates_with_Master DB'!$A:$A,Sheet1!T3087)&gt;0</f>
        <v>0</v>
      </c>
      <c r="L3087" t="str">
        <f t="shared" si="48"/>
        <v>67024906</v>
      </c>
      <c r="M3087">
        <v>67024906</v>
      </c>
      <c r="U3087" t="s">
        <v>3261</v>
      </c>
    </row>
    <row r="3088" spans="1:21" x14ac:dyDescent="0.35">
      <c r="A3088" t="s">
        <v>3262</v>
      </c>
      <c r="D3088" t="b">
        <f>COUNTIF('Duplicates_with_Master DB'!$A:$A,Sheet1!M3088)&gt;0</f>
        <v>0</v>
      </c>
      <c r="E3088" t="b">
        <f>COUNTIF('Duplicates_with_Master DB'!$A:$A,Sheet1!N3088)&gt;0</f>
        <v>0</v>
      </c>
      <c r="F3088" t="b">
        <f>COUNTIF('Duplicates_with_Master DB'!$A:$A,Sheet1!O3088)&gt;0</f>
        <v>0</v>
      </c>
      <c r="G3088" t="b">
        <f>COUNTIF('Duplicates_with_Master DB'!$A:$A,Sheet1!P3088)&gt;0</f>
        <v>0</v>
      </c>
      <c r="H3088" t="b">
        <f>COUNTIF('Duplicates_with_Master DB'!$A:$A,Sheet1!Q3088)&gt;0</f>
        <v>0</v>
      </c>
      <c r="I3088" t="b">
        <f>COUNTIF('Duplicates_with_Master DB'!$A:$A,Sheet1!R3088)&gt;0</f>
        <v>0</v>
      </c>
      <c r="J3088" t="b">
        <f>COUNTIF('Duplicates_with_Master DB'!$A:$A,Sheet1!S3088)&gt;0</f>
        <v>0</v>
      </c>
      <c r="K3088" t="b">
        <f>COUNTIF('Duplicates_with_Master DB'!$A:$A,Sheet1!T3088)&gt;0</f>
        <v>0</v>
      </c>
      <c r="L3088" t="str">
        <f t="shared" si="48"/>
        <v>63377430</v>
      </c>
      <c r="M3088">
        <v>63377430</v>
      </c>
    </row>
    <row r="3089" spans="1:21" x14ac:dyDescent="0.35">
      <c r="A3089" t="s">
        <v>3263</v>
      </c>
      <c r="D3089" t="b">
        <f>COUNTIF('Duplicates_with_Master DB'!$A:$A,Sheet1!M3089)&gt;0</f>
        <v>0</v>
      </c>
      <c r="E3089" t="b">
        <f>COUNTIF('Duplicates_with_Master DB'!$A:$A,Sheet1!N3089)&gt;0</f>
        <v>0</v>
      </c>
      <c r="F3089" t="b">
        <f>COUNTIF('Duplicates_with_Master DB'!$A:$A,Sheet1!O3089)&gt;0</f>
        <v>0</v>
      </c>
      <c r="G3089" t="b">
        <f>COUNTIF('Duplicates_with_Master DB'!$A:$A,Sheet1!P3089)&gt;0</f>
        <v>0</v>
      </c>
      <c r="H3089" t="b">
        <f>COUNTIF('Duplicates_with_Master DB'!$A:$A,Sheet1!Q3089)&gt;0</f>
        <v>0</v>
      </c>
      <c r="I3089" t="b">
        <f>COUNTIF('Duplicates_with_Master DB'!$A:$A,Sheet1!R3089)&gt;0</f>
        <v>0</v>
      </c>
      <c r="J3089" t="b">
        <f>COUNTIF('Duplicates_with_Master DB'!$A:$A,Sheet1!S3089)&gt;0</f>
        <v>0</v>
      </c>
      <c r="K3089" t="b">
        <f>COUNTIF('Duplicates_with_Master DB'!$A:$A,Sheet1!T3089)&gt;0</f>
        <v>0</v>
      </c>
      <c r="L3089" t="str">
        <f t="shared" si="48"/>
        <v>94235594</v>
      </c>
      <c r="M3089">
        <v>94235594</v>
      </c>
    </row>
    <row r="3090" spans="1:21" x14ac:dyDescent="0.35">
      <c r="A3090" t="s">
        <v>3264</v>
      </c>
      <c r="D3090" t="b">
        <f>COUNTIF('Duplicates_with_Master DB'!$A:$A,Sheet1!M3090)&gt;0</f>
        <v>0</v>
      </c>
      <c r="E3090" t="b">
        <f>COUNTIF('Duplicates_with_Master DB'!$A:$A,Sheet1!N3090)&gt;0</f>
        <v>0</v>
      </c>
      <c r="F3090" t="b">
        <f>COUNTIF('Duplicates_with_Master DB'!$A:$A,Sheet1!O3090)&gt;0</f>
        <v>0</v>
      </c>
      <c r="G3090" t="b">
        <f>COUNTIF('Duplicates_with_Master DB'!$A:$A,Sheet1!P3090)&gt;0</f>
        <v>0</v>
      </c>
      <c r="H3090" t="b">
        <f>COUNTIF('Duplicates_with_Master DB'!$A:$A,Sheet1!Q3090)&gt;0</f>
        <v>0</v>
      </c>
      <c r="I3090" t="b">
        <f>COUNTIF('Duplicates_with_Master DB'!$A:$A,Sheet1!R3090)&gt;0</f>
        <v>0</v>
      </c>
      <c r="J3090" t="b">
        <f>COUNTIF('Duplicates_with_Master DB'!$A:$A,Sheet1!S3090)&gt;0</f>
        <v>0</v>
      </c>
      <c r="K3090" t="b">
        <f>COUNTIF('Duplicates_with_Master DB'!$A:$A,Sheet1!T3090)&gt;0</f>
        <v>0</v>
      </c>
      <c r="L3090" t="str">
        <f t="shared" si="48"/>
        <v>94280203</v>
      </c>
      <c r="M3090">
        <v>94280203</v>
      </c>
      <c r="U3090" t="s">
        <v>3265</v>
      </c>
    </row>
    <row r="3091" spans="1:21" x14ac:dyDescent="0.35">
      <c r="A3091" t="s">
        <v>3266</v>
      </c>
      <c r="D3091" t="b">
        <f>COUNTIF('Duplicates_with_Master DB'!$A:$A,Sheet1!M3091)&gt;0</f>
        <v>0</v>
      </c>
      <c r="E3091" t="b">
        <f>COUNTIF('Duplicates_with_Master DB'!$A:$A,Sheet1!N3091)&gt;0</f>
        <v>0</v>
      </c>
      <c r="F3091" t="b">
        <f>COUNTIF('Duplicates_with_Master DB'!$A:$A,Sheet1!O3091)&gt;0</f>
        <v>0</v>
      </c>
      <c r="G3091" t="b">
        <f>COUNTIF('Duplicates_with_Master DB'!$A:$A,Sheet1!P3091)&gt;0</f>
        <v>0</v>
      </c>
      <c r="H3091" t="b">
        <f>COUNTIF('Duplicates_with_Master DB'!$A:$A,Sheet1!Q3091)&gt;0</f>
        <v>0</v>
      </c>
      <c r="I3091" t="b">
        <f>COUNTIF('Duplicates_with_Master DB'!$A:$A,Sheet1!R3091)&gt;0</f>
        <v>0</v>
      </c>
      <c r="J3091" t="b">
        <f>COUNTIF('Duplicates_with_Master DB'!$A:$A,Sheet1!S3091)&gt;0</f>
        <v>0</v>
      </c>
      <c r="K3091" t="b">
        <f>COUNTIF('Duplicates_with_Master DB'!$A:$A,Sheet1!T3091)&gt;0</f>
        <v>0</v>
      </c>
      <c r="L3091" t="str">
        <f t="shared" si="48"/>
        <v/>
      </c>
    </row>
    <row r="3092" spans="1:21" x14ac:dyDescent="0.35">
      <c r="A3092" t="s">
        <v>3267</v>
      </c>
      <c r="D3092" t="b">
        <f>COUNTIF('Duplicates_with_Master DB'!$A:$A,Sheet1!M3092)&gt;0</f>
        <v>0</v>
      </c>
      <c r="E3092" t="b">
        <f>COUNTIF('Duplicates_with_Master DB'!$A:$A,Sheet1!N3092)&gt;0</f>
        <v>0</v>
      </c>
      <c r="F3092" t="b">
        <f>COUNTIF('Duplicates_with_Master DB'!$A:$A,Sheet1!O3092)&gt;0</f>
        <v>0</v>
      </c>
      <c r="G3092" t="b">
        <f>COUNTIF('Duplicates_with_Master DB'!$A:$A,Sheet1!P3092)&gt;0</f>
        <v>0</v>
      </c>
      <c r="H3092" t="b">
        <f>COUNTIF('Duplicates_with_Master DB'!$A:$A,Sheet1!Q3092)&gt;0</f>
        <v>0</v>
      </c>
      <c r="I3092" t="b">
        <f>COUNTIF('Duplicates_with_Master DB'!$A:$A,Sheet1!R3092)&gt;0</f>
        <v>0</v>
      </c>
      <c r="J3092" t="b">
        <f>COUNTIF('Duplicates_with_Master DB'!$A:$A,Sheet1!S3092)&gt;0</f>
        <v>0</v>
      </c>
      <c r="K3092" t="b">
        <f>COUNTIF('Duplicates_with_Master DB'!$A:$A,Sheet1!T3092)&gt;0</f>
        <v>0</v>
      </c>
      <c r="L3092" t="str">
        <f t="shared" si="48"/>
        <v>62270331, 65329006</v>
      </c>
      <c r="M3092">
        <v>62270331</v>
      </c>
      <c r="N3092">
        <v>65329006</v>
      </c>
      <c r="U3092" t="s">
        <v>3115</v>
      </c>
    </row>
    <row r="3093" spans="1:21" x14ac:dyDescent="0.35">
      <c r="A3093" t="s">
        <v>3268</v>
      </c>
      <c r="D3093" t="b">
        <f>COUNTIF('Duplicates_with_Master DB'!$A:$A,Sheet1!M3093)&gt;0</f>
        <v>0</v>
      </c>
      <c r="E3093" t="b">
        <f>COUNTIF('Duplicates_with_Master DB'!$A:$A,Sheet1!N3093)&gt;0</f>
        <v>0</v>
      </c>
      <c r="F3093" t="b">
        <f>COUNTIF('Duplicates_with_Master DB'!$A:$A,Sheet1!O3093)&gt;0</f>
        <v>0</v>
      </c>
      <c r="G3093" t="b">
        <f>COUNTIF('Duplicates_with_Master DB'!$A:$A,Sheet1!P3093)&gt;0</f>
        <v>0</v>
      </c>
      <c r="H3093" t="b">
        <f>COUNTIF('Duplicates_with_Master DB'!$A:$A,Sheet1!Q3093)&gt;0</f>
        <v>0</v>
      </c>
      <c r="I3093" t="b">
        <f>COUNTIF('Duplicates_with_Master DB'!$A:$A,Sheet1!R3093)&gt;0</f>
        <v>0</v>
      </c>
      <c r="J3093" t="b">
        <f>COUNTIF('Duplicates_with_Master DB'!$A:$A,Sheet1!S3093)&gt;0</f>
        <v>0</v>
      </c>
      <c r="K3093" t="b">
        <f>COUNTIF('Duplicates_with_Master DB'!$A:$A,Sheet1!T3093)&gt;0</f>
        <v>0</v>
      </c>
      <c r="L3093" t="str">
        <f t="shared" si="48"/>
        <v>62521074</v>
      </c>
      <c r="M3093">
        <v>62521074</v>
      </c>
      <c r="U3093" t="s">
        <v>3269</v>
      </c>
    </row>
    <row r="3094" spans="1:21" x14ac:dyDescent="0.35">
      <c r="A3094" t="s">
        <v>3270</v>
      </c>
      <c r="D3094" t="b">
        <f>COUNTIF('Duplicates_with_Master DB'!$A:$A,Sheet1!M3094)&gt;0</f>
        <v>0</v>
      </c>
      <c r="E3094" t="b">
        <f>COUNTIF('Duplicates_with_Master DB'!$A:$A,Sheet1!N3094)&gt;0</f>
        <v>0</v>
      </c>
      <c r="F3094" t="b">
        <f>COUNTIF('Duplicates_with_Master DB'!$A:$A,Sheet1!O3094)&gt;0</f>
        <v>0</v>
      </c>
      <c r="G3094" t="b">
        <f>COUNTIF('Duplicates_with_Master DB'!$A:$A,Sheet1!P3094)&gt;0</f>
        <v>0</v>
      </c>
      <c r="H3094" t="b">
        <f>COUNTIF('Duplicates_with_Master DB'!$A:$A,Sheet1!Q3094)&gt;0</f>
        <v>0</v>
      </c>
      <c r="I3094" t="b">
        <f>COUNTIF('Duplicates_with_Master DB'!$A:$A,Sheet1!R3094)&gt;0</f>
        <v>0</v>
      </c>
      <c r="J3094" t="b">
        <f>COUNTIF('Duplicates_with_Master DB'!$A:$A,Sheet1!S3094)&gt;0</f>
        <v>0</v>
      </c>
      <c r="K3094" t="b">
        <f>COUNTIF('Duplicates_with_Master DB'!$A:$A,Sheet1!T3094)&gt;0</f>
        <v>0</v>
      </c>
      <c r="L3094" t="str">
        <f t="shared" si="48"/>
        <v>65572224</v>
      </c>
      <c r="M3094">
        <v>65572224</v>
      </c>
      <c r="U3094" t="s">
        <v>3271</v>
      </c>
    </row>
    <row r="3095" spans="1:21" x14ac:dyDescent="0.35">
      <c r="A3095" t="s">
        <v>3272</v>
      </c>
      <c r="D3095" t="b">
        <f>COUNTIF('Duplicates_with_Master DB'!$A:$A,Sheet1!M3095)&gt;0</f>
        <v>0</v>
      </c>
      <c r="E3095" t="b">
        <f>COUNTIF('Duplicates_with_Master DB'!$A:$A,Sheet1!N3095)&gt;0</f>
        <v>0</v>
      </c>
      <c r="F3095" t="b">
        <f>COUNTIF('Duplicates_with_Master DB'!$A:$A,Sheet1!O3095)&gt;0</f>
        <v>0</v>
      </c>
      <c r="G3095" t="b">
        <f>COUNTIF('Duplicates_with_Master DB'!$A:$A,Sheet1!P3095)&gt;0</f>
        <v>0</v>
      </c>
      <c r="H3095" t="b">
        <f>COUNTIF('Duplicates_with_Master DB'!$A:$A,Sheet1!Q3095)&gt;0</f>
        <v>0</v>
      </c>
      <c r="I3095" t="b">
        <f>COUNTIF('Duplicates_with_Master DB'!$A:$A,Sheet1!R3095)&gt;0</f>
        <v>0</v>
      </c>
      <c r="J3095" t="b">
        <f>COUNTIF('Duplicates_with_Master DB'!$A:$A,Sheet1!S3095)&gt;0</f>
        <v>0</v>
      </c>
      <c r="K3095" t="b">
        <f>COUNTIF('Duplicates_with_Master DB'!$A:$A,Sheet1!T3095)&gt;0</f>
        <v>0</v>
      </c>
      <c r="L3095" t="str">
        <f t="shared" si="48"/>
        <v>64626588</v>
      </c>
      <c r="M3095">
        <v>64626588</v>
      </c>
    </row>
    <row r="3096" spans="1:21" x14ac:dyDescent="0.35">
      <c r="A3096" t="s">
        <v>3273</v>
      </c>
      <c r="D3096" t="b">
        <f>COUNTIF('Duplicates_with_Master DB'!$A:$A,Sheet1!M3096)&gt;0</f>
        <v>0</v>
      </c>
      <c r="E3096" t="b">
        <f>COUNTIF('Duplicates_with_Master DB'!$A:$A,Sheet1!N3096)&gt;0</f>
        <v>0</v>
      </c>
      <c r="F3096" t="b">
        <f>COUNTIF('Duplicates_with_Master DB'!$A:$A,Sheet1!O3096)&gt;0</f>
        <v>0</v>
      </c>
      <c r="G3096" t="b">
        <f>COUNTIF('Duplicates_with_Master DB'!$A:$A,Sheet1!P3096)&gt;0</f>
        <v>0</v>
      </c>
      <c r="H3096" t="b">
        <f>COUNTIF('Duplicates_with_Master DB'!$A:$A,Sheet1!Q3096)&gt;0</f>
        <v>0</v>
      </c>
      <c r="I3096" t="b">
        <f>COUNTIF('Duplicates_with_Master DB'!$A:$A,Sheet1!R3096)&gt;0</f>
        <v>0</v>
      </c>
      <c r="J3096" t="b">
        <f>COUNTIF('Duplicates_with_Master DB'!$A:$A,Sheet1!S3096)&gt;0</f>
        <v>0</v>
      </c>
      <c r="K3096" t="b">
        <f>COUNTIF('Duplicates_with_Master DB'!$A:$A,Sheet1!T3096)&gt;0</f>
        <v>0</v>
      </c>
      <c r="L3096" t="str">
        <f t="shared" si="48"/>
        <v/>
      </c>
    </row>
    <row r="3097" spans="1:21" x14ac:dyDescent="0.35">
      <c r="A3097" t="s">
        <v>3274</v>
      </c>
      <c r="D3097" t="b">
        <f>COUNTIF('Duplicates_with_Master DB'!$A:$A,Sheet1!M3097)&gt;0</f>
        <v>0</v>
      </c>
      <c r="E3097" t="b">
        <f>COUNTIF('Duplicates_with_Master DB'!$A:$A,Sheet1!N3097)&gt;0</f>
        <v>0</v>
      </c>
      <c r="F3097" t="b">
        <f>COUNTIF('Duplicates_with_Master DB'!$A:$A,Sheet1!O3097)&gt;0</f>
        <v>0</v>
      </c>
      <c r="G3097" t="b">
        <f>COUNTIF('Duplicates_with_Master DB'!$A:$A,Sheet1!P3097)&gt;0</f>
        <v>0</v>
      </c>
      <c r="H3097" t="b">
        <f>COUNTIF('Duplicates_with_Master DB'!$A:$A,Sheet1!Q3097)&gt;0</f>
        <v>0</v>
      </c>
      <c r="I3097" t="b">
        <f>COUNTIF('Duplicates_with_Master DB'!$A:$A,Sheet1!R3097)&gt;0</f>
        <v>0</v>
      </c>
      <c r="J3097" t="b">
        <f>COUNTIF('Duplicates_with_Master DB'!$A:$A,Sheet1!S3097)&gt;0</f>
        <v>0</v>
      </c>
      <c r="K3097" t="b">
        <f>COUNTIF('Duplicates_with_Master DB'!$A:$A,Sheet1!T3097)&gt;0</f>
        <v>0</v>
      </c>
      <c r="L3097" t="str">
        <f t="shared" si="48"/>
        <v>65345188</v>
      </c>
      <c r="M3097">
        <v>65345188</v>
      </c>
      <c r="U3097" t="s">
        <v>3275</v>
      </c>
    </row>
    <row r="3098" spans="1:21" x14ac:dyDescent="0.35">
      <c r="A3098" t="s">
        <v>3276</v>
      </c>
      <c r="D3098" t="b">
        <f>COUNTIF('Duplicates_with_Master DB'!$A:$A,Sheet1!M3098)&gt;0</f>
        <v>0</v>
      </c>
      <c r="E3098" t="b">
        <f>COUNTIF('Duplicates_with_Master DB'!$A:$A,Sheet1!N3098)&gt;0</f>
        <v>0</v>
      </c>
      <c r="F3098" t="b">
        <f>COUNTIF('Duplicates_with_Master DB'!$A:$A,Sheet1!O3098)&gt;0</f>
        <v>0</v>
      </c>
      <c r="G3098" t="b">
        <f>COUNTIF('Duplicates_with_Master DB'!$A:$A,Sheet1!P3098)&gt;0</f>
        <v>0</v>
      </c>
      <c r="H3098" t="b">
        <f>COUNTIF('Duplicates_with_Master DB'!$A:$A,Sheet1!Q3098)&gt;0</f>
        <v>0</v>
      </c>
      <c r="I3098" t="b">
        <f>COUNTIF('Duplicates_with_Master DB'!$A:$A,Sheet1!R3098)&gt;0</f>
        <v>0</v>
      </c>
      <c r="J3098" t="b">
        <f>COUNTIF('Duplicates_with_Master DB'!$A:$A,Sheet1!S3098)&gt;0</f>
        <v>0</v>
      </c>
      <c r="K3098" t="b">
        <f>COUNTIF('Duplicates_with_Master DB'!$A:$A,Sheet1!T3098)&gt;0</f>
        <v>0</v>
      </c>
      <c r="L3098" t="str">
        <f t="shared" si="48"/>
        <v>67379130</v>
      </c>
      <c r="M3098">
        <v>67379130</v>
      </c>
    </row>
    <row r="3099" spans="1:21" x14ac:dyDescent="0.35">
      <c r="A3099" t="s">
        <v>3277</v>
      </c>
      <c r="D3099" t="b">
        <f>COUNTIF('Duplicates_with_Master DB'!$A:$A,Sheet1!M3099)&gt;0</f>
        <v>0</v>
      </c>
      <c r="E3099" t="b">
        <f>COUNTIF('Duplicates_with_Master DB'!$A:$A,Sheet1!N3099)&gt;0</f>
        <v>0</v>
      </c>
      <c r="F3099" t="b">
        <f>COUNTIF('Duplicates_with_Master DB'!$A:$A,Sheet1!O3099)&gt;0</f>
        <v>0</v>
      </c>
      <c r="G3099" t="b">
        <f>COUNTIF('Duplicates_with_Master DB'!$A:$A,Sheet1!P3099)&gt;0</f>
        <v>0</v>
      </c>
      <c r="H3099" t="b">
        <f>COUNTIF('Duplicates_with_Master DB'!$A:$A,Sheet1!Q3099)&gt;0</f>
        <v>0</v>
      </c>
      <c r="I3099" t="b">
        <f>COUNTIF('Duplicates_with_Master DB'!$A:$A,Sheet1!R3099)&gt;0</f>
        <v>0</v>
      </c>
      <c r="J3099" t="b">
        <f>COUNTIF('Duplicates_with_Master DB'!$A:$A,Sheet1!S3099)&gt;0</f>
        <v>0</v>
      </c>
      <c r="K3099" t="b">
        <f>COUNTIF('Duplicates_with_Master DB'!$A:$A,Sheet1!T3099)&gt;0</f>
        <v>0</v>
      </c>
      <c r="L3099" t="str">
        <f t="shared" si="48"/>
        <v>96266029</v>
      </c>
      <c r="M3099">
        <v>96266029</v>
      </c>
      <c r="U3099" t="s">
        <v>3278</v>
      </c>
    </row>
    <row r="3100" spans="1:21" x14ac:dyDescent="0.35">
      <c r="A3100" t="s">
        <v>3279</v>
      </c>
      <c r="D3100" t="b">
        <f>COUNTIF('Duplicates_with_Master DB'!$A:$A,Sheet1!M3100)&gt;0</f>
        <v>0</v>
      </c>
      <c r="E3100" t="b">
        <f>COUNTIF('Duplicates_with_Master DB'!$A:$A,Sheet1!N3100)&gt;0</f>
        <v>0</v>
      </c>
      <c r="F3100" t="b">
        <f>COUNTIF('Duplicates_with_Master DB'!$A:$A,Sheet1!O3100)&gt;0</f>
        <v>0</v>
      </c>
      <c r="G3100" t="b">
        <f>COUNTIF('Duplicates_with_Master DB'!$A:$A,Sheet1!P3100)&gt;0</f>
        <v>0</v>
      </c>
      <c r="H3100" t="b">
        <f>COUNTIF('Duplicates_with_Master DB'!$A:$A,Sheet1!Q3100)&gt;0</f>
        <v>0</v>
      </c>
      <c r="I3100" t="b">
        <f>COUNTIF('Duplicates_with_Master DB'!$A:$A,Sheet1!R3100)&gt;0</f>
        <v>0</v>
      </c>
      <c r="J3100" t="b">
        <f>COUNTIF('Duplicates_with_Master DB'!$A:$A,Sheet1!S3100)&gt;0</f>
        <v>0</v>
      </c>
      <c r="K3100" t="b">
        <f>COUNTIF('Duplicates_with_Master DB'!$A:$A,Sheet1!T3100)&gt;0</f>
        <v>0</v>
      </c>
      <c r="L3100" t="str">
        <f t="shared" si="48"/>
        <v/>
      </c>
    </row>
    <row r="3101" spans="1:21" x14ac:dyDescent="0.35">
      <c r="A3101" t="s">
        <v>3280</v>
      </c>
      <c r="D3101" t="b">
        <f>COUNTIF('Duplicates_with_Master DB'!$A:$A,Sheet1!M3101)&gt;0</f>
        <v>0</v>
      </c>
      <c r="E3101" t="b">
        <f>COUNTIF('Duplicates_with_Master DB'!$A:$A,Sheet1!N3101)&gt;0</f>
        <v>0</v>
      </c>
      <c r="F3101" t="b">
        <f>COUNTIF('Duplicates_with_Master DB'!$A:$A,Sheet1!O3101)&gt;0</f>
        <v>0</v>
      </c>
      <c r="G3101" t="b">
        <f>COUNTIF('Duplicates_with_Master DB'!$A:$A,Sheet1!P3101)&gt;0</f>
        <v>0</v>
      </c>
      <c r="H3101" t="b">
        <f>COUNTIF('Duplicates_with_Master DB'!$A:$A,Sheet1!Q3101)&gt;0</f>
        <v>0</v>
      </c>
      <c r="I3101" t="b">
        <f>COUNTIF('Duplicates_with_Master DB'!$A:$A,Sheet1!R3101)&gt;0</f>
        <v>0</v>
      </c>
      <c r="J3101" t="b">
        <f>COUNTIF('Duplicates_with_Master DB'!$A:$A,Sheet1!S3101)&gt;0</f>
        <v>0</v>
      </c>
      <c r="K3101" t="b">
        <f>COUNTIF('Duplicates_with_Master DB'!$A:$A,Sheet1!T3101)&gt;0</f>
        <v>0</v>
      </c>
      <c r="L3101" t="str">
        <f t="shared" si="48"/>
        <v>62270331, 65329006</v>
      </c>
      <c r="M3101">
        <v>62270331</v>
      </c>
      <c r="N3101">
        <v>65329006</v>
      </c>
      <c r="U3101" t="s">
        <v>3115</v>
      </c>
    </row>
    <row r="3102" spans="1:21" x14ac:dyDescent="0.35">
      <c r="A3102" t="s">
        <v>3281</v>
      </c>
      <c r="D3102" t="b">
        <f>COUNTIF('Duplicates_with_Master DB'!$A:$A,Sheet1!M3102)&gt;0</f>
        <v>0</v>
      </c>
      <c r="E3102" t="b">
        <f>COUNTIF('Duplicates_with_Master DB'!$A:$A,Sheet1!N3102)&gt;0</f>
        <v>0</v>
      </c>
      <c r="F3102" t="b">
        <f>COUNTIF('Duplicates_with_Master DB'!$A:$A,Sheet1!O3102)&gt;0</f>
        <v>0</v>
      </c>
      <c r="G3102" t="b">
        <f>COUNTIF('Duplicates_with_Master DB'!$A:$A,Sheet1!P3102)&gt;0</f>
        <v>0</v>
      </c>
      <c r="H3102" t="b">
        <f>COUNTIF('Duplicates_with_Master DB'!$A:$A,Sheet1!Q3102)&gt;0</f>
        <v>0</v>
      </c>
      <c r="I3102" t="b">
        <f>COUNTIF('Duplicates_with_Master DB'!$A:$A,Sheet1!R3102)&gt;0</f>
        <v>0</v>
      </c>
      <c r="J3102" t="b">
        <f>COUNTIF('Duplicates_with_Master DB'!$A:$A,Sheet1!S3102)&gt;0</f>
        <v>0</v>
      </c>
      <c r="K3102" t="b">
        <f>COUNTIF('Duplicates_with_Master DB'!$A:$A,Sheet1!T3102)&gt;0</f>
        <v>0</v>
      </c>
      <c r="L3102" t="str">
        <f t="shared" si="48"/>
        <v>64813310</v>
      </c>
      <c r="M3102">
        <v>64813310</v>
      </c>
    </row>
    <row r="3103" spans="1:21" x14ac:dyDescent="0.35">
      <c r="A3103" t="s">
        <v>3282</v>
      </c>
      <c r="D3103" t="b">
        <f>COUNTIF('Duplicates_with_Master DB'!$A:$A,Sheet1!M3103)&gt;0</f>
        <v>0</v>
      </c>
      <c r="E3103" t="b">
        <f>COUNTIF('Duplicates_with_Master DB'!$A:$A,Sheet1!N3103)&gt;0</f>
        <v>0</v>
      </c>
      <c r="F3103" t="b">
        <f>COUNTIF('Duplicates_with_Master DB'!$A:$A,Sheet1!O3103)&gt;0</f>
        <v>0</v>
      </c>
      <c r="G3103" t="b">
        <f>COUNTIF('Duplicates_with_Master DB'!$A:$A,Sheet1!P3103)&gt;0</f>
        <v>0</v>
      </c>
      <c r="H3103" t="b">
        <f>COUNTIF('Duplicates_with_Master DB'!$A:$A,Sheet1!Q3103)&gt;0</f>
        <v>0</v>
      </c>
      <c r="I3103" t="b">
        <f>COUNTIF('Duplicates_with_Master DB'!$A:$A,Sheet1!R3103)&gt;0</f>
        <v>0</v>
      </c>
      <c r="J3103" t="b">
        <f>COUNTIF('Duplicates_with_Master DB'!$A:$A,Sheet1!S3103)&gt;0</f>
        <v>0</v>
      </c>
      <c r="K3103" t="b">
        <f>COUNTIF('Duplicates_with_Master DB'!$A:$A,Sheet1!T3103)&gt;0</f>
        <v>0</v>
      </c>
      <c r="L3103" t="str">
        <f t="shared" si="48"/>
        <v>62270331, 65329006</v>
      </c>
      <c r="M3103">
        <v>62270331</v>
      </c>
      <c r="N3103">
        <v>65329006</v>
      </c>
      <c r="U3103" t="s">
        <v>3115</v>
      </c>
    </row>
    <row r="3104" spans="1:21" x14ac:dyDescent="0.35">
      <c r="A3104" t="s">
        <v>3283</v>
      </c>
      <c r="D3104" t="b">
        <f>COUNTIF('Duplicates_with_Master DB'!$A:$A,Sheet1!M3104)&gt;0</f>
        <v>0</v>
      </c>
      <c r="E3104" t="b">
        <f>COUNTIF('Duplicates_with_Master DB'!$A:$A,Sheet1!N3104)&gt;0</f>
        <v>0</v>
      </c>
      <c r="F3104" t="b">
        <f>COUNTIF('Duplicates_with_Master DB'!$A:$A,Sheet1!O3104)&gt;0</f>
        <v>0</v>
      </c>
      <c r="G3104" t="b">
        <f>COUNTIF('Duplicates_with_Master DB'!$A:$A,Sheet1!P3104)&gt;0</f>
        <v>0</v>
      </c>
      <c r="H3104" t="b">
        <f>COUNTIF('Duplicates_with_Master DB'!$A:$A,Sheet1!Q3104)&gt;0</f>
        <v>0</v>
      </c>
      <c r="I3104" t="b">
        <f>COUNTIF('Duplicates_with_Master DB'!$A:$A,Sheet1!R3104)&gt;0</f>
        <v>0</v>
      </c>
      <c r="J3104" t="b">
        <f>COUNTIF('Duplicates_with_Master DB'!$A:$A,Sheet1!S3104)&gt;0</f>
        <v>0</v>
      </c>
      <c r="K3104" t="b">
        <f>COUNTIF('Duplicates_with_Master DB'!$A:$A,Sheet1!T3104)&gt;0</f>
        <v>0</v>
      </c>
      <c r="L3104" t="str">
        <f t="shared" si="48"/>
        <v/>
      </c>
      <c r="U3104" t="s">
        <v>3284</v>
      </c>
    </row>
    <row r="3105" spans="1:21" x14ac:dyDescent="0.35">
      <c r="A3105" t="s">
        <v>3285</v>
      </c>
      <c r="D3105" t="b">
        <f>COUNTIF('Duplicates_with_Master DB'!$A:$A,Sheet1!M3105)&gt;0</f>
        <v>0</v>
      </c>
      <c r="E3105" t="b">
        <f>COUNTIF('Duplicates_with_Master DB'!$A:$A,Sheet1!N3105)&gt;0</f>
        <v>0</v>
      </c>
      <c r="F3105" t="b">
        <f>COUNTIF('Duplicates_with_Master DB'!$A:$A,Sheet1!O3105)&gt;0</f>
        <v>0</v>
      </c>
      <c r="G3105" t="b">
        <f>COUNTIF('Duplicates_with_Master DB'!$A:$A,Sheet1!P3105)&gt;0</f>
        <v>0</v>
      </c>
      <c r="H3105" t="b">
        <f>COUNTIF('Duplicates_with_Master DB'!$A:$A,Sheet1!Q3105)&gt;0</f>
        <v>0</v>
      </c>
      <c r="I3105" t="b">
        <f>COUNTIF('Duplicates_with_Master DB'!$A:$A,Sheet1!R3105)&gt;0</f>
        <v>0</v>
      </c>
      <c r="J3105" t="b">
        <f>COUNTIF('Duplicates_with_Master DB'!$A:$A,Sheet1!S3105)&gt;0</f>
        <v>0</v>
      </c>
      <c r="K3105" t="b">
        <f>COUNTIF('Duplicates_with_Master DB'!$A:$A,Sheet1!T3105)&gt;0</f>
        <v>0</v>
      </c>
      <c r="L3105" t="str">
        <f t="shared" si="48"/>
        <v/>
      </c>
      <c r="U3105" t="s">
        <v>3286</v>
      </c>
    </row>
    <row r="3106" spans="1:21" x14ac:dyDescent="0.35">
      <c r="A3106" t="s">
        <v>3287</v>
      </c>
      <c r="D3106" t="b">
        <f>COUNTIF('Duplicates_with_Master DB'!$A:$A,Sheet1!M3106)&gt;0</f>
        <v>0</v>
      </c>
      <c r="E3106" t="b">
        <f>COUNTIF('Duplicates_with_Master DB'!$A:$A,Sheet1!N3106)&gt;0</f>
        <v>0</v>
      </c>
      <c r="F3106" t="b">
        <f>COUNTIF('Duplicates_with_Master DB'!$A:$A,Sheet1!O3106)&gt;0</f>
        <v>0</v>
      </c>
      <c r="G3106" t="b">
        <f>COUNTIF('Duplicates_with_Master DB'!$A:$A,Sheet1!P3106)&gt;0</f>
        <v>0</v>
      </c>
      <c r="H3106" t="b">
        <f>COUNTIF('Duplicates_with_Master DB'!$A:$A,Sheet1!Q3106)&gt;0</f>
        <v>0</v>
      </c>
      <c r="I3106" t="b">
        <f>COUNTIF('Duplicates_with_Master DB'!$A:$A,Sheet1!R3106)&gt;0</f>
        <v>0</v>
      </c>
      <c r="J3106" t="b">
        <f>COUNTIF('Duplicates_with_Master DB'!$A:$A,Sheet1!S3106)&gt;0</f>
        <v>0</v>
      </c>
      <c r="K3106" t="b">
        <f>COUNTIF('Duplicates_with_Master DB'!$A:$A,Sheet1!T3106)&gt;0</f>
        <v>0</v>
      </c>
      <c r="L3106" t="str">
        <f t="shared" si="48"/>
        <v/>
      </c>
      <c r="U3106" t="s">
        <v>3288</v>
      </c>
    </row>
    <row r="3107" spans="1:21" x14ac:dyDescent="0.35">
      <c r="A3107" t="s">
        <v>3289</v>
      </c>
      <c r="D3107" t="b">
        <f>COUNTIF('Duplicates_with_Master DB'!$A:$A,Sheet1!M3107)&gt;0</f>
        <v>0</v>
      </c>
      <c r="E3107" t="b">
        <f>COUNTIF('Duplicates_with_Master DB'!$A:$A,Sheet1!N3107)&gt;0</f>
        <v>0</v>
      </c>
      <c r="F3107" t="b">
        <f>COUNTIF('Duplicates_with_Master DB'!$A:$A,Sheet1!O3107)&gt;0</f>
        <v>0</v>
      </c>
      <c r="G3107" t="b">
        <f>COUNTIF('Duplicates_with_Master DB'!$A:$A,Sheet1!P3107)&gt;0</f>
        <v>0</v>
      </c>
      <c r="H3107" t="b">
        <f>COUNTIF('Duplicates_with_Master DB'!$A:$A,Sheet1!Q3107)&gt;0</f>
        <v>0</v>
      </c>
      <c r="I3107" t="b">
        <f>COUNTIF('Duplicates_with_Master DB'!$A:$A,Sheet1!R3107)&gt;0</f>
        <v>0</v>
      </c>
      <c r="J3107" t="b">
        <f>COUNTIF('Duplicates_with_Master DB'!$A:$A,Sheet1!S3107)&gt;0</f>
        <v>0</v>
      </c>
      <c r="K3107" t="b">
        <f>COUNTIF('Duplicates_with_Master DB'!$A:$A,Sheet1!T3107)&gt;0</f>
        <v>0</v>
      </c>
      <c r="L3107" t="str">
        <f t="shared" si="48"/>
        <v/>
      </c>
      <c r="U3107" t="s">
        <v>3290</v>
      </c>
    </row>
    <row r="3108" spans="1:21" x14ac:dyDescent="0.35">
      <c r="A3108" t="s">
        <v>3291</v>
      </c>
      <c r="D3108" t="b">
        <f>COUNTIF('Duplicates_with_Master DB'!$A:$A,Sheet1!M3108)&gt;0</f>
        <v>0</v>
      </c>
      <c r="E3108" t="b">
        <f>COUNTIF('Duplicates_with_Master DB'!$A:$A,Sheet1!N3108)&gt;0</f>
        <v>0</v>
      </c>
      <c r="F3108" t="b">
        <f>COUNTIF('Duplicates_with_Master DB'!$A:$A,Sheet1!O3108)&gt;0</f>
        <v>0</v>
      </c>
      <c r="G3108" t="b">
        <f>COUNTIF('Duplicates_with_Master DB'!$A:$A,Sheet1!P3108)&gt;0</f>
        <v>0</v>
      </c>
      <c r="H3108" t="b">
        <f>COUNTIF('Duplicates_with_Master DB'!$A:$A,Sheet1!Q3108)&gt;0</f>
        <v>0</v>
      </c>
      <c r="I3108" t="b">
        <f>COUNTIF('Duplicates_with_Master DB'!$A:$A,Sheet1!R3108)&gt;0</f>
        <v>0</v>
      </c>
      <c r="J3108" t="b">
        <f>COUNTIF('Duplicates_with_Master DB'!$A:$A,Sheet1!S3108)&gt;0</f>
        <v>0</v>
      </c>
      <c r="K3108" t="b">
        <f>COUNTIF('Duplicates_with_Master DB'!$A:$A,Sheet1!T3108)&gt;0</f>
        <v>0</v>
      </c>
      <c r="L3108" t="str">
        <f t="shared" si="48"/>
        <v>62223880</v>
      </c>
      <c r="M3108">
        <v>62223880</v>
      </c>
      <c r="U3108" t="s">
        <v>3292</v>
      </c>
    </row>
    <row r="3109" spans="1:21" x14ac:dyDescent="0.35">
      <c r="A3109" t="s">
        <v>3293</v>
      </c>
      <c r="D3109" t="b">
        <f>COUNTIF('Duplicates_with_Master DB'!$A:$A,Sheet1!M3109)&gt;0</f>
        <v>0</v>
      </c>
      <c r="E3109" t="b">
        <f>COUNTIF('Duplicates_with_Master DB'!$A:$A,Sheet1!N3109)&gt;0</f>
        <v>0</v>
      </c>
      <c r="F3109" t="b">
        <f>COUNTIF('Duplicates_with_Master DB'!$A:$A,Sheet1!O3109)&gt;0</f>
        <v>0</v>
      </c>
      <c r="G3109" t="b">
        <f>COUNTIF('Duplicates_with_Master DB'!$A:$A,Sheet1!P3109)&gt;0</f>
        <v>0</v>
      </c>
      <c r="H3109" t="b">
        <f>COUNTIF('Duplicates_with_Master DB'!$A:$A,Sheet1!Q3109)&gt;0</f>
        <v>0</v>
      </c>
      <c r="I3109" t="b">
        <f>COUNTIF('Duplicates_with_Master DB'!$A:$A,Sheet1!R3109)&gt;0</f>
        <v>0</v>
      </c>
      <c r="J3109" t="b">
        <f>COUNTIF('Duplicates_with_Master DB'!$A:$A,Sheet1!S3109)&gt;0</f>
        <v>0</v>
      </c>
      <c r="K3109" t="b">
        <f>COUNTIF('Duplicates_with_Master DB'!$A:$A,Sheet1!T3109)&gt;0</f>
        <v>0</v>
      </c>
      <c r="L3109" t="str">
        <f t="shared" si="48"/>
        <v>64380328</v>
      </c>
      <c r="M3109">
        <v>64380328</v>
      </c>
      <c r="U3109" t="s">
        <v>3294</v>
      </c>
    </row>
    <row r="3110" spans="1:21" x14ac:dyDescent="0.35">
      <c r="A3110" t="s">
        <v>3296</v>
      </c>
      <c r="D3110" t="b">
        <f>COUNTIF('Duplicates_with_Master DB'!$A:$A,Sheet1!M3110)&gt;0</f>
        <v>0</v>
      </c>
      <c r="E3110" t="b">
        <f>COUNTIF('Duplicates_with_Master DB'!$A:$A,Sheet1!N3110)&gt;0</f>
        <v>0</v>
      </c>
      <c r="F3110" t="b">
        <f>COUNTIF('Duplicates_with_Master DB'!$A:$A,Sheet1!O3110)&gt;0</f>
        <v>0</v>
      </c>
      <c r="G3110" t="b">
        <f>COUNTIF('Duplicates_with_Master DB'!$A:$A,Sheet1!P3110)&gt;0</f>
        <v>0</v>
      </c>
      <c r="H3110" t="b">
        <f>COUNTIF('Duplicates_with_Master DB'!$A:$A,Sheet1!Q3110)&gt;0</f>
        <v>0</v>
      </c>
      <c r="I3110" t="b">
        <f>COUNTIF('Duplicates_with_Master DB'!$A:$A,Sheet1!R3110)&gt;0</f>
        <v>0</v>
      </c>
      <c r="J3110" t="b">
        <f>COUNTIF('Duplicates_with_Master DB'!$A:$A,Sheet1!S3110)&gt;0</f>
        <v>0</v>
      </c>
      <c r="K3110" t="b">
        <f>COUNTIF('Duplicates_with_Master DB'!$A:$A,Sheet1!T3110)&gt;0</f>
        <v>0</v>
      </c>
      <c r="L3110" t="str">
        <f t="shared" si="48"/>
        <v>97879255, 63389475, 63371391</v>
      </c>
      <c r="M3110">
        <v>97879255</v>
      </c>
      <c r="N3110">
        <v>63389475</v>
      </c>
      <c r="O3110">
        <v>63371391</v>
      </c>
    </row>
    <row r="3111" spans="1:21" x14ac:dyDescent="0.35">
      <c r="A3111" t="s">
        <v>3297</v>
      </c>
      <c r="D3111" t="b">
        <f>COUNTIF('Duplicates_with_Master DB'!$A:$A,Sheet1!M3111)&gt;0</f>
        <v>0</v>
      </c>
      <c r="E3111" t="b">
        <f>COUNTIF('Duplicates_with_Master DB'!$A:$A,Sheet1!N3111)&gt;0</f>
        <v>0</v>
      </c>
      <c r="F3111" t="b">
        <f>COUNTIF('Duplicates_with_Master DB'!$A:$A,Sheet1!O3111)&gt;0</f>
        <v>0</v>
      </c>
      <c r="G3111" t="b">
        <f>COUNTIF('Duplicates_with_Master DB'!$A:$A,Sheet1!P3111)&gt;0</f>
        <v>0</v>
      </c>
      <c r="H3111" t="b">
        <f>COUNTIF('Duplicates_with_Master DB'!$A:$A,Sheet1!Q3111)&gt;0</f>
        <v>0</v>
      </c>
      <c r="I3111" t="b">
        <f>COUNTIF('Duplicates_with_Master DB'!$A:$A,Sheet1!R3111)&gt;0</f>
        <v>0</v>
      </c>
      <c r="J3111" t="b">
        <f>COUNTIF('Duplicates_with_Master DB'!$A:$A,Sheet1!S3111)&gt;0</f>
        <v>0</v>
      </c>
      <c r="K3111" t="b">
        <f>COUNTIF('Duplicates_with_Master DB'!$A:$A,Sheet1!T3111)&gt;0</f>
        <v>0</v>
      </c>
      <c r="L3111" t="str">
        <f t="shared" si="48"/>
        <v>62916190</v>
      </c>
      <c r="M3111">
        <v>62916190</v>
      </c>
      <c r="U3111" t="s">
        <v>3298</v>
      </c>
    </row>
    <row r="3112" spans="1:21" x14ac:dyDescent="0.35">
      <c r="A3112" t="s">
        <v>3299</v>
      </c>
      <c r="D3112" t="b">
        <f>COUNTIF('Duplicates_with_Master DB'!$A:$A,Sheet1!M3112)&gt;0</f>
        <v>0</v>
      </c>
      <c r="E3112" t="b">
        <f>COUNTIF('Duplicates_with_Master DB'!$A:$A,Sheet1!N3112)&gt;0</f>
        <v>0</v>
      </c>
      <c r="F3112" t="b">
        <f>COUNTIF('Duplicates_with_Master DB'!$A:$A,Sheet1!O3112)&gt;0</f>
        <v>0</v>
      </c>
      <c r="G3112" t="b">
        <f>COUNTIF('Duplicates_with_Master DB'!$A:$A,Sheet1!P3112)&gt;0</f>
        <v>0</v>
      </c>
      <c r="H3112" t="b">
        <f>COUNTIF('Duplicates_with_Master DB'!$A:$A,Sheet1!Q3112)&gt;0</f>
        <v>0</v>
      </c>
      <c r="I3112" t="b">
        <f>COUNTIF('Duplicates_with_Master DB'!$A:$A,Sheet1!R3112)&gt;0</f>
        <v>0</v>
      </c>
      <c r="J3112" t="b">
        <f>COUNTIF('Duplicates_with_Master DB'!$A:$A,Sheet1!S3112)&gt;0</f>
        <v>0</v>
      </c>
      <c r="K3112" t="b">
        <f>COUNTIF('Duplicates_with_Master DB'!$A:$A,Sheet1!T3112)&gt;0</f>
        <v>0</v>
      </c>
      <c r="L3112" t="str">
        <f t="shared" si="48"/>
        <v/>
      </c>
    </row>
    <row r="3113" spans="1:21" x14ac:dyDescent="0.35">
      <c r="A3113" t="s">
        <v>3300</v>
      </c>
      <c r="D3113" t="b">
        <f>COUNTIF('Duplicates_with_Master DB'!$A:$A,Sheet1!M3113)&gt;0</f>
        <v>0</v>
      </c>
      <c r="E3113" t="b">
        <f>COUNTIF('Duplicates_with_Master DB'!$A:$A,Sheet1!N3113)&gt;0</f>
        <v>0</v>
      </c>
      <c r="F3113" t="b">
        <f>COUNTIF('Duplicates_with_Master DB'!$A:$A,Sheet1!O3113)&gt;0</f>
        <v>0</v>
      </c>
      <c r="G3113" t="b">
        <f>COUNTIF('Duplicates_with_Master DB'!$A:$A,Sheet1!P3113)&gt;0</f>
        <v>0</v>
      </c>
      <c r="H3113" t="b">
        <f>COUNTIF('Duplicates_with_Master DB'!$A:$A,Sheet1!Q3113)&gt;0</f>
        <v>0</v>
      </c>
      <c r="I3113" t="b">
        <f>COUNTIF('Duplicates_with_Master DB'!$A:$A,Sheet1!R3113)&gt;0</f>
        <v>0</v>
      </c>
      <c r="J3113" t="b">
        <f>COUNTIF('Duplicates_with_Master DB'!$A:$A,Sheet1!S3113)&gt;0</f>
        <v>0</v>
      </c>
      <c r="K3113" t="b">
        <f>COUNTIF('Duplicates_with_Master DB'!$A:$A,Sheet1!T3113)&gt;0</f>
        <v>0</v>
      </c>
      <c r="L3113" t="str">
        <f t="shared" si="48"/>
        <v>64384567, 90499388, 64384567</v>
      </c>
      <c r="M3113">
        <v>64384567</v>
      </c>
      <c r="N3113">
        <v>90499388</v>
      </c>
      <c r="O3113">
        <v>64384567</v>
      </c>
      <c r="U3113" t="s">
        <v>3301</v>
      </c>
    </row>
    <row r="3114" spans="1:21" x14ac:dyDescent="0.35">
      <c r="A3114" t="s">
        <v>3303</v>
      </c>
      <c r="D3114" t="b">
        <f>COUNTIF('Duplicates_with_Master DB'!$A:$A,Sheet1!M3114)&gt;0</f>
        <v>0</v>
      </c>
      <c r="E3114" t="b">
        <f>COUNTIF('Duplicates_with_Master DB'!$A:$A,Sheet1!N3114)&gt;0</f>
        <v>0</v>
      </c>
      <c r="F3114" t="b">
        <f>COUNTIF('Duplicates_with_Master DB'!$A:$A,Sheet1!O3114)&gt;0</f>
        <v>0</v>
      </c>
      <c r="G3114" t="b">
        <f>COUNTIF('Duplicates_with_Master DB'!$A:$A,Sheet1!P3114)&gt;0</f>
        <v>0</v>
      </c>
      <c r="H3114" t="b">
        <f>COUNTIF('Duplicates_with_Master DB'!$A:$A,Sheet1!Q3114)&gt;0</f>
        <v>0</v>
      </c>
      <c r="I3114" t="b">
        <f>COUNTIF('Duplicates_with_Master DB'!$A:$A,Sheet1!R3114)&gt;0</f>
        <v>0</v>
      </c>
      <c r="J3114" t="b">
        <f>COUNTIF('Duplicates_with_Master DB'!$A:$A,Sheet1!S3114)&gt;0</f>
        <v>0</v>
      </c>
      <c r="K3114" t="b">
        <f>COUNTIF('Duplicates_with_Master DB'!$A:$A,Sheet1!T3114)&gt;0</f>
        <v>0</v>
      </c>
      <c r="L3114" t="str">
        <f t="shared" si="48"/>
        <v>65465229</v>
      </c>
      <c r="M3114">
        <v>65465229</v>
      </c>
      <c r="U3114" t="s">
        <v>3304</v>
      </c>
    </row>
    <row r="3115" spans="1:21" x14ac:dyDescent="0.35">
      <c r="A3115" t="s">
        <v>3305</v>
      </c>
      <c r="D3115" t="b">
        <f>COUNTIF('Duplicates_with_Master DB'!$A:$A,Sheet1!M3115)&gt;0</f>
        <v>0</v>
      </c>
      <c r="E3115" t="b">
        <f>COUNTIF('Duplicates_with_Master DB'!$A:$A,Sheet1!N3115)&gt;0</f>
        <v>0</v>
      </c>
      <c r="F3115" t="b">
        <f>COUNTIF('Duplicates_with_Master DB'!$A:$A,Sheet1!O3115)&gt;0</f>
        <v>0</v>
      </c>
      <c r="G3115" t="b">
        <f>COUNTIF('Duplicates_with_Master DB'!$A:$A,Sheet1!P3115)&gt;0</f>
        <v>0</v>
      </c>
      <c r="H3115" t="b">
        <f>COUNTIF('Duplicates_with_Master DB'!$A:$A,Sheet1!Q3115)&gt;0</f>
        <v>0</v>
      </c>
      <c r="I3115" t="b">
        <f>COUNTIF('Duplicates_with_Master DB'!$A:$A,Sheet1!R3115)&gt;0</f>
        <v>0</v>
      </c>
      <c r="J3115" t="b">
        <f>COUNTIF('Duplicates_with_Master DB'!$A:$A,Sheet1!S3115)&gt;0</f>
        <v>0</v>
      </c>
      <c r="K3115" t="b">
        <f>COUNTIF('Duplicates_with_Master DB'!$A:$A,Sheet1!T3115)&gt;0</f>
        <v>0</v>
      </c>
      <c r="L3115" t="str">
        <f t="shared" si="48"/>
        <v>67578859</v>
      </c>
      <c r="M3115">
        <v>67578859</v>
      </c>
      <c r="U3115" t="s">
        <v>3306</v>
      </c>
    </row>
    <row r="3116" spans="1:21" x14ac:dyDescent="0.35">
      <c r="A3116" t="s">
        <v>3307</v>
      </c>
      <c r="D3116" t="b">
        <f>COUNTIF('Duplicates_with_Master DB'!$A:$A,Sheet1!M3116)&gt;0</f>
        <v>0</v>
      </c>
      <c r="E3116" t="b">
        <f>COUNTIF('Duplicates_with_Master DB'!$A:$A,Sheet1!N3116)&gt;0</f>
        <v>0</v>
      </c>
      <c r="F3116" t="b">
        <f>COUNTIF('Duplicates_with_Master DB'!$A:$A,Sheet1!O3116)&gt;0</f>
        <v>0</v>
      </c>
      <c r="G3116" t="b">
        <f>COUNTIF('Duplicates_with_Master DB'!$A:$A,Sheet1!P3116)&gt;0</f>
        <v>0</v>
      </c>
      <c r="H3116" t="b">
        <f>COUNTIF('Duplicates_with_Master DB'!$A:$A,Sheet1!Q3116)&gt;0</f>
        <v>0</v>
      </c>
      <c r="I3116" t="b">
        <f>COUNTIF('Duplicates_with_Master DB'!$A:$A,Sheet1!R3116)&gt;0</f>
        <v>0</v>
      </c>
      <c r="J3116" t="b">
        <f>COUNTIF('Duplicates_with_Master DB'!$A:$A,Sheet1!S3116)&gt;0</f>
        <v>0</v>
      </c>
      <c r="K3116" t="b">
        <f>COUNTIF('Duplicates_with_Master DB'!$A:$A,Sheet1!T3116)&gt;0</f>
        <v>0</v>
      </c>
      <c r="L3116" t="str">
        <f t="shared" si="48"/>
        <v>62732774</v>
      </c>
      <c r="M3116">
        <v>62732774</v>
      </c>
      <c r="U3116" t="s">
        <v>3308</v>
      </c>
    </row>
    <row r="3117" spans="1:21" x14ac:dyDescent="0.35">
      <c r="A3117" t="s">
        <v>3309</v>
      </c>
      <c r="D3117" t="b">
        <f>COUNTIF('Duplicates_with_Master DB'!$A:$A,Sheet1!M3117)&gt;0</f>
        <v>0</v>
      </c>
      <c r="E3117" t="b">
        <f>COUNTIF('Duplicates_with_Master DB'!$A:$A,Sheet1!N3117)&gt;0</f>
        <v>0</v>
      </c>
      <c r="F3117" t="b">
        <f>COUNTIF('Duplicates_with_Master DB'!$A:$A,Sheet1!O3117)&gt;0</f>
        <v>0</v>
      </c>
      <c r="G3117" t="b">
        <f>COUNTIF('Duplicates_with_Master DB'!$A:$A,Sheet1!P3117)&gt;0</f>
        <v>0</v>
      </c>
      <c r="H3117" t="b">
        <f>COUNTIF('Duplicates_with_Master DB'!$A:$A,Sheet1!Q3117)&gt;0</f>
        <v>0</v>
      </c>
      <c r="I3117" t="b">
        <f>COUNTIF('Duplicates_with_Master DB'!$A:$A,Sheet1!R3117)&gt;0</f>
        <v>0</v>
      </c>
      <c r="J3117" t="b">
        <f>COUNTIF('Duplicates_with_Master DB'!$A:$A,Sheet1!S3117)&gt;0</f>
        <v>0</v>
      </c>
      <c r="K3117" t="b">
        <f>COUNTIF('Duplicates_with_Master DB'!$A:$A,Sheet1!T3117)&gt;0</f>
        <v>0</v>
      </c>
      <c r="L3117" t="str">
        <f t="shared" si="48"/>
        <v>64381836</v>
      </c>
      <c r="M3117">
        <v>64381836</v>
      </c>
      <c r="U3117" t="s">
        <v>3310</v>
      </c>
    </row>
    <row r="3118" spans="1:21" x14ac:dyDescent="0.35">
      <c r="A3118" t="s">
        <v>3311</v>
      </c>
      <c r="D3118" t="b">
        <f>COUNTIF('Duplicates_with_Master DB'!$A:$A,Sheet1!M3118)&gt;0</f>
        <v>0</v>
      </c>
      <c r="E3118" t="b">
        <f>COUNTIF('Duplicates_with_Master DB'!$A:$A,Sheet1!N3118)&gt;0</f>
        <v>0</v>
      </c>
      <c r="F3118" t="b">
        <f>COUNTIF('Duplicates_with_Master DB'!$A:$A,Sheet1!O3118)&gt;0</f>
        <v>0</v>
      </c>
      <c r="G3118" t="b">
        <f>COUNTIF('Duplicates_with_Master DB'!$A:$A,Sheet1!P3118)&gt;0</f>
        <v>0</v>
      </c>
      <c r="H3118" t="b">
        <f>COUNTIF('Duplicates_with_Master DB'!$A:$A,Sheet1!Q3118)&gt;0</f>
        <v>0</v>
      </c>
      <c r="I3118" t="b">
        <f>COUNTIF('Duplicates_with_Master DB'!$A:$A,Sheet1!R3118)&gt;0</f>
        <v>0</v>
      </c>
      <c r="J3118" t="b">
        <f>COUNTIF('Duplicates_with_Master DB'!$A:$A,Sheet1!S3118)&gt;0</f>
        <v>0</v>
      </c>
      <c r="K3118" t="b">
        <f>COUNTIF('Duplicates_with_Master DB'!$A:$A,Sheet1!T3118)&gt;0</f>
        <v>0</v>
      </c>
      <c r="L3118" t="str">
        <f t="shared" si="48"/>
        <v>94471826</v>
      </c>
      <c r="M3118">
        <v>94471826</v>
      </c>
      <c r="U3118" t="s">
        <v>3312</v>
      </c>
    </row>
    <row r="3119" spans="1:21" x14ac:dyDescent="0.35">
      <c r="A3119" t="s">
        <v>3313</v>
      </c>
      <c r="D3119" t="b">
        <f>COUNTIF('Duplicates_with_Master DB'!$A:$A,Sheet1!M3119)&gt;0</f>
        <v>0</v>
      </c>
      <c r="E3119" t="b">
        <f>COUNTIF('Duplicates_with_Master DB'!$A:$A,Sheet1!N3119)&gt;0</f>
        <v>0</v>
      </c>
      <c r="F3119" t="b">
        <f>COUNTIF('Duplicates_with_Master DB'!$A:$A,Sheet1!O3119)&gt;0</f>
        <v>0</v>
      </c>
      <c r="G3119" t="b">
        <f>COUNTIF('Duplicates_with_Master DB'!$A:$A,Sheet1!P3119)&gt;0</f>
        <v>0</v>
      </c>
      <c r="H3119" t="b">
        <f>COUNTIF('Duplicates_with_Master DB'!$A:$A,Sheet1!Q3119)&gt;0</f>
        <v>0</v>
      </c>
      <c r="I3119" t="b">
        <f>COUNTIF('Duplicates_with_Master DB'!$A:$A,Sheet1!R3119)&gt;0</f>
        <v>0</v>
      </c>
      <c r="J3119" t="b">
        <f>COUNTIF('Duplicates_with_Master DB'!$A:$A,Sheet1!S3119)&gt;0</f>
        <v>0</v>
      </c>
      <c r="K3119" t="b">
        <f>COUNTIF('Duplicates_with_Master DB'!$A:$A,Sheet1!T3119)&gt;0</f>
        <v>0</v>
      </c>
      <c r="L3119" t="str">
        <f t="shared" si="48"/>
        <v>63373448</v>
      </c>
      <c r="M3119">
        <v>63373448</v>
      </c>
      <c r="U3119" t="s">
        <v>3314</v>
      </c>
    </row>
    <row r="3120" spans="1:21" x14ac:dyDescent="0.35">
      <c r="A3120" t="s">
        <v>3315</v>
      </c>
      <c r="D3120" t="b">
        <f>COUNTIF('Duplicates_with_Master DB'!$A:$A,Sheet1!M3120)&gt;0</f>
        <v>0</v>
      </c>
      <c r="E3120" t="b">
        <f>COUNTIF('Duplicates_with_Master DB'!$A:$A,Sheet1!N3120)&gt;0</f>
        <v>0</v>
      </c>
      <c r="F3120" t="b">
        <f>COUNTIF('Duplicates_with_Master DB'!$A:$A,Sheet1!O3120)&gt;0</f>
        <v>0</v>
      </c>
      <c r="G3120" t="b">
        <f>COUNTIF('Duplicates_with_Master DB'!$A:$A,Sheet1!P3120)&gt;0</f>
        <v>0</v>
      </c>
      <c r="H3120" t="b">
        <f>COUNTIF('Duplicates_with_Master DB'!$A:$A,Sheet1!Q3120)&gt;0</f>
        <v>0</v>
      </c>
      <c r="I3120" t="b">
        <f>COUNTIF('Duplicates_with_Master DB'!$A:$A,Sheet1!R3120)&gt;0</f>
        <v>0</v>
      </c>
      <c r="J3120" t="b">
        <f>COUNTIF('Duplicates_with_Master DB'!$A:$A,Sheet1!S3120)&gt;0</f>
        <v>0</v>
      </c>
      <c r="K3120" t="b">
        <f>COUNTIF('Duplicates_with_Master DB'!$A:$A,Sheet1!T3120)&gt;0</f>
        <v>0</v>
      </c>
      <c r="L3120" t="str">
        <f t="shared" si="48"/>
        <v>67362056, 67376036, 67388548, 62222671</v>
      </c>
      <c r="M3120">
        <v>67362056</v>
      </c>
      <c r="N3120">
        <v>67376036</v>
      </c>
      <c r="O3120">
        <v>67388548</v>
      </c>
      <c r="P3120">
        <v>62222671</v>
      </c>
      <c r="U3120" t="s">
        <v>3202</v>
      </c>
    </row>
    <row r="3121" spans="1:21" x14ac:dyDescent="0.35">
      <c r="A3121" t="s">
        <v>3316</v>
      </c>
      <c r="D3121" t="b">
        <f>COUNTIF('Duplicates_with_Master DB'!$A:$A,Sheet1!M3121)&gt;0</f>
        <v>0</v>
      </c>
      <c r="E3121" t="b">
        <f>COUNTIF('Duplicates_with_Master DB'!$A:$A,Sheet1!N3121)&gt;0</f>
        <v>0</v>
      </c>
      <c r="F3121" t="b">
        <f>COUNTIF('Duplicates_with_Master DB'!$A:$A,Sheet1!O3121)&gt;0</f>
        <v>0</v>
      </c>
      <c r="G3121" t="b">
        <f>COUNTIF('Duplicates_with_Master DB'!$A:$A,Sheet1!P3121)&gt;0</f>
        <v>0</v>
      </c>
      <c r="H3121" t="b">
        <f>COUNTIF('Duplicates_with_Master DB'!$A:$A,Sheet1!Q3121)&gt;0</f>
        <v>0</v>
      </c>
      <c r="I3121" t="b">
        <f>COUNTIF('Duplicates_with_Master DB'!$A:$A,Sheet1!R3121)&gt;0</f>
        <v>0</v>
      </c>
      <c r="J3121" t="b">
        <f>COUNTIF('Duplicates_with_Master DB'!$A:$A,Sheet1!S3121)&gt;0</f>
        <v>0</v>
      </c>
      <c r="K3121" t="b">
        <f>COUNTIF('Duplicates_with_Master DB'!$A:$A,Sheet1!T3121)&gt;0</f>
        <v>0</v>
      </c>
      <c r="L3121" t="str">
        <f t="shared" si="48"/>
        <v>67891313</v>
      </c>
      <c r="M3121">
        <v>67891313</v>
      </c>
      <c r="U3121" t="s">
        <v>3200</v>
      </c>
    </row>
    <row r="3122" spans="1:21" x14ac:dyDescent="0.35">
      <c r="A3122" t="s">
        <v>3318</v>
      </c>
      <c r="D3122" t="b">
        <f>COUNTIF('Duplicates_with_Master DB'!$A:$A,Sheet1!M3122)&gt;0</f>
        <v>0</v>
      </c>
      <c r="E3122" t="b">
        <f>COUNTIF('Duplicates_with_Master DB'!$A:$A,Sheet1!N3122)&gt;0</f>
        <v>0</v>
      </c>
      <c r="F3122" t="b">
        <f>COUNTIF('Duplicates_with_Master DB'!$A:$A,Sheet1!O3122)&gt;0</f>
        <v>0</v>
      </c>
      <c r="G3122" t="b">
        <f>COUNTIF('Duplicates_with_Master DB'!$A:$A,Sheet1!P3122)&gt;0</f>
        <v>0</v>
      </c>
      <c r="H3122" t="b">
        <f>COUNTIF('Duplicates_with_Master DB'!$A:$A,Sheet1!Q3122)&gt;0</f>
        <v>0</v>
      </c>
      <c r="I3122" t="b">
        <f>COUNTIF('Duplicates_with_Master DB'!$A:$A,Sheet1!R3122)&gt;0</f>
        <v>0</v>
      </c>
      <c r="J3122" t="b">
        <f>COUNTIF('Duplicates_with_Master DB'!$A:$A,Sheet1!S3122)&gt;0</f>
        <v>0</v>
      </c>
      <c r="K3122" t="b">
        <f>COUNTIF('Duplicates_with_Master DB'!$A:$A,Sheet1!T3122)&gt;0</f>
        <v>0</v>
      </c>
      <c r="L3122" t="str">
        <f t="shared" si="48"/>
        <v>62201820</v>
      </c>
      <c r="M3122">
        <v>62201820</v>
      </c>
      <c r="U3122" t="s">
        <v>3319</v>
      </c>
    </row>
    <row r="3123" spans="1:21" x14ac:dyDescent="0.35">
      <c r="A3123" t="s">
        <v>3320</v>
      </c>
      <c r="D3123" t="b">
        <f>COUNTIF('Duplicates_with_Master DB'!$A:$A,Sheet1!M3123)&gt;0</f>
        <v>0</v>
      </c>
      <c r="E3123" t="b">
        <f>COUNTIF('Duplicates_with_Master DB'!$A:$A,Sheet1!N3123)&gt;0</f>
        <v>0</v>
      </c>
      <c r="F3123" t="b">
        <f>COUNTIF('Duplicates_with_Master DB'!$A:$A,Sheet1!O3123)&gt;0</f>
        <v>0</v>
      </c>
      <c r="G3123" t="b">
        <f>COUNTIF('Duplicates_with_Master DB'!$A:$A,Sheet1!P3123)&gt;0</f>
        <v>0</v>
      </c>
      <c r="H3123" t="b">
        <f>COUNTIF('Duplicates_with_Master DB'!$A:$A,Sheet1!Q3123)&gt;0</f>
        <v>0</v>
      </c>
      <c r="I3123" t="b">
        <f>COUNTIF('Duplicates_with_Master DB'!$A:$A,Sheet1!R3123)&gt;0</f>
        <v>0</v>
      </c>
      <c r="J3123" t="b">
        <f>COUNTIF('Duplicates_with_Master DB'!$A:$A,Sheet1!S3123)&gt;0</f>
        <v>0</v>
      </c>
      <c r="K3123" t="b">
        <f>COUNTIF('Duplicates_with_Master DB'!$A:$A,Sheet1!T3123)&gt;0</f>
        <v>0</v>
      </c>
      <c r="L3123" t="str">
        <f t="shared" si="48"/>
        <v>62210132</v>
      </c>
      <c r="M3123">
        <v>62210132</v>
      </c>
      <c r="U3123" t="s">
        <v>3321</v>
      </c>
    </row>
    <row r="3124" spans="1:21" x14ac:dyDescent="0.35">
      <c r="A3124" t="s">
        <v>3322</v>
      </c>
      <c r="D3124" t="b">
        <f>COUNTIF('Duplicates_with_Master DB'!$A:$A,Sheet1!M3124)&gt;0</f>
        <v>0</v>
      </c>
      <c r="E3124" t="b">
        <f>COUNTIF('Duplicates_with_Master DB'!$A:$A,Sheet1!N3124)&gt;0</f>
        <v>0</v>
      </c>
      <c r="F3124" t="b">
        <f>COUNTIF('Duplicates_with_Master DB'!$A:$A,Sheet1!O3124)&gt;0</f>
        <v>0</v>
      </c>
      <c r="G3124" t="b">
        <f>COUNTIF('Duplicates_with_Master DB'!$A:$A,Sheet1!P3124)&gt;0</f>
        <v>0</v>
      </c>
      <c r="H3124" t="b">
        <f>COUNTIF('Duplicates_with_Master DB'!$A:$A,Sheet1!Q3124)&gt;0</f>
        <v>0</v>
      </c>
      <c r="I3124" t="b">
        <f>COUNTIF('Duplicates_with_Master DB'!$A:$A,Sheet1!R3124)&gt;0</f>
        <v>0</v>
      </c>
      <c r="J3124" t="b">
        <f>COUNTIF('Duplicates_with_Master DB'!$A:$A,Sheet1!S3124)&gt;0</f>
        <v>0</v>
      </c>
      <c r="K3124" t="b">
        <f>COUNTIF('Duplicates_with_Master DB'!$A:$A,Sheet1!T3124)&gt;0</f>
        <v>0</v>
      </c>
      <c r="L3124" t="str">
        <f t="shared" si="48"/>
        <v>62707676</v>
      </c>
      <c r="M3124">
        <v>62707676</v>
      </c>
      <c r="U3124" t="s">
        <v>3323</v>
      </c>
    </row>
    <row r="3125" spans="1:21" x14ac:dyDescent="0.35">
      <c r="A3125" t="s">
        <v>3324</v>
      </c>
      <c r="D3125" t="b">
        <f>COUNTIF('Duplicates_with_Master DB'!$A:$A,Sheet1!M3125)&gt;0</f>
        <v>0</v>
      </c>
      <c r="E3125" t="b">
        <f>COUNTIF('Duplicates_with_Master DB'!$A:$A,Sheet1!N3125)&gt;0</f>
        <v>0</v>
      </c>
      <c r="F3125" t="b">
        <f>COUNTIF('Duplicates_with_Master DB'!$A:$A,Sheet1!O3125)&gt;0</f>
        <v>0</v>
      </c>
      <c r="G3125" t="b">
        <f>COUNTIF('Duplicates_with_Master DB'!$A:$A,Sheet1!P3125)&gt;0</f>
        <v>0</v>
      </c>
      <c r="H3125" t="b">
        <f>COUNTIF('Duplicates_with_Master DB'!$A:$A,Sheet1!Q3125)&gt;0</f>
        <v>0</v>
      </c>
      <c r="I3125" t="b">
        <f>COUNTIF('Duplicates_with_Master DB'!$A:$A,Sheet1!R3125)&gt;0</f>
        <v>0</v>
      </c>
      <c r="J3125" t="b">
        <f>COUNTIF('Duplicates_with_Master DB'!$A:$A,Sheet1!S3125)&gt;0</f>
        <v>0</v>
      </c>
      <c r="K3125" t="b">
        <f>COUNTIF('Duplicates_with_Master DB'!$A:$A,Sheet1!T3125)&gt;0</f>
        <v>0</v>
      </c>
      <c r="L3125" t="str">
        <f t="shared" si="48"/>
        <v>62354990</v>
      </c>
      <c r="M3125">
        <v>62354990</v>
      </c>
      <c r="U3125" t="s">
        <v>3325</v>
      </c>
    </row>
    <row r="3126" spans="1:21" x14ac:dyDescent="0.35">
      <c r="A3126" t="s">
        <v>3326</v>
      </c>
      <c r="D3126" t="b">
        <f>COUNTIF('Duplicates_with_Master DB'!$A:$A,Sheet1!M3126)&gt;0</f>
        <v>0</v>
      </c>
      <c r="E3126" t="b">
        <f>COUNTIF('Duplicates_with_Master DB'!$A:$A,Sheet1!N3126)&gt;0</f>
        <v>0</v>
      </c>
      <c r="F3126" t="b">
        <f>COUNTIF('Duplicates_with_Master DB'!$A:$A,Sheet1!O3126)&gt;0</f>
        <v>0</v>
      </c>
      <c r="G3126" t="b">
        <f>COUNTIF('Duplicates_with_Master DB'!$A:$A,Sheet1!P3126)&gt;0</f>
        <v>0</v>
      </c>
      <c r="H3126" t="b">
        <f>COUNTIF('Duplicates_with_Master DB'!$A:$A,Sheet1!Q3126)&gt;0</f>
        <v>0</v>
      </c>
      <c r="I3126" t="b">
        <f>COUNTIF('Duplicates_with_Master DB'!$A:$A,Sheet1!R3126)&gt;0</f>
        <v>0</v>
      </c>
      <c r="J3126" t="b">
        <f>COUNTIF('Duplicates_with_Master DB'!$A:$A,Sheet1!S3126)&gt;0</f>
        <v>0</v>
      </c>
      <c r="K3126" t="b">
        <f>COUNTIF('Duplicates_with_Master DB'!$A:$A,Sheet1!T3126)&gt;0</f>
        <v>0</v>
      </c>
      <c r="L3126" t="str">
        <f t="shared" si="48"/>
        <v>67362056, 67376036, 67388548, 62222671</v>
      </c>
      <c r="M3126">
        <v>67362056</v>
      </c>
      <c r="N3126">
        <v>67376036</v>
      </c>
      <c r="O3126">
        <v>67388548</v>
      </c>
      <c r="P3126">
        <v>62222671</v>
      </c>
      <c r="U3126" t="s">
        <v>3202</v>
      </c>
    </row>
    <row r="3127" spans="1:21" x14ac:dyDescent="0.35">
      <c r="A3127" t="s">
        <v>3327</v>
      </c>
      <c r="D3127" t="b">
        <f>COUNTIF('Duplicates_with_Master DB'!$A:$A,Sheet1!M3127)&gt;0</f>
        <v>0</v>
      </c>
      <c r="E3127" t="b">
        <f>COUNTIF('Duplicates_with_Master DB'!$A:$A,Sheet1!N3127)&gt;0</f>
        <v>0</v>
      </c>
      <c r="F3127" t="b">
        <f>COUNTIF('Duplicates_with_Master DB'!$A:$A,Sheet1!O3127)&gt;0</f>
        <v>0</v>
      </c>
      <c r="G3127" t="b">
        <f>COUNTIF('Duplicates_with_Master DB'!$A:$A,Sheet1!P3127)&gt;0</f>
        <v>0</v>
      </c>
      <c r="H3127" t="b">
        <f>COUNTIF('Duplicates_with_Master DB'!$A:$A,Sheet1!Q3127)&gt;0</f>
        <v>0</v>
      </c>
      <c r="I3127" t="b">
        <f>COUNTIF('Duplicates_with_Master DB'!$A:$A,Sheet1!R3127)&gt;0</f>
        <v>0</v>
      </c>
      <c r="J3127" t="b">
        <f>COUNTIF('Duplicates_with_Master DB'!$A:$A,Sheet1!S3127)&gt;0</f>
        <v>0</v>
      </c>
      <c r="K3127" t="b">
        <f>COUNTIF('Duplicates_with_Master DB'!$A:$A,Sheet1!T3127)&gt;0</f>
        <v>0</v>
      </c>
      <c r="L3127" t="str">
        <f t="shared" si="48"/>
        <v>62263817</v>
      </c>
      <c r="M3127">
        <v>62263817</v>
      </c>
      <c r="U3127" t="s">
        <v>3328</v>
      </c>
    </row>
    <row r="3128" spans="1:21" x14ac:dyDescent="0.35">
      <c r="A3128" t="s">
        <v>3329</v>
      </c>
      <c r="D3128" t="b">
        <f>COUNTIF('Duplicates_with_Master DB'!$A:$A,Sheet1!M3128)&gt;0</f>
        <v>0</v>
      </c>
      <c r="E3128" t="b">
        <f>COUNTIF('Duplicates_with_Master DB'!$A:$A,Sheet1!N3128)&gt;0</f>
        <v>0</v>
      </c>
      <c r="F3128" t="b">
        <f>COUNTIF('Duplicates_with_Master DB'!$A:$A,Sheet1!O3128)&gt;0</f>
        <v>0</v>
      </c>
      <c r="G3128" t="b">
        <f>COUNTIF('Duplicates_with_Master DB'!$A:$A,Sheet1!P3128)&gt;0</f>
        <v>0</v>
      </c>
      <c r="H3128" t="b">
        <f>COUNTIF('Duplicates_with_Master DB'!$A:$A,Sheet1!Q3128)&gt;0</f>
        <v>0</v>
      </c>
      <c r="I3128" t="b">
        <f>COUNTIF('Duplicates_with_Master DB'!$A:$A,Sheet1!R3128)&gt;0</f>
        <v>0</v>
      </c>
      <c r="J3128" t="b">
        <f>COUNTIF('Duplicates_with_Master DB'!$A:$A,Sheet1!S3128)&gt;0</f>
        <v>0</v>
      </c>
      <c r="K3128" t="b">
        <f>COUNTIF('Duplicates_with_Master DB'!$A:$A,Sheet1!T3128)&gt;0</f>
        <v>0</v>
      </c>
      <c r="L3128" t="str">
        <f t="shared" si="48"/>
        <v>63769740</v>
      </c>
      <c r="M3128">
        <v>63769740</v>
      </c>
    </row>
    <row r="3129" spans="1:21" x14ac:dyDescent="0.35">
      <c r="A3129" t="s">
        <v>3330</v>
      </c>
      <c r="D3129" t="b">
        <f>COUNTIF('Duplicates_with_Master DB'!$A:$A,Sheet1!M3129)&gt;0</f>
        <v>0</v>
      </c>
      <c r="E3129" t="b">
        <f>COUNTIF('Duplicates_with_Master DB'!$A:$A,Sheet1!N3129)&gt;0</f>
        <v>0</v>
      </c>
      <c r="F3129" t="b">
        <f>COUNTIF('Duplicates_with_Master DB'!$A:$A,Sheet1!O3129)&gt;0</f>
        <v>0</v>
      </c>
      <c r="G3129" t="b">
        <f>COUNTIF('Duplicates_with_Master DB'!$A:$A,Sheet1!P3129)&gt;0</f>
        <v>0</v>
      </c>
      <c r="H3129" t="b">
        <f>COUNTIF('Duplicates_with_Master DB'!$A:$A,Sheet1!Q3129)&gt;0</f>
        <v>0</v>
      </c>
      <c r="I3129" t="b">
        <f>COUNTIF('Duplicates_with_Master DB'!$A:$A,Sheet1!R3129)&gt;0</f>
        <v>0</v>
      </c>
      <c r="J3129" t="b">
        <f>COUNTIF('Duplicates_with_Master DB'!$A:$A,Sheet1!S3129)&gt;0</f>
        <v>0</v>
      </c>
      <c r="K3129" t="b">
        <f>COUNTIF('Duplicates_with_Master DB'!$A:$A,Sheet1!T3129)&gt;0</f>
        <v>0</v>
      </c>
      <c r="L3129" t="str">
        <f t="shared" si="48"/>
        <v/>
      </c>
    </row>
    <row r="3130" spans="1:21" x14ac:dyDescent="0.35">
      <c r="A3130" t="s">
        <v>3332</v>
      </c>
      <c r="D3130" t="b">
        <f>COUNTIF('Duplicates_with_Master DB'!$A:$A,Sheet1!M3130)&gt;0</f>
        <v>0</v>
      </c>
      <c r="E3130" t="b">
        <f>COUNTIF('Duplicates_with_Master DB'!$A:$A,Sheet1!N3130)&gt;0</f>
        <v>0</v>
      </c>
      <c r="F3130" t="b">
        <f>COUNTIF('Duplicates_with_Master DB'!$A:$A,Sheet1!O3130)&gt;0</f>
        <v>0</v>
      </c>
      <c r="G3130" t="b">
        <f>COUNTIF('Duplicates_with_Master DB'!$A:$A,Sheet1!P3130)&gt;0</f>
        <v>0</v>
      </c>
      <c r="H3130" t="b">
        <f>COUNTIF('Duplicates_with_Master DB'!$A:$A,Sheet1!Q3130)&gt;0</f>
        <v>0</v>
      </c>
      <c r="I3130" t="b">
        <f>COUNTIF('Duplicates_with_Master DB'!$A:$A,Sheet1!R3130)&gt;0</f>
        <v>0</v>
      </c>
      <c r="J3130" t="b">
        <f>COUNTIF('Duplicates_with_Master DB'!$A:$A,Sheet1!S3130)&gt;0</f>
        <v>0</v>
      </c>
      <c r="K3130" t="b">
        <f>COUNTIF('Duplicates_with_Master DB'!$A:$A,Sheet1!T3130)&gt;0</f>
        <v>0</v>
      </c>
      <c r="L3130" t="str">
        <f t="shared" si="48"/>
        <v>62890225</v>
      </c>
      <c r="M3130">
        <v>62890225</v>
      </c>
      <c r="U3130" t="s">
        <v>3333</v>
      </c>
    </row>
    <row r="3131" spans="1:21" x14ac:dyDescent="0.35">
      <c r="A3131" t="s">
        <v>3334</v>
      </c>
      <c r="D3131" t="b">
        <f>COUNTIF('Duplicates_with_Master DB'!$A:$A,Sheet1!M3131)&gt;0</f>
        <v>0</v>
      </c>
      <c r="E3131" t="b">
        <f>COUNTIF('Duplicates_with_Master DB'!$A:$A,Sheet1!N3131)&gt;0</f>
        <v>0</v>
      </c>
      <c r="F3131" t="b">
        <f>COUNTIF('Duplicates_with_Master DB'!$A:$A,Sheet1!O3131)&gt;0</f>
        <v>0</v>
      </c>
      <c r="G3131" t="b">
        <f>COUNTIF('Duplicates_with_Master DB'!$A:$A,Sheet1!P3131)&gt;0</f>
        <v>0</v>
      </c>
      <c r="H3131" t="b">
        <f>COUNTIF('Duplicates_with_Master DB'!$A:$A,Sheet1!Q3131)&gt;0</f>
        <v>0</v>
      </c>
      <c r="I3131" t="b">
        <f>COUNTIF('Duplicates_with_Master DB'!$A:$A,Sheet1!R3131)&gt;0</f>
        <v>0</v>
      </c>
      <c r="J3131" t="b">
        <f>COUNTIF('Duplicates_with_Master DB'!$A:$A,Sheet1!S3131)&gt;0</f>
        <v>0</v>
      </c>
      <c r="K3131" t="b">
        <f>COUNTIF('Duplicates_with_Master DB'!$A:$A,Sheet1!T3131)&gt;0</f>
        <v>0</v>
      </c>
      <c r="L3131" t="str">
        <f t="shared" si="48"/>
        <v/>
      </c>
      <c r="U3131" t="s">
        <v>3335</v>
      </c>
    </row>
    <row r="3132" spans="1:21" x14ac:dyDescent="0.35">
      <c r="A3132" t="s">
        <v>3336</v>
      </c>
      <c r="D3132" t="b">
        <f>COUNTIF('Duplicates_with_Master DB'!$A:$A,Sheet1!M3132)&gt;0</f>
        <v>0</v>
      </c>
      <c r="E3132" t="b">
        <f>COUNTIF('Duplicates_with_Master DB'!$A:$A,Sheet1!N3132)&gt;0</f>
        <v>0</v>
      </c>
      <c r="F3132" t="b">
        <f>COUNTIF('Duplicates_with_Master DB'!$A:$A,Sheet1!O3132)&gt;0</f>
        <v>0</v>
      </c>
      <c r="G3132" t="b">
        <f>COUNTIF('Duplicates_with_Master DB'!$A:$A,Sheet1!P3132)&gt;0</f>
        <v>0</v>
      </c>
      <c r="H3132" t="b">
        <f>COUNTIF('Duplicates_with_Master DB'!$A:$A,Sheet1!Q3132)&gt;0</f>
        <v>0</v>
      </c>
      <c r="I3132" t="b">
        <f>COUNTIF('Duplicates_with_Master DB'!$A:$A,Sheet1!R3132)&gt;0</f>
        <v>0</v>
      </c>
      <c r="J3132" t="b">
        <f>COUNTIF('Duplicates_with_Master DB'!$A:$A,Sheet1!S3132)&gt;0</f>
        <v>0</v>
      </c>
      <c r="K3132" t="b">
        <f>COUNTIF('Duplicates_with_Master DB'!$A:$A,Sheet1!T3132)&gt;0</f>
        <v>0</v>
      </c>
      <c r="L3132" t="str">
        <f t="shared" si="48"/>
        <v/>
      </c>
      <c r="U3132" t="s">
        <v>3337</v>
      </c>
    </row>
    <row r="3133" spans="1:21" x14ac:dyDescent="0.35">
      <c r="A3133" t="s">
        <v>3338</v>
      </c>
      <c r="D3133" t="b">
        <f>COUNTIF('Duplicates_with_Master DB'!$A:$A,Sheet1!M3133)&gt;0</f>
        <v>0</v>
      </c>
      <c r="E3133" t="b">
        <f>COUNTIF('Duplicates_with_Master DB'!$A:$A,Sheet1!N3133)&gt;0</f>
        <v>0</v>
      </c>
      <c r="F3133" t="b">
        <f>COUNTIF('Duplicates_with_Master DB'!$A:$A,Sheet1!O3133)&gt;0</f>
        <v>0</v>
      </c>
      <c r="G3133" t="b">
        <f>COUNTIF('Duplicates_with_Master DB'!$A:$A,Sheet1!P3133)&gt;0</f>
        <v>0</v>
      </c>
      <c r="H3133" t="b">
        <f>COUNTIF('Duplicates_with_Master DB'!$A:$A,Sheet1!Q3133)&gt;0</f>
        <v>0</v>
      </c>
      <c r="I3133" t="b">
        <f>COUNTIF('Duplicates_with_Master DB'!$A:$A,Sheet1!R3133)&gt;0</f>
        <v>0</v>
      </c>
      <c r="J3133" t="b">
        <f>COUNTIF('Duplicates_with_Master DB'!$A:$A,Sheet1!S3133)&gt;0</f>
        <v>0</v>
      </c>
      <c r="K3133" t="b">
        <f>COUNTIF('Duplicates_with_Master DB'!$A:$A,Sheet1!T3133)&gt;0</f>
        <v>0</v>
      </c>
      <c r="L3133" t="str">
        <f t="shared" si="48"/>
        <v/>
      </c>
      <c r="U3133" t="s">
        <v>3339</v>
      </c>
    </row>
    <row r="3134" spans="1:21" x14ac:dyDescent="0.35">
      <c r="A3134" t="s">
        <v>3340</v>
      </c>
      <c r="D3134" t="b">
        <f>COUNTIF('Duplicates_with_Master DB'!$A:$A,Sheet1!M3134)&gt;0</f>
        <v>0</v>
      </c>
      <c r="E3134" t="b">
        <f>COUNTIF('Duplicates_with_Master DB'!$A:$A,Sheet1!N3134)&gt;0</f>
        <v>0</v>
      </c>
      <c r="F3134" t="b">
        <f>COUNTIF('Duplicates_with_Master DB'!$A:$A,Sheet1!O3134)&gt;0</f>
        <v>0</v>
      </c>
      <c r="G3134" t="b">
        <f>COUNTIF('Duplicates_with_Master DB'!$A:$A,Sheet1!P3134)&gt;0</f>
        <v>0</v>
      </c>
      <c r="H3134" t="b">
        <f>COUNTIF('Duplicates_with_Master DB'!$A:$A,Sheet1!Q3134)&gt;0</f>
        <v>0</v>
      </c>
      <c r="I3134" t="b">
        <f>COUNTIF('Duplicates_with_Master DB'!$A:$A,Sheet1!R3134)&gt;0</f>
        <v>0</v>
      </c>
      <c r="J3134" t="b">
        <f>COUNTIF('Duplicates_with_Master DB'!$A:$A,Sheet1!S3134)&gt;0</f>
        <v>0</v>
      </c>
      <c r="K3134" t="b">
        <f>COUNTIF('Duplicates_with_Master DB'!$A:$A,Sheet1!T3134)&gt;0</f>
        <v>0</v>
      </c>
      <c r="L3134" t="str">
        <f t="shared" si="48"/>
        <v/>
      </c>
    </row>
    <row r="3135" spans="1:21" x14ac:dyDescent="0.35">
      <c r="A3135" t="s">
        <v>3341</v>
      </c>
      <c r="D3135" t="b">
        <f>COUNTIF('Duplicates_with_Master DB'!$A:$A,Sheet1!M3135)&gt;0</f>
        <v>0</v>
      </c>
      <c r="E3135" t="b">
        <f>COUNTIF('Duplicates_with_Master DB'!$A:$A,Sheet1!N3135)&gt;0</f>
        <v>0</v>
      </c>
      <c r="F3135" t="b">
        <f>COUNTIF('Duplicates_with_Master DB'!$A:$A,Sheet1!O3135)&gt;0</f>
        <v>0</v>
      </c>
      <c r="G3135" t="b">
        <f>COUNTIF('Duplicates_with_Master DB'!$A:$A,Sheet1!P3135)&gt;0</f>
        <v>0</v>
      </c>
      <c r="H3135" t="b">
        <f>COUNTIF('Duplicates_with_Master DB'!$A:$A,Sheet1!Q3135)&gt;0</f>
        <v>0</v>
      </c>
      <c r="I3135" t="b">
        <f>COUNTIF('Duplicates_with_Master DB'!$A:$A,Sheet1!R3135)&gt;0</f>
        <v>0</v>
      </c>
      <c r="J3135" t="b">
        <f>COUNTIF('Duplicates_with_Master DB'!$A:$A,Sheet1!S3135)&gt;0</f>
        <v>0</v>
      </c>
      <c r="K3135" t="b">
        <f>COUNTIF('Duplicates_with_Master DB'!$A:$A,Sheet1!T3135)&gt;0</f>
        <v>0</v>
      </c>
      <c r="L3135" t="str">
        <f t="shared" si="48"/>
        <v/>
      </c>
      <c r="U3135" t="s">
        <v>3342</v>
      </c>
    </row>
    <row r="3136" spans="1:21" x14ac:dyDescent="0.35">
      <c r="A3136" t="s">
        <v>614</v>
      </c>
      <c r="D3136" t="b">
        <f>COUNTIF('Duplicates_with_Master DB'!$A:$A,Sheet1!M3136)&gt;0</f>
        <v>0</v>
      </c>
      <c r="E3136" t="b">
        <f>COUNTIF('Duplicates_with_Master DB'!$A:$A,Sheet1!N3136)&gt;0</f>
        <v>0</v>
      </c>
      <c r="F3136" t="b">
        <f>COUNTIF('Duplicates_with_Master DB'!$A:$A,Sheet1!O3136)&gt;0</f>
        <v>0</v>
      </c>
      <c r="G3136" t="b">
        <f>COUNTIF('Duplicates_with_Master DB'!$A:$A,Sheet1!P3136)&gt;0</f>
        <v>0</v>
      </c>
      <c r="H3136" t="b">
        <f>COUNTIF('Duplicates_with_Master DB'!$A:$A,Sheet1!Q3136)&gt;0</f>
        <v>0</v>
      </c>
      <c r="I3136" t="b">
        <f>COUNTIF('Duplicates_with_Master DB'!$A:$A,Sheet1!R3136)&gt;0</f>
        <v>0</v>
      </c>
      <c r="J3136" t="b">
        <f>COUNTIF('Duplicates_with_Master DB'!$A:$A,Sheet1!S3136)&gt;0</f>
        <v>0</v>
      </c>
      <c r="K3136" t="b">
        <f>COUNTIF('Duplicates_with_Master DB'!$A:$A,Sheet1!T3136)&gt;0</f>
        <v>0</v>
      </c>
      <c r="L3136" t="str">
        <f t="shared" si="48"/>
        <v>96572472</v>
      </c>
      <c r="M3136">
        <v>96572472</v>
      </c>
      <c r="U3136" t="s">
        <v>3343</v>
      </c>
    </row>
    <row r="3137" spans="1:21" x14ac:dyDescent="0.35">
      <c r="A3137" t="s">
        <v>3344</v>
      </c>
      <c r="D3137" t="b">
        <f>COUNTIF('Duplicates_with_Master DB'!$A:$A,Sheet1!M3137)&gt;0</f>
        <v>0</v>
      </c>
      <c r="E3137" t="b">
        <f>COUNTIF('Duplicates_with_Master DB'!$A:$A,Sheet1!N3137)&gt;0</f>
        <v>0</v>
      </c>
      <c r="F3137" t="b">
        <f>COUNTIF('Duplicates_with_Master DB'!$A:$A,Sheet1!O3137)&gt;0</f>
        <v>0</v>
      </c>
      <c r="G3137" t="b">
        <f>COUNTIF('Duplicates_with_Master DB'!$A:$A,Sheet1!P3137)&gt;0</f>
        <v>0</v>
      </c>
      <c r="H3137" t="b">
        <f>COUNTIF('Duplicates_with_Master DB'!$A:$A,Sheet1!Q3137)&gt;0</f>
        <v>0</v>
      </c>
      <c r="I3137" t="b">
        <f>COUNTIF('Duplicates_with_Master DB'!$A:$A,Sheet1!R3137)&gt;0</f>
        <v>0</v>
      </c>
      <c r="J3137" t="b">
        <f>COUNTIF('Duplicates_with_Master DB'!$A:$A,Sheet1!S3137)&gt;0</f>
        <v>0</v>
      </c>
      <c r="K3137" t="b">
        <f>COUNTIF('Duplicates_with_Master DB'!$A:$A,Sheet1!T3137)&gt;0</f>
        <v>0</v>
      </c>
      <c r="L3137" t="str">
        <f t="shared" si="48"/>
        <v>66885665</v>
      </c>
      <c r="M3137">
        <v>66885665</v>
      </c>
      <c r="U3137" t="s">
        <v>3345</v>
      </c>
    </row>
    <row r="3138" spans="1:21" x14ac:dyDescent="0.35">
      <c r="A3138" t="s">
        <v>3346</v>
      </c>
      <c r="D3138" t="b">
        <f>COUNTIF('Duplicates_with_Master DB'!$A:$A,Sheet1!M3138)&gt;0</f>
        <v>0</v>
      </c>
      <c r="E3138" t="b">
        <f>COUNTIF('Duplicates_with_Master DB'!$A:$A,Sheet1!N3138)&gt;0</f>
        <v>0</v>
      </c>
      <c r="F3138" t="b">
        <f>COUNTIF('Duplicates_with_Master DB'!$A:$A,Sheet1!O3138)&gt;0</f>
        <v>0</v>
      </c>
      <c r="G3138" t="b">
        <f>COUNTIF('Duplicates_with_Master DB'!$A:$A,Sheet1!P3138)&gt;0</f>
        <v>0</v>
      </c>
      <c r="H3138" t="b">
        <f>COUNTIF('Duplicates_with_Master DB'!$A:$A,Sheet1!Q3138)&gt;0</f>
        <v>0</v>
      </c>
      <c r="I3138" t="b">
        <f>COUNTIF('Duplicates_with_Master DB'!$A:$A,Sheet1!R3138)&gt;0</f>
        <v>0</v>
      </c>
      <c r="J3138" t="b">
        <f>COUNTIF('Duplicates_with_Master DB'!$A:$A,Sheet1!S3138)&gt;0</f>
        <v>0</v>
      </c>
      <c r="K3138" t="b">
        <f>COUNTIF('Duplicates_with_Master DB'!$A:$A,Sheet1!T3138)&gt;0</f>
        <v>0</v>
      </c>
      <c r="L3138" t="str">
        <f t="shared" si="48"/>
        <v>64684424</v>
      </c>
      <c r="M3138">
        <v>64684424</v>
      </c>
      <c r="U3138" t="s">
        <v>3347</v>
      </c>
    </row>
    <row r="3139" spans="1:21" x14ac:dyDescent="0.35">
      <c r="A3139" t="s">
        <v>3348</v>
      </c>
      <c r="D3139" t="b">
        <f>COUNTIF('Duplicates_with_Master DB'!$A:$A,Sheet1!M3139)&gt;0</f>
        <v>0</v>
      </c>
      <c r="E3139" t="b">
        <f>COUNTIF('Duplicates_with_Master DB'!$A:$A,Sheet1!N3139)&gt;0</f>
        <v>0</v>
      </c>
      <c r="F3139" t="b">
        <f>COUNTIF('Duplicates_with_Master DB'!$A:$A,Sheet1!O3139)&gt;0</f>
        <v>0</v>
      </c>
      <c r="G3139" t="b">
        <f>COUNTIF('Duplicates_with_Master DB'!$A:$A,Sheet1!P3139)&gt;0</f>
        <v>0</v>
      </c>
      <c r="H3139" t="b">
        <f>COUNTIF('Duplicates_with_Master DB'!$A:$A,Sheet1!Q3139)&gt;0</f>
        <v>0</v>
      </c>
      <c r="I3139" t="b">
        <f>COUNTIF('Duplicates_with_Master DB'!$A:$A,Sheet1!R3139)&gt;0</f>
        <v>0</v>
      </c>
      <c r="J3139" t="b">
        <f>COUNTIF('Duplicates_with_Master DB'!$A:$A,Sheet1!S3139)&gt;0</f>
        <v>0</v>
      </c>
      <c r="K3139" t="b">
        <f>COUNTIF('Duplicates_with_Master DB'!$A:$A,Sheet1!T3139)&gt;0</f>
        <v>0</v>
      </c>
      <c r="L3139" t="str">
        <f t="shared" ref="L3139:L3202" si="49">M3139 &amp; IF(COUNTA(N3139:T3139), ", " &amp; _xlfn.TEXTJOIN(", ", TRUE, N3139:T3139), "")</f>
        <v>67383368</v>
      </c>
      <c r="M3139">
        <v>67383368</v>
      </c>
      <c r="U3139" t="s">
        <v>3349</v>
      </c>
    </row>
    <row r="3140" spans="1:21" x14ac:dyDescent="0.35">
      <c r="A3140" t="s">
        <v>3350</v>
      </c>
      <c r="D3140" t="b">
        <f>COUNTIF('Duplicates_with_Master DB'!$A:$A,Sheet1!M3140)&gt;0</f>
        <v>0</v>
      </c>
      <c r="E3140" t="b">
        <f>COUNTIF('Duplicates_with_Master DB'!$A:$A,Sheet1!N3140)&gt;0</f>
        <v>0</v>
      </c>
      <c r="F3140" t="b">
        <f>COUNTIF('Duplicates_with_Master DB'!$A:$A,Sheet1!O3140)&gt;0</f>
        <v>0</v>
      </c>
      <c r="G3140" t="b">
        <f>COUNTIF('Duplicates_with_Master DB'!$A:$A,Sheet1!P3140)&gt;0</f>
        <v>0</v>
      </c>
      <c r="H3140" t="b">
        <f>COUNTIF('Duplicates_with_Master DB'!$A:$A,Sheet1!Q3140)&gt;0</f>
        <v>0</v>
      </c>
      <c r="I3140" t="b">
        <f>COUNTIF('Duplicates_with_Master DB'!$A:$A,Sheet1!R3140)&gt;0</f>
        <v>0</v>
      </c>
      <c r="J3140" t="b">
        <f>COUNTIF('Duplicates_with_Master DB'!$A:$A,Sheet1!S3140)&gt;0</f>
        <v>0</v>
      </c>
      <c r="K3140" t="b">
        <f>COUNTIF('Duplicates_with_Master DB'!$A:$A,Sheet1!T3140)&gt;0</f>
        <v>0</v>
      </c>
      <c r="L3140" t="str">
        <f t="shared" si="49"/>
        <v>81213157</v>
      </c>
      <c r="M3140">
        <v>81213157</v>
      </c>
      <c r="U3140" t="s">
        <v>3351</v>
      </c>
    </row>
    <row r="3141" spans="1:21" x14ac:dyDescent="0.35">
      <c r="A3141" t="s">
        <v>3352</v>
      </c>
      <c r="D3141" t="b">
        <f>COUNTIF('Duplicates_with_Master DB'!$A:$A,Sheet1!M3141)&gt;0</f>
        <v>0</v>
      </c>
      <c r="E3141" t="b">
        <f>COUNTIF('Duplicates_with_Master DB'!$A:$A,Sheet1!N3141)&gt;0</f>
        <v>0</v>
      </c>
      <c r="F3141" t="b">
        <f>COUNTIF('Duplicates_with_Master DB'!$A:$A,Sheet1!O3141)&gt;0</f>
        <v>0</v>
      </c>
      <c r="G3141" t="b">
        <f>COUNTIF('Duplicates_with_Master DB'!$A:$A,Sheet1!P3141)&gt;0</f>
        <v>0</v>
      </c>
      <c r="H3141" t="b">
        <f>COUNTIF('Duplicates_with_Master DB'!$A:$A,Sheet1!Q3141)&gt;0</f>
        <v>0</v>
      </c>
      <c r="I3141" t="b">
        <f>COUNTIF('Duplicates_with_Master DB'!$A:$A,Sheet1!R3141)&gt;0</f>
        <v>0</v>
      </c>
      <c r="J3141" t="b">
        <f>COUNTIF('Duplicates_with_Master DB'!$A:$A,Sheet1!S3141)&gt;0</f>
        <v>0</v>
      </c>
      <c r="K3141" t="b">
        <f>COUNTIF('Duplicates_with_Master DB'!$A:$A,Sheet1!T3141)&gt;0</f>
        <v>0</v>
      </c>
      <c r="L3141" t="str">
        <f t="shared" si="49"/>
        <v/>
      </c>
      <c r="U3141" t="s">
        <v>3353</v>
      </c>
    </row>
    <row r="3142" spans="1:21" x14ac:dyDescent="0.35">
      <c r="A3142" t="s">
        <v>3354</v>
      </c>
      <c r="D3142" t="b">
        <f>COUNTIF('Duplicates_with_Master DB'!$A:$A,Sheet1!M3142)&gt;0</f>
        <v>0</v>
      </c>
      <c r="E3142" t="b">
        <f>COUNTIF('Duplicates_with_Master DB'!$A:$A,Sheet1!N3142)&gt;0</f>
        <v>0</v>
      </c>
      <c r="F3142" t="b">
        <f>COUNTIF('Duplicates_with_Master DB'!$A:$A,Sheet1!O3142)&gt;0</f>
        <v>0</v>
      </c>
      <c r="G3142" t="b">
        <f>COUNTIF('Duplicates_with_Master DB'!$A:$A,Sheet1!P3142)&gt;0</f>
        <v>0</v>
      </c>
      <c r="H3142" t="b">
        <f>COUNTIF('Duplicates_with_Master DB'!$A:$A,Sheet1!Q3142)&gt;0</f>
        <v>0</v>
      </c>
      <c r="I3142" t="b">
        <f>COUNTIF('Duplicates_with_Master DB'!$A:$A,Sheet1!R3142)&gt;0</f>
        <v>0</v>
      </c>
      <c r="J3142" t="b">
        <f>COUNTIF('Duplicates_with_Master DB'!$A:$A,Sheet1!S3142)&gt;0</f>
        <v>0</v>
      </c>
      <c r="K3142" t="b">
        <f>COUNTIF('Duplicates_with_Master DB'!$A:$A,Sheet1!T3142)&gt;0</f>
        <v>0</v>
      </c>
      <c r="L3142" t="str">
        <f t="shared" si="49"/>
        <v>86044220</v>
      </c>
      <c r="M3142">
        <v>86044220</v>
      </c>
      <c r="U3142" t="s">
        <v>3355</v>
      </c>
    </row>
    <row r="3143" spans="1:21" x14ac:dyDescent="0.35">
      <c r="A3143" t="s">
        <v>3356</v>
      </c>
      <c r="D3143" t="b">
        <f>COUNTIF('Duplicates_with_Master DB'!$A:$A,Sheet1!M3143)&gt;0</f>
        <v>0</v>
      </c>
      <c r="E3143" t="b">
        <f>COUNTIF('Duplicates_with_Master DB'!$A:$A,Sheet1!N3143)&gt;0</f>
        <v>0</v>
      </c>
      <c r="F3143" t="b">
        <f>COUNTIF('Duplicates_with_Master DB'!$A:$A,Sheet1!O3143)&gt;0</f>
        <v>0</v>
      </c>
      <c r="G3143" t="b">
        <f>COUNTIF('Duplicates_with_Master DB'!$A:$A,Sheet1!P3143)&gt;0</f>
        <v>0</v>
      </c>
      <c r="H3143" t="b">
        <f>COUNTIF('Duplicates_with_Master DB'!$A:$A,Sheet1!Q3143)&gt;0</f>
        <v>0</v>
      </c>
      <c r="I3143" t="b">
        <f>COUNTIF('Duplicates_with_Master DB'!$A:$A,Sheet1!R3143)&gt;0</f>
        <v>0</v>
      </c>
      <c r="J3143" t="b">
        <f>COUNTIF('Duplicates_with_Master DB'!$A:$A,Sheet1!S3143)&gt;0</f>
        <v>0</v>
      </c>
      <c r="K3143" t="b">
        <f>COUNTIF('Duplicates_with_Master DB'!$A:$A,Sheet1!T3143)&gt;0</f>
        <v>0</v>
      </c>
      <c r="L3143" t="str">
        <f t="shared" si="49"/>
        <v>63274123</v>
      </c>
      <c r="M3143">
        <v>63274123</v>
      </c>
      <c r="U3143" t="s">
        <v>3357</v>
      </c>
    </row>
    <row r="3144" spans="1:21" x14ac:dyDescent="0.35">
      <c r="A3144" t="s">
        <v>3358</v>
      </c>
      <c r="D3144" t="b">
        <f>COUNTIF('Duplicates_with_Master DB'!$A:$A,Sheet1!M3144)&gt;0</f>
        <v>0</v>
      </c>
      <c r="E3144" t="b">
        <f>COUNTIF('Duplicates_with_Master DB'!$A:$A,Sheet1!N3144)&gt;0</f>
        <v>0</v>
      </c>
      <c r="F3144" t="b">
        <f>COUNTIF('Duplicates_with_Master DB'!$A:$A,Sheet1!O3144)&gt;0</f>
        <v>0</v>
      </c>
      <c r="G3144" t="b">
        <f>COUNTIF('Duplicates_with_Master DB'!$A:$A,Sheet1!P3144)&gt;0</f>
        <v>0</v>
      </c>
      <c r="H3144" t="b">
        <f>COUNTIF('Duplicates_with_Master DB'!$A:$A,Sheet1!Q3144)&gt;0</f>
        <v>0</v>
      </c>
      <c r="I3144" t="b">
        <f>COUNTIF('Duplicates_with_Master DB'!$A:$A,Sheet1!R3144)&gt;0</f>
        <v>0</v>
      </c>
      <c r="J3144" t="b">
        <f>COUNTIF('Duplicates_with_Master DB'!$A:$A,Sheet1!S3144)&gt;0</f>
        <v>0</v>
      </c>
      <c r="K3144" t="b">
        <f>COUNTIF('Duplicates_with_Master DB'!$A:$A,Sheet1!T3144)&gt;0</f>
        <v>0</v>
      </c>
      <c r="L3144" t="str">
        <f t="shared" si="49"/>
        <v>62848984</v>
      </c>
      <c r="M3144">
        <v>62848984</v>
      </c>
      <c r="U3144" t="s">
        <v>3200</v>
      </c>
    </row>
    <row r="3145" spans="1:21" x14ac:dyDescent="0.35">
      <c r="A3145" t="s">
        <v>3359</v>
      </c>
      <c r="D3145" t="b">
        <f>COUNTIF('Duplicates_with_Master DB'!$A:$A,Sheet1!M3145)&gt;0</f>
        <v>0</v>
      </c>
      <c r="E3145" t="b">
        <f>COUNTIF('Duplicates_with_Master DB'!$A:$A,Sheet1!N3145)&gt;0</f>
        <v>0</v>
      </c>
      <c r="F3145" t="b">
        <f>COUNTIF('Duplicates_with_Master DB'!$A:$A,Sheet1!O3145)&gt;0</f>
        <v>0</v>
      </c>
      <c r="G3145" t="b">
        <f>COUNTIF('Duplicates_with_Master DB'!$A:$A,Sheet1!P3145)&gt;0</f>
        <v>0</v>
      </c>
      <c r="H3145" t="b">
        <f>COUNTIF('Duplicates_with_Master DB'!$A:$A,Sheet1!Q3145)&gt;0</f>
        <v>0</v>
      </c>
      <c r="I3145" t="b">
        <f>COUNTIF('Duplicates_with_Master DB'!$A:$A,Sheet1!R3145)&gt;0</f>
        <v>0</v>
      </c>
      <c r="J3145" t="b">
        <f>COUNTIF('Duplicates_with_Master DB'!$A:$A,Sheet1!S3145)&gt;0</f>
        <v>0</v>
      </c>
      <c r="K3145" t="b">
        <f>COUNTIF('Duplicates_with_Master DB'!$A:$A,Sheet1!T3145)&gt;0</f>
        <v>0</v>
      </c>
      <c r="L3145" t="str">
        <f t="shared" si="49"/>
        <v/>
      </c>
      <c r="U3145" t="s">
        <v>3360</v>
      </c>
    </row>
    <row r="3146" spans="1:21" x14ac:dyDescent="0.35">
      <c r="A3146" t="s">
        <v>3362</v>
      </c>
      <c r="D3146" t="b">
        <f>COUNTIF('Duplicates_with_Master DB'!$A:$A,Sheet1!M3146)&gt;0</f>
        <v>0</v>
      </c>
      <c r="E3146" t="b">
        <f>COUNTIF('Duplicates_with_Master DB'!$A:$A,Sheet1!N3146)&gt;0</f>
        <v>0</v>
      </c>
      <c r="F3146" t="b">
        <f>COUNTIF('Duplicates_with_Master DB'!$A:$A,Sheet1!O3146)&gt;0</f>
        <v>0</v>
      </c>
      <c r="G3146" t="b">
        <f>COUNTIF('Duplicates_with_Master DB'!$A:$A,Sheet1!P3146)&gt;0</f>
        <v>0</v>
      </c>
      <c r="H3146" t="b">
        <f>COUNTIF('Duplicates_with_Master DB'!$A:$A,Sheet1!Q3146)&gt;0</f>
        <v>0</v>
      </c>
      <c r="I3146" t="b">
        <f>COUNTIF('Duplicates_with_Master DB'!$A:$A,Sheet1!R3146)&gt;0</f>
        <v>0</v>
      </c>
      <c r="J3146" t="b">
        <f>COUNTIF('Duplicates_with_Master DB'!$A:$A,Sheet1!S3146)&gt;0</f>
        <v>0</v>
      </c>
      <c r="K3146" t="b">
        <f>COUNTIF('Duplicates_with_Master DB'!$A:$A,Sheet1!T3146)&gt;0</f>
        <v>0</v>
      </c>
      <c r="L3146" t="str">
        <f t="shared" si="49"/>
        <v/>
      </c>
      <c r="U3146" t="s">
        <v>3363</v>
      </c>
    </row>
    <row r="3147" spans="1:21" x14ac:dyDescent="0.35">
      <c r="A3147" t="s">
        <v>3364</v>
      </c>
      <c r="D3147" t="b">
        <f>COUNTIF('Duplicates_with_Master DB'!$A:$A,Sheet1!M3147)&gt;0</f>
        <v>0</v>
      </c>
      <c r="E3147" t="b">
        <f>COUNTIF('Duplicates_with_Master DB'!$A:$A,Sheet1!N3147)&gt;0</f>
        <v>0</v>
      </c>
      <c r="F3147" t="b">
        <f>COUNTIF('Duplicates_with_Master DB'!$A:$A,Sheet1!O3147)&gt;0</f>
        <v>0</v>
      </c>
      <c r="G3147" t="b">
        <f>COUNTIF('Duplicates_with_Master DB'!$A:$A,Sheet1!P3147)&gt;0</f>
        <v>0</v>
      </c>
      <c r="H3147" t="b">
        <f>COUNTIF('Duplicates_with_Master DB'!$A:$A,Sheet1!Q3147)&gt;0</f>
        <v>0</v>
      </c>
      <c r="I3147" t="b">
        <f>COUNTIF('Duplicates_with_Master DB'!$A:$A,Sheet1!R3147)&gt;0</f>
        <v>0</v>
      </c>
      <c r="J3147" t="b">
        <f>COUNTIF('Duplicates_with_Master DB'!$A:$A,Sheet1!S3147)&gt;0</f>
        <v>0</v>
      </c>
      <c r="K3147" t="b">
        <f>COUNTIF('Duplicates_with_Master DB'!$A:$A,Sheet1!T3147)&gt;0</f>
        <v>0</v>
      </c>
      <c r="L3147" t="str">
        <f t="shared" si="49"/>
        <v/>
      </c>
      <c r="U3147" t="s">
        <v>3365</v>
      </c>
    </row>
    <row r="3148" spans="1:21" x14ac:dyDescent="0.35">
      <c r="A3148" t="s">
        <v>3366</v>
      </c>
      <c r="D3148" t="b">
        <f>COUNTIF('Duplicates_with_Master DB'!$A:$A,Sheet1!M3148)&gt;0</f>
        <v>0</v>
      </c>
      <c r="E3148" t="b">
        <f>COUNTIF('Duplicates_with_Master DB'!$A:$A,Sheet1!N3148)&gt;0</f>
        <v>0</v>
      </c>
      <c r="F3148" t="b">
        <f>COUNTIF('Duplicates_with_Master DB'!$A:$A,Sheet1!O3148)&gt;0</f>
        <v>0</v>
      </c>
      <c r="G3148" t="b">
        <f>COUNTIF('Duplicates_with_Master DB'!$A:$A,Sheet1!P3148)&gt;0</f>
        <v>0</v>
      </c>
      <c r="H3148" t="b">
        <f>COUNTIF('Duplicates_with_Master DB'!$A:$A,Sheet1!Q3148)&gt;0</f>
        <v>0</v>
      </c>
      <c r="I3148" t="b">
        <f>COUNTIF('Duplicates_with_Master DB'!$A:$A,Sheet1!R3148)&gt;0</f>
        <v>0</v>
      </c>
      <c r="J3148" t="b">
        <f>COUNTIF('Duplicates_with_Master DB'!$A:$A,Sheet1!S3148)&gt;0</f>
        <v>0</v>
      </c>
      <c r="K3148" t="b">
        <f>COUNTIF('Duplicates_with_Master DB'!$A:$A,Sheet1!T3148)&gt;0</f>
        <v>0</v>
      </c>
      <c r="L3148" t="str">
        <f t="shared" si="49"/>
        <v>93382353</v>
      </c>
      <c r="M3148">
        <v>93382353</v>
      </c>
      <c r="U3148" t="s">
        <v>3367</v>
      </c>
    </row>
    <row r="3149" spans="1:21" x14ac:dyDescent="0.35">
      <c r="A3149" t="s">
        <v>3368</v>
      </c>
      <c r="D3149" t="b">
        <f>COUNTIF('Duplicates_with_Master DB'!$A:$A,Sheet1!M3149)&gt;0</f>
        <v>0</v>
      </c>
      <c r="E3149" t="b">
        <f>COUNTIF('Duplicates_with_Master DB'!$A:$A,Sheet1!N3149)&gt;0</f>
        <v>0</v>
      </c>
      <c r="F3149" t="b">
        <f>COUNTIF('Duplicates_with_Master DB'!$A:$A,Sheet1!O3149)&gt;0</f>
        <v>0</v>
      </c>
      <c r="G3149" t="b">
        <f>COUNTIF('Duplicates_with_Master DB'!$A:$A,Sheet1!P3149)&gt;0</f>
        <v>0</v>
      </c>
      <c r="H3149" t="b">
        <f>COUNTIF('Duplicates_with_Master DB'!$A:$A,Sheet1!Q3149)&gt;0</f>
        <v>0</v>
      </c>
      <c r="I3149" t="b">
        <f>COUNTIF('Duplicates_with_Master DB'!$A:$A,Sheet1!R3149)&gt;0</f>
        <v>0</v>
      </c>
      <c r="J3149" t="b">
        <f>COUNTIF('Duplicates_with_Master DB'!$A:$A,Sheet1!S3149)&gt;0</f>
        <v>0</v>
      </c>
      <c r="K3149" t="b">
        <f>COUNTIF('Duplicates_with_Master DB'!$A:$A,Sheet1!T3149)&gt;0</f>
        <v>0</v>
      </c>
      <c r="L3149" t="str">
        <f t="shared" si="49"/>
        <v/>
      </c>
      <c r="U3149" t="s">
        <v>3369</v>
      </c>
    </row>
    <row r="3150" spans="1:21" x14ac:dyDescent="0.35">
      <c r="A3150" t="s">
        <v>3370</v>
      </c>
      <c r="D3150" t="b">
        <f>COUNTIF('Duplicates_with_Master DB'!$A:$A,Sheet1!M3150)&gt;0</f>
        <v>0</v>
      </c>
      <c r="E3150" t="b">
        <f>COUNTIF('Duplicates_with_Master DB'!$A:$A,Sheet1!N3150)&gt;0</f>
        <v>0</v>
      </c>
      <c r="F3150" t="b">
        <f>COUNTIF('Duplicates_with_Master DB'!$A:$A,Sheet1!O3150)&gt;0</f>
        <v>0</v>
      </c>
      <c r="G3150" t="b">
        <f>COUNTIF('Duplicates_with_Master DB'!$A:$A,Sheet1!P3150)&gt;0</f>
        <v>0</v>
      </c>
      <c r="H3150" t="b">
        <f>COUNTIF('Duplicates_with_Master DB'!$A:$A,Sheet1!Q3150)&gt;0</f>
        <v>0</v>
      </c>
      <c r="I3150" t="b">
        <f>COUNTIF('Duplicates_with_Master DB'!$A:$A,Sheet1!R3150)&gt;0</f>
        <v>0</v>
      </c>
      <c r="J3150" t="b">
        <f>COUNTIF('Duplicates_with_Master DB'!$A:$A,Sheet1!S3150)&gt;0</f>
        <v>0</v>
      </c>
      <c r="K3150" t="b">
        <f>COUNTIF('Duplicates_with_Master DB'!$A:$A,Sheet1!T3150)&gt;0</f>
        <v>0</v>
      </c>
      <c r="L3150" t="str">
        <f t="shared" si="49"/>
        <v>65361726</v>
      </c>
      <c r="M3150">
        <v>65361726</v>
      </c>
    </row>
    <row r="3151" spans="1:21" x14ac:dyDescent="0.35">
      <c r="A3151" t="s">
        <v>3371</v>
      </c>
      <c r="D3151" t="b">
        <f>COUNTIF('Duplicates_with_Master DB'!$A:$A,Sheet1!M3151)&gt;0</f>
        <v>0</v>
      </c>
      <c r="E3151" t="b">
        <f>COUNTIF('Duplicates_with_Master DB'!$A:$A,Sheet1!N3151)&gt;0</f>
        <v>0</v>
      </c>
      <c r="F3151" t="b">
        <f>COUNTIF('Duplicates_with_Master DB'!$A:$A,Sheet1!O3151)&gt;0</f>
        <v>0</v>
      </c>
      <c r="G3151" t="b">
        <f>COUNTIF('Duplicates_with_Master DB'!$A:$A,Sheet1!P3151)&gt;0</f>
        <v>0</v>
      </c>
      <c r="H3151" t="b">
        <f>COUNTIF('Duplicates_with_Master DB'!$A:$A,Sheet1!Q3151)&gt;0</f>
        <v>0</v>
      </c>
      <c r="I3151" t="b">
        <f>COUNTIF('Duplicates_with_Master DB'!$A:$A,Sheet1!R3151)&gt;0</f>
        <v>0</v>
      </c>
      <c r="J3151" t="b">
        <f>COUNTIF('Duplicates_with_Master DB'!$A:$A,Sheet1!S3151)&gt;0</f>
        <v>0</v>
      </c>
      <c r="K3151" t="b">
        <f>COUNTIF('Duplicates_with_Master DB'!$A:$A,Sheet1!T3151)&gt;0</f>
        <v>0</v>
      </c>
      <c r="L3151" t="str">
        <f t="shared" si="49"/>
        <v>65422232</v>
      </c>
      <c r="M3151">
        <v>65422232</v>
      </c>
      <c r="U3151" t="s">
        <v>3372</v>
      </c>
    </row>
    <row r="3152" spans="1:21" x14ac:dyDescent="0.35">
      <c r="A3152" t="s">
        <v>3373</v>
      </c>
      <c r="D3152" t="b">
        <f>COUNTIF('Duplicates_with_Master DB'!$A:$A,Sheet1!M3152)&gt;0</f>
        <v>0</v>
      </c>
      <c r="E3152" t="b">
        <f>COUNTIF('Duplicates_with_Master DB'!$A:$A,Sheet1!N3152)&gt;0</f>
        <v>0</v>
      </c>
      <c r="F3152" t="b">
        <f>COUNTIF('Duplicates_with_Master DB'!$A:$A,Sheet1!O3152)&gt;0</f>
        <v>0</v>
      </c>
      <c r="G3152" t="b">
        <f>COUNTIF('Duplicates_with_Master DB'!$A:$A,Sheet1!P3152)&gt;0</f>
        <v>0</v>
      </c>
      <c r="H3152" t="b">
        <f>COUNTIF('Duplicates_with_Master DB'!$A:$A,Sheet1!Q3152)&gt;0</f>
        <v>0</v>
      </c>
      <c r="I3152" t="b">
        <f>COUNTIF('Duplicates_with_Master DB'!$A:$A,Sheet1!R3152)&gt;0</f>
        <v>0</v>
      </c>
      <c r="J3152" t="b">
        <f>COUNTIF('Duplicates_with_Master DB'!$A:$A,Sheet1!S3152)&gt;0</f>
        <v>0</v>
      </c>
      <c r="K3152" t="b">
        <f>COUNTIF('Duplicates_with_Master DB'!$A:$A,Sheet1!T3152)&gt;0</f>
        <v>0</v>
      </c>
      <c r="L3152" t="str">
        <f t="shared" si="49"/>
        <v/>
      </c>
      <c r="U3152" t="s">
        <v>3374</v>
      </c>
    </row>
    <row r="3153" spans="1:21" x14ac:dyDescent="0.35">
      <c r="A3153" t="s">
        <v>3375</v>
      </c>
      <c r="D3153" t="b">
        <f>COUNTIF('Duplicates_with_Master DB'!$A:$A,Sheet1!M3153)&gt;0</f>
        <v>0</v>
      </c>
      <c r="E3153" t="b">
        <f>COUNTIF('Duplicates_with_Master DB'!$A:$A,Sheet1!N3153)&gt;0</f>
        <v>0</v>
      </c>
      <c r="F3153" t="b">
        <f>COUNTIF('Duplicates_with_Master DB'!$A:$A,Sheet1!O3153)&gt;0</f>
        <v>0</v>
      </c>
      <c r="G3153" t="b">
        <f>COUNTIF('Duplicates_with_Master DB'!$A:$A,Sheet1!P3153)&gt;0</f>
        <v>0</v>
      </c>
      <c r="H3153" t="b">
        <f>COUNTIF('Duplicates_with_Master DB'!$A:$A,Sheet1!Q3153)&gt;0</f>
        <v>0</v>
      </c>
      <c r="I3153" t="b">
        <f>COUNTIF('Duplicates_with_Master DB'!$A:$A,Sheet1!R3153)&gt;0</f>
        <v>0</v>
      </c>
      <c r="J3153" t="b">
        <f>COUNTIF('Duplicates_with_Master DB'!$A:$A,Sheet1!S3153)&gt;0</f>
        <v>0</v>
      </c>
      <c r="K3153" t="b">
        <f>COUNTIF('Duplicates_with_Master DB'!$A:$A,Sheet1!T3153)&gt;0</f>
        <v>0</v>
      </c>
      <c r="L3153" t="str">
        <f t="shared" si="49"/>
        <v>97778245</v>
      </c>
      <c r="M3153">
        <v>97778245</v>
      </c>
      <c r="U3153" t="s">
        <v>3376</v>
      </c>
    </row>
    <row r="3154" spans="1:21" x14ac:dyDescent="0.35">
      <c r="A3154" t="s">
        <v>3377</v>
      </c>
      <c r="D3154" t="b">
        <f>COUNTIF('Duplicates_with_Master DB'!$A:$A,Sheet1!M3154)&gt;0</f>
        <v>0</v>
      </c>
      <c r="E3154" t="b">
        <f>COUNTIF('Duplicates_with_Master DB'!$A:$A,Sheet1!N3154)&gt;0</f>
        <v>0</v>
      </c>
      <c r="F3154" t="b">
        <f>COUNTIF('Duplicates_with_Master DB'!$A:$A,Sheet1!O3154)&gt;0</f>
        <v>0</v>
      </c>
      <c r="G3154" t="b">
        <f>COUNTIF('Duplicates_with_Master DB'!$A:$A,Sheet1!P3154)&gt;0</f>
        <v>0</v>
      </c>
      <c r="H3154" t="b">
        <f>COUNTIF('Duplicates_with_Master DB'!$A:$A,Sheet1!Q3154)&gt;0</f>
        <v>0</v>
      </c>
      <c r="I3154" t="b">
        <f>COUNTIF('Duplicates_with_Master DB'!$A:$A,Sheet1!R3154)&gt;0</f>
        <v>0</v>
      </c>
      <c r="J3154" t="b">
        <f>COUNTIF('Duplicates_with_Master DB'!$A:$A,Sheet1!S3154)&gt;0</f>
        <v>0</v>
      </c>
      <c r="K3154" t="b">
        <f>COUNTIF('Duplicates_with_Master DB'!$A:$A,Sheet1!T3154)&gt;0</f>
        <v>0</v>
      </c>
      <c r="L3154" t="str">
        <f t="shared" si="49"/>
        <v>91110726</v>
      </c>
      <c r="M3154">
        <v>91110726</v>
      </c>
      <c r="U3154" t="s">
        <v>3378</v>
      </c>
    </row>
    <row r="3155" spans="1:21" x14ac:dyDescent="0.35">
      <c r="A3155" t="s">
        <v>3379</v>
      </c>
      <c r="D3155" t="b">
        <f>COUNTIF('Duplicates_with_Master DB'!$A:$A,Sheet1!M3155)&gt;0</f>
        <v>0</v>
      </c>
      <c r="E3155" t="b">
        <f>COUNTIF('Duplicates_with_Master DB'!$A:$A,Sheet1!N3155)&gt;0</f>
        <v>0</v>
      </c>
      <c r="F3155" t="b">
        <f>COUNTIF('Duplicates_with_Master DB'!$A:$A,Sheet1!O3155)&gt;0</f>
        <v>0</v>
      </c>
      <c r="G3155" t="b">
        <f>COUNTIF('Duplicates_with_Master DB'!$A:$A,Sheet1!P3155)&gt;0</f>
        <v>0</v>
      </c>
      <c r="H3155" t="b">
        <f>COUNTIF('Duplicates_with_Master DB'!$A:$A,Sheet1!Q3155)&gt;0</f>
        <v>0</v>
      </c>
      <c r="I3155" t="b">
        <f>COUNTIF('Duplicates_with_Master DB'!$A:$A,Sheet1!R3155)&gt;0</f>
        <v>0</v>
      </c>
      <c r="J3155" t="b">
        <f>COUNTIF('Duplicates_with_Master DB'!$A:$A,Sheet1!S3155)&gt;0</f>
        <v>0</v>
      </c>
      <c r="K3155" t="b">
        <f>COUNTIF('Duplicates_with_Master DB'!$A:$A,Sheet1!T3155)&gt;0</f>
        <v>0</v>
      </c>
      <c r="L3155" t="str">
        <f t="shared" si="49"/>
        <v>94552204, 66849345</v>
      </c>
      <c r="M3155">
        <v>94552204</v>
      </c>
      <c r="N3155">
        <v>66849345</v>
      </c>
    </row>
    <row r="3156" spans="1:21" x14ac:dyDescent="0.35">
      <c r="A3156" t="s">
        <v>3380</v>
      </c>
      <c r="D3156" t="b">
        <f>COUNTIF('Duplicates_with_Master DB'!$A:$A,Sheet1!M3156)&gt;0</f>
        <v>0</v>
      </c>
      <c r="E3156" t="b">
        <f>COUNTIF('Duplicates_with_Master DB'!$A:$A,Sheet1!N3156)&gt;0</f>
        <v>0</v>
      </c>
      <c r="F3156" t="b">
        <f>COUNTIF('Duplicates_with_Master DB'!$A:$A,Sheet1!O3156)&gt;0</f>
        <v>0</v>
      </c>
      <c r="G3156" t="b">
        <f>COUNTIF('Duplicates_with_Master DB'!$A:$A,Sheet1!P3156)&gt;0</f>
        <v>0</v>
      </c>
      <c r="H3156" t="b">
        <f>COUNTIF('Duplicates_with_Master DB'!$A:$A,Sheet1!Q3156)&gt;0</f>
        <v>0</v>
      </c>
      <c r="I3156" t="b">
        <f>COUNTIF('Duplicates_with_Master DB'!$A:$A,Sheet1!R3156)&gt;0</f>
        <v>0</v>
      </c>
      <c r="J3156" t="b">
        <f>COUNTIF('Duplicates_with_Master DB'!$A:$A,Sheet1!S3156)&gt;0</f>
        <v>0</v>
      </c>
      <c r="K3156" t="b">
        <f>COUNTIF('Duplicates_with_Master DB'!$A:$A,Sheet1!T3156)&gt;0</f>
        <v>0</v>
      </c>
      <c r="L3156" t="str">
        <f t="shared" si="49"/>
        <v/>
      </c>
      <c r="U3156" t="s">
        <v>3381</v>
      </c>
    </row>
    <row r="3157" spans="1:21" x14ac:dyDescent="0.35">
      <c r="A3157" t="s">
        <v>3382</v>
      </c>
      <c r="D3157" t="b">
        <f>COUNTIF('Duplicates_with_Master DB'!$A:$A,Sheet1!M3157)&gt;0</f>
        <v>0</v>
      </c>
      <c r="E3157" t="b">
        <f>COUNTIF('Duplicates_with_Master DB'!$A:$A,Sheet1!N3157)&gt;0</f>
        <v>0</v>
      </c>
      <c r="F3157" t="b">
        <f>COUNTIF('Duplicates_with_Master DB'!$A:$A,Sheet1!O3157)&gt;0</f>
        <v>0</v>
      </c>
      <c r="G3157" t="b">
        <f>COUNTIF('Duplicates_with_Master DB'!$A:$A,Sheet1!P3157)&gt;0</f>
        <v>0</v>
      </c>
      <c r="H3157" t="b">
        <f>COUNTIF('Duplicates_with_Master DB'!$A:$A,Sheet1!Q3157)&gt;0</f>
        <v>0</v>
      </c>
      <c r="I3157" t="b">
        <f>COUNTIF('Duplicates_with_Master DB'!$A:$A,Sheet1!R3157)&gt;0</f>
        <v>0</v>
      </c>
      <c r="J3157" t="b">
        <f>COUNTIF('Duplicates_with_Master DB'!$A:$A,Sheet1!S3157)&gt;0</f>
        <v>0</v>
      </c>
      <c r="K3157" t="b">
        <f>COUNTIF('Duplicates_with_Master DB'!$A:$A,Sheet1!T3157)&gt;0</f>
        <v>0</v>
      </c>
      <c r="L3157" t="str">
        <f t="shared" si="49"/>
        <v>66816720</v>
      </c>
      <c r="M3157">
        <v>66816720</v>
      </c>
    </row>
    <row r="3158" spans="1:21" x14ac:dyDescent="0.35">
      <c r="A3158" t="s">
        <v>3383</v>
      </c>
      <c r="D3158" t="b">
        <f>COUNTIF('Duplicates_with_Master DB'!$A:$A,Sheet1!M3158)&gt;0</f>
        <v>0</v>
      </c>
      <c r="E3158" t="b">
        <f>COUNTIF('Duplicates_with_Master DB'!$A:$A,Sheet1!N3158)&gt;0</f>
        <v>0</v>
      </c>
      <c r="F3158" t="b">
        <f>COUNTIF('Duplicates_with_Master DB'!$A:$A,Sheet1!O3158)&gt;0</f>
        <v>0</v>
      </c>
      <c r="G3158" t="b">
        <f>COUNTIF('Duplicates_with_Master DB'!$A:$A,Sheet1!P3158)&gt;0</f>
        <v>0</v>
      </c>
      <c r="H3158" t="b">
        <f>COUNTIF('Duplicates_with_Master DB'!$A:$A,Sheet1!Q3158)&gt;0</f>
        <v>0</v>
      </c>
      <c r="I3158" t="b">
        <f>COUNTIF('Duplicates_with_Master DB'!$A:$A,Sheet1!R3158)&gt;0</f>
        <v>0</v>
      </c>
      <c r="J3158" t="b">
        <f>COUNTIF('Duplicates_with_Master DB'!$A:$A,Sheet1!S3158)&gt;0</f>
        <v>0</v>
      </c>
      <c r="K3158" t="b">
        <f>COUNTIF('Duplicates_with_Master DB'!$A:$A,Sheet1!T3158)&gt;0</f>
        <v>0</v>
      </c>
      <c r="L3158" t="str">
        <f t="shared" si="49"/>
        <v/>
      </c>
      <c r="U3158" t="s">
        <v>3384</v>
      </c>
    </row>
    <row r="3159" spans="1:21" x14ac:dyDescent="0.35">
      <c r="A3159" t="s">
        <v>3385</v>
      </c>
      <c r="D3159" t="b">
        <f>COUNTIF('Duplicates_with_Master DB'!$A:$A,Sheet1!M3159)&gt;0</f>
        <v>0</v>
      </c>
      <c r="E3159" t="b">
        <f>COUNTIF('Duplicates_with_Master DB'!$A:$A,Sheet1!N3159)&gt;0</f>
        <v>0</v>
      </c>
      <c r="F3159" t="b">
        <f>COUNTIF('Duplicates_with_Master DB'!$A:$A,Sheet1!O3159)&gt;0</f>
        <v>0</v>
      </c>
      <c r="G3159" t="b">
        <f>COUNTIF('Duplicates_with_Master DB'!$A:$A,Sheet1!P3159)&gt;0</f>
        <v>0</v>
      </c>
      <c r="H3159" t="b">
        <f>COUNTIF('Duplicates_with_Master DB'!$A:$A,Sheet1!Q3159)&gt;0</f>
        <v>0</v>
      </c>
      <c r="I3159" t="b">
        <f>COUNTIF('Duplicates_with_Master DB'!$A:$A,Sheet1!R3159)&gt;0</f>
        <v>0</v>
      </c>
      <c r="J3159" t="b">
        <f>COUNTIF('Duplicates_with_Master DB'!$A:$A,Sheet1!S3159)&gt;0</f>
        <v>0</v>
      </c>
      <c r="K3159" t="b">
        <f>COUNTIF('Duplicates_with_Master DB'!$A:$A,Sheet1!T3159)&gt;0</f>
        <v>0</v>
      </c>
      <c r="L3159" t="str">
        <f t="shared" si="49"/>
        <v/>
      </c>
    </row>
    <row r="3160" spans="1:21" x14ac:dyDescent="0.35">
      <c r="A3160" t="s">
        <v>3386</v>
      </c>
      <c r="D3160" t="b">
        <f>COUNTIF('Duplicates_with_Master DB'!$A:$A,Sheet1!M3160)&gt;0</f>
        <v>0</v>
      </c>
      <c r="E3160" t="b">
        <f>COUNTIF('Duplicates_with_Master DB'!$A:$A,Sheet1!N3160)&gt;0</f>
        <v>0</v>
      </c>
      <c r="F3160" t="b">
        <f>COUNTIF('Duplicates_with_Master DB'!$A:$A,Sheet1!O3160)&gt;0</f>
        <v>0</v>
      </c>
      <c r="G3160" t="b">
        <f>COUNTIF('Duplicates_with_Master DB'!$A:$A,Sheet1!P3160)&gt;0</f>
        <v>0</v>
      </c>
      <c r="H3160" t="b">
        <f>COUNTIF('Duplicates_with_Master DB'!$A:$A,Sheet1!Q3160)&gt;0</f>
        <v>0</v>
      </c>
      <c r="I3160" t="b">
        <f>COUNTIF('Duplicates_with_Master DB'!$A:$A,Sheet1!R3160)&gt;0</f>
        <v>0</v>
      </c>
      <c r="J3160" t="b">
        <f>COUNTIF('Duplicates_with_Master DB'!$A:$A,Sheet1!S3160)&gt;0</f>
        <v>0</v>
      </c>
      <c r="K3160" t="b">
        <f>COUNTIF('Duplicates_with_Master DB'!$A:$A,Sheet1!T3160)&gt;0</f>
        <v>0</v>
      </c>
      <c r="L3160" t="str">
        <f t="shared" si="49"/>
        <v>62270331, 65329006</v>
      </c>
      <c r="M3160">
        <v>62270331</v>
      </c>
      <c r="N3160">
        <v>65329006</v>
      </c>
      <c r="U3160" t="s">
        <v>3115</v>
      </c>
    </row>
    <row r="3161" spans="1:21" x14ac:dyDescent="0.35">
      <c r="A3161" t="s">
        <v>3387</v>
      </c>
      <c r="D3161" t="b">
        <f>COUNTIF('Duplicates_with_Master DB'!$A:$A,Sheet1!M3161)&gt;0</f>
        <v>0</v>
      </c>
      <c r="E3161" t="b">
        <f>COUNTIF('Duplicates_with_Master DB'!$A:$A,Sheet1!N3161)&gt;0</f>
        <v>0</v>
      </c>
      <c r="F3161" t="b">
        <f>COUNTIF('Duplicates_with_Master DB'!$A:$A,Sheet1!O3161)&gt;0</f>
        <v>0</v>
      </c>
      <c r="G3161" t="b">
        <f>COUNTIF('Duplicates_with_Master DB'!$A:$A,Sheet1!P3161)&gt;0</f>
        <v>0</v>
      </c>
      <c r="H3161" t="b">
        <f>COUNTIF('Duplicates_with_Master DB'!$A:$A,Sheet1!Q3161)&gt;0</f>
        <v>0</v>
      </c>
      <c r="I3161" t="b">
        <f>COUNTIF('Duplicates_with_Master DB'!$A:$A,Sheet1!R3161)&gt;0</f>
        <v>0</v>
      </c>
      <c r="J3161" t="b">
        <f>COUNTIF('Duplicates_with_Master DB'!$A:$A,Sheet1!S3161)&gt;0</f>
        <v>0</v>
      </c>
      <c r="K3161" t="b">
        <f>COUNTIF('Duplicates_with_Master DB'!$A:$A,Sheet1!T3161)&gt;0</f>
        <v>0</v>
      </c>
      <c r="L3161" t="str">
        <f t="shared" si="49"/>
        <v>67789585</v>
      </c>
      <c r="M3161">
        <v>67789585</v>
      </c>
      <c r="U3161" t="s">
        <v>3388</v>
      </c>
    </row>
    <row r="3162" spans="1:21" x14ac:dyDescent="0.35">
      <c r="A3162" t="s">
        <v>3389</v>
      </c>
      <c r="D3162" t="b">
        <f>COUNTIF('Duplicates_with_Master DB'!$A:$A,Sheet1!M3162)&gt;0</f>
        <v>0</v>
      </c>
      <c r="E3162" t="b">
        <f>COUNTIF('Duplicates_with_Master DB'!$A:$A,Sheet1!N3162)&gt;0</f>
        <v>0</v>
      </c>
      <c r="F3162" t="b">
        <f>COUNTIF('Duplicates_with_Master DB'!$A:$A,Sheet1!O3162)&gt;0</f>
        <v>0</v>
      </c>
      <c r="G3162" t="b">
        <f>COUNTIF('Duplicates_with_Master DB'!$A:$A,Sheet1!P3162)&gt;0</f>
        <v>0</v>
      </c>
      <c r="H3162" t="b">
        <f>COUNTIF('Duplicates_with_Master DB'!$A:$A,Sheet1!Q3162)&gt;0</f>
        <v>0</v>
      </c>
      <c r="I3162" t="b">
        <f>COUNTIF('Duplicates_with_Master DB'!$A:$A,Sheet1!R3162)&gt;0</f>
        <v>0</v>
      </c>
      <c r="J3162" t="b">
        <f>COUNTIF('Duplicates_with_Master DB'!$A:$A,Sheet1!S3162)&gt;0</f>
        <v>0</v>
      </c>
      <c r="K3162" t="b">
        <f>COUNTIF('Duplicates_with_Master DB'!$A:$A,Sheet1!T3162)&gt;0</f>
        <v>0</v>
      </c>
      <c r="L3162" t="str">
        <f t="shared" si="49"/>
        <v/>
      </c>
      <c r="U3162" t="s">
        <v>3390</v>
      </c>
    </row>
    <row r="3163" spans="1:21" x14ac:dyDescent="0.35">
      <c r="A3163" t="s">
        <v>3391</v>
      </c>
      <c r="D3163" t="b">
        <f>COUNTIF('Duplicates_with_Master DB'!$A:$A,Sheet1!M3163)&gt;0</f>
        <v>0</v>
      </c>
      <c r="E3163" t="b">
        <f>COUNTIF('Duplicates_with_Master DB'!$A:$A,Sheet1!N3163)&gt;0</f>
        <v>0</v>
      </c>
      <c r="F3163" t="b">
        <f>COUNTIF('Duplicates_with_Master DB'!$A:$A,Sheet1!O3163)&gt;0</f>
        <v>0</v>
      </c>
      <c r="G3163" t="b">
        <f>COUNTIF('Duplicates_with_Master DB'!$A:$A,Sheet1!P3163)&gt;0</f>
        <v>0</v>
      </c>
      <c r="H3163" t="b">
        <f>COUNTIF('Duplicates_with_Master DB'!$A:$A,Sheet1!Q3163)&gt;0</f>
        <v>0</v>
      </c>
      <c r="I3163" t="b">
        <f>COUNTIF('Duplicates_with_Master DB'!$A:$A,Sheet1!R3163)&gt;0</f>
        <v>0</v>
      </c>
      <c r="J3163" t="b">
        <f>COUNTIF('Duplicates_with_Master DB'!$A:$A,Sheet1!S3163)&gt;0</f>
        <v>0</v>
      </c>
      <c r="K3163" t="b">
        <f>COUNTIF('Duplicates_with_Master DB'!$A:$A,Sheet1!T3163)&gt;0</f>
        <v>0</v>
      </c>
      <c r="L3163" t="str">
        <f t="shared" si="49"/>
        <v>68363291</v>
      </c>
      <c r="M3163">
        <v>68363291</v>
      </c>
      <c r="U3163" t="s">
        <v>3392</v>
      </c>
    </row>
    <row r="3164" spans="1:21" x14ac:dyDescent="0.35">
      <c r="A3164" t="s">
        <v>3393</v>
      </c>
      <c r="D3164" t="b">
        <f>COUNTIF('Duplicates_with_Master DB'!$A:$A,Sheet1!M3164)&gt;0</f>
        <v>0</v>
      </c>
      <c r="E3164" t="b">
        <f>COUNTIF('Duplicates_with_Master DB'!$A:$A,Sheet1!N3164)&gt;0</f>
        <v>0</v>
      </c>
      <c r="F3164" t="b">
        <f>COUNTIF('Duplicates_with_Master DB'!$A:$A,Sheet1!O3164)&gt;0</f>
        <v>0</v>
      </c>
      <c r="G3164" t="b">
        <f>COUNTIF('Duplicates_with_Master DB'!$A:$A,Sheet1!P3164)&gt;0</f>
        <v>0</v>
      </c>
      <c r="H3164" t="b">
        <f>COUNTIF('Duplicates_with_Master DB'!$A:$A,Sheet1!Q3164)&gt;0</f>
        <v>0</v>
      </c>
      <c r="I3164" t="b">
        <f>COUNTIF('Duplicates_with_Master DB'!$A:$A,Sheet1!R3164)&gt;0</f>
        <v>0</v>
      </c>
      <c r="J3164" t="b">
        <f>COUNTIF('Duplicates_with_Master DB'!$A:$A,Sheet1!S3164)&gt;0</f>
        <v>0</v>
      </c>
      <c r="K3164" t="b">
        <f>COUNTIF('Duplicates_with_Master DB'!$A:$A,Sheet1!T3164)&gt;0</f>
        <v>0</v>
      </c>
      <c r="L3164" t="str">
        <f t="shared" si="49"/>
        <v/>
      </c>
      <c r="U3164" t="s">
        <v>3394</v>
      </c>
    </row>
    <row r="3165" spans="1:21" x14ac:dyDescent="0.35">
      <c r="A3165" t="s">
        <v>3395</v>
      </c>
      <c r="D3165" t="b">
        <f>COUNTIF('Duplicates_with_Master DB'!$A:$A,Sheet1!M3165)&gt;0</f>
        <v>0</v>
      </c>
      <c r="E3165" t="b">
        <f>COUNTIF('Duplicates_with_Master DB'!$A:$A,Sheet1!N3165)&gt;0</f>
        <v>0</v>
      </c>
      <c r="F3165" t="b">
        <f>COUNTIF('Duplicates_with_Master DB'!$A:$A,Sheet1!O3165)&gt;0</f>
        <v>0</v>
      </c>
      <c r="G3165" t="b">
        <f>COUNTIF('Duplicates_with_Master DB'!$A:$A,Sheet1!P3165)&gt;0</f>
        <v>0</v>
      </c>
      <c r="H3165" t="b">
        <f>COUNTIF('Duplicates_with_Master DB'!$A:$A,Sheet1!Q3165)&gt;0</f>
        <v>0</v>
      </c>
      <c r="I3165" t="b">
        <f>COUNTIF('Duplicates_with_Master DB'!$A:$A,Sheet1!R3165)&gt;0</f>
        <v>0</v>
      </c>
      <c r="J3165" t="b">
        <f>COUNTIF('Duplicates_with_Master DB'!$A:$A,Sheet1!S3165)&gt;0</f>
        <v>0</v>
      </c>
      <c r="K3165" t="b">
        <f>COUNTIF('Duplicates_with_Master DB'!$A:$A,Sheet1!T3165)&gt;0</f>
        <v>0</v>
      </c>
      <c r="L3165" t="str">
        <f t="shared" si="49"/>
        <v>63417780</v>
      </c>
      <c r="M3165">
        <v>63417780</v>
      </c>
      <c r="U3165" t="s">
        <v>3396</v>
      </c>
    </row>
    <row r="3166" spans="1:21" x14ac:dyDescent="0.35">
      <c r="A3166" t="s">
        <v>3397</v>
      </c>
      <c r="D3166" t="b">
        <f>COUNTIF('Duplicates_with_Master DB'!$A:$A,Sheet1!M3166)&gt;0</f>
        <v>0</v>
      </c>
      <c r="E3166" t="b">
        <f>COUNTIF('Duplicates_with_Master DB'!$A:$A,Sheet1!N3166)&gt;0</f>
        <v>0</v>
      </c>
      <c r="F3166" t="b">
        <f>COUNTIF('Duplicates_with_Master DB'!$A:$A,Sheet1!O3166)&gt;0</f>
        <v>0</v>
      </c>
      <c r="G3166" t="b">
        <f>COUNTIF('Duplicates_with_Master DB'!$A:$A,Sheet1!P3166)&gt;0</f>
        <v>0</v>
      </c>
      <c r="H3166" t="b">
        <f>COUNTIF('Duplicates_with_Master DB'!$A:$A,Sheet1!Q3166)&gt;0</f>
        <v>0</v>
      </c>
      <c r="I3166" t="b">
        <f>COUNTIF('Duplicates_with_Master DB'!$A:$A,Sheet1!R3166)&gt;0</f>
        <v>0</v>
      </c>
      <c r="J3166" t="b">
        <f>COUNTIF('Duplicates_with_Master DB'!$A:$A,Sheet1!S3166)&gt;0</f>
        <v>0</v>
      </c>
      <c r="K3166" t="b">
        <f>COUNTIF('Duplicates_with_Master DB'!$A:$A,Sheet1!T3166)&gt;0</f>
        <v>0</v>
      </c>
      <c r="L3166" t="str">
        <f t="shared" si="49"/>
        <v>82500323</v>
      </c>
      <c r="M3166">
        <v>82500323</v>
      </c>
      <c r="U3166" t="s">
        <v>3398</v>
      </c>
    </row>
    <row r="3167" spans="1:21" x14ac:dyDescent="0.35">
      <c r="A3167" t="s">
        <v>3399</v>
      </c>
      <c r="D3167" t="b">
        <f>COUNTIF('Duplicates_with_Master DB'!$A:$A,Sheet1!M3167)&gt;0</f>
        <v>0</v>
      </c>
      <c r="E3167" t="b">
        <f>COUNTIF('Duplicates_with_Master DB'!$A:$A,Sheet1!N3167)&gt;0</f>
        <v>0</v>
      </c>
      <c r="F3167" t="b">
        <f>COUNTIF('Duplicates_with_Master DB'!$A:$A,Sheet1!O3167)&gt;0</f>
        <v>0</v>
      </c>
      <c r="G3167" t="b">
        <f>COUNTIF('Duplicates_with_Master DB'!$A:$A,Sheet1!P3167)&gt;0</f>
        <v>0</v>
      </c>
      <c r="H3167" t="b">
        <f>COUNTIF('Duplicates_with_Master DB'!$A:$A,Sheet1!Q3167)&gt;0</f>
        <v>0</v>
      </c>
      <c r="I3167" t="b">
        <f>COUNTIF('Duplicates_with_Master DB'!$A:$A,Sheet1!R3167)&gt;0</f>
        <v>0</v>
      </c>
      <c r="J3167" t="b">
        <f>COUNTIF('Duplicates_with_Master DB'!$A:$A,Sheet1!S3167)&gt;0</f>
        <v>0</v>
      </c>
      <c r="K3167" t="b">
        <f>COUNTIF('Duplicates_with_Master DB'!$A:$A,Sheet1!T3167)&gt;0</f>
        <v>0</v>
      </c>
      <c r="L3167" t="str">
        <f t="shared" si="49"/>
        <v/>
      </c>
      <c r="U3167" t="s">
        <v>3400</v>
      </c>
    </row>
    <row r="3168" spans="1:21" x14ac:dyDescent="0.35">
      <c r="A3168" t="s">
        <v>3401</v>
      </c>
      <c r="D3168" t="b">
        <f>COUNTIF('Duplicates_with_Master DB'!$A:$A,Sheet1!M3168)&gt;0</f>
        <v>0</v>
      </c>
      <c r="E3168" t="b">
        <f>COUNTIF('Duplicates_with_Master DB'!$A:$A,Sheet1!N3168)&gt;0</f>
        <v>0</v>
      </c>
      <c r="F3168" t="b">
        <f>COUNTIF('Duplicates_with_Master DB'!$A:$A,Sheet1!O3168)&gt;0</f>
        <v>0</v>
      </c>
      <c r="G3168" t="b">
        <f>COUNTIF('Duplicates_with_Master DB'!$A:$A,Sheet1!P3168)&gt;0</f>
        <v>0</v>
      </c>
      <c r="H3168" t="b">
        <f>COUNTIF('Duplicates_with_Master DB'!$A:$A,Sheet1!Q3168)&gt;0</f>
        <v>0</v>
      </c>
      <c r="I3168" t="b">
        <f>COUNTIF('Duplicates_with_Master DB'!$A:$A,Sheet1!R3168)&gt;0</f>
        <v>0</v>
      </c>
      <c r="J3168" t="b">
        <f>COUNTIF('Duplicates_with_Master DB'!$A:$A,Sheet1!S3168)&gt;0</f>
        <v>0</v>
      </c>
      <c r="K3168" t="b">
        <f>COUNTIF('Duplicates_with_Master DB'!$A:$A,Sheet1!T3168)&gt;0</f>
        <v>0</v>
      </c>
      <c r="L3168" t="str">
        <f t="shared" si="49"/>
        <v/>
      </c>
      <c r="U3168" t="s">
        <v>3402</v>
      </c>
    </row>
    <row r="3169" spans="1:21" x14ac:dyDescent="0.35">
      <c r="A3169" t="s">
        <v>3403</v>
      </c>
      <c r="D3169" t="b">
        <f>COUNTIF('Duplicates_with_Master DB'!$A:$A,Sheet1!M3169)&gt;0</f>
        <v>0</v>
      </c>
      <c r="E3169" t="b">
        <f>COUNTIF('Duplicates_with_Master DB'!$A:$A,Sheet1!N3169)&gt;0</f>
        <v>0</v>
      </c>
      <c r="F3169" t="b">
        <f>COUNTIF('Duplicates_with_Master DB'!$A:$A,Sheet1!O3169)&gt;0</f>
        <v>0</v>
      </c>
      <c r="G3169" t="b">
        <f>COUNTIF('Duplicates_with_Master DB'!$A:$A,Sheet1!P3169)&gt;0</f>
        <v>0</v>
      </c>
      <c r="H3169" t="b">
        <f>COUNTIF('Duplicates_with_Master DB'!$A:$A,Sheet1!Q3169)&gt;0</f>
        <v>0</v>
      </c>
      <c r="I3169" t="b">
        <f>COUNTIF('Duplicates_with_Master DB'!$A:$A,Sheet1!R3169)&gt;0</f>
        <v>0</v>
      </c>
      <c r="J3169" t="b">
        <f>COUNTIF('Duplicates_with_Master DB'!$A:$A,Sheet1!S3169)&gt;0</f>
        <v>0</v>
      </c>
      <c r="K3169" t="b">
        <f>COUNTIF('Duplicates_with_Master DB'!$A:$A,Sheet1!T3169)&gt;0</f>
        <v>0</v>
      </c>
      <c r="L3169" t="str">
        <f t="shared" si="49"/>
        <v>62270331, 65329006</v>
      </c>
      <c r="M3169">
        <v>62270331</v>
      </c>
      <c r="N3169">
        <v>65329006</v>
      </c>
      <c r="U3169" t="s">
        <v>3115</v>
      </c>
    </row>
    <row r="3170" spans="1:21" x14ac:dyDescent="0.35">
      <c r="A3170" t="s">
        <v>3404</v>
      </c>
      <c r="D3170" t="b">
        <f>COUNTIF('Duplicates_with_Master DB'!$A:$A,Sheet1!M3170)&gt;0</f>
        <v>0</v>
      </c>
      <c r="E3170" t="b">
        <f>COUNTIF('Duplicates_with_Master DB'!$A:$A,Sheet1!N3170)&gt;0</f>
        <v>0</v>
      </c>
      <c r="F3170" t="b">
        <f>COUNTIF('Duplicates_with_Master DB'!$A:$A,Sheet1!O3170)&gt;0</f>
        <v>0</v>
      </c>
      <c r="G3170" t="b">
        <f>COUNTIF('Duplicates_with_Master DB'!$A:$A,Sheet1!P3170)&gt;0</f>
        <v>0</v>
      </c>
      <c r="H3170" t="b">
        <f>COUNTIF('Duplicates_with_Master DB'!$A:$A,Sheet1!Q3170)&gt;0</f>
        <v>0</v>
      </c>
      <c r="I3170" t="b">
        <f>COUNTIF('Duplicates_with_Master DB'!$A:$A,Sheet1!R3170)&gt;0</f>
        <v>0</v>
      </c>
      <c r="J3170" t="b">
        <f>COUNTIF('Duplicates_with_Master DB'!$A:$A,Sheet1!S3170)&gt;0</f>
        <v>0</v>
      </c>
      <c r="K3170" t="b">
        <f>COUNTIF('Duplicates_with_Master DB'!$A:$A,Sheet1!T3170)&gt;0</f>
        <v>0</v>
      </c>
      <c r="L3170" t="str">
        <f t="shared" si="49"/>
        <v>62270331, 65329006</v>
      </c>
      <c r="M3170">
        <v>62270331</v>
      </c>
      <c r="N3170">
        <v>65329006</v>
      </c>
      <c r="U3170" t="s">
        <v>3115</v>
      </c>
    </row>
    <row r="3171" spans="1:21" x14ac:dyDescent="0.35">
      <c r="A3171" t="s">
        <v>3405</v>
      </c>
      <c r="D3171" t="b">
        <f>COUNTIF('Duplicates_with_Master DB'!$A:$A,Sheet1!M3171)&gt;0</f>
        <v>0</v>
      </c>
      <c r="E3171" t="b">
        <f>COUNTIF('Duplicates_with_Master DB'!$A:$A,Sheet1!N3171)&gt;0</f>
        <v>0</v>
      </c>
      <c r="F3171" t="b">
        <f>COUNTIF('Duplicates_with_Master DB'!$A:$A,Sheet1!O3171)&gt;0</f>
        <v>0</v>
      </c>
      <c r="G3171" t="b">
        <f>COUNTIF('Duplicates_with_Master DB'!$A:$A,Sheet1!P3171)&gt;0</f>
        <v>0</v>
      </c>
      <c r="H3171" t="b">
        <f>COUNTIF('Duplicates_with_Master DB'!$A:$A,Sheet1!Q3171)&gt;0</f>
        <v>0</v>
      </c>
      <c r="I3171" t="b">
        <f>COUNTIF('Duplicates_with_Master DB'!$A:$A,Sheet1!R3171)&gt;0</f>
        <v>0</v>
      </c>
      <c r="J3171" t="b">
        <f>COUNTIF('Duplicates_with_Master DB'!$A:$A,Sheet1!S3171)&gt;0</f>
        <v>0</v>
      </c>
      <c r="K3171" t="b">
        <f>COUNTIF('Duplicates_with_Master DB'!$A:$A,Sheet1!T3171)&gt;0</f>
        <v>0</v>
      </c>
      <c r="L3171" t="str">
        <f t="shared" si="49"/>
        <v>62270331, 65329006</v>
      </c>
      <c r="M3171">
        <v>62270331</v>
      </c>
      <c r="N3171">
        <v>65329006</v>
      </c>
      <c r="U3171" t="s">
        <v>3115</v>
      </c>
    </row>
    <row r="3172" spans="1:21" x14ac:dyDescent="0.35">
      <c r="A3172" t="s">
        <v>3406</v>
      </c>
      <c r="D3172" t="b">
        <f>COUNTIF('Duplicates_with_Master DB'!$A:$A,Sheet1!M3172)&gt;0</f>
        <v>0</v>
      </c>
      <c r="E3172" t="b">
        <f>COUNTIF('Duplicates_with_Master DB'!$A:$A,Sheet1!N3172)&gt;0</f>
        <v>0</v>
      </c>
      <c r="F3172" t="b">
        <f>COUNTIF('Duplicates_with_Master DB'!$A:$A,Sheet1!O3172)&gt;0</f>
        <v>0</v>
      </c>
      <c r="G3172" t="b">
        <f>COUNTIF('Duplicates_with_Master DB'!$A:$A,Sheet1!P3172)&gt;0</f>
        <v>0</v>
      </c>
      <c r="H3172" t="b">
        <f>COUNTIF('Duplicates_with_Master DB'!$A:$A,Sheet1!Q3172)&gt;0</f>
        <v>0</v>
      </c>
      <c r="I3172" t="b">
        <f>COUNTIF('Duplicates_with_Master DB'!$A:$A,Sheet1!R3172)&gt;0</f>
        <v>0</v>
      </c>
      <c r="J3172" t="b">
        <f>COUNTIF('Duplicates_with_Master DB'!$A:$A,Sheet1!S3172)&gt;0</f>
        <v>0</v>
      </c>
      <c r="K3172" t="b">
        <f>COUNTIF('Duplicates_with_Master DB'!$A:$A,Sheet1!T3172)&gt;0</f>
        <v>0</v>
      </c>
      <c r="L3172" t="str">
        <f t="shared" si="49"/>
        <v>67321234</v>
      </c>
      <c r="M3172">
        <v>67321234</v>
      </c>
      <c r="U3172" t="s">
        <v>3407</v>
      </c>
    </row>
    <row r="3173" spans="1:21" x14ac:dyDescent="0.35">
      <c r="A3173" t="s">
        <v>3408</v>
      </c>
      <c r="D3173" t="b">
        <f>COUNTIF('Duplicates_with_Master DB'!$A:$A,Sheet1!M3173)&gt;0</f>
        <v>0</v>
      </c>
      <c r="E3173" t="b">
        <f>COUNTIF('Duplicates_with_Master DB'!$A:$A,Sheet1!N3173)&gt;0</f>
        <v>0</v>
      </c>
      <c r="F3173" t="b">
        <f>COUNTIF('Duplicates_with_Master DB'!$A:$A,Sheet1!O3173)&gt;0</f>
        <v>0</v>
      </c>
      <c r="G3173" t="b">
        <f>COUNTIF('Duplicates_with_Master DB'!$A:$A,Sheet1!P3173)&gt;0</f>
        <v>0</v>
      </c>
      <c r="H3173" t="b">
        <f>COUNTIF('Duplicates_with_Master DB'!$A:$A,Sheet1!Q3173)&gt;0</f>
        <v>0</v>
      </c>
      <c r="I3173" t="b">
        <f>COUNTIF('Duplicates_with_Master DB'!$A:$A,Sheet1!R3173)&gt;0</f>
        <v>0</v>
      </c>
      <c r="J3173" t="b">
        <f>COUNTIF('Duplicates_with_Master DB'!$A:$A,Sheet1!S3173)&gt;0</f>
        <v>0</v>
      </c>
      <c r="K3173" t="b">
        <f>COUNTIF('Duplicates_with_Master DB'!$A:$A,Sheet1!T3173)&gt;0</f>
        <v>0</v>
      </c>
      <c r="L3173" t="str">
        <f t="shared" si="49"/>
        <v/>
      </c>
      <c r="U3173" t="s">
        <v>3409</v>
      </c>
    </row>
    <row r="3174" spans="1:21" x14ac:dyDescent="0.35">
      <c r="A3174" t="s">
        <v>3410</v>
      </c>
      <c r="D3174" t="b">
        <f>COUNTIF('Duplicates_with_Master DB'!$A:$A,Sheet1!M3174)&gt;0</f>
        <v>0</v>
      </c>
      <c r="E3174" t="b">
        <f>COUNTIF('Duplicates_with_Master DB'!$A:$A,Sheet1!N3174)&gt;0</f>
        <v>0</v>
      </c>
      <c r="F3174" t="b">
        <f>COUNTIF('Duplicates_with_Master DB'!$A:$A,Sheet1!O3174)&gt;0</f>
        <v>0</v>
      </c>
      <c r="G3174" t="b">
        <f>COUNTIF('Duplicates_with_Master DB'!$A:$A,Sheet1!P3174)&gt;0</f>
        <v>0</v>
      </c>
      <c r="H3174" t="b">
        <f>COUNTIF('Duplicates_with_Master DB'!$A:$A,Sheet1!Q3174)&gt;0</f>
        <v>0</v>
      </c>
      <c r="I3174" t="b">
        <f>COUNTIF('Duplicates_with_Master DB'!$A:$A,Sheet1!R3174)&gt;0</f>
        <v>0</v>
      </c>
      <c r="J3174" t="b">
        <f>COUNTIF('Duplicates_with_Master DB'!$A:$A,Sheet1!S3174)&gt;0</f>
        <v>0</v>
      </c>
      <c r="K3174" t="b">
        <f>COUNTIF('Duplicates_with_Master DB'!$A:$A,Sheet1!T3174)&gt;0</f>
        <v>0</v>
      </c>
      <c r="L3174" t="str">
        <f t="shared" si="49"/>
        <v>62270331, 65329006</v>
      </c>
      <c r="M3174">
        <v>62270331</v>
      </c>
      <c r="N3174">
        <v>65329006</v>
      </c>
      <c r="U3174" t="s">
        <v>3115</v>
      </c>
    </row>
    <row r="3175" spans="1:21" x14ac:dyDescent="0.35">
      <c r="A3175" t="s">
        <v>3411</v>
      </c>
      <c r="D3175" t="b">
        <f>COUNTIF('Duplicates_with_Master DB'!$A:$A,Sheet1!M3175)&gt;0</f>
        <v>0</v>
      </c>
      <c r="E3175" t="b">
        <f>COUNTIF('Duplicates_with_Master DB'!$A:$A,Sheet1!N3175)&gt;0</f>
        <v>0</v>
      </c>
      <c r="F3175" t="b">
        <f>COUNTIF('Duplicates_with_Master DB'!$A:$A,Sheet1!O3175)&gt;0</f>
        <v>0</v>
      </c>
      <c r="G3175" t="b">
        <f>COUNTIF('Duplicates_with_Master DB'!$A:$A,Sheet1!P3175)&gt;0</f>
        <v>0</v>
      </c>
      <c r="H3175" t="b">
        <f>COUNTIF('Duplicates_with_Master DB'!$A:$A,Sheet1!Q3175)&gt;0</f>
        <v>0</v>
      </c>
      <c r="I3175" t="b">
        <f>COUNTIF('Duplicates_with_Master DB'!$A:$A,Sheet1!R3175)&gt;0</f>
        <v>0</v>
      </c>
      <c r="J3175" t="b">
        <f>COUNTIF('Duplicates_with_Master DB'!$A:$A,Sheet1!S3175)&gt;0</f>
        <v>0</v>
      </c>
      <c r="K3175" t="b">
        <f>COUNTIF('Duplicates_with_Master DB'!$A:$A,Sheet1!T3175)&gt;0</f>
        <v>0</v>
      </c>
      <c r="L3175" t="str">
        <f t="shared" si="49"/>
        <v>62380525</v>
      </c>
      <c r="M3175">
        <v>62380525</v>
      </c>
    </row>
    <row r="3176" spans="1:21" x14ac:dyDescent="0.35">
      <c r="A3176" t="s">
        <v>3413</v>
      </c>
      <c r="D3176" t="b">
        <f>COUNTIF('Duplicates_with_Master DB'!$A:$A,Sheet1!M3176)&gt;0</f>
        <v>0</v>
      </c>
      <c r="E3176" t="b">
        <f>COUNTIF('Duplicates_with_Master DB'!$A:$A,Sheet1!N3176)&gt;0</f>
        <v>0</v>
      </c>
      <c r="F3176" t="b">
        <f>COUNTIF('Duplicates_with_Master DB'!$A:$A,Sheet1!O3176)&gt;0</f>
        <v>0</v>
      </c>
      <c r="G3176" t="b">
        <f>COUNTIF('Duplicates_with_Master DB'!$A:$A,Sheet1!P3176)&gt;0</f>
        <v>0</v>
      </c>
      <c r="H3176" t="b">
        <f>COUNTIF('Duplicates_with_Master DB'!$A:$A,Sheet1!Q3176)&gt;0</f>
        <v>0</v>
      </c>
      <c r="I3176" t="b">
        <f>COUNTIF('Duplicates_with_Master DB'!$A:$A,Sheet1!R3176)&gt;0</f>
        <v>0</v>
      </c>
      <c r="J3176" t="b">
        <f>COUNTIF('Duplicates_with_Master DB'!$A:$A,Sheet1!S3176)&gt;0</f>
        <v>0</v>
      </c>
      <c r="K3176" t="b">
        <f>COUNTIF('Duplicates_with_Master DB'!$A:$A,Sheet1!T3176)&gt;0</f>
        <v>0</v>
      </c>
      <c r="L3176" t="str">
        <f t="shared" si="49"/>
        <v>62212354</v>
      </c>
      <c r="M3176">
        <v>62212354</v>
      </c>
    </row>
    <row r="3177" spans="1:21" x14ac:dyDescent="0.35">
      <c r="A3177" t="s">
        <v>3414</v>
      </c>
      <c r="D3177" t="b">
        <f>COUNTIF('Duplicates_with_Master DB'!$A:$A,Sheet1!M3177)&gt;0</f>
        <v>0</v>
      </c>
      <c r="E3177" t="b">
        <f>COUNTIF('Duplicates_with_Master DB'!$A:$A,Sheet1!N3177)&gt;0</f>
        <v>0</v>
      </c>
      <c r="F3177" t="b">
        <f>COUNTIF('Duplicates_with_Master DB'!$A:$A,Sheet1!O3177)&gt;0</f>
        <v>0</v>
      </c>
      <c r="G3177" t="b">
        <f>COUNTIF('Duplicates_with_Master DB'!$A:$A,Sheet1!P3177)&gt;0</f>
        <v>0</v>
      </c>
      <c r="H3177" t="b">
        <f>COUNTIF('Duplicates_with_Master DB'!$A:$A,Sheet1!Q3177)&gt;0</f>
        <v>0</v>
      </c>
      <c r="I3177" t="b">
        <f>COUNTIF('Duplicates_with_Master DB'!$A:$A,Sheet1!R3177)&gt;0</f>
        <v>0</v>
      </c>
      <c r="J3177" t="b">
        <f>COUNTIF('Duplicates_with_Master DB'!$A:$A,Sheet1!S3177)&gt;0</f>
        <v>0</v>
      </c>
      <c r="K3177" t="b">
        <f>COUNTIF('Duplicates_with_Master DB'!$A:$A,Sheet1!T3177)&gt;0</f>
        <v>0</v>
      </c>
      <c r="L3177" t="str">
        <f t="shared" si="49"/>
        <v>62237008</v>
      </c>
      <c r="M3177">
        <v>62237008</v>
      </c>
      <c r="U3177" t="s">
        <v>3415</v>
      </c>
    </row>
    <row r="3178" spans="1:21" x14ac:dyDescent="0.35">
      <c r="A3178" t="s">
        <v>3416</v>
      </c>
      <c r="D3178" t="b">
        <f>COUNTIF('Duplicates_with_Master DB'!$A:$A,Sheet1!M3178)&gt;0</f>
        <v>0</v>
      </c>
      <c r="E3178" t="b">
        <f>COUNTIF('Duplicates_with_Master DB'!$A:$A,Sheet1!N3178)&gt;0</f>
        <v>0</v>
      </c>
      <c r="F3178" t="b">
        <f>COUNTIF('Duplicates_with_Master DB'!$A:$A,Sheet1!O3178)&gt;0</f>
        <v>0</v>
      </c>
      <c r="G3178" t="b">
        <f>COUNTIF('Duplicates_with_Master DB'!$A:$A,Sheet1!P3178)&gt;0</f>
        <v>0</v>
      </c>
      <c r="H3178" t="b">
        <f>COUNTIF('Duplicates_with_Master DB'!$A:$A,Sheet1!Q3178)&gt;0</f>
        <v>0</v>
      </c>
      <c r="I3178" t="b">
        <f>COUNTIF('Duplicates_with_Master DB'!$A:$A,Sheet1!R3178)&gt;0</f>
        <v>0</v>
      </c>
      <c r="J3178" t="b">
        <f>COUNTIF('Duplicates_with_Master DB'!$A:$A,Sheet1!S3178)&gt;0</f>
        <v>0</v>
      </c>
      <c r="K3178" t="b">
        <f>COUNTIF('Duplicates_with_Master DB'!$A:$A,Sheet1!T3178)&gt;0</f>
        <v>0</v>
      </c>
      <c r="L3178" t="str">
        <f t="shared" si="49"/>
        <v>67773477</v>
      </c>
      <c r="M3178">
        <v>67773477</v>
      </c>
      <c r="U3178" t="s">
        <v>3417</v>
      </c>
    </row>
    <row r="3179" spans="1:21" x14ac:dyDescent="0.35">
      <c r="A3179" t="s">
        <v>3419</v>
      </c>
      <c r="D3179" t="b">
        <f>COUNTIF('Duplicates_with_Master DB'!$A:$A,Sheet1!M3179)&gt;0</f>
        <v>0</v>
      </c>
      <c r="E3179" t="b">
        <f>COUNTIF('Duplicates_with_Master DB'!$A:$A,Sheet1!N3179)&gt;0</f>
        <v>0</v>
      </c>
      <c r="F3179" t="b">
        <f>COUNTIF('Duplicates_with_Master DB'!$A:$A,Sheet1!O3179)&gt;0</f>
        <v>0</v>
      </c>
      <c r="G3179" t="b">
        <f>COUNTIF('Duplicates_with_Master DB'!$A:$A,Sheet1!P3179)&gt;0</f>
        <v>0</v>
      </c>
      <c r="H3179" t="b">
        <f>COUNTIF('Duplicates_with_Master DB'!$A:$A,Sheet1!Q3179)&gt;0</f>
        <v>0</v>
      </c>
      <c r="I3179" t="b">
        <f>COUNTIF('Duplicates_with_Master DB'!$A:$A,Sheet1!R3179)&gt;0</f>
        <v>0</v>
      </c>
      <c r="J3179" t="b">
        <f>COUNTIF('Duplicates_with_Master DB'!$A:$A,Sheet1!S3179)&gt;0</f>
        <v>0</v>
      </c>
      <c r="K3179" t="b">
        <f>COUNTIF('Duplicates_with_Master DB'!$A:$A,Sheet1!T3179)&gt;0</f>
        <v>0</v>
      </c>
      <c r="L3179" t="str">
        <f t="shared" si="49"/>
        <v/>
      </c>
      <c r="U3179" t="s">
        <v>3420</v>
      </c>
    </row>
    <row r="3180" spans="1:21" x14ac:dyDescent="0.35">
      <c r="A3180" t="s">
        <v>3421</v>
      </c>
      <c r="D3180" t="b">
        <f>COUNTIF('Duplicates_with_Master DB'!$A:$A,Sheet1!M3180)&gt;0</f>
        <v>0</v>
      </c>
      <c r="E3180" t="b">
        <f>COUNTIF('Duplicates_with_Master DB'!$A:$A,Sheet1!N3180)&gt;0</f>
        <v>0</v>
      </c>
      <c r="F3180" t="b">
        <f>COUNTIF('Duplicates_with_Master DB'!$A:$A,Sheet1!O3180)&gt;0</f>
        <v>0</v>
      </c>
      <c r="G3180" t="b">
        <f>COUNTIF('Duplicates_with_Master DB'!$A:$A,Sheet1!P3180)&gt;0</f>
        <v>0</v>
      </c>
      <c r="H3180" t="b">
        <f>COUNTIF('Duplicates_with_Master DB'!$A:$A,Sheet1!Q3180)&gt;0</f>
        <v>0</v>
      </c>
      <c r="I3180" t="b">
        <f>COUNTIF('Duplicates_with_Master DB'!$A:$A,Sheet1!R3180)&gt;0</f>
        <v>0</v>
      </c>
      <c r="J3180" t="b">
        <f>COUNTIF('Duplicates_with_Master DB'!$A:$A,Sheet1!S3180)&gt;0</f>
        <v>0</v>
      </c>
      <c r="K3180" t="b">
        <f>COUNTIF('Duplicates_with_Master DB'!$A:$A,Sheet1!T3180)&gt;0</f>
        <v>0</v>
      </c>
      <c r="L3180" t="str">
        <f t="shared" si="49"/>
        <v>67603534</v>
      </c>
      <c r="M3180">
        <v>67603534</v>
      </c>
      <c r="U3180" t="s">
        <v>3422</v>
      </c>
    </row>
    <row r="3181" spans="1:21" x14ac:dyDescent="0.35">
      <c r="A3181" t="s">
        <v>3423</v>
      </c>
      <c r="D3181" t="b">
        <f>COUNTIF('Duplicates_with_Master DB'!$A:$A,Sheet1!M3181)&gt;0</f>
        <v>0</v>
      </c>
      <c r="E3181" t="b">
        <f>COUNTIF('Duplicates_with_Master DB'!$A:$A,Sheet1!N3181)&gt;0</f>
        <v>0</v>
      </c>
      <c r="F3181" t="b">
        <f>COUNTIF('Duplicates_with_Master DB'!$A:$A,Sheet1!O3181)&gt;0</f>
        <v>0</v>
      </c>
      <c r="G3181" t="b">
        <f>COUNTIF('Duplicates_with_Master DB'!$A:$A,Sheet1!P3181)&gt;0</f>
        <v>0</v>
      </c>
      <c r="H3181" t="b">
        <f>COUNTIF('Duplicates_with_Master DB'!$A:$A,Sheet1!Q3181)&gt;0</f>
        <v>0</v>
      </c>
      <c r="I3181" t="b">
        <f>COUNTIF('Duplicates_with_Master DB'!$A:$A,Sheet1!R3181)&gt;0</f>
        <v>0</v>
      </c>
      <c r="J3181" t="b">
        <f>COUNTIF('Duplicates_with_Master DB'!$A:$A,Sheet1!S3181)&gt;0</f>
        <v>0</v>
      </c>
      <c r="K3181" t="b">
        <f>COUNTIF('Duplicates_with_Master DB'!$A:$A,Sheet1!T3181)&gt;0</f>
        <v>0</v>
      </c>
      <c r="L3181" t="str">
        <f t="shared" si="49"/>
        <v>62562848</v>
      </c>
      <c r="M3181">
        <v>62562848</v>
      </c>
      <c r="U3181" t="s">
        <v>3424</v>
      </c>
    </row>
    <row r="3182" spans="1:21" x14ac:dyDescent="0.35">
      <c r="A3182" t="s">
        <v>3425</v>
      </c>
      <c r="D3182" t="b">
        <f>COUNTIF('Duplicates_with_Master DB'!$A:$A,Sheet1!M3182)&gt;0</f>
        <v>0</v>
      </c>
      <c r="E3182" t="b">
        <f>COUNTIF('Duplicates_with_Master DB'!$A:$A,Sheet1!N3182)&gt;0</f>
        <v>0</v>
      </c>
      <c r="F3182" t="b">
        <f>COUNTIF('Duplicates_with_Master DB'!$A:$A,Sheet1!O3182)&gt;0</f>
        <v>0</v>
      </c>
      <c r="G3182" t="b">
        <f>COUNTIF('Duplicates_with_Master DB'!$A:$A,Sheet1!P3182)&gt;0</f>
        <v>0</v>
      </c>
      <c r="H3182" t="b">
        <f>COUNTIF('Duplicates_with_Master DB'!$A:$A,Sheet1!Q3182)&gt;0</f>
        <v>0</v>
      </c>
      <c r="I3182" t="b">
        <f>COUNTIF('Duplicates_with_Master DB'!$A:$A,Sheet1!R3182)&gt;0</f>
        <v>0</v>
      </c>
      <c r="J3182" t="b">
        <f>COUNTIF('Duplicates_with_Master DB'!$A:$A,Sheet1!S3182)&gt;0</f>
        <v>0</v>
      </c>
      <c r="K3182" t="b">
        <f>COUNTIF('Duplicates_with_Master DB'!$A:$A,Sheet1!T3182)&gt;0</f>
        <v>0</v>
      </c>
      <c r="L3182" t="str">
        <f t="shared" si="49"/>
        <v/>
      </c>
      <c r="U3182" t="s">
        <v>3426</v>
      </c>
    </row>
    <row r="3183" spans="1:21" x14ac:dyDescent="0.35">
      <c r="A3183" t="s">
        <v>3427</v>
      </c>
      <c r="D3183" t="b">
        <f>COUNTIF('Duplicates_with_Master DB'!$A:$A,Sheet1!M3183)&gt;0</f>
        <v>0</v>
      </c>
      <c r="E3183" t="b">
        <f>COUNTIF('Duplicates_with_Master DB'!$A:$A,Sheet1!N3183)&gt;0</f>
        <v>0</v>
      </c>
      <c r="F3183" t="b">
        <f>COUNTIF('Duplicates_with_Master DB'!$A:$A,Sheet1!O3183)&gt;0</f>
        <v>0</v>
      </c>
      <c r="G3183" t="b">
        <f>COUNTIF('Duplicates_with_Master DB'!$A:$A,Sheet1!P3183)&gt;0</f>
        <v>0</v>
      </c>
      <c r="H3183" t="b">
        <f>COUNTIF('Duplicates_with_Master DB'!$A:$A,Sheet1!Q3183)&gt;0</f>
        <v>0</v>
      </c>
      <c r="I3183" t="b">
        <f>COUNTIF('Duplicates_with_Master DB'!$A:$A,Sheet1!R3183)&gt;0</f>
        <v>0</v>
      </c>
      <c r="J3183" t="b">
        <f>COUNTIF('Duplicates_with_Master DB'!$A:$A,Sheet1!S3183)&gt;0</f>
        <v>0</v>
      </c>
      <c r="K3183" t="b">
        <f>COUNTIF('Duplicates_with_Master DB'!$A:$A,Sheet1!T3183)&gt;0</f>
        <v>0</v>
      </c>
      <c r="L3183" t="str">
        <f t="shared" si="49"/>
        <v>63335400</v>
      </c>
      <c r="M3183">
        <v>63335400</v>
      </c>
      <c r="U3183" t="s">
        <v>3428</v>
      </c>
    </row>
    <row r="3184" spans="1:21" x14ac:dyDescent="0.35">
      <c r="A3184" t="s">
        <v>3429</v>
      </c>
      <c r="D3184" t="b">
        <f>COUNTIF('Duplicates_with_Master DB'!$A:$A,Sheet1!M3184)&gt;0</f>
        <v>0</v>
      </c>
      <c r="E3184" t="b">
        <f>COUNTIF('Duplicates_with_Master DB'!$A:$A,Sheet1!N3184)&gt;0</f>
        <v>0</v>
      </c>
      <c r="F3184" t="b">
        <f>COUNTIF('Duplicates_with_Master DB'!$A:$A,Sheet1!O3184)&gt;0</f>
        <v>0</v>
      </c>
      <c r="G3184" t="b">
        <f>COUNTIF('Duplicates_with_Master DB'!$A:$A,Sheet1!P3184)&gt;0</f>
        <v>0</v>
      </c>
      <c r="H3184" t="b">
        <f>COUNTIF('Duplicates_with_Master DB'!$A:$A,Sheet1!Q3184)&gt;0</f>
        <v>0</v>
      </c>
      <c r="I3184" t="b">
        <f>COUNTIF('Duplicates_with_Master DB'!$A:$A,Sheet1!R3184)&gt;0</f>
        <v>0</v>
      </c>
      <c r="J3184" t="b">
        <f>COUNTIF('Duplicates_with_Master DB'!$A:$A,Sheet1!S3184)&gt;0</f>
        <v>0</v>
      </c>
      <c r="K3184" t="b">
        <f>COUNTIF('Duplicates_with_Master DB'!$A:$A,Sheet1!T3184)&gt;0</f>
        <v>0</v>
      </c>
      <c r="L3184" t="str">
        <f t="shared" si="49"/>
        <v>62222329</v>
      </c>
      <c r="M3184">
        <v>62222329</v>
      </c>
      <c r="U3184" t="s">
        <v>3430</v>
      </c>
    </row>
    <row r="3185" spans="1:21" x14ac:dyDescent="0.35">
      <c r="A3185" t="s">
        <v>3431</v>
      </c>
      <c r="D3185" t="b">
        <f>COUNTIF('Duplicates_with_Master DB'!$A:$A,Sheet1!M3185)&gt;0</f>
        <v>0</v>
      </c>
      <c r="E3185" t="b">
        <f>COUNTIF('Duplicates_with_Master DB'!$A:$A,Sheet1!N3185)&gt;0</f>
        <v>0</v>
      </c>
      <c r="F3185" t="b">
        <f>COUNTIF('Duplicates_with_Master DB'!$A:$A,Sheet1!O3185)&gt;0</f>
        <v>0</v>
      </c>
      <c r="G3185" t="b">
        <f>COUNTIF('Duplicates_with_Master DB'!$A:$A,Sheet1!P3185)&gt;0</f>
        <v>0</v>
      </c>
      <c r="H3185" t="b">
        <f>COUNTIF('Duplicates_with_Master DB'!$A:$A,Sheet1!Q3185)&gt;0</f>
        <v>0</v>
      </c>
      <c r="I3185" t="b">
        <f>COUNTIF('Duplicates_with_Master DB'!$A:$A,Sheet1!R3185)&gt;0</f>
        <v>0</v>
      </c>
      <c r="J3185" t="b">
        <f>COUNTIF('Duplicates_with_Master DB'!$A:$A,Sheet1!S3185)&gt;0</f>
        <v>0</v>
      </c>
      <c r="K3185" t="b">
        <f>COUNTIF('Duplicates_with_Master DB'!$A:$A,Sheet1!T3185)&gt;0</f>
        <v>0</v>
      </c>
      <c r="L3185" t="str">
        <f t="shared" si="49"/>
        <v/>
      </c>
      <c r="U3185" t="s">
        <v>3432</v>
      </c>
    </row>
    <row r="3186" spans="1:21" x14ac:dyDescent="0.35">
      <c r="A3186" t="s">
        <v>3433</v>
      </c>
      <c r="D3186" t="b">
        <f>COUNTIF('Duplicates_with_Master DB'!$A:$A,Sheet1!M3186)&gt;0</f>
        <v>0</v>
      </c>
      <c r="E3186" t="b">
        <f>COUNTIF('Duplicates_with_Master DB'!$A:$A,Sheet1!N3186)&gt;0</f>
        <v>0</v>
      </c>
      <c r="F3186" t="b">
        <f>COUNTIF('Duplicates_with_Master DB'!$A:$A,Sheet1!O3186)&gt;0</f>
        <v>0</v>
      </c>
      <c r="G3186" t="b">
        <f>COUNTIF('Duplicates_with_Master DB'!$A:$A,Sheet1!P3186)&gt;0</f>
        <v>0</v>
      </c>
      <c r="H3186" t="b">
        <f>COUNTIF('Duplicates_with_Master DB'!$A:$A,Sheet1!Q3186)&gt;0</f>
        <v>0</v>
      </c>
      <c r="I3186" t="b">
        <f>COUNTIF('Duplicates_with_Master DB'!$A:$A,Sheet1!R3186)&gt;0</f>
        <v>0</v>
      </c>
      <c r="J3186" t="b">
        <f>COUNTIF('Duplicates_with_Master DB'!$A:$A,Sheet1!S3186)&gt;0</f>
        <v>0</v>
      </c>
      <c r="K3186" t="b">
        <f>COUNTIF('Duplicates_with_Master DB'!$A:$A,Sheet1!T3186)&gt;0</f>
        <v>0</v>
      </c>
      <c r="L3186" t="str">
        <f t="shared" si="49"/>
        <v>64433037</v>
      </c>
      <c r="M3186">
        <v>64433037</v>
      </c>
      <c r="U3186" t="s">
        <v>3434</v>
      </c>
    </row>
    <row r="3187" spans="1:21" x14ac:dyDescent="0.35">
      <c r="A3187" t="s">
        <v>3435</v>
      </c>
      <c r="D3187" t="b">
        <f>COUNTIF('Duplicates_with_Master DB'!$A:$A,Sheet1!M3187)&gt;0</f>
        <v>0</v>
      </c>
      <c r="E3187" t="b">
        <f>COUNTIF('Duplicates_with_Master DB'!$A:$A,Sheet1!N3187)&gt;0</f>
        <v>0</v>
      </c>
      <c r="F3187" t="b">
        <f>COUNTIF('Duplicates_with_Master DB'!$A:$A,Sheet1!O3187)&gt;0</f>
        <v>0</v>
      </c>
      <c r="G3187" t="b">
        <f>COUNTIF('Duplicates_with_Master DB'!$A:$A,Sheet1!P3187)&gt;0</f>
        <v>0</v>
      </c>
      <c r="H3187" t="b">
        <f>COUNTIF('Duplicates_with_Master DB'!$A:$A,Sheet1!Q3187)&gt;0</f>
        <v>0</v>
      </c>
      <c r="I3187" t="b">
        <f>COUNTIF('Duplicates_with_Master DB'!$A:$A,Sheet1!R3187)&gt;0</f>
        <v>0</v>
      </c>
      <c r="J3187" t="b">
        <f>COUNTIF('Duplicates_with_Master DB'!$A:$A,Sheet1!S3187)&gt;0</f>
        <v>0</v>
      </c>
      <c r="K3187" t="b">
        <f>COUNTIF('Duplicates_with_Master DB'!$A:$A,Sheet1!T3187)&gt;0</f>
        <v>0</v>
      </c>
      <c r="L3187" t="str">
        <f t="shared" si="49"/>
        <v>64875654, 96828963</v>
      </c>
      <c r="M3187">
        <v>64875654</v>
      </c>
      <c r="N3187">
        <v>96828963</v>
      </c>
      <c r="U3187" t="s">
        <v>661</v>
      </c>
    </row>
    <row r="3188" spans="1:21" x14ac:dyDescent="0.35">
      <c r="A3188" t="s">
        <v>3436</v>
      </c>
      <c r="D3188" t="b">
        <f>COUNTIF('Duplicates_with_Master DB'!$A:$A,Sheet1!M3188)&gt;0</f>
        <v>0</v>
      </c>
      <c r="E3188" t="b">
        <f>COUNTIF('Duplicates_with_Master DB'!$A:$A,Sheet1!N3188)&gt;0</f>
        <v>0</v>
      </c>
      <c r="F3188" t="b">
        <f>COUNTIF('Duplicates_with_Master DB'!$A:$A,Sheet1!O3188)&gt;0</f>
        <v>0</v>
      </c>
      <c r="G3188" t="b">
        <f>COUNTIF('Duplicates_with_Master DB'!$A:$A,Sheet1!P3188)&gt;0</f>
        <v>0</v>
      </c>
      <c r="H3188" t="b">
        <f>COUNTIF('Duplicates_with_Master DB'!$A:$A,Sheet1!Q3188)&gt;0</f>
        <v>0</v>
      </c>
      <c r="I3188" t="b">
        <f>COUNTIF('Duplicates_with_Master DB'!$A:$A,Sheet1!R3188)&gt;0</f>
        <v>0</v>
      </c>
      <c r="J3188" t="b">
        <f>COUNTIF('Duplicates_with_Master DB'!$A:$A,Sheet1!S3188)&gt;0</f>
        <v>0</v>
      </c>
      <c r="K3188" t="b">
        <f>COUNTIF('Duplicates_with_Master DB'!$A:$A,Sheet1!T3188)&gt;0</f>
        <v>0</v>
      </c>
      <c r="L3188" t="str">
        <f t="shared" si="49"/>
        <v>81214107</v>
      </c>
      <c r="M3188">
        <v>81214107</v>
      </c>
      <c r="U3188" t="s">
        <v>3437</v>
      </c>
    </row>
    <row r="3189" spans="1:21" x14ac:dyDescent="0.35">
      <c r="A3189" t="s">
        <v>3438</v>
      </c>
      <c r="D3189" t="b">
        <f>COUNTIF('Duplicates_with_Master DB'!$A:$A,Sheet1!M3189)&gt;0</f>
        <v>0</v>
      </c>
      <c r="E3189" t="b">
        <f>COUNTIF('Duplicates_with_Master DB'!$A:$A,Sheet1!N3189)&gt;0</f>
        <v>0</v>
      </c>
      <c r="F3189" t="b">
        <f>COUNTIF('Duplicates_with_Master DB'!$A:$A,Sheet1!O3189)&gt;0</f>
        <v>0</v>
      </c>
      <c r="G3189" t="b">
        <f>COUNTIF('Duplicates_with_Master DB'!$A:$A,Sheet1!P3189)&gt;0</f>
        <v>0</v>
      </c>
      <c r="H3189" t="b">
        <f>COUNTIF('Duplicates_with_Master DB'!$A:$A,Sheet1!Q3189)&gt;0</f>
        <v>0</v>
      </c>
      <c r="I3189" t="b">
        <f>COUNTIF('Duplicates_with_Master DB'!$A:$A,Sheet1!R3189)&gt;0</f>
        <v>0</v>
      </c>
      <c r="J3189" t="b">
        <f>COUNTIF('Duplicates_with_Master DB'!$A:$A,Sheet1!S3189)&gt;0</f>
        <v>0</v>
      </c>
      <c r="K3189" t="b">
        <f>COUNTIF('Duplicates_with_Master DB'!$A:$A,Sheet1!T3189)&gt;0</f>
        <v>0</v>
      </c>
      <c r="L3189" t="str">
        <f t="shared" si="49"/>
        <v>69339833</v>
      </c>
      <c r="M3189">
        <v>69339833</v>
      </c>
      <c r="U3189" t="s">
        <v>3439</v>
      </c>
    </row>
    <row r="3190" spans="1:21" x14ac:dyDescent="0.35">
      <c r="A3190" t="s">
        <v>3440</v>
      </c>
      <c r="D3190" t="b">
        <f>COUNTIF('Duplicates_with_Master DB'!$A:$A,Sheet1!M3190)&gt;0</f>
        <v>0</v>
      </c>
      <c r="E3190" t="b">
        <f>COUNTIF('Duplicates_with_Master DB'!$A:$A,Sheet1!N3190)&gt;0</f>
        <v>0</v>
      </c>
      <c r="F3190" t="b">
        <f>COUNTIF('Duplicates_with_Master DB'!$A:$A,Sheet1!O3190)&gt;0</f>
        <v>0</v>
      </c>
      <c r="G3190" t="b">
        <f>COUNTIF('Duplicates_with_Master DB'!$A:$A,Sheet1!P3190)&gt;0</f>
        <v>0</v>
      </c>
      <c r="H3190" t="b">
        <f>COUNTIF('Duplicates_with_Master DB'!$A:$A,Sheet1!Q3190)&gt;0</f>
        <v>0</v>
      </c>
      <c r="I3190" t="b">
        <f>COUNTIF('Duplicates_with_Master DB'!$A:$A,Sheet1!R3190)&gt;0</f>
        <v>0</v>
      </c>
      <c r="J3190" t="b">
        <f>COUNTIF('Duplicates_with_Master DB'!$A:$A,Sheet1!S3190)&gt;0</f>
        <v>0</v>
      </c>
      <c r="K3190" t="b">
        <f>COUNTIF('Duplicates_with_Master DB'!$A:$A,Sheet1!T3190)&gt;0</f>
        <v>0</v>
      </c>
      <c r="L3190" t="str">
        <f t="shared" si="49"/>
        <v>65561533</v>
      </c>
      <c r="M3190">
        <v>65561533</v>
      </c>
      <c r="U3190" t="s">
        <v>3441</v>
      </c>
    </row>
    <row r="3191" spans="1:21" x14ac:dyDescent="0.35">
      <c r="A3191" t="s">
        <v>3442</v>
      </c>
      <c r="D3191" t="b">
        <f>COUNTIF('Duplicates_with_Master DB'!$A:$A,Sheet1!M3191)&gt;0</f>
        <v>0</v>
      </c>
      <c r="E3191" t="b">
        <f>COUNTIF('Duplicates_with_Master DB'!$A:$A,Sheet1!N3191)&gt;0</f>
        <v>0</v>
      </c>
      <c r="F3191" t="b">
        <f>COUNTIF('Duplicates_with_Master DB'!$A:$A,Sheet1!O3191)&gt;0</f>
        <v>0</v>
      </c>
      <c r="G3191" t="b">
        <f>COUNTIF('Duplicates_with_Master DB'!$A:$A,Sheet1!P3191)&gt;0</f>
        <v>0</v>
      </c>
      <c r="H3191" t="b">
        <f>COUNTIF('Duplicates_with_Master DB'!$A:$A,Sheet1!Q3191)&gt;0</f>
        <v>0</v>
      </c>
      <c r="I3191" t="b">
        <f>COUNTIF('Duplicates_with_Master DB'!$A:$A,Sheet1!R3191)&gt;0</f>
        <v>0</v>
      </c>
      <c r="J3191" t="b">
        <f>COUNTIF('Duplicates_with_Master DB'!$A:$A,Sheet1!S3191)&gt;0</f>
        <v>0</v>
      </c>
      <c r="K3191" t="b">
        <f>COUNTIF('Duplicates_with_Master DB'!$A:$A,Sheet1!T3191)&gt;0</f>
        <v>0</v>
      </c>
      <c r="L3191" t="str">
        <f t="shared" si="49"/>
        <v>63363932</v>
      </c>
      <c r="M3191">
        <v>63363932</v>
      </c>
      <c r="U3191" t="s">
        <v>3443</v>
      </c>
    </row>
    <row r="3192" spans="1:21" x14ac:dyDescent="0.35">
      <c r="A3192" t="s">
        <v>3444</v>
      </c>
      <c r="D3192" t="b">
        <f>COUNTIF('Duplicates_with_Master DB'!$A:$A,Sheet1!M3192)&gt;0</f>
        <v>0</v>
      </c>
      <c r="E3192" t="b">
        <f>COUNTIF('Duplicates_with_Master DB'!$A:$A,Sheet1!N3192)&gt;0</f>
        <v>0</v>
      </c>
      <c r="F3192" t="b">
        <f>COUNTIF('Duplicates_with_Master DB'!$A:$A,Sheet1!O3192)&gt;0</f>
        <v>0</v>
      </c>
      <c r="G3192" t="b">
        <f>COUNTIF('Duplicates_with_Master DB'!$A:$A,Sheet1!P3192)&gt;0</f>
        <v>0</v>
      </c>
      <c r="H3192" t="b">
        <f>COUNTIF('Duplicates_with_Master DB'!$A:$A,Sheet1!Q3192)&gt;0</f>
        <v>0</v>
      </c>
      <c r="I3192" t="b">
        <f>COUNTIF('Duplicates_with_Master DB'!$A:$A,Sheet1!R3192)&gt;0</f>
        <v>0</v>
      </c>
      <c r="J3192" t="b">
        <f>COUNTIF('Duplicates_with_Master DB'!$A:$A,Sheet1!S3192)&gt;0</f>
        <v>0</v>
      </c>
      <c r="K3192" t="b">
        <f>COUNTIF('Duplicates_with_Master DB'!$A:$A,Sheet1!T3192)&gt;0</f>
        <v>0</v>
      </c>
      <c r="L3192" t="str">
        <f t="shared" si="49"/>
        <v/>
      </c>
    </row>
    <row r="3193" spans="1:21" x14ac:dyDescent="0.35">
      <c r="A3193" t="s">
        <v>3446</v>
      </c>
      <c r="D3193" t="b">
        <f>COUNTIF('Duplicates_with_Master DB'!$A:$A,Sheet1!M3193)&gt;0</f>
        <v>0</v>
      </c>
      <c r="E3193" t="b">
        <f>COUNTIF('Duplicates_with_Master DB'!$A:$A,Sheet1!N3193)&gt;0</f>
        <v>0</v>
      </c>
      <c r="F3193" t="b">
        <f>COUNTIF('Duplicates_with_Master DB'!$A:$A,Sheet1!O3193)&gt;0</f>
        <v>0</v>
      </c>
      <c r="G3193" t="b">
        <f>COUNTIF('Duplicates_with_Master DB'!$A:$A,Sheet1!P3193)&gt;0</f>
        <v>0</v>
      </c>
      <c r="H3193" t="b">
        <f>COUNTIF('Duplicates_with_Master DB'!$A:$A,Sheet1!Q3193)&gt;0</f>
        <v>0</v>
      </c>
      <c r="I3193" t="b">
        <f>COUNTIF('Duplicates_with_Master DB'!$A:$A,Sheet1!R3193)&gt;0</f>
        <v>0</v>
      </c>
      <c r="J3193" t="b">
        <f>COUNTIF('Duplicates_with_Master DB'!$A:$A,Sheet1!S3193)&gt;0</f>
        <v>0</v>
      </c>
      <c r="K3193" t="b">
        <f>COUNTIF('Duplicates_with_Master DB'!$A:$A,Sheet1!T3193)&gt;0</f>
        <v>0</v>
      </c>
      <c r="L3193" t="str">
        <f t="shared" si="49"/>
        <v>63480448</v>
      </c>
      <c r="M3193">
        <v>63480448</v>
      </c>
      <c r="U3193" t="s">
        <v>3447</v>
      </c>
    </row>
    <row r="3194" spans="1:21" x14ac:dyDescent="0.35">
      <c r="A3194" t="s">
        <v>3448</v>
      </c>
      <c r="D3194" t="b">
        <f>COUNTIF('Duplicates_with_Master DB'!$A:$A,Sheet1!M3194)&gt;0</f>
        <v>0</v>
      </c>
      <c r="E3194" t="b">
        <f>COUNTIF('Duplicates_with_Master DB'!$A:$A,Sheet1!N3194)&gt;0</f>
        <v>0</v>
      </c>
      <c r="F3194" t="b">
        <f>COUNTIF('Duplicates_with_Master DB'!$A:$A,Sheet1!O3194)&gt;0</f>
        <v>0</v>
      </c>
      <c r="G3194" t="b">
        <f>COUNTIF('Duplicates_with_Master DB'!$A:$A,Sheet1!P3194)&gt;0</f>
        <v>0</v>
      </c>
      <c r="H3194" t="b">
        <f>COUNTIF('Duplicates_with_Master DB'!$A:$A,Sheet1!Q3194)&gt;0</f>
        <v>0</v>
      </c>
      <c r="I3194" t="b">
        <f>COUNTIF('Duplicates_with_Master DB'!$A:$A,Sheet1!R3194)&gt;0</f>
        <v>0</v>
      </c>
      <c r="J3194" t="b">
        <f>COUNTIF('Duplicates_with_Master DB'!$A:$A,Sheet1!S3194)&gt;0</f>
        <v>0</v>
      </c>
      <c r="K3194" t="b">
        <f>COUNTIF('Duplicates_with_Master DB'!$A:$A,Sheet1!T3194)&gt;0</f>
        <v>0</v>
      </c>
      <c r="L3194" t="str">
        <f t="shared" si="49"/>
        <v>64640478</v>
      </c>
      <c r="M3194">
        <v>64640478</v>
      </c>
      <c r="U3194" t="s">
        <v>3449</v>
      </c>
    </row>
    <row r="3195" spans="1:21" x14ac:dyDescent="0.35">
      <c r="A3195" t="s">
        <v>3450</v>
      </c>
      <c r="D3195" t="b">
        <f>COUNTIF('Duplicates_with_Master DB'!$A:$A,Sheet1!M3195)&gt;0</f>
        <v>0</v>
      </c>
      <c r="E3195" t="b">
        <f>COUNTIF('Duplicates_with_Master DB'!$A:$A,Sheet1!N3195)&gt;0</f>
        <v>0</v>
      </c>
      <c r="F3195" t="b">
        <f>COUNTIF('Duplicates_with_Master DB'!$A:$A,Sheet1!O3195)&gt;0</f>
        <v>0</v>
      </c>
      <c r="G3195" t="b">
        <f>COUNTIF('Duplicates_with_Master DB'!$A:$A,Sheet1!P3195)&gt;0</f>
        <v>0</v>
      </c>
      <c r="H3195" t="b">
        <f>COUNTIF('Duplicates_with_Master DB'!$A:$A,Sheet1!Q3195)&gt;0</f>
        <v>0</v>
      </c>
      <c r="I3195" t="b">
        <f>COUNTIF('Duplicates_with_Master DB'!$A:$A,Sheet1!R3195)&gt;0</f>
        <v>0</v>
      </c>
      <c r="J3195" t="b">
        <f>COUNTIF('Duplicates_with_Master DB'!$A:$A,Sheet1!S3195)&gt;0</f>
        <v>0</v>
      </c>
      <c r="K3195" t="b">
        <f>COUNTIF('Duplicates_with_Master DB'!$A:$A,Sheet1!T3195)&gt;0</f>
        <v>0</v>
      </c>
      <c r="L3195" t="str">
        <f t="shared" si="49"/>
        <v>81117018</v>
      </c>
      <c r="M3195">
        <v>81117018</v>
      </c>
      <c r="U3195" t="s">
        <v>3451</v>
      </c>
    </row>
    <row r="3196" spans="1:21" x14ac:dyDescent="0.35">
      <c r="A3196" t="s">
        <v>3452</v>
      </c>
      <c r="D3196" t="b">
        <f>COUNTIF('Duplicates_with_Master DB'!$A:$A,Sheet1!M3196)&gt;0</f>
        <v>0</v>
      </c>
      <c r="E3196" t="b">
        <f>COUNTIF('Duplicates_with_Master DB'!$A:$A,Sheet1!N3196)&gt;0</f>
        <v>0</v>
      </c>
      <c r="F3196" t="b">
        <f>COUNTIF('Duplicates_with_Master DB'!$A:$A,Sheet1!O3196)&gt;0</f>
        <v>0</v>
      </c>
      <c r="G3196" t="b">
        <f>COUNTIF('Duplicates_with_Master DB'!$A:$A,Sheet1!P3196)&gt;0</f>
        <v>0</v>
      </c>
      <c r="H3196" t="b">
        <f>COUNTIF('Duplicates_with_Master DB'!$A:$A,Sheet1!Q3196)&gt;0</f>
        <v>0</v>
      </c>
      <c r="I3196" t="b">
        <f>COUNTIF('Duplicates_with_Master DB'!$A:$A,Sheet1!R3196)&gt;0</f>
        <v>0</v>
      </c>
      <c r="J3196" t="b">
        <f>COUNTIF('Duplicates_with_Master DB'!$A:$A,Sheet1!S3196)&gt;0</f>
        <v>0</v>
      </c>
      <c r="K3196" t="b">
        <f>COUNTIF('Duplicates_with_Master DB'!$A:$A,Sheet1!T3196)&gt;0</f>
        <v>0</v>
      </c>
      <c r="L3196" t="str">
        <f t="shared" si="49"/>
        <v>82996434</v>
      </c>
      <c r="M3196">
        <v>82996434</v>
      </c>
      <c r="U3196" t="s">
        <v>3453</v>
      </c>
    </row>
    <row r="3197" spans="1:21" x14ac:dyDescent="0.35">
      <c r="A3197" t="s">
        <v>3454</v>
      </c>
      <c r="D3197" t="b">
        <f>COUNTIF('Duplicates_with_Master DB'!$A:$A,Sheet1!M3197)&gt;0</f>
        <v>0</v>
      </c>
      <c r="E3197" t="b">
        <f>COUNTIF('Duplicates_with_Master DB'!$A:$A,Sheet1!N3197)&gt;0</f>
        <v>0</v>
      </c>
      <c r="F3197" t="b">
        <f>COUNTIF('Duplicates_with_Master DB'!$A:$A,Sheet1!O3197)&gt;0</f>
        <v>0</v>
      </c>
      <c r="G3197" t="b">
        <f>COUNTIF('Duplicates_with_Master DB'!$A:$A,Sheet1!P3197)&gt;0</f>
        <v>0</v>
      </c>
      <c r="H3197" t="b">
        <f>COUNTIF('Duplicates_with_Master DB'!$A:$A,Sheet1!Q3197)&gt;0</f>
        <v>0</v>
      </c>
      <c r="I3197" t="b">
        <f>COUNTIF('Duplicates_with_Master DB'!$A:$A,Sheet1!R3197)&gt;0</f>
        <v>0</v>
      </c>
      <c r="J3197" t="b">
        <f>COUNTIF('Duplicates_with_Master DB'!$A:$A,Sheet1!S3197)&gt;0</f>
        <v>0</v>
      </c>
      <c r="K3197" t="b">
        <f>COUNTIF('Duplicates_with_Master DB'!$A:$A,Sheet1!T3197)&gt;0</f>
        <v>0</v>
      </c>
      <c r="L3197" t="str">
        <f t="shared" si="49"/>
        <v>96755155</v>
      </c>
      <c r="M3197">
        <v>96755155</v>
      </c>
      <c r="U3197" t="s">
        <v>1476</v>
      </c>
    </row>
    <row r="3198" spans="1:21" x14ac:dyDescent="0.35">
      <c r="A3198" t="s">
        <v>3456</v>
      </c>
      <c r="D3198" t="b">
        <f>COUNTIF('Duplicates_with_Master DB'!$A:$A,Sheet1!M3198)&gt;0</f>
        <v>0</v>
      </c>
      <c r="E3198" t="b">
        <f>COUNTIF('Duplicates_with_Master DB'!$A:$A,Sheet1!N3198)&gt;0</f>
        <v>0</v>
      </c>
      <c r="F3198" t="b">
        <f>COUNTIF('Duplicates_with_Master DB'!$A:$A,Sheet1!O3198)&gt;0</f>
        <v>0</v>
      </c>
      <c r="G3198" t="b">
        <f>COUNTIF('Duplicates_with_Master DB'!$A:$A,Sheet1!P3198)&gt;0</f>
        <v>0</v>
      </c>
      <c r="H3198" t="b">
        <f>COUNTIF('Duplicates_with_Master DB'!$A:$A,Sheet1!Q3198)&gt;0</f>
        <v>0</v>
      </c>
      <c r="I3198" t="b">
        <f>COUNTIF('Duplicates_with_Master DB'!$A:$A,Sheet1!R3198)&gt;0</f>
        <v>0</v>
      </c>
      <c r="J3198" t="b">
        <f>COUNTIF('Duplicates_with_Master DB'!$A:$A,Sheet1!S3198)&gt;0</f>
        <v>0</v>
      </c>
      <c r="K3198" t="b">
        <f>COUNTIF('Duplicates_with_Master DB'!$A:$A,Sheet1!T3198)&gt;0</f>
        <v>0</v>
      </c>
      <c r="L3198" t="str">
        <f t="shared" si="49"/>
        <v>96988322</v>
      </c>
      <c r="M3198">
        <v>96988322</v>
      </c>
      <c r="U3198" t="s">
        <v>3457</v>
      </c>
    </row>
    <row r="3199" spans="1:21" x14ac:dyDescent="0.35">
      <c r="A3199" t="s">
        <v>3458</v>
      </c>
      <c r="D3199" t="b">
        <f>COUNTIF('Duplicates_with_Master DB'!$A:$A,Sheet1!M3199)&gt;0</f>
        <v>0</v>
      </c>
      <c r="E3199" t="b">
        <f>COUNTIF('Duplicates_with_Master DB'!$A:$A,Sheet1!N3199)&gt;0</f>
        <v>0</v>
      </c>
      <c r="F3199" t="b">
        <f>COUNTIF('Duplicates_with_Master DB'!$A:$A,Sheet1!O3199)&gt;0</f>
        <v>0</v>
      </c>
      <c r="G3199" t="b">
        <f>COUNTIF('Duplicates_with_Master DB'!$A:$A,Sheet1!P3199)&gt;0</f>
        <v>0</v>
      </c>
      <c r="H3199" t="b">
        <f>COUNTIF('Duplicates_with_Master DB'!$A:$A,Sheet1!Q3199)&gt;0</f>
        <v>0</v>
      </c>
      <c r="I3199" t="b">
        <f>COUNTIF('Duplicates_with_Master DB'!$A:$A,Sheet1!R3199)&gt;0</f>
        <v>0</v>
      </c>
      <c r="J3199" t="b">
        <f>COUNTIF('Duplicates_with_Master DB'!$A:$A,Sheet1!S3199)&gt;0</f>
        <v>0</v>
      </c>
      <c r="K3199" t="b">
        <f>COUNTIF('Duplicates_with_Master DB'!$A:$A,Sheet1!T3199)&gt;0</f>
        <v>0</v>
      </c>
      <c r="L3199" t="str">
        <f t="shared" si="49"/>
        <v>96722729</v>
      </c>
      <c r="M3199">
        <v>96722729</v>
      </c>
      <c r="U3199" t="s">
        <v>3459</v>
      </c>
    </row>
    <row r="3200" spans="1:21" x14ac:dyDescent="0.35">
      <c r="A3200" t="s">
        <v>3461</v>
      </c>
      <c r="D3200" t="b">
        <f>COUNTIF('Duplicates_with_Master DB'!$A:$A,Sheet1!M3200)&gt;0</f>
        <v>0</v>
      </c>
      <c r="E3200" t="b">
        <f>COUNTIF('Duplicates_with_Master DB'!$A:$A,Sheet1!N3200)&gt;0</f>
        <v>0</v>
      </c>
      <c r="F3200" t="b">
        <f>COUNTIF('Duplicates_with_Master DB'!$A:$A,Sheet1!O3200)&gt;0</f>
        <v>0</v>
      </c>
      <c r="G3200" t="b">
        <f>COUNTIF('Duplicates_with_Master DB'!$A:$A,Sheet1!P3200)&gt;0</f>
        <v>0</v>
      </c>
      <c r="H3200" t="b">
        <f>COUNTIF('Duplicates_with_Master DB'!$A:$A,Sheet1!Q3200)&gt;0</f>
        <v>0</v>
      </c>
      <c r="I3200" t="b">
        <f>COUNTIF('Duplicates_with_Master DB'!$A:$A,Sheet1!R3200)&gt;0</f>
        <v>0</v>
      </c>
      <c r="J3200" t="b">
        <f>COUNTIF('Duplicates_with_Master DB'!$A:$A,Sheet1!S3200)&gt;0</f>
        <v>0</v>
      </c>
      <c r="K3200" t="b">
        <f>COUNTIF('Duplicates_with_Master DB'!$A:$A,Sheet1!T3200)&gt;0</f>
        <v>0</v>
      </c>
      <c r="L3200" t="str">
        <f t="shared" si="49"/>
        <v>65474909</v>
      </c>
      <c r="M3200">
        <v>65474909</v>
      </c>
      <c r="U3200" t="s">
        <v>3462</v>
      </c>
    </row>
    <row r="3201" spans="1:21" x14ac:dyDescent="0.35">
      <c r="A3201" t="s">
        <v>3463</v>
      </c>
      <c r="D3201" t="b">
        <f>COUNTIF('Duplicates_with_Master DB'!$A:$A,Sheet1!M3201)&gt;0</f>
        <v>0</v>
      </c>
      <c r="E3201" t="b">
        <f>COUNTIF('Duplicates_with_Master DB'!$A:$A,Sheet1!N3201)&gt;0</f>
        <v>0</v>
      </c>
      <c r="F3201" t="b">
        <f>COUNTIF('Duplicates_with_Master DB'!$A:$A,Sheet1!O3201)&gt;0</f>
        <v>0</v>
      </c>
      <c r="G3201" t="b">
        <f>COUNTIF('Duplicates_with_Master DB'!$A:$A,Sheet1!P3201)&gt;0</f>
        <v>0</v>
      </c>
      <c r="H3201" t="b">
        <f>COUNTIF('Duplicates_with_Master DB'!$A:$A,Sheet1!Q3201)&gt;0</f>
        <v>0</v>
      </c>
      <c r="I3201" t="b">
        <f>COUNTIF('Duplicates_with_Master DB'!$A:$A,Sheet1!R3201)&gt;0</f>
        <v>0</v>
      </c>
      <c r="J3201" t="b">
        <f>COUNTIF('Duplicates_with_Master DB'!$A:$A,Sheet1!S3201)&gt;0</f>
        <v>0</v>
      </c>
      <c r="K3201" t="b">
        <f>COUNTIF('Duplicates_with_Master DB'!$A:$A,Sheet1!T3201)&gt;0</f>
        <v>0</v>
      </c>
      <c r="L3201" t="str">
        <f t="shared" si="49"/>
        <v>92367263</v>
      </c>
      <c r="M3201">
        <v>92367263</v>
      </c>
      <c r="U3201" t="s">
        <v>3200</v>
      </c>
    </row>
    <row r="3202" spans="1:21" x14ac:dyDescent="0.35">
      <c r="A3202" t="s">
        <v>3464</v>
      </c>
      <c r="D3202" t="b">
        <f>COUNTIF('Duplicates_with_Master DB'!$A:$A,Sheet1!M3202)&gt;0</f>
        <v>0</v>
      </c>
      <c r="E3202" t="b">
        <f>COUNTIF('Duplicates_with_Master DB'!$A:$A,Sheet1!N3202)&gt;0</f>
        <v>0</v>
      </c>
      <c r="F3202" t="b">
        <f>COUNTIF('Duplicates_with_Master DB'!$A:$A,Sheet1!O3202)&gt;0</f>
        <v>0</v>
      </c>
      <c r="G3202" t="b">
        <f>COUNTIF('Duplicates_with_Master DB'!$A:$A,Sheet1!P3202)&gt;0</f>
        <v>0</v>
      </c>
      <c r="H3202" t="b">
        <f>COUNTIF('Duplicates_with_Master DB'!$A:$A,Sheet1!Q3202)&gt;0</f>
        <v>0</v>
      </c>
      <c r="I3202" t="b">
        <f>COUNTIF('Duplicates_with_Master DB'!$A:$A,Sheet1!R3202)&gt;0</f>
        <v>0</v>
      </c>
      <c r="J3202" t="b">
        <f>COUNTIF('Duplicates_with_Master DB'!$A:$A,Sheet1!S3202)&gt;0</f>
        <v>0</v>
      </c>
      <c r="K3202" t="b">
        <f>COUNTIF('Duplicates_with_Master DB'!$A:$A,Sheet1!T3202)&gt;0</f>
        <v>0</v>
      </c>
      <c r="L3202" t="str">
        <f t="shared" si="49"/>
        <v>68760570</v>
      </c>
      <c r="M3202">
        <v>68760570</v>
      </c>
      <c r="U3202" t="s">
        <v>3465</v>
      </c>
    </row>
    <row r="3203" spans="1:21" x14ac:dyDescent="0.35">
      <c r="A3203" t="s">
        <v>3466</v>
      </c>
      <c r="D3203" t="b">
        <f>COUNTIF('Duplicates_with_Master DB'!$A:$A,Sheet1!M3203)&gt;0</f>
        <v>0</v>
      </c>
      <c r="E3203" t="b">
        <f>COUNTIF('Duplicates_with_Master DB'!$A:$A,Sheet1!N3203)&gt;0</f>
        <v>0</v>
      </c>
      <c r="F3203" t="b">
        <f>COUNTIF('Duplicates_with_Master DB'!$A:$A,Sheet1!O3203)&gt;0</f>
        <v>0</v>
      </c>
      <c r="G3203" t="b">
        <f>COUNTIF('Duplicates_with_Master DB'!$A:$A,Sheet1!P3203)&gt;0</f>
        <v>0</v>
      </c>
      <c r="H3203" t="b">
        <f>COUNTIF('Duplicates_with_Master DB'!$A:$A,Sheet1!Q3203)&gt;0</f>
        <v>0</v>
      </c>
      <c r="I3203" t="b">
        <f>COUNTIF('Duplicates_with_Master DB'!$A:$A,Sheet1!R3203)&gt;0</f>
        <v>0</v>
      </c>
      <c r="J3203" t="b">
        <f>COUNTIF('Duplicates_with_Master DB'!$A:$A,Sheet1!S3203)&gt;0</f>
        <v>0</v>
      </c>
      <c r="K3203" t="b">
        <f>COUNTIF('Duplicates_with_Master DB'!$A:$A,Sheet1!T3203)&gt;0</f>
        <v>0</v>
      </c>
      <c r="L3203" t="str">
        <f t="shared" ref="L3203:L3266" si="50">M3203 &amp; IF(COUNTA(N3203:T3203), ", " &amp; _xlfn.TEXTJOIN(", ", TRUE, N3203:T3203), "")</f>
        <v>62211911</v>
      </c>
      <c r="M3203">
        <v>62211911</v>
      </c>
      <c r="U3203" t="s">
        <v>3467</v>
      </c>
    </row>
    <row r="3204" spans="1:21" x14ac:dyDescent="0.35">
      <c r="A3204" t="s">
        <v>3468</v>
      </c>
      <c r="D3204" t="b">
        <f>COUNTIF('Duplicates_with_Master DB'!$A:$A,Sheet1!M3204)&gt;0</f>
        <v>0</v>
      </c>
      <c r="E3204" t="b">
        <f>COUNTIF('Duplicates_with_Master DB'!$A:$A,Sheet1!N3204)&gt;0</f>
        <v>0</v>
      </c>
      <c r="F3204" t="b">
        <f>COUNTIF('Duplicates_with_Master DB'!$A:$A,Sheet1!O3204)&gt;0</f>
        <v>0</v>
      </c>
      <c r="G3204" t="b">
        <f>COUNTIF('Duplicates_with_Master DB'!$A:$A,Sheet1!P3204)&gt;0</f>
        <v>0</v>
      </c>
      <c r="H3204" t="b">
        <f>COUNTIF('Duplicates_with_Master DB'!$A:$A,Sheet1!Q3204)&gt;0</f>
        <v>0</v>
      </c>
      <c r="I3204" t="b">
        <f>COUNTIF('Duplicates_with_Master DB'!$A:$A,Sheet1!R3204)&gt;0</f>
        <v>0</v>
      </c>
      <c r="J3204" t="b">
        <f>COUNTIF('Duplicates_with_Master DB'!$A:$A,Sheet1!S3204)&gt;0</f>
        <v>0</v>
      </c>
      <c r="K3204" t="b">
        <f>COUNTIF('Duplicates_with_Master DB'!$A:$A,Sheet1!T3204)&gt;0</f>
        <v>0</v>
      </c>
      <c r="L3204" t="str">
        <f t="shared" si="50"/>
        <v>62244188</v>
      </c>
      <c r="M3204">
        <v>62244188</v>
      </c>
      <c r="U3204" t="s">
        <v>3469</v>
      </c>
    </row>
    <row r="3205" spans="1:21" x14ac:dyDescent="0.35">
      <c r="A3205" t="s">
        <v>3471</v>
      </c>
      <c r="D3205" t="b">
        <f>COUNTIF('Duplicates_with_Master DB'!$A:$A,Sheet1!M3205)&gt;0</f>
        <v>0</v>
      </c>
      <c r="E3205" t="b">
        <f>COUNTIF('Duplicates_with_Master DB'!$A:$A,Sheet1!N3205)&gt;0</f>
        <v>0</v>
      </c>
      <c r="F3205" t="b">
        <f>COUNTIF('Duplicates_with_Master DB'!$A:$A,Sheet1!O3205)&gt;0</f>
        <v>0</v>
      </c>
      <c r="G3205" t="b">
        <f>COUNTIF('Duplicates_with_Master DB'!$A:$A,Sheet1!P3205)&gt;0</f>
        <v>0</v>
      </c>
      <c r="H3205" t="b">
        <f>COUNTIF('Duplicates_with_Master DB'!$A:$A,Sheet1!Q3205)&gt;0</f>
        <v>0</v>
      </c>
      <c r="I3205" t="b">
        <f>COUNTIF('Duplicates_with_Master DB'!$A:$A,Sheet1!R3205)&gt;0</f>
        <v>0</v>
      </c>
      <c r="J3205" t="b">
        <f>COUNTIF('Duplicates_with_Master DB'!$A:$A,Sheet1!S3205)&gt;0</f>
        <v>0</v>
      </c>
      <c r="K3205" t="b">
        <f>COUNTIF('Duplicates_with_Master DB'!$A:$A,Sheet1!T3205)&gt;0</f>
        <v>0</v>
      </c>
      <c r="L3205" t="str">
        <f t="shared" si="50"/>
        <v>68925590</v>
      </c>
      <c r="M3205">
        <v>68925590</v>
      </c>
      <c r="U3205" t="s">
        <v>3200</v>
      </c>
    </row>
    <row r="3206" spans="1:21" x14ac:dyDescent="0.35">
      <c r="A3206" t="s">
        <v>3472</v>
      </c>
      <c r="D3206" t="b">
        <f>COUNTIF('Duplicates_with_Master DB'!$A:$A,Sheet1!M3206)&gt;0</f>
        <v>0</v>
      </c>
      <c r="E3206" t="b">
        <f>COUNTIF('Duplicates_with_Master DB'!$A:$A,Sheet1!N3206)&gt;0</f>
        <v>0</v>
      </c>
      <c r="F3206" t="b">
        <f>COUNTIF('Duplicates_with_Master DB'!$A:$A,Sheet1!O3206)&gt;0</f>
        <v>0</v>
      </c>
      <c r="G3206" t="b">
        <f>COUNTIF('Duplicates_with_Master DB'!$A:$A,Sheet1!P3206)&gt;0</f>
        <v>0</v>
      </c>
      <c r="H3206" t="b">
        <f>COUNTIF('Duplicates_with_Master DB'!$A:$A,Sheet1!Q3206)&gt;0</f>
        <v>0</v>
      </c>
      <c r="I3206" t="b">
        <f>COUNTIF('Duplicates_with_Master DB'!$A:$A,Sheet1!R3206)&gt;0</f>
        <v>0</v>
      </c>
      <c r="J3206" t="b">
        <f>COUNTIF('Duplicates_with_Master DB'!$A:$A,Sheet1!S3206)&gt;0</f>
        <v>0</v>
      </c>
      <c r="K3206" t="b">
        <f>COUNTIF('Duplicates_with_Master DB'!$A:$A,Sheet1!T3206)&gt;0</f>
        <v>0</v>
      </c>
      <c r="L3206" t="str">
        <f t="shared" si="50"/>
        <v>63466466</v>
      </c>
      <c r="M3206">
        <v>63466466</v>
      </c>
      <c r="U3206" t="s">
        <v>3473</v>
      </c>
    </row>
    <row r="3207" spans="1:21" x14ac:dyDescent="0.35">
      <c r="A3207" t="s">
        <v>3474</v>
      </c>
      <c r="D3207" t="b">
        <f>COUNTIF('Duplicates_with_Master DB'!$A:$A,Sheet1!M3207)&gt;0</f>
        <v>0</v>
      </c>
      <c r="E3207" t="b">
        <f>COUNTIF('Duplicates_with_Master DB'!$A:$A,Sheet1!N3207)&gt;0</f>
        <v>0</v>
      </c>
      <c r="F3207" t="b">
        <f>COUNTIF('Duplicates_with_Master DB'!$A:$A,Sheet1!O3207)&gt;0</f>
        <v>0</v>
      </c>
      <c r="G3207" t="b">
        <f>COUNTIF('Duplicates_with_Master DB'!$A:$A,Sheet1!P3207)&gt;0</f>
        <v>0</v>
      </c>
      <c r="H3207" t="b">
        <f>COUNTIF('Duplicates_with_Master DB'!$A:$A,Sheet1!Q3207)&gt;0</f>
        <v>0</v>
      </c>
      <c r="I3207" t="b">
        <f>COUNTIF('Duplicates_with_Master DB'!$A:$A,Sheet1!R3207)&gt;0</f>
        <v>0</v>
      </c>
      <c r="J3207" t="b">
        <f>COUNTIF('Duplicates_with_Master DB'!$A:$A,Sheet1!S3207)&gt;0</f>
        <v>0</v>
      </c>
      <c r="K3207" t="b">
        <f>COUNTIF('Duplicates_with_Master DB'!$A:$A,Sheet1!T3207)&gt;0</f>
        <v>0</v>
      </c>
      <c r="L3207" t="str">
        <f t="shared" si="50"/>
        <v>63271203, 64814495</v>
      </c>
      <c r="M3207">
        <v>63271203</v>
      </c>
      <c r="N3207">
        <v>64814495</v>
      </c>
      <c r="U3207" t="s">
        <v>3475</v>
      </c>
    </row>
    <row r="3208" spans="1:21" x14ac:dyDescent="0.35">
      <c r="A3208" t="s">
        <v>3476</v>
      </c>
      <c r="D3208" t="b">
        <f>COUNTIF('Duplicates_with_Master DB'!$A:$A,Sheet1!M3208)&gt;0</f>
        <v>0</v>
      </c>
      <c r="E3208" t="b">
        <f>COUNTIF('Duplicates_with_Master DB'!$A:$A,Sheet1!N3208)&gt;0</f>
        <v>0</v>
      </c>
      <c r="F3208" t="b">
        <f>COUNTIF('Duplicates_with_Master DB'!$A:$A,Sheet1!O3208)&gt;0</f>
        <v>0</v>
      </c>
      <c r="G3208" t="b">
        <f>COUNTIF('Duplicates_with_Master DB'!$A:$A,Sheet1!P3208)&gt;0</f>
        <v>0</v>
      </c>
      <c r="H3208" t="b">
        <f>COUNTIF('Duplicates_with_Master DB'!$A:$A,Sheet1!Q3208)&gt;0</f>
        <v>0</v>
      </c>
      <c r="I3208" t="b">
        <f>COUNTIF('Duplicates_with_Master DB'!$A:$A,Sheet1!R3208)&gt;0</f>
        <v>0</v>
      </c>
      <c r="J3208" t="b">
        <f>COUNTIF('Duplicates_with_Master DB'!$A:$A,Sheet1!S3208)&gt;0</f>
        <v>0</v>
      </c>
      <c r="K3208" t="b">
        <f>COUNTIF('Duplicates_with_Master DB'!$A:$A,Sheet1!T3208)&gt;0</f>
        <v>0</v>
      </c>
      <c r="L3208" t="str">
        <f t="shared" si="50"/>
        <v>67332426</v>
      </c>
      <c r="M3208">
        <v>67332426</v>
      </c>
      <c r="U3208" t="s">
        <v>3477</v>
      </c>
    </row>
    <row r="3209" spans="1:21" x14ac:dyDescent="0.35">
      <c r="A3209" t="s">
        <v>3478</v>
      </c>
      <c r="D3209" t="b">
        <f>COUNTIF('Duplicates_with_Master DB'!$A:$A,Sheet1!M3209)&gt;0</f>
        <v>0</v>
      </c>
      <c r="E3209" t="b">
        <f>COUNTIF('Duplicates_with_Master DB'!$A:$A,Sheet1!N3209)&gt;0</f>
        <v>0</v>
      </c>
      <c r="F3209" t="b">
        <f>COUNTIF('Duplicates_with_Master DB'!$A:$A,Sheet1!O3209)&gt;0</f>
        <v>0</v>
      </c>
      <c r="G3209" t="b">
        <f>COUNTIF('Duplicates_with_Master DB'!$A:$A,Sheet1!P3209)&gt;0</f>
        <v>0</v>
      </c>
      <c r="H3209" t="b">
        <f>COUNTIF('Duplicates_with_Master DB'!$A:$A,Sheet1!Q3209)&gt;0</f>
        <v>0</v>
      </c>
      <c r="I3209" t="b">
        <f>COUNTIF('Duplicates_with_Master DB'!$A:$A,Sheet1!R3209)&gt;0</f>
        <v>0</v>
      </c>
      <c r="J3209" t="b">
        <f>COUNTIF('Duplicates_with_Master DB'!$A:$A,Sheet1!S3209)&gt;0</f>
        <v>0</v>
      </c>
      <c r="K3209" t="b">
        <f>COUNTIF('Duplicates_with_Master DB'!$A:$A,Sheet1!T3209)&gt;0</f>
        <v>0</v>
      </c>
      <c r="L3209" t="str">
        <f t="shared" si="50"/>
        <v>62479531</v>
      </c>
      <c r="M3209">
        <v>62479531</v>
      </c>
      <c r="U3209" t="s">
        <v>3479</v>
      </c>
    </row>
    <row r="3210" spans="1:21" x14ac:dyDescent="0.35">
      <c r="A3210" t="s">
        <v>3480</v>
      </c>
      <c r="D3210" t="b">
        <f>COUNTIF('Duplicates_with_Master DB'!$A:$A,Sheet1!M3210)&gt;0</f>
        <v>0</v>
      </c>
      <c r="E3210" t="b">
        <f>COUNTIF('Duplicates_with_Master DB'!$A:$A,Sheet1!N3210)&gt;0</f>
        <v>0</v>
      </c>
      <c r="F3210" t="b">
        <f>COUNTIF('Duplicates_with_Master DB'!$A:$A,Sheet1!O3210)&gt;0</f>
        <v>0</v>
      </c>
      <c r="G3210" t="b">
        <f>COUNTIF('Duplicates_with_Master DB'!$A:$A,Sheet1!P3210)&gt;0</f>
        <v>0</v>
      </c>
      <c r="H3210" t="b">
        <f>COUNTIF('Duplicates_with_Master DB'!$A:$A,Sheet1!Q3210)&gt;0</f>
        <v>0</v>
      </c>
      <c r="I3210" t="b">
        <f>COUNTIF('Duplicates_with_Master DB'!$A:$A,Sheet1!R3210)&gt;0</f>
        <v>0</v>
      </c>
      <c r="J3210" t="b">
        <f>COUNTIF('Duplicates_with_Master DB'!$A:$A,Sheet1!S3210)&gt;0</f>
        <v>0</v>
      </c>
      <c r="K3210" t="b">
        <f>COUNTIF('Duplicates_with_Master DB'!$A:$A,Sheet1!T3210)&gt;0</f>
        <v>0</v>
      </c>
      <c r="L3210" t="str">
        <f t="shared" si="50"/>
        <v>67757348</v>
      </c>
      <c r="M3210">
        <v>67757348</v>
      </c>
      <c r="U3210" t="s">
        <v>3481</v>
      </c>
    </row>
    <row r="3211" spans="1:21" x14ac:dyDescent="0.35">
      <c r="A3211" t="s">
        <v>3482</v>
      </c>
      <c r="D3211" t="b">
        <f>COUNTIF('Duplicates_with_Master DB'!$A:$A,Sheet1!M3211)&gt;0</f>
        <v>0</v>
      </c>
      <c r="E3211" t="b">
        <f>COUNTIF('Duplicates_with_Master DB'!$A:$A,Sheet1!N3211)&gt;0</f>
        <v>0</v>
      </c>
      <c r="F3211" t="b">
        <f>COUNTIF('Duplicates_with_Master DB'!$A:$A,Sheet1!O3211)&gt;0</f>
        <v>0</v>
      </c>
      <c r="G3211" t="b">
        <f>COUNTIF('Duplicates_with_Master DB'!$A:$A,Sheet1!P3211)&gt;0</f>
        <v>0</v>
      </c>
      <c r="H3211" t="b">
        <f>COUNTIF('Duplicates_with_Master DB'!$A:$A,Sheet1!Q3211)&gt;0</f>
        <v>0</v>
      </c>
      <c r="I3211" t="b">
        <f>COUNTIF('Duplicates_with_Master DB'!$A:$A,Sheet1!R3211)&gt;0</f>
        <v>0</v>
      </c>
      <c r="J3211" t="b">
        <f>COUNTIF('Duplicates_with_Master DB'!$A:$A,Sheet1!S3211)&gt;0</f>
        <v>0</v>
      </c>
      <c r="K3211" t="b">
        <f>COUNTIF('Duplicates_with_Master DB'!$A:$A,Sheet1!T3211)&gt;0</f>
        <v>0</v>
      </c>
      <c r="L3211" t="str">
        <f t="shared" si="50"/>
        <v>63390280</v>
      </c>
      <c r="M3211">
        <v>63390280</v>
      </c>
      <c r="U3211" t="s">
        <v>3483</v>
      </c>
    </row>
    <row r="3212" spans="1:21" x14ac:dyDescent="0.35">
      <c r="A3212" t="s">
        <v>3484</v>
      </c>
      <c r="D3212" t="b">
        <f>COUNTIF('Duplicates_with_Master DB'!$A:$A,Sheet1!M3212)&gt;0</f>
        <v>0</v>
      </c>
      <c r="E3212" t="b">
        <f>COUNTIF('Duplicates_with_Master DB'!$A:$A,Sheet1!N3212)&gt;0</f>
        <v>0</v>
      </c>
      <c r="F3212" t="b">
        <f>COUNTIF('Duplicates_with_Master DB'!$A:$A,Sheet1!O3212)&gt;0</f>
        <v>0</v>
      </c>
      <c r="G3212" t="b">
        <f>COUNTIF('Duplicates_with_Master DB'!$A:$A,Sheet1!P3212)&gt;0</f>
        <v>0</v>
      </c>
      <c r="H3212" t="b">
        <f>COUNTIF('Duplicates_with_Master DB'!$A:$A,Sheet1!Q3212)&gt;0</f>
        <v>0</v>
      </c>
      <c r="I3212" t="b">
        <f>COUNTIF('Duplicates_with_Master DB'!$A:$A,Sheet1!R3212)&gt;0</f>
        <v>0</v>
      </c>
      <c r="J3212" t="b">
        <f>COUNTIF('Duplicates_with_Master DB'!$A:$A,Sheet1!S3212)&gt;0</f>
        <v>0</v>
      </c>
      <c r="K3212" t="b">
        <f>COUNTIF('Duplicates_with_Master DB'!$A:$A,Sheet1!T3212)&gt;0</f>
        <v>0</v>
      </c>
      <c r="L3212" t="str">
        <f t="shared" si="50"/>
        <v>68753472</v>
      </c>
      <c r="M3212">
        <v>68753472</v>
      </c>
      <c r="U3212" t="s">
        <v>3485</v>
      </c>
    </row>
    <row r="3213" spans="1:21" x14ac:dyDescent="0.35">
      <c r="A3213" t="s">
        <v>3486</v>
      </c>
      <c r="D3213" t="b">
        <f>COUNTIF('Duplicates_with_Master DB'!$A:$A,Sheet1!M3213)&gt;0</f>
        <v>0</v>
      </c>
      <c r="E3213" t="b">
        <f>COUNTIF('Duplicates_with_Master DB'!$A:$A,Sheet1!N3213)&gt;0</f>
        <v>0</v>
      </c>
      <c r="F3213" t="b">
        <f>COUNTIF('Duplicates_with_Master DB'!$A:$A,Sheet1!O3213)&gt;0</f>
        <v>0</v>
      </c>
      <c r="G3213" t="b">
        <f>COUNTIF('Duplicates_with_Master DB'!$A:$A,Sheet1!P3213)&gt;0</f>
        <v>0</v>
      </c>
      <c r="H3213" t="b">
        <f>COUNTIF('Duplicates_with_Master DB'!$A:$A,Sheet1!Q3213)&gt;0</f>
        <v>0</v>
      </c>
      <c r="I3213" t="b">
        <f>COUNTIF('Duplicates_with_Master DB'!$A:$A,Sheet1!R3213)&gt;0</f>
        <v>0</v>
      </c>
      <c r="J3213" t="b">
        <f>COUNTIF('Duplicates_with_Master DB'!$A:$A,Sheet1!S3213)&gt;0</f>
        <v>0</v>
      </c>
      <c r="K3213" t="b">
        <f>COUNTIF('Duplicates_with_Master DB'!$A:$A,Sheet1!T3213)&gt;0</f>
        <v>0</v>
      </c>
      <c r="L3213" t="str">
        <f t="shared" si="50"/>
        <v>65322098</v>
      </c>
      <c r="M3213">
        <v>65322098</v>
      </c>
      <c r="U3213" t="s">
        <v>3487</v>
      </c>
    </row>
    <row r="3214" spans="1:21" x14ac:dyDescent="0.35">
      <c r="A3214" t="s">
        <v>3488</v>
      </c>
      <c r="D3214" t="b">
        <f>COUNTIF('Duplicates_with_Master DB'!$A:$A,Sheet1!M3214)&gt;0</f>
        <v>0</v>
      </c>
      <c r="E3214" t="b">
        <f>COUNTIF('Duplicates_with_Master DB'!$A:$A,Sheet1!N3214)&gt;0</f>
        <v>0</v>
      </c>
      <c r="F3214" t="b">
        <f>COUNTIF('Duplicates_with_Master DB'!$A:$A,Sheet1!O3214)&gt;0</f>
        <v>0</v>
      </c>
      <c r="G3214" t="b">
        <f>COUNTIF('Duplicates_with_Master DB'!$A:$A,Sheet1!P3214)&gt;0</f>
        <v>0</v>
      </c>
      <c r="H3214" t="b">
        <f>COUNTIF('Duplicates_with_Master DB'!$A:$A,Sheet1!Q3214)&gt;0</f>
        <v>0</v>
      </c>
      <c r="I3214" t="b">
        <f>COUNTIF('Duplicates_with_Master DB'!$A:$A,Sheet1!R3214)&gt;0</f>
        <v>0</v>
      </c>
      <c r="J3214" t="b">
        <f>COUNTIF('Duplicates_with_Master DB'!$A:$A,Sheet1!S3214)&gt;0</f>
        <v>0</v>
      </c>
      <c r="K3214" t="b">
        <f>COUNTIF('Duplicates_with_Master DB'!$A:$A,Sheet1!T3214)&gt;0</f>
        <v>0</v>
      </c>
      <c r="L3214" t="str">
        <f t="shared" si="50"/>
        <v>64387737</v>
      </c>
      <c r="M3214">
        <v>64387737</v>
      </c>
    </row>
    <row r="3215" spans="1:21" x14ac:dyDescent="0.35">
      <c r="A3215" t="s">
        <v>3489</v>
      </c>
      <c r="D3215" t="b">
        <f>COUNTIF('Duplicates_with_Master DB'!$A:$A,Sheet1!M3215)&gt;0</f>
        <v>0</v>
      </c>
      <c r="E3215" t="b">
        <f>COUNTIF('Duplicates_with_Master DB'!$A:$A,Sheet1!N3215)&gt;0</f>
        <v>0</v>
      </c>
      <c r="F3215" t="b">
        <f>COUNTIF('Duplicates_with_Master DB'!$A:$A,Sheet1!O3215)&gt;0</f>
        <v>0</v>
      </c>
      <c r="G3215" t="b">
        <f>COUNTIF('Duplicates_with_Master DB'!$A:$A,Sheet1!P3215)&gt;0</f>
        <v>0</v>
      </c>
      <c r="H3215" t="b">
        <f>COUNTIF('Duplicates_with_Master DB'!$A:$A,Sheet1!Q3215)&gt;0</f>
        <v>0</v>
      </c>
      <c r="I3215" t="b">
        <f>COUNTIF('Duplicates_with_Master DB'!$A:$A,Sheet1!R3215)&gt;0</f>
        <v>0</v>
      </c>
      <c r="J3215" t="b">
        <f>COUNTIF('Duplicates_with_Master DB'!$A:$A,Sheet1!S3215)&gt;0</f>
        <v>0</v>
      </c>
      <c r="K3215" t="b">
        <f>COUNTIF('Duplicates_with_Master DB'!$A:$A,Sheet1!T3215)&gt;0</f>
        <v>0</v>
      </c>
      <c r="L3215" t="str">
        <f t="shared" si="50"/>
        <v/>
      </c>
    </row>
    <row r="3216" spans="1:21" x14ac:dyDescent="0.35">
      <c r="A3216" t="s">
        <v>3490</v>
      </c>
      <c r="D3216" t="b">
        <f>COUNTIF('Duplicates_with_Master DB'!$A:$A,Sheet1!M3216)&gt;0</f>
        <v>0</v>
      </c>
      <c r="E3216" t="b">
        <f>COUNTIF('Duplicates_with_Master DB'!$A:$A,Sheet1!N3216)&gt;0</f>
        <v>0</v>
      </c>
      <c r="F3216" t="b">
        <f>COUNTIF('Duplicates_with_Master DB'!$A:$A,Sheet1!O3216)&gt;0</f>
        <v>0</v>
      </c>
      <c r="G3216" t="b">
        <f>COUNTIF('Duplicates_with_Master DB'!$A:$A,Sheet1!P3216)&gt;0</f>
        <v>0</v>
      </c>
      <c r="H3216" t="b">
        <f>COUNTIF('Duplicates_with_Master DB'!$A:$A,Sheet1!Q3216)&gt;0</f>
        <v>0</v>
      </c>
      <c r="I3216" t="b">
        <f>COUNTIF('Duplicates_with_Master DB'!$A:$A,Sheet1!R3216)&gt;0</f>
        <v>0</v>
      </c>
      <c r="J3216" t="b">
        <f>COUNTIF('Duplicates_with_Master DB'!$A:$A,Sheet1!S3216)&gt;0</f>
        <v>0</v>
      </c>
      <c r="K3216" t="b">
        <f>COUNTIF('Duplicates_with_Master DB'!$A:$A,Sheet1!T3216)&gt;0</f>
        <v>0</v>
      </c>
      <c r="L3216" t="str">
        <f t="shared" si="50"/>
        <v>62270331, 65329006</v>
      </c>
      <c r="M3216">
        <v>62270331</v>
      </c>
      <c r="N3216">
        <v>65329006</v>
      </c>
      <c r="U3216" t="s">
        <v>3115</v>
      </c>
    </row>
    <row r="3217" spans="1:21" x14ac:dyDescent="0.35">
      <c r="A3217" t="s">
        <v>3491</v>
      </c>
      <c r="D3217" t="b">
        <f>COUNTIF('Duplicates_with_Master DB'!$A:$A,Sheet1!M3217)&gt;0</f>
        <v>0</v>
      </c>
      <c r="E3217" t="b">
        <f>COUNTIF('Duplicates_with_Master DB'!$A:$A,Sheet1!N3217)&gt;0</f>
        <v>0</v>
      </c>
      <c r="F3217" t="b">
        <f>COUNTIF('Duplicates_with_Master DB'!$A:$A,Sheet1!O3217)&gt;0</f>
        <v>0</v>
      </c>
      <c r="G3217" t="b">
        <f>COUNTIF('Duplicates_with_Master DB'!$A:$A,Sheet1!P3217)&gt;0</f>
        <v>0</v>
      </c>
      <c r="H3217" t="b">
        <f>COUNTIF('Duplicates_with_Master DB'!$A:$A,Sheet1!Q3217)&gt;0</f>
        <v>0</v>
      </c>
      <c r="I3217" t="b">
        <f>COUNTIF('Duplicates_with_Master DB'!$A:$A,Sheet1!R3217)&gt;0</f>
        <v>0</v>
      </c>
      <c r="J3217" t="b">
        <f>COUNTIF('Duplicates_with_Master DB'!$A:$A,Sheet1!S3217)&gt;0</f>
        <v>0</v>
      </c>
      <c r="K3217" t="b">
        <f>COUNTIF('Duplicates_with_Master DB'!$A:$A,Sheet1!T3217)&gt;0</f>
        <v>0</v>
      </c>
      <c r="L3217" t="str">
        <f t="shared" si="50"/>
        <v>62270331, 65329006</v>
      </c>
      <c r="M3217">
        <v>62270331</v>
      </c>
      <c r="N3217">
        <v>65329006</v>
      </c>
      <c r="U3217" t="s">
        <v>3115</v>
      </c>
    </row>
    <row r="3218" spans="1:21" x14ac:dyDescent="0.35">
      <c r="A3218" t="s">
        <v>3492</v>
      </c>
      <c r="D3218" t="b">
        <f>COUNTIF('Duplicates_with_Master DB'!$A:$A,Sheet1!M3218)&gt;0</f>
        <v>0</v>
      </c>
      <c r="E3218" t="b">
        <f>COUNTIF('Duplicates_with_Master DB'!$A:$A,Sheet1!N3218)&gt;0</f>
        <v>0</v>
      </c>
      <c r="F3218" t="b">
        <f>COUNTIF('Duplicates_with_Master DB'!$A:$A,Sheet1!O3218)&gt;0</f>
        <v>0</v>
      </c>
      <c r="G3218" t="b">
        <f>COUNTIF('Duplicates_with_Master DB'!$A:$A,Sheet1!P3218)&gt;0</f>
        <v>0</v>
      </c>
      <c r="H3218" t="b">
        <f>COUNTIF('Duplicates_with_Master DB'!$A:$A,Sheet1!Q3218)&gt;0</f>
        <v>0</v>
      </c>
      <c r="I3218" t="b">
        <f>COUNTIF('Duplicates_with_Master DB'!$A:$A,Sheet1!R3218)&gt;0</f>
        <v>0</v>
      </c>
      <c r="J3218" t="b">
        <f>COUNTIF('Duplicates_with_Master DB'!$A:$A,Sheet1!S3218)&gt;0</f>
        <v>0</v>
      </c>
      <c r="K3218" t="b">
        <f>COUNTIF('Duplicates_with_Master DB'!$A:$A,Sheet1!T3218)&gt;0</f>
        <v>0</v>
      </c>
      <c r="L3218" t="str">
        <f t="shared" si="50"/>
        <v/>
      </c>
    </row>
    <row r="3219" spans="1:21" x14ac:dyDescent="0.35">
      <c r="A3219" t="s">
        <v>3493</v>
      </c>
      <c r="D3219" t="b">
        <f>COUNTIF('Duplicates_with_Master DB'!$A:$A,Sheet1!M3219)&gt;0</f>
        <v>0</v>
      </c>
      <c r="E3219" t="b">
        <f>COUNTIF('Duplicates_with_Master DB'!$A:$A,Sheet1!N3219)&gt;0</f>
        <v>0</v>
      </c>
      <c r="F3219" t="b">
        <f>COUNTIF('Duplicates_with_Master DB'!$A:$A,Sheet1!O3219)&gt;0</f>
        <v>0</v>
      </c>
      <c r="G3219" t="b">
        <f>COUNTIF('Duplicates_with_Master DB'!$A:$A,Sheet1!P3219)&gt;0</f>
        <v>0</v>
      </c>
      <c r="H3219" t="b">
        <f>COUNTIF('Duplicates_with_Master DB'!$A:$A,Sheet1!Q3219)&gt;0</f>
        <v>0</v>
      </c>
      <c r="I3219" t="b">
        <f>COUNTIF('Duplicates_with_Master DB'!$A:$A,Sheet1!R3219)&gt;0</f>
        <v>0</v>
      </c>
      <c r="J3219" t="b">
        <f>COUNTIF('Duplicates_with_Master DB'!$A:$A,Sheet1!S3219)&gt;0</f>
        <v>0</v>
      </c>
      <c r="K3219" t="b">
        <f>COUNTIF('Duplicates_with_Master DB'!$A:$A,Sheet1!T3219)&gt;0</f>
        <v>0</v>
      </c>
      <c r="L3219" t="str">
        <f t="shared" si="50"/>
        <v>62270331, 65329006</v>
      </c>
      <c r="M3219">
        <v>62270331</v>
      </c>
      <c r="N3219">
        <v>65329006</v>
      </c>
      <c r="U3219" t="s">
        <v>3115</v>
      </c>
    </row>
    <row r="3220" spans="1:21" x14ac:dyDescent="0.35">
      <c r="A3220" t="s">
        <v>3494</v>
      </c>
      <c r="D3220" t="b">
        <f>COUNTIF('Duplicates_with_Master DB'!$A:$A,Sheet1!M3220)&gt;0</f>
        <v>0</v>
      </c>
      <c r="E3220" t="b">
        <f>COUNTIF('Duplicates_with_Master DB'!$A:$A,Sheet1!N3220)&gt;0</f>
        <v>0</v>
      </c>
      <c r="F3220" t="b">
        <f>COUNTIF('Duplicates_with_Master DB'!$A:$A,Sheet1!O3220)&gt;0</f>
        <v>0</v>
      </c>
      <c r="G3220" t="b">
        <f>COUNTIF('Duplicates_with_Master DB'!$A:$A,Sheet1!P3220)&gt;0</f>
        <v>0</v>
      </c>
      <c r="H3220" t="b">
        <f>COUNTIF('Duplicates_with_Master DB'!$A:$A,Sheet1!Q3220)&gt;0</f>
        <v>0</v>
      </c>
      <c r="I3220" t="b">
        <f>COUNTIF('Duplicates_with_Master DB'!$A:$A,Sheet1!R3220)&gt;0</f>
        <v>0</v>
      </c>
      <c r="J3220" t="b">
        <f>COUNTIF('Duplicates_with_Master DB'!$A:$A,Sheet1!S3220)&gt;0</f>
        <v>0</v>
      </c>
      <c r="K3220" t="b">
        <f>COUNTIF('Duplicates_with_Master DB'!$A:$A,Sheet1!T3220)&gt;0</f>
        <v>0</v>
      </c>
      <c r="L3220" t="str">
        <f t="shared" si="50"/>
        <v>62270331, 65329006</v>
      </c>
      <c r="M3220">
        <v>62270331</v>
      </c>
      <c r="N3220">
        <v>65329006</v>
      </c>
      <c r="U3220" t="s">
        <v>3115</v>
      </c>
    </row>
    <row r="3221" spans="1:21" x14ac:dyDescent="0.35">
      <c r="A3221" t="s">
        <v>3495</v>
      </c>
      <c r="D3221" t="b">
        <f>COUNTIF('Duplicates_with_Master DB'!$A:$A,Sheet1!M3221)&gt;0</f>
        <v>0</v>
      </c>
      <c r="E3221" t="b">
        <f>COUNTIF('Duplicates_with_Master DB'!$A:$A,Sheet1!N3221)&gt;0</f>
        <v>0</v>
      </c>
      <c r="F3221" t="b">
        <f>COUNTIF('Duplicates_with_Master DB'!$A:$A,Sheet1!O3221)&gt;0</f>
        <v>0</v>
      </c>
      <c r="G3221" t="b">
        <f>COUNTIF('Duplicates_with_Master DB'!$A:$A,Sheet1!P3221)&gt;0</f>
        <v>0</v>
      </c>
      <c r="H3221" t="b">
        <f>COUNTIF('Duplicates_with_Master DB'!$A:$A,Sheet1!Q3221)&gt;0</f>
        <v>0</v>
      </c>
      <c r="I3221" t="b">
        <f>COUNTIF('Duplicates_with_Master DB'!$A:$A,Sheet1!R3221)&gt;0</f>
        <v>0</v>
      </c>
      <c r="J3221" t="b">
        <f>COUNTIF('Duplicates_with_Master DB'!$A:$A,Sheet1!S3221)&gt;0</f>
        <v>0</v>
      </c>
      <c r="K3221" t="b">
        <f>COUNTIF('Duplicates_with_Master DB'!$A:$A,Sheet1!T3221)&gt;0</f>
        <v>0</v>
      </c>
      <c r="L3221" t="str">
        <f t="shared" si="50"/>
        <v>68847510</v>
      </c>
      <c r="M3221">
        <v>68847510</v>
      </c>
      <c r="U3221" t="s">
        <v>3496</v>
      </c>
    </row>
    <row r="3222" spans="1:21" x14ac:dyDescent="0.35">
      <c r="A3222" t="s">
        <v>3497</v>
      </c>
      <c r="D3222" t="b">
        <f>COUNTIF('Duplicates_with_Master DB'!$A:$A,Sheet1!M3222)&gt;0</f>
        <v>0</v>
      </c>
      <c r="E3222" t="b">
        <f>COUNTIF('Duplicates_with_Master DB'!$A:$A,Sheet1!N3222)&gt;0</f>
        <v>0</v>
      </c>
      <c r="F3222" t="b">
        <f>COUNTIF('Duplicates_with_Master DB'!$A:$A,Sheet1!O3222)&gt;0</f>
        <v>0</v>
      </c>
      <c r="G3222" t="b">
        <f>COUNTIF('Duplicates_with_Master DB'!$A:$A,Sheet1!P3222)&gt;0</f>
        <v>0</v>
      </c>
      <c r="H3222" t="b">
        <f>COUNTIF('Duplicates_with_Master DB'!$A:$A,Sheet1!Q3222)&gt;0</f>
        <v>0</v>
      </c>
      <c r="I3222" t="b">
        <f>COUNTIF('Duplicates_with_Master DB'!$A:$A,Sheet1!R3222)&gt;0</f>
        <v>0</v>
      </c>
      <c r="J3222" t="b">
        <f>COUNTIF('Duplicates_with_Master DB'!$A:$A,Sheet1!S3222)&gt;0</f>
        <v>0</v>
      </c>
      <c r="K3222" t="b">
        <f>COUNTIF('Duplicates_with_Master DB'!$A:$A,Sheet1!T3222)&gt;0</f>
        <v>0</v>
      </c>
      <c r="L3222" t="str">
        <f t="shared" si="50"/>
        <v/>
      </c>
    </row>
    <row r="3223" spans="1:21" x14ac:dyDescent="0.35">
      <c r="A3223" t="s">
        <v>3498</v>
      </c>
      <c r="D3223" t="b">
        <f>COUNTIF('Duplicates_with_Master DB'!$A:$A,Sheet1!M3223)&gt;0</f>
        <v>0</v>
      </c>
      <c r="E3223" t="b">
        <f>COUNTIF('Duplicates_with_Master DB'!$A:$A,Sheet1!N3223)&gt;0</f>
        <v>0</v>
      </c>
      <c r="F3223" t="b">
        <f>COUNTIF('Duplicates_with_Master DB'!$A:$A,Sheet1!O3223)&gt;0</f>
        <v>0</v>
      </c>
      <c r="G3223" t="b">
        <f>COUNTIF('Duplicates_with_Master DB'!$A:$A,Sheet1!P3223)&gt;0</f>
        <v>0</v>
      </c>
      <c r="H3223" t="b">
        <f>COUNTIF('Duplicates_with_Master DB'!$A:$A,Sheet1!Q3223)&gt;0</f>
        <v>0</v>
      </c>
      <c r="I3223" t="b">
        <f>COUNTIF('Duplicates_with_Master DB'!$A:$A,Sheet1!R3223)&gt;0</f>
        <v>0</v>
      </c>
      <c r="J3223" t="b">
        <f>COUNTIF('Duplicates_with_Master DB'!$A:$A,Sheet1!S3223)&gt;0</f>
        <v>0</v>
      </c>
      <c r="K3223" t="b">
        <f>COUNTIF('Duplicates_with_Master DB'!$A:$A,Sheet1!T3223)&gt;0</f>
        <v>0</v>
      </c>
      <c r="L3223" t="str">
        <f t="shared" si="50"/>
        <v/>
      </c>
    </row>
    <row r="3224" spans="1:21" x14ac:dyDescent="0.35">
      <c r="A3224" t="s">
        <v>3499</v>
      </c>
      <c r="D3224" t="b">
        <f>COUNTIF('Duplicates_with_Master DB'!$A:$A,Sheet1!M3224)&gt;0</f>
        <v>0</v>
      </c>
      <c r="E3224" t="b">
        <f>COUNTIF('Duplicates_with_Master DB'!$A:$A,Sheet1!N3224)&gt;0</f>
        <v>0</v>
      </c>
      <c r="F3224" t="b">
        <f>COUNTIF('Duplicates_with_Master DB'!$A:$A,Sheet1!O3224)&gt;0</f>
        <v>0</v>
      </c>
      <c r="G3224" t="b">
        <f>COUNTIF('Duplicates_with_Master DB'!$A:$A,Sheet1!P3224)&gt;0</f>
        <v>0</v>
      </c>
      <c r="H3224" t="b">
        <f>COUNTIF('Duplicates_with_Master DB'!$A:$A,Sheet1!Q3224)&gt;0</f>
        <v>0</v>
      </c>
      <c r="I3224" t="b">
        <f>COUNTIF('Duplicates_with_Master DB'!$A:$A,Sheet1!R3224)&gt;0</f>
        <v>0</v>
      </c>
      <c r="J3224" t="b">
        <f>COUNTIF('Duplicates_with_Master DB'!$A:$A,Sheet1!S3224)&gt;0</f>
        <v>0</v>
      </c>
      <c r="K3224" t="b">
        <f>COUNTIF('Duplicates_with_Master DB'!$A:$A,Sheet1!T3224)&gt;0</f>
        <v>0</v>
      </c>
      <c r="L3224" t="str">
        <f t="shared" si="50"/>
        <v>68360110</v>
      </c>
      <c r="M3224">
        <v>68360110</v>
      </c>
      <c r="U3224" t="s">
        <v>3500</v>
      </c>
    </row>
    <row r="3225" spans="1:21" x14ac:dyDescent="0.35">
      <c r="A3225" t="s">
        <v>3501</v>
      </c>
      <c r="D3225" t="b">
        <f>COUNTIF('Duplicates_with_Master DB'!$A:$A,Sheet1!M3225)&gt;0</f>
        <v>0</v>
      </c>
      <c r="E3225" t="b">
        <f>COUNTIF('Duplicates_with_Master DB'!$A:$A,Sheet1!N3225)&gt;0</f>
        <v>0</v>
      </c>
      <c r="F3225" t="b">
        <f>COUNTIF('Duplicates_with_Master DB'!$A:$A,Sheet1!O3225)&gt;0</f>
        <v>0</v>
      </c>
      <c r="G3225" t="b">
        <f>COUNTIF('Duplicates_with_Master DB'!$A:$A,Sheet1!P3225)&gt;0</f>
        <v>0</v>
      </c>
      <c r="H3225" t="b">
        <f>COUNTIF('Duplicates_with_Master DB'!$A:$A,Sheet1!Q3225)&gt;0</f>
        <v>0</v>
      </c>
      <c r="I3225" t="b">
        <f>COUNTIF('Duplicates_with_Master DB'!$A:$A,Sheet1!R3225)&gt;0</f>
        <v>0</v>
      </c>
      <c r="J3225" t="b">
        <f>COUNTIF('Duplicates_with_Master DB'!$A:$A,Sheet1!S3225)&gt;0</f>
        <v>0</v>
      </c>
      <c r="K3225" t="b">
        <f>COUNTIF('Duplicates_with_Master DB'!$A:$A,Sheet1!T3225)&gt;0</f>
        <v>0</v>
      </c>
      <c r="L3225" t="str">
        <f t="shared" si="50"/>
        <v/>
      </c>
    </row>
    <row r="3226" spans="1:21" x14ac:dyDescent="0.35">
      <c r="A3226" t="s">
        <v>3502</v>
      </c>
      <c r="D3226" t="b">
        <f>COUNTIF('Duplicates_with_Master DB'!$A:$A,Sheet1!M3226)&gt;0</f>
        <v>0</v>
      </c>
      <c r="E3226" t="b">
        <f>COUNTIF('Duplicates_with_Master DB'!$A:$A,Sheet1!N3226)&gt;0</f>
        <v>0</v>
      </c>
      <c r="F3226" t="b">
        <f>COUNTIF('Duplicates_with_Master DB'!$A:$A,Sheet1!O3226)&gt;0</f>
        <v>0</v>
      </c>
      <c r="G3226" t="b">
        <f>COUNTIF('Duplicates_with_Master DB'!$A:$A,Sheet1!P3226)&gt;0</f>
        <v>0</v>
      </c>
      <c r="H3226" t="b">
        <f>COUNTIF('Duplicates_with_Master DB'!$A:$A,Sheet1!Q3226)&gt;0</f>
        <v>0</v>
      </c>
      <c r="I3226" t="b">
        <f>COUNTIF('Duplicates_with_Master DB'!$A:$A,Sheet1!R3226)&gt;0</f>
        <v>0</v>
      </c>
      <c r="J3226" t="b">
        <f>COUNTIF('Duplicates_with_Master DB'!$A:$A,Sheet1!S3226)&gt;0</f>
        <v>0</v>
      </c>
      <c r="K3226" t="b">
        <f>COUNTIF('Duplicates_with_Master DB'!$A:$A,Sheet1!T3226)&gt;0</f>
        <v>0</v>
      </c>
      <c r="L3226" t="str">
        <f t="shared" si="50"/>
        <v/>
      </c>
    </row>
    <row r="3227" spans="1:21" x14ac:dyDescent="0.35">
      <c r="A3227" t="s">
        <v>3503</v>
      </c>
      <c r="D3227" t="b">
        <f>COUNTIF('Duplicates_with_Master DB'!$A:$A,Sheet1!M3227)&gt;0</f>
        <v>0</v>
      </c>
      <c r="E3227" t="b">
        <f>COUNTIF('Duplicates_with_Master DB'!$A:$A,Sheet1!N3227)&gt;0</f>
        <v>0</v>
      </c>
      <c r="F3227" t="b">
        <f>COUNTIF('Duplicates_with_Master DB'!$A:$A,Sheet1!O3227)&gt;0</f>
        <v>0</v>
      </c>
      <c r="G3227" t="b">
        <f>COUNTIF('Duplicates_with_Master DB'!$A:$A,Sheet1!P3227)&gt;0</f>
        <v>0</v>
      </c>
      <c r="H3227" t="b">
        <f>COUNTIF('Duplicates_with_Master DB'!$A:$A,Sheet1!Q3227)&gt;0</f>
        <v>0</v>
      </c>
      <c r="I3227" t="b">
        <f>COUNTIF('Duplicates_with_Master DB'!$A:$A,Sheet1!R3227)&gt;0</f>
        <v>0</v>
      </c>
      <c r="J3227" t="b">
        <f>COUNTIF('Duplicates_with_Master DB'!$A:$A,Sheet1!S3227)&gt;0</f>
        <v>0</v>
      </c>
      <c r="K3227" t="b">
        <f>COUNTIF('Duplicates_with_Master DB'!$A:$A,Sheet1!T3227)&gt;0</f>
        <v>0</v>
      </c>
      <c r="L3227" t="str">
        <f t="shared" si="50"/>
        <v>97470454</v>
      </c>
      <c r="M3227">
        <v>97470454</v>
      </c>
      <c r="U3227" t="s">
        <v>3504</v>
      </c>
    </row>
    <row r="3228" spans="1:21" x14ac:dyDescent="0.35">
      <c r="A3228" t="s">
        <v>3505</v>
      </c>
      <c r="D3228" t="b">
        <f>COUNTIF('Duplicates_with_Master DB'!$A:$A,Sheet1!M3228)&gt;0</f>
        <v>0</v>
      </c>
      <c r="E3228" t="b">
        <f>COUNTIF('Duplicates_with_Master DB'!$A:$A,Sheet1!N3228)&gt;0</f>
        <v>0</v>
      </c>
      <c r="F3228" t="b">
        <f>COUNTIF('Duplicates_with_Master DB'!$A:$A,Sheet1!O3228)&gt;0</f>
        <v>0</v>
      </c>
      <c r="G3228" t="b">
        <f>COUNTIF('Duplicates_with_Master DB'!$A:$A,Sheet1!P3228)&gt;0</f>
        <v>0</v>
      </c>
      <c r="H3228" t="b">
        <f>COUNTIF('Duplicates_with_Master DB'!$A:$A,Sheet1!Q3228)&gt;0</f>
        <v>0</v>
      </c>
      <c r="I3228" t="b">
        <f>COUNTIF('Duplicates_with_Master DB'!$A:$A,Sheet1!R3228)&gt;0</f>
        <v>0</v>
      </c>
      <c r="J3228" t="b">
        <f>COUNTIF('Duplicates_with_Master DB'!$A:$A,Sheet1!S3228)&gt;0</f>
        <v>0</v>
      </c>
      <c r="K3228" t="b">
        <f>COUNTIF('Duplicates_with_Master DB'!$A:$A,Sheet1!T3228)&gt;0</f>
        <v>0</v>
      </c>
      <c r="L3228" t="str">
        <f t="shared" si="50"/>
        <v>62886260</v>
      </c>
      <c r="M3228">
        <v>62886260</v>
      </c>
      <c r="U3228" t="s">
        <v>3506</v>
      </c>
    </row>
    <row r="3229" spans="1:21" x14ac:dyDescent="0.35">
      <c r="A3229" t="s">
        <v>3507</v>
      </c>
      <c r="D3229" t="b">
        <f>COUNTIF('Duplicates_with_Master DB'!$A:$A,Sheet1!M3229)&gt;0</f>
        <v>0</v>
      </c>
      <c r="E3229" t="b">
        <f>COUNTIF('Duplicates_with_Master DB'!$A:$A,Sheet1!N3229)&gt;0</f>
        <v>0</v>
      </c>
      <c r="F3229" t="b">
        <f>COUNTIF('Duplicates_with_Master DB'!$A:$A,Sheet1!O3229)&gt;0</f>
        <v>0</v>
      </c>
      <c r="G3229" t="b">
        <f>COUNTIF('Duplicates_with_Master DB'!$A:$A,Sheet1!P3229)&gt;0</f>
        <v>0</v>
      </c>
      <c r="H3229" t="b">
        <f>COUNTIF('Duplicates_with_Master DB'!$A:$A,Sheet1!Q3229)&gt;0</f>
        <v>0</v>
      </c>
      <c r="I3229" t="b">
        <f>COUNTIF('Duplicates_with_Master DB'!$A:$A,Sheet1!R3229)&gt;0</f>
        <v>0</v>
      </c>
      <c r="J3229" t="b">
        <f>COUNTIF('Duplicates_with_Master DB'!$A:$A,Sheet1!S3229)&gt;0</f>
        <v>0</v>
      </c>
      <c r="K3229" t="b">
        <f>COUNTIF('Duplicates_with_Master DB'!$A:$A,Sheet1!T3229)&gt;0</f>
        <v>0</v>
      </c>
      <c r="L3229" t="str">
        <f t="shared" si="50"/>
        <v>62270331, 65329006</v>
      </c>
      <c r="M3229">
        <v>62270331</v>
      </c>
      <c r="N3229">
        <v>65329006</v>
      </c>
      <c r="U3229" t="s">
        <v>3115</v>
      </c>
    </row>
    <row r="3230" spans="1:21" x14ac:dyDescent="0.35">
      <c r="A3230" t="s">
        <v>3508</v>
      </c>
      <c r="D3230" t="b">
        <f>COUNTIF('Duplicates_with_Master DB'!$A:$A,Sheet1!M3230)&gt;0</f>
        <v>0</v>
      </c>
      <c r="E3230" t="b">
        <f>COUNTIF('Duplicates_with_Master DB'!$A:$A,Sheet1!N3230)&gt;0</f>
        <v>0</v>
      </c>
      <c r="F3230" t="b">
        <f>COUNTIF('Duplicates_with_Master DB'!$A:$A,Sheet1!O3230)&gt;0</f>
        <v>0</v>
      </c>
      <c r="G3230" t="b">
        <f>COUNTIF('Duplicates_with_Master DB'!$A:$A,Sheet1!P3230)&gt;0</f>
        <v>0</v>
      </c>
      <c r="H3230" t="b">
        <f>COUNTIF('Duplicates_with_Master DB'!$A:$A,Sheet1!Q3230)&gt;0</f>
        <v>0</v>
      </c>
      <c r="I3230" t="b">
        <f>COUNTIF('Duplicates_with_Master DB'!$A:$A,Sheet1!R3230)&gt;0</f>
        <v>0</v>
      </c>
      <c r="J3230" t="b">
        <f>COUNTIF('Duplicates_with_Master DB'!$A:$A,Sheet1!S3230)&gt;0</f>
        <v>0</v>
      </c>
      <c r="K3230" t="b">
        <f>COUNTIF('Duplicates_with_Master DB'!$A:$A,Sheet1!T3230)&gt;0</f>
        <v>0</v>
      </c>
      <c r="L3230" t="str">
        <f t="shared" si="50"/>
        <v>62270331, 65329006</v>
      </c>
      <c r="M3230">
        <v>62270331</v>
      </c>
      <c r="N3230">
        <v>65329006</v>
      </c>
      <c r="U3230" t="s">
        <v>3115</v>
      </c>
    </row>
    <row r="3231" spans="1:21" x14ac:dyDescent="0.35">
      <c r="A3231" t="s">
        <v>3509</v>
      </c>
      <c r="D3231" t="b">
        <f>COUNTIF('Duplicates_with_Master DB'!$A:$A,Sheet1!M3231)&gt;0</f>
        <v>0</v>
      </c>
      <c r="E3231" t="b">
        <f>COUNTIF('Duplicates_with_Master DB'!$A:$A,Sheet1!N3231)&gt;0</f>
        <v>0</v>
      </c>
      <c r="F3231" t="b">
        <f>COUNTIF('Duplicates_with_Master DB'!$A:$A,Sheet1!O3231)&gt;0</f>
        <v>0</v>
      </c>
      <c r="G3231" t="b">
        <f>COUNTIF('Duplicates_with_Master DB'!$A:$A,Sheet1!P3231)&gt;0</f>
        <v>0</v>
      </c>
      <c r="H3231" t="b">
        <f>COUNTIF('Duplicates_with_Master DB'!$A:$A,Sheet1!Q3231)&gt;0</f>
        <v>0</v>
      </c>
      <c r="I3231" t="b">
        <f>COUNTIF('Duplicates_with_Master DB'!$A:$A,Sheet1!R3231)&gt;0</f>
        <v>0</v>
      </c>
      <c r="J3231" t="b">
        <f>COUNTIF('Duplicates_with_Master DB'!$A:$A,Sheet1!S3231)&gt;0</f>
        <v>0</v>
      </c>
      <c r="K3231" t="b">
        <f>COUNTIF('Duplicates_with_Master DB'!$A:$A,Sheet1!T3231)&gt;0</f>
        <v>0</v>
      </c>
      <c r="L3231" t="str">
        <f t="shared" si="50"/>
        <v>62270331, 65329006</v>
      </c>
      <c r="M3231">
        <v>62270331</v>
      </c>
      <c r="N3231">
        <v>65329006</v>
      </c>
      <c r="U3231" t="s">
        <v>3115</v>
      </c>
    </row>
    <row r="3232" spans="1:21" x14ac:dyDescent="0.35">
      <c r="A3232" t="s">
        <v>3510</v>
      </c>
      <c r="D3232" t="b">
        <f>COUNTIF('Duplicates_with_Master DB'!$A:$A,Sheet1!M3232)&gt;0</f>
        <v>0</v>
      </c>
      <c r="E3232" t="b">
        <f>COUNTIF('Duplicates_with_Master DB'!$A:$A,Sheet1!N3232)&gt;0</f>
        <v>0</v>
      </c>
      <c r="F3232" t="b">
        <f>COUNTIF('Duplicates_with_Master DB'!$A:$A,Sheet1!O3232)&gt;0</f>
        <v>0</v>
      </c>
      <c r="G3232" t="b">
        <f>COUNTIF('Duplicates_with_Master DB'!$A:$A,Sheet1!P3232)&gt;0</f>
        <v>0</v>
      </c>
      <c r="H3232" t="b">
        <f>COUNTIF('Duplicates_with_Master DB'!$A:$A,Sheet1!Q3232)&gt;0</f>
        <v>0</v>
      </c>
      <c r="I3232" t="b">
        <f>COUNTIF('Duplicates_with_Master DB'!$A:$A,Sheet1!R3232)&gt;0</f>
        <v>0</v>
      </c>
      <c r="J3232" t="b">
        <f>COUNTIF('Duplicates_with_Master DB'!$A:$A,Sheet1!S3232)&gt;0</f>
        <v>0</v>
      </c>
      <c r="K3232" t="b">
        <f>COUNTIF('Duplicates_with_Master DB'!$A:$A,Sheet1!T3232)&gt;0</f>
        <v>0</v>
      </c>
      <c r="L3232" t="str">
        <f t="shared" si="50"/>
        <v>98474716</v>
      </c>
      <c r="M3232">
        <v>98474716</v>
      </c>
      <c r="U3232" t="s">
        <v>3511</v>
      </c>
    </row>
    <row r="3233" spans="1:21" x14ac:dyDescent="0.35">
      <c r="A3233" t="s">
        <v>3512</v>
      </c>
      <c r="D3233" t="b">
        <f>COUNTIF('Duplicates_with_Master DB'!$A:$A,Sheet1!M3233)&gt;0</f>
        <v>0</v>
      </c>
      <c r="E3233" t="b">
        <f>COUNTIF('Duplicates_with_Master DB'!$A:$A,Sheet1!N3233)&gt;0</f>
        <v>0</v>
      </c>
      <c r="F3233" t="b">
        <f>COUNTIF('Duplicates_with_Master DB'!$A:$A,Sheet1!O3233)&gt;0</f>
        <v>0</v>
      </c>
      <c r="G3233" t="b">
        <f>COUNTIF('Duplicates_with_Master DB'!$A:$A,Sheet1!P3233)&gt;0</f>
        <v>0</v>
      </c>
      <c r="H3233" t="b">
        <f>COUNTIF('Duplicates_with_Master DB'!$A:$A,Sheet1!Q3233)&gt;0</f>
        <v>0</v>
      </c>
      <c r="I3233" t="b">
        <f>COUNTIF('Duplicates_with_Master DB'!$A:$A,Sheet1!R3233)&gt;0</f>
        <v>0</v>
      </c>
      <c r="J3233" t="b">
        <f>COUNTIF('Duplicates_with_Master DB'!$A:$A,Sheet1!S3233)&gt;0</f>
        <v>0</v>
      </c>
      <c r="K3233" t="b">
        <f>COUNTIF('Duplicates_with_Master DB'!$A:$A,Sheet1!T3233)&gt;0</f>
        <v>0</v>
      </c>
      <c r="L3233" t="str">
        <f t="shared" si="50"/>
        <v>62917161</v>
      </c>
      <c r="M3233">
        <v>62917161</v>
      </c>
    </row>
    <row r="3234" spans="1:21" x14ac:dyDescent="0.35">
      <c r="A3234" t="s">
        <v>3513</v>
      </c>
      <c r="D3234" t="b">
        <f>COUNTIF('Duplicates_with_Master DB'!$A:$A,Sheet1!M3234)&gt;0</f>
        <v>0</v>
      </c>
      <c r="E3234" t="b">
        <f>COUNTIF('Duplicates_with_Master DB'!$A:$A,Sheet1!N3234)&gt;0</f>
        <v>0</v>
      </c>
      <c r="F3234" t="b">
        <f>COUNTIF('Duplicates_with_Master DB'!$A:$A,Sheet1!O3234)&gt;0</f>
        <v>0</v>
      </c>
      <c r="G3234" t="b">
        <f>COUNTIF('Duplicates_with_Master DB'!$A:$A,Sheet1!P3234)&gt;0</f>
        <v>0</v>
      </c>
      <c r="H3234" t="b">
        <f>COUNTIF('Duplicates_with_Master DB'!$A:$A,Sheet1!Q3234)&gt;0</f>
        <v>0</v>
      </c>
      <c r="I3234" t="b">
        <f>COUNTIF('Duplicates_with_Master DB'!$A:$A,Sheet1!R3234)&gt;0</f>
        <v>0</v>
      </c>
      <c r="J3234" t="b">
        <f>COUNTIF('Duplicates_with_Master DB'!$A:$A,Sheet1!S3234)&gt;0</f>
        <v>0</v>
      </c>
      <c r="K3234" t="b">
        <f>COUNTIF('Duplicates_with_Master DB'!$A:$A,Sheet1!T3234)&gt;0</f>
        <v>0</v>
      </c>
      <c r="L3234" t="str">
        <f t="shared" si="50"/>
        <v>91110726</v>
      </c>
      <c r="M3234">
        <v>91110726</v>
      </c>
      <c r="U3234" t="s">
        <v>3378</v>
      </c>
    </row>
    <row r="3235" spans="1:21" x14ac:dyDescent="0.35">
      <c r="A3235" t="s">
        <v>3514</v>
      </c>
      <c r="D3235" t="b">
        <f>COUNTIF('Duplicates_with_Master DB'!$A:$A,Sheet1!M3235)&gt;0</f>
        <v>0</v>
      </c>
      <c r="E3235" t="b">
        <f>COUNTIF('Duplicates_with_Master DB'!$A:$A,Sheet1!N3235)&gt;0</f>
        <v>0</v>
      </c>
      <c r="F3235" t="b">
        <f>COUNTIF('Duplicates_with_Master DB'!$A:$A,Sheet1!O3235)&gt;0</f>
        <v>0</v>
      </c>
      <c r="G3235" t="b">
        <f>COUNTIF('Duplicates_with_Master DB'!$A:$A,Sheet1!P3235)&gt;0</f>
        <v>0</v>
      </c>
      <c r="H3235" t="b">
        <f>COUNTIF('Duplicates_with_Master DB'!$A:$A,Sheet1!Q3235)&gt;0</f>
        <v>0</v>
      </c>
      <c r="I3235" t="b">
        <f>COUNTIF('Duplicates_with_Master DB'!$A:$A,Sheet1!R3235)&gt;0</f>
        <v>0</v>
      </c>
      <c r="J3235" t="b">
        <f>COUNTIF('Duplicates_with_Master DB'!$A:$A,Sheet1!S3235)&gt;0</f>
        <v>0</v>
      </c>
      <c r="K3235" t="b">
        <f>COUNTIF('Duplicates_with_Master DB'!$A:$A,Sheet1!T3235)&gt;0</f>
        <v>0</v>
      </c>
      <c r="L3235" t="str">
        <f t="shared" si="50"/>
        <v>62270331, 65329006</v>
      </c>
      <c r="M3235">
        <v>62270331</v>
      </c>
      <c r="N3235">
        <v>65329006</v>
      </c>
      <c r="U3235" t="s">
        <v>3115</v>
      </c>
    </row>
    <row r="3236" spans="1:21" x14ac:dyDescent="0.35">
      <c r="A3236" t="s">
        <v>3515</v>
      </c>
      <c r="D3236" t="b">
        <f>COUNTIF('Duplicates_with_Master DB'!$A:$A,Sheet1!M3236)&gt;0</f>
        <v>0</v>
      </c>
      <c r="E3236" t="b">
        <f>COUNTIF('Duplicates_with_Master DB'!$A:$A,Sheet1!N3236)&gt;0</f>
        <v>0</v>
      </c>
      <c r="F3236" t="b">
        <f>COUNTIF('Duplicates_with_Master DB'!$A:$A,Sheet1!O3236)&gt;0</f>
        <v>0</v>
      </c>
      <c r="G3236" t="b">
        <f>COUNTIF('Duplicates_with_Master DB'!$A:$A,Sheet1!P3236)&gt;0</f>
        <v>0</v>
      </c>
      <c r="H3236" t="b">
        <f>COUNTIF('Duplicates_with_Master DB'!$A:$A,Sheet1!Q3236)&gt;0</f>
        <v>0</v>
      </c>
      <c r="I3236" t="b">
        <f>COUNTIF('Duplicates_with_Master DB'!$A:$A,Sheet1!R3236)&gt;0</f>
        <v>0</v>
      </c>
      <c r="J3236" t="b">
        <f>COUNTIF('Duplicates_with_Master DB'!$A:$A,Sheet1!S3236)&gt;0</f>
        <v>0</v>
      </c>
      <c r="K3236" t="b">
        <f>COUNTIF('Duplicates_with_Master DB'!$A:$A,Sheet1!T3236)&gt;0</f>
        <v>0</v>
      </c>
      <c r="L3236" t="str">
        <f t="shared" si="50"/>
        <v>91507257</v>
      </c>
      <c r="M3236">
        <v>91507257</v>
      </c>
      <c r="U3236" t="s">
        <v>3516</v>
      </c>
    </row>
    <row r="3237" spans="1:21" x14ac:dyDescent="0.35">
      <c r="A3237" t="s">
        <v>3517</v>
      </c>
      <c r="D3237" t="b">
        <f>COUNTIF('Duplicates_with_Master DB'!$A:$A,Sheet1!M3237)&gt;0</f>
        <v>0</v>
      </c>
      <c r="E3237" t="b">
        <f>COUNTIF('Duplicates_with_Master DB'!$A:$A,Sheet1!N3237)&gt;0</f>
        <v>0</v>
      </c>
      <c r="F3237" t="b">
        <f>COUNTIF('Duplicates_with_Master DB'!$A:$A,Sheet1!O3237)&gt;0</f>
        <v>0</v>
      </c>
      <c r="G3237" t="b">
        <f>COUNTIF('Duplicates_with_Master DB'!$A:$A,Sheet1!P3237)&gt;0</f>
        <v>0</v>
      </c>
      <c r="H3237" t="b">
        <f>COUNTIF('Duplicates_with_Master DB'!$A:$A,Sheet1!Q3237)&gt;0</f>
        <v>0</v>
      </c>
      <c r="I3237" t="b">
        <f>COUNTIF('Duplicates_with_Master DB'!$A:$A,Sheet1!R3237)&gt;0</f>
        <v>0</v>
      </c>
      <c r="J3237" t="b">
        <f>COUNTIF('Duplicates_with_Master DB'!$A:$A,Sheet1!S3237)&gt;0</f>
        <v>0</v>
      </c>
      <c r="K3237" t="b">
        <f>COUNTIF('Duplicates_with_Master DB'!$A:$A,Sheet1!T3237)&gt;0</f>
        <v>0</v>
      </c>
      <c r="L3237" t="str">
        <f t="shared" si="50"/>
        <v>62270331, 65329006</v>
      </c>
      <c r="M3237">
        <v>62270331</v>
      </c>
      <c r="N3237">
        <v>65329006</v>
      </c>
      <c r="U3237" t="s">
        <v>3115</v>
      </c>
    </row>
    <row r="3238" spans="1:21" x14ac:dyDescent="0.35">
      <c r="A3238" t="s">
        <v>3024</v>
      </c>
      <c r="D3238" t="b">
        <f>COUNTIF('Duplicates_with_Master DB'!$A:$A,Sheet1!M3238)&gt;0</f>
        <v>0</v>
      </c>
      <c r="E3238" t="b">
        <f>COUNTIF('Duplicates_with_Master DB'!$A:$A,Sheet1!N3238)&gt;0</f>
        <v>0</v>
      </c>
      <c r="F3238" t="b">
        <f>COUNTIF('Duplicates_with_Master DB'!$A:$A,Sheet1!O3238)&gt;0</f>
        <v>0</v>
      </c>
      <c r="G3238" t="b">
        <f>COUNTIF('Duplicates_with_Master DB'!$A:$A,Sheet1!P3238)&gt;0</f>
        <v>0</v>
      </c>
      <c r="H3238" t="b">
        <f>COUNTIF('Duplicates_with_Master DB'!$A:$A,Sheet1!Q3238)&gt;0</f>
        <v>0</v>
      </c>
      <c r="I3238" t="b">
        <f>COUNTIF('Duplicates_with_Master DB'!$A:$A,Sheet1!R3238)&gt;0</f>
        <v>0</v>
      </c>
      <c r="J3238" t="b">
        <f>COUNTIF('Duplicates_with_Master DB'!$A:$A,Sheet1!S3238)&gt;0</f>
        <v>0</v>
      </c>
      <c r="K3238" t="b">
        <f>COUNTIF('Duplicates_with_Master DB'!$A:$A,Sheet1!T3238)&gt;0</f>
        <v>0</v>
      </c>
      <c r="L3238" t="str">
        <f t="shared" si="50"/>
        <v>67389395</v>
      </c>
      <c r="M3238">
        <v>67389395</v>
      </c>
      <c r="U3238" t="s">
        <v>3518</v>
      </c>
    </row>
    <row r="3239" spans="1:21" x14ac:dyDescent="0.35">
      <c r="A3239" t="s">
        <v>3519</v>
      </c>
      <c r="D3239" t="b">
        <f>COUNTIF('Duplicates_with_Master DB'!$A:$A,Sheet1!M3239)&gt;0</f>
        <v>0</v>
      </c>
      <c r="E3239" t="b">
        <f>COUNTIF('Duplicates_with_Master DB'!$A:$A,Sheet1!N3239)&gt;0</f>
        <v>0</v>
      </c>
      <c r="F3239" t="b">
        <f>COUNTIF('Duplicates_with_Master DB'!$A:$A,Sheet1!O3239)&gt;0</f>
        <v>0</v>
      </c>
      <c r="G3239" t="b">
        <f>COUNTIF('Duplicates_with_Master DB'!$A:$A,Sheet1!P3239)&gt;0</f>
        <v>0</v>
      </c>
      <c r="H3239" t="b">
        <f>COUNTIF('Duplicates_with_Master DB'!$A:$A,Sheet1!Q3239)&gt;0</f>
        <v>0</v>
      </c>
      <c r="I3239" t="b">
        <f>COUNTIF('Duplicates_with_Master DB'!$A:$A,Sheet1!R3239)&gt;0</f>
        <v>0</v>
      </c>
      <c r="J3239" t="b">
        <f>COUNTIF('Duplicates_with_Master DB'!$A:$A,Sheet1!S3239)&gt;0</f>
        <v>0</v>
      </c>
      <c r="K3239" t="b">
        <f>COUNTIF('Duplicates_with_Master DB'!$A:$A,Sheet1!T3239)&gt;0</f>
        <v>0</v>
      </c>
      <c r="L3239" t="str">
        <f t="shared" si="50"/>
        <v/>
      </c>
      <c r="U3239" t="s">
        <v>3520</v>
      </c>
    </row>
    <row r="3240" spans="1:21" x14ac:dyDescent="0.35">
      <c r="A3240" t="s">
        <v>3521</v>
      </c>
      <c r="D3240" t="b">
        <f>COUNTIF('Duplicates_with_Master DB'!$A:$A,Sheet1!M3240)&gt;0</f>
        <v>0</v>
      </c>
      <c r="E3240" t="b">
        <f>COUNTIF('Duplicates_with_Master DB'!$A:$A,Sheet1!N3240)&gt;0</f>
        <v>0</v>
      </c>
      <c r="F3240" t="b">
        <f>COUNTIF('Duplicates_with_Master DB'!$A:$A,Sheet1!O3240)&gt;0</f>
        <v>0</v>
      </c>
      <c r="G3240" t="b">
        <f>COUNTIF('Duplicates_with_Master DB'!$A:$A,Sheet1!P3240)&gt;0</f>
        <v>0</v>
      </c>
      <c r="H3240" t="b">
        <f>COUNTIF('Duplicates_with_Master DB'!$A:$A,Sheet1!Q3240)&gt;0</f>
        <v>0</v>
      </c>
      <c r="I3240" t="b">
        <f>COUNTIF('Duplicates_with_Master DB'!$A:$A,Sheet1!R3240)&gt;0</f>
        <v>0</v>
      </c>
      <c r="J3240" t="b">
        <f>COUNTIF('Duplicates_with_Master DB'!$A:$A,Sheet1!S3240)&gt;0</f>
        <v>0</v>
      </c>
      <c r="K3240" t="b">
        <f>COUNTIF('Duplicates_with_Master DB'!$A:$A,Sheet1!T3240)&gt;0</f>
        <v>0</v>
      </c>
      <c r="L3240" t="str">
        <f t="shared" si="50"/>
        <v/>
      </c>
    </row>
    <row r="3241" spans="1:21" x14ac:dyDescent="0.35">
      <c r="A3241" t="s">
        <v>3522</v>
      </c>
      <c r="D3241" t="b">
        <f>COUNTIF('Duplicates_with_Master DB'!$A:$A,Sheet1!M3241)&gt;0</f>
        <v>0</v>
      </c>
      <c r="E3241" t="b">
        <f>COUNTIF('Duplicates_with_Master DB'!$A:$A,Sheet1!N3241)&gt;0</f>
        <v>0</v>
      </c>
      <c r="F3241" t="b">
        <f>COUNTIF('Duplicates_with_Master DB'!$A:$A,Sheet1!O3241)&gt;0</f>
        <v>0</v>
      </c>
      <c r="G3241" t="b">
        <f>COUNTIF('Duplicates_with_Master DB'!$A:$A,Sheet1!P3241)&gt;0</f>
        <v>0</v>
      </c>
      <c r="H3241" t="b">
        <f>COUNTIF('Duplicates_with_Master DB'!$A:$A,Sheet1!Q3241)&gt;0</f>
        <v>0</v>
      </c>
      <c r="I3241" t="b">
        <f>COUNTIF('Duplicates_with_Master DB'!$A:$A,Sheet1!R3241)&gt;0</f>
        <v>0</v>
      </c>
      <c r="J3241" t="b">
        <f>COUNTIF('Duplicates_with_Master DB'!$A:$A,Sheet1!S3241)&gt;0</f>
        <v>0</v>
      </c>
      <c r="K3241" t="b">
        <f>COUNTIF('Duplicates_with_Master DB'!$A:$A,Sheet1!T3241)&gt;0</f>
        <v>0</v>
      </c>
      <c r="L3241" t="str">
        <f t="shared" si="50"/>
        <v>96473930</v>
      </c>
      <c r="M3241">
        <v>96473930</v>
      </c>
    </row>
    <row r="3242" spans="1:21" x14ac:dyDescent="0.35">
      <c r="A3242" t="s">
        <v>3523</v>
      </c>
      <c r="D3242" t="b">
        <f>COUNTIF('Duplicates_with_Master DB'!$A:$A,Sheet1!M3242)&gt;0</f>
        <v>0</v>
      </c>
      <c r="E3242" t="b">
        <f>COUNTIF('Duplicates_with_Master DB'!$A:$A,Sheet1!N3242)&gt;0</f>
        <v>0</v>
      </c>
      <c r="F3242" t="b">
        <f>COUNTIF('Duplicates_with_Master DB'!$A:$A,Sheet1!O3242)&gt;0</f>
        <v>0</v>
      </c>
      <c r="G3242" t="b">
        <f>COUNTIF('Duplicates_with_Master DB'!$A:$A,Sheet1!P3242)&gt;0</f>
        <v>0</v>
      </c>
      <c r="H3242" t="b">
        <f>COUNTIF('Duplicates_with_Master DB'!$A:$A,Sheet1!Q3242)&gt;0</f>
        <v>0</v>
      </c>
      <c r="I3242" t="b">
        <f>COUNTIF('Duplicates_with_Master DB'!$A:$A,Sheet1!R3242)&gt;0</f>
        <v>0</v>
      </c>
      <c r="J3242" t="b">
        <f>COUNTIF('Duplicates_with_Master DB'!$A:$A,Sheet1!S3242)&gt;0</f>
        <v>0</v>
      </c>
      <c r="K3242" t="b">
        <f>COUNTIF('Duplicates_with_Master DB'!$A:$A,Sheet1!T3242)&gt;0</f>
        <v>0</v>
      </c>
      <c r="L3242" t="str">
        <f t="shared" si="50"/>
        <v>62148839</v>
      </c>
      <c r="M3242">
        <v>62148839</v>
      </c>
      <c r="U3242" t="s">
        <v>3524</v>
      </c>
    </row>
    <row r="3243" spans="1:21" x14ac:dyDescent="0.35">
      <c r="A3243" t="s">
        <v>3525</v>
      </c>
      <c r="D3243" t="b">
        <f>COUNTIF('Duplicates_with_Master DB'!$A:$A,Sheet1!M3243)&gt;0</f>
        <v>0</v>
      </c>
      <c r="E3243" t="b">
        <f>COUNTIF('Duplicates_with_Master DB'!$A:$A,Sheet1!N3243)&gt;0</f>
        <v>0</v>
      </c>
      <c r="F3243" t="b">
        <f>COUNTIF('Duplicates_with_Master DB'!$A:$A,Sheet1!O3243)&gt;0</f>
        <v>0</v>
      </c>
      <c r="G3243" t="b">
        <f>COUNTIF('Duplicates_with_Master DB'!$A:$A,Sheet1!P3243)&gt;0</f>
        <v>0</v>
      </c>
      <c r="H3243" t="b">
        <f>COUNTIF('Duplicates_with_Master DB'!$A:$A,Sheet1!Q3243)&gt;0</f>
        <v>0</v>
      </c>
      <c r="I3243" t="b">
        <f>COUNTIF('Duplicates_with_Master DB'!$A:$A,Sheet1!R3243)&gt;0</f>
        <v>0</v>
      </c>
      <c r="J3243" t="b">
        <f>COUNTIF('Duplicates_with_Master DB'!$A:$A,Sheet1!S3243)&gt;0</f>
        <v>0</v>
      </c>
      <c r="K3243" t="b">
        <f>COUNTIF('Duplicates_with_Master DB'!$A:$A,Sheet1!T3243)&gt;0</f>
        <v>0</v>
      </c>
      <c r="L3243" t="str">
        <f t="shared" si="50"/>
        <v/>
      </c>
      <c r="U3243" t="s">
        <v>3526</v>
      </c>
    </row>
    <row r="3244" spans="1:21" x14ac:dyDescent="0.35">
      <c r="A3244" t="s">
        <v>3527</v>
      </c>
      <c r="D3244" t="b">
        <f>COUNTIF('Duplicates_with_Master DB'!$A:$A,Sheet1!M3244)&gt;0</f>
        <v>0</v>
      </c>
      <c r="E3244" t="b">
        <f>COUNTIF('Duplicates_with_Master DB'!$A:$A,Sheet1!N3244)&gt;0</f>
        <v>0</v>
      </c>
      <c r="F3244" t="b">
        <f>COUNTIF('Duplicates_with_Master DB'!$A:$A,Sheet1!O3244)&gt;0</f>
        <v>0</v>
      </c>
      <c r="G3244" t="b">
        <f>COUNTIF('Duplicates_with_Master DB'!$A:$A,Sheet1!P3244)&gt;0</f>
        <v>0</v>
      </c>
      <c r="H3244" t="b">
        <f>COUNTIF('Duplicates_with_Master DB'!$A:$A,Sheet1!Q3244)&gt;0</f>
        <v>0</v>
      </c>
      <c r="I3244" t="b">
        <f>COUNTIF('Duplicates_with_Master DB'!$A:$A,Sheet1!R3244)&gt;0</f>
        <v>0</v>
      </c>
      <c r="J3244" t="b">
        <f>COUNTIF('Duplicates_with_Master DB'!$A:$A,Sheet1!S3244)&gt;0</f>
        <v>0</v>
      </c>
      <c r="K3244" t="b">
        <f>COUNTIF('Duplicates_with_Master DB'!$A:$A,Sheet1!T3244)&gt;0</f>
        <v>0</v>
      </c>
      <c r="L3244" t="str">
        <f t="shared" si="50"/>
        <v>63339148, 62250087, 62980454</v>
      </c>
      <c r="M3244">
        <v>63339148</v>
      </c>
      <c r="N3244">
        <v>62250087</v>
      </c>
      <c r="O3244">
        <v>62980454</v>
      </c>
      <c r="U3244" t="s">
        <v>3528</v>
      </c>
    </row>
    <row r="3245" spans="1:21" x14ac:dyDescent="0.35">
      <c r="A3245" t="s">
        <v>3529</v>
      </c>
      <c r="D3245" t="b">
        <f>COUNTIF('Duplicates_with_Master DB'!$A:$A,Sheet1!M3245)&gt;0</f>
        <v>0</v>
      </c>
      <c r="E3245" t="b">
        <f>COUNTIF('Duplicates_with_Master DB'!$A:$A,Sheet1!N3245)&gt;0</f>
        <v>0</v>
      </c>
      <c r="F3245" t="b">
        <f>COUNTIF('Duplicates_with_Master DB'!$A:$A,Sheet1!O3245)&gt;0</f>
        <v>0</v>
      </c>
      <c r="G3245" t="b">
        <f>COUNTIF('Duplicates_with_Master DB'!$A:$A,Sheet1!P3245)&gt;0</f>
        <v>0</v>
      </c>
      <c r="H3245" t="b">
        <f>COUNTIF('Duplicates_with_Master DB'!$A:$A,Sheet1!Q3245)&gt;0</f>
        <v>0</v>
      </c>
      <c r="I3245" t="b">
        <f>COUNTIF('Duplicates_with_Master DB'!$A:$A,Sheet1!R3245)&gt;0</f>
        <v>0</v>
      </c>
      <c r="J3245" t="b">
        <f>COUNTIF('Duplicates_with_Master DB'!$A:$A,Sheet1!S3245)&gt;0</f>
        <v>0</v>
      </c>
      <c r="K3245" t="b">
        <f>COUNTIF('Duplicates_with_Master DB'!$A:$A,Sheet1!T3245)&gt;0</f>
        <v>0</v>
      </c>
      <c r="L3245" t="str">
        <f t="shared" si="50"/>
        <v>63345682</v>
      </c>
      <c r="M3245">
        <v>63345682</v>
      </c>
      <c r="U3245" t="s">
        <v>3530</v>
      </c>
    </row>
    <row r="3246" spans="1:21" x14ac:dyDescent="0.35">
      <c r="A3246" t="s">
        <v>3531</v>
      </c>
      <c r="D3246" t="b">
        <f>COUNTIF('Duplicates_with_Master DB'!$A:$A,Sheet1!M3246)&gt;0</f>
        <v>0</v>
      </c>
      <c r="E3246" t="b">
        <f>COUNTIF('Duplicates_with_Master DB'!$A:$A,Sheet1!N3246)&gt;0</f>
        <v>0</v>
      </c>
      <c r="F3246" t="b">
        <f>COUNTIF('Duplicates_with_Master DB'!$A:$A,Sheet1!O3246)&gt;0</f>
        <v>0</v>
      </c>
      <c r="G3246" t="b">
        <f>COUNTIF('Duplicates_with_Master DB'!$A:$A,Sheet1!P3246)&gt;0</f>
        <v>0</v>
      </c>
      <c r="H3246" t="b">
        <f>COUNTIF('Duplicates_with_Master DB'!$A:$A,Sheet1!Q3246)&gt;0</f>
        <v>0</v>
      </c>
      <c r="I3246" t="b">
        <f>COUNTIF('Duplicates_with_Master DB'!$A:$A,Sheet1!R3246)&gt;0</f>
        <v>0</v>
      </c>
      <c r="J3246" t="b">
        <f>COUNTIF('Duplicates_with_Master DB'!$A:$A,Sheet1!S3246)&gt;0</f>
        <v>0</v>
      </c>
      <c r="K3246" t="b">
        <f>COUNTIF('Duplicates_with_Master DB'!$A:$A,Sheet1!T3246)&gt;0</f>
        <v>0</v>
      </c>
      <c r="L3246" t="str">
        <f t="shared" si="50"/>
        <v>63334513, 62950017</v>
      </c>
      <c r="M3246">
        <v>63334513</v>
      </c>
      <c r="N3246">
        <v>62950017</v>
      </c>
      <c r="U3246" t="s">
        <v>3532</v>
      </c>
    </row>
    <row r="3247" spans="1:21" x14ac:dyDescent="0.35">
      <c r="A3247" t="s">
        <v>3533</v>
      </c>
      <c r="D3247" t="b">
        <f>COUNTIF('Duplicates_with_Master DB'!$A:$A,Sheet1!M3247)&gt;0</f>
        <v>0</v>
      </c>
      <c r="E3247" t="b">
        <f>COUNTIF('Duplicates_with_Master DB'!$A:$A,Sheet1!N3247)&gt;0</f>
        <v>0</v>
      </c>
      <c r="F3247" t="b">
        <f>COUNTIF('Duplicates_with_Master DB'!$A:$A,Sheet1!O3247)&gt;0</f>
        <v>0</v>
      </c>
      <c r="G3247" t="b">
        <f>COUNTIF('Duplicates_with_Master DB'!$A:$A,Sheet1!P3247)&gt;0</f>
        <v>0</v>
      </c>
      <c r="H3247" t="b">
        <f>COUNTIF('Duplicates_with_Master DB'!$A:$A,Sheet1!Q3247)&gt;0</f>
        <v>0</v>
      </c>
      <c r="I3247" t="b">
        <f>COUNTIF('Duplicates_with_Master DB'!$A:$A,Sheet1!R3247)&gt;0</f>
        <v>0</v>
      </c>
      <c r="J3247" t="b">
        <f>COUNTIF('Duplicates_with_Master DB'!$A:$A,Sheet1!S3247)&gt;0</f>
        <v>0</v>
      </c>
      <c r="K3247" t="b">
        <f>COUNTIF('Duplicates_with_Master DB'!$A:$A,Sheet1!T3247)&gt;0</f>
        <v>0</v>
      </c>
      <c r="L3247" t="str">
        <f t="shared" si="50"/>
        <v>64660613, 64660613</v>
      </c>
      <c r="M3247">
        <v>64660613</v>
      </c>
      <c r="N3247">
        <v>64660613</v>
      </c>
      <c r="U3247" t="s">
        <v>3534</v>
      </c>
    </row>
    <row r="3248" spans="1:21" x14ac:dyDescent="0.35">
      <c r="A3248" t="s">
        <v>3535</v>
      </c>
      <c r="D3248" t="b">
        <f>COUNTIF('Duplicates_with_Master DB'!$A:$A,Sheet1!M3248)&gt;0</f>
        <v>0</v>
      </c>
      <c r="E3248" t="b">
        <f>COUNTIF('Duplicates_with_Master DB'!$A:$A,Sheet1!N3248)&gt;0</f>
        <v>0</v>
      </c>
      <c r="F3248" t="b">
        <f>COUNTIF('Duplicates_with_Master DB'!$A:$A,Sheet1!O3248)&gt;0</f>
        <v>0</v>
      </c>
      <c r="G3248" t="b">
        <f>COUNTIF('Duplicates_with_Master DB'!$A:$A,Sheet1!P3248)&gt;0</f>
        <v>0</v>
      </c>
      <c r="H3248" t="b">
        <f>COUNTIF('Duplicates_with_Master DB'!$A:$A,Sheet1!Q3248)&gt;0</f>
        <v>0</v>
      </c>
      <c r="I3248" t="b">
        <f>COUNTIF('Duplicates_with_Master DB'!$A:$A,Sheet1!R3248)&gt;0</f>
        <v>0</v>
      </c>
      <c r="J3248" t="b">
        <f>COUNTIF('Duplicates_with_Master DB'!$A:$A,Sheet1!S3248)&gt;0</f>
        <v>0</v>
      </c>
      <c r="K3248" t="b">
        <f>COUNTIF('Duplicates_with_Master DB'!$A:$A,Sheet1!T3248)&gt;0</f>
        <v>0</v>
      </c>
      <c r="L3248" t="str">
        <f t="shared" si="50"/>
        <v>92246611</v>
      </c>
      <c r="M3248">
        <v>92246611</v>
      </c>
      <c r="U3248" t="s">
        <v>3536</v>
      </c>
    </row>
    <row r="3249" spans="1:21" x14ac:dyDescent="0.35">
      <c r="A3249" t="s">
        <v>3537</v>
      </c>
      <c r="D3249" t="b">
        <f>COUNTIF('Duplicates_with_Master DB'!$A:$A,Sheet1!M3249)&gt;0</f>
        <v>0</v>
      </c>
      <c r="E3249" t="b">
        <f>COUNTIF('Duplicates_with_Master DB'!$A:$A,Sheet1!N3249)&gt;0</f>
        <v>0</v>
      </c>
      <c r="F3249" t="b">
        <f>COUNTIF('Duplicates_with_Master DB'!$A:$A,Sheet1!O3249)&gt;0</f>
        <v>0</v>
      </c>
      <c r="G3249" t="b">
        <f>COUNTIF('Duplicates_with_Master DB'!$A:$A,Sheet1!P3249)&gt;0</f>
        <v>0</v>
      </c>
      <c r="H3249" t="b">
        <f>COUNTIF('Duplicates_with_Master DB'!$A:$A,Sheet1!Q3249)&gt;0</f>
        <v>0</v>
      </c>
      <c r="I3249" t="b">
        <f>COUNTIF('Duplicates_with_Master DB'!$A:$A,Sheet1!R3249)&gt;0</f>
        <v>0</v>
      </c>
      <c r="J3249" t="b">
        <f>COUNTIF('Duplicates_with_Master DB'!$A:$A,Sheet1!S3249)&gt;0</f>
        <v>0</v>
      </c>
      <c r="K3249" t="b">
        <f>COUNTIF('Duplicates_with_Master DB'!$A:$A,Sheet1!T3249)&gt;0</f>
        <v>0</v>
      </c>
      <c r="L3249" t="str">
        <f t="shared" si="50"/>
        <v>62228846</v>
      </c>
      <c r="M3249">
        <v>62228846</v>
      </c>
      <c r="U3249" t="s">
        <v>3538</v>
      </c>
    </row>
    <row r="3250" spans="1:21" x14ac:dyDescent="0.35">
      <c r="A3250" t="s">
        <v>3539</v>
      </c>
      <c r="D3250" t="b">
        <f>COUNTIF('Duplicates_with_Master DB'!$A:$A,Sheet1!M3250)&gt;0</f>
        <v>0</v>
      </c>
      <c r="E3250" t="b">
        <f>COUNTIF('Duplicates_with_Master DB'!$A:$A,Sheet1!N3250)&gt;0</f>
        <v>0</v>
      </c>
      <c r="F3250" t="b">
        <f>COUNTIF('Duplicates_with_Master DB'!$A:$A,Sheet1!O3250)&gt;0</f>
        <v>0</v>
      </c>
      <c r="G3250" t="b">
        <f>COUNTIF('Duplicates_with_Master DB'!$A:$A,Sheet1!P3250)&gt;0</f>
        <v>0</v>
      </c>
      <c r="H3250" t="b">
        <f>COUNTIF('Duplicates_with_Master DB'!$A:$A,Sheet1!Q3250)&gt;0</f>
        <v>0</v>
      </c>
      <c r="I3250" t="b">
        <f>COUNTIF('Duplicates_with_Master DB'!$A:$A,Sheet1!R3250)&gt;0</f>
        <v>0</v>
      </c>
      <c r="J3250" t="b">
        <f>COUNTIF('Duplicates_with_Master DB'!$A:$A,Sheet1!S3250)&gt;0</f>
        <v>0</v>
      </c>
      <c r="K3250" t="b">
        <f>COUNTIF('Duplicates_with_Master DB'!$A:$A,Sheet1!T3250)&gt;0</f>
        <v>0</v>
      </c>
      <c r="L3250" t="str">
        <f t="shared" si="50"/>
        <v>63960609</v>
      </c>
      <c r="M3250">
        <v>63960609</v>
      </c>
      <c r="U3250" t="s">
        <v>3540</v>
      </c>
    </row>
    <row r="3251" spans="1:21" x14ac:dyDescent="0.35">
      <c r="A3251" t="s">
        <v>3541</v>
      </c>
      <c r="D3251" t="b">
        <f>COUNTIF('Duplicates_with_Master DB'!$A:$A,Sheet1!M3251)&gt;0</f>
        <v>0</v>
      </c>
      <c r="E3251" t="b">
        <f>COUNTIF('Duplicates_with_Master DB'!$A:$A,Sheet1!N3251)&gt;0</f>
        <v>0</v>
      </c>
      <c r="F3251" t="b">
        <f>COUNTIF('Duplicates_with_Master DB'!$A:$A,Sheet1!O3251)&gt;0</f>
        <v>0</v>
      </c>
      <c r="G3251" t="b">
        <f>COUNTIF('Duplicates_with_Master DB'!$A:$A,Sheet1!P3251)&gt;0</f>
        <v>0</v>
      </c>
      <c r="H3251" t="b">
        <f>COUNTIF('Duplicates_with_Master DB'!$A:$A,Sheet1!Q3251)&gt;0</f>
        <v>0</v>
      </c>
      <c r="I3251" t="b">
        <f>COUNTIF('Duplicates_with_Master DB'!$A:$A,Sheet1!R3251)&gt;0</f>
        <v>0</v>
      </c>
      <c r="J3251" t="b">
        <f>COUNTIF('Duplicates_with_Master DB'!$A:$A,Sheet1!S3251)&gt;0</f>
        <v>0</v>
      </c>
      <c r="K3251" t="b">
        <f>COUNTIF('Duplicates_with_Master DB'!$A:$A,Sheet1!T3251)&gt;0</f>
        <v>0</v>
      </c>
      <c r="L3251" t="str">
        <f t="shared" si="50"/>
        <v>62969688</v>
      </c>
      <c r="M3251">
        <v>62969688</v>
      </c>
      <c r="U3251" t="s">
        <v>3542</v>
      </c>
    </row>
    <row r="3252" spans="1:21" x14ac:dyDescent="0.35">
      <c r="A3252" t="s">
        <v>3543</v>
      </c>
      <c r="D3252" t="b">
        <f>COUNTIF('Duplicates_with_Master DB'!$A:$A,Sheet1!M3252)&gt;0</f>
        <v>0</v>
      </c>
      <c r="E3252" t="b">
        <f>COUNTIF('Duplicates_with_Master DB'!$A:$A,Sheet1!N3252)&gt;0</f>
        <v>0</v>
      </c>
      <c r="F3252" t="b">
        <f>COUNTIF('Duplicates_with_Master DB'!$A:$A,Sheet1!O3252)&gt;0</f>
        <v>0</v>
      </c>
      <c r="G3252" t="b">
        <f>COUNTIF('Duplicates_with_Master DB'!$A:$A,Sheet1!P3252)&gt;0</f>
        <v>0</v>
      </c>
      <c r="H3252" t="b">
        <f>COUNTIF('Duplicates_with_Master DB'!$A:$A,Sheet1!Q3252)&gt;0</f>
        <v>0</v>
      </c>
      <c r="I3252" t="b">
        <f>COUNTIF('Duplicates_with_Master DB'!$A:$A,Sheet1!R3252)&gt;0</f>
        <v>0</v>
      </c>
      <c r="J3252" t="b">
        <f>COUNTIF('Duplicates_with_Master DB'!$A:$A,Sheet1!S3252)&gt;0</f>
        <v>0</v>
      </c>
      <c r="K3252" t="b">
        <f>COUNTIF('Duplicates_with_Master DB'!$A:$A,Sheet1!T3252)&gt;0</f>
        <v>0</v>
      </c>
      <c r="L3252" t="str">
        <f t="shared" si="50"/>
        <v/>
      </c>
      <c r="U3252" t="s">
        <v>3544</v>
      </c>
    </row>
    <row r="3253" spans="1:21" x14ac:dyDescent="0.35">
      <c r="A3253" t="s">
        <v>3545</v>
      </c>
      <c r="D3253" t="b">
        <f>COUNTIF('Duplicates_with_Master DB'!$A:$A,Sheet1!M3253)&gt;0</f>
        <v>0</v>
      </c>
      <c r="E3253" t="b">
        <f>COUNTIF('Duplicates_with_Master DB'!$A:$A,Sheet1!N3253)&gt;0</f>
        <v>0</v>
      </c>
      <c r="F3253" t="b">
        <f>COUNTIF('Duplicates_with_Master DB'!$A:$A,Sheet1!O3253)&gt;0</f>
        <v>0</v>
      </c>
      <c r="G3253" t="b">
        <f>COUNTIF('Duplicates_with_Master DB'!$A:$A,Sheet1!P3253)&gt;0</f>
        <v>0</v>
      </c>
      <c r="H3253" t="b">
        <f>COUNTIF('Duplicates_with_Master DB'!$A:$A,Sheet1!Q3253)&gt;0</f>
        <v>0</v>
      </c>
      <c r="I3253" t="b">
        <f>COUNTIF('Duplicates_with_Master DB'!$A:$A,Sheet1!R3253)&gt;0</f>
        <v>0</v>
      </c>
      <c r="J3253" t="b">
        <f>COUNTIF('Duplicates_with_Master DB'!$A:$A,Sheet1!S3253)&gt;0</f>
        <v>0</v>
      </c>
      <c r="K3253" t="b">
        <f>COUNTIF('Duplicates_with_Master DB'!$A:$A,Sheet1!T3253)&gt;0</f>
        <v>0</v>
      </c>
      <c r="L3253" t="str">
        <f t="shared" si="50"/>
        <v>65363877</v>
      </c>
      <c r="M3253">
        <v>65363877</v>
      </c>
      <c r="U3253" t="s">
        <v>3546</v>
      </c>
    </row>
    <row r="3254" spans="1:21" x14ac:dyDescent="0.35">
      <c r="A3254" t="s">
        <v>3548</v>
      </c>
      <c r="D3254" t="b">
        <f>COUNTIF('Duplicates_with_Master DB'!$A:$A,Sheet1!M3254)&gt;0</f>
        <v>0</v>
      </c>
      <c r="E3254" t="b">
        <f>COUNTIF('Duplicates_with_Master DB'!$A:$A,Sheet1!N3254)&gt;0</f>
        <v>0</v>
      </c>
      <c r="F3254" t="b">
        <f>COUNTIF('Duplicates_with_Master DB'!$A:$A,Sheet1!O3254)&gt;0</f>
        <v>0</v>
      </c>
      <c r="G3254" t="b">
        <f>COUNTIF('Duplicates_with_Master DB'!$A:$A,Sheet1!P3254)&gt;0</f>
        <v>0</v>
      </c>
      <c r="H3254" t="b">
        <f>COUNTIF('Duplicates_with_Master DB'!$A:$A,Sheet1!Q3254)&gt;0</f>
        <v>0</v>
      </c>
      <c r="I3254" t="b">
        <f>COUNTIF('Duplicates_with_Master DB'!$A:$A,Sheet1!R3254)&gt;0</f>
        <v>0</v>
      </c>
      <c r="J3254" t="b">
        <f>COUNTIF('Duplicates_with_Master DB'!$A:$A,Sheet1!S3254)&gt;0</f>
        <v>0</v>
      </c>
      <c r="K3254" t="b">
        <f>COUNTIF('Duplicates_with_Master DB'!$A:$A,Sheet1!T3254)&gt;0</f>
        <v>0</v>
      </c>
      <c r="L3254" t="str">
        <f t="shared" si="50"/>
        <v>62228660</v>
      </c>
      <c r="M3254">
        <v>62228660</v>
      </c>
      <c r="U3254" t="s">
        <v>3549</v>
      </c>
    </row>
    <row r="3255" spans="1:21" x14ac:dyDescent="0.35">
      <c r="A3255" t="s">
        <v>3550</v>
      </c>
      <c r="D3255" t="b">
        <f>COUNTIF('Duplicates_with_Master DB'!$A:$A,Sheet1!M3255)&gt;0</f>
        <v>0</v>
      </c>
      <c r="E3255" t="b">
        <f>COUNTIF('Duplicates_with_Master DB'!$A:$A,Sheet1!N3255)&gt;0</f>
        <v>0</v>
      </c>
      <c r="F3255" t="b">
        <f>COUNTIF('Duplicates_with_Master DB'!$A:$A,Sheet1!O3255)&gt;0</f>
        <v>0</v>
      </c>
      <c r="G3255" t="b">
        <f>COUNTIF('Duplicates_with_Master DB'!$A:$A,Sheet1!P3255)&gt;0</f>
        <v>0</v>
      </c>
      <c r="H3255" t="b">
        <f>COUNTIF('Duplicates_with_Master DB'!$A:$A,Sheet1!Q3255)&gt;0</f>
        <v>0</v>
      </c>
      <c r="I3255" t="b">
        <f>COUNTIF('Duplicates_with_Master DB'!$A:$A,Sheet1!R3255)&gt;0</f>
        <v>0</v>
      </c>
      <c r="J3255" t="b">
        <f>COUNTIF('Duplicates_with_Master DB'!$A:$A,Sheet1!S3255)&gt;0</f>
        <v>0</v>
      </c>
      <c r="K3255" t="b">
        <f>COUNTIF('Duplicates_with_Master DB'!$A:$A,Sheet1!T3255)&gt;0</f>
        <v>0</v>
      </c>
      <c r="L3255" t="str">
        <f t="shared" si="50"/>
        <v>90189236, 91982673</v>
      </c>
      <c r="M3255">
        <v>90189236</v>
      </c>
      <c r="N3255">
        <v>91982673</v>
      </c>
      <c r="U3255" t="s">
        <v>3551</v>
      </c>
    </row>
    <row r="3256" spans="1:21" x14ac:dyDescent="0.35">
      <c r="A3256" t="s">
        <v>3552</v>
      </c>
      <c r="D3256" t="b">
        <f>COUNTIF('Duplicates_with_Master DB'!$A:$A,Sheet1!M3256)&gt;0</f>
        <v>0</v>
      </c>
      <c r="E3256" t="b">
        <f>COUNTIF('Duplicates_with_Master DB'!$A:$A,Sheet1!N3256)&gt;0</f>
        <v>0</v>
      </c>
      <c r="F3256" t="b">
        <f>COUNTIF('Duplicates_with_Master DB'!$A:$A,Sheet1!O3256)&gt;0</f>
        <v>0</v>
      </c>
      <c r="G3256" t="b">
        <f>COUNTIF('Duplicates_with_Master DB'!$A:$A,Sheet1!P3256)&gt;0</f>
        <v>0</v>
      </c>
      <c r="H3256" t="b">
        <f>COUNTIF('Duplicates_with_Master DB'!$A:$A,Sheet1!Q3256)&gt;0</f>
        <v>0</v>
      </c>
      <c r="I3256" t="b">
        <f>COUNTIF('Duplicates_with_Master DB'!$A:$A,Sheet1!R3256)&gt;0</f>
        <v>0</v>
      </c>
      <c r="J3256" t="b">
        <f>COUNTIF('Duplicates_with_Master DB'!$A:$A,Sheet1!S3256)&gt;0</f>
        <v>0</v>
      </c>
      <c r="K3256" t="b">
        <f>COUNTIF('Duplicates_with_Master DB'!$A:$A,Sheet1!T3256)&gt;0</f>
        <v>0</v>
      </c>
      <c r="L3256" t="str">
        <f t="shared" si="50"/>
        <v>93214858</v>
      </c>
      <c r="M3256">
        <v>93214858</v>
      </c>
    </row>
    <row r="3257" spans="1:21" x14ac:dyDescent="0.35">
      <c r="A3257" t="s">
        <v>3553</v>
      </c>
      <c r="D3257" t="b">
        <f>COUNTIF('Duplicates_with_Master DB'!$A:$A,Sheet1!M3257)&gt;0</f>
        <v>0</v>
      </c>
      <c r="E3257" t="b">
        <f>COUNTIF('Duplicates_with_Master DB'!$A:$A,Sheet1!N3257)&gt;0</f>
        <v>0</v>
      </c>
      <c r="F3257" t="b">
        <f>COUNTIF('Duplicates_with_Master DB'!$A:$A,Sheet1!O3257)&gt;0</f>
        <v>0</v>
      </c>
      <c r="G3257" t="b">
        <f>COUNTIF('Duplicates_with_Master DB'!$A:$A,Sheet1!P3257)&gt;0</f>
        <v>0</v>
      </c>
      <c r="H3257" t="b">
        <f>COUNTIF('Duplicates_with_Master DB'!$A:$A,Sheet1!Q3257)&gt;0</f>
        <v>0</v>
      </c>
      <c r="I3257" t="b">
        <f>COUNTIF('Duplicates_with_Master DB'!$A:$A,Sheet1!R3257)&gt;0</f>
        <v>0</v>
      </c>
      <c r="J3257" t="b">
        <f>COUNTIF('Duplicates_with_Master DB'!$A:$A,Sheet1!S3257)&gt;0</f>
        <v>0</v>
      </c>
      <c r="K3257" t="b">
        <f>COUNTIF('Duplicates_with_Master DB'!$A:$A,Sheet1!T3257)&gt;0</f>
        <v>0</v>
      </c>
      <c r="L3257" t="str">
        <f t="shared" si="50"/>
        <v>62255043</v>
      </c>
      <c r="M3257">
        <v>62255043</v>
      </c>
      <c r="U3257" t="s">
        <v>3554</v>
      </c>
    </row>
    <row r="3258" spans="1:21" x14ac:dyDescent="0.35">
      <c r="A3258" t="s">
        <v>3555</v>
      </c>
      <c r="D3258" t="b">
        <f>COUNTIF('Duplicates_with_Master DB'!$A:$A,Sheet1!M3258)&gt;0</f>
        <v>0</v>
      </c>
      <c r="E3258" t="b">
        <f>COUNTIF('Duplicates_with_Master DB'!$A:$A,Sheet1!N3258)&gt;0</f>
        <v>0</v>
      </c>
      <c r="F3258" t="b">
        <f>COUNTIF('Duplicates_with_Master DB'!$A:$A,Sheet1!O3258)&gt;0</f>
        <v>0</v>
      </c>
      <c r="G3258" t="b">
        <f>COUNTIF('Duplicates_with_Master DB'!$A:$A,Sheet1!P3258)&gt;0</f>
        <v>0</v>
      </c>
      <c r="H3258" t="b">
        <f>COUNTIF('Duplicates_with_Master DB'!$A:$A,Sheet1!Q3258)&gt;0</f>
        <v>0</v>
      </c>
      <c r="I3258" t="b">
        <f>COUNTIF('Duplicates_with_Master DB'!$A:$A,Sheet1!R3258)&gt;0</f>
        <v>0</v>
      </c>
      <c r="J3258" t="b">
        <f>COUNTIF('Duplicates_with_Master DB'!$A:$A,Sheet1!S3258)&gt;0</f>
        <v>0</v>
      </c>
      <c r="K3258" t="b">
        <f>COUNTIF('Duplicates_with_Master DB'!$A:$A,Sheet1!T3258)&gt;0</f>
        <v>0</v>
      </c>
      <c r="L3258" t="str">
        <f t="shared" si="50"/>
        <v>62981188</v>
      </c>
      <c r="M3258">
        <v>62981188</v>
      </c>
      <c r="U3258" t="s">
        <v>3556</v>
      </c>
    </row>
    <row r="3259" spans="1:21" x14ac:dyDescent="0.35">
      <c r="A3259" t="s">
        <v>3557</v>
      </c>
      <c r="D3259" t="b">
        <f>COUNTIF('Duplicates_with_Master DB'!$A:$A,Sheet1!M3259)&gt;0</f>
        <v>0</v>
      </c>
      <c r="E3259" t="b">
        <f>COUNTIF('Duplicates_with_Master DB'!$A:$A,Sheet1!N3259)&gt;0</f>
        <v>0</v>
      </c>
      <c r="F3259" t="b">
        <f>COUNTIF('Duplicates_with_Master DB'!$A:$A,Sheet1!O3259)&gt;0</f>
        <v>0</v>
      </c>
      <c r="G3259" t="b">
        <f>COUNTIF('Duplicates_with_Master DB'!$A:$A,Sheet1!P3259)&gt;0</f>
        <v>0</v>
      </c>
      <c r="H3259" t="b">
        <f>COUNTIF('Duplicates_with_Master DB'!$A:$A,Sheet1!Q3259)&gt;0</f>
        <v>0</v>
      </c>
      <c r="I3259" t="b">
        <f>COUNTIF('Duplicates_with_Master DB'!$A:$A,Sheet1!R3259)&gt;0</f>
        <v>0</v>
      </c>
      <c r="J3259" t="b">
        <f>COUNTIF('Duplicates_with_Master DB'!$A:$A,Sheet1!S3259)&gt;0</f>
        <v>0</v>
      </c>
      <c r="K3259" t="b">
        <f>COUNTIF('Duplicates_with_Master DB'!$A:$A,Sheet1!T3259)&gt;0</f>
        <v>0</v>
      </c>
      <c r="L3259" t="str">
        <f t="shared" si="50"/>
        <v>96858187</v>
      </c>
      <c r="M3259">
        <v>96858187</v>
      </c>
      <c r="U3259" t="s">
        <v>3558</v>
      </c>
    </row>
    <row r="3260" spans="1:21" x14ac:dyDescent="0.35">
      <c r="A3260" t="s">
        <v>3559</v>
      </c>
      <c r="D3260" t="b">
        <f>COUNTIF('Duplicates_with_Master DB'!$A:$A,Sheet1!M3260)&gt;0</f>
        <v>0</v>
      </c>
      <c r="E3260" t="b">
        <f>COUNTIF('Duplicates_with_Master DB'!$A:$A,Sheet1!N3260)&gt;0</f>
        <v>0</v>
      </c>
      <c r="F3260" t="b">
        <f>COUNTIF('Duplicates_with_Master DB'!$A:$A,Sheet1!O3260)&gt;0</f>
        <v>0</v>
      </c>
      <c r="G3260" t="b">
        <f>COUNTIF('Duplicates_with_Master DB'!$A:$A,Sheet1!P3260)&gt;0</f>
        <v>0</v>
      </c>
      <c r="H3260" t="b">
        <f>COUNTIF('Duplicates_with_Master DB'!$A:$A,Sheet1!Q3260)&gt;0</f>
        <v>0</v>
      </c>
      <c r="I3260" t="b">
        <f>COUNTIF('Duplicates_with_Master DB'!$A:$A,Sheet1!R3260)&gt;0</f>
        <v>0</v>
      </c>
      <c r="J3260" t="b">
        <f>COUNTIF('Duplicates_with_Master DB'!$A:$A,Sheet1!S3260)&gt;0</f>
        <v>0</v>
      </c>
      <c r="K3260" t="b">
        <f>COUNTIF('Duplicates_with_Master DB'!$A:$A,Sheet1!T3260)&gt;0</f>
        <v>0</v>
      </c>
      <c r="L3260" t="str">
        <f t="shared" si="50"/>
        <v>92145678</v>
      </c>
      <c r="M3260">
        <v>92145678</v>
      </c>
      <c r="U3260" t="s">
        <v>3560</v>
      </c>
    </row>
    <row r="3261" spans="1:21" x14ac:dyDescent="0.35">
      <c r="A3261" t="s">
        <v>3561</v>
      </c>
      <c r="D3261" t="b">
        <f>COUNTIF('Duplicates_with_Master DB'!$A:$A,Sheet1!M3261)&gt;0</f>
        <v>0</v>
      </c>
      <c r="E3261" t="b">
        <f>COUNTIF('Duplicates_with_Master DB'!$A:$A,Sheet1!N3261)&gt;0</f>
        <v>0</v>
      </c>
      <c r="F3261" t="b">
        <f>COUNTIF('Duplicates_with_Master DB'!$A:$A,Sheet1!O3261)&gt;0</f>
        <v>0</v>
      </c>
      <c r="G3261" t="b">
        <f>COUNTIF('Duplicates_with_Master DB'!$A:$A,Sheet1!P3261)&gt;0</f>
        <v>0</v>
      </c>
      <c r="H3261" t="b">
        <f>COUNTIF('Duplicates_with_Master DB'!$A:$A,Sheet1!Q3261)&gt;0</f>
        <v>0</v>
      </c>
      <c r="I3261" t="b">
        <f>COUNTIF('Duplicates_with_Master DB'!$A:$A,Sheet1!R3261)&gt;0</f>
        <v>0</v>
      </c>
      <c r="J3261" t="b">
        <f>COUNTIF('Duplicates_with_Master DB'!$A:$A,Sheet1!S3261)&gt;0</f>
        <v>0</v>
      </c>
      <c r="K3261" t="b">
        <f>COUNTIF('Duplicates_with_Master DB'!$A:$A,Sheet1!T3261)&gt;0</f>
        <v>0</v>
      </c>
      <c r="L3261" t="str">
        <f t="shared" si="50"/>
        <v/>
      </c>
      <c r="U3261" t="s">
        <v>3562</v>
      </c>
    </row>
    <row r="3262" spans="1:21" x14ac:dyDescent="0.35">
      <c r="A3262" t="s">
        <v>3563</v>
      </c>
      <c r="D3262" t="b">
        <f>COUNTIF('Duplicates_with_Master DB'!$A:$A,Sheet1!M3262)&gt;0</f>
        <v>0</v>
      </c>
      <c r="E3262" t="b">
        <f>COUNTIF('Duplicates_with_Master DB'!$A:$A,Sheet1!N3262)&gt;0</f>
        <v>0</v>
      </c>
      <c r="F3262" t="b">
        <f>COUNTIF('Duplicates_with_Master DB'!$A:$A,Sheet1!O3262)&gt;0</f>
        <v>0</v>
      </c>
      <c r="G3262" t="b">
        <f>COUNTIF('Duplicates_with_Master DB'!$A:$A,Sheet1!P3262)&gt;0</f>
        <v>0</v>
      </c>
      <c r="H3262" t="b">
        <f>COUNTIF('Duplicates_with_Master DB'!$A:$A,Sheet1!Q3262)&gt;0</f>
        <v>0</v>
      </c>
      <c r="I3262" t="b">
        <f>COUNTIF('Duplicates_with_Master DB'!$A:$A,Sheet1!R3262)&gt;0</f>
        <v>0</v>
      </c>
      <c r="J3262" t="b">
        <f>COUNTIF('Duplicates_with_Master DB'!$A:$A,Sheet1!S3262)&gt;0</f>
        <v>0</v>
      </c>
      <c r="K3262" t="b">
        <f>COUNTIF('Duplicates_with_Master DB'!$A:$A,Sheet1!T3262)&gt;0</f>
        <v>0</v>
      </c>
      <c r="L3262" t="str">
        <f t="shared" si="50"/>
        <v>97833892</v>
      </c>
      <c r="M3262">
        <v>97833892</v>
      </c>
      <c r="U3262" t="s">
        <v>3564</v>
      </c>
    </row>
    <row r="3263" spans="1:21" x14ac:dyDescent="0.35">
      <c r="A3263" t="s">
        <v>3565</v>
      </c>
      <c r="D3263" t="b">
        <f>COUNTIF('Duplicates_with_Master DB'!$A:$A,Sheet1!M3263)&gt;0</f>
        <v>0</v>
      </c>
      <c r="E3263" t="b">
        <f>COUNTIF('Duplicates_with_Master DB'!$A:$A,Sheet1!N3263)&gt;0</f>
        <v>0</v>
      </c>
      <c r="F3263" t="b">
        <f>COUNTIF('Duplicates_with_Master DB'!$A:$A,Sheet1!O3263)&gt;0</f>
        <v>0</v>
      </c>
      <c r="G3263" t="b">
        <f>COUNTIF('Duplicates_with_Master DB'!$A:$A,Sheet1!P3263)&gt;0</f>
        <v>0</v>
      </c>
      <c r="H3263" t="b">
        <f>COUNTIF('Duplicates_with_Master DB'!$A:$A,Sheet1!Q3263)&gt;0</f>
        <v>0</v>
      </c>
      <c r="I3263" t="b">
        <f>COUNTIF('Duplicates_with_Master DB'!$A:$A,Sheet1!R3263)&gt;0</f>
        <v>0</v>
      </c>
      <c r="J3263" t="b">
        <f>COUNTIF('Duplicates_with_Master DB'!$A:$A,Sheet1!S3263)&gt;0</f>
        <v>0</v>
      </c>
      <c r="K3263" t="b">
        <f>COUNTIF('Duplicates_with_Master DB'!$A:$A,Sheet1!T3263)&gt;0</f>
        <v>0</v>
      </c>
      <c r="L3263" t="str">
        <f t="shared" si="50"/>
        <v>96570287</v>
      </c>
      <c r="M3263">
        <v>96570287</v>
      </c>
      <c r="U3263" t="s">
        <v>3566</v>
      </c>
    </row>
    <row r="3264" spans="1:21" x14ac:dyDescent="0.35">
      <c r="A3264" t="s">
        <v>3567</v>
      </c>
      <c r="D3264" t="b">
        <f>COUNTIF('Duplicates_with_Master DB'!$A:$A,Sheet1!M3264)&gt;0</f>
        <v>0</v>
      </c>
      <c r="E3264" t="b">
        <f>COUNTIF('Duplicates_with_Master DB'!$A:$A,Sheet1!N3264)&gt;0</f>
        <v>0</v>
      </c>
      <c r="F3264" t="b">
        <f>COUNTIF('Duplicates_with_Master DB'!$A:$A,Sheet1!O3264)&gt;0</f>
        <v>0</v>
      </c>
      <c r="G3264" t="b">
        <f>COUNTIF('Duplicates_with_Master DB'!$A:$A,Sheet1!P3264)&gt;0</f>
        <v>0</v>
      </c>
      <c r="H3264" t="b">
        <f>COUNTIF('Duplicates_with_Master DB'!$A:$A,Sheet1!Q3264)&gt;0</f>
        <v>0</v>
      </c>
      <c r="I3264" t="b">
        <f>COUNTIF('Duplicates_with_Master DB'!$A:$A,Sheet1!R3264)&gt;0</f>
        <v>0</v>
      </c>
      <c r="J3264" t="b">
        <f>COUNTIF('Duplicates_with_Master DB'!$A:$A,Sheet1!S3264)&gt;0</f>
        <v>0</v>
      </c>
      <c r="K3264" t="b">
        <f>COUNTIF('Duplicates_with_Master DB'!$A:$A,Sheet1!T3264)&gt;0</f>
        <v>0</v>
      </c>
      <c r="L3264" t="str">
        <f t="shared" si="50"/>
        <v>64640331</v>
      </c>
      <c r="M3264">
        <v>64640331</v>
      </c>
      <c r="U3264" t="s">
        <v>3568</v>
      </c>
    </row>
    <row r="3265" spans="1:21" x14ac:dyDescent="0.35">
      <c r="A3265" t="s">
        <v>3569</v>
      </c>
      <c r="D3265" t="b">
        <f>COUNTIF('Duplicates_with_Master DB'!$A:$A,Sheet1!M3265)&gt;0</f>
        <v>0</v>
      </c>
      <c r="E3265" t="b">
        <f>COUNTIF('Duplicates_with_Master DB'!$A:$A,Sheet1!N3265)&gt;0</f>
        <v>0</v>
      </c>
      <c r="F3265" t="b">
        <f>COUNTIF('Duplicates_with_Master DB'!$A:$A,Sheet1!O3265)&gt;0</f>
        <v>0</v>
      </c>
      <c r="G3265" t="b">
        <f>COUNTIF('Duplicates_with_Master DB'!$A:$A,Sheet1!P3265)&gt;0</f>
        <v>0</v>
      </c>
      <c r="H3265" t="b">
        <f>COUNTIF('Duplicates_with_Master DB'!$A:$A,Sheet1!Q3265)&gt;0</f>
        <v>0</v>
      </c>
      <c r="I3265" t="b">
        <f>COUNTIF('Duplicates_with_Master DB'!$A:$A,Sheet1!R3265)&gt;0</f>
        <v>0</v>
      </c>
      <c r="J3265" t="b">
        <f>COUNTIF('Duplicates_with_Master DB'!$A:$A,Sheet1!S3265)&gt;0</f>
        <v>0</v>
      </c>
      <c r="K3265" t="b">
        <f>COUNTIF('Duplicates_with_Master DB'!$A:$A,Sheet1!T3265)&gt;0</f>
        <v>0</v>
      </c>
      <c r="L3265" t="str">
        <f t="shared" si="50"/>
        <v>91122131, 97678434</v>
      </c>
      <c r="M3265">
        <v>91122131</v>
      </c>
      <c r="N3265">
        <v>97678434</v>
      </c>
      <c r="U3265" t="s">
        <v>3570</v>
      </c>
    </row>
    <row r="3266" spans="1:21" x14ac:dyDescent="0.35">
      <c r="A3266" t="s">
        <v>3571</v>
      </c>
      <c r="D3266" t="b">
        <f>COUNTIF('Duplicates_with_Master DB'!$A:$A,Sheet1!M3266)&gt;0</f>
        <v>0</v>
      </c>
      <c r="E3266" t="b">
        <f>COUNTIF('Duplicates_with_Master DB'!$A:$A,Sheet1!N3266)&gt;0</f>
        <v>0</v>
      </c>
      <c r="F3266" t="b">
        <f>COUNTIF('Duplicates_with_Master DB'!$A:$A,Sheet1!O3266)&gt;0</f>
        <v>0</v>
      </c>
      <c r="G3266" t="b">
        <f>COUNTIF('Duplicates_with_Master DB'!$A:$A,Sheet1!P3266)&gt;0</f>
        <v>0</v>
      </c>
      <c r="H3266" t="b">
        <f>COUNTIF('Duplicates_with_Master DB'!$A:$A,Sheet1!Q3266)&gt;0</f>
        <v>0</v>
      </c>
      <c r="I3266" t="b">
        <f>COUNTIF('Duplicates_with_Master DB'!$A:$A,Sheet1!R3266)&gt;0</f>
        <v>0</v>
      </c>
      <c r="J3266" t="b">
        <f>COUNTIF('Duplicates_with_Master DB'!$A:$A,Sheet1!S3266)&gt;0</f>
        <v>0</v>
      </c>
      <c r="K3266" t="b">
        <f>COUNTIF('Duplicates_with_Master DB'!$A:$A,Sheet1!T3266)&gt;0</f>
        <v>0</v>
      </c>
      <c r="L3266" t="str">
        <f t="shared" si="50"/>
        <v>82895313</v>
      </c>
      <c r="M3266">
        <v>82895313</v>
      </c>
      <c r="U3266" t="s">
        <v>3572</v>
      </c>
    </row>
    <row r="3267" spans="1:21" x14ac:dyDescent="0.35">
      <c r="A3267" t="s">
        <v>3573</v>
      </c>
      <c r="D3267" t="b">
        <f>COUNTIF('Duplicates_with_Master DB'!$A:$A,Sheet1!M3267)&gt;0</f>
        <v>0</v>
      </c>
      <c r="E3267" t="b">
        <f>COUNTIF('Duplicates_with_Master DB'!$A:$A,Sheet1!N3267)&gt;0</f>
        <v>0</v>
      </c>
      <c r="F3267" t="b">
        <f>COUNTIF('Duplicates_with_Master DB'!$A:$A,Sheet1!O3267)&gt;0</f>
        <v>0</v>
      </c>
      <c r="G3267" t="b">
        <f>COUNTIF('Duplicates_with_Master DB'!$A:$A,Sheet1!P3267)&gt;0</f>
        <v>0</v>
      </c>
      <c r="H3267" t="b">
        <f>COUNTIF('Duplicates_with_Master DB'!$A:$A,Sheet1!Q3267)&gt;0</f>
        <v>0</v>
      </c>
      <c r="I3267" t="b">
        <f>COUNTIF('Duplicates_with_Master DB'!$A:$A,Sheet1!R3267)&gt;0</f>
        <v>0</v>
      </c>
      <c r="J3267" t="b">
        <f>COUNTIF('Duplicates_with_Master DB'!$A:$A,Sheet1!S3267)&gt;0</f>
        <v>0</v>
      </c>
      <c r="K3267" t="b">
        <f>COUNTIF('Duplicates_with_Master DB'!$A:$A,Sheet1!T3267)&gt;0</f>
        <v>0</v>
      </c>
      <c r="L3267" t="str">
        <f t="shared" ref="L3267:L3330" si="51">M3267 &amp; IF(COUNTA(N3267:T3267), ", " &amp; _xlfn.TEXTJOIN(", ", TRUE, N3267:T3267), "")</f>
        <v>97578337</v>
      </c>
      <c r="M3267">
        <v>97578337</v>
      </c>
      <c r="U3267" t="s">
        <v>3574</v>
      </c>
    </row>
    <row r="3268" spans="1:21" x14ac:dyDescent="0.35">
      <c r="A3268" t="s">
        <v>3575</v>
      </c>
      <c r="D3268" t="b">
        <f>COUNTIF('Duplicates_with_Master DB'!$A:$A,Sheet1!M3268)&gt;0</f>
        <v>0</v>
      </c>
      <c r="E3268" t="b">
        <f>COUNTIF('Duplicates_with_Master DB'!$A:$A,Sheet1!N3268)&gt;0</f>
        <v>0</v>
      </c>
      <c r="F3268" t="b">
        <f>COUNTIF('Duplicates_with_Master DB'!$A:$A,Sheet1!O3268)&gt;0</f>
        <v>0</v>
      </c>
      <c r="G3268" t="b">
        <f>COUNTIF('Duplicates_with_Master DB'!$A:$A,Sheet1!P3268)&gt;0</f>
        <v>0</v>
      </c>
      <c r="H3268" t="b">
        <f>COUNTIF('Duplicates_with_Master DB'!$A:$A,Sheet1!Q3268)&gt;0</f>
        <v>0</v>
      </c>
      <c r="I3268" t="b">
        <f>COUNTIF('Duplicates_with_Master DB'!$A:$A,Sheet1!R3268)&gt;0</f>
        <v>0</v>
      </c>
      <c r="J3268" t="b">
        <f>COUNTIF('Duplicates_with_Master DB'!$A:$A,Sheet1!S3268)&gt;0</f>
        <v>0</v>
      </c>
      <c r="K3268" t="b">
        <f>COUNTIF('Duplicates_with_Master DB'!$A:$A,Sheet1!T3268)&gt;0</f>
        <v>0</v>
      </c>
      <c r="L3268" t="str">
        <f t="shared" si="51"/>
        <v>67026568</v>
      </c>
      <c r="M3268">
        <v>67026568</v>
      </c>
      <c r="U3268" t="s">
        <v>3576</v>
      </c>
    </row>
    <row r="3269" spans="1:21" x14ac:dyDescent="0.35">
      <c r="A3269" t="s">
        <v>3577</v>
      </c>
      <c r="D3269" t="b">
        <f>COUNTIF('Duplicates_with_Master DB'!$A:$A,Sheet1!M3269)&gt;0</f>
        <v>0</v>
      </c>
      <c r="E3269" t="b">
        <f>COUNTIF('Duplicates_with_Master DB'!$A:$A,Sheet1!N3269)&gt;0</f>
        <v>0</v>
      </c>
      <c r="F3269" t="b">
        <f>COUNTIF('Duplicates_with_Master DB'!$A:$A,Sheet1!O3269)&gt;0</f>
        <v>0</v>
      </c>
      <c r="G3269" t="b">
        <f>COUNTIF('Duplicates_with_Master DB'!$A:$A,Sheet1!P3269)&gt;0</f>
        <v>0</v>
      </c>
      <c r="H3269" t="b">
        <f>COUNTIF('Duplicates_with_Master DB'!$A:$A,Sheet1!Q3269)&gt;0</f>
        <v>0</v>
      </c>
      <c r="I3269" t="b">
        <f>COUNTIF('Duplicates_with_Master DB'!$A:$A,Sheet1!R3269)&gt;0</f>
        <v>0</v>
      </c>
      <c r="J3269" t="b">
        <f>COUNTIF('Duplicates_with_Master DB'!$A:$A,Sheet1!S3269)&gt;0</f>
        <v>0</v>
      </c>
      <c r="K3269" t="b">
        <f>COUNTIF('Duplicates_with_Master DB'!$A:$A,Sheet1!T3269)&gt;0</f>
        <v>0</v>
      </c>
      <c r="L3269" t="str">
        <f t="shared" si="51"/>
        <v>67022629, 90797999</v>
      </c>
      <c r="M3269">
        <v>67022629</v>
      </c>
      <c r="N3269">
        <v>90797999</v>
      </c>
      <c r="U3269" t="s">
        <v>3578</v>
      </c>
    </row>
    <row r="3270" spans="1:21" x14ac:dyDescent="0.35">
      <c r="A3270" t="s">
        <v>3579</v>
      </c>
      <c r="D3270" t="b">
        <f>COUNTIF('Duplicates_with_Master DB'!$A:$A,Sheet1!M3270)&gt;0</f>
        <v>0</v>
      </c>
      <c r="E3270" t="b">
        <f>COUNTIF('Duplicates_with_Master DB'!$A:$A,Sheet1!N3270)&gt;0</f>
        <v>0</v>
      </c>
      <c r="F3270" t="b">
        <f>COUNTIF('Duplicates_with_Master DB'!$A:$A,Sheet1!O3270)&gt;0</f>
        <v>0</v>
      </c>
      <c r="G3270" t="b">
        <f>COUNTIF('Duplicates_with_Master DB'!$A:$A,Sheet1!P3270)&gt;0</f>
        <v>0</v>
      </c>
      <c r="H3270" t="b">
        <f>COUNTIF('Duplicates_with_Master DB'!$A:$A,Sheet1!Q3270)&gt;0</f>
        <v>0</v>
      </c>
      <c r="I3270" t="b">
        <f>COUNTIF('Duplicates_with_Master DB'!$A:$A,Sheet1!R3270)&gt;0</f>
        <v>0</v>
      </c>
      <c r="J3270" t="b">
        <f>COUNTIF('Duplicates_with_Master DB'!$A:$A,Sheet1!S3270)&gt;0</f>
        <v>0</v>
      </c>
      <c r="K3270" t="b">
        <f>COUNTIF('Duplicates_with_Master DB'!$A:$A,Sheet1!T3270)&gt;0</f>
        <v>0</v>
      </c>
      <c r="L3270" t="str">
        <f t="shared" si="51"/>
        <v>96611354</v>
      </c>
      <c r="M3270">
        <v>96611354</v>
      </c>
    </row>
    <row r="3271" spans="1:21" x14ac:dyDescent="0.35">
      <c r="A3271" t="s">
        <v>3580</v>
      </c>
      <c r="D3271" t="b">
        <f>COUNTIF('Duplicates_with_Master DB'!$A:$A,Sheet1!M3271)&gt;0</f>
        <v>0</v>
      </c>
      <c r="E3271" t="b">
        <f>COUNTIF('Duplicates_with_Master DB'!$A:$A,Sheet1!N3271)&gt;0</f>
        <v>0</v>
      </c>
      <c r="F3271" t="b">
        <f>COUNTIF('Duplicates_with_Master DB'!$A:$A,Sheet1!O3271)&gt;0</f>
        <v>0</v>
      </c>
      <c r="G3271" t="b">
        <f>COUNTIF('Duplicates_with_Master DB'!$A:$A,Sheet1!P3271)&gt;0</f>
        <v>0</v>
      </c>
      <c r="H3271" t="b">
        <f>COUNTIF('Duplicates_with_Master DB'!$A:$A,Sheet1!Q3271)&gt;0</f>
        <v>0</v>
      </c>
      <c r="I3271" t="b">
        <f>COUNTIF('Duplicates_with_Master DB'!$A:$A,Sheet1!R3271)&gt;0</f>
        <v>0</v>
      </c>
      <c r="J3271" t="b">
        <f>COUNTIF('Duplicates_with_Master DB'!$A:$A,Sheet1!S3271)&gt;0</f>
        <v>0</v>
      </c>
      <c r="K3271" t="b">
        <f>COUNTIF('Duplicates_with_Master DB'!$A:$A,Sheet1!T3271)&gt;0</f>
        <v>0</v>
      </c>
      <c r="L3271" t="str">
        <f t="shared" si="51"/>
        <v>62213791</v>
      </c>
      <c r="M3271">
        <v>62213791</v>
      </c>
      <c r="U3271" t="s">
        <v>1975</v>
      </c>
    </row>
    <row r="3272" spans="1:21" x14ac:dyDescent="0.35">
      <c r="A3272" t="s">
        <v>3581</v>
      </c>
      <c r="D3272" t="b">
        <f>COUNTIF('Duplicates_with_Master DB'!$A:$A,Sheet1!M3272)&gt;0</f>
        <v>0</v>
      </c>
      <c r="E3272" t="b">
        <f>COUNTIF('Duplicates_with_Master DB'!$A:$A,Sheet1!N3272)&gt;0</f>
        <v>0</v>
      </c>
      <c r="F3272" t="b">
        <f>COUNTIF('Duplicates_with_Master DB'!$A:$A,Sheet1!O3272)&gt;0</f>
        <v>0</v>
      </c>
      <c r="G3272" t="b">
        <f>COUNTIF('Duplicates_with_Master DB'!$A:$A,Sheet1!P3272)&gt;0</f>
        <v>0</v>
      </c>
      <c r="H3272" t="b">
        <f>COUNTIF('Duplicates_with_Master DB'!$A:$A,Sheet1!Q3272)&gt;0</f>
        <v>0</v>
      </c>
      <c r="I3272" t="b">
        <f>COUNTIF('Duplicates_with_Master DB'!$A:$A,Sheet1!R3272)&gt;0</f>
        <v>0</v>
      </c>
      <c r="J3272" t="b">
        <f>COUNTIF('Duplicates_with_Master DB'!$A:$A,Sheet1!S3272)&gt;0</f>
        <v>0</v>
      </c>
      <c r="K3272" t="b">
        <f>COUNTIF('Duplicates_with_Master DB'!$A:$A,Sheet1!T3272)&gt;0</f>
        <v>0</v>
      </c>
      <c r="L3272" t="str">
        <f t="shared" si="51"/>
        <v>64747338</v>
      </c>
      <c r="M3272">
        <v>64747338</v>
      </c>
      <c r="U3272" t="s">
        <v>3582</v>
      </c>
    </row>
    <row r="3273" spans="1:21" x14ac:dyDescent="0.35">
      <c r="A3273" t="s">
        <v>3583</v>
      </c>
      <c r="D3273" t="b">
        <f>COUNTIF('Duplicates_with_Master DB'!$A:$A,Sheet1!M3273)&gt;0</f>
        <v>0</v>
      </c>
      <c r="E3273" t="b">
        <f>COUNTIF('Duplicates_with_Master DB'!$A:$A,Sheet1!N3273)&gt;0</f>
        <v>0</v>
      </c>
      <c r="F3273" t="b">
        <f>COUNTIF('Duplicates_with_Master DB'!$A:$A,Sheet1!O3273)&gt;0</f>
        <v>0</v>
      </c>
      <c r="G3273" t="b">
        <f>COUNTIF('Duplicates_with_Master DB'!$A:$A,Sheet1!P3273)&gt;0</f>
        <v>0</v>
      </c>
      <c r="H3273" t="b">
        <f>COUNTIF('Duplicates_with_Master DB'!$A:$A,Sheet1!Q3273)&gt;0</f>
        <v>0</v>
      </c>
      <c r="I3273" t="b">
        <f>COUNTIF('Duplicates_with_Master DB'!$A:$A,Sheet1!R3273)&gt;0</f>
        <v>0</v>
      </c>
      <c r="J3273" t="b">
        <f>COUNTIF('Duplicates_with_Master DB'!$A:$A,Sheet1!S3273)&gt;0</f>
        <v>0</v>
      </c>
      <c r="K3273" t="b">
        <f>COUNTIF('Duplicates_with_Master DB'!$A:$A,Sheet1!T3273)&gt;0</f>
        <v>0</v>
      </c>
      <c r="L3273" t="str">
        <f t="shared" si="51"/>
        <v>62206619</v>
      </c>
      <c r="M3273">
        <v>62206619</v>
      </c>
      <c r="U3273" t="s">
        <v>3584</v>
      </c>
    </row>
    <row r="3274" spans="1:21" x14ac:dyDescent="0.35">
      <c r="A3274" t="s">
        <v>3585</v>
      </c>
      <c r="D3274" t="b">
        <f>COUNTIF('Duplicates_with_Master DB'!$A:$A,Sheet1!M3274)&gt;0</f>
        <v>0</v>
      </c>
      <c r="E3274" t="b">
        <f>COUNTIF('Duplicates_with_Master DB'!$A:$A,Sheet1!N3274)&gt;0</f>
        <v>0</v>
      </c>
      <c r="F3274" t="b">
        <f>COUNTIF('Duplicates_with_Master DB'!$A:$A,Sheet1!O3274)&gt;0</f>
        <v>0</v>
      </c>
      <c r="G3274" t="b">
        <f>COUNTIF('Duplicates_with_Master DB'!$A:$A,Sheet1!P3274)&gt;0</f>
        <v>0</v>
      </c>
      <c r="H3274" t="b">
        <f>COUNTIF('Duplicates_with_Master DB'!$A:$A,Sheet1!Q3274)&gt;0</f>
        <v>0</v>
      </c>
      <c r="I3274" t="b">
        <f>COUNTIF('Duplicates_with_Master DB'!$A:$A,Sheet1!R3274)&gt;0</f>
        <v>0</v>
      </c>
      <c r="J3274" t="b">
        <f>COUNTIF('Duplicates_with_Master DB'!$A:$A,Sheet1!S3274)&gt;0</f>
        <v>0</v>
      </c>
      <c r="K3274" t="b">
        <f>COUNTIF('Duplicates_with_Master DB'!$A:$A,Sheet1!T3274)&gt;0</f>
        <v>0</v>
      </c>
      <c r="L3274" t="str">
        <f t="shared" si="51"/>
        <v>81811805</v>
      </c>
      <c r="M3274">
        <v>81811805</v>
      </c>
      <c r="U3274" t="s">
        <v>3586</v>
      </c>
    </row>
    <row r="3275" spans="1:21" x14ac:dyDescent="0.35">
      <c r="A3275" t="s">
        <v>3587</v>
      </c>
      <c r="D3275" t="b">
        <f>COUNTIF('Duplicates_with_Master DB'!$A:$A,Sheet1!M3275)&gt;0</f>
        <v>0</v>
      </c>
      <c r="E3275" t="b">
        <f>COUNTIF('Duplicates_with_Master DB'!$A:$A,Sheet1!N3275)&gt;0</f>
        <v>0</v>
      </c>
      <c r="F3275" t="b">
        <f>COUNTIF('Duplicates_with_Master DB'!$A:$A,Sheet1!O3275)&gt;0</f>
        <v>0</v>
      </c>
      <c r="G3275" t="b">
        <f>COUNTIF('Duplicates_with_Master DB'!$A:$A,Sheet1!P3275)&gt;0</f>
        <v>0</v>
      </c>
      <c r="H3275" t="b">
        <f>COUNTIF('Duplicates_with_Master DB'!$A:$A,Sheet1!Q3275)&gt;0</f>
        <v>0</v>
      </c>
      <c r="I3275" t="b">
        <f>COUNTIF('Duplicates_with_Master DB'!$A:$A,Sheet1!R3275)&gt;0</f>
        <v>0</v>
      </c>
      <c r="J3275" t="b">
        <f>COUNTIF('Duplicates_with_Master DB'!$A:$A,Sheet1!S3275)&gt;0</f>
        <v>0</v>
      </c>
      <c r="K3275" t="b">
        <f>COUNTIF('Duplicates_with_Master DB'!$A:$A,Sheet1!T3275)&gt;0</f>
        <v>0</v>
      </c>
      <c r="L3275" t="str">
        <f t="shared" si="51"/>
        <v>68365738</v>
      </c>
      <c r="M3275">
        <v>68365738</v>
      </c>
      <c r="U3275" t="s">
        <v>3588</v>
      </c>
    </row>
    <row r="3276" spans="1:21" x14ac:dyDescent="0.35">
      <c r="A3276" t="s">
        <v>3589</v>
      </c>
      <c r="D3276" t="b">
        <f>COUNTIF('Duplicates_with_Master DB'!$A:$A,Sheet1!M3276)&gt;0</f>
        <v>0</v>
      </c>
      <c r="E3276" t="b">
        <f>COUNTIF('Duplicates_with_Master DB'!$A:$A,Sheet1!N3276)&gt;0</f>
        <v>0</v>
      </c>
      <c r="F3276" t="b">
        <f>COUNTIF('Duplicates_with_Master DB'!$A:$A,Sheet1!O3276)&gt;0</f>
        <v>0</v>
      </c>
      <c r="G3276" t="b">
        <f>COUNTIF('Duplicates_with_Master DB'!$A:$A,Sheet1!P3276)&gt;0</f>
        <v>0</v>
      </c>
      <c r="H3276" t="b">
        <f>COUNTIF('Duplicates_with_Master DB'!$A:$A,Sheet1!Q3276)&gt;0</f>
        <v>0</v>
      </c>
      <c r="I3276" t="b">
        <f>COUNTIF('Duplicates_with_Master DB'!$A:$A,Sheet1!R3276)&gt;0</f>
        <v>0</v>
      </c>
      <c r="J3276" t="b">
        <f>COUNTIF('Duplicates_with_Master DB'!$A:$A,Sheet1!S3276)&gt;0</f>
        <v>0</v>
      </c>
      <c r="K3276" t="b">
        <f>COUNTIF('Duplicates_with_Master DB'!$A:$A,Sheet1!T3276)&gt;0</f>
        <v>0</v>
      </c>
      <c r="L3276" t="str">
        <f t="shared" si="51"/>
        <v>94781995</v>
      </c>
      <c r="M3276">
        <v>94781995</v>
      </c>
      <c r="U3276" t="s">
        <v>3590</v>
      </c>
    </row>
    <row r="3277" spans="1:21" x14ac:dyDescent="0.35">
      <c r="A3277" t="s">
        <v>3591</v>
      </c>
      <c r="D3277" t="b">
        <f>COUNTIF('Duplicates_with_Master DB'!$A:$A,Sheet1!M3277)&gt;0</f>
        <v>0</v>
      </c>
      <c r="E3277" t="b">
        <f>COUNTIF('Duplicates_with_Master DB'!$A:$A,Sheet1!N3277)&gt;0</f>
        <v>0</v>
      </c>
      <c r="F3277" t="b">
        <f>COUNTIF('Duplicates_with_Master DB'!$A:$A,Sheet1!O3277)&gt;0</f>
        <v>0</v>
      </c>
      <c r="G3277" t="b">
        <f>COUNTIF('Duplicates_with_Master DB'!$A:$A,Sheet1!P3277)&gt;0</f>
        <v>0</v>
      </c>
      <c r="H3277" t="b">
        <f>COUNTIF('Duplicates_with_Master DB'!$A:$A,Sheet1!Q3277)&gt;0</f>
        <v>0</v>
      </c>
      <c r="I3277" t="b">
        <f>COUNTIF('Duplicates_with_Master DB'!$A:$A,Sheet1!R3277)&gt;0</f>
        <v>0</v>
      </c>
      <c r="J3277" t="b">
        <f>COUNTIF('Duplicates_with_Master DB'!$A:$A,Sheet1!S3277)&gt;0</f>
        <v>0</v>
      </c>
      <c r="K3277" t="b">
        <f>COUNTIF('Duplicates_with_Master DB'!$A:$A,Sheet1!T3277)&gt;0</f>
        <v>0</v>
      </c>
      <c r="L3277" t="str">
        <f t="shared" si="51"/>
        <v/>
      </c>
      <c r="U3277" t="s">
        <v>3592</v>
      </c>
    </row>
    <row r="3278" spans="1:21" x14ac:dyDescent="0.35">
      <c r="A3278" t="s">
        <v>3593</v>
      </c>
      <c r="D3278" t="b">
        <f>COUNTIF('Duplicates_with_Master DB'!$A:$A,Sheet1!M3278)&gt;0</f>
        <v>0</v>
      </c>
      <c r="E3278" t="b">
        <f>COUNTIF('Duplicates_with_Master DB'!$A:$A,Sheet1!N3278)&gt;0</f>
        <v>0</v>
      </c>
      <c r="F3278" t="b">
        <f>COUNTIF('Duplicates_with_Master DB'!$A:$A,Sheet1!O3278)&gt;0</f>
        <v>0</v>
      </c>
      <c r="G3278" t="b">
        <f>COUNTIF('Duplicates_with_Master DB'!$A:$A,Sheet1!P3278)&gt;0</f>
        <v>0</v>
      </c>
      <c r="H3278" t="b">
        <f>COUNTIF('Duplicates_with_Master DB'!$A:$A,Sheet1!Q3278)&gt;0</f>
        <v>0</v>
      </c>
      <c r="I3278" t="b">
        <f>COUNTIF('Duplicates_with_Master DB'!$A:$A,Sheet1!R3278)&gt;0</f>
        <v>0</v>
      </c>
      <c r="J3278" t="b">
        <f>COUNTIF('Duplicates_with_Master DB'!$A:$A,Sheet1!S3278)&gt;0</f>
        <v>0</v>
      </c>
      <c r="K3278" t="b">
        <f>COUNTIF('Duplicates_with_Master DB'!$A:$A,Sheet1!T3278)&gt;0</f>
        <v>0</v>
      </c>
      <c r="L3278" t="str">
        <f t="shared" si="51"/>
        <v>65364046</v>
      </c>
      <c r="M3278">
        <v>65364046</v>
      </c>
      <c r="U3278" t="s">
        <v>3594</v>
      </c>
    </row>
    <row r="3279" spans="1:21" x14ac:dyDescent="0.35">
      <c r="A3279" t="s">
        <v>3595</v>
      </c>
      <c r="D3279" t="b">
        <f>COUNTIF('Duplicates_with_Master DB'!$A:$A,Sheet1!M3279)&gt;0</f>
        <v>0</v>
      </c>
      <c r="E3279" t="b">
        <f>COUNTIF('Duplicates_with_Master DB'!$A:$A,Sheet1!N3279)&gt;0</f>
        <v>0</v>
      </c>
      <c r="F3279" t="b">
        <f>COUNTIF('Duplicates_with_Master DB'!$A:$A,Sheet1!O3279)&gt;0</f>
        <v>0</v>
      </c>
      <c r="G3279" t="b">
        <f>COUNTIF('Duplicates_with_Master DB'!$A:$A,Sheet1!P3279)&gt;0</f>
        <v>0</v>
      </c>
      <c r="H3279" t="b">
        <f>COUNTIF('Duplicates_with_Master DB'!$A:$A,Sheet1!Q3279)&gt;0</f>
        <v>0</v>
      </c>
      <c r="I3279" t="b">
        <f>COUNTIF('Duplicates_with_Master DB'!$A:$A,Sheet1!R3279)&gt;0</f>
        <v>0</v>
      </c>
      <c r="J3279" t="b">
        <f>COUNTIF('Duplicates_with_Master DB'!$A:$A,Sheet1!S3279)&gt;0</f>
        <v>0</v>
      </c>
      <c r="K3279" t="b">
        <f>COUNTIF('Duplicates_with_Master DB'!$A:$A,Sheet1!T3279)&gt;0</f>
        <v>0</v>
      </c>
      <c r="L3279" t="str">
        <f t="shared" si="51"/>
        <v>62248251</v>
      </c>
      <c r="M3279">
        <v>62248251</v>
      </c>
      <c r="U3279" t="s">
        <v>3596</v>
      </c>
    </row>
    <row r="3280" spans="1:21" x14ac:dyDescent="0.35">
      <c r="A3280" t="s">
        <v>3597</v>
      </c>
      <c r="D3280" t="b">
        <f>COUNTIF('Duplicates_with_Master DB'!$A:$A,Sheet1!M3280)&gt;0</f>
        <v>0</v>
      </c>
      <c r="E3280" t="b">
        <f>COUNTIF('Duplicates_with_Master DB'!$A:$A,Sheet1!N3280)&gt;0</f>
        <v>0</v>
      </c>
      <c r="F3280" t="b">
        <f>COUNTIF('Duplicates_with_Master DB'!$A:$A,Sheet1!O3280)&gt;0</f>
        <v>0</v>
      </c>
      <c r="G3280" t="b">
        <f>COUNTIF('Duplicates_with_Master DB'!$A:$A,Sheet1!P3280)&gt;0</f>
        <v>0</v>
      </c>
      <c r="H3280" t="b">
        <f>COUNTIF('Duplicates_with_Master DB'!$A:$A,Sheet1!Q3280)&gt;0</f>
        <v>0</v>
      </c>
      <c r="I3280" t="b">
        <f>COUNTIF('Duplicates_with_Master DB'!$A:$A,Sheet1!R3280)&gt;0</f>
        <v>0</v>
      </c>
      <c r="J3280" t="b">
        <f>COUNTIF('Duplicates_with_Master DB'!$A:$A,Sheet1!S3280)&gt;0</f>
        <v>0</v>
      </c>
      <c r="K3280" t="b">
        <f>COUNTIF('Duplicates_with_Master DB'!$A:$A,Sheet1!T3280)&gt;0</f>
        <v>0</v>
      </c>
      <c r="L3280" t="str">
        <f t="shared" si="51"/>
        <v/>
      </c>
      <c r="U3280" t="s">
        <v>3598</v>
      </c>
    </row>
    <row r="3281" spans="1:21" x14ac:dyDescent="0.35">
      <c r="A3281" t="s">
        <v>3599</v>
      </c>
      <c r="D3281" t="b">
        <f>COUNTIF('Duplicates_with_Master DB'!$A:$A,Sheet1!M3281)&gt;0</f>
        <v>0</v>
      </c>
      <c r="E3281" t="b">
        <f>COUNTIF('Duplicates_with_Master DB'!$A:$A,Sheet1!N3281)&gt;0</f>
        <v>0</v>
      </c>
      <c r="F3281" t="b">
        <f>COUNTIF('Duplicates_with_Master DB'!$A:$A,Sheet1!O3281)&gt;0</f>
        <v>0</v>
      </c>
      <c r="G3281" t="b">
        <f>COUNTIF('Duplicates_with_Master DB'!$A:$A,Sheet1!P3281)&gt;0</f>
        <v>0</v>
      </c>
      <c r="H3281" t="b">
        <f>COUNTIF('Duplicates_with_Master DB'!$A:$A,Sheet1!Q3281)&gt;0</f>
        <v>0</v>
      </c>
      <c r="I3281" t="b">
        <f>COUNTIF('Duplicates_with_Master DB'!$A:$A,Sheet1!R3281)&gt;0</f>
        <v>0</v>
      </c>
      <c r="J3281" t="b">
        <f>COUNTIF('Duplicates_with_Master DB'!$A:$A,Sheet1!S3281)&gt;0</f>
        <v>0</v>
      </c>
      <c r="K3281" t="b">
        <f>COUNTIF('Duplicates_with_Master DB'!$A:$A,Sheet1!T3281)&gt;0</f>
        <v>0</v>
      </c>
      <c r="L3281" t="str">
        <f t="shared" si="51"/>
        <v>94790041</v>
      </c>
      <c r="M3281">
        <v>94790041</v>
      </c>
      <c r="U3281" t="s">
        <v>3600</v>
      </c>
    </row>
    <row r="3282" spans="1:21" x14ac:dyDescent="0.35">
      <c r="A3282" t="s">
        <v>3601</v>
      </c>
      <c r="D3282" t="b">
        <f>COUNTIF('Duplicates_with_Master DB'!$A:$A,Sheet1!M3282)&gt;0</f>
        <v>0</v>
      </c>
      <c r="E3282" t="b">
        <f>COUNTIF('Duplicates_with_Master DB'!$A:$A,Sheet1!N3282)&gt;0</f>
        <v>0</v>
      </c>
      <c r="F3282" t="b">
        <f>COUNTIF('Duplicates_with_Master DB'!$A:$A,Sheet1!O3282)&gt;0</f>
        <v>0</v>
      </c>
      <c r="G3282" t="b">
        <f>COUNTIF('Duplicates_with_Master DB'!$A:$A,Sheet1!P3282)&gt;0</f>
        <v>0</v>
      </c>
      <c r="H3282" t="b">
        <f>COUNTIF('Duplicates_with_Master DB'!$A:$A,Sheet1!Q3282)&gt;0</f>
        <v>0</v>
      </c>
      <c r="I3282" t="b">
        <f>COUNTIF('Duplicates_with_Master DB'!$A:$A,Sheet1!R3282)&gt;0</f>
        <v>0</v>
      </c>
      <c r="J3282" t="b">
        <f>COUNTIF('Duplicates_with_Master DB'!$A:$A,Sheet1!S3282)&gt;0</f>
        <v>0</v>
      </c>
      <c r="K3282" t="b">
        <f>COUNTIF('Duplicates_with_Master DB'!$A:$A,Sheet1!T3282)&gt;0</f>
        <v>0</v>
      </c>
      <c r="L3282" t="str">
        <f t="shared" si="51"/>
        <v>85000700</v>
      </c>
      <c r="M3282">
        <v>85000700</v>
      </c>
      <c r="U3282" t="s">
        <v>3602</v>
      </c>
    </row>
    <row r="3283" spans="1:21" x14ac:dyDescent="0.35">
      <c r="A3283" t="s">
        <v>3603</v>
      </c>
      <c r="D3283" t="b">
        <f>COUNTIF('Duplicates_with_Master DB'!$A:$A,Sheet1!M3283)&gt;0</f>
        <v>0</v>
      </c>
      <c r="E3283" t="b">
        <f>COUNTIF('Duplicates_with_Master DB'!$A:$A,Sheet1!N3283)&gt;0</f>
        <v>0</v>
      </c>
      <c r="F3283" t="b">
        <f>COUNTIF('Duplicates_with_Master DB'!$A:$A,Sheet1!O3283)&gt;0</f>
        <v>0</v>
      </c>
      <c r="G3283" t="b">
        <f>COUNTIF('Duplicates_with_Master DB'!$A:$A,Sheet1!P3283)&gt;0</f>
        <v>0</v>
      </c>
      <c r="H3283" t="b">
        <f>COUNTIF('Duplicates_with_Master DB'!$A:$A,Sheet1!Q3283)&gt;0</f>
        <v>0</v>
      </c>
      <c r="I3283" t="b">
        <f>COUNTIF('Duplicates_with_Master DB'!$A:$A,Sheet1!R3283)&gt;0</f>
        <v>0</v>
      </c>
      <c r="J3283" t="b">
        <f>COUNTIF('Duplicates_with_Master DB'!$A:$A,Sheet1!S3283)&gt;0</f>
        <v>0</v>
      </c>
      <c r="K3283" t="b">
        <f>COUNTIF('Duplicates_with_Master DB'!$A:$A,Sheet1!T3283)&gt;0</f>
        <v>0</v>
      </c>
      <c r="L3283" t="str">
        <f t="shared" si="51"/>
        <v/>
      </c>
    </row>
    <row r="3284" spans="1:21" x14ac:dyDescent="0.35">
      <c r="A3284" t="s">
        <v>3604</v>
      </c>
      <c r="D3284" t="b">
        <f>COUNTIF('Duplicates_with_Master DB'!$A:$A,Sheet1!M3284)&gt;0</f>
        <v>0</v>
      </c>
      <c r="E3284" t="b">
        <f>COUNTIF('Duplicates_with_Master DB'!$A:$A,Sheet1!N3284)&gt;0</f>
        <v>0</v>
      </c>
      <c r="F3284" t="b">
        <f>COUNTIF('Duplicates_with_Master DB'!$A:$A,Sheet1!O3284)&gt;0</f>
        <v>0</v>
      </c>
      <c r="G3284" t="b">
        <f>COUNTIF('Duplicates_with_Master DB'!$A:$A,Sheet1!P3284)&gt;0</f>
        <v>0</v>
      </c>
      <c r="H3284" t="b">
        <f>COUNTIF('Duplicates_with_Master DB'!$A:$A,Sheet1!Q3284)&gt;0</f>
        <v>0</v>
      </c>
      <c r="I3284" t="b">
        <f>COUNTIF('Duplicates_with_Master DB'!$A:$A,Sheet1!R3284)&gt;0</f>
        <v>0</v>
      </c>
      <c r="J3284" t="b">
        <f>COUNTIF('Duplicates_with_Master DB'!$A:$A,Sheet1!S3284)&gt;0</f>
        <v>0</v>
      </c>
      <c r="K3284" t="b">
        <f>COUNTIF('Duplicates_with_Master DB'!$A:$A,Sheet1!T3284)&gt;0</f>
        <v>0</v>
      </c>
      <c r="L3284" t="str">
        <f t="shared" si="51"/>
        <v>62270331, 65329006</v>
      </c>
      <c r="M3284">
        <v>62270331</v>
      </c>
      <c r="N3284">
        <v>65329006</v>
      </c>
      <c r="U3284" t="s">
        <v>3115</v>
      </c>
    </row>
    <row r="3285" spans="1:21" x14ac:dyDescent="0.35">
      <c r="A3285" t="s">
        <v>3605</v>
      </c>
      <c r="D3285" t="b">
        <f>COUNTIF('Duplicates_with_Master DB'!$A:$A,Sheet1!M3285)&gt;0</f>
        <v>0</v>
      </c>
      <c r="E3285" t="b">
        <f>COUNTIF('Duplicates_with_Master DB'!$A:$A,Sheet1!N3285)&gt;0</f>
        <v>0</v>
      </c>
      <c r="F3285" t="b">
        <f>COUNTIF('Duplicates_with_Master DB'!$A:$A,Sheet1!O3285)&gt;0</f>
        <v>0</v>
      </c>
      <c r="G3285" t="b">
        <f>COUNTIF('Duplicates_with_Master DB'!$A:$A,Sheet1!P3285)&gt;0</f>
        <v>0</v>
      </c>
      <c r="H3285" t="b">
        <f>COUNTIF('Duplicates_with_Master DB'!$A:$A,Sheet1!Q3285)&gt;0</f>
        <v>0</v>
      </c>
      <c r="I3285" t="b">
        <f>COUNTIF('Duplicates_with_Master DB'!$A:$A,Sheet1!R3285)&gt;0</f>
        <v>0</v>
      </c>
      <c r="J3285" t="b">
        <f>COUNTIF('Duplicates_with_Master DB'!$A:$A,Sheet1!S3285)&gt;0</f>
        <v>0</v>
      </c>
      <c r="K3285" t="b">
        <f>COUNTIF('Duplicates_with_Master DB'!$A:$A,Sheet1!T3285)&gt;0</f>
        <v>0</v>
      </c>
      <c r="L3285" t="str">
        <f t="shared" si="51"/>
        <v/>
      </c>
    </row>
    <row r="3286" spans="1:21" x14ac:dyDescent="0.35">
      <c r="A3286" t="s">
        <v>3606</v>
      </c>
      <c r="D3286" t="b">
        <f>COUNTIF('Duplicates_with_Master DB'!$A:$A,Sheet1!M3286)&gt;0</f>
        <v>0</v>
      </c>
      <c r="E3286" t="b">
        <f>COUNTIF('Duplicates_with_Master DB'!$A:$A,Sheet1!N3286)&gt;0</f>
        <v>0</v>
      </c>
      <c r="F3286" t="b">
        <f>COUNTIF('Duplicates_with_Master DB'!$A:$A,Sheet1!O3286)&gt;0</f>
        <v>0</v>
      </c>
      <c r="G3286" t="b">
        <f>COUNTIF('Duplicates_with_Master DB'!$A:$A,Sheet1!P3286)&gt;0</f>
        <v>0</v>
      </c>
      <c r="H3286" t="b">
        <f>COUNTIF('Duplicates_with_Master DB'!$A:$A,Sheet1!Q3286)&gt;0</f>
        <v>0</v>
      </c>
      <c r="I3286" t="b">
        <f>COUNTIF('Duplicates_with_Master DB'!$A:$A,Sheet1!R3286)&gt;0</f>
        <v>0</v>
      </c>
      <c r="J3286" t="b">
        <f>COUNTIF('Duplicates_with_Master DB'!$A:$A,Sheet1!S3286)&gt;0</f>
        <v>0</v>
      </c>
      <c r="K3286" t="b">
        <f>COUNTIF('Duplicates_with_Master DB'!$A:$A,Sheet1!T3286)&gt;0</f>
        <v>0</v>
      </c>
      <c r="L3286" t="str">
        <f t="shared" si="51"/>
        <v>62270331, 65329006</v>
      </c>
      <c r="M3286">
        <v>62270331</v>
      </c>
      <c r="N3286">
        <v>65329006</v>
      </c>
      <c r="U3286" t="s">
        <v>3115</v>
      </c>
    </row>
    <row r="3287" spans="1:21" x14ac:dyDescent="0.35">
      <c r="A3287" t="s">
        <v>3607</v>
      </c>
      <c r="D3287" t="b">
        <f>COUNTIF('Duplicates_with_Master DB'!$A:$A,Sheet1!M3287)&gt;0</f>
        <v>0</v>
      </c>
      <c r="E3287" t="b">
        <f>COUNTIF('Duplicates_with_Master DB'!$A:$A,Sheet1!N3287)&gt;0</f>
        <v>0</v>
      </c>
      <c r="F3287" t="b">
        <f>COUNTIF('Duplicates_with_Master DB'!$A:$A,Sheet1!O3287)&gt;0</f>
        <v>0</v>
      </c>
      <c r="G3287" t="b">
        <f>COUNTIF('Duplicates_with_Master DB'!$A:$A,Sheet1!P3287)&gt;0</f>
        <v>0</v>
      </c>
      <c r="H3287" t="b">
        <f>COUNTIF('Duplicates_with_Master DB'!$A:$A,Sheet1!Q3287)&gt;0</f>
        <v>0</v>
      </c>
      <c r="I3287" t="b">
        <f>COUNTIF('Duplicates_with_Master DB'!$A:$A,Sheet1!R3287)&gt;0</f>
        <v>0</v>
      </c>
      <c r="J3287" t="b">
        <f>COUNTIF('Duplicates_with_Master DB'!$A:$A,Sheet1!S3287)&gt;0</f>
        <v>0</v>
      </c>
      <c r="K3287" t="b">
        <f>COUNTIF('Duplicates_with_Master DB'!$A:$A,Sheet1!T3287)&gt;0</f>
        <v>0</v>
      </c>
      <c r="L3287" t="str">
        <f t="shared" si="51"/>
        <v>62270331, 65329006</v>
      </c>
      <c r="M3287">
        <v>62270331</v>
      </c>
      <c r="N3287">
        <v>65329006</v>
      </c>
      <c r="U3287" t="s">
        <v>3115</v>
      </c>
    </row>
    <row r="3288" spans="1:21" x14ac:dyDescent="0.35">
      <c r="A3288" t="s">
        <v>3608</v>
      </c>
      <c r="D3288" t="b">
        <f>COUNTIF('Duplicates_with_Master DB'!$A:$A,Sheet1!M3288)&gt;0</f>
        <v>0</v>
      </c>
      <c r="E3288" t="b">
        <f>COUNTIF('Duplicates_with_Master DB'!$A:$A,Sheet1!N3288)&gt;0</f>
        <v>0</v>
      </c>
      <c r="F3288" t="b">
        <f>COUNTIF('Duplicates_with_Master DB'!$A:$A,Sheet1!O3288)&gt;0</f>
        <v>0</v>
      </c>
      <c r="G3288" t="b">
        <f>COUNTIF('Duplicates_with_Master DB'!$A:$A,Sheet1!P3288)&gt;0</f>
        <v>0</v>
      </c>
      <c r="H3288" t="b">
        <f>COUNTIF('Duplicates_with_Master DB'!$A:$A,Sheet1!Q3288)&gt;0</f>
        <v>0</v>
      </c>
      <c r="I3288" t="b">
        <f>COUNTIF('Duplicates_with_Master DB'!$A:$A,Sheet1!R3288)&gt;0</f>
        <v>0</v>
      </c>
      <c r="J3288" t="b">
        <f>COUNTIF('Duplicates_with_Master DB'!$A:$A,Sheet1!S3288)&gt;0</f>
        <v>0</v>
      </c>
      <c r="K3288" t="b">
        <f>COUNTIF('Duplicates_with_Master DB'!$A:$A,Sheet1!T3288)&gt;0</f>
        <v>0</v>
      </c>
      <c r="L3288" t="str">
        <f t="shared" si="51"/>
        <v>62270331, 65329006</v>
      </c>
      <c r="M3288">
        <v>62270331</v>
      </c>
      <c r="N3288">
        <v>65329006</v>
      </c>
      <c r="U3288" t="s">
        <v>3115</v>
      </c>
    </row>
    <row r="3289" spans="1:21" x14ac:dyDescent="0.35">
      <c r="A3289" t="s">
        <v>3609</v>
      </c>
      <c r="D3289" t="b">
        <f>COUNTIF('Duplicates_with_Master DB'!$A:$A,Sheet1!M3289)&gt;0</f>
        <v>0</v>
      </c>
      <c r="E3289" t="b">
        <f>COUNTIF('Duplicates_with_Master DB'!$A:$A,Sheet1!N3289)&gt;0</f>
        <v>0</v>
      </c>
      <c r="F3289" t="b">
        <f>COUNTIF('Duplicates_with_Master DB'!$A:$A,Sheet1!O3289)&gt;0</f>
        <v>0</v>
      </c>
      <c r="G3289" t="b">
        <f>COUNTIF('Duplicates_with_Master DB'!$A:$A,Sheet1!P3289)&gt;0</f>
        <v>0</v>
      </c>
      <c r="H3289" t="b">
        <f>COUNTIF('Duplicates_with_Master DB'!$A:$A,Sheet1!Q3289)&gt;0</f>
        <v>0</v>
      </c>
      <c r="I3289" t="b">
        <f>COUNTIF('Duplicates_with_Master DB'!$A:$A,Sheet1!R3289)&gt;0</f>
        <v>0</v>
      </c>
      <c r="J3289" t="b">
        <f>COUNTIF('Duplicates_with_Master DB'!$A:$A,Sheet1!S3289)&gt;0</f>
        <v>0</v>
      </c>
      <c r="K3289" t="b">
        <f>COUNTIF('Duplicates_with_Master DB'!$A:$A,Sheet1!T3289)&gt;0</f>
        <v>0</v>
      </c>
      <c r="L3289" t="str">
        <f t="shared" si="51"/>
        <v>62270331, 65329006</v>
      </c>
      <c r="M3289">
        <v>62270331</v>
      </c>
      <c r="N3289">
        <v>65329006</v>
      </c>
      <c r="U3289" t="s">
        <v>3115</v>
      </c>
    </row>
    <row r="3290" spans="1:21" x14ac:dyDescent="0.35">
      <c r="A3290" t="s">
        <v>3610</v>
      </c>
      <c r="D3290" t="b">
        <f>COUNTIF('Duplicates_with_Master DB'!$A:$A,Sheet1!M3290)&gt;0</f>
        <v>0</v>
      </c>
      <c r="E3290" t="b">
        <f>COUNTIF('Duplicates_with_Master DB'!$A:$A,Sheet1!N3290)&gt;0</f>
        <v>0</v>
      </c>
      <c r="F3290" t="b">
        <f>COUNTIF('Duplicates_with_Master DB'!$A:$A,Sheet1!O3290)&gt;0</f>
        <v>0</v>
      </c>
      <c r="G3290" t="b">
        <f>COUNTIF('Duplicates_with_Master DB'!$A:$A,Sheet1!P3290)&gt;0</f>
        <v>0</v>
      </c>
      <c r="H3290" t="b">
        <f>COUNTIF('Duplicates_with_Master DB'!$A:$A,Sheet1!Q3290)&gt;0</f>
        <v>0</v>
      </c>
      <c r="I3290" t="b">
        <f>COUNTIF('Duplicates_with_Master DB'!$A:$A,Sheet1!R3290)&gt;0</f>
        <v>0</v>
      </c>
      <c r="J3290" t="b">
        <f>COUNTIF('Duplicates_with_Master DB'!$A:$A,Sheet1!S3290)&gt;0</f>
        <v>0</v>
      </c>
      <c r="K3290" t="b">
        <f>COUNTIF('Duplicates_with_Master DB'!$A:$A,Sheet1!T3290)&gt;0</f>
        <v>0</v>
      </c>
      <c r="L3290" t="str">
        <f t="shared" si="51"/>
        <v>96811052</v>
      </c>
      <c r="M3290">
        <v>96811052</v>
      </c>
      <c r="U3290" t="s">
        <v>3611</v>
      </c>
    </row>
    <row r="3291" spans="1:21" x14ac:dyDescent="0.35">
      <c r="A3291" t="s">
        <v>3612</v>
      </c>
      <c r="D3291" t="b">
        <f>COUNTIF('Duplicates_with_Master DB'!$A:$A,Sheet1!M3291)&gt;0</f>
        <v>0</v>
      </c>
      <c r="E3291" t="b">
        <f>COUNTIF('Duplicates_with_Master DB'!$A:$A,Sheet1!N3291)&gt;0</f>
        <v>0</v>
      </c>
      <c r="F3291" t="b">
        <f>COUNTIF('Duplicates_with_Master DB'!$A:$A,Sheet1!O3291)&gt;0</f>
        <v>0</v>
      </c>
      <c r="G3291" t="b">
        <f>COUNTIF('Duplicates_with_Master DB'!$A:$A,Sheet1!P3291)&gt;0</f>
        <v>0</v>
      </c>
      <c r="H3291" t="b">
        <f>COUNTIF('Duplicates_with_Master DB'!$A:$A,Sheet1!Q3291)&gt;0</f>
        <v>0</v>
      </c>
      <c r="I3291" t="b">
        <f>COUNTIF('Duplicates_with_Master DB'!$A:$A,Sheet1!R3291)&gt;0</f>
        <v>0</v>
      </c>
      <c r="J3291" t="b">
        <f>COUNTIF('Duplicates_with_Master DB'!$A:$A,Sheet1!S3291)&gt;0</f>
        <v>0</v>
      </c>
      <c r="K3291" t="b">
        <f>COUNTIF('Duplicates_with_Master DB'!$A:$A,Sheet1!T3291)&gt;0</f>
        <v>0</v>
      </c>
      <c r="L3291" t="str">
        <f t="shared" si="51"/>
        <v>62270331, 65329006</v>
      </c>
      <c r="M3291">
        <v>62270331</v>
      </c>
      <c r="N3291">
        <v>65329006</v>
      </c>
      <c r="U3291" t="s">
        <v>3115</v>
      </c>
    </row>
    <row r="3292" spans="1:21" x14ac:dyDescent="0.35">
      <c r="A3292" t="s">
        <v>3613</v>
      </c>
      <c r="D3292" t="b">
        <f>COUNTIF('Duplicates_with_Master DB'!$A:$A,Sheet1!M3292)&gt;0</f>
        <v>0</v>
      </c>
      <c r="E3292" t="b">
        <f>COUNTIF('Duplicates_with_Master DB'!$A:$A,Sheet1!N3292)&gt;0</f>
        <v>0</v>
      </c>
      <c r="F3292" t="b">
        <f>COUNTIF('Duplicates_with_Master DB'!$A:$A,Sheet1!O3292)&gt;0</f>
        <v>0</v>
      </c>
      <c r="G3292" t="b">
        <f>COUNTIF('Duplicates_with_Master DB'!$A:$A,Sheet1!P3292)&gt;0</f>
        <v>0</v>
      </c>
      <c r="H3292" t="b">
        <f>COUNTIF('Duplicates_with_Master DB'!$A:$A,Sheet1!Q3292)&gt;0</f>
        <v>0</v>
      </c>
      <c r="I3292" t="b">
        <f>COUNTIF('Duplicates_with_Master DB'!$A:$A,Sheet1!R3292)&gt;0</f>
        <v>0</v>
      </c>
      <c r="J3292" t="b">
        <f>COUNTIF('Duplicates_with_Master DB'!$A:$A,Sheet1!S3292)&gt;0</f>
        <v>0</v>
      </c>
      <c r="K3292" t="b">
        <f>COUNTIF('Duplicates_with_Master DB'!$A:$A,Sheet1!T3292)&gt;0</f>
        <v>0</v>
      </c>
      <c r="L3292" t="str">
        <f t="shared" si="51"/>
        <v>62270331, 65329006</v>
      </c>
      <c r="M3292">
        <v>62270331</v>
      </c>
      <c r="N3292">
        <v>65329006</v>
      </c>
      <c r="U3292" t="s">
        <v>3115</v>
      </c>
    </row>
    <row r="3293" spans="1:21" x14ac:dyDescent="0.35">
      <c r="A3293" t="s">
        <v>3614</v>
      </c>
      <c r="D3293" t="b">
        <f>COUNTIF('Duplicates_with_Master DB'!$A:$A,Sheet1!M3293)&gt;0</f>
        <v>0</v>
      </c>
      <c r="E3293" t="b">
        <f>COUNTIF('Duplicates_with_Master DB'!$A:$A,Sheet1!N3293)&gt;0</f>
        <v>0</v>
      </c>
      <c r="F3293" t="b">
        <f>COUNTIF('Duplicates_with_Master DB'!$A:$A,Sheet1!O3293)&gt;0</f>
        <v>0</v>
      </c>
      <c r="G3293" t="b">
        <f>COUNTIF('Duplicates_with_Master DB'!$A:$A,Sheet1!P3293)&gt;0</f>
        <v>0</v>
      </c>
      <c r="H3293" t="b">
        <f>COUNTIF('Duplicates_with_Master DB'!$A:$A,Sheet1!Q3293)&gt;0</f>
        <v>0</v>
      </c>
      <c r="I3293" t="b">
        <f>COUNTIF('Duplicates_with_Master DB'!$A:$A,Sheet1!R3293)&gt;0</f>
        <v>0</v>
      </c>
      <c r="J3293" t="b">
        <f>COUNTIF('Duplicates_with_Master DB'!$A:$A,Sheet1!S3293)&gt;0</f>
        <v>0</v>
      </c>
      <c r="K3293" t="b">
        <f>COUNTIF('Duplicates_with_Master DB'!$A:$A,Sheet1!T3293)&gt;0</f>
        <v>0</v>
      </c>
      <c r="L3293" t="str">
        <f t="shared" si="51"/>
        <v>62270331, 65329006</v>
      </c>
      <c r="M3293">
        <v>62270331</v>
      </c>
      <c r="N3293">
        <v>65329006</v>
      </c>
      <c r="U3293" t="s">
        <v>3115</v>
      </c>
    </row>
    <row r="3294" spans="1:21" x14ac:dyDescent="0.35">
      <c r="A3294" t="s">
        <v>3615</v>
      </c>
      <c r="D3294" t="b">
        <f>COUNTIF('Duplicates_with_Master DB'!$A:$A,Sheet1!M3294)&gt;0</f>
        <v>0</v>
      </c>
      <c r="E3294" t="b">
        <f>COUNTIF('Duplicates_with_Master DB'!$A:$A,Sheet1!N3294)&gt;0</f>
        <v>0</v>
      </c>
      <c r="F3294" t="b">
        <f>COUNTIF('Duplicates_with_Master DB'!$A:$A,Sheet1!O3294)&gt;0</f>
        <v>0</v>
      </c>
      <c r="G3294" t="b">
        <f>COUNTIF('Duplicates_with_Master DB'!$A:$A,Sheet1!P3294)&gt;0</f>
        <v>0</v>
      </c>
      <c r="H3294" t="b">
        <f>COUNTIF('Duplicates_with_Master DB'!$A:$A,Sheet1!Q3294)&gt;0</f>
        <v>0</v>
      </c>
      <c r="I3294" t="b">
        <f>COUNTIF('Duplicates_with_Master DB'!$A:$A,Sheet1!R3294)&gt;0</f>
        <v>0</v>
      </c>
      <c r="J3294" t="b">
        <f>COUNTIF('Duplicates_with_Master DB'!$A:$A,Sheet1!S3294)&gt;0</f>
        <v>0</v>
      </c>
      <c r="K3294" t="b">
        <f>COUNTIF('Duplicates_with_Master DB'!$A:$A,Sheet1!T3294)&gt;0</f>
        <v>0</v>
      </c>
      <c r="L3294" t="str">
        <f t="shared" si="51"/>
        <v>62270331, 65329006</v>
      </c>
      <c r="M3294">
        <v>62270331</v>
      </c>
      <c r="N3294">
        <v>65329006</v>
      </c>
      <c r="U3294" t="s">
        <v>3115</v>
      </c>
    </row>
    <row r="3295" spans="1:21" x14ac:dyDescent="0.35">
      <c r="A3295" t="s">
        <v>3616</v>
      </c>
      <c r="D3295" t="b">
        <f>COUNTIF('Duplicates_with_Master DB'!$A:$A,Sheet1!M3295)&gt;0</f>
        <v>0</v>
      </c>
      <c r="E3295" t="b">
        <f>COUNTIF('Duplicates_with_Master DB'!$A:$A,Sheet1!N3295)&gt;0</f>
        <v>0</v>
      </c>
      <c r="F3295" t="b">
        <f>COUNTIF('Duplicates_with_Master DB'!$A:$A,Sheet1!O3295)&gt;0</f>
        <v>0</v>
      </c>
      <c r="G3295" t="b">
        <f>COUNTIF('Duplicates_with_Master DB'!$A:$A,Sheet1!P3295)&gt;0</f>
        <v>0</v>
      </c>
      <c r="H3295" t="b">
        <f>COUNTIF('Duplicates_with_Master DB'!$A:$A,Sheet1!Q3295)&gt;0</f>
        <v>0</v>
      </c>
      <c r="I3295" t="b">
        <f>COUNTIF('Duplicates_with_Master DB'!$A:$A,Sheet1!R3295)&gt;0</f>
        <v>0</v>
      </c>
      <c r="J3295" t="b">
        <f>COUNTIF('Duplicates_with_Master DB'!$A:$A,Sheet1!S3295)&gt;0</f>
        <v>0</v>
      </c>
      <c r="K3295" t="b">
        <f>COUNTIF('Duplicates_with_Master DB'!$A:$A,Sheet1!T3295)&gt;0</f>
        <v>0</v>
      </c>
      <c r="L3295" t="str">
        <f t="shared" si="51"/>
        <v>62270331, 65329006</v>
      </c>
      <c r="M3295">
        <v>62270331</v>
      </c>
      <c r="N3295">
        <v>65329006</v>
      </c>
      <c r="U3295" t="s">
        <v>3115</v>
      </c>
    </row>
    <row r="3296" spans="1:21" x14ac:dyDescent="0.35">
      <c r="A3296" t="s">
        <v>3617</v>
      </c>
      <c r="D3296" t="b">
        <f>COUNTIF('Duplicates_with_Master DB'!$A:$A,Sheet1!M3296)&gt;0</f>
        <v>0</v>
      </c>
      <c r="E3296" t="b">
        <f>COUNTIF('Duplicates_with_Master DB'!$A:$A,Sheet1!N3296)&gt;0</f>
        <v>0</v>
      </c>
      <c r="F3296" t="b">
        <f>COUNTIF('Duplicates_with_Master DB'!$A:$A,Sheet1!O3296)&gt;0</f>
        <v>0</v>
      </c>
      <c r="G3296" t="b">
        <f>COUNTIF('Duplicates_with_Master DB'!$A:$A,Sheet1!P3296)&gt;0</f>
        <v>0</v>
      </c>
      <c r="H3296" t="b">
        <f>COUNTIF('Duplicates_with_Master DB'!$A:$A,Sheet1!Q3296)&gt;0</f>
        <v>0</v>
      </c>
      <c r="I3296" t="b">
        <f>COUNTIF('Duplicates_with_Master DB'!$A:$A,Sheet1!R3296)&gt;0</f>
        <v>0</v>
      </c>
      <c r="J3296" t="b">
        <f>COUNTIF('Duplicates_with_Master DB'!$A:$A,Sheet1!S3296)&gt;0</f>
        <v>0</v>
      </c>
      <c r="K3296" t="b">
        <f>COUNTIF('Duplicates_with_Master DB'!$A:$A,Sheet1!T3296)&gt;0</f>
        <v>0</v>
      </c>
      <c r="L3296" t="str">
        <f t="shared" si="51"/>
        <v>62270331, 65329006</v>
      </c>
      <c r="M3296">
        <v>62270331</v>
      </c>
      <c r="N3296">
        <v>65329006</v>
      </c>
      <c r="U3296" t="s">
        <v>3115</v>
      </c>
    </row>
    <row r="3297" spans="1:21" x14ac:dyDescent="0.35">
      <c r="A3297" t="s">
        <v>3618</v>
      </c>
      <c r="D3297" t="b">
        <f>COUNTIF('Duplicates_with_Master DB'!$A:$A,Sheet1!M3297)&gt;0</f>
        <v>0</v>
      </c>
      <c r="E3297" t="b">
        <f>COUNTIF('Duplicates_with_Master DB'!$A:$A,Sheet1!N3297)&gt;0</f>
        <v>0</v>
      </c>
      <c r="F3297" t="b">
        <f>COUNTIF('Duplicates_with_Master DB'!$A:$A,Sheet1!O3297)&gt;0</f>
        <v>0</v>
      </c>
      <c r="G3297" t="b">
        <f>COUNTIF('Duplicates_with_Master DB'!$A:$A,Sheet1!P3297)&gt;0</f>
        <v>0</v>
      </c>
      <c r="H3297" t="b">
        <f>COUNTIF('Duplicates_with_Master DB'!$A:$A,Sheet1!Q3297)&gt;0</f>
        <v>0</v>
      </c>
      <c r="I3297" t="b">
        <f>COUNTIF('Duplicates_with_Master DB'!$A:$A,Sheet1!R3297)&gt;0</f>
        <v>0</v>
      </c>
      <c r="J3297" t="b">
        <f>COUNTIF('Duplicates_with_Master DB'!$A:$A,Sheet1!S3297)&gt;0</f>
        <v>0</v>
      </c>
      <c r="K3297" t="b">
        <f>COUNTIF('Duplicates_with_Master DB'!$A:$A,Sheet1!T3297)&gt;0</f>
        <v>0</v>
      </c>
      <c r="L3297" t="str">
        <f t="shared" si="51"/>
        <v>62686157</v>
      </c>
      <c r="M3297">
        <v>62686157</v>
      </c>
      <c r="U3297" t="s">
        <v>3619</v>
      </c>
    </row>
    <row r="3298" spans="1:21" x14ac:dyDescent="0.35">
      <c r="A3298" t="s">
        <v>3620</v>
      </c>
      <c r="D3298" t="b">
        <f>COUNTIF('Duplicates_with_Master DB'!$A:$A,Sheet1!M3298)&gt;0</f>
        <v>0</v>
      </c>
      <c r="E3298" t="b">
        <f>COUNTIF('Duplicates_with_Master DB'!$A:$A,Sheet1!N3298)&gt;0</f>
        <v>0</v>
      </c>
      <c r="F3298" t="b">
        <f>COUNTIF('Duplicates_with_Master DB'!$A:$A,Sheet1!O3298)&gt;0</f>
        <v>0</v>
      </c>
      <c r="G3298" t="b">
        <f>COUNTIF('Duplicates_with_Master DB'!$A:$A,Sheet1!P3298)&gt;0</f>
        <v>0</v>
      </c>
      <c r="H3298" t="b">
        <f>COUNTIF('Duplicates_with_Master DB'!$A:$A,Sheet1!Q3298)&gt;0</f>
        <v>0</v>
      </c>
      <c r="I3298" t="b">
        <f>COUNTIF('Duplicates_with_Master DB'!$A:$A,Sheet1!R3298)&gt;0</f>
        <v>0</v>
      </c>
      <c r="J3298" t="b">
        <f>COUNTIF('Duplicates_with_Master DB'!$A:$A,Sheet1!S3298)&gt;0</f>
        <v>0</v>
      </c>
      <c r="K3298" t="b">
        <f>COUNTIF('Duplicates_with_Master DB'!$A:$A,Sheet1!T3298)&gt;0</f>
        <v>0</v>
      </c>
      <c r="L3298" t="str">
        <f t="shared" si="51"/>
        <v/>
      </c>
      <c r="U3298" t="s">
        <v>3621</v>
      </c>
    </row>
    <row r="3299" spans="1:21" x14ac:dyDescent="0.35">
      <c r="A3299" t="s">
        <v>3622</v>
      </c>
      <c r="D3299" t="b">
        <f>COUNTIF('Duplicates_with_Master DB'!$A:$A,Sheet1!M3299)&gt;0</f>
        <v>0</v>
      </c>
      <c r="E3299" t="b">
        <f>COUNTIF('Duplicates_with_Master DB'!$A:$A,Sheet1!N3299)&gt;0</f>
        <v>0</v>
      </c>
      <c r="F3299" t="b">
        <f>COUNTIF('Duplicates_with_Master DB'!$A:$A,Sheet1!O3299)&gt;0</f>
        <v>0</v>
      </c>
      <c r="G3299" t="b">
        <f>COUNTIF('Duplicates_with_Master DB'!$A:$A,Sheet1!P3299)&gt;0</f>
        <v>0</v>
      </c>
      <c r="H3299" t="b">
        <f>COUNTIF('Duplicates_with_Master DB'!$A:$A,Sheet1!Q3299)&gt;0</f>
        <v>0</v>
      </c>
      <c r="I3299" t="b">
        <f>COUNTIF('Duplicates_with_Master DB'!$A:$A,Sheet1!R3299)&gt;0</f>
        <v>0</v>
      </c>
      <c r="J3299" t="b">
        <f>COUNTIF('Duplicates_with_Master DB'!$A:$A,Sheet1!S3299)&gt;0</f>
        <v>0</v>
      </c>
      <c r="K3299" t="b">
        <f>COUNTIF('Duplicates_with_Master DB'!$A:$A,Sheet1!T3299)&gt;0</f>
        <v>0</v>
      </c>
      <c r="L3299" t="str">
        <f t="shared" si="51"/>
        <v>62270331, 65329006</v>
      </c>
      <c r="M3299">
        <v>62270331</v>
      </c>
      <c r="N3299">
        <v>65329006</v>
      </c>
      <c r="U3299" t="s">
        <v>3115</v>
      </c>
    </row>
    <row r="3300" spans="1:21" x14ac:dyDescent="0.35">
      <c r="A3300" t="s">
        <v>3623</v>
      </c>
      <c r="D3300" t="b">
        <f>COUNTIF('Duplicates_with_Master DB'!$A:$A,Sheet1!M3300)&gt;0</f>
        <v>0</v>
      </c>
      <c r="E3300" t="b">
        <f>COUNTIF('Duplicates_with_Master DB'!$A:$A,Sheet1!N3300)&gt;0</f>
        <v>0</v>
      </c>
      <c r="F3300" t="b">
        <f>COUNTIF('Duplicates_with_Master DB'!$A:$A,Sheet1!O3300)&gt;0</f>
        <v>0</v>
      </c>
      <c r="G3300" t="b">
        <f>COUNTIF('Duplicates_with_Master DB'!$A:$A,Sheet1!P3300)&gt;0</f>
        <v>0</v>
      </c>
      <c r="H3300" t="b">
        <f>COUNTIF('Duplicates_with_Master DB'!$A:$A,Sheet1!Q3300)&gt;0</f>
        <v>0</v>
      </c>
      <c r="I3300" t="b">
        <f>COUNTIF('Duplicates_with_Master DB'!$A:$A,Sheet1!R3300)&gt;0</f>
        <v>0</v>
      </c>
      <c r="J3300" t="b">
        <f>COUNTIF('Duplicates_with_Master DB'!$A:$A,Sheet1!S3300)&gt;0</f>
        <v>0</v>
      </c>
      <c r="K3300" t="b">
        <f>COUNTIF('Duplicates_with_Master DB'!$A:$A,Sheet1!T3300)&gt;0</f>
        <v>0</v>
      </c>
      <c r="L3300" t="str">
        <f t="shared" si="51"/>
        <v>62270331, 65329006</v>
      </c>
      <c r="M3300">
        <v>62270331</v>
      </c>
      <c r="N3300">
        <v>65329006</v>
      </c>
      <c r="U3300" t="s">
        <v>3115</v>
      </c>
    </row>
    <row r="3301" spans="1:21" x14ac:dyDescent="0.35">
      <c r="A3301" t="s">
        <v>3624</v>
      </c>
      <c r="D3301" t="b">
        <f>COUNTIF('Duplicates_with_Master DB'!$A:$A,Sheet1!M3301)&gt;0</f>
        <v>0</v>
      </c>
      <c r="E3301" t="b">
        <f>COUNTIF('Duplicates_with_Master DB'!$A:$A,Sheet1!N3301)&gt;0</f>
        <v>0</v>
      </c>
      <c r="F3301" t="b">
        <f>COUNTIF('Duplicates_with_Master DB'!$A:$A,Sheet1!O3301)&gt;0</f>
        <v>0</v>
      </c>
      <c r="G3301" t="b">
        <f>COUNTIF('Duplicates_with_Master DB'!$A:$A,Sheet1!P3301)&gt;0</f>
        <v>0</v>
      </c>
      <c r="H3301" t="b">
        <f>COUNTIF('Duplicates_with_Master DB'!$A:$A,Sheet1!Q3301)&gt;0</f>
        <v>0</v>
      </c>
      <c r="I3301" t="b">
        <f>COUNTIF('Duplicates_with_Master DB'!$A:$A,Sheet1!R3301)&gt;0</f>
        <v>0</v>
      </c>
      <c r="J3301" t="b">
        <f>COUNTIF('Duplicates_with_Master DB'!$A:$A,Sheet1!S3301)&gt;0</f>
        <v>0</v>
      </c>
      <c r="K3301" t="b">
        <f>COUNTIF('Duplicates_with_Master DB'!$A:$A,Sheet1!T3301)&gt;0</f>
        <v>0</v>
      </c>
      <c r="L3301" t="str">
        <f t="shared" si="51"/>
        <v>62226100</v>
      </c>
      <c r="M3301">
        <v>62226100</v>
      </c>
      <c r="U3301" t="s">
        <v>3625</v>
      </c>
    </row>
    <row r="3302" spans="1:21" x14ac:dyDescent="0.35">
      <c r="A3302" t="s">
        <v>3626</v>
      </c>
      <c r="D3302" t="b">
        <f>COUNTIF('Duplicates_with_Master DB'!$A:$A,Sheet1!M3302)&gt;0</f>
        <v>0</v>
      </c>
      <c r="E3302" t="b">
        <f>COUNTIF('Duplicates_with_Master DB'!$A:$A,Sheet1!N3302)&gt;0</f>
        <v>0</v>
      </c>
      <c r="F3302" t="b">
        <f>COUNTIF('Duplicates_with_Master DB'!$A:$A,Sheet1!O3302)&gt;0</f>
        <v>0</v>
      </c>
      <c r="G3302" t="b">
        <f>COUNTIF('Duplicates_with_Master DB'!$A:$A,Sheet1!P3302)&gt;0</f>
        <v>0</v>
      </c>
      <c r="H3302" t="b">
        <f>COUNTIF('Duplicates_with_Master DB'!$A:$A,Sheet1!Q3302)&gt;0</f>
        <v>0</v>
      </c>
      <c r="I3302" t="b">
        <f>COUNTIF('Duplicates_with_Master DB'!$A:$A,Sheet1!R3302)&gt;0</f>
        <v>0</v>
      </c>
      <c r="J3302" t="b">
        <f>COUNTIF('Duplicates_with_Master DB'!$A:$A,Sheet1!S3302)&gt;0</f>
        <v>0</v>
      </c>
      <c r="K3302" t="b">
        <f>COUNTIF('Duplicates_with_Master DB'!$A:$A,Sheet1!T3302)&gt;0</f>
        <v>0</v>
      </c>
      <c r="L3302" t="str">
        <f t="shared" si="51"/>
        <v/>
      </c>
      <c r="U3302" t="s">
        <v>3627</v>
      </c>
    </row>
    <row r="3303" spans="1:21" x14ac:dyDescent="0.35">
      <c r="A3303" t="s">
        <v>3628</v>
      </c>
      <c r="D3303" t="b">
        <f>COUNTIF('Duplicates_with_Master DB'!$A:$A,Sheet1!M3303)&gt;0</f>
        <v>0</v>
      </c>
      <c r="E3303" t="b">
        <f>COUNTIF('Duplicates_with_Master DB'!$A:$A,Sheet1!N3303)&gt;0</f>
        <v>0</v>
      </c>
      <c r="F3303" t="b">
        <f>COUNTIF('Duplicates_with_Master DB'!$A:$A,Sheet1!O3303)&gt;0</f>
        <v>0</v>
      </c>
      <c r="G3303" t="b">
        <f>COUNTIF('Duplicates_with_Master DB'!$A:$A,Sheet1!P3303)&gt;0</f>
        <v>0</v>
      </c>
      <c r="H3303" t="b">
        <f>COUNTIF('Duplicates_with_Master DB'!$A:$A,Sheet1!Q3303)&gt;0</f>
        <v>0</v>
      </c>
      <c r="I3303" t="b">
        <f>COUNTIF('Duplicates_with_Master DB'!$A:$A,Sheet1!R3303)&gt;0</f>
        <v>0</v>
      </c>
      <c r="J3303" t="b">
        <f>COUNTIF('Duplicates_with_Master DB'!$A:$A,Sheet1!S3303)&gt;0</f>
        <v>0</v>
      </c>
      <c r="K3303" t="b">
        <f>COUNTIF('Duplicates_with_Master DB'!$A:$A,Sheet1!T3303)&gt;0</f>
        <v>0</v>
      </c>
      <c r="L3303" t="str">
        <f t="shared" si="51"/>
        <v/>
      </c>
    </row>
    <row r="3304" spans="1:21" x14ac:dyDescent="0.35">
      <c r="A3304" t="s">
        <v>3629</v>
      </c>
      <c r="D3304" t="b">
        <f>COUNTIF('Duplicates_with_Master DB'!$A:$A,Sheet1!M3304)&gt;0</f>
        <v>0</v>
      </c>
      <c r="E3304" t="b">
        <f>COUNTIF('Duplicates_with_Master DB'!$A:$A,Sheet1!N3304)&gt;0</f>
        <v>0</v>
      </c>
      <c r="F3304" t="b">
        <f>COUNTIF('Duplicates_with_Master DB'!$A:$A,Sheet1!O3304)&gt;0</f>
        <v>0</v>
      </c>
      <c r="G3304" t="b">
        <f>COUNTIF('Duplicates_with_Master DB'!$A:$A,Sheet1!P3304)&gt;0</f>
        <v>0</v>
      </c>
      <c r="H3304" t="b">
        <f>COUNTIF('Duplicates_with_Master DB'!$A:$A,Sheet1!Q3304)&gt;0</f>
        <v>0</v>
      </c>
      <c r="I3304" t="b">
        <f>COUNTIF('Duplicates_with_Master DB'!$A:$A,Sheet1!R3304)&gt;0</f>
        <v>0</v>
      </c>
      <c r="J3304" t="b">
        <f>COUNTIF('Duplicates_with_Master DB'!$A:$A,Sheet1!S3304)&gt;0</f>
        <v>0</v>
      </c>
      <c r="K3304" t="b">
        <f>COUNTIF('Duplicates_with_Master DB'!$A:$A,Sheet1!T3304)&gt;0</f>
        <v>0</v>
      </c>
      <c r="L3304" t="str">
        <f t="shared" si="51"/>
        <v>62270331, 65329006</v>
      </c>
      <c r="M3304">
        <v>62270331</v>
      </c>
      <c r="N3304">
        <v>65329006</v>
      </c>
      <c r="U3304" t="s">
        <v>3115</v>
      </c>
    </row>
    <row r="3305" spans="1:21" x14ac:dyDescent="0.35">
      <c r="A3305" t="s">
        <v>3630</v>
      </c>
      <c r="D3305" t="b">
        <f>COUNTIF('Duplicates_with_Master DB'!$A:$A,Sheet1!M3305)&gt;0</f>
        <v>0</v>
      </c>
      <c r="E3305" t="b">
        <f>COUNTIF('Duplicates_with_Master DB'!$A:$A,Sheet1!N3305)&gt;0</f>
        <v>0</v>
      </c>
      <c r="F3305" t="b">
        <f>COUNTIF('Duplicates_with_Master DB'!$A:$A,Sheet1!O3305)&gt;0</f>
        <v>0</v>
      </c>
      <c r="G3305" t="b">
        <f>COUNTIF('Duplicates_with_Master DB'!$A:$A,Sheet1!P3305)&gt;0</f>
        <v>0</v>
      </c>
      <c r="H3305" t="b">
        <f>COUNTIF('Duplicates_with_Master DB'!$A:$A,Sheet1!Q3305)&gt;0</f>
        <v>0</v>
      </c>
      <c r="I3305" t="b">
        <f>COUNTIF('Duplicates_with_Master DB'!$A:$A,Sheet1!R3305)&gt;0</f>
        <v>0</v>
      </c>
      <c r="J3305" t="b">
        <f>COUNTIF('Duplicates_with_Master DB'!$A:$A,Sheet1!S3305)&gt;0</f>
        <v>0</v>
      </c>
      <c r="K3305" t="b">
        <f>COUNTIF('Duplicates_with_Master DB'!$A:$A,Sheet1!T3305)&gt;0</f>
        <v>0</v>
      </c>
      <c r="L3305" t="str">
        <f t="shared" si="51"/>
        <v>66369774</v>
      </c>
      <c r="M3305">
        <v>66369774</v>
      </c>
      <c r="U3305" t="s">
        <v>3631</v>
      </c>
    </row>
    <row r="3306" spans="1:21" x14ac:dyDescent="0.35">
      <c r="A3306" t="s">
        <v>3632</v>
      </c>
      <c r="D3306" t="b">
        <f>COUNTIF('Duplicates_with_Master DB'!$A:$A,Sheet1!M3306)&gt;0</f>
        <v>0</v>
      </c>
      <c r="E3306" t="b">
        <f>COUNTIF('Duplicates_with_Master DB'!$A:$A,Sheet1!N3306)&gt;0</f>
        <v>0</v>
      </c>
      <c r="F3306" t="b">
        <f>COUNTIF('Duplicates_with_Master DB'!$A:$A,Sheet1!O3306)&gt;0</f>
        <v>0</v>
      </c>
      <c r="G3306" t="b">
        <f>COUNTIF('Duplicates_with_Master DB'!$A:$A,Sheet1!P3306)&gt;0</f>
        <v>0</v>
      </c>
      <c r="H3306" t="b">
        <f>COUNTIF('Duplicates_with_Master DB'!$A:$A,Sheet1!Q3306)&gt;0</f>
        <v>0</v>
      </c>
      <c r="I3306" t="b">
        <f>COUNTIF('Duplicates_with_Master DB'!$A:$A,Sheet1!R3306)&gt;0</f>
        <v>0</v>
      </c>
      <c r="J3306" t="b">
        <f>COUNTIF('Duplicates_with_Master DB'!$A:$A,Sheet1!S3306)&gt;0</f>
        <v>0</v>
      </c>
      <c r="K3306" t="b">
        <f>COUNTIF('Duplicates_with_Master DB'!$A:$A,Sheet1!T3306)&gt;0</f>
        <v>0</v>
      </c>
      <c r="L3306" t="str">
        <f t="shared" si="51"/>
        <v>62270331, 65329006</v>
      </c>
      <c r="M3306">
        <v>62270331</v>
      </c>
      <c r="N3306">
        <v>65329006</v>
      </c>
      <c r="U3306" t="s">
        <v>3115</v>
      </c>
    </row>
    <row r="3307" spans="1:21" x14ac:dyDescent="0.35">
      <c r="A3307" t="s">
        <v>3633</v>
      </c>
      <c r="D3307" t="b">
        <f>COUNTIF('Duplicates_with_Master DB'!$A:$A,Sheet1!M3307)&gt;0</f>
        <v>0</v>
      </c>
      <c r="E3307" t="b">
        <f>COUNTIF('Duplicates_with_Master DB'!$A:$A,Sheet1!N3307)&gt;0</f>
        <v>0</v>
      </c>
      <c r="F3307" t="b">
        <f>COUNTIF('Duplicates_with_Master DB'!$A:$A,Sheet1!O3307)&gt;0</f>
        <v>0</v>
      </c>
      <c r="G3307" t="b">
        <f>COUNTIF('Duplicates_with_Master DB'!$A:$A,Sheet1!P3307)&gt;0</f>
        <v>0</v>
      </c>
      <c r="H3307" t="b">
        <f>COUNTIF('Duplicates_with_Master DB'!$A:$A,Sheet1!Q3307)&gt;0</f>
        <v>0</v>
      </c>
      <c r="I3307" t="b">
        <f>COUNTIF('Duplicates_with_Master DB'!$A:$A,Sheet1!R3307)&gt;0</f>
        <v>0</v>
      </c>
      <c r="J3307" t="b">
        <f>COUNTIF('Duplicates_with_Master DB'!$A:$A,Sheet1!S3307)&gt;0</f>
        <v>0</v>
      </c>
      <c r="K3307" t="b">
        <f>COUNTIF('Duplicates_with_Master DB'!$A:$A,Sheet1!T3307)&gt;0</f>
        <v>0</v>
      </c>
      <c r="L3307" t="str">
        <f t="shared" si="51"/>
        <v>62270331, 65329006</v>
      </c>
      <c r="M3307">
        <v>62270331</v>
      </c>
      <c r="N3307">
        <v>65329006</v>
      </c>
      <c r="U3307" t="s">
        <v>3115</v>
      </c>
    </row>
    <row r="3308" spans="1:21" x14ac:dyDescent="0.35">
      <c r="A3308" t="s">
        <v>3634</v>
      </c>
      <c r="D3308" t="b">
        <f>COUNTIF('Duplicates_with_Master DB'!$A:$A,Sheet1!M3308)&gt;0</f>
        <v>0</v>
      </c>
      <c r="E3308" t="b">
        <f>COUNTIF('Duplicates_with_Master DB'!$A:$A,Sheet1!N3308)&gt;0</f>
        <v>0</v>
      </c>
      <c r="F3308" t="b">
        <f>COUNTIF('Duplicates_with_Master DB'!$A:$A,Sheet1!O3308)&gt;0</f>
        <v>0</v>
      </c>
      <c r="G3308" t="b">
        <f>COUNTIF('Duplicates_with_Master DB'!$A:$A,Sheet1!P3308)&gt;0</f>
        <v>0</v>
      </c>
      <c r="H3308" t="b">
        <f>COUNTIF('Duplicates_with_Master DB'!$A:$A,Sheet1!Q3308)&gt;0</f>
        <v>0</v>
      </c>
      <c r="I3308" t="b">
        <f>COUNTIF('Duplicates_with_Master DB'!$A:$A,Sheet1!R3308)&gt;0</f>
        <v>0</v>
      </c>
      <c r="J3308" t="b">
        <f>COUNTIF('Duplicates_with_Master DB'!$A:$A,Sheet1!S3308)&gt;0</f>
        <v>0</v>
      </c>
      <c r="K3308" t="b">
        <f>COUNTIF('Duplicates_with_Master DB'!$A:$A,Sheet1!T3308)&gt;0</f>
        <v>0</v>
      </c>
      <c r="L3308" t="str">
        <f t="shared" si="51"/>
        <v>64677710</v>
      </c>
      <c r="M3308">
        <v>64677710</v>
      </c>
      <c r="U3308" t="s">
        <v>3635</v>
      </c>
    </row>
    <row r="3309" spans="1:21" x14ac:dyDescent="0.35">
      <c r="A3309" t="s">
        <v>3636</v>
      </c>
      <c r="D3309" t="b">
        <f>COUNTIF('Duplicates_with_Master DB'!$A:$A,Sheet1!M3309)&gt;0</f>
        <v>0</v>
      </c>
      <c r="E3309" t="b">
        <f>COUNTIF('Duplicates_with_Master DB'!$A:$A,Sheet1!N3309)&gt;0</f>
        <v>0</v>
      </c>
      <c r="F3309" t="b">
        <f>COUNTIF('Duplicates_with_Master DB'!$A:$A,Sheet1!O3309)&gt;0</f>
        <v>0</v>
      </c>
      <c r="G3309" t="b">
        <f>COUNTIF('Duplicates_with_Master DB'!$A:$A,Sheet1!P3309)&gt;0</f>
        <v>0</v>
      </c>
      <c r="H3309" t="b">
        <f>COUNTIF('Duplicates_with_Master DB'!$A:$A,Sheet1!Q3309)&gt;0</f>
        <v>0</v>
      </c>
      <c r="I3309" t="b">
        <f>COUNTIF('Duplicates_with_Master DB'!$A:$A,Sheet1!R3309)&gt;0</f>
        <v>0</v>
      </c>
      <c r="J3309" t="b">
        <f>COUNTIF('Duplicates_with_Master DB'!$A:$A,Sheet1!S3309)&gt;0</f>
        <v>0</v>
      </c>
      <c r="K3309" t="b">
        <f>COUNTIF('Duplicates_with_Master DB'!$A:$A,Sheet1!T3309)&gt;0</f>
        <v>0</v>
      </c>
      <c r="L3309" t="str">
        <f t="shared" si="51"/>
        <v/>
      </c>
      <c r="U3309" t="s">
        <v>1585</v>
      </c>
    </row>
    <row r="3310" spans="1:21" x14ac:dyDescent="0.35">
      <c r="A3310" t="s">
        <v>3637</v>
      </c>
      <c r="D3310" t="b">
        <f>COUNTIF('Duplicates_with_Master DB'!$A:$A,Sheet1!M3310)&gt;0</f>
        <v>0</v>
      </c>
      <c r="E3310" t="b">
        <f>COUNTIF('Duplicates_with_Master DB'!$A:$A,Sheet1!N3310)&gt;0</f>
        <v>0</v>
      </c>
      <c r="F3310" t="b">
        <f>COUNTIF('Duplicates_with_Master DB'!$A:$A,Sheet1!O3310)&gt;0</f>
        <v>0</v>
      </c>
      <c r="G3310" t="b">
        <f>COUNTIF('Duplicates_with_Master DB'!$A:$A,Sheet1!P3310)&gt;0</f>
        <v>0</v>
      </c>
      <c r="H3310" t="b">
        <f>COUNTIF('Duplicates_with_Master DB'!$A:$A,Sheet1!Q3310)&gt;0</f>
        <v>0</v>
      </c>
      <c r="I3310" t="b">
        <f>COUNTIF('Duplicates_with_Master DB'!$A:$A,Sheet1!R3310)&gt;0</f>
        <v>0</v>
      </c>
      <c r="J3310" t="b">
        <f>COUNTIF('Duplicates_with_Master DB'!$A:$A,Sheet1!S3310)&gt;0</f>
        <v>0</v>
      </c>
      <c r="K3310" t="b">
        <f>COUNTIF('Duplicates_with_Master DB'!$A:$A,Sheet1!T3310)&gt;0</f>
        <v>0</v>
      </c>
      <c r="L3310" t="str">
        <f t="shared" si="51"/>
        <v>62270331, 65329006</v>
      </c>
      <c r="M3310">
        <v>62270331</v>
      </c>
      <c r="N3310">
        <v>65329006</v>
      </c>
      <c r="U3310" t="s">
        <v>3115</v>
      </c>
    </row>
    <row r="3311" spans="1:21" x14ac:dyDescent="0.35">
      <c r="A3311" t="s">
        <v>3638</v>
      </c>
      <c r="D3311" t="b">
        <f>COUNTIF('Duplicates_with_Master DB'!$A:$A,Sheet1!M3311)&gt;0</f>
        <v>0</v>
      </c>
      <c r="E3311" t="b">
        <f>COUNTIF('Duplicates_with_Master DB'!$A:$A,Sheet1!N3311)&gt;0</f>
        <v>0</v>
      </c>
      <c r="F3311" t="b">
        <f>COUNTIF('Duplicates_with_Master DB'!$A:$A,Sheet1!O3311)&gt;0</f>
        <v>0</v>
      </c>
      <c r="G3311" t="b">
        <f>COUNTIF('Duplicates_with_Master DB'!$A:$A,Sheet1!P3311)&gt;0</f>
        <v>0</v>
      </c>
      <c r="H3311" t="b">
        <f>COUNTIF('Duplicates_with_Master DB'!$A:$A,Sheet1!Q3311)&gt;0</f>
        <v>0</v>
      </c>
      <c r="I3311" t="b">
        <f>COUNTIF('Duplicates_with_Master DB'!$A:$A,Sheet1!R3311)&gt;0</f>
        <v>0</v>
      </c>
      <c r="J3311" t="b">
        <f>COUNTIF('Duplicates_with_Master DB'!$A:$A,Sheet1!S3311)&gt;0</f>
        <v>0</v>
      </c>
      <c r="K3311" t="b">
        <f>COUNTIF('Duplicates_with_Master DB'!$A:$A,Sheet1!T3311)&gt;0</f>
        <v>0</v>
      </c>
      <c r="L3311" t="str">
        <f t="shared" si="51"/>
        <v>62955505</v>
      </c>
      <c r="M3311">
        <v>62955505</v>
      </c>
      <c r="U3311" t="s">
        <v>3639</v>
      </c>
    </row>
    <row r="3312" spans="1:21" x14ac:dyDescent="0.35">
      <c r="A3312" t="s">
        <v>3640</v>
      </c>
      <c r="D3312" t="b">
        <f>COUNTIF('Duplicates_with_Master DB'!$A:$A,Sheet1!M3312)&gt;0</f>
        <v>0</v>
      </c>
      <c r="E3312" t="b">
        <f>COUNTIF('Duplicates_with_Master DB'!$A:$A,Sheet1!N3312)&gt;0</f>
        <v>0</v>
      </c>
      <c r="F3312" t="b">
        <f>COUNTIF('Duplicates_with_Master DB'!$A:$A,Sheet1!O3312)&gt;0</f>
        <v>0</v>
      </c>
      <c r="G3312" t="b">
        <f>COUNTIF('Duplicates_with_Master DB'!$A:$A,Sheet1!P3312)&gt;0</f>
        <v>0</v>
      </c>
      <c r="H3312" t="b">
        <f>COUNTIF('Duplicates_with_Master DB'!$A:$A,Sheet1!Q3312)&gt;0</f>
        <v>0</v>
      </c>
      <c r="I3312" t="b">
        <f>COUNTIF('Duplicates_with_Master DB'!$A:$A,Sheet1!R3312)&gt;0</f>
        <v>0</v>
      </c>
      <c r="J3312" t="b">
        <f>COUNTIF('Duplicates_with_Master DB'!$A:$A,Sheet1!S3312)&gt;0</f>
        <v>0</v>
      </c>
      <c r="K3312" t="b">
        <f>COUNTIF('Duplicates_with_Master DB'!$A:$A,Sheet1!T3312)&gt;0</f>
        <v>0</v>
      </c>
      <c r="L3312" t="str">
        <f t="shared" si="51"/>
        <v>98250065</v>
      </c>
      <c r="M3312">
        <v>98250065</v>
      </c>
      <c r="U3312" t="s">
        <v>3641</v>
      </c>
    </row>
    <row r="3313" spans="1:21" x14ac:dyDescent="0.35">
      <c r="A3313" t="s">
        <v>3642</v>
      </c>
      <c r="D3313" t="b">
        <f>COUNTIF('Duplicates_with_Master DB'!$A:$A,Sheet1!M3313)&gt;0</f>
        <v>0</v>
      </c>
      <c r="E3313" t="b">
        <f>COUNTIF('Duplicates_with_Master DB'!$A:$A,Sheet1!N3313)&gt;0</f>
        <v>0</v>
      </c>
      <c r="F3313" t="b">
        <f>COUNTIF('Duplicates_with_Master DB'!$A:$A,Sheet1!O3313)&gt;0</f>
        <v>0</v>
      </c>
      <c r="G3313" t="b">
        <f>COUNTIF('Duplicates_with_Master DB'!$A:$A,Sheet1!P3313)&gt;0</f>
        <v>0</v>
      </c>
      <c r="H3313" t="b">
        <f>COUNTIF('Duplicates_with_Master DB'!$A:$A,Sheet1!Q3313)&gt;0</f>
        <v>0</v>
      </c>
      <c r="I3313" t="b">
        <f>COUNTIF('Duplicates_with_Master DB'!$A:$A,Sheet1!R3313)&gt;0</f>
        <v>0</v>
      </c>
      <c r="J3313" t="b">
        <f>COUNTIF('Duplicates_with_Master DB'!$A:$A,Sheet1!S3313)&gt;0</f>
        <v>0</v>
      </c>
      <c r="K3313" t="b">
        <f>COUNTIF('Duplicates_with_Master DB'!$A:$A,Sheet1!T3313)&gt;0</f>
        <v>0</v>
      </c>
      <c r="L3313" t="str">
        <f t="shared" si="51"/>
        <v/>
      </c>
      <c r="U3313" t="s">
        <v>3643</v>
      </c>
    </row>
    <row r="3314" spans="1:21" x14ac:dyDescent="0.35">
      <c r="A3314" t="s">
        <v>3644</v>
      </c>
      <c r="D3314" t="b">
        <f>COUNTIF('Duplicates_with_Master DB'!$A:$A,Sheet1!M3314)&gt;0</f>
        <v>0</v>
      </c>
      <c r="E3314" t="b">
        <f>COUNTIF('Duplicates_with_Master DB'!$A:$A,Sheet1!N3314)&gt;0</f>
        <v>0</v>
      </c>
      <c r="F3314" t="b">
        <f>COUNTIF('Duplicates_with_Master DB'!$A:$A,Sheet1!O3314)&gt;0</f>
        <v>0</v>
      </c>
      <c r="G3314" t="b">
        <f>COUNTIF('Duplicates_with_Master DB'!$A:$A,Sheet1!P3314)&gt;0</f>
        <v>0</v>
      </c>
      <c r="H3314" t="b">
        <f>COUNTIF('Duplicates_with_Master DB'!$A:$A,Sheet1!Q3314)&gt;0</f>
        <v>0</v>
      </c>
      <c r="I3314" t="b">
        <f>COUNTIF('Duplicates_with_Master DB'!$A:$A,Sheet1!R3314)&gt;0</f>
        <v>0</v>
      </c>
      <c r="J3314" t="b">
        <f>COUNTIF('Duplicates_with_Master DB'!$A:$A,Sheet1!S3314)&gt;0</f>
        <v>0</v>
      </c>
      <c r="K3314" t="b">
        <f>COUNTIF('Duplicates_with_Master DB'!$A:$A,Sheet1!T3314)&gt;0</f>
        <v>0</v>
      </c>
      <c r="L3314" t="str">
        <f t="shared" si="51"/>
        <v>63699609, 96688117</v>
      </c>
      <c r="M3314">
        <v>63699609</v>
      </c>
      <c r="N3314">
        <v>96688117</v>
      </c>
      <c r="U3314" t="s">
        <v>3645</v>
      </c>
    </row>
    <row r="3315" spans="1:21" x14ac:dyDescent="0.35">
      <c r="A3315" t="s">
        <v>3646</v>
      </c>
      <c r="D3315" t="b">
        <f>COUNTIF('Duplicates_with_Master DB'!$A:$A,Sheet1!M3315)&gt;0</f>
        <v>0</v>
      </c>
      <c r="E3315" t="b">
        <f>COUNTIF('Duplicates_with_Master DB'!$A:$A,Sheet1!N3315)&gt;0</f>
        <v>0</v>
      </c>
      <c r="F3315" t="b">
        <f>COUNTIF('Duplicates_with_Master DB'!$A:$A,Sheet1!O3315)&gt;0</f>
        <v>0</v>
      </c>
      <c r="G3315" t="b">
        <f>COUNTIF('Duplicates_with_Master DB'!$A:$A,Sheet1!P3315)&gt;0</f>
        <v>0</v>
      </c>
      <c r="H3315" t="b">
        <f>COUNTIF('Duplicates_with_Master DB'!$A:$A,Sheet1!Q3315)&gt;0</f>
        <v>0</v>
      </c>
      <c r="I3315" t="b">
        <f>COUNTIF('Duplicates_with_Master DB'!$A:$A,Sheet1!R3315)&gt;0</f>
        <v>0</v>
      </c>
      <c r="J3315" t="b">
        <f>COUNTIF('Duplicates_with_Master DB'!$A:$A,Sheet1!S3315)&gt;0</f>
        <v>0</v>
      </c>
      <c r="K3315" t="b">
        <f>COUNTIF('Duplicates_with_Master DB'!$A:$A,Sheet1!T3315)&gt;0</f>
        <v>0</v>
      </c>
      <c r="L3315" t="str">
        <f t="shared" si="51"/>
        <v>62270331, 65329006</v>
      </c>
      <c r="M3315">
        <v>62270331</v>
      </c>
      <c r="N3315">
        <v>65329006</v>
      </c>
      <c r="U3315" t="s">
        <v>3115</v>
      </c>
    </row>
    <row r="3316" spans="1:21" x14ac:dyDescent="0.35">
      <c r="A3316" t="s">
        <v>848</v>
      </c>
      <c r="D3316" t="b">
        <f>COUNTIF('Duplicates_with_Master DB'!$A:$A,Sheet1!M3316)&gt;0</f>
        <v>0</v>
      </c>
      <c r="E3316" t="b">
        <f>COUNTIF('Duplicates_with_Master DB'!$A:$A,Sheet1!N3316)&gt;0</f>
        <v>0</v>
      </c>
      <c r="F3316" t="b">
        <f>COUNTIF('Duplicates_with_Master DB'!$A:$A,Sheet1!O3316)&gt;0</f>
        <v>0</v>
      </c>
      <c r="G3316" t="b">
        <f>COUNTIF('Duplicates_with_Master DB'!$A:$A,Sheet1!P3316)&gt;0</f>
        <v>0</v>
      </c>
      <c r="H3316" t="b">
        <f>COUNTIF('Duplicates_with_Master DB'!$A:$A,Sheet1!Q3316)&gt;0</f>
        <v>0</v>
      </c>
      <c r="I3316" t="b">
        <f>COUNTIF('Duplicates_with_Master DB'!$A:$A,Sheet1!R3316)&gt;0</f>
        <v>0</v>
      </c>
      <c r="J3316" t="b">
        <f>COUNTIF('Duplicates_with_Master DB'!$A:$A,Sheet1!S3316)&gt;0</f>
        <v>0</v>
      </c>
      <c r="K3316" t="b">
        <f>COUNTIF('Duplicates_with_Master DB'!$A:$A,Sheet1!T3316)&gt;0</f>
        <v>0</v>
      </c>
      <c r="L3316" t="str">
        <f t="shared" si="51"/>
        <v>91057901</v>
      </c>
      <c r="M3316">
        <v>91057901</v>
      </c>
      <c r="U3316" t="s">
        <v>3647</v>
      </c>
    </row>
    <row r="3317" spans="1:21" x14ac:dyDescent="0.35">
      <c r="A3317" t="s">
        <v>3648</v>
      </c>
      <c r="D3317" t="b">
        <f>COUNTIF('Duplicates_with_Master DB'!$A:$A,Sheet1!M3317)&gt;0</f>
        <v>0</v>
      </c>
      <c r="E3317" t="b">
        <f>COUNTIF('Duplicates_with_Master DB'!$A:$A,Sheet1!N3317)&gt;0</f>
        <v>0</v>
      </c>
      <c r="F3317" t="b">
        <f>COUNTIF('Duplicates_with_Master DB'!$A:$A,Sheet1!O3317)&gt;0</f>
        <v>0</v>
      </c>
      <c r="G3317" t="b">
        <f>COUNTIF('Duplicates_with_Master DB'!$A:$A,Sheet1!P3317)&gt;0</f>
        <v>0</v>
      </c>
      <c r="H3317" t="b">
        <f>COUNTIF('Duplicates_with_Master DB'!$A:$A,Sheet1!Q3317)&gt;0</f>
        <v>0</v>
      </c>
      <c r="I3317" t="b">
        <f>COUNTIF('Duplicates_with_Master DB'!$A:$A,Sheet1!R3317)&gt;0</f>
        <v>0</v>
      </c>
      <c r="J3317" t="b">
        <f>COUNTIF('Duplicates_with_Master DB'!$A:$A,Sheet1!S3317)&gt;0</f>
        <v>0</v>
      </c>
      <c r="K3317" t="b">
        <f>COUNTIF('Duplicates_with_Master DB'!$A:$A,Sheet1!T3317)&gt;0</f>
        <v>0</v>
      </c>
      <c r="L3317" t="str">
        <f t="shared" si="51"/>
        <v>67375416</v>
      </c>
      <c r="M3317">
        <v>67375416</v>
      </c>
      <c r="U3317" t="s">
        <v>3649</v>
      </c>
    </row>
    <row r="3318" spans="1:21" x14ac:dyDescent="0.35">
      <c r="A3318" t="s">
        <v>3650</v>
      </c>
      <c r="D3318" t="b">
        <f>COUNTIF('Duplicates_with_Master DB'!$A:$A,Sheet1!M3318)&gt;0</f>
        <v>0</v>
      </c>
      <c r="E3318" t="b">
        <f>COUNTIF('Duplicates_with_Master DB'!$A:$A,Sheet1!N3318)&gt;0</f>
        <v>0</v>
      </c>
      <c r="F3318" t="b">
        <f>COUNTIF('Duplicates_with_Master DB'!$A:$A,Sheet1!O3318)&gt;0</f>
        <v>0</v>
      </c>
      <c r="G3318" t="b">
        <f>COUNTIF('Duplicates_with_Master DB'!$A:$A,Sheet1!P3318)&gt;0</f>
        <v>0</v>
      </c>
      <c r="H3318" t="b">
        <f>COUNTIF('Duplicates_with_Master DB'!$A:$A,Sheet1!Q3318)&gt;0</f>
        <v>0</v>
      </c>
      <c r="I3318" t="b">
        <f>COUNTIF('Duplicates_with_Master DB'!$A:$A,Sheet1!R3318)&gt;0</f>
        <v>0</v>
      </c>
      <c r="J3318" t="b">
        <f>COUNTIF('Duplicates_with_Master DB'!$A:$A,Sheet1!S3318)&gt;0</f>
        <v>0</v>
      </c>
      <c r="K3318" t="b">
        <f>COUNTIF('Duplicates_with_Master DB'!$A:$A,Sheet1!T3318)&gt;0</f>
        <v>0</v>
      </c>
      <c r="L3318" t="str">
        <f t="shared" si="51"/>
        <v/>
      </c>
    </row>
    <row r="3319" spans="1:21" x14ac:dyDescent="0.35">
      <c r="A3319" t="s">
        <v>3651</v>
      </c>
      <c r="D3319" t="b">
        <f>COUNTIF('Duplicates_with_Master DB'!$A:$A,Sheet1!M3319)&gt;0</f>
        <v>0</v>
      </c>
      <c r="E3319" t="b">
        <f>COUNTIF('Duplicates_with_Master DB'!$A:$A,Sheet1!N3319)&gt;0</f>
        <v>0</v>
      </c>
      <c r="F3319" t="b">
        <f>COUNTIF('Duplicates_with_Master DB'!$A:$A,Sheet1!O3319)&gt;0</f>
        <v>0</v>
      </c>
      <c r="G3319" t="b">
        <f>COUNTIF('Duplicates_with_Master DB'!$A:$A,Sheet1!P3319)&gt;0</f>
        <v>0</v>
      </c>
      <c r="H3319" t="b">
        <f>COUNTIF('Duplicates_with_Master DB'!$A:$A,Sheet1!Q3319)&gt;0</f>
        <v>0</v>
      </c>
      <c r="I3319" t="b">
        <f>COUNTIF('Duplicates_with_Master DB'!$A:$A,Sheet1!R3319)&gt;0</f>
        <v>0</v>
      </c>
      <c r="J3319" t="b">
        <f>COUNTIF('Duplicates_with_Master DB'!$A:$A,Sheet1!S3319)&gt;0</f>
        <v>0</v>
      </c>
      <c r="K3319" t="b">
        <f>COUNTIF('Duplicates_with_Master DB'!$A:$A,Sheet1!T3319)&gt;0</f>
        <v>0</v>
      </c>
      <c r="L3319" t="str">
        <f t="shared" si="51"/>
        <v>91818231</v>
      </c>
      <c r="M3319">
        <v>91818231</v>
      </c>
      <c r="U3319" t="s">
        <v>3652</v>
      </c>
    </row>
    <row r="3320" spans="1:21" x14ac:dyDescent="0.35">
      <c r="A3320" t="s">
        <v>3653</v>
      </c>
      <c r="D3320" t="b">
        <f>COUNTIF('Duplicates_with_Master DB'!$A:$A,Sheet1!M3320)&gt;0</f>
        <v>0</v>
      </c>
      <c r="E3320" t="b">
        <f>COUNTIF('Duplicates_with_Master DB'!$A:$A,Sheet1!N3320)&gt;0</f>
        <v>0</v>
      </c>
      <c r="F3320" t="b">
        <f>COUNTIF('Duplicates_with_Master DB'!$A:$A,Sheet1!O3320)&gt;0</f>
        <v>0</v>
      </c>
      <c r="G3320" t="b">
        <f>COUNTIF('Duplicates_with_Master DB'!$A:$A,Sheet1!P3320)&gt;0</f>
        <v>0</v>
      </c>
      <c r="H3320" t="b">
        <f>COUNTIF('Duplicates_with_Master DB'!$A:$A,Sheet1!Q3320)&gt;0</f>
        <v>0</v>
      </c>
      <c r="I3320" t="b">
        <f>COUNTIF('Duplicates_with_Master DB'!$A:$A,Sheet1!R3320)&gt;0</f>
        <v>0</v>
      </c>
      <c r="J3320" t="b">
        <f>COUNTIF('Duplicates_with_Master DB'!$A:$A,Sheet1!S3320)&gt;0</f>
        <v>0</v>
      </c>
      <c r="K3320" t="b">
        <f>COUNTIF('Duplicates_with_Master DB'!$A:$A,Sheet1!T3320)&gt;0</f>
        <v>0</v>
      </c>
      <c r="L3320" t="str">
        <f t="shared" si="51"/>
        <v>93662538</v>
      </c>
      <c r="M3320">
        <v>93662538</v>
      </c>
      <c r="U3320" t="s">
        <v>3654</v>
      </c>
    </row>
    <row r="3321" spans="1:21" x14ac:dyDescent="0.35">
      <c r="A3321" t="s">
        <v>3655</v>
      </c>
      <c r="D3321" t="b">
        <f>COUNTIF('Duplicates_with_Master DB'!$A:$A,Sheet1!M3321)&gt;0</f>
        <v>0</v>
      </c>
      <c r="E3321" t="b">
        <f>COUNTIF('Duplicates_with_Master DB'!$A:$A,Sheet1!N3321)&gt;0</f>
        <v>0</v>
      </c>
      <c r="F3321" t="b">
        <f>COUNTIF('Duplicates_with_Master DB'!$A:$A,Sheet1!O3321)&gt;0</f>
        <v>0</v>
      </c>
      <c r="G3321" t="b">
        <f>COUNTIF('Duplicates_with_Master DB'!$A:$A,Sheet1!P3321)&gt;0</f>
        <v>0</v>
      </c>
      <c r="H3321" t="b">
        <f>COUNTIF('Duplicates_with_Master DB'!$A:$A,Sheet1!Q3321)&gt;0</f>
        <v>0</v>
      </c>
      <c r="I3321" t="b">
        <f>COUNTIF('Duplicates_with_Master DB'!$A:$A,Sheet1!R3321)&gt;0</f>
        <v>0</v>
      </c>
      <c r="J3321" t="b">
        <f>COUNTIF('Duplicates_with_Master DB'!$A:$A,Sheet1!S3321)&gt;0</f>
        <v>0</v>
      </c>
      <c r="K3321" t="b">
        <f>COUNTIF('Duplicates_with_Master DB'!$A:$A,Sheet1!T3321)&gt;0</f>
        <v>0</v>
      </c>
      <c r="L3321" t="str">
        <f t="shared" si="51"/>
        <v>65362460</v>
      </c>
      <c r="M3321">
        <v>65362460</v>
      </c>
      <c r="U3321" t="s">
        <v>3656</v>
      </c>
    </row>
    <row r="3322" spans="1:21" x14ac:dyDescent="0.35">
      <c r="A3322" t="s">
        <v>3657</v>
      </c>
      <c r="D3322" t="b">
        <f>COUNTIF('Duplicates_with_Master DB'!$A:$A,Sheet1!M3322)&gt;0</f>
        <v>0</v>
      </c>
      <c r="E3322" t="b">
        <f>COUNTIF('Duplicates_with_Master DB'!$A:$A,Sheet1!N3322)&gt;0</f>
        <v>0</v>
      </c>
      <c r="F3322" t="b">
        <f>COUNTIF('Duplicates_with_Master DB'!$A:$A,Sheet1!O3322)&gt;0</f>
        <v>0</v>
      </c>
      <c r="G3322" t="b">
        <f>COUNTIF('Duplicates_with_Master DB'!$A:$A,Sheet1!P3322)&gt;0</f>
        <v>0</v>
      </c>
      <c r="H3322" t="b">
        <f>COUNTIF('Duplicates_with_Master DB'!$A:$A,Sheet1!Q3322)&gt;0</f>
        <v>0</v>
      </c>
      <c r="I3322" t="b">
        <f>COUNTIF('Duplicates_with_Master DB'!$A:$A,Sheet1!R3322)&gt;0</f>
        <v>0</v>
      </c>
      <c r="J3322" t="b">
        <f>COUNTIF('Duplicates_with_Master DB'!$A:$A,Sheet1!S3322)&gt;0</f>
        <v>0</v>
      </c>
      <c r="K3322" t="b">
        <f>COUNTIF('Duplicates_with_Master DB'!$A:$A,Sheet1!T3322)&gt;0</f>
        <v>0</v>
      </c>
      <c r="L3322" t="str">
        <f t="shared" si="51"/>
        <v>62217790</v>
      </c>
      <c r="M3322">
        <v>62217790</v>
      </c>
      <c r="U3322" t="s">
        <v>3658</v>
      </c>
    </row>
    <row r="3323" spans="1:21" x14ac:dyDescent="0.35">
      <c r="A3323" t="s">
        <v>3659</v>
      </c>
      <c r="D3323" t="b">
        <f>COUNTIF('Duplicates_with_Master DB'!$A:$A,Sheet1!M3323)&gt;0</f>
        <v>0</v>
      </c>
      <c r="E3323" t="b">
        <f>COUNTIF('Duplicates_with_Master DB'!$A:$A,Sheet1!N3323)&gt;0</f>
        <v>0</v>
      </c>
      <c r="F3323" t="b">
        <f>COUNTIF('Duplicates_with_Master DB'!$A:$A,Sheet1!O3323)&gt;0</f>
        <v>0</v>
      </c>
      <c r="G3323" t="b">
        <f>COUNTIF('Duplicates_with_Master DB'!$A:$A,Sheet1!P3323)&gt;0</f>
        <v>0</v>
      </c>
      <c r="H3323" t="b">
        <f>COUNTIF('Duplicates_with_Master DB'!$A:$A,Sheet1!Q3323)&gt;0</f>
        <v>0</v>
      </c>
      <c r="I3323" t="b">
        <f>COUNTIF('Duplicates_with_Master DB'!$A:$A,Sheet1!R3323)&gt;0</f>
        <v>0</v>
      </c>
      <c r="J3323" t="b">
        <f>COUNTIF('Duplicates_with_Master DB'!$A:$A,Sheet1!S3323)&gt;0</f>
        <v>0</v>
      </c>
      <c r="K3323" t="b">
        <f>COUNTIF('Duplicates_with_Master DB'!$A:$A,Sheet1!T3323)&gt;0</f>
        <v>0</v>
      </c>
      <c r="L3323" t="str">
        <f t="shared" si="51"/>
        <v/>
      </c>
      <c r="U3323" t="s">
        <v>3660</v>
      </c>
    </row>
    <row r="3324" spans="1:21" x14ac:dyDescent="0.35">
      <c r="A3324" t="s">
        <v>3661</v>
      </c>
      <c r="D3324" t="b">
        <f>COUNTIF('Duplicates_with_Master DB'!$A:$A,Sheet1!M3324)&gt;0</f>
        <v>0</v>
      </c>
      <c r="E3324" t="b">
        <f>COUNTIF('Duplicates_with_Master DB'!$A:$A,Sheet1!N3324)&gt;0</f>
        <v>0</v>
      </c>
      <c r="F3324" t="b">
        <f>COUNTIF('Duplicates_with_Master DB'!$A:$A,Sheet1!O3324)&gt;0</f>
        <v>0</v>
      </c>
      <c r="G3324" t="b">
        <f>COUNTIF('Duplicates_with_Master DB'!$A:$A,Sheet1!P3324)&gt;0</f>
        <v>0</v>
      </c>
      <c r="H3324" t="b">
        <f>COUNTIF('Duplicates_with_Master DB'!$A:$A,Sheet1!Q3324)&gt;0</f>
        <v>0</v>
      </c>
      <c r="I3324" t="b">
        <f>COUNTIF('Duplicates_with_Master DB'!$A:$A,Sheet1!R3324)&gt;0</f>
        <v>0</v>
      </c>
      <c r="J3324" t="b">
        <f>COUNTIF('Duplicates_with_Master DB'!$A:$A,Sheet1!S3324)&gt;0</f>
        <v>0</v>
      </c>
      <c r="K3324" t="b">
        <f>COUNTIF('Duplicates_with_Master DB'!$A:$A,Sheet1!T3324)&gt;0</f>
        <v>0</v>
      </c>
      <c r="L3324" t="str">
        <f t="shared" si="51"/>
        <v>63420049</v>
      </c>
      <c r="M3324">
        <v>63420049</v>
      </c>
      <c r="U3324" t="s">
        <v>3662</v>
      </c>
    </row>
    <row r="3325" spans="1:21" x14ac:dyDescent="0.35">
      <c r="A3325" t="s">
        <v>3663</v>
      </c>
      <c r="D3325" t="b">
        <f>COUNTIF('Duplicates_with_Master DB'!$A:$A,Sheet1!M3325)&gt;0</f>
        <v>0</v>
      </c>
      <c r="E3325" t="b">
        <f>COUNTIF('Duplicates_with_Master DB'!$A:$A,Sheet1!N3325)&gt;0</f>
        <v>0</v>
      </c>
      <c r="F3325" t="b">
        <f>COUNTIF('Duplicates_with_Master DB'!$A:$A,Sheet1!O3325)&gt;0</f>
        <v>0</v>
      </c>
      <c r="G3325" t="b">
        <f>COUNTIF('Duplicates_with_Master DB'!$A:$A,Sheet1!P3325)&gt;0</f>
        <v>0</v>
      </c>
      <c r="H3325" t="b">
        <f>COUNTIF('Duplicates_with_Master DB'!$A:$A,Sheet1!Q3325)&gt;0</f>
        <v>0</v>
      </c>
      <c r="I3325" t="b">
        <f>COUNTIF('Duplicates_with_Master DB'!$A:$A,Sheet1!R3325)&gt;0</f>
        <v>0</v>
      </c>
      <c r="J3325" t="b">
        <f>COUNTIF('Duplicates_with_Master DB'!$A:$A,Sheet1!S3325)&gt;0</f>
        <v>0</v>
      </c>
      <c r="K3325" t="b">
        <f>COUNTIF('Duplicates_with_Master DB'!$A:$A,Sheet1!T3325)&gt;0</f>
        <v>0</v>
      </c>
      <c r="L3325" t="str">
        <f t="shared" si="51"/>
        <v>67027329</v>
      </c>
      <c r="M3325">
        <v>67027329</v>
      </c>
      <c r="U3325" t="s">
        <v>3200</v>
      </c>
    </row>
    <row r="3326" spans="1:21" x14ac:dyDescent="0.35">
      <c r="A3326" t="s">
        <v>3664</v>
      </c>
      <c r="D3326" t="b">
        <f>COUNTIF('Duplicates_with_Master DB'!$A:$A,Sheet1!M3326)&gt;0</f>
        <v>0</v>
      </c>
      <c r="E3326" t="b">
        <f>COUNTIF('Duplicates_with_Master DB'!$A:$A,Sheet1!N3326)&gt;0</f>
        <v>0</v>
      </c>
      <c r="F3326" t="b">
        <f>COUNTIF('Duplicates_with_Master DB'!$A:$A,Sheet1!O3326)&gt;0</f>
        <v>0</v>
      </c>
      <c r="G3326" t="b">
        <f>COUNTIF('Duplicates_with_Master DB'!$A:$A,Sheet1!P3326)&gt;0</f>
        <v>0</v>
      </c>
      <c r="H3326" t="b">
        <f>COUNTIF('Duplicates_with_Master DB'!$A:$A,Sheet1!Q3326)&gt;0</f>
        <v>0</v>
      </c>
      <c r="I3326" t="b">
        <f>COUNTIF('Duplicates_with_Master DB'!$A:$A,Sheet1!R3326)&gt;0</f>
        <v>0</v>
      </c>
      <c r="J3326" t="b">
        <f>COUNTIF('Duplicates_with_Master DB'!$A:$A,Sheet1!S3326)&gt;0</f>
        <v>0</v>
      </c>
      <c r="K3326" t="b">
        <f>COUNTIF('Duplicates_with_Master DB'!$A:$A,Sheet1!T3326)&gt;0</f>
        <v>0</v>
      </c>
      <c r="L3326" t="str">
        <f t="shared" si="51"/>
        <v>62449891</v>
      </c>
      <c r="M3326">
        <v>62449891</v>
      </c>
      <c r="U3326" t="s">
        <v>3665</v>
      </c>
    </row>
    <row r="3327" spans="1:21" x14ac:dyDescent="0.35">
      <c r="A3327" t="s">
        <v>3666</v>
      </c>
      <c r="D3327" t="b">
        <f>COUNTIF('Duplicates_with_Master DB'!$A:$A,Sheet1!M3327)&gt;0</f>
        <v>0</v>
      </c>
      <c r="E3327" t="b">
        <f>COUNTIF('Duplicates_with_Master DB'!$A:$A,Sheet1!N3327)&gt;0</f>
        <v>0</v>
      </c>
      <c r="F3327" t="b">
        <f>COUNTIF('Duplicates_with_Master DB'!$A:$A,Sheet1!O3327)&gt;0</f>
        <v>0</v>
      </c>
      <c r="G3327" t="b">
        <f>COUNTIF('Duplicates_with_Master DB'!$A:$A,Sheet1!P3327)&gt;0</f>
        <v>0</v>
      </c>
      <c r="H3327" t="b">
        <f>COUNTIF('Duplicates_with_Master DB'!$A:$A,Sheet1!Q3327)&gt;0</f>
        <v>0</v>
      </c>
      <c r="I3327" t="b">
        <f>COUNTIF('Duplicates_with_Master DB'!$A:$A,Sheet1!R3327)&gt;0</f>
        <v>0</v>
      </c>
      <c r="J3327" t="b">
        <f>COUNTIF('Duplicates_with_Master DB'!$A:$A,Sheet1!S3327)&gt;0</f>
        <v>0</v>
      </c>
      <c r="K3327" t="b">
        <f>COUNTIF('Duplicates_with_Master DB'!$A:$A,Sheet1!T3327)&gt;0</f>
        <v>0</v>
      </c>
      <c r="L3327" t="str">
        <f t="shared" si="51"/>
        <v>62233426</v>
      </c>
      <c r="M3327">
        <v>62233426</v>
      </c>
      <c r="U3327" t="s">
        <v>3667</v>
      </c>
    </row>
    <row r="3328" spans="1:21" x14ac:dyDescent="0.35">
      <c r="A3328" t="s">
        <v>3668</v>
      </c>
      <c r="D3328" t="b">
        <f>COUNTIF('Duplicates_with_Master DB'!$A:$A,Sheet1!M3328)&gt;0</f>
        <v>0</v>
      </c>
      <c r="E3328" t="b">
        <f>COUNTIF('Duplicates_with_Master DB'!$A:$A,Sheet1!N3328)&gt;0</f>
        <v>0</v>
      </c>
      <c r="F3328" t="b">
        <f>COUNTIF('Duplicates_with_Master DB'!$A:$A,Sheet1!O3328)&gt;0</f>
        <v>0</v>
      </c>
      <c r="G3328" t="b">
        <f>COUNTIF('Duplicates_with_Master DB'!$A:$A,Sheet1!P3328)&gt;0</f>
        <v>0</v>
      </c>
      <c r="H3328" t="b">
        <f>COUNTIF('Duplicates_with_Master DB'!$A:$A,Sheet1!Q3328)&gt;0</f>
        <v>0</v>
      </c>
      <c r="I3328" t="b">
        <f>COUNTIF('Duplicates_with_Master DB'!$A:$A,Sheet1!R3328)&gt;0</f>
        <v>0</v>
      </c>
      <c r="J3328" t="b">
        <f>COUNTIF('Duplicates_with_Master DB'!$A:$A,Sheet1!S3328)&gt;0</f>
        <v>0</v>
      </c>
      <c r="K3328" t="b">
        <f>COUNTIF('Duplicates_with_Master DB'!$A:$A,Sheet1!T3328)&gt;0</f>
        <v>0</v>
      </c>
      <c r="L3328" t="str">
        <f t="shared" si="51"/>
        <v>62200629</v>
      </c>
      <c r="M3328">
        <v>62200629</v>
      </c>
      <c r="U3328" t="s">
        <v>3669</v>
      </c>
    </row>
    <row r="3329" spans="1:21" x14ac:dyDescent="0.35">
      <c r="A3329" t="s">
        <v>3670</v>
      </c>
      <c r="D3329" t="b">
        <f>COUNTIF('Duplicates_with_Master DB'!$A:$A,Sheet1!M3329)&gt;0</f>
        <v>0</v>
      </c>
      <c r="E3329" t="b">
        <f>COUNTIF('Duplicates_with_Master DB'!$A:$A,Sheet1!N3329)&gt;0</f>
        <v>0</v>
      </c>
      <c r="F3329" t="b">
        <f>COUNTIF('Duplicates_with_Master DB'!$A:$A,Sheet1!O3329)&gt;0</f>
        <v>0</v>
      </c>
      <c r="G3329" t="b">
        <f>COUNTIF('Duplicates_with_Master DB'!$A:$A,Sheet1!P3329)&gt;0</f>
        <v>0</v>
      </c>
      <c r="H3329" t="b">
        <f>COUNTIF('Duplicates_with_Master DB'!$A:$A,Sheet1!Q3329)&gt;0</f>
        <v>0</v>
      </c>
      <c r="I3329" t="b">
        <f>COUNTIF('Duplicates_with_Master DB'!$A:$A,Sheet1!R3329)&gt;0</f>
        <v>0</v>
      </c>
      <c r="J3329" t="b">
        <f>COUNTIF('Duplicates_with_Master DB'!$A:$A,Sheet1!S3329)&gt;0</f>
        <v>0</v>
      </c>
      <c r="K3329" t="b">
        <f>COUNTIF('Duplicates_with_Master DB'!$A:$A,Sheet1!T3329)&gt;0</f>
        <v>0</v>
      </c>
      <c r="L3329" t="str">
        <f t="shared" si="51"/>
        <v>63369088</v>
      </c>
      <c r="M3329">
        <v>63369088</v>
      </c>
      <c r="U3329" t="s">
        <v>3671</v>
      </c>
    </row>
    <row r="3330" spans="1:21" x14ac:dyDescent="0.35">
      <c r="A3330" t="s">
        <v>3672</v>
      </c>
      <c r="D3330" t="b">
        <f>COUNTIF('Duplicates_with_Master DB'!$A:$A,Sheet1!M3330)&gt;0</f>
        <v>0</v>
      </c>
      <c r="E3330" t="b">
        <f>COUNTIF('Duplicates_with_Master DB'!$A:$A,Sheet1!N3330)&gt;0</f>
        <v>0</v>
      </c>
      <c r="F3330" t="b">
        <f>COUNTIF('Duplicates_with_Master DB'!$A:$A,Sheet1!O3330)&gt;0</f>
        <v>0</v>
      </c>
      <c r="G3330" t="b">
        <f>COUNTIF('Duplicates_with_Master DB'!$A:$A,Sheet1!P3330)&gt;0</f>
        <v>0</v>
      </c>
      <c r="H3330" t="b">
        <f>COUNTIF('Duplicates_with_Master DB'!$A:$A,Sheet1!Q3330)&gt;0</f>
        <v>0</v>
      </c>
      <c r="I3330" t="b">
        <f>COUNTIF('Duplicates_with_Master DB'!$A:$A,Sheet1!R3330)&gt;0</f>
        <v>0</v>
      </c>
      <c r="J3330" t="b">
        <f>COUNTIF('Duplicates_with_Master DB'!$A:$A,Sheet1!S3330)&gt;0</f>
        <v>0</v>
      </c>
      <c r="K3330" t="b">
        <f>COUNTIF('Duplicates_with_Master DB'!$A:$A,Sheet1!T3330)&gt;0</f>
        <v>0</v>
      </c>
      <c r="L3330" t="str">
        <f t="shared" si="51"/>
        <v>64765305</v>
      </c>
      <c r="M3330">
        <v>64765305</v>
      </c>
    </row>
    <row r="3331" spans="1:21" x14ac:dyDescent="0.35">
      <c r="A3331" t="s">
        <v>3673</v>
      </c>
      <c r="D3331" t="b">
        <f>COUNTIF('Duplicates_with_Master DB'!$A:$A,Sheet1!M3331)&gt;0</f>
        <v>0</v>
      </c>
      <c r="E3331" t="b">
        <f>COUNTIF('Duplicates_with_Master DB'!$A:$A,Sheet1!N3331)&gt;0</f>
        <v>0</v>
      </c>
      <c r="F3331" t="b">
        <f>COUNTIF('Duplicates_with_Master DB'!$A:$A,Sheet1!O3331)&gt;0</f>
        <v>0</v>
      </c>
      <c r="G3331" t="b">
        <f>COUNTIF('Duplicates_with_Master DB'!$A:$A,Sheet1!P3331)&gt;0</f>
        <v>0</v>
      </c>
      <c r="H3331" t="b">
        <f>COUNTIF('Duplicates_with_Master DB'!$A:$A,Sheet1!Q3331)&gt;0</f>
        <v>0</v>
      </c>
      <c r="I3331" t="b">
        <f>COUNTIF('Duplicates_with_Master DB'!$A:$A,Sheet1!R3331)&gt;0</f>
        <v>0</v>
      </c>
      <c r="J3331" t="b">
        <f>COUNTIF('Duplicates_with_Master DB'!$A:$A,Sheet1!S3331)&gt;0</f>
        <v>0</v>
      </c>
      <c r="K3331" t="b">
        <f>COUNTIF('Duplicates_with_Master DB'!$A:$A,Sheet1!T3331)&gt;0</f>
        <v>0</v>
      </c>
      <c r="L3331" t="str">
        <f t="shared" ref="L3331:L3394" si="52">M3331 &amp; IF(COUNTA(N3331:T3331), ", " &amp; _xlfn.TEXTJOIN(", ", TRUE, N3331:T3331), "")</f>
        <v/>
      </c>
    </row>
    <row r="3332" spans="1:21" x14ac:dyDescent="0.35">
      <c r="A3332" t="s">
        <v>3674</v>
      </c>
      <c r="D3332" t="b">
        <f>COUNTIF('Duplicates_with_Master DB'!$A:$A,Sheet1!M3332)&gt;0</f>
        <v>0</v>
      </c>
      <c r="E3332" t="b">
        <f>COUNTIF('Duplicates_with_Master DB'!$A:$A,Sheet1!N3332)&gt;0</f>
        <v>0</v>
      </c>
      <c r="F3332" t="b">
        <f>COUNTIF('Duplicates_with_Master DB'!$A:$A,Sheet1!O3332)&gt;0</f>
        <v>0</v>
      </c>
      <c r="G3332" t="b">
        <f>COUNTIF('Duplicates_with_Master DB'!$A:$A,Sheet1!P3332)&gt;0</f>
        <v>0</v>
      </c>
      <c r="H3332" t="b">
        <f>COUNTIF('Duplicates_with_Master DB'!$A:$A,Sheet1!Q3332)&gt;0</f>
        <v>0</v>
      </c>
      <c r="I3332" t="b">
        <f>COUNTIF('Duplicates_with_Master DB'!$A:$A,Sheet1!R3332)&gt;0</f>
        <v>0</v>
      </c>
      <c r="J3332" t="b">
        <f>COUNTIF('Duplicates_with_Master DB'!$A:$A,Sheet1!S3332)&gt;0</f>
        <v>0</v>
      </c>
      <c r="K3332" t="b">
        <f>COUNTIF('Duplicates_with_Master DB'!$A:$A,Sheet1!T3332)&gt;0</f>
        <v>0</v>
      </c>
      <c r="L3332" t="str">
        <f t="shared" si="52"/>
        <v/>
      </c>
    </row>
    <row r="3333" spans="1:21" x14ac:dyDescent="0.35">
      <c r="A3333" t="s">
        <v>3675</v>
      </c>
      <c r="D3333" t="b">
        <f>COUNTIF('Duplicates_with_Master DB'!$A:$A,Sheet1!M3333)&gt;0</f>
        <v>0</v>
      </c>
      <c r="E3333" t="b">
        <f>COUNTIF('Duplicates_with_Master DB'!$A:$A,Sheet1!N3333)&gt;0</f>
        <v>0</v>
      </c>
      <c r="F3333" t="b">
        <f>COUNTIF('Duplicates_with_Master DB'!$A:$A,Sheet1!O3333)&gt;0</f>
        <v>0</v>
      </c>
      <c r="G3333" t="b">
        <f>COUNTIF('Duplicates_with_Master DB'!$A:$A,Sheet1!P3333)&gt;0</f>
        <v>0</v>
      </c>
      <c r="H3333" t="b">
        <f>COUNTIF('Duplicates_with_Master DB'!$A:$A,Sheet1!Q3333)&gt;0</f>
        <v>0</v>
      </c>
      <c r="I3333" t="b">
        <f>COUNTIF('Duplicates_with_Master DB'!$A:$A,Sheet1!R3333)&gt;0</f>
        <v>0</v>
      </c>
      <c r="J3333" t="b">
        <f>COUNTIF('Duplicates_with_Master DB'!$A:$A,Sheet1!S3333)&gt;0</f>
        <v>0</v>
      </c>
      <c r="K3333" t="b">
        <f>COUNTIF('Duplicates_with_Master DB'!$A:$A,Sheet1!T3333)&gt;0</f>
        <v>0</v>
      </c>
      <c r="L3333" t="str">
        <f t="shared" si="52"/>
        <v>64454877</v>
      </c>
      <c r="M3333">
        <v>64454877</v>
      </c>
      <c r="U3333" t="s">
        <v>3676</v>
      </c>
    </row>
    <row r="3334" spans="1:21" x14ac:dyDescent="0.35">
      <c r="A3334" t="s">
        <v>3677</v>
      </c>
      <c r="D3334" t="b">
        <f>COUNTIF('Duplicates_with_Master DB'!$A:$A,Sheet1!M3334)&gt;0</f>
        <v>0</v>
      </c>
      <c r="E3334" t="b">
        <f>COUNTIF('Duplicates_with_Master DB'!$A:$A,Sheet1!N3334)&gt;0</f>
        <v>0</v>
      </c>
      <c r="F3334" t="b">
        <f>COUNTIF('Duplicates_with_Master DB'!$A:$A,Sheet1!O3334)&gt;0</f>
        <v>0</v>
      </c>
      <c r="G3334" t="b">
        <f>COUNTIF('Duplicates_with_Master DB'!$A:$A,Sheet1!P3334)&gt;0</f>
        <v>0</v>
      </c>
      <c r="H3334" t="b">
        <f>COUNTIF('Duplicates_with_Master DB'!$A:$A,Sheet1!Q3334)&gt;0</f>
        <v>0</v>
      </c>
      <c r="I3334" t="b">
        <f>COUNTIF('Duplicates_with_Master DB'!$A:$A,Sheet1!R3334)&gt;0</f>
        <v>0</v>
      </c>
      <c r="J3334" t="b">
        <f>COUNTIF('Duplicates_with_Master DB'!$A:$A,Sheet1!S3334)&gt;0</f>
        <v>0</v>
      </c>
      <c r="K3334" t="b">
        <f>COUNTIF('Duplicates_with_Master DB'!$A:$A,Sheet1!T3334)&gt;0</f>
        <v>0</v>
      </c>
      <c r="L3334" t="str">
        <f t="shared" si="52"/>
        <v>63481406</v>
      </c>
      <c r="M3334">
        <v>63481406</v>
      </c>
      <c r="U3334" t="s">
        <v>3678</v>
      </c>
    </row>
    <row r="3335" spans="1:21" x14ac:dyDescent="0.35">
      <c r="A3335" t="s">
        <v>3679</v>
      </c>
      <c r="D3335" t="b">
        <f>COUNTIF('Duplicates_with_Master DB'!$A:$A,Sheet1!M3335)&gt;0</f>
        <v>0</v>
      </c>
      <c r="E3335" t="b">
        <f>COUNTIF('Duplicates_with_Master DB'!$A:$A,Sheet1!N3335)&gt;0</f>
        <v>0</v>
      </c>
      <c r="F3335" t="b">
        <f>COUNTIF('Duplicates_with_Master DB'!$A:$A,Sheet1!O3335)&gt;0</f>
        <v>0</v>
      </c>
      <c r="G3335" t="b">
        <f>COUNTIF('Duplicates_with_Master DB'!$A:$A,Sheet1!P3335)&gt;0</f>
        <v>0</v>
      </c>
      <c r="H3335" t="b">
        <f>COUNTIF('Duplicates_with_Master DB'!$A:$A,Sheet1!Q3335)&gt;0</f>
        <v>0</v>
      </c>
      <c r="I3335" t="b">
        <f>COUNTIF('Duplicates_with_Master DB'!$A:$A,Sheet1!R3335)&gt;0</f>
        <v>0</v>
      </c>
      <c r="J3335" t="b">
        <f>COUNTIF('Duplicates_with_Master DB'!$A:$A,Sheet1!S3335)&gt;0</f>
        <v>0</v>
      </c>
      <c r="K3335" t="b">
        <f>COUNTIF('Duplicates_with_Master DB'!$A:$A,Sheet1!T3335)&gt;0</f>
        <v>0</v>
      </c>
      <c r="L3335" t="str">
        <f t="shared" si="52"/>
        <v/>
      </c>
      <c r="U3335" t="s">
        <v>3680</v>
      </c>
    </row>
    <row r="3336" spans="1:21" x14ac:dyDescent="0.35">
      <c r="A3336" t="s">
        <v>3681</v>
      </c>
      <c r="D3336" t="b">
        <f>COUNTIF('Duplicates_with_Master DB'!$A:$A,Sheet1!M3336)&gt;0</f>
        <v>0</v>
      </c>
      <c r="E3336" t="b">
        <f>COUNTIF('Duplicates_with_Master DB'!$A:$A,Sheet1!N3336)&gt;0</f>
        <v>0</v>
      </c>
      <c r="F3336" t="b">
        <f>COUNTIF('Duplicates_with_Master DB'!$A:$A,Sheet1!O3336)&gt;0</f>
        <v>0</v>
      </c>
      <c r="G3336" t="b">
        <f>COUNTIF('Duplicates_with_Master DB'!$A:$A,Sheet1!P3336)&gt;0</f>
        <v>0</v>
      </c>
      <c r="H3336" t="b">
        <f>COUNTIF('Duplicates_with_Master DB'!$A:$A,Sheet1!Q3336)&gt;0</f>
        <v>0</v>
      </c>
      <c r="I3336" t="b">
        <f>COUNTIF('Duplicates_with_Master DB'!$A:$A,Sheet1!R3336)&gt;0</f>
        <v>0</v>
      </c>
      <c r="J3336" t="b">
        <f>COUNTIF('Duplicates_with_Master DB'!$A:$A,Sheet1!S3336)&gt;0</f>
        <v>0</v>
      </c>
      <c r="K3336" t="b">
        <f>COUNTIF('Duplicates_with_Master DB'!$A:$A,Sheet1!T3336)&gt;0</f>
        <v>0</v>
      </c>
      <c r="L3336" t="str">
        <f t="shared" si="52"/>
        <v>67021588</v>
      </c>
      <c r="M3336">
        <v>67021588</v>
      </c>
      <c r="U3336" t="s">
        <v>3682</v>
      </c>
    </row>
    <row r="3337" spans="1:21" x14ac:dyDescent="0.35">
      <c r="A3337" t="s">
        <v>3683</v>
      </c>
      <c r="D3337" t="b">
        <f>COUNTIF('Duplicates_with_Master DB'!$A:$A,Sheet1!M3337)&gt;0</f>
        <v>0</v>
      </c>
      <c r="E3337" t="b">
        <f>COUNTIF('Duplicates_with_Master DB'!$A:$A,Sheet1!N3337)&gt;0</f>
        <v>0</v>
      </c>
      <c r="F3337" t="b">
        <f>COUNTIF('Duplicates_with_Master DB'!$A:$A,Sheet1!O3337)&gt;0</f>
        <v>0</v>
      </c>
      <c r="G3337" t="b">
        <f>COUNTIF('Duplicates_with_Master DB'!$A:$A,Sheet1!P3337)&gt;0</f>
        <v>0</v>
      </c>
      <c r="H3337" t="b">
        <f>COUNTIF('Duplicates_with_Master DB'!$A:$A,Sheet1!Q3337)&gt;0</f>
        <v>0</v>
      </c>
      <c r="I3337" t="b">
        <f>COUNTIF('Duplicates_with_Master DB'!$A:$A,Sheet1!R3337)&gt;0</f>
        <v>0</v>
      </c>
      <c r="J3337" t="b">
        <f>COUNTIF('Duplicates_with_Master DB'!$A:$A,Sheet1!S3337)&gt;0</f>
        <v>0</v>
      </c>
      <c r="K3337" t="b">
        <f>COUNTIF('Duplicates_with_Master DB'!$A:$A,Sheet1!T3337)&gt;0</f>
        <v>0</v>
      </c>
      <c r="L3337" t="str">
        <f t="shared" si="52"/>
        <v>62981318</v>
      </c>
      <c r="M3337">
        <v>62981318</v>
      </c>
      <c r="U3337" t="s">
        <v>3200</v>
      </c>
    </row>
    <row r="3338" spans="1:21" x14ac:dyDescent="0.35">
      <c r="A3338" t="s">
        <v>3684</v>
      </c>
      <c r="D3338" t="b">
        <f>COUNTIF('Duplicates_with_Master DB'!$A:$A,Sheet1!M3338)&gt;0</f>
        <v>0</v>
      </c>
      <c r="E3338" t="b">
        <f>COUNTIF('Duplicates_with_Master DB'!$A:$A,Sheet1!N3338)&gt;0</f>
        <v>0</v>
      </c>
      <c r="F3338" t="b">
        <f>COUNTIF('Duplicates_with_Master DB'!$A:$A,Sheet1!O3338)&gt;0</f>
        <v>0</v>
      </c>
      <c r="G3338" t="b">
        <f>COUNTIF('Duplicates_with_Master DB'!$A:$A,Sheet1!P3338)&gt;0</f>
        <v>0</v>
      </c>
      <c r="H3338" t="b">
        <f>COUNTIF('Duplicates_with_Master DB'!$A:$A,Sheet1!Q3338)&gt;0</f>
        <v>0</v>
      </c>
      <c r="I3338" t="b">
        <f>COUNTIF('Duplicates_with_Master DB'!$A:$A,Sheet1!R3338)&gt;0</f>
        <v>0</v>
      </c>
      <c r="J3338" t="b">
        <f>COUNTIF('Duplicates_with_Master DB'!$A:$A,Sheet1!S3338)&gt;0</f>
        <v>0</v>
      </c>
      <c r="K3338" t="b">
        <f>COUNTIF('Duplicates_with_Master DB'!$A:$A,Sheet1!T3338)&gt;0</f>
        <v>0</v>
      </c>
      <c r="L3338" t="str">
        <f t="shared" si="52"/>
        <v>62222005</v>
      </c>
      <c r="M3338">
        <v>62222005</v>
      </c>
      <c r="U3338" t="s">
        <v>3685</v>
      </c>
    </row>
    <row r="3339" spans="1:21" x14ac:dyDescent="0.35">
      <c r="A3339" t="s">
        <v>3686</v>
      </c>
      <c r="D3339" t="b">
        <f>COUNTIF('Duplicates_with_Master DB'!$A:$A,Sheet1!M3339)&gt;0</f>
        <v>0</v>
      </c>
      <c r="E3339" t="b">
        <f>COUNTIF('Duplicates_with_Master DB'!$A:$A,Sheet1!N3339)&gt;0</f>
        <v>0</v>
      </c>
      <c r="F3339" t="b">
        <f>COUNTIF('Duplicates_with_Master DB'!$A:$A,Sheet1!O3339)&gt;0</f>
        <v>0</v>
      </c>
      <c r="G3339" t="b">
        <f>COUNTIF('Duplicates_with_Master DB'!$A:$A,Sheet1!P3339)&gt;0</f>
        <v>0</v>
      </c>
      <c r="H3339" t="b">
        <f>COUNTIF('Duplicates_with_Master DB'!$A:$A,Sheet1!Q3339)&gt;0</f>
        <v>0</v>
      </c>
      <c r="I3339" t="b">
        <f>COUNTIF('Duplicates_with_Master DB'!$A:$A,Sheet1!R3339)&gt;0</f>
        <v>0</v>
      </c>
      <c r="J3339" t="b">
        <f>COUNTIF('Duplicates_with_Master DB'!$A:$A,Sheet1!S3339)&gt;0</f>
        <v>0</v>
      </c>
      <c r="K3339" t="b">
        <f>COUNTIF('Duplicates_with_Master DB'!$A:$A,Sheet1!T3339)&gt;0</f>
        <v>0</v>
      </c>
      <c r="L3339" t="str">
        <f t="shared" si="52"/>
        <v>93226136</v>
      </c>
      <c r="M3339">
        <v>93226136</v>
      </c>
      <c r="U3339" t="s">
        <v>3687</v>
      </c>
    </row>
    <row r="3340" spans="1:21" x14ac:dyDescent="0.35">
      <c r="A3340" t="s">
        <v>3688</v>
      </c>
      <c r="D3340" t="b">
        <f>COUNTIF('Duplicates_with_Master DB'!$A:$A,Sheet1!M3340)&gt;0</f>
        <v>0</v>
      </c>
      <c r="E3340" t="b">
        <f>COUNTIF('Duplicates_with_Master DB'!$A:$A,Sheet1!N3340)&gt;0</f>
        <v>0</v>
      </c>
      <c r="F3340" t="b">
        <f>COUNTIF('Duplicates_with_Master DB'!$A:$A,Sheet1!O3340)&gt;0</f>
        <v>0</v>
      </c>
      <c r="G3340" t="b">
        <f>COUNTIF('Duplicates_with_Master DB'!$A:$A,Sheet1!P3340)&gt;0</f>
        <v>0</v>
      </c>
      <c r="H3340" t="b">
        <f>COUNTIF('Duplicates_with_Master DB'!$A:$A,Sheet1!Q3340)&gt;0</f>
        <v>0</v>
      </c>
      <c r="I3340" t="b">
        <f>COUNTIF('Duplicates_with_Master DB'!$A:$A,Sheet1!R3340)&gt;0</f>
        <v>0</v>
      </c>
      <c r="J3340" t="b">
        <f>COUNTIF('Duplicates_with_Master DB'!$A:$A,Sheet1!S3340)&gt;0</f>
        <v>0</v>
      </c>
      <c r="K3340" t="b">
        <f>COUNTIF('Duplicates_with_Master DB'!$A:$A,Sheet1!T3340)&gt;0</f>
        <v>0</v>
      </c>
      <c r="L3340" t="str">
        <f t="shared" si="52"/>
        <v>63344816</v>
      </c>
      <c r="M3340">
        <v>63344816</v>
      </c>
      <c r="U3340" t="s">
        <v>3200</v>
      </c>
    </row>
    <row r="3341" spans="1:21" x14ac:dyDescent="0.35">
      <c r="A3341" t="s">
        <v>3689</v>
      </c>
      <c r="D3341" t="b">
        <f>COUNTIF('Duplicates_with_Master DB'!$A:$A,Sheet1!M3341)&gt;0</f>
        <v>0</v>
      </c>
      <c r="E3341" t="b">
        <f>COUNTIF('Duplicates_with_Master DB'!$A:$A,Sheet1!N3341)&gt;0</f>
        <v>0</v>
      </c>
      <c r="F3341" t="b">
        <f>COUNTIF('Duplicates_with_Master DB'!$A:$A,Sheet1!O3341)&gt;0</f>
        <v>0</v>
      </c>
      <c r="G3341" t="b">
        <f>COUNTIF('Duplicates_with_Master DB'!$A:$A,Sheet1!P3341)&gt;0</f>
        <v>0</v>
      </c>
      <c r="H3341" t="b">
        <f>COUNTIF('Duplicates_with_Master DB'!$A:$A,Sheet1!Q3341)&gt;0</f>
        <v>0</v>
      </c>
      <c r="I3341" t="b">
        <f>COUNTIF('Duplicates_with_Master DB'!$A:$A,Sheet1!R3341)&gt;0</f>
        <v>0</v>
      </c>
      <c r="J3341" t="b">
        <f>COUNTIF('Duplicates_with_Master DB'!$A:$A,Sheet1!S3341)&gt;0</f>
        <v>0</v>
      </c>
      <c r="K3341" t="b">
        <f>COUNTIF('Duplicates_with_Master DB'!$A:$A,Sheet1!T3341)&gt;0</f>
        <v>0</v>
      </c>
      <c r="L3341" t="str">
        <f t="shared" si="52"/>
        <v>64652036, 64652036</v>
      </c>
      <c r="M3341">
        <v>64652036</v>
      </c>
      <c r="N3341">
        <v>64652036</v>
      </c>
    </row>
    <row r="3342" spans="1:21" x14ac:dyDescent="0.35">
      <c r="A3342" t="s">
        <v>3690</v>
      </c>
      <c r="D3342" t="b">
        <f>COUNTIF('Duplicates_with_Master DB'!$A:$A,Sheet1!M3342)&gt;0</f>
        <v>0</v>
      </c>
      <c r="E3342" t="b">
        <f>COUNTIF('Duplicates_with_Master DB'!$A:$A,Sheet1!N3342)&gt;0</f>
        <v>0</v>
      </c>
      <c r="F3342" t="b">
        <f>COUNTIF('Duplicates_with_Master DB'!$A:$A,Sheet1!O3342)&gt;0</f>
        <v>0</v>
      </c>
      <c r="G3342" t="b">
        <f>COUNTIF('Duplicates_with_Master DB'!$A:$A,Sheet1!P3342)&gt;0</f>
        <v>0</v>
      </c>
      <c r="H3342" t="b">
        <f>COUNTIF('Duplicates_with_Master DB'!$A:$A,Sheet1!Q3342)&gt;0</f>
        <v>0</v>
      </c>
      <c r="I3342" t="b">
        <f>COUNTIF('Duplicates_with_Master DB'!$A:$A,Sheet1!R3342)&gt;0</f>
        <v>0</v>
      </c>
      <c r="J3342" t="b">
        <f>COUNTIF('Duplicates_with_Master DB'!$A:$A,Sheet1!S3342)&gt;0</f>
        <v>0</v>
      </c>
      <c r="K3342" t="b">
        <f>COUNTIF('Duplicates_with_Master DB'!$A:$A,Sheet1!T3342)&gt;0</f>
        <v>0</v>
      </c>
      <c r="L3342" t="str">
        <f t="shared" si="52"/>
        <v>66047998</v>
      </c>
      <c r="M3342">
        <v>66047998</v>
      </c>
      <c r="U3342" t="s">
        <v>3691</v>
      </c>
    </row>
    <row r="3343" spans="1:21" x14ac:dyDescent="0.35">
      <c r="A3343" t="s">
        <v>3692</v>
      </c>
      <c r="D3343" t="b">
        <f>COUNTIF('Duplicates_with_Master DB'!$A:$A,Sheet1!M3343)&gt;0</f>
        <v>0</v>
      </c>
      <c r="E3343" t="b">
        <f>COUNTIF('Duplicates_with_Master DB'!$A:$A,Sheet1!N3343)&gt;0</f>
        <v>0</v>
      </c>
      <c r="F3343" t="b">
        <f>COUNTIF('Duplicates_with_Master DB'!$A:$A,Sheet1!O3343)&gt;0</f>
        <v>0</v>
      </c>
      <c r="G3343" t="b">
        <f>COUNTIF('Duplicates_with_Master DB'!$A:$A,Sheet1!P3343)&gt;0</f>
        <v>0</v>
      </c>
      <c r="H3343" t="b">
        <f>COUNTIF('Duplicates_with_Master DB'!$A:$A,Sheet1!Q3343)&gt;0</f>
        <v>0</v>
      </c>
      <c r="I3343" t="b">
        <f>COUNTIF('Duplicates_with_Master DB'!$A:$A,Sheet1!R3343)&gt;0</f>
        <v>0</v>
      </c>
      <c r="J3343" t="b">
        <f>COUNTIF('Duplicates_with_Master DB'!$A:$A,Sheet1!S3343)&gt;0</f>
        <v>0</v>
      </c>
      <c r="K3343" t="b">
        <f>COUNTIF('Duplicates_with_Master DB'!$A:$A,Sheet1!T3343)&gt;0</f>
        <v>0</v>
      </c>
      <c r="L3343" t="str">
        <f t="shared" si="52"/>
        <v>65351869</v>
      </c>
      <c r="M3343">
        <v>65351869</v>
      </c>
      <c r="U3343" t="s">
        <v>3693</v>
      </c>
    </row>
    <row r="3344" spans="1:21" x14ac:dyDescent="0.35">
      <c r="A3344" t="s">
        <v>3694</v>
      </c>
      <c r="D3344" t="b">
        <f>COUNTIF('Duplicates_with_Master DB'!$A:$A,Sheet1!M3344)&gt;0</f>
        <v>0</v>
      </c>
      <c r="E3344" t="b">
        <f>COUNTIF('Duplicates_with_Master DB'!$A:$A,Sheet1!N3344)&gt;0</f>
        <v>0</v>
      </c>
      <c r="F3344" t="b">
        <f>COUNTIF('Duplicates_with_Master DB'!$A:$A,Sheet1!O3344)&gt;0</f>
        <v>0</v>
      </c>
      <c r="G3344" t="b">
        <f>COUNTIF('Duplicates_with_Master DB'!$A:$A,Sheet1!P3344)&gt;0</f>
        <v>0</v>
      </c>
      <c r="H3344" t="b">
        <f>COUNTIF('Duplicates_with_Master DB'!$A:$A,Sheet1!Q3344)&gt;0</f>
        <v>0</v>
      </c>
      <c r="I3344" t="b">
        <f>COUNTIF('Duplicates_with_Master DB'!$A:$A,Sheet1!R3344)&gt;0</f>
        <v>0</v>
      </c>
      <c r="J3344" t="b">
        <f>COUNTIF('Duplicates_with_Master DB'!$A:$A,Sheet1!S3344)&gt;0</f>
        <v>0</v>
      </c>
      <c r="K3344" t="b">
        <f>COUNTIF('Duplicates_with_Master DB'!$A:$A,Sheet1!T3344)&gt;0</f>
        <v>0</v>
      </c>
      <c r="L3344" t="str">
        <f t="shared" si="52"/>
        <v>66816694</v>
      </c>
      <c r="M3344">
        <v>66816694</v>
      </c>
      <c r="U3344" t="s">
        <v>3695</v>
      </c>
    </row>
    <row r="3345" spans="1:21" x14ac:dyDescent="0.35">
      <c r="A3345" t="s">
        <v>3696</v>
      </c>
      <c r="D3345" t="b">
        <f>COUNTIF('Duplicates_with_Master DB'!$A:$A,Sheet1!M3345)&gt;0</f>
        <v>0</v>
      </c>
      <c r="E3345" t="b">
        <f>COUNTIF('Duplicates_with_Master DB'!$A:$A,Sheet1!N3345)&gt;0</f>
        <v>0</v>
      </c>
      <c r="F3345" t="b">
        <f>COUNTIF('Duplicates_with_Master DB'!$A:$A,Sheet1!O3345)&gt;0</f>
        <v>0</v>
      </c>
      <c r="G3345" t="b">
        <f>COUNTIF('Duplicates_with_Master DB'!$A:$A,Sheet1!P3345)&gt;0</f>
        <v>0</v>
      </c>
      <c r="H3345" t="b">
        <f>COUNTIF('Duplicates_with_Master DB'!$A:$A,Sheet1!Q3345)&gt;0</f>
        <v>0</v>
      </c>
      <c r="I3345" t="b">
        <f>COUNTIF('Duplicates_with_Master DB'!$A:$A,Sheet1!R3345)&gt;0</f>
        <v>0</v>
      </c>
      <c r="J3345" t="b">
        <f>COUNTIF('Duplicates_with_Master DB'!$A:$A,Sheet1!S3345)&gt;0</f>
        <v>0</v>
      </c>
      <c r="K3345" t="b">
        <f>COUNTIF('Duplicates_with_Master DB'!$A:$A,Sheet1!T3345)&gt;0</f>
        <v>0</v>
      </c>
      <c r="L3345" t="str">
        <f t="shared" si="52"/>
        <v>62359088</v>
      </c>
      <c r="M3345">
        <v>62359088</v>
      </c>
      <c r="U3345" t="s">
        <v>3697</v>
      </c>
    </row>
    <row r="3346" spans="1:21" x14ac:dyDescent="0.35">
      <c r="A3346" t="s">
        <v>3698</v>
      </c>
      <c r="D3346" t="b">
        <f>COUNTIF('Duplicates_with_Master DB'!$A:$A,Sheet1!M3346)&gt;0</f>
        <v>0</v>
      </c>
      <c r="E3346" t="b">
        <f>COUNTIF('Duplicates_with_Master DB'!$A:$A,Sheet1!N3346)&gt;0</f>
        <v>0</v>
      </c>
      <c r="F3346" t="b">
        <f>COUNTIF('Duplicates_with_Master DB'!$A:$A,Sheet1!O3346)&gt;0</f>
        <v>0</v>
      </c>
      <c r="G3346" t="b">
        <f>COUNTIF('Duplicates_with_Master DB'!$A:$A,Sheet1!P3346)&gt;0</f>
        <v>0</v>
      </c>
      <c r="H3346" t="b">
        <f>COUNTIF('Duplicates_with_Master DB'!$A:$A,Sheet1!Q3346)&gt;0</f>
        <v>0</v>
      </c>
      <c r="I3346" t="b">
        <f>COUNTIF('Duplicates_with_Master DB'!$A:$A,Sheet1!R3346)&gt;0</f>
        <v>0</v>
      </c>
      <c r="J3346" t="b">
        <f>COUNTIF('Duplicates_with_Master DB'!$A:$A,Sheet1!S3346)&gt;0</f>
        <v>0</v>
      </c>
      <c r="K3346" t="b">
        <f>COUNTIF('Duplicates_with_Master DB'!$A:$A,Sheet1!T3346)&gt;0</f>
        <v>0</v>
      </c>
      <c r="L3346" t="str">
        <f t="shared" si="52"/>
        <v>64446400</v>
      </c>
      <c r="M3346">
        <v>64446400</v>
      </c>
      <c r="U3346" t="s">
        <v>3699</v>
      </c>
    </row>
    <row r="3347" spans="1:21" x14ac:dyDescent="0.35">
      <c r="A3347" t="s">
        <v>3700</v>
      </c>
      <c r="D3347" t="b">
        <f>COUNTIF('Duplicates_with_Master DB'!$A:$A,Sheet1!M3347)&gt;0</f>
        <v>0</v>
      </c>
      <c r="E3347" t="b">
        <f>COUNTIF('Duplicates_with_Master DB'!$A:$A,Sheet1!N3347)&gt;0</f>
        <v>0</v>
      </c>
      <c r="F3347" t="b">
        <f>COUNTIF('Duplicates_with_Master DB'!$A:$A,Sheet1!O3347)&gt;0</f>
        <v>0</v>
      </c>
      <c r="G3347" t="b">
        <f>COUNTIF('Duplicates_with_Master DB'!$A:$A,Sheet1!P3347)&gt;0</f>
        <v>0</v>
      </c>
      <c r="H3347" t="b">
        <f>COUNTIF('Duplicates_with_Master DB'!$A:$A,Sheet1!Q3347)&gt;0</f>
        <v>0</v>
      </c>
      <c r="I3347" t="b">
        <f>COUNTIF('Duplicates_with_Master DB'!$A:$A,Sheet1!R3347)&gt;0</f>
        <v>0</v>
      </c>
      <c r="J3347" t="b">
        <f>COUNTIF('Duplicates_with_Master DB'!$A:$A,Sheet1!S3347)&gt;0</f>
        <v>0</v>
      </c>
      <c r="K3347" t="b">
        <f>COUNTIF('Duplicates_with_Master DB'!$A:$A,Sheet1!T3347)&gt;0</f>
        <v>0</v>
      </c>
      <c r="L3347" t="str">
        <f t="shared" si="52"/>
        <v/>
      </c>
    </row>
    <row r="3348" spans="1:21" x14ac:dyDescent="0.35">
      <c r="A3348" t="s">
        <v>3701</v>
      </c>
      <c r="D3348" t="b">
        <f>COUNTIF('Duplicates_with_Master DB'!$A:$A,Sheet1!M3348)&gt;0</f>
        <v>0</v>
      </c>
      <c r="E3348" t="b">
        <f>COUNTIF('Duplicates_with_Master DB'!$A:$A,Sheet1!N3348)&gt;0</f>
        <v>0</v>
      </c>
      <c r="F3348" t="b">
        <f>COUNTIF('Duplicates_with_Master DB'!$A:$A,Sheet1!O3348)&gt;0</f>
        <v>0</v>
      </c>
      <c r="G3348" t="b">
        <f>COUNTIF('Duplicates_with_Master DB'!$A:$A,Sheet1!P3348)&gt;0</f>
        <v>0</v>
      </c>
      <c r="H3348" t="b">
        <f>COUNTIF('Duplicates_with_Master DB'!$A:$A,Sheet1!Q3348)&gt;0</f>
        <v>0</v>
      </c>
      <c r="I3348" t="b">
        <f>COUNTIF('Duplicates_with_Master DB'!$A:$A,Sheet1!R3348)&gt;0</f>
        <v>0</v>
      </c>
      <c r="J3348" t="b">
        <f>COUNTIF('Duplicates_with_Master DB'!$A:$A,Sheet1!S3348)&gt;0</f>
        <v>0</v>
      </c>
      <c r="K3348" t="b">
        <f>COUNTIF('Duplicates_with_Master DB'!$A:$A,Sheet1!T3348)&gt;0</f>
        <v>0</v>
      </c>
      <c r="L3348" t="str">
        <f t="shared" si="52"/>
        <v>62204513, 93806370</v>
      </c>
      <c r="M3348">
        <v>62204513</v>
      </c>
      <c r="N3348">
        <v>93806370</v>
      </c>
      <c r="U3348" t="s">
        <v>3052</v>
      </c>
    </row>
    <row r="3349" spans="1:21" x14ac:dyDescent="0.35">
      <c r="A3349" t="s">
        <v>3702</v>
      </c>
      <c r="D3349" t="b">
        <f>COUNTIF('Duplicates_with_Master DB'!$A:$A,Sheet1!M3349)&gt;0</f>
        <v>0</v>
      </c>
      <c r="E3349" t="b">
        <f>COUNTIF('Duplicates_with_Master DB'!$A:$A,Sheet1!N3349)&gt;0</f>
        <v>0</v>
      </c>
      <c r="F3349" t="b">
        <f>COUNTIF('Duplicates_with_Master DB'!$A:$A,Sheet1!O3349)&gt;0</f>
        <v>0</v>
      </c>
      <c r="G3349" t="b">
        <f>COUNTIF('Duplicates_with_Master DB'!$A:$A,Sheet1!P3349)&gt;0</f>
        <v>0</v>
      </c>
      <c r="H3349" t="b">
        <f>COUNTIF('Duplicates_with_Master DB'!$A:$A,Sheet1!Q3349)&gt;0</f>
        <v>0</v>
      </c>
      <c r="I3349" t="b">
        <f>COUNTIF('Duplicates_with_Master DB'!$A:$A,Sheet1!R3349)&gt;0</f>
        <v>0</v>
      </c>
      <c r="J3349" t="b">
        <f>COUNTIF('Duplicates_with_Master DB'!$A:$A,Sheet1!S3349)&gt;0</f>
        <v>0</v>
      </c>
      <c r="K3349" t="b">
        <f>COUNTIF('Duplicates_with_Master DB'!$A:$A,Sheet1!T3349)&gt;0</f>
        <v>0</v>
      </c>
      <c r="L3349" t="str">
        <f t="shared" si="52"/>
        <v>65094173</v>
      </c>
      <c r="M3349">
        <v>65094173</v>
      </c>
      <c r="U3349" t="s">
        <v>3200</v>
      </c>
    </row>
    <row r="3350" spans="1:21" x14ac:dyDescent="0.35">
      <c r="A3350" t="s">
        <v>3703</v>
      </c>
      <c r="D3350" t="b">
        <f>COUNTIF('Duplicates_with_Master DB'!$A:$A,Sheet1!M3350)&gt;0</f>
        <v>0</v>
      </c>
      <c r="E3350" t="b">
        <f>COUNTIF('Duplicates_with_Master DB'!$A:$A,Sheet1!N3350)&gt;0</f>
        <v>0</v>
      </c>
      <c r="F3350" t="b">
        <f>COUNTIF('Duplicates_with_Master DB'!$A:$A,Sheet1!O3350)&gt;0</f>
        <v>0</v>
      </c>
      <c r="G3350" t="b">
        <f>COUNTIF('Duplicates_with_Master DB'!$A:$A,Sheet1!P3350)&gt;0</f>
        <v>0</v>
      </c>
      <c r="H3350" t="b">
        <f>COUNTIF('Duplicates_with_Master DB'!$A:$A,Sheet1!Q3350)&gt;0</f>
        <v>0</v>
      </c>
      <c r="I3350" t="b">
        <f>COUNTIF('Duplicates_with_Master DB'!$A:$A,Sheet1!R3350)&gt;0</f>
        <v>0</v>
      </c>
      <c r="J3350" t="b">
        <f>COUNTIF('Duplicates_with_Master DB'!$A:$A,Sheet1!S3350)&gt;0</f>
        <v>0</v>
      </c>
      <c r="K3350" t="b">
        <f>COUNTIF('Duplicates_with_Master DB'!$A:$A,Sheet1!T3350)&gt;0</f>
        <v>0</v>
      </c>
      <c r="L3350" t="str">
        <f t="shared" si="52"/>
        <v>86921188</v>
      </c>
      <c r="M3350">
        <v>86921188</v>
      </c>
      <c r="U3350" t="s">
        <v>3704</v>
      </c>
    </row>
    <row r="3351" spans="1:21" x14ac:dyDescent="0.35">
      <c r="A3351" t="s">
        <v>3705</v>
      </c>
      <c r="D3351" t="b">
        <f>COUNTIF('Duplicates_with_Master DB'!$A:$A,Sheet1!M3351)&gt;0</f>
        <v>0</v>
      </c>
      <c r="E3351" t="b">
        <f>COUNTIF('Duplicates_with_Master DB'!$A:$A,Sheet1!N3351)&gt;0</f>
        <v>0</v>
      </c>
      <c r="F3351" t="b">
        <f>COUNTIF('Duplicates_with_Master DB'!$A:$A,Sheet1!O3351)&gt;0</f>
        <v>0</v>
      </c>
      <c r="G3351" t="b">
        <f>COUNTIF('Duplicates_with_Master DB'!$A:$A,Sheet1!P3351)&gt;0</f>
        <v>0</v>
      </c>
      <c r="H3351" t="b">
        <f>COUNTIF('Duplicates_with_Master DB'!$A:$A,Sheet1!Q3351)&gt;0</f>
        <v>0</v>
      </c>
      <c r="I3351" t="b">
        <f>COUNTIF('Duplicates_with_Master DB'!$A:$A,Sheet1!R3351)&gt;0</f>
        <v>0</v>
      </c>
      <c r="J3351" t="b">
        <f>COUNTIF('Duplicates_with_Master DB'!$A:$A,Sheet1!S3351)&gt;0</f>
        <v>0</v>
      </c>
      <c r="K3351" t="b">
        <f>COUNTIF('Duplicates_with_Master DB'!$A:$A,Sheet1!T3351)&gt;0</f>
        <v>0</v>
      </c>
      <c r="L3351" t="str">
        <f t="shared" si="52"/>
        <v/>
      </c>
      <c r="U3351" t="s">
        <v>3706</v>
      </c>
    </row>
    <row r="3352" spans="1:21" x14ac:dyDescent="0.35">
      <c r="A3352" t="s">
        <v>3707</v>
      </c>
      <c r="D3352" t="b">
        <f>COUNTIF('Duplicates_with_Master DB'!$A:$A,Sheet1!M3352)&gt;0</f>
        <v>0</v>
      </c>
      <c r="E3352" t="b">
        <f>COUNTIF('Duplicates_with_Master DB'!$A:$A,Sheet1!N3352)&gt;0</f>
        <v>0</v>
      </c>
      <c r="F3352" t="b">
        <f>COUNTIF('Duplicates_with_Master DB'!$A:$A,Sheet1!O3352)&gt;0</f>
        <v>0</v>
      </c>
      <c r="G3352" t="b">
        <f>COUNTIF('Duplicates_with_Master DB'!$A:$A,Sheet1!P3352)&gt;0</f>
        <v>0</v>
      </c>
      <c r="H3352" t="b">
        <f>COUNTIF('Duplicates_with_Master DB'!$A:$A,Sheet1!Q3352)&gt;0</f>
        <v>0</v>
      </c>
      <c r="I3352" t="b">
        <f>COUNTIF('Duplicates_with_Master DB'!$A:$A,Sheet1!R3352)&gt;0</f>
        <v>0</v>
      </c>
      <c r="J3352" t="b">
        <f>COUNTIF('Duplicates_with_Master DB'!$A:$A,Sheet1!S3352)&gt;0</f>
        <v>0</v>
      </c>
      <c r="K3352" t="b">
        <f>COUNTIF('Duplicates_with_Master DB'!$A:$A,Sheet1!T3352)&gt;0</f>
        <v>0</v>
      </c>
      <c r="L3352" t="str">
        <f t="shared" si="52"/>
        <v>64520351, 62380511</v>
      </c>
      <c r="M3352">
        <v>64520351</v>
      </c>
      <c r="N3352">
        <v>62380511</v>
      </c>
      <c r="U3352" t="s">
        <v>3708</v>
      </c>
    </row>
    <row r="3353" spans="1:21" x14ac:dyDescent="0.35">
      <c r="A3353" t="s">
        <v>3709</v>
      </c>
      <c r="D3353" t="b">
        <f>COUNTIF('Duplicates_with_Master DB'!$A:$A,Sheet1!M3353)&gt;0</f>
        <v>0</v>
      </c>
      <c r="E3353" t="b">
        <f>COUNTIF('Duplicates_with_Master DB'!$A:$A,Sheet1!N3353)&gt;0</f>
        <v>0</v>
      </c>
      <c r="F3353" t="b">
        <f>COUNTIF('Duplicates_with_Master DB'!$A:$A,Sheet1!O3353)&gt;0</f>
        <v>0</v>
      </c>
      <c r="G3353" t="b">
        <f>COUNTIF('Duplicates_with_Master DB'!$A:$A,Sheet1!P3353)&gt;0</f>
        <v>0</v>
      </c>
      <c r="H3353" t="b">
        <f>COUNTIF('Duplicates_with_Master DB'!$A:$A,Sheet1!Q3353)&gt;0</f>
        <v>0</v>
      </c>
      <c r="I3353" t="b">
        <f>COUNTIF('Duplicates_with_Master DB'!$A:$A,Sheet1!R3353)&gt;0</f>
        <v>0</v>
      </c>
      <c r="J3353" t="b">
        <f>COUNTIF('Duplicates_with_Master DB'!$A:$A,Sheet1!S3353)&gt;0</f>
        <v>0</v>
      </c>
      <c r="K3353" t="b">
        <f>COUNTIF('Duplicates_with_Master DB'!$A:$A,Sheet1!T3353)&gt;0</f>
        <v>0</v>
      </c>
      <c r="L3353" t="str">
        <f t="shared" si="52"/>
        <v>68792555</v>
      </c>
      <c r="M3353">
        <v>68792555</v>
      </c>
      <c r="U3353" t="s">
        <v>3710</v>
      </c>
    </row>
    <row r="3354" spans="1:21" x14ac:dyDescent="0.35">
      <c r="A3354" t="s">
        <v>3711</v>
      </c>
      <c r="D3354" t="b">
        <f>COUNTIF('Duplicates_with_Master DB'!$A:$A,Sheet1!M3354)&gt;0</f>
        <v>0</v>
      </c>
      <c r="E3354" t="b">
        <f>COUNTIF('Duplicates_with_Master DB'!$A:$A,Sheet1!N3354)&gt;0</f>
        <v>0</v>
      </c>
      <c r="F3354" t="b">
        <f>COUNTIF('Duplicates_with_Master DB'!$A:$A,Sheet1!O3354)&gt;0</f>
        <v>0</v>
      </c>
      <c r="G3354" t="b">
        <f>COUNTIF('Duplicates_with_Master DB'!$A:$A,Sheet1!P3354)&gt;0</f>
        <v>0</v>
      </c>
      <c r="H3354" t="b">
        <f>COUNTIF('Duplicates_with_Master DB'!$A:$A,Sheet1!Q3354)&gt;0</f>
        <v>0</v>
      </c>
      <c r="I3354" t="b">
        <f>COUNTIF('Duplicates_with_Master DB'!$A:$A,Sheet1!R3354)&gt;0</f>
        <v>0</v>
      </c>
      <c r="J3354" t="b">
        <f>COUNTIF('Duplicates_with_Master DB'!$A:$A,Sheet1!S3354)&gt;0</f>
        <v>0</v>
      </c>
      <c r="K3354" t="b">
        <f>COUNTIF('Duplicates_with_Master DB'!$A:$A,Sheet1!T3354)&gt;0</f>
        <v>0</v>
      </c>
      <c r="L3354" t="str">
        <f t="shared" si="52"/>
        <v>62388733</v>
      </c>
      <c r="M3354">
        <v>62388733</v>
      </c>
      <c r="U3354" t="s">
        <v>3712</v>
      </c>
    </row>
    <row r="3355" spans="1:21" x14ac:dyDescent="0.35">
      <c r="A3355" t="s">
        <v>3713</v>
      </c>
      <c r="D3355" t="b">
        <f>COUNTIF('Duplicates_with_Master DB'!$A:$A,Sheet1!M3355)&gt;0</f>
        <v>0</v>
      </c>
      <c r="E3355" t="b">
        <f>COUNTIF('Duplicates_with_Master DB'!$A:$A,Sheet1!N3355)&gt;0</f>
        <v>0</v>
      </c>
      <c r="F3355" t="b">
        <f>COUNTIF('Duplicates_with_Master DB'!$A:$A,Sheet1!O3355)&gt;0</f>
        <v>0</v>
      </c>
      <c r="G3355" t="b">
        <f>COUNTIF('Duplicates_with_Master DB'!$A:$A,Sheet1!P3355)&gt;0</f>
        <v>0</v>
      </c>
      <c r="H3355" t="b">
        <f>COUNTIF('Duplicates_with_Master DB'!$A:$A,Sheet1!Q3355)&gt;0</f>
        <v>0</v>
      </c>
      <c r="I3355" t="b">
        <f>COUNTIF('Duplicates_with_Master DB'!$A:$A,Sheet1!R3355)&gt;0</f>
        <v>0</v>
      </c>
      <c r="J3355" t="b">
        <f>COUNTIF('Duplicates_with_Master DB'!$A:$A,Sheet1!S3355)&gt;0</f>
        <v>0</v>
      </c>
      <c r="K3355" t="b">
        <f>COUNTIF('Duplicates_with_Master DB'!$A:$A,Sheet1!T3355)&gt;0</f>
        <v>0</v>
      </c>
      <c r="L3355" t="str">
        <f t="shared" si="52"/>
        <v>65091761</v>
      </c>
      <c r="M3355">
        <v>65091761</v>
      </c>
    </row>
    <row r="3356" spans="1:21" x14ac:dyDescent="0.35">
      <c r="A3356" t="s">
        <v>3714</v>
      </c>
      <c r="D3356" t="b">
        <f>COUNTIF('Duplicates_with_Master DB'!$A:$A,Sheet1!M3356)&gt;0</f>
        <v>0</v>
      </c>
      <c r="E3356" t="b">
        <f>COUNTIF('Duplicates_with_Master DB'!$A:$A,Sheet1!N3356)&gt;0</f>
        <v>0</v>
      </c>
      <c r="F3356" t="b">
        <f>COUNTIF('Duplicates_with_Master DB'!$A:$A,Sheet1!O3356)&gt;0</f>
        <v>0</v>
      </c>
      <c r="G3356" t="b">
        <f>COUNTIF('Duplicates_with_Master DB'!$A:$A,Sheet1!P3356)&gt;0</f>
        <v>0</v>
      </c>
      <c r="H3356" t="b">
        <f>COUNTIF('Duplicates_with_Master DB'!$A:$A,Sheet1!Q3356)&gt;0</f>
        <v>0</v>
      </c>
      <c r="I3356" t="b">
        <f>COUNTIF('Duplicates_with_Master DB'!$A:$A,Sheet1!R3356)&gt;0</f>
        <v>0</v>
      </c>
      <c r="J3356" t="b">
        <f>COUNTIF('Duplicates_with_Master DB'!$A:$A,Sheet1!S3356)&gt;0</f>
        <v>0</v>
      </c>
      <c r="K3356" t="b">
        <f>COUNTIF('Duplicates_with_Master DB'!$A:$A,Sheet1!T3356)&gt;0</f>
        <v>0</v>
      </c>
      <c r="L3356" t="str">
        <f t="shared" si="52"/>
        <v>63386466</v>
      </c>
      <c r="M3356">
        <v>63386466</v>
      </c>
    </row>
    <row r="3357" spans="1:21" x14ac:dyDescent="0.35">
      <c r="A3357" t="s">
        <v>3715</v>
      </c>
      <c r="D3357" t="b">
        <f>COUNTIF('Duplicates_with_Master DB'!$A:$A,Sheet1!M3357)&gt;0</f>
        <v>0</v>
      </c>
      <c r="E3357" t="b">
        <f>COUNTIF('Duplicates_with_Master DB'!$A:$A,Sheet1!N3357)&gt;0</f>
        <v>0</v>
      </c>
      <c r="F3357" t="b">
        <f>COUNTIF('Duplicates_with_Master DB'!$A:$A,Sheet1!O3357)&gt;0</f>
        <v>0</v>
      </c>
      <c r="G3357" t="b">
        <f>COUNTIF('Duplicates_with_Master DB'!$A:$A,Sheet1!P3357)&gt;0</f>
        <v>0</v>
      </c>
      <c r="H3357" t="b">
        <f>COUNTIF('Duplicates_with_Master DB'!$A:$A,Sheet1!Q3357)&gt;0</f>
        <v>0</v>
      </c>
      <c r="I3357" t="b">
        <f>COUNTIF('Duplicates_with_Master DB'!$A:$A,Sheet1!R3357)&gt;0</f>
        <v>0</v>
      </c>
      <c r="J3357" t="b">
        <f>COUNTIF('Duplicates_with_Master DB'!$A:$A,Sheet1!S3357)&gt;0</f>
        <v>0</v>
      </c>
      <c r="K3357" t="b">
        <f>COUNTIF('Duplicates_with_Master DB'!$A:$A,Sheet1!T3357)&gt;0</f>
        <v>0</v>
      </c>
      <c r="L3357" t="str">
        <f t="shared" si="52"/>
        <v>66888525</v>
      </c>
      <c r="M3357">
        <v>66888525</v>
      </c>
      <c r="U3357" t="s">
        <v>3716</v>
      </c>
    </row>
    <row r="3358" spans="1:21" x14ac:dyDescent="0.35">
      <c r="A3358" t="s">
        <v>3717</v>
      </c>
      <c r="D3358" t="b">
        <f>COUNTIF('Duplicates_with_Master DB'!$A:$A,Sheet1!M3358)&gt;0</f>
        <v>0</v>
      </c>
      <c r="E3358" t="b">
        <f>COUNTIF('Duplicates_with_Master DB'!$A:$A,Sheet1!N3358)&gt;0</f>
        <v>0</v>
      </c>
      <c r="F3358" t="b">
        <f>COUNTIF('Duplicates_with_Master DB'!$A:$A,Sheet1!O3358)&gt;0</f>
        <v>0</v>
      </c>
      <c r="G3358" t="b">
        <f>COUNTIF('Duplicates_with_Master DB'!$A:$A,Sheet1!P3358)&gt;0</f>
        <v>0</v>
      </c>
      <c r="H3358" t="b">
        <f>COUNTIF('Duplicates_with_Master DB'!$A:$A,Sheet1!Q3358)&gt;0</f>
        <v>0</v>
      </c>
      <c r="I3358" t="b">
        <f>COUNTIF('Duplicates_with_Master DB'!$A:$A,Sheet1!R3358)&gt;0</f>
        <v>0</v>
      </c>
      <c r="J3358" t="b">
        <f>COUNTIF('Duplicates_with_Master DB'!$A:$A,Sheet1!S3358)&gt;0</f>
        <v>0</v>
      </c>
      <c r="K3358" t="b">
        <f>COUNTIF('Duplicates_with_Master DB'!$A:$A,Sheet1!T3358)&gt;0</f>
        <v>0</v>
      </c>
      <c r="L3358" t="str">
        <f t="shared" si="52"/>
        <v/>
      </c>
    </row>
    <row r="3359" spans="1:21" x14ac:dyDescent="0.35">
      <c r="A3359" t="s">
        <v>3718</v>
      </c>
      <c r="D3359" t="b">
        <f>COUNTIF('Duplicates_with_Master DB'!$A:$A,Sheet1!M3359)&gt;0</f>
        <v>0</v>
      </c>
      <c r="E3359" t="b">
        <f>COUNTIF('Duplicates_with_Master DB'!$A:$A,Sheet1!N3359)&gt;0</f>
        <v>0</v>
      </c>
      <c r="F3359" t="b">
        <f>COUNTIF('Duplicates_with_Master DB'!$A:$A,Sheet1!O3359)&gt;0</f>
        <v>0</v>
      </c>
      <c r="G3359" t="b">
        <f>COUNTIF('Duplicates_with_Master DB'!$A:$A,Sheet1!P3359)&gt;0</f>
        <v>0</v>
      </c>
      <c r="H3359" t="b">
        <f>COUNTIF('Duplicates_with_Master DB'!$A:$A,Sheet1!Q3359)&gt;0</f>
        <v>0</v>
      </c>
      <c r="I3359" t="b">
        <f>COUNTIF('Duplicates_with_Master DB'!$A:$A,Sheet1!R3359)&gt;0</f>
        <v>0</v>
      </c>
      <c r="J3359" t="b">
        <f>COUNTIF('Duplicates_with_Master DB'!$A:$A,Sheet1!S3359)&gt;0</f>
        <v>0</v>
      </c>
      <c r="K3359" t="b">
        <f>COUNTIF('Duplicates_with_Master DB'!$A:$A,Sheet1!T3359)&gt;0</f>
        <v>0</v>
      </c>
      <c r="L3359" t="str">
        <f t="shared" si="52"/>
        <v>62270331, 65329006</v>
      </c>
      <c r="M3359">
        <v>62270331</v>
      </c>
      <c r="N3359">
        <v>65329006</v>
      </c>
      <c r="U3359" t="s">
        <v>3115</v>
      </c>
    </row>
    <row r="3360" spans="1:21" x14ac:dyDescent="0.35">
      <c r="A3360" t="s">
        <v>3719</v>
      </c>
      <c r="D3360" t="b">
        <f>COUNTIF('Duplicates_with_Master DB'!$A:$A,Sheet1!M3360)&gt;0</f>
        <v>0</v>
      </c>
      <c r="E3360" t="b">
        <f>COUNTIF('Duplicates_with_Master DB'!$A:$A,Sheet1!N3360)&gt;0</f>
        <v>0</v>
      </c>
      <c r="F3360" t="b">
        <f>COUNTIF('Duplicates_with_Master DB'!$A:$A,Sheet1!O3360)&gt;0</f>
        <v>0</v>
      </c>
      <c r="G3360" t="b">
        <f>COUNTIF('Duplicates_with_Master DB'!$A:$A,Sheet1!P3360)&gt;0</f>
        <v>0</v>
      </c>
      <c r="H3360" t="b">
        <f>COUNTIF('Duplicates_with_Master DB'!$A:$A,Sheet1!Q3360)&gt;0</f>
        <v>0</v>
      </c>
      <c r="I3360" t="b">
        <f>COUNTIF('Duplicates_with_Master DB'!$A:$A,Sheet1!R3360)&gt;0</f>
        <v>0</v>
      </c>
      <c r="J3360" t="b">
        <f>COUNTIF('Duplicates_with_Master DB'!$A:$A,Sheet1!S3360)&gt;0</f>
        <v>0</v>
      </c>
      <c r="K3360" t="b">
        <f>COUNTIF('Duplicates_with_Master DB'!$A:$A,Sheet1!T3360)&gt;0</f>
        <v>0</v>
      </c>
      <c r="L3360" t="str">
        <f t="shared" si="52"/>
        <v>62270331, 65329006</v>
      </c>
      <c r="M3360">
        <v>62270331</v>
      </c>
      <c r="N3360">
        <v>65329006</v>
      </c>
      <c r="U3360" t="s">
        <v>3115</v>
      </c>
    </row>
    <row r="3361" spans="1:21" x14ac:dyDescent="0.35">
      <c r="A3361" t="s">
        <v>3720</v>
      </c>
      <c r="D3361" t="b">
        <f>COUNTIF('Duplicates_with_Master DB'!$A:$A,Sheet1!M3361)&gt;0</f>
        <v>0</v>
      </c>
      <c r="E3361" t="b">
        <f>COUNTIF('Duplicates_with_Master DB'!$A:$A,Sheet1!N3361)&gt;0</f>
        <v>0</v>
      </c>
      <c r="F3361" t="b">
        <f>COUNTIF('Duplicates_with_Master DB'!$A:$A,Sheet1!O3361)&gt;0</f>
        <v>0</v>
      </c>
      <c r="G3361" t="b">
        <f>COUNTIF('Duplicates_with_Master DB'!$A:$A,Sheet1!P3361)&gt;0</f>
        <v>0</v>
      </c>
      <c r="H3361" t="b">
        <f>COUNTIF('Duplicates_with_Master DB'!$A:$A,Sheet1!Q3361)&gt;0</f>
        <v>0</v>
      </c>
      <c r="I3361" t="b">
        <f>COUNTIF('Duplicates_with_Master DB'!$A:$A,Sheet1!R3361)&gt;0</f>
        <v>0</v>
      </c>
      <c r="J3361" t="b">
        <f>COUNTIF('Duplicates_with_Master DB'!$A:$A,Sheet1!S3361)&gt;0</f>
        <v>0</v>
      </c>
      <c r="K3361" t="b">
        <f>COUNTIF('Duplicates_with_Master DB'!$A:$A,Sheet1!T3361)&gt;0</f>
        <v>0</v>
      </c>
      <c r="L3361" t="str">
        <f t="shared" si="52"/>
        <v>63964466</v>
      </c>
      <c r="M3361">
        <v>63964466</v>
      </c>
      <c r="U3361" t="s">
        <v>3721</v>
      </c>
    </row>
    <row r="3362" spans="1:21" x14ac:dyDescent="0.35">
      <c r="A3362" t="s">
        <v>3722</v>
      </c>
      <c r="D3362" t="b">
        <f>COUNTIF('Duplicates_with_Master DB'!$A:$A,Sheet1!M3362)&gt;0</f>
        <v>0</v>
      </c>
      <c r="E3362" t="b">
        <f>COUNTIF('Duplicates_with_Master DB'!$A:$A,Sheet1!N3362)&gt;0</f>
        <v>0</v>
      </c>
      <c r="F3362" t="b">
        <f>COUNTIF('Duplicates_with_Master DB'!$A:$A,Sheet1!O3362)&gt;0</f>
        <v>0</v>
      </c>
      <c r="G3362" t="b">
        <f>COUNTIF('Duplicates_with_Master DB'!$A:$A,Sheet1!P3362)&gt;0</f>
        <v>0</v>
      </c>
      <c r="H3362" t="b">
        <f>COUNTIF('Duplicates_with_Master DB'!$A:$A,Sheet1!Q3362)&gt;0</f>
        <v>0</v>
      </c>
      <c r="I3362" t="b">
        <f>COUNTIF('Duplicates_with_Master DB'!$A:$A,Sheet1!R3362)&gt;0</f>
        <v>0</v>
      </c>
      <c r="J3362" t="b">
        <f>COUNTIF('Duplicates_with_Master DB'!$A:$A,Sheet1!S3362)&gt;0</f>
        <v>0</v>
      </c>
      <c r="K3362" t="b">
        <f>COUNTIF('Duplicates_with_Master DB'!$A:$A,Sheet1!T3362)&gt;0</f>
        <v>0</v>
      </c>
      <c r="L3362" t="str">
        <f t="shared" si="52"/>
        <v>90050230</v>
      </c>
      <c r="M3362">
        <v>90050230</v>
      </c>
      <c r="U3362" t="s">
        <v>3723</v>
      </c>
    </row>
    <row r="3363" spans="1:21" x14ac:dyDescent="0.35">
      <c r="A3363" t="s">
        <v>3724</v>
      </c>
      <c r="D3363" t="b">
        <f>COUNTIF('Duplicates_with_Master DB'!$A:$A,Sheet1!M3363)&gt;0</f>
        <v>0</v>
      </c>
      <c r="E3363" t="b">
        <f>COUNTIF('Duplicates_with_Master DB'!$A:$A,Sheet1!N3363)&gt;0</f>
        <v>0</v>
      </c>
      <c r="F3363" t="b">
        <f>COUNTIF('Duplicates_with_Master DB'!$A:$A,Sheet1!O3363)&gt;0</f>
        <v>0</v>
      </c>
      <c r="G3363" t="b">
        <f>COUNTIF('Duplicates_with_Master DB'!$A:$A,Sheet1!P3363)&gt;0</f>
        <v>0</v>
      </c>
      <c r="H3363" t="b">
        <f>COUNTIF('Duplicates_with_Master DB'!$A:$A,Sheet1!Q3363)&gt;0</f>
        <v>0</v>
      </c>
      <c r="I3363" t="b">
        <f>COUNTIF('Duplicates_with_Master DB'!$A:$A,Sheet1!R3363)&gt;0</f>
        <v>0</v>
      </c>
      <c r="J3363" t="b">
        <f>COUNTIF('Duplicates_with_Master DB'!$A:$A,Sheet1!S3363)&gt;0</f>
        <v>0</v>
      </c>
      <c r="K3363" t="b">
        <f>COUNTIF('Duplicates_with_Master DB'!$A:$A,Sheet1!T3363)&gt;0</f>
        <v>0</v>
      </c>
      <c r="L3363" t="str">
        <f t="shared" si="52"/>
        <v>62270331, 65329006</v>
      </c>
      <c r="M3363">
        <v>62270331</v>
      </c>
      <c r="N3363">
        <v>65329006</v>
      </c>
      <c r="U3363" t="s">
        <v>3115</v>
      </c>
    </row>
    <row r="3364" spans="1:21" x14ac:dyDescent="0.35">
      <c r="A3364" t="s">
        <v>3725</v>
      </c>
      <c r="D3364" t="b">
        <f>COUNTIF('Duplicates_with_Master DB'!$A:$A,Sheet1!M3364)&gt;0</f>
        <v>0</v>
      </c>
      <c r="E3364" t="b">
        <f>COUNTIF('Duplicates_with_Master DB'!$A:$A,Sheet1!N3364)&gt;0</f>
        <v>0</v>
      </c>
      <c r="F3364" t="b">
        <f>COUNTIF('Duplicates_with_Master DB'!$A:$A,Sheet1!O3364)&gt;0</f>
        <v>0</v>
      </c>
      <c r="G3364" t="b">
        <f>COUNTIF('Duplicates_with_Master DB'!$A:$A,Sheet1!P3364)&gt;0</f>
        <v>0</v>
      </c>
      <c r="H3364" t="b">
        <f>COUNTIF('Duplicates_with_Master DB'!$A:$A,Sheet1!Q3364)&gt;0</f>
        <v>0</v>
      </c>
      <c r="I3364" t="b">
        <f>COUNTIF('Duplicates_with_Master DB'!$A:$A,Sheet1!R3364)&gt;0</f>
        <v>0</v>
      </c>
      <c r="J3364" t="b">
        <f>COUNTIF('Duplicates_with_Master DB'!$A:$A,Sheet1!S3364)&gt;0</f>
        <v>0</v>
      </c>
      <c r="K3364" t="b">
        <f>COUNTIF('Duplicates_with_Master DB'!$A:$A,Sheet1!T3364)&gt;0</f>
        <v>0</v>
      </c>
      <c r="L3364" t="str">
        <f t="shared" si="52"/>
        <v>62270331, 65329006</v>
      </c>
      <c r="M3364">
        <v>62270331</v>
      </c>
      <c r="N3364">
        <v>65329006</v>
      </c>
      <c r="U3364" t="s">
        <v>3115</v>
      </c>
    </row>
    <row r="3365" spans="1:21" x14ac:dyDescent="0.35">
      <c r="A3365" t="s">
        <v>3726</v>
      </c>
      <c r="D3365" t="b">
        <f>COUNTIF('Duplicates_with_Master DB'!$A:$A,Sheet1!M3365)&gt;0</f>
        <v>0</v>
      </c>
      <c r="E3365" t="b">
        <f>COUNTIF('Duplicates_with_Master DB'!$A:$A,Sheet1!N3365)&gt;0</f>
        <v>0</v>
      </c>
      <c r="F3365" t="b">
        <f>COUNTIF('Duplicates_with_Master DB'!$A:$A,Sheet1!O3365)&gt;0</f>
        <v>0</v>
      </c>
      <c r="G3365" t="b">
        <f>COUNTIF('Duplicates_with_Master DB'!$A:$A,Sheet1!P3365)&gt;0</f>
        <v>0</v>
      </c>
      <c r="H3365" t="b">
        <f>COUNTIF('Duplicates_with_Master DB'!$A:$A,Sheet1!Q3365)&gt;0</f>
        <v>0</v>
      </c>
      <c r="I3365" t="b">
        <f>COUNTIF('Duplicates_with_Master DB'!$A:$A,Sheet1!R3365)&gt;0</f>
        <v>0</v>
      </c>
      <c r="J3365" t="b">
        <f>COUNTIF('Duplicates_with_Master DB'!$A:$A,Sheet1!S3365)&gt;0</f>
        <v>0</v>
      </c>
      <c r="K3365" t="b">
        <f>COUNTIF('Duplicates_with_Master DB'!$A:$A,Sheet1!T3365)&gt;0</f>
        <v>0</v>
      </c>
      <c r="L3365" t="str">
        <f t="shared" si="52"/>
        <v/>
      </c>
      <c r="U3365" t="s">
        <v>3727</v>
      </c>
    </row>
    <row r="3366" spans="1:21" x14ac:dyDescent="0.35">
      <c r="A3366" t="s">
        <v>3728</v>
      </c>
      <c r="D3366" t="b">
        <f>COUNTIF('Duplicates_with_Master DB'!$A:$A,Sheet1!M3366)&gt;0</f>
        <v>0</v>
      </c>
      <c r="E3366" t="b">
        <f>COUNTIF('Duplicates_with_Master DB'!$A:$A,Sheet1!N3366)&gt;0</f>
        <v>0</v>
      </c>
      <c r="F3366" t="b">
        <f>COUNTIF('Duplicates_with_Master DB'!$A:$A,Sheet1!O3366)&gt;0</f>
        <v>0</v>
      </c>
      <c r="G3366" t="b">
        <f>COUNTIF('Duplicates_with_Master DB'!$A:$A,Sheet1!P3366)&gt;0</f>
        <v>0</v>
      </c>
      <c r="H3366" t="b">
        <f>COUNTIF('Duplicates_with_Master DB'!$A:$A,Sheet1!Q3366)&gt;0</f>
        <v>0</v>
      </c>
      <c r="I3366" t="b">
        <f>COUNTIF('Duplicates_with_Master DB'!$A:$A,Sheet1!R3366)&gt;0</f>
        <v>0</v>
      </c>
      <c r="J3366" t="b">
        <f>COUNTIF('Duplicates_with_Master DB'!$A:$A,Sheet1!S3366)&gt;0</f>
        <v>0</v>
      </c>
      <c r="K3366" t="b">
        <f>COUNTIF('Duplicates_with_Master DB'!$A:$A,Sheet1!T3366)&gt;0</f>
        <v>0</v>
      </c>
      <c r="L3366" t="str">
        <f t="shared" si="52"/>
        <v/>
      </c>
    </row>
    <row r="3367" spans="1:21" x14ac:dyDescent="0.35">
      <c r="A3367" t="s">
        <v>3729</v>
      </c>
      <c r="D3367" t="b">
        <f>COUNTIF('Duplicates_with_Master DB'!$A:$A,Sheet1!M3367)&gt;0</f>
        <v>0</v>
      </c>
      <c r="E3367" t="b">
        <f>COUNTIF('Duplicates_with_Master DB'!$A:$A,Sheet1!N3367)&gt;0</f>
        <v>0</v>
      </c>
      <c r="F3367" t="b">
        <f>COUNTIF('Duplicates_with_Master DB'!$A:$A,Sheet1!O3367)&gt;0</f>
        <v>0</v>
      </c>
      <c r="G3367" t="b">
        <f>COUNTIF('Duplicates_with_Master DB'!$A:$A,Sheet1!P3367)&gt;0</f>
        <v>0</v>
      </c>
      <c r="H3367" t="b">
        <f>COUNTIF('Duplicates_with_Master DB'!$A:$A,Sheet1!Q3367)&gt;0</f>
        <v>0</v>
      </c>
      <c r="I3367" t="b">
        <f>COUNTIF('Duplicates_with_Master DB'!$A:$A,Sheet1!R3367)&gt;0</f>
        <v>0</v>
      </c>
      <c r="J3367" t="b">
        <f>COUNTIF('Duplicates_with_Master DB'!$A:$A,Sheet1!S3367)&gt;0</f>
        <v>0</v>
      </c>
      <c r="K3367" t="b">
        <f>COUNTIF('Duplicates_with_Master DB'!$A:$A,Sheet1!T3367)&gt;0</f>
        <v>0</v>
      </c>
      <c r="L3367" t="str">
        <f t="shared" si="52"/>
        <v/>
      </c>
      <c r="U3367" t="s">
        <v>3730</v>
      </c>
    </row>
    <row r="3368" spans="1:21" x14ac:dyDescent="0.35">
      <c r="A3368" t="s">
        <v>3731</v>
      </c>
      <c r="D3368" t="b">
        <f>COUNTIF('Duplicates_with_Master DB'!$A:$A,Sheet1!M3368)&gt;0</f>
        <v>0</v>
      </c>
      <c r="E3368" t="b">
        <f>COUNTIF('Duplicates_with_Master DB'!$A:$A,Sheet1!N3368)&gt;0</f>
        <v>0</v>
      </c>
      <c r="F3368" t="b">
        <f>COUNTIF('Duplicates_with_Master DB'!$A:$A,Sheet1!O3368)&gt;0</f>
        <v>0</v>
      </c>
      <c r="G3368" t="b">
        <f>COUNTIF('Duplicates_with_Master DB'!$A:$A,Sheet1!P3368)&gt;0</f>
        <v>0</v>
      </c>
      <c r="H3368" t="b">
        <f>COUNTIF('Duplicates_with_Master DB'!$A:$A,Sheet1!Q3368)&gt;0</f>
        <v>0</v>
      </c>
      <c r="I3368" t="b">
        <f>COUNTIF('Duplicates_with_Master DB'!$A:$A,Sheet1!R3368)&gt;0</f>
        <v>0</v>
      </c>
      <c r="J3368" t="b">
        <f>COUNTIF('Duplicates_with_Master DB'!$A:$A,Sheet1!S3368)&gt;0</f>
        <v>0</v>
      </c>
      <c r="K3368" t="b">
        <f>COUNTIF('Duplicates_with_Master DB'!$A:$A,Sheet1!T3368)&gt;0</f>
        <v>0</v>
      </c>
      <c r="L3368" t="str">
        <f t="shared" si="52"/>
        <v>63389248</v>
      </c>
      <c r="M3368">
        <v>63389248</v>
      </c>
    </row>
    <row r="3369" spans="1:21" x14ac:dyDescent="0.35">
      <c r="A3369" t="s">
        <v>3732</v>
      </c>
      <c r="D3369" t="b">
        <f>COUNTIF('Duplicates_with_Master DB'!$A:$A,Sheet1!M3369)&gt;0</f>
        <v>0</v>
      </c>
      <c r="E3369" t="b">
        <f>COUNTIF('Duplicates_with_Master DB'!$A:$A,Sheet1!N3369)&gt;0</f>
        <v>0</v>
      </c>
      <c r="F3369" t="b">
        <f>COUNTIF('Duplicates_with_Master DB'!$A:$A,Sheet1!O3369)&gt;0</f>
        <v>0</v>
      </c>
      <c r="G3369" t="b">
        <f>COUNTIF('Duplicates_with_Master DB'!$A:$A,Sheet1!P3369)&gt;0</f>
        <v>0</v>
      </c>
      <c r="H3369" t="b">
        <f>COUNTIF('Duplicates_with_Master DB'!$A:$A,Sheet1!Q3369)&gt;0</f>
        <v>0</v>
      </c>
      <c r="I3369" t="b">
        <f>COUNTIF('Duplicates_with_Master DB'!$A:$A,Sheet1!R3369)&gt;0</f>
        <v>0</v>
      </c>
      <c r="J3369" t="b">
        <f>COUNTIF('Duplicates_with_Master DB'!$A:$A,Sheet1!S3369)&gt;0</f>
        <v>0</v>
      </c>
      <c r="K3369" t="b">
        <f>COUNTIF('Duplicates_with_Master DB'!$A:$A,Sheet1!T3369)&gt;0</f>
        <v>0</v>
      </c>
      <c r="L3369" t="str">
        <f t="shared" si="52"/>
        <v>67888128, 96980132</v>
      </c>
      <c r="M3369">
        <v>67888128</v>
      </c>
      <c r="N3369">
        <v>96980132</v>
      </c>
      <c r="U3369" t="s">
        <v>3733</v>
      </c>
    </row>
    <row r="3370" spans="1:21" x14ac:dyDescent="0.35">
      <c r="A3370" t="s">
        <v>3734</v>
      </c>
      <c r="D3370" t="b">
        <f>COUNTIF('Duplicates_with_Master DB'!$A:$A,Sheet1!M3370)&gt;0</f>
        <v>0</v>
      </c>
      <c r="E3370" t="b">
        <f>COUNTIF('Duplicates_with_Master DB'!$A:$A,Sheet1!N3370)&gt;0</f>
        <v>0</v>
      </c>
      <c r="F3370" t="b">
        <f>COUNTIF('Duplicates_with_Master DB'!$A:$A,Sheet1!O3370)&gt;0</f>
        <v>0</v>
      </c>
      <c r="G3370" t="b">
        <f>COUNTIF('Duplicates_with_Master DB'!$A:$A,Sheet1!P3370)&gt;0</f>
        <v>0</v>
      </c>
      <c r="H3370" t="b">
        <f>COUNTIF('Duplicates_with_Master DB'!$A:$A,Sheet1!Q3370)&gt;0</f>
        <v>0</v>
      </c>
      <c r="I3370" t="b">
        <f>COUNTIF('Duplicates_with_Master DB'!$A:$A,Sheet1!R3370)&gt;0</f>
        <v>0</v>
      </c>
      <c r="J3370" t="b">
        <f>COUNTIF('Duplicates_with_Master DB'!$A:$A,Sheet1!S3370)&gt;0</f>
        <v>0</v>
      </c>
      <c r="K3370" t="b">
        <f>COUNTIF('Duplicates_with_Master DB'!$A:$A,Sheet1!T3370)&gt;0</f>
        <v>0</v>
      </c>
      <c r="L3370" t="str">
        <f t="shared" si="52"/>
        <v>63388289</v>
      </c>
      <c r="M3370">
        <v>63388289</v>
      </c>
      <c r="U3370" t="s">
        <v>3735</v>
      </c>
    </row>
    <row r="3371" spans="1:21" x14ac:dyDescent="0.35">
      <c r="A3371" t="s">
        <v>3736</v>
      </c>
      <c r="D3371" t="b">
        <f>COUNTIF('Duplicates_with_Master DB'!$A:$A,Sheet1!M3371)&gt;0</f>
        <v>0</v>
      </c>
      <c r="E3371" t="b">
        <f>COUNTIF('Duplicates_with_Master DB'!$A:$A,Sheet1!N3371)&gt;0</f>
        <v>0</v>
      </c>
      <c r="F3371" t="b">
        <f>COUNTIF('Duplicates_with_Master DB'!$A:$A,Sheet1!O3371)&gt;0</f>
        <v>0</v>
      </c>
      <c r="G3371" t="b">
        <f>COUNTIF('Duplicates_with_Master DB'!$A:$A,Sheet1!P3371)&gt;0</f>
        <v>0</v>
      </c>
      <c r="H3371" t="b">
        <f>COUNTIF('Duplicates_with_Master DB'!$A:$A,Sheet1!Q3371)&gt;0</f>
        <v>0</v>
      </c>
      <c r="I3371" t="b">
        <f>COUNTIF('Duplicates_with_Master DB'!$A:$A,Sheet1!R3371)&gt;0</f>
        <v>0</v>
      </c>
      <c r="J3371" t="b">
        <f>COUNTIF('Duplicates_with_Master DB'!$A:$A,Sheet1!S3371)&gt;0</f>
        <v>0</v>
      </c>
      <c r="K3371" t="b">
        <f>COUNTIF('Duplicates_with_Master DB'!$A:$A,Sheet1!T3371)&gt;0</f>
        <v>0</v>
      </c>
      <c r="L3371" t="str">
        <f t="shared" si="52"/>
        <v>62270331, 65329006</v>
      </c>
      <c r="M3371">
        <v>62270331</v>
      </c>
      <c r="N3371">
        <v>65329006</v>
      </c>
      <c r="U3371" t="s">
        <v>3115</v>
      </c>
    </row>
    <row r="3372" spans="1:21" x14ac:dyDescent="0.35">
      <c r="A3372" t="s">
        <v>3737</v>
      </c>
      <c r="D3372" t="b">
        <f>COUNTIF('Duplicates_with_Master DB'!$A:$A,Sheet1!M3372)&gt;0</f>
        <v>0</v>
      </c>
      <c r="E3372" t="b">
        <f>COUNTIF('Duplicates_with_Master DB'!$A:$A,Sheet1!N3372)&gt;0</f>
        <v>0</v>
      </c>
      <c r="F3372" t="b">
        <f>COUNTIF('Duplicates_with_Master DB'!$A:$A,Sheet1!O3372)&gt;0</f>
        <v>0</v>
      </c>
      <c r="G3372" t="b">
        <f>COUNTIF('Duplicates_with_Master DB'!$A:$A,Sheet1!P3372)&gt;0</f>
        <v>0</v>
      </c>
      <c r="H3372" t="b">
        <f>COUNTIF('Duplicates_with_Master DB'!$A:$A,Sheet1!Q3372)&gt;0</f>
        <v>0</v>
      </c>
      <c r="I3372" t="b">
        <f>COUNTIF('Duplicates_with_Master DB'!$A:$A,Sheet1!R3372)&gt;0</f>
        <v>0</v>
      </c>
      <c r="J3372" t="b">
        <f>COUNTIF('Duplicates_with_Master DB'!$A:$A,Sheet1!S3372)&gt;0</f>
        <v>0</v>
      </c>
      <c r="K3372" t="b">
        <f>COUNTIF('Duplicates_with_Master DB'!$A:$A,Sheet1!T3372)&gt;0</f>
        <v>0</v>
      </c>
      <c r="L3372" t="str">
        <f t="shared" si="52"/>
        <v>62270331, 65329006</v>
      </c>
      <c r="M3372">
        <v>62270331</v>
      </c>
      <c r="N3372">
        <v>65329006</v>
      </c>
      <c r="U3372" t="s">
        <v>3115</v>
      </c>
    </row>
    <row r="3373" spans="1:21" x14ac:dyDescent="0.35">
      <c r="A3373" t="s">
        <v>3738</v>
      </c>
      <c r="D3373" t="b">
        <f>COUNTIF('Duplicates_with_Master DB'!$A:$A,Sheet1!M3373)&gt;0</f>
        <v>0</v>
      </c>
      <c r="E3373" t="b">
        <f>COUNTIF('Duplicates_with_Master DB'!$A:$A,Sheet1!N3373)&gt;0</f>
        <v>0</v>
      </c>
      <c r="F3373" t="b">
        <f>COUNTIF('Duplicates_with_Master DB'!$A:$A,Sheet1!O3373)&gt;0</f>
        <v>0</v>
      </c>
      <c r="G3373" t="b">
        <f>COUNTIF('Duplicates_with_Master DB'!$A:$A,Sheet1!P3373)&gt;0</f>
        <v>0</v>
      </c>
      <c r="H3373" t="b">
        <f>COUNTIF('Duplicates_with_Master DB'!$A:$A,Sheet1!Q3373)&gt;0</f>
        <v>0</v>
      </c>
      <c r="I3373" t="b">
        <f>COUNTIF('Duplicates_with_Master DB'!$A:$A,Sheet1!R3373)&gt;0</f>
        <v>0</v>
      </c>
      <c r="J3373" t="b">
        <f>COUNTIF('Duplicates_with_Master DB'!$A:$A,Sheet1!S3373)&gt;0</f>
        <v>0</v>
      </c>
      <c r="K3373" t="b">
        <f>COUNTIF('Duplicates_with_Master DB'!$A:$A,Sheet1!T3373)&gt;0</f>
        <v>0</v>
      </c>
      <c r="L3373" t="str">
        <f t="shared" si="52"/>
        <v>62270331, 65329006</v>
      </c>
      <c r="M3373">
        <v>62270331</v>
      </c>
      <c r="N3373">
        <v>65329006</v>
      </c>
      <c r="U3373" t="s">
        <v>3115</v>
      </c>
    </row>
    <row r="3374" spans="1:21" x14ac:dyDescent="0.35">
      <c r="A3374" t="s">
        <v>3739</v>
      </c>
      <c r="D3374" t="b">
        <f>COUNTIF('Duplicates_with_Master DB'!$A:$A,Sheet1!M3374)&gt;0</f>
        <v>0</v>
      </c>
      <c r="E3374" t="b">
        <f>COUNTIF('Duplicates_with_Master DB'!$A:$A,Sheet1!N3374)&gt;0</f>
        <v>0</v>
      </c>
      <c r="F3374" t="b">
        <f>COUNTIF('Duplicates_with_Master DB'!$A:$A,Sheet1!O3374)&gt;0</f>
        <v>0</v>
      </c>
      <c r="G3374" t="b">
        <f>COUNTIF('Duplicates_with_Master DB'!$A:$A,Sheet1!P3374)&gt;0</f>
        <v>0</v>
      </c>
      <c r="H3374" t="b">
        <f>COUNTIF('Duplicates_with_Master DB'!$A:$A,Sheet1!Q3374)&gt;0</f>
        <v>0</v>
      </c>
      <c r="I3374" t="b">
        <f>COUNTIF('Duplicates_with_Master DB'!$A:$A,Sheet1!R3374)&gt;0</f>
        <v>0</v>
      </c>
      <c r="J3374" t="b">
        <f>COUNTIF('Duplicates_with_Master DB'!$A:$A,Sheet1!S3374)&gt;0</f>
        <v>0</v>
      </c>
      <c r="K3374" t="b">
        <f>COUNTIF('Duplicates_with_Master DB'!$A:$A,Sheet1!T3374)&gt;0</f>
        <v>0</v>
      </c>
      <c r="L3374" t="str">
        <f t="shared" si="52"/>
        <v/>
      </c>
    </row>
    <row r="3375" spans="1:21" x14ac:dyDescent="0.35">
      <c r="A3375" t="s">
        <v>3740</v>
      </c>
      <c r="D3375" t="b">
        <f>COUNTIF('Duplicates_with_Master DB'!$A:$A,Sheet1!M3375)&gt;0</f>
        <v>0</v>
      </c>
      <c r="E3375" t="b">
        <f>COUNTIF('Duplicates_with_Master DB'!$A:$A,Sheet1!N3375)&gt;0</f>
        <v>0</v>
      </c>
      <c r="F3375" t="b">
        <f>COUNTIF('Duplicates_with_Master DB'!$A:$A,Sheet1!O3375)&gt;0</f>
        <v>0</v>
      </c>
      <c r="G3375" t="b">
        <f>COUNTIF('Duplicates_with_Master DB'!$A:$A,Sheet1!P3375)&gt;0</f>
        <v>0</v>
      </c>
      <c r="H3375" t="b">
        <f>COUNTIF('Duplicates_with_Master DB'!$A:$A,Sheet1!Q3375)&gt;0</f>
        <v>0</v>
      </c>
      <c r="I3375" t="b">
        <f>COUNTIF('Duplicates_with_Master DB'!$A:$A,Sheet1!R3375)&gt;0</f>
        <v>0</v>
      </c>
      <c r="J3375" t="b">
        <f>COUNTIF('Duplicates_with_Master DB'!$A:$A,Sheet1!S3375)&gt;0</f>
        <v>0</v>
      </c>
      <c r="K3375" t="b">
        <f>COUNTIF('Duplicates_with_Master DB'!$A:$A,Sheet1!T3375)&gt;0</f>
        <v>0</v>
      </c>
      <c r="L3375" t="str">
        <f t="shared" si="52"/>
        <v>66320447</v>
      </c>
      <c r="M3375">
        <v>66320447</v>
      </c>
      <c r="U3375" t="s">
        <v>3741</v>
      </c>
    </row>
    <row r="3376" spans="1:21" x14ac:dyDescent="0.35">
      <c r="A3376" t="s">
        <v>3742</v>
      </c>
      <c r="D3376" t="b">
        <f>COUNTIF('Duplicates_with_Master DB'!$A:$A,Sheet1!M3376)&gt;0</f>
        <v>0</v>
      </c>
      <c r="E3376" t="b">
        <f>COUNTIF('Duplicates_with_Master DB'!$A:$A,Sheet1!N3376)&gt;0</f>
        <v>0</v>
      </c>
      <c r="F3376" t="b">
        <f>COUNTIF('Duplicates_with_Master DB'!$A:$A,Sheet1!O3376)&gt;0</f>
        <v>0</v>
      </c>
      <c r="G3376" t="b">
        <f>COUNTIF('Duplicates_with_Master DB'!$A:$A,Sheet1!P3376)&gt;0</f>
        <v>0</v>
      </c>
      <c r="H3376" t="b">
        <f>COUNTIF('Duplicates_with_Master DB'!$A:$A,Sheet1!Q3376)&gt;0</f>
        <v>0</v>
      </c>
      <c r="I3376" t="b">
        <f>COUNTIF('Duplicates_with_Master DB'!$A:$A,Sheet1!R3376)&gt;0</f>
        <v>0</v>
      </c>
      <c r="J3376" t="b">
        <f>COUNTIF('Duplicates_with_Master DB'!$A:$A,Sheet1!S3376)&gt;0</f>
        <v>0</v>
      </c>
      <c r="K3376" t="b">
        <f>COUNTIF('Duplicates_with_Master DB'!$A:$A,Sheet1!T3376)&gt;0</f>
        <v>0</v>
      </c>
      <c r="L3376" t="str">
        <f t="shared" si="52"/>
        <v>91062682, 96541523</v>
      </c>
      <c r="M3376">
        <v>91062682</v>
      </c>
      <c r="N3376">
        <v>96541523</v>
      </c>
      <c r="U3376" t="s">
        <v>3743</v>
      </c>
    </row>
    <row r="3377" spans="1:21" x14ac:dyDescent="0.35">
      <c r="A3377" t="s">
        <v>3744</v>
      </c>
      <c r="D3377" t="b">
        <f>COUNTIF('Duplicates_with_Master DB'!$A:$A,Sheet1!M3377)&gt;0</f>
        <v>0</v>
      </c>
      <c r="E3377" t="b">
        <f>COUNTIF('Duplicates_with_Master DB'!$A:$A,Sheet1!N3377)&gt;0</f>
        <v>0</v>
      </c>
      <c r="F3377" t="b">
        <f>COUNTIF('Duplicates_with_Master DB'!$A:$A,Sheet1!O3377)&gt;0</f>
        <v>0</v>
      </c>
      <c r="G3377" t="b">
        <f>COUNTIF('Duplicates_with_Master DB'!$A:$A,Sheet1!P3377)&gt;0</f>
        <v>0</v>
      </c>
      <c r="H3377" t="b">
        <f>COUNTIF('Duplicates_with_Master DB'!$A:$A,Sheet1!Q3377)&gt;0</f>
        <v>0</v>
      </c>
      <c r="I3377" t="b">
        <f>COUNTIF('Duplicates_with_Master DB'!$A:$A,Sheet1!R3377)&gt;0</f>
        <v>0</v>
      </c>
      <c r="J3377" t="b">
        <f>COUNTIF('Duplicates_with_Master DB'!$A:$A,Sheet1!S3377)&gt;0</f>
        <v>0</v>
      </c>
      <c r="K3377" t="b">
        <f>COUNTIF('Duplicates_with_Master DB'!$A:$A,Sheet1!T3377)&gt;0</f>
        <v>0</v>
      </c>
      <c r="L3377" t="str">
        <f t="shared" si="52"/>
        <v>62270331, 65329006</v>
      </c>
      <c r="M3377">
        <v>62270331</v>
      </c>
      <c r="N3377">
        <v>65329006</v>
      </c>
      <c r="U3377" t="s">
        <v>3115</v>
      </c>
    </row>
    <row r="3378" spans="1:21" x14ac:dyDescent="0.35">
      <c r="A3378" t="s">
        <v>3745</v>
      </c>
      <c r="D3378" t="b">
        <f>COUNTIF('Duplicates_with_Master DB'!$A:$A,Sheet1!M3378)&gt;0</f>
        <v>0</v>
      </c>
      <c r="E3378" t="b">
        <f>COUNTIF('Duplicates_with_Master DB'!$A:$A,Sheet1!N3378)&gt;0</f>
        <v>0</v>
      </c>
      <c r="F3378" t="b">
        <f>COUNTIF('Duplicates_with_Master DB'!$A:$A,Sheet1!O3378)&gt;0</f>
        <v>0</v>
      </c>
      <c r="G3378" t="b">
        <f>COUNTIF('Duplicates_with_Master DB'!$A:$A,Sheet1!P3378)&gt;0</f>
        <v>0</v>
      </c>
      <c r="H3378" t="b">
        <f>COUNTIF('Duplicates_with_Master DB'!$A:$A,Sheet1!Q3378)&gt;0</f>
        <v>0</v>
      </c>
      <c r="I3378" t="b">
        <f>COUNTIF('Duplicates_with_Master DB'!$A:$A,Sheet1!R3378)&gt;0</f>
        <v>0</v>
      </c>
      <c r="J3378" t="b">
        <f>COUNTIF('Duplicates_with_Master DB'!$A:$A,Sheet1!S3378)&gt;0</f>
        <v>0</v>
      </c>
      <c r="K3378" t="b">
        <f>COUNTIF('Duplicates_with_Master DB'!$A:$A,Sheet1!T3378)&gt;0</f>
        <v>0</v>
      </c>
      <c r="L3378" t="str">
        <f t="shared" si="52"/>
        <v>64382482</v>
      </c>
      <c r="M3378">
        <v>64382482</v>
      </c>
    </row>
    <row r="3379" spans="1:21" x14ac:dyDescent="0.35">
      <c r="A3379" t="s">
        <v>3746</v>
      </c>
      <c r="D3379" t="b">
        <f>COUNTIF('Duplicates_with_Master DB'!$A:$A,Sheet1!M3379)&gt;0</f>
        <v>0</v>
      </c>
      <c r="E3379" t="b">
        <f>COUNTIF('Duplicates_with_Master DB'!$A:$A,Sheet1!N3379)&gt;0</f>
        <v>0</v>
      </c>
      <c r="F3379" t="b">
        <f>COUNTIF('Duplicates_with_Master DB'!$A:$A,Sheet1!O3379)&gt;0</f>
        <v>0</v>
      </c>
      <c r="G3379" t="b">
        <f>COUNTIF('Duplicates_with_Master DB'!$A:$A,Sheet1!P3379)&gt;0</f>
        <v>0</v>
      </c>
      <c r="H3379" t="b">
        <f>COUNTIF('Duplicates_with_Master DB'!$A:$A,Sheet1!Q3379)&gt;0</f>
        <v>0</v>
      </c>
      <c r="I3379" t="b">
        <f>COUNTIF('Duplicates_with_Master DB'!$A:$A,Sheet1!R3379)&gt;0</f>
        <v>0</v>
      </c>
      <c r="J3379" t="b">
        <f>COUNTIF('Duplicates_with_Master DB'!$A:$A,Sheet1!S3379)&gt;0</f>
        <v>0</v>
      </c>
      <c r="K3379" t="b">
        <f>COUNTIF('Duplicates_with_Master DB'!$A:$A,Sheet1!T3379)&gt;0</f>
        <v>0</v>
      </c>
      <c r="L3379" t="str">
        <f t="shared" si="52"/>
        <v/>
      </c>
      <c r="U3379" t="s">
        <v>3747</v>
      </c>
    </row>
    <row r="3380" spans="1:21" x14ac:dyDescent="0.35">
      <c r="A3380" t="s">
        <v>934</v>
      </c>
      <c r="D3380" t="b">
        <f>COUNTIF('Duplicates_with_Master DB'!$A:$A,Sheet1!M3380)&gt;0</f>
        <v>0</v>
      </c>
      <c r="E3380" t="b">
        <f>COUNTIF('Duplicates_with_Master DB'!$A:$A,Sheet1!N3380)&gt;0</f>
        <v>0</v>
      </c>
      <c r="F3380" t="b">
        <f>COUNTIF('Duplicates_with_Master DB'!$A:$A,Sheet1!O3380)&gt;0</f>
        <v>0</v>
      </c>
      <c r="G3380" t="b">
        <f>COUNTIF('Duplicates_with_Master DB'!$A:$A,Sheet1!P3380)&gt;0</f>
        <v>0</v>
      </c>
      <c r="H3380" t="b">
        <f>COUNTIF('Duplicates_with_Master DB'!$A:$A,Sheet1!Q3380)&gt;0</f>
        <v>0</v>
      </c>
      <c r="I3380" t="b">
        <f>COUNTIF('Duplicates_with_Master DB'!$A:$A,Sheet1!R3380)&gt;0</f>
        <v>0</v>
      </c>
      <c r="J3380" t="b">
        <f>COUNTIF('Duplicates_with_Master DB'!$A:$A,Sheet1!S3380)&gt;0</f>
        <v>0</v>
      </c>
      <c r="K3380" t="b">
        <f>COUNTIF('Duplicates_with_Master DB'!$A:$A,Sheet1!T3380)&gt;0</f>
        <v>0</v>
      </c>
      <c r="L3380" t="str">
        <f t="shared" si="52"/>
        <v>65367746</v>
      </c>
      <c r="M3380">
        <v>65367746</v>
      </c>
      <c r="U3380" t="s">
        <v>3748</v>
      </c>
    </row>
    <row r="3381" spans="1:21" x14ac:dyDescent="0.35">
      <c r="A3381" t="s">
        <v>3749</v>
      </c>
      <c r="D3381" t="b">
        <f>COUNTIF('Duplicates_with_Master DB'!$A:$A,Sheet1!M3381)&gt;0</f>
        <v>0</v>
      </c>
      <c r="E3381" t="b">
        <f>COUNTIF('Duplicates_with_Master DB'!$A:$A,Sheet1!N3381)&gt;0</f>
        <v>0</v>
      </c>
      <c r="F3381" t="b">
        <f>COUNTIF('Duplicates_with_Master DB'!$A:$A,Sheet1!O3381)&gt;0</f>
        <v>0</v>
      </c>
      <c r="G3381" t="b">
        <f>COUNTIF('Duplicates_with_Master DB'!$A:$A,Sheet1!P3381)&gt;0</f>
        <v>0</v>
      </c>
      <c r="H3381" t="b">
        <f>COUNTIF('Duplicates_with_Master DB'!$A:$A,Sheet1!Q3381)&gt;0</f>
        <v>0</v>
      </c>
      <c r="I3381" t="b">
        <f>COUNTIF('Duplicates_with_Master DB'!$A:$A,Sheet1!R3381)&gt;0</f>
        <v>0</v>
      </c>
      <c r="J3381" t="b">
        <f>COUNTIF('Duplicates_with_Master DB'!$A:$A,Sheet1!S3381)&gt;0</f>
        <v>0</v>
      </c>
      <c r="K3381" t="b">
        <f>COUNTIF('Duplicates_with_Master DB'!$A:$A,Sheet1!T3381)&gt;0</f>
        <v>0</v>
      </c>
      <c r="L3381" t="str">
        <f t="shared" si="52"/>
        <v>86986625, 67057828</v>
      </c>
      <c r="M3381">
        <v>86986625</v>
      </c>
      <c r="N3381">
        <v>67057828</v>
      </c>
      <c r="U3381" t="s">
        <v>3750</v>
      </c>
    </row>
    <row r="3382" spans="1:21" x14ac:dyDescent="0.35">
      <c r="A3382" t="s">
        <v>3751</v>
      </c>
      <c r="D3382" t="b">
        <f>COUNTIF('Duplicates_with_Master DB'!$A:$A,Sheet1!M3382)&gt;0</f>
        <v>0</v>
      </c>
      <c r="E3382" t="b">
        <f>COUNTIF('Duplicates_with_Master DB'!$A:$A,Sheet1!N3382)&gt;0</f>
        <v>0</v>
      </c>
      <c r="F3382" t="b">
        <f>COUNTIF('Duplicates_with_Master DB'!$A:$A,Sheet1!O3382)&gt;0</f>
        <v>0</v>
      </c>
      <c r="G3382" t="b">
        <f>COUNTIF('Duplicates_with_Master DB'!$A:$A,Sheet1!P3382)&gt;0</f>
        <v>0</v>
      </c>
      <c r="H3382" t="b">
        <f>COUNTIF('Duplicates_with_Master DB'!$A:$A,Sheet1!Q3382)&gt;0</f>
        <v>0</v>
      </c>
      <c r="I3382" t="b">
        <f>COUNTIF('Duplicates_with_Master DB'!$A:$A,Sheet1!R3382)&gt;0</f>
        <v>0</v>
      </c>
      <c r="J3382" t="b">
        <f>COUNTIF('Duplicates_with_Master DB'!$A:$A,Sheet1!S3382)&gt;0</f>
        <v>0</v>
      </c>
      <c r="K3382" t="b">
        <f>COUNTIF('Duplicates_with_Master DB'!$A:$A,Sheet1!T3382)&gt;0</f>
        <v>0</v>
      </c>
      <c r="L3382" t="str">
        <f t="shared" si="52"/>
        <v>64315055</v>
      </c>
      <c r="M3382">
        <v>64315055</v>
      </c>
      <c r="U3382" t="s">
        <v>3752</v>
      </c>
    </row>
    <row r="3383" spans="1:21" x14ac:dyDescent="0.35">
      <c r="A3383" t="s">
        <v>3753</v>
      </c>
      <c r="D3383" t="b">
        <f>COUNTIF('Duplicates_with_Master DB'!$A:$A,Sheet1!M3383)&gt;0</f>
        <v>0</v>
      </c>
      <c r="E3383" t="b">
        <f>COUNTIF('Duplicates_with_Master DB'!$A:$A,Sheet1!N3383)&gt;0</f>
        <v>0</v>
      </c>
      <c r="F3383" t="b">
        <f>COUNTIF('Duplicates_with_Master DB'!$A:$A,Sheet1!O3383)&gt;0</f>
        <v>0</v>
      </c>
      <c r="G3383" t="b">
        <f>COUNTIF('Duplicates_with_Master DB'!$A:$A,Sheet1!P3383)&gt;0</f>
        <v>0</v>
      </c>
      <c r="H3383" t="b">
        <f>COUNTIF('Duplicates_with_Master DB'!$A:$A,Sheet1!Q3383)&gt;0</f>
        <v>0</v>
      </c>
      <c r="I3383" t="b">
        <f>COUNTIF('Duplicates_with_Master DB'!$A:$A,Sheet1!R3383)&gt;0</f>
        <v>0</v>
      </c>
      <c r="J3383" t="b">
        <f>COUNTIF('Duplicates_with_Master DB'!$A:$A,Sheet1!S3383)&gt;0</f>
        <v>0</v>
      </c>
      <c r="K3383" t="b">
        <f>COUNTIF('Duplicates_with_Master DB'!$A:$A,Sheet1!T3383)&gt;0</f>
        <v>0</v>
      </c>
      <c r="L3383" t="str">
        <f t="shared" si="52"/>
        <v>63458212</v>
      </c>
      <c r="M3383">
        <v>63458212</v>
      </c>
      <c r="U3383" t="s">
        <v>3754</v>
      </c>
    </row>
    <row r="3384" spans="1:21" x14ac:dyDescent="0.35">
      <c r="A3384" t="s">
        <v>3755</v>
      </c>
      <c r="D3384" t="b">
        <f>COUNTIF('Duplicates_with_Master DB'!$A:$A,Sheet1!M3384)&gt;0</f>
        <v>0</v>
      </c>
      <c r="E3384" t="b">
        <f>COUNTIF('Duplicates_with_Master DB'!$A:$A,Sheet1!N3384)&gt;0</f>
        <v>0</v>
      </c>
      <c r="F3384" t="b">
        <f>COUNTIF('Duplicates_with_Master DB'!$A:$A,Sheet1!O3384)&gt;0</f>
        <v>0</v>
      </c>
      <c r="G3384" t="b">
        <f>COUNTIF('Duplicates_with_Master DB'!$A:$A,Sheet1!P3384)&gt;0</f>
        <v>0</v>
      </c>
      <c r="H3384" t="b">
        <f>COUNTIF('Duplicates_with_Master DB'!$A:$A,Sheet1!Q3384)&gt;0</f>
        <v>0</v>
      </c>
      <c r="I3384" t="b">
        <f>COUNTIF('Duplicates_with_Master DB'!$A:$A,Sheet1!R3384)&gt;0</f>
        <v>0</v>
      </c>
      <c r="J3384" t="b">
        <f>COUNTIF('Duplicates_with_Master DB'!$A:$A,Sheet1!S3384)&gt;0</f>
        <v>0</v>
      </c>
      <c r="K3384" t="b">
        <f>COUNTIF('Duplicates_with_Master DB'!$A:$A,Sheet1!T3384)&gt;0</f>
        <v>0</v>
      </c>
      <c r="L3384" t="str">
        <f t="shared" si="52"/>
        <v/>
      </c>
      <c r="U3384" t="s">
        <v>3756</v>
      </c>
    </row>
    <row r="3385" spans="1:21" x14ac:dyDescent="0.35">
      <c r="A3385" t="s">
        <v>3757</v>
      </c>
      <c r="D3385" t="b">
        <f>COUNTIF('Duplicates_with_Master DB'!$A:$A,Sheet1!M3385)&gt;0</f>
        <v>0</v>
      </c>
      <c r="E3385" t="b">
        <f>COUNTIF('Duplicates_with_Master DB'!$A:$A,Sheet1!N3385)&gt;0</f>
        <v>0</v>
      </c>
      <c r="F3385" t="b">
        <f>COUNTIF('Duplicates_with_Master DB'!$A:$A,Sheet1!O3385)&gt;0</f>
        <v>0</v>
      </c>
      <c r="G3385" t="b">
        <f>COUNTIF('Duplicates_with_Master DB'!$A:$A,Sheet1!P3385)&gt;0</f>
        <v>0</v>
      </c>
      <c r="H3385" t="b">
        <f>COUNTIF('Duplicates_with_Master DB'!$A:$A,Sheet1!Q3385)&gt;0</f>
        <v>0</v>
      </c>
      <c r="I3385" t="b">
        <f>COUNTIF('Duplicates_with_Master DB'!$A:$A,Sheet1!R3385)&gt;0</f>
        <v>0</v>
      </c>
      <c r="J3385" t="b">
        <f>COUNTIF('Duplicates_with_Master DB'!$A:$A,Sheet1!S3385)&gt;0</f>
        <v>0</v>
      </c>
      <c r="K3385" t="b">
        <f>COUNTIF('Duplicates_with_Master DB'!$A:$A,Sheet1!T3385)&gt;0</f>
        <v>0</v>
      </c>
      <c r="L3385" t="str">
        <f t="shared" si="52"/>
        <v/>
      </c>
      <c r="U3385" t="s">
        <v>3758</v>
      </c>
    </row>
    <row r="3386" spans="1:21" x14ac:dyDescent="0.35">
      <c r="A3386" t="s">
        <v>3759</v>
      </c>
      <c r="D3386" t="b">
        <f>COUNTIF('Duplicates_with_Master DB'!$A:$A,Sheet1!M3386)&gt;0</f>
        <v>0</v>
      </c>
      <c r="E3386" t="b">
        <f>COUNTIF('Duplicates_with_Master DB'!$A:$A,Sheet1!N3386)&gt;0</f>
        <v>0</v>
      </c>
      <c r="F3386" t="b">
        <f>COUNTIF('Duplicates_with_Master DB'!$A:$A,Sheet1!O3386)&gt;0</f>
        <v>0</v>
      </c>
      <c r="G3386" t="b">
        <f>COUNTIF('Duplicates_with_Master DB'!$A:$A,Sheet1!P3386)&gt;0</f>
        <v>0</v>
      </c>
      <c r="H3386" t="b">
        <f>COUNTIF('Duplicates_with_Master DB'!$A:$A,Sheet1!Q3386)&gt;0</f>
        <v>0</v>
      </c>
      <c r="I3386" t="b">
        <f>COUNTIF('Duplicates_with_Master DB'!$A:$A,Sheet1!R3386)&gt;0</f>
        <v>0</v>
      </c>
      <c r="J3386" t="b">
        <f>COUNTIF('Duplicates_with_Master DB'!$A:$A,Sheet1!S3386)&gt;0</f>
        <v>0</v>
      </c>
      <c r="K3386" t="b">
        <f>COUNTIF('Duplicates_with_Master DB'!$A:$A,Sheet1!T3386)&gt;0</f>
        <v>0</v>
      </c>
      <c r="L3386" t="str">
        <f t="shared" si="52"/>
        <v>63362271</v>
      </c>
      <c r="M3386">
        <v>63362271</v>
      </c>
      <c r="U3386" t="s">
        <v>3200</v>
      </c>
    </row>
    <row r="3387" spans="1:21" x14ac:dyDescent="0.35">
      <c r="A3387" t="s">
        <v>3760</v>
      </c>
      <c r="D3387" t="b">
        <f>COUNTIF('Duplicates_with_Master DB'!$A:$A,Sheet1!M3387)&gt;0</f>
        <v>0</v>
      </c>
      <c r="E3387" t="b">
        <f>COUNTIF('Duplicates_with_Master DB'!$A:$A,Sheet1!N3387)&gt;0</f>
        <v>0</v>
      </c>
      <c r="F3387" t="b">
        <f>COUNTIF('Duplicates_with_Master DB'!$A:$A,Sheet1!O3387)&gt;0</f>
        <v>0</v>
      </c>
      <c r="G3387" t="b">
        <f>COUNTIF('Duplicates_with_Master DB'!$A:$A,Sheet1!P3387)&gt;0</f>
        <v>0</v>
      </c>
      <c r="H3387" t="b">
        <f>COUNTIF('Duplicates_with_Master DB'!$A:$A,Sheet1!Q3387)&gt;0</f>
        <v>0</v>
      </c>
      <c r="I3387" t="b">
        <f>COUNTIF('Duplicates_with_Master DB'!$A:$A,Sheet1!R3387)&gt;0</f>
        <v>0</v>
      </c>
      <c r="J3387" t="b">
        <f>COUNTIF('Duplicates_with_Master DB'!$A:$A,Sheet1!S3387)&gt;0</f>
        <v>0</v>
      </c>
      <c r="K3387" t="b">
        <f>COUNTIF('Duplicates_with_Master DB'!$A:$A,Sheet1!T3387)&gt;0</f>
        <v>0</v>
      </c>
      <c r="L3387" t="str">
        <f t="shared" si="52"/>
        <v>97385867</v>
      </c>
      <c r="M3387">
        <v>97385867</v>
      </c>
      <c r="U3387" t="s">
        <v>424</v>
      </c>
    </row>
    <row r="3388" spans="1:21" x14ac:dyDescent="0.35">
      <c r="A3388" t="s">
        <v>3761</v>
      </c>
      <c r="D3388" t="b">
        <f>COUNTIF('Duplicates_with_Master DB'!$A:$A,Sheet1!M3388)&gt;0</f>
        <v>0</v>
      </c>
      <c r="E3388" t="b">
        <f>COUNTIF('Duplicates_with_Master DB'!$A:$A,Sheet1!N3388)&gt;0</f>
        <v>0</v>
      </c>
      <c r="F3388" t="b">
        <f>COUNTIF('Duplicates_with_Master DB'!$A:$A,Sheet1!O3388)&gt;0</f>
        <v>0</v>
      </c>
      <c r="G3388" t="b">
        <f>COUNTIF('Duplicates_with_Master DB'!$A:$A,Sheet1!P3388)&gt;0</f>
        <v>0</v>
      </c>
      <c r="H3388" t="b">
        <f>COUNTIF('Duplicates_with_Master DB'!$A:$A,Sheet1!Q3388)&gt;0</f>
        <v>0</v>
      </c>
      <c r="I3388" t="b">
        <f>COUNTIF('Duplicates_with_Master DB'!$A:$A,Sheet1!R3388)&gt;0</f>
        <v>0</v>
      </c>
      <c r="J3388" t="b">
        <f>COUNTIF('Duplicates_with_Master DB'!$A:$A,Sheet1!S3388)&gt;0</f>
        <v>0</v>
      </c>
      <c r="K3388" t="b">
        <f>COUNTIF('Duplicates_with_Master DB'!$A:$A,Sheet1!T3388)&gt;0</f>
        <v>0</v>
      </c>
      <c r="L3388" t="str">
        <f t="shared" si="52"/>
        <v>64667611</v>
      </c>
      <c r="M3388">
        <v>64667611</v>
      </c>
      <c r="U3388" t="s">
        <v>3762</v>
      </c>
    </row>
    <row r="3389" spans="1:21" x14ac:dyDescent="0.35">
      <c r="A3389" t="s">
        <v>3763</v>
      </c>
      <c r="D3389" t="b">
        <f>COUNTIF('Duplicates_with_Master DB'!$A:$A,Sheet1!M3389)&gt;0</f>
        <v>0</v>
      </c>
      <c r="E3389" t="b">
        <f>COUNTIF('Duplicates_with_Master DB'!$A:$A,Sheet1!N3389)&gt;0</f>
        <v>0</v>
      </c>
      <c r="F3389" t="b">
        <f>COUNTIF('Duplicates_with_Master DB'!$A:$A,Sheet1!O3389)&gt;0</f>
        <v>0</v>
      </c>
      <c r="G3389" t="b">
        <f>COUNTIF('Duplicates_with_Master DB'!$A:$A,Sheet1!P3389)&gt;0</f>
        <v>0</v>
      </c>
      <c r="H3389" t="b">
        <f>COUNTIF('Duplicates_with_Master DB'!$A:$A,Sheet1!Q3389)&gt;0</f>
        <v>0</v>
      </c>
      <c r="I3389" t="b">
        <f>COUNTIF('Duplicates_with_Master DB'!$A:$A,Sheet1!R3389)&gt;0</f>
        <v>0</v>
      </c>
      <c r="J3389" t="b">
        <f>COUNTIF('Duplicates_with_Master DB'!$A:$A,Sheet1!S3389)&gt;0</f>
        <v>0</v>
      </c>
      <c r="K3389" t="b">
        <f>COUNTIF('Duplicates_with_Master DB'!$A:$A,Sheet1!T3389)&gt;0</f>
        <v>0</v>
      </c>
      <c r="L3389" t="str">
        <f t="shared" si="52"/>
        <v/>
      </c>
      <c r="U3389" t="s">
        <v>3764</v>
      </c>
    </row>
    <row r="3390" spans="1:21" x14ac:dyDescent="0.35">
      <c r="A3390" t="s">
        <v>3765</v>
      </c>
      <c r="D3390" t="b">
        <f>COUNTIF('Duplicates_with_Master DB'!$A:$A,Sheet1!M3390)&gt;0</f>
        <v>0</v>
      </c>
      <c r="E3390" t="b">
        <f>COUNTIF('Duplicates_with_Master DB'!$A:$A,Sheet1!N3390)&gt;0</f>
        <v>0</v>
      </c>
      <c r="F3390" t="b">
        <f>COUNTIF('Duplicates_with_Master DB'!$A:$A,Sheet1!O3390)&gt;0</f>
        <v>0</v>
      </c>
      <c r="G3390" t="b">
        <f>COUNTIF('Duplicates_with_Master DB'!$A:$A,Sheet1!P3390)&gt;0</f>
        <v>0</v>
      </c>
      <c r="H3390" t="b">
        <f>COUNTIF('Duplicates_with_Master DB'!$A:$A,Sheet1!Q3390)&gt;0</f>
        <v>0</v>
      </c>
      <c r="I3390" t="b">
        <f>COUNTIF('Duplicates_with_Master DB'!$A:$A,Sheet1!R3390)&gt;0</f>
        <v>0</v>
      </c>
      <c r="J3390" t="b">
        <f>COUNTIF('Duplicates_with_Master DB'!$A:$A,Sheet1!S3390)&gt;0</f>
        <v>0</v>
      </c>
      <c r="K3390" t="b">
        <f>COUNTIF('Duplicates_with_Master DB'!$A:$A,Sheet1!T3390)&gt;0</f>
        <v>0</v>
      </c>
      <c r="L3390" t="str">
        <f t="shared" si="52"/>
        <v>64631671</v>
      </c>
      <c r="M3390">
        <v>64631671</v>
      </c>
      <c r="U3390" t="s">
        <v>3766</v>
      </c>
    </row>
    <row r="3391" spans="1:21" x14ac:dyDescent="0.35">
      <c r="A3391" t="s">
        <v>3767</v>
      </c>
      <c r="D3391" t="b">
        <f>COUNTIF('Duplicates_with_Master DB'!$A:$A,Sheet1!M3391)&gt;0</f>
        <v>0</v>
      </c>
      <c r="E3391" t="b">
        <f>COUNTIF('Duplicates_with_Master DB'!$A:$A,Sheet1!N3391)&gt;0</f>
        <v>0</v>
      </c>
      <c r="F3391" t="b">
        <f>COUNTIF('Duplicates_with_Master DB'!$A:$A,Sheet1!O3391)&gt;0</f>
        <v>0</v>
      </c>
      <c r="G3391" t="b">
        <f>COUNTIF('Duplicates_with_Master DB'!$A:$A,Sheet1!P3391)&gt;0</f>
        <v>0</v>
      </c>
      <c r="H3391" t="b">
        <f>COUNTIF('Duplicates_with_Master DB'!$A:$A,Sheet1!Q3391)&gt;0</f>
        <v>0</v>
      </c>
      <c r="I3391" t="b">
        <f>COUNTIF('Duplicates_with_Master DB'!$A:$A,Sheet1!R3391)&gt;0</f>
        <v>0</v>
      </c>
      <c r="J3391" t="b">
        <f>COUNTIF('Duplicates_with_Master DB'!$A:$A,Sheet1!S3391)&gt;0</f>
        <v>0</v>
      </c>
      <c r="K3391" t="b">
        <f>COUNTIF('Duplicates_with_Master DB'!$A:$A,Sheet1!T3391)&gt;0</f>
        <v>0</v>
      </c>
      <c r="L3391" t="str">
        <f t="shared" si="52"/>
        <v>64527449</v>
      </c>
      <c r="M3391">
        <v>64527449</v>
      </c>
      <c r="U3391" t="s">
        <v>3768</v>
      </c>
    </row>
    <row r="3392" spans="1:21" x14ac:dyDescent="0.35">
      <c r="A3392" t="s">
        <v>3769</v>
      </c>
      <c r="D3392" t="b">
        <f>COUNTIF('Duplicates_with_Master DB'!$A:$A,Sheet1!M3392)&gt;0</f>
        <v>0</v>
      </c>
      <c r="E3392" t="b">
        <f>COUNTIF('Duplicates_with_Master DB'!$A:$A,Sheet1!N3392)&gt;0</f>
        <v>0</v>
      </c>
      <c r="F3392" t="b">
        <f>COUNTIF('Duplicates_with_Master DB'!$A:$A,Sheet1!O3392)&gt;0</f>
        <v>0</v>
      </c>
      <c r="G3392" t="b">
        <f>COUNTIF('Duplicates_with_Master DB'!$A:$A,Sheet1!P3392)&gt;0</f>
        <v>0</v>
      </c>
      <c r="H3392" t="b">
        <f>COUNTIF('Duplicates_with_Master DB'!$A:$A,Sheet1!Q3392)&gt;0</f>
        <v>0</v>
      </c>
      <c r="I3392" t="b">
        <f>COUNTIF('Duplicates_with_Master DB'!$A:$A,Sheet1!R3392)&gt;0</f>
        <v>0</v>
      </c>
      <c r="J3392" t="b">
        <f>COUNTIF('Duplicates_with_Master DB'!$A:$A,Sheet1!S3392)&gt;0</f>
        <v>0</v>
      </c>
      <c r="K3392" t="b">
        <f>COUNTIF('Duplicates_with_Master DB'!$A:$A,Sheet1!T3392)&gt;0</f>
        <v>0</v>
      </c>
      <c r="L3392" t="str">
        <f t="shared" si="52"/>
        <v>62217098</v>
      </c>
      <c r="M3392">
        <v>62217098</v>
      </c>
      <c r="U3392" t="s">
        <v>3770</v>
      </c>
    </row>
    <row r="3393" spans="1:21" x14ac:dyDescent="0.35">
      <c r="A3393" t="s">
        <v>3771</v>
      </c>
      <c r="D3393" t="b">
        <f>COUNTIF('Duplicates_with_Master DB'!$A:$A,Sheet1!M3393)&gt;0</f>
        <v>0</v>
      </c>
      <c r="E3393" t="b">
        <f>COUNTIF('Duplicates_with_Master DB'!$A:$A,Sheet1!N3393)&gt;0</f>
        <v>0</v>
      </c>
      <c r="F3393" t="b">
        <f>COUNTIF('Duplicates_with_Master DB'!$A:$A,Sheet1!O3393)&gt;0</f>
        <v>0</v>
      </c>
      <c r="G3393" t="b">
        <f>COUNTIF('Duplicates_with_Master DB'!$A:$A,Sheet1!P3393)&gt;0</f>
        <v>0</v>
      </c>
      <c r="H3393" t="b">
        <f>COUNTIF('Duplicates_with_Master DB'!$A:$A,Sheet1!Q3393)&gt;0</f>
        <v>0</v>
      </c>
      <c r="I3393" t="b">
        <f>COUNTIF('Duplicates_with_Master DB'!$A:$A,Sheet1!R3393)&gt;0</f>
        <v>0</v>
      </c>
      <c r="J3393" t="b">
        <f>COUNTIF('Duplicates_with_Master DB'!$A:$A,Sheet1!S3393)&gt;0</f>
        <v>0</v>
      </c>
      <c r="K3393" t="b">
        <f>COUNTIF('Duplicates_with_Master DB'!$A:$A,Sheet1!T3393)&gt;0</f>
        <v>0</v>
      </c>
      <c r="L3393" t="str">
        <f t="shared" si="52"/>
        <v>67338097</v>
      </c>
      <c r="M3393">
        <v>67338097</v>
      </c>
      <c r="U3393" t="s">
        <v>3772</v>
      </c>
    </row>
    <row r="3394" spans="1:21" x14ac:dyDescent="0.35">
      <c r="A3394" t="s">
        <v>3773</v>
      </c>
      <c r="D3394" t="b">
        <f>COUNTIF('Duplicates_with_Master DB'!$A:$A,Sheet1!M3394)&gt;0</f>
        <v>0</v>
      </c>
      <c r="E3394" t="b">
        <f>COUNTIF('Duplicates_with_Master DB'!$A:$A,Sheet1!N3394)&gt;0</f>
        <v>0</v>
      </c>
      <c r="F3394" t="b">
        <f>COUNTIF('Duplicates_with_Master DB'!$A:$A,Sheet1!O3394)&gt;0</f>
        <v>0</v>
      </c>
      <c r="G3394" t="b">
        <f>COUNTIF('Duplicates_with_Master DB'!$A:$A,Sheet1!P3394)&gt;0</f>
        <v>0</v>
      </c>
      <c r="H3394" t="b">
        <f>COUNTIF('Duplicates_with_Master DB'!$A:$A,Sheet1!Q3394)&gt;0</f>
        <v>0</v>
      </c>
      <c r="I3394" t="b">
        <f>COUNTIF('Duplicates_with_Master DB'!$A:$A,Sheet1!R3394)&gt;0</f>
        <v>0</v>
      </c>
      <c r="J3394" t="b">
        <f>COUNTIF('Duplicates_with_Master DB'!$A:$A,Sheet1!S3394)&gt;0</f>
        <v>0</v>
      </c>
      <c r="K3394" t="b">
        <f>COUNTIF('Duplicates_with_Master DB'!$A:$A,Sheet1!T3394)&gt;0</f>
        <v>0</v>
      </c>
      <c r="L3394" t="str">
        <f t="shared" si="52"/>
        <v>62561484</v>
      </c>
      <c r="M3394">
        <v>62561484</v>
      </c>
      <c r="U3394" t="s">
        <v>3774</v>
      </c>
    </row>
    <row r="3395" spans="1:21" x14ac:dyDescent="0.35">
      <c r="A3395" t="s">
        <v>3775</v>
      </c>
      <c r="D3395" t="b">
        <f>COUNTIF('Duplicates_with_Master DB'!$A:$A,Sheet1!M3395)&gt;0</f>
        <v>0</v>
      </c>
      <c r="E3395" t="b">
        <f>COUNTIF('Duplicates_with_Master DB'!$A:$A,Sheet1!N3395)&gt;0</f>
        <v>0</v>
      </c>
      <c r="F3395" t="b">
        <f>COUNTIF('Duplicates_with_Master DB'!$A:$A,Sheet1!O3395)&gt;0</f>
        <v>0</v>
      </c>
      <c r="G3395" t="b">
        <f>COUNTIF('Duplicates_with_Master DB'!$A:$A,Sheet1!P3395)&gt;0</f>
        <v>0</v>
      </c>
      <c r="H3395" t="b">
        <f>COUNTIF('Duplicates_with_Master DB'!$A:$A,Sheet1!Q3395)&gt;0</f>
        <v>0</v>
      </c>
      <c r="I3395" t="b">
        <f>COUNTIF('Duplicates_with_Master DB'!$A:$A,Sheet1!R3395)&gt;0</f>
        <v>0</v>
      </c>
      <c r="J3395" t="b">
        <f>COUNTIF('Duplicates_with_Master DB'!$A:$A,Sheet1!S3395)&gt;0</f>
        <v>0</v>
      </c>
      <c r="K3395" t="b">
        <f>COUNTIF('Duplicates_with_Master DB'!$A:$A,Sheet1!T3395)&gt;0</f>
        <v>0</v>
      </c>
      <c r="L3395" t="str">
        <f t="shared" ref="L3395:L3458" si="53">M3395 &amp; IF(COUNTA(N3395:T3395), ", " &amp; _xlfn.TEXTJOIN(", ", TRUE, N3395:T3395), "")</f>
        <v>62214091</v>
      </c>
      <c r="M3395">
        <v>62214091</v>
      </c>
      <c r="U3395" t="s">
        <v>3776</v>
      </c>
    </row>
    <row r="3396" spans="1:21" x14ac:dyDescent="0.35">
      <c r="A3396" t="s">
        <v>3777</v>
      </c>
      <c r="D3396" t="b">
        <f>COUNTIF('Duplicates_with_Master DB'!$A:$A,Sheet1!M3396)&gt;0</f>
        <v>0</v>
      </c>
      <c r="E3396" t="b">
        <f>COUNTIF('Duplicates_with_Master DB'!$A:$A,Sheet1!N3396)&gt;0</f>
        <v>0</v>
      </c>
      <c r="F3396" t="b">
        <f>COUNTIF('Duplicates_with_Master DB'!$A:$A,Sheet1!O3396)&gt;0</f>
        <v>0</v>
      </c>
      <c r="G3396" t="b">
        <f>COUNTIF('Duplicates_with_Master DB'!$A:$A,Sheet1!P3396)&gt;0</f>
        <v>0</v>
      </c>
      <c r="H3396" t="b">
        <f>COUNTIF('Duplicates_with_Master DB'!$A:$A,Sheet1!Q3396)&gt;0</f>
        <v>0</v>
      </c>
      <c r="I3396" t="b">
        <f>COUNTIF('Duplicates_with_Master DB'!$A:$A,Sheet1!R3396)&gt;0</f>
        <v>0</v>
      </c>
      <c r="J3396" t="b">
        <f>COUNTIF('Duplicates_with_Master DB'!$A:$A,Sheet1!S3396)&gt;0</f>
        <v>0</v>
      </c>
      <c r="K3396" t="b">
        <f>COUNTIF('Duplicates_with_Master DB'!$A:$A,Sheet1!T3396)&gt;0</f>
        <v>0</v>
      </c>
      <c r="L3396" t="str">
        <f t="shared" si="53"/>
        <v>64441924</v>
      </c>
      <c r="M3396">
        <v>64441924</v>
      </c>
      <c r="U3396" t="s">
        <v>3778</v>
      </c>
    </row>
    <row r="3397" spans="1:21" x14ac:dyDescent="0.35">
      <c r="A3397" t="s">
        <v>3779</v>
      </c>
      <c r="D3397" t="b">
        <f>COUNTIF('Duplicates_with_Master DB'!$A:$A,Sheet1!M3397)&gt;0</f>
        <v>0</v>
      </c>
      <c r="E3397" t="b">
        <f>COUNTIF('Duplicates_with_Master DB'!$A:$A,Sheet1!N3397)&gt;0</f>
        <v>0</v>
      </c>
      <c r="F3397" t="b">
        <f>COUNTIF('Duplicates_with_Master DB'!$A:$A,Sheet1!O3397)&gt;0</f>
        <v>0</v>
      </c>
      <c r="G3397" t="b">
        <f>COUNTIF('Duplicates_with_Master DB'!$A:$A,Sheet1!P3397)&gt;0</f>
        <v>0</v>
      </c>
      <c r="H3397" t="b">
        <f>COUNTIF('Duplicates_with_Master DB'!$A:$A,Sheet1!Q3397)&gt;0</f>
        <v>0</v>
      </c>
      <c r="I3397" t="b">
        <f>COUNTIF('Duplicates_with_Master DB'!$A:$A,Sheet1!R3397)&gt;0</f>
        <v>0</v>
      </c>
      <c r="J3397" t="b">
        <f>COUNTIF('Duplicates_with_Master DB'!$A:$A,Sheet1!S3397)&gt;0</f>
        <v>0</v>
      </c>
      <c r="K3397" t="b">
        <f>COUNTIF('Duplicates_with_Master DB'!$A:$A,Sheet1!T3397)&gt;0</f>
        <v>0</v>
      </c>
      <c r="L3397" t="str">
        <f t="shared" si="53"/>
        <v>63440240</v>
      </c>
      <c r="M3397">
        <v>63440240</v>
      </c>
      <c r="U3397" t="s">
        <v>3780</v>
      </c>
    </row>
    <row r="3398" spans="1:21" x14ac:dyDescent="0.35">
      <c r="A3398" t="s">
        <v>3781</v>
      </c>
      <c r="D3398" t="b">
        <f>COUNTIF('Duplicates_with_Master DB'!$A:$A,Sheet1!M3398)&gt;0</f>
        <v>0</v>
      </c>
      <c r="E3398" t="b">
        <f>COUNTIF('Duplicates_with_Master DB'!$A:$A,Sheet1!N3398)&gt;0</f>
        <v>0</v>
      </c>
      <c r="F3398" t="b">
        <f>COUNTIF('Duplicates_with_Master DB'!$A:$A,Sheet1!O3398)&gt;0</f>
        <v>0</v>
      </c>
      <c r="G3398" t="b">
        <f>COUNTIF('Duplicates_with_Master DB'!$A:$A,Sheet1!P3398)&gt;0</f>
        <v>0</v>
      </c>
      <c r="H3398" t="b">
        <f>COUNTIF('Duplicates_with_Master DB'!$A:$A,Sheet1!Q3398)&gt;0</f>
        <v>0</v>
      </c>
      <c r="I3398" t="b">
        <f>COUNTIF('Duplicates_with_Master DB'!$A:$A,Sheet1!R3398)&gt;0</f>
        <v>0</v>
      </c>
      <c r="J3398" t="b">
        <f>COUNTIF('Duplicates_with_Master DB'!$A:$A,Sheet1!S3398)&gt;0</f>
        <v>0</v>
      </c>
      <c r="K3398" t="b">
        <f>COUNTIF('Duplicates_with_Master DB'!$A:$A,Sheet1!T3398)&gt;0</f>
        <v>0</v>
      </c>
      <c r="L3398" t="str">
        <f t="shared" si="53"/>
        <v>98525647</v>
      </c>
      <c r="M3398">
        <v>98525647</v>
      </c>
      <c r="U3398" t="s">
        <v>3782</v>
      </c>
    </row>
    <row r="3399" spans="1:21" x14ac:dyDescent="0.35">
      <c r="A3399" t="s">
        <v>3783</v>
      </c>
      <c r="D3399" t="b">
        <f>COUNTIF('Duplicates_with_Master DB'!$A:$A,Sheet1!M3399)&gt;0</f>
        <v>0</v>
      </c>
      <c r="E3399" t="b">
        <f>COUNTIF('Duplicates_with_Master DB'!$A:$A,Sheet1!N3399)&gt;0</f>
        <v>0</v>
      </c>
      <c r="F3399" t="b">
        <f>COUNTIF('Duplicates_with_Master DB'!$A:$A,Sheet1!O3399)&gt;0</f>
        <v>0</v>
      </c>
      <c r="G3399" t="b">
        <f>COUNTIF('Duplicates_with_Master DB'!$A:$A,Sheet1!P3399)&gt;0</f>
        <v>0</v>
      </c>
      <c r="H3399" t="b">
        <f>COUNTIF('Duplicates_with_Master DB'!$A:$A,Sheet1!Q3399)&gt;0</f>
        <v>0</v>
      </c>
      <c r="I3399" t="b">
        <f>COUNTIF('Duplicates_with_Master DB'!$A:$A,Sheet1!R3399)&gt;0</f>
        <v>0</v>
      </c>
      <c r="J3399" t="b">
        <f>COUNTIF('Duplicates_with_Master DB'!$A:$A,Sheet1!S3399)&gt;0</f>
        <v>0</v>
      </c>
      <c r="K3399" t="b">
        <f>COUNTIF('Duplicates_with_Master DB'!$A:$A,Sheet1!T3399)&gt;0</f>
        <v>0</v>
      </c>
      <c r="L3399" t="str">
        <f t="shared" si="53"/>
        <v>91008206, 67787398</v>
      </c>
      <c r="M3399">
        <v>91008206</v>
      </c>
      <c r="N3399">
        <v>67787398</v>
      </c>
      <c r="U3399" t="s">
        <v>3784</v>
      </c>
    </row>
    <row r="3400" spans="1:21" x14ac:dyDescent="0.35">
      <c r="A3400" t="s">
        <v>3785</v>
      </c>
      <c r="D3400" t="b">
        <f>COUNTIF('Duplicates_with_Master DB'!$A:$A,Sheet1!M3400)&gt;0</f>
        <v>0</v>
      </c>
      <c r="E3400" t="b">
        <f>COUNTIF('Duplicates_with_Master DB'!$A:$A,Sheet1!N3400)&gt;0</f>
        <v>0</v>
      </c>
      <c r="F3400" t="b">
        <f>COUNTIF('Duplicates_with_Master DB'!$A:$A,Sheet1!O3400)&gt;0</f>
        <v>0</v>
      </c>
      <c r="G3400" t="b">
        <f>COUNTIF('Duplicates_with_Master DB'!$A:$A,Sheet1!P3400)&gt;0</f>
        <v>0</v>
      </c>
      <c r="H3400" t="b">
        <f>COUNTIF('Duplicates_with_Master DB'!$A:$A,Sheet1!Q3400)&gt;0</f>
        <v>0</v>
      </c>
      <c r="I3400" t="b">
        <f>COUNTIF('Duplicates_with_Master DB'!$A:$A,Sheet1!R3400)&gt;0</f>
        <v>0</v>
      </c>
      <c r="J3400" t="b">
        <f>COUNTIF('Duplicates_with_Master DB'!$A:$A,Sheet1!S3400)&gt;0</f>
        <v>0</v>
      </c>
      <c r="K3400" t="b">
        <f>COUNTIF('Duplicates_with_Master DB'!$A:$A,Sheet1!T3400)&gt;0</f>
        <v>0</v>
      </c>
      <c r="L3400" t="str">
        <f t="shared" si="53"/>
        <v>64668939</v>
      </c>
      <c r="M3400">
        <v>64668939</v>
      </c>
      <c r="U3400" t="s">
        <v>3786</v>
      </c>
    </row>
    <row r="3401" spans="1:21" x14ac:dyDescent="0.35">
      <c r="A3401" t="s">
        <v>3787</v>
      </c>
      <c r="D3401" t="b">
        <f>COUNTIF('Duplicates_with_Master DB'!$A:$A,Sheet1!M3401)&gt;0</f>
        <v>0</v>
      </c>
      <c r="E3401" t="b">
        <f>COUNTIF('Duplicates_with_Master DB'!$A:$A,Sheet1!N3401)&gt;0</f>
        <v>0</v>
      </c>
      <c r="F3401" t="b">
        <f>COUNTIF('Duplicates_with_Master DB'!$A:$A,Sheet1!O3401)&gt;0</f>
        <v>0</v>
      </c>
      <c r="G3401" t="b">
        <f>COUNTIF('Duplicates_with_Master DB'!$A:$A,Sheet1!P3401)&gt;0</f>
        <v>0</v>
      </c>
      <c r="H3401" t="b">
        <f>COUNTIF('Duplicates_with_Master DB'!$A:$A,Sheet1!Q3401)&gt;0</f>
        <v>0</v>
      </c>
      <c r="I3401" t="b">
        <f>COUNTIF('Duplicates_with_Master DB'!$A:$A,Sheet1!R3401)&gt;0</f>
        <v>0</v>
      </c>
      <c r="J3401" t="b">
        <f>COUNTIF('Duplicates_with_Master DB'!$A:$A,Sheet1!S3401)&gt;0</f>
        <v>0</v>
      </c>
      <c r="K3401" t="b">
        <f>COUNTIF('Duplicates_with_Master DB'!$A:$A,Sheet1!T3401)&gt;0</f>
        <v>0</v>
      </c>
      <c r="L3401" t="str">
        <f t="shared" si="53"/>
        <v>88287084</v>
      </c>
      <c r="M3401">
        <v>88287084</v>
      </c>
      <c r="U3401" t="s">
        <v>3788</v>
      </c>
    </row>
    <row r="3402" spans="1:21" x14ac:dyDescent="0.35">
      <c r="A3402" t="s">
        <v>3789</v>
      </c>
      <c r="D3402" t="b">
        <f>COUNTIF('Duplicates_with_Master DB'!$A:$A,Sheet1!M3402)&gt;0</f>
        <v>0</v>
      </c>
      <c r="E3402" t="b">
        <f>COUNTIF('Duplicates_with_Master DB'!$A:$A,Sheet1!N3402)&gt;0</f>
        <v>0</v>
      </c>
      <c r="F3402" t="b">
        <f>COUNTIF('Duplicates_with_Master DB'!$A:$A,Sheet1!O3402)&gt;0</f>
        <v>0</v>
      </c>
      <c r="G3402" t="b">
        <f>COUNTIF('Duplicates_with_Master DB'!$A:$A,Sheet1!P3402)&gt;0</f>
        <v>0</v>
      </c>
      <c r="H3402" t="b">
        <f>COUNTIF('Duplicates_with_Master DB'!$A:$A,Sheet1!Q3402)&gt;0</f>
        <v>0</v>
      </c>
      <c r="I3402" t="b">
        <f>COUNTIF('Duplicates_with_Master DB'!$A:$A,Sheet1!R3402)&gt;0</f>
        <v>0</v>
      </c>
      <c r="J3402" t="b">
        <f>COUNTIF('Duplicates_with_Master DB'!$A:$A,Sheet1!S3402)&gt;0</f>
        <v>0</v>
      </c>
      <c r="K3402" t="b">
        <f>COUNTIF('Duplicates_with_Master DB'!$A:$A,Sheet1!T3402)&gt;0</f>
        <v>0</v>
      </c>
      <c r="L3402" t="str">
        <f t="shared" si="53"/>
        <v>68449375</v>
      </c>
      <c r="M3402">
        <v>68449375</v>
      </c>
      <c r="U3402" t="s">
        <v>3790</v>
      </c>
    </row>
    <row r="3403" spans="1:21" x14ac:dyDescent="0.35">
      <c r="A3403" t="s">
        <v>3791</v>
      </c>
      <c r="D3403" t="b">
        <f>COUNTIF('Duplicates_with_Master DB'!$A:$A,Sheet1!M3403)&gt;0</f>
        <v>0</v>
      </c>
      <c r="E3403" t="b">
        <f>COUNTIF('Duplicates_with_Master DB'!$A:$A,Sheet1!N3403)&gt;0</f>
        <v>0</v>
      </c>
      <c r="F3403" t="b">
        <f>COUNTIF('Duplicates_with_Master DB'!$A:$A,Sheet1!O3403)&gt;0</f>
        <v>0</v>
      </c>
      <c r="G3403" t="b">
        <f>COUNTIF('Duplicates_with_Master DB'!$A:$A,Sheet1!P3403)&gt;0</f>
        <v>0</v>
      </c>
      <c r="H3403" t="b">
        <f>COUNTIF('Duplicates_with_Master DB'!$A:$A,Sheet1!Q3403)&gt;0</f>
        <v>0</v>
      </c>
      <c r="I3403" t="b">
        <f>COUNTIF('Duplicates_with_Master DB'!$A:$A,Sheet1!R3403)&gt;0</f>
        <v>0</v>
      </c>
      <c r="J3403" t="b">
        <f>COUNTIF('Duplicates_with_Master DB'!$A:$A,Sheet1!S3403)&gt;0</f>
        <v>0</v>
      </c>
      <c r="K3403" t="b">
        <f>COUNTIF('Duplicates_with_Master DB'!$A:$A,Sheet1!T3403)&gt;0</f>
        <v>0</v>
      </c>
      <c r="L3403" t="str">
        <f t="shared" si="53"/>
        <v>62358216</v>
      </c>
      <c r="M3403">
        <v>62358216</v>
      </c>
      <c r="U3403" t="s">
        <v>3792</v>
      </c>
    </row>
    <row r="3404" spans="1:21" x14ac:dyDescent="0.35">
      <c r="A3404" t="s">
        <v>3793</v>
      </c>
      <c r="D3404" t="b">
        <f>COUNTIF('Duplicates_with_Master DB'!$A:$A,Sheet1!M3404)&gt;0</f>
        <v>0</v>
      </c>
      <c r="E3404" t="b">
        <f>COUNTIF('Duplicates_with_Master DB'!$A:$A,Sheet1!N3404)&gt;0</f>
        <v>0</v>
      </c>
      <c r="F3404" t="b">
        <f>COUNTIF('Duplicates_with_Master DB'!$A:$A,Sheet1!O3404)&gt;0</f>
        <v>0</v>
      </c>
      <c r="G3404" t="b">
        <f>COUNTIF('Duplicates_with_Master DB'!$A:$A,Sheet1!P3404)&gt;0</f>
        <v>0</v>
      </c>
      <c r="H3404" t="b">
        <f>COUNTIF('Duplicates_with_Master DB'!$A:$A,Sheet1!Q3404)&gt;0</f>
        <v>0</v>
      </c>
      <c r="I3404" t="b">
        <f>COUNTIF('Duplicates_with_Master DB'!$A:$A,Sheet1!R3404)&gt;0</f>
        <v>0</v>
      </c>
      <c r="J3404" t="b">
        <f>COUNTIF('Duplicates_with_Master DB'!$A:$A,Sheet1!S3404)&gt;0</f>
        <v>0</v>
      </c>
      <c r="K3404" t="b">
        <f>COUNTIF('Duplicates_with_Master DB'!$A:$A,Sheet1!T3404)&gt;0</f>
        <v>0</v>
      </c>
      <c r="L3404" t="str">
        <f t="shared" si="53"/>
        <v>62715586</v>
      </c>
      <c r="M3404">
        <v>62715586</v>
      </c>
      <c r="U3404" t="s">
        <v>3794</v>
      </c>
    </row>
    <row r="3405" spans="1:21" x14ac:dyDescent="0.35">
      <c r="A3405" t="s">
        <v>3795</v>
      </c>
      <c r="D3405" t="b">
        <f>COUNTIF('Duplicates_with_Master DB'!$A:$A,Sheet1!M3405)&gt;0</f>
        <v>0</v>
      </c>
      <c r="E3405" t="b">
        <f>COUNTIF('Duplicates_with_Master DB'!$A:$A,Sheet1!N3405)&gt;0</f>
        <v>0</v>
      </c>
      <c r="F3405" t="b">
        <f>COUNTIF('Duplicates_with_Master DB'!$A:$A,Sheet1!O3405)&gt;0</f>
        <v>0</v>
      </c>
      <c r="G3405" t="b">
        <f>COUNTIF('Duplicates_with_Master DB'!$A:$A,Sheet1!P3405)&gt;0</f>
        <v>0</v>
      </c>
      <c r="H3405" t="b">
        <f>COUNTIF('Duplicates_with_Master DB'!$A:$A,Sheet1!Q3405)&gt;0</f>
        <v>0</v>
      </c>
      <c r="I3405" t="b">
        <f>COUNTIF('Duplicates_with_Master DB'!$A:$A,Sheet1!R3405)&gt;0</f>
        <v>0</v>
      </c>
      <c r="J3405" t="b">
        <f>COUNTIF('Duplicates_with_Master DB'!$A:$A,Sheet1!S3405)&gt;0</f>
        <v>0</v>
      </c>
      <c r="K3405" t="b">
        <f>COUNTIF('Duplicates_with_Master DB'!$A:$A,Sheet1!T3405)&gt;0</f>
        <v>0</v>
      </c>
      <c r="L3405" t="str">
        <f t="shared" si="53"/>
        <v>63366328</v>
      </c>
      <c r="M3405">
        <v>63366328</v>
      </c>
      <c r="U3405" t="s">
        <v>3796</v>
      </c>
    </row>
    <row r="3406" spans="1:21" x14ac:dyDescent="0.35">
      <c r="A3406" t="s">
        <v>3797</v>
      </c>
      <c r="D3406" t="b">
        <f>COUNTIF('Duplicates_with_Master DB'!$A:$A,Sheet1!M3406)&gt;0</f>
        <v>0</v>
      </c>
      <c r="E3406" t="b">
        <f>COUNTIF('Duplicates_with_Master DB'!$A:$A,Sheet1!N3406)&gt;0</f>
        <v>0</v>
      </c>
      <c r="F3406" t="b">
        <f>COUNTIF('Duplicates_with_Master DB'!$A:$A,Sheet1!O3406)&gt;0</f>
        <v>0</v>
      </c>
      <c r="G3406" t="b">
        <f>COUNTIF('Duplicates_with_Master DB'!$A:$A,Sheet1!P3406)&gt;0</f>
        <v>0</v>
      </c>
      <c r="H3406" t="b">
        <f>COUNTIF('Duplicates_with_Master DB'!$A:$A,Sheet1!Q3406)&gt;0</f>
        <v>0</v>
      </c>
      <c r="I3406" t="b">
        <f>COUNTIF('Duplicates_with_Master DB'!$A:$A,Sheet1!R3406)&gt;0</f>
        <v>0</v>
      </c>
      <c r="J3406" t="b">
        <f>COUNTIF('Duplicates_with_Master DB'!$A:$A,Sheet1!S3406)&gt;0</f>
        <v>0</v>
      </c>
      <c r="K3406" t="b">
        <f>COUNTIF('Duplicates_with_Master DB'!$A:$A,Sheet1!T3406)&gt;0</f>
        <v>0</v>
      </c>
      <c r="L3406" t="str">
        <f t="shared" si="53"/>
        <v>64381553</v>
      </c>
      <c r="M3406">
        <v>64381553</v>
      </c>
      <c r="U3406" t="s">
        <v>3200</v>
      </c>
    </row>
    <row r="3407" spans="1:21" x14ac:dyDescent="0.35">
      <c r="A3407" t="s">
        <v>3798</v>
      </c>
      <c r="D3407" t="b">
        <f>COUNTIF('Duplicates_with_Master DB'!$A:$A,Sheet1!M3407)&gt;0</f>
        <v>0</v>
      </c>
      <c r="E3407" t="b">
        <f>COUNTIF('Duplicates_with_Master DB'!$A:$A,Sheet1!N3407)&gt;0</f>
        <v>0</v>
      </c>
      <c r="F3407" t="b">
        <f>COUNTIF('Duplicates_with_Master DB'!$A:$A,Sheet1!O3407)&gt;0</f>
        <v>0</v>
      </c>
      <c r="G3407" t="b">
        <f>COUNTIF('Duplicates_with_Master DB'!$A:$A,Sheet1!P3407)&gt;0</f>
        <v>0</v>
      </c>
      <c r="H3407" t="b">
        <f>COUNTIF('Duplicates_with_Master DB'!$A:$A,Sheet1!Q3407)&gt;0</f>
        <v>0</v>
      </c>
      <c r="I3407" t="b">
        <f>COUNTIF('Duplicates_with_Master DB'!$A:$A,Sheet1!R3407)&gt;0</f>
        <v>0</v>
      </c>
      <c r="J3407" t="b">
        <f>COUNTIF('Duplicates_with_Master DB'!$A:$A,Sheet1!S3407)&gt;0</f>
        <v>0</v>
      </c>
      <c r="K3407" t="b">
        <f>COUNTIF('Duplicates_with_Master DB'!$A:$A,Sheet1!T3407)&gt;0</f>
        <v>0</v>
      </c>
      <c r="L3407" t="str">
        <f t="shared" si="53"/>
        <v>63393313</v>
      </c>
      <c r="M3407">
        <v>63393313</v>
      </c>
      <c r="U3407" t="s">
        <v>3799</v>
      </c>
    </row>
    <row r="3408" spans="1:21" x14ac:dyDescent="0.35">
      <c r="A3408" t="s">
        <v>3800</v>
      </c>
      <c r="D3408" t="b">
        <f>COUNTIF('Duplicates_with_Master DB'!$A:$A,Sheet1!M3408)&gt;0</f>
        <v>0</v>
      </c>
      <c r="E3408" t="b">
        <f>COUNTIF('Duplicates_with_Master DB'!$A:$A,Sheet1!N3408)&gt;0</f>
        <v>0</v>
      </c>
      <c r="F3408" t="b">
        <f>COUNTIF('Duplicates_with_Master DB'!$A:$A,Sheet1!O3408)&gt;0</f>
        <v>0</v>
      </c>
      <c r="G3408" t="b">
        <f>COUNTIF('Duplicates_with_Master DB'!$A:$A,Sheet1!P3408)&gt;0</f>
        <v>0</v>
      </c>
      <c r="H3408" t="b">
        <f>COUNTIF('Duplicates_with_Master DB'!$A:$A,Sheet1!Q3408)&gt;0</f>
        <v>0</v>
      </c>
      <c r="I3408" t="b">
        <f>COUNTIF('Duplicates_with_Master DB'!$A:$A,Sheet1!R3408)&gt;0</f>
        <v>0</v>
      </c>
      <c r="J3408" t="b">
        <f>COUNTIF('Duplicates_with_Master DB'!$A:$A,Sheet1!S3408)&gt;0</f>
        <v>0</v>
      </c>
      <c r="K3408" t="b">
        <f>COUNTIF('Duplicates_with_Master DB'!$A:$A,Sheet1!T3408)&gt;0</f>
        <v>0</v>
      </c>
      <c r="L3408" t="str">
        <f t="shared" si="53"/>
        <v>66340922</v>
      </c>
      <c r="M3408">
        <v>66340922</v>
      </c>
      <c r="U3408" t="s">
        <v>3801</v>
      </c>
    </row>
    <row r="3409" spans="1:21" x14ac:dyDescent="0.35">
      <c r="A3409" t="s">
        <v>3802</v>
      </c>
      <c r="D3409" t="b">
        <f>COUNTIF('Duplicates_with_Master DB'!$A:$A,Sheet1!M3409)&gt;0</f>
        <v>0</v>
      </c>
      <c r="E3409" t="b">
        <f>COUNTIF('Duplicates_with_Master DB'!$A:$A,Sheet1!N3409)&gt;0</f>
        <v>0</v>
      </c>
      <c r="F3409" t="b">
        <f>COUNTIF('Duplicates_with_Master DB'!$A:$A,Sheet1!O3409)&gt;0</f>
        <v>0</v>
      </c>
      <c r="G3409" t="b">
        <f>COUNTIF('Duplicates_with_Master DB'!$A:$A,Sheet1!P3409)&gt;0</f>
        <v>0</v>
      </c>
      <c r="H3409" t="b">
        <f>COUNTIF('Duplicates_with_Master DB'!$A:$A,Sheet1!Q3409)&gt;0</f>
        <v>0</v>
      </c>
      <c r="I3409" t="b">
        <f>COUNTIF('Duplicates_with_Master DB'!$A:$A,Sheet1!R3409)&gt;0</f>
        <v>0</v>
      </c>
      <c r="J3409" t="b">
        <f>COUNTIF('Duplicates_with_Master DB'!$A:$A,Sheet1!S3409)&gt;0</f>
        <v>0</v>
      </c>
      <c r="K3409" t="b">
        <f>COUNTIF('Duplicates_with_Master DB'!$A:$A,Sheet1!T3409)&gt;0</f>
        <v>0</v>
      </c>
      <c r="L3409" t="str">
        <f t="shared" si="53"/>
        <v>90104715</v>
      </c>
      <c r="M3409">
        <v>90104715</v>
      </c>
    </row>
    <row r="3410" spans="1:21" x14ac:dyDescent="0.35">
      <c r="A3410" t="s">
        <v>3803</v>
      </c>
      <c r="D3410" t="b">
        <f>COUNTIF('Duplicates_with_Master DB'!$A:$A,Sheet1!M3410)&gt;0</f>
        <v>0</v>
      </c>
      <c r="E3410" t="b">
        <f>COUNTIF('Duplicates_with_Master DB'!$A:$A,Sheet1!N3410)&gt;0</f>
        <v>0</v>
      </c>
      <c r="F3410" t="b">
        <f>COUNTIF('Duplicates_with_Master DB'!$A:$A,Sheet1!O3410)&gt;0</f>
        <v>0</v>
      </c>
      <c r="G3410" t="b">
        <f>COUNTIF('Duplicates_with_Master DB'!$A:$A,Sheet1!P3410)&gt;0</f>
        <v>0</v>
      </c>
      <c r="H3410" t="b">
        <f>COUNTIF('Duplicates_with_Master DB'!$A:$A,Sheet1!Q3410)&gt;0</f>
        <v>0</v>
      </c>
      <c r="I3410" t="b">
        <f>COUNTIF('Duplicates_with_Master DB'!$A:$A,Sheet1!R3410)&gt;0</f>
        <v>0</v>
      </c>
      <c r="J3410" t="b">
        <f>COUNTIF('Duplicates_with_Master DB'!$A:$A,Sheet1!S3410)&gt;0</f>
        <v>0</v>
      </c>
      <c r="K3410" t="b">
        <f>COUNTIF('Duplicates_with_Master DB'!$A:$A,Sheet1!T3410)&gt;0</f>
        <v>0</v>
      </c>
      <c r="L3410" t="str">
        <f t="shared" si="53"/>
        <v>62707676</v>
      </c>
      <c r="M3410">
        <v>62707676</v>
      </c>
      <c r="U3410" t="s">
        <v>3323</v>
      </c>
    </row>
    <row r="3411" spans="1:21" x14ac:dyDescent="0.35">
      <c r="A3411" t="s">
        <v>1394</v>
      </c>
      <c r="D3411" t="b">
        <f>COUNTIF('Duplicates_with_Master DB'!$A:$A,Sheet1!M3411)&gt;0</f>
        <v>0</v>
      </c>
      <c r="E3411" t="b">
        <f>COUNTIF('Duplicates_with_Master DB'!$A:$A,Sheet1!N3411)&gt;0</f>
        <v>0</v>
      </c>
      <c r="F3411" t="b">
        <f>COUNTIF('Duplicates_with_Master DB'!$A:$A,Sheet1!O3411)&gt;0</f>
        <v>0</v>
      </c>
      <c r="G3411" t="b">
        <f>COUNTIF('Duplicates_with_Master DB'!$A:$A,Sheet1!P3411)&gt;0</f>
        <v>0</v>
      </c>
      <c r="H3411" t="b">
        <f>COUNTIF('Duplicates_with_Master DB'!$A:$A,Sheet1!Q3411)&gt;0</f>
        <v>0</v>
      </c>
      <c r="I3411" t="b">
        <f>COUNTIF('Duplicates_with_Master DB'!$A:$A,Sheet1!R3411)&gt;0</f>
        <v>0</v>
      </c>
      <c r="J3411" t="b">
        <f>COUNTIF('Duplicates_with_Master DB'!$A:$A,Sheet1!S3411)&gt;0</f>
        <v>0</v>
      </c>
      <c r="K3411" t="b">
        <f>COUNTIF('Duplicates_with_Master DB'!$A:$A,Sheet1!T3411)&gt;0</f>
        <v>0</v>
      </c>
      <c r="L3411" t="str">
        <f t="shared" si="53"/>
        <v>96229281</v>
      </c>
      <c r="M3411">
        <v>96229281</v>
      </c>
      <c r="U3411" t="s">
        <v>3804</v>
      </c>
    </row>
    <row r="3412" spans="1:21" x14ac:dyDescent="0.35">
      <c r="A3412" t="s">
        <v>3805</v>
      </c>
      <c r="D3412" t="b">
        <f>COUNTIF('Duplicates_with_Master DB'!$A:$A,Sheet1!M3412)&gt;0</f>
        <v>0</v>
      </c>
      <c r="E3412" t="b">
        <f>COUNTIF('Duplicates_with_Master DB'!$A:$A,Sheet1!N3412)&gt;0</f>
        <v>0</v>
      </c>
      <c r="F3412" t="b">
        <f>COUNTIF('Duplicates_with_Master DB'!$A:$A,Sheet1!O3412)&gt;0</f>
        <v>0</v>
      </c>
      <c r="G3412" t="b">
        <f>COUNTIF('Duplicates_with_Master DB'!$A:$A,Sheet1!P3412)&gt;0</f>
        <v>0</v>
      </c>
      <c r="H3412" t="b">
        <f>COUNTIF('Duplicates_with_Master DB'!$A:$A,Sheet1!Q3412)&gt;0</f>
        <v>0</v>
      </c>
      <c r="I3412" t="b">
        <f>COUNTIF('Duplicates_with_Master DB'!$A:$A,Sheet1!R3412)&gt;0</f>
        <v>0</v>
      </c>
      <c r="J3412" t="b">
        <f>COUNTIF('Duplicates_with_Master DB'!$A:$A,Sheet1!S3412)&gt;0</f>
        <v>0</v>
      </c>
      <c r="K3412" t="b">
        <f>COUNTIF('Duplicates_with_Master DB'!$A:$A,Sheet1!T3412)&gt;0</f>
        <v>0</v>
      </c>
      <c r="L3412" t="str">
        <f t="shared" si="53"/>
        <v>62270331, 65329006</v>
      </c>
      <c r="M3412">
        <v>62270331</v>
      </c>
      <c r="N3412">
        <v>65329006</v>
      </c>
      <c r="U3412" t="s">
        <v>3115</v>
      </c>
    </row>
    <row r="3413" spans="1:21" x14ac:dyDescent="0.35">
      <c r="A3413" t="s">
        <v>3806</v>
      </c>
      <c r="D3413" t="b">
        <f>COUNTIF('Duplicates_with_Master DB'!$A:$A,Sheet1!M3413)&gt;0</f>
        <v>0</v>
      </c>
      <c r="E3413" t="b">
        <f>COUNTIF('Duplicates_with_Master DB'!$A:$A,Sheet1!N3413)&gt;0</f>
        <v>0</v>
      </c>
      <c r="F3413" t="b">
        <f>COUNTIF('Duplicates_with_Master DB'!$A:$A,Sheet1!O3413)&gt;0</f>
        <v>0</v>
      </c>
      <c r="G3413" t="b">
        <f>COUNTIF('Duplicates_with_Master DB'!$A:$A,Sheet1!P3413)&gt;0</f>
        <v>0</v>
      </c>
      <c r="H3413" t="b">
        <f>COUNTIF('Duplicates_with_Master DB'!$A:$A,Sheet1!Q3413)&gt;0</f>
        <v>0</v>
      </c>
      <c r="I3413" t="b">
        <f>COUNTIF('Duplicates_with_Master DB'!$A:$A,Sheet1!R3413)&gt;0</f>
        <v>0</v>
      </c>
      <c r="J3413" t="b">
        <f>COUNTIF('Duplicates_with_Master DB'!$A:$A,Sheet1!S3413)&gt;0</f>
        <v>0</v>
      </c>
      <c r="K3413" t="b">
        <f>COUNTIF('Duplicates_with_Master DB'!$A:$A,Sheet1!T3413)&gt;0</f>
        <v>0</v>
      </c>
      <c r="L3413" t="str">
        <f t="shared" si="53"/>
        <v>62270331, 65329006</v>
      </c>
      <c r="M3413">
        <v>62270331</v>
      </c>
      <c r="N3413">
        <v>65329006</v>
      </c>
      <c r="U3413" t="s">
        <v>3115</v>
      </c>
    </row>
    <row r="3414" spans="1:21" x14ac:dyDescent="0.35">
      <c r="A3414" t="s">
        <v>3807</v>
      </c>
      <c r="D3414" t="b">
        <f>COUNTIF('Duplicates_with_Master DB'!$A:$A,Sheet1!M3414)&gt;0</f>
        <v>0</v>
      </c>
      <c r="E3414" t="b">
        <f>COUNTIF('Duplicates_with_Master DB'!$A:$A,Sheet1!N3414)&gt;0</f>
        <v>0</v>
      </c>
      <c r="F3414" t="b">
        <f>COUNTIF('Duplicates_with_Master DB'!$A:$A,Sheet1!O3414)&gt;0</f>
        <v>0</v>
      </c>
      <c r="G3414" t="b">
        <f>COUNTIF('Duplicates_with_Master DB'!$A:$A,Sheet1!P3414)&gt;0</f>
        <v>0</v>
      </c>
      <c r="H3414" t="b">
        <f>COUNTIF('Duplicates_with_Master DB'!$A:$A,Sheet1!Q3414)&gt;0</f>
        <v>0</v>
      </c>
      <c r="I3414" t="b">
        <f>COUNTIF('Duplicates_with_Master DB'!$A:$A,Sheet1!R3414)&gt;0</f>
        <v>0</v>
      </c>
      <c r="J3414" t="b">
        <f>COUNTIF('Duplicates_with_Master DB'!$A:$A,Sheet1!S3414)&gt;0</f>
        <v>0</v>
      </c>
      <c r="K3414" t="b">
        <f>COUNTIF('Duplicates_with_Master DB'!$A:$A,Sheet1!T3414)&gt;0</f>
        <v>0</v>
      </c>
      <c r="L3414" t="str">
        <f t="shared" si="53"/>
        <v>97576618</v>
      </c>
      <c r="M3414">
        <v>97576618</v>
      </c>
      <c r="U3414" t="s">
        <v>3808</v>
      </c>
    </row>
    <row r="3415" spans="1:21" x14ac:dyDescent="0.35">
      <c r="A3415" t="s">
        <v>3809</v>
      </c>
      <c r="D3415" t="b">
        <f>COUNTIF('Duplicates_with_Master DB'!$A:$A,Sheet1!M3415)&gt;0</f>
        <v>0</v>
      </c>
      <c r="E3415" t="b">
        <f>COUNTIF('Duplicates_with_Master DB'!$A:$A,Sheet1!N3415)&gt;0</f>
        <v>0</v>
      </c>
      <c r="F3415" t="b">
        <f>COUNTIF('Duplicates_with_Master DB'!$A:$A,Sheet1!O3415)&gt;0</f>
        <v>0</v>
      </c>
      <c r="G3415" t="b">
        <f>COUNTIF('Duplicates_with_Master DB'!$A:$A,Sheet1!P3415)&gt;0</f>
        <v>0</v>
      </c>
      <c r="H3415" t="b">
        <f>COUNTIF('Duplicates_with_Master DB'!$A:$A,Sheet1!Q3415)&gt;0</f>
        <v>0</v>
      </c>
      <c r="I3415" t="b">
        <f>COUNTIF('Duplicates_with_Master DB'!$A:$A,Sheet1!R3415)&gt;0</f>
        <v>0</v>
      </c>
      <c r="J3415" t="b">
        <f>COUNTIF('Duplicates_with_Master DB'!$A:$A,Sheet1!S3415)&gt;0</f>
        <v>0</v>
      </c>
      <c r="K3415" t="b">
        <f>COUNTIF('Duplicates_with_Master DB'!$A:$A,Sheet1!T3415)&gt;0</f>
        <v>0</v>
      </c>
      <c r="L3415" t="str">
        <f t="shared" si="53"/>
        <v/>
      </c>
      <c r="U3415" t="s">
        <v>3810</v>
      </c>
    </row>
    <row r="3416" spans="1:21" x14ac:dyDescent="0.35">
      <c r="A3416" t="s">
        <v>3811</v>
      </c>
      <c r="D3416" t="b">
        <f>COUNTIF('Duplicates_with_Master DB'!$A:$A,Sheet1!M3416)&gt;0</f>
        <v>0</v>
      </c>
      <c r="E3416" t="b">
        <f>COUNTIF('Duplicates_with_Master DB'!$A:$A,Sheet1!N3416)&gt;0</f>
        <v>0</v>
      </c>
      <c r="F3416" t="b">
        <f>COUNTIF('Duplicates_with_Master DB'!$A:$A,Sheet1!O3416)&gt;0</f>
        <v>0</v>
      </c>
      <c r="G3416" t="b">
        <f>COUNTIF('Duplicates_with_Master DB'!$A:$A,Sheet1!P3416)&gt;0</f>
        <v>0</v>
      </c>
      <c r="H3416" t="b">
        <f>COUNTIF('Duplicates_with_Master DB'!$A:$A,Sheet1!Q3416)&gt;0</f>
        <v>0</v>
      </c>
      <c r="I3416" t="b">
        <f>COUNTIF('Duplicates_with_Master DB'!$A:$A,Sheet1!R3416)&gt;0</f>
        <v>0</v>
      </c>
      <c r="J3416" t="b">
        <f>COUNTIF('Duplicates_with_Master DB'!$A:$A,Sheet1!S3416)&gt;0</f>
        <v>0</v>
      </c>
      <c r="K3416" t="b">
        <f>COUNTIF('Duplicates_with_Master DB'!$A:$A,Sheet1!T3416)&gt;0</f>
        <v>0</v>
      </c>
      <c r="L3416" t="str">
        <f t="shared" si="53"/>
        <v>65090182</v>
      </c>
      <c r="M3416">
        <v>65090182</v>
      </c>
      <c r="U3416" t="s">
        <v>3812</v>
      </c>
    </row>
    <row r="3417" spans="1:21" x14ac:dyDescent="0.35">
      <c r="A3417" t="s">
        <v>3813</v>
      </c>
      <c r="D3417" t="b">
        <f>COUNTIF('Duplicates_with_Master DB'!$A:$A,Sheet1!M3417)&gt;0</f>
        <v>0</v>
      </c>
      <c r="E3417" t="b">
        <f>COUNTIF('Duplicates_with_Master DB'!$A:$A,Sheet1!N3417)&gt;0</f>
        <v>0</v>
      </c>
      <c r="F3417" t="b">
        <f>COUNTIF('Duplicates_with_Master DB'!$A:$A,Sheet1!O3417)&gt;0</f>
        <v>0</v>
      </c>
      <c r="G3417" t="b">
        <f>COUNTIF('Duplicates_with_Master DB'!$A:$A,Sheet1!P3417)&gt;0</f>
        <v>0</v>
      </c>
      <c r="H3417" t="b">
        <f>COUNTIF('Duplicates_with_Master DB'!$A:$A,Sheet1!Q3417)&gt;0</f>
        <v>0</v>
      </c>
      <c r="I3417" t="b">
        <f>COUNTIF('Duplicates_with_Master DB'!$A:$A,Sheet1!R3417)&gt;0</f>
        <v>0</v>
      </c>
      <c r="J3417" t="b">
        <f>COUNTIF('Duplicates_with_Master DB'!$A:$A,Sheet1!S3417)&gt;0</f>
        <v>0</v>
      </c>
      <c r="K3417" t="b">
        <f>COUNTIF('Duplicates_with_Master DB'!$A:$A,Sheet1!T3417)&gt;0</f>
        <v>0</v>
      </c>
      <c r="L3417" t="str">
        <f t="shared" si="53"/>
        <v>64694606, 98808074</v>
      </c>
      <c r="M3417">
        <v>64694606</v>
      </c>
      <c r="N3417">
        <v>98808074</v>
      </c>
      <c r="U3417" t="s">
        <v>3814</v>
      </c>
    </row>
    <row r="3418" spans="1:21" x14ac:dyDescent="0.35">
      <c r="A3418" t="s">
        <v>3815</v>
      </c>
      <c r="D3418" t="b">
        <f>COUNTIF('Duplicates_with_Master DB'!$A:$A,Sheet1!M3418)&gt;0</f>
        <v>0</v>
      </c>
      <c r="E3418" t="b">
        <f>COUNTIF('Duplicates_with_Master DB'!$A:$A,Sheet1!N3418)&gt;0</f>
        <v>0</v>
      </c>
      <c r="F3418" t="b">
        <f>COUNTIF('Duplicates_with_Master DB'!$A:$A,Sheet1!O3418)&gt;0</f>
        <v>0</v>
      </c>
      <c r="G3418" t="b">
        <f>COUNTIF('Duplicates_with_Master DB'!$A:$A,Sheet1!P3418)&gt;0</f>
        <v>0</v>
      </c>
      <c r="H3418" t="b">
        <f>COUNTIF('Duplicates_with_Master DB'!$A:$A,Sheet1!Q3418)&gt;0</f>
        <v>0</v>
      </c>
      <c r="I3418" t="b">
        <f>COUNTIF('Duplicates_with_Master DB'!$A:$A,Sheet1!R3418)&gt;0</f>
        <v>0</v>
      </c>
      <c r="J3418" t="b">
        <f>COUNTIF('Duplicates_with_Master DB'!$A:$A,Sheet1!S3418)&gt;0</f>
        <v>0</v>
      </c>
      <c r="K3418" t="b">
        <f>COUNTIF('Duplicates_with_Master DB'!$A:$A,Sheet1!T3418)&gt;0</f>
        <v>0</v>
      </c>
      <c r="L3418" t="str">
        <f t="shared" si="53"/>
        <v/>
      </c>
      <c r="U3418" t="s">
        <v>3816</v>
      </c>
    </row>
    <row r="3419" spans="1:21" x14ac:dyDescent="0.35">
      <c r="A3419" t="s">
        <v>3817</v>
      </c>
      <c r="D3419" t="b">
        <f>COUNTIF('Duplicates_with_Master DB'!$A:$A,Sheet1!M3419)&gt;0</f>
        <v>0</v>
      </c>
      <c r="E3419" t="b">
        <f>COUNTIF('Duplicates_with_Master DB'!$A:$A,Sheet1!N3419)&gt;0</f>
        <v>0</v>
      </c>
      <c r="F3419" t="b">
        <f>COUNTIF('Duplicates_with_Master DB'!$A:$A,Sheet1!O3419)&gt;0</f>
        <v>0</v>
      </c>
      <c r="G3419" t="b">
        <f>COUNTIF('Duplicates_with_Master DB'!$A:$A,Sheet1!P3419)&gt;0</f>
        <v>0</v>
      </c>
      <c r="H3419" t="b">
        <f>COUNTIF('Duplicates_with_Master DB'!$A:$A,Sheet1!Q3419)&gt;0</f>
        <v>0</v>
      </c>
      <c r="I3419" t="b">
        <f>COUNTIF('Duplicates_with_Master DB'!$A:$A,Sheet1!R3419)&gt;0</f>
        <v>0</v>
      </c>
      <c r="J3419" t="b">
        <f>COUNTIF('Duplicates_with_Master DB'!$A:$A,Sheet1!S3419)&gt;0</f>
        <v>0</v>
      </c>
      <c r="K3419" t="b">
        <f>COUNTIF('Duplicates_with_Master DB'!$A:$A,Sheet1!T3419)&gt;0</f>
        <v>0</v>
      </c>
      <c r="L3419" t="str">
        <f t="shared" si="53"/>
        <v>92365002</v>
      </c>
      <c r="M3419">
        <v>92365002</v>
      </c>
      <c r="U3419" t="s">
        <v>3818</v>
      </c>
    </row>
    <row r="3420" spans="1:21" x14ac:dyDescent="0.35">
      <c r="A3420" t="s">
        <v>3819</v>
      </c>
      <c r="D3420" t="b">
        <f>COUNTIF('Duplicates_with_Master DB'!$A:$A,Sheet1!M3420)&gt;0</f>
        <v>0</v>
      </c>
      <c r="E3420" t="b">
        <f>COUNTIF('Duplicates_with_Master DB'!$A:$A,Sheet1!N3420)&gt;0</f>
        <v>0</v>
      </c>
      <c r="F3420" t="b">
        <f>COUNTIF('Duplicates_with_Master DB'!$A:$A,Sheet1!O3420)&gt;0</f>
        <v>0</v>
      </c>
      <c r="G3420" t="b">
        <f>COUNTIF('Duplicates_with_Master DB'!$A:$A,Sheet1!P3420)&gt;0</f>
        <v>0</v>
      </c>
      <c r="H3420" t="b">
        <f>COUNTIF('Duplicates_with_Master DB'!$A:$A,Sheet1!Q3420)&gt;0</f>
        <v>0</v>
      </c>
      <c r="I3420" t="b">
        <f>COUNTIF('Duplicates_with_Master DB'!$A:$A,Sheet1!R3420)&gt;0</f>
        <v>0</v>
      </c>
      <c r="J3420" t="b">
        <f>COUNTIF('Duplicates_with_Master DB'!$A:$A,Sheet1!S3420)&gt;0</f>
        <v>0</v>
      </c>
      <c r="K3420" t="b">
        <f>COUNTIF('Duplicates_with_Master DB'!$A:$A,Sheet1!T3420)&gt;0</f>
        <v>0</v>
      </c>
      <c r="L3420" t="str">
        <f t="shared" si="53"/>
        <v>62270331, 65329006</v>
      </c>
      <c r="M3420">
        <v>62270331</v>
      </c>
      <c r="N3420">
        <v>65329006</v>
      </c>
      <c r="U3420" t="s">
        <v>3115</v>
      </c>
    </row>
    <row r="3421" spans="1:21" x14ac:dyDescent="0.35">
      <c r="A3421" t="s">
        <v>3820</v>
      </c>
      <c r="D3421" t="b">
        <f>COUNTIF('Duplicates_with_Master DB'!$A:$A,Sheet1!M3421)&gt;0</f>
        <v>0</v>
      </c>
      <c r="E3421" t="b">
        <f>COUNTIF('Duplicates_with_Master DB'!$A:$A,Sheet1!N3421)&gt;0</f>
        <v>0</v>
      </c>
      <c r="F3421" t="b">
        <f>COUNTIF('Duplicates_with_Master DB'!$A:$A,Sheet1!O3421)&gt;0</f>
        <v>0</v>
      </c>
      <c r="G3421" t="b">
        <f>COUNTIF('Duplicates_with_Master DB'!$A:$A,Sheet1!P3421)&gt;0</f>
        <v>0</v>
      </c>
      <c r="H3421" t="b">
        <f>COUNTIF('Duplicates_with_Master DB'!$A:$A,Sheet1!Q3421)&gt;0</f>
        <v>0</v>
      </c>
      <c r="I3421" t="b">
        <f>COUNTIF('Duplicates_with_Master DB'!$A:$A,Sheet1!R3421)&gt;0</f>
        <v>0</v>
      </c>
      <c r="J3421" t="b">
        <f>COUNTIF('Duplicates_with_Master DB'!$A:$A,Sheet1!S3421)&gt;0</f>
        <v>0</v>
      </c>
      <c r="K3421" t="b">
        <f>COUNTIF('Duplicates_with_Master DB'!$A:$A,Sheet1!T3421)&gt;0</f>
        <v>0</v>
      </c>
      <c r="L3421" t="str">
        <f t="shared" si="53"/>
        <v>66889977</v>
      </c>
      <c r="M3421">
        <v>66889977</v>
      </c>
    </row>
    <row r="3422" spans="1:21" x14ac:dyDescent="0.35">
      <c r="A3422" t="s">
        <v>3821</v>
      </c>
      <c r="D3422" t="b">
        <f>COUNTIF('Duplicates_with_Master DB'!$A:$A,Sheet1!M3422)&gt;0</f>
        <v>0</v>
      </c>
      <c r="E3422" t="b">
        <f>COUNTIF('Duplicates_with_Master DB'!$A:$A,Sheet1!N3422)&gt;0</f>
        <v>0</v>
      </c>
      <c r="F3422" t="b">
        <f>COUNTIF('Duplicates_with_Master DB'!$A:$A,Sheet1!O3422)&gt;0</f>
        <v>0</v>
      </c>
      <c r="G3422" t="b">
        <f>COUNTIF('Duplicates_with_Master DB'!$A:$A,Sheet1!P3422)&gt;0</f>
        <v>0</v>
      </c>
      <c r="H3422" t="b">
        <f>COUNTIF('Duplicates_with_Master DB'!$A:$A,Sheet1!Q3422)&gt;0</f>
        <v>0</v>
      </c>
      <c r="I3422" t="b">
        <f>COUNTIF('Duplicates_with_Master DB'!$A:$A,Sheet1!R3422)&gt;0</f>
        <v>0</v>
      </c>
      <c r="J3422" t="b">
        <f>COUNTIF('Duplicates_with_Master DB'!$A:$A,Sheet1!S3422)&gt;0</f>
        <v>0</v>
      </c>
      <c r="K3422" t="b">
        <f>COUNTIF('Duplicates_with_Master DB'!$A:$A,Sheet1!T3422)&gt;0</f>
        <v>0</v>
      </c>
      <c r="L3422" t="str">
        <f t="shared" si="53"/>
        <v>62205012</v>
      </c>
      <c r="M3422">
        <v>62205012</v>
      </c>
      <c r="U3422" t="s">
        <v>3822</v>
      </c>
    </row>
    <row r="3423" spans="1:21" x14ac:dyDescent="0.35">
      <c r="A3423" t="s">
        <v>3823</v>
      </c>
      <c r="D3423" t="b">
        <f>COUNTIF('Duplicates_with_Master DB'!$A:$A,Sheet1!M3423)&gt;0</f>
        <v>0</v>
      </c>
      <c r="E3423" t="b">
        <f>COUNTIF('Duplicates_with_Master DB'!$A:$A,Sheet1!N3423)&gt;0</f>
        <v>0</v>
      </c>
      <c r="F3423" t="b">
        <f>COUNTIF('Duplicates_with_Master DB'!$A:$A,Sheet1!O3423)&gt;0</f>
        <v>0</v>
      </c>
      <c r="G3423" t="b">
        <f>COUNTIF('Duplicates_with_Master DB'!$A:$A,Sheet1!P3423)&gt;0</f>
        <v>0</v>
      </c>
      <c r="H3423" t="b">
        <f>COUNTIF('Duplicates_with_Master DB'!$A:$A,Sheet1!Q3423)&gt;0</f>
        <v>0</v>
      </c>
      <c r="I3423" t="b">
        <f>COUNTIF('Duplicates_with_Master DB'!$A:$A,Sheet1!R3423)&gt;0</f>
        <v>0</v>
      </c>
      <c r="J3423" t="b">
        <f>COUNTIF('Duplicates_with_Master DB'!$A:$A,Sheet1!S3423)&gt;0</f>
        <v>0</v>
      </c>
      <c r="K3423" t="b">
        <f>COUNTIF('Duplicates_with_Master DB'!$A:$A,Sheet1!T3423)&gt;0</f>
        <v>0</v>
      </c>
      <c r="L3423" t="str">
        <f t="shared" si="53"/>
        <v/>
      </c>
      <c r="U3423" t="s">
        <v>3824</v>
      </c>
    </row>
    <row r="3424" spans="1:21" x14ac:dyDescent="0.35">
      <c r="A3424" t="s">
        <v>3825</v>
      </c>
      <c r="D3424" t="b">
        <f>COUNTIF('Duplicates_with_Master DB'!$A:$A,Sheet1!M3424)&gt;0</f>
        <v>0</v>
      </c>
      <c r="E3424" t="b">
        <f>COUNTIF('Duplicates_with_Master DB'!$A:$A,Sheet1!N3424)&gt;0</f>
        <v>0</v>
      </c>
      <c r="F3424" t="b">
        <f>COUNTIF('Duplicates_with_Master DB'!$A:$A,Sheet1!O3424)&gt;0</f>
        <v>0</v>
      </c>
      <c r="G3424" t="b">
        <f>COUNTIF('Duplicates_with_Master DB'!$A:$A,Sheet1!P3424)&gt;0</f>
        <v>0</v>
      </c>
      <c r="H3424" t="b">
        <f>COUNTIF('Duplicates_with_Master DB'!$A:$A,Sheet1!Q3424)&gt;0</f>
        <v>0</v>
      </c>
      <c r="I3424" t="b">
        <f>COUNTIF('Duplicates_with_Master DB'!$A:$A,Sheet1!R3424)&gt;0</f>
        <v>0</v>
      </c>
      <c r="J3424" t="b">
        <f>COUNTIF('Duplicates_with_Master DB'!$A:$A,Sheet1!S3424)&gt;0</f>
        <v>0</v>
      </c>
      <c r="K3424" t="b">
        <f>COUNTIF('Duplicates_with_Master DB'!$A:$A,Sheet1!T3424)&gt;0</f>
        <v>0</v>
      </c>
      <c r="L3424" t="str">
        <f t="shared" si="53"/>
        <v>63533995</v>
      </c>
      <c r="M3424">
        <v>63533995</v>
      </c>
      <c r="U3424" t="s">
        <v>3826</v>
      </c>
    </row>
    <row r="3425" spans="1:21" x14ac:dyDescent="0.35">
      <c r="A3425" t="s">
        <v>3827</v>
      </c>
      <c r="D3425" t="b">
        <f>COUNTIF('Duplicates_with_Master DB'!$A:$A,Sheet1!M3425)&gt;0</f>
        <v>0</v>
      </c>
      <c r="E3425" t="b">
        <f>COUNTIF('Duplicates_with_Master DB'!$A:$A,Sheet1!N3425)&gt;0</f>
        <v>0</v>
      </c>
      <c r="F3425" t="b">
        <f>COUNTIF('Duplicates_with_Master DB'!$A:$A,Sheet1!O3425)&gt;0</f>
        <v>0</v>
      </c>
      <c r="G3425" t="b">
        <f>COUNTIF('Duplicates_with_Master DB'!$A:$A,Sheet1!P3425)&gt;0</f>
        <v>0</v>
      </c>
      <c r="H3425" t="b">
        <f>COUNTIF('Duplicates_with_Master DB'!$A:$A,Sheet1!Q3425)&gt;0</f>
        <v>0</v>
      </c>
      <c r="I3425" t="b">
        <f>COUNTIF('Duplicates_with_Master DB'!$A:$A,Sheet1!R3425)&gt;0</f>
        <v>0</v>
      </c>
      <c r="J3425" t="b">
        <f>COUNTIF('Duplicates_with_Master DB'!$A:$A,Sheet1!S3425)&gt;0</f>
        <v>0</v>
      </c>
      <c r="K3425" t="b">
        <f>COUNTIF('Duplicates_with_Master DB'!$A:$A,Sheet1!T3425)&gt;0</f>
        <v>0</v>
      </c>
      <c r="L3425" t="str">
        <f t="shared" si="53"/>
        <v>67783622</v>
      </c>
      <c r="M3425">
        <v>67783622</v>
      </c>
      <c r="U3425" t="s">
        <v>3828</v>
      </c>
    </row>
    <row r="3426" spans="1:21" x14ac:dyDescent="0.35">
      <c r="A3426" t="s">
        <v>3829</v>
      </c>
      <c r="D3426" t="b">
        <f>COUNTIF('Duplicates_with_Master DB'!$A:$A,Sheet1!M3426)&gt;0</f>
        <v>0</v>
      </c>
      <c r="E3426" t="b">
        <f>COUNTIF('Duplicates_with_Master DB'!$A:$A,Sheet1!N3426)&gt;0</f>
        <v>0</v>
      </c>
      <c r="F3426" t="b">
        <f>COUNTIF('Duplicates_with_Master DB'!$A:$A,Sheet1!O3426)&gt;0</f>
        <v>0</v>
      </c>
      <c r="G3426" t="b">
        <f>COUNTIF('Duplicates_with_Master DB'!$A:$A,Sheet1!P3426)&gt;0</f>
        <v>0</v>
      </c>
      <c r="H3426" t="b">
        <f>COUNTIF('Duplicates_with_Master DB'!$A:$A,Sheet1!Q3426)&gt;0</f>
        <v>0</v>
      </c>
      <c r="I3426" t="b">
        <f>COUNTIF('Duplicates_with_Master DB'!$A:$A,Sheet1!R3426)&gt;0</f>
        <v>0</v>
      </c>
      <c r="J3426" t="b">
        <f>COUNTIF('Duplicates_with_Master DB'!$A:$A,Sheet1!S3426)&gt;0</f>
        <v>0</v>
      </c>
      <c r="K3426" t="b">
        <f>COUNTIF('Duplicates_with_Master DB'!$A:$A,Sheet1!T3426)&gt;0</f>
        <v>0</v>
      </c>
      <c r="L3426" t="str">
        <f t="shared" si="53"/>
        <v/>
      </c>
    </row>
    <row r="3427" spans="1:21" x14ac:dyDescent="0.35">
      <c r="A3427" t="s">
        <v>3830</v>
      </c>
      <c r="D3427" t="b">
        <f>COUNTIF('Duplicates_with_Master DB'!$A:$A,Sheet1!M3427)&gt;0</f>
        <v>0</v>
      </c>
      <c r="E3427" t="b">
        <f>COUNTIF('Duplicates_with_Master DB'!$A:$A,Sheet1!N3427)&gt;0</f>
        <v>0</v>
      </c>
      <c r="F3427" t="b">
        <f>COUNTIF('Duplicates_with_Master DB'!$A:$A,Sheet1!O3427)&gt;0</f>
        <v>0</v>
      </c>
      <c r="G3427" t="b">
        <f>COUNTIF('Duplicates_with_Master DB'!$A:$A,Sheet1!P3427)&gt;0</f>
        <v>0</v>
      </c>
      <c r="H3427" t="b">
        <f>COUNTIF('Duplicates_with_Master DB'!$A:$A,Sheet1!Q3427)&gt;0</f>
        <v>0</v>
      </c>
      <c r="I3427" t="b">
        <f>COUNTIF('Duplicates_with_Master DB'!$A:$A,Sheet1!R3427)&gt;0</f>
        <v>0</v>
      </c>
      <c r="J3427" t="b">
        <f>COUNTIF('Duplicates_with_Master DB'!$A:$A,Sheet1!S3427)&gt;0</f>
        <v>0</v>
      </c>
      <c r="K3427" t="b">
        <f>COUNTIF('Duplicates_with_Master DB'!$A:$A,Sheet1!T3427)&gt;0</f>
        <v>0</v>
      </c>
      <c r="L3427" t="str">
        <f t="shared" si="53"/>
        <v/>
      </c>
      <c r="U3427" t="s">
        <v>3831</v>
      </c>
    </row>
    <row r="3428" spans="1:21" x14ac:dyDescent="0.35">
      <c r="A3428" t="s">
        <v>3832</v>
      </c>
      <c r="D3428" t="b">
        <f>COUNTIF('Duplicates_with_Master DB'!$A:$A,Sheet1!M3428)&gt;0</f>
        <v>0</v>
      </c>
      <c r="E3428" t="b">
        <f>COUNTIF('Duplicates_with_Master DB'!$A:$A,Sheet1!N3428)&gt;0</f>
        <v>0</v>
      </c>
      <c r="F3428" t="b">
        <f>COUNTIF('Duplicates_with_Master DB'!$A:$A,Sheet1!O3428)&gt;0</f>
        <v>0</v>
      </c>
      <c r="G3428" t="b">
        <f>COUNTIF('Duplicates_with_Master DB'!$A:$A,Sheet1!P3428)&gt;0</f>
        <v>0</v>
      </c>
      <c r="H3428" t="b">
        <f>COUNTIF('Duplicates_with_Master DB'!$A:$A,Sheet1!Q3428)&gt;0</f>
        <v>0</v>
      </c>
      <c r="I3428" t="b">
        <f>COUNTIF('Duplicates_with_Master DB'!$A:$A,Sheet1!R3428)&gt;0</f>
        <v>0</v>
      </c>
      <c r="J3428" t="b">
        <f>COUNTIF('Duplicates_with_Master DB'!$A:$A,Sheet1!S3428)&gt;0</f>
        <v>0</v>
      </c>
      <c r="K3428" t="b">
        <f>COUNTIF('Duplicates_with_Master DB'!$A:$A,Sheet1!T3428)&gt;0</f>
        <v>0</v>
      </c>
      <c r="L3428" t="str">
        <f t="shared" si="53"/>
        <v>62270331, 65329006</v>
      </c>
      <c r="M3428">
        <v>62270331</v>
      </c>
      <c r="N3428">
        <v>65329006</v>
      </c>
      <c r="U3428" t="s">
        <v>3115</v>
      </c>
    </row>
    <row r="3429" spans="1:21" x14ac:dyDescent="0.35">
      <c r="A3429" t="s">
        <v>3833</v>
      </c>
      <c r="D3429" t="b">
        <f>COUNTIF('Duplicates_with_Master DB'!$A:$A,Sheet1!M3429)&gt;0</f>
        <v>0</v>
      </c>
      <c r="E3429" t="b">
        <f>COUNTIF('Duplicates_with_Master DB'!$A:$A,Sheet1!N3429)&gt;0</f>
        <v>0</v>
      </c>
      <c r="F3429" t="b">
        <f>COUNTIF('Duplicates_with_Master DB'!$A:$A,Sheet1!O3429)&gt;0</f>
        <v>0</v>
      </c>
      <c r="G3429" t="b">
        <f>COUNTIF('Duplicates_with_Master DB'!$A:$A,Sheet1!P3429)&gt;0</f>
        <v>0</v>
      </c>
      <c r="H3429" t="b">
        <f>COUNTIF('Duplicates_with_Master DB'!$A:$A,Sheet1!Q3429)&gt;0</f>
        <v>0</v>
      </c>
      <c r="I3429" t="b">
        <f>COUNTIF('Duplicates_with_Master DB'!$A:$A,Sheet1!R3429)&gt;0</f>
        <v>0</v>
      </c>
      <c r="J3429" t="b">
        <f>COUNTIF('Duplicates_with_Master DB'!$A:$A,Sheet1!S3429)&gt;0</f>
        <v>0</v>
      </c>
      <c r="K3429" t="b">
        <f>COUNTIF('Duplicates_with_Master DB'!$A:$A,Sheet1!T3429)&gt;0</f>
        <v>0</v>
      </c>
      <c r="L3429" t="str">
        <f t="shared" si="53"/>
        <v/>
      </c>
      <c r="U3429" t="s">
        <v>3834</v>
      </c>
    </row>
    <row r="3430" spans="1:21" x14ac:dyDescent="0.35">
      <c r="A3430" t="s">
        <v>3835</v>
      </c>
      <c r="D3430" t="b">
        <f>COUNTIF('Duplicates_with_Master DB'!$A:$A,Sheet1!M3430)&gt;0</f>
        <v>0</v>
      </c>
      <c r="E3430" t="b">
        <f>COUNTIF('Duplicates_with_Master DB'!$A:$A,Sheet1!N3430)&gt;0</f>
        <v>0</v>
      </c>
      <c r="F3430" t="b">
        <f>COUNTIF('Duplicates_with_Master DB'!$A:$A,Sheet1!O3430)&gt;0</f>
        <v>0</v>
      </c>
      <c r="G3430" t="b">
        <f>COUNTIF('Duplicates_with_Master DB'!$A:$A,Sheet1!P3430)&gt;0</f>
        <v>0</v>
      </c>
      <c r="H3430" t="b">
        <f>COUNTIF('Duplicates_with_Master DB'!$A:$A,Sheet1!Q3430)&gt;0</f>
        <v>0</v>
      </c>
      <c r="I3430" t="b">
        <f>COUNTIF('Duplicates_with_Master DB'!$A:$A,Sheet1!R3430)&gt;0</f>
        <v>0</v>
      </c>
      <c r="J3430" t="b">
        <f>COUNTIF('Duplicates_with_Master DB'!$A:$A,Sheet1!S3430)&gt;0</f>
        <v>0</v>
      </c>
      <c r="K3430" t="b">
        <f>COUNTIF('Duplicates_with_Master DB'!$A:$A,Sheet1!T3430)&gt;0</f>
        <v>0</v>
      </c>
      <c r="L3430" t="str">
        <f t="shared" si="53"/>
        <v>65668389</v>
      </c>
      <c r="M3430">
        <v>65668389</v>
      </c>
      <c r="U3430" t="s">
        <v>3836</v>
      </c>
    </row>
    <row r="3431" spans="1:21" x14ac:dyDescent="0.35">
      <c r="A3431" t="s">
        <v>3837</v>
      </c>
      <c r="D3431" t="b">
        <f>COUNTIF('Duplicates_with_Master DB'!$A:$A,Sheet1!M3431)&gt;0</f>
        <v>0</v>
      </c>
      <c r="E3431" t="b">
        <f>COUNTIF('Duplicates_with_Master DB'!$A:$A,Sheet1!N3431)&gt;0</f>
        <v>0</v>
      </c>
      <c r="F3431" t="b">
        <f>COUNTIF('Duplicates_with_Master DB'!$A:$A,Sheet1!O3431)&gt;0</f>
        <v>0</v>
      </c>
      <c r="G3431" t="b">
        <f>COUNTIF('Duplicates_with_Master DB'!$A:$A,Sheet1!P3431)&gt;0</f>
        <v>0</v>
      </c>
      <c r="H3431" t="b">
        <f>COUNTIF('Duplicates_with_Master DB'!$A:$A,Sheet1!Q3431)&gt;0</f>
        <v>0</v>
      </c>
      <c r="I3431" t="b">
        <f>COUNTIF('Duplicates_with_Master DB'!$A:$A,Sheet1!R3431)&gt;0</f>
        <v>0</v>
      </c>
      <c r="J3431" t="b">
        <f>COUNTIF('Duplicates_with_Master DB'!$A:$A,Sheet1!S3431)&gt;0</f>
        <v>0</v>
      </c>
      <c r="K3431" t="b">
        <f>COUNTIF('Duplicates_with_Master DB'!$A:$A,Sheet1!T3431)&gt;0</f>
        <v>0</v>
      </c>
      <c r="L3431" t="str">
        <f t="shared" si="53"/>
        <v>83188850</v>
      </c>
      <c r="M3431">
        <v>83188850</v>
      </c>
    </row>
    <row r="3432" spans="1:21" x14ac:dyDescent="0.35">
      <c r="A3432" t="s">
        <v>3838</v>
      </c>
      <c r="D3432" t="b">
        <f>COUNTIF('Duplicates_with_Master DB'!$A:$A,Sheet1!M3432)&gt;0</f>
        <v>0</v>
      </c>
      <c r="E3432" t="b">
        <f>COUNTIF('Duplicates_with_Master DB'!$A:$A,Sheet1!N3432)&gt;0</f>
        <v>0</v>
      </c>
      <c r="F3432" t="b">
        <f>COUNTIF('Duplicates_with_Master DB'!$A:$A,Sheet1!O3432)&gt;0</f>
        <v>0</v>
      </c>
      <c r="G3432" t="b">
        <f>COUNTIF('Duplicates_with_Master DB'!$A:$A,Sheet1!P3432)&gt;0</f>
        <v>0</v>
      </c>
      <c r="H3432" t="b">
        <f>COUNTIF('Duplicates_with_Master DB'!$A:$A,Sheet1!Q3432)&gt;0</f>
        <v>0</v>
      </c>
      <c r="I3432" t="b">
        <f>COUNTIF('Duplicates_with_Master DB'!$A:$A,Sheet1!R3432)&gt;0</f>
        <v>0</v>
      </c>
      <c r="J3432" t="b">
        <f>COUNTIF('Duplicates_with_Master DB'!$A:$A,Sheet1!S3432)&gt;0</f>
        <v>0</v>
      </c>
      <c r="K3432" t="b">
        <f>COUNTIF('Duplicates_with_Master DB'!$A:$A,Sheet1!T3432)&gt;0</f>
        <v>0</v>
      </c>
      <c r="L3432" t="str">
        <f t="shared" si="53"/>
        <v>65322777</v>
      </c>
      <c r="M3432">
        <v>65322777</v>
      </c>
      <c r="U3432" t="s">
        <v>3839</v>
      </c>
    </row>
    <row r="3433" spans="1:21" x14ac:dyDescent="0.35">
      <c r="A3433" t="s">
        <v>3840</v>
      </c>
      <c r="D3433" t="b">
        <f>COUNTIF('Duplicates_with_Master DB'!$A:$A,Sheet1!M3433)&gt;0</f>
        <v>0</v>
      </c>
      <c r="E3433" t="b">
        <f>COUNTIF('Duplicates_with_Master DB'!$A:$A,Sheet1!N3433)&gt;0</f>
        <v>0</v>
      </c>
      <c r="F3433" t="b">
        <f>COUNTIF('Duplicates_with_Master DB'!$A:$A,Sheet1!O3433)&gt;0</f>
        <v>0</v>
      </c>
      <c r="G3433" t="b">
        <f>COUNTIF('Duplicates_with_Master DB'!$A:$A,Sheet1!P3433)&gt;0</f>
        <v>0</v>
      </c>
      <c r="H3433" t="b">
        <f>COUNTIF('Duplicates_with_Master DB'!$A:$A,Sheet1!Q3433)&gt;0</f>
        <v>0</v>
      </c>
      <c r="I3433" t="b">
        <f>COUNTIF('Duplicates_with_Master DB'!$A:$A,Sheet1!R3433)&gt;0</f>
        <v>0</v>
      </c>
      <c r="J3433" t="b">
        <f>COUNTIF('Duplicates_with_Master DB'!$A:$A,Sheet1!S3433)&gt;0</f>
        <v>0</v>
      </c>
      <c r="K3433" t="b">
        <f>COUNTIF('Duplicates_with_Master DB'!$A:$A,Sheet1!T3433)&gt;0</f>
        <v>0</v>
      </c>
      <c r="L3433" t="str">
        <f t="shared" si="53"/>
        <v>62270331, 65329006</v>
      </c>
      <c r="M3433">
        <v>62270331</v>
      </c>
      <c r="N3433">
        <v>65329006</v>
      </c>
      <c r="U3433" t="s">
        <v>3115</v>
      </c>
    </row>
    <row r="3434" spans="1:21" x14ac:dyDescent="0.35">
      <c r="A3434" t="s">
        <v>3841</v>
      </c>
      <c r="D3434" t="b">
        <f>COUNTIF('Duplicates_with_Master DB'!$A:$A,Sheet1!M3434)&gt;0</f>
        <v>0</v>
      </c>
      <c r="E3434" t="b">
        <f>COUNTIF('Duplicates_with_Master DB'!$A:$A,Sheet1!N3434)&gt;0</f>
        <v>0</v>
      </c>
      <c r="F3434" t="b">
        <f>COUNTIF('Duplicates_with_Master DB'!$A:$A,Sheet1!O3434)&gt;0</f>
        <v>0</v>
      </c>
      <c r="G3434" t="b">
        <f>COUNTIF('Duplicates_with_Master DB'!$A:$A,Sheet1!P3434)&gt;0</f>
        <v>0</v>
      </c>
      <c r="H3434" t="b">
        <f>COUNTIF('Duplicates_with_Master DB'!$A:$A,Sheet1!Q3434)&gt;0</f>
        <v>0</v>
      </c>
      <c r="I3434" t="b">
        <f>COUNTIF('Duplicates_with_Master DB'!$A:$A,Sheet1!R3434)&gt;0</f>
        <v>0</v>
      </c>
      <c r="J3434" t="b">
        <f>COUNTIF('Duplicates_with_Master DB'!$A:$A,Sheet1!S3434)&gt;0</f>
        <v>0</v>
      </c>
      <c r="K3434" t="b">
        <f>COUNTIF('Duplicates_with_Master DB'!$A:$A,Sheet1!T3434)&gt;0</f>
        <v>0</v>
      </c>
      <c r="L3434" t="str">
        <f t="shared" si="53"/>
        <v>62270331, 65329006</v>
      </c>
      <c r="M3434">
        <v>62270331</v>
      </c>
      <c r="N3434">
        <v>65329006</v>
      </c>
      <c r="U3434" t="s">
        <v>3115</v>
      </c>
    </row>
    <row r="3435" spans="1:21" x14ac:dyDescent="0.35">
      <c r="A3435" t="s">
        <v>3842</v>
      </c>
      <c r="D3435" t="b">
        <f>COUNTIF('Duplicates_with_Master DB'!$A:$A,Sheet1!M3435)&gt;0</f>
        <v>0</v>
      </c>
      <c r="E3435" t="b">
        <f>COUNTIF('Duplicates_with_Master DB'!$A:$A,Sheet1!N3435)&gt;0</f>
        <v>0</v>
      </c>
      <c r="F3435" t="b">
        <f>COUNTIF('Duplicates_with_Master DB'!$A:$A,Sheet1!O3435)&gt;0</f>
        <v>0</v>
      </c>
      <c r="G3435" t="b">
        <f>COUNTIF('Duplicates_with_Master DB'!$A:$A,Sheet1!P3435)&gt;0</f>
        <v>0</v>
      </c>
      <c r="H3435" t="b">
        <f>COUNTIF('Duplicates_with_Master DB'!$A:$A,Sheet1!Q3435)&gt;0</f>
        <v>0</v>
      </c>
      <c r="I3435" t="b">
        <f>COUNTIF('Duplicates_with_Master DB'!$A:$A,Sheet1!R3435)&gt;0</f>
        <v>0</v>
      </c>
      <c r="J3435" t="b">
        <f>COUNTIF('Duplicates_with_Master DB'!$A:$A,Sheet1!S3435)&gt;0</f>
        <v>0</v>
      </c>
      <c r="K3435" t="b">
        <f>COUNTIF('Duplicates_with_Master DB'!$A:$A,Sheet1!T3435)&gt;0</f>
        <v>0</v>
      </c>
      <c r="L3435" t="str">
        <f t="shared" si="53"/>
        <v/>
      </c>
      <c r="U3435" t="s">
        <v>3843</v>
      </c>
    </row>
    <row r="3436" spans="1:21" x14ac:dyDescent="0.35">
      <c r="A3436" t="s">
        <v>3844</v>
      </c>
      <c r="D3436" t="b">
        <f>COUNTIF('Duplicates_with_Master DB'!$A:$A,Sheet1!M3436)&gt;0</f>
        <v>0</v>
      </c>
      <c r="E3436" t="b">
        <f>COUNTIF('Duplicates_with_Master DB'!$A:$A,Sheet1!N3436)&gt;0</f>
        <v>0</v>
      </c>
      <c r="F3436" t="b">
        <f>COUNTIF('Duplicates_with_Master DB'!$A:$A,Sheet1!O3436)&gt;0</f>
        <v>0</v>
      </c>
      <c r="G3436" t="b">
        <f>COUNTIF('Duplicates_with_Master DB'!$A:$A,Sheet1!P3436)&gt;0</f>
        <v>0</v>
      </c>
      <c r="H3436" t="b">
        <f>COUNTIF('Duplicates_with_Master DB'!$A:$A,Sheet1!Q3436)&gt;0</f>
        <v>0</v>
      </c>
      <c r="I3436" t="b">
        <f>COUNTIF('Duplicates_with_Master DB'!$A:$A,Sheet1!R3436)&gt;0</f>
        <v>0</v>
      </c>
      <c r="J3436" t="b">
        <f>COUNTIF('Duplicates_with_Master DB'!$A:$A,Sheet1!S3436)&gt;0</f>
        <v>0</v>
      </c>
      <c r="K3436" t="b">
        <f>COUNTIF('Duplicates_with_Master DB'!$A:$A,Sheet1!T3436)&gt;0</f>
        <v>0</v>
      </c>
      <c r="L3436" t="str">
        <f t="shared" si="53"/>
        <v>62270331, 65329006</v>
      </c>
      <c r="M3436">
        <v>62270331</v>
      </c>
      <c r="N3436">
        <v>65329006</v>
      </c>
      <c r="U3436" t="s">
        <v>3115</v>
      </c>
    </row>
    <row r="3437" spans="1:21" x14ac:dyDescent="0.35">
      <c r="A3437" t="s">
        <v>3845</v>
      </c>
      <c r="D3437" t="b">
        <f>COUNTIF('Duplicates_with_Master DB'!$A:$A,Sheet1!M3437)&gt;0</f>
        <v>0</v>
      </c>
      <c r="E3437" t="b">
        <f>COUNTIF('Duplicates_with_Master DB'!$A:$A,Sheet1!N3437)&gt;0</f>
        <v>0</v>
      </c>
      <c r="F3437" t="b">
        <f>COUNTIF('Duplicates_with_Master DB'!$A:$A,Sheet1!O3437)&gt;0</f>
        <v>0</v>
      </c>
      <c r="G3437" t="b">
        <f>COUNTIF('Duplicates_with_Master DB'!$A:$A,Sheet1!P3437)&gt;0</f>
        <v>0</v>
      </c>
      <c r="H3437" t="b">
        <f>COUNTIF('Duplicates_with_Master DB'!$A:$A,Sheet1!Q3437)&gt;0</f>
        <v>0</v>
      </c>
      <c r="I3437" t="b">
        <f>COUNTIF('Duplicates_with_Master DB'!$A:$A,Sheet1!R3437)&gt;0</f>
        <v>0</v>
      </c>
      <c r="J3437" t="b">
        <f>COUNTIF('Duplicates_with_Master DB'!$A:$A,Sheet1!S3437)&gt;0</f>
        <v>0</v>
      </c>
      <c r="K3437" t="b">
        <f>COUNTIF('Duplicates_with_Master DB'!$A:$A,Sheet1!T3437)&gt;0</f>
        <v>0</v>
      </c>
      <c r="L3437" t="str">
        <f t="shared" si="53"/>
        <v>65382837</v>
      </c>
      <c r="M3437">
        <v>65382837</v>
      </c>
    </row>
    <row r="3438" spans="1:21" x14ac:dyDescent="0.35">
      <c r="A3438" t="s">
        <v>3846</v>
      </c>
      <c r="D3438" t="b">
        <f>COUNTIF('Duplicates_with_Master DB'!$A:$A,Sheet1!M3438)&gt;0</f>
        <v>0</v>
      </c>
      <c r="E3438" t="b">
        <f>COUNTIF('Duplicates_with_Master DB'!$A:$A,Sheet1!N3438)&gt;0</f>
        <v>0</v>
      </c>
      <c r="F3438" t="b">
        <f>COUNTIF('Duplicates_with_Master DB'!$A:$A,Sheet1!O3438)&gt;0</f>
        <v>0</v>
      </c>
      <c r="G3438" t="b">
        <f>COUNTIF('Duplicates_with_Master DB'!$A:$A,Sheet1!P3438)&gt;0</f>
        <v>0</v>
      </c>
      <c r="H3438" t="b">
        <f>COUNTIF('Duplicates_with_Master DB'!$A:$A,Sheet1!Q3438)&gt;0</f>
        <v>0</v>
      </c>
      <c r="I3438" t="b">
        <f>COUNTIF('Duplicates_with_Master DB'!$A:$A,Sheet1!R3438)&gt;0</f>
        <v>0</v>
      </c>
      <c r="J3438" t="b">
        <f>COUNTIF('Duplicates_with_Master DB'!$A:$A,Sheet1!S3438)&gt;0</f>
        <v>0</v>
      </c>
      <c r="K3438" t="b">
        <f>COUNTIF('Duplicates_with_Master DB'!$A:$A,Sheet1!T3438)&gt;0</f>
        <v>0</v>
      </c>
      <c r="L3438" t="str">
        <f t="shared" si="53"/>
        <v/>
      </c>
      <c r="U3438" t="s">
        <v>3847</v>
      </c>
    </row>
    <row r="3439" spans="1:21" x14ac:dyDescent="0.35">
      <c r="A3439" t="s">
        <v>3848</v>
      </c>
      <c r="D3439" t="b">
        <f>COUNTIF('Duplicates_with_Master DB'!$A:$A,Sheet1!M3439)&gt;0</f>
        <v>0</v>
      </c>
      <c r="E3439" t="b">
        <f>COUNTIF('Duplicates_with_Master DB'!$A:$A,Sheet1!N3439)&gt;0</f>
        <v>0</v>
      </c>
      <c r="F3439" t="b">
        <f>COUNTIF('Duplicates_with_Master DB'!$A:$A,Sheet1!O3439)&gt;0</f>
        <v>0</v>
      </c>
      <c r="G3439" t="b">
        <f>COUNTIF('Duplicates_with_Master DB'!$A:$A,Sheet1!P3439)&gt;0</f>
        <v>0</v>
      </c>
      <c r="H3439" t="b">
        <f>COUNTIF('Duplicates_with_Master DB'!$A:$A,Sheet1!Q3439)&gt;0</f>
        <v>0</v>
      </c>
      <c r="I3439" t="b">
        <f>COUNTIF('Duplicates_with_Master DB'!$A:$A,Sheet1!R3439)&gt;0</f>
        <v>0</v>
      </c>
      <c r="J3439" t="b">
        <f>COUNTIF('Duplicates_with_Master DB'!$A:$A,Sheet1!S3439)&gt;0</f>
        <v>0</v>
      </c>
      <c r="K3439" t="b">
        <f>COUNTIF('Duplicates_with_Master DB'!$A:$A,Sheet1!T3439)&gt;0</f>
        <v>0</v>
      </c>
      <c r="L3439" t="str">
        <f t="shared" si="53"/>
        <v>93381406, 93258843, 93258845</v>
      </c>
      <c r="M3439">
        <v>93381406</v>
      </c>
      <c r="N3439">
        <v>93258843</v>
      </c>
      <c r="P3439">
        <v>93258845</v>
      </c>
      <c r="U3439" t="s">
        <v>3849</v>
      </c>
    </row>
    <row r="3440" spans="1:21" x14ac:dyDescent="0.35">
      <c r="A3440" t="s">
        <v>3850</v>
      </c>
      <c r="D3440" t="b">
        <f>COUNTIF('Duplicates_with_Master DB'!$A:$A,Sheet1!M3440)&gt;0</f>
        <v>0</v>
      </c>
      <c r="E3440" t="b">
        <f>COUNTIF('Duplicates_with_Master DB'!$A:$A,Sheet1!N3440)&gt;0</f>
        <v>0</v>
      </c>
      <c r="F3440" t="b">
        <f>COUNTIF('Duplicates_with_Master DB'!$A:$A,Sheet1!O3440)&gt;0</f>
        <v>0</v>
      </c>
      <c r="G3440" t="b">
        <f>COUNTIF('Duplicates_with_Master DB'!$A:$A,Sheet1!P3440)&gt;0</f>
        <v>0</v>
      </c>
      <c r="H3440" t="b">
        <f>COUNTIF('Duplicates_with_Master DB'!$A:$A,Sheet1!Q3440)&gt;0</f>
        <v>0</v>
      </c>
      <c r="I3440" t="b">
        <f>COUNTIF('Duplicates_with_Master DB'!$A:$A,Sheet1!R3440)&gt;0</f>
        <v>0</v>
      </c>
      <c r="J3440" t="b">
        <f>COUNTIF('Duplicates_with_Master DB'!$A:$A,Sheet1!S3440)&gt;0</f>
        <v>0</v>
      </c>
      <c r="K3440" t="b">
        <f>COUNTIF('Duplicates_with_Master DB'!$A:$A,Sheet1!T3440)&gt;0</f>
        <v>0</v>
      </c>
      <c r="L3440" t="str">
        <f t="shared" si="53"/>
        <v/>
      </c>
      <c r="U3440" t="s">
        <v>3851</v>
      </c>
    </row>
    <row r="3441" spans="1:21" x14ac:dyDescent="0.35">
      <c r="A3441" t="s">
        <v>3852</v>
      </c>
      <c r="D3441" t="b">
        <f>COUNTIF('Duplicates_with_Master DB'!$A:$A,Sheet1!M3441)&gt;0</f>
        <v>0</v>
      </c>
      <c r="E3441" t="b">
        <f>COUNTIF('Duplicates_with_Master DB'!$A:$A,Sheet1!N3441)&gt;0</f>
        <v>0</v>
      </c>
      <c r="F3441" t="b">
        <f>COUNTIF('Duplicates_with_Master DB'!$A:$A,Sheet1!O3441)&gt;0</f>
        <v>0</v>
      </c>
      <c r="G3441" t="b">
        <f>COUNTIF('Duplicates_with_Master DB'!$A:$A,Sheet1!P3441)&gt;0</f>
        <v>0</v>
      </c>
      <c r="H3441" t="b">
        <f>COUNTIF('Duplicates_with_Master DB'!$A:$A,Sheet1!Q3441)&gt;0</f>
        <v>0</v>
      </c>
      <c r="I3441" t="b">
        <f>COUNTIF('Duplicates_with_Master DB'!$A:$A,Sheet1!R3441)&gt;0</f>
        <v>0</v>
      </c>
      <c r="J3441" t="b">
        <f>COUNTIF('Duplicates_with_Master DB'!$A:$A,Sheet1!S3441)&gt;0</f>
        <v>0</v>
      </c>
      <c r="K3441" t="b">
        <f>COUNTIF('Duplicates_with_Master DB'!$A:$A,Sheet1!T3441)&gt;0</f>
        <v>0</v>
      </c>
      <c r="L3441" t="str">
        <f t="shared" si="53"/>
        <v>97729511</v>
      </c>
      <c r="M3441">
        <v>97729511</v>
      </c>
      <c r="U3441" t="s">
        <v>3853</v>
      </c>
    </row>
    <row r="3442" spans="1:21" x14ac:dyDescent="0.35">
      <c r="A3442" t="s">
        <v>3854</v>
      </c>
      <c r="D3442" t="b">
        <f>COUNTIF('Duplicates_with_Master DB'!$A:$A,Sheet1!M3442)&gt;0</f>
        <v>0</v>
      </c>
      <c r="E3442" t="b">
        <f>COUNTIF('Duplicates_with_Master DB'!$A:$A,Sheet1!N3442)&gt;0</f>
        <v>0</v>
      </c>
      <c r="F3442" t="b">
        <f>COUNTIF('Duplicates_with_Master DB'!$A:$A,Sheet1!O3442)&gt;0</f>
        <v>0</v>
      </c>
      <c r="G3442" t="b">
        <f>COUNTIF('Duplicates_with_Master DB'!$A:$A,Sheet1!P3442)&gt;0</f>
        <v>0</v>
      </c>
      <c r="H3442" t="b">
        <f>COUNTIF('Duplicates_with_Master DB'!$A:$A,Sheet1!Q3442)&gt;0</f>
        <v>0</v>
      </c>
      <c r="I3442" t="b">
        <f>COUNTIF('Duplicates_with_Master DB'!$A:$A,Sheet1!R3442)&gt;0</f>
        <v>0</v>
      </c>
      <c r="J3442" t="b">
        <f>COUNTIF('Duplicates_with_Master DB'!$A:$A,Sheet1!S3442)&gt;0</f>
        <v>0</v>
      </c>
      <c r="K3442" t="b">
        <f>COUNTIF('Duplicates_with_Master DB'!$A:$A,Sheet1!T3442)&gt;0</f>
        <v>0</v>
      </c>
      <c r="L3442" t="str">
        <f t="shared" si="53"/>
        <v>90625726</v>
      </c>
      <c r="M3442">
        <v>90625726</v>
      </c>
      <c r="U3442" t="s">
        <v>3855</v>
      </c>
    </row>
    <row r="3443" spans="1:21" x14ac:dyDescent="0.35">
      <c r="A3443" t="s">
        <v>3856</v>
      </c>
      <c r="D3443" t="b">
        <f>COUNTIF('Duplicates_with_Master DB'!$A:$A,Sheet1!M3443)&gt;0</f>
        <v>0</v>
      </c>
      <c r="E3443" t="b">
        <f>COUNTIF('Duplicates_with_Master DB'!$A:$A,Sheet1!N3443)&gt;0</f>
        <v>0</v>
      </c>
      <c r="F3443" t="b">
        <f>COUNTIF('Duplicates_with_Master DB'!$A:$A,Sheet1!O3443)&gt;0</f>
        <v>0</v>
      </c>
      <c r="G3443" t="b">
        <f>COUNTIF('Duplicates_with_Master DB'!$A:$A,Sheet1!P3443)&gt;0</f>
        <v>0</v>
      </c>
      <c r="H3443" t="b">
        <f>COUNTIF('Duplicates_with_Master DB'!$A:$A,Sheet1!Q3443)&gt;0</f>
        <v>0</v>
      </c>
      <c r="I3443" t="b">
        <f>COUNTIF('Duplicates_with_Master DB'!$A:$A,Sheet1!R3443)&gt;0</f>
        <v>0</v>
      </c>
      <c r="J3443" t="b">
        <f>COUNTIF('Duplicates_with_Master DB'!$A:$A,Sheet1!S3443)&gt;0</f>
        <v>0</v>
      </c>
      <c r="K3443" t="b">
        <f>COUNTIF('Duplicates_with_Master DB'!$A:$A,Sheet1!T3443)&gt;0</f>
        <v>0</v>
      </c>
      <c r="L3443" t="str">
        <f t="shared" si="53"/>
        <v>62247762</v>
      </c>
      <c r="M3443">
        <v>62247762</v>
      </c>
      <c r="U3443" t="s">
        <v>3857</v>
      </c>
    </row>
    <row r="3444" spans="1:21" x14ac:dyDescent="0.35">
      <c r="A3444" t="s">
        <v>3858</v>
      </c>
      <c r="D3444" t="b">
        <f>COUNTIF('Duplicates_with_Master DB'!$A:$A,Sheet1!M3444)&gt;0</f>
        <v>0</v>
      </c>
      <c r="E3444" t="b">
        <f>COUNTIF('Duplicates_with_Master DB'!$A:$A,Sheet1!N3444)&gt;0</f>
        <v>0</v>
      </c>
      <c r="F3444" t="b">
        <f>COUNTIF('Duplicates_with_Master DB'!$A:$A,Sheet1!O3444)&gt;0</f>
        <v>0</v>
      </c>
      <c r="G3444" t="b">
        <f>COUNTIF('Duplicates_with_Master DB'!$A:$A,Sheet1!P3444)&gt;0</f>
        <v>0</v>
      </c>
      <c r="H3444" t="b">
        <f>COUNTIF('Duplicates_with_Master DB'!$A:$A,Sheet1!Q3444)&gt;0</f>
        <v>0</v>
      </c>
      <c r="I3444" t="b">
        <f>COUNTIF('Duplicates_with_Master DB'!$A:$A,Sheet1!R3444)&gt;0</f>
        <v>0</v>
      </c>
      <c r="J3444" t="b">
        <f>COUNTIF('Duplicates_with_Master DB'!$A:$A,Sheet1!S3444)&gt;0</f>
        <v>0</v>
      </c>
      <c r="K3444" t="b">
        <f>COUNTIF('Duplicates_with_Master DB'!$A:$A,Sheet1!T3444)&gt;0</f>
        <v>0</v>
      </c>
      <c r="L3444" t="str">
        <f t="shared" si="53"/>
        <v>64932238</v>
      </c>
      <c r="M3444">
        <v>64932238</v>
      </c>
    </row>
    <row r="3445" spans="1:21" x14ac:dyDescent="0.35">
      <c r="A3445" t="s">
        <v>3859</v>
      </c>
      <c r="D3445" t="b">
        <f>COUNTIF('Duplicates_with_Master DB'!$A:$A,Sheet1!M3445)&gt;0</f>
        <v>0</v>
      </c>
      <c r="E3445" t="b">
        <f>COUNTIF('Duplicates_with_Master DB'!$A:$A,Sheet1!N3445)&gt;0</f>
        <v>0</v>
      </c>
      <c r="F3445" t="b">
        <f>COUNTIF('Duplicates_with_Master DB'!$A:$A,Sheet1!O3445)&gt;0</f>
        <v>0</v>
      </c>
      <c r="G3445" t="b">
        <f>COUNTIF('Duplicates_with_Master DB'!$A:$A,Sheet1!P3445)&gt;0</f>
        <v>0</v>
      </c>
      <c r="H3445" t="b">
        <f>COUNTIF('Duplicates_with_Master DB'!$A:$A,Sheet1!Q3445)&gt;0</f>
        <v>0</v>
      </c>
      <c r="I3445" t="b">
        <f>COUNTIF('Duplicates_with_Master DB'!$A:$A,Sheet1!R3445)&gt;0</f>
        <v>0</v>
      </c>
      <c r="J3445" t="b">
        <f>COUNTIF('Duplicates_with_Master DB'!$A:$A,Sheet1!S3445)&gt;0</f>
        <v>0</v>
      </c>
      <c r="K3445" t="b">
        <f>COUNTIF('Duplicates_with_Master DB'!$A:$A,Sheet1!T3445)&gt;0</f>
        <v>0</v>
      </c>
      <c r="L3445" t="str">
        <f t="shared" si="53"/>
        <v>68366053</v>
      </c>
      <c r="M3445">
        <v>68366053</v>
      </c>
      <c r="U3445" t="s">
        <v>3860</v>
      </c>
    </row>
    <row r="3446" spans="1:21" x14ac:dyDescent="0.35">
      <c r="A3446" t="s">
        <v>3861</v>
      </c>
      <c r="D3446" t="b">
        <f>COUNTIF('Duplicates_with_Master DB'!$A:$A,Sheet1!M3446)&gt;0</f>
        <v>0</v>
      </c>
      <c r="E3446" t="b">
        <f>COUNTIF('Duplicates_with_Master DB'!$A:$A,Sheet1!N3446)&gt;0</f>
        <v>0</v>
      </c>
      <c r="F3446" t="b">
        <f>COUNTIF('Duplicates_with_Master DB'!$A:$A,Sheet1!O3446)&gt;0</f>
        <v>0</v>
      </c>
      <c r="G3446" t="b">
        <f>COUNTIF('Duplicates_with_Master DB'!$A:$A,Sheet1!P3446)&gt;0</f>
        <v>0</v>
      </c>
      <c r="H3446" t="b">
        <f>COUNTIF('Duplicates_with_Master DB'!$A:$A,Sheet1!Q3446)&gt;0</f>
        <v>0</v>
      </c>
      <c r="I3446" t="b">
        <f>COUNTIF('Duplicates_with_Master DB'!$A:$A,Sheet1!R3446)&gt;0</f>
        <v>0</v>
      </c>
      <c r="J3446" t="b">
        <f>COUNTIF('Duplicates_with_Master DB'!$A:$A,Sheet1!S3446)&gt;0</f>
        <v>0</v>
      </c>
      <c r="K3446" t="b">
        <f>COUNTIF('Duplicates_with_Master DB'!$A:$A,Sheet1!T3446)&gt;0</f>
        <v>0</v>
      </c>
      <c r="L3446" t="str">
        <f t="shared" si="53"/>
        <v>67356100</v>
      </c>
      <c r="M3446">
        <v>67356100</v>
      </c>
      <c r="U3446" t="s">
        <v>3862</v>
      </c>
    </row>
    <row r="3447" spans="1:21" x14ac:dyDescent="0.35">
      <c r="A3447" t="s">
        <v>3864</v>
      </c>
      <c r="D3447" t="b">
        <f>COUNTIF('Duplicates_with_Master DB'!$A:$A,Sheet1!M3447)&gt;0</f>
        <v>0</v>
      </c>
      <c r="E3447" t="b">
        <f>COUNTIF('Duplicates_with_Master DB'!$A:$A,Sheet1!N3447)&gt;0</f>
        <v>0</v>
      </c>
      <c r="F3447" t="b">
        <f>COUNTIF('Duplicates_with_Master DB'!$A:$A,Sheet1!O3447)&gt;0</f>
        <v>0</v>
      </c>
      <c r="G3447" t="b">
        <f>COUNTIF('Duplicates_with_Master DB'!$A:$A,Sheet1!P3447)&gt;0</f>
        <v>0</v>
      </c>
      <c r="H3447" t="b">
        <f>COUNTIF('Duplicates_with_Master DB'!$A:$A,Sheet1!Q3447)&gt;0</f>
        <v>0</v>
      </c>
      <c r="I3447" t="b">
        <f>COUNTIF('Duplicates_with_Master DB'!$A:$A,Sheet1!R3447)&gt;0</f>
        <v>0</v>
      </c>
      <c r="J3447" t="b">
        <f>COUNTIF('Duplicates_with_Master DB'!$A:$A,Sheet1!S3447)&gt;0</f>
        <v>0</v>
      </c>
      <c r="K3447" t="b">
        <f>COUNTIF('Duplicates_with_Master DB'!$A:$A,Sheet1!T3447)&gt;0</f>
        <v>0</v>
      </c>
      <c r="L3447" t="str">
        <f t="shared" si="53"/>
        <v>96892512</v>
      </c>
      <c r="M3447">
        <v>96892512</v>
      </c>
      <c r="U3447" t="s">
        <v>3200</v>
      </c>
    </row>
    <row r="3448" spans="1:21" x14ac:dyDescent="0.35">
      <c r="A3448" t="s">
        <v>3865</v>
      </c>
      <c r="D3448" t="b">
        <f>COUNTIF('Duplicates_with_Master DB'!$A:$A,Sheet1!M3448)&gt;0</f>
        <v>0</v>
      </c>
      <c r="E3448" t="b">
        <f>COUNTIF('Duplicates_with_Master DB'!$A:$A,Sheet1!N3448)&gt;0</f>
        <v>0</v>
      </c>
      <c r="F3448" t="b">
        <f>COUNTIF('Duplicates_with_Master DB'!$A:$A,Sheet1!O3448)&gt;0</f>
        <v>0</v>
      </c>
      <c r="G3448" t="b">
        <f>COUNTIF('Duplicates_with_Master DB'!$A:$A,Sheet1!P3448)&gt;0</f>
        <v>0</v>
      </c>
      <c r="H3448" t="b">
        <f>COUNTIF('Duplicates_with_Master DB'!$A:$A,Sheet1!Q3448)&gt;0</f>
        <v>0</v>
      </c>
      <c r="I3448" t="b">
        <f>COUNTIF('Duplicates_with_Master DB'!$A:$A,Sheet1!R3448)&gt;0</f>
        <v>0</v>
      </c>
      <c r="J3448" t="b">
        <f>COUNTIF('Duplicates_with_Master DB'!$A:$A,Sheet1!S3448)&gt;0</f>
        <v>0</v>
      </c>
      <c r="K3448" t="b">
        <f>COUNTIF('Duplicates_with_Master DB'!$A:$A,Sheet1!T3448)&gt;0</f>
        <v>0</v>
      </c>
      <c r="L3448" t="str">
        <f t="shared" si="53"/>
        <v>63233773</v>
      </c>
      <c r="M3448">
        <v>63233773</v>
      </c>
      <c r="U3448" t="s">
        <v>3866</v>
      </c>
    </row>
    <row r="3449" spans="1:21" x14ac:dyDescent="0.35">
      <c r="A3449" t="s">
        <v>3867</v>
      </c>
      <c r="D3449" t="b">
        <f>COUNTIF('Duplicates_with_Master DB'!$A:$A,Sheet1!M3449)&gt;0</f>
        <v>0</v>
      </c>
      <c r="E3449" t="b">
        <f>COUNTIF('Duplicates_with_Master DB'!$A:$A,Sheet1!N3449)&gt;0</f>
        <v>0</v>
      </c>
      <c r="F3449" t="b">
        <f>COUNTIF('Duplicates_with_Master DB'!$A:$A,Sheet1!O3449)&gt;0</f>
        <v>0</v>
      </c>
      <c r="G3449" t="b">
        <f>COUNTIF('Duplicates_with_Master DB'!$A:$A,Sheet1!P3449)&gt;0</f>
        <v>0</v>
      </c>
      <c r="H3449" t="b">
        <f>COUNTIF('Duplicates_with_Master DB'!$A:$A,Sheet1!Q3449)&gt;0</f>
        <v>0</v>
      </c>
      <c r="I3449" t="b">
        <f>COUNTIF('Duplicates_with_Master DB'!$A:$A,Sheet1!R3449)&gt;0</f>
        <v>0</v>
      </c>
      <c r="J3449" t="b">
        <f>COUNTIF('Duplicates_with_Master DB'!$A:$A,Sheet1!S3449)&gt;0</f>
        <v>0</v>
      </c>
      <c r="K3449" t="b">
        <f>COUNTIF('Duplicates_with_Master DB'!$A:$A,Sheet1!T3449)&gt;0</f>
        <v>0</v>
      </c>
      <c r="L3449" t="str">
        <f t="shared" si="53"/>
        <v>91204621</v>
      </c>
      <c r="M3449">
        <v>91204621</v>
      </c>
    </row>
    <row r="3450" spans="1:21" x14ac:dyDescent="0.35">
      <c r="A3450" t="s">
        <v>3868</v>
      </c>
      <c r="D3450" t="b">
        <f>COUNTIF('Duplicates_with_Master DB'!$A:$A,Sheet1!M3450)&gt;0</f>
        <v>0</v>
      </c>
      <c r="E3450" t="b">
        <f>COUNTIF('Duplicates_with_Master DB'!$A:$A,Sheet1!N3450)&gt;0</f>
        <v>0</v>
      </c>
      <c r="F3450" t="b">
        <f>COUNTIF('Duplicates_with_Master DB'!$A:$A,Sheet1!O3450)&gt;0</f>
        <v>0</v>
      </c>
      <c r="G3450" t="b">
        <f>COUNTIF('Duplicates_with_Master DB'!$A:$A,Sheet1!P3450)&gt;0</f>
        <v>0</v>
      </c>
      <c r="H3450" t="b">
        <f>COUNTIF('Duplicates_with_Master DB'!$A:$A,Sheet1!Q3450)&gt;0</f>
        <v>0</v>
      </c>
      <c r="I3450" t="b">
        <f>COUNTIF('Duplicates_with_Master DB'!$A:$A,Sheet1!R3450)&gt;0</f>
        <v>0</v>
      </c>
      <c r="J3450" t="b">
        <f>COUNTIF('Duplicates_with_Master DB'!$A:$A,Sheet1!S3450)&gt;0</f>
        <v>0</v>
      </c>
      <c r="K3450" t="b">
        <f>COUNTIF('Duplicates_with_Master DB'!$A:$A,Sheet1!T3450)&gt;0</f>
        <v>0</v>
      </c>
      <c r="L3450" t="str">
        <f t="shared" si="53"/>
        <v>83932216</v>
      </c>
      <c r="M3450">
        <v>83932216</v>
      </c>
      <c r="U3450" t="s">
        <v>3869</v>
      </c>
    </row>
    <row r="3451" spans="1:21" x14ac:dyDescent="0.35">
      <c r="A3451" t="s">
        <v>3870</v>
      </c>
      <c r="D3451" t="b">
        <f>COUNTIF('Duplicates_with_Master DB'!$A:$A,Sheet1!M3451)&gt;0</f>
        <v>0</v>
      </c>
      <c r="E3451" t="b">
        <f>COUNTIF('Duplicates_with_Master DB'!$A:$A,Sheet1!N3451)&gt;0</f>
        <v>0</v>
      </c>
      <c r="F3451" t="b">
        <f>COUNTIF('Duplicates_with_Master DB'!$A:$A,Sheet1!O3451)&gt;0</f>
        <v>0</v>
      </c>
      <c r="G3451" t="b">
        <f>COUNTIF('Duplicates_with_Master DB'!$A:$A,Sheet1!P3451)&gt;0</f>
        <v>0</v>
      </c>
      <c r="H3451" t="b">
        <f>COUNTIF('Duplicates_with_Master DB'!$A:$A,Sheet1!Q3451)&gt;0</f>
        <v>0</v>
      </c>
      <c r="I3451" t="b">
        <f>COUNTIF('Duplicates_with_Master DB'!$A:$A,Sheet1!R3451)&gt;0</f>
        <v>0</v>
      </c>
      <c r="J3451" t="b">
        <f>COUNTIF('Duplicates_with_Master DB'!$A:$A,Sheet1!S3451)&gt;0</f>
        <v>0</v>
      </c>
      <c r="K3451" t="b">
        <f>COUNTIF('Duplicates_with_Master DB'!$A:$A,Sheet1!T3451)&gt;0</f>
        <v>0</v>
      </c>
      <c r="L3451" t="str">
        <f t="shared" si="53"/>
        <v>64381553</v>
      </c>
      <c r="M3451">
        <v>64381553</v>
      </c>
      <c r="U3451" t="s">
        <v>3871</v>
      </c>
    </row>
    <row r="3452" spans="1:21" x14ac:dyDescent="0.35">
      <c r="A3452" t="s">
        <v>3872</v>
      </c>
      <c r="D3452" t="b">
        <f>COUNTIF('Duplicates_with_Master DB'!$A:$A,Sheet1!M3452)&gt;0</f>
        <v>0</v>
      </c>
      <c r="E3452" t="b">
        <f>COUNTIF('Duplicates_with_Master DB'!$A:$A,Sheet1!N3452)&gt;0</f>
        <v>0</v>
      </c>
      <c r="F3452" t="b">
        <f>COUNTIF('Duplicates_with_Master DB'!$A:$A,Sheet1!O3452)&gt;0</f>
        <v>0</v>
      </c>
      <c r="G3452" t="b">
        <f>COUNTIF('Duplicates_with_Master DB'!$A:$A,Sheet1!P3452)&gt;0</f>
        <v>0</v>
      </c>
      <c r="H3452" t="b">
        <f>COUNTIF('Duplicates_with_Master DB'!$A:$A,Sheet1!Q3452)&gt;0</f>
        <v>0</v>
      </c>
      <c r="I3452" t="b">
        <f>COUNTIF('Duplicates_with_Master DB'!$A:$A,Sheet1!R3452)&gt;0</f>
        <v>0</v>
      </c>
      <c r="J3452" t="b">
        <f>COUNTIF('Duplicates_with_Master DB'!$A:$A,Sheet1!S3452)&gt;0</f>
        <v>0</v>
      </c>
      <c r="K3452" t="b">
        <f>COUNTIF('Duplicates_with_Master DB'!$A:$A,Sheet1!T3452)&gt;0</f>
        <v>0</v>
      </c>
      <c r="L3452" t="str">
        <f t="shared" si="53"/>
        <v/>
      </c>
      <c r="U3452" t="s">
        <v>3873</v>
      </c>
    </row>
    <row r="3453" spans="1:21" x14ac:dyDescent="0.35">
      <c r="A3453" t="s">
        <v>3874</v>
      </c>
      <c r="D3453" t="b">
        <f>COUNTIF('Duplicates_with_Master DB'!$A:$A,Sheet1!M3453)&gt;0</f>
        <v>0</v>
      </c>
      <c r="E3453" t="b">
        <f>COUNTIF('Duplicates_with_Master DB'!$A:$A,Sheet1!N3453)&gt;0</f>
        <v>0</v>
      </c>
      <c r="F3453" t="b">
        <f>COUNTIF('Duplicates_with_Master DB'!$A:$A,Sheet1!O3453)&gt;0</f>
        <v>0</v>
      </c>
      <c r="G3453" t="b">
        <f>COUNTIF('Duplicates_with_Master DB'!$A:$A,Sheet1!P3453)&gt;0</f>
        <v>0</v>
      </c>
      <c r="H3453" t="b">
        <f>COUNTIF('Duplicates_with_Master DB'!$A:$A,Sheet1!Q3453)&gt;0</f>
        <v>0</v>
      </c>
      <c r="I3453" t="b">
        <f>COUNTIF('Duplicates_with_Master DB'!$A:$A,Sheet1!R3453)&gt;0</f>
        <v>0</v>
      </c>
      <c r="J3453" t="b">
        <f>COUNTIF('Duplicates_with_Master DB'!$A:$A,Sheet1!S3453)&gt;0</f>
        <v>0</v>
      </c>
      <c r="K3453" t="b">
        <f>COUNTIF('Duplicates_with_Master DB'!$A:$A,Sheet1!T3453)&gt;0</f>
        <v>0</v>
      </c>
      <c r="L3453" t="str">
        <f t="shared" si="53"/>
        <v>62911171, 97837476</v>
      </c>
      <c r="M3453">
        <v>62911171</v>
      </c>
      <c r="N3453">
        <v>97837476</v>
      </c>
      <c r="U3453" t="s">
        <v>3875</v>
      </c>
    </row>
    <row r="3454" spans="1:21" x14ac:dyDescent="0.35">
      <c r="A3454" t="s">
        <v>3876</v>
      </c>
      <c r="D3454" t="b">
        <f>COUNTIF('Duplicates_with_Master DB'!$A:$A,Sheet1!M3454)&gt;0</f>
        <v>0</v>
      </c>
      <c r="E3454" t="b">
        <f>COUNTIF('Duplicates_with_Master DB'!$A:$A,Sheet1!N3454)&gt;0</f>
        <v>0</v>
      </c>
      <c r="F3454" t="b">
        <f>COUNTIF('Duplicates_with_Master DB'!$A:$A,Sheet1!O3454)&gt;0</f>
        <v>0</v>
      </c>
      <c r="G3454" t="b">
        <f>COUNTIF('Duplicates_with_Master DB'!$A:$A,Sheet1!P3454)&gt;0</f>
        <v>0</v>
      </c>
      <c r="H3454" t="b">
        <f>COUNTIF('Duplicates_with_Master DB'!$A:$A,Sheet1!Q3454)&gt;0</f>
        <v>0</v>
      </c>
      <c r="I3454" t="b">
        <f>COUNTIF('Duplicates_with_Master DB'!$A:$A,Sheet1!R3454)&gt;0</f>
        <v>0</v>
      </c>
      <c r="J3454" t="b">
        <f>COUNTIF('Duplicates_with_Master DB'!$A:$A,Sheet1!S3454)&gt;0</f>
        <v>0</v>
      </c>
      <c r="K3454" t="b">
        <f>COUNTIF('Duplicates_with_Master DB'!$A:$A,Sheet1!T3454)&gt;0</f>
        <v>0</v>
      </c>
      <c r="L3454" t="str">
        <f t="shared" si="53"/>
        <v/>
      </c>
      <c r="U3454" t="s">
        <v>3877</v>
      </c>
    </row>
    <row r="3455" spans="1:21" x14ac:dyDescent="0.35">
      <c r="A3455" t="s">
        <v>3878</v>
      </c>
      <c r="D3455" t="b">
        <f>COUNTIF('Duplicates_with_Master DB'!$A:$A,Sheet1!M3455)&gt;0</f>
        <v>0</v>
      </c>
      <c r="E3455" t="b">
        <f>COUNTIF('Duplicates_with_Master DB'!$A:$A,Sheet1!N3455)&gt;0</f>
        <v>0</v>
      </c>
      <c r="F3455" t="b">
        <f>COUNTIF('Duplicates_with_Master DB'!$A:$A,Sheet1!O3455)&gt;0</f>
        <v>0</v>
      </c>
      <c r="G3455" t="b">
        <f>COUNTIF('Duplicates_with_Master DB'!$A:$A,Sheet1!P3455)&gt;0</f>
        <v>0</v>
      </c>
      <c r="H3455" t="b">
        <f>COUNTIF('Duplicates_with_Master DB'!$A:$A,Sheet1!Q3455)&gt;0</f>
        <v>0</v>
      </c>
      <c r="I3455" t="b">
        <f>COUNTIF('Duplicates_with_Master DB'!$A:$A,Sheet1!R3455)&gt;0</f>
        <v>0</v>
      </c>
      <c r="J3455" t="b">
        <f>COUNTIF('Duplicates_with_Master DB'!$A:$A,Sheet1!S3455)&gt;0</f>
        <v>0</v>
      </c>
      <c r="K3455" t="b">
        <f>COUNTIF('Duplicates_with_Master DB'!$A:$A,Sheet1!T3455)&gt;0</f>
        <v>0</v>
      </c>
      <c r="L3455" t="str">
        <f t="shared" si="53"/>
        <v>67840628</v>
      </c>
      <c r="M3455">
        <v>67840628</v>
      </c>
    </row>
    <row r="3456" spans="1:21" x14ac:dyDescent="0.35">
      <c r="A3456" t="s">
        <v>3879</v>
      </c>
      <c r="D3456" t="b">
        <f>COUNTIF('Duplicates_with_Master DB'!$A:$A,Sheet1!M3456)&gt;0</f>
        <v>0</v>
      </c>
      <c r="E3456" t="b">
        <f>COUNTIF('Duplicates_with_Master DB'!$A:$A,Sheet1!N3456)&gt;0</f>
        <v>0</v>
      </c>
      <c r="F3456" t="b">
        <f>COUNTIF('Duplicates_with_Master DB'!$A:$A,Sheet1!O3456)&gt;0</f>
        <v>0</v>
      </c>
      <c r="G3456" t="b">
        <f>COUNTIF('Duplicates_with_Master DB'!$A:$A,Sheet1!P3456)&gt;0</f>
        <v>0</v>
      </c>
      <c r="H3456" t="b">
        <f>COUNTIF('Duplicates_with_Master DB'!$A:$A,Sheet1!Q3456)&gt;0</f>
        <v>0</v>
      </c>
      <c r="I3456" t="b">
        <f>COUNTIF('Duplicates_with_Master DB'!$A:$A,Sheet1!R3456)&gt;0</f>
        <v>0</v>
      </c>
      <c r="J3456" t="b">
        <f>COUNTIF('Duplicates_with_Master DB'!$A:$A,Sheet1!S3456)&gt;0</f>
        <v>0</v>
      </c>
      <c r="K3456" t="b">
        <f>COUNTIF('Duplicates_with_Master DB'!$A:$A,Sheet1!T3456)&gt;0</f>
        <v>0</v>
      </c>
      <c r="L3456" t="str">
        <f t="shared" si="53"/>
        <v>62212117</v>
      </c>
      <c r="M3456">
        <v>62212117</v>
      </c>
    </row>
    <row r="3457" spans="1:21" x14ac:dyDescent="0.35">
      <c r="A3457" t="s">
        <v>3880</v>
      </c>
      <c r="D3457" t="b">
        <f>COUNTIF('Duplicates_with_Master DB'!$A:$A,Sheet1!M3457)&gt;0</f>
        <v>0</v>
      </c>
      <c r="E3457" t="b">
        <f>COUNTIF('Duplicates_with_Master DB'!$A:$A,Sheet1!N3457)&gt;0</f>
        <v>0</v>
      </c>
      <c r="F3457" t="b">
        <f>COUNTIF('Duplicates_with_Master DB'!$A:$A,Sheet1!O3457)&gt;0</f>
        <v>0</v>
      </c>
      <c r="G3457" t="b">
        <f>COUNTIF('Duplicates_with_Master DB'!$A:$A,Sheet1!P3457)&gt;0</f>
        <v>0</v>
      </c>
      <c r="H3457" t="b">
        <f>COUNTIF('Duplicates_with_Master DB'!$A:$A,Sheet1!Q3457)&gt;0</f>
        <v>0</v>
      </c>
      <c r="I3457" t="b">
        <f>COUNTIF('Duplicates_with_Master DB'!$A:$A,Sheet1!R3457)&gt;0</f>
        <v>0</v>
      </c>
      <c r="J3457" t="b">
        <f>COUNTIF('Duplicates_with_Master DB'!$A:$A,Sheet1!S3457)&gt;0</f>
        <v>0</v>
      </c>
      <c r="K3457" t="b">
        <f>COUNTIF('Duplicates_with_Master DB'!$A:$A,Sheet1!T3457)&gt;0</f>
        <v>0</v>
      </c>
      <c r="L3457" t="str">
        <f t="shared" si="53"/>
        <v>91919221</v>
      </c>
      <c r="M3457">
        <v>91919221</v>
      </c>
      <c r="U3457" t="s">
        <v>3881</v>
      </c>
    </row>
    <row r="3458" spans="1:21" x14ac:dyDescent="0.35">
      <c r="A3458" t="s">
        <v>3882</v>
      </c>
      <c r="D3458" t="b">
        <f>COUNTIF('Duplicates_with_Master DB'!$A:$A,Sheet1!M3458)&gt;0</f>
        <v>0</v>
      </c>
      <c r="E3458" t="b">
        <f>COUNTIF('Duplicates_with_Master DB'!$A:$A,Sheet1!N3458)&gt;0</f>
        <v>0</v>
      </c>
      <c r="F3458" t="b">
        <f>COUNTIF('Duplicates_with_Master DB'!$A:$A,Sheet1!O3458)&gt;0</f>
        <v>0</v>
      </c>
      <c r="G3458" t="b">
        <f>COUNTIF('Duplicates_with_Master DB'!$A:$A,Sheet1!P3458)&gt;0</f>
        <v>0</v>
      </c>
      <c r="H3458" t="b">
        <f>COUNTIF('Duplicates_with_Master DB'!$A:$A,Sheet1!Q3458)&gt;0</f>
        <v>0</v>
      </c>
      <c r="I3458" t="b">
        <f>COUNTIF('Duplicates_with_Master DB'!$A:$A,Sheet1!R3458)&gt;0</f>
        <v>0</v>
      </c>
      <c r="J3458" t="b">
        <f>COUNTIF('Duplicates_with_Master DB'!$A:$A,Sheet1!S3458)&gt;0</f>
        <v>0</v>
      </c>
      <c r="K3458" t="b">
        <f>COUNTIF('Duplicates_with_Master DB'!$A:$A,Sheet1!T3458)&gt;0</f>
        <v>0</v>
      </c>
      <c r="L3458" t="str">
        <f t="shared" si="53"/>
        <v/>
      </c>
      <c r="U3458" t="s">
        <v>3883</v>
      </c>
    </row>
    <row r="3459" spans="1:21" x14ac:dyDescent="0.35">
      <c r="A3459" t="s">
        <v>3884</v>
      </c>
      <c r="D3459" t="b">
        <f>COUNTIF('Duplicates_with_Master DB'!$A:$A,Sheet1!M3459)&gt;0</f>
        <v>0</v>
      </c>
      <c r="E3459" t="b">
        <f>COUNTIF('Duplicates_with_Master DB'!$A:$A,Sheet1!N3459)&gt;0</f>
        <v>0</v>
      </c>
      <c r="F3459" t="b">
        <f>COUNTIF('Duplicates_with_Master DB'!$A:$A,Sheet1!O3459)&gt;0</f>
        <v>0</v>
      </c>
      <c r="G3459" t="b">
        <f>COUNTIF('Duplicates_with_Master DB'!$A:$A,Sheet1!P3459)&gt;0</f>
        <v>0</v>
      </c>
      <c r="H3459" t="b">
        <f>COUNTIF('Duplicates_with_Master DB'!$A:$A,Sheet1!Q3459)&gt;0</f>
        <v>0</v>
      </c>
      <c r="I3459" t="b">
        <f>COUNTIF('Duplicates_with_Master DB'!$A:$A,Sheet1!R3459)&gt;0</f>
        <v>0</v>
      </c>
      <c r="J3459" t="b">
        <f>COUNTIF('Duplicates_with_Master DB'!$A:$A,Sheet1!S3459)&gt;0</f>
        <v>0</v>
      </c>
      <c r="K3459" t="b">
        <f>COUNTIF('Duplicates_with_Master DB'!$A:$A,Sheet1!T3459)&gt;0</f>
        <v>0</v>
      </c>
      <c r="L3459" t="str">
        <f t="shared" ref="L3459:L3522" si="54">M3459 &amp; IF(COUNTA(N3459:T3459), ", " &amp; _xlfn.TEXTJOIN(", ", TRUE, N3459:T3459), "")</f>
        <v>63347950</v>
      </c>
      <c r="M3459">
        <v>63347950</v>
      </c>
      <c r="U3459" t="s">
        <v>3885</v>
      </c>
    </row>
    <row r="3460" spans="1:21" x14ac:dyDescent="0.35">
      <c r="A3460" t="s">
        <v>3886</v>
      </c>
      <c r="D3460" t="b">
        <f>COUNTIF('Duplicates_with_Master DB'!$A:$A,Sheet1!M3460)&gt;0</f>
        <v>0</v>
      </c>
      <c r="E3460" t="b">
        <f>COUNTIF('Duplicates_with_Master DB'!$A:$A,Sheet1!N3460)&gt;0</f>
        <v>0</v>
      </c>
      <c r="F3460" t="b">
        <f>COUNTIF('Duplicates_with_Master DB'!$A:$A,Sheet1!O3460)&gt;0</f>
        <v>0</v>
      </c>
      <c r="G3460" t="b">
        <f>COUNTIF('Duplicates_with_Master DB'!$A:$A,Sheet1!P3460)&gt;0</f>
        <v>0</v>
      </c>
      <c r="H3460" t="b">
        <f>COUNTIF('Duplicates_with_Master DB'!$A:$A,Sheet1!Q3460)&gt;0</f>
        <v>0</v>
      </c>
      <c r="I3460" t="b">
        <f>COUNTIF('Duplicates_with_Master DB'!$A:$A,Sheet1!R3460)&gt;0</f>
        <v>0</v>
      </c>
      <c r="J3460" t="b">
        <f>COUNTIF('Duplicates_with_Master DB'!$A:$A,Sheet1!S3460)&gt;0</f>
        <v>0</v>
      </c>
      <c r="K3460" t="b">
        <f>COUNTIF('Duplicates_with_Master DB'!$A:$A,Sheet1!T3460)&gt;0</f>
        <v>0</v>
      </c>
      <c r="L3460" t="str">
        <f t="shared" si="54"/>
        <v>63456856</v>
      </c>
      <c r="M3460">
        <v>63456856</v>
      </c>
      <c r="U3460" t="s">
        <v>3887</v>
      </c>
    </row>
    <row r="3461" spans="1:21" x14ac:dyDescent="0.35">
      <c r="A3461" t="s">
        <v>3889</v>
      </c>
      <c r="D3461" t="b">
        <f>COUNTIF('Duplicates_with_Master DB'!$A:$A,Sheet1!M3461)&gt;0</f>
        <v>0</v>
      </c>
      <c r="E3461" t="b">
        <f>COUNTIF('Duplicates_with_Master DB'!$A:$A,Sheet1!N3461)&gt;0</f>
        <v>0</v>
      </c>
      <c r="F3461" t="b">
        <f>COUNTIF('Duplicates_with_Master DB'!$A:$A,Sheet1!O3461)&gt;0</f>
        <v>0</v>
      </c>
      <c r="G3461" t="b">
        <f>COUNTIF('Duplicates_with_Master DB'!$A:$A,Sheet1!P3461)&gt;0</f>
        <v>0</v>
      </c>
      <c r="H3461" t="b">
        <f>COUNTIF('Duplicates_with_Master DB'!$A:$A,Sheet1!Q3461)&gt;0</f>
        <v>0</v>
      </c>
      <c r="I3461" t="b">
        <f>COUNTIF('Duplicates_with_Master DB'!$A:$A,Sheet1!R3461)&gt;0</f>
        <v>0</v>
      </c>
      <c r="J3461" t="b">
        <f>COUNTIF('Duplicates_with_Master DB'!$A:$A,Sheet1!S3461)&gt;0</f>
        <v>0</v>
      </c>
      <c r="K3461" t="b">
        <f>COUNTIF('Duplicates_with_Master DB'!$A:$A,Sheet1!T3461)&gt;0</f>
        <v>0</v>
      </c>
      <c r="L3461" t="str">
        <f t="shared" si="54"/>
        <v>68481225</v>
      </c>
      <c r="M3461">
        <v>68481225</v>
      </c>
      <c r="U3461" t="s">
        <v>3890</v>
      </c>
    </row>
    <row r="3462" spans="1:21" x14ac:dyDescent="0.35">
      <c r="A3462" t="s">
        <v>3891</v>
      </c>
      <c r="D3462" t="b">
        <f>COUNTIF('Duplicates_with_Master DB'!$A:$A,Sheet1!M3462)&gt;0</f>
        <v>0</v>
      </c>
      <c r="E3462" t="b">
        <f>COUNTIF('Duplicates_with_Master DB'!$A:$A,Sheet1!N3462)&gt;0</f>
        <v>0</v>
      </c>
      <c r="F3462" t="b">
        <f>COUNTIF('Duplicates_with_Master DB'!$A:$A,Sheet1!O3462)&gt;0</f>
        <v>0</v>
      </c>
      <c r="G3462" t="b">
        <f>COUNTIF('Duplicates_with_Master DB'!$A:$A,Sheet1!P3462)&gt;0</f>
        <v>0</v>
      </c>
      <c r="H3462" t="b">
        <f>COUNTIF('Duplicates_with_Master DB'!$A:$A,Sheet1!Q3462)&gt;0</f>
        <v>0</v>
      </c>
      <c r="I3462" t="b">
        <f>COUNTIF('Duplicates_with_Master DB'!$A:$A,Sheet1!R3462)&gt;0</f>
        <v>0</v>
      </c>
      <c r="J3462" t="b">
        <f>COUNTIF('Duplicates_with_Master DB'!$A:$A,Sheet1!S3462)&gt;0</f>
        <v>0</v>
      </c>
      <c r="K3462" t="b">
        <f>COUNTIF('Duplicates_with_Master DB'!$A:$A,Sheet1!T3462)&gt;0</f>
        <v>0</v>
      </c>
      <c r="L3462" t="str">
        <f t="shared" si="54"/>
        <v>65099380</v>
      </c>
      <c r="M3462">
        <v>65099380</v>
      </c>
      <c r="U3462" t="s">
        <v>3892</v>
      </c>
    </row>
    <row r="3463" spans="1:21" x14ac:dyDescent="0.35">
      <c r="A3463" t="s">
        <v>3893</v>
      </c>
      <c r="D3463" t="b">
        <f>COUNTIF('Duplicates_with_Master DB'!$A:$A,Sheet1!M3463)&gt;0</f>
        <v>0</v>
      </c>
      <c r="E3463" t="b">
        <f>COUNTIF('Duplicates_with_Master DB'!$A:$A,Sheet1!N3463)&gt;0</f>
        <v>0</v>
      </c>
      <c r="F3463" t="b">
        <f>COUNTIF('Duplicates_with_Master DB'!$A:$A,Sheet1!O3463)&gt;0</f>
        <v>0</v>
      </c>
      <c r="G3463" t="b">
        <f>COUNTIF('Duplicates_with_Master DB'!$A:$A,Sheet1!P3463)&gt;0</f>
        <v>0</v>
      </c>
      <c r="H3463" t="b">
        <f>COUNTIF('Duplicates_with_Master DB'!$A:$A,Sheet1!Q3463)&gt;0</f>
        <v>0</v>
      </c>
      <c r="I3463" t="b">
        <f>COUNTIF('Duplicates_with_Master DB'!$A:$A,Sheet1!R3463)&gt;0</f>
        <v>0</v>
      </c>
      <c r="J3463" t="b">
        <f>COUNTIF('Duplicates_with_Master DB'!$A:$A,Sheet1!S3463)&gt;0</f>
        <v>0</v>
      </c>
      <c r="K3463" t="b">
        <f>COUNTIF('Duplicates_with_Master DB'!$A:$A,Sheet1!T3463)&gt;0</f>
        <v>0</v>
      </c>
      <c r="L3463" t="str">
        <f t="shared" si="54"/>
        <v>67375581</v>
      </c>
      <c r="M3463">
        <v>67375581</v>
      </c>
      <c r="U3463" t="s">
        <v>3200</v>
      </c>
    </row>
    <row r="3464" spans="1:21" x14ac:dyDescent="0.35">
      <c r="A3464" t="s">
        <v>3894</v>
      </c>
      <c r="D3464" t="b">
        <f>COUNTIF('Duplicates_with_Master DB'!$A:$A,Sheet1!M3464)&gt;0</f>
        <v>0</v>
      </c>
      <c r="E3464" t="b">
        <f>COUNTIF('Duplicates_with_Master DB'!$A:$A,Sheet1!N3464)&gt;0</f>
        <v>0</v>
      </c>
      <c r="F3464" t="b">
        <f>COUNTIF('Duplicates_with_Master DB'!$A:$A,Sheet1!O3464)&gt;0</f>
        <v>0</v>
      </c>
      <c r="G3464" t="b">
        <f>COUNTIF('Duplicates_with_Master DB'!$A:$A,Sheet1!P3464)&gt;0</f>
        <v>0</v>
      </c>
      <c r="H3464" t="b">
        <f>COUNTIF('Duplicates_with_Master DB'!$A:$A,Sheet1!Q3464)&gt;0</f>
        <v>0</v>
      </c>
      <c r="I3464" t="b">
        <f>COUNTIF('Duplicates_with_Master DB'!$A:$A,Sheet1!R3464)&gt;0</f>
        <v>0</v>
      </c>
      <c r="J3464" t="b">
        <f>COUNTIF('Duplicates_with_Master DB'!$A:$A,Sheet1!S3464)&gt;0</f>
        <v>0</v>
      </c>
      <c r="K3464" t="b">
        <f>COUNTIF('Duplicates_with_Master DB'!$A:$A,Sheet1!T3464)&gt;0</f>
        <v>0</v>
      </c>
      <c r="L3464" t="str">
        <f t="shared" si="54"/>
        <v>97591840, 62381002</v>
      </c>
      <c r="M3464">
        <v>97591840</v>
      </c>
      <c r="N3464">
        <v>62381002</v>
      </c>
      <c r="U3464" t="s">
        <v>3895</v>
      </c>
    </row>
    <row r="3465" spans="1:21" x14ac:dyDescent="0.35">
      <c r="A3465" t="s">
        <v>3896</v>
      </c>
      <c r="D3465" t="b">
        <f>COUNTIF('Duplicates_with_Master DB'!$A:$A,Sheet1!M3465)&gt;0</f>
        <v>0</v>
      </c>
      <c r="E3465" t="b">
        <f>COUNTIF('Duplicates_with_Master DB'!$A:$A,Sheet1!N3465)&gt;0</f>
        <v>0</v>
      </c>
      <c r="F3465" t="b">
        <f>COUNTIF('Duplicates_with_Master DB'!$A:$A,Sheet1!O3465)&gt;0</f>
        <v>0</v>
      </c>
      <c r="G3465" t="b">
        <f>COUNTIF('Duplicates_with_Master DB'!$A:$A,Sheet1!P3465)&gt;0</f>
        <v>0</v>
      </c>
      <c r="H3465" t="b">
        <f>COUNTIF('Duplicates_with_Master DB'!$A:$A,Sheet1!Q3465)&gt;0</f>
        <v>0</v>
      </c>
      <c r="I3465" t="b">
        <f>COUNTIF('Duplicates_with_Master DB'!$A:$A,Sheet1!R3465)&gt;0</f>
        <v>0</v>
      </c>
      <c r="J3465" t="b">
        <f>COUNTIF('Duplicates_with_Master DB'!$A:$A,Sheet1!S3465)&gt;0</f>
        <v>0</v>
      </c>
      <c r="K3465" t="b">
        <f>COUNTIF('Duplicates_with_Master DB'!$A:$A,Sheet1!T3465)&gt;0</f>
        <v>0</v>
      </c>
      <c r="L3465" t="str">
        <f t="shared" si="54"/>
        <v>67379713</v>
      </c>
      <c r="M3465">
        <v>67379713</v>
      </c>
      <c r="U3465" t="s">
        <v>3897</v>
      </c>
    </row>
    <row r="3466" spans="1:21" x14ac:dyDescent="0.35">
      <c r="A3466" t="s">
        <v>3898</v>
      </c>
      <c r="D3466" t="b">
        <f>COUNTIF('Duplicates_with_Master DB'!$A:$A,Sheet1!M3466)&gt;0</f>
        <v>0</v>
      </c>
      <c r="E3466" t="b">
        <f>COUNTIF('Duplicates_with_Master DB'!$A:$A,Sheet1!N3466)&gt;0</f>
        <v>0</v>
      </c>
      <c r="F3466" t="b">
        <f>COUNTIF('Duplicates_with_Master DB'!$A:$A,Sheet1!O3466)&gt;0</f>
        <v>0</v>
      </c>
      <c r="G3466" t="b">
        <f>COUNTIF('Duplicates_with_Master DB'!$A:$A,Sheet1!P3466)&gt;0</f>
        <v>0</v>
      </c>
      <c r="H3466" t="b">
        <f>COUNTIF('Duplicates_with_Master DB'!$A:$A,Sheet1!Q3466)&gt;0</f>
        <v>0</v>
      </c>
      <c r="I3466" t="b">
        <f>COUNTIF('Duplicates_with_Master DB'!$A:$A,Sheet1!R3466)&gt;0</f>
        <v>0</v>
      </c>
      <c r="J3466" t="b">
        <f>COUNTIF('Duplicates_with_Master DB'!$A:$A,Sheet1!S3466)&gt;0</f>
        <v>0</v>
      </c>
      <c r="K3466" t="b">
        <f>COUNTIF('Duplicates_with_Master DB'!$A:$A,Sheet1!T3466)&gt;0</f>
        <v>0</v>
      </c>
      <c r="L3466" t="str">
        <f t="shared" si="54"/>
        <v>62994401</v>
      </c>
      <c r="M3466">
        <v>62994401</v>
      </c>
      <c r="U3466" t="s">
        <v>3899</v>
      </c>
    </row>
    <row r="3467" spans="1:21" x14ac:dyDescent="0.35">
      <c r="A3467" t="s">
        <v>3900</v>
      </c>
      <c r="D3467" t="b">
        <f>COUNTIF('Duplicates_with_Master DB'!$A:$A,Sheet1!M3467)&gt;0</f>
        <v>0</v>
      </c>
      <c r="E3467" t="b">
        <f>COUNTIF('Duplicates_with_Master DB'!$A:$A,Sheet1!N3467)&gt;0</f>
        <v>0</v>
      </c>
      <c r="F3467" t="b">
        <f>COUNTIF('Duplicates_with_Master DB'!$A:$A,Sheet1!O3467)&gt;0</f>
        <v>0</v>
      </c>
      <c r="G3467" t="b">
        <f>COUNTIF('Duplicates_with_Master DB'!$A:$A,Sheet1!P3467)&gt;0</f>
        <v>0</v>
      </c>
      <c r="H3467" t="b">
        <f>COUNTIF('Duplicates_with_Master DB'!$A:$A,Sheet1!Q3467)&gt;0</f>
        <v>0</v>
      </c>
      <c r="I3467" t="b">
        <f>COUNTIF('Duplicates_with_Master DB'!$A:$A,Sheet1!R3467)&gt;0</f>
        <v>0</v>
      </c>
      <c r="J3467" t="b">
        <f>COUNTIF('Duplicates_with_Master DB'!$A:$A,Sheet1!S3467)&gt;0</f>
        <v>0</v>
      </c>
      <c r="K3467" t="b">
        <f>COUNTIF('Duplicates_with_Master DB'!$A:$A,Sheet1!T3467)&gt;0</f>
        <v>0</v>
      </c>
      <c r="L3467" t="str">
        <f t="shared" si="54"/>
        <v>67024589</v>
      </c>
      <c r="M3467">
        <v>67024589</v>
      </c>
      <c r="U3467" t="s">
        <v>3901</v>
      </c>
    </row>
    <row r="3468" spans="1:21" x14ac:dyDescent="0.35">
      <c r="A3468" t="s">
        <v>3902</v>
      </c>
      <c r="D3468" t="b">
        <f>COUNTIF('Duplicates_with_Master DB'!$A:$A,Sheet1!M3468)&gt;0</f>
        <v>0</v>
      </c>
      <c r="E3468" t="b">
        <f>COUNTIF('Duplicates_with_Master DB'!$A:$A,Sheet1!N3468)&gt;0</f>
        <v>0</v>
      </c>
      <c r="F3468" t="b">
        <f>COUNTIF('Duplicates_with_Master DB'!$A:$A,Sheet1!O3468)&gt;0</f>
        <v>0</v>
      </c>
      <c r="G3468" t="b">
        <f>COUNTIF('Duplicates_with_Master DB'!$A:$A,Sheet1!P3468)&gt;0</f>
        <v>0</v>
      </c>
      <c r="H3468" t="b">
        <f>COUNTIF('Duplicates_with_Master DB'!$A:$A,Sheet1!Q3468)&gt;0</f>
        <v>0</v>
      </c>
      <c r="I3468" t="b">
        <f>COUNTIF('Duplicates_with_Master DB'!$A:$A,Sheet1!R3468)&gt;0</f>
        <v>0</v>
      </c>
      <c r="J3468" t="b">
        <f>COUNTIF('Duplicates_with_Master DB'!$A:$A,Sheet1!S3468)&gt;0</f>
        <v>0</v>
      </c>
      <c r="K3468" t="b">
        <f>COUNTIF('Duplicates_with_Master DB'!$A:$A,Sheet1!T3468)&gt;0</f>
        <v>0</v>
      </c>
      <c r="L3468" t="str">
        <f t="shared" si="54"/>
        <v>63362466</v>
      </c>
      <c r="M3468">
        <v>63362466</v>
      </c>
      <c r="U3468" t="s">
        <v>3903</v>
      </c>
    </row>
    <row r="3469" spans="1:21" x14ac:dyDescent="0.35">
      <c r="A3469" t="s">
        <v>3904</v>
      </c>
      <c r="D3469" t="b">
        <f>COUNTIF('Duplicates_with_Master DB'!$A:$A,Sheet1!M3469)&gt;0</f>
        <v>0</v>
      </c>
      <c r="E3469" t="b">
        <f>COUNTIF('Duplicates_with_Master DB'!$A:$A,Sheet1!N3469)&gt;0</f>
        <v>0</v>
      </c>
      <c r="F3469" t="b">
        <f>COUNTIF('Duplicates_with_Master DB'!$A:$A,Sheet1!O3469)&gt;0</f>
        <v>0</v>
      </c>
      <c r="G3469" t="b">
        <f>COUNTIF('Duplicates_with_Master DB'!$A:$A,Sheet1!P3469)&gt;0</f>
        <v>0</v>
      </c>
      <c r="H3469" t="b">
        <f>COUNTIF('Duplicates_with_Master DB'!$A:$A,Sheet1!Q3469)&gt;0</f>
        <v>0</v>
      </c>
      <c r="I3469" t="b">
        <f>COUNTIF('Duplicates_with_Master DB'!$A:$A,Sheet1!R3469)&gt;0</f>
        <v>0</v>
      </c>
      <c r="J3469" t="b">
        <f>COUNTIF('Duplicates_with_Master DB'!$A:$A,Sheet1!S3469)&gt;0</f>
        <v>0</v>
      </c>
      <c r="K3469" t="b">
        <f>COUNTIF('Duplicates_with_Master DB'!$A:$A,Sheet1!T3469)&gt;0</f>
        <v>0</v>
      </c>
      <c r="L3469" t="str">
        <f t="shared" si="54"/>
        <v>65353440, 93962918</v>
      </c>
      <c r="M3469">
        <v>65353440</v>
      </c>
      <c r="N3469">
        <v>93962918</v>
      </c>
      <c r="U3469" t="s">
        <v>3905</v>
      </c>
    </row>
    <row r="3470" spans="1:21" x14ac:dyDescent="0.35">
      <c r="A3470" t="s">
        <v>3906</v>
      </c>
      <c r="D3470" t="b">
        <f>COUNTIF('Duplicates_with_Master DB'!$A:$A,Sheet1!M3470)&gt;0</f>
        <v>0</v>
      </c>
      <c r="E3470" t="b">
        <f>COUNTIF('Duplicates_with_Master DB'!$A:$A,Sheet1!N3470)&gt;0</f>
        <v>0</v>
      </c>
      <c r="F3470" t="b">
        <f>COUNTIF('Duplicates_with_Master DB'!$A:$A,Sheet1!O3470)&gt;0</f>
        <v>0</v>
      </c>
      <c r="G3470" t="b">
        <f>COUNTIF('Duplicates_with_Master DB'!$A:$A,Sheet1!P3470)&gt;0</f>
        <v>0</v>
      </c>
      <c r="H3470" t="b">
        <f>COUNTIF('Duplicates_with_Master DB'!$A:$A,Sheet1!Q3470)&gt;0</f>
        <v>0</v>
      </c>
      <c r="I3470" t="b">
        <f>COUNTIF('Duplicates_with_Master DB'!$A:$A,Sheet1!R3470)&gt;0</f>
        <v>0</v>
      </c>
      <c r="J3470" t="b">
        <f>COUNTIF('Duplicates_with_Master DB'!$A:$A,Sheet1!S3470)&gt;0</f>
        <v>0</v>
      </c>
      <c r="K3470" t="b">
        <f>COUNTIF('Duplicates_with_Master DB'!$A:$A,Sheet1!T3470)&gt;0</f>
        <v>0</v>
      </c>
      <c r="L3470" t="str">
        <f t="shared" si="54"/>
        <v>62227363</v>
      </c>
      <c r="M3470">
        <v>62227363</v>
      </c>
      <c r="U3470" t="s">
        <v>3907</v>
      </c>
    </row>
    <row r="3471" spans="1:21" x14ac:dyDescent="0.35">
      <c r="A3471" t="s">
        <v>3908</v>
      </c>
      <c r="D3471" t="b">
        <f>COUNTIF('Duplicates_with_Master DB'!$A:$A,Sheet1!M3471)&gt;0</f>
        <v>0</v>
      </c>
      <c r="E3471" t="b">
        <f>COUNTIF('Duplicates_with_Master DB'!$A:$A,Sheet1!N3471)&gt;0</f>
        <v>0</v>
      </c>
      <c r="F3471" t="b">
        <f>COUNTIF('Duplicates_with_Master DB'!$A:$A,Sheet1!O3471)&gt;0</f>
        <v>0</v>
      </c>
      <c r="G3471" t="b">
        <f>COUNTIF('Duplicates_with_Master DB'!$A:$A,Sheet1!P3471)&gt;0</f>
        <v>0</v>
      </c>
      <c r="H3471" t="b">
        <f>COUNTIF('Duplicates_with_Master DB'!$A:$A,Sheet1!Q3471)&gt;0</f>
        <v>0</v>
      </c>
      <c r="I3471" t="b">
        <f>COUNTIF('Duplicates_with_Master DB'!$A:$A,Sheet1!R3471)&gt;0</f>
        <v>0</v>
      </c>
      <c r="J3471" t="b">
        <f>COUNTIF('Duplicates_with_Master DB'!$A:$A,Sheet1!S3471)&gt;0</f>
        <v>0</v>
      </c>
      <c r="K3471" t="b">
        <f>COUNTIF('Duplicates_with_Master DB'!$A:$A,Sheet1!T3471)&gt;0</f>
        <v>0</v>
      </c>
      <c r="L3471" t="str">
        <f t="shared" si="54"/>
        <v>62730288</v>
      </c>
      <c r="M3471">
        <v>62730288</v>
      </c>
      <c r="U3471" t="s">
        <v>3909</v>
      </c>
    </row>
    <row r="3472" spans="1:21" x14ac:dyDescent="0.35">
      <c r="A3472" t="s">
        <v>3910</v>
      </c>
      <c r="D3472" t="b">
        <f>COUNTIF('Duplicates_with_Master DB'!$A:$A,Sheet1!M3472)&gt;0</f>
        <v>0</v>
      </c>
      <c r="E3472" t="b">
        <f>COUNTIF('Duplicates_with_Master DB'!$A:$A,Sheet1!N3472)&gt;0</f>
        <v>0</v>
      </c>
      <c r="F3472" t="b">
        <f>COUNTIF('Duplicates_with_Master DB'!$A:$A,Sheet1!O3472)&gt;0</f>
        <v>0</v>
      </c>
      <c r="G3472" t="b">
        <f>COUNTIF('Duplicates_with_Master DB'!$A:$A,Sheet1!P3472)&gt;0</f>
        <v>0</v>
      </c>
      <c r="H3472" t="b">
        <f>COUNTIF('Duplicates_with_Master DB'!$A:$A,Sheet1!Q3472)&gt;0</f>
        <v>0</v>
      </c>
      <c r="I3472" t="b">
        <f>COUNTIF('Duplicates_with_Master DB'!$A:$A,Sheet1!R3472)&gt;0</f>
        <v>0</v>
      </c>
      <c r="J3472" t="b">
        <f>COUNTIF('Duplicates_with_Master DB'!$A:$A,Sheet1!S3472)&gt;0</f>
        <v>0</v>
      </c>
      <c r="K3472" t="b">
        <f>COUNTIF('Duplicates_with_Master DB'!$A:$A,Sheet1!T3472)&gt;0</f>
        <v>0</v>
      </c>
      <c r="L3472" t="str">
        <f t="shared" si="54"/>
        <v>98550362</v>
      </c>
      <c r="M3472">
        <v>98550362</v>
      </c>
      <c r="U3472" t="s">
        <v>3911</v>
      </c>
    </row>
    <row r="3473" spans="1:21" x14ac:dyDescent="0.35">
      <c r="A3473" t="s">
        <v>3912</v>
      </c>
      <c r="D3473" t="b">
        <f>COUNTIF('Duplicates_with_Master DB'!$A:$A,Sheet1!M3473)&gt;0</f>
        <v>0</v>
      </c>
      <c r="E3473" t="b">
        <f>COUNTIF('Duplicates_with_Master DB'!$A:$A,Sheet1!N3473)&gt;0</f>
        <v>0</v>
      </c>
      <c r="F3473" t="b">
        <f>COUNTIF('Duplicates_with_Master DB'!$A:$A,Sheet1!O3473)&gt;0</f>
        <v>0</v>
      </c>
      <c r="G3473" t="b">
        <f>COUNTIF('Duplicates_with_Master DB'!$A:$A,Sheet1!P3473)&gt;0</f>
        <v>0</v>
      </c>
      <c r="H3473" t="b">
        <f>COUNTIF('Duplicates_with_Master DB'!$A:$A,Sheet1!Q3473)&gt;0</f>
        <v>0</v>
      </c>
      <c r="I3473" t="b">
        <f>COUNTIF('Duplicates_with_Master DB'!$A:$A,Sheet1!R3473)&gt;0</f>
        <v>0</v>
      </c>
      <c r="J3473" t="b">
        <f>COUNTIF('Duplicates_with_Master DB'!$A:$A,Sheet1!S3473)&gt;0</f>
        <v>0</v>
      </c>
      <c r="K3473" t="b">
        <f>COUNTIF('Duplicates_with_Master DB'!$A:$A,Sheet1!T3473)&gt;0</f>
        <v>0</v>
      </c>
      <c r="L3473" t="str">
        <f t="shared" si="54"/>
        <v>64645238</v>
      </c>
      <c r="M3473">
        <v>64645238</v>
      </c>
      <c r="U3473" t="s">
        <v>3913</v>
      </c>
    </row>
    <row r="3474" spans="1:21" x14ac:dyDescent="0.35">
      <c r="A3474" t="s">
        <v>3914</v>
      </c>
      <c r="D3474" t="b">
        <f>COUNTIF('Duplicates_with_Master DB'!$A:$A,Sheet1!M3474)&gt;0</f>
        <v>0</v>
      </c>
      <c r="E3474" t="b">
        <f>COUNTIF('Duplicates_with_Master DB'!$A:$A,Sheet1!N3474)&gt;0</f>
        <v>0</v>
      </c>
      <c r="F3474" t="b">
        <f>COUNTIF('Duplicates_with_Master DB'!$A:$A,Sheet1!O3474)&gt;0</f>
        <v>0</v>
      </c>
      <c r="G3474" t="b">
        <f>COUNTIF('Duplicates_with_Master DB'!$A:$A,Sheet1!P3474)&gt;0</f>
        <v>0</v>
      </c>
      <c r="H3474" t="b">
        <f>COUNTIF('Duplicates_with_Master DB'!$A:$A,Sheet1!Q3474)&gt;0</f>
        <v>0</v>
      </c>
      <c r="I3474" t="b">
        <f>COUNTIF('Duplicates_with_Master DB'!$A:$A,Sheet1!R3474)&gt;0</f>
        <v>0</v>
      </c>
      <c r="J3474" t="b">
        <f>COUNTIF('Duplicates_with_Master DB'!$A:$A,Sheet1!S3474)&gt;0</f>
        <v>0</v>
      </c>
      <c r="K3474" t="b">
        <f>COUNTIF('Duplicates_with_Master DB'!$A:$A,Sheet1!T3474)&gt;0</f>
        <v>0</v>
      </c>
      <c r="L3474" t="str">
        <f t="shared" si="54"/>
        <v>90885826</v>
      </c>
      <c r="M3474">
        <v>90885826</v>
      </c>
      <c r="U3474" t="s">
        <v>3915</v>
      </c>
    </row>
    <row r="3475" spans="1:21" x14ac:dyDescent="0.35">
      <c r="A3475" t="s">
        <v>3916</v>
      </c>
      <c r="D3475" t="b">
        <f>COUNTIF('Duplicates_with_Master DB'!$A:$A,Sheet1!M3475)&gt;0</f>
        <v>0</v>
      </c>
      <c r="E3475" t="b">
        <f>COUNTIF('Duplicates_with_Master DB'!$A:$A,Sheet1!N3475)&gt;0</f>
        <v>0</v>
      </c>
      <c r="F3475" t="b">
        <f>COUNTIF('Duplicates_with_Master DB'!$A:$A,Sheet1!O3475)&gt;0</f>
        <v>0</v>
      </c>
      <c r="G3475" t="b">
        <f>COUNTIF('Duplicates_with_Master DB'!$A:$A,Sheet1!P3475)&gt;0</f>
        <v>0</v>
      </c>
      <c r="H3475" t="b">
        <f>COUNTIF('Duplicates_with_Master DB'!$A:$A,Sheet1!Q3475)&gt;0</f>
        <v>0</v>
      </c>
      <c r="I3475" t="b">
        <f>COUNTIF('Duplicates_with_Master DB'!$A:$A,Sheet1!R3475)&gt;0</f>
        <v>0</v>
      </c>
      <c r="J3475" t="b">
        <f>COUNTIF('Duplicates_with_Master DB'!$A:$A,Sheet1!S3475)&gt;0</f>
        <v>0</v>
      </c>
      <c r="K3475" t="b">
        <f>COUNTIF('Duplicates_with_Master DB'!$A:$A,Sheet1!T3475)&gt;0</f>
        <v>0</v>
      </c>
      <c r="L3475" t="str">
        <f t="shared" si="54"/>
        <v>93809028, 81387654</v>
      </c>
      <c r="M3475">
        <v>93809028</v>
      </c>
      <c r="N3475">
        <v>81387654</v>
      </c>
      <c r="U3475" t="s">
        <v>3917</v>
      </c>
    </row>
    <row r="3476" spans="1:21" x14ac:dyDescent="0.35">
      <c r="A3476" t="s">
        <v>3918</v>
      </c>
      <c r="D3476" t="b">
        <f>COUNTIF('Duplicates_with_Master DB'!$A:$A,Sheet1!M3476)&gt;0</f>
        <v>0</v>
      </c>
      <c r="E3476" t="b">
        <f>COUNTIF('Duplicates_with_Master DB'!$A:$A,Sheet1!N3476)&gt;0</f>
        <v>0</v>
      </c>
      <c r="F3476" t="b">
        <f>COUNTIF('Duplicates_with_Master DB'!$A:$A,Sheet1!O3476)&gt;0</f>
        <v>0</v>
      </c>
      <c r="G3476" t="b">
        <f>COUNTIF('Duplicates_with_Master DB'!$A:$A,Sheet1!P3476)&gt;0</f>
        <v>0</v>
      </c>
      <c r="H3476" t="b">
        <f>COUNTIF('Duplicates_with_Master DB'!$A:$A,Sheet1!Q3476)&gt;0</f>
        <v>0</v>
      </c>
      <c r="I3476" t="b">
        <f>COUNTIF('Duplicates_with_Master DB'!$A:$A,Sheet1!R3476)&gt;0</f>
        <v>0</v>
      </c>
      <c r="J3476" t="b">
        <f>COUNTIF('Duplicates_with_Master DB'!$A:$A,Sheet1!S3476)&gt;0</f>
        <v>0</v>
      </c>
      <c r="K3476" t="b">
        <f>COUNTIF('Duplicates_with_Master DB'!$A:$A,Sheet1!T3476)&gt;0</f>
        <v>0</v>
      </c>
      <c r="L3476" t="str">
        <f t="shared" si="54"/>
        <v>67338333</v>
      </c>
      <c r="M3476">
        <v>67338333</v>
      </c>
      <c r="U3476" t="s">
        <v>3919</v>
      </c>
    </row>
    <row r="3477" spans="1:21" x14ac:dyDescent="0.35">
      <c r="A3477" t="s">
        <v>3920</v>
      </c>
      <c r="D3477" t="b">
        <f>COUNTIF('Duplicates_with_Master DB'!$A:$A,Sheet1!M3477)&gt;0</f>
        <v>0</v>
      </c>
      <c r="E3477" t="b">
        <f>COUNTIF('Duplicates_with_Master DB'!$A:$A,Sheet1!N3477)&gt;0</f>
        <v>0</v>
      </c>
      <c r="F3477" t="b">
        <f>COUNTIF('Duplicates_with_Master DB'!$A:$A,Sheet1!O3477)&gt;0</f>
        <v>0</v>
      </c>
      <c r="G3477" t="b">
        <f>COUNTIF('Duplicates_with_Master DB'!$A:$A,Sheet1!P3477)&gt;0</f>
        <v>0</v>
      </c>
      <c r="H3477" t="b">
        <f>COUNTIF('Duplicates_with_Master DB'!$A:$A,Sheet1!Q3477)&gt;0</f>
        <v>0</v>
      </c>
      <c r="I3477" t="b">
        <f>COUNTIF('Duplicates_with_Master DB'!$A:$A,Sheet1!R3477)&gt;0</f>
        <v>0</v>
      </c>
      <c r="J3477" t="b">
        <f>COUNTIF('Duplicates_with_Master DB'!$A:$A,Sheet1!S3477)&gt;0</f>
        <v>0</v>
      </c>
      <c r="K3477" t="b">
        <f>COUNTIF('Duplicates_with_Master DB'!$A:$A,Sheet1!T3477)&gt;0</f>
        <v>0</v>
      </c>
      <c r="L3477" t="str">
        <f t="shared" si="54"/>
        <v>65389192</v>
      </c>
      <c r="M3477">
        <v>65389192</v>
      </c>
      <c r="U3477" t="s">
        <v>3921</v>
      </c>
    </row>
    <row r="3478" spans="1:21" x14ac:dyDescent="0.35">
      <c r="A3478" t="s">
        <v>3922</v>
      </c>
      <c r="D3478" t="b">
        <f>COUNTIF('Duplicates_with_Master DB'!$A:$A,Sheet1!M3478)&gt;0</f>
        <v>0</v>
      </c>
      <c r="E3478" t="b">
        <f>COUNTIF('Duplicates_with_Master DB'!$A:$A,Sheet1!N3478)&gt;0</f>
        <v>0</v>
      </c>
      <c r="F3478" t="b">
        <f>COUNTIF('Duplicates_with_Master DB'!$A:$A,Sheet1!O3478)&gt;0</f>
        <v>0</v>
      </c>
      <c r="G3478" t="b">
        <f>COUNTIF('Duplicates_with_Master DB'!$A:$A,Sheet1!P3478)&gt;0</f>
        <v>0</v>
      </c>
      <c r="H3478" t="b">
        <f>COUNTIF('Duplicates_with_Master DB'!$A:$A,Sheet1!Q3478)&gt;0</f>
        <v>0</v>
      </c>
      <c r="I3478" t="b">
        <f>COUNTIF('Duplicates_with_Master DB'!$A:$A,Sheet1!R3478)&gt;0</f>
        <v>0</v>
      </c>
      <c r="J3478" t="b">
        <f>COUNTIF('Duplicates_with_Master DB'!$A:$A,Sheet1!S3478)&gt;0</f>
        <v>0</v>
      </c>
      <c r="K3478" t="b">
        <f>COUNTIF('Duplicates_with_Master DB'!$A:$A,Sheet1!T3478)&gt;0</f>
        <v>0</v>
      </c>
      <c r="L3478" t="str">
        <f t="shared" si="54"/>
        <v/>
      </c>
      <c r="U3478" t="s">
        <v>3923</v>
      </c>
    </row>
    <row r="3479" spans="1:21" x14ac:dyDescent="0.35">
      <c r="A3479" t="s">
        <v>3924</v>
      </c>
      <c r="D3479" t="b">
        <f>COUNTIF('Duplicates_with_Master DB'!$A:$A,Sheet1!M3479)&gt;0</f>
        <v>0</v>
      </c>
      <c r="E3479" t="b">
        <f>COUNTIF('Duplicates_with_Master DB'!$A:$A,Sheet1!N3479)&gt;0</f>
        <v>0</v>
      </c>
      <c r="F3479" t="b">
        <f>COUNTIF('Duplicates_with_Master DB'!$A:$A,Sheet1!O3479)&gt;0</f>
        <v>0</v>
      </c>
      <c r="G3479" t="b">
        <f>COUNTIF('Duplicates_with_Master DB'!$A:$A,Sheet1!P3479)&gt;0</f>
        <v>0</v>
      </c>
      <c r="H3479" t="b">
        <f>COUNTIF('Duplicates_with_Master DB'!$A:$A,Sheet1!Q3479)&gt;0</f>
        <v>0</v>
      </c>
      <c r="I3479" t="b">
        <f>COUNTIF('Duplicates_with_Master DB'!$A:$A,Sheet1!R3479)&gt;0</f>
        <v>0</v>
      </c>
      <c r="J3479" t="b">
        <f>COUNTIF('Duplicates_with_Master DB'!$A:$A,Sheet1!S3479)&gt;0</f>
        <v>0</v>
      </c>
      <c r="K3479" t="b">
        <f>COUNTIF('Duplicates_with_Master DB'!$A:$A,Sheet1!T3479)&gt;0</f>
        <v>0</v>
      </c>
      <c r="L3479" t="str">
        <f t="shared" si="54"/>
        <v>83387811</v>
      </c>
      <c r="M3479">
        <v>83387811</v>
      </c>
    </row>
    <row r="3480" spans="1:21" x14ac:dyDescent="0.35">
      <c r="A3480" t="s">
        <v>3925</v>
      </c>
      <c r="D3480" t="b">
        <f>COUNTIF('Duplicates_with_Master DB'!$A:$A,Sheet1!M3480)&gt;0</f>
        <v>0</v>
      </c>
      <c r="E3480" t="b">
        <f>COUNTIF('Duplicates_with_Master DB'!$A:$A,Sheet1!N3480)&gt;0</f>
        <v>0</v>
      </c>
      <c r="F3480" t="b">
        <f>COUNTIF('Duplicates_with_Master DB'!$A:$A,Sheet1!O3480)&gt;0</f>
        <v>0</v>
      </c>
      <c r="G3480" t="b">
        <f>COUNTIF('Duplicates_with_Master DB'!$A:$A,Sheet1!P3480)&gt;0</f>
        <v>0</v>
      </c>
      <c r="H3480" t="b">
        <f>COUNTIF('Duplicates_with_Master DB'!$A:$A,Sheet1!Q3480)&gt;0</f>
        <v>0</v>
      </c>
      <c r="I3480" t="b">
        <f>COUNTIF('Duplicates_with_Master DB'!$A:$A,Sheet1!R3480)&gt;0</f>
        <v>0</v>
      </c>
      <c r="J3480" t="b">
        <f>COUNTIF('Duplicates_with_Master DB'!$A:$A,Sheet1!S3480)&gt;0</f>
        <v>0</v>
      </c>
      <c r="K3480" t="b">
        <f>COUNTIF('Duplicates_with_Master DB'!$A:$A,Sheet1!T3480)&gt;0</f>
        <v>0</v>
      </c>
      <c r="L3480" t="str">
        <f t="shared" si="54"/>
        <v>91765750</v>
      </c>
      <c r="M3480">
        <v>91765750</v>
      </c>
      <c r="U3480" t="s">
        <v>3926</v>
      </c>
    </row>
    <row r="3481" spans="1:21" x14ac:dyDescent="0.35">
      <c r="A3481" t="s">
        <v>3927</v>
      </c>
      <c r="D3481" t="b">
        <f>COUNTIF('Duplicates_with_Master DB'!$A:$A,Sheet1!M3481)&gt;0</f>
        <v>0</v>
      </c>
      <c r="E3481" t="b">
        <f>COUNTIF('Duplicates_with_Master DB'!$A:$A,Sheet1!N3481)&gt;0</f>
        <v>0</v>
      </c>
      <c r="F3481" t="b">
        <f>COUNTIF('Duplicates_with_Master DB'!$A:$A,Sheet1!O3481)&gt;0</f>
        <v>0</v>
      </c>
      <c r="G3481" t="b">
        <f>COUNTIF('Duplicates_with_Master DB'!$A:$A,Sheet1!P3481)&gt;0</f>
        <v>0</v>
      </c>
      <c r="H3481" t="b">
        <f>COUNTIF('Duplicates_with_Master DB'!$A:$A,Sheet1!Q3481)&gt;0</f>
        <v>0</v>
      </c>
      <c r="I3481" t="b">
        <f>COUNTIF('Duplicates_with_Master DB'!$A:$A,Sheet1!R3481)&gt;0</f>
        <v>0</v>
      </c>
      <c r="J3481" t="b">
        <f>COUNTIF('Duplicates_with_Master DB'!$A:$A,Sheet1!S3481)&gt;0</f>
        <v>0</v>
      </c>
      <c r="K3481" t="b">
        <f>COUNTIF('Duplicates_with_Master DB'!$A:$A,Sheet1!T3481)&gt;0</f>
        <v>0</v>
      </c>
      <c r="L3481" t="str">
        <f t="shared" si="54"/>
        <v>63391440</v>
      </c>
      <c r="M3481">
        <v>63391440</v>
      </c>
    </row>
    <row r="3482" spans="1:21" x14ac:dyDescent="0.35">
      <c r="A3482" t="s">
        <v>3928</v>
      </c>
      <c r="D3482" t="b">
        <f>COUNTIF('Duplicates_with_Master DB'!$A:$A,Sheet1!M3482)&gt;0</f>
        <v>0</v>
      </c>
      <c r="E3482" t="b">
        <f>COUNTIF('Duplicates_with_Master DB'!$A:$A,Sheet1!N3482)&gt;0</f>
        <v>0</v>
      </c>
      <c r="F3482" t="b">
        <f>COUNTIF('Duplicates_with_Master DB'!$A:$A,Sheet1!O3482)&gt;0</f>
        <v>0</v>
      </c>
      <c r="G3482" t="b">
        <f>COUNTIF('Duplicates_with_Master DB'!$A:$A,Sheet1!P3482)&gt;0</f>
        <v>0</v>
      </c>
      <c r="H3482" t="b">
        <f>COUNTIF('Duplicates_with_Master DB'!$A:$A,Sheet1!Q3482)&gt;0</f>
        <v>0</v>
      </c>
      <c r="I3482" t="b">
        <f>COUNTIF('Duplicates_with_Master DB'!$A:$A,Sheet1!R3482)&gt;0</f>
        <v>0</v>
      </c>
      <c r="J3482" t="b">
        <f>COUNTIF('Duplicates_with_Master DB'!$A:$A,Sheet1!S3482)&gt;0</f>
        <v>0</v>
      </c>
      <c r="K3482" t="b">
        <f>COUNTIF('Duplicates_with_Master DB'!$A:$A,Sheet1!T3482)&gt;0</f>
        <v>0</v>
      </c>
      <c r="L3482" t="str">
        <f t="shared" si="54"/>
        <v>81112011</v>
      </c>
      <c r="M3482">
        <v>81112011</v>
      </c>
    </row>
    <row r="3483" spans="1:21" x14ac:dyDescent="0.35">
      <c r="A3483" t="s">
        <v>3929</v>
      </c>
      <c r="D3483" t="b">
        <f>COUNTIF('Duplicates_with_Master DB'!$A:$A,Sheet1!M3483)&gt;0</f>
        <v>0</v>
      </c>
      <c r="E3483" t="b">
        <f>COUNTIF('Duplicates_with_Master DB'!$A:$A,Sheet1!N3483)&gt;0</f>
        <v>0</v>
      </c>
      <c r="F3483" t="b">
        <f>COUNTIF('Duplicates_with_Master DB'!$A:$A,Sheet1!O3483)&gt;0</f>
        <v>0</v>
      </c>
      <c r="G3483" t="b">
        <f>COUNTIF('Duplicates_with_Master DB'!$A:$A,Sheet1!P3483)&gt;0</f>
        <v>0</v>
      </c>
      <c r="H3483" t="b">
        <f>COUNTIF('Duplicates_with_Master DB'!$A:$A,Sheet1!Q3483)&gt;0</f>
        <v>0</v>
      </c>
      <c r="I3483" t="b">
        <f>COUNTIF('Duplicates_with_Master DB'!$A:$A,Sheet1!R3483)&gt;0</f>
        <v>0</v>
      </c>
      <c r="J3483" t="b">
        <f>COUNTIF('Duplicates_with_Master DB'!$A:$A,Sheet1!S3483)&gt;0</f>
        <v>0</v>
      </c>
      <c r="K3483" t="b">
        <f>COUNTIF('Duplicates_with_Master DB'!$A:$A,Sheet1!T3483)&gt;0</f>
        <v>0</v>
      </c>
      <c r="L3483" t="str">
        <f t="shared" si="54"/>
        <v>81331882</v>
      </c>
      <c r="M3483">
        <v>81331882</v>
      </c>
      <c r="U3483" t="s">
        <v>3930</v>
      </c>
    </row>
    <row r="3484" spans="1:21" x14ac:dyDescent="0.35">
      <c r="A3484" t="s">
        <v>3931</v>
      </c>
      <c r="D3484" t="b">
        <f>COUNTIF('Duplicates_with_Master DB'!$A:$A,Sheet1!M3484)&gt;0</f>
        <v>0</v>
      </c>
      <c r="E3484" t="b">
        <f>COUNTIF('Duplicates_with_Master DB'!$A:$A,Sheet1!N3484)&gt;0</f>
        <v>0</v>
      </c>
      <c r="F3484" t="b">
        <f>COUNTIF('Duplicates_with_Master DB'!$A:$A,Sheet1!O3484)&gt;0</f>
        <v>0</v>
      </c>
      <c r="G3484" t="b">
        <f>COUNTIF('Duplicates_with_Master DB'!$A:$A,Sheet1!P3484)&gt;0</f>
        <v>0</v>
      </c>
      <c r="H3484" t="b">
        <f>COUNTIF('Duplicates_with_Master DB'!$A:$A,Sheet1!Q3484)&gt;0</f>
        <v>0</v>
      </c>
      <c r="I3484" t="b">
        <f>COUNTIF('Duplicates_with_Master DB'!$A:$A,Sheet1!R3484)&gt;0</f>
        <v>0</v>
      </c>
      <c r="J3484" t="b">
        <f>COUNTIF('Duplicates_with_Master DB'!$A:$A,Sheet1!S3484)&gt;0</f>
        <v>0</v>
      </c>
      <c r="K3484" t="b">
        <f>COUNTIF('Duplicates_with_Master DB'!$A:$A,Sheet1!T3484)&gt;0</f>
        <v>0</v>
      </c>
      <c r="L3484" t="str">
        <f t="shared" si="54"/>
        <v>62270331, 65329006</v>
      </c>
      <c r="M3484">
        <v>62270331</v>
      </c>
      <c r="N3484">
        <v>65329006</v>
      </c>
      <c r="U3484" t="s">
        <v>3115</v>
      </c>
    </row>
    <row r="3485" spans="1:21" x14ac:dyDescent="0.35">
      <c r="A3485" t="s">
        <v>3932</v>
      </c>
      <c r="D3485" t="b">
        <f>COUNTIF('Duplicates_with_Master DB'!$A:$A,Sheet1!M3485)&gt;0</f>
        <v>0</v>
      </c>
      <c r="E3485" t="b">
        <f>COUNTIF('Duplicates_with_Master DB'!$A:$A,Sheet1!N3485)&gt;0</f>
        <v>0</v>
      </c>
      <c r="F3485" t="b">
        <f>COUNTIF('Duplicates_with_Master DB'!$A:$A,Sheet1!O3485)&gt;0</f>
        <v>0</v>
      </c>
      <c r="G3485" t="b">
        <f>COUNTIF('Duplicates_with_Master DB'!$A:$A,Sheet1!P3485)&gt;0</f>
        <v>0</v>
      </c>
      <c r="H3485" t="b">
        <f>COUNTIF('Duplicates_with_Master DB'!$A:$A,Sheet1!Q3485)&gt;0</f>
        <v>0</v>
      </c>
      <c r="I3485" t="b">
        <f>COUNTIF('Duplicates_with_Master DB'!$A:$A,Sheet1!R3485)&gt;0</f>
        <v>0</v>
      </c>
      <c r="J3485" t="b">
        <f>COUNTIF('Duplicates_with_Master DB'!$A:$A,Sheet1!S3485)&gt;0</f>
        <v>0</v>
      </c>
      <c r="K3485" t="b">
        <f>COUNTIF('Duplicates_with_Master DB'!$A:$A,Sheet1!T3485)&gt;0</f>
        <v>0</v>
      </c>
      <c r="L3485" t="str">
        <f t="shared" si="54"/>
        <v/>
      </c>
    </row>
    <row r="3486" spans="1:21" x14ac:dyDescent="0.35">
      <c r="A3486" t="s">
        <v>3933</v>
      </c>
      <c r="D3486" t="b">
        <f>COUNTIF('Duplicates_with_Master DB'!$A:$A,Sheet1!M3486)&gt;0</f>
        <v>0</v>
      </c>
      <c r="E3486" t="b">
        <f>COUNTIF('Duplicates_with_Master DB'!$A:$A,Sheet1!N3486)&gt;0</f>
        <v>0</v>
      </c>
      <c r="F3486" t="b">
        <f>COUNTIF('Duplicates_with_Master DB'!$A:$A,Sheet1!O3486)&gt;0</f>
        <v>0</v>
      </c>
      <c r="G3486" t="b">
        <f>COUNTIF('Duplicates_with_Master DB'!$A:$A,Sheet1!P3486)&gt;0</f>
        <v>0</v>
      </c>
      <c r="H3486" t="b">
        <f>COUNTIF('Duplicates_with_Master DB'!$A:$A,Sheet1!Q3486)&gt;0</f>
        <v>0</v>
      </c>
      <c r="I3486" t="b">
        <f>COUNTIF('Duplicates_with_Master DB'!$A:$A,Sheet1!R3486)&gt;0</f>
        <v>0</v>
      </c>
      <c r="J3486" t="b">
        <f>COUNTIF('Duplicates_with_Master DB'!$A:$A,Sheet1!S3486)&gt;0</f>
        <v>0</v>
      </c>
      <c r="K3486" t="b">
        <f>COUNTIF('Duplicates_with_Master DB'!$A:$A,Sheet1!T3486)&gt;0</f>
        <v>0</v>
      </c>
      <c r="L3486" t="str">
        <f t="shared" si="54"/>
        <v>63335580</v>
      </c>
      <c r="M3486">
        <v>63335580</v>
      </c>
    </row>
    <row r="3487" spans="1:21" x14ac:dyDescent="0.35">
      <c r="A3487" t="s">
        <v>3934</v>
      </c>
      <c r="D3487" t="b">
        <f>COUNTIF('Duplicates_with_Master DB'!$A:$A,Sheet1!M3487)&gt;0</f>
        <v>0</v>
      </c>
      <c r="E3487" t="b">
        <f>COUNTIF('Duplicates_with_Master DB'!$A:$A,Sheet1!N3487)&gt;0</f>
        <v>0</v>
      </c>
      <c r="F3487" t="b">
        <f>COUNTIF('Duplicates_with_Master DB'!$A:$A,Sheet1!O3487)&gt;0</f>
        <v>0</v>
      </c>
      <c r="G3487" t="b">
        <f>COUNTIF('Duplicates_with_Master DB'!$A:$A,Sheet1!P3487)&gt;0</f>
        <v>0</v>
      </c>
      <c r="H3487" t="b">
        <f>COUNTIF('Duplicates_with_Master DB'!$A:$A,Sheet1!Q3487)&gt;0</f>
        <v>0</v>
      </c>
      <c r="I3487" t="b">
        <f>COUNTIF('Duplicates_with_Master DB'!$A:$A,Sheet1!R3487)&gt;0</f>
        <v>0</v>
      </c>
      <c r="J3487" t="b">
        <f>COUNTIF('Duplicates_with_Master DB'!$A:$A,Sheet1!S3487)&gt;0</f>
        <v>0</v>
      </c>
      <c r="K3487" t="b">
        <f>COUNTIF('Duplicates_with_Master DB'!$A:$A,Sheet1!T3487)&gt;0</f>
        <v>0</v>
      </c>
      <c r="L3487" t="str">
        <f t="shared" si="54"/>
        <v>62270331, 65329006</v>
      </c>
      <c r="M3487">
        <v>62270331</v>
      </c>
      <c r="N3487">
        <v>65329006</v>
      </c>
      <c r="U3487" t="s">
        <v>3115</v>
      </c>
    </row>
    <row r="3488" spans="1:21" x14ac:dyDescent="0.35">
      <c r="A3488" t="s">
        <v>3935</v>
      </c>
      <c r="D3488" t="b">
        <f>COUNTIF('Duplicates_with_Master DB'!$A:$A,Sheet1!M3488)&gt;0</f>
        <v>0</v>
      </c>
      <c r="E3488" t="b">
        <f>COUNTIF('Duplicates_with_Master DB'!$A:$A,Sheet1!N3488)&gt;0</f>
        <v>0</v>
      </c>
      <c r="F3488" t="b">
        <f>COUNTIF('Duplicates_with_Master DB'!$A:$A,Sheet1!O3488)&gt;0</f>
        <v>0</v>
      </c>
      <c r="G3488" t="b">
        <f>COUNTIF('Duplicates_with_Master DB'!$A:$A,Sheet1!P3488)&gt;0</f>
        <v>0</v>
      </c>
      <c r="H3488" t="b">
        <f>COUNTIF('Duplicates_with_Master DB'!$A:$A,Sheet1!Q3488)&gt;0</f>
        <v>0</v>
      </c>
      <c r="I3488" t="b">
        <f>COUNTIF('Duplicates_with_Master DB'!$A:$A,Sheet1!R3488)&gt;0</f>
        <v>0</v>
      </c>
      <c r="J3488" t="b">
        <f>COUNTIF('Duplicates_with_Master DB'!$A:$A,Sheet1!S3488)&gt;0</f>
        <v>0</v>
      </c>
      <c r="K3488" t="b">
        <f>COUNTIF('Duplicates_with_Master DB'!$A:$A,Sheet1!T3488)&gt;0</f>
        <v>0</v>
      </c>
      <c r="L3488" t="str">
        <f t="shared" si="54"/>
        <v>62270331, 65329006</v>
      </c>
      <c r="M3488">
        <v>62270331</v>
      </c>
      <c r="N3488">
        <v>65329006</v>
      </c>
      <c r="U3488" t="s">
        <v>3115</v>
      </c>
    </row>
    <row r="3489" spans="1:21" x14ac:dyDescent="0.35">
      <c r="A3489" t="s">
        <v>3936</v>
      </c>
      <c r="D3489" t="b">
        <f>COUNTIF('Duplicates_with_Master DB'!$A:$A,Sheet1!M3489)&gt;0</f>
        <v>0</v>
      </c>
      <c r="E3489" t="b">
        <f>COUNTIF('Duplicates_with_Master DB'!$A:$A,Sheet1!N3489)&gt;0</f>
        <v>0</v>
      </c>
      <c r="F3489" t="b">
        <f>COUNTIF('Duplicates_with_Master DB'!$A:$A,Sheet1!O3489)&gt;0</f>
        <v>0</v>
      </c>
      <c r="G3489" t="b">
        <f>COUNTIF('Duplicates_with_Master DB'!$A:$A,Sheet1!P3489)&gt;0</f>
        <v>0</v>
      </c>
      <c r="H3489" t="b">
        <f>COUNTIF('Duplicates_with_Master DB'!$A:$A,Sheet1!Q3489)&gt;0</f>
        <v>0</v>
      </c>
      <c r="I3489" t="b">
        <f>COUNTIF('Duplicates_with_Master DB'!$A:$A,Sheet1!R3489)&gt;0</f>
        <v>0</v>
      </c>
      <c r="J3489" t="b">
        <f>COUNTIF('Duplicates_with_Master DB'!$A:$A,Sheet1!S3489)&gt;0</f>
        <v>0</v>
      </c>
      <c r="K3489" t="b">
        <f>COUNTIF('Duplicates_with_Master DB'!$A:$A,Sheet1!T3489)&gt;0</f>
        <v>0</v>
      </c>
      <c r="L3489" t="str">
        <f t="shared" si="54"/>
        <v>91136611</v>
      </c>
      <c r="M3489">
        <v>91136611</v>
      </c>
    </row>
    <row r="3490" spans="1:21" x14ac:dyDescent="0.35">
      <c r="A3490" t="s">
        <v>3937</v>
      </c>
      <c r="D3490" t="b">
        <f>COUNTIF('Duplicates_with_Master DB'!$A:$A,Sheet1!M3490)&gt;0</f>
        <v>0</v>
      </c>
      <c r="E3490" t="b">
        <f>COUNTIF('Duplicates_with_Master DB'!$A:$A,Sheet1!N3490)&gt;0</f>
        <v>0</v>
      </c>
      <c r="F3490" t="b">
        <f>COUNTIF('Duplicates_with_Master DB'!$A:$A,Sheet1!O3490)&gt;0</f>
        <v>0</v>
      </c>
      <c r="G3490" t="b">
        <f>COUNTIF('Duplicates_with_Master DB'!$A:$A,Sheet1!P3490)&gt;0</f>
        <v>0</v>
      </c>
      <c r="H3490" t="b">
        <f>COUNTIF('Duplicates_with_Master DB'!$A:$A,Sheet1!Q3490)&gt;0</f>
        <v>0</v>
      </c>
      <c r="I3490" t="b">
        <f>COUNTIF('Duplicates_with_Master DB'!$A:$A,Sheet1!R3490)&gt;0</f>
        <v>0</v>
      </c>
      <c r="J3490" t="b">
        <f>COUNTIF('Duplicates_with_Master DB'!$A:$A,Sheet1!S3490)&gt;0</f>
        <v>0</v>
      </c>
      <c r="K3490" t="b">
        <f>COUNTIF('Duplicates_with_Master DB'!$A:$A,Sheet1!T3490)&gt;0</f>
        <v>0</v>
      </c>
      <c r="L3490" t="str">
        <f t="shared" si="54"/>
        <v>63388955</v>
      </c>
      <c r="M3490">
        <v>63388955</v>
      </c>
      <c r="U3490" t="s">
        <v>3938</v>
      </c>
    </row>
    <row r="3491" spans="1:21" x14ac:dyDescent="0.35">
      <c r="A3491" t="s">
        <v>3939</v>
      </c>
      <c r="D3491" t="b">
        <f>COUNTIF('Duplicates_with_Master DB'!$A:$A,Sheet1!M3491)&gt;0</f>
        <v>0</v>
      </c>
      <c r="E3491" t="b">
        <f>COUNTIF('Duplicates_with_Master DB'!$A:$A,Sheet1!N3491)&gt;0</f>
        <v>0</v>
      </c>
      <c r="F3491" t="b">
        <f>COUNTIF('Duplicates_with_Master DB'!$A:$A,Sheet1!O3491)&gt;0</f>
        <v>0</v>
      </c>
      <c r="G3491" t="b">
        <f>COUNTIF('Duplicates_with_Master DB'!$A:$A,Sheet1!P3491)&gt;0</f>
        <v>0</v>
      </c>
      <c r="H3491" t="b">
        <f>COUNTIF('Duplicates_with_Master DB'!$A:$A,Sheet1!Q3491)&gt;0</f>
        <v>0</v>
      </c>
      <c r="I3491" t="b">
        <f>COUNTIF('Duplicates_with_Master DB'!$A:$A,Sheet1!R3491)&gt;0</f>
        <v>0</v>
      </c>
      <c r="J3491" t="b">
        <f>COUNTIF('Duplicates_with_Master DB'!$A:$A,Sheet1!S3491)&gt;0</f>
        <v>0</v>
      </c>
      <c r="K3491" t="b">
        <f>COUNTIF('Duplicates_with_Master DB'!$A:$A,Sheet1!T3491)&gt;0</f>
        <v>0</v>
      </c>
      <c r="L3491" t="str">
        <f t="shared" si="54"/>
        <v>62924316</v>
      </c>
      <c r="M3491">
        <v>62924316</v>
      </c>
    </row>
    <row r="3492" spans="1:21" x14ac:dyDescent="0.35">
      <c r="A3492" t="s">
        <v>3940</v>
      </c>
      <c r="D3492" t="b">
        <f>COUNTIF('Duplicates_with_Master DB'!$A:$A,Sheet1!M3492)&gt;0</f>
        <v>0</v>
      </c>
      <c r="E3492" t="b">
        <f>COUNTIF('Duplicates_with_Master DB'!$A:$A,Sheet1!N3492)&gt;0</f>
        <v>0</v>
      </c>
      <c r="F3492" t="b">
        <f>COUNTIF('Duplicates_with_Master DB'!$A:$A,Sheet1!O3492)&gt;0</f>
        <v>0</v>
      </c>
      <c r="G3492" t="b">
        <f>COUNTIF('Duplicates_with_Master DB'!$A:$A,Sheet1!P3492)&gt;0</f>
        <v>0</v>
      </c>
      <c r="H3492" t="b">
        <f>COUNTIF('Duplicates_with_Master DB'!$A:$A,Sheet1!Q3492)&gt;0</f>
        <v>0</v>
      </c>
      <c r="I3492" t="b">
        <f>COUNTIF('Duplicates_with_Master DB'!$A:$A,Sheet1!R3492)&gt;0</f>
        <v>0</v>
      </c>
      <c r="J3492" t="b">
        <f>COUNTIF('Duplicates_with_Master DB'!$A:$A,Sheet1!S3492)&gt;0</f>
        <v>0</v>
      </c>
      <c r="K3492" t="b">
        <f>COUNTIF('Duplicates_with_Master DB'!$A:$A,Sheet1!T3492)&gt;0</f>
        <v>0</v>
      </c>
      <c r="L3492" t="str">
        <f t="shared" si="54"/>
        <v>62270331, 65329006</v>
      </c>
      <c r="M3492">
        <v>62270331</v>
      </c>
      <c r="N3492">
        <v>65329006</v>
      </c>
      <c r="U3492" t="s">
        <v>3115</v>
      </c>
    </row>
    <row r="3493" spans="1:21" x14ac:dyDescent="0.35">
      <c r="A3493" t="s">
        <v>3941</v>
      </c>
      <c r="D3493" t="b">
        <f>COUNTIF('Duplicates_with_Master DB'!$A:$A,Sheet1!M3493)&gt;0</f>
        <v>0</v>
      </c>
      <c r="E3493" t="b">
        <f>COUNTIF('Duplicates_with_Master DB'!$A:$A,Sheet1!N3493)&gt;0</f>
        <v>0</v>
      </c>
      <c r="F3493" t="b">
        <f>COUNTIF('Duplicates_with_Master DB'!$A:$A,Sheet1!O3493)&gt;0</f>
        <v>0</v>
      </c>
      <c r="G3493" t="b">
        <f>COUNTIF('Duplicates_with_Master DB'!$A:$A,Sheet1!P3493)&gt;0</f>
        <v>0</v>
      </c>
      <c r="H3493" t="b">
        <f>COUNTIF('Duplicates_with_Master DB'!$A:$A,Sheet1!Q3493)&gt;0</f>
        <v>0</v>
      </c>
      <c r="I3493" t="b">
        <f>COUNTIF('Duplicates_with_Master DB'!$A:$A,Sheet1!R3493)&gt;0</f>
        <v>0</v>
      </c>
      <c r="J3493" t="b">
        <f>COUNTIF('Duplicates_with_Master DB'!$A:$A,Sheet1!S3493)&gt;0</f>
        <v>0</v>
      </c>
      <c r="K3493" t="b">
        <f>COUNTIF('Duplicates_with_Master DB'!$A:$A,Sheet1!T3493)&gt;0</f>
        <v>0</v>
      </c>
      <c r="L3493" t="str">
        <f t="shared" si="54"/>
        <v>65352988</v>
      </c>
      <c r="M3493">
        <v>65352988</v>
      </c>
    </row>
    <row r="3494" spans="1:21" x14ac:dyDescent="0.35">
      <c r="A3494" t="s">
        <v>3942</v>
      </c>
      <c r="D3494" t="b">
        <f>COUNTIF('Duplicates_with_Master DB'!$A:$A,Sheet1!M3494)&gt;0</f>
        <v>0</v>
      </c>
      <c r="E3494" t="b">
        <f>COUNTIF('Duplicates_with_Master DB'!$A:$A,Sheet1!N3494)&gt;0</f>
        <v>0</v>
      </c>
      <c r="F3494" t="b">
        <f>COUNTIF('Duplicates_with_Master DB'!$A:$A,Sheet1!O3494)&gt;0</f>
        <v>0</v>
      </c>
      <c r="G3494" t="b">
        <f>COUNTIF('Duplicates_with_Master DB'!$A:$A,Sheet1!P3494)&gt;0</f>
        <v>0</v>
      </c>
      <c r="H3494" t="b">
        <f>COUNTIF('Duplicates_with_Master DB'!$A:$A,Sheet1!Q3494)&gt;0</f>
        <v>0</v>
      </c>
      <c r="I3494" t="b">
        <f>COUNTIF('Duplicates_with_Master DB'!$A:$A,Sheet1!R3494)&gt;0</f>
        <v>0</v>
      </c>
      <c r="J3494" t="b">
        <f>COUNTIF('Duplicates_with_Master DB'!$A:$A,Sheet1!S3494)&gt;0</f>
        <v>0</v>
      </c>
      <c r="K3494" t="b">
        <f>COUNTIF('Duplicates_with_Master DB'!$A:$A,Sheet1!T3494)&gt;0</f>
        <v>0</v>
      </c>
      <c r="L3494" t="str">
        <f t="shared" si="54"/>
        <v/>
      </c>
    </row>
    <row r="3495" spans="1:21" x14ac:dyDescent="0.35">
      <c r="A3495" t="s">
        <v>3943</v>
      </c>
      <c r="D3495" t="b">
        <f>COUNTIF('Duplicates_with_Master DB'!$A:$A,Sheet1!M3495)&gt;0</f>
        <v>0</v>
      </c>
      <c r="E3495" t="b">
        <f>COUNTIF('Duplicates_with_Master DB'!$A:$A,Sheet1!N3495)&gt;0</f>
        <v>0</v>
      </c>
      <c r="F3495" t="b">
        <f>COUNTIF('Duplicates_with_Master DB'!$A:$A,Sheet1!O3495)&gt;0</f>
        <v>0</v>
      </c>
      <c r="G3495" t="b">
        <f>COUNTIF('Duplicates_with_Master DB'!$A:$A,Sheet1!P3495)&gt;0</f>
        <v>0</v>
      </c>
      <c r="H3495" t="b">
        <f>COUNTIF('Duplicates_with_Master DB'!$A:$A,Sheet1!Q3495)&gt;0</f>
        <v>0</v>
      </c>
      <c r="I3495" t="b">
        <f>COUNTIF('Duplicates_with_Master DB'!$A:$A,Sheet1!R3495)&gt;0</f>
        <v>0</v>
      </c>
      <c r="J3495" t="b">
        <f>COUNTIF('Duplicates_with_Master DB'!$A:$A,Sheet1!S3495)&gt;0</f>
        <v>0</v>
      </c>
      <c r="K3495" t="b">
        <f>COUNTIF('Duplicates_with_Master DB'!$A:$A,Sheet1!T3495)&gt;0</f>
        <v>0</v>
      </c>
      <c r="L3495" t="str">
        <f t="shared" si="54"/>
        <v/>
      </c>
    </row>
    <row r="3496" spans="1:21" x14ac:dyDescent="0.35">
      <c r="A3496" t="s">
        <v>3944</v>
      </c>
      <c r="D3496" t="b">
        <f>COUNTIF('Duplicates_with_Master DB'!$A:$A,Sheet1!M3496)&gt;0</f>
        <v>0</v>
      </c>
      <c r="E3496" t="b">
        <f>COUNTIF('Duplicates_with_Master DB'!$A:$A,Sheet1!N3496)&gt;0</f>
        <v>0</v>
      </c>
      <c r="F3496" t="b">
        <f>COUNTIF('Duplicates_with_Master DB'!$A:$A,Sheet1!O3496)&gt;0</f>
        <v>0</v>
      </c>
      <c r="G3496" t="b">
        <f>COUNTIF('Duplicates_with_Master DB'!$A:$A,Sheet1!P3496)&gt;0</f>
        <v>0</v>
      </c>
      <c r="H3496" t="b">
        <f>COUNTIF('Duplicates_with_Master DB'!$A:$A,Sheet1!Q3496)&gt;0</f>
        <v>0</v>
      </c>
      <c r="I3496" t="b">
        <f>COUNTIF('Duplicates_with_Master DB'!$A:$A,Sheet1!R3496)&gt;0</f>
        <v>0</v>
      </c>
      <c r="J3496" t="b">
        <f>COUNTIF('Duplicates_with_Master DB'!$A:$A,Sheet1!S3496)&gt;0</f>
        <v>0</v>
      </c>
      <c r="K3496" t="b">
        <f>COUNTIF('Duplicates_with_Master DB'!$A:$A,Sheet1!T3496)&gt;0</f>
        <v>0</v>
      </c>
      <c r="L3496" t="str">
        <f t="shared" si="54"/>
        <v/>
      </c>
      <c r="U3496" t="s">
        <v>3945</v>
      </c>
    </row>
    <row r="3497" spans="1:21" x14ac:dyDescent="0.35">
      <c r="A3497" t="s">
        <v>3946</v>
      </c>
      <c r="D3497" t="b">
        <f>COUNTIF('Duplicates_with_Master DB'!$A:$A,Sheet1!M3497)&gt;0</f>
        <v>0</v>
      </c>
      <c r="E3497" t="b">
        <f>COUNTIF('Duplicates_with_Master DB'!$A:$A,Sheet1!N3497)&gt;0</f>
        <v>0</v>
      </c>
      <c r="F3497" t="b">
        <f>COUNTIF('Duplicates_with_Master DB'!$A:$A,Sheet1!O3497)&gt;0</f>
        <v>0</v>
      </c>
      <c r="G3497" t="b">
        <f>COUNTIF('Duplicates_with_Master DB'!$A:$A,Sheet1!P3497)&gt;0</f>
        <v>0</v>
      </c>
      <c r="H3497" t="b">
        <f>COUNTIF('Duplicates_with_Master DB'!$A:$A,Sheet1!Q3497)&gt;0</f>
        <v>0</v>
      </c>
      <c r="I3497" t="b">
        <f>COUNTIF('Duplicates_with_Master DB'!$A:$A,Sheet1!R3497)&gt;0</f>
        <v>0</v>
      </c>
      <c r="J3497" t="b">
        <f>COUNTIF('Duplicates_with_Master DB'!$A:$A,Sheet1!S3497)&gt;0</f>
        <v>0</v>
      </c>
      <c r="K3497" t="b">
        <f>COUNTIF('Duplicates_with_Master DB'!$A:$A,Sheet1!T3497)&gt;0</f>
        <v>0</v>
      </c>
      <c r="L3497" t="str">
        <f t="shared" si="54"/>
        <v>62270331, 65329006</v>
      </c>
      <c r="M3497">
        <v>62270331</v>
      </c>
      <c r="N3497">
        <v>65329006</v>
      </c>
      <c r="U3497" t="s">
        <v>3115</v>
      </c>
    </row>
    <row r="3498" spans="1:21" x14ac:dyDescent="0.35">
      <c r="A3498" t="s">
        <v>3947</v>
      </c>
      <c r="D3498" t="b">
        <f>COUNTIF('Duplicates_with_Master DB'!$A:$A,Sheet1!M3498)&gt;0</f>
        <v>0</v>
      </c>
      <c r="E3498" t="b">
        <f>COUNTIF('Duplicates_with_Master DB'!$A:$A,Sheet1!N3498)&gt;0</f>
        <v>0</v>
      </c>
      <c r="F3498" t="b">
        <f>COUNTIF('Duplicates_with_Master DB'!$A:$A,Sheet1!O3498)&gt;0</f>
        <v>0</v>
      </c>
      <c r="G3498" t="b">
        <f>COUNTIF('Duplicates_with_Master DB'!$A:$A,Sheet1!P3498)&gt;0</f>
        <v>0</v>
      </c>
      <c r="H3498" t="b">
        <f>COUNTIF('Duplicates_with_Master DB'!$A:$A,Sheet1!Q3498)&gt;0</f>
        <v>0</v>
      </c>
      <c r="I3498" t="b">
        <f>COUNTIF('Duplicates_with_Master DB'!$A:$A,Sheet1!R3498)&gt;0</f>
        <v>0</v>
      </c>
      <c r="J3498" t="b">
        <f>COUNTIF('Duplicates_with_Master DB'!$A:$A,Sheet1!S3498)&gt;0</f>
        <v>0</v>
      </c>
      <c r="K3498" t="b">
        <f>COUNTIF('Duplicates_with_Master DB'!$A:$A,Sheet1!T3498)&gt;0</f>
        <v>0</v>
      </c>
      <c r="L3498" t="str">
        <f t="shared" si="54"/>
        <v>62270331, 65329006</v>
      </c>
      <c r="M3498">
        <v>62270331</v>
      </c>
      <c r="N3498">
        <v>65329006</v>
      </c>
      <c r="U3498" t="s">
        <v>3115</v>
      </c>
    </row>
    <row r="3499" spans="1:21" x14ac:dyDescent="0.35">
      <c r="A3499" t="s">
        <v>3948</v>
      </c>
      <c r="D3499" t="b">
        <f>COUNTIF('Duplicates_with_Master DB'!$A:$A,Sheet1!M3499)&gt;0</f>
        <v>0</v>
      </c>
      <c r="E3499" t="b">
        <f>COUNTIF('Duplicates_with_Master DB'!$A:$A,Sheet1!N3499)&gt;0</f>
        <v>0</v>
      </c>
      <c r="F3499" t="b">
        <f>COUNTIF('Duplicates_with_Master DB'!$A:$A,Sheet1!O3499)&gt;0</f>
        <v>0</v>
      </c>
      <c r="G3499" t="b">
        <f>COUNTIF('Duplicates_with_Master DB'!$A:$A,Sheet1!P3499)&gt;0</f>
        <v>0</v>
      </c>
      <c r="H3499" t="b">
        <f>COUNTIF('Duplicates_with_Master DB'!$A:$A,Sheet1!Q3499)&gt;0</f>
        <v>0</v>
      </c>
      <c r="I3499" t="b">
        <f>COUNTIF('Duplicates_with_Master DB'!$A:$A,Sheet1!R3499)&gt;0</f>
        <v>0</v>
      </c>
      <c r="J3499" t="b">
        <f>COUNTIF('Duplicates_with_Master DB'!$A:$A,Sheet1!S3499)&gt;0</f>
        <v>0</v>
      </c>
      <c r="K3499" t="b">
        <f>COUNTIF('Duplicates_with_Master DB'!$A:$A,Sheet1!T3499)&gt;0</f>
        <v>0</v>
      </c>
      <c r="L3499" t="str">
        <f t="shared" si="54"/>
        <v>81256255</v>
      </c>
      <c r="M3499">
        <v>81256255</v>
      </c>
      <c r="U3499" t="s">
        <v>3949</v>
      </c>
    </row>
    <row r="3500" spans="1:21" x14ac:dyDescent="0.35">
      <c r="A3500" t="s">
        <v>3950</v>
      </c>
      <c r="D3500" t="b">
        <f>COUNTIF('Duplicates_with_Master DB'!$A:$A,Sheet1!M3500)&gt;0</f>
        <v>0</v>
      </c>
      <c r="E3500" t="b">
        <f>COUNTIF('Duplicates_with_Master DB'!$A:$A,Sheet1!N3500)&gt;0</f>
        <v>0</v>
      </c>
      <c r="F3500" t="b">
        <f>COUNTIF('Duplicates_with_Master DB'!$A:$A,Sheet1!O3500)&gt;0</f>
        <v>0</v>
      </c>
      <c r="G3500" t="b">
        <f>COUNTIF('Duplicates_with_Master DB'!$A:$A,Sheet1!P3500)&gt;0</f>
        <v>0</v>
      </c>
      <c r="H3500" t="b">
        <f>COUNTIF('Duplicates_with_Master DB'!$A:$A,Sheet1!Q3500)&gt;0</f>
        <v>0</v>
      </c>
      <c r="I3500" t="b">
        <f>COUNTIF('Duplicates_with_Master DB'!$A:$A,Sheet1!R3500)&gt;0</f>
        <v>0</v>
      </c>
      <c r="J3500" t="b">
        <f>COUNTIF('Duplicates_with_Master DB'!$A:$A,Sheet1!S3500)&gt;0</f>
        <v>0</v>
      </c>
      <c r="K3500" t="b">
        <f>COUNTIF('Duplicates_with_Master DB'!$A:$A,Sheet1!T3500)&gt;0</f>
        <v>0</v>
      </c>
      <c r="L3500" t="str">
        <f t="shared" si="54"/>
        <v/>
      </c>
      <c r="U3500" t="s">
        <v>3951</v>
      </c>
    </row>
    <row r="3501" spans="1:21" x14ac:dyDescent="0.35">
      <c r="A3501" t="s">
        <v>3952</v>
      </c>
      <c r="D3501" t="b">
        <f>COUNTIF('Duplicates_with_Master DB'!$A:$A,Sheet1!M3501)&gt;0</f>
        <v>0</v>
      </c>
      <c r="E3501" t="b">
        <f>COUNTIF('Duplicates_with_Master DB'!$A:$A,Sheet1!N3501)&gt;0</f>
        <v>0</v>
      </c>
      <c r="F3501" t="b">
        <f>COUNTIF('Duplicates_with_Master DB'!$A:$A,Sheet1!O3501)&gt;0</f>
        <v>0</v>
      </c>
      <c r="G3501" t="b">
        <f>COUNTIF('Duplicates_with_Master DB'!$A:$A,Sheet1!P3501)&gt;0</f>
        <v>0</v>
      </c>
      <c r="H3501" t="b">
        <f>COUNTIF('Duplicates_with_Master DB'!$A:$A,Sheet1!Q3501)&gt;0</f>
        <v>0</v>
      </c>
      <c r="I3501" t="b">
        <f>COUNTIF('Duplicates_with_Master DB'!$A:$A,Sheet1!R3501)&gt;0</f>
        <v>0</v>
      </c>
      <c r="J3501" t="b">
        <f>COUNTIF('Duplicates_with_Master DB'!$A:$A,Sheet1!S3501)&gt;0</f>
        <v>0</v>
      </c>
      <c r="K3501" t="b">
        <f>COUNTIF('Duplicates_with_Master DB'!$A:$A,Sheet1!T3501)&gt;0</f>
        <v>0</v>
      </c>
      <c r="L3501" t="str">
        <f t="shared" si="54"/>
        <v>69884591</v>
      </c>
      <c r="M3501">
        <v>69884591</v>
      </c>
    </row>
    <row r="3502" spans="1:21" x14ac:dyDescent="0.35">
      <c r="A3502" t="s">
        <v>3953</v>
      </c>
      <c r="D3502" t="b">
        <f>COUNTIF('Duplicates_with_Master DB'!$A:$A,Sheet1!M3502)&gt;0</f>
        <v>0</v>
      </c>
      <c r="E3502" t="b">
        <f>COUNTIF('Duplicates_with_Master DB'!$A:$A,Sheet1!N3502)&gt;0</f>
        <v>0</v>
      </c>
      <c r="F3502" t="b">
        <f>COUNTIF('Duplicates_with_Master DB'!$A:$A,Sheet1!O3502)&gt;0</f>
        <v>0</v>
      </c>
      <c r="G3502" t="b">
        <f>COUNTIF('Duplicates_with_Master DB'!$A:$A,Sheet1!P3502)&gt;0</f>
        <v>0</v>
      </c>
      <c r="H3502" t="b">
        <f>COUNTIF('Duplicates_with_Master DB'!$A:$A,Sheet1!Q3502)&gt;0</f>
        <v>0</v>
      </c>
      <c r="I3502" t="b">
        <f>COUNTIF('Duplicates_with_Master DB'!$A:$A,Sheet1!R3502)&gt;0</f>
        <v>0</v>
      </c>
      <c r="J3502" t="b">
        <f>COUNTIF('Duplicates_with_Master DB'!$A:$A,Sheet1!S3502)&gt;0</f>
        <v>0</v>
      </c>
      <c r="K3502" t="b">
        <f>COUNTIF('Duplicates_with_Master DB'!$A:$A,Sheet1!T3502)&gt;0</f>
        <v>0</v>
      </c>
      <c r="L3502" t="str">
        <f t="shared" si="54"/>
        <v>65356277</v>
      </c>
      <c r="M3502">
        <v>65356277</v>
      </c>
      <c r="U3502" t="s">
        <v>3954</v>
      </c>
    </row>
    <row r="3503" spans="1:21" x14ac:dyDescent="0.35">
      <c r="A3503" t="s">
        <v>3955</v>
      </c>
      <c r="D3503" t="b">
        <f>COUNTIF('Duplicates_with_Master DB'!$A:$A,Sheet1!M3503)&gt;0</f>
        <v>0</v>
      </c>
      <c r="E3503" t="b">
        <f>COUNTIF('Duplicates_with_Master DB'!$A:$A,Sheet1!N3503)&gt;0</f>
        <v>0</v>
      </c>
      <c r="F3503" t="b">
        <f>COUNTIF('Duplicates_with_Master DB'!$A:$A,Sheet1!O3503)&gt;0</f>
        <v>0</v>
      </c>
      <c r="G3503" t="b">
        <f>COUNTIF('Duplicates_with_Master DB'!$A:$A,Sheet1!P3503)&gt;0</f>
        <v>0</v>
      </c>
      <c r="H3503" t="b">
        <f>COUNTIF('Duplicates_with_Master DB'!$A:$A,Sheet1!Q3503)&gt;0</f>
        <v>0</v>
      </c>
      <c r="I3503" t="b">
        <f>COUNTIF('Duplicates_with_Master DB'!$A:$A,Sheet1!R3503)&gt;0</f>
        <v>0</v>
      </c>
      <c r="J3503" t="b">
        <f>COUNTIF('Duplicates_with_Master DB'!$A:$A,Sheet1!S3503)&gt;0</f>
        <v>0</v>
      </c>
      <c r="K3503" t="b">
        <f>COUNTIF('Duplicates_with_Master DB'!$A:$A,Sheet1!T3503)&gt;0</f>
        <v>0</v>
      </c>
      <c r="L3503" t="str">
        <f t="shared" si="54"/>
        <v>63384712</v>
      </c>
      <c r="M3503">
        <v>63384712</v>
      </c>
    </row>
    <row r="3504" spans="1:21" x14ac:dyDescent="0.35">
      <c r="A3504" t="s">
        <v>3956</v>
      </c>
      <c r="D3504" t="b">
        <f>COUNTIF('Duplicates_with_Master DB'!$A:$A,Sheet1!M3504)&gt;0</f>
        <v>0</v>
      </c>
      <c r="E3504" t="b">
        <f>COUNTIF('Duplicates_with_Master DB'!$A:$A,Sheet1!N3504)&gt;0</f>
        <v>0</v>
      </c>
      <c r="F3504" t="b">
        <f>COUNTIF('Duplicates_with_Master DB'!$A:$A,Sheet1!O3504)&gt;0</f>
        <v>0</v>
      </c>
      <c r="G3504" t="b">
        <f>COUNTIF('Duplicates_with_Master DB'!$A:$A,Sheet1!P3504)&gt;0</f>
        <v>0</v>
      </c>
      <c r="H3504" t="b">
        <f>COUNTIF('Duplicates_with_Master DB'!$A:$A,Sheet1!Q3504)&gt;0</f>
        <v>0</v>
      </c>
      <c r="I3504" t="b">
        <f>COUNTIF('Duplicates_with_Master DB'!$A:$A,Sheet1!R3504)&gt;0</f>
        <v>0</v>
      </c>
      <c r="J3504" t="b">
        <f>COUNTIF('Duplicates_with_Master DB'!$A:$A,Sheet1!S3504)&gt;0</f>
        <v>0</v>
      </c>
      <c r="K3504" t="b">
        <f>COUNTIF('Duplicates_with_Master DB'!$A:$A,Sheet1!T3504)&gt;0</f>
        <v>0</v>
      </c>
      <c r="L3504" t="str">
        <f t="shared" si="54"/>
        <v>62359528</v>
      </c>
      <c r="M3504">
        <v>62359528</v>
      </c>
      <c r="U3504" t="s">
        <v>3957</v>
      </c>
    </row>
    <row r="3505" spans="1:21" x14ac:dyDescent="0.35">
      <c r="A3505" t="s">
        <v>3958</v>
      </c>
      <c r="D3505" t="b">
        <f>COUNTIF('Duplicates_with_Master DB'!$A:$A,Sheet1!M3505)&gt;0</f>
        <v>0</v>
      </c>
      <c r="E3505" t="b">
        <f>COUNTIF('Duplicates_with_Master DB'!$A:$A,Sheet1!N3505)&gt;0</f>
        <v>0</v>
      </c>
      <c r="F3505" t="b">
        <f>COUNTIF('Duplicates_with_Master DB'!$A:$A,Sheet1!O3505)&gt;0</f>
        <v>0</v>
      </c>
      <c r="G3505" t="b">
        <f>COUNTIF('Duplicates_with_Master DB'!$A:$A,Sheet1!P3505)&gt;0</f>
        <v>0</v>
      </c>
      <c r="H3505" t="b">
        <f>COUNTIF('Duplicates_with_Master DB'!$A:$A,Sheet1!Q3505)&gt;0</f>
        <v>0</v>
      </c>
      <c r="I3505" t="b">
        <f>COUNTIF('Duplicates_with_Master DB'!$A:$A,Sheet1!R3505)&gt;0</f>
        <v>0</v>
      </c>
      <c r="J3505" t="b">
        <f>COUNTIF('Duplicates_with_Master DB'!$A:$A,Sheet1!S3505)&gt;0</f>
        <v>0</v>
      </c>
      <c r="K3505" t="b">
        <f>COUNTIF('Duplicates_with_Master DB'!$A:$A,Sheet1!T3505)&gt;0</f>
        <v>0</v>
      </c>
      <c r="L3505" t="str">
        <f t="shared" si="54"/>
        <v>66887098</v>
      </c>
      <c r="M3505">
        <v>66887098</v>
      </c>
      <c r="U3505" t="s">
        <v>3959</v>
      </c>
    </row>
    <row r="3506" spans="1:21" x14ac:dyDescent="0.35">
      <c r="A3506" t="s">
        <v>3960</v>
      </c>
      <c r="D3506" t="b">
        <f>COUNTIF('Duplicates_with_Master DB'!$A:$A,Sheet1!M3506)&gt;0</f>
        <v>0</v>
      </c>
      <c r="E3506" t="b">
        <f>COUNTIF('Duplicates_with_Master DB'!$A:$A,Sheet1!N3506)&gt;0</f>
        <v>0</v>
      </c>
      <c r="F3506" t="b">
        <f>COUNTIF('Duplicates_with_Master DB'!$A:$A,Sheet1!O3506)&gt;0</f>
        <v>0</v>
      </c>
      <c r="G3506" t="b">
        <f>COUNTIF('Duplicates_with_Master DB'!$A:$A,Sheet1!P3506)&gt;0</f>
        <v>0</v>
      </c>
      <c r="H3506" t="b">
        <f>COUNTIF('Duplicates_with_Master DB'!$A:$A,Sheet1!Q3506)&gt;0</f>
        <v>0</v>
      </c>
      <c r="I3506" t="b">
        <f>COUNTIF('Duplicates_with_Master DB'!$A:$A,Sheet1!R3506)&gt;0</f>
        <v>0</v>
      </c>
      <c r="J3506" t="b">
        <f>COUNTIF('Duplicates_with_Master DB'!$A:$A,Sheet1!S3506)&gt;0</f>
        <v>0</v>
      </c>
      <c r="K3506" t="b">
        <f>COUNTIF('Duplicates_with_Master DB'!$A:$A,Sheet1!T3506)&gt;0</f>
        <v>0</v>
      </c>
      <c r="L3506" t="str">
        <f t="shared" si="54"/>
        <v>62721110</v>
      </c>
      <c r="M3506">
        <v>62721110</v>
      </c>
      <c r="U3506" t="s">
        <v>3961</v>
      </c>
    </row>
    <row r="3507" spans="1:21" x14ac:dyDescent="0.35">
      <c r="A3507" t="s">
        <v>3962</v>
      </c>
      <c r="D3507" t="b">
        <f>COUNTIF('Duplicates_with_Master DB'!$A:$A,Sheet1!M3507)&gt;0</f>
        <v>0</v>
      </c>
      <c r="E3507" t="b">
        <f>COUNTIF('Duplicates_with_Master DB'!$A:$A,Sheet1!N3507)&gt;0</f>
        <v>0</v>
      </c>
      <c r="F3507" t="b">
        <f>COUNTIF('Duplicates_with_Master DB'!$A:$A,Sheet1!O3507)&gt;0</f>
        <v>0</v>
      </c>
      <c r="G3507" t="b">
        <f>COUNTIF('Duplicates_with_Master DB'!$A:$A,Sheet1!P3507)&gt;0</f>
        <v>0</v>
      </c>
      <c r="H3507" t="b">
        <f>COUNTIF('Duplicates_with_Master DB'!$A:$A,Sheet1!Q3507)&gt;0</f>
        <v>0</v>
      </c>
      <c r="I3507" t="b">
        <f>COUNTIF('Duplicates_with_Master DB'!$A:$A,Sheet1!R3507)&gt;0</f>
        <v>0</v>
      </c>
      <c r="J3507" t="b">
        <f>COUNTIF('Duplicates_with_Master DB'!$A:$A,Sheet1!S3507)&gt;0</f>
        <v>0</v>
      </c>
      <c r="K3507" t="b">
        <f>COUNTIF('Duplicates_with_Master DB'!$A:$A,Sheet1!T3507)&gt;0</f>
        <v>0</v>
      </c>
      <c r="L3507" t="str">
        <f t="shared" si="54"/>
        <v>62729945</v>
      </c>
      <c r="M3507">
        <v>62729945</v>
      </c>
    </row>
    <row r="3508" spans="1:21" x14ac:dyDescent="0.35">
      <c r="A3508" t="s">
        <v>3963</v>
      </c>
      <c r="D3508" t="b">
        <f>COUNTIF('Duplicates_with_Master DB'!$A:$A,Sheet1!M3508)&gt;0</f>
        <v>0</v>
      </c>
      <c r="E3508" t="b">
        <f>COUNTIF('Duplicates_with_Master DB'!$A:$A,Sheet1!N3508)&gt;0</f>
        <v>0</v>
      </c>
      <c r="F3508" t="b">
        <f>COUNTIF('Duplicates_with_Master DB'!$A:$A,Sheet1!O3508)&gt;0</f>
        <v>0</v>
      </c>
      <c r="G3508" t="b">
        <f>COUNTIF('Duplicates_with_Master DB'!$A:$A,Sheet1!P3508)&gt;0</f>
        <v>0</v>
      </c>
      <c r="H3508" t="b">
        <f>COUNTIF('Duplicates_with_Master DB'!$A:$A,Sheet1!Q3508)&gt;0</f>
        <v>0</v>
      </c>
      <c r="I3508" t="b">
        <f>COUNTIF('Duplicates_with_Master DB'!$A:$A,Sheet1!R3508)&gt;0</f>
        <v>0</v>
      </c>
      <c r="J3508" t="b">
        <f>COUNTIF('Duplicates_with_Master DB'!$A:$A,Sheet1!S3508)&gt;0</f>
        <v>0</v>
      </c>
      <c r="K3508" t="b">
        <f>COUNTIF('Duplicates_with_Master DB'!$A:$A,Sheet1!T3508)&gt;0</f>
        <v>0</v>
      </c>
      <c r="L3508" t="str">
        <f t="shared" si="54"/>
        <v>63420382</v>
      </c>
      <c r="M3508">
        <v>63420382</v>
      </c>
      <c r="U3508" t="s">
        <v>3964</v>
      </c>
    </row>
    <row r="3509" spans="1:21" x14ac:dyDescent="0.35">
      <c r="A3509" t="s">
        <v>3965</v>
      </c>
      <c r="D3509" t="b">
        <f>COUNTIF('Duplicates_with_Master DB'!$A:$A,Sheet1!M3509)&gt;0</f>
        <v>0</v>
      </c>
      <c r="E3509" t="b">
        <f>COUNTIF('Duplicates_with_Master DB'!$A:$A,Sheet1!N3509)&gt;0</f>
        <v>0</v>
      </c>
      <c r="F3509" t="b">
        <f>COUNTIF('Duplicates_with_Master DB'!$A:$A,Sheet1!O3509)&gt;0</f>
        <v>0</v>
      </c>
      <c r="G3509" t="b">
        <f>COUNTIF('Duplicates_with_Master DB'!$A:$A,Sheet1!P3509)&gt;0</f>
        <v>0</v>
      </c>
      <c r="H3509" t="b">
        <f>COUNTIF('Duplicates_with_Master DB'!$A:$A,Sheet1!Q3509)&gt;0</f>
        <v>0</v>
      </c>
      <c r="I3509" t="b">
        <f>COUNTIF('Duplicates_with_Master DB'!$A:$A,Sheet1!R3509)&gt;0</f>
        <v>0</v>
      </c>
      <c r="J3509" t="b">
        <f>COUNTIF('Duplicates_with_Master DB'!$A:$A,Sheet1!S3509)&gt;0</f>
        <v>0</v>
      </c>
      <c r="K3509" t="b">
        <f>COUNTIF('Duplicates_with_Master DB'!$A:$A,Sheet1!T3509)&gt;0</f>
        <v>0</v>
      </c>
      <c r="L3509" t="str">
        <f t="shared" si="54"/>
        <v>64386708</v>
      </c>
      <c r="M3509">
        <v>64386708</v>
      </c>
      <c r="U3509" t="s">
        <v>3966</v>
      </c>
    </row>
    <row r="3510" spans="1:21" x14ac:dyDescent="0.35">
      <c r="A3510" t="s">
        <v>3967</v>
      </c>
      <c r="D3510" t="b">
        <f>COUNTIF('Duplicates_with_Master DB'!$A:$A,Sheet1!M3510)&gt;0</f>
        <v>0</v>
      </c>
      <c r="E3510" t="b">
        <f>COUNTIF('Duplicates_with_Master DB'!$A:$A,Sheet1!N3510)&gt;0</f>
        <v>0</v>
      </c>
      <c r="F3510" t="b">
        <f>COUNTIF('Duplicates_with_Master DB'!$A:$A,Sheet1!O3510)&gt;0</f>
        <v>0</v>
      </c>
      <c r="G3510" t="b">
        <f>COUNTIF('Duplicates_with_Master DB'!$A:$A,Sheet1!P3510)&gt;0</f>
        <v>0</v>
      </c>
      <c r="H3510" t="b">
        <f>COUNTIF('Duplicates_with_Master DB'!$A:$A,Sheet1!Q3510)&gt;0</f>
        <v>0</v>
      </c>
      <c r="I3510" t="b">
        <f>COUNTIF('Duplicates_with_Master DB'!$A:$A,Sheet1!R3510)&gt;0</f>
        <v>0</v>
      </c>
      <c r="J3510" t="b">
        <f>COUNTIF('Duplicates_with_Master DB'!$A:$A,Sheet1!S3510)&gt;0</f>
        <v>0</v>
      </c>
      <c r="K3510" t="b">
        <f>COUNTIF('Duplicates_with_Master DB'!$A:$A,Sheet1!T3510)&gt;0</f>
        <v>0</v>
      </c>
      <c r="L3510" t="str">
        <f t="shared" si="54"/>
        <v>86133688</v>
      </c>
      <c r="M3510">
        <v>86133688</v>
      </c>
      <c r="U3510" t="s">
        <v>3968</v>
      </c>
    </row>
    <row r="3511" spans="1:21" x14ac:dyDescent="0.35">
      <c r="A3511" t="s">
        <v>3969</v>
      </c>
      <c r="D3511" t="b">
        <f>COUNTIF('Duplicates_with_Master DB'!$A:$A,Sheet1!M3511)&gt;0</f>
        <v>0</v>
      </c>
      <c r="E3511" t="b">
        <f>COUNTIF('Duplicates_with_Master DB'!$A:$A,Sheet1!N3511)&gt;0</f>
        <v>0</v>
      </c>
      <c r="F3511" t="b">
        <f>COUNTIF('Duplicates_with_Master DB'!$A:$A,Sheet1!O3511)&gt;0</f>
        <v>0</v>
      </c>
      <c r="G3511" t="b">
        <f>COUNTIF('Duplicates_with_Master DB'!$A:$A,Sheet1!P3511)&gt;0</f>
        <v>0</v>
      </c>
      <c r="H3511" t="b">
        <f>COUNTIF('Duplicates_with_Master DB'!$A:$A,Sheet1!Q3511)&gt;0</f>
        <v>0</v>
      </c>
      <c r="I3511" t="b">
        <f>COUNTIF('Duplicates_with_Master DB'!$A:$A,Sheet1!R3511)&gt;0</f>
        <v>0</v>
      </c>
      <c r="J3511" t="b">
        <f>COUNTIF('Duplicates_with_Master DB'!$A:$A,Sheet1!S3511)&gt;0</f>
        <v>0</v>
      </c>
      <c r="K3511" t="b">
        <f>COUNTIF('Duplicates_with_Master DB'!$A:$A,Sheet1!T3511)&gt;0</f>
        <v>0</v>
      </c>
      <c r="L3511" t="str">
        <f t="shared" si="54"/>
        <v>63768183</v>
      </c>
      <c r="M3511">
        <v>63768183</v>
      </c>
      <c r="U3511" t="s">
        <v>3970</v>
      </c>
    </row>
    <row r="3512" spans="1:21" x14ac:dyDescent="0.35">
      <c r="A3512" t="s">
        <v>3971</v>
      </c>
      <c r="D3512" t="b">
        <f>COUNTIF('Duplicates_with_Master DB'!$A:$A,Sheet1!M3512)&gt;0</f>
        <v>0</v>
      </c>
      <c r="E3512" t="b">
        <f>COUNTIF('Duplicates_with_Master DB'!$A:$A,Sheet1!N3512)&gt;0</f>
        <v>0</v>
      </c>
      <c r="F3512" t="b">
        <f>COUNTIF('Duplicates_with_Master DB'!$A:$A,Sheet1!O3512)&gt;0</f>
        <v>0</v>
      </c>
      <c r="G3512" t="b">
        <f>COUNTIF('Duplicates_with_Master DB'!$A:$A,Sheet1!P3512)&gt;0</f>
        <v>0</v>
      </c>
      <c r="H3512" t="b">
        <f>COUNTIF('Duplicates_with_Master DB'!$A:$A,Sheet1!Q3512)&gt;0</f>
        <v>0</v>
      </c>
      <c r="I3512" t="b">
        <f>COUNTIF('Duplicates_with_Master DB'!$A:$A,Sheet1!R3512)&gt;0</f>
        <v>0</v>
      </c>
      <c r="J3512" t="b">
        <f>COUNTIF('Duplicates_with_Master DB'!$A:$A,Sheet1!S3512)&gt;0</f>
        <v>0</v>
      </c>
      <c r="K3512" t="b">
        <f>COUNTIF('Duplicates_with_Master DB'!$A:$A,Sheet1!T3512)&gt;0</f>
        <v>0</v>
      </c>
      <c r="L3512" t="str">
        <f t="shared" si="54"/>
        <v>63330478</v>
      </c>
      <c r="M3512">
        <v>63330478</v>
      </c>
      <c r="U3512" t="s">
        <v>3972</v>
      </c>
    </row>
    <row r="3513" spans="1:21" x14ac:dyDescent="0.35">
      <c r="A3513" t="s">
        <v>3973</v>
      </c>
      <c r="D3513" t="b">
        <f>COUNTIF('Duplicates_with_Master DB'!$A:$A,Sheet1!M3513)&gt;0</f>
        <v>0</v>
      </c>
      <c r="E3513" t="b">
        <f>COUNTIF('Duplicates_with_Master DB'!$A:$A,Sheet1!N3513)&gt;0</f>
        <v>0</v>
      </c>
      <c r="F3513" t="b">
        <f>COUNTIF('Duplicates_with_Master DB'!$A:$A,Sheet1!O3513)&gt;0</f>
        <v>0</v>
      </c>
      <c r="G3513" t="b">
        <f>COUNTIF('Duplicates_with_Master DB'!$A:$A,Sheet1!P3513)&gt;0</f>
        <v>0</v>
      </c>
      <c r="H3513" t="b">
        <f>COUNTIF('Duplicates_with_Master DB'!$A:$A,Sheet1!Q3513)&gt;0</f>
        <v>0</v>
      </c>
      <c r="I3513" t="b">
        <f>COUNTIF('Duplicates_with_Master DB'!$A:$A,Sheet1!R3513)&gt;0</f>
        <v>0</v>
      </c>
      <c r="J3513" t="b">
        <f>COUNTIF('Duplicates_with_Master DB'!$A:$A,Sheet1!S3513)&gt;0</f>
        <v>0</v>
      </c>
      <c r="K3513" t="b">
        <f>COUNTIF('Duplicates_with_Master DB'!$A:$A,Sheet1!T3513)&gt;0</f>
        <v>0</v>
      </c>
      <c r="L3513" t="str">
        <f t="shared" si="54"/>
        <v>67022855</v>
      </c>
      <c r="M3513">
        <v>67022855</v>
      </c>
      <c r="U3513" t="s">
        <v>3974</v>
      </c>
    </row>
    <row r="3514" spans="1:21" x14ac:dyDescent="0.35">
      <c r="A3514" t="s">
        <v>3975</v>
      </c>
      <c r="D3514" t="b">
        <f>COUNTIF('Duplicates_with_Master DB'!$A:$A,Sheet1!M3514)&gt;0</f>
        <v>0</v>
      </c>
      <c r="E3514" t="b">
        <f>COUNTIF('Duplicates_with_Master DB'!$A:$A,Sheet1!N3514)&gt;0</f>
        <v>0</v>
      </c>
      <c r="F3514" t="b">
        <f>COUNTIF('Duplicates_with_Master DB'!$A:$A,Sheet1!O3514)&gt;0</f>
        <v>0</v>
      </c>
      <c r="G3514" t="b">
        <f>COUNTIF('Duplicates_with_Master DB'!$A:$A,Sheet1!P3514)&gt;0</f>
        <v>0</v>
      </c>
      <c r="H3514" t="b">
        <f>COUNTIF('Duplicates_with_Master DB'!$A:$A,Sheet1!Q3514)&gt;0</f>
        <v>0</v>
      </c>
      <c r="I3514" t="b">
        <f>COUNTIF('Duplicates_with_Master DB'!$A:$A,Sheet1!R3514)&gt;0</f>
        <v>0</v>
      </c>
      <c r="J3514" t="b">
        <f>COUNTIF('Duplicates_with_Master DB'!$A:$A,Sheet1!S3514)&gt;0</f>
        <v>0</v>
      </c>
      <c r="K3514" t="b">
        <f>COUNTIF('Duplicates_with_Master DB'!$A:$A,Sheet1!T3514)&gt;0</f>
        <v>0</v>
      </c>
      <c r="L3514" t="str">
        <f t="shared" si="54"/>
        <v>64757432, 64757432</v>
      </c>
      <c r="M3514">
        <v>64757432</v>
      </c>
      <c r="N3514">
        <v>64757432</v>
      </c>
      <c r="U3514" t="s">
        <v>3976</v>
      </c>
    </row>
    <row r="3515" spans="1:21" x14ac:dyDescent="0.35">
      <c r="A3515" t="s">
        <v>3977</v>
      </c>
      <c r="D3515" t="b">
        <f>COUNTIF('Duplicates_with_Master DB'!$A:$A,Sheet1!M3515)&gt;0</f>
        <v>0</v>
      </c>
      <c r="E3515" t="b">
        <f>COUNTIF('Duplicates_with_Master DB'!$A:$A,Sheet1!N3515)&gt;0</f>
        <v>0</v>
      </c>
      <c r="F3515" t="b">
        <f>COUNTIF('Duplicates_with_Master DB'!$A:$A,Sheet1!O3515)&gt;0</f>
        <v>0</v>
      </c>
      <c r="G3515" t="b">
        <f>COUNTIF('Duplicates_with_Master DB'!$A:$A,Sheet1!P3515)&gt;0</f>
        <v>0</v>
      </c>
      <c r="H3515" t="b">
        <f>COUNTIF('Duplicates_with_Master DB'!$A:$A,Sheet1!Q3515)&gt;0</f>
        <v>0</v>
      </c>
      <c r="I3515" t="b">
        <f>COUNTIF('Duplicates_with_Master DB'!$A:$A,Sheet1!R3515)&gt;0</f>
        <v>0</v>
      </c>
      <c r="J3515" t="b">
        <f>COUNTIF('Duplicates_with_Master DB'!$A:$A,Sheet1!S3515)&gt;0</f>
        <v>0</v>
      </c>
      <c r="K3515" t="b">
        <f>COUNTIF('Duplicates_with_Master DB'!$A:$A,Sheet1!T3515)&gt;0</f>
        <v>0</v>
      </c>
      <c r="L3515" t="str">
        <f t="shared" si="54"/>
        <v>63922011, 85114025, 68369881</v>
      </c>
      <c r="M3515">
        <v>63922011</v>
      </c>
      <c r="N3515">
        <v>85114025</v>
      </c>
      <c r="O3515">
        <v>68369881</v>
      </c>
      <c r="U3515" t="s">
        <v>3978</v>
      </c>
    </row>
    <row r="3516" spans="1:21" x14ac:dyDescent="0.35">
      <c r="A3516" t="s">
        <v>3979</v>
      </c>
      <c r="D3516" t="b">
        <f>COUNTIF('Duplicates_with_Master DB'!$A:$A,Sheet1!M3516)&gt;0</f>
        <v>0</v>
      </c>
      <c r="E3516" t="b">
        <f>COUNTIF('Duplicates_with_Master DB'!$A:$A,Sheet1!N3516)&gt;0</f>
        <v>0</v>
      </c>
      <c r="F3516" t="b">
        <f>COUNTIF('Duplicates_with_Master DB'!$A:$A,Sheet1!O3516)&gt;0</f>
        <v>0</v>
      </c>
      <c r="G3516" t="b">
        <f>COUNTIF('Duplicates_with_Master DB'!$A:$A,Sheet1!P3516)&gt;0</f>
        <v>0</v>
      </c>
      <c r="H3516" t="b">
        <f>COUNTIF('Duplicates_with_Master DB'!$A:$A,Sheet1!Q3516)&gt;0</f>
        <v>0</v>
      </c>
      <c r="I3516" t="b">
        <f>COUNTIF('Duplicates_with_Master DB'!$A:$A,Sheet1!R3516)&gt;0</f>
        <v>0</v>
      </c>
      <c r="J3516" t="b">
        <f>COUNTIF('Duplicates_with_Master DB'!$A:$A,Sheet1!S3516)&gt;0</f>
        <v>0</v>
      </c>
      <c r="K3516" t="b">
        <f>COUNTIF('Duplicates_with_Master DB'!$A:$A,Sheet1!T3516)&gt;0</f>
        <v>0</v>
      </c>
      <c r="L3516" t="str">
        <f t="shared" si="54"/>
        <v>97359795</v>
      </c>
      <c r="M3516">
        <v>97359795</v>
      </c>
    </row>
    <row r="3517" spans="1:21" x14ac:dyDescent="0.35">
      <c r="A3517" t="s">
        <v>3980</v>
      </c>
      <c r="D3517" t="b">
        <f>COUNTIF('Duplicates_with_Master DB'!$A:$A,Sheet1!M3517)&gt;0</f>
        <v>0</v>
      </c>
      <c r="E3517" t="b">
        <f>COUNTIF('Duplicates_with_Master DB'!$A:$A,Sheet1!N3517)&gt;0</f>
        <v>0</v>
      </c>
      <c r="F3517" t="b">
        <f>COUNTIF('Duplicates_with_Master DB'!$A:$A,Sheet1!O3517)&gt;0</f>
        <v>0</v>
      </c>
      <c r="G3517" t="b">
        <f>COUNTIF('Duplicates_with_Master DB'!$A:$A,Sheet1!P3517)&gt;0</f>
        <v>0</v>
      </c>
      <c r="H3517" t="b">
        <f>COUNTIF('Duplicates_with_Master DB'!$A:$A,Sheet1!Q3517)&gt;0</f>
        <v>0</v>
      </c>
      <c r="I3517" t="b">
        <f>COUNTIF('Duplicates_with_Master DB'!$A:$A,Sheet1!R3517)&gt;0</f>
        <v>0</v>
      </c>
      <c r="J3517" t="b">
        <f>COUNTIF('Duplicates_with_Master DB'!$A:$A,Sheet1!S3517)&gt;0</f>
        <v>0</v>
      </c>
      <c r="K3517" t="b">
        <f>COUNTIF('Duplicates_with_Master DB'!$A:$A,Sheet1!T3517)&gt;0</f>
        <v>0</v>
      </c>
      <c r="L3517" t="str">
        <f t="shared" si="54"/>
        <v>93373383</v>
      </c>
      <c r="M3517">
        <v>93373383</v>
      </c>
      <c r="U3517" t="s">
        <v>3981</v>
      </c>
    </row>
    <row r="3518" spans="1:21" x14ac:dyDescent="0.35">
      <c r="A3518" t="s">
        <v>3982</v>
      </c>
      <c r="D3518" t="b">
        <f>COUNTIF('Duplicates_with_Master DB'!$A:$A,Sheet1!M3518)&gt;0</f>
        <v>0</v>
      </c>
      <c r="E3518" t="b">
        <f>COUNTIF('Duplicates_with_Master DB'!$A:$A,Sheet1!N3518)&gt;0</f>
        <v>0</v>
      </c>
      <c r="F3518" t="b">
        <f>COUNTIF('Duplicates_with_Master DB'!$A:$A,Sheet1!O3518)&gt;0</f>
        <v>0</v>
      </c>
      <c r="G3518" t="b">
        <f>COUNTIF('Duplicates_with_Master DB'!$A:$A,Sheet1!P3518)&gt;0</f>
        <v>0</v>
      </c>
      <c r="H3518" t="b">
        <f>COUNTIF('Duplicates_with_Master DB'!$A:$A,Sheet1!Q3518)&gt;0</f>
        <v>0</v>
      </c>
      <c r="I3518" t="b">
        <f>COUNTIF('Duplicates_with_Master DB'!$A:$A,Sheet1!R3518)&gt;0</f>
        <v>0</v>
      </c>
      <c r="J3518" t="b">
        <f>COUNTIF('Duplicates_with_Master DB'!$A:$A,Sheet1!S3518)&gt;0</f>
        <v>0</v>
      </c>
      <c r="K3518" t="b">
        <f>COUNTIF('Duplicates_with_Master DB'!$A:$A,Sheet1!T3518)&gt;0</f>
        <v>0</v>
      </c>
      <c r="L3518" t="str">
        <f t="shared" si="54"/>
        <v>63381389</v>
      </c>
      <c r="M3518">
        <v>63381389</v>
      </c>
      <c r="U3518" t="s">
        <v>3983</v>
      </c>
    </row>
    <row r="3519" spans="1:21" x14ac:dyDescent="0.35">
      <c r="A3519" t="s">
        <v>3984</v>
      </c>
      <c r="D3519" t="b">
        <f>COUNTIF('Duplicates_with_Master DB'!$A:$A,Sheet1!M3519)&gt;0</f>
        <v>0</v>
      </c>
      <c r="E3519" t="b">
        <f>COUNTIF('Duplicates_with_Master DB'!$A:$A,Sheet1!N3519)&gt;0</f>
        <v>0</v>
      </c>
      <c r="F3519" t="b">
        <f>COUNTIF('Duplicates_with_Master DB'!$A:$A,Sheet1!O3519)&gt;0</f>
        <v>0</v>
      </c>
      <c r="G3519" t="b">
        <f>COUNTIF('Duplicates_with_Master DB'!$A:$A,Sheet1!P3519)&gt;0</f>
        <v>0</v>
      </c>
      <c r="H3519" t="b">
        <f>COUNTIF('Duplicates_with_Master DB'!$A:$A,Sheet1!Q3519)&gt;0</f>
        <v>0</v>
      </c>
      <c r="I3519" t="b">
        <f>COUNTIF('Duplicates_with_Master DB'!$A:$A,Sheet1!R3519)&gt;0</f>
        <v>0</v>
      </c>
      <c r="J3519" t="b">
        <f>COUNTIF('Duplicates_with_Master DB'!$A:$A,Sheet1!S3519)&gt;0</f>
        <v>0</v>
      </c>
      <c r="K3519" t="b">
        <f>COUNTIF('Duplicates_with_Master DB'!$A:$A,Sheet1!T3519)&gt;0</f>
        <v>0</v>
      </c>
      <c r="L3519" t="str">
        <f t="shared" si="54"/>
        <v>62955509</v>
      </c>
      <c r="M3519">
        <v>62955509</v>
      </c>
      <c r="U3519" t="s">
        <v>3985</v>
      </c>
    </row>
    <row r="3520" spans="1:21" x14ac:dyDescent="0.35">
      <c r="A3520" t="s">
        <v>3986</v>
      </c>
      <c r="D3520" t="b">
        <f>COUNTIF('Duplicates_with_Master DB'!$A:$A,Sheet1!M3520)&gt;0</f>
        <v>0</v>
      </c>
      <c r="E3520" t="b">
        <f>COUNTIF('Duplicates_with_Master DB'!$A:$A,Sheet1!N3520)&gt;0</f>
        <v>0</v>
      </c>
      <c r="F3520" t="b">
        <f>COUNTIF('Duplicates_with_Master DB'!$A:$A,Sheet1!O3520)&gt;0</f>
        <v>0</v>
      </c>
      <c r="G3520" t="b">
        <f>COUNTIF('Duplicates_with_Master DB'!$A:$A,Sheet1!P3520)&gt;0</f>
        <v>0</v>
      </c>
      <c r="H3520" t="b">
        <f>COUNTIF('Duplicates_with_Master DB'!$A:$A,Sheet1!Q3520)&gt;0</f>
        <v>0</v>
      </c>
      <c r="I3520" t="b">
        <f>COUNTIF('Duplicates_with_Master DB'!$A:$A,Sheet1!R3520)&gt;0</f>
        <v>0</v>
      </c>
      <c r="J3520" t="b">
        <f>COUNTIF('Duplicates_with_Master DB'!$A:$A,Sheet1!S3520)&gt;0</f>
        <v>0</v>
      </c>
      <c r="K3520" t="b">
        <f>COUNTIF('Duplicates_with_Master DB'!$A:$A,Sheet1!T3520)&gt;0</f>
        <v>0</v>
      </c>
      <c r="L3520" t="str">
        <f t="shared" si="54"/>
        <v>66365785</v>
      </c>
      <c r="M3520">
        <v>66365785</v>
      </c>
      <c r="U3520" t="s">
        <v>3987</v>
      </c>
    </row>
    <row r="3521" spans="1:21" x14ac:dyDescent="0.35">
      <c r="A3521" t="s">
        <v>3988</v>
      </c>
      <c r="D3521" t="b">
        <f>COUNTIF('Duplicates_with_Master DB'!$A:$A,Sheet1!M3521)&gt;0</f>
        <v>0</v>
      </c>
      <c r="E3521" t="b">
        <f>COUNTIF('Duplicates_with_Master DB'!$A:$A,Sheet1!N3521)&gt;0</f>
        <v>0</v>
      </c>
      <c r="F3521" t="b">
        <f>COUNTIF('Duplicates_with_Master DB'!$A:$A,Sheet1!O3521)&gt;0</f>
        <v>0</v>
      </c>
      <c r="G3521" t="b">
        <f>COUNTIF('Duplicates_with_Master DB'!$A:$A,Sheet1!P3521)&gt;0</f>
        <v>0</v>
      </c>
      <c r="H3521" t="b">
        <f>COUNTIF('Duplicates_with_Master DB'!$A:$A,Sheet1!Q3521)&gt;0</f>
        <v>0</v>
      </c>
      <c r="I3521" t="b">
        <f>COUNTIF('Duplicates_with_Master DB'!$A:$A,Sheet1!R3521)&gt;0</f>
        <v>0</v>
      </c>
      <c r="J3521" t="b">
        <f>COUNTIF('Duplicates_with_Master DB'!$A:$A,Sheet1!S3521)&gt;0</f>
        <v>0</v>
      </c>
      <c r="K3521" t="b">
        <f>COUNTIF('Duplicates_with_Master DB'!$A:$A,Sheet1!T3521)&gt;0</f>
        <v>0</v>
      </c>
      <c r="L3521" t="str">
        <f t="shared" si="54"/>
        <v/>
      </c>
      <c r="U3521" t="s">
        <v>3989</v>
      </c>
    </row>
    <row r="3522" spans="1:21" x14ac:dyDescent="0.35">
      <c r="A3522" t="s">
        <v>3990</v>
      </c>
      <c r="D3522" t="b">
        <f>COUNTIF('Duplicates_with_Master DB'!$A:$A,Sheet1!M3522)&gt;0</f>
        <v>0</v>
      </c>
      <c r="E3522" t="b">
        <f>COUNTIF('Duplicates_with_Master DB'!$A:$A,Sheet1!N3522)&gt;0</f>
        <v>0</v>
      </c>
      <c r="F3522" t="b">
        <f>COUNTIF('Duplicates_with_Master DB'!$A:$A,Sheet1!O3522)&gt;0</f>
        <v>0</v>
      </c>
      <c r="G3522" t="b">
        <f>COUNTIF('Duplicates_with_Master DB'!$A:$A,Sheet1!P3522)&gt;0</f>
        <v>0</v>
      </c>
      <c r="H3522" t="b">
        <f>COUNTIF('Duplicates_with_Master DB'!$A:$A,Sheet1!Q3522)&gt;0</f>
        <v>0</v>
      </c>
      <c r="I3522" t="b">
        <f>COUNTIF('Duplicates_with_Master DB'!$A:$A,Sheet1!R3522)&gt;0</f>
        <v>0</v>
      </c>
      <c r="J3522" t="b">
        <f>COUNTIF('Duplicates_with_Master DB'!$A:$A,Sheet1!S3522)&gt;0</f>
        <v>0</v>
      </c>
      <c r="K3522" t="b">
        <f>COUNTIF('Duplicates_with_Master DB'!$A:$A,Sheet1!T3522)&gt;0</f>
        <v>0</v>
      </c>
      <c r="L3522" t="str">
        <f t="shared" si="54"/>
        <v>62520810, 63039279</v>
      </c>
      <c r="M3522">
        <v>62520810</v>
      </c>
      <c r="N3522">
        <v>63039279</v>
      </c>
      <c r="U3522" t="s">
        <v>3991</v>
      </c>
    </row>
    <row r="3523" spans="1:21" x14ac:dyDescent="0.35">
      <c r="A3523" t="s">
        <v>3992</v>
      </c>
      <c r="D3523" t="b">
        <f>COUNTIF('Duplicates_with_Master DB'!$A:$A,Sheet1!M3523)&gt;0</f>
        <v>0</v>
      </c>
      <c r="E3523" t="b">
        <f>COUNTIF('Duplicates_with_Master DB'!$A:$A,Sheet1!N3523)&gt;0</f>
        <v>0</v>
      </c>
      <c r="F3523" t="b">
        <f>COUNTIF('Duplicates_with_Master DB'!$A:$A,Sheet1!O3523)&gt;0</f>
        <v>0</v>
      </c>
      <c r="G3523" t="b">
        <f>COUNTIF('Duplicates_with_Master DB'!$A:$A,Sheet1!P3523)&gt;0</f>
        <v>0</v>
      </c>
      <c r="H3523" t="b">
        <f>COUNTIF('Duplicates_with_Master DB'!$A:$A,Sheet1!Q3523)&gt;0</f>
        <v>0</v>
      </c>
      <c r="I3523" t="b">
        <f>COUNTIF('Duplicates_with_Master DB'!$A:$A,Sheet1!R3523)&gt;0</f>
        <v>0</v>
      </c>
      <c r="J3523" t="b">
        <f>COUNTIF('Duplicates_with_Master DB'!$A:$A,Sheet1!S3523)&gt;0</f>
        <v>0</v>
      </c>
      <c r="K3523" t="b">
        <f>COUNTIF('Duplicates_with_Master DB'!$A:$A,Sheet1!T3523)&gt;0</f>
        <v>0</v>
      </c>
      <c r="L3523" t="str">
        <f t="shared" ref="L3523:L3586" si="55">M3523 &amp; IF(COUNTA(N3523:T3523), ", " &amp; _xlfn.TEXTJOIN(", ", TRUE, N3523:T3523), "")</f>
        <v>81388578</v>
      </c>
      <c r="M3523">
        <v>81388578</v>
      </c>
      <c r="U3523" t="s">
        <v>3993</v>
      </c>
    </row>
    <row r="3524" spans="1:21" x14ac:dyDescent="0.35">
      <c r="A3524" t="s">
        <v>3994</v>
      </c>
      <c r="D3524" t="b">
        <f>COUNTIF('Duplicates_with_Master DB'!$A:$A,Sheet1!M3524)&gt;0</f>
        <v>0</v>
      </c>
      <c r="E3524" t="b">
        <f>COUNTIF('Duplicates_with_Master DB'!$A:$A,Sheet1!N3524)&gt;0</f>
        <v>0</v>
      </c>
      <c r="F3524" t="b">
        <f>COUNTIF('Duplicates_with_Master DB'!$A:$A,Sheet1!O3524)&gt;0</f>
        <v>0</v>
      </c>
      <c r="G3524" t="b">
        <f>COUNTIF('Duplicates_with_Master DB'!$A:$A,Sheet1!P3524)&gt;0</f>
        <v>0</v>
      </c>
      <c r="H3524" t="b">
        <f>COUNTIF('Duplicates_with_Master DB'!$A:$A,Sheet1!Q3524)&gt;0</f>
        <v>0</v>
      </c>
      <c r="I3524" t="b">
        <f>COUNTIF('Duplicates_with_Master DB'!$A:$A,Sheet1!R3524)&gt;0</f>
        <v>0</v>
      </c>
      <c r="J3524" t="b">
        <f>COUNTIF('Duplicates_with_Master DB'!$A:$A,Sheet1!S3524)&gt;0</f>
        <v>0</v>
      </c>
      <c r="K3524" t="b">
        <f>COUNTIF('Duplicates_with_Master DB'!$A:$A,Sheet1!T3524)&gt;0</f>
        <v>0</v>
      </c>
      <c r="L3524" t="str">
        <f t="shared" si="55"/>
        <v>62239003</v>
      </c>
      <c r="M3524">
        <v>62239003</v>
      </c>
      <c r="U3524" t="s">
        <v>3995</v>
      </c>
    </row>
    <row r="3525" spans="1:21" x14ac:dyDescent="0.35">
      <c r="A3525" t="s">
        <v>3996</v>
      </c>
      <c r="D3525" t="b">
        <f>COUNTIF('Duplicates_with_Master DB'!$A:$A,Sheet1!M3525)&gt;0</f>
        <v>0</v>
      </c>
      <c r="E3525" t="b">
        <f>COUNTIF('Duplicates_with_Master DB'!$A:$A,Sheet1!N3525)&gt;0</f>
        <v>0</v>
      </c>
      <c r="F3525" t="b">
        <f>COUNTIF('Duplicates_with_Master DB'!$A:$A,Sheet1!O3525)&gt;0</f>
        <v>0</v>
      </c>
      <c r="G3525" t="b">
        <f>COUNTIF('Duplicates_with_Master DB'!$A:$A,Sheet1!P3525)&gt;0</f>
        <v>0</v>
      </c>
      <c r="H3525" t="b">
        <f>COUNTIF('Duplicates_with_Master DB'!$A:$A,Sheet1!Q3525)&gt;0</f>
        <v>0</v>
      </c>
      <c r="I3525" t="b">
        <f>COUNTIF('Duplicates_with_Master DB'!$A:$A,Sheet1!R3525)&gt;0</f>
        <v>0</v>
      </c>
      <c r="J3525" t="b">
        <f>COUNTIF('Duplicates_with_Master DB'!$A:$A,Sheet1!S3525)&gt;0</f>
        <v>0</v>
      </c>
      <c r="K3525" t="b">
        <f>COUNTIF('Duplicates_with_Master DB'!$A:$A,Sheet1!T3525)&gt;0</f>
        <v>0</v>
      </c>
      <c r="L3525" t="str">
        <f t="shared" si="55"/>
        <v>66946148</v>
      </c>
      <c r="M3525">
        <v>66946148</v>
      </c>
      <c r="U3525" t="s">
        <v>3997</v>
      </c>
    </row>
    <row r="3526" spans="1:21" x14ac:dyDescent="0.35">
      <c r="A3526" t="s">
        <v>3998</v>
      </c>
      <c r="D3526" t="b">
        <f>COUNTIF('Duplicates_with_Master DB'!$A:$A,Sheet1!M3526)&gt;0</f>
        <v>0</v>
      </c>
      <c r="E3526" t="b">
        <f>COUNTIF('Duplicates_with_Master DB'!$A:$A,Sheet1!N3526)&gt;0</f>
        <v>0</v>
      </c>
      <c r="F3526" t="b">
        <f>COUNTIF('Duplicates_with_Master DB'!$A:$A,Sheet1!O3526)&gt;0</f>
        <v>0</v>
      </c>
      <c r="G3526" t="b">
        <f>COUNTIF('Duplicates_with_Master DB'!$A:$A,Sheet1!P3526)&gt;0</f>
        <v>0</v>
      </c>
      <c r="H3526" t="b">
        <f>COUNTIF('Duplicates_with_Master DB'!$A:$A,Sheet1!Q3526)&gt;0</f>
        <v>0</v>
      </c>
      <c r="I3526" t="b">
        <f>COUNTIF('Duplicates_with_Master DB'!$A:$A,Sheet1!R3526)&gt;0</f>
        <v>0</v>
      </c>
      <c r="J3526" t="b">
        <f>COUNTIF('Duplicates_with_Master DB'!$A:$A,Sheet1!S3526)&gt;0</f>
        <v>0</v>
      </c>
      <c r="K3526" t="b">
        <f>COUNTIF('Duplicates_with_Master DB'!$A:$A,Sheet1!T3526)&gt;0</f>
        <v>0</v>
      </c>
      <c r="L3526" t="str">
        <f t="shared" si="55"/>
        <v/>
      </c>
      <c r="U3526" t="s">
        <v>3999</v>
      </c>
    </row>
    <row r="3527" spans="1:21" x14ac:dyDescent="0.35">
      <c r="A3527" t="s">
        <v>4000</v>
      </c>
      <c r="D3527" t="b">
        <f>COUNTIF('Duplicates_with_Master DB'!$A:$A,Sheet1!M3527)&gt;0</f>
        <v>0</v>
      </c>
      <c r="E3527" t="b">
        <f>COUNTIF('Duplicates_with_Master DB'!$A:$A,Sheet1!N3527)&gt;0</f>
        <v>0</v>
      </c>
      <c r="F3527" t="b">
        <f>COUNTIF('Duplicates_with_Master DB'!$A:$A,Sheet1!O3527)&gt;0</f>
        <v>0</v>
      </c>
      <c r="G3527" t="b">
        <f>COUNTIF('Duplicates_with_Master DB'!$A:$A,Sheet1!P3527)&gt;0</f>
        <v>0</v>
      </c>
      <c r="H3527" t="b">
        <f>COUNTIF('Duplicates_with_Master DB'!$A:$A,Sheet1!Q3527)&gt;0</f>
        <v>0</v>
      </c>
      <c r="I3527" t="b">
        <f>COUNTIF('Duplicates_with_Master DB'!$A:$A,Sheet1!R3527)&gt;0</f>
        <v>0</v>
      </c>
      <c r="J3527" t="b">
        <f>COUNTIF('Duplicates_with_Master DB'!$A:$A,Sheet1!S3527)&gt;0</f>
        <v>0</v>
      </c>
      <c r="K3527" t="b">
        <f>COUNTIF('Duplicates_with_Master DB'!$A:$A,Sheet1!T3527)&gt;0</f>
        <v>0</v>
      </c>
      <c r="L3527" t="str">
        <f t="shared" si="55"/>
        <v>64384971, 81989545</v>
      </c>
      <c r="M3527">
        <v>64384971</v>
      </c>
      <c r="N3527">
        <v>81989545</v>
      </c>
      <c r="U3527" t="s">
        <v>4001</v>
      </c>
    </row>
    <row r="3528" spans="1:21" x14ac:dyDescent="0.35">
      <c r="A3528" t="s">
        <v>4002</v>
      </c>
      <c r="D3528" t="b">
        <f>COUNTIF('Duplicates_with_Master DB'!$A:$A,Sheet1!M3528)&gt;0</f>
        <v>0</v>
      </c>
      <c r="E3528" t="b">
        <f>COUNTIF('Duplicates_with_Master DB'!$A:$A,Sheet1!N3528)&gt;0</f>
        <v>0</v>
      </c>
      <c r="F3528" t="b">
        <f>COUNTIF('Duplicates_with_Master DB'!$A:$A,Sheet1!O3528)&gt;0</f>
        <v>0</v>
      </c>
      <c r="G3528" t="b">
        <f>COUNTIF('Duplicates_with_Master DB'!$A:$A,Sheet1!P3528)&gt;0</f>
        <v>0</v>
      </c>
      <c r="H3528" t="b">
        <f>COUNTIF('Duplicates_with_Master DB'!$A:$A,Sheet1!Q3528)&gt;0</f>
        <v>0</v>
      </c>
      <c r="I3528" t="b">
        <f>COUNTIF('Duplicates_with_Master DB'!$A:$A,Sheet1!R3528)&gt;0</f>
        <v>0</v>
      </c>
      <c r="J3528" t="b">
        <f>COUNTIF('Duplicates_with_Master DB'!$A:$A,Sheet1!S3528)&gt;0</f>
        <v>0</v>
      </c>
      <c r="K3528" t="b">
        <f>COUNTIF('Duplicates_with_Master DB'!$A:$A,Sheet1!T3528)&gt;0</f>
        <v>0</v>
      </c>
      <c r="L3528" t="str">
        <f t="shared" si="55"/>
        <v>90688297</v>
      </c>
      <c r="M3528">
        <v>90688297</v>
      </c>
      <c r="U3528" t="s">
        <v>4003</v>
      </c>
    </row>
    <row r="3529" spans="1:21" x14ac:dyDescent="0.35">
      <c r="A3529" t="s">
        <v>4004</v>
      </c>
      <c r="D3529" t="b">
        <f>COUNTIF('Duplicates_with_Master DB'!$A:$A,Sheet1!M3529)&gt;0</f>
        <v>0</v>
      </c>
      <c r="E3529" t="b">
        <f>COUNTIF('Duplicates_with_Master DB'!$A:$A,Sheet1!N3529)&gt;0</f>
        <v>0</v>
      </c>
      <c r="F3529" t="b">
        <f>COUNTIF('Duplicates_with_Master DB'!$A:$A,Sheet1!O3529)&gt;0</f>
        <v>0</v>
      </c>
      <c r="G3529" t="b">
        <f>COUNTIF('Duplicates_with_Master DB'!$A:$A,Sheet1!P3529)&gt;0</f>
        <v>0</v>
      </c>
      <c r="H3529" t="b">
        <f>COUNTIF('Duplicates_with_Master DB'!$A:$A,Sheet1!Q3529)&gt;0</f>
        <v>0</v>
      </c>
      <c r="I3529" t="b">
        <f>COUNTIF('Duplicates_with_Master DB'!$A:$A,Sheet1!R3529)&gt;0</f>
        <v>0</v>
      </c>
      <c r="J3529" t="b">
        <f>COUNTIF('Duplicates_with_Master DB'!$A:$A,Sheet1!S3529)&gt;0</f>
        <v>0</v>
      </c>
      <c r="K3529" t="b">
        <f>COUNTIF('Duplicates_with_Master DB'!$A:$A,Sheet1!T3529)&gt;0</f>
        <v>0</v>
      </c>
      <c r="L3529" t="str">
        <f t="shared" si="55"/>
        <v>96796756, 63231043</v>
      </c>
      <c r="M3529">
        <v>96796756</v>
      </c>
      <c r="N3529">
        <v>63231043</v>
      </c>
      <c r="U3529" t="s">
        <v>4005</v>
      </c>
    </row>
    <row r="3530" spans="1:21" x14ac:dyDescent="0.35">
      <c r="A3530" t="s">
        <v>4006</v>
      </c>
      <c r="D3530" t="b">
        <f>COUNTIF('Duplicates_with_Master DB'!$A:$A,Sheet1!M3530)&gt;0</f>
        <v>0</v>
      </c>
      <c r="E3530" t="b">
        <f>COUNTIF('Duplicates_with_Master DB'!$A:$A,Sheet1!N3530)&gt;0</f>
        <v>0</v>
      </c>
      <c r="F3530" t="b">
        <f>COUNTIF('Duplicates_with_Master DB'!$A:$A,Sheet1!O3530)&gt;0</f>
        <v>0</v>
      </c>
      <c r="G3530" t="b">
        <f>COUNTIF('Duplicates_with_Master DB'!$A:$A,Sheet1!P3530)&gt;0</f>
        <v>0</v>
      </c>
      <c r="H3530" t="b">
        <f>COUNTIF('Duplicates_with_Master DB'!$A:$A,Sheet1!Q3530)&gt;0</f>
        <v>0</v>
      </c>
      <c r="I3530" t="b">
        <f>COUNTIF('Duplicates_with_Master DB'!$A:$A,Sheet1!R3530)&gt;0</f>
        <v>0</v>
      </c>
      <c r="J3530" t="b">
        <f>COUNTIF('Duplicates_with_Master DB'!$A:$A,Sheet1!S3530)&gt;0</f>
        <v>0</v>
      </c>
      <c r="K3530" t="b">
        <f>COUNTIF('Duplicates_with_Master DB'!$A:$A,Sheet1!T3530)&gt;0</f>
        <v>0</v>
      </c>
      <c r="L3530" t="str">
        <f t="shared" si="55"/>
        <v>67334794</v>
      </c>
      <c r="M3530">
        <v>67334794</v>
      </c>
      <c r="U3530" t="s">
        <v>4007</v>
      </c>
    </row>
    <row r="3531" spans="1:21" x14ac:dyDescent="0.35">
      <c r="A3531" t="s">
        <v>4008</v>
      </c>
      <c r="D3531" t="b">
        <f>COUNTIF('Duplicates_with_Master DB'!$A:$A,Sheet1!M3531)&gt;0</f>
        <v>0</v>
      </c>
      <c r="E3531" t="b">
        <f>COUNTIF('Duplicates_with_Master DB'!$A:$A,Sheet1!N3531)&gt;0</f>
        <v>0</v>
      </c>
      <c r="F3531" t="b">
        <f>COUNTIF('Duplicates_with_Master DB'!$A:$A,Sheet1!O3531)&gt;0</f>
        <v>0</v>
      </c>
      <c r="G3531" t="b">
        <f>COUNTIF('Duplicates_with_Master DB'!$A:$A,Sheet1!P3531)&gt;0</f>
        <v>0</v>
      </c>
      <c r="H3531" t="b">
        <f>COUNTIF('Duplicates_with_Master DB'!$A:$A,Sheet1!Q3531)&gt;0</f>
        <v>0</v>
      </c>
      <c r="I3531" t="b">
        <f>COUNTIF('Duplicates_with_Master DB'!$A:$A,Sheet1!R3531)&gt;0</f>
        <v>0</v>
      </c>
      <c r="J3531" t="b">
        <f>COUNTIF('Duplicates_with_Master DB'!$A:$A,Sheet1!S3531)&gt;0</f>
        <v>0</v>
      </c>
      <c r="K3531" t="b">
        <f>COUNTIF('Duplicates_with_Master DB'!$A:$A,Sheet1!T3531)&gt;0</f>
        <v>0</v>
      </c>
      <c r="L3531" t="str">
        <f t="shared" si="55"/>
        <v>97951668</v>
      </c>
      <c r="M3531">
        <v>97951668</v>
      </c>
      <c r="U3531" t="s">
        <v>4009</v>
      </c>
    </row>
    <row r="3532" spans="1:21" x14ac:dyDescent="0.35">
      <c r="A3532" t="s">
        <v>4010</v>
      </c>
      <c r="D3532" t="b">
        <f>COUNTIF('Duplicates_with_Master DB'!$A:$A,Sheet1!M3532)&gt;0</f>
        <v>0</v>
      </c>
      <c r="E3532" t="b">
        <f>COUNTIF('Duplicates_with_Master DB'!$A:$A,Sheet1!N3532)&gt;0</f>
        <v>0</v>
      </c>
      <c r="F3532" t="b">
        <f>COUNTIF('Duplicates_with_Master DB'!$A:$A,Sheet1!O3532)&gt;0</f>
        <v>0</v>
      </c>
      <c r="G3532" t="b">
        <f>COUNTIF('Duplicates_with_Master DB'!$A:$A,Sheet1!P3532)&gt;0</f>
        <v>0</v>
      </c>
      <c r="H3532" t="b">
        <f>COUNTIF('Duplicates_with_Master DB'!$A:$A,Sheet1!Q3532)&gt;0</f>
        <v>0</v>
      </c>
      <c r="I3532" t="b">
        <f>COUNTIF('Duplicates_with_Master DB'!$A:$A,Sheet1!R3532)&gt;0</f>
        <v>0</v>
      </c>
      <c r="J3532" t="b">
        <f>COUNTIF('Duplicates_with_Master DB'!$A:$A,Sheet1!S3532)&gt;0</f>
        <v>0</v>
      </c>
      <c r="K3532" t="b">
        <f>COUNTIF('Duplicates_with_Master DB'!$A:$A,Sheet1!T3532)&gt;0</f>
        <v>0</v>
      </c>
      <c r="L3532" t="str">
        <f t="shared" si="55"/>
        <v>67381683</v>
      </c>
      <c r="M3532">
        <v>67381683</v>
      </c>
      <c r="U3532" t="s">
        <v>4011</v>
      </c>
    </row>
    <row r="3533" spans="1:21" x14ac:dyDescent="0.35">
      <c r="A3533" t="s">
        <v>4012</v>
      </c>
      <c r="D3533" t="b">
        <f>COUNTIF('Duplicates_with_Master DB'!$A:$A,Sheet1!M3533)&gt;0</f>
        <v>0</v>
      </c>
      <c r="E3533" t="b">
        <f>COUNTIF('Duplicates_with_Master DB'!$A:$A,Sheet1!N3533)&gt;0</f>
        <v>0</v>
      </c>
      <c r="F3533" t="b">
        <f>COUNTIF('Duplicates_with_Master DB'!$A:$A,Sheet1!O3533)&gt;0</f>
        <v>0</v>
      </c>
      <c r="G3533" t="b">
        <f>COUNTIF('Duplicates_with_Master DB'!$A:$A,Sheet1!P3533)&gt;0</f>
        <v>0</v>
      </c>
      <c r="H3533" t="b">
        <f>COUNTIF('Duplicates_with_Master DB'!$A:$A,Sheet1!Q3533)&gt;0</f>
        <v>0</v>
      </c>
      <c r="I3533" t="b">
        <f>COUNTIF('Duplicates_with_Master DB'!$A:$A,Sheet1!R3533)&gt;0</f>
        <v>0</v>
      </c>
      <c r="J3533" t="b">
        <f>COUNTIF('Duplicates_with_Master DB'!$A:$A,Sheet1!S3533)&gt;0</f>
        <v>0</v>
      </c>
      <c r="K3533" t="b">
        <f>COUNTIF('Duplicates_with_Master DB'!$A:$A,Sheet1!T3533)&gt;0</f>
        <v>0</v>
      </c>
      <c r="L3533" t="str">
        <f t="shared" si="55"/>
        <v>67198450, 62578801</v>
      </c>
      <c r="M3533">
        <v>67198450</v>
      </c>
      <c r="N3533">
        <v>62578801</v>
      </c>
      <c r="U3533" t="s">
        <v>4013</v>
      </c>
    </row>
    <row r="3534" spans="1:21" x14ac:dyDescent="0.35">
      <c r="A3534" t="s">
        <v>4014</v>
      </c>
      <c r="D3534" t="b">
        <f>COUNTIF('Duplicates_with_Master DB'!$A:$A,Sheet1!M3534)&gt;0</f>
        <v>0</v>
      </c>
      <c r="E3534" t="b">
        <f>COUNTIF('Duplicates_with_Master DB'!$A:$A,Sheet1!N3534)&gt;0</f>
        <v>0</v>
      </c>
      <c r="F3534" t="b">
        <f>COUNTIF('Duplicates_with_Master DB'!$A:$A,Sheet1!O3534)&gt;0</f>
        <v>0</v>
      </c>
      <c r="G3534" t="b">
        <f>COUNTIF('Duplicates_with_Master DB'!$A:$A,Sheet1!P3534)&gt;0</f>
        <v>0</v>
      </c>
      <c r="H3534" t="b">
        <f>COUNTIF('Duplicates_with_Master DB'!$A:$A,Sheet1!Q3534)&gt;0</f>
        <v>0</v>
      </c>
      <c r="I3534" t="b">
        <f>COUNTIF('Duplicates_with_Master DB'!$A:$A,Sheet1!R3534)&gt;0</f>
        <v>0</v>
      </c>
      <c r="J3534" t="b">
        <f>COUNTIF('Duplicates_with_Master DB'!$A:$A,Sheet1!S3534)&gt;0</f>
        <v>0</v>
      </c>
      <c r="K3534" t="b">
        <f>COUNTIF('Duplicates_with_Master DB'!$A:$A,Sheet1!T3534)&gt;0</f>
        <v>0</v>
      </c>
      <c r="L3534" t="str">
        <f t="shared" si="55"/>
        <v/>
      </c>
    </row>
    <row r="3535" spans="1:21" x14ac:dyDescent="0.35">
      <c r="A3535" t="s">
        <v>4015</v>
      </c>
      <c r="D3535" t="b">
        <f>COUNTIF('Duplicates_with_Master DB'!$A:$A,Sheet1!M3535)&gt;0</f>
        <v>0</v>
      </c>
      <c r="E3535" t="b">
        <f>COUNTIF('Duplicates_with_Master DB'!$A:$A,Sheet1!N3535)&gt;0</f>
        <v>0</v>
      </c>
      <c r="F3535" t="b">
        <f>COUNTIF('Duplicates_with_Master DB'!$A:$A,Sheet1!O3535)&gt;0</f>
        <v>0</v>
      </c>
      <c r="G3535" t="b">
        <f>COUNTIF('Duplicates_with_Master DB'!$A:$A,Sheet1!P3535)&gt;0</f>
        <v>0</v>
      </c>
      <c r="H3535" t="b">
        <f>COUNTIF('Duplicates_with_Master DB'!$A:$A,Sheet1!Q3535)&gt;0</f>
        <v>0</v>
      </c>
      <c r="I3535" t="b">
        <f>COUNTIF('Duplicates_with_Master DB'!$A:$A,Sheet1!R3535)&gt;0</f>
        <v>0</v>
      </c>
      <c r="J3535" t="b">
        <f>COUNTIF('Duplicates_with_Master DB'!$A:$A,Sheet1!S3535)&gt;0</f>
        <v>0</v>
      </c>
      <c r="K3535" t="b">
        <f>COUNTIF('Duplicates_with_Master DB'!$A:$A,Sheet1!T3535)&gt;0</f>
        <v>0</v>
      </c>
      <c r="L3535" t="str">
        <f t="shared" si="55"/>
        <v>62385671, 91715570</v>
      </c>
      <c r="M3535">
        <v>62385671</v>
      </c>
      <c r="N3535">
        <v>91715570</v>
      </c>
      <c r="U3535" t="s">
        <v>4016</v>
      </c>
    </row>
    <row r="3536" spans="1:21" x14ac:dyDescent="0.35">
      <c r="A3536" t="s">
        <v>4017</v>
      </c>
      <c r="D3536" t="b">
        <f>COUNTIF('Duplicates_with_Master DB'!$A:$A,Sheet1!M3536)&gt;0</f>
        <v>0</v>
      </c>
      <c r="E3536" t="b">
        <f>COUNTIF('Duplicates_with_Master DB'!$A:$A,Sheet1!N3536)&gt;0</f>
        <v>0</v>
      </c>
      <c r="F3536" t="b">
        <f>COUNTIF('Duplicates_with_Master DB'!$A:$A,Sheet1!O3536)&gt;0</f>
        <v>0</v>
      </c>
      <c r="G3536" t="b">
        <f>COUNTIF('Duplicates_with_Master DB'!$A:$A,Sheet1!P3536)&gt;0</f>
        <v>0</v>
      </c>
      <c r="H3536" t="b">
        <f>COUNTIF('Duplicates_with_Master DB'!$A:$A,Sheet1!Q3536)&gt;0</f>
        <v>0</v>
      </c>
      <c r="I3536" t="b">
        <f>COUNTIF('Duplicates_with_Master DB'!$A:$A,Sheet1!R3536)&gt;0</f>
        <v>0</v>
      </c>
      <c r="J3536" t="b">
        <f>COUNTIF('Duplicates_with_Master DB'!$A:$A,Sheet1!S3536)&gt;0</f>
        <v>0</v>
      </c>
      <c r="K3536" t="b">
        <f>COUNTIF('Duplicates_with_Master DB'!$A:$A,Sheet1!T3536)&gt;0</f>
        <v>0</v>
      </c>
      <c r="L3536" t="str">
        <f t="shared" si="55"/>
        <v>65090685</v>
      </c>
      <c r="M3536">
        <v>65090685</v>
      </c>
    </row>
    <row r="3537" spans="1:21" x14ac:dyDescent="0.35">
      <c r="A3537" t="s">
        <v>4018</v>
      </c>
      <c r="D3537" t="b">
        <f>COUNTIF('Duplicates_with_Master DB'!$A:$A,Sheet1!M3537)&gt;0</f>
        <v>0</v>
      </c>
      <c r="E3537" t="b">
        <f>COUNTIF('Duplicates_with_Master DB'!$A:$A,Sheet1!N3537)&gt;0</f>
        <v>0</v>
      </c>
      <c r="F3537" t="b">
        <f>COUNTIF('Duplicates_with_Master DB'!$A:$A,Sheet1!O3537)&gt;0</f>
        <v>0</v>
      </c>
      <c r="G3537" t="b">
        <f>COUNTIF('Duplicates_with_Master DB'!$A:$A,Sheet1!P3537)&gt;0</f>
        <v>0</v>
      </c>
      <c r="H3537" t="b">
        <f>COUNTIF('Duplicates_with_Master DB'!$A:$A,Sheet1!Q3537)&gt;0</f>
        <v>0</v>
      </c>
      <c r="I3537" t="b">
        <f>COUNTIF('Duplicates_with_Master DB'!$A:$A,Sheet1!R3537)&gt;0</f>
        <v>0</v>
      </c>
      <c r="J3537" t="b">
        <f>COUNTIF('Duplicates_with_Master DB'!$A:$A,Sheet1!S3537)&gt;0</f>
        <v>0</v>
      </c>
      <c r="K3537" t="b">
        <f>COUNTIF('Duplicates_with_Master DB'!$A:$A,Sheet1!T3537)&gt;0</f>
        <v>0</v>
      </c>
      <c r="L3537" t="str">
        <f t="shared" si="55"/>
        <v>62213075</v>
      </c>
      <c r="M3537">
        <v>62213075</v>
      </c>
      <c r="U3537" t="s">
        <v>4019</v>
      </c>
    </row>
    <row r="3538" spans="1:21" x14ac:dyDescent="0.35">
      <c r="A3538" t="s">
        <v>4020</v>
      </c>
      <c r="D3538" t="b">
        <f>COUNTIF('Duplicates_with_Master DB'!$A:$A,Sheet1!M3538)&gt;0</f>
        <v>0</v>
      </c>
      <c r="E3538" t="b">
        <f>COUNTIF('Duplicates_with_Master DB'!$A:$A,Sheet1!N3538)&gt;0</f>
        <v>0</v>
      </c>
      <c r="F3538" t="b">
        <f>COUNTIF('Duplicates_with_Master DB'!$A:$A,Sheet1!O3538)&gt;0</f>
        <v>0</v>
      </c>
      <c r="G3538" t="b">
        <f>COUNTIF('Duplicates_with_Master DB'!$A:$A,Sheet1!P3538)&gt;0</f>
        <v>0</v>
      </c>
      <c r="H3538" t="b">
        <f>COUNTIF('Duplicates_with_Master DB'!$A:$A,Sheet1!Q3538)&gt;0</f>
        <v>0</v>
      </c>
      <c r="I3538" t="b">
        <f>COUNTIF('Duplicates_with_Master DB'!$A:$A,Sheet1!R3538)&gt;0</f>
        <v>0</v>
      </c>
      <c r="J3538" t="b">
        <f>COUNTIF('Duplicates_with_Master DB'!$A:$A,Sheet1!S3538)&gt;0</f>
        <v>0</v>
      </c>
      <c r="K3538" t="b">
        <f>COUNTIF('Duplicates_with_Master DB'!$A:$A,Sheet1!T3538)&gt;0</f>
        <v>0</v>
      </c>
      <c r="L3538" t="str">
        <f t="shared" si="55"/>
        <v>83830708</v>
      </c>
      <c r="M3538">
        <v>83830708</v>
      </c>
      <c r="U3538" t="s">
        <v>4021</v>
      </c>
    </row>
    <row r="3539" spans="1:21" x14ac:dyDescent="0.35">
      <c r="A3539" t="s">
        <v>4022</v>
      </c>
      <c r="D3539" t="b">
        <f>COUNTIF('Duplicates_with_Master DB'!$A:$A,Sheet1!M3539)&gt;0</f>
        <v>0</v>
      </c>
      <c r="E3539" t="b">
        <f>COUNTIF('Duplicates_with_Master DB'!$A:$A,Sheet1!N3539)&gt;0</f>
        <v>0</v>
      </c>
      <c r="F3539" t="b">
        <f>COUNTIF('Duplicates_with_Master DB'!$A:$A,Sheet1!O3539)&gt;0</f>
        <v>0</v>
      </c>
      <c r="G3539" t="b">
        <f>COUNTIF('Duplicates_with_Master DB'!$A:$A,Sheet1!P3539)&gt;0</f>
        <v>0</v>
      </c>
      <c r="H3539" t="b">
        <f>COUNTIF('Duplicates_with_Master DB'!$A:$A,Sheet1!Q3539)&gt;0</f>
        <v>0</v>
      </c>
      <c r="I3539" t="b">
        <f>COUNTIF('Duplicates_with_Master DB'!$A:$A,Sheet1!R3539)&gt;0</f>
        <v>0</v>
      </c>
      <c r="J3539" t="b">
        <f>COUNTIF('Duplicates_with_Master DB'!$A:$A,Sheet1!S3539)&gt;0</f>
        <v>0</v>
      </c>
      <c r="K3539" t="b">
        <f>COUNTIF('Duplicates_with_Master DB'!$A:$A,Sheet1!T3539)&gt;0</f>
        <v>0</v>
      </c>
      <c r="L3539" t="str">
        <f t="shared" si="55"/>
        <v>62270331, 65329006</v>
      </c>
      <c r="M3539">
        <v>62270331</v>
      </c>
      <c r="N3539">
        <v>65329006</v>
      </c>
      <c r="U3539" t="s">
        <v>3115</v>
      </c>
    </row>
    <row r="3540" spans="1:21" x14ac:dyDescent="0.35">
      <c r="A3540" t="s">
        <v>4023</v>
      </c>
      <c r="D3540" t="b">
        <f>COUNTIF('Duplicates_with_Master DB'!$A:$A,Sheet1!M3540)&gt;0</f>
        <v>0</v>
      </c>
      <c r="E3540" t="b">
        <f>COUNTIF('Duplicates_with_Master DB'!$A:$A,Sheet1!N3540)&gt;0</f>
        <v>0</v>
      </c>
      <c r="F3540" t="b">
        <f>COUNTIF('Duplicates_with_Master DB'!$A:$A,Sheet1!O3540)&gt;0</f>
        <v>0</v>
      </c>
      <c r="G3540" t="b">
        <f>COUNTIF('Duplicates_with_Master DB'!$A:$A,Sheet1!P3540)&gt;0</f>
        <v>0</v>
      </c>
      <c r="H3540" t="b">
        <f>COUNTIF('Duplicates_with_Master DB'!$A:$A,Sheet1!Q3540)&gt;0</f>
        <v>0</v>
      </c>
      <c r="I3540" t="b">
        <f>COUNTIF('Duplicates_with_Master DB'!$A:$A,Sheet1!R3540)&gt;0</f>
        <v>0</v>
      </c>
      <c r="J3540" t="b">
        <f>COUNTIF('Duplicates_with_Master DB'!$A:$A,Sheet1!S3540)&gt;0</f>
        <v>0</v>
      </c>
      <c r="K3540" t="b">
        <f>COUNTIF('Duplicates_with_Master DB'!$A:$A,Sheet1!T3540)&gt;0</f>
        <v>0</v>
      </c>
      <c r="L3540" t="str">
        <f t="shared" si="55"/>
        <v/>
      </c>
    </row>
    <row r="3541" spans="1:21" x14ac:dyDescent="0.35">
      <c r="A3541" t="s">
        <v>4024</v>
      </c>
      <c r="D3541" t="b">
        <f>COUNTIF('Duplicates_with_Master DB'!$A:$A,Sheet1!M3541)&gt;0</f>
        <v>0</v>
      </c>
      <c r="E3541" t="b">
        <f>COUNTIF('Duplicates_with_Master DB'!$A:$A,Sheet1!N3541)&gt;0</f>
        <v>0</v>
      </c>
      <c r="F3541" t="b">
        <f>COUNTIF('Duplicates_with_Master DB'!$A:$A,Sheet1!O3541)&gt;0</f>
        <v>0</v>
      </c>
      <c r="G3541" t="b">
        <f>COUNTIF('Duplicates_with_Master DB'!$A:$A,Sheet1!P3541)&gt;0</f>
        <v>0</v>
      </c>
      <c r="H3541" t="b">
        <f>COUNTIF('Duplicates_with_Master DB'!$A:$A,Sheet1!Q3541)&gt;0</f>
        <v>0</v>
      </c>
      <c r="I3541" t="b">
        <f>COUNTIF('Duplicates_with_Master DB'!$A:$A,Sheet1!R3541)&gt;0</f>
        <v>0</v>
      </c>
      <c r="J3541" t="b">
        <f>COUNTIF('Duplicates_with_Master DB'!$A:$A,Sheet1!S3541)&gt;0</f>
        <v>0</v>
      </c>
      <c r="K3541" t="b">
        <f>COUNTIF('Duplicates_with_Master DB'!$A:$A,Sheet1!T3541)&gt;0</f>
        <v>0</v>
      </c>
      <c r="L3541" t="str">
        <f t="shared" si="55"/>
        <v>67780051</v>
      </c>
      <c r="M3541">
        <v>67780051</v>
      </c>
    </row>
    <row r="3542" spans="1:21" x14ac:dyDescent="0.35">
      <c r="A3542" t="s">
        <v>4025</v>
      </c>
      <c r="D3542" t="b">
        <f>COUNTIF('Duplicates_with_Master DB'!$A:$A,Sheet1!M3542)&gt;0</f>
        <v>0</v>
      </c>
      <c r="E3542" t="b">
        <f>COUNTIF('Duplicates_with_Master DB'!$A:$A,Sheet1!N3542)&gt;0</f>
        <v>0</v>
      </c>
      <c r="F3542" t="b">
        <f>COUNTIF('Duplicates_with_Master DB'!$A:$A,Sheet1!O3542)&gt;0</f>
        <v>0</v>
      </c>
      <c r="G3542" t="b">
        <f>COUNTIF('Duplicates_with_Master DB'!$A:$A,Sheet1!P3542)&gt;0</f>
        <v>0</v>
      </c>
      <c r="H3542" t="b">
        <f>COUNTIF('Duplicates_with_Master DB'!$A:$A,Sheet1!Q3542)&gt;0</f>
        <v>0</v>
      </c>
      <c r="I3542" t="b">
        <f>COUNTIF('Duplicates_with_Master DB'!$A:$A,Sheet1!R3542)&gt;0</f>
        <v>0</v>
      </c>
      <c r="J3542" t="b">
        <f>COUNTIF('Duplicates_with_Master DB'!$A:$A,Sheet1!S3542)&gt;0</f>
        <v>0</v>
      </c>
      <c r="K3542" t="b">
        <f>COUNTIF('Duplicates_with_Master DB'!$A:$A,Sheet1!T3542)&gt;0</f>
        <v>0</v>
      </c>
      <c r="L3542" t="str">
        <f t="shared" si="55"/>
        <v>62270331, 65329006</v>
      </c>
      <c r="M3542">
        <v>62270331</v>
      </c>
      <c r="N3542">
        <v>65329006</v>
      </c>
      <c r="U3542" t="s">
        <v>3115</v>
      </c>
    </row>
    <row r="3543" spans="1:21" x14ac:dyDescent="0.35">
      <c r="A3543" t="s">
        <v>4026</v>
      </c>
      <c r="D3543" t="b">
        <f>COUNTIF('Duplicates_with_Master DB'!$A:$A,Sheet1!M3543)&gt;0</f>
        <v>0</v>
      </c>
      <c r="E3543" t="b">
        <f>COUNTIF('Duplicates_with_Master DB'!$A:$A,Sheet1!N3543)&gt;0</f>
        <v>0</v>
      </c>
      <c r="F3543" t="b">
        <f>COUNTIF('Duplicates_with_Master DB'!$A:$A,Sheet1!O3543)&gt;0</f>
        <v>0</v>
      </c>
      <c r="G3543" t="b">
        <f>COUNTIF('Duplicates_with_Master DB'!$A:$A,Sheet1!P3543)&gt;0</f>
        <v>0</v>
      </c>
      <c r="H3543" t="b">
        <f>COUNTIF('Duplicates_with_Master DB'!$A:$A,Sheet1!Q3543)&gt;0</f>
        <v>0</v>
      </c>
      <c r="I3543" t="b">
        <f>COUNTIF('Duplicates_with_Master DB'!$A:$A,Sheet1!R3543)&gt;0</f>
        <v>0</v>
      </c>
      <c r="J3543" t="b">
        <f>COUNTIF('Duplicates_with_Master DB'!$A:$A,Sheet1!S3543)&gt;0</f>
        <v>0</v>
      </c>
      <c r="K3543" t="b">
        <f>COUNTIF('Duplicates_with_Master DB'!$A:$A,Sheet1!T3543)&gt;0</f>
        <v>0</v>
      </c>
      <c r="L3543" t="str">
        <f t="shared" si="55"/>
        <v/>
      </c>
    </row>
    <row r="3544" spans="1:21" x14ac:dyDescent="0.35">
      <c r="A3544" t="s">
        <v>4027</v>
      </c>
      <c r="D3544" t="b">
        <f>COUNTIF('Duplicates_with_Master DB'!$A:$A,Sheet1!M3544)&gt;0</f>
        <v>0</v>
      </c>
      <c r="E3544" t="b">
        <f>COUNTIF('Duplicates_with_Master DB'!$A:$A,Sheet1!N3544)&gt;0</f>
        <v>0</v>
      </c>
      <c r="F3544" t="b">
        <f>COUNTIF('Duplicates_with_Master DB'!$A:$A,Sheet1!O3544)&gt;0</f>
        <v>0</v>
      </c>
      <c r="G3544" t="b">
        <f>COUNTIF('Duplicates_with_Master DB'!$A:$A,Sheet1!P3544)&gt;0</f>
        <v>0</v>
      </c>
      <c r="H3544" t="b">
        <f>COUNTIF('Duplicates_with_Master DB'!$A:$A,Sheet1!Q3544)&gt;0</f>
        <v>0</v>
      </c>
      <c r="I3544" t="b">
        <f>COUNTIF('Duplicates_with_Master DB'!$A:$A,Sheet1!R3544)&gt;0</f>
        <v>0</v>
      </c>
      <c r="J3544" t="b">
        <f>COUNTIF('Duplicates_with_Master DB'!$A:$A,Sheet1!S3544)&gt;0</f>
        <v>0</v>
      </c>
      <c r="K3544" t="b">
        <f>COUNTIF('Duplicates_with_Master DB'!$A:$A,Sheet1!T3544)&gt;0</f>
        <v>0</v>
      </c>
      <c r="L3544" t="str">
        <f t="shared" si="55"/>
        <v/>
      </c>
    </row>
    <row r="3545" spans="1:21" x14ac:dyDescent="0.35">
      <c r="A3545" t="s">
        <v>4028</v>
      </c>
      <c r="D3545" t="b">
        <f>COUNTIF('Duplicates_with_Master DB'!$A:$A,Sheet1!M3545)&gt;0</f>
        <v>0</v>
      </c>
      <c r="E3545" t="b">
        <f>COUNTIF('Duplicates_with_Master DB'!$A:$A,Sheet1!N3545)&gt;0</f>
        <v>0</v>
      </c>
      <c r="F3545" t="b">
        <f>COUNTIF('Duplicates_with_Master DB'!$A:$A,Sheet1!O3545)&gt;0</f>
        <v>0</v>
      </c>
      <c r="G3545" t="b">
        <f>COUNTIF('Duplicates_with_Master DB'!$A:$A,Sheet1!P3545)&gt;0</f>
        <v>0</v>
      </c>
      <c r="H3545" t="b">
        <f>COUNTIF('Duplicates_with_Master DB'!$A:$A,Sheet1!Q3545)&gt;0</f>
        <v>0</v>
      </c>
      <c r="I3545" t="b">
        <f>COUNTIF('Duplicates_with_Master DB'!$A:$A,Sheet1!R3545)&gt;0</f>
        <v>0</v>
      </c>
      <c r="J3545" t="b">
        <f>COUNTIF('Duplicates_with_Master DB'!$A:$A,Sheet1!S3545)&gt;0</f>
        <v>0</v>
      </c>
      <c r="K3545" t="b">
        <f>COUNTIF('Duplicates_with_Master DB'!$A:$A,Sheet1!T3545)&gt;0</f>
        <v>0</v>
      </c>
      <c r="L3545" t="str">
        <f t="shared" si="55"/>
        <v>97608367</v>
      </c>
      <c r="M3545">
        <v>97608367</v>
      </c>
      <c r="U3545" t="s">
        <v>4029</v>
      </c>
    </row>
    <row r="3546" spans="1:21" x14ac:dyDescent="0.35">
      <c r="A3546" t="s">
        <v>4030</v>
      </c>
      <c r="D3546" t="b">
        <f>COUNTIF('Duplicates_with_Master DB'!$A:$A,Sheet1!M3546)&gt;0</f>
        <v>0</v>
      </c>
      <c r="E3546" t="b">
        <f>COUNTIF('Duplicates_with_Master DB'!$A:$A,Sheet1!N3546)&gt;0</f>
        <v>0</v>
      </c>
      <c r="F3546" t="b">
        <f>COUNTIF('Duplicates_with_Master DB'!$A:$A,Sheet1!O3546)&gt;0</f>
        <v>0</v>
      </c>
      <c r="G3546" t="b">
        <f>COUNTIF('Duplicates_with_Master DB'!$A:$A,Sheet1!P3546)&gt;0</f>
        <v>0</v>
      </c>
      <c r="H3546" t="b">
        <f>COUNTIF('Duplicates_with_Master DB'!$A:$A,Sheet1!Q3546)&gt;0</f>
        <v>0</v>
      </c>
      <c r="I3546" t="b">
        <f>COUNTIF('Duplicates_with_Master DB'!$A:$A,Sheet1!R3546)&gt;0</f>
        <v>0</v>
      </c>
      <c r="J3546" t="b">
        <f>COUNTIF('Duplicates_with_Master DB'!$A:$A,Sheet1!S3546)&gt;0</f>
        <v>0</v>
      </c>
      <c r="K3546" t="b">
        <f>COUNTIF('Duplicates_with_Master DB'!$A:$A,Sheet1!T3546)&gt;0</f>
        <v>0</v>
      </c>
      <c r="L3546" t="str">
        <f t="shared" si="55"/>
        <v>63360212</v>
      </c>
      <c r="M3546">
        <v>63360212</v>
      </c>
      <c r="U3546" t="s">
        <v>4031</v>
      </c>
    </row>
    <row r="3547" spans="1:21" x14ac:dyDescent="0.35">
      <c r="A3547" t="s">
        <v>4032</v>
      </c>
      <c r="D3547" t="b">
        <f>COUNTIF('Duplicates_with_Master DB'!$A:$A,Sheet1!M3547)&gt;0</f>
        <v>0</v>
      </c>
      <c r="E3547" t="b">
        <f>COUNTIF('Duplicates_with_Master DB'!$A:$A,Sheet1!N3547)&gt;0</f>
        <v>0</v>
      </c>
      <c r="F3547" t="b">
        <f>COUNTIF('Duplicates_with_Master DB'!$A:$A,Sheet1!O3547)&gt;0</f>
        <v>0</v>
      </c>
      <c r="G3547" t="b">
        <f>COUNTIF('Duplicates_with_Master DB'!$A:$A,Sheet1!P3547)&gt;0</f>
        <v>0</v>
      </c>
      <c r="H3547" t="b">
        <f>COUNTIF('Duplicates_with_Master DB'!$A:$A,Sheet1!Q3547)&gt;0</f>
        <v>0</v>
      </c>
      <c r="I3547" t="b">
        <f>COUNTIF('Duplicates_with_Master DB'!$A:$A,Sheet1!R3547)&gt;0</f>
        <v>0</v>
      </c>
      <c r="J3547" t="b">
        <f>COUNTIF('Duplicates_with_Master DB'!$A:$A,Sheet1!S3547)&gt;0</f>
        <v>0</v>
      </c>
      <c r="K3547" t="b">
        <f>COUNTIF('Duplicates_with_Master DB'!$A:$A,Sheet1!T3547)&gt;0</f>
        <v>0</v>
      </c>
      <c r="L3547" t="str">
        <f t="shared" si="55"/>
        <v>62270331, 65329006</v>
      </c>
      <c r="M3547">
        <v>62270331</v>
      </c>
      <c r="N3547">
        <v>65329006</v>
      </c>
      <c r="U3547" t="s">
        <v>3115</v>
      </c>
    </row>
    <row r="3548" spans="1:21" x14ac:dyDescent="0.35">
      <c r="A3548" t="s">
        <v>4033</v>
      </c>
      <c r="D3548" t="b">
        <f>COUNTIF('Duplicates_with_Master DB'!$A:$A,Sheet1!M3548)&gt;0</f>
        <v>0</v>
      </c>
      <c r="E3548" t="b">
        <f>COUNTIF('Duplicates_with_Master DB'!$A:$A,Sheet1!N3548)&gt;0</f>
        <v>0</v>
      </c>
      <c r="F3548" t="b">
        <f>COUNTIF('Duplicates_with_Master DB'!$A:$A,Sheet1!O3548)&gt;0</f>
        <v>0</v>
      </c>
      <c r="G3548" t="b">
        <f>COUNTIF('Duplicates_with_Master DB'!$A:$A,Sheet1!P3548)&gt;0</f>
        <v>0</v>
      </c>
      <c r="H3548" t="b">
        <f>COUNTIF('Duplicates_with_Master DB'!$A:$A,Sheet1!Q3548)&gt;0</f>
        <v>0</v>
      </c>
      <c r="I3548" t="b">
        <f>COUNTIF('Duplicates_with_Master DB'!$A:$A,Sheet1!R3548)&gt;0</f>
        <v>0</v>
      </c>
      <c r="J3548" t="b">
        <f>COUNTIF('Duplicates_with_Master DB'!$A:$A,Sheet1!S3548)&gt;0</f>
        <v>0</v>
      </c>
      <c r="K3548" t="b">
        <f>COUNTIF('Duplicates_with_Master DB'!$A:$A,Sheet1!T3548)&gt;0</f>
        <v>0</v>
      </c>
      <c r="L3548" t="str">
        <f t="shared" si="55"/>
        <v>62270331, 65329006</v>
      </c>
      <c r="M3548">
        <v>62270331</v>
      </c>
      <c r="N3548">
        <v>65329006</v>
      </c>
      <c r="U3548" t="s">
        <v>3115</v>
      </c>
    </row>
    <row r="3549" spans="1:21" x14ac:dyDescent="0.35">
      <c r="A3549" t="s">
        <v>4034</v>
      </c>
      <c r="D3549" t="b">
        <f>COUNTIF('Duplicates_with_Master DB'!$A:$A,Sheet1!M3549)&gt;0</f>
        <v>0</v>
      </c>
      <c r="E3549" t="b">
        <f>COUNTIF('Duplicates_with_Master DB'!$A:$A,Sheet1!N3549)&gt;0</f>
        <v>0</v>
      </c>
      <c r="F3549" t="b">
        <f>COUNTIF('Duplicates_with_Master DB'!$A:$A,Sheet1!O3549)&gt;0</f>
        <v>0</v>
      </c>
      <c r="G3549" t="b">
        <f>COUNTIF('Duplicates_with_Master DB'!$A:$A,Sheet1!P3549)&gt;0</f>
        <v>0</v>
      </c>
      <c r="H3549" t="b">
        <f>COUNTIF('Duplicates_with_Master DB'!$A:$A,Sheet1!Q3549)&gt;0</f>
        <v>0</v>
      </c>
      <c r="I3549" t="b">
        <f>COUNTIF('Duplicates_with_Master DB'!$A:$A,Sheet1!R3549)&gt;0</f>
        <v>0</v>
      </c>
      <c r="J3549" t="b">
        <f>COUNTIF('Duplicates_with_Master DB'!$A:$A,Sheet1!S3549)&gt;0</f>
        <v>0</v>
      </c>
      <c r="K3549" t="b">
        <f>COUNTIF('Duplicates_with_Master DB'!$A:$A,Sheet1!T3549)&gt;0</f>
        <v>0</v>
      </c>
      <c r="L3549" t="str">
        <f t="shared" si="55"/>
        <v>62387490</v>
      </c>
      <c r="M3549">
        <v>62387490</v>
      </c>
      <c r="U3549" t="s">
        <v>4035</v>
      </c>
    </row>
    <row r="3550" spans="1:21" x14ac:dyDescent="0.35">
      <c r="A3550" t="s">
        <v>4036</v>
      </c>
      <c r="D3550" t="b">
        <f>COUNTIF('Duplicates_with_Master DB'!$A:$A,Sheet1!M3550)&gt;0</f>
        <v>0</v>
      </c>
      <c r="E3550" t="b">
        <f>COUNTIF('Duplicates_with_Master DB'!$A:$A,Sheet1!N3550)&gt;0</f>
        <v>0</v>
      </c>
      <c r="F3550" t="b">
        <f>COUNTIF('Duplicates_with_Master DB'!$A:$A,Sheet1!O3550)&gt;0</f>
        <v>0</v>
      </c>
      <c r="G3550" t="b">
        <f>COUNTIF('Duplicates_with_Master DB'!$A:$A,Sheet1!P3550)&gt;0</f>
        <v>0</v>
      </c>
      <c r="H3550" t="b">
        <f>COUNTIF('Duplicates_with_Master DB'!$A:$A,Sheet1!Q3550)&gt;0</f>
        <v>0</v>
      </c>
      <c r="I3550" t="b">
        <f>COUNTIF('Duplicates_with_Master DB'!$A:$A,Sheet1!R3550)&gt;0</f>
        <v>0</v>
      </c>
      <c r="J3550" t="b">
        <f>COUNTIF('Duplicates_with_Master DB'!$A:$A,Sheet1!S3550)&gt;0</f>
        <v>0</v>
      </c>
      <c r="K3550" t="b">
        <f>COUNTIF('Duplicates_with_Master DB'!$A:$A,Sheet1!T3550)&gt;0</f>
        <v>0</v>
      </c>
      <c r="L3550" t="str">
        <f t="shared" si="55"/>
        <v/>
      </c>
      <c r="U3550" t="s">
        <v>4037</v>
      </c>
    </row>
    <row r="3551" spans="1:21" x14ac:dyDescent="0.35">
      <c r="A3551" t="s">
        <v>4038</v>
      </c>
      <c r="D3551" t="b">
        <f>COUNTIF('Duplicates_with_Master DB'!$A:$A,Sheet1!M3551)&gt;0</f>
        <v>0</v>
      </c>
      <c r="E3551" t="b">
        <f>COUNTIF('Duplicates_with_Master DB'!$A:$A,Sheet1!N3551)&gt;0</f>
        <v>0</v>
      </c>
      <c r="F3551" t="b">
        <f>COUNTIF('Duplicates_with_Master DB'!$A:$A,Sheet1!O3551)&gt;0</f>
        <v>0</v>
      </c>
      <c r="G3551" t="b">
        <f>COUNTIF('Duplicates_with_Master DB'!$A:$A,Sheet1!P3551)&gt;0</f>
        <v>0</v>
      </c>
      <c r="H3551" t="b">
        <f>COUNTIF('Duplicates_with_Master DB'!$A:$A,Sheet1!Q3551)&gt;0</f>
        <v>0</v>
      </c>
      <c r="I3551" t="b">
        <f>COUNTIF('Duplicates_with_Master DB'!$A:$A,Sheet1!R3551)&gt;0</f>
        <v>0</v>
      </c>
      <c r="J3551" t="b">
        <f>COUNTIF('Duplicates_with_Master DB'!$A:$A,Sheet1!S3551)&gt;0</f>
        <v>0</v>
      </c>
      <c r="K3551" t="b">
        <f>COUNTIF('Duplicates_with_Master DB'!$A:$A,Sheet1!T3551)&gt;0</f>
        <v>0</v>
      </c>
      <c r="L3551" t="str">
        <f t="shared" si="55"/>
        <v>68873788</v>
      </c>
      <c r="M3551">
        <v>68873788</v>
      </c>
      <c r="U3551" t="s">
        <v>4039</v>
      </c>
    </row>
    <row r="3552" spans="1:21" x14ac:dyDescent="0.35">
      <c r="A3552" t="s">
        <v>4040</v>
      </c>
      <c r="D3552" t="b">
        <f>COUNTIF('Duplicates_with_Master DB'!$A:$A,Sheet1!M3552)&gt;0</f>
        <v>0</v>
      </c>
      <c r="E3552" t="b">
        <f>COUNTIF('Duplicates_with_Master DB'!$A:$A,Sheet1!N3552)&gt;0</f>
        <v>0</v>
      </c>
      <c r="F3552" t="b">
        <f>COUNTIF('Duplicates_with_Master DB'!$A:$A,Sheet1!O3552)&gt;0</f>
        <v>0</v>
      </c>
      <c r="G3552" t="b">
        <f>COUNTIF('Duplicates_with_Master DB'!$A:$A,Sheet1!P3552)&gt;0</f>
        <v>0</v>
      </c>
      <c r="H3552" t="b">
        <f>COUNTIF('Duplicates_with_Master DB'!$A:$A,Sheet1!Q3552)&gt;0</f>
        <v>0</v>
      </c>
      <c r="I3552" t="b">
        <f>COUNTIF('Duplicates_with_Master DB'!$A:$A,Sheet1!R3552)&gt;0</f>
        <v>0</v>
      </c>
      <c r="J3552" t="b">
        <f>COUNTIF('Duplicates_with_Master DB'!$A:$A,Sheet1!S3552)&gt;0</f>
        <v>0</v>
      </c>
      <c r="K3552" t="b">
        <f>COUNTIF('Duplicates_with_Master DB'!$A:$A,Sheet1!T3552)&gt;0</f>
        <v>0</v>
      </c>
      <c r="L3552" t="str">
        <f t="shared" si="55"/>
        <v/>
      </c>
    </row>
    <row r="3553" spans="1:21" x14ac:dyDescent="0.35">
      <c r="A3553" t="s">
        <v>4041</v>
      </c>
      <c r="D3553" t="b">
        <f>COUNTIF('Duplicates_with_Master DB'!$A:$A,Sheet1!M3553)&gt;0</f>
        <v>0</v>
      </c>
      <c r="E3553" t="b">
        <f>COUNTIF('Duplicates_with_Master DB'!$A:$A,Sheet1!N3553)&gt;0</f>
        <v>0</v>
      </c>
      <c r="F3553" t="b">
        <f>COUNTIF('Duplicates_with_Master DB'!$A:$A,Sheet1!O3553)&gt;0</f>
        <v>0</v>
      </c>
      <c r="G3553" t="b">
        <f>COUNTIF('Duplicates_with_Master DB'!$A:$A,Sheet1!P3553)&gt;0</f>
        <v>0</v>
      </c>
      <c r="H3553" t="b">
        <f>COUNTIF('Duplicates_with_Master DB'!$A:$A,Sheet1!Q3553)&gt;0</f>
        <v>0</v>
      </c>
      <c r="I3553" t="b">
        <f>COUNTIF('Duplicates_with_Master DB'!$A:$A,Sheet1!R3553)&gt;0</f>
        <v>0</v>
      </c>
      <c r="J3553" t="b">
        <f>COUNTIF('Duplicates_with_Master DB'!$A:$A,Sheet1!S3553)&gt;0</f>
        <v>0</v>
      </c>
      <c r="K3553" t="b">
        <f>COUNTIF('Duplicates_with_Master DB'!$A:$A,Sheet1!T3553)&gt;0</f>
        <v>0</v>
      </c>
      <c r="L3553" t="str">
        <f t="shared" si="55"/>
        <v>62924748</v>
      </c>
      <c r="M3553">
        <v>62924748</v>
      </c>
      <c r="U3553" t="s">
        <v>4042</v>
      </c>
    </row>
    <row r="3554" spans="1:21" x14ac:dyDescent="0.35">
      <c r="A3554" t="s">
        <v>4043</v>
      </c>
      <c r="D3554" t="b">
        <f>COUNTIF('Duplicates_with_Master DB'!$A:$A,Sheet1!M3554)&gt;0</f>
        <v>0</v>
      </c>
      <c r="E3554" t="b">
        <f>COUNTIF('Duplicates_with_Master DB'!$A:$A,Sheet1!N3554)&gt;0</f>
        <v>0</v>
      </c>
      <c r="F3554" t="b">
        <f>COUNTIF('Duplicates_with_Master DB'!$A:$A,Sheet1!O3554)&gt;0</f>
        <v>0</v>
      </c>
      <c r="G3554" t="b">
        <f>COUNTIF('Duplicates_with_Master DB'!$A:$A,Sheet1!P3554)&gt;0</f>
        <v>0</v>
      </c>
      <c r="H3554" t="b">
        <f>COUNTIF('Duplicates_with_Master DB'!$A:$A,Sheet1!Q3554)&gt;0</f>
        <v>0</v>
      </c>
      <c r="I3554" t="b">
        <f>COUNTIF('Duplicates_with_Master DB'!$A:$A,Sheet1!R3554)&gt;0</f>
        <v>0</v>
      </c>
      <c r="J3554" t="b">
        <f>COUNTIF('Duplicates_with_Master DB'!$A:$A,Sheet1!S3554)&gt;0</f>
        <v>0</v>
      </c>
      <c r="K3554" t="b">
        <f>COUNTIF('Duplicates_with_Master DB'!$A:$A,Sheet1!T3554)&gt;0</f>
        <v>0</v>
      </c>
      <c r="L3554" t="str">
        <f t="shared" si="55"/>
        <v>62270331, 65329006</v>
      </c>
      <c r="M3554">
        <v>62270331</v>
      </c>
      <c r="N3554">
        <v>65329006</v>
      </c>
      <c r="U3554" t="s">
        <v>3115</v>
      </c>
    </row>
    <row r="3555" spans="1:21" x14ac:dyDescent="0.35">
      <c r="A3555" t="s">
        <v>4044</v>
      </c>
      <c r="D3555" t="b">
        <f>COUNTIF('Duplicates_with_Master DB'!$A:$A,Sheet1!M3555)&gt;0</f>
        <v>0</v>
      </c>
      <c r="E3555" t="b">
        <f>COUNTIF('Duplicates_with_Master DB'!$A:$A,Sheet1!N3555)&gt;0</f>
        <v>0</v>
      </c>
      <c r="F3555" t="b">
        <f>COUNTIF('Duplicates_with_Master DB'!$A:$A,Sheet1!O3555)&gt;0</f>
        <v>0</v>
      </c>
      <c r="G3555" t="b">
        <f>COUNTIF('Duplicates_with_Master DB'!$A:$A,Sheet1!P3555)&gt;0</f>
        <v>0</v>
      </c>
      <c r="H3555" t="b">
        <f>COUNTIF('Duplicates_with_Master DB'!$A:$A,Sheet1!Q3555)&gt;0</f>
        <v>0</v>
      </c>
      <c r="I3555" t="b">
        <f>COUNTIF('Duplicates_with_Master DB'!$A:$A,Sheet1!R3555)&gt;0</f>
        <v>0</v>
      </c>
      <c r="J3555" t="b">
        <f>COUNTIF('Duplicates_with_Master DB'!$A:$A,Sheet1!S3555)&gt;0</f>
        <v>0</v>
      </c>
      <c r="K3555" t="b">
        <f>COUNTIF('Duplicates_with_Master DB'!$A:$A,Sheet1!T3555)&gt;0</f>
        <v>0</v>
      </c>
      <c r="L3555" t="str">
        <f t="shared" si="55"/>
        <v/>
      </c>
    </row>
    <row r="3556" spans="1:21" x14ac:dyDescent="0.35">
      <c r="A3556" t="s">
        <v>4045</v>
      </c>
      <c r="D3556" t="b">
        <f>COUNTIF('Duplicates_with_Master DB'!$A:$A,Sheet1!M3556)&gt;0</f>
        <v>0</v>
      </c>
      <c r="E3556" t="b">
        <f>COUNTIF('Duplicates_with_Master DB'!$A:$A,Sheet1!N3556)&gt;0</f>
        <v>0</v>
      </c>
      <c r="F3556" t="b">
        <f>COUNTIF('Duplicates_with_Master DB'!$A:$A,Sheet1!O3556)&gt;0</f>
        <v>0</v>
      </c>
      <c r="G3556" t="b">
        <f>COUNTIF('Duplicates_with_Master DB'!$A:$A,Sheet1!P3556)&gt;0</f>
        <v>0</v>
      </c>
      <c r="H3556" t="b">
        <f>COUNTIF('Duplicates_with_Master DB'!$A:$A,Sheet1!Q3556)&gt;0</f>
        <v>0</v>
      </c>
      <c r="I3556" t="b">
        <f>COUNTIF('Duplicates_with_Master DB'!$A:$A,Sheet1!R3556)&gt;0</f>
        <v>0</v>
      </c>
      <c r="J3556" t="b">
        <f>COUNTIF('Duplicates_with_Master DB'!$A:$A,Sheet1!S3556)&gt;0</f>
        <v>0</v>
      </c>
      <c r="K3556" t="b">
        <f>COUNTIF('Duplicates_with_Master DB'!$A:$A,Sheet1!T3556)&gt;0</f>
        <v>0</v>
      </c>
      <c r="L3556" t="str">
        <f t="shared" si="55"/>
        <v>62270331, 65329006</v>
      </c>
      <c r="M3556">
        <v>62270331</v>
      </c>
      <c r="N3556">
        <v>65329006</v>
      </c>
      <c r="U3556" t="s">
        <v>3115</v>
      </c>
    </row>
    <row r="3557" spans="1:21" x14ac:dyDescent="0.35">
      <c r="A3557" t="s">
        <v>4046</v>
      </c>
      <c r="D3557" t="b">
        <f>COUNTIF('Duplicates_with_Master DB'!$A:$A,Sheet1!M3557)&gt;0</f>
        <v>0</v>
      </c>
      <c r="E3557" t="b">
        <f>COUNTIF('Duplicates_with_Master DB'!$A:$A,Sheet1!N3557)&gt;0</f>
        <v>0</v>
      </c>
      <c r="F3557" t="b">
        <f>COUNTIF('Duplicates_with_Master DB'!$A:$A,Sheet1!O3557)&gt;0</f>
        <v>0</v>
      </c>
      <c r="G3557" t="b">
        <f>COUNTIF('Duplicates_with_Master DB'!$A:$A,Sheet1!P3557)&gt;0</f>
        <v>0</v>
      </c>
      <c r="H3557" t="b">
        <f>COUNTIF('Duplicates_with_Master DB'!$A:$A,Sheet1!Q3557)&gt;0</f>
        <v>0</v>
      </c>
      <c r="I3557" t="b">
        <f>COUNTIF('Duplicates_with_Master DB'!$A:$A,Sheet1!R3557)&gt;0</f>
        <v>0</v>
      </c>
      <c r="J3557" t="b">
        <f>COUNTIF('Duplicates_with_Master DB'!$A:$A,Sheet1!S3557)&gt;0</f>
        <v>0</v>
      </c>
      <c r="K3557" t="b">
        <f>COUNTIF('Duplicates_with_Master DB'!$A:$A,Sheet1!T3557)&gt;0</f>
        <v>0</v>
      </c>
      <c r="L3557" t="str">
        <f t="shared" si="55"/>
        <v>67024708</v>
      </c>
      <c r="M3557">
        <v>67024708</v>
      </c>
      <c r="U3557" t="s">
        <v>4047</v>
      </c>
    </row>
    <row r="3558" spans="1:21" x14ac:dyDescent="0.35">
      <c r="A3558" t="s">
        <v>4048</v>
      </c>
      <c r="D3558" t="b">
        <f>COUNTIF('Duplicates_with_Master DB'!$A:$A,Sheet1!M3558)&gt;0</f>
        <v>0</v>
      </c>
      <c r="E3558" t="b">
        <f>COUNTIF('Duplicates_with_Master DB'!$A:$A,Sheet1!N3558)&gt;0</f>
        <v>0</v>
      </c>
      <c r="F3558" t="b">
        <f>COUNTIF('Duplicates_with_Master DB'!$A:$A,Sheet1!O3558)&gt;0</f>
        <v>0</v>
      </c>
      <c r="G3558" t="b">
        <f>COUNTIF('Duplicates_with_Master DB'!$A:$A,Sheet1!P3558)&gt;0</f>
        <v>0</v>
      </c>
      <c r="H3558" t="b">
        <f>COUNTIF('Duplicates_with_Master DB'!$A:$A,Sheet1!Q3558)&gt;0</f>
        <v>0</v>
      </c>
      <c r="I3558" t="b">
        <f>COUNTIF('Duplicates_with_Master DB'!$A:$A,Sheet1!R3558)&gt;0</f>
        <v>0</v>
      </c>
      <c r="J3558" t="b">
        <f>COUNTIF('Duplicates_with_Master DB'!$A:$A,Sheet1!S3558)&gt;0</f>
        <v>0</v>
      </c>
      <c r="K3558" t="b">
        <f>COUNTIF('Duplicates_with_Master DB'!$A:$A,Sheet1!T3558)&gt;0</f>
        <v>0</v>
      </c>
      <c r="L3558" t="str">
        <f t="shared" si="55"/>
        <v>98588190</v>
      </c>
      <c r="M3558">
        <v>98588190</v>
      </c>
      <c r="U3558" t="s">
        <v>4049</v>
      </c>
    </row>
    <row r="3559" spans="1:21" x14ac:dyDescent="0.35">
      <c r="A3559" t="s">
        <v>4050</v>
      </c>
      <c r="D3559" t="b">
        <f>COUNTIF('Duplicates_with_Master DB'!$A:$A,Sheet1!M3559)&gt;0</f>
        <v>0</v>
      </c>
      <c r="E3559" t="b">
        <f>COUNTIF('Duplicates_with_Master DB'!$A:$A,Sheet1!N3559)&gt;0</f>
        <v>0</v>
      </c>
      <c r="F3559" t="b">
        <f>COUNTIF('Duplicates_with_Master DB'!$A:$A,Sheet1!O3559)&gt;0</f>
        <v>0</v>
      </c>
      <c r="G3559" t="b">
        <f>COUNTIF('Duplicates_with_Master DB'!$A:$A,Sheet1!P3559)&gt;0</f>
        <v>0</v>
      </c>
      <c r="H3559" t="b">
        <f>COUNTIF('Duplicates_with_Master DB'!$A:$A,Sheet1!Q3559)&gt;0</f>
        <v>0</v>
      </c>
      <c r="I3559" t="b">
        <f>COUNTIF('Duplicates_with_Master DB'!$A:$A,Sheet1!R3559)&gt;0</f>
        <v>0</v>
      </c>
      <c r="J3559" t="b">
        <f>COUNTIF('Duplicates_with_Master DB'!$A:$A,Sheet1!S3559)&gt;0</f>
        <v>0</v>
      </c>
      <c r="K3559" t="b">
        <f>COUNTIF('Duplicates_with_Master DB'!$A:$A,Sheet1!T3559)&gt;0</f>
        <v>0</v>
      </c>
      <c r="L3559" t="str">
        <f t="shared" si="55"/>
        <v>62964084</v>
      </c>
      <c r="M3559">
        <v>62964084</v>
      </c>
      <c r="U3559" t="s">
        <v>4051</v>
      </c>
    </row>
    <row r="3560" spans="1:21" x14ac:dyDescent="0.35">
      <c r="A3560" t="s">
        <v>4052</v>
      </c>
      <c r="D3560" t="b">
        <f>COUNTIF('Duplicates_with_Master DB'!$A:$A,Sheet1!M3560)&gt;0</f>
        <v>0</v>
      </c>
      <c r="E3560" t="b">
        <f>COUNTIF('Duplicates_with_Master DB'!$A:$A,Sheet1!N3560)&gt;0</f>
        <v>0</v>
      </c>
      <c r="F3560" t="b">
        <f>COUNTIF('Duplicates_with_Master DB'!$A:$A,Sheet1!O3560)&gt;0</f>
        <v>0</v>
      </c>
      <c r="G3560" t="b">
        <f>COUNTIF('Duplicates_with_Master DB'!$A:$A,Sheet1!P3560)&gt;0</f>
        <v>0</v>
      </c>
      <c r="H3560" t="b">
        <f>COUNTIF('Duplicates_with_Master DB'!$A:$A,Sheet1!Q3560)&gt;0</f>
        <v>0</v>
      </c>
      <c r="I3560" t="b">
        <f>COUNTIF('Duplicates_with_Master DB'!$A:$A,Sheet1!R3560)&gt;0</f>
        <v>0</v>
      </c>
      <c r="J3560" t="b">
        <f>COUNTIF('Duplicates_with_Master DB'!$A:$A,Sheet1!S3560)&gt;0</f>
        <v>0</v>
      </c>
      <c r="K3560" t="b">
        <f>COUNTIF('Duplicates_with_Master DB'!$A:$A,Sheet1!T3560)&gt;0</f>
        <v>0</v>
      </c>
      <c r="L3560" t="str">
        <f t="shared" si="55"/>
        <v>62278911</v>
      </c>
      <c r="M3560">
        <v>62278911</v>
      </c>
      <c r="U3560" t="s">
        <v>4053</v>
      </c>
    </row>
    <row r="3561" spans="1:21" x14ac:dyDescent="0.35">
      <c r="A3561" t="s">
        <v>4054</v>
      </c>
      <c r="D3561" t="b">
        <f>COUNTIF('Duplicates_with_Master DB'!$A:$A,Sheet1!M3561)&gt;0</f>
        <v>0</v>
      </c>
      <c r="E3561" t="b">
        <f>COUNTIF('Duplicates_with_Master DB'!$A:$A,Sheet1!N3561)&gt;0</f>
        <v>0</v>
      </c>
      <c r="F3561" t="b">
        <f>COUNTIF('Duplicates_with_Master DB'!$A:$A,Sheet1!O3561)&gt;0</f>
        <v>0</v>
      </c>
      <c r="G3561" t="b">
        <f>COUNTIF('Duplicates_with_Master DB'!$A:$A,Sheet1!P3561)&gt;0</f>
        <v>0</v>
      </c>
      <c r="H3561" t="b">
        <f>COUNTIF('Duplicates_with_Master DB'!$A:$A,Sheet1!Q3561)&gt;0</f>
        <v>0</v>
      </c>
      <c r="I3561" t="b">
        <f>COUNTIF('Duplicates_with_Master DB'!$A:$A,Sheet1!R3561)&gt;0</f>
        <v>0</v>
      </c>
      <c r="J3561" t="b">
        <f>COUNTIF('Duplicates_with_Master DB'!$A:$A,Sheet1!S3561)&gt;0</f>
        <v>0</v>
      </c>
      <c r="K3561" t="b">
        <f>COUNTIF('Duplicates_with_Master DB'!$A:$A,Sheet1!T3561)&gt;0</f>
        <v>0</v>
      </c>
      <c r="L3561" t="str">
        <f t="shared" si="55"/>
        <v>68360111</v>
      </c>
      <c r="M3561">
        <v>68360111</v>
      </c>
      <c r="U3561" t="s">
        <v>4055</v>
      </c>
    </row>
    <row r="3562" spans="1:21" x14ac:dyDescent="0.35">
      <c r="A3562" t="s">
        <v>4056</v>
      </c>
      <c r="D3562" t="b">
        <f>COUNTIF('Duplicates_with_Master DB'!$A:$A,Sheet1!M3562)&gt;0</f>
        <v>0</v>
      </c>
      <c r="E3562" t="b">
        <f>COUNTIF('Duplicates_with_Master DB'!$A:$A,Sheet1!N3562)&gt;0</f>
        <v>0</v>
      </c>
      <c r="F3562" t="b">
        <f>COUNTIF('Duplicates_with_Master DB'!$A:$A,Sheet1!O3562)&gt;0</f>
        <v>0</v>
      </c>
      <c r="G3562" t="b">
        <f>COUNTIF('Duplicates_with_Master DB'!$A:$A,Sheet1!P3562)&gt;0</f>
        <v>0</v>
      </c>
      <c r="H3562" t="b">
        <f>COUNTIF('Duplicates_with_Master DB'!$A:$A,Sheet1!Q3562)&gt;0</f>
        <v>0</v>
      </c>
      <c r="I3562" t="b">
        <f>COUNTIF('Duplicates_with_Master DB'!$A:$A,Sheet1!R3562)&gt;0</f>
        <v>0</v>
      </c>
      <c r="J3562" t="b">
        <f>COUNTIF('Duplicates_with_Master DB'!$A:$A,Sheet1!S3562)&gt;0</f>
        <v>0</v>
      </c>
      <c r="K3562" t="b">
        <f>COUNTIF('Duplicates_with_Master DB'!$A:$A,Sheet1!T3562)&gt;0</f>
        <v>0</v>
      </c>
      <c r="L3562" t="str">
        <f t="shared" si="55"/>
        <v>96780027</v>
      </c>
      <c r="M3562">
        <v>96780027</v>
      </c>
      <c r="U3562" t="s">
        <v>4057</v>
      </c>
    </row>
    <row r="3563" spans="1:21" x14ac:dyDescent="0.35">
      <c r="A3563" t="s">
        <v>4058</v>
      </c>
      <c r="D3563" t="b">
        <f>COUNTIF('Duplicates_with_Master DB'!$A:$A,Sheet1!M3563)&gt;0</f>
        <v>0</v>
      </c>
      <c r="E3563" t="b">
        <f>COUNTIF('Duplicates_with_Master DB'!$A:$A,Sheet1!N3563)&gt;0</f>
        <v>0</v>
      </c>
      <c r="F3563" t="b">
        <f>COUNTIF('Duplicates_with_Master DB'!$A:$A,Sheet1!O3563)&gt;0</f>
        <v>0</v>
      </c>
      <c r="G3563" t="b">
        <f>COUNTIF('Duplicates_with_Master DB'!$A:$A,Sheet1!P3563)&gt;0</f>
        <v>0</v>
      </c>
      <c r="H3563" t="b">
        <f>COUNTIF('Duplicates_with_Master DB'!$A:$A,Sheet1!Q3563)&gt;0</f>
        <v>0</v>
      </c>
      <c r="I3563" t="b">
        <f>COUNTIF('Duplicates_with_Master DB'!$A:$A,Sheet1!R3563)&gt;0</f>
        <v>0</v>
      </c>
      <c r="J3563" t="b">
        <f>COUNTIF('Duplicates_with_Master DB'!$A:$A,Sheet1!S3563)&gt;0</f>
        <v>0</v>
      </c>
      <c r="K3563" t="b">
        <f>COUNTIF('Duplicates_with_Master DB'!$A:$A,Sheet1!T3563)&gt;0</f>
        <v>0</v>
      </c>
      <c r="L3563" t="str">
        <f t="shared" si="55"/>
        <v>97698112</v>
      </c>
      <c r="M3563">
        <v>97698112</v>
      </c>
      <c r="U3563" t="s">
        <v>4059</v>
      </c>
    </row>
    <row r="3564" spans="1:21" x14ac:dyDescent="0.35">
      <c r="A3564" t="s">
        <v>4060</v>
      </c>
      <c r="D3564" t="b">
        <f>COUNTIF('Duplicates_with_Master DB'!$A:$A,Sheet1!M3564)&gt;0</f>
        <v>0</v>
      </c>
      <c r="E3564" t="b">
        <f>COUNTIF('Duplicates_with_Master DB'!$A:$A,Sheet1!N3564)&gt;0</f>
        <v>0</v>
      </c>
      <c r="F3564" t="b">
        <f>COUNTIF('Duplicates_with_Master DB'!$A:$A,Sheet1!O3564)&gt;0</f>
        <v>0</v>
      </c>
      <c r="G3564" t="b">
        <f>COUNTIF('Duplicates_with_Master DB'!$A:$A,Sheet1!P3564)&gt;0</f>
        <v>0</v>
      </c>
      <c r="H3564" t="b">
        <f>COUNTIF('Duplicates_with_Master DB'!$A:$A,Sheet1!Q3564)&gt;0</f>
        <v>0</v>
      </c>
      <c r="I3564" t="b">
        <f>COUNTIF('Duplicates_with_Master DB'!$A:$A,Sheet1!R3564)&gt;0</f>
        <v>0</v>
      </c>
      <c r="J3564" t="b">
        <f>COUNTIF('Duplicates_with_Master DB'!$A:$A,Sheet1!S3564)&gt;0</f>
        <v>0</v>
      </c>
      <c r="K3564" t="b">
        <f>COUNTIF('Duplicates_with_Master DB'!$A:$A,Sheet1!T3564)&gt;0</f>
        <v>0</v>
      </c>
      <c r="L3564" t="str">
        <f t="shared" si="55"/>
        <v>94520671</v>
      </c>
      <c r="M3564">
        <v>94520671</v>
      </c>
    </row>
    <row r="3565" spans="1:21" x14ac:dyDescent="0.35">
      <c r="A3565" t="s">
        <v>4061</v>
      </c>
      <c r="D3565" t="b">
        <f>COUNTIF('Duplicates_with_Master DB'!$A:$A,Sheet1!M3565)&gt;0</f>
        <v>0</v>
      </c>
      <c r="E3565" t="b">
        <f>COUNTIF('Duplicates_with_Master DB'!$A:$A,Sheet1!N3565)&gt;0</f>
        <v>0</v>
      </c>
      <c r="F3565" t="b">
        <f>COUNTIF('Duplicates_with_Master DB'!$A:$A,Sheet1!O3565)&gt;0</f>
        <v>0</v>
      </c>
      <c r="G3565" t="b">
        <f>COUNTIF('Duplicates_with_Master DB'!$A:$A,Sheet1!P3565)&gt;0</f>
        <v>0</v>
      </c>
      <c r="H3565" t="b">
        <f>COUNTIF('Duplicates_with_Master DB'!$A:$A,Sheet1!Q3565)&gt;0</f>
        <v>0</v>
      </c>
      <c r="I3565" t="b">
        <f>COUNTIF('Duplicates_with_Master DB'!$A:$A,Sheet1!R3565)&gt;0</f>
        <v>0</v>
      </c>
      <c r="J3565" t="b">
        <f>COUNTIF('Duplicates_with_Master DB'!$A:$A,Sheet1!S3565)&gt;0</f>
        <v>0</v>
      </c>
      <c r="K3565" t="b">
        <f>COUNTIF('Duplicates_with_Master DB'!$A:$A,Sheet1!T3565)&gt;0</f>
        <v>0</v>
      </c>
      <c r="L3565" t="str">
        <f t="shared" si="55"/>
        <v>92715706, 83827682, 63366908</v>
      </c>
      <c r="M3565">
        <v>92715706</v>
      </c>
      <c r="N3565">
        <v>83827682</v>
      </c>
      <c r="O3565">
        <v>63366908</v>
      </c>
      <c r="U3565" t="s">
        <v>1421</v>
      </c>
    </row>
    <row r="3566" spans="1:21" x14ac:dyDescent="0.35">
      <c r="A3566" t="s">
        <v>4062</v>
      </c>
      <c r="D3566" t="b">
        <f>COUNTIF('Duplicates_with_Master DB'!$A:$A,Sheet1!M3566)&gt;0</f>
        <v>0</v>
      </c>
      <c r="E3566" t="b">
        <f>COUNTIF('Duplicates_with_Master DB'!$A:$A,Sheet1!N3566)&gt;0</f>
        <v>0</v>
      </c>
      <c r="F3566" t="b">
        <f>COUNTIF('Duplicates_with_Master DB'!$A:$A,Sheet1!O3566)&gt;0</f>
        <v>0</v>
      </c>
      <c r="G3566" t="b">
        <f>COUNTIF('Duplicates_with_Master DB'!$A:$A,Sheet1!P3566)&gt;0</f>
        <v>0</v>
      </c>
      <c r="H3566" t="b">
        <f>COUNTIF('Duplicates_with_Master DB'!$A:$A,Sheet1!Q3566)&gt;0</f>
        <v>0</v>
      </c>
      <c r="I3566" t="b">
        <f>COUNTIF('Duplicates_with_Master DB'!$A:$A,Sheet1!R3566)&gt;0</f>
        <v>0</v>
      </c>
      <c r="J3566" t="b">
        <f>COUNTIF('Duplicates_with_Master DB'!$A:$A,Sheet1!S3566)&gt;0</f>
        <v>0</v>
      </c>
      <c r="K3566" t="b">
        <f>COUNTIF('Duplicates_with_Master DB'!$A:$A,Sheet1!T3566)&gt;0</f>
        <v>0</v>
      </c>
      <c r="L3566" t="str">
        <f t="shared" si="55"/>
        <v/>
      </c>
      <c r="U3566" t="s">
        <v>4063</v>
      </c>
    </row>
    <row r="3567" spans="1:21" x14ac:dyDescent="0.35">
      <c r="A3567" t="s">
        <v>4064</v>
      </c>
      <c r="D3567" t="b">
        <f>COUNTIF('Duplicates_with_Master DB'!$A:$A,Sheet1!M3567)&gt;0</f>
        <v>0</v>
      </c>
      <c r="E3567" t="b">
        <f>COUNTIF('Duplicates_with_Master DB'!$A:$A,Sheet1!N3567)&gt;0</f>
        <v>0</v>
      </c>
      <c r="F3567" t="b">
        <f>COUNTIF('Duplicates_with_Master DB'!$A:$A,Sheet1!O3567)&gt;0</f>
        <v>0</v>
      </c>
      <c r="G3567" t="b">
        <f>COUNTIF('Duplicates_with_Master DB'!$A:$A,Sheet1!P3567)&gt;0</f>
        <v>0</v>
      </c>
      <c r="H3567" t="b">
        <f>COUNTIF('Duplicates_with_Master DB'!$A:$A,Sheet1!Q3567)&gt;0</f>
        <v>0</v>
      </c>
      <c r="I3567" t="b">
        <f>COUNTIF('Duplicates_with_Master DB'!$A:$A,Sheet1!R3567)&gt;0</f>
        <v>0</v>
      </c>
      <c r="J3567" t="b">
        <f>COUNTIF('Duplicates_with_Master DB'!$A:$A,Sheet1!S3567)&gt;0</f>
        <v>0</v>
      </c>
      <c r="K3567" t="b">
        <f>COUNTIF('Duplicates_with_Master DB'!$A:$A,Sheet1!T3567)&gt;0</f>
        <v>0</v>
      </c>
      <c r="L3567" t="str">
        <f t="shared" si="55"/>
        <v/>
      </c>
    </row>
    <row r="3568" spans="1:21" x14ac:dyDescent="0.35">
      <c r="A3568" t="s">
        <v>4065</v>
      </c>
      <c r="D3568" t="b">
        <f>COUNTIF('Duplicates_with_Master DB'!$A:$A,Sheet1!M3568)&gt;0</f>
        <v>0</v>
      </c>
      <c r="E3568" t="b">
        <f>COUNTIF('Duplicates_with_Master DB'!$A:$A,Sheet1!N3568)&gt;0</f>
        <v>0</v>
      </c>
      <c r="F3568" t="b">
        <f>COUNTIF('Duplicates_with_Master DB'!$A:$A,Sheet1!O3568)&gt;0</f>
        <v>0</v>
      </c>
      <c r="G3568" t="b">
        <f>COUNTIF('Duplicates_with_Master DB'!$A:$A,Sheet1!P3568)&gt;0</f>
        <v>0</v>
      </c>
      <c r="H3568" t="b">
        <f>COUNTIF('Duplicates_with_Master DB'!$A:$A,Sheet1!Q3568)&gt;0</f>
        <v>0</v>
      </c>
      <c r="I3568" t="b">
        <f>COUNTIF('Duplicates_with_Master DB'!$A:$A,Sheet1!R3568)&gt;0</f>
        <v>0</v>
      </c>
      <c r="J3568" t="b">
        <f>COUNTIF('Duplicates_with_Master DB'!$A:$A,Sheet1!S3568)&gt;0</f>
        <v>0</v>
      </c>
      <c r="K3568" t="b">
        <f>COUNTIF('Duplicates_with_Master DB'!$A:$A,Sheet1!T3568)&gt;0</f>
        <v>0</v>
      </c>
      <c r="L3568" t="str">
        <f t="shared" si="55"/>
        <v>96712721</v>
      </c>
      <c r="M3568">
        <v>96712721</v>
      </c>
      <c r="U3568" t="s">
        <v>4066</v>
      </c>
    </row>
    <row r="3569" spans="1:21" x14ac:dyDescent="0.35">
      <c r="A3569" t="s">
        <v>4067</v>
      </c>
      <c r="D3569" t="b">
        <f>COUNTIF('Duplicates_with_Master DB'!$A:$A,Sheet1!M3569)&gt;0</f>
        <v>0</v>
      </c>
      <c r="E3569" t="b">
        <f>COUNTIF('Duplicates_with_Master DB'!$A:$A,Sheet1!N3569)&gt;0</f>
        <v>0</v>
      </c>
      <c r="F3569" t="b">
        <f>COUNTIF('Duplicates_with_Master DB'!$A:$A,Sheet1!O3569)&gt;0</f>
        <v>0</v>
      </c>
      <c r="G3569" t="b">
        <f>COUNTIF('Duplicates_with_Master DB'!$A:$A,Sheet1!P3569)&gt;0</f>
        <v>0</v>
      </c>
      <c r="H3569" t="b">
        <f>COUNTIF('Duplicates_with_Master DB'!$A:$A,Sheet1!Q3569)&gt;0</f>
        <v>0</v>
      </c>
      <c r="I3569" t="b">
        <f>COUNTIF('Duplicates_with_Master DB'!$A:$A,Sheet1!R3569)&gt;0</f>
        <v>0</v>
      </c>
      <c r="J3569" t="b">
        <f>COUNTIF('Duplicates_with_Master DB'!$A:$A,Sheet1!S3569)&gt;0</f>
        <v>0</v>
      </c>
      <c r="K3569" t="b">
        <f>COUNTIF('Duplicates_with_Master DB'!$A:$A,Sheet1!T3569)&gt;0</f>
        <v>0</v>
      </c>
      <c r="L3569" t="str">
        <f t="shared" si="55"/>
        <v>62989216</v>
      </c>
      <c r="M3569">
        <v>62989216</v>
      </c>
      <c r="U3569" t="s">
        <v>4068</v>
      </c>
    </row>
    <row r="3570" spans="1:21" x14ac:dyDescent="0.35">
      <c r="A3570" t="s">
        <v>4069</v>
      </c>
      <c r="D3570" t="b">
        <f>COUNTIF('Duplicates_with_Master DB'!$A:$A,Sheet1!M3570)&gt;0</f>
        <v>0</v>
      </c>
      <c r="E3570" t="b">
        <f>COUNTIF('Duplicates_with_Master DB'!$A:$A,Sheet1!N3570)&gt;0</f>
        <v>0</v>
      </c>
      <c r="F3570" t="b">
        <f>COUNTIF('Duplicates_with_Master DB'!$A:$A,Sheet1!O3570)&gt;0</f>
        <v>0</v>
      </c>
      <c r="G3570" t="b">
        <f>COUNTIF('Duplicates_with_Master DB'!$A:$A,Sheet1!P3570)&gt;0</f>
        <v>0</v>
      </c>
      <c r="H3570" t="b">
        <f>COUNTIF('Duplicates_with_Master DB'!$A:$A,Sheet1!Q3570)&gt;0</f>
        <v>0</v>
      </c>
      <c r="I3570" t="b">
        <f>COUNTIF('Duplicates_with_Master DB'!$A:$A,Sheet1!R3570)&gt;0</f>
        <v>0</v>
      </c>
      <c r="J3570" t="b">
        <f>COUNTIF('Duplicates_with_Master DB'!$A:$A,Sheet1!S3570)&gt;0</f>
        <v>0</v>
      </c>
      <c r="K3570" t="b">
        <f>COUNTIF('Duplicates_with_Master DB'!$A:$A,Sheet1!T3570)&gt;0</f>
        <v>0</v>
      </c>
      <c r="L3570" t="str">
        <f t="shared" si="55"/>
        <v>64756088</v>
      </c>
      <c r="M3570">
        <v>64756088</v>
      </c>
      <c r="U3570" t="s">
        <v>4070</v>
      </c>
    </row>
    <row r="3571" spans="1:21" x14ac:dyDescent="0.35">
      <c r="A3571" t="s">
        <v>4071</v>
      </c>
      <c r="D3571" t="b">
        <f>COUNTIF('Duplicates_with_Master DB'!$A:$A,Sheet1!M3571)&gt;0</f>
        <v>0</v>
      </c>
      <c r="E3571" t="b">
        <f>COUNTIF('Duplicates_with_Master DB'!$A:$A,Sheet1!N3571)&gt;0</f>
        <v>0</v>
      </c>
      <c r="F3571" t="b">
        <f>COUNTIF('Duplicates_with_Master DB'!$A:$A,Sheet1!O3571)&gt;0</f>
        <v>0</v>
      </c>
      <c r="G3571" t="b">
        <f>COUNTIF('Duplicates_with_Master DB'!$A:$A,Sheet1!P3571)&gt;0</f>
        <v>0</v>
      </c>
      <c r="H3571" t="b">
        <f>COUNTIF('Duplicates_with_Master DB'!$A:$A,Sheet1!Q3571)&gt;0</f>
        <v>0</v>
      </c>
      <c r="I3571" t="b">
        <f>COUNTIF('Duplicates_with_Master DB'!$A:$A,Sheet1!R3571)&gt;0</f>
        <v>0</v>
      </c>
      <c r="J3571" t="b">
        <f>COUNTIF('Duplicates_with_Master DB'!$A:$A,Sheet1!S3571)&gt;0</f>
        <v>0</v>
      </c>
      <c r="K3571" t="b">
        <f>COUNTIF('Duplicates_with_Master DB'!$A:$A,Sheet1!T3571)&gt;0</f>
        <v>0</v>
      </c>
      <c r="L3571" t="str">
        <f t="shared" si="55"/>
        <v>64711711</v>
      </c>
      <c r="M3571">
        <v>64711711</v>
      </c>
      <c r="U3571" t="s">
        <v>4072</v>
      </c>
    </row>
    <row r="3572" spans="1:21" x14ac:dyDescent="0.35">
      <c r="A3572" t="s">
        <v>4073</v>
      </c>
      <c r="D3572" t="b">
        <f>COUNTIF('Duplicates_with_Master DB'!$A:$A,Sheet1!M3572)&gt;0</f>
        <v>0</v>
      </c>
      <c r="E3572" t="b">
        <f>COUNTIF('Duplicates_with_Master DB'!$A:$A,Sheet1!N3572)&gt;0</f>
        <v>0</v>
      </c>
      <c r="F3572" t="b">
        <f>COUNTIF('Duplicates_with_Master DB'!$A:$A,Sheet1!O3572)&gt;0</f>
        <v>0</v>
      </c>
      <c r="G3572" t="b">
        <f>COUNTIF('Duplicates_with_Master DB'!$A:$A,Sheet1!P3572)&gt;0</f>
        <v>0</v>
      </c>
      <c r="H3572" t="b">
        <f>COUNTIF('Duplicates_with_Master DB'!$A:$A,Sheet1!Q3572)&gt;0</f>
        <v>0</v>
      </c>
      <c r="I3572" t="b">
        <f>COUNTIF('Duplicates_with_Master DB'!$A:$A,Sheet1!R3572)&gt;0</f>
        <v>0</v>
      </c>
      <c r="J3572" t="b">
        <f>COUNTIF('Duplicates_with_Master DB'!$A:$A,Sheet1!S3572)&gt;0</f>
        <v>0</v>
      </c>
      <c r="K3572" t="b">
        <f>COUNTIF('Duplicates_with_Master DB'!$A:$A,Sheet1!T3572)&gt;0</f>
        <v>0</v>
      </c>
      <c r="L3572" t="str">
        <f t="shared" si="55"/>
        <v>64761512, 80056637</v>
      </c>
      <c r="M3572">
        <v>64761512</v>
      </c>
      <c r="N3572">
        <v>80056637</v>
      </c>
      <c r="U3572" t="s">
        <v>4074</v>
      </c>
    </row>
    <row r="3573" spans="1:21" x14ac:dyDescent="0.35">
      <c r="A3573" t="s">
        <v>4075</v>
      </c>
      <c r="D3573" t="b">
        <f>COUNTIF('Duplicates_with_Master DB'!$A:$A,Sheet1!M3573)&gt;0</f>
        <v>0</v>
      </c>
      <c r="E3573" t="b">
        <f>COUNTIF('Duplicates_with_Master DB'!$A:$A,Sheet1!N3573)&gt;0</f>
        <v>0</v>
      </c>
      <c r="F3573" t="b">
        <f>COUNTIF('Duplicates_with_Master DB'!$A:$A,Sheet1!O3573)&gt;0</f>
        <v>0</v>
      </c>
      <c r="G3573" t="b">
        <f>COUNTIF('Duplicates_with_Master DB'!$A:$A,Sheet1!P3573)&gt;0</f>
        <v>0</v>
      </c>
      <c r="H3573" t="b">
        <f>COUNTIF('Duplicates_with_Master DB'!$A:$A,Sheet1!Q3573)&gt;0</f>
        <v>0</v>
      </c>
      <c r="I3573" t="b">
        <f>COUNTIF('Duplicates_with_Master DB'!$A:$A,Sheet1!R3573)&gt;0</f>
        <v>0</v>
      </c>
      <c r="J3573" t="b">
        <f>COUNTIF('Duplicates_with_Master DB'!$A:$A,Sheet1!S3573)&gt;0</f>
        <v>0</v>
      </c>
      <c r="K3573" t="b">
        <f>COUNTIF('Duplicates_with_Master DB'!$A:$A,Sheet1!T3573)&gt;0</f>
        <v>0</v>
      </c>
      <c r="L3573" t="str">
        <f t="shared" si="55"/>
        <v>81381628, 81381628</v>
      </c>
      <c r="M3573">
        <v>81381628</v>
      </c>
      <c r="N3573">
        <v>81381628</v>
      </c>
      <c r="U3573" t="s">
        <v>4076</v>
      </c>
    </row>
    <row r="3574" spans="1:21" x14ac:dyDescent="0.35">
      <c r="A3574" t="s">
        <v>4077</v>
      </c>
      <c r="D3574" t="b">
        <f>COUNTIF('Duplicates_with_Master DB'!$A:$A,Sheet1!M3574)&gt;0</f>
        <v>0</v>
      </c>
      <c r="E3574" t="b">
        <f>COUNTIF('Duplicates_with_Master DB'!$A:$A,Sheet1!N3574)&gt;0</f>
        <v>0</v>
      </c>
      <c r="F3574" t="b">
        <f>COUNTIF('Duplicates_with_Master DB'!$A:$A,Sheet1!O3574)&gt;0</f>
        <v>0</v>
      </c>
      <c r="G3574" t="b">
        <f>COUNTIF('Duplicates_with_Master DB'!$A:$A,Sheet1!P3574)&gt;0</f>
        <v>0</v>
      </c>
      <c r="H3574" t="b">
        <f>COUNTIF('Duplicates_with_Master DB'!$A:$A,Sheet1!Q3574)&gt;0</f>
        <v>0</v>
      </c>
      <c r="I3574" t="b">
        <f>COUNTIF('Duplicates_with_Master DB'!$A:$A,Sheet1!R3574)&gt;0</f>
        <v>0</v>
      </c>
      <c r="J3574" t="b">
        <f>COUNTIF('Duplicates_with_Master DB'!$A:$A,Sheet1!S3574)&gt;0</f>
        <v>0</v>
      </c>
      <c r="K3574" t="b">
        <f>COUNTIF('Duplicates_with_Master DB'!$A:$A,Sheet1!T3574)&gt;0</f>
        <v>0</v>
      </c>
      <c r="L3574" t="str">
        <f t="shared" si="55"/>
        <v>96976484, 63760051</v>
      </c>
      <c r="M3574">
        <v>96976484</v>
      </c>
      <c r="N3574">
        <v>63760051</v>
      </c>
      <c r="U3574" t="s">
        <v>4078</v>
      </c>
    </row>
    <row r="3575" spans="1:21" x14ac:dyDescent="0.35">
      <c r="A3575" t="s">
        <v>4079</v>
      </c>
      <c r="D3575" t="b">
        <f>COUNTIF('Duplicates_with_Master DB'!$A:$A,Sheet1!M3575)&gt;0</f>
        <v>0</v>
      </c>
      <c r="E3575" t="b">
        <f>COUNTIF('Duplicates_with_Master DB'!$A:$A,Sheet1!N3575)&gt;0</f>
        <v>0</v>
      </c>
      <c r="F3575" t="b">
        <f>COUNTIF('Duplicates_with_Master DB'!$A:$A,Sheet1!O3575)&gt;0</f>
        <v>0</v>
      </c>
      <c r="G3575" t="b">
        <f>COUNTIF('Duplicates_with_Master DB'!$A:$A,Sheet1!P3575)&gt;0</f>
        <v>0</v>
      </c>
      <c r="H3575" t="b">
        <f>COUNTIF('Duplicates_with_Master DB'!$A:$A,Sheet1!Q3575)&gt;0</f>
        <v>0</v>
      </c>
      <c r="I3575" t="b">
        <f>COUNTIF('Duplicates_with_Master DB'!$A:$A,Sheet1!R3575)&gt;0</f>
        <v>0</v>
      </c>
      <c r="J3575" t="b">
        <f>COUNTIF('Duplicates_with_Master DB'!$A:$A,Sheet1!S3575)&gt;0</f>
        <v>0</v>
      </c>
      <c r="K3575" t="b">
        <f>COUNTIF('Duplicates_with_Master DB'!$A:$A,Sheet1!T3575)&gt;0</f>
        <v>0</v>
      </c>
      <c r="L3575" t="str">
        <f t="shared" si="55"/>
        <v>81858093</v>
      </c>
      <c r="M3575">
        <v>81858093</v>
      </c>
      <c r="U3575" t="s">
        <v>4080</v>
      </c>
    </row>
    <row r="3576" spans="1:21" x14ac:dyDescent="0.35">
      <c r="A3576" t="s">
        <v>4081</v>
      </c>
      <c r="D3576" t="b">
        <f>COUNTIF('Duplicates_with_Master DB'!$A:$A,Sheet1!M3576)&gt;0</f>
        <v>0</v>
      </c>
      <c r="E3576" t="b">
        <f>COUNTIF('Duplicates_with_Master DB'!$A:$A,Sheet1!N3576)&gt;0</f>
        <v>0</v>
      </c>
      <c r="F3576" t="b">
        <f>COUNTIF('Duplicates_with_Master DB'!$A:$A,Sheet1!O3576)&gt;0</f>
        <v>0</v>
      </c>
      <c r="G3576" t="b">
        <f>COUNTIF('Duplicates_with_Master DB'!$A:$A,Sheet1!P3576)&gt;0</f>
        <v>0</v>
      </c>
      <c r="H3576" t="b">
        <f>COUNTIF('Duplicates_with_Master DB'!$A:$A,Sheet1!Q3576)&gt;0</f>
        <v>0</v>
      </c>
      <c r="I3576" t="b">
        <f>COUNTIF('Duplicates_with_Master DB'!$A:$A,Sheet1!R3576)&gt;0</f>
        <v>0</v>
      </c>
      <c r="J3576" t="b">
        <f>COUNTIF('Duplicates_with_Master DB'!$A:$A,Sheet1!S3576)&gt;0</f>
        <v>0</v>
      </c>
      <c r="K3576" t="b">
        <f>COUNTIF('Duplicates_with_Master DB'!$A:$A,Sheet1!T3576)&gt;0</f>
        <v>0</v>
      </c>
      <c r="L3576" t="str">
        <f t="shared" si="55"/>
        <v>94783020</v>
      </c>
      <c r="M3576">
        <v>94783020</v>
      </c>
      <c r="U3576" t="s">
        <v>4082</v>
      </c>
    </row>
    <row r="3577" spans="1:21" x14ac:dyDescent="0.35">
      <c r="A3577" t="s">
        <v>4083</v>
      </c>
      <c r="D3577" t="b">
        <f>COUNTIF('Duplicates_with_Master DB'!$A:$A,Sheet1!M3577)&gt;0</f>
        <v>0</v>
      </c>
      <c r="E3577" t="b">
        <f>COUNTIF('Duplicates_with_Master DB'!$A:$A,Sheet1!N3577)&gt;0</f>
        <v>0</v>
      </c>
      <c r="F3577" t="b">
        <f>COUNTIF('Duplicates_with_Master DB'!$A:$A,Sheet1!O3577)&gt;0</f>
        <v>0</v>
      </c>
      <c r="G3577" t="b">
        <f>COUNTIF('Duplicates_with_Master DB'!$A:$A,Sheet1!P3577)&gt;0</f>
        <v>0</v>
      </c>
      <c r="H3577" t="b">
        <f>COUNTIF('Duplicates_with_Master DB'!$A:$A,Sheet1!Q3577)&gt;0</f>
        <v>0</v>
      </c>
      <c r="I3577" t="b">
        <f>COUNTIF('Duplicates_with_Master DB'!$A:$A,Sheet1!R3577)&gt;0</f>
        <v>0</v>
      </c>
      <c r="J3577" t="b">
        <f>COUNTIF('Duplicates_with_Master DB'!$A:$A,Sheet1!S3577)&gt;0</f>
        <v>0</v>
      </c>
      <c r="K3577" t="b">
        <f>COUNTIF('Duplicates_with_Master DB'!$A:$A,Sheet1!T3577)&gt;0</f>
        <v>0</v>
      </c>
      <c r="L3577" t="str">
        <f t="shared" si="55"/>
        <v/>
      </c>
      <c r="U3577" t="s">
        <v>4084</v>
      </c>
    </row>
    <row r="3578" spans="1:21" x14ac:dyDescent="0.35">
      <c r="A3578" t="s">
        <v>4085</v>
      </c>
      <c r="D3578" t="b">
        <f>COUNTIF('Duplicates_with_Master DB'!$A:$A,Sheet1!M3578)&gt;0</f>
        <v>0</v>
      </c>
      <c r="E3578" t="b">
        <f>COUNTIF('Duplicates_with_Master DB'!$A:$A,Sheet1!N3578)&gt;0</f>
        <v>0</v>
      </c>
      <c r="F3578" t="b">
        <f>COUNTIF('Duplicates_with_Master DB'!$A:$A,Sheet1!O3578)&gt;0</f>
        <v>0</v>
      </c>
      <c r="G3578" t="b">
        <f>COUNTIF('Duplicates_with_Master DB'!$A:$A,Sheet1!P3578)&gt;0</f>
        <v>0</v>
      </c>
      <c r="H3578" t="b">
        <f>COUNTIF('Duplicates_with_Master DB'!$A:$A,Sheet1!Q3578)&gt;0</f>
        <v>0</v>
      </c>
      <c r="I3578" t="b">
        <f>COUNTIF('Duplicates_with_Master DB'!$A:$A,Sheet1!R3578)&gt;0</f>
        <v>0</v>
      </c>
      <c r="J3578" t="b">
        <f>COUNTIF('Duplicates_with_Master DB'!$A:$A,Sheet1!S3578)&gt;0</f>
        <v>0</v>
      </c>
      <c r="K3578" t="b">
        <f>COUNTIF('Duplicates_with_Master DB'!$A:$A,Sheet1!T3578)&gt;0</f>
        <v>0</v>
      </c>
      <c r="L3578" t="str">
        <f t="shared" si="55"/>
        <v>62142956</v>
      </c>
      <c r="M3578">
        <v>62142956</v>
      </c>
      <c r="U3578" t="s">
        <v>4086</v>
      </c>
    </row>
    <row r="3579" spans="1:21" x14ac:dyDescent="0.35">
      <c r="A3579" t="s">
        <v>4087</v>
      </c>
      <c r="D3579" t="b">
        <f>COUNTIF('Duplicates_with_Master DB'!$A:$A,Sheet1!M3579)&gt;0</f>
        <v>0</v>
      </c>
      <c r="E3579" t="b">
        <f>COUNTIF('Duplicates_with_Master DB'!$A:$A,Sheet1!N3579)&gt;0</f>
        <v>0</v>
      </c>
      <c r="F3579" t="b">
        <f>COUNTIF('Duplicates_with_Master DB'!$A:$A,Sheet1!O3579)&gt;0</f>
        <v>0</v>
      </c>
      <c r="G3579" t="b">
        <f>COUNTIF('Duplicates_with_Master DB'!$A:$A,Sheet1!P3579)&gt;0</f>
        <v>0</v>
      </c>
      <c r="H3579" t="b">
        <f>COUNTIF('Duplicates_with_Master DB'!$A:$A,Sheet1!Q3579)&gt;0</f>
        <v>0</v>
      </c>
      <c r="I3579" t="b">
        <f>COUNTIF('Duplicates_with_Master DB'!$A:$A,Sheet1!R3579)&gt;0</f>
        <v>0</v>
      </c>
      <c r="J3579" t="b">
        <f>COUNTIF('Duplicates_with_Master DB'!$A:$A,Sheet1!S3579)&gt;0</f>
        <v>0</v>
      </c>
      <c r="K3579" t="b">
        <f>COUNTIF('Duplicates_with_Master DB'!$A:$A,Sheet1!T3579)&gt;0</f>
        <v>0</v>
      </c>
      <c r="L3579" t="str">
        <f t="shared" si="55"/>
        <v>62911164</v>
      </c>
      <c r="M3579">
        <v>62911164</v>
      </c>
    </row>
    <row r="3580" spans="1:21" x14ac:dyDescent="0.35">
      <c r="A3580" t="s">
        <v>4088</v>
      </c>
      <c r="D3580" t="b">
        <f>COUNTIF('Duplicates_with_Master DB'!$A:$A,Sheet1!M3580)&gt;0</f>
        <v>0</v>
      </c>
      <c r="E3580" t="b">
        <f>COUNTIF('Duplicates_with_Master DB'!$A:$A,Sheet1!N3580)&gt;0</f>
        <v>0</v>
      </c>
      <c r="F3580" t="b">
        <f>COUNTIF('Duplicates_with_Master DB'!$A:$A,Sheet1!O3580)&gt;0</f>
        <v>0</v>
      </c>
      <c r="G3580" t="b">
        <f>COUNTIF('Duplicates_with_Master DB'!$A:$A,Sheet1!P3580)&gt;0</f>
        <v>0</v>
      </c>
      <c r="H3580" t="b">
        <f>COUNTIF('Duplicates_with_Master DB'!$A:$A,Sheet1!Q3580)&gt;0</f>
        <v>0</v>
      </c>
      <c r="I3580" t="b">
        <f>COUNTIF('Duplicates_with_Master DB'!$A:$A,Sheet1!R3580)&gt;0</f>
        <v>0</v>
      </c>
      <c r="J3580" t="b">
        <f>COUNTIF('Duplicates_with_Master DB'!$A:$A,Sheet1!S3580)&gt;0</f>
        <v>0</v>
      </c>
      <c r="K3580" t="b">
        <f>COUNTIF('Duplicates_with_Master DB'!$A:$A,Sheet1!T3580)&gt;0</f>
        <v>0</v>
      </c>
      <c r="L3580" t="str">
        <f t="shared" si="55"/>
        <v>62216264</v>
      </c>
      <c r="M3580">
        <v>62216264</v>
      </c>
      <c r="U3580" t="s">
        <v>4089</v>
      </c>
    </row>
    <row r="3581" spans="1:21" x14ac:dyDescent="0.35">
      <c r="A3581" t="s">
        <v>4090</v>
      </c>
      <c r="D3581" t="b">
        <f>COUNTIF('Duplicates_with_Master DB'!$A:$A,Sheet1!M3581)&gt;0</f>
        <v>0</v>
      </c>
      <c r="E3581" t="b">
        <f>COUNTIF('Duplicates_with_Master DB'!$A:$A,Sheet1!N3581)&gt;0</f>
        <v>0</v>
      </c>
      <c r="F3581" t="b">
        <f>COUNTIF('Duplicates_with_Master DB'!$A:$A,Sheet1!O3581)&gt;0</f>
        <v>0</v>
      </c>
      <c r="G3581" t="b">
        <f>COUNTIF('Duplicates_with_Master DB'!$A:$A,Sheet1!P3581)&gt;0</f>
        <v>0</v>
      </c>
      <c r="H3581" t="b">
        <f>COUNTIF('Duplicates_with_Master DB'!$A:$A,Sheet1!Q3581)&gt;0</f>
        <v>0</v>
      </c>
      <c r="I3581" t="b">
        <f>COUNTIF('Duplicates_with_Master DB'!$A:$A,Sheet1!R3581)&gt;0</f>
        <v>0</v>
      </c>
      <c r="J3581" t="b">
        <f>COUNTIF('Duplicates_with_Master DB'!$A:$A,Sheet1!S3581)&gt;0</f>
        <v>0</v>
      </c>
      <c r="K3581" t="b">
        <f>COUNTIF('Duplicates_with_Master DB'!$A:$A,Sheet1!T3581)&gt;0</f>
        <v>0</v>
      </c>
      <c r="L3581" t="str">
        <f t="shared" si="55"/>
        <v>63844770</v>
      </c>
      <c r="M3581">
        <v>63844770</v>
      </c>
      <c r="U3581" t="s">
        <v>4091</v>
      </c>
    </row>
    <row r="3582" spans="1:21" x14ac:dyDescent="0.35">
      <c r="A3582" t="s">
        <v>4092</v>
      </c>
      <c r="D3582" t="b">
        <f>COUNTIF('Duplicates_with_Master DB'!$A:$A,Sheet1!M3582)&gt;0</f>
        <v>0</v>
      </c>
      <c r="E3582" t="b">
        <f>COUNTIF('Duplicates_with_Master DB'!$A:$A,Sheet1!N3582)&gt;0</f>
        <v>0</v>
      </c>
      <c r="F3582" t="b">
        <f>COUNTIF('Duplicates_with_Master DB'!$A:$A,Sheet1!O3582)&gt;0</f>
        <v>0</v>
      </c>
      <c r="G3582" t="b">
        <f>COUNTIF('Duplicates_with_Master DB'!$A:$A,Sheet1!P3582)&gt;0</f>
        <v>0</v>
      </c>
      <c r="H3582" t="b">
        <f>COUNTIF('Duplicates_with_Master DB'!$A:$A,Sheet1!Q3582)&gt;0</f>
        <v>0</v>
      </c>
      <c r="I3582" t="b">
        <f>COUNTIF('Duplicates_with_Master DB'!$A:$A,Sheet1!R3582)&gt;0</f>
        <v>0</v>
      </c>
      <c r="J3582" t="b">
        <f>COUNTIF('Duplicates_with_Master DB'!$A:$A,Sheet1!S3582)&gt;0</f>
        <v>0</v>
      </c>
      <c r="K3582" t="b">
        <f>COUNTIF('Duplicates_with_Master DB'!$A:$A,Sheet1!T3582)&gt;0</f>
        <v>0</v>
      </c>
      <c r="L3582" t="str">
        <f t="shared" si="55"/>
        <v>67336315</v>
      </c>
      <c r="M3582">
        <v>67336315</v>
      </c>
      <c r="U3582" t="s">
        <v>4093</v>
      </c>
    </row>
    <row r="3583" spans="1:21" x14ac:dyDescent="0.35">
      <c r="A3583" t="s">
        <v>4094</v>
      </c>
      <c r="D3583" t="b">
        <f>COUNTIF('Duplicates_with_Master DB'!$A:$A,Sheet1!M3583)&gt;0</f>
        <v>0</v>
      </c>
      <c r="E3583" t="b">
        <f>COUNTIF('Duplicates_with_Master DB'!$A:$A,Sheet1!N3583)&gt;0</f>
        <v>0</v>
      </c>
      <c r="F3583" t="b">
        <f>COUNTIF('Duplicates_with_Master DB'!$A:$A,Sheet1!O3583)&gt;0</f>
        <v>0</v>
      </c>
      <c r="G3583" t="b">
        <f>COUNTIF('Duplicates_with_Master DB'!$A:$A,Sheet1!P3583)&gt;0</f>
        <v>0</v>
      </c>
      <c r="H3583" t="b">
        <f>COUNTIF('Duplicates_with_Master DB'!$A:$A,Sheet1!Q3583)&gt;0</f>
        <v>0</v>
      </c>
      <c r="I3583" t="b">
        <f>COUNTIF('Duplicates_with_Master DB'!$A:$A,Sheet1!R3583)&gt;0</f>
        <v>0</v>
      </c>
      <c r="J3583" t="b">
        <f>COUNTIF('Duplicates_with_Master DB'!$A:$A,Sheet1!S3583)&gt;0</f>
        <v>0</v>
      </c>
      <c r="K3583" t="b">
        <f>COUNTIF('Duplicates_with_Master DB'!$A:$A,Sheet1!T3583)&gt;0</f>
        <v>0</v>
      </c>
      <c r="L3583" t="str">
        <f t="shared" si="55"/>
        <v>65330490, 97107034</v>
      </c>
      <c r="M3583">
        <v>65330490</v>
      </c>
      <c r="N3583">
        <v>97107034</v>
      </c>
      <c r="U3583" t="s">
        <v>4095</v>
      </c>
    </row>
    <row r="3584" spans="1:21" x14ac:dyDescent="0.35">
      <c r="A3584" t="s">
        <v>4096</v>
      </c>
      <c r="D3584" t="b">
        <f>COUNTIF('Duplicates_with_Master DB'!$A:$A,Sheet1!M3584)&gt;0</f>
        <v>0</v>
      </c>
      <c r="E3584" t="b">
        <f>COUNTIF('Duplicates_with_Master DB'!$A:$A,Sheet1!N3584)&gt;0</f>
        <v>0</v>
      </c>
      <c r="F3584" t="b">
        <f>COUNTIF('Duplicates_with_Master DB'!$A:$A,Sheet1!O3584)&gt;0</f>
        <v>0</v>
      </c>
      <c r="G3584" t="b">
        <f>COUNTIF('Duplicates_with_Master DB'!$A:$A,Sheet1!P3584)&gt;0</f>
        <v>0</v>
      </c>
      <c r="H3584" t="b">
        <f>COUNTIF('Duplicates_with_Master DB'!$A:$A,Sheet1!Q3584)&gt;0</f>
        <v>0</v>
      </c>
      <c r="I3584" t="b">
        <f>COUNTIF('Duplicates_with_Master DB'!$A:$A,Sheet1!R3584)&gt;0</f>
        <v>0</v>
      </c>
      <c r="J3584" t="b">
        <f>COUNTIF('Duplicates_with_Master DB'!$A:$A,Sheet1!S3584)&gt;0</f>
        <v>0</v>
      </c>
      <c r="K3584" t="b">
        <f>COUNTIF('Duplicates_with_Master DB'!$A:$A,Sheet1!T3584)&gt;0</f>
        <v>0</v>
      </c>
      <c r="L3584" t="str">
        <f t="shared" si="55"/>
        <v>63448183</v>
      </c>
      <c r="M3584">
        <v>63448183</v>
      </c>
    </row>
    <row r="3585" spans="1:21" x14ac:dyDescent="0.35">
      <c r="A3585" t="s">
        <v>4097</v>
      </c>
      <c r="D3585" t="b">
        <f>COUNTIF('Duplicates_with_Master DB'!$A:$A,Sheet1!M3585)&gt;0</f>
        <v>0</v>
      </c>
      <c r="E3585" t="b">
        <f>COUNTIF('Duplicates_with_Master DB'!$A:$A,Sheet1!N3585)&gt;0</f>
        <v>0</v>
      </c>
      <c r="F3585" t="b">
        <f>COUNTIF('Duplicates_with_Master DB'!$A:$A,Sheet1!O3585)&gt;0</f>
        <v>0</v>
      </c>
      <c r="G3585" t="b">
        <f>COUNTIF('Duplicates_with_Master DB'!$A:$A,Sheet1!P3585)&gt;0</f>
        <v>0</v>
      </c>
      <c r="H3585" t="b">
        <f>COUNTIF('Duplicates_with_Master DB'!$A:$A,Sheet1!Q3585)&gt;0</f>
        <v>0</v>
      </c>
      <c r="I3585" t="b">
        <f>COUNTIF('Duplicates_with_Master DB'!$A:$A,Sheet1!R3585)&gt;0</f>
        <v>0</v>
      </c>
      <c r="J3585" t="b">
        <f>COUNTIF('Duplicates_with_Master DB'!$A:$A,Sheet1!S3585)&gt;0</f>
        <v>0</v>
      </c>
      <c r="K3585" t="b">
        <f>COUNTIF('Duplicates_with_Master DB'!$A:$A,Sheet1!T3585)&gt;0</f>
        <v>0</v>
      </c>
      <c r="L3585" t="str">
        <f t="shared" si="55"/>
        <v>65942128</v>
      </c>
      <c r="M3585">
        <v>65942128</v>
      </c>
      <c r="U3585" t="s">
        <v>4098</v>
      </c>
    </row>
    <row r="3586" spans="1:21" x14ac:dyDescent="0.35">
      <c r="A3586" t="s">
        <v>4099</v>
      </c>
      <c r="D3586" t="b">
        <f>COUNTIF('Duplicates_with_Master DB'!$A:$A,Sheet1!M3586)&gt;0</f>
        <v>0</v>
      </c>
      <c r="E3586" t="b">
        <f>COUNTIF('Duplicates_with_Master DB'!$A:$A,Sheet1!N3586)&gt;0</f>
        <v>0</v>
      </c>
      <c r="F3586" t="b">
        <f>COUNTIF('Duplicates_with_Master DB'!$A:$A,Sheet1!O3586)&gt;0</f>
        <v>0</v>
      </c>
      <c r="G3586" t="b">
        <f>COUNTIF('Duplicates_with_Master DB'!$A:$A,Sheet1!P3586)&gt;0</f>
        <v>0</v>
      </c>
      <c r="H3586" t="b">
        <f>COUNTIF('Duplicates_with_Master DB'!$A:$A,Sheet1!Q3586)&gt;0</f>
        <v>0</v>
      </c>
      <c r="I3586" t="b">
        <f>COUNTIF('Duplicates_with_Master DB'!$A:$A,Sheet1!R3586)&gt;0</f>
        <v>0</v>
      </c>
      <c r="J3586" t="b">
        <f>COUNTIF('Duplicates_with_Master DB'!$A:$A,Sheet1!S3586)&gt;0</f>
        <v>0</v>
      </c>
      <c r="K3586" t="b">
        <f>COUNTIF('Duplicates_with_Master DB'!$A:$A,Sheet1!T3586)&gt;0</f>
        <v>0</v>
      </c>
      <c r="L3586" t="str">
        <f t="shared" si="55"/>
        <v>96309574</v>
      </c>
      <c r="M3586">
        <v>96309574</v>
      </c>
      <c r="U3586" t="s">
        <v>4100</v>
      </c>
    </row>
    <row r="3587" spans="1:21" x14ac:dyDescent="0.35">
      <c r="A3587" t="s">
        <v>4101</v>
      </c>
      <c r="D3587" t="b">
        <f>COUNTIF('Duplicates_with_Master DB'!$A:$A,Sheet1!M3587)&gt;0</f>
        <v>0</v>
      </c>
      <c r="E3587" t="b">
        <f>COUNTIF('Duplicates_with_Master DB'!$A:$A,Sheet1!N3587)&gt;0</f>
        <v>0</v>
      </c>
      <c r="F3587" t="b">
        <f>COUNTIF('Duplicates_with_Master DB'!$A:$A,Sheet1!O3587)&gt;0</f>
        <v>0</v>
      </c>
      <c r="G3587" t="b">
        <f>COUNTIF('Duplicates_with_Master DB'!$A:$A,Sheet1!P3587)&gt;0</f>
        <v>0</v>
      </c>
      <c r="H3587" t="b">
        <f>COUNTIF('Duplicates_with_Master DB'!$A:$A,Sheet1!Q3587)&gt;0</f>
        <v>0</v>
      </c>
      <c r="I3587" t="b">
        <f>COUNTIF('Duplicates_with_Master DB'!$A:$A,Sheet1!R3587)&gt;0</f>
        <v>0</v>
      </c>
      <c r="J3587" t="b">
        <f>COUNTIF('Duplicates_with_Master DB'!$A:$A,Sheet1!S3587)&gt;0</f>
        <v>0</v>
      </c>
      <c r="K3587" t="b">
        <f>COUNTIF('Duplicates_with_Master DB'!$A:$A,Sheet1!T3587)&gt;0</f>
        <v>0</v>
      </c>
      <c r="L3587" t="str">
        <f t="shared" ref="L3587:L3650" si="56">M3587 &amp; IF(COUNTA(N3587:T3587), ", " &amp; _xlfn.TEXTJOIN(", ", TRUE, N3587:T3587), "")</f>
        <v>67772921</v>
      </c>
      <c r="M3587">
        <v>67772921</v>
      </c>
      <c r="U3587" t="s">
        <v>4102</v>
      </c>
    </row>
    <row r="3588" spans="1:21" x14ac:dyDescent="0.35">
      <c r="A3588" t="s">
        <v>4103</v>
      </c>
      <c r="D3588" t="b">
        <f>COUNTIF('Duplicates_with_Master DB'!$A:$A,Sheet1!M3588)&gt;0</f>
        <v>0</v>
      </c>
      <c r="E3588" t="b">
        <f>COUNTIF('Duplicates_with_Master DB'!$A:$A,Sheet1!N3588)&gt;0</f>
        <v>0</v>
      </c>
      <c r="F3588" t="b">
        <f>COUNTIF('Duplicates_with_Master DB'!$A:$A,Sheet1!O3588)&gt;0</f>
        <v>0</v>
      </c>
      <c r="G3588" t="b">
        <f>COUNTIF('Duplicates_with_Master DB'!$A:$A,Sheet1!P3588)&gt;0</f>
        <v>0</v>
      </c>
      <c r="H3588" t="b">
        <f>COUNTIF('Duplicates_with_Master DB'!$A:$A,Sheet1!Q3588)&gt;0</f>
        <v>0</v>
      </c>
      <c r="I3588" t="b">
        <f>COUNTIF('Duplicates_with_Master DB'!$A:$A,Sheet1!R3588)&gt;0</f>
        <v>0</v>
      </c>
      <c r="J3588" t="b">
        <f>COUNTIF('Duplicates_with_Master DB'!$A:$A,Sheet1!S3588)&gt;0</f>
        <v>0</v>
      </c>
      <c r="K3588" t="b">
        <f>COUNTIF('Duplicates_with_Master DB'!$A:$A,Sheet1!T3588)&gt;0</f>
        <v>0</v>
      </c>
      <c r="L3588" t="str">
        <f t="shared" si="56"/>
        <v>62255567</v>
      </c>
      <c r="M3588">
        <v>62255567</v>
      </c>
    </row>
    <row r="3589" spans="1:21" x14ac:dyDescent="0.35">
      <c r="A3589" t="s">
        <v>4104</v>
      </c>
      <c r="D3589" t="b">
        <f>COUNTIF('Duplicates_with_Master DB'!$A:$A,Sheet1!M3589)&gt;0</f>
        <v>0</v>
      </c>
      <c r="E3589" t="b">
        <f>COUNTIF('Duplicates_with_Master DB'!$A:$A,Sheet1!N3589)&gt;0</f>
        <v>0</v>
      </c>
      <c r="F3589" t="b">
        <f>COUNTIF('Duplicates_with_Master DB'!$A:$A,Sheet1!O3589)&gt;0</f>
        <v>0</v>
      </c>
      <c r="G3589" t="b">
        <f>COUNTIF('Duplicates_with_Master DB'!$A:$A,Sheet1!P3589)&gt;0</f>
        <v>0</v>
      </c>
      <c r="H3589" t="b">
        <f>COUNTIF('Duplicates_with_Master DB'!$A:$A,Sheet1!Q3589)&gt;0</f>
        <v>0</v>
      </c>
      <c r="I3589" t="b">
        <f>COUNTIF('Duplicates_with_Master DB'!$A:$A,Sheet1!R3589)&gt;0</f>
        <v>0</v>
      </c>
      <c r="J3589" t="b">
        <f>COUNTIF('Duplicates_with_Master DB'!$A:$A,Sheet1!S3589)&gt;0</f>
        <v>0</v>
      </c>
      <c r="K3589" t="b">
        <f>COUNTIF('Duplicates_with_Master DB'!$A:$A,Sheet1!T3589)&gt;0</f>
        <v>0</v>
      </c>
      <c r="L3589" t="str">
        <f t="shared" si="56"/>
        <v>67335251</v>
      </c>
      <c r="M3589">
        <v>67335251</v>
      </c>
      <c r="U3589" t="s">
        <v>4105</v>
      </c>
    </row>
    <row r="3590" spans="1:21" x14ac:dyDescent="0.35">
      <c r="A3590" t="s">
        <v>4106</v>
      </c>
      <c r="D3590" t="b">
        <f>COUNTIF('Duplicates_with_Master DB'!$A:$A,Sheet1!M3590)&gt;0</f>
        <v>0</v>
      </c>
      <c r="E3590" t="b">
        <f>COUNTIF('Duplicates_with_Master DB'!$A:$A,Sheet1!N3590)&gt;0</f>
        <v>0</v>
      </c>
      <c r="F3590" t="b">
        <f>COUNTIF('Duplicates_with_Master DB'!$A:$A,Sheet1!O3590)&gt;0</f>
        <v>0</v>
      </c>
      <c r="G3590" t="b">
        <f>COUNTIF('Duplicates_with_Master DB'!$A:$A,Sheet1!P3590)&gt;0</f>
        <v>0</v>
      </c>
      <c r="H3590" t="b">
        <f>COUNTIF('Duplicates_with_Master DB'!$A:$A,Sheet1!Q3590)&gt;0</f>
        <v>0</v>
      </c>
      <c r="I3590" t="b">
        <f>COUNTIF('Duplicates_with_Master DB'!$A:$A,Sheet1!R3590)&gt;0</f>
        <v>0</v>
      </c>
      <c r="J3590" t="b">
        <f>COUNTIF('Duplicates_with_Master DB'!$A:$A,Sheet1!S3590)&gt;0</f>
        <v>0</v>
      </c>
      <c r="K3590" t="b">
        <f>COUNTIF('Duplicates_with_Master DB'!$A:$A,Sheet1!T3590)&gt;0</f>
        <v>0</v>
      </c>
      <c r="L3590" t="str">
        <f t="shared" si="56"/>
        <v>96615449</v>
      </c>
      <c r="M3590">
        <v>96615449</v>
      </c>
      <c r="U3590" t="s">
        <v>4107</v>
      </c>
    </row>
    <row r="3591" spans="1:21" x14ac:dyDescent="0.35">
      <c r="A3591" t="s">
        <v>4108</v>
      </c>
      <c r="D3591" t="b">
        <f>COUNTIF('Duplicates_with_Master DB'!$A:$A,Sheet1!M3591)&gt;0</f>
        <v>0</v>
      </c>
      <c r="E3591" t="b">
        <f>COUNTIF('Duplicates_with_Master DB'!$A:$A,Sheet1!N3591)&gt;0</f>
        <v>0</v>
      </c>
      <c r="F3591" t="b">
        <f>COUNTIF('Duplicates_with_Master DB'!$A:$A,Sheet1!O3591)&gt;0</f>
        <v>0</v>
      </c>
      <c r="G3591" t="b">
        <f>COUNTIF('Duplicates_with_Master DB'!$A:$A,Sheet1!P3591)&gt;0</f>
        <v>0</v>
      </c>
      <c r="H3591" t="b">
        <f>COUNTIF('Duplicates_with_Master DB'!$A:$A,Sheet1!Q3591)&gt;0</f>
        <v>0</v>
      </c>
      <c r="I3591" t="b">
        <f>COUNTIF('Duplicates_with_Master DB'!$A:$A,Sheet1!R3591)&gt;0</f>
        <v>0</v>
      </c>
      <c r="J3591" t="b">
        <f>COUNTIF('Duplicates_with_Master DB'!$A:$A,Sheet1!S3591)&gt;0</f>
        <v>0</v>
      </c>
      <c r="K3591" t="b">
        <f>COUNTIF('Duplicates_with_Master DB'!$A:$A,Sheet1!T3591)&gt;0</f>
        <v>0</v>
      </c>
      <c r="L3591" t="str">
        <f t="shared" si="56"/>
        <v>62270331, 65329006</v>
      </c>
      <c r="M3591">
        <v>62270331</v>
      </c>
      <c r="N3591">
        <v>65329006</v>
      </c>
      <c r="U3591" t="s">
        <v>3115</v>
      </c>
    </row>
    <row r="3592" spans="1:21" x14ac:dyDescent="0.35">
      <c r="A3592" t="s">
        <v>4109</v>
      </c>
      <c r="D3592" t="b">
        <f>COUNTIF('Duplicates_with_Master DB'!$A:$A,Sheet1!M3592)&gt;0</f>
        <v>0</v>
      </c>
      <c r="E3592" t="b">
        <f>COUNTIF('Duplicates_with_Master DB'!$A:$A,Sheet1!N3592)&gt;0</f>
        <v>0</v>
      </c>
      <c r="F3592" t="b">
        <f>COUNTIF('Duplicates_with_Master DB'!$A:$A,Sheet1!O3592)&gt;0</f>
        <v>0</v>
      </c>
      <c r="G3592" t="b">
        <f>COUNTIF('Duplicates_with_Master DB'!$A:$A,Sheet1!P3592)&gt;0</f>
        <v>0</v>
      </c>
      <c r="H3592" t="b">
        <f>COUNTIF('Duplicates_with_Master DB'!$A:$A,Sheet1!Q3592)&gt;0</f>
        <v>0</v>
      </c>
      <c r="I3592" t="b">
        <f>COUNTIF('Duplicates_with_Master DB'!$A:$A,Sheet1!R3592)&gt;0</f>
        <v>0</v>
      </c>
      <c r="J3592" t="b">
        <f>COUNTIF('Duplicates_with_Master DB'!$A:$A,Sheet1!S3592)&gt;0</f>
        <v>0</v>
      </c>
      <c r="K3592" t="b">
        <f>COUNTIF('Duplicates_with_Master DB'!$A:$A,Sheet1!T3592)&gt;0</f>
        <v>0</v>
      </c>
      <c r="L3592" t="str">
        <f t="shared" si="56"/>
        <v/>
      </c>
    </row>
    <row r="3593" spans="1:21" x14ac:dyDescent="0.35">
      <c r="A3593" t="s">
        <v>4110</v>
      </c>
      <c r="D3593" t="b">
        <f>COUNTIF('Duplicates_with_Master DB'!$A:$A,Sheet1!M3593)&gt;0</f>
        <v>0</v>
      </c>
      <c r="E3593" t="b">
        <f>COUNTIF('Duplicates_with_Master DB'!$A:$A,Sheet1!N3593)&gt;0</f>
        <v>0</v>
      </c>
      <c r="F3593" t="b">
        <f>COUNTIF('Duplicates_with_Master DB'!$A:$A,Sheet1!O3593)&gt;0</f>
        <v>0</v>
      </c>
      <c r="G3593" t="b">
        <f>COUNTIF('Duplicates_with_Master DB'!$A:$A,Sheet1!P3593)&gt;0</f>
        <v>0</v>
      </c>
      <c r="H3593" t="b">
        <f>COUNTIF('Duplicates_with_Master DB'!$A:$A,Sheet1!Q3593)&gt;0</f>
        <v>0</v>
      </c>
      <c r="I3593" t="b">
        <f>COUNTIF('Duplicates_with_Master DB'!$A:$A,Sheet1!R3593)&gt;0</f>
        <v>0</v>
      </c>
      <c r="J3593" t="b">
        <f>COUNTIF('Duplicates_with_Master DB'!$A:$A,Sheet1!S3593)&gt;0</f>
        <v>0</v>
      </c>
      <c r="K3593" t="b">
        <f>COUNTIF('Duplicates_with_Master DB'!$A:$A,Sheet1!T3593)&gt;0</f>
        <v>0</v>
      </c>
      <c r="L3593" t="str">
        <f t="shared" si="56"/>
        <v>63417656</v>
      </c>
      <c r="M3593">
        <v>63417656</v>
      </c>
      <c r="U3593" t="s">
        <v>4111</v>
      </c>
    </row>
    <row r="3594" spans="1:21" x14ac:dyDescent="0.35">
      <c r="A3594" t="s">
        <v>4112</v>
      </c>
      <c r="D3594" t="b">
        <f>COUNTIF('Duplicates_with_Master DB'!$A:$A,Sheet1!M3594)&gt;0</f>
        <v>0</v>
      </c>
      <c r="E3594" t="b">
        <f>COUNTIF('Duplicates_with_Master DB'!$A:$A,Sheet1!N3594)&gt;0</f>
        <v>0</v>
      </c>
      <c r="F3594" t="b">
        <f>COUNTIF('Duplicates_with_Master DB'!$A:$A,Sheet1!O3594)&gt;0</f>
        <v>0</v>
      </c>
      <c r="G3594" t="b">
        <f>COUNTIF('Duplicates_with_Master DB'!$A:$A,Sheet1!P3594)&gt;0</f>
        <v>0</v>
      </c>
      <c r="H3594" t="b">
        <f>COUNTIF('Duplicates_with_Master DB'!$A:$A,Sheet1!Q3594)&gt;0</f>
        <v>0</v>
      </c>
      <c r="I3594" t="b">
        <f>COUNTIF('Duplicates_with_Master DB'!$A:$A,Sheet1!R3594)&gt;0</f>
        <v>0</v>
      </c>
      <c r="J3594" t="b">
        <f>COUNTIF('Duplicates_with_Master DB'!$A:$A,Sheet1!S3594)&gt;0</f>
        <v>0</v>
      </c>
      <c r="K3594" t="b">
        <f>COUNTIF('Duplicates_with_Master DB'!$A:$A,Sheet1!T3594)&gt;0</f>
        <v>0</v>
      </c>
      <c r="L3594" t="str">
        <f t="shared" si="56"/>
        <v>91887264, 62352941</v>
      </c>
      <c r="M3594">
        <v>91887264</v>
      </c>
      <c r="N3594">
        <v>62352941</v>
      </c>
    </row>
    <row r="3595" spans="1:21" x14ac:dyDescent="0.35">
      <c r="A3595" t="s">
        <v>4113</v>
      </c>
      <c r="D3595" t="b">
        <f>COUNTIF('Duplicates_with_Master DB'!$A:$A,Sheet1!M3595)&gt;0</f>
        <v>0</v>
      </c>
      <c r="E3595" t="b">
        <f>COUNTIF('Duplicates_with_Master DB'!$A:$A,Sheet1!N3595)&gt;0</f>
        <v>0</v>
      </c>
      <c r="F3595" t="b">
        <f>COUNTIF('Duplicates_with_Master DB'!$A:$A,Sheet1!O3595)&gt;0</f>
        <v>0</v>
      </c>
      <c r="G3595" t="b">
        <f>COUNTIF('Duplicates_with_Master DB'!$A:$A,Sheet1!P3595)&gt;0</f>
        <v>0</v>
      </c>
      <c r="H3595" t="b">
        <f>COUNTIF('Duplicates_with_Master DB'!$A:$A,Sheet1!Q3595)&gt;0</f>
        <v>0</v>
      </c>
      <c r="I3595" t="b">
        <f>COUNTIF('Duplicates_with_Master DB'!$A:$A,Sheet1!R3595)&gt;0</f>
        <v>0</v>
      </c>
      <c r="J3595" t="b">
        <f>COUNTIF('Duplicates_with_Master DB'!$A:$A,Sheet1!S3595)&gt;0</f>
        <v>0</v>
      </c>
      <c r="K3595" t="b">
        <f>COUNTIF('Duplicates_with_Master DB'!$A:$A,Sheet1!T3595)&gt;0</f>
        <v>0</v>
      </c>
      <c r="L3595" t="str">
        <f t="shared" si="56"/>
        <v/>
      </c>
    </row>
    <row r="3596" spans="1:21" x14ac:dyDescent="0.35">
      <c r="A3596" t="s">
        <v>4114</v>
      </c>
      <c r="D3596" t="b">
        <f>COUNTIF('Duplicates_with_Master DB'!$A:$A,Sheet1!M3596)&gt;0</f>
        <v>0</v>
      </c>
      <c r="E3596" t="b">
        <f>COUNTIF('Duplicates_with_Master DB'!$A:$A,Sheet1!N3596)&gt;0</f>
        <v>0</v>
      </c>
      <c r="F3596" t="b">
        <f>COUNTIF('Duplicates_with_Master DB'!$A:$A,Sheet1!O3596)&gt;0</f>
        <v>0</v>
      </c>
      <c r="G3596" t="b">
        <f>COUNTIF('Duplicates_with_Master DB'!$A:$A,Sheet1!P3596)&gt;0</f>
        <v>0</v>
      </c>
      <c r="H3596" t="b">
        <f>COUNTIF('Duplicates_with_Master DB'!$A:$A,Sheet1!Q3596)&gt;0</f>
        <v>0</v>
      </c>
      <c r="I3596" t="b">
        <f>COUNTIF('Duplicates_with_Master DB'!$A:$A,Sheet1!R3596)&gt;0</f>
        <v>0</v>
      </c>
      <c r="J3596" t="b">
        <f>COUNTIF('Duplicates_with_Master DB'!$A:$A,Sheet1!S3596)&gt;0</f>
        <v>0</v>
      </c>
      <c r="K3596" t="b">
        <f>COUNTIF('Duplicates_with_Master DB'!$A:$A,Sheet1!T3596)&gt;0</f>
        <v>0</v>
      </c>
      <c r="L3596" t="str">
        <f t="shared" si="56"/>
        <v>65320028</v>
      </c>
      <c r="M3596">
        <v>65320028</v>
      </c>
    </row>
    <row r="3597" spans="1:21" x14ac:dyDescent="0.35">
      <c r="A3597" t="s">
        <v>4115</v>
      </c>
      <c r="D3597" t="b">
        <f>COUNTIF('Duplicates_with_Master DB'!$A:$A,Sheet1!M3597)&gt;0</f>
        <v>0</v>
      </c>
      <c r="E3597" t="b">
        <f>COUNTIF('Duplicates_with_Master DB'!$A:$A,Sheet1!N3597)&gt;0</f>
        <v>0</v>
      </c>
      <c r="F3597" t="b">
        <f>COUNTIF('Duplicates_with_Master DB'!$A:$A,Sheet1!O3597)&gt;0</f>
        <v>0</v>
      </c>
      <c r="G3597" t="b">
        <f>COUNTIF('Duplicates_with_Master DB'!$A:$A,Sheet1!P3597)&gt;0</f>
        <v>0</v>
      </c>
      <c r="H3597" t="b">
        <f>COUNTIF('Duplicates_with_Master DB'!$A:$A,Sheet1!Q3597)&gt;0</f>
        <v>0</v>
      </c>
      <c r="I3597" t="b">
        <f>COUNTIF('Duplicates_with_Master DB'!$A:$A,Sheet1!R3597)&gt;0</f>
        <v>0</v>
      </c>
      <c r="J3597" t="b">
        <f>COUNTIF('Duplicates_with_Master DB'!$A:$A,Sheet1!S3597)&gt;0</f>
        <v>0</v>
      </c>
      <c r="K3597" t="b">
        <f>COUNTIF('Duplicates_with_Master DB'!$A:$A,Sheet1!T3597)&gt;0</f>
        <v>0</v>
      </c>
      <c r="L3597" t="str">
        <f t="shared" si="56"/>
        <v/>
      </c>
      <c r="U3597" t="s">
        <v>4116</v>
      </c>
    </row>
    <row r="3598" spans="1:21" x14ac:dyDescent="0.35">
      <c r="A3598" t="s">
        <v>4117</v>
      </c>
      <c r="D3598" t="b">
        <f>COUNTIF('Duplicates_with_Master DB'!$A:$A,Sheet1!M3598)&gt;0</f>
        <v>0</v>
      </c>
      <c r="E3598" t="b">
        <f>COUNTIF('Duplicates_with_Master DB'!$A:$A,Sheet1!N3598)&gt;0</f>
        <v>0</v>
      </c>
      <c r="F3598" t="b">
        <f>COUNTIF('Duplicates_with_Master DB'!$A:$A,Sheet1!O3598)&gt;0</f>
        <v>0</v>
      </c>
      <c r="G3598" t="b">
        <f>COUNTIF('Duplicates_with_Master DB'!$A:$A,Sheet1!P3598)&gt;0</f>
        <v>0</v>
      </c>
      <c r="H3598" t="b">
        <f>COUNTIF('Duplicates_with_Master DB'!$A:$A,Sheet1!Q3598)&gt;0</f>
        <v>0</v>
      </c>
      <c r="I3598" t="b">
        <f>COUNTIF('Duplicates_with_Master DB'!$A:$A,Sheet1!R3598)&gt;0</f>
        <v>0</v>
      </c>
      <c r="J3598" t="b">
        <f>COUNTIF('Duplicates_with_Master DB'!$A:$A,Sheet1!S3598)&gt;0</f>
        <v>0</v>
      </c>
      <c r="K3598" t="b">
        <f>COUNTIF('Duplicates_with_Master DB'!$A:$A,Sheet1!T3598)&gt;0</f>
        <v>0</v>
      </c>
      <c r="L3598" t="str">
        <f t="shared" si="56"/>
        <v>62270331, 65329006</v>
      </c>
      <c r="M3598">
        <v>62270331</v>
      </c>
      <c r="N3598">
        <v>65329006</v>
      </c>
      <c r="U3598" t="s">
        <v>3115</v>
      </c>
    </row>
    <row r="3599" spans="1:21" x14ac:dyDescent="0.35">
      <c r="A3599" t="s">
        <v>4118</v>
      </c>
      <c r="D3599" t="b">
        <f>COUNTIF('Duplicates_with_Master DB'!$A:$A,Sheet1!M3599)&gt;0</f>
        <v>0</v>
      </c>
      <c r="E3599" t="b">
        <f>COUNTIF('Duplicates_with_Master DB'!$A:$A,Sheet1!N3599)&gt;0</f>
        <v>0</v>
      </c>
      <c r="F3599" t="b">
        <f>COUNTIF('Duplicates_with_Master DB'!$A:$A,Sheet1!O3599)&gt;0</f>
        <v>0</v>
      </c>
      <c r="G3599" t="b">
        <f>COUNTIF('Duplicates_with_Master DB'!$A:$A,Sheet1!P3599)&gt;0</f>
        <v>0</v>
      </c>
      <c r="H3599" t="b">
        <f>COUNTIF('Duplicates_with_Master DB'!$A:$A,Sheet1!Q3599)&gt;0</f>
        <v>0</v>
      </c>
      <c r="I3599" t="b">
        <f>COUNTIF('Duplicates_with_Master DB'!$A:$A,Sheet1!R3599)&gt;0</f>
        <v>0</v>
      </c>
      <c r="J3599" t="b">
        <f>COUNTIF('Duplicates_with_Master DB'!$A:$A,Sheet1!S3599)&gt;0</f>
        <v>0</v>
      </c>
      <c r="K3599" t="b">
        <f>COUNTIF('Duplicates_with_Master DB'!$A:$A,Sheet1!T3599)&gt;0</f>
        <v>0</v>
      </c>
      <c r="L3599" t="str">
        <f t="shared" si="56"/>
        <v>93847213</v>
      </c>
      <c r="M3599">
        <v>93847213</v>
      </c>
      <c r="U3599" t="s">
        <v>4119</v>
      </c>
    </row>
    <row r="3600" spans="1:21" x14ac:dyDescent="0.35">
      <c r="A3600" t="s">
        <v>4120</v>
      </c>
      <c r="D3600" t="b">
        <f>COUNTIF('Duplicates_with_Master DB'!$A:$A,Sheet1!M3600)&gt;0</f>
        <v>0</v>
      </c>
      <c r="E3600" t="b">
        <f>COUNTIF('Duplicates_with_Master DB'!$A:$A,Sheet1!N3600)&gt;0</f>
        <v>0</v>
      </c>
      <c r="F3600" t="b">
        <f>COUNTIF('Duplicates_with_Master DB'!$A:$A,Sheet1!O3600)&gt;0</f>
        <v>0</v>
      </c>
      <c r="G3600" t="b">
        <f>COUNTIF('Duplicates_with_Master DB'!$A:$A,Sheet1!P3600)&gt;0</f>
        <v>0</v>
      </c>
      <c r="H3600" t="b">
        <f>COUNTIF('Duplicates_with_Master DB'!$A:$A,Sheet1!Q3600)&gt;0</f>
        <v>0</v>
      </c>
      <c r="I3600" t="b">
        <f>COUNTIF('Duplicates_with_Master DB'!$A:$A,Sheet1!R3600)&gt;0</f>
        <v>0</v>
      </c>
      <c r="J3600" t="b">
        <f>COUNTIF('Duplicates_with_Master DB'!$A:$A,Sheet1!S3600)&gt;0</f>
        <v>0</v>
      </c>
      <c r="K3600" t="b">
        <f>COUNTIF('Duplicates_with_Master DB'!$A:$A,Sheet1!T3600)&gt;0</f>
        <v>0</v>
      </c>
      <c r="L3600" t="str">
        <f t="shared" si="56"/>
        <v>65368283</v>
      </c>
      <c r="M3600">
        <v>65368283</v>
      </c>
    </row>
    <row r="3601" spans="1:21" x14ac:dyDescent="0.35">
      <c r="A3601" t="s">
        <v>4121</v>
      </c>
      <c r="D3601" t="b">
        <f>COUNTIF('Duplicates_with_Master DB'!$A:$A,Sheet1!M3601)&gt;0</f>
        <v>0</v>
      </c>
      <c r="E3601" t="b">
        <f>COUNTIF('Duplicates_with_Master DB'!$A:$A,Sheet1!N3601)&gt;0</f>
        <v>0</v>
      </c>
      <c r="F3601" t="b">
        <f>COUNTIF('Duplicates_with_Master DB'!$A:$A,Sheet1!O3601)&gt;0</f>
        <v>0</v>
      </c>
      <c r="G3601" t="b">
        <f>COUNTIF('Duplicates_with_Master DB'!$A:$A,Sheet1!P3601)&gt;0</f>
        <v>0</v>
      </c>
      <c r="H3601" t="b">
        <f>COUNTIF('Duplicates_with_Master DB'!$A:$A,Sheet1!Q3601)&gt;0</f>
        <v>0</v>
      </c>
      <c r="I3601" t="b">
        <f>COUNTIF('Duplicates_with_Master DB'!$A:$A,Sheet1!R3601)&gt;0</f>
        <v>0</v>
      </c>
      <c r="J3601" t="b">
        <f>COUNTIF('Duplicates_with_Master DB'!$A:$A,Sheet1!S3601)&gt;0</f>
        <v>0</v>
      </c>
      <c r="K3601" t="b">
        <f>COUNTIF('Duplicates_with_Master DB'!$A:$A,Sheet1!T3601)&gt;0</f>
        <v>0</v>
      </c>
      <c r="L3601" t="str">
        <f t="shared" si="56"/>
        <v>62213060</v>
      </c>
      <c r="M3601">
        <v>62213060</v>
      </c>
      <c r="U3601" t="s">
        <v>4122</v>
      </c>
    </row>
    <row r="3602" spans="1:21" x14ac:dyDescent="0.35">
      <c r="A3602" t="s">
        <v>4123</v>
      </c>
      <c r="D3602" t="b">
        <f>COUNTIF('Duplicates_with_Master DB'!$A:$A,Sheet1!M3602)&gt;0</f>
        <v>0</v>
      </c>
      <c r="E3602" t="b">
        <f>COUNTIF('Duplicates_with_Master DB'!$A:$A,Sheet1!N3602)&gt;0</f>
        <v>0</v>
      </c>
      <c r="F3602" t="b">
        <f>COUNTIF('Duplicates_with_Master DB'!$A:$A,Sheet1!O3602)&gt;0</f>
        <v>0</v>
      </c>
      <c r="G3602" t="b">
        <f>COUNTIF('Duplicates_with_Master DB'!$A:$A,Sheet1!P3602)&gt;0</f>
        <v>0</v>
      </c>
      <c r="H3602" t="b">
        <f>COUNTIF('Duplicates_with_Master DB'!$A:$A,Sheet1!Q3602)&gt;0</f>
        <v>0</v>
      </c>
      <c r="I3602" t="b">
        <f>COUNTIF('Duplicates_with_Master DB'!$A:$A,Sheet1!R3602)&gt;0</f>
        <v>0</v>
      </c>
      <c r="J3602" t="b">
        <f>COUNTIF('Duplicates_with_Master DB'!$A:$A,Sheet1!S3602)&gt;0</f>
        <v>0</v>
      </c>
      <c r="K3602" t="b">
        <f>COUNTIF('Duplicates_with_Master DB'!$A:$A,Sheet1!T3602)&gt;0</f>
        <v>0</v>
      </c>
      <c r="L3602" t="str">
        <f t="shared" si="56"/>
        <v>64431173</v>
      </c>
      <c r="M3602">
        <v>64431173</v>
      </c>
      <c r="U3602" t="s">
        <v>4124</v>
      </c>
    </row>
    <row r="3603" spans="1:21" x14ac:dyDescent="0.35">
      <c r="A3603" t="s">
        <v>4125</v>
      </c>
      <c r="D3603" t="b">
        <f>COUNTIF('Duplicates_with_Master DB'!$A:$A,Sheet1!M3603)&gt;0</f>
        <v>0</v>
      </c>
      <c r="E3603" t="b">
        <f>COUNTIF('Duplicates_with_Master DB'!$A:$A,Sheet1!N3603)&gt;0</f>
        <v>0</v>
      </c>
      <c r="F3603" t="b">
        <f>COUNTIF('Duplicates_with_Master DB'!$A:$A,Sheet1!O3603)&gt;0</f>
        <v>0</v>
      </c>
      <c r="G3603" t="b">
        <f>COUNTIF('Duplicates_with_Master DB'!$A:$A,Sheet1!P3603)&gt;0</f>
        <v>0</v>
      </c>
      <c r="H3603" t="b">
        <f>COUNTIF('Duplicates_with_Master DB'!$A:$A,Sheet1!Q3603)&gt;0</f>
        <v>0</v>
      </c>
      <c r="I3603" t="b">
        <f>COUNTIF('Duplicates_with_Master DB'!$A:$A,Sheet1!R3603)&gt;0</f>
        <v>0</v>
      </c>
      <c r="J3603" t="b">
        <f>COUNTIF('Duplicates_with_Master DB'!$A:$A,Sheet1!S3603)&gt;0</f>
        <v>0</v>
      </c>
      <c r="K3603" t="b">
        <f>COUNTIF('Duplicates_with_Master DB'!$A:$A,Sheet1!T3603)&gt;0</f>
        <v>0</v>
      </c>
      <c r="L3603" t="str">
        <f t="shared" si="56"/>
        <v/>
      </c>
      <c r="U3603" t="s">
        <v>4126</v>
      </c>
    </row>
    <row r="3604" spans="1:21" x14ac:dyDescent="0.35">
      <c r="A3604" t="s">
        <v>4127</v>
      </c>
      <c r="D3604" t="b">
        <f>COUNTIF('Duplicates_with_Master DB'!$A:$A,Sheet1!M3604)&gt;0</f>
        <v>0</v>
      </c>
      <c r="E3604" t="b">
        <f>COUNTIF('Duplicates_with_Master DB'!$A:$A,Sheet1!N3604)&gt;0</f>
        <v>0</v>
      </c>
      <c r="F3604" t="b">
        <f>COUNTIF('Duplicates_with_Master DB'!$A:$A,Sheet1!O3604)&gt;0</f>
        <v>0</v>
      </c>
      <c r="G3604" t="b">
        <f>COUNTIF('Duplicates_with_Master DB'!$A:$A,Sheet1!P3604)&gt;0</f>
        <v>0</v>
      </c>
      <c r="H3604" t="b">
        <f>COUNTIF('Duplicates_with_Master DB'!$A:$A,Sheet1!Q3604)&gt;0</f>
        <v>0</v>
      </c>
      <c r="I3604" t="b">
        <f>COUNTIF('Duplicates_with_Master DB'!$A:$A,Sheet1!R3604)&gt;0</f>
        <v>0</v>
      </c>
      <c r="J3604" t="b">
        <f>COUNTIF('Duplicates_with_Master DB'!$A:$A,Sheet1!S3604)&gt;0</f>
        <v>0</v>
      </c>
      <c r="K3604" t="b">
        <f>COUNTIF('Duplicates_with_Master DB'!$A:$A,Sheet1!T3604)&gt;0</f>
        <v>0</v>
      </c>
      <c r="L3604" t="str">
        <f t="shared" si="56"/>
        <v>62733536</v>
      </c>
      <c r="M3604">
        <v>62733536</v>
      </c>
      <c r="U3604" t="s">
        <v>4128</v>
      </c>
    </row>
    <row r="3605" spans="1:21" x14ac:dyDescent="0.35">
      <c r="A3605" t="s">
        <v>4129</v>
      </c>
      <c r="D3605" t="b">
        <f>COUNTIF('Duplicates_with_Master DB'!$A:$A,Sheet1!M3605)&gt;0</f>
        <v>0</v>
      </c>
      <c r="E3605" t="b">
        <f>COUNTIF('Duplicates_with_Master DB'!$A:$A,Sheet1!N3605)&gt;0</f>
        <v>0</v>
      </c>
      <c r="F3605" t="b">
        <f>COUNTIF('Duplicates_with_Master DB'!$A:$A,Sheet1!O3605)&gt;0</f>
        <v>0</v>
      </c>
      <c r="G3605" t="b">
        <f>COUNTIF('Duplicates_with_Master DB'!$A:$A,Sheet1!P3605)&gt;0</f>
        <v>0</v>
      </c>
      <c r="H3605" t="b">
        <f>COUNTIF('Duplicates_with_Master DB'!$A:$A,Sheet1!Q3605)&gt;0</f>
        <v>0</v>
      </c>
      <c r="I3605" t="b">
        <f>COUNTIF('Duplicates_with_Master DB'!$A:$A,Sheet1!R3605)&gt;0</f>
        <v>0</v>
      </c>
      <c r="J3605" t="b">
        <f>COUNTIF('Duplicates_with_Master DB'!$A:$A,Sheet1!S3605)&gt;0</f>
        <v>0</v>
      </c>
      <c r="K3605" t="b">
        <f>COUNTIF('Duplicates_with_Master DB'!$A:$A,Sheet1!T3605)&gt;0</f>
        <v>0</v>
      </c>
      <c r="L3605" t="str">
        <f t="shared" si="56"/>
        <v/>
      </c>
    </row>
    <row r="3606" spans="1:21" x14ac:dyDescent="0.35">
      <c r="A3606" t="s">
        <v>4130</v>
      </c>
      <c r="D3606" t="b">
        <f>COUNTIF('Duplicates_with_Master DB'!$A:$A,Sheet1!M3606)&gt;0</f>
        <v>0</v>
      </c>
      <c r="E3606" t="b">
        <f>COUNTIF('Duplicates_with_Master DB'!$A:$A,Sheet1!N3606)&gt;0</f>
        <v>0</v>
      </c>
      <c r="F3606" t="b">
        <f>COUNTIF('Duplicates_with_Master DB'!$A:$A,Sheet1!O3606)&gt;0</f>
        <v>0</v>
      </c>
      <c r="G3606" t="b">
        <f>COUNTIF('Duplicates_with_Master DB'!$A:$A,Sheet1!P3606)&gt;0</f>
        <v>0</v>
      </c>
      <c r="H3606" t="b">
        <f>COUNTIF('Duplicates_with_Master DB'!$A:$A,Sheet1!Q3606)&gt;0</f>
        <v>0</v>
      </c>
      <c r="I3606" t="b">
        <f>COUNTIF('Duplicates_with_Master DB'!$A:$A,Sheet1!R3606)&gt;0</f>
        <v>0</v>
      </c>
      <c r="J3606" t="b">
        <f>COUNTIF('Duplicates_with_Master DB'!$A:$A,Sheet1!S3606)&gt;0</f>
        <v>0</v>
      </c>
      <c r="K3606" t="b">
        <f>COUNTIF('Duplicates_with_Master DB'!$A:$A,Sheet1!T3606)&gt;0</f>
        <v>0</v>
      </c>
      <c r="L3606" t="str">
        <f t="shared" si="56"/>
        <v>68449448</v>
      </c>
      <c r="M3606">
        <v>68449448</v>
      </c>
      <c r="U3606" t="s">
        <v>4131</v>
      </c>
    </row>
    <row r="3607" spans="1:21" x14ac:dyDescent="0.35">
      <c r="A3607" t="s">
        <v>4132</v>
      </c>
      <c r="D3607" t="b">
        <f>COUNTIF('Duplicates_with_Master DB'!$A:$A,Sheet1!M3607)&gt;0</f>
        <v>0</v>
      </c>
      <c r="E3607" t="b">
        <f>COUNTIF('Duplicates_with_Master DB'!$A:$A,Sheet1!N3607)&gt;0</f>
        <v>0</v>
      </c>
      <c r="F3607" t="b">
        <f>COUNTIF('Duplicates_with_Master DB'!$A:$A,Sheet1!O3607)&gt;0</f>
        <v>0</v>
      </c>
      <c r="G3607" t="b">
        <f>COUNTIF('Duplicates_with_Master DB'!$A:$A,Sheet1!P3607)&gt;0</f>
        <v>0</v>
      </c>
      <c r="H3607" t="b">
        <f>COUNTIF('Duplicates_with_Master DB'!$A:$A,Sheet1!Q3607)&gt;0</f>
        <v>0</v>
      </c>
      <c r="I3607" t="b">
        <f>COUNTIF('Duplicates_with_Master DB'!$A:$A,Sheet1!R3607)&gt;0</f>
        <v>0</v>
      </c>
      <c r="J3607" t="b">
        <f>COUNTIF('Duplicates_with_Master DB'!$A:$A,Sheet1!S3607)&gt;0</f>
        <v>0</v>
      </c>
      <c r="K3607" t="b">
        <f>COUNTIF('Duplicates_with_Master DB'!$A:$A,Sheet1!T3607)&gt;0</f>
        <v>0</v>
      </c>
      <c r="L3607" t="str">
        <f t="shared" si="56"/>
        <v>65091915</v>
      </c>
      <c r="M3607">
        <v>65091915</v>
      </c>
      <c r="U3607" t="s">
        <v>4133</v>
      </c>
    </row>
    <row r="3608" spans="1:21" x14ac:dyDescent="0.35">
      <c r="A3608" t="s">
        <v>4134</v>
      </c>
      <c r="D3608" t="b">
        <f>COUNTIF('Duplicates_with_Master DB'!$A:$A,Sheet1!M3608)&gt;0</f>
        <v>0</v>
      </c>
      <c r="E3608" t="b">
        <f>COUNTIF('Duplicates_with_Master DB'!$A:$A,Sheet1!N3608)&gt;0</f>
        <v>0</v>
      </c>
      <c r="F3608" t="b">
        <f>COUNTIF('Duplicates_with_Master DB'!$A:$A,Sheet1!O3608)&gt;0</f>
        <v>0</v>
      </c>
      <c r="G3608" t="b">
        <f>COUNTIF('Duplicates_with_Master DB'!$A:$A,Sheet1!P3608)&gt;0</f>
        <v>0</v>
      </c>
      <c r="H3608" t="b">
        <f>COUNTIF('Duplicates_with_Master DB'!$A:$A,Sheet1!Q3608)&gt;0</f>
        <v>0</v>
      </c>
      <c r="I3608" t="b">
        <f>COUNTIF('Duplicates_with_Master DB'!$A:$A,Sheet1!R3608)&gt;0</f>
        <v>0</v>
      </c>
      <c r="J3608" t="b">
        <f>COUNTIF('Duplicates_with_Master DB'!$A:$A,Sheet1!S3608)&gt;0</f>
        <v>0</v>
      </c>
      <c r="K3608" t="b">
        <f>COUNTIF('Duplicates_with_Master DB'!$A:$A,Sheet1!T3608)&gt;0</f>
        <v>0</v>
      </c>
      <c r="L3608" t="str">
        <f t="shared" si="56"/>
        <v>62936835</v>
      </c>
      <c r="M3608">
        <v>62936835</v>
      </c>
      <c r="U3608" t="s">
        <v>4135</v>
      </c>
    </row>
    <row r="3609" spans="1:21" x14ac:dyDescent="0.35">
      <c r="A3609" t="s">
        <v>4136</v>
      </c>
      <c r="D3609" t="b">
        <f>COUNTIF('Duplicates_with_Master DB'!$A:$A,Sheet1!M3609)&gt;0</f>
        <v>0</v>
      </c>
      <c r="E3609" t="b">
        <f>COUNTIF('Duplicates_with_Master DB'!$A:$A,Sheet1!N3609)&gt;0</f>
        <v>0</v>
      </c>
      <c r="F3609" t="b">
        <f>COUNTIF('Duplicates_with_Master DB'!$A:$A,Sheet1!O3609)&gt;0</f>
        <v>0</v>
      </c>
      <c r="G3609" t="b">
        <f>COUNTIF('Duplicates_with_Master DB'!$A:$A,Sheet1!P3609)&gt;0</f>
        <v>0</v>
      </c>
      <c r="H3609" t="b">
        <f>COUNTIF('Duplicates_with_Master DB'!$A:$A,Sheet1!Q3609)&gt;0</f>
        <v>0</v>
      </c>
      <c r="I3609" t="b">
        <f>COUNTIF('Duplicates_with_Master DB'!$A:$A,Sheet1!R3609)&gt;0</f>
        <v>0</v>
      </c>
      <c r="J3609" t="b">
        <f>COUNTIF('Duplicates_with_Master DB'!$A:$A,Sheet1!S3609)&gt;0</f>
        <v>0</v>
      </c>
      <c r="K3609" t="b">
        <f>COUNTIF('Duplicates_with_Master DB'!$A:$A,Sheet1!T3609)&gt;0</f>
        <v>0</v>
      </c>
      <c r="L3609" t="str">
        <f t="shared" si="56"/>
        <v>62596698</v>
      </c>
      <c r="M3609">
        <v>62596698</v>
      </c>
      <c r="U3609" t="s">
        <v>3790</v>
      </c>
    </row>
    <row r="3610" spans="1:21" x14ac:dyDescent="0.35">
      <c r="A3610" t="s">
        <v>4137</v>
      </c>
      <c r="D3610" t="b">
        <f>COUNTIF('Duplicates_with_Master DB'!$A:$A,Sheet1!M3610)&gt;0</f>
        <v>0</v>
      </c>
      <c r="E3610" t="b">
        <f>COUNTIF('Duplicates_with_Master DB'!$A:$A,Sheet1!N3610)&gt;0</f>
        <v>0</v>
      </c>
      <c r="F3610" t="b">
        <f>COUNTIF('Duplicates_with_Master DB'!$A:$A,Sheet1!O3610)&gt;0</f>
        <v>0</v>
      </c>
      <c r="G3610" t="b">
        <f>COUNTIF('Duplicates_with_Master DB'!$A:$A,Sheet1!P3610)&gt;0</f>
        <v>0</v>
      </c>
      <c r="H3610" t="b">
        <f>COUNTIF('Duplicates_with_Master DB'!$A:$A,Sheet1!Q3610)&gt;0</f>
        <v>0</v>
      </c>
      <c r="I3610" t="b">
        <f>COUNTIF('Duplicates_with_Master DB'!$A:$A,Sheet1!R3610)&gt;0</f>
        <v>0</v>
      </c>
      <c r="J3610" t="b">
        <f>COUNTIF('Duplicates_with_Master DB'!$A:$A,Sheet1!S3610)&gt;0</f>
        <v>0</v>
      </c>
      <c r="K3610" t="b">
        <f>COUNTIF('Duplicates_with_Master DB'!$A:$A,Sheet1!T3610)&gt;0</f>
        <v>0</v>
      </c>
      <c r="L3610" t="str">
        <f t="shared" si="56"/>
        <v/>
      </c>
    </row>
    <row r="3611" spans="1:21" x14ac:dyDescent="0.35">
      <c r="A3611" t="s">
        <v>4138</v>
      </c>
      <c r="D3611" t="b">
        <f>COUNTIF('Duplicates_with_Master DB'!$A:$A,Sheet1!M3611)&gt;0</f>
        <v>0</v>
      </c>
      <c r="E3611" t="b">
        <f>COUNTIF('Duplicates_with_Master DB'!$A:$A,Sheet1!N3611)&gt;0</f>
        <v>0</v>
      </c>
      <c r="F3611" t="b">
        <f>COUNTIF('Duplicates_with_Master DB'!$A:$A,Sheet1!O3611)&gt;0</f>
        <v>0</v>
      </c>
      <c r="G3611" t="b">
        <f>COUNTIF('Duplicates_with_Master DB'!$A:$A,Sheet1!P3611)&gt;0</f>
        <v>0</v>
      </c>
      <c r="H3611" t="b">
        <f>COUNTIF('Duplicates_with_Master DB'!$A:$A,Sheet1!Q3611)&gt;0</f>
        <v>0</v>
      </c>
      <c r="I3611" t="b">
        <f>COUNTIF('Duplicates_with_Master DB'!$A:$A,Sheet1!R3611)&gt;0</f>
        <v>0</v>
      </c>
      <c r="J3611" t="b">
        <f>COUNTIF('Duplicates_with_Master DB'!$A:$A,Sheet1!S3611)&gt;0</f>
        <v>0</v>
      </c>
      <c r="K3611" t="b">
        <f>COUNTIF('Duplicates_with_Master DB'!$A:$A,Sheet1!T3611)&gt;0</f>
        <v>0</v>
      </c>
      <c r="L3611" t="str">
        <f t="shared" si="56"/>
        <v>62270331, 65329006</v>
      </c>
      <c r="M3611">
        <v>62270331</v>
      </c>
      <c r="N3611">
        <v>65329006</v>
      </c>
      <c r="U3611" t="s">
        <v>3115</v>
      </c>
    </row>
    <row r="3612" spans="1:21" x14ac:dyDescent="0.35">
      <c r="A3612" t="s">
        <v>4139</v>
      </c>
      <c r="D3612" t="b">
        <f>COUNTIF('Duplicates_with_Master DB'!$A:$A,Sheet1!M3612)&gt;0</f>
        <v>0</v>
      </c>
      <c r="E3612" t="b">
        <f>COUNTIF('Duplicates_with_Master DB'!$A:$A,Sheet1!N3612)&gt;0</f>
        <v>0</v>
      </c>
      <c r="F3612" t="b">
        <f>COUNTIF('Duplicates_with_Master DB'!$A:$A,Sheet1!O3612)&gt;0</f>
        <v>0</v>
      </c>
      <c r="G3612" t="b">
        <f>COUNTIF('Duplicates_with_Master DB'!$A:$A,Sheet1!P3612)&gt;0</f>
        <v>0</v>
      </c>
      <c r="H3612" t="b">
        <f>COUNTIF('Duplicates_with_Master DB'!$A:$A,Sheet1!Q3612)&gt;0</f>
        <v>0</v>
      </c>
      <c r="I3612" t="b">
        <f>COUNTIF('Duplicates_with_Master DB'!$A:$A,Sheet1!R3612)&gt;0</f>
        <v>0</v>
      </c>
      <c r="J3612" t="b">
        <f>COUNTIF('Duplicates_with_Master DB'!$A:$A,Sheet1!S3612)&gt;0</f>
        <v>0</v>
      </c>
      <c r="K3612" t="b">
        <f>COUNTIF('Duplicates_with_Master DB'!$A:$A,Sheet1!T3612)&gt;0</f>
        <v>0</v>
      </c>
      <c r="L3612" t="str">
        <f t="shared" si="56"/>
        <v>62721038</v>
      </c>
      <c r="M3612">
        <v>62721038</v>
      </c>
    </row>
    <row r="3613" spans="1:21" x14ac:dyDescent="0.35">
      <c r="A3613" t="s">
        <v>4140</v>
      </c>
      <c r="D3613" t="b">
        <f>COUNTIF('Duplicates_with_Master DB'!$A:$A,Sheet1!M3613)&gt;0</f>
        <v>0</v>
      </c>
      <c r="E3613" t="b">
        <f>COUNTIF('Duplicates_with_Master DB'!$A:$A,Sheet1!N3613)&gt;0</f>
        <v>0</v>
      </c>
      <c r="F3613" t="b">
        <f>COUNTIF('Duplicates_with_Master DB'!$A:$A,Sheet1!O3613)&gt;0</f>
        <v>0</v>
      </c>
      <c r="G3613" t="b">
        <f>COUNTIF('Duplicates_with_Master DB'!$A:$A,Sheet1!P3613)&gt;0</f>
        <v>0</v>
      </c>
      <c r="H3613" t="b">
        <f>COUNTIF('Duplicates_with_Master DB'!$A:$A,Sheet1!Q3613)&gt;0</f>
        <v>0</v>
      </c>
      <c r="I3613" t="b">
        <f>COUNTIF('Duplicates_with_Master DB'!$A:$A,Sheet1!R3613)&gt;0</f>
        <v>0</v>
      </c>
      <c r="J3613" t="b">
        <f>COUNTIF('Duplicates_with_Master DB'!$A:$A,Sheet1!S3613)&gt;0</f>
        <v>0</v>
      </c>
      <c r="K3613" t="b">
        <f>COUNTIF('Duplicates_with_Master DB'!$A:$A,Sheet1!T3613)&gt;0</f>
        <v>0</v>
      </c>
      <c r="L3613" t="str">
        <f t="shared" si="56"/>
        <v/>
      </c>
    </row>
    <row r="3614" spans="1:21" x14ac:dyDescent="0.35">
      <c r="A3614" t="s">
        <v>4141</v>
      </c>
      <c r="D3614" t="b">
        <f>COUNTIF('Duplicates_with_Master DB'!$A:$A,Sheet1!M3614)&gt;0</f>
        <v>0</v>
      </c>
      <c r="E3614" t="b">
        <f>COUNTIF('Duplicates_with_Master DB'!$A:$A,Sheet1!N3614)&gt;0</f>
        <v>0</v>
      </c>
      <c r="F3614" t="b">
        <f>COUNTIF('Duplicates_with_Master DB'!$A:$A,Sheet1!O3614)&gt;0</f>
        <v>0</v>
      </c>
      <c r="G3614" t="b">
        <f>COUNTIF('Duplicates_with_Master DB'!$A:$A,Sheet1!P3614)&gt;0</f>
        <v>0</v>
      </c>
      <c r="H3614" t="b">
        <f>COUNTIF('Duplicates_with_Master DB'!$A:$A,Sheet1!Q3614)&gt;0</f>
        <v>0</v>
      </c>
      <c r="I3614" t="b">
        <f>COUNTIF('Duplicates_with_Master DB'!$A:$A,Sheet1!R3614)&gt;0</f>
        <v>0</v>
      </c>
      <c r="J3614" t="b">
        <f>COUNTIF('Duplicates_with_Master DB'!$A:$A,Sheet1!S3614)&gt;0</f>
        <v>0</v>
      </c>
      <c r="K3614" t="b">
        <f>COUNTIF('Duplicates_with_Master DB'!$A:$A,Sheet1!T3614)&gt;0</f>
        <v>0</v>
      </c>
      <c r="L3614" t="str">
        <f t="shared" si="56"/>
        <v>62976417</v>
      </c>
      <c r="M3614">
        <v>62976417</v>
      </c>
    </row>
    <row r="3615" spans="1:21" x14ac:dyDescent="0.35">
      <c r="A3615" t="s">
        <v>4142</v>
      </c>
      <c r="D3615" t="b">
        <f>COUNTIF('Duplicates_with_Master DB'!$A:$A,Sheet1!M3615)&gt;0</f>
        <v>0</v>
      </c>
      <c r="E3615" t="b">
        <f>COUNTIF('Duplicates_with_Master DB'!$A:$A,Sheet1!N3615)&gt;0</f>
        <v>0</v>
      </c>
      <c r="F3615" t="b">
        <f>COUNTIF('Duplicates_with_Master DB'!$A:$A,Sheet1!O3615)&gt;0</f>
        <v>0</v>
      </c>
      <c r="G3615" t="b">
        <f>COUNTIF('Duplicates_with_Master DB'!$A:$A,Sheet1!P3615)&gt;0</f>
        <v>0</v>
      </c>
      <c r="H3615" t="b">
        <f>COUNTIF('Duplicates_with_Master DB'!$A:$A,Sheet1!Q3615)&gt;0</f>
        <v>0</v>
      </c>
      <c r="I3615" t="b">
        <f>COUNTIF('Duplicates_with_Master DB'!$A:$A,Sheet1!R3615)&gt;0</f>
        <v>0</v>
      </c>
      <c r="J3615" t="b">
        <f>COUNTIF('Duplicates_with_Master DB'!$A:$A,Sheet1!S3615)&gt;0</f>
        <v>0</v>
      </c>
      <c r="K3615" t="b">
        <f>COUNTIF('Duplicates_with_Master DB'!$A:$A,Sheet1!T3615)&gt;0</f>
        <v>0</v>
      </c>
      <c r="L3615" t="str">
        <f t="shared" si="56"/>
        <v>62963518</v>
      </c>
      <c r="M3615">
        <v>62963518</v>
      </c>
      <c r="U3615" t="s">
        <v>4143</v>
      </c>
    </row>
    <row r="3616" spans="1:21" x14ac:dyDescent="0.35">
      <c r="A3616" t="s">
        <v>4144</v>
      </c>
      <c r="D3616" t="b">
        <f>COUNTIF('Duplicates_with_Master DB'!$A:$A,Sheet1!M3616)&gt;0</f>
        <v>0</v>
      </c>
      <c r="E3616" t="b">
        <f>COUNTIF('Duplicates_with_Master DB'!$A:$A,Sheet1!N3616)&gt;0</f>
        <v>0</v>
      </c>
      <c r="F3616" t="b">
        <f>COUNTIF('Duplicates_with_Master DB'!$A:$A,Sheet1!O3616)&gt;0</f>
        <v>0</v>
      </c>
      <c r="G3616" t="b">
        <f>COUNTIF('Duplicates_with_Master DB'!$A:$A,Sheet1!P3616)&gt;0</f>
        <v>0</v>
      </c>
      <c r="H3616" t="b">
        <f>COUNTIF('Duplicates_with_Master DB'!$A:$A,Sheet1!Q3616)&gt;0</f>
        <v>0</v>
      </c>
      <c r="I3616" t="b">
        <f>COUNTIF('Duplicates_with_Master DB'!$A:$A,Sheet1!R3616)&gt;0</f>
        <v>0</v>
      </c>
      <c r="J3616" t="b">
        <f>COUNTIF('Duplicates_with_Master DB'!$A:$A,Sheet1!S3616)&gt;0</f>
        <v>0</v>
      </c>
      <c r="K3616" t="b">
        <f>COUNTIF('Duplicates_with_Master DB'!$A:$A,Sheet1!T3616)&gt;0</f>
        <v>0</v>
      </c>
      <c r="L3616" t="str">
        <f t="shared" si="56"/>
        <v>62210401</v>
      </c>
      <c r="M3616">
        <v>62210401</v>
      </c>
      <c r="U3616" t="s">
        <v>4145</v>
      </c>
    </row>
    <row r="3617" spans="1:21" x14ac:dyDescent="0.35">
      <c r="A3617" t="s">
        <v>4146</v>
      </c>
      <c r="D3617" t="b">
        <f>COUNTIF('Duplicates_with_Master DB'!$A:$A,Sheet1!M3617)&gt;0</f>
        <v>0</v>
      </c>
      <c r="E3617" t="b">
        <f>COUNTIF('Duplicates_with_Master DB'!$A:$A,Sheet1!N3617)&gt;0</f>
        <v>0</v>
      </c>
      <c r="F3617" t="b">
        <f>COUNTIF('Duplicates_with_Master DB'!$A:$A,Sheet1!O3617)&gt;0</f>
        <v>0</v>
      </c>
      <c r="G3617" t="b">
        <f>COUNTIF('Duplicates_with_Master DB'!$A:$A,Sheet1!P3617)&gt;0</f>
        <v>0</v>
      </c>
      <c r="H3617" t="b">
        <f>COUNTIF('Duplicates_with_Master DB'!$A:$A,Sheet1!Q3617)&gt;0</f>
        <v>0</v>
      </c>
      <c r="I3617" t="b">
        <f>COUNTIF('Duplicates_with_Master DB'!$A:$A,Sheet1!R3617)&gt;0</f>
        <v>0</v>
      </c>
      <c r="J3617" t="b">
        <f>COUNTIF('Duplicates_with_Master DB'!$A:$A,Sheet1!S3617)&gt;0</f>
        <v>0</v>
      </c>
      <c r="K3617" t="b">
        <f>COUNTIF('Duplicates_with_Master DB'!$A:$A,Sheet1!T3617)&gt;0</f>
        <v>0</v>
      </c>
      <c r="L3617" t="str">
        <f t="shared" si="56"/>
        <v>68847560</v>
      </c>
      <c r="M3617">
        <v>68847560</v>
      </c>
      <c r="U3617" t="s">
        <v>4147</v>
      </c>
    </row>
    <row r="3618" spans="1:21" x14ac:dyDescent="0.35">
      <c r="A3618" t="s">
        <v>4148</v>
      </c>
      <c r="D3618" t="b">
        <f>COUNTIF('Duplicates_with_Master DB'!$A:$A,Sheet1!M3618)&gt;0</f>
        <v>0</v>
      </c>
      <c r="E3618" t="b">
        <f>COUNTIF('Duplicates_with_Master DB'!$A:$A,Sheet1!N3618)&gt;0</f>
        <v>0</v>
      </c>
      <c r="F3618" t="b">
        <f>COUNTIF('Duplicates_with_Master DB'!$A:$A,Sheet1!O3618)&gt;0</f>
        <v>0</v>
      </c>
      <c r="G3618" t="b">
        <f>COUNTIF('Duplicates_with_Master DB'!$A:$A,Sheet1!P3618)&gt;0</f>
        <v>0</v>
      </c>
      <c r="H3618" t="b">
        <f>COUNTIF('Duplicates_with_Master DB'!$A:$A,Sheet1!Q3618)&gt;0</f>
        <v>0</v>
      </c>
      <c r="I3618" t="b">
        <f>COUNTIF('Duplicates_with_Master DB'!$A:$A,Sheet1!R3618)&gt;0</f>
        <v>0</v>
      </c>
      <c r="J3618" t="b">
        <f>COUNTIF('Duplicates_with_Master DB'!$A:$A,Sheet1!S3618)&gt;0</f>
        <v>0</v>
      </c>
      <c r="K3618" t="b">
        <f>COUNTIF('Duplicates_with_Master DB'!$A:$A,Sheet1!T3618)&gt;0</f>
        <v>0</v>
      </c>
      <c r="L3618" t="str">
        <f t="shared" si="56"/>
        <v>63489635, 67421119</v>
      </c>
      <c r="M3618">
        <v>63489635</v>
      </c>
      <c r="N3618">
        <v>67421119</v>
      </c>
      <c r="U3618" t="s">
        <v>4149</v>
      </c>
    </row>
    <row r="3619" spans="1:21" x14ac:dyDescent="0.35">
      <c r="A3619" t="s">
        <v>4150</v>
      </c>
      <c r="D3619" t="b">
        <f>COUNTIF('Duplicates_with_Master DB'!$A:$A,Sheet1!M3619)&gt;0</f>
        <v>0</v>
      </c>
      <c r="E3619" t="b">
        <f>COUNTIF('Duplicates_with_Master DB'!$A:$A,Sheet1!N3619)&gt;0</f>
        <v>0</v>
      </c>
      <c r="F3619" t="b">
        <f>COUNTIF('Duplicates_with_Master DB'!$A:$A,Sheet1!O3619)&gt;0</f>
        <v>0</v>
      </c>
      <c r="G3619" t="b">
        <f>COUNTIF('Duplicates_with_Master DB'!$A:$A,Sheet1!P3619)&gt;0</f>
        <v>0</v>
      </c>
      <c r="H3619" t="b">
        <f>COUNTIF('Duplicates_with_Master DB'!$A:$A,Sheet1!Q3619)&gt;0</f>
        <v>0</v>
      </c>
      <c r="I3619" t="b">
        <f>COUNTIF('Duplicates_with_Master DB'!$A:$A,Sheet1!R3619)&gt;0</f>
        <v>0</v>
      </c>
      <c r="J3619" t="b">
        <f>COUNTIF('Duplicates_with_Master DB'!$A:$A,Sheet1!S3619)&gt;0</f>
        <v>0</v>
      </c>
      <c r="K3619" t="b">
        <f>COUNTIF('Duplicates_with_Master DB'!$A:$A,Sheet1!T3619)&gt;0</f>
        <v>0</v>
      </c>
      <c r="L3619" t="str">
        <f t="shared" si="56"/>
        <v>63377811, 62526300</v>
      </c>
      <c r="M3619">
        <v>63377811</v>
      </c>
      <c r="N3619">
        <v>62526300</v>
      </c>
      <c r="U3619" t="s">
        <v>4151</v>
      </c>
    </row>
    <row r="3620" spans="1:21" x14ac:dyDescent="0.35">
      <c r="A3620" t="s">
        <v>4152</v>
      </c>
      <c r="D3620" t="b">
        <f>COUNTIF('Duplicates_with_Master DB'!$A:$A,Sheet1!M3620)&gt;0</f>
        <v>0</v>
      </c>
      <c r="E3620" t="b">
        <f>COUNTIF('Duplicates_with_Master DB'!$A:$A,Sheet1!N3620)&gt;0</f>
        <v>0</v>
      </c>
      <c r="F3620" t="b">
        <f>COUNTIF('Duplicates_with_Master DB'!$A:$A,Sheet1!O3620)&gt;0</f>
        <v>0</v>
      </c>
      <c r="G3620" t="b">
        <f>COUNTIF('Duplicates_with_Master DB'!$A:$A,Sheet1!P3620)&gt;0</f>
        <v>0</v>
      </c>
      <c r="H3620" t="b">
        <f>COUNTIF('Duplicates_with_Master DB'!$A:$A,Sheet1!Q3620)&gt;0</f>
        <v>0</v>
      </c>
      <c r="I3620" t="b">
        <f>COUNTIF('Duplicates_with_Master DB'!$A:$A,Sheet1!R3620)&gt;0</f>
        <v>0</v>
      </c>
      <c r="J3620" t="b">
        <f>COUNTIF('Duplicates_with_Master DB'!$A:$A,Sheet1!S3620)&gt;0</f>
        <v>0</v>
      </c>
      <c r="K3620" t="b">
        <f>COUNTIF('Duplicates_with_Master DB'!$A:$A,Sheet1!T3620)&gt;0</f>
        <v>0</v>
      </c>
      <c r="L3620" t="str">
        <f t="shared" si="56"/>
        <v>65321110</v>
      </c>
      <c r="M3620">
        <v>65321110</v>
      </c>
      <c r="U3620" t="s">
        <v>4153</v>
      </c>
    </row>
    <row r="3621" spans="1:21" x14ac:dyDescent="0.35">
      <c r="A3621" t="s">
        <v>4154</v>
      </c>
      <c r="D3621" t="b">
        <f>COUNTIF('Duplicates_with_Master DB'!$A:$A,Sheet1!M3621)&gt;0</f>
        <v>0</v>
      </c>
      <c r="E3621" t="b">
        <f>COUNTIF('Duplicates_with_Master DB'!$A:$A,Sheet1!N3621)&gt;0</f>
        <v>0</v>
      </c>
      <c r="F3621" t="b">
        <f>COUNTIF('Duplicates_with_Master DB'!$A:$A,Sheet1!O3621)&gt;0</f>
        <v>0</v>
      </c>
      <c r="G3621" t="b">
        <f>COUNTIF('Duplicates_with_Master DB'!$A:$A,Sheet1!P3621)&gt;0</f>
        <v>0</v>
      </c>
      <c r="H3621" t="b">
        <f>COUNTIF('Duplicates_with_Master DB'!$A:$A,Sheet1!Q3621)&gt;0</f>
        <v>0</v>
      </c>
      <c r="I3621" t="b">
        <f>COUNTIF('Duplicates_with_Master DB'!$A:$A,Sheet1!R3621)&gt;0</f>
        <v>0</v>
      </c>
      <c r="J3621" t="b">
        <f>COUNTIF('Duplicates_with_Master DB'!$A:$A,Sheet1!S3621)&gt;0</f>
        <v>0</v>
      </c>
      <c r="K3621" t="b">
        <f>COUNTIF('Duplicates_with_Master DB'!$A:$A,Sheet1!T3621)&gt;0</f>
        <v>0</v>
      </c>
      <c r="L3621" t="str">
        <f t="shared" si="56"/>
        <v>68306830</v>
      </c>
      <c r="M3621">
        <v>68306830</v>
      </c>
      <c r="U3621" t="s">
        <v>4155</v>
      </c>
    </row>
    <row r="3622" spans="1:21" x14ac:dyDescent="0.35">
      <c r="A3622" t="s">
        <v>4156</v>
      </c>
      <c r="D3622" t="b">
        <f>COUNTIF('Duplicates_with_Master DB'!$A:$A,Sheet1!M3622)&gt;0</f>
        <v>0</v>
      </c>
      <c r="E3622" t="b">
        <f>COUNTIF('Duplicates_with_Master DB'!$A:$A,Sheet1!N3622)&gt;0</f>
        <v>0</v>
      </c>
      <c r="F3622" t="b">
        <f>COUNTIF('Duplicates_with_Master DB'!$A:$A,Sheet1!O3622)&gt;0</f>
        <v>0</v>
      </c>
      <c r="G3622" t="b">
        <f>COUNTIF('Duplicates_with_Master DB'!$A:$A,Sheet1!P3622)&gt;0</f>
        <v>0</v>
      </c>
      <c r="H3622" t="b">
        <f>COUNTIF('Duplicates_with_Master DB'!$A:$A,Sheet1!Q3622)&gt;0</f>
        <v>0</v>
      </c>
      <c r="I3622" t="b">
        <f>COUNTIF('Duplicates_with_Master DB'!$A:$A,Sheet1!R3622)&gt;0</f>
        <v>0</v>
      </c>
      <c r="J3622" t="b">
        <f>COUNTIF('Duplicates_with_Master DB'!$A:$A,Sheet1!S3622)&gt;0</f>
        <v>0</v>
      </c>
      <c r="K3622" t="b">
        <f>COUNTIF('Duplicates_with_Master DB'!$A:$A,Sheet1!T3622)&gt;0</f>
        <v>0</v>
      </c>
      <c r="L3622" t="str">
        <f t="shared" si="56"/>
        <v>62210881</v>
      </c>
      <c r="M3622">
        <v>62210881</v>
      </c>
      <c r="U3622" t="s">
        <v>4157</v>
      </c>
    </row>
    <row r="3623" spans="1:21" x14ac:dyDescent="0.35">
      <c r="A3623" t="s">
        <v>4158</v>
      </c>
      <c r="D3623" t="b">
        <f>COUNTIF('Duplicates_with_Master DB'!$A:$A,Sheet1!M3623)&gt;0</f>
        <v>0</v>
      </c>
      <c r="E3623" t="b">
        <f>COUNTIF('Duplicates_with_Master DB'!$A:$A,Sheet1!N3623)&gt;0</f>
        <v>0</v>
      </c>
      <c r="F3623" t="b">
        <f>COUNTIF('Duplicates_with_Master DB'!$A:$A,Sheet1!O3623)&gt;0</f>
        <v>0</v>
      </c>
      <c r="G3623" t="b">
        <f>COUNTIF('Duplicates_with_Master DB'!$A:$A,Sheet1!P3623)&gt;0</f>
        <v>0</v>
      </c>
      <c r="H3623" t="b">
        <f>COUNTIF('Duplicates_with_Master DB'!$A:$A,Sheet1!Q3623)&gt;0</f>
        <v>0</v>
      </c>
      <c r="I3623" t="b">
        <f>COUNTIF('Duplicates_with_Master DB'!$A:$A,Sheet1!R3623)&gt;0</f>
        <v>0</v>
      </c>
      <c r="J3623" t="b">
        <f>COUNTIF('Duplicates_with_Master DB'!$A:$A,Sheet1!S3623)&gt;0</f>
        <v>0</v>
      </c>
      <c r="K3623" t="b">
        <f>COUNTIF('Duplicates_with_Master DB'!$A:$A,Sheet1!T3623)&gt;0</f>
        <v>0</v>
      </c>
      <c r="L3623" t="str">
        <f t="shared" si="56"/>
        <v/>
      </c>
      <c r="U3623" t="s">
        <v>4159</v>
      </c>
    </row>
    <row r="3624" spans="1:21" x14ac:dyDescent="0.35">
      <c r="A3624" t="s">
        <v>4160</v>
      </c>
      <c r="D3624" t="b">
        <f>COUNTIF('Duplicates_with_Master DB'!$A:$A,Sheet1!M3624)&gt;0</f>
        <v>0</v>
      </c>
      <c r="E3624" t="b">
        <f>COUNTIF('Duplicates_with_Master DB'!$A:$A,Sheet1!N3624)&gt;0</f>
        <v>0</v>
      </c>
      <c r="F3624" t="b">
        <f>COUNTIF('Duplicates_with_Master DB'!$A:$A,Sheet1!O3624)&gt;0</f>
        <v>0</v>
      </c>
      <c r="G3624" t="b">
        <f>COUNTIF('Duplicates_with_Master DB'!$A:$A,Sheet1!P3624)&gt;0</f>
        <v>0</v>
      </c>
      <c r="H3624" t="b">
        <f>COUNTIF('Duplicates_with_Master DB'!$A:$A,Sheet1!Q3624)&gt;0</f>
        <v>0</v>
      </c>
      <c r="I3624" t="b">
        <f>COUNTIF('Duplicates_with_Master DB'!$A:$A,Sheet1!R3624)&gt;0</f>
        <v>0</v>
      </c>
      <c r="J3624" t="b">
        <f>COUNTIF('Duplicates_with_Master DB'!$A:$A,Sheet1!S3624)&gt;0</f>
        <v>0</v>
      </c>
      <c r="K3624" t="b">
        <f>COUNTIF('Duplicates_with_Master DB'!$A:$A,Sheet1!T3624)&gt;0</f>
        <v>0</v>
      </c>
      <c r="L3624" t="str">
        <f t="shared" si="56"/>
        <v>64525171</v>
      </c>
      <c r="M3624">
        <v>64525171</v>
      </c>
    </row>
    <row r="3625" spans="1:21" x14ac:dyDescent="0.35">
      <c r="A3625" t="s">
        <v>4161</v>
      </c>
      <c r="D3625" t="b">
        <f>COUNTIF('Duplicates_with_Master DB'!$A:$A,Sheet1!M3625)&gt;0</f>
        <v>0</v>
      </c>
      <c r="E3625" t="b">
        <f>COUNTIF('Duplicates_with_Master DB'!$A:$A,Sheet1!N3625)&gt;0</f>
        <v>0</v>
      </c>
      <c r="F3625" t="b">
        <f>COUNTIF('Duplicates_with_Master DB'!$A:$A,Sheet1!O3625)&gt;0</f>
        <v>0</v>
      </c>
      <c r="G3625" t="b">
        <f>COUNTIF('Duplicates_with_Master DB'!$A:$A,Sheet1!P3625)&gt;0</f>
        <v>0</v>
      </c>
      <c r="H3625" t="b">
        <f>COUNTIF('Duplicates_with_Master DB'!$A:$A,Sheet1!Q3625)&gt;0</f>
        <v>0</v>
      </c>
      <c r="I3625" t="b">
        <f>COUNTIF('Duplicates_with_Master DB'!$A:$A,Sheet1!R3625)&gt;0</f>
        <v>0</v>
      </c>
      <c r="J3625" t="b">
        <f>COUNTIF('Duplicates_with_Master DB'!$A:$A,Sheet1!S3625)&gt;0</f>
        <v>0</v>
      </c>
      <c r="K3625" t="b">
        <f>COUNTIF('Duplicates_with_Master DB'!$A:$A,Sheet1!T3625)&gt;0</f>
        <v>0</v>
      </c>
      <c r="L3625" t="str">
        <f t="shared" si="56"/>
        <v>62248186</v>
      </c>
      <c r="M3625">
        <v>62248186</v>
      </c>
      <c r="U3625" t="s">
        <v>4162</v>
      </c>
    </row>
    <row r="3626" spans="1:21" x14ac:dyDescent="0.35">
      <c r="A3626" t="s">
        <v>4163</v>
      </c>
      <c r="D3626" t="b">
        <f>COUNTIF('Duplicates_with_Master DB'!$A:$A,Sheet1!M3626)&gt;0</f>
        <v>0</v>
      </c>
      <c r="E3626" t="b">
        <f>COUNTIF('Duplicates_with_Master DB'!$A:$A,Sheet1!N3626)&gt;0</f>
        <v>0</v>
      </c>
      <c r="F3626" t="b">
        <f>COUNTIF('Duplicates_with_Master DB'!$A:$A,Sheet1!O3626)&gt;0</f>
        <v>0</v>
      </c>
      <c r="G3626" t="b">
        <f>COUNTIF('Duplicates_with_Master DB'!$A:$A,Sheet1!P3626)&gt;0</f>
        <v>0</v>
      </c>
      <c r="H3626" t="b">
        <f>COUNTIF('Duplicates_with_Master DB'!$A:$A,Sheet1!Q3626)&gt;0</f>
        <v>0</v>
      </c>
      <c r="I3626" t="b">
        <f>COUNTIF('Duplicates_with_Master DB'!$A:$A,Sheet1!R3626)&gt;0</f>
        <v>0</v>
      </c>
      <c r="J3626" t="b">
        <f>COUNTIF('Duplicates_with_Master DB'!$A:$A,Sheet1!S3626)&gt;0</f>
        <v>0</v>
      </c>
      <c r="K3626" t="b">
        <f>COUNTIF('Duplicates_with_Master DB'!$A:$A,Sheet1!T3626)&gt;0</f>
        <v>0</v>
      </c>
      <c r="L3626" t="str">
        <f t="shared" si="56"/>
        <v>97303378</v>
      </c>
      <c r="M3626">
        <v>97303378</v>
      </c>
    </row>
    <row r="3627" spans="1:21" x14ac:dyDescent="0.35">
      <c r="A3627" t="s">
        <v>4164</v>
      </c>
      <c r="D3627" t="b">
        <f>COUNTIF('Duplicates_with_Master DB'!$A:$A,Sheet1!M3627)&gt;0</f>
        <v>0</v>
      </c>
      <c r="E3627" t="b">
        <f>COUNTIF('Duplicates_with_Master DB'!$A:$A,Sheet1!N3627)&gt;0</f>
        <v>0</v>
      </c>
      <c r="F3627" t="b">
        <f>COUNTIF('Duplicates_with_Master DB'!$A:$A,Sheet1!O3627)&gt;0</f>
        <v>0</v>
      </c>
      <c r="G3627" t="b">
        <f>COUNTIF('Duplicates_with_Master DB'!$A:$A,Sheet1!P3627)&gt;0</f>
        <v>0</v>
      </c>
      <c r="H3627" t="b">
        <f>COUNTIF('Duplicates_with_Master DB'!$A:$A,Sheet1!Q3627)&gt;0</f>
        <v>0</v>
      </c>
      <c r="I3627" t="b">
        <f>COUNTIF('Duplicates_with_Master DB'!$A:$A,Sheet1!R3627)&gt;0</f>
        <v>0</v>
      </c>
      <c r="J3627" t="b">
        <f>COUNTIF('Duplicates_with_Master DB'!$A:$A,Sheet1!S3627)&gt;0</f>
        <v>0</v>
      </c>
      <c r="K3627" t="b">
        <f>COUNTIF('Duplicates_with_Master DB'!$A:$A,Sheet1!T3627)&gt;0</f>
        <v>0</v>
      </c>
      <c r="L3627" t="str">
        <f t="shared" si="56"/>
        <v/>
      </c>
      <c r="U3627" t="s">
        <v>4165</v>
      </c>
    </row>
    <row r="3628" spans="1:21" x14ac:dyDescent="0.35">
      <c r="A3628" t="s">
        <v>4166</v>
      </c>
      <c r="D3628" t="b">
        <f>COUNTIF('Duplicates_with_Master DB'!$A:$A,Sheet1!M3628)&gt;0</f>
        <v>0</v>
      </c>
      <c r="E3628" t="b">
        <f>COUNTIF('Duplicates_with_Master DB'!$A:$A,Sheet1!N3628)&gt;0</f>
        <v>0</v>
      </c>
      <c r="F3628" t="b">
        <f>COUNTIF('Duplicates_with_Master DB'!$A:$A,Sheet1!O3628)&gt;0</f>
        <v>0</v>
      </c>
      <c r="G3628" t="b">
        <f>COUNTIF('Duplicates_with_Master DB'!$A:$A,Sheet1!P3628)&gt;0</f>
        <v>0</v>
      </c>
      <c r="H3628" t="b">
        <f>COUNTIF('Duplicates_with_Master DB'!$A:$A,Sheet1!Q3628)&gt;0</f>
        <v>0</v>
      </c>
      <c r="I3628" t="b">
        <f>COUNTIF('Duplicates_with_Master DB'!$A:$A,Sheet1!R3628)&gt;0</f>
        <v>0</v>
      </c>
      <c r="J3628" t="b">
        <f>COUNTIF('Duplicates_with_Master DB'!$A:$A,Sheet1!S3628)&gt;0</f>
        <v>0</v>
      </c>
      <c r="K3628" t="b">
        <f>COUNTIF('Duplicates_with_Master DB'!$A:$A,Sheet1!T3628)&gt;0</f>
        <v>0</v>
      </c>
      <c r="L3628" t="str">
        <f t="shared" si="56"/>
        <v>91718935</v>
      </c>
      <c r="M3628">
        <v>91718935</v>
      </c>
    </row>
    <row r="3629" spans="1:21" x14ac:dyDescent="0.35">
      <c r="A3629" t="s">
        <v>4167</v>
      </c>
      <c r="D3629" t="b">
        <f>COUNTIF('Duplicates_with_Master DB'!$A:$A,Sheet1!M3629)&gt;0</f>
        <v>0</v>
      </c>
      <c r="E3629" t="b">
        <f>COUNTIF('Duplicates_with_Master DB'!$A:$A,Sheet1!N3629)&gt;0</f>
        <v>0</v>
      </c>
      <c r="F3629" t="b">
        <f>COUNTIF('Duplicates_with_Master DB'!$A:$A,Sheet1!O3629)&gt;0</f>
        <v>0</v>
      </c>
      <c r="G3629" t="b">
        <f>COUNTIF('Duplicates_with_Master DB'!$A:$A,Sheet1!P3629)&gt;0</f>
        <v>0</v>
      </c>
      <c r="H3629" t="b">
        <f>COUNTIF('Duplicates_with_Master DB'!$A:$A,Sheet1!Q3629)&gt;0</f>
        <v>0</v>
      </c>
      <c r="I3629" t="b">
        <f>COUNTIF('Duplicates_with_Master DB'!$A:$A,Sheet1!R3629)&gt;0</f>
        <v>0</v>
      </c>
      <c r="J3629" t="b">
        <f>COUNTIF('Duplicates_with_Master DB'!$A:$A,Sheet1!S3629)&gt;0</f>
        <v>0</v>
      </c>
      <c r="K3629" t="b">
        <f>COUNTIF('Duplicates_with_Master DB'!$A:$A,Sheet1!T3629)&gt;0</f>
        <v>0</v>
      </c>
      <c r="L3629" t="str">
        <f t="shared" si="56"/>
        <v>62881206</v>
      </c>
      <c r="M3629">
        <v>62881206</v>
      </c>
      <c r="U3629" t="s">
        <v>4168</v>
      </c>
    </row>
    <row r="3630" spans="1:21" x14ac:dyDescent="0.35">
      <c r="A3630" t="s">
        <v>4169</v>
      </c>
      <c r="D3630" t="b">
        <f>COUNTIF('Duplicates_with_Master DB'!$A:$A,Sheet1!M3630)&gt;0</f>
        <v>0</v>
      </c>
      <c r="E3630" t="b">
        <f>COUNTIF('Duplicates_with_Master DB'!$A:$A,Sheet1!N3630)&gt;0</f>
        <v>0</v>
      </c>
      <c r="F3630" t="b">
        <f>COUNTIF('Duplicates_with_Master DB'!$A:$A,Sheet1!O3630)&gt;0</f>
        <v>0</v>
      </c>
      <c r="G3630" t="b">
        <f>COUNTIF('Duplicates_with_Master DB'!$A:$A,Sheet1!P3630)&gt;0</f>
        <v>0</v>
      </c>
      <c r="H3630" t="b">
        <f>COUNTIF('Duplicates_with_Master DB'!$A:$A,Sheet1!Q3630)&gt;0</f>
        <v>0</v>
      </c>
      <c r="I3630" t="b">
        <f>COUNTIF('Duplicates_with_Master DB'!$A:$A,Sheet1!R3630)&gt;0</f>
        <v>0</v>
      </c>
      <c r="J3630" t="b">
        <f>COUNTIF('Duplicates_with_Master DB'!$A:$A,Sheet1!S3630)&gt;0</f>
        <v>0</v>
      </c>
      <c r="K3630" t="b">
        <f>COUNTIF('Duplicates_with_Master DB'!$A:$A,Sheet1!T3630)&gt;0</f>
        <v>0</v>
      </c>
      <c r="L3630" t="str">
        <f t="shared" si="56"/>
        <v>65381966</v>
      </c>
      <c r="M3630">
        <v>65381966</v>
      </c>
      <c r="U3630" t="s">
        <v>4170</v>
      </c>
    </row>
    <row r="3631" spans="1:21" x14ac:dyDescent="0.35">
      <c r="A3631" t="s">
        <v>4171</v>
      </c>
      <c r="D3631" t="b">
        <f>COUNTIF('Duplicates_with_Master DB'!$A:$A,Sheet1!M3631)&gt;0</f>
        <v>0</v>
      </c>
      <c r="E3631" t="b">
        <f>COUNTIF('Duplicates_with_Master DB'!$A:$A,Sheet1!N3631)&gt;0</f>
        <v>0</v>
      </c>
      <c r="F3631" t="b">
        <f>COUNTIF('Duplicates_with_Master DB'!$A:$A,Sheet1!O3631)&gt;0</f>
        <v>0</v>
      </c>
      <c r="G3631" t="b">
        <f>COUNTIF('Duplicates_with_Master DB'!$A:$A,Sheet1!P3631)&gt;0</f>
        <v>0</v>
      </c>
      <c r="H3631" t="b">
        <f>COUNTIF('Duplicates_with_Master DB'!$A:$A,Sheet1!Q3631)&gt;0</f>
        <v>0</v>
      </c>
      <c r="I3631" t="b">
        <f>COUNTIF('Duplicates_with_Master DB'!$A:$A,Sheet1!R3631)&gt;0</f>
        <v>0</v>
      </c>
      <c r="J3631" t="b">
        <f>COUNTIF('Duplicates_with_Master DB'!$A:$A,Sheet1!S3631)&gt;0</f>
        <v>0</v>
      </c>
      <c r="K3631" t="b">
        <f>COUNTIF('Duplicates_with_Master DB'!$A:$A,Sheet1!T3631)&gt;0</f>
        <v>0</v>
      </c>
      <c r="L3631" t="str">
        <f t="shared" si="56"/>
        <v>63279480, 63279470</v>
      </c>
      <c r="M3631">
        <v>63279480</v>
      </c>
      <c r="N3631">
        <v>63279470</v>
      </c>
      <c r="U3631" t="s">
        <v>4172</v>
      </c>
    </row>
    <row r="3632" spans="1:21" x14ac:dyDescent="0.35">
      <c r="A3632" t="s">
        <v>4173</v>
      </c>
      <c r="D3632" t="b">
        <f>COUNTIF('Duplicates_with_Master DB'!$A:$A,Sheet1!M3632)&gt;0</f>
        <v>0</v>
      </c>
      <c r="E3632" t="b">
        <f>COUNTIF('Duplicates_with_Master DB'!$A:$A,Sheet1!N3632)&gt;0</f>
        <v>0</v>
      </c>
      <c r="F3632" t="b">
        <f>COUNTIF('Duplicates_with_Master DB'!$A:$A,Sheet1!O3632)&gt;0</f>
        <v>0</v>
      </c>
      <c r="G3632" t="b">
        <f>COUNTIF('Duplicates_with_Master DB'!$A:$A,Sheet1!P3632)&gt;0</f>
        <v>0</v>
      </c>
      <c r="H3632" t="b">
        <f>COUNTIF('Duplicates_with_Master DB'!$A:$A,Sheet1!Q3632)&gt;0</f>
        <v>0</v>
      </c>
      <c r="I3632" t="b">
        <f>COUNTIF('Duplicates_with_Master DB'!$A:$A,Sheet1!R3632)&gt;0</f>
        <v>0</v>
      </c>
      <c r="J3632" t="b">
        <f>COUNTIF('Duplicates_with_Master DB'!$A:$A,Sheet1!S3632)&gt;0</f>
        <v>0</v>
      </c>
      <c r="K3632" t="b">
        <f>COUNTIF('Duplicates_with_Master DB'!$A:$A,Sheet1!T3632)&gt;0</f>
        <v>0</v>
      </c>
      <c r="L3632" t="str">
        <f t="shared" si="56"/>
        <v>98564249</v>
      </c>
      <c r="M3632">
        <v>98564249</v>
      </c>
      <c r="U3632" t="s">
        <v>4174</v>
      </c>
    </row>
    <row r="3633" spans="1:21" x14ac:dyDescent="0.35">
      <c r="A3633" t="s">
        <v>4175</v>
      </c>
      <c r="D3633" t="b">
        <f>COUNTIF('Duplicates_with_Master DB'!$A:$A,Sheet1!M3633)&gt;0</f>
        <v>0</v>
      </c>
      <c r="E3633" t="b">
        <f>COUNTIF('Duplicates_with_Master DB'!$A:$A,Sheet1!N3633)&gt;0</f>
        <v>0</v>
      </c>
      <c r="F3633" t="b">
        <f>COUNTIF('Duplicates_with_Master DB'!$A:$A,Sheet1!O3633)&gt;0</f>
        <v>0</v>
      </c>
      <c r="G3633" t="b">
        <f>COUNTIF('Duplicates_with_Master DB'!$A:$A,Sheet1!P3633)&gt;0</f>
        <v>0</v>
      </c>
      <c r="H3633" t="b">
        <f>COUNTIF('Duplicates_with_Master DB'!$A:$A,Sheet1!Q3633)&gt;0</f>
        <v>0</v>
      </c>
      <c r="I3633" t="b">
        <f>COUNTIF('Duplicates_with_Master DB'!$A:$A,Sheet1!R3633)&gt;0</f>
        <v>0</v>
      </c>
      <c r="J3633" t="b">
        <f>COUNTIF('Duplicates_with_Master DB'!$A:$A,Sheet1!S3633)&gt;0</f>
        <v>0</v>
      </c>
      <c r="K3633" t="b">
        <f>COUNTIF('Duplicates_with_Master DB'!$A:$A,Sheet1!T3633)&gt;0</f>
        <v>0</v>
      </c>
      <c r="L3633" t="str">
        <f t="shared" si="56"/>
        <v>64621213</v>
      </c>
      <c r="M3633">
        <v>64621213</v>
      </c>
      <c r="U3633" t="s">
        <v>4176</v>
      </c>
    </row>
    <row r="3634" spans="1:21" x14ac:dyDescent="0.35">
      <c r="A3634" t="s">
        <v>4177</v>
      </c>
      <c r="D3634" t="b">
        <f>COUNTIF('Duplicates_with_Master DB'!$A:$A,Sheet1!M3634)&gt;0</f>
        <v>0</v>
      </c>
      <c r="E3634" t="b">
        <f>COUNTIF('Duplicates_with_Master DB'!$A:$A,Sheet1!N3634)&gt;0</f>
        <v>0</v>
      </c>
      <c r="F3634" t="b">
        <f>COUNTIF('Duplicates_with_Master DB'!$A:$A,Sheet1!O3634)&gt;0</f>
        <v>0</v>
      </c>
      <c r="G3634" t="b">
        <f>COUNTIF('Duplicates_with_Master DB'!$A:$A,Sheet1!P3634)&gt;0</f>
        <v>0</v>
      </c>
      <c r="H3634" t="b">
        <f>COUNTIF('Duplicates_with_Master DB'!$A:$A,Sheet1!Q3634)&gt;0</f>
        <v>0</v>
      </c>
      <c r="I3634" t="b">
        <f>COUNTIF('Duplicates_with_Master DB'!$A:$A,Sheet1!R3634)&gt;0</f>
        <v>0</v>
      </c>
      <c r="J3634" t="b">
        <f>COUNTIF('Duplicates_with_Master DB'!$A:$A,Sheet1!S3634)&gt;0</f>
        <v>0</v>
      </c>
      <c r="K3634" t="b">
        <f>COUNTIF('Duplicates_with_Master DB'!$A:$A,Sheet1!T3634)&gt;0</f>
        <v>0</v>
      </c>
      <c r="L3634" t="str">
        <f t="shared" si="56"/>
        <v>67088310</v>
      </c>
      <c r="M3634">
        <v>67088310</v>
      </c>
      <c r="U3634" t="s">
        <v>4178</v>
      </c>
    </row>
    <row r="3635" spans="1:21" x14ac:dyDescent="0.35">
      <c r="A3635" t="s">
        <v>4179</v>
      </c>
      <c r="D3635" t="b">
        <f>COUNTIF('Duplicates_with_Master DB'!$A:$A,Sheet1!M3635)&gt;0</f>
        <v>0</v>
      </c>
      <c r="E3635" t="b">
        <f>COUNTIF('Duplicates_with_Master DB'!$A:$A,Sheet1!N3635)&gt;0</f>
        <v>0</v>
      </c>
      <c r="F3635" t="b">
        <f>COUNTIF('Duplicates_with_Master DB'!$A:$A,Sheet1!O3635)&gt;0</f>
        <v>0</v>
      </c>
      <c r="G3635" t="b">
        <f>COUNTIF('Duplicates_with_Master DB'!$A:$A,Sheet1!P3635)&gt;0</f>
        <v>0</v>
      </c>
      <c r="H3635" t="b">
        <f>COUNTIF('Duplicates_with_Master DB'!$A:$A,Sheet1!Q3635)&gt;0</f>
        <v>0</v>
      </c>
      <c r="I3635" t="b">
        <f>COUNTIF('Duplicates_with_Master DB'!$A:$A,Sheet1!R3635)&gt;0</f>
        <v>0</v>
      </c>
      <c r="J3635" t="b">
        <f>COUNTIF('Duplicates_with_Master DB'!$A:$A,Sheet1!S3635)&gt;0</f>
        <v>0</v>
      </c>
      <c r="K3635" t="b">
        <f>COUNTIF('Duplicates_with_Master DB'!$A:$A,Sheet1!T3635)&gt;0</f>
        <v>0</v>
      </c>
      <c r="L3635" t="str">
        <f t="shared" si="56"/>
        <v>62982872</v>
      </c>
      <c r="M3635">
        <v>62982872</v>
      </c>
      <c r="U3635" t="s">
        <v>4180</v>
      </c>
    </row>
    <row r="3636" spans="1:21" x14ac:dyDescent="0.35">
      <c r="A3636" t="s">
        <v>4181</v>
      </c>
      <c r="D3636" t="b">
        <f>COUNTIF('Duplicates_with_Master DB'!$A:$A,Sheet1!M3636)&gt;0</f>
        <v>0</v>
      </c>
      <c r="E3636" t="b">
        <f>COUNTIF('Duplicates_with_Master DB'!$A:$A,Sheet1!N3636)&gt;0</f>
        <v>0</v>
      </c>
      <c r="F3636" t="b">
        <f>COUNTIF('Duplicates_with_Master DB'!$A:$A,Sheet1!O3636)&gt;0</f>
        <v>0</v>
      </c>
      <c r="G3636" t="b">
        <f>COUNTIF('Duplicates_with_Master DB'!$A:$A,Sheet1!P3636)&gt;0</f>
        <v>0</v>
      </c>
      <c r="H3636" t="b">
        <f>COUNTIF('Duplicates_with_Master DB'!$A:$A,Sheet1!Q3636)&gt;0</f>
        <v>0</v>
      </c>
      <c r="I3636" t="b">
        <f>COUNTIF('Duplicates_with_Master DB'!$A:$A,Sheet1!R3636)&gt;0</f>
        <v>0</v>
      </c>
      <c r="J3636" t="b">
        <f>COUNTIF('Duplicates_with_Master DB'!$A:$A,Sheet1!S3636)&gt;0</f>
        <v>0</v>
      </c>
      <c r="K3636" t="b">
        <f>COUNTIF('Duplicates_with_Master DB'!$A:$A,Sheet1!T3636)&gt;0</f>
        <v>0</v>
      </c>
      <c r="L3636" t="str">
        <f t="shared" si="56"/>
        <v>62218785</v>
      </c>
      <c r="M3636">
        <v>62218785</v>
      </c>
      <c r="U3636" t="s">
        <v>4182</v>
      </c>
    </row>
    <row r="3637" spans="1:21" x14ac:dyDescent="0.35">
      <c r="A3637" t="s">
        <v>4183</v>
      </c>
      <c r="D3637" t="b">
        <f>COUNTIF('Duplicates_with_Master DB'!$A:$A,Sheet1!M3637)&gt;0</f>
        <v>0</v>
      </c>
      <c r="E3637" t="b">
        <f>COUNTIF('Duplicates_with_Master DB'!$A:$A,Sheet1!N3637)&gt;0</f>
        <v>0</v>
      </c>
      <c r="F3637" t="b">
        <f>COUNTIF('Duplicates_with_Master DB'!$A:$A,Sheet1!O3637)&gt;0</f>
        <v>0</v>
      </c>
      <c r="G3637" t="b">
        <f>COUNTIF('Duplicates_with_Master DB'!$A:$A,Sheet1!P3637)&gt;0</f>
        <v>0</v>
      </c>
      <c r="H3637" t="b">
        <f>COUNTIF('Duplicates_with_Master DB'!$A:$A,Sheet1!Q3637)&gt;0</f>
        <v>0</v>
      </c>
      <c r="I3637" t="b">
        <f>COUNTIF('Duplicates_with_Master DB'!$A:$A,Sheet1!R3637)&gt;0</f>
        <v>0</v>
      </c>
      <c r="J3637" t="b">
        <f>COUNTIF('Duplicates_with_Master DB'!$A:$A,Sheet1!S3637)&gt;0</f>
        <v>0</v>
      </c>
      <c r="K3637" t="b">
        <f>COUNTIF('Duplicates_with_Master DB'!$A:$A,Sheet1!T3637)&gt;0</f>
        <v>0</v>
      </c>
      <c r="L3637" t="str">
        <f t="shared" si="56"/>
        <v>62200369</v>
      </c>
      <c r="M3637">
        <v>62200369</v>
      </c>
      <c r="U3637" t="s">
        <v>4184</v>
      </c>
    </row>
    <row r="3638" spans="1:21" x14ac:dyDescent="0.35">
      <c r="A3638" t="s">
        <v>4185</v>
      </c>
      <c r="D3638" t="b">
        <f>COUNTIF('Duplicates_with_Master DB'!$A:$A,Sheet1!M3638)&gt;0</f>
        <v>0</v>
      </c>
      <c r="E3638" t="b">
        <f>COUNTIF('Duplicates_with_Master DB'!$A:$A,Sheet1!N3638)&gt;0</f>
        <v>0</v>
      </c>
      <c r="F3638" t="b">
        <f>COUNTIF('Duplicates_with_Master DB'!$A:$A,Sheet1!O3638)&gt;0</f>
        <v>0</v>
      </c>
      <c r="G3638" t="b">
        <f>COUNTIF('Duplicates_with_Master DB'!$A:$A,Sheet1!P3638)&gt;0</f>
        <v>0</v>
      </c>
      <c r="H3638" t="b">
        <f>COUNTIF('Duplicates_with_Master DB'!$A:$A,Sheet1!Q3638)&gt;0</f>
        <v>0</v>
      </c>
      <c r="I3638" t="b">
        <f>COUNTIF('Duplicates_with_Master DB'!$A:$A,Sheet1!R3638)&gt;0</f>
        <v>0</v>
      </c>
      <c r="J3638" t="b">
        <f>COUNTIF('Duplicates_with_Master DB'!$A:$A,Sheet1!S3638)&gt;0</f>
        <v>0</v>
      </c>
      <c r="K3638" t="b">
        <f>COUNTIF('Duplicates_with_Master DB'!$A:$A,Sheet1!T3638)&gt;0</f>
        <v>0</v>
      </c>
      <c r="L3638" t="str">
        <f t="shared" si="56"/>
        <v>63233353</v>
      </c>
      <c r="M3638">
        <v>63233353</v>
      </c>
      <c r="U3638" t="s">
        <v>4186</v>
      </c>
    </row>
    <row r="3639" spans="1:21" x14ac:dyDescent="0.35">
      <c r="A3639" t="s">
        <v>4187</v>
      </c>
      <c r="D3639" t="b">
        <f>COUNTIF('Duplicates_with_Master DB'!$A:$A,Sheet1!M3639)&gt;0</f>
        <v>0</v>
      </c>
      <c r="E3639" t="b">
        <f>COUNTIF('Duplicates_with_Master DB'!$A:$A,Sheet1!N3639)&gt;0</f>
        <v>0</v>
      </c>
      <c r="F3639" t="b">
        <f>COUNTIF('Duplicates_with_Master DB'!$A:$A,Sheet1!O3639)&gt;0</f>
        <v>0</v>
      </c>
      <c r="G3639" t="b">
        <f>COUNTIF('Duplicates_with_Master DB'!$A:$A,Sheet1!P3639)&gt;0</f>
        <v>0</v>
      </c>
      <c r="H3639" t="b">
        <f>COUNTIF('Duplicates_with_Master DB'!$A:$A,Sheet1!Q3639)&gt;0</f>
        <v>0</v>
      </c>
      <c r="I3639" t="b">
        <f>COUNTIF('Duplicates_with_Master DB'!$A:$A,Sheet1!R3639)&gt;0</f>
        <v>0</v>
      </c>
      <c r="J3639" t="b">
        <f>COUNTIF('Duplicates_with_Master DB'!$A:$A,Sheet1!S3639)&gt;0</f>
        <v>0</v>
      </c>
      <c r="K3639" t="b">
        <f>COUNTIF('Duplicates_with_Master DB'!$A:$A,Sheet1!T3639)&gt;0</f>
        <v>0</v>
      </c>
      <c r="L3639" t="str">
        <f t="shared" si="56"/>
        <v>65348812</v>
      </c>
      <c r="M3639">
        <v>65348812</v>
      </c>
      <c r="U3639" t="s">
        <v>3200</v>
      </c>
    </row>
    <row r="3640" spans="1:21" x14ac:dyDescent="0.35">
      <c r="A3640" t="s">
        <v>4188</v>
      </c>
      <c r="D3640" t="b">
        <f>COUNTIF('Duplicates_with_Master DB'!$A:$A,Sheet1!M3640)&gt;0</f>
        <v>0</v>
      </c>
      <c r="E3640" t="b">
        <f>COUNTIF('Duplicates_with_Master DB'!$A:$A,Sheet1!N3640)&gt;0</f>
        <v>0</v>
      </c>
      <c r="F3640" t="b">
        <f>COUNTIF('Duplicates_with_Master DB'!$A:$A,Sheet1!O3640)&gt;0</f>
        <v>0</v>
      </c>
      <c r="G3640" t="b">
        <f>COUNTIF('Duplicates_with_Master DB'!$A:$A,Sheet1!P3640)&gt;0</f>
        <v>0</v>
      </c>
      <c r="H3640" t="b">
        <f>COUNTIF('Duplicates_with_Master DB'!$A:$A,Sheet1!Q3640)&gt;0</f>
        <v>0</v>
      </c>
      <c r="I3640" t="b">
        <f>COUNTIF('Duplicates_with_Master DB'!$A:$A,Sheet1!R3640)&gt;0</f>
        <v>0</v>
      </c>
      <c r="J3640" t="b">
        <f>COUNTIF('Duplicates_with_Master DB'!$A:$A,Sheet1!S3640)&gt;0</f>
        <v>0</v>
      </c>
      <c r="K3640" t="b">
        <f>COUNTIF('Duplicates_with_Master DB'!$A:$A,Sheet1!T3640)&gt;0</f>
        <v>0</v>
      </c>
      <c r="L3640" t="str">
        <f t="shared" si="56"/>
        <v>88228536</v>
      </c>
      <c r="M3640">
        <v>88228536</v>
      </c>
      <c r="U3640" t="s">
        <v>4189</v>
      </c>
    </row>
    <row r="3641" spans="1:21" x14ac:dyDescent="0.35">
      <c r="A3641" t="s">
        <v>4190</v>
      </c>
      <c r="D3641" t="b">
        <f>COUNTIF('Duplicates_with_Master DB'!$A:$A,Sheet1!M3641)&gt;0</f>
        <v>0</v>
      </c>
      <c r="E3641" t="b">
        <f>COUNTIF('Duplicates_with_Master DB'!$A:$A,Sheet1!N3641)&gt;0</f>
        <v>0</v>
      </c>
      <c r="F3641" t="b">
        <f>COUNTIF('Duplicates_with_Master DB'!$A:$A,Sheet1!O3641)&gt;0</f>
        <v>0</v>
      </c>
      <c r="G3641" t="b">
        <f>COUNTIF('Duplicates_with_Master DB'!$A:$A,Sheet1!P3641)&gt;0</f>
        <v>0</v>
      </c>
      <c r="H3641" t="b">
        <f>COUNTIF('Duplicates_with_Master DB'!$A:$A,Sheet1!Q3641)&gt;0</f>
        <v>0</v>
      </c>
      <c r="I3641" t="b">
        <f>COUNTIF('Duplicates_with_Master DB'!$A:$A,Sheet1!R3641)&gt;0</f>
        <v>0</v>
      </c>
      <c r="J3641" t="b">
        <f>COUNTIF('Duplicates_with_Master DB'!$A:$A,Sheet1!S3641)&gt;0</f>
        <v>0</v>
      </c>
      <c r="K3641" t="b">
        <f>COUNTIF('Duplicates_with_Master DB'!$A:$A,Sheet1!T3641)&gt;0</f>
        <v>0</v>
      </c>
      <c r="L3641" t="str">
        <f t="shared" si="56"/>
        <v>64681982</v>
      </c>
      <c r="M3641">
        <v>64681982</v>
      </c>
      <c r="U3641" t="s">
        <v>4191</v>
      </c>
    </row>
    <row r="3642" spans="1:21" x14ac:dyDescent="0.35">
      <c r="A3642" t="s">
        <v>4192</v>
      </c>
      <c r="D3642" t="b">
        <f>COUNTIF('Duplicates_with_Master DB'!$A:$A,Sheet1!M3642)&gt;0</f>
        <v>0</v>
      </c>
      <c r="E3642" t="b">
        <f>COUNTIF('Duplicates_with_Master DB'!$A:$A,Sheet1!N3642)&gt;0</f>
        <v>0</v>
      </c>
      <c r="F3642" t="b">
        <f>COUNTIF('Duplicates_with_Master DB'!$A:$A,Sheet1!O3642)&gt;0</f>
        <v>0</v>
      </c>
      <c r="G3642" t="b">
        <f>COUNTIF('Duplicates_with_Master DB'!$A:$A,Sheet1!P3642)&gt;0</f>
        <v>0</v>
      </c>
      <c r="H3642" t="b">
        <f>COUNTIF('Duplicates_with_Master DB'!$A:$A,Sheet1!Q3642)&gt;0</f>
        <v>0</v>
      </c>
      <c r="I3642" t="b">
        <f>COUNTIF('Duplicates_with_Master DB'!$A:$A,Sheet1!R3642)&gt;0</f>
        <v>0</v>
      </c>
      <c r="J3642" t="b">
        <f>COUNTIF('Duplicates_with_Master DB'!$A:$A,Sheet1!S3642)&gt;0</f>
        <v>0</v>
      </c>
      <c r="K3642" t="b">
        <f>COUNTIF('Duplicates_with_Master DB'!$A:$A,Sheet1!T3642)&gt;0</f>
        <v>0</v>
      </c>
      <c r="L3642" t="str">
        <f t="shared" si="56"/>
        <v>62961215</v>
      </c>
      <c r="M3642">
        <v>62961215</v>
      </c>
      <c r="U3642" t="s">
        <v>4193</v>
      </c>
    </row>
    <row r="3643" spans="1:21" x14ac:dyDescent="0.35">
      <c r="A3643" t="s">
        <v>4194</v>
      </c>
      <c r="D3643" t="b">
        <f>COUNTIF('Duplicates_with_Master DB'!$A:$A,Sheet1!M3643)&gt;0</f>
        <v>0</v>
      </c>
      <c r="E3643" t="b">
        <f>COUNTIF('Duplicates_with_Master DB'!$A:$A,Sheet1!N3643)&gt;0</f>
        <v>0</v>
      </c>
      <c r="F3643" t="b">
        <f>COUNTIF('Duplicates_with_Master DB'!$A:$A,Sheet1!O3643)&gt;0</f>
        <v>0</v>
      </c>
      <c r="G3643" t="b">
        <f>COUNTIF('Duplicates_with_Master DB'!$A:$A,Sheet1!P3643)&gt;0</f>
        <v>0</v>
      </c>
      <c r="H3643" t="b">
        <f>COUNTIF('Duplicates_with_Master DB'!$A:$A,Sheet1!Q3643)&gt;0</f>
        <v>0</v>
      </c>
      <c r="I3643" t="b">
        <f>COUNTIF('Duplicates_with_Master DB'!$A:$A,Sheet1!R3643)&gt;0</f>
        <v>0</v>
      </c>
      <c r="J3643" t="b">
        <f>COUNTIF('Duplicates_with_Master DB'!$A:$A,Sheet1!S3643)&gt;0</f>
        <v>0</v>
      </c>
      <c r="K3643" t="b">
        <f>COUNTIF('Duplicates_with_Master DB'!$A:$A,Sheet1!T3643)&gt;0</f>
        <v>0</v>
      </c>
      <c r="L3643" t="str">
        <f t="shared" si="56"/>
        <v>66356668</v>
      </c>
      <c r="M3643">
        <v>66356668</v>
      </c>
      <c r="U3643" t="s">
        <v>4195</v>
      </c>
    </row>
    <row r="3644" spans="1:21" x14ac:dyDescent="0.35">
      <c r="A3644" t="s">
        <v>4196</v>
      </c>
      <c r="D3644" t="b">
        <f>COUNTIF('Duplicates_with_Master DB'!$A:$A,Sheet1!M3644)&gt;0</f>
        <v>0</v>
      </c>
      <c r="E3644" t="b">
        <f>COUNTIF('Duplicates_with_Master DB'!$A:$A,Sheet1!N3644)&gt;0</f>
        <v>0</v>
      </c>
      <c r="F3644" t="b">
        <f>COUNTIF('Duplicates_with_Master DB'!$A:$A,Sheet1!O3644)&gt;0</f>
        <v>0</v>
      </c>
      <c r="G3644" t="b">
        <f>COUNTIF('Duplicates_with_Master DB'!$A:$A,Sheet1!P3644)&gt;0</f>
        <v>0</v>
      </c>
      <c r="H3644" t="b">
        <f>COUNTIF('Duplicates_with_Master DB'!$A:$A,Sheet1!Q3644)&gt;0</f>
        <v>0</v>
      </c>
      <c r="I3644" t="b">
        <f>COUNTIF('Duplicates_with_Master DB'!$A:$A,Sheet1!R3644)&gt;0</f>
        <v>0</v>
      </c>
      <c r="J3644" t="b">
        <f>COUNTIF('Duplicates_with_Master DB'!$A:$A,Sheet1!S3644)&gt;0</f>
        <v>0</v>
      </c>
      <c r="K3644" t="b">
        <f>COUNTIF('Duplicates_with_Master DB'!$A:$A,Sheet1!T3644)&gt;0</f>
        <v>0</v>
      </c>
      <c r="L3644" t="str">
        <f t="shared" si="56"/>
        <v>62542565</v>
      </c>
      <c r="M3644">
        <v>62542565</v>
      </c>
      <c r="U3644" t="s">
        <v>3200</v>
      </c>
    </row>
    <row r="3645" spans="1:21" x14ac:dyDescent="0.35">
      <c r="A3645" t="s">
        <v>4197</v>
      </c>
      <c r="D3645" t="b">
        <f>COUNTIF('Duplicates_with_Master DB'!$A:$A,Sheet1!M3645)&gt;0</f>
        <v>0</v>
      </c>
      <c r="E3645" t="b">
        <f>COUNTIF('Duplicates_with_Master DB'!$A:$A,Sheet1!N3645)&gt;0</f>
        <v>0</v>
      </c>
      <c r="F3645" t="b">
        <f>COUNTIF('Duplicates_with_Master DB'!$A:$A,Sheet1!O3645)&gt;0</f>
        <v>0</v>
      </c>
      <c r="G3645" t="b">
        <f>COUNTIF('Duplicates_with_Master DB'!$A:$A,Sheet1!P3645)&gt;0</f>
        <v>0</v>
      </c>
      <c r="H3645" t="b">
        <f>COUNTIF('Duplicates_with_Master DB'!$A:$A,Sheet1!Q3645)&gt;0</f>
        <v>0</v>
      </c>
      <c r="I3645" t="b">
        <f>COUNTIF('Duplicates_with_Master DB'!$A:$A,Sheet1!R3645)&gt;0</f>
        <v>0</v>
      </c>
      <c r="J3645" t="b">
        <f>COUNTIF('Duplicates_with_Master DB'!$A:$A,Sheet1!S3645)&gt;0</f>
        <v>0</v>
      </c>
      <c r="K3645" t="b">
        <f>COUNTIF('Duplicates_with_Master DB'!$A:$A,Sheet1!T3645)&gt;0</f>
        <v>0</v>
      </c>
      <c r="L3645" t="str">
        <f t="shared" si="56"/>
        <v/>
      </c>
      <c r="U3645" t="s">
        <v>4198</v>
      </c>
    </row>
    <row r="3646" spans="1:21" x14ac:dyDescent="0.35">
      <c r="A3646" t="s">
        <v>4199</v>
      </c>
      <c r="D3646" t="b">
        <f>COUNTIF('Duplicates_with_Master DB'!$A:$A,Sheet1!M3646)&gt;0</f>
        <v>0</v>
      </c>
      <c r="E3646" t="b">
        <f>COUNTIF('Duplicates_with_Master DB'!$A:$A,Sheet1!N3646)&gt;0</f>
        <v>0</v>
      </c>
      <c r="F3646" t="b">
        <f>COUNTIF('Duplicates_with_Master DB'!$A:$A,Sheet1!O3646)&gt;0</f>
        <v>0</v>
      </c>
      <c r="G3646" t="b">
        <f>COUNTIF('Duplicates_with_Master DB'!$A:$A,Sheet1!P3646)&gt;0</f>
        <v>0</v>
      </c>
      <c r="H3646" t="b">
        <f>COUNTIF('Duplicates_with_Master DB'!$A:$A,Sheet1!Q3646)&gt;0</f>
        <v>0</v>
      </c>
      <c r="I3646" t="b">
        <f>COUNTIF('Duplicates_with_Master DB'!$A:$A,Sheet1!R3646)&gt;0</f>
        <v>0</v>
      </c>
      <c r="J3646" t="b">
        <f>COUNTIF('Duplicates_with_Master DB'!$A:$A,Sheet1!S3646)&gt;0</f>
        <v>0</v>
      </c>
      <c r="K3646" t="b">
        <f>COUNTIF('Duplicates_with_Master DB'!$A:$A,Sheet1!T3646)&gt;0</f>
        <v>0</v>
      </c>
      <c r="L3646" t="str">
        <f t="shared" si="56"/>
        <v/>
      </c>
      <c r="U3646" t="s">
        <v>4200</v>
      </c>
    </row>
    <row r="3647" spans="1:21" x14ac:dyDescent="0.35">
      <c r="A3647" t="s">
        <v>4201</v>
      </c>
      <c r="D3647" t="b">
        <f>COUNTIF('Duplicates_with_Master DB'!$A:$A,Sheet1!M3647)&gt;0</f>
        <v>0</v>
      </c>
      <c r="E3647" t="b">
        <f>COUNTIF('Duplicates_with_Master DB'!$A:$A,Sheet1!N3647)&gt;0</f>
        <v>0</v>
      </c>
      <c r="F3647" t="b">
        <f>COUNTIF('Duplicates_with_Master DB'!$A:$A,Sheet1!O3647)&gt;0</f>
        <v>0</v>
      </c>
      <c r="G3647" t="b">
        <f>COUNTIF('Duplicates_with_Master DB'!$A:$A,Sheet1!P3647)&gt;0</f>
        <v>0</v>
      </c>
      <c r="H3647" t="b">
        <f>COUNTIF('Duplicates_with_Master DB'!$A:$A,Sheet1!Q3647)&gt;0</f>
        <v>0</v>
      </c>
      <c r="I3647" t="b">
        <f>COUNTIF('Duplicates_with_Master DB'!$A:$A,Sheet1!R3647)&gt;0</f>
        <v>0</v>
      </c>
      <c r="J3647" t="b">
        <f>COUNTIF('Duplicates_with_Master DB'!$A:$A,Sheet1!S3647)&gt;0</f>
        <v>0</v>
      </c>
      <c r="K3647" t="b">
        <f>COUNTIF('Duplicates_with_Master DB'!$A:$A,Sheet1!T3647)&gt;0</f>
        <v>0</v>
      </c>
      <c r="L3647" t="str">
        <f t="shared" si="56"/>
        <v>97250579</v>
      </c>
      <c r="M3647">
        <v>97250579</v>
      </c>
      <c r="U3647" t="s">
        <v>4202</v>
      </c>
    </row>
    <row r="3648" spans="1:21" x14ac:dyDescent="0.35">
      <c r="A3648" t="s">
        <v>4203</v>
      </c>
      <c r="D3648" t="b">
        <f>COUNTIF('Duplicates_with_Master DB'!$A:$A,Sheet1!M3648)&gt;0</f>
        <v>0</v>
      </c>
      <c r="E3648" t="b">
        <f>COUNTIF('Duplicates_with_Master DB'!$A:$A,Sheet1!N3648)&gt;0</f>
        <v>0</v>
      </c>
      <c r="F3648" t="b">
        <f>COUNTIF('Duplicates_with_Master DB'!$A:$A,Sheet1!O3648)&gt;0</f>
        <v>0</v>
      </c>
      <c r="G3648" t="b">
        <f>COUNTIF('Duplicates_with_Master DB'!$A:$A,Sheet1!P3648)&gt;0</f>
        <v>0</v>
      </c>
      <c r="H3648" t="b">
        <f>COUNTIF('Duplicates_with_Master DB'!$A:$A,Sheet1!Q3648)&gt;0</f>
        <v>0</v>
      </c>
      <c r="I3648" t="b">
        <f>COUNTIF('Duplicates_with_Master DB'!$A:$A,Sheet1!R3648)&gt;0</f>
        <v>0</v>
      </c>
      <c r="J3648" t="b">
        <f>COUNTIF('Duplicates_with_Master DB'!$A:$A,Sheet1!S3648)&gt;0</f>
        <v>0</v>
      </c>
      <c r="K3648" t="b">
        <f>COUNTIF('Duplicates_with_Master DB'!$A:$A,Sheet1!T3648)&gt;0</f>
        <v>0</v>
      </c>
      <c r="L3648" t="str">
        <f t="shared" si="56"/>
        <v>67348262</v>
      </c>
      <c r="M3648">
        <v>67348262</v>
      </c>
      <c r="U3648" t="s">
        <v>4204</v>
      </c>
    </row>
    <row r="3649" spans="1:21" x14ac:dyDescent="0.35">
      <c r="A3649" t="s">
        <v>4205</v>
      </c>
      <c r="D3649" t="b">
        <f>COUNTIF('Duplicates_with_Master DB'!$A:$A,Sheet1!M3649)&gt;0</f>
        <v>0</v>
      </c>
      <c r="E3649" t="b">
        <f>COUNTIF('Duplicates_with_Master DB'!$A:$A,Sheet1!N3649)&gt;0</f>
        <v>0</v>
      </c>
      <c r="F3649" t="b">
        <f>COUNTIF('Duplicates_with_Master DB'!$A:$A,Sheet1!O3649)&gt;0</f>
        <v>0</v>
      </c>
      <c r="G3649" t="b">
        <f>COUNTIF('Duplicates_with_Master DB'!$A:$A,Sheet1!P3649)&gt;0</f>
        <v>0</v>
      </c>
      <c r="H3649" t="b">
        <f>COUNTIF('Duplicates_with_Master DB'!$A:$A,Sheet1!Q3649)&gt;0</f>
        <v>0</v>
      </c>
      <c r="I3649" t="b">
        <f>COUNTIF('Duplicates_with_Master DB'!$A:$A,Sheet1!R3649)&gt;0</f>
        <v>0</v>
      </c>
      <c r="J3649" t="b">
        <f>COUNTIF('Duplicates_with_Master DB'!$A:$A,Sheet1!S3649)&gt;0</f>
        <v>0</v>
      </c>
      <c r="K3649" t="b">
        <f>COUNTIF('Duplicates_with_Master DB'!$A:$A,Sheet1!T3649)&gt;0</f>
        <v>0</v>
      </c>
      <c r="L3649" t="str">
        <f t="shared" si="56"/>
        <v>65347645</v>
      </c>
      <c r="M3649">
        <v>65347645</v>
      </c>
      <c r="U3649" t="s">
        <v>4206</v>
      </c>
    </row>
    <row r="3650" spans="1:21" x14ac:dyDescent="0.35">
      <c r="A3650" t="s">
        <v>4207</v>
      </c>
      <c r="D3650" t="b">
        <f>COUNTIF('Duplicates_with_Master DB'!$A:$A,Sheet1!M3650)&gt;0</f>
        <v>0</v>
      </c>
      <c r="E3650" t="b">
        <f>COUNTIF('Duplicates_with_Master DB'!$A:$A,Sheet1!N3650)&gt;0</f>
        <v>0</v>
      </c>
      <c r="F3650" t="b">
        <f>COUNTIF('Duplicates_with_Master DB'!$A:$A,Sheet1!O3650)&gt;0</f>
        <v>0</v>
      </c>
      <c r="G3650" t="b">
        <f>COUNTIF('Duplicates_with_Master DB'!$A:$A,Sheet1!P3650)&gt;0</f>
        <v>0</v>
      </c>
      <c r="H3650" t="b">
        <f>COUNTIF('Duplicates_with_Master DB'!$A:$A,Sheet1!Q3650)&gt;0</f>
        <v>0</v>
      </c>
      <c r="I3650" t="b">
        <f>COUNTIF('Duplicates_with_Master DB'!$A:$A,Sheet1!R3650)&gt;0</f>
        <v>0</v>
      </c>
      <c r="J3650" t="b">
        <f>COUNTIF('Duplicates_with_Master DB'!$A:$A,Sheet1!S3650)&gt;0</f>
        <v>0</v>
      </c>
      <c r="K3650" t="b">
        <f>COUNTIF('Duplicates_with_Master DB'!$A:$A,Sheet1!T3650)&gt;0</f>
        <v>0</v>
      </c>
      <c r="L3650" t="str">
        <f t="shared" si="56"/>
        <v>62913783</v>
      </c>
      <c r="M3650">
        <v>62913783</v>
      </c>
      <c r="U3650" t="s">
        <v>4208</v>
      </c>
    </row>
    <row r="3651" spans="1:21" x14ac:dyDescent="0.35">
      <c r="A3651" t="s">
        <v>4209</v>
      </c>
      <c r="D3651" t="b">
        <f>COUNTIF('Duplicates_with_Master DB'!$A:$A,Sheet1!M3651)&gt;0</f>
        <v>0</v>
      </c>
      <c r="E3651" t="b">
        <f>COUNTIF('Duplicates_with_Master DB'!$A:$A,Sheet1!N3651)&gt;0</f>
        <v>0</v>
      </c>
      <c r="F3651" t="b">
        <f>COUNTIF('Duplicates_with_Master DB'!$A:$A,Sheet1!O3651)&gt;0</f>
        <v>0</v>
      </c>
      <c r="G3651" t="b">
        <f>COUNTIF('Duplicates_with_Master DB'!$A:$A,Sheet1!P3651)&gt;0</f>
        <v>0</v>
      </c>
      <c r="H3651" t="b">
        <f>COUNTIF('Duplicates_with_Master DB'!$A:$A,Sheet1!Q3651)&gt;0</f>
        <v>0</v>
      </c>
      <c r="I3651" t="b">
        <f>COUNTIF('Duplicates_with_Master DB'!$A:$A,Sheet1!R3651)&gt;0</f>
        <v>0</v>
      </c>
      <c r="J3651" t="b">
        <f>COUNTIF('Duplicates_with_Master DB'!$A:$A,Sheet1!S3651)&gt;0</f>
        <v>0</v>
      </c>
      <c r="K3651" t="b">
        <f>COUNTIF('Duplicates_with_Master DB'!$A:$A,Sheet1!T3651)&gt;0</f>
        <v>0</v>
      </c>
      <c r="L3651" t="str">
        <f t="shared" ref="L3651:L3714" si="57">M3651 &amp; IF(COUNTA(N3651:T3651), ", " &amp; _xlfn.TEXTJOIN(", ", TRUE, N3651:T3651), "")</f>
        <v>63279828</v>
      </c>
      <c r="M3651">
        <v>63279828</v>
      </c>
      <c r="U3651" t="s">
        <v>4210</v>
      </c>
    </row>
    <row r="3652" spans="1:21" x14ac:dyDescent="0.35">
      <c r="A3652" t="s">
        <v>4211</v>
      </c>
      <c r="D3652" t="b">
        <f>COUNTIF('Duplicates_with_Master DB'!$A:$A,Sheet1!M3652)&gt;0</f>
        <v>0</v>
      </c>
      <c r="E3652" t="b">
        <f>COUNTIF('Duplicates_with_Master DB'!$A:$A,Sheet1!N3652)&gt;0</f>
        <v>0</v>
      </c>
      <c r="F3652" t="b">
        <f>COUNTIF('Duplicates_with_Master DB'!$A:$A,Sheet1!O3652)&gt;0</f>
        <v>0</v>
      </c>
      <c r="G3652" t="b">
        <f>COUNTIF('Duplicates_with_Master DB'!$A:$A,Sheet1!P3652)&gt;0</f>
        <v>0</v>
      </c>
      <c r="H3652" t="b">
        <f>COUNTIF('Duplicates_with_Master DB'!$A:$A,Sheet1!Q3652)&gt;0</f>
        <v>0</v>
      </c>
      <c r="I3652" t="b">
        <f>COUNTIF('Duplicates_with_Master DB'!$A:$A,Sheet1!R3652)&gt;0</f>
        <v>0</v>
      </c>
      <c r="J3652" t="b">
        <f>COUNTIF('Duplicates_with_Master DB'!$A:$A,Sheet1!S3652)&gt;0</f>
        <v>0</v>
      </c>
      <c r="K3652" t="b">
        <f>COUNTIF('Duplicates_with_Master DB'!$A:$A,Sheet1!T3652)&gt;0</f>
        <v>0</v>
      </c>
      <c r="L3652" t="str">
        <f t="shared" si="57"/>
        <v>63859122</v>
      </c>
      <c r="M3652">
        <v>63859122</v>
      </c>
    </row>
    <row r="3653" spans="1:21" x14ac:dyDescent="0.35">
      <c r="A3653" t="s">
        <v>4212</v>
      </c>
      <c r="D3653" t="b">
        <f>COUNTIF('Duplicates_with_Master DB'!$A:$A,Sheet1!M3653)&gt;0</f>
        <v>0</v>
      </c>
      <c r="E3653" t="b">
        <f>COUNTIF('Duplicates_with_Master DB'!$A:$A,Sheet1!N3653)&gt;0</f>
        <v>0</v>
      </c>
      <c r="F3653" t="b">
        <f>COUNTIF('Duplicates_with_Master DB'!$A:$A,Sheet1!O3653)&gt;0</f>
        <v>0</v>
      </c>
      <c r="G3653" t="b">
        <f>COUNTIF('Duplicates_with_Master DB'!$A:$A,Sheet1!P3653)&gt;0</f>
        <v>0</v>
      </c>
      <c r="H3653" t="b">
        <f>COUNTIF('Duplicates_with_Master DB'!$A:$A,Sheet1!Q3653)&gt;0</f>
        <v>0</v>
      </c>
      <c r="I3653" t="b">
        <f>COUNTIF('Duplicates_with_Master DB'!$A:$A,Sheet1!R3653)&gt;0</f>
        <v>0</v>
      </c>
      <c r="J3653" t="b">
        <f>COUNTIF('Duplicates_with_Master DB'!$A:$A,Sheet1!S3653)&gt;0</f>
        <v>0</v>
      </c>
      <c r="K3653" t="b">
        <f>COUNTIF('Duplicates_with_Master DB'!$A:$A,Sheet1!T3653)&gt;0</f>
        <v>0</v>
      </c>
      <c r="L3653" t="str">
        <f t="shared" si="57"/>
        <v>67198450, 62578801</v>
      </c>
      <c r="M3653">
        <v>67198450</v>
      </c>
      <c r="N3653">
        <v>62578801</v>
      </c>
      <c r="U3653" t="s">
        <v>4013</v>
      </c>
    </row>
    <row r="3654" spans="1:21" x14ac:dyDescent="0.35">
      <c r="A3654" t="s">
        <v>4213</v>
      </c>
      <c r="D3654" t="b">
        <f>COUNTIF('Duplicates_with_Master DB'!$A:$A,Sheet1!M3654)&gt;0</f>
        <v>0</v>
      </c>
      <c r="E3654" t="b">
        <f>COUNTIF('Duplicates_with_Master DB'!$A:$A,Sheet1!N3654)&gt;0</f>
        <v>0</v>
      </c>
      <c r="F3654" t="b">
        <f>COUNTIF('Duplicates_with_Master DB'!$A:$A,Sheet1!O3654)&gt;0</f>
        <v>0</v>
      </c>
      <c r="G3654" t="b">
        <f>COUNTIF('Duplicates_with_Master DB'!$A:$A,Sheet1!P3654)&gt;0</f>
        <v>0</v>
      </c>
      <c r="H3654" t="b">
        <f>COUNTIF('Duplicates_with_Master DB'!$A:$A,Sheet1!Q3654)&gt;0</f>
        <v>0</v>
      </c>
      <c r="I3654" t="b">
        <f>COUNTIF('Duplicates_with_Master DB'!$A:$A,Sheet1!R3654)&gt;0</f>
        <v>0</v>
      </c>
      <c r="J3654" t="b">
        <f>COUNTIF('Duplicates_with_Master DB'!$A:$A,Sheet1!S3654)&gt;0</f>
        <v>0</v>
      </c>
      <c r="K3654" t="b">
        <f>COUNTIF('Duplicates_with_Master DB'!$A:$A,Sheet1!T3654)&gt;0</f>
        <v>0</v>
      </c>
      <c r="L3654" t="str">
        <f t="shared" si="57"/>
        <v>65436478</v>
      </c>
      <c r="M3654">
        <v>65436478</v>
      </c>
      <c r="U3654" t="s">
        <v>4214</v>
      </c>
    </row>
    <row r="3655" spans="1:21" x14ac:dyDescent="0.35">
      <c r="A3655" t="s">
        <v>4215</v>
      </c>
      <c r="D3655" t="b">
        <f>COUNTIF('Duplicates_with_Master DB'!$A:$A,Sheet1!M3655)&gt;0</f>
        <v>0</v>
      </c>
      <c r="E3655" t="b">
        <f>COUNTIF('Duplicates_with_Master DB'!$A:$A,Sheet1!N3655)&gt;0</f>
        <v>0</v>
      </c>
      <c r="F3655" t="b">
        <f>COUNTIF('Duplicates_with_Master DB'!$A:$A,Sheet1!O3655)&gt;0</f>
        <v>0</v>
      </c>
      <c r="G3655" t="b">
        <f>COUNTIF('Duplicates_with_Master DB'!$A:$A,Sheet1!P3655)&gt;0</f>
        <v>0</v>
      </c>
      <c r="H3655" t="b">
        <f>COUNTIF('Duplicates_with_Master DB'!$A:$A,Sheet1!Q3655)&gt;0</f>
        <v>0</v>
      </c>
      <c r="I3655" t="b">
        <f>COUNTIF('Duplicates_with_Master DB'!$A:$A,Sheet1!R3655)&gt;0</f>
        <v>0</v>
      </c>
      <c r="J3655" t="b">
        <f>COUNTIF('Duplicates_with_Master DB'!$A:$A,Sheet1!S3655)&gt;0</f>
        <v>0</v>
      </c>
      <c r="K3655" t="b">
        <f>COUNTIF('Duplicates_with_Master DB'!$A:$A,Sheet1!T3655)&gt;0</f>
        <v>0</v>
      </c>
      <c r="L3655" t="str">
        <f t="shared" si="57"/>
        <v>65347640</v>
      </c>
      <c r="M3655">
        <v>65347640</v>
      </c>
      <c r="U3655" t="s">
        <v>4216</v>
      </c>
    </row>
    <row r="3656" spans="1:21" x14ac:dyDescent="0.35">
      <c r="A3656" t="s">
        <v>4217</v>
      </c>
      <c r="D3656" t="b">
        <f>COUNTIF('Duplicates_with_Master DB'!$A:$A,Sheet1!M3656)&gt;0</f>
        <v>0</v>
      </c>
      <c r="E3656" t="b">
        <f>COUNTIF('Duplicates_with_Master DB'!$A:$A,Sheet1!N3656)&gt;0</f>
        <v>0</v>
      </c>
      <c r="F3656" t="b">
        <f>COUNTIF('Duplicates_with_Master DB'!$A:$A,Sheet1!O3656)&gt;0</f>
        <v>0</v>
      </c>
      <c r="G3656" t="b">
        <f>COUNTIF('Duplicates_with_Master DB'!$A:$A,Sheet1!P3656)&gt;0</f>
        <v>0</v>
      </c>
      <c r="H3656" t="b">
        <f>COUNTIF('Duplicates_with_Master DB'!$A:$A,Sheet1!Q3656)&gt;0</f>
        <v>0</v>
      </c>
      <c r="I3656" t="b">
        <f>COUNTIF('Duplicates_with_Master DB'!$A:$A,Sheet1!R3656)&gt;0</f>
        <v>0</v>
      </c>
      <c r="J3656" t="b">
        <f>COUNTIF('Duplicates_with_Master DB'!$A:$A,Sheet1!S3656)&gt;0</f>
        <v>0</v>
      </c>
      <c r="K3656" t="b">
        <f>COUNTIF('Duplicates_with_Master DB'!$A:$A,Sheet1!T3656)&gt;0</f>
        <v>0</v>
      </c>
      <c r="L3656" t="str">
        <f t="shared" si="57"/>
        <v>68343133</v>
      </c>
      <c r="M3656">
        <v>68343133</v>
      </c>
      <c r="U3656" t="s">
        <v>4218</v>
      </c>
    </row>
    <row r="3657" spans="1:21" x14ac:dyDescent="0.35">
      <c r="A3657" t="s">
        <v>4219</v>
      </c>
      <c r="D3657" t="b">
        <f>COUNTIF('Duplicates_with_Master DB'!$A:$A,Sheet1!M3657)&gt;0</f>
        <v>0</v>
      </c>
      <c r="E3657" t="b">
        <f>COUNTIF('Duplicates_with_Master DB'!$A:$A,Sheet1!N3657)&gt;0</f>
        <v>0</v>
      </c>
      <c r="F3657" t="b">
        <f>COUNTIF('Duplicates_with_Master DB'!$A:$A,Sheet1!O3657)&gt;0</f>
        <v>0</v>
      </c>
      <c r="G3657" t="b">
        <f>COUNTIF('Duplicates_with_Master DB'!$A:$A,Sheet1!P3657)&gt;0</f>
        <v>0</v>
      </c>
      <c r="H3657" t="b">
        <f>COUNTIF('Duplicates_with_Master DB'!$A:$A,Sheet1!Q3657)&gt;0</f>
        <v>0</v>
      </c>
      <c r="I3657" t="b">
        <f>COUNTIF('Duplicates_with_Master DB'!$A:$A,Sheet1!R3657)&gt;0</f>
        <v>0</v>
      </c>
      <c r="J3657" t="b">
        <f>COUNTIF('Duplicates_with_Master DB'!$A:$A,Sheet1!S3657)&gt;0</f>
        <v>0</v>
      </c>
      <c r="K3657" t="b">
        <f>COUNTIF('Duplicates_with_Master DB'!$A:$A,Sheet1!T3657)&gt;0</f>
        <v>0</v>
      </c>
      <c r="L3657" t="str">
        <f t="shared" si="57"/>
        <v/>
      </c>
    </row>
    <row r="3658" spans="1:21" x14ac:dyDescent="0.35">
      <c r="A3658" t="s">
        <v>4220</v>
      </c>
      <c r="D3658" t="b">
        <f>COUNTIF('Duplicates_with_Master DB'!$A:$A,Sheet1!M3658)&gt;0</f>
        <v>0</v>
      </c>
      <c r="E3658" t="b">
        <f>COUNTIF('Duplicates_with_Master DB'!$A:$A,Sheet1!N3658)&gt;0</f>
        <v>0</v>
      </c>
      <c r="F3658" t="b">
        <f>COUNTIF('Duplicates_with_Master DB'!$A:$A,Sheet1!O3658)&gt;0</f>
        <v>0</v>
      </c>
      <c r="G3658" t="b">
        <f>COUNTIF('Duplicates_with_Master DB'!$A:$A,Sheet1!P3658)&gt;0</f>
        <v>0</v>
      </c>
      <c r="H3658" t="b">
        <f>COUNTIF('Duplicates_with_Master DB'!$A:$A,Sheet1!Q3658)&gt;0</f>
        <v>0</v>
      </c>
      <c r="I3658" t="b">
        <f>COUNTIF('Duplicates_with_Master DB'!$A:$A,Sheet1!R3658)&gt;0</f>
        <v>0</v>
      </c>
      <c r="J3658" t="b">
        <f>COUNTIF('Duplicates_with_Master DB'!$A:$A,Sheet1!S3658)&gt;0</f>
        <v>0</v>
      </c>
      <c r="K3658" t="b">
        <f>COUNTIF('Duplicates_with_Master DB'!$A:$A,Sheet1!T3658)&gt;0</f>
        <v>0</v>
      </c>
      <c r="L3658" t="str">
        <f t="shared" si="57"/>
        <v>64659151</v>
      </c>
      <c r="M3658">
        <v>64659151</v>
      </c>
      <c r="U3658" t="s">
        <v>4221</v>
      </c>
    </row>
    <row r="3659" spans="1:21" x14ac:dyDescent="0.35">
      <c r="A3659" t="s">
        <v>4222</v>
      </c>
      <c r="D3659" t="b">
        <f>COUNTIF('Duplicates_with_Master DB'!$A:$A,Sheet1!M3659)&gt;0</f>
        <v>0</v>
      </c>
      <c r="E3659" t="b">
        <f>COUNTIF('Duplicates_with_Master DB'!$A:$A,Sheet1!N3659)&gt;0</f>
        <v>0</v>
      </c>
      <c r="F3659" t="b">
        <f>COUNTIF('Duplicates_with_Master DB'!$A:$A,Sheet1!O3659)&gt;0</f>
        <v>0</v>
      </c>
      <c r="G3659" t="b">
        <f>COUNTIF('Duplicates_with_Master DB'!$A:$A,Sheet1!P3659)&gt;0</f>
        <v>0</v>
      </c>
      <c r="H3659" t="b">
        <f>COUNTIF('Duplicates_with_Master DB'!$A:$A,Sheet1!Q3659)&gt;0</f>
        <v>0</v>
      </c>
      <c r="I3659" t="b">
        <f>COUNTIF('Duplicates_with_Master DB'!$A:$A,Sheet1!R3659)&gt;0</f>
        <v>0</v>
      </c>
      <c r="J3659" t="b">
        <f>COUNTIF('Duplicates_with_Master DB'!$A:$A,Sheet1!S3659)&gt;0</f>
        <v>0</v>
      </c>
      <c r="K3659" t="b">
        <f>COUNTIF('Duplicates_with_Master DB'!$A:$A,Sheet1!T3659)&gt;0</f>
        <v>0</v>
      </c>
      <c r="L3659" t="str">
        <f t="shared" si="57"/>
        <v>62270331, 65329006</v>
      </c>
      <c r="M3659">
        <v>62270331</v>
      </c>
      <c r="N3659">
        <v>65329006</v>
      </c>
      <c r="U3659" t="s">
        <v>3115</v>
      </c>
    </row>
    <row r="3660" spans="1:21" x14ac:dyDescent="0.35">
      <c r="A3660" t="s">
        <v>4223</v>
      </c>
      <c r="D3660" t="b">
        <f>COUNTIF('Duplicates_with_Master DB'!$A:$A,Sheet1!M3660)&gt;0</f>
        <v>0</v>
      </c>
      <c r="E3660" t="b">
        <f>COUNTIF('Duplicates_with_Master DB'!$A:$A,Sheet1!N3660)&gt;0</f>
        <v>0</v>
      </c>
      <c r="F3660" t="b">
        <f>COUNTIF('Duplicates_with_Master DB'!$A:$A,Sheet1!O3660)&gt;0</f>
        <v>0</v>
      </c>
      <c r="G3660" t="b">
        <f>COUNTIF('Duplicates_with_Master DB'!$A:$A,Sheet1!P3660)&gt;0</f>
        <v>0</v>
      </c>
      <c r="H3660" t="b">
        <f>COUNTIF('Duplicates_with_Master DB'!$A:$A,Sheet1!Q3660)&gt;0</f>
        <v>0</v>
      </c>
      <c r="I3660" t="b">
        <f>COUNTIF('Duplicates_with_Master DB'!$A:$A,Sheet1!R3660)&gt;0</f>
        <v>0</v>
      </c>
      <c r="J3660" t="b">
        <f>COUNTIF('Duplicates_with_Master DB'!$A:$A,Sheet1!S3660)&gt;0</f>
        <v>0</v>
      </c>
      <c r="K3660" t="b">
        <f>COUNTIF('Duplicates_with_Master DB'!$A:$A,Sheet1!T3660)&gt;0</f>
        <v>0</v>
      </c>
      <c r="L3660" t="str">
        <f t="shared" si="57"/>
        <v>62256125</v>
      </c>
      <c r="M3660">
        <v>62256125</v>
      </c>
      <c r="U3660" t="s">
        <v>4224</v>
      </c>
    </row>
    <row r="3661" spans="1:21" x14ac:dyDescent="0.35">
      <c r="A3661" t="s">
        <v>4225</v>
      </c>
      <c r="D3661" t="b">
        <f>COUNTIF('Duplicates_with_Master DB'!$A:$A,Sheet1!M3661)&gt;0</f>
        <v>0</v>
      </c>
      <c r="E3661" t="b">
        <f>COUNTIF('Duplicates_with_Master DB'!$A:$A,Sheet1!N3661)&gt;0</f>
        <v>0</v>
      </c>
      <c r="F3661" t="b">
        <f>COUNTIF('Duplicates_with_Master DB'!$A:$A,Sheet1!O3661)&gt;0</f>
        <v>0</v>
      </c>
      <c r="G3661" t="b">
        <f>COUNTIF('Duplicates_with_Master DB'!$A:$A,Sheet1!P3661)&gt;0</f>
        <v>0</v>
      </c>
      <c r="H3661" t="b">
        <f>COUNTIF('Duplicates_with_Master DB'!$A:$A,Sheet1!Q3661)&gt;0</f>
        <v>0</v>
      </c>
      <c r="I3661" t="b">
        <f>COUNTIF('Duplicates_with_Master DB'!$A:$A,Sheet1!R3661)&gt;0</f>
        <v>0</v>
      </c>
      <c r="J3661" t="b">
        <f>COUNTIF('Duplicates_with_Master DB'!$A:$A,Sheet1!S3661)&gt;0</f>
        <v>0</v>
      </c>
      <c r="K3661" t="b">
        <f>COUNTIF('Duplicates_with_Master DB'!$A:$A,Sheet1!T3661)&gt;0</f>
        <v>0</v>
      </c>
      <c r="L3661" t="str">
        <f t="shared" si="57"/>
        <v>62270331, 65329006</v>
      </c>
      <c r="M3661">
        <v>62270331</v>
      </c>
      <c r="N3661">
        <v>65329006</v>
      </c>
      <c r="U3661" t="s">
        <v>3115</v>
      </c>
    </row>
    <row r="3662" spans="1:21" x14ac:dyDescent="0.35">
      <c r="A3662" t="s">
        <v>4226</v>
      </c>
      <c r="D3662" t="b">
        <f>COUNTIF('Duplicates_with_Master DB'!$A:$A,Sheet1!M3662)&gt;0</f>
        <v>0</v>
      </c>
      <c r="E3662" t="b">
        <f>COUNTIF('Duplicates_with_Master DB'!$A:$A,Sheet1!N3662)&gt;0</f>
        <v>0</v>
      </c>
      <c r="F3662" t="b">
        <f>COUNTIF('Duplicates_with_Master DB'!$A:$A,Sheet1!O3662)&gt;0</f>
        <v>0</v>
      </c>
      <c r="G3662" t="b">
        <f>COUNTIF('Duplicates_with_Master DB'!$A:$A,Sheet1!P3662)&gt;0</f>
        <v>0</v>
      </c>
      <c r="H3662" t="b">
        <f>COUNTIF('Duplicates_with_Master DB'!$A:$A,Sheet1!Q3662)&gt;0</f>
        <v>0</v>
      </c>
      <c r="I3662" t="b">
        <f>COUNTIF('Duplicates_with_Master DB'!$A:$A,Sheet1!R3662)&gt;0</f>
        <v>0</v>
      </c>
      <c r="J3662" t="b">
        <f>COUNTIF('Duplicates_with_Master DB'!$A:$A,Sheet1!S3662)&gt;0</f>
        <v>0</v>
      </c>
      <c r="K3662" t="b">
        <f>COUNTIF('Duplicates_with_Master DB'!$A:$A,Sheet1!T3662)&gt;0</f>
        <v>0</v>
      </c>
      <c r="L3662" t="str">
        <f t="shared" si="57"/>
        <v>68357898</v>
      </c>
      <c r="M3662">
        <v>68357898</v>
      </c>
    </row>
    <row r="3663" spans="1:21" x14ac:dyDescent="0.35">
      <c r="A3663" t="s">
        <v>4227</v>
      </c>
      <c r="D3663" t="b">
        <f>COUNTIF('Duplicates_with_Master DB'!$A:$A,Sheet1!M3663)&gt;0</f>
        <v>0</v>
      </c>
      <c r="E3663" t="b">
        <f>COUNTIF('Duplicates_with_Master DB'!$A:$A,Sheet1!N3663)&gt;0</f>
        <v>0</v>
      </c>
      <c r="F3663" t="b">
        <f>COUNTIF('Duplicates_with_Master DB'!$A:$A,Sheet1!O3663)&gt;0</f>
        <v>0</v>
      </c>
      <c r="G3663" t="b">
        <f>COUNTIF('Duplicates_with_Master DB'!$A:$A,Sheet1!P3663)&gt;0</f>
        <v>0</v>
      </c>
      <c r="H3663" t="b">
        <f>COUNTIF('Duplicates_with_Master DB'!$A:$A,Sheet1!Q3663)&gt;0</f>
        <v>0</v>
      </c>
      <c r="I3663" t="b">
        <f>COUNTIF('Duplicates_with_Master DB'!$A:$A,Sheet1!R3663)&gt;0</f>
        <v>0</v>
      </c>
      <c r="J3663" t="b">
        <f>COUNTIF('Duplicates_with_Master DB'!$A:$A,Sheet1!S3663)&gt;0</f>
        <v>0</v>
      </c>
      <c r="K3663" t="b">
        <f>COUNTIF('Duplicates_with_Master DB'!$A:$A,Sheet1!T3663)&gt;0</f>
        <v>0</v>
      </c>
      <c r="L3663" t="str">
        <f t="shared" si="57"/>
        <v/>
      </c>
    </row>
    <row r="3664" spans="1:21" x14ac:dyDescent="0.35">
      <c r="A3664" t="s">
        <v>4228</v>
      </c>
      <c r="D3664" t="b">
        <f>COUNTIF('Duplicates_with_Master DB'!$A:$A,Sheet1!M3664)&gt;0</f>
        <v>0</v>
      </c>
      <c r="E3664" t="b">
        <f>COUNTIF('Duplicates_with_Master DB'!$A:$A,Sheet1!N3664)&gt;0</f>
        <v>0</v>
      </c>
      <c r="F3664" t="b">
        <f>COUNTIF('Duplicates_with_Master DB'!$A:$A,Sheet1!O3664)&gt;0</f>
        <v>0</v>
      </c>
      <c r="G3664" t="b">
        <f>COUNTIF('Duplicates_with_Master DB'!$A:$A,Sheet1!P3664)&gt;0</f>
        <v>0</v>
      </c>
      <c r="H3664" t="b">
        <f>COUNTIF('Duplicates_with_Master DB'!$A:$A,Sheet1!Q3664)&gt;0</f>
        <v>0</v>
      </c>
      <c r="I3664" t="b">
        <f>COUNTIF('Duplicates_with_Master DB'!$A:$A,Sheet1!R3664)&gt;0</f>
        <v>0</v>
      </c>
      <c r="J3664" t="b">
        <f>COUNTIF('Duplicates_with_Master DB'!$A:$A,Sheet1!S3664)&gt;0</f>
        <v>0</v>
      </c>
      <c r="K3664" t="b">
        <f>COUNTIF('Duplicates_with_Master DB'!$A:$A,Sheet1!T3664)&gt;0</f>
        <v>0</v>
      </c>
      <c r="L3664" t="str">
        <f t="shared" si="57"/>
        <v>67333648</v>
      </c>
      <c r="M3664">
        <v>67333648</v>
      </c>
    </row>
    <row r="3665" spans="1:21" x14ac:dyDescent="0.35">
      <c r="A3665" t="s">
        <v>4229</v>
      </c>
      <c r="D3665" t="b">
        <f>COUNTIF('Duplicates_with_Master DB'!$A:$A,Sheet1!M3665)&gt;0</f>
        <v>0</v>
      </c>
      <c r="E3665" t="b">
        <f>COUNTIF('Duplicates_with_Master DB'!$A:$A,Sheet1!N3665)&gt;0</f>
        <v>0</v>
      </c>
      <c r="F3665" t="b">
        <f>COUNTIF('Duplicates_with_Master DB'!$A:$A,Sheet1!O3665)&gt;0</f>
        <v>0</v>
      </c>
      <c r="G3665" t="b">
        <f>COUNTIF('Duplicates_with_Master DB'!$A:$A,Sheet1!P3665)&gt;0</f>
        <v>0</v>
      </c>
      <c r="H3665" t="b">
        <f>COUNTIF('Duplicates_with_Master DB'!$A:$A,Sheet1!Q3665)&gt;0</f>
        <v>0</v>
      </c>
      <c r="I3665" t="b">
        <f>COUNTIF('Duplicates_with_Master DB'!$A:$A,Sheet1!R3665)&gt;0</f>
        <v>0</v>
      </c>
      <c r="J3665" t="b">
        <f>COUNTIF('Duplicates_with_Master DB'!$A:$A,Sheet1!S3665)&gt;0</f>
        <v>0</v>
      </c>
      <c r="K3665" t="b">
        <f>COUNTIF('Duplicates_with_Master DB'!$A:$A,Sheet1!T3665)&gt;0</f>
        <v>0</v>
      </c>
      <c r="L3665" t="str">
        <f t="shared" si="57"/>
        <v>62270331, 65329006</v>
      </c>
      <c r="M3665">
        <v>62270331</v>
      </c>
      <c r="N3665">
        <v>65329006</v>
      </c>
      <c r="U3665" t="s">
        <v>3115</v>
      </c>
    </row>
    <row r="3666" spans="1:21" x14ac:dyDescent="0.35">
      <c r="A3666" t="s">
        <v>4230</v>
      </c>
      <c r="D3666" t="b">
        <f>COUNTIF('Duplicates_with_Master DB'!$A:$A,Sheet1!M3666)&gt;0</f>
        <v>0</v>
      </c>
      <c r="E3666" t="b">
        <f>COUNTIF('Duplicates_with_Master DB'!$A:$A,Sheet1!N3666)&gt;0</f>
        <v>0</v>
      </c>
      <c r="F3666" t="b">
        <f>COUNTIF('Duplicates_with_Master DB'!$A:$A,Sheet1!O3666)&gt;0</f>
        <v>0</v>
      </c>
      <c r="G3666" t="b">
        <f>COUNTIF('Duplicates_with_Master DB'!$A:$A,Sheet1!P3666)&gt;0</f>
        <v>0</v>
      </c>
      <c r="H3666" t="b">
        <f>COUNTIF('Duplicates_with_Master DB'!$A:$A,Sheet1!Q3666)&gt;0</f>
        <v>0</v>
      </c>
      <c r="I3666" t="b">
        <f>COUNTIF('Duplicates_with_Master DB'!$A:$A,Sheet1!R3666)&gt;0</f>
        <v>0</v>
      </c>
      <c r="J3666" t="b">
        <f>COUNTIF('Duplicates_with_Master DB'!$A:$A,Sheet1!S3666)&gt;0</f>
        <v>0</v>
      </c>
      <c r="K3666" t="b">
        <f>COUNTIF('Duplicates_with_Master DB'!$A:$A,Sheet1!T3666)&gt;0</f>
        <v>0</v>
      </c>
      <c r="L3666" t="str">
        <f t="shared" si="57"/>
        <v/>
      </c>
    </row>
    <row r="3667" spans="1:21" x14ac:dyDescent="0.35">
      <c r="A3667" t="s">
        <v>4231</v>
      </c>
      <c r="D3667" t="b">
        <f>COUNTIF('Duplicates_with_Master DB'!$A:$A,Sheet1!M3667)&gt;0</f>
        <v>0</v>
      </c>
      <c r="E3667" t="b">
        <f>COUNTIF('Duplicates_with_Master DB'!$A:$A,Sheet1!N3667)&gt;0</f>
        <v>0</v>
      </c>
      <c r="F3667" t="b">
        <f>COUNTIF('Duplicates_with_Master DB'!$A:$A,Sheet1!O3667)&gt;0</f>
        <v>0</v>
      </c>
      <c r="G3667" t="b">
        <f>COUNTIF('Duplicates_with_Master DB'!$A:$A,Sheet1!P3667)&gt;0</f>
        <v>0</v>
      </c>
      <c r="H3667" t="b">
        <f>COUNTIF('Duplicates_with_Master DB'!$A:$A,Sheet1!Q3667)&gt;0</f>
        <v>0</v>
      </c>
      <c r="I3667" t="b">
        <f>COUNTIF('Duplicates_with_Master DB'!$A:$A,Sheet1!R3667)&gt;0</f>
        <v>0</v>
      </c>
      <c r="J3667" t="b">
        <f>COUNTIF('Duplicates_with_Master DB'!$A:$A,Sheet1!S3667)&gt;0</f>
        <v>0</v>
      </c>
      <c r="K3667" t="b">
        <f>COUNTIF('Duplicates_with_Master DB'!$A:$A,Sheet1!T3667)&gt;0</f>
        <v>0</v>
      </c>
      <c r="L3667" t="str">
        <f t="shared" si="57"/>
        <v>65320424</v>
      </c>
      <c r="M3667">
        <v>65320424</v>
      </c>
      <c r="U3667" t="s">
        <v>4232</v>
      </c>
    </row>
    <row r="3668" spans="1:21" x14ac:dyDescent="0.35">
      <c r="A3668" t="s">
        <v>4233</v>
      </c>
      <c r="D3668" t="b">
        <f>COUNTIF('Duplicates_with_Master DB'!$A:$A,Sheet1!M3668)&gt;0</f>
        <v>0</v>
      </c>
      <c r="E3668" t="b">
        <f>COUNTIF('Duplicates_with_Master DB'!$A:$A,Sheet1!N3668)&gt;0</f>
        <v>0</v>
      </c>
      <c r="F3668" t="b">
        <f>COUNTIF('Duplicates_with_Master DB'!$A:$A,Sheet1!O3668)&gt;0</f>
        <v>0</v>
      </c>
      <c r="G3668" t="b">
        <f>COUNTIF('Duplicates_with_Master DB'!$A:$A,Sheet1!P3668)&gt;0</f>
        <v>0</v>
      </c>
      <c r="H3668" t="b">
        <f>COUNTIF('Duplicates_with_Master DB'!$A:$A,Sheet1!Q3668)&gt;0</f>
        <v>0</v>
      </c>
      <c r="I3668" t="b">
        <f>COUNTIF('Duplicates_with_Master DB'!$A:$A,Sheet1!R3668)&gt;0</f>
        <v>0</v>
      </c>
      <c r="J3668" t="b">
        <f>COUNTIF('Duplicates_with_Master DB'!$A:$A,Sheet1!S3668)&gt;0</f>
        <v>0</v>
      </c>
      <c r="K3668" t="b">
        <f>COUNTIF('Duplicates_with_Master DB'!$A:$A,Sheet1!T3668)&gt;0</f>
        <v>0</v>
      </c>
      <c r="L3668" t="str">
        <f t="shared" si="57"/>
        <v>82998735</v>
      </c>
      <c r="M3668">
        <v>82998735</v>
      </c>
      <c r="U3668" t="s">
        <v>4234</v>
      </c>
    </row>
    <row r="3669" spans="1:21" x14ac:dyDescent="0.35">
      <c r="A3669" t="s">
        <v>4235</v>
      </c>
      <c r="D3669" t="b">
        <f>COUNTIF('Duplicates_with_Master DB'!$A:$A,Sheet1!M3669)&gt;0</f>
        <v>0</v>
      </c>
      <c r="E3669" t="b">
        <f>COUNTIF('Duplicates_with_Master DB'!$A:$A,Sheet1!N3669)&gt;0</f>
        <v>0</v>
      </c>
      <c r="F3669" t="b">
        <f>COUNTIF('Duplicates_with_Master DB'!$A:$A,Sheet1!O3669)&gt;0</f>
        <v>0</v>
      </c>
      <c r="G3669" t="b">
        <f>COUNTIF('Duplicates_with_Master DB'!$A:$A,Sheet1!P3669)&gt;0</f>
        <v>0</v>
      </c>
      <c r="H3669" t="b">
        <f>COUNTIF('Duplicates_with_Master DB'!$A:$A,Sheet1!Q3669)&gt;0</f>
        <v>0</v>
      </c>
      <c r="I3669" t="b">
        <f>COUNTIF('Duplicates_with_Master DB'!$A:$A,Sheet1!R3669)&gt;0</f>
        <v>0</v>
      </c>
      <c r="J3669" t="b">
        <f>COUNTIF('Duplicates_with_Master DB'!$A:$A,Sheet1!S3669)&gt;0</f>
        <v>0</v>
      </c>
      <c r="K3669" t="b">
        <f>COUNTIF('Duplicates_with_Master DB'!$A:$A,Sheet1!T3669)&gt;0</f>
        <v>0</v>
      </c>
      <c r="L3669" t="str">
        <f t="shared" si="57"/>
        <v/>
      </c>
    </row>
    <row r="3670" spans="1:21" x14ac:dyDescent="0.35">
      <c r="A3670" t="s">
        <v>4236</v>
      </c>
      <c r="D3670" t="b">
        <f>COUNTIF('Duplicates_with_Master DB'!$A:$A,Sheet1!M3670)&gt;0</f>
        <v>0</v>
      </c>
      <c r="E3670" t="b">
        <f>COUNTIF('Duplicates_with_Master DB'!$A:$A,Sheet1!N3670)&gt;0</f>
        <v>0</v>
      </c>
      <c r="F3670" t="b">
        <f>COUNTIF('Duplicates_with_Master DB'!$A:$A,Sheet1!O3670)&gt;0</f>
        <v>0</v>
      </c>
      <c r="G3670" t="b">
        <f>COUNTIF('Duplicates_with_Master DB'!$A:$A,Sheet1!P3670)&gt;0</f>
        <v>0</v>
      </c>
      <c r="H3670" t="b">
        <f>COUNTIF('Duplicates_with_Master DB'!$A:$A,Sheet1!Q3670)&gt;0</f>
        <v>0</v>
      </c>
      <c r="I3670" t="b">
        <f>COUNTIF('Duplicates_with_Master DB'!$A:$A,Sheet1!R3670)&gt;0</f>
        <v>0</v>
      </c>
      <c r="J3670" t="b">
        <f>COUNTIF('Duplicates_with_Master DB'!$A:$A,Sheet1!S3670)&gt;0</f>
        <v>0</v>
      </c>
      <c r="K3670" t="b">
        <f>COUNTIF('Duplicates_with_Master DB'!$A:$A,Sheet1!T3670)&gt;0</f>
        <v>0</v>
      </c>
      <c r="L3670" t="str">
        <f t="shared" si="57"/>
        <v>62270331, 65329006</v>
      </c>
      <c r="M3670">
        <v>62270331</v>
      </c>
      <c r="N3670">
        <v>65329006</v>
      </c>
      <c r="U3670" t="s">
        <v>3115</v>
      </c>
    </row>
    <row r="3671" spans="1:21" x14ac:dyDescent="0.35">
      <c r="A3671" t="s">
        <v>4237</v>
      </c>
      <c r="D3671" t="b">
        <f>COUNTIF('Duplicates_with_Master DB'!$A:$A,Sheet1!M3671)&gt;0</f>
        <v>0</v>
      </c>
      <c r="E3671" t="b">
        <f>COUNTIF('Duplicates_with_Master DB'!$A:$A,Sheet1!N3671)&gt;0</f>
        <v>0</v>
      </c>
      <c r="F3671" t="b">
        <f>COUNTIF('Duplicates_with_Master DB'!$A:$A,Sheet1!O3671)&gt;0</f>
        <v>0</v>
      </c>
      <c r="G3671" t="b">
        <f>COUNTIF('Duplicates_with_Master DB'!$A:$A,Sheet1!P3671)&gt;0</f>
        <v>0</v>
      </c>
      <c r="H3671" t="b">
        <f>COUNTIF('Duplicates_with_Master DB'!$A:$A,Sheet1!Q3671)&gt;0</f>
        <v>0</v>
      </c>
      <c r="I3671" t="b">
        <f>COUNTIF('Duplicates_with_Master DB'!$A:$A,Sheet1!R3671)&gt;0</f>
        <v>0</v>
      </c>
      <c r="J3671" t="b">
        <f>COUNTIF('Duplicates_with_Master DB'!$A:$A,Sheet1!S3671)&gt;0</f>
        <v>0</v>
      </c>
      <c r="K3671" t="b">
        <f>COUNTIF('Duplicates_with_Master DB'!$A:$A,Sheet1!T3671)&gt;0</f>
        <v>0</v>
      </c>
      <c r="L3671" t="str">
        <f t="shared" si="57"/>
        <v/>
      </c>
    </row>
    <row r="3672" spans="1:21" x14ac:dyDescent="0.35">
      <c r="A3672" t="s">
        <v>4238</v>
      </c>
      <c r="D3672" t="b">
        <f>COUNTIF('Duplicates_with_Master DB'!$A:$A,Sheet1!M3672)&gt;0</f>
        <v>0</v>
      </c>
      <c r="E3672" t="b">
        <f>COUNTIF('Duplicates_with_Master DB'!$A:$A,Sheet1!N3672)&gt;0</f>
        <v>0</v>
      </c>
      <c r="F3672" t="b">
        <f>COUNTIF('Duplicates_with_Master DB'!$A:$A,Sheet1!O3672)&gt;0</f>
        <v>0</v>
      </c>
      <c r="G3672" t="b">
        <f>COUNTIF('Duplicates_with_Master DB'!$A:$A,Sheet1!P3672)&gt;0</f>
        <v>0</v>
      </c>
      <c r="H3672" t="b">
        <f>COUNTIF('Duplicates_with_Master DB'!$A:$A,Sheet1!Q3672)&gt;0</f>
        <v>0</v>
      </c>
      <c r="I3672" t="b">
        <f>COUNTIF('Duplicates_with_Master DB'!$A:$A,Sheet1!R3672)&gt;0</f>
        <v>0</v>
      </c>
      <c r="J3672" t="b">
        <f>COUNTIF('Duplicates_with_Master DB'!$A:$A,Sheet1!S3672)&gt;0</f>
        <v>0</v>
      </c>
      <c r="K3672" t="b">
        <f>COUNTIF('Duplicates_with_Master DB'!$A:$A,Sheet1!T3672)&gt;0</f>
        <v>0</v>
      </c>
      <c r="L3672" t="str">
        <f t="shared" si="57"/>
        <v/>
      </c>
    </row>
    <row r="3673" spans="1:21" x14ac:dyDescent="0.35">
      <c r="A3673" t="s">
        <v>4239</v>
      </c>
      <c r="D3673" t="b">
        <f>COUNTIF('Duplicates_with_Master DB'!$A:$A,Sheet1!M3673)&gt;0</f>
        <v>0</v>
      </c>
      <c r="E3673" t="b">
        <f>COUNTIF('Duplicates_with_Master DB'!$A:$A,Sheet1!N3673)&gt;0</f>
        <v>0</v>
      </c>
      <c r="F3673" t="b">
        <f>COUNTIF('Duplicates_with_Master DB'!$A:$A,Sheet1!O3673)&gt;0</f>
        <v>0</v>
      </c>
      <c r="G3673" t="b">
        <f>COUNTIF('Duplicates_with_Master DB'!$A:$A,Sheet1!P3673)&gt;0</f>
        <v>0</v>
      </c>
      <c r="H3673" t="b">
        <f>COUNTIF('Duplicates_with_Master DB'!$A:$A,Sheet1!Q3673)&gt;0</f>
        <v>0</v>
      </c>
      <c r="I3673" t="b">
        <f>COUNTIF('Duplicates_with_Master DB'!$A:$A,Sheet1!R3673)&gt;0</f>
        <v>0</v>
      </c>
      <c r="J3673" t="b">
        <f>COUNTIF('Duplicates_with_Master DB'!$A:$A,Sheet1!S3673)&gt;0</f>
        <v>0</v>
      </c>
      <c r="K3673" t="b">
        <f>COUNTIF('Duplicates_with_Master DB'!$A:$A,Sheet1!T3673)&gt;0</f>
        <v>0</v>
      </c>
      <c r="L3673" t="str">
        <f t="shared" si="57"/>
        <v>63977165</v>
      </c>
      <c r="M3673">
        <v>63977165</v>
      </c>
    </row>
    <row r="3674" spans="1:21" x14ac:dyDescent="0.35">
      <c r="A3674" t="s">
        <v>4240</v>
      </c>
      <c r="D3674" t="b">
        <f>COUNTIF('Duplicates_with_Master DB'!$A:$A,Sheet1!M3674)&gt;0</f>
        <v>0</v>
      </c>
      <c r="E3674" t="b">
        <f>COUNTIF('Duplicates_with_Master DB'!$A:$A,Sheet1!N3674)&gt;0</f>
        <v>0</v>
      </c>
      <c r="F3674" t="b">
        <f>COUNTIF('Duplicates_with_Master DB'!$A:$A,Sheet1!O3674)&gt;0</f>
        <v>0</v>
      </c>
      <c r="G3674" t="b">
        <f>COUNTIF('Duplicates_with_Master DB'!$A:$A,Sheet1!P3674)&gt;0</f>
        <v>0</v>
      </c>
      <c r="H3674" t="b">
        <f>COUNTIF('Duplicates_with_Master DB'!$A:$A,Sheet1!Q3674)&gt;0</f>
        <v>0</v>
      </c>
      <c r="I3674" t="b">
        <f>COUNTIF('Duplicates_with_Master DB'!$A:$A,Sheet1!R3674)&gt;0</f>
        <v>0</v>
      </c>
      <c r="J3674" t="b">
        <f>COUNTIF('Duplicates_with_Master DB'!$A:$A,Sheet1!S3674)&gt;0</f>
        <v>0</v>
      </c>
      <c r="K3674" t="b">
        <f>COUNTIF('Duplicates_with_Master DB'!$A:$A,Sheet1!T3674)&gt;0</f>
        <v>0</v>
      </c>
      <c r="L3674" t="str">
        <f t="shared" si="57"/>
        <v>67378336</v>
      </c>
      <c r="M3674">
        <v>67378336</v>
      </c>
    </row>
    <row r="3675" spans="1:21" x14ac:dyDescent="0.35">
      <c r="A3675" t="s">
        <v>4241</v>
      </c>
      <c r="D3675" t="b">
        <f>COUNTIF('Duplicates_with_Master DB'!$A:$A,Sheet1!M3675)&gt;0</f>
        <v>0</v>
      </c>
      <c r="E3675" t="b">
        <f>COUNTIF('Duplicates_with_Master DB'!$A:$A,Sheet1!N3675)&gt;0</f>
        <v>0</v>
      </c>
      <c r="F3675" t="b">
        <f>COUNTIF('Duplicates_with_Master DB'!$A:$A,Sheet1!O3675)&gt;0</f>
        <v>0</v>
      </c>
      <c r="G3675" t="b">
        <f>COUNTIF('Duplicates_with_Master DB'!$A:$A,Sheet1!P3675)&gt;0</f>
        <v>0</v>
      </c>
      <c r="H3675" t="b">
        <f>COUNTIF('Duplicates_with_Master DB'!$A:$A,Sheet1!Q3675)&gt;0</f>
        <v>0</v>
      </c>
      <c r="I3675" t="b">
        <f>COUNTIF('Duplicates_with_Master DB'!$A:$A,Sheet1!R3675)&gt;0</f>
        <v>0</v>
      </c>
      <c r="J3675" t="b">
        <f>COUNTIF('Duplicates_with_Master DB'!$A:$A,Sheet1!S3675)&gt;0</f>
        <v>0</v>
      </c>
      <c r="K3675" t="b">
        <f>COUNTIF('Duplicates_with_Master DB'!$A:$A,Sheet1!T3675)&gt;0</f>
        <v>0</v>
      </c>
      <c r="L3675" t="str">
        <f t="shared" si="57"/>
        <v>62218858</v>
      </c>
      <c r="M3675">
        <v>62218858</v>
      </c>
    </row>
    <row r="3676" spans="1:21" x14ac:dyDescent="0.35">
      <c r="A3676" t="s">
        <v>4242</v>
      </c>
      <c r="D3676" t="b">
        <f>COUNTIF('Duplicates_with_Master DB'!$A:$A,Sheet1!M3676)&gt;0</f>
        <v>0</v>
      </c>
      <c r="E3676" t="b">
        <f>COUNTIF('Duplicates_with_Master DB'!$A:$A,Sheet1!N3676)&gt;0</f>
        <v>0</v>
      </c>
      <c r="F3676" t="b">
        <f>COUNTIF('Duplicates_with_Master DB'!$A:$A,Sheet1!O3676)&gt;0</f>
        <v>0</v>
      </c>
      <c r="G3676" t="b">
        <f>COUNTIF('Duplicates_with_Master DB'!$A:$A,Sheet1!P3676)&gt;0</f>
        <v>0</v>
      </c>
      <c r="H3676" t="b">
        <f>COUNTIF('Duplicates_with_Master DB'!$A:$A,Sheet1!Q3676)&gt;0</f>
        <v>0</v>
      </c>
      <c r="I3676" t="b">
        <f>COUNTIF('Duplicates_with_Master DB'!$A:$A,Sheet1!R3676)&gt;0</f>
        <v>0</v>
      </c>
      <c r="J3676" t="b">
        <f>COUNTIF('Duplicates_with_Master DB'!$A:$A,Sheet1!S3676)&gt;0</f>
        <v>0</v>
      </c>
      <c r="K3676" t="b">
        <f>COUNTIF('Duplicates_with_Master DB'!$A:$A,Sheet1!T3676)&gt;0</f>
        <v>0</v>
      </c>
      <c r="L3676" t="str">
        <f t="shared" si="57"/>
        <v>66342645</v>
      </c>
      <c r="M3676">
        <v>66342645</v>
      </c>
      <c r="U3676" t="s">
        <v>4243</v>
      </c>
    </row>
    <row r="3677" spans="1:21" x14ac:dyDescent="0.35">
      <c r="A3677" t="s">
        <v>4244</v>
      </c>
      <c r="D3677" t="b">
        <f>COUNTIF('Duplicates_with_Master DB'!$A:$A,Sheet1!M3677)&gt;0</f>
        <v>0</v>
      </c>
      <c r="E3677" t="b">
        <f>COUNTIF('Duplicates_with_Master DB'!$A:$A,Sheet1!N3677)&gt;0</f>
        <v>0</v>
      </c>
      <c r="F3677" t="b">
        <f>COUNTIF('Duplicates_with_Master DB'!$A:$A,Sheet1!O3677)&gt;0</f>
        <v>0</v>
      </c>
      <c r="G3677" t="b">
        <f>COUNTIF('Duplicates_with_Master DB'!$A:$A,Sheet1!P3677)&gt;0</f>
        <v>0</v>
      </c>
      <c r="H3677" t="b">
        <f>COUNTIF('Duplicates_with_Master DB'!$A:$A,Sheet1!Q3677)&gt;0</f>
        <v>0</v>
      </c>
      <c r="I3677" t="b">
        <f>COUNTIF('Duplicates_with_Master DB'!$A:$A,Sheet1!R3677)&gt;0</f>
        <v>0</v>
      </c>
      <c r="J3677" t="b">
        <f>COUNTIF('Duplicates_with_Master DB'!$A:$A,Sheet1!S3677)&gt;0</f>
        <v>0</v>
      </c>
      <c r="K3677" t="b">
        <f>COUNTIF('Duplicates_with_Master DB'!$A:$A,Sheet1!T3677)&gt;0</f>
        <v>0</v>
      </c>
      <c r="L3677" t="str">
        <f t="shared" si="57"/>
        <v>81121985</v>
      </c>
      <c r="M3677">
        <v>81121985</v>
      </c>
    </row>
    <row r="3678" spans="1:21" x14ac:dyDescent="0.35">
      <c r="A3678" t="s">
        <v>4245</v>
      </c>
      <c r="D3678" t="b">
        <f>COUNTIF('Duplicates_with_Master DB'!$A:$A,Sheet1!M3678)&gt;0</f>
        <v>0</v>
      </c>
      <c r="E3678" t="b">
        <f>COUNTIF('Duplicates_with_Master DB'!$A:$A,Sheet1!N3678)&gt;0</f>
        <v>0</v>
      </c>
      <c r="F3678" t="b">
        <f>COUNTIF('Duplicates_with_Master DB'!$A:$A,Sheet1!O3678)&gt;0</f>
        <v>0</v>
      </c>
      <c r="G3678" t="b">
        <f>COUNTIF('Duplicates_with_Master DB'!$A:$A,Sheet1!P3678)&gt;0</f>
        <v>0</v>
      </c>
      <c r="H3678" t="b">
        <f>COUNTIF('Duplicates_with_Master DB'!$A:$A,Sheet1!Q3678)&gt;0</f>
        <v>0</v>
      </c>
      <c r="I3678" t="b">
        <f>COUNTIF('Duplicates_with_Master DB'!$A:$A,Sheet1!R3678)&gt;0</f>
        <v>0</v>
      </c>
      <c r="J3678" t="b">
        <f>COUNTIF('Duplicates_with_Master DB'!$A:$A,Sheet1!S3678)&gt;0</f>
        <v>0</v>
      </c>
      <c r="K3678" t="b">
        <f>COUNTIF('Duplicates_with_Master DB'!$A:$A,Sheet1!T3678)&gt;0</f>
        <v>0</v>
      </c>
      <c r="L3678" t="str">
        <f t="shared" si="57"/>
        <v>62270331, 65329006</v>
      </c>
      <c r="M3678">
        <v>62270331</v>
      </c>
      <c r="N3678">
        <v>65329006</v>
      </c>
      <c r="U3678" t="s">
        <v>3115</v>
      </c>
    </row>
    <row r="3679" spans="1:21" x14ac:dyDescent="0.35">
      <c r="A3679" t="s">
        <v>4246</v>
      </c>
      <c r="D3679" t="b">
        <f>COUNTIF('Duplicates_with_Master DB'!$A:$A,Sheet1!M3679)&gt;0</f>
        <v>0</v>
      </c>
      <c r="E3679" t="b">
        <f>COUNTIF('Duplicates_with_Master DB'!$A:$A,Sheet1!N3679)&gt;0</f>
        <v>0</v>
      </c>
      <c r="F3679" t="b">
        <f>COUNTIF('Duplicates_with_Master DB'!$A:$A,Sheet1!O3679)&gt;0</f>
        <v>0</v>
      </c>
      <c r="G3679" t="b">
        <f>COUNTIF('Duplicates_with_Master DB'!$A:$A,Sheet1!P3679)&gt;0</f>
        <v>0</v>
      </c>
      <c r="H3679" t="b">
        <f>COUNTIF('Duplicates_with_Master DB'!$A:$A,Sheet1!Q3679)&gt;0</f>
        <v>0</v>
      </c>
      <c r="I3679" t="b">
        <f>COUNTIF('Duplicates_with_Master DB'!$A:$A,Sheet1!R3679)&gt;0</f>
        <v>0</v>
      </c>
      <c r="J3679" t="b">
        <f>COUNTIF('Duplicates_with_Master DB'!$A:$A,Sheet1!S3679)&gt;0</f>
        <v>0</v>
      </c>
      <c r="K3679" t="b">
        <f>COUNTIF('Duplicates_with_Master DB'!$A:$A,Sheet1!T3679)&gt;0</f>
        <v>0</v>
      </c>
      <c r="L3679" t="str">
        <f t="shared" si="57"/>
        <v>63331982, 98213047</v>
      </c>
      <c r="M3679">
        <v>63331982</v>
      </c>
      <c r="N3679">
        <v>98213047</v>
      </c>
      <c r="U3679" t="s">
        <v>4247</v>
      </c>
    </row>
    <row r="3680" spans="1:21" x14ac:dyDescent="0.35">
      <c r="A3680" t="s">
        <v>4248</v>
      </c>
      <c r="D3680" t="b">
        <f>COUNTIF('Duplicates_with_Master DB'!$A:$A,Sheet1!M3680)&gt;0</f>
        <v>0</v>
      </c>
      <c r="E3680" t="b">
        <f>COUNTIF('Duplicates_with_Master DB'!$A:$A,Sheet1!N3680)&gt;0</f>
        <v>0</v>
      </c>
      <c r="F3680" t="b">
        <f>COUNTIF('Duplicates_with_Master DB'!$A:$A,Sheet1!O3680)&gt;0</f>
        <v>0</v>
      </c>
      <c r="G3680" t="b">
        <f>COUNTIF('Duplicates_with_Master DB'!$A:$A,Sheet1!P3680)&gt;0</f>
        <v>0</v>
      </c>
      <c r="H3680" t="b">
        <f>COUNTIF('Duplicates_with_Master DB'!$A:$A,Sheet1!Q3680)&gt;0</f>
        <v>0</v>
      </c>
      <c r="I3680" t="b">
        <f>COUNTIF('Duplicates_with_Master DB'!$A:$A,Sheet1!R3680)&gt;0</f>
        <v>0</v>
      </c>
      <c r="J3680" t="b">
        <f>COUNTIF('Duplicates_with_Master DB'!$A:$A,Sheet1!S3680)&gt;0</f>
        <v>0</v>
      </c>
      <c r="K3680" t="b">
        <f>COUNTIF('Duplicates_with_Master DB'!$A:$A,Sheet1!T3680)&gt;0</f>
        <v>0</v>
      </c>
      <c r="L3680" t="str">
        <f t="shared" si="57"/>
        <v>64230353</v>
      </c>
      <c r="M3680">
        <v>64230353</v>
      </c>
      <c r="U3680" t="s">
        <v>4249</v>
      </c>
    </row>
    <row r="3681" spans="1:21" x14ac:dyDescent="0.35">
      <c r="A3681" t="s">
        <v>4250</v>
      </c>
      <c r="D3681" t="b">
        <f>COUNTIF('Duplicates_with_Master DB'!$A:$A,Sheet1!M3681)&gt;0</f>
        <v>0</v>
      </c>
      <c r="E3681" t="b">
        <f>COUNTIF('Duplicates_with_Master DB'!$A:$A,Sheet1!N3681)&gt;0</f>
        <v>0</v>
      </c>
      <c r="F3681" t="b">
        <f>COUNTIF('Duplicates_with_Master DB'!$A:$A,Sheet1!O3681)&gt;0</f>
        <v>0</v>
      </c>
      <c r="G3681" t="b">
        <f>COUNTIF('Duplicates_with_Master DB'!$A:$A,Sheet1!P3681)&gt;0</f>
        <v>0</v>
      </c>
      <c r="H3681" t="b">
        <f>COUNTIF('Duplicates_with_Master DB'!$A:$A,Sheet1!Q3681)&gt;0</f>
        <v>0</v>
      </c>
      <c r="I3681" t="b">
        <f>COUNTIF('Duplicates_with_Master DB'!$A:$A,Sheet1!R3681)&gt;0</f>
        <v>0</v>
      </c>
      <c r="J3681" t="b">
        <f>COUNTIF('Duplicates_with_Master DB'!$A:$A,Sheet1!S3681)&gt;0</f>
        <v>0</v>
      </c>
      <c r="K3681" t="b">
        <f>COUNTIF('Duplicates_with_Master DB'!$A:$A,Sheet1!T3681)&gt;0</f>
        <v>0</v>
      </c>
      <c r="L3681" t="str">
        <f t="shared" si="57"/>
        <v>96404866</v>
      </c>
      <c r="M3681">
        <v>96404866</v>
      </c>
      <c r="U3681" t="s">
        <v>4251</v>
      </c>
    </row>
    <row r="3682" spans="1:21" x14ac:dyDescent="0.35">
      <c r="A3682" t="s">
        <v>4252</v>
      </c>
      <c r="D3682" t="b">
        <f>COUNTIF('Duplicates_with_Master DB'!$A:$A,Sheet1!M3682)&gt;0</f>
        <v>0</v>
      </c>
      <c r="E3682" t="b">
        <f>COUNTIF('Duplicates_with_Master DB'!$A:$A,Sheet1!N3682)&gt;0</f>
        <v>0</v>
      </c>
      <c r="F3682" t="b">
        <f>COUNTIF('Duplicates_with_Master DB'!$A:$A,Sheet1!O3682)&gt;0</f>
        <v>0</v>
      </c>
      <c r="G3682" t="b">
        <f>COUNTIF('Duplicates_with_Master DB'!$A:$A,Sheet1!P3682)&gt;0</f>
        <v>0</v>
      </c>
      <c r="H3682" t="b">
        <f>COUNTIF('Duplicates_with_Master DB'!$A:$A,Sheet1!Q3682)&gt;0</f>
        <v>0</v>
      </c>
      <c r="I3682" t="b">
        <f>COUNTIF('Duplicates_with_Master DB'!$A:$A,Sheet1!R3682)&gt;0</f>
        <v>0</v>
      </c>
      <c r="J3682" t="b">
        <f>COUNTIF('Duplicates_with_Master DB'!$A:$A,Sheet1!S3682)&gt;0</f>
        <v>0</v>
      </c>
      <c r="K3682" t="b">
        <f>COUNTIF('Duplicates_with_Master DB'!$A:$A,Sheet1!T3682)&gt;0</f>
        <v>0</v>
      </c>
      <c r="L3682" t="str">
        <f t="shared" si="57"/>
        <v>63688328</v>
      </c>
      <c r="M3682">
        <v>63688328</v>
      </c>
      <c r="U3682" t="s">
        <v>4253</v>
      </c>
    </row>
    <row r="3683" spans="1:21" x14ac:dyDescent="0.35">
      <c r="A3683" t="s">
        <v>4254</v>
      </c>
      <c r="D3683" t="b">
        <f>COUNTIF('Duplicates_with_Master DB'!$A:$A,Sheet1!M3683)&gt;0</f>
        <v>0</v>
      </c>
      <c r="E3683" t="b">
        <f>COUNTIF('Duplicates_with_Master DB'!$A:$A,Sheet1!N3683)&gt;0</f>
        <v>0</v>
      </c>
      <c r="F3683" t="b">
        <f>COUNTIF('Duplicates_with_Master DB'!$A:$A,Sheet1!O3683)&gt;0</f>
        <v>0</v>
      </c>
      <c r="G3683" t="b">
        <f>COUNTIF('Duplicates_with_Master DB'!$A:$A,Sheet1!P3683)&gt;0</f>
        <v>0</v>
      </c>
      <c r="H3683" t="b">
        <f>COUNTIF('Duplicates_with_Master DB'!$A:$A,Sheet1!Q3683)&gt;0</f>
        <v>0</v>
      </c>
      <c r="I3683" t="b">
        <f>COUNTIF('Duplicates_with_Master DB'!$A:$A,Sheet1!R3683)&gt;0</f>
        <v>0</v>
      </c>
      <c r="J3683" t="b">
        <f>COUNTIF('Duplicates_with_Master DB'!$A:$A,Sheet1!S3683)&gt;0</f>
        <v>0</v>
      </c>
      <c r="K3683" t="b">
        <f>COUNTIF('Duplicates_with_Master DB'!$A:$A,Sheet1!T3683)&gt;0</f>
        <v>0</v>
      </c>
      <c r="L3683" t="str">
        <f t="shared" si="57"/>
        <v/>
      </c>
      <c r="U3683" t="s">
        <v>4255</v>
      </c>
    </row>
    <row r="3684" spans="1:21" x14ac:dyDescent="0.35">
      <c r="A3684" t="s">
        <v>4256</v>
      </c>
      <c r="D3684" t="b">
        <f>COUNTIF('Duplicates_with_Master DB'!$A:$A,Sheet1!M3684)&gt;0</f>
        <v>0</v>
      </c>
      <c r="E3684" t="b">
        <f>COUNTIF('Duplicates_with_Master DB'!$A:$A,Sheet1!N3684)&gt;0</f>
        <v>0</v>
      </c>
      <c r="F3684" t="b">
        <f>COUNTIF('Duplicates_with_Master DB'!$A:$A,Sheet1!O3684)&gt;0</f>
        <v>0</v>
      </c>
      <c r="G3684" t="b">
        <f>COUNTIF('Duplicates_with_Master DB'!$A:$A,Sheet1!P3684)&gt;0</f>
        <v>0</v>
      </c>
      <c r="H3684" t="b">
        <f>COUNTIF('Duplicates_with_Master DB'!$A:$A,Sheet1!Q3684)&gt;0</f>
        <v>0</v>
      </c>
      <c r="I3684" t="b">
        <f>COUNTIF('Duplicates_with_Master DB'!$A:$A,Sheet1!R3684)&gt;0</f>
        <v>0</v>
      </c>
      <c r="J3684" t="b">
        <f>COUNTIF('Duplicates_with_Master DB'!$A:$A,Sheet1!S3684)&gt;0</f>
        <v>0</v>
      </c>
      <c r="K3684" t="b">
        <f>COUNTIF('Duplicates_with_Master DB'!$A:$A,Sheet1!T3684)&gt;0</f>
        <v>0</v>
      </c>
      <c r="L3684" t="str">
        <f t="shared" si="57"/>
        <v>84482380</v>
      </c>
      <c r="M3684">
        <v>84482380</v>
      </c>
      <c r="U3684" t="s">
        <v>4257</v>
      </c>
    </row>
    <row r="3685" spans="1:21" x14ac:dyDescent="0.35">
      <c r="A3685" t="s">
        <v>4258</v>
      </c>
      <c r="D3685" t="b">
        <f>COUNTIF('Duplicates_with_Master DB'!$A:$A,Sheet1!M3685)&gt;0</f>
        <v>0</v>
      </c>
      <c r="E3685" t="b">
        <f>COUNTIF('Duplicates_with_Master DB'!$A:$A,Sheet1!N3685)&gt;0</f>
        <v>0</v>
      </c>
      <c r="F3685" t="b">
        <f>COUNTIF('Duplicates_with_Master DB'!$A:$A,Sheet1!O3685)&gt;0</f>
        <v>0</v>
      </c>
      <c r="G3685" t="b">
        <f>COUNTIF('Duplicates_with_Master DB'!$A:$A,Sheet1!P3685)&gt;0</f>
        <v>0</v>
      </c>
      <c r="H3685" t="b">
        <f>COUNTIF('Duplicates_with_Master DB'!$A:$A,Sheet1!Q3685)&gt;0</f>
        <v>0</v>
      </c>
      <c r="I3685" t="b">
        <f>COUNTIF('Duplicates_with_Master DB'!$A:$A,Sheet1!R3685)&gt;0</f>
        <v>0</v>
      </c>
      <c r="J3685" t="b">
        <f>COUNTIF('Duplicates_with_Master DB'!$A:$A,Sheet1!S3685)&gt;0</f>
        <v>0</v>
      </c>
      <c r="K3685" t="b">
        <f>COUNTIF('Duplicates_with_Master DB'!$A:$A,Sheet1!T3685)&gt;0</f>
        <v>0</v>
      </c>
      <c r="L3685" t="str">
        <f t="shared" si="57"/>
        <v/>
      </c>
      <c r="U3685" t="s">
        <v>4259</v>
      </c>
    </row>
    <row r="3686" spans="1:21" x14ac:dyDescent="0.35">
      <c r="A3686" t="s">
        <v>4260</v>
      </c>
      <c r="D3686" t="b">
        <f>COUNTIF('Duplicates_with_Master DB'!$A:$A,Sheet1!M3686)&gt;0</f>
        <v>0</v>
      </c>
      <c r="E3686" t="b">
        <f>COUNTIF('Duplicates_with_Master DB'!$A:$A,Sheet1!N3686)&gt;0</f>
        <v>0</v>
      </c>
      <c r="F3686" t="b">
        <f>COUNTIF('Duplicates_with_Master DB'!$A:$A,Sheet1!O3686)&gt;0</f>
        <v>0</v>
      </c>
      <c r="G3686" t="b">
        <f>COUNTIF('Duplicates_with_Master DB'!$A:$A,Sheet1!P3686)&gt;0</f>
        <v>0</v>
      </c>
      <c r="H3686" t="b">
        <f>COUNTIF('Duplicates_with_Master DB'!$A:$A,Sheet1!Q3686)&gt;0</f>
        <v>0</v>
      </c>
      <c r="I3686" t="b">
        <f>COUNTIF('Duplicates_with_Master DB'!$A:$A,Sheet1!R3686)&gt;0</f>
        <v>0</v>
      </c>
      <c r="J3686" t="b">
        <f>COUNTIF('Duplicates_with_Master DB'!$A:$A,Sheet1!S3686)&gt;0</f>
        <v>0</v>
      </c>
      <c r="K3686" t="b">
        <f>COUNTIF('Duplicates_with_Master DB'!$A:$A,Sheet1!T3686)&gt;0</f>
        <v>0</v>
      </c>
      <c r="L3686" t="str">
        <f t="shared" si="57"/>
        <v/>
      </c>
      <c r="U3686" t="s">
        <v>4261</v>
      </c>
    </row>
    <row r="3687" spans="1:21" x14ac:dyDescent="0.35">
      <c r="A3687" t="s">
        <v>4262</v>
      </c>
      <c r="D3687" t="b">
        <f>COUNTIF('Duplicates_with_Master DB'!$A:$A,Sheet1!M3687)&gt;0</f>
        <v>0</v>
      </c>
      <c r="E3687" t="b">
        <f>COUNTIF('Duplicates_with_Master DB'!$A:$A,Sheet1!N3687)&gt;0</f>
        <v>0</v>
      </c>
      <c r="F3687" t="b">
        <f>COUNTIF('Duplicates_with_Master DB'!$A:$A,Sheet1!O3687)&gt;0</f>
        <v>0</v>
      </c>
      <c r="G3687" t="b">
        <f>COUNTIF('Duplicates_with_Master DB'!$A:$A,Sheet1!P3687)&gt;0</f>
        <v>0</v>
      </c>
      <c r="H3687" t="b">
        <f>COUNTIF('Duplicates_with_Master DB'!$A:$A,Sheet1!Q3687)&gt;0</f>
        <v>0</v>
      </c>
      <c r="I3687" t="b">
        <f>COUNTIF('Duplicates_with_Master DB'!$A:$A,Sheet1!R3687)&gt;0</f>
        <v>0</v>
      </c>
      <c r="J3687" t="b">
        <f>COUNTIF('Duplicates_with_Master DB'!$A:$A,Sheet1!S3687)&gt;0</f>
        <v>0</v>
      </c>
      <c r="K3687" t="b">
        <f>COUNTIF('Duplicates_with_Master DB'!$A:$A,Sheet1!T3687)&gt;0</f>
        <v>0</v>
      </c>
      <c r="L3687" t="str">
        <f t="shared" si="57"/>
        <v>64664088</v>
      </c>
      <c r="M3687">
        <v>64664088</v>
      </c>
      <c r="U3687" t="s">
        <v>4263</v>
      </c>
    </row>
    <row r="3688" spans="1:21" x14ac:dyDescent="0.35">
      <c r="A3688" t="s">
        <v>4264</v>
      </c>
      <c r="D3688" t="b">
        <f>COUNTIF('Duplicates_with_Master DB'!$A:$A,Sheet1!M3688)&gt;0</f>
        <v>0</v>
      </c>
      <c r="E3688" t="b">
        <f>COUNTIF('Duplicates_with_Master DB'!$A:$A,Sheet1!N3688)&gt;0</f>
        <v>0</v>
      </c>
      <c r="F3688" t="b">
        <f>COUNTIF('Duplicates_with_Master DB'!$A:$A,Sheet1!O3688)&gt;0</f>
        <v>0</v>
      </c>
      <c r="G3688" t="b">
        <f>COUNTIF('Duplicates_with_Master DB'!$A:$A,Sheet1!P3688)&gt;0</f>
        <v>0</v>
      </c>
      <c r="H3688" t="b">
        <f>COUNTIF('Duplicates_with_Master DB'!$A:$A,Sheet1!Q3688)&gt;0</f>
        <v>0</v>
      </c>
      <c r="I3688" t="b">
        <f>COUNTIF('Duplicates_with_Master DB'!$A:$A,Sheet1!R3688)&gt;0</f>
        <v>0</v>
      </c>
      <c r="J3688" t="b">
        <f>COUNTIF('Duplicates_with_Master DB'!$A:$A,Sheet1!S3688)&gt;0</f>
        <v>0</v>
      </c>
      <c r="K3688" t="b">
        <f>COUNTIF('Duplicates_with_Master DB'!$A:$A,Sheet1!T3688)&gt;0</f>
        <v>0</v>
      </c>
      <c r="L3688" t="str">
        <f t="shared" si="57"/>
        <v>64677003</v>
      </c>
      <c r="M3688">
        <v>64677003</v>
      </c>
      <c r="U3688" t="s">
        <v>4265</v>
      </c>
    </row>
    <row r="3689" spans="1:21" x14ac:dyDescent="0.35">
      <c r="A3689" t="s">
        <v>4266</v>
      </c>
      <c r="D3689" t="b">
        <f>COUNTIF('Duplicates_with_Master DB'!$A:$A,Sheet1!M3689)&gt;0</f>
        <v>0</v>
      </c>
      <c r="E3689" t="b">
        <f>COUNTIF('Duplicates_with_Master DB'!$A:$A,Sheet1!N3689)&gt;0</f>
        <v>0</v>
      </c>
      <c r="F3689" t="b">
        <f>COUNTIF('Duplicates_with_Master DB'!$A:$A,Sheet1!O3689)&gt;0</f>
        <v>0</v>
      </c>
      <c r="G3689" t="b">
        <f>COUNTIF('Duplicates_with_Master DB'!$A:$A,Sheet1!P3689)&gt;0</f>
        <v>0</v>
      </c>
      <c r="H3689" t="b">
        <f>COUNTIF('Duplicates_with_Master DB'!$A:$A,Sheet1!Q3689)&gt;0</f>
        <v>0</v>
      </c>
      <c r="I3689" t="b">
        <f>COUNTIF('Duplicates_with_Master DB'!$A:$A,Sheet1!R3689)&gt;0</f>
        <v>0</v>
      </c>
      <c r="J3689" t="b">
        <f>COUNTIF('Duplicates_with_Master DB'!$A:$A,Sheet1!S3689)&gt;0</f>
        <v>0</v>
      </c>
      <c r="K3689" t="b">
        <f>COUNTIF('Duplicates_with_Master DB'!$A:$A,Sheet1!T3689)&gt;0</f>
        <v>0</v>
      </c>
      <c r="L3689" t="str">
        <f t="shared" si="57"/>
        <v>63375585</v>
      </c>
      <c r="M3689">
        <v>63375585</v>
      </c>
      <c r="U3689" t="s">
        <v>4267</v>
      </c>
    </row>
    <row r="3690" spans="1:21" x14ac:dyDescent="0.35">
      <c r="A3690" t="s">
        <v>4268</v>
      </c>
      <c r="D3690" t="b">
        <f>COUNTIF('Duplicates_with_Master DB'!$A:$A,Sheet1!M3690)&gt;0</f>
        <v>0</v>
      </c>
      <c r="E3690" t="b">
        <f>COUNTIF('Duplicates_with_Master DB'!$A:$A,Sheet1!N3690)&gt;0</f>
        <v>0</v>
      </c>
      <c r="F3690" t="b">
        <f>COUNTIF('Duplicates_with_Master DB'!$A:$A,Sheet1!O3690)&gt;0</f>
        <v>0</v>
      </c>
      <c r="G3690" t="b">
        <f>COUNTIF('Duplicates_with_Master DB'!$A:$A,Sheet1!P3690)&gt;0</f>
        <v>0</v>
      </c>
      <c r="H3690" t="b">
        <f>COUNTIF('Duplicates_with_Master DB'!$A:$A,Sheet1!Q3690)&gt;0</f>
        <v>0</v>
      </c>
      <c r="I3690" t="b">
        <f>COUNTIF('Duplicates_with_Master DB'!$A:$A,Sheet1!R3690)&gt;0</f>
        <v>0</v>
      </c>
      <c r="J3690" t="b">
        <f>COUNTIF('Duplicates_with_Master DB'!$A:$A,Sheet1!S3690)&gt;0</f>
        <v>0</v>
      </c>
      <c r="K3690" t="b">
        <f>COUNTIF('Duplicates_with_Master DB'!$A:$A,Sheet1!T3690)&gt;0</f>
        <v>0</v>
      </c>
      <c r="L3690" t="str">
        <f t="shared" si="57"/>
        <v>96651631</v>
      </c>
      <c r="M3690">
        <v>96651631</v>
      </c>
      <c r="U3690" t="s">
        <v>4269</v>
      </c>
    </row>
    <row r="3691" spans="1:21" x14ac:dyDescent="0.35">
      <c r="A3691" t="s">
        <v>4270</v>
      </c>
      <c r="D3691" t="b">
        <f>COUNTIF('Duplicates_with_Master DB'!$A:$A,Sheet1!M3691)&gt;0</f>
        <v>0</v>
      </c>
      <c r="E3691" t="b">
        <f>COUNTIF('Duplicates_with_Master DB'!$A:$A,Sheet1!N3691)&gt;0</f>
        <v>0</v>
      </c>
      <c r="F3691" t="b">
        <f>COUNTIF('Duplicates_with_Master DB'!$A:$A,Sheet1!O3691)&gt;0</f>
        <v>0</v>
      </c>
      <c r="G3691" t="b">
        <f>COUNTIF('Duplicates_with_Master DB'!$A:$A,Sheet1!P3691)&gt;0</f>
        <v>0</v>
      </c>
      <c r="H3691" t="b">
        <f>COUNTIF('Duplicates_with_Master DB'!$A:$A,Sheet1!Q3691)&gt;0</f>
        <v>0</v>
      </c>
      <c r="I3691" t="b">
        <f>COUNTIF('Duplicates_with_Master DB'!$A:$A,Sheet1!R3691)&gt;0</f>
        <v>0</v>
      </c>
      <c r="J3691" t="b">
        <f>COUNTIF('Duplicates_with_Master DB'!$A:$A,Sheet1!S3691)&gt;0</f>
        <v>0</v>
      </c>
      <c r="K3691" t="b">
        <f>COUNTIF('Duplicates_with_Master DB'!$A:$A,Sheet1!T3691)&gt;0</f>
        <v>0</v>
      </c>
      <c r="L3691" t="str">
        <f t="shared" si="57"/>
        <v>64239918</v>
      </c>
      <c r="M3691">
        <v>64239918</v>
      </c>
      <c r="U3691" t="s">
        <v>4271</v>
      </c>
    </row>
    <row r="3692" spans="1:21" x14ac:dyDescent="0.35">
      <c r="A3692" t="s">
        <v>4272</v>
      </c>
      <c r="D3692" t="b">
        <f>COUNTIF('Duplicates_with_Master DB'!$A:$A,Sheet1!M3692)&gt;0</f>
        <v>0</v>
      </c>
      <c r="E3692" t="b">
        <f>COUNTIF('Duplicates_with_Master DB'!$A:$A,Sheet1!N3692)&gt;0</f>
        <v>0</v>
      </c>
      <c r="F3692" t="b">
        <f>COUNTIF('Duplicates_with_Master DB'!$A:$A,Sheet1!O3692)&gt;0</f>
        <v>0</v>
      </c>
      <c r="G3692" t="b">
        <f>COUNTIF('Duplicates_with_Master DB'!$A:$A,Sheet1!P3692)&gt;0</f>
        <v>0</v>
      </c>
      <c r="H3692" t="b">
        <f>COUNTIF('Duplicates_with_Master DB'!$A:$A,Sheet1!Q3692)&gt;0</f>
        <v>0</v>
      </c>
      <c r="I3692" t="b">
        <f>COUNTIF('Duplicates_with_Master DB'!$A:$A,Sheet1!R3692)&gt;0</f>
        <v>0</v>
      </c>
      <c r="J3692" t="b">
        <f>COUNTIF('Duplicates_with_Master DB'!$A:$A,Sheet1!S3692)&gt;0</f>
        <v>0</v>
      </c>
      <c r="K3692" t="b">
        <f>COUNTIF('Duplicates_with_Master DB'!$A:$A,Sheet1!T3692)&gt;0</f>
        <v>0</v>
      </c>
      <c r="L3692" t="str">
        <f t="shared" si="57"/>
        <v>98121563, 63389398</v>
      </c>
      <c r="M3692">
        <v>98121563</v>
      </c>
      <c r="N3692">
        <v>63389398</v>
      </c>
      <c r="U3692" t="s">
        <v>4273</v>
      </c>
    </row>
    <row r="3693" spans="1:21" x14ac:dyDescent="0.35">
      <c r="A3693" t="s">
        <v>4274</v>
      </c>
      <c r="D3693" t="b">
        <f>COUNTIF('Duplicates_with_Master DB'!$A:$A,Sheet1!M3693)&gt;0</f>
        <v>0</v>
      </c>
      <c r="E3693" t="b">
        <f>COUNTIF('Duplicates_with_Master DB'!$A:$A,Sheet1!N3693)&gt;0</f>
        <v>0</v>
      </c>
      <c r="F3693" t="b">
        <f>COUNTIF('Duplicates_with_Master DB'!$A:$A,Sheet1!O3693)&gt;0</f>
        <v>0</v>
      </c>
      <c r="G3693" t="b">
        <f>COUNTIF('Duplicates_with_Master DB'!$A:$A,Sheet1!P3693)&gt;0</f>
        <v>0</v>
      </c>
      <c r="H3693" t="b">
        <f>COUNTIF('Duplicates_with_Master DB'!$A:$A,Sheet1!Q3693)&gt;0</f>
        <v>0</v>
      </c>
      <c r="I3693" t="b">
        <f>COUNTIF('Duplicates_with_Master DB'!$A:$A,Sheet1!R3693)&gt;0</f>
        <v>0</v>
      </c>
      <c r="J3693" t="b">
        <f>COUNTIF('Duplicates_with_Master DB'!$A:$A,Sheet1!S3693)&gt;0</f>
        <v>0</v>
      </c>
      <c r="K3693" t="b">
        <f>COUNTIF('Duplicates_with_Master DB'!$A:$A,Sheet1!T3693)&gt;0</f>
        <v>0</v>
      </c>
      <c r="L3693" t="str">
        <f t="shared" si="57"/>
        <v>66887299</v>
      </c>
      <c r="M3693">
        <v>66887299</v>
      </c>
      <c r="U3693" t="s">
        <v>4275</v>
      </c>
    </row>
    <row r="3694" spans="1:21" x14ac:dyDescent="0.35">
      <c r="A3694" t="s">
        <v>4276</v>
      </c>
      <c r="D3694" t="b">
        <f>COUNTIF('Duplicates_with_Master DB'!$A:$A,Sheet1!M3694)&gt;0</f>
        <v>0</v>
      </c>
      <c r="E3694" t="b">
        <f>COUNTIF('Duplicates_with_Master DB'!$A:$A,Sheet1!N3694)&gt;0</f>
        <v>0</v>
      </c>
      <c r="F3694" t="b">
        <f>COUNTIF('Duplicates_with_Master DB'!$A:$A,Sheet1!O3694)&gt;0</f>
        <v>0</v>
      </c>
      <c r="G3694" t="b">
        <f>COUNTIF('Duplicates_with_Master DB'!$A:$A,Sheet1!P3694)&gt;0</f>
        <v>0</v>
      </c>
      <c r="H3694" t="b">
        <f>COUNTIF('Duplicates_with_Master DB'!$A:$A,Sheet1!Q3694)&gt;0</f>
        <v>0</v>
      </c>
      <c r="I3694" t="b">
        <f>COUNTIF('Duplicates_with_Master DB'!$A:$A,Sheet1!R3694)&gt;0</f>
        <v>0</v>
      </c>
      <c r="J3694" t="b">
        <f>COUNTIF('Duplicates_with_Master DB'!$A:$A,Sheet1!S3694)&gt;0</f>
        <v>0</v>
      </c>
      <c r="K3694" t="b">
        <f>COUNTIF('Duplicates_with_Master DB'!$A:$A,Sheet1!T3694)&gt;0</f>
        <v>0</v>
      </c>
      <c r="L3694" t="str">
        <f t="shared" si="57"/>
        <v>65321319</v>
      </c>
      <c r="M3694">
        <v>65321319</v>
      </c>
      <c r="U3694" t="s">
        <v>4277</v>
      </c>
    </row>
    <row r="3695" spans="1:21" x14ac:dyDescent="0.35">
      <c r="A3695" t="s">
        <v>4278</v>
      </c>
      <c r="D3695" t="b">
        <f>COUNTIF('Duplicates_with_Master DB'!$A:$A,Sheet1!M3695)&gt;0</f>
        <v>0</v>
      </c>
      <c r="E3695" t="b">
        <f>COUNTIF('Duplicates_with_Master DB'!$A:$A,Sheet1!N3695)&gt;0</f>
        <v>0</v>
      </c>
      <c r="F3695" t="b">
        <f>COUNTIF('Duplicates_with_Master DB'!$A:$A,Sheet1!O3695)&gt;0</f>
        <v>0</v>
      </c>
      <c r="G3695" t="b">
        <f>COUNTIF('Duplicates_with_Master DB'!$A:$A,Sheet1!P3695)&gt;0</f>
        <v>0</v>
      </c>
      <c r="H3695" t="b">
        <f>COUNTIF('Duplicates_with_Master DB'!$A:$A,Sheet1!Q3695)&gt;0</f>
        <v>0</v>
      </c>
      <c r="I3695" t="b">
        <f>COUNTIF('Duplicates_with_Master DB'!$A:$A,Sheet1!R3695)&gt;0</f>
        <v>0</v>
      </c>
      <c r="J3695" t="b">
        <f>COUNTIF('Duplicates_with_Master DB'!$A:$A,Sheet1!S3695)&gt;0</f>
        <v>0</v>
      </c>
      <c r="K3695" t="b">
        <f>COUNTIF('Duplicates_with_Master DB'!$A:$A,Sheet1!T3695)&gt;0</f>
        <v>0</v>
      </c>
      <c r="L3695" t="str">
        <f t="shared" si="57"/>
        <v/>
      </c>
      <c r="U3695" t="s">
        <v>1975</v>
      </c>
    </row>
    <row r="3696" spans="1:21" x14ac:dyDescent="0.35">
      <c r="A3696" t="s">
        <v>4279</v>
      </c>
      <c r="D3696" t="b">
        <f>COUNTIF('Duplicates_with_Master DB'!$A:$A,Sheet1!M3696)&gt;0</f>
        <v>0</v>
      </c>
      <c r="E3696" t="b">
        <f>COUNTIF('Duplicates_with_Master DB'!$A:$A,Sheet1!N3696)&gt;0</f>
        <v>0</v>
      </c>
      <c r="F3696" t="b">
        <f>COUNTIF('Duplicates_with_Master DB'!$A:$A,Sheet1!O3696)&gt;0</f>
        <v>0</v>
      </c>
      <c r="G3696" t="b">
        <f>COUNTIF('Duplicates_with_Master DB'!$A:$A,Sheet1!P3696)&gt;0</f>
        <v>0</v>
      </c>
      <c r="H3696" t="b">
        <f>COUNTIF('Duplicates_with_Master DB'!$A:$A,Sheet1!Q3696)&gt;0</f>
        <v>0</v>
      </c>
      <c r="I3696" t="b">
        <f>COUNTIF('Duplicates_with_Master DB'!$A:$A,Sheet1!R3696)&gt;0</f>
        <v>0</v>
      </c>
      <c r="J3696" t="b">
        <f>COUNTIF('Duplicates_with_Master DB'!$A:$A,Sheet1!S3696)&gt;0</f>
        <v>0</v>
      </c>
      <c r="K3696" t="b">
        <f>COUNTIF('Duplicates_with_Master DB'!$A:$A,Sheet1!T3696)&gt;0</f>
        <v>0</v>
      </c>
      <c r="L3696" t="str">
        <f t="shared" si="57"/>
        <v>66339651</v>
      </c>
      <c r="M3696">
        <v>66339651</v>
      </c>
      <c r="U3696" t="s">
        <v>4280</v>
      </c>
    </row>
    <row r="3697" spans="1:21" x14ac:dyDescent="0.35">
      <c r="A3697" t="s">
        <v>4281</v>
      </c>
      <c r="D3697" t="b">
        <f>COUNTIF('Duplicates_with_Master DB'!$A:$A,Sheet1!M3697)&gt;0</f>
        <v>0</v>
      </c>
      <c r="E3697" t="b">
        <f>COUNTIF('Duplicates_with_Master DB'!$A:$A,Sheet1!N3697)&gt;0</f>
        <v>0</v>
      </c>
      <c r="F3697" t="b">
        <f>COUNTIF('Duplicates_with_Master DB'!$A:$A,Sheet1!O3697)&gt;0</f>
        <v>0</v>
      </c>
      <c r="G3697" t="b">
        <f>COUNTIF('Duplicates_with_Master DB'!$A:$A,Sheet1!P3697)&gt;0</f>
        <v>0</v>
      </c>
      <c r="H3697" t="b">
        <f>COUNTIF('Duplicates_with_Master DB'!$A:$A,Sheet1!Q3697)&gt;0</f>
        <v>0</v>
      </c>
      <c r="I3697" t="b">
        <f>COUNTIF('Duplicates_with_Master DB'!$A:$A,Sheet1!R3697)&gt;0</f>
        <v>0</v>
      </c>
      <c r="J3697" t="b">
        <f>COUNTIF('Duplicates_with_Master DB'!$A:$A,Sheet1!S3697)&gt;0</f>
        <v>0</v>
      </c>
      <c r="K3697" t="b">
        <f>COUNTIF('Duplicates_with_Master DB'!$A:$A,Sheet1!T3697)&gt;0</f>
        <v>0</v>
      </c>
      <c r="L3697" t="str">
        <f t="shared" si="57"/>
        <v>97874389, 63486318</v>
      </c>
      <c r="M3697">
        <v>97874389</v>
      </c>
      <c r="N3697">
        <v>63486318</v>
      </c>
      <c r="U3697" t="s">
        <v>4282</v>
      </c>
    </row>
    <row r="3698" spans="1:21" x14ac:dyDescent="0.35">
      <c r="A3698" t="s">
        <v>4283</v>
      </c>
      <c r="D3698" t="b">
        <f>COUNTIF('Duplicates_with_Master DB'!$A:$A,Sheet1!M3698)&gt;0</f>
        <v>0</v>
      </c>
      <c r="E3698" t="b">
        <f>COUNTIF('Duplicates_with_Master DB'!$A:$A,Sheet1!N3698)&gt;0</f>
        <v>0</v>
      </c>
      <c r="F3698" t="b">
        <f>COUNTIF('Duplicates_with_Master DB'!$A:$A,Sheet1!O3698)&gt;0</f>
        <v>0</v>
      </c>
      <c r="G3698" t="b">
        <f>COUNTIF('Duplicates_with_Master DB'!$A:$A,Sheet1!P3698)&gt;0</f>
        <v>0</v>
      </c>
      <c r="H3698" t="b">
        <f>COUNTIF('Duplicates_with_Master DB'!$A:$A,Sheet1!Q3698)&gt;0</f>
        <v>0</v>
      </c>
      <c r="I3698" t="b">
        <f>COUNTIF('Duplicates_with_Master DB'!$A:$A,Sheet1!R3698)&gt;0</f>
        <v>0</v>
      </c>
      <c r="J3698" t="b">
        <f>COUNTIF('Duplicates_with_Master DB'!$A:$A,Sheet1!S3698)&gt;0</f>
        <v>0</v>
      </c>
      <c r="K3698" t="b">
        <f>COUNTIF('Duplicates_with_Master DB'!$A:$A,Sheet1!T3698)&gt;0</f>
        <v>0</v>
      </c>
      <c r="L3698" t="str">
        <f t="shared" si="57"/>
        <v>64231228</v>
      </c>
      <c r="M3698">
        <v>64231228</v>
      </c>
      <c r="U3698" t="s">
        <v>4284</v>
      </c>
    </row>
    <row r="3699" spans="1:21" x14ac:dyDescent="0.35">
      <c r="A3699" t="s">
        <v>4285</v>
      </c>
      <c r="D3699" t="b">
        <f>COUNTIF('Duplicates_with_Master DB'!$A:$A,Sheet1!M3699)&gt;0</f>
        <v>0</v>
      </c>
      <c r="E3699" t="b">
        <f>COUNTIF('Duplicates_with_Master DB'!$A:$A,Sheet1!N3699)&gt;0</f>
        <v>0</v>
      </c>
      <c r="F3699" t="b">
        <f>COUNTIF('Duplicates_with_Master DB'!$A:$A,Sheet1!O3699)&gt;0</f>
        <v>0</v>
      </c>
      <c r="G3699" t="b">
        <f>COUNTIF('Duplicates_with_Master DB'!$A:$A,Sheet1!P3699)&gt;0</f>
        <v>0</v>
      </c>
      <c r="H3699" t="b">
        <f>COUNTIF('Duplicates_with_Master DB'!$A:$A,Sheet1!Q3699)&gt;0</f>
        <v>0</v>
      </c>
      <c r="I3699" t="b">
        <f>COUNTIF('Duplicates_with_Master DB'!$A:$A,Sheet1!R3699)&gt;0</f>
        <v>0</v>
      </c>
      <c r="J3699" t="b">
        <f>COUNTIF('Duplicates_with_Master DB'!$A:$A,Sheet1!S3699)&gt;0</f>
        <v>0</v>
      </c>
      <c r="K3699" t="b">
        <f>COUNTIF('Duplicates_with_Master DB'!$A:$A,Sheet1!T3699)&gt;0</f>
        <v>0</v>
      </c>
      <c r="L3699" t="str">
        <f t="shared" si="57"/>
        <v>63388035</v>
      </c>
      <c r="M3699">
        <v>63388035</v>
      </c>
      <c r="U3699" t="s">
        <v>4286</v>
      </c>
    </row>
    <row r="3700" spans="1:21" x14ac:dyDescent="0.35">
      <c r="A3700" t="s">
        <v>4287</v>
      </c>
      <c r="D3700" t="b">
        <f>COUNTIF('Duplicates_with_Master DB'!$A:$A,Sheet1!M3700)&gt;0</f>
        <v>0</v>
      </c>
      <c r="E3700" t="b">
        <f>COUNTIF('Duplicates_with_Master DB'!$A:$A,Sheet1!N3700)&gt;0</f>
        <v>0</v>
      </c>
      <c r="F3700" t="b">
        <f>COUNTIF('Duplicates_with_Master DB'!$A:$A,Sheet1!O3700)&gt;0</f>
        <v>0</v>
      </c>
      <c r="G3700" t="b">
        <f>COUNTIF('Duplicates_with_Master DB'!$A:$A,Sheet1!P3700)&gt;0</f>
        <v>0</v>
      </c>
      <c r="H3700" t="b">
        <f>COUNTIF('Duplicates_with_Master DB'!$A:$A,Sheet1!Q3700)&gt;0</f>
        <v>0</v>
      </c>
      <c r="I3700" t="b">
        <f>COUNTIF('Duplicates_with_Master DB'!$A:$A,Sheet1!R3700)&gt;0</f>
        <v>0</v>
      </c>
      <c r="J3700" t="b">
        <f>COUNTIF('Duplicates_with_Master DB'!$A:$A,Sheet1!S3700)&gt;0</f>
        <v>0</v>
      </c>
      <c r="K3700" t="b">
        <f>COUNTIF('Duplicates_with_Master DB'!$A:$A,Sheet1!T3700)&gt;0</f>
        <v>0</v>
      </c>
      <c r="L3700" t="str">
        <f t="shared" si="57"/>
        <v>81250420</v>
      </c>
      <c r="M3700">
        <v>81250420</v>
      </c>
      <c r="U3700" t="s">
        <v>4288</v>
      </c>
    </row>
    <row r="3701" spans="1:21" x14ac:dyDescent="0.35">
      <c r="A3701" t="s">
        <v>4289</v>
      </c>
      <c r="D3701" t="b">
        <f>COUNTIF('Duplicates_with_Master DB'!$A:$A,Sheet1!M3701)&gt;0</f>
        <v>0</v>
      </c>
      <c r="E3701" t="b">
        <f>COUNTIF('Duplicates_with_Master DB'!$A:$A,Sheet1!N3701)&gt;0</f>
        <v>0</v>
      </c>
      <c r="F3701" t="b">
        <f>COUNTIF('Duplicates_with_Master DB'!$A:$A,Sheet1!O3701)&gt;0</f>
        <v>0</v>
      </c>
      <c r="G3701" t="b">
        <f>COUNTIF('Duplicates_with_Master DB'!$A:$A,Sheet1!P3701)&gt;0</f>
        <v>0</v>
      </c>
      <c r="H3701" t="b">
        <f>COUNTIF('Duplicates_with_Master DB'!$A:$A,Sheet1!Q3701)&gt;0</f>
        <v>0</v>
      </c>
      <c r="I3701" t="b">
        <f>COUNTIF('Duplicates_with_Master DB'!$A:$A,Sheet1!R3701)&gt;0</f>
        <v>0</v>
      </c>
      <c r="J3701" t="b">
        <f>COUNTIF('Duplicates_with_Master DB'!$A:$A,Sheet1!S3701)&gt;0</f>
        <v>0</v>
      </c>
      <c r="K3701" t="b">
        <f>COUNTIF('Duplicates_with_Master DB'!$A:$A,Sheet1!T3701)&gt;0</f>
        <v>0</v>
      </c>
      <c r="L3701" t="str">
        <f t="shared" si="57"/>
        <v>63468102, 62219555</v>
      </c>
      <c r="M3701">
        <v>63468102</v>
      </c>
      <c r="N3701">
        <v>62219555</v>
      </c>
      <c r="U3701" t="s">
        <v>4290</v>
      </c>
    </row>
    <row r="3702" spans="1:21" x14ac:dyDescent="0.35">
      <c r="A3702" t="s">
        <v>4291</v>
      </c>
      <c r="D3702" t="b">
        <f>COUNTIF('Duplicates_with_Master DB'!$A:$A,Sheet1!M3702)&gt;0</f>
        <v>0</v>
      </c>
      <c r="E3702" t="b">
        <f>COUNTIF('Duplicates_with_Master DB'!$A:$A,Sheet1!N3702)&gt;0</f>
        <v>0</v>
      </c>
      <c r="F3702" t="b">
        <f>COUNTIF('Duplicates_with_Master DB'!$A:$A,Sheet1!O3702)&gt;0</f>
        <v>0</v>
      </c>
      <c r="G3702" t="b">
        <f>COUNTIF('Duplicates_with_Master DB'!$A:$A,Sheet1!P3702)&gt;0</f>
        <v>0</v>
      </c>
      <c r="H3702" t="b">
        <f>COUNTIF('Duplicates_with_Master DB'!$A:$A,Sheet1!Q3702)&gt;0</f>
        <v>0</v>
      </c>
      <c r="I3702" t="b">
        <f>COUNTIF('Duplicates_with_Master DB'!$A:$A,Sheet1!R3702)&gt;0</f>
        <v>0</v>
      </c>
      <c r="J3702" t="b">
        <f>COUNTIF('Duplicates_with_Master DB'!$A:$A,Sheet1!S3702)&gt;0</f>
        <v>0</v>
      </c>
      <c r="K3702" t="b">
        <f>COUNTIF('Duplicates_with_Master DB'!$A:$A,Sheet1!T3702)&gt;0</f>
        <v>0</v>
      </c>
      <c r="L3702" t="str">
        <f t="shared" si="57"/>
        <v>62621717</v>
      </c>
      <c r="M3702">
        <v>62621717</v>
      </c>
      <c r="U3702" t="s">
        <v>4292</v>
      </c>
    </row>
    <row r="3703" spans="1:21" x14ac:dyDescent="0.35">
      <c r="A3703" t="s">
        <v>4293</v>
      </c>
      <c r="D3703" t="b">
        <f>COUNTIF('Duplicates_with_Master DB'!$A:$A,Sheet1!M3703)&gt;0</f>
        <v>0</v>
      </c>
      <c r="E3703" t="b">
        <f>COUNTIF('Duplicates_with_Master DB'!$A:$A,Sheet1!N3703)&gt;0</f>
        <v>0</v>
      </c>
      <c r="F3703" t="b">
        <f>COUNTIF('Duplicates_with_Master DB'!$A:$A,Sheet1!O3703)&gt;0</f>
        <v>0</v>
      </c>
      <c r="G3703" t="b">
        <f>COUNTIF('Duplicates_with_Master DB'!$A:$A,Sheet1!P3703)&gt;0</f>
        <v>0</v>
      </c>
      <c r="H3703" t="b">
        <f>COUNTIF('Duplicates_with_Master DB'!$A:$A,Sheet1!Q3703)&gt;0</f>
        <v>0</v>
      </c>
      <c r="I3703" t="b">
        <f>COUNTIF('Duplicates_with_Master DB'!$A:$A,Sheet1!R3703)&gt;0</f>
        <v>0</v>
      </c>
      <c r="J3703" t="b">
        <f>COUNTIF('Duplicates_with_Master DB'!$A:$A,Sheet1!S3703)&gt;0</f>
        <v>0</v>
      </c>
      <c r="K3703" t="b">
        <f>COUNTIF('Duplicates_with_Master DB'!$A:$A,Sheet1!T3703)&gt;0</f>
        <v>0</v>
      </c>
      <c r="L3703" t="str">
        <f t="shared" si="57"/>
        <v>62215615</v>
      </c>
      <c r="M3703">
        <v>62215615</v>
      </c>
      <c r="U3703" t="s">
        <v>4294</v>
      </c>
    </row>
    <row r="3704" spans="1:21" x14ac:dyDescent="0.35">
      <c r="A3704" t="s">
        <v>4295</v>
      </c>
      <c r="D3704" t="b">
        <f>COUNTIF('Duplicates_with_Master DB'!$A:$A,Sheet1!M3704)&gt;0</f>
        <v>0</v>
      </c>
      <c r="E3704" t="b">
        <f>COUNTIF('Duplicates_with_Master DB'!$A:$A,Sheet1!N3704)&gt;0</f>
        <v>0</v>
      </c>
      <c r="F3704" t="b">
        <f>COUNTIF('Duplicates_with_Master DB'!$A:$A,Sheet1!O3704)&gt;0</f>
        <v>0</v>
      </c>
      <c r="G3704" t="b">
        <f>COUNTIF('Duplicates_with_Master DB'!$A:$A,Sheet1!P3704)&gt;0</f>
        <v>0</v>
      </c>
      <c r="H3704" t="b">
        <f>COUNTIF('Duplicates_with_Master DB'!$A:$A,Sheet1!Q3704)&gt;0</f>
        <v>0</v>
      </c>
      <c r="I3704" t="b">
        <f>COUNTIF('Duplicates_with_Master DB'!$A:$A,Sheet1!R3704)&gt;0</f>
        <v>0</v>
      </c>
      <c r="J3704" t="b">
        <f>COUNTIF('Duplicates_with_Master DB'!$A:$A,Sheet1!S3704)&gt;0</f>
        <v>0</v>
      </c>
      <c r="K3704" t="b">
        <f>COUNTIF('Duplicates_with_Master DB'!$A:$A,Sheet1!T3704)&gt;0</f>
        <v>0</v>
      </c>
      <c r="L3704" t="str">
        <f t="shared" si="57"/>
        <v/>
      </c>
      <c r="U3704" t="s">
        <v>4296</v>
      </c>
    </row>
    <row r="3705" spans="1:21" x14ac:dyDescent="0.35">
      <c r="A3705" t="s">
        <v>4297</v>
      </c>
      <c r="D3705" t="b">
        <f>COUNTIF('Duplicates_with_Master DB'!$A:$A,Sheet1!M3705)&gt;0</f>
        <v>0</v>
      </c>
      <c r="E3705" t="b">
        <f>COUNTIF('Duplicates_with_Master DB'!$A:$A,Sheet1!N3705)&gt;0</f>
        <v>0</v>
      </c>
      <c r="F3705" t="b">
        <f>COUNTIF('Duplicates_with_Master DB'!$A:$A,Sheet1!O3705)&gt;0</f>
        <v>0</v>
      </c>
      <c r="G3705" t="b">
        <f>COUNTIF('Duplicates_with_Master DB'!$A:$A,Sheet1!P3705)&gt;0</f>
        <v>0</v>
      </c>
      <c r="H3705" t="b">
        <f>COUNTIF('Duplicates_with_Master DB'!$A:$A,Sheet1!Q3705)&gt;0</f>
        <v>0</v>
      </c>
      <c r="I3705" t="b">
        <f>COUNTIF('Duplicates_with_Master DB'!$A:$A,Sheet1!R3705)&gt;0</f>
        <v>0</v>
      </c>
      <c r="J3705" t="b">
        <f>COUNTIF('Duplicates_with_Master DB'!$A:$A,Sheet1!S3705)&gt;0</f>
        <v>0</v>
      </c>
      <c r="K3705" t="b">
        <f>COUNTIF('Duplicates_with_Master DB'!$A:$A,Sheet1!T3705)&gt;0</f>
        <v>0</v>
      </c>
      <c r="L3705" t="str">
        <f t="shared" si="57"/>
        <v>62381930</v>
      </c>
      <c r="M3705">
        <v>62381930</v>
      </c>
      <c r="U3705" t="s">
        <v>4298</v>
      </c>
    </row>
    <row r="3706" spans="1:21" x14ac:dyDescent="0.35">
      <c r="A3706" t="s">
        <v>4299</v>
      </c>
      <c r="D3706" t="b">
        <f>COUNTIF('Duplicates_with_Master DB'!$A:$A,Sheet1!M3706)&gt;0</f>
        <v>0</v>
      </c>
      <c r="E3706" t="b">
        <f>COUNTIF('Duplicates_with_Master DB'!$A:$A,Sheet1!N3706)&gt;0</f>
        <v>0</v>
      </c>
      <c r="F3706" t="b">
        <f>COUNTIF('Duplicates_with_Master DB'!$A:$A,Sheet1!O3706)&gt;0</f>
        <v>0</v>
      </c>
      <c r="G3706" t="b">
        <f>COUNTIF('Duplicates_with_Master DB'!$A:$A,Sheet1!P3706)&gt;0</f>
        <v>0</v>
      </c>
      <c r="H3706" t="b">
        <f>COUNTIF('Duplicates_with_Master DB'!$A:$A,Sheet1!Q3706)&gt;0</f>
        <v>0</v>
      </c>
      <c r="I3706" t="b">
        <f>COUNTIF('Duplicates_with_Master DB'!$A:$A,Sheet1!R3706)&gt;0</f>
        <v>0</v>
      </c>
      <c r="J3706" t="b">
        <f>COUNTIF('Duplicates_with_Master DB'!$A:$A,Sheet1!S3706)&gt;0</f>
        <v>0</v>
      </c>
      <c r="K3706" t="b">
        <f>COUNTIF('Duplicates_with_Master DB'!$A:$A,Sheet1!T3706)&gt;0</f>
        <v>0</v>
      </c>
      <c r="L3706" t="str">
        <f t="shared" si="57"/>
        <v>63486861</v>
      </c>
      <c r="M3706">
        <v>63486861</v>
      </c>
      <c r="U3706" t="s">
        <v>4300</v>
      </c>
    </row>
    <row r="3707" spans="1:21" x14ac:dyDescent="0.35">
      <c r="A3707" t="s">
        <v>4301</v>
      </c>
      <c r="D3707" t="b">
        <f>COUNTIF('Duplicates_with_Master DB'!$A:$A,Sheet1!M3707)&gt;0</f>
        <v>0</v>
      </c>
      <c r="E3707" t="b">
        <f>COUNTIF('Duplicates_with_Master DB'!$A:$A,Sheet1!N3707)&gt;0</f>
        <v>0</v>
      </c>
      <c r="F3707" t="b">
        <f>COUNTIF('Duplicates_with_Master DB'!$A:$A,Sheet1!O3707)&gt;0</f>
        <v>0</v>
      </c>
      <c r="G3707" t="b">
        <f>COUNTIF('Duplicates_with_Master DB'!$A:$A,Sheet1!P3707)&gt;0</f>
        <v>0</v>
      </c>
      <c r="H3707" t="b">
        <f>COUNTIF('Duplicates_with_Master DB'!$A:$A,Sheet1!Q3707)&gt;0</f>
        <v>0</v>
      </c>
      <c r="I3707" t="b">
        <f>COUNTIF('Duplicates_with_Master DB'!$A:$A,Sheet1!R3707)&gt;0</f>
        <v>0</v>
      </c>
      <c r="J3707" t="b">
        <f>COUNTIF('Duplicates_with_Master DB'!$A:$A,Sheet1!S3707)&gt;0</f>
        <v>0</v>
      </c>
      <c r="K3707" t="b">
        <f>COUNTIF('Duplicates_with_Master DB'!$A:$A,Sheet1!T3707)&gt;0</f>
        <v>0</v>
      </c>
      <c r="L3707" t="str">
        <f t="shared" si="57"/>
        <v>62223529</v>
      </c>
      <c r="M3707">
        <v>62223529</v>
      </c>
      <c r="U3707" t="s">
        <v>4302</v>
      </c>
    </row>
    <row r="3708" spans="1:21" x14ac:dyDescent="0.35">
      <c r="A3708" t="s">
        <v>4303</v>
      </c>
      <c r="D3708" t="b">
        <f>COUNTIF('Duplicates_with_Master DB'!$A:$A,Sheet1!M3708)&gt;0</f>
        <v>0</v>
      </c>
      <c r="E3708" t="b">
        <f>COUNTIF('Duplicates_with_Master DB'!$A:$A,Sheet1!N3708)&gt;0</f>
        <v>0</v>
      </c>
      <c r="F3708" t="b">
        <f>COUNTIF('Duplicates_with_Master DB'!$A:$A,Sheet1!O3708)&gt;0</f>
        <v>0</v>
      </c>
      <c r="G3708" t="b">
        <f>COUNTIF('Duplicates_with_Master DB'!$A:$A,Sheet1!P3708)&gt;0</f>
        <v>0</v>
      </c>
      <c r="H3708" t="b">
        <f>COUNTIF('Duplicates_with_Master DB'!$A:$A,Sheet1!Q3708)&gt;0</f>
        <v>0</v>
      </c>
      <c r="I3708" t="b">
        <f>COUNTIF('Duplicates_with_Master DB'!$A:$A,Sheet1!R3708)&gt;0</f>
        <v>0</v>
      </c>
      <c r="J3708" t="b">
        <f>COUNTIF('Duplicates_with_Master DB'!$A:$A,Sheet1!S3708)&gt;0</f>
        <v>0</v>
      </c>
      <c r="K3708" t="b">
        <f>COUNTIF('Duplicates_with_Master DB'!$A:$A,Sheet1!T3708)&gt;0</f>
        <v>0</v>
      </c>
      <c r="L3708" t="str">
        <f t="shared" si="57"/>
        <v>65367028</v>
      </c>
      <c r="M3708">
        <v>65367028</v>
      </c>
      <c r="U3708" t="s">
        <v>4304</v>
      </c>
    </row>
    <row r="3709" spans="1:21" x14ac:dyDescent="0.35">
      <c r="A3709" t="s">
        <v>4305</v>
      </c>
      <c r="D3709" t="b">
        <f>COUNTIF('Duplicates_with_Master DB'!$A:$A,Sheet1!M3709)&gt;0</f>
        <v>0</v>
      </c>
      <c r="E3709" t="b">
        <f>COUNTIF('Duplicates_with_Master DB'!$A:$A,Sheet1!N3709)&gt;0</f>
        <v>0</v>
      </c>
      <c r="F3709" t="b">
        <f>COUNTIF('Duplicates_with_Master DB'!$A:$A,Sheet1!O3709)&gt;0</f>
        <v>0</v>
      </c>
      <c r="G3709" t="b">
        <f>COUNTIF('Duplicates_with_Master DB'!$A:$A,Sheet1!P3709)&gt;0</f>
        <v>0</v>
      </c>
      <c r="H3709" t="b">
        <f>COUNTIF('Duplicates_with_Master DB'!$A:$A,Sheet1!Q3709)&gt;0</f>
        <v>0</v>
      </c>
      <c r="I3709" t="b">
        <f>COUNTIF('Duplicates_with_Master DB'!$A:$A,Sheet1!R3709)&gt;0</f>
        <v>0</v>
      </c>
      <c r="J3709" t="b">
        <f>COUNTIF('Duplicates_with_Master DB'!$A:$A,Sheet1!S3709)&gt;0</f>
        <v>0</v>
      </c>
      <c r="K3709" t="b">
        <f>COUNTIF('Duplicates_with_Master DB'!$A:$A,Sheet1!T3709)&gt;0</f>
        <v>0</v>
      </c>
      <c r="L3709" t="str">
        <f t="shared" si="57"/>
        <v/>
      </c>
      <c r="U3709" t="s">
        <v>4306</v>
      </c>
    </row>
    <row r="3710" spans="1:21" x14ac:dyDescent="0.35">
      <c r="A3710" t="s">
        <v>4307</v>
      </c>
      <c r="D3710" t="b">
        <f>COUNTIF('Duplicates_with_Master DB'!$A:$A,Sheet1!M3710)&gt;0</f>
        <v>0</v>
      </c>
      <c r="E3710" t="b">
        <f>COUNTIF('Duplicates_with_Master DB'!$A:$A,Sheet1!N3710)&gt;0</f>
        <v>0</v>
      </c>
      <c r="F3710" t="b">
        <f>COUNTIF('Duplicates_with_Master DB'!$A:$A,Sheet1!O3710)&gt;0</f>
        <v>0</v>
      </c>
      <c r="G3710" t="b">
        <f>COUNTIF('Duplicates_with_Master DB'!$A:$A,Sheet1!P3710)&gt;0</f>
        <v>0</v>
      </c>
      <c r="H3710" t="b">
        <f>COUNTIF('Duplicates_with_Master DB'!$A:$A,Sheet1!Q3710)&gt;0</f>
        <v>0</v>
      </c>
      <c r="I3710" t="b">
        <f>COUNTIF('Duplicates_with_Master DB'!$A:$A,Sheet1!R3710)&gt;0</f>
        <v>0</v>
      </c>
      <c r="J3710" t="b">
        <f>COUNTIF('Duplicates_with_Master DB'!$A:$A,Sheet1!S3710)&gt;0</f>
        <v>0</v>
      </c>
      <c r="K3710" t="b">
        <f>COUNTIF('Duplicates_with_Master DB'!$A:$A,Sheet1!T3710)&gt;0</f>
        <v>0</v>
      </c>
      <c r="L3710" t="str">
        <f t="shared" si="57"/>
        <v>67343196</v>
      </c>
      <c r="M3710">
        <v>67343196</v>
      </c>
      <c r="U3710" t="s">
        <v>4308</v>
      </c>
    </row>
    <row r="3711" spans="1:21" x14ac:dyDescent="0.35">
      <c r="A3711" t="s">
        <v>4309</v>
      </c>
      <c r="D3711" t="b">
        <f>COUNTIF('Duplicates_with_Master DB'!$A:$A,Sheet1!M3711)&gt;0</f>
        <v>0</v>
      </c>
      <c r="E3711" t="b">
        <f>COUNTIF('Duplicates_with_Master DB'!$A:$A,Sheet1!N3711)&gt;0</f>
        <v>0</v>
      </c>
      <c r="F3711" t="b">
        <f>COUNTIF('Duplicates_with_Master DB'!$A:$A,Sheet1!O3711)&gt;0</f>
        <v>0</v>
      </c>
      <c r="G3711" t="b">
        <f>COUNTIF('Duplicates_with_Master DB'!$A:$A,Sheet1!P3711)&gt;0</f>
        <v>0</v>
      </c>
      <c r="H3711" t="b">
        <f>COUNTIF('Duplicates_with_Master DB'!$A:$A,Sheet1!Q3711)&gt;0</f>
        <v>0</v>
      </c>
      <c r="I3711" t="b">
        <f>COUNTIF('Duplicates_with_Master DB'!$A:$A,Sheet1!R3711)&gt;0</f>
        <v>0</v>
      </c>
      <c r="J3711" t="b">
        <f>COUNTIF('Duplicates_with_Master DB'!$A:$A,Sheet1!S3711)&gt;0</f>
        <v>0</v>
      </c>
      <c r="K3711" t="b">
        <f>COUNTIF('Duplicates_with_Master DB'!$A:$A,Sheet1!T3711)&gt;0</f>
        <v>0</v>
      </c>
      <c r="L3711" t="str">
        <f t="shared" si="57"/>
        <v>81839075</v>
      </c>
      <c r="M3711">
        <v>81839075</v>
      </c>
      <c r="U3711" t="s">
        <v>4310</v>
      </c>
    </row>
    <row r="3712" spans="1:21" x14ac:dyDescent="0.35">
      <c r="A3712" t="s">
        <v>4311</v>
      </c>
      <c r="D3712" t="b">
        <f>COUNTIF('Duplicates_with_Master DB'!$A:$A,Sheet1!M3712)&gt;0</f>
        <v>0</v>
      </c>
      <c r="E3712" t="b">
        <f>COUNTIF('Duplicates_with_Master DB'!$A:$A,Sheet1!N3712)&gt;0</f>
        <v>0</v>
      </c>
      <c r="F3712" t="b">
        <f>COUNTIF('Duplicates_with_Master DB'!$A:$A,Sheet1!O3712)&gt;0</f>
        <v>0</v>
      </c>
      <c r="G3712" t="b">
        <f>COUNTIF('Duplicates_with_Master DB'!$A:$A,Sheet1!P3712)&gt;0</f>
        <v>0</v>
      </c>
      <c r="H3712" t="b">
        <f>COUNTIF('Duplicates_with_Master DB'!$A:$A,Sheet1!Q3712)&gt;0</f>
        <v>0</v>
      </c>
      <c r="I3712" t="b">
        <f>COUNTIF('Duplicates_with_Master DB'!$A:$A,Sheet1!R3712)&gt;0</f>
        <v>0</v>
      </c>
      <c r="J3712" t="b">
        <f>COUNTIF('Duplicates_with_Master DB'!$A:$A,Sheet1!S3712)&gt;0</f>
        <v>0</v>
      </c>
      <c r="K3712" t="b">
        <f>COUNTIF('Duplicates_with_Master DB'!$A:$A,Sheet1!T3712)&gt;0</f>
        <v>0</v>
      </c>
      <c r="L3712" t="str">
        <f t="shared" si="57"/>
        <v>64383836</v>
      </c>
      <c r="M3712">
        <v>64383836</v>
      </c>
      <c r="U3712" t="s">
        <v>4312</v>
      </c>
    </row>
    <row r="3713" spans="1:21" x14ac:dyDescent="0.35">
      <c r="A3713" t="s">
        <v>4313</v>
      </c>
      <c r="D3713" t="b">
        <f>COUNTIF('Duplicates_with_Master DB'!$A:$A,Sheet1!M3713)&gt;0</f>
        <v>0</v>
      </c>
      <c r="E3713" t="b">
        <f>COUNTIF('Duplicates_with_Master DB'!$A:$A,Sheet1!N3713)&gt;0</f>
        <v>0</v>
      </c>
      <c r="F3713" t="b">
        <f>COUNTIF('Duplicates_with_Master DB'!$A:$A,Sheet1!O3713)&gt;0</f>
        <v>0</v>
      </c>
      <c r="G3713" t="b">
        <f>COUNTIF('Duplicates_with_Master DB'!$A:$A,Sheet1!P3713)&gt;0</f>
        <v>0</v>
      </c>
      <c r="H3713" t="b">
        <f>COUNTIF('Duplicates_with_Master DB'!$A:$A,Sheet1!Q3713)&gt;0</f>
        <v>0</v>
      </c>
      <c r="I3713" t="b">
        <f>COUNTIF('Duplicates_with_Master DB'!$A:$A,Sheet1!R3713)&gt;0</f>
        <v>0</v>
      </c>
      <c r="J3713" t="b">
        <f>COUNTIF('Duplicates_with_Master DB'!$A:$A,Sheet1!S3713)&gt;0</f>
        <v>0</v>
      </c>
      <c r="K3713" t="b">
        <f>COUNTIF('Duplicates_with_Master DB'!$A:$A,Sheet1!T3713)&gt;0</f>
        <v>0</v>
      </c>
      <c r="L3713" t="str">
        <f t="shared" si="57"/>
        <v>62215564</v>
      </c>
      <c r="M3713">
        <v>62215564</v>
      </c>
      <c r="U3713" t="s">
        <v>4314</v>
      </c>
    </row>
    <row r="3714" spans="1:21" x14ac:dyDescent="0.35">
      <c r="A3714" t="s">
        <v>4315</v>
      </c>
      <c r="D3714" t="b">
        <f>COUNTIF('Duplicates_with_Master DB'!$A:$A,Sheet1!M3714)&gt;0</f>
        <v>0</v>
      </c>
      <c r="E3714" t="b">
        <f>COUNTIF('Duplicates_with_Master DB'!$A:$A,Sheet1!N3714)&gt;0</f>
        <v>0</v>
      </c>
      <c r="F3714" t="b">
        <f>COUNTIF('Duplicates_with_Master DB'!$A:$A,Sheet1!O3714)&gt;0</f>
        <v>0</v>
      </c>
      <c r="G3714" t="b">
        <f>COUNTIF('Duplicates_with_Master DB'!$A:$A,Sheet1!P3714)&gt;0</f>
        <v>0</v>
      </c>
      <c r="H3714" t="b">
        <f>COUNTIF('Duplicates_with_Master DB'!$A:$A,Sheet1!Q3714)&gt;0</f>
        <v>0</v>
      </c>
      <c r="I3714" t="b">
        <f>COUNTIF('Duplicates_with_Master DB'!$A:$A,Sheet1!R3714)&gt;0</f>
        <v>0</v>
      </c>
      <c r="J3714" t="b">
        <f>COUNTIF('Duplicates_with_Master DB'!$A:$A,Sheet1!S3714)&gt;0</f>
        <v>0</v>
      </c>
      <c r="K3714" t="b">
        <f>COUNTIF('Duplicates_with_Master DB'!$A:$A,Sheet1!T3714)&gt;0</f>
        <v>0</v>
      </c>
      <c r="L3714" t="str">
        <f t="shared" si="57"/>
        <v>66341411</v>
      </c>
      <c r="M3714">
        <v>66341411</v>
      </c>
      <c r="U3714" t="s">
        <v>4316</v>
      </c>
    </row>
    <row r="3715" spans="1:21" x14ac:dyDescent="0.35">
      <c r="A3715" t="s">
        <v>4317</v>
      </c>
      <c r="D3715" t="b">
        <f>COUNTIF('Duplicates_with_Master DB'!$A:$A,Sheet1!M3715)&gt;0</f>
        <v>0</v>
      </c>
      <c r="E3715" t="b">
        <f>COUNTIF('Duplicates_with_Master DB'!$A:$A,Sheet1!N3715)&gt;0</f>
        <v>0</v>
      </c>
      <c r="F3715" t="b">
        <f>COUNTIF('Duplicates_with_Master DB'!$A:$A,Sheet1!O3715)&gt;0</f>
        <v>0</v>
      </c>
      <c r="G3715" t="b">
        <f>COUNTIF('Duplicates_with_Master DB'!$A:$A,Sheet1!P3715)&gt;0</f>
        <v>0</v>
      </c>
      <c r="H3715" t="b">
        <f>COUNTIF('Duplicates_with_Master DB'!$A:$A,Sheet1!Q3715)&gt;0</f>
        <v>0</v>
      </c>
      <c r="I3715" t="b">
        <f>COUNTIF('Duplicates_with_Master DB'!$A:$A,Sheet1!R3715)&gt;0</f>
        <v>0</v>
      </c>
      <c r="J3715" t="b">
        <f>COUNTIF('Duplicates_with_Master DB'!$A:$A,Sheet1!S3715)&gt;0</f>
        <v>0</v>
      </c>
      <c r="K3715" t="b">
        <f>COUNTIF('Duplicates_with_Master DB'!$A:$A,Sheet1!T3715)&gt;0</f>
        <v>0</v>
      </c>
      <c r="L3715" t="str">
        <f t="shared" ref="L3715:L3778" si="58">M3715 &amp; IF(COUNTA(N3715:T3715), ", " &amp; _xlfn.TEXTJOIN(", ", TRUE, N3715:T3715), "")</f>
        <v/>
      </c>
      <c r="U3715" t="s">
        <v>4318</v>
      </c>
    </row>
    <row r="3716" spans="1:21" x14ac:dyDescent="0.35">
      <c r="A3716" t="s">
        <v>4319</v>
      </c>
      <c r="D3716" t="b">
        <f>COUNTIF('Duplicates_with_Master DB'!$A:$A,Sheet1!M3716)&gt;0</f>
        <v>0</v>
      </c>
      <c r="E3716" t="b">
        <f>COUNTIF('Duplicates_with_Master DB'!$A:$A,Sheet1!N3716)&gt;0</f>
        <v>0</v>
      </c>
      <c r="F3716" t="b">
        <f>COUNTIF('Duplicates_with_Master DB'!$A:$A,Sheet1!O3716)&gt;0</f>
        <v>0</v>
      </c>
      <c r="G3716" t="b">
        <f>COUNTIF('Duplicates_with_Master DB'!$A:$A,Sheet1!P3716)&gt;0</f>
        <v>0</v>
      </c>
      <c r="H3716" t="b">
        <f>COUNTIF('Duplicates_with_Master DB'!$A:$A,Sheet1!Q3716)&gt;0</f>
        <v>0</v>
      </c>
      <c r="I3716" t="b">
        <f>COUNTIF('Duplicates_with_Master DB'!$A:$A,Sheet1!R3716)&gt;0</f>
        <v>0</v>
      </c>
      <c r="J3716" t="b">
        <f>COUNTIF('Duplicates_with_Master DB'!$A:$A,Sheet1!S3716)&gt;0</f>
        <v>0</v>
      </c>
      <c r="K3716" t="b">
        <f>COUNTIF('Duplicates_with_Master DB'!$A:$A,Sheet1!T3716)&gt;0</f>
        <v>0</v>
      </c>
      <c r="L3716" t="str">
        <f t="shared" si="58"/>
        <v>62766270</v>
      </c>
      <c r="M3716">
        <v>62766270</v>
      </c>
      <c r="U3716" t="s">
        <v>4320</v>
      </c>
    </row>
    <row r="3717" spans="1:21" x14ac:dyDescent="0.35">
      <c r="A3717" t="s">
        <v>4321</v>
      </c>
      <c r="D3717" t="b">
        <f>COUNTIF('Duplicates_with_Master DB'!$A:$A,Sheet1!M3717)&gt;0</f>
        <v>0</v>
      </c>
      <c r="E3717" t="b">
        <f>COUNTIF('Duplicates_with_Master DB'!$A:$A,Sheet1!N3717)&gt;0</f>
        <v>0</v>
      </c>
      <c r="F3717" t="b">
        <f>COUNTIF('Duplicates_with_Master DB'!$A:$A,Sheet1!O3717)&gt;0</f>
        <v>0</v>
      </c>
      <c r="G3717" t="b">
        <f>COUNTIF('Duplicates_with_Master DB'!$A:$A,Sheet1!P3717)&gt;0</f>
        <v>0</v>
      </c>
      <c r="H3717" t="b">
        <f>COUNTIF('Duplicates_with_Master DB'!$A:$A,Sheet1!Q3717)&gt;0</f>
        <v>0</v>
      </c>
      <c r="I3717" t="b">
        <f>COUNTIF('Duplicates_with_Master DB'!$A:$A,Sheet1!R3717)&gt;0</f>
        <v>0</v>
      </c>
      <c r="J3717" t="b">
        <f>COUNTIF('Duplicates_with_Master DB'!$A:$A,Sheet1!S3717)&gt;0</f>
        <v>0</v>
      </c>
      <c r="K3717" t="b">
        <f>COUNTIF('Duplicates_with_Master DB'!$A:$A,Sheet1!T3717)&gt;0</f>
        <v>0</v>
      </c>
      <c r="L3717" t="str">
        <f t="shared" si="58"/>
        <v>63966646</v>
      </c>
      <c r="M3717">
        <v>63966646</v>
      </c>
      <c r="U3717" t="s">
        <v>4322</v>
      </c>
    </row>
    <row r="3718" spans="1:21" x14ac:dyDescent="0.35">
      <c r="A3718" t="s">
        <v>4323</v>
      </c>
      <c r="D3718" t="b">
        <f>COUNTIF('Duplicates_with_Master DB'!$A:$A,Sheet1!M3718)&gt;0</f>
        <v>0</v>
      </c>
      <c r="E3718" t="b">
        <f>COUNTIF('Duplicates_with_Master DB'!$A:$A,Sheet1!N3718)&gt;0</f>
        <v>0</v>
      </c>
      <c r="F3718" t="b">
        <f>COUNTIF('Duplicates_with_Master DB'!$A:$A,Sheet1!O3718)&gt;0</f>
        <v>0</v>
      </c>
      <c r="G3718" t="b">
        <f>COUNTIF('Duplicates_with_Master DB'!$A:$A,Sheet1!P3718)&gt;0</f>
        <v>0</v>
      </c>
      <c r="H3718" t="b">
        <f>COUNTIF('Duplicates_with_Master DB'!$A:$A,Sheet1!Q3718)&gt;0</f>
        <v>0</v>
      </c>
      <c r="I3718" t="b">
        <f>COUNTIF('Duplicates_with_Master DB'!$A:$A,Sheet1!R3718)&gt;0</f>
        <v>0</v>
      </c>
      <c r="J3718" t="b">
        <f>COUNTIF('Duplicates_with_Master DB'!$A:$A,Sheet1!S3718)&gt;0</f>
        <v>0</v>
      </c>
      <c r="K3718" t="b">
        <f>COUNTIF('Duplicates_with_Master DB'!$A:$A,Sheet1!T3718)&gt;0</f>
        <v>0</v>
      </c>
      <c r="L3718" t="str">
        <f t="shared" si="58"/>
        <v>68344030</v>
      </c>
      <c r="M3718">
        <v>68344030</v>
      </c>
      <c r="U3718" t="s">
        <v>4324</v>
      </c>
    </row>
    <row r="3719" spans="1:21" x14ac:dyDescent="0.35">
      <c r="A3719" t="s">
        <v>4325</v>
      </c>
      <c r="D3719" t="b">
        <f>COUNTIF('Duplicates_with_Master DB'!$A:$A,Sheet1!M3719)&gt;0</f>
        <v>0</v>
      </c>
      <c r="E3719" t="b">
        <f>COUNTIF('Duplicates_with_Master DB'!$A:$A,Sheet1!N3719)&gt;0</f>
        <v>0</v>
      </c>
      <c r="F3719" t="b">
        <f>COUNTIF('Duplicates_with_Master DB'!$A:$A,Sheet1!O3719)&gt;0</f>
        <v>0</v>
      </c>
      <c r="G3719" t="b">
        <f>COUNTIF('Duplicates_with_Master DB'!$A:$A,Sheet1!P3719)&gt;0</f>
        <v>0</v>
      </c>
      <c r="H3719" t="b">
        <f>COUNTIF('Duplicates_with_Master DB'!$A:$A,Sheet1!Q3719)&gt;0</f>
        <v>0</v>
      </c>
      <c r="I3719" t="b">
        <f>COUNTIF('Duplicates_with_Master DB'!$A:$A,Sheet1!R3719)&gt;0</f>
        <v>0</v>
      </c>
      <c r="J3719" t="b">
        <f>COUNTIF('Duplicates_with_Master DB'!$A:$A,Sheet1!S3719)&gt;0</f>
        <v>0</v>
      </c>
      <c r="K3719" t="b">
        <f>COUNTIF('Duplicates_with_Master DB'!$A:$A,Sheet1!T3719)&gt;0</f>
        <v>0</v>
      </c>
      <c r="L3719" t="str">
        <f t="shared" si="58"/>
        <v>66842872, 62381245</v>
      </c>
      <c r="M3719">
        <v>66842872</v>
      </c>
      <c r="N3719">
        <v>62381245</v>
      </c>
      <c r="U3719" t="s">
        <v>4326</v>
      </c>
    </row>
    <row r="3720" spans="1:21" x14ac:dyDescent="0.35">
      <c r="A3720" t="s">
        <v>4327</v>
      </c>
      <c r="D3720" t="b">
        <f>COUNTIF('Duplicates_with_Master DB'!$A:$A,Sheet1!M3720)&gt;0</f>
        <v>0</v>
      </c>
      <c r="E3720" t="b">
        <f>COUNTIF('Duplicates_with_Master DB'!$A:$A,Sheet1!N3720)&gt;0</f>
        <v>0</v>
      </c>
      <c r="F3720" t="b">
        <f>COUNTIF('Duplicates_with_Master DB'!$A:$A,Sheet1!O3720)&gt;0</f>
        <v>0</v>
      </c>
      <c r="G3720" t="b">
        <f>COUNTIF('Duplicates_with_Master DB'!$A:$A,Sheet1!P3720)&gt;0</f>
        <v>0</v>
      </c>
      <c r="H3720" t="b">
        <f>COUNTIF('Duplicates_with_Master DB'!$A:$A,Sheet1!Q3720)&gt;0</f>
        <v>0</v>
      </c>
      <c r="I3720" t="b">
        <f>COUNTIF('Duplicates_with_Master DB'!$A:$A,Sheet1!R3720)&gt;0</f>
        <v>0</v>
      </c>
      <c r="J3720" t="b">
        <f>COUNTIF('Duplicates_with_Master DB'!$A:$A,Sheet1!S3720)&gt;0</f>
        <v>0</v>
      </c>
      <c r="K3720" t="b">
        <f>COUNTIF('Duplicates_with_Master DB'!$A:$A,Sheet1!T3720)&gt;0</f>
        <v>0</v>
      </c>
      <c r="L3720" t="str">
        <f t="shared" si="58"/>
        <v>97105306</v>
      </c>
      <c r="M3720">
        <v>97105306</v>
      </c>
      <c r="U3720" t="s">
        <v>4328</v>
      </c>
    </row>
    <row r="3721" spans="1:21" x14ac:dyDescent="0.35">
      <c r="A3721" t="s">
        <v>4329</v>
      </c>
      <c r="D3721" t="b">
        <f>COUNTIF('Duplicates_with_Master DB'!$A:$A,Sheet1!M3721)&gt;0</f>
        <v>0</v>
      </c>
      <c r="E3721" t="b">
        <f>COUNTIF('Duplicates_with_Master DB'!$A:$A,Sheet1!N3721)&gt;0</f>
        <v>0</v>
      </c>
      <c r="F3721" t="b">
        <f>COUNTIF('Duplicates_with_Master DB'!$A:$A,Sheet1!O3721)&gt;0</f>
        <v>0</v>
      </c>
      <c r="G3721" t="b">
        <f>COUNTIF('Duplicates_with_Master DB'!$A:$A,Sheet1!P3721)&gt;0</f>
        <v>0</v>
      </c>
      <c r="H3721" t="b">
        <f>COUNTIF('Duplicates_with_Master DB'!$A:$A,Sheet1!Q3721)&gt;0</f>
        <v>0</v>
      </c>
      <c r="I3721" t="b">
        <f>COUNTIF('Duplicates_with_Master DB'!$A:$A,Sheet1!R3721)&gt;0</f>
        <v>0</v>
      </c>
      <c r="J3721" t="b">
        <f>COUNTIF('Duplicates_with_Master DB'!$A:$A,Sheet1!S3721)&gt;0</f>
        <v>0</v>
      </c>
      <c r="K3721" t="b">
        <f>COUNTIF('Duplicates_with_Master DB'!$A:$A,Sheet1!T3721)&gt;0</f>
        <v>0</v>
      </c>
      <c r="L3721" t="str">
        <f t="shared" si="58"/>
        <v>62218262</v>
      </c>
      <c r="M3721">
        <v>62218262</v>
      </c>
      <c r="U3721" t="s">
        <v>4330</v>
      </c>
    </row>
    <row r="3722" spans="1:21" x14ac:dyDescent="0.35">
      <c r="A3722" t="s">
        <v>4331</v>
      </c>
      <c r="D3722" t="b">
        <f>COUNTIF('Duplicates_with_Master DB'!$A:$A,Sheet1!M3722)&gt;0</f>
        <v>0</v>
      </c>
      <c r="E3722" t="b">
        <f>COUNTIF('Duplicates_with_Master DB'!$A:$A,Sheet1!N3722)&gt;0</f>
        <v>0</v>
      </c>
      <c r="F3722" t="b">
        <f>COUNTIF('Duplicates_with_Master DB'!$A:$A,Sheet1!O3722)&gt;0</f>
        <v>0</v>
      </c>
      <c r="G3722" t="b">
        <f>COUNTIF('Duplicates_with_Master DB'!$A:$A,Sheet1!P3722)&gt;0</f>
        <v>0</v>
      </c>
      <c r="H3722" t="b">
        <f>COUNTIF('Duplicates_with_Master DB'!$A:$A,Sheet1!Q3722)&gt;0</f>
        <v>0</v>
      </c>
      <c r="I3722" t="b">
        <f>COUNTIF('Duplicates_with_Master DB'!$A:$A,Sheet1!R3722)&gt;0</f>
        <v>0</v>
      </c>
      <c r="J3722" t="b">
        <f>COUNTIF('Duplicates_with_Master DB'!$A:$A,Sheet1!S3722)&gt;0</f>
        <v>0</v>
      </c>
      <c r="K3722" t="b">
        <f>COUNTIF('Duplicates_with_Master DB'!$A:$A,Sheet1!T3722)&gt;0</f>
        <v>0</v>
      </c>
      <c r="L3722" t="str">
        <f t="shared" si="58"/>
        <v>64512822</v>
      </c>
      <c r="M3722">
        <v>64512822</v>
      </c>
    </row>
    <row r="3723" spans="1:21" x14ac:dyDescent="0.35">
      <c r="A3723" t="s">
        <v>4332</v>
      </c>
      <c r="D3723" t="b">
        <f>COUNTIF('Duplicates_with_Master DB'!$A:$A,Sheet1!M3723)&gt;0</f>
        <v>0</v>
      </c>
      <c r="E3723" t="b">
        <f>COUNTIF('Duplicates_with_Master DB'!$A:$A,Sheet1!N3723)&gt;0</f>
        <v>0</v>
      </c>
      <c r="F3723" t="b">
        <f>COUNTIF('Duplicates_with_Master DB'!$A:$A,Sheet1!O3723)&gt;0</f>
        <v>0</v>
      </c>
      <c r="G3723" t="b">
        <f>COUNTIF('Duplicates_with_Master DB'!$A:$A,Sheet1!P3723)&gt;0</f>
        <v>0</v>
      </c>
      <c r="H3723" t="b">
        <f>COUNTIF('Duplicates_with_Master DB'!$A:$A,Sheet1!Q3723)&gt;0</f>
        <v>0</v>
      </c>
      <c r="I3723" t="b">
        <f>COUNTIF('Duplicates_with_Master DB'!$A:$A,Sheet1!R3723)&gt;0</f>
        <v>0</v>
      </c>
      <c r="J3723" t="b">
        <f>COUNTIF('Duplicates_with_Master DB'!$A:$A,Sheet1!S3723)&gt;0</f>
        <v>0</v>
      </c>
      <c r="K3723" t="b">
        <f>COUNTIF('Duplicates_with_Master DB'!$A:$A,Sheet1!T3723)&gt;0</f>
        <v>0</v>
      </c>
      <c r="L3723" t="str">
        <f t="shared" si="58"/>
        <v>66365608</v>
      </c>
      <c r="M3723">
        <v>66365608</v>
      </c>
      <c r="U3723" t="s">
        <v>4333</v>
      </c>
    </row>
    <row r="3724" spans="1:21" x14ac:dyDescent="0.35">
      <c r="A3724" t="s">
        <v>4334</v>
      </c>
      <c r="D3724" t="b">
        <f>COUNTIF('Duplicates_with_Master DB'!$A:$A,Sheet1!M3724)&gt;0</f>
        <v>0</v>
      </c>
      <c r="E3724" t="b">
        <f>COUNTIF('Duplicates_with_Master DB'!$A:$A,Sheet1!N3724)&gt;0</f>
        <v>0</v>
      </c>
      <c r="F3724" t="b">
        <f>COUNTIF('Duplicates_with_Master DB'!$A:$A,Sheet1!O3724)&gt;0</f>
        <v>0</v>
      </c>
      <c r="G3724" t="b">
        <f>COUNTIF('Duplicates_with_Master DB'!$A:$A,Sheet1!P3724)&gt;0</f>
        <v>0</v>
      </c>
      <c r="H3724" t="b">
        <f>COUNTIF('Duplicates_with_Master DB'!$A:$A,Sheet1!Q3724)&gt;0</f>
        <v>0</v>
      </c>
      <c r="I3724" t="b">
        <f>COUNTIF('Duplicates_with_Master DB'!$A:$A,Sheet1!R3724)&gt;0</f>
        <v>0</v>
      </c>
      <c r="J3724" t="b">
        <f>COUNTIF('Duplicates_with_Master DB'!$A:$A,Sheet1!S3724)&gt;0</f>
        <v>0</v>
      </c>
      <c r="K3724" t="b">
        <f>COUNTIF('Duplicates_with_Master DB'!$A:$A,Sheet1!T3724)&gt;0</f>
        <v>0</v>
      </c>
      <c r="L3724" t="str">
        <f t="shared" si="58"/>
        <v>62893973, 65348090</v>
      </c>
      <c r="M3724">
        <v>62893973</v>
      </c>
      <c r="N3724">
        <v>65348090</v>
      </c>
      <c r="U3724" t="s">
        <v>4335</v>
      </c>
    </row>
    <row r="3725" spans="1:21" x14ac:dyDescent="0.35">
      <c r="A3725" t="s">
        <v>4336</v>
      </c>
      <c r="D3725" t="b">
        <f>COUNTIF('Duplicates_with_Master DB'!$A:$A,Sheet1!M3725)&gt;0</f>
        <v>0</v>
      </c>
      <c r="E3725" t="b">
        <f>COUNTIF('Duplicates_with_Master DB'!$A:$A,Sheet1!N3725)&gt;0</f>
        <v>0</v>
      </c>
      <c r="F3725" t="b">
        <f>COUNTIF('Duplicates_with_Master DB'!$A:$A,Sheet1!O3725)&gt;0</f>
        <v>0</v>
      </c>
      <c r="G3725" t="b">
        <f>COUNTIF('Duplicates_with_Master DB'!$A:$A,Sheet1!P3725)&gt;0</f>
        <v>0</v>
      </c>
      <c r="H3725" t="b">
        <f>COUNTIF('Duplicates_with_Master DB'!$A:$A,Sheet1!Q3725)&gt;0</f>
        <v>0</v>
      </c>
      <c r="I3725" t="b">
        <f>COUNTIF('Duplicates_with_Master DB'!$A:$A,Sheet1!R3725)&gt;0</f>
        <v>0</v>
      </c>
      <c r="J3725" t="b">
        <f>COUNTIF('Duplicates_with_Master DB'!$A:$A,Sheet1!S3725)&gt;0</f>
        <v>0</v>
      </c>
      <c r="K3725" t="b">
        <f>COUNTIF('Duplicates_with_Master DB'!$A:$A,Sheet1!T3725)&gt;0</f>
        <v>0</v>
      </c>
      <c r="L3725" t="str">
        <f t="shared" si="58"/>
        <v>64645238</v>
      </c>
      <c r="M3725">
        <v>64645238</v>
      </c>
      <c r="U3725" t="s">
        <v>3913</v>
      </c>
    </row>
    <row r="3726" spans="1:21" x14ac:dyDescent="0.35">
      <c r="A3726" t="s">
        <v>4337</v>
      </c>
      <c r="D3726" t="b">
        <f>COUNTIF('Duplicates_with_Master DB'!$A:$A,Sheet1!M3726)&gt;0</f>
        <v>0</v>
      </c>
      <c r="E3726" t="b">
        <f>COUNTIF('Duplicates_with_Master DB'!$A:$A,Sheet1!N3726)&gt;0</f>
        <v>0</v>
      </c>
      <c r="F3726" t="b">
        <f>COUNTIF('Duplicates_with_Master DB'!$A:$A,Sheet1!O3726)&gt;0</f>
        <v>0</v>
      </c>
      <c r="G3726" t="b">
        <f>COUNTIF('Duplicates_with_Master DB'!$A:$A,Sheet1!P3726)&gt;0</f>
        <v>0</v>
      </c>
      <c r="H3726" t="b">
        <f>COUNTIF('Duplicates_with_Master DB'!$A:$A,Sheet1!Q3726)&gt;0</f>
        <v>0</v>
      </c>
      <c r="I3726" t="b">
        <f>COUNTIF('Duplicates_with_Master DB'!$A:$A,Sheet1!R3726)&gt;0</f>
        <v>0</v>
      </c>
      <c r="J3726" t="b">
        <f>COUNTIF('Duplicates_with_Master DB'!$A:$A,Sheet1!S3726)&gt;0</f>
        <v>0</v>
      </c>
      <c r="K3726" t="b">
        <f>COUNTIF('Duplicates_with_Master DB'!$A:$A,Sheet1!T3726)&gt;0</f>
        <v>0</v>
      </c>
      <c r="L3726" t="str">
        <f t="shared" si="58"/>
        <v>62270331, 65329006</v>
      </c>
      <c r="M3726">
        <v>62270331</v>
      </c>
      <c r="N3726">
        <v>65329006</v>
      </c>
      <c r="U3726" t="s">
        <v>3115</v>
      </c>
    </row>
    <row r="3727" spans="1:21" x14ac:dyDescent="0.35">
      <c r="A3727" t="s">
        <v>4338</v>
      </c>
      <c r="D3727" t="b">
        <f>COUNTIF('Duplicates_with_Master DB'!$A:$A,Sheet1!M3727)&gt;0</f>
        <v>0</v>
      </c>
      <c r="E3727" t="b">
        <f>COUNTIF('Duplicates_with_Master DB'!$A:$A,Sheet1!N3727)&gt;0</f>
        <v>0</v>
      </c>
      <c r="F3727" t="b">
        <f>COUNTIF('Duplicates_with_Master DB'!$A:$A,Sheet1!O3727)&gt;0</f>
        <v>0</v>
      </c>
      <c r="G3727" t="b">
        <f>COUNTIF('Duplicates_with_Master DB'!$A:$A,Sheet1!P3727)&gt;0</f>
        <v>0</v>
      </c>
      <c r="H3727" t="b">
        <f>COUNTIF('Duplicates_with_Master DB'!$A:$A,Sheet1!Q3727)&gt;0</f>
        <v>0</v>
      </c>
      <c r="I3727" t="b">
        <f>COUNTIF('Duplicates_with_Master DB'!$A:$A,Sheet1!R3727)&gt;0</f>
        <v>0</v>
      </c>
      <c r="J3727" t="b">
        <f>COUNTIF('Duplicates_with_Master DB'!$A:$A,Sheet1!S3727)&gt;0</f>
        <v>0</v>
      </c>
      <c r="K3727" t="b">
        <f>COUNTIF('Duplicates_with_Master DB'!$A:$A,Sheet1!T3727)&gt;0</f>
        <v>0</v>
      </c>
      <c r="L3727" t="str">
        <f t="shared" si="58"/>
        <v>62270331, 65329006</v>
      </c>
      <c r="M3727">
        <v>62270331</v>
      </c>
      <c r="N3727">
        <v>65329006</v>
      </c>
      <c r="U3727" t="s">
        <v>3115</v>
      </c>
    </row>
    <row r="3728" spans="1:21" x14ac:dyDescent="0.35">
      <c r="A3728" t="s">
        <v>4339</v>
      </c>
      <c r="D3728" t="b">
        <f>COUNTIF('Duplicates_with_Master DB'!$A:$A,Sheet1!M3728)&gt;0</f>
        <v>0</v>
      </c>
      <c r="E3728" t="b">
        <f>COUNTIF('Duplicates_with_Master DB'!$A:$A,Sheet1!N3728)&gt;0</f>
        <v>0</v>
      </c>
      <c r="F3728" t="b">
        <f>COUNTIF('Duplicates_with_Master DB'!$A:$A,Sheet1!O3728)&gt;0</f>
        <v>0</v>
      </c>
      <c r="G3728" t="b">
        <f>COUNTIF('Duplicates_with_Master DB'!$A:$A,Sheet1!P3728)&gt;0</f>
        <v>0</v>
      </c>
      <c r="H3728" t="b">
        <f>COUNTIF('Duplicates_with_Master DB'!$A:$A,Sheet1!Q3728)&gt;0</f>
        <v>0</v>
      </c>
      <c r="I3728" t="b">
        <f>COUNTIF('Duplicates_with_Master DB'!$A:$A,Sheet1!R3728)&gt;0</f>
        <v>0</v>
      </c>
      <c r="J3728" t="b">
        <f>COUNTIF('Duplicates_with_Master DB'!$A:$A,Sheet1!S3728)&gt;0</f>
        <v>0</v>
      </c>
      <c r="K3728" t="b">
        <f>COUNTIF('Duplicates_with_Master DB'!$A:$A,Sheet1!T3728)&gt;0</f>
        <v>0</v>
      </c>
      <c r="L3728" t="str">
        <f t="shared" si="58"/>
        <v>62995990</v>
      </c>
      <c r="M3728">
        <v>62995990</v>
      </c>
    </row>
    <row r="3729" spans="1:21" x14ac:dyDescent="0.35">
      <c r="A3729" t="s">
        <v>4340</v>
      </c>
      <c r="D3729" t="b">
        <f>COUNTIF('Duplicates_with_Master DB'!$A:$A,Sheet1!M3729)&gt;0</f>
        <v>0</v>
      </c>
      <c r="E3729" t="b">
        <f>COUNTIF('Duplicates_with_Master DB'!$A:$A,Sheet1!N3729)&gt;0</f>
        <v>0</v>
      </c>
      <c r="F3729" t="b">
        <f>COUNTIF('Duplicates_with_Master DB'!$A:$A,Sheet1!O3729)&gt;0</f>
        <v>0</v>
      </c>
      <c r="G3729" t="b">
        <f>COUNTIF('Duplicates_with_Master DB'!$A:$A,Sheet1!P3729)&gt;0</f>
        <v>0</v>
      </c>
      <c r="H3729" t="b">
        <f>COUNTIF('Duplicates_with_Master DB'!$A:$A,Sheet1!Q3729)&gt;0</f>
        <v>0</v>
      </c>
      <c r="I3729" t="b">
        <f>COUNTIF('Duplicates_with_Master DB'!$A:$A,Sheet1!R3729)&gt;0</f>
        <v>0</v>
      </c>
      <c r="J3729" t="b">
        <f>COUNTIF('Duplicates_with_Master DB'!$A:$A,Sheet1!S3729)&gt;0</f>
        <v>0</v>
      </c>
      <c r="K3729" t="b">
        <f>COUNTIF('Duplicates_with_Master DB'!$A:$A,Sheet1!T3729)&gt;0</f>
        <v>0</v>
      </c>
      <c r="L3729" t="str">
        <f t="shared" si="58"/>
        <v>62270331, 65329006</v>
      </c>
      <c r="M3729">
        <v>62270331</v>
      </c>
      <c r="N3729">
        <v>65329006</v>
      </c>
      <c r="U3729" t="s">
        <v>3115</v>
      </c>
    </row>
    <row r="3730" spans="1:21" x14ac:dyDescent="0.35">
      <c r="A3730" t="s">
        <v>4341</v>
      </c>
      <c r="D3730" t="b">
        <f>COUNTIF('Duplicates_with_Master DB'!$A:$A,Sheet1!M3730)&gt;0</f>
        <v>0</v>
      </c>
      <c r="E3730" t="b">
        <f>COUNTIF('Duplicates_with_Master DB'!$A:$A,Sheet1!N3730)&gt;0</f>
        <v>0</v>
      </c>
      <c r="F3730" t="b">
        <f>COUNTIF('Duplicates_with_Master DB'!$A:$A,Sheet1!O3730)&gt;0</f>
        <v>0</v>
      </c>
      <c r="G3730" t="b">
        <f>COUNTIF('Duplicates_with_Master DB'!$A:$A,Sheet1!P3730)&gt;0</f>
        <v>0</v>
      </c>
      <c r="H3730" t="b">
        <f>COUNTIF('Duplicates_with_Master DB'!$A:$A,Sheet1!Q3730)&gt;0</f>
        <v>0</v>
      </c>
      <c r="I3730" t="b">
        <f>COUNTIF('Duplicates_with_Master DB'!$A:$A,Sheet1!R3730)&gt;0</f>
        <v>0</v>
      </c>
      <c r="J3730" t="b">
        <f>COUNTIF('Duplicates_with_Master DB'!$A:$A,Sheet1!S3730)&gt;0</f>
        <v>0</v>
      </c>
      <c r="K3730" t="b">
        <f>COUNTIF('Duplicates_with_Master DB'!$A:$A,Sheet1!T3730)&gt;0</f>
        <v>0</v>
      </c>
      <c r="L3730" t="str">
        <f t="shared" si="58"/>
        <v>65381216</v>
      </c>
      <c r="M3730">
        <v>65381216</v>
      </c>
      <c r="U3730" t="s">
        <v>4342</v>
      </c>
    </row>
    <row r="3731" spans="1:21" x14ac:dyDescent="0.35">
      <c r="A3731" t="s">
        <v>4343</v>
      </c>
      <c r="D3731" t="b">
        <f>COUNTIF('Duplicates_with_Master DB'!$A:$A,Sheet1!M3731)&gt;0</f>
        <v>0</v>
      </c>
      <c r="E3731" t="b">
        <f>COUNTIF('Duplicates_with_Master DB'!$A:$A,Sheet1!N3731)&gt;0</f>
        <v>0</v>
      </c>
      <c r="F3731" t="b">
        <f>COUNTIF('Duplicates_with_Master DB'!$A:$A,Sheet1!O3731)&gt;0</f>
        <v>0</v>
      </c>
      <c r="G3731" t="b">
        <f>COUNTIF('Duplicates_with_Master DB'!$A:$A,Sheet1!P3731)&gt;0</f>
        <v>0</v>
      </c>
      <c r="H3731" t="b">
        <f>COUNTIF('Duplicates_with_Master DB'!$A:$A,Sheet1!Q3731)&gt;0</f>
        <v>0</v>
      </c>
      <c r="I3731" t="b">
        <f>COUNTIF('Duplicates_with_Master DB'!$A:$A,Sheet1!R3731)&gt;0</f>
        <v>0</v>
      </c>
      <c r="J3731" t="b">
        <f>COUNTIF('Duplicates_with_Master DB'!$A:$A,Sheet1!S3731)&gt;0</f>
        <v>0</v>
      </c>
      <c r="K3731" t="b">
        <f>COUNTIF('Duplicates_with_Master DB'!$A:$A,Sheet1!T3731)&gt;0</f>
        <v>0</v>
      </c>
      <c r="L3731" t="str">
        <f t="shared" si="58"/>
        <v>68844566</v>
      </c>
      <c r="M3731">
        <v>68844566</v>
      </c>
      <c r="U3731" t="s">
        <v>4344</v>
      </c>
    </row>
    <row r="3732" spans="1:21" x14ac:dyDescent="0.35">
      <c r="A3732" t="s">
        <v>4345</v>
      </c>
      <c r="D3732" t="b">
        <f>COUNTIF('Duplicates_with_Master DB'!$A:$A,Sheet1!M3732)&gt;0</f>
        <v>0</v>
      </c>
      <c r="E3732" t="b">
        <f>COUNTIF('Duplicates_with_Master DB'!$A:$A,Sheet1!N3732)&gt;0</f>
        <v>0</v>
      </c>
      <c r="F3732" t="b">
        <f>COUNTIF('Duplicates_with_Master DB'!$A:$A,Sheet1!O3732)&gt;0</f>
        <v>0</v>
      </c>
      <c r="G3732" t="b">
        <f>COUNTIF('Duplicates_with_Master DB'!$A:$A,Sheet1!P3732)&gt;0</f>
        <v>0</v>
      </c>
      <c r="H3732" t="b">
        <f>COUNTIF('Duplicates_with_Master DB'!$A:$A,Sheet1!Q3732)&gt;0</f>
        <v>0</v>
      </c>
      <c r="I3732" t="b">
        <f>COUNTIF('Duplicates_with_Master DB'!$A:$A,Sheet1!R3732)&gt;0</f>
        <v>0</v>
      </c>
      <c r="J3732" t="b">
        <f>COUNTIF('Duplicates_with_Master DB'!$A:$A,Sheet1!S3732)&gt;0</f>
        <v>0</v>
      </c>
      <c r="K3732" t="b">
        <f>COUNTIF('Duplicates_with_Master DB'!$A:$A,Sheet1!T3732)&gt;0</f>
        <v>0</v>
      </c>
      <c r="L3732" t="str">
        <f t="shared" si="58"/>
        <v>93859503, 92333452</v>
      </c>
      <c r="M3732">
        <v>93859503</v>
      </c>
      <c r="N3732">
        <v>92333452</v>
      </c>
      <c r="U3732" t="s">
        <v>4346</v>
      </c>
    </row>
    <row r="3733" spans="1:21" x14ac:dyDescent="0.35">
      <c r="A3733" t="s">
        <v>4347</v>
      </c>
      <c r="D3733" t="b">
        <f>COUNTIF('Duplicates_with_Master DB'!$A:$A,Sheet1!M3733)&gt;0</f>
        <v>0</v>
      </c>
      <c r="E3733" t="b">
        <f>COUNTIF('Duplicates_with_Master DB'!$A:$A,Sheet1!N3733)&gt;0</f>
        <v>0</v>
      </c>
      <c r="F3733" t="b">
        <f>COUNTIF('Duplicates_with_Master DB'!$A:$A,Sheet1!O3733)&gt;0</f>
        <v>0</v>
      </c>
      <c r="G3733" t="b">
        <f>COUNTIF('Duplicates_with_Master DB'!$A:$A,Sheet1!P3733)&gt;0</f>
        <v>0</v>
      </c>
      <c r="H3733" t="b">
        <f>COUNTIF('Duplicates_with_Master DB'!$A:$A,Sheet1!Q3733)&gt;0</f>
        <v>0</v>
      </c>
      <c r="I3733" t="b">
        <f>COUNTIF('Duplicates_with_Master DB'!$A:$A,Sheet1!R3733)&gt;0</f>
        <v>0</v>
      </c>
      <c r="J3733" t="b">
        <f>COUNTIF('Duplicates_with_Master DB'!$A:$A,Sheet1!S3733)&gt;0</f>
        <v>0</v>
      </c>
      <c r="K3733" t="b">
        <f>COUNTIF('Duplicates_with_Master DB'!$A:$A,Sheet1!T3733)&gt;0</f>
        <v>0</v>
      </c>
      <c r="L3733" t="str">
        <f t="shared" si="58"/>
        <v>91058519, 64406959</v>
      </c>
      <c r="M3733">
        <v>91058519</v>
      </c>
      <c r="N3733">
        <v>64406959</v>
      </c>
      <c r="U3733" t="s">
        <v>4348</v>
      </c>
    </row>
    <row r="3734" spans="1:21" x14ac:dyDescent="0.35">
      <c r="A3734" t="s">
        <v>4349</v>
      </c>
      <c r="D3734" t="b">
        <f>COUNTIF('Duplicates_with_Master DB'!$A:$A,Sheet1!M3734)&gt;0</f>
        <v>0</v>
      </c>
      <c r="E3734" t="b">
        <f>COUNTIF('Duplicates_with_Master DB'!$A:$A,Sheet1!N3734)&gt;0</f>
        <v>0</v>
      </c>
      <c r="F3734" t="b">
        <f>COUNTIF('Duplicates_with_Master DB'!$A:$A,Sheet1!O3734)&gt;0</f>
        <v>0</v>
      </c>
      <c r="G3734" t="b">
        <f>COUNTIF('Duplicates_with_Master DB'!$A:$A,Sheet1!P3734)&gt;0</f>
        <v>0</v>
      </c>
      <c r="H3734" t="b">
        <f>COUNTIF('Duplicates_with_Master DB'!$A:$A,Sheet1!Q3734)&gt;0</f>
        <v>0</v>
      </c>
      <c r="I3734" t="b">
        <f>COUNTIF('Duplicates_with_Master DB'!$A:$A,Sheet1!R3734)&gt;0</f>
        <v>0</v>
      </c>
      <c r="J3734" t="b">
        <f>COUNTIF('Duplicates_with_Master DB'!$A:$A,Sheet1!S3734)&gt;0</f>
        <v>0</v>
      </c>
      <c r="K3734" t="b">
        <f>COUNTIF('Duplicates_with_Master DB'!$A:$A,Sheet1!T3734)&gt;0</f>
        <v>0</v>
      </c>
      <c r="L3734" t="str">
        <f t="shared" si="58"/>
        <v>63379416</v>
      </c>
      <c r="M3734">
        <v>63379416</v>
      </c>
      <c r="U3734" t="s">
        <v>4350</v>
      </c>
    </row>
    <row r="3735" spans="1:21" x14ac:dyDescent="0.35">
      <c r="A3735" t="s">
        <v>4351</v>
      </c>
      <c r="D3735" t="b">
        <f>COUNTIF('Duplicates_with_Master DB'!$A:$A,Sheet1!M3735)&gt;0</f>
        <v>0</v>
      </c>
      <c r="E3735" t="b">
        <f>COUNTIF('Duplicates_with_Master DB'!$A:$A,Sheet1!N3735)&gt;0</f>
        <v>0</v>
      </c>
      <c r="F3735" t="b">
        <f>COUNTIF('Duplicates_with_Master DB'!$A:$A,Sheet1!O3735)&gt;0</f>
        <v>0</v>
      </c>
      <c r="G3735" t="b">
        <f>COUNTIF('Duplicates_with_Master DB'!$A:$A,Sheet1!P3735)&gt;0</f>
        <v>0</v>
      </c>
      <c r="H3735" t="b">
        <f>COUNTIF('Duplicates_with_Master DB'!$A:$A,Sheet1!Q3735)&gt;0</f>
        <v>0</v>
      </c>
      <c r="I3735" t="b">
        <f>COUNTIF('Duplicates_with_Master DB'!$A:$A,Sheet1!R3735)&gt;0</f>
        <v>0</v>
      </c>
      <c r="J3735" t="b">
        <f>COUNTIF('Duplicates_with_Master DB'!$A:$A,Sheet1!S3735)&gt;0</f>
        <v>0</v>
      </c>
      <c r="K3735" t="b">
        <f>COUNTIF('Duplicates_with_Master DB'!$A:$A,Sheet1!T3735)&gt;0</f>
        <v>0</v>
      </c>
      <c r="L3735" t="str">
        <f t="shared" si="58"/>
        <v/>
      </c>
      <c r="U3735" t="s">
        <v>4352</v>
      </c>
    </row>
    <row r="3736" spans="1:21" x14ac:dyDescent="0.35">
      <c r="A3736" t="s">
        <v>4353</v>
      </c>
      <c r="D3736" t="b">
        <f>COUNTIF('Duplicates_with_Master DB'!$A:$A,Sheet1!M3736)&gt;0</f>
        <v>0</v>
      </c>
      <c r="E3736" t="b">
        <f>COUNTIF('Duplicates_with_Master DB'!$A:$A,Sheet1!N3736)&gt;0</f>
        <v>0</v>
      </c>
      <c r="F3736" t="b">
        <f>COUNTIF('Duplicates_with_Master DB'!$A:$A,Sheet1!O3736)&gt;0</f>
        <v>0</v>
      </c>
      <c r="G3736" t="b">
        <f>COUNTIF('Duplicates_with_Master DB'!$A:$A,Sheet1!P3736)&gt;0</f>
        <v>0</v>
      </c>
      <c r="H3736" t="b">
        <f>COUNTIF('Duplicates_with_Master DB'!$A:$A,Sheet1!Q3736)&gt;0</f>
        <v>0</v>
      </c>
      <c r="I3736" t="b">
        <f>COUNTIF('Duplicates_with_Master DB'!$A:$A,Sheet1!R3736)&gt;0</f>
        <v>0</v>
      </c>
      <c r="J3736" t="b">
        <f>COUNTIF('Duplicates_with_Master DB'!$A:$A,Sheet1!S3736)&gt;0</f>
        <v>0</v>
      </c>
      <c r="K3736" t="b">
        <f>COUNTIF('Duplicates_with_Master DB'!$A:$A,Sheet1!T3736)&gt;0</f>
        <v>0</v>
      </c>
      <c r="L3736" t="str">
        <f t="shared" si="58"/>
        <v/>
      </c>
    </row>
    <row r="3737" spans="1:21" x14ac:dyDescent="0.35">
      <c r="A3737" t="s">
        <v>4354</v>
      </c>
      <c r="D3737" t="b">
        <f>COUNTIF('Duplicates_with_Master DB'!$A:$A,Sheet1!M3737)&gt;0</f>
        <v>0</v>
      </c>
      <c r="E3737" t="b">
        <f>COUNTIF('Duplicates_with_Master DB'!$A:$A,Sheet1!N3737)&gt;0</f>
        <v>0</v>
      </c>
      <c r="F3737" t="b">
        <f>COUNTIF('Duplicates_with_Master DB'!$A:$A,Sheet1!O3737)&gt;0</f>
        <v>0</v>
      </c>
      <c r="G3737" t="b">
        <f>COUNTIF('Duplicates_with_Master DB'!$A:$A,Sheet1!P3737)&gt;0</f>
        <v>0</v>
      </c>
      <c r="H3737" t="b">
        <f>COUNTIF('Duplicates_with_Master DB'!$A:$A,Sheet1!Q3737)&gt;0</f>
        <v>0</v>
      </c>
      <c r="I3737" t="b">
        <f>COUNTIF('Duplicates_with_Master DB'!$A:$A,Sheet1!R3737)&gt;0</f>
        <v>0</v>
      </c>
      <c r="J3737" t="b">
        <f>COUNTIF('Duplicates_with_Master DB'!$A:$A,Sheet1!S3737)&gt;0</f>
        <v>0</v>
      </c>
      <c r="K3737" t="b">
        <f>COUNTIF('Duplicates_with_Master DB'!$A:$A,Sheet1!T3737)&gt;0</f>
        <v>0</v>
      </c>
      <c r="L3737" t="str">
        <f t="shared" si="58"/>
        <v/>
      </c>
      <c r="U3737" t="s">
        <v>4355</v>
      </c>
    </row>
    <row r="3738" spans="1:21" x14ac:dyDescent="0.35">
      <c r="A3738" t="s">
        <v>4356</v>
      </c>
      <c r="D3738" t="b">
        <f>COUNTIF('Duplicates_with_Master DB'!$A:$A,Sheet1!M3738)&gt;0</f>
        <v>0</v>
      </c>
      <c r="E3738" t="b">
        <f>COUNTIF('Duplicates_with_Master DB'!$A:$A,Sheet1!N3738)&gt;0</f>
        <v>0</v>
      </c>
      <c r="F3738" t="b">
        <f>COUNTIF('Duplicates_with_Master DB'!$A:$A,Sheet1!O3738)&gt;0</f>
        <v>0</v>
      </c>
      <c r="G3738" t="b">
        <f>COUNTIF('Duplicates_with_Master DB'!$A:$A,Sheet1!P3738)&gt;0</f>
        <v>0</v>
      </c>
      <c r="H3738" t="b">
        <f>COUNTIF('Duplicates_with_Master DB'!$A:$A,Sheet1!Q3738)&gt;0</f>
        <v>0</v>
      </c>
      <c r="I3738" t="b">
        <f>COUNTIF('Duplicates_with_Master DB'!$A:$A,Sheet1!R3738)&gt;0</f>
        <v>0</v>
      </c>
      <c r="J3738" t="b">
        <f>COUNTIF('Duplicates_with_Master DB'!$A:$A,Sheet1!S3738)&gt;0</f>
        <v>0</v>
      </c>
      <c r="K3738" t="b">
        <f>COUNTIF('Duplicates_with_Master DB'!$A:$A,Sheet1!T3738)&gt;0</f>
        <v>0</v>
      </c>
      <c r="L3738" t="str">
        <f t="shared" si="58"/>
        <v>62270331, 65329006</v>
      </c>
      <c r="M3738">
        <v>62270331</v>
      </c>
      <c r="N3738">
        <v>65329006</v>
      </c>
      <c r="U3738" t="s">
        <v>3115</v>
      </c>
    </row>
    <row r="3739" spans="1:21" x14ac:dyDescent="0.35">
      <c r="A3739" t="s">
        <v>4357</v>
      </c>
      <c r="D3739" t="b">
        <f>COUNTIF('Duplicates_with_Master DB'!$A:$A,Sheet1!M3739)&gt;0</f>
        <v>0</v>
      </c>
      <c r="E3739" t="b">
        <f>COUNTIF('Duplicates_with_Master DB'!$A:$A,Sheet1!N3739)&gt;0</f>
        <v>0</v>
      </c>
      <c r="F3739" t="b">
        <f>COUNTIF('Duplicates_with_Master DB'!$A:$A,Sheet1!O3739)&gt;0</f>
        <v>0</v>
      </c>
      <c r="G3739" t="b">
        <f>COUNTIF('Duplicates_with_Master DB'!$A:$A,Sheet1!P3739)&gt;0</f>
        <v>0</v>
      </c>
      <c r="H3739" t="b">
        <f>COUNTIF('Duplicates_with_Master DB'!$A:$A,Sheet1!Q3739)&gt;0</f>
        <v>0</v>
      </c>
      <c r="I3739" t="b">
        <f>COUNTIF('Duplicates_with_Master DB'!$A:$A,Sheet1!R3739)&gt;0</f>
        <v>0</v>
      </c>
      <c r="J3739" t="b">
        <f>COUNTIF('Duplicates_with_Master DB'!$A:$A,Sheet1!S3739)&gt;0</f>
        <v>0</v>
      </c>
      <c r="K3739" t="b">
        <f>COUNTIF('Duplicates_with_Master DB'!$A:$A,Sheet1!T3739)&gt;0</f>
        <v>0</v>
      </c>
      <c r="L3739" t="str">
        <f t="shared" si="58"/>
        <v>63582582</v>
      </c>
      <c r="M3739">
        <v>63582582</v>
      </c>
      <c r="U3739" t="s">
        <v>4358</v>
      </c>
    </row>
    <row r="3740" spans="1:21" x14ac:dyDescent="0.35">
      <c r="A3740" t="s">
        <v>4359</v>
      </c>
      <c r="D3740" t="b">
        <f>COUNTIF('Duplicates_with_Master DB'!$A:$A,Sheet1!M3740)&gt;0</f>
        <v>0</v>
      </c>
      <c r="E3740" t="b">
        <f>COUNTIF('Duplicates_with_Master DB'!$A:$A,Sheet1!N3740)&gt;0</f>
        <v>0</v>
      </c>
      <c r="F3740" t="b">
        <f>COUNTIF('Duplicates_with_Master DB'!$A:$A,Sheet1!O3740)&gt;0</f>
        <v>0</v>
      </c>
      <c r="G3740" t="b">
        <f>COUNTIF('Duplicates_with_Master DB'!$A:$A,Sheet1!P3740)&gt;0</f>
        <v>0</v>
      </c>
      <c r="H3740" t="b">
        <f>COUNTIF('Duplicates_with_Master DB'!$A:$A,Sheet1!Q3740)&gt;0</f>
        <v>0</v>
      </c>
      <c r="I3740" t="b">
        <f>COUNTIF('Duplicates_with_Master DB'!$A:$A,Sheet1!R3740)&gt;0</f>
        <v>0</v>
      </c>
      <c r="J3740" t="b">
        <f>COUNTIF('Duplicates_with_Master DB'!$A:$A,Sheet1!S3740)&gt;0</f>
        <v>0</v>
      </c>
      <c r="K3740" t="b">
        <f>COUNTIF('Duplicates_with_Master DB'!$A:$A,Sheet1!T3740)&gt;0</f>
        <v>0</v>
      </c>
      <c r="L3740" t="str">
        <f t="shared" si="58"/>
        <v>62270331, 65329006</v>
      </c>
      <c r="M3740">
        <v>62270331</v>
      </c>
      <c r="N3740">
        <v>65329006</v>
      </c>
      <c r="U3740" t="s">
        <v>3115</v>
      </c>
    </row>
    <row r="3741" spans="1:21" x14ac:dyDescent="0.35">
      <c r="A3741" t="s">
        <v>4360</v>
      </c>
      <c r="D3741" t="b">
        <f>COUNTIF('Duplicates_with_Master DB'!$A:$A,Sheet1!M3741)&gt;0</f>
        <v>0</v>
      </c>
      <c r="E3741" t="b">
        <f>COUNTIF('Duplicates_with_Master DB'!$A:$A,Sheet1!N3741)&gt;0</f>
        <v>0</v>
      </c>
      <c r="F3741" t="b">
        <f>COUNTIF('Duplicates_with_Master DB'!$A:$A,Sheet1!O3741)&gt;0</f>
        <v>0</v>
      </c>
      <c r="G3741" t="b">
        <f>COUNTIF('Duplicates_with_Master DB'!$A:$A,Sheet1!P3741)&gt;0</f>
        <v>0</v>
      </c>
      <c r="H3741" t="b">
        <f>COUNTIF('Duplicates_with_Master DB'!$A:$A,Sheet1!Q3741)&gt;0</f>
        <v>0</v>
      </c>
      <c r="I3741" t="b">
        <f>COUNTIF('Duplicates_with_Master DB'!$A:$A,Sheet1!R3741)&gt;0</f>
        <v>0</v>
      </c>
      <c r="J3741" t="b">
        <f>COUNTIF('Duplicates_with_Master DB'!$A:$A,Sheet1!S3741)&gt;0</f>
        <v>0</v>
      </c>
      <c r="K3741" t="b">
        <f>COUNTIF('Duplicates_with_Master DB'!$A:$A,Sheet1!T3741)&gt;0</f>
        <v>0</v>
      </c>
      <c r="L3741" t="str">
        <f t="shared" si="58"/>
        <v>92995673</v>
      </c>
      <c r="M3741">
        <v>92995673</v>
      </c>
      <c r="U3741" t="s">
        <v>4361</v>
      </c>
    </row>
    <row r="3742" spans="1:21" x14ac:dyDescent="0.35">
      <c r="A3742" t="s">
        <v>4362</v>
      </c>
      <c r="D3742" t="b">
        <f>COUNTIF('Duplicates_with_Master DB'!$A:$A,Sheet1!M3742)&gt;0</f>
        <v>0</v>
      </c>
      <c r="E3742" t="b">
        <f>COUNTIF('Duplicates_with_Master DB'!$A:$A,Sheet1!N3742)&gt;0</f>
        <v>0</v>
      </c>
      <c r="F3742" t="b">
        <f>COUNTIF('Duplicates_with_Master DB'!$A:$A,Sheet1!O3742)&gt;0</f>
        <v>0</v>
      </c>
      <c r="G3742" t="b">
        <f>COUNTIF('Duplicates_with_Master DB'!$A:$A,Sheet1!P3742)&gt;0</f>
        <v>0</v>
      </c>
      <c r="H3742" t="b">
        <f>COUNTIF('Duplicates_with_Master DB'!$A:$A,Sheet1!Q3742)&gt;0</f>
        <v>0</v>
      </c>
      <c r="I3742" t="b">
        <f>COUNTIF('Duplicates_with_Master DB'!$A:$A,Sheet1!R3742)&gt;0</f>
        <v>0</v>
      </c>
      <c r="J3742" t="b">
        <f>COUNTIF('Duplicates_with_Master DB'!$A:$A,Sheet1!S3742)&gt;0</f>
        <v>0</v>
      </c>
      <c r="K3742" t="b">
        <f>COUNTIF('Duplicates_with_Master DB'!$A:$A,Sheet1!T3742)&gt;0</f>
        <v>0</v>
      </c>
      <c r="L3742" t="str">
        <f t="shared" si="58"/>
        <v>62270331, 65329006</v>
      </c>
      <c r="M3742">
        <v>62270331</v>
      </c>
      <c r="N3742">
        <v>65329006</v>
      </c>
      <c r="U3742" t="s">
        <v>3115</v>
      </c>
    </row>
    <row r="3743" spans="1:21" x14ac:dyDescent="0.35">
      <c r="A3743" t="s">
        <v>4363</v>
      </c>
      <c r="D3743" t="b">
        <f>COUNTIF('Duplicates_with_Master DB'!$A:$A,Sheet1!M3743)&gt;0</f>
        <v>0</v>
      </c>
      <c r="E3743" t="b">
        <f>COUNTIF('Duplicates_with_Master DB'!$A:$A,Sheet1!N3743)&gt;0</f>
        <v>0</v>
      </c>
      <c r="F3743" t="b">
        <f>COUNTIF('Duplicates_with_Master DB'!$A:$A,Sheet1!O3743)&gt;0</f>
        <v>0</v>
      </c>
      <c r="G3743" t="b">
        <f>COUNTIF('Duplicates_with_Master DB'!$A:$A,Sheet1!P3743)&gt;0</f>
        <v>0</v>
      </c>
      <c r="H3743" t="b">
        <f>COUNTIF('Duplicates_with_Master DB'!$A:$A,Sheet1!Q3743)&gt;0</f>
        <v>0</v>
      </c>
      <c r="I3743" t="b">
        <f>COUNTIF('Duplicates_with_Master DB'!$A:$A,Sheet1!R3743)&gt;0</f>
        <v>0</v>
      </c>
      <c r="J3743" t="b">
        <f>COUNTIF('Duplicates_with_Master DB'!$A:$A,Sheet1!S3743)&gt;0</f>
        <v>0</v>
      </c>
      <c r="K3743" t="b">
        <f>COUNTIF('Duplicates_with_Master DB'!$A:$A,Sheet1!T3743)&gt;0</f>
        <v>0</v>
      </c>
      <c r="L3743" t="str">
        <f t="shared" si="58"/>
        <v>62277425</v>
      </c>
      <c r="M3743">
        <v>62277425</v>
      </c>
      <c r="U3743" t="s">
        <v>4364</v>
      </c>
    </row>
    <row r="3744" spans="1:21" x14ac:dyDescent="0.35">
      <c r="A3744" t="s">
        <v>4365</v>
      </c>
      <c r="D3744" t="b">
        <f>COUNTIF('Duplicates_with_Master DB'!$A:$A,Sheet1!M3744)&gt;0</f>
        <v>0</v>
      </c>
      <c r="E3744" t="b">
        <f>COUNTIF('Duplicates_with_Master DB'!$A:$A,Sheet1!N3744)&gt;0</f>
        <v>0</v>
      </c>
      <c r="F3744" t="b">
        <f>COUNTIF('Duplicates_with_Master DB'!$A:$A,Sheet1!O3744)&gt;0</f>
        <v>0</v>
      </c>
      <c r="G3744" t="b">
        <f>COUNTIF('Duplicates_with_Master DB'!$A:$A,Sheet1!P3744)&gt;0</f>
        <v>0</v>
      </c>
      <c r="H3744" t="b">
        <f>COUNTIF('Duplicates_with_Master DB'!$A:$A,Sheet1!Q3744)&gt;0</f>
        <v>0</v>
      </c>
      <c r="I3744" t="b">
        <f>COUNTIF('Duplicates_with_Master DB'!$A:$A,Sheet1!R3744)&gt;0</f>
        <v>0</v>
      </c>
      <c r="J3744" t="b">
        <f>COUNTIF('Duplicates_with_Master DB'!$A:$A,Sheet1!S3744)&gt;0</f>
        <v>0</v>
      </c>
      <c r="K3744" t="b">
        <f>COUNTIF('Duplicates_with_Master DB'!$A:$A,Sheet1!T3744)&gt;0</f>
        <v>0</v>
      </c>
      <c r="L3744" t="str">
        <f t="shared" si="58"/>
        <v>62270331, 65329006</v>
      </c>
      <c r="M3744">
        <v>62270331</v>
      </c>
      <c r="N3744">
        <v>65329006</v>
      </c>
      <c r="U3744" t="s">
        <v>3115</v>
      </c>
    </row>
    <row r="3745" spans="1:21" x14ac:dyDescent="0.35">
      <c r="A3745" t="s">
        <v>4366</v>
      </c>
      <c r="D3745" t="b">
        <f>COUNTIF('Duplicates_with_Master DB'!$A:$A,Sheet1!M3745)&gt;0</f>
        <v>0</v>
      </c>
      <c r="E3745" t="b">
        <f>COUNTIF('Duplicates_with_Master DB'!$A:$A,Sheet1!N3745)&gt;0</f>
        <v>0</v>
      </c>
      <c r="F3745" t="b">
        <f>COUNTIF('Duplicates_with_Master DB'!$A:$A,Sheet1!O3745)&gt;0</f>
        <v>0</v>
      </c>
      <c r="G3745" t="b">
        <f>COUNTIF('Duplicates_with_Master DB'!$A:$A,Sheet1!P3745)&gt;0</f>
        <v>0</v>
      </c>
      <c r="H3745" t="b">
        <f>COUNTIF('Duplicates_with_Master DB'!$A:$A,Sheet1!Q3745)&gt;0</f>
        <v>0</v>
      </c>
      <c r="I3745" t="b">
        <f>COUNTIF('Duplicates_with_Master DB'!$A:$A,Sheet1!R3745)&gt;0</f>
        <v>0</v>
      </c>
      <c r="J3745" t="b">
        <f>COUNTIF('Duplicates_with_Master DB'!$A:$A,Sheet1!S3745)&gt;0</f>
        <v>0</v>
      </c>
      <c r="K3745" t="b">
        <f>COUNTIF('Duplicates_with_Master DB'!$A:$A,Sheet1!T3745)&gt;0</f>
        <v>0</v>
      </c>
      <c r="L3745" t="str">
        <f t="shared" si="58"/>
        <v>67344436</v>
      </c>
      <c r="M3745">
        <v>67344436</v>
      </c>
      <c r="U3745" t="s">
        <v>4367</v>
      </c>
    </row>
    <row r="3746" spans="1:21" x14ac:dyDescent="0.35">
      <c r="A3746" t="s">
        <v>4368</v>
      </c>
      <c r="D3746" t="b">
        <f>COUNTIF('Duplicates_with_Master DB'!$A:$A,Sheet1!M3746)&gt;0</f>
        <v>0</v>
      </c>
      <c r="E3746" t="b">
        <f>COUNTIF('Duplicates_with_Master DB'!$A:$A,Sheet1!N3746)&gt;0</f>
        <v>0</v>
      </c>
      <c r="F3746" t="b">
        <f>COUNTIF('Duplicates_with_Master DB'!$A:$A,Sheet1!O3746)&gt;0</f>
        <v>0</v>
      </c>
      <c r="G3746" t="b">
        <f>COUNTIF('Duplicates_with_Master DB'!$A:$A,Sheet1!P3746)&gt;0</f>
        <v>0</v>
      </c>
      <c r="H3746" t="b">
        <f>COUNTIF('Duplicates_with_Master DB'!$A:$A,Sheet1!Q3746)&gt;0</f>
        <v>0</v>
      </c>
      <c r="I3746" t="b">
        <f>COUNTIF('Duplicates_with_Master DB'!$A:$A,Sheet1!R3746)&gt;0</f>
        <v>0</v>
      </c>
      <c r="J3746" t="b">
        <f>COUNTIF('Duplicates_with_Master DB'!$A:$A,Sheet1!S3746)&gt;0</f>
        <v>0</v>
      </c>
      <c r="K3746" t="b">
        <f>COUNTIF('Duplicates_with_Master DB'!$A:$A,Sheet1!T3746)&gt;0</f>
        <v>0</v>
      </c>
      <c r="L3746" t="str">
        <f t="shared" si="58"/>
        <v>66842402</v>
      </c>
      <c r="M3746">
        <v>66842402</v>
      </c>
      <c r="U3746" t="s">
        <v>4369</v>
      </c>
    </row>
    <row r="3747" spans="1:21" x14ac:dyDescent="0.35">
      <c r="A3747" t="s">
        <v>4370</v>
      </c>
      <c r="D3747" t="b">
        <f>COUNTIF('Duplicates_with_Master DB'!$A:$A,Sheet1!M3747)&gt;0</f>
        <v>0</v>
      </c>
      <c r="E3747" t="b">
        <f>COUNTIF('Duplicates_with_Master DB'!$A:$A,Sheet1!N3747)&gt;0</f>
        <v>0</v>
      </c>
      <c r="F3747" t="b">
        <f>COUNTIF('Duplicates_with_Master DB'!$A:$A,Sheet1!O3747)&gt;0</f>
        <v>0</v>
      </c>
      <c r="G3747" t="b">
        <f>COUNTIF('Duplicates_with_Master DB'!$A:$A,Sheet1!P3747)&gt;0</f>
        <v>0</v>
      </c>
      <c r="H3747" t="b">
        <f>COUNTIF('Duplicates_with_Master DB'!$A:$A,Sheet1!Q3747)&gt;0</f>
        <v>0</v>
      </c>
      <c r="I3747" t="b">
        <f>COUNTIF('Duplicates_with_Master DB'!$A:$A,Sheet1!R3747)&gt;0</f>
        <v>0</v>
      </c>
      <c r="J3747" t="b">
        <f>COUNTIF('Duplicates_with_Master DB'!$A:$A,Sheet1!S3747)&gt;0</f>
        <v>0</v>
      </c>
      <c r="K3747" t="b">
        <f>COUNTIF('Duplicates_with_Master DB'!$A:$A,Sheet1!T3747)&gt;0</f>
        <v>0</v>
      </c>
      <c r="L3747" t="str">
        <f t="shared" si="58"/>
        <v>66942501</v>
      </c>
      <c r="M3747">
        <v>66942501</v>
      </c>
      <c r="U3747" t="s">
        <v>4371</v>
      </c>
    </row>
    <row r="3748" spans="1:21" x14ac:dyDescent="0.35">
      <c r="A3748" t="s">
        <v>4372</v>
      </c>
      <c r="D3748" t="b">
        <f>COUNTIF('Duplicates_with_Master DB'!$A:$A,Sheet1!M3748)&gt;0</f>
        <v>0</v>
      </c>
      <c r="E3748" t="b">
        <f>COUNTIF('Duplicates_with_Master DB'!$A:$A,Sheet1!N3748)&gt;0</f>
        <v>0</v>
      </c>
      <c r="F3748" t="b">
        <f>COUNTIF('Duplicates_with_Master DB'!$A:$A,Sheet1!O3748)&gt;0</f>
        <v>0</v>
      </c>
      <c r="G3748" t="b">
        <f>COUNTIF('Duplicates_with_Master DB'!$A:$A,Sheet1!P3748)&gt;0</f>
        <v>0</v>
      </c>
      <c r="H3748" t="b">
        <f>COUNTIF('Duplicates_with_Master DB'!$A:$A,Sheet1!Q3748)&gt;0</f>
        <v>0</v>
      </c>
      <c r="I3748" t="b">
        <f>COUNTIF('Duplicates_with_Master DB'!$A:$A,Sheet1!R3748)&gt;0</f>
        <v>0</v>
      </c>
      <c r="J3748" t="b">
        <f>COUNTIF('Duplicates_with_Master DB'!$A:$A,Sheet1!S3748)&gt;0</f>
        <v>0</v>
      </c>
      <c r="K3748" t="b">
        <f>COUNTIF('Duplicates_with_Master DB'!$A:$A,Sheet1!T3748)&gt;0</f>
        <v>0</v>
      </c>
      <c r="L3748" t="str">
        <f t="shared" si="58"/>
        <v>64713228</v>
      </c>
      <c r="M3748">
        <v>64713228</v>
      </c>
      <c r="U3748" t="s">
        <v>4373</v>
      </c>
    </row>
    <row r="3749" spans="1:21" x14ac:dyDescent="0.35">
      <c r="A3749" t="s">
        <v>4374</v>
      </c>
      <c r="D3749" t="b">
        <f>COUNTIF('Duplicates_with_Master DB'!$A:$A,Sheet1!M3749)&gt;0</f>
        <v>0</v>
      </c>
      <c r="E3749" t="b">
        <f>COUNTIF('Duplicates_with_Master DB'!$A:$A,Sheet1!N3749)&gt;0</f>
        <v>0</v>
      </c>
      <c r="F3749" t="b">
        <f>COUNTIF('Duplicates_with_Master DB'!$A:$A,Sheet1!O3749)&gt;0</f>
        <v>0</v>
      </c>
      <c r="G3749" t="b">
        <f>COUNTIF('Duplicates_with_Master DB'!$A:$A,Sheet1!P3749)&gt;0</f>
        <v>0</v>
      </c>
      <c r="H3749" t="b">
        <f>COUNTIF('Duplicates_with_Master DB'!$A:$A,Sheet1!Q3749)&gt;0</f>
        <v>0</v>
      </c>
      <c r="I3749" t="b">
        <f>COUNTIF('Duplicates_with_Master DB'!$A:$A,Sheet1!R3749)&gt;0</f>
        <v>0</v>
      </c>
      <c r="J3749" t="b">
        <f>COUNTIF('Duplicates_with_Master DB'!$A:$A,Sheet1!S3749)&gt;0</f>
        <v>0</v>
      </c>
      <c r="K3749" t="b">
        <f>COUNTIF('Duplicates_with_Master DB'!$A:$A,Sheet1!T3749)&gt;0</f>
        <v>0</v>
      </c>
      <c r="L3749" t="str">
        <f t="shared" si="58"/>
        <v>62270331, 65329006</v>
      </c>
      <c r="M3749">
        <v>62270331</v>
      </c>
      <c r="N3749">
        <v>65329006</v>
      </c>
      <c r="U3749" t="s">
        <v>3115</v>
      </c>
    </row>
    <row r="3750" spans="1:21" x14ac:dyDescent="0.35">
      <c r="A3750" t="s">
        <v>4375</v>
      </c>
      <c r="D3750" t="b">
        <f>COUNTIF('Duplicates_with_Master DB'!$A:$A,Sheet1!M3750)&gt;0</f>
        <v>0</v>
      </c>
      <c r="E3750" t="b">
        <f>COUNTIF('Duplicates_with_Master DB'!$A:$A,Sheet1!N3750)&gt;0</f>
        <v>0</v>
      </c>
      <c r="F3750" t="b">
        <f>COUNTIF('Duplicates_with_Master DB'!$A:$A,Sheet1!O3750)&gt;0</f>
        <v>0</v>
      </c>
      <c r="G3750" t="b">
        <f>COUNTIF('Duplicates_with_Master DB'!$A:$A,Sheet1!P3750)&gt;0</f>
        <v>0</v>
      </c>
      <c r="H3750" t="b">
        <f>COUNTIF('Duplicates_with_Master DB'!$A:$A,Sheet1!Q3750)&gt;0</f>
        <v>0</v>
      </c>
      <c r="I3750" t="b">
        <f>COUNTIF('Duplicates_with_Master DB'!$A:$A,Sheet1!R3750)&gt;0</f>
        <v>0</v>
      </c>
      <c r="J3750" t="b">
        <f>COUNTIF('Duplicates_with_Master DB'!$A:$A,Sheet1!S3750)&gt;0</f>
        <v>0</v>
      </c>
      <c r="K3750" t="b">
        <f>COUNTIF('Duplicates_with_Master DB'!$A:$A,Sheet1!T3750)&gt;0</f>
        <v>0</v>
      </c>
      <c r="L3750" t="str">
        <f t="shared" si="58"/>
        <v>62270331, 65329006</v>
      </c>
      <c r="M3750">
        <v>62270331</v>
      </c>
      <c r="N3750">
        <v>65329006</v>
      </c>
      <c r="U3750" t="s">
        <v>3115</v>
      </c>
    </row>
    <row r="3751" spans="1:21" x14ac:dyDescent="0.35">
      <c r="A3751" t="s">
        <v>4376</v>
      </c>
      <c r="D3751" t="b">
        <f>COUNTIF('Duplicates_with_Master DB'!$A:$A,Sheet1!M3751)&gt;0</f>
        <v>0</v>
      </c>
      <c r="E3751" t="b">
        <f>COUNTIF('Duplicates_with_Master DB'!$A:$A,Sheet1!N3751)&gt;0</f>
        <v>0</v>
      </c>
      <c r="F3751" t="b">
        <f>COUNTIF('Duplicates_with_Master DB'!$A:$A,Sheet1!O3751)&gt;0</f>
        <v>0</v>
      </c>
      <c r="G3751" t="b">
        <f>COUNTIF('Duplicates_with_Master DB'!$A:$A,Sheet1!P3751)&gt;0</f>
        <v>0</v>
      </c>
      <c r="H3751" t="b">
        <f>COUNTIF('Duplicates_with_Master DB'!$A:$A,Sheet1!Q3751)&gt;0</f>
        <v>0</v>
      </c>
      <c r="I3751" t="b">
        <f>COUNTIF('Duplicates_with_Master DB'!$A:$A,Sheet1!R3751)&gt;0</f>
        <v>0</v>
      </c>
      <c r="J3751" t="b">
        <f>COUNTIF('Duplicates_with_Master DB'!$A:$A,Sheet1!S3751)&gt;0</f>
        <v>0</v>
      </c>
      <c r="K3751" t="b">
        <f>COUNTIF('Duplicates_with_Master DB'!$A:$A,Sheet1!T3751)&gt;0</f>
        <v>0</v>
      </c>
      <c r="L3751" t="str">
        <f t="shared" si="58"/>
        <v/>
      </c>
      <c r="U3751" t="s">
        <v>4377</v>
      </c>
    </row>
    <row r="3752" spans="1:21" x14ac:dyDescent="0.35">
      <c r="A3752" t="s">
        <v>4378</v>
      </c>
      <c r="D3752" t="b">
        <f>COUNTIF('Duplicates_with_Master DB'!$A:$A,Sheet1!M3752)&gt;0</f>
        <v>0</v>
      </c>
      <c r="E3752" t="b">
        <f>COUNTIF('Duplicates_with_Master DB'!$A:$A,Sheet1!N3752)&gt;0</f>
        <v>0</v>
      </c>
      <c r="F3752" t="b">
        <f>COUNTIF('Duplicates_with_Master DB'!$A:$A,Sheet1!O3752)&gt;0</f>
        <v>0</v>
      </c>
      <c r="G3752" t="b">
        <f>COUNTIF('Duplicates_with_Master DB'!$A:$A,Sheet1!P3752)&gt;0</f>
        <v>0</v>
      </c>
      <c r="H3752" t="b">
        <f>COUNTIF('Duplicates_with_Master DB'!$A:$A,Sheet1!Q3752)&gt;0</f>
        <v>0</v>
      </c>
      <c r="I3752" t="b">
        <f>COUNTIF('Duplicates_with_Master DB'!$A:$A,Sheet1!R3752)&gt;0</f>
        <v>0</v>
      </c>
      <c r="J3752" t="b">
        <f>COUNTIF('Duplicates_with_Master DB'!$A:$A,Sheet1!S3752)&gt;0</f>
        <v>0</v>
      </c>
      <c r="K3752" t="b">
        <f>COUNTIF('Duplicates_with_Master DB'!$A:$A,Sheet1!T3752)&gt;0</f>
        <v>0</v>
      </c>
      <c r="L3752" t="str">
        <f t="shared" si="58"/>
        <v/>
      </c>
      <c r="U3752" t="s">
        <v>4379</v>
      </c>
    </row>
    <row r="3753" spans="1:21" x14ac:dyDescent="0.35">
      <c r="A3753" t="s">
        <v>4380</v>
      </c>
      <c r="D3753" t="b">
        <f>COUNTIF('Duplicates_with_Master DB'!$A:$A,Sheet1!M3753)&gt;0</f>
        <v>0</v>
      </c>
      <c r="E3753" t="b">
        <f>COUNTIF('Duplicates_with_Master DB'!$A:$A,Sheet1!N3753)&gt;0</f>
        <v>0</v>
      </c>
      <c r="F3753" t="b">
        <f>COUNTIF('Duplicates_with_Master DB'!$A:$A,Sheet1!O3753)&gt;0</f>
        <v>0</v>
      </c>
      <c r="G3753" t="b">
        <f>COUNTIF('Duplicates_with_Master DB'!$A:$A,Sheet1!P3753)&gt;0</f>
        <v>0</v>
      </c>
      <c r="H3753" t="b">
        <f>COUNTIF('Duplicates_with_Master DB'!$A:$A,Sheet1!Q3753)&gt;0</f>
        <v>0</v>
      </c>
      <c r="I3753" t="b">
        <f>COUNTIF('Duplicates_with_Master DB'!$A:$A,Sheet1!R3753)&gt;0</f>
        <v>0</v>
      </c>
      <c r="J3753" t="b">
        <f>COUNTIF('Duplicates_with_Master DB'!$A:$A,Sheet1!S3753)&gt;0</f>
        <v>0</v>
      </c>
      <c r="K3753" t="b">
        <f>COUNTIF('Duplicates_with_Master DB'!$A:$A,Sheet1!T3753)&gt;0</f>
        <v>0</v>
      </c>
      <c r="L3753" t="str">
        <f t="shared" si="58"/>
        <v>98373187</v>
      </c>
      <c r="M3753">
        <v>98373187</v>
      </c>
      <c r="U3753" t="s">
        <v>4381</v>
      </c>
    </row>
    <row r="3754" spans="1:21" x14ac:dyDescent="0.35">
      <c r="A3754" t="s">
        <v>4382</v>
      </c>
      <c r="D3754" t="b">
        <f>COUNTIF('Duplicates_with_Master DB'!$A:$A,Sheet1!M3754)&gt;0</f>
        <v>0</v>
      </c>
      <c r="E3754" t="b">
        <f>COUNTIF('Duplicates_with_Master DB'!$A:$A,Sheet1!N3754)&gt;0</f>
        <v>0</v>
      </c>
      <c r="F3754" t="b">
        <f>COUNTIF('Duplicates_with_Master DB'!$A:$A,Sheet1!O3754)&gt;0</f>
        <v>0</v>
      </c>
      <c r="G3754" t="b">
        <f>COUNTIF('Duplicates_with_Master DB'!$A:$A,Sheet1!P3754)&gt;0</f>
        <v>0</v>
      </c>
      <c r="H3754" t="b">
        <f>COUNTIF('Duplicates_with_Master DB'!$A:$A,Sheet1!Q3754)&gt;0</f>
        <v>0</v>
      </c>
      <c r="I3754" t="b">
        <f>COUNTIF('Duplicates_with_Master DB'!$A:$A,Sheet1!R3754)&gt;0</f>
        <v>0</v>
      </c>
      <c r="J3754" t="b">
        <f>COUNTIF('Duplicates_with_Master DB'!$A:$A,Sheet1!S3754)&gt;0</f>
        <v>0</v>
      </c>
      <c r="K3754" t="b">
        <f>COUNTIF('Duplicates_with_Master DB'!$A:$A,Sheet1!T3754)&gt;0</f>
        <v>0</v>
      </c>
      <c r="L3754" t="str">
        <f t="shared" si="58"/>
        <v>63370800</v>
      </c>
      <c r="M3754">
        <v>63370800</v>
      </c>
      <c r="U3754" t="s">
        <v>4383</v>
      </c>
    </row>
    <row r="3755" spans="1:21" x14ac:dyDescent="0.35">
      <c r="A3755" t="s">
        <v>4384</v>
      </c>
      <c r="D3755" t="b">
        <f>COUNTIF('Duplicates_with_Master DB'!$A:$A,Sheet1!M3755)&gt;0</f>
        <v>0</v>
      </c>
      <c r="E3755" t="b">
        <f>COUNTIF('Duplicates_with_Master DB'!$A:$A,Sheet1!N3755)&gt;0</f>
        <v>0</v>
      </c>
      <c r="F3755" t="b">
        <f>COUNTIF('Duplicates_with_Master DB'!$A:$A,Sheet1!O3755)&gt;0</f>
        <v>0</v>
      </c>
      <c r="G3755" t="b">
        <f>COUNTIF('Duplicates_with_Master DB'!$A:$A,Sheet1!P3755)&gt;0</f>
        <v>0</v>
      </c>
      <c r="H3755" t="b">
        <f>COUNTIF('Duplicates_with_Master DB'!$A:$A,Sheet1!Q3755)&gt;0</f>
        <v>0</v>
      </c>
      <c r="I3755" t="b">
        <f>COUNTIF('Duplicates_with_Master DB'!$A:$A,Sheet1!R3755)&gt;0</f>
        <v>0</v>
      </c>
      <c r="J3755" t="b">
        <f>COUNTIF('Duplicates_with_Master DB'!$A:$A,Sheet1!S3755)&gt;0</f>
        <v>0</v>
      </c>
      <c r="K3755" t="b">
        <f>COUNTIF('Duplicates_with_Master DB'!$A:$A,Sheet1!T3755)&gt;0</f>
        <v>0</v>
      </c>
      <c r="L3755" t="str">
        <f t="shared" si="58"/>
        <v>63141868</v>
      </c>
      <c r="M3755">
        <v>63141868</v>
      </c>
    </row>
    <row r="3756" spans="1:21" x14ac:dyDescent="0.35">
      <c r="A3756" t="s">
        <v>4385</v>
      </c>
      <c r="D3756" t="b">
        <f>COUNTIF('Duplicates_with_Master DB'!$A:$A,Sheet1!M3756)&gt;0</f>
        <v>0</v>
      </c>
      <c r="E3756" t="b">
        <f>COUNTIF('Duplicates_with_Master DB'!$A:$A,Sheet1!N3756)&gt;0</f>
        <v>0</v>
      </c>
      <c r="F3756" t="b">
        <f>COUNTIF('Duplicates_with_Master DB'!$A:$A,Sheet1!O3756)&gt;0</f>
        <v>0</v>
      </c>
      <c r="G3756" t="b">
        <f>COUNTIF('Duplicates_with_Master DB'!$A:$A,Sheet1!P3756)&gt;0</f>
        <v>0</v>
      </c>
      <c r="H3756" t="b">
        <f>COUNTIF('Duplicates_with_Master DB'!$A:$A,Sheet1!Q3756)&gt;0</f>
        <v>0</v>
      </c>
      <c r="I3756" t="b">
        <f>COUNTIF('Duplicates_with_Master DB'!$A:$A,Sheet1!R3756)&gt;0</f>
        <v>0</v>
      </c>
      <c r="J3756" t="b">
        <f>COUNTIF('Duplicates_with_Master DB'!$A:$A,Sheet1!S3756)&gt;0</f>
        <v>0</v>
      </c>
      <c r="K3756" t="b">
        <f>COUNTIF('Duplicates_with_Master DB'!$A:$A,Sheet1!T3756)&gt;0</f>
        <v>0</v>
      </c>
      <c r="L3756" t="str">
        <f t="shared" si="58"/>
        <v>65095808</v>
      </c>
      <c r="M3756">
        <v>65095808</v>
      </c>
      <c r="U3756" t="s">
        <v>3200</v>
      </c>
    </row>
    <row r="3757" spans="1:21" x14ac:dyDescent="0.35">
      <c r="A3757" t="s">
        <v>4386</v>
      </c>
      <c r="D3757" t="b">
        <f>COUNTIF('Duplicates_with_Master DB'!$A:$A,Sheet1!M3757)&gt;0</f>
        <v>0</v>
      </c>
      <c r="E3757" t="b">
        <f>COUNTIF('Duplicates_with_Master DB'!$A:$A,Sheet1!N3757)&gt;0</f>
        <v>0</v>
      </c>
      <c r="F3757" t="b">
        <f>COUNTIF('Duplicates_with_Master DB'!$A:$A,Sheet1!O3757)&gt;0</f>
        <v>0</v>
      </c>
      <c r="G3757" t="b">
        <f>COUNTIF('Duplicates_with_Master DB'!$A:$A,Sheet1!P3757)&gt;0</f>
        <v>0</v>
      </c>
      <c r="H3757" t="b">
        <f>COUNTIF('Duplicates_with_Master DB'!$A:$A,Sheet1!Q3757)&gt;0</f>
        <v>0</v>
      </c>
      <c r="I3757" t="b">
        <f>COUNTIF('Duplicates_with_Master DB'!$A:$A,Sheet1!R3757)&gt;0</f>
        <v>0</v>
      </c>
      <c r="J3757" t="b">
        <f>COUNTIF('Duplicates_with_Master DB'!$A:$A,Sheet1!S3757)&gt;0</f>
        <v>0</v>
      </c>
      <c r="K3757" t="b">
        <f>COUNTIF('Duplicates_with_Master DB'!$A:$A,Sheet1!T3757)&gt;0</f>
        <v>0</v>
      </c>
      <c r="L3757" t="str">
        <f t="shared" si="58"/>
        <v>67941590</v>
      </c>
      <c r="M3757">
        <v>67941590</v>
      </c>
    </row>
    <row r="3758" spans="1:21" x14ac:dyDescent="0.35">
      <c r="A3758" t="s">
        <v>4387</v>
      </c>
      <c r="D3758" t="b">
        <f>COUNTIF('Duplicates_with_Master DB'!$A:$A,Sheet1!M3758)&gt;0</f>
        <v>0</v>
      </c>
      <c r="E3758" t="b">
        <f>COUNTIF('Duplicates_with_Master DB'!$A:$A,Sheet1!N3758)&gt;0</f>
        <v>0</v>
      </c>
      <c r="F3758" t="b">
        <f>COUNTIF('Duplicates_with_Master DB'!$A:$A,Sheet1!O3758)&gt;0</f>
        <v>0</v>
      </c>
      <c r="G3758" t="b">
        <f>COUNTIF('Duplicates_with_Master DB'!$A:$A,Sheet1!P3758)&gt;0</f>
        <v>0</v>
      </c>
      <c r="H3758" t="b">
        <f>COUNTIF('Duplicates_with_Master DB'!$A:$A,Sheet1!Q3758)&gt;0</f>
        <v>0</v>
      </c>
      <c r="I3758" t="b">
        <f>COUNTIF('Duplicates_with_Master DB'!$A:$A,Sheet1!R3758)&gt;0</f>
        <v>0</v>
      </c>
      <c r="J3758" t="b">
        <f>COUNTIF('Duplicates_with_Master DB'!$A:$A,Sheet1!S3758)&gt;0</f>
        <v>0</v>
      </c>
      <c r="K3758" t="b">
        <f>COUNTIF('Duplicates_with_Master DB'!$A:$A,Sheet1!T3758)&gt;0</f>
        <v>0</v>
      </c>
      <c r="L3758" t="str">
        <f t="shared" si="58"/>
        <v>96223621</v>
      </c>
      <c r="M3758">
        <v>96223621</v>
      </c>
    </row>
    <row r="3759" spans="1:21" x14ac:dyDescent="0.35">
      <c r="A3759" t="s">
        <v>4388</v>
      </c>
      <c r="D3759" t="b">
        <f>COUNTIF('Duplicates_with_Master DB'!$A:$A,Sheet1!M3759)&gt;0</f>
        <v>0</v>
      </c>
      <c r="E3759" t="b">
        <f>COUNTIF('Duplicates_with_Master DB'!$A:$A,Sheet1!N3759)&gt;0</f>
        <v>0</v>
      </c>
      <c r="F3759" t="b">
        <f>COUNTIF('Duplicates_with_Master DB'!$A:$A,Sheet1!O3759)&gt;0</f>
        <v>0</v>
      </c>
      <c r="G3759" t="b">
        <f>COUNTIF('Duplicates_with_Master DB'!$A:$A,Sheet1!P3759)&gt;0</f>
        <v>0</v>
      </c>
      <c r="H3759" t="b">
        <f>COUNTIF('Duplicates_with_Master DB'!$A:$A,Sheet1!Q3759)&gt;0</f>
        <v>0</v>
      </c>
      <c r="I3759" t="b">
        <f>COUNTIF('Duplicates_with_Master DB'!$A:$A,Sheet1!R3759)&gt;0</f>
        <v>0</v>
      </c>
      <c r="J3759" t="b">
        <f>COUNTIF('Duplicates_with_Master DB'!$A:$A,Sheet1!S3759)&gt;0</f>
        <v>0</v>
      </c>
      <c r="K3759" t="b">
        <f>COUNTIF('Duplicates_with_Master DB'!$A:$A,Sheet1!T3759)&gt;0</f>
        <v>0</v>
      </c>
      <c r="L3759" t="str">
        <f t="shared" si="58"/>
        <v>68370577, 87159857</v>
      </c>
      <c r="M3759">
        <v>68370577</v>
      </c>
      <c r="N3759">
        <v>87159857</v>
      </c>
      <c r="U3759" t="s">
        <v>4389</v>
      </c>
    </row>
    <row r="3760" spans="1:21" x14ac:dyDescent="0.35">
      <c r="A3760" t="s">
        <v>4390</v>
      </c>
      <c r="D3760" t="b">
        <f>COUNTIF('Duplicates_with_Master DB'!$A:$A,Sheet1!M3760)&gt;0</f>
        <v>0</v>
      </c>
      <c r="E3760" t="b">
        <f>COUNTIF('Duplicates_with_Master DB'!$A:$A,Sheet1!N3760)&gt;0</f>
        <v>0</v>
      </c>
      <c r="F3760" t="b">
        <f>COUNTIF('Duplicates_with_Master DB'!$A:$A,Sheet1!O3760)&gt;0</f>
        <v>0</v>
      </c>
      <c r="G3760" t="b">
        <f>COUNTIF('Duplicates_with_Master DB'!$A:$A,Sheet1!P3760)&gt;0</f>
        <v>0</v>
      </c>
      <c r="H3760" t="b">
        <f>COUNTIF('Duplicates_with_Master DB'!$A:$A,Sheet1!Q3760)&gt;0</f>
        <v>0</v>
      </c>
      <c r="I3760" t="b">
        <f>COUNTIF('Duplicates_with_Master DB'!$A:$A,Sheet1!R3760)&gt;0</f>
        <v>0</v>
      </c>
      <c r="J3760" t="b">
        <f>COUNTIF('Duplicates_with_Master DB'!$A:$A,Sheet1!S3760)&gt;0</f>
        <v>0</v>
      </c>
      <c r="K3760" t="b">
        <f>COUNTIF('Duplicates_with_Master DB'!$A:$A,Sheet1!T3760)&gt;0</f>
        <v>0</v>
      </c>
      <c r="L3760" t="str">
        <f t="shared" si="58"/>
        <v>66344555</v>
      </c>
      <c r="M3760">
        <v>66344555</v>
      </c>
      <c r="U3760" t="s">
        <v>4391</v>
      </c>
    </row>
    <row r="3761" spans="1:21" x14ac:dyDescent="0.35">
      <c r="A3761" t="s">
        <v>4392</v>
      </c>
      <c r="D3761" t="b">
        <f>COUNTIF('Duplicates_with_Master DB'!$A:$A,Sheet1!M3761)&gt;0</f>
        <v>0</v>
      </c>
      <c r="E3761" t="b">
        <f>COUNTIF('Duplicates_with_Master DB'!$A:$A,Sheet1!N3761)&gt;0</f>
        <v>0</v>
      </c>
      <c r="F3761" t="b">
        <f>COUNTIF('Duplicates_with_Master DB'!$A:$A,Sheet1!O3761)&gt;0</f>
        <v>0</v>
      </c>
      <c r="G3761" t="b">
        <f>COUNTIF('Duplicates_with_Master DB'!$A:$A,Sheet1!P3761)&gt;0</f>
        <v>0</v>
      </c>
      <c r="H3761" t="b">
        <f>COUNTIF('Duplicates_with_Master DB'!$A:$A,Sheet1!Q3761)&gt;0</f>
        <v>0</v>
      </c>
      <c r="I3761" t="b">
        <f>COUNTIF('Duplicates_with_Master DB'!$A:$A,Sheet1!R3761)&gt;0</f>
        <v>0</v>
      </c>
      <c r="J3761" t="b">
        <f>COUNTIF('Duplicates_with_Master DB'!$A:$A,Sheet1!S3761)&gt;0</f>
        <v>0</v>
      </c>
      <c r="K3761" t="b">
        <f>COUNTIF('Duplicates_with_Master DB'!$A:$A,Sheet1!T3761)&gt;0</f>
        <v>0</v>
      </c>
      <c r="L3761" t="str">
        <f t="shared" si="58"/>
        <v>93748449</v>
      </c>
      <c r="M3761">
        <v>93748449</v>
      </c>
      <c r="U3761" t="s">
        <v>4393</v>
      </c>
    </row>
    <row r="3762" spans="1:21" x14ac:dyDescent="0.35">
      <c r="A3762" t="s">
        <v>4394</v>
      </c>
      <c r="D3762" t="b">
        <f>COUNTIF('Duplicates_with_Master DB'!$A:$A,Sheet1!M3762)&gt;0</f>
        <v>0</v>
      </c>
      <c r="E3762" t="b">
        <f>COUNTIF('Duplicates_with_Master DB'!$A:$A,Sheet1!N3762)&gt;0</f>
        <v>0</v>
      </c>
      <c r="F3762" t="b">
        <f>COUNTIF('Duplicates_with_Master DB'!$A:$A,Sheet1!O3762)&gt;0</f>
        <v>0</v>
      </c>
      <c r="G3762" t="b">
        <f>COUNTIF('Duplicates_with_Master DB'!$A:$A,Sheet1!P3762)&gt;0</f>
        <v>0</v>
      </c>
      <c r="H3762" t="b">
        <f>COUNTIF('Duplicates_with_Master DB'!$A:$A,Sheet1!Q3762)&gt;0</f>
        <v>0</v>
      </c>
      <c r="I3762" t="b">
        <f>COUNTIF('Duplicates_with_Master DB'!$A:$A,Sheet1!R3762)&gt;0</f>
        <v>0</v>
      </c>
      <c r="J3762" t="b">
        <f>COUNTIF('Duplicates_with_Master DB'!$A:$A,Sheet1!S3762)&gt;0</f>
        <v>0</v>
      </c>
      <c r="K3762" t="b">
        <f>COUNTIF('Duplicates_with_Master DB'!$A:$A,Sheet1!T3762)&gt;0</f>
        <v>0</v>
      </c>
      <c r="L3762" t="str">
        <f t="shared" si="58"/>
        <v>62215343</v>
      </c>
      <c r="M3762">
        <v>62215343</v>
      </c>
      <c r="U3762" t="s">
        <v>4395</v>
      </c>
    </row>
    <row r="3763" spans="1:21" x14ac:dyDescent="0.35">
      <c r="A3763" t="s">
        <v>4396</v>
      </c>
      <c r="D3763" t="b">
        <f>COUNTIF('Duplicates_with_Master DB'!$A:$A,Sheet1!M3763)&gt;0</f>
        <v>0</v>
      </c>
      <c r="E3763" t="b">
        <f>COUNTIF('Duplicates_with_Master DB'!$A:$A,Sheet1!N3763)&gt;0</f>
        <v>0</v>
      </c>
      <c r="F3763" t="b">
        <f>COUNTIF('Duplicates_with_Master DB'!$A:$A,Sheet1!O3763)&gt;0</f>
        <v>0</v>
      </c>
      <c r="G3763" t="b">
        <f>COUNTIF('Duplicates_with_Master DB'!$A:$A,Sheet1!P3763)&gt;0</f>
        <v>0</v>
      </c>
      <c r="H3763" t="b">
        <f>COUNTIF('Duplicates_with_Master DB'!$A:$A,Sheet1!Q3763)&gt;0</f>
        <v>0</v>
      </c>
      <c r="I3763" t="b">
        <f>COUNTIF('Duplicates_with_Master DB'!$A:$A,Sheet1!R3763)&gt;0</f>
        <v>0</v>
      </c>
      <c r="J3763" t="b">
        <f>COUNTIF('Duplicates_with_Master DB'!$A:$A,Sheet1!S3763)&gt;0</f>
        <v>0</v>
      </c>
      <c r="K3763" t="b">
        <f>COUNTIF('Duplicates_with_Master DB'!$A:$A,Sheet1!T3763)&gt;0</f>
        <v>0</v>
      </c>
      <c r="L3763" t="str">
        <f t="shared" si="58"/>
        <v>90254838</v>
      </c>
      <c r="M3763">
        <v>90254838</v>
      </c>
      <c r="U3763" t="s">
        <v>4397</v>
      </c>
    </row>
    <row r="3764" spans="1:21" x14ac:dyDescent="0.35">
      <c r="A3764" t="s">
        <v>4398</v>
      </c>
      <c r="D3764" t="b">
        <f>COUNTIF('Duplicates_with_Master DB'!$A:$A,Sheet1!M3764)&gt;0</f>
        <v>0</v>
      </c>
      <c r="E3764" t="b">
        <f>COUNTIF('Duplicates_with_Master DB'!$A:$A,Sheet1!N3764)&gt;0</f>
        <v>0</v>
      </c>
      <c r="F3764" t="b">
        <f>COUNTIF('Duplicates_with_Master DB'!$A:$A,Sheet1!O3764)&gt;0</f>
        <v>0</v>
      </c>
      <c r="G3764" t="b">
        <f>COUNTIF('Duplicates_with_Master DB'!$A:$A,Sheet1!P3764)&gt;0</f>
        <v>0</v>
      </c>
      <c r="H3764" t="b">
        <f>COUNTIF('Duplicates_with_Master DB'!$A:$A,Sheet1!Q3764)&gt;0</f>
        <v>0</v>
      </c>
      <c r="I3764" t="b">
        <f>COUNTIF('Duplicates_with_Master DB'!$A:$A,Sheet1!R3764)&gt;0</f>
        <v>0</v>
      </c>
      <c r="J3764" t="b">
        <f>COUNTIF('Duplicates_with_Master DB'!$A:$A,Sheet1!S3764)&gt;0</f>
        <v>0</v>
      </c>
      <c r="K3764" t="b">
        <f>COUNTIF('Duplicates_with_Master DB'!$A:$A,Sheet1!T3764)&gt;0</f>
        <v>0</v>
      </c>
      <c r="L3764" t="str">
        <f t="shared" si="58"/>
        <v>62982827</v>
      </c>
      <c r="M3764">
        <v>62982827</v>
      </c>
    </row>
    <row r="3765" spans="1:21" x14ac:dyDescent="0.35">
      <c r="A3765" t="s">
        <v>4399</v>
      </c>
      <c r="D3765" t="b">
        <f>COUNTIF('Duplicates_with_Master DB'!$A:$A,Sheet1!M3765)&gt;0</f>
        <v>0</v>
      </c>
      <c r="E3765" t="b">
        <f>COUNTIF('Duplicates_with_Master DB'!$A:$A,Sheet1!N3765)&gt;0</f>
        <v>0</v>
      </c>
      <c r="F3765" t="b">
        <f>COUNTIF('Duplicates_with_Master DB'!$A:$A,Sheet1!O3765)&gt;0</f>
        <v>0</v>
      </c>
      <c r="G3765" t="b">
        <f>COUNTIF('Duplicates_with_Master DB'!$A:$A,Sheet1!P3765)&gt;0</f>
        <v>0</v>
      </c>
      <c r="H3765" t="b">
        <f>COUNTIF('Duplicates_with_Master DB'!$A:$A,Sheet1!Q3765)&gt;0</f>
        <v>0</v>
      </c>
      <c r="I3765" t="b">
        <f>COUNTIF('Duplicates_with_Master DB'!$A:$A,Sheet1!R3765)&gt;0</f>
        <v>0</v>
      </c>
      <c r="J3765" t="b">
        <f>COUNTIF('Duplicates_with_Master DB'!$A:$A,Sheet1!S3765)&gt;0</f>
        <v>0</v>
      </c>
      <c r="K3765" t="b">
        <f>COUNTIF('Duplicates_with_Master DB'!$A:$A,Sheet1!T3765)&gt;0</f>
        <v>0</v>
      </c>
      <c r="L3765" t="str">
        <f t="shared" si="58"/>
        <v>62430700</v>
      </c>
      <c r="M3765">
        <v>62430700</v>
      </c>
      <c r="U3765" t="s">
        <v>4400</v>
      </c>
    </row>
    <row r="3766" spans="1:21" x14ac:dyDescent="0.35">
      <c r="A3766" t="s">
        <v>4401</v>
      </c>
      <c r="D3766" t="b">
        <f>COUNTIF('Duplicates_with_Master DB'!$A:$A,Sheet1!M3766)&gt;0</f>
        <v>0</v>
      </c>
      <c r="E3766" t="b">
        <f>COUNTIF('Duplicates_with_Master DB'!$A:$A,Sheet1!N3766)&gt;0</f>
        <v>0</v>
      </c>
      <c r="F3766" t="b">
        <f>COUNTIF('Duplicates_with_Master DB'!$A:$A,Sheet1!O3766)&gt;0</f>
        <v>0</v>
      </c>
      <c r="G3766" t="b">
        <f>COUNTIF('Duplicates_with_Master DB'!$A:$A,Sheet1!P3766)&gt;0</f>
        <v>0</v>
      </c>
      <c r="H3766" t="b">
        <f>COUNTIF('Duplicates_with_Master DB'!$A:$A,Sheet1!Q3766)&gt;0</f>
        <v>0</v>
      </c>
      <c r="I3766" t="b">
        <f>COUNTIF('Duplicates_with_Master DB'!$A:$A,Sheet1!R3766)&gt;0</f>
        <v>0</v>
      </c>
      <c r="J3766" t="b">
        <f>COUNTIF('Duplicates_with_Master DB'!$A:$A,Sheet1!S3766)&gt;0</f>
        <v>0</v>
      </c>
      <c r="K3766" t="b">
        <f>COUNTIF('Duplicates_with_Master DB'!$A:$A,Sheet1!T3766)&gt;0</f>
        <v>0</v>
      </c>
      <c r="L3766" t="str">
        <f t="shared" si="58"/>
        <v>62203466</v>
      </c>
      <c r="M3766">
        <v>62203466</v>
      </c>
      <c r="U3766" t="s">
        <v>4402</v>
      </c>
    </row>
    <row r="3767" spans="1:21" x14ac:dyDescent="0.35">
      <c r="A3767" t="s">
        <v>4403</v>
      </c>
      <c r="D3767" t="b">
        <f>COUNTIF('Duplicates_with_Master DB'!$A:$A,Sheet1!M3767)&gt;0</f>
        <v>0</v>
      </c>
      <c r="E3767" t="b">
        <f>COUNTIF('Duplicates_with_Master DB'!$A:$A,Sheet1!N3767)&gt;0</f>
        <v>0</v>
      </c>
      <c r="F3767" t="b">
        <f>COUNTIF('Duplicates_with_Master DB'!$A:$A,Sheet1!O3767)&gt;0</f>
        <v>0</v>
      </c>
      <c r="G3767" t="b">
        <f>COUNTIF('Duplicates_with_Master DB'!$A:$A,Sheet1!P3767)&gt;0</f>
        <v>0</v>
      </c>
      <c r="H3767" t="b">
        <f>COUNTIF('Duplicates_with_Master DB'!$A:$A,Sheet1!Q3767)&gt;0</f>
        <v>0</v>
      </c>
      <c r="I3767" t="b">
        <f>COUNTIF('Duplicates_with_Master DB'!$A:$A,Sheet1!R3767)&gt;0</f>
        <v>0</v>
      </c>
      <c r="J3767" t="b">
        <f>COUNTIF('Duplicates_with_Master DB'!$A:$A,Sheet1!S3767)&gt;0</f>
        <v>0</v>
      </c>
      <c r="K3767" t="b">
        <f>COUNTIF('Duplicates_with_Master DB'!$A:$A,Sheet1!T3767)&gt;0</f>
        <v>0</v>
      </c>
      <c r="L3767" t="str">
        <f t="shared" si="58"/>
        <v>64659381</v>
      </c>
      <c r="M3767">
        <v>64659381</v>
      </c>
      <c r="U3767" t="s">
        <v>3790</v>
      </c>
    </row>
    <row r="3768" spans="1:21" x14ac:dyDescent="0.35">
      <c r="A3768" t="s">
        <v>4404</v>
      </c>
      <c r="D3768" t="b">
        <f>COUNTIF('Duplicates_with_Master DB'!$A:$A,Sheet1!M3768)&gt;0</f>
        <v>0</v>
      </c>
      <c r="E3768" t="b">
        <f>COUNTIF('Duplicates_with_Master DB'!$A:$A,Sheet1!N3768)&gt;0</f>
        <v>0</v>
      </c>
      <c r="F3768" t="b">
        <f>COUNTIF('Duplicates_with_Master DB'!$A:$A,Sheet1!O3768)&gt;0</f>
        <v>0</v>
      </c>
      <c r="G3768" t="b">
        <f>COUNTIF('Duplicates_with_Master DB'!$A:$A,Sheet1!P3768)&gt;0</f>
        <v>0</v>
      </c>
      <c r="H3768" t="b">
        <f>COUNTIF('Duplicates_with_Master DB'!$A:$A,Sheet1!Q3768)&gt;0</f>
        <v>0</v>
      </c>
      <c r="I3768" t="b">
        <f>COUNTIF('Duplicates_with_Master DB'!$A:$A,Sheet1!R3768)&gt;0</f>
        <v>0</v>
      </c>
      <c r="J3768" t="b">
        <f>COUNTIF('Duplicates_with_Master DB'!$A:$A,Sheet1!S3768)&gt;0</f>
        <v>0</v>
      </c>
      <c r="K3768" t="b">
        <f>COUNTIF('Duplicates_with_Master DB'!$A:$A,Sheet1!T3768)&gt;0</f>
        <v>0</v>
      </c>
      <c r="L3768" t="str">
        <f t="shared" si="58"/>
        <v>64384140</v>
      </c>
      <c r="M3768">
        <v>64384140</v>
      </c>
      <c r="U3768" t="s">
        <v>3200</v>
      </c>
    </row>
    <row r="3769" spans="1:21" x14ac:dyDescent="0.35">
      <c r="A3769" t="s">
        <v>4405</v>
      </c>
      <c r="D3769" t="b">
        <f>COUNTIF('Duplicates_with_Master DB'!$A:$A,Sheet1!M3769)&gt;0</f>
        <v>0</v>
      </c>
      <c r="E3769" t="b">
        <f>COUNTIF('Duplicates_with_Master DB'!$A:$A,Sheet1!N3769)&gt;0</f>
        <v>0</v>
      </c>
      <c r="F3769" t="b">
        <f>COUNTIF('Duplicates_with_Master DB'!$A:$A,Sheet1!O3769)&gt;0</f>
        <v>0</v>
      </c>
      <c r="G3769" t="b">
        <f>COUNTIF('Duplicates_with_Master DB'!$A:$A,Sheet1!P3769)&gt;0</f>
        <v>0</v>
      </c>
      <c r="H3769" t="b">
        <f>COUNTIF('Duplicates_with_Master DB'!$A:$A,Sheet1!Q3769)&gt;0</f>
        <v>0</v>
      </c>
      <c r="I3769" t="b">
        <f>COUNTIF('Duplicates_with_Master DB'!$A:$A,Sheet1!R3769)&gt;0</f>
        <v>0</v>
      </c>
      <c r="J3769" t="b">
        <f>COUNTIF('Duplicates_with_Master DB'!$A:$A,Sheet1!S3769)&gt;0</f>
        <v>0</v>
      </c>
      <c r="K3769" t="b">
        <f>COUNTIF('Duplicates_with_Master DB'!$A:$A,Sheet1!T3769)&gt;0</f>
        <v>0</v>
      </c>
      <c r="L3769" t="str">
        <f t="shared" si="58"/>
        <v>63380840</v>
      </c>
      <c r="M3769">
        <v>63380840</v>
      </c>
    </row>
    <row r="3770" spans="1:21" x14ac:dyDescent="0.35">
      <c r="A3770" t="s">
        <v>4406</v>
      </c>
      <c r="D3770" t="b">
        <f>COUNTIF('Duplicates_with_Master DB'!$A:$A,Sheet1!M3770)&gt;0</f>
        <v>0</v>
      </c>
      <c r="E3770" t="b">
        <f>COUNTIF('Duplicates_with_Master DB'!$A:$A,Sheet1!N3770)&gt;0</f>
        <v>0</v>
      </c>
      <c r="F3770" t="b">
        <f>COUNTIF('Duplicates_with_Master DB'!$A:$A,Sheet1!O3770)&gt;0</f>
        <v>0</v>
      </c>
      <c r="G3770" t="b">
        <f>COUNTIF('Duplicates_with_Master DB'!$A:$A,Sheet1!P3770)&gt;0</f>
        <v>0</v>
      </c>
      <c r="H3770" t="b">
        <f>COUNTIF('Duplicates_with_Master DB'!$A:$A,Sheet1!Q3770)&gt;0</f>
        <v>0</v>
      </c>
      <c r="I3770" t="b">
        <f>COUNTIF('Duplicates_with_Master DB'!$A:$A,Sheet1!R3770)&gt;0</f>
        <v>0</v>
      </c>
      <c r="J3770" t="b">
        <f>COUNTIF('Duplicates_with_Master DB'!$A:$A,Sheet1!S3770)&gt;0</f>
        <v>0</v>
      </c>
      <c r="K3770" t="b">
        <f>COUNTIF('Duplicates_with_Master DB'!$A:$A,Sheet1!T3770)&gt;0</f>
        <v>0</v>
      </c>
      <c r="L3770" t="str">
        <f t="shared" si="58"/>
        <v>96943367, 68398304</v>
      </c>
      <c r="M3770">
        <v>96943367</v>
      </c>
      <c r="N3770">
        <v>68398304</v>
      </c>
      <c r="U3770" t="s">
        <v>1787</v>
      </c>
    </row>
    <row r="3771" spans="1:21" x14ac:dyDescent="0.35">
      <c r="A3771" t="s">
        <v>4407</v>
      </c>
      <c r="D3771" t="b">
        <f>COUNTIF('Duplicates_with_Master DB'!$A:$A,Sheet1!M3771)&gt;0</f>
        <v>0</v>
      </c>
      <c r="E3771" t="b">
        <f>COUNTIF('Duplicates_with_Master DB'!$A:$A,Sheet1!N3771)&gt;0</f>
        <v>0</v>
      </c>
      <c r="F3771" t="b">
        <f>COUNTIF('Duplicates_with_Master DB'!$A:$A,Sheet1!O3771)&gt;0</f>
        <v>0</v>
      </c>
      <c r="G3771" t="b">
        <f>COUNTIF('Duplicates_with_Master DB'!$A:$A,Sheet1!P3771)&gt;0</f>
        <v>0</v>
      </c>
      <c r="H3771" t="b">
        <f>COUNTIF('Duplicates_with_Master DB'!$A:$A,Sheet1!Q3771)&gt;0</f>
        <v>0</v>
      </c>
      <c r="I3771" t="b">
        <f>COUNTIF('Duplicates_with_Master DB'!$A:$A,Sheet1!R3771)&gt;0</f>
        <v>0</v>
      </c>
      <c r="J3771" t="b">
        <f>COUNTIF('Duplicates_with_Master DB'!$A:$A,Sheet1!S3771)&gt;0</f>
        <v>0</v>
      </c>
      <c r="K3771" t="b">
        <f>COUNTIF('Duplicates_with_Master DB'!$A:$A,Sheet1!T3771)&gt;0</f>
        <v>0</v>
      </c>
      <c r="L3771" t="str">
        <f t="shared" si="58"/>
        <v>85221324</v>
      </c>
      <c r="M3771">
        <v>85221324</v>
      </c>
      <c r="U3771" t="s">
        <v>4408</v>
      </c>
    </row>
    <row r="3772" spans="1:21" x14ac:dyDescent="0.35">
      <c r="A3772" t="s">
        <v>4409</v>
      </c>
      <c r="D3772" t="b">
        <f>COUNTIF('Duplicates_with_Master DB'!$A:$A,Sheet1!M3772)&gt;0</f>
        <v>0</v>
      </c>
      <c r="E3772" t="b">
        <f>COUNTIF('Duplicates_with_Master DB'!$A:$A,Sheet1!N3772)&gt;0</f>
        <v>0</v>
      </c>
      <c r="F3772" t="b">
        <f>COUNTIF('Duplicates_with_Master DB'!$A:$A,Sheet1!O3772)&gt;0</f>
        <v>0</v>
      </c>
      <c r="G3772" t="b">
        <f>COUNTIF('Duplicates_with_Master DB'!$A:$A,Sheet1!P3772)&gt;0</f>
        <v>0</v>
      </c>
      <c r="H3772" t="b">
        <f>COUNTIF('Duplicates_with_Master DB'!$A:$A,Sheet1!Q3772)&gt;0</f>
        <v>0</v>
      </c>
      <c r="I3772" t="b">
        <f>COUNTIF('Duplicates_with_Master DB'!$A:$A,Sheet1!R3772)&gt;0</f>
        <v>0</v>
      </c>
      <c r="J3772" t="b">
        <f>COUNTIF('Duplicates_with_Master DB'!$A:$A,Sheet1!S3772)&gt;0</f>
        <v>0</v>
      </c>
      <c r="K3772" t="b">
        <f>COUNTIF('Duplicates_with_Master DB'!$A:$A,Sheet1!T3772)&gt;0</f>
        <v>0</v>
      </c>
      <c r="L3772" t="str">
        <f t="shared" si="58"/>
        <v>62248251</v>
      </c>
      <c r="M3772">
        <v>62248251</v>
      </c>
      <c r="U3772" t="s">
        <v>4410</v>
      </c>
    </row>
    <row r="3773" spans="1:21" x14ac:dyDescent="0.35">
      <c r="A3773" t="s">
        <v>4411</v>
      </c>
      <c r="D3773" t="b">
        <f>COUNTIF('Duplicates_with_Master DB'!$A:$A,Sheet1!M3773)&gt;0</f>
        <v>0</v>
      </c>
      <c r="E3773" t="b">
        <f>COUNTIF('Duplicates_with_Master DB'!$A:$A,Sheet1!N3773)&gt;0</f>
        <v>0</v>
      </c>
      <c r="F3773" t="b">
        <f>COUNTIF('Duplicates_with_Master DB'!$A:$A,Sheet1!O3773)&gt;0</f>
        <v>0</v>
      </c>
      <c r="G3773" t="b">
        <f>COUNTIF('Duplicates_with_Master DB'!$A:$A,Sheet1!P3773)&gt;0</f>
        <v>0</v>
      </c>
      <c r="H3773" t="b">
        <f>COUNTIF('Duplicates_with_Master DB'!$A:$A,Sheet1!Q3773)&gt;0</f>
        <v>0</v>
      </c>
      <c r="I3773" t="b">
        <f>COUNTIF('Duplicates_with_Master DB'!$A:$A,Sheet1!R3773)&gt;0</f>
        <v>0</v>
      </c>
      <c r="J3773" t="b">
        <f>COUNTIF('Duplicates_with_Master DB'!$A:$A,Sheet1!S3773)&gt;0</f>
        <v>0</v>
      </c>
      <c r="K3773" t="b">
        <f>COUNTIF('Duplicates_with_Master DB'!$A:$A,Sheet1!T3773)&gt;0</f>
        <v>0</v>
      </c>
      <c r="L3773" t="str">
        <f t="shared" si="58"/>
        <v>96816606</v>
      </c>
      <c r="M3773">
        <v>96816606</v>
      </c>
      <c r="U3773" t="s">
        <v>4412</v>
      </c>
    </row>
    <row r="3774" spans="1:21" x14ac:dyDescent="0.35">
      <c r="A3774" t="s">
        <v>4413</v>
      </c>
      <c r="D3774" t="b">
        <f>COUNTIF('Duplicates_with_Master DB'!$A:$A,Sheet1!M3774)&gt;0</f>
        <v>0</v>
      </c>
      <c r="E3774" t="b">
        <f>COUNTIF('Duplicates_with_Master DB'!$A:$A,Sheet1!N3774)&gt;0</f>
        <v>0</v>
      </c>
      <c r="F3774" t="b">
        <f>COUNTIF('Duplicates_with_Master DB'!$A:$A,Sheet1!O3774)&gt;0</f>
        <v>0</v>
      </c>
      <c r="G3774" t="b">
        <f>COUNTIF('Duplicates_with_Master DB'!$A:$A,Sheet1!P3774)&gt;0</f>
        <v>0</v>
      </c>
      <c r="H3774" t="b">
        <f>COUNTIF('Duplicates_with_Master DB'!$A:$A,Sheet1!Q3774)&gt;0</f>
        <v>0</v>
      </c>
      <c r="I3774" t="b">
        <f>COUNTIF('Duplicates_with_Master DB'!$A:$A,Sheet1!R3774)&gt;0</f>
        <v>0</v>
      </c>
      <c r="J3774" t="b">
        <f>COUNTIF('Duplicates_with_Master DB'!$A:$A,Sheet1!S3774)&gt;0</f>
        <v>0</v>
      </c>
      <c r="K3774" t="b">
        <f>COUNTIF('Duplicates_with_Master DB'!$A:$A,Sheet1!T3774)&gt;0</f>
        <v>0</v>
      </c>
      <c r="L3774" t="str">
        <f t="shared" si="58"/>
        <v>62355277</v>
      </c>
      <c r="M3774">
        <v>62355277</v>
      </c>
      <c r="U3774" t="s">
        <v>4414</v>
      </c>
    </row>
    <row r="3775" spans="1:21" x14ac:dyDescent="0.35">
      <c r="A3775" t="s">
        <v>4415</v>
      </c>
      <c r="D3775" t="b">
        <f>COUNTIF('Duplicates_with_Master DB'!$A:$A,Sheet1!M3775)&gt;0</f>
        <v>0</v>
      </c>
      <c r="E3775" t="b">
        <f>COUNTIF('Duplicates_with_Master DB'!$A:$A,Sheet1!N3775)&gt;0</f>
        <v>0</v>
      </c>
      <c r="F3775" t="b">
        <f>COUNTIF('Duplicates_with_Master DB'!$A:$A,Sheet1!O3775)&gt;0</f>
        <v>0</v>
      </c>
      <c r="G3775" t="b">
        <f>COUNTIF('Duplicates_with_Master DB'!$A:$A,Sheet1!P3775)&gt;0</f>
        <v>0</v>
      </c>
      <c r="H3775" t="b">
        <f>COUNTIF('Duplicates_with_Master DB'!$A:$A,Sheet1!Q3775)&gt;0</f>
        <v>0</v>
      </c>
      <c r="I3775" t="b">
        <f>COUNTIF('Duplicates_with_Master DB'!$A:$A,Sheet1!R3775)&gt;0</f>
        <v>0</v>
      </c>
      <c r="J3775" t="b">
        <f>COUNTIF('Duplicates_with_Master DB'!$A:$A,Sheet1!S3775)&gt;0</f>
        <v>0</v>
      </c>
      <c r="K3775" t="b">
        <f>COUNTIF('Duplicates_with_Master DB'!$A:$A,Sheet1!T3775)&gt;0</f>
        <v>0</v>
      </c>
      <c r="L3775" t="str">
        <f t="shared" si="58"/>
        <v>91137981</v>
      </c>
      <c r="M3775">
        <v>91137981</v>
      </c>
      <c r="U3775" t="s">
        <v>4416</v>
      </c>
    </row>
    <row r="3776" spans="1:21" x14ac:dyDescent="0.35">
      <c r="A3776" t="s">
        <v>4417</v>
      </c>
      <c r="D3776" t="b">
        <f>COUNTIF('Duplicates_with_Master DB'!$A:$A,Sheet1!M3776)&gt;0</f>
        <v>0</v>
      </c>
      <c r="E3776" t="b">
        <f>COUNTIF('Duplicates_with_Master DB'!$A:$A,Sheet1!N3776)&gt;0</f>
        <v>0</v>
      </c>
      <c r="F3776" t="b">
        <f>COUNTIF('Duplicates_with_Master DB'!$A:$A,Sheet1!O3776)&gt;0</f>
        <v>0</v>
      </c>
      <c r="G3776" t="b">
        <f>COUNTIF('Duplicates_with_Master DB'!$A:$A,Sheet1!P3776)&gt;0</f>
        <v>0</v>
      </c>
      <c r="H3776" t="b">
        <f>COUNTIF('Duplicates_with_Master DB'!$A:$A,Sheet1!Q3776)&gt;0</f>
        <v>0</v>
      </c>
      <c r="I3776" t="b">
        <f>COUNTIF('Duplicates_with_Master DB'!$A:$A,Sheet1!R3776)&gt;0</f>
        <v>0</v>
      </c>
      <c r="J3776" t="b">
        <f>COUNTIF('Duplicates_with_Master DB'!$A:$A,Sheet1!S3776)&gt;0</f>
        <v>0</v>
      </c>
      <c r="K3776" t="b">
        <f>COUNTIF('Duplicates_with_Master DB'!$A:$A,Sheet1!T3776)&gt;0</f>
        <v>0</v>
      </c>
      <c r="L3776" t="str">
        <f t="shared" si="58"/>
        <v>63344426</v>
      </c>
      <c r="M3776">
        <v>63344426</v>
      </c>
      <c r="U3776" t="s">
        <v>4418</v>
      </c>
    </row>
    <row r="3777" spans="1:21" x14ac:dyDescent="0.35">
      <c r="A3777" t="s">
        <v>4419</v>
      </c>
      <c r="D3777" t="b">
        <f>COUNTIF('Duplicates_with_Master DB'!$A:$A,Sheet1!M3777)&gt;0</f>
        <v>0</v>
      </c>
      <c r="E3777" t="b">
        <f>COUNTIF('Duplicates_with_Master DB'!$A:$A,Sheet1!N3777)&gt;0</f>
        <v>0</v>
      </c>
      <c r="F3777" t="b">
        <f>COUNTIF('Duplicates_with_Master DB'!$A:$A,Sheet1!O3777)&gt;0</f>
        <v>0</v>
      </c>
      <c r="G3777" t="b">
        <f>COUNTIF('Duplicates_with_Master DB'!$A:$A,Sheet1!P3777)&gt;0</f>
        <v>0</v>
      </c>
      <c r="H3777" t="b">
        <f>COUNTIF('Duplicates_with_Master DB'!$A:$A,Sheet1!Q3777)&gt;0</f>
        <v>0</v>
      </c>
      <c r="I3777" t="b">
        <f>COUNTIF('Duplicates_with_Master DB'!$A:$A,Sheet1!R3777)&gt;0</f>
        <v>0</v>
      </c>
      <c r="J3777" t="b">
        <f>COUNTIF('Duplicates_with_Master DB'!$A:$A,Sheet1!S3777)&gt;0</f>
        <v>0</v>
      </c>
      <c r="K3777" t="b">
        <f>COUNTIF('Duplicates_with_Master DB'!$A:$A,Sheet1!T3777)&gt;0</f>
        <v>0</v>
      </c>
      <c r="L3777" t="str">
        <f t="shared" si="58"/>
        <v>64431187</v>
      </c>
      <c r="M3777">
        <v>64431187</v>
      </c>
      <c r="U3777" t="s">
        <v>4420</v>
      </c>
    </row>
    <row r="3778" spans="1:21" x14ac:dyDescent="0.35">
      <c r="A3778" t="s">
        <v>4421</v>
      </c>
      <c r="D3778" t="b">
        <f>COUNTIF('Duplicates_with_Master DB'!$A:$A,Sheet1!M3778)&gt;0</f>
        <v>0</v>
      </c>
      <c r="E3778" t="b">
        <f>COUNTIF('Duplicates_with_Master DB'!$A:$A,Sheet1!N3778)&gt;0</f>
        <v>0</v>
      </c>
      <c r="F3778" t="b">
        <f>COUNTIF('Duplicates_with_Master DB'!$A:$A,Sheet1!O3778)&gt;0</f>
        <v>0</v>
      </c>
      <c r="G3778" t="b">
        <f>COUNTIF('Duplicates_with_Master DB'!$A:$A,Sheet1!P3778)&gt;0</f>
        <v>0</v>
      </c>
      <c r="H3778" t="b">
        <f>COUNTIF('Duplicates_with_Master DB'!$A:$A,Sheet1!Q3778)&gt;0</f>
        <v>0</v>
      </c>
      <c r="I3778" t="b">
        <f>COUNTIF('Duplicates_with_Master DB'!$A:$A,Sheet1!R3778)&gt;0</f>
        <v>0</v>
      </c>
      <c r="J3778" t="b">
        <f>COUNTIF('Duplicates_with_Master DB'!$A:$A,Sheet1!S3778)&gt;0</f>
        <v>0</v>
      </c>
      <c r="K3778" t="b">
        <f>COUNTIF('Duplicates_with_Master DB'!$A:$A,Sheet1!T3778)&gt;0</f>
        <v>0</v>
      </c>
      <c r="L3778" t="str">
        <f t="shared" si="58"/>
        <v>67362056, 67376036, 67388548, 62222671</v>
      </c>
      <c r="M3778">
        <v>67362056</v>
      </c>
      <c r="N3778">
        <v>67376036</v>
      </c>
      <c r="O3778">
        <v>67388548</v>
      </c>
      <c r="P3778">
        <v>62222671</v>
      </c>
      <c r="U3778" t="s">
        <v>3202</v>
      </c>
    </row>
    <row r="3779" spans="1:21" x14ac:dyDescent="0.35">
      <c r="A3779" t="s">
        <v>4422</v>
      </c>
      <c r="D3779" t="b">
        <f>COUNTIF('Duplicates_with_Master DB'!$A:$A,Sheet1!M3779)&gt;0</f>
        <v>0</v>
      </c>
      <c r="E3779" t="b">
        <f>COUNTIF('Duplicates_with_Master DB'!$A:$A,Sheet1!N3779)&gt;0</f>
        <v>0</v>
      </c>
      <c r="F3779" t="b">
        <f>COUNTIF('Duplicates_with_Master DB'!$A:$A,Sheet1!O3779)&gt;0</f>
        <v>0</v>
      </c>
      <c r="G3779" t="b">
        <f>COUNTIF('Duplicates_with_Master DB'!$A:$A,Sheet1!P3779)&gt;0</f>
        <v>0</v>
      </c>
      <c r="H3779" t="b">
        <f>COUNTIF('Duplicates_with_Master DB'!$A:$A,Sheet1!Q3779)&gt;0</f>
        <v>0</v>
      </c>
      <c r="I3779" t="b">
        <f>COUNTIF('Duplicates_with_Master DB'!$A:$A,Sheet1!R3779)&gt;0</f>
        <v>0</v>
      </c>
      <c r="J3779" t="b">
        <f>COUNTIF('Duplicates_with_Master DB'!$A:$A,Sheet1!S3779)&gt;0</f>
        <v>0</v>
      </c>
      <c r="K3779" t="b">
        <f>COUNTIF('Duplicates_with_Master DB'!$A:$A,Sheet1!T3779)&gt;0</f>
        <v>0</v>
      </c>
      <c r="L3779" t="str">
        <f t="shared" ref="L3779:L3842" si="59">M3779 &amp; IF(COUNTA(N3779:T3779), ", " &amp; _xlfn.TEXTJOIN(", ", TRUE, N3779:T3779), "")</f>
        <v>65320481</v>
      </c>
      <c r="M3779">
        <v>65320481</v>
      </c>
      <c r="U3779" t="s">
        <v>4423</v>
      </c>
    </row>
    <row r="3780" spans="1:21" x14ac:dyDescent="0.35">
      <c r="A3780" t="s">
        <v>4424</v>
      </c>
      <c r="D3780" t="b">
        <f>COUNTIF('Duplicates_with_Master DB'!$A:$A,Sheet1!M3780)&gt;0</f>
        <v>0</v>
      </c>
      <c r="E3780" t="b">
        <f>COUNTIF('Duplicates_with_Master DB'!$A:$A,Sheet1!N3780)&gt;0</f>
        <v>0</v>
      </c>
      <c r="F3780" t="b">
        <f>COUNTIF('Duplicates_with_Master DB'!$A:$A,Sheet1!O3780)&gt;0</f>
        <v>0</v>
      </c>
      <c r="G3780" t="b">
        <f>COUNTIF('Duplicates_with_Master DB'!$A:$A,Sheet1!P3780)&gt;0</f>
        <v>0</v>
      </c>
      <c r="H3780" t="b">
        <f>COUNTIF('Duplicates_with_Master DB'!$A:$A,Sheet1!Q3780)&gt;0</f>
        <v>0</v>
      </c>
      <c r="I3780" t="b">
        <f>COUNTIF('Duplicates_with_Master DB'!$A:$A,Sheet1!R3780)&gt;0</f>
        <v>0</v>
      </c>
      <c r="J3780" t="b">
        <f>COUNTIF('Duplicates_with_Master DB'!$A:$A,Sheet1!S3780)&gt;0</f>
        <v>0</v>
      </c>
      <c r="K3780" t="b">
        <f>COUNTIF('Duplicates_with_Master DB'!$A:$A,Sheet1!T3780)&gt;0</f>
        <v>0</v>
      </c>
      <c r="L3780" t="str">
        <f t="shared" si="59"/>
        <v>66038855</v>
      </c>
      <c r="M3780">
        <v>66038855</v>
      </c>
      <c r="U3780" t="s">
        <v>4425</v>
      </c>
    </row>
    <row r="3781" spans="1:21" x14ac:dyDescent="0.35">
      <c r="A3781" t="s">
        <v>4426</v>
      </c>
      <c r="D3781" t="b">
        <f>COUNTIF('Duplicates_with_Master DB'!$A:$A,Sheet1!M3781)&gt;0</f>
        <v>0</v>
      </c>
      <c r="E3781" t="b">
        <f>COUNTIF('Duplicates_with_Master DB'!$A:$A,Sheet1!N3781)&gt;0</f>
        <v>0</v>
      </c>
      <c r="F3781" t="b">
        <f>COUNTIF('Duplicates_with_Master DB'!$A:$A,Sheet1!O3781)&gt;0</f>
        <v>0</v>
      </c>
      <c r="G3781" t="b">
        <f>COUNTIF('Duplicates_with_Master DB'!$A:$A,Sheet1!P3781)&gt;0</f>
        <v>0</v>
      </c>
      <c r="H3781" t="b">
        <f>COUNTIF('Duplicates_with_Master DB'!$A:$A,Sheet1!Q3781)&gt;0</f>
        <v>0</v>
      </c>
      <c r="I3781" t="b">
        <f>COUNTIF('Duplicates_with_Master DB'!$A:$A,Sheet1!R3781)&gt;0</f>
        <v>0</v>
      </c>
      <c r="J3781" t="b">
        <f>COUNTIF('Duplicates_with_Master DB'!$A:$A,Sheet1!S3781)&gt;0</f>
        <v>0</v>
      </c>
      <c r="K3781" t="b">
        <f>COUNTIF('Duplicates_with_Master DB'!$A:$A,Sheet1!T3781)&gt;0</f>
        <v>0</v>
      </c>
      <c r="L3781" t="str">
        <f t="shared" si="59"/>
        <v>62255761</v>
      </c>
      <c r="M3781">
        <v>62255761</v>
      </c>
      <c r="U3781" t="s">
        <v>4427</v>
      </c>
    </row>
    <row r="3782" spans="1:21" x14ac:dyDescent="0.35">
      <c r="A3782" t="s">
        <v>4428</v>
      </c>
      <c r="D3782" t="b">
        <f>COUNTIF('Duplicates_with_Master DB'!$A:$A,Sheet1!M3782)&gt;0</f>
        <v>0</v>
      </c>
      <c r="E3782" t="b">
        <f>COUNTIF('Duplicates_with_Master DB'!$A:$A,Sheet1!N3782)&gt;0</f>
        <v>0</v>
      </c>
      <c r="F3782" t="b">
        <f>COUNTIF('Duplicates_with_Master DB'!$A:$A,Sheet1!O3782)&gt;0</f>
        <v>0</v>
      </c>
      <c r="G3782" t="b">
        <f>COUNTIF('Duplicates_with_Master DB'!$A:$A,Sheet1!P3782)&gt;0</f>
        <v>0</v>
      </c>
      <c r="H3782" t="b">
        <f>COUNTIF('Duplicates_with_Master DB'!$A:$A,Sheet1!Q3782)&gt;0</f>
        <v>0</v>
      </c>
      <c r="I3782" t="b">
        <f>COUNTIF('Duplicates_with_Master DB'!$A:$A,Sheet1!R3782)&gt;0</f>
        <v>0</v>
      </c>
      <c r="J3782" t="b">
        <f>COUNTIF('Duplicates_with_Master DB'!$A:$A,Sheet1!S3782)&gt;0</f>
        <v>0</v>
      </c>
      <c r="K3782" t="b">
        <f>COUNTIF('Duplicates_with_Master DB'!$A:$A,Sheet1!T3782)&gt;0</f>
        <v>0</v>
      </c>
      <c r="L3782" t="str">
        <f t="shared" si="59"/>
        <v>97244442, 64389808</v>
      </c>
      <c r="M3782">
        <v>97244442</v>
      </c>
      <c r="N3782">
        <v>64389808</v>
      </c>
      <c r="U3782" t="s">
        <v>4429</v>
      </c>
    </row>
    <row r="3783" spans="1:21" x14ac:dyDescent="0.35">
      <c r="A3783" t="s">
        <v>4430</v>
      </c>
      <c r="D3783" t="b">
        <f>COUNTIF('Duplicates_with_Master DB'!$A:$A,Sheet1!M3783)&gt;0</f>
        <v>0</v>
      </c>
      <c r="E3783" t="b">
        <f>COUNTIF('Duplicates_with_Master DB'!$A:$A,Sheet1!N3783)&gt;0</f>
        <v>0</v>
      </c>
      <c r="F3783" t="b">
        <f>COUNTIF('Duplicates_with_Master DB'!$A:$A,Sheet1!O3783)&gt;0</f>
        <v>0</v>
      </c>
      <c r="G3783" t="b">
        <f>COUNTIF('Duplicates_with_Master DB'!$A:$A,Sheet1!P3783)&gt;0</f>
        <v>0</v>
      </c>
      <c r="H3783" t="b">
        <f>COUNTIF('Duplicates_with_Master DB'!$A:$A,Sheet1!Q3783)&gt;0</f>
        <v>0</v>
      </c>
      <c r="I3783" t="b">
        <f>COUNTIF('Duplicates_with_Master DB'!$A:$A,Sheet1!R3783)&gt;0</f>
        <v>0</v>
      </c>
      <c r="J3783" t="b">
        <f>COUNTIF('Duplicates_with_Master DB'!$A:$A,Sheet1!S3783)&gt;0</f>
        <v>0</v>
      </c>
      <c r="K3783" t="b">
        <f>COUNTIF('Duplicates_with_Master DB'!$A:$A,Sheet1!T3783)&gt;0</f>
        <v>0</v>
      </c>
      <c r="L3783" t="str">
        <f t="shared" si="59"/>
        <v>81631743</v>
      </c>
      <c r="M3783">
        <v>81631743</v>
      </c>
      <c r="U3783" t="s">
        <v>4431</v>
      </c>
    </row>
    <row r="3784" spans="1:21" x14ac:dyDescent="0.35">
      <c r="A3784" t="s">
        <v>4432</v>
      </c>
      <c r="D3784" t="b">
        <f>COUNTIF('Duplicates_with_Master DB'!$A:$A,Sheet1!M3784)&gt;0</f>
        <v>0</v>
      </c>
      <c r="E3784" t="b">
        <f>COUNTIF('Duplicates_with_Master DB'!$A:$A,Sheet1!N3784)&gt;0</f>
        <v>0</v>
      </c>
      <c r="F3784" t="b">
        <f>COUNTIF('Duplicates_with_Master DB'!$A:$A,Sheet1!O3784)&gt;0</f>
        <v>0</v>
      </c>
      <c r="G3784" t="b">
        <f>COUNTIF('Duplicates_with_Master DB'!$A:$A,Sheet1!P3784)&gt;0</f>
        <v>0</v>
      </c>
      <c r="H3784" t="b">
        <f>COUNTIF('Duplicates_with_Master DB'!$A:$A,Sheet1!Q3784)&gt;0</f>
        <v>0</v>
      </c>
      <c r="I3784" t="b">
        <f>COUNTIF('Duplicates_with_Master DB'!$A:$A,Sheet1!R3784)&gt;0</f>
        <v>0</v>
      </c>
      <c r="J3784" t="b">
        <f>COUNTIF('Duplicates_with_Master DB'!$A:$A,Sheet1!S3784)&gt;0</f>
        <v>0</v>
      </c>
      <c r="K3784" t="b">
        <f>COUNTIF('Duplicates_with_Master DB'!$A:$A,Sheet1!T3784)&gt;0</f>
        <v>0</v>
      </c>
      <c r="L3784" t="str">
        <f t="shared" si="59"/>
        <v>62252722</v>
      </c>
      <c r="M3784">
        <v>62252722</v>
      </c>
      <c r="U3784" t="s">
        <v>4433</v>
      </c>
    </row>
    <row r="3785" spans="1:21" x14ac:dyDescent="0.35">
      <c r="A3785" t="s">
        <v>4434</v>
      </c>
      <c r="D3785" t="b">
        <f>COUNTIF('Duplicates_with_Master DB'!$A:$A,Sheet1!M3785)&gt;0</f>
        <v>0</v>
      </c>
      <c r="E3785" t="b">
        <f>COUNTIF('Duplicates_with_Master DB'!$A:$A,Sheet1!N3785)&gt;0</f>
        <v>0</v>
      </c>
      <c r="F3785" t="b">
        <f>COUNTIF('Duplicates_with_Master DB'!$A:$A,Sheet1!O3785)&gt;0</f>
        <v>0</v>
      </c>
      <c r="G3785" t="b">
        <f>COUNTIF('Duplicates_with_Master DB'!$A:$A,Sheet1!P3785)&gt;0</f>
        <v>0</v>
      </c>
      <c r="H3785" t="b">
        <f>COUNTIF('Duplicates_with_Master DB'!$A:$A,Sheet1!Q3785)&gt;0</f>
        <v>0</v>
      </c>
      <c r="I3785" t="b">
        <f>COUNTIF('Duplicates_with_Master DB'!$A:$A,Sheet1!R3785)&gt;0</f>
        <v>0</v>
      </c>
      <c r="J3785" t="b">
        <f>COUNTIF('Duplicates_with_Master DB'!$A:$A,Sheet1!S3785)&gt;0</f>
        <v>0</v>
      </c>
      <c r="K3785" t="b">
        <f>COUNTIF('Duplicates_with_Master DB'!$A:$A,Sheet1!T3785)&gt;0</f>
        <v>0</v>
      </c>
      <c r="L3785" t="str">
        <f t="shared" si="59"/>
        <v>62381728</v>
      </c>
      <c r="M3785">
        <v>62381728</v>
      </c>
      <c r="U3785" t="s">
        <v>4435</v>
      </c>
    </row>
    <row r="3786" spans="1:21" x14ac:dyDescent="0.35">
      <c r="A3786" t="s">
        <v>4436</v>
      </c>
      <c r="D3786" t="b">
        <f>COUNTIF('Duplicates_with_Master DB'!$A:$A,Sheet1!M3786)&gt;0</f>
        <v>0</v>
      </c>
      <c r="E3786" t="b">
        <f>COUNTIF('Duplicates_with_Master DB'!$A:$A,Sheet1!N3786)&gt;0</f>
        <v>0</v>
      </c>
      <c r="F3786" t="b">
        <f>COUNTIF('Duplicates_with_Master DB'!$A:$A,Sheet1!O3786)&gt;0</f>
        <v>0</v>
      </c>
      <c r="G3786" t="b">
        <f>COUNTIF('Duplicates_with_Master DB'!$A:$A,Sheet1!P3786)&gt;0</f>
        <v>0</v>
      </c>
      <c r="H3786" t="b">
        <f>COUNTIF('Duplicates_with_Master DB'!$A:$A,Sheet1!Q3786)&gt;0</f>
        <v>0</v>
      </c>
      <c r="I3786" t="b">
        <f>COUNTIF('Duplicates_with_Master DB'!$A:$A,Sheet1!R3786)&gt;0</f>
        <v>0</v>
      </c>
      <c r="J3786" t="b">
        <f>COUNTIF('Duplicates_with_Master DB'!$A:$A,Sheet1!S3786)&gt;0</f>
        <v>0</v>
      </c>
      <c r="K3786" t="b">
        <f>COUNTIF('Duplicates_with_Master DB'!$A:$A,Sheet1!T3786)&gt;0</f>
        <v>0</v>
      </c>
      <c r="L3786" t="str">
        <f t="shared" si="59"/>
        <v>63481275</v>
      </c>
      <c r="M3786">
        <v>63481275</v>
      </c>
      <c r="U3786" t="s">
        <v>4437</v>
      </c>
    </row>
    <row r="3787" spans="1:21" x14ac:dyDescent="0.35">
      <c r="A3787" t="s">
        <v>4438</v>
      </c>
      <c r="D3787" t="b">
        <f>COUNTIF('Duplicates_with_Master DB'!$A:$A,Sheet1!M3787)&gt;0</f>
        <v>0</v>
      </c>
      <c r="E3787" t="b">
        <f>COUNTIF('Duplicates_with_Master DB'!$A:$A,Sheet1!N3787)&gt;0</f>
        <v>0</v>
      </c>
      <c r="F3787" t="b">
        <f>COUNTIF('Duplicates_with_Master DB'!$A:$A,Sheet1!O3787)&gt;0</f>
        <v>0</v>
      </c>
      <c r="G3787" t="b">
        <f>COUNTIF('Duplicates_with_Master DB'!$A:$A,Sheet1!P3787)&gt;0</f>
        <v>0</v>
      </c>
      <c r="H3787" t="b">
        <f>COUNTIF('Duplicates_with_Master DB'!$A:$A,Sheet1!Q3787)&gt;0</f>
        <v>0</v>
      </c>
      <c r="I3787" t="b">
        <f>COUNTIF('Duplicates_with_Master DB'!$A:$A,Sheet1!R3787)&gt;0</f>
        <v>0</v>
      </c>
      <c r="J3787" t="b">
        <f>COUNTIF('Duplicates_with_Master DB'!$A:$A,Sheet1!S3787)&gt;0</f>
        <v>0</v>
      </c>
      <c r="K3787" t="b">
        <f>COUNTIF('Duplicates_with_Master DB'!$A:$A,Sheet1!T3787)&gt;0</f>
        <v>0</v>
      </c>
      <c r="L3787" t="str">
        <f t="shared" si="59"/>
        <v>63343137</v>
      </c>
      <c r="M3787">
        <v>63343137</v>
      </c>
      <c r="U3787" t="s">
        <v>4439</v>
      </c>
    </row>
    <row r="3788" spans="1:21" x14ac:dyDescent="0.35">
      <c r="A3788" t="s">
        <v>4440</v>
      </c>
      <c r="D3788" t="b">
        <f>COUNTIF('Duplicates_with_Master DB'!$A:$A,Sheet1!M3788)&gt;0</f>
        <v>0</v>
      </c>
      <c r="E3788" t="b">
        <f>COUNTIF('Duplicates_with_Master DB'!$A:$A,Sheet1!N3788)&gt;0</f>
        <v>0</v>
      </c>
      <c r="F3788" t="b">
        <f>COUNTIF('Duplicates_with_Master DB'!$A:$A,Sheet1!O3788)&gt;0</f>
        <v>0</v>
      </c>
      <c r="G3788" t="b">
        <f>COUNTIF('Duplicates_with_Master DB'!$A:$A,Sheet1!P3788)&gt;0</f>
        <v>0</v>
      </c>
      <c r="H3788" t="b">
        <f>COUNTIF('Duplicates_with_Master DB'!$A:$A,Sheet1!Q3788)&gt;0</f>
        <v>0</v>
      </c>
      <c r="I3788" t="b">
        <f>COUNTIF('Duplicates_with_Master DB'!$A:$A,Sheet1!R3788)&gt;0</f>
        <v>0</v>
      </c>
      <c r="J3788" t="b">
        <f>COUNTIF('Duplicates_with_Master DB'!$A:$A,Sheet1!S3788)&gt;0</f>
        <v>0</v>
      </c>
      <c r="K3788" t="b">
        <f>COUNTIF('Duplicates_with_Master DB'!$A:$A,Sheet1!T3788)&gt;0</f>
        <v>0</v>
      </c>
      <c r="L3788" t="str">
        <f t="shared" si="59"/>
        <v>97255311, 68370171, 63442985</v>
      </c>
      <c r="M3788">
        <v>97255311</v>
      </c>
      <c r="N3788">
        <v>68370171</v>
      </c>
      <c r="O3788">
        <v>63442985</v>
      </c>
      <c r="U3788" t="s">
        <v>1241</v>
      </c>
    </row>
    <row r="3789" spans="1:21" x14ac:dyDescent="0.35">
      <c r="A3789" t="s">
        <v>4441</v>
      </c>
      <c r="D3789" t="b">
        <f>COUNTIF('Duplicates_with_Master DB'!$A:$A,Sheet1!M3789)&gt;0</f>
        <v>0</v>
      </c>
      <c r="E3789" t="b">
        <f>COUNTIF('Duplicates_with_Master DB'!$A:$A,Sheet1!N3789)&gt;0</f>
        <v>0</v>
      </c>
      <c r="F3789" t="b">
        <f>COUNTIF('Duplicates_with_Master DB'!$A:$A,Sheet1!O3789)&gt;0</f>
        <v>0</v>
      </c>
      <c r="G3789" t="b">
        <f>COUNTIF('Duplicates_with_Master DB'!$A:$A,Sheet1!P3789)&gt;0</f>
        <v>0</v>
      </c>
      <c r="H3789" t="b">
        <f>COUNTIF('Duplicates_with_Master DB'!$A:$A,Sheet1!Q3789)&gt;0</f>
        <v>0</v>
      </c>
      <c r="I3789" t="b">
        <f>COUNTIF('Duplicates_with_Master DB'!$A:$A,Sheet1!R3789)&gt;0</f>
        <v>0</v>
      </c>
      <c r="J3789" t="b">
        <f>COUNTIF('Duplicates_with_Master DB'!$A:$A,Sheet1!S3789)&gt;0</f>
        <v>0</v>
      </c>
      <c r="K3789" t="b">
        <f>COUNTIF('Duplicates_with_Master DB'!$A:$A,Sheet1!T3789)&gt;0</f>
        <v>0</v>
      </c>
      <c r="L3789" t="str">
        <f t="shared" si="59"/>
        <v>63393740</v>
      </c>
      <c r="M3789">
        <v>63393740</v>
      </c>
      <c r="U3789" t="s">
        <v>4442</v>
      </c>
    </row>
    <row r="3790" spans="1:21" x14ac:dyDescent="0.35">
      <c r="A3790" t="s">
        <v>4443</v>
      </c>
      <c r="D3790" t="b">
        <f>COUNTIF('Duplicates_with_Master DB'!$A:$A,Sheet1!M3790)&gt;0</f>
        <v>0</v>
      </c>
      <c r="E3790" t="b">
        <f>COUNTIF('Duplicates_with_Master DB'!$A:$A,Sheet1!N3790)&gt;0</f>
        <v>0</v>
      </c>
      <c r="F3790" t="b">
        <f>COUNTIF('Duplicates_with_Master DB'!$A:$A,Sheet1!O3790)&gt;0</f>
        <v>0</v>
      </c>
      <c r="G3790" t="b">
        <f>COUNTIF('Duplicates_with_Master DB'!$A:$A,Sheet1!P3790)&gt;0</f>
        <v>0</v>
      </c>
      <c r="H3790" t="b">
        <f>COUNTIF('Duplicates_with_Master DB'!$A:$A,Sheet1!Q3790)&gt;0</f>
        <v>0</v>
      </c>
      <c r="I3790" t="b">
        <f>COUNTIF('Duplicates_with_Master DB'!$A:$A,Sheet1!R3790)&gt;0</f>
        <v>0</v>
      </c>
      <c r="J3790" t="b">
        <f>COUNTIF('Duplicates_with_Master DB'!$A:$A,Sheet1!S3790)&gt;0</f>
        <v>0</v>
      </c>
      <c r="K3790" t="b">
        <f>COUNTIF('Duplicates_with_Master DB'!$A:$A,Sheet1!T3790)&gt;0</f>
        <v>0</v>
      </c>
      <c r="L3790" t="str">
        <f t="shared" si="59"/>
        <v>93820874</v>
      </c>
      <c r="M3790">
        <v>93820874</v>
      </c>
    </row>
    <row r="3791" spans="1:21" x14ac:dyDescent="0.35">
      <c r="A3791" t="s">
        <v>4444</v>
      </c>
      <c r="D3791" t="b">
        <f>COUNTIF('Duplicates_with_Master DB'!$A:$A,Sheet1!M3791)&gt;0</f>
        <v>0</v>
      </c>
      <c r="E3791" t="b">
        <f>COUNTIF('Duplicates_with_Master DB'!$A:$A,Sheet1!N3791)&gt;0</f>
        <v>0</v>
      </c>
      <c r="F3791" t="b">
        <f>COUNTIF('Duplicates_with_Master DB'!$A:$A,Sheet1!O3791)&gt;0</f>
        <v>0</v>
      </c>
      <c r="G3791" t="b">
        <f>COUNTIF('Duplicates_with_Master DB'!$A:$A,Sheet1!P3791)&gt;0</f>
        <v>0</v>
      </c>
      <c r="H3791" t="b">
        <f>COUNTIF('Duplicates_with_Master DB'!$A:$A,Sheet1!Q3791)&gt;0</f>
        <v>0</v>
      </c>
      <c r="I3791" t="b">
        <f>COUNTIF('Duplicates_with_Master DB'!$A:$A,Sheet1!R3791)&gt;0</f>
        <v>0</v>
      </c>
      <c r="J3791" t="b">
        <f>COUNTIF('Duplicates_with_Master DB'!$A:$A,Sheet1!S3791)&gt;0</f>
        <v>0</v>
      </c>
      <c r="K3791" t="b">
        <f>COUNTIF('Duplicates_with_Master DB'!$A:$A,Sheet1!T3791)&gt;0</f>
        <v>0</v>
      </c>
      <c r="L3791" t="str">
        <f t="shared" si="59"/>
        <v>63344968</v>
      </c>
      <c r="M3791">
        <v>63344968</v>
      </c>
      <c r="U3791" t="s">
        <v>1838</v>
      </c>
    </row>
    <row r="3792" spans="1:21" x14ac:dyDescent="0.35">
      <c r="A3792" t="s">
        <v>4445</v>
      </c>
      <c r="D3792" t="b">
        <f>COUNTIF('Duplicates_with_Master DB'!$A:$A,Sheet1!M3792)&gt;0</f>
        <v>0</v>
      </c>
      <c r="E3792" t="b">
        <f>COUNTIF('Duplicates_with_Master DB'!$A:$A,Sheet1!N3792)&gt;0</f>
        <v>0</v>
      </c>
      <c r="F3792" t="b">
        <f>COUNTIF('Duplicates_with_Master DB'!$A:$A,Sheet1!O3792)&gt;0</f>
        <v>0</v>
      </c>
      <c r="G3792" t="b">
        <f>COUNTIF('Duplicates_with_Master DB'!$A:$A,Sheet1!P3792)&gt;0</f>
        <v>0</v>
      </c>
      <c r="H3792" t="b">
        <f>COUNTIF('Duplicates_with_Master DB'!$A:$A,Sheet1!Q3792)&gt;0</f>
        <v>0</v>
      </c>
      <c r="I3792" t="b">
        <f>COUNTIF('Duplicates_with_Master DB'!$A:$A,Sheet1!R3792)&gt;0</f>
        <v>0</v>
      </c>
      <c r="J3792" t="b">
        <f>COUNTIF('Duplicates_with_Master DB'!$A:$A,Sheet1!S3792)&gt;0</f>
        <v>0</v>
      </c>
      <c r="K3792" t="b">
        <f>COUNTIF('Duplicates_with_Master DB'!$A:$A,Sheet1!T3792)&gt;0</f>
        <v>0</v>
      </c>
      <c r="L3792" t="str">
        <f t="shared" si="59"/>
        <v>63476688</v>
      </c>
      <c r="M3792">
        <v>63476688</v>
      </c>
      <c r="U3792" t="s">
        <v>4446</v>
      </c>
    </row>
    <row r="3793" spans="1:21" x14ac:dyDescent="0.35">
      <c r="A3793" t="s">
        <v>4447</v>
      </c>
      <c r="D3793" t="b">
        <f>COUNTIF('Duplicates_with_Master DB'!$A:$A,Sheet1!M3793)&gt;0</f>
        <v>0</v>
      </c>
      <c r="E3793" t="b">
        <f>COUNTIF('Duplicates_with_Master DB'!$A:$A,Sheet1!N3793)&gt;0</f>
        <v>0</v>
      </c>
      <c r="F3793" t="b">
        <f>COUNTIF('Duplicates_with_Master DB'!$A:$A,Sheet1!O3793)&gt;0</f>
        <v>0</v>
      </c>
      <c r="G3793" t="b">
        <f>COUNTIF('Duplicates_with_Master DB'!$A:$A,Sheet1!P3793)&gt;0</f>
        <v>0</v>
      </c>
      <c r="H3793" t="b">
        <f>COUNTIF('Duplicates_with_Master DB'!$A:$A,Sheet1!Q3793)&gt;0</f>
        <v>0</v>
      </c>
      <c r="I3793" t="b">
        <f>COUNTIF('Duplicates_with_Master DB'!$A:$A,Sheet1!R3793)&gt;0</f>
        <v>0</v>
      </c>
      <c r="J3793" t="b">
        <f>COUNTIF('Duplicates_with_Master DB'!$A:$A,Sheet1!S3793)&gt;0</f>
        <v>0</v>
      </c>
      <c r="K3793" t="b">
        <f>COUNTIF('Duplicates_with_Master DB'!$A:$A,Sheet1!T3793)&gt;0</f>
        <v>0</v>
      </c>
      <c r="L3793" t="str">
        <f t="shared" si="59"/>
        <v>64385798, 65345722</v>
      </c>
      <c r="M3793">
        <v>64385798</v>
      </c>
      <c r="N3793">
        <v>65345722</v>
      </c>
      <c r="U3793" t="s">
        <v>4448</v>
      </c>
    </row>
    <row r="3794" spans="1:21" x14ac:dyDescent="0.35">
      <c r="A3794" t="s">
        <v>4449</v>
      </c>
      <c r="D3794" t="b">
        <f>COUNTIF('Duplicates_with_Master DB'!$A:$A,Sheet1!M3794)&gt;0</f>
        <v>0</v>
      </c>
      <c r="E3794" t="b">
        <f>COUNTIF('Duplicates_with_Master DB'!$A:$A,Sheet1!N3794)&gt;0</f>
        <v>0</v>
      </c>
      <c r="F3794" t="b">
        <f>COUNTIF('Duplicates_with_Master DB'!$A:$A,Sheet1!O3794)&gt;0</f>
        <v>0</v>
      </c>
      <c r="G3794" t="b">
        <f>COUNTIF('Duplicates_with_Master DB'!$A:$A,Sheet1!P3794)&gt;0</f>
        <v>0</v>
      </c>
      <c r="H3794" t="b">
        <f>COUNTIF('Duplicates_with_Master DB'!$A:$A,Sheet1!Q3794)&gt;0</f>
        <v>0</v>
      </c>
      <c r="I3794" t="b">
        <f>COUNTIF('Duplicates_with_Master DB'!$A:$A,Sheet1!R3794)&gt;0</f>
        <v>0</v>
      </c>
      <c r="J3794" t="b">
        <f>COUNTIF('Duplicates_with_Master DB'!$A:$A,Sheet1!S3794)&gt;0</f>
        <v>0</v>
      </c>
      <c r="K3794" t="b">
        <f>COUNTIF('Duplicates_with_Master DB'!$A:$A,Sheet1!T3794)&gt;0</f>
        <v>0</v>
      </c>
      <c r="L3794" t="str">
        <f t="shared" si="59"/>
        <v>68082181</v>
      </c>
      <c r="M3794">
        <v>68082181</v>
      </c>
      <c r="U3794" t="s">
        <v>4450</v>
      </c>
    </row>
    <row r="3795" spans="1:21" x14ac:dyDescent="0.35">
      <c r="A3795" t="s">
        <v>4451</v>
      </c>
      <c r="D3795" t="b">
        <f>COUNTIF('Duplicates_with_Master DB'!$A:$A,Sheet1!M3795)&gt;0</f>
        <v>0</v>
      </c>
      <c r="E3795" t="b">
        <f>COUNTIF('Duplicates_with_Master DB'!$A:$A,Sheet1!N3795)&gt;0</f>
        <v>0</v>
      </c>
      <c r="F3795" t="b">
        <f>COUNTIF('Duplicates_with_Master DB'!$A:$A,Sheet1!O3795)&gt;0</f>
        <v>0</v>
      </c>
      <c r="G3795" t="b">
        <f>COUNTIF('Duplicates_with_Master DB'!$A:$A,Sheet1!P3795)&gt;0</f>
        <v>0</v>
      </c>
      <c r="H3795" t="b">
        <f>COUNTIF('Duplicates_with_Master DB'!$A:$A,Sheet1!Q3795)&gt;0</f>
        <v>0</v>
      </c>
      <c r="I3795" t="b">
        <f>COUNTIF('Duplicates_with_Master DB'!$A:$A,Sheet1!R3795)&gt;0</f>
        <v>0</v>
      </c>
      <c r="J3795" t="b">
        <f>COUNTIF('Duplicates_with_Master DB'!$A:$A,Sheet1!S3795)&gt;0</f>
        <v>0</v>
      </c>
      <c r="K3795" t="b">
        <f>COUNTIF('Duplicates_with_Master DB'!$A:$A,Sheet1!T3795)&gt;0</f>
        <v>0</v>
      </c>
      <c r="L3795" t="str">
        <f t="shared" si="59"/>
        <v>93762440</v>
      </c>
      <c r="M3795">
        <v>93762440</v>
      </c>
      <c r="U3795" t="s">
        <v>4452</v>
      </c>
    </row>
    <row r="3796" spans="1:21" x14ac:dyDescent="0.35">
      <c r="A3796" t="s">
        <v>4453</v>
      </c>
      <c r="D3796" t="b">
        <f>COUNTIF('Duplicates_with_Master DB'!$A:$A,Sheet1!M3796)&gt;0</f>
        <v>0</v>
      </c>
      <c r="E3796" t="b">
        <f>COUNTIF('Duplicates_with_Master DB'!$A:$A,Sheet1!N3796)&gt;0</f>
        <v>0</v>
      </c>
      <c r="F3796" t="b">
        <f>COUNTIF('Duplicates_with_Master DB'!$A:$A,Sheet1!O3796)&gt;0</f>
        <v>0</v>
      </c>
      <c r="G3796" t="b">
        <f>COUNTIF('Duplicates_with_Master DB'!$A:$A,Sheet1!P3796)&gt;0</f>
        <v>0</v>
      </c>
      <c r="H3796" t="b">
        <f>COUNTIF('Duplicates_with_Master DB'!$A:$A,Sheet1!Q3796)&gt;0</f>
        <v>0</v>
      </c>
      <c r="I3796" t="b">
        <f>COUNTIF('Duplicates_with_Master DB'!$A:$A,Sheet1!R3796)&gt;0</f>
        <v>0</v>
      </c>
      <c r="J3796" t="b">
        <f>COUNTIF('Duplicates_with_Master DB'!$A:$A,Sheet1!S3796)&gt;0</f>
        <v>0</v>
      </c>
      <c r="K3796" t="b">
        <f>COUNTIF('Duplicates_with_Master DB'!$A:$A,Sheet1!T3796)&gt;0</f>
        <v>0</v>
      </c>
      <c r="L3796" t="str">
        <f t="shared" si="59"/>
        <v>62920018</v>
      </c>
      <c r="M3796">
        <v>62920018</v>
      </c>
      <c r="U3796" t="s">
        <v>4454</v>
      </c>
    </row>
    <row r="3797" spans="1:21" x14ac:dyDescent="0.35">
      <c r="A3797" t="s">
        <v>4455</v>
      </c>
      <c r="D3797" t="b">
        <f>COUNTIF('Duplicates_with_Master DB'!$A:$A,Sheet1!M3797)&gt;0</f>
        <v>0</v>
      </c>
      <c r="E3797" t="b">
        <f>COUNTIF('Duplicates_with_Master DB'!$A:$A,Sheet1!N3797)&gt;0</f>
        <v>0</v>
      </c>
      <c r="F3797" t="b">
        <f>COUNTIF('Duplicates_with_Master DB'!$A:$A,Sheet1!O3797)&gt;0</f>
        <v>0</v>
      </c>
      <c r="G3797" t="b">
        <f>COUNTIF('Duplicates_with_Master DB'!$A:$A,Sheet1!P3797)&gt;0</f>
        <v>0</v>
      </c>
      <c r="H3797" t="b">
        <f>COUNTIF('Duplicates_with_Master DB'!$A:$A,Sheet1!Q3797)&gt;0</f>
        <v>0</v>
      </c>
      <c r="I3797" t="b">
        <f>COUNTIF('Duplicates_with_Master DB'!$A:$A,Sheet1!R3797)&gt;0</f>
        <v>0</v>
      </c>
      <c r="J3797" t="b">
        <f>COUNTIF('Duplicates_with_Master DB'!$A:$A,Sheet1!S3797)&gt;0</f>
        <v>0</v>
      </c>
      <c r="K3797" t="b">
        <f>COUNTIF('Duplicates_with_Master DB'!$A:$A,Sheet1!T3797)&gt;0</f>
        <v>0</v>
      </c>
      <c r="L3797" t="str">
        <f t="shared" si="59"/>
        <v>62386158</v>
      </c>
      <c r="M3797">
        <v>62386158</v>
      </c>
      <c r="U3797" t="s">
        <v>4456</v>
      </c>
    </row>
    <row r="3798" spans="1:21" x14ac:dyDescent="0.35">
      <c r="A3798" t="s">
        <v>4457</v>
      </c>
      <c r="D3798" t="b">
        <f>COUNTIF('Duplicates_with_Master DB'!$A:$A,Sheet1!M3798)&gt;0</f>
        <v>0</v>
      </c>
      <c r="E3798" t="b">
        <f>COUNTIF('Duplicates_with_Master DB'!$A:$A,Sheet1!N3798)&gt;0</f>
        <v>0</v>
      </c>
      <c r="F3798" t="b">
        <f>COUNTIF('Duplicates_with_Master DB'!$A:$A,Sheet1!O3798)&gt;0</f>
        <v>0</v>
      </c>
      <c r="G3798" t="b">
        <f>COUNTIF('Duplicates_with_Master DB'!$A:$A,Sheet1!P3798)&gt;0</f>
        <v>0</v>
      </c>
      <c r="H3798" t="b">
        <f>COUNTIF('Duplicates_with_Master DB'!$A:$A,Sheet1!Q3798)&gt;0</f>
        <v>0</v>
      </c>
      <c r="I3798" t="b">
        <f>COUNTIF('Duplicates_with_Master DB'!$A:$A,Sheet1!R3798)&gt;0</f>
        <v>0</v>
      </c>
      <c r="J3798" t="b">
        <f>COUNTIF('Duplicates_with_Master DB'!$A:$A,Sheet1!S3798)&gt;0</f>
        <v>0</v>
      </c>
      <c r="K3798" t="b">
        <f>COUNTIF('Duplicates_with_Master DB'!$A:$A,Sheet1!T3798)&gt;0</f>
        <v>0</v>
      </c>
      <c r="L3798" t="str">
        <f t="shared" si="59"/>
        <v>66363353</v>
      </c>
      <c r="M3798">
        <v>66363353</v>
      </c>
      <c r="U3798" t="s">
        <v>4458</v>
      </c>
    </row>
    <row r="3799" spans="1:21" x14ac:dyDescent="0.35">
      <c r="A3799" t="s">
        <v>4459</v>
      </c>
      <c r="D3799" t="b">
        <f>COUNTIF('Duplicates_with_Master DB'!$A:$A,Sheet1!M3799)&gt;0</f>
        <v>0</v>
      </c>
      <c r="E3799" t="b">
        <f>COUNTIF('Duplicates_with_Master DB'!$A:$A,Sheet1!N3799)&gt;0</f>
        <v>0</v>
      </c>
      <c r="F3799" t="b">
        <f>COUNTIF('Duplicates_with_Master DB'!$A:$A,Sheet1!O3799)&gt;0</f>
        <v>0</v>
      </c>
      <c r="G3799" t="b">
        <f>COUNTIF('Duplicates_with_Master DB'!$A:$A,Sheet1!P3799)&gt;0</f>
        <v>0</v>
      </c>
      <c r="H3799" t="b">
        <f>COUNTIF('Duplicates_with_Master DB'!$A:$A,Sheet1!Q3799)&gt;0</f>
        <v>0</v>
      </c>
      <c r="I3799" t="b">
        <f>COUNTIF('Duplicates_with_Master DB'!$A:$A,Sheet1!R3799)&gt;0</f>
        <v>0</v>
      </c>
      <c r="J3799" t="b">
        <f>COUNTIF('Duplicates_with_Master DB'!$A:$A,Sheet1!S3799)&gt;0</f>
        <v>0</v>
      </c>
      <c r="K3799" t="b">
        <f>COUNTIF('Duplicates_with_Master DB'!$A:$A,Sheet1!T3799)&gt;0</f>
        <v>0</v>
      </c>
      <c r="L3799" t="str">
        <f t="shared" si="59"/>
        <v>64498466</v>
      </c>
      <c r="M3799">
        <v>64498466</v>
      </c>
      <c r="U3799" t="s">
        <v>4460</v>
      </c>
    </row>
    <row r="3800" spans="1:21" x14ac:dyDescent="0.35">
      <c r="A3800" t="s">
        <v>4461</v>
      </c>
      <c r="D3800" t="b">
        <f>COUNTIF('Duplicates_with_Master DB'!$A:$A,Sheet1!M3800)&gt;0</f>
        <v>0</v>
      </c>
      <c r="E3800" t="b">
        <f>COUNTIF('Duplicates_with_Master DB'!$A:$A,Sheet1!N3800)&gt;0</f>
        <v>0</v>
      </c>
      <c r="F3800" t="b">
        <f>COUNTIF('Duplicates_with_Master DB'!$A:$A,Sheet1!O3800)&gt;0</f>
        <v>0</v>
      </c>
      <c r="G3800" t="b">
        <f>COUNTIF('Duplicates_with_Master DB'!$A:$A,Sheet1!P3800)&gt;0</f>
        <v>0</v>
      </c>
      <c r="H3800" t="b">
        <f>COUNTIF('Duplicates_with_Master DB'!$A:$A,Sheet1!Q3800)&gt;0</f>
        <v>0</v>
      </c>
      <c r="I3800" t="b">
        <f>COUNTIF('Duplicates_with_Master DB'!$A:$A,Sheet1!R3800)&gt;0</f>
        <v>0</v>
      </c>
      <c r="J3800" t="b">
        <f>COUNTIF('Duplicates_with_Master DB'!$A:$A,Sheet1!S3800)&gt;0</f>
        <v>0</v>
      </c>
      <c r="K3800" t="b">
        <f>COUNTIF('Duplicates_with_Master DB'!$A:$A,Sheet1!T3800)&gt;0</f>
        <v>0</v>
      </c>
      <c r="L3800" t="str">
        <f t="shared" si="59"/>
        <v>96989955</v>
      </c>
      <c r="M3800">
        <v>96989955</v>
      </c>
      <c r="U3800" t="s">
        <v>4462</v>
      </c>
    </row>
    <row r="3801" spans="1:21" x14ac:dyDescent="0.35">
      <c r="A3801" t="s">
        <v>4463</v>
      </c>
      <c r="D3801" t="b">
        <f>COUNTIF('Duplicates_with_Master DB'!$A:$A,Sheet1!M3801)&gt;0</f>
        <v>0</v>
      </c>
      <c r="E3801" t="b">
        <f>COUNTIF('Duplicates_with_Master DB'!$A:$A,Sheet1!N3801)&gt;0</f>
        <v>0</v>
      </c>
      <c r="F3801" t="b">
        <f>COUNTIF('Duplicates_with_Master DB'!$A:$A,Sheet1!O3801)&gt;0</f>
        <v>0</v>
      </c>
      <c r="G3801" t="b">
        <f>COUNTIF('Duplicates_with_Master DB'!$A:$A,Sheet1!P3801)&gt;0</f>
        <v>0</v>
      </c>
      <c r="H3801" t="b">
        <f>COUNTIF('Duplicates_with_Master DB'!$A:$A,Sheet1!Q3801)&gt;0</f>
        <v>0</v>
      </c>
      <c r="I3801" t="b">
        <f>COUNTIF('Duplicates_with_Master DB'!$A:$A,Sheet1!R3801)&gt;0</f>
        <v>0</v>
      </c>
      <c r="J3801" t="b">
        <f>COUNTIF('Duplicates_with_Master DB'!$A:$A,Sheet1!S3801)&gt;0</f>
        <v>0</v>
      </c>
      <c r="K3801" t="b">
        <f>COUNTIF('Duplicates_with_Master DB'!$A:$A,Sheet1!T3801)&gt;0</f>
        <v>0</v>
      </c>
      <c r="L3801" t="str">
        <f t="shared" si="59"/>
        <v>62270331, 65329006</v>
      </c>
      <c r="M3801">
        <v>62270331</v>
      </c>
      <c r="N3801">
        <v>65329006</v>
      </c>
      <c r="U3801" t="s">
        <v>3115</v>
      </c>
    </row>
    <row r="3802" spans="1:21" x14ac:dyDescent="0.35">
      <c r="A3802" t="s">
        <v>4464</v>
      </c>
      <c r="D3802" t="b">
        <f>COUNTIF('Duplicates_with_Master DB'!$A:$A,Sheet1!M3802)&gt;0</f>
        <v>0</v>
      </c>
      <c r="E3802" t="b">
        <f>COUNTIF('Duplicates_with_Master DB'!$A:$A,Sheet1!N3802)&gt;0</f>
        <v>0</v>
      </c>
      <c r="F3802" t="b">
        <f>COUNTIF('Duplicates_with_Master DB'!$A:$A,Sheet1!O3802)&gt;0</f>
        <v>0</v>
      </c>
      <c r="G3802" t="b">
        <f>COUNTIF('Duplicates_with_Master DB'!$A:$A,Sheet1!P3802)&gt;0</f>
        <v>0</v>
      </c>
      <c r="H3802" t="b">
        <f>COUNTIF('Duplicates_with_Master DB'!$A:$A,Sheet1!Q3802)&gt;0</f>
        <v>0</v>
      </c>
      <c r="I3802" t="b">
        <f>COUNTIF('Duplicates_with_Master DB'!$A:$A,Sheet1!R3802)&gt;0</f>
        <v>0</v>
      </c>
      <c r="J3802" t="b">
        <f>COUNTIF('Duplicates_with_Master DB'!$A:$A,Sheet1!S3802)&gt;0</f>
        <v>0</v>
      </c>
      <c r="K3802" t="b">
        <f>COUNTIF('Duplicates_with_Master DB'!$A:$A,Sheet1!T3802)&gt;0</f>
        <v>0</v>
      </c>
      <c r="L3802" t="str">
        <f t="shared" si="59"/>
        <v>64403573</v>
      </c>
      <c r="M3802">
        <v>64403573</v>
      </c>
      <c r="U3802" t="s">
        <v>4465</v>
      </c>
    </row>
    <row r="3803" spans="1:21" x14ac:dyDescent="0.35">
      <c r="A3803" t="s">
        <v>4466</v>
      </c>
      <c r="D3803" t="b">
        <f>COUNTIF('Duplicates_with_Master DB'!$A:$A,Sheet1!M3803)&gt;0</f>
        <v>0</v>
      </c>
      <c r="E3803" t="b">
        <f>COUNTIF('Duplicates_with_Master DB'!$A:$A,Sheet1!N3803)&gt;0</f>
        <v>0</v>
      </c>
      <c r="F3803" t="b">
        <f>COUNTIF('Duplicates_with_Master DB'!$A:$A,Sheet1!O3803)&gt;0</f>
        <v>0</v>
      </c>
      <c r="G3803" t="b">
        <f>COUNTIF('Duplicates_with_Master DB'!$A:$A,Sheet1!P3803)&gt;0</f>
        <v>0</v>
      </c>
      <c r="H3803" t="b">
        <f>COUNTIF('Duplicates_with_Master DB'!$A:$A,Sheet1!Q3803)&gt;0</f>
        <v>0</v>
      </c>
      <c r="I3803" t="b">
        <f>COUNTIF('Duplicates_with_Master DB'!$A:$A,Sheet1!R3803)&gt;0</f>
        <v>0</v>
      </c>
      <c r="J3803" t="b">
        <f>COUNTIF('Duplicates_with_Master DB'!$A:$A,Sheet1!S3803)&gt;0</f>
        <v>0</v>
      </c>
      <c r="K3803" t="b">
        <f>COUNTIF('Duplicates_with_Master DB'!$A:$A,Sheet1!T3803)&gt;0</f>
        <v>0</v>
      </c>
      <c r="L3803" t="str">
        <f t="shared" si="59"/>
        <v>62210577</v>
      </c>
      <c r="M3803">
        <v>62210577</v>
      </c>
    </row>
    <row r="3804" spans="1:21" x14ac:dyDescent="0.35">
      <c r="A3804" t="s">
        <v>4467</v>
      </c>
      <c r="D3804" t="b">
        <f>COUNTIF('Duplicates_with_Master DB'!$A:$A,Sheet1!M3804)&gt;0</f>
        <v>0</v>
      </c>
      <c r="E3804" t="b">
        <f>COUNTIF('Duplicates_with_Master DB'!$A:$A,Sheet1!N3804)&gt;0</f>
        <v>0</v>
      </c>
      <c r="F3804" t="b">
        <f>COUNTIF('Duplicates_with_Master DB'!$A:$A,Sheet1!O3804)&gt;0</f>
        <v>0</v>
      </c>
      <c r="G3804" t="b">
        <f>COUNTIF('Duplicates_with_Master DB'!$A:$A,Sheet1!P3804)&gt;0</f>
        <v>0</v>
      </c>
      <c r="H3804" t="b">
        <f>COUNTIF('Duplicates_with_Master DB'!$A:$A,Sheet1!Q3804)&gt;0</f>
        <v>0</v>
      </c>
      <c r="I3804" t="b">
        <f>COUNTIF('Duplicates_with_Master DB'!$A:$A,Sheet1!R3804)&gt;0</f>
        <v>0</v>
      </c>
      <c r="J3804" t="b">
        <f>COUNTIF('Duplicates_with_Master DB'!$A:$A,Sheet1!S3804)&gt;0</f>
        <v>0</v>
      </c>
      <c r="K3804" t="b">
        <f>COUNTIF('Duplicates_with_Master DB'!$A:$A,Sheet1!T3804)&gt;0</f>
        <v>0</v>
      </c>
      <c r="L3804" t="str">
        <f t="shared" si="59"/>
        <v>62353386</v>
      </c>
      <c r="M3804">
        <v>62353386</v>
      </c>
      <c r="U3804" t="s">
        <v>4468</v>
      </c>
    </row>
    <row r="3805" spans="1:21" x14ac:dyDescent="0.35">
      <c r="A3805" t="s">
        <v>4469</v>
      </c>
      <c r="D3805" t="b">
        <f>COUNTIF('Duplicates_with_Master DB'!$A:$A,Sheet1!M3805)&gt;0</f>
        <v>0</v>
      </c>
      <c r="E3805" t="b">
        <f>COUNTIF('Duplicates_with_Master DB'!$A:$A,Sheet1!N3805)&gt;0</f>
        <v>0</v>
      </c>
      <c r="F3805" t="b">
        <f>COUNTIF('Duplicates_with_Master DB'!$A:$A,Sheet1!O3805)&gt;0</f>
        <v>0</v>
      </c>
      <c r="G3805" t="b">
        <f>COUNTIF('Duplicates_with_Master DB'!$A:$A,Sheet1!P3805)&gt;0</f>
        <v>0</v>
      </c>
      <c r="H3805" t="b">
        <f>COUNTIF('Duplicates_with_Master DB'!$A:$A,Sheet1!Q3805)&gt;0</f>
        <v>0</v>
      </c>
      <c r="I3805" t="b">
        <f>COUNTIF('Duplicates_with_Master DB'!$A:$A,Sheet1!R3805)&gt;0</f>
        <v>0</v>
      </c>
      <c r="J3805" t="b">
        <f>COUNTIF('Duplicates_with_Master DB'!$A:$A,Sheet1!S3805)&gt;0</f>
        <v>0</v>
      </c>
      <c r="K3805" t="b">
        <f>COUNTIF('Duplicates_with_Master DB'!$A:$A,Sheet1!T3805)&gt;0</f>
        <v>0</v>
      </c>
      <c r="L3805" t="str">
        <f t="shared" si="59"/>
        <v>62270331, 65329006</v>
      </c>
      <c r="M3805">
        <v>62270331</v>
      </c>
      <c r="N3805">
        <v>65329006</v>
      </c>
      <c r="U3805" t="s">
        <v>3115</v>
      </c>
    </row>
    <row r="3806" spans="1:21" x14ac:dyDescent="0.35">
      <c r="A3806" t="s">
        <v>4470</v>
      </c>
      <c r="D3806" t="b">
        <f>COUNTIF('Duplicates_with_Master DB'!$A:$A,Sheet1!M3806)&gt;0</f>
        <v>0</v>
      </c>
      <c r="E3806" t="b">
        <f>COUNTIF('Duplicates_with_Master DB'!$A:$A,Sheet1!N3806)&gt;0</f>
        <v>0</v>
      </c>
      <c r="F3806" t="b">
        <f>COUNTIF('Duplicates_with_Master DB'!$A:$A,Sheet1!O3806)&gt;0</f>
        <v>0</v>
      </c>
      <c r="G3806" t="b">
        <f>COUNTIF('Duplicates_with_Master DB'!$A:$A,Sheet1!P3806)&gt;0</f>
        <v>0</v>
      </c>
      <c r="H3806" t="b">
        <f>COUNTIF('Duplicates_with_Master DB'!$A:$A,Sheet1!Q3806)&gt;0</f>
        <v>0</v>
      </c>
      <c r="I3806" t="b">
        <f>COUNTIF('Duplicates_with_Master DB'!$A:$A,Sheet1!R3806)&gt;0</f>
        <v>0</v>
      </c>
      <c r="J3806" t="b">
        <f>COUNTIF('Duplicates_with_Master DB'!$A:$A,Sheet1!S3806)&gt;0</f>
        <v>0</v>
      </c>
      <c r="K3806" t="b">
        <f>COUNTIF('Duplicates_with_Master DB'!$A:$A,Sheet1!T3806)&gt;0</f>
        <v>0</v>
      </c>
      <c r="L3806" t="str">
        <f t="shared" si="59"/>
        <v>65460800</v>
      </c>
      <c r="M3806">
        <v>65460800</v>
      </c>
      <c r="U3806" t="s">
        <v>4471</v>
      </c>
    </row>
    <row r="3807" spans="1:21" x14ac:dyDescent="0.35">
      <c r="A3807" t="s">
        <v>4472</v>
      </c>
      <c r="D3807" t="b">
        <f>COUNTIF('Duplicates_with_Master DB'!$A:$A,Sheet1!M3807)&gt;0</f>
        <v>0</v>
      </c>
      <c r="E3807" t="b">
        <f>COUNTIF('Duplicates_with_Master DB'!$A:$A,Sheet1!N3807)&gt;0</f>
        <v>0</v>
      </c>
      <c r="F3807" t="b">
        <f>COUNTIF('Duplicates_with_Master DB'!$A:$A,Sheet1!O3807)&gt;0</f>
        <v>0</v>
      </c>
      <c r="G3807" t="b">
        <f>COUNTIF('Duplicates_with_Master DB'!$A:$A,Sheet1!P3807)&gt;0</f>
        <v>0</v>
      </c>
      <c r="H3807" t="b">
        <f>COUNTIF('Duplicates_with_Master DB'!$A:$A,Sheet1!Q3807)&gt;0</f>
        <v>0</v>
      </c>
      <c r="I3807" t="b">
        <f>COUNTIF('Duplicates_with_Master DB'!$A:$A,Sheet1!R3807)&gt;0</f>
        <v>0</v>
      </c>
      <c r="J3807" t="b">
        <f>COUNTIF('Duplicates_with_Master DB'!$A:$A,Sheet1!S3807)&gt;0</f>
        <v>0</v>
      </c>
      <c r="K3807" t="b">
        <f>COUNTIF('Duplicates_with_Master DB'!$A:$A,Sheet1!T3807)&gt;0</f>
        <v>0</v>
      </c>
      <c r="L3807" t="str">
        <f t="shared" si="59"/>
        <v>64404913</v>
      </c>
      <c r="M3807">
        <v>64404913</v>
      </c>
      <c r="U3807" t="s">
        <v>4473</v>
      </c>
    </row>
    <row r="3808" spans="1:21" x14ac:dyDescent="0.35">
      <c r="A3808" t="s">
        <v>4474</v>
      </c>
      <c r="D3808" t="b">
        <f>COUNTIF('Duplicates_with_Master DB'!$A:$A,Sheet1!M3808)&gt;0</f>
        <v>0</v>
      </c>
      <c r="E3808" t="b">
        <f>COUNTIF('Duplicates_with_Master DB'!$A:$A,Sheet1!N3808)&gt;0</f>
        <v>0</v>
      </c>
      <c r="F3808" t="b">
        <f>COUNTIF('Duplicates_with_Master DB'!$A:$A,Sheet1!O3808)&gt;0</f>
        <v>0</v>
      </c>
      <c r="G3808" t="b">
        <f>COUNTIF('Duplicates_with_Master DB'!$A:$A,Sheet1!P3808)&gt;0</f>
        <v>0</v>
      </c>
      <c r="H3808" t="b">
        <f>COUNTIF('Duplicates_with_Master DB'!$A:$A,Sheet1!Q3808)&gt;0</f>
        <v>0</v>
      </c>
      <c r="I3808" t="b">
        <f>COUNTIF('Duplicates_with_Master DB'!$A:$A,Sheet1!R3808)&gt;0</f>
        <v>0</v>
      </c>
      <c r="J3808" t="b">
        <f>COUNTIF('Duplicates_with_Master DB'!$A:$A,Sheet1!S3808)&gt;0</f>
        <v>0</v>
      </c>
      <c r="K3808" t="b">
        <f>COUNTIF('Duplicates_with_Master DB'!$A:$A,Sheet1!T3808)&gt;0</f>
        <v>0</v>
      </c>
      <c r="L3808" t="str">
        <f t="shared" si="59"/>
        <v>62964225, 63417750</v>
      </c>
      <c r="M3808">
        <v>62964225</v>
      </c>
      <c r="N3808">
        <v>63417750</v>
      </c>
      <c r="U3808" t="s">
        <v>4475</v>
      </c>
    </row>
    <row r="3809" spans="1:21" x14ac:dyDescent="0.35">
      <c r="A3809" t="s">
        <v>4476</v>
      </c>
      <c r="D3809" t="b">
        <f>COUNTIF('Duplicates_with_Master DB'!$A:$A,Sheet1!M3809)&gt;0</f>
        <v>0</v>
      </c>
      <c r="E3809" t="b">
        <f>COUNTIF('Duplicates_with_Master DB'!$A:$A,Sheet1!N3809)&gt;0</f>
        <v>0</v>
      </c>
      <c r="F3809" t="b">
        <f>COUNTIF('Duplicates_with_Master DB'!$A:$A,Sheet1!O3809)&gt;0</f>
        <v>0</v>
      </c>
      <c r="G3809" t="b">
        <f>COUNTIF('Duplicates_with_Master DB'!$A:$A,Sheet1!P3809)&gt;0</f>
        <v>0</v>
      </c>
      <c r="H3809" t="b">
        <f>COUNTIF('Duplicates_with_Master DB'!$A:$A,Sheet1!Q3809)&gt;0</f>
        <v>0</v>
      </c>
      <c r="I3809" t="b">
        <f>COUNTIF('Duplicates_with_Master DB'!$A:$A,Sheet1!R3809)&gt;0</f>
        <v>0</v>
      </c>
      <c r="J3809" t="b">
        <f>COUNTIF('Duplicates_with_Master DB'!$A:$A,Sheet1!S3809)&gt;0</f>
        <v>0</v>
      </c>
      <c r="K3809" t="b">
        <f>COUNTIF('Duplicates_with_Master DB'!$A:$A,Sheet1!T3809)&gt;0</f>
        <v>0</v>
      </c>
      <c r="L3809" t="str">
        <f t="shared" si="59"/>
        <v>64380190</v>
      </c>
      <c r="M3809">
        <v>64380190</v>
      </c>
      <c r="U3809" t="s">
        <v>4477</v>
      </c>
    </row>
    <row r="3810" spans="1:21" x14ac:dyDescent="0.35">
      <c r="A3810" t="s">
        <v>4478</v>
      </c>
      <c r="D3810" t="b">
        <f>COUNTIF('Duplicates_with_Master DB'!$A:$A,Sheet1!M3810)&gt;0</f>
        <v>0</v>
      </c>
      <c r="E3810" t="b">
        <f>COUNTIF('Duplicates_with_Master DB'!$A:$A,Sheet1!N3810)&gt;0</f>
        <v>0</v>
      </c>
      <c r="F3810" t="b">
        <f>COUNTIF('Duplicates_with_Master DB'!$A:$A,Sheet1!O3810)&gt;0</f>
        <v>0</v>
      </c>
      <c r="G3810" t="b">
        <f>COUNTIF('Duplicates_with_Master DB'!$A:$A,Sheet1!P3810)&gt;0</f>
        <v>0</v>
      </c>
      <c r="H3810" t="b">
        <f>COUNTIF('Duplicates_with_Master DB'!$A:$A,Sheet1!Q3810)&gt;0</f>
        <v>0</v>
      </c>
      <c r="I3810" t="b">
        <f>COUNTIF('Duplicates_with_Master DB'!$A:$A,Sheet1!R3810)&gt;0</f>
        <v>0</v>
      </c>
      <c r="J3810" t="b">
        <f>COUNTIF('Duplicates_with_Master DB'!$A:$A,Sheet1!S3810)&gt;0</f>
        <v>0</v>
      </c>
      <c r="K3810" t="b">
        <f>COUNTIF('Duplicates_with_Master DB'!$A:$A,Sheet1!T3810)&gt;0</f>
        <v>0</v>
      </c>
      <c r="L3810" t="str">
        <f t="shared" si="59"/>
        <v/>
      </c>
      <c r="U3810" t="s">
        <v>4479</v>
      </c>
    </row>
    <row r="3811" spans="1:21" x14ac:dyDescent="0.35">
      <c r="A3811" t="s">
        <v>4480</v>
      </c>
      <c r="D3811" t="b">
        <f>COUNTIF('Duplicates_with_Master DB'!$A:$A,Sheet1!M3811)&gt;0</f>
        <v>0</v>
      </c>
      <c r="E3811" t="b">
        <f>COUNTIF('Duplicates_with_Master DB'!$A:$A,Sheet1!N3811)&gt;0</f>
        <v>0</v>
      </c>
      <c r="F3811" t="b">
        <f>COUNTIF('Duplicates_with_Master DB'!$A:$A,Sheet1!O3811)&gt;0</f>
        <v>0</v>
      </c>
      <c r="G3811" t="b">
        <f>COUNTIF('Duplicates_with_Master DB'!$A:$A,Sheet1!P3811)&gt;0</f>
        <v>0</v>
      </c>
      <c r="H3811" t="b">
        <f>COUNTIF('Duplicates_with_Master DB'!$A:$A,Sheet1!Q3811)&gt;0</f>
        <v>0</v>
      </c>
      <c r="I3811" t="b">
        <f>COUNTIF('Duplicates_with_Master DB'!$A:$A,Sheet1!R3811)&gt;0</f>
        <v>0</v>
      </c>
      <c r="J3811" t="b">
        <f>COUNTIF('Duplicates_with_Master DB'!$A:$A,Sheet1!S3811)&gt;0</f>
        <v>0</v>
      </c>
      <c r="K3811" t="b">
        <f>COUNTIF('Duplicates_with_Master DB'!$A:$A,Sheet1!T3811)&gt;0</f>
        <v>0</v>
      </c>
      <c r="L3811" t="str">
        <f t="shared" si="59"/>
        <v>96569887</v>
      </c>
      <c r="M3811">
        <v>96569887</v>
      </c>
    </row>
    <row r="3812" spans="1:21" x14ac:dyDescent="0.35">
      <c r="A3812" t="s">
        <v>4481</v>
      </c>
      <c r="D3812" t="b">
        <f>COUNTIF('Duplicates_with_Master DB'!$A:$A,Sheet1!M3812)&gt;0</f>
        <v>0</v>
      </c>
      <c r="E3812" t="b">
        <f>COUNTIF('Duplicates_with_Master DB'!$A:$A,Sheet1!N3812)&gt;0</f>
        <v>0</v>
      </c>
      <c r="F3812" t="b">
        <f>COUNTIF('Duplicates_with_Master DB'!$A:$A,Sheet1!O3812)&gt;0</f>
        <v>0</v>
      </c>
      <c r="G3812" t="b">
        <f>COUNTIF('Duplicates_with_Master DB'!$A:$A,Sheet1!P3812)&gt;0</f>
        <v>0</v>
      </c>
      <c r="H3812" t="b">
        <f>COUNTIF('Duplicates_with_Master DB'!$A:$A,Sheet1!Q3812)&gt;0</f>
        <v>0</v>
      </c>
      <c r="I3812" t="b">
        <f>COUNTIF('Duplicates_with_Master DB'!$A:$A,Sheet1!R3812)&gt;0</f>
        <v>0</v>
      </c>
      <c r="J3812" t="b">
        <f>COUNTIF('Duplicates_with_Master DB'!$A:$A,Sheet1!S3812)&gt;0</f>
        <v>0</v>
      </c>
      <c r="K3812" t="b">
        <f>COUNTIF('Duplicates_with_Master DB'!$A:$A,Sheet1!T3812)&gt;0</f>
        <v>0</v>
      </c>
      <c r="L3812" t="str">
        <f t="shared" si="59"/>
        <v>67331808</v>
      </c>
      <c r="M3812">
        <v>67331808</v>
      </c>
      <c r="U3812" t="s">
        <v>4482</v>
      </c>
    </row>
    <row r="3813" spans="1:21" x14ac:dyDescent="0.35">
      <c r="A3813" t="s">
        <v>4483</v>
      </c>
      <c r="D3813" t="b">
        <f>COUNTIF('Duplicates_with_Master DB'!$A:$A,Sheet1!M3813)&gt;0</f>
        <v>0</v>
      </c>
      <c r="E3813" t="b">
        <f>COUNTIF('Duplicates_with_Master DB'!$A:$A,Sheet1!N3813)&gt;0</f>
        <v>0</v>
      </c>
      <c r="F3813" t="b">
        <f>COUNTIF('Duplicates_with_Master DB'!$A:$A,Sheet1!O3813)&gt;0</f>
        <v>0</v>
      </c>
      <c r="G3813" t="b">
        <f>COUNTIF('Duplicates_with_Master DB'!$A:$A,Sheet1!P3813)&gt;0</f>
        <v>0</v>
      </c>
      <c r="H3813" t="b">
        <f>COUNTIF('Duplicates_with_Master DB'!$A:$A,Sheet1!Q3813)&gt;0</f>
        <v>0</v>
      </c>
      <c r="I3813" t="b">
        <f>COUNTIF('Duplicates_with_Master DB'!$A:$A,Sheet1!R3813)&gt;0</f>
        <v>0</v>
      </c>
      <c r="J3813" t="b">
        <f>COUNTIF('Duplicates_with_Master DB'!$A:$A,Sheet1!S3813)&gt;0</f>
        <v>0</v>
      </c>
      <c r="K3813" t="b">
        <f>COUNTIF('Duplicates_with_Master DB'!$A:$A,Sheet1!T3813)&gt;0</f>
        <v>0</v>
      </c>
      <c r="L3813" t="str">
        <f t="shared" si="59"/>
        <v>96737027</v>
      </c>
      <c r="M3813">
        <v>96737027</v>
      </c>
      <c r="U3813" t="s">
        <v>4484</v>
      </c>
    </row>
    <row r="3814" spans="1:21" x14ac:dyDescent="0.35">
      <c r="A3814" t="s">
        <v>4485</v>
      </c>
      <c r="D3814" t="b">
        <f>COUNTIF('Duplicates_with_Master DB'!$A:$A,Sheet1!M3814)&gt;0</f>
        <v>0</v>
      </c>
      <c r="E3814" t="b">
        <f>COUNTIF('Duplicates_with_Master DB'!$A:$A,Sheet1!N3814)&gt;0</f>
        <v>0</v>
      </c>
      <c r="F3814" t="b">
        <f>COUNTIF('Duplicates_with_Master DB'!$A:$A,Sheet1!O3814)&gt;0</f>
        <v>0</v>
      </c>
      <c r="G3814" t="b">
        <f>COUNTIF('Duplicates_with_Master DB'!$A:$A,Sheet1!P3814)&gt;0</f>
        <v>0</v>
      </c>
      <c r="H3814" t="b">
        <f>COUNTIF('Duplicates_with_Master DB'!$A:$A,Sheet1!Q3814)&gt;0</f>
        <v>0</v>
      </c>
      <c r="I3814" t="b">
        <f>COUNTIF('Duplicates_with_Master DB'!$A:$A,Sheet1!R3814)&gt;0</f>
        <v>0</v>
      </c>
      <c r="J3814" t="b">
        <f>COUNTIF('Duplicates_with_Master DB'!$A:$A,Sheet1!S3814)&gt;0</f>
        <v>0</v>
      </c>
      <c r="K3814" t="b">
        <f>COUNTIF('Duplicates_with_Master DB'!$A:$A,Sheet1!T3814)&gt;0</f>
        <v>0</v>
      </c>
      <c r="L3814" t="str">
        <f t="shared" si="59"/>
        <v>98288014</v>
      </c>
      <c r="M3814">
        <v>98288014</v>
      </c>
      <c r="U3814" t="s">
        <v>4486</v>
      </c>
    </row>
    <row r="3815" spans="1:21" x14ac:dyDescent="0.35">
      <c r="A3815" t="s">
        <v>4487</v>
      </c>
      <c r="D3815" t="b">
        <f>COUNTIF('Duplicates_with_Master DB'!$A:$A,Sheet1!M3815)&gt;0</f>
        <v>0</v>
      </c>
      <c r="E3815" t="b">
        <f>COUNTIF('Duplicates_with_Master DB'!$A:$A,Sheet1!N3815)&gt;0</f>
        <v>0</v>
      </c>
      <c r="F3815" t="b">
        <f>COUNTIF('Duplicates_with_Master DB'!$A:$A,Sheet1!O3815)&gt;0</f>
        <v>0</v>
      </c>
      <c r="G3815" t="b">
        <f>COUNTIF('Duplicates_with_Master DB'!$A:$A,Sheet1!P3815)&gt;0</f>
        <v>0</v>
      </c>
      <c r="H3815" t="b">
        <f>COUNTIF('Duplicates_with_Master DB'!$A:$A,Sheet1!Q3815)&gt;0</f>
        <v>0</v>
      </c>
      <c r="I3815" t="b">
        <f>COUNTIF('Duplicates_with_Master DB'!$A:$A,Sheet1!R3815)&gt;0</f>
        <v>0</v>
      </c>
      <c r="J3815" t="b">
        <f>COUNTIF('Duplicates_with_Master DB'!$A:$A,Sheet1!S3815)&gt;0</f>
        <v>0</v>
      </c>
      <c r="K3815" t="b">
        <f>COUNTIF('Duplicates_with_Master DB'!$A:$A,Sheet1!T3815)&gt;0</f>
        <v>0</v>
      </c>
      <c r="L3815" t="str">
        <f t="shared" si="59"/>
        <v/>
      </c>
    </row>
    <row r="3816" spans="1:21" x14ac:dyDescent="0.35">
      <c r="A3816" t="s">
        <v>4488</v>
      </c>
      <c r="D3816" t="b">
        <f>COUNTIF('Duplicates_with_Master DB'!$A:$A,Sheet1!M3816)&gt;0</f>
        <v>0</v>
      </c>
      <c r="E3816" t="b">
        <f>COUNTIF('Duplicates_with_Master DB'!$A:$A,Sheet1!N3816)&gt;0</f>
        <v>0</v>
      </c>
      <c r="F3816" t="b">
        <f>COUNTIF('Duplicates_with_Master DB'!$A:$A,Sheet1!O3816)&gt;0</f>
        <v>0</v>
      </c>
      <c r="G3816" t="b">
        <f>COUNTIF('Duplicates_with_Master DB'!$A:$A,Sheet1!P3816)&gt;0</f>
        <v>0</v>
      </c>
      <c r="H3816" t="b">
        <f>COUNTIF('Duplicates_with_Master DB'!$A:$A,Sheet1!Q3816)&gt;0</f>
        <v>0</v>
      </c>
      <c r="I3816" t="b">
        <f>COUNTIF('Duplicates_with_Master DB'!$A:$A,Sheet1!R3816)&gt;0</f>
        <v>0</v>
      </c>
      <c r="J3816" t="b">
        <f>COUNTIF('Duplicates_with_Master DB'!$A:$A,Sheet1!S3816)&gt;0</f>
        <v>0</v>
      </c>
      <c r="K3816" t="b">
        <f>COUNTIF('Duplicates_with_Master DB'!$A:$A,Sheet1!T3816)&gt;0</f>
        <v>0</v>
      </c>
      <c r="L3816" t="str">
        <f t="shared" si="59"/>
        <v/>
      </c>
      <c r="U3816" t="s">
        <v>4489</v>
      </c>
    </row>
    <row r="3817" spans="1:21" x14ac:dyDescent="0.35">
      <c r="A3817" t="s">
        <v>4490</v>
      </c>
      <c r="D3817" t="b">
        <f>COUNTIF('Duplicates_with_Master DB'!$A:$A,Sheet1!M3817)&gt;0</f>
        <v>0</v>
      </c>
      <c r="E3817" t="b">
        <f>COUNTIF('Duplicates_with_Master DB'!$A:$A,Sheet1!N3817)&gt;0</f>
        <v>0</v>
      </c>
      <c r="F3817" t="b">
        <f>COUNTIF('Duplicates_with_Master DB'!$A:$A,Sheet1!O3817)&gt;0</f>
        <v>0</v>
      </c>
      <c r="G3817" t="b">
        <f>COUNTIF('Duplicates_with_Master DB'!$A:$A,Sheet1!P3817)&gt;0</f>
        <v>0</v>
      </c>
      <c r="H3817" t="b">
        <f>COUNTIF('Duplicates_with_Master DB'!$A:$A,Sheet1!Q3817)&gt;0</f>
        <v>0</v>
      </c>
      <c r="I3817" t="b">
        <f>COUNTIF('Duplicates_with_Master DB'!$A:$A,Sheet1!R3817)&gt;0</f>
        <v>0</v>
      </c>
      <c r="J3817" t="b">
        <f>COUNTIF('Duplicates_with_Master DB'!$A:$A,Sheet1!S3817)&gt;0</f>
        <v>0</v>
      </c>
      <c r="K3817" t="b">
        <f>COUNTIF('Duplicates_with_Master DB'!$A:$A,Sheet1!T3817)&gt;0</f>
        <v>0</v>
      </c>
      <c r="L3817" t="str">
        <f t="shared" si="59"/>
        <v/>
      </c>
      <c r="U3817" t="s">
        <v>4491</v>
      </c>
    </row>
    <row r="3818" spans="1:21" x14ac:dyDescent="0.35">
      <c r="A3818" t="s">
        <v>4492</v>
      </c>
      <c r="D3818" t="b">
        <f>COUNTIF('Duplicates_with_Master DB'!$A:$A,Sheet1!M3818)&gt;0</f>
        <v>0</v>
      </c>
      <c r="E3818" t="b">
        <f>COUNTIF('Duplicates_with_Master DB'!$A:$A,Sheet1!N3818)&gt;0</f>
        <v>0</v>
      </c>
      <c r="F3818" t="b">
        <f>COUNTIF('Duplicates_with_Master DB'!$A:$A,Sheet1!O3818)&gt;0</f>
        <v>0</v>
      </c>
      <c r="G3818" t="b">
        <f>COUNTIF('Duplicates_with_Master DB'!$A:$A,Sheet1!P3818)&gt;0</f>
        <v>0</v>
      </c>
      <c r="H3818" t="b">
        <f>COUNTIF('Duplicates_with_Master DB'!$A:$A,Sheet1!Q3818)&gt;0</f>
        <v>0</v>
      </c>
      <c r="I3818" t="b">
        <f>COUNTIF('Duplicates_with_Master DB'!$A:$A,Sheet1!R3818)&gt;0</f>
        <v>0</v>
      </c>
      <c r="J3818" t="b">
        <f>COUNTIF('Duplicates_with_Master DB'!$A:$A,Sheet1!S3818)&gt;0</f>
        <v>0</v>
      </c>
      <c r="K3818" t="b">
        <f>COUNTIF('Duplicates_with_Master DB'!$A:$A,Sheet1!T3818)&gt;0</f>
        <v>0</v>
      </c>
      <c r="L3818" t="str">
        <f t="shared" si="59"/>
        <v>98976048</v>
      </c>
      <c r="M3818">
        <v>98976048</v>
      </c>
      <c r="U3818" t="s">
        <v>4493</v>
      </c>
    </row>
    <row r="3819" spans="1:21" x14ac:dyDescent="0.35">
      <c r="A3819" t="s">
        <v>4494</v>
      </c>
      <c r="D3819" t="b">
        <f>COUNTIF('Duplicates_with_Master DB'!$A:$A,Sheet1!M3819)&gt;0</f>
        <v>0</v>
      </c>
      <c r="E3819" t="b">
        <f>COUNTIF('Duplicates_with_Master DB'!$A:$A,Sheet1!N3819)&gt;0</f>
        <v>0</v>
      </c>
      <c r="F3819" t="b">
        <f>COUNTIF('Duplicates_with_Master DB'!$A:$A,Sheet1!O3819)&gt;0</f>
        <v>0</v>
      </c>
      <c r="G3819" t="b">
        <f>COUNTIF('Duplicates_with_Master DB'!$A:$A,Sheet1!P3819)&gt;0</f>
        <v>0</v>
      </c>
      <c r="H3819" t="b">
        <f>COUNTIF('Duplicates_with_Master DB'!$A:$A,Sheet1!Q3819)&gt;0</f>
        <v>0</v>
      </c>
      <c r="I3819" t="b">
        <f>COUNTIF('Duplicates_with_Master DB'!$A:$A,Sheet1!R3819)&gt;0</f>
        <v>0</v>
      </c>
      <c r="J3819" t="b">
        <f>COUNTIF('Duplicates_with_Master DB'!$A:$A,Sheet1!S3819)&gt;0</f>
        <v>0</v>
      </c>
      <c r="K3819" t="b">
        <f>COUNTIF('Duplicates_with_Master DB'!$A:$A,Sheet1!T3819)&gt;0</f>
        <v>0</v>
      </c>
      <c r="L3819" t="str">
        <f t="shared" si="59"/>
        <v/>
      </c>
    </row>
    <row r="3820" spans="1:21" x14ac:dyDescent="0.35">
      <c r="A3820" t="s">
        <v>4495</v>
      </c>
      <c r="D3820" t="b">
        <f>COUNTIF('Duplicates_with_Master DB'!$A:$A,Sheet1!M3820)&gt;0</f>
        <v>0</v>
      </c>
      <c r="E3820" t="b">
        <f>COUNTIF('Duplicates_with_Master DB'!$A:$A,Sheet1!N3820)&gt;0</f>
        <v>0</v>
      </c>
      <c r="F3820" t="b">
        <f>COUNTIF('Duplicates_with_Master DB'!$A:$A,Sheet1!O3820)&gt;0</f>
        <v>0</v>
      </c>
      <c r="G3820" t="b">
        <f>COUNTIF('Duplicates_with_Master DB'!$A:$A,Sheet1!P3820)&gt;0</f>
        <v>0</v>
      </c>
      <c r="H3820" t="b">
        <f>COUNTIF('Duplicates_with_Master DB'!$A:$A,Sheet1!Q3820)&gt;0</f>
        <v>0</v>
      </c>
      <c r="I3820" t="b">
        <f>COUNTIF('Duplicates_with_Master DB'!$A:$A,Sheet1!R3820)&gt;0</f>
        <v>0</v>
      </c>
      <c r="J3820" t="b">
        <f>COUNTIF('Duplicates_with_Master DB'!$A:$A,Sheet1!S3820)&gt;0</f>
        <v>0</v>
      </c>
      <c r="K3820" t="b">
        <f>COUNTIF('Duplicates_with_Master DB'!$A:$A,Sheet1!T3820)&gt;0</f>
        <v>0</v>
      </c>
      <c r="L3820" t="str">
        <f t="shared" si="59"/>
        <v>63386001, 63384748</v>
      </c>
      <c r="M3820">
        <v>63386001</v>
      </c>
      <c r="N3820">
        <v>63384748</v>
      </c>
      <c r="U3820" t="s">
        <v>4496</v>
      </c>
    </row>
    <row r="3821" spans="1:21" x14ac:dyDescent="0.35">
      <c r="A3821" t="s">
        <v>4497</v>
      </c>
      <c r="D3821" t="b">
        <f>COUNTIF('Duplicates_with_Master DB'!$A:$A,Sheet1!M3821)&gt;0</f>
        <v>0</v>
      </c>
      <c r="E3821" t="b">
        <f>COUNTIF('Duplicates_with_Master DB'!$A:$A,Sheet1!N3821)&gt;0</f>
        <v>0</v>
      </c>
      <c r="F3821" t="b">
        <f>COUNTIF('Duplicates_with_Master DB'!$A:$A,Sheet1!O3821)&gt;0</f>
        <v>0</v>
      </c>
      <c r="G3821" t="b">
        <f>COUNTIF('Duplicates_with_Master DB'!$A:$A,Sheet1!P3821)&gt;0</f>
        <v>0</v>
      </c>
      <c r="H3821" t="b">
        <f>COUNTIF('Duplicates_with_Master DB'!$A:$A,Sheet1!Q3821)&gt;0</f>
        <v>0</v>
      </c>
      <c r="I3821" t="b">
        <f>COUNTIF('Duplicates_with_Master DB'!$A:$A,Sheet1!R3821)&gt;0</f>
        <v>0</v>
      </c>
      <c r="J3821" t="b">
        <f>COUNTIF('Duplicates_with_Master DB'!$A:$A,Sheet1!S3821)&gt;0</f>
        <v>0</v>
      </c>
      <c r="K3821" t="b">
        <f>COUNTIF('Duplicates_with_Master DB'!$A:$A,Sheet1!T3821)&gt;0</f>
        <v>0</v>
      </c>
      <c r="L3821" t="str">
        <f t="shared" si="59"/>
        <v/>
      </c>
    </row>
    <row r="3822" spans="1:21" x14ac:dyDescent="0.35">
      <c r="A3822" t="s">
        <v>4498</v>
      </c>
      <c r="D3822" t="b">
        <f>COUNTIF('Duplicates_with_Master DB'!$A:$A,Sheet1!M3822)&gt;0</f>
        <v>0</v>
      </c>
      <c r="E3822" t="b">
        <f>COUNTIF('Duplicates_with_Master DB'!$A:$A,Sheet1!N3822)&gt;0</f>
        <v>0</v>
      </c>
      <c r="F3822" t="b">
        <f>COUNTIF('Duplicates_with_Master DB'!$A:$A,Sheet1!O3822)&gt;0</f>
        <v>0</v>
      </c>
      <c r="G3822" t="b">
        <f>COUNTIF('Duplicates_with_Master DB'!$A:$A,Sheet1!P3822)&gt;0</f>
        <v>0</v>
      </c>
      <c r="H3822" t="b">
        <f>COUNTIF('Duplicates_with_Master DB'!$A:$A,Sheet1!Q3822)&gt;0</f>
        <v>0</v>
      </c>
      <c r="I3822" t="b">
        <f>COUNTIF('Duplicates_with_Master DB'!$A:$A,Sheet1!R3822)&gt;0</f>
        <v>0</v>
      </c>
      <c r="J3822" t="b">
        <f>COUNTIF('Duplicates_with_Master DB'!$A:$A,Sheet1!S3822)&gt;0</f>
        <v>0</v>
      </c>
      <c r="K3822" t="b">
        <f>COUNTIF('Duplicates_with_Master DB'!$A:$A,Sheet1!T3822)&gt;0</f>
        <v>0</v>
      </c>
      <c r="L3822" t="str">
        <f t="shared" si="59"/>
        <v>63464123</v>
      </c>
      <c r="M3822">
        <v>63464123</v>
      </c>
      <c r="U3822" t="s">
        <v>4499</v>
      </c>
    </row>
    <row r="3823" spans="1:21" x14ac:dyDescent="0.35">
      <c r="A3823" t="s">
        <v>4500</v>
      </c>
      <c r="D3823" t="b">
        <f>COUNTIF('Duplicates_with_Master DB'!$A:$A,Sheet1!M3823)&gt;0</f>
        <v>0</v>
      </c>
      <c r="E3823" t="b">
        <f>COUNTIF('Duplicates_with_Master DB'!$A:$A,Sheet1!N3823)&gt;0</f>
        <v>0</v>
      </c>
      <c r="F3823" t="b">
        <f>COUNTIF('Duplicates_with_Master DB'!$A:$A,Sheet1!O3823)&gt;0</f>
        <v>0</v>
      </c>
      <c r="G3823" t="b">
        <f>COUNTIF('Duplicates_with_Master DB'!$A:$A,Sheet1!P3823)&gt;0</f>
        <v>0</v>
      </c>
      <c r="H3823" t="b">
        <f>COUNTIF('Duplicates_with_Master DB'!$A:$A,Sheet1!Q3823)&gt;0</f>
        <v>0</v>
      </c>
      <c r="I3823" t="b">
        <f>COUNTIF('Duplicates_with_Master DB'!$A:$A,Sheet1!R3823)&gt;0</f>
        <v>0</v>
      </c>
      <c r="J3823" t="b">
        <f>COUNTIF('Duplicates_with_Master DB'!$A:$A,Sheet1!S3823)&gt;0</f>
        <v>0</v>
      </c>
      <c r="K3823" t="b">
        <f>COUNTIF('Duplicates_with_Master DB'!$A:$A,Sheet1!T3823)&gt;0</f>
        <v>0</v>
      </c>
      <c r="L3823" t="str">
        <f t="shared" si="59"/>
        <v>62270331, 65329006</v>
      </c>
      <c r="M3823">
        <v>62270331</v>
      </c>
      <c r="N3823">
        <v>65329006</v>
      </c>
      <c r="U3823" t="s">
        <v>3115</v>
      </c>
    </row>
    <row r="3824" spans="1:21" x14ac:dyDescent="0.35">
      <c r="A3824" t="s">
        <v>4501</v>
      </c>
      <c r="D3824" t="b">
        <f>COUNTIF('Duplicates_with_Master DB'!$A:$A,Sheet1!M3824)&gt;0</f>
        <v>0</v>
      </c>
      <c r="E3824" t="b">
        <f>COUNTIF('Duplicates_with_Master DB'!$A:$A,Sheet1!N3824)&gt;0</f>
        <v>0</v>
      </c>
      <c r="F3824" t="b">
        <f>COUNTIF('Duplicates_with_Master DB'!$A:$A,Sheet1!O3824)&gt;0</f>
        <v>0</v>
      </c>
      <c r="G3824" t="b">
        <f>COUNTIF('Duplicates_with_Master DB'!$A:$A,Sheet1!P3824)&gt;0</f>
        <v>0</v>
      </c>
      <c r="H3824" t="b">
        <f>COUNTIF('Duplicates_with_Master DB'!$A:$A,Sheet1!Q3824)&gt;0</f>
        <v>0</v>
      </c>
      <c r="I3824" t="b">
        <f>COUNTIF('Duplicates_with_Master DB'!$A:$A,Sheet1!R3824)&gt;0</f>
        <v>0</v>
      </c>
      <c r="J3824" t="b">
        <f>COUNTIF('Duplicates_with_Master DB'!$A:$A,Sheet1!S3824)&gt;0</f>
        <v>0</v>
      </c>
      <c r="K3824" t="b">
        <f>COUNTIF('Duplicates_with_Master DB'!$A:$A,Sheet1!T3824)&gt;0</f>
        <v>0</v>
      </c>
      <c r="L3824" t="str">
        <f t="shared" si="59"/>
        <v>67348066</v>
      </c>
      <c r="M3824">
        <v>67348066</v>
      </c>
      <c r="U3824" t="s">
        <v>4502</v>
      </c>
    </row>
    <row r="3825" spans="1:21" x14ac:dyDescent="0.35">
      <c r="A3825" t="s">
        <v>4503</v>
      </c>
      <c r="D3825" t="b">
        <f>COUNTIF('Duplicates_with_Master DB'!$A:$A,Sheet1!M3825)&gt;0</f>
        <v>0</v>
      </c>
      <c r="E3825" t="b">
        <f>COUNTIF('Duplicates_with_Master DB'!$A:$A,Sheet1!N3825)&gt;0</f>
        <v>0</v>
      </c>
      <c r="F3825" t="b">
        <f>COUNTIF('Duplicates_with_Master DB'!$A:$A,Sheet1!O3825)&gt;0</f>
        <v>0</v>
      </c>
      <c r="G3825" t="b">
        <f>COUNTIF('Duplicates_with_Master DB'!$A:$A,Sheet1!P3825)&gt;0</f>
        <v>0</v>
      </c>
      <c r="H3825" t="b">
        <f>COUNTIF('Duplicates_with_Master DB'!$A:$A,Sheet1!Q3825)&gt;0</f>
        <v>0</v>
      </c>
      <c r="I3825" t="b">
        <f>COUNTIF('Duplicates_with_Master DB'!$A:$A,Sheet1!R3825)&gt;0</f>
        <v>0</v>
      </c>
      <c r="J3825" t="b">
        <f>COUNTIF('Duplicates_with_Master DB'!$A:$A,Sheet1!S3825)&gt;0</f>
        <v>0</v>
      </c>
      <c r="K3825" t="b">
        <f>COUNTIF('Duplicates_with_Master DB'!$A:$A,Sheet1!T3825)&gt;0</f>
        <v>0</v>
      </c>
      <c r="L3825" t="str">
        <f t="shared" si="59"/>
        <v>96777577</v>
      </c>
      <c r="M3825">
        <v>96777577</v>
      </c>
      <c r="U3825" t="s">
        <v>4504</v>
      </c>
    </row>
    <row r="3826" spans="1:21" x14ac:dyDescent="0.35">
      <c r="A3826" t="s">
        <v>4505</v>
      </c>
      <c r="D3826" t="b">
        <f>COUNTIF('Duplicates_with_Master DB'!$A:$A,Sheet1!M3826)&gt;0</f>
        <v>0</v>
      </c>
      <c r="E3826" t="b">
        <f>COUNTIF('Duplicates_with_Master DB'!$A:$A,Sheet1!N3826)&gt;0</f>
        <v>0</v>
      </c>
      <c r="F3826" t="b">
        <f>COUNTIF('Duplicates_with_Master DB'!$A:$A,Sheet1!O3826)&gt;0</f>
        <v>0</v>
      </c>
      <c r="G3826" t="b">
        <f>COUNTIF('Duplicates_with_Master DB'!$A:$A,Sheet1!P3826)&gt;0</f>
        <v>0</v>
      </c>
      <c r="H3826" t="b">
        <f>COUNTIF('Duplicates_with_Master DB'!$A:$A,Sheet1!Q3826)&gt;0</f>
        <v>0</v>
      </c>
      <c r="I3826" t="b">
        <f>COUNTIF('Duplicates_with_Master DB'!$A:$A,Sheet1!R3826)&gt;0</f>
        <v>0</v>
      </c>
      <c r="J3826" t="b">
        <f>COUNTIF('Duplicates_with_Master DB'!$A:$A,Sheet1!S3826)&gt;0</f>
        <v>0</v>
      </c>
      <c r="K3826" t="b">
        <f>COUNTIF('Duplicates_with_Master DB'!$A:$A,Sheet1!T3826)&gt;0</f>
        <v>0</v>
      </c>
      <c r="L3826" t="str">
        <f t="shared" si="59"/>
        <v>96304737, 62978422</v>
      </c>
      <c r="M3826">
        <v>96304737</v>
      </c>
      <c r="N3826">
        <v>62978422</v>
      </c>
      <c r="U3826" t="s">
        <v>4506</v>
      </c>
    </row>
    <row r="3827" spans="1:21" x14ac:dyDescent="0.35">
      <c r="A3827" t="s">
        <v>4507</v>
      </c>
      <c r="D3827" t="b">
        <f>COUNTIF('Duplicates_with_Master DB'!$A:$A,Sheet1!M3827)&gt;0</f>
        <v>0</v>
      </c>
      <c r="E3827" t="b">
        <f>COUNTIF('Duplicates_with_Master DB'!$A:$A,Sheet1!N3827)&gt;0</f>
        <v>0</v>
      </c>
      <c r="F3827" t="b">
        <f>COUNTIF('Duplicates_with_Master DB'!$A:$A,Sheet1!O3827)&gt;0</f>
        <v>0</v>
      </c>
      <c r="G3827" t="b">
        <f>COUNTIF('Duplicates_with_Master DB'!$A:$A,Sheet1!P3827)&gt;0</f>
        <v>0</v>
      </c>
      <c r="H3827" t="b">
        <f>COUNTIF('Duplicates_with_Master DB'!$A:$A,Sheet1!Q3827)&gt;0</f>
        <v>0</v>
      </c>
      <c r="I3827" t="b">
        <f>COUNTIF('Duplicates_with_Master DB'!$A:$A,Sheet1!R3827)&gt;0</f>
        <v>0</v>
      </c>
      <c r="J3827" t="b">
        <f>COUNTIF('Duplicates_with_Master DB'!$A:$A,Sheet1!S3827)&gt;0</f>
        <v>0</v>
      </c>
      <c r="K3827" t="b">
        <f>COUNTIF('Duplicates_with_Master DB'!$A:$A,Sheet1!T3827)&gt;0</f>
        <v>0</v>
      </c>
      <c r="L3827" t="str">
        <f t="shared" si="59"/>
        <v>62221622</v>
      </c>
      <c r="M3827">
        <v>62221622</v>
      </c>
      <c r="U3827" t="s">
        <v>4508</v>
      </c>
    </row>
    <row r="3828" spans="1:21" x14ac:dyDescent="0.35">
      <c r="A3828" t="s">
        <v>4509</v>
      </c>
      <c r="D3828" t="b">
        <f>COUNTIF('Duplicates_with_Master DB'!$A:$A,Sheet1!M3828)&gt;0</f>
        <v>0</v>
      </c>
      <c r="E3828" t="b">
        <f>COUNTIF('Duplicates_with_Master DB'!$A:$A,Sheet1!N3828)&gt;0</f>
        <v>0</v>
      </c>
      <c r="F3828" t="b">
        <f>COUNTIF('Duplicates_with_Master DB'!$A:$A,Sheet1!O3828)&gt;0</f>
        <v>0</v>
      </c>
      <c r="G3828" t="b">
        <f>COUNTIF('Duplicates_with_Master DB'!$A:$A,Sheet1!P3828)&gt;0</f>
        <v>0</v>
      </c>
      <c r="H3828" t="b">
        <f>COUNTIF('Duplicates_with_Master DB'!$A:$A,Sheet1!Q3828)&gt;0</f>
        <v>0</v>
      </c>
      <c r="I3828" t="b">
        <f>COUNTIF('Duplicates_with_Master DB'!$A:$A,Sheet1!R3828)&gt;0</f>
        <v>0</v>
      </c>
      <c r="J3828" t="b">
        <f>COUNTIF('Duplicates_with_Master DB'!$A:$A,Sheet1!S3828)&gt;0</f>
        <v>0</v>
      </c>
      <c r="K3828" t="b">
        <f>COUNTIF('Duplicates_with_Master DB'!$A:$A,Sheet1!T3828)&gt;0</f>
        <v>0</v>
      </c>
      <c r="L3828" t="str">
        <f t="shared" si="59"/>
        <v/>
      </c>
    </row>
    <row r="3829" spans="1:21" x14ac:dyDescent="0.35">
      <c r="A3829" t="s">
        <v>4510</v>
      </c>
      <c r="D3829" t="b">
        <f>COUNTIF('Duplicates_with_Master DB'!$A:$A,Sheet1!M3829)&gt;0</f>
        <v>0</v>
      </c>
      <c r="E3829" t="b">
        <f>COUNTIF('Duplicates_with_Master DB'!$A:$A,Sheet1!N3829)&gt;0</f>
        <v>0</v>
      </c>
      <c r="F3829" t="b">
        <f>COUNTIF('Duplicates_with_Master DB'!$A:$A,Sheet1!O3829)&gt;0</f>
        <v>0</v>
      </c>
      <c r="G3829" t="b">
        <f>COUNTIF('Duplicates_with_Master DB'!$A:$A,Sheet1!P3829)&gt;0</f>
        <v>0</v>
      </c>
      <c r="H3829" t="b">
        <f>COUNTIF('Duplicates_with_Master DB'!$A:$A,Sheet1!Q3829)&gt;0</f>
        <v>0</v>
      </c>
      <c r="I3829" t="b">
        <f>COUNTIF('Duplicates_with_Master DB'!$A:$A,Sheet1!R3829)&gt;0</f>
        <v>0</v>
      </c>
      <c r="J3829" t="b">
        <f>COUNTIF('Duplicates_with_Master DB'!$A:$A,Sheet1!S3829)&gt;0</f>
        <v>0</v>
      </c>
      <c r="K3829" t="b">
        <f>COUNTIF('Duplicates_with_Master DB'!$A:$A,Sheet1!T3829)&gt;0</f>
        <v>0</v>
      </c>
      <c r="L3829" t="str">
        <f t="shared" si="59"/>
        <v/>
      </c>
    </row>
    <row r="3830" spans="1:21" x14ac:dyDescent="0.35">
      <c r="A3830" t="s">
        <v>4511</v>
      </c>
      <c r="D3830" t="b">
        <f>COUNTIF('Duplicates_with_Master DB'!$A:$A,Sheet1!M3830)&gt;0</f>
        <v>0</v>
      </c>
      <c r="E3830" t="b">
        <f>COUNTIF('Duplicates_with_Master DB'!$A:$A,Sheet1!N3830)&gt;0</f>
        <v>0</v>
      </c>
      <c r="F3830" t="b">
        <f>COUNTIF('Duplicates_with_Master DB'!$A:$A,Sheet1!O3830)&gt;0</f>
        <v>0</v>
      </c>
      <c r="G3830" t="b">
        <f>COUNTIF('Duplicates_with_Master DB'!$A:$A,Sheet1!P3830)&gt;0</f>
        <v>0</v>
      </c>
      <c r="H3830" t="b">
        <f>COUNTIF('Duplicates_with_Master DB'!$A:$A,Sheet1!Q3830)&gt;0</f>
        <v>0</v>
      </c>
      <c r="I3830" t="b">
        <f>COUNTIF('Duplicates_with_Master DB'!$A:$A,Sheet1!R3830)&gt;0</f>
        <v>0</v>
      </c>
      <c r="J3830" t="b">
        <f>COUNTIF('Duplicates_with_Master DB'!$A:$A,Sheet1!S3830)&gt;0</f>
        <v>0</v>
      </c>
      <c r="K3830" t="b">
        <f>COUNTIF('Duplicates_with_Master DB'!$A:$A,Sheet1!T3830)&gt;0</f>
        <v>0</v>
      </c>
      <c r="L3830" t="str">
        <f t="shared" si="59"/>
        <v>65320665</v>
      </c>
      <c r="M3830">
        <v>65320665</v>
      </c>
      <c r="U3830" t="s">
        <v>4512</v>
      </c>
    </row>
    <row r="3831" spans="1:21" x14ac:dyDescent="0.35">
      <c r="A3831" t="s">
        <v>4513</v>
      </c>
      <c r="D3831" t="b">
        <f>COUNTIF('Duplicates_with_Master DB'!$A:$A,Sheet1!M3831)&gt;0</f>
        <v>0</v>
      </c>
      <c r="E3831" t="b">
        <f>COUNTIF('Duplicates_with_Master DB'!$A:$A,Sheet1!N3831)&gt;0</f>
        <v>0</v>
      </c>
      <c r="F3831" t="b">
        <f>COUNTIF('Duplicates_with_Master DB'!$A:$A,Sheet1!O3831)&gt;0</f>
        <v>0</v>
      </c>
      <c r="G3831" t="b">
        <f>COUNTIF('Duplicates_with_Master DB'!$A:$A,Sheet1!P3831)&gt;0</f>
        <v>0</v>
      </c>
      <c r="H3831" t="b">
        <f>COUNTIF('Duplicates_with_Master DB'!$A:$A,Sheet1!Q3831)&gt;0</f>
        <v>0</v>
      </c>
      <c r="I3831" t="b">
        <f>COUNTIF('Duplicates_with_Master DB'!$A:$A,Sheet1!R3831)&gt;0</f>
        <v>0</v>
      </c>
      <c r="J3831" t="b">
        <f>COUNTIF('Duplicates_with_Master DB'!$A:$A,Sheet1!S3831)&gt;0</f>
        <v>0</v>
      </c>
      <c r="K3831" t="b">
        <f>COUNTIF('Duplicates_with_Master DB'!$A:$A,Sheet1!T3831)&gt;0</f>
        <v>0</v>
      </c>
      <c r="L3831" t="str">
        <f t="shared" si="59"/>
        <v/>
      </c>
      <c r="U3831" t="s">
        <v>4514</v>
      </c>
    </row>
    <row r="3832" spans="1:21" x14ac:dyDescent="0.35">
      <c r="A3832" t="s">
        <v>4515</v>
      </c>
      <c r="D3832" t="b">
        <f>COUNTIF('Duplicates_with_Master DB'!$A:$A,Sheet1!M3832)&gt;0</f>
        <v>0</v>
      </c>
      <c r="E3832" t="b">
        <f>COUNTIF('Duplicates_with_Master DB'!$A:$A,Sheet1!N3832)&gt;0</f>
        <v>0</v>
      </c>
      <c r="F3832" t="b">
        <f>COUNTIF('Duplicates_with_Master DB'!$A:$A,Sheet1!O3832)&gt;0</f>
        <v>0</v>
      </c>
      <c r="G3832" t="b">
        <f>COUNTIF('Duplicates_with_Master DB'!$A:$A,Sheet1!P3832)&gt;0</f>
        <v>0</v>
      </c>
      <c r="H3832" t="b">
        <f>COUNTIF('Duplicates_with_Master DB'!$A:$A,Sheet1!Q3832)&gt;0</f>
        <v>0</v>
      </c>
      <c r="I3832" t="b">
        <f>COUNTIF('Duplicates_with_Master DB'!$A:$A,Sheet1!R3832)&gt;0</f>
        <v>0</v>
      </c>
      <c r="J3832" t="b">
        <f>COUNTIF('Duplicates_with_Master DB'!$A:$A,Sheet1!S3832)&gt;0</f>
        <v>0</v>
      </c>
      <c r="K3832" t="b">
        <f>COUNTIF('Duplicates_with_Master DB'!$A:$A,Sheet1!T3832)&gt;0</f>
        <v>0</v>
      </c>
      <c r="L3832" t="str">
        <f t="shared" si="59"/>
        <v>64790368</v>
      </c>
      <c r="M3832">
        <v>64790368</v>
      </c>
      <c r="U3832" t="s">
        <v>4516</v>
      </c>
    </row>
    <row r="3833" spans="1:21" x14ac:dyDescent="0.35">
      <c r="A3833" t="s">
        <v>4517</v>
      </c>
      <c r="D3833" t="b">
        <f>COUNTIF('Duplicates_with_Master DB'!$A:$A,Sheet1!M3833)&gt;0</f>
        <v>0</v>
      </c>
      <c r="E3833" t="b">
        <f>COUNTIF('Duplicates_with_Master DB'!$A:$A,Sheet1!N3833)&gt;0</f>
        <v>0</v>
      </c>
      <c r="F3833" t="b">
        <f>COUNTIF('Duplicates_with_Master DB'!$A:$A,Sheet1!O3833)&gt;0</f>
        <v>0</v>
      </c>
      <c r="G3833" t="b">
        <f>COUNTIF('Duplicates_with_Master DB'!$A:$A,Sheet1!P3833)&gt;0</f>
        <v>0</v>
      </c>
      <c r="H3833" t="b">
        <f>COUNTIF('Duplicates_with_Master DB'!$A:$A,Sheet1!Q3833)&gt;0</f>
        <v>0</v>
      </c>
      <c r="I3833" t="b">
        <f>COUNTIF('Duplicates_with_Master DB'!$A:$A,Sheet1!R3833)&gt;0</f>
        <v>0</v>
      </c>
      <c r="J3833" t="b">
        <f>COUNTIF('Duplicates_with_Master DB'!$A:$A,Sheet1!S3833)&gt;0</f>
        <v>0</v>
      </c>
      <c r="K3833" t="b">
        <f>COUNTIF('Duplicates_with_Master DB'!$A:$A,Sheet1!T3833)&gt;0</f>
        <v>0</v>
      </c>
      <c r="L3833" t="str">
        <f t="shared" si="59"/>
        <v>86688824</v>
      </c>
      <c r="M3833">
        <v>86688824</v>
      </c>
      <c r="U3833" t="s">
        <v>4518</v>
      </c>
    </row>
    <row r="3834" spans="1:21" x14ac:dyDescent="0.35">
      <c r="A3834" t="s">
        <v>4519</v>
      </c>
      <c r="D3834" t="b">
        <f>COUNTIF('Duplicates_with_Master DB'!$A:$A,Sheet1!M3834)&gt;0</f>
        <v>0</v>
      </c>
      <c r="E3834" t="b">
        <f>COUNTIF('Duplicates_with_Master DB'!$A:$A,Sheet1!N3834)&gt;0</f>
        <v>0</v>
      </c>
      <c r="F3834" t="b">
        <f>COUNTIF('Duplicates_with_Master DB'!$A:$A,Sheet1!O3834)&gt;0</f>
        <v>0</v>
      </c>
      <c r="G3834" t="b">
        <f>COUNTIF('Duplicates_with_Master DB'!$A:$A,Sheet1!P3834)&gt;0</f>
        <v>0</v>
      </c>
      <c r="H3834" t="b">
        <f>COUNTIF('Duplicates_with_Master DB'!$A:$A,Sheet1!Q3834)&gt;0</f>
        <v>0</v>
      </c>
      <c r="I3834" t="b">
        <f>COUNTIF('Duplicates_with_Master DB'!$A:$A,Sheet1!R3834)&gt;0</f>
        <v>0</v>
      </c>
      <c r="J3834" t="b">
        <f>COUNTIF('Duplicates_with_Master DB'!$A:$A,Sheet1!S3834)&gt;0</f>
        <v>0</v>
      </c>
      <c r="K3834" t="b">
        <f>COUNTIF('Duplicates_with_Master DB'!$A:$A,Sheet1!T3834)&gt;0</f>
        <v>0</v>
      </c>
      <c r="L3834" t="str">
        <f t="shared" si="59"/>
        <v>65098151</v>
      </c>
      <c r="M3834">
        <v>65098151</v>
      </c>
      <c r="U3834" t="s">
        <v>4520</v>
      </c>
    </row>
    <row r="3835" spans="1:21" x14ac:dyDescent="0.35">
      <c r="A3835" t="s">
        <v>4521</v>
      </c>
      <c r="D3835" t="b">
        <f>COUNTIF('Duplicates_with_Master DB'!$A:$A,Sheet1!M3835)&gt;0</f>
        <v>0</v>
      </c>
      <c r="E3835" t="b">
        <f>COUNTIF('Duplicates_with_Master DB'!$A:$A,Sheet1!N3835)&gt;0</f>
        <v>0</v>
      </c>
      <c r="F3835" t="b">
        <f>COUNTIF('Duplicates_with_Master DB'!$A:$A,Sheet1!O3835)&gt;0</f>
        <v>0</v>
      </c>
      <c r="G3835" t="b">
        <f>COUNTIF('Duplicates_with_Master DB'!$A:$A,Sheet1!P3835)&gt;0</f>
        <v>0</v>
      </c>
      <c r="H3835" t="b">
        <f>COUNTIF('Duplicates_with_Master DB'!$A:$A,Sheet1!Q3835)&gt;0</f>
        <v>0</v>
      </c>
      <c r="I3835" t="b">
        <f>COUNTIF('Duplicates_with_Master DB'!$A:$A,Sheet1!R3835)&gt;0</f>
        <v>0</v>
      </c>
      <c r="J3835" t="b">
        <f>COUNTIF('Duplicates_with_Master DB'!$A:$A,Sheet1!S3835)&gt;0</f>
        <v>0</v>
      </c>
      <c r="K3835" t="b">
        <f>COUNTIF('Duplicates_with_Master DB'!$A:$A,Sheet1!T3835)&gt;0</f>
        <v>0</v>
      </c>
      <c r="L3835" t="str">
        <f t="shared" si="59"/>
        <v/>
      </c>
      <c r="U3835" t="s">
        <v>4522</v>
      </c>
    </row>
    <row r="3836" spans="1:21" x14ac:dyDescent="0.35">
      <c r="A3836" t="s">
        <v>4523</v>
      </c>
      <c r="D3836" t="b">
        <f>COUNTIF('Duplicates_with_Master DB'!$A:$A,Sheet1!M3836)&gt;0</f>
        <v>0</v>
      </c>
      <c r="E3836" t="b">
        <f>COUNTIF('Duplicates_with_Master DB'!$A:$A,Sheet1!N3836)&gt;0</f>
        <v>0</v>
      </c>
      <c r="F3836" t="b">
        <f>COUNTIF('Duplicates_with_Master DB'!$A:$A,Sheet1!O3836)&gt;0</f>
        <v>0</v>
      </c>
      <c r="G3836" t="b">
        <f>COUNTIF('Duplicates_with_Master DB'!$A:$A,Sheet1!P3836)&gt;0</f>
        <v>0</v>
      </c>
      <c r="H3836" t="b">
        <f>COUNTIF('Duplicates_with_Master DB'!$A:$A,Sheet1!Q3836)&gt;0</f>
        <v>0</v>
      </c>
      <c r="I3836" t="b">
        <f>COUNTIF('Duplicates_with_Master DB'!$A:$A,Sheet1!R3836)&gt;0</f>
        <v>0</v>
      </c>
      <c r="J3836" t="b">
        <f>COUNTIF('Duplicates_with_Master DB'!$A:$A,Sheet1!S3836)&gt;0</f>
        <v>0</v>
      </c>
      <c r="K3836" t="b">
        <f>COUNTIF('Duplicates_with_Master DB'!$A:$A,Sheet1!T3836)&gt;0</f>
        <v>0</v>
      </c>
      <c r="L3836" t="str">
        <f t="shared" si="59"/>
        <v>92350746</v>
      </c>
      <c r="M3836">
        <v>92350746</v>
      </c>
      <c r="U3836" t="s">
        <v>4524</v>
      </c>
    </row>
    <row r="3837" spans="1:21" x14ac:dyDescent="0.35">
      <c r="A3837" t="s">
        <v>4525</v>
      </c>
      <c r="D3837" t="b">
        <f>COUNTIF('Duplicates_with_Master DB'!$A:$A,Sheet1!M3837)&gt;0</f>
        <v>0</v>
      </c>
      <c r="E3837" t="b">
        <f>COUNTIF('Duplicates_with_Master DB'!$A:$A,Sheet1!N3837)&gt;0</f>
        <v>0</v>
      </c>
      <c r="F3837" t="b">
        <f>COUNTIF('Duplicates_with_Master DB'!$A:$A,Sheet1!O3837)&gt;0</f>
        <v>0</v>
      </c>
      <c r="G3837" t="b">
        <f>COUNTIF('Duplicates_with_Master DB'!$A:$A,Sheet1!P3837)&gt;0</f>
        <v>0</v>
      </c>
      <c r="H3837" t="b">
        <f>COUNTIF('Duplicates_with_Master DB'!$A:$A,Sheet1!Q3837)&gt;0</f>
        <v>0</v>
      </c>
      <c r="I3837" t="b">
        <f>COUNTIF('Duplicates_with_Master DB'!$A:$A,Sheet1!R3837)&gt;0</f>
        <v>0</v>
      </c>
      <c r="J3837" t="b">
        <f>COUNTIF('Duplicates_with_Master DB'!$A:$A,Sheet1!S3837)&gt;0</f>
        <v>0</v>
      </c>
      <c r="K3837" t="b">
        <f>COUNTIF('Duplicates_with_Master DB'!$A:$A,Sheet1!T3837)&gt;0</f>
        <v>0</v>
      </c>
      <c r="L3837" t="str">
        <f t="shared" si="59"/>
        <v>92470816</v>
      </c>
      <c r="M3837">
        <v>92470816</v>
      </c>
      <c r="U3837" t="s">
        <v>4526</v>
      </c>
    </row>
    <row r="3838" spans="1:21" x14ac:dyDescent="0.35">
      <c r="A3838" t="s">
        <v>4527</v>
      </c>
      <c r="D3838" t="b">
        <f>COUNTIF('Duplicates_with_Master DB'!$A:$A,Sheet1!M3838)&gt;0</f>
        <v>0</v>
      </c>
      <c r="E3838" t="b">
        <f>COUNTIF('Duplicates_with_Master DB'!$A:$A,Sheet1!N3838)&gt;0</f>
        <v>0</v>
      </c>
      <c r="F3838" t="b">
        <f>COUNTIF('Duplicates_with_Master DB'!$A:$A,Sheet1!O3838)&gt;0</f>
        <v>0</v>
      </c>
      <c r="G3838" t="b">
        <f>COUNTIF('Duplicates_with_Master DB'!$A:$A,Sheet1!P3838)&gt;0</f>
        <v>0</v>
      </c>
      <c r="H3838" t="b">
        <f>COUNTIF('Duplicates_with_Master DB'!$A:$A,Sheet1!Q3838)&gt;0</f>
        <v>0</v>
      </c>
      <c r="I3838" t="b">
        <f>COUNTIF('Duplicates_with_Master DB'!$A:$A,Sheet1!R3838)&gt;0</f>
        <v>0</v>
      </c>
      <c r="J3838" t="b">
        <f>COUNTIF('Duplicates_with_Master DB'!$A:$A,Sheet1!S3838)&gt;0</f>
        <v>0</v>
      </c>
      <c r="K3838" t="b">
        <f>COUNTIF('Duplicates_with_Master DB'!$A:$A,Sheet1!T3838)&gt;0</f>
        <v>0</v>
      </c>
      <c r="L3838" t="str">
        <f t="shared" si="59"/>
        <v>66844312</v>
      </c>
      <c r="M3838">
        <v>66844312</v>
      </c>
      <c r="U3838" t="s">
        <v>4528</v>
      </c>
    </row>
    <row r="3839" spans="1:21" x14ac:dyDescent="0.35">
      <c r="A3839" t="s">
        <v>4529</v>
      </c>
      <c r="D3839" t="b">
        <f>COUNTIF('Duplicates_with_Master DB'!$A:$A,Sheet1!M3839)&gt;0</f>
        <v>0</v>
      </c>
      <c r="E3839" t="b">
        <f>COUNTIF('Duplicates_with_Master DB'!$A:$A,Sheet1!N3839)&gt;0</f>
        <v>0</v>
      </c>
      <c r="F3839" t="b">
        <f>COUNTIF('Duplicates_with_Master DB'!$A:$A,Sheet1!O3839)&gt;0</f>
        <v>0</v>
      </c>
      <c r="G3839" t="b">
        <f>COUNTIF('Duplicates_with_Master DB'!$A:$A,Sheet1!P3839)&gt;0</f>
        <v>0</v>
      </c>
      <c r="H3839" t="b">
        <f>COUNTIF('Duplicates_with_Master DB'!$A:$A,Sheet1!Q3839)&gt;0</f>
        <v>0</v>
      </c>
      <c r="I3839" t="b">
        <f>COUNTIF('Duplicates_with_Master DB'!$A:$A,Sheet1!R3839)&gt;0</f>
        <v>0</v>
      </c>
      <c r="J3839" t="b">
        <f>COUNTIF('Duplicates_with_Master DB'!$A:$A,Sheet1!S3839)&gt;0</f>
        <v>0</v>
      </c>
      <c r="K3839" t="b">
        <f>COUNTIF('Duplicates_with_Master DB'!$A:$A,Sheet1!T3839)&gt;0</f>
        <v>0</v>
      </c>
      <c r="L3839" t="str">
        <f t="shared" si="59"/>
        <v>62566568</v>
      </c>
      <c r="M3839">
        <v>62566568</v>
      </c>
      <c r="U3839" t="s">
        <v>4530</v>
      </c>
    </row>
    <row r="3840" spans="1:21" x14ac:dyDescent="0.35">
      <c r="A3840" t="s">
        <v>1874</v>
      </c>
      <c r="D3840" t="b">
        <f>COUNTIF('Duplicates_with_Master DB'!$A:$A,Sheet1!M3840)&gt;0</f>
        <v>0</v>
      </c>
      <c r="E3840" t="b">
        <f>COUNTIF('Duplicates_with_Master DB'!$A:$A,Sheet1!N3840)&gt;0</f>
        <v>0</v>
      </c>
      <c r="F3840" t="b">
        <f>COUNTIF('Duplicates_with_Master DB'!$A:$A,Sheet1!O3840)&gt;0</f>
        <v>0</v>
      </c>
      <c r="G3840" t="b">
        <f>COUNTIF('Duplicates_with_Master DB'!$A:$A,Sheet1!P3840)&gt;0</f>
        <v>0</v>
      </c>
      <c r="H3840" t="b">
        <f>COUNTIF('Duplicates_with_Master DB'!$A:$A,Sheet1!Q3840)&gt;0</f>
        <v>0</v>
      </c>
      <c r="I3840" t="b">
        <f>COUNTIF('Duplicates_with_Master DB'!$A:$A,Sheet1!R3840)&gt;0</f>
        <v>0</v>
      </c>
      <c r="J3840" t="b">
        <f>COUNTIF('Duplicates_with_Master DB'!$A:$A,Sheet1!S3840)&gt;0</f>
        <v>0</v>
      </c>
      <c r="K3840" t="b">
        <f>COUNTIF('Duplicates_with_Master DB'!$A:$A,Sheet1!T3840)&gt;0</f>
        <v>0</v>
      </c>
      <c r="L3840" t="str">
        <f t="shared" si="59"/>
        <v/>
      </c>
      <c r="U3840" t="s">
        <v>4531</v>
      </c>
    </row>
    <row r="3841" spans="1:21" x14ac:dyDescent="0.35">
      <c r="A3841" t="s">
        <v>4532</v>
      </c>
      <c r="D3841" t="b">
        <f>COUNTIF('Duplicates_with_Master DB'!$A:$A,Sheet1!M3841)&gt;0</f>
        <v>0</v>
      </c>
      <c r="E3841" t="b">
        <f>COUNTIF('Duplicates_with_Master DB'!$A:$A,Sheet1!N3841)&gt;0</f>
        <v>0</v>
      </c>
      <c r="F3841" t="b">
        <f>COUNTIF('Duplicates_with_Master DB'!$A:$A,Sheet1!O3841)&gt;0</f>
        <v>0</v>
      </c>
      <c r="G3841" t="b">
        <f>COUNTIF('Duplicates_with_Master DB'!$A:$A,Sheet1!P3841)&gt;0</f>
        <v>0</v>
      </c>
      <c r="H3841" t="b">
        <f>COUNTIF('Duplicates_with_Master DB'!$A:$A,Sheet1!Q3841)&gt;0</f>
        <v>0</v>
      </c>
      <c r="I3841" t="b">
        <f>COUNTIF('Duplicates_with_Master DB'!$A:$A,Sheet1!R3841)&gt;0</f>
        <v>0</v>
      </c>
      <c r="J3841" t="b">
        <f>COUNTIF('Duplicates_with_Master DB'!$A:$A,Sheet1!S3841)&gt;0</f>
        <v>0</v>
      </c>
      <c r="K3841" t="b">
        <f>COUNTIF('Duplicates_with_Master DB'!$A:$A,Sheet1!T3841)&gt;0</f>
        <v>0</v>
      </c>
      <c r="L3841" t="str">
        <f t="shared" si="59"/>
        <v>63847966</v>
      </c>
      <c r="M3841">
        <v>63847966</v>
      </c>
      <c r="U3841" t="s">
        <v>4533</v>
      </c>
    </row>
    <row r="3842" spans="1:21" x14ac:dyDescent="0.35">
      <c r="A3842" t="s">
        <v>4534</v>
      </c>
      <c r="D3842" t="b">
        <f>COUNTIF('Duplicates_with_Master DB'!$A:$A,Sheet1!M3842)&gt;0</f>
        <v>0</v>
      </c>
      <c r="E3842" t="b">
        <f>COUNTIF('Duplicates_with_Master DB'!$A:$A,Sheet1!N3842)&gt;0</f>
        <v>0</v>
      </c>
      <c r="F3842" t="b">
        <f>COUNTIF('Duplicates_with_Master DB'!$A:$A,Sheet1!O3842)&gt;0</f>
        <v>0</v>
      </c>
      <c r="G3842" t="b">
        <f>COUNTIF('Duplicates_with_Master DB'!$A:$A,Sheet1!P3842)&gt;0</f>
        <v>0</v>
      </c>
      <c r="H3842" t="b">
        <f>COUNTIF('Duplicates_with_Master DB'!$A:$A,Sheet1!Q3842)&gt;0</f>
        <v>0</v>
      </c>
      <c r="I3842" t="b">
        <f>COUNTIF('Duplicates_with_Master DB'!$A:$A,Sheet1!R3842)&gt;0</f>
        <v>0</v>
      </c>
      <c r="J3842" t="b">
        <f>COUNTIF('Duplicates_with_Master DB'!$A:$A,Sheet1!S3842)&gt;0</f>
        <v>0</v>
      </c>
      <c r="K3842" t="b">
        <f>COUNTIF('Duplicates_with_Master DB'!$A:$A,Sheet1!T3842)&gt;0</f>
        <v>0</v>
      </c>
      <c r="L3842" t="str">
        <f t="shared" si="59"/>
        <v>62941135</v>
      </c>
      <c r="M3842">
        <v>62941135</v>
      </c>
      <c r="U3842" t="s">
        <v>3200</v>
      </c>
    </row>
    <row r="3843" spans="1:21" x14ac:dyDescent="0.35">
      <c r="A3843" t="s">
        <v>4535</v>
      </c>
      <c r="D3843" t="b">
        <f>COUNTIF('Duplicates_with_Master DB'!$A:$A,Sheet1!M3843)&gt;0</f>
        <v>0</v>
      </c>
      <c r="E3843" t="b">
        <f>COUNTIF('Duplicates_with_Master DB'!$A:$A,Sheet1!N3843)&gt;0</f>
        <v>0</v>
      </c>
      <c r="F3843" t="b">
        <f>COUNTIF('Duplicates_with_Master DB'!$A:$A,Sheet1!O3843)&gt;0</f>
        <v>0</v>
      </c>
      <c r="G3843" t="b">
        <f>COUNTIF('Duplicates_with_Master DB'!$A:$A,Sheet1!P3843)&gt;0</f>
        <v>0</v>
      </c>
      <c r="H3843" t="b">
        <f>COUNTIF('Duplicates_with_Master DB'!$A:$A,Sheet1!Q3843)&gt;0</f>
        <v>0</v>
      </c>
      <c r="I3843" t="b">
        <f>COUNTIF('Duplicates_with_Master DB'!$A:$A,Sheet1!R3843)&gt;0</f>
        <v>0</v>
      </c>
      <c r="J3843" t="b">
        <f>COUNTIF('Duplicates_with_Master DB'!$A:$A,Sheet1!S3843)&gt;0</f>
        <v>0</v>
      </c>
      <c r="K3843" t="b">
        <f>COUNTIF('Duplicates_with_Master DB'!$A:$A,Sheet1!T3843)&gt;0</f>
        <v>0</v>
      </c>
      <c r="L3843" t="str">
        <f t="shared" ref="L3843:L3906" si="60">M3843 &amp; IF(COUNTA(N3843:T3843), ", " &amp; _xlfn.TEXTJOIN(", ", TRUE, N3843:T3843), "")</f>
        <v>66940940</v>
      </c>
      <c r="M3843">
        <v>66940940</v>
      </c>
      <c r="U3843" t="s">
        <v>4536</v>
      </c>
    </row>
    <row r="3844" spans="1:21" x14ac:dyDescent="0.35">
      <c r="A3844" t="s">
        <v>4537</v>
      </c>
      <c r="D3844" t="b">
        <f>COUNTIF('Duplicates_with_Master DB'!$A:$A,Sheet1!M3844)&gt;0</f>
        <v>0</v>
      </c>
      <c r="E3844" t="b">
        <f>COUNTIF('Duplicates_with_Master DB'!$A:$A,Sheet1!N3844)&gt;0</f>
        <v>0</v>
      </c>
      <c r="F3844" t="b">
        <f>COUNTIF('Duplicates_with_Master DB'!$A:$A,Sheet1!O3844)&gt;0</f>
        <v>0</v>
      </c>
      <c r="G3844" t="b">
        <f>COUNTIF('Duplicates_with_Master DB'!$A:$A,Sheet1!P3844)&gt;0</f>
        <v>0</v>
      </c>
      <c r="H3844" t="b">
        <f>COUNTIF('Duplicates_with_Master DB'!$A:$A,Sheet1!Q3844)&gt;0</f>
        <v>0</v>
      </c>
      <c r="I3844" t="b">
        <f>COUNTIF('Duplicates_with_Master DB'!$A:$A,Sheet1!R3844)&gt;0</f>
        <v>0</v>
      </c>
      <c r="J3844" t="b">
        <f>COUNTIF('Duplicates_with_Master DB'!$A:$A,Sheet1!S3844)&gt;0</f>
        <v>0</v>
      </c>
      <c r="K3844" t="b">
        <f>COUNTIF('Duplicates_with_Master DB'!$A:$A,Sheet1!T3844)&gt;0</f>
        <v>0</v>
      </c>
      <c r="L3844" t="str">
        <f t="shared" si="60"/>
        <v>91069048</v>
      </c>
      <c r="M3844">
        <v>91069048</v>
      </c>
      <c r="U3844" t="s">
        <v>4538</v>
      </c>
    </row>
    <row r="3845" spans="1:21" x14ac:dyDescent="0.35">
      <c r="A3845" t="s">
        <v>4539</v>
      </c>
      <c r="D3845" t="b">
        <f>COUNTIF('Duplicates_with_Master DB'!$A:$A,Sheet1!M3845)&gt;0</f>
        <v>0</v>
      </c>
      <c r="E3845" t="b">
        <f>COUNTIF('Duplicates_with_Master DB'!$A:$A,Sheet1!N3845)&gt;0</f>
        <v>0</v>
      </c>
      <c r="F3845" t="b">
        <f>COUNTIF('Duplicates_with_Master DB'!$A:$A,Sheet1!O3845)&gt;0</f>
        <v>0</v>
      </c>
      <c r="G3845" t="b">
        <f>COUNTIF('Duplicates_with_Master DB'!$A:$A,Sheet1!P3845)&gt;0</f>
        <v>0</v>
      </c>
      <c r="H3845" t="b">
        <f>COUNTIF('Duplicates_with_Master DB'!$A:$A,Sheet1!Q3845)&gt;0</f>
        <v>0</v>
      </c>
      <c r="I3845" t="b">
        <f>COUNTIF('Duplicates_with_Master DB'!$A:$A,Sheet1!R3845)&gt;0</f>
        <v>0</v>
      </c>
      <c r="J3845" t="b">
        <f>COUNTIF('Duplicates_with_Master DB'!$A:$A,Sheet1!S3845)&gt;0</f>
        <v>0</v>
      </c>
      <c r="K3845" t="b">
        <f>COUNTIF('Duplicates_with_Master DB'!$A:$A,Sheet1!T3845)&gt;0</f>
        <v>0</v>
      </c>
      <c r="L3845" t="str">
        <f t="shared" si="60"/>
        <v>98188101</v>
      </c>
      <c r="M3845">
        <v>98188101</v>
      </c>
      <c r="U3845" t="s">
        <v>4540</v>
      </c>
    </row>
    <row r="3846" spans="1:21" x14ac:dyDescent="0.35">
      <c r="A3846" t="s">
        <v>4541</v>
      </c>
      <c r="D3846" t="b">
        <f>COUNTIF('Duplicates_with_Master DB'!$A:$A,Sheet1!M3846)&gt;0</f>
        <v>0</v>
      </c>
      <c r="E3846" t="b">
        <f>COUNTIF('Duplicates_with_Master DB'!$A:$A,Sheet1!N3846)&gt;0</f>
        <v>0</v>
      </c>
      <c r="F3846" t="b">
        <f>COUNTIF('Duplicates_with_Master DB'!$A:$A,Sheet1!O3846)&gt;0</f>
        <v>0</v>
      </c>
      <c r="G3846" t="b">
        <f>COUNTIF('Duplicates_with_Master DB'!$A:$A,Sheet1!P3846)&gt;0</f>
        <v>0</v>
      </c>
      <c r="H3846" t="b">
        <f>COUNTIF('Duplicates_with_Master DB'!$A:$A,Sheet1!Q3846)&gt;0</f>
        <v>0</v>
      </c>
      <c r="I3846" t="b">
        <f>COUNTIF('Duplicates_with_Master DB'!$A:$A,Sheet1!R3846)&gt;0</f>
        <v>0</v>
      </c>
      <c r="J3846" t="b">
        <f>COUNTIF('Duplicates_with_Master DB'!$A:$A,Sheet1!S3846)&gt;0</f>
        <v>0</v>
      </c>
      <c r="K3846" t="b">
        <f>COUNTIF('Duplicates_with_Master DB'!$A:$A,Sheet1!T3846)&gt;0</f>
        <v>0</v>
      </c>
      <c r="L3846" t="str">
        <f t="shared" si="60"/>
        <v>91278128</v>
      </c>
      <c r="M3846">
        <v>91278128</v>
      </c>
      <c r="U3846" t="s">
        <v>4542</v>
      </c>
    </row>
    <row r="3847" spans="1:21" x14ac:dyDescent="0.35">
      <c r="A3847" t="s">
        <v>4543</v>
      </c>
      <c r="D3847" t="b">
        <f>COUNTIF('Duplicates_with_Master DB'!$A:$A,Sheet1!M3847)&gt;0</f>
        <v>0</v>
      </c>
      <c r="E3847" t="b">
        <f>COUNTIF('Duplicates_with_Master DB'!$A:$A,Sheet1!N3847)&gt;0</f>
        <v>0</v>
      </c>
      <c r="F3847" t="b">
        <f>COUNTIF('Duplicates_with_Master DB'!$A:$A,Sheet1!O3847)&gt;0</f>
        <v>0</v>
      </c>
      <c r="G3847" t="b">
        <f>COUNTIF('Duplicates_with_Master DB'!$A:$A,Sheet1!P3847)&gt;0</f>
        <v>0</v>
      </c>
      <c r="H3847" t="b">
        <f>COUNTIF('Duplicates_with_Master DB'!$A:$A,Sheet1!Q3847)&gt;0</f>
        <v>0</v>
      </c>
      <c r="I3847" t="b">
        <f>COUNTIF('Duplicates_with_Master DB'!$A:$A,Sheet1!R3847)&gt;0</f>
        <v>0</v>
      </c>
      <c r="J3847" t="b">
        <f>COUNTIF('Duplicates_with_Master DB'!$A:$A,Sheet1!S3847)&gt;0</f>
        <v>0</v>
      </c>
      <c r="K3847" t="b">
        <f>COUNTIF('Duplicates_with_Master DB'!$A:$A,Sheet1!T3847)&gt;0</f>
        <v>0</v>
      </c>
      <c r="L3847" t="str">
        <f t="shared" si="60"/>
        <v>63366129</v>
      </c>
      <c r="M3847">
        <v>63366129</v>
      </c>
    </row>
    <row r="3848" spans="1:21" x14ac:dyDescent="0.35">
      <c r="A3848" t="s">
        <v>4544</v>
      </c>
      <c r="D3848" t="b">
        <f>COUNTIF('Duplicates_with_Master DB'!$A:$A,Sheet1!M3848)&gt;0</f>
        <v>0</v>
      </c>
      <c r="E3848" t="b">
        <f>COUNTIF('Duplicates_with_Master DB'!$A:$A,Sheet1!N3848)&gt;0</f>
        <v>0</v>
      </c>
      <c r="F3848" t="b">
        <f>COUNTIF('Duplicates_with_Master DB'!$A:$A,Sheet1!O3848)&gt;0</f>
        <v>0</v>
      </c>
      <c r="G3848" t="b">
        <f>COUNTIF('Duplicates_with_Master DB'!$A:$A,Sheet1!P3848)&gt;0</f>
        <v>0</v>
      </c>
      <c r="H3848" t="b">
        <f>COUNTIF('Duplicates_with_Master DB'!$A:$A,Sheet1!Q3848)&gt;0</f>
        <v>0</v>
      </c>
      <c r="I3848" t="b">
        <f>COUNTIF('Duplicates_with_Master DB'!$A:$A,Sheet1!R3848)&gt;0</f>
        <v>0</v>
      </c>
      <c r="J3848" t="b">
        <f>COUNTIF('Duplicates_with_Master DB'!$A:$A,Sheet1!S3848)&gt;0</f>
        <v>0</v>
      </c>
      <c r="K3848" t="b">
        <f>COUNTIF('Duplicates_with_Master DB'!$A:$A,Sheet1!T3848)&gt;0</f>
        <v>0</v>
      </c>
      <c r="L3848" t="str">
        <f t="shared" si="60"/>
        <v/>
      </c>
      <c r="U3848" t="s">
        <v>4545</v>
      </c>
    </row>
    <row r="3849" spans="1:21" x14ac:dyDescent="0.35">
      <c r="A3849" t="s">
        <v>4546</v>
      </c>
      <c r="D3849" t="b">
        <f>COUNTIF('Duplicates_with_Master DB'!$A:$A,Sheet1!M3849)&gt;0</f>
        <v>0</v>
      </c>
      <c r="E3849" t="b">
        <f>COUNTIF('Duplicates_with_Master DB'!$A:$A,Sheet1!N3849)&gt;0</f>
        <v>0</v>
      </c>
      <c r="F3849" t="b">
        <f>COUNTIF('Duplicates_with_Master DB'!$A:$A,Sheet1!O3849)&gt;0</f>
        <v>0</v>
      </c>
      <c r="G3849" t="b">
        <f>COUNTIF('Duplicates_with_Master DB'!$A:$A,Sheet1!P3849)&gt;0</f>
        <v>0</v>
      </c>
      <c r="H3849" t="b">
        <f>COUNTIF('Duplicates_with_Master DB'!$A:$A,Sheet1!Q3849)&gt;0</f>
        <v>0</v>
      </c>
      <c r="I3849" t="b">
        <f>COUNTIF('Duplicates_with_Master DB'!$A:$A,Sheet1!R3849)&gt;0</f>
        <v>0</v>
      </c>
      <c r="J3849" t="b">
        <f>COUNTIF('Duplicates_with_Master DB'!$A:$A,Sheet1!S3849)&gt;0</f>
        <v>0</v>
      </c>
      <c r="K3849" t="b">
        <f>COUNTIF('Duplicates_with_Master DB'!$A:$A,Sheet1!T3849)&gt;0</f>
        <v>0</v>
      </c>
      <c r="L3849" t="str">
        <f t="shared" si="60"/>
        <v>63374188</v>
      </c>
      <c r="M3849">
        <v>63374188</v>
      </c>
      <c r="U3849" t="s">
        <v>4547</v>
      </c>
    </row>
    <row r="3850" spans="1:21" x14ac:dyDescent="0.35">
      <c r="A3850" t="s">
        <v>4548</v>
      </c>
      <c r="D3850" t="b">
        <f>COUNTIF('Duplicates_with_Master DB'!$A:$A,Sheet1!M3850)&gt;0</f>
        <v>0</v>
      </c>
      <c r="E3850" t="b">
        <f>COUNTIF('Duplicates_with_Master DB'!$A:$A,Sheet1!N3850)&gt;0</f>
        <v>0</v>
      </c>
      <c r="F3850" t="b">
        <f>COUNTIF('Duplicates_with_Master DB'!$A:$A,Sheet1!O3850)&gt;0</f>
        <v>0</v>
      </c>
      <c r="G3850" t="b">
        <f>COUNTIF('Duplicates_with_Master DB'!$A:$A,Sheet1!P3850)&gt;0</f>
        <v>0</v>
      </c>
      <c r="H3850" t="b">
        <f>COUNTIF('Duplicates_with_Master DB'!$A:$A,Sheet1!Q3850)&gt;0</f>
        <v>0</v>
      </c>
      <c r="I3850" t="b">
        <f>COUNTIF('Duplicates_with_Master DB'!$A:$A,Sheet1!R3850)&gt;0</f>
        <v>0</v>
      </c>
      <c r="J3850" t="b">
        <f>COUNTIF('Duplicates_with_Master DB'!$A:$A,Sheet1!S3850)&gt;0</f>
        <v>0</v>
      </c>
      <c r="K3850" t="b">
        <f>COUNTIF('Duplicates_with_Master DB'!$A:$A,Sheet1!T3850)&gt;0</f>
        <v>0</v>
      </c>
      <c r="L3850" t="str">
        <f t="shared" si="60"/>
        <v>62655118</v>
      </c>
      <c r="M3850">
        <v>62655118</v>
      </c>
      <c r="U3850" t="s">
        <v>4549</v>
      </c>
    </row>
    <row r="3851" spans="1:21" x14ac:dyDescent="0.35">
      <c r="A3851" t="s">
        <v>4550</v>
      </c>
      <c r="D3851" t="b">
        <f>COUNTIF('Duplicates_with_Master DB'!$A:$A,Sheet1!M3851)&gt;0</f>
        <v>0</v>
      </c>
      <c r="E3851" t="b">
        <f>COUNTIF('Duplicates_with_Master DB'!$A:$A,Sheet1!N3851)&gt;0</f>
        <v>0</v>
      </c>
      <c r="F3851" t="b">
        <f>COUNTIF('Duplicates_with_Master DB'!$A:$A,Sheet1!O3851)&gt;0</f>
        <v>0</v>
      </c>
      <c r="G3851" t="b">
        <f>COUNTIF('Duplicates_with_Master DB'!$A:$A,Sheet1!P3851)&gt;0</f>
        <v>0</v>
      </c>
      <c r="H3851" t="b">
        <f>COUNTIF('Duplicates_with_Master DB'!$A:$A,Sheet1!Q3851)&gt;0</f>
        <v>0</v>
      </c>
      <c r="I3851" t="b">
        <f>COUNTIF('Duplicates_with_Master DB'!$A:$A,Sheet1!R3851)&gt;0</f>
        <v>0</v>
      </c>
      <c r="J3851" t="b">
        <f>COUNTIF('Duplicates_with_Master DB'!$A:$A,Sheet1!S3851)&gt;0</f>
        <v>0</v>
      </c>
      <c r="K3851" t="b">
        <f>COUNTIF('Duplicates_with_Master DB'!$A:$A,Sheet1!T3851)&gt;0</f>
        <v>0</v>
      </c>
      <c r="L3851" t="str">
        <f t="shared" si="60"/>
        <v>62913668</v>
      </c>
      <c r="M3851">
        <v>62913668</v>
      </c>
      <c r="U3851" t="s">
        <v>4551</v>
      </c>
    </row>
    <row r="3852" spans="1:21" x14ac:dyDescent="0.35">
      <c r="A3852" t="s">
        <v>4552</v>
      </c>
      <c r="D3852" t="b">
        <f>COUNTIF('Duplicates_with_Master DB'!$A:$A,Sheet1!M3852)&gt;0</f>
        <v>0</v>
      </c>
      <c r="E3852" t="b">
        <f>COUNTIF('Duplicates_with_Master DB'!$A:$A,Sheet1!N3852)&gt;0</f>
        <v>0</v>
      </c>
      <c r="F3852" t="b">
        <f>COUNTIF('Duplicates_with_Master DB'!$A:$A,Sheet1!O3852)&gt;0</f>
        <v>0</v>
      </c>
      <c r="G3852" t="b">
        <f>COUNTIF('Duplicates_with_Master DB'!$A:$A,Sheet1!P3852)&gt;0</f>
        <v>0</v>
      </c>
      <c r="H3852" t="b">
        <f>COUNTIF('Duplicates_with_Master DB'!$A:$A,Sheet1!Q3852)&gt;0</f>
        <v>0</v>
      </c>
      <c r="I3852" t="b">
        <f>COUNTIF('Duplicates_with_Master DB'!$A:$A,Sheet1!R3852)&gt;0</f>
        <v>0</v>
      </c>
      <c r="J3852" t="b">
        <f>COUNTIF('Duplicates_with_Master DB'!$A:$A,Sheet1!S3852)&gt;0</f>
        <v>0</v>
      </c>
      <c r="K3852" t="b">
        <f>COUNTIF('Duplicates_with_Master DB'!$A:$A,Sheet1!T3852)&gt;0</f>
        <v>0</v>
      </c>
      <c r="L3852" t="str">
        <f t="shared" si="60"/>
        <v>63396817</v>
      </c>
      <c r="M3852">
        <v>63396817</v>
      </c>
    </row>
    <row r="3853" spans="1:21" x14ac:dyDescent="0.35">
      <c r="A3853" t="s">
        <v>4553</v>
      </c>
      <c r="D3853" t="b">
        <f>COUNTIF('Duplicates_with_Master DB'!$A:$A,Sheet1!M3853)&gt;0</f>
        <v>0</v>
      </c>
      <c r="E3853" t="b">
        <f>COUNTIF('Duplicates_with_Master DB'!$A:$A,Sheet1!N3853)&gt;0</f>
        <v>0</v>
      </c>
      <c r="F3853" t="b">
        <f>COUNTIF('Duplicates_with_Master DB'!$A:$A,Sheet1!O3853)&gt;0</f>
        <v>0</v>
      </c>
      <c r="G3853" t="b">
        <f>COUNTIF('Duplicates_with_Master DB'!$A:$A,Sheet1!P3853)&gt;0</f>
        <v>0</v>
      </c>
      <c r="H3853" t="b">
        <f>COUNTIF('Duplicates_with_Master DB'!$A:$A,Sheet1!Q3853)&gt;0</f>
        <v>0</v>
      </c>
      <c r="I3853" t="b">
        <f>COUNTIF('Duplicates_with_Master DB'!$A:$A,Sheet1!R3853)&gt;0</f>
        <v>0</v>
      </c>
      <c r="J3853" t="b">
        <f>COUNTIF('Duplicates_with_Master DB'!$A:$A,Sheet1!S3853)&gt;0</f>
        <v>0</v>
      </c>
      <c r="K3853" t="b">
        <f>COUNTIF('Duplicates_with_Master DB'!$A:$A,Sheet1!T3853)&gt;0</f>
        <v>0</v>
      </c>
      <c r="L3853" t="str">
        <f t="shared" si="60"/>
        <v>63370103</v>
      </c>
      <c r="M3853">
        <v>63370103</v>
      </c>
      <c r="U3853" t="s">
        <v>4554</v>
      </c>
    </row>
    <row r="3854" spans="1:21" x14ac:dyDescent="0.35">
      <c r="A3854" t="s">
        <v>4555</v>
      </c>
      <c r="D3854" t="b">
        <f>COUNTIF('Duplicates_with_Master DB'!$A:$A,Sheet1!M3854)&gt;0</f>
        <v>0</v>
      </c>
      <c r="E3854" t="b">
        <f>COUNTIF('Duplicates_with_Master DB'!$A:$A,Sheet1!N3854)&gt;0</f>
        <v>0</v>
      </c>
      <c r="F3854" t="b">
        <f>COUNTIF('Duplicates_with_Master DB'!$A:$A,Sheet1!O3854)&gt;0</f>
        <v>0</v>
      </c>
      <c r="G3854" t="b">
        <f>COUNTIF('Duplicates_with_Master DB'!$A:$A,Sheet1!P3854)&gt;0</f>
        <v>0</v>
      </c>
      <c r="H3854" t="b">
        <f>COUNTIF('Duplicates_with_Master DB'!$A:$A,Sheet1!Q3854)&gt;0</f>
        <v>0</v>
      </c>
      <c r="I3854" t="b">
        <f>COUNTIF('Duplicates_with_Master DB'!$A:$A,Sheet1!R3854)&gt;0</f>
        <v>0</v>
      </c>
      <c r="J3854" t="b">
        <f>COUNTIF('Duplicates_with_Master DB'!$A:$A,Sheet1!S3854)&gt;0</f>
        <v>0</v>
      </c>
      <c r="K3854" t="b">
        <f>COUNTIF('Duplicates_with_Master DB'!$A:$A,Sheet1!T3854)&gt;0</f>
        <v>0</v>
      </c>
      <c r="L3854" t="str">
        <f t="shared" si="60"/>
        <v>67333171, 62728811</v>
      </c>
      <c r="M3854">
        <v>67333171</v>
      </c>
      <c r="N3854">
        <v>62728811</v>
      </c>
      <c r="U3854" t="s">
        <v>4556</v>
      </c>
    </row>
    <row r="3855" spans="1:21" x14ac:dyDescent="0.35">
      <c r="A3855" t="s">
        <v>4557</v>
      </c>
      <c r="D3855" t="b">
        <f>COUNTIF('Duplicates_with_Master DB'!$A:$A,Sheet1!M3855)&gt;0</f>
        <v>0</v>
      </c>
      <c r="E3855" t="b">
        <f>COUNTIF('Duplicates_with_Master DB'!$A:$A,Sheet1!N3855)&gt;0</f>
        <v>0</v>
      </c>
      <c r="F3855" t="b">
        <f>COUNTIF('Duplicates_with_Master DB'!$A:$A,Sheet1!O3855)&gt;0</f>
        <v>0</v>
      </c>
      <c r="G3855" t="b">
        <f>COUNTIF('Duplicates_with_Master DB'!$A:$A,Sheet1!P3855)&gt;0</f>
        <v>0</v>
      </c>
      <c r="H3855" t="b">
        <f>COUNTIF('Duplicates_with_Master DB'!$A:$A,Sheet1!Q3855)&gt;0</f>
        <v>0</v>
      </c>
      <c r="I3855" t="b">
        <f>COUNTIF('Duplicates_with_Master DB'!$A:$A,Sheet1!R3855)&gt;0</f>
        <v>0</v>
      </c>
      <c r="J3855" t="b">
        <f>COUNTIF('Duplicates_with_Master DB'!$A:$A,Sheet1!S3855)&gt;0</f>
        <v>0</v>
      </c>
      <c r="K3855" t="b">
        <f>COUNTIF('Duplicates_with_Master DB'!$A:$A,Sheet1!T3855)&gt;0</f>
        <v>0</v>
      </c>
      <c r="L3855" t="str">
        <f t="shared" si="60"/>
        <v>64661811</v>
      </c>
      <c r="M3855">
        <v>64661811</v>
      </c>
      <c r="U3855" t="s">
        <v>4558</v>
      </c>
    </row>
    <row r="3856" spans="1:21" x14ac:dyDescent="0.35">
      <c r="A3856" t="s">
        <v>4559</v>
      </c>
      <c r="D3856" t="b">
        <f>COUNTIF('Duplicates_with_Master DB'!$A:$A,Sheet1!M3856)&gt;0</f>
        <v>0</v>
      </c>
      <c r="E3856" t="b">
        <f>COUNTIF('Duplicates_with_Master DB'!$A:$A,Sheet1!N3856)&gt;0</f>
        <v>0</v>
      </c>
      <c r="F3856" t="b">
        <f>COUNTIF('Duplicates_with_Master DB'!$A:$A,Sheet1!O3856)&gt;0</f>
        <v>0</v>
      </c>
      <c r="G3856" t="b">
        <f>COUNTIF('Duplicates_with_Master DB'!$A:$A,Sheet1!P3856)&gt;0</f>
        <v>0</v>
      </c>
      <c r="H3856" t="b">
        <f>COUNTIF('Duplicates_with_Master DB'!$A:$A,Sheet1!Q3856)&gt;0</f>
        <v>0</v>
      </c>
      <c r="I3856" t="b">
        <f>COUNTIF('Duplicates_with_Master DB'!$A:$A,Sheet1!R3856)&gt;0</f>
        <v>0</v>
      </c>
      <c r="J3856" t="b">
        <f>COUNTIF('Duplicates_with_Master DB'!$A:$A,Sheet1!S3856)&gt;0</f>
        <v>0</v>
      </c>
      <c r="K3856" t="b">
        <f>COUNTIF('Duplicates_with_Master DB'!$A:$A,Sheet1!T3856)&gt;0</f>
        <v>0</v>
      </c>
      <c r="L3856" t="str">
        <f t="shared" si="60"/>
        <v>81000049</v>
      </c>
      <c r="M3856">
        <v>81000049</v>
      </c>
      <c r="U3856" t="s">
        <v>4560</v>
      </c>
    </row>
    <row r="3857" spans="1:21" x14ac:dyDescent="0.35">
      <c r="A3857" t="s">
        <v>4561</v>
      </c>
      <c r="D3857" t="b">
        <f>COUNTIF('Duplicates_with_Master DB'!$A:$A,Sheet1!M3857)&gt;0</f>
        <v>0</v>
      </c>
      <c r="E3857" t="b">
        <f>COUNTIF('Duplicates_with_Master DB'!$A:$A,Sheet1!N3857)&gt;0</f>
        <v>0</v>
      </c>
      <c r="F3857" t="b">
        <f>COUNTIF('Duplicates_with_Master DB'!$A:$A,Sheet1!O3857)&gt;0</f>
        <v>0</v>
      </c>
      <c r="G3857" t="b">
        <f>COUNTIF('Duplicates_with_Master DB'!$A:$A,Sheet1!P3857)&gt;0</f>
        <v>0</v>
      </c>
      <c r="H3857" t="b">
        <f>COUNTIF('Duplicates_with_Master DB'!$A:$A,Sheet1!Q3857)&gt;0</f>
        <v>0</v>
      </c>
      <c r="I3857" t="b">
        <f>COUNTIF('Duplicates_with_Master DB'!$A:$A,Sheet1!R3857)&gt;0</f>
        <v>0</v>
      </c>
      <c r="J3857" t="b">
        <f>COUNTIF('Duplicates_with_Master DB'!$A:$A,Sheet1!S3857)&gt;0</f>
        <v>0</v>
      </c>
      <c r="K3857" t="b">
        <f>COUNTIF('Duplicates_with_Master DB'!$A:$A,Sheet1!T3857)&gt;0</f>
        <v>0</v>
      </c>
      <c r="L3857" t="str">
        <f t="shared" si="60"/>
        <v/>
      </c>
      <c r="U3857" t="s">
        <v>4562</v>
      </c>
    </row>
    <row r="3858" spans="1:21" x14ac:dyDescent="0.35">
      <c r="A3858" t="s">
        <v>4563</v>
      </c>
      <c r="D3858" t="b">
        <f>COUNTIF('Duplicates_with_Master DB'!$A:$A,Sheet1!M3858)&gt;0</f>
        <v>0</v>
      </c>
      <c r="E3858" t="b">
        <f>COUNTIF('Duplicates_with_Master DB'!$A:$A,Sheet1!N3858)&gt;0</f>
        <v>0</v>
      </c>
      <c r="F3858" t="b">
        <f>COUNTIF('Duplicates_with_Master DB'!$A:$A,Sheet1!O3858)&gt;0</f>
        <v>0</v>
      </c>
      <c r="G3858" t="b">
        <f>COUNTIF('Duplicates_with_Master DB'!$A:$A,Sheet1!P3858)&gt;0</f>
        <v>0</v>
      </c>
      <c r="H3858" t="b">
        <f>COUNTIF('Duplicates_with_Master DB'!$A:$A,Sheet1!Q3858)&gt;0</f>
        <v>0</v>
      </c>
      <c r="I3858" t="b">
        <f>COUNTIF('Duplicates_with_Master DB'!$A:$A,Sheet1!R3858)&gt;0</f>
        <v>0</v>
      </c>
      <c r="J3858" t="b">
        <f>COUNTIF('Duplicates_with_Master DB'!$A:$A,Sheet1!S3858)&gt;0</f>
        <v>0</v>
      </c>
      <c r="K3858" t="b">
        <f>COUNTIF('Duplicates_with_Master DB'!$A:$A,Sheet1!T3858)&gt;0</f>
        <v>0</v>
      </c>
      <c r="L3858" t="str">
        <f t="shared" si="60"/>
        <v>67794644</v>
      </c>
      <c r="M3858">
        <v>67794644</v>
      </c>
      <c r="U3858" t="s">
        <v>4564</v>
      </c>
    </row>
    <row r="3859" spans="1:21" x14ac:dyDescent="0.35">
      <c r="A3859" t="s">
        <v>4565</v>
      </c>
      <c r="D3859" t="b">
        <f>COUNTIF('Duplicates_with_Master DB'!$A:$A,Sheet1!M3859)&gt;0</f>
        <v>0</v>
      </c>
      <c r="E3859" t="b">
        <f>COUNTIF('Duplicates_with_Master DB'!$A:$A,Sheet1!N3859)&gt;0</f>
        <v>0</v>
      </c>
      <c r="F3859" t="b">
        <f>COUNTIF('Duplicates_with_Master DB'!$A:$A,Sheet1!O3859)&gt;0</f>
        <v>0</v>
      </c>
      <c r="G3859" t="b">
        <f>COUNTIF('Duplicates_with_Master DB'!$A:$A,Sheet1!P3859)&gt;0</f>
        <v>0</v>
      </c>
      <c r="H3859" t="b">
        <f>COUNTIF('Duplicates_with_Master DB'!$A:$A,Sheet1!Q3859)&gt;0</f>
        <v>0</v>
      </c>
      <c r="I3859" t="b">
        <f>COUNTIF('Duplicates_with_Master DB'!$A:$A,Sheet1!R3859)&gt;0</f>
        <v>0</v>
      </c>
      <c r="J3859" t="b">
        <f>COUNTIF('Duplicates_with_Master DB'!$A:$A,Sheet1!S3859)&gt;0</f>
        <v>0</v>
      </c>
      <c r="K3859" t="b">
        <f>COUNTIF('Duplicates_with_Master DB'!$A:$A,Sheet1!T3859)&gt;0</f>
        <v>0</v>
      </c>
      <c r="L3859" t="str">
        <f t="shared" si="60"/>
        <v>97457718</v>
      </c>
      <c r="M3859">
        <v>97457718</v>
      </c>
      <c r="U3859" t="s">
        <v>4566</v>
      </c>
    </row>
    <row r="3860" spans="1:21" x14ac:dyDescent="0.35">
      <c r="A3860" t="s">
        <v>4567</v>
      </c>
      <c r="D3860" t="b">
        <f>COUNTIF('Duplicates_with_Master DB'!$A:$A,Sheet1!M3860)&gt;0</f>
        <v>0</v>
      </c>
      <c r="E3860" t="b">
        <f>COUNTIF('Duplicates_with_Master DB'!$A:$A,Sheet1!N3860)&gt;0</f>
        <v>0</v>
      </c>
      <c r="F3860" t="b">
        <f>COUNTIF('Duplicates_with_Master DB'!$A:$A,Sheet1!O3860)&gt;0</f>
        <v>0</v>
      </c>
      <c r="G3860" t="b">
        <f>COUNTIF('Duplicates_with_Master DB'!$A:$A,Sheet1!P3860)&gt;0</f>
        <v>0</v>
      </c>
      <c r="H3860" t="b">
        <f>COUNTIF('Duplicates_with_Master DB'!$A:$A,Sheet1!Q3860)&gt;0</f>
        <v>0</v>
      </c>
      <c r="I3860" t="b">
        <f>COUNTIF('Duplicates_with_Master DB'!$A:$A,Sheet1!R3860)&gt;0</f>
        <v>0</v>
      </c>
      <c r="J3860" t="b">
        <f>COUNTIF('Duplicates_with_Master DB'!$A:$A,Sheet1!S3860)&gt;0</f>
        <v>0</v>
      </c>
      <c r="K3860" t="b">
        <f>COUNTIF('Duplicates_with_Master DB'!$A:$A,Sheet1!T3860)&gt;0</f>
        <v>0</v>
      </c>
      <c r="L3860" t="str">
        <f t="shared" si="60"/>
        <v>62218858, 65322114</v>
      </c>
      <c r="M3860">
        <v>62218858</v>
      </c>
      <c r="N3860">
        <v>65322114</v>
      </c>
      <c r="U3860" t="s">
        <v>4568</v>
      </c>
    </row>
    <row r="3861" spans="1:21" x14ac:dyDescent="0.35">
      <c r="A3861" t="s">
        <v>4569</v>
      </c>
      <c r="D3861" t="b">
        <f>COUNTIF('Duplicates_with_Master DB'!$A:$A,Sheet1!M3861)&gt;0</f>
        <v>0</v>
      </c>
      <c r="E3861" t="b">
        <f>COUNTIF('Duplicates_with_Master DB'!$A:$A,Sheet1!N3861)&gt;0</f>
        <v>0</v>
      </c>
      <c r="F3861" t="b">
        <f>COUNTIF('Duplicates_with_Master DB'!$A:$A,Sheet1!O3861)&gt;0</f>
        <v>0</v>
      </c>
      <c r="G3861" t="b">
        <f>COUNTIF('Duplicates_with_Master DB'!$A:$A,Sheet1!P3861)&gt;0</f>
        <v>0</v>
      </c>
      <c r="H3861" t="b">
        <f>COUNTIF('Duplicates_with_Master DB'!$A:$A,Sheet1!Q3861)&gt;0</f>
        <v>0</v>
      </c>
      <c r="I3861" t="b">
        <f>COUNTIF('Duplicates_with_Master DB'!$A:$A,Sheet1!R3861)&gt;0</f>
        <v>0</v>
      </c>
      <c r="J3861" t="b">
        <f>COUNTIF('Duplicates_with_Master DB'!$A:$A,Sheet1!S3861)&gt;0</f>
        <v>0</v>
      </c>
      <c r="K3861" t="b">
        <f>COUNTIF('Duplicates_with_Master DB'!$A:$A,Sheet1!T3861)&gt;0</f>
        <v>0</v>
      </c>
      <c r="L3861" t="str">
        <f t="shared" si="60"/>
        <v>67363253</v>
      </c>
      <c r="M3861">
        <v>67363253</v>
      </c>
      <c r="U3861" t="s">
        <v>4570</v>
      </c>
    </row>
    <row r="3862" spans="1:21" x14ac:dyDescent="0.35">
      <c r="A3862" t="s">
        <v>4571</v>
      </c>
      <c r="D3862" t="b">
        <f>COUNTIF('Duplicates_with_Master DB'!$A:$A,Sheet1!M3862)&gt;0</f>
        <v>0</v>
      </c>
      <c r="E3862" t="b">
        <f>COUNTIF('Duplicates_with_Master DB'!$A:$A,Sheet1!N3862)&gt;0</f>
        <v>0</v>
      </c>
      <c r="F3862" t="b">
        <f>COUNTIF('Duplicates_with_Master DB'!$A:$A,Sheet1!O3862)&gt;0</f>
        <v>0</v>
      </c>
      <c r="G3862" t="b">
        <f>COUNTIF('Duplicates_with_Master DB'!$A:$A,Sheet1!P3862)&gt;0</f>
        <v>0</v>
      </c>
      <c r="H3862" t="b">
        <f>COUNTIF('Duplicates_with_Master DB'!$A:$A,Sheet1!Q3862)&gt;0</f>
        <v>0</v>
      </c>
      <c r="I3862" t="b">
        <f>COUNTIF('Duplicates_with_Master DB'!$A:$A,Sheet1!R3862)&gt;0</f>
        <v>0</v>
      </c>
      <c r="J3862" t="b">
        <f>COUNTIF('Duplicates_with_Master DB'!$A:$A,Sheet1!S3862)&gt;0</f>
        <v>0</v>
      </c>
      <c r="K3862" t="b">
        <f>COUNTIF('Duplicates_with_Master DB'!$A:$A,Sheet1!T3862)&gt;0</f>
        <v>0</v>
      </c>
      <c r="L3862" t="str">
        <f t="shared" si="60"/>
        <v/>
      </c>
      <c r="U3862" t="s">
        <v>4572</v>
      </c>
    </row>
    <row r="3863" spans="1:21" x14ac:dyDescent="0.35">
      <c r="A3863" t="s">
        <v>4573</v>
      </c>
      <c r="D3863" t="b">
        <f>COUNTIF('Duplicates_with_Master DB'!$A:$A,Sheet1!M3863)&gt;0</f>
        <v>0</v>
      </c>
      <c r="E3863" t="b">
        <f>COUNTIF('Duplicates_with_Master DB'!$A:$A,Sheet1!N3863)&gt;0</f>
        <v>0</v>
      </c>
      <c r="F3863" t="b">
        <f>COUNTIF('Duplicates_with_Master DB'!$A:$A,Sheet1!O3863)&gt;0</f>
        <v>0</v>
      </c>
      <c r="G3863" t="b">
        <f>COUNTIF('Duplicates_with_Master DB'!$A:$A,Sheet1!P3863)&gt;0</f>
        <v>0</v>
      </c>
      <c r="H3863" t="b">
        <f>COUNTIF('Duplicates_with_Master DB'!$A:$A,Sheet1!Q3863)&gt;0</f>
        <v>0</v>
      </c>
      <c r="I3863" t="b">
        <f>COUNTIF('Duplicates_with_Master DB'!$A:$A,Sheet1!R3863)&gt;0</f>
        <v>0</v>
      </c>
      <c r="J3863" t="b">
        <f>COUNTIF('Duplicates_with_Master DB'!$A:$A,Sheet1!S3863)&gt;0</f>
        <v>0</v>
      </c>
      <c r="K3863" t="b">
        <f>COUNTIF('Duplicates_with_Master DB'!$A:$A,Sheet1!T3863)&gt;0</f>
        <v>0</v>
      </c>
      <c r="L3863" t="str">
        <f t="shared" si="60"/>
        <v>65357891</v>
      </c>
      <c r="M3863">
        <v>65357891</v>
      </c>
      <c r="U3863" t="s">
        <v>4574</v>
      </c>
    </row>
    <row r="3864" spans="1:21" x14ac:dyDescent="0.35">
      <c r="A3864" t="s">
        <v>4575</v>
      </c>
      <c r="D3864" t="b">
        <f>COUNTIF('Duplicates_with_Master DB'!$A:$A,Sheet1!M3864)&gt;0</f>
        <v>0</v>
      </c>
      <c r="E3864" t="b">
        <f>COUNTIF('Duplicates_with_Master DB'!$A:$A,Sheet1!N3864)&gt;0</f>
        <v>0</v>
      </c>
      <c r="F3864" t="b">
        <f>COUNTIF('Duplicates_with_Master DB'!$A:$A,Sheet1!O3864)&gt;0</f>
        <v>0</v>
      </c>
      <c r="G3864" t="b">
        <f>COUNTIF('Duplicates_with_Master DB'!$A:$A,Sheet1!P3864)&gt;0</f>
        <v>0</v>
      </c>
      <c r="H3864" t="b">
        <f>COUNTIF('Duplicates_with_Master DB'!$A:$A,Sheet1!Q3864)&gt;0</f>
        <v>0</v>
      </c>
      <c r="I3864" t="b">
        <f>COUNTIF('Duplicates_with_Master DB'!$A:$A,Sheet1!R3864)&gt;0</f>
        <v>0</v>
      </c>
      <c r="J3864" t="b">
        <f>COUNTIF('Duplicates_with_Master DB'!$A:$A,Sheet1!S3864)&gt;0</f>
        <v>0</v>
      </c>
      <c r="K3864" t="b">
        <f>COUNTIF('Duplicates_with_Master DB'!$A:$A,Sheet1!T3864)&gt;0</f>
        <v>0</v>
      </c>
      <c r="L3864" t="str">
        <f t="shared" si="60"/>
        <v>62217781</v>
      </c>
      <c r="M3864">
        <v>62217781</v>
      </c>
      <c r="U3864" t="s">
        <v>4576</v>
      </c>
    </row>
    <row r="3865" spans="1:21" x14ac:dyDescent="0.35">
      <c r="A3865" t="s">
        <v>4577</v>
      </c>
      <c r="D3865" t="b">
        <f>COUNTIF('Duplicates_with_Master DB'!$A:$A,Sheet1!M3865)&gt;0</f>
        <v>0</v>
      </c>
      <c r="E3865" t="b">
        <f>COUNTIF('Duplicates_with_Master DB'!$A:$A,Sheet1!N3865)&gt;0</f>
        <v>0</v>
      </c>
      <c r="F3865" t="b">
        <f>COUNTIF('Duplicates_with_Master DB'!$A:$A,Sheet1!O3865)&gt;0</f>
        <v>0</v>
      </c>
      <c r="G3865" t="b">
        <f>COUNTIF('Duplicates_with_Master DB'!$A:$A,Sheet1!P3865)&gt;0</f>
        <v>0</v>
      </c>
      <c r="H3865" t="b">
        <f>COUNTIF('Duplicates_with_Master DB'!$A:$A,Sheet1!Q3865)&gt;0</f>
        <v>0</v>
      </c>
      <c r="I3865" t="b">
        <f>COUNTIF('Duplicates_with_Master DB'!$A:$A,Sheet1!R3865)&gt;0</f>
        <v>0</v>
      </c>
      <c r="J3865" t="b">
        <f>COUNTIF('Duplicates_with_Master DB'!$A:$A,Sheet1!S3865)&gt;0</f>
        <v>0</v>
      </c>
      <c r="K3865" t="b">
        <f>COUNTIF('Duplicates_with_Master DB'!$A:$A,Sheet1!T3865)&gt;0</f>
        <v>0</v>
      </c>
      <c r="L3865" t="str">
        <f t="shared" si="60"/>
        <v>64383913</v>
      </c>
      <c r="M3865">
        <v>64383913</v>
      </c>
      <c r="U3865" t="s">
        <v>4578</v>
      </c>
    </row>
    <row r="3866" spans="1:21" x14ac:dyDescent="0.35">
      <c r="A3866" t="s">
        <v>4579</v>
      </c>
      <c r="D3866" t="b">
        <f>COUNTIF('Duplicates_with_Master DB'!$A:$A,Sheet1!M3866)&gt;0</f>
        <v>0</v>
      </c>
      <c r="E3866" t="b">
        <f>COUNTIF('Duplicates_with_Master DB'!$A:$A,Sheet1!N3866)&gt;0</f>
        <v>0</v>
      </c>
      <c r="F3866" t="b">
        <f>COUNTIF('Duplicates_with_Master DB'!$A:$A,Sheet1!O3866)&gt;0</f>
        <v>0</v>
      </c>
      <c r="G3866" t="b">
        <f>COUNTIF('Duplicates_with_Master DB'!$A:$A,Sheet1!P3866)&gt;0</f>
        <v>0</v>
      </c>
      <c r="H3866" t="b">
        <f>COUNTIF('Duplicates_with_Master DB'!$A:$A,Sheet1!Q3866)&gt;0</f>
        <v>0</v>
      </c>
      <c r="I3866" t="b">
        <f>COUNTIF('Duplicates_with_Master DB'!$A:$A,Sheet1!R3866)&gt;0</f>
        <v>0</v>
      </c>
      <c r="J3866" t="b">
        <f>COUNTIF('Duplicates_with_Master DB'!$A:$A,Sheet1!S3866)&gt;0</f>
        <v>0</v>
      </c>
      <c r="K3866" t="b">
        <f>COUNTIF('Duplicates_with_Master DB'!$A:$A,Sheet1!T3866)&gt;0</f>
        <v>0</v>
      </c>
      <c r="L3866" t="str">
        <f t="shared" si="60"/>
        <v>98351797</v>
      </c>
      <c r="M3866">
        <v>98351797</v>
      </c>
      <c r="U3866" t="s">
        <v>3200</v>
      </c>
    </row>
    <row r="3867" spans="1:21" x14ac:dyDescent="0.35">
      <c r="A3867" t="s">
        <v>4580</v>
      </c>
      <c r="D3867" t="b">
        <f>COUNTIF('Duplicates_with_Master DB'!$A:$A,Sheet1!M3867)&gt;0</f>
        <v>0</v>
      </c>
      <c r="E3867" t="b">
        <f>COUNTIF('Duplicates_with_Master DB'!$A:$A,Sheet1!N3867)&gt;0</f>
        <v>0</v>
      </c>
      <c r="F3867" t="b">
        <f>COUNTIF('Duplicates_with_Master DB'!$A:$A,Sheet1!O3867)&gt;0</f>
        <v>0</v>
      </c>
      <c r="G3867" t="b">
        <f>COUNTIF('Duplicates_with_Master DB'!$A:$A,Sheet1!P3867)&gt;0</f>
        <v>0</v>
      </c>
      <c r="H3867" t="b">
        <f>COUNTIF('Duplicates_with_Master DB'!$A:$A,Sheet1!Q3867)&gt;0</f>
        <v>0</v>
      </c>
      <c r="I3867" t="b">
        <f>COUNTIF('Duplicates_with_Master DB'!$A:$A,Sheet1!R3867)&gt;0</f>
        <v>0</v>
      </c>
      <c r="J3867" t="b">
        <f>COUNTIF('Duplicates_with_Master DB'!$A:$A,Sheet1!S3867)&gt;0</f>
        <v>0</v>
      </c>
      <c r="K3867" t="b">
        <f>COUNTIF('Duplicates_with_Master DB'!$A:$A,Sheet1!T3867)&gt;0</f>
        <v>0</v>
      </c>
      <c r="L3867" t="str">
        <f t="shared" si="60"/>
        <v>64639262</v>
      </c>
      <c r="M3867">
        <v>64639262</v>
      </c>
    </row>
    <row r="3868" spans="1:21" x14ac:dyDescent="0.35">
      <c r="A3868" t="s">
        <v>4581</v>
      </c>
      <c r="D3868" t="b">
        <f>COUNTIF('Duplicates_with_Master DB'!$A:$A,Sheet1!M3868)&gt;0</f>
        <v>0</v>
      </c>
      <c r="E3868" t="b">
        <f>COUNTIF('Duplicates_with_Master DB'!$A:$A,Sheet1!N3868)&gt;0</f>
        <v>0</v>
      </c>
      <c r="F3868" t="b">
        <f>COUNTIF('Duplicates_with_Master DB'!$A:$A,Sheet1!O3868)&gt;0</f>
        <v>0</v>
      </c>
      <c r="G3868" t="b">
        <f>COUNTIF('Duplicates_with_Master DB'!$A:$A,Sheet1!P3868)&gt;0</f>
        <v>0</v>
      </c>
      <c r="H3868" t="b">
        <f>COUNTIF('Duplicates_with_Master DB'!$A:$A,Sheet1!Q3868)&gt;0</f>
        <v>0</v>
      </c>
      <c r="I3868" t="b">
        <f>COUNTIF('Duplicates_with_Master DB'!$A:$A,Sheet1!R3868)&gt;0</f>
        <v>0</v>
      </c>
      <c r="J3868" t="b">
        <f>COUNTIF('Duplicates_with_Master DB'!$A:$A,Sheet1!S3868)&gt;0</f>
        <v>0</v>
      </c>
      <c r="K3868" t="b">
        <f>COUNTIF('Duplicates_with_Master DB'!$A:$A,Sheet1!T3868)&gt;0</f>
        <v>0</v>
      </c>
      <c r="L3868" t="str">
        <f t="shared" si="60"/>
        <v>62949636</v>
      </c>
      <c r="M3868">
        <v>62949636</v>
      </c>
      <c r="U3868" t="s">
        <v>4582</v>
      </c>
    </row>
    <row r="3869" spans="1:21" x14ac:dyDescent="0.35">
      <c r="A3869" t="s">
        <v>4583</v>
      </c>
      <c r="D3869" t="b">
        <f>COUNTIF('Duplicates_with_Master DB'!$A:$A,Sheet1!M3869)&gt;0</f>
        <v>0</v>
      </c>
      <c r="E3869" t="b">
        <f>COUNTIF('Duplicates_with_Master DB'!$A:$A,Sheet1!N3869)&gt;0</f>
        <v>0</v>
      </c>
      <c r="F3869" t="b">
        <f>COUNTIF('Duplicates_with_Master DB'!$A:$A,Sheet1!O3869)&gt;0</f>
        <v>0</v>
      </c>
      <c r="G3869" t="b">
        <f>COUNTIF('Duplicates_with_Master DB'!$A:$A,Sheet1!P3869)&gt;0</f>
        <v>0</v>
      </c>
      <c r="H3869" t="b">
        <f>COUNTIF('Duplicates_with_Master DB'!$A:$A,Sheet1!Q3869)&gt;0</f>
        <v>0</v>
      </c>
      <c r="I3869" t="b">
        <f>COUNTIF('Duplicates_with_Master DB'!$A:$A,Sheet1!R3869)&gt;0</f>
        <v>0</v>
      </c>
      <c r="J3869" t="b">
        <f>COUNTIF('Duplicates_with_Master DB'!$A:$A,Sheet1!S3869)&gt;0</f>
        <v>0</v>
      </c>
      <c r="K3869" t="b">
        <f>COUNTIF('Duplicates_with_Master DB'!$A:$A,Sheet1!T3869)&gt;0</f>
        <v>0</v>
      </c>
      <c r="L3869" t="str">
        <f t="shared" si="60"/>
        <v>67388898</v>
      </c>
      <c r="M3869">
        <v>67388898</v>
      </c>
      <c r="U3869" t="s">
        <v>4584</v>
      </c>
    </row>
    <row r="3870" spans="1:21" x14ac:dyDescent="0.35">
      <c r="A3870" t="s">
        <v>4585</v>
      </c>
      <c r="D3870" t="b">
        <f>COUNTIF('Duplicates_with_Master DB'!$A:$A,Sheet1!M3870)&gt;0</f>
        <v>0</v>
      </c>
      <c r="E3870" t="b">
        <f>COUNTIF('Duplicates_with_Master DB'!$A:$A,Sheet1!N3870)&gt;0</f>
        <v>0</v>
      </c>
      <c r="F3870" t="b">
        <f>COUNTIF('Duplicates_with_Master DB'!$A:$A,Sheet1!O3870)&gt;0</f>
        <v>0</v>
      </c>
      <c r="G3870" t="b">
        <f>COUNTIF('Duplicates_with_Master DB'!$A:$A,Sheet1!P3870)&gt;0</f>
        <v>0</v>
      </c>
      <c r="H3870" t="b">
        <f>COUNTIF('Duplicates_with_Master DB'!$A:$A,Sheet1!Q3870)&gt;0</f>
        <v>0</v>
      </c>
      <c r="I3870" t="b">
        <f>COUNTIF('Duplicates_with_Master DB'!$A:$A,Sheet1!R3870)&gt;0</f>
        <v>0</v>
      </c>
      <c r="J3870" t="b">
        <f>COUNTIF('Duplicates_with_Master DB'!$A:$A,Sheet1!S3870)&gt;0</f>
        <v>0</v>
      </c>
      <c r="K3870" t="b">
        <f>COUNTIF('Duplicates_with_Master DB'!$A:$A,Sheet1!T3870)&gt;0</f>
        <v>0</v>
      </c>
      <c r="L3870" t="str">
        <f t="shared" si="60"/>
        <v>63032358</v>
      </c>
      <c r="M3870">
        <v>63032358</v>
      </c>
      <c r="U3870" t="s">
        <v>4586</v>
      </c>
    </row>
    <row r="3871" spans="1:21" x14ac:dyDescent="0.35">
      <c r="A3871" t="s">
        <v>4587</v>
      </c>
      <c r="D3871" t="b">
        <f>COUNTIF('Duplicates_with_Master DB'!$A:$A,Sheet1!M3871)&gt;0</f>
        <v>0</v>
      </c>
      <c r="E3871" t="b">
        <f>COUNTIF('Duplicates_with_Master DB'!$A:$A,Sheet1!N3871)&gt;0</f>
        <v>0</v>
      </c>
      <c r="F3871" t="b">
        <f>COUNTIF('Duplicates_with_Master DB'!$A:$A,Sheet1!O3871)&gt;0</f>
        <v>0</v>
      </c>
      <c r="G3871" t="b">
        <f>COUNTIF('Duplicates_with_Master DB'!$A:$A,Sheet1!P3871)&gt;0</f>
        <v>0</v>
      </c>
      <c r="H3871" t="b">
        <f>COUNTIF('Duplicates_with_Master DB'!$A:$A,Sheet1!Q3871)&gt;0</f>
        <v>0</v>
      </c>
      <c r="I3871" t="b">
        <f>COUNTIF('Duplicates_with_Master DB'!$A:$A,Sheet1!R3871)&gt;0</f>
        <v>0</v>
      </c>
      <c r="J3871" t="b">
        <f>COUNTIF('Duplicates_with_Master DB'!$A:$A,Sheet1!S3871)&gt;0</f>
        <v>0</v>
      </c>
      <c r="K3871" t="b">
        <f>COUNTIF('Duplicates_with_Master DB'!$A:$A,Sheet1!T3871)&gt;0</f>
        <v>0</v>
      </c>
      <c r="L3871" t="str">
        <f t="shared" si="60"/>
        <v>63366404, 96709430</v>
      </c>
      <c r="M3871">
        <v>63366404</v>
      </c>
      <c r="N3871">
        <v>96709430</v>
      </c>
      <c r="U3871" t="s">
        <v>4588</v>
      </c>
    </row>
    <row r="3872" spans="1:21" x14ac:dyDescent="0.35">
      <c r="A3872" t="s">
        <v>4589</v>
      </c>
      <c r="D3872" t="b">
        <f>COUNTIF('Duplicates_with_Master DB'!$A:$A,Sheet1!M3872)&gt;0</f>
        <v>0</v>
      </c>
      <c r="E3872" t="b">
        <f>COUNTIF('Duplicates_with_Master DB'!$A:$A,Sheet1!N3872)&gt;0</f>
        <v>0</v>
      </c>
      <c r="F3872" t="b">
        <f>COUNTIF('Duplicates_with_Master DB'!$A:$A,Sheet1!O3872)&gt;0</f>
        <v>0</v>
      </c>
      <c r="G3872" t="b">
        <f>COUNTIF('Duplicates_with_Master DB'!$A:$A,Sheet1!P3872)&gt;0</f>
        <v>0</v>
      </c>
      <c r="H3872" t="b">
        <f>COUNTIF('Duplicates_with_Master DB'!$A:$A,Sheet1!Q3872)&gt;0</f>
        <v>0</v>
      </c>
      <c r="I3872" t="b">
        <f>COUNTIF('Duplicates_with_Master DB'!$A:$A,Sheet1!R3872)&gt;0</f>
        <v>0</v>
      </c>
      <c r="J3872" t="b">
        <f>COUNTIF('Duplicates_with_Master DB'!$A:$A,Sheet1!S3872)&gt;0</f>
        <v>0</v>
      </c>
      <c r="K3872" t="b">
        <f>COUNTIF('Duplicates_with_Master DB'!$A:$A,Sheet1!T3872)&gt;0</f>
        <v>0</v>
      </c>
      <c r="L3872" t="str">
        <f t="shared" si="60"/>
        <v>68927915</v>
      </c>
      <c r="M3872">
        <v>68927915</v>
      </c>
      <c r="U3872" t="s">
        <v>4590</v>
      </c>
    </row>
    <row r="3873" spans="1:21" x14ac:dyDescent="0.35">
      <c r="A3873" t="s">
        <v>4591</v>
      </c>
      <c r="D3873" t="b">
        <f>COUNTIF('Duplicates_with_Master DB'!$A:$A,Sheet1!M3873)&gt;0</f>
        <v>0</v>
      </c>
      <c r="E3873" t="b">
        <f>COUNTIF('Duplicates_with_Master DB'!$A:$A,Sheet1!N3873)&gt;0</f>
        <v>0</v>
      </c>
      <c r="F3873" t="b">
        <f>COUNTIF('Duplicates_with_Master DB'!$A:$A,Sheet1!O3873)&gt;0</f>
        <v>0</v>
      </c>
      <c r="G3873" t="b">
        <f>COUNTIF('Duplicates_with_Master DB'!$A:$A,Sheet1!P3873)&gt;0</f>
        <v>0</v>
      </c>
      <c r="H3873" t="b">
        <f>COUNTIF('Duplicates_with_Master DB'!$A:$A,Sheet1!Q3873)&gt;0</f>
        <v>0</v>
      </c>
      <c r="I3873" t="b">
        <f>COUNTIF('Duplicates_with_Master DB'!$A:$A,Sheet1!R3873)&gt;0</f>
        <v>0</v>
      </c>
      <c r="J3873" t="b">
        <f>COUNTIF('Duplicates_with_Master DB'!$A:$A,Sheet1!S3873)&gt;0</f>
        <v>0</v>
      </c>
      <c r="K3873" t="b">
        <f>COUNTIF('Duplicates_with_Master DB'!$A:$A,Sheet1!T3873)&gt;0</f>
        <v>0</v>
      </c>
      <c r="L3873" t="str">
        <f t="shared" si="60"/>
        <v>62270331, 65329006</v>
      </c>
      <c r="M3873">
        <v>62270331</v>
      </c>
      <c r="N3873">
        <v>65329006</v>
      </c>
      <c r="U3873" t="s">
        <v>3115</v>
      </c>
    </row>
    <row r="3874" spans="1:21" x14ac:dyDescent="0.35">
      <c r="A3874" t="s">
        <v>4592</v>
      </c>
      <c r="D3874" t="b">
        <f>COUNTIF('Duplicates_with_Master DB'!$A:$A,Sheet1!M3874)&gt;0</f>
        <v>0</v>
      </c>
      <c r="E3874" t="b">
        <f>COUNTIF('Duplicates_with_Master DB'!$A:$A,Sheet1!N3874)&gt;0</f>
        <v>0</v>
      </c>
      <c r="F3874" t="b">
        <f>COUNTIF('Duplicates_with_Master DB'!$A:$A,Sheet1!O3874)&gt;0</f>
        <v>0</v>
      </c>
      <c r="G3874" t="b">
        <f>COUNTIF('Duplicates_with_Master DB'!$A:$A,Sheet1!P3874)&gt;0</f>
        <v>0</v>
      </c>
      <c r="H3874" t="b">
        <f>COUNTIF('Duplicates_with_Master DB'!$A:$A,Sheet1!Q3874)&gt;0</f>
        <v>0</v>
      </c>
      <c r="I3874" t="b">
        <f>COUNTIF('Duplicates_with_Master DB'!$A:$A,Sheet1!R3874)&gt;0</f>
        <v>0</v>
      </c>
      <c r="J3874" t="b">
        <f>COUNTIF('Duplicates_with_Master DB'!$A:$A,Sheet1!S3874)&gt;0</f>
        <v>0</v>
      </c>
      <c r="K3874" t="b">
        <f>COUNTIF('Duplicates_with_Master DB'!$A:$A,Sheet1!T3874)&gt;0</f>
        <v>0</v>
      </c>
      <c r="L3874" t="str">
        <f t="shared" si="60"/>
        <v>62737633</v>
      </c>
      <c r="M3874">
        <v>62737633</v>
      </c>
    </row>
    <row r="3875" spans="1:21" x14ac:dyDescent="0.35">
      <c r="A3875" t="s">
        <v>4593</v>
      </c>
      <c r="D3875" t="b">
        <f>COUNTIF('Duplicates_with_Master DB'!$A:$A,Sheet1!M3875)&gt;0</f>
        <v>0</v>
      </c>
      <c r="E3875" t="b">
        <f>COUNTIF('Duplicates_with_Master DB'!$A:$A,Sheet1!N3875)&gt;0</f>
        <v>0</v>
      </c>
      <c r="F3875" t="b">
        <f>COUNTIF('Duplicates_with_Master DB'!$A:$A,Sheet1!O3875)&gt;0</f>
        <v>0</v>
      </c>
      <c r="G3875" t="b">
        <f>COUNTIF('Duplicates_with_Master DB'!$A:$A,Sheet1!P3875)&gt;0</f>
        <v>0</v>
      </c>
      <c r="H3875" t="b">
        <f>COUNTIF('Duplicates_with_Master DB'!$A:$A,Sheet1!Q3875)&gt;0</f>
        <v>0</v>
      </c>
      <c r="I3875" t="b">
        <f>COUNTIF('Duplicates_with_Master DB'!$A:$A,Sheet1!R3875)&gt;0</f>
        <v>0</v>
      </c>
      <c r="J3875" t="b">
        <f>COUNTIF('Duplicates_with_Master DB'!$A:$A,Sheet1!S3875)&gt;0</f>
        <v>0</v>
      </c>
      <c r="K3875" t="b">
        <f>COUNTIF('Duplicates_with_Master DB'!$A:$A,Sheet1!T3875)&gt;0</f>
        <v>0</v>
      </c>
      <c r="L3875" t="str">
        <f t="shared" si="60"/>
        <v>92317920</v>
      </c>
      <c r="M3875">
        <v>92317920</v>
      </c>
      <c r="U3875" t="s">
        <v>4594</v>
      </c>
    </row>
    <row r="3876" spans="1:21" x14ac:dyDescent="0.35">
      <c r="A3876" t="s">
        <v>4595</v>
      </c>
      <c r="D3876" t="b">
        <f>COUNTIF('Duplicates_with_Master DB'!$A:$A,Sheet1!M3876)&gt;0</f>
        <v>0</v>
      </c>
      <c r="E3876" t="b">
        <f>COUNTIF('Duplicates_with_Master DB'!$A:$A,Sheet1!N3876)&gt;0</f>
        <v>0</v>
      </c>
      <c r="F3876" t="b">
        <f>COUNTIF('Duplicates_with_Master DB'!$A:$A,Sheet1!O3876)&gt;0</f>
        <v>0</v>
      </c>
      <c r="G3876" t="b">
        <f>COUNTIF('Duplicates_with_Master DB'!$A:$A,Sheet1!P3876)&gt;0</f>
        <v>0</v>
      </c>
      <c r="H3876" t="b">
        <f>COUNTIF('Duplicates_with_Master DB'!$A:$A,Sheet1!Q3876)&gt;0</f>
        <v>0</v>
      </c>
      <c r="I3876" t="b">
        <f>COUNTIF('Duplicates_with_Master DB'!$A:$A,Sheet1!R3876)&gt;0</f>
        <v>0</v>
      </c>
      <c r="J3876" t="b">
        <f>COUNTIF('Duplicates_with_Master DB'!$A:$A,Sheet1!S3876)&gt;0</f>
        <v>0</v>
      </c>
      <c r="K3876" t="b">
        <f>COUNTIF('Duplicates_with_Master DB'!$A:$A,Sheet1!T3876)&gt;0</f>
        <v>0</v>
      </c>
      <c r="L3876" t="str">
        <f t="shared" si="60"/>
        <v>91777307</v>
      </c>
      <c r="M3876">
        <v>91777307</v>
      </c>
      <c r="U3876" t="s">
        <v>4596</v>
      </c>
    </row>
    <row r="3877" spans="1:21" x14ac:dyDescent="0.35">
      <c r="A3877" t="s">
        <v>4597</v>
      </c>
      <c r="D3877" t="b">
        <f>COUNTIF('Duplicates_with_Master DB'!$A:$A,Sheet1!M3877)&gt;0</f>
        <v>0</v>
      </c>
      <c r="E3877" t="b">
        <f>COUNTIF('Duplicates_with_Master DB'!$A:$A,Sheet1!N3877)&gt;0</f>
        <v>0</v>
      </c>
      <c r="F3877" t="b">
        <f>COUNTIF('Duplicates_with_Master DB'!$A:$A,Sheet1!O3877)&gt;0</f>
        <v>0</v>
      </c>
      <c r="G3877" t="b">
        <f>COUNTIF('Duplicates_with_Master DB'!$A:$A,Sheet1!P3877)&gt;0</f>
        <v>0</v>
      </c>
      <c r="H3877" t="b">
        <f>COUNTIF('Duplicates_with_Master DB'!$A:$A,Sheet1!Q3877)&gt;0</f>
        <v>0</v>
      </c>
      <c r="I3877" t="b">
        <f>COUNTIF('Duplicates_with_Master DB'!$A:$A,Sheet1!R3877)&gt;0</f>
        <v>0</v>
      </c>
      <c r="J3877" t="b">
        <f>COUNTIF('Duplicates_with_Master DB'!$A:$A,Sheet1!S3877)&gt;0</f>
        <v>0</v>
      </c>
      <c r="K3877" t="b">
        <f>COUNTIF('Duplicates_with_Master DB'!$A:$A,Sheet1!T3877)&gt;0</f>
        <v>0</v>
      </c>
      <c r="L3877" t="str">
        <f t="shared" si="60"/>
        <v>62270331, 65329006</v>
      </c>
      <c r="M3877">
        <v>62270331</v>
      </c>
      <c r="N3877">
        <v>65329006</v>
      </c>
      <c r="U3877" t="s">
        <v>3115</v>
      </c>
    </row>
    <row r="3878" spans="1:21" x14ac:dyDescent="0.35">
      <c r="A3878" t="s">
        <v>4598</v>
      </c>
      <c r="D3878" t="b">
        <f>COUNTIF('Duplicates_with_Master DB'!$A:$A,Sheet1!M3878)&gt;0</f>
        <v>0</v>
      </c>
      <c r="E3878" t="b">
        <f>COUNTIF('Duplicates_with_Master DB'!$A:$A,Sheet1!N3878)&gt;0</f>
        <v>0</v>
      </c>
      <c r="F3878" t="b">
        <f>COUNTIF('Duplicates_with_Master DB'!$A:$A,Sheet1!O3878)&gt;0</f>
        <v>0</v>
      </c>
      <c r="G3878" t="b">
        <f>COUNTIF('Duplicates_with_Master DB'!$A:$A,Sheet1!P3878)&gt;0</f>
        <v>0</v>
      </c>
      <c r="H3878" t="b">
        <f>COUNTIF('Duplicates_with_Master DB'!$A:$A,Sheet1!Q3878)&gt;0</f>
        <v>0</v>
      </c>
      <c r="I3878" t="b">
        <f>COUNTIF('Duplicates_with_Master DB'!$A:$A,Sheet1!R3878)&gt;0</f>
        <v>0</v>
      </c>
      <c r="J3878" t="b">
        <f>COUNTIF('Duplicates_with_Master DB'!$A:$A,Sheet1!S3878)&gt;0</f>
        <v>0</v>
      </c>
      <c r="K3878" t="b">
        <f>COUNTIF('Duplicates_with_Master DB'!$A:$A,Sheet1!T3878)&gt;0</f>
        <v>0</v>
      </c>
      <c r="L3878" t="str">
        <f t="shared" si="60"/>
        <v/>
      </c>
    </row>
    <row r="3879" spans="1:21" x14ac:dyDescent="0.35">
      <c r="A3879" t="s">
        <v>4599</v>
      </c>
      <c r="D3879" t="b">
        <f>COUNTIF('Duplicates_with_Master DB'!$A:$A,Sheet1!M3879)&gt;0</f>
        <v>0</v>
      </c>
      <c r="E3879" t="b">
        <f>COUNTIF('Duplicates_with_Master DB'!$A:$A,Sheet1!N3879)&gt;0</f>
        <v>0</v>
      </c>
      <c r="F3879" t="b">
        <f>COUNTIF('Duplicates_with_Master DB'!$A:$A,Sheet1!O3879)&gt;0</f>
        <v>0</v>
      </c>
      <c r="G3879" t="b">
        <f>COUNTIF('Duplicates_with_Master DB'!$A:$A,Sheet1!P3879)&gt;0</f>
        <v>0</v>
      </c>
      <c r="H3879" t="b">
        <f>COUNTIF('Duplicates_with_Master DB'!$A:$A,Sheet1!Q3879)&gt;0</f>
        <v>0</v>
      </c>
      <c r="I3879" t="b">
        <f>COUNTIF('Duplicates_with_Master DB'!$A:$A,Sheet1!R3879)&gt;0</f>
        <v>0</v>
      </c>
      <c r="J3879" t="b">
        <f>COUNTIF('Duplicates_with_Master DB'!$A:$A,Sheet1!S3879)&gt;0</f>
        <v>0</v>
      </c>
      <c r="K3879" t="b">
        <f>COUNTIF('Duplicates_with_Master DB'!$A:$A,Sheet1!T3879)&gt;0</f>
        <v>0</v>
      </c>
      <c r="L3879" t="str">
        <f t="shared" si="60"/>
        <v>67024708</v>
      </c>
      <c r="M3879">
        <v>67024708</v>
      </c>
      <c r="U3879" t="s">
        <v>4047</v>
      </c>
    </row>
    <row r="3880" spans="1:21" x14ac:dyDescent="0.35">
      <c r="A3880" t="s">
        <v>4600</v>
      </c>
      <c r="D3880" t="b">
        <f>COUNTIF('Duplicates_with_Master DB'!$A:$A,Sheet1!M3880)&gt;0</f>
        <v>0</v>
      </c>
      <c r="E3880" t="b">
        <f>COUNTIF('Duplicates_with_Master DB'!$A:$A,Sheet1!N3880)&gt;0</f>
        <v>0</v>
      </c>
      <c r="F3880" t="b">
        <f>COUNTIF('Duplicates_with_Master DB'!$A:$A,Sheet1!O3880)&gt;0</f>
        <v>0</v>
      </c>
      <c r="G3880" t="b">
        <f>COUNTIF('Duplicates_with_Master DB'!$A:$A,Sheet1!P3880)&gt;0</f>
        <v>0</v>
      </c>
      <c r="H3880" t="b">
        <f>COUNTIF('Duplicates_with_Master DB'!$A:$A,Sheet1!Q3880)&gt;0</f>
        <v>0</v>
      </c>
      <c r="I3880" t="b">
        <f>COUNTIF('Duplicates_with_Master DB'!$A:$A,Sheet1!R3880)&gt;0</f>
        <v>0</v>
      </c>
      <c r="J3880" t="b">
        <f>COUNTIF('Duplicates_with_Master DB'!$A:$A,Sheet1!S3880)&gt;0</f>
        <v>0</v>
      </c>
      <c r="K3880" t="b">
        <f>COUNTIF('Duplicates_with_Master DB'!$A:$A,Sheet1!T3880)&gt;0</f>
        <v>0</v>
      </c>
      <c r="L3880" t="str">
        <f t="shared" si="60"/>
        <v>67320818</v>
      </c>
      <c r="M3880">
        <v>67320818</v>
      </c>
      <c r="U3880" t="s">
        <v>4601</v>
      </c>
    </row>
    <row r="3881" spans="1:21" x14ac:dyDescent="0.35">
      <c r="A3881" t="s">
        <v>4602</v>
      </c>
      <c r="D3881" t="b">
        <f>COUNTIF('Duplicates_with_Master DB'!$A:$A,Sheet1!M3881)&gt;0</f>
        <v>0</v>
      </c>
      <c r="E3881" t="b">
        <f>COUNTIF('Duplicates_with_Master DB'!$A:$A,Sheet1!N3881)&gt;0</f>
        <v>0</v>
      </c>
      <c r="F3881" t="b">
        <f>COUNTIF('Duplicates_with_Master DB'!$A:$A,Sheet1!O3881)&gt;0</f>
        <v>0</v>
      </c>
      <c r="G3881" t="b">
        <f>COUNTIF('Duplicates_with_Master DB'!$A:$A,Sheet1!P3881)&gt;0</f>
        <v>0</v>
      </c>
      <c r="H3881" t="b">
        <f>COUNTIF('Duplicates_with_Master DB'!$A:$A,Sheet1!Q3881)&gt;0</f>
        <v>0</v>
      </c>
      <c r="I3881" t="b">
        <f>COUNTIF('Duplicates_with_Master DB'!$A:$A,Sheet1!R3881)&gt;0</f>
        <v>0</v>
      </c>
      <c r="J3881" t="b">
        <f>COUNTIF('Duplicates_with_Master DB'!$A:$A,Sheet1!S3881)&gt;0</f>
        <v>0</v>
      </c>
      <c r="K3881" t="b">
        <f>COUNTIF('Duplicates_with_Master DB'!$A:$A,Sheet1!T3881)&gt;0</f>
        <v>0</v>
      </c>
      <c r="L3881" t="str">
        <f t="shared" si="60"/>
        <v/>
      </c>
      <c r="U3881" t="s">
        <v>4603</v>
      </c>
    </row>
    <row r="3882" spans="1:21" x14ac:dyDescent="0.35">
      <c r="A3882" t="s">
        <v>4604</v>
      </c>
      <c r="D3882" t="b">
        <f>COUNTIF('Duplicates_with_Master DB'!$A:$A,Sheet1!M3882)&gt;0</f>
        <v>0</v>
      </c>
      <c r="E3882" t="b">
        <f>COUNTIF('Duplicates_with_Master DB'!$A:$A,Sheet1!N3882)&gt;0</f>
        <v>0</v>
      </c>
      <c r="F3882" t="b">
        <f>COUNTIF('Duplicates_with_Master DB'!$A:$A,Sheet1!O3882)&gt;0</f>
        <v>0</v>
      </c>
      <c r="G3882" t="b">
        <f>COUNTIF('Duplicates_with_Master DB'!$A:$A,Sheet1!P3882)&gt;0</f>
        <v>0</v>
      </c>
      <c r="H3882" t="b">
        <f>COUNTIF('Duplicates_with_Master DB'!$A:$A,Sheet1!Q3882)&gt;0</f>
        <v>0</v>
      </c>
      <c r="I3882" t="b">
        <f>COUNTIF('Duplicates_with_Master DB'!$A:$A,Sheet1!R3882)&gt;0</f>
        <v>0</v>
      </c>
      <c r="J3882" t="b">
        <f>COUNTIF('Duplicates_with_Master DB'!$A:$A,Sheet1!S3882)&gt;0</f>
        <v>0</v>
      </c>
      <c r="K3882" t="b">
        <f>COUNTIF('Duplicates_with_Master DB'!$A:$A,Sheet1!T3882)&gt;0</f>
        <v>0</v>
      </c>
      <c r="L3882" t="str">
        <f t="shared" si="60"/>
        <v>62270331, 65329006</v>
      </c>
      <c r="M3882">
        <v>62270331</v>
      </c>
      <c r="N3882">
        <v>65329006</v>
      </c>
      <c r="U3882" t="s">
        <v>3115</v>
      </c>
    </row>
    <row r="3883" spans="1:21" x14ac:dyDescent="0.35">
      <c r="A3883" t="s">
        <v>4605</v>
      </c>
      <c r="D3883" t="b">
        <f>COUNTIF('Duplicates_with_Master DB'!$A:$A,Sheet1!M3883)&gt;0</f>
        <v>0</v>
      </c>
      <c r="E3883" t="b">
        <f>COUNTIF('Duplicates_with_Master DB'!$A:$A,Sheet1!N3883)&gt;0</f>
        <v>0</v>
      </c>
      <c r="F3883" t="b">
        <f>COUNTIF('Duplicates_with_Master DB'!$A:$A,Sheet1!O3883)&gt;0</f>
        <v>0</v>
      </c>
      <c r="G3883" t="b">
        <f>COUNTIF('Duplicates_with_Master DB'!$A:$A,Sheet1!P3883)&gt;0</f>
        <v>0</v>
      </c>
      <c r="H3883" t="b">
        <f>COUNTIF('Duplicates_with_Master DB'!$A:$A,Sheet1!Q3883)&gt;0</f>
        <v>0</v>
      </c>
      <c r="I3883" t="b">
        <f>COUNTIF('Duplicates_with_Master DB'!$A:$A,Sheet1!R3883)&gt;0</f>
        <v>0</v>
      </c>
      <c r="J3883" t="b">
        <f>COUNTIF('Duplicates_with_Master DB'!$A:$A,Sheet1!S3883)&gt;0</f>
        <v>0</v>
      </c>
      <c r="K3883" t="b">
        <f>COUNTIF('Duplicates_with_Master DB'!$A:$A,Sheet1!T3883)&gt;0</f>
        <v>0</v>
      </c>
      <c r="L3883" t="str">
        <f t="shared" si="60"/>
        <v>63769138</v>
      </c>
      <c r="M3883">
        <v>63769138</v>
      </c>
      <c r="U3883" t="s">
        <v>4606</v>
      </c>
    </row>
    <row r="3884" spans="1:21" x14ac:dyDescent="0.35">
      <c r="A3884" t="s">
        <v>4607</v>
      </c>
      <c r="D3884" t="b">
        <f>COUNTIF('Duplicates_with_Master DB'!$A:$A,Sheet1!M3884)&gt;0</f>
        <v>0</v>
      </c>
      <c r="E3884" t="b">
        <f>COUNTIF('Duplicates_with_Master DB'!$A:$A,Sheet1!N3884)&gt;0</f>
        <v>0</v>
      </c>
      <c r="F3884" t="b">
        <f>COUNTIF('Duplicates_with_Master DB'!$A:$A,Sheet1!O3884)&gt;0</f>
        <v>0</v>
      </c>
      <c r="G3884" t="b">
        <f>COUNTIF('Duplicates_with_Master DB'!$A:$A,Sheet1!P3884)&gt;0</f>
        <v>0</v>
      </c>
      <c r="H3884" t="b">
        <f>COUNTIF('Duplicates_with_Master DB'!$A:$A,Sheet1!Q3884)&gt;0</f>
        <v>0</v>
      </c>
      <c r="I3884" t="b">
        <f>COUNTIF('Duplicates_with_Master DB'!$A:$A,Sheet1!R3884)&gt;0</f>
        <v>0</v>
      </c>
      <c r="J3884" t="b">
        <f>COUNTIF('Duplicates_with_Master DB'!$A:$A,Sheet1!S3884)&gt;0</f>
        <v>0</v>
      </c>
      <c r="K3884" t="b">
        <f>COUNTIF('Duplicates_with_Master DB'!$A:$A,Sheet1!T3884)&gt;0</f>
        <v>0</v>
      </c>
      <c r="L3884" t="str">
        <f t="shared" si="60"/>
        <v>81684341</v>
      </c>
      <c r="M3884">
        <v>81684341</v>
      </c>
      <c r="U3884" t="s">
        <v>4608</v>
      </c>
    </row>
    <row r="3885" spans="1:21" x14ac:dyDescent="0.35">
      <c r="A3885" t="s">
        <v>4609</v>
      </c>
      <c r="D3885" t="b">
        <f>COUNTIF('Duplicates_with_Master DB'!$A:$A,Sheet1!M3885)&gt;0</f>
        <v>0</v>
      </c>
      <c r="E3885" t="b">
        <f>COUNTIF('Duplicates_with_Master DB'!$A:$A,Sheet1!N3885)&gt;0</f>
        <v>0</v>
      </c>
      <c r="F3885" t="b">
        <f>COUNTIF('Duplicates_with_Master DB'!$A:$A,Sheet1!O3885)&gt;0</f>
        <v>0</v>
      </c>
      <c r="G3885" t="b">
        <f>COUNTIF('Duplicates_with_Master DB'!$A:$A,Sheet1!P3885)&gt;0</f>
        <v>0</v>
      </c>
      <c r="H3885" t="b">
        <f>COUNTIF('Duplicates_with_Master DB'!$A:$A,Sheet1!Q3885)&gt;0</f>
        <v>0</v>
      </c>
      <c r="I3885" t="b">
        <f>COUNTIF('Duplicates_with_Master DB'!$A:$A,Sheet1!R3885)&gt;0</f>
        <v>0</v>
      </c>
      <c r="J3885" t="b">
        <f>COUNTIF('Duplicates_with_Master DB'!$A:$A,Sheet1!S3885)&gt;0</f>
        <v>0</v>
      </c>
      <c r="K3885" t="b">
        <f>COUNTIF('Duplicates_with_Master DB'!$A:$A,Sheet1!T3885)&gt;0</f>
        <v>0</v>
      </c>
      <c r="L3885" t="str">
        <f t="shared" si="60"/>
        <v>90696069</v>
      </c>
      <c r="M3885">
        <v>90696069</v>
      </c>
      <c r="U3885" t="s">
        <v>4610</v>
      </c>
    </row>
    <row r="3886" spans="1:21" x14ac:dyDescent="0.35">
      <c r="A3886" t="s">
        <v>4611</v>
      </c>
      <c r="D3886" t="b">
        <f>COUNTIF('Duplicates_with_Master DB'!$A:$A,Sheet1!M3886)&gt;0</f>
        <v>0</v>
      </c>
      <c r="E3886" t="b">
        <f>COUNTIF('Duplicates_with_Master DB'!$A:$A,Sheet1!N3886)&gt;0</f>
        <v>0</v>
      </c>
      <c r="F3886" t="b">
        <f>COUNTIF('Duplicates_with_Master DB'!$A:$A,Sheet1!O3886)&gt;0</f>
        <v>0</v>
      </c>
      <c r="G3886" t="b">
        <f>COUNTIF('Duplicates_with_Master DB'!$A:$A,Sheet1!P3886)&gt;0</f>
        <v>0</v>
      </c>
      <c r="H3886" t="b">
        <f>COUNTIF('Duplicates_with_Master DB'!$A:$A,Sheet1!Q3886)&gt;0</f>
        <v>0</v>
      </c>
      <c r="I3886" t="b">
        <f>COUNTIF('Duplicates_with_Master DB'!$A:$A,Sheet1!R3886)&gt;0</f>
        <v>0</v>
      </c>
      <c r="J3886" t="b">
        <f>COUNTIF('Duplicates_with_Master DB'!$A:$A,Sheet1!S3886)&gt;0</f>
        <v>0</v>
      </c>
      <c r="K3886" t="b">
        <f>COUNTIF('Duplicates_with_Master DB'!$A:$A,Sheet1!T3886)&gt;0</f>
        <v>0</v>
      </c>
      <c r="L3886" t="str">
        <f t="shared" si="60"/>
        <v/>
      </c>
      <c r="U3886" t="s">
        <v>4612</v>
      </c>
    </row>
    <row r="3887" spans="1:21" x14ac:dyDescent="0.35">
      <c r="A3887" t="s">
        <v>4613</v>
      </c>
      <c r="D3887" t="b">
        <f>COUNTIF('Duplicates_with_Master DB'!$A:$A,Sheet1!M3887)&gt;0</f>
        <v>0</v>
      </c>
      <c r="E3887" t="b">
        <f>COUNTIF('Duplicates_with_Master DB'!$A:$A,Sheet1!N3887)&gt;0</f>
        <v>0</v>
      </c>
      <c r="F3887" t="b">
        <f>COUNTIF('Duplicates_with_Master DB'!$A:$A,Sheet1!O3887)&gt;0</f>
        <v>0</v>
      </c>
      <c r="G3887" t="b">
        <f>COUNTIF('Duplicates_with_Master DB'!$A:$A,Sheet1!P3887)&gt;0</f>
        <v>0</v>
      </c>
      <c r="H3887" t="b">
        <f>COUNTIF('Duplicates_with_Master DB'!$A:$A,Sheet1!Q3887)&gt;0</f>
        <v>0</v>
      </c>
      <c r="I3887" t="b">
        <f>COUNTIF('Duplicates_with_Master DB'!$A:$A,Sheet1!R3887)&gt;0</f>
        <v>0</v>
      </c>
      <c r="J3887" t="b">
        <f>COUNTIF('Duplicates_with_Master DB'!$A:$A,Sheet1!S3887)&gt;0</f>
        <v>0</v>
      </c>
      <c r="K3887" t="b">
        <f>COUNTIF('Duplicates_with_Master DB'!$A:$A,Sheet1!T3887)&gt;0</f>
        <v>0</v>
      </c>
      <c r="L3887" t="str">
        <f t="shared" si="60"/>
        <v>90500973</v>
      </c>
      <c r="M3887">
        <v>90500973</v>
      </c>
      <c r="U3887" t="s">
        <v>4614</v>
      </c>
    </row>
    <row r="3888" spans="1:21" x14ac:dyDescent="0.35">
      <c r="A3888" t="s">
        <v>4615</v>
      </c>
      <c r="D3888" t="b">
        <f>COUNTIF('Duplicates_with_Master DB'!$A:$A,Sheet1!M3888)&gt;0</f>
        <v>0</v>
      </c>
      <c r="E3888" t="b">
        <f>COUNTIF('Duplicates_with_Master DB'!$A:$A,Sheet1!N3888)&gt;0</f>
        <v>0</v>
      </c>
      <c r="F3888" t="b">
        <f>COUNTIF('Duplicates_with_Master DB'!$A:$A,Sheet1!O3888)&gt;0</f>
        <v>0</v>
      </c>
      <c r="G3888" t="b">
        <f>COUNTIF('Duplicates_with_Master DB'!$A:$A,Sheet1!P3888)&gt;0</f>
        <v>0</v>
      </c>
      <c r="H3888" t="b">
        <f>COUNTIF('Duplicates_with_Master DB'!$A:$A,Sheet1!Q3888)&gt;0</f>
        <v>0</v>
      </c>
      <c r="I3888" t="b">
        <f>COUNTIF('Duplicates_with_Master DB'!$A:$A,Sheet1!R3888)&gt;0</f>
        <v>0</v>
      </c>
      <c r="J3888" t="b">
        <f>COUNTIF('Duplicates_with_Master DB'!$A:$A,Sheet1!S3888)&gt;0</f>
        <v>0</v>
      </c>
      <c r="K3888" t="b">
        <f>COUNTIF('Duplicates_with_Master DB'!$A:$A,Sheet1!T3888)&gt;0</f>
        <v>0</v>
      </c>
      <c r="L3888" t="str">
        <f t="shared" si="60"/>
        <v>64661005</v>
      </c>
      <c r="M3888">
        <v>64661005</v>
      </c>
    </row>
    <row r="3889" spans="1:21" x14ac:dyDescent="0.35">
      <c r="A3889" t="s">
        <v>4616</v>
      </c>
      <c r="D3889" t="b">
        <f>COUNTIF('Duplicates_with_Master DB'!$A:$A,Sheet1!M3889)&gt;0</f>
        <v>0</v>
      </c>
      <c r="E3889" t="b">
        <f>COUNTIF('Duplicates_with_Master DB'!$A:$A,Sheet1!N3889)&gt;0</f>
        <v>0</v>
      </c>
      <c r="F3889" t="b">
        <f>COUNTIF('Duplicates_with_Master DB'!$A:$A,Sheet1!O3889)&gt;0</f>
        <v>0</v>
      </c>
      <c r="G3889" t="b">
        <f>COUNTIF('Duplicates_with_Master DB'!$A:$A,Sheet1!P3889)&gt;0</f>
        <v>0</v>
      </c>
      <c r="H3889" t="b">
        <f>COUNTIF('Duplicates_with_Master DB'!$A:$A,Sheet1!Q3889)&gt;0</f>
        <v>0</v>
      </c>
      <c r="I3889" t="b">
        <f>COUNTIF('Duplicates_with_Master DB'!$A:$A,Sheet1!R3889)&gt;0</f>
        <v>0</v>
      </c>
      <c r="J3889" t="b">
        <f>COUNTIF('Duplicates_with_Master DB'!$A:$A,Sheet1!S3889)&gt;0</f>
        <v>0</v>
      </c>
      <c r="K3889" t="b">
        <f>COUNTIF('Duplicates_with_Master DB'!$A:$A,Sheet1!T3889)&gt;0</f>
        <v>0</v>
      </c>
      <c r="L3889" t="str">
        <f t="shared" si="60"/>
        <v>98503683</v>
      </c>
      <c r="M3889">
        <v>98503683</v>
      </c>
      <c r="U3889" t="s">
        <v>4617</v>
      </c>
    </row>
    <row r="3890" spans="1:21" x14ac:dyDescent="0.35">
      <c r="A3890" t="s">
        <v>4618</v>
      </c>
      <c r="D3890" t="b">
        <f>COUNTIF('Duplicates_with_Master DB'!$A:$A,Sheet1!M3890)&gt;0</f>
        <v>0</v>
      </c>
      <c r="E3890" t="b">
        <f>COUNTIF('Duplicates_with_Master DB'!$A:$A,Sheet1!N3890)&gt;0</f>
        <v>0</v>
      </c>
      <c r="F3890" t="b">
        <f>COUNTIF('Duplicates_with_Master DB'!$A:$A,Sheet1!O3890)&gt;0</f>
        <v>0</v>
      </c>
      <c r="G3890" t="b">
        <f>COUNTIF('Duplicates_with_Master DB'!$A:$A,Sheet1!P3890)&gt;0</f>
        <v>0</v>
      </c>
      <c r="H3890" t="b">
        <f>COUNTIF('Duplicates_with_Master DB'!$A:$A,Sheet1!Q3890)&gt;0</f>
        <v>0</v>
      </c>
      <c r="I3890" t="b">
        <f>COUNTIF('Duplicates_with_Master DB'!$A:$A,Sheet1!R3890)&gt;0</f>
        <v>0</v>
      </c>
      <c r="J3890" t="b">
        <f>COUNTIF('Duplicates_with_Master DB'!$A:$A,Sheet1!S3890)&gt;0</f>
        <v>0</v>
      </c>
      <c r="K3890" t="b">
        <f>COUNTIF('Duplicates_with_Master DB'!$A:$A,Sheet1!T3890)&gt;0</f>
        <v>0</v>
      </c>
      <c r="L3890" t="str">
        <f t="shared" si="60"/>
        <v>64431948</v>
      </c>
      <c r="M3890">
        <v>64431948</v>
      </c>
      <c r="U3890" t="s">
        <v>4619</v>
      </c>
    </row>
    <row r="3891" spans="1:21" x14ac:dyDescent="0.35">
      <c r="A3891" t="s">
        <v>4620</v>
      </c>
      <c r="D3891" t="b">
        <f>COUNTIF('Duplicates_with_Master DB'!$A:$A,Sheet1!M3891)&gt;0</f>
        <v>0</v>
      </c>
      <c r="E3891" t="b">
        <f>COUNTIF('Duplicates_with_Master DB'!$A:$A,Sheet1!N3891)&gt;0</f>
        <v>0</v>
      </c>
      <c r="F3891" t="b">
        <f>COUNTIF('Duplicates_with_Master DB'!$A:$A,Sheet1!O3891)&gt;0</f>
        <v>0</v>
      </c>
      <c r="G3891" t="b">
        <f>COUNTIF('Duplicates_with_Master DB'!$A:$A,Sheet1!P3891)&gt;0</f>
        <v>0</v>
      </c>
      <c r="H3891" t="b">
        <f>COUNTIF('Duplicates_with_Master DB'!$A:$A,Sheet1!Q3891)&gt;0</f>
        <v>0</v>
      </c>
      <c r="I3891" t="b">
        <f>COUNTIF('Duplicates_with_Master DB'!$A:$A,Sheet1!R3891)&gt;0</f>
        <v>0</v>
      </c>
      <c r="J3891" t="b">
        <f>COUNTIF('Duplicates_with_Master DB'!$A:$A,Sheet1!S3891)&gt;0</f>
        <v>0</v>
      </c>
      <c r="K3891" t="b">
        <f>COUNTIF('Duplicates_with_Master DB'!$A:$A,Sheet1!T3891)&gt;0</f>
        <v>0</v>
      </c>
      <c r="L3891" t="str">
        <f t="shared" si="60"/>
        <v>62215809</v>
      </c>
      <c r="M3891">
        <v>62215809</v>
      </c>
      <c r="U3891" t="s">
        <v>4621</v>
      </c>
    </row>
    <row r="3892" spans="1:21" x14ac:dyDescent="0.35">
      <c r="A3892" t="s">
        <v>4622</v>
      </c>
      <c r="D3892" t="b">
        <f>COUNTIF('Duplicates_with_Master DB'!$A:$A,Sheet1!M3892)&gt;0</f>
        <v>0</v>
      </c>
      <c r="E3892" t="b">
        <f>COUNTIF('Duplicates_with_Master DB'!$A:$A,Sheet1!N3892)&gt;0</f>
        <v>0</v>
      </c>
      <c r="F3892" t="b">
        <f>COUNTIF('Duplicates_with_Master DB'!$A:$A,Sheet1!O3892)&gt;0</f>
        <v>0</v>
      </c>
      <c r="G3892" t="b">
        <f>COUNTIF('Duplicates_with_Master DB'!$A:$A,Sheet1!P3892)&gt;0</f>
        <v>0</v>
      </c>
      <c r="H3892" t="b">
        <f>COUNTIF('Duplicates_with_Master DB'!$A:$A,Sheet1!Q3892)&gt;0</f>
        <v>0</v>
      </c>
      <c r="I3892" t="b">
        <f>COUNTIF('Duplicates_with_Master DB'!$A:$A,Sheet1!R3892)&gt;0</f>
        <v>0</v>
      </c>
      <c r="J3892" t="b">
        <f>COUNTIF('Duplicates_with_Master DB'!$A:$A,Sheet1!S3892)&gt;0</f>
        <v>0</v>
      </c>
      <c r="K3892" t="b">
        <f>COUNTIF('Duplicates_with_Master DB'!$A:$A,Sheet1!T3892)&gt;0</f>
        <v>0</v>
      </c>
      <c r="L3892" t="str">
        <f t="shared" si="60"/>
        <v>64404409</v>
      </c>
      <c r="M3892">
        <v>64404409</v>
      </c>
      <c r="U3892" t="s">
        <v>4623</v>
      </c>
    </row>
    <row r="3893" spans="1:21" x14ac:dyDescent="0.35">
      <c r="A3893" t="s">
        <v>4624</v>
      </c>
      <c r="D3893" t="b">
        <f>COUNTIF('Duplicates_with_Master DB'!$A:$A,Sheet1!M3893)&gt;0</f>
        <v>0</v>
      </c>
      <c r="E3893" t="b">
        <f>COUNTIF('Duplicates_with_Master DB'!$A:$A,Sheet1!N3893)&gt;0</f>
        <v>0</v>
      </c>
      <c r="F3893" t="b">
        <f>COUNTIF('Duplicates_with_Master DB'!$A:$A,Sheet1!O3893)&gt;0</f>
        <v>0</v>
      </c>
      <c r="G3893" t="b">
        <f>COUNTIF('Duplicates_with_Master DB'!$A:$A,Sheet1!P3893)&gt;0</f>
        <v>0</v>
      </c>
      <c r="H3893" t="b">
        <f>COUNTIF('Duplicates_with_Master DB'!$A:$A,Sheet1!Q3893)&gt;0</f>
        <v>0</v>
      </c>
      <c r="I3893" t="b">
        <f>COUNTIF('Duplicates_with_Master DB'!$A:$A,Sheet1!R3893)&gt;0</f>
        <v>0</v>
      </c>
      <c r="J3893" t="b">
        <f>COUNTIF('Duplicates_with_Master DB'!$A:$A,Sheet1!S3893)&gt;0</f>
        <v>0</v>
      </c>
      <c r="K3893" t="b">
        <f>COUNTIF('Duplicates_with_Master DB'!$A:$A,Sheet1!T3893)&gt;0</f>
        <v>0</v>
      </c>
      <c r="L3893" t="str">
        <f t="shared" si="60"/>
        <v>63394811, 96307297</v>
      </c>
      <c r="M3893">
        <v>63394811</v>
      </c>
      <c r="N3893">
        <v>96307297</v>
      </c>
      <c r="U3893" t="s">
        <v>3200</v>
      </c>
    </row>
    <row r="3894" spans="1:21" x14ac:dyDescent="0.35">
      <c r="A3894" t="s">
        <v>4625</v>
      </c>
      <c r="D3894" t="b">
        <f>COUNTIF('Duplicates_with_Master DB'!$A:$A,Sheet1!M3894)&gt;0</f>
        <v>0</v>
      </c>
      <c r="E3894" t="b">
        <f>COUNTIF('Duplicates_with_Master DB'!$A:$A,Sheet1!N3894)&gt;0</f>
        <v>0</v>
      </c>
      <c r="F3894" t="b">
        <f>COUNTIF('Duplicates_with_Master DB'!$A:$A,Sheet1!O3894)&gt;0</f>
        <v>0</v>
      </c>
      <c r="G3894" t="b">
        <f>COUNTIF('Duplicates_with_Master DB'!$A:$A,Sheet1!P3894)&gt;0</f>
        <v>0</v>
      </c>
      <c r="H3894" t="b">
        <f>COUNTIF('Duplicates_with_Master DB'!$A:$A,Sheet1!Q3894)&gt;0</f>
        <v>0</v>
      </c>
      <c r="I3894" t="b">
        <f>COUNTIF('Duplicates_with_Master DB'!$A:$A,Sheet1!R3894)&gt;0</f>
        <v>0</v>
      </c>
      <c r="J3894" t="b">
        <f>COUNTIF('Duplicates_with_Master DB'!$A:$A,Sheet1!S3894)&gt;0</f>
        <v>0</v>
      </c>
      <c r="K3894" t="b">
        <f>COUNTIF('Duplicates_with_Master DB'!$A:$A,Sheet1!T3894)&gt;0</f>
        <v>0</v>
      </c>
      <c r="L3894" t="str">
        <f t="shared" si="60"/>
        <v>66047050</v>
      </c>
      <c r="M3894">
        <v>66047050</v>
      </c>
      <c r="U3894" t="s">
        <v>4626</v>
      </c>
    </row>
    <row r="3895" spans="1:21" x14ac:dyDescent="0.35">
      <c r="A3895" t="s">
        <v>4627</v>
      </c>
      <c r="D3895" t="b">
        <f>COUNTIF('Duplicates_with_Master DB'!$A:$A,Sheet1!M3895)&gt;0</f>
        <v>0</v>
      </c>
      <c r="E3895" t="b">
        <f>COUNTIF('Duplicates_with_Master DB'!$A:$A,Sheet1!N3895)&gt;0</f>
        <v>0</v>
      </c>
      <c r="F3895" t="b">
        <f>COUNTIF('Duplicates_with_Master DB'!$A:$A,Sheet1!O3895)&gt;0</f>
        <v>0</v>
      </c>
      <c r="G3895" t="b">
        <f>COUNTIF('Duplicates_with_Master DB'!$A:$A,Sheet1!P3895)&gt;0</f>
        <v>0</v>
      </c>
      <c r="H3895" t="b">
        <f>COUNTIF('Duplicates_with_Master DB'!$A:$A,Sheet1!Q3895)&gt;0</f>
        <v>0</v>
      </c>
      <c r="I3895" t="b">
        <f>COUNTIF('Duplicates_with_Master DB'!$A:$A,Sheet1!R3895)&gt;0</f>
        <v>0</v>
      </c>
      <c r="J3895" t="b">
        <f>COUNTIF('Duplicates_with_Master DB'!$A:$A,Sheet1!S3895)&gt;0</f>
        <v>0</v>
      </c>
      <c r="K3895" t="b">
        <f>COUNTIF('Duplicates_with_Master DB'!$A:$A,Sheet1!T3895)&gt;0</f>
        <v>0</v>
      </c>
      <c r="L3895" t="str">
        <f t="shared" si="60"/>
        <v>91870756</v>
      </c>
      <c r="M3895">
        <v>91870756</v>
      </c>
      <c r="U3895" t="s">
        <v>4628</v>
      </c>
    </row>
    <row r="3896" spans="1:21" x14ac:dyDescent="0.35">
      <c r="A3896" t="s">
        <v>4629</v>
      </c>
      <c r="D3896" t="b">
        <f>COUNTIF('Duplicates_with_Master DB'!$A:$A,Sheet1!M3896)&gt;0</f>
        <v>0</v>
      </c>
      <c r="E3896" t="b">
        <f>COUNTIF('Duplicates_with_Master DB'!$A:$A,Sheet1!N3896)&gt;0</f>
        <v>0</v>
      </c>
      <c r="F3896" t="b">
        <f>COUNTIF('Duplicates_with_Master DB'!$A:$A,Sheet1!O3896)&gt;0</f>
        <v>0</v>
      </c>
      <c r="G3896" t="b">
        <f>COUNTIF('Duplicates_with_Master DB'!$A:$A,Sheet1!P3896)&gt;0</f>
        <v>0</v>
      </c>
      <c r="H3896" t="b">
        <f>COUNTIF('Duplicates_with_Master DB'!$A:$A,Sheet1!Q3896)&gt;0</f>
        <v>0</v>
      </c>
      <c r="I3896" t="b">
        <f>COUNTIF('Duplicates_with_Master DB'!$A:$A,Sheet1!R3896)&gt;0</f>
        <v>0</v>
      </c>
      <c r="J3896" t="b">
        <f>COUNTIF('Duplicates_with_Master DB'!$A:$A,Sheet1!S3896)&gt;0</f>
        <v>0</v>
      </c>
      <c r="K3896" t="b">
        <f>COUNTIF('Duplicates_with_Master DB'!$A:$A,Sheet1!T3896)&gt;0</f>
        <v>0</v>
      </c>
      <c r="L3896" t="str">
        <f t="shared" si="60"/>
        <v>63363746</v>
      </c>
      <c r="M3896">
        <v>63363746</v>
      </c>
      <c r="U3896" t="s">
        <v>4630</v>
      </c>
    </row>
    <row r="3897" spans="1:21" x14ac:dyDescent="0.35">
      <c r="A3897" t="s">
        <v>4631</v>
      </c>
      <c r="D3897" t="b">
        <f>COUNTIF('Duplicates_with_Master DB'!$A:$A,Sheet1!M3897)&gt;0</f>
        <v>0</v>
      </c>
      <c r="E3897" t="b">
        <f>COUNTIF('Duplicates_with_Master DB'!$A:$A,Sheet1!N3897)&gt;0</f>
        <v>0</v>
      </c>
      <c r="F3897" t="b">
        <f>COUNTIF('Duplicates_with_Master DB'!$A:$A,Sheet1!O3897)&gt;0</f>
        <v>0</v>
      </c>
      <c r="G3897" t="b">
        <f>COUNTIF('Duplicates_with_Master DB'!$A:$A,Sheet1!P3897)&gt;0</f>
        <v>0</v>
      </c>
      <c r="H3897" t="b">
        <f>COUNTIF('Duplicates_with_Master DB'!$A:$A,Sheet1!Q3897)&gt;0</f>
        <v>0</v>
      </c>
      <c r="I3897" t="b">
        <f>COUNTIF('Duplicates_with_Master DB'!$A:$A,Sheet1!R3897)&gt;0</f>
        <v>0</v>
      </c>
      <c r="J3897" t="b">
        <f>COUNTIF('Duplicates_with_Master DB'!$A:$A,Sheet1!S3897)&gt;0</f>
        <v>0</v>
      </c>
      <c r="K3897" t="b">
        <f>COUNTIF('Duplicates_with_Master DB'!$A:$A,Sheet1!T3897)&gt;0</f>
        <v>0</v>
      </c>
      <c r="L3897" t="str">
        <f t="shared" si="60"/>
        <v>68199130</v>
      </c>
      <c r="M3897">
        <v>68199130</v>
      </c>
      <c r="U3897" t="s">
        <v>4632</v>
      </c>
    </row>
    <row r="3898" spans="1:21" x14ac:dyDescent="0.35">
      <c r="A3898" t="s">
        <v>4633</v>
      </c>
      <c r="D3898" t="b">
        <f>COUNTIF('Duplicates_with_Master DB'!$A:$A,Sheet1!M3898)&gt;0</f>
        <v>0</v>
      </c>
      <c r="E3898" t="b">
        <f>COUNTIF('Duplicates_with_Master DB'!$A:$A,Sheet1!N3898)&gt;0</f>
        <v>0</v>
      </c>
      <c r="F3898" t="b">
        <f>COUNTIF('Duplicates_with_Master DB'!$A:$A,Sheet1!O3898)&gt;0</f>
        <v>0</v>
      </c>
      <c r="G3898" t="b">
        <f>COUNTIF('Duplicates_with_Master DB'!$A:$A,Sheet1!P3898)&gt;0</f>
        <v>0</v>
      </c>
      <c r="H3898" t="b">
        <f>COUNTIF('Duplicates_with_Master DB'!$A:$A,Sheet1!Q3898)&gt;0</f>
        <v>0</v>
      </c>
      <c r="I3898" t="b">
        <f>COUNTIF('Duplicates_with_Master DB'!$A:$A,Sheet1!R3898)&gt;0</f>
        <v>0</v>
      </c>
      <c r="J3898" t="b">
        <f>COUNTIF('Duplicates_with_Master DB'!$A:$A,Sheet1!S3898)&gt;0</f>
        <v>0</v>
      </c>
      <c r="K3898" t="b">
        <f>COUNTIF('Duplicates_with_Master DB'!$A:$A,Sheet1!T3898)&gt;0</f>
        <v>0</v>
      </c>
      <c r="L3898" t="str">
        <f t="shared" si="60"/>
        <v>86116479</v>
      </c>
      <c r="M3898">
        <v>86116479</v>
      </c>
      <c r="U3898" t="s">
        <v>4634</v>
      </c>
    </row>
    <row r="3899" spans="1:21" x14ac:dyDescent="0.35">
      <c r="A3899" t="s">
        <v>4635</v>
      </c>
      <c r="D3899" t="b">
        <f>COUNTIF('Duplicates_with_Master DB'!$A:$A,Sheet1!M3899)&gt;0</f>
        <v>0</v>
      </c>
      <c r="E3899" t="b">
        <f>COUNTIF('Duplicates_with_Master DB'!$A:$A,Sheet1!N3899)&gt;0</f>
        <v>0</v>
      </c>
      <c r="F3899" t="b">
        <f>COUNTIF('Duplicates_with_Master DB'!$A:$A,Sheet1!O3899)&gt;0</f>
        <v>0</v>
      </c>
      <c r="G3899" t="b">
        <f>COUNTIF('Duplicates_with_Master DB'!$A:$A,Sheet1!P3899)&gt;0</f>
        <v>0</v>
      </c>
      <c r="H3899" t="b">
        <f>COUNTIF('Duplicates_with_Master DB'!$A:$A,Sheet1!Q3899)&gt;0</f>
        <v>0</v>
      </c>
      <c r="I3899" t="b">
        <f>COUNTIF('Duplicates_with_Master DB'!$A:$A,Sheet1!R3899)&gt;0</f>
        <v>0</v>
      </c>
      <c r="J3899" t="b">
        <f>COUNTIF('Duplicates_with_Master DB'!$A:$A,Sheet1!S3899)&gt;0</f>
        <v>0</v>
      </c>
      <c r="K3899" t="b">
        <f>COUNTIF('Duplicates_with_Master DB'!$A:$A,Sheet1!T3899)&gt;0</f>
        <v>0</v>
      </c>
      <c r="L3899" t="str">
        <f t="shared" si="60"/>
        <v>62258049</v>
      </c>
      <c r="M3899">
        <v>62258049</v>
      </c>
      <c r="U3899" t="s">
        <v>4636</v>
      </c>
    </row>
    <row r="3900" spans="1:21" x14ac:dyDescent="0.35">
      <c r="A3900" t="s">
        <v>4637</v>
      </c>
      <c r="D3900" t="b">
        <f>COUNTIF('Duplicates_with_Master DB'!$A:$A,Sheet1!M3900)&gt;0</f>
        <v>0</v>
      </c>
      <c r="E3900" t="b">
        <f>COUNTIF('Duplicates_with_Master DB'!$A:$A,Sheet1!N3900)&gt;0</f>
        <v>0</v>
      </c>
      <c r="F3900" t="b">
        <f>COUNTIF('Duplicates_with_Master DB'!$A:$A,Sheet1!O3900)&gt;0</f>
        <v>0</v>
      </c>
      <c r="G3900" t="b">
        <f>COUNTIF('Duplicates_with_Master DB'!$A:$A,Sheet1!P3900)&gt;0</f>
        <v>0</v>
      </c>
      <c r="H3900" t="b">
        <f>COUNTIF('Duplicates_with_Master DB'!$A:$A,Sheet1!Q3900)&gt;0</f>
        <v>0</v>
      </c>
      <c r="I3900" t="b">
        <f>COUNTIF('Duplicates_with_Master DB'!$A:$A,Sheet1!R3900)&gt;0</f>
        <v>0</v>
      </c>
      <c r="J3900" t="b">
        <f>COUNTIF('Duplicates_with_Master DB'!$A:$A,Sheet1!S3900)&gt;0</f>
        <v>0</v>
      </c>
      <c r="K3900" t="b">
        <f>COUNTIF('Duplicates_with_Master DB'!$A:$A,Sheet1!T3900)&gt;0</f>
        <v>0</v>
      </c>
      <c r="L3900" t="str">
        <f t="shared" si="60"/>
        <v/>
      </c>
    </row>
    <row r="3901" spans="1:21" x14ac:dyDescent="0.35">
      <c r="A3901" t="s">
        <v>4638</v>
      </c>
      <c r="D3901" t="b">
        <f>COUNTIF('Duplicates_with_Master DB'!$A:$A,Sheet1!M3901)&gt;0</f>
        <v>0</v>
      </c>
      <c r="E3901" t="b">
        <f>COUNTIF('Duplicates_with_Master DB'!$A:$A,Sheet1!N3901)&gt;0</f>
        <v>0</v>
      </c>
      <c r="F3901" t="b">
        <f>COUNTIF('Duplicates_with_Master DB'!$A:$A,Sheet1!O3901)&gt;0</f>
        <v>0</v>
      </c>
      <c r="G3901" t="b">
        <f>COUNTIF('Duplicates_with_Master DB'!$A:$A,Sheet1!P3901)&gt;0</f>
        <v>0</v>
      </c>
      <c r="H3901" t="b">
        <f>COUNTIF('Duplicates_with_Master DB'!$A:$A,Sheet1!Q3901)&gt;0</f>
        <v>0</v>
      </c>
      <c r="I3901" t="b">
        <f>COUNTIF('Duplicates_with_Master DB'!$A:$A,Sheet1!R3901)&gt;0</f>
        <v>0</v>
      </c>
      <c r="J3901" t="b">
        <f>COUNTIF('Duplicates_with_Master DB'!$A:$A,Sheet1!S3901)&gt;0</f>
        <v>0</v>
      </c>
      <c r="K3901" t="b">
        <f>COUNTIF('Duplicates_with_Master DB'!$A:$A,Sheet1!T3901)&gt;0</f>
        <v>0</v>
      </c>
      <c r="L3901" t="str">
        <f t="shared" si="60"/>
        <v>97300470</v>
      </c>
      <c r="M3901">
        <v>97300470</v>
      </c>
    </row>
    <row r="3902" spans="1:21" x14ac:dyDescent="0.35">
      <c r="A3902" t="s">
        <v>4639</v>
      </c>
      <c r="D3902" t="b">
        <f>COUNTIF('Duplicates_with_Master DB'!$A:$A,Sheet1!M3902)&gt;0</f>
        <v>0</v>
      </c>
      <c r="E3902" t="b">
        <f>COUNTIF('Duplicates_with_Master DB'!$A:$A,Sheet1!N3902)&gt;0</f>
        <v>0</v>
      </c>
      <c r="F3902" t="b">
        <f>COUNTIF('Duplicates_with_Master DB'!$A:$A,Sheet1!O3902)&gt;0</f>
        <v>0</v>
      </c>
      <c r="G3902" t="b">
        <f>COUNTIF('Duplicates_with_Master DB'!$A:$A,Sheet1!P3902)&gt;0</f>
        <v>0</v>
      </c>
      <c r="H3902" t="b">
        <f>COUNTIF('Duplicates_with_Master DB'!$A:$A,Sheet1!Q3902)&gt;0</f>
        <v>0</v>
      </c>
      <c r="I3902" t="b">
        <f>COUNTIF('Duplicates_with_Master DB'!$A:$A,Sheet1!R3902)&gt;0</f>
        <v>0</v>
      </c>
      <c r="J3902" t="b">
        <f>COUNTIF('Duplicates_with_Master DB'!$A:$A,Sheet1!S3902)&gt;0</f>
        <v>0</v>
      </c>
      <c r="K3902" t="b">
        <f>COUNTIF('Duplicates_with_Master DB'!$A:$A,Sheet1!T3902)&gt;0</f>
        <v>0</v>
      </c>
      <c r="L3902" t="str">
        <f t="shared" si="60"/>
        <v>68089815</v>
      </c>
      <c r="M3902">
        <v>68089815</v>
      </c>
      <c r="U3902" t="s">
        <v>4640</v>
      </c>
    </row>
    <row r="3903" spans="1:21" x14ac:dyDescent="0.35">
      <c r="A3903" t="s">
        <v>4641</v>
      </c>
      <c r="D3903" t="b">
        <f>COUNTIF('Duplicates_with_Master DB'!$A:$A,Sheet1!M3903)&gt;0</f>
        <v>0</v>
      </c>
      <c r="E3903" t="b">
        <f>COUNTIF('Duplicates_with_Master DB'!$A:$A,Sheet1!N3903)&gt;0</f>
        <v>0</v>
      </c>
      <c r="F3903" t="b">
        <f>COUNTIF('Duplicates_with_Master DB'!$A:$A,Sheet1!O3903)&gt;0</f>
        <v>0</v>
      </c>
      <c r="G3903" t="b">
        <f>COUNTIF('Duplicates_with_Master DB'!$A:$A,Sheet1!P3903)&gt;0</f>
        <v>0</v>
      </c>
      <c r="H3903" t="b">
        <f>COUNTIF('Duplicates_with_Master DB'!$A:$A,Sheet1!Q3903)&gt;0</f>
        <v>0</v>
      </c>
      <c r="I3903" t="b">
        <f>COUNTIF('Duplicates_with_Master DB'!$A:$A,Sheet1!R3903)&gt;0</f>
        <v>0</v>
      </c>
      <c r="J3903" t="b">
        <f>COUNTIF('Duplicates_with_Master DB'!$A:$A,Sheet1!S3903)&gt;0</f>
        <v>0</v>
      </c>
      <c r="K3903" t="b">
        <f>COUNTIF('Duplicates_with_Master DB'!$A:$A,Sheet1!T3903)&gt;0</f>
        <v>0</v>
      </c>
      <c r="L3903" t="str">
        <f t="shared" si="60"/>
        <v>63369366</v>
      </c>
      <c r="M3903">
        <v>63369366</v>
      </c>
      <c r="U3903" t="s">
        <v>4642</v>
      </c>
    </row>
    <row r="3904" spans="1:21" x14ac:dyDescent="0.35">
      <c r="A3904" t="s">
        <v>4643</v>
      </c>
      <c r="D3904" t="b">
        <f>COUNTIF('Duplicates_with_Master DB'!$A:$A,Sheet1!M3904)&gt;0</f>
        <v>0</v>
      </c>
      <c r="E3904" t="b">
        <f>COUNTIF('Duplicates_with_Master DB'!$A:$A,Sheet1!N3904)&gt;0</f>
        <v>0</v>
      </c>
      <c r="F3904" t="b">
        <f>COUNTIF('Duplicates_with_Master DB'!$A:$A,Sheet1!O3904)&gt;0</f>
        <v>0</v>
      </c>
      <c r="G3904" t="b">
        <f>COUNTIF('Duplicates_with_Master DB'!$A:$A,Sheet1!P3904)&gt;0</f>
        <v>0</v>
      </c>
      <c r="H3904" t="b">
        <f>COUNTIF('Duplicates_with_Master DB'!$A:$A,Sheet1!Q3904)&gt;0</f>
        <v>0</v>
      </c>
      <c r="I3904" t="b">
        <f>COUNTIF('Duplicates_with_Master DB'!$A:$A,Sheet1!R3904)&gt;0</f>
        <v>0</v>
      </c>
      <c r="J3904" t="b">
        <f>COUNTIF('Duplicates_with_Master DB'!$A:$A,Sheet1!S3904)&gt;0</f>
        <v>0</v>
      </c>
      <c r="K3904" t="b">
        <f>COUNTIF('Duplicates_with_Master DB'!$A:$A,Sheet1!T3904)&gt;0</f>
        <v>0</v>
      </c>
      <c r="L3904" t="str">
        <f t="shared" si="60"/>
        <v>62219307</v>
      </c>
      <c r="M3904">
        <v>62219307</v>
      </c>
      <c r="U3904" t="s">
        <v>4644</v>
      </c>
    </row>
    <row r="3905" spans="1:21" x14ac:dyDescent="0.35">
      <c r="A3905" t="s">
        <v>4645</v>
      </c>
      <c r="D3905" t="b">
        <f>COUNTIF('Duplicates_with_Master DB'!$A:$A,Sheet1!M3905)&gt;0</f>
        <v>0</v>
      </c>
      <c r="E3905" t="b">
        <f>COUNTIF('Duplicates_with_Master DB'!$A:$A,Sheet1!N3905)&gt;0</f>
        <v>0</v>
      </c>
      <c r="F3905" t="b">
        <f>COUNTIF('Duplicates_with_Master DB'!$A:$A,Sheet1!O3905)&gt;0</f>
        <v>0</v>
      </c>
      <c r="G3905" t="b">
        <f>COUNTIF('Duplicates_with_Master DB'!$A:$A,Sheet1!P3905)&gt;0</f>
        <v>0</v>
      </c>
      <c r="H3905" t="b">
        <f>COUNTIF('Duplicates_with_Master DB'!$A:$A,Sheet1!Q3905)&gt;0</f>
        <v>0</v>
      </c>
      <c r="I3905" t="b">
        <f>COUNTIF('Duplicates_with_Master DB'!$A:$A,Sheet1!R3905)&gt;0</f>
        <v>0</v>
      </c>
      <c r="J3905" t="b">
        <f>COUNTIF('Duplicates_with_Master DB'!$A:$A,Sheet1!S3905)&gt;0</f>
        <v>0</v>
      </c>
      <c r="K3905" t="b">
        <f>COUNTIF('Duplicates_with_Master DB'!$A:$A,Sheet1!T3905)&gt;0</f>
        <v>0</v>
      </c>
      <c r="L3905" t="str">
        <f t="shared" si="60"/>
        <v/>
      </c>
      <c r="U3905" t="s">
        <v>4646</v>
      </c>
    </row>
    <row r="3906" spans="1:21" x14ac:dyDescent="0.35">
      <c r="A3906" t="s">
        <v>4647</v>
      </c>
      <c r="D3906" t="b">
        <f>COUNTIF('Duplicates_with_Master DB'!$A:$A,Sheet1!M3906)&gt;0</f>
        <v>0</v>
      </c>
      <c r="E3906" t="b">
        <f>COUNTIF('Duplicates_with_Master DB'!$A:$A,Sheet1!N3906)&gt;0</f>
        <v>0</v>
      </c>
      <c r="F3906" t="b">
        <f>COUNTIF('Duplicates_with_Master DB'!$A:$A,Sheet1!O3906)&gt;0</f>
        <v>0</v>
      </c>
      <c r="G3906" t="b">
        <f>COUNTIF('Duplicates_with_Master DB'!$A:$A,Sheet1!P3906)&gt;0</f>
        <v>0</v>
      </c>
      <c r="H3906" t="b">
        <f>COUNTIF('Duplicates_with_Master DB'!$A:$A,Sheet1!Q3906)&gt;0</f>
        <v>0</v>
      </c>
      <c r="I3906" t="b">
        <f>COUNTIF('Duplicates_with_Master DB'!$A:$A,Sheet1!R3906)&gt;0</f>
        <v>0</v>
      </c>
      <c r="J3906" t="b">
        <f>COUNTIF('Duplicates_with_Master DB'!$A:$A,Sheet1!S3906)&gt;0</f>
        <v>0</v>
      </c>
      <c r="K3906" t="b">
        <f>COUNTIF('Duplicates_with_Master DB'!$A:$A,Sheet1!T3906)&gt;0</f>
        <v>0</v>
      </c>
      <c r="L3906" t="str">
        <f t="shared" si="60"/>
        <v/>
      </c>
      <c r="U3906" t="s">
        <v>4648</v>
      </c>
    </row>
    <row r="3907" spans="1:21" x14ac:dyDescent="0.35">
      <c r="A3907" t="s">
        <v>4649</v>
      </c>
      <c r="D3907" t="b">
        <f>COUNTIF('Duplicates_with_Master DB'!$A:$A,Sheet1!M3907)&gt;0</f>
        <v>0</v>
      </c>
      <c r="E3907" t="b">
        <f>COUNTIF('Duplicates_with_Master DB'!$A:$A,Sheet1!N3907)&gt;0</f>
        <v>0</v>
      </c>
      <c r="F3907" t="b">
        <f>COUNTIF('Duplicates_with_Master DB'!$A:$A,Sheet1!O3907)&gt;0</f>
        <v>0</v>
      </c>
      <c r="G3907" t="b">
        <f>COUNTIF('Duplicates_with_Master DB'!$A:$A,Sheet1!P3907)&gt;0</f>
        <v>0</v>
      </c>
      <c r="H3907" t="b">
        <f>COUNTIF('Duplicates_with_Master DB'!$A:$A,Sheet1!Q3907)&gt;0</f>
        <v>0</v>
      </c>
      <c r="I3907" t="b">
        <f>COUNTIF('Duplicates_with_Master DB'!$A:$A,Sheet1!R3907)&gt;0</f>
        <v>0</v>
      </c>
      <c r="J3907" t="b">
        <f>COUNTIF('Duplicates_with_Master DB'!$A:$A,Sheet1!S3907)&gt;0</f>
        <v>0</v>
      </c>
      <c r="K3907" t="b">
        <f>COUNTIF('Duplicates_with_Master DB'!$A:$A,Sheet1!T3907)&gt;0</f>
        <v>0</v>
      </c>
      <c r="L3907" t="str">
        <f t="shared" ref="L3907:L3970" si="61">M3907 &amp; IF(COUNTA(N3907:T3907), ", " &amp; _xlfn.TEXTJOIN(", ", TRUE, N3907:T3907), "")</f>
        <v>64755605, 64755605, 83170328</v>
      </c>
      <c r="M3907">
        <v>64755605</v>
      </c>
      <c r="N3907">
        <v>64755605</v>
      </c>
      <c r="P3907">
        <v>83170328</v>
      </c>
      <c r="U3907" t="s">
        <v>4650</v>
      </c>
    </row>
    <row r="3908" spans="1:21" x14ac:dyDescent="0.35">
      <c r="A3908" t="s">
        <v>4651</v>
      </c>
      <c r="D3908" t="b">
        <f>COUNTIF('Duplicates_with_Master DB'!$A:$A,Sheet1!M3908)&gt;0</f>
        <v>0</v>
      </c>
      <c r="E3908" t="b">
        <f>COUNTIF('Duplicates_with_Master DB'!$A:$A,Sheet1!N3908)&gt;0</f>
        <v>0</v>
      </c>
      <c r="F3908" t="b">
        <f>COUNTIF('Duplicates_with_Master DB'!$A:$A,Sheet1!O3908)&gt;0</f>
        <v>0</v>
      </c>
      <c r="G3908" t="b">
        <f>COUNTIF('Duplicates_with_Master DB'!$A:$A,Sheet1!P3908)&gt;0</f>
        <v>0</v>
      </c>
      <c r="H3908" t="b">
        <f>COUNTIF('Duplicates_with_Master DB'!$A:$A,Sheet1!Q3908)&gt;0</f>
        <v>0</v>
      </c>
      <c r="I3908" t="b">
        <f>COUNTIF('Duplicates_with_Master DB'!$A:$A,Sheet1!R3908)&gt;0</f>
        <v>0</v>
      </c>
      <c r="J3908" t="b">
        <f>COUNTIF('Duplicates_with_Master DB'!$A:$A,Sheet1!S3908)&gt;0</f>
        <v>0</v>
      </c>
      <c r="K3908" t="b">
        <f>COUNTIF('Duplicates_with_Master DB'!$A:$A,Sheet1!T3908)&gt;0</f>
        <v>0</v>
      </c>
      <c r="L3908" t="str">
        <f t="shared" si="61"/>
        <v/>
      </c>
    </row>
    <row r="3909" spans="1:21" x14ac:dyDescent="0.35">
      <c r="A3909" t="s">
        <v>4652</v>
      </c>
      <c r="D3909" t="b">
        <f>COUNTIF('Duplicates_with_Master DB'!$A:$A,Sheet1!M3909)&gt;0</f>
        <v>0</v>
      </c>
      <c r="E3909" t="b">
        <f>COUNTIF('Duplicates_with_Master DB'!$A:$A,Sheet1!N3909)&gt;0</f>
        <v>0</v>
      </c>
      <c r="F3909" t="b">
        <f>COUNTIF('Duplicates_with_Master DB'!$A:$A,Sheet1!O3909)&gt;0</f>
        <v>0</v>
      </c>
      <c r="G3909" t="b">
        <f>COUNTIF('Duplicates_with_Master DB'!$A:$A,Sheet1!P3909)&gt;0</f>
        <v>0</v>
      </c>
      <c r="H3909" t="b">
        <f>COUNTIF('Duplicates_with_Master DB'!$A:$A,Sheet1!Q3909)&gt;0</f>
        <v>0</v>
      </c>
      <c r="I3909" t="b">
        <f>COUNTIF('Duplicates_with_Master DB'!$A:$A,Sheet1!R3909)&gt;0</f>
        <v>0</v>
      </c>
      <c r="J3909" t="b">
        <f>COUNTIF('Duplicates_with_Master DB'!$A:$A,Sheet1!S3909)&gt;0</f>
        <v>0</v>
      </c>
      <c r="K3909" t="b">
        <f>COUNTIF('Duplicates_with_Master DB'!$A:$A,Sheet1!T3909)&gt;0</f>
        <v>0</v>
      </c>
      <c r="L3909" t="str">
        <f t="shared" si="61"/>
        <v>62685988</v>
      </c>
      <c r="M3909">
        <v>62685988</v>
      </c>
      <c r="U3909" t="s">
        <v>4653</v>
      </c>
    </row>
    <row r="3910" spans="1:21" x14ac:dyDescent="0.35">
      <c r="A3910" t="s">
        <v>4654</v>
      </c>
      <c r="D3910" t="b">
        <f>COUNTIF('Duplicates_with_Master DB'!$A:$A,Sheet1!M3910)&gt;0</f>
        <v>0</v>
      </c>
      <c r="E3910" t="b">
        <f>COUNTIF('Duplicates_with_Master DB'!$A:$A,Sheet1!N3910)&gt;0</f>
        <v>0</v>
      </c>
      <c r="F3910" t="b">
        <f>COUNTIF('Duplicates_with_Master DB'!$A:$A,Sheet1!O3910)&gt;0</f>
        <v>0</v>
      </c>
      <c r="G3910" t="b">
        <f>COUNTIF('Duplicates_with_Master DB'!$A:$A,Sheet1!P3910)&gt;0</f>
        <v>0</v>
      </c>
      <c r="H3910" t="b">
        <f>COUNTIF('Duplicates_with_Master DB'!$A:$A,Sheet1!Q3910)&gt;0</f>
        <v>0</v>
      </c>
      <c r="I3910" t="b">
        <f>COUNTIF('Duplicates_with_Master DB'!$A:$A,Sheet1!R3910)&gt;0</f>
        <v>0</v>
      </c>
      <c r="J3910" t="b">
        <f>COUNTIF('Duplicates_with_Master DB'!$A:$A,Sheet1!S3910)&gt;0</f>
        <v>0</v>
      </c>
      <c r="K3910" t="b">
        <f>COUNTIF('Duplicates_with_Master DB'!$A:$A,Sheet1!T3910)&gt;0</f>
        <v>0</v>
      </c>
      <c r="L3910" t="str">
        <f t="shared" si="61"/>
        <v>68776933</v>
      </c>
      <c r="M3910">
        <v>68776933</v>
      </c>
      <c r="U3910" t="s">
        <v>4655</v>
      </c>
    </row>
    <row r="3911" spans="1:21" x14ac:dyDescent="0.35">
      <c r="A3911" t="s">
        <v>4656</v>
      </c>
      <c r="D3911" t="b">
        <f>COUNTIF('Duplicates_with_Master DB'!$A:$A,Sheet1!M3911)&gt;0</f>
        <v>0</v>
      </c>
      <c r="E3911" t="b">
        <f>COUNTIF('Duplicates_with_Master DB'!$A:$A,Sheet1!N3911)&gt;0</f>
        <v>0</v>
      </c>
      <c r="F3911" t="b">
        <f>COUNTIF('Duplicates_with_Master DB'!$A:$A,Sheet1!O3911)&gt;0</f>
        <v>0</v>
      </c>
      <c r="G3911" t="b">
        <f>COUNTIF('Duplicates_with_Master DB'!$A:$A,Sheet1!P3911)&gt;0</f>
        <v>0</v>
      </c>
      <c r="H3911" t="b">
        <f>COUNTIF('Duplicates_with_Master DB'!$A:$A,Sheet1!Q3911)&gt;0</f>
        <v>0</v>
      </c>
      <c r="I3911" t="b">
        <f>COUNTIF('Duplicates_with_Master DB'!$A:$A,Sheet1!R3911)&gt;0</f>
        <v>0</v>
      </c>
      <c r="J3911" t="b">
        <f>COUNTIF('Duplicates_with_Master DB'!$A:$A,Sheet1!S3911)&gt;0</f>
        <v>0</v>
      </c>
      <c r="K3911" t="b">
        <f>COUNTIF('Duplicates_with_Master DB'!$A:$A,Sheet1!T3911)&gt;0</f>
        <v>0</v>
      </c>
      <c r="L3911" t="str">
        <f t="shared" si="61"/>
        <v>64384792</v>
      </c>
      <c r="M3911">
        <v>64384792</v>
      </c>
      <c r="U3911" t="s">
        <v>4657</v>
      </c>
    </row>
    <row r="3912" spans="1:21" x14ac:dyDescent="0.35">
      <c r="A3912" t="s">
        <v>4658</v>
      </c>
      <c r="D3912" t="b">
        <f>COUNTIF('Duplicates_with_Master DB'!$A:$A,Sheet1!M3912)&gt;0</f>
        <v>0</v>
      </c>
      <c r="E3912" t="b">
        <f>COUNTIF('Duplicates_with_Master DB'!$A:$A,Sheet1!N3912)&gt;0</f>
        <v>0</v>
      </c>
      <c r="F3912" t="b">
        <f>COUNTIF('Duplicates_with_Master DB'!$A:$A,Sheet1!O3912)&gt;0</f>
        <v>0</v>
      </c>
      <c r="G3912" t="b">
        <f>COUNTIF('Duplicates_with_Master DB'!$A:$A,Sheet1!P3912)&gt;0</f>
        <v>0</v>
      </c>
      <c r="H3912" t="b">
        <f>COUNTIF('Duplicates_with_Master DB'!$A:$A,Sheet1!Q3912)&gt;0</f>
        <v>0</v>
      </c>
      <c r="I3912" t="b">
        <f>COUNTIF('Duplicates_with_Master DB'!$A:$A,Sheet1!R3912)&gt;0</f>
        <v>0</v>
      </c>
      <c r="J3912" t="b">
        <f>COUNTIF('Duplicates_with_Master DB'!$A:$A,Sheet1!S3912)&gt;0</f>
        <v>0</v>
      </c>
      <c r="K3912" t="b">
        <f>COUNTIF('Duplicates_with_Master DB'!$A:$A,Sheet1!T3912)&gt;0</f>
        <v>0</v>
      </c>
      <c r="L3912" t="str">
        <f t="shared" si="61"/>
        <v>63274835</v>
      </c>
      <c r="M3912">
        <v>63274835</v>
      </c>
      <c r="U3912" t="s">
        <v>4659</v>
      </c>
    </row>
    <row r="3913" spans="1:21" x14ac:dyDescent="0.35">
      <c r="A3913" t="s">
        <v>4660</v>
      </c>
      <c r="D3913" t="b">
        <f>COUNTIF('Duplicates_with_Master DB'!$A:$A,Sheet1!M3913)&gt;0</f>
        <v>0</v>
      </c>
      <c r="E3913" t="b">
        <f>COUNTIF('Duplicates_with_Master DB'!$A:$A,Sheet1!N3913)&gt;0</f>
        <v>0</v>
      </c>
      <c r="F3913" t="b">
        <f>COUNTIF('Duplicates_with_Master DB'!$A:$A,Sheet1!O3913)&gt;0</f>
        <v>0</v>
      </c>
      <c r="G3913" t="b">
        <f>COUNTIF('Duplicates_with_Master DB'!$A:$A,Sheet1!P3913)&gt;0</f>
        <v>0</v>
      </c>
      <c r="H3913" t="b">
        <f>COUNTIF('Duplicates_with_Master DB'!$A:$A,Sheet1!Q3913)&gt;0</f>
        <v>0</v>
      </c>
      <c r="I3913" t="b">
        <f>COUNTIF('Duplicates_with_Master DB'!$A:$A,Sheet1!R3913)&gt;0</f>
        <v>0</v>
      </c>
      <c r="J3913" t="b">
        <f>COUNTIF('Duplicates_with_Master DB'!$A:$A,Sheet1!S3913)&gt;0</f>
        <v>0</v>
      </c>
      <c r="K3913" t="b">
        <f>COUNTIF('Duplicates_with_Master DB'!$A:$A,Sheet1!T3913)&gt;0</f>
        <v>0</v>
      </c>
      <c r="L3913" t="str">
        <f t="shared" si="61"/>
        <v>90070014</v>
      </c>
      <c r="M3913">
        <v>90070014</v>
      </c>
      <c r="U3913" t="s">
        <v>4661</v>
      </c>
    </row>
    <row r="3914" spans="1:21" x14ac:dyDescent="0.35">
      <c r="A3914" t="s">
        <v>4662</v>
      </c>
      <c r="D3914" t="b">
        <f>COUNTIF('Duplicates_with_Master DB'!$A:$A,Sheet1!M3914)&gt;0</f>
        <v>0</v>
      </c>
      <c r="E3914" t="b">
        <f>COUNTIF('Duplicates_with_Master DB'!$A:$A,Sheet1!N3914)&gt;0</f>
        <v>0</v>
      </c>
      <c r="F3914" t="b">
        <f>COUNTIF('Duplicates_with_Master DB'!$A:$A,Sheet1!O3914)&gt;0</f>
        <v>0</v>
      </c>
      <c r="G3914" t="b">
        <f>COUNTIF('Duplicates_with_Master DB'!$A:$A,Sheet1!P3914)&gt;0</f>
        <v>0</v>
      </c>
      <c r="H3914" t="b">
        <f>COUNTIF('Duplicates_with_Master DB'!$A:$A,Sheet1!Q3914)&gt;0</f>
        <v>0</v>
      </c>
      <c r="I3914" t="b">
        <f>COUNTIF('Duplicates_with_Master DB'!$A:$A,Sheet1!R3914)&gt;0</f>
        <v>0</v>
      </c>
      <c r="J3914" t="b">
        <f>COUNTIF('Duplicates_with_Master DB'!$A:$A,Sheet1!S3914)&gt;0</f>
        <v>0</v>
      </c>
      <c r="K3914" t="b">
        <f>COUNTIF('Duplicates_with_Master DB'!$A:$A,Sheet1!T3914)&gt;0</f>
        <v>0</v>
      </c>
      <c r="L3914" t="str">
        <f t="shared" si="61"/>
        <v>64998991</v>
      </c>
      <c r="M3914">
        <v>64998991</v>
      </c>
    </row>
    <row r="3915" spans="1:21" x14ac:dyDescent="0.35">
      <c r="A3915" t="s">
        <v>4663</v>
      </c>
      <c r="D3915" t="b">
        <f>COUNTIF('Duplicates_with_Master DB'!$A:$A,Sheet1!M3915)&gt;0</f>
        <v>0</v>
      </c>
      <c r="E3915" t="b">
        <f>COUNTIF('Duplicates_with_Master DB'!$A:$A,Sheet1!N3915)&gt;0</f>
        <v>0</v>
      </c>
      <c r="F3915" t="b">
        <f>COUNTIF('Duplicates_with_Master DB'!$A:$A,Sheet1!O3915)&gt;0</f>
        <v>0</v>
      </c>
      <c r="G3915" t="b">
        <f>COUNTIF('Duplicates_with_Master DB'!$A:$A,Sheet1!P3915)&gt;0</f>
        <v>0</v>
      </c>
      <c r="H3915" t="b">
        <f>COUNTIF('Duplicates_with_Master DB'!$A:$A,Sheet1!Q3915)&gt;0</f>
        <v>0</v>
      </c>
      <c r="I3915" t="b">
        <f>COUNTIF('Duplicates_with_Master DB'!$A:$A,Sheet1!R3915)&gt;0</f>
        <v>0</v>
      </c>
      <c r="J3915" t="b">
        <f>COUNTIF('Duplicates_with_Master DB'!$A:$A,Sheet1!S3915)&gt;0</f>
        <v>0</v>
      </c>
      <c r="K3915" t="b">
        <f>COUNTIF('Duplicates_with_Master DB'!$A:$A,Sheet1!T3915)&gt;0</f>
        <v>0</v>
      </c>
      <c r="L3915" t="str">
        <f t="shared" si="61"/>
        <v>66944696</v>
      </c>
      <c r="M3915">
        <v>66944696</v>
      </c>
      <c r="U3915" t="s">
        <v>4664</v>
      </c>
    </row>
    <row r="3916" spans="1:21" x14ac:dyDescent="0.35">
      <c r="A3916" t="s">
        <v>4665</v>
      </c>
      <c r="D3916" t="b">
        <f>COUNTIF('Duplicates_with_Master DB'!$A:$A,Sheet1!M3916)&gt;0</f>
        <v>0</v>
      </c>
      <c r="E3916" t="b">
        <f>COUNTIF('Duplicates_with_Master DB'!$A:$A,Sheet1!N3916)&gt;0</f>
        <v>0</v>
      </c>
      <c r="F3916" t="b">
        <f>COUNTIF('Duplicates_with_Master DB'!$A:$A,Sheet1!O3916)&gt;0</f>
        <v>0</v>
      </c>
      <c r="G3916" t="b">
        <f>COUNTIF('Duplicates_with_Master DB'!$A:$A,Sheet1!P3916)&gt;0</f>
        <v>0</v>
      </c>
      <c r="H3916" t="b">
        <f>COUNTIF('Duplicates_with_Master DB'!$A:$A,Sheet1!Q3916)&gt;0</f>
        <v>0</v>
      </c>
      <c r="I3916" t="b">
        <f>COUNTIF('Duplicates_with_Master DB'!$A:$A,Sheet1!R3916)&gt;0</f>
        <v>0</v>
      </c>
      <c r="J3916" t="b">
        <f>COUNTIF('Duplicates_with_Master DB'!$A:$A,Sheet1!S3916)&gt;0</f>
        <v>0</v>
      </c>
      <c r="K3916" t="b">
        <f>COUNTIF('Duplicates_with_Master DB'!$A:$A,Sheet1!T3916)&gt;0</f>
        <v>0</v>
      </c>
      <c r="L3916" t="str">
        <f t="shared" si="61"/>
        <v>83515882</v>
      </c>
      <c r="M3916">
        <v>83515882</v>
      </c>
      <c r="U3916" t="s">
        <v>4666</v>
      </c>
    </row>
    <row r="3917" spans="1:21" x14ac:dyDescent="0.35">
      <c r="A3917" t="s">
        <v>4667</v>
      </c>
      <c r="D3917" t="b">
        <f>COUNTIF('Duplicates_with_Master DB'!$A:$A,Sheet1!M3917)&gt;0</f>
        <v>0</v>
      </c>
      <c r="E3917" t="b">
        <f>COUNTIF('Duplicates_with_Master DB'!$A:$A,Sheet1!N3917)&gt;0</f>
        <v>0</v>
      </c>
      <c r="F3917" t="b">
        <f>COUNTIF('Duplicates_with_Master DB'!$A:$A,Sheet1!O3917)&gt;0</f>
        <v>0</v>
      </c>
      <c r="G3917" t="b">
        <f>COUNTIF('Duplicates_with_Master DB'!$A:$A,Sheet1!P3917)&gt;0</f>
        <v>0</v>
      </c>
      <c r="H3917" t="b">
        <f>COUNTIF('Duplicates_with_Master DB'!$A:$A,Sheet1!Q3917)&gt;0</f>
        <v>0</v>
      </c>
      <c r="I3917" t="b">
        <f>COUNTIF('Duplicates_with_Master DB'!$A:$A,Sheet1!R3917)&gt;0</f>
        <v>0</v>
      </c>
      <c r="J3917" t="b">
        <f>COUNTIF('Duplicates_with_Master DB'!$A:$A,Sheet1!S3917)&gt;0</f>
        <v>0</v>
      </c>
      <c r="K3917" t="b">
        <f>COUNTIF('Duplicates_with_Master DB'!$A:$A,Sheet1!T3917)&gt;0</f>
        <v>0</v>
      </c>
      <c r="L3917" t="str">
        <f t="shared" si="61"/>
        <v/>
      </c>
      <c r="U3917" t="s">
        <v>4668</v>
      </c>
    </row>
    <row r="3918" spans="1:21" x14ac:dyDescent="0.35">
      <c r="A3918" t="s">
        <v>4669</v>
      </c>
      <c r="D3918" t="b">
        <f>COUNTIF('Duplicates_with_Master DB'!$A:$A,Sheet1!M3918)&gt;0</f>
        <v>0</v>
      </c>
      <c r="E3918" t="b">
        <f>COUNTIF('Duplicates_with_Master DB'!$A:$A,Sheet1!N3918)&gt;0</f>
        <v>0</v>
      </c>
      <c r="F3918" t="b">
        <f>COUNTIF('Duplicates_with_Master DB'!$A:$A,Sheet1!O3918)&gt;0</f>
        <v>0</v>
      </c>
      <c r="G3918" t="b">
        <f>COUNTIF('Duplicates_with_Master DB'!$A:$A,Sheet1!P3918)&gt;0</f>
        <v>0</v>
      </c>
      <c r="H3918" t="b">
        <f>COUNTIF('Duplicates_with_Master DB'!$A:$A,Sheet1!Q3918)&gt;0</f>
        <v>0</v>
      </c>
      <c r="I3918" t="b">
        <f>COUNTIF('Duplicates_with_Master DB'!$A:$A,Sheet1!R3918)&gt;0</f>
        <v>0</v>
      </c>
      <c r="J3918" t="b">
        <f>COUNTIF('Duplicates_with_Master DB'!$A:$A,Sheet1!S3918)&gt;0</f>
        <v>0</v>
      </c>
      <c r="K3918" t="b">
        <f>COUNTIF('Duplicates_with_Master DB'!$A:$A,Sheet1!T3918)&gt;0</f>
        <v>0</v>
      </c>
      <c r="L3918" t="str">
        <f t="shared" si="61"/>
        <v>68344713</v>
      </c>
      <c r="M3918">
        <v>68344713</v>
      </c>
      <c r="U3918" t="s">
        <v>4670</v>
      </c>
    </row>
    <row r="3919" spans="1:21" x14ac:dyDescent="0.35">
      <c r="A3919" t="s">
        <v>4671</v>
      </c>
      <c r="D3919" t="b">
        <f>COUNTIF('Duplicates_with_Master DB'!$A:$A,Sheet1!M3919)&gt;0</f>
        <v>0</v>
      </c>
      <c r="E3919" t="b">
        <f>COUNTIF('Duplicates_with_Master DB'!$A:$A,Sheet1!N3919)&gt;0</f>
        <v>0</v>
      </c>
      <c r="F3919" t="b">
        <f>COUNTIF('Duplicates_with_Master DB'!$A:$A,Sheet1!O3919)&gt;0</f>
        <v>0</v>
      </c>
      <c r="G3919" t="b">
        <f>COUNTIF('Duplicates_with_Master DB'!$A:$A,Sheet1!P3919)&gt;0</f>
        <v>0</v>
      </c>
      <c r="H3919" t="b">
        <f>COUNTIF('Duplicates_with_Master DB'!$A:$A,Sheet1!Q3919)&gt;0</f>
        <v>0</v>
      </c>
      <c r="I3919" t="b">
        <f>COUNTIF('Duplicates_with_Master DB'!$A:$A,Sheet1!R3919)&gt;0</f>
        <v>0</v>
      </c>
      <c r="J3919" t="b">
        <f>COUNTIF('Duplicates_with_Master DB'!$A:$A,Sheet1!S3919)&gt;0</f>
        <v>0</v>
      </c>
      <c r="K3919" t="b">
        <f>COUNTIF('Duplicates_with_Master DB'!$A:$A,Sheet1!T3919)&gt;0</f>
        <v>0</v>
      </c>
      <c r="L3919" t="str">
        <f t="shared" si="61"/>
        <v>65323323</v>
      </c>
      <c r="M3919">
        <v>65323323</v>
      </c>
      <c r="U3919" t="s">
        <v>4672</v>
      </c>
    </row>
    <row r="3920" spans="1:21" x14ac:dyDescent="0.35">
      <c r="A3920" t="s">
        <v>4673</v>
      </c>
      <c r="D3920" t="b">
        <f>COUNTIF('Duplicates_with_Master DB'!$A:$A,Sheet1!M3920)&gt;0</f>
        <v>0</v>
      </c>
      <c r="E3920" t="b">
        <f>COUNTIF('Duplicates_with_Master DB'!$A:$A,Sheet1!N3920)&gt;0</f>
        <v>0</v>
      </c>
      <c r="F3920" t="b">
        <f>COUNTIF('Duplicates_with_Master DB'!$A:$A,Sheet1!O3920)&gt;0</f>
        <v>0</v>
      </c>
      <c r="G3920" t="b">
        <f>COUNTIF('Duplicates_with_Master DB'!$A:$A,Sheet1!P3920)&gt;0</f>
        <v>0</v>
      </c>
      <c r="H3920" t="b">
        <f>COUNTIF('Duplicates_with_Master DB'!$A:$A,Sheet1!Q3920)&gt;0</f>
        <v>0</v>
      </c>
      <c r="I3920" t="b">
        <f>COUNTIF('Duplicates_with_Master DB'!$A:$A,Sheet1!R3920)&gt;0</f>
        <v>0</v>
      </c>
      <c r="J3920" t="b">
        <f>COUNTIF('Duplicates_with_Master DB'!$A:$A,Sheet1!S3920)&gt;0</f>
        <v>0</v>
      </c>
      <c r="K3920" t="b">
        <f>COUNTIF('Duplicates_with_Master DB'!$A:$A,Sheet1!T3920)&gt;0</f>
        <v>0</v>
      </c>
      <c r="L3920" t="str">
        <f t="shared" si="61"/>
        <v>68201316</v>
      </c>
      <c r="M3920">
        <v>68201316</v>
      </c>
      <c r="U3920" t="s">
        <v>4674</v>
      </c>
    </row>
    <row r="3921" spans="1:21" x14ac:dyDescent="0.35">
      <c r="A3921" t="s">
        <v>4675</v>
      </c>
      <c r="D3921" t="b">
        <f>COUNTIF('Duplicates_with_Master DB'!$A:$A,Sheet1!M3921)&gt;0</f>
        <v>0</v>
      </c>
      <c r="E3921" t="b">
        <f>COUNTIF('Duplicates_with_Master DB'!$A:$A,Sheet1!N3921)&gt;0</f>
        <v>0</v>
      </c>
      <c r="F3921" t="b">
        <f>COUNTIF('Duplicates_with_Master DB'!$A:$A,Sheet1!O3921)&gt;0</f>
        <v>0</v>
      </c>
      <c r="G3921" t="b">
        <f>COUNTIF('Duplicates_with_Master DB'!$A:$A,Sheet1!P3921)&gt;0</f>
        <v>0</v>
      </c>
      <c r="H3921" t="b">
        <f>COUNTIF('Duplicates_with_Master DB'!$A:$A,Sheet1!Q3921)&gt;0</f>
        <v>0</v>
      </c>
      <c r="I3921" t="b">
        <f>COUNTIF('Duplicates_with_Master DB'!$A:$A,Sheet1!R3921)&gt;0</f>
        <v>0</v>
      </c>
      <c r="J3921" t="b">
        <f>COUNTIF('Duplicates_with_Master DB'!$A:$A,Sheet1!S3921)&gt;0</f>
        <v>0</v>
      </c>
      <c r="K3921" t="b">
        <f>COUNTIF('Duplicates_with_Master DB'!$A:$A,Sheet1!T3921)&gt;0</f>
        <v>0</v>
      </c>
      <c r="L3921" t="str">
        <f t="shared" si="61"/>
        <v>90033106</v>
      </c>
      <c r="M3921">
        <v>90033106</v>
      </c>
      <c r="U3921" t="s">
        <v>4676</v>
      </c>
    </row>
    <row r="3922" spans="1:21" x14ac:dyDescent="0.35">
      <c r="A3922" t="s">
        <v>4677</v>
      </c>
      <c r="D3922" t="b">
        <f>COUNTIF('Duplicates_with_Master DB'!$A:$A,Sheet1!M3922)&gt;0</f>
        <v>0</v>
      </c>
      <c r="E3922" t="b">
        <f>COUNTIF('Duplicates_with_Master DB'!$A:$A,Sheet1!N3922)&gt;0</f>
        <v>0</v>
      </c>
      <c r="F3922" t="b">
        <f>COUNTIF('Duplicates_with_Master DB'!$A:$A,Sheet1!O3922)&gt;0</f>
        <v>0</v>
      </c>
      <c r="G3922" t="b">
        <f>COUNTIF('Duplicates_with_Master DB'!$A:$A,Sheet1!P3922)&gt;0</f>
        <v>0</v>
      </c>
      <c r="H3922" t="b">
        <f>COUNTIF('Duplicates_with_Master DB'!$A:$A,Sheet1!Q3922)&gt;0</f>
        <v>0</v>
      </c>
      <c r="I3922" t="b">
        <f>COUNTIF('Duplicates_with_Master DB'!$A:$A,Sheet1!R3922)&gt;0</f>
        <v>0</v>
      </c>
      <c r="J3922" t="b">
        <f>COUNTIF('Duplicates_with_Master DB'!$A:$A,Sheet1!S3922)&gt;0</f>
        <v>0</v>
      </c>
      <c r="K3922" t="b">
        <f>COUNTIF('Duplicates_with_Master DB'!$A:$A,Sheet1!T3922)&gt;0</f>
        <v>0</v>
      </c>
      <c r="L3922" t="str">
        <f t="shared" si="61"/>
        <v/>
      </c>
      <c r="U3922" t="s">
        <v>4678</v>
      </c>
    </row>
    <row r="3923" spans="1:21" x14ac:dyDescent="0.35">
      <c r="A3923" t="s">
        <v>4679</v>
      </c>
      <c r="D3923" t="b">
        <f>COUNTIF('Duplicates_with_Master DB'!$A:$A,Sheet1!M3923)&gt;0</f>
        <v>0</v>
      </c>
      <c r="E3923" t="b">
        <f>COUNTIF('Duplicates_with_Master DB'!$A:$A,Sheet1!N3923)&gt;0</f>
        <v>0</v>
      </c>
      <c r="F3923" t="b">
        <f>COUNTIF('Duplicates_with_Master DB'!$A:$A,Sheet1!O3923)&gt;0</f>
        <v>0</v>
      </c>
      <c r="G3923" t="b">
        <f>COUNTIF('Duplicates_with_Master DB'!$A:$A,Sheet1!P3923)&gt;0</f>
        <v>0</v>
      </c>
      <c r="H3923" t="b">
        <f>COUNTIF('Duplicates_with_Master DB'!$A:$A,Sheet1!Q3923)&gt;0</f>
        <v>0</v>
      </c>
      <c r="I3923" t="b">
        <f>COUNTIF('Duplicates_with_Master DB'!$A:$A,Sheet1!R3923)&gt;0</f>
        <v>0</v>
      </c>
      <c r="J3923" t="b">
        <f>COUNTIF('Duplicates_with_Master DB'!$A:$A,Sheet1!S3923)&gt;0</f>
        <v>0</v>
      </c>
      <c r="K3923" t="b">
        <f>COUNTIF('Duplicates_with_Master DB'!$A:$A,Sheet1!T3923)&gt;0</f>
        <v>0</v>
      </c>
      <c r="L3923" t="str">
        <f t="shared" si="61"/>
        <v>68870077</v>
      </c>
      <c r="M3923">
        <v>68870077</v>
      </c>
      <c r="U3923" t="s">
        <v>4680</v>
      </c>
    </row>
    <row r="3924" spans="1:21" x14ac:dyDescent="0.35">
      <c r="A3924" t="s">
        <v>4681</v>
      </c>
      <c r="D3924" t="b">
        <f>COUNTIF('Duplicates_with_Master DB'!$A:$A,Sheet1!M3924)&gt;0</f>
        <v>0</v>
      </c>
      <c r="E3924" t="b">
        <f>COUNTIF('Duplicates_with_Master DB'!$A:$A,Sheet1!N3924)&gt;0</f>
        <v>0</v>
      </c>
      <c r="F3924" t="b">
        <f>COUNTIF('Duplicates_with_Master DB'!$A:$A,Sheet1!O3924)&gt;0</f>
        <v>0</v>
      </c>
      <c r="G3924" t="b">
        <f>COUNTIF('Duplicates_with_Master DB'!$A:$A,Sheet1!P3924)&gt;0</f>
        <v>0</v>
      </c>
      <c r="H3924" t="b">
        <f>COUNTIF('Duplicates_with_Master DB'!$A:$A,Sheet1!Q3924)&gt;0</f>
        <v>0</v>
      </c>
      <c r="I3924" t="b">
        <f>COUNTIF('Duplicates_with_Master DB'!$A:$A,Sheet1!R3924)&gt;0</f>
        <v>0</v>
      </c>
      <c r="J3924" t="b">
        <f>COUNTIF('Duplicates_with_Master DB'!$A:$A,Sheet1!S3924)&gt;0</f>
        <v>0</v>
      </c>
      <c r="K3924" t="b">
        <f>COUNTIF('Duplicates_with_Master DB'!$A:$A,Sheet1!T3924)&gt;0</f>
        <v>0</v>
      </c>
      <c r="L3924" t="str">
        <f t="shared" si="61"/>
        <v>96967700</v>
      </c>
      <c r="M3924">
        <v>96967700</v>
      </c>
      <c r="U3924" t="s">
        <v>4682</v>
      </c>
    </row>
    <row r="3925" spans="1:21" x14ac:dyDescent="0.35">
      <c r="A3925" t="s">
        <v>4683</v>
      </c>
      <c r="D3925" t="b">
        <f>COUNTIF('Duplicates_with_Master DB'!$A:$A,Sheet1!M3925)&gt;0</f>
        <v>0</v>
      </c>
      <c r="E3925" t="b">
        <f>COUNTIF('Duplicates_with_Master DB'!$A:$A,Sheet1!N3925)&gt;0</f>
        <v>0</v>
      </c>
      <c r="F3925" t="b">
        <f>COUNTIF('Duplicates_with_Master DB'!$A:$A,Sheet1!O3925)&gt;0</f>
        <v>0</v>
      </c>
      <c r="G3925" t="b">
        <f>COUNTIF('Duplicates_with_Master DB'!$A:$A,Sheet1!P3925)&gt;0</f>
        <v>0</v>
      </c>
      <c r="H3925" t="b">
        <f>COUNTIF('Duplicates_with_Master DB'!$A:$A,Sheet1!Q3925)&gt;0</f>
        <v>0</v>
      </c>
      <c r="I3925" t="b">
        <f>COUNTIF('Duplicates_with_Master DB'!$A:$A,Sheet1!R3925)&gt;0</f>
        <v>0</v>
      </c>
      <c r="J3925" t="b">
        <f>COUNTIF('Duplicates_with_Master DB'!$A:$A,Sheet1!S3925)&gt;0</f>
        <v>0</v>
      </c>
      <c r="K3925" t="b">
        <f>COUNTIF('Duplicates_with_Master DB'!$A:$A,Sheet1!T3925)&gt;0</f>
        <v>0</v>
      </c>
      <c r="L3925" t="str">
        <f t="shared" si="61"/>
        <v>62217211</v>
      </c>
      <c r="M3925">
        <v>62217211</v>
      </c>
      <c r="U3925" t="s">
        <v>4684</v>
      </c>
    </row>
    <row r="3926" spans="1:21" x14ac:dyDescent="0.35">
      <c r="A3926" t="s">
        <v>4685</v>
      </c>
      <c r="D3926" t="b">
        <f>COUNTIF('Duplicates_with_Master DB'!$A:$A,Sheet1!M3926)&gt;0</f>
        <v>0</v>
      </c>
      <c r="E3926" t="b">
        <f>COUNTIF('Duplicates_with_Master DB'!$A:$A,Sheet1!N3926)&gt;0</f>
        <v>0</v>
      </c>
      <c r="F3926" t="b">
        <f>COUNTIF('Duplicates_with_Master DB'!$A:$A,Sheet1!O3926)&gt;0</f>
        <v>0</v>
      </c>
      <c r="G3926" t="b">
        <f>COUNTIF('Duplicates_with_Master DB'!$A:$A,Sheet1!P3926)&gt;0</f>
        <v>0</v>
      </c>
      <c r="H3926" t="b">
        <f>COUNTIF('Duplicates_with_Master DB'!$A:$A,Sheet1!Q3926)&gt;0</f>
        <v>0</v>
      </c>
      <c r="I3926" t="b">
        <f>COUNTIF('Duplicates_with_Master DB'!$A:$A,Sheet1!R3926)&gt;0</f>
        <v>0</v>
      </c>
      <c r="J3926" t="b">
        <f>COUNTIF('Duplicates_with_Master DB'!$A:$A,Sheet1!S3926)&gt;0</f>
        <v>0</v>
      </c>
      <c r="K3926" t="b">
        <f>COUNTIF('Duplicates_with_Master DB'!$A:$A,Sheet1!T3926)&gt;0</f>
        <v>0</v>
      </c>
      <c r="L3926" t="str">
        <f t="shared" si="61"/>
        <v>91878576, 63387578</v>
      </c>
      <c r="M3926">
        <v>91878576</v>
      </c>
      <c r="N3926">
        <v>63387578</v>
      </c>
      <c r="U3926" t="s">
        <v>4686</v>
      </c>
    </row>
    <row r="3927" spans="1:21" x14ac:dyDescent="0.35">
      <c r="A3927" t="s">
        <v>4687</v>
      </c>
      <c r="D3927" t="b">
        <f>COUNTIF('Duplicates_with_Master DB'!$A:$A,Sheet1!M3927)&gt;0</f>
        <v>0</v>
      </c>
      <c r="E3927" t="b">
        <f>COUNTIF('Duplicates_with_Master DB'!$A:$A,Sheet1!N3927)&gt;0</f>
        <v>0</v>
      </c>
      <c r="F3927" t="b">
        <f>COUNTIF('Duplicates_with_Master DB'!$A:$A,Sheet1!O3927)&gt;0</f>
        <v>0</v>
      </c>
      <c r="G3927" t="b">
        <f>COUNTIF('Duplicates_with_Master DB'!$A:$A,Sheet1!P3927)&gt;0</f>
        <v>0</v>
      </c>
      <c r="H3927" t="b">
        <f>COUNTIF('Duplicates_with_Master DB'!$A:$A,Sheet1!Q3927)&gt;0</f>
        <v>0</v>
      </c>
      <c r="I3927" t="b">
        <f>COUNTIF('Duplicates_with_Master DB'!$A:$A,Sheet1!R3927)&gt;0</f>
        <v>0</v>
      </c>
      <c r="J3927" t="b">
        <f>COUNTIF('Duplicates_with_Master DB'!$A:$A,Sheet1!S3927)&gt;0</f>
        <v>0</v>
      </c>
      <c r="K3927" t="b">
        <f>COUNTIF('Duplicates_with_Master DB'!$A:$A,Sheet1!T3927)&gt;0</f>
        <v>0</v>
      </c>
      <c r="L3927" t="str">
        <f t="shared" si="61"/>
        <v/>
      </c>
    </row>
    <row r="3928" spans="1:21" x14ac:dyDescent="0.35">
      <c r="A3928" t="s">
        <v>4688</v>
      </c>
      <c r="D3928" t="b">
        <f>COUNTIF('Duplicates_with_Master DB'!$A:$A,Sheet1!M3928)&gt;0</f>
        <v>0</v>
      </c>
      <c r="E3928" t="b">
        <f>COUNTIF('Duplicates_with_Master DB'!$A:$A,Sheet1!N3928)&gt;0</f>
        <v>0</v>
      </c>
      <c r="F3928" t="b">
        <f>COUNTIF('Duplicates_with_Master DB'!$A:$A,Sheet1!O3928)&gt;0</f>
        <v>0</v>
      </c>
      <c r="G3928" t="b">
        <f>COUNTIF('Duplicates_with_Master DB'!$A:$A,Sheet1!P3928)&gt;0</f>
        <v>0</v>
      </c>
      <c r="H3928" t="b">
        <f>COUNTIF('Duplicates_with_Master DB'!$A:$A,Sheet1!Q3928)&gt;0</f>
        <v>0</v>
      </c>
      <c r="I3928" t="b">
        <f>COUNTIF('Duplicates_with_Master DB'!$A:$A,Sheet1!R3928)&gt;0</f>
        <v>0</v>
      </c>
      <c r="J3928" t="b">
        <f>COUNTIF('Duplicates_with_Master DB'!$A:$A,Sheet1!S3928)&gt;0</f>
        <v>0</v>
      </c>
      <c r="K3928" t="b">
        <f>COUNTIF('Duplicates_with_Master DB'!$A:$A,Sheet1!T3928)&gt;0</f>
        <v>0</v>
      </c>
      <c r="L3928" t="str">
        <f t="shared" si="61"/>
        <v>62226858</v>
      </c>
      <c r="M3928">
        <v>62226858</v>
      </c>
      <c r="U3928" t="s">
        <v>4689</v>
      </c>
    </row>
    <row r="3929" spans="1:21" x14ac:dyDescent="0.35">
      <c r="A3929" t="s">
        <v>4690</v>
      </c>
      <c r="D3929" t="b">
        <f>COUNTIF('Duplicates_with_Master DB'!$A:$A,Sheet1!M3929)&gt;0</f>
        <v>0</v>
      </c>
      <c r="E3929" t="b">
        <f>COUNTIF('Duplicates_with_Master DB'!$A:$A,Sheet1!N3929)&gt;0</f>
        <v>0</v>
      </c>
      <c r="F3929" t="b">
        <f>COUNTIF('Duplicates_with_Master DB'!$A:$A,Sheet1!O3929)&gt;0</f>
        <v>0</v>
      </c>
      <c r="G3929" t="b">
        <f>COUNTIF('Duplicates_with_Master DB'!$A:$A,Sheet1!P3929)&gt;0</f>
        <v>0</v>
      </c>
      <c r="H3929" t="b">
        <f>COUNTIF('Duplicates_with_Master DB'!$A:$A,Sheet1!Q3929)&gt;0</f>
        <v>0</v>
      </c>
      <c r="I3929" t="b">
        <f>COUNTIF('Duplicates_with_Master DB'!$A:$A,Sheet1!R3929)&gt;0</f>
        <v>0</v>
      </c>
      <c r="J3929" t="b">
        <f>COUNTIF('Duplicates_with_Master DB'!$A:$A,Sheet1!S3929)&gt;0</f>
        <v>0</v>
      </c>
      <c r="K3929" t="b">
        <f>COUNTIF('Duplicates_with_Master DB'!$A:$A,Sheet1!T3929)&gt;0</f>
        <v>0</v>
      </c>
      <c r="L3929" t="str">
        <f t="shared" si="61"/>
        <v>91277147</v>
      </c>
      <c r="M3929">
        <v>91277147</v>
      </c>
      <c r="U3929" t="s">
        <v>4691</v>
      </c>
    </row>
    <row r="3930" spans="1:21" x14ac:dyDescent="0.35">
      <c r="A3930" t="s">
        <v>4692</v>
      </c>
      <c r="D3930" t="b">
        <f>COUNTIF('Duplicates_with_Master DB'!$A:$A,Sheet1!M3930)&gt;0</f>
        <v>0</v>
      </c>
      <c r="E3930" t="b">
        <f>COUNTIF('Duplicates_with_Master DB'!$A:$A,Sheet1!N3930)&gt;0</f>
        <v>0</v>
      </c>
      <c r="F3930" t="b">
        <f>COUNTIF('Duplicates_with_Master DB'!$A:$A,Sheet1!O3930)&gt;0</f>
        <v>0</v>
      </c>
      <c r="G3930" t="b">
        <f>COUNTIF('Duplicates_with_Master DB'!$A:$A,Sheet1!P3930)&gt;0</f>
        <v>0</v>
      </c>
      <c r="H3930" t="b">
        <f>COUNTIF('Duplicates_with_Master DB'!$A:$A,Sheet1!Q3930)&gt;0</f>
        <v>0</v>
      </c>
      <c r="I3930" t="b">
        <f>COUNTIF('Duplicates_with_Master DB'!$A:$A,Sheet1!R3930)&gt;0</f>
        <v>0</v>
      </c>
      <c r="J3930" t="b">
        <f>COUNTIF('Duplicates_with_Master DB'!$A:$A,Sheet1!S3930)&gt;0</f>
        <v>0</v>
      </c>
      <c r="K3930" t="b">
        <f>COUNTIF('Duplicates_with_Master DB'!$A:$A,Sheet1!T3930)&gt;0</f>
        <v>0</v>
      </c>
      <c r="L3930" t="str">
        <f t="shared" si="61"/>
        <v>63415458</v>
      </c>
      <c r="M3930">
        <v>63415458</v>
      </c>
      <c r="U3930" t="s">
        <v>4693</v>
      </c>
    </row>
    <row r="3931" spans="1:21" x14ac:dyDescent="0.35">
      <c r="A3931" t="s">
        <v>4694</v>
      </c>
      <c r="D3931" t="b">
        <f>COUNTIF('Duplicates_with_Master DB'!$A:$A,Sheet1!M3931)&gt;0</f>
        <v>0</v>
      </c>
      <c r="E3931" t="b">
        <f>COUNTIF('Duplicates_with_Master DB'!$A:$A,Sheet1!N3931)&gt;0</f>
        <v>0</v>
      </c>
      <c r="F3931" t="b">
        <f>COUNTIF('Duplicates_with_Master DB'!$A:$A,Sheet1!O3931)&gt;0</f>
        <v>0</v>
      </c>
      <c r="G3931" t="b">
        <f>COUNTIF('Duplicates_with_Master DB'!$A:$A,Sheet1!P3931)&gt;0</f>
        <v>0</v>
      </c>
      <c r="H3931" t="b">
        <f>COUNTIF('Duplicates_with_Master DB'!$A:$A,Sheet1!Q3931)&gt;0</f>
        <v>0</v>
      </c>
      <c r="I3931" t="b">
        <f>COUNTIF('Duplicates_with_Master DB'!$A:$A,Sheet1!R3931)&gt;0</f>
        <v>0</v>
      </c>
      <c r="J3931" t="b">
        <f>COUNTIF('Duplicates_with_Master DB'!$A:$A,Sheet1!S3931)&gt;0</f>
        <v>0</v>
      </c>
      <c r="K3931" t="b">
        <f>COUNTIF('Duplicates_with_Master DB'!$A:$A,Sheet1!T3931)&gt;0</f>
        <v>0</v>
      </c>
      <c r="L3931" t="str">
        <f t="shared" si="61"/>
        <v/>
      </c>
      <c r="U3931" t="s">
        <v>4695</v>
      </c>
    </row>
    <row r="3932" spans="1:21" x14ac:dyDescent="0.35">
      <c r="A3932" t="s">
        <v>4696</v>
      </c>
      <c r="D3932" t="b">
        <f>COUNTIF('Duplicates_with_Master DB'!$A:$A,Sheet1!M3932)&gt;0</f>
        <v>0</v>
      </c>
      <c r="E3932" t="b">
        <f>COUNTIF('Duplicates_with_Master DB'!$A:$A,Sheet1!N3932)&gt;0</f>
        <v>0</v>
      </c>
      <c r="F3932" t="b">
        <f>COUNTIF('Duplicates_with_Master DB'!$A:$A,Sheet1!O3932)&gt;0</f>
        <v>0</v>
      </c>
      <c r="G3932" t="b">
        <f>COUNTIF('Duplicates_with_Master DB'!$A:$A,Sheet1!P3932)&gt;0</f>
        <v>0</v>
      </c>
      <c r="H3932" t="b">
        <f>COUNTIF('Duplicates_with_Master DB'!$A:$A,Sheet1!Q3932)&gt;0</f>
        <v>0</v>
      </c>
      <c r="I3932" t="b">
        <f>COUNTIF('Duplicates_with_Master DB'!$A:$A,Sheet1!R3932)&gt;0</f>
        <v>0</v>
      </c>
      <c r="J3932" t="b">
        <f>COUNTIF('Duplicates_with_Master DB'!$A:$A,Sheet1!S3932)&gt;0</f>
        <v>0</v>
      </c>
      <c r="K3932" t="b">
        <f>COUNTIF('Duplicates_with_Master DB'!$A:$A,Sheet1!T3932)&gt;0</f>
        <v>0</v>
      </c>
      <c r="L3932" t="str">
        <f t="shared" si="61"/>
        <v/>
      </c>
    </row>
    <row r="3933" spans="1:21" x14ac:dyDescent="0.35">
      <c r="A3933" t="s">
        <v>4697</v>
      </c>
      <c r="D3933" t="b">
        <f>COUNTIF('Duplicates_with_Master DB'!$A:$A,Sheet1!M3933)&gt;0</f>
        <v>0</v>
      </c>
      <c r="E3933" t="b">
        <f>COUNTIF('Duplicates_with_Master DB'!$A:$A,Sheet1!N3933)&gt;0</f>
        <v>0</v>
      </c>
      <c r="F3933" t="b">
        <f>COUNTIF('Duplicates_with_Master DB'!$A:$A,Sheet1!O3933)&gt;0</f>
        <v>0</v>
      </c>
      <c r="G3933" t="b">
        <f>COUNTIF('Duplicates_with_Master DB'!$A:$A,Sheet1!P3933)&gt;0</f>
        <v>0</v>
      </c>
      <c r="H3933" t="b">
        <f>COUNTIF('Duplicates_with_Master DB'!$A:$A,Sheet1!Q3933)&gt;0</f>
        <v>0</v>
      </c>
      <c r="I3933" t="b">
        <f>COUNTIF('Duplicates_with_Master DB'!$A:$A,Sheet1!R3933)&gt;0</f>
        <v>0</v>
      </c>
      <c r="J3933" t="b">
        <f>COUNTIF('Duplicates_with_Master DB'!$A:$A,Sheet1!S3933)&gt;0</f>
        <v>0</v>
      </c>
      <c r="K3933" t="b">
        <f>COUNTIF('Duplicates_with_Master DB'!$A:$A,Sheet1!T3933)&gt;0</f>
        <v>0</v>
      </c>
      <c r="L3933" t="str">
        <f t="shared" si="61"/>
        <v/>
      </c>
      <c r="U3933" t="s">
        <v>4698</v>
      </c>
    </row>
    <row r="3934" spans="1:21" x14ac:dyDescent="0.35">
      <c r="A3934" t="s">
        <v>4699</v>
      </c>
      <c r="D3934" t="b">
        <f>COUNTIF('Duplicates_with_Master DB'!$A:$A,Sheet1!M3934)&gt;0</f>
        <v>0</v>
      </c>
      <c r="E3934" t="b">
        <f>COUNTIF('Duplicates_with_Master DB'!$A:$A,Sheet1!N3934)&gt;0</f>
        <v>0</v>
      </c>
      <c r="F3934" t="b">
        <f>COUNTIF('Duplicates_with_Master DB'!$A:$A,Sheet1!O3934)&gt;0</f>
        <v>0</v>
      </c>
      <c r="G3934" t="b">
        <f>COUNTIF('Duplicates_with_Master DB'!$A:$A,Sheet1!P3934)&gt;0</f>
        <v>0</v>
      </c>
      <c r="H3934" t="b">
        <f>COUNTIF('Duplicates_with_Master DB'!$A:$A,Sheet1!Q3934)&gt;0</f>
        <v>0</v>
      </c>
      <c r="I3934" t="b">
        <f>COUNTIF('Duplicates_with_Master DB'!$A:$A,Sheet1!R3934)&gt;0</f>
        <v>0</v>
      </c>
      <c r="J3934" t="b">
        <f>COUNTIF('Duplicates_with_Master DB'!$A:$A,Sheet1!S3934)&gt;0</f>
        <v>0</v>
      </c>
      <c r="K3934" t="b">
        <f>COUNTIF('Duplicates_with_Master DB'!$A:$A,Sheet1!T3934)&gt;0</f>
        <v>0</v>
      </c>
      <c r="L3934" t="str">
        <f t="shared" si="61"/>
        <v/>
      </c>
      <c r="U3934" t="s">
        <v>4700</v>
      </c>
    </row>
    <row r="3935" spans="1:21" x14ac:dyDescent="0.35">
      <c r="A3935" t="s">
        <v>4701</v>
      </c>
      <c r="D3935" t="b">
        <f>COUNTIF('Duplicates_with_Master DB'!$A:$A,Sheet1!M3935)&gt;0</f>
        <v>0</v>
      </c>
      <c r="E3935" t="b">
        <f>COUNTIF('Duplicates_with_Master DB'!$A:$A,Sheet1!N3935)&gt;0</f>
        <v>0</v>
      </c>
      <c r="F3935" t="b">
        <f>COUNTIF('Duplicates_with_Master DB'!$A:$A,Sheet1!O3935)&gt;0</f>
        <v>0</v>
      </c>
      <c r="G3935" t="b">
        <f>COUNTIF('Duplicates_with_Master DB'!$A:$A,Sheet1!P3935)&gt;0</f>
        <v>0</v>
      </c>
      <c r="H3935" t="b">
        <f>COUNTIF('Duplicates_with_Master DB'!$A:$A,Sheet1!Q3935)&gt;0</f>
        <v>0</v>
      </c>
      <c r="I3935" t="b">
        <f>COUNTIF('Duplicates_with_Master DB'!$A:$A,Sheet1!R3935)&gt;0</f>
        <v>0</v>
      </c>
      <c r="J3935" t="b">
        <f>COUNTIF('Duplicates_with_Master DB'!$A:$A,Sheet1!S3935)&gt;0</f>
        <v>0</v>
      </c>
      <c r="K3935" t="b">
        <f>COUNTIF('Duplicates_with_Master DB'!$A:$A,Sheet1!T3935)&gt;0</f>
        <v>0</v>
      </c>
      <c r="L3935" t="str">
        <f t="shared" si="61"/>
        <v>62270331, 65329006</v>
      </c>
      <c r="M3935">
        <v>62270331</v>
      </c>
      <c r="N3935">
        <v>65329006</v>
      </c>
      <c r="U3935" t="s">
        <v>3115</v>
      </c>
    </row>
    <row r="3936" spans="1:21" x14ac:dyDescent="0.35">
      <c r="A3936" t="s">
        <v>4702</v>
      </c>
      <c r="D3936" t="b">
        <f>COUNTIF('Duplicates_with_Master DB'!$A:$A,Sheet1!M3936)&gt;0</f>
        <v>0</v>
      </c>
      <c r="E3936" t="b">
        <f>COUNTIF('Duplicates_with_Master DB'!$A:$A,Sheet1!N3936)&gt;0</f>
        <v>0</v>
      </c>
      <c r="F3936" t="b">
        <f>COUNTIF('Duplicates_with_Master DB'!$A:$A,Sheet1!O3936)&gt;0</f>
        <v>0</v>
      </c>
      <c r="G3936" t="b">
        <f>COUNTIF('Duplicates_with_Master DB'!$A:$A,Sheet1!P3936)&gt;0</f>
        <v>0</v>
      </c>
      <c r="H3936" t="b">
        <f>COUNTIF('Duplicates_with_Master DB'!$A:$A,Sheet1!Q3936)&gt;0</f>
        <v>0</v>
      </c>
      <c r="I3936" t="b">
        <f>COUNTIF('Duplicates_with_Master DB'!$A:$A,Sheet1!R3936)&gt;0</f>
        <v>0</v>
      </c>
      <c r="J3936" t="b">
        <f>COUNTIF('Duplicates_with_Master DB'!$A:$A,Sheet1!S3936)&gt;0</f>
        <v>0</v>
      </c>
      <c r="K3936" t="b">
        <f>COUNTIF('Duplicates_with_Master DB'!$A:$A,Sheet1!T3936)&gt;0</f>
        <v>0</v>
      </c>
      <c r="L3936" t="str">
        <f t="shared" si="61"/>
        <v/>
      </c>
    </row>
    <row r="3937" spans="1:21" x14ac:dyDescent="0.35">
      <c r="A3937" t="s">
        <v>4703</v>
      </c>
      <c r="D3937" t="b">
        <f>COUNTIF('Duplicates_with_Master DB'!$A:$A,Sheet1!M3937)&gt;0</f>
        <v>0</v>
      </c>
      <c r="E3937" t="b">
        <f>COUNTIF('Duplicates_with_Master DB'!$A:$A,Sheet1!N3937)&gt;0</f>
        <v>0</v>
      </c>
      <c r="F3937" t="b">
        <f>COUNTIF('Duplicates_with_Master DB'!$A:$A,Sheet1!O3937)&gt;0</f>
        <v>0</v>
      </c>
      <c r="G3937" t="b">
        <f>COUNTIF('Duplicates_with_Master DB'!$A:$A,Sheet1!P3937)&gt;0</f>
        <v>0</v>
      </c>
      <c r="H3937" t="b">
        <f>COUNTIF('Duplicates_with_Master DB'!$A:$A,Sheet1!Q3937)&gt;0</f>
        <v>0</v>
      </c>
      <c r="I3937" t="b">
        <f>COUNTIF('Duplicates_with_Master DB'!$A:$A,Sheet1!R3937)&gt;0</f>
        <v>0</v>
      </c>
      <c r="J3937" t="b">
        <f>COUNTIF('Duplicates_with_Master DB'!$A:$A,Sheet1!S3937)&gt;0</f>
        <v>0</v>
      </c>
      <c r="K3937" t="b">
        <f>COUNTIF('Duplicates_with_Master DB'!$A:$A,Sheet1!T3937)&gt;0</f>
        <v>0</v>
      </c>
      <c r="L3937" t="str">
        <f t="shared" si="61"/>
        <v>62270331, 65329006</v>
      </c>
      <c r="M3937">
        <v>62270331</v>
      </c>
      <c r="N3937">
        <v>65329006</v>
      </c>
      <c r="U3937" t="s">
        <v>3115</v>
      </c>
    </row>
    <row r="3938" spans="1:21" x14ac:dyDescent="0.35">
      <c r="A3938" t="s">
        <v>4704</v>
      </c>
      <c r="D3938" t="b">
        <f>COUNTIF('Duplicates_with_Master DB'!$A:$A,Sheet1!M3938)&gt;0</f>
        <v>0</v>
      </c>
      <c r="E3938" t="b">
        <f>COUNTIF('Duplicates_with_Master DB'!$A:$A,Sheet1!N3938)&gt;0</f>
        <v>0</v>
      </c>
      <c r="F3938" t="b">
        <f>COUNTIF('Duplicates_with_Master DB'!$A:$A,Sheet1!O3938)&gt;0</f>
        <v>0</v>
      </c>
      <c r="G3938" t="b">
        <f>COUNTIF('Duplicates_with_Master DB'!$A:$A,Sheet1!P3938)&gt;0</f>
        <v>0</v>
      </c>
      <c r="H3938" t="b">
        <f>COUNTIF('Duplicates_with_Master DB'!$A:$A,Sheet1!Q3938)&gt;0</f>
        <v>0</v>
      </c>
      <c r="I3938" t="b">
        <f>COUNTIF('Duplicates_with_Master DB'!$A:$A,Sheet1!R3938)&gt;0</f>
        <v>0</v>
      </c>
      <c r="J3938" t="b">
        <f>COUNTIF('Duplicates_with_Master DB'!$A:$A,Sheet1!S3938)&gt;0</f>
        <v>0</v>
      </c>
      <c r="K3938" t="b">
        <f>COUNTIF('Duplicates_with_Master DB'!$A:$A,Sheet1!T3938)&gt;0</f>
        <v>0</v>
      </c>
      <c r="L3938" t="str">
        <f t="shared" si="61"/>
        <v>62270331, 65329006</v>
      </c>
      <c r="M3938">
        <v>62270331</v>
      </c>
      <c r="N3938">
        <v>65329006</v>
      </c>
      <c r="U3938" t="s">
        <v>3115</v>
      </c>
    </row>
    <row r="3939" spans="1:21" x14ac:dyDescent="0.35">
      <c r="A3939" t="s">
        <v>4705</v>
      </c>
      <c r="D3939" t="b">
        <f>COUNTIF('Duplicates_with_Master DB'!$A:$A,Sheet1!M3939)&gt;0</f>
        <v>0</v>
      </c>
      <c r="E3939" t="b">
        <f>COUNTIF('Duplicates_with_Master DB'!$A:$A,Sheet1!N3939)&gt;0</f>
        <v>0</v>
      </c>
      <c r="F3939" t="b">
        <f>COUNTIF('Duplicates_with_Master DB'!$A:$A,Sheet1!O3939)&gt;0</f>
        <v>0</v>
      </c>
      <c r="G3939" t="b">
        <f>COUNTIF('Duplicates_with_Master DB'!$A:$A,Sheet1!P3939)&gt;0</f>
        <v>0</v>
      </c>
      <c r="H3939" t="b">
        <f>COUNTIF('Duplicates_with_Master DB'!$A:$A,Sheet1!Q3939)&gt;0</f>
        <v>0</v>
      </c>
      <c r="I3939" t="b">
        <f>COUNTIF('Duplicates_with_Master DB'!$A:$A,Sheet1!R3939)&gt;0</f>
        <v>0</v>
      </c>
      <c r="J3939" t="b">
        <f>COUNTIF('Duplicates_with_Master DB'!$A:$A,Sheet1!S3939)&gt;0</f>
        <v>0</v>
      </c>
      <c r="K3939" t="b">
        <f>COUNTIF('Duplicates_with_Master DB'!$A:$A,Sheet1!T3939)&gt;0</f>
        <v>0</v>
      </c>
      <c r="L3939" t="str">
        <f t="shared" si="61"/>
        <v/>
      </c>
      <c r="U3939" t="s">
        <v>4706</v>
      </c>
    </row>
    <row r="3940" spans="1:21" x14ac:dyDescent="0.35">
      <c r="A3940" t="s">
        <v>4707</v>
      </c>
      <c r="D3940" t="b">
        <f>COUNTIF('Duplicates_with_Master DB'!$A:$A,Sheet1!M3940)&gt;0</f>
        <v>0</v>
      </c>
      <c r="E3940" t="b">
        <f>COUNTIF('Duplicates_with_Master DB'!$A:$A,Sheet1!N3940)&gt;0</f>
        <v>0</v>
      </c>
      <c r="F3940" t="b">
        <f>COUNTIF('Duplicates_with_Master DB'!$A:$A,Sheet1!O3940)&gt;0</f>
        <v>0</v>
      </c>
      <c r="G3940" t="b">
        <f>COUNTIF('Duplicates_with_Master DB'!$A:$A,Sheet1!P3940)&gt;0</f>
        <v>0</v>
      </c>
      <c r="H3940" t="b">
        <f>COUNTIF('Duplicates_with_Master DB'!$A:$A,Sheet1!Q3940)&gt;0</f>
        <v>0</v>
      </c>
      <c r="I3940" t="b">
        <f>COUNTIF('Duplicates_with_Master DB'!$A:$A,Sheet1!R3940)&gt;0</f>
        <v>0</v>
      </c>
      <c r="J3940" t="b">
        <f>COUNTIF('Duplicates_with_Master DB'!$A:$A,Sheet1!S3940)&gt;0</f>
        <v>0</v>
      </c>
      <c r="K3940" t="b">
        <f>COUNTIF('Duplicates_with_Master DB'!$A:$A,Sheet1!T3940)&gt;0</f>
        <v>0</v>
      </c>
      <c r="L3940" t="str">
        <f t="shared" si="61"/>
        <v>66841453</v>
      </c>
      <c r="M3940">
        <v>66841453</v>
      </c>
      <c r="U3940" t="s">
        <v>4708</v>
      </c>
    </row>
    <row r="3941" spans="1:21" x14ac:dyDescent="0.35">
      <c r="A3941" t="s">
        <v>4709</v>
      </c>
      <c r="D3941" t="b">
        <f>COUNTIF('Duplicates_with_Master DB'!$A:$A,Sheet1!M3941)&gt;0</f>
        <v>0</v>
      </c>
      <c r="E3941" t="b">
        <f>COUNTIF('Duplicates_with_Master DB'!$A:$A,Sheet1!N3941)&gt;0</f>
        <v>0</v>
      </c>
      <c r="F3941" t="b">
        <f>COUNTIF('Duplicates_with_Master DB'!$A:$A,Sheet1!O3941)&gt;0</f>
        <v>0</v>
      </c>
      <c r="G3941" t="b">
        <f>COUNTIF('Duplicates_with_Master DB'!$A:$A,Sheet1!P3941)&gt;0</f>
        <v>0</v>
      </c>
      <c r="H3941" t="b">
        <f>COUNTIF('Duplicates_with_Master DB'!$A:$A,Sheet1!Q3941)&gt;0</f>
        <v>0</v>
      </c>
      <c r="I3941" t="b">
        <f>COUNTIF('Duplicates_with_Master DB'!$A:$A,Sheet1!R3941)&gt;0</f>
        <v>0</v>
      </c>
      <c r="J3941" t="b">
        <f>COUNTIF('Duplicates_with_Master DB'!$A:$A,Sheet1!S3941)&gt;0</f>
        <v>0</v>
      </c>
      <c r="K3941" t="b">
        <f>COUNTIF('Duplicates_with_Master DB'!$A:$A,Sheet1!T3941)&gt;0</f>
        <v>0</v>
      </c>
      <c r="L3941" t="str">
        <f t="shared" si="61"/>
        <v>64383984, 92971994</v>
      </c>
      <c r="M3941">
        <v>64383984</v>
      </c>
      <c r="N3941">
        <v>92971994</v>
      </c>
      <c r="U3941" t="s">
        <v>4710</v>
      </c>
    </row>
    <row r="3942" spans="1:21" x14ac:dyDescent="0.35">
      <c r="A3942" t="s">
        <v>4711</v>
      </c>
      <c r="D3942" t="b">
        <f>COUNTIF('Duplicates_with_Master DB'!$A:$A,Sheet1!M3942)&gt;0</f>
        <v>0</v>
      </c>
      <c r="E3942" t="b">
        <f>COUNTIF('Duplicates_with_Master DB'!$A:$A,Sheet1!N3942)&gt;0</f>
        <v>0</v>
      </c>
      <c r="F3942" t="b">
        <f>COUNTIF('Duplicates_with_Master DB'!$A:$A,Sheet1!O3942)&gt;0</f>
        <v>0</v>
      </c>
      <c r="G3942" t="b">
        <f>COUNTIF('Duplicates_with_Master DB'!$A:$A,Sheet1!P3942)&gt;0</f>
        <v>0</v>
      </c>
      <c r="H3942" t="b">
        <f>COUNTIF('Duplicates_with_Master DB'!$A:$A,Sheet1!Q3942)&gt;0</f>
        <v>0</v>
      </c>
      <c r="I3942" t="b">
        <f>COUNTIF('Duplicates_with_Master DB'!$A:$A,Sheet1!R3942)&gt;0</f>
        <v>0</v>
      </c>
      <c r="J3942" t="b">
        <f>COUNTIF('Duplicates_with_Master DB'!$A:$A,Sheet1!S3942)&gt;0</f>
        <v>0</v>
      </c>
      <c r="K3942" t="b">
        <f>COUNTIF('Duplicates_with_Master DB'!$A:$A,Sheet1!T3942)&gt;0</f>
        <v>0</v>
      </c>
      <c r="L3942" t="str">
        <f t="shared" si="61"/>
        <v/>
      </c>
    </row>
    <row r="3943" spans="1:21" x14ac:dyDescent="0.35">
      <c r="A3943" t="s">
        <v>4712</v>
      </c>
      <c r="D3943" t="b">
        <f>COUNTIF('Duplicates_with_Master DB'!$A:$A,Sheet1!M3943)&gt;0</f>
        <v>0</v>
      </c>
      <c r="E3943" t="b">
        <f>COUNTIF('Duplicates_with_Master DB'!$A:$A,Sheet1!N3943)&gt;0</f>
        <v>0</v>
      </c>
      <c r="F3943" t="b">
        <f>COUNTIF('Duplicates_with_Master DB'!$A:$A,Sheet1!O3943)&gt;0</f>
        <v>0</v>
      </c>
      <c r="G3943" t="b">
        <f>COUNTIF('Duplicates_with_Master DB'!$A:$A,Sheet1!P3943)&gt;0</f>
        <v>0</v>
      </c>
      <c r="H3943" t="b">
        <f>COUNTIF('Duplicates_with_Master DB'!$A:$A,Sheet1!Q3943)&gt;0</f>
        <v>0</v>
      </c>
      <c r="I3943" t="b">
        <f>COUNTIF('Duplicates_with_Master DB'!$A:$A,Sheet1!R3943)&gt;0</f>
        <v>0</v>
      </c>
      <c r="J3943" t="b">
        <f>COUNTIF('Duplicates_with_Master DB'!$A:$A,Sheet1!S3943)&gt;0</f>
        <v>0</v>
      </c>
      <c r="K3943" t="b">
        <f>COUNTIF('Duplicates_with_Master DB'!$A:$A,Sheet1!T3943)&gt;0</f>
        <v>0</v>
      </c>
      <c r="L3943" t="str">
        <f t="shared" si="61"/>
        <v>62270331, 65329006</v>
      </c>
      <c r="M3943">
        <v>62270331</v>
      </c>
      <c r="N3943">
        <v>65329006</v>
      </c>
      <c r="U3943" t="s">
        <v>3115</v>
      </c>
    </row>
    <row r="3944" spans="1:21" x14ac:dyDescent="0.35">
      <c r="A3944" t="s">
        <v>4713</v>
      </c>
      <c r="D3944" t="b">
        <f>COUNTIF('Duplicates_with_Master DB'!$A:$A,Sheet1!M3944)&gt;0</f>
        <v>0</v>
      </c>
      <c r="E3944" t="b">
        <f>COUNTIF('Duplicates_with_Master DB'!$A:$A,Sheet1!N3944)&gt;0</f>
        <v>0</v>
      </c>
      <c r="F3944" t="b">
        <f>COUNTIF('Duplicates_with_Master DB'!$A:$A,Sheet1!O3944)&gt;0</f>
        <v>0</v>
      </c>
      <c r="G3944" t="b">
        <f>COUNTIF('Duplicates_with_Master DB'!$A:$A,Sheet1!P3944)&gt;0</f>
        <v>0</v>
      </c>
      <c r="H3944" t="b">
        <f>COUNTIF('Duplicates_with_Master DB'!$A:$A,Sheet1!Q3944)&gt;0</f>
        <v>0</v>
      </c>
      <c r="I3944" t="b">
        <f>COUNTIF('Duplicates_with_Master DB'!$A:$A,Sheet1!R3944)&gt;0</f>
        <v>0</v>
      </c>
      <c r="J3944" t="b">
        <f>COUNTIF('Duplicates_with_Master DB'!$A:$A,Sheet1!S3944)&gt;0</f>
        <v>0</v>
      </c>
      <c r="K3944" t="b">
        <f>COUNTIF('Duplicates_with_Master DB'!$A:$A,Sheet1!T3944)&gt;0</f>
        <v>0</v>
      </c>
      <c r="L3944" t="str">
        <f t="shared" si="61"/>
        <v>62270331, 65329006</v>
      </c>
      <c r="M3944">
        <v>62270331</v>
      </c>
      <c r="N3944">
        <v>65329006</v>
      </c>
      <c r="U3944" t="s">
        <v>3115</v>
      </c>
    </row>
    <row r="3945" spans="1:21" x14ac:dyDescent="0.35">
      <c r="A3945" t="s">
        <v>4714</v>
      </c>
      <c r="D3945" t="b">
        <f>COUNTIF('Duplicates_with_Master DB'!$A:$A,Sheet1!M3945)&gt;0</f>
        <v>0</v>
      </c>
      <c r="E3945" t="b">
        <f>COUNTIF('Duplicates_with_Master DB'!$A:$A,Sheet1!N3945)&gt;0</f>
        <v>0</v>
      </c>
      <c r="F3945" t="b">
        <f>COUNTIF('Duplicates_with_Master DB'!$A:$A,Sheet1!O3945)&gt;0</f>
        <v>0</v>
      </c>
      <c r="G3945" t="b">
        <f>COUNTIF('Duplicates_with_Master DB'!$A:$A,Sheet1!P3945)&gt;0</f>
        <v>0</v>
      </c>
      <c r="H3945" t="b">
        <f>COUNTIF('Duplicates_with_Master DB'!$A:$A,Sheet1!Q3945)&gt;0</f>
        <v>0</v>
      </c>
      <c r="I3945" t="b">
        <f>COUNTIF('Duplicates_with_Master DB'!$A:$A,Sheet1!R3945)&gt;0</f>
        <v>0</v>
      </c>
      <c r="J3945" t="b">
        <f>COUNTIF('Duplicates_with_Master DB'!$A:$A,Sheet1!S3945)&gt;0</f>
        <v>0</v>
      </c>
      <c r="K3945" t="b">
        <f>COUNTIF('Duplicates_with_Master DB'!$A:$A,Sheet1!T3945)&gt;0</f>
        <v>0</v>
      </c>
      <c r="L3945" t="str">
        <f t="shared" si="61"/>
        <v>62270331, 65329006</v>
      </c>
      <c r="M3945">
        <v>62270331</v>
      </c>
      <c r="N3945">
        <v>65329006</v>
      </c>
      <c r="U3945" t="s">
        <v>3115</v>
      </c>
    </row>
    <row r="3946" spans="1:21" x14ac:dyDescent="0.35">
      <c r="A3946" t="s">
        <v>4715</v>
      </c>
      <c r="D3946" t="b">
        <f>COUNTIF('Duplicates_with_Master DB'!$A:$A,Sheet1!M3946)&gt;0</f>
        <v>0</v>
      </c>
      <c r="E3946" t="b">
        <f>COUNTIF('Duplicates_with_Master DB'!$A:$A,Sheet1!N3946)&gt;0</f>
        <v>0</v>
      </c>
      <c r="F3946" t="b">
        <f>COUNTIF('Duplicates_with_Master DB'!$A:$A,Sheet1!O3946)&gt;0</f>
        <v>0</v>
      </c>
      <c r="G3946" t="b">
        <f>COUNTIF('Duplicates_with_Master DB'!$A:$A,Sheet1!P3946)&gt;0</f>
        <v>0</v>
      </c>
      <c r="H3946" t="b">
        <f>COUNTIF('Duplicates_with_Master DB'!$A:$A,Sheet1!Q3946)&gt;0</f>
        <v>0</v>
      </c>
      <c r="I3946" t="b">
        <f>COUNTIF('Duplicates_with_Master DB'!$A:$A,Sheet1!R3946)&gt;0</f>
        <v>0</v>
      </c>
      <c r="J3946" t="b">
        <f>COUNTIF('Duplicates_with_Master DB'!$A:$A,Sheet1!S3946)&gt;0</f>
        <v>0</v>
      </c>
      <c r="K3946" t="b">
        <f>COUNTIF('Duplicates_with_Master DB'!$A:$A,Sheet1!T3946)&gt;0</f>
        <v>0</v>
      </c>
      <c r="L3946" t="str">
        <f t="shared" si="61"/>
        <v>62270331, 65329006</v>
      </c>
      <c r="M3946">
        <v>62270331</v>
      </c>
      <c r="N3946">
        <v>65329006</v>
      </c>
      <c r="U3946" t="s">
        <v>3115</v>
      </c>
    </row>
    <row r="3947" spans="1:21" x14ac:dyDescent="0.35">
      <c r="A3947" t="s">
        <v>4716</v>
      </c>
      <c r="D3947" t="b">
        <f>COUNTIF('Duplicates_with_Master DB'!$A:$A,Sheet1!M3947)&gt;0</f>
        <v>0</v>
      </c>
      <c r="E3947" t="b">
        <f>COUNTIF('Duplicates_with_Master DB'!$A:$A,Sheet1!N3947)&gt;0</f>
        <v>0</v>
      </c>
      <c r="F3947" t="b">
        <f>COUNTIF('Duplicates_with_Master DB'!$A:$A,Sheet1!O3947)&gt;0</f>
        <v>0</v>
      </c>
      <c r="G3947" t="b">
        <f>COUNTIF('Duplicates_with_Master DB'!$A:$A,Sheet1!P3947)&gt;0</f>
        <v>0</v>
      </c>
      <c r="H3947" t="b">
        <f>COUNTIF('Duplicates_with_Master DB'!$A:$A,Sheet1!Q3947)&gt;0</f>
        <v>0</v>
      </c>
      <c r="I3947" t="b">
        <f>COUNTIF('Duplicates_with_Master DB'!$A:$A,Sheet1!R3947)&gt;0</f>
        <v>0</v>
      </c>
      <c r="J3947" t="b">
        <f>COUNTIF('Duplicates_with_Master DB'!$A:$A,Sheet1!S3947)&gt;0</f>
        <v>0</v>
      </c>
      <c r="K3947" t="b">
        <f>COUNTIF('Duplicates_with_Master DB'!$A:$A,Sheet1!T3947)&gt;0</f>
        <v>0</v>
      </c>
      <c r="L3947" t="str">
        <f t="shared" si="61"/>
        <v/>
      </c>
      <c r="U3947" t="s">
        <v>4717</v>
      </c>
    </row>
    <row r="3948" spans="1:21" x14ac:dyDescent="0.35">
      <c r="A3948" t="s">
        <v>4718</v>
      </c>
      <c r="D3948" t="b">
        <f>COUNTIF('Duplicates_with_Master DB'!$A:$A,Sheet1!M3948)&gt;0</f>
        <v>0</v>
      </c>
      <c r="E3948" t="b">
        <f>COUNTIF('Duplicates_with_Master DB'!$A:$A,Sheet1!N3948)&gt;0</f>
        <v>0</v>
      </c>
      <c r="F3948" t="b">
        <f>COUNTIF('Duplicates_with_Master DB'!$A:$A,Sheet1!O3948)&gt;0</f>
        <v>0</v>
      </c>
      <c r="G3948" t="b">
        <f>COUNTIF('Duplicates_with_Master DB'!$A:$A,Sheet1!P3948)&gt;0</f>
        <v>0</v>
      </c>
      <c r="H3948" t="b">
        <f>COUNTIF('Duplicates_with_Master DB'!$A:$A,Sheet1!Q3948)&gt;0</f>
        <v>0</v>
      </c>
      <c r="I3948" t="b">
        <f>COUNTIF('Duplicates_with_Master DB'!$A:$A,Sheet1!R3948)&gt;0</f>
        <v>0</v>
      </c>
      <c r="J3948" t="b">
        <f>COUNTIF('Duplicates_with_Master DB'!$A:$A,Sheet1!S3948)&gt;0</f>
        <v>0</v>
      </c>
      <c r="K3948" t="b">
        <f>COUNTIF('Duplicates_with_Master DB'!$A:$A,Sheet1!T3948)&gt;0</f>
        <v>0</v>
      </c>
      <c r="L3948" t="str">
        <f t="shared" si="61"/>
        <v>67502204, 62832722</v>
      </c>
      <c r="M3948">
        <v>67502204</v>
      </c>
      <c r="N3948">
        <v>62832722</v>
      </c>
      <c r="U3948" t="s">
        <v>4719</v>
      </c>
    </row>
    <row r="3949" spans="1:21" x14ac:dyDescent="0.35">
      <c r="A3949" t="s">
        <v>4720</v>
      </c>
      <c r="D3949" t="b">
        <f>COUNTIF('Duplicates_with_Master DB'!$A:$A,Sheet1!M3949)&gt;0</f>
        <v>0</v>
      </c>
      <c r="E3949" t="b">
        <f>COUNTIF('Duplicates_with_Master DB'!$A:$A,Sheet1!N3949)&gt;0</f>
        <v>0</v>
      </c>
      <c r="F3949" t="b">
        <f>COUNTIF('Duplicates_with_Master DB'!$A:$A,Sheet1!O3949)&gt;0</f>
        <v>0</v>
      </c>
      <c r="G3949" t="b">
        <f>COUNTIF('Duplicates_with_Master DB'!$A:$A,Sheet1!P3949)&gt;0</f>
        <v>0</v>
      </c>
      <c r="H3949" t="b">
        <f>COUNTIF('Duplicates_with_Master DB'!$A:$A,Sheet1!Q3949)&gt;0</f>
        <v>0</v>
      </c>
      <c r="I3949" t="b">
        <f>COUNTIF('Duplicates_with_Master DB'!$A:$A,Sheet1!R3949)&gt;0</f>
        <v>0</v>
      </c>
      <c r="J3949" t="b">
        <f>COUNTIF('Duplicates_with_Master DB'!$A:$A,Sheet1!S3949)&gt;0</f>
        <v>0</v>
      </c>
      <c r="K3949" t="b">
        <f>COUNTIF('Duplicates_with_Master DB'!$A:$A,Sheet1!T3949)&gt;0</f>
        <v>0</v>
      </c>
      <c r="L3949" t="str">
        <f t="shared" si="61"/>
        <v>62270331, 65329006</v>
      </c>
      <c r="M3949">
        <v>62270331</v>
      </c>
      <c r="N3949">
        <v>65329006</v>
      </c>
      <c r="U3949" t="s">
        <v>3115</v>
      </c>
    </row>
    <row r="3950" spans="1:21" x14ac:dyDescent="0.35">
      <c r="A3950" t="s">
        <v>4721</v>
      </c>
      <c r="D3950" t="b">
        <f>COUNTIF('Duplicates_with_Master DB'!$A:$A,Sheet1!M3950)&gt;0</f>
        <v>0</v>
      </c>
      <c r="E3950" t="b">
        <f>COUNTIF('Duplicates_with_Master DB'!$A:$A,Sheet1!N3950)&gt;0</f>
        <v>0</v>
      </c>
      <c r="F3950" t="b">
        <f>COUNTIF('Duplicates_with_Master DB'!$A:$A,Sheet1!O3950)&gt;0</f>
        <v>0</v>
      </c>
      <c r="G3950" t="b">
        <f>COUNTIF('Duplicates_with_Master DB'!$A:$A,Sheet1!P3950)&gt;0</f>
        <v>0</v>
      </c>
      <c r="H3950" t="b">
        <f>COUNTIF('Duplicates_with_Master DB'!$A:$A,Sheet1!Q3950)&gt;0</f>
        <v>0</v>
      </c>
      <c r="I3950" t="b">
        <f>COUNTIF('Duplicates_with_Master DB'!$A:$A,Sheet1!R3950)&gt;0</f>
        <v>0</v>
      </c>
      <c r="J3950" t="b">
        <f>COUNTIF('Duplicates_with_Master DB'!$A:$A,Sheet1!S3950)&gt;0</f>
        <v>0</v>
      </c>
      <c r="K3950" t="b">
        <f>COUNTIF('Duplicates_with_Master DB'!$A:$A,Sheet1!T3950)&gt;0</f>
        <v>0</v>
      </c>
      <c r="L3950" t="str">
        <f t="shared" si="61"/>
        <v>63362073</v>
      </c>
      <c r="M3950">
        <v>63362073</v>
      </c>
      <c r="U3950" t="s">
        <v>4722</v>
      </c>
    </row>
    <row r="3951" spans="1:21" x14ac:dyDescent="0.35">
      <c r="A3951" t="s">
        <v>4723</v>
      </c>
      <c r="D3951" t="b">
        <f>COUNTIF('Duplicates_with_Master DB'!$A:$A,Sheet1!M3951)&gt;0</f>
        <v>0</v>
      </c>
      <c r="E3951" t="b">
        <f>COUNTIF('Duplicates_with_Master DB'!$A:$A,Sheet1!N3951)&gt;0</f>
        <v>0</v>
      </c>
      <c r="F3951" t="b">
        <f>COUNTIF('Duplicates_with_Master DB'!$A:$A,Sheet1!O3951)&gt;0</f>
        <v>0</v>
      </c>
      <c r="G3951" t="b">
        <f>COUNTIF('Duplicates_with_Master DB'!$A:$A,Sheet1!P3951)&gt;0</f>
        <v>0</v>
      </c>
      <c r="H3951" t="b">
        <f>COUNTIF('Duplicates_with_Master DB'!$A:$A,Sheet1!Q3951)&gt;0</f>
        <v>0</v>
      </c>
      <c r="I3951" t="b">
        <f>COUNTIF('Duplicates_with_Master DB'!$A:$A,Sheet1!R3951)&gt;0</f>
        <v>0</v>
      </c>
      <c r="J3951" t="b">
        <f>COUNTIF('Duplicates_with_Master DB'!$A:$A,Sheet1!S3951)&gt;0</f>
        <v>0</v>
      </c>
      <c r="K3951" t="b">
        <f>COUNTIF('Duplicates_with_Master DB'!$A:$A,Sheet1!T3951)&gt;0</f>
        <v>0</v>
      </c>
      <c r="L3951" t="str">
        <f t="shared" si="61"/>
        <v>62270331, 65329006</v>
      </c>
      <c r="M3951">
        <v>62270331</v>
      </c>
      <c r="N3951">
        <v>65329006</v>
      </c>
      <c r="U3951" t="s">
        <v>3115</v>
      </c>
    </row>
    <row r="3952" spans="1:21" x14ac:dyDescent="0.35">
      <c r="A3952" t="s">
        <v>4724</v>
      </c>
      <c r="D3952" t="b">
        <f>COUNTIF('Duplicates_with_Master DB'!$A:$A,Sheet1!M3952)&gt;0</f>
        <v>0</v>
      </c>
      <c r="E3952" t="b">
        <f>COUNTIF('Duplicates_with_Master DB'!$A:$A,Sheet1!N3952)&gt;0</f>
        <v>0</v>
      </c>
      <c r="F3952" t="b">
        <f>COUNTIF('Duplicates_with_Master DB'!$A:$A,Sheet1!O3952)&gt;0</f>
        <v>0</v>
      </c>
      <c r="G3952" t="b">
        <f>COUNTIF('Duplicates_with_Master DB'!$A:$A,Sheet1!P3952)&gt;0</f>
        <v>0</v>
      </c>
      <c r="H3952" t="b">
        <f>COUNTIF('Duplicates_with_Master DB'!$A:$A,Sheet1!Q3952)&gt;0</f>
        <v>0</v>
      </c>
      <c r="I3952" t="b">
        <f>COUNTIF('Duplicates_with_Master DB'!$A:$A,Sheet1!R3952)&gt;0</f>
        <v>0</v>
      </c>
      <c r="J3952" t="b">
        <f>COUNTIF('Duplicates_with_Master DB'!$A:$A,Sheet1!S3952)&gt;0</f>
        <v>0</v>
      </c>
      <c r="K3952" t="b">
        <f>COUNTIF('Duplicates_with_Master DB'!$A:$A,Sheet1!T3952)&gt;0</f>
        <v>0</v>
      </c>
      <c r="L3952" t="str">
        <f t="shared" si="61"/>
        <v/>
      </c>
    </row>
    <row r="3953" spans="1:21" x14ac:dyDescent="0.35">
      <c r="A3953" t="s">
        <v>4725</v>
      </c>
      <c r="D3953" t="b">
        <f>COUNTIF('Duplicates_with_Master DB'!$A:$A,Sheet1!M3953)&gt;0</f>
        <v>0</v>
      </c>
      <c r="E3953" t="b">
        <f>COUNTIF('Duplicates_with_Master DB'!$A:$A,Sheet1!N3953)&gt;0</f>
        <v>0</v>
      </c>
      <c r="F3953" t="b">
        <f>COUNTIF('Duplicates_with_Master DB'!$A:$A,Sheet1!O3953)&gt;0</f>
        <v>0</v>
      </c>
      <c r="G3953" t="b">
        <f>COUNTIF('Duplicates_with_Master DB'!$A:$A,Sheet1!P3953)&gt;0</f>
        <v>0</v>
      </c>
      <c r="H3953" t="b">
        <f>COUNTIF('Duplicates_with_Master DB'!$A:$A,Sheet1!Q3953)&gt;0</f>
        <v>0</v>
      </c>
      <c r="I3953" t="b">
        <f>COUNTIF('Duplicates_with_Master DB'!$A:$A,Sheet1!R3953)&gt;0</f>
        <v>0</v>
      </c>
      <c r="J3953" t="b">
        <f>COUNTIF('Duplicates_with_Master DB'!$A:$A,Sheet1!S3953)&gt;0</f>
        <v>0</v>
      </c>
      <c r="K3953" t="b">
        <f>COUNTIF('Duplicates_with_Master DB'!$A:$A,Sheet1!T3953)&gt;0</f>
        <v>0</v>
      </c>
      <c r="L3953" t="str">
        <f t="shared" si="61"/>
        <v>64677003</v>
      </c>
      <c r="M3953">
        <v>64677003</v>
      </c>
      <c r="U3953" t="s">
        <v>4726</v>
      </c>
    </row>
    <row r="3954" spans="1:21" x14ac:dyDescent="0.35">
      <c r="A3954" t="s">
        <v>4727</v>
      </c>
      <c r="D3954" t="b">
        <f>COUNTIF('Duplicates_with_Master DB'!$A:$A,Sheet1!M3954)&gt;0</f>
        <v>0</v>
      </c>
      <c r="E3954" t="b">
        <f>COUNTIF('Duplicates_with_Master DB'!$A:$A,Sheet1!N3954)&gt;0</f>
        <v>0</v>
      </c>
      <c r="F3954" t="b">
        <f>COUNTIF('Duplicates_with_Master DB'!$A:$A,Sheet1!O3954)&gt;0</f>
        <v>0</v>
      </c>
      <c r="G3954" t="b">
        <f>COUNTIF('Duplicates_with_Master DB'!$A:$A,Sheet1!P3954)&gt;0</f>
        <v>0</v>
      </c>
      <c r="H3954" t="b">
        <f>COUNTIF('Duplicates_with_Master DB'!$A:$A,Sheet1!Q3954)&gt;0</f>
        <v>0</v>
      </c>
      <c r="I3954" t="b">
        <f>COUNTIF('Duplicates_with_Master DB'!$A:$A,Sheet1!R3954)&gt;0</f>
        <v>0</v>
      </c>
      <c r="J3954" t="b">
        <f>COUNTIF('Duplicates_with_Master DB'!$A:$A,Sheet1!S3954)&gt;0</f>
        <v>0</v>
      </c>
      <c r="K3954" t="b">
        <f>COUNTIF('Duplicates_with_Master DB'!$A:$A,Sheet1!T3954)&gt;0</f>
        <v>0</v>
      </c>
      <c r="L3954" t="str">
        <f t="shared" si="61"/>
        <v>64845528</v>
      </c>
      <c r="M3954">
        <v>64845528</v>
      </c>
      <c r="U3954" t="s">
        <v>4728</v>
      </c>
    </row>
    <row r="3955" spans="1:21" x14ac:dyDescent="0.35">
      <c r="A3955" t="s">
        <v>4729</v>
      </c>
      <c r="D3955" t="b">
        <f>COUNTIF('Duplicates_with_Master DB'!$A:$A,Sheet1!M3955)&gt;0</f>
        <v>0</v>
      </c>
      <c r="E3955" t="b">
        <f>COUNTIF('Duplicates_with_Master DB'!$A:$A,Sheet1!N3955)&gt;0</f>
        <v>0</v>
      </c>
      <c r="F3955" t="b">
        <f>COUNTIF('Duplicates_with_Master DB'!$A:$A,Sheet1!O3955)&gt;0</f>
        <v>0</v>
      </c>
      <c r="G3955" t="b">
        <f>COUNTIF('Duplicates_with_Master DB'!$A:$A,Sheet1!P3955)&gt;0</f>
        <v>0</v>
      </c>
      <c r="H3955" t="b">
        <f>COUNTIF('Duplicates_with_Master DB'!$A:$A,Sheet1!Q3955)&gt;0</f>
        <v>0</v>
      </c>
      <c r="I3955" t="b">
        <f>COUNTIF('Duplicates_with_Master DB'!$A:$A,Sheet1!R3955)&gt;0</f>
        <v>0</v>
      </c>
      <c r="J3955" t="b">
        <f>COUNTIF('Duplicates_with_Master DB'!$A:$A,Sheet1!S3955)&gt;0</f>
        <v>0</v>
      </c>
      <c r="K3955" t="b">
        <f>COUNTIF('Duplicates_with_Master DB'!$A:$A,Sheet1!T3955)&gt;0</f>
        <v>0</v>
      </c>
      <c r="L3955" t="str">
        <f t="shared" si="61"/>
        <v>62270331, 65329006</v>
      </c>
      <c r="M3955">
        <v>62270331</v>
      </c>
      <c r="N3955">
        <v>65329006</v>
      </c>
      <c r="U3955" t="s">
        <v>3115</v>
      </c>
    </row>
    <row r="3956" spans="1:21" x14ac:dyDescent="0.35">
      <c r="A3956" t="s">
        <v>4730</v>
      </c>
      <c r="D3956" t="b">
        <f>COUNTIF('Duplicates_with_Master DB'!$A:$A,Sheet1!M3956)&gt;0</f>
        <v>0</v>
      </c>
      <c r="E3956" t="b">
        <f>COUNTIF('Duplicates_with_Master DB'!$A:$A,Sheet1!N3956)&gt;0</f>
        <v>0</v>
      </c>
      <c r="F3956" t="b">
        <f>COUNTIF('Duplicates_with_Master DB'!$A:$A,Sheet1!O3956)&gt;0</f>
        <v>0</v>
      </c>
      <c r="G3956" t="b">
        <f>COUNTIF('Duplicates_with_Master DB'!$A:$A,Sheet1!P3956)&gt;0</f>
        <v>0</v>
      </c>
      <c r="H3956" t="b">
        <f>COUNTIF('Duplicates_with_Master DB'!$A:$A,Sheet1!Q3956)&gt;0</f>
        <v>0</v>
      </c>
      <c r="I3956" t="b">
        <f>COUNTIF('Duplicates_with_Master DB'!$A:$A,Sheet1!R3956)&gt;0</f>
        <v>0</v>
      </c>
      <c r="J3956" t="b">
        <f>COUNTIF('Duplicates_with_Master DB'!$A:$A,Sheet1!S3956)&gt;0</f>
        <v>0</v>
      </c>
      <c r="K3956" t="b">
        <f>COUNTIF('Duplicates_with_Master DB'!$A:$A,Sheet1!T3956)&gt;0</f>
        <v>0</v>
      </c>
      <c r="L3956" t="str">
        <f t="shared" si="61"/>
        <v/>
      </c>
    </row>
    <row r="3957" spans="1:21" x14ac:dyDescent="0.35">
      <c r="A3957" t="s">
        <v>4731</v>
      </c>
      <c r="D3957" t="b">
        <f>COUNTIF('Duplicates_with_Master DB'!$A:$A,Sheet1!M3957)&gt;0</f>
        <v>0</v>
      </c>
      <c r="E3957" t="b">
        <f>COUNTIF('Duplicates_with_Master DB'!$A:$A,Sheet1!N3957)&gt;0</f>
        <v>0</v>
      </c>
      <c r="F3957" t="b">
        <f>COUNTIF('Duplicates_with_Master DB'!$A:$A,Sheet1!O3957)&gt;0</f>
        <v>0</v>
      </c>
      <c r="G3957" t="b">
        <f>COUNTIF('Duplicates_with_Master DB'!$A:$A,Sheet1!P3957)&gt;0</f>
        <v>0</v>
      </c>
      <c r="H3957" t="b">
        <f>COUNTIF('Duplicates_with_Master DB'!$A:$A,Sheet1!Q3957)&gt;0</f>
        <v>0</v>
      </c>
      <c r="I3957" t="b">
        <f>COUNTIF('Duplicates_with_Master DB'!$A:$A,Sheet1!R3957)&gt;0</f>
        <v>0</v>
      </c>
      <c r="J3957" t="b">
        <f>COUNTIF('Duplicates_with_Master DB'!$A:$A,Sheet1!S3957)&gt;0</f>
        <v>0</v>
      </c>
      <c r="K3957" t="b">
        <f>COUNTIF('Duplicates_with_Master DB'!$A:$A,Sheet1!T3957)&gt;0</f>
        <v>0</v>
      </c>
      <c r="L3957" t="str">
        <f t="shared" si="61"/>
        <v/>
      </c>
      <c r="U3957" t="s">
        <v>4732</v>
      </c>
    </row>
    <row r="3958" spans="1:21" x14ac:dyDescent="0.35">
      <c r="A3958" t="s">
        <v>4733</v>
      </c>
      <c r="D3958" t="b">
        <f>COUNTIF('Duplicates_with_Master DB'!$A:$A,Sheet1!M3958)&gt;0</f>
        <v>0</v>
      </c>
      <c r="E3958" t="b">
        <f>COUNTIF('Duplicates_with_Master DB'!$A:$A,Sheet1!N3958)&gt;0</f>
        <v>0</v>
      </c>
      <c r="F3958" t="b">
        <f>COUNTIF('Duplicates_with_Master DB'!$A:$A,Sheet1!O3958)&gt;0</f>
        <v>0</v>
      </c>
      <c r="G3958" t="b">
        <f>COUNTIF('Duplicates_with_Master DB'!$A:$A,Sheet1!P3958)&gt;0</f>
        <v>0</v>
      </c>
      <c r="H3958" t="b">
        <f>COUNTIF('Duplicates_with_Master DB'!$A:$A,Sheet1!Q3958)&gt;0</f>
        <v>0</v>
      </c>
      <c r="I3958" t="b">
        <f>COUNTIF('Duplicates_with_Master DB'!$A:$A,Sheet1!R3958)&gt;0</f>
        <v>0</v>
      </c>
      <c r="J3958" t="b">
        <f>COUNTIF('Duplicates_with_Master DB'!$A:$A,Sheet1!S3958)&gt;0</f>
        <v>0</v>
      </c>
      <c r="K3958" t="b">
        <f>COUNTIF('Duplicates_with_Master DB'!$A:$A,Sheet1!T3958)&gt;0</f>
        <v>0</v>
      </c>
      <c r="L3958" t="str">
        <f t="shared" si="61"/>
        <v>68847737</v>
      </c>
      <c r="M3958">
        <v>68847737</v>
      </c>
      <c r="U3958" t="s">
        <v>4734</v>
      </c>
    </row>
    <row r="3959" spans="1:21" x14ac:dyDescent="0.35">
      <c r="A3959" t="s">
        <v>4735</v>
      </c>
      <c r="D3959" t="b">
        <f>COUNTIF('Duplicates_with_Master DB'!$A:$A,Sheet1!M3959)&gt;0</f>
        <v>0</v>
      </c>
      <c r="E3959" t="b">
        <f>COUNTIF('Duplicates_with_Master DB'!$A:$A,Sheet1!N3959)&gt;0</f>
        <v>0</v>
      </c>
      <c r="F3959" t="b">
        <f>COUNTIF('Duplicates_with_Master DB'!$A:$A,Sheet1!O3959)&gt;0</f>
        <v>0</v>
      </c>
      <c r="G3959" t="b">
        <f>COUNTIF('Duplicates_with_Master DB'!$A:$A,Sheet1!P3959)&gt;0</f>
        <v>0</v>
      </c>
      <c r="H3959" t="b">
        <f>COUNTIF('Duplicates_with_Master DB'!$A:$A,Sheet1!Q3959)&gt;0</f>
        <v>0</v>
      </c>
      <c r="I3959" t="b">
        <f>COUNTIF('Duplicates_with_Master DB'!$A:$A,Sheet1!R3959)&gt;0</f>
        <v>0</v>
      </c>
      <c r="J3959" t="b">
        <f>COUNTIF('Duplicates_with_Master DB'!$A:$A,Sheet1!S3959)&gt;0</f>
        <v>0</v>
      </c>
      <c r="K3959" t="b">
        <f>COUNTIF('Duplicates_with_Master DB'!$A:$A,Sheet1!T3959)&gt;0</f>
        <v>0</v>
      </c>
      <c r="L3959" t="str">
        <f t="shared" si="61"/>
        <v>63772829</v>
      </c>
      <c r="M3959">
        <v>63772829</v>
      </c>
      <c r="U3959" t="s">
        <v>4736</v>
      </c>
    </row>
    <row r="3960" spans="1:21" x14ac:dyDescent="0.35">
      <c r="A3960" t="s">
        <v>4737</v>
      </c>
      <c r="D3960" t="b">
        <f>COUNTIF('Duplicates_with_Master DB'!$A:$A,Sheet1!M3960)&gt;0</f>
        <v>0</v>
      </c>
      <c r="E3960" t="b">
        <f>COUNTIF('Duplicates_with_Master DB'!$A:$A,Sheet1!N3960)&gt;0</f>
        <v>0</v>
      </c>
      <c r="F3960" t="b">
        <f>COUNTIF('Duplicates_with_Master DB'!$A:$A,Sheet1!O3960)&gt;0</f>
        <v>0</v>
      </c>
      <c r="G3960" t="b">
        <f>COUNTIF('Duplicates_with_Master DB'!$A:$A,Sheet1!P3960)&gt;0</f>
        <v>0</v>
      </c>
      <c r="H3960" t="b">
        <f>COUNTIF('Duplicates_with_Master DB'!$A:$A,Sheet1!Q3960)&gt;0</f>
        <v>0</v>
      </c>
      <c r="I3960" t="b">
        <f>COUNTIF('Duplicates_with_Master DB'!$A:$A,Sheet1!R3960)&gt;0</f>
        <v>0</v>
      </c>
      <c r="J3960" t="b">
        <f>COUNTIF('Duplicates_with_Master DB'!$A:$A,Sheet1!S3960)&gt;0</f>
        <v>0</v>
      </c>
      <c r="K3960" t="b">
        <f>COUNTIF('Duplicates_with_Master DB'!$A:$A,Sheet1!T3960)&gt;0</f>
        <v>0</v>
      </c>
      <c r="L3960" t="str">
        <f t="shared" si="61"/>
        <v>66357130</v>
      </c>
      <c r="M3960">
        <v>66357130</v>
      </c>
      <c r="U3960" t="s">
        <v>4738</v>
      </c>
    </row>
    <row r="3961" spans="1:21" x14ac:dyDescent="0.35">
      <c r="A3961" t="s">
        <v>4739</v>
      </c>
      <c r="D3961" t="b">
        <f>COUNTIF('Duplicates_with_Master DB'!$A:$A,Sheet1!M3961)&gt;0</f>
        <v>0</v>
      </c>
      <c r="E3961" t="b">
        <f>COUNTIF('Duplicates_with_Master DB'!$A:$A,Sheet1!N3961)&gt;0</f>
        <v>0</v>
      </c>
      <c r="F3961" t="b">
        <f>COUNTIF('Duplicates_with_Master DB'!$A:$A,Sheet1!O3961)&gt;0</f>
        <v>0</v>
      </c>
      <c r="G3961" t="b">
        <f>COUNTIF('Duplicates_with_Master DB'!$A:$A,Sheet1!P3961)&gt;0</f>
        <v>0</v>
      </c>
      <c r="H3961" t="b">
        <f>COUNTIF('Duplicates_with_Master DB'!$A:$A,Sheet1!Q3961)&gt;0</f>
        <v>0</v>
      </c>
      <c r="I3961" t="b">
        <f>COUNTIF('Duplicates_with_Master DB'!$A:$A,Sheet1!R3961)&gt;0</f>
        <v>0</v>
      </c>
      <c r="J3961" t="b">
        <f>COUNTIF('Duplicates_with_Master DB'!$A:$A,Sheet1!S3961)&gt;0</f>
        <v>0</v>
      </c>
      <c r="K3961" t="b">
        <f>COUNTIF('Duplicates_with_Master DB'!$A:$A,Sheet1!T3961)&gt;0</f>
        <v>0</v>
      </c>
      <c r="L3961" t="str">
        <f t="shared" si="61"/>
        <v>65349741</v>
      </c>
      <c r="M3961">
        <v>65349741</v>
      </c>
    </row>
    <row r="3962" spans="1:21" x14ac:dyDescent="0.35">
      <c r="A3962" t="s">
        <v>4740</v>
      </c>
      <c r="D3962" t="b">
        <f>COUNTIF('Duplicates_with_Master DB'!$A:$A,Sheet1!M3962)&gt;0</f>
        <v>0</v>
      </c>
      <c r="E3962" t="b">
        <f>COUNTIF('Duplicates_with_Master DB'!$A:$A,Sheet1!N3962)&gt;0</f>
        <v>0</v>
      </c>
      <c r="F3962" t="b">
        <f>COUNTIF('Duplicates_with_Master DB'!$A:$A,Sheet1!O3962)&gt;0</f>
        <v>0</v>
      </c>
      <c r="G3962" t="b">
        <f>COUNTIF('Duplicates_with_Master DB'!$A:$A,Sheet1!P3962)&gt;0</f>
        <v>0</v>
      </c>
      <c r="H3962" t="b">
        <f>COUNTIF('Duplicates_with_Master DB'!$A:$A,Sheet1!Q3962)&gt;0</f>
        <v>0</v>
      </c>
      <c r="I3962" t="b">
        <f>COUNTIF('Duplicates_with_Master DB'!$A:$A,Sheet1!R3962)&gt;0</f>
        <v>0</v>
      </c>
      <c r="J3962" t="b">
        <f>COUNTIF('Duplicates_with_Master DB'!$A:$A,Sheet1!S3962)&gt;0</f>
        <v>0</v>
      </c>
      <c r="K3962" t="b">
        <f>COUNTIF('Duplicates_with_Master DB'!$A:$A,Sheet1!T3962)&gt;0</f>
        <v>0</v>
      </c>
      <c r="L3962" t="str">
        <f t="shared" si="61"/>
        <v>64481732</v>
      </c>
      <c r="M3962">
        <v>64481732</v>
      </c>
      <c r="U3962" t="s">
        <v>4741</v>
      </c>
    </row>
    <row r="3963" spans="1:21" x14ac:dyDescent="0.35">
      <c r="A3963" t="s">
        <v>4742</v>
      </c>
      <c r="D3963" t="b">
        <f>COUNTIF('Duplicates_with_Master DB'!$A:$A,Sheet1!M3963)&gt;0</f>
        <v>0</v>
      </c>
      <c r="E3963" t="b">
        <f>COUNTIF('Duplicates_with_Master DB'!$A:$A,Sheet1!N3963)&gt;0</f>
        <v>0</v>
      </c>
      <c r="F3963" t="b">
        <f>COUNTIF('Duplicates_with_Master DB'!$A:$A,Sheet1!O3963)&gt;0</f>
        <v>0</v>
      </c>
      <c r="G3963" t="b">
        <f>COUNTIF('Duplicates_with_Master DB'!$A:$A,Sheet1!P3963)&gt;0</f>
        <v>0</v>
      </c>
      <c r="H3963" t="b">
        <f>COUNTIF('Duplicates_with_Master DB'!$A:$A,Sheet1!Q3963)&gt;0</f>
        <v>0</v>
      </c>
      <c r="I3963" t="b">
        <f>COUNTIF('Duplicates_with_Master DB'!$A:$A,Sheet1!R3963)&gt;0</f>
        <v>0</v>
      </c>
      <c r="J3963" t="b">
        <f>COUNTIF('Duplicates_with_Master DB'!$A:$A,Sheet1!S3963)&gt;0</f>
        <v>0</v>
      </c>
      <c r="K3963" t="b">
        <f>COUNTIF('Duplicates_with_Master DB'!$A:$A,Sheet1!T3963)&gt;0</f>
        <v>0</v>
      </c>
      <c r="L3963" t="str">
        <f t="shared" si="61"/>
        <v>67430043</v>
      </c>
      <c r="M3963">
        <v>67430043</v>
      </c>
      <c r="U3963" t="s">
        <v>4743</v>
      </c>
    </row>
    <row r="3964" spans="1:21" x14ac:dyDescent="0.35">
      <c r="A3964" t="s">
        <v>4744</v>
      </c>
      <c r="D3964" t="b">
        <f>COUNTIF('Duplicates_with_Master DB'!$A:$A,Sheet1!M3964)&gt;0</f>
        <v>0</v>
      </c>
      <c r="E3964" t="b">
        <f>COUNTIF('Duplicates_with_Master DB'!$A:$A,Sheet1!N3964)&gt;0</f>
        <v>0</v>
      </c>
      <c r="F3964" t="b">
        <f>COUNTIF('Duplicates_with_Master DB'!$A:$A,Sheet1!O3964)&gt;0</f>
        <v>0</v>
      </c>
      <c r="G3964" t="b">
        <f>COUNTIF('Duplicates_with_Master DB'!$A:$A,Sheet1!P3964)&gt;0</f>
        <v>0</v>
      </c>
      <c r="H3964" t="b">
        <f>COUNTIF('Duplicates_with_Master DB'!$A:$A,Sheet1!Q3964)&gt;0</f>
        <v>0</v>
      </c>
      <c r="I3964" t="b">
        <f>COUNTIF('Duplicates_with_Master DB'!$A:$A,Sheet1!R3964)&gt;0</f>
        <v>0</v>
      </c>
      <c r="J3964" t="b">
        <f>COUNTIF('Duplicates_with_Master DB'!$A:$A,Sheet1!S3964)&gt;0</f>
        <v>0</v>
      </c>
      <c r="K3964" t="b">
        <f>COUNTIF('Duplicates_with_Master DB'!$A:$A,Sheet1!T3964)&gt;0</f>
        <v>0</v>
      </c>
      <c r="L3964" t="str">
        <f t="shared" si="61"/>
        <v>65348178</v>
      </c>
      <c r="M3964">
        <v>65348178</v>
      </c>
      <c r="U3964" t="s">
        <v>4745</v>
      </c>
    </row>
    <row r="3965" spans="1:21" x14ac:dyDescent="0.35">
      <c r="A3965" t="s">
        <v>4746</v>
      </c>
      <c r="D3965" t="b">
        <f>COUNTIF('Duplicates_with_Master DB'!$A:$A,Sheet1!M3965)&gt;0</f>
        <v>0</v>
      </c>
      <c r="E3965" t="b">
        <f>COUNTIF('Duplicates_with_Master DB'!$A:$A,Sheet1!N3965)&gt;0</f>
        <v>0</v>
      </c>
      <c r="F3965" t="b">
        <f>COUNTIF('Duplicates_with_Master DB'!$A:$A,Sheet1!O3965)&gt;0</f>
        <v>0</v>
      </c>
      <c r="G3965" t="b">
        <f>COUNTIF('Duplicates_with_Master DB'!$A:$A,Sheet1!P3965)&gt;0</f>
        <v>0</v>
      </c>
      <c r="H3965" t="b">
        <f>COUNTIF('Duplicates_with_Master DB'!$A:$A,Sheet1!Q3965)&gt;0</f>
        <v>0</v>
      </c>
      <c r="I3965" t="b">
        <f>COUNTIF('Duplicates_with_Master DB'!$A:$A,Sheet1!R3965)&gt;0</f>
        <v>0</v>
      </c>
      <c r="J3965" t="b">
        <f>COUNTIF('Duplicates_with_Master DB'!$A:$A,Sheet1!S3965)&gt;0</f>
        <v>0</v>
      </c>
      <c r="K3965" t="b">
        <f>COUNTIF('Duplicates_with_Master DB'!$A:$A,Sheet1!T3965)&gt;0</f>
        <v>0</v>
      </c>
      <c r="L3965" t="str">
        <f t="shared" si="61"/>
        <v/>
      </c>
      <c r="U3965">
        <v>91812322</v>
      </c>
    </row>
    <row r="3966" spans="1:21" x14ac:dyDescent="0.35">
      <c r="A3966" t="s">
        <v>4747</v>
      </c>
      <c r="D3966" t="b">
        <f>COUNTIF('Duplicates_with_Master DB'!$A:$A,Sheet1!M3966)&gt;0</f>
        <v>0</v>
      </c>
      <c r="E3966" t="b">
        <f>COUNTIF('Duplicates_with_Master DB'!$A:$A,Sheet1!N3966)&gt;0</f>
        <v>0</v>
      </c>
      <c r="F3966" t="b">
        <f>COUNTIF('Duplicates_with_Master DB'!$A:$A,Sheet1!O3966)&gt;0</f>
        <v>0</v>
      </c>
      <c r="G3966" t="b">
        <f>COUNTIF('Duplicates_with_Master DB'!$A:$A,Sheet1!P3966)&gt;0</f>
        <v>0</v>
      </c>
      <c r="H3966" t="b">
        <f>COUNTIF('Duplicates_with_Master DB'!$A:$A,Sheet1!Q3966)&gt;0</f>
        <v>0</v>
      </c>
      <c r="I3966" t="b">
        <f>COUNTIF('Duplicates_with_Master DB'!$A:$A,Sheet1!R3966)&gt;0</f>
        <v>0</v>
      </c>
      <c r="J3966" t="b">
        <f>COUNTIF('Duplicates_with_Master DB'!$A:$A,Sheet1!S3966)&gt;0</f>
        <v>0</v>
      </c>
      <c r="K3966" t="b">
        <f>COUNTIF('Duplicates_with_Master DB'!$A:$A,Sheet1!T3966)&gt;0</f>
        <v>0</v>
      </c>
      <c r="L3966" t="str">
        <f t="shared" si="61"/>
        <v>64681044</v>
      </c>
      <c r="M3966">
        <v>64681044</v>
      </c>
      <c r="U3966" t="s">
        <v>4748</v>
      </c>
    </row>
    <row r="3967" spans="1:21" x14ac:dyDescent="0.35">
      <c r="A3967" t="s">
        <v>4749</v>
      </c>
      <c r="D3967" t="b">
        <f>COUNTIF('Duplicates_with_Master DB'!$A:$A,Sheet1!M3967)&gt;0</f>
        <v>0</v>
      </c>
      <c r="E3967" t="b">
        <f>COUNTIF('Duplicates_with_Master DB'!$A:$A,Sheet1!N3967)&gt;0</f>
        <v>0</v>
      </c>
      <c r="F3967" t="b">
        <f>COUNTIF('Duplicates_with_Master DB'!$A:$A,Sheet1!O3967)&gt;0</f>
        <v>0</v>
      </c>
      <c r="G3967" t="b">
        <f>COUNTIF('Duplicates_with_Master DB'!$A:$A,Sheet1!P3967)&gt;0</f>
        <v>0</v>
      </c>
      <c r="H3967" t="b">
        <f>COUNTIF('Duplicates_with_Master DB'!$A:$A,Sheet1!Q3967)&gt;0</f>
        <v>0</v>
      </c>
      <c r="I3967" t="b">
        <f>COUNTIF('Duplicates_with_Master DB'!$A:$A,Sheet1!R3967)&gt;0</f>
        <v>0</v>
      </c>
      <c r="J3967" t="b">
        <f>COUNTIF('Duplicates_with_Master DB'!$A:$A,Sheet1!S3967)&gt;0</f>
        <v>0</v>
      </c>
      <c r="K3967" t="b">
        <f>COUNTIF('Duplicates_with_Master DB'!$A:$A,Sheet1!T3967)&gt;0</f>
        <v>0</v>
      </c>
      <c r="L3967" t="str">
        <f t="shared" si="61"/>
        <v>64799521</v>
      </c>
      <c r="M3967">
        <v>64799521</v>
      </c>
      <c r="U3967" t="s">
        <v>4750</v>
      </c>
    </row>
    <row r="3968" spans="1:21" x14ac:dyDescent="0.35">
      <c r="A3968" t="s">
        <v>4751</v>
      </c>
      <c r="D3968" t="b">
        <f>COUNTIF('Duplicates_with_Master DB'!$A:$A,Sheet1!M3968)&gt;0</f>
        <v>0</v>
      </c>
      <c r="E3968" t="b">
        <f>COUNTIF('Duplicates_with_Master DB'!$A:$A,Sheet1!N3968)&gt;0</f>
        <v>0</v>
      </c>
      <c r="F3968" t="b">
        <f>COUNTIF('Duplicates_with_Master DB'!$A:$A,Sheet1!O3968)&gt;0</f>
        <v>0</v>
      </c>
      <c r="G3968" t="b">
        <f>COUNTIF('Duplicates_with_Master DB'!$A:$A,Sheet1!P3968)&gt;0</f>
        <v>0</v>
      </c>
      <c r="H3968" t="b">
        <f>COUNTIF('Duplicates_with_Master DB'!$A:$A,Sheet1!Q3968)&gt;0</f>
        <v>0</v>
      </c>
      <c r="I3968" t="b">
        <f>COUNTIF('Duplicates_with_Master DB'!$A:$A,Sheet1!R3968)&gt;0</f>
        <v>0</v>
      </c>
      <c r="J3968" t="b">
        <f>COUNTIF('Duplicates_with_Master DB'!$A:$A,Sheet1!S3968)&gt;0</f>
        <v>0</v>
      </c>
      <c r="K3968" t="b">
        <f>COUNTIF('Duplicates_with_Master DB'!$A:$A,Sheet1!T3968)&gt;0</f>
        <v>0</v>
      </c>
      <c r="L3968" t="str">
        <f t="shared" si="61"/>
        <v>62257558</v>
      </c>
      <c r="M3968">
        <v>62257558</v>
      </c>
      <c r="U3968" t="s">
        <v>4752</v>
      </c>
    </row>
    <row r="3969" spans="1:21" x14ac:dyDescent="0.35">
      <c r="A3969" t="s">
        <v>4753</v>
      </c>
      <c r="D3969" t="b">
        <f>COUNTIF('Duplicates_with_Master DB'!$A:$A,Sheet1!M3969)&gt;0</f>
        <v>0</v>
      </c>
      <c r="E3969" t="b">
        <f>COUNTIF('Duplicates_with_Master DB'!$A:$A,Sheet1!N3969)&gt;0</f>
        <v>0</v>
      </c>
      <c r="F3969" t="b">
        <f>COUNTIF('Duplicates_with_Master DB'!$A:$A,Sheet1!O3969)&gt;0</f>
        <v>0</v>
      </c>
      <c r="G3969" t="b">
        <f>COUNTIF('Duplicates_with_Master DB'!$A:$A,Sheet1!P3969)&gt;0</f>
        <v>0</v>
      </c>
      <c r="H3969" t="b">
        <f>COUNTIF('Duplicates_with_Master DB'!$A:$A,Sheet1!Q3969)&gt;0</f>
        <v>0</v>
      </c>
      <c r="I3969" t="b">
        <f>COUNTIF('Duplicates_with_Master DB'!$A:$A,Sheet1!R3969)&gt;0</f>
        <v>0</v>
      </c>
      <c r="J3969" t="b">
        <f>COUNTIF('Duplicates_with_Master DB'!$A:$A,Sheet1!S3969)&gt;0</f>
        <v>0</v>
      </c>
      <c r="K3969" t="b">
        <f>COUNTIF('Duplicates_with_Master DB'!$A:$A,Sheet1!T3969)&gt;0</f>
        <v>0</v>
      </c>
      <c r="L3969" t="str">
        <f t="shared" si="61"/>
        <v>96674307</v>
      </c>
      <c r="M3969">
        <v>96674307</v>
      </c>
      <c r="U3969" t="s">
        <v>4754</v>
      </c>
    </row>
    <row r="3970" spans="1:21" x14ac:dyDescent="0.35">
      <c r="A3970" t="s">
        <v>4755</v>
      </c>
      <c r="D3970" t="b">
        <f>COUNTIF('Duplicates_with_Master DB'!$A:$A,Sheet1!M3970)&gt;0</f>
        <v>0</v>
      </c>
      <c r="E3970" t="b">
        <f>COUNTIF('Duplicates_with_Master DB'!$A:$A,Sheet1!N3970)&gt;0</f>
        <v>0</v>
      </c>
      <c r="F3970" t="b">
        <f>COUNTIF('Duplicates_with_Master DB'!$A:$A,Sheet1!O3970)&gt;0</f>
        <v>0</v>
      </c>
      <c r="G3970" t="b">
        <f>COUNTIF('Duplicates_with_Master DB'!$A:$A,Sheet1!P3970)&gt;0</f>
        <v>0</v>
      </c>
      <c r="H3970" t="b">
        <f>COUNTIF('Duplicates_with_Master DB'!$A:$A,Sheet1!Q3970)&gt;0</f>
        <v>0</v>
      </c>
      <c r="I3970" t="b">
        <f>COUNTIF('Duplicates_with_Master DB'!$A:$A,Sheet1!R3970)&gt;0</f>
        <v>0</v>
      </c>
      <c r="J3970" t="b">
        <f>COUNTIF('Duplicates_with_Master DB'!$A:$A,Sheet1!S3970)&gt;0</f>
        <v>0</v>
      </c>
      <c r="K3970" t="b">
        <f>COUNTIF('Duplicates_with_Master DB'!$A:$A,Sheet1!T3970)&gt;0</f>
        <v>0</v>
      </c>
      <c r="L3970" t="str">
        <f t="shared" si="61"/>
        <v>90112312</v>
      </c>
      <c r="M3970">
        <v>90112312</v>
      </c>
      <c r="U3970" t="s">
        <v>4756</v>
      </c>
    </row>
    <row r="3971" spans="1:21" x14ac:dyDescent="0.35">
      <c r="A3971" t="s">
        <v>4757</v>
      </c>
      <c r="D3971" t="b">
        <f>COUNTIF('Duplicates_with_Master DB'!$A:$A,Sheet1!M3971)&gt;0</f>
        <v>0</v>
      </c>
      <c r="E3971" t="b">
        <f>COUNTIF('Duplicates_with_Master DB'!$A:$A,Sheet1!N3971)&gt;0</f>
        <v>0</v>
      </c>
      <c r="F3971" t="b">
        <f>COUNTIF('Duplicates_with_Master DB'!$A:$A,Sheet1!O3971)&gt;0</f>
        <v>0</v>
      </c>
      <c r="G3971" t="b">
        <f>COUNTIF('Duplicates_with_Master DB'!$A:$A,Sheet1!P3971)&gt;0</f>
        <v>0</v>
      </c>
      <c r="H3971" t="b">
        <f>COUNTIF('Duplicates_with_Master DB'!$A:$A,Sheet1!Q3971)&gt;0</f>
        <v>0</v>
      </c>
      <c r="I3971" t="b">
        <f>COUNTIF('Duplicates_with_Master DB'!$A:$A,Sheet1!R3971)&gt;0</f>
        <v>0</v>
      </c>
      <c r="J3971" t="b">
        <f>COUNTIF('Duplicates_with_Master DB'!$A:$A,Sheet1!S3971)&gt;0</f>
        <v>0</v>
      </c>
      <c r="K3971" t="b">
        <f>COUNTIF('Duplicates_with_Master DB'!$A:$A,Sheet1!T3971)&gt;0</f>
        <v>0</v>
      </c>
      <c r="L3971" t="str">
        <f t="shared" ref="L3971:L4034" si="62">M3971 &amp; IF(COUNTA(N3971:T3971), ", " &amp; _xlfn.TEXTJOIN(", ", TRUE, N3971:T3971), "")</f>
        <v>68633933</v>
      </c>
      <c r="M3971">
        <v>68633933</v>
      </c>
      <c r="U3971" t="s">
        <v>3200</v>
      </c>
    </row>
    <row r="3972" spans="1:21" x14ac:dyDescent="0.35">
      <c r="A3972" t="s">
        <v>4758</v>
      </c>
      <c r="D3972" t="b">
        <f>COUNTIF('Duplicates_with_Master DB'!$A:$A,Sheet1!M3972)&gt;0</f>
        <v>0</v>
      </c>
      <c r="E3972" t="b">
        <f>COUNTIF('Duplicates_with_Master DB'!$A:$A,Sheet1!N3972)&gt;0</f>
        <v>0</v>
      </c>
      <c r="F3972" t="b">
        <f>COUNTIF('Duplicates_with_Master DB'!$A:$A,Sheet1!O3972)&gt;0</f>
        <v>0</v>
      </c>
      <c r="G3972" t="b">
        <f>COUNTIF('Duplicates_with_Master DB'!$A:$A,Sheet1!P3972)&gt;0</f>
        <v>0</v>
      </c>
      <c r="H3972" t="b">
        <f>COUNTIF('Duplicates_with_Master DB'!$A:$A,Sheet1!Q3972)&gt;0</f>
        <v>0</v>
      </c>
      <c r="I3972" t="b">
        <f>COUNTIF('Duplicates_with_Master DB'!$A:$A,Sheet1!R3972)&gt;0</f>
        <v>0</v>
      </c>
      <c r="J3972" t="b">
        <f>COUNTIF('Duplicates_with_Master DB'!$A:$A,Sheet1!S3972)&gt;0</f>
        <v>0</v>
      </c>
      <c r="K3972" t="b">
        <f>COUNTIF('Duplicates_with_Master DB'!$A:$A,Sheet1!T3972)&gt;0</f>
        <v>0</v>
      </c>
      <c r="L3972" t="str">
        <f t="shared" si="62"/>
        <v>62933121</v>
      </c>
      <c r="M3972">
        <v>62933121</v>
      </c>
      <c r="U3972" t="s">
        <v>4759</v>
      </c>
    </row>
    <row r="3973" spans="1:21" x14ac:dyDescent="0.35">
      <c r="A3973" t="s">
        <v>4760</v>
      </c>
      <c r="D3973" t="b">
        <f>COUNTIF('Duplicates_with_Master DB'!$A:$A,Sheet1!M3973)&gt;0</f>
        <v>0</v>
      </c>
      <c r="E3973" t="b">
        <f>COUNTIF('Duplicates_with_Master DB'!$A:$A,Sheet1!N3973)&gt;0</f>
        <v>0</v>
      </c>
      <c r="F3973" t="b">
        <f>COUNTIF('Duplicates_with_Master DB'!$A:$A,Sheet1!O3973)&gt;0</f>
        <v>0</v>
      </c>
      <c r="G3973" t="b">
        <f>COUNTIF('Duplicates_with_Master DB'!$A:$A,Sheet1!P3973)&gt;0</f>
        <v>0</v>
      </c>
      <c r="H3973" t="b">
        <f>COUNTIF('Duplicates_with_Master DB'!$A:$A,Sheet1!Q3973)&gt;0</f>
        <v>0</v>
      </c>
      <c r="I3973" t="b">
        <f>COUNTIF('Duplicates_with_Master DB'!$A:$A,Sheet1!R3973)&gt;0</f>
        <v>0</v>
      </c>
      <c r="J3973" t="b">
        <f>COUNTIF('Duplicates_with_Master DB'!$A:$A,Sheet1!S3973)&gt;0</f>
        <v>0</v>
      </c>
      <c r="K3973" t="b">
        <f>COUNTIF('Duplicates_with_Master DB'!$A:$A,Sheet1!T3973)&gt;0</f>
        <v>0</v>
      </c>
      <c r="L3973" t="str">
        <f t="shared" si="62"/>
        <v>66887450</v>
      </c>
      <c r="M3973">
        <v>66887450</v>
      </c>
      <c r="U3973" t="s">
        <v>4761</v>
      </c>
    </row>
    <row r="3974" spans="1:21" x14ac:dyDescent="0.35">
      <c r="A3974" t="s">
        <v>4762</v>
      </c>
      <c r="D3974" t="b">
        <f>COUNTIF('Duplicates_with_Master DB'!$A:$A,Sheet1!M3974)&gt;0</f>
        <v>0</v>
      </c>
      <c r="E3974" t="b">
        <f>COUNTIF('Duplicates_with_Master DB'!$A:$A,Sheet1!N3974)&gt;0</f>
        <v>0</v>
      </c>
      <c r="F3974" t="b">
        <f>COUNTIF('Duplicates_with_Master DB'!$A:$A,Sheet1!O3974)&gt;0</f>
        <v>0</v>
      </c>
      <c r="G3974" t="b">
        <f>COUNTIF('Duplicates_with_Master DB'!$A:$A,Sheet1!P3974)&gt;0</f>
        <v>0</v>
      </c>
      <c r="H3974" t="b">
        <f>COUNTIF('Duplicates_with_Master DB'!$A:$A,Sheet1!Q3974)&gt;0</f>
        <v>0</v>
      </c>
      <c r="I3974" t="b">
        <f>COUNTIF('Duplicates_with_Master DB'!$A:$A,Sheet1!R3974)&gt;0</f>
        <v>0</v>
      </c>
      <c r="J3974" t="b">
        <f>COUNTIF('Duplicates_with_Master DB'!$A:$A,Sheet1!S3974)&gt;0</f>
        <v>0</v>
      </c>
      <c r="K3974" t="b">
        <f>COUNTIF('Duplicates_with_Master DB'!$A:$A,Sheet1!T3974)&gt;0</f>
        <v>0</v>
      </c>
      <c r="L3974" t="str">
        <f t="shared" si="62"/>
        <v>85225902</v>
      </c>
      <c r="M3974">
        <v>85225902</v>
      </c>
    </row>
    <row r="3975" spans="1:21" x14ac:dyDescent="0.35">
      <c r="A3975" t="s">
        <v>4763</v>
      </c>
      <c r="D3975" t="b">
        <f>COUNTIF('Duplicates_with_Master DB'!$A:$A,Sheet1!M3975)&gt;0</f>
        <v>0</v>
      </c>
      <c r="E3975" t="b">
        <f>COUNTIF('Duplicates_with_Master DB'!$A:$A,Sheet1!N3975)&gt;0</f>
        <v>0</v>
      </c>
      <c r="F3975" t="b">
        <f>COUNTIF('Duplicates_with_Master DB'!$A:$A,Sheet1!O3975)&gt;0</f>
        <v>0</v>
      </c>
      <c r="G3975" t="b">
        <f>COUNTIF('Duplicates_with_Master DB'!$A:$A,Sheet1!P3975)&gt;0</f>
        <v>0</v>
      </c>
      <c r="H3975" t="b">
        <f>COUNTIF('Duplicates_with_Master DB'!$A:$A,Sheet1!Q3975)&gt;0</f>
        <v>0</v>
      </c>
      <c r="I3975" t="b">
        <f>COUNTIF('Duplicates_with_Master DB'!$A:$A,Sheet1!R3975)&gt;0</f>
        <v>0</v>
      </c>
      <c r="J3975" t="b">
        <f>COUNTIF('Duplicates_with_Master DB'!$A:$A,Sheet1!S3975)&gt;0</f>
        <v>0</v>
      </c>
      <c r="K3975" t="b">
        <f>COUNTIF('Duplicates_with_Master DB'!$A:$A,Sheet1!T3975)&gt;0</f>
        <v>0</v>
      </c>
      <c r="L3975" t="str">
        <f t="shared" si="62"/>
        <v>67924338</v>
      </c>
      <c r="M3975">
        <v>67924338</v>
      </c>
      <c r="U3975" t="s">
        <v>4764</v>
      </c>
    </row>
    <row r="3976" spans="1:21" x14ac:dyDescent="0.35">
      <c r="A3976" t="s">
        <v>4765</v>
      </c>
      <c r="D3976" t="b">
        <f>COUNTIF('Duplicates_with_Master DB'!$A:$A,Sheet1!M3976)&gt;0</f>
        <v>0</v>
      </c>
      <c r="E3976" t="b">
        <f>COUNTIF('Duplicates_with_Master DB'!$A:$A,Sheet1!N3976)&gt;0</f>
        <v>0</v>
      </c>
      <c r="F3976" t="b">
        <f>COUNTIF('Duplicates_with_Master DB'!$A:$A,Sheet1!O3976)&gt;0</f>
        <v>0</v>
      </c>
      <c r="G3976" t="b">
        <f>COUNTIF('Duplicates_with_Master DB'!$A:$A,Sheet1!P3976)&gt;0</f>
        <v>0</v>
      </c>
      <c r="H3976" t="b">
        <f>COUNTIF('Duplicates_with_Master DB'!$A:$A,Sheet1!Q3976)&gt;0</f>
        <v>0</v>
      </c>
      <c r="I3976" t="b">
        <f>COUNTIF('Duplicates_with_Master DB'!$A:$A,Sheet1!R3976)&gt;0</f>
        <v>0</v>
      </c>
      <c r="J3976" t="b">
        <f>COUNTIF('Duplicates_with_Master DB'!$A:$A,Sheet1!S3976)&gt;0</f>
        <v>0</v>
      </c>
      <c r="K3976" t="b">
        <f>COUNTIF('Duplicates_with_Master DB'!$A:$A,Sheet1!T3976)&gt;0</f>
        <v>0</v>
      </c>
      <c r="L3976" t="str">
        <f t="shared" si="62"/>
        <v/>
      </c>
      <c r="U3976" t="s">
        <v>4766</v>
      </c>
    </row>
    <row r="3977" spans="1:21" x14ac:dyDescent="0.35">
      <c r="A3977" t="s">
        <v>4767</v>
      </c>
      <c r="D3977" t="b">
        <f>COUNTIF('Duplicates_with_Master DB'!$A:$A,Sheet1!M3977)&gt;0</f>
        <v>0</v>
      </c>
      <c r="E3977" t="b">
        <f>COUNTIF('Duplicates_with_Master DB'!$A:$A,Sheet1!N3977)&gt;0</f>
        <v>0</v>
      </c>
      <c r="F3977" t="b">
        <f>COUNTIF('Duplicates_with_Master DB'!$A:$A,Sheet1!O3977)&gt;0</f>
        <v>0</v>
      </c>
      <c r="G3977" t="b">
        <f>COUNTIF('Duplicates_with_Master DB'!$A:$A,Sheet1!P3977)&gt;0</f>
        <v>0</v>
      </c>
      <c r="H3977" t="b">
        <f>COUNTIF('Duplicates_with_Master DB'!$A:$A,Sheet1!Q3977)&gt;0</f>
        <v>0</v>
      </c>
      <c r="I3977" t="b">
        <f>COUNTIF('Duplicates_with_Master DB'!$A:$A,Sheet1!R3977)&gt;0</f>
        <v>0</v>
      </c>
      <c r="J3977" t="b">
        <f>COUNTIF('Duplicates_with_Master DB'!$A:$A,Sheet1!S3977)&gt;0</f>
        <v>0</v>
      </c>
      <c r="K3977" t="b">
        <f>COUNTIF('Duplicates_with_Master DB'!$A:$A,Sheet1!T3977)&gt;0</f>
        <v>0</v>
      </c>
      <c r="L3977" t="str">
        <f t="shared" si="62"/>
        <v>90681861</v>
      </c>
      <c r="M3977">
        <v>90681861</v>
      </c>
      <c r="U3977" t="s">
        <v>4768</v>
      </c>
    </row>
    <row r="3978" spans="1:21" x14ac:dyDescent="0.35">
      <c r="A3978" t="s">
        <v>4769</v>
      </c>
      <c r="D3978" t="b">
        <f>COUNTIF('Duplicates_with_Master DB'!$A:$A,Sheet1!M3978)&gt;0</f>
        <v>0</v>
      </c>
      <c r="E3978" t="b">
        <f>COUNTIF('Duplicates_with_Master DB'!$A:$A,Sheet1!N3978)&gt;0</f>
        <v>0</v>
      </c>
      <c r="F3978" t="b">
        <f>COUNTIF('Duplicates_with_Master DB'!$A:$A,Sheet1!O3978)&gt;0</f>
        <v>0</v>
      </c>
      <c r="G3978" t="b">
        <f>COUNTIF('Duplicates_with_Master DB'!$A:$A,Sheet1!P3978)&gt;0</f>
        <v>0</v>
      </c>
      <c r="H3978" t="b">
        <f>COUNTIF('Duplicates_with_Master DB'!$A:$A,Sheet1!Q3978)&gt;0</f>
        <v>0</v>
      </c>
      <c r="I3978" t="b">
        <f>COUNTIF('Duplicates_with_Master DB'!$A:$A,Sheet1!R3978)&gt;0</f>
        <v>0</v>
      </c>
      <c r="J3978" t="b">
        <f>COUNTIF('Duplicates_with_Master DB'!$A:$A,Sheet1!S3978)&gt;0</f>
        <v>0</v>
      </c>
      <c r="K3978" t="b">
        <f>COUNTIF('Duplicates_with_Master DB'!$A:$A,Sheet1!T3978)&gt;0</f>
        <v>0</v>
      </c>
      <c r="L3978" t="str">
        <f t="shared" si="62"/>
        <v>63480982</v>
      </c>
      <c r="M3978">
        <v>63480982</v>
      </c>
      <c r="U3978" t="s">
        <v>4770</v>
      </c>
    </row>
    <row r="3979" spans="1:21" x14ac:dyDescent="0.35">
      <c r="A3979" t="s">
        <v>4771</v>
      </c>
      <c r="D3979" t="b">
        <f>COUNTIF('Duplicates_with_Master DB'!$A:$A,Sheet1!M3979)&gt;0</f>
        <v>0</v>
      </c>
      <c r="E3979" t="b">
        <f>COUNTIF('Duplicates_with_Master DB'!$A:$A,Sheet1!N3979)&gt;0</f>
        <v>0</v>
      </c>
      <c r="F3979" t="b">
        <f>COUNTIF('Duplicates_with_Master DB'!$A:$A,Sheet1!O3979)&gt;0</f>
        <v>0</v>
      </c>
      <c r="G3979" t="b">
        <f>COUNTIF('Duplicates_with_Master DB'!$A:$A,Sheet1!P3979)&gt;0</f>
        <v>0</v>
      </c>
      <c r="H3979" t="b">
        <f>COUNTIF('Duplicates_with_Master DB'!$A:$A,Sheet1!Q3979)&gt;0</f>
        <v>0</v>
      </c>
      <c r="I3979" t="b">
        <f>COUNTIF('Duplicates_with_Master DB'!$A:$A,Sheet1!R3979)&gt;0</f>
        <v>0</v>
      </c>
      <c r="J3979" t="b">
        <f>COUNTIF('Duplicates_with_Master DB'!$A:$A,Sheet1!S3979)&gt;0</f>
        <v>0</v>
      </c>
      <c r="K3979" t="b">
        <f>COUNTIF('Duplicates_with_Master DB'!$A:$A,Sheet1!T3979)&gt;0</f>
        <v>0</v>
      </c>
      <c r="L3979" t="str">
        <f t="shared" si="62"/>
        <v>87777890</v>
      </c>
      <c r="M3979">
        <v>87777890</v>
      </c>
      <c r="U3979" t="s">
        <v>4772</v>
      </c>
    </row>
    <row r="3980" spans="1:21" x14ac:dyDescent="0.35">
      <c r="A3980" t="s">
        <v>4773</v>
      </c>
      <c r="D3980" t="b">
        <f>COUNTIF('Duplicates_with_Master DB'!$A:$A,Sheet1!M3980)&gt;0</f>
        <v>0</v>
      </c>
      <c r="E3980" t="b">
        <f>COUNTIF('Duplicates_with_Master DB'!$A:$A,Sheet1!N3980)&gt;0</f>
        <v>0</v>
      </c>
      <c r="F3980" t="b">
        <f>COUNTIF('Duplicates_with_Master DB'!$A:$A,Sheet1!O3980)&gt;0</f>
        <v>0</v>
      </c>
      <c r="G3980" t="b">
        <f>COUNTIF('Duplicates_with_Master DB'!$A:$A,Sheet1!P3980)&gt;0</f>
        <v>0</v>
      </c>
      <c r="H3980" t="b">
        <f>COUNTIF('Duplicates_with_Master DB'!$A:$A,Sheet1!Q3980)&gt;0</f>
        <v>0</v>
      </c>
      <c r="I3980" t="b">
        <f>COUNTIF('Duplicates_with_Master DB'!$A:$A,Sheet1!R3980)&gt;0</f>
        <v>0</v>
      </c>
      <c r="J3980" t="b">
        <f>COUNTIF('Duplicates_with_Master DB'!$A:$A,Sheet1!S3980)&gt;0</f>
        <v>0</v>
      </c>
      <c r="K3980" t="b">
        <f>COUNTIF('Duplicates_with_Master DB'!$A:$A,Sheet1!T3980)&gt;0</f>
        <v>0</v>
      </c>
      <c r="L3980" t="str">
        <f t="shared" si="62"/>
        <v>68845853</v>
      </c>
      <c r="M3980">
        <v>68845853</v>
      </c>
      <c r="U3980" t="s">
        <v>2107</v>
      </c>
    </row>
    <row r="3981" spans="1:21" x14ac:dyDescent="0.35">
      <c r="A3981" t="s">
        <v>4774</v>
      </c>
      <c r="D3981" t="b">
        <f>COUNTIF('Duplicates_with_Master DB'!$A:$A,Sheet1!M3981)&gt;0</f>
        <v>0</v>
      </c>
      <c r="E3981" t="b">
        <f>COUNTIF('Duplicates_with_Master DB'!$A:$A,Sheet1!N3981)&gt;0</f>
        <v>0</v>
      </c>
      <c r="F3981" t="b">
        <f>COUNTIF('Duplicates_with_Master DB'!$A:$A,Sheet1!O3981)&gt;0</f>
        <v>0</v>
      </c>
      <c r="G3981" t="b">
        <f>COUNTIF('Duplicates_with_Master DB'!$A:$A,Sheet1!P3981)&gt;0</f>
        <v>0</v>
      </c>
      <c r="H3981" t="b">
        <f>COUNTIF('Duplicates_with_Master DB'!$A:$A,Sheet1!Q3981)&gt;0</f>
        <v>0</v>
      </c>
      <c r="I3981" t="b">
        <f>COUNTIF('Duplicates_with_Master DB'!$A:$A,Sheet1!R3981)&gt;0</f>
        <v>0</v>
      </c>
      <c r="J3981" t="b">
        <f>COUNTIF('Duplicates_with_Master DB'!$A:$A,Sheet1!S3981)&gt;0</f>
        <v>0</v>
      </c>
      <c r="K3981" t="b">
        <f>COUNTIF('Duplicates_with_Master DB'!$A:$A,Sheet1!T3981)&gt;0</f>
        <v>0</v>
      </c>
      <c r="L3981" t="str">
        <f t="shared" si="62"/>
        <v>97915422</v>
      </c>
      <c r="M3981">
        <v>97915422</v>
      </c>
      <c r="U3981" t="s">
        <v>4775</v>
      </c>
    </row>
    <row r="3982" spans="1:21" x14ac:dyDescent="0.35">
      <c r="A3982" t="s">
        <v>4776</v>
      </c>
      <c r="D3982" t="b">
        <f>COUNTIF('Duplicates_with_Master DB'!$A:$A,Sheet1!M3982)&gt;0</f>
        <v>0</v>
      </c>
      <c r="E3982" t="b">
        <f>COUNTIF('Duplicates_with_Master DB'!$A:$A,Sheet1!N3982)&gt;0</f>
        <v>0</v>
      </c>
      <c r="F3982" t="b">
        <f>COUNTIF('Duplicates_with_Master DB'!$A:$A,Sheet1!O3982)&gt;0</f>
        <v>0</v>
      </c>
      <c r="G3982" t="b">
        <f>COUNTIF('Duplicates_with_Master DB'!$A:$A,Sheet1!P3982)&gt;0</f>
        <v>0</v>
      </c>
      <c r="H3982" t="b">
        <f>COUNTIF('Duplicates_with_Master DB'!$A:$A,Sheet1!Q3982)&gt;0</f>
        <v>0</v>
      </c>
      <c r="I3982" t="b">
        <f>COUNTIF('Duplicates_with_Master DB'!$A:$A,Sheet1!R3982)&gt;0</f>
        <v>0</v>
      </c>
      <c r="J3982" t="b">
        <f>COUNTIF('Duplicates_with_Master DB'!$A:$A,Sheet1!S3982)&gt;0</f>
        <v>0</v>
      </c>
      <c r="K3982" t="b">
        <f>COUNTIF('Duplicates_with_Master DB'!$A:$A,Sheet1!T3982)&gt;0</f>
        <v>0</v>
      </c>
      <c r="L3982" t="str">
        <f t="shared" si="62"/>
        <v>67325113</v>
      </c>
      <c r="M3982">
        <v>67325113</v>
      </c>
      <c r="U3982" t="s">
        <v>4777</v>
      </c>
    </row>
    <row r="3983" spans="1:21" x14ac:dyDescent="0.35">
      <c r="A3983" t="s">
        <v>4778</v>
      </c>
      <c r="D3983" t="b">
        <f>COUNTIF('Duplicates_with_Master DB'!$A:$A,Sheet1!M3983)&gt;0</f>
        <v>0</v>
      </c>
      <c r="E3983" t="b">
        <f>COUNTIF('Duplicates_with_Master DB'!$A:$A,Sheet1!N3983)&gt;0</f>
        <v>0</v>
      </c>
      <c r="F3983" t="b">
        <f>COUNTIF('Duplicates_with_Master DB'!$A:$A,Sheet1!O3983)&gt;0</f>
        <v>0</v>
      </c>
      <c r="G3983" t="b">
        <f>COUNTIF('Duplicates_with_Master DB'!$A:$A,Sheet1!P3983)&gt;0</f>
        <v>0</v>
      </c>
      <c r="H3983" t="b">
        <f>COUNTIF('Duplicates_with_Master DB'!$A:$A,Sheet1!Q3983)&gt;0</f>
        <v>0</v>
      </c>
      <c r="I3983" t="b">
        <f>COUNTIF('Duplicates_with_Master DB'!$A:$A,Sheet1!R3983)&gt;0</f>
        <v>0</v>
      </c>
      <c r="J3983" t="b">
        <f>COUNTIF('Duplicates_with_Master DB'!$A:$A,Sheet1!S3983)&gt;0</f>
        <v>0</v>
      </c>
      <c r="K3983" t="b">
        <f>COUNTIF('Duplicates_with_Master DB'!$A:$A,Sheet1!T3983)&gt;0</f>
        <v>0</v>
      </c>
      <c r="L3983" t="str">
        <f t="shared" si="62"/>
        <v>63271939, 63271939</v>
      </c>
      <c r="M3983">
        <v>63271939</v>
      </c>
      <c r="N3983">
        <v>63271939</v>
      </c>
      <c r="U3983" t="s">
        <v>4779</v>
      </c>
    </row>
    <row r="3984" spans="1:21" x14ac:dyDescent="0.35">
      <c r="A3984" t="s">
        <v>4780</v>
      </c>
      <c r="D3984" t="b">
        <f>COUNTIF('Duplicates_with_Master DB'!$A:$A,Sheet1!M3984)&gt;0</f>
        <v>0</v>
      </c>
      <c r="E3984" t="b">
        <f>COUNTIF('Duplicates_with_Master DB'!$A:$A,Sheet1!N3984)&gt;0</f>
        <v>0</v>
      </c>
      <c r="F3984" t="b">
        <f>COUNTIF('Duplicates_with_Master DB'!$A:$A,Sheet1!O3984)&gt;0</f>
        <v>0</v>
      </c>
      <c r="G3984" t="b">
        <f>COUNTIF('Duplicates_with_Master DB'!$A:$A,Sheet1!P3984)&gt;0</f>
        <v>0</v>
      </c>
      <c r="H3984" t="b">
        <f>COUNTIF('Duplicates_with_Master DB'!$A:$A,Sheet1!Q3984)&gt;0</f>
        <v>0</v>
      </c>
      <c r="I3984" t="b">
        <f>COUNTIF('Duplicates_with_Master DB'!$A:$A,Sheet1!R3984)&gt;0</f>
        <v>0</v>
      </c>
      <c r="J3984" t="b">
        <f>COUNTIF('Duplicates_with_Master DB'!$A:$A,Sheet1!S3984)&gt;0</f>
        <v>0</v>
      </c>
      <c r="K3984" t="b">
        <f>COUNTIF('Duplicates_with_Master DB'!$A:$A,Sheet1!T3984)&gt;0</f>
        <v>0</v>
      </c>
      <c r="L3984" t="str">
        <f t="shared" si="62"/>
        <v>62707676</v>
      </c>
      <c r="M3984">
        <v>62707676</v>
      </c>
      <c r="U3984" t="s">
        <v>3323</v>
      </c>
    </row>
    <row r="3985" spans="1:21" x14ac:dyDescent="0.35">
      <c r="A3985" t="s">
        <v>4781</v>
      </c>
      <c r="D3985" t="b">
        <f>COUNTIF('Duplicates_with_Master DB'!$A:$A,Sheet1!M3985)&gt;0</f>
        <v>0</v>
      </c>
      <c r="E3985" t="b">
        <f>COUNTIF('Duplicates_with_Master DB'!$A:$A,Sheet1!N3985)&gt;0</f>
        <v>0</v>
      </c>
      <c r="F3985" t="b">
        <f>COUNTIF('Duplicates_with_Master DB'!$A:$A,Sheet1!O3985)&gt;0</f>
        <v>0</v>
      </c>
      <c r="G3985" t="b">
        <f>COUNTIF('Duplicates_with_Master DB'!$A:$A,Sheet1!P3985)&gt;0</f>
        <v>0</v>
      </c>
      <c r="H3985" t="b">
        <f>COUNTIF('Duplicates_with_Master DB'!$A:$A,Sheet1!Q3985)&gt;0</f>
        <v>0</v>
      </c>
      <c r="I3985" t="b">
        <f>COUNTIF('Duplicates_with_Master DB'!$A:$A,Sheet1!R3985)&gt;0</f>
        <v>0</v>
      </c>
      <c r="J3985" t="b">
        <f>COUNTIF('Duplicates_with_Master DB'!$A:$A,Sheet1!S3985)&gt;0</f>
        <v>0</v>
      </c>
      <c r="K3985" t="b">
        <f>COUNTIF('Duplicates_with_Master DB'!$A:$A,Sheet1!T3985)&gt;0</f>
        <v>0</v>
      </c>
      <c r="L3985" t="str">
        <f t="shared" si="62"/>
        <v>62767337</v>
      </c>
      <c r="M3985">
        <v>62767337</v>
      </c>
      <c r="U3985" t="s">
        <v>4782</v>
      </c>
    </row>
    <row r="3986" spans="1:21" x14ac:dyDescent="0.35">
      <c r="A3986" t="s">
        <v>4783</v>
      </c>
      <c r="D3986" t="b">
        <f>COUNTIF('Duplicates_with_Master DB'!$A:$A,Sheet1!M3986)&gt;0</f>
        <v>0</v>
      </c>
      <c r="E3986" t="b">
        <f>COUNTIF('Duplicates_with_Master DB'!$A:$A,Sheet1!N3986)&gt;0</f>
        <v>0</v>
      </c>
      <c r="F3986" t="b">
        <f>COUNTIF('Duplicates_with_Master DB'!$A:$A,Sheet1!O3986)&gt;0</f>
        <v>0</v>
      </c>
      <c r="G3986" t="b">
        <f>COUNTIF('Duplicates_with_Master DB'!$A:$A,Sheet1!P3986)&gt;0</f>
        <v>0</v>
      </c>
      <c r="H3986" t="b">
        <f>COUNTIF('Duplicates_with_Master DB'!$A:$A,Sheet1!Q3986)&gt;0</f>
        <v>0</v>
      </c>
      <c r="I3986" t="b">
        <f>COUNTIF('Duplicates_with_Master DB'!$A:$A,Sheet1!R3986)&gt;0</f>
        <v>0</v>
      </c>
      <c r="J3986" t="b">
        <f>COUNTIF('Duplicates_with_Master DB'!$A:$A,Sheet1!S3986)&gt;0</f>
        <v>0</v>
      </c>
      <c r="K3986" t="b">
        <f>COUNTIF('Duplicates_with_Master DB'!$A:$A,Sheet1!T3986)&gt;0</f>
        <v>0</v>
      </c>
      <c r="L3986" t="str">
        <f t="shared" si="62"/>
        <v>92375739, 63923644</v>
      </c>
      <c r="M3986">
        <v>92375739</v>
      </c>
      <c r="N3986">
        <v>63923644</v>
      </c>
      <c r="U3986" t="s">
        <v>4784</v>
      </c>
    </row>
    <row r="3987" spans="1:21" x14ac:dyDescent="0.35">
      <c r="A3987" t="s">
        <v>4785</v>
      </c>
      <c r="D3987" t="b">
        <f>COUNTIF('Duplicates_with_Master DB'!$A:$A,Sheet1!M3987)&gt;0</f>
        <v>0</v>
      </c>
      <c r="E3987" t="b">
        <f>COUNTIF('Duplicates_with_Master DB'!$A:$A,Sheet1!N3987)&gt;0</f>
        <v>0</v>
      </c>
      <c r="F3987" t="b">
        <f>COUNTIF('Duplicates_with_Master DB'!$A:$A,Sheet1!O3987)&gt;0</f>
        <v>0</v>
      </c>
      <c r="G3987" t="b">
        <f>COUNTIF('Duplicates_with_Master DB'!$A:$A,Sheet1!P3987)&gt;0</f>
        <v>0</v>
      </c>
      <c r="H3987" t="b">
        <f>COUNTIF('Duplicates_with_Master DB'!$A:$A,Sheet1!Q3987)&gt;0</f>
        <v>0</v>
      </c>
      <c r="I3987" t="b">
        <f>COUNTIF('Duplicates_with_Master DB'!$A:$A,Sheet1!R3987)&gt;0</f>
        <v>0</v>
      </c>
      <c r="J3987" t="b">
        <f>COUNTIF('Duplicates_with_Master DB'!$A:$A,Sheet1!S3987)&gt;0</f>
        <v>0</v>
      </c>
      <c r="K3987" t="b">
        <f>COUNTIF('Duplicates_with_Master DB'!$A:$A,Sheet1!T3987)&gt;0</f>
        <v>0</v>
      </c>
      <c r="L3987" t="str">
        <f t="shared" si="62"/>
        <v>97949978</v>
      </c>
      <c r="M3987">
        <v>97949978</v>
      </c>
      <c r="U3987" t="s">
        <v>4786</v>
      </c>
    </row>
    <row r="3988" spans="1:21" x14ac:dyDescent="0.35">
      <c r="A3988" t="s">
        <v>4787</v>
      </c>
      <c r="D3988" t="b">
        <f>COUNTIF('Duplicates_with_Master DB'!$A:$A,Sheet1!M3988)&gt;0</f>
        <v>0</v>
      </c>
      <c r="E3988" t="b">
        <f>COUNTIF('Duplicates_with_Master DB'!$A:$A,Sheet1!N3988)&gt;0</f>
        <v>0</v>
      </c>
      <c r="F3988" t="b">
        <f>COUNTIF('Duplicates_with_Master DB'!$A:$A,Sheet1!O3988)&gt;0</f>
        <v>0</v>
      </c>
      <c r="G3988" t="b">
        <f>COUNTIF('Duplicates_with_Master DB'!$A:$A,Sheet1!P3988)&gt;0</f>
        <v>0</v>
      </c>
      <c r="H3988" t="b">
        <f>COUNTIF('Duplicates_with_Master DB'!$A:$A,Sheet1!Q3988)&gt;0</f>
        <v>0</v>
      </c>
      <c r="I3988" t="b">
        <f>COUNTIF('Duplicates_with_Master DB'!$A:$A,Sheet1!R3988)&gt;0</f>
        <v>0</v>
      </c>
      <c r="J3988" t="b">
        <f>COUNTIF('Duplicates_with_Master DB'!$A:$A,Sheet1!S3988)&gt;0</f>
        <v>0</v>
      </c>
      <c r="K3988" t="b">
        <f>COUNTIF('Duplicates_with_Master DB'!$A:$A,Sheet1!T3988)&gt;0</f>
        <v>0</v>
      </c>
      <c r="L3988" t="str">
        <f t="shared" si="62"/>
        <v>67350050</v>
      </c>
      <c r="M3988">
        <v>67350050</v>
      </c>
    </row>
    <row r="3989" spans="1:21" x14ac:dyDescent="0.35">
      <c r="A3989" t="s">
        <v>4788</v>
      </c>
      <c r="D3989" t="b">
        <f>COUNTIF('Duplicates_with_Master DB'!$A:$A,Sheet1!M3989)&gt;0</f>
        <v>0</v>
      </c>
      <c r="E3989" t="b">
        <f>COUNTIF('Duplicates_with_Master DB'!$A:$A,Sheet1!N3989)&gt;0</f>
        <v>0</v>
      </c>
      <c r="F3989" t="b">
        <f>COUNTIF('Duplicates_with_Master DB'!$A:$A,Sheet1!O3989)&gt;0</f>
        <v>0</v>
      </c>
      <c r="G3989" t="b">
        <f>COUNTIF('Duplicates_with_Master DB'!$A:$A,Sheet1!P3989)&gt;0</f>
        <v>0</v>
      </c>
      <c r="H3989" t="b">
        <f>COUNTIF('Duplicates_with_Master DB'!$A:$A,Sheet1!Q3989)&gt;0</f>
        <v>0</v>
      </c>
      <c r="I3989" t="b">
        <f>COUNTIF('Duplicates_with_Master DB'!$A:$A,Sheet1!R3989)&gt;0</f>
        <v>0</v>
      </c>
      <c r="J3989" t="b">
        <f>COUNTIF('Duplicates_with_Master DB'!$A:$A,Sheet1!S3989)&gt;0</f>
        <v>0</v>
      </c>
      <c r="K3989" t="b">
        <f>COUNTIF('Duplicates_with_Master DB'!$A:$A,Sheet1!T3989)&gt;0</f>
        <v>0</v>
      </c>
      <c r="L3989" t="str">
        <f t="shared" si="62"/>
        <v>91144348</v>
      </c>
      <c r="M3989">
        <v>91144348</v>
      </c>
    </row>
    <row r="3990" spans="1:21" x14ac:dyDescent="0.35">
      <c r="A3990" t="s">
        <v>4789</v>
      </c>
      <c r="D3990" t="b">
        <f>COUNTIF('Duplicates_with_Master DB'!$A:$A,Sheet1!M3990)&gt;0</f>
        <v>0</v>
      </c>
      <c r="E3990" t="b">
        <f>COUNTIF('Duplicates_with_Master DB'!$A:$A,Sheet1!N3990)&gt;0</f>
        <v>0</v>
      </c>
      <c r="F3990" t="b">
        <f>COUNTIF('Duplicates_with_Master DB'!$A:$A,Sheet1!O3990)&gt;0</f>
        <v>0</v>
      </c>
      <c r="G3990" t="b">
        <f>COUNTIF('Duplicates_with_Master DB'!$A:$A,Sheet1!P3990)&gt;0</f>
        <v>0</v>
      </c>
      <c r="H3990" t="b">
        <f>COUNTIF('Duplicates_with_Master DB'!$A:$A,Sheet1!Q3990)&gt;0</f>
        <v>0</v>
      </c>
      <c r="I3990" t="b">
        <f>COUNTIF('Duplicates_with_Master DB'!$A:$A,Sheet1!R3990)&gt;0</f>
        <v>0</v>
      </c>
      <c r="J3990" t="b">
        <f>COUNTIF('Duplicates_with_Master DB'!$A:$A,Sheet1!S3990)&gt;0</f>
        <v>0</v>
      </c>
      <c r="K3990" t="b">
        <f>COUNTIF('Duplicates_with_Master DB'!$A:$A,Sheet1!T3990)&gt;0</f>
        <v>0</v>
      </c>
      <c r="L3990" t="str">
        <f t="shared" si="62"/>
        <v>65329939</v>
      </c>
      <c r="M3990">
        <v>65329939</v>
      </c>
      <c r="U3990" t="s">
        <v>4790</v>
      </c>
    </row>
    <row r="3991" spans="1:21" x14ac:dyDescent="0.35">
      <c r="A3991" t="s">
        <v>4791</v>
      </c>
      <c r="D3991" t="b">
        <f>COUNTIF('Duplicates_with_Master DB'!$A:$A,Sheet1!M3991)&gt;0</f>
        <v>0</v>
      </c>
      <c r="E3991" t="b">
        <f>COUNTIF('Duplicates_with_Master DB'!$A:$A,Sheet1!N3991)&gt;0</f>
        <v>0</v>
      </c>
      <c r="F3991" t="b">
        <f>COUNTIF('Duplicates_with_Master DB'!$A:$A,Sheet1!O3991)&gt;0</f>
        <v>0</v>
      </c>
      <c r="G3991" t="b">
        <f>COUNTIF('Duplicates_with_Master DB'!$A:$A,Sheet1!P3991)&gt;0</f>
        <v>0</v>
      </c>
      <c r="H3991" t="b">
        <f>COUNTIF('Duplicates_with_Master DB'!$A:$A,Sheet1!Q3991)&gt;0</f>
        <v>0</v>
      </c>
      <c r="I3991" t="b">
        <f>COUNTIF('Duplicates_with_Master DB'!$A:$A,Sheet1!R3991)&gt;0</f>
        <v>0</v>
      </c>
      <c r="J3991" t="b">
        <f>COUNTIF('Duplicates_with_Master DB'!$A:$A,Sheet1!S3991)&gt;0</f>
        <v>0</v>
      </c>
      <c r="K3991" t="b">
        <f>COUNTIF('Duplicates_with_Master DB'!$A:$A,Sheet1!T3991)&gt;0</f>
        <v>0</v>
      </c>
      <c r="L3991" t="str">
        <f t="shared" si="62"/>
        <v>64488511</v>
      </c>
      <c r="M3991">
        <v>64488511</v>
      </c>
      <c r="U3991" t="s">
        <v>4792</v>
      </c>
    </row>
    <row r="3992" spans="1:21" x14ac:dyDescent="0.35">
      <c r="A3992" t="s">
        <v>4793</v>
      </c>
      <c r="D3992" t="b">
        <f>COUNTIF('Duplicates_with_Master DB'!$A:$A,Sheet1!M3992)&gt;0</f>
        <v>0</v>
      </c>
      <c r="E3992" t="b">
        <f>COUNTIF('Duplicates_with_Master DB'!$A:$A,Sheet1!N3992)&gt;0</f>
        <v>0</v>
      </c>
      <c r="F3992" t="b">
        <f>COUNTIF('Duplicates_with_Master DB'!$A:$A,Sheet1!O3992)&gt;0</f>
        <v>0</v>
      </c>
      <c r="G3992" t="b">
        <f>COUNTIF('Duplicates_with_Master DB'!$A:$A,Sheet1!P3992)&gt;0</f>
        <v>0</v>
      </c>
      <c r="H3992" t="b">
        <f>COUNTIF('Duplicates_with_Master DB'!$A:$A,Sheet1!Q3992)&gt;0</f>
        <v>0</v>
      </c>
      <c r="I3992" t="b">
        <f>COUNTIF('Duplicates_with_Master DB'!$A:$A,Sheet1!R3992)&gt;0</f>
        <v>0</v>
      </c>
      <c r="J3992" t="b">
        <f>COUNTIF('Duplicates_with_Master DB'!$A:$A,Sheet1!S3992)&gt;0</f>
        <v>0</v>
      </c>
      <c r="K3992" t="b">
        <f>COUNTIF('Duplicates_with_Master DB'!$A:$A,Sheet1!T3992)&gt;0</f>
        <v>0</v>
      </c>
      <c r="L3992" t="str">
        <f t="shared" si="62"/>
        <v>65320607</v>
      </c>
      <c r="M3992">
        <v>65320607</v>
      </c>
      <c r="U3992" t="s">
        <v>4794</v>
      </c>
    </row>
    <row r="3993" spans="1:21" x14ac:dyDescent="0.35">
      <c r="A3993" t="s">
        <v>4795</v>
      </c>
      <c r="D3993" t="b">
        <f>COUNTIF('Duplicates_with_Master DB'!$A:$A,Sheet1!M3993)&gt;0</f>
        <v>0</v>
      </c>
      <c r="E3993" t="b">
        <f>COUNTIF('Duplicates_with_Master DB'!$A:$A,Sheet1!N3993)&gt;0</f>
        <v>0</v>
      </c>
      <c r="F3993" t="b">
        <f>COUNTIF('Duplicates_with_Master DB'!$A:$A,Sheet1!O3993)&gt;0</f>
        <v>0</v>
      </c>
      <c r="G3993" t="b">
        <f>COUNTIF('Duplicates_with_Master DB'!$A:$A,Sheet1!P3993)&gt;0</f>
        <v>0</v>
      </c>
      <c r="H3993" t="b">
        <f>COUNTIF('Duplicates_with_Master DB'!$A:$A,Sheet1!Q3993)&gt;0</f>
        <v>0</v>
      </c>
      <c r="I3993" t="b">
        <f>COUNTIF('Duplicates_with_Master DB'!$A:$A,Sheet1!R3993)&gt;0</f>
        <v>0</v>
      </c>
      <c r="J3993" t="b">
        <f>COUNTIF('Duplicates_with_Master DB'!$A:$A,Sheet1!S3993)&gt;0</f>
        <v>0</v>
      </c>
      <c r="K3993" t="b">
        <f>COUNTIF('Duplicates_with_Master DB'!$A:$A,Sheet1!T3993)&gt;0</f>
        <v>0</v>
      </c>
      <c r="L3993" t="str">
        <f t="shared" si="62"/>
        <v>62218498</v>
      </c>
      <c r="M3993">
        <v>62218498</v>
      </c>
      <c r="U3993" t="s">
        <v>4796</v>
      </c>
    </row>
    <row r="3994" spans="1:21" x14ac:dyDescent="0.35">
      <c r="A3994" t="s">
        <v>4797</v>
      </c>
      <c r="D3994" t="b">
        <f>COUNTIF('Duplicates_with_Master DB'!$A:$A,Sheet1!M3994)&gt;0</f>
        <v>0</v>
      </c>
      <c r="E3994" t="b">
        <f>COUNTIF('Duplicates_with_Master DB'!$A:$A,Sheet1!N3994)&gt;0</f>
        <v>0</v>
      </c>
      <c r="F3994" t="b">
        <f>COUNTIF('Duplicates_with_Master DB'!$A:$A,Sheet1!O3994)&gt;0</f>
        <v>0</v>
      </c>
      <c r="G3994" t="b">
        <f>COUNTIF('Duplicates_with_Master DB'!$A:$A,Sheet1!P3994)&gt;0</f>
        <v>0</v>
      </c>
      <c r="H3994" t="b">
        <f>COUNTIF('Duplicates_with_Master DB'!$A:$A,Sheet1!Q3994)&gt;0</f>
        <v>0</v>
      </c>
      <c r="I3994" t="b">
        <f>COUNTIF('Duplicates_with_Master DB'!$A:$A,Sheet1!R3994)&gt;0</f>
        <v>0</v>
      </c>
      <c r="J3994" t="b">
        <f>COUNTIF('Duplicates_with_Master DB'!$A:$A,Sheet1!S3994)&gt;0</f>
        <v>0</v>
      </c>
      <c r="K3994" t="b">
        <f>COUNTIF('Duplicates_with_Master DB'!$A:$A,Sheet1!T3994)&gt;0</f>
        <v>0</v>
      </c>
      <c r="L3994" t="str">
        <f t="shared" si="62"/>
        <v/>
      </c>
      <c r="U3994" t="s">
        <v>4798</v>
      </c>
    </row>
    <row r="3995" spans="1:21" x14ac:dyDescent="0.35">
      <c r="A3995" t="s">
        <v>4799</v>
      </c>
      <c r="D3995" t="b">
        <f>COUNTIF('Duplicates_with_Master DB'!$A:$A,Sheet1!M3995)&gt;0</f>
        <v>0</v>
      </c>
      <c r="E3995" t="b">
        <f>COUNTIF('Duplicates_with_Master DB'!$A:$A,Sheet1!N3995)&gt;0</f>
        <v>0</v>
      </c>
      <c r="F3995" t="b">
        <f>COUNTIF('Duplicates_with_Master DB'!$A:$A,Sheet1!O3995)&gt;0</f>
        <v>0</v>
      </c>
      <c r="G3995" t="b">
        <f>COUNTIF('Duplicates_with_Master DB'!$A:$A,Sheet1!P3995)&gt;0</f>
        <v>0</v>
      </c>
      <c r="H3995" t="b">
        <f>COUNTIF('Duplicates_with_Master DB'!$A:$A,Sheet1!Q3995)&gt;0</f>
        <v>0</v>
      </c>
      <c r="I3995" t="b">
        <f>COUNTIF('Duplicates_with_Master DB'!$A:$A,Sheet1!R3995)&gt;0</f>
        <v>0</v>
      </c>
      <c r="J3995" t="b">
        <f>COUNTIF('Duplicates_with_Master DB'!$A:$A,Sheet1!S3995)&gt;0</f>
        <v>0</v>
      </c>
      <c r="K3995" t="b">
        <f>COUNTIF('Duplicates_with_Master DB'!$A:$A,Sheet1!T3995)&gt;0</f>
        <v>0</v>
      </c>
      <c r="L3995" t="str">
        <f t="shared" si="62"/>
        <v>98761338</v>
      </c>
      <c r="M3995">
        <v>98761338</v>
      </c>
      <c r="U3995" t="s">
        <v>4800</v>
      </c>
    </row>
    <row r="3996" spans="1:21" x14ac:dyDescent="0.35">
      <c r="A3996" t="s">
        <v>4802</v>
      </c>
      <c r="D3996" t="b">
        <f>COUNTIF('Duplicates_with_Master DB'!$A:$A,Sheet1!M3996)&gt;0</f>
        <v>0</v>
      </c>
      <c r="E3996" t="b">
        <f>COUNTIF('Duplicates_with_Master DB'!$A:$A,Sheet1!N3996)&gt;0</f>
        <v>0</v>
      </c>
      <c r="F3996" t="b">
        <f>COUNTIF('Duplicates_with_Master DB'!$A:$A,Sheet1!O3996)&gt;0</f>
        <v>0</v>
      </c>
      <c r="G3996" t="b">
        <f>COUNTIF('Duplicates_with_Master DB'!$A:$A,Sheet1!P3996)&gt;0</f>
        <v>0</v>
      </c>
      <c r="H3996" t="b">
        <f>COUNTIF('Duplicates_with_Master DB'!$A:$A,Sheet1!Q3996)&gt;0</f>
        <v>0</v>
      </c>
      <c r="I3996" t="b">
        <f>COUNTIF('Duplicates_with_Master DB'!$A:$A,Sheet1!R3996)&gt;0</f>
        <v>0</v>
      </c>
      <c r="J3996" t="b">
        <f>COUNTIF('Duplicates_with_Master DB'!$A:$A,Sheet1!S3996)&gt;0</f>
        <v>0</v>
      </c>
      <c r="K3996" t="b">
        <f>COUNTIF('Duplicates_with_Master DB'!$A:$A,Sheet1!T3996)&gt;0</f>
        <v>0</v>
      </c>
      <c r="L3996" t="str">
        <f t="shared" si="62"/>
        <v>62911748</v>
      </c>
      <c r="M3996">
        <v>62911748</v>
      </c>
      <c r="U3996" t="s">
        <v>1353</v>
      </c>
    </row>
    <row r="3997" spans="1:21" x14ac:dyDescent="0.35">
      <c r="A3997" t="s">
        <v>4803</v>
      </c>
      <c r="D3997" t="b">
        <f>COUNTIF('Duplicates_with_Master DB'!$A:$A,Sheet1!M3997)&gt;0</f>
        <v>0</v>
      </c>
      <c r="E3997" t="b">
        <f>COUNTIF('Duplicates_with_Master DB'!$A:$A,Sheet1!N3997)&gt;0</f>
        <v>0</v>
      </c>
      <c r="F3997" t="b">
        <f>COUNTIF('Duplicates_with_Master DB'!$A:$A,Sheet1!O3997)&gt;0</f>
        <v>0</v>
      </c>
      <c r="G3997" t="b">
        <f>COUNTIF('Duplicates_with_Master DB'!$A:$A,Sheet1!P3997)&gt;0</f>
        <v>0</v>
      </c>
      <c r="H3997" t="b">
        <f>COUNTIF('Duplicates_with_Master DB'!$A:$A,Sheet1!Q3997)&gt;0</f>
        <v>0</v>
      </c>
      <c r="I3997" t="b">
        <f>COUNTIF('Duplicates_with_Master DB'!$A:$A,Sheet1!R3997)&gt;0</f>
        <v>0</v>
      </c>
      <c r="J3997" t="b">
        <f>COUNTIF('Duplicates_with_Master DB'!$A:$A,Sheet1!S3997)&gt;0</f>
        <v>0</v>
      </c>
      <c r="K3997" t="b">
        <f>COUNTIF('Duplicates_with_Master DB'!$A:$A,Sheet1!T3997)&gt;0</f>
        <v>0</v>
      </c>
      <c r="L3997" t="str">
        <f t="shared" si="62"/>
        <v/>
      </c>
    </row>
    <row r="3998" spans="1:21" x14ac:dyDescent="0.35">
      <c r="A3998" t="s">
        <v>4804</v>
      </c>
      <c r="D3998" t="b">
        <f>COUNTIF('Duplicates_with_Master DB'!$A:$A,Sheet1!M3998)&gt;0</f>
        <v>0</v>
      </c>
      <c r="E3998" t="b">
        <f>COUNTIF('Duplicates_with_Master DB'!$A:$A,Sheet1!N3998)&gt;0</f>
        <v>0</v>
      </c>
      <c r="F3998" t="b">
        <f>COUNTIF('Duplicates_with_Master DB'!$A:$A,Sheet1!O3998)&gt;0</f>
        <v>0</v>
      </c>
      <c r="G3998" t="b">
        <f>COUNTIF('Duplicates_with_Master DB'!$A:$A,Sheet1!P3998)&gt;0</f>
        <v>0</v>
      </c>
      <c r="H3998" t="b">
        <f>COUNTIF('Duplicates_with_Master DB'!$A:$A,Sheet1!Q3998)&gt;0</f>
        <v>0</v>
      </c>
      <c r="I3998" t="b">
        <f>COUNTIF('Duplicates_with_Master DB'!$A:$A,Sheet1!R3998)&gt;0</f>
        <v>0</v>
      </c>
      <c r="J3998" t="b">
        <f>COUNTIF('Duplicates_with_Master DB'!$A:$A,Sheet1!S3998)&gt;0</f>
        <v>0</v>
      </c>
      <c r="K3998" t="b">
        <f>COUNTIF('Duplicates_with_Master DB'!$A:$A,Sheet1!T3998)&gt;0</f>
        <v>0</v>
      </c>
      <c r="L3998" t="str">
        <f t="shared" si="62"/>
        <v>62270331, 65329006</v>
      </c>
      <c r="M3998">
        <v>62270331</v>
      </c>
      <c r="N3998">
        <v>65329006</v>
      </c>
      <c r="U3998" t="s">
        <v>3115</v>
      </c>
    </row>
    <row r="3999" spans="1:21" x14ac:dyDescent="0.35">
      <c r="A3999" t="s">
        <v>4805</v>
      </c>
      <c r="D3999" t="b">
        <f>COUNTIF('Duplicates_with_Master DB'!$A:$A,Sheet1!M3999)&gt;0</f>
        <v>0</v>
      </c>
      <c r="E3999" t="b">
        <f>COUNTIF('Duplicates_with_Master DB'!$A:$A,Sheet1!N3999)&gt;0</f>
        <v>0</v>
      </c>
      <c r="F3999" t="b">
        <f>COUNTIF('Duplicates_with_Master DB'!$A:$A,Sheet1!O3999)&gt;0</f>
        <v>0</v>
      </c>
      <c r="G3999" t="b">
        <f>COUNTIF('Duplicates_with_Master DB'!$A:$A,Sheet1!P3999)&gt;0</f>
        <v>0</v>
      </c>
      <c r="H3999" t="b">
        <f>COUNTIF('Duplicates_with_Master DB'!$A:$A,Sheet1!Q3999)&gt;0</f>
        <v>0</v>
      </c>
      <c r="I3999" t="b">
        <f>COUNTIF('Duplicates_with_Master DB'!$A:$A,Sheet1!R3999)&gt;0</f>
        <v>0</v>
      </c>
      <c r="J3999" t="b">
        <f>COUNTIF('Duplicates_with_Master DB'!$A:$A,Sheet1!S3999)&gt;0</f>
        <v>0</v>
      </c>
      <c r="K3999" t="b">
        <f>COUNTIF('Duplicates_with_Master DB'!$A:$A,Sheet1!T3999)&gt;0</f>
        <v>0</v>
      </c>
      <c r="L3999" t="str">
        <f t="shared" si="62"/>
        <v>88691910</v>
      </c>
      <c r="M3999">
        <v>88691910</v>
      </c>
    </row>
    <row r="4000" spans="1:21" x14ac:dyDescent="0.35">
      <c r="A4000" t="s">
        <v>4806</v>
      </c>
      <c r="D4000" t="b">
        <f>COUNTIF('Duplicates_with_Master DB'!$A:$A,Sheet1!M4000)&gt;0</f>
        <v>0</v>
      </c>
      <c r="E4000" t="b">
        <f>COUNTIF('Duplicates_with_Master DB'!$A:$A,Sheet1!N4000)&gt;0</f>
        <v>0</v>
      </c>
      <c r="F4000" t="b">
        <f>COUNTIF('Duplicates_with_Master DB'!$A:$A,Sheet1!O4000)&gt;0</f>
        <v>0</v>
      </c>
      <c r="G4000" t="b">
        <f>COUNTIF('Duplicates_with_Master DB'!$A:$A,Sheet1!P4000)&gt;0</f>
        <v>0</v>
      </c>
      <c r="H4000" t="b">
        <f>COUNTIF('Duplicates_with_Master DB'!$A:$A,Sheet1!Q4000)&gt;0</f>
        <v>0</v>
      </c>
      <c r="I4000" t="b">
        <f>COUNTIF('Duplicates_with_Master DB'!$A:$A,Sheet1!R4000)&gt;0</f>
        <v>0</v>
      </c>
      <c r="J4000" t="b">
        <f>COUNTIF('Duplicates_with_Master DB'!$A:$A,Sheet1!S4000)&gt;0</f>
        <v>0</v>
      </c>
      <c r="K4000" t="b">
        <f>COUNTIF('Duplicates_with_Master DB'!$A:$A,Sheet1!T4000)&gt;0</f>
        <v>0</v>
      </c>
      <c r="L4000" t="str">
        <f t="shared" si="62"/>
        <v>62270331, 65329006</v>
      </c>
      <c r="M4000">
        <v>62270331</v>
      </c>
      <c r="N4000">
        <v>65329006</v>
      </c>
      <c r="U4000" t="s">
        <v>3115</v>
      </c>
    </row>
    <row r="4001" spans="1:21" x14ac:dyDescent="0.35">
      <c r="A4001" t="s">
        <v>4807</v>
      </c>
      <c r="D4001" t="b">
        <f>COUNTIF('Duplicates_with_Master DB'!$A:$A,Sheet1!M4001)&gt;0</f>
        <v>0</v>
      </c>
      <c r="E4001" t="b">
        <f>COUNTIF('Duplicates_with_Master DB'!$A:$A,Sheet1!N4001)&gt;0</f>
        <v>0</v>
      </c>
      <c r="F4001" t="b">
        <f>COUNTIF('Duplicates_with_Master DB'!$A:$A,Sheet1!O4001)&gt;0</f>
        <v>0</v>
      </c>
      <c r="G4001" t="b">
        <f>COUNTIF('Duplicates_with_Master DB'!$A:$A,Sheet1!P4001)&gt;0</f>
        <v>0</v>
      </c>
      <c r="H4001" t="b">
        <f>COUNTIF('Duplicates_with_Master DB'!$A:$A,Sheet1!Q4001)&gt;0</f>
        <v>0</v>
      </c>
      <c r="I4001" t="b">
        <f>COUNTIF('Duplicates_with_Master DB'!$A:$A,Sheet1!R4001)&gt;0</f>
        <v>0</v>
      </c>
      <c r="J4001" t="b">
        <f>COUNTIF('Duplicates_with_Master DB'!$A:$A,Sheet1!S4001)&gt;0</f>
        <v>0</v>
      </c>
      <c r="K4001" t="b">
        <f>COUNTIF('Duplicates_with_Master DB'!$A:$A,Sheet1!T4001)&gt;0</f>
        <v>0</v>
      </c>
      <c r="L4001" t="str">
        <f t="shared" si="62"/>
        <v>62270331, 65329006</v>
      </c>
      <c r="M4001">
        <v>62270331</v>
      </c>
      <c r="N4001">
        <v>65329006</v>
      </c>
      <c r="U4001" t="s">
        <v>3115</v>
      </c>
    </row>
    <row r="4002" spans="1:21" x14ac:dyDescent="0.35">
      <c r="A4002" t="s">
        <v>4808</v>
      </c>
      <c r="D4002" t="b">
        <f>COUNTIF('Duplicates_with_Master DB'!$A:$A,Sheet1!M4002)&gt;0</f>
        <v>0</v>
      </c>
      <c r="E4002" t="b">
        <f>COUNTIF('Duplicates_with_Master DB'!$A:$A,Sheet1!N4002)&gt;0</f>
        <v>0</v>
      </c>
      <c r="F4002" t="b">
        <f>COUNTIF('Duplicates_with_Master DB'!$A:$A,Sheet1!O4002)&gt;0</f>
        <v>0</v>
      </c>
      <c r="G4002" t="b">
        <f>COUNTIF('Duplicates_with_Master DB'!$A:$A,Sheet1!P4002)&gt;0</f>
        <v>0</v>
      </c>
      <c r="H4002" t="b">
        <f>COUNTIF('Duplicates_with_Master DB'!$A:$A,Sheet1!Q4002)&gt;0</f>
        <v>0</v>
      </c>
      <c r="I4002" t="b">
        <f>COUNTIF('Duplicates_with_Master DB'!$A:$A,Sheet1!R4002)&gt;0</f>
        <v>0</v>
      </c>
      <c r="J4002" t="b">
        <f>COUNTIF('Duplicates_with_Master DB'!$A:$A,Sheet1!S4002)&gt;0</f>
        <v>0</v>
      </c>
      <c r="K4002" t="b">
        <f>COUNTIF('Duplicates_with_Master DB'!$A:$A,Sheet1!T4002)&gt;0</f>
        <v>0</v>
      </c>
      <c r="L4002" t="str">
        <f t="shared" si="62"/>
        <v>64676966</v>
      </c>
      <c r="M4002">
        <v>64676966</v>
      </c>
    </row>
    <row r="4003" spans="1:21" x14ac:dyDescent="0.35">
      <c r="A4003" t="s">
        <v>4809</v>
      </c>
      <c r="D4003" t="b">
        <f>COUNTIF('Duplicates_with_Master DB'!$A:$A,Sheet1!M4003)&gt;0</f>
        <v>0</v>
      </c>
      <c r="E4003" t="b">
        <f>COUNTIF('Duplicates_with_Master DB'!$A:$A,Sheet1!N4003)&gt;0</f>
        <v>0</v>
      </c>
      <c r="F4003" t="b">
        <f>COUNTIF('Duplicates_with_Master DB'!$A:$A,Sheet1!O4003)&gt;0</f>
        <v>0</v>
      </c>
      <c r="G4003" t="b">
        <f>COUNTIF('Duplicates_with_Master DB'!$A:$A,Sheet1!P4003)&gt;0</f>
        <v>0</v>
      </c>
      <c r="H4003" t="b">
        <f>COUNTIF('Duplicates_with_Master DB'!$A:$A,Sheet1!Q4003)&gt;0</f>
        <v>0</v>
      </c>
      <c r="I4003" t="b">
        <f>COUNTIF('Duplicates_with_Master DB'!$A:$A,Sheet1!R4003)&gt;0</f>
        <v>0</v>
      </c>
      <c r="J4003" t="b">
        <f>COUNTIF('Duplicates_with_Master DB'!$A:$A,Sheet1!S4003)&gt;0</f>
        <v>0</v>
      </c>
      <c r="K4003" t="b">
        <f>COUNTIF('Duplicates_with_Master DB'!$A:$A,Sheet1!T4003)&gt;0</f>
        <v>0</v>
      </c>
      <c r="L4003" t="str">
        <f t="shared" si="62"/>
        <v>64659909, 92976015</v>
      </c>
      <c r="M4003">
        <v>64659909</v>
      </c>
      <c r="N4003">
        <v>92976015</v>
      </c>
      <c r="U4003" t="s">
        <v>4810</v>
      </c>
    </row>
    <row r="4004" spans="1:21" x14ac:dyDescent="0.35">
      <c r="A4004" t="s">
        <v>4811</v>
      </c>
      <c r="D4004" t="b">
        <f>COUNTIF('Duplicates_with_Master DB'!$A:$A,Sheet1!M4004)&gt;0</f>
        <v>0</v>
      </c>
      <c r="E4004" t="b">
        <f>COUNTIF('Duplicates_with_Master DB'!$A:$A,Sheet1!N4004)&gt;0</f>
        <v>0</v>
      </c>
      <c r="F4004" t="b">
        <f>COUNTIF('Duplicates_with_Master DB'!$A:$A,Sheet1!O4004)&gt;0</f>
        <v>0</v>
      </c>
      <c r="G4004" t="b">
        <f>COUNTIF('Duplicates_with_Master DB'!$A:$A,Sheet1!P4004)&gt;0</f>
        <v>0</v>
      </c>
      <c r="H4004" t="b">
        <f>COUNTIF('Duplicates_with_Master DB'!$A:$A,Sheet1!Q4004)&gt;0</f>
        <v>0</v>
      </c>
      <c r="I4004" t="b">
        <f>COUNTIF('Duplicates_with_Master DB'!$A:$A,Sheet1!R4004)&gt;0</f>
        <v>0</v>
      </c>
      <c r="J4004" t="b">
        <f>COUNTIF('Duplicates_with_Master DB'!$A:$A,Sheet1!S4004)&gt;0</f>
        <v>0</v>
      </c>
      <c r="K4004" t="b">
        <f>COUNTIF('Duplicates_with_Master DB'!$A:$A,Sheet1!T4004)&gt;0</f>
        <v>0</v>
      </c>
      <c r="L4004" t="str">
        <f t="shared" si="62"/>
        <v/>
      </c>
    </row>
    <row r="4005" spans="1:21" x14ac:dyDescent="0.35">
      <c r="A4005" t="s">
        <v>4812</v>
      </c>
      <c r="D4005" t="b">
        <f>COUNTIF('Duplicates_with_Master DB'!$A:$A,Sheet1!M4005)&gt;0</f>
        <v>0</v>
      </c>
      <c r="E4005" t="b">
        <f>COUNTIF('Duplicates_with_Master DB'!$A:$A,Sheet1!N4005)&gt;0</f>
        <v>0</v>
      </c>
      <c r="F4005" t="b">
        <f>COUNTIF('Duplicates_with_Master DB'!$A:$A,Sheet1!O4005)&gt;0</f>
        <v>0</v>
      </c>
      <c r="G4005" t="b">
        <f>COUNTIF('Duplicates_with_Master DB'!$A:$A,Sheet1!P4005)&gt;0</f>
        <v>0</v>
      </c>
      <c r="H4005" t="b">
        <f>COUNTIF('Duplicates_with_Master DB'!$A:$A,Sheet1!Q4005)&gt;0</f>
        <v>0</v>
      </c>
      <c r="I4005" t="b">
        <f>COUNTIF('Duplicates_with_Master DB'!$A:$A,Sheet1!R4005)&gt;0</f>
        <v>0</v>
      </c>
      <c r="J4005" t="b">
        <f>COUNTIF('Duplicates_with_Master DB'!$A:$A,Sheet1!S4005)&gt;0</f>
        <v>0</v>
      </c>
      <c r="K4005" t="b">
        <f>COUNTIF('Duplicates_with_Master DB'!$A:$A,Sheet1!T4005)&gt;0</f>
        <v>0</v>
      </c>
      <c r="L4005" t="str">
        <f t="shared" si="62"/>
        <v>64845528, 85234300</v>
      </c>
      <c r="M4005">
        <v>64845528</v>
      </c>
      <c r="N4005">
        <v>85234300</v>
      </c>
      <c r="U4005" t="s">
        <v>4813</v>
      </c>
    </row>
    <row r="4006" spans="1:21" x14ac:dyDescent="0.35">
      <c r="A4006" t="s">
        <v>4814</v>
      </c>
      <c r="D4006" t="b">
        <f>COUNTIF('Duplicates_with_Master DB'!$A:$A,Sheet1!M4006)&gt;0</f>
        <v>0</v>
      </c>
      <c r="E4006" t="b">
        <f>COUNTIF('Duplicates_with_Master DB'!$A:$A,Sheet1!N4006)&gt;0</f>
        <v>0</v>
      </c>
      <c r="F4006" t="b">
        <f>COUNTIF('Duplicates_with_Master DB'!$A:$A,Sheet1!O4006)&gt;0</f>
        <v>0</v>
      </c>
      <c r="G4006" t="b">
        <f>COUNTIF('Duplicates_with_Master DB'!$A:$A,Sheet1!P4006)&gt;0</f>
        <v>0</v>
      </c>
      <c r="H4006" t="b">
        <f>COUNTIF('Duplicates_with_Master DB'!$A:$A,Sheet1!Q4006)&gt;0</f>
        <v>0</v>
      </c>
      <c r="I4006" t="b">
        <f>COUNTIF('Duplicates_with_Master DB'!$A:$A,Sheet1!R4006)&gt;0</f>
        <v>0</v>
      </c>
      <c r="J4006" t="b">
        <f>COUNTIF('Duplicates_with_Master DB'!$A:$A,Sheet1!S4006)&gt;0</f>
        <v>0</v>
      </c>
      <c r="K4006" t="b">
        <f>COUNTIF('Duplicates_with_Master DB'!$A:$A,Sheet1!T4006)&gt;0</f>
        <v>0</v>
      </c>
      <c r="L4006" t="str">
        <f t="shared" si="62"/>
        <v/>
      </c>
    </row>
    <row r="4007" spans="1:21" x14ac:dyDescent="0.35">
      <c r="A4007" t="s">
        <v>4815</v>
      </c>
      <c r="D4007" t="b">
        <f>COUNTIF('Duplicates_with_Master DB'!$A:$A,Sheet1!M4007)&gt;0</f>
        <v>0</v>
      </c>
      <c r="E4007" t="b">
        <f>COUNTIF('Duplicates_with_Master DB'!$A:$A,Sheet1!N4007)&gt;0</f>
        <v>0</v>
      </c>
      <c r="F4007" t="b">
        <f>COUNTIF('Duplicates_with_Master DB'!$A:$A,Sheet1!O4007)&gt;0</f>
        <v>0</v>
      </c>
      <c r="G4007" t="b">
        <f>COUNTIF('Duplicates_with_Master DB'!$A:$A,Sheet1!P4007)&gt;0</f>
        <v>0</v>
      </c>
      <c r="H4007" t="b">
        <f>COUNTIF('Duplicates_with_Master DB'!$A:$A,Sheet1!Q4007)&gt;0</f>
        <v>0</v>
      </c>
      <c r="I4007" t="b">
        <f>COUNTIF('Duplicates_with_Master DB'!$A:$A,Sheet1!R4007)&gt;0</f>
        <v>0</v>
      </c>
      <c r="J4007" t="b">
        <f>COUNTIF('Duplicates_with_Master DB'!$A:$A,Sheet1!S4007)&gt;0</f>
        <v>0</v>
      </c>
      <c r="K4007" t="b">
        <f>COUNTIF('Duplicates_with_Master DB'!$A:$A,Sheet1!T4007)&gt;0</f>
        <v>0</v>
      </c>
      <c r="L4007" t="str">
        <f t="shared" si="62"/>
        <v>62270331, 65329006</v>
      </c>
      <c r="M4007">
        <v>62270331</v>
      </c>
      <c r="N4007">
        <v>65329006</v>
      </c>
      <c r="U4007" t="s">
        <v>3115</v>
      </c>
    </row>
    <row r="4008" spans="1:21" x14ac:dyDescent="0.35">
      <c r="A4008" t="s">
        <v>4816</v>
      </c>
      <c r="D4008" t="b">
        <f>COUNTIF('Duplicates_with_Master DB'!$A:$A,Sheet1!M4008)&gt;0</f>
        <v>0</v>
      </c>
      <c r="E4008" t="b">
        <f>COUNTIF('Duplicates_with_Master DB'!$A:$A,Sheet1!N4008)&gt;0</f>
        <v>0</v>
      </c>
      <c r="F4008" t="b">
        <f>COUNTIF('Duplicates_with_Master DB'!$A:$A,Sheet1!O4008)&gt;0</f>
        <v>0</v>
      </c>
      <c r="G4008" t="b">
        <f>COUNTIF('Duplicates_with_Master DB'!$A:$A,Sheet1!P4008)&gt;0</f>
        <v>0</v>
      </c>
      <c r="H4008" t="b">
        <f>COUNTIF('Duplicates_with_Master DB'!$A:$A,Sheet1!Q4008)&gt;0</f>
        <v>0</v>
      </c>
      <c r="I4008" t="b">
        <f>COUNTIF('Duplicates_with_Master DB'!$A:$A,Sheet1!R4008)&gt;0</f>
        <v>0</v>
      </c>
      <c r="J4008" t="b">
        <f>COUNTIF('Duplicates_with_Master DB'!$A:$A,Sheet1!S4008)&gt;0</f>
        <v>0</v>
      </c>
      <c r="K4008" t="b">
        <f>COUNTIF('Duplicates_with_Master DB'!$A:$A,Sheet1!T4008)&gt;0</f>
        <v>0</v>
      </c>
      <c r="L4008" t="str">
        <f t="shared" si="62"/>
        <v>62270331, 65329006</v>
      </c>
      <c r="M4008">
        <v>62270331</v>
      </c>
      <c r="N4008">
        <v>65329006</v>
      </c>
      <c r="U4008" t="s">
        <v>3115</v>
      </c>
    </row>
    <row r="4009" spans="1:21" x14ac:dyDescent="0.35">
      <c r="A4009" t="s">
        <v>4817</v>
      </c>
      <c r="D4009" t="b">
        <f>COUNTIF('Duplicates_with_Master DB'!$A:$A,Sheet1!M4009)&gt;0</f>
        <v>0</v>
      </c>
      <c r="E4009" t="b">
        <f>COUNTIF('Duplicates_with_Master DB'!$A:$A,Sheet1!N4009)&gt;0</f>
        <v>0</v>
      </c>
      <c r="F4009" t="b">
        <f>COUNTIF('Duplicates_with_Master DB'!$A:$A,Sheet1!O4009)&gt;0</f>
        <v>0</v>
      </c>
      <c r="G4009" t="b">
        <f>COUNTIF('Duplicates_with_Master DB'!$A:$A,Sheet1!P4009)&gt;0</f>
        <v>0</v>
      </c>
      <c r="H4009" t="b">
        <f>COUNTIF('Duplicates_with_Master DB'!$A:$A,Sheet1!Q4009)&gt;0</f>
        <v>0</v>
      </c>
      <c r="I4009" t="b">
        <f>COUNTIF('Duplicates_with_Master DB'!$A:$A,Sheet1!R4009)&gt;0</f>
        <v>0</v>
      </c>
      <c r="J4009" t="b">
        <f>COUNTIF('Duplicates_with_Master DB'!$A:$A,Sheet1!S4009)&gt;0</f>
        <v>0</v>
      </c>
      <c r="K4009" t="b">
        <f>COUNTIF('Duplicates_with_Master DB'!$A:$A,Sheet1!T4009)&gt;0</f>
        <v>0</v>
      </c>
      <c r="L4009" t="str">
        <f t="shared" si="62"/>
        <v/>
      </c>
    </row>
    <row r="4010" spans="1:21" x14ac:dyDescent="0.35">
      <c r="A4010" t="s">
        <v>4818</v>
      </c>
      <c r="D4010" t="b">
        <f>COUNTIF('Duplicates_with_Master DB'!$A:$A,Sheet1!M4010)&gt;0</f>
        <v>0</v>
      </c>
      <c r="E4010" t="b">
        <f>COUNTIF('Duplicates_with_Master DB'!$A:$A,Sheet1!N4010)&gt;0</f>
        <v>0</v>
      </c>
      <c r="F4010" t="b">
        <f>COUNTIF('Duplicates_with_Master DB'!$A:$A,Sheet1!O4010)&gt;0</f>
        <v>0</v>
      </c>
      <c r="G4010" t="b">
        <f>COUNTIF('Duplicates_with_Master DB'!$A:$A,Sheet1!P4010)&gt;0</f>
        <v>0</v>
      </c>
      <c r="H4010" t="b">
        <f>COUNTIF('Duplicates_with_Master DB'!$A:$A,Sheet1!Q4010)&gt;0</f>
        <v>0</v>
      </c>
      <c r="I4010" t="b">
        <f>COUNTIF('Duplicates_with_Master DB'!$A:$A,Sheet1!R4010)&gt;0</f>
        <v>0</v>
      </c>
      <c r="J4010" t="b">
        <f>COUNTIF('Duplicates_with_Master DB'!$A:$A,Sheet1!S4010)&gt;0</f>
        <v>0</v>
      </c>
      <c r="K4010" t="b">
        <f>COUNTIF('Duplicates_with_Master DB'!$A:$A,Sheet1!T4010)&gt;0</f>
        <v>0</v>
      </c>
      <c r="L4010" t="str">
        <f t="shared" si="62"/>
        <v>68985001</v>
      </c>
      <c r="M4010">
        <v>68985001</v>
      </c>
      <c r="U4010" t="s">
        <v>4819</v>
      </c>
    </row>
    <row r="4011" spans="1:21" x14ac:dyDescent="0.35">
      <c r="A4011" t="s">
        <v>4820</v>
      </c>
      <c r="D4011" t="b">
        <f>COUNTIF('Duplicates_with_Master DB'!$A:$A,Sheet1!M4011)&gt;0</f>
        <v>0</v>
      </c>
      <c r="E4011" t="b">
        <f>COUNTIF('Duplicates_with_Master DB'!$A:$A,Sheet1!N4011)&gt;0</f>
        <v>0</v>
      </c>
      <c r="F4011" t="b">
        <f>COUNTIF('Duplicates_with_Master DB'!$A:$A,Sheet1!O4011)&gt;0</f>
        <v>0</v>
      </c>
      <c r="G4011" t="b">
        <f>COUNTIF('Duplicates_with_Master DB'!$A:$A,Sheet1!P4011)&gt;0</f>
        <v>0</v>
      </c>
      <c r="H4011" t="b">
        <f>COUNTIF('Duplicates_with_Master DB'!$A:$A,Sheet1!Q4011)&gt;0</f>
        <v>0</v>
      </c>
      <c r="I4011" t="b">
        <f>COUNTIF('Duplicates_with_Master DB'!$A:$A,Sheet1!R4011)&gt;0</f>
        <v>0</v>
      </c>
      <c r="J4011" t="b">
        <f>COUNTIF('Duplicates_with_Master DB'!$A:$A,Sheet1!S4011)&gt;0</f>
        <v>0</v>
      </c>
      <c r="K4011" t="b">
        <f>COUNTIF('Duplicates_with_Master DB'!$A:$A,Sheet1!T4011)&gt;0</f>
        <v>0</v>
      </c>
      <c r="L4011" t="str">
        <f t="shared" si="62"/>
        <v>62270331, 65329006</v>
      </c>
      <c r="M4011">
        <v>62270331</v>
      </c>
      <c r="N4011">
        <v>65329006</v>
      </c>
      <c r="U4011" t="s">
        <v>3115</v>
      </c>
    </row>
    <row r="4012" spans="1:21" x14ac:dyDescent="0.35">
      <c r="A4012" t="s">
        <v>2111</v>
      </c>
      <c r="D4012" t="b">
        <f>COUNTIF('Duplicates_with_Master DB'!$A:$A,Sheet1!M4012)&gt;0</f>
        <v>0</v>
      </c>
      <c r="E4012" t="b">
        <f>COUNTIF('Duplicates_with_Master DB'!$A:$A,Sheet1!N4012)&gt;0</f>
        <v>0</v>
      </c>
      <c r="F4012" t="b">
        <f>COUNTIF('Duplicates_with_Master DB'!$A:$A,Sheet1!O4012)&gt;0</f>
        <v>0</v>
      </c>
      <c r="G4012" t="b">
        <f>COUNTIF('Duplicates_with_Master DB'!$A:$A,Sheet1!P4012)&gt;0</f>
        <v>0</v>
      </c>
      <c r="H4012" t="b">
        <f>COUNTIF('Duplicates_with_Master DB'!$A:$A,Sheet1!Q4012)&gt;0</f>
        <v>0</v>
      </c>
      <c r="I4012" t="b">
        <f>COUNTIF('Duplicates_with_Master DB'!$A:$A,Sheet1!R4012)&gt;0</f>
        <v>0</v>
      </c>
      <c r="J4012" t="b">
        <f>COUNTIF('Duplicates_with_Master DB'!$A:$A,Sheet1!S4012)&gt;0</f>
        <v>0</v>
      </c>
      <c r="K4012" t="b">
        <f>COUNTIF('Duplicates_with_Master DB'!$A:$A,Sheet1!T4012)&gt;0</f>
        <v>0</v>
      </c>
      <c r="L4012" t="str">
        <f t="shared" si="62"/>
        <v/>
      </c>
    </row>
    <row r="4013" spans="1:21" x14ac:dyDescent="0.35">
      <c r="A4013" t="s">
        <v>4821</v>
      </c>
      <c r="D4013" t="b">
        <f>COUNTIF('Duplicates_with_Master DB'!$A:$A,Sheet1!M4013)&gt;0</f>
        <v>0</v>
      </c>
      <c r="E4013" t="b">
        <f>COUNTIF('Duplicates_with_Master DB'!$A:$A,Sheet1!N4013)&gt;0</f>
        <v>0</v>
      </c>
      <c r="F4013" t="b">
        <f>COUNTIF('Duplicates_with_Master DB'!$A:$A,Sheet1!O4013)&gt;0</f>
        <v>0</v>
      </c>
      <c r="G4013" t="b">
        <f>COUNTIF('Duplicates_with_Master DB'!$A:$A,Sheet1!P4013)&gt;0</f>
        <v>0</v>
      </c>
      <c r="H4013" t="b">
        <f>COUNTIF('Duplicates_with_Master DB'!$A:$A,Sheet1!Q4013)&gt;0</f>
        <v>0</v>
      </c>
      <c r="I4013" t="b">
        <f>COUNTIF('Duplicates_with_Master DB'!$A:$A,Sheet1!R4013)&gt;0</f>
        <v>0</v>
      </c>
      <c r="J4013" t="b">
        <f>COUNTIF('Duplicates_with_Master DB'!$A:$A,Sheet1!S4013)&gt;0</f>
        <v>0</v>
      </c>
      <c r="K4013" t="b">
        <f>COUNTIF('Duplicates_with_Master DB'!$A:$A,Sheet1!T4013)&gt;0</f>
        <v>0</v>
      </c>
      <c r="L4013" t="str">
        <f t="shared" si="62"/>
        <v>66342910, 68441852</v>
      </c>
      <c r="M4013">
        <v>66342910</v>
      </c>
      <c r="N4013">
        <v>68441852</v>
      </c>
    </row>
    <row r="4014" spans="1:21" x14ac:dyDescent="0.35">
      <c r="A4014" t="s">
        <v>4822</v>
      </c>
      <c r="D4014" t="b">
        <f>COUNTIF('Duplicates_with_Master DB'!$A:$A,Sheet1!M4014)&gt;0</f>
        <v>0</v>
      </c>
      <c r="E4014" t="b">
        <f>COUNTIF('Duplicates_with_Master DB'!$A:$A,Sheet1!N4014)&gt;0</f>
        <v>0</v>
      </c>
      <c r="F4014" t="b">
        <f>COUNTIF('Duplicates_with_Master DB'!$A:$A,Sheet1!O4014)&gt;0</f>
        <v>0</v>
      </c>
      <c r="G4014" t="b">
        <f>COUNTIF('Duplicates_with_Master DB'!$A:$A,Sheet1!P4014)&gt;0</f>
        <v>0</v>
      </c>
      <c r="H4014" t="b">
        <f>COUNTIF('Duplicates_with_Master DB'!$A:$A,Sheet1!Q4014)&gt;0</f>
        <v>0</v>
      </c>
      <c r="I4014" t="b">
        <f>COUNTIF('Duplicates_with_Master DB'!$A:$A,Sheet1!R4014)&gt;0</f>
        <v>0</v>
      </c>
      <c r="J4014" t="b">
        <f>COUNTIF('Duplicates_with_Master DB'!$A:$A,Sheet1!S4014)&gt;0</f>
        <v>0</v>
      </c>
      <c r="K4014" t="b">
        <f>COUNTIF('Duplicates_with_Master DB'!$A:$A,Sheet1!T4014)&gt;0</f>
        <v>0</v>
      </c>
      <c r="L4014" t="str">
        <f t="shared" si="62"/>
        <v/>
      </c>
      <c r="U4014" t="s">
        <v>4823</v>
      </c>
    </row>
    <row r="4015" spans="1:21" x14ac:dyDescent="0.35">
      <c r="A4015" t="s">
        <v>4824</v>
      </c>
      <c r="D4015" t="b">
        <f>COUNTIF('Duplicates_with_Master DB'!$A:$A,Sheet1!M4015)&gt;0</f>
        <v>0</v>
      </c>
      <c r="E4015" t="b">
        <f>COUNTIF('Duplicates_with_Master DB'!$A:$A,Sheet1!N4015)&gt;0</f>
        <v>0</v>
      </c>
      <c r="F4015" t="b">
        <f>COUNTIF('Duplicates_with_Master DB'!$A:$A,Sheet1!O4015)&gt;0</f>
        <v>0</v>
      </c>
      <c r="G4015" t="b">
        <f>COUNTIF('Duplicates_with_Master DB'!$A:$A,Sheet1!P4015)&gt;0</f>
        <v>0</v>
      </c>
      <c r="H4015" t="b">
        <f>COUNTIF('Duplicates_with_Master DB'!$A:$A,Sheet1!Q4015)&gt;0</f>
        <v>0</v>
      </c>
      <c r="I4015" t="b">
        <f>COUNTIF('Duplicates_with_Master DB'!$A:$A,Sheet1!R4015)&gt;0</f>
        <v>0</v>
      </c>
      <c r="J4015" t="b">
        <f>COUNTIF('Duplicates_with_Master DB'!$A:$A,Sheet1!S4015)&gt;0</f>
        <v>0</v>
      </c>
      <c r="K4015" t="b">
        <f>COUNTIF('Duplicates_with_Master DB'!$A:$A,Sheet1!T4015)&gt;0</f>
        <v>0</v>
      </c>
      <c r="L4015" t="str">
        <f t="shared" si="62"/>
        <v>62270331, 65329006</v>
      </c>
      <c r="M4015">
        <v>62270331</v>
      </c>
      <c r="N4015">
        <v>65329006</v>
      </c>
      <c r="U4015" t="s">
        <v>3115</v>
      </c>
    </row>
    <row r="4016" spans="1:21" x14ac:dyDescent="0.35">
      <c r="A4016" t="s">
        <v>4825</v>
      </c>
      <c r="D4016" t="b">
        <f>COUNTIF('Duplicates_with_Master DB'!$A:$A,Sheet1!M4016)&gt;0</f>
        <v>0</v>
      </c>
      <c r="E4016" t="b">
        <f>COUNTIF('Duplicates_with_Master DB'!$A:$A,Sheet1!N4016)&gt;0</f>
        <v>0</v>
      </c>
      <c r="F4016" t="b">
        <f>COUNTIF('Duplicates_with_Master DB'!$A:$A,Sheet1!O4016)&gt;0</f>
        <v>0</v>
      </c>
      <c r="G4016" t="b">
        <f>COUNTIF('Duplicates_with_Master DB'!$A:$A,Sheet1!P4016)&gt;0</f>
        <v>0</v>
      </c>
      <c r="H4016" t="b">
        <f>COUNTIF('Duplicates_with_Master DB'!$A:$A,Sheet1!Q4016)&gt;0</f>
        <v>0</v>
      </c>
      <c r="I4016" t="b">
        <f>COUNTIF('Duplicates_with_Master DB'!$A:$A,Sheet1!R4016)&gt;0</f>
        <v>0</v>
      </c>
      <c r="J4016" t="b">
        <f>COUNTIF('Duplicates_with_Master DB'!$A:$A,Sheet1!S4016)&gt;0</f>
        <v>0</v>
      </c>
      <c r="K4016" t="b">
        <f>COUNTIF('Duplicates_with_Master DB'!$A:$A,Sheet1!T4016)&gt;0</f>
        <v>0</v>
      </c>
      <c r="L4016" t="str">
        <f t="shared" si="62"/>
        <v>68845507</v>
      </c>
      <c r="M4016">
        <v>68845507</v>
      </c>
      <c r="U4016" t="s">
        <v>4826</v>
      </c>
    </row>
    <row r="4017" spans="1:21" x14ac:dyDescent="0.35">
      <c r="A4017" t="s">
        <v>4827</v>
      </c>
      <c r="D4017" t="b">
        <f>COUNTIF('Duplicates_with_Master DB'!$A:$A,Sheet1!M4017)&gt;0</f>
        <v>0</v>
      </c>
      <c r="E4017" t="b">
        <f>COUNTIF('Duplicates_with_Master DB'!$A:$A,Sheet1!N4017)&gt;0</f>
        <v>0</v>
      </c>
      <c r="F4017" t="b">
        <f>COUNTIF('Duplicates_with_Master DB'!$A:$A,Sheet1!O4017)&gt;0</f>
        <v>0</v>
      </c>
      <c r="G4017" t="b">
        <f>COUNTIF('Duplicates_with_Master DB'!$A:$A,Sheet1!P4017)&gt;0</f>
        <v>0</v>
      </c>
      <c r="H4017" t="b">
        <f>COUNTIF('Duplicates_with_Master DB'!$A:$A,Sheet1!Q4017)&gt;0</f>
        <v>0</v>
      </c>
      <c r="I4017" t="b">
        <f>COUNTIF('Duplicates_with_Master DB'!$A:$A,Sheet1!R4017)&gt;0</f>
        <v>0</v>
      </c>
      <c r="J4017" t="b">
        <f>COUNTIF('Duplicates_with_Master DB'!$A:$A,Sheet1!S4017)&gt;0</f>
        <v>0</v>
      </c>
      <c r="K4017" t="b">
        <f>COUNTIF('Duplicates_with_Master DB'!$A:$A,Sheet1!T4017)&gt;0</f>
        <v>0</v>
      </c>
      <c r="L4017" t="str">
        <f t="shared" si="62"/>
        <v>68845507</v>
      </c>
      <c r="M4017">
        <v>68845507</v>
      </c>
      <c r="U4017" t="s">
        <v>4826</v>
      </c>
    </row>
    <row r="4018" spans="1:21" x14ac:dyDescent="0.35">
      <c r="A4018" t="s">
        <v>4828</v>
      </c>
      <c r="D4018" t="b">
        <f>COUNTIF('Duplicates_with_Master DB'!$A:$A,Sheet1!M4018)&gt;0</f>
        <v>0</v>
      </c>
      <c r="E4018" t="b">
        <f>COUNTIF('Duplicates_with_Master DB'!$A:$A,Sheet1!N4018)&gt;0</f>
        <v>0</v>
      </c>
      <c r="F4018" t="b">
        <f>COUNTIF('Duplicates_with_Master DB'!$A:$A,Sheet1!O4018)&gt;0</f>
        <v>0</v>
      </c>
      <c r="G4018" t="b">
        <f>COUNTIF('Duplicates_with_Master DB'!$A:$A,Sheet1!P4018)&gt;0</f>
        <v>0</v>
      </c>
      <c r="H4018" t="b">
        <f>COUNTIF('Duplicates_with_Master DB'!$A:$A,Sheet1!Q4018)&gt;0</f>
        <v>0</v>
      </c>
      <c r="I4018" t="b">
        <f>COUNTIF('Duplicates_with_Master DB'!$A:$A,Sheet1!R4018)&gt;0</f>
        <v>0</v>
      </c>
      <c r="J4018" t="b">
        <f>COUNTIF('Duplicates_with_Master DB'!$A:$A,Sheet1!S4018)&gt;0</f>
        <v>0</v>
      </c>
      <c r="K4018" t="b">
        <f>COUNTIF('Duplicates_with_Master DB'!$A:$A,Sheet1!T4018)&gt;0</f>
        <v>0</v>
      </c>
      <c r="L4018" t="str">
        <f t="shared" si="62"/>
        <v/>
      </c>
      <c r="U4018" t="s">
        <v>4829</v>
      </c>
    </row>
    <row r="4019" spans="1:21" x14ac:dyDescent="0.35">
      <c r="A4019" t="s">
        <v>4830</v>
      </c>
      <c r="D4019" t="b">
        <f>COUNTIF('Duplicates_with_Master DB'!$A:$A,Sheet1!M4019)&gt;0</f>
        <v>0</v>
      </c>
      <c r="E4019" t="b">
        <f>COUNTIF('Duplicates_with_Master DB'!$A:$A,Sheet1!N4019)&gt;0</f>
        <v>0</v>
      </c>
      <c r="F4019" t="b">
        <f>COUNTIF('Duplicates_with_Master DB'!$A:$A,Sheet1!O4019)&gt;0</f>
        <v>0</v>
      </c>
      <c r="G4019" t="b">
        <f>COUNTIF('Duplicates_with_Master DB'!$A:$A,Sheet1!P4019)&gt;0</f>
        <v>0</v>
      </c>
      <c r="H4019" t="b">
        <f>COUNTIF('Duplicates_with_Master DB'!$A:$A,Sheet1!Q4019)&gt;0</f>
        <v>0</v>
      </c>
      <c r="I4019" t="b">
        <f>COUNTIF('Duplicates_with_Master DB'!$A:$A,Sheet1!R4019)&gt;0</f>
        <v>0</v>
      </c>
      <c r="J4019" t="b">
        <f>COUNTIF('Duplicates_with_Master DB'!$A:$A,Sheet1!S4019)&gt;0</f>
        <v>0</v>
      </c>
      <c r="K4019" t="b">
        <f>COUNTIF('Duplicates_with_Master DB'!$A:$A,Sheet1!T4019)&gt;0</f>
        <v>0</v>
      </c>
      <c r="L4019" t="str">
        <f t="shared" si="62"/>
        <v>62573657</v>
      </c>
      <c r="M4019">
        <v>62573657</v>
      </c>
      <c r="U4019" t="s">
        <v>4831</v>
      </c>
    </row>
    <row r="4020" spans="1:21" x14ac:dyDescent="0.35">
      <c r="A4020" t="s">
        <v>4832</v>
      </c>
      <c r="D4020" t="b">
        <f>COUNTIF('Duplicates_with_Master DB'!$A:$A,Sheet1!M4020)&gt;0</f>
        <v>0</v>
      </c>
      <c r="E4020" t="b">
        <f>COUNTIF('Duplicates_with_Master DB'!$A:$A,Sheet1!N4020)&gt;0</f>
        <v>0</v>
      </c>
      <c r="F4020" t="b">
        <f>COUNTIF('Duplicates_with_Master DB'!$A:$A,Sheet1!O4020)&gt;0</f>
        <v>0</v>
      </c>
      <c r="G4020" t="b">
        <f>COUNTIF('Duplicates_with_Master DB'!$A:$A,Sheet1!P4020)&gt;0</f>
        <v>0</v>
      </c>
      <c r="H4020" t="b">
        <f>COUNTIF('Duplicates_with_Master DB'!$A:$A,Sheet1!Q4020)&gt;0</f>
        <v>0</v>
      </c>
      <c r="I4020" t="b">
        <f>COUNTIF('Duplicates_with_Master DB'!$A:$A,Sheet1!R4020)&gt;0</f>
        <v>0</v>
      </c>
      <c r="J4020" t="b">
        <f>COUNTIF('Duplicates_with_Master DB'!$A:$A,Sheet1!S4020)&gt;0</f>
        <v>0</v>
      </c>
      <c r="K4020" t="b">
        <f>COUNTIF('Duplicates_with_Master DB'!$A:$A,Sheet1!T4020)&gt;0</f>
        <v>0</v>
      </c>
      <c r="L4020" t="str">
        <f t="shared" si="62"/>
        <v>65570874</v>
      </c>
      <c r="M4020">
        <v>65570874</v>
      </c>
      <c r="U4020" t="s">
        <v>4833</v>
      </c>
    </row>
    <row r="4021" spans="1:21" x14ac:dyDescent="0.35">
      <c r="A4021" t="s">
        <v>4834</v>
      </c>
      <c r="D4021" t="b">
        <f>COUNTIF('Duplicates_with_Master DB'!$A:$A,Sheet1!M4021)&gt;0</f>
        <v>0</v>
      </c>
      <c r="E4021" t="b">
        <f>COUNTIF('Duplicates_with_Master DB'!$A:$A,Sheet1!N4021)&gt;0</f>
        <v>0</v>
      </c>
      <c r="F4021" t="b">
        <f>COUNTIF('Duplicates_with_Master DB'!$A:$A,Sheet1!O4021)&gt;0</f>
        <v>0</v>
      </c>
      <c r="G4021" t="b">
        <f>COUNTIF('Duplicates_with_Master DB'!$A:$A,Sheet1!P4021)&gt;0</f>
        <v>0</v>
      </c>
      <c r="H4021" t="b">
        <f>COUNTIF('Duplicates_with_Master DB'!$A:$A,Sheet1!Q4021)&gt;0</f>
        <v>0</v>
      </c>
      <c r="I4021" t="b">
        <f>COUNTIF('Duplicates_with_Master DB'!$A:$A,Sheet1!R4021)&gt;0</f>
        <v>0</v>
      </c>
      <c r="J4021" t="b">
        <f>COUNTIF('Duplicates_with_Master DB'!$A:$A,Sheet1!S4021)&gt;0</f>
        <v>0</v>
      </c>
      <c r="K4021" t="b">
        <f>COUNTIF('Duplicates_with_Master DB'!$A:$A,Sheet1!T4021)&gt;0</f>
        <v>0</v>
      </c>
      <c r="L4021" t="str">
        <f t="shared" si="62"/>
        <v>62356626</v>
      </c>
      <c r="M4021">
        <v>62356626</v>
      </c>
      <c r="U4021" t="s">
        <v>4835</v>
      </c>
    </row>
    <row r="4022" spans="1:21" x14ac:dyDescent="0.35">
      <c r="A4022" t="s">
        <v>4836</v>
      </c>
      <c r="D4022" t="b">
        <f>COUNTIF('Duplicates_with_Master DB'!$A:$A,Sheet1!M4022)&gt;0</f>
        <v>0</v>
      </c>
      <c r="E4022" t="b">
        <f>COUNTIF('Duplicates_with_Master DB'!$A:$A,Sheet1!N4022)&gt;0</f>
        <v>0</v>
      </c>
      <c r="F4022" t="b">
        <f>COUNTIF('Duplicates_with_Master DB'!$A:$A,Sheet1!O4022)&gt;0</f>
        <v>0</v>
      </c>
      <c r="G4022" t="b">
        <f>COUNTIF('Duplicates_with_Master DB'!$A:$A,Sheet1!P4022)&gt;0</f>
        <v>0</v>
      </c>
      <c r="H4022" t="b">
        <f>COUNTIF('Duplicates_with_Master DB'!$A:$A,Sheet1!Q4022)&gt;0</f>
        <v>0</v>
      </c>
      <c r="I4022" t="b">
        <f>COUNTIF('Duplicates_with_Master DB'!$A:$A,Sheet1!R4022)&gt;0</f>
        <v>0</v>
      </c>
      <c r="J4022" t="b">
        <f>COUNTIF('Duplicates_with_Master DB'!$A:$A,Sheet1!S4022)&gt;0</f>
        <v>0</v>
      </c>
      <c r="K4022" t="b">
        <f>COUNTIF('Duplicates_with_Master DB'!$A:$A,Sheet1!T4022)&gt;0</f>
        <v>0</v>
      </c>
      <c r="L4022" t="str">
        <f t="shared" si="62"/>
        <v>68845507</v>
      </c>
      <c r="M4022">
        <v>68845507</v>
      </c>
      <c r="U4022" t="s">
        <v>4826</v>
      </c>
    </row>
    <row r="4023" spans="1:21" x14ac:dyDescent="0.35">
      <c r="A4023" t="s">
        <v>4837</v>
      </c>
      <c r="D4023" t="b">
        <f>COUNTIF('Duplicates_with_Master DB'!$A:$A,Sheet1!M4023)&gt;0</f>
        <v>0</v>
      </c>
      <c r="E4023" t="b">
        <f>COUNTIF('Duplicates_with_Master DB'!$A:$A,Sheet1!N4023)&gt;0</f>
        <v>0</v>
      </c>
      <c r="F4023" t="b">
        <f>COUNTIF('Duplicates_with_Master DB'!$A:$A,Sheet1!O4023)&gt;0</f>
        <v>0</v>
      </c>
      <c r="G4023" t="b">
        <f>COUNTIF('Duplicates_with_Master DB'!$A:$A,Sheet1!P4023)&gt;0</f>
        <v>0</v>
      </c>
      <c r="H4023" t="b">
        <f>COUNTIF('Duplicates_with_Master DB'!$A:$A,Sheet1!Q4023)&gt;0</f>
        <v>0</v>
      </c>
      <c r="I4023" t="b">
        <f>COUNTIF('Duplicates_with_Master DB'!$A:$A,Sheet1!R4023)&gt;0</f>
        <v>0</v>
      </c>
      <c r="J4023" t="b">
        <f>COUNTIF('Duplicates_with_Master DB'!$A:$A,Sheet1!S4023)&gt;0</f>
        <v>0</v>
      </c>
      <c r="K4023" t="b">
        <f>COUNTIF('Duplicates_with_Master DB'!$A:$A,Sheet1!T4023)&gt;0</f>
        <v>0</v>
      </c>
      <c r="L4023" t="str">
        <f t="shared" si="62"/>
        <v>81818207</v>
      </c>
      <c r="M4023">
        <v>81818207</v>
      </c>
      <c r="U4023" t="s">
        <v>4838</v>
      </c>
    </row>
    <row r="4024" spans="1:21" x14ac:dyDescent="0.35">
      <c r="A4024" t="s">
        <v>4839</v>
      </c>
      <c r="D4024" t="b">
        <f>COUNTIF('Duplicates_with_Master DB'!$A:$A,Sheet1!M4024)&gt;0</f>
        <v>0</v>
      </c>
      <c r="E4024" t="b">
        <f>COUNTIF('Duplicates_with_Master DB'!$A:$A,Sheet1!N4024)&gt;0</f>
        <v>0</v>
      </c>
      <c r="F4024" t="b">
        <f>COUNTIF('Duplicates_with_Master DB'!$A:$A,Sheet1!O4024)&gt;0</f>
        <v>0</v>
      </c>
      <c r="G4024" t="b">
        <f>COUNTIF('Duplicates_with_Master DB'!$A:$A,Sheet1!P4024)&gt;0</f>
        <v>0</v>
      </c>
      <c r="H4024" t="b">
        <f>COUNTIF('Duplicates_with_Master DB'!$A:$A,Sheet1!Q4024)&gt;0</f>
        <v>0</v>
      </c>
      <c r="I4024" t="b">
        <f>COUNTIF('Duplicates_with_Master DB'!$A:$A,Sheet1!R4024)&gt;0</f>
        <v>0</v>
      </c>
      <c r="J4024" t="b">
        <f>COUNTIF('Duplicates_with_Master DB'!$A:$A,Sheet1!S4024)&gt;0</f>
        <v>0</v>
      </c>
      <c r="K4024" t="b">
        <f>COUNTIF('Duplicates_with_Master DB'!$A:$A,Sheet1!T4024)&gt;0</f>
        <v>0</v>
      </c>
      <c r="L4024" t="str">
        <f t="shared" si="62"/>
        <v>86848669, 64742143</v>
      </c>
      <c r="M4024">
        <v>86848669</v>
      </c>
      <c r="N4024">
        <v>64742143</v>
      </c>
      <c r="U4024" t="s">
        <v>4840</v>
      </c>
    </row>
    <row r="4025" spans="1:21" x14ac:dyDescent="0.35">
      <c r="A4025" t="s">
        <v>4841</v>
      </c>
      <c r="D4025" t="b">
        <f>COUNTIF('Duplicates_with_Master DB'!$A:$A,Sheet1!M4025)&gt;0</f>
        <v>0</v>
      </c>
      <c r="E4025" t="b">
        <f>COUNTIF('Duplicates_with_Master DB'!$A:$A,Sheet1!N4025)&gt;0</f>
        <v>0</v>
      </c>
      <c r="F4025" t="b">
        <f>COUNTIF('Duplicates_with_Master DB'!$A:$A,Sheet1!O4025)&gt;0</f>
        <v>0</v>
      </c>
      <c r="G4025" t="b">
        <f>COUNTIF('Duplicates_with_Master DB'!$A:$A,Sheet1!P4025)&gt;0</f>
        <v>0</v>
      </c>
      <c r="H4025" t="b">
        <f>COUNTIF('Duplicates_with_Master DB'!$A:$A,Sheet1!Q4025)&gt;0</f>
        <v>0</v>
      </c>
      <c r="I4025" t="b">
        <f>COUNTIF('Duplicates_with_Master DB'!$A:$A,Sheet1!R4025)&gt;0</f>
        <v>0</v>
      </c>
      <c r="J4025" t="b">
        <f>COUNTIF('Duplicates_with_Master DB'!$A:$A,Sheet1!S4025)&gt;0</f>
        <v>0</v>
      </c>
      <c r="K4025" t="b">
        <f>COUNTIF('Duplicates_with_Master DB'!$A:$A,Sheet1!T4025)&gt;0</f>
        <v>0</v>
      </c>
      <c r="L4025" t="str">
        <f t="shared" si="62"/>
        <v>63331171</v>
      </c>
      <c r="M4025">
        <v>63331171</v>
      </c>
      <c r="U4025" t="s">
        <v>4842</v>
      </c>
    </row>
    <row r="4026" spans="1:21" x14ac:dyDescent="0.35">
      <c r="A4026" t="s">
        <v>4843</v>
      </c>
      <c r="D4026" t="b">
        <f>COUNTIF('Duplicates_with_Master DB'!$A:$A,Sheet1!M4026)&gt;0</f>
        <v>0</v>
      </c>
      <c r="E4026" t="b">
        <f>COUNTIF('Duplicates_with_Master DB'!$A:$A,Sheet1!N4026)&gt;0</f>
        <v>0</v>
      </c>
      <c r="F4026" t="b">
        <f>COUNTIF('Duplicates_with_Master DB'!$A:$A,Sheet1!O4026)&gt;0</f>
        <v>0</v>
      </c>
      <c r="G4026" t="b">
        <f>COUNTIF('Duplicates_with_Master DB'!$A:$A,Sheet1!P4026)&gt;0</f>
        <v>0</v>
      </c>
      <c r="H4026" t="b">
        <f>COUNTIF('Duplicates_with_Master DB'!$A:$A,Sheet1!Q4026)&gt;0</f>
        <v>0</v>
      </c>
      <c r="I4026" t="b">
        <f>COUNTIF('Duplicates_with_Master DB'!$A:$A,Sheet1!R4026)&gt;0</f>
        <v>0</v>
      </c>
      <c r="J4026" t="b">
        <f>COUNTIF('Duplicates_with_Master DB'!$A:$A,Sheet1!S4026)&gt;0</f>
        <v>0</v>
      </c>
      <c r="K4026" t="b">
        <f>COUNTIF('Duplicates_with_Master DB'!$A:$A,Sheet1!T4026)&gt;0</f>
        <v>0</v>
      </c>
      <c r="L4026" t="str">
        <f t="shared" si="62"/>
        <v>62226626</v>
      </c>
      <c r="M4026">
        <v>62226626</v>
      </c>
      <c r="U4026" t="s">
        <v>4844</v>
      </c>
    </row>
    <row r="4027" spans="1:21" x14ac:dyDescent="0.35">
      <c r="A4027" t="s">
        <v>4845</v>
      </c>
      <c r="D4027" t="b">
        <f>COUNTIF('Duplicates_with_Master DB'!$A:$A,Sheet1!M4027)&gt;0</f>
        <v>0</v>
      </c>
      <c r="E4027" t="b">
        <f>COUNTIF('Duplicates_with_Master DB'!$A:$A,Sheet1!N4027)&gt;0</f>
        <v>0</v>
      </c>
      <c r="F4027" t="b">
        <f>COUNTIF('Duplicates_with_Master DB'!$A:$A,Sheet1!O4027)&gt;0</f>
        <v>0</v>
      </c>
      <c r="G4027" t="b">
        <f>COUNTIF('Duplicates_with_Master DB'!$A:$A,Sheet1!P4027)&gt;0</f>
        <v>0</v>
      </c>
      <c r="H4027" t="b">
        <f>COUNTIF('Duplicates_with_Master DB'!$A:$A,Sheet1!Q4027)&gt;0</f>
        <v>0</v>
      </c>
      <c r="I4027" t="b">
        <f>COUNTIF('Duplicates_with_Master DB'!$A:$A,Sheet1!R4027)&gt;0</f>
        <v>0</v>
      </c>
      <c r="J4027" t="b">
        <f>COUNTIF('Duplicates_with_Master DB'!$A:$A,Sheet1!S4027)&gt;0</f>
        <v>0</v>
      </c>
      <c r="K4027" t="b">
        <f>COUNTIF('Duplicates_with_Master DB'!$A:$A,Sheet1!T4027)&gt;0</f>
        <v>0</v>
      </c>
      <c r="L4027" t="str">
        <f t="shared" si="62"/>
        <v>82694170</v>
      </c>
      <c r="M4027">
        <v>82694170</v>
      </c>
    </row>
    <row r="4028" spans="1:21" x14ac:dyDescent="0.35">
      <c r="A4028" t="s">
        <v>4846</v>
      </c>
      <c r="D4028" t="b">
        <f>COUNTIF('Duplicates_with_Master DB'!$A:$A,Sheet1!M4028)&gt;0</f>
        <v>0</v>
      </c>
      <c r="E4028" t="b">
        <f>COUNTIF('Duplicates_with_Master DB'!$A:$A,Sheet1!N4028)&gt;0</f>
        <v>0</v>
      </c>
      <c r="F4028" t="b">
        <f>COUNTIF('Duplicates_with_Master DB'!$A:$A,Sheet1!O4028)&gt;0</f>
        <v>0</v>
      </c>
      <c r="G4028" t="b">
        <f>COUNTIF('Duplicates_with_Master DB'!$A:$A,Sheet1!P4028)&gt;0</f>
        <v>0</v>
      </c>
      <c r="H4028" t="b">
        <f>COUNTIF('Duplicates_with_Master DB'!$A:$A,Sheet1!Q4028)&gt;0</f>
        <v>0</v>
      </c>
      <c r="I4028" t="b">
        <f>COUNTIF('Duplicates_with_Master DB'!$A:$A,Sheet1!R4028)&gt;0</f>
        <v>0</v>
      </c>
      <c r="J4028" t="b">
        <f>COUNTIF('Duplicates_with_Master DB'!$A:$A,Sheet1!S4028)&gt;0</f>
        <v>0</v>
      </c>
      <c r="K4028" t="b">
        <f>COUNTIF('Duplicates_with_Master DB'!$A:$A,Sheet1!T4028)&gt;0</f>
        <v>0</v>
      </c>
      <c r="L4028" t="str">
        <f t="shared" si="62"/>
        <v>62536066, 62856116</v>
      </c>
      <c r="M4028">
        <v>62536066</v>
      </c>
      <c r="N4028">
        <v>62856116</v>
      </c>
      <c r="U4028" t="s">
        <v>4847</v>
      </c>
    </row>
    <row r="4029" spans="1:21" x14ac:dyDescent="0.35">
      <c r="A4029" t="s">
        <v>4848</v>
      </c>
      <c r="D4029" t="b">
        <f>COUNTIF('Duplicates_with_Master DB'!$A:$A,Sheet1!M4029)&gt;0</f>
        <v>0</v>
      </c>
      <c r="E4029" t="b">
        <f>COUNTIF('Duplicates_with_Master DB'!$A:$A,Sheet1!N4029)&gt;0</f>
        <v>0</v>
      </c>
      <c r="F4029" t="b">
        <f>COUNTIF('Duplicates_with_Master DB'!$A:$A,Sheet1!O4029)&gt;0</f>
        <v>0</v>
      </c>
      <c r="G4029" t="b">
        <f>COUNTIF('Duplicates_with_Master DB'!$A:$A,Sheet1!P4029)&gt;0</f>
        <v>0</v>
      </c>
      <c r="H4029" t="b">
        <f>COUNTIF('Duplicates_with_Master DB'!$A:$A,Sheet1!Q4029)&gt;0</f>
        <v>0</v>
      </c>
      <c r="I4029" t="b">
        <f>COUNTIF('Duplicates_with_Master DB'!$A:$A,Sheet1!R4029)&gt;0</f>
        <v>0</v>
      </c>
      <c r="J4029" t="b">
        <f>COUNTIF('Duplicates_with_Master DB'!$A:$A,Sheet1!S4029)&gt;0</f>
        <v>0</v>
      </c>
      <c r="K4029" t="b">
        <f>COUNTIF('Duplicates_with_Master DB'!$A:$A,Sheet1!T4029)&gt;0</f>
        <v>0</v>
      </c>
      <c r="L4029" t="str">
        <f t="shared" si="62"/>
        <v>62240668</v>
      </c>
      <c r="M4029">
        <v>62240668</v>
      </c>
      <c r="U4029" t="s">
        <v>4849</v>
      </c>
    </row>
    <row r="4030" spans="1:21" x14ac:dyDescent="0.35">
      <c r="A4030" t="s">
        <v>4850</v>
      </c>
      <c r="D4030" t="b">
        <f>COUNTIF('Duplicates_with_Master DB'!$A:$A,Sheet1!M4030)&gt;0</f>
        <v>0</v>
      </c>
      <c r="E4030" t="b">
        <f>COUNTIF('Duplicates_with_Master DB'!$A:$A,Sheet1!N4030)&gt;0</f>
        <v>0</v>
      </c>
      <c r="F4030" t="b">
        <f>COUNTIF('Duplicates_with_Master DB'!$A:$A,Sheet1!O4030)&gt;0</f>
        <v>0</v>
      </c>
      <c r="G4030" t="b">
        <f>COUNTIF('Duplicates_with_Master DB'!$A:$A,Sheet1!P4030)&gt;0</f>
        <v>0</v>
      </c>
      <c r="H4030" t="b">
        <f>COUNTIF('Duplicates_with_Master DB'!$A:$A,Sheet1!Q4030)&gt;0</f>
        <v>0</v>
      </c>
      <c r="I4030" t="b">
        <f>COUNTIF('Duplicates_with_Master DB'!$A:$A,Sheet1!R4030)&gt;0</f>
        <v>0</v>
      </c>
      <c r="J4030" t="b">
        <f>COUNTIF('Duplicates_with_Master DB'!$A:$A,Sheet1!S4030)&gt;0</f>
        <v>0</v>
      </c>
      <c r="K4030" t="b">
        <f>COUNTIF('Duplicates_with_Master DB'!$A:$A,Sheet1!T4030)&gt;0</f>
        <v>0</v>
      </c>
      <c r="L4030" t="str">
        <f t="shared" si="62"/>
        <v>68507967</v>
      </c>
      <c r="M4030">
        <v>68507967</v>
      </c>
      <c r="U4030" t="s">
        <v>4851</v>
      </c>
    </row>
    <row r="4031" spans="1:21" x14ac:dyDescent="0.35">
      <c r="A4031" t="s">
        <v>4852</v>
      </c>
      <c r="D4031" t="b">
        <f>COUNTIF('Duplicates_with_Master DB'!$A:$A,Sheet1!M4031)&gt;0</f>
        <v>0</v>
      </c>
      <c r="E4031" t="b">
        <f>COUNTIF('Duplicates_with_Master DB'!$A:$A,Sheet1!N4031)&gt;0</f>
        <v>0</v>
      </c>
      <c r="F4031" t="b">
        <f>COUNTIF('Duplicates_with_Master DB'!$A:$A,Sheet1!O4031)&gt;0</f>
        <v>0</v>
      </c>
      <c r="G4031" t="b">
        <f>COUNTIF('Duplicates_with_Master DB'!$A:$A,Sheet1!P4031)&gt;0</f>
        <v>0</v>
      </c>
      <c r="H4031" t="b">
        <f>COUNTIF('Duplicates_with_Master DB'!$A:$A,Sheet1!Q4031)&gt;0</f>
        <v>0</v>
      </c>
      <c r="I4031" t="b">
        <f>COUNTIF('Duplicates_with_Master DB'!$A:$A,Sheet1!R4031)&gt;0</f>
        <v>0</v>
      </c>
      <c r="J4031" t="b">
        <f>COUNTIF('Duplicates_with_Master DB'!$A:$A,Sheet1!S4031)&gt;0</f>
        <v>0</v>
      </c>
      <c r="K4031" t="b">
        <f>COUNTIF('Duplicates_with_Master DB'!$A:$A,Sheet1!T4031)&gt;0</f>
        <v>0</v>
      </c>
      <c r="L4031" t="str">
        <f t="shared" si="62"/>
        <v/>
      </c>
    </row>
    <row r="4032" spans="1:21" x14ac:dyDescent="0.35">
      <c r="A4032" t="s">
        <v>4853</v>
      </c>
      <c r="D4032" t="b">
        <f>COUNTIF('Duplicates_with_Master DB'!$A:$A,Sheet1!M4032)&gt;0</f>
        <v>0</v>
      </c>
      <c r="E4032" t="b">
        <f>COUNTIF('Duplicates_with_Master DB'!$A:$A,Sheet1!N4032)&gt;0</f>
        <v>0</v>
      </c>
      <c r="F4032" t="b">
        <f>COUNTIF('Duplicates_with_Master DB'!$A:$A,Sheet1!O4032)&gt;0</f>
        <v>0</v>
      </c>
      <c r="G4032" t="b">
        <f>COUNTIF('Duplicates_with_Master DB'!$A:$A,Sheet1!P4032)&gt;0</f>
        <v>0</v>
      </c>
      <c r="H4032" t="b">
        <f>COUNTIF('Duplicates_with_Master DB'!$A:$A,Sheet1!Q4032)&gt;0</f>
        <v>0</v>
      </c>
      <c r="I4032" t="b">
        <f>COUNTIF('Duplicates_with_Master DB'!$A:$A,Sheet1!R4032)&gt;0</f>
        <v>0</v>
      </c>
      <c r="J4032" t="b">
        <f>COUNTIF('Duplicates_with_Master DB'!$A:$A,Sheet1!S4032)&gt;0</f>
        <v>0</v>
      </c>
      <c r="K4032" t="b">
        <f>COUNTIF('Duplicates_with_Master DB'!$A:$A,Sheet1!T4032)&gt;0</f>
        <v>0</v>
      </c>
      <c r="L4032" t="str">
        <f t="shared" si="62"/>
        <v>64632830</v>
      </c>
      <c r="M4032">
        <v>64632830</v>
      </c>
      <c r="U4032" t="s">
        <v>4854</v>
      </c>
    </row>
    <row r="4033" spans="1:21" x14ac:dyDescent="0.35">
      <c r="A4033" t="s">
        <v>4855</v>
      </c>
      <c r="D4033" t="b">
        <f>COUNTIF('Duplicates_with_Master DB'!$A:$A,Sheet1!M4033)&gt;0</f>
        <v>0</v>
      </c>
      <c r="E4033" t="b">
        <f>COUNTIF('Duplicates_with_Master DB'!$A:$A,Sheet1!N4033)&gt;0</f>
        <v>0</v>
      </c>
      <c r="F4033" t="b">
        <f>COUNTIF('Duplicates_with_Master DB'!$A:$A,Sheet1!O4033)&gt;0</f>
        <v>0</v>
      </c>
      <c r="G4033" t="b">
        <f>COUNTIF('Duplicates_with_Master DB'!$A:$A,Sheet1!P4033)&gt;0</f>
        <v>0</v>
      </c>
      <c r="H4033" t="b">
        <f>COUNTIF('Duplicates_with_Master DB'!$A:$A,Sheet1!Q4033)&gt;0</f>
        <v>0</v>
      </c>
      <c r="I4033" t="b">
        <f>COUNTIF('Duplicates_with_Master DB'!$A:$A,Sheet1!R4033)&gt;0</f>
        <v>0</v>
      </c>
      <c r="J4033" t="b">
        <f>COUNTIF('Duplicates_with_Master DB'!$A:$A,Sheet1!S4033)&gt;0</f>
        <v>0</v>
      </c>
      <c r="K4033" t="b">
        <f>COUNTIF('Duplicates_with_Master DB'!$A:$A,Sheet1!T4033)&gt;0</f>
        <v>0</v>
      </c>
      <c r="L4033" t="str">
        <f t="shared" si="62"/>
        <v/>
      </c>
      <c r="U4033" t="s">
        <v>4856</v>
      </c>
    </row>
    <row r="4034" spans="1:21" x14ac:dyDescent="0.35">
      <c r="A4034" t="s">
        <v>4857</v>
      </c>
      <c r="D4034" t="b">
        <f>COUNTIF('Duplicates_with_Master DB'!$A:$A,Sheet1!M4034)&gt;0</f>
        <v>0</v>
      </c>
      <c r="E4034" t="b">
        <f>COUNTIF('Duplicates_with_Master DB'!$A:$A,Sheet1!N4034)&gt;0</f>
        <v>0</v>
      </c>
      <c r="F4034" t="b">
        <f>COUNTIF('Duplicates_with_Master DB'!$A:$A,Sheet1!O4034)&gt;0</f>
        <v>0</v>
      </c>
      <c r="G4034" t="b">
        <f>COUNTIF('Duplicates_with_Master DB'!$A:$A,Sheet1!P4034)&gt;0</f>
        <v>0</v>
      </c>
      <c r="H4034" t="b">
        <f>COUNTIF('Duplicates_with_Master DB'!$A:$A,Sheet1!Q4034)&gt;0</f>
        <v>0</v>
      </c>
      <c r="I4034" t="b">
        <f>COUNTIF('Duplicates_with_Master DB'!$A:$A,Sheet1!R4034)&gt;0</f>
        <v>0</v>
      </c>
      <c r="J4034" t="b">
        <f>COUNTIF('Duplicates_with_Master DB'!$A:$A,Sheet1!S4034)&gt;0</f>
        <v>0</v>
      </c>
      <c r="K4034" t="b">
        <f>COUNTIF('Duplicates_with_Master DB'!$A:$A,Sheet1!T4034)&gt;0</f>
        <v>0</v>
      </c>
      <c r="L4034" t="str">
        <f t="shared" si="62"/>
        <v>63842206</v>
      </c>
      <c r="M4034">
        <v>63842206</v>
      </c>
      <c r="U4034" t="s">
        <v>4858</v>
      </c>
    </row>
    <row r="4035" spans="1:21" x14ac:dyDescent="0.35">
      <c r="A4035" t="s">
        <v>4859</v>
      </c>
      <c r="D4035" t="b">
        <f>COUNTIF('Duplicates_with_Master DB'!$A:$A,Sheet1!M4035)&gt;0</f>
        <v>0</v>
      </c>
      <c r="E4035" t="b">
        <f>COUNTIF('Duplicates_with_Master DB'!$A:$A,Sheet1!N4035)&gt;0</f>
        <v>0</v>
      </c>
      <c r="F4035" t="b">
        <f>COUNTIF('Duplicates_with_Master DB'!$A:$A,Sheet1!O4035)&gt;0</f>
        <v>0</v>
      </c>
      <c r="G4035" t="b">
        <f>COUNTIF('Duplicates_with_Master DB'!$A:$A,Sheet1!P4035)&gt;0</f>
        <v>0</v>
      </c>
      <c r="H4035" t="b">
        <f>COUNTIF('Duplicates_with_Master DB'!$A:$A,Sheet1!Q4035)&gt;0</f>
        <v>0</v>
      </c>
      <c r="I4035" t="b">
        <f>COUNTIF('Duplicates_with_Master DB'!$A:$A,Sheet1!R4035)&gt;0</f>
        <v>0</v>
      </c>
      <c r="J4035" t="b">
        <f>COUNTIF('Duplicates_with_Master DB'!$A:$A,Sheet1!S4035)&gt;0</f>
        <v>0</v>
      </c>
      <c r="K4035" t="b">
        <f>COUNTIF('Duplicates_with_Master DB'!$A:$A,Sheet1!T4035)&gt;0</f>
        <v>0</v>
      </c>
      <c r="L4035" t="str">
        <f t="shared" ref="L4035:L4098" si="63">M4035 &amp; IF(COUNTA(N4035:T4035), ", " &amp; _xlfn.TEXTJOIN(", ", TRUE, N4035:T4035), "")</f>
        <v>63346734</v>
      </c>
      <c r="M4035">
        <v>63346734</v>
      </c>
      <c r="U4035" t="s">
        <v>4860</v>
      </c>
    </row>
    <row r="4036" spans="1:21" x14ac:dyDescent="0.35">
      <c r="A4036" t="s">
        <v>4861</v>
      </c>
      <c r="D4036" t="b">
        <f>COUNTIF('Duplicates_with_Master DB'!$A:$A,Sheet1!M4036)&gt;0</f>
        <v>0</v>
      </c>
      <c r="E4036" t="b">
        <f>COUNTIF('Duplicates_with_Master DB'!$A:$A,Sheet1!N4036)&gt;0</f>
        <v>0</v>
      </c>
      <c r="F4036" t="b">
        <f>COUNTIF('Duplicates_with_Master DB'!$A:$A,Sheet1!O4036)&gt;0</f>
        <v>0</v>
      </c>
      <c r="G4036" t="b">
        <f>COUNTIF('Duplicates_with_Master DB'!$A:$A,Sheet1!P4036)&gt;0</f>
        <v>0</v>
      </c>
      <c r="H4036" t="b">
        <f>COUNTIF('Duplicates_with_Master DB'!$A:$A,Sheet1!Q4036)&gt;0</f>
        <v>0</v>
      </c>
      <c r="I4036" t="b">
        <f>COUNTIF('Duplicates_with_Master DB'!$A:$A,Sheet1!R4036)&gt;0</f>
        <v>0</v>
      </c>
      <c r="J4036" t="b">
        <f>COUNTIF('Duplicates_with_Master DB'!$A:$A,Sheet1!S4036)&gt;0</f>
        <v>0</v>
      </c>
      <c r="K4036" t="b">
        <f>COUNTIF('Duplicates_with_Master DB'!$A:$A,Sheet1!T4036)&gt;0</f>
        <v>0</v>
      </c>
      <c r="L4036" t="str">
        <f t="shared" si="63"/>
        <v>62910218</v>
      </c>
      <c r="M4036">
        <v>62910218</v>
      </c>
      <c r="U4036" t="s">
        <v>4862</v>
      </c>
    </row>
    <row r="4037" spans="1:21" x14ac:dyDescent="0.35">
      <c r="A4037" t="s">
        <v>4863</v>
      </c>
      <c r="D4037" t="b">
        <f>COUNTIF('Duplicates_with_Master DB'!$A:$A,Sheet1!M4037)&gt;0</f>
        <v>0</v>
      </c>
      <c r="E4037" t="b">
        <f>COUNTIF('Duplicates_with_Master DB'!$A:$A,Sheet1!N4037)&gt;0</f>
        <v>0</v>
      </c>
      <c r="F4037" t="b">
        <f>COUNTIF('Duplicates_with_Master DB'!$A:$A,Sheet1!O4037)&gt;0</f>
        <v>0</v>
      </c>
      <c r="G4037" t="b">
        <f>COUNTIF('Duplicates_with_Master DB'!$A:$A,Sheet1!P4037)&gt;0</f>
        <v>0</v>
      </c>
      <c r="H4037" t="b">
        <f>COUNTIF('Duplicates_with_Master DB'!$A:$A,Sheet1!Q4037)&gt;0</f>
        <v>0</v>
      </c>
      <c r="I4037" t="b">
        <f>COUNTIF('Duplicates_with_Master DB'!$A:$A,Sheet1!R4037)&gt;0</f>
        <v>0</v>
      </c>
      <c r="J4037" t="b">
        <f>COUNTIF('Duplicates_with_Master DB'!$A:$A,Sheet1!S4037)&gt;0</f>
        <v>0</v>
      </c>
      <c r="K4037" t="b">
        <f>COUNTIF('Duplicates_with_Master DB'!$A:$A,Sheet1!T4037)&gt;0</f>
        <v>0</v>
      </c>
      <c r="L4037" t="str">
        <f t="shared" si="63"/>
        <v>93846917</v>
      </c>
      <c r="M4037">
        <v>93846917</v>
      </c>
      <c r="U4037" t="s">
        <v>4864</v>
      </c>
    </row>
    <row r="4038" spans="1:21" x14ac:dyDescent="0.35">
      <c r="A4038" t="s">
        <v>4865</v>
      </c>
      <c r="D4038" t="b">
        <f>COUNTIF('Duplicates_with_Master DB'!$A:$A,Sheet1!M4038)&gt;0</f>
        <v>0</v>
      </c>
      <c r="E4038" t="b">
        <f>COUNTIF('Duplicates_with_Master DB'!$A:$A,Sheet1!N4038)&gt;0</f>
        <v>0</v>
      </c>
      <c r="F4038" t="b">
        <f>COUNTIF('Duplicates_with_Master DB'!$A:$A,Sheet1!O4038)&gt;0</f>
        <v>0</v>
      </c>
      <c r="G4038" t="b">
        <f>COUNTIF('Duplicates_with_Master DB'!$A:$A,Sheet1!P4038)&gt;0</f>
        <v>0</v>
      </c>
      <c r="H4038" t="b">
        <f>COUNTIF('Duplicates_with_Master DB'!$A:$A,Sheet1!Q4038)&gt;0</f>
        <v>0</v>
      </c>
      <c r="I4038" t="b">
        <f>COUNTIF('Duplicates_with_Master DB'!$A:$A,Sheet1!R4038)&gt;0</f>
        <v>0</v>
      </c>
      <c r="J4038" t="b">
        <f>COUNTIF('Duplicates_with_Master DB'!$A:$A,Sheet1!S4038)&gt;0</f>
        <v>0</v>
      </c>
      <c r="K4038" t="b">
        <f>COUNTIF('Duplicates_with_Master DB'!$A:$A,Sheet1!T4038)&gt;0</f>
        <v>0</v>
      </c>
      <c r="L4038" t="str">
        <f t="shared" si="63"/>
        <v>65354500</v>
      </c>
      <c r="M4038">
        <v>65354500</v>
      </c>
      <c r="U4038" t="s">
        <v>4864</v>
      </c>
    </row>
    <row r="4039" spans="1:21" x14ac:dyDescent="0.35">
      <c r="A4039" t="s">
        <v>4866</v>
      </c>
      <c r="D4039" t="b">
        <f>COUNTIF('Duplicates_with_Master DB'!$A:$A,Sheet1!M4039)&gt;0</f>
        <v>0</v>
      </c>
      <c r="E4039" t="b">
        <f>COUNTIF('Duplicates_with_Master DB'!$A:$A,Sheet1!N4039)&gt;0</f>
        <v>0</v>
      </c>
      <c r="F4039" t="b">
        <f>COUNTIF('Duplicates_with_Master DB'!$A:$A,Sheet1!O4039)&gt;0</f>
        <v>0</v>
      </c>
      <c r="G4039" t="b">
        <f>COUNTIF('Duplicates_with_Master DB'!$A:$A,Sheet1!P4039)&gt;0</f>
        <v>0</v>
      </c>
      <c r="H4039" t="b">
        <f>COUNTIF('Duplicates_with_Master DB'!$A:$A,Sheet1!Q4039)&gt;0</f>
        <v>0</v>
      </c>
      <c r="I4039" t="b">
        <f>COUNTIF('Duplicates_with_Master DB'!$A:$A,Sheet1!R4039)&gt;0</f>
        <v>0</v>
      </c>
      <c r="J4039" t="b">
        <f>COUNTIF('Duplicates_with_Master DB'!$A:$A,Sheet1!S4039)&gt;0</f>
        <v>0</v>
      </c>
      <c r="K4039" t="b">
        <f>COUNTIF('Duplicates_with_Master DB'!$A:$A,Sheet1!T4039)&gt;0</f>
        <v>0</v>
      </c>
      <c r="L4039" t="str">
        <f t="shared" si="63"/>
        <v>64480015</v>
      </c>
      <c r="M4039">
        <v>64480015</v>
      </c>
      <c r="U4039" t="s">
        <v>4867</v>
      </c>
    </row>
    <row r="4040" spans="1:21" x14ac:dyDescent="0.35">
      <c r="A4040" t="s">
        <v>4868</v>
      </c>
      <c r="D4040" t="b">
        <f>COUNTIF('Duplicates_with_Master DB'!$A:$A,Sheet1!M4040)&gt;0</f>
        <v>0</v>
      </c>
      <c r="E4040" t="b">
        <f>COUNTIF('Duplicates_with_Master DB'!$A:$A,Sheet1!N4040)&gt;0</f>
        <v>0</v>
      </c>
      <c r="F4040" t="b">
        <f>COUNTIF('Duplicates_with_Master DB'!$A:$A,Sheet1!O4040)&gt;0</f>
        <v>0</v>
      </c>
      <c r="G4040" t="b">
        <f>COUNTIF('Duplicates_with_Master DB'!$A:$A,Sheet1!P4040)&gt;0</f>
        <v>0</v>
      </c>
      <c r="H4040" t="b">
        <f>COUNTIF('Duplicates_with_Master DB'!$A:$A,Sheet1!Q4040)&gt;0</f>
        <v>0</v>
      </c>
      <c r="I4040" t="b">
        <f>COUNTIF('Duplicates_with_Master DB'!$A:$A,Sheet1!R4040)&gt;0</f>
        <v>0</v>
      </c>
      <c r="J4040" t="b">
        <f>COUNTIF('Duplicates_with_Master DB'!$A:$A,Sheet1!S4040)&gt;0</f>
        <v>0</v>
      </c>
      <c r="K4040" t="b">
        <f>COUNTIF('Duplicates_with_Master DB'!$A:$A,Sheet1!T4040)&gt;0</f>
        <v>0</v>
      </c>
      <c r="L4040" t="str">
        <f t="shared" si="63"/>
        <v>62234098</v>
      </c>
      <c r="M4040">
        <v>62234098</v>
      </c>
      <c r="U4040" t="s">
        <v>4869</v>
      </c>
    </row>
    <row r="4041" spans="1:21" x14ac:dyDescent="0.35">
      <c r="A4041" t="s">
        <v>4870</v>
      </c>
      <c r="D4041" t="b">
        <f>COUNTIF('Duplicates_with_Master DB'!$A:$A,Sheet1!M4041)&gt;0</f>
        <v>0</v>
      </c>
      <c r="E4041" t="b">
        <f>COUNTIF('Duplicates_with_Master DB'!$A:$A,Sheet1!N4041)&gt;0</f>
        <v>0</v>
      </c>
      <c r="F4041" t="b">
        <f>COUNTIF('Duplicates_with_Master DB'!$A:$A,Sheet1!O4041)&gt;0</f>
        <v>0</v>
      </c>
      <c r="G4041" t="b">
        <f>COUNTIF('Duplicates_with_Master DB'!$A:$A,Sheet1!P4041)&gt;0</f>
        <v>0</v>
      </c>
      <c r="H4041" t="b">
        <f>COUNTIF('Duplicates_with_Master DB'!$A:$A,Sheet1!Q4041)&gt;0</f>
        <v>0</v>
      </c>
      <c r="I4041" t="b">
        <f>COUNTIF('Duplicates_with_Master DB'!$A:$A,Sheet1!R4041)&gt;0</f>
        <v>0</v>
      </c>
      <c r="J4041" t="b">
        <f>COUNTIF('Duplicates_with_Master DB'!$A:$A,Sheet1!S4041)&gt;0</f>
        <v>0</v>
      </c>
      <c r="K4041" t="b">
        <f>COUNTIF('Duplicates_with_Master DB'!$A:$A,Sheet1!T4041)&gt;0</f>
        <v>0</v>
      </c>
      <c r="L4041" t="str">
        <f t="shared" si="63"/>
        <v>67772110</v>
      </c>
      <c r="M4041">
        <v>67772110</v>
      </c>
      <c r="U4041" t="s">
        <v>4871</v>
      </c>
    </row>
    <row r="4042" spans="1:21" x14ac:dyDescent="0.35">
      <c r="A4042" t="s">
        <v>4872</v>
      </c>
      <c r="D4042" t="b">
        <f>COUNTIF('Duplicates_with_Master DB'!$A:$A,Sheet1!M4042)&gt;0</f>
        <v>0</v>
      </c>
      <c r="E4042" t="b">
        <f>COUNTIF('Duplicates_with_Master DB'!$A:$A,Sheet1!N4042)&gt;0</f>
        <v>0</v>
      </c>
      <c r="F4042" t="b">
        <f>COUNTIF('Duplicates_with_Master DB'!$A:$A,Sheet1!O4042)&gt;0</f>
        <v>0</v>
      </c>
      <c r="G4042" t="b">
        <f>COUNTIF('Duplicates_with_Master DB'!$A:$A,Sheet1!P4042)&gt;0</f>
        <v>0</v>
      </c>
      <c r="H4042" t="b">
        <f>COUNTIF('Duplicates_with_Master DB'!$A:$A,Sheet1!Q4042)&gt;0</f>
        <v>0</v>
      </c>
      <c r="I4042" t="b">
        <f>COUNTIF('Duplicates_with_Master DB'!$A:$A,Sheet1!R4042)&gt;0</f>
        <v>0</v>
      </c>
      <c r="J4042" t="b">
        <f>COUNTIF('Duplicates_with_Master DB'!$A:$A,Sheet1!S4042)&gt;0</f>
        <v>0</v>
      </c>
      <c r="K4042" t="b">
        <f>COUNTIF('Duplicates_with_Master DB'!$A:$A,Sheet1!T4042)&gt;0</f>
        <v>0</v>
      </c>
      <c r="L4042" t="str">
        <f t="shared" si="63"/>
        <v>65339060</v>
      </c>
      <c r="M4042">
        <v>65339060</v>
      </c>
      <c r="U4042" t="s">
        <v>4873</v>
      </c>
    </row>
    <row r="4043" spans="1:21" x14ac:dyDescent="0.35">
      <c r="A4043" t="s">
        <v>4874</v>
      </c>
      <c r="D4043" t="b">
        <f>COUNTIF('Duplicates_with_Master DB'!$A:$A,Sheet1!M4043)&gt;0</f>
        <v>0</v>
      </c>
      <c r="E4043" t="b">
        <f>COUNTIF('Duplicates_with_Master DB'!$A:$A,Sheet1!N4043)&gt;0</f>
        <v>0</v>
      </c>
      <c r="F4043" t="b">
        <f>COUNTIF('Duplicates_with_Master DB'!$A:$A,Sheet1!O4043)&gt;0</f>
        <v>0</v>
      </c>
      <c r="G4043" t="b">
        <f>COUNTIF('Duplicates_with_Master DB'!$A:$A,Sheet1!P4043)&gt;0</f>
        <v>0</v>
      </c>
      <c r="H4043" t="b">
        <f>COUNTIF('Duplicates_with_Master DB'!$A:$A,Sheet1!Q4043)&gt;0</f>
        <v>0</v>
      </c>
      <c r="I4043" t="b">
        <f>COUNTIF('Duplicates_with_Master DB'!$A:$A,Sheet1!R4043)&gt;0</f>
        <v>0</v>
      </c>
      <c r="J4043" t="b">
        <f>COUNTIF('Duplicates_with_Master DB'!$A:$A,Sheet1!S4043)&gt;0</f>
        <v>0</v>
      </c>
      <c r="K4043" t="b">
        <f>COUNTIF('Duplicates_with_Master DB'!$A:$A,Sheet1!T4043)&gt;0</f>
        <v>0</v>
      </c>
      <c r="L4043" t="str">
        <f t="shared" si="63"/>
        <v>81275001</v>
      </c>
      <c r="M4043">
        <v>81275001</v>
      </c>
      <c r="U4043" t="s">
        <v>4875</v>
      </c>
    </row>
    <row r="4044" spans="1:21" x14ac:dyDescent="0.35">
      <c r="A4044" t="s">
        <v>4876</v>
      </c>
      <c r="D4044" t="b">
        <f>COUNTIF('Duplicates_with_Master DB'!$A:$A,Sheet1!M4044)&gt;0</f>
        <v>0</v>
      </c>
      <c r="E4044" t="b">
        <f>COUNTIF('Duplicates_with_Master DB'!$A:$A,Sheet1!N4044)&gt;0</f>
        <v>0</v>
      </c>
      <c r="F4044" t="b">
        <f>COUNTIF('Duplicates_with_Master DB'!$A:$A,Sheet1!O4044)&gt;0</f>
        <v>0</v>
      </c>
      <c r="G4044" t="b">
        <f>COUNTIF('Duplicates_with_Master DB'!$A:$A,Sheet1!P4044)&gt;0</f>
        <v>0</v>
      </c>
      <c r="H4044" t="b">
        <f>COUNTIF('Duplicates_with_Master DB'!$A:$A,Sheet1!Q4044)&gt;0</f>
        <v>0</v>
      </c>
      <c r="I4044" t="b">
        <f>COUNTIF('Duplicates_with_Master DB'!$A:$A,Sheet1!R4044)&gt;0</f>
        <v>0</v>
      </c>
      <c r="J4044" t="b">
        <f>COUNTIF('Duplicates_with_Master DB'!$A:$A,Sheet1!S4044)&gt;0</f>
        <v>0</v>
      </c>
      <c r="K4044" t="b">
        <f>COUNTIF('Duplicates_with_Master DB'!$A:$A,Sheet1!T4044)&gt;0</f>
        <v>0</v>
      </c>
      <c r="L4044" t="str">
        <f t="shared" si="63"/>
        <v>62914170</v>
      </c>
      <c r="M4044">
        <v>62914170</v>
      </c>
      <c r="U4044" t="s">
        <v>4877</v>
      </c>
    </row>
    <row r="4045" spans="1:21" x14ac:dyDescent="0.35">
      <c r="A4045" t="s">
        <v>4878</v>
      </c>
      <c r="D4045" t="b">
        <f>COUNTIF('Duplicates_with_Master DB'!$A:$A,Sheet1!M4045)&gt;0</f>
        <v>0</v>
      </c>
      <c r="E4045" t="b">
        <f>COUNTIF('Duplicates_with_Master DB'!$A:$A,Sheet1!N4045)&gt;0</f>
        <v>0</v>
      </c>
      <c r="F4045" t="b">
        <f>COUNTIF('Duplicates_with_Master DB'!$A:$A,Sheet1!O4045)&gt;0</f>
        <v>0</v>
      </c>
      <c r="G4045" t="b">
        <f>COUNTIF('Duplicates_with_Master DB'!$A:$A,Sheet1!P4045)&gt;0</f>
        <v>0</v>
      </c>
      <c r="H4045" t="b">
        <f>COUNTIF('Duplicates_with_Master DB'!$A:$A,Sheet1!Q4045)&gt;0</f>
        <v>0</v>
      </c>
      <c r="I4045" t="b">
        <f>COUNTIF('Duplicates_with_Master DB'!$A:$A,Sheet1!R4045)&gt;0</f>
        <v>0</v>
      </c>
      <c r="J4045" t="b">
        <f>COUNTIF('Duplicates_with_Master DB'!$A:$A,Sheet1!S4045)&gt;0</f>
        <v>0</v>
      </c>
      <c r="K4045" t="b">
        <f>COUNTIF('Duplicates_with_Master DB'!$A:$A,Sheet1!T4045)&gt;0</f>
        <v>0</v>
      </c>
      <c r="L4045" t="str">
        <f t="shared" si="63"/>
        <v>64669819</v>
      </c>
      <c r="M4045">
        <v>64669819</v>
      </c>
      <c r="U4045" t="s">
        <v>4879</v>
      </c>
    </row>
    <row r="4046" spans="1:21" x14ac:dyDescent="0.35">
      <c r="A4046" t="s">
        <v>4880</v>
      </c>
      <c r="D4046" t="b">
        <f>COUNTIF('Duplicates_with_Master DB'!$A:$A,Sheet1!M4046)&gt;0</f>
        <v>0</v>
      </c>
      <c r="E4046" t="b">
        <f>COUNTIF('Duplicates_with_Master DB'!$A:$A,Sheet1!N4046)&gt;0</f>
        <v>0</v>
      </c>
      <c r="F4046" t="b">
        <f>COUNTIF('Duplicates_with_Master DB'!$A:$A,Sheet1!O4046)&gt;0</f>
        <v>0</v>
      </c>
      <c r="G4046" t="b">
        <f>COUNTIF('Duplicates_with_Master DB'!$A:$A,Sheet1!P4046)&gt;0</f>
        <v>0</v>
      </c>
      <c r="H4046" t="b">
        <f>COUNTIF('Duplicates_with_Master DB'!$A:$A,Sheet1!Q4046)&gt;0</f>
        <v>0</v>
      </c>
      <c r="I4046" t="b">
        <f>COUNTIF('Duplicates_with_Master DB'!$A:$A,Sheet1!R4046)&gt;0</f>
        <v>0</v>
      </c>
      <c r="J4046" t="b">
        <f>COUNTIF('Duplicates_with_Master DB'!$A:$A,Sheet1!S4046)&gt;0</f>
        <v>0</v>
      </c>
      <c r="K4046" t="b">
        <f>COUNTIF('Duplicates_with_Master DB'!$A:$A,Sheet1!T4046)&gt;0</f>
        <v>0</v>
      </c>
      <c r="L4046" t="str">
        <f t="shared" si="63"/>
        <v>64620555</v>
      </c>
      <c r="M4046">
        <v>64620555</v>
      </c>
      <c r="U4046" t="s">
        <v>4881</v>
      </c>
    </row>
    <row r="4047" spans="1:21" x14ac:dyDescent="0.35">
      <c r="A4047" t="s">
        <v>4882</v>
      </c>
      <c r="D4047" t="b">
        <f>COUNTIF('Duplicates_with_Master DB'!$A:$A,Sheet1!M4047)&gt;0</f>
        <v>0</v>
      </c>
      <c r="E4047" t="b">
        <f>COUNTIF('Duplicates_with_Master DB'!$A:$A,Sheet1!N4047)&gt;0</f>
        <v>0</v>
      </c>
      <c r="F4047" t="b">
        <f>COUNTIF('Duplicates_with_Master DB'!$A:$A,Sheet1!O4047)&gt;0</f>
        <v>0</v>
      </c>
      <c r="G4047" t="b">
        <f>COUNTIF('Duplicates_with_Master DB'!$A:$A,Sheet1!P4047)&gt;0</f>
        <v>0</v>
      </c>
      <c r="H4047" t="b">
        <f>COUNTIF('Duplicates_with_Master DB'!$A:$A,Sheet1!Q4047)&gt;0</f>
        <v>0</v>
      </c>
      <c r="I4047" t="b">
        <f>COUNTIF('Duplicates_with_Master DB'!$A:$A,Sheet1!R4047)&gt;0</f>
        <v>0</v>
      </c>
      <c r="J4047" t="b">
        <f>COUNTIF('Duplicates_with_Master DB'!$A:$A,Sheet1!S4047)&gt;0</f>
        <v>0</v>
      </c>
      <c r="K4047" t="b">
        <f>COUNTIF('Duplicates_with_Master DB'!$A:$A,Sheet1!T4047)&gt;0</f>
        <v>0</v>
      </c>
      <c r="L4047" t="str">
        <f t="shared" si="63"/>
        <v>91060437</v>
      </c>
      <c r="M4047">
        <v>91060437</v>
      </c>
      <c r="U4047" t="s">
        <v>4883</v>
      </c>
    </row>
    <row r="4048" spans="1:21" x14ac:dyDescent="0.35">
      <c r="A4048" t="s">
        <v>1284</v>
      </c>
      <c r="D4048" t="b">
        <f>COUNTIF('Duplicates_with_Master DB'!$A:$A,Sheet1!M4048)&gt;0</f>
        <v>0</v>
      </c>
      <c r="E4048" t="b">
        <f>COUNTIF('Duplicates_with_Master DB'!$A:$A,Sheet1!N4048)&gt;0</f>
        <v>0</v>
      </c>
      <c r="F4048" t="b">
        <f>COUNTIF('Duplicates_with_Master DB'!$A:$A,Sheet1!O4048)&gt;0</f>
        <v>0</v>
      </c>
      <c r="G4048" t="b">
        <f>COUNTIF('Duplicates_with_Master DB'!$A:$A,Sheet1!P4048)&gt;0</f>
        <v>0</v>
      </c>
      <c r="H4048" t="b">
        <f>COUNTIF('Duplicates_with_Master DB'!$A:$A,Sheet1!Q4048)&gt;0</f>
        <v>0</v>
      </c>
      <c r="I4048" t="b">
        <f>COUNTIF('Duplicates_with_Master DB'!$A:$A,Sheet1!R4048)&gt;0</f>
        <v>0</v>
      </c>
      <c r="J4048" t="b">
        <f>COUNTIF('Duplicates_with_Master DB'!$A:$A,Sheet1!S4048)&gt;0</f>
        <v>0</v>
      </c>
      <c r="K4048" t="b">
        <f>COUNTIF('Duplicates_with_Master DB'!$A:$A,Sheet1!T4048)&gt;0</f>
        <v>0</v>
      </c>
      <c r="L4048" t="str">
        <f t="shared" si="63"/>
        <v>64403270</v>
      </c>
      <c r="M4048">
        <v>64403270</v>
      </c>
      <c r="U4048" t="s">
        <v>4884</v>
      </c>
    </row>
    <row r="4049" spans="1:21" x14ac:dyDescent="0.35">
      <c r="A4049" t="s">
        <v>4885</v>
      </c>
      <c r="D4049" t="b">
        <f>COUNTIF('Duplicates_with_Master DB'!$A:$A,Sheet1!M4049)&gt;0</f>
        <v>0</v>
      </c>
      <c r="E4049" t="b">
        <f>COUNTIF('Duplicates_with_Master DB'!$A:$A,Sheet1!N4049)&gt;0</f>
        <v>0</v>
      </c>
      <c r="F4049" t="b">
        <f>COUNTIF('Duplicates_with_Master DB'!$A:$A,Sheet1!O4049)&gt;0</f>
        <v>0</v>
      </c>
      <c r="G4049" t="b">
        <f>COUNTIF('Duplicates_with_Master DB'!$A:$A,Sheet1!P4049)&gt;0</f>
        <v>0</v>
      </c>
      <c r="H4049" t="b">
        <f>COUNTIF('Duplicates_with_Master DB'!$A:$A,Sheet1!Q4049)&gt;0</f>
        <v>0</v>
      </c>
      <c r="I4049" t="b">
        <f>COUNTIF('Duplicates_with_Master DB'!$A:$A,Sheet1!R4049)&gt;0</f>
        <v>0</v>
      </c>
      <c r="J4049" t="b">
        <f>COUNTIF('Duplicates_with_Master DB'!$A:$A,Sheet1!S4049)&gt;0</f>
        <v>0</v>
      </c>
      <c r="K4049" t="b">
        <f>COUNTIF('Duplicates_with_Master DB'!$A:$A,Sheet1!T4049)&gt;0</f>
        <v>0</v>
      </c>
      <c r="L4049" t="str">
        <f t="shared" si="63"/>
        <v>82188011</v>
      </c>
      <c r="M4049">
        <v>82188011</v>
      </c>
      <c r="U4049" t="s">
        <v>4886</v>
      </c>
    </row>
    <row r="4050" spans="1:21" x14ac:dyDescent="0.35">
      <c r="A4050" t="s">
        <v>4887</v>
      </c>
      <c r="D4050" t="b">
        <f>COUNTIF('Duplicates_with_Master DB'!$A:$A,Sheet1!M4050)&gt;0</f>
        <v>0</v>
      </c>
      <c r="E4050" t="b">
        <f>COUNTIF('Duplicates_with_Master DB'!$A:$A,Sheet1!N4050)&gt;0</f>
        <v>0</v>
      </c>
      <c r="F4050" t="b">
        <f>COUNTIF('Duplicates_with_Master DB'!$A:$A,Sheet1!O4050)&gt;0</f>
        <v>0</v>
      </c>
      <c r="G4050" t="b">
        <f>COUNTIF('Duplicates_with_Master DB'!$A:$A,Sheet1!P4050)&gt;0</f>
        <v>0</v>
      </c>
      <c r="H4050" t="b">
        <f>COUNTIF('Duplicates_with_Master DB'!$A:$A,Sheet1!Q4050)&gt;0</f>
        <v>0</v>
      </c>
      <c r="I4050" t="b">
        <f>COUNTIF('Duplicates_with_Master DB'!$A:$A,Sheet1!R4050)&gt;0</f>
        <v>0</v>
      </c>
      <c r="J4050" t="b">
        <f>COUNTIF('Duplicates_with_Master DB'!$A:$A,Sheet1!S4050)&gt;0</f>
        <v>0</v>
      </c>
      <c r="K4050" t="b">
        <f>COUNTIF('Duplicates_with_Master DB'!$A:$A,Sheet1!T4050)&gt;0</f>
        <v>0</v>
      </c>
      <c r="L4050" t="str">
        <f t="shared" si="63"/>
        <v>85180457</v>
      </c>
      <c r="M4050">
        <v>85180457</v>
      </c>
    </row>
    <row r="4051" spans="1:21" x14ac:dyDescent="0.35">
      <c r="A4051" t="s">
        <v>4888</v>
      </c>
      <c r="D4051" t="b">
        <f>COUNTIF('Duplicates_with_Master DB'!$A:$A,Sheet1!M4051)&gt;0</f>
        <v>0</v>
      </c>
      <c r="E4051" t="b">
        <f>COUNTIF('Duplicates_with_Master DB'!$A:$A,Sheet1!N4051)&gt;0</f>
        <v>0</v>
      </c>
      <c r="F4051" t="b">
        <f>COUNTIF('Duplicates_with_Master DB'!$A:$A,Sheet1!O4051)&gt;0</f>
        <v>0</v>
      </c>
      <c r="G4051" t="b">
        <f>COUNTIF('Duplicates_with_Master DB'!$A:$A,Sheet1!P4051)&gt;0</f>
        <v>0</v>
      </c>
      <c r="H4051" t="b">
        <f>COUNTIF('Duplicates_with_Master DB'!$A:$A,Sheet1!Q4051)&gt;0</f>
        <v>0</v>
      </c>
      <c r="I4051" t="b">
        <f>COUNTIF('Duplicates_with_Master DB'!$A:$A,Sheet1!R4051)&gt;0</f>
        <v>0</v>
      </c>
      <c r="J4051" t="b">
        <f>COUNTIF('Duplicates_with_Master DB'!$A:$A,Sheet1!S4051)&gt;0</f>
        <v>0</v>
      </c>
      <c r="K4051" t="b">
        <f>COUNTIF('Duplicates_with_Master DB'!$A:$A,Sheet1!T4051)&gt;0</f>
        <v>0</v>
      </c>
      <c r="L4051" t="str">
        <f t="shared" si="63"/>
        <v>62210532, 62210968</v>
      </c>
      <c r="M4051">
        <v>62210532</v>
      </c>
      <c r="N4051">
        <v>62210968</v>
      </c>
      <c r="U4051" t="s">
        <v>4889</v>
      </c>
    </row>
    <row r="4052" spans="1:21" x14ac:dyDescent="0.35">
      <c r="A4052" t="s">
        <v>4890</v>
      </c>
      <c r="D4052" t="b">
        <f>COUNTIF('Duplicates_with_Master DB'!$A:$A,Sheet1!M4052)&gt;0</f>
        <v>0</v>
      </c>
      <c r="E4052" t="b">
        <f>COUNTIF('Duplicates_with_Master DB'!$A:$A,Sheet1!N4052)&gt;0</f>
        <v>0</v>
      </c>
      <c r="F4052" t="b">
        <f>COUNTIF('Duplicates_with_Master DB'!$A:$A,Sheet1!O4052)&gt;0</f>
        <v>0</v>
      </c>
      <c r="G4052" t="b">
        <f>COUNTIF('Duplicates_with_Master DB'!$A:$A,Sheet1!P4052)&gt;0</f>
        <v>0</v>
      </c>
      <c r="H4052" t="b">
        <f>COUNTIF('Duplicates_with_Master DB'!$A:$A,Sheet1!Q4052)&gt;0</f>
        <v>0</v>
      </c>
      <c r="I4052" t="b">
        <f>COUNTIF('Duplicates_with_Master DB'!$A:$A,Sheet1!R4052)&gt;0</f>
        <v>0</v>
      </c>
      <c r="J4052" t="b">
        <f>COUNTIF('Duplicates_with_Master DB'!$A:$A,Sheet1!S4052)&gt;0</f>
        <v>0</v>
      </c>
      <c r="K4052" t="b">
        <f>COUNTIF('Duplicates_with_Master DB'!$A:$A,Sheet1!T4052)&gt;0</f>
        <v>0</v>
      </c>
      <c r="L4052" t="str">
        <f t="shared" si="63"/>
        <v>65383518</v>
      </c>
      <c r="M4052">
        <v>65383518</v>
      </c>
      <c r="U4052" t="s">
        <v>4891</v>
      </c>
    </row>
    <row r="4053" spans="1:21" x14ac:dyDescent="0.35">
      <c r="A4053" t="s">
        <v>4892</v>
      </c>
      <c r="D4053" t="b">
        <f>COUNTIF('Duplicates_with_Master DB'!$A:$A,Sheet1!M4053)&gt;0</f>
        <v>0</v>
      </c>
      <c r="E4053" t="b">
        <f>COUNTIF('Duplicates_with_Master DB'!$A:$A,Sheet1!N4053)&gt;0</f>
        <v>0</v>
      </c>
      <c r="F4053" t="b">
        <f>COUNTIF('Duplicates_with_Master DB'!$A:$A,Sheet1!O4053)&gt;0</f>
        <v>0</v>
      </c>
      <c r="G4053" t="b">
        <f>COUNTIF('Duplicates_with_Master DB'!$A:$A,Sheet1!P4053)&gt;0</f>
        <v>0</v>
      </c>
      <c r="H4053" t="b">
        <f>COUNTIF('Duplicates_with_Master DB'!$A:$A,Sheet1!Q4053)&gt;0</f>
        <v>0</v>
      </c>
      <c r="I4053" t="b">
        <f>COUNTIF('Duplicates_with_Master DB'!$A:$A,Sheet1!R4053)&gt;0</f>
        <v>0</v>
      </c>
      <c r="J4053" t="b">
        <f>COUNTIF('Duplicates_with_Master DB'!$A:$A,Sheet1!S4053)&gt;0</f>
        <v>0</v>
      </c>
      <c r="K4053" t="b">
        <f>COUNTIF('Duplicates_with_Master DB'!$A:$A,Sheet1!T4053)&gt;0</f>
        <v>0</v>
      </c>
      <c r="L4053" t="str">
        <f t="shared" si="63"/>
        <v>62915679</v>
      </c>
      <c r="M4053">
        <v>62915679</v>
      </c>
      <c r="U4053" t="s">
        <v>4893</v>
      </c>
    </row>
    <row r="4054" spans="1:21" x14ac:dyDescent="0.35">
      <c r="A4054" t="s">
        <v>4894</v>
      </c>
      <c r="D4054" t="b">
        <f>COUNTIF('Duplicates_with_Master DB'!$A:$A,Sheet1!M4054)&gt;0</f>
        <v>0</v>
      </c>
      <c r="E4054" t="b">
        <f>COUNTIF('Duplicates_with_Master DB'!$A:$A,Sheet1!N4054)&gt;0</f>
        <v>0</v>
      </c>
      <c r="F4054" t="b">
        <f>COUNTIF('Duplicates_with_Master DB'!$A:$A,Sheet1!O4054)&gt;0</f>
        <v>0</v>
      </c>
      <c r="G4054" t="b">
        <f>COUNTIF('Duplicates_with_Master DB'!$A:$A,Sheet1!P4054)&gt;0</f>
        <v>0</v>
      </c>
      <c r="H4054" t="b">
        <f>COUNTIF('Duplicates_with_Master DB'!$A:$A,Sheet1!Q4054)&gt;0</f>
        <v>0</v>
      </c>
      <c r="I4054" t="b">
        <f>COUNTIF('Duplicates_with_Master DB'!$A:$A,Sheet1!R4054)&gt;0</f>
        <v>0</v>
      </c>
      <c r="J4054" t="b">
        <f>COUNTIF('Duplicates_with_Master DB'!$A:$A,Sheet1!S4054)&gt;0</f>
        <v>0</v>
      </c>
      <c r="K4054" t="b">
        <f>COUNTIF('Duplicates_with_Master DB'!$A:$A,Sheet1!T4054)&gt;0</f>
        <v>0</v>
      </c>
      <c r="L4054" t="str">
        <f t="shared" si="63"/>
        <v>68875055</v>
      </c>
      <c r="M4054">
        <v>68875055</v>
      </c>
      <c r="U4054" t="s">
        <v>4895</v>
      </c>
    </row>
    <row r="4055" spans="1:21" x14ac:dyDescent="0.35">
      <c r="A4055" t="s">
        <v>4896</v>
      </c>
      <c r="D4055" t="b">
        <f>COUNTIF('Duplicates_with_Master DB'!$A:$A,Sheet1!M4055)&gt;0</f>
        <v>0</v>
      </c>
      <c r="E4055" t="b">
        <f>COUNTIF('Duplicates_with_Master DB'!$A:$A,Sheet1!N4055)&gt;0</f>
        <v>0</v>
      </c>
      <c r="F4055" t="b">
        <f>COUNTIF('Duplicates_with_Master DB'!$A:$A,Sheet1!O4055)&gt;0</f>
        <v>0</v>
      </c>
      <c r="G4055" t="b">
        <f>COUNTIF('Duplicates_with_Master DB'!$A:$A,Sheet1!P4055)&gt;0</f>
        <v>0</v>
      </c>
      <c r="H4055" t="b">
        <f>COUNTIF('Duplicates_with_Master DB'!$A:$A,Sheet1!Q4055)&gt;0</f>
        <v>0</v>
      </c>
      <c r="I4055" t="b">
        <f>COUNTIF('Duplicates_with_Master DB'!$A:$A,Sheet1!R4055)&gt;0</f>
        <v>0</v>
      </c>
      <c r="J4055" t="b">
        <f>COUNTIF('Duplicates_with_Master DB'!$A:$A,Sheet1!S4055)&gt;0</f>
        <v>0</v>
      </c>
      <c r="K4055" t="b">
        <f>COUNTIF('Duplicates_with_Master DB'!$A:$A,Sheet1!T4055)&gt;0</f>
        <v>0</v>
      </c>
      <c r="L4055" t="str">
        <f t="shared" si="63"/>
        <v>65355384, 82516866</v>
      </c>
      <c r="M4055">
        <v>65355384</v>
      </c>
      <c r="N4055">
        <v>82516866</v>
      </c>
      <c r="U4055" t="s">
        <v>4897</v>
      </c>
    </row>
    <row r="4056" spans="1:21" x14ac:dyDescent="0.35">
      <c r="A4056" t="s">
        <v>4898</v>
      </c>
      <c r="D4056" t="b">
        <f>COUNTIF('Duplicates_with_Master DB'!$A:$A,Sheet1!M4056)&gt;0</f>
        <v>0</v>
      </c>
      <c r="E4056" t="b">
        <f>COUNTIF('Duplicates_with_Master DB'!$A:$A,Sheet1!N4056)&gt;0</f>
        <v>0</v>
      </c>
      <c r="F4056" t="b">
        <f>COUNTIF('Duplicates_with_Master DB'!$A:$A,Sheet1!O4056)&gt;0</f>
        <v>0</v>
      </c>
      <c r="G4056" t="b">
        <f>COUNTIF('Duplicates_with_Master DB'!$A:$A,Sheet1!P4056)&gt;0</f>
        <v>0</v>
      </c>
      <c r="H4056" t="b">
        <f>COUNTIF('Duplicates_with_Master DB'!$A:$A,Sheet1!Q4056)&gt;0</f>
        <v>0</v>
      </c>
      <c r="I4056" t="b">
        <f>COUNTIF('Duplicates_with_Master DB'!$A:$A,Sheet1!R4056)&gt;0</f>
        <v>0</v>
      </c>
      <c r="J4056" t="b">
        <f>COUNTIF('Duplicates_with_Master DB'!$A:$A,Sheet1!S4056)&gt;0</f>
        <v>0</v>
      </c>
      <c r="K4056" t="b">
        <f>COUNTIF('Duplicates_with_Master DB'!$A:$A,Sheet1!T4056)&gt;0</f>
        <v>0</v>
      </c>
      <c r="L4056" t="str">
        <f t="shared" si="63"/>
        <v>63849087</v>
      </c>
      <c r="M4056">
        <v>63849087</v>
      </c>
      <c r="U4056" t="s">
        <v>4899</v>
      </c>
    </row>
    <row r="4057" spans="1:21" x14ac:dyDescent="0.35">
      <c r="A4057" t="s">
        <v>4900</v>
      </c>
      <c r="D4057" t="b">
        <f>COUNTIF('Duplicates_with_Master DB'!$A:$A,Sheet1!M4057)&gt;0</f>
        <v>0</v>
      </c>
      <c r="E4057" t="b">
        <f>COUNTIF('Duplicates_with_Master DB'!$A:$A,Sheet1!N4057)&gt;0</f>
        <v>0</v>
      </c>
      <c r="F4057" t="b">
        <f>COUNTIF('Duplicates_with_Master DB'!$A:$A,Sheet1!O4057)&gt;0</f>
        <v>0</v>
      </c>
      <c r="G4057" t="b">
        <f>COUNTIF('Duplicates_with_Master DB'!$A:$A,Sheet1!P4057)&gt;0</f>
        <v>0</v>
      </c>
      <c r="H4057" t="b">
        <f>COUNTIF('Duplicates_with_Master DB'!$A:$A,Sheet1!Q4057)&gt;0</f>
        <v>0</v>
      </c>
      <c r="I4057" t="b">
        <f>COUNTIF('Duplicates_with_Master DB'!$A:$A,Sheet1!R4057)&gt;0</f>
        <v>0</v>
      </c>
      <c r="J4057" t="b">
        <f>COUNTIF('Duplicates_with_Master DB'!$A:$A,Sheet1!S4057)&gt;0</f>
        <v>0</v>
      </c>
      <c r="K4057" t="b">
        <f>COUNTIF('Duplicates_with_Master DB'!$A:$A,Sheet1!T4057)&gt;0</f>
        <v>0</v>
      </c>
      <c r="L4057" t="str">
        <f t="shared" si="63"/>
        <v>65368354</v>
      </c>
      <c r="M4057">
        <v>65368354</v>
      </c>
      <c r="U4057" t="s">
        <v>4901</v>
      </c>
    </row>
    <row r="4058" spans="1:21" x14ac:dyDescent="0.35">
      <c r="A4058" t="s">
        <v>4902</v>
      </c>
      <c r="D4058" t="b">
        <f>COUNTIF('Duplicates_with_Master DB'!$A:$A,Sheet1!M4058)&gt;0</f>
        <v>0</v>
      </c>
      <c r="E4058" t="b">
        <f>COUNTIF('Duplicates_with_Master DB'!$A:$A,Sheet1!N4058)&gt;0</f>
        <v>0</v>
      </c>
      <c r="F4058" t="b">
        <f>COUNTIF('Duplicates_with_Master DB'!$A:$A,Sheet1!O4058)&gt;0</f>
        <v>0</v>
      </c>
      <c r="G4058" t="b">
        <f>COUNTIF('Duplicates_with_Master DB'!$A:$A,Sheet1!P4058)&gt;0</f>
        <v>0</v>
      </c>
      <c r="H4058" t="b">
        <f>COUNTIF('Duplicates_with_Master DB'!$A:$A,Sheet1!Q4058)&gt;0</f>
        <v>0</v>
      </c>
      <c r="I4058" t="b">
        <f>COUNTIF('Duplicates_with_Master DB'!$A:$A,Sheet1!R4058)&gt;0</f>
        <v>0</v>
      </c>
      <c r="J4058" t="b">
        <f>COUNTIF('Duplicates_with_Master DB'!$A:$A,Sheet1!S4058)&gt;0</f>
        <v>0</v>
      </c>
      <c r="K4058" t="b">
        <f>COUNTIF('Duplicates_with_Master DB'!$A:$A,Sheet1!T4058)&gt;0</f>
        <v>0</v>
      </c>
      <c r="L4058" t="str">
        <f t="shared" si="63"/>
        <v>81196676</v>
      </c>
      <c r="M4058">
        <v>81196676</v>
      </c>
      <c r="U4058" t="s">
        <v>4903</v>
      </c>
    </row>
    <row r="4059" spans="1:21" x14ac:dyDescent="0.35">
      <c r="A4059" t="s">
        <v>4904</v>
      </c>
      <c r="D4059" t="b">
        <f>COUNTIF('Duplicates_with_Master DB'!$A:$A,Sheet1!M4059)&gt;0</f>
        <v>0</v>
      </c>
      <c r="E4059" t="b">
        <f>COUNTIF('Duplicates_with_Master DB'!$A:$A,Sheet1!N4059)&gt;0</f>
        <v>0</v>
      </c>
      <c r="F4059" t="b">
        <f>COUNTIF('Duplicates_with_Master DB'!$A:$A,Sheet1!O4059)&gt;0</f>
        <v>0</v>
      </c>
      <c r="G4059" t="b">
        <f>COUNTIF('Duplicates_with_Master DB'!$A:$A,Sheet1!P4059)&gt;0</f>
        <v>0</v>
      </c>
      <c r="H4059" t="b">
        <f>COUNTIF('Duplicates_with_Master DB'!$A:$A,Sheet1!Q4059)&gt;0</f>
        <v>0</v>
      </c>
      <c r="I4059" t="b">
        <f>COUNTIF('Duplicates_with_Master DB'!$A:$A,Sheet1!R4059)&gt;0</f>
        <v>0</v>
      </c>
      <c r="J4059" t="b">
        <f>COUNTIF('Duplicates_with_Master DB'!$A:$A,Sheet1!S4059)&gt;0</f>
        <v>0</v>
      </c>
      <c r="K4059" t="b">
        <f>COUNTIF('Duplicates_with_Master DB'!$A:$A,Sheet1!T4059)&gt;0</f>
        <v>0</v>
      </c>
      <c r="L4059" t="str">
        <f t="shared" si="63"/>
        <v>65353718</v>
      </c>
      <c r="M4059">
        <v>65353718</v>
      </c>
      <c r="U4059" t="s">
        <v>4905</v>
      </c>
    </row>
    <row r="4060" spans="1:21" x14ac:dyDescent="0.35">
      <c r="A4060" t="s">
        <v>4906</v>
      </c>
      <c r="D4060" t="b">
        <f>COUNTIF('Duplicates_with_Master DB'!$A:$A,Sheet1!M4060)&gt;0</f>
        <v>0</v>
      </c>
      <c r="E4060" t="b">
        <f>COUNTIF('Duplicates_with_Master DB'!$A:$A,Sheet1!N4060)&gt;0</f>
        <v>0</v>
      </c>
      <c r="F4060" t="b">
        <f>COUNTIF('Duplicates_with_Master DB'!$A:$A,Sheet1!O4060)&gt;0</f>
        <v>0</v>
      </c>
      <c r="G4060" t="b">
        <f>COUNTIF('Duplicates_with_Master DB'!$A:$A,Sheet1!P4060)&gt;0</f>
        <v>0</v>
      </c>
      <c r="H4060" t="b">
        <f>COUNTIF('Duplicates_with_Master DB'!$A:$A,Sheet1!Q4060)&gt;0</f>
        <v>0</v>
      </c>
      <c r="I4060" t="b">
        <f>COUNTIF('Duplicates_with_Master DB'!$A:$A,Sheet1!R4060)&gt;0</f>
        <v>0</v>
      </c>
      <c r="J4060" t="b">
        <f>COUNTIF('Duplicates_with_Master DB'!$A:$A,Sheet1!S4060)&gt;0</f>
        <v>0</v>
      </c>
      <c r="K4060" t="b">
        <f>COUNTIF('Duplicates_with_Master DB'!$A:$A,Sheet1!T4060)&gt;0</f>
        <v>0</v>
      </c>
      <c r="L4060" t="str">
        <f t="shared" si="63"/>
        <v>81926526</v>
      </c>
      <c r="M4060">
        <v>81926526</v>
      </c>
      <c r="U4060" t="s">
        <v>4907</v>
      </c>
    </row>
    <row r="4061" spans="1:21" x14ac:dyDescent="0.35">
      <c r="A4061" t="s">
        <v>4908</v>
      </c>
      <c r="D4061" t="b">
        <f>COUNTIF('Duplicates_with_Master DB'!$A:$A,Sheet1!M4061)&gt;0</f>
        <v>0</v>
      </c>
      <c r="E4061" t="b">
        <f>COUNTIF('Duplicates_with_Master DB'!$A:$A,Sheet1!N4061)&gt;0</f>
        <v>0</v>
      </c>
      <c r="F4061" t="b">
        <f>COUNTIF('Duplicates_with_Master DB'!$A:$A,Sheet1!O4061)&gt;0</f>
        <v>0</v>
      </c>
      <c r="G4061" t="b">
        <f>COUNTIF('Duplicates_with_Master DB'!$A:$A,Sheet1!P4061)&gt;0</f>
        <v>0</v>
      </c>
      <c r="H4061" t="b">
        <f>COUNTIF('Duplicates_with_Master DB'!$A:$A,Sheet1!Q4061)&gt;0</f>
        <v>0</v>
      </c>
      <c r="I4061" t="b">
        <f>COUNTIF('Duplicates_with_Master DB'!$A:$A,Sheet1!R4061)&gt;0</f>
        <v>0</v>
      </c>
      <c r="J4061" t="b">
        <f>COUNTIF('Duplicates_with_Master DB'!$A:$A,Sheet1!S4061)&gt;0</f>
        <v>0</v>
      </c>
      <c r="K4061" t="b">
        <f>COUNTIF('Duplicates_with_Master DB'!$A:$A,Sheet1!T4061)&gt;0</f>
        <v>0</v>
      </c>
      <c r="L4061" t="str">
        <f t="shared" si="63"/>
        <v>64960014</v>
      </c>
      <c r="M4061">
        <v>64960014</v>
      </c>
    </row>
    <row r="4062" spans="1:21" x14ac:dyDescent="0.35">
      <c r="A4062" t="s">
        <v>4909</v>
      </c>
      <c r="D4062" t="b">
        <f>COUNTIF('Duplicates_with_Master DB'!$A:$A,Sheet1!M4062)&gt;0</f>
        <v>0</v>
      </c>
      <c r="E4062" t="b">
        <f>COUNTIF('Duplicates_with_Master DB'!$A:$A,Sheet1!N4062)&gt;0</f>
        <v>0</v>
      </c>
      <c r="F4062" t="b">
        <f>COUNTIF('Duplicates_with_Master DB'!$A:$A,Sheet1!O4062)&gt;0</f>
        <v>0</v>
      </c>
      <c r="G4062" t="b">
        <f>COUNTIF('Duplicates_with_Master DB'!$A:$A,Sheet1!P4062)&gt;0</f>
        <v>0</v>
      </c>
      <c r="H4062" t="b">
        <f>COUNTIF('Duplicates_with_Master DB'!$A:$A,Sheet1!Q4062)&gt;0</f>
        <v>0</v>
      </c>
      <c r="I4062" t="b">
        <f>COUNTIF('Duplicates_with_Master DB'!$A:$A,Sheet1!R4062)&gt;0</f>
        <v>0</v>
      </c>
      <c r="J4062" t="b">
        <f>COUNTIF('Duplicates_with_Master DB'!$A:$A,Sheet1!S4062)&gt;0</f>
        <v>0</v>
      </c>
      <c r="K4062" t="b">
        <f>COUNTIF('Duplicates_with_Master DB'!$A:$A,Sheet1!T4062)&gt;0</f>
        <v>0</v>
      </c>
      <c r="L4062" t="str">
        <f t="shared" si="63"/>
        <v>64440880</v>
      </c>
      <c r="M4062">
        <v>64440880</v>
      </c>
      <c r="U4062" t="s">
        <v>4910</v>
      </c>
    </row>
    <row r="4063" spans="1:21" x14ac:dyDescent="0.35">
      <c r="A4063" t="s">
        <v>4911</v>
      </c>
      <c r="D4063" t="b">
        <f>COUNTIF('Duplicates_with_Master DB'!$A:$A,Sheet1!M4063)&gt;0</f>
        <v>0</v>
      </c>
      <c r="E4063" t="b">
        <f>COUNTIF('Duplicates_with_Master DB'!$A:$A,Sheet1!N4063)&gt;0</f>
        <v>0</v>
      </c>
      <c r="F4063" t="b">
        <f>COUNTIF('Duplicates_with_Master DB'!$A:$A,Sheet1!O4063)&gt;0</f>
        <v>0</v>
      </c>
      <c r="G4063" t="b">
        <f>COUNTIF('Duplicates_with_Master DB'!$A:$A,Sheet1!P4063)&gt;0</f>
        <v>0</v>
      </c>
      <c r="H4063" t="b">
        <f>COUNTIF('Duplicates_with_Master DB'!$A:$A,Sheet1!Q4063)&gt;0</f>
        <v>0</v>
      </c>
      <c r="I4063" t="b">
        <f>COUNTIF('Duplicates_with_Master DB'!$A:$A,Sheet1!R4063)&gt;0</f>
        <v>0</v>
      </c>
      <c r="J4063" t="b">
        <f>COUNTIF('Duplicates_with_Master DB'!$A:$A,Sheet1!S4063)&gt;0</f>
        <v>0</v>
      </c>
      <c r="K4063" t="b">
        <f>COUNTIF('Duplicates_with_Master DB'!$A:$A,Sheet1!T4063)&gt;0</f>
        <v>0</v>
      </c>
      <c r="L4063" t="str">
        <f t="shared" si="63"/>
        <v>81780566</v>
      </c>
      <c r="M4063">
        <v>81780566</v>
      </c>
      <c r="U4063" t="s">
        <v>3200</v>
      </c>
    </row>
    <row r="4064" spans="1:21" x14ac:dyDescent="0.35">
      <c r="A4064" t="s">
        <v>4912</v>
      </c>
      <c r="D4064" t="b">
        <f>COUNTIF('Duplicates_with_Master DB'!$A:$A,Sheet1!M4064)&gt;0</f>
        <v>0</v>
      </c>
      <c r="E4064" t="b">
        <f>COUNTIF('Duplicates_with_Master DB'!$A:$A,Sheet1!N4064)&gt;0</f>
        <v>0</v>
      </c>
      <c r="F4064" t="b">
        <f>COUNTIF('Duplicates_with_Master DB'!$A:$A,Sheet1!O4064)&gt;0</f>
        <v>0</v>
      </c>
      <c r="G4064" t="b">
        <f>COUNTIF('Duplicates_with_Master DB'!$A:$A,Sheet1!P4064)&gt;0</f>
        <v>0</v>
      </c>
      <c r="H4064" t="b">
        <f>COUNTIF('Duplicates_with_Master DB'!$A:$A,Sheet1!Q4064)&gt;0</f>
        <v>0</v>
      </c>
      <c r="I4064" t="b">
        <f>COUNTIF('Duplicates_with_Master DB'!$A:$A,Sheet1!R4064)&gt;0</f>
        <v>0</v>
      </c>
      <c r="J4064" t="b">
        <f>COUNTIF('Duplicates_with_Master DB'!$A:$A,Sheet1!S4064)&gt;0</f>
        <v>0</v>
      </c>
      <c r="K4064" t="b">
        <f>COUNTIF('Duplicates_with_Master DB'!$A:$A,Sheet1!T4064)&gt;0</f>
        <v>0</v>
      </c>
      <c r="L4064" t="str">
        <f t="shared" si="63"/>
        <v>68845507</v>
      </c>
      <c r="M4064">
        <v>68845507</v>
      </c>
      <c r="U4064" t="s">
        <v>4826</v>
      </c>
    </row>
    <row r="4065" spans="1:21" x14ac:dyDescent="0.35">
      <c r="A4065" t="s">
        <v>4913</v>
      </c>
      <c r="D4065" t="b">
        <f>COUNTIF('Duplicates_with_Master DB'!$A:$A,Sheet1!M4065)&gt;0</f>
        <v>0</v>
      </c>
      <c r="E4065" t="b">
        <f>COUNTIF('Duplicates_with_Master DB'!$A:$A,Sheet1!N4065)&gt;0</f>
        <v>0</v>
      </c>
      <c r="F4065" t="b">
        <f>COUNTIF('Duplicates_with_Master DB'!$A:$A,Sheet1!O4065)&gt;0</f>
        <v>0</v>
      </c>
      <c r="G4065" t="b">
        <f>COUNTIF('Duplicates_with_Master DB'!$A:$A,Sheet1!P4065)&gt;0</f>
        <v>0</v>
      </c>
      <c r="H4065" t="b">
        <f>COUNTIF('Duplicates_with_Master DB'!$A:$A,Sheet1!Q4065)&gt;0</f>
        <v>0</v>
      </c>
      <c r="I4065" t="b">
        <f>COUNTIF('Duplicates_with_Master DB'!$A:$A,Sheet1!R4065)&gt;0</f>
        <v>0</v>
      </c>
      <c r="J4065" t="b">
        <f>COUNTIF('Duplicates_with_Master DB'!$A:$A,Sheet1!S4065)&gt;0</f>
        <v>0</v>
      </c>
      <c r="K4065" t="b">
        <f>COUNTIF('Duplicates_with_Master DB'!$A:$A,Sheet1!T4065)&gt;0</f>
        <v>0</v>
      </c>
      <c r="L4065" t="str">
        <f t="shared" si="63"/>
        <v>68845507</v>
      </c>
      <c r="M4065">
        <v>68845507</v>
      </c>
      <c r="U4065" t="s">
        <v>4826</v>
      </c>
    </row>
    <row r="4066" spans="1:21" x14ac:dyDescent="0.35">
      <c r="A4066" t="s">
        <v>4914</v>
      </c>
      <c r="D4066" t="b">
        <f>COUNTIF('Duplicates_with_Master DB'!$A:$A,Sheet1!M4066)&gt;0</f>
        <v>0</v>
      </c>
      <c r="E4066" t="b">
        <f>COUNTIF('Duplicates_with_Master DB'!$A:$A,Sheet1!N4066)&gt;0</f>
        <v>0</v>
      </c>
      <c r="F4066" t="b">
        <f>COUNTIF('Duplicates_with_Master DB'!$A:$A,Sheet1!O4066)&gt;0</f>
        <v>0</v>
      </c>
      <c r="G4066" t="b">
        <f>COUNTIF('Duplicates_with_Master DB'!$A:$A,Sheet1!P4066)&gt;0</f>
        <v>0</v>
      </c>
      <c r="H4066" t="b">
        <f>COUNTIF('Duplicates_with_Master DB'!$A:$A,Sheet1!Q4066)&gt;0</f>
        <v>0</v>
      </c>
      <c r="I4066" t="b">
        <f>COUNTIF('Duplicates_with_Master DB'!$A:$A,Sheet1!R4066)&gt;0</f>
        <v>0</v>
      </c>
      <c r="J4066" t="b">
        <f>COUNTIF('Duplicates_with_Master DB'!$A:$A,Sheet1!S4066)&gt;0</f>
        <v>0</v>
      </c>
      <c r="K4066" t="b">
        <f>COUNTIF('Duplicates_with_Master DB'!$A:$A,Sheet1!T4066)&gt;0</f>
        <v>0</v>
      </c>
      <c r="L4066" t="str">
        <f t="shared" si="63"/>
        <v>68845507</v>
      </c>
      <c r="M4066">
        <v>68845507</v>
      </c>
      <c r="U4066" t="s">
        <v>4826</v>
      </c>
    </row>
    <row r="4067" spans="1:21" x14ac:dyDescent="0.35">
      <c r="A4067" t="s">
        <v>4915</v>
      </c>
      <c r="D4067" t="b">
        <f>COUNTIF('Duplicates_with_Master DB'!$A:$A,Sheet1!M4067)&gt;0</f>
        <v>0</v>
      </c>
      <c r="E4067" t="b">
        <f>COUNTIF('Duplicates_with_Master DB'!$A:$A,Sheet1!N4067)&gt;0</f>
        <v>0</v>
      </c>
      <c r="F4067" t="b">
        <f>COUNTIF('Duplicates_with_Master DB'!$A:$A,Sheet1!O4067)&gt;0</f>
        <v>0</v>
      </c>
      <c r="G4067" t="b">
        <f>COUNTIF('Duplicates_with_Master DB'!$A:$A,Sheet1!P4067)&gt;0</f>
        <v>0</v>
      </c>
      <c r="H4067" t="b">
        <f>COUNTIF('Duplicates_with_Master DB'!$A:$A,Sheet1!Q4067)&gt;0</f>
        <v>0</v>
      </c>
      <c r="I4067" t="b">
        <f>COUNTIF('Duplicates_with_Master DB'!$A:$A,Sheet1!R4067)&gt;0</f>
        <v>0</v>
      </c>
      <c r="J4067" t="b">
        <f>COUNTIF('Duplicates_with_Master DB'!$A:$A,Sheet1!S4067)&gt;0</f>
        <v>0</v>
      </c>
      <c r="K4067" t="b">
        <f>COUNTIF('Duplicates_with_Master DB'!$A:$A,Sheet1!T4067)&gt;0</f>
        <v>0</v>
      </c>
      <c r="L4067" t="str">
        <f t="shared" si="63"/>
        <v>81396202</v>
      </c>
      <c r="M4067">
        <v>81396202</v>
      </c>
      <c r="U4067" t="s">
        <v>4916</v>
      </c>
    </row>
    <row r="4068" spans="1:21" x14ac:dyDescent="0.35">
      <c r="A4068" t="s">
        <v>4917</v>
      </c>
      <c r="D4068" t="b">
        <f>COUNTIF('Duplicates_with_Master DB'!$A:$A,Sheet1!M4068)&gt;0</f>
        <v>0</v>
      </c>
      <c r="E4068" t="b">
        <f>COUNTIF('Duplicates_with_Master DB'!$A:$A,Sheet1!N4068)&gt;0</f>
        <v>0</v>
      </c>
      <c r="F4068" t="b">
        <f>COUNTIF('Duplicates_with_Master DB'!$A:$A,Sheet1!O4068)&gt;0</f>
        <v>0</v>
      </c>
      <c r="G4068" t="b">
        <f>COUNTIF('Duplicates_with_Master DB'!$A:$A,Sheet1!P4068)&gt;0</f>
        <v>0</v>
      </c>
      <c r="H4068" t="b">
        <f>COUNTIF('Duplicates_with_Master DB'!$A:$A,Sheet1!Q4068)&gt;0</f>
        <v>0</v>
      </c>
      <c r="I4068" t="b">
        <f>COUNTIF('Duplicates_with_Master DB'!$A:$A,Sheet1!R4068)&gt;0</f>
        <v>0</v>
      </c>
      <c r="J4068" t="b">
        <f>COUNTIF('Duplicates_with_Master DB'!$A:$A,Sheet1!S4068)&gt;0</f>
        <v>0</v>
      </c>
      <c r="K4068" t="b">
        <f>COUNTIF('Duplicates_with_Master DB'!$A:$A,Sheet1!T4068)&gt;0</f>
        <v>0</v>
      </c>
      <c r="L4068" t="str">
        <f t="shared" si="63"/>
        <v>64381350</v>
      </c>
      <c r="M4068">
        <v>64381350</v>
      </c>
      <c r="U4068" t="s">
        <v>4918</v>
      </c>
    </row>
    <row r="4069" spans="1:21" x14ac:dyDescent="0.35">
      <c r="A4069" t="s">
        <v>4919</v>
      </c>
      <c r="D4069" t="b">
        <f>COUNTIF('Duplicates_with_Master DB'!$A:$A,Sheet1!M4069)&gt;0</f>
        <v>0</v>
      </c>
      <c r="E4069" t="b">
        <f>COUNTIF('Duplicates_with_Master DB'!$A:$A,Sheet1!N4069)&gt;0</f>
        <v>0</v>
      </c>
      <c r="F4069" t="b">
        <f>COUNTIF('Duplicates_with_Master DB'!$A:$A,Sheet1!O4069)&gt;0</f>
        <v>0</v>
      </c>
      <c r="G4069" t="b">
        <f>COUNTIF('Duplicates_with_Master DB'!$A:$A,Sheet1!P4069)&gt;0</f>
        <v>0</v>
      </c>
      <c r="H4069" t="b">
        <f>COUNTIF('Duplicates_with_Master DB'!$A:$A,Sheet1!Q4069)&gt;0</f>
        <v>0</v>
      </c>
      <c r="I4069" t="b">
        <f>COUNTIF('Duplicates_with_Master DB'!$A:$A,Sheet1!R4069)&gt;0</f>
        <v>0</v>
      </c>
      <c r="J4069" t="b">
        <f>COUNTIF('Duplicates_with_Master DB'!$A:$A,Sheet1!S4069)&gt;0</f>
        <v>0</v>
      </c>
      <c r="K4069" t="b">
        <f>COUNTIF('Duplicates_with_Master DB'!$A:$A,Sheet1!T4069)&gt;0</f>
        <v>0</v>
      </c>
      <c r="L4069" t="str">
        <f t="shared" si="63"/>
        <v>68845507</v>
      </c>
      <c r="M4069">
        <v>68845507</v>
      </c>
      <c r="U4069" t="s">
        <v>4826</v>
      </c>
    </row>
    <row r="4070" spans="1:21" x14ac:dyDescent="0.35">
      <c r="A4070" t="s">
        <v>4920</v>
      </c>
      <c r="D4070" t="b">
        <f>COUNTIF('Duplicates_with_Master DB'!$A:$A,Sheet1!M4070)&gt;0</f>
        <v>0</v>
      </c>
      <c r="E4070" t="b">
        <f>COUNTIF('Duplicates_with_Master DB'!$A:$A,Sheet1!N4070)&gt;0</f>
        <v>0</v>
      </c>
      <c r="F4070" t="b">
        <f>COUNTIF('Duplicates_with_Master DB'!$A:$A,Sheet1!O4070)&gt;0</f>
        <v>0</v>
      </c>
      <c r="G4070" t="b">
        <f>COUNTIF('Duplicates_with_Master DB'!$A:$A,Sheet1!P4070)&gt;0</f>
        <v>0</v>
      </c>
      <c r="H4070" t="b">
        <f>COUNTIF('Duplicates_with_Master DB'!$A:$A,Sheet1!Q4070)&gt;0</f>
        <v>0</v>
      </c>
      <c r="I4070" t="b">
        <f>COUNTIF('Duplicates_with_Master DB'!$A:$A,Sheet1!R4070)&gt;0</f>
        <v>0</v>
      </c>
      <c r="J4070" t="b">
        <f>COUNTIF('Duplicates_with_Master DB'!$A:$A,Sheet1!S4070)&gt;0</f>
        <v>0</v>
      </c>
      <c r="K4070" t="b">
        <f>COUNTIF('Duplicates_with_Master DB'!$A:$A,Sheet1!T4070)&gt;0</f>
        <v>0</v>
      </c>
      <c r="L4070" t="str">
        <f t="shared" si="63"/>
        <v>63366080, 67357666</v>
      </c>
      <c r="M4070">
        <v>63366080</v>
      </c>
      <c r="N4070">
        <v>67357666</v>
      </c>
      <c r="U4070" t="s">
        <v>4921</v>
      </c>
    </row>
    <row r="4071" spans="1:21" x14ac:dyDescent="0.35">
      <c r="A4071" t="s">
        <v>4922</v>
      </c>
      <c r="D4071" t="b">
        <f>COUNTIF('Duplicates_with_Master DB'!$A:$A,Sheet1!M4071)&gt;0</f>
        <v>0</v>
      </c>
      <c r="E4071" t="b">
        <f>COUNTIF('Duplicates_with_Master DB'!$A:$A,Sheet1!N4071)&gt;0</f>
        <v>0</v>
      </c>
      <c r="F4071" t="b">
        <f>COUNTIF('Duplicates_with_Master DB'!$A:$A,Sheet1!O4071)&gt;0</f>
        <v>0</v>
      </c>
      <c r="G4071" t="b">
        <f>COUNTIF('Duplicates_with_Master DB'!$A:$A,Sheet1!P4071)&gt;0</f>
        <v>0</v>
      </c>
      <c r="H4071" t="b">
        <f>COUNTIF('Duplicates_with_Master DB'!$A:$A,Sheet1!Q4071)&gt;0</f>
        <v>0</v>
      </c>
      <c r="I4071" t="b">
        <f>COUNTIF('Duplicates_with_Master DB'!$A:$A,Sheet1!R4071)&gt;0</f>
        <v>0</v>
      </c>
      <c r="J4071" t="b">
        <f>COUNTIF('Duplicates_with_Master DB'!$A:$A,Sheet1!S4071)&gt;0</f>
        <v>0</v>
      </c>
      <c r="K4071" t="b">
        <f>COUNTIF('Duplicates_with_Master DB'!$A:$A,Sheet1!T4071)&gt;0</f>
        <v>0</v>
      </c>
      <c r="L4071" t="str">
        <f t="shared" si="63"/>
        <v/>
      </c>
      <c r="U4071" t="s">
        <v>4923</v>
      </c>
    </row>
    <row r="4072" spans="1:21" x14ac:dyDescent="0.35">
      <c r="A4072" t="s">
        <v>4924</v>
      </c>
      <c r="D4072" t="b">
        <f>COUNTIF('Duplicates_with_Master DB'!$A:$A,Sheet1!M4072)&gt;0</f>
        <v>0</v>
      </c>
      <c r="E4072" t="b">
        <f>COUNTIF('Duplicates_with_Master DB'!$A:$A,Sheet1!N4072)&gt;0</f>
        <v>0</v>
      </c>
      <c r="F4072" t="b">
        <f>COUNTIF('Duplicates_with_Master DB'!$A:$A,Sheet1!O4072)&gt;0</f>
        <v>0</v>
      </c>
      <c r="G4072" t="b">
        <f>COUNTIF('Duplicates_with_Master DB'!$A:$A,Sheet1!P4072)&gt;0</f>
        <v>0</v>
      </c>
      <c r="H4072" t="b">
        <f>COUNTIF('Duplicates_with_Master DB'!$A:$A,Sheet1!Q4072)&gt;0</f>
        <v>0</v>
      </c>
      <c r="I4072" t="b">
        <f>COUNTIF('Duplicates_with_Master DB'!$A:$A,Sheet1!R4072)&gt;0</f>
        <v>0</v>
      </c>
      <c r="J4072" t="b">
        <f>COUNTIF('Duplicates_with_Master DB'!$A:$A,Sheet1!S4072)&gt;0</f>
        <v>0</v>
      </c>
      <c r="K4072" t="b">
        <f>COUNTIF('Duplicates_with_Master DB'!$A:$A,Sheet1!T4072)&gt;0</f>
        <v>0</v>
      </c>
      <c r="L4072" t="str">
        <f t="shared" si="63"/>
        <v>68343693</v>
      </c>
      <c r="M4072">
        <v>68343693</v>
      </c>
      <c r="U4072" t="s">
        <v>4925</v>
      </c>
    </row>
    <row r="4073" spans="1:21" x14ac:dyDescent="0.35">
      <c r="A4073" t="s">
        <v>4926</v>
      </c>
      <c r="D4073" t="b">
        <f>COUNTIF('Duplicates_with_Master DB'!$A:$A,Sheet1!M4073)&gt;0</f>
        <v>0</v>
      </c>
      <c r="E4073" t="b">
        <f>COUNTIF('Duplicates_with_Master DB'!$A:$A,Sheet1!N4073)&gt;0</f>
        <v>0</v>
      </c>
      <c r="F4073" t="b">
        <f>COUNTIF('Duplicates_with_Master DB'!$A:$A,Sheet1!O4073)&gt;0</f>
        <v>0</v>
      </c>
      <c r="G4073" t="b">
        <f>COUNTIF('Duplicates_with_Master DB'!$A:$A,Sheet1!P4073)&gt;0</f>
        <v>0</v>
      </c>
      <c r="H4073" t="b">
        <f>COUNTIF('Duplicates_with_Master DB'!$A:$A,Sheet1!Q4073)&gt;0</f>
        <v>0</v>
      </c>
      <c r="I4073" t="b">
        <f>COUNTIF('Duplicates_with_Master DB'!$A:$A,Sheet1!R4073)&gt;0</f>
        <v>0</v>
      </c>
      <c r="J4073" t="b">
        <f>COUNTIF('Duplicates_with_Master DB'!$A:$A,Sheet1!S4073)&gt;0</f>
        <v>0</v>
      </c>
      <c r="K4073" t="b">
        <f>COUNTIF('Duplicates_with_Master DB'!$A:$A,Sheet1!T4073)&gt;0</f>
        <v>0</v>
      </c>
      <c r="L4073" t="str">
        <f t="shared" si="63"/>
        <v>68845507</v>
      </c>
      <c r="M4073">
        <v>68845507</v>
      </c>
      <c r="U4073" t="s">
        <v>4826</v>
      </c>
    </row>
    <row r="4074" spans="1:21" x14ac:dyDescent="0.35">
      <c r="A4074" t="s">
        <v>4927</v>
      </c>
      <c r="D4074" t="b">
        <f>COUNTIF('Duplicates_with_Master DB'!$A:$A,Sheet1!M4074)&gt;0</f>
        <v>0</v>
      </c>
      <c r="E4074" t="b">
        <f>COUNTIF('Duplicates_with_Master DB'!$A:$A,Sheet1!N4074)&gt;0</f>
        <v>0</v>
      </c>
      <c r="F4074" t="b">
        <f>COUNTIF('Duplicates_with_Master DB'!$A:$A,Sheet1!O4074)&gt;0</f>
        <v>0</v>
      </c>
      <c r="G4074" t="b">
        <f>COUNTIF('Duplicates_with_Master DB'!$A:$A,Sheet1!P4074)&gt;0</f>
        <v>0</v>
      </c>
      <c r="H4074" t="b">
        <f>COUNTIF('Duplicates_with_Master DB'!$A:$A,Sheet1!Q4074)&gt;0</f>
        <v>0</v>
      </c>
      <c r="I4074" t="b">
        <f>COUNTIF('Duplicates_with_Master DB'!$A:$A,Sheet1!R4074)&gt;0</f>
        <v>0</v>
      </c>
      <c r="J4074" t="b">
        <f>COUNTIF('Duplicates_with_Master DB'!$A:$A,Sheet1!S4074)&gt;0</f>
        <v>0</v>
      </c>
      <c r="K4074" t="b">
        <f>COUNTIF('Duplicates_with_Master DB'!$A:$A,Sheet1!T4074)&gt;0</f>
        <v>0</v>
      </c>
      <c r="L4074" t="str">
        <f t="shared" si="63"/>
        <v/>
      </c>
    </row>
    <row r="4075" spans="1:21" x14ac:dyDescent="0.35">
      <c r="A4075" t="s">
        <v>4928</v>
      </c>
      <c r="D4075" t="b">
        <f>COUNTIF('Duplicates_with_Master DB'!$A:$A,Sheet1!M4075)&gt;0</f>
        <v>0</v>
      </c>
      <c r="E4075" t="b">
        <f>COUNTIF('Duplicates_with_Master DB'!$A:$A,Sheet1!N4075)&gt;0</f>
        <v>0</v>
      </c>
      <c r="F4075" t="b">
        <f>COUNTIF('Duplicates_with_Master DB'!$A:$A,Sheet1!O4075)&gt;0</f>
        <v>0</v>
      </c>
      <c r="G4075" t="b">
        <f>COUNTIF('Duplicates_with_Master DB'!$A:$A,Sheet1!P4075)&gt;0</f>
        <v>0</v>
      </c>
      <c r="H4075" t="b">
        <f>COUNTIF('Duplicates_with_Master DB'!$A:$A,Sheet1!Q4075)&gt;0</f>
        <v>0</v>
      </c>
      <c r="I4075" t="b">
        <f>COUNTIF('Duplicates_with_Master DB'!$A:$A,Sheet1!R4075)&gt;0</f>
        <v>0</v>
      </c>
      <c r="J4075" t="b">
        <f>COUNTIF('Duplicates_with_Master DB'!$A:$A,Sheet1!S4075)&gt;0</f>
        <v>0</v>
      </c>
      <c r="K4075" t="b">
        <f>COUNTIF('Duplicates_with_Master DB'!$A:$A,Sheet1!T4075)&gt;0</f>
        <v>0</v>
      </c>
      <c r="L4075" t="str">
        <f t="shared" si="63"/>
        <v>68845507</v>
      </c>
      <c r="M4075">
        <v>68845507</v>
      </c>
      <c r="U4075" t="s">
        <v>4826</v>
      </c>
    </row>
    <row r="4076" spans="1:21" x14ac:dyDescent="0.35">
      <c r="A4076" t="s">
        <v>4929</v>
      </c>
      <c r="D4076" t="b">
        <f>COUNTIF('Duplicates_with_Master DB'!$A:$A,Sheet1!M4076)&gt;0</f>
        <v>0</v>
      </c>
      <c r="E4076" t="b">
        <f>COUNTIF('Duplicates_with_Master DB'!$A:$A,Sheet1!N4076)&gt;0</f>
        <v>0</v>
      </c>
      <c r="F4076" t="b">
        <f>COUNTIF('Duplicates_with_Master DB'!$A:$A,Sheet1!O4076)&gt;0</f>
        <v>0</v>
      </c>
      <c r="G4076" t="b">
        <f>COUNTIF('Duplicates_with_Master DB'!$A:$A,Sheet1!P4076)&gt;0</f>
        <v>0</v>
      </c>
      <c r="H4076" t="b">
        <f>COUNTIF('Duplicates_with_Master DB'!$A:$A,Sheet1!Q4076)&gt;0</f>
        <v>0</v>
      </c>
      <c r="I4076" t="b">
        <f>COUNTIF('Duplicates_with_Master DB'!$A:$A,Sheet1!R4076)&gt;0</f>
        <v>0</v>
      </c>
      <c r="J4076" t="b">
        <f>COUNTIF('Duplicates_with_Master DB'!$A:$A,Sheet1!S4076)&gt;0</f>
        <v>0</v>
      </c>
      <c r="K4076" t="b">
        <f>COUNTIF('Duplicates_with_Master DB'!$A:$A,Sheet1!T4076)&gt;0</f>
        <v>0</v>
      </c>
      <c r="L4076" t="str">
        <f t="shared" si="63"/>
        <v>63471928</v>
      </c>
      <c r="M4076">
        <v>63471928</v>
      </c>
      <c r="U4076" t="s">
        <v>4930</v>
      </c>
    </row>
    <row r="4077" spans="1:21" x14ac:dyDescent="0.35">
      <c r="A4077" t="s">
        <v>4931</v>
      </c>
      <c r="D4077" t="b">
        <f>COUNTIF('Duplicates_with_Master DB'!$A:$A,Sheet1!M4077)&gt;0</f>
        <v>0</v>
      </c>
      <c r="E4077" t="b">
        <f>COUNTIF('Duplicates_with_Master DB'!$A:$A,Sheet1!N4077)&gt;0</f>
        <v>0</v>
      </c>
      <c r="F4077" t="b">
        <f>COUNTIF('Duplicates_with_Master DB'!$A:$A,Sheet1!O4077)&gt;0</f>
        <v>0</v>
      </c>
      <c r="G4077" t="b">
        <f>COUNTIF('Duplicates_with_Master DB'!$A:$A,Sheet1!P4077)&gt;0</f>
        <v>0</v>
      </c>
      <c r="H4077" t="b">
        <f>COUNTIF('Duplicates_with_Master DB'!$A:$A,Sheet1!Q4077)&gt;0</f>
        <v>0</v>
      </c>
      <c r="I4077" t="b">
        <f>COUNTIF('Duplicates_with_Master DB'!$A:$A,Sheet1!R4077)&gt;0</f>
        <v>0</v>
      </c>
      <c r="J4077" t="b">
        <f>COUNTIF('Duplicates_with_Master DB'!$A:$A,Sheet1!S4077)&gt;0</f>
        <v>0</v>
      </c>
      <c r="K4077" t="b">
        <f>COUNTIF('Duplicates_with_Master DB'!$A:$A,Sheet1!T4077)&gt;0</f>
        <v>0</v>
      </c>
      <c r="L4077" t="str">
        <f t="shared" si="63"/>
        <v>68845507</v>
      </c>
      <c r="M4077">
        <v>68845507</v>
      </c>
      <c r="U4077" t="s">
        <v>4826</v>
      </c>
    </row>
    <row r="4078" spans="1:21" x14ac:dyDescent="0.35">
      <c r="A4078" t="s">
        <v>4932</v>
      </c>
      <c r="D4078" t="b">
        <f>COUNTIF('Duplicates_with_Master DB'!$A:$A,Sheet1!M4078)&gt;0</f>
        <v>0</v>
      </c>
      <c r="E4078" t="b">
        <f>COUNTIF('Duplicates_with_Master DB'!$A:$A,Sheet1!N4078)&gt;0</f>
        <v>0</v>
      </c>
      <c r="F4078" t="b">
        <f>COUNTIF('Duplicates_with_Master DB'!$A:$A,Sheet1!O4078)&gt;0</f>
        <v>0</v>
      </c>
      <c r="G4078" t="b">
        <f>COUNTIF('Duplicates_with_Master DB'!$A:$A,Sheet1!P4078)&gt;0</f>
        <v>0</v>
      </c>
      <c r="H4078" t="b">
        <f>COUNTIF('Duplicates_with_Master DB'!$A:$A,Sheet1!Q4078)&gt;0</f>
        <v>0</v>
      </c>
      <c r="I4078" t="b">
        <f>COUNTIF('Duplicates_with_Master DB'!$A:$A,Sheet1!R4078)&gt;0</f>
        <v>0</v>
      </c>
      <c r="J4078" t="b">
        <f>COUNTIF('Duplicates_with_Master DB'!$A:$A,Sheet1!S4078)&gt;0</f>
        <v>0</v>
      </c>
      <c r="K4078" t="b">
        <f>COUNTIF('Duplicates_with_Master DB'!$A:$A,Sheet1!T4078)&gt;0</f>
        <v>0</v>
      </c>
      <c r="L4078" t="str">
        <f t="shared" si="63"/>
        <v>64693470, 67024011</v>
      </c>
      <c r="M4078">
        <v>64693470</v>
      </c>
      <c r="N4078">
        <v>67024011</v>
      </c>
      <c r="U4078" t="s">
        <v>4933</v>
      </c>
    </row>
    <row r="4079" spans="1:21" x14ac:dyDescent="0.35">
      <c r="A4079" t="s">
        <v>4934</v>
      </c>
      <c r="D4079" t="b">
        <f>COUNTIF('Duplicates_with_Master DB'!$A:$A,Sheet1!M4079)&gt;0</f>
        <v>0</v>
      </c>
      <c r="E4079" t="b">
        <f>COUNTIF('Duplicates_with_Master DB'!$A:$A,Sheet1!N4079)&gt;0</f>
        <v>0</v>
      </c>
      <c r="F4079" t="b">
        <f>COUNTIF('Duplicates_with_Master DB'!$A:$A,Sheet1!O4079)&gt;0</f>
        <v>0</v>
      </c>
      <c r="G4079" t="b">
        <f>COUNTIF('Duplicates_with_Master DB'!$A:$A,Sheet1!P4079)&gt;0</f>
        <v>0</v>
      </c>
      <c r="H4079" t="b">
        <f>COUNTIF('Duplicates_with_Master DB'!$A:$A,Sheet1!Q4079)&gt;0</f>
        <v>0</v>
      </c>
      <c r="I4079" t="b">
        <f>COUNTIF('Duplicates_with_Master DB'!$A:$A,Sheet1!R4079)&gt;0</f>
        <v>0</v>
      </c>
      <c r="J4079" t="b">
        <f>COUNTIF('Duplicates_with_Master DB'!$A:$A,Sheet1!S4079)&gt;0</f>
        <v>0</v>
      </c>
      <c r="K4079" t="b">
        <f>COUNTIF('Duplicates_with_Master DB'!$A:$A,Sheet1!T4079)&gt;0</f>
        <v>0</v>
      </c>
      <c r="L4079" t="str">
        <f t="shared" si="63"/>
        <v/>
      </c>
    </row>
    <row r="4080" spans="1:21" x14ac:dyDescent="0.35">
      <c r="A4080" t="s">
        <v>4935</v>
      </c>
      <c r="D4080" t="b">
        <f>COUNTIF('Duplicates_with_Master DB'!$A:$A,Sheet1!M4080)&gt;0</f>
        <v>0</v>
      </c>
      <c r="E4080" t="b">
        <f>COUNTIF('Duplicates_with_Master DB'!$A:$A,Sheet1!N4080)&gt;0</f>
        <v>0</v>
      </c>
      <c r="F4080" t="b">
        <f>COUNTIF('Duplicates_with_Master DB'!$A:$A,Sheet1!O4080)&gt;0</f>
        <v>0</v>
      </c>
      <c r="G4080" t="b">
        <f>COUNTIF('Duplicates_with_Master DB'!$A:$A,Sheet1!P4080)&gt;0</f>
        <v>0</v>
      </c>
      <c r="H4080" t="b">
        <f>COUNTIF('Duplicates_with_Master DB'!$A:$A,Sheet1!Q4080)&gt;0</f>
        <v>0</v>
      </c>
      <c r="I4080" t="b">
        <f>COUNTIF('Duplicates_with_Master DB'!$A:$A,Sheet1!R4080)&gt;0</f>
        <v>0</v>
      </c>
      <c r="J4080" t="b">
        <f>COUNTIF('Duplicates_with_Master DB'!$A:$A,Sheet1!S4080)&gt;0</f>
        <v>0</v>
      </c>
      <c r="K4080" t="b">
        <f>COUNTIF('Duplicates_with_Master DB'!$A:$A,Sheet1!T4080)&gt;0</f>
        <v>0</v>
      </c>
      <c r="L4080" t="str">
        <f t="shared" si="63"/>
        <v>63365675</v>
      </c>
      <c r="M4080">
        <v>63365675</v>
      </c>
      <c r="U4080" t="s">
        <v>4936</v>
      </c>
    </row>
    <row r="4081" spans="1:21" x14ac:dyDescent="0.35">
      <c r="A4081" t="s">
        <v>1730</v>
      </c>
      <c r="D4081" t="b">
        <f>COUNTIF('Duplicates_with_Master DB'!$A:$A,Sheet1!M4081)&gt;0</f>
        <v>0</v>
      </c>
      <c r="E4081" t="b">
        <f>COUNTIF('Duplicates_with_Master DB'!$A:$A,Sheet1!N4081)&gt;0</f>
        <v>0</v>
      </c>
      <c r="F4081" t="b">
        <f>COUNTIF('Duplicates_with_Master DB'!$A:$A,Sheet1!O4081)&gt;0</f>
        <v>0</v>
      </c>
      <c r="G4081" t="b">
        <f>COUNTIF('Duplicates_with_Master DB'!$A:$A,Sheet1!P4081)&gt;0</f>
        <v>0</v>
      </c>
      <c r="H4081" t="b">
        <f>COUNTIF('Duplicates_with_Master DB'!$A:$A,Sheet1!Q4081)&gt;0</f>
        <v>0</v>
      </c>
      <c r="I4081" t="b">
        <f>COUNTIF('Duplicates_with_Master DB'!$A:$A,Sheet1!R4081)&gt;0</f>
        <v>0</v>
      </c>
      <c r="J4081" t="b">
        <f>COUNTIF('Duplicates_with_Master DB'!$A:$A,Sheet1!S4081)&gt;0</f>
        <v>0</v>
      </c>
      <c r="K4081" t="b">
        <f>COUNTIF('Duplicates_with_Master DB'!$A:$A,Sheet1!T4081)&gt;0</f>
        <v>0</v>
      </c>
      <c r="L4081" t="str">
        <f t="shared" si="63"/>
        <v/>
      </c>
    </row>
    <row r="4082" spans="1:21" x14ac:dyDescent="0.35">
      <c r="A4082" t="s">
        <v>4937</v>
      </c>
      <c r="D4082" t="b">
        <f>COUNTIF('Duplicates_with_Master DB'!$A:$A,Sheet1!M4082)&gt;0</f>
        <v>0</v>
      </c>
      <c r="E4082" t="b">
        <f>COUNTIF('Duplicates_with_Master DB'!$A:$A,Sheet1!N4082)&gt;0</f>
        <v>0</v>
      </c>
      <c r="F4082" t="b">
        <f>COUNTIF('Duplicates_with_Master DB'!$A:$A,Sheet1!O4082)&gt;0</f>
        <v>0</v>
      </c>
      <c r="G4082" t="b">
        <f>COUNTIF('Duplicates_with_Master DB'!$A:$A,Sheet1!P4082)&gt;0</f>
        <v>0</v>
      </c>
      <c r="H4082" t="b">
        <f>COUNTIF('Duplicates_with_Master DB'!$A:$A,Sheet1!Q4082)&gt;0</f>
        <v>0</v>
      </c>
      <c r="I4082" t="b">
        <f>COUNTIF('Duplicates_with_Master DB'!$A:$A,Sheet1!R4082)&gt;0</f>
        <v>0</v>
      </c>
      <c r="J4082" t="b">
        <f>COUNTIF('Duplicates_with_Master DB'!$A:$A,Sheet1!S4082)&gt;0</f>
        <v>0</v>
      </c>
      <c r="K4082" t="b">
        <f>COUNTIF('Duplicates_with_Master DB'!$A:$A,Sheet1!T4082)&gt;0</f>
        <v>0</v>
      </c>
      <c r="L4082" t="str">
        <f t="shared" si="63"/>
        <v>62930270</v>
      </c>
      <c r="M4082">
        <v>62930270</v>
      </c>
      <c r="U4082" t="s">
        <v>4938</v>
      </c>
    </row>
    <row r="4083" spans="1:21" x14ac:dyDescent="0.35">
      <c r="A4083" t="s">
        <v>4939</v>
      </c>
      <c r="D4083" t="b">
        <f>COUNTIF('Duplicates_with_Master DB'!$A:$A,Sheet1!M4083)&gt;0</f>
        <v>0</v>
      </c>
      <c r="E4083" t="b">
        <f>COUNTIF('Duplicates_with_Master DB'!$A:$A,Sheet1!N4083)&gt;0</f>
        <v>0</v>
      </c>
      <c r="F4083" t="b">
        <f>COUNTIF('Duplicates_with_Master DB'!$A:$A,Sheet1!O4083)&gt;0</f>
        <v>0</v>
      </c>
      <c r="G4083" t="b">
        <f>COUNTIF('Duplicates_with_Master DB'!$A:$A,Sheet1!P4083)&gt;0</f>
        <v>0</v>
      </c>
      <c r="H4083" t="b">
        <f>COUNTIF('Duplicates_with_Master DB'!$A:$A,Sheet1!Q4083)&gt;0</f>
        <v>0</v>
      </c>
      <c r="I4083" t="b">
        <f>COUNTIF('Duplicates_with_Master DB'!$A:$A,Sheet1!R4083)&gt;0</f>
        <v>0</v>
      </c>
      <c r="J4083" t="b">
        <f>COUNTIF('Duplicates_with_Master DB'!$A:$A,Sheet1!S4083)&gt;0</f>
        <v>0</v>
      </c>
      <c r="K4083" t="b">
        <f>COUNTIF('Duplicates_with_Master DB'!$A:$A,Sheet1!T4083)&gt;0</f>
        <v>0</v>
      </c>
      <c r="L4083" t="str">
        <f t="shared" si="63"/>
        <v/>
      </c>
    </row>
    <row r="4084" spans="1:21" x14ac:dyDescent="0.35">
      <c r="A4084" t="s">
        <v>4940</v>
      </c>
      <c r="D4084" t="b">
        <f>COUNTIF('Duplicates_with_Master DB'!$A:$A,Sheet1!M4084)&gt;0</f>
        <v>0</v>
      </c>
      <c r="E4084" t="b">
        <f>COUNTIF('Duplicates_with_Master DB'!$A:$A,Sheet1!N4084)&gt;0</f>
        <v>0</v>
      </c>
      <c r="F4084" t="b">
        <f>COUNTIF('Duplicates_with_Master DB'!$A:$A,Sheet1!O4084)&gt;0</f>
        <v>0</v>
      </c>
      <c r="G4084" t="b">
        <f>COUNTIF('Duplicates_with_Master DB'!$A:$A,Sheet1!P4084)&gt;0</f>
        <v>0</v>
      </c>
      <c r="H4084" t="b">
        <f>COUNTIF('Duplicates_with_Master DB'!$A:$A,Sheet1!Q4084)&gt;0</f>
        <v>0</v>
      </c>
      <c r="I4084" t="b">
        <f>COUNTIF('Duplicates_with_Master DB'!$A:$A,Sheet1!R4084)&gt;0</f>
        <v>0</v>
      </c>
      <c r="J4084" t="b">
        <f>COUNTIF('Duplicates_with_Master DB'!$A:$A,Sheet1!S4084)&gt;0</f>
        <v>0</v>
      </c>
      <c r="K4084" t="b">
        <f>COUNTIF('Duplicates_with_Master DB'!$A:$A,Sheet1!T4084)&gt;0</f>
        <v>0</v>
      </c>
      <c r="L4084" t="str">
        <f t="shared" si="63"/>
        <v>63371022</v>
      </c>
      <c r="M4084">
        <v>63371022</v>
      </c>
    </row>
    <row r="4085" spans="1:21" x14ac:dyDescent="0.35">
      <c r="A4085" t="s">
        <v>4941</v>
      </c>
      <c r="D4085" t="b">
        <f>COUNTIF('Duplicates_with_Master DB'!$A:$A,Sheet1!M4085)&gt;0</f>
        <v>0</v>
      </c>
      <c r="E4085" t="b">
        <f>COUNTIF('Duplicates_with_Master DB'!$A:$A,Sheet1!N4085)&gt;0</f>
        <v>0</v>
      </c>
      <c r="F4085" t="b">
        <f>COUNTIF('Duplicates_with_Master DB'!$A:$A,Sheet1!O4085)&gt;0</f>
        <v>0</v>
      </c>
      <c r="G4085" t="b">
        <f>COUNTIF('Duplicates_with_Master DB'!$A:$A,Sheet1!P4085)&gt;0</f>
        <v>0</v>
      </c>
      <c r="H4085" t="b">
        <f>COUNTIF('Duplicates_with_Master DB'!$A:$A,Sheet1!Q4085)&gt;0</f>
        <v>0</v>
      </c>
      <c r="I4085" t="b">
        <f>COUNTIF('Duplicates_with_Master DB'!$A:$A,Sheet1!R4085)&gt;0</f>
        <v>0</v>
      </c>
      <c r="J4085" t="b">
        <f>COUNTIF('Duplicates_with_Master DB'!$A:$A,Sheet1!S4085)&gt;0</f>
        <v>0</v>
      </c>
      <c r="K4085" t="b">
        <f>COUNTIF('Duplicates_with_Master DB'!$A:$A,Sheet1!T4085)&gt;0</f>
        <v>0</v>
      </c>
      <c r="L4085" t="str">
        <f t="shared" si="63"/>
        <v>84900334</v>
      </c>
      <c r="M4085">
        <v>84900334</v>
      </c>
      <c r="U4085" t="s">
        <v>4942</v>
      </c>
    </row>
    <row r="4086" spans="1:21" x14ac:dyDescent="0.35">
      <c r="A4086" t="s">
        <v>4943</v>
      </c>
      <c r="D4086" t="b">
        <f>COUNTIF('Duplicates_with_Master DB'!$A:$A,Sheet1!M4086)&gt;0</f>
        <v>0</v>
      </c>
      <c r="E4086" t="b">
        <f>COUNTIF('Duplicates_with_Master DB'!$A:$A,Sheet1!N4086)&gt;0</f>
        <v>0</v>
      </c>
      <c r="F4086" t="b">
        <f>COUNTIF('Duplicates_with_Master DB'!$A:$A,Sheet1!O4086)&gt;0</f>
        <v>0</v>
      </c>
      <c r="G4086" t="b">
        <f>COUNTIF('Duplicates_with_Master DB'!$A:$A,Sheet1!P4086)&gt;0</f>
        <v>0</v>
      </c>
      <c r="H4086" t="b">
        <f>COUNTIF('Duplicates_with_Master DB'!$A:$A,Sheet1!Q4086)&gt;0</f>
        <v>0</v>
      </c>
      <c r="I4086" t="b">
        <f>COUNTIF('Duplicates_with_Master DB'!$A:$A,Sheet1!R4086)&gt;0</f>
        <v>0</v>
      </c>
      <c r="J4086" t="b">
        <f>COUNTIF('Duplicates_with_Master DB'!$A:$A,Sheet1!S4086)&gt;0</f>
        <v>0</v>
      </c>
      <c r="K4086" t="b">
        <f>COUNTIF('Duplicates_with_Master DB'!$A:$A,Sheet1!T4086)&gt;0</f>
        <v>0</v>
      </c>
      <c r="L4086" t="str">
        <f t="shared" si="63"/>
        <v>68983432</v>
      </c>
      <c r="M4086">
        <v>68983432</v>
      </c>
      <c r="U4086" t="s">
        <v>4944</v>
      </c>
    </row>
    <row r="4087" spans="1:21" x14ac:dyDescent="0.35">
      <c r="A4087" t="s">
        <v>4945</v>
      </c>
      <c r="D4087" t="b">
        <f>COUNTIF('Duplicates_with_Master DB'!$A:$A,Sheet1!M4087)&gt;0</f>
        <v>0</v>
      </c>
      <c r="E4087" t="b">
        <f>COUNTIF('Duplicates_with_Master DB'!$A:$A,Sheet1!N4087)&gt;0</f>
        <v>0</v>
      </c>
      <c r="F4087" t="b">
        <f>COUNTIF('Duplicates_with_Master DB'!$A:$A,Sheet1!O4087)&gt;0</f>
        <v>0</v>
      </c>
      <c r="G4087" t="b">
        <f>COUNTIF('Duplicates_with_Master DB'!$A:$A,Sheet1!P4087)&gt;0</f>
        <v>0</v>
      </c>
      <c r="H4087" t="b">
        <f>COUNTIF('Duplicates_with_Master DB'!$A:$A,Sheet1!Q4087)&gt;0</f>
        <v>0</v>
      </c>
      <c r="I4087" t="b">
        <f>COUNTIF('Duplicates_with_Master DB'!$A:$A,Sheet1!R4087)&gt;0</f>
        <v>0</v>
      </c>
      <c r="J4087" t="b">
        <f>COUNTIF('Duplicates_with_Master DB'!$A:$A,Sheet1!S4087)&gt;0</f>
        <v>0</v>
      </c>
      <c r="K4087" t="b">
        <f>COUNTIF('Duplicates_with_Master DB'!$A:$A,Sheet1!T4087)&gt;0</f>
        <v>0</v>
      </c>
      <c r="L4087" t="str">
        <f t="shared" si="63"/>
        <v/>
      </c>
    </row>
    <row r="4088" spans="1:21" x14ac:dyDescent="0.35">
      <c r="A4088" t="s">
        <v>4946</v>
      </c>
      <c r="D4088" t="b">
        <f>COUNTIF('Duplicates_with_Master DB'!$A:$A,Sheet1!M4088)&gt;0</f>
        <v>0</v>
      </c>
      <c r="E4088" t="b">
        <f>COUNTIF('Duplicates_with_Master DB'!$A:$A,Sheet1!N4088)&gt;0</f>
        <v>0</v>
      </c>
      <c r="F4088" t="b">
        <f>COUNTIF('Duplicates_with_Master DB'!$A:$A,Sheet1!O4088)&gt;0</f>
        <v>0</v>
      </c>
      <c r="G4088" t="b">
        <f>COUNTIF('Duplicates_with_Master DB'!$A:$A,Sheet1!P4088)&gt;0</f>
        <v>0</v>
      </c>
      <c r="H4088" t="b">
        <f>COUNTIF('Duplicates_with_Master DB'!$A:$A,Sheet1!Q4088)&gt;0</f>
        <v>0</v>
      </c>
      <c r="I4088" t="b">
        <f>COUNTIF('Duplicates_with_Master DB'!$A:$A,Sheet1!R4088)&gt;0</f>
        <v>0</v>
      </c>
      <c r="J4088" t="b">
        <f>COUNTIF('Duplicates_with_Master DB'!$A:$A,Sheet1!S4088)&gt;0</f>
        <v>0</v>
      </c>
      <c r="K4088" t="b">
        <f>COUNTIF('Duplicates_with_Master DB'!$A:$A,Sheet1!T4088)&gt;0</f>
        <v>0</v>
      </c>
      <c r="L4088" t="str">
        <f t="shared" si="63"/>
        <v>94333860</v>
      </c>
      <c r="M4088">
        <v>94333860</v>
      </c>
      <c r="U4088" t="s">
        <v>4947</v>
      </c>
    </row>
    <row r="4089" spans="1:21" x14ac:dyDescent="0.35">
      <c r="A4089" t="s">
        <v>4948</v>
      </c>
      <c r="D4089" t="b">
        <f>COUNTIF('Duplicates_with_Master DB'!$A:$A,Sheet1!M4089)&gt;0</f>
        <v>0</v>
      </c>
      <c r="E4089" t="b">
        <f>COUNTIF('Duplicates_with_Master DB'!$A:$A,Sheet1!N4089)&gt;0</f>
        <v>0</v>
      </c>
      <c r="F4089" t="b">
        <f>COUNTIF('Duplicates_with_Master DB'!$A:$A,Sheet1!O4089)&gt;0</f>
        <v>0</v>
      </c>
      <c r="G4089" t="b">
        <f>COUNTIF('Duplicates_with_Master DB'!$A:$A,Sheet1!P4089)&gt;0</f>
        <v>0</v>
      </c>
      <c r="H4089" t="b">
        <f>COUNTIF('Duplicates_with_Master DB'!$A:$A,Sheet1!Q4089)&gt;0</f>
        <v>0</v>
      </c>
      <c r="I4089" t="b">
        <f>COUNTIF('Duplicates_with_Master DB'!$A:$A,Sheet1!R4089)&gt;0</f>
        <v>0</v>
      </c>
      <c r="J4089" t="b">
        <f>COUNTIF('Duplicates_with_Master DB'!$A:$A,Sheet1!S4089)&gt;0</f>
        <v>0</v>
      </c>
      <c r="K4089" t="b">
        <f>COUNTIF('Duplicates_with_Master DB'!$A:$A,Sheet1!T4089)&gt;0</f>
        <v>0</v>
      </c>
      <c r="L4089" t="str">
        <f t="shared" si="63"/>
        <v>64630333</v>
      </c>
      <c r="M4089">
        <v>64630333</v>
      </c>
      <c r="U4089" t="s">
        <v>4949</v>
      </c>
    </row>
    <row r="4090" spans="1:21" x14ac:dyDescent="0.35">
      <c r="A4090" t="s">
        <v>4950</v>
      </c>
      <c r="D4090" t="b">
        <f>COUNTIF('Duplicates_with_Master DB'!$A:$A,Sheet1!M4090)&gt;0</f>
        <v>0</v>
      </c>
      <c r="E4090" t="b">
        <f>COUNTIF('Duplicates_with_Master DB'!$A:$A,Sheet1!N4090)&gt;0</f>
        <v>0</v>
      </c>
      <c r="F4090" t="b">
        <f>COUNTIF('Duplicates_with_Master DB'!$A:$A,Sheet1!O4090)&gt;0</f>
        <v>0</v>
      </c>
      <c r="G4090" t="b">
        <f>COUNTIF('Duplicates_with_Master DB'!$A:$A,Sheet1!P4090)&gt;0</f>
        <v>0</v>
      </c>
      <c r="H4090" t="b">
        <f>COUNTIF('Duplicates_with_Master DB'!$A:$A,Sheet1!Q4090)&gt;0</f>
        <v>0</v>
      </c>
      <c r="I4090" t="b">
        <f>COUNTIF('Duplicates_with_Master DB'!$A:$A,Sheet1!R4090)&gt;0</f>
        <v>0</v>
      </c>
      <c r="J4090" t="b">
        <f>COUNTIF('Duplicates_with_Master DB'!$A:$A,Sheet1!S4090)&gt;0</f>
        <v>0</v>
      </c>
      <c r="K4090" t="b">
        <f>COUNTIF('Duplicates_with_Master DB'!$A:$A,Sheet1!T4090)&gt;0</f>
        <v>0</v>
      </c>
      <c r="L4090" t="str">
        <f t="shared" si="63"/>
        <v>98758710</v>
      </c>
      <c r="M4090">
        <v>98758710</v>
      </c>
      <c r="U4090" t="s">
        <v>4951</v>
      </c>
    </row>
    <row r="4091" spans="1:21" x14ac:dyDescent="0.35">
      <c r="A4091" t="s">
        <v>4952</v>
      </c>
      <c r="D4091" t="b">
        <f>COUNTIF('Duplicates_with_Master DB'!$A:$A,Sheet1!M4091)&gt;0</f>
        <v>0</v>
      </c>
      <c r="E4091" t="b">
        <f>COUNTIF('Duplicates_with_Master DB'!$A:$A,Sheet1!N4091)&gt;0</f>
        <v>0</v>
      </c>
      <c r="F4091" t="b">
        <f>COUNTIF('Duplicates_with_Master DB'!$A:$A,Sheet1!O4091)&gt;0</f>
        <v>0</v>
      </c>
      <c r="G4091" t="b">
        <f>COUNTIF('Duplicates_with_Master DB'!$A:$A,Sheet1!P4091)&gt;0</f>
        <v>0</v>
      </c>
      <c r="H4091" t="b">
        <f>COUNTIF('Duplicates_with_Master DB'!$A:$A,Sheet1!Q4091)&gt;0</f>
        <v>0</v>
      </c>
      <c r="I4091" t="b">
        <f>COUNTIF('Duplicates_with_Master DB'!$A:$A,Sheet1!R4091)&gt;0</f>
        <v>0</v>
      </c>
      <c r="J4091" t="b">
        <f>COUNTIF('Duplicates_with_Master DB'!$A:$A,Sheet1!S4091)&gt;0</f>
        <v>0</v>
      </c>
      <c r="K4091" t="b">
        <f>COUNTIF('Duplicates_with_Master DB'!$A:$A,Sheet1!T4091)&gt;0</f>
        <v>0</v>
      </c>
      <c r="L4091" t="str">
        <f t="shared" si="63"/>
        <v>62258443</v>
      </c>
      <c r="M4091">
        <v>62258443</v>
      </c>
      <c r="U4091" t="s">
        <v>4953</v>
      </c>
    </row>
    <row r="4092" spans="1:21" x14ac:dyDescent="0.35">
      <c r="A4092" t="s">
        <v>4954</v>
      </c>
      <c r="D4092" t="b">
        <f>COUNTIF('Duplicates_with_Master DB'!$A:$A,Sheet1!M4092)&gt;0</f>
        <v>0</v>
      </c>
      <c r="E4092" t="b">
        <f>COUNTIF('Duplicates_with_Master DB'!$A:$A,Sheet1!N4092)&gt;0</f>
        <v>0</v>
      </c>
      <c r="F4092" t="b">
        <f>COUNTIF('Duplicates_with_Master DB'!$A:$A,Sheet1!O4092)&gt;0</f>
        <v>0</v>
      </c>
      <c r="G4092" t="b">
        <f>COUNTIF('Duplicates_with_Master DB'!$A:$A,Sheet1!P4092)&gt;0</f>
        <v>0</v>
      </c>
      <c r="H4092" t="b">
        <f>COUNTIF('Duplicates_with_Master DB'!$A:$A,Sheet1!Q4092)&gt;0</f>
        <v>0</v>
      </c>
      <c r="I4092" t="b">
        <f>COUNTIF('Duplicates_with_Master DB'!$A:$A,Sheet1!R4092)&gt;0</f>
        <v>0</v>
      </c>
      <c r="J4092" t="b">
        <f>COUNTIF('Duplicates_with_Master DB'!$A:$A,Sheet1!S4092)&gt;0</f>
        <v>0</v>
      </c>
      <c r="K4092" t="b">
        <f>COUNTIF('Duplicates_with_Master DB'!$A:$A,Sheet1!T4092)&gt;0</f>
        <v>0</v>
      </c>
      <c r="L4092" t="str">
        <f t="shared" si="63"/>
        <v>68370995</v>
      </c>
      <c r="M4092">
        <v>68370995</v>
      </c>
      <c r="U4092" t="s">
        <v>4955</v>
      </c>
    </row>
    <row r="4093" spans="1:21" x14ac:dyDescent="0.35">
      <c r="A4093" t="s">
        <v>4956</v>
      </c>
      <c r="D4093" t="b">
        <f>COUNTIF('Duplicates_with_Master DB'!$A:$A,Sheet1!M4093)&gt;0</f>
        <v>0</v>
      </c>
      <c r="E4093" t="b">
        <f>COUNTIF('Duplicates_with_Master DB'!$A:$A,Sheet1!N4093)&gt;0</f>
        <v>0</v>
      </c>
      <c r="F4093" t="b">
        <f>COUNTIF('Duplicates_with_Master DB'!$A:$A,Sheet1!O4093)&gt;0</f>
        <v>0</v>
      </c>
      <c r="G4093" t="b">
        <f>COUNTIF('Duplicates_with_Master DB'!$A:$A,Sheet1!P4093)&gt;0</f>
        <v>0</v>
      </c>
      <c r="H4093" t="b">
        <f>COUNTIF('Duplicates_with_Master DB'!$A:$A,Sheet1!Q4093)&gt;0</f>
        <v>0</v>
      </c>
      <c r="I4093" t="b">
        <f>COUNTIF('Duplicates_with_Master DB'!$A:$A,Sheet1!R4093)&gt;0</f>
        <v>0</v>
      </c>
      <c r="J4093" t="b">
        <f>COUNTIF('Duplicates_with_Master DB'!$A:$A,Sheet1!S4093)&gt;0</f>
        <v>0</v>
      </c>
      <c r="K4093" t="b">
        <f>COUNTIF('Duplicates_with_Master DB'!$A:$A,Sheet1!T4093)&gt;0</f>
        <v>0</v>
      </c>
      <c r="L4093" t="str">
        <f t="shared" si="63"/>
        <v>67339928</v>
      </c>
      <c r="M4093">
        <v>67339928</v>
      </c>
      <c r="U4093" t="s">
        <v>4957</v>
      </c>
    </row>
    <row r="4094" spans="1:21" x14ac:dyDescent="0.35">
      <c r="A4094" t="s">
        <v>4958</v>
      </c>
      <c r="D4094" t="b">
        <f>COUNTIF('Duplicates_with_Master DB'!$A:$A,Sheet1!M4094)&gt;0</f>
        <v>0</v>
      </c>
      <c r="E4094" t="b">
        <f>COUNTIF('Duplicates_with_Master DB'!$A:$A,Sheet1!N4094)&gt;0</f>
        <v>0</v>
      </c>
      <c r="F4094" t="b">
        <f>COUNTIF('Duplicates_with_Master DB'!$A:$A,Sheet1!O4094)&gt;0</f>
        <v>0</v>
      </c>
      <c r="G4094" t="b">
        <f>COUNTIF('Duplicates_with_Master DB'!$A:$A,Sheet1!P4094)&gt;0</f>
        <v>0</v>
      </c>
      <c r="H4094" t="b">
        <f>COUNTIF('Duplicates_with_Master DB'!$A:$A,Sheet1!Q4094)&gt;0</f>
        <v>0</v>
      </c>
      <c r="I4094" t="b">
        <f>COUNTIF('Duplicates_with_Master DB'!$A:$A,Sheet1!R4094)&gt;0</f>
        <v>0</v>
      </c>
      <c r="J4094" t="b">
        <f>COUNTIF('Duplicates_with_Master DB'!$A:$A,Sheet1!S4094)&gt;0</f>
        <v>0</v>
      </c>
      <c r="K4094" t="b">
        <f>COUNTIF('Duplicates_with_Master DB'!$A:$A,Sheet1!T4094)&gt;0</f>
        <v>0</v>
      </c>
      <c r="L4094" t="str">
        <f t="shared" si="63"/>
        <v>86603882</v>
      </c>
      <c r="M4094">
        <v>86603882</v>
      </c>
      <c r="U4094" t="s">
        <v>4959</v>
      </c>
    </row>
    <row r="4095" spans="1:21" x14ac:dyDescent="0.35">
      <c r="A4095" t="s">
        <v>4960</v>
      </c>
      <c r="D4095" t="b">
        <f>COUNTIF('Duplicates_with_Master DB'!$A:$A,Sheet1!M4095)&gt;0</f>
        <v>0</v>
      </c>
      <c r="E4095" t="b">
        <f>COUNTIF('Duplicates_with_Master DB'!$A:$A,Sheet1!N4095)&gt;0</f>
        <v>0</v>
      </c>
      <c r="F4095" t="b">
        <f>COUNTIF('Duplicates_with_Master DB'!$A:$A,Sheet1!O4095)&gt;0</f>
        <v>0</v>
      </c>
      <c r="G4095" t="b">
        <f>COUNTIF('Duplicates_with_Master DB'!$A:$A,Sheet1!P4095)&gt;0</f>
        <v>0</v>
      </c>
      <c r="H4095" t="b">
        <f>COUNTIF('Duplicates_with_Master DB'!$A:$A,Sheet1!Q4095)&gt;0</f>
        <v>0</v>
      </c>
      <c r="I4095" t="b">
        <f>COUNTIF('Duplicates_with_Master DB'!$A:$A,Sheet1!R4095)&gt;0</f>
        <v>0</v>
      </c>
      <c r="J4095" t="b">
        <f>COUNTIF('Duplicates_with_Master DB'!$A:$A,Sheet1!S4095)&gt;0</f>
        <v>0</v>
      </c>
      <c r="K4095" t="b">
        <f>COUNTIF('Duplicates_with_Master DB'!$A:$A,Sheet1!T4095)&gt;0</f>
        <v>0</v>
      </c>
      <c r="L4095" t="str">
        <f t="shared" si="63"/>
        <v>64722080</v>
      </c>
      <c r="M4095">
        <v>64722080</v>
      </c>
      <c r="U4095" t="s">
        <v>4961</v>
      </c>
    </row>
    <row r="4096" spans="1:21" x14ac:dyDescent="0.35">
      <c r="A4096" t="s">
        <v>4962</v>
      </c>
      <c r="D4096" t="b">
        <f>COUNTIF('Duplicates_with_Master DB'!$A:$A,Sheet1!M4096)&gt;0</f>
        <v>0</v>
      </c>
      <c r="E4096" t="b">
        <f>COUNTIF('Duplicates_with_Master DB'!$A:$A,Sheet1!N4096)&gt;0</f>
        <v>0</v>
      </c>
      <c r="F4096" t="b">
        <f>COUNTIF('Duplicates_with_Master DB'!$A:$A,Sheet1!O4096)&gt;0</f>
        <v>0</v>
      </c>
      <c r="G4096" t="b">
        <f>COUNTIF('Duplicates_with_Master DB'!$A:$A,Sheet1!P4096)&gt;0</f>
        <v>0</v>
      </c>
      <c r="H4096" t="b">
        <f>COUNTIF('Duplicates_with_Master DB'!$A:$A,Sheet1!Q4096)&gt;0</f>
        <v>0</v>
      </c>
      <c r="I4096" t="b">
        <f>COUNTIF('Duplicates_with_Master DB'!$A:$A,Sheet1!R4096)&gt;0</f>
        <v>0</v>
      </c>
      <c r="J4096" t="b">
        <f>COUNTIF('Duplicates_with_Master DB'!$A:$A,Sheet1!S4096)&gt;0</f>
        <v>0</v>
      </c>
      <c r="K4096" t="b">
        <f>COUNTIF('Duplicates_with_Master DB'!$A:$A,Sheet1!T4096)&gt;0</f>
        <v>0</v>
      </c>
      <c r="L4096" t="str">
        <f t="shared" si="63"/>
        <v>64231555</v>
      </c>
      <c r="M4096">
        <v>64231555</v>
      </c>
      <c r="U4096" t="s">
        <v>4963</v>
      </c>
    </row>
    <row r="4097" spans="1:21" x14ac:dyDescent="0.35">
      <c r="A4097" t="s">
        <v>4964</v>
      </c>
      <c r="D4097" t="b">
        <f>COUNTIF('Duplicates_with_Master DB'!$A:$A,Sheet1!M4097)&gt;0</f>
        <v>0</v>
      </c>
      <c r="E4097" t="b">
        <f>COUNTIF('Duplicates_with_Master DB'!$A:$A,Sheet1!N4097)&gt;0</f>
        <v>0</v>
      </c>
      <c r="F4097" t="b">
        <f>COUNTIF('Duplicates_with_Master DB'!$A:$A,Sheet1!O4097)&gt;0</f>
        <v>0</v>
      </c>
      <c r="G4097" t="b">
        <f>COUNTIF('Duplicates_with_Master DB'!$A:$A,Sheet1!P4097)&gt;0</f>
        <v>0</v>
      </c>
      <c r="H4097" t="b">
        <f>COUNTIF('Duplicates_with_Master DB'!$A:$A,Sheet1!Q4097)&gt;0</f>
        <v>0</v>
      </c>
      <c r="I4097" t="b">
        <f>COUNTIF('Duplicates_with_Master DB'!$A:$A,Sheet1!R4097)&gt;0</f>
        <v>0</v>
      </c>
      <c r="J4097" t="b">
        <f>COUNTIF('Duplicates_with_Master DB'!$A:$A,Sheet1!S4097)&gt;0</f>
        <v>0</v>
      </c>
      <c r="K4097" t="b">
        <f>COUNTIF('Duplicates_with_Master DB'!$A:$A,Sheet1!T4097)&gt;0</f>
        <v>0</v>
      </c>
      <c r="L4097" t="str">
        <f t="shared" si="63"/>
        <v>62477988</v>
      </c>
      <c r="M4097">
        <v>62477988</v>
      </c>
      <c r="U4097" t="s">
        <v>4965</v>
      </c>
    </row>
    <row r="4098" spans="1:21" x14ac:dyDescent="0.35">
      <c r="A4098" t="s">
        <v>2867</v>
      </c>
      <c r="D4098" t="b">
        <f>COUNTIF('Duplicates_with_Master DB'!$A:$A,Sheet1!M4098)&gt;0</f>
        <v>0</v>
      </c>
      <c r="E4098" t="b">
        <f>COUNTIF('Duplicates_with_Master DB'!$A:$A,Sheet1!N4098)&gt;0</f>
        <v>0</v>
      </c>
      <c r="F4098" t="b">
        <f>COUNTIF('Duplicates_with_Master DB'!$A:$A,Sheet1!O4098)&gt;0</f>
        <v>0</v>
      </c>
      <c r="G4098" t="b">
        <f>COUNTIF('Duplicates_with_Master DB'!$A:$A,Sheet1!P4098)&gt;0</f>
        <v>0</v>
      </c>
      <c r="H4098" t="b">
        <f>COUNTIF('Duplicates_with_Master DB'!$A:$A,Sheet1!Q4098)&gt;0</f>
        <v>0</v>
      </c>
      <c r="I4098" t="b">
        <f>COUNTIF('Duplicates_with_Master DB'!$A:$A,Sheet1!R4098)&gt;0</f>
        <v>0</v>
      </c>
      <c r="J4098" t="b">
        <f>COUNTIF('Duplicates_with_Master DB'!$A:$A,Sheet1!S4098)&gt;0</f>
        <v>0</v>
      </c>
      <c r="K4098" t="b">
        <f>COUNTIF('Duplicates_with_Master DB'!$A:$A,Sheet1!T4098)&gt;0</f>
        <v>0</v>
      </c>
      <c r="L4098" t="str">
        <f t="shared" si="63"/>
        <v>97777519</v>
      </c>
      <c r="M4098">
        <v>97777519</v>
      </c>
      <c r="U4098" t="s">
        <v>4966</v>
      </c>
    </row>
    <row r="4099" spans="1:21" x14ac:dyDescent="0.35">
      <c r="A4099" t="s">
        <v>4967</v>
      </c>
      <c r="D4099" t="b">
        <f>COUNTIF('Duplicates_with_Master DB'!$A:$A,Sheet1!M4099)&gt;0</f>
        <v>0</v>
      </c>
      <c r="E4099" t="b">
        <f>COUNTIF('Duplicates_with_Master DB'!$A:$A,Sheet1!N4099)&gt;0</f>
        <v>0</v>
      </c>
      <c r="F4099" t="b">
        <f>COUNTIF('Duplicates_with_Master DB'!$A:$A,Sheet1!O4099)&gt;0</f>
        <v>0</v>
      </c>
      <c r="G4099" t="b">
        <f>COUNTIF('Duplicates_with_Master DB'!$A:$A,Sheet1!P4099)&gt;0</f>
        <v>0</v>
      </c>
      <c r="H4099" t="b">
        <f>COUNTIF('Duplicates_with_Master DB'!$A:$A,Sheet1!Q4099)&gt;0</f>
        <v>0</v>
      </c>
      <c r="I4099" t="b">
        <f>COUNTIF('Duplicates_with_Master DB'!$A:$A,Sheet1!R4099)&gt;0</f>
        <v>0</v>
      </c>
      <c r="J4099" t="b">
        <f>COUNTIF('Duplicates_with_Master DB'!$A:$A,Sheet1!S4099)&gt;0</f>
        <v>0</v>
      </c>
      <c r="K4099" t="b">
        <f>COUNTIF('Duplicates_with_Master DB'!$A:$A,Sheet1!T4099)&gt;0</f>
        <v>0</v>
      </c>
      <c r="L4099" t="str">
        <f t="shared" ref="L4099:L4162" si="64">M4099 &amp; IF(COUNTA(N4099:T4099), ", " &amp; _xlfn.TEXTJOIN(", ", TRUE, N4099:T4099), "")</f>
        <v>62914243</v>
      </c>
      <c r="M4099">
        <v>62914243</v>
      </c>
      <c r="U4099" t="s">
        <v>3200</v>
      </c>
    </row>
    <row r="4100" spans="1:21" x14ac:dyDescent="0.35">
      <c r="A4100" t="s">
        <v>4968</v>
      </c>
      <c r="D4100" t="b">
        <f>COUNTIF('Duplicates_with_Master DB'!$A:$A,Sheet1!M4100)&gt;0</f>
        <v>0</v>
      </c>
      <c r="E4100" t="b">
        <f>COUNTIF('Duplicates_with_Master DB'!$A:$A,Sheet1!N4100)&gt;0</f>
        <v>0</v>
      </c>
      <c r="F4100" t="b">
        <f>COUNTIF('Duplicates_with_Master DB'!$A:$A,Sheet1!O4100)&gt;0</f>
        <v>0</v>
      </c>
      <c r="G4100" t="b">
        <f>COUNTIF('Duplicates_with_Master DB'!$A:$A,Sheet1!P4100)&gt;0</f>
        <v>0</v>
      </c>
      <c r="H4100" t="b">
        <f>COUNTIF('Duplicates_with_Master DB'!$A:$A,Sheet1!Q4100)&gt;0</f>
        <v>0</v>
      </c>
      <c r="I4100" t="b">
        <f>COUNTIF('Duplicates_with_Master DB'!$A:$A,Sheet1!R4100)&gt;0</f>
        <v>0</v>
      </c>
      <c r="J4100" t="b">
        <f>COUNTIF('Duplicates_with_Master DB'!$A:$A,Sheet1!S4100)&gt;0</f>
        <v>0</v>
      </c>
      <c r="K4100" t="b">
        <f>COUNTIF('Duplicates_with_Master DB'!$A:$A,Sheet1!T4100)&gt;0</f>
        <v>0</v>
      </c>
      <c r="L4100" t="str">
        <f t="shared" si="64"/>
        <v>64231555</v>
      </c>
      <c r="M4100">
        <v>64231555</v>
      </c>
      <c r="U4100" t="s">
        <v>4969</v>
      </c>
    </row>
    <row r="4101" spans="1:21" x14ac:dyDescent="0.35">
      <c r="A4101" t="s">
        <v>4970</v>
      </c>
      <c r="D4101" t="b">
        <f>COUNTIF('Duplicates_with_Master DB'!$A:$A,Sheet1!M4101)&gt;0</f>
        <v>0</v>
      </c>
      <c r="E4101" t="b">
        <f>COUNTIF('Duplicates_with_Master DB'!$A:$A,Sheet1!N4101)&gt;0</f>
        <v>0</v>
      </c>
      <c r="F4101" t="b">
        <f>COUNTIF('Duplicates_with_Master DB'!$A:$A,Sheet1!O4101)&gt;0</f>
        <v>0</v>
      </c>
      <c r="G4101" t="b">
        <f>COUNTIF('Duplicates_with_Master DB'!$A:$A,Sheet1!P4101)&gt;0</f>
        <v>0</v>
      </c>
      <c r="H4101" t="b">
        <f>COUNTIF('Duplicates_with_Master DB'!$A:$A,Sheet1!Q4101)&gt;0</f>
        <v>0</v>
      </c>
      <c r="I4101" t="b">
        <f>COUNTIF('Duplicates_with_Master DB'!$A:$A,Sheet1!R4101)&gt;0</f>
        <v>0</v>
      </c>
      <c r="J4101" t="b">
        <f>COUNTIF('Duplicates_with_Master DB'!$A:$A,Sheet1!S4101)&gt;0</f>
        <v>0</v>
      </c>
      <c r="K4101" t="b">
        <f>COUNTIF('Duplicates_with_Master DB'!$A:$A,Sheet1!T4101)&gt;0</f>
        <v>0</v>
      </c>
      <c r="L4101" t="str">
        <f t="shared" si="64"/>
        <v>64637277</v>
      </c>
      <c r="M4101">
        <v>64637277</v>
      </c>
      <c r="U4101" t="s">
        <v>4971</v>
      </c>
    </row>
    <row r="4102" spans="1:21" x14ac:dyDescent="0.35">
      <c r="A4102" t="s">
        <v>4972</v>
      </c>
      <c r="D4102" t="b">
        <f>COUNTIF('Duplicates_with_Master DB'!$A:$A,Sheet1!M4102)&gt;0</f>
        <v>0</v>
      </c>
      <c r="E4102" t="b">
        <f>COUNTIF('Duplicates_with_Master DB'!$A:$A,Sheet1!N4102)&gt;0</f>
        <v>0</v>
      </c>
      <c r="F4102" t="b">
        <f>COUNTIF('Duplicates_with_Master DB'!$A:$A,Sheet1!O4102)&gt;0</f>
        <v>0</v>
      </c>
      <c r="G4102" t="b">
        <f>COUNTIF('Duplicates_with_Master DB'!$A:$A,Sheet1!P4102)&gt;0</f>
        <v>0</v>
      </c>
      <c r="H4102" t="b">
        <f>COUNTIF('Duplicates_with_Master DB'!$A:$A,Sheet1!Q4102)&gt;0</f>
        <v>0</v>
      </c>
      <c r="I4102" t="b">
        <f>COUNTIF('Duplicates_with_Master DB'!$A:$A,Sheet1!R4102)&gt;0</f>
        <v>0</v>
      </c>
      <c r="J4102" t="b">
        <f>COUNTIF('Duplicates_with_Master DB'!$A:$A,Sheet1!S4102)&gt;0</f>
        <v>0</v>
      </c>
      <c r="K4102" t="b">
        <f>COUNTIF('Duplicates_with_Master DB'!$A:$A,Sheet1!T4102)&gt;0</f>
        <v>0</v>
      </c>
      <c r="L4102" t="str">
        <f t="shared" si="64"/>
        <v>62785775</v>
      </c>
      <c r="M4102">
        <v>62785775</v>
      </c>
      <c r="U4102" t="s">
        <v>4973</v>
      </c>
    </row>
    <row r="4103" spans="1:21" x14ac:dyDescent="0.35">
      <c r="A4103" t="s">
        <v>4974</v>
      </c>
      <c r="D4103" t="b">
        <f>COUNTIF('Duplicates_with_Master DB'!$A:$A,Sheet1!M4103)&gt;0</f>
        <v>0</v>
      </c>
      <c r="E4103" t="b">
        <f>COUNTIF('Duplicates_with_Master DB'!$A:$A,Sheet1!N4103)&gt;0</f>
        <v>0</v>
      </c>
      <c r="F4103" t="b">
        <f>COUNTIF('Duplicates_with_Master DB'!$A:$A,Sheet1!O4103)&gt;0</f>
        <v>0</v>
      </c>
      <c r="G4103" t="b">
        <f>COUNTIF('Duplicates_with_Master DB'!$A:$A,Sheet1!P4103)&gt;0</f>
        <v>0</v>
      </c>
      <c r="H4103" t="b">
        <f>COUNTIF('Duplicates_with_Master DB'!$A:$A,Sheet1!Q4103)&gt;0</f>
        <v>0</v>
      </c>
      <c r="I4103" t="b">
        <f>COUNTIF('Duplicates_with_Master DB'!$A:$A,Sheet1!R4103)&gt;0</f>
        <v>0</v>
      </c>
      <c r="J4103" t="b">
        <f>COUNTIF('Duplicates_with_Master DB'!$A:$A,Sheet1!S4103)&gt;0</f>
        <v>0</v>
      </c>
      <c r="K4103" t="b">
        <f>COUNTIF('Duplicates_with_Master DB'!$A:$A,Sheet1!T4103)&gt;0</f>
        <v>0</v>
      </c>
      <c r="L4103" t="str">
        <f t="shared" si="64"/>
        <v>91870457</v>
      </c>
      <c r="M4103">
        <v>91870457</v>
      </c>
      <c r="U4103" t="s">
        <v>4975</v>
      </c>
    </row>
    <row r="4104" spans="1:21" x14ac:dyDescent="0.35">
      <c r="A4104" t="s">
        <v>4976</v>
      </c>
      <c r="D4104" t="b">
        <f>COUNTIF('Duplicates_with_Master DB'!$A:$A,Sheet1!M4104)&gt;0</f>
        <v>0</v>
      </c>
      <c r="E4104" t="b">
        <f>COUNTIF('Duplicates_with_Master DB'!$A:$A,Sheet1!N4104)&gt;0</f>
        <v>0</v>
      </c>
      <c r="F4104" t="b">
        <f>COUNTIF('Duplicates_with_Master DB'!$A:$A,Sheet1!O4104)&gt;0</f>
        <v>0</v>
      </c>
      <c r="G4104" t="b">
        <f>COUNTIF('Duplicates_with_Master DB'!$A:$A,Sheet1!P4104)&gt;0</f>
        <v>0</v>
      </c>
      <c r="H4104" t="b">
        <f>COUNTIF('Duplicates_with_Master DB'!$A:$A,Sheet1!Q4104)&gt;0</f>
        <v>0</v>
      </c>
      <c r="I4104" t="b">
        <f>COUNTIF('Duplicates_with_Master DB'!$A:$A,Sheet1!R4104)&gt;0</f>
        <v>0</v>
      </c>
      <c r="J4104" t="b">
        <f>COUNTIF('Duplicates_with_Master DB'!$A:$A,Sheet1!S4104)&gt;0</f>
        <v>0</v>
      </c>
      <c r="K4104" t="b">
        <f>COUNTIF('Duplicates_with_Master DB'!$A:$A,Sheet1!T4104)&gt;0</f>
        <v>0</v>
      </c>
      <c r="L4104" t="str">
        <f t="shared" si="64"/>
        <v>67731322</v>
      </c>
      <c r="M4104">
        <v>67731322</v>
      </c>
      <c r="U4104" t="s">
        <v>4977</v>
      </c>
    </row>
    <row r="4105" spans="1:21" x14ac:dyDescent="0.35">
      <c r="A4105" t="s">
        <v>4978</v>
      </c>
      <c r="D4105" t="b">
        <f>COUNTIF('Duplicates_with_Master DB'!$A:$A,Sheet1!M4105)&gt;0</f>
        <v>0</v>
      </c>
      <c r="E4105" t="b">
        <f>COUNTIF('Duplicates_with_Master DB'!$A:$A,Sheet1!N4105)&gt;0</f>
        <v>0</v>
      </c>
      <c r="F4105" t="b">
        <f>COUNTIF('Duplicates_with_Master DB'!$A:$A,Sheet1!O4105)&gt;0</f>
        <v>0</v>
      </c>
      <c r="G4105" t="b">
        <f>COUNTIF('Duplicates_with_Master DB'!$A:$A,Sheet1!P4105)&gt;0</f>
        <v>0</v>
      </c>
      <c r="H4105" t="b">
        <f>COUNTIF('Duplicates_with_Master DB'!$A:$A,Sheet1!Q4105)&gt;0</f>
        <v>0</v>
      </c>
      <c r="I4105" t="b">
        <f>COUNTIF('Duplicates_with_Master DB'!$A:$A,Sheet1!R4105)&gt;0</f>
        <v>0</v>
      </c>
      <c r="J4105" t="b">
        <f>COUNTIF('Duplicates_with_Master DB'!$A:$A,Sheet1!S4105)&gt;0</f>
        <v>0</v>
      </c>
      <c r="K4105" t="b">
        <f>COUNTIF('Duplicates_with_Master DB'!$A:$A,Sheet1!T4105)&gt;0</f>
        <v>0</v>
      </c>
      <c r="L4105" t="str">
        <f t="shared" si="64"/>
        <v>62211694</v>
      </c>
      <c r="M4105">
        <v>62211694</v>
      </c>
      <c r="U4105" t="s">
        <v>4979</v>
      </c>
    </row>
    <row r="4106" spans="1:21" x14ac:dyDescent="0.35">
      <c r="A4106" t="s">
        <v>4980</v>
      </c>
      <c r="D4106" t="b">
        <f>COUNTIF('Duplicates_with_Master DB'!$A:$A,Sheet1!M4106)&gt;0</f>
        <v>0</v>
      </c>
      <c r="E4106" t="b">
        <f>COUNTIF('Duplicates_with_Master DB'!$A:$A,Sheet1!N4106)&gt;0</f>
        <v>0</v>
      </c>
      <c r="F4106" t="b">
        <f>COUNTIF('Duplicates_with_Master DB'!$A:$A,Sheet1!O4106)&gt;0</f>
        <v>0</v>
      </c>
      <c r="G4106" t="b">
        <f>COUNTIF('Duplicates_with_Master DB'!$A:$A,Sheet1!P4106)&gt;0</f>
        <v>0</v>
      </c>
      <c r="H4106" t="b">
        <f>COUNTIF('Duplicates_with_Master DB'!$A:$A,Sheet1!Q4106)&gt;0</f>
        <v>0</v>
      </c>
      <c r="I4106" t="b">
        <f>COUNTIF('Duplicates_with_Master DB'!$A:$A,Sheet1!R4106)&gt;0</f>
        <v>0</v>
      </c>
      <c r="J4106" t="b">
        <f>COUNTIF('Duplicates_with_Master DB'!$A:$A,Sheet1!S4106)&gt;0</f>
        <v>0</v>
      </c>
      <c r="K4106" t="b">
        <f>COUNTIF('Duplicates_with_Master DB'!$A:$A,Sheet1!T4106)&gt;0</f>
        <v>0</v>
      </c>
      <c r="L4106" t="str">
        <f t="shared" si="64"/>
        <v>64636543</v>
      </c>
      <c r="M4106">
        <v>64636543</v>
      </c>
      <c r="U4106" t="s">
        <v>4981</v>
      </c>
    </row>
    <row r="4107" spans="1:21" x14ac:dyDescent="0.35">
      <c r="A4107" t="s">
        <v>4982</v>
      </c>
      <c r="D4107" t="b">
        <f>COUNTIF('Duplicates_with_Master DB'!$A:$A,Sheet1!M4107)&gt;0</f>
        <v>0</v>
      </c>
      <c r="E4107" t="b">
        <f>COUNTIF('Duplicates_with_Master DB'!$A:$A,Sheet1!N4107)&gt;0</f>
        <v>0</v>
      </c>
      <c r="F4107" t="b">
        <f>COUNTIF('Duplicates_with_Master DB'!$A:$A,Sheet1!O4107)&gt;0</f>
        <v>0</v>
      </c>
      <c r="G4107" t="b">
        <f>COUNTIF('Duplicates_with_Master DB'!$A:$A,Sheet1!P4107)&gt;0</f>
        <v>0</v>
      </c>
      <c r="H4107" t="b">
        <f>COUNTIF('Duplicates_with_Master DB'!$A:$A,Sheet1!Q4107)&gt;0</f>
        <v>0</v>
      </c>
      <c r="I4107" t="b">
        <f>COUNTIF('Duplicates_with_Master DB'!$A:$A,Sheet1!R4107)&gt;0</f>
        <v>0</v>
      </c>
      <c r="J4107" t="b">
        <f>COUNTIF('Duplicates_with_Master DB'!$A:$A,Sheet1!S4107)&gt;0</f>
        <v>0</v>
      </c>
      <c r="K4107" t="b">
        <f>COUNTIF('Duplicates_with_Master DB'!$A:$A,Sheet1!T4107)&gt;0</f>
        <v>0</v>
      </c>
      <c r="L4107" t="str">
        <f t="shared" si="64"/>
        <v>62219555</v>
      </c>
      <c r="M4107">
        <v>62219555</v>
      </c>
      <c r="U4107" t="s">
        <v>4983</v>
      </c>
    </row>
    <row r="4108" spans="1:21" x14ac:dyDescent="0.35">
      <c r="A4108" t="s">
        <v>4984</v>
      </c>
      <c r="D4108" t="b">
        <f>COUNTIF('Duplicates_with_Master DB'!$A:$A,Sheet1!M4108)&gt;0</f>
        <v>0</v>
      </c>
      <c r="E4108" t="b">
        <f>COUNTIF('Duplicates_with_Master DB'!$A:$A,Sheet1!N4108)&gt;0</f>
        <v>0</v>
      </c>
      <c r="F4108" t="b">
        <f>COUNTIF('Duplicates_with_Master DB'!$A:$A,Sheet1!O4108)&gt;0</f>
        <v>0</v>
      </c>
      <c r="G4108" t="b">
        <f>COUNTIF('Duplicates_with_Master DB'!$A:$A,Sheet1!P4108)&gt;0</f>
        <v>0</v>
      </c>
      <c r="H4108" t="b">
        <f>COUNTIF('Duplicates_with_Master DB'!$A:$A,Sheet1!Q4108)&gt;0</f>
        <v>0</v>
      </c>
      <c r="I4108" t="b">
        <f>COUNTIF('Duplicates_with_Master DB'!$A:$A,Sheet1!R4108)&gt;0</f>
        <v>0</v>
      </c>
      <c r="J4108" t="b">
        <f>COUNTIF('Duplicates_with_Master DB'!$A:$A,Sheet1!S4108)&gt;0</f>
        <v>0</v>
      </c>
      <c r="K4108" t="b">
        <f>COUNTIF('Duplicates_with_Master DB'!$A:$A,Sheet1!T4108)&gt;0</f>
        <v>0</v>
      </c>
      <c r="L4108" t="str">
        <f t="shared" si="64"/>
        <v>62226629</v>
      </c>
      <c r="M4108">
        <v>62226629</v>
      </c>
      <c r="U4108" t="s">
        <v>4985</v>
      </c>
    </row>
    <row r="4109" spans="1:21" x14ac:dyDescent="0.35">
      <c r="A4109" t="s">
        <v>4986</v>
      </c>
      <c r="D4109" t="b">
        <f>COUNTIF('Duplicates_with_Master DB'!$A:$A,Sheet1!M4109)&gt;0</f>
        <v>0</v>
      </c>
      <c r="E4109" t="b">
        <f>COUNTIF('Duplicates_with_Master DB'!$A:$A,Sheet1!N4109)&gt;0</f>
        <v>0</v>
      </c>
      <c r="F4109" t="b">
        <f>COUNTIF('Duplicates_with_Master DB'!$A:$A,Sheet1!O4109)&gt;0</f>
        <v>0</v>
      </c>
      <c r="G4109" t="b">
        <f>COUNTIF('Duplicates_with_Master DB'!$A:$A,Sheet1!P4109)&gt;0</f>
        <v>0</v>
      </c>
      <c r="H4109" t="b">
        <f>COUNTIF('Duplicates_with_Master DB'!$A:$A,Sheet1!Q4109)&gt;0</f>
        <v>0</v>
      </c>
      <c r="I4109" t="b">
        <f>COUNTIF('Duplicates_with_Master DB'!$A:$A,Sheet1!R4109)&gt;0</f>
        <v>0</v>
      </c>
      <c r="J4109" t="b">
        <f>COUNTIF('Duplicates_with_Master DB'!$A:$A,Sheet1!S4109)&gt;0</f>
        <v>0</v>
      </c>
      <c r="K4109" t="b">
        <f>COUNTIF('Duplicates_with_Master DB'!$A:$A,Sheet1!T4109)&gt;0</f>
        <v>0</v>
      </c>
      <c r="L4109" t="str">
        <f t="shared" si="64"/>
        <v>93518242</v>
      </c>
      <c r="M4109">
        <v>93518242</v>
      </c>
      <c r="U4109" t="s">
        <v>4987</v>
      </c>
    </row>
    <row r="4110" spans="1:21" x14ac:dyDescent="0.35">
      <c r="A4110" t="s">
        <v>4988</v>
      </c>
      <c r="D4110" t="b">
        <f>COUNTIF('Duplicates_with_Master DB'!$A:$A,Sheet1!M4110)&gt;0</f>
        <v>0</v>
      </c>
      <c r="E4110" t="b">
        <f>COUNTIF('Duplicates_with_Master DB'!$A:$A,Sheet1!N4110)&gt;0</f>
        <v>0</v>
      </c>
      <c r="F4110" t="b">
        <f>COUNTIF('Duplicates_with_Master DB'!$A:$A,Sheet1!O4110)&gt;0</f>
        <v>0</v>
      </c>
      <c r="G4110" t="b">
        <f>COUNTIF('Duplicates_with_Master DB'!$A:$A,Sheet1!P4110)&gt;0</f>
        <v>0</v>
      </c>
      <c r="H4110" t="b">
        <f>COUNTIF('Duplicates_with_Master DB'!$A:$A,Sheet1!Q4110)&gt;0</f>
        <v>0</v>
      </c>
      <c r="I4110" t="b">
        <f>COUNTIF('Duplicates_with_Master DB'!$A:$A,Sheet1!R4110)&gt;0</f>
        <v>0</v>
      </c>
      <c r="J4110" t="b">
        <f>COUNTIF('Duplicates_with_Master DB'!$A:$A,Sheet1!S4110)&gt;0</f>
        <v>0</v>
      </c>
      <c r="K4110" t="b">
        <f>COUNTIF('Duplicates_with_Master DB'!$A:$A,Sheet1!T4110)&gt;0</f>
        <v>0</v>
      </c>
      <c r="L4110" t="str">
        <f t="shared" si="64"/>
        <v/>
      </c>
    </row>
    <row r="4111" spans="1:21" x14ac:dyDescent="0.35">
      <c r="A4111" t="s">
        <v>4989</v>
      </c>
      <c r="D4111" t="b">
        <f>COUNTIF('Duplicates_with_Master DB'!$A:$A,Sheet1!M4111)&gt;0</f>
        <v>0</v>
      </c>
      <c r="E4111" t="b">
        <f>COUNTIF('Duplicates_with_Master DB'!$A:$A,Sheet1!N4111)&gt;0</f>
        <v>0</v>
      </c>
      <c r="F4111" t="b">
        <f>COUNTIF('Duplicates_with_Master DB'!$A:$A,Sheet1!O4111)&gt;0</f>
        <v>0</v>
      </c>
      <c r="G4111" t="b">
        <f>COUNTIF('Duplicates_with_Master DB'!$A:$A,Sheet1!P4111)&gt;0</f>
        <v>0</v>
      </c>
      <c r="H4111" t="b">
        <f>COUNTIF('Duplicates_with_Master DB'!$A:$A,Sheet1!Q4111)&gt;0</f>
        <v>0</v>
      </c>
      <c r="I4111" t="b">
        <f>COUNTIF('Duplicates_with_Master DB'!$A:$A,Sheet1!R4111)&gt;0</f>
        <v>0</v>
      </c>
      <c r="J4111" t="b">
        <f>COUNTIF('Duplicates_with_Master DB'!$A:$A,Sheet1!S4111)&gt;0</f>
        <v>0</v>
      </c>
      <c r="K4111" t="b">
        <f>COUNTIF('Duplicates_with_Master DB'!$A:$A,Sheet1!T4111)&gt;0</f>
        <v>0</v>
      </c>
      <c r="L4111" t="str">
        <f t="shared" si="64"/>
        <v>64231324</v>
      </c>
      <c r="M4111">
        <v>64231324</v>
      </c>
      <c r="U4111" t="s">
        <v>4990</v>
      </c>
    </row>
    <row r="4112" spans="1:21" x14ac:dyDescent="0.35">
      <c r="A4112" t="s">
        <v>4991</v>
      </c>
      <c r="D4112" t="b">
        <f>COUNTIF('Duplicates_with_Master DB'!$A:$A,Sheet1!M4112)&gt;0</f>
        <v>0</v>
      </c>
      <c r="E4112" t="b">
        <f>COUNTIF('Duplicates_with_Master DB'!$A:$A,Sheet1!N4112)&gt;0</f>
        <v>0</v>
      </c>
      <c r="F4112" t="b">
        <f>COUNTIF('Duplicates_with_Master DB'!$A:$A,Sheet1!O4112)&gt;0</f>
        <v>0</v>
      </c>
      <c r="G4112" t="b">
        <f>COUNTIF('Duplicates_with_Master DB'!$A:$A,Sheet1!P4112)&gt;0</f>
        <v>0</v>
      </c>
      <c r="H4112" t="b">
        <f>COUNTIF('Duplicates_with_Master DB'!$A:$A,Sheet1!Q4112)&gt;0</f>
        <v>0</v>
      </c>
      <c r="I4112" t="b">
        <f>COUNTIF('Duplicates_with_Master DB'!$A:$A,Sheet1!R4112)&gt;0</f>
        <v>0</v>
      </c>
      <c r="J4112" t="b">
        <f>COUNTIF('Duplicates_with_Master DB'!$A:$A,Sheet1!S4112)&gt;0</f>
        <v>0</v>
      </c>
      <c r="K4112" t="b">
        <f>COUNTIF('Duplicates_with_Master DB'!$A:$A,Sheet1!T4112)&gt;0</f>
        <v>0</v>
      </c>
      <c r="L4112" t="str">
        <f t="shared" si="64"/>
        <v>64960014</v>
      </c>
      <c r="M4112">
        <v>64960014</v>
      </c>
    </row>
    <row r="4113" spans="1:21" x14ac:dyDescent="0.35">
      <c r="A4113" t="s">
        <v>4992</v>
      </c>
      <c r="D4113" t="b">
        <f>COUNTIF('Duplicates_with_Master DB'!$A:$A,Sheet1!M4113)&gt;0</f>
        <v>0</v>
      </c>
      <c r="E4113" t="b">
        <f>COUNTIF('Duplicates_with_Master DB'!$A:$A,Sheet1!N4113)&gt;0</f>
        <v>0</v>
      </c>
      <c r="F4113" t="b">
        <f>COUNTIF('Duplicates_with_Master DB'!$A:$A,Sheet1!O4113)&gt;0</f>
        <v>0</v>
      </c>
      <c r="G4113" t="b">
        <f>COUNTIF('Duplicates_with_Master DB'!$A:$A,Sheet1!P4113)&gt;0</f>
        <v>0</v>
      </c>
      <c r="H4113" t="b">
        <f>COUNTIF('Duplicates_with_Master DB'!$A:$A,Sheet1!Q4113)&gt;0</f>
        <v>0</v>
      </c>
      <c r="I4113" t="b">
        <f>COUNTIF('Duplicates_with_Master DB'!$A:$A,Sheet1!R4113)&gt;0</f>
        <v>0</v>
      </c>
      <c r="J4113" t="b">
        <f>COUNTIF('Duplicates_with_Master DB'!$A:$A,Sheet1!S4113)&gt;0</f>
        <v>0</v>
      </c>
      <c r="K4113" t="b">
        <f>COUNTIF('Duplicates_with_Master DB'!$A:$A,Sheet1!T4113)&gt;0</f>
        <v>0</v>
      </c>
      <c r="L4113" t="str">
        <f t="shared" si="64"/>
        <v>96441616</v>
      </c>
      <c r="M4113">
        <v>96441616</v>
      </c>
      <c r="U4113" t="s">
        <v>4993</v>
      </c>
    </row>
    <row r="4114" spans="1:21" x14ac:dyDescent="0.35">
      <c r="A4114" t="s">
        <v>4994</v>
      </c>
      <c r="D4114" t="b">
        <f>COUNTIF('Duplicates_with_Master DB'!$A:$A,Sheet1!M4114)&gt;0</f>
        <v>0</v>
      </c>
      <c r="E4114" t="b">
        <f>COUNTIF('Duplicates_with_Master DB'!$A:$A,Sheet1!N4114)&gt;0</f>
        <v>0</v>
      </c>
      <c r="F4114" t="b">
        <f>COUNTIF('Duplicates_with_Master DB'!$A:$A,Sheet1!O4114)&gt;0</f>
        <v>0</v>
      </c>
      <c r="G4114" t="b">
        <f>COUNTIF('Duplicates_with_Master DB'!$A:$A,Sheet1!P4114)&gt;0</f>
        <v>0</v>
      </c>
      <c r="H4114" t="b">
        <f>COUNTIF('Duplicates_with_Master DB'!$A:$A,Sheet1!Q4114)&gt;0</f>
        <v>0</v>
      </c>
      <c r="I4114" t="b">
        <f>COUNTIF('Duplicates_with_Master DB'!$A:$A,Sheet1!R4114)&gt;0</f>
        <v>0</v>
      </c>
      <c r="J4114" t="b">
        <f>COUNTIF('Duplicates_with_Master DB'!$A:$A,Sheet1!S4114)&gt;0</f>
        <v>0</v>
      </c>
      <c r="K4114" t="b">
        <f>COUNTIF('Duplicates_with_Master DB'!$A:$A,Sheet1!T4114)&gt;0</f>
        <v>0</v>
      </c>
      <c r="L4114" t="str">
        <f t="shared" si="64"/>
        <v>67345565</v>
      </c>
      <c r="M4114">
        <v>67345565</v>
      </c>
      <c r="U4114" t="s">
        <v>4995</v>
      </c>
    </row>
    <row r="4115" spans="1:21" x14ac:dyDescent="0.35">
      <c r="A4115" t="s">
        <v>4996</v>
      </c>
      <c r="D4115" t="b">
        <f>COUNTIF('Duplicates_with_Master DB'!$A:$A,Sheet1!M4115)&gt;0</f>
        <v>0</v>
      </c>
      <c r="E4115" t="b">
        <f>COUNTIF('Duplicates_with_Master DB'!$A:$A,Sheet1!N4115)&gt;0</f>
        <v>0</v>
      </c>
      <c r="F4115" t="b">
        <f>COUNTIF('Duplicates_with_Master DB'!$A:$A,Sheet1!O4115)&gt;0</f>
        <v>0</v>
      </c>
      <c r="G4115" t="b">
        <f>COUNTIF('Duplicates_with_Master DB'!$A:$A,Sheet1!P4115)&gt;0</f>
        <v>0</v>
      </c>
      <c r="H4115" t="b">
        <f>COUNTIF('Duplicates_with_Master DB'!$A:$A,Sheet1!Q4115)&gt;0</f>
        <v>0</v>
      </c>
      <c r="I4115" t="b">
        <f>COUNTIF('Duplicates_with_Master DB'!$A:$A,Sheet1!R4115)&gt;0</f>
        <v>0</v>
      </c>
      <c r="J4115" t="b">
        <f>COUNTIF('Duplicates_with_Master DB'!$A:$A,Sheet1!S4115)&gt;0</f>
        <v>0</v>
      </c>
      <c r="K4115" t="b">
        <f>COUNTIF('Duplicates_with_Master DB'!$A:$A,Sheet1!T4115)&gt;0</f>
        <v>0</v>
      </c>
      <c r="L4115" t="str">
        <f t="shared" si="64"/>
        <v>63768185</v>
      </c>
      <c r="M4115">
        <v>63768185</v>
      </c>
      <c r="U4115" t="s">
        <v>4997</v>
      </c>
    </row>
    <row r="4116" spans="1:21" x14ac:dyDescent="0.35">
      <c r="A4116" t="s">
        <v>4998</v>
      </c>
      <c r="D4116" t="b">
        <f>COUNTIF('Duplicates_with_Master DB'!$A:$A,Sheet1!M4116)&gt;0</f>
        <v>0</v>
      </c>
      <c r="E4116" t="b">
        <f>COUNTIF('Duplicates_with_Master DB'!$A:$A,Sheet1!N4116)&gt;0</f>
        <v>0</v>
      </c>
      <c r="F4116" t="b">
        <f>COUNTIF('Duplicates_with_Master DB'!$A:$A,Sheet1!O4116)&gt;0</f>
        <v>0</v>
      </c>
      <c r="G4116" t="b">
        <f>COUNTIF('Duplicates_with_Master DB'!$A:$A,Sheet1!P4116)&gt;0</f>
        <v>0</v>
      </c>
      <c r="H4116" t="b">
        <f>COUNTIF('Duplicates_with_Master DB'!$A:$A,Sheet1!Q4116)&gt;0</f>
        <v>0</v>
      </c>
      <c r="I4116" t="b">
        <f>COUNTIF('Duplicates_with_Master DB'!$A:$A,Sheet1!R4116)&gt;0</f>
        <v>0</v>
      </c>
      <c r="J4116" t="b">
        <f>COUNTIF('Duplicates_with_Master DB'!$A:$A,Sheet1!S4116)&gt;0</f>
        <v>0</v>
      </c>
      <c r="K4116" t="b">
        <f>COUNTIF('Duplicates_with_Master DB'!$A:$A,Sheet1!T4116)&gt;0</f>
        <v>0</v>
      </c>
      <c r="L4116" t="str">
        <f t="shared" si="64"/>
        <v>62806196</v>
      </c>
      <c r="M4116">
        <v>62806196</v>
      </c>
      <c r="U4116" t="s">
        <v>4999</v>
      </c>
    </row>
    <row r="4117" spans="1:21" x14ac:dyDescent="0.35">
      <c r="A4117" t="s">
        <v>5000</v>
      </c>
      <c r="D4117" t="b">
        <f>COUNTIF('Duplicates_with_Master DB'!$A:$A,Sheet1!M4117)&gt;0</f>
        <v>0</v>
      </c>
      <c r="E4117" t="b">
        <f>COUNTIF('Duplicates_with_Master DB'!$A:$A,Sheet1!N4117)&gt;0</f>
        <v>0</v>
      </c>
      <c r="F4117" t="b">
        <f>COUNTIF('Duplicates_with_Master DB'!$A:$A,Sheet1!O4117)&gt;0</f>
        <v>0</v>
      </c>
      <c r="G4117" t="b">
        <f>COUNTIF('Duplicates_with_Master DB'!$A:$A,Sheet1!P4117)&gt;0</f>
        <v>0</v>
      </c>
      <c r="H4117" t="b">
        <f>COUNTIF('Duplicates_with_Master DB'!$A:$A,Sheet1!Q4117)&gt;0</f>
        <v>0</v>
      </c>
      <c r="I4117" t="b">
        <f>COUNTIF('Duplicates_with_Master DB'!$A:$A,Sheet1!R4117)&gt;0</f>
        <v>0</v>
      </c>
      <c r="J4117" t="b">
        <f>COUNTIF('Duplicates_with_Master DB'!$A:$A,Sheet1!S4117)&gt;0</f>
        <v>0</v>
      </c>
      <c r="K4117" t="b">
        <f>COUNTIF('Duplicates_with_Master DB'!$A:$A,Sheet1!T4117)&gt;0</f>
        <v>0</v>
      </c>
      <c r="L4117" t="str">
        <f t="shared" si="64"/>
        <v>63377644</v>
      </c>
      <c r="M4117">
        <v>63377644</v>
      </c>
      <c r="U4117" t="s">
        <v>5001</v>
      </c>
    </row>
    <row r="4118" spans="1:21" x14ac:dyDescent="0.35">
      <c r="A4118" t="s">
        <v>5002</v>
      </c>
      <c r="D4118" t="b">
        <f>COUNTIF('Duplicates_with_Master DB'!$A:$A,Sheet1!M4118)&gt;0</f>
        <v>0</v>
      </c>
      <c r="E4118" t="b">
        <f>COUNTIF('Duplicates_with_Master DB'!$A:$A,Sheet1!N4118)&gt;0</f>
        <v>0</v>
      </c>
      <c r="F4118" t="b">
        <f>COUNTIF('Duplicates_with_Master DB'!$A:$A,Sheet1!O4118)&gt;0</f>
        <v>0</v>
      </c>
      <c r="G4118" t="b">
        <f>COUNTIF('Duplicates_with_Master DB'!$A:$A,Sheet1!P4118)&gt;0</f>
        <v>0</v>
      </c>
      <c r="H4118" t="b">
        <f>COUNTIF('Duplicates_with_Master DB'!$A:$A,Sheet1!Q4118)&gt;0</f>
        <v>0</v>
      </c>
      <c r="I4118" t="b">
        <f>COUNTIF('Duplicates_with_Master DB'!$A:$A,Sheet1!R4118)&gt;0</f>
        <v>0</v>
      </c>
      <c r="J4118" t="b">
        <f>COUNTIF('Duplicates_with_Master DB'!$A:$A,Sheet1!S4118)&gt;0</f>
        <v>0</v>
      </c>
      <c r="K4118" t="b">
        <f>COUNTIF('Duplicates_with_Master DB'!$A:$A,Sheet1!T4118)&gt;0</f>
        <v>0</v>
      </c>
      <c r="L4118" t="str">
        <f t="shared" si="64"/>
        <v>64666225</v>
      </c>
      <c r="M4118">
        <v>64666225</v>
      </c>
      <c r="U4118" t="s">
        <v>5003</v>
      </c>
    </row>
    <row r="4119" spans="1:21" x14ac:dyDescent="0.35">
      <c r="A4119" t="s">
        <v>5004</v>
      </c>
      <c r="D4119" t="b">
        <f>COUNTIF('Duplicates_with_Master DB'!$A:$A,Sheet1!M4119)&gt;0</f>
        <v>0</v>
      </c>
      <c r="E4119" t="b">
        <f>COUNTIF('Duplicates_with_Master DB'!$A:$A,Sheet1!N4119)&gt;0</f>
        <v>0</v>
      </c>
      <c r="F4119" t="b">
        <f>COUNTIF('Duplicates_with_Master DB'!$A:$A,Sheet1!O4119)&gt;0</f>
        <v>0</v>
      </c>
      <c r="G4119" t="b">
        <f>COUNTIF('Duplicates_with_Master DB'!$A:$A,Sheet1!P4119)&gt;0</f>
        <v>0</v>
      </c>
      <c r="H4119" t="b">
        <f>COUNTIF('Duplicates_with_Master DB'!$A:$A,Sheet1!Q4119)&gt;0</f>
        <v>0</v>
      </c>
      <c r="I4119" t="b">
        <f>COUNTIF('Duplicates_with_Master DB'!$A:$A,Sheet1!R4119)&gt;0</f>
        <v>0</v>
      </c>
      <c r="J4119" t="b">
        <f>COUNTIF('Duplicates_with_Master DB'!$A:$A,Sheet1!S4119)&gt;0</f>
        <v>0</v>
      </c>
      <c r="K4119" t="b">
        <f>COUNTIF('Duplicates_with_Master DB'!$A:$A,Sheet1!T4119)&gt;0</f>
        <v>0</v>
      </c>
      <c r="L4119" t="str">
        <f t="shared" si="64"/>
        <v>62380800, 66363833</v>
      </c>
      <c r="M4119">
        <v>62380800</v>
      </c>
      <c r="N4119">
        <v>66363833</v>
      </c>
      <c r="U4119" t="s">
        <v>5005</v>
      </c>
    </row>
    <row r="4120" spans="1:21" x14ac:dyDescent="0.35">
      <c r="A4120" t="s">
        <v>5006</v>
      </c>
      <c r="D4120" t="b">
        <f>COUNTIF('Duplicates_with_Master DB'!$A:$A,Sheet1!M4120)&gt;0</f>
        <v>0</v>
      </c>
      <c r="E4120" t="b">
        <f>COUNTIF('Duplicates_with_Master DB'!$A:$A,Sheet1!N4120)&gt;0</f>
        <v>0</v>
      </c>
      <c r="F4120" t="b">
        <f>COUNTIF('Duplicates_with_Master DB'!$A:$A,Sheet1!O4120)&gt;0</f>
        <v>0</v>
      </c>
      <c r="G4120" t="b">
        <f>COUNTIF('Duplicates_with_Master DB'!$A:$A,Sheet1!P4120)&gt;0</f>
        <v>0</v>
      </c>
      <c r="H4120" t="b">
        <f>COUNTIF('Duplicates_with_Master DB'!$A:$A,Sheet1!Q4120)&gt;0</f>
        <v>0</v>
      </c>
      <c r="I4120" t="b">
        <f>COUNTIF('Duplicates_with_Master DB'!$A:$A,Sheet1!R4120)&gt;0</f>
        <v>0</v>
      </c>
      <c r="J4120" t="b">
        <f>COUNTIF('Duplicates_with_Master DB'!$A:$A,Sheet1!S4120)&gt;0</f>
        <v>0</v>
      </c>
      <c r="K4120" t="b">
        <f>COUNTIF('Duplicates_with_Master DB'!$A:$A,Sheet1!T4120)&gt;0</f>
        <v>0</v>
      </c>
      <c r="L4120" t="str">
        <f t="shared" si="64"/>
        <v>62758766</v>
      </c>
      <c r="M4120">
        <v>62758766</v>
      </c>
      <c r="U4120" t="s">
        <v>5007</v>
      </c>
    </row>
    <row r="4121" spans="1:21" x14ac:dyDescent="0.35">
      <c r="A4121" t="s">
        <v>5008</v>
      </c>
      <c r="D4121" t="b">
        <f>COUNTIF('Duplicates_with_Master DB'!$A:$A,Sheet1!M4121)&gt;0</f>
        <v>0</v>
      </c>
      <c r="E4121" t="b">
        <f>COUNTIF('Duplicates_with_Master DB'!$A:$A,Sheet1!N4121)&gt;0</f>
        <v>0</v>
      </c>
      <c r="F4121" t="b">
        <f>COUNTIF('Duplicates_with_Master DB'!$A:$A,Sheet1!O4121)&gt;0</f>
        <v>0</v>
      </c>
      <c r="G4121" t="b">
        <f>COUNTIF('Duplicates_with_Master DB'!$A:$A,Sheet1!P4121)&gt;0</f>
        <v>0</v>
      </c>
      <c r="H4121" t="b">
        <f>COUNTIF('Duplicates_with_Master DB'!$A:$A,Sheet1!Q4121)&gt;0</f>
        <v>0</v>
      </c>
      <c r="I4121" t="b">
        <f>COUNTIF('Duplicates_with_Master DB'!$A:$A,Sheet1!R4121)&gt;0</f>
        <v>0</v>
      </c>
      <c r="J4121" t="b">
        <f>COUNTIF('Duplicates_with_Master DB'!$A:$A,Sheet1!S4121)&gt;0</f>
        <v>0</v>
      </c>
      <c r="K4121" t="b">
        <f>COUNTIF('Duplicates_with_Master DB'!$A:$A,Sheet1!T4121)&gt;0</f>
        <v>0</v>
      </c>
      <c r="L4121" t="str">
        <f t="shared" si="64"/>
        <v>67332272</v>
      </c>
      <c r="M4121">
        <v>67332272</v>
      </c>
      <c r="U4121" t="s">
        <v>5009</v>
      </c>
    </row>
    <row r="4122" spans="1:21" x14ac:dyDescent="0.35">
      <c r="A4122" t="s">
        <v>5010</v>
      </c>
      <c r="D4122" t="b">
        <f>COUNTIF('Duplicates_with_Master DB'!$A:$A,Sheet1!M4122)&gt;0</f>
        <v>0</v>
      </c>
      <c r="E4122" t="b">
        <f>COUNTIF('Duplicates_with_Master DB'!$A:$A,Sheet1!N4122)&gt;0</f>
        <v>0</v>
      </c>
      <c r="F4122" t="b">
        <f>COUNTIF('Duplicates_with_Master DB'!$A:$A,Sheet1!O4122)&gt;0</f>
        <v>0</v>
      </c>
      <c r="G4122" t="b">
        <f>COUNTIF('Duplicates_with_Master DB'!$A:$A,Sheet1!P4122)&gt;0</f>
        <v>0</v>
      </c>
      <c r="H4122" t="b">
        <f>COUNTIF('Duplicates_with_Master DB'!$A:$A,Sheet1!Q4122)&gt;0</f>
        <v>0</v>
      </c>
      <c r="I4122" t="b">
        <f>COUNTIF('Duplicates_with_Master DB'!$A:$A,Sheet1!R4122)&gt;0</f>
        <v>0</v>
      </c>
      <c r="J4122" t="b">
        <f>COUNTIF('Duplicates_with_Master DB'!$A:$A,Sheet1!S4122)&gt;0</f>
        <v>0</v>
      </c>
      <c r="K4122" t="b">
        <f>COUNTIF('Duplicates_with_Master DB'!$A:$A,Sheet1!T4122)&gt;0</f>
        <v>0</v>
      </c>
      <c r="L4122" t="str">
        <f t="shared" si="64"/>
        <v>67024906</v>
      </c>
      <c r="M4122">
        <v>67024906</v>
      </c>
      <c r="U4122" t="s">
        <v>3261</v>
      </c>
    </row>
    <row r="4123" spans="1:21" x14ac:dyDescent="0.35">
      <c r="A4123" t="s">
        <v>5011</v>
      </c>
      <c r="D4123" t="b">
        <f>COUNTIF('Duplicates_with_Master DB'!$A:$A,Sheet1!M4123)&gt;0</f>
        <v>0</v>
      </c>
      <c r="E4123" t="b">
        <f>COUNTIF('Duplicates_with_Master DB'!$A:$A,Sheet1!N4123)&gt;0</f>
        <v>0</v>
      </c>
      <c r="F4123" t="b">
        <f>COUNTIF('Duplicates_with_Master DB'!$A:$A,Sheet1!O4123)&gt;0</f>
        <v>0</v>
      </c>
      <c r="G4123" t="b">
        <f>COUNTIF('Duplicates_with_Master DB'!$A:$A,Sheet1!P4123)&gt;0</f>
        <v>0</v>
      </c>
      <c r="H4123" t="b">
        <f>COUNTIF('Duplicates_with_Master DB'!$A:$A,Sheet1!Q4123)&gt;0</f>
        <v>0</v>
      </c>
      <c r="I4123" t="b">
        <f>COUNTIF('Duplicates_with_Master DB'!$A:$A,Sheet1!R4123)&gt;0</f>
        <v>0</v>
      </c>
      <c r="J4123" t="b">
        <f>COUNTIF('Duplicates_with_Master DB'!$A:$A,Sheet1!S4123)&gt;0</f>
        <v>0</v>
      </c>
      <c r="K4123" t="b">
        <f>COUNTIF('Duplicates_with_Master DB'!$A:$A,Sheet1!T4123)&gt;0</f>
        <v>0</v>
      </c>
      <c r="L4123" t="str">
        <f t="shared" si="64"/>
        <v>62555598</v>
      </c>
      <c r="M4123">
        <v>62555598</v>
      </c>
      <c r="U4123" t="s">
        <v>5012</v>
      </c>
    </row>
    <row r="4124" spans="1:21" x14ac:dyDescent="0.35">
      <c r="A4124" t="s">
        <v>5013</v>
      </c>
      <c r="D4124" t="b">
        <f>COUNTIF('Duplicates_with_Master DB'!$A:$A,Sheet1!M4124)&gt;0</f>
        <v>0</v>
      </c>
      <c r="E4124" t="b">
        <f>COUNTIF('Duplicates_with_Master DB'!$A:$A,Sheet1!N4124)&gt;0</f>
        <v>0</v>
      </c>
      <c r="F4124" t="b">
        <f>COUNTIF('Duplicates_with_Master DB'!$A:$A,Sheet1!O4124)&gt;0</f>
        <v>0</v>
      </c>
      <c r="G4124" t="b">
        <f>COUNTIF('Duplicates_with_Master DB'!$A:$A,Sheet1!P4124)&gt;0</f>
        <v>0</v>
      </c>
      <c r="H4124" t="b">
        <f>COUNTIF('Duplicates_with_Master DB'!$A:$A,Sheet1!Q4124)&gt;0</f>
        <v>0</v>
      </c>
      <c r="I4124" t="b">
        <f>COUNTIF('Duplicates_with_Master DB'!$A:$A,Sheet1!R4124)&gt;0</f>
        <v>0</v>
      </c>
      <c r="J4124" t="b">
        <f>COUNTIF('Duplicates_with_Master DB'!$A:$A,Sheet1!S4124)&gt;0</f>
        <v>0</v>
      </c>
      <c r="K4124" t="b">
        <f>COUNTIF('Duplicates_with_Master DB'!$A:$A,Sheet1!T4124)&gt;0</f>
        <v>0</v>
      </c>
      <c r="L4124" t="str">
        <f t="shared" si="64"/>
        <v>67634939</v>
      </c>
      <c r="M4124">
        <v>67634939</v>
      </c>
      <c r="U4124" t="s">
        <v>5014</v>
      </c>
    </row>
    <row r="4125" spans="1:21" x14ac:dyDescent="0.35">
      <c r="A4125" t="s">
        <v>5015</v>
      </c>
      <c r="D4125" t="b">
        <f>COUNTIF('Duplicates_with_Master DB'!$A:$A,Sheet1!M4125)&gt;0</f>
        <v>0</v>
      </c>
      <c r="E4125" t="b">
        <f>COUNTIF('Duplicates_with_Master DB'!$A:$A,Sheet1!N4125)&gt;0</f>
        <v>0</v>
      </c>
      <c r="F4125" t="b">
        <f>COUNTIF('Duplicates_with_Master DB'!$A:$A,Sheet1!O4125)&gt;0</f>
        <v>0</v>
      </c>
      <c r="G4125" t="b">
        <f>COUNTIF('Duplicates_with_Master DB'!$A:$A,Sheet1!P4125)&gt;0</f>
        <v>0</v>
      </c>
      <c r="H4125" t="b">
        <f>COUNTIF('Duplicates_with_Master DB'!$A:$A,Sheet1!Q4125)&gt;0</f>
        <v>0</v>
      </c>
      <c r="I4125" t="b">
        <f>COUNTIF('Duplicates_with_Master DB'!$A:$A,Sheet1!R4125)&gt;0</f>
        <v>0</v>
      </c>
      <c r="J4125" t="b">
        <f>COUNTIF('Duplicates_with_Master DB'!$A:$A,Sheet1!S4125)&gt;0</f>
        <v>0</v>
      </c>
      <c r="K4125" t="b">
        <f>COUNTIF('Duplicates_with_Master DB'!$A:$A,Sheet1!T4125)&gt;0</f>
        <v>0</v>
      </c>
      <c r="L4125" t="str">
        <f t="shared" si="64"/>
        <v>63342282</v>
      </c>
      <c r="M4125">
        <v>63342282</v>
      </c>
      <c r="U4125" t="s">
        <v>5016</v>
      </c>
    </row>
    <row r="4126" spans="1:21" x14ac:dyDescent="0.35">
      <c r="A4126" t="s">
        <v>5017</v>
      </c>
      <c r="D4126" t="b">
        <f>COUNTIF('Duplicates_with_Master DB'!$A:$A,Sheet1!M4126)&gt;0</f>
        <v>0</v>
      </c>
      <c r="E4126" t="b">
        <f>COUNTIF('Duplicates_with_Master DB'!$A:$A,Sheet1!N4126)&gt;0</f>
        <v>0</v>
      </c>
      <c r="F4126" t="b">
        <f>COUNTIF('Duplicates_with_Master DB'!$A:$A,Sheet1!O4126)&gt;0</f>
        <v>0</v>
      </c>
      <c r="G4126" t="b">
        <f>COUNTIF('Duplicates_with_Master DB'!$A:$A,Sheet1!P4126)&gt;0</f>
        <v>0</v>
      </c>
      <c r="H4126" t="b">
        <f>COUNTIF('Duplicates_with_Master DB'!$A:$A,Sheet1!Q4126)&gt;0</f>
        <v>0</v>
      </c>
      <c r="I4126" t="b">
        <f>COUNTIF('Duplicates_with_Master DB'!$A:$A,Sheet1!R4126)&gt;0</f>
        <v>0</v>
      </c>
      <c r="J4126" t="b">
        <f>COUNTIF('Duplicates_with_Master DB'!$A:$A,Sheet1!S4126)&gt;0</f>
        <v>0</v>
      </c>
      <c r="K4126" t="b">
        <f>COUNTIF('Duplicates_with_Master DB'!$A:$A,Sheet1!T4126)&gt;0</f>
        <v>0</v>
      </c>
      <c r="L4126" t="str">
        <f t="shared" si="64"/>
        <v>67328588</v>
      </c>
      <c r="M4126">
        <v>67328588</v>
      </c>
      <c r="U4126" t="s">
        <v>5018</v>
      </c>
    </row>
    <row r="4127" spans="1:21" x14ac:dyDescent="0.35">
      <c r="A4127" t="s">
        <v>5019</v>
      </c>
      <c r="D4127" t="b">
        <f>COUNTIF('Duplicates_with_Master DB'!$A:$A,Sheet1!M4127)&gt;0</f>
        <v>0</v>
      </c>
      <c r="E4127" t="b">
        <f>COUNTIF('Duplicates_with_Master DB'!$A:$A,Sheet1!N4127)&gt;0</f>
        <v>0</v>
      </c>
      <c r="F4127" t="b">
        <f>COUNTIF('Duplicates_with_Master DB'!$A:$A,Sheet1!O4127)&gt;0</f>
        <v>0</v>
      </c>
      <c r="G4127" t="b">
        <f>COUNTIF('Duplicates_with_Master DB'!$A:$A,Sheet1!P4127)&gt;0</f>
        <v>0</v>
      </c>
      <c r="H4127" t="b">
        <f>COUNTIF('Duplicates_with_Master DB'!$A:$A,Sheet1!Q4127)&gt;0</f>
        <v>0</v>
      </c>
      <c r="I4127" t="b">
        <f>COUNTIF('Duplicates_with_Master DB'!$A:$A,Sheet1!R4127)&gt;0</f>
        <v>0</v>
      </c>
      <c r="J4127" t="b">
        <f>COUNTIF('Duplicates_with_Master DB'!$A:$A,Sheet1!S4127)&gt;0</f>
        <v>0</v>
      </c>
      <c r="K4127" t="b">
        <f>COUNTIF('Duplicates_with_Master DB'!$A:$A,Sheet1!T4127)&gt;0</f>
        <v>0</v>
      </c>
      <c r="L4127" t="str">
        <f t="shared" si="64"/>
        <v/>
      </c>
      <c r="U4127" t="s">
        <v>5020</v>
      </c>
    </row>
    <row r="4128" spans="1:21" x14ac:dyDescent="0.35">
      <c r="A4128" t="s">
        <v>5021</v>
      </c>
      <c r="D4128" t="b">
        <f>COUNTIF('Duplicates_with_Master DB'!$A:$A,Sheet1!M4128)&gt;0</f>
        <v>0</v>
      </c>
      <c r="E4128" t="b">
        <f>COUNTIF('Duplicates_with_Master DB'!$A:$A,Sheet1!N4128)&gt;0</f>
        <v>0</v>
      </c>
      <c r="F4128" t="b">
        <f>COUNTIF('Duplicates_with_Master DB'!$A:$A,Sheet1!O4128)&gt;0</f>
        <v>0</v>
      </c>
      <c r="G4128" t="b">
        <f>COUNTIF('Duplicates_with_Master DB'!$A:$A,Sheet1!P4128)&gt;0</f>
        <v>0</v>
      </c>
      <c r="H4128" t="b">
        <f>COUNTIF('Duplicates_with_Master DB'!$A:$A,Sheet1!Q4128)&gt;0</f>
        <v>0</v>
      </c>
      <c r="I4128" t="b">
        <f>COUNTIF('Duplicates_with_Master DB'!$A:$A,Sheet1!R4128)&gt;0</f>
        <v>0</v>
      </c>
      <c r="J4128" t="b">
        <f>COUNTIF('Duplicates_with_Master DB'!$A:$A,Sheet1!S4128)&gt;0</f>
        <v>0</v>
      </c>
      <c r="K4128" t="b">
        <f>COUNTIF('Duplicates_with_Master DB'!$A:$A,Sheet1!T4128)&gt;0</f>
        <v>0</v>
      </c>
      <c r="L4128" t="str">
        <f t="shared" si="64"/>
        <v>67354487</v>
      </c>
      <c r="M4128">
        <v>67354487</v>
      </c>
      <c r="U4128" t="s">
        <v>5022</v>
      </c>
    </row>
    <row r="4129" spans="1:21" x14ac:dyDescent="0.35">
      <c r="A4129" t="s">
        <v>5023</v>
      </c>
      <c r="D4129" t="b">
        <f>COUNTIF('Duplicates_with_Master DB'!$A:$A,Sheet1!M4129)&gt;0</f>
        <v>0</v>
      </c>
      <c r="E4129" t="b">
        <f>COUNTIF('Duplicates_with_Master DB'!$A:$A,Sheet1!N4129)&gt;0</f>
        <v>0</v>
      </c>
      <c r="F4129" t="b">
        <f>COUNTIF('Duplicates_with_Master DB'!$A:$A,Sheet1!O4129)&gt;0</f>
        <v>0</v>
      </c>
      <c r="G4129" t="b">
        <f>COUNTIF('Duplicates_with_Master DB'!$A:$A,Sheet1!P4129)&gt;0</f>
        <v>0</v>
      </c>
      <c r="H4129" t="b">
        <f>COUNTIF('Duplicates_with_Master DB'!$A:$A,Sheet1!Q4129)&gt;0</f>
        <v>0</v>
      </c>
      <c r="I4129" t="b">
        <f>COUNTIF('Duplicates_with_Master DB'!$A:$A,Sheet1!R4129)&gt;0</f>
        <v>0</v>
      </c>
      <c r="J4129" t="b">
        <f>COUNTIF('Duplicates_with_Master DB'!$A:$A,Sheet1!S4129)&gt;0</f>
        <v>0</v>
      </c>
      <c r="K4129" t="b">
        <f>COUNTIF('Duplicates_with_Master DB'!$A:$A,Sheet1!T4129)&gt;0</f>
        <v>0</v>
      </c>
      <c r="L4129" t="str">
        <f t="shared" si="64"/>
        <v>62702012</v>
      </c>
      <c r="M4129">
        <v>62702012</v>
      </c>
      <c r="U4129" t="s">
        <v>5024</v>
      </c>
    </row>
    <row r="4130" spans="1:21" x14ac:dyDescent="0.35">
      <c r="A4130" t="s">
        <v>5025</v>
      </c>
      <c r="D4130" t="b">
        <f>COUNTIF('Duplicates_with_Master DB'!$A:$A,Sheet1!M4130)&gt;0</f>
        <v>0</v>
      </c>
      <c r="E4130" t="b">
        <f>COUNTIF('Duplicates_with_Master DB'!$A:$A,Sheet1!N4130)&gt;0</f>
        <v>0</v>
      </c>
      <c r="F4130" t="b">
        <f>COUNTIF('Duplicates_with_Master DB'!$A:$A,Sheet1!O4130)&gt;0</f>
        <v>0</v>
      </c>
      <c r="G4130" t="b">
        <f>COUNTIF('Duplicates_with_Master DB'!$A:$A,Sheet1!P4130)&gt;0</f>
        <v>0</v>
      </c>
      <c r="H4130" t="b">
        <f>COUNTIF('Duplicates_with_Master DB'!$A:$A,Sheet1!Q4130)&gt;0</f>
        <v>0</v>
      </c>
      <c r="I4130" t="b">
        <f>COUNTIF('Duplicates_with_Master DB'!$A:$A,Sheet1!R4130)&gt;0</f>
        <v>0</v>
      </c>
      <c r="J4130" t="b">
        <f>COUNTIF('Duplicates_with_Master DB'!$A:$A,Sheet1!S4130)&gt;0</f>
        <v>0</v>
      </c>
      <c r="K4130" t="b">
        <f>COUNTIF('Duplicates_with_Master DB'!$A:$A,Sheet1!T4130)&gt;0</f>
        <v>0</v>
      </c>
      <c r="L4130" t="str">
        <f t="shared" si="64"/>
        <v>68845507</v>
      </c>
      <c r="M4130">
        <v>68845507</v>
      </c>
      <c r="U4130" t="s">
        <v>4826</v>
      </c>
    </row>
    <row r="4131" spans="1:21" x14ac:dyDescent="0.35">
      <c r="A4131" t="s">
        <v>5026</v>
      </c>
      <c r="D4131" t="b">
        <f>COUNTIF('Duplicates_with_Master DB'!$A:$A,Sheet1!M4131)&gt;0</f>
        <v>0</v>
      </c>
      <c r="E4131" t="b">
        <f>COUNTIF('Duplicates_with_Master DB'!$A:$A,Sheet1!N4131)&gt;0</f>
        <v>0</v>
      </c>
      <c r="F4131" t="b">
        <f>COUNTIF('Duplicates_with_Master DB'!$A:$A,Sheet1!O4131)&gt;0</f>
        <v>0</v>
      </c>
      <c r="G4131" t="b">
        <f>COUNTIF('Duplicates_with_Master DB'!$A:$A,Sheet1!P4131)&gt;0</f>
        <v>0</v>
      </c>
      <c r="H4131" t="b">
        <f>COUNTIF('Duplicates_with_Master DB'!$A:$A,Sheet1!Q4131)&gt;0</f>
        <v>0</v>
      </c>
      <c r="I4131" t="b">
        <f>COUNTIF('Duplicates_with_Master DB'!$A:$A,Sheet1!R4131)&gt;0</f>
        <v>0</v>
      </c>
      <c r="J4131" t="b">
        <f>COUNTIF('Duplicates_with_Master DB'!$A:$A,Sheet1!S4131)&gt;0</f>
        <v>0</v>
      </c>
      <c r="K4131" t="b">
        <f>COUNTIF('Duplicates_with_Master DB'!$A:$A,Sheet1!T4131)&gt;0</f>
        <v>0</v>
      </c>
      <c r="L4131" t="str">
        <f t="shared" si="64"/>
        <v>62960059</v>
      </c>
      <c r="M4131">
        <v>62960059</v>
      </c>
      <c r="U4131" t="s">
        <v>5027</v>
      </c>
    </row>
    <row r="4132" spans="1:21" x14ac:dyDescent="0.35">
      <c r="A4132" t="s">
        <v>5028</v>
      </c>
      <c r="D4132" t="b">
        <f>COUNTIF('Duplicates_with_Master DB'!$A:$A,Sheet1!M4132)&gt;0</f>
        <v>0</v>
      </c>
      <c r="E4132" t="b">
        <f>COUNTIF('Duplicates_with_Master DB'!$A:$A,Sheet1!N4132)&gt;0</f>
        <v>0</v>
      </c>
      <c r="F4132" t="b">
        <f>COUNTIF('Duplicates_with_Master DB'!$A:$A,Sheet1!O4132)&gt;0</f>
        <v>0</v>
      </c>
      <c r="G4132" t="b">
        <f>COUNTIF('Duplicates_with_Master DB'!$A:$A,Sheet1!P4132)&gt;0</f>
        <v>0</v>
      </c>
      <c r="H4132" t="b">
        <f>COUNTIF('Duplicates_with_Master DB'!$A:$A,Sheet1!Q4132)&gt;0</f>
        <v>0</v>
      </c>
      <c r="I4132" t="b">
        <f>COUNTIF('Duplicates_with_Master DB'!$A:$A,Sheet1!R4132)&gt;0</f>
        <v>0</v>
      </c>
      <c r="J4132" t="b">
        <f>COUNTIF('Duplicates_with_Master DB'!$A:$A,Sheet1!S4132)&gt;0</f>
        <v>0</v>
      </c>
      <c r="K4132" t="b">
        <f>COUNTIF('Duplicates_with_Master DB'!$A:$A,Sheet1!T4132)&gt;0</f>
        <v>0</v>
      </c>
      <c r="L4132" t="str">
        <f t="shared" si="64"/>
        <v>68845507</v>
      </c>
      <c r="M4132">
        <v>68845507</v>
      </c>
      <c r="U4132" t="s">
        <v>4826</v>
      </c>
    </row>
    <row r="4133" spans="1:21" x14ac:dyDescent="0.35">
      <c r="A4133" t="s">
        <v>5029</v>
      </c>
      <c r="D4133" t="b">
        <f>COUNTIF('Duplicates_with_Master DB'!$A:$A,Sheet1!M4133)&gt;0</f>
        <v>0</v>
      </c>
      <c r="E4133" t="b">
        <f>COUNTIF('Duplicates_with_Master DB'!$A:$A,Sheet1!N4133)&gt;0</f>
        <v>0</v>
      </c>
      <c r="F4133" t="b">
        <f>COUNTIF('Duplicates_with_Master DB'!$A:$A,Sheet1!O4133)&gt;0</f>
        <v>0</v>
      </c>
      <c r="G4133" t="b">
        <f>COUNTIF('Duplicates_with_Master DB'!$A:$A,Sheet1!P4133)&gt;0</f>
        <v>0</v>
      </c>
      <c r="H4133" t="b">
        <f>COUNTIF('Duplicates_with_Master DB'!$A:$A,Sheet1!Q4133)&gt;0</f>
        <v>0</v>
      </c>
      <c r="I4133" t="b">
        <f>COUNTIF('Duplicates_with_Master DB'!$A:$A,Sheet1!R4133)&gt;0</f>
        <v>0</v>
      </c>
      <c r="J4133" t="b">
        <f>COUNTIF('Duplicates_with_Master DB'!$A:$A,Sheet1!S4133)&gt;0</f>
        <v>0</v>
      </c>
      <c r="K4133" t="b">
        <f>COUNTIF('Duplicates_with_Master DB'!$A:$A,Sheet1!T4133)&gt;0</f>
        <v>0</v>
      </c>
      <c r="L4133" t="str">
        <f t="shared" si="64"/>
        <v>67848498</v>
      </c>
      <c r="M4133">
        <v>67848498</v>
      </c>
      <c r="U4133" t="s">
        <v>5030</v>
      </c>
    </row>
    <row r="4134" spans="1:21" x14ac:dyDescent="0.35">
      <c r="A4134" t="s">
        <v>5031</v>
      </c>
      <c r="D4134" t="b">
        <f>COUNTIF('Duplicates_with_Master DB'!$A:$A,Sheet1!M4134)&gt;0</f>
        <v>0</v>
      </c>
      <c r="E4134" t="b">
        <f>COUNTIF('Duplicates_with_Master DB'!$A:$A,Sheet1!N4134)&gt;0</f>
        <v>0</v>
      </c>
      <c r="F4134" t="b">
        <f>COUNTIF('Duplicates_with_Master DB'!$A:$A,Sheet1!O4134)&gt;0</f>
        <v>0</v>
      </c>
      <c r="G4134" t="b">
        <f>COUNTIF('Duplicates_with_Master DB'!$A:$A,Sheet1!P4134)&gt;0</f>
        <v>0</v>
      </c>
      <c r="H4134" t="b">
        <f>COUNTIF('Duplicates_with_Master DB'!$A:$A,Sheet1!Q4134)&gt;0</f>
        <v>0</v>
      </c>
      <c r="I4134" t="b">
        <f>COUNTIF('Duplicates_with_Master DB'!$A:$A,Sheet1!R4134)&gt;0</f>
        <v>0</v>
      </c>
      <c r="J4134" t="b">
        <f>COUNTIF('Duplicates_with_Master DB'!$A:$A,Sheet1!S4134)&gt;0</f>
        <v>0</v>
      </c>
      <c r="K4134" t="b">
        <f>COUNTIF('Duplicates_with_Master DB'!$A:$A,Sheet1!T4134)&gt;0</f>
        <v>0</v>
      </c>
      <c r="L4134" t="str">
        <f t="shared" si="64"/>
        <v>67321691</v>
      </c>
      <c r="M4134">
        <v>67321691</v>
      </c>
      <c r="U4134" t="s">
        <v>5032</v>
      </c>
    </row>
    <row r="4135" spans="1:21" x14ac:dyDescent="0.35">
      <c r="A4135" t="s">
        <v>5033</v>
      </c>
      <c r="D4135" t="b">
        <f>COUNTIF('Duplicates_with_Master DB'!$A:$A,Sheet1!M4135)&gt;0</f>
        <v>0</v>
      </c>
      <c r="E4135" t="b">
        <f>COUNTIF('Duplicates_with_Master DB'!$A:$A,Sheet1!N4135)&gt;0</f>
        <v>0</v>
      </c>
      <c r="F4135" t="b">
        <f>COUNTIF('Duplicates_with_Master DB'!$A:$A,Sheet1!O4135)&gt;0</f>
        <v>0</v>
      </c>
      <c r="G4135" t="b">
        <f>COUNTIF('Duplicates_with_Master DB'!$A:$A,Sheet1!P4135)&gt;0</f>
        <v>0</v>
      </c>
      <c r="H4135" t="b">
        <f>COUNTIF('Duplicates_with_Master DB'!$A:$A,Sheet1!Q4135)&gt;0</f>
        <v>0</v>
      </c>
      <c r="I4135" t="b">
        <f>COUNTIF('Duplicates_with_Master DB'!$A:$A,Sheet1!R4135)&gt;0</f>
        <v>0</v>
      </c>
      <c r="J4135" t="b">
        <f>COUNTIF('Duplicates_with_Master DB'!$A:$A,Sheet1!S4135)&gt;0</f>
        <v>0</v>
      </c>
      <c r="K4135" t="b">
        <f>COUNTIF('Duplicates_with_Master DB'!$A:$A,Sheet1!T4135)&gt;0</f>
        <v>0</v>
      </c>
      <c r="L4135" t="str">
        <f t="shared" si="64"/>
        <v/>
      </c>
    </row>
    <row r="4136" spans="1:21" x14ac:dyDescent="0.35">
      <c r="A4136" t="s">
        <v>5034</v>
      </c>
      <c r="D4136" t="b">
        <f>COUNTIF('Duplicates_with_Master DB'!$A:$A,Sheet1!M4136)&gt;0</f>
        <v>0</v>
      </c>
      <c r="E4136" t="b">
        <f>COUNTIF('Duplicates_with_Master DB'!$A:$A,Sheet1!N4136)&gt;0</f>
        <v>0</v>
      </c>
      <c r="F4136" t="b">
        <f>COUNTIF('Duplicates_with_Master DB'!$A:$A,Sheet1!O4136)&gt;0</f>
        <v>0</v>
      </c>
      <c r="G4136" t="b">
        <f>COUNTIF('Duplicates_with_Master DB'!$A:$A,Sheet1!P4136)&gt;0</f>
        <v>0</v>
      </c>
      <c r="H4136" t="b">
        <f>COUNTIF('Duplicates_with_Master DB'!$A:$A,Sheet1!Q4136)&gt;0</f>
        <v>0</v>
      </c>
      <c r="I4136" t="b">
        <f>COUNTIF('Duplicates_with_Master DB'!$A:$A,Sheet1!R4136)&gt;0</f>
        <v>0</v>
      </c>
      <c r="J4136" t="b">
        <f>COUNTIF('Duplicates_with_Master DB'!$A:$A,Sheet1!S4136)&gt;0</f>
        <v>0</v>
      </c>
      <c r="K4136" t="b">
        <f>COUNTIF('Duplicates_with_Master DB'!$A:$A,Sheet1!T4136)&gt;0</f>
        <v>0</v>
      </c>
      <c r="L4136" t="str">
        <f t="shared" si="64"/>
        <v/>
      </c>
    </row>
    <row r="4137" spans="1:21" x14ac:dyDescent="0.35">
      <c r="A4137" t="s">
        <v>5035</v>
      </c>
      <c r="D4137" t="b">
        <f>COUNTIF('Duplicates_with_Master DB'!$A:$A,Sheet1!M4137)&gt;0</f>
        <v>0</v>
      </c>
      <c r="E4137" t="b">
        <f>COUNTIF('Duplicates_with_Master DB'!$A:$A,Sheet1!N4137)&gt;0</f>
        <v>0</v>
      </c>
      <c r="F4137" t="b">
        <f>COUNTIF('Duplicates_with_Master DB'!$A:$A,Sheet1!O4137)&gt;0</f>
        <v>0</v>
      </c>
      <c r="G4137" t="b">
        <f>COUNTIF('Duplicates_with_Master DB'!$A:$A,Sheet1!P4137)&gt;0</f>
        <v>0</v>
      </c>
      <c r="H4137" t="b">
        <f>COUNTIF('Duplicates_with_Master DB'!$A:$A,Sheet1!Q4137)&gt;0</f>
        <v>0</v>
      </c>
      <c r="I4137" t="b">
        <f>COUNTIF('Duplicates_with_Master DB'!$A:$A,Sheet1!R4137)&gt;0</f>
        <v>0</v>
      </c>
      <c r="J4137" t="b">
        <f>COUNTIF('Duplicates_with_Master DB'!$A:$A,Sheet1!S4137)&gt;0</f>
        <v>0</v>
      </c>
      <c r="K4137" t="b">
        <f>COUNTIF('Duplicates_with_Master DB'!$A:$A,Sheet1!T4137)&gt;0</f>
        <v>0</v>
      </c>
      <c r="L4137" t="str">
        <f t="shared" si="64"/>
        <v>68845507</v>
      </c>
      <c r="M4137">
        <v>68845507</v>
      </c>
      <c r="U4137" t="s">
        <v>4826</v>
      </c>
    </row>
    <row r="4138" spans="1:21" x14ac:dyDescent="0.35">
      <c r="A4138" t="s">
        <v>5036</v>
      </c>
      <c r="D4138" t="b">
        <f>COUNTIF('Duplicates_with_Master DB'!$A:$A,Sheet1!M4138)&gt;0</f>
        <v>0</v>
      </c>
      <c r="E4138" t="b">
        <f>COUNTIF('Duplicates_with_Master DB'!$A:$A,Sheet1!N4138)&gt;0</f>
        <v>0</v>
      </c>
      <c r="F4138" t="b">
        <f>COUNTIF('Duplicates_with_Master DB'!$A:$A,Sheet1!O4138)&gt;0</f>
        <v>0</v>
      </c>
      <c r="G4138" t="b">
        <f>COUNTIF('Duplicates_with_Master DB'!$A:$A,Sheet1!P4138)&gt;0</f>
        <v>0</v>
      </c>
      <c r="H4138" t="b">
        <f>COUNTIF('Duplicates_with_Master DB'!$A:$A,Sheet1!Q4138)&gt;0</f>
        <v>0</v>
      </c>
      <c r="I4138" t="b">
        <f>COUNTIF('Duplicates_with_Master DB'!$A:$A,Sheet1!R4138)&gt;0</f>
        <v>0</v>
      </c>
      <c r="J4138" t="b">
        <f>COUNTIF('Duplicates_with_Master DB'!$A:$A,Sheet1!S4138)&gt;0</f>
        <v>0</v>
      </c>
      <c r="K4138" t="b">
        <f>COUNTIF('Duplicates_with_Master DB'!$A:$A,Sheet1!T4138)&gt;0</f>
        <v>0</v>
      </c>
      <c r="L4138" t="str">
        <f t="shared" si="64"/>
        <v>63376358</v>
      </c>
      <c r="M4138">
        <v>63376358</v>
      </c>
      <c r="U4138" t="s">
        <v>5037</v>
      </c>
    </row>
    <row r="4139" spans="1:21" x14ac:dyDescent="0.35">
      <c r="A4139" t="s">
        <v>5038</v>
      </c>
      <c r="D4139" t="b">
        <f>COUNTIF('Duplicates_with_Master DB'!$A:$A,Sheet1!M4139)&gt;0</f>
        <v>0</v>
      </c>
      <c r="E4139" t="b">
        <f>COUNTIF('Duplicates_with_Master DB'!$A:$A,Sheet1!N4139)&gt;0</f>
        <v>0</v>
      </c>
      <c r="F4139" t="b">
        <f>COUNTIF('Duplicates_with_Master DB'!$A:$A,Sheet1!O4139)&gt;0</f>
        <v>0</v>
      </c>
      <c r="G4139" t="b">
        <f>COUNTIF('Duplicates_with_Master DB'!$A:$A,Sheet1!P4139)&gt;0</f>
        <v>0</v>
      </c>
      <c r="H4139" t="b">
        <f>COUNTIF('Duplicates_with_Master DB'!$A:$A,Sheet1!Q4139)&gt;0</f>
        <v>0</v>
      </c>
      <c r="I4139" t="b">
        <f>COUNTIF('Duplicates_with_Master DB'!$A:$A,Sheet1!R4139)&gt;0</f>
        <v>0</v>
      </c>
      <c r="J4139" t="b">
        <f>COUNTIF('Duplicates_with_Master DB'!$A:$A,Sheet1!S4139)&gt;0</f>
        <v>0</v>
      </c>
      <c r="K4139" t="b">
        <f>COUNTIF('Duplicates_with_Master DB'!$A:$A,Sheet1!T4139)&gt;0</f>
        <v>0</v>
      </c>
      <c r="L4139" t="str">
        <f t="shared" si="64"/>
        <v/>
      </c>
    </row>
    <row r="4140" spans="1:21" x14ac:dyDescent="0.35">
      <c r="A4140" t="s">
        <v>5039</v>
      </c>
      <c r="D4140" t="b">
        <f>COUNTIF('Duplicates_with_Master DB'!$A:$A,Sheet1!M4140)&gt;0</f>
        <v>0</v>
      </c>
      <c r="E4140" t="b">
        <f>COUNTIF('Duplicates_with_Master DB'!$A:$A,Sheet1!N4140)&gt;0</f>
        <v>0</v>
      </c>
      <c r="F4140" t="b">
        <f>COUNTIF('Duplicates_with_Master DB'!$A:$A,Sheet1!O4140)&gt;0</f>
        <v>0</v>
      </c>
      <c r="G4140" t="b">
        <f>COUNTIF('Duplicates_with_Master DB'!$A:$A,Sheet1!P4140)&gt;0</f>
        <v>0</v>
      </c>
      <c r="H4140" t="b">
        <f>COUNTIF('Duplicates_with_Master DB'!$A:$A,Sheet1!Q4140)&gt;0</f>
        <v>0</v>
      </c>
      <c r="I4140" t="b">
        <f>COUNTIF('Duplicates_with_Master DB'!$A:$A,Sheet1!R4140)&gt;0</f>
        <v>0</v>
      </c>
      <c r="J4140" t="b">
        <f>COUNTIF('Duplicates_with_Master DB'!$A:$A,Sheet1!S4140)&gt;0</f>
        <v>0</v>
      </c>
      <c r="K4140" t="b">
        <f>COUNTIF('Duplicates_with_Master DB'!$A:$A,Sheet1!T4140)&gt;0</f>
        <v>0</v>
      </c>
      <c r="L4140" t="str">
        <f t="shared" si="64"/>
        <v>68845507</v>
      </c>
      <c r="M4140">
        <v>68845507</v>
      </c>
      <c r="U4140" t="s">
        <v>4826</v>
      </c>
    </row>
    <row r="4141" spans="1:21" x14ac:dyDescent="0.35">
      <c r="A4141" t="s">
        <v>5040</v>
      </c>
      <c r="D4141" t="b">
        <f>COUNTIF('Duplicates_with_Master DB'!$A:$A,Sheet1!M4141)&gt;0</f>
        <v>0</v>
      </c>
      <c r="E4141" t="b">
        <f>COUNTIF('Duplicates_with_Master DB'!$A:$A,Sheet1!N4141)&gt;0</f>
        <v>0</v>
      </c>
      <c r="F4141" t="b">
        <f>COUNTIF('Duplicates_with_Master DB'!$A:$A,Sheet1!O4141)&gt;0</f>
        <v>0</v>
      </c>
      <c r="G4141" t="b">
        <f>COUNTIF('Duplicates_with_Master DB'!$A:$A,Sheet1!P4141)&gt;0</f>
        <v>0</v>
      </c>
      <c r="H4141" t="b">
        <f>COUNTIF('Duplicates_with_Master DB'!$A:$A,Sheet1!Q4141)&gt;0</f>
        <v>0</v>
      </c>
      <c r="I4141" t="b">
        <f>COUNTIF('Duplicates_with_Master DB'!$A:$A,Sheet1!R4141)&gt;0</f>
        <v>0</v>
      </c>
      <c r="J4141" t="b">
        <f>COUNTIF('Duplicates_with_Master DB'!$A:$A,Sheet1!S4141)&gt;0</f>
        <v>0</v>
      </c>
      <c r="K4141" t="b">
        <f>COUNTIF('Duplicates_with_Master DB'!$A:$A,Sheet1!T4141)&gt;0</f>
        <v>0</v>
      </c>
      <c r="L4141" t="str">
        <f t="shared" si="64"/>
        <v>62520810</v>
      </c>
      <c r="M4141">
        <v>62520810</v>
      </c>
      <c r="U4141" t="s">
        <v>4035</v>
      </c>
    </row>
    <row r="4142" spans="1:21" x14ac:dyDescent="0.35">
      <c r="A4142" t="s">
        <v>5041</v>
      </c>
      <c r="D4142" t="b">
        <f>COUNTIF('Duplicates_with_Master DB'!$A:$A,Sheet1!M4142)&gt;0</f>
        <v>0</v>
      </c>
      <c r="E4142" t="b">
        <f>COUNTIF('Duplicates_with_Master DB'!$A:$A,Sheet1!N4142)&gt;0</f>
        <v>0</v>
      </c>
      <c r="F4142" t="b">
        <f>COUNTIF('Duplicates_with_Master DB'!$A:$A,Sheet1!O4142)&gt;0</f>
        <v>0</v>
      </c>
      <c r="G4142" t="b">
        <f>COUNTIF('Duplicates_with_Master DB'!$A:$A,Sheet1!P4142)&gt;0</f>
        <v>0</v>
      </c>
      <c r="H4142" t="b">
        <f>COUNTIF('Duplicates_with_Master DB'!$A:$A,Sheet1!Q4142)&gt;0</f>
        <v>0</v>
      </c>
      <c r="I4142" t="b">
        <f>COUNTIF('Duplicates_with_Master DB'!$A:$A,Sheet1!R4142)&gt;0</f>
        <v>0</v>
      </c>
      <c r="J4142" t="b">
        <f>COUNTIF('Duplicates_with_Master DB'!$A:$A,Sheet1!S4142)&gt;0</f>
        <v>0</v>
      </c>
      <c r="K4142" t="b">
        <f>COUNTIF('Duplicates_with_Master DB'!$A:$A,Sheet1!T4142)&gt;0</f>
        <v>0</v>
      </c>
      <c r="L4142" t="str">
        <f t="shared" si="64"/>
        <v>67438480, 93975002</v>
      </c>
      <c r="M4142">
        <v>67438480</v>
      </c>
      <c r="N4142">
        <v>93975002</v>
      </c>
      <c r="U4142" t="s">
        <v>5042</v>
      </c>
    </row>
    <row r="4143" spans="1:21" x14ac:dyDescent="0.35">
      <c r="A4143" t="s">
        <v>5043</v>
      </c>
      <c r="D4143" t="b">
        <f>COUNTIF('Duplicates_with_Master DB'!$A:$A,Sheet1!M4143)&gt;0</f>
        <v>0</v>
      </c>
      <c r="E4143" t="b">
        <f>COUNTIF('Duplicates_with_Master DB'!$A:$A,Sheet1!N4143)&gt;0</f>
        <v>0</v>
      </c>
      <c r="F4143" t="b">
        <f>COUNTIF('Duplicates_with_Master DB'!$A:$A,Sheet1!O4143)&gt;0</f>
        <v>0</v>
      </c>
      <c r="G4143" t="b">
        <f>COUNTIF('Duplicates_with_Master DB'!$A:$A,Sheet1!P4143)&gt;0</f>
        <v>0</v>
      </c>
      <c r="H4143" t="b">
        <f>COUNTIF('Duplicates_with_Master DB'!$A:$A,Sheet1!Q4143)&gt;0</f>
        <v>0</v>
      </c>
      <c r="I4143" t="b">
        <f>COUNTIF('Duplicates_with_Master DB'!$A:$A,Sheet1!R4143)&gt;0</f>
        <v>0</v>
      </c>
      <c r="J4143" t="b">
        <f>COUNTIF('Duplicates_with_Master DB'!$A:$A,Sheet1!S4143)&gt;0</f>
        <v>0</v>
      </c>
      <c r="K4143" t="b">
        <f>COUNTIF('Duplicates_with_Master DB'!$A:$A,Sheet1!T4143)&gt;0</f>
        <v>0</v>
      </c>
      <c r="L4143" t="str">
        <f t="shared" si="64"/>
        <v/>
      </c>
    </row>
    <row r="4144" spans="1:21" x14ac:dyDescent="0.35">
      <c r="A4144" t="s">
        <v>5044</v>
      </c>
      <c r="D4144" t="b">
        <f>COUNTIF('Duplicates_with_Master DB'!$A:$A,Sheet1!M4144)&gt;0</f>
        <v>0</v>
      </c>
      <c r="E4144" t="b">
        <f>COUNTIF('Duplicates_with_Master DB'!$A:$A,Sheet1!N4144)&gt;0</f>
        <v>0</v>
      </c>
      <c r="F4144" t="b">
        <f>COUNTIF('Duplicates_with_Master DB'!$A:$A,Sheet1!O4144)&gt;0</f>
        <v>0</v>
      </c>
      <c r="G4144" t="b">
        <f>COUNTIF('Duplicates_with_Master DB'!$A:$A,Sheet1!P4144)&gt;0</f>
        <v>0</v>
      </c>
      <c r="H4144" t="b">
        <f>COUNTIF('Duplicates_with_Master DB'!$A:$A,Sheet1!Q4144)&gt;0</f>
        <v>0</v>
      </c>
      <c r="I4144" t="b">
        <f>COUNTIF('Duplicates_with_Master DB'!$A:$A,Sheet1!R4144)&gt;0</f>
        <v>0</v>
      </c>
      <c r="J4144" t="b">
        <f>COUNTIF('Duplicates_with_Master DB'!$A:$A,Sheet1!S4144)&gt;0</f>
        <v>0</v>
      </c>
      <c r="K4144" t="b">
        <f>COUNTIF('Duplicates_with_Master DB'!$A:$A,Sheet1!T4144)&gt;0</f>
        <v>0</v>
      </c>
      <c r="L4144" t="str">
        <f t="shared" si="64"/>
        <v>68845507</v>
      </c>
      <c r="M4144">
        <v>68845507</v>
      </c>
      <c r="U4144" t="s">
        <v>4826</v>
      </c>
    </row>
    <row r="4145" spans="1:21" x14ac:dyDescent="0.35">
      <c r="A4145" t="s">
        <v>5045</v>
      </c>
      <c r="D4145" t="b">
        <f>COUNTIF('Duplicates_with_Master DB'!$A:$A,Sheet1!M4145)&gt;0</f>
        <v>0</v>
      </c>
      <c r="E4145" t="b">
        <f>COUNTIF('Duplicates_with_Master DB'!$A:$A,Sheet1!N4145)&gt;0</f>
        <v>0</v>
      </c>
      <c r="F4145" t="b">
        <f>COUNTIF('Duplicates_with_Master DB'!$A:$A,Sheet1!O4145)&gt;0</f>
        <v>0</v>
      </c>
      <c r="G4145" t="b">
        <f>COUNTIF('Duplicates_with_Master DB'!$A:$A,Sheet1!P4145)&gt;0</f>
        <v>0</v>
      </c>
      <c r="H4145" t="b">
        <f>COUNTIF('Duplicates_with_Master DB'!$A:$A,Sheet1!Q4145)&gt;0</f>
        <v>0</v>
      </c>
      <c r="I4145" t="b">
        <f>COUNTIF('Duplicates_with_Master DB'!$A:$A,Sheet1!R4145)&gt;0</f>
        <v>0</v>
      </c>
      <c r="J4145" t="b">
        <f>COUNTIF('Duplicates_with_Master DB'!$A:$A,Sheet1!S4145)&gt;0</f>
        <v>0</v>
      </c>
      <c r="K4145" t="b">
        <f>COUNTIF('Duplicates_with_Master DB'!$A:$A,Sheet1!T4145)&gt;0</f>
        <v>0</v>
      </c>
      <c r="L4145" t="str">
        <f t="shared" si="64"/>
        <v>67346281</v>
      </c>
      <c r="M4145">
        <v>67346281</v>
      </c>
      <c r="U4145" t="s">
        <v>5046</v>
      </c>
    </row>
    <row r="4146" spans="1:21" x14ac:dyDescent="0.35">
      <c r="A4146" t="s">
        <v>5047</v>
      </c>
      <c r="D4146" t="b">
        <f>COUNTIF('Duplicates_with_Master DB'!$A:$A,Sheet1!M4146)&gt;0</f>
        <v>0</v>
      </c>
      <c r="E4146" t="b">
        <f>COUNTIF('Duplicates_with_Master DB'!$A:$A,Sheet1!N4146)&gt;0</f>
        <v>0</v>
      </c>
      <c r="F4146" t="b">
        <f>COUNTIF('Duplicates_with_Master DB'!$A:$A,Sheet1!O4146)&gt;0</f>
        <v>0</v>
      </c>
      <c r="G4146" t="b">
        <f>COUNTIF('Duplicates_with_Master DB'!$A:$A,Sheet1!P4146)&gt;0</f>
        <v>0</v>
      </c>
      <c r="H4146" t="b">
        <f>COUNTIF('Duplicates_with_Master DB'!$A:$A,Sheet1!Q4146)&gt;0</f>
        <v>0</v>
      </c>
      <c r="I4146" t="b">
        <f>COUNTIF('Duplicates_with_Master DB'!$A:$A,Sheet1!R4146)&gt;0</f>
        <v>0</v>
      </c>
      <c r="J4146" t="b">
        <f>COUNTIF('Duplicates_with_Master DB'!$A:$A,Sheet1!S4146)&gt;0</f>
        <v>0</v>
      </c>
      <c r="K4146" t="b">
        <f>COUNTIF('Duplicates_with_Master DB'!$A:$A,Sheet1!T4146)&gt;0</f>
        <v>0</v>
      </c>
      <c r="L4146" t="str">
        <f t="shared" si="64"/>
        <v>67359882</v>
      </c>
      <c r="M4146">
        <v>67359882</v>
      </c>
      <c r="U4146" t="s">
        <v>4035</v>
      </c>
    </row>
    <row r="4147" spans="1:21" x14ac:dyDescent="0.35">
      <c r="A4147" t="s">
        <v>5048</v>
      </c>
      <c r="D4147" t="b">
        <f>COUNTIF('Duplicates_with_Master DB'!$A:$A,Sheet1!M4147)&gt;0</f>
        <v>0</v>
      </c>
      <c r="E4147" t="b">
        <f>COUNTIF('Duplicates_with_Master DB'!$A:$A,Sheet1!N4147)&gt;0</f>
        <v>0</v>
      </c>
      <c r="F4147" t="b">
        <f>COUNTIF('Duplicates_with_Master DB'!$A:$A,Sheet1!O4147)&gt;0</f>
        <v>0</v>
      </c>
      <c r="G4147" t="b">
        <f>COUNTIF('Duplicates_with_Master DB'!$A:$A,Sheet1!P4147)&gt;0</f>
        <v>0</v>
      </c>
      <c r="H4147" t="b">
        <f>COUNTIF('Duplicates_with_Master DB'!$A:$A,Sheet1!Q4147)&gt;0</f>
        <v>0</v>
      </c>
      <c r="I4147" t="b">
        <f>COUNTIF('Duplicates_with_Master DB'!$A:$A,Sheet1!R4147)&gt;0</f>
        <v>0</v>
      </c>
      <c r="J4147" t="b">
        <f>COUNTIF('Duplicates_with_Master DB'!$A:$A,Sheet1!S4147)&gt;0</f>
        <v>0</v>
      </c>
      <c r="K4147" t="b">
        <f>COUNTIF('Duplicates_with_Master DB'!$A:$A,Sheet1!T4147)&gt;0</f>
        <v>0</v>
      </c>
      <c r="L4147" t="str">
        <f t="shared" si="64"/>
        <v/>
      </c>
    </row>
    <row r="4148" spans="1:21" x14ac:dyDescent="0.35">
      <c r="A4148" t="s">
        <v>5049</v>
      </c>
      <c r="D4148" t="b">
        <f>COUNTIF('Duplicates_with_Master DB'!$A:$A,Sheet1!M4148)&gt;0</f>
        <v>0</v>
      </c>
      <c r="E4148" t="b">
        <f>COUNTIF('Duplicates_with_Master DB'!$A:$A,Sheet1!N4148)&gt;0</f>
        <v>0</v>
      </c>
      <c r="F4148" t="b">
        <f>COUNTIF('Duplicates_with_Master DB'!$A:$A,Sheet1!O4148)&gt;0</f>
        <v>0</v>
      </c>
      <c r="G4148" t="b">
        <f>COUNTIF('Duplicates_with_Master DB'!$A:$A,Sheet1!P4148)&gt;0</f>
        <v>0</v>
      </c>
      <c r="H4148" t="b">
        <f>COUNTIF('Duplicates_with_Master DB'!$A:$A,Sheet1!Q4148)&gt;0</f>
        <v>0</v>
      </c>
      <c r="I4148" t="b">
        <f>COUNTIF('Duplicates_with_Master DB'!$A:$A,Sheet1!R4148)&gt;0</f>
        <v>0</v>
      </c>
      <c r="J4148" t="b">
        <f>COUNTIF('Duplicates_with_Master DB'!$A:$A,Sheet1!S4148)&gt;0</f>
        <v>0</v>
      </c>
      <c r="K4148" t="b">
        <f>COUNTIF('Duplicates_with_Master DB'!$A:$A,Sheet1!T4148)&gt;0</f>
        <v>0</v>
      </c>
      <c r="L4148" t="str">
        <f t="shared" si="64"/>
        <v>67348436</v>
      </c>
      <c r="M4148">
        <v>67348436</v>
      </c>
      <c r="U4148" t="s">
        <v>5050</v>
      </c>
    </row>
    <row r="4149" spans="1:21" x14ac:dyDescent="0.35">
      <c r="A4149" t="s">
        <v>5051</v>
      </c>
      <c r="D4149" t="b">
        <f>COUNTIF('Duplicates_with_Master DB'!$A:$A,Sheet1!M4149)&gt;0</f>
        <v>0</v>
      </c>
      <c r="E4149" t="b">
        <f>COUNTIF('Duplicates_with_Master DB'!$A:$A,Sheet1!N4149)&gt;0</f>
        <v>0</v>
      </c>
      <c r="F4149" t="b">
        <f>COUNTIF('Duplicates_with_Master DB'!$A:$A,Sheet1!O4149)&gt;0</f>
        <v>0</v>
      </c>
      <c r="G4149" t="b">
        <f>COUNTIF('Duplicates_with_Master DB'!$A:$A,Sheet1!P4149)&gt;0</f>
        <v>0</v>
      </c>
      <c r="H4149" t="b">
        <f>COUNTIF('Duplicates_with_Master DB'!$A:$A,Sheet1!Q4149)&gt;0</f>
        <v>0</v>
      </c>
      <c r="I4149" t="b">
        <f>COUNTIF('Duplicates_with_Master DB'!$A:$A,Sheet1!R4149)&gt;0</f>
        <v>0</v>
      </c>
      <c r="J4149" t="b">
        <f>COUNTIF('Duplicates_with_Master DB'!$A:$A,Sheet1!S4149)&gt;0</f>
        <v>0</v>
      </c>
      <c r="K4149" t="b">
        <f>COUNTIF('Duplicates_with_Master DB'!$A:$A,Sheet1!T4149)&gt;0</f>
        <v>0</v>
      </c>
      <c r="L4149" t="str">
        <f t="shared" si="64"/>
        <v/>
      </c>
    </row>
    <row r="4150" spans="1:21" x14ac:dyDescent="0.35">
      <c r="A4150" t="s">
        <v>5052</v>
      </c>
      <c r="D4150" t="b">
        <f>COUNTIF('Duplicates_with_Master DB'!$A:$A,Sheet1!M4150)&gt;0</f>
        <v>0</v>
      </c>
      <c r="E4150" t="b">
        <f>COUNTIF('Duplicates_with_Master DB'!$A:$A,Sheet1!N4150)&gt;0</f>
        <v>0</v>
      </c>
      <c r="F4150" t="b">
        <f>COUNTIF('Duplicates_with_Master DB'!$A:$A,Sheet1!O4150)&gt;0</f>
        <v>0</v>
      </c>
      <c r="G4150" t="b">
        <f>COUNTIF('Duplicates_with_Master DB'!$A:$A,Sheet1!P4150)&gt;0</f>
        <v>0</v>
      </c>
      <c r="H4150" t="b">
        <f>COUNTIF('Duplicates_with_Master DB'!$A:$A,Sheet1!Q4150)&gt;0</f>
        <v>0</v>
      </c>
      <c r="I4150" t="b">
        <f>COUNTIF('Duplicates_with_Master DB'!$A:$A,Sheet1!R4150)&gt;0</f>
        <v>0</v>
      </c>
      <c r="J4150" t="b">
        <f>COUNTIF('Duplicates_with_Master DB'!$A:$A,Sheet1!S4150)&gt;0</f>
        <v>0</v>
      </c>
      <c r="K4150" t="b">
        <f>COUNTIF('Duplicates_with_Master DB'!$A:$A,Sheet1!T4150)&gt;0</f>
        <v>0</v>
      </c>
      <c r="L4150" t="str">
        <f t="shared" si="64"/>
        <v/>
      </c>
      <c r="U4150" t="s">
        <v>5053</v>
      </c>
    </row>
    <row r="4151" spans="1:21" x14ac:dyDescent="0.35">
      <c r="A4151" t="s">
        <v>5054</v>
      </c>
      <c r="D4151" t="b">
        <f>COUNTIF('Duplicates_with_Master DB'!$A:$A,Sheet1!M4151)&gt;0</f>
        <v>0</v>
      </c>
      <c r="E4151" t="b">
        <f>COUNTIF('Duplicates_with_Master DB'!$A:$A,Sheet1!N4151)&gt;0</f>
        <v>0</v>
      </c>
      <c r="F4151" t="b">
        <f>COUNTIF('Duplicates_with_Master DB'!$A:$A,Sheet1!O4151)&gt;0</f>
        <v>0</v>
      </c>
      <c r="G4151" t="b">
        <f>COUNTIF('Duplicates_with_Master DB'!$A:$A,Sheet1!P4151)&gt;0</f>
        <v>0</v>
      </c>
      <c r="H4151" t="b">
        <f>COUNTIF('Duplicates_with_Master DB'!$A:$A,Sheet1!Q4151)&gt;0</f>
        <v>0</v>
      </c>
      <c r="I4151" t="b">
        <f>COUNTIF('Duplicates_with_Master DB'!$A:$A,Sheet1!R4151)&gt;0</f>
        <v>0</v>
      </c>
      <c r="J4151" t="b">
        <f>COUNTIF('Duplicates_with_Master DB'!$A:$A,Sheet1!S4151)&gt;0</f>
        <v>0</v>
      </c>
      <c r="K4151" t="b">
        <f>COUNTIF('Duplicates_with_Master DB'!$A:$A,Sheet1!T4151)&gt;0</f>
        <v>0</v>
      </c>
      <c r="L4151" t="str">
        <f t="shared" si="64"/>
        <v>68873577</v>
      </c>
      <c r="M4151">
        <v>68873577</v>
      </c>
      <c r="U4151" t="s">
        <v>5055</v>
      </c>
    </row>
    <row r="4152" spans="1:21" x14ac:dyDescent="0.35">
      <c r="A4152" t="s">
        <v>5056</v>
      </c>
      <c r="D4152" t="b">
        <f>COUNTIF('Duplicates_with_Master DB'!$A:$A,Sheet1!M4152)&gt;0</f>
        <v>0</v>
      </c>
      <c r="E4152" t="b">
        <f>COUNTIF('Duplicates_with_Master DB'!$A:$A,Sheet1!N4152)&gt;0</f>
        <v>0</v>
      </c>
      <c r="F4152" t="b">
        <f>COUNTIF('Duplicates_with_Master DB'!$A:$A,Sheet1!O4152)&gt;0</f>
        <v>0</v>
      </c>
      <c r="G4152" t="b">
        <f>COUNTIF('Duplicates_with_Master DB'!$A:$A,Sheet1!P4152)&gt;0</f>
        <v>0</v>
      </c>
      <c r="H4152" t="b">
        <f>COUNTIF('Duplicates_with_Master DB'!$A:$A,Sheet1!Q4152)&gt;0</f>
        <v>0</v>
      </c>
      <c r="I4152" t="b">
        <f>COUNTIF('Duplicates_with_Master DB'!$A:$A,Sheet1!R4152)&gt;0</f>
        <v>0</v>
      </c>
      <c r="J4152" t="b">
        <f>COUNTIF('Duplicates_with_Master DB'!$A:$A,Sheet1!S4152)&gt;0</f>
        <v>0</v>
      </c>
      <c r="K4152" t="b">
        <f>COUNTIF('Duplicates_with_Master DB'!$A:$A,Sheet1!T4152)&gt;0</f>
        <v>0</v>
      </c>
      <c r="L4152" t="str">
        <f t="shared" si="64"/>
        <v>64485979</v>
      </c>
      <c r="M4152">
        <v>64485979</v>
      </c>
      <c r="U4152" t="s">
        <v>5057</v>
      </c>
    </row>
    <row r="4153" spans="1:21" x14ac:dyDescent="0.35">
      <c r="A4153" t="s">
        <v>5058</v>
      </c>
      <c r="D4153" t="b">
        <f>COUNTIF('Duplicates_with_Master DB'!$A:$A,Sheet1!M4153)&gt;0</f>
        <v>0</v>
      </c>
      <c r="E4153" t="b">
        <f>COUNTIF('Duplicates_with_Master DB'!$A:$A,Sheet1!N4153)&gt;0</f>
        <v>0</v>
      </c>
      <c r="F4153" t="b">
        <f>COUNTIF('Duplicates_with_Master DB'!$A:$A,Sheet1!O4153)&gt;0</f>
        <v>0</v>
      </c>
      <c r="G4153" t="b">
        <f>COUNTIF('Duplicates_with_Master DB'!$A:$A,Sheet1!P4153)&gt;0</f>
        <v>0</v>
      </c>
      <c r="H4153" t="b">
        <f>COUNTIF('Duplicates_with_Master DB'!$A:$A,Sheet1!Q4153)&gt;0</f>
        <v>0</v>
      </c>
      <c r="I4153" t="b">
        <f>COUNTIF('Duplicates_with_Master DB'!$A:$A,Sheet1!R4153)&gt;0</f>
        <v>0</v>
      </c>
      <c r="J4153" t="b">
        <f>COUNTIF('Duplicates_with_Master DB'!$A:$A,Sheet1!S4153)&gt;0</f>
        <v>0</v>
      </c>
      <c r="K4153" t="b">
        <f>COUNTIF('Duplicates_with_Master DB'!$A:$A,Sheet1!T4153)&gt;0</f>
        <v>0</v>
      </c>
      <c r="L4153" t="str">
        <f t="shared" si="64"/>
        <v>62868603</v>
      </c>
      <c r="M4153">
        <v>62868603</v>
      </c>
      <c r="U4153" t="s">
        <v>5059</v>
      </c>
    </row>
    <row r="4154" spans="1:21" x14ac:dyDescent="0.35">
      <c r="A4154" t="s">
        <v>5060</v>
      </c>
      <c r="D4154" t="b">
        <f>COUNTIF('Duplicates_with_Master DB'!$A:$A,Sheet1!M4154)&gt;0</f>
        <v>0</v>
      </c>
      <c r="E4154" t="b">
        <f>COUNTIF('Duplicates_with_Master DB'!$A:$A,Sheet1!N4154)&gt;0</f>
        <v>0</v>
      </c>
      <c r="F4154" t="b">
        <f>COUNTIF('Duplicates_with_Master DB'!$A:$A,Sheet1!O4154)&gt;0</f>
        <v>0</v>
      </c>
      <c r="G4154" t="b">
        <f>COUNTIF('Duplicates_with_Master DB'!$A:$A,Sheet1!P4154)&gt;0</f>
        <v>0</v>
      </c>
      <c r="H4154" t="b">
        <f>COUNTIF('Duplicates_with_Master DB'!$A:$A,Sheet1!Q4154)&gt;0</f>
        <v>0</v>
      </c>
      <c r="I4154" t="b">
        <f>COUNTIF('Duplicates_with_Master DB'!$A:$A,Sheet1!R4154)&gt;0</f>
        <v>0</v>
      </c>
      <c r="J4154" t="b">
        <f>COUNTIF('Duplicates_with_Master DB'!$A:$A,Sheet1!S4154)&gt;0</f>
        <v>0</v>
      </c>
      <c r="K4154" t="b">
        <f>COUNTIF('Duplicates_with_Master DB'!$A:$A,Sheet1!T4154)&gt;0</f>
        <v>0</v>
      </c>
      <c r="L4154" t="str">
        <f t="shared" si="64"/>
        <v>90722600</v>
      </c>
      <c r="M4154">
        <v>90722600</v>
      </c>
      <c r="U4154" t="s">
        <v>5061</v>
      </c>
    </row>
    <row r="4155" spans="1:21" x14ac:dyDescent="0.35">
      <c r="A4155" t="s">
        <v>5062</v>
      </c>
      <c r="D4155" t="b">
        <f>COUNTIF('Duplicates_with_Master DB'!$A:$A,Sheet1!M4155)&gt;0</f>
        <v>0</v>
      </c>
      <c r="E4155" t="b">
        <f>COUNTIF('Duplicates_with_Master DB'!$A:$A,Sheet1!N4155)&gt;0</f>
        <v>0</v>
      </c>
      <c r="F4155" t="b">
        <f>COUNTIF('Duplicates_with_Master DB'!$A:$A,Sheet1!O4155)&gt;0</f>
        <v>0</v>
      </c>
      <c r="G4155" t="b">
        <f>COUNTIF('Duplicates_with_Master DB'!$A:$A,Sheet1!P4155)&gt;0</f>
        <v>0</v>
      </c>
      <c r="H4155" t="b">
        <f>COUNTIF('Duplicates_with_Master DB'!$A:$A,Sheet1!Q4155)&gt;0</f>
        <v>0</v>
      </c>
      <c r="I4155" t="b">
        <f>COUNTIF('Duplicates_with_Master DB'!$A:$A,Sheet1!R4155)&gt;0</f>
        <v>0</v>
      </c>
      <c r="J4155" t="b">
        <f>COUNTIF('Duplicates_with_Master DB'!$A:$A,Sheet1!S4155)&gt;0</f>
        <v>0</v>
      </c>
      <c r="K4155" t="b">
        <f>COUNTIF('Duplicates_with_Master DB'!$A:$A,Sheet1!T4155)&gt;0</f>
        <v>0</v>
      </c>
      <c r="L4155" t="str">
        <f t="shared" si="64"/>
        <v>67440207</v>
      </c>
      <c r="M4155">
        <v>67440207</v>
      </c>
      <c r="U4155" t="s">
        <v>5063</v>
      </c>
    </row>
    <row r="4156" spans="1:21" x14ac:dyDescent="0.35">
      <c r="A4156" t="s">
        <v>5064</v>
      </c>
      <c r="D4156" t="b">
        <f>COUNTIF('Duplicates_with_Master DB'!$A:$A,Sheet1!M4156)&gt;0</f>
        <v>0</v>
      </c>
      <c r="E4156" t="b">
        <f>COUNTIF('Duplicates_with_Master DB'!$A:$A,Sheet1!N4156)&gt;0</f>
        <v>0</v>
      </c>
      <c r="F4156" t="b">
        <f>COUNTIF('Duplicates_with_Master DB'!$A:$A,Sheet1!O4156)&gt;0</f>
        <v>0</v>
      </c>
      <c r="G4156" t="b">
        <f>COUNTIF('Duplicates_with_Master DB'!$A:$A,Sheet1!P4156)&gt;0</f>
        <v>0</v>
      </c>
      <c r="H4156" t="b">
        <f>COUNTIF('Duplicates_with_Master DB'!$A:$A,Sheet1!Q4156)&gt;0</f>
        <v>0</v>
      </c>
      <c r="I4156" t="b">
        <f>COUNTIF('Duplicates_with_Master DB'!$A:$A,Sheet1!R4156)&gt;0</f>
        <v>0</v>
      </c>
      <c r="J4156" t="b">
        <f>COUNTIF('Duplicates_with_Master DB'!$A:$A,Sheet1!S4156)&gt;0</f>
        <v>0</v>
      </c>
      <c r="K4156" t="b">
        <f>COUNTIF('Duplicates_with_Master DB'!$A:$A,Sheet1!T4156)&gt;0</f>
        <v>0</v>
      </c>
      <c r="L4156" t="str">
        <f t="shared" si="64"/>
        <v/>
      </c>
    </row>
    <row r="4157" spans="1:21" x14ac:dyDescent="0.35">
      <c r="A4157" t="s">
        <v>5065</v>
      </c>
      <c r="D4157" t="b">
        <f>COUNTIF('Duplicates_with_Master DB'!$A:$A,Sheet1!M4157)&gt;0</f>
        <v>0</v>
      </c>
      <c r="E4157" t="b">
        <f>COUNTIF('Duplicates_with_Master DB'!$A:$A,Sheet1!N4157)&gt;0</f>
        <v>0</v>
      </c>
      <c r="F4157" t="b">
        <f>COUNTIF('Duplicates_with_Master DB'!$A:$A,Sheet1!O4157)&gt;0</f>
        <v>0</v>
      </c>
      <c r="G4157" t="b">
        <f>COUNTIF('Duplicates_with_Master DB'!$A:$A,Sheet1!P4157)&gt;0</f>
        <v>0</v>
      </c>
      <c r="H4157" t="b">
        <f>COUNTIF('Duplicates_with_Master DB'!$A:$A,Sheet1!Q4157)&gt;0</f>
        <v>0</v>
      </c>
      <c r="I4157" t="b">
        <f>COUNTIF('Duplicates_with_Master DB'!$A:$A,Sheet1!R4157)&gt;0</f>
        <v>0</v>
      </c>
      <c r="J4157" t="b">
        <f>COUNTIF('Duplicates_with_Master DB'!$A:$A,Sheet1!S4157)&gt;0</f>
        <v>0</v>
      </c>
      <c r="K4157" t="b">
        <f>COUNTIF('Duplicates_with_Master DB'!$A:$A,Sheet1!T4157)&gt;0</f>
        <v>0</v>
      </c>
      <c r="L4157" t="str">
        <f t="shared" si="64"/>
        <v>84813034</v>
      </c>
      <c r="M4157">
        <v>84813034</v>
      </c>
      <c r="U4157" t="s">
        <v>5066</v>
      </c>
    </row>
    <row r="4158" spans="1:21" x14ac:dyDescent="0.35">
      <c r="A4158" t="s">
        <v>5067</v>
      </c>
      <c r="D4158" t="b">
        <f>COUNTIF('Duplicates_with_Master DB'!$A:$A,Sheet1!M4158)&gt;0</f>
        <v>0</v>
      </c>
      <c r="E4158" t="b">
        <f>COUNTIF('Duplicates_with_Master DB'!$A:$A,Sheet1!N4158)&gt;0</f>
        <v>0</v>
      </c>
      <c r="F4158" t="b">
        <f>COUNTIF('Duplicates_with_Master DB'!$A:$A,Sheet1!O4158)&gt;0</f>
        <v>0</v>
      </c>
      <c r="G4158" t="b">
        <f>COUNTIF('Duplicates_with_Master DB'!$A:$A,Sheet1!P4158)&gt;0</f>
        <v>0</v>
      </c>
      <c r="H4158" t="b">
        <f>COUNTIF('Duplicates_with_Master DB'!$A:$A,Sheet1!Q4158)&gt;0</f>
        <v>0</v>
      </c>
      <c r="I4158" t="b">
        <f>COUNTIF('Duplicates_with_Master DB'!$A:$A,Sheet1!R4158)&gt;0</f>
        <v>0</v>
      </c>
      <c r="J4158" t="b">
        <f>COUNTIF('Duplicates_with_Master DB'!$A:$A,Sheet1!S4158)&gt;0</f>
        <v>0</v>
      </c>
      <c r="K4158" t="b">
        <f>COUNTIF('Duplicates_with_Master DB'!$A:$A,Sheet1!T4158)&gt;0</f>
        <v>0</v>
      </c>
      <c r="L4158" t="str">
        <f t="shared" si="64"/>
        <v>91802309, 62710686</v>
      </c>
      <c r="M4158">
        <v>91802309</v>
      </c>
      <c r="N4158">
        <v>62710686</v>
      </c>
      <c r="U4158" t="s">
        <v>5068</v>
      </c>
    </row>
    <row r="4159" spans="1:21" x14ac:dyDescent="0.35">
      <c r="A4159" t="s">
        <v>5069</v>
      </c>
      <c r="D4159" t="b">
        <f>COUNTIF('Duplicates_with_Master DB'!$A:$A,Sheet1!M4159)&gt;0</f>
        <v>0</v>
      </c>
      <c r="E4159" t="b">
        <f>COUNTIF('Duplicates_with_Master DB'!$A:$A,Sheet1!N4159)&gt;0</f>
        <v>0</v>
      </c>
      <c r="F4159" t="b">
        <f>COUNTIF('Duplicates_with_Master DB'!$A:$A,Sheet1!O4159)&gt;0</f>
        <v>0</v>
      </c>
      <c r="G4159" t="b">
        <f>COUNTIF('Duplicates_with_Master DB'!$A:$A,Sheet1!P4159)&gt;0</f>
        <v>0</v>
      </c>
      <c r="H4159" t="b">
        <f>COUNTIF('Duplicates_with_Master DB'!$A:$A,Sheet1!Q4159)&gt;0</f>
        <v>0</v>
      </c>
      <c r="I4159" t="b">
        <f>COUNTIF('Duplicates_with_Master DB'!$A:$A,Sheet1!R4159)&gt;0</f>
        <v>0</v>
      </c>
      <c r="J4159" t="b">
        <f>COUNTIF('Duplicates_with_Master DB'!$A:$A,Sheet1!S4159)&gt;0</f>
        <v>0</v>
      </c>
      <c r="K4159" t="b">
        <f>COUNTIF('Duplicates_with_Master DB'!$A:$A,Sheet1!T4159)&gt;0</f>
        <v>0</v>
      </c>
      <c r="L4159" t="str">
        <f t="shared" si="64"/>
        <v>66849028</v>
      </c>
      <c r="M4159">
        <v>66849028</v>
      </c>
    </row>
    <row r="4160" spans="1:21" x14ac:dyDescent="0.35">
      <c r="A4160" t="s">
        <v>5070</v>
      </c>
      <c r="D4160" t="b">
        <f>COUNTIF('Duplicates_with_Master DB'!$A:$A,Sheet1!M4160)&gt;0</f>
        <v>0</v>
      </c>
      <c r="E4160" t="b">
        <f>COUNTIF('Duplicates_with_Master DB'!$A:$A,Sheet1!N4160)&gt;0</f>
        <v>0</v>
      </c>
      <c r="F4160" t="b">
        <f>COUNTIF('Duplicates_with_Master DB'!$A:$A,Sheet1!O4160)&gt;0</f>
        <v>0</v>
      </c>
      <c r="G4160" t="b">
        <f>COUNTIF('Duplicates_with_Master DB'!$A:$A,Sheet1!P4160)&gt;0</f>
        <v>0</v>
      </c>
      <c r="H4160" t="b">
        <f>COUNTIF('Duplicates_with_Master DB'!$A:$A,Sheet1!Q4160)&gt;0</f>
        <v>0</v>
      </c>
      <c r="I4160" t="b">
        <f>COUNTIF('Duplicates_with_Master DB'!$A:$A,Sheet1!R4160)&gt;0</f>
        <v>0</v>
      </c>
      <c r="J4160" t="b">
        <f>COUNTIF('Duplicates_with_Master DB'!$A:$A,Sheet1!S4160)&gt;0</f>
        <v>0</v>
      </c>
      <c r="K4160" t="b">
        <f>COUNTIF('Duplicates_with_Master DB'!$A:$A,Sheet1!T4160)&gt;0</f>
        <v>0</v>
      </c>
      <c r="L4160" t="str">
        <f t="shared" si="64"/>
        <v>68848381</v>
      </c>
      <c r="M4160">
        <v>68848381</v>
      </c>
      <c r="U4160" t="s">
        <v>5071</v>
      </c>
    </row>
    <row r="4161" spans="1:21" x14ac:dyDescent="0.35">
      <c r="A4161" t="s">
        <v>5072</v>
      </c>
      <c r="D4161" t="b">
        <f>COUNTIF('Duplicates_with_Master DB'!$A:$A,Sheet1!M4161)&gt;0</f>
        <v>0</v>
      </c>
      <c r="E4161" t="b">
        <f>COUNTIF('Duplicates_with_Master DB'!$A:$A,Sheet1!N4161)&gt;0</f>
        <v>0</v>
      </c>
      <c r="F4161" t="b">
        <f>COUNTIF('Duplicates_with_Master DB'!$A:$A,Sheet1!O4161)&gt;0</f>
        <v>0</v>
      </c>
      <c r="G4161" t="b">
        <f>COUNTIF('Duplicates_with_Master DB'!$A:$A,Sheet1!P4161)&gt;0</f>
        <v>0</v>
      </c>
      <c r="H4161" t="b">
        <f>COUNTIF('Duplicates_with_Master DB'!$A:$A,Sheet1!Q4161)&gt;0</f>
        <v>0</v>
      </c>
      <c r="I4161" t="b">
        <f>COUNTIF('Duplicates_with_Master DB'!$A:$A,Sheet1!R4161)&gt;0</f>
        <v>0</v>
      </c>
      <c r="J4161" t="b">
        <f>COUNTIF('Duplicates_with_Master DB'!$A:$A,Sheet1!S4161)&gt;0</f>
        <v>0</v>
      </c>
      <c r="K4161" t="b">
        <f>COUNTIF('Duplicates_with_Master DB'!$A:$A,Sheet1!T4161)&gt;0</f>
        <v>0</v>
      </c>
      <c r="L4161" t="str">
        <f t="shared" si="64"/>
        <v/>
      </c>
    </row>
    <row r="4162" spans="1:21" x14ac:dyDescent="0.35">
      <c r="A4162" t="s">
        <v>5073</v>
      </c>
      <c r="D4162" t="b">
        <f>COUNTIF('Duplicates_with_Master DB'!$A:$A,Sheet1!M4162)&gt;0</f>
        <v>0</v>
      </c>
      <c r="E4162" t="b">
        <f>COUNTIF('Duplicates_with_Master DB'!$A:$A,Sheet1!N4162)&gt;0</f>
        <v>0</v>
      </c>
      <c r="F4162" t="b">
        <f>COUNTIF('Duplicates_with_Master DB'!$A:$A,Sheet1!O4162)&gt;0</f>
        <v>0</v>
      </c>
      <c r="G4162" t="b">
        <f>COUNTIF('Duplicates_with_Master DB'!$A:$A,Sheet1!P4162)&gt;0</f>
        <v>0</v>
      </c>
      <c r="H4162" t="b">
        <f>COUNTIF('Duplicates_with_Master DB'!$A:$A,Sheet1!Q4162)&gt;0</f>
        <v>0</v>
      </c>
      <c r="I4162" t="b">
        <f>COUNTIF('Duplicates_with_Master DB'!$A:$A,Sheet1!R4162)&gt;0</f>
        <v>0</v>
      </c>
      <c r="J4162" t="b">
        <f>COUNTIF('Duplicates_with_Master DB'!$A:$A,Sheet1!S4162)&gt;0</f>
        <v>0</v>
      </c>
      <c r="K4162" t="b">
        <f>COUNTIF('Duplicates_with_Master DB'!$A:$A,Sheet1!T4162)&gt;0</f>
        <v>0</v>
      </c>
      <c r="L4162" t="str">
        <f t="shared" si="64"/>
        <v>85566974</v>
      </c>
      <c r="M4162">
        <v>85566974</v>
      </c>
      <c r="U4162" t="s">
        <v>5074</v>
      </c>
    </row>
    <row r="4163" spans="1:21" x14ac:dyDescent="0.35">
      <c r="A4163" t="s">
        <v>5075</v>
      </c>
      <c r="D4163" t="b">
        <f>COUNTIF('Duplicates_with_Master DB'!$A:$A,Sheet1!M4163)&gt;0</f>
        <v>0</v>
      </c>
      <c r="E4163" t="b">
        <f>COUNTIF('Duplicates_with_Master DB'!$A:$A,Sheet1!N4163)&gt;0</f>
        <v>0</v>
      </c>
      <c r="F4163" t="b">
        <f>COUNTIF('Duplicates_with_Master DB'!$A:$A,Sheet1!O4163)&gt;0</f>
        <v>0</v>
      </c>
      <c r="G4163" t="b">
        <f>COUNTIF('Duplicates_with_Master DB'!$A:$A,Sheet1!P4163)&gt;0</f>
        <v>0</v>
      </c>
      <c r="H4163" t="b">
        <f>COUNTIF('Duplicates_with_Master DB'!$A:$A,Sheet1!Q4163)&gt;0</f>
        <v>0</v>
      </c>
      <c r="I4163" t="b">
        <f>COUNTIF('Duplicates_with_Master DB'!$A:$A,Sheet1!R4163)&gt;0</f>
        <v>0</v>
      </c>
      <c r="J4163" t="b">
        <f>COUNTIF('Duplicates_with_Master DB'!$A:$A,Sheet1!S4163)&gt;0</f>
        <v>0</v>
      </c>
      <c r="K4163" t="b">
        <f>COUNTIF('Duplicates_with_Master DB'!$A:$A,Sheet1!T4163)&gt;0</f>
        <v>0</v>
      </c>
      <c r="L4163" t="str">
        <f t="shared" ref="L4163:L4226" si="65">M4163 &amp; IF(COUNTA(N4163:T4163), ", " &amp; _xlfn.TEXTJOIN(", ", TRUE, N4163:T4163), "")</f>
        <v>62352185</v>
      </c>
      <c r="M4163">
        <v>62352185</v>
      </c>
      <c r="U4163" t="s">
        <v>5076</v>
      </c>
    </row>
    <row r="4164" spans="1:21" x14ac:dyDescent="0.35">
      <c r="A4164" t="s">
        <v>5077</v>
      </c>
      <c r="D4164" t="b">
        <f>COUNTIF('Duplicates_with_Master DB'!$A:$A,Sheet1!M4164)&gt;0</f>
        <v>0</v>
      </c>
      <c r="E4164" t="b">
        <f>COUNTIF('Duplicates_with_Master DB'!$A:$A,Sheet1!N4164)&gt;0</f>
        <v>0</v>
      </c>
      <c r="F4164" t="b">
        <f>COUNTIF('Duplicates_with_Master DB'!$A:$A,Sheet1!O4164)&gt;0</f>
        <v>0</v>
      </c>
      <c r="G4164" t="b">
        <f>COUNTIF('Duplicates_with_Master DB'!$A:$A,Sheet1!P4164)&gt;0</f>
        <v>0</v>
      </c>
      <c r="H4164" t="b">
        <f>COUNTIF('Duplicates_with_Master DB'!$A:$A,Sheet1!Q4164)&gt;0</f>
        <v>0</v>
      </c>
      <c r="I4164" t="b">
        <f>COUNTIF('Duplicates_with_Master DB'!$A:$A,Sheet1!R4164)&gt;0</f>
        <v>0</v>
      </c>
      <c r="J4164" t="b">
        <f>COUNTIF('Duplicates_with_Master DB'!$A:$A,Sheet1!S4164)&gt;0</f>
        <v>0</v>
      </c>
      <c r="K4164" t="b">
        <f>COUNTIF('Duplicates_with_Master DB'!$A:$A,Sheet1!T4164)&gt;0</f>
        <v>0</v>
      </c>
      <c r="L4164" t="str">
        <f t="shared" si="65"/>
        <v>66345965</v>
      </c>
      <c r="M4164">
        <v>66345965</v>
      </c>
      <c r="U4164" t="s">
        <v>5078</v>
      </c>
    </row>
    <row r="4165" spans="1:21" x14ac:dyDescent="0.35">
      <c r="A4165" t="s">
        <v>5079</v>
      </c>
      <c r="D4165" t="b">
        <f>COUNTIF('Duplicates_with_Master DB'!$A:$A,Sheet1!M4165)&gt;0</f>
        <v>0</v>
      </c>
      <c r="E4165" t="b">
        <f>COUNTIF('Duplicates_with_Master DB'!$A:$A,Sheet1!N4165)&gt;0</f>
        <v>0</v>
      </c>
      <c r="F4165" t="b">
        <f>COUNTIF('Duplicates_with_Master DB'!$A:$A,Sheet1!O4165)&gt;0</f>
        <v>0</v>
      </c>
      <c r="G4165" t="b">
        <f>COUNTIF('Duplicates_with_Master DB'!$A:$A,Sheet1!P4165)&gt;0</f>
        <v>0</v>
      </c>
      <c r="H4165" t="b">
        <f>COUNTIF('Duplicates_with_Master DB'!$A:$A,Sheet1!Q4165)&gt;0</f>
        <v>0</v>
      </c>
      <c r="I4165" t="b">
        <f>COUNTIF('Duplicates_with_Master DB'!$A:$A,Sheet1!R4165)&gt;0</f>
        <v>0</v>
      </c>
      <c r="J4165" t="b">
        <f>COUNTIF('Duplicates_with_Master DB'!$A:$A,Sheet1!S4165)&gt;0</f>
        <v>0</v>
      </c>
      <c r="K4165" t="b">
        <f>COUNTIF('Duplicates_with_Master DB'!$A:$A,Sheet1!T4165)&gt;0</f>
        <v>0</v>
      </c>
      <c r="L4165" t="str">
        <f t="shared" si="65"/>
        <v/>
      </c>
      <c r="U4165" t="s">
        <v>5080</v>
      </c>
    </row>
    <row r="4166" spans="1:21" x14ac:dyDescent="0.35">
      <c r="A4166" t="s">
        <v>5081</v>
      </c>
      <c r="D4166" t="b">
        <f>COUNTIF('Duplicates_with_Master DB'!$A:$A,Sheet1!M4166)&gt;0</f>
        <v>0</v>
      </c>
      <c r="E4166" t="b">
        <f>COUNTIF('Duplicates_with_Master DB'!$A:$A,Sheet1!N4166)&gt;0</f>
        <v>0</v>
      </c>
      <c r="F4166" t="b">
        <f>COUNTIF('Duplicates_with_Master DB'!$A:$A,Sheet1!O4166)&gt;0</f>
        <v>0</v>
      </c>
      <c r="G4166" t="b">
        <f>COUNTIF('Duplicates_with_Master DB'!$A:$A,Sheet1!P4166)&gt;0</f>
        <v>0</v>
      </c>
      <c r="H4166" t="b">
        <f>COUNTIF('Duplicates_with_Master DB'!$A:$A,Sheet1!Q4166)&gt;0</f>
        <v>0</v>
      </c>
      <c r="I4166" t="b">
        <f>COUNTIF('Duplicates_with_Master DB'!$A:$A,Sheet1!R4166)&gt;0</f>
        <v>0</v>
      </c>
      <c r="J4166" t="b">
        <f>COUNTIF('Duplicates_with_Master DB'!$A:$A,Sheet1!S4166)&gt;0</f>
        <v>0</v>
      </c>
      <c r="K4166" t="b">
        <f>COUNTIF('Duplicates_with_Master DB'!$A:$A,Sheet1!T4166)&gt;0</f>
        <v>0</v>
      </c>
      <c r="L4166" t="str">
        <f t="shared" si="65"/>
        <v>66368195, 62924748</v>
      </c>
      <c r="M4166">
        <v>66368195</v>
      </c>
      <c r="N4166">
        <v>62924748</v>
      </c>
    </row>
    <row r="4167" spans="1:21" x14ac:dyDescent="0.35">
      <c r="A4167" t="s">
        <v>5082</v>
      </c>
      <c r="D4167" t="b">
        <f>COUNTIF('Duplicates_with_Master DB'!$A:$A,Sheet1!M4167)&gt;0</f>
        <v>0</v>
      </c>
      <c r="E4167" t="b">
        <f>COUNTIF('Duplicates_with_Master DB'!$A:$A,Sheet1!N4167)&gt;0</f>
        <v>0</v>
      </c>
      <c r="F4167" t="b">
        <f>COUNTIF('Duplicates_with_Master DB'!$A:$A,Sheet1!O4167)&gt;0</f>
        <v>0</v>
      </c>
      <c r="G4167" t="b">
        <f>COUNTIF('Duplicates_with_Master DB'!$A:$A,Sheet1!P4167)&gt;0</f>
        <v>0</v>
      </c>
      <c r="H4167" t="b">
        <f>COUNTIF('Duplicates_with_Master DB'!$A:$A,Sheet1!Q4167)&gt;0</f>
        <v>0</v>
      </c>
      <c r="I4167" t="b">
        <f>COUNTIF('Duplicates_with_Master DB'!$A:$A,Sheet1!R4167)&gt;0</f>
        <v>0</v>
      </c>
      <c r="J4167" t="b">
        <f>COUNTIF('Duplicates_with_Master DB'!$A:$A,Sheet1!S4167)&gt;0</f>
        <v>0</v>
      </c>
      <c r="K4167" t="b">
        <f>COUNTIF('Duplicates_with_Master DB'!$A:$A,Sheet1!T4167)&gt;0</f>
        <v>0</v>
      </c>
      <c r="L4167" t="str">
        <f t="shared" si="65"/>
        <v>97939280</v>
      </c>
      <c r="M4167">
        <v>97939280</v>
      </c>
      <c r="U4167" t="s">
        <v>5083</v>
      </c>
    </row>
    <row r="4168" spans="1:21" x14ac:dyDescent="0.35">
      <c r="A4168" t="s">
        <v>5084</v>
      </c>
      <c r="D4168" t="b">
        <f>COUNTIF('Duplicates_with_Master DB'!$A:$A,Sheet1!M4168)&gt;0</f>
        <v>0</v>
      </c>
      <c r="E4168" t="b">
        <f>COUNTIF('Duplicates_with_Master DB'!$A:$A,Sheet1!N4168)&gt;0</f>
        <v>0</v>
      </c>
      <c r="F4168" t="b">
        <f>COUNTIF('Duplicates_with_Master DB'!$A:$A,Sheet1!O4168)&gt;0</f>
        <v>0</v>
      </c>
      <c r="G4168" t="b">
        <f>COUNTIF('Duplicates_with_Master DB'!$A:$A,Sheet1!P4168)&gt;0</f>
        <v>0</v>
      </c>
      <c r="H4168" t="b">
        <f>COUNTIF('Duplicates_with_Master DB'!$A:$A,Sheet1!Q4168)&gt;0</f>
        <v>0</v>
      </c>
      <c r="I4168" t="b">
        <f>COUNTIF('Duplicates_with_Master DB'!$A:$A,Sheet1!R4168)&gt;0</f>
        <v>0</v>
      </c>
      <c r="J4168" t="b">
        <f>COUNTIF('Duplicates_with_Master DB'!$A:$A,Sheet1!S4168)&gt;0</f>
        <v>0</v>
      </c>
      <c r="K4168" t="b">
        <f>COUNTIF('Duplicates_with_Master DB'!$A:$A,Sheet1!T4168)&gt;0</f>
        <v>0</v>
      </c>
      <c r="L4168" t="str">
        <f t="shared" si="65"/>
        <v>64440090</v>
      </c>
      <c r="M4168">
        <v>64440090</v>
      </c>
      <c r="U4168" t="s">
        <v>5085</v>
      </c>
    </row>
    <row r="4169" spans="1:21" x14ac:dyDescent="0.35">
      <c r="A4169" t="s">
        <v>5086</v>
      </c>
      <c r="D4169" t="b">
        <f>COUNTIF('Duplicates_with_Master DB'!$A:$A,Sheet1!M4169)&gt;0</f>
        <v>0</v>
      </c>
      <c r="E4169" t="b">
        <f>COUNTIF('Duplicates_with_Master DB'!$A:$A,Sheet1!N4169)&gt;0</f>
        <v>0</v>
      </c>
      <c r="F4169" t="b">
        <f>COUNTIF('Duplicates_with_Master DB'!$A:$A,Sheet1!O4169)&gt;0</f>
        <v>0</v>
      </c>
      <c r="G4169" t="b">
        <f>COUNTIF('Duplicates_with_Master DB'!$A:$A,Sheet1!P4169)&gt;0</f>
        <v>0</v>
      </c>
      <c r="H4169" t="b">
        <f>COUNTIF('Duplicates_with_Master DB'!$A:$A,Sheet1!Q4169)&gt;0</f>
        <v>0</v>
      </c>
      <c r="I4169" t="b">
        <f>COUNTIF('Duplicates_with_Master DB'!$A:$A,Sheet1!R4169)&gt;0</f>
        <v>0</v>
      </c>
      <c r="J4169" t="b">
        <f>COUNTIF('Duplicates_with_Master DB'!$A:$A,Sheet1!S4169)&gt;0</f>
        <v>0</v>
      </c>
      <c r="K4169" t="b">
        <f>COUNTIF('Duplicates_with_Master DB'!$A:$A,Sheet1!T4169)&gt;0</f>
        <v>0</v>
      </c>
      <c r="L4169" t="str">
        <f t="shared" si="65"/>
        <v>84188401</v>
      </c>
      <c r="M4169">
        <v>84188401</v>
      </c>
      <c r="U4169" t="s">
        <v>5087</v>
      </c>
    </row>
    <row r="4170" spans="1:21" x14ac:dyDescent="0.35">
      <c r="A4170" t="s">
        <v>5088</v>
      </c>
      <c r="D4170" t="b">
        <f>COUNTIF('Duplicates_with_Master DB'!$A:$A,Sheet1!M4170)&gt;0</f>
        <v>0</v>
      </c>
      <c r="E4170" t="b">
        <f>COUNTIF('Duplicates_with_Master DB'!$A:$A,Sheet1!N4170)&gt;0</f>
        <v>0</v>
      </c>
      <c r="F4170" t="b">
        <f>COUNTIF('Duplicates_with_Master DB'!$A:$A,Sheet1!O4170)&gt;0</f>
        <v>0</v>
      </c>
      <c r="G4170" t="b">
        <f>COUNTIF('Duplicates_with_Master DB'!$A:$A,Sheet1!P4170)&gt;0</f>
        <v>0</v>
      </c>
      <c r="H4170" t="b">
        <f>COUNTIF('Duplicates_with_Master DB'!$A:$A,Sheet1!Q4170)&gt;0</f>
        <v>0</v>
      </c>
      <c r="I4170" t="b">
        <f>COUNTIF('Duplicates_with_Master DB'!$A:$A,Sheet1!R4170)&gt;0</f>
        <v>0</v>
      </c>
      <c r="J4170" t="b">
        <f>COUNTIF('Duplicates_with_Master DB'!$A:$A,Sheet1!S4170)&gt;0</f>
        <v>0</v>
      </c>
      <c r="K4170" t="b">
        <f>COUNTIF('Duplicates_with_Master DB'!$A:$A,Sheet1!T4170)&gt;0</f>
        <v>0</v>
      </c>
      <c r="L4170" t="str">
        <f t="shared" si="65"/>
        <v>66356675</v>
      </c>
      <c r="M4170">
        <v>66356675</v>
      </c>
      <c r="U4170" t="s">
        <v>5089</v>
      </c>
    </row>
    <row r="4171" spans="1:21" x14ac:dyDescent="0.35">
      <c r="A4171" t="s">
        <v>5090</v>
      </c>
      <c r="D4171" t="b">
        <f>COUNTIF('Duplicates_with_Master DB'!$A:$A,Sheet1!M4171)&gt;0</f>
        <v>0</v>
      </c>
      <c r="E4171" t="b">
        <f>COUNTIF('Duplicates_with_Master DB'!$A:$A,Sheet1!N4171)&gt;0</f>
        <v>0</v>
      </c>
      <c r="F4171" t="b">
        <f>COUNTIF('Duplicates_with_Master DB'!$A:$A,Sheet1!O4171)&gt;0</f>
        <v>0</v>
      </c>
      <c r="G4171" t="b">
        <f>COUNTIF('Duplicates_with_Master DB'!$A:$A,Sheet1!P4171)&gt;0</f>
        <v>0</v>
      </c>
      <c r="H4171" t="b">
        <f>COUNTIF('Duplicates_with_Master DB'!$A:$A,Sheet1!Q4171)&gt;0</f>
        <v>0</v>
      </c>
      <c r="I4171" t="b">
        <f>COUNTIF('Duplicates_with_Master DB'!$A:$A,Sheet1!R4171)&gt;0</f>
        <v>0</v>
      </c>
      <c r="J4171" t="b">
        <f>COUNTIF('Duplicates_with_Master DB'!$A:$A,Sheet1!S4171)&gt;0</f>
        <v>0</v>
      </c>
      <c r="K4171" t="b">
        <f>COUNTIF('Duplicates_with_Master DB'!$A:$A,Sheet1!T4171)&gt;0</f>
        <v>0</v>
      </c>
      <c r="L4171" t="str">
        <f t="shared" si="65"/>
        <v>62386872</v>
      </c>
      <c r="M4171">
        <v>62386872</v>
      </c>
      <c r="U4171" t="s">
        <v>5091</v>
      </c>
    </row>
    <row r="4172" spans="1:21" x14ac:dyDescent="0.35">
      <c r="A4172" t="s">
        <v>5092</v>
      </c>
      <c r="D4172" t="b">
        <f>COUNTIF('Duplicates_with_Master DB'!$A:$A,Sheet1!M4172)&gt;0</f>
        <v>0</v>
      </c>
      <c r="E4172" t="b">
        <f>COUNTIF('Duplicates_with_Master DB'!$A:$A,Sheet1!N4172)&gt;0</f>
        <v>0</v>
      </c>
      <c r="F4172" t="b">
        <f>COUNTIF('Duplicates_with_Master DB'!$A:$A,Sheet1!O4172)&gt;0</f>
        <v>0</v>
      </c>
      <c r="G4172" t="b">
        <f>COUNTIF('Duplicates_with_Master DB'!$A:$A,Sheet1!P4172)&gt;0</f>
        <v>0</v>
      </c>
      <c r="H4172" t="b">
        <f>COUNTIF('Duplicates_with_Master DB'!$A:$A,Sheet1!Q4172)&gt;0</f>
        <v>0</v>
      </c>
      <c r="I4172" t="b">
        <f>COUNTIF('Duplicates_with_Master DB'!$A:$A,Sheet1!R4172)&gt;0</f>
        <v>0</v>
      </c>
      <c r="J4172" t="b">
        <f>COUNTIF('Duplicates_with_Master DB'!$A:$A,Sheet1!S4172)&gt;0</f>
        <v>0</v>
      </c>
      <c r="K4172" t="b">
        <f>COUNTIF('Duplicates_with_Master DB'!$A:$A,Sheet1!T4172)&gt;0</f>
        <v>0</v>
      </c>
      <c r="L4172" t="str">
        <f t="shared" si="65"/>
        <v>67373253</v>
      </c>
      <c r="M4172">
        <v>67373253</v>
      </c>
      <c r="U4172" t="s">
        <v>3200</v>
      </c>
    </row>
    <row r="4173" spans="1:21" x14ac:dyDescent="0.35">
      <c r="A4173" t="s">
        <v>5093</v>
      </c>
      <c r="D4173" t="b">
        <f>COUNTIF('Duplicates_with_Master DB'!$A:$A,Sheet1!M4173)&gt;0</f>
        <v>0</v>
      </c>
      <c r="E4173" t="b">
        <f>COUNTIF('Duplicates_with_Master DB'!$A:$A,Sheet1!N4173)&gt;0</f>
        <v>0</v>
      </c>
      <c r="F4173" t="b">
        <f>COUNTIF('Duplicates_with_Master DB'!$A:$A,Sheet1!O4173)&gt;0</f>
        <v>0</v>
      </c>
      <c r="G4173" t="b">
        <f>COUNTIF('Duplicates_with_Master DB'!$A:$A,Sheet1!P4173)&gt;0</f>
        <v>0</v>
      </c>
      <c r="H4173" t="b">
        <f>COUNTIF('Duplicates_with_Master DB'!$A:$A,Sheet1!Q4173)&gt;0</f>
        <v>0</v>
      </c>
      <c r="I4173" t="b">
        <f>COUNTIF('Duplicates_with_Master DB'!$A:$A,Sheet1!R4173)&gt;0</f>
        <v>0</v>
      </c>
      <c r="J4173" t="b">
        <f>COUNTIF('Duplicates_with_Master DB'!$A:$A,Sheet1!S4173)&gt;0</f>
        <v>0</v>
      </c>
      <c r="K4173" t="b">
        <f>COUNTIF('Duplicates_with_Master DB'!$A:$A,Sheet1!T4173)&gt;0</f>
        <v>0</v>
      </c>
      <c r="L4173" t="str">
        <f t="shared" si="65"/>
        <v>64382847</v>
      </c>
      <c r="M4173">
        <v>64382847</v>
      </c>
      <c r="U4173" t="s">
        <v>5094</v>
      </c>
    </row>
    <row r="4174" spans="1:21" x14ac:dyDescent="0.35">
      <c r="A4174" t="s">
        <v>5095</v>
      </c>
      <c r="D4174" t="b">
        <f>COUNTIF('Duplicates_with_Master DB'!$A:$A,Sheet1!M4174)&gt;0</f>
        <v>0</v>
      </c>
      <c r="E4174" t="b">
        <f>COUNTIF('Duplicates_with_Master DB'!$A:$A,Sheet1!N4174)&gt;0</f>
        <v>0</v>
      </c>
      <c r="F4174" t="b">
        <f>COUNTIF('Duplicates_with_Master DB'!$A:$A,Sheet1!O4174)&gt;0</f>
        <v>0</v>
      </c>
      <c r="G4174" t="b">
        <f>COUNTIF('Duplicates_with_Master DB'!$A:$A,Sheet1!P4174)&gt;0</f>
        <v>0</v>
      </c>
      <c r="H4174" t="b">
        <f>COUNTIF('Duplicates_with_Master DB'!$A:$A,Sheet1!Q4174)&gt;0</f>
        <v>0</v>
      </c>
      <c r="I4174" t="b">
        <f>COUNTIF('Duplicates_with_Master DB'!$A:$A,Sheet1!R4174)&gt;0</f>
        <v>0</v>
      </c>
      <c r="J4174" t="b">
        <f>COUNTIF('Duplicates_with_Master DB'!$A:$A,Sheet1!S4174)&gt;0</f>
        <v>0</v>
      </c>
      <c r="K4174" t="b">
        <f>COUNTIF('Duplicates_with_Master DB'!$A:$A,Sheet1!T4174)&gt;0</f>
        <v>0</v>
      </c>
      <c r="L4174" t="str">
        <f t="shared" si="65"/>
        <v>66887600</v>
      </c>
      <c r="M4174">
        <v>66887600</v>
      </c>
      <c r="U4174" t="s">
        <v>5096</v>
      </c>
    </row>
    <row r="4175" spans="1:21" x14ac:dyDescent="0.35">
      <c r="A4175" t="s">
        <v>5097</v>
      </c>
      <c r="D4175" t="b">
        <f>COUNTIF('Duplicates_with_Master DB'!$A:$A,Sheet1!M4175)&gt;0</f>
        <v>0</v>
      </c>
      <c r="E4175" t="b">
        <f>COUNTIF('Duplicates_with_Master DB'!$A:$A,Sheet1!N4175)&gt;0</f>
        <v>0</v>
      </c>
      <c r="F4175" t="b">
        <f>COUNTIF('Duplicates_with_Master DB'!$A:$A,Sheet1!O4175)&gt;0</f>
        <v>0</v>
      </c>
      <c r="G4175" t="b">
        <f>COUNTIF('Duplicates_with_Master DB'!$A:$A,Sheet1!P4175)&gt;0</f>
        <v>0</v>
      </c>
      <c r="H4175" t="b">
        <f>COUNTIF('Duplicates_with_Master DB'!$A:$A,Sheet1!Q4175)&gt;0</f>
        <v>0</v>
      </c>
      <c r="I4175" t="b">
        <f>COUNTIF('Duplicates_with_Master DB'!$A:$A,Sheet1!R4175)&gt;0</f>
        <v>0</v>
      </c>
      <c r="J4175" t="b">
        <f>COUNTIF('Duplicates_with_Master DB'!$A:$A,Sheet1!S4175)&gt;0</f>
        <v>0</v>
      </c>
      <c r="K4175" t="b">
        <f>COUNTIF('Duplicates_with_Master DB'!$A:$A,Sheet1!T4175)&gt;0</f>
        <v>0</v>
      </c>
      <c r="L4175" t="str">
        <f t="shared" si="65"/>
        <v>67347398</v>
      </c>
      <c r="M4175">
        <v>67347398</v>
      </c>
      <c r="U4175" t="s">
        <v>5098</v>
      </c>
    </row>
    <row r="4176" spans="1:21" x14ac:dyDescent="0.35">
      <c r="A4176" t="s">
        <v>5099</v>
      </c>
      <c r="D4176" t="b">
        <f>COUNTIF('Duplicates_with_Master DB'!$A:$A,Sheet1!M4176)&gt;0</f>
        <v>0</v>
      </c>
      <c r="E4176" t="b">
        <f>COUNTIF('Duplicates_with_Master DB'!$A:$A,Sheet1!N4176)&gt;0</f>
        <v>0</v>
      </c>
      <c r="F4176" t="b">
        <f>COUNTIF('Duplicates_with_Master DB'!$A:$A,Sheet1!O4176)&gt;0</f>
        <v>0</v>
      </c>
      <c r="G4176" t="b">
        <f>COUNTIF('Duplicates_with_Master DB'!$A:$A,Sheet1!P4176)&gt;0</f>
        <v>0</v>
      </c>
      <c r="H4176" t="b">
        <f>COUNTIF('Duplicates_with_Master DB'!$A:$A,Sheet1!Q4176)&gt;0</f>
        <v>0</v>
      </c>
      <c r="I4176" t="b">
        <f>COUNTIF('Duplicates_with_Master DB'!$A:$A,Sheet1!R4176)&gt;0</f>
        <v>0</v>
      </c>
      <c r="J4176" t="b">
        <f>COUNTIF('Duplicates_with_Master DB'!$A:$A,Sheet1!S4176)&gt;0</f>
        <v>0</v>
      </c>
      <c r="K4176" t="b">
        <f>COUNTIF('Duplicates_with_Master DB'!$A:$A,Sheet1!T4176)&gt;0</f>
        <v>0</v>
      </c>
      <c r="L4176" t="str">
        <f t="shared" si="65"/>
        <v>67351035</v>
      </c>
      <c r="M4176">
        <v>67351035</v>
      </c>
      <c r="U4176" t="s">
        <v>5100</v>
      </c>
    </row>
    <row r="4177" spans="1:21" x14ac:dyDescent="0.35">
      <c r="A4177" t="s">
        <v>5101</v>
      </c>
      <c r="D4177" t="b">
        <f>COUNTIF('Duplicates_with_Master DB'!$A:$A,Sheet1!M4177)&gt;0</f>
        <v>0</v>
      </c>
      <c r="E4177" t="b">
        <f>COUNTIF('Duplicates_with_Master DB'!$A:$A,Sheet1!N4177)&gt;0</f>
        <v>0</v>
      </c>
      <c r="F4177" t="b">
        <f>COUNTIF('Duplicates_with_Master DB'!$A:$A,Sheet1!O4177)&gt;0</f>
        <v>0</v>
      </c>
      <c r="G4177" t="b">
        <f>COUNTIF('Duplicates_with_Master DB'!$A:$A,Sheet1!P4177)&gt;0</f>
        <v>0</v>
      </c>
      <c r="H4177" t="b">
        <f>COUNTIF('Duplicates_with_Master DB'!$A:$A,Sheet1!Q4177)&gt;0</f>
        <v>0</v>
      </c>
      <c r="I4177" t="b">
        <f>COUNTIF('Duplicates_with_Master DB'!$A:$A,Sheet1!R4177)&gt;0</f>
        <v>0</v>
      </c>
      <c r="J4177" t="b">
        <f>COUNTIF('Duplicates_with_Master DB'!$A:$A,Sheet1!S4177)&gt;0</f>
        <v>0</v>
      </c>
      <c r="K4177" t="b">
        <f>COUNTIF('Duplicates_with_Master DB'!$A:$A,Sheet1!T4177)&gt;0</f>
        <v>0</v>
      </c>
      <c r="L4177" t="str">
        <f t="shared" si="65"/>
        <v>62222921</v>
      </c>
      <c r="M4177">
        <v>62222921</v>
      </c>
      <c r="U4177" t="s">
        <v>5102</v>
      </c>
    </row>
    <row r="4178" spans="1:21" x14ac:dyDescent="0.35">
      <c r="A4178" t="s">
        <v>5103</v>
      </c>
      <c r="D4178" t="b">
        <f>COUNTIF('Duplicates_with_Master DB'!$A:$A,Sheet1!M4178)&gt;0</f>
        <v>0</v>
      </c>
      <c r="E4178" t="b">
        <f>COUNTIF('Duplicates_with_Master DB'!$A:$A,Sheet1!N4178)&gt;0</f>
        <v>0</v>
      </c>
      <c r="F4178" t="b">
        <f>COUNTIF('Duplicates_with_Master DB'!$A:$A,Sheet1!O4178)&gt;0</f>
        <v>0</v>
      </c>
      <c r="G4178" t="b">
        <f>COUNTIF('Duplicates_with_Master DB'!$A:$A,Sheet1!P4178)&gt;0</f>
        <v>0</v>
      </c>
      <c r="H4178" t="b">
        <f>COUNTIF('Duplicates_with_Master DB'!$A:$A,Sheet1!Q4178)&gt;0</f>
        <v>0</v>
      </c>
      <c r="I4178" t="b">
        <f>COUNTIF('Duplicates_with_Master DB'!$A:$A,Sheet1!R4178)&gt;0</f>
        <v>0</v>
      </c>
      <c r="J4178" t="b">
        <f>COUNTIF('Duplicates_with_Master DB'!$A:$A,Sheet1!S4178)&gt;0</f>
        <v>0</v>
      </c>
      <c r="K4178" t="b">
        <f>COUNTIF('Duplicates_with_Master DB'!$A:$A,Sheet1!T4178)&gt;0</f>
        <v>0</v>
      </c>
      <c r="L4178" t="str">
        <f t="shared" si="65"/>
        <v>62221887</v>
      </c>
      <c r="M4178">
        <v>62221887</v>
      </c>
      <c r="U4178" t="s">
        <v>5104</v>
      </c>
    </row>
    <row r="4179" spans="1:21" x14ac:dyDescent="0.35">
      <c r="A4179" t="s">
        <v>5105</v>
      </c>
      <c r="D4179" t="b">
        <f>COUNTIF('Duplicates_with_Master DB'!$A:$A,Sheet1!M4179)&gt;0</f>
        <v>0</v>
      </c>
      <c r="E4179" t="b">
        <f>COUNTIF('Duplicates_with_Master DB'!$A:$A,Sheet1!N4179)&gt;0</f>
        <v>0</v>
      </c>
      <c r="F4179" t="b">
        <f>COUNTIF('Duplicates_with_Master DB'!$A:$A,Sheet1!O4179)&gt;0</f>
        <v>0</v>
      </c>
      <c r="G4179" t="b">
        <f>COUNTIF('Duplicates_with_Master DB'!$A:$A,Sheet1!P4179)&gt;0</f>
        <v>0</v>
      </c>
      <c r="H4179" t="b">
        <f>COUNTIF('Duplicates_with_Master DB'!$A:$A,Sheet1!Q4179)&gt;0</f>
        <v>0</v>
      </c>
      <c r="I4179" t="b">
        <f>COUNTIF('Duplicates_with_Master DB'!$A:$A,Sheet1!R4179)&gt;0</f>
        <v>0</v>
      </c>
      <c r="J4179" t="b">
        <f>COUNTIF('Duplicates_with_Master DB'!$A:$A,Sheet1!S4179)&gt;0</f>
        <v>0</v>
      </c>
      <c r="K4179" t="b">
        <f>COUNTIF('Duplicates_with_Master DB'!$A:$A,Sheet1!T4179)&gt;0</f>
        <v>0</v>
      </c>
      <c r="L4179" t="str">
        <f t="shared" si="65"/>
        <v>63421786</v>
      </c>
      <c r="M4179">
        <v>63421786</v>
      </c>
      <c r="U4179" t="s">
        <v>5106</v>
      </c>
    </row>
    <row r="4180" spans="1:21" x14ac:dyDescent="0.35">
      <c r="A4180" t="s">
        <v>5107</v>
      </c>
      <c r="D4180" t="b">
        <f>COUNTIF('Duplicates_with_Master DB'!$A:$A,Sheet1!M4180)&gt;0</f>
        <v>0</v>
      </c>
      <c r="E4180" t="b">
        <f>COUNTIF('Duplicates_with_Master DB'!$A:$A,Sheet1!N4180)&gt;0</f>
        <v>0</v>
      </c>
      <c r="F4180" t="b">
        <f>COUNTIF('Duplicates_with_Master DB'!$A:$A,Sheet1!O4180)&gt;0</f>
        <v>0</v>
      </c>
      <c r="G4180" t="b">
        <f>COUNTIF('Duplicates_with_Master DB'!$A:$A,Sheet1!P4180)&gt;0</f>
        <v>0</v>
      </c>
      <c r="H4180" t="b">
        <f>COUNTIF('Duplicates_with_Master DB'!$A:$A,Sheet1!Q4180)&gt;0</f>
        <v>0</v>
      </c>
      <c r="I4180" t="b">
        <f>COUNTIF('Duplicates_with_Master DB'!$A:$A,Sheet1!R4180)&gt;0</f>
        <v>0</v>
      </c>
      <c r="J4180" t="b">
        <f>COUNTIF('Duplicates_with_Master DB'!$A:$A,Sheet1!S4180)&gt;0</f>
        <v>0</v>
      </c>
      <c r="K4180" t="b">
        <f>COUNTIF('Duplicates_with_Master DB'!$A:$A,Sheet1!T4180)&gt;0</f>
        <v>0</v>
      </c>
      <c r="L4180" t="str">
        <f t="shared" si="65"/>
        <v>92964997</v>
      </c>
      <c r="M4180">
        <v>92964997</v>
      </c>
      <c r="U4180" t="s">
        <v>5108</v>
      </c>
    </row>
    <row r="4181" spans="1:21" x14ac:dyDescent="0.35">
      <c r="A4181" t="s">
        <v>5109</v>
      </c>
      <c r="D4181" t="b">
        <f>COUNTIF('Duplicates_with_Master DB'!$A:$A,Sheet1!M4181)&gt;0</f>
        <v>0</v>
      </c>
      <c r="E4181" t="b">
        <f>COUNTIF('Duplicates_with_Master DB'!$A:$A,Sheet1!N4181)&gt;0</f>
        <v>0</v>
      </c>
      <c r="F4181" t="b">
        <f>COUNTIF('Duplicates_with_Master DB'!$A:$A,Sheet1!O4181)&gt;0</f>
        <v>0</v>
      </c>
      <c r="G4181" t="b">
        <f>COUNTIF('Duplicates_with_Master DB'!$A:$A,Sheet1!P4181)&gt;0</f>
        <v>0</v>
      </c>
      <c r="H4181" t="b">
        <f>COUNTIF('Duplicates_with_Master DB'!$A:$A,Sheet1!Q4181)&gt;0</f>
        <v>0</v>
      </c>
      <c r="I4181" t="b">
        <f>COUNTIF('Duplicates_with_Master DB'!$A:$A,Sheet1!R4181)&gt;0</f>
        <v>0</v>
      </c>
      <c r="J4181" t="b">
        <f>COUNTIF('Duplicates_with_Master DB'!$A:$A,Sheet1!S4181)&gt;0</f>
        <v>0</v>
      </c>
      <c r="K4181" t="b">
        <f>COUNTIF('Duplicates_with_Master DB'!$A:$A,Sheet1!T4181)&gt;0</f>
        <v>0</v>
      </c>
      <c r="L4181" t="str">
        <f t="shared" si="65"/>
        <v>62149168, 90880382</v>
      </c>
      <c r="M4181">
        <v>62149168</v>
      </c>
      <c r="N4181">
        <v>90880382</v>
      </c>
      <c r="U4181" t="s">
        <v>3200</v>
      </c>
    </row>
    <row r="4182" spans="1:21" x14ac:dyDescent="0.35">
      <c r="A4182" t="s">
        <v>5110</v>
      </c>
      <c r="D4182" t="b">
        <f>COUNTIF('Duplicates_with_Master DB'!$A:$A,Sheet1!M4182)&gt;0</f>
        <v>0</v>
      </c>
      <c r="E4182" t="b">
        <f>COUNTIF('Duplicates_with_Master DB'!$A:$A,Sheet1!N4182)&gt;0</f>
        <v>0</v>
      </c>
      <c r="F4182" t="b">
        <f>COUNTIF('Duplicates_with_Master DB'!$A:$A,Sheet1!O4182)&gt;0</f>
        <v>0</v>
      </c>
      <c r="G4182" t="b">
        <f>COUNTIF('Duplicates_with_Master DB'!$A:$A,Sheet1!P4182)&gt;0</f>
        <v>0</v>
      </c>
      <c r="H4182" t="b">
        <f>COUNTIF('Duplicates_with_Master DB'!$A:$A,Sheet1!Q4182)&gt;0</f>
        <v>0</v>
      </c>
      <c r="I4182" t="b">
        <f>COUNTIF('Duplicates_with_Master DB'!$A:$A,Sheet1!R4182)&gt;0</f>
        <v>0</v>
      </c>
      <c r="J4182" t="b">
        <f>COUNTIF('Duplicates_with_Master DB'!$A:$A,Sheet1!S4182)&gt;0</f>
        <v>0</v>
      </c>
      <c r="K4182" t="b">
        <f>COUNTIF('Duplicates_with_Master DB'!$A:$A,Sheet1!T4182)&gt;0</f>
        <v>0</v>
      </c>
      <c r="L4182" t="str">
        <f t="shared" si="65"/>
        <v>90170700</v>
      </c>
      <c r="M4182">
        <v>90170700</v>
      </c>
      <c r="U4182" t="s">
        <v>5111</v>
      </c>
    </row>
    <row r="4183" spans="1:21" x14ac:dyDescent="0.35">
      <c r="A4183" t="s">
        <v>5112</v>
      </c>
      <c r="D4183" t="b">
        <f>COUNTIF('Duplicates_with_Master DB'!$A:$A,Sheet1!M4183)&gt;0</f>
        <v>0</v>
      </c>
      <c r="E4183" t="b">
        <f>COUNTIF('Duplicates_with_Master DB'!$A:$A,Sheet1!N4183)&gt;0</f>
        <v>0</v>
      </c>
      <c r="F4183" t="b">
        <f>COUNTIF('Duplicates_with_Master DB'!$A:$A,Sheet1!O4183)&gt;0</f>
        <v>0</v>
      </c>
      <c r="G4183" t="b">
        <f>COUNTIF('Duplicates_with_Master DB'!$A:$A,Sheet1!P4183)&gt;0</f>
        <v>0</v>
      </c>
      <c r="H4183" t="b">
        <f>COUNTIF('Duplicates_with_Master DB'!$A:$A,Sheet1!Q4183)&gt;0</f>
        <v>0</v>
      </c>
      <c r="I4183" t="b">
        <f>COUNTIF('Duplicates_with_Master DB'!$A:$A,Sheet1!R4183)&gt;0</f>
        <v>0</v>
      </c>
      <c r="J4183" t="b">
        <f>COUNTIF('Duplicates_with_Master DB'!$A:$A,Sheet1!S4183)&gt;0</f>
        <v>0</v>
      </c>
      <c r="K4183" t="b">
        <f>COUNTIF('Duplicates_with_Master DB'!$A:$A,Sheet1!T4183)&gt;0</f>
        <v>0</v>
      </c>
      <c r="L4183" t="str">
        <f t="shared" si="65"/>
        <v>62381068</v>
      </c>
      <c r="M4183">
        <v>62381068</v>
      </c>
      <c r="U4183" t="s">
        <v>5113</v>
      </c>
    </row>
    <row r="4184" spans="1:21" x14ac:dyDescent="0.35">
      <c r="A4184" t="s">
        <v>5114</v>
      </c>
      <c r="D4184" t="b">
        <f>COUNTIF('Duplicates_with_Master DB'!$A:$A,Sheet1!M4184)&gt;0</f>
        <v>0</v>
      </c>
      <c r="E4184" t="b">
        <f>COUNTIF('Duplicates_with_Master DB'!$A:$A,Sheet1!N4184)&gt;0</f>
        <v>0</v>
      </c>
      <c r="F4184" t="b">
        <f>COUNTIF('Duplicates_with_Master DB'!$A:$A,Sheet1!O4184)&gt;0</f>
        <v>0</v>
      </c>
      <c r="G4184" t="b">
        <f>COUNTIF('Duplicates_with_Master DB'!$A:$A,Sheet1!P4184)&gt;0</f>
        <v>0</v>
      </c>
      <c r="H4184" t="b">
        <f>COUNTIF('Duplicates_with_Master DB'!$A:$A,Sheet1!Q4184)&gt;0</f>
        <v>0</v>
      </c>
      <c r="I4184" t="b">
        <f>COUNTIF('Duplicates_with_Master DB'!$A:$A,Sheet1!R4184)&gt;0</f>
        <v>0</v>
      </c>
      <c r="J4184" t="b">
        <f>COUNTIF('Duplicates_with_Master DB'!$A:$A,Sheet1!S4184)&gt;0</f>
        <v>0</v>
      </c>
      <c r="K4184" t="b">
        <f>COUNTIF('Duplicates_with_Master DB'!$A:$A,Sheet1!T4184)&gt;0</f>
        <v>0</v>
      </c>
      <c r="L4184" t="str">
        <f t="shared" si="65"/>
        <v>96856866</v>
      </c>
      <c r="M4184">
        <v>96856866</v>
      </c>
      <c r="U4184" t="s">
        <v>5115</v>
      </c>
    </row>
    <row r="4185" spans="1:21" x14ac:dyDescent="0.35">
      <c r="A4185" t="s">
        <v>5116</v>
      </c>
      <c r="D4185" t="b">
        <f>COUNTIF('Duplicates_with_Master DB'!$A:$A,Sheet1!M4185)&gt;0</f>
        <v>0</v>
      </c>
      <c r="E4185" t="b">
        <f>COUNTIF('Duplicates_with_Master DB'!$A:$A,Sheet1!N4185)&gt;0</f>
        <v>0</v>
      </c>
      <c r="F4185" t="b">
        <f>COUNTIF('Duplicates_with_Master DB'!$A:$A,Sheet1!O4185)&gt;0</f>
        <v>0</v>
      </c>
      <c r="G4185" t="b">
        <f>COUNTIF('Duplicates_with_Master DB'!$A:$A,Sheet1!P4185)&gt;0</f>
        <v>0</v>
      </c>
      <c r="H4185" t="b">
        <f>COUNTIF('Duplicates_with_Master DB'!$A:$A,Sheet1!Q4185)&gt;0</f>
        <v>0</v>
      </c>
      <c r="I4185" t="b">
        <f>COUNTIF('Duplicates_with_Master DB'!$A:$A,Sheet1!R4185)&gt;0</f>
        <v>0</v>
      </c>
      <c r="J4185" t="b">
        <f>COUNTIF('Duplicates_with_Master DB'!$A:$A,Sheet1!S4185)&gt;0</f>
        <v>0</v>
      </c>
      <c r="K4185" t="b">
        <f>COUNTIF('Duplicates_with_Master DB'!$A:$A,Sheet1!T4185)&gt;0</f>
        <v>0</v>
      </c>
      <c r="L4185" t="str">
        <f t="shared" si="65"/>
        <v>63334202</v>
      </c>
      <c r="M4185">
        <v>63334202</v>
      </c>
      <c r="U4185" t="s">
        <v>5117</v>
      </c>
    </row>
    <row r="4186" spans="1:21" x14ac:dyDescent="0.35">
      <c r="A4186" t="s">
        <v>5118</v>
      </c>
      <c r="D4186" t="b">
        <f>COUNTIF('Duplicates_with_Master DB'!$A:$A,Sheet1!M4186)&gt;0</f>
        <v>0</v>
      </c>
      <c r="E4186" t="b">
        <f>COUNTIF('Duplicates_with_Master DB'!$A:$A,Sheet1!N4186)&gt;0</f>
        <v>0</v>
      </c>
      <c r="F4186" t="b">
        <f>COUNTIF('Duplicates_with_Master DB'!$A:$A,Sheet1!O4186)&gt;0</f>
        <v>0</v>
      </c>
      <c r="G4186" t="b">
        <f>COUNTIF('Duplicates_with_Master DB'!$A:$A,Sheet1!P4186)&gt;0</f>
        <v>0</v>
      </c>
      <c r="H4186" t="b">
        <f>COUNTIF('Duplicates_with_Master DB'!$A:$A,Sheet1!Q4186)&gt;0</f>
        <v>0</v>
      </c>
      <c r="I4186" t="b">
        <f>COUNTIF('Duplicates_with_Master DB'!$A:$A,Sheet1!R4186)&gt;0</f>
        <v>0</v>
      </c>
      <c r="J4186" t="b">
        <f>COUNTIF('Duplicates_with_Master DB'!$A:$A,Sheet1!S4186)&gt;0</f>
        <v>0</v>
      </c>
      <c r="K4186" t="b">
        <f>COUNTIF('Duplicates_with_Master DB'!$A:$A,Sheet1!T4186)&gt;0</f>
        <v>0</v>
      </c>
      <c r="L4186" t="str">
        <f t="shared" si="65"/>
        <v/>
      </c>
      <c r="U4186" t="s">
        <v>5119</v>
      </c>
    </row>
    <row r="4187" spans="1:21" x14ac:dyDescent="0.35">
      <c r="A4187" t="s">
        <v>5120</v>
      </c>
      <c r="D4187" t="b">
        <f>COUNTIF('Duplicates_with_Master DB'!$A:$A,Sheet1!M4187)&gt;0</f>
        <v>0</v>
      </c>
      <c r="E4187" t="b">
        <f>COUNTIF('Duplicates_with_Master DB'!$A:$A,Sheet1!N4187)&gt;0</f>
        <v>0</v>
      </c>
      <c r="F4187" t="b">
        <f>COUNTIF('Duplicates_with_Master DB'!$A:$A,Sheet1!O4187)&gt;0</f>
        <v>0</v>
      </c>
      <c r="G4187" t="b">
        <f>COUNTIF('Duplicates_with_Master DB'!$A:$A,Sheet1!P4187)&gt;0</f>
        <v>0</v>
      </c>
      <c r="H4187" t="b">
        <f>COUNTIF('Duplicates_with_Master DB'!$A:$A,Sheet1!Q4187)&gt;0</f>
        <v>0</v>
      </c>
      <c r="I4187" t="b">
        <f>COUNTIF('Duplicates_with_Master DB'!$A:$A,Sheet1!R4187)&gt;0</f>
        <v>0</v>
      </c>
      <c r="J4187" t="b">
        <f>COUNTIF('Duplicates_with_Master DB'!$A:$A,Sheet1!S4187)&gt;0</f>
        <v>0</v>
      </c>
      <c r="K4187" t="b">
        <f>COUNTIF('Duplicates_with_Master DB'!$A:$A,Sheet1!T4187)&gt;0</f>
        <v>0</v>
      </c>
      <c r="L4187" t="str">
        <f t="shared" si="65"/>
        <v>67362056, 67376036, 67388548, 62222671</v>
      </c>
      <c r="M4187">
        <v>67362056</v>
      </c>
      <c r="N4187">
        <v>67376036</v>
      </c>
      <c r="O4187">
        <v>67388548</v>
      </c>
      <c r="P4187">
        <v>62222671</v>
      </c>
      <c r="U4187" t="s">
        <v>3202</v>
      </c>
    </row>
    <row r="4188" spans="1:21" x14ac:dyDescent="0.35">
      <c r="A4188" t="s">
        <v>5121</v>
      </c>
      <c r="D4188" t="b">
        <f>COUNTIF('Duplicates_with_Master DB'!$A:$A,Sheet1!M4188)&gt;0</f>
        <v>0</v>
      </c>
      <c r="E4188" t="b">
        <f>COUNTIF('Duplicates_with_Master DB'!$A:$A,Sheet1!N4188)&gt;0</f>
        <v>0</v>
      </c>
      <c r="F4188" t="b">
        <f>COUNTIF('Duplicates_with_Master DB'!$A:$A,Sheet1!O4188)&gt;0</f>
        <v>0</v>
      </c>
      <c r="G4188" t="b">
        <f>COUNTIF('Duplicates_with_Master DB'!$A:$A,Sheet1!P4188)&gt;0</f>
        <v>0</v>
      </c>
      <c r="H4188" t="b">
        <f>COUNTIF('Duplicates_with_Master DB'!$A:$A,Sheet1!Q4188)&gt;0</f>
        <v>0</v>
      </c>
      <c r="I4188" t="b">
        <f>COUNTIF('Duplicates_with_Master DB'!$A:$A,Sheet1!R4188)&gt;0</f>
        <v>0</v>
      </c>
      <c r="J4188" t="b">
        <f>COUNTIF('Duplicates_with_Master DB'!$A:$A,Sheet1!S4188)&gt;0</f>
        <v>0</v>
      </c>
      <c r="K4188" t="b">
        <f>COUNTIF('Duplicates_with_Master DB'!$A:$A,Sheet1!T4188)&gt;0</f>
        <v>0</v>
      </c>
      <c r="L4188" t="str">
        <f t="shared" si="65"/>
        <v>63335338</v>
      </c>
      <c r="M4188">
        <v>63335338</v>
      </c>
      <c r="U4188" t="s">
        <v>3200</v>
      </c>
    </row>
    <row r="4189" spans="1:21" x14ac:dyDescent="0.35">
      <c r="A4189" t="s">
        <v>5122</v>
      </c>
      <c r="D4189" t="b">
        <f>COUNTIF('Duplicates_with_Master DB'!$A:$A,Sheet1!M4189)&gt;0</f>
        <v>0</v>
      </c>
      <c r="E4189" t="b">
        <f>COUNTIF('Duplicates_with_Master DB'!$A:$A,Sheet1!N4189)&gt;0</f>
        <v>0</v>
      </c>
      <c r="F4189" t="b">
        <f>COUNTIF('Duplicates_with_Master DB'!$A:$A,Sheet1!O4189)&gt;0</f>
        <v>0</v>
      </c>
      <c r="G4189" t="b">
        <f>COUNTIF('Duplicates_with_Master DB'!$A:$A,Sheet1!P4189)&gt;0</f>
        <v>0</v>
      </c>
      <c r="H4189" t="b">
        <f>COUNTIF('Duplicates_with_Master DB'!$A:$A,Sheet1!Q4189)&gt;0</f>
        <v>0</v>
      </c>
      <c r="I4189" t="b">
        <f>COUNTIF('Duplicates_with_Master DB'!$A:$A,Sheet1!R4189)&gt;0</f>
        <v>0</v>
      </c>
      <c r="J4189" t="b">
        <f>COUNTIF('Duplicates_with_Master DB'!$A:$A,Sheet1!S4189)&gt;0</f>
        <v>0</v>
      </c>
      <c r="K4189" t="b">
        <f>COUNTIF('Duplicates_with_Master DB'!$A:$A,Sheet1!T4189)&gt;0</f>
        <v>0</v>
      </c>
      <c r="L4189" t="str">
        <f t="shared" si="65"/>
        <v>68845507</v>
      </c>
      <c r="M4189">
        <v>68845507</v>
      </c>
      <c r="U4189" t="s">
        <v>4826</v>
      </c>
    </row>
    <row r="4190" spans="1:21" x14ac:dyDescent="0.35">
      <c r="A4190" t="s">
        <v>5123</v>
      </c>
      <c r="D4190" t="b">
        <f>COUNTIF('Duplicates_with_Master DB'!$A:$A,Sheet1!M4190)&gt;0</f>
        <v>0</v>
      </c>
      <c r="E4190" t="b">
        <f>COUNTIF('Duplicates_with_Master DB'!$A:$A,Sheet1!N4190)&gt;0</f>
        <v>0</v>
      </c>
      <c r="F4190" t="b">
        <f>COUNTIF('Duplicates_with_Master DB'!$A:$A,Sheet1!O4190)&gt;0</f>
        <v>0</v>
      </c>
      <c r="G4190" t="b">
        <f>COUNTIF('Duplicates_with_Master DB'!$A:$A,Sheet1!P4190)&gt;0</f>
        <v>0</v>
      </c>
      <c r="H4190" t="b">
        <f>COUNTIF('Duplicates_with_Master DB'!$A:$A,Sheet1!Q4190)&gt;0</f>
        <v>0</v>
      </c>
      <c r="I4190" t="b">
        <f>COUNTIF('Duplicates_with_Master DB'!$A:$A,Sheet1!R4190)&gt;0</f>
        <v>0</v>
      </c>
      <c r="J4190" t="b">
        <f>COUNTIF('Duplicates_with_Master DB'!$A:$A,Sheet1!S4190)&gt;0</f>
        <v>0</v>
      </c>
      <c r="K4190" t="b">
        <f>COUNTIF('Duplicates_with_Master DB'!$A:$A,Sheet1!T4190)&gt;0</f>
        <v>0</v>
      </c>
      <c r="L4190" t="str">
        <f t="shared" si="65"/>
        <v>62913211, 63387555</v>
      </c>
      <c r="M4190">
        <v>62913211</v>
      </c>
      <c r="N4190">
        <v>63387555</v>
      </c>
      <c r="U4190" t="s">
        <v>5124</v>
      </c>
    </row>
    <row r="4191" spans="1:21" x14ac:dyDescent="0.35">
      <c r="A4191" t="s">
        <v>5125</v>
      </c>
      <c r="D4191" t="b">
        <f>COUNTIF('Duplicates_with_Master DB'!$A:$A,Sheet1!M4191)&gt;0</f>
        <v>0</v>
      </c>
      <c r="E4191" t="b">
        <f>COUNTIF('Duplicates_with_Master DB'!$A:$A,Sheet1!N4191)&gt;0</f>
        <v>0</v>
      </c>
      <c r="F4191" t="b">
        <f>COUNTIF('Duplicates_with_Master DB'!$A:$A,Sheet1!O4191)&gt;0</f>
        <v>0</v>
      </c>
      <c r="G4191" t="b">
        <f>COUNTIF('Duplicates_with_Master DB'!$A:$A,Sheet1!P4191)&gt;0</f>
        <v>0</v>
      </c>
      <c r="H4191" t="b">
        <f>COUNTIF('Duplicates_with_Master DB'!$A:$A,Sheet1!Q4191)&gt;0</f>
        <v>0</v>
      </c>
      <c r="I4191" t="b">
        <f>COUNTIF('Duplicates_with_Master DB'!$A:$A,Sheet1!R4191)&gt;0</f>
        <v>0</v>
      </c>
      <c r="J4191" t="b">
        <f>COUNTIF('Duplicates_with_Master DB'!$A:$A,Sheet1!S4191)&gt;0</f>
        <v>0</v>
      </c>
      <c r="K4191" t="b">
        <f>COUNTIF('Duplicates_with_Master DB'!$A:$A,Sheet1!T4191)&gt;0</f>
        <v>0</v>
      </c>
      <c r="L4191" t="str">
        <f t="shared" si="65"/>
        <v>68845507</v>
      </c>
      <c r="M4191">
        <v>68845507</v>
      </c>
      <c r="U4191" t="s">
        <v>4826</v>
      </c>
    </row>
    <row r="4192" spans="1:21" x14ac:dyDescent="0.35">
      <c r="A4192" t="s">
        <v>5126</v>
      </c>
      <c r="D4192" t="b">
        <f>COUNTIF('Duplicates_with_Master DB'!$A:$A,Sheet1!M4192)&gt;0</f>
        <v>0</v>
      </c>
      <c r="E4192" t="b">
        <f>COUNTIF('Duplicates_with_Master DB'!$A:$A,Sheet1!N4192)&gt;0</f>
        <v>0</v>
      </c>
      <c r="F4192" t="b">
        <f>COUNTIF('Duplicates_with_Master DB'!$A:$A,Sheet1!O4192)&gt;0</f>
        <v>0</v>
      </c>
      <c r="G4192" t="b">
        <f>COUNTIF('Duplicates_with_Master DB'!$A:$A,Sheet1!P4192)&gt;0</f>
        <v>0</v>
      </c>
      <c r="H4192" t="b">
        <f>COUNTIF('Duplicates_with_Master DB'!$A:$A,Sheet1!Q4192)&gt;0</f>
        <v>0</v>
      </c>
      <c r="I4192" t="b">
        <f>COUNTIF('Duplicates_with_Master DB'!$A:$A,Sheet1!R4192)&gt;0</f>
        <v>0</v>
      </c>
      <c r="J4192" t="b">
        <f>COUNTIF('Duplicates_with_Master DB'!$A:$A,Sheet1!S4192)&gt;0</f>
        <v>0</v>
      </c>
      <c r="K4192" t="b">
        <f>COUNTIF('Duplicates_with_Master DB'!$A:$A,Sheet1!T4192)&gt;0</f>
        <v>0</v>
      </c>
      <c r="L4192" t="str">
        <f t="shared" si="65"/>
        <v>68845507</v>
      </c>
      <c r="M4192">
        <v>68845507</v>
      </c>
      <c r="U4192" t="s">
        <v>4826</v>
      </c>
    </row>
    <row r="4193" spans="1:21" x14ac:dyDescent="0.35">
      <c r="A4193" t="s">
        <v>5127</v>
      </c>
      <c r="D4193" t="b">
        <f>COUNTIF('Duplicates_with_Master DB'!$A:$A,Sheet1!M4193)&gt;0</f>
        <v>0</v>
      </c>
      <c r="E4193" t="b">
        <f>COUNTIF('Duplicates_with_Master DB'!$A:$A,Sheet1!N4193)&gt;0</f>
        <v>0</v>
      </c>
      <c r="F4193" t="b">
        <f>COUNTIF('Duplicates_with_Master DB'!$A:$A,Sheet1!O4193)&gt;0</f>
        <v>0</v>
      </c>
      <c r="G4193" t="b">
        <f>COUNTIF('Duplicates_with_Master DB'!$A:$A,Sheet1!P4193)&gt;0</f>
        <v>0</v>
      </c>
      <c r="H4193" t="b">
        <f>COUNTIF('Duplicates_with_Master DB'!$A:$A,Sheet1!Q4193)&gt;0</f>
        <v>0</v>
      </c>
      <c r="I4193" t="b">
        <f>COUNTIF('Duplicates_with_Master DB'!$A:$A,Sheet1!R4193)&gt;0</f>
        <v>0</v>
      </c>
      <c r="J4193" t="b">
        <f>COUNTIF('Duplicates_with_Master DB'!$A:$A,Sheet1!S4193)&gt;0</f>
        <v>0</v>
      </c>
      <c r="K4193" t="b">
        <f>COUNTIF('Duplicates_with_Master DB'!$A:$A,Sheet1!T4193)&gt;0</f>
        <v>0</v>
      </c>
      <c r="L4193" t="str">
        <f t="shared" si="65"/>
        <v>68845507</v>
      </c>
      <c r="M4193">
        <v>68845507</v>
      </c>
      <c r="U4193" t="s">
        <v>4826</v>
      </c>
    </row>
    <row r="4194" spans="1:21" x14ac:dyDescent="0.35">
      <c r="A4194" t="s">
        <v>5128</v>
      </c>
      <c r="D4194" t="b">
        <f>COUNTIF('Duplicates_with_Master DB'!$A:$A,Sheet1!M4194)&gt;0</f>
        <v>0</v>
      </c>
      <c r="E4194" t="b">
        <f>COUNTIF('Duplicates_with_Master DB'!$A:$A,Sheet1!N4194)&gt;0</f>
        <v>0</v>
      </c>
      <c r="F4194" t="b">
        <f>COUNTIF('Duplicates_with_Master DB'!$A:$A,Sheet1!O4194)&gt;0</f>
        <v>0</v>
      </c>
      <c r="G4194" t="b">
        <f>COUNTIF('Duplicates_with_Master DB'!$A:$A,Sheet1!P4194)&gt;0</f>
        <v>0</v>
      </c>
      <c r="H4194" t="b">
        <f>COUNTIF('Duplicates_with_Master DB'!$A:$A,Sheet1!Q4194)&gt;0</f>
        <v>0</v>
      </c>
      <c r="I4194" t="b">
        <f>COUNTIF('Duplicates_with_Master DB'!$A:$A,Sheet1!R4194)&gt;0</f>
        <v>0</v>
      </c>
      <c r="J4194" t="b">
        <f>COUNTIF('Duplicates_with_Master DB'!$A:$A,Sheet1!S4194)&gt;0</f>
        <v>0</v>
      </c>
      <c r="K4194" t="b">
        <f>COUNTIF('Duplicates_with_Master DB'!$A:$A,Sheet1!T4194)&gt;0</f>
        <v>0</v>
      </c>
      <c r="L4194" t="str">
        <f t="shared" si="65"/>
        <v>68845507</v>
      </c>
      <c r="M4194">
        <v>68845507</v>
      </c>
      <c r="U4194" t="s">
        <v>4826</v>
      </c>
    </row>
    <row r="4195" spans="1:21" x14ac:dyDescent="0.35">
      <c r="A4195" t="s">
        <v>5129</v>
      </c>
      <c r="D4195" t="b">
        <f>COUNTIF('Duplicates_with_Master DB'!$A:$A,Sheet1!M4195)&gt;0</f>
        <v>0</v>
      </c>
      <c r="E4195" t="b">
        <f>COUNTIF('Duplicates_with_Master DB'!$A:$A,Sheet1!N4195)&gt;0</f>
        <v>0</v>
      </c>
      <c r="F4195" t="b">
        <f>COUNTIF('Duplicates_with_Master DB'!$A:$A,Sheet1!O4195)&gt;0</f>
        <v>0</v>
      </c>
      <c r="G4195" t="b">
        <f>COUNTIF('Duplicates_with_Master DB'!$A:$A,Sheet1!P4195)&gt;0</f>
        <v>0</v>
      </c>
      <c r="H4195" t="b">
        <f>COUNTIF('Duplicates_with_Master DB'!$A:$A,Sheet1!Q4195)&gt;0</f>
        <v>0</v>
      </c>
      <c r="I4195" t="b">
        <f>COUNTIF('Duplicates_with_Master DB'!$A:$A,Sheet1!R4195)&gt;0</f>
        <v>0</v>
      </c>
      <c r="J4195" t="b">
        <f>COUNTIF('Duplicates_with_Master DB'!$A:$A,Sheet1!S4195)&gt;0</f>
        <v>0</v>
      </c>
      <c r="K4195" t="b">
        <f>COUNTIF('Duplicates_with_Master DB'!$A:$A,Sheet1!T4195)&gt;0</f>
        <v>0</v>
      </c>
      <c r="L4195" t="str">
        <f t="shared" si="65"/>
        <v/>
      </c>
      <c r="U4195" t="s">
        <v>5130</v>
      </c>
    </row>
    <row r="4196" spans="1:21" x14ac:dyDescent="0.35">
      <c r="A4196" t="s">
        <v>5131</v>
      </c>
      <c r="D4196" t="b">
        <f>COUNTIF('Duplicates_with_Master DB'!$A:$A,Sheet1!M4196)&gt;0</f>
        <v>0</v>
      </c>
      <c r="E4196" t="b">
        <f>COUNTIF('Duplicates_with_Master DB'!$A:$A,Sheet1!N4196)&gt;0</f>
        <v>0</v>
      </c>
      <c r="F4196" t="b">
        <f>COUNTIF('Duplicates_with_Master DB'!$A:$A,Sheet1!O4196)&gt;0</f>
        <v>0</v>
      </c>
      <c r="G4196" t="b">
        <f>COUNTIF('Duplicates_with_Master DB'!$A:$A,Sheet1!P4196)&gt;0</f>
        <v>0</v>
      </c>
      <c r="H4196" t="b">
        <f>COUNTIF('Duplicates_with_Master DB'!$A:$A,Sheet1!Q4196)&gt;0</f>
        <v>0</v>
      </c>
      <c r="I4196" t="b">
        <f>COUNTIF('Duplicates_with_Master DB'!$A:$A,Sheet1!R4196)&gt;0</f>
        <v>0</v>
      </c>
      <c r="J4196" t="b">
        <f>COUNTIF('Duplicates_with_Master DB'!$A:$A,Sheet1!S4196)&gt;0</f>
        <v>0</v>
      </c>
      <c r="K4196" t="b">
        <f>COUNTIF('Duplicates_with_Master DB'!$A:$A,Sheet1!T4196)&gt;0</f>
        <v>0</v>
      </c>
      <c r="L4196" t="str">
        <f t="shared" si="65"/>
        <v/>
      </c>
      <c r="U4196" t="s">
        <v>2419</v>
      </c>
    </row>
    <row r="4197" spans="1:21" x14ac:dyDescent="0.35">
      <c r="A4197" t="s">
        <v>5132</v>
      </c>
      <c r="D4197" t="b">
        <f>COUNTIF('Duplicates_with_Master DB'!$A:$A,Sheet1!M4197)&gt;0</f>
        <v>0</v>
      </c>
      <c r="E4197" t="b">
        <f>COUNTIF('Duplicates_with_Master DB'!$A:$A,Sheet1!N4197)&gt;0</f>
        <v>0</v>
      </c>
      <c r="F4197" t="b">
        <f>COUNTIF('Duplicates_with_Master DB'!$A:$A,Sheet1!O4197)&gt;0</f>
        <v>0</v>
      </c>
      <c r="G4197" t="b">
        <f>COUNTIF('Duplicates_with_Master DB'!$A:$A,Sheet1!P4197)&gt;0</f>
        <v>0</v>
      </c>
      <c r="H4197" t="b">
        <f>COUNTIF('Duplicates_with_Master DB'!$A:$A,Sheet1!Q4197)&gt;0</f>
        <v>0</v>
      </c>
      <c r="I4197" t="b">
        <f>COUNTIF('Duplicates_with_Master DB'!$A:$A,Sheet1!R4197)&gt;0</f>
        <v>0</v>
      </c>
      <c r="J4197" t="b">
        <f>COUNTIF('Duplicates_with_Master DB'!$A:$A,Sheet1!S4197)&gt;0</f>
        <v>0</v>
      </c>
      <c r="K4197" t="b">
        <f>COUNTIF('Duplicates_with_Master DB'!$A:$A,Sheet1!T4197)&gt;0</f>
        <v>0</v>
      </c>
      <c r="L4197" t="str">
        <f t="shared" si="65"/>
        <v>68845507</v>
      </c>
      <c r="M4197">
        <v>68845507</v>
      </c>
      <c r="U4197" t="s">
        <v>4826</v>
      </c>
    </row>
    <row r="4198" spans="1:21" x14ac:dyDescent="0.35">
      <c r="A4198" t="s">
        <v>5133</v>
      </c>
      <c r="D4198" t="b">
        <f>COUNTIF('Duplicates_with_Master DB'!$A:$A,Sheet1!M4198)&gt;0</f>
        <v>0</v>
      </c>
      <c r="E4198" t="b">
        <f>COUNTIF('Duplicates_with_Master DB'!$A:$A,Sheet1!N4198)&gt;0</f>
        <v>0</v>
      </c>
      <c r="F4198" t="b">
        <f>COUNTIF('Duplicates_with_Master DB'!$A:$A,Sheet1!O4198)&gt;0</f>
        <v>0</v>
      </c>
      <c r="G4198" t="b">
        <f>COUNTIF('Duplicates_with_Master DB'!$A:$A,Sheet1!P4198)&gt;0</f>
        <v>0</v>
      </c>
      <c r="H4198" t="b">
        <f>COUNTIF('Duplicates_with_Master DB'!$A:$A,Sheet1!Q4198)&gt;0</f>
        <v>0</v>
      </c>
      <c r="I4198" t="b">
        <f>COUNTIF('Duplicates_with_Master DB'!$A:$A,Sheet1!R4198)&gt;0</f>
        <v>0</v>
      </c>
      <c r="J4198" t="b">
        <f>COUNTIF('Duplicates_with_Master DB'!$A:$A,Sheet1!S4198)&gt;0</f>
        <v>0</v>
      </c>
      <c r="K4198" t="b">
        <f>COUNTIF('Duplicates_with_Master DB'!$A:$A,Sheet1!T4198)&gt;0</f>
        <v>0</v>
      </c>
      <c r="L4198" t="str">
        <f t="shared" si="65"/>
        <v>68845507</v>
      </c>
      <c r="M4198">
        <v>68845507</v>
      </c>
      <c r="U4198" t="s">
        <v>4826</v>
      </c>
    </row>
    <row r="4199" spans="1:21" x14ac:dyDescent="0.35">
      <c r="A4199" t="s">
        <v>5134</v>
      </c>
      <c r="D4199" t="b">
        <f>COUNTIF('Duplicates_with_Master DB'!$A:$A,Sheet1!M4199)&gt;0</f>
        <v>0</v>
      </c>
      <c r="E4199" t="b">
        <f>COUNTIF('Duplicates_with_Master DB'!$A:$A,Sheet1!N4199)&gt;0</f>
        <v>0</v>
      </c>
      <c r="F4199" t="b">
        <f>COUNTIF('Duplicates_with_Master DB'!$A:$A,Sheet1!O4199)&gt;0</f>
        <v>0</v>
      </c>
      <c r="G4199" t="b">
        <f>COUNTIF('Duplicates_with_Master DB'!$A:$A,Sheet1!P4199)&gt;0</f>
        <v>0</v>
      </c>
      <c r="H4199" t="b">
        <f>COUNTIF('Duplicates_with_Master DB'!$A:$A,Sheet1!Q4199)&gt;0</f>
        <v>0</v>
      </c>
      <c r="I4199" t="b">
        <f>COUNTIF('Duplicates_with_Master DB'!$A:$A,Sheet1!R4199)&gt;0</f>
        <v>0</v>
      </c>
      <c r="J4199" t="b">
        <f>COUNTIF('Duplicates_with_Master DB'!$A:$A,Sheet1!S4199)&gt;0</f>
        <v>0</v>
      </c>
      <c r="K4199" t="b">
        <f>COUNTIF('Duplicates_with_Master DB'!$A:$A,Sheet1!T4199)&gt;0</f>
        <v>0</v>
      </c>
      <c r="L4199" t="str">
        <f t="shared" si="65"/>
        <v>68845507</v>
      </c>
      <c r="M4199">
        <v>68845507</v>
      </c>
      <c r="U4199" t="s">
        <v>4826</v>
      </c>
    </row>
    <row r="4200" spans="1:21" x14ac:dyDescent="0.35">
      <c r="A4200" t="s">
        <v>5135</v>
      </c>
      <c r="D4200" t="b">
        <f>COUNTIF('Duplicates_with_Master DB'!$A:$A,Sheet1!M4200)&gt;0</f>
        <v>0</v>
      </c>
      <c r="E4200" t="b">
        <f>COUNTIF('Duplicates_with_Master DB'!$A:$A,Sheet1!N4200)&gt;0</f>
        <v>0</v>
      </c>
      <c r="F4200" t="b">
        <f>COUNTIF('Duplicates_with_Master DB'!$A:$A,Sheet1!O4200)&gt;0</f>
        <v>0</v>
      </c>
      <c r="G4200" t="b">
        <f>COUNTIF('Duplicates_with_Master DB'!$A:$A,Sheet1!P4200)&gt;0</f>
        <v>0</v>
      </c>
      <c r="H4200" t="b">
        <f>COUNTIF('Duplicates_with_Master DB'!$A:$A,Sheet1!Q4200)&gt;0</f>
        <v>0</v>
      </c>
      <c r="I4200" t="b">
        <f>COUNTIF('Duplicates_with_Master DB'!$A:$A,Sheet1!R4200)&gt;0</f>
        <v>0</v>
      </c>
      <c r="J4200" t="b">
        <f>COUNTIF('Duplicates_with_Master DB'!$A:$A,Sheet1!S4200)&gt;0</f>
        <v>0</v>
      </c>
      <c r="K4200" t="b">
        <f>COUNTIF('Duplicates_with_Master DB'!$A:$A,Sheet1!T4200)&gt;0</f>
        <v>0</v>
      </c>
      <c r="L4200" t="str">
        <f t="shared" si="65"/>
        <v>64969313</v>
      </c>
      <c r="M4200">
        <v>64969313</v>
      </c>
    </row>
    <row r="4201" spans="1:21" x14ac:dyDescent="0.35">
      <c r="A4201" t="s">
        <v>5136</v>
      </c>
      <c r="D4201" t="b">
        <f>COUNTIF('Duplicates_with_Master DB'!$A:$A,Sheet1!M4201)&gt;0</f>
        <v>0</v>
      </c>
      <c r="E4201" t="b">
        <f>COUNTIF('Duplicates_with_Master DB'!$A:$A,Sheet1!N4201)&gt;0</f>
        <v>0</v>
      </c>
      <c r="F4201" t="b">
        <f>COUNTIF('Duplicates_with_Master DB'!$A:$A,Sheet1!O4201)&gt;0</f>
        <v>0</v>
      </c>
      <c r="G4201" t="b">
        <f>COUNTIF('Duplicates_with_Master DB'!$A:$A,Sheet1!P4201)&gt;0</f>
        <v>0</v>
      </c>
      <c r="H4201" t="b">
        <f>COUNTIF('Duplicates_with_Master DB'!$A:$A,Sheet1!Q4201)&gt;0</f>
        <v>0</v>
      </c>
      <c r="I4201" t="b">
        <f>COUNTIF('Duplicates_with_Master DB'!$A:$A,Sheet1!R4201)&gt;0</f>
        <v>0</v>
      </c>
      <c r="J4201" t="b">
        <f>COUNTIF('Duplicates_with_Master DB'!$A:$A,Sheet1!S4201)&gt;0</f>
        <v>0</v>
      </c>
      <c r="K4201" t="b">
        <f>COUNTIF('Duplicates_with_Master DB'!$A:$A,Sheet1!T4201)&gt;0</f>
        <v>0</v>
      </c>
      <c r="L4201" t="str">
        <f t="shared" si="65"/>
        <v/>
      </c>
      <c r="U4201" t="s">
        <v>5137</v>
      </c>
    </row>
    <row r="4202" spans="1:21" x14ac:dyDescent="0.35">
      <c r="A4202" t="s">
        <v>5138</v>
      </c>
      <c r="D4202" t="b">
        <f>COUNTIF('Duplicates_with_Master DB'!$A:$A,Sheet1!M4202)&gt;0</f>
        <v>0</v>
      </c>
      <c r="E4202" t="b">
        <f>COUNTIF('Duplicates_with_Master DB'!$A:$A,Sheet1!N4202)&gt;0</f>
        <v>0</v>
      </c>
      <c r="F4202" t="b">
        <f>COUNTIF('Duplicates_with_Master DB'!$A:$A,Sheet1!O4202)&gt;0</f>
        <v>0</v>
      </c>
      <c r="G4202" t="b">
        <f>COUNTIF('Duplicates_with_Master DB'!$A:$A,Sheet1!P4202)&gt;0</f>
        <v>0</v>
      </c>
      <c r="H4202" t="b">
        <f>COUNTIF('Duplicates_with_Master DB'!$A:$A,Sheet1!Q4202)&gt;0</f>
        <v>0</v>
      </c>
      <c r="I4202" t="b">
        <f>COUNTIF('Duplicates_with_Master DB'!$A:$A,Sheet1!R4202)&gt;0</f>
        <v>0</v>
      </c>
      <c r="J4202" t="b">
        <f>COUNTIF('Duplicates_with_Master DB'!$A:$A,Sheet1!S4202)&gt;0</f>
        <v>0</v>
      </c>
      <c r="K4202" t="b">
        <f>COUNTIF('Duplicates_with_Master DB'!$A:$A,Sheet1!T4202)&gt;0</f>
        <v>0</v>
      </c>
      <c r="L4202" t="str">
        <f t="shared" si="65"/>
        <v>98331790</v>
      </c>
      <c r="M4202">
        <v>98331790</v>
      </c>
      <c r="U4202" t="s">
        <v>5139</v>
      </c>
    </row>
    <row r="4203" spans="1:21" x14ac:dyDescent="0.35">
      <c r="A4203" t="s">
        <v>5140</v>
      </c>
      <c r="D4203" t="b">
        <f>COUNTIF('Duplicates_with_Master DB'!$A:$A,Sheet1!M4203)&gt;0</f>
        <v>0</v>
      </c>
      <c r="E4203" t="b">
        <f>COUNTIF('Duplicates_with_Master DB'!$A:$A,Sheet1!N4203)&gt;0</f>
        <v>0</v>
      </c>
      <c r="F4203" t="b">
        <f>COUNTIF('Duplicates_with_Master DB'!$A:$A,Sheet1!O4203)&gt;0</f>
        <v>0</v>
      </c>
      <c r="G4203" t="b">
        <f>COUNTIF('Duplicates_with_Master DB'!$A:$A,Sheet1!P4203)&gt;0</f>
        <v>0</v>
      </c>
      <c r="H4203" t="b">
        <f>COUNTIF('Duplicates_with_Master DB'!$A:$A,Sheet1!Q4203)&gt;0</f>
        <v>0</v>
      </c>
      <c r="I4203" t="b">
        <f>COUNTIF('Duplicates_with_Master DB'!$A:$A,Sheet1!R4203)&gt;0</f>
        <v>0</v>
      </c>
      <c r="J4203" t="b">
        <f>COUNTIF('Duplicates_with_Master DB'!$A:$A,Sheet1!S4203)&gt;0</f>
        <v>0</v>
      </c>
      <c r="K4203" t="b">
        <f>COUNTIF('Duplicates_with_Master DB'!$A:$A,Sheet1!T4203)&gt;0</f>
        <v>0</v>
      </c>
      <c r="L4203" t="str">
        <f t="shared" si="65"/>
        <v>93848071</v>
      </c>
      <c r="M4203">
        <v>93848071</v>
      </c>
      <c r="U4203" t="s">
        <v>5141</v>
      </c>
    </row>
    <row r="4204" spans="1:21" x14ac:dyDescent="0.35">
      <c r="A4204" t="s">
        <v>5142</v>
      </c>
      <c r="D4204" t="b">
        <f>COUNTIF('Duplicates_with_Master DB'!$A:$A,Sheet1!M4204)&gt;0</f>
        <v>0</v>
      </c>
      <c r="E4204" t="b">
        <f>COUNTIF('Duplicates_with_Master DB'!$A:$A,Sheet1!N4204)&gt;0</f>
        <v>0</v>
      </c>
      <c r="F4204" t="b">
        <f>COUNTIF('Duplicates_with_Master DB'!$A:$A,Sheet1!O4204)&gt;0</f>
        <v>0</v>
      </c>
      <c r="G4204" t="b">
        <f>COUNTIF('Duplicates_with_Master DB'!$A:$A,Sheet1!P4204)&gt;0</f>
        <v>0</v>
      </c>
      <c r="H4204" t="b">
        <f>COUNTIF('Duplicates_with_Master DB'!$A:$A,Sheet1!Q4204)&gt;0</f>
        <v>0</v>
      </c>
      <c r="I4204" t="b">
        <f>COUNTIF('Duplicates_with_Master DB'!$A:$A,Sheet1!R4204)&gt;0</f>
        <v>0</v>
      </c>
      <c r="J4204" t="b">
        <f>COUNTIF('Duplicates_with_Master DB'!$A:$A,Sheet1!S4204)&gt;0</f>
        <v>0</v>
      </c>
      <c r="K4204" t="b">
        <f>COUNTIF('Duplicates_with_Master DB'!$A:$A,Sheet1!T4204)&gt;0</f>
        <v>0</v>
      </c>
      <c r="L4204" t="str">
        <f t="shared" si="65"/>
        <v>96434622, 63921652</v>
      </c>
      <c r="M4204">
        <v>96434622</v>
      </c>
      <c r="N4204">
        <v>63921652</v>
      </c>
      <c r="U4204" t="s">
        <v>5143</v>
      </c>
    </row>
    <row r="4205" spans="1:21" x14ac:dyDescent="0.35">
      <c r="A4205" t="s">
        <v>5144</v>
      </c>
      <c r="D4205" t="b">
        <f>COUNTIF('Duplicates_with_Master DB'!$A:$A,Sheet1!M4205)&gt;0</f>
        <v>0</v>
      </c>
      <c r="E4205" t="b">
        <f>COUNTIF('Duplicates_with_Master DB'!$A:$A,Sheet1!N4205)&gt;0</f>
        <v>0</v>
      </c>
      <c r="F4205" t="b">
        <f>COUNTIF('Duplicates_with_Master DB'!$A:$A,Sheet1!O4205)&gt;0</f>
        <v>0</v>
      </c>
      <c r="G4205" t="b">
        <f>COUNTIF('Duplicates_with_Master DB'!$A:$A,Sheet1!P4205)&gt;0</f>
        <v>0</v>
      </c>
      <c r="H4205" t="b">
        <f>COUNTIF('Duplicates_with_Master DB'!$A:$A,Sheet1!Q4205)&gt;0</f>
        <v>0</v>
      </c>
      <c r="I4205" t="b">
        <f>COUNTIF('Duplicates_with_Master DB'!$A:$A,Sheet1!R4205)&gt;0</f>
        <v>0</v>
      </c>
      <c r="J4205" t="b">
        <f>COUNTIF('Duplicates_with_Master DB'!$A:$A,Sheet1!S4205)&gt;0</f>
        <v>0</v>
      </c>
      <c r="K4205" t="b">
        <f>COUNTIF('Duplicates_with_Master DB'!$A:$A,Sheet1!T4205)&gt;0</f>
        <v>0</v>
      </c>
      <c r="L4205" t="str">
        <f t="shared" si="65"/>
        <v>68845507</v>
      </c>
      <c r="M4205">
        <v>68845507</v>
      </c>
      <c r="U4205" t="s">
        <v>4826</v>
      </c>
    </row>
    <row r="4206" spans="1:21" x14ac:dyDescent="0.35">
      <c r="A4206" t="s">
        <v>5145</v>
      </c>
      <c r="D4206" t="b">
        <f>COUNTIF('Duplicates_with_Master DB'!$A:$A,Sheet1!M4206)&gt;0</f>
        <v>0</v>
      </c>
      <c r="E4206" t="b">
        <f>COUNTIF('Duplicates_with_Master DB'!$A:$A,Sheet1!N4206)&gt;0</f>
        <v>0</v>
      </c>
      <c r="F4206" t="b">
        <f>COUNTIF('Duplicates_with_Master DB'!$A:$A,Sheet1!O4206)&gt;0</f>
        <v>0</v>
      </c>
      <c r="G4206" t="b">
        <f>COUNTIF('Duplicates_with_Master DB'!$A:$A,Sheet1!P4206)&gt;0</f>
        <v>0</v>
      </c>
      <c r="H4206" t="b">
        <f>COUNTIF('Duplicates_with_Master DB'!$A:$A,Sheet1!Q4206)&gt;0</f>
        <v>0</v>
      </c>
      <c r="I4206" t="b">
        <f>COUNTIF('Duplicates_with_Master DB'!$A:$A,Sheet1!R4206)&gt;0</f>
        <v>0</v>
      </c>
      <c r="J4206" t="b">
        <f>COUNTIF('Duplicates_with_Master DB'!$A:$A,Sheet1!S4206)&gt;0</f>
        <v>0</v>
      </c>
      <c r="K4206" t="b">
        <f>COUNTIF('Duplicates_with_Master DB'!$A:$A,Sheet1!T4206)&gt;0</f>
        <v>0</v>
      </c>
      <c r="L4206" t="str">
        <f t="shared" si="65"/>
        <v/>
      </c>
    </row>
    <row r="4207" spans="1:21" x14ac:dyDescent="0.35">
      <c r="A4207" t="s">
        <v>5146</v>
      </c>
      <c r="D4207" t="b">
        <f>COUNTIF('Duplicates_with_Master DB'!$A:$A,Sheet1!M4207)&gt;0</f>
        <v>0</v>
      </c>
      <c r="E4207" t="b">
        <f>COUNTIF('Duplicates_with_Master DB'!$A:$A,Sheet1!N4207)&gt;0</f>
        <v>0</v>
      </c>
      <c r="F4207" t="b">
        <f>COUNTIF('Duplicates_with_Master DB'!$A:$A,Sheet1!O4207)&gt;0</f>
        <v>0</v>
      </c>
      <c r="G4207" t="b">
        <f>COUNTIF('Duplicates_with_Master DB'!$A:$A,Sheet1!P4207)&gt;0</f>
        <v>0</v>
      </c>
      <c r="H4207" t="b">
        <f>COUNTIF('Duplicates_with_Master DB'!$A:$A,Sheet1!Q4207)&gt;0</f>
        <v>0</v>
      </c>
      <c r="I4207" t="b">
        <f>COUNTIF('Duplicates_with_Master DB'!$A:$A,Sheet1!R4207)&gt;0</f>
        <v>0</v>
      </c>
      <c r="J4207" t="b">
        <f>COUNTIF('Duplicates_with_Master DB'!$A:$A,Sheet1!S4207)&gt;0</f>
        <v>0</v>
      </c>
      <c r="K4207" t="b">
        <f>COUNTIF('Duplicates_with_Master DB'!$A:$A,Sheet1!T4207)&gt;0</f>
        <v>0</v>
      </c>
      <c r="L4207" t="str">
        <f t="shared" si="65"/>
        <v>63336174, 98298222</v>
      </c>
      <c r="M4207">
        <v>63336174</v>
      </c>
      <c r="N4207">
        <v>98298222</v>
      </c>
      <c r="U4207" t="s">
        <v>5147</v>
      </c>
    </row>
    <row r="4208" spans="1:21" x14ac:dyDescent="0.35">
      <c r="A4208" t="s">
        <v>5148</v>
      </c>
      <c r="D4208" t="b">
        <f>COUNTIF('Duplicates_with_Master DB'!$A:$A,Sheet1!M4208)&gt;0</f>
        <v>0</v>
      </c>
      <c r="E4208" t="b">
        <f>COUNTIF('Duplicates_with_Master DB'!$A:$A,Sheet1!N4208)&gt;0</f>
        <v>0</v>
      </c>
      <c r="F4208" t="b">
        <f>COUNTIF('Duplicates_with_Master DB'!$A:$A,Sheet1!O4208)&gt;0</f>
        <v>0</v>
      </c>
      <c r="G4208" t="b">
        <f>COUNTIF('Duplicates_with_Master DB'!$A:$A,Sheet1!P4208)&gt;0</f>
        <v>0</v>
      </c>
      <c r="H4208" t="b">
        <f>COUNTIF('Duplicates_with_Master DB'!$A:$A,Sheet1!Q4208)&gt;0</f>
        <v>0</v>
      </c>
      <c r="I4208" t="b">
        <f>COUNTIF('Duplicates_with_Master DB'!$A:$A,Sheet1!R4208)&gt;0</f>
        <v>0</v>
      </c>
      <c r="J4208" t="b">
        <f>COUNTIF('Duplicates_with_Master DB'!$A:$A,Sheet1!S4208)&gt;0</f>
        <v>0</v>
      </c>
      <c r="K4208" t="b">
        <f>COUNTIF('Duplicates_with_Master DB'!$A:$A,Sheet1!T4208)&gt;0</f>
        <v>0</v>
      </c>
      <c r="L4208" t="str">
        <f t="shared" si="65"/>
        <v>68845507</v>
      </c>
      <c r="M4208">
        <v>68845507</v>
      </c>
      <c r="U4208" t="s">
        <v>4826</v>
      </c>
    </row>
    <row r="4209" spans="1:21" x14ac:dyDescent="0.35">
      <c r="A4209" t="s">
        <v>5149</v>
      </c>
      <c r="D4209" t="b">
        <f>COUNTIF('Duplicates_with_Master DB'!$A:$A,Sheet1!M4209)&gt;0</f>
        <v>0</v>
      </c>
      <c r="E4209" t="b">
        <f>COUNTIF('Duplicates_with_Master DB'!$A:$A,Sheet1!N4209)&gt;0</f>
        <v>0</v>
      </c>
      <c r="F4209" t="b">
        <f>COUNTIF('Duplicates_with_Master DB'!$A:$A,Sheet1!O4209)&gt;0</f>
        <v>0</v>
      </c>
      <c r="G4209" t="b">
        <f>COUNTIF('Duplicates_with_Master DB'!$A:$A,Sheet1!P4209)&gt;0</f>
        <v>0</v>
      </c>
      <c r="H4209" t="b">
        <f>COUNTIF('Duplicates_with_Master DB'!$A:$A,Sheet1!Q4209)&gt;0</f>
        <v>0</v>
      </c>
      <c r="I4209" t="b">
        <f>COUNTIF('Duplicates_with_Master DB'!$A:$A,Sheet1!R4209)&gt;0</f>
        <v>0</v>
      </c>
      <c r="J4209" t="b">
        <f>COUNTIF('Duplicates_with_Master DB'!$A:$A,Sheet1!S4209)&gt;0</f>
        <v>0</v>
      </c>
      <c r="K4209" t="b">
        <f>COUNTIF('Duplicates_with_Master DB'!$A:$A,Sheet1!T4209)&gt;0</f>
        <v>0</v>
      </c>
      <c r="L4209" t="str">
        <f t="shared" si="65"/>
        <v>62911164</v>
      </c>
      <c r="M4209">
        <v>62911164</v>
      </c>
    </row>
    <row r="4210" spans="1:21" x14ac:dyDescent="0.35">
      <c r="A4210" t="s">
        <v>5150</v>
      </c>
      <c r="D4210" t="b">
        <f>COUNTIF('Duplicates_with_Master DB'!$A:$A,Sheet1!M4210)&gt;0</f>
        <v>0</v>
      </c>
      <c r="E4210" t="b">
        <f>COUNTIF('Duplicates_with_Master DB'!$A:$A,Sheet1!N4210)&gt;0</f>
        <v>0</v>
      </c>
      <c r="F4210" t="b">
        <f>COUNTIF('Duplicates_with_Master DB'!$A:$A,Sheet1!O4210)&gt;0</f>
        <v>0</v>
      </c>
      <c r="G4210" t="b">
        <f>COUNTIF('Duplicates_with_Master DB'!$A:$A,Sheet1!P4210)&gt;0</f>
        <v>0</v>
      </c>
      <c r="H4210" t="b">
        <f>COUNTIF('Duplicates_with_Master DB'!$A:$A,Sheet1!Q4210)&gt;0</f>
        <v>0</v>
      </c>
      <c r="I4210" t="b">
        <f>COUNTIF('Duplicates_with_Master DB'!$A:$A,Sheet1!R4210)&gt;0</f>
        <v>0</v>
      </c>
      <c r="J4210" t="b">
        <f>COUNTIF('Duplicates_with_Master DB'!$A:$A,Sheet1!S4210)&gt;0</f>
        <v>0</v>
      </c>
      <c r="K4210" t="b">
        <f>COUNTIF('Duplicates_with_Master DB'!$A:$A,Sheet1!T4210)&gt;0</f>
        <v>0</v>
      </c>
      <c r="L4210" t="str">
        <f t="shared" si="65"/>
        <v/>
      </c>
      <c r="U4210" t="s">
        <v>5151</v>
      </c>
    </row>
    <row r="4211" spans="1:21" x14ac:dyDescent="0.35">
      <c r="A4211" t="s">
        <v>5152</v>
      </c>
      <c r="D4211" t="b">
        <f>COUNTIF('Duplicates_with_Master DB'!$A:$A,Sheet1!M4211)&gt;0</f>
        <v>0</v>
      </c>
      <c r="E4211" t="b">
        <f>COUNTIF('Duplicates_with_Master DB'!$A:$A,Sheet1!N4211)&gt;0</f>
        <v>0</v>
      </c>
      <c r="F4211" t="b">
        <f>COUNTIF('Duplicates_with_Master DB'!$A:$A,Sheet1!O4211)&gt;0</f>
        <v>0</v>
      </c>
      <c r="G4211" t="b">
        <f>COUNTIF('Duplicates_with_Master DB'!$A:$A,Sheet1!P4211)&gt;0</f>
        <v>0</v>
      </c>
      <c r="H4211" t="b">
        <f>COUNTIF('Duplicates_with_Master DB'!$A:$A,Sheet1!Q4211)&gt;0</f>
        <v>0</v>
      </c>
      <c r="I4211" t="b">
        <f>COUNTIF('Duplicates_with_Master DB'!$A:$A,Sheet1!R4211)&gt;0</f>
        <v>0</v>
      </c>
      <c r="J4211" t="b">
        <f>COUNTIF('Duplicates_with_Master DB'!$A:$A,Sheet1!S4211)&gt;0</f>
        <v>0</v>
      </c>
      <c r="K4211" t="b">
        <f>COUNTIF('Duplicates_with_Master DB'!$A:$A,Sheet1!T4211)&gt;0</f>
        <v>0</v>
      </c>
      <c r="L4211" t="str">
        <f t="shared" si="65"/>
        <v>68845507</v>
      </c>
      <c r="M4211">
        <v>68845507</v>
      </c>
      <c r="U4211" t="s">
        <v>4826</v>
      </c>
    </row>
    <row r="4212" spans="1:21" x14ac:dyDescent="0.35">
      <c r="A4212" t="s">
        <v>5153</v>
      </c>
      <c r="D4212" t="b">
        <f>COUNTIF('Duplicates_with_Master DB'!$A:$A,Sheet1!M4212)&gt;0</f>
        <v>0</v>
      </c>
      <c r="E4212" t="b">
        <f>COUNTIF('Duplicates_with_Master DB'!$A:$A,Sheet1!N4212)&gt;0</f>
        <v>0</v>
      </c>
      <c r="F4212" t="b">
        <f>COUNTIF('Duplicates_with_Master DB'!$A:$A,Sheet1!O4212)&gt;0</f>
        <v>0</v>
      </c>
      <c r="G4212" t="b">
        <f>COUNTIF('Duplicates_with_Master DB'!$A:$A,Sheet1!P4212)&gt;0</f>
        <v>0</v>
      </c>
      <c r="H4212" t="b">
        <f>COUNTIF('Duplicates_with_Master DB'!$A:$A,Sheet1!Q4212)&gt;0</f>
        <v>0</v>
      </c>
      <c r="I4212" t="b">
        <f>COUNTIF('Duplicates_with_Master DB'!$A:$A,Sheet1!R4212)&gt;0</f>
        <v>0</v>
      </c>
      <c r="J4212" t="b">
        <f>COUNTIF('Duplicates_with_Master DB'!$A:$A,Sheet1!S4212)&gt;0</f>
        <v>0</v>
      </c>
      <c r="K4212" t="b">
        <f>COUNTIF('Duplicates_with_Master DB'!$A:$A,Sheet1!T4212)&gt;0</f>
        <v>0</v>
      </c>
      <c r="L4212" t="str">
        <f t="shared" si="65"/>
        <v>88768466</v>
      </c>
      <c r="M4212">
        <v>88768466</v>
      </c>
      <c r="U4212" t="s">
        <v>5154</v>
      </c>
    </row>
    <row r="4213" spans="1:21" x14ac:dyDescent="0.35">
      <c r="A4213" t="s">
        <v>5155</v>
      </c>
      <c r="D4213" t="b">
        <f>COUNTIF('Duplicates_with_Master DB'!$A:$A,Sheet1!M4213)&gt;0</f>
        <v>0</v>
      </c>
      <c r="E4213" t="b">
        <f>COUNTIF('Duplicates_with_Master DB'!$A:$A,Sheet1!N4213)&gt;0</f>
        <v>0</v>
      </c>
      <c r="F4213" t="b">
        <f>COUNTIF('Duplicates_with_Master DB'!$A:$A,Sheet1!O4213)&gt;0</f>
        <v>0</v>
      </c>
      <c r="G4213" t="b">
        <f>COUNTIF('Duplicates_with_Master DB'!$A:$A,Sheet1!P4213)&gt;0</f>
        <v>0</v>
      </c>
      <c r="H4213" t="b">
        <f>COUNTIF('Duplicates_with_Master DB'!$A:$A,Sheet1!Q4213)&gt;0</f>
        <v>0</v>
      </c>
      <c r="I4213" t="b">
        <f>COUNTIF('Duplicates_with_Master DB'!$A:$A,Sheet1!R4213)&gt;0</f>
        <v>0</v>
      </c>
      <c r="J4213" t="b">
        <f>COUNTIF('Duplicates_with_Master DB'!$A:$A,Sheet1!S4213)&gt;0</f>
        <v>0</v>
      </c>
      <c r="K4213" t="b">
        <f>COUNTIF('Duplicates_with_Master DB'!$A:$A,Sheet1!T4213)&gt;0</f>
        <v>0</v>
      </c>
      <c r="L4213" t="str">
        <f t="shared" si="65"/>
        <v>62975509</v>
      </c>
      <c r="M4213">
        <v>62975509</v>
      </c>
      <c r="U4213" t="s">
        <v>5156</v>
      </c>
    </row>
    <row r="4214" spans="1:21" x14ac:dyDescent="0.35">
      <c r="A4214" t="s">
        <v>5157</v>
      </c>
      <c r="D4214" t="b">
        <f>COUNTIF('Duplicates_with_Master DB'!$A:$A,Sheet1!M4214)&gt;0</f>
        <v>0</v>
      </c>
      <c r="E4214" t="b">
        <f>COUNTIF('Duplicates_with_Master DB'!$A:$A,Sheet1!N4214)&gt;0</f>
        <v>0</v>
      </c>
      <c r="F4214" t="b">
        <f>COUNTIF('Duplicates_with_Master DB'!$A:$A,Sheet1!O4214)&gt;0</f>
        <v>0</v>
      </c>
      <c r="G4214" t="b">
        <f>COUNTIF('Duplicates_with_Master DB'!$A:$A,Sheet1!P4214)&gt;0</f>
        <v>0</v>
      </c>
      <c r="H4214" t="b">
        <f>COUNTIF('Duplicates_with_Master DB'!$A:$A,Sheet1!Q4214)&gt;0</f>
        <v>0</v>
      </c>
      <c r="I4214" t="b">
        <f>COUNTIF('Duplicates_with_Master DB'!$A:$A,Sheet1!R4214)&gt;0</f>
        <v>0</v>
      </c>
      <c r="J4214" t="b">
        <f>COUNTIF('Duplicates_with_Master DB'!$A:$A,Sheet1!S4214)&gt;0</f>
        <v>0</v>
      </c>
      <c r="K4214" t="b">
        <f>COUNTIF('Duplicates_with_Master DB'!$A:$A,Sheet1!T4214)&gt;0</f>
        <v>0</v>
      </c>
      <c r="L4214" t="str">
        <f t="shared" si="65"/>
        <v>62354126</v>
      </c>
      <c r="M4214">
        <v>62354126</v>
      </c>
      <c r="U4214" t="s">
        <v>5158</v>
      </c>
    </row>
    <row r="4215" spans="1:21" x14ac:dyDescent="0.35">
      <c r="A4215" t="s">
        <v>5159</v>
      </c>
      <c r="D4215" t="b">
        <f>COUNTIF('Duplicates_with_Master DB'!$A:$A,Sheet1!M4215)&gt;0</f>
        <v>0</v>
      </c>
      <c r="E4215" t="b">
        <f>COUNTIF('Duplicates_with_Master DB'!$A:$A,Sheet1!N4215)&gt;0</f>
        <v>0</v>
      </c>
      <c r="F4215" t="b">
        <f>COUNTIF('Duplicates_with_Master DB'!$A:$A,Sheet1!O4215)&gt;0</f>
        <v>0</v>
      </c>
      <c r="G4215" t="b">
        <f>COUNTIF('Duplicates_with_Master DB'!$A:$A,Sheet1!P4215)&gt;0</f>
        <v>0</v>
      </c>
      <c r="H4215" t="b">
        <f>COUNTIF('Duplicates_with_Master DB'!$A:$A,Sheet1!Q4215)&gt;0</f>
        <v>0</v>
      </c>
      <c r="I4215" t="b">
        <f>COUNTIF('Duplicates_with_Master DB'!$A:$A,Sheet1!R4215)&gt;0</f>
        <v>0</v>
      </c>
      <c r="J4215" t="b">
        <f>COUNTIF('Duplicates_with_Master DB'!$A:$A,Sheet1!S4215)&gt;0</f>
        <v>0</v>
      </c>
      <c r="K4215" t="b">
        <f>COUNTIF('Duplicates_with_Master DB'!$A:$A,Sheet1!T4215)&gt;0</f>
        <v>0</v>
      </c>
      <c r="L4215" t="str">
        <f t="shared" si="65"/>
        <v>67377764</v>
      </c>
      <c r="M4215">
        <v>67377764</v>
      </c>
      <c r="U4215" t="s">
        <v>5160</v>
      </c>
    </row>
    <row r="4216" spans="1:21" x14ac:dyDescent="0.35">
      <c r="A4216" t="s">
        <v>5161</v>
      </c>
      <c r="D4216" t="b">
        <f>COUNTIF('Duplicates_with_Master DB'!$A:$A,Sheet1!M4216)&gt;0</f>
        <v>0</v>
      </c>
      <c r="E4216" t="b">
        <f>COUNTIF('Duplicates_with_Master DB'!$A:$A,Sheet1!N4216)&gt;0</f>
        <v>0</v>
      </c>
      <c r="F4216" t="b">
        <f>COUNTIF('Duplicates_with_Master DB'!$A:$A,Sheet1!O4216)&gt;0</f>
        <v>0</v>
      </c>
      <c r="G4216" t="b">
        <f>COUNTIF('Duplicates_with_Master DB'!$A:$A,Sheet1!P4216)&gt;0</f>
        <v>0</v>
      </c>
      <c r="H4216" t="b">
        <f>COUNTIF('Duplicates_with_Master DB'!$A:$A,Sheet1!Q4216)&gt;0</f>
        <v>0</v>
      </c>
      <c r="I4216" t="b">
        <f>COUNTIF('Duplicates_with_Master DB'!$A:$A,Sheet1!R4216)&gt;0</f>
        <v>0</v>
      </c>
      <c r="J4216" t="b">
        <f>COUNTIF('Duplicates_with_Master DB'!$A:$A,Sheet1!S4216)&gt;0</f>
        <v>0</v>
      </c>
      <c r="K4216" t="b">
        <f>COUNTIF('Duplicates_with_Master DB'!$A:$A,Sheet1!T4216)&gt;0</f>
        <v>0</v>
      </c>
      <c r="L4216" t="str">
        <f t="shared" si="65"/>
        <v>62350212</v>
      </c>
      <c r="M4216">
        <v>62350212</v>
      </c>
      <c r="U4216" t="s">
        <v>5162</v>
      </c>
    </row>
    <row r="4217" spans="1:21" x14ac:dyDescent="0.35">
      <c r="A4217" t="s">
        <v>5163</v>
      </c>
      <c r="D4217" t="b">
        <f>COUNTIF('Duplicates_with_Master DB'!$A:$A,Sheet1!M4217)&gt;0</f>
        <v>0</v>
      </c>
      <c r="E4217" t="b">
        <f>COUNTIF('Duplicates_with_Master DB'!$A:$A,Sheet1!N4217)&gt;0</f>
        <v>0</v>
      </c>
      <c r="F4217" t="b">
        <f>COUNTIF('Duplicates_with_Master DB'!$A:$A,Sheet1!O4217)&gt;0</f>
        <v>0</v>
      </c>
      <c r="G4217" t="b">
        <f>COUNTIF('Duplicates_with_Master DB'!$A:$A,Sheet1!P4217)&gt;0</f>
        <v>0</v>
      </c>
      <c r="H4217" t="b">
        <f>COUNTIF('Duplicates_with_Master DB'!$A:$A,Sheet1!Q4217)&gt;0</f>
        <v>0</v>
      </c>
      <c r="I4217" t="b">
        <f>COUNTIF('Duplicates_with_Master DB'!$A:$A,Sheet1!R4217)&gt;0</f>
        <v>0</v>
      </c>
      <c r="J4217" t="b">
        <f>COUNTIF('Duplicates_with_Master DB'!$A:$A,Sheet1!S4217)&gt;0</f>
        <v>0</v>
      </c>
      <c r="K4217" t="b">
        <f>COUNTIF('Duplicates_with_Master DB'!$A:$A,Sheet1!T4217)&gt;0</f>
        <v>0</v>
      </c>
      <c r="L4217" t="str">
        <f t="shared" si="65"/>
        <v>68845507</v>
      </c>
      <c r="M4217">
        <v>68845507</v>
      </c>
      <c r="U4217" t="s">
        <v>4826</v>
      </c>
    </row>
    <row r="4218" spans="1:21" x14ac:dyDescent="0.35">
      <c r="A4218" t="s">
        <v>5164</v>
      </c>
      <c r="D4218" t="b">
        <f>COUNTIF('Duplicates_with_Master DB'!$A:$A,Sheet1!M4218)&gt;0</f>
        <v>0</v>
      </c>
      <c r="E4218" t="b">
        <f>COUNTIF('Duplicates_with_Master DB'!$A:$A,Sheet1!N4218)&gt;0</f>
        <v>0</v>
      </c>
      <c r="F4218" t="b">
        <f>COUNTIF('Duplicates_with_Master DB'!$A:$A,Sheet1!O4218)&gt;0</f>
        <v>0</v>
      </c>
      <c r="G4218" t="b">
        <f>COUNTIF('Duplicates_with_Master DB'!$A:$A,Sheet1!P4218)&gt;0</f>
        <v>0</v>
      </c>
      <c r="H4218" t="b">
        <f>COUNTIF('Duplicates_with_Master DB'!$A:$A,Sheet1!Q4218)&gt;0</f>
        <v>0</v>
      </c>
      <c r="I4218" t="b">
        <f>COUNTIF('Duplicates_with_Master DB'!$A:$A,Sheet1!R4218)&gt;0</f>
        <v>0</v>
      </c>
      <c r="J4218" t="b">
        <f>COUNTIF('Duplicates_with_Master DB'!$A:$A,Sheet1!S4218)&gt;0</f>
        <v>0</v>
      </c>
      <c r="K4218" t="b">
        <f>COUNTIF('Duplicates_with_Master DB'!$A:$A,Sheet1!T4218)&gt;0</f>
        <v>0</v>
      </c>
      <c r="L4218" t="str">
        <f t="shared" si="65"/>
        <v>62213670</v>
      </c>
      <c r="M4218">
        <v>62213670</v>
      </c>
      <c r="U4218" t="s">
        <v>5165</v>
      </c>
    </row>
    <row r="4219" spans="1:21" x14ac:dyDescent="0.35">
      <c r="A4219" t="s">
        <v>2478</v>
      </c>
      <c r="D4219" t="b">
        <f>COUNTIF('Duplicates_with_Master DB'!$A:$A,Sheet1!M4219)&gt;0</f>
        <v>0</v>
      </c>
      <c r="E4219" t="b">
        <f>COUNTIF('Duplicates_with_Master DB'!$A:$A,Sheet1!N4219)&gt;0</f>
        <v>0</v>
      </c>
      <c r="F4219" t="b">
        <f>COUNTIF('Duplicates_with_Master DB'!$A:$A,Sheet1!O4219)&gt;0</f>
        <v>0</v>
      </c>
      <c r="G4219" t="b">
        <f>COUNTIF('Duplicates_with_Master DB'!$A:$A,Sheet1!P4219)&gt;0</f>
        <v>0</v>
      </c>
      <c r="H4219" t="b">
        <f>COUNTIF('Duplicates_with_Master DB'!$A:$A,Sheet1!Q4219)&gt;0</f>
        <v>0</v>
      </c>
      <c r="I4219" t="b">
        <f>COUNTIF('Duplicates_with_Master DB'!$A:$A,Sheet1!R4219)&gt;0</f>
        <v>0</v>
      </c>
      <c r="J4219" t="b">
        <f>COUNTIF('Duplicates_with_Master DB'!$A:$A,Sheet1!S4219)&gt;0</f>
        <v>0</v>
      </c>
      <c r="K4219" t="b">
        <f>COUNTIF('Duplicates_with_Master DB'!$A:$A,Sheet1!T4219)&gt;0</f>
        <v>0</v>
      </c>
      <c r="L4219" t="str">
        <f t="shared" si="65"/>
        <v>62838700</v>
      </c>
      <c r="M4219">
        <v>62838700</v>
      </c>
      <c r="U4219" t="s">
        <v>5166</v>
      </c>
    </row>
    <row r="4220" spans="1:21" x14ac:dyDescent="0.35">
      <c r="A4220" t="s">
        <v>5167</v>
      </c>
      <c r="D4220" t="b">
        <f>COUNTIF('Duplicates_with_Master DB'!$A:$A,Sheet1!M4220)&gt;0</f>
        <v>0</v>
      </c>
      <c r="E4220" t="b">
        <f>COUNTIF('Duplicates_with_Master DB'!$A:$A,Sheet1!N4220)&gt;0</f>
        <v>0</v>
      </c>
      <c r="F4220" t="b">
        <f>COUNTIF('Duplicates_with_Master DB'!$A:$A,Sheet1!O4220)&gt;0</f>
        <v>0</v>
      </c>
      <c r="G4220" t="b">
        <f>COUNTIF('Duplicates_with_Master DB'!$A:$A,Sheet1!P4220)&gt;0</f>
        <v>0</v>
      </c>
      <c r="H4220" t="b">
        <f>COUNTIF('Duplicates_with_Master DB'!$A:$A,Sheet1!Q4220)&gt;0</f>
        <v>0</v>
      </c>
      <c r="I4220" t="b">
        <f>COUNTIF('Duplicates_with_Master DB'!$A:$A,Sheet1!R4220)&gt;0</f>
        <v>0</v>
      </c>
      <c r="J4220" t="b">
        <f>COUNTIF('Duplicates_with_Master DB'!$A:$A,Sheet1!S4220)&gt;0</f>
        <v>0</v>
      </c>
      <c r="K4220" t="b">
        <f>COUNTIF('Duplicates_with_Master DB'!$A:$A,Sheet1!T4220)&gt;0</f>
        <v>0</v>
      </c>
      <c r="L4220" t="str">
        <f t="shared" si="65"/>
        <v>62878880</v>
      </c>
      <c r="M4220">
        <v>62878880</v>
      </c>
      <c r="U4220" t="s">
        <v>5168</v>
      </c>
    </row>
    <row r="4221" spans="1:21" x14ac:dyDescent="0.35">
      <c r="A4221" t="s">
        <v>5169</v>
      </c>
      <c r="D4221" t="b">
        <f>COUNTIF('Duplicates_with_Master DB'!$A:$A,Sheet1!M4221)&gt;0</f>
        <v>0</v>
      </c>
      <c r="E4221" t="b">
        <f>COUNTIF('Duplicates_with_Master DB'!$A:$A,Sheet1!N4221)&gt;0</f>
        <v>0</v>
      </c>
      <c r="F4221" t="b">
        <f>COUNTIF('Duplicates_with_Master DB'!$A:$A,Sheet1!O4221)&gt;0</f>
        <v>0</v>
      </c>
      <c r="G4221" t="b">
        <f>COUNTIF('Duplicates_with_Master DB'!$A:$A,Sheet1!P4221)&gt;0</f>
        <v>0</v>
      </c>
      <c r="H4221" t="b">
        <f>COUNTIF('Duplicates_with_Master DB'!$A:$A,Sheet1!Q4221)&gt;0</f>
        <v>0</v>
      </c>
      <c r="I4221" t="b">
        <f>COUNTIF('Duplicates_with_Master DB'!$A:$A,Sheet1!R4221)&gt;0</f>
        <v>0</v>
      </c>
      <c r="J4221" t="b">
        <f>COUNTIF('Duplicates_with_Master DB'!$A:$A,Sheet1!S4221)&gt;0</f>
        <v>0</v>
      </c>
      <c r="K4221" t="b">
        <f>COUNTIF('Duplicates_with_Master DB'!$A:$A,Sheet1!T4221)&gt;0</f>
        <v>0</v>
      </c>
      <c r="L4221" t="str">
        <f t="shared" si="65"/>
        <v>67336636, 63362901</v>
      </c>
      <c r="M4221">
        <v>67336636</v>
      </c>
      <c r="N4221">
        <v>63362901</v>
      </c>
      <c r="U4221" t="s">
        <v>5170</v>
      </c>
    </row>
    <row r="4222" spans="1:21" x14ac:dyDescent="0.35">
      <c r="A4222" t="s">
        <v>5171</v>
      </c>
      <c r="D4222" t="b">
        <f>COUNTIF('Duplicates_with_Master DB'!$A:$A,Sheet1!M4222)&gt;0</f>
        <v>0</v>
      </c>
      <c r="E4222" t="b">
        <f>COUNTIF('Duplicates_with_Master DB'!$A:$A,Sheet1!N4222)&gt;0</f>
        <v>0</v>
      </c>
      <c r="F4222" t="b">
        <f>COUNTIF('Duplicates_with_Master DB'!$A:$A,Sheet1!O4222)&gt;0</f>
        <v>0</v>
      </c>
      <c r="G4222" t="b">
        <f>COUNTIF('Duplicates_with_Master DB'!$A:$A,Sheet1!P4222)&gt;0</f>
        <v>0</v>
      </c>
      <c r="H4222" t="b">
        <f>COUNTIF('Duplicates_with_Master DB'!$A:$A,Sheet1!Q4222)&gt;0</f>
        <v>0</v>
      </c>
      <c r="I4222" t="b">
        <f>COUNTIF('Duplicates_with_Master DB'!$A:$A,Sheet1!R4222)&gt;0</f>
        <v>0</v>
      </c>
      <c r="J4222" t="b">
        <f>COUNTIF('Duplicates_with_Master DB'!$A:$A,Sheet1!S4222)&gt;0</f>
        <v>0</v>
      </c>
      <c r="K4222" t="b">
        <f>COUNTIF('Duplicates_with_Master DB'!$A:$A,Sheet1!T4222)&gt;0</f>
        <v>0</v>
      </c>
      <c r="L4222" t="str">
        <f t="shared" si="65"/>
        <v>62723138</v>
      </c>
      <c r="M4222">
        <v>62723138</v>
      </c>
      <c r="U4222" t="s">
        <v>5172</v>
      </c>
    </row>
    <row r="4223" spans="1:21" x14ac:dyDescent="0.35">
      <c r="A4223" t="s">
        <v>5173</v>
      </c>
      <c r="D4223" t="b">
        <f>COUNTIF('Duplicates_with_Master DB'!$A:$A,Sheet1!M4223)&gt;0</f>
        <v>0</v>
      </c>
      <c r="E4223" t="b">
        <f>COUNTIF('Duplicates_with_Master DB'!$A:$A,Sheet1!N4223)&gt;0</f>
        <v>0</v>
      </c>
      <c r="F4223" t="b">
        <f>COUNTIF('Duplicates_with_Master DB'!$A:$A,Sheet1!O4223)&gt;0</f>
        <v>0</v>
      </c>
      <c r="G4223" t="b">
        <f>COUNTIF('Duplicates_with_Master DB'!$A:$A,Sheet1!P4223)&gt;0</f>
        <v>0</v>
      </c>
      <c r="H4223" t="b">
        <f>COUNTIF('Duplicates_with_Master DB'!$A:$A,Sheet1!Q4223)&gt;0</f>
        <v>0</v>
      </c>
      <c r="I4223" t="b">
        <f>COUNTIF('Duplicates_with_Master DB'!$A:$A,Sheet1!R4223)&gt;0</f>
        <v>0</v>
      </c>
      <c r="J4223" t="b">
        <f>COUNTIF('Duplicates_with_Master DB'!$A:$A,Sheet1!S4223)&gt;0</f>
        <v>0</v>
      </c>
      <c r="K4223" t="b">
        <f>COUNTIF('Duplicates_with_Master DB'!$A:$A,Sheet1!T4223)&gt;0</f>
        <v>0</v>
      </c>
      <c r="L4223" t="str">
        <f t="shared" si="65"/>
        <v>81021793</v>
      </c>
      <c r="M4223">
        <v>81021793</v>
      </c>
      <c r="U4223" t="s">
        <v>5174</v>
      </c>
    </row>
    <row r="4224" spans="1:21" x14ac:dyDescent="0.35">
      <c r="A4224" t="s">
        <v>5175</v>
      </c>
      <c r="D4224" t="b">
        <f>COUNTIF('Duplicates_with_Master DB'!$A:$A,Sheet1!M4224)&gt;0</f>
        <v>0</v>
      </c>
      <c r="E4224" t="b">
        <f>COUNTIF('Duplicates_with_Master DB'!$A:$A,Sheet1!N4224)&gt;0</f>
        <v>0</v>
      </c>
      <c r="F4224" t="b">
        <f>COUNTIF('Duplicates_with_Master DB'!$A:$A,Sheet1!O4224)&gt;0</f>
        <v>0</v>
      </c>
      <c r="G4224" t="b">
        <f>COUNTIF('Duplicates_with_Master DB'!$A:$A,Sheet1!P4224)&gt;0</f>
        <v>0</v>
      </c>
      <c r="H4224" t="b">
        <f>COUNTIF('Duplicates_with_Master DB'!$A:$A,Sheet1!Q4224)&gt;0</f>
        <v>0</v>
      </c>
      <c r="I4224" t="b">
        <f>COUNTIF('Duplicates_with_Master DB'!$A:$A,Sheet1!R4224)&gt;0</f>
        <v>0</v>
      </c>
      <c r="J4224" t="b">
        <f>COUNTIF('Duplicates_with_Master DB'!$A:$A,Sheet1!S4224)&gt;0</f>
        <v>0</v>
      </c>
      <c r="K4224" t="b">
        <f>COUNTIF('Duplicates_with_Master DB'!$A:$A,Sheet1!T4224)&gt;0</f>
        <v>0</v>
      </c>
      <c r="L4224" t="str">
        <f t="shared" si="65"/>
        <v>64386651</v>
      </c>
      <c r="M4224">
        <v>64386651</v>
      </c>
      <c r="U4224" t="s">
        <v>5176</v>
      </c>
    </row>
    <row r="4225" spans="1:21" x14ac:dyDescent="0.35">
      <c r="A4225" t="s">
        <v>5177</v>
      </c>
      <c r="D4225" t="b">
        <f>COUNTIF('Duplicates_with_Master DB'!$A:$A,Sheet1!M4225)&gt;0</f>
        <v>0</v>
      </c>
      <c r="E4225" t="b">
        <f>COUNTIF('Duplicates_with_Master DB'!$A:$A,Sheet1!N4225)&gt;0</f>
        <v>0</v>
      </c>
      <c r="F4225" t="b">
        <f>COUNTIF('Duplicates_with_Master DB'!$A:$A,Sheet1!O4225)&gt;0</f>
        <v>0</v>
      </c>
      <c r="G4225" t="b">
        <f>COUNTIF('Duplicates_with_Master DB'!$A:$A,Sheet1!P4225)&gt;0</f>
        <v>0</v>
      </c>
      <c r="H4225" t="b">
        <f>COUNTIF('Duplicates_with_Master DB'!$A:$A,Sheet1!Q4225)&gt;0</f>
        <v>0</v>
      </c>
      <c r="I4225" t="b">
        <f>COUNTIF('Duplicates_with_Master DB'!$A:$A,Sheet1!R4225)&gt;0</f>
        <v>0</v>
      </c>
      <c r="J4225" t="b">
        <f>COUNTIF('Duplicates_with_Master DB'!$A:$A,Sheet1!S4225)&gt;0</f>
        <v>0</v>
      </c>
      <c r="K4225" t="b">
        <f>COUNTIF('Duplicates_with_Master DB'!$A:$A,Sheet1!T4225)&gt;0</f>
        <v>0</v>
      </c>
      <c r="L4225" t="str">
        <f t="shared" si="65"/>
        <v>64489060</v>
      </c>
      <c r="M4225">
        <v>64489060</v>
      </c>
      <c r="U4225" t="s">
        <v>5178</v>
      </c>
    </row>
    <row r="4226" spans="1:21" x14ac:dyDescent="0.35">
      <c r="A4226" t="s">
        <v>5179</v>
      </c>
      <c r="D4226" t="b">
        <f>COUNTIF('Duplicates_with_Master DB'!$A:$A,Sheet1!M4226)&gt;0</f>
        <v>0</v>
      </c>
      <c r="E4226" t="b">
        <f>COUNTIF('Duplicates_with_Master DB'!$A:$A,Sheet1!N4226)&gt;0</f>
        <v>0</v>
      </c>
      <c r="F4226" t="b">
        <f>COUNTIF('Duplicates_with_Master DB'!$A:$A,Sheet1!O4226)&gt;0</f>
        <v>0</v>
      </c>
      <c r="G4226" t="b">
        <f>COUNTIF('Duplicates_with_Master DB'!$A:$A,Sheet1!P4226)&gt;0</f>
        <v>0</v>
      </c>
      <c r="H4226" t="b">
        <f>COUNTIF('Duplicates_with_Master DB'!$A:$A,Sheet1!Q4226)&gt;0</f>
        <v>0</v>
      </c>
      <c r="I4226" t="b">
        <f>COUNTIF('Duplicates_with_Master DB'!$A:$A,Sheet1!R4226)&gt;0</f>
        <v>0</v>
      </c>
      <c r="J4226" t="b">
        <f>COUNTIF('Duplicates_with_Master DB'!$A:$A,Sheet1!S4226)&gt;0</f>
        <v>0</v>
      </c>
      <c r="K4226" t="b">
        <f>COUNTIF('Duplicates_with_Master DB'!$A:$A,Sheet1!T4226)&gt;0</f>
        <v>0</v>
      </c>
      <c r="L4226" t="str">
        <f t="shared" si="65"/>
        <v>62911151</v>
      </c>
      <c r="M4226">
        <v>62911151</v>
      </c>
      <c r="U4226" t="s">
        <v>5180</v>
      </c>
    </row>
    <row r="4227" spans="1:21" x14ac:dyDescent="0.35">
      <c r="A4227" t="s">
        <v>5181</v>
      </c>
      <c r="D4227" t="b">
        <f>COUNTIF('Duplicates_with_Master DB'!$A:$A,Sheet1!M4227)&gt;0</f>
        <v>0</v>
      </c>
      <c r="E4227" t="b">
        <f>COUNTIF('Duplicates_with_Master DB'!$A:$A,Sheet1!N4227)&gt;0</f>
        <v>0</v>
      </c>
      <c r="F4227" t="b">
        <f>COUNTIF('Duplicates_with_Master DB'!$A:$A,Sheet1!O4227)&gt;0</f>
        <v>0</v>
      </c>
      <c r="G4227" t="b">
        <f>COUNTIF('Duplicates_with_Master DB'!$A:$A,Sheet1!P4227)&gt;0</f>
        <v>0</v>
      </c>
      <c r="H4227" t="b">
        <f>COUNTIF('Duplicates_with_Master DB'!$A:$A,Sheet1!Q4227)&gt;0</f>
        <v>0</v>
      </c>
      <c r="I4227" t="b">
        <f>COUNTIF('Duplicates_with_Master DB'!$A:$A,Sheet1!R4227)&gt;0</f>
        <v>0</v>
      </c>
      <c r="J4227" t="b">
        <f>COUNTIF('Duplicates_with_Master DB'!$A:$A,Sheet1!S4227)&gt;0</f>
        <v>0</v>
      </c>
      <c r="K4227" t="b">
        <f>COUNTIF('Duplicates_with_Master DB'!$A:$A,Sheet1!T4227)&gt;0</f>
        <v>0</v>
      </c>
      <c r="L4227" t="str">
        <f t="shared" ref="L4227:L4290" si="66">M4227 &amp; IF(COUNTA(N4227:T4227), ", " &amp; _xlfn.TEXTJOIN(", ", TRUE, N4227:T4227), "")</f>
        <v>63417654</v>
      </c>
      <c r="M4227">
        <v>63417654</v>
      </c>
      <c r="U4227" t="s">
        <v>3200</v>
      </c>
    </row>
    <row r="4228" spans="1:21" x14ac:dyDescent="0.35">
      <c r="A4228" t="s">
        <v>5182</v>
      </c>
      <c r="D4228" t="b">
        <f>COUNTIF('Duplicates_with_Master DB'!$A:$A,Sheet1!M4228)&gt;0</f>
        <v>0</v>
      </c>
      <c r="E4228" t="b">
        <f>COUNTIF('Duplicates_with_Master DB'!$A:$A,Sheet1!N4228)&gt;0</f>
        <v>0</v>
      </c>
      <c r="F4228" t="b">
        <f>COUNTIF('Duplicates_with_Master DB'!$A:$A,Sheet1!O4228)&gt;0</f>
        <v>0</v>
      </c>
      <c r="G4228" t="b">
        <f>COUNTIF('Duplicates_with_Master DB'!$A:$A,Sheet1!P4228)&gt;0</f>
        <v>0</v>
      </c>
      <c r="H4228" t="b">
        <f>COUNTIF('Duplicates_with_Master DB'!$A:$A,Sheet1!Q4228)&gt;0</f>
        <v>0</v>
      </c>
      <c r="I4228" t="b">
        <f>COUNTIF('Duplicates_with_Master DB'!$A:$A,Sheet1!R4228)&gt;0</f>
        <v>0</v>
      </c>
      <c r="J4228" t="b">
        <f>COUNTIF('Duplicates_with_Master DB'!$A:$A,Sheet1!S4228)&gt;0</f>
        <v>0</v>
      </c>
      <c r="K4228" t="b">
        <f>COUNTIF('Duplicates_with_Master DB'!$A:$A,Sheet1!T4228)&gt;0</f>
        <v>0</v>
      </c>
      <c r="L4228" t="str">
        <f t="shared" si="66"/>
        <v>67333720</v>
      </c>
      <c r="M4228">
        <v>67333720</v>
      </c>
      <c r="U4228" t="s">
        <v>5183</v>
      </c>
    </row>
    <row r="4229" spans="1:21" x14ac:dyDescent="0.35">
      <c r="A4229" t="s">
        <v>5184</v>
      </c>
      <c r="D4229" t="b">
        <f>COUNTIF('Duplicates_with_Master DB'!$A:$A,Sheet1!M4229)&gt;0</f>
        <v>0</v>
      </c>
      <c r="E4229" t="b">
        <f>COUNTIF('Duplicates_with_Master DB'!$A:$A,Sheet1!N4229)&gt;0</f>
        <v>0</v>
      </c>
      <c r="F4229" t="b">
        <f>COUNTIF('Duplicates_with_Master DB'!$A:$A,Sheet1!O4229)&gt;0</f>
        <v>0</v>
      </c>
      <c r="G4229" t="b">
        <f>COUNTIF('Duplicates_with_Master DB'!$A:$A,Sheet1!P4229)&gt;0</f>
        <v>0</v>
      </c>
      <c r="H4229" t="b">
        <f>COUNTIF('Duplicates_with_Master DB'!$A:$A,Sheet1!Q4229)&gt;0</f>
        <v>0</v>
      </c>
      <c r="I4229" t="b">
        <f>COUNTIF('Duplicates_with_Master DB'!$A:$A,Sheet1!R4229)&gt;0</f>
        <v>0</v>
      </c>
      <c r="J4229" t="b">
        <f>COUNTIF('Duplicates_with_Master DB'!$A:$A,Sheet1!S4229)&gt;0</f>
        <v>0</v>
      </c>
      <c r="K4229" t="b">
        <f>COUNTIF('Duplicates_with_Master DB'!$A:$A,Sheet1!T4229)&gt;0</f>
        <v>0</v>
      </c>
      <c r="L4229" t="str">
        <f t="shared" si="66"/>
        <v>64448433</v>
      </c>
      <c r="M4229">
        <v>64448433</v>
      </c>
      <c r="U4229" t="s">
        <v>5185</v>
      </c>
    </row>
    <row r="4230" spans="1:21" x14ac:dyDescent="0.35">
      <c r="A4230" t="s">
        <v>5186</v>
      </c>
      <c r="D4230" t="b">
        <f>COUNTIF('Duplicates_with_Master DB'!$A:$A,Sheet1!M4230)&gt;0</f>
        <v>0</v>
      </c>
      <c r="E4230" t="b">
        <f>COUNTIF('Duplicates_with_Master DB'!$A:$A,Sheet1!N4230)&gt;0</f>
        <v>0</v>
      </c>
      <c r="F4230" t="b">
        <f>COUNTIF('Duplicates_with_Master DB'!$A:$A,Sheet1!O4230)&gt;0</f>
        <v>0</v>
      </c>
      <c r="G4230" t="b">
        <f>COUNTIF('Duplicates_with_Master DB'!$A:$A,Sheet1!P4230)&gt;0</f>
        <v>0</v>
      </c>
      <c r="H4230" t="b">
        <f>COUNTIF('Duplicates_with_Master DB'!$A:$A,Sheet1!Q4230)&gt;0</f>
        <v>0</v>
      </c>
      <c r="I4230" t="b">
        <f>COUNTIF('Duplicates_with_Master DB'!$A:$A,Sheet1!R4230)&gt;0</f>
        <v>0</v>
      </c>
      <c r="J4230" t="b">
        <f>COUNTIF('Duplicates_with_Master DB'!$A:$A,Sheet1!S4230)&gt;0</f>
        <v>0</v>
      </c>
      <c r="K4230" t="b">
        <f>COUNTIF('Duplicates_with_Master DB'!$A:$A,Sheet1!T4230)&gt;0</f>
        <v>0</v>
      </c>
      <c r="L4230" t="str">
        <f t="shared" si="66"/>
        <v>63920513</v>
      </c>
      <c r="M4230">
        <v>63920513</v>
      </c>
      <c r="U4230" t="s">
        <v>5187</v>
      </c>
    </row>
    <row r="4231" spans="1:21" x14ac:dyDescent="0.35">
      <c r="A4231" t="s">
        <v>5188</v>
      </c>
      <c r="D4231" t="b">
        <f>COUNTIF('Duplicates_with_Master DB'!$A:$A,Sheet1!M4231)&gt;0</f>
        <v>0</v>
      </c>
      <c r="E4231" t="b">
        <f>COUNTIF('Duplicates_with_Master DB'!$A:$A,Sheet1!N4231)&gt;0</f>
        <v>0</v>
      </c>
      <c r="F4231" t="b">
        <f>COUNTIF('Duplicates_with_Master DB'!$A:$A,Sheet1!O4231)&gt;0</f>
        <v>0</v>
      </c>
      <c r="G4231" t="b">
        <f>COUNTIF('Duplicates_with_Master DB'!$A:$A,Sheet1!P4231)&gt;0</f>
        <v>0</v>
      </c>
      <c r="H4231" t="b">
        <f>COUNTIF('Duplicates_with_Master DB'!$A:$A,Sheet1!Q4231)&gt;0</f>
        <v>0</v>
      </c>
      <c r="I4231" t="b">
        <f>COUNTIF('Duplicates_with_Master DB'!$A:$A,Sheet1!R4231)&gt;0</f>
        <v>0</v>
      </c>
      <c r="J4231" t="b">
        <f>COUNTIF('Duplicates_with_Master DB'!$A:$A,Sheet1!S4231)&gt;0</f>
        <v>0</v>
      </c>
      <c r="K4231" t="b">
        <f>COUNTIF('Duplicates_with_Master DB'!$A:$A,Sheet1!T4231)&gt;0</f>
        <v>0</v>
      </c>
      <c r="L4231" t="str">
        <f t="shared" si="66"/>
        <v>96337788</v>
      </c>
      <c r="M4231">
        <v>96337788</v>
      </c>
      <c r="U4231" t="s">
        <v>5189</v>
      </c>
    </row>
    <row r="4232" spans="1:21" x14ac:dyDescent="0.35">
      <c r="A4232" t="s">
        <v>5190</v>
      </c>
      <c r="D4232" t="b">
        <f>COUNTIF('Duplicates_with_Master DB'!$A:$A,Sheet1!M4232)&gt;0</f>
        <v>0</v>
      </c>
      <c r="E4232" t="b">
        <f>COUNTIF('Duplicates_with_Master DB'!$A:$A,Sheet1!N4232)&gt;0</f>
        <v>0</v>
      </c>
      <c r="F4232" t="b">
        <f>COUNTIF('Duplicates_with_Master DB'!$A:$A,Sheet1!O4232)&gt;0</f>
        <v>0</v>
      </c>
      <c r="G4232" t="b">
        <f>COUNTIF('Duplicates_with_Master DB'!$A:$A,Sheet1!P4232)&gt;0</f>
        <v>0</v>
      </c>
      <c r="H4232" t="b">
        <f>COUNTIF('Duplicates_with_Master DB'!$A:$A,Sheet1!Q4232)&gt;0</f>
        <v>0</v>
      </c>
      <c r="I4232" t="b">
        <f>COUNTIF('Duplicates_with_Master DB'!$A:$A,Sheet1!R4232)&gt;0</f>
        <v>0</v>
      </c>
      <c r="J4232" t="b">
        <f>COUNTIF('Duplicates_with_Master DB'!$A:$A,Sheet1!S4232)&gt;0</f>
        <v>0</v>
      </c>
      <c r="K4232" t="b">
        <f>COUNTIF('Duplicates_with_Master DB'!$A:$A,Sheet1!T4232)&gt;0</f>
        <v>0</v>
      </c>
      <c r="L4232" t="str">
        <f t="shared" si="66"/>
        <v>62919901</v>
      </c>
      <c r="M4232">
        <v>62919901</v>
      </c>
      <c r="U4232" t="s">
        <v>5191</v>
      </c>
    </row>
    <row r="4233" spans="1:21" x14ac:dyDescent="0.35">
      <c r="A4233" t="s">
        <v>5192</v>
      </c>
      <c r="D4233" t="b">
        <f>COUNTIF('Duplicates_with_Master DB'!$A:$A,Sheet1!M4233)&gt;0</f>
        <v>0</v>
      </c>
      <c r="E4233" t="b">
        <f>COUNTIF('Duplicates_with_Master DB'!$A:$A,Sheet1!N4233)&gt;0</f>
        <v>0</v>
      </c>
      <c r="F4233" t="b">
        <f>COUNTIF('Duplicates_with_Master DB'!$A:$A,Sheet1!O4233)&gt;0</f>
        <v>0</v>
      </c>
      <c r="G4233" t="b">
        <f>COUNTIF('Duplicates_with_Master DB'!$A:$A,Sheet1!P4233)&gt;0</f>
        <v>0</v>
      </c>
      <c r="H4233" t="b">
        <f>COUNTIF('Duplicates_with_Master DB'!$A:$A,Sheet1!Q4233)&gt;0</f>
        <v>0</v>
      </c>
      <c r="I4233" t="b">
        <f>COUNTIF('Duplicates_with_Master DB'!$A:$A,Sheet1!R4233)&gt;0</f>
        <v>0</v>
      </c>
      <c r="J4233" t="b">
        <f>COUNTIF('Duplicates_with_Master DB'!$A:$A,Sheet1!S4233)&gt;0</f>
        <v>0</v>
      </c>
      <c r="K4233" t="b">
        <f>COUNTIF('Duplicates_with_Master DB'!$A:$A,Sheet1!T4233)&gt;0</f>
        <v>0</v>
      </c>
      <c r="L4233" t="str">
        <f t="shared" si="66"/>
        <v>63699913</v>
      </c>
      <c r="M4233">
        <v>63699913</v>
      </c>
      <c r="U4233" t="s">
        <v>5193</v>
      </c>
    </row>
    <row r="4234" spans="1:21" x14ac:dyDescent="0.35">
      <c r="A4234" t="s">
        <v>5194</v>
      </c>
      <c r="D4234" t="b">
        <f>COUNTIF('Duplicates_with_Master DB'!$A:$A,Sheet1!M4234)&gt;0</f>
        <v>0</v>
      </c>
      <c r="E4234" t="b">
        <f>COUNTIF('Duplicates_with_Master DB'!$A:$A,Sheet1!N4234)&gt;0</f>
        <v>0</v>
      </c>
      <c r="F4234" t="b">
        <f>COUNTIF('Duplicates_with_Master DB'!$A:$A,Sheet1!O4234)&gt;0</f>
        <v>0</v>
      </c>
      <c r="G4234" t="b">
        <f>COUNTIF('Duplicates_with_Master DB'!$A:$A,Sheet1!P4234)&gt;0</f>
        <v>0</v>
      </c>
      <c r="H4234" t="b">
        <f>COUNTIF('Duplicates_with_Master DB'!$A:$A,Sheet1!Q4234)&gt;0</f>
        <v>0</v>
      </c>
      <c r="I4234" t="b">
        <f>COUNTIF('Duplicates_with_Master DB'!$A:$A,Sheet1!R4234)&gt;0</f>
        <v>0</v>
      </c>
      <c r="J4234" t="b">
        <f>COUNTIF('Duplicates_with_Master DB'!$A:$A,Sheet1!S4234)&gt;0</f>
        <v>0</v>
      </c>
      <c r="K4234" t="b">
        <f>COUNTIF('Duplicates_with_Master DB'!$A:$A,Sheet1!T4234)&gt;0</f>
        <v>0</v>
      </c>
      <c r="L4234" t="str">
        <f t="shared" si="66"/>
        <v>65778888</v>
      </c>
      <c r="M4234">
        <v>65778888</v>
      </c>
      <c r="U4234" t="s">
        <v>5195</v>
      </c>
    </row>
    <row r="4235" spans="1:21" x14ac:dyDescent="0.35">
      <c r="A4235" t="s">
        <v>5196</v>
      </c>
      <c r="D4235" t="b">
        <f>COUNTIF('Duplicates_with_Master DB'!$A:$A,Sheet1!M4235)&gt;0</f>
        <v>0</v>
      </c>
      <c r="E4235" t="b">
        <f>COUNTIF('Duplicates_with_Master DB'!$A:$A,Sheet1!N4235)&gt;0</f>
        <v>0</v>
      </c>
      <c r="F4235" t="b">
        <f>COUNTIF('Duplicates_with_Master DB'!$A:$A,Sheet1!O4235)&gt;0</f>
        <v>0</v>
      </c>
      <c r="G4235" t="b">
        <f>COUNTIF('Duplicates_with_Master DB'!$A:$A,Sheet1!P4235)&gt;0</f>
        <v>0</v>
      </c>
      <c r="H4235" t="b">
        <f>COUNTIF('Duplicates_with_Master DB'!$A:$A,Sheet1!Q4235)&gt;0</f>
        <v>0</v>
      </c>
      <c r="I4235" t="b">
        <f>COUNTIF('Duplicates_with_Master DB'!$A:$A,Sheet1!R4235)&gt;0</f>
        <v>0</v>
      </c>
      <c r="J4235" t="b">
        <f>COUNTIF('Duplicates_with_Master DB'!$A:$A,Sheet1!S4235)&gt;0</f>
        <v>0</v>
      </c>
      <c r="K4235" t="b">
        <f>COUNTIF('Duplicates_with_Master DB'!$A:$A,Sheet1!T4235)&gt;0</f>
        <v>0</v>
      </c>
      <c r="L4235" t="str">
        <f t="shared" si="66"/>
        <v>64676867</v>
      </c>
      <c r="M4235">
        <v>64676867</v>
      </c>
      <c r="U4235" t="s">
        <v>5197</v>
      </c>
    </row>
    <row r="4236" spans="1:21" x14ac:dyDescent="0.35">
      <c r="A4236" t="s">
        <v>5198</v>
      </c>
      <c r="D4236" t="b">
        <f>COUNTIF('Duplicates_with_Master DB'!$A:$A,Sheet1!M4236)&gt;0</f>
        <v>0</v>
      </c>
      <c r="E4236" t="b">
        <f>COUNTIF('Duplicates_with_Master DB'!$A:$A,Sheet1!N4236)&gt;0</f>
        <v>0</v>
      </c>
      <c r="F4236" t="b">
        <f>COUNTIF('Duplicates_with_Master DB'!$A:$A,Sheet1!O4236)&gt;0</f>
        <v>0</v>
      </c>
      <c r="G4236" t="b">
        <f>COUNTIF('Duplicates_with_Master DB'!$A:$A,Sheet1!P4236)&gt;0</f>
        <v>0</v>
      </c>
      <c r="H4236" t="b">
        <f>COUNTIF('Duplicates_with_Master DB'!$A:$A,Sheet1!Q4236)&gt;0</f>
        <v>0</v>
      </c>
      <c r="I4236" t="b">
        <f>COUNTIF('Duplicates_with_Master DB'!$A:$A,Sheet1!R4236)&gt;0</f>
        <v>0</v>
      </c>
      <c r="J4236" t="b">
        <f>COUNTIF('Duplicates_with_Master DB'!$A:$A,Sheet1!S4236)&gt;0</f>
        <v>0</v>
      </c>
      <c r="K4236" t="b">
        <f>COUNTIF('Duplicates_with_Master DB'!$A:$A,Sheet1!T4236)&gt;0</f>
        <v>0</v>
      </c>
      <c r="L4236" t="str">
        <f t="shared" si="66"/>
        <v/>
      </c>
      <c r="U4236" t="s">
        <v>5199</v>
      </c>
    </row>
    <row r="4237" spans="1:21" x14ac:dyDescent="0.35">
      <c r="A4237" t="s">
        <v>5200</v>
      </c>
      <c r="D4237" t="b">
        <f>COUNTIF('Duplicates_with_Master DB'!$A:$A,Sheet1!M4237)&gt;0</f>
        <v>0</v>
      </c>
      <c r="E4237" t="b">
        <f>COUNTIF('Duplicates_with_Master DB'!$A:$A,Sheet1!N4237)&gt;0</f>
        <v>0</v>
      </c>
      <c r="F4237" t="b">
        <f>COUNTIF('Duplicates_with_Master DB'!$A:$A,Sheet1!O4237)&gt;0</f>
        <v>0</v>
      </c>
      <c r="G4237" t="b">
        <f>COUNTIF('Duplicates_with_Master DB'!$A:$A,Sheet1!P4237)&gt;0</f>
        <v>0</v>
      </c>
      <c r="H4237" t="b">
        <f>COUNTIF('Duplicates_with_Master DB'!$A:$A,Sheet1!Q4237)&gt;0</f>
        <v>0</v>
      </c>
      <c r="I4237" t="b">
        <f>COUNTIF('Duplicates_with_Master DB'!$A:$A,Sheet1!R4237)&gt;0</f>
        <v>0</v>
      </c>
      <c r="J4237" t="b">
        <f>COUNTIF('Duplicates_with_Master DB'!$A:$A,Sheet1!S4237)&gt;0</f>
        <v>0</v>
      </c>
      <c r="K4237" t="b">
        <f>COUNTIF('Duplicates_with_Master DB'!$A:$A,Sheet1!T4237)&gt;0</f>
        <v>0</v>
      </c>
      <c r="L4237" t="str">
        <f t="shared" si="66"/>
        <v>96798491</v>
      </c>
      <c r="M4237">
        <v>96798491</v>
      </c>
      <c r="U4237" t="s">
        <v>5201</v>
      </c>
    </row>
    <row r="4238" spans="1:21" x14ac:dyDescent="0.35">
      <c r="A4238" t="s">
        <v>5202</v>
      </c>
      <c r="D4238" t="b">
        <f>COUNTIF('Duplicates_with_Master DB'!$A:$A,Sheet1!M4238)&gt;0</f>
        <v>0</v>
      </c>
      <c r="E4238" t="b">
        <f>COUNTIF('Duplicates_with_Master DB'!$A:$A,Sheet1!N4238)&gt;0</f>
        <v>0</v>
      </c>
      <c r="F4238" t="b">
        <f>COUNTIF('Duplicates_with_Master DB'!$A:$A,Sheet1!O4238)&gt;0</f>
        <v>0</v>
      </c>
      <c r="G4238" t="b">
        <f>COUNTIF('Duplicates_with_Master DB'!$A:$A,Sheet1!P4238)&gt;0</f>
        <v>0</v>
      </c>
      <c r="H4238" t="b">
        <f>COUNTIF('Duplicates_with_Master DB'!$A:$A,Sheet1!Q4238)&gt;0</f>
        <v>0</v>
      </c>
      <c r="I4238" t="b">
        <f>COUNTIF('Duplicates_with_Master DB'!$A:$A,Sheet1!R4238)&gt;0</f>
        <v>0</v>
      </c>
      <c r="J4238" t="b">
        <f>COUNTIF('Duplicates_with_Master DB'!$A:$A,Sheet1!S4238)&gt;0</f>
        <v>0</v>
      </c>
      <c r="K4238" t="b">
        <f>COUNTIF('Duplicates_with_Master DB'!$A:$A,Sheet1!T4238)&gt;0</f>
        <v>0</v>
      </c>
      <c r="L4238" t="str">
        <f t="shared" si="66"/>
        <v>68353539</v>
      </c>
      <c r="M4238">
        <v>68353539</v>
      </c>
      <c r="U4238" t="s">
        <v>5203</v>
      </c>
    </row>
    <row r="4239" spans="1:21" x14ac:dyDescent="0.35">
      <c r="A4239" t="s">
        <v>5204</v>
      </c>
      <c r="D4239" t="b">
        <f>COUNTIF('Duplicates_with_Master DB'!$A:$A,Sheet1!M4239)&gt;0</f>
        <v>0</v>
      </c>
      <c r="E4239" t="b">
        <f>COUNTIF('Duplicates_with_Master DB'!$A:$A,Sheet1!N4239)&gt;0</f>
        <v>0</v>
      </c>
      <c r="F4239" t="b">
        <f>COUNTIF('Duplicates_with_Master DB'!$A:$A,Sheet1!O4239)&gt;0</f>
        <v>0</v>
      </c>
      <c r="G4239" t="b">
        <f>COUNTIF('Duplicates_with_Master DB'!$A:$A,Sheet1!P4239)&gt;0</f>
        <v>0</v>
      </c>
      <c r="H4239" t="b">
        <f>COUNTIF('Duplicates_with_Master DB'!$A:$A,Sheet1!Q4239)&gt;0</f>
        <v>0</v>
      </c>
      <c r="I4239" t="b">
        <f>COUNTIF('Duplicates_with_Master DB'!$A:$A,Sheet1!R4239)&gt;0</f>
        <v>0</v>
      </c>
      <c r="J4239" t="b">
        <f>COUNTIF('Duplicates_with_Master DB'!$A:$A,Sheet1!S4239)&gt;0</f>
        <v>0</v>
      </c>
      <c r="K4239" t="b">
        <f>COUNTIF('Duplicates_with_Master DB'!$A:$A,Sheet1!T4239)&gt;0</f>
        <v>0</v>
      </c>
      <c r="L4239" t="str">
        <f t="shared" si="66"/>
        <v>67332220</v>
      </c>
      <c r="M4239">
        <v>67332220</v>
      </c>
      <c r="U4239" t="s">
        <v>5205</v>
      </c>
    </row>
    <row r="4240" spans="1:21" x14ac:dyDescent="0.35">
      <c r="A4240" t="s">
        <v>5206</v>
      </c>
      <c r="D4240" t="b">
        <f>COUNTIF('Duplicates_with_Master DB'!$A:$A,Sheet1!M4240)&gt;0</f>
        <v>0</v>
      </c>
      <c r="E4240" t="b">
        <f>COUNTIF('Duplicates_with_Master DB'!$A:$A,Sheet1!N4240)&gt;0</f>
        <v>0</v>
      </c>
      <c r="F4240" t="b">
        <f>COUNTIF('Duplicates_with_Master DB'!$A:$A,Sheet1!O4240)&gt;0</f>
        <v>0</v>
      </c>
      <c r="G4240" t="b">
        <f>COUNTIF('Duplicates_with_Master DB'!$A:$A,Sheet1!P4240)&gt;0</f>
        <v>0</v>
      </c>
      <c r="H4240" t="b">
        <f>COUNTIF('Duplicates_with_Master DB'!$A:$A,Sheet1!Q4240)&gt;0</f>
        <v>0</v>
      </c>
      <c r="I4240" t="b">
        <f>COUNTIF('Duplicates_with_Master DB'!$A:$A,Sheet1!R4240)&gt;0</f>
        <v>0</v>
      </c>
      <c r="J4240" t="b">
        <f>COUNTIF('Duplicates_with_Master DB'!$A:$A,Sheet1!S4240)&gt;0</f>
        <v>0</v>
      </c>
      <c r="K4240" t="b">
        <f>COUNTIF('Duplicates_with_Master DB'!$A:$A,Sheet1!T4240)&gt;0</f>
        <v>0</v>
      </c>
      <c r="L4240" t="str">
        <f t="shared" si="66"/>
        <v>98627334</v>
      </c>
      <c r="M4240">
        <v>98627334</v>
      </c>
      <c r="U4240" t="s">
        <v>5207</v>
      </c>
    </row>
    <row r="4241" spans="1:21" x14ac:dyDescent="0.35">
      <c r="A4241" t="s">
        <v>5208</v>
      </c>
      <c r="D4241" t="b">
        <f>COUNTIF('Duplicates_with_Master DB'!$A:$A,Sheet1!M4241)&gt;0</f>
        <v>0</v>
      </c>
      <c r="E4241" t="b">
        <f>COUNTIF('Duplicates_with_Master DB'!$A:$A,Sheet1!N4241)&gt;0</f>
        <v>0</v>
      </c>
      <c r="F4241" t="b">
        <f>COUNTIF('Duplicates_with_Master DB'!$A:$A,Sheet1!O4241)&gt;0</f>
        <v>0</v>
      </c>
      <c r="G4241" t="b">
        <f>COUNTIF('Duplicates_with_Master DB'!$A:$A,Sheet1!P4241)&gt;0</f>
        <v>0</v>
      </c>
      <c r="H4241" t="b">
        <f>COUNTIF('Duplicates_with_Master DB'!$A:$A,Sheet1!Q4241)&gt;0</f>
        <v>0</v>
      </c>
      <c r="I4241" t="b">
        <f>COUNTIF('Duplicates_with_Master DB'!$A:$A,Sheet1!R4241)&gt;0</f>
        <v>0</v>
      </c>
      <c r="J4241" t="b">
        <f>COUNTIF('Duplicates_with_Master DB'!$A:$A,Sheet1!S4241)&gt;0</f>
        <v>0</v>
      </c>
      <c r="K4241" t="b">
        <f>COUNTIF('Duplicates_with_Master DB'!$A:$A,Sheet1!T4241)&gt;0</f>
        <v>0</v>
      </c>
      <c r="L4241" t="str">
        <f t="shared" si="66"/>
        <v/>
      </c>
      <c r="U4241" t="s">
        <v>5209</v>
      </c>
    </row>
    <row r="4242" spans="1:21" x14ac:dyDescent="0.35">
      <c r="A4242" t="s">
        <v>5210</v>
      </c>
      <c r="D4242" t="b">
        <f>COUNTIF('Duplicates_with_Master DB'!$A:$A,Sheet1!M4242)&gt;0</f>
        <v>0</v>
      </c>
      <c r="E4242" t="b">
        <f>COUNTIF('Duplicates_with_Master DB'!$A:$A,Sheet1!N4242)&gt;0</f>
        <v>0</v>
      </c>
      <c r="F4242" t="b">
        <f>COUNTIF('Duplicates_with_Master DB'!$A:$A,Sheet1!O4242)&gt;0</f>
        <v>0</v>
      </c>
      <c r="G4242" t="b">
        <f>COUNTIF('Duplicates_with_Master DB'!$A:$A,Sheet1!P4242)&gt;0</f>
        <v>0</v>
      </c>
      <c r="H4242" t="b">
        <f>COUNTIF('Duplicates_with_Master DB'!$A:$A,Sheet1!Q4242)&gt;0</f>
        <v>0</v>
      </c>
      <c r="I4242" t="b">
        <f>COUNTIF('Duplicates_with_Master DB'!$A:$A,Sheet1!R4242)&gt;0</f>
        <v>0</v>
      </c>
      <c r="J4242" t="b">
        <f>COUNTIF('Duplicates_with_Master DB'!$A:$A,Sheet1!S4242)&gt;0</f>
        <v>0</v>
      </c>
      <c r="K4242" t="b">
        <f>COUNTIF('Duplicates_with_Master DB'!$A:$A,Sheet1!T4242)&gt;0</f>
        <v>0</v>
      </c>
      <c r="L4242" t="str">
        <f t="shared" si="66"/>
        <v>63847188, 91871634</v>
      </c>
      <c r="M4242">
        <v>63847188</v>
      </c>
      <c r="N4242">
        <v>91871634</v>
      </c>
      <c r="U4242" t="s">
        <v>5211</v>
      </c>
    </row>
    <row r="4243" spans="1:21" x14ac:dyDescent="0.35">
      <c r="A4243" t="s">
        <v>5212</v>
      </c>
      <c r="D4243" t="b">
        <f>COUNTIF('Duplicates_with_Master DB'!$A:$A,Sheet1!M4243)&gt;0</f>
        <v>0</v>
      </c>
      <c r="E4243" t="b">
        <f>COUNTIF('Duplicates_with_Master DB'!$A:$A,Sheet1!N4243)&gt;0</f>
        <v>0</v>
      </c>
      <c r="F4243" t="b">
        <f>COUNTIF('Duplicates_with_Master DB'!$A:$A,Sheet1!O4243)&gt;0</f>
        <v>0</v>
      </c>
      <c r="G4243" t="b">
        <f>COUNTIF('Duplicates_with_Master DB'!$A:$A,Sheet1!P4243)&gt;0</f>
        <v>0</v>
      </c>
      <c r="H4243" t="b">
        <f>COUNTIF('Duplicates_with_Master DB'!$A:$A,Sheet1!Q4243)&gt;0</f>
        <v>0</v>
      </c>
      <c r="I4243" t="b">
        <f>COUNTIF('Duplicates_with_Master DB'!$A:$A,Sheet1!R4243)&gt;0</f>
        <v>0</v>
      </c>
      <c r="J4243" t="b">
        <f>COUNTIF('Duplicates_with_Master DB'!$A:$A,Sheet1!S4243)&gt;0</f>
        <v>0</v>
      </c>
      <c r="K4243" t="b">
        <f>COUNTIF('Duplicates_with_Master DB'!$A:$A,Sheet1!T4243)&gt;0</f>
        <v>0</v>
      </c>
      <c r="L4243" t="str">
        <f t="shared" si="66"/>
        <v>62214235</v>
      </c>
      <c r="M4243">
        <v>62214235</v>
      </c>
      <c r="U4243" t="s">
        <v>5213</v>
      </c>
    </row>
    <row r="4244" spans="1:21" x14ac:dyDescent="0.35">
      <c r="A4244" t="s">
        <v>5214</v>
      </c>
      <c r="D4244" t="b">
        <f>COUNTIF('Duplicates_with_Master DB'!$A:$A,Sheet1!M4244)&gt;0</f>
        <v>0</v>
      </c>
      <c r="E4244" t="b">
        <f>COUNTIF('Duplicates_with_Master DB'!$A:$A,Sheet1!N4244)&gt;0</f>
        <v>0</v>
      </c>
      <c r="F4244" t="b">
        <f>COUNTIF('Duplicates_with_Master DB'!$A:$A,Sheet1!O4244)&gt;0</f>
        <v>0</v>
      </c>
      <c r="G4244" t="b">
        <f>COUNTIF('Duplicates_with_Master DB'!$A:$A,Sheet1!P4244)&gt;0</f>
        <v>0</v>
      </c>
      <c r="H4244" t="b">
        <f>COUNTIF('Duplicates_with_Master DB'!$A:$A,Sheet1!Q4244)&gt;0</f>
        <v>0</v>
      </c>
      <c r="I4244" t="b">
        <f>COUNTIF('Duplicates_with_Master DB'!$A:$A,Sheet1!R4244)&gt;0</f>
        <v>0</v>
      </c>
      <c r="J4244" t="b">
        <f>COUNTIF('Duplicates_with_Master DB'!$A:$A,Sheet1!S4244)&gt;0</f>
        <v>0</v>
      </c>
      <c r="K4244" t="b">
        <f>COUNTIF('Duplicates_with_Master DB'!$A:$A,Sheet1!T4244)&gt;0</f>
        <v>0</v>
      </c>
      <c r="L4244" t="str">
        <f t="shared" si="66"/>
        <v>62222983</v>
      </c>
      <c r="M4244">
        <v>62222983</v>
      </c>
      <c r="U4244" t="s">
        <v>3200</v>
      </c>
    </row>
    <row r="4245" spans="1:21" x14ac:dyDescent="0.35">
      <c r="A4245" t="s">
        <v>5215</v>
      </c>
      <c r="D4245" t="b">
        <f>COUNTIF('Duplicates_with_Master DB'!$A:$A,Sheet1!M4245)&gt;0</f>
        <v>0</v>
      </c>
      <c r="E4245" t="b">
        <f>COUNTIF('Duplicates_with_Master DB'!$A:$A,Sheet1!N4245)&gt;0</f>
        <v>0</v>
      </c>
      <c r="F4245" t="b">
        <f>COUNTIF('Duplicates_with_Master DB'!$A:$A,Sheet1!O4245)&gt;0</f>
        <v>0</v>
      </c>
      <c r="G4245" t="b">
        <f>COUNTIF('Duplicates_with_Master DB'!$A:$A,Sheet1!P4245)&gt;0</f>
        <v>0</v>
      </c>
      <c r="H4245" t="b">
        <f>COUNTIF('Duplicates_with_Master DB'!$A:$A,Sheet1!Q4245)&gt;0</f>
        <v>0</v>
      </c>
      <c r="I4245" t="b">
        <f>COUNTIF('Duplicates_with_Master DB'!$A:$A,Sheet1!R4245)&gt;0</f>
        <v>0</v>
      </c>
      <c r="J4245" t="b">
        <f>COUNTIF('Duplicates_with_Master DB'!$A:$A,Sheet1!S4245)&gt;0</f>
        <v>0</v>
      </c>
      <c r="K4245" t="b">
        <f>COUNTIF('Duplicates_with_Master DB'!$A:$A,Sheet1!T4245)&gt;0</f>
        <v>0</v>
      </c>
      <c r="L4245" t="str">
        <f t="shared" si="66"/>
        <v>62210004</v>
      </c>
      <c r="M4245">
        <v>62210004</v>
      </c>
      <c r="U4245" t="s">
        <v>5216</v>
      </c>
    </row>
    <row r="4246" spans="1:21" x14ac:dyDescent="0.35">
      <c r="A4246" t="s">
        <v>5217</v>
      </c>
      <c r="D4246" t="b">
        <f>COUNTIF('Duplicates_with_Master DB'!$A:$A,Sheet1!M4246)&gt;0</f>
        <v>0</v>
      </c>
      <c r="E4246" t="b">
        <f>COUNTIF('Duplicates_with_Master DB'!$A:$A,Sheet1!N4246)&gt;0</f>
        <v>0</v>
      </c>
      <c r="F4246" t="b">
        <f>COUNTIF('Duplicates_with_Master DB'!$A:$A,Sheet1!O4246)&gt;0</f>
        <v>0</v>
      </c>
      <c r="G4246" t="b">
        <f>COUNTIF('Duplicates_with_Master DB'!$A:$A,Sheet1!P4246)&gt;0</f>
        <v>0</v>
      </c>
      <c r="H4246" t="b">
        <f>COUNTIF('Duplicates_with_Master DB'!$A:$A,Sheet1!Q4246)&gt;0</f>
        <v>0</v>
      </c>
      <c r="I4246" t="b">
        <f>COUNTIF('Duplicates_with_Master DB'!$A:$A,Sheet1!R4246)&gt;0</f>
        <v>0</v>
      </c>
      <c r="J4246" t="b">
        <f>COUNTIF('Duplicates_with_Master DB'!$A:$A,Sheet1!S4246)&gt;0</f>
        <v>0</v>
      </c>
      <c r="K4246" t="b">
        <f>COUNTIF('Duplicates_with_Master DB'!$A:$A,Sheet1!T4246)&gt;0</f>
        <v>0</v>
      </c>
      <c r="L4246" t="str">
        <f t="shared" si="66"/>
        <v>63371598, 90171018, 63528285, 65833055</v>
      </c>
      <c r="M4246">
        <v>63371598</v>
      </c>
      <c r="N4246">
        <v>90171018</v>
      </c>
      <c r="O4246">
        <v>63528285</v>
      </c>
      <c r="P4246">
        <v>65833055</v>
      </c>
      <c r="U4246" t="s">
        <v>5218</v>
      </c>
    </row>
    <row r="4247" spans="1:21" x14ac:dyDescent="0.35">
      <c r="A4247" t="s">
        <v>5219</v>
      </c>
      <c r="D4247" t="b">
        <f>COUNTIF('Duplicates_with_Master DB'!$A:$A,Sheet1!M4247)&gt;0</f>
        <v>0</v>
      </c>
      <c r="E4247" t="b">
        <f>COUNTIF('Duplicates_with_Master DB'!$A:$A,Sheet1!N4247)&gt;0</f>
        <v>0</v>
      </c>
      <c r="F4247" t="b">
        <f>COUNTIF('Duplicates_with_Master DB'!$A:$A,Sheet1!O4247)&gt;0</f>
        <v>0</v>
      </c>
      <c r="G4247" t="b">
        <f>COUNTIF('Duplicates_with_Master DB'!$A:$A,Sheet1!P4247)&gt;0</f>
        <v>0</v>
      </c>
      <c r="H4247" t="b">
        <f>COUNTIF('Duplicates_with_Master DB'!$A:$A,Sheet1!Q4247)&gt;0</f>
        <v>0</v>
      </c>
      <c r="I4247" t="b">
        <f>COUNTIF('Duplicates_with_Master DB'!$A:$A,Sheet1!R4247)&gt;0</f>
        <v>0</v>
      </c>
      <c r="J4247" t="b">
        <f>COUNTIF('Duplicates_with_Master DB'!$A:$A,Sheet1!S4247)&gt;0</f>
        <v>0</v>
      </c>
      <c r="K4247" t="b">
        <f>COUNTIF('Duplicates_with_Master DB'!$A:$A,Sheet1!T4247)&gt;0</f>
        <v>0</v>
      </c>
      <c r="L4247" t="str">
        <f t="shared" si="66"/>
        <v>63368070</v>
      </c>
      <c r="M4247">
        <v>63368070</v>
      </c>
      <c r="U4247" t="s">
        <v>5220</v>
      </c>
    </row>
    <row r="4248" spans="1:21" x14ac:dyDescent="0.35">
      <c r="A4248" t="s">
        <v>5221</v>
      </c>
      <c r="D4248" t="b">
        <f>COUNTIF('Duplicates_with_Master DB'!$A:$A,Sheet1!M4248)&gt;0</f>
        <v>0</v>
      </c>
      <c r="E4248" t="b">
        <f>COUNTIF('Duplicates_with_Master DB'!$A:$A,Sheet1!N4248)&gt;0</f>
        <v>0</v>
      </c>
      <c r="F4248" t="b">
        <f>COUNTIF('Duplicates_with_Master DB'!$A:$A,Sheet1!O4248)&gt;0</f>
        <v>0</v>
      </c>
      <c r="G4248" t="b">
        <f>COUNTIF('Duplicates_with_Master DB'!$A:$A,Sheet1!P4248)&gt;0</f>
        <v>0</v>
      </c>
      <c r="H4248" t="b">
        <f>COUNTIF('Duplicates_with_Master DB'!$A:$A,Sheet1!Q4248)&gt;0</f>
        <v>0</v>
      </c>
      <c r="I4248" t="b">
        <f>COUNTIF('Duplicates_with_Master DB'!$A:$A,Sheet1!R4248)&gt;0</f>
        <v>0</v>
      </c>
      <c r="J4248" t="b">
        <f>COUNTIF('Duplicates_with_Master DB'!$A:$A,Sheet1!S4248)&gt;0</f>
        <v>0</v>
      </c>
      <c r="K4248" t="b">
        <f>COUNTIF('Duplicates_with_Master DB'!$A:$A,Sheet1!T4248)&gt;0</f>
        <v>0</v>
      </c>
      <c r="L4248" t="str">
        <f t="shared" si="66"/>
        <v/>
      </c>
      <c r="U4248" t="s">
        <v>5222</v>
      </c>
    </row>
    <row r="4249" spans="1:21" x14ac:dyDescent="0.35">
      <c r="A4249" t="s">
        <v>5223</v>
      </c>
      <c r="D4249" t="b">
        <f>COUNTIF('Duplicates_with_Master DB'!$A:$A,Sheet1!M4249)&gt;0</f>
        <v>0</v>
      </c>
      <c r="E4249" t="b">
        <f>COUNTIF('Duplicates_with_Master DB'!$A:$A,Sheet1!N4249)&gt;0</f>
        <v>0</v>
      </c>
      <c r="F4249" t="b">
        <f>COUNTIF('Duplicates_with_Master DB'!$A:$A,Sheet1!O4249)&gt;0</f>
        <v>0</v>
      </c>
      <c r="G4249" t="b">
        <f>COUNTIF('Duplicates_with_Master DB'!$A:$A,Sheet1!P4249)&gt;0</f>
        <v>0</v>
      </c>
      <c r="H4249" t="b">
        <f>COUNTIF('Duplicates_with_Master DB'!$A:$A,Sheet1!Q4249)&gt;0</f>
        <v>0</v>
      </c>
      <c r="I4249" t="b">
        <f>COUNTIF('Duplicates_with_Master DB'!$A:$A,Sheet1!R4249)&gt;0</f>
        <v>0</v>
      </c>
      <c r="J4249" t="b">
        <f>COUNTIF('Duplicates_with_Master DB'!$A:$A,Sheet1!S4249)&gt;0</f>
        <v>0</v>
      </c>
      <c r="K4249" t="b">
        <f>COUNTIF('Duplicates_with_Master DB'!$A:$A,Sheet1!T4249)&gt;0</f>
        <v>0</v>
      </c>
      <c r="L4249" t="str">
        <f t="shared" si="66"/>
        <v>68845507</v>
      </c>
      <c r="M4249">
        <v>68845507</v>
      </c>
      <c r="U4249" t="s">
        <v>4826</v>
      </c>
    </row>
    <row r="4250" spans="1:21" x14ac:dyDescent="0.35">
      <c r="A4250" t="s">
        <v>5224</v>
      </c>
      <c r="D4250" t="b">
        <f>COUNTIF('Duplicates_with_Master DB'!$A:$A,Sheet1!M4250)&gt;0</f>
        <v>0</v>
      </c>
      <c r="E4250" t="b">
        <f>COUNTIF('Duplicates_with_Master DB'!$A:$A,Sheet1!N4250)&gt;0</f>
        <v>0</v>
      </c>
      <c r="F4250" t="b">
        <f>COUNTIF('Duplicates_with_Master DB'!$A:$A,Sheet1!O4250)&gt;0</f>
        <v>0</v>
      </c>
      <c r="G4250" t="b">
        <f>COUNTIF('Duplicates_with_Master DB'!$A:$A,Sheet1!P4250)&gt;0</f>
        <v>0</v>
      </c>
      <c r="H4250" t="b">
        <f>COUNTIF('Duplicates_with_Master DB'!$A:$A,Sheet1!Q4250)&gt;0</f>
        <v>0</v>
      </c>
      <c r="I4250" t="b">
        <f>COUNTIF('Duplicates_with_Master DB'!$A:$A,Sheet1!R4250)&gt;0</f>
        <v>0</v>
      </c>
      <c r="J4250" t="b">
        <f>COUNTIF('Duplicates_with_Master DB'!$A:$A,Sheet1!S4250)&gt;0</f>
        <v>0</v>
      </c>
      <c r="K4250" t="b">
        <f>COUNTIF('Duplicates_with_Master DB'!$A:$A,Sheet1!T4250)&gt;0</f>
        <v>0</v>
      </c>
      <c r="L4250" t="str">
        <f t="shared" si="66"/>
        <v>68845507</v>
      </c>
      <c r="M4250">
        <v>68845507</v>
      </c>
      <c r="U4250" t="s">
        <v>4826</v>
      </c>
    </row>
    <row r="4251" spans="1:21" x14ac:dyDescent="0.35">
      <c r="A4251" t="s">
        <v>5225</v>
      </c>
      <c r="D4251" t="b">
        <f>COUNTIF('Duplicates_with_Master DB'!$A:$A,Sheet1!M4251)&gt;0</f>
        <v>0</v>
      </c>
      <c r="E4251" t="b">
        <f>COUNTIF('Duplicates_with_Master DB'!$A:$A,Sheet1!N4251)&gt;0</f>
        <v>0</v>
      </c>
      <c r="F4251" t="b">
        <f>COUNTIF('Duplicates_with_Master DB'!$A:$A,Sheet1!O4251)&gt;0</f>
        <v>0</v>
      </c>
      <c r="G4251" t="b">
        <f>COUNTIF('Duplicates_with_Master DB'!$A:$A,Sheet1!P4251)&gt;0</f>
        <v>0</v>
      </c>
      <c r="H4251" t="b">
        <f>COUNTIF('Duplicates_with_Master DB'!$A:$A,Sheet1!Q4251)&gt;0</f>
        <v>0</v>
      </c>
      <c r="I4251" t="b">
        <f>COUNTIF('Duplicates_with_Master DB'!$A:$A,Sheet1!R4251)&gt;0</f>
        <v>0</v>
      </c>
      <c r="J4251" t="b">
        <f>COUNTIF('Duplicates_with_Master DB'!$A:$A,Sheet1!S4251)&gt;0</f>
        <v>0</v>
      </c>
      <c r="K4251" t="b">
        <f>COUNTIF('Duplicates_with_Master DB'!$A:$A,Sheet1!T4251)&gt;0</f>
        <v>0</v>
      </c>
      <c r="L4251" t="str">
        <f t="shared" si="66"/>
        <v>62520810</v>
      </c>
      <c r="M4251">
        <v>62520810</v>
      </c>
    </row>
    <row r="4252" spans="1:21" x14ac:dyDescent="0.35">
      <c r="A4252" t="s">
        <v>5226</v>
      </c>
      <c r="D4252" t="b">
        <f>COUNTIF('Duplicates_with_Master DB'!$A:$A,Sheet1!M4252)&gt;0</f>
        <v>0</v>
      </c>
      <c r="E4252" t="b">
        <f>COUNTIF('Duplicates_with_Master DB'!$A:$A,Sheet1!N4252)&gt;0</f>
        <v>0</v>
      </c>
      <c r="F4252" t="b">
        <f>COUNTIF('Duplicates_with_Master DB'!$A:$A,Sheet1!O4252)&gt;0</f>
        <v>0</v>
      </c>
      <c r="G4252" t="b">
        <f>COUNTIF('Duplicates_with_Master DB'!$A:$A,Sheet1!P4252)&gt;0</f>
        <v>0</v>
      </c>
      <c r="H4252" t="b">
        <f>COUNTIF('Duplicates_with_Master DB'!$A:$A,Sheet1!Q4252)&gt;0</f>
        <v>0</v>
      </c>
      <c r="I4252" t="b">
        <f>COUNTIF('Duplicates_with_Master DB'!$A:$A,Sheet1!R4252)&gt;0</f>
        <v>0</v>
      </c>
      <c r="J4252" t="b">
        <f>COUNTIF('Duplicates_with_Master DB'!$A:$A,Sheet1!S4252)&gt;0</f>
        <v>0</v>
      </c>
      <c r="K4252" t="b">
        <f>COUNTIF('Duplicates_with_Master DB'!$A:$A,Sheet1!T4252)&gt;0</f>
        <v>0</v>
      </c>
      <c r="L4252" t="str">
        <f t="shared" si="66"/>
        <v/>
      </c>
      <c r="U4252" t="s">
        <v>5227</v>
      </c>
    </row>
    <row r="4253" spans="1:21" x14ac:dyDescent="0.35">
      <c r="A4253" t="s">
        <v>5228</v>
      </c>
      <c r="D4253" t="b">
        <f>COUNTIF('Duplicates_with_Master DB'!$A:$A,Sheet1!M4253)&gt;0</f>
        <v>0</v>
      </c>
      <c r="E4253" t="b">
        <f>COUNTIF('Duplicates_with_Master DB'!$A:$A,Sheet1!N4253)&gt;0</f>
        <v>0</v>
      </c>
      <c r="F4253" t="b">
        <f>COUNTIF('Duplicates_with_Master DB'!$A:$A,Sheet1!O4253)&gt;0</f>
        <v>0</v>
      </c>
      <c r="G4253" t="b">
        <f>COUNTIF('Duplicates_with_Master DB'!$A:$A,Sheet1!P4253)&gt;0</f>
        <v>0</v>
      </c>
      <c r="H4253" t="b">
        <f>COUNTIF('Duplicates_with_Master DB'!$A:$A,Sheet1!Q4253)&gt;0</f>
        <v>0</v>
      </c>
      <c r="I4253" t="b">
        <f>COUNTIF('Duplicates_with_Master DB'!$A:$A,Sheet1!R4253)&gt;0</f>
        <v>0</v>
      </c>
      <c r="J4253" t="b">
        <f>COUNTIF('Duplicates_with_Master DB'!$A:$A,Sheet1!S4253)&gt;0</f>
        <v>0</v>
      </c>
      <c r="K4253" t="b">
        <f>COUNTIF('Duplicates_with_Master DB'!$A:$A,Sheet1!T4253)&gt;0</f>
        <v>0</v>
      </c>
      <c r="L4253" t="str">
        <f t="shared" si="66"/>
        <v/>
      </c>
    </row>
    <row r="4254" spans="1:21" x14ac:dyDescent="0.35">
      <c r="A4254" t="s">
        <v>5229</v>
      </c>
      <c r="D4254" t="b">
        <f>COUNTIF('Duplicates_with_Master DB'!$A:$A,Sheet1!M4254)&gt;0</f>
        <v>0</v>
      </c>
      <c r="E4254" t="b">
        <f>COUNTIF('Duplicates_with_Master DB'!$A:$A,Sheet1!N4254)&gt;0</f>
        <v>0</v>
      </c>
      <c r="F4254" t="b">
        <f>COUNTIF('Duplicates_with_Master DB'!$A:$A,Sheet1!O4254)&gt;0</f>
        <v>0</v>
      </c>
      <c r="G4254" t="b">
        <f>COUNTIF('Duplicates_with_Master DB'!$A:$A,Sheet1!P4254)&gt;0</f>
        <v>0</v>
      </c>
      <c r="H4254" t="b">
        <f>COUNTIF('Duplicates_with_Master DB'!$A:$A,Sheet1!Q4254)&gt;0</f>
        <v>0</v>
      </c>
      <c r="I4254" t="b">
        <f>COUNTIF('Duplicates_with_Master DB'!$A:$A,Sheet1!R4254)&gt;0</f>
        <v>0</v>
      </c>
      <c r="J4254" t="b">
        <f>COUNTIF('Duplicates_with_Master DB'!$A:$A,Sheet1!S4254)&gt;0</f>
        <v>0</v>
      </c>
      <c r="K4254" t="b">
        <f>COUNTIF('Duplicates_with_Master DB'!$A:$A,Sheet1!T4254)&gt;0</f>
        <v>0</v>
      </c>
      <c r="L4254" t="str">
        <f t="shared" si="66"/>
        <v>68344894</v>
      </c>
      <c r="M4254">
        <v>68344894</v>
      </c>
      <c r="U4254" t="s">
        <v>5230</v>
      </c>
    </row>
    <row r="4255" spans="1:21" x14ac:dyDescent="0.35">
      <c r="A4255" t="s">
        <v>5231</v>
      </c>
      <c r="D4255" t="b">
        <f>COUNTIF('Duplicates_with_Master DB'!$A:$A,Sheet1!M4255)&gt;0</f>
        <v>0</v>
      </c>
      <c r="E4255" t="b">
        <f>COUNTIF('Duplicates_with_Master DB'!$A:$A,Sheet1!N4255)&gt;0</f>
        <v>0</v>
      </c>
      <c r="F4255" t="b">
        <f>COUNTIF('Duplicates_with_Master DB'!$A:$A,Sheet1!O4255)&gt;0</f>
        <v>0</v>
      </c>
      <c r="G4255" t="b">
        <f>COUNTIF('Duplicates_with_Master DB'!$A:$A,Sheet1!P4255)&gt;0</f>
        <v>0</v>
      </c>
      <c r="H4255" t="b">
        <f>COUNTIF('Duplicates_with_Master DB'!$A:$A,Sheet1!Q4255)&gt;0</f>
        <v>0</v>
      </c>
      <c r="I4255" t="b">
        <f>COUNTIF('Duplicates_with_Master DB'!$A:$A,Sheet1!R4255)&gt;0</f>
        <v>0</v>
      </c>
      <c r="J4255" t="b">
        <f>COUNTIF('Duplicates_with_Master DB'!$A:$A,Sheet1!S4255)&gt;0</f>
        <v>0</v>
      </c>
      <c r="K4255" t="b">
        <f>COUNTIF('Duplicates_with_Master DB'!$A:$A,Sheet1!T4255)&gt;0</f>
        <v>0</v>
      </c>
      <c r="L4255" t="str">
        <f t="shared" si="66"/>
        <v>64799166</v>
      </c>
      <c r="M4255">
        <v>64799166</v>
      </c>
      <c r="U4255" t="s">
        <v>5232</v>
      </c>
    </row>
    <row r="4256" spans="1:21" x14ac:dyDescent="0.35">
      <c r="A4256" t="s">
        <v>5233</v>
      </c>
      <c r="D4256" t="b">
        <f>COUNTIF('Duplicates_with_Master DB'!$A:$A,Sheet1!M4256)&gt;0</f>
        <v>0</v>
      </c>
      <c r="E4256" t="b">
        <f>COUNTIF('Duplicates_with_Master DB'!$A:$A,Sheet1!N4256)&gt;0</f>
        <v>0</v>
      </c>
      <c r="F4256" t="b">
        <f>COUNTIF('Duplicates_with_Master DB'!$A:$A,Sheet1!O4256)&gt;0</f>
        <v>0</v>
      </c>
      <c r="G4256" t="b">
        <f>COUNTIF('Duplicates_with_Master DB'!$A:$A,Sheet1!P4256)&gt;0</f>
        <v>0</v>
      </c>
      <c r="H4256" t="b">
        <f>COUNTIF('Duplicates_with_Master DB'!$A:$A,Sheet1!Q4256)&gt;0</f>
        <v>0</v>
      </c>
      <c r="I4256" t="b">
        <f>COUNTIF('Duplicates_with_Master DB'!$A:$A,Sheet1!R4256)&gt;0</f>
        <v>0</v>
      </c>
      <c r="J4256" t="b">
        <f>COUNTIF('Duplicates_with_Master DB'!$A:$A,Sheet1!S4256)&gt;0</f>
        <v>0</v>
      </c>
      <c r="K4256" t="b">
        <f>COUNTIF('Duplicates_with_Master DB'!$A:$A,Sheet1!T4256)&gt;0</f>
        <v>0</v>
      </c>
      <c r="L4256" t="str">
        <f t="shared" si="66"/>
        <v>64820244</v>
      </c>
      <c r="M4256">
        <v>64820244</v>
      </c>
    </row>
    <row r="4257" spans="1:21" x14ac:dyDescent="0.35">
      <c r="A4257" t="s">
        <v>5234</v>
      </c>
      <c r="D4257" t="b">
        <f>COUNTIF('Duplicates_with_Master DB'!$A:$A,Sheet1!M4257)&gt;0</f>
        <v>0</v>
      </c>
      <c r="E4257" t="b">
        <f>COUNTIF('Duplicates_with_Master DB'!$A:$A,Sheet1!N4257)&gt;0</f>
        <v>0</v>
      </c>
      <c r="F4257" t="b">
        <f>COUNTIF('Duplicates_with_Master DB'!$A:$A,Sheet1!O4257)&gt;0</f>
        <v>0</v>
      </c>
      <c r="G4257" t="b">
        <f>COUNTIF('Duplicates_with_Master DB'!$A:$A,Sheet1!P4257)&gt;0</f>
        <v>0</v>
      </c>
      <c r="H4257" t="b">
        <f>COUNTIF('Duplicates_with_Master DB'!$A:$A,Sheet1!Q4257)&gt;0</f>
        <v>0</v>
      </c>
      <c r="I4257" t="b">
        <f>COUNTIF('Duplicates_with_Master DB'!$A:$A,Sheet1!R4257)&gt;0</f>
        <v>0</v>
      </c>
      <c r="J4257" t="b">
        <f>COUNTIF('Duplicates_with_Master DB'!$A:$A,Sheet1!S4257)&gt;0</f>
        <v>0</v>
      </c>
      <c r="K4257" t="b">
        <f>COUNTIF('Duplicates_with_Master DB'!$A:$A,Sheet1!T4257)&gt;0</f>
        <v>0</v>
      </c>
      <c r="L4257" t="str">
        <f t="shared" si="66"/>
        <v>62252248, 97586044</v>
      </c>
      <c r="M4257">
        <v>62252248</v>
      </c>
      <c r="N4257">
        <v>97586044</v>
      </c>
      <c r="U4257" t="s">
        <v>5235</v>
      </c>
    </row>
    <row r="4258" spans="1:21" x14ac:dyDescent="0.35">
      <c r="A4258" t="s">
        <v>5236</v>
      </c>
      <c r="D4258" t="b">
        <f>COUNTIF('Duplicates_with_Master DB'!$A:$A,Sheet1!M4258)&gt;0</f>
        <v>0</v>
      </c>
      <c r="E4258" t="b">
        <f>COUNTIF('Duplicates_with_Master DB'!$A:$A,Sheet1!N4258)&gt;0</f>
        <v>0</v>
      </c>
      <c r="F4258" t="b">
        <f>COUNTIF('Duplicates_with_Master DB'!$A:$A,Sheet1!O4258)&gt;0</f>
        <v>0</v>
      </c>
      <c r="G4258" t="b">
        <f>COUNTIF('Duplicates_with_Master DB'!$A:$A,Sheet1!P4258)&gt;0</f>
        <v>0</v>
      </c>
      <c r="H4258" t="b">
        <f>COUNTIF('Duplicates_with_Master DB'!$A:$A,Sheet1!Q4258)&gt;0</f>
        <v>0</v>
      </c>
      <c r="I4258" t="b">
        <f>COUNTIF('Duplicates_with_Master DB'!$A:$A,Sheet1!R4258)&gt;0</f>
        <v>0</v>
      </c>
      <c r="J4258" t="b">
        <f>COUNTIF('Duplicates_with_Master DB'!$A:$A,Sheet1!S4258)&gt;0</f>
        <v>0</v>
      </c>
      <c r="K4258" t="b">
        <f>COUNTIF('Duplicates_with_Master DB'!$A:$A,Sheet1!T4258)&gt;0</f>
        <v>0</v>
      </c>
      <c r="L4258" t="str">
        <f t="shared" si="66"/>
        <v>62963070</v>
      </c>
      <c r="M4258">
        <v>62963070</v>
      </c>
    </row>
    <row r="4259" spans="1:21" x14ac:dyDescent="0.35">
      <c r="A4259" t="s">
        <v>5237</v>
      </c>
      <c r="D4259" t="b">
        <f>COUNTIF('Duplicates_with_Master DB'!$A:$A,Sheet1!M4259)&gt;0</f>
        <v>0</v>
      </c>
      <c r="E4259" t="b">
        <f>COUNTIF('Duplicates_with_Master DB'!$A:$A,Sheet1!N4259)&gt;0</f>
        <v>0</v>
      </c>
      <c r="F4259" t="b">
        <f>COUNTIF('Duplicates_with_Master DB'!$A:$A,Sheet1!O4259)&gt;0</f>
        <v>0</v>
      </c>
      <c r="G4259" t="b">
        <f>COUNTIF('Duplicates_with_Master DB'!$A:$A,Sheet1!P4259)&gt;0</f>
        <v>0</v>
      </c>
      <c r="H4259" t="b">
        <f>COUNTIF('Duplicates_with_Master DB'!$A:$A,Sheet1!Q4259)&gt;0</f>
        <v>0</v>
      </c>
      <c r="I4259" t="b">
        <f>COUNTIF('Duplicates_with_Master DB'!$A:$A,Sheet1!R4259)&gt;0</f>
        <v>0</v>
      </c>
      <c r="J4259" t="b">
        <f>COUNTIF('Duplicates_with_Master DB'!$A:$A,Sheet1!S4259)&gt;0</f>
        <v>0</v>
      </c>
      <c r="K4259" t="b">
        <f>COUNTIF('Duplicates_with_Master DB'!$A:$A,Sheet1!T4259)&gt;0</f>
        <v>0</v>
      </c>
      <c r="L4259" t="str">
        <f t="shared" si="66"/>
        <v>64433378</v>
      </c>
      <c r="M4259">
        <v>64433378</v>
      </c>
      <c r="U4259" t="s">
        <v>5238</v>
      </c>
    </row>
    <row r="4260" spans="1:21" x14ac:dyDescent="0.35">
      <c r="A4260" t="s">
        <v>5239</v>
      </c>
      <c r="D4260" t="b">
        <f>COUNTIF('Duplicates_with_Master DB'!$A:$A,Sheet1!M4260)&gt;0</f>
        <v>0</v>
      </c>
      <c r="E4260" t="b">
        <f>COUNTIF('Duplicates_with_Master DB'!$A:$A,Sheet1!N4260)&gt;0</f>
        <v>0</v>
      </c>
      <c r="F4260" t="b">
        <f>COUNTIF('Duplicates_with_Master DB'!$A:$A,Sheet1!O4260)&gt;0</f>
        <v>0</v>
      </c>
      <c r="G4260" t="b">
        <f>COUNTIF('Duplicates_with_Master DB'!$A:$A,Sheet1!P4260)&gt;0</f>
        <v>0</v>
      </c>
      <c r="H4260" t="b">
        <f>COUNTIF('Duplicates_with_Master DB'!$A:$A,Sheet1!Q4260)&gt;0</f>
        <v>0</v>
      </c>
      <c r="I4260" t="b">
        <f>COUNTIF('Duplicates_with_Master DB'!$A:$A,Sheet1!R4260)&gt;0</f>
        <v>0</v>
      </c>
      <c r="J4260" t="b">
        <f>COUNTIF('Duplicates_with_Master DB'!$A:$A,Sheet1!S4260)&gt;0</f>
        <v>0</v>
      </c>
      <c r="K4260" t="b">
        <f>COUNTIF('Duplicates_with_Master DB'!$A:$A,Sheet1!T4260)&gt;0</f>
        <v>0</v>
      </c>
      <c r="L4260" t="str">
        <f t="shared" si="66"/>
        <v/>
      </c>
    </row>
    <row r="4261" spans="1:21" x14ac:dyDescent="0.35">
      <c r="A4261" t="s">
        <v>5240</v>
      </c>
      <c r="D4261" t="b">
        <f>COUNTIF('Duplicates_with_Master DB'!$A:$A,Sheet1!M4261)&gt;0</f>
        <v>0</v>
      </c>
      <c r="E4261" t="b">
        <f>COUNTIF('Duplicates_with_Master DB'!$A:$A,Sheet1!N4261)&gt;0</f>
        <v>0</v>
      </c>
      <c r="F4261" t="b">
        <f>COUNTIF('Duplicates_with_Master DB'!$A:$A,Sheet1!O4261)&gt;0</f>
        <v>0</v>
      </c>
      <c r="G4261" t="b">
        <f>COUNTIF('Duplicates_with_Master DB'!$A:$A,Sheet1!P4261)&gt;0</f>
        <v>0</v>
      </c>
      <c r="H4261" t="b">
        <f>COUNTIF('Duplicates_with_Master DB'!$A:$A,Sheet1!Q4261)&gt;0</f>
        <v>0</v>
      </c>
      <c r="I4261" t="b">
        <f>COUNTIF('Duplicates_with_Master DB'!$A:$A,Sheet1!R4261)&gt;0</f>
        <v>0</v>
      </c>
      <c r="J4261" t="b">
        <f>COUNTIF('Duplicates_with_Master DB'!$A:$A,Sheet1!S4261)&gt;0</f>
        <v>0</v>
      </c>
      <c r="K4261" t="b">
        <f>COUNTIF('Duplicates_with_Master DB'!$A:$A,Sheet1!T4261)&gt;0</f>
        <v>0</v>
      </c>
      <c r="L4261" t="str">
        <f t="shared" si="66"/>
        <v>64382608</v>
      </c>
      <c r="M4261">
        <v>64382608</v>
      </c>
      <c r="U4261" t="s">
        <v>5241</v>
      </c>
    </row>
    <row r="4262" spans="1:21" x14ac:dyDescent="0.35">
      <c r="A4262" t="s">
        <v>5242</v>
      </c>
      <c r="D4262" t="b">
        <f>COUNTIF('Duplicates_with_Master DB'!$A:$A,Sheet1!M4262)&gt;0</f>
        <v>0</v>
      </c>
      <c r="E4262" t="b">
        <f>COUNTIF('Duplicates_with_Master DB'!$A:$A,Sheet1!N4262)&gt;0</f>
        <v>0</v>
      </c>
      <c r="F4262" t="b">
        <f>COUNTIF('Duplicates_with_Master DB'!$A:$A,Sheet1!O4262)&gt;0</f>
        <v>0</v>
      </c>
      <c r="G4262" t="b">
        <f>COUNTIF('Duplicates_with_Master DB'!$A:$A,Sheet1!P4262)&gt;0</f>
        <v>0</v>
      </c>
      <c r="H4262" t="b">
        <f>COUNTIF('Duplicates_with_Master DB'!$A:$A,Sheet1!Q4262)&gt;0</f>
        <v>0</v>
      </c>
      <c r="I4262" t="b">
        <f>COUNTIF('Duplicates_with_Master DB'!$A:$A,Sheet1!R4262)&gt;0</f>
        <v>0</v>
      </c>
      <c r="J4262" t="b">
        <f>COUNTIF('Duplicates_with_Master DB'!$A:$A,Sheet1!S4262)&gt;0</f>
        <v>0</v>
      </c>
      <c r="K4262" t="b">
        <f>COUNTIF('Duplicates_with_Master DB'!$A:$A,Sheet1!T4262)&gt;0</f>
        <v>0</v>
      </c>
      <c r="L4262" t="str">
        <f t="shared" si="66"/>
        <v>68845507</v>
      </c>
      <c r="M4262">
        <v>68845507</v>
      </c>
      <c r="U4262" t="s">
        <v>4826</v>
      </c>
    </row>
    <row r="4263" spans="1:21" x14ac:dyDescent="0.35">
      <c r="A4263" t="s">
        <v>5243</v>
      </c>
      <c r="D4263" t="b">
        <f>COUNTIF('Duplicates_with_Master DB'!$A:$A,Sheet1!M4263)&gt;0</f>
        <v>0</v>
      </c>
      <c r="E4263" t="b">
        <f>COUNTIF('Duplicates_with_Master DB'!$A:$A,Sheet1!N4263)&gt;0</f>
        <v>0</v>
      </c>
      <c r="F4263" t="b">
        <f>COUNTIF('Duplicates_with_Master DB'!$A:$A,Sheet1!O4263)&gt;0</f>
        <v>0</v>
      </c>
      <c r="G4263" t="b">
        <f>COUNTIF('Duplicates_with_Master DB'!$A:$A,Sheet1!P4263)&gt;0</f>
        <v>0</v>
      </c>
      <c r="H4263" t="b">
        <f>COUNTIF('Duplicates_with_Master DB'!$A:$A,Sheet1!Q4263)&gt;0</f>
        <v>0</v>
      </c>
      <c r="I4263" t="b">
        <f>COUNTIF('Duplicates_with_Master DB'!$A:$A,Sheet1!R4263)&gt;0</f>
        <v>0</v>
      </c>
      <c r="J4263" t="b">
        <f>COUNTIF('Duplicates_with_Master DB'!$A:$A,Sheet1!S4263)&gt;0</f>
        <v>0</v>
      </c>
      <c r="K4263" t="b">
        <f>COUNTIF('Duplicates_with_Master DB'!$A:$A,Sheet1!T4263)&gt;0</f>
        <v>0</v>
      </c>
      <c r="L4263" t="str">
        <f t="shared" si="66"/>
        <v/>
      </c>
    </row>
    <row r="4264" spans="1:21" x14ac:dyDescent="0.35">
      <c r="A4264" t="s">
        <v>5244</v>
      </c>
      <c r="D4264" t="b">
        <f>COUNTIF('Duplicates_with_Master DB'!$A:$A,Sheet1!M4264)&gt;0</f>
        <v>0</v>
      </c>
      <c r="E4264" t="b">
        <f>COUNTIF('Duplicates_with_Master DB'!$A:$A,Sheet1!N4264)&gt;0</f>
        <v>0</v>
      </c>
      <c r="F4264" t="b">
        <f>COUNTIF('Duplicates_with_Master DB'!$A:$A,Sheet1!O4264)&gt;0</f>
        <v>0</v>
      </c>
      <c r="G4264" t="b">
        <f>COUNTIF('Duplicates_with_Master DB'!$A:$A,Sheet1!P4264)&gt;0</f>
        <v>0</v>
      </c>
      <c r="H4264" t="b">
        <f>COUNTIF('Duplicates_with_Master DB'!$A:$A,Sheet1!Q4264)&gt;0</f>
        <v>0</v>
      </c>
      <c r="I4264" t="b">
        <f>COUNTIF('Duplicates_with_Master DB'!$A:$A,Sheet1!R4264)&gt;0</f>
        <v>0</v>
      </c>
      <c r="J4264" t="b">
        <f>COUNTIF('Duplicates_with_Master DB'!$A:$A,Sheet1!S4264)&gt;0</f>
        <v>0</v>
      </c>
      <c r="K4264" t="b">
        <f>COUNTIF('Duplicates_with_Master DB'!$A:$A,Sheet1!T4264)&gt;0</f>
        <v>0</v>
      </c>
      <c r="L4264" t="str">
        <f t="shared" si="66"/>
        <v>81843576, 62248284</v>
      </c>
      <c r="M4264">
        <v>81843576</v>
      </c>
      <c r="N4264">
        <v>62248284</v>
      </c>
    </row>
    <row r="4265" spans="1:21" x14ac:dyDescent="0.35">
      <c r="A4265" t="s">
        <v>5245</v>
      </c>
      <c r="D4265" t="b">
        <f>COUNTIF('Duplicates_with_Master DB'!$A:$A,Sheet1!M4265)&gt;0</f>
        <v>0</v>
      </c>
      <c r="E4265" t="b">
        <f>COUNTIF('Duplicates_with_Master DB'!$A:$A,Sheet1!N4265)&gt;0</f>
        <v>0</v>
      </c>
      <c r="F4265" t="b">
        <f>COUNTIF('Duplicates_with_Master DB'!$A:$A,Sheet1!O4265)&gt;0</f>
        <v>0</v>
      </c>
      <c r="G4265" t="b">
        <f>COUNTIF('Duplicates_with_Master DB'!$A:$A,Sheet1!P4265)&gt;0</f>
        <v>0</v>
      </c>
      <c r="H4265" t="b">
        <f>COUNTIF('Duplicates_with_Master DB'!$A:$A,Sheet1!Q4265)&gt;0</f>
        <v>0</v>
      </c>
      <c r="I4265" t="b">
        <f>COUNTIF('Duplicates_with_Master DB'!$A:$A,Sheet1!R4265)&gt;0</f>
        <v>0</v>
      </c>
      <c r="J4265" t="b">
        <f>COUNTIF('Duplicates_with_Master DB'!$A:$A,Sheet1!S4265)&gt;0</f>
        <v>0</v>
      </c>
      <c r="K4265" t="b">
        <f>COUNTIF('Duplicates_with_Master DB'!$A:$A,Sheet1!T4265)&gt;0</f>
        <v>0</v>
      </c>
      <c r="L4265" t="str">
        <f t="shared" si="66"/>
        <v>63770070</v>
      </c>
      <c r="M4265">
        <v>63770070</v>
      </c>
      <c r="U4265" t="s">
        <v>5246</v>
      </c>
    </row>
    <row r="4266" spans="1:21" x14ac:dyDescent="0.35">
      <c r="A4266" t="s">
        <v>5247</v>
      </c>
      <c r="D4266" t="b">
        <f>COUNTIF('Duplicates_with_Master DB'!$A:$A,Sheet1!M4266)&gt;0</f>
        <v>0</v>
      </c>
      <c r="E4266" t="b">
        <f>COUNTIF('Duplicates_with_Master DB'!$A:$A,Sheet1!N4266)&gt;0</f>
        <v>0</v>
      </c>
      <c r="F4266" t="b">
        <f>COUNTIF('Duplicates_with_Master DB'!$A:$A,Sheet1!O4266)&gt;0</f>
        <v>0</v>
      </c>
      <c r="G4266" t="b">
        <f>COUNTIF('Duplicates_with_Master DB'!$A:$A,Sheet1!P4266)&gt;0</f>
        <v>0</v>
      </c>
      <c r="H4266" t="b">
        <f>COUNTIF('Duplicates_with_Master DB'!$A:$A,Sheet1!Q4266)&gt;0</f>
        <v>0</v>
      </c>
      <c r="I4266" t="b">
        <f>COUNTIF('Duplicates_with_Master DB'!$A:$A,Sheet1!R4266)&gt;0</f>
        <v>0</v>
      </c>
      <c r="J4266" t="b">
        <f>COUNTIF('Duplicates_with_Master DB'!$A:$A,Sheet1!S4266)&gt;0</f>
        <v>0</v>
      </c>
      <c r="K4266" t="b">
        <f>COUNTIF('Duplicates_with_Master DB'!$A:$A,Sheet1!T4266)&gt;0</f>
        <v>0</v>
      </c>
      <c r="L4266" t="str">
        <f t="shared" si="66"/>
        <v>68845507</v>
      </c>
      <c r="M4266">
        <v>68845507</v>
      </c>
      <c r="U4266" t="s">
        <v>4826</v>
      </c>
    </row>
    <row r="4267" spans="1:21" x14ac:dyDescent="0.35">
      <c r="A4267" t="s">
        <v>5248</v>
      </c>
      <c r="D4267" t="b">
        <f>COUNTIF('Duplicates_with_Master DB'!$A:$A,Sheet1!M4267)&gt;0</f>
        <v>0</v>
      </c>
      <c r="E4267" t="b">
        <f>COUNTIF('Duplicates_with_Master DB'!$A:$A,Sheet1!N4267)&gt;0</f>
        <v>0</v>
      </c>
      <c r="F4267" t="b">
        <f>COUNTIF('Duplicates_with_Master DB'!$A:$A,Sheet1!O4267)&gt;0</f>
        <v>0</v>
      </c>
      <c r="G4267" t="b">
        <f>COUNTIF('Duplicates_with_Master DB'!$A:$A,Sheet1!P4267)&gt;0</f>
        <v>0</v>
      </c>
      <c r="H4267" t="b">
        <f>COUNTIF('Duplicates_with_Master DB'!$A:$A,Sheet1!Q4267)&gt;0</f>
        <v>0</v>
      </c>
      <c r="I4267" t="b">
        <f>COUNTIF('Duplicates_with_Master DB'!$A:$A,Sheet1!R4267)&gt;0</f>
        <v>0</v>
      </c>
      <c r="J4267" t="b">
        <f>COUNTIF('Duplicates_with_Master DB'!$A:$A,Sheet1!S4267)&gt;0</f>
        <v>0</v>
      </c>
      <c r="K4267" t="b">
        <f>COUNTIF('Duplicates_with_Master DB'!$A:$A,Sheet1!T4267)&gt;0</f>
        <v>0</v>
      </c>
      <c r="L4267" t="str">
        <f t="shared" si="66"/>
        <v>68845507</v>
      </c>
      <c r="M4267">
        <v>68845507</v>
      </c>
      <c r="U4267" t="s">
        <v>4826</v>
      </c>
    </row>
    <row r="4268" spans="1:21" x14ac:dyDescent="0.35">
      <c r="A4268" t="s">
        <v>5249</v>
      </c>
      <c r="D4268" t="b">
        <f>COUNTIF('Duplicates_with_Master DB'!$A:$A,Sheet1!M4268)&gt;0</f>
        <v>0</v>
      </c>
      <c r="E4268" t="b">
        <f>COUNTIF('Duplicates_with_Master DB'!$A:$A,Sheet1!N4268)&gt;0</f>
        <v>0</v>
      </c>
      <c r="F4268" t="b">
        <f>COUNTIF('Duplicates_with_Master DB'!$A:$A,Sheet1!O4268)&gt;0</f>
        <v>0</v>
      </c>
      <c r="G4268" t="b">
        <f>COUNTIF('Duplicates_with_Master DB'!$A:$A,Sheet1!P4268)&gt;0</f>
        <v>0</v>
      </c>
      <c r="H4268" t="b">
        <f>COUNTIF('Duplicates_with_Master DB'!$A:$A,Sheet1!Q4268)&gt;0</f>
        <v>0</v>
      </c>
      <c r="I4268" t="b">
        <f>COUNTIF('Duplicates_with_Master DB'!$A:$A,Sheet1!R4268)&gt;0</f>
        <v>0</v>
      </c>
      <c r="J4268" t="b">
        <f>COUNTIF('Duplicates_with_Master DB'!$A:$A,Sheet1!S4268)&gt;0</f>
        <v>0</v>
      </c>
      <c r="K4268" t="b">
        <f>COUNTIF('Duplicates_with_Master DB'!$A:$A,Sheet1!T4268)&gt;0</f>
        <v>0</v>
      </c>
      <c r="L4268" t="str">
        <f t="shared" si="66"/>
        <v>81233661</v>
      </c>
      <c r="M4268">
        <v>81233661</v>
      </c>
      <c r="U4268" t="s">
        <v>5250</v>
      </c>
    </row>
    <row r="4269" spans="1:21" x14ac:dyDescent="0.35">
      <c r="A4269" t="s">
        <v>5251</v>
      </c>
      <c r="D4269" t="b">
        <f>COUNTIF('Duplicates_with_Master DB'!$A:$A,Sheet1!M4269)&gt;0</f>
        <v>0</v>
      </c>
      <c r="E4269" t="b">
        <f>COUNTIF('Duplicates_with_Master DB'!$A:$A,Sheet1!N4269)&gt;0</f>
        <v>0</v>
      </c>
      <c r="F4269" t="b">
        <f>COUNTIF('Duplicates_with_Master DB'!$A:$A,Sheet1!O4269)&gt;0</f>
        <v>0</v>
      </c>
      <c r="G4269" t="b">
        <f>COUNTIF('Duplicates_with_Master DB'!$A:$A,Sheet1!P4269)&gt;0</f>
        <v>0</v>
      </c>
      <c r="H4269" t="b">
        <f>COUNTIF('Duplicates_with_Master DB'!$A:$A,Sheet1!Q4269)&gt;0</f>
        <v>0</v>
      </c>
      <c r="I4269" t="b">
        <f>COUNTIF('Duplicates_with_Master DB'!$A:$A,Sheet1!R4269)&gt;0</f>
        <v>0</v>
      </c>
      <c r="J4269" t="b">
        <f>COUNTIF('Duplicates_with_Master DB'!$A:$A,Sheet1!S4269)&gt;0</f>
        <v>0</v>
      </c>
      <c r="K4269" t="b">
        <f>COUNTIF('Duplicates_with_Master DB'!$A:$A,Sheet1!T4269)&gt;0</f>
        <v>0</v>
      </c>
      <c r="L4269" t="str">
        <f t="shared" si="66"/>
        <v>62211760, 87275881, 62227708</v>
      </c>
      <c r="M4269">
        <v>62211760</v>
      </c>
      <c r="N4269">
        <v>87275881</v>
      </c>
      <c r="O4269">
        <v>62227708</v>
      </c>
      <c r="U4269" t="s">
        <v>5252</v>
      </c>
    </row>
    <row r="4270" spans="1:21" x14ac:dyDescent="0.35">
      <c r="A4270" t="s">
        <v>5253</v>
      </c>
      <c r="D4270" t="b">
        <f>COUNTIF('Duplicates_with_Master DB'!$A:$A,Sheet1!M4270)&gt;0</f>
        <v>0</v>
      </c>
      <c r="E4270" t="b">
        <f>COUNTIF('Duplicates_with_Master DB'!$A:$A,Sheet1!N4270)&gt;0</f>
        <v>0</v>
      </c>
      <c r="F4270" t="b">
        <f>COUNTIF('Duplicates_with_Master DB'!$A:$A,Sheet1!O4270)&gt;0</f>
        <v>0</v>
      </c>
      <c r="G4270" t="b">
        <f>COUNTIF('Duplicates_with_Master DB'!$A:$A,Sheet1!P4270)&gt;0</f>
        <v>0</v>
      </c>
      <c r="H4270" t="b">
        <f>COUNTIF('Duplicates_with_Master DB'!$A:$A,Sheet1!Q4270)&gt;0</f>
        <v>0</v>
      </c>
      <c r="I4270" t="b">
        <f>COUNTIF('Duplicates_with_Master DB'!$A:$A,Sheet1!R4270)&gt;0</f>
        <v>0</v>
      </c>
      <c r="J4270" t="b">
        <f>COUNTIF('Duplicates_with_Master DB'!$A:$A,Sheet1!S4270)&gt;0</f>
        <v>0</v>
      </c>
      <c r="K4270" t="b">
        <f>COUNTIF('Duplicates_with_Master DB'!$A:$A,Sheet1!T4270)&gt;0</f>
        <v>0</v>
      </c>
      <c r="L4270" t="str">
        <f t="shared" si="66"/>
        <v>98596532</v>
      </c>
      <c r="M4270">
        <v>98596532</v>
      </c>
      <c r="U4270" t="s">
        <v>5254</v>
      </c>
    </row>
    <row r="4271" spans="1:21" x14ac:dyDescent="0.35">
      <c r="A4271" t="s">
        <v>5255</v>
      </c>
      <c r="D4271" t="b">
        <f>COUNTIF('Duplicates_with_Master DB'!$A:$A,Sheet1!M4271)&gt;0</f>
        <v>0</v>
      </c>
      <c r="E4271" t="b">
        <f>COUNTIF('Duplicates_with_Master DB'!$A:$A,Sheet1!N4271)&gt;0</f>
        <v>0</v>
      </c>
      <c r="F4271" t="b">
        <f>COUNTIF('Duplicates_with_Master DB'!$A:$A,Sheet1!O4271)&gt;0</f>
        <v>0</v>
      </c>
      <c r="G4271" t="b">
        <f>COUNTIF('Duplicates_with_Master DB'!$A:$A,Sheet1!P4271)&gt;0</f>
        <v>0</v>
      </c>
      <c r="H4271" t="b">
        <f>COUNTIF('Duplicates_with_Master DB'!$A:$A,Sheet1!Q4271)&gt;0</f>
        <v>0</v>
      </c>
      <c r="I4271" t="b">
        <f>COUNTIF('Duplicates_with_Master DB'!$A:$A,Sheet1!R4271)&gt;0</f>
        <v>0</v>
      </c>
      <c r="J4271" t="b">
        <f>COUNTIF('Duplicates_with_Master DB'!$A:$A,Sheet1!S4271)&gt;0</f>
        <v>0</v>
      </c>
      <c r="K4271" t="b">
        <f>COUNTIF('Duplicates_with_Master DB'!$A:$A,Sheet1!T4271)&gt;0</f>
        <v>0</v>
      </c>
      <c r="L4271" t="str">
        <f t="shared" si="66"/>
        <v>65365518</v>
      </c>
      <c r="M4271">
        <v>65365518</v>
      </c>
      <c r="U4271" t="s">
        <v>5256</v>
      </c>
    </row>
    <row r="4272" spans="1:21" x14ac:dyDescent="0.35">
      <c r="A4272" t="s">
        <v>5257</v>
      </c>
      <c r="D4272" t="b">
        <f>COUNTIF('Duplicates_with_Master DB'!$A:$A,Sheet1!M4272)&gt;0</f>
        <v>0</v>
      </c>
      <c r="E4272" t="b">
        <f>COUNTIF('Duplicates_with_Master DB'!$A:$A,Sheet1!N4272)&gt;0</f>
        <v>0</v>
      </c>
      <c r="F4272" t="b">
        <f>COUNTIF('Duplicates_with_Master DB'!$A:$A,Sheet1!O4272)&gt;0</f>
        <v>0</v>
      </c>
      <c r="G4272" t="b">
        <f>COUNTIF('Duplicates_with_Master DB'!$A:$A,Sheet1!P4272)&gt;0</f>
        <v>0</v>
      </c>
      <c r="H4272" t="b">
        <f>COUNTIF('Duplicates_with_Master DB'!$A:$A,Sheet1!Q4272)&gt;0</f>
        <v>0</v>
      </c>
      <c r="I4272" t="b">
        <f>COUNTIF('Duplicates_with_Master DB'!$A:$A,Sheet1!R4272)&gt;0</f>
        <v>0</v>
      </c>
      <c r="J4272" t="b">
        <f>COUNTIF('Duplicates_with_Master DB'!$A:$A,Sheet1!S4272)&gt;0</f>
        <v>0</v>
      </c>
      <c r="K4272" t="b">
        <f>COUNTIF('Duplicates_with_Master DB'!$A:$A,Sheet1!T4272)&gt;0</f>
        <v>0</v>
      </c>
      <c r="L4272" t="str">
        <f t="shared" si="66"/>
        <v>63415158</v>
      </c>
      <c r="M4272">
        <v>63415158</v>
      </c>
    </row>
    <row r="4273" spans="1:21" x14ac:dyDescent="0.35">
      <c r="A4273" t="s">
        <v>5258</v>
      </c>
      <c r="D4273" t="b">
        <f>COUNTIF('Duplicates_with_Master DB'!$A:$A,Sheet1!M4273)&gt;0</f>
        <v>0</v>
      </c>
      <c r="E4273" t="b">
        <f>COUNTIF('Duplicates_with_Master DB'!$A:$A,Sheet1!N4273)&gt;0</f>
        <v>0</v>
      </c>
      <c r="F4273" t="b">
        <f>COUNTIF('Duplicates_with_Master DB'!$A:$A,Sheet1!O4273)&gt;0</f>
        <v>0</v>
      </c>
      <c r="G4273" t="b">
        <f>COUNTIF('Duplicates_with_Master DB'!$A:$A,Sheet1!P4273)&gt;0</f>
        <v>0</v>
      </c>
      <c r="H4273" t="b">
        <f>COUNTIF('Duplicates_with_Master DB'!$A:$A,Sheet1!Q4273)&gt;0</f>
        <v>0</v>
      </c>
      <c r="I4273" t="b">
        <f>COUNTIF('Duplicates_with_Master DB'!$A:$A,Sheet1!R4273)&gt;0</f>
        <v>0</v>
      </c>
      <c r="J4273" t="b">
        <f>COUNTIF('Duplicates_with_Master DB'!$A:$A,Sheet1!S4273)&gt;0</f>
        <v>0</v>
      </c>
      <c r="K4273" t="b">
        <f>COUNTIF('Duplicates_with_Master DB'!$A:$A,Sheet1!T4273)&gt;0</f>
        <v>0</v>
      </c>
      <c r="L4273" t="str">
        <f t="shared" si="66"/>
        <v/>
      </c>
    </row>
    <row r="4274" spans="1:21" x14ac:dyDescent="0.35">
      <c r="A4274" t="s">
        <v>5259</v>
      </c>
      <c r="D4274" t="b">
        <f>COUNTIF('Duplicates_with_Master DB'!$A:$A,Sheet1!M4274)&gt;0</f>
        <v>0</v>
      </c>
      <c r="E4274" t="b">
        <f>COUNTIF('Duplicates_with_Master DB'!$A:$A,Sheet1!N4274)&gt;0</f>
        <v>0</v>
      </c>
      <c r="F4274" t="b">
        <f>COUNTIF('Duplicates_with_Master DB'!$A:$A,Sheet1!O4274)&gt;0</f>
        <v>0</v>
      </c>
      <c r="G4274" t="b">
        <f>COUNTIF('Duplicates_with_Master DB'!$A:$A,Sheet1!P4274)&gt;0</f>
        <v>0</v>
      </c>
      <c r="H4274" t="b">
        <f>COUNTIF('Duplicates_with_Master DB'!$A:$A,Sheet1!Q4274)&gt;0</f>
        <v>0</v>
      </c>
      <c r="I4274" t="b">
        <f>COUNTIF('Duplicates_with_Master DB'!$A:$A,Sheet1!R4274)&gt;0</f>
        <v>0</v>
      </c>
      <c r="J4274" t="b">
        <f>COUNTIF('Duplicates_with_Master DB'!$A:$A,Sheet1!S4274)&gt;0</f>
        <v>0</v>
      </c>
      <c r="K4274" t="b">
        <f>COUNTIF('Duplicates_with_Master DB'!$A:$A,Sheet1!T4274)&gt;0</f>
        <v>0</v>
      </c>
      <c r="L4274" t="str">
        <f t="shared" si="66"/>
        <v>67377411</v>
      </c>
      <c r="M4274">
        <v>67377411</v>
      </c>
      <c r="U4274" t="s">
        <v>5260</v>
      </c>
    </row>
    <row r="4275" spans="1:21" x14ac:dyDescent="0.35">
      <c r="A4275" t="s">
        <v>5261</v>
      </c>
      <c r="D4275" t="b">
        <f>COUNTIF('Duplicates_with_Master DB'!$A:$A,Sheet1!M4275)&gt;0</f>
        <v>0</v>
      </c>
      <c r="E4275" t="b">
        <f>COUNTIF('Duplicates_with_Master DB'!$A:$A,Sheet1!N4275)&gt;0</f>
        <v>0</v>
      </c>
      <c r="F4275" t="b">
        <f>COUNTIF('Duplicates_with_Master DB'!$A:$A,Sheet1!O4275)&gt;0</f>
        <v>0</v>
      </c>
      <c r="G4275" t="b">
        <f>COUNTIF('Duplicates_with_Master DB'!$A:$A,Sheet1!P4275)&gt;0</f>
        <v>0</v>
      </c>
      <c r="H4275" t="b">
        <f>COUNTIF('Duplicates_with_Master DB'!$A:$A,Sheet1!Q4275)&gt;0</f>
        <v>0</v>
      </c>
      <c r="I4275" t="b">
        <f>COUNTIF('Duplicates_with_Master DB'!$A:$A,Sheet1!R4275)&gt;0</f>
        <v>0</v>
      </c>
      <c r="J4275" t="b">
        <f>COUNTIF('Duplicates_with_Master DB'!$A:$A,Sheet1!S4275)&gt;0</f>
        <v>0</v>
      </c>
      <c r="K4275" t="b">
        <f>COUNTIF('Duplicates_with_Master DB'!$A:$A,Sheet1!T4275)&gt;0</f>
        <v>0</v>
      </c>
      <c r="L4275" t="str">
        <f t="shared" si="66"/>
        <v>62387321</v>
      </c>
      <c r="M4275">
        <v>62387321</v>
      </c>
    </row>
    <row r="4276" spans="1:21" x14ac:dyDescent="0.35">
      <c r="A4276" t="s">
        <v>5262</v>
      </c>
      <c r="D4276" t="b">
        <f>COUNTIF('Duplicates_with_Master DB'!$A:$A,Sheet1!M4276)&gt;0</f>
        <v>0</v>
      </c>
      <c r="E4276" t="b">
        <f>COUNTIF('Duplicates_with_Master DB'!$A:$A,Sheet1!N4276)&gt;0</f>
        <v>0</v>
      </c>
      <c r="F4276" t="b">
        <f>COUNTIF('Duplicates_with_Master DB'!$A:$A,Sheet1!O4276)&gt;0</f>
        <v>0</v>
      </c>
      <c r="G4276" t="b">
        <f>COUNTIF('Duplicates_with_Master DB'!$A:$A,Sheet1!P4276)&gt;0</f>
        <v>0</v>
      </c>
      <c r="H4276" t="b">
        <f>COUNTIF('Duplicates_with_Master DB'!$A:$A,Sheet1!Q4276)&gt;0</f>
        <v>0</v>
      </c>
      <c r="I4276" t="b">
        <f>COUNTIF('Duplicates_with_Master DB'!$A:$A,Sheet1!R4276)&gt;0</f>
        <v>0</v>
      </c>
      <c r="J4276" t="b">
        <f>COUNTIF('Duplicates_with_Master DB'!$A:$A,Sheet1!S4276)&gt;0</f>
        <v>0</v>
      </c>
      <c r="K4276" t="b">
        <f>COUNTIF('Duplicates_with_Master DB'!$A:$A,Sheet1!T4276)&gt;0</f>
        <v>0</v>
      </c>
      <c r="L4276" t="str">
        <f t="shared" si="66"/>
        <v>68845507</v>
      </c>
      <c r="M4276">
        <v>68845507</v>
      </c>
      <c r="U4276" t="s">
        <v>4826</v>
      </c>
    </row>
    <row r="4277" spans="1:21" x14ac:dyDescent="0.35">
      <c r="A4277" t="s">
        <v>5263</v>
      </c>
      <c r="D4277" t="b">
        <f>COUNTIF('Duplicates_with_Master DB'!$A:$A,Sheet1!M4277)&gt;0</f>
        <v>0</v>
      </c>
      <c r="E4277" t="b">
        <f>COUNTIF('Duplicates_with_Master DB'!$A:$A,Sheet1!N4277)&gt;0</f>
        <v>0</v>
      </c>
      <c r="F4277" t="b">
        <f>COUNTIF('Duplicates_with_Master DB'!$A:$A,Sheet1!O4277)&gt;0</f>
        <v>0</v>
      </c>
      <c r="G4277" t="b">
        <f>COUNTIF('Duplicates_with_Master DB'!$A:$A,Sheet1!P4277)&gt;0</f>
        <v>0</v>
      </c>
      <c r="H4277" t="b">
        <f>COUNTIF('Duplicates_with_Master DB'!$A:$A,Sheet1!Q4277)&gt;0</f>
        <v>0</v>
      </c>
      <c r="I4277" t="b">
        <f>COUNTIF('Duplicates_with_Master DB'!$A:$A,Sheet1!R4277)&gt;0</f>
        <v>0</v>
      </c>
      <c r="J4277" t="b">
        <f>COUNTIF('Duplicates_with_Master DB'!$A:$A,Sheet1!S4277)&gt;0</f>
        <v>0</v>
      </c>
      <c r="K4277" t="b">
        <f>COUNTIF('Duplicates_with_Master DB'!$A:$A,Sheet1!T4277)&gt;0</f>
        <v>0</v>
      </c>
      <c r="L4277" t="str">
        <f t="shared" si="66"/>
        <v/>
      </c>
      <c r="U4277" t="s">
        <v>5264</v>
      </c>
    </row>
    <row r="4278" spans="1:21" x14ac:dyDescent="0.35">
      <c r="A4278" t="s">
        <v>5265</v>
      </c>
      <c r="D4278" t="b">
        <f>COUNTIF('Duplicates_with_Master DB'!$A:$A,Sheet1!M4278)&gt;0</f>
        <v>0</v>
      </c>
      <c r="E4278" t="b">
        <f>COUNTIF('Duplicates_with_Master DB'!$A:$A,Sheet1!N4278)&gt;0</f>
        <v>0</v>
      </c>
      <c r="F4278" t="b">
        <f>COUNTIF('Duplicates_with_Master DB'!$A:$A,Sheet1!O4278)&gt;0</f>
        <v>0</v>
      </c>
      <c r="G4278" t="b">
        <f>COUNTIF('Duplicates_with_Master DB'!$A:$A,Sheet1!P4278)&gt;0</f>
        <v>0</v>
      </c>
      <c r="H4278" t="b">
        <f>COUNTIF('Duplicates_with_Master DB'!$A:$A,Sheet1!Q4278)&gt;0</f>
        <v>0</v>
      </c>
      <c r="I4278" t="b">
        <f>COUNTIF('Duplicates_with_Master DB'!$A:$A,Sheet1!R4278)&gt;0</f>
        <v>0</v>
      </c>
      <c r="J4278" t="b">
        <f>COUNTIF('Duplicates_with_Master DB'!$A:$A,Sheet1!S4278)&gt;0</f>
        <v>0</v>
      </c>
      <c r="K4278" t="b">
        <f>COUNTIF('Duplicates_with_Master DB'!$A:$A,Sheet1!T4278)&gt;0</f>
        <v>0</v>
      </c>
      <c r="L4278" t="str">
        <f t="shared" si="66"/>
        <v>62941139</v>
      </c>
      <c r="M4278">
        <v>62941139</v>
      </c>
      <c r="U4278" t="s">
        <v>5266</v>
      </c>
    </row>
    <row r="4279" spans="1:21" x14ac:dyDescent="0.35">
      <c r="A4279" t="s">
        <v>5267</v>
      </c>
      <c r="D4279" t="b">
        <f>COUNTIF('Duplicates_with_Master DB'!$A:$A,Sheet1!M4279)&gt;0</f>
        <v>0</v>
      </c>
      <c r="E4279" t="b">
        <f>COUNTIF('Duplicates_with_Master DB'!$A:$A,Sheet1!N4279)&gt;0</f>
        <v>0</v>
      </c>
      <c r="F4279" t="b">
        <f>COUNTIF('Duplicates_with_Master DB'!$A:$A,Sheet1!O4279)&gt;0</f>
        <v>0</v>
      </c>
      <c r="G4279" t="b">
        <f>COUNTIF('Duplicates_with_Master DB'!$A:$A,Sheet1!P4279)&gt;0</f>
        <v>0</v>
      </c>
      <c r="H4279" t="b">
        <f>COUNTIF('Duplicates_with_Master DB'!$A:$A,Sheet1!Q4279)&gt;0</f>
        <v>0</v>
      </c>
      <c r="I4279" t="b">
        <f>COUNTIF('Duplicates_with_Master DB'!$A:$A,Sheet1!R4279)&gt;0</f>
        <v>0</v>
      </c>
      <c r="J4279" t="b">
        <f>COUNTIF('Duplicates_with_Master DB'!$A:$A,Sheet1!S4279)&gt;0</f>
        <v>0</v>
      </c>
      <c r="K4279" t="b">
        <f>COUNTIF('Duplicates_with_Master DB'!$A:$A,Sheet1!T4279)&gt;0</f>
        <v>0</v>
      </c>
      <c r="L4279" t="str">
        <f t="shared" si="66"/>
        <v/>
      </c>
      <c r="U4279" t="s">
        <v>5268</v>
      </c>
    </row>
    <row r="4280" spans="1:21" x14ac:dyDescent="0.35">
      <c r="A4280" t="s">
        <v>5269</v>
      </c>
      <c r="D4280" t="b">
        <f>COUNTIF('Duplicates_with_Master DB'!$A:$A,Sheet1!M4280)&gt;0</f>
        <v>0</v>
      </c>
      <c r="E4280" t="b">
        <f>COUNTIF('Duplicates_with_Master DB'!$A:$A,Sheet1!N4280)&gt;0</f>
        <v>0</v>
      </c>
      <c r="F4280" t="b">
        <f>COUNTIF('Duplicates_with_Master DB'!$A:$A,Sheet1!O4280)&gt;0</f>
        <v>0</v>
      </c>
      <c r="G4280" t="b">
        <f>COUNTIF('Duplicates_with_Master DB'!$A:$A,Sheet1!P4280)&gt;0</f>
        <v>0</v>
      </c>
      <c r="H4280" t="b">
        <f>COUNTIF('Duplicates_with_Master DB'!$A:$A,Sheet1!Q4280)&gt;0</f>
        <v>0</v>
      </c>
      <c r="I4280" t="b">
        <f>COUNTIF('Duplicates_with_Master DB'!$A:$A,Sheet1!R4280)&gt;0</f>
        <v>0</v>
      </c>
      <c r="J4280" t="b">
        <f>COUNTIF('Duplicates_with_Master DB'!$A:$A,Sheet1!S4280)&gt;0</f>
        <v>0</v>
      </c>
      <c r="K4280" t="b">
        <f>COUNTIF('Duplicates_with_Master DB'!$A:$A,Sheet1!T4280)&gt;0</f>
        <v>0</v>
      </c>
      <c r="L4280" t="str">
        <f t="shared" si="66"/>
        <v>68845507</v>
      </c>
      <c r="M4280">
        <v>68845507</v>
      </c>
      <c r="U4280" t="s">
        <v>4826</v>
      </c>
    </row>
    <row r="4281" spans="1:21" x14ac:dyDescent="0.35">
      <c r="A4281" t="s">
        <v>5270</v>
      </c>
      <c r="D4281" t="b">
        <f>COUNTIF('Duplicates_with_Master DB'!$A:$A,Sheet1!M4281)&gt;0</f>
        <v>0</v>
      </c>
      <c r="E4281" t="b">
        <f>COUNTIF('Duplicates_with_Master DB'!$A:$A,Sheet1!N4281)&gt;0</f>
        <v>0</v>
      </c>
      <c r="F4281" t="b">
        <f>COUNTIF('Duplicates_with_Master DB'!$A:$A,Sheet1!O4281)&gt;0</f>
        <v>0</v>
      </c>
      <c r="G4281" t="b">
        <f>COUNTIF('Duplicates_with_Master DB'!$A:$A,Sheet1!P4281)&gt;0</f>
        <v>0</v>
      </c>
      <c r="H4281" t="b">
        <f>COUNTIF('Duplicates_with_Master DB'!$A:$A,Sheet1!Q4281)&gt;0</f>
        <v>0</v>
      </c>
      <c r="I4281" t="b">
        <f>COUNTIF('Duplicates_with_Master DB'!$A:$A,Sheet1!R4281)&gt;0</f>
        <v>0</v>
      </c>
      <c r="J4281" t="b">
        <f>COUNTIF('Duplicates_with_Master DB'!$A:$A,Sheet1!S4281)&gt;0</f>
        <v>0</v>
      </c>
      <c r="K4281" t="b">
        <f>COUNTIF('Duplicates_with_Master DB'!$A:$A,Sheet1!T4281)&gt;0</f>
        <v>0</v>
      </c>
      <c r="L4281" t="str">
        <f t="shared" si="66"/>
        <v>62215234</v>
      </c>
      <c r="M4281">
        <v>62215234</v>
      </c>
      <c r="U4281" t="s">
        <v>5271</v>
      </c>
    </row>
    <row r="4282" spans="1:21" x14ac:dyDescent="0.35">
      <c r="A4282" t="s">
        <v>5272</v>
      </c>
      <c r="D4282" t="b">
        <f>COUNTIF('Duplicates_with_Master DB'!$A:$A,Sheet1!M4282)&gt;0</f>
        <v>0</v>
      </c>
      <c r="E4282" t="b">
        <f>COUNTIF('Duplicates_with_Master DB'!$A:$A,Sheet1!N4282)&gt;0</f>
        <v>0</v>
      </c>
      <c r="F4282" t="b">
        <f>COUNTIF('Duplicates_with_Master DB'!$A:$A,Sheet1!O4282)&gt;0</f>
        <v>0</v>
      </c>
      <c r="G4282" t="b">
        <f>COUNTIF('Duplicates_with_Master DB'!$A:$A,Sheet1!P4282)&gt;0</f>
        <v>0</v>
      </c>
      <c r="H4282" t="b">
        <f>COUNTIF('Duplicates_with_Master DB'!$A:$A,Sheet1!Q4282)&gt;0</f>
        <v>0</v>
      </c>
      <c r="I4282" t="b">
        <f>COUNTIF('Duplicates_with_Master DB'!$A:$A,Sheet1!R4282)&gt;0</f>
        <v>0</v>
      </c>
      <c r="J4282" t="b">
        <f>COUNTIF('Duplicates_with_Master DB'!$A:$A,Sheet1!S4282)&gt;0</f>
        <v>0</v>
      </c>
      <c r="K4282" t="b">
        <f>COUNTIF('Duplicates_with_Master DB'!$A:$A,Sheet1!T4282)&gt;0</f>
        <v>0</v>
      </c>
      <c r="L4282" t="str">
        <f t="shared" si="66"/>
        <v/>
      </c>
      <c r="U4282" t="s">
        <v>5273</v>
      </c>
    </row>
    <row r="4283" spans="1:21" x14ac:dyDescent="0.35">
      <c r="A4283" t="s">
        <v>5274</v>
      </c>
      <c r="D4283" t="b">
        <f>COUNTIF('Duplicates_with_Master DB'!$A:$A,Sheet1!M4283)&gt;0</f>
        <v>0</v>
      </c>
      <c r="E4283" t="b">
        <f>COUNTIF('Duplicates_with_Master DB'!$A:$A,Sheet1!N4283)&gt;0</f>
        <v>0</v>
      </c>
      <c r="F4283" t="b">
        <f>COUNTIF('Duplicates_with_Master DB'!$A:$A,Sheet1!O4283)&gt;0</f>
        <v>0</v>
      </c>
      <c r="G4283" t="b">
        <f>COUNTIF('Duplicates_with_Master DB'!$A:$A,Sheet1!P4283)&gt;0</f>
        <v>0</v>
      </c>
      <c r="H4283" t="b">
        <f>COUNTIF('Duplicates_with_Master DB'!$A:$A,Sheet1!Q4283)&gt;0</f>
        <v>0</v>
      </c>
      <c r="I4283" t="b">
        <f>COUNTIF('Duplicates_with_Master DB'!$A:$A,Sheet1!R4283)&gt;0</f>
        <v>0</v>
      </c>
      <c r="J4283" t="b">
        <f>COUNTIF('Duplicates_with_Master DB'!$A:$A,Sheet1!S4283)&gt;0</f>
        <v>0</v>
      </c>
      <c r="K4283" t="b">
        <f>COUNTIF('Duplicates_with_Master DB'!$A:$A,Sheet1!T4283)&gt;0</f>
        <v>0</v>
      </c>
      <c r="L4283" t="str">
        <f t="shared" si="66"/>
        <v>64648894</v>
      </c>
      <c r="M4283">
        <v>64648894</v>
      </c>
      <c r="U4283" t="s">
        <v>5275</v>
      </c>
    </row>
    <row r="4284" spans="1:21" x14ac:dyDescent="0.35">
      <c r="A4284" t="s">
        <v>5276</v>
      </c>
      <c r="D4284" t="b">
        <f>COUNTIF('Duplicates_with_Master DB'!$A:$A,Sheet1!M4284)&gt;0</f>
        <v>0</v>
      </c>
      <c r="E4284" t="b">
        <f>COUNTIF('Duplicates_with_Master DB'!$A:$A,Sheet1!N4284)&gt;0</f>
        <v>0</v>
      </c>
      <c r="F4284" t="b">
        <f>COUNTIF('Duplicates_with_Master DB'!$A:$A,Sheet1!O4284)&gt;0</f>
        <v>0</v>
      </c>
      <c r="G4284" t="b">
        <f>COUNTIF('Duplicates_with_Master DB'!$A:$A,Sheet1!P4284)&gt;0</f>
        <v>0</v>
      </c>
      <c r="H4284" t="b">
        <f>COUNTIF('Duplicates_with_Master DB'!$A:$A,Sheet1!Q4284)&gt;0</f>
        <v>0</v>
      </c>
      <c r="I4284" t="b">
        <f>COUNTIF('Duplicates_with_Master DB'!$A:$A,Sheet1!R4284)&gt;0</f>
        <v>0</v>
      </c>
      <c r="J4284" t="b">
        <f>COUNTIF('Duplicates_with_Master DB'!$A:$A,Sheet1!S4284)&gt;0</f>
        <v>0</v>
      </c>
      <c r="K4284" t="b">
        <f>COUNTIF('Duplicates_with_Master DB'!$A:$A,Sheet1!T4284)&gt;0</f>
        <v>0</v>
      </c>
      <c r="L4284" t="str">
        <f t="shared" si="66"/>
        <v>62215159</v>
      </c>
      <c r="M4284">
        <v>62215159</v>
      </c>
      <c r="U4284" t="s">
        <v>5277</v>
      </c>
    </row>
    <row r="4285" spans="1:21" x14ac:dyDescent="0.35">
      <c r="A4285" t="s">
        <v>5278</v>
      </c>
      <c r="D4285" t="b">
        <f>COUNTIF('Duplicates_with_Master DB'!$A:$A,Sheet1!M4285)&gt;0</f>
        <v>0</v>
      </c>
      <c r="E4285" t="b">
        <f>COUNTIF('Duplicates_with_Master DB'!$A:$A,Sheet1!N4285)&gt;0</f>
        <v>0</v>
      </c>
      <c r="F4285" t="b">
        <f>COUNTIF('Duplicates_with_Master DB'!$A:$A,Sheet1!O4285)&gt;0</f>
        <v>0</v>
      </c>
      <c r="G4285" t="b">
        <f>COUNTIF('Duplicates_with_Master DB'!$A:$A,Sheet1!P4285)&gt;0</f>
        <v>0</v>
      </c>
      <c r="H4285" t="b">
        <f>COUNTIF('Duplicates_with_Master DB'!$A:$A,Sheet1!Q4285)&gt;0</f>
        <v>0</v>
      </c>
      <c r="I4285" t="b">
        <f>COUNTIF('Duplicates_with_Master DB'!$A:$A,Sheet1!R4285)&gt;0</f>
        <v>0</v>
      </c>
      <c r="J4285" t="b">
        <f>COUNTIF('Duplicates_with_Master DB'!$A:$A,Sheet1!S4285)&gt;0</f>
        <v>0</v>
      </c>
      <c r="K4285" t="b">
        <f>COUNTIF('Duplicates_with_Master DB'!$A:$A,Sheet1!T4285)&gt;0</f>
        <v>0</v>
      </c>
      <c r="L4285" t="str">
        <f t="shared" si="66"/>
        <v>62993544</v>
      </c>
      <c r="M4285">
        <v>62993544</v>
      </c>
      <c r="U4285" t="s">
        <v>5279</v>
      </c>
    </row>
    <row r="4286" spans="1:21" x14ac:dyDescent="0.35">
      <c r="A4286" t="s">
        <v>5280</v>
      </c>
      <c r="D4286" t="b">
        <f>COUNTIF('Duplicates_with_Master DB'!$A:$A,Sheet1!M4286)&gt;0</f>
        <v>0</v>
      </c>
      <c r="E4286" t="b">
        <f>COUNTIF('Duplicates_with_Master DB'!$A:$A,Sheet1!N4286)&gt;0</f>
        <v>0</v>
      </c>
      <c r="F4286" t="b">
        <f>COUNTIF('Duplicates_with_Master DB'!$A:$A,Sheet1!O4286)&gt;0</f>
        <v>0</v>
      </c>
      <c r="G4286" t="b">
        <f>COUNTIF('Duplicates_with_Master DB'!$A:$A,Sheet1!P4286)&gt;0</f>
        <v>0</v>
      </c>
      <c r="H4286" t="b">
        <f>COUNTIF('Duplicates_with_Master DB'!$A:$A,Sheet1!Q4286)&gt;0</f>
        <v>0</v>
      </c>
      <c r="I4286" t="b">
        <f>COUNTIF('Duplicates_with_Master DB'!$A:$A,Sheet1!R4286)&gt;0</f>
        <v>0</v>
      </c>
      <c r="J4286" t="b">
        <f>COUNTIF('Duplicates_with_Master DB'!$A:$A,Sheet1!S4286)&gt;0</f>
        <v>0</v>
      </c>
      <c r="K4286" t="b">
        <f>COUNTIF('Duplicates_with_Master DB'!$A:$A,Sheet1!T4286)&gt;0</f>
        <v>0</v>
      </c>
      <c r="L4286" t="str">
        <f t="shared" si="66"/>
        <v>92416707</v>
      </c>
      <c r="M4286">
        <v>92416707</v>
      </c>
      <c r="U4286" t="s">
        <v>5281</v>
      </c>
    </row>
    <row r="4287" spans="1:21" x14ac:dyDescent="0.35">
      <c r="A4287" t="s">
        <v>5282</v>
      </c>
      <c r="D4287" t="b">
        <f>COUNTIF('Duplicates_with_Master DB'!$A:$A,Sheet1!M4287)&gt;0</f>
        <v>0</v>
      </c>
      <c r="E4287" t="b">
        <f>COUNTIF('Duplicates_with_Master DB'!$A:$A,Sheet1!N4287)&gt;0</f>
        <v>0</v>
      </c>
      <c r="F4287" t="b">
        <f>COUNTIF('Duplicates_with_Master DB'!$A:$A,Sheet1!O4287)&gt;0</f>
        <v>0</v>
      </c>
      <c r="G4287" t="b">
        <f>COUNTIF('Duplicates_with_Master DB'!$A:$A,Sheet1!P4287)&gt;0</f>
        <v>0</v>
      </c>
      <c r="H4287" t="b">
        <f>COUNTIF('Duplicates_with_Master DB'!$A:$A,Sheet1!Q4287)&gt;0</f>
        <v>0</v>
      </c>
      <c r="I4287" t="b">
        <f>COUNTIF('Duplicates_with_Master DB'!$A:$A,Sheet1!R4287)&gt;0</f>
        <v>0</v>
      </c>
      <c r="J4287" t="b">
        <f>COUNTIF('Duplicates_with_Master DB'!$A:$A,Sheet1!S4287)&gt;0</f>
        <v>0</v>
      </c>
      <c r="K4287" t="b">
        <f>COUNTIF('Duplicates_with_Master DB'!$A:$A,Sheet1!T4287)&gt;0</f>
        <v>0</v>
      </c>
      <c r="L4287" t="str">
        <f t="shared" si="66"/>
        <v>62916863</v>
      </c>
      <c r="M4287">
        <v>62916863</v>
      </c>
      <c r="U4287" t="s">
        <v>5283</v>
      </c>
    </row>
    <row r="4288" spans="1:21" x14ac:dyDescent="0.35">
      <c r="A4288" t="s">
        <v>5284</v>
      </c>
      <c r="D4288" t="b">
        <f>COUNTIF('Duplicates_with_Master DB'!$A:$A,Sheet1!M4288)&gt;0</f>
        <v>0</v>
      </c>
      <c r="E4288" t="b">
        <f>COUNTIF('Duplicates_with_Master DB'!$A:$A,Sheet1!N4288)&gt;0</f>
        <v>0</v>
      </c>
      <c r="F4288" t="b">
        <f>COUNTIF('Duplicates_with_Master DB'!$A:$A,Sheet1!O4288)&gt;0</f>
        <v>0</v>
      </c>
      <c r="G4288" t="b">
        <f>COUNTIF('Duplicates_with_Master DB'!$A:$A,Sheet1!P4288)&gt;0</f>
        <v>0</v>
      </c>
      <c r="H4288" t="b">
        <f>COUNTIF('Duplicates_with_Master DB'!$A:$A,Sheet1!Q4288)&gt;0</f>
        <v>0</v>
      </c>
      <c r="I4288" t="b">
        <f>COUNTIF('Duplicates_with_Master DB'!$A:$A,Sheet1!R4288)&gt;0</f>
        <v>0</v>
      </c>
      <c r="J4288" t="b">
        <f>COUNTIF('Duplicates_with_Master DB'!$A:$A,Sheet1!S4288)&gt;0</f>
        <v>0</v>
      </c>
      <c r="K4288" t="b">
        <f>COUNTIF('Duplicates_with_Master DB'!$A:$A,Sheet1!T4288)&gt;0</f>
        <v>0</v>
      </c>
      <c r="L4288" t="str">
        <f t="shared" si="66"/>
        <v>67333375</v>
      </c>
      <c r="M4288">
        <v>67333375</v>
      </c>
      <c r="U4288" t="s">
        <v>5285</v>
      </c>
    </row>
    <row r="4289" spans="1:21" x14ac:dyDescent="0.35">
      <c r="A4289" t="s">
        <v>5286</v>
      </c>
      <c r="D4289" t="b">
        <f>COUNTIF('Duplicates_with_Master DB'!$A:$A,Sheet1!M4289)&gt;0</f>
        <v>0</v>
      </c>
      <c r="E4289" t="b">
        <f>COUNTIF('Duplicates_with_Master DB'!$A:$A,Sheet1!N4289)&gt;0</f>
        <v>0</v>
      </c>
      <c r="F4289" t="b">
        <f>COUNTIF('Duplicates_with_Master DB'!$A:$A,Sheet1!O4289)&gt;0</f>
        <v>0</v>
      </c>
      <c r="G4289" t="b">
        <f>COUNTIF('Duplicates_with_Master DB'!$A:$A,Sheet1!P4289)&gt;0</f>
        <v>0</v>
      </c>
      <c r="H4289" t="b">
        <f>COUNTIF('Duplicates_with_Master DB'!$A:$A,Sheet1!Q4289)&gt;0</f>
        <v>0</v>
      </c>
      <c r="I4289" t="b">
        <f>COUNTIF('Duplicates_with_Master DB'!$A:$A,Sheet1!R4289)&gt;0</f>
        <v>0</v>
      </c>
      <c r="J4289" t="b">
        <f>COUNTIF('Duplicates_with_Master DB'!$A:$A,Sheet1!S4289)&gt;0</f>
        <v>0</v>
      </c>
      <c r="K4289" t="b">
        <f>COUNTIF('Duplicates_with_Master DB'!$A:$A,Sheet1!T4289)&gt;0</f>
        <v>0</v>
      </c>
      <c r="L4289" t="str">
        <f t="shared" si="66"/>
        <v>63372201</v>
      </c>
      <c r="M4289">
        <v>63372201</v>
      </c>
      <c r="U4289" t="s">
        <v>5287</v>
      </c>
    </row>
    <row r="4290" spans="1:21" x14ac:dyDescent="0.35">
      <c r="A4290" t="s">
        <v>5288</v>
      </c>
      <c r="D4290" t="b">
        <f>COUNTIF('Duplicates_with_Master DB'!$A:$A,Sheet1!M4290)&gt;0</f>
        <v>0</v>
      </c>
      <c r="E4290" t="b">
        <f>COUNTIF('Duplicates_with_Master DB'!$A:$A,Sheet1!N4290)&gt;0</f>
        <v>0</v>
      </c>
      <c r="F4290" t="b">
        <f>COUNTIF('Duplicates_with_Master DB'!$A:$A,Sheet1!O4290)&gt;0</f>
        <v>0</v>
      </c>
      <c r="G4290" t="b">
        <f>COUNTIF('Duplicates_with_Master DB'!$A:$A,Sheet1!P4290)&gt;0</f>
        <v>0</v>
      </c>
      <c r="H4290" t="b">
        <f>COUNTIF('Duplicates_with_Master DB'!$A:$A,Sheet1!Q4290)&gt;0</f>
        <v>0</v>
      </c>
      <c r="I4290" t="b">
        <f>COUNTIF('Duplicates_with_Master DB'!$A:$A,Sheet1!R4290)&gt;0</f>
        <v>0</v>
      </c>
      <c r="J4290" t="b">
        <f>COUNTIF('Duplicates_with_Master DB'!$A:$A,Sheet1!S4290)&gt;0</f>
        <v>0</v>
      </c>
      <c r="K4290" t="b">
        <f>COUNTIF('Duplicates_with_Master DB'!$A:$A,Sheet1!T4290)&gt;0</f>
        <v>0</v>
      </c>
      <c r="L4290" t="str">
        <f t="shared" si="66"/>
        <v>63334513, 62950017</v>
      </c>
      <c r="M4290">
        <v>63334513</v>
      </c>
      <c r="N4290">
        <v>62950017</v>
      </c>
      <c r="U4290" t="s">
        <v>3532</v>
      </c>
    </row>
    <row r="4291" spans="1:21" x14ac:dyDescent="0.35">
      <c r="A4291" t="s">
        <v>5289</v>
      </c>
      <c r="D4291" t="b">
        <f>COUNTIF('Duplicates_with_Master DB'!$A:$A,Sheet1!M4291)&gt;0</f>
        <v>0</v>
      </c>
      <c r="E4291" t="b">
        <f>COUNTIF('Duplicates_with_Master DB'!$A:$A,Sheet1!N4291)&gt;0</f>
        <v>0</v>
      </c>
      <c r="F4291" t="b">
        <f>COUNTIF('Duplicates_with_Master DB'!$A:$A,Sheet1!O4291)&gt;0</f>
        <v>0</v>
      </c>
      <c r="G4291" t="b">
        <f>COUNTIF('Duplicates_with_Master DB'!$A:$A,Sheet1!P4291)&gt;0</f>
        <v>0</v>
      </c>
      <c r="H4291" t="b">
        <f>COUNTIF('Duplicates_with_Master DB'!$A:$A,Sheet1!Q4291)&gt;0</f>
        <v>0</v>
      </c>
      <c r="I4291" t="b">
        <f>COUNTIF('Duplicates_with_Master DB'!$A:$A,Sheet1!R4291)&gt;0</f>
        <v>0</v>
      </c>
      <c r="J4291" t="b">
        <f>COUNTIF('Duplicates_with_Master DB'!$A:$A,Sheet1!S4291)&gt;0</f>
        <v>0</v>
      </c>
      <c r="K4291" t="b">
        <f>COUNTIF('Duplicates_with_Master DB'!$A:$A,Sheet1!T4291)&gt;0</f>
        <v>0</v>
      </c>
      <c r="L4291" t="str">
        <f t="shared" ref="L4291:L4354" si="67">M4291 &amp; IF(COUNTA(N4291:T4291), ", " &amp; _xlfn.TEXTJOIN(", ", TRUE, N4291:T4291), "")</f>
        <v>92721842</v>
      </c>
      <c r="M4291">
        <v>92721842</v>
      </c>
      <c r="U4291" t="s">
        <v>5290</v>
      </c>
    </row>
    <row r="4292" spans="1:21" x14ac:dyDescent="0.35">
      <c r="A4292" t="s">
        <v>5291</v>
      </c>
      <c r="D4292" t="b">
        <f>COUNTIF('Duplicates_with_Master DB'!$A:$A,Sheet1!M4292)&gt;0</f>
        <v>0</v>
      </c>
      <c r="E4292" t="b">
        <f>COUNTIF('Duplicates_with_Master DB'!$A:$A,Sheet1!N4292)&gt;0</f>
        <v>0</v>
      </c>
      <c r="F4292" t="b">
        <f>COUNTIF('Duplicates_with_Master DB'!$A:$A,Sheet1!O4292)&gt;0</f>
        <v>0</v>
      </c>
      <c r="G4292" t="b">
        <f>COUNTIF('Duplicates_with_Master DB'!$A:$A,Sheet1!P4292)&gt;0</f>
        <v>0</v>
      </c>
      <c r="H4292" t="b">
        <f>COUNTIF('Duplicates_with_Master DB'!$A:$A,Sheet1!Q4292)&gt;0</f>
        <v>0</v>
      </c>
      <c r="I4292" t="b">
        <f>COUNTIF('Duplicates_with_Master DB'!$A:$A,Sheet1!R4292)&gt;0</f>
        <v>0</v>
      </c>
      <c r="J4292" t="b">
        <f>COUNTIF('Duplicates_with_Master DB'!$A:$A,Sheet1!S4292)&gt;0</f>
        <v>0</v>
      </c>
      <c r="K4292" t="b">
        <f>COUNTIF('Duplicates_with_Master DB'!$A:$A,Sheet1!T4292)&gt;0</f>
        <v>0</v>
      </c>
      <c r="L4292" t="str">
        <f t="shared" si="67"/>
        <v>65098817</v>
      </c>
      <c r="M4292">
        <v>65098817</v>
      </c>
      <c r="U4292" t="s">
        <v>5292</v>
      </c>
    </row>
    <row r="4293" spans="1:21" x14ac:dyDescent="0.35">
      <c r="A4293" t="s">
        <v>5293</v>
      </c>
      <c r="D4293" t="b">
        <f>COUNTIF('Duplicates_with_Master DB'!$A:$A,Sheet1!M4293)&gt;0</f>
        <v>0</v>
      </c>
      <c r="E4293" t="b">
        <f>COUNTIF('Duplicates_with_Master DB'!$A:$A,Sheet1!N4293)&gt;0</f>
        <v>0</v>
      </c>
      <c r="F4293" t="b">
        <f>COUNTIF('Duplicates_with_Master DB'!$A:$A,Sheet1!O4293)&gt;0</f>
        <v>0</v>
      </c>
      <c r="G4293" t="b">
        <f>COUNTIF('Duplicates_with_Master DB'!$A:$A,Sheet1!P4293)&gt;0</f>
        <v>0</v>
      </c>
      <c r="H4293" t="b">
        <f>COUNTIF('Duplicates_with_Master DB'!$A:$A,Sheet1!Q4293)&gt;0</f>
        <v>0</v>
      </c>
      <c r="I4293" t="b">
        <f>COUNTIF('Duplicates_with_Master DB'!$A:$A,Sheet1!R4293)&gt;0</f>
        <v>0</v>
      </c>
      <c r="J4293" t="b">
        <f>COUNTIF('Duplicates_with_Master DB'!$A:$A,Sheet1!S4293)&gt;0</f>
        <v>0</v>
      </c>
      <c r="K4293" t="b">
        <f>COUNTIF('Duplicates_with_Master DB'!$A:$A,Sheet1!T4293)&gt;0</f>
        <v>0</v>
      </c>
      <c r="L4293" t="str">
        <f t="shared" si="67"/>
        <v>68875430</v>
      </c>
      <c r="M4293">
        <v>68875430</v>
      </c>
      <c r="U4293" t="s">
        <v>5294</v>
      </c>
    </row>
    <row r="4294" spans="1:21" x14ac:dyDescent="0.35">
      <c r="A4294" t="s">
        <v>5295</v>
      </c>
      <c r="D4294" t="b">
        <f>COUNTIF('Duplicates_with_Master DB'!$A:$A,Sheet1!M4294)&gt;0</f>
        <v>0</v>
      </c>
      <c r="E4294" t="b">
        <f>COUNTIF('Duplicates_with_Master DB'!$A:$A,Sheet1!N4294)&gt;0</f>
        <v>0</v>
      </c>
      <c r="F4294" t="b">
        <f>COUNTIF('Duplicates_with_Master DB'!$A:$A,Sheet1!O4294)&gt;0</f>
        <v>0</v>
      </c>
      <c r="G4294" t="b">
        <f>COUNTIF('Duplicates_with_Master DB'!$A:$A,Sheet1!P4294)&gt;0</f>
        <v>0</v>
      </c>
      <c r="H4294" t="b">
        <f>COUNTIF('Duplicates_with_Master DB'!$A:$A,Sheet1!Q4294)&gt;0</f>
        <v>0</v>
      </c>
      <c r="I4294" t="b">
        <f>COUNTIF('Duplicates_with_Master DB'!$A:$A,Sheet1!R4294)&gt;0</f>
        <v>0</v>
      </c>
      <c r="J4294" t="b">
        <f>COUNTIF('Duplicates_with_Master DB'!$A:$A,Sheet1!S4294)&gt;0</f>
        <v>0</v>
      </c>
      <c r="K4294" t="b">
        <f>COUNTIF('Duplicates_with_Master DB'!$A:$A,Sheet1!T4294)&gt;0</f>
        <v>0</v>
      </c>
      <c r="L4294" t="str">
        <f t="shared" si="67"/>
        <v/>
      </c>
      <c r="U4294" t="s">
        <v>5296</v>
      </c>
    </row>
    <row r="4295" spans="1:21" x14ac:dyDescent="0.35">
      <c r="A4295" t="s">
        <v>5297</v>
      </c>
      <c r="D4295" t="b">
        <f>COUNTIF('Duplicates_with_Master DB'!$A:$A,Sheet1!M4295)&gt;0</f>
        <v>0</v>
      </c>
      <c r="E4295" t="b">
        <f>COUNTIF('Duplicates_with_Master DB'!$A:$A,Sheet1!N4295)&gt;0</f>
        <v>0</v>
      </c>
      <c r="F4295" t="b">
        <f>COUNTIF('Duplicates_with_Master DB'!$A:$A,Sheet1!O4295)&gt;0</f>
        <v>0</v>
      </c>
      <c r="G4295" t="b">
        <f>COUNTIF('Duplicates_with_Master DB'!$A:$A,Sheet1!P4295)&gt;0</f>
        <v>0</v>
      </c>
      <c r="H4295" t="b">
        <f>COUNTIF('Duplicates_with_Master DB'!$A:$A,Sheet1!Q4295)&gt;0</f>
        <v>0</v>
      </c>
      <c r="I4295" t="b">
        <f>COUNTIF('Duplicates_with_Master DB'!$A:$A,Sheet1!R4295)&gt;0</f>
        <v>0</v>
      </c>
      <c r="J4295" t="b">
        <f>COUNTIF('Duplicates_with_Master DB'!$A:$A,Sheet1!S4295)&gt;0</f>
        <v>0</v>
      </c>
      <c r="K4295" t="b">
        <f>COUNTIF('Duplicates_with_Master DB'!$A:$A,Sheet1!T4295)&gt;0</f>
        <v>0</v>
      </c>
      <c r="L4295" t="str">
        <f t="shared" si="67"/>
        <v>68288880</v>
      </c>
      <c r="M4295">
        <v>68288880</v>
      </c>
      <c r="U4295" t="s">
        <v>5298</v>
      </c>
    </row>
    <row r="4296" spans="1:21" x14ac:dyDescent="0.35">
      <c r="A4296" t="s">
        <v>5299</v>
      </c>
      <c r="D4296" t="b">
        <f>COUNTIF('Duplicates_with_Master DB'!$A:$A,Sheet1!M4296)&gt;0</f>
        <v>0</v>
      </c>
      <c r="E4296" t="b">
        <f>COUNTIF('Duplicates_with_Master DB'!$A:$A,Sheet1!N4296)&gt;0</f>
        <v>0</v>
      </c>
      <c r="F4296" t="b">
        <f>COUNTIF('Duplicates_with_Master DB'!$A:$A,Sheet1!O4296)&gt;0</f>
        <v>0</v>
      </c>
      <c r="G4296" t="b">
        <f>COUNTIF('Duplicates_with_Master DB'!$A:$A,Sheet1!P4296)&gt;0</f>
        <v>0</v>
      </c>
      <c r="H4296" t="b">
        <f>COUNTIF('Duplicates_with_Master DB'!$A:$A,Sheet1!Q4296)&gt;0</f>
        <v>0</v>
      </c>
      <c r="I4296" t="b">
        <f>COUNTIF('Duplicates_with_Master DB'!$A:$A,Sheet1!R4296)&gt;0</f>
        <v>0</v>
      </c>
      <c r="J4296" t="b">
        <f>COUNTIF('Duplicates_with_Master DB'!$A:$A,Sheet1!S4296)&gt;0</f>
        <v>0</v>
      </c>
      <c r="K4296" t="b">
        <f>COUNTIF('Duplicates_with_Master DB'!$A:$A,Sheet1!T4296)&gt;0</f>
        <v>0</v>
      </c>
      <c r="L4296" t="str">
        <f t="shared" si="67"/>
        <v>64400504</v>
      </c>
      <c r="M4296">
        <v>64400504</v>
      </c>
      <c r="U4296" t="s">
        <v>5300</v>
      </c>
    </row>
    <row r="4297" spans="1:21" x14ac:dyDescent="0.35">
      <c r="A4297" t="s">
        <v>5301</v>
      </c>
      <c r="D4297" t="b">
        <f>COUNTIF('Duplicates_with_Master DB'!$A:$A,Sheet1!M4297)&gt;0</f>
        <v>0</v>
      </c>
      <c r="E4297" t="b">
        <f>COUNTIF('Duplicates_with_Master DB'!$A:$A,Sheet1!N4297)&gt;0</f>
        <v>0</v>
      </c>
      <c r="F4297" t="b">
        <f>COUNTIF('Duplicates_with_Master DB'!$A:$A,Sheet1!O4297)&gt;0</f>
        <v>0</v>
      </c>
      <c r="G4297" t="b">
        <f>COUNTIF('Duplicates_with_Master DB'!$A:$A,Sheet1!P4297)&gt;0</f>
        <v>0</v>
      </c>
      <c r="H4297" t="b">
        <f>COUNTIF('Duplicates_with_Master DB'!$A:$A,Sheet1!Q4297)&gt;0</f>
        <v>0</v>
      </c>
      <c r="I4297" t="b">
        <f>COUNTIF('Duplicates_with_Master DB'!$A:$A,Sheet1!R4297)&gt;0</f>
        <v>0</v>
      </c>
      <c r="J4297" t="b">
        <f>COUNTIF('Duplicates_with_Master DB'!$A:$A,Sheet1!S4297)&gt;0</f>
        <v>0</v>
      </c>
      <c r="K4297" t="b">
        <f>COUNTIF('Duplicates_with_Master DB'!$A:$A,Sheet1!T4297)&gt;0</f>
        <v>0</v>
      </c>
      <c r="L4297" t="str">
        <f t="shared" si="67"/>
        <v/>
      </c>
      <c r="U4297" t="s">
        <v>5302</v>
      </c>
    </row>
    <row r="4298" spans="1:21" x14ac:dyDescent="0.35">
      <c r="A4298" t="s">
        <v>5303</v>
      </c>
      <c r="D4298" t="b">
        <f>COUNTIF('Duplicates_with_Master DB'!$A:$A,Sheet1!M4298)&gt;0</f>
        <v>0</v>
      </c>
      <c r="E4298" t="b">
        <f>COUNTIF('Duplicates_with_Master DB'!$A:$A,Sheet1!N4298)&gt;0</f>
        <v>0</v>
      </c>
      <c r="F4298" t="b">
        <f>COUNTIF('Duplicates_with_Master DB'!$A:$A,Sheet1!O4298)&gt;0</f>
        <v>0</v>
      </c>
      <c r="G4298" t="b">
        <f>COUNTIF('Duplicates_with_Master DB'!$A:$A,Sheet1!P4298)&gt;0</f>
        <v>0</v>
      </c>
      <c r="H4298" t="b">
        <f>COUNTIF('Duplicates_with_Master DB'!$A:$A,Sheet1!Q4298)&gt;0</f>
        <v>0</v>
      </c>
      <c r="I4298" t="b">
        <f>COUNTIF('Duplicates_with_Master DB'!$A:$A,Sheet1!R4298)&gt;0</f>
        <v>0</v>
      </c>
      <c r="J4298" t="b">
        <f>COUNTIF('Duplicates_with_Master DB'!$A:$A,Sheet1!S4298)&gt;0</f>
        <v>0</v>
      </c>
      <c r="K4298" t="b">
        <f>COUNTIF('Duplicates_with_Master DB'!$A:$A,Sheet1!T4298)&gt;0</f>
        <v>0</v>
      </c>
      <c r="L4298" t="str">
        <f t="shared" si="67"/>
        <v>62222084</v>
      </c>
      <c r="M4298">
        <v>62222084</v>
      </c>
      <c r="U4298" t="s">
        <v>5304</v>
      </c>
    </row>
    <row r="4299" spans="1:21" x14ac:dyDescent="0.35">
      <c r="A4299" t="s">
        <v>5305</v>
      </c>
      <c r="D4299" t="b">
        <f>COUNTIF('Duplicates_with_Master DB'!$A:$A,Sheet1!M4299)&gt;0</f>
        <v>0</v>
      </c>
      <c r="E4299" t="b">
        <f>COUNTIF('Duplicates_with_Master DB'!$A:$A,Sheet1!N4299)&gt;0</f>
        <v>0</v>
      </c>
      <c r="F4299" t="b">
        <f>COUNTIF('Duplicates_with_Master DB'!$A:$A,Sheet1!O4299)&gt;0</f>
        <v>0</v>
      </c>
      <c r="G4299" t="b">
        <f>COUNTIF('Duplicates_with_Master DB'!$A:$A,Sheet1!P4299)&gt;0</f>
        <v>0</v>
      </c>
      <c r="H4299" t="b">
        <f>COUNTIF('Duplicates_with_Master DB'!$A:$A,Sheet1!Q4299)&gt;0</f>
        <v>0</v>
      </c>
      <c r="I4299" t="b">
        <f>COUNTIF('Duplicates_with_Master DB'!$A:$A,Sheet1!R4299)&gt;0</f>
        <v>0</v>
      </c>
      <c r="J4299" t="b">
        <f>COUNTIF('Duplicates_with_Master DB'!$A:$A,Sheet1!S4299)&gt;0</f>
        <v>0</v>
      </c>
      <c r="K4299" t="b">
        <f>COUNTIF('Duplicates_with_Master DB'!$A:$A,Sheet1!T4299)&gt;0</f>
        <v>0</v>
      </c>
      <c r="L4299" t="str">
        <f t="shared" si="67"/>
        <v>68082181</v>
      </c>
      <c r="M4299">
        <v>68082181</v>
      </c>
      <c r="U4299" t="s">
        <v>5306</v>
      </c>
    </row>
    <row r="4300" spans="1:21" x14ac:dyDescent="0.35">
      <c r="A4300" t="s">
        <v>5307</v>
      </c>
      <c r="D4300" t="b">
        <f>COUNTIF('Duplicates_with_Master DB'!$A:$A,Sheet1!M4300)&gt;0</f>
        <v>0</v>
      </c>
      <c r="E4300" t="b">
        <f>COUNTIF('Duplicates_with_Master DB'!$A:$A,Sheet1!N4300)&gt;0</f>
        <v>0</v>
      </c>
      <c r="F4300" t="b">
        <f>COUNTIF('Duplicates_with_Master DB'!$A:$A,Sheet1!O4300)&gt;0</f>
        <v>0</v>
      </c>
      <c r="G4300" t="b">
        <f>COUNTIF('Duplicates_with_Master DB'!$A:$A,Sheet1!P4300)&gt;0</f>
        <v>0</v>
      </c>
      <c r="H4300" t="b">
        <f>COUNTIF('Duplicates_with_Master DB'!$A:$A,Sheet1!Q4300)&gt;0</f>
        <v>0</v>
      </c>
      <c r="I4300" t="b">
        <f>COUNTIF('Duplicates_with_Master DB'!$A:$A,Sheet1!R4300)&gt;0</f>
        <v>0</v>
      </c>
      <c r="J4300" t="b">
        <f>COUNTIF('Duplicates_with_Master DB'!$A:$A,Sheet1!S4300)&gt;0</f>
        <v>0</v>
      </c>
      <c r="K4300" t="b">
        <f>COUNTIF('Duplicates_with_Master DB'!$A:$A,Sheet1!T4300)&gt;0</f>
        <v>0</v>
      </c>
      <c r="L4300" t="str">
        <f t="shared" si="67"/>
        <v>67337141</v>
      </c>
      <c r="M4300">
        <v>67337141</v>
      </c>
      <c r="U4300" t="s">
        <v>5308</v>
      </c>
    </row>
    <row r="4301" spans="1:21" x14ac:dyDescent="0.35">
      <c r="A4301" t="s">
        <v>5309</v>
      </c>
      <c r="D4301" t="b">
        <f>COUNTIF('Duplicates_with_Master DB'!$A:$A,Sheet1!M4301)&gt;0</f>
        <v>0</v>
      </c>
      <c r="E4301" t="b">
        <f>COUNTIF('Duplicates_with_Master DB'!$A:$A,Sheet1!N4301)&gt;0</f>
        <v>0</v>
      </c>
      <c r="F4301" t="b">
        <f>COUNTIF('Duplicates_with_Master DB'!$A:$A,Sheet1!O4301)&gt;0</f>
        <v>0</v>
      </c>
      <c r="G4301" t="b">
        <f>COUNTIF('Duplicates_with_Master DB'!$A:$A,Sheet1!P4301)&gt;0</f>
        <v>0</v>
      </c>
      <c r="H4301" t="b">
        <f>COUNTIF('Duplicates_with_Master DB'!$A:$A,Sheet1!Q4301)&gt;0</f>
        <v>0</v>
      </c>
      <c r="I4301" t="b">
        <f>COUNTIF('Duplicates_with_Master DB'!$A:$A,Sheet1!R4301)&gt;0</f>
        <v>0</v>
      </c>
      <c r="J4301" t="b">
        <f>COUNTIF('Duplicates_with_Master DB'!$A:$A,Sheet1!S4301)&gt;0</f>
        <v>0</v>
      </c>
      <c r="K4301" t="b">
        <f>COUNTIF('Duplicates_with_Master DB'!$A:$A,Sheet1!T4301)&gt;0</f>
        <v>0</v>
      </c>
      <c r="L4301" t="str">
        <f t="shared" si="67"/>
        <v/>
      </c>
      <c r="U4301" t="s">
        <v>5310</v>
      </c>
    </row>
    <row r="4302" spans="1:21" x14ac:dyDescent="0.35">
      <c r="A4302" t="s">
        <v>5311</v>
      </c>
      <c r="D4302" t="b">
        <f>COUNTIF('Duplicates_with_Master DB'!$A:$A,Sheet1!M4302)&gt;0</f>
        <v>0</v>
      </c>
      <c r="E4302" t="b">
        <f>COUNTIF('Duplicates_with_Master DB'!$A:$A,Sheet1!N4302)&gt;0</f>
        <v>0</v>
      </c>
      <c r="F4302" t="b">
        <f>COUNTIF('Duplicates_with_Master DB'!$A:$A,Sheet1!O4302)&gt;0</f>
        <v>0</v>
      </c>
      <c r="G4302" t="b">
        <f>COUNTIF('Duplicates_with_Master DB'!$A:$A,Sheet1!P4302)&gt;0</f>
        <v>0</v>
      </c>
      <c r="H4302" t="b">
        <f>COUNTIF('Duplicates_with_Master DB'!$A:$A,Sheet1!Q4302)&gt;0</f>
        <v>0</v>
      </c>
      <c r="I4302" t="b">
        <f>COUNTIF('Duplicates_with_Master DB'!$A:$A,Sheet1!R4302)&gt;0</f>
        <v>0</v>
      </c>
      <c r="J4302" t="b">
        <f>COUNTIF('Duplicates_with_Master DB'!$A:$A,Sheet1!S4302)&gt;0</f>
        <v>0</v>
      </c>
      <c r="K4302" t="b">
        <f>COUNTIF('Duplicates_with_Master DB'!$A:$A,Sheet1!T4302)&gt;0</f>
        <v>0</v>
      </c>
      <c r="L4302" t="str">
        <f t="shared" si="67"/>
        <v/>
      </c>
      <c r="U4302" t="s">
        <v>5312</v>
      </c>
    </row>
    <row r="4303" spans="1:21" x14ac:dyDescent="0.35">
      <c r="A4303" t="s">
        <v>5313</v>
      </c>
      <c r="D4303" t="b">
        <f>COUNTIF('Duplicates_with_Master DB'!$A:$A,Sheet1!M4303)&gt;0</f>
        <v>0</v>
      </c>
      <c r="E4303" t="b">
        <f>COUNTIF('Duplicates_with_Master DB'!$A:$A,Sheet1!N4303)&gt;0</f>
        <v>0</v>
      </c>
      <c r="F4303" t="b">
        <f>COUNTIF('Duplicates_with_Master DB'!$A:$A,Sheet1!O4303)&gt;0</f>
        <v>0</v>
      </c>
      <c r="G4303" t="b">
        <f>COUNTIF('Duplicates_with_Master DB'!$A:$A,Sheet1!P4303)&gt;0</f>
        <v>0</v>
      </c>
      <c r="H4303" t="b">
        <f>COUNTIF('Duplicates_with_Master DB'!$A:$A,Sheet1!Q4303)&gt;0</f>
        <v>0</v>
      </c>
      <c r="I4303" t="b">
        <f>COUNTIF('Duplicates_with_Master DB'!$A:$A,Sheet1!R4303)&gt;0</f>
        <v>0</v>
      </c>
      <c r="J4303" t="b">
        <f>COUNTIF('Duplicates_with_Master DB'!$A:$A,Sheet1!S4303)&gt;0</f>
        <v>0</v>
      </c>
      <c r="K4303" t="b">
        <f>COUNTIF('Duplicates_with_Master DB'!$A:$A,Sheet1!T4303)&gt;0</f>
        <v>0</v>
      </c>
      <c r="L4303" t="str">
        <f t="shared" si="67"/>
        <v>91852835</v>
      </c>
      <c r="M4303">
        <v>91852835</v>
      </c>
    </row>
    <row r="4304" spans="1:21" x14ac:dyDescent="0.35">
      <c r="A4304" t="s">
        <v>5314</v>
      </c>
      <c r="D4304" t="b">
        <f>COUNTIF('Duplicates_with_Master DB'!$A:$A,Sheet1!M4304)&gt;0</f>
        <v>0</v>
      </c>
      <c r="E4304" t="b">
        <f>COUNTIF('Duplicates_with_Master DB'!$A:$A,Sheet1!N4304)&gt;0</f>
        <v>0</v>
      </c>
      <c r="F4304" t="b">
        <f>COUNTIF('Duplicates_with_Master DB'!$A:$A,Sheet1!O4304)&gt;0</f>
        <v>0</v>
      </c>
      <c r="G4304" t="b">
        <f>COUNTIF('Duplicates_with_Master DB'!$A:$A,Sheet1!P4304)&gt;0</f>
        <v>0</v>
      </c>
      <c r="H4304" t="b">
        <f>COUNTIF('Duplicates_with_Master DB'!$A:$A,Sheet1!Q4304)&gt;0</f>
        <v>0</v>
      </c>
      <c r="I4304" t="b">
        <f>COUNTIF('Duplicates_with_Master DB'!$A:$A,Sheet1!R4304)&gt;0</f>
        <v>0</v>
      </c>
      <c r="J4304" t="b">
        <f>COUNTIF('Duplicates_with_Master DB'!$A:$A,Sheet1!S4304)&gt;0</f>
        <v>0</v>
      </c>
      <c r="K4304" t="b">
        <f>COUNTIF('Duplicates_with_Master DB'!$A:$A,Sheet1!T4304)&gt;0</f>
        <v>0</v>
      </c>
      <c r="L4304" t="str">
        <f t="shared" si="67"/>
        <v>98235043</v>
      </c>
      <c r="M4304">
        <v>98235043</v>
      </c>
      <c r="U4304" t="s">
        <v>5315</v>
      </c>
    </row>
    <row r="4305" spans="1:21" x14ac:dyDescent="0.35">
      <c r="A4305" t="s">
        <v>5316</v>
      </c>
      <c r="D4305" t="b">
        <f>COUNTIF('Duplicates_with_Master DB'!$A:$A,Sheet1!M4305)&gt;0</f>
        <v>0</v>
      </c>
      <c r="E4305" t="b">
        <f>COUNTIF('Duplicates_with_Master DB'!$A:$A,Sheet1!N4305)&gt;0</f>
        <v>0</v>
      </c>
      <c r="F4305" t="b">
        <f>COUNTIF('Duplicates_with_Master DB'!$A:$A,Sheet1!O4305)&gt;0</f>
        <v>0</v>
      </c>
      <c r="G4305" t="b">
        <f>COUNTIF('Duplicates_with_Master DB'!$A:$A,Sheet1!P4305)&gt;0</f>
        <v>0</v>
      </c>
      <c r="H4305" t="b">
        <f>COUNTIF('Duplicates_with_Master DB'!$A:$A,Sheet1!Q4305)&gt;0</f>
        <v>0</v>
      </c>
      <c r="I4305" t="b">
        <f>COUNTIF('Duplicates_with_Master DB'!$A:$A,Sheet1!R4305)&gt;0</f>
        <v>0</v>
      </c>
      <c r="J4305" t="b">
        <f>COUNTIF('Duplicates_with_Master DB'!$A:$A,Sheet1!S4305)&gt;0</f>
        <v>0</v>
      </c>
      <c r="K4305" t="b">
        <f>COUNTIF('Duplicates_with_Master DB'!$A:$A,Sheet1!T4305)&gt;0</f>
        <v>0</v>
      </c>
      <c r="L4305" t="str">
        <f t="shared" si="67"/>
        <v/>
      </c>
      <c r="U4305" t="s">
        <v>5317</v>
      </c>
    </row>
    <row r="4306" spans="1:21" x14ac:dyDescent="0.35">
      <c r="A4306" t="s">
        <v>5318</v>
      </c>
      <c r="D4306" t="b">
        <f>COUNTIF('Duplicates_with_Master DB'!$A:$A,Sheet1!M4306)&gt;0</f>
        <v>0</v>
      </c>
      <c r="E4306" t="b">
        <f>COUNTIF('Duplicates_with_Master DB'!$A:$A,Sheet1!N4306)&gt;0</f>
        <v>0</v>
      </c>
      <c r="F4306" t="b">
        <f>COUNTIF('Duplicates_with_Master DB'!$A:$A,Sheet1!O4306)&gt;0</f>
        <v>0</v>
      </c>
      <c r="G4306" t="b">
        <f>COUNTIF('Duplicates_with_Master DB'!$A:$A,Sheet1!P4306)&gt;0</f>
        <v>0</v>
      </c>
      <c r="H4306" t="b">
        <f>COUNTIF('Duplicates_with_Master DB'!$A:$A,Sheet1!Q4306)&gt;0</f>
        <v>0</v>
      </c>
      <c r="I4306" t="b">
        <f>COUNTIF('Duplicates_with_Master DB'!$A:$A,Sheet1!R4306)&gt;0</f>
        <v>0</v>
      </c>
      <c r="J4306" t="b">
        <f>COUNTIF('Duplicates_with_Master DB'!$A:$A,Sheet1!S4306)&gt;0</f>
        <v>0</v>
      </c>
      <c r="K4306" t="b">
        <f>COUNTIF('Duplicates_with_Master DB'!$A:$A,Sheet1!T4306)&gt;0</f>
        <v>0</v>
      </c>
      <c r="L4306" t="str">
        <f t="shared" si="67"/>
        <v>62218338</v>
      </c>
      <c r="M4306">
        <v>62218338</v>
      </c>
      <c r="U4306" t="s">
        <v>5319</v>
      </c>
    </row>
    <row r="4307" spans="1:21" x14ac:dyDescent="0.35">
      <c r="A4307" t="s">
        <v>5320</v>
      </c>
      <c r="D4307" t="b">
        <f>COUNTIF('Duplicates_with_Master DB'!$A:$A,Sheet1!M4307)&gt;0</f>
        <v>0</v>
      </c>
      <c r="E4307" t="b">
        <f>COUNTIF('Duplicates_with_Master DB'!$A:$A,Sheet1!N4307)&gt;0</f>
        <v>0</v>
      </c>
      <c r="F4307" t="b">
        <f>COUNTIF('Duplicates_with_Master DB'!$A:$A,Sheet1!O4307)&gt;0</f>
        <v>0</v>
      </c>
      <c r="G4307" t="b">
        <f>COUNTIF('Duplicates_with_Master DB'!$A:$A,Sheet1!P4307)&gt;0</f>
        <v>0</v>
      </c>
      <c r="H4307" t="b">
        <f>COUNTIF('Duplicates_with_Master DB'!$A:$A,Sheet1!Q4307)&gt;0</f>
        <v>0</v>
      </c>
      <c r="I4307" t="b">
        <f>COUNTIF('Duplicates_with_Master DB'!$A:$A,Sheet1!R4307)&gt;0</f>
        <v>0</v>
      </c>
      <c r="J4307" t="b">
        <f>COUNTIF('Duplicates_with_Master DB'!$A:$A,Sheet1!S4307)&gt;0</f>
        <v>0</v>
      </c>
      <c r="K4307" t="b">
        <f>COUNTIF('Duplicates_with_Master DB'!$A:$A,Sheet1!T4307)&gt;0</f>
        <v>0</v>
      </c>
      <c r="L4307" t="str">
        <f t="shared" si="67"/>
        <v>64684482</v>
      </c>
      <c r="M4307">
        <v>64684482</v>
      </c>
      <c r="U4307" t="s">
        <v>5321</v>
      </c>
    </row>
    <row r="4308" spans="1:21" x14ac:dyDescent="0.35">
      <c r="A4308" t="s">
        <v>5322</v>
      </c>
      <c r="D4308" t="b">
        <f>COUNTIF('Duplicates_with_Master DB'!$A:$A,Sheet1!M4308)&gt;0</f>
        <v>0</v>
      </c>
      <c r="E4308" t="b">
        <f>COUNTIF('Duplicates_with_Master DB'!$A:$A,Sheet1!N4308)&gt;0</f>
        <v>0</v>
      </c>
      <c r="F4308" t="b">
        <f>COUNTIF('Duplicates_with_Master DB'!$A:$A,Sheet1!O4308)&gt;0</f>
        <v>0</v>
      </c>
      <c r="G4308" t="b">
        <f>COUNTIF('Duplicates_with_Master DB'!$A:$A,Sheet1!P4308)&gt;0</f>
        <v>0</v>
      </c>
      <c r="H4308" t="b">
        <f>COUNTIF('Duplicates_with_Master DB'!$A:$A,Sheet1!Q4308)&gt;0</f>
        <v>0</v>
      </c>
      <c r="I4308" t="b">
        <f>COUNTIF('Duplicates_with_Master DB'!$A:$A,Sheet1!R4308)&gt;0</f>
        <v>0</v>
      </c>
      <c r="J4308" t="b">
        <f>COUNTIF('Duplicates_with_Master DB'!$A:$A,Sheet1!S4308)&gt;0</f>
        <v>0</v>
      </c>
      <c r="K4308" t="b">
        <f>COUNTIF('Duplicates_with_Master DB'!$A:$A,Sheet1!T4308)&gt;0</f>
        <v>0</v>
      </c>
      <c r="L4308" t="str">
        <f t="shared" si="67"/>
        <v>65570312</v>
      </c>
      <c r="M4308">
        <v>65570312</v>
      </c>
      <c r="U4308" t="s">
        <v>5323</v>
      </c>
    </row>
    <row r="4309" spans="1:21" x14ac:dyDescent="0.35">
      <c r="A4309" t="s">
        <v>5324</v>
      </c>
      <c r="D4309" t="b">
        <f>COUNTIF('Duplicates_with_Master DB'!$A:$A,Sheet1!M4309)&gt;0</f>
        <v>0</v>
      </c>
      <c r="E4309" t="b">
        <f>COUNTIF('Duplicates_with_Master DB'!$A:$A,Sheet1!N4309)&gt;0</f>
        <v>0</v>
      </c>
      <c r="F4309" t="b">
        <f>COUNTIF('Duplicates_with_Master DB'!$A:$A,Sheet1!O4309)&gt;0</f>
        <v>0</v>
      </c>
      <c r="G4309" t="b">
        <f>COUNTIF('Duplicates_with_Master DB'!$A:$A,Sheet1!P4309)&gt;0</f>
        <v>0</v>
      </c>
      <c r="H4309" t="b">
        <f>COUNTIF('Duplicates_with_Master DB'!$A:$A,Sheet1!Q4309)&gt;0</f>
        <v>0</v>
      </c>
      <c r="I4309" t="b">
        <f>COUNTIF('Duplicates_with_Master DB'!$A:$A,Sheet1!R4309)&gt;0</f>
        <v>0</v>
      </c>
      <c r="J4309" t="b">
        <f>COUNTIF('Duplicates_with_Master DB'!$A:$A,Sheet1!S4309)&gt;0</f>
        <v>0</v>
      </c>
      <c r="K4309" t="b">
        <f>COUNTIF('Duplicates_with_Master DB'!$A:$A,Sheet1!T4309)&gt;0</f>
        <v>0</v>
      </c>
      <c r="L4309" t="str">
        <f t="shared" si="67"/>
        <v>64664377</v>
      </c>
      <c r="M4309">
        <v>64664377</v>
      </c>
      <c r="U4309" t="s">
        <v>5325</v>
      </c>
    </row>
    <row r="4310" spans="1:21" x14ac:dyDescent="0.35">
      <c r="A4310" t="s">
        <v>5326</v>
      </c>
      <c r="D4310" t="b">
        <f>COUNTIF('Duplicates_with_Master DB'!$A:$A,Sheet1!M4310)&gt;0</f>
        <v>0</v>
      </c>
      <c r="E4310" t="b">
        <f>COUNTIF('Duplicates_with_Master DB'!$A:$A,Sheet1!N4310)&gt;0</f>
        <v>0</v>
      </c>
      <c r="F4310" t="b">
        <f>COUNTIF('Duplicates_with_Master DB'!$A:$A,Sheet1!O4310)&gt;0</f>
        <v>0</v>
      </c>
      <c r="G4310" t="b">
        <f>COUNTIF('Duplicates_with_Master DB'!$A:$A,Sheet1!P4310)&gt;0</f>
        <v>0</v>
      </c>
      <c r="H4310" t="b">
        <f>COUNTIF('Duplicates_with_Master DB'!$A:$A,Sheet1!Q4310)&gt;0</f>
        <v>0</v>
      </c>
      <c r="I4310" t="b">
        <f>COUNTIF('Duplicates_with_Master DB'!$A:$A,Sheet1!R4310)&gt;0</f>
        <v>0</v>
      </c>
      <c r="J4310" t="b">
        <f>COUNTIF('Duplicates_with_Master DB'!$A:$A,Sheet1!S4310)&gt;0</f>
        <v>0</v>
      </c>
      <c r="K4310" t="b">
        <f>COUNTIF('Duplicates_with_Master DB'!$A:$A,Sheet1!T4310)&gt;0</f>
        <v>0</v>
      </c>
      <c r="L4310" t="str">
        <f t="shared" si="67"/>
        <v>64690168</v>
      </c>
      <c r="M4310">
        <v>64690168</v>
      </c>
      <c r="U4310" t="s">
        <v>5327</v>
      </c>
    </row>
    <row r="4311" spans="1:21" x14ac:dyDescent="0.35">
      <c r="A4311" t="s">
        <v>5328</v>
      </c>
      <c r="D4311" t="b">
        <f>COUNTIF('Duplicates_with_Master DB'!$A:$A,Sheet1!M4311)&gt;0</f>
        <v>0</v>
      </c>
      <c r="E4311" t="b">
        <f>COUNTIF('Duplicates_with_Master DB'!$A:$A,Sheet1!N4311)&gt;0</f>
        <v>0</v>
      </c>
      <c r="F4311" t="b">
        <f>COUNTIF('Duplicates_with_Master DB'!$A:$A,Sheet1!O4311)&gt;0</f>
        <v>0</v>
      </c>
      <c r="G4311" t="b">
        <f>COUNTIF('Duplicates_with_Master DB'!$A:$A,Sheet1!P4311)&gt;0</f>
        <v>0</v>
      </c>
      <c r="H4311" t="b">
        <f>COUNTIF('Duplicates_with_Master DB'!$A:$A,Sheet1!Q4311)&gt;0</f>
        <v>0</v>
      </c>
      <c r="I4311" t="b">
        <f>COUNTIF('Duplicates_with_Master DB'!$A:$A,Sheet1!R4311)&gt;0</f>
        <v>0</v>
      </c>
      <c r="J4311" t="b">
        <f>COUNTIF('Duplicates_with_Master DB'!$A:$A,Sheet1!S4311)&gt;0</f>
        <v>0</v>
      </c>
      <c r="K4311" t="b">
        <f>COUNTIF('Duplicates_with_Master DB'!$A:$A,Sheet1!T4311)&gt;0</f>
        <v>0</v>
      </c>
      <c r="L4311" t="str">
        <f t="shared" si="67"/>
        <v>92747467</v>
      </c>
      <c r="M4311">
        <v>92747467</v>
      </c>
      <c r="U4311" t="s">
        <v>5329</v>
      </c>
    </row>
    <row r="4312" spans="1:21" x14ac:dyDescent="0.35">
      <c r="A4312" t="s">
        <v>5330</v>
      </c>
      <c r="D4312" t="b">
        <f>COUNTIF('Duplicates_with_Master DB'!$A:$A,Sheet1!M4312)&gt;0</f>
        <v>0</v>
      </c>
      <c r="E4312" t="b">
        <f>COUNTIF('Duplicates_with_Master DB'!$A:$A,Sheet1!N4312)&gt;0</f>
        <v>0</v>
      </c>
      <c r="F4312" t="b">
        <f>COUNTIF('Duplicates_with_Master DB'!$A:$A,Sheet1!O4312)&gt;0</f>
        <v>0</v>
      </c>
      <c r="G4312" t="b">
        <f>COUNTIF('Duplicates_with_Master DB'!$A:$A,Sheet1!P4312)&gt;0</f>
        <v>0</v>
      </c>
      <c r="H4312" t="b">
        <f>COUNTIF('Duplicates_with_Master DB'!$A:$A,Sheet1!Q4312)&gt;0</f>
        <v>0</v>
      </c>
      <c r="I4312" t="b">
        <f>COUNTIF('Duplicates_with_Master DB'!$A:$A,Sheet1!R4312)&gt;0</f>
        <v>0</v>
      </c>
      <c r="J4312" t="b">
        <f>COUNTIF('Duplicates_with_Master DB'!$A:$A,Sheet1!S4312)&gt;0</f>
        <v>0</v>
      </c>
      <c r="K4312" t="b">
        <f>COUNTIF('Duplicates_with_Master DB'!$A:$A,Sheet1!T4312)&gt;0</f>
        <v>0</v>
      </c>
      <c r="L4312" t="str">
        <f t="shared" si="67"/>
        <v/>
      </c>
    </row>
    <row r="4313" spans="1:21" x14ac:dyDescent="0.35">
      <c r="A4313" t="s">
        <v>5331</v>
      </c>
      <c r="D4313" t="b">
        <f>COUNTIF('Duplicates_with_Master DB'!$A:$A,Sheet1!M4313)&gt;0</f>
        <v>0</v>
      </c>
      <c r="E4313" t="b">
        <f>COUNTIF('Duplicates_with_Master DB'!$A:$A,Sheet1!N4313)&gt;0</f>
        <v>0</v>
      </c>
      <c r="F4313" t="b">
        <f>COUNTIF('Duplicates_with_Master DB'!$A:$A,Sheet1!O4313)&gt;0</f>
        <v>0</v>
      </c>
      <c r="G4313" t="b">
        <f>COUNTIF('Duplicates_with_Master DB'!$A:$A,Sheet1!P4313)&gt;0</f>
        <v>0</v>
      </c>
      <c r="H4313" t="b">
        <f>COUNTIF('Duplicates_with_Master DB'!$A:$A,Sheet1!Q4313)&gt;0</f>
        <v>0</v>
      </c>
      <c r="I4313" t="b">
        <f>COUNTIF('Duplicates_with_Master DB'!$A:$A,Sheet1!R4313)&gt;0</f>
        <v>0</v>
      </c>
      <c r="J4313" t="b">
        <f>COUNTIF('Duplicates_with_Master DB'!$A:$A,Sheet1!S4313)&gt;0</f>
        <v>0</v>
      </c>
      <c r="K4313" t="b">
        <f>COUNTIF('Duplicates_with_Master DB'!$A:$A,Sheet1!T4313)&gt;0</f>
        <v>0</v>
      </c>
      <c r="L4313" t="str">
        <f t="shared" si="67"/>
        <v>63377355</v>
      </c>
      <c r="M4313">
        <v>63377355</v>
      </c>
      <c r="U4313" t="s">
        <v>5332</v>
      </c>
    </row>
    <row r="4314" spans="1:21" x14ac:dyDescent="0.35">
      <c r="A4314" t="s">
        <v>5333</v>
      </c>
      <c r="D4314" t="b">
        <f>COUNTIF('Duplicates_with_Master DB'!$A:$A,Sheet1!M4314)&gt;0</f>
        <v>0</v>
      </c>
      <c r="E4314" t="b">
        <f>COUNTIF('Duplicates_with_Master DB'!$A:$A,Sheet1!N4314)&gt;0</f>
        <v>0</v>
      </c>
      <c r="F4314" t="b">
        <f>COUNTIF('Duplicates_with_Master DB'!$A:$A,Sheet1!O4314)&gt;0</f>
        <v>0</v>
      </c>
      <c r="G4314" t="b">
        <f>COUNTIF('Duplicates_with_Master DB'!$A:$A,Sheet1!P4314)&gt;0</f>
        <v>0</v>
      </c>
      <c r="H4314" t="b">
        <f>COUNTIF('Duplicates_with_Master DB'!$A:$A,Sheet1!Q4314)&gt;0</f>
        <v>0</v>
      </c>
      <c r="I4314" t="b">
        <f>COUNTIF('Duplicates_with_Master DB'!$A:$A,Sheet1!R4314)&gt;0</f>
        <v>0</v>
      </c>
      <c r="J4314" t="b">
        <f>COUNTIF('Duplicates_with_Master DB'!$A:$A,Sheet1!S4314)&gt;0</f>
        <v>0</v>
      </c>
      <c r="K4314" t="b">
        <f>COUNTIF('Duplicates_with_Master DB'!$A:$A,Sheet1!T4314)&gt;0</f>
        <v>0</v>
      </c>
      <c r="L4314" t="str">
        <f t="shared" si="67"/>
        <v>67359619</v>
      </c>
      <c r="M4314">
        <v>67359619</v>
      </c>
      <c r="U4314" t="s">
        <v>5334</v>
      </c>
    </row>
    <row r="4315" spans="1:21" x14ac:dyDescent="0.35">
      <c r="A4315" t="s">
        <v>5335</v>
      </c>
      <c r="D4315" t="b">
        <f>COUNTIF('Duplicates_with_Master DB'!$A:$A,Sheet1!M4315)&gt;0</f>
        <v>0</v>
      </c>
      <c r="E4315" t="b">
        <f>COUNTIF('Duplicates_with_Master DB'!$A:$A,Sheet1!N4315)&gt;0</f>
        <v>0</v>
      </c>
      <c r="F4315" t="b">
        <f>COUNTIF('Duplicates_with_Master DB'!$A:$A,Sheet1!O4315)&gt;0</f>
        <v>0</v>
      </c>
      <c r="G4315" t="b">
        <f>COUNTIF('Duplicates_with_Master DB'!$A:$A,Sheet1!P4315)&gt;0</f>
        <v>0</v>
      </c>
      <c r="H4315" t="b">
        <f>COUNTIF('Duplicates_with_Master DB'!$A:$A,Sheet1!Q4315)&gt;0</f>
        <v>0</v>
      </c>
      <c r="I4315" t="b">
        <f>COUNTIF('Duplicates_with_Master DB'!$A:$A,Sheet1!R4315)&gt;0</f>
        <v>0</v>
      </c>
      <c r="J4315" t="b">
        <f>COUNTIF('Duplicates_with_Master DB'!$A:$A,Sheet1!S4315)&gt;0</f>
        <v>0</v>
      </c>
      <c r="K4315" t="b">
        <f>COUNTIF('Duplicates_with_Master DB'!$A:$A,Sheet1!T4315)&gt;0</f>
        <v>0</v>
      </c>
      <c r="L4315" t="str">
        <f t="shared" si="67"/>
        <v>63769282</v>
      </c>
      <c r="M4315">
        <v>63769282</v>
      </c>
      <c r="U4315" t="s">
        <v>5336</v>
      </c>
    </row>
    <row r="4316" spans="1:21" x14ac:dyDescent="0.35">
      <c r="A4316" t="s">
        <v>5337</v>
      </c>
      <c r="D4316" t="b">
        <f>COUNTIF('Duplicates_with_Master DB'!$A:$A,Sheet1!M4316)&gt;0</f>
        <v>0</v>
      </c>
      <c r="E4316" t="b">
        <f>COUNTIF('Duplicates_with_Master DB'!$A:$A,Sheet1!N4316)&gt;0</f>
        <v>0</v>
      </c>
      <c r="F4316" t="b">
        <f>COUNTIF('Duplicates_with_Master DB'!$A:$A,Sheet1!O4316)&gt;0</f>
        <v>0</v>
      </c>
      <c r="G4316" t="b">
        <f>COUNTIF('Duplicates_with_Master DB'!$A:$A,Sheet1!P4316)&gt;0</f>
        <v>0</v>
      </c>
      <c r="H4316" t="b">
        <f>COUNTIF('Duplicates_with_Master DB'!$A:$A,Sheet1!Q4316)&gt;0</f>
        <v>0</v>
      </c>
      <c r="I4316" t="b">
        <f>COUNTIF('Duplicates_with_Master DB'!$A:$A,Sheet1!R4316)&gt;0</f>
        <v>0</v>
      </c>
      <c r="J4316" t="b">
        <f>COUNTIF('Duplicates_with_Master DB'!$A:$A,Sheet1!S4316)&gt;0</f>
        <v>0</v>
      </c>
      <c r="K4316" t="b">
        <f>COUNTIF('Duplicates_with_Master DB'!$A:$A,Sheet1!T4316)&gt;0</f>
        <v>0</v>
      </c>
      <c r="L4316" t="str">
        <f t="shared" si="67"/>
        <v/>
      </c>
      <c r="U4316" t="s">
        <v>5338</v>
      </c>
    </row>
    <row r="4317" spans="1:21" x14ac:dyDescent="0.35">
      <c r="A4317" t="s">
        <v>826</v>
      </c>
      <c r="D4317" t="b">
        <f>COUNTIF('Duplicates_with_Master DB'!$A:$A,Sheet1!M4317)&gt;0</f>
        <v>0</v>
      </c>
      <c r="E4317" t="b">
        <f>COUNTIF('Duplicates_with_Master DB'!$A:$A,Sheet1!N4317)&gt;0</f>
        <v>0</v>
      </c>
      <c r="F4317" t="b">
        <f>COUNTIF('Duplicates_with_Master DB'!$A:$A,Sheet1!O4317)&gt;0</f>
        <v>0</v>
      </c>
      <c r="G4317" t="b">
        <f>COUNTIF('Duplicates_with_Master DB'!$A:$A,Sheet1!P4317)&gt;0</f>
        <v>0</v>
      </c>
      <c r="H4317" t="b">
        <f>COUNTIF('Duplicates_with_Master DB'!$A:$A,Sheet1!Q4317)&gt;0</f>
        <v>0</v>
      </c>
      <c r="I4317" t="b">
        <f>COUNTIF('Duplicates_with_Master DB'!$A:$A,Sheet1!R4317)&gt;0</f>
        <v>0</v>
      </c>
      <c r="J4317" t="b">
        <f>COUNTIF('Duplicates_with_Master DB'!$A:$A,Sheet1!S4317)&gt;0</f>
        <v>0</v>
      </c>
      <c r="K4317" t="b">
        <f>COUNTIF('Duplicates_with_Master DB'!$A:$A,Sheet1!T4317)&gt;0</f>
        <v>0</v>
      </c>
      <c r="L4317" t="str">
        <f t="shared" si="67"/>
        <v>68845507</v>
      </c>
      <c r="M4317">
        <v>68845507</v>
      </c>
      <c r="U4317" t="s">
        <v>4826</v>
      </c>
    </row>
    <row r="4318" spans="1:21" x14ac:dyDescent="0.35">
      <c r="A4318" t="s">
        <v>5339</v>
      </c>
      <c r="D4318" t="b">
        <f>COUNTIF('Duplicates_with_Master DB'!$A:$A,Sheet1!M4318)&gt;0</f>
        <v>0</v>
      </c>
      <c r="E4318" t="b">
        <f>COUNTIF('Duplicates_with_Master DB'!$A:$A,Sheet1!N4318)&gt;0</f>
        <v>0</v>
      </c>
      <c r="F4318" t="b">
        <f>COUNTIF('Duplicates_with_Master DB'!$A:$A,Sheet1!O4318)&gt;0</f>
        <v>0</v>
      </c>
      <c r="G4318" t="b">
        <f>COUNTIF('Duplicates_with_Master DB'!$A:$A,Sheet1!P4318)&gt;0</f>
        <v>0</v>
      </c>
      <c r="H4318" t="b">
        <f>COUNTIF('Duplicates_with_Master DB'!$A:$A,Sheet1!Q4318)&gt;0</f>
        <v>0</v>
      </c>
      <c r="I4318" t="b">
        <f>COUNTIF('Duplicates_with_Master DB'!$A:$A,Sheet1!R4318)&gt;0</f>
        <v>0</v>
      </c>
      <c r="J4318" t="b">
        <f>COUNTIF('Duplicates_with_Master DB'!$A:$A,Sheet1!S4318)&gt;0</f>
        <v>0</v>
      </c>
      <c r="K4318" t="b">
        <f>COUNTIF('Duplicates_with_Master DB'!$A:$A,Sheet1!T4318)&gt;0</f>
        <v>0</v>
      </c>
      <c r="L4318" t="str">
        <f t="shared" si="67"/>
        <v>68831155</v>
      </c>
      <c r="M4318">
        <v>68831155</v>
      </c>
      <c r="U4318" t="s">
        <v>5340</v>
      </c>
    </row>
    <row r="4319" spans="1:21" x14ac:dyDescent="0.35">
      <c r="A4319" t="s">
        <v>5341</v>
      </c>
      <c r="D4319" t="b">
        <f>COUNTIF('Duplicates_with_Master DB'!$A:$A,Sheet1!M4319)&gt;0</f>
        <v>0</v>
      </c>
      <c r="E4319" t="b">
        <f>COUNTIF('Duplicates_with_Master DB'!$A:$A,Sheet1!N4319)&gt;0</f>
        <v>0</v>
      </c>
      <c r="F4319" t="b">
        <f>COUNTIF('Duplicates_with_Master DB'!$A:$A,Sheet1!O4319)&gt;0</f>
        <v>0</v>
      </c>
      <c r="G4319" t="b">
        <f>COUNTIF('Duplicates_with_Master DB'!$A:$A,Sheet1!P4319)&gt;0</f>
        <v>0</v>
      </c>
      <c r="H4319" t="b">
        <f>COUNTIF('Duplicates_with_Master DB'!$A:$A,Sheet1!Q4319)&gt;0</f>
        <v>0</v>
      </c>
      <c r="I4319" t="b">
        <f>COUNTIF('Duplicates_with_Master DB'!$A:$A,Sheet1!R4319)&gt;0</f>
        <v>0</v>
      </c>
      <c r="J4319" t="b">
        <f>COUNTIF('Duplicates_with_Master DB'!$A:$A,Sheet1!S4319)&gt;0</f>
        <v>0</v>
      </c>
      <c r="K4319" t="b">
        <f>COUNTIF('Duplicates_with_Master DB'!$A:$A,Sheet1!T4319)&gt;0</f>
        <v>0</v>
      </c>
      <c r="L4319" t="str">
        <f t="shared" si="67"/>
        <v>66907563</v>
      </c>
      <c r="M4319">
        <v>66907563</v>
      </c>
      <c r="U4319" t="s">
        <v>5342</v>
      </c>
    </row>
    <row r="4320" spans="1:21" x14ac:dyDescent="0.35">
      <c r="A4320" t="s">
        <v>5343</v>
      </c>
      <c r="D4320" t="b">
        <f>COUNTIF('Duplicates_with_Master DB'!$A:$A,Sheet1!M4320)&gt;0</f>
        <v>0</v>
      </c>
      <c r="E4320" t="b">
        <f>COUNTIF('Duplicates_with_Master DB'!$A:$A,Sheet1!N4320)&gt;0</f>
        <v>0</v>
      </c>
      <c r="F4320" t="b">
        <f>COUNTIF('Duplicates_with_Master DB'!$A:$A,Sheet1!O4320)&gt;0</f>
        <v>0</v>
      </c>
      <c r="G4320" t="b">
        <f>COUNTIF('Duplicates_with_Master DB'!$A:$A,Sheet1!P4320)&gt;0</f>
        <v>0</v>
      </c>
      <c r="H4320" t="b">
        <f>COUNTIF('Duplicates_with_Master DB'!$A:$A,Sheet1!Q4320)&gt;0</f>
        <v>0</v>
      </c>
      <c r="I4320" t="b">
        <f>COUNTIF('Duplicates_with_Master DB'!$A:$A,Sheet1!R4320)&gt;0</f>
        <v>0</v>
      </c>
      <c r="J4320" t="b">
        <f>COUNTIF('Duplicates_with_Master DB'!$A:$A,Sheet1!S4320)&gt;0</f>
        <v>0</v>
      </c>
      <c r="K4320" t="b">
        <f>COUNTIF('Duplicates_with_Master DB'!$A:$A,Sheet1!T4320)&gt;0</f>
        <v>0</v>
      </c>
      <c r="L4320" t="str">
        <f t="shared" si="67"/>
        <v>68845507</v>
      </c>
      <c r="M4320">
        <v>68845507</v>
      </c>
      <c r="U4320" t="s">
        <v>4826</v>
      </c>
    </row>
    <row r="4321" spans="1:21" x14ac:dyDescent="0.35">
      <c r="A4321" t="s">
        <v>5344</v>
      </c>
      <c r="D4321" t="b">
        <f>COUNTIF('Duplicates_with_Master DB'!$A:$A,Sheet1!M4321)&gt;0</f>
        <v>0</v>
      </c>
      <c r="E4321" t="b">
        <f>COUNTIF('Duplicates_with_Master DB'!$A:$A,Sheet1!N4321)&gt;0</f>
        <v>0</v>
      </c>
      <c r="F4321" t="b">
        <f>COUNTIF('Duplicates_with_Master DB'!$A:$A,Sheet1!O4321)&gt;0</f>
        <v>0</v>
      </c>
      <c r="G4321" t="b">
        <f>COUNTIF('Duplicates_with_Master DB'!$A:$A,Sheet1!P4321)&gt;0</f>
        <v>0</v>
      </c>
      <c r="H4321" t="b">
        <f>COUNTIF('Duplicates_with_Master DB'!$A:$A,Sheet1!Q4321)&gt;0</f>
        <v>0</v>
      </c>
      <c r="I4321" t="b">
        <f>COUNTIF('Duplicates_with_Master DB'!$A:$A,Sheet1!R4321)&gt;0</f>
        <v>0</v>
      </c>
      <c r="J4321" t="b">
        <f>COUNTIF('Duplicates_with_Master DB'!$A:$A,Sheet1!S4321)&gt;0</f>
        <v>0</v>
      </c>
      <c r="K4321" t="b">
        <f>COUNTIF('Duplicates_with_Master DB'!$A:$A,Sheet1!T4321)&gt;0</f>
        <v>0</v>
      </c>
      <c r="L4321" t="str">
        <f t="shared" si="67"/>
        <v>68845507</v>
      </c>
      <c r="M4321">
        <v>68845507</v>
      </c>
      <c r="U4321" t="s">
        <v>4826</v>
      </c>
    </row>
    <row r="4322" spans="1:21" x14ac:dyDescent="0.35">
      <c r="A4322" t="s">
        <v>5345</v>
      </c>
      <c r="D4322" t="b">
        <f>COUNTIF('Duplicates_with_Master DB'!$A:$A,Sheet1!M4322)&gt;0</f>
        <v>0</v>
      </c>
      <c r="E4322" t="b">
        <f>COUNTIF('Duplicates_with_Master DB'!$A:$A,Sheet1!N4322)&gt;0</f>
        <v>0</v>
      </c>
      <c r="F4322" t="b">
        <f>COUNTIF('Duplicates_with_Master DB'!$A:$A,Sheet1!O4322)&gt;0</f>
        <v>0</v>
      </c>
      <c r="G4322" t="b">
        <f>COUNTIF('Duplicates_with_Master DB'!$A:$A,Sheet1!P4322)&gt;0</f>
        <v>0</v>
      </c>
      <c r="H4322" t="b">
        <f>COUNTIF('Duplicates_with_Master DB'!$A:$A,Sheet1!Q4322)&gt;0</f>
        <v>0</v>
      </c>
      <c r="I4322" t="b">
        <f>COUNTIF('Duplicates_with_Master DB'!$A:$A,Sheet1!R4322)&gt;0</f>
        <v>0</v>
      </c>
      <c r="J4322" t="b">
        <f>COUNTIF('Duplicates_with_Master DB'!$A:$A,Sheet1!S4322)&gt;0</f>
        <v>0</v>
      </c>
      <c r="K4322" t="b">
        <f>COUNTIF('Duplicates_with_Master DB'!$A:$A,Sheet1!T4322)&gt;0</f>
        <v>0</v>
      </c>
      <c r="L4322" t="str">
        <f t="shared" si="67"/>
        <v/>
      </c>
    </row>
    <row r="4323" spans="1:21" x14ac:dyDescent="0.35">
      <c r="A4323" t="s">
        <v>5346</v>
      </c>
      <c r="D4323" t="b">
        <f>COUNTIF('Duplicates_with_Master DB'!$A:$A,Sheet1!M4323)&gt;0</f>
        <v>0</v>
      </c>
      <c r="E4323" t="b">
        <f>COUNTIF('Duplicates_with_Master DB'!$A:$A,Sheet1!N4323)&gt;0</f>
        <v>0</v>
      </c>
      <c r="F4323" t="b">
        <f>COUNTIF('Duplicates_with_Master DB'!$A:$A,Sheet1!O4323)&gt;0</f>
        <v>0</v>
      </c>
      <c r="G4323" t="b">
        <f>COUNTIF('Duplicates_with_Master DB'!$A:$A,Sheet1!P4323)&gt;0</f>
        <v>0</v>
      </c>
      <c r="H4323" t="b">
        <f>COUNTIF('Duplicates_with_Master DB'!$A:$A,Sheet1!Q4323)&gt;0</f>
        <v>0</v>
      </c>
      <c r="I4323" t="b">
        <f>COUNTIF('Duplicates_with_Master DB'!$A:$A,Sheet1!R4323)&gt;0</f>
        <v>0</v>
      </c>
      <c r="J4323" t="b">
        <f>COUNTIF('Duplicates_with_Master DB'!$A:$A,Sheet1!S4323)&gt;0</f>
        <v>0</v>
      </c>
      <c r="K4323" t="b">
        <f>COUNTIF('Duplicates_with_Master DB'!$A:$A,Sheet1!T4323)&gt;0</f>
        <v>0</v>
      </c>
      <c r="L4323" t="str">
        <f t="shared" si="67"/>
        <v/>
      </c>
      <c r="U4323" t="s">
        <v>5347</v>
      </c>
    </row>
    <row r="4324" spans="1:21" x14ac:dyDescent="0.35">
      <c r="A4324" t="s">
        <v>5348</v>
      </c>
      <c r="D4324" t="b">
        <f>COUNTIF('Duplicates_with_Master DB'!$A:$A,Sheet1!M4324)&gt;0</f>
        <v>0</v>
      </c>
      <c r="E4324" t="b">
        <f>COUNTIF('Duplicates_with_Master DB'!$A:$A,Sheet1!N4324)&gt;0</f>
        <v>0</v>
      </c>
      <c r="F4324" t="b">
        <f>COUNTIF('Duplicates_with_Master DB'!$A:$A,Sheet1!O4324)&gt;0</f>
        <v>0</v>
      </c>
      <c r="G4324" t="b">
        <f>COUNTIF('Duplicates_with_Master DB'!$A:$A,Sheet1!P4324)&gt;0</f>
        <v>0</v>
      </c>
      <c r="H4324" t="b">
        <f>COUNTIF('Duplicates_with_Master DB'!$A:$A,Sheet1!Q4324)&gt;0</f>
        <v>0</v>
      </c>
      <c r="I4324" t="b">
        <f>COUNTIF('Duplicates_with_Master DB'!$A:$A,Sheet1!R4324)&gt;0</f>
        <v>0</v>
      </c>
      <c r="J4324" t="b">
        <f>COUNTIF('Duplicates_with_Master DB'!$A:$A,Sheet1!S4324)&gt;0</f>
        <v>0</v>
      </c>
      <c r="K4324" t="b">
        <f>COUNTIF('Duplicates_with_Master DB'!$A:$A,Sheet1!T4324)&gt;0</f>
        <v>0</v>
      </c>
      <c r="L4324" t="str">
        <f t="shared" si="67"/>
        <v/>
      </c>
    </row>
    <row r="4325" spans="1:21" x14ac:dyDescent="0.35">
      <c r="A4325" t="s">
        <v>5349</v>
      </c>
      <c r="D4325" t="b">
        <f>COUNTIF('Duplicates_with_Master DB'!$A:$A,Sheet1!M4325)&gt;0</f>
        <v>0</v>
      </c>
      <c r="E4325" t="b">
        <f>COUNTIF('Duplicates_with_Master DB'!$A:$A,Sheet1!N4325)&gt;0</f>
        <v>0</v>
      </c>
      <c r="F4325" t="b">
        <f>COUNTIF('Duplicates_with_Master DB'!$A:$A,Sheet1!O4325)&gt;0</f>
        <v>0</v>
      </c>
      <c r="G4325" t="b">
        <f>COUNTIF('Duplicates_with_Master DB'!$A:$A,Sheet1!P4325)&gt;0</f>
        <v>0</v>
      </c>
      <c r="H4325" t="b">
        <f>COUNTIF('Duplicates_with_Master DB'!$A:$A,Sheet1!Q4325)&gt;0</f>
        <v>0</v>
      </c>
      <c r="I4325" t="b">
        <f>COUNTIF('Duplicates_with_Master DB'!$A:$A,Sheet1!R4325)&gt;0</f>
        <v>0</v>
      </c>
      <c r="J4325" t="b">
        <f>COUNTIF('Duplicates_with_Master DB'!$A:$A,Sheet1!S4325)&gt;0</f>
        <v>0</v>
      </c>
      <c r="K4325" t="b">
        <f>COUNTIF('Duplicates_with_Master DB'!$A:$A,Sheet1!T4325)&gt;0</f>
        <v>0</v>
      </c>
      <c r="L4325" t="str">
        <f t="shared" si="67"/>
        <v>67636493</v>
      </c>
      <c r="M4325">
        <v>67636493</v>
      </c>
      <c r="U4325" t="s">
        <v>5350</v>
      </c>
    </row>
    <row r="4326" spans="1:21" x14ac:dyDescent="0.35">
      <c r="A4326" t="s">
        <v>5351</v>
      </c>
      <c r="D4326" t="b">
        <f>COUNTIF('Duplicates_with_Master DB'!$A:$A,Sheet1!M4326)&gt;0</f>
        <v>0</v>
      </c>
      <c r="E4326" t="b">
        <f>COUNTIF('Duplicates_with_Master DB'!$A:$A,Sheet1!N4326)&gt;0</f>
        <v>0</v>
      </c>
      <c r="F4326" t="b">
        <f>COUNTIF('Duplicates_with_Master DB'!$A:$A,Sheet1!O4326)&gt;0</f>
        <v>0</v>
      </c>
      <c r="G4326" t="b">
        <f>COUNTIF('Duplicates_with_Master DB'!$A:$A,Sheet1!P4326)&gt;0</f>
        <v>0</v>
      </c>
      <c r="H4326" t="b">
        <f>COUNTIF('Duplicates_with_Master DB'!$A:$A,Sheet1!Q4326)&gt;0</f>
        <v>0</v>
      </c>
      <c r="I4326" t="b">
        <f>COUNTIF('Duplicates_with_Master DB'!$A:$A,Sheet1!R4326)&gt;0</f>
        <v>0</v>
      </c>
      <c r="J4326" t="b">
        <f>COUNTIF('Duplicates_with_Master DB'!$A:$A,Sheet1!S4326)&gt;0</f>
        <v>0</v>
      </c>
      <c r="K4326" t="b">
        <f>COUNTIF('Duplicates_with_Master DB'!$A:$A,Sheet1!T4326)&gt;0</f>
        <v>0</v>
      </c>
      <c r="L4326" t="str">
        <f t="shared" si="67"/>
        <v>62212007</v>
      </c>
      <c r="M4326">
        <v>62212007</v>
      </c>
      <c r="U4326" t="s">
        <v>5352</v>
      </c>
    </row>
    <row r="4327" spans="1:21" x14ac:dyDescent="0.35">
      <c r="A4327" t="s">
        <v>5353</v>
      </c>
      <c r="D4327" t="b">
        <f>COUNTIF('Duplicates_with_Master DB'!$A:$A,Sheet1!M4327)&gt;0</f>
        <v>0</v>
      </c>
      <c r="E4327" t="b">
        <f>COUNTIF('Duplicates_with_Master DB'!$A:$A,Sheet1!N4327)&gt;0</f>
        <v>0</v>
      </c>
      <c r="F4327" t="b">
        <f>COUNTIF('Duplicates_with_Master DB'!$A:$A,Sheet1!O4327)&gt;0</f>
        <v>0</v>
      </c>
      <c r="G4327" t="b">
        <f>COUNTIF('Duplicates_with_Master DB'!$A:$A,Sheet1!P4327)&gt;0</f>
        <v>0</v>
      </c>
      <c r="H4327" t="b">
        <f>COUNTIF('Duplicates_with_Master DB'!$A:$A,Sheet1!Q4327)&gt;0</f>
        <v>0</v>
      </c>
      <c r="I4327" t="b">
        <f>COUNTIF('Duplicates_with_Master DB'!$A:$A,Sheet1!R4327)&gt;0</f>
        <v>0</v>
      </c>
      <c r="J4327" t="b">
        <f>COUNTIF('Duplicates_with_Master DB'!$A:$A,Sheet1!S4327)&gt;0</f>
        <v>0</v>
      </c>
      <c r="K4327" t="b">
        <f>COUNTIF('Duplicates_with_Master DB'!$A:$A,Sheet1!T4327)&gt;0</f>
        <v>0</v>
      </c>
      <c r="L4327" t="str">
        <f t="shared" si="67"/>
        <v>64753128</v>
      </c>
      <c r="M4327">
        <v>64753128</v>
      </c>
      <c r="U4327" t="s">
        <v>5354</v>
      </c>
    </row>
    <row r="4328" spans="1:21" x14ac:dyDescent="0.35">
      <c r="A4328" t="s">
        <v>5355</v>
      </c>
      <c r="D4328" t="b">
        <f>COUNTIF('Duplicates_with_Master DB'!$A:$A,Sheet1!M4328)&gt;0</f>
        <v>0</v>
      </c>
      <c r="E4328" t="b">
        <f>COUNTIF('Duplicates_with_Master DB'!$A:$A,Sheet1!N4328)&gt;0</f>
        <v>0</v>
      </c>
      <c r="F4328" t="b">
        <f>COUNTIF('Duplicates_with_Master DB'!$A:$A,Sheet1!O4328)&gt;0</f>
        <v>0</v>
      </c>
      <c r="G4328" t="b">
        <f>COUNTIF('Duplicates_with_Master DB'!$A:$A,Sheet1!P4328)&gt;0</f>
        <v>0</v>
      </c>
      <c r="H4328" t="b">
        <f>COUNTIF('Duplicates_with_Master DB'!$A:$A,Sheet1!Q4328)&gt;0</f>
        <v>0</v>
      </c>
      <c r="I4328" t="b">
        <f>COUNTIF('Duplicates_with_Master DB'!$A:$A,Sheet1!R4328)&gt;0</f>
        <v>0</v>
      </c>
      <c r="J4328" t="b">
        <f>COUNTIF('Duplicates_with_Master DB'!$A:$A,Sheet1!S4328)&gt;0</f>
        <v>0</v>
      </c>
      <c r="K4328" t="b">
        <f>COUNTIF('Duplicates_with_Master DB'!$A:$A,Sheet1!T4328)&gt;0</f>
        <v>0</v>
      </c>
      <c r="L4328" t="str">
        <f t="shared" si="67"/>
        <v>64239936</v>
      </c>
      <c r="M4328">
        <v>64239936</v>
      </c>
      <c r="U4328" t="s">
        <v>5356</v>
      </c>
    </row>
    <row r="4329" spans="1:21" x14ac:dyDescent="0.35">
      <c r="A4329" t="s">
        <v>5357</v>
      </c>
      <c r="D4329" t="b">
        <f>COUNTIF('Duplicates_with_Master DB'!$A:$A,Sheet1!M4329)&gt;0</f>
        <v>0</v>
      </c>
      <c r="E4329" t="b">
        <f>COUNTIF('Duplicates_with_Master DB'!$A:$A,Sheet1!N4329)&gt;0</f>
        <v>0</v>
      </c>
      <c r="F4329" t="b">
        <f>COUNTIF('Duplicates_with_Master DB'!$A:$A,Sheet1!O4329)&gt;0</f>
        <v>0</v>
      </c>
      <c r="G4329" t="b">
        <f>COUNTIF('Duplicates_with_Master DB'!$A:$A,Sheet1!P4329)&gt;0</f>
        <v>0</v>
      </c>
      <c r="H4329" t="b">
        <f>COUNTIF('Duplicates_with_Master DB'!$A:$A,Sheet1!Q4329)&gt;0</f>
        <v>0</v>
      </c>
      <c r="I4329" t="b">
        <f>COUNTIF('Duplicates_with_Master DB'!$A:$A,Sheet1!R4329)&gt;0</f>
        <v>0</v>
      </c>
      <c r="J4329" t="b">
        <f>COUNTIF('Duplicates_with_Master DB'!$A:$A,Sheet1!S4329)&gt;0</f>
        <v>0</v>
      </c>
      <c r="K4329" t="b">
        <f>COUNTIF('Duplicates_with_Master DB'!$A:$A,Sheet1!T4329)&gt;0</f>
        <v>0</v>
      </c>
      <c r="L4329" t="str">
        <f t="shared" si="67"/>
        <v/>
      </c>
    </row>
    <row r="4330" spans="1:21" x14ac:dyDescent="0.35">
      <c r="A4330" t="s">
        <v>5358</v>
      </c>
      <c r="D4330" t="b">
        <f>COUNTIF('Duplicates_with_Master DB'!$A:$A,Sheet1!M4330)&gt;0</f>
        <v>0</v>
      </c>
      <c r="E4330" t="b">
        <f>COUNTIF('Duplicates_with_Master DB'!$A:$A,Sheet1!N4330)&gt;0</f>
        <v>0</v>
      </c>
      <c r="F4330" t="b">
        <f>COUNTIF('Duplicates_with_Master DB'!$A:$A,Sheet1!O4330)&gt;0</f>
        <v>0</v>
      </c>
      <c r="G4330" t="b">
        <f>COUNTIF('Duplicates_with_Master DB'!$A:$A,Sheet1!P4330)&gt;0</f>
        <v>0</v>
      </c>
      <c r="H4330" t="b">
        <f>COUNTIF('Duplicates_with_Master DB'!$A:$A,Sheet1!Q4330)&gt;0</f>
        <v>0</v>
      </c>
      <c r="I4330" t="b">
        <f>COUNTIF('Duplicates_with_Master DB'!$A:$A,Sheet1!R4330)&gt;0</f>
        <v>0</v>
      </c>
      <c r="J4330" t="b">
        <f>COUNTIF('Duplicates_with_Master DB'!$A:$A,Sheet1!S4330)&gt;0</f>
        <v>0</v>
      </c>
      <c r="K4330" t="b">
        <f>COUNTIF('Duplicates_with_Master DB'!$A:$A,Sheet1!T4330)&gt;0</f>
        <v>0</v>
      </c>
      <c r="L4330" t="str">
        <f t="shared" si="67"/>
        <v>68845507</v>
      </c>
      <c r="M4330">
        <v>68845507</v>
      </c>
      <c r="U4330" t="s">
        <v>4826</v>
      </c>
    </row>
    <row r="4331" spans="1:21" x14ac:dyDescent="0.35">
      <c r="A4331" t="s">
        <v>5359</v>
      </c>
      <c r="D4331" t="b">
        <f>COUNTIF('Duplicates_with_Master DB'!$A:$A,Sheet1!M4331)&gt;0</f>
        <v>0</v>
      </c>
      <c r="E4331" t="b">
        <f>COUNTIF('Duplicates_with_Master DB'!$A:$A,Sheet1!N4331)&gt;0</f>
        <v>0</v>
      </c>
      <c r="F4331" t="b">
        <f>COUNTIF('Duplicates_with_Master DB'!$A:$A,Sheet1!O4331)&gt;0</f>
        <v>0</v>
      </c>
      <c r="G4331" t="b">
        <f>COUNTIF('Duplicates_with_Master DB'!$A:$A,Sheet1!P4331)&gt;0</f>
        <v>0</v>
      </c>
      <c r="H4331" t="b">
        <f>COUNTIF('Duplicates_with_Master DB'!$A:$A,Sheet1!Q4331)&gt;0</f>
        <v>0</v>
      </c>
      <c r="I4331" t="b">
        <f>COUNTIF('Duplicates_with_Master DB'!$A:$A,Sheet1!R4331)&gt;0</f>
        <v>0</v>
      </c>
      <c r="J4331" t="b">
        <f>COUNTIF('Duplicates_with_Master DB'!$A:$A,Sheet1!S4331)&gt;0</f>
        <v>0</v>
      </c>
      <c r="K4331" t="b">
        <f>COUNTIF('Duplicates_with_Master DB'!$A:$A,Sheet1!T4331)&gt;0</f>
        <v>0</v>
      </c>
      <c r="L4331" t="str">
        <f t="shared" si="67"/>
        <v>64400113</v>
      </c>
      <c r="M4331">
        <v>64400113</v>
      </c>
      <c r="U4331" t="s">
        <v>5360</v>
      </c>
    </row>
    <row r="4332" spans="1:21" x14ac:dyDescent="0.35">
      <c r="A4332" t="s">
        <v>5361</v>
      </c>
      <c r="D4332" t="b">
        <f>COUNTIF('Duplicates_with_Master DB'!$A:$A,Sheet1!M4332)&gt;0</f>
        <v>0</v>
      </c>
      <c r="E4332" t="b">
        <f>COUNTIF('Duplicates_with_Master DB'!$A:$A,Sheet1!N4332)&gt;0</f>
        <v>0</v>
      </c>
      <c r="F4332" t="b">
        <f>COUNTIF('Duplicates_with_Master DB'!$A:$A,Sheet1!O4332)&gt;0</f>
        <v>0</v>
      </c>
      <c r="G4332" t="b">
        <f>COUNTIF('Duplicates_with_Master DB'!$A:$A,Sheet1!P4332)&gt;0</f>
        <v>0</v>
      </c>
      <c r="H4332" t="b">
        <f>COUNTIF('Duplicates_with_Master DB'!$A:$A,Sheet1!Q4332)&gt;0</f>
        <v>0</v>
      </c>
      <c r="I4332" t="b">
        <f>COUNTIF('Duplicates_with_Master DB'!$A:$A,Sheet1!R4332)&gt;0</f>
        <v>0</v>
      </c>
      <c r="J4332" t="b">
        <f>COUNTIF('Duplicates_with_Master DB'!$A:$A,Sheet1!S4332)&gt;0</f>
        <v>0</v>
      </c>
      <c r="K4332" t="b">
        <f>COUNTIF('Duplicates_with_Master DB'!$A:$A,Sheet1!T4332)&gt;0</f>
        <v>0</v>
      </c>
      <c r="L4332" t="str">
        <f t="shared" si="67"/>
        <v>66948336, 62948057, 68585988, 91386330</v>
      </c>
      <c r="M4332">
        <v>66948336</v>
      </c>
      <c r="N4332">
        <v>62948057</v>
      </c>
      <c r="O4332">
        <v>68585988</v>
      </c>
      <c r="P4332">
        <v>91386330</v>
      </c>
      <c r="U4332" t="s">
        <v>5362</v>
      </c>
    </row>
    <row r="4333" spans="1:21" x14ac:dyDescent="0.35">
      <c r="A4333" t="s">
        <v>5363</v>
      </c>
      <c r="D4333" t="b">
        <f>COUNTIF('Duplicates_with_Master DB'!$A:$A,Sheet1!M4333)&gt;0</f>
        <v>0</v>
      </c>
      <c r="E4333" t="b">
        <f>COUNTIF('Duplicates_with_Master DB'!$A:$A,Sheet1!N4333)&gt;0</f>
        <v>0</v>
      </c>
      <c r="F4333" t="b">
        <f>COUNTIF('Duplicates_with_Master DB'!$A:$A,Sheet1!O4333)&gt;0</f>
        <v>0</v>
      </c>
      <c r="G4333" t="b">
        <f>COUNTIF('Duplicates_with_Master DB'!$A:$A,Sheet1!P4333)&gt;0</f>
        <v>0</v>
      </c>
      <c r="H4333" t="b">
        <f>COUNTIF('Duplicates_with_Master DB'!$A:$A,Sheet1!Q4333)&gt;0</f>
        <v>0</v>
      </c>
      <c r="I4333" t="b">
        <f>COUNTIF('Duplicates_with_Master DB'!$A:$A,Sheet1!R4333)&gt;0</f>
        <v>0</v>
      </c>
      <c r="J4333" t="b">
        <f>COUNTIF('Duplicates_with_Master DB'!$A:$A,Sheet1!S4333)&gt;0</f>
        <v>0</v>
      </c>
      <c r="K4333" t="b">
        <f>COUNTIF('Duplicates_with_Master DB'!$A:$A,Sheet1!T4333)&gt;0</f>
        <v>0</v>
      </c>
      <c r="L4333" t="str">
        <f t="shared" si="67"/>
        <v>66948336, 62948057, 68585988, 91386330</v>
      </c>
      <c r="M4333">
        <v>66948336</v>
      </c>
      <c r="N4333">
        <v>62948057</v>
      </c>
      <c r="O4333">
        <v>68585988</v>
      </c>
      <c r="P4333">
        <v>91386330</v>
      </c>
      <c r="U4333" t="s">
        <v>5362</v>
      </c>
    </row>
    <row r="4334" spans="1:21" x14ac:dyDescent="0.35">
      <c r="A4334" t="s">
        <v>5364</v>
      </c>
      <c r="D4334" t="b">
        <f>COUNTIF('Duplicates_with_Master DB'!$A:$A,Sheet1!M4334)&gt;0</f>
        <v>0</v>
      </c>
      <c r="E4334" t="b">
        <f>COUNTIF('Duplicates_with_Master DB'!$A:$A,Sheet1!N4334)&gt;0</f>
        <v>0</v>
      </c>
      <c r="F4334" t="b">
        <f>COUNTIF('Duplicates_with_Master DB'!$A:$A,Sheet1!O4334)&gt;0</f>
        <v>0</v>
      </c>
      <c r="G4334" t="b">
        <f>COUNTIF('Duplicates_with_Master DB'!$A:$A,Sheet1!P4334)&gt;0</f>
        <v>0</v>
      </c>
      <c r="H4334" t="b">
        <f>COUNTIF('Duplicates_with_Master DB'!$A:$A,Sheet1!Q4334)&gt;0</f>
        <v>0</v>
      </c>
      <c r="I4334" t="b">
        <f>COUNTIF('Duplicates_with_Master DB'!$A:$A,Sheet1!R4334)&gt;0</f>
        <v>0</v>
      </c>
      <c r="J4334" t="b">
        <f>COUNTIF('Duplicates_with_Master DB'!$A:$A,Sheet1!S4334)&gt;0</f>
        <v>0</v>
      </c>
      <c r="K4334" t="b">
        <f>COUNTIF('Duplicates_with_Master DB'!$A:$A,Sheet1!T4334)&gt;0</f>
        <v>0</v>
      </c>
      <c r="L4334" t="str">
        <f t="shared" si="67"/>
        <v/>
      </c>
      <c r="U4334" t="s">
        <v>5365</v>
      </c>
    </row>
    <row r="4335" spans="1:21" x14ac:dyDescent="0.35">
      <c r="A4335" t="s">
        <v>5366</v>
      </c>
      <c r="D4335" t="b">
        <f>COUNTIF('Duplicates_with_Master DB'!$A:$A,Sheet1!M4335)&gt;0</f>
        <v>0</v>
      </c>
      <c r="E4335" t="b">
        <f>COUNTIF('Duplicates_with_Master DB'!$A:$A,Sheet1!N4335)&gt;0</f>
        <v>0</v>
      </c>
      <c r="F4335" t="b">
        <f>COUNTIF('Duplicates_with_Master DB'!$A:$A,Sheet1!O4335)&gt;0</f>
        <v>0</v>
      </c>
      <c r="G4335" t="b">
        <f>COUNTIF('Duplicates_with_Master DB'!$A:$A,Sheet1!P4335)&gt;0</f>
        <v>0</v>
      </c>
      <c r="H4335" t="b">
        <f>COUNTIF('Duplicates_with_Master DB'!$A:$A,Sheet1!Q4335)&gt;0</f>
        <v>0</v>
      </c>
      <c r="I4335" t="b">
        <f>COUNTIF('Duplicates_with_Master DB'!$A:$A,Sheet1!R4335)&gt;0</f>
        <v>0</v>
      </c>
      <c r="J4335" t="b">
        <f>COUNTIF('Duplicates_with_Master DB'!$A:$A,Sheet1!S4335)&gt;0</f>
        <v>0</v>
      </c>
      <c r="K4335" t="b">
        <f>COUNTIF('Duplicates_with_Master DB'!$A:$A,Sheet1!T4335)&gt;0</f>
        <v>0</v>
      </c>
      <c r="L4335" t="str">
        <f t="shared" si="67"/>
        <v>64388262</v>
      </c>
      <c r="M4335">
        <v>64388262</v>
      </c>
    </row>
    <row r="4336" spans="1:21" x14ac:dyDescent="0.35">
      <c r="A4336" t="s">
        <v>5367</v>
      </c>
      <c r="D4336" t="b">
        <f>COUNTIF('Duplicates_with_Master DB'!$A:$A,Sheet1!M4336)&gt;0</f>
        <v>0</v>
      </c>
      <c r="E4336" t="b">
        <f>COUNTIF('Duplicates_with_Master DB'!$A:$A,Sheet1!N4336)&gt;0</f>
        <v>0</v>
      </c>
      <c r="F4336" t="b">
        <f>COUNTIF('Duplicates_with_Master DB'!$A:$A,Sheet1!O4336)&gt;0</f>
        <v>0</v>
      </c>
      <c r="G4336" t="b">
        <f>COUNTIF('Duplicates_with_Master DB'!$A:$A,Sheet1!P4336)&gt;0</f>
        <v>0</v>
      </c>
      <c r="H4336" t="b">
        <f>COUNTIF('Duplicates_with_Master DB'!$A:$A,Sheet1!Q4336)&gt;0</f>
        <v>0</v>
      </c>
      <c r="I4336" t="b">
        <f>COUNTIF('Duplicates_with_Master DB'!$A:$A,Sheet1!R4336)&gt;0</f>
        <v>0</v>
      </c>
      <c r="J4336" t="b">
        <f>COUNTIF('Duplicates_with_Master DB'!$A:$A,Sheet1!S4336)&gt;0</f>
        <v>0</v>
      </c>
      <c r="K4336" t="b">
        <f>COUNTIF('Duplicates_with_Master DB'!$A:$A,Sheet1!T4336)&gt;0</f>
        <v>0</v>
      </c>
      <c r="L4336" t="str">
        <f t="shared" si="67"/>
        <v>62995681</v>
      </c>
      <c r="M4336">
        <v>62995681</v>
      </c>
      <c r="U4336" t="s">
        <v>5368</v>
      </c>
    </row>
    <row r="4337" spans="1:21" x14ac:dyDescent="0.35">
      <c r="A4337" t="s">
        <v>5369</v>
      </c>
      <c r="D4337" t="b">
        <f>COUNTIF('Duplicates_with_Master DB'!$A:$A,Sheet1!M4337)&gt;0</f>
        <v>0</v>
      </c>
      <c r="E4337" t="b">
        <f>COUNTIF('Duplicates_with_Master DB'!$A:$A,Sheet1!N4337)&gt;0</f>
        <v>0</v>
      </c>
      <c r="F4337" t="b">
        <f>COUNTIF('Duplicates_with_Master DB'!$A:$A,Sheet1!O4337)&gt;0</f>
        <v>0</v>
      </c>
      <c r="G4337" t="b">
        <f>COUNTIF('Duplicates_with_Master DB'!$A:$A,Sheet1!P4337)&gt;0</f>
        <v>0</v>
      </c>
      <c r="H4337" t="b">
        <f>COUNTIF('Duplicates_with_Master DB'!$A:$A,Sheet1!Q4337)&gt;0</f>
        <v>0</v>
      </c>
      <c r="I4337" t="b">
        <f>COUNTIF('Duplicates_with_Master DB'!$A:$A,Sheet1!R4337)&gt;0</f>
        <v>0</v>
      </c>
      <c r="J4337" t="b">
        <f>COUNTIF('Duplicates_with_Master DB'!$A:$A,Sheet1!S4337)&gt;0</f>
        <v>0</v>
      </c>
      <c r="K4337" t="b">
        <f>COUNTIF('Duplicates_with_Master DB'!$A:$A,Sheet1!T4337)&gt;0</f>
        <v>0</v>
      </c>
      <c r="L4337" t="str">
        <f t="shared" si="67"/>
        <v>66948336, 62948057, 68585988, 91386330</v>
      </c>
      <c r="M4337">
        <v>66948336</v>
      </c>
      <c r="N4337">
        <v>62948057</v>
      </c>
      <c r="O4337">
        <v>68585988</v>
      </c>
      <c r="P4337">
        <v>91386330</v>
      </c>
      <c r="U4337" t="s">
        <v>5362</v>
      </c>
    </row>
    <row r="4338" spans="1:21" x14ac:dyDescent="0.35">
      <c r="A4338" t="s">
        <v>5370</v>
      </c>
      <c r="D4338" t="b">
        <f>COUNTIF('Duplicates_with_Master DB'!$A:$A,Sheet1!M4338)&gt;0</f>
        <v>0</v>
      </c>
      <c r="E4338" t="b">
        <f>COUNTIF('Duplicates_with_Master DB'!$A:$A,Sheet1!N4338)&gt;0</f>
        <v>0</v>
      </c>
      <c r="F4338" t="b">
        <f>COUNTIF('Duplicates_with_Master DB'!$A:$A,Sheet1!O4338)&gt;0</f>
        <v>0</v>
      </c>
      <c r="G4338" t="b">
        <f>COUNTIF('Duplicates_with_Master DB'!$A:$A,Sheet1!P4338)&gt;0</f>
        <v>0</v>
      </c>
      <c r="H4338" t="b">
        <f>COUNTIF('Duplicates_with_Master DB'!$A:$A,Sheet1!Q4338)&gt;0</f>
        <v>0</v>
      </c>
      <c r="I4338" t="b">
        <f>COUNTIF('Duplicates_with_Master DB'!$A:$A,Sheet1!R4338)&gt;0</f>
        <v>0</v>
      </c>
      <c r="J4338" t="b">
        <f>COUNTIF('Duplicates_with_Master DB'!$A:$A,Sheet1!S4338)&gt;0</f>
        <v>0</v>
      </c>
      <c r="K4338" t="b">
        <f>COUNTIF('Duplicates_with_Master DB'!$A:$A,Sheet1!T4338)&gt;0</f>
        <v>0</v>
      </c>
      <c r="L4338" t="str">
        <f t="shared" si="67"/>
        <v/>
      </c>
    </row>
    <row r="4339" spans="1:21" x14ac:dyDescent="0.35">
      <c r="A4339" t="s">
        <v>5371</v>
      </c>
      <c r="D4339" t="b">
        <f>COUNTIF('Duplicates_with_Master DB'!$A:$A,Sheet1!M4339)&gt;0</f>
        <v>0</v>
      </c>
      <c r="E4339" t="b">
        <f>COUNTIF('Duplicates_with_Master DB'!$A:$A,Sheet1!N4339)&gt;0</f>
        <v>0</v>
      </c>
      <c r="F4339" t="b">
        <f>COUNTIF('Duplicates_with_Master DB'!$A:$A,Sheet1!O4339)&gt;0</f>
        <v>0</v>
      </c>
      <c r="G4339" t="b">
        <f>COUNTIF('Duplicates_with_Master DB'!$A:$A,Sheet1!P4339)&gt;0</f>
        <v>0</v>
      </c>
      <c r="H4339" t="b">
        <f>COUNTIF('Duplicates_with_Master DB'!$A:$A,Sheet1!Q4339)&gt;0</f>
        <v>0</v>
      </c>
      <c r="I4339" t="b">
        <f>COUNTIF('Duplicates_with_Master DB'!$A:$A,Sheet1!R4339)&gt;0</f>
        <v>0</v>
      </c>
      <c r="J4339" t="b">
        <f>COUNTIF('Duplicates_with_Master DB'!$A:$A,Sheet1!S4339)&gt;0</f>
        <v>0</v>
      </c>
      <c r="K4339" t="b">
        <f>COUNTIF('Duplicates_with_Master DB'!$A:$A,Sheet1!T4339)&gt;0</f>
        <v>0</v>
      </c>
      <c r="L4339" t="str">
        <f t="shared" si="67"/>
        <v>62212103</v>
      </c>
      <c r="M4339">
        <v>62212103</v>
      </c>
      <c r="U4339" t="s">
        <v>5372</v>
      </c>
    </row>
    <row r="4340" spans="1:21" x14ac:dyDescent="0.35">
      <c r="A4340" t="s">
        <v>5373</v>
      </c>
      <c r="D4340" t="b">
        <f>COUNTIF('Duplicates_with_Master DB'!$A:$A,Sheet1!M4340)&gt;0</f>
        <v>0</v>
      </c>
      <c r="E4340" t="b">
        <f>COUNTIF('Duplicates_with_Master DB'!$A:$A,Sheet1!N4340)&gt;0</f>
        <v>0</v>
      </c>
      <c r="F4340" t="b">
        <f>COUNTIF('Duplicates_with_Master DB'!$A:$A,Sheet1!O4340)&gt;0</f>
        <v>0</v>
      </c>
      <c r="G4340" t="b">
        <f>COUNTIF('Duplicates_with_Master DB'!$A:$A,Sheet1!P4340)&gt;0</f>
        <v>0</v>
      </c>
      <c r="H4340" t="b">
        <f>COUNTIF('Duplicates_with_Master DB'!$A:$A,Sheet1!Q4340)&gt;0</f>
        <v>0</v>
      </c>
      <c r="I4340" t="b">
        <f>COUNTIF('Duplicates_with_Master DB'!$A:$A,Sheet1!R4340)&gt;0</f>
        <v>0</v>
      </c>
      <c r="J4340" t="b">
        <f>COUNTIF('Duplicates_with_Master DB'!$A:$A,Sheet1!S4340)&gt;0</f>
        <v>0</v>
      </c>
      <c r="K4340" t="b">
        <f>COUNTIF('Duplicates_with_Master DB'!$A:$A,Sheet1!T4340)&gt;0</f>
        <v>0</v>
      </c>
      <c r="L4340" t="str">
        <f t="shared" si="67"/>
        <v>63371886</v>
      </c>
      <c r="M4340">
        <v>63371886</v>
      </c>
      <c r="U4340" t="s">
        <v>5374</v>
      </c>
    </row>
    <row r="4341" spans="1:21" x14ac:dyDescent="0.35">
      <c r="A4341" t="s">
        <v>5375</v>
      </c>
      <c r="D4341" t="b">
        <f>COUNTIF('Duplicates_with_Master DB'!$A:$A,Sheet1!M4341)&gt;0</f>
        <v>0</v>
      </c>
      <c r="E4341" t="b">
        <f>COUNTIF('Duplicates_with_Master DB'!$A:$A,Sheet1!N4341)&gt;0</f>
        <v>0</v>
      </c>
      <c r="F4341" t="b">
        <f>COUNTIF('Duplicates_with_Master DB'!$A:$A,Sheet1!O4341)&gt;0</f>
        <v>0</v>
      </c>
      <c r="G4341" t="b">
        <f>COUNTIF('Duplicates_with_Master DB'!$A:$A,Sheet1!P4341)&gt;0</f>
        <v>0</v>
      </c>
      <c r="H4341" t="b">
        <f>COUNTIF('Duplicates_with_Master DB'!$A:$A,Sheet1!Q4341)&gt;0</f>
        <v>0</v>
      </c>
      <c r="I4341" t="b">
        <f>COUNTIF('Duplicates_with_Master DB'!$A:$A,Sheet1!R4341)&gt;0</f>
        <v>0</v>
      </c>
      <c r="J4341" t="b">
        <f>COUNTIF('Duplicates_with_Master DB'!$A:$A,Sheet1!S4341)&gt;0</f>
        <v>0</v>
      </c>
      <c r="K4341" t="b">
        <f>COUNTIF('Duplicates_with_Master DB'!$A:$A,Sheet1!T4341)&gt;0</f>
        <v>0</v>
      </c>
      <c r="L4341" t="str">
        <f t="shared" si="67"/>
        <v>66948336, 62948057, 68585988, 91386330</v>
      </c>
      <c r="M4341">
        <v>66948336</v>
      </c>
      <c r="N4341">
        <v>62948057</v>
      </c>
      <c r="O4341">
        <v>68585988</v>
      </c>
      <c r="P4341">
        <v>91386330</v>
      </c>
      <c r="U4341" t="s">
        <v>5362</v>
      </c>
    </row>
    <row r="4342" spans="1:21" x14ac:dyDescent="0.35">
      <c r="A4342" t="s">
        <v>5376</v>
      </c>
      <c r="D4342" t="b">
        <f>COUNTIF('Duplicates_with_Master DB'!$A:$A,Sheet1!M4342)&gt;0</f>
        <v>0</v>
      </c>
      <c r="E4342" t="b">
        <f>COUNTIF('Duplicates_with_Master DB'!$A:$A,Sheet1!N4342)&gt;0</f>
        <v>0</v>
      </c>
      <c r="F4342" t="b">
        <f>COUNTIF('Duplicates_with_Master DB'!$A:$A,Sheet1!O4342)&gt;0</f>
        <v>0</v>
      </c>
      <c r="G4342" t="b">
        <f>COUNTIF('Duplicates_with_Master DB'!$A:$A,Sheet1!P4342)&gt;0</f>
        <v>0</v>
      </c>
      <c r="H4342" t="b">
        <f>COUNTIF('Duplicates_with_Master DB'!$A:$A,Sheet1!Q4342)&gt;0</f>
        <v>0</v>
      </c>
      <c r="I4342" t="b">
        <f>COUNTIF('Duplicates_with_Master DB'!$A:$A,Sheet1!R4342)&gt;0</f>
        <v>0</v>
      </c>
      <c r="J4342" t="b">
        <f>COUNTIF('Duplicates_with_Master DB'!$A:$A,Sheet1!S4342)&gt;0</f>
        <v>0</v>
      </c>
      <c r="K4342" t="b">
        <f>COUNTIF('Duplicates_with_Master DB'!$A:$A,Sheet1!T4342)&gt;0</f>
        <v>0</v>
      </c>
      <c r="L4342" t="str">
        <f t="shared" si="67"/>
        <v/>
      </c>
      <c r="U4342" t="s">
        <v>5377</v>
      </c>
    </row>
    <row r="4343" spans="1:21" x14ac:dyDescent="0.35">
      <c r="A4343" t="s">
        <v>5378</v>
      </c>
      <c r="D4343" t="b">
        <f>COUNTIF('Duplicates_with_Master DB'!$A:$A,Sheet1!M4343)&gt;0</f>
        <v>0</v>
      </c>
      <c r="E4343" t="b">
        <f>COUNTIF('Duplicates_with_Master DB'!$A:$A,Sheet1!N4343)&gt;0</f>
        <v>0</v>
      </c>
      <c r="F4343" t="b">
        <f>COUNTIF('Duplicates_with_Master DB'!$A:$A,Sheet1!O4343)&gt;0</f>
        <v>0</v>
      </c>
      <c r="G4343" t="b">
        <f>COUNTIF('Duplicates_with_Master DB'!$A:$A,Sheet1!P4343)&gt;0</f>
        <v>0</v>
      </c>
      <c r="H4343" t="b">
        <f>COUNTIF('Duplicates_with_Master DB'!$A:$A,Sheet1!Q4343)&gt;0</f>
        <v>0</v>
      </c>
      <c r="I4343" t="b">
        <f>COUNTIF('Duplicates_with_Master DB'!$A:$A,Sheet1!R4343)&gt;0</f>
        <v>0</v>
      </c>
      <c r="J4343" t="b">
        <f>COUNTIF('Duplicates_with_Master DB'!$A:$A,Sheet1!S4343)&gt;0</f>
        <v>0</v>
      </c>
      <c r="K4343" t="b">
        <f>COUNTIF('Duplicates_with_Master DB'!$A:$A,Sheet1!T4343)&gt;0</f>
        <v>0</v>
      </c>
      <c r="L4343" t="str">
        <f t="shared" si="67"/>
        <v>64683468</v>
      </c>
      <c r="M4343">
        <v>64683468</v>
      </c>
      <c r="U4343" t="s">
        <v>5379</v>
      </c>
    </row>
    <row r="4344" spans="1:21" x14ac:dyDescent="0.35">
      <c r="A4344" t="s">
        <v>5380</v>
      </c>
      <c r="D4344" t="b">
        <f>COUNTIF('Duplicates_with_Master DB'!$A:$A,Sheet1!M4344)&gt;0</f>
        <v>0</v>
      </c>
      <c r="E4344" t="b">
        <f>COUNTIF('Duplicates_with_Master DB'!$A:$A,Sheet1!N4344)&gt;0</f>
        <v>0</v>
      </c>
      <c r="F4344" t="b">
        <f>COUNTIF('Duplicates_with_Master DB'!$A:$A,Sheet1!O4344)&gt;0</f>
        <v>0</v>
      </c>
      <c r="G4344" t="b">
        <f>COUNTIF('Duplicates_with_Master DB'!$A:$A,Sheet1!P4344)&gt;0</f>
        <v>0</v>
      </c>
      <c r="H4344" t="b">
        <f>COUNTIF('Duplicates_with_Master DB'!$A:$A,Sheet1!Q4344)&gt;0</f>
        <v>0</v>
      </c>
      <c r="I4344" t="b">
        <f>COUNTIF('Duplicates_with_Master DB'!$A:$A,Sheet1!R4344)&gt;0</f>
        <v>0</v>
      </c>
      <c r="J4344" t="b">
        <f>COUNTIF('Duplicates_with_Master DB'!$A:$A,Sheet1!S4344)&gt;0</f>
        <v>0</v>
      </c>
      <c r="K4344" t="b">
        <f>COUNTIF('Duplicates_with_Master DB'!$A:$A,Sheet1!T4344)&gt;0</f>
        <v>0</v>
      </c>
      <c r="L4344" t="str">
        <f t="shared" si="67"/>
        <v>63361979</v>
      </c>
      <c r="M4344">
        <v>63361979</v>
      </c>
      <c r="U4344" t="s">
        <v>5381</v>
      </c>
    </row>
    <row r="4345" spans="1:21" x14ac:dyDescent="0.35">
      <c r="A4345" t="s">
        <v>5382</v>
      </c>
      <c r="D4345" t="b">
        <f>COUNTIF('Duplicates_with_Master DB'!$A:$A,Sheet1!M4345)&gt;0</f>
        <v>0</v>
      </c>
      <c r="E4345" t="b">
        <f>COUNTIF('Duplicates_with_Master DB'!$A:$A,Sheet1!N4345)&gt;0</f>
        <v>0</v>
      </c>
      <c r="F4345" t="b">
        <f>COUNTIF('Duplicates_with_Master DB'!$A:$A,Sheet1!O4345)&gt;0</f>
        <v>0</v>
      </c>
      <c r="G4345" t="b">
        <f>COUNTIF('Duplicates_with_Master DB'!$A:$A,Sheet1!P4345)&gt;0</f>
        <v>0</v>
      </c>
      <c r="H4345" t="b">
        <f>COUNTIF('Duplicates_with_Master DB'!$A:$A,Sheet1!Q4345)&gt;0</f>
        <v>0</v>
      </c>
      <c r="I4345" t="b">
        <f>COUNTIF('Duplicates_with_Master DB'!$A:$A,Sheet1!R4345)&gt;0</f>
        <v>0</v>
      </c>
      <c r="J4345" t="b">
        <f>COUNTIF('Duplicates_with_Master DB'!$A:$A,Sheet1!S4345)&gt;0</f>
        <v>0</v>
      </c>
      <c r="K4345" t="b">
        <f>COUNTIF('Duplicates_with_Master DB'!$A:$A,Sheet1!T4345)&gt;0</f>
        <v>0</v>
      </c>
      <c r="L4345" t="str">
        <f t="shared" si="67"/>
        <v>62254387</v>
      </c>
      <c r="M4345">
        <v>62254387</v>
      </c>
      <c r="U4345" t="s">
        <v>5383</v>
      </c>
    </row>
    <row r="4346" spans="1:21" x14ac:dyDescent="0.35">
      <c r="A4346" t="s">
        <v>5384</v>
      </c>
      <c r="D4346" t="b">
        <f>COUNTIF('Duplicates_with_Master DB'!$A:$A,Sheet1!M4346)&gt;0</f>
        <v>0</v>
      </c>
      <c r="E4346" t="b">
        <f>COUNTIF('Duplicates_with_Master DB'!$A:$A,Sheet1!N4346)&gt;0</f>
        <v>0</v>
      </c>
      <c r="F4346" t="b">
        <f>COUNTIF('Duplicates_with_Master DB'!$A:$A,Sheet1!O4346)&gt;0</f>
        <v>0</v>
      </c>
      <c r="G4346" t="b">
        <f>COUNTIF('Duplicates_with_Master DB'!$A:$A,Sheet1!P4346)&gt;0</f>
        <v>0</v>
      </c>
      <c r="H4346" t="b">
        <f>COUNTIF('Duplicates_with_Master DB'!$A:$A,Sheet1!Q4346)&gt;0</f>
        <v>0</v>
      </c>
      <c r="I4346" t="b">
        <f>COUNTIF('Duplicates_with_Master DB'!$A:$A,Sheet1!R4346)&gt;0</f>
        <v>0</v>
      </c>
      <c r="J4346" t="b">
        <f>COUNTIF('Duplicates_with_Master DB'!$A:$A,Sheet1!S4346)&gt;0</f>
        <v>0</v>
      </c>
      <c r="K4346" t="b">
        <f>COUNTIF('Duplicates_with_Master DB'!$A:$A,Sheet1!T4346)&gt;0</f>
        <v>0</v>
      </c>
      <c r="L4346" t="str">
        <f t="shared" si="67"/>
        <v>64747427</v>
      </c>
      <c r="M4346">
        <v>64747427</v>
      </c>
      <c r="U4346" t="s">
        <v>5385</v>
      </c>
    </row>
    <row r="4347" spans="1:21" x14ac:dyDescent="0.35">
      <c r="A4347" t="s">
        <v>5386</v>
      </c>
      <c r="D4347" t="b">
        <f>COUNTIF('Duplicates_with_Master DB'!$A:$A,Sheet1!M4347)&gt;0</f>
        <v>0</v>
      </c>
      <c r="E4347" t="b">
        <f>COUNTIF('Duplicates_with_Master DB'!$A:$A,Sheet1!N4347)&gt;0</f>
        <v>0</v>
      </c>
      <c r="F4347" t="b">
        <f>COUNTIF('Duplicates_with_Master DB'!$A:$A,Sheet1!O4347)&gt;0</f>
        <v>0</v>
      </c>
      <c r="G4347" t="b">
        <f>COUNTIF('Duplicates_with_Master DB'!$A:$A,Sheet1!P4347)&gt;0</f>
        <v>0</v>
      </c>
      <c r="H4347" t="b">
        <f>COUNTIF('Duplicates_with_Master DB'!$A:$A,Sheet1!Q4347)&gt;0</f>
        <v>0</v>
      </c>
      <c r="I4347" t="b">
        <f>COUNTIF('Duplicates_with_Master DB'!$A:$A,Sheet1!R4347)&gt;0</f>
        <v>0</v>
      </c>
      <c r="J4347" t="b">
        <f>COUNTIF('Duplicates_with_Master DB'!$A:$A,Sheet1!S4347)&gt;0</f>
        <v>0</v>
      </c>
      <c r="K4347" t="b">
        <f>COUNTIF('Duplicates_with_Master DB'!$A:$A,Sheet1!T4347)&gt;0</f>
        <v>0</v>
      </c>
      <c r="L4347" t="str">
        <f t="shared" si="67"/>
        <v>65333545, 90907512</v>
      </c>
      <c r="M4347">
        <v>65333545</v>
      </c>
      <c r="N4347">
        <v>90907512</v>
      </c>
      <c r="U4347" t="s">
        <v>5387</v>
      </c>
    </row>
    <row r="4348" spans="1:21" x14ac:dyDescent="0.35">
      <c r="A4348" t="s">
        <v>5388</v>
      </c>
      <c r="D4348" t="b">
        <f>COUNTIF('Duplicates_with_Master DB'!$A:$A,Sheet1!M4348)&gt;0</f>
        <v>0</v>
      </c>
      <c r="E4348" t="b">
        <f>COUNTIF('Duplicates_with_Master DB'!$A:$A,Sheet1!N4348)&gt;0</f>
        <v>0</v>
      </c>
      <c r="F4348" t="b">
        <f>COUNTIF('Duplicates_with_Master DB'!$A:$A,Sheet1!O4348)&gt;0</f>
        <v>0</v>
      </c>
      <c r="G4348" t="b">
        <f>COUNTIF('Duplicates_with_Master DB'!$A:$A,Sheet1!P4348)&gt;0</f>
        <v>0</v>
      </c>
      <c r="H4348" t="b">
        <f>COUNTIF('Duplicates_with_Master DB'!$A:$A,Sheet1!Q4348)&gt;0</f>
        <v>0</v>
      </c>
      <c r="I4348" t="b">
        <f>COUNTIF('Duplicates_with_Master DB'!$A:$A,Sheet1!R4348)&gt;0</f>
        <v>0</v>
      </c>
      <c r="J4348" t="b">
        <f>COUNTIF('Duplicates_with_Master DB'!$A:$A,Sheet1!S4348)&gt;0</f>
        <v>0</v>
      </c>
      <c r="K4348" t="b">
        <f>COUNTIF('Duplicates_with_Master DB'!$A:$A,Sheet1!T4348)&gt;0</f>
        <v>0</v>
      </c>
      <c r="L4348" t="str">
        <f t="shared" si="67"/>
        <v>92967079</v>
      </c>
      <c r="M4348">
        <v>92967079</v>
      </c>
      <c r="U4348" t="s">
        <v>5389</v>
      </c>
    </row>
    <row r="4349" spans="1:21" x14ac:dyDescent="0.35">
      <c r="A4349" t="s">
        <v>5390</v>
      </c>
      <c r="D4349" t="b">
        <f>COUNTIF('Duplicates_with_Master DB'!$A:$A,Sheet1!M4349)&gt;0</f>
        <v>0</v>
      </c>
      <c r="E4349" t="b">
        <f>COUNTIF('Duplicates_with_Master DB'!$A:$A,Sheet1!N4349)&gt;0</f>
        <v>0</v>
      </c>
      <c r="F4349" t="b">
        <f>COUNTIF('Duplicates_with_Master DB'!$A:$A,Sheet1!O4349)&gt;0</f>
        <v>0</v>
      </c>
      <c r="G4349" t="b">
        <f>COUNTIF('Duplicates_with_Master DB'!$A:$A,Sheet1!P4349)&gt;0</f>
        <v>0</v>
      </c>
      <c r="H4349" t="b">
        <f>COUNTIF('Duplicates_with_Master DB'!$A:$A,Sheet1!Q4349)&gt;0</f>
        <v>0</v>
      </c>
      <c r="I4349" t="b">
        <f>COUNTIF('Duplicates_with_Master DB'!$A:$A,Sheet1!R4349)&gt;0</f>
        <v>0</v>
      </c>
      <c r="J4349" t="b">
        <f>COUNTIF('Duplicates_with_Master DB'!$A:$A,Sheet1!S4349)&gt;0</f>
        <v>0</v>
      </c>
      <c r="K4349" t="b">
        <f>COUNTIF('Duplicates_with_Master DB'!$A:$A,Sheet1!T4349)&gt;0</f>
        <v>0</v>
      </c>
      <c r="L4349" t="str">
        <f t="shared" si="67"/>
        <v>67347241</v>
      </c>
      <c r="M4349">
        <v>67347241</v>
      </c>
      <c r="U4349" t="s">
        <v>5391</v>
      </c>
    </row>
    <row r="4350" spans="1:21" x14ac:dyDescent="0.35">
      <c r="A4350" t="s">
        <v>5392</v>
      </c>
      <c r="D4350" t="b">
        <f>COUNTIF('Duplicates_with_Master DB'!$A:$A,Sheet1!M4350)&gt;0</f>
        <v>0</v>
      </c>
      <c r="E4350" t="b">
        <f>COUNTIF('Duplicates_with_Master DB'!$A:$A,Sheet1!N4350)&gt;0</f>
        <v>0</v>
      </c>
      <c r="F4350" t="b">
        <f>COUNTIF('Duplicates_with_Master DB'!$A:$A,Sheet1!O4350)&gt;0</f>
        <v>0</v>
      </c>
      <c r="G4350" t="b">
        <f>COUNTIF('Duplicates_with_Master DB'!$A:$A,Sheet1!P4350)&gt;0</f>
        <v>0</v>
      </c>
      <c r="H4350" t="b">
        <f>COUNTIF('Duplicates_with_Master DB'!$A:$A,Sheet1!Q4350)&gt;0</f>
        <v>0</v>
      </c>
      <c r="I4350" t="b">
        <f>COUNTIF('Duplicates_with_Master DB'!$A:$A,Sheet1!R4350)&gt;0</f>
        <v>0</v>
      </c>
      <c r="J4350" t="b">
        <f>COUNTIF('Duplicates_with_Master DB'!$A:$A,Sheet1!S4350)&gt;0</f>
        <v>0</v>
      </c>
      <c r="K4350" t="b">
        <f>COUNTIF('Duplicates_with_Master DB'!$A:$A,Sheet1!T4350)&gt;0</f>
        <v>0</v>
      </c>
      <c r="L4350" t="str">
        <f t="shared" si="67"/>
        <v>62209019</v>
      </c>
      <c r="M4350">
        <v>62209019</v>
      </c>
      <c r="U4350" t="s">
        <v>5393</v>
      </c>
    </row>
    <row r="4351" spans="1:21" x14ac:dyDescent="0.35">
      <c r="A4351" t="s">
        <v>5394</v>
      </c>
      <c r="D4351" t="b">
        <f>COUNTIF('Duplicates_with_Master DB'!$A:$A,Sheet1!M4351)&gt;0</f>
        <v>0</v>
      </c>
      <c r="E4351" t="b">
        <f>COUNTIF('Duplicates_with_Master DB'!$A:$A,Sheet1!N4351)&gt;0</f>
        <v>0</v>
      </c>
      <c r="F4351" t="b">
        <f>COUNTIF('Duplicates_with_Master DB'!$A:$A,Sheet1!O4351)&gt;0</f>
        <v>0</v>
      </c>
      <c r="G4351" t="b">
        <f>COUNTIF('Duplicates_with_Master DB'!$A:$A,Sheet1!P4351)&gt;0</f>
        <v>0</v>
      </c>
      <c r="H4351" t="b">
        <f>COUNTIF('Duplicates_with_Master DB'!$A:$A,Sheet1!Q4351)&gt;0</f>
        <v>0</v>
      </c>
      <c r="I4351" t="b">
        <f>COUNTIF('Duplicates_with_Master DB'!$A:$A,Sheet1!R4351)&gt;0</f>
        <v>0</v>
      </c>
      <c r="J4351" t="b">
        <f>COUNTIF('Duplicates_with_Master DB'!$A:$A,Sheet1!S4351)&gt;0</f>
        <v>0</v>
      </c>
      <c r="K4351" t="b">
        <f>COUNTIF('Duplicates_with_Master DB'!$A:$A,Sheet1!T4351)&gt;0</f>
        <v>0</v>
      </c>
      <c r="L4351" t="str">
        <f t="shared" si="67"/>
        <v>64387322</v>
      </c>
      <c r="M4351">
        <v>64387322</v>
      </c>
      <c r="U4351" t="s">
        <v>5395</v>
      </c>
    </row>
    <row r="4352" spans="1:21" x14ac:dyDescent="0.35">
      <c r="A4352" t="s">
        <v>5396</v>
      </c>
      <c r="D4352" t="b">
        <f>COUNTIF('Duplicates_with_Master DB'!$A:$A,Sheet1!M4352)&gt;0</f>
        <v>0</v>
      </c>
      <c r="E4352" t="b">
        <f>COUNTIF('Duplicates_with_Master DB'!$A:$A,Sheet1!N4352)&gt;0</f>
        <v>0</v>
      </c>
      <c r="F4352" t="b">
        <f>COUNTIF('Duplicates_with_Master DB'!$A:$A,Sheet1!O4352)&gt;0</f>
        <v>0</v>
      </c>
      <c r="G4352" t="b">
        <f>COUNTIF('Duplicates_with_Master DB'!$A:$A,Sheet1!P4352)&gt;0</f>
        <v>0</v>
      </c>
      <c r="H4352" t="b">
        <f>COUNTIF('Duplicates_with_Master DB'!$A:$A,Sheet1!Q4352)&gt;0</f>
        <v>0</v>
      </c>
      <c r="I4352" t="b">
        <f>COUNTIF('Duplicates_with_Master DB'!$A:$A,Sheet1!R4352)&gt;0</f>
        <v>0</v>
      </c>
      <c r="J4352" t="b">
        <f>COUNTIF('Duplicates_with_Master DB'!$A:$A,Sheet1!S4352)&gt;0</f>
        <v>0</v>
      </c>
      <c r="K4352" t="b">
        <f>COUNTIF('Duplicates_with_Master DB'!$A:$A,Sheet1!T4352)&gt;0</f>
        <v>0</v>
      </c>
      <c r="L4352" t="str">
        <f t="shared" si="67"/>
        <v/>
      </c>
      <c r="U4352" t="s">
        <v>5397</v>
      </c>
    </row>
    <row r="4353" spans="1:21" x14ac:dyDescent="0.35">
      <c r="A4353" t="s">
        <v>5398</v>
      </c>
      <c r="D4353" t="b">
        <f>COUNTIF('Duplicates_with_Master DB'!$A:$A,Sheet1!M4353)&gt;0</f>
        <v>0</v>
      </c>
      <c r="E4353" t="b">
        <f>COUNTIF('Duplicates_with_Master DB'!$A:$A,Sheet1!N4353)&gt;0</f>
        <v>0</v>
      </c>
      <c r="F4353" t="b">
        <f>COUNTIF('Duplicates_with_Master DB'!$A:$A,Sheet1!O4353)&gt;0</f>
        <v>0</v>
      </c>
      <c r="G4353" t="b">
        <f>COUNTIF('Duplicates_with_Master DB'!$A:$A,Sheet1!P4353)&gt;0</f>
        <v>0</v>
      </c>
      <c r="H4353" t="b">
        <f>COUNTIF('Duplicates_with_Master DB'!$A:$A,Sheet1!Q4353)&gt;0</f>
        <v>0</v>
      </c>
      <c r="I4353" t="b">
        <f>COUNTIF('Duplicates_with_Master DB'!$A:$A,Sheet1!R4353)&gt;0</f>
        <v>0</v>
      </c>
      <c r="J4353" t="b">
        <f>COUNTIF('Duplicates_with_Master DB'!$A:$A,Sheet1!S4353)&gt;0</f>
        <v>0</v>
      </c>
      <c r="K4353" t="b">
        <f>COUNTIF('Duplicates_with_Master DB'!$A:$A,Sheet1!T4353)&gt;0</f>
        <v>0</v>
      </c>
      <c r="L4353" t="str">
        <f t="shared" si="67"/>
        <v/>
      </c>
      <c r="U4353" t="s">
        <v>5399</v>
      </c>
    </row>
    <row r="4354" spans="1:21" x14ac:dyDescent="0.35">
      <c r="A4354" t="s">
        <v>5400</v>
      </c>
      <c r="D4354" t="b">
        <f>COUNTIF('Duplicates_with_Master DB'!$A:$A,Sheet1!M4354)&gt;0</f>
        <v>0</v>
      </c>
      <c r="E4354" t="b">
        <f>COUNTIF('Duplicates_with_Master DB'!$A:$A,Sheet1!N4354)&gt;0</f>
        <v>0</v>
      </c>
      <c r="F4354" t="b">
        <f>COUNTIF('Duplicates_with_Master DB'!$A:$A,Sheet1!O4354)&gt;0</f>
        <v>0</v>
      </c>
      <c r="G4354" t="b">
        <f>COUNTIF('Duplicates_with_Master DB'!$A:$A,Sheet1!P4354)&gt;0</f>
        <v>0</v>
      </c>
      <c r="H4354" t="b">
        <f>COUNTIF('Duplicates_with_Master DB'!$A:$A,Sheet1!Q4354)&gt;0</f>
        <v>0</v>
      </c>
      <c r="I4354" t="b">
        <f>COUNTIF('Duplicates_with_Master DB'!$A:$A,Sheet1!R4354)&gt;0</f>
        <v>0</v>
      </c>
      <c r="J4354" t="b">
        <f>COUNTIF('Duplicates_with_Master DB'!$A:$A,Sheet1!S4354)&gt;0</f>
        <v>0</v>
      </c>
      <c r="K4354" t="b">
        <f>COUNTIF('Duplicates_with_Master DB'!$A:$A,Sheet1!T4354)&gt;0</f>
        <v>0</v>
      </c>
      <c r="L4354" t="str">
        <f t="shared" si="67"/>
        <v/>
      </c>
      <c r="U4354" t="s">
        <v>5401</v>
      </c>
    </row>
    <row r="4355" spans="1:21" x14ac:dyDescent="0.35">
      <c r="A4355" t="s">
        <v>5402</v>
      </c>
      <c r="D4355" t="b">
        <f>COUNTIF('Duplicates_with_Master DB'!$A:$A,Sheet1!M4355)&gt;0</f>
        <v>0</v>
      </c>
      <c r="E4355" t="b">
        <f>COUNTIF('Duplicates_with_Master DB'!$A:$A,Sheet1!N4355)&gt;0</f>
        <v>0</v>
      </c>
      <c r="F4355" t="b">
        <f>COUNTIF('Duplicates_with_Master DB'!$A:$A,Sheet1!O4355)&gt;0</f>
        <v>0</v>
      </c>
      <c r="G4355" t="b">
        <f>COUNTIF('Duplicates_with_Master DB'!$A:$A,Sheet1!P4355)&gt;0</f>
        <v>0</v>
      </c>
      <c r="H4355" t="b">
        <f>COUNTIF('Duplicates_with_Master DB'!$A:$A,Sheet1!Q4355)&gt;0</f>
        <v>0</v>
      </c>
      <c r="I4355" t="b">
        <f>COUNTIF('Duplicates_with_Master DB'!$A:$A,Sheet1!R4355)&gt;0</f>
        <v>0</v>
      </c>
      <c r="J4355" t="b">
        <f>COUNTIF('Duplicates_with_Master DB'!$A:$A,Sheet1!S4355)&gt;0</f>
        <v>0</v>
      </c>
      <c r="K4355" t="b">
        <f>COUNTIF('Duplicates_with_Master DB'!$A:$A,Sheet1!T4355)&gt;0</f>
        <v>0</v>
      </c>
      <c r="L4355" t="str">
        <f t="shared" ref="L4355:L4418" si="68">M4355 &amp; IF(COUNTA(N4355:T4355), ", " &amp; _xlfn.TEXTJOIN(", ", TRUE, N4355:T4355), "")</f>
        <v/>
      </c>
      <c r="U4355">
        <v>90108130</v>
      </c>
    </row>
    <row r="4356" spans="1:21" x14ac:dyDescent="0.35">
      <c r="A4356" t="s">
        <v>5403</v>
      </c>
      <c r="D4356" t="b">
        <f>COUNTIF('Duplicates_with_Master DB'!$A:$A,Sheet1!M4356)&gt;0</f>
        <v>0</v>
      </c>
      <c r="E4356" t="b">
        <f>COUNTIF('Duplicates_with_Master DB'!$A:$A,Sheet1!N4356)&gt;0</f>
        <v>0</v>
      </c>
      <c r="F4356" t="b">
        <f>COUNTIF('Duplicates_with_Master DB'!$A:$A,Sheet1!O4356)&gt;0</f>
        <v>0</v>
      </c>
      <c r="G4356" t="b">
        <f>COUNTIF('Duplicates_with_Master DB'!$A:$A,Sheet1!P4356)&gt;0</f>
        <v>0</v>
      </c>
      <c r="H4356" t="b">
        <f>COUNTIF('Duplicates_with_Master DB'!$A:$A,Sheet1!Q4356)&gt;0</f>
        <v>0</v>
      </c>
      <c r="I4356" t="b">
        <f>COUNTIF('Duplicates_with_Master DB'!$A:$A,Sheet1!R4356)&gt;0</f>
        <v>0</v>
      </c>
      <c r="J4356" t="b">
        <f>COUNTIF('Duplicates_with_Master DB'!$A:$A,Sheet1!S4356)&gt;0</f>
        <v>0</v>
      </c>
      <c r="K4356" t="b">
        <f>COUNTIF('Duplicates_with_Master DB'!$A:$A,Sheet1!T4356)&gt;0</f>
        <v>0</v>
      </c>
      <c r="L4356" t="str">
        <f t="shared" si="68"/>
        <v>64432006</v>
      </c>
      <c r="M4356">
        <v>64432006</v>
      </c>
      <c r="U4356" t="s">
        <v>5404</v>
      </c>
    </row>
    <row r="4357" spans="1:21" x14ac:dyDescent="0.35">
      <c r="A4357" t="s">
        <v>5405</v>
      </c>
      <c r="D4357" t="b">
        <f>COUNTIF('Duplicates_with_Master DB'!$A:$A,Sheet1!M4357)&gt;0</f>
        <v>0</v>
      </c>
      <c r="E4357" t="b">
        <f>COUNTIF('Duplicates_with_Master DB'!$A:$A,Sheet1!N4357)&gt;0</f>
        <v>0</v>
      </c>
      <c r="F4357" t="b">
        <f>COUNTIF('Duplicates_with_Master DB'!$A:$A,Sheet1!O4357)&gt;0</f>
        <v>0</v>
      </c>
      <c r="G4357" t="b">
        <f>COUNTIF('Duplicates_with_Master DB'!$A:$A,Sheet1!P4357)&gt;0</f>
        <v>0</v>
      </c>
      <c r="H4357" t="b">
        <f>COUNTIF('Duplicates_with_Master DB'!$A:$A,Sheet1!Q4357)&gt;0</f>
        <v>0</v>
      </c>
      <c r="I4357" t="b">
        <f>COUNTIF('Duplicates_with_Master DB'!$A:$A,Sheet1!R4357)&gt;0</f>
        <v>0</v>
      </c>
      <c r="J4357" t="b">
        <f>COUNTIF('Duplicates_with_Master DB'!$A:$A,Sheet1!S4357)&gt;0</f>
        <v>0</v>
      </c>
      <c r="K4357" t="b">
        <f>COUNTIF('Duplicates_with_Master DB'!$A:$A,Sheet1!T4357)&gt;0</f>
        <v>0</v>
      </c>
      <c r="L4357" t="str">
        <f t="shared" si="68"/>
        <v>63321010</v>
      </c>
      <c r="M4357">
        <v>63321010</v>
      </c>
      <c r="U4357" t="s">
        <v>5406</v>
      </c>
    </row>
    <row r="4358" spans="1:21" x14ac:dyDescent="0.35">
      <c r="A4358" t="s">
        <v>5407</v>
      </c>
      <c r="D4358" t="b">
        <f>COUNTIF('Duplicates_with_Master DB'!$A:$A,Sheet1!M4358)&gt;0</f>
        <v>0</v>
      </c>
      <c r="E4358" t="b">
        <f>COUNTIF('Duplicates_with_Master DB'!$A:$A,Sheet1!N4358)&gt;0</f>
        <v>0</v>
      </c>
      <c r="F4358" t="b">
        <f>COUNTIF('Duplicates_with_Master DB'!$A:$A,Sheet1!O4358)&gt;0</f>
        <v>0</v>
      </c>
      <c r="G4358" t="b">
        <f>COUNTIF('Duplicates_with_Master DB'!$A:$A,Sheet1!P4358)&gt;0</f>
        <v>0</v>
      </c>
      <c r="H4358" t="b">
        <f>COUNTIF('Duplicates_with_Master DB'!$A:$A,Sheet1!Q4358)&gt;0</f>
        <v>0</v>
      </c>
      <c r="I4358" t="b">
        <f>COUNTIF('Duplicates_with_Master DB'!$A:$A,Sheet1!R4358)&gt;0</f>
        <v>0</v>
      </c>
      <c r="J4358" t="b">
        <f>COUNTIF('Duplicates_with_Master DB'!$A:$A,Sheet1!S4358)&gt;0</f>
        <v>0</v>
      </c>
      <c r="K4358" t="b">
        <f>COUNTIF('Duplicates_with_Master DB'!$A:$A,Sheet1!T4358)&gt;0</f>
        <v>0</v>
      </c>
      <c r="L4358" t="str">
        <f t="shared" si="68"/>
        <v>97201068</v>
      </c>
      <c r="M4358">
        <v>97201068</v>
      </c>
      <c r="U4358" t="s">
        <v>5408</v>
      </c>
    </row>
    <row r="4359" spans="1:21" x14ac:dyDescent="0.35">
      <c r="A4359" t="s">
        <v>5409</v>
      </c>
      <c r="D4359" t="b">
        <f>COUNTIF('Duplicates_with_Master DB'!$A:$A,Sheet1!M4359)&gt;0</f>
        <v>0</v>
      </c>
      <c r="E4359" t="b">
        <f>COUNTIF('Duplicates_with_Master DB'!$A:$A,Sheet1!N4359)&gt;0</f>
        <v>0</v>
      </c>
      <c r="F4359" t="b">
        <f>COUNTIF('Duplicates_with_Master DB'!$A:$A,Sheet1!O4359)&gt;0</f>
        <v>0</v>
      </c>
      <c r="G4359" t="b">
        <f>COUNTIF('Duplicates_with_Master DB'!$A:$A,Sheet1!P4359)&gt;0</f>
        <v>0</v>
      </c>
      <c r="H4359" t="b">
        <f>COUNTIF('Duplicates_with_Master DB'!$A:$A,Sheet1!Q4359)&gt;0</f>
        <v>0</v>
      </c>
      <c r="I4359" t="b">
        <f>COUNTIF('Duplicates_with_Master DB'!$A:$A,Sheet1!R4359)&gt;0</f>
        <v>0</v>
      </c>
      <c r="J4359" t="b">
        <f>COUNTIF('Duplicates_with_Master DB'!$A:$A,Sheet1!S4359)&gt;0</f>
        <v>0</v>
      </c>
      <c r="K4359" t="b">
        <f>COUNTIF('Duplicates_with_Master DB'!$A:$A,Sheet1!T4359)&gt;0</f>
        <v>0</v>
      </c>
      <c r="L4359" t="str">
        <f t="shared" si="68"/>
        <v>62925271</v>
      </c>
      <c r="M4359">
        <v>62925271</v>
      </c>
      <c r="U4359" t="s">
        <v>5410</v>
      </c>
    </row>
    <row r="4360" spans="1:21" x14ac:dyDescent="0.35">
      <c r="A4360" t="s">
        <v>5411</v>
      </c>
      <c r="D4360" t="b">
        <f>COUNTIF('Duplicates_with_Master DB'!$A:$A,Sheet1!M4360)&gt;0</f>
        <v>0</v>
      </c>
      <c r="E4360" t="b">
        <f>COUNTIF('Duplicates_with_Master DB'!$A:$A,Sheet1!N4360)&gt;0</f>
        <v>0</v>
      </c>
      <c r="F4360" t="b">
        <f>COUNTIF('Duplicates_with_Master DB'!$A:$A,Sheet1!O4360)&gt;0</f>
        <v>0</v>
      </c>
      <c r="G4360" t="b">
        <f>COUNTIF('Duplicates_with_Master DB'!$A:$A,Sheet1!P4360)&gt;0</f>
        <v>0</v>
      </c>
      <c r="H4360" t="b">
        <f>COUNTIF('Duplicates_with_Master DB'!$A:$A,Sheet1!Q4360)&gt;0</f>
        <v>0</v>
      </c>
      <c r="I4360" t="b">
        <f>COUNTIF('Duplicates_with_Master DB'!$A:$A,Sheet1!R4360)&gt;0</f>
        <v>0</v>
      </c>
      <c r="J4360" t="b">
        <f>COUNTIF('Duplicates_with_Master DB'!$A:$A,Sheet1!S4360)&gt;0</f>
        <v>0</v>
      </c>
      <c r="K4360" t="b">
        <f>COUNTIF('Duplicates_with_Master DB'!$A:$A,Sheet1!T4360)&gt;0</f>
        <v>0</v>
      </c>
      <c r="L4360" t="str">
        <f t="shared" si="68"/>
        <v>62216369</v>
      </c>
      <c r="M4360">
        <v>62216369</v>
      </c>
      <c r="U4360" t="s">
        <v>5412</v>
      </c>
    </row>
    <row r="4361" spans="1:21" x14ac:dyDescent="0.35">
      <c r="A4361" t="s">
        <v>5413</v>
      </c>
      <c r="D4361" t="b">
        <f>COUNTIF('Duplicates_with_Master DB'!$A:$A,Sheet1!M4361)&gt;0</f>
        <v>0</v>
      </c>
      <c r="E4361" t="b">
        <f>COUNTIF('Duplicates_with_Master DB'!$A:$A,Sheet1!N4361)&gt;0</f>
        <v>0</v>
      </c>
      <c r="F4361" t="b">
        <f>COUNTIF('Duplicates_with_Master DB'!$A:$A,Sheet1!O4361)&gt;0</f>
        <v>0</v>
      </c>
      <c r="G4361" t="b">
        <f>COUNTIF('Duplicates_with_Master DB'!$A:$A,Sheet1!P4361)&gt;0</f>
        <v>0</v>
      </c>
      <c r="H4361" t="b">
        <f>COUNTIF('Duplicates_with_Master DB'!$A:$A,Sheet1!Q4361)&gt;0</f>
        <v>0</v>
      </c>
      <c r="I4361" t="b">
        <f>COUNTIF('Duplicates_with_Master DB'!$A:$A,Sheet1!R4361)&gt;0</f>
        <v>0</v>
      </c>
      <c r="J4361" t="b">
        <f>COUNTIF('Duplicates_with_Master DB'!$A:$A,Sheet1!S4361)&gt;0</f>
        <v>0</v>
      </c>
      <c r="K4361" t="b">
        <f>COUNTIF('Duplicates_with_Master DB'!$A:$A,Sheet1!T4361)&gt;0</f>
        <v>0</v>
      </c>
      <c r="L4361" t="str">
        <f t="shared" si="68"/>
        <v>85092942</v>
      </c>
      <c r="M4361">
        <v>85092942</v>
      </c>
      <c r="U4361" t="s">
        <v>5414</v>
      </c>
    </row>
    <row r="4362" spans="1:21" x14ac:dyDescent="0.35">
      <c r="A4362" t="s">
        <v>5415</v>
      </c>
      <c r="D4362" t="b">
        <f>COUNTIF('Duplicates_with_Master DB'!$A:$A,Sheet1!M4362)&gt;0</f>
        <v>0</v>
      </c>
      <c r="E4362" t="b">
        <f>COUNTIF('Duplicates_with_Master DB'!$A:$A,Sheet1!N4362)&gt;0</f>
        <v>0</v>
      </c>
      <c r="F4362" t="b">
        <f>COUNTIF('Duplicates_with_Master DB'!$A:$A,Sheet1!O4362)&gt;0</f>
        <v>0</v>
      </c>
      <c r="G4362" t="b">
        <f>COUNTIF('Duplicates_with_Master DB'!$A:$A,Sheet1!P4362)&gt;0</f>
        <v>0</v>
      </c>
      <c r="H4362" t="b">
        <f>COUNTIF('Duplicates_with_Master DB'!$A:$A,Sheet1!Q4362)&gt;0</f>
        <v>0</v>
      </c>
      <c r="I4362" t="b">
        <f>COUNTIF('Duplicates_with_Master DB'!$A:$A,Sheet1!R4362)&gt;0</f>
        <v>0</v>
      </c>
      <c r="J4362" t="b">
        <f>COUNTIF('Duplicates_with_Master DB'!$A:$A,Sheet1!S4362)&gt;0</f>
        <v>0</v>
      </c>
      <c r="K4362" t="b">
        <f>COUNTIF('Duplicates_with_Master DB'!$A:$A,Sheet1!T4362)&gt;0</f>
        <v>0</v>
      </c>
      <c r="L4362" t="str">
        <f t="shared" si="68"/>
        <v>64799341</v>
      </c>
      <c r="M4362">
        <v>64799341</v>
      </c>
      <c r="U4362" t="s">
        <v>5416</v>
      </c>
    </row>
    <row r="4363" spans="1:21" x14ac:dyDescent="0.35">
      <c r="A4363" t="s">
        <v>5417</v>
      </c>
      <c r="D4363" t="b">
        <f>COUNTIF('Duplicates_with_Master DB'!$A:$A,Sheet1!M4363)&gt;0</f>
        <v>0</v>
      </c>
      <c r="E4363" t="b">
        <f>COUNTIF('Duplicates_with_Master DB'!$A:$A,Sheet1!N4363)&gt;0</f>
        <v>0</v>
      </c>
      <c r="F4363" t="b">
        <f>COUNTIF('Duplicates_with_Master DB'!$A:$A,Sheet1!O4363)&gt;0</f>
        <v>0</v>
      </c>
      <c r="G4363" t="b">
        <f>COUNTIF('Duplicates_with_Master DB'!$A:$A,Sheet1!P4363)&gt;0</f>
        <v>0</v>
      </c>
      <c r="H4363" t="b">
        <f>COUNTIF('Duplicates_with_Master DB'!$A:$A,Sheet1!Q4363)&gt;0</f>
        <v>0</v>
      </c>
      <c r="I4363" t="b">
        <f>COUNTIF('Duplicates_with_Master DB'!$A:$A,Sheet1!R4363)&gt;0</f>
        <v>0</v>
      </c>
      <c r="J4363" t="b">
        <f>COUNTIF('Duplicates_with_Master DB'!$A:$A,Sheet1!S4363)&gt;0</f>
        <v>0</v>
      </c>
      <c r="K4363" t="b">
        <f>COUNTIF('Duplicates_with_Master DB'!$A:$A,Sheet1!T4363)&gt;0</f>
        <v>0</v>
      </c>
      <c r="L4363" t="str">
        <f t="shared" si="68"/>
        <v>63038448</v>
      </c>
      <c r="M4363">
        <v>63038448</v>
      </c>
      <c r="U4363" t="s">
        <v>5418</v>
      </c>
    </row>
    <row r="4364" spans="1:21" x14ac:dyDescent="0.35">
      <c r="A4364" t="s">
        <v>5419</v>
      </c>
      <c r="D4364" t="b">
        <f>COUNTIF('Duplicates_with_Master DB'!$A:$A,Sheet1!M4364)&gt;0</f>
        <v>0</v>
      </c>
      <c r="E4364" t="b">
        <f>COUNTIF('Duplicates_with_Master DB'!$A:$A,Sheet1!N4364)&gt;0</f>
        <v>0</v>
      </c>
      <c r="F4364" t="b">
        <f>COUNTIF('Duplicates_with_Master DB'!$A:$A,Sheet1!O4364)&gt;0</f>
        <v>0</v>
      </c>
      <c r="G4364" t="b">
        <f>COUNTIF('Duplicates_with_Master DB'!$A:$A,Sheet1!P4364)&gt;0</f>
        <v>0</v>
      </c>
      <c r="H4364" t="b">
        <f>COUNTIF('Duplicates_with_Master DB'!$A:$A,Sheet1!Q4364)&gt;0</f>
        <v>0</v>
      </c>
      <c r="I4364" t="b">
        <f>COUNTIF('Duplicates_with_Master DB'!$A:$A,Sheet1!R4364)&gt;0</f>
        <v>0</v>
      </c>
      <c r="J4364" t="b">
        <f>COUNTIF('Duplicates_with_Master DB'!$A:$A,Sheet1!S4364)&gt;0</f>
        <v>0</v>
      </c>
      <c r="K4364" t="b">
        <f>COUNTIF('Duplicates_with_Master DB'!$A:$A,Sheet1!T4364)&gt;0</f>
        <v>0</v>
      </c>
      <c r="L4364" t="str">
        <f t="shared" si="68"/>
        <v>62991128, 62990218</v>
      </c>
      <c r="M4364">
        <v>62991128</v>
      </c>
      <c r="N4364">
        <v>62990218</v>
      </c>
      <c r="U4364" t="s">
        <v>5420</v>
      </c>
    </row>
    <row r="4365" spans="1:21" x14ac:dyDescent="0.35">
      <c r="A4365" t="s">
        <v>5421</v>
      </c>
      <c r="D4365" t="b">
        <f>COUNTIF('Duplicates_with_Master DB'!$A:$A,Sheet1!M4365)&gt;0</f>
        <v>0</v>
      </c>
      <c r="E4365" t="b">
        <f>COUNTIF('Duplicates_with_Master DB'!$A:$A,Sheet1!N4365)&gt;0</f>
        <v>0</v>
      </c>
      <c r="F4365" t="b">
        <f>COUNTIF('Duplicates_with_Master DB'!$A:$A,Sheet1!O4365)&gt;0</f>
        <v>0</v>
      </c>
      <c r="G4365" t="b">
        <f>COUNTIF('Duplicates_with_Master DB'!$A:$A,Sheet1!P4365)&gt;0</f>
        <v>0</v>
      </c>
      <c r="H4365" t="b">
        <f>COUNTIF('Duplicates_with_Master DB'!$A:$A,Sheet1!Q4365)&gt;0</f>
        <v>0</v>
      </c>
      <c r="I4365" t="b">
        <f>COUNTIF('Duplicates_with_Master DB'!$A:$A,Sheet1!R4365)&gt;0</f>
        <v>0</v>
      </c>
      <c r="J4365" t="b">
        <f>COUNTIF('Duplicates_with_Master DB'!$A:$A,Sheet1!S4365)&gt;0</f>
        <v>0</v>
      </c>
      <c r="K4365" t="b">
        <f>COUNTIF('Duplicates_with_Master DB'!$A:$A,Sheet1!T4365)&gt;0</f>
        <v>0</v>
      </c>
      <c r="L4365" t="str">
        <f t="shared" si="68"/>
        <v>92367366</v>
      </c>
      <c r="M4365">
        <v>92367366</v>
      </c>
      <c r="U4365" t="s">
        <v>5422</v>
      </c>
    </row>
    <row r="4366" spans="1:21" x14ac:dyDescent="0.35">
      <c r="A4366" t="s">
        <v>5423</v>
      </c>
      <c r="D4366" t="b">
        <f>COUNTIF('Duplicates_with_Master DB'!$A:$A,Sheet1!M4366)&gt;0</f>
        <v>0</v>
      </c>
      <c r="E4366" t="b">
        <f>COUNTIF('Duplicates_with_Master DB'!$A:$A,Sheet1!N4366)&gt;0</f>
        <v>0</v>
      </c>
      <c r="F4366" t="b">
        <f>COUNTIF('Duplicates_with_Master DB'!$A:$A,Sheet1!O4366)&gt;0</f>
        <v>0</v>
      </c>
      <c r="G4366" t="b">
        <f>COUNTIF('Duplicates_with_Master DB'!$A:$A,Sheet1!P4366)&gt;0</f>
        <v>0</v>
      </c>
      <c r="H4366" t="b">
        <f>COUNTIF('Duplicates_with_Master DB'!$A:$A,Sheet1!Q4366)&gt;0</f>
        <v>0</v>
      </c>
      <c r="I4366" t="b">
        <f>COUNTIF('Duplicates_with_Master DB'!$A:$A,Sheet1!R4366)&gt;0</f>
        <v>0</v>
      </c>
      <c r="J4366" t="b">
        <f>COUNTIF('Duplicates_with_Master DB'!$A:$A,Sheet1!S4366)&gt;0</f>
        <v>0</v>
      </c>
      <c r="K4366" t="b">
        <f>COUNTIF('Duplicates_with_Master DB'!$A:$A,Sheet1!T4366)&gt;0</f>
        <v>0</v>
      </c>
      <c r="L4366" t="str">
        <f t="shared" si="68"/>
        <v>64384108</v>
      </c>
      <c r="M4366">
        <v>64384108</v>
      </c>
      <c r="U4366" t="s">
        <v>5424</v>
      </c>
    </row>
    <row r="4367" spans="1:21" x14ac:dyDescent="0.35">
      <c r="A4367" t="s">
        <v>5425</v>
      </c>
      <c r="D4367" t="b">
        <f>COUNTIF('Duplicates_with_Master DB'!$A:$A,Sheet1!M4367)&gt;0</f>
        <v>0</v>
      </c>
      <c r="E4367" t="b">
        <f>COUNTIF('Duplicates_with_Master DB'!$A:$A,Sheet1!N4367)&gt;0</f>
        <v>0</v>
      </c>
      <c r="F4367" t="b">
        <f>COUNTIF('Duplicates_with_Master DB'!$A:$A,Sheet1!O4367)&gt;0</f>
        <v>0</v>
      </c>
      <c r="G4367" t="b">
        <f>COUNTIF('Duplicates_with_Master DB'!$A:$A,Sheet1!P4367)&gt;0</f>
        <v>0</v>
      </c>
      <c r="H4367" t="b">
        <f>COUNTIF('Duplicates_with_Master DB'!$A:$A,Sheet1!Q4367)&gt;0</f>
        <v>0</v>
      </c>
      <c r="I4367" t="b">
        <f>COUNTIF('Duplicates_with_Master DB'!$A:$A,Sheet1!R4367)&gt;0</f>
        <v>0</v>
      </c>
      <c r="J4367" t="b">
        <f>COUNTIF('Duplicates_with_Master DB'!$A:$A,Sheet1!S4367)&gt;0</f>
        <v>0</v>
      </c>
      <c r="K4367" t="b">
        <f>COUNTIF('Duplicates_with_Master DB'!$A:$A,Sheet1!T4367)&gt;0</f>
        <v>0</v>
      </c>
      <c r="L4367" t="str">
        <f t="shared" si="68"/>
        <v>68082181</v>
      </c>
      <c r="M4367">
        <v>68082181</v>
      </c>
      <c r="U4367" t="s">
        <v>5426</v>
      </c>
    </row>
    <row r="4368" spans="1:21" x14ac:dyDescent="0.35">
      <c r="A4368" t="s">
        <v>5427</v>
      </c>
      <c r="D4368" t="b">
        <f>COUNTIF('Duplicates_with_Master DB'!$A:$A,Sheet1!M4368)&gt;0</f>
        <v>0</v>
      </c>
      <c r="E4368" t="b">
        <f>COUNTIF('Duplicates_with_Master DB'!$A:$A,Sheet1!N4368)&gt;0</f>
        <v>0</v>
      </c>
      <c r="F4368" t="b">
        <f>COUNTIF('Duplicates_with_Master DB'!$A:$A,Sheet1!O4368)&gt;0</f>
        <v>0</v>
      </c>
      <c r="G4368" t="b">
        <f>COUNTIF('Duplicates_with_Master DB'!$A:$A,Sheet1!P4368)&gt;0</f>
        <v>0</v>
      </c>
      <c r="H4368" t="b">
        <f>COUNTIF('Duplicates_with_Master DB'!$A:$A,Sheet1!Q4368)&gt;0</f>
        <v>0</v>
      </c>
      <c r="I4368" t="b">
        <f>COUNTIF('Duplicates_with_Master DB'!$A:$A,Sheet1!R4368)&gt;0</f>
        <v>0</v>
      </c>
      <c r="J4368" t="b">
        <f>COUNTIF('Duplicates_with_Master DB'!$A:$A,Sheet1!S4368)&gt;0</f>
        <v>0</v>
      </c>
      <c r="K4368" t="b">
        <f>COUNTIF('Duplicates_with_Master DB'!$A:$A,Sheet1!T4368)&gt;0</f>
        <v>0</v>
      </c>
      <c r="L4368" t="str">
        <f t="shared" si="68"/>
        <v>67895479, 68667800, 66887600</v>
      </c>
      <c r="M4368">
        <v>67895479</v>
      </c>
      <c r="N4368">
        <v>68667800</v>
      </c>
      <c r="O4368">
        <v>66887600</v>
      </c>
      <c r="U4368" t="s">
        <v>5428</v>
      </c>
    </row>
    <row r="4369" spans="1:21" x14ac:dyDescent="0.35">
      <c r="A4369" t="s">
        <v>5429</v>
      </c>
      <c r="D4369" t="b">
        <f>COUNTIF('Duplicates_with_Master DB'!$A:$A,Sheet1!M4369)&gt;0</f>
        <v>0</v>
      </c>
      <c r="E4369" t="b">
        <f>COUNTIF('Duplicates_with_Master DB'!$A:$A,Sheet1!N4369)&gt;0</f>
        <v>0</v>
      </c>
      <c r="F4369" t="b">
        <f>COUNTIF('Duplicates_with_Master DB'!$A:$A,Sheet1!O4369)&gt;0</f>
        <v>0</v>
      </c>
      <c r="G4369" t="b">
        <f>COUNTIF('Duplicates_with_Master DB'!$A:$A,Sheet1!P4369)&gt;0</f>
        <v>0</v>
      </c>
      <c r="H4369" t="b">
        <f>COUNTIF('Duplicates_with_Master DB'!$A:$A,Sheet1!Q4369)&gt;0</f>
        <v>0</v>
      </c>
      <c r="I4369" t="b">
        <f>COUNTIF('Duplicates_with_Master DB'!$A:$A,Sheet1!R4369)&gt;0</f>
        <v>0</v>
      </c>
      <c r="J4369" t="b">
        <f>COUNTIF('Duplicates_with_Master DB'!$A:$A,Sheet1!S4369)&gt;0</f>
        <v>0</v>
      </c>
      <c r="K4369" t="b">
        <f>COUNTIF('Duplicates_with_Master DB'!$A:$A,Sheet1!T4369)&gt;0</f>
        <v>0</v>
      </c>
      <c r="L4369" t="str">
        <f t="shared" si="68"/>
        <v>64660966</v>
      </c>
      <c r="M4369">
        <v>64660966</v>
      </c>
      <c r="U4369" t="s">
        <v>5430</v>
      </c>
    </row>
    <row r="4370" spans="1:21" x14ac:dyDescent="0.35">
      <c r="A4370" t="s">
        <v>5431</v>
      </c>
      <c r="D4370" t="b">
        <f>COUNTIF('Duplicates_with_Master DB'!$A:$A,Sheet1!M4370)&gt;0</f>
        <v>0</v>
      </c>
      <c r="E4370" t="b">
        <f>COUNTIF('Duplicates_with_Master DB'!$A:$A,Sheet1!N4370)&gt;0</f>
        <v>0</v>
      </c>
      <c r="F4370" t="b">
        <f>COUNTIF('Duplicates_with_Master DB'!$A:$A,Sheet1!O4370)&gt;0</f>
        <v>0</v>
      </c>
      <c r="G4370" t="b">
        <f>COUNTIF('Duplicates_with_Master DB'!$A:$A,Sheet1!P4370)&gt;0</f>
        <v>0</v>
      </c>
      <c r="H4370" t="b">
        <f>COUNTIF('Duplicates_with_Master DB'!$A:$A,Sheet1!Q4370)&gt;0</f>
        <v>0</v>
      </c>
      <c r="I4370" t="b">
        <f>COUNTIF('Duplicates_with_Master DB'!$A:$A,Sheet1!R4370)&gt;0</f>
        <v>0</v>
      </c>
      <c r="J4370" t="b">
        <f>COUNTIF('Duplicates_with_Master DB'!$A:$A,Sheet1!S4370)&gt;0</f>
        <v>0</v>
      </c>
      <c r="K4370" t="b">
        <f>COUNTIF('Duplicates_with_Master DB'!$A:$A,Sheet1!T4370)&gt;0</f>
        <v>0</v>
      </c>
      <c r="L4370" t="str">
        <f t="shared" si="68"/>
        <v>96255055</v>
      </c>
      <c r="M4370">
        <v>96255055</v>
      </c>
      <c r="U4370" t="s">
        <v>5432</v>
      </c>
    </row>
    <row r="4371" spans="1:21" x14ac:dyDescent="0.35">
      <c r="A4371" t="s">
        <v>5433</v>
      </c>
      <c r="D4371" t="b">
        <f>COUNTIF('Duplicates_with_Master DB'!$A:$A,Sheet1!M4371)&gt;0</f>
        <v>0</v>
      </c>
      <c r="E4371" t="b">
        <f>COUNTIF('Duplicates_with_Master DB'!$A:$A,Sheet1!N4371)&gt;0</f>
        <v>0</v>
      </c>
      <c r="F4371" t="b">
        <f>COUNTIF('Duplicates_with_Master DB'!$A:$A,Sheet1!O4371)&gt;0</f>
        <v>0</v>
      </c>
      <c r="G4371" t="b">
        <f>COUNTIF('Duplicates_with_Master DB'!$A:$A,Sheet1!P4371)&gt;0</f>
        <v>0</v>
      </c>
      <c r="H4371" t="b">
        <f>COUNTIF('Duplicates_with_Master DB'!$A:$A,Sheet1!Q4371)&gt;0</f>
        <v>0</v>
      </c>
      <c r="I4371" t="b">
        <f>COUNTIF('Duplicates_with_Master DB'!$A:$A,Sheet1!R4371)&gt;0</f>
        <v>0</v>
      </c>
      <c r="J4371" t="b">
        <f>COUNTIF('Duplicates_with_Master DB'!$A:$A,Sheet1!S4371)&gt;0</f>
        <v>0</v>
      </c>
      <c r="K4371" t="b">
        <f>COUNTIF('Duplicates_with_Master DB'!$A:$A,Sheet1!T4371)&gt;0</f>
        <v>0</v>
      </c>
      <c r="L4371" t="str">
        <f t="shared" si="68"/>
        <v>64752217</v>
      </c>
      <c r="M4371">
        <v>64752217</v>
      </c>
      <c r="U4371" t="s">
        <v>5434</v>
      </c>
    </row>
    <row r="4372" spans="1:21" x14ac:dyDescent="0.35">
      <c r="A4372" t="s">
        <v>5435</v>
      </c>
      <c r="D4372" t="b">
        <f>COUNTIF('Duplicates_with_Master DB'!$A:$A,Sheet1!M4372)&gt;0</f>
        <v>0</v>
      </c>
      <c r="E4372" t="b">
        <f>COUNTIF('Duplicates_with_Master DB'!$A:$A,Sheet1!N4372)&gt;0</f>
        <v>0</v>
      </c>
      <c r="F4372" t="b">
        <f>COUNTIF('Duplicates_with_Master DB'!$A:$A,Sheet1!O4372)&gt;0</f>
        <v>0</v>
      </c>
      <c r="G4372" t="b">
        <f>COUNTIF('Duplicates_with_Master DB'!$A:$A,Sheet1!P4372)&gt;0</f>
        <v>0</v>
      </c>
      <c r="H4372" t="b">
        <f>COUNTIF('Duplicates_with_Master DB'!$A:$A,Sheet1!Q4372)&gt;0</f>
        <v>0</v>
      </c>
      <c r="I4372" t="b">
        <f>COUNTIF('Duplicates_with_Master DB'!$A:$A,Sheet1!R4372)&gt;0</f>
        <v>0</v>
      </c>
      <c r="J4372" t="b">
        <f>COUNTIF('Duplicates_with_Master DB'!$A:$A,Sheet1!S4372)&gt;0</f>
        <v>0</v>
      </c>
      <c r="K4372" t="b">
        <f>COUNTIF('Duplicates_with_Master DB'!$A:$A,Sheet1!T4372)&gt;0</f>
        <v>0</v>
      </c>
      <c r="L4372" t="str">
        <f t="shared" si="68"/>
        <v>64451011</v>
      </c>
      <c r="M4372">
        <v>64451011</v>
      </c>
      <c r="U4372" t="s">
        <v>5436</v>
      </c>
    </row>
    <row r="4373" spans="1:21" x14ac:dyDescent="0.35">
      <c r="A4373" t="s">
        <v>5437</v>
      </c>
      <c r="D4373" t="b">
        <f>COUNTIF('Duplicates_with_Master DB'!$A:$A,Sheet1!M4373)&gt;0</f>
        <v>0</v>
      </c>
      <c r="E4373" t="b">
        <f>COUNTIF('Duplicates_with_Master DB'!$A:$A,Sheet1!N4373)&gt;0</f>
        <v>0</v>
      </c>
      <c r="F4373" t="b">
        <f>COUNTIF('Duplicates_with_Master DB'!$A:$A,Sheet1!O4373)&gt;0</f>
        <v>0</v>
      </c>
      <c r="G4373" t="b">
        <f>COUNTIF('Duplicates_with_Master DB'!$A:$A,Sheet1!P4373)&gt;0</f>
        <v>0</v>
      </c>
      <c r="H4373" t="b">
        <f>COUNTIF('Duplicates_with_Master DB'!$A:$A,Sheet1!Q4373)&gt;0</f>
        <v>0</v>
      </c>
      <c r="I4373" t="b">
        <f>COUNTIF('Duplicates_with_Master DB'!$A:$A,Sheet1!R4373)&gt;0</f>
        <v>0</v>
      </c>
      <c r="J4373" t="b">
        <f>COUNTIF('Duplicates_with_Master DB'!$A:$A,Sheet1!S4373)&gt;0</f>
        <v>0</v>
      </c>
      <c r="K4373" t="b">
        <f>COUNTIF('Duplicates_with_Master DB'!$A:$A,Sheet1!T4373)&gt;0</f>
        <v>0</v>
      </c>
      <c r="L4373" t="str">
        <f t="shared" si="68"/>
        <v>90222880</v>
      </c>
      <c r="M4373">
        <v>90222880</v>
      </c>
    </row>
    <row r="4374" spans="1:21" x14ac:dyDescent="0.35">
      <c r="A4374" t="s">
        <v>5438</v>
      </c>
      <c r="D4374" t="b">
        <f>COUNTIF('Duplicates_with_Master DB'!$A:$A,Sheet1!M4374)&gt;0</f>
        <v>0</v>
      </c>
      <c r="E4374" t="b">
        <f>COUNTIF('Duplicates_with_Master DB'!$A:$A,Sheet1!N4374)&gt;0</f>
        <v>0</v>
      </c>
      <c r="F4374" t="b">
        <f>COUNTIF('Duplicates_with_Master DB'!$A:$A,Sheet1!O4374)&gt;0</f>
        <v>0</v>
      </c>
      <c r="G4374" t="b">
        <f>COUNTIF('Duplicates_with_Master DB'!$A:$A,Sheet1!P4374)&gt;0</f>
        <v>0</v>
      </c>
      <c r="H4374" t="b">
        <f>COUNTIF('Duplicates_with_Master DB'!$A:$A,Sheet1!Q4374)&gt;0</f>
        <v>0</v>
      </c>
      <c r="I4374" t="b">
        <f>COUNTIF('Duplicates_with_Master DB'!$A:$A,Sheet1!R4374)&gt;0</f>
        <v>0</v>
      </c>
      <c r="J4374" t="b">
        <f>COUNTIF('Duplicates_with_Master DB'!$A:$A,Sheet1!S4374)&gt;0</f>
        <v>0</v>
      </c>
      <c r="K4374" t="b">
        <f>COUNTIF('Duplicates_with_Master DB'!$A:$A,Sheet1!T4374)&gt;0</f>
        <v>0</v>
      </c>
      <c r="L4374" t="str">
        <f t="shared" si="68"/>
        <v/>
      </c>
      <c r="U4374" t="s">
        <v>5439</v>
      </c>
    </row>
    <row r="4375" spans="1:21" x14ac:dyDescent="0.35">
      <c r="A4375" t="s">
        <v>5440</v>
      </c>
      <c r="D4375" t="b">
        <f>COUNTIF('Duplicates_with_Master DB'!$A:$A,Sheet1!M4375)&gt;0</f>
        <v>0</v>
      </c>
      <c r="E4375" t="b">
        <f>COUNTIF('Duplicates_with_Master DB'!$A:$A,Sheet1!N4375)&gt;0</f>
        <v>0</v>
      </c>
      <c r="F4375" t="b">
        <f>COUNTIF('Duplicates_with_Master DB'!$A:$A,Sheet1!O4375)&gt;0</f>
        <v>0</v>
      </c>
      <c r="G4375" t="b">
        <f>COUNTIF('Duplicates_with_Master DB'!$A:$A,Sheet1!P4375)&gt;0</f>
        <v>0</v>
      </c>
      <c r="H4375" t="b">
        <f>COUNTIF('Duplicates_with_Master DB'!$A:$A,Sheet1!Q4375)&gt;0</f>
        <v>0</v>
      </c>
      <c r="I4375" t="b">
        <f>COUNTIF('Duplicates_with_Master DB'!$A:$A,Sheet1!R4375)&gt;0</f>
        <v>0</v>
      </c>
      <c r="J4375" t="b">
        <f>COUNTIF('Duplicates_with_Master DB'!$A:$A,Sheet1!S4375)&gt;0</f>
        <v>0</v>
      </c>
      <c r="K4375" t="b">
        <f>COUNTIF('Duplicates_with_Master DB'!$A:$A,Sheet1!T4375)&gt;0</f>
        <v>0</v>
      </c>
      <c r="L4375" t="str">
        <f t="shared" si="68"/>
        <v>62385863</v>
      </c>
      <c r="M4375">
        <v>62385863</v>
      </c>
      <c r="U4375" t="s">
        <v>5441</v>
      </c>
    </row>
    <row r="4376" spans="1:21" x14ac:dyDescent="0.35">
      <c r="A4376" t="s">
        <v>5442</v>
      </c>
      <c r="D4376" t="b">
        <f>COUNTIF('Duplicates_with_Master DB'!$A:$A,Sheet1!M4376)&gt;0</f>
        <v>0</v>
      </c>
      <c r="E4376" t="b">
        <f>COUNTIF('Duplicates_with_Master DB'!$A:$A,Sheet1!N4376)&gt;0</f>
        <v>0</v>
      </c>
      <c r="F4376" t="b">
        <f>COUNTIF('Duplicates_with_Master DB'!$A:$A,Sheet1!O4376)&gt;0</f>
        <v>0</v>
      </c>
      <c r="G4376" t="b">
        <f>COUNTIF('Duplicates_with_Master DB'!$A:$A,Sheet1!P4376)&gt;0</f>
        <v>0</v>
      </c>
      <c r="H4376" t="b">
        <f>COUNTIF('Duplicates_with_Master DB'!$A:$A,Sheet1!Q4376)&gt;0</f>
        <v>0</v>
      </c>
      <c r="I4376" t="b">
        <f>COUNTIF('Duplicates_with_Master DB'!$A:$A,Sheet1!R4376)&gt;0</f>
        <v>0</v>
      </c>
      <c r="J4376" t="b">
        <f>COUNTIF('Duplicates_with_Master DB'!$A:$A,Sheet1!S4376)&gt;0</f>
        <v>0</v>
      </c>
      <c r="K4376" t="b">
        <f>COUNTIF('Duplicates_with_Master DB'!$A:$A,Sheet1!T4376)&gt;0</f>
        <v>0</v>
      </c>
      <c r="L4376" t="str">
        <f t="shared" si="68"/>
        <v>65361646</v>
      </c>
      <c r="M4376">
        <v>65361646</v>
      </c>
      <c r="U4376" t="s">
        <v>5443</v>
      </c>
    </row>
    <row r="4377" spans="1:21" x14ac:dyDescent="0.35">
      <c r="A4377" t="s">
        <v>5444</v>
      </c>
      <c r="D4377" t="b">
        <f>COUNTIF('Duplicates_with_Master DB'!$A:$A,Sheet1!M4377)&gt;0</f>
        <v>0</v>
      </c>
      <c r="E4377" t="b">
        <f>COUNTIF('Duplicates_with_Master DB'!$A:$A,Sheet1!N4377)&gt;0</f>
        <v>0</v>
      </c>
      <c r="F4377" t="b">
        <f>COUNTIF('Duplicates_with_Master DB'!$A:$A,Sheet1!O4377)&gt;0</f>
        <v>0</v>
      </c>
      <c r="G4377" t="b">
        <f>COUNTIF('Duplicates_with_Master DB'!$A:$A,Sheet1!P4377)&gt;0</f>
        <v>0</v>
      </c>
      <c r="H4377" t="b">
        <f>COUNTIF('Duplicates_with_Master DB'!$A:$A,Sheet1!Q4377)&gt;0</f>
        <v>0</v>
      </c>
      <c r="I4377" t="b">
        <f>COUNTIF('Duplicates_with_Master DB'!$A:$A,Sheet1!R4377)&gt;0</f>
        <v>0</v>
      </c>
      <c r="J4377" t="b">
        <f>COUNTIF('Duplicates_with_Master DB'!$A:$A,Sheet1!S4377)&gt;0</f>
        <v>0</v>
      </c>
      <c r="K4377" t="b">
        <f>COUNTIF('Duplicates_with_Master DB'!$A:$A,Sheet1!T4377)&gt;0</f>
        <v>0</v>
      </c>
      <c r="L4377" t="str">
        <f t="shared" si="68"/>
        <v>66480178</v>
      </c>
      <c r="M4377">
        <v>66480178</v>
      </c>
      <c r="U4377" t="s">
        <v>5445</v>
      </c>
    </row>
    <row r="4378" spans="1:21" x14ac:dyDescent="0.35">
      <c r="A4378" t="s">
        <v>5446</v>
      </c>
      <c r="D4378" t="b">
        <f>COUNTIF('Duplicates_with_Master DB'!$A:$A,Sheet1!M4378)&gt;0</f>
        <v>0</v>
      </c>
      <c r="E4378" t="b">
        <f>COUNTIF('Duplicates_with_Master DB'!$A:$A,Sheet1!N4378)&gt;0</f>
        <v>0</v>
      </c>
      <c r="F4378" t="b">
        <f>COUNTIF('Duplicates_with_Master DB'!$A:$A,Sheet1!O4378)&gt;0</f>
        <v>0</v>
      </c>
      <c r="G4378" t="b">
        <f>COUNTIF('Duplicates_with_Master DB'!$A:$A,Sheet1!P4378)&gt;0</f>
        <v>0</v>
      </c>
      <c r="H4378" t="b">
        <f>COUNTIF('Duplicates_with_Master DB'!$A:$A,Sheet1!Q4378)&gt;0</f>
        <v>0</v>
      </c>
      <c r="I4378" t="b">
        <f>COUNTIF('Duplicates_with_Master DB'!$A:$A,Sheet1!R4378)&gt;0</f>
        <v>0</v>
      </c>
      <c r="J4378" t="b">
        <f>COUNTIF('Duplicates_with_Master DB'!$A:$A,Sheet1!S4378)&gt;0</f>
        <v>0</v>
      </c>
      <c r="K4378" t="b">
        <f>COUNTIF('Duplicates_with_Master DB'!$A:$A,Sheet1!T4378)&gt;0</f>
        <v>0</v>
      </c>
      <c r="L4378" t="str">
        <f t="shared" si="68"/>
        <v>64100592</v>
      </c>
      <c r="M4378">
        <v>64100592</v>
      </c>
      <c r="U4378" t="s">
        <v>5447</v>
      </c>
    </row>
    <row r="4379" spans="1:21" x14ac:dyDescent="0.35">
      <c r="A4379" t="s">
        <v>5448</v>
      </c>
      <c r="D4379" t="b">
        <f>COUNTIF('Duplicates_with_Master DB'!$A:$A,Sheet1!M4379)&gt;0</f>
        <v>0</v>
      </c>
      <c r="E4379" t="b">
        <f>COUNTIF('Duplicates_with_Master DB'!$A:$A,Sheet1!N4379)&gt;0</f>
        <v>0</v>
      </c>
      <c r="F4379" t="b">
        <f>COUNTIF('Duplicates_with_Master DB'!$A:$A,Sheet1!O4379)&gt;0</f>
        <v>0</v>
      </c>
      <c r="G4379" t="b">
        <f>COUNTIF('Duplicates_with_Master DB'!$A:$A,Sheet1!P4379)&gt;0</f>
        <v>0</v>
      </c>
      <c r="H4379" t="b">
        <f>COUNTIF('Duplicates_with_Master DB'!$A:$A,Sheet1!Q4379)&gt;0</f>
        <v>0</v>
      </c>
      <c r="I4379" t="b">
        <f>COUNTIF('Duplicates_with_Master DB'!$A:$A,Sheet1!R4379)&gt;0</f>
        <v>0</v>
      </c>
      <c r="J4379" t="b">
        <f>COUNTIF('Duplicates_with_Master DB'!$A:$A,Sheet1!S4379)&gt;0</f>
        <v>0</v>
      </c>
      <c r="K4379" t="b">
        <f>COUNTIF('Duplicates_with_Master DB'!$A:$A,Sheet1!T4379)&gt;0</f>
        <v>0</v>
      </c>
      <c r="L4379" t="str">
        <f t="shared" si="68"/>
        <v>67774992</v>
      </c>
      <c r="M4379">
        <v>67774992</v>
      </c>
      <c r="U4379" t="s">
        <v>5449</v>
      </c>
    </row>
    <row r="4380" spans="1:21" x14ac:dyDescent="0.35">
      <c r="A4380" t="s">
        <v>5450</v>
      </c>
      <c r="D4380" t="b">
        <f>COUNTIF('Duplicates_with_Master DB'!$A:$A,Sheet1!M4380)&gt;0</f>
        <v>0</v>
      </c>
      <c r="E4380" t="b">
        <f>COUNTIF('Duplicates_with_Master DB'!$A:$A,Sheet1!N4380)&gt;0</f>
        <v>0</v>
      </c>
      <c r="F4380" t="b">
        <f>COUNTIF('Duplicates_with_Master DB'!$A:$A,Sheet1!O4380)&gt;0</f>
        <v>0</v>
      </c>
      <c r="G4380" t="b">
        <f>COUNTIF('Duplicates_with_Master DB'!$A:$A,Sheet1!P4380)&gt;0</f>
        <v>0</v>
      </c>
      <c r="H4380" t="b">
        <f>COUNTIF('Duplicates_with_Master DB'!$A:$A,Sheet1!Q4380)&gt;0</f>
        <v>0</v>
      </c>
      <c r="I4380" t="b">
        <f>COUNTIF('Duplicates_with_Master DB'!$A:$A,Sheet1!R4380)&gt;0</f>
        <v>0</v>
      </c>
      <c r="J4380" t="b">
        <f>COUNTIF('Duplicates_with_Master DB'!$A:$A,Sheet1!S4380)&gt;0</f>
        <v>0</v>
      </c>
      <c r="K4380" t="b">
        <f>COUNTIF('Duplicates_with_Master DB'!$A:$A,Sheet1!T4380)&gt;0</f>
        <v>0</v>
      </c>
      <c r="L4380" t="str">
        <f t="shared" si="68"/>
        <v>63379055</v>
      </c>
      <c r="M4380">
        <v>63379055</v>
      </c>
      <c r="U4380" t="s">
        <v>5451</v>
      </c>
    </row>
    <row r="4381" spans="1:21" x14ac:dyDescent="0.35">
      <c r="A4381" t="s">
        <v>5452</v>
      </c>
      <c r="D4381" t="b">
        <f>COUNTIF('Duplicates_with_Master DB'!$A:$A,Sheet1!M4381)&gt;0</f>
        <v>0</v>
      </c>
      <c r="E4381" t="b">
        <f>COUNTIF('Duplicates_with_Master DB'!$A:$A,Sheet1!N4381)&gt;0</f>
        <v>0</v>
      </c>
      <c r="F4381" t="b">
        <f>COUNTIF('Duplicates_with_Master DB'!$A:$A,Sheet1!O4381)&gt;0</f>
        <v>0</v>
      </c>
      <c r="G4381" t="b">
        <f>COUNTIF('Duplicates_with_Master DB'!$A:$A,Sheet1!P4381)&gt;0</f>
        <v>0</v>
      </c>
      <c r="H4381" t="b">
        <f>COUNTIF('Duplicates_with_Master DB'!$A:$A,Sheet1!Q4381)&gt;0</f>
        <v>0</v>
      </c>
      <c r="I4381" t="b">
        <f>COUNTIF('Duplicates_with_Master DB'!$A:$A,Sheet1!R4381)&gt;0</f>
        <v>0</v>
      </c>
      <c r="J4381" t="b">
        <f>COUNTIF('Duplicates_with_Master DB'!$A:$A,Sheet1!S4381)&gt;0</f>
        <v>0</v>
      </c>
      <c r="K4381" t="b">
        <f>COUNTIF('Duplicates_with_Master DB'!$A:$A,Sheet1!T4381)&gt;0</f>
        <v>0</v>
      </c>
      <c r="L4381" t="str">
        <f t="shared" si="68"/>
        <v>66348801</v>
      </c>
      <c r="M4381">
        <v>66348801</v>
      </c>
      <c r="U4381" t="s">
        <v>5453</v>
      </c>
    </row>
    <row r="4382" spans="1:21" x14ac:dyDescent="0.35">
      <c r="A4382" t="s">
        <v>5454</v>
      </c>
      <c r="D4382" t="b">
        <f>COUNTIF('Duplicates_with_Master DB'!$A:$A,Sheet1!M4382)&gt;0</f>
        <v>0</v>
      </c>
      <c r="E4382" t="b">
        <f>COUNTIF('Duplicates_with_Master DB'!$A:$A,Sheet1!N4382)&gt;0</f>
        <v>0</v>
      </c>
      <c r="F4382" t="b">
        <f>COUNTIF('Duplicates_with_Master DB'!$A:$A,Sheet1!O4382)&gt;0</f>
        <v>0</v>
      </c>
      <c r="G4382" t="b">
        <f>COUNTIF('Duplicates_with_Master DB'!$A:$A,Sheet1!P4382)&gt;0</f>
        <v>0</v>
      </c>
      <c r="H4382" t="b">
        <f>COUNTIF('Duplicates_with_Master DB'!$A:$A,Sheet1!Q4382)&gt;0</f>
        <v>0</v>
      </c>
      <c r="I4382" t="b">
        <f>COUNTIF('Duplicates_with_Master DB'!$A:$A,Sheet1!R4382)&gt;0</f>
        <v>0</v>
      </c>
      <c r="J4382" t="b">
        <f>COUNTIF('Duplicates_with_Master DB'!$A:$A,Sheet1!S4382)&gt;0</f>
        <v>0</v>
      </c>
      <c r="K4382" t="b">
        <f>COUNTIF('Duplicates_with_Master DB'!$A:$A,Sheet1!T4382)&gt;0</f>
        <v>0</v>
      </c>
      <c r="L4382" t="str">
        <f t="shared" si="68"/>
        <v>62252235</v>
      </c>
      <c r="M4382">
        <v>62252235</v>
      </c>
      <c r="U4382" t="s">
        <v>5455</v>
      </c>
    </row>
    <row r="4383" spans="1:21" x14ac:dyDescent="0.35">
      <c r="A4383" t="s">
        <v>5456</v>
      </c>
      <c r="D4383" t="b">
        <f>COUNTIF('Duplicates_with_Master DB'!$A:$A,Sheet1!M4383)&gt;0</f>
        <v>0</v>
      </c>
      <c r="E4383" t="b">
        <f>COUNTIF('Duplicates_with_Master DB'!$A:$A,Sheet1!N4383)&gt;0</f>
        <v>0</v>
      </c>
      <c r="F4383" t="b">
        <f>COUNTIF('Duplicates_with_Master DB'!$A:$A,Sheet1!O4383)&gt;0</f>
        <v>0</v>
      </c>
      <c r="G4383" t="b">
        <f>COUNTIF('Duplicates_with_Master DB'!$A:$A,Sheet1!P4383)&gt;0</f>
        <v>0</v>
      </c>
      <c r="H4383" t="b">
        <f>COUNTIF('Duplicates_with_Master DB'!$A:$A,Sheet1!Q4383)&gt;0</f>
        <v>0</v>
      </c>
      <c r="I4383" t="b">
        <f>COUNTIF('Duplicates_with_Master DB'!$A:$A,Sheet1!R4383)&gt;0</f>
        <v>0</v>
      </c>
      <c r="J4383" t="b">
        <f>COUNTIF('Duplicates_with_Master DB'!$A:$A,Sheet1!S4383)&gt;0</f>
        <v>0</v>
      </c>
      <c r="K4383" t="b">
        <f>COUNTIF('Duplicates_with_Master DB'!$A:$A,Sheet1!T4383)&gt;0</f>
        <v>0</v>
      </c>
      <c r="L4383" t="str">
        <f t="shared" si="68"/>
        <v/>
      </c>
    </row>
    <row r="4384" spans="1:21" x14ac:dyDescent="0.35">
      <c r="A4384" t="s">
        <v>5457</v>
      </c>
      <c r="D4384" t="b">
        <f>COUNTIF('Duplicates_with_Master DB'!$A:$A,Sheet1!M4384)&gt;0</f>
        <v>0</v>
      </c>
      <c r="E4384" t="b">
        <f>COUNTIF('Duplicates_with_Master DB'!$A:$A,Sheet1!N4384)&gt;0</f>
        <v>0</v>
      </c>
      <c r="F4384" t="b">
        <f>COUNTIF('Duplicates_with_Master DB'!$A:$A,Sheet1!O4384)&gt;0</f>
        <v>0</v>
      </c>
      <c r="G4384" t="b">
        <f>COUNTIF('Duplicates_with_Master DB'!$A:$A,Sheet1!P4384)&gt;0</f>
        <v>0</v>
      </c>
      <c r="H4384" t="b">
        <f>COUNTIF('Duplicates_with_Master DB'!$A:$A,Sheet1!Q4384)&gt;0</f>
        <v>0</v>
      </c>
      <c r="I4384" t="b">
        <f>COUNTIF('Duplicates_with_Master DB'!$A:$A,Sheet1!R4384)&gt;0</f>
        <v>0</v>
      </c>
      <c r="J4384" t="b">
        <f>COUNTIF('Duplicates_with_Master DB'!$A:$A,Sheet1!S4384)&gt;0</f>
        <v>0</v>
      </c>
      <c r="K4384" t="b">
        <f>COUNTIF('Duplicates_with_Master DB'!$A:$A,Sheet1!T4384)&gt;0</f>
        <v>0</v>
      </c>
      <c r="L4384" t="str">
        <f t="shared" si="68"/>
        <v/>
      </c>
    </row>
    <row r="4385" spans="1:21" x14ac:dyDescent="0.35">
      <c r="A4385" t="s">
        <v>5458</v>
      </c>
      <c r="D4385" t="b">
        <f>COUNTIF('Duplicates_with_Master DB'!$A:$A,Sheet1!M4385)&gt;0</f>
        <v>0</v>
      </c>
      <c r="E4385" t="b">
        <f>COUNTIF('Duplicates_with_Master DB'!$A:$A,Sheet1!N4385)&gt;0</f>
        <v>0</v>
      </c>
      <c r="F4385" t="b">
        <f>COUNTIF('Duplicates_with_Master DB'!$A:$A,Sheet1!O4385)&gt;0</f>
        <v>0</v>
      </c>
      <c r="G4385" t="b">
        <f>COUNTIF('Duplicates_with_Master DB'!$A:$A,Sheet1!P4385)&gt;0</f>
        <v>0</v>
      </c>
      <c r="H4385" t="b">
        <f>COUNTIF('Duplicates_with_Master DB'!$A:$A,Sheet1!Q4385)&gt;0</f>
        <v>0</v>
      </c>
      <c r="I4385" t="b">
        <f>COUNTIF('Duplicates_with_Master DB'!$A:$A,Sheet1!R4385)&gt;0</f>
        <v>0</v>
      </c>
      <c r="J4385" t="b">
        <f>COUNTIF('Duplicates_with_Master DB'!$A:$A,Sheet1!S4385)&gt;0</f>
        <v>0</v>
      </c>
      <c r="K4385" t="b">
        <f>COUNTIF('Duplicates_with_Master DB'!$A:$A,Sheet1!T4385)&gt;0</f>
        <v>0</v>
      </c>
      <c r="L4385" t="str">
        <f t="shared" si="68"/>
        <v>63233353</v>
      </c>
      <c r="M4385">
        <v>63233353</v>
      </c>
      <c r="U4385" t="s">
        <v>5459</v>
      </c>
    </row>
    <row r="4386" spans="1:21" x14ac:dyDescent="0.35">
      <c r="A4386" t="s">
        <v>5460</v>
      </c>
      <c r="D4386" t="b">
        <f>COUNTIF('Duplicates_with_Master DB'!$A:$A,Sheet1!M4386)&gt;0</f>
        <v>0</v>
      </c>
      <c r="E4386" t="b">
        <f>COUNTIF('Duplicates_with_Master DB'!$A:$A,Sheet1!N4386)&gt;0</f>
        <v>0</v>
      </c>
      <c r="F4386" t="b">
        <f>COUNTIF('Duplicates_with_Master DB'!$A:$A,Sheet1!O4386)&gt;0</f>
        <v>0</v>
      </c>
      <c r="G4386" t="b">
        <f>COUNTIF('Duplicates_with_Master DB'!$A:$A,Sheet1!P4386)&gt;0</f>
        <v>0</v>
      </c>
      <c r="H4386" t="b">
        <f>COUNTIF('Duplicates_with_Master DB'!$A:$A,Sheet1!Q4386)&gt;0</f>
        <v>0</v>
      </c>
      <c r="I4386" t="b">
        <f>COUNTIF('Duplicates_with_Master DB'!$A:$A,Sheet1!R4386)&gt;0</f>
        <v>0</v>
      </c>
      <c r="J4386" t="b">
        <f>COUNTIF('Duplicates_with_Master DB'!$A:$A,Sheet1!S4386)&gt;0</f>
        <v>0</v>
      </c>
      <c r="K4386" t="b">
        <f>COUNTIF('Duplicates_with_Master DB'!$A:$A,Sheet1!T4386)&gt;0</f>
        <v>0</v>
      </c>
      <c r="L4386" t="str">
        <f t="shared" si="68"/>
        <v>62245486</v>
      </c>
      <c r="M4386">
        <v>62245486</v>
      </c>
      <c r="U4386" t="s">
        <v>5461</v>
      </c>
    </row>
    <row r="4387" spans="1:21" x14ac:dyDescent="0.35">
      <c r="A4387" t="s">
        <v>5462</v>
      </c>
      <c r="D4387" t="b">
        <f>COUNTIF('Duplicates_with_Master DB'!$A:$A,Sheet1!M4387)&gt;0</f>
        <v>0</v>
      </c>
      <c r="E4387" t="b">
        <f>COUNTIF('Duplicates_with_Master DB'!$A:$A,Sheet1!N4387)&gt;0</f>
        <v>0</v>
      </c>
      <c r="F4387" t="b">
        <f>COUNTIF('Duplicates_with_Master DB'!$A:$A,Sheet1!O4387)&gt;0</f>
        <v>0</v>
      </c>
      <c r="G4387" t="b">
        <f>COUNTIF('Duplicates_with_Master DB'!$A:$A,Sheet1!P4387)&gt;0</f>
        <v>0</v>
      </c>
      <c r="H4387" t="b">
        <f>COUNTIF('Duplicates_with_Master DB'!$A:$A,Sheet1!Q4387)&gt;0</f>
        <v>0</v>
      </c>
      <c r="I4387" t="b">
        <f>COUNTIF('Duplicates_with_Master DB'!$A:$A,Sheet1!R4387)&gt;0</f>
        <v>0</v>
      </c>
      <c r="J4387" t="b">
        <f>COUNTIF('Duplicates_with_Master DB'!$A:$A,Sheet1!S4387)&gt;0</f>
        <v>0</v>
      </c>
      <c r="K4387" t="b">
        <f>COUNTIF('Duplicates_with_Master DB'!$A:$A,Sheet1!T4387)&gt;0</f>
        <v>0</v>
      </c>
      <c r="L4387" t="str">
        <f t="shared" si="68"/>
        <v>66948336, 62948057, 68585988, 91386330</v>
      </c>
      <c r="M4387">
        <v>66948336</v>
      </c>
      <c r="N4387">
        <v>62948057</v>
      </c>
      <c r="O4387">
        <v>68585988</v>
      </c>
      <c r="P4387">
        <v>91386330</v>
      </c>
      <c r="U4387" t="s">
        <v>5362</v>
      </c>
    </row>
    <row r="4388" spans="1:21" x14ac:dyDescent="0.35">
      <c r="A4388" t="s">
        <v>5463</v>
      </c>
      <c r="D4388" t="b">
        <f>COUNTIF('Duplicates_with_Master DB'!$A:$A,Sheet1!M4388)&gt;0</f>
        <v>0</v>
      </c>
      <c r="E4388" t="b">
        <f>COUNTIF('Duplicates_with_Master DB'!$A:$A,Sheet1!N4388)&gt;0</f>
        <v>0</v>
      </c>
      <c r="F4388" t="b">
        <f>COUNTIF('Duplicates_with_Master DB'!$A:$A,Sheet1!O4388)&gt;0</f>
        <v>0</v>
      </c>
      <c r="G4388" t="b">
        <f>COUNTIF('Duplicates_with_Master DB'!$A:$A,Sheet1!P4388)&gt;0</f>
        <v>0</v>
      </c>
      <c r="H4388" t="b">
        <f>COUNTIF('Duplicates_with_Master DB'!$A:$A,Sheet1!Q4388)&gt;0</f>
        <v>0</v>
      </c>
      <c r="I4388" t="b">
        <f>COUNTIF('Duplicates_with_Master DB'!$A:$A,Sheet1!R4388)&gt;0</f>
        <v>0</v>
      </c>
      <c r="J4388" t="b">
        <f>COUNTIF('Duplicates_with_Master DB'!$A:$A,Sheet1!S4388)&gt;0</f>
        <v>0</v>
      </c>
      <c r="K4388" t="b">
        <f>COUNTIF('Duplicates_with_Master DB'!$A:$A,Sheet1!T4388)&gt;0</f>
        <v>0</v>
      </c>
      <c r="L4388" t="str">
        <f t="shared" si="68"/>
        <v>66948336, 62948057, 68585988, 91386330</v>
      </c>
      <c r="M4388">
        <v>66948336</v>
      </c>
      <c r="N4388">
        <v>62948057</v>
      </c>
      <c r="O4388">
        <v>68585988</v>
      </c>
      <c r="P4388">
        <v>91386330</v>
      </c>
      <c r="U4388" t="s">
        <v>5362</v>
      </c>
    </row>
    <row r="4389" spans="1:21" x14ac:dyDescent="0.35">
      <c r="A4389" t="s">
        <v>5464</v>
      </c>
      <c r="D4389" t="b">
        <f>COUNTIF('Duplicates_with_Master DB'!$A:$A,Sheet1!M4389)&gt;0</f>
        <v>0</v>
      </c>
      <c r="E4389" t="b">
        <f>COUNTIF('Duplicates_with_Master DB'!$A:$A,Sheet1!N4389)&gt;0</f>
        <v>0</v>
      </c>
      <c r="F4389" t="b">
        <f>COUNTIF('Duplicates_with_Master DB'!$A:$A,Sheet1!O4389)&gt;0</f>
        <v>0</v>
      </c>
      <c r="G4389" t="b">
        <f>COUNTIF('Duplicates_with_Master DB'!$A:$A,Sheet1!P4389)&gt;0</f>
        <v>0</v>
      </c>
      <c r="H4389" t="b">
        <f>COUNTIF('Duplicates_with_Master DB'!$A:$A,Sheet1!Q4389)&gt;0</f>
        <v>0</v>
      </c>
      <c r="I4389" t="b">
        <f>COUNTIF('Duplicates_with_Master DB'!$A:$A,Sheet1!R4389)&gt;0</f>
        <v>0</v>
      </c>
      <c r="J4389" t="b">
        <f>COUNTIF('Duplicates_with_Master DB'!$A:$A,Sheet1!S4389)&gt;0</f>
        <v>0</v>
      </c>
      <c r="K4389" t="b">
        <f>COUNTIF('Duplicates_with_Master DB'!$A:$A,Sheet1!T4389)&gt;0</f>
        <v>0</v>
      </c>
      <c r="L4389" t="str">
        <f t="shared" si="68"/>
        <v>67336635</v>
      </c>
      <c r="M4389">
        <v>67336635</v>
      </c>
      <c r="U4389" t="s">
        <v>5465</v>
      </c>
    </row>
    <row r="4390" spans="1:21" x14ac:dyDescent="0.35">
      <c r="A4390" t="s">
        <v>5466</v>
      </c>
      <c r="D4390" t="b">
        <f>COUNTIF('Duplicates_with_Master DB'!$A:$A,Sheet1!M4390)&gt;0</f>
        <v>0</v>
      </c>
      <c r="E4390" t="b">
        <f>COUNTIF('Duplicates_with_Master DB'!$A:$A,Sheet1!N4390)&gt;0</f>
        <v>0</v>
      </c>
      <c r="F4390" t="b">
        <f>COUNTIF('Duplicates_with_Master DB'!$A:$A,Sheet1!O4390)&gt;0</f>
        <v>0</v>
      </c>
      <c r="G4390" t="b">
        <f>COUNTIF('Duplicates_with_Master DB'!$A:$A,Sheet1!P4390)&gt;0</f>
        <v>0</v>
      </c>
      <c r="H4390" t="b">
        <f>COUNTIF('Duplicates_with_Master DB'!$A:$A,Sheet1!Q4390)&gt;0</f>
        <v>0</v>
      </c>
      <c r="I4390" t="b">
        <f>COUNTIF('Duplicates_with_Master DB'!$A:$A,Sheet1!R4390)&gt;0</f>
        <v>0</v>
      </c>
      <c r="J4390" t="b">
        <f>COUNTIF('Duplicates_with_Master DB'!$A:$A,Sheet1!S4390)&gt;0</f>
        <v>0</v>
      </c>
      <c r="K4390" t="b">
        <f>COUNTIF('Duplicates_with_Master DB'!$A:$A,Sheet1!T4390)&gt;0</f>
        <v>0</v>
      </c>
      <c r="L4390" t="str">
        <f t="shared" si="68"/>
        <v>67396468</v>
      </c>
      <c r="M4390">
        <v>67396468</v>
      </c>
    </row>
    <row r="4391" spans="1:21" x14ac:dyDescent="0.35">
      <c r="A4391" t="s">
        <v>5467</v>
      </c>
      <c r="D4391" t="b">
        <f>COUNTIF('Duplicates_with_Master DB'!$A:$A,Sheet1!M4391)&gt;0</f>
        <v>0</v>
      </c>
      <c r="E4391" t="b">
        <f>COUNTIF('Duplicates_with_Master DB'!$A:$A,Sheet1!N4391)&gt;0</f>
        <v>0</v>
      </c>
      <c r="F4391" t="b">
        <f>COUNTIF('Duplicates_with_Master DB'!$A:$A,Sheet1!O4391)&gt;0</f>
        <v>0</v>
      </c>
      <c r="G4391" t="b">
        <f>COUNTIF('Duplicates_with_Master DB'!$A:$A,Sheet1!P4391)&gt;0</f>
        <v>0</v>
      </c>
      <c r="H4391" t="b">
        <f>COUNTIF('Duplicates_with_Master DB'!$A:$A,Sheet1!Q4391)&gt;0</f>
        <v>0</v>
      </c>
      <c r="I4391" t="b">
        <f>COUNTIF('Duplicates_with_Master DB'!$A:$A,Sheet1!R4391)&gt;0</f>
        <v>0</v>
      </c>
      <c r="J4391" t="b">
        <f>COUNTIF('Duplicates_with_Master DB'!$A:$A,Sheet1!S4391)&gt;0</f>
        <v>0</v>
      </c>
      <c r="K4391" t="b">
        <f>COUNTIF('Duplicates_with_Master DB'!$A:$A,Sheet1!T4391)&gt;0</f>
        <v>0</v>
      </c>
      <c r="L4391" t="str">
        <f t="shared" si="68"/>
        <v>66948336, 62948057, 68585988, 91386330</v>
      </c>
      <c r="M4391">
        <v>66948336</v>
      </c>
      <c r="N4391">
        <v>62948057</v>
      </c>
      <c r="O4391">
        <v>68585988</v>
      </c>
      <c r="P4391">
        <v>91386330</v>
      </c>
      <c r="U4391" t="s">
        <v>5362</v>
      </c>
    </row>
    <row r="4392" spans="1:21" x14ac:dyDescent="0.35">
      <c r="A4392" t="s">
        <v>5468</v>
      </c>
      <c r="D4392" t="b">
        <f>COUNTIF('Duplicates_with_Master DB'!$A:$A,Sheet1!M4392)&gt;0</f>
        <v>0</v>
      </c>
      <c r="E4392" t="b">
        <f>COUNTIF('Duplicates_with_Master DB'!$A:$A,Sheet1!N4392)&gt;0</f>
        <v>0</v>
      </c>
      <c r="F4392" t="b">
        <f>COUNTIF('Duplicates_with_Master DB'!$A:$A,Sheet1!O4392)&gt;0</f>
        <v>0</v>
      </c>
      <c r="G4392" t="b">
        <f>COUNTIF('Duplicates_with_Master DB'!$A:$A,Sheet1!P4392)&gt;0</f>
        <v>0</v>
      </c>
      <c r="H4392" t="b">
        <f>COUNTIF('Duplicates_with_Master DB'!$A:$A,Sheet1!Q4392)&gt;0</f>
        <v>0</v>
      </c>
      <c r="I4392" t="b">
        <f>COUNTIF('Duplicates_with_Master DB'!$A:$A,Sheet1!R4392)&gt;0</f>
        <v>0</v>
      </c>
      <c r="J4392" t="b">
        <f>COUNTIF('Duplicates_with_Master DB'!$A:$A,Sheet1!S4392)&gt;0</f>
        <v>0</v>
      </c>
      <c r="K4392" t="b">
        <f>COUNTIF('Duplicates_with_Master DB'!$A:$A,Sheet1!T4392)&gt;0</f>
        <v>0</v>
      </c>
      <c r="L4392" t="str">
        <f t="shared" si="68"/>
        <v>66948336, 62948057, 68585988, 91386330</v>
      </c>
      <c r="M4392">
        <v>66948336</v>
      </c>
      <c r="N4392">
        <v>62948057</v>
      </c>
      <c r="O4392">
        <v>68585988</v>
      </c>
      <c r="P4392">
        <v>91386330</v>
      </c>
      <c r="U4392" t="s">
        <v>5362</v>
      </c>
    </row>
    <row r="4393" spans="1:21" x14ac:dyDescent="0.35">
      <c r="A4393" t="s">
        <v>5469</v>
      </c>
      <c r="D4393" t="b">
        <f>COUNTIF('Duplicates_with_Master DB'!$A:$A,Sheet1!M4393)&gt;0</f>
        <v>0</v>
      </c>
      <c r="E4393" t="b">
        <f>COUNTIF('Duplicates_with_Master DB'!$A:$A,Sheet1!N4393)&gt;0</f>
        <v>0</v>
      </c>
      <c r="F4393" t="b">
        <f>COUNTIF('Duplicates_with_Master DB'!$A:$A,Sheet1!O4393)&gt;0</f>
        <v>0</v>
      </c>
      <c r="G4393" t="b">
        <f>COUNTIF('Duplicates_with_Master DB'!$A:$A,Sheet1!P4393)&gt;0</f>
        <v>0</v>
      </c>
      <c r="H4393" t="b">
        <f>COUNTIF('Duplicates_with_Master DB'!$A:$A,Sheet1!Q4393)&gt;0</f>
        <v>0</v>
      </c>
      <c r="I4393" t="b">
        <f>COUNTIF('Duplicates_with_Master DB'!$A:$A,Sheet1!R4393)&gt;0</f>
        <v>0</v>
      </c>
      <c r="J4393" t="b">
        <f>COUNTIF('Duplicates_with_Master DB'!$A:$A,Sheet1!S4393)&gt;0</f>
        <v>0</v>
      </c>
      <c r="K4393" t="b">
        <f>COUNTIF('Duplicates_with_Master DB'!$A:$A,Sheet1!T4393)&gt;0</f>
        <v>0</v>
      </c>
      <c r="L4393" t="str">
        <f t="shared" si="68"/>
        <v>90043096</v>
      </c>
      <c r="M4393">
        <v>90043096</v>
      </c>
      <c r="U4393" t="s">
        <v>5470</v>
      </c>
    </row>
    <row r="4394" spans="1:21" x14ac:dyDescent="0.35">
      <c r="A4394" t="s">
        <v>5471</v>
      </c>
      <c r="D4394" t="b">
        <f>COUNTIF('Duplicates_with_Master DB'!$A:$A,Sheet1!M4394)&gt;0</f>
        <v>0</v>
      </c>
      <c r="E4394" t="b">
        <f>COUNTIF('Duplicates_with_Master DB'!$A:$A,Sheet1!N4394)&gt;0</f>
        <v>0</v>
      </c>
      <c r="F4394" t="b">
        <f>COUNTIF('Duplicates_with_Master DB'!$A:$A,Sheet1!O4394)&gt;0</f>
        <v>0</v>
      </c>
      <c r="G4394" t="b">
        <f>COUNTIF('Duplicates_with_Master DB'!$A:$A,Sheet1!P4394)&gt;0</f>
        <v>0</v>
      </c>
      <c r="H4394" t="b">
        <f>COUNTIF('Duplicates_with_Master DB'!$A:$A,Sheet1!Q4394)&gt;0</f>
        <v>0</v>
      </c>
      <c r="I4394" t="b">
        <f>COUNTIF('Duplicates_with_Master DB'!$A:$A,Sheet1!R4394)&gt;0</f>
        <v>0</v>
      </c>
      <c r="J4394" t="b">
        <f>COUNTIF('Duplicates_with_Master DB'!$A:$A,Sheet1!S4394)&gt;0</f>
        <v>0</v>
      </c>
      <c r="K4394" t="b">
        <f>COUNTIF('Duplicates_with_Master DB'!$A:$A,Sheet1!T4394)&gt;0</f>
        <v>0</v>
      </c>
      <c r="L4394" t="str">
        <f t="shared" si="68"/>
        <v>66948336, 62948057, 68585988, 91386330</v>
      </c>
      <c r="M4394">
        <v>66948336</v>
      </c>
      <c r="N4394">
        <v>62948057</v>
      </c>
      <c r="O4394">
        <v>68585988</v>
      </c>
      <c r="P4394">
        <v>91386330</v>
      </c>
      <c r="U4394" t="s">
        <v>5362</v>
      </c>
    </row>
    <row r="4395" spans="1:21" x14ac:dyDescent="0.35">
      <c r="A4395" t="s">
        <v>5472</v>
      </c>
      <c r="D4395" t="b">
        <f>COUNTIF('Duplicates_with_Master DB'!$A:$A,Sheet1!M4395)&gt;0</f>
        <v>0</v>
      </c>
      <c r="E4395" t="b">
        <f>COUNTIF('Duplicates_with_Master DB'!$A:$A,Sheet1!N4395)&gt;0</f>
        <v>0</v>
      </c>
      <c r="F4395" t="b">
        <f>COUNTIF('Duplicates_with_Master DB'!$A:$A,Sheet1!O4395)&gt;0</f>
        <v>0</v>
      </c>
      <c r="G4395" t="b">
        <f>COUNTIF('Duplicates_with_Master DB'!$A:$A,Sheet1!P4395)&gt;0</f>
        <v>0</v>
      </c>
      <c r="H4395" t="b">
        <f>COUNTIF('Duplicates_with_Master DB'!$A:$A,Sheet1!Q4395)&gt;0</f>
        <v>0</v>
      </c>
      <c r="I4395" t="b">
        <f>COUNTIF('Duplicates_with_Master DB'!$A:$A,Sheet1!R4395)&gt;0</f>
        <v>0</v>
      </c>
      <c r="J4395" t="b">
        <f>COUNTIF('Duplicates_with_Master DB'!$A:$A,Sheet1!S4395)&gt;0</f>
        <v>0</v>
      </c>
      <c r="K4395" t="b">
        <f>COUNTIF('Duplicates_with_Master DB'!$A:$A,Sheet1!T4395)&gt;0</f>
        <v>0</v>
      </c>
      <c r="L4395" t="str">
        <f t="shared" si="68"/>
        <v>84842488</v>
      </c>
      <c r="M4395">
        <v>84842488</v>
      </c>
    </row>
    <row r="4396" spans="1:21" x14ac:dyDescent="0.35">
      <c r="A4396" t="s">
        <v>5473</v>
      </c>
      <c r="D4396" t="b">
        <f>COUNTIF('Duplicates_with_Master DB'!$A:$A,Sheet1!M4396)&gt;0</f>
        <v>0</v>
      </c>
      <c r="E4396" t="b">
        <f>COUNTIF('Duplicates_with_Master DB'!$A:$A,Sheet1!N4396)&gt;0</f>
        <v>0</v>
      </c>
      <c r="F4396" t="b">
        <f>COUNTIF('Duplicates_with_Master DB'!$A:$A,Sheet1!O4396)&gt;0</f>
        <v>0</v>
      </c>
      <c r="G4396" t="b">
        <f>COUNTIF('Duplicates_with_Master DB'!$A:$A,Sheet1!P4396)&gt;0</f>
        <v>0</v>
      </c>
      <c r="H4396" t="b">
        <f>COUNTIF('Duplicates_with_Master DB'!$A:$A,Sheet1!Q4396)&gt;0</f>
        <v>0</v>
      </c>
      <c r="I4396" t="b">
        <f>COUNTIF('Duplicates_with_Master DB'!$A:$A,Sheet1!R4396)&gt;0</f>
        <v>0</v>
      </c>
      <c r="J4396" t="b">
        <f>COUNTIF('Duplicates_with_Master DB'!$A:$A,Sheet1!S4396)&gt;0</f>
        <v>0</v>
      </c>
      <c r="K4396" t="b">
        <f>COUNTIF('Duplicates_with_Master DB'!$A:$A,Sheet1!T4396)&gt;0</f>
        <v>0</v>
      </c>
      <c r="L4396" t="str">
        <f t="shared" si="68"/>
        <v/>
      </c>
    </row>
    <row r="4397" spans="1:21" x14ac:dyDescent="0.35">
      <c r="A4397" t="s">
        <v>5474</v>
      </c>
      <c r="D4397" t="b">
        <f>COUNTIF('Duplicates_with_Master DB'!$A:$A,Sheet1!M4397)&gt;0</f>
        <v>0</v>
      </c>
      <c r="E4397" t="b">
        <f>COUNTIF('Duplicates_with_Master DB'!$A:$A,Sheet1!N4397)&gt;0</f>
        <v>0</v>
      </c>
      <c r="F4397" t="b">
        <f>COUNTIF('Duplicates_with_Master DB'!$A:$A,Sheet1!O4397)&gt;0</f>
        <v>0</v>
      </c>
      <c r="G4397" t="b">
        <f>COUNTIF('Duplicates_with_Master DB'!$A:$A,Sheet1!P4397)&gt;0</f>
        <v>0</v>
      </c>
      <c r="H4397" t="b">
        <f>COUNTIF('Duplicates_with_Master DB'!$A:$A,Sheet1!Q4397)&gt;0</f>
        <v>0</v>
      </c>
      <c r="I4397" t="b">
        <f>COUNTIF('Duplicates_with_Master DB'!$A:$A,Sheet1!R4397)&gt;0</f>
        <v>0</v>
      </c>
      <c r="J4397" t="b">
        <f>COUNTIF('Duplicates_with_Master DB'!$A:$A,Sheet1!S4397)&gt;0</f>
        <v>0</v>
      </c>
      <c r="K4397" t="b">
        <f>COUNTIF('Duplicates_with_Master DB'!$A:$A,Sheet1!T4397)&gt;0</f>
        <v>0</v>
      </c>
      <c r="L4397" t="str">
        <f t="shared" si="68"/>
        <v>98359288</v>
      </c>
      <c r="M4397">
        <v>98359288</v>
      </c>
      <c r="U4397" t="s">
        <v>5475</v>
      </c>
    </row>
    <row r="4398" spans="1:21" x14ac:dyDescent="0.35">
      <c r="A4398" t="s">
        <v>5476</v>
      </c>
      <c r="D4398" t="b">
        <f>COUNTIF('Duplicates_with_Master DB'!$A:$A,Sheet1!M4398)&gt;0</f>
        <v>0</v>
      </c>
      <c r="E4398" t="b">
        <f>COUNTIF('Duplicates_with_Master DB'!$A:$A,Sheet1!N4398)&gt;0</f>
        <v>0</v>
      </c>
      <c r="F4398" t="b">
        <f>COUNTIF('Duplicates_with_Master DB'!$A:$A,Sheet1!O4398)&gt;0</f>
        <v>0</v>
      </c>
      <c r="G4398" t="b">
        <f>COUNTIF('Duplicates_with_Master DB'!$A:$A,Sheet1!P4398)&gt;0</f>
        <v>0</v>
      </c>
      <c r="H4398" t="b">
        <f>COUNTIF('Duplicates_with_Master DB'!$A:$A,Sheet1!Q4398)&gt;0</f>
        <v>0</v>
      </c>
      <c r="I4398" t="b">
        <f>COUNTIF('Duplicates_with_Master DB'!$A:$A,Sheet1!R4398)&gt;0</f>
        <v>0</v>
      </c>
      <c r="J4398" t="b">
        <f>COUNTIF('Duplicates_with_Master DB'!$A:$A,Sheet1!S4398)&gt;0</f>
        <v>0</v>
      </c>
      <c r="K4398" t="b">
        <f>COUNTIF('Duplicates_with_Master DB'!$A:$A,Sheet1!T4398)&gt;0</f>
        <v>0</v>
      </c>
      <c r="L4398" t="str">
        <f t="shared" si="68"/>
        <v>67660053</v>
      </c>
      <c r="M4398">
        <v>67660053</v>
      </c>
      <c r="U4398" t="s">
        <v>5477</v>
      </c>
    </row>
    <row r="4399" spans="1:21" x14ac:dyDescent="0.35">
      <c r="A4399" t="s">
        <v>5478</v>
      </c>
      <c r="D4399" t="b">
        <f>COUNTIF('Duplicates_with_Master DB'!$A:$A,Sheet1!M4399)&gt;0</f>
        <v>0</v>
      </c>
      <c r="E4399" t="b">
        <f>COUNTIF('Duplicates_with_Master DB'!$A:$A,Sheet1!N4399)&gt;0</f>
        <v>0</v>
      </c>
      <c r="F4399" t="b">
        <f>COUNTIF('Duplicates_with_Master DB'!$A:$A,Sheet1!O4399)&gt;0</f>
        <v>0</v>
      </c>
      <c r="G4399" t="b">
        <f>COUNTIF('Duplicates_with_Master DB'!$A:$A,Sheet1!P4399)&gt;0</f>
        <v>0</v>
      </c>
      <c r="H4399" t="b">
        <f>COUNTIF('Duplicates_with_Master DB'!$A:$A,Sheet1!Q4399)&gt;0</f>
        <v>0</v>
      </c>
      <c r="I4399" t="b">
        <f>COUNTIF('Duplicates_with_Master DB'!$A:$A,Sheet1!R4399)&gt;0</f>
        <v>0</v>
      </c>
      <c r="J4399" t="b">
        <f>COUNTIF('Duplicates_with_Master DB'!$A:$A,Sheet1!S4399)&gt;0</f>
        <v>0</v>
      </c>
      <c r="K4399" t="b">
        <f>COUNTIF('Duplicates_with_Master DB'!$A:$A,Sheet1!T4399)&gt;0</f>
        <v>0</v>
      </c>
      <c r="L4399" t="str">
        <f t="shared" si="68"/>
        <v>66948336, 62948057, 68585988, 91386330</v>
      </c>
      <c r="M4399">
        <v>66948336</v>
      </c>
      <c r="N4399">
        <v>62948057</v>
      </c>
      <c r="O4399">
        <v>68585988</v>
      </c>
      <c r="P4399">
        <v>91386330</v>
      </c>
      <c r="U4399" t="s">
        <v>5362</v>
      </c>
    </row>
    <row r="4400" spans="1:21" x14ac:dyDescent="0.35">
      <c r="A4400" t="s">
        <v>5479</v>
      </c>
      <c r="D4400" t="b">
        <f>COUNTIF('Duplicates_with_Master DB'!$A:$A,Sheet1!M4400)&gt;0</f>
        <v>0</v>
      </c>
      <c r="E4400" t="b">
        <f>COUNTIF('Duplicates_with_Master DB'!$A:$A,Sheet1!N4400)&gt;0</f>
        <v>0</v>
      </c>
      <c r="F4400" t="b">
        <f>COUNTIF('Duplicates_with_Master DB'!$A:$A,Sheet1!O4400)&gt;0</f>
        <v>0</v>
      </c>
      <c r="G4400" t="b">
        <f>COUNTIF('Duplicates_with_Master DB'!$A:$A,Sheet1!P4400)&gt;0</f>
        <v>0</v>
      </c>
      <c r="H4400" t="b">
        <f>COUNTIF('Duplicates_with_Master DB'!$A:$A,Sheet1!Q4400)&gt;0</f>
        <v>0</v>
      </c>
      <c r="I4400" t="b">
        <f>COUNTIF('Duplicates_with_Master DB'!$A:$A,Sheet1!R4400)&gt;0</f>
        <v>0</v>
      </c>
      <c r="J4400" t="b">
        <f>COUNTIF('Duplicates_with_Master DB'!$A:$A,Sheet1!S4400)&gt;0</f>
        <v>0</v>
      </c>
      <c r="K4400" t="b">
        <f>COUNTIF('Duplicates_with_Master DB'!$A:$A,Sheet1!T4400)&gt;0</f>
        <v>0</v>
      </c>
      <c r="L4400" t="str">
        <f t="shared" si="68"/>
        <v>65368660</v>
      </c>
      <c r="M4400">
        <v>65368660</v>
      </c>
      <c r="U4400" t="s">
        <v>5480</v>
      </c>
    </row>
    <row r="4401" spans="1:21" x14ac:dyDescent="0.35">
      <c r="A4401" t="s">
        <v>5481</v>
      </c>
      <c r="D4401" t="b">
        <f>COUNTIF('Duplicates_with_Master DB'!$A:$A,Sheet1!M4401)&gt;0</f>
        <v>0</v>
      </c>
      <c r="E4401" t="b">
        <f>COUNTIF('Duplicates_with_Master DB'!$A:$A,Sheet1!N4401)&gt;0</f>
        <v>0</v>
      </c>
      <c r="F4401" t="b">
        <f>COUNTIF('Duplicates_with_Master DB'!$A:$A,Sheet1!O4401)&gt;0</f>
        <v>0</v>
      </c>
      <c r="G4401" t="b">
        <f>COUNTIF('Duplicates_with_Master DB'!$A:$A,Sheet1!P4401)&gt;0</f>
        <v>0</v>
      </c>
      <c r="H4401" t="b">
        <f>COUNTIF('Duplicates_with_Master DB'!$A:$A,Sheet1!Q4401)&gt;0</f>
        <v>0</v>
      </c>
      <c r="I4401" t="b">
        <f>COUNTIF('Duplicates_with_Master DB'!$A:$A,Sheet1!R4401)&gt;0</f>
        <v>0</v>
      </c>
      <c r="J4401" t="b">
        <f>COUNTIF('Duplicates_with_Master DB'!$A:$A,Sheet1!S4401)&gt;0</f>
        <v>0</v>
      </c>
      <c r="K4401" t="b">
        <f>COUNTIF('Duplicates_with_Master DB'!$A:$A,Sheet1!T4401)&gt;0</f>
        <v>0</v>
      </c>
      <c r="L4401" t="str">
        <f t="shared" si="68"/>
        <v>66948336, 62948057, 68585988, 91386330</v>
      </c>
      <c r="M4401">
        <v>66948336</v>
      </c>
      <c r="N4401">
        <v>62948057</v>
      </c>
      <c r="O4401">
        <v>68585988</v>
      </c>
      <c r="P4401">
        <v>91386330</v>
      </c>
      <c r="U4401" t="s">
        <v>5362</v>
      </c>
    </row>
    <row r="4402" spans="1:21" x14ac:dyDescent="0.35">
      <c r="A4402" t="s">
        <v>5482</v>
      </c>
      <c r="D4402" t="b">
        <f>COUNTIF('Duplicates_with_Master DB'!$A:$A,Sheet1!M4402)&gt;0</f>
        <v>0</v>
      </c>
      <c r="E4402" t="b">
        <f>COUNTIF('Duplicates_with_Master DB'!$A:$A,Sheet1!N4402)&gt;0</f>
        <v>0</v>
      </c>
      <c r="F4402" t="b">
        <f>COUNTIF('Duplicates_with_Master DB'!$A:$A,Sheet1!O4402)&gt;0</f>
        <v>0</v>
      </c>
      <c r="G4402" t="b">
        <f>COUNTIF('Duplicates_with_Master DB'!$A:$A,Sheet1!P4402)&gt;0</f>
        <v>0</v>
      </c>
      <c r="H4402" t="b">
        <f>COUNTIF('Duplicates_with_Master DB'!$A:$A,Sheet1!Q4402)&gt;0</f>
        <v>0</v>
      </c>
      <c r="I4402" t="b">
        <f>COUNTIF('Duplicates_with_Master DB'!$A:$A,Sheet1!R4402)&gt;0</f>
        <v>0</v>
      </c>
      <c r="J4402" t="b">
        <f>COUNTIF('Duplicates_with_Master DB'!$A:$A,Sheet1!S4402)&gt;0</f>
        <v>0</v>
      </c>
      <c r="K4402" t="b">
        <f>COUNTIF('Duplicates_with_Master DB'!$A:$A,Sheet1!T4402)&gt;0</f>
        <v>0</v>
      </c>
      <c r="L4402" t="str">
        <f t="shared" si="68"/>
        <v>66948336, 62948057, 68585988, 91386330</v>
      </c>
      <c r="M4402">
        <v>66948336</v>
      </c>
      <c r="N4402">
        <v>62948057</v>
      </c>
      <c r="O4402">
        <v>68585988</v>
      </c>
      <c r="P4402">
        <v>91386330</v>
      </c>
      <c r="U4402" t="s">
        <v>5362</v>
      </c>
    </row>
    <row r="4403" spans="1:21" x14ac:dyDescent="0.35">
      <c r="A4403" t="s">
        <v>5483</v>
      </c>
      <c r="D4403" t="b">
        <f>COUNTIF('Duplicates_with_Master DB'!$A:$A,Sheet1!M4403)&gt;0</f>
        <v>0</v>
      </c>
      <c r="E4403" t="b">
        <f>COUNTIF('Duplicates_with_Master DB'!$A:$A,Sheet1!N4403)&gt;0</f>
        <v>0</v>
      </c>
      <c r="F4403" t="b">
        <f>COUNTIF('Duplicates_with_Master DB'!$A:$A,Sheet1!O4403)&gt;0</f>
        <v>0</v>
      </c>
      <c r="G4403" t="b">
        <f>COUNTIF('Duplicates_with_Master DB'!$A:$A,Sheet1!P4403)&gt;0</f>
        <v>0</v>
      </c>
      <c r="H4403" t="b">
        <f>COUNTIF('Duplicates_with_Master DB'!$A:$A,Sheet1!Q4403)&gt;0</f>
        <v>0</v>
      </c>
      <c r="I4403" t="b">
        <f>COUNTIF('Duplicates_with_Master DB'!$A:$A,Sheet1!R4403)&gt;0</f>
        <v>0</v>
      </c>
      <c r="J4403" t="b">
        <f>COUNTIF('Duplicates_with_Master DB'!$A:$A,Sheet1!S4403)&gt;0</f>
        <v>0</v>
      </c>
      <c r="K4403" t="b">
        <f>COUNTIF('Duplicates_with_Master DB'!$A:$A,Sheet1!T4403)&gt;0</f>
        <v>0</v>
      </c>
      <c r="L4403" t="str">
        <f t="shared" si="68"/>
        <v/>
      </c>
      <c r="U4403" t="s">
        <v>5484</v>
      </c>
    </row>
    <row r="4404" spans="1:21" x14ac:dyDescent="0.35">
      <c r="A4404" t="s">
        <v>5485</v>
      </c>
      <c r="D4404" t="b">
        <f>COUNTIF('Duplicates_with_Master DB'!$A:$A,Sheet1!M4404)&gt;0</f>
        <v>0</v>
      </c>
      <c r="E4404" t="b">
        <f>COUNTIF('Duplicates_with_Master DB'!$A:$A,Sheet1!N4404)&gt;0</f>
        <v>0</v>
      </c>
      <c r="F4404" t="b">
        <f>COUNTIF('Duplicates_with_Master DB'!$A:$A,Sheet1!O4404)&gt;0</f>
        <v>0</v>
      </c>
      <c r="G4404" t="b">
        <f>COUNTIF('Duplicates_with_Master DB'!$A:$A,Sheet1!P4404)&gt;0</f>
        <v>0</v>
      </c>
      <c r="H4404" t="b">
        <f>COUNTIF('Duplicates_with_Master DB'!$A:$A,Sheet1!Q4404)&gt;0</f>
        <v>0</v>
      </c>
      <c r="I4404" t="b">
        <f>COUNTIF('Duplicates_with_Master DB'!$A:$A,Sheet1!R4404)&gt;0</f>
        <v>0</v>
      </c>
      <c r="J4404" t="b">
        <f>COUNTIF('Duplicates_with_Master DB'!$A:$A,Sheet1!S4404)&gt;0</f>
        <v>0</v>
      </c>
      <c r="K4404" t="b">
        <f>COUNTIF('Duplicates_with_Master DB'!$A:$A,Sheet1!T4404)&gt;0</f>
        <v>0</v>
      </c>
      <c r="L4404" t="str">
        <f t="shared" si="68"/>
        <v>66948336, 62948057, 68585988, 91386330</v>
      </c>
      <c r="M4404">
        <v>66948336</v>
      </c>
      <c r="N4404">
        <v>62948057</v>
      </c>
      <c r="O4404">
        <v>68585988</v>
      </c>
      <c r="P4404">
        <v>91386330</v>
      </c>
      <c r="U4404" t="s">
        <v>5362</v>
      </c>
    </row>
    <row r="4405" spans="1:21" x14ac:dyDescent="0.35">
      <c r="A4405" t="s">
        <v>5486</v>
      </c>
      <c r="D4405" t="b">
        <f>COUNTIF('Duplicates_with_Master DB'!$A:$A,Sheet1!M4405)&gt;0</f>
        <v>0</v>
      </c>
      <c r="E4405" t="b">
        <f>COUNTIF('Duplicates_with_Master DB'!$A:$A,Sheet1!N4405)&gt;0</f>
        <v>0</v>
      </c>
      <c r="F4405" t="b">
        <f>COUNTIF('Duplicates_with_Master DB'!$A:$A,Sheet1!O4405)&gt;0</f>
        <v>0</v>
      </c>
      <c r="G4405" t="b">
        <f>COUNTIF('Duplicates_with_Master DB'!$A:$A,Sheet1!P4405)&gt;0</f>
        <v>0</v>
      </c>
      <c r="H4405" t="b">
        <f>COUNTIF('Duplicates_with_Master DB'!$A:$A,Sheet1!Q4405)&gt;0</f>
        <v>0</v>
      </c>
      <c r="I4405" t="b">
        <f>COUNTIF('Duplicates_with_Master DB'!$A:$A,Sheet1!R4405)&gt;0</f>
        <v>0</v>
      </c>
      <c r="J4405" t="b">
        <f>COUNTIF('Duplicates_with_Master DB'!$A:$A,Sheet1!S4405)&gt;0</f>
        <v>0</v>
      </c>
      <c r="K4405" t="b">
        <f>COUNTIF('Duplicates_with_Master DB'!$A:$A,Sheet1!T4405)&gt;0</f>
        <v>0</v>
      </c>
      <c r="L4405" t="str">
        <f t="shared" si="68"/>
        <v>62247071</v>
      </c>
      <c r="M4405">
        <v>62247071</v>
      </c>
      <c r="U4405" t="s">
        <v>5487</v>
      </c>
    </row>
    <row r="4406" spans="1:21" x14ac:dyDescent="0.35">
      <c r="A4406" t="s">
        <v>5488</v>
      </c>
      <c r="D4406" t="b">
        <f>COUNTIF('Duplicates_with_Master DB'!$A:$A,Sheet1!M4406)&gt;0</f>
        <v>0</v>
      </c>
      <c r="E4406" t="b">
        <f>COUNTIF('Duplicates_with_Master DB'!$A:$A,Sheet1!N4406)&gt;0</f>
        <v>0</v>
      </c>
      <c r="F4406" t="b">
        <f>COUNTIF('Duplicates_with_Master DB'!$A:$A,Sheet1!O4406)&gt;0</f>
        <v>0</v>
      </c>
      <c r="G4406" t="b">
        <f>COUNTIF('Duplicates_with_Master DB'!$A:$A,Sheet1!P4406)&gt;0</f>
        <v>0</v>
      </c>
      <c r="H4406" t="b">
        <f>COUNTIF('Duplicates_with_Master DB'!$A:$A,Sheet1!Q4406)&gt;0</f>
        <v>0</v>
      </c>
      <c r="I4406" t="b">
        <f>COUNTIF('Duplicates_with_Master DB'!$A:$A,Sheet1!R4406)&gt;0</f>
        <v>0</v>
      </c>
      <c r="J4406" t="b">
        <f>COUNTIF('Duplicates_with_Master DB'!$A:$A,Sheet1!S4406)&gt;0</f>
        <v>0</v>
      </c>
      <c r="K4406" t="b">
        <f>COUNTIF('Duplicates_with_Master DB'!$A:$A,Sheet1!T4406)&gt;0</f>
        <v>0</v>
      </c>
      <c r="L4406" t="str">
        <f t="shared" si="68"/>
        <v>98235048</v>
      </c>
      <c r="M4406">
        <v>98235048</v>
      </c>
      <c r="U4406" t="s">
        <v>5489</v>
      </c>
    </row>
    <row r="4407" spans="1:21" x14ac:dyDescent="0.35">
      <c r="A4407" t="s">
        <v>5490</v>
      </c>
      <c r="D4407" t="b">
        <f>COUNTIF('Duplicates_with_Master DB'!$A:$A,Sheet1!M4407)&gt;0</f>
        <v>0</v>
      </c>
      <c r="E4407" t="b">
        <f>COUNTIF('Duplicates_with_Master DB'!$A:$A,Sheet1!N4407)&gt;0</f>
        <v>0</v>
      </c>
      <c r="F4407" t="b">
        <f>COUNTIF('Duplicates_with_Master DB'!$A:$A,Sheet1!O4407)&gt;0</f>
        <v>0</v>
      </c>
      <c r="G4407" t="b">
        <f>COUNTIF('Duplicates_with_Master DB'!$A:$A,Sheet1!P4407)&gt;0</f>
        <v>0</v>
      </c>
      <c r="H4407" t="b">
        <f>COUNTIF('Duplicates_with_Master DB'!$A:$A,Sheet1!Q4407)&gt;0</f>
        <v>0</v>
      </c>
      <c r="I4407" t="b">
        <f>COUNTIF('Duplicates_with_Master DB'!$A:$A,Sheet1!R4407)&gt;0</f>
        <v>0</v>
      </c>
      <c r="J4407" t="b">
        <f>COUNTIF('Duplicates_with_Master DB'!$A:$A,Sheet1!S4407)&gt;0</f>
        <v>0</v>
      </c>
      <c r="K4407" t="b">
        <f>COUNTIF('Duplicates_with_Master DB'!$A:$A,Sheet1!T4407)&gt;0</f>
        <v>0</v>
      </c>
      <c r="L4407" t="str">
        <f t="shared" si="68"/>
        <v>66948336, 62948057, 68585988, 91386330</v>
      </c>
      <c r="M4407">
        <v>66948336</v>
      </c>
      <c r="N4407">
        <v>62948057</v>
      </c>
      <c r="O4407">
        <v>68585988</v>
      </c>
      <c r="P4407">
        <v>91386330</v>
      </c>
      <c r="U4407" t="s">
        <v>5362</v>
      </c>
    </row>
    <row r="4408" spans="1:21" x14ac:dyDescent="0.35">
      <c r="A4408" t="s">
        <v>5491</v>
      </c>
      <c r="D4408" t="b">
        <f>COUNTIF('Duplicates_with_Master DB'!$A:$A,Sheet1!M4408)&gt;0</f>
        <v>0</v>
      </c>
      <c r="E4408" t="b">
        <f>COUNTIF('Duplicates_with_Master DB'!$A:$A,Sheet1!N4408)&gt;0</f>
        <v>0</v>
      </c>
      <c r="F4408" t="b">
        <f>COUNTIF('Duplicates_with_Master DB'!$A:$A,Sheet1!O4408)&gt;0</f>
        <v>0</v>
      </c>
      <c r="G4408" t="b">
        <f>COUNTIF('Duplicates_with_Master DB'!$A:$A,Sheet1!P4408)&gt;0</f>
        <v>0</v>
      </c>
      <c r="H4408" t="b">
        <f>COUNTIF('Duplicates_with_Master DB'!$A:$A,Sheet1!Q4408)&gt;0</f>
        <v>0</v>
      </c>
      <c r="I4408" t="b">
        <f>COUNTIF('Duplicates_with_Master DB'!$A:$A,Sheet1!R4408)&gt;0</f>
        <v>0</v>
      </c>
      <c r="J4408" t="b">
        <f>COUNTIF('Duplicates_with_Master DB'!$A:$A,Sheet1!S4408)&gt;0</f>
        <v>0</v>
      </c>
      <c r="K4408" t="b">
        <f>COUNTIF('Duplicates_with_Master DB'!$A:$A,Sheet1!T4408)&gt;0</f>
        <v>0</v>
      </c>
      <c r="L4408" t="str">
        <f t="shared" si="68"/>
        <v>83465960</v>
      </c>
      <c r="M4408">
        <v>83465960</v>
      </c>
    </row>
    <row r="4409" spans="1:21" x14ac:dyDescent="0.35">
      <c r="A4409" t="s">
        <v>5492</v>
      </c>
      <c r="D4409" t="b">
        <f>COUNTIF('Duplicates_with_Master DB'!$A:$A,Sheet1!M4409)&gt;0</f>
        <v>0</v>
      </c>
      <c r="E4409" t="b">
        <f>COUNTIF('Duplicates_with_Master DB'!$A:$A,Sheet1!N4409)&gt;0</f>
        <v>0</v>
      </c>
      <c r="F4409" t="b">
        <f>COUNTIF('Duplicates_with_Master DB'!$A:$A,Sheet1!O4409)&gt;0</f>
        <v>0</v>
      </c>
      <c r="G4409" t="b">
        <f>COUNTIF('Duplicates_with_Master DB'!$A:$A,Sheet1!P4409)&gt;0</f>
        <v>0</v>
      </c>
      <c r="H4409" t="b">
        <f>COUNTIF('Duplicates_with_Master DB'!$A:$A,Sheet1!Q4409)&gt;0</f>
        <v>0</v>
      </c>
      <c r="I4409" t="b">
        <f>COUNTIF('Duplicates_with_Master DB'!$A:$A,Sheet1!R4409)&gt;0</f>
        <v>0</v>
      </c>
      <c r="J4409" t="b">
        <f>COUNTIF('Duplicates_with_Master DB'!$A:$A,Sheet1!S4409)&gt;0</f>
        <v>0</v>
      </c>
      <c r="K4409" t="b">
        <f>COUNTIF('Duplicates_with_Master DB'!$A:$A,Sheet1!T4409)&gt;0</f>
        <v>0</v>
      </c>
      <c r="L4409" t="str">
        <f t="shared" si="68"/>
        <v>64684886</v>
      </c>
      <c r="M4409">
        <v>64684886</v>
      </c>
      <c r="U4409" t="s">
        <v>5493</v>
      </c>
    </row>
    <row r="4410" spans="1:21" x14ac:dyDescent="0.35">
      <c r="A4410" t="s">
        <v>5494</v>
      </c>
      <c r="D4410" t="b">
        <f>COUNTIF('Duplicates_with_Master DB'!$A:$A,Sheet1!M4410)&gt;0</f>
        <v>0</v>
      </c>
      <c r="E4410" t="b">
        <f>COUNTIF('Duplicates_with_Master DB'!$A:$A,Sheet1!N4410)&gt;0</f>
        <v>0</v>
      </c>
      <c r="F4410" t="b">
        <f>COUNTIF('Duplicates_with_Master DB'!$A:$A,Sheet1!O4410)&gt;0</f>
        <v>0</v>
      </c>
      <c r="G4410" t="b">
        <f>COUNTIF('Duplicates_with_Master DB'!$A:$A,Sheet1!P4410)&gt;0</f>
        <v>0</v>
      </c>
      <c r="H4410" t="b">
        <f>COUNTIF('Duplicates_with_Master DB'!$A:$A,Sheet1!Q4410)&gt;0</f>
        <v>0</v>
      </c>
      <c r="I4410" t="b">
        <f>COUNTIF('Duplicates_with_Master DB'!$A:$A,Sheet1!R4410)&gt;0</f>
        <v>0</v>
      </c>
      <c r="J4410" t="b">
        <f>COUNTIF('Duplicates_with_Master DB'!$A:$A,Sheet1!S4410)&gt;0</f>
        <v>0</v>
      </c>
      <c r="K4410" t="b">
        <f>COUNTIF('Duplicates_with_Master DB'!$A:$A,Sheet1!T4410)&gt;0</f>
        <v>0</v>
      </c>
      <c r="L4410" t="str">
        <f t="shared" si="68"/>
        <v/>
      </c>
      <c r="U4410" t="s">
        <v>5495</v>
      </c>
    </row>
    <row r="4411" spans="1:21" x14ac:dyDescent="0.35">
      <c r="A4411" t="s">
        <v>5496</v>
      </c>
      <c r="D4411" t="b">
        <f>COUNTIF('Duplicates_with_Master DB'!$A:$A,Sheet1!M4411)&gt;0</f>
        <v>0</v>
      </c>
      <c r="E4411" t="b">
        <f>COUNTIF('Duplicates_with_Master DB'!$A:$A,Sheet1!N4411)&gt;0</f>
        <v>0</v>
      </c>
      <c r="F4411" t="b">
        <f>COUNTIF('Duplicates_with_Master DB'!$A:$A,Sheet1!O4411)&gt;0</f>
        <v>0</v>
      </c>
      <c r="G4411" t="b">
        <f>COUNTIF('Duplicates_with_Master DB'!$A:$A,Sheet1!P4411)&gt;0</f>
        <v>0</v>
      </c>
      <c r="H4411" t="b">
        <f>COUNTIF('Duplicates_with_Master DB'!$A:$A,Sheet1!Q4411)&gt;0</f>
        <v>0</v>
      </c>
      <c r="I4411" t="b">
        <f>COUNTIF('Duplicates_with_Master DB'!$A:$A,Sheet1!R4411)&gt;0</f>
        <v>0</v>
      </c>
      <c r="J4411" t="b">
        <f>COUNTIF('Duplicates_with_Master DB'!$A:$A,Sheet1!S4411)&gt;0</f>
        <v>0</v>
      </c>
      <c r="K4411" t="b">
        <f>COUNTIF('Duplicates_with_Master DB'!$A:$A,Sheet1!T4411)&gt;0</f>
        <v>0</v>
      </c>
      <c r="L4411" t="str">
        <f t="shared" si="68"/>
        <v>81255256</v>
      </c>
      <c r="M4411">
        <v>81255256</v>
      </c>
      <c r="U4411" t="s">
        <v>5497</v>
      </c>
    </row>
    <row r="4412" spans="1:21" x14ac:dyDescent="0.35">
      <c r="A4412" t="s">
        <v>5498</v>
      </c>
      <c r="D4412" t="b">
        <f>COUNTIF('Duplicates_with_Master DB'!$A:$A,Sheet1!M4412)&gt;0</f>
        <v>0</v>
      </c>
      <c r="E4412" t="b">
        <f>COUNTIF('Duplicates_with_Master DB'!$A:$A,Sheet1!N4412)&gt;0</f>
        <v>0</v>
      </c>
      <c r="F4412" t="b">
        <f>COUNTIF('Duplicates_with_Master DB'!$A:$A,Sheet1!O4412)&gt;0</f>
        <v>0</v>
      </c>
      <c r="G4412" t="b">
        <f>COUNTIF('Duplicates_with_Master DB'!$A:$A,Sheet1!P4412)&gt;0</f>
        <v>0</v>
      </c>
      <c r="H4412" t="b">
        <f>COUNTIF('Duplicates_with_Master DB'!$A:$A,Sheet1!Q4412)&gt;0</f>
        <v>0</v>
      </c>
      <c r="I4412" t="b">
        <f>COUNTIF('Duplicates_with_Master DB'!$A:$A,Sheet1!R4412)&gt;0</f>
        <v>0</v>
      </c>
      <c r="J4412" t="b">
        <f>COUNTIF('Duplicates_with_Master DB'!$A:$A,Sheet1!S4412)&gt;0</f>
        <v>0</v>
      </c>
      <c r="K4412" t="b">
        <f>COUNTIF('Duplicates_with_Master DB'!$A:$A,Sheet1!T4412)&gt;0</f>
        <v>0</v>
      </c>
      <c r="L4412" t="str">
        <f t="shared" si="68"/>
        <v>62378439</v>
      </c>
      <c r="M4412">
        <v>62378439</v>
      </c>
      <c r="U4412" t="s">
        <v>5499</v>
      </c>
    </row>
    <row r="4413" spans="1:21" x14ac:dyDescent="0.35">
      <c r="A4413" t="s">
        <v>5500</v>
      </c>
      <c r="D4413" t="b">
        <f>COUNTIF('Duplicates_with_Master DB'!$A:$A,Sheet1!M4413)&gt;0</f>
        <v>0</v>
      </c>
      <c r="E4413" t="b">
        <f>COUNTIF('Duplicates_with_Master DB'!$A:$A,Sheet1!N4413)&gt;0</f>
        <v>0</v>
      </c>
      <c r="F4413" t="b">
        <f>COUNTIF('Duplicates_with_Master DB'!$A:$A,Sheet1!O4413)&gt;0</f>
        <v>0</v>
      </c>
      <c r="G4413" t="b">
        <f>COUNTIF('Duplicates_with_Master DB'!$A:$A,Sheet1!P4413)&gt;0</f>
        <v>0</v>
      </c>
      <c r="H4413" t="b">
        <f>COUNTIF('Duplicates_with_Master DB'!$A:$A,Sheet1!Q4413)&gt;0</f>
        <v>0</v>
      </c>
      <c r="I4413" t="b">
        <f>COUNTIF('Duplicates_with_Master DB'!$A:$A,Sheet1!R4413)&gt;0</f>
        <v>0</v>
      </c>
      <c r="J4413" t="b">
        <f>COUNTIF('Duplicates_with_Master DB'!$A:$A,Sheet1!S4413)&gt;0</f>
        <v>0</v>
      </c>
      <c r="K4413" t="b">
        <f>COUNTIF('Duplicates_with_Master DB'!$A:$A,Sheet1!T4413)&gt;0</f>
        <v>0</v>
      </c>
      <c r="L4413" t="str">
        <f t="shared" si="68"/>
        <v>62424617</v>
      </c>
      <c r="M4413">
        <v>62424617</v>
      </c>
      <c r="U4413" t="s">
        <v>5501</v>
      </c>
    </row>
    <row r="4414" spans="1:21" x14ac:dyDescent="0.35">
      <c r="A4414" t="s">
        <v>5502</v>
      </c>
      <c r="D4414" t="b">
        <f>COUNTIF('Duplicates_with_Master DB'!$A:$A,Sheet1!M4414)&gt;0</f>
        <v>0</v>
      </c>
      <c r="E4414" t="b">
        <f>COUNTIF('Duplicates_with_Master DB'!$A:$A,Sheet1!N4414)&gt;0</f>
        <v>0</v>
      </c>
      <c r="F4414" t="b">
        <f>COUNTIF('Duplicates_with_Master DB'!$A:$A,Sheet1!O4414)&gt;0</f>
        <v>0</v>
      </c>
      <c r="G4414" t="b">
        <f>COUNTIF('Duplicates_with_Master DB'!$A:$A,Sheet1!P4414)&gt;0</f>
        <v>0</v>
      </c>
      <c r="H4414" t="b">
        <f>COUNTIF('Duplicates_with_Master DB'!$A:$A,Sheet1!Q4414)&gt;0</f>
        <v>0</v>
      </c>
      <c r="I4414" t="b">
        <f>COUNTIF('Duplicates_with_Master DB'!$A:$A,Sheet1!R4414)&gt;0</f>
        <v>0</v>
      </c>
      <c r="J4414" t="b">
        <f>COUNTIF('Duplicates_with_Master DB'!$A:$A,Sheet1!S4414)&gt;0</f>
        <v>0</v>
      </c>
      <c r="K4414" t="b">
        <f>COUNTIF('Duplicates_with_Master DB'!$A:$A,Sheet1!T4414)&gt;0</f>
        <v>0</v>
      </c>
      <c r="L4414" t="str">
        <f t="shared" si="68"/>
        <v>68343969</v>
      </c>
      <c r="M4414">
        <v>68343969</v>
      </c>
      <c r="U4414" t="s">
        <v>5503</v>
      </c>
    </row>
    <row r="4415" spans="1:21" x14ac:dyDescent="0.35">
      <c r="A4415" t="s">
        <v>5504</v>
      </c>
      <c r="D4415" t="b">
        <f>COUNTIF('Duplicates_with_Master DB'!$A:$A,Sheet1!M4415)&gt;0</f>
        <v>0</v>
      </c>
      <c r="E4415" t="b">
        <f>COUNTIF('Duplicates_with_Master DB'!$A:$A,Sheet1!N4415)&gt;0</f>
        <v>0</v>
      </c>
      <c r="F4415" t="b">
        <f>COUNTIF('Duplicates_with_Master DB'!$A:$A,Sheet1!O4415)&gt;0</f>
        <v>0</v>
      </c>
      <c r="G4415" t="b">
        <f>COUNTIF('Duplicates_with_Master DB'!$A:$A,Sheet1!P4415)&gt;0</f>
        <v>0</v>
      </c>
      <c r="H4415" t="b">
        <f>COUNTIF('Duplicates_with_Master DB'!$A:$A,Sheet1!Q4415)&gt;0</f>
        <v>0</v>
      </c>
      <c r="I4415" t="b">
        <f>COUNTIF('Duplicates_with_Master DB'!$A:$A,Sheet1!R4415)&gt;0</f>
        <v>0</v>
      </c>
      <c r="J4415" t="b">
        <f>COUNTIF('Duplicates_with_Master DB'!$A:$A,Sheet1!S4415)&gt;0</f>
        <v>0</v>
      </c>
      <c r="K4415" t="b">
        <f>COUNTIF('Duplicates_with_Master DB'!$A:$A,Sheet1!T4415)&gt;0</f>
        <v>0</v>
      </c>
      <c r="L4415" t="str">
        <f t="shared" si="68"/>
        <v>64690282</v>
      </c>
      <c r="M4415">
        <v>64690282</v>
      </c>
      <c r="U4415" t="s">
        <v>5505</v>
      </c>
    </row>
    <row r="4416" spans="1:21" x14ac:dyDescent="0.35">
      <c r="A4416" t="s">
        <v>5506</v>
      </c>
      <c r="D4416" t="b">
        <f>COUNTIF('Duplicates_with_Master DB'!$A:$A,Sheet1!M4416)&gt;0</f>
        <v>0</v>
      </c>
      <c r="E4416" t="b">
        <f>COUNTIF('Duplicates_with_Master DB'!$A:$A,Sheet1!N4416)&gt;0</f>
        <v>0</v>
      </c>
      <c r="F4416" t="b">
        <f>COUNTIF('Duplicates_with_Master DB'!$A:$A,Sheet1!O4416)&gt;0</f>
        <v>0</v>
      </c>
      <c r="G4416" t="b">
        <f>COUNTIF('Duplicates_with_Master DB'!$A:$A,Sheet1!P4416)&gt;0</f>
        <v>0</v>
      </c>
      <c r="H4416" t="b">
        <f>COUNTIF('Duplicates_with_Master DB'!$A:$A,Sheet1!Q4416)&gt;0</f>
        <v>0</v>
      </c>
      <c r="I4416" t="b">
        <f>COUNTIF('Duplicates_with_Master DB'!$A:$A,Sheet1!R4416)&gt;0</f>
        <v>0</v>
      </c>
      <c r="J4416" t="b">
        <f>COUNTIF('Duplicates_with_Master DB'!$A:$A,Sheet1!S4416)&gt;0</f>
        <v>0</v>
      </c>
      <c r="K4416" t="b">
        <f>COUNTIF('Duplicates_with_Master DB'!$A:$A,Sheet1!T4416)&gt;0</f>
        <v>0</v>
      </c>
      <c r="L4416" t="str">
        <f t="shared" si="68"/>
        <v>83216423</v>
      </c>
      <c r="M4416">
        <v>83216423</v>
      </c>
      <c r="U4416" t="s">
        <v>5507</v>
      </c>
    </row>
    <row r="4417" spans="1:21" x14ac:dyDescent="0.35">
      <c r="A4417" t="s">
        <v>5508</v>
      </c>
      <c r="D4417" t="b">
        <f>COUNTIF('Duplicates_with_Master DB'!$A:$A,Sheet1!M4417)&gt;0</f>
        <v>0</v>
      </c>
      <c r="E4417" t="b">
        <f>COUNTIF('Duplicates_with_Master DB'!$A:$A,Sheet1!N4417)&gt;0</f>
        <v>0</v>
      </c>
      <c r="F4417" t="b">
        <f>COUNTIF('Duplicates_with_Master DB'!$A:$A,Sheet1!O4417)&gt;0</f>
        <v>0</v>
      </c>
      <c r="G4417" t="b">
        <f>COUNTIF('Duplicates_with_Master DB'!$A:$A,Sheet1!P4417)&gt;0</f>
        <v>0</v>
      </c>
      <c r="H4417" t="b">
        <f>COUNTIF('Duplicates_with_Master DB'!$A:$A,Sheet1!Q4417)&gt;0</f>
        <v>0</v>
      </c>
      <c r="I4417" t="b">
        <f>COUNTIF('Duplicates_with_Master DB'!$A:$A,Sheet1!R4417)&gt;0</f>
        <v>0</v>
      </c>
      <c r="J4417" t="b">
        <f>COUNTIF('Duplicates_with_Master DB'!$A:$A,Sheet1!S4417)&gt;0</f>
        <v>0</v>
      </c>
      <c r="K4417" t="b">
        <f>COUNTIF('Duplicates_with_Master DB'!$A:$A,Sheet1!T4417)&gt;0</f>
        <v>0</v>
      </c>
      <c r="L4417" t="str">
        <f t="shared" si="68"/>
        <v>82684469</v>
      </c>
      <c r="M4417">
        <v>82684469</v>
      </c>
      <c r="U4417" t="s">
        <v>5509</v>
      </c>
    </row>
    <row r="4418" spans="1:21" x14ac:dyDescent="0.35">
      <c r="A4418" t="s">
        <v>5510</v>
      </c>
      <c r="D4418" t="b">
        <f>COUNTIF('Duplicates_with_Master DB'!$A:$A,Sheet1!M4418)&gt;0</f>
        <v>0</v>
      </c>
      <c r="E4418" t="b">
        <f>COUNTIF('Duplicates_with_Master DB'!$A:$A,Sheet1!N4418)&gt;0</f>
        <v>0</v>
      </c>
      <c r="F4418" t="b">
        <f>COUNTIF('Duplicates_with_Master DB'!$A:$A,Sheet1!O4418)&gt;0</f>
        <v>0</v>
      </c>
      <c r="G4418" t="b">
        <f>COUNTIF('Duplicates_with_Master DB'!$A:$A,Sheet1!P4418)&gt;0</f>
        <v>0</v>
      </c>
      <c r="H4418" t="b">
        <f>COUNTIF('Duplicates_with_Master DB'!$A:$A,Sheet1!Q4418)&gt;0</f>
        <v>0</v>
      </c>
      <c r="I4418" t="b">
        <f>COUNTIF('Duplicates_with_Master DB'!$A:$A,Sheet1!R4418)&gt;0</f>
        <v>0</v>
      </c>
      <c r="J4418" t="b">
        <f>COUNTIF('Duplicates_with_Master DB'!$A:$A,Sheet1!S4418)&gt;0</f>
        <v>0</v>
      </c>
      <c r="K4418" t="b">
        <f>COUNTIF('Duplicates_with_Master DB'!$A:$A,Sheet1!T4418)&gt;0</f>
        <v>0</v>
      </c>
      <c r="L4418" t="str">
        <f t="shared" si="68"/>
        <v>62930329</v>
      </c>
      <c r="M4418">
        <v>62930329</v>
      </c>
      <c r="U4418" t="s">
        <v>1024</v>
      </c>
    </row>
    <row r="4419" spans="1:21" x14ac:dyDescent="0.35">
      <c r="A4419" t="s">
        <v>5511</v>
      </c>
      <c r="D4419" t="b">
        <f>COUNTIF('Duplicates_with_Master DB'!$A:$A,Sheet1!M4419)&gt;0</f>
        <v>0</v>
      </c>
      <c r="E4419" t="b">
        <f>COUNTIF('Duplicates_with_Master DB'!$A:$A,Sheet1!N4419)&gt;0</f>
        <v>0</v>
      </c>
      <c r="F4419" t="b">
        <f>COUNTIF('Duplicates_with_Master DB'!$A:$A,Sheet1!O4419)&gt;0</f>
        <v>0</v>
      </c>
      <c r="G4419" t="b">
        <f>COUNTIF('Duplicates_with_Master DB'!$A:$A,Sheet1!P4419)&gt;0</f>
        <v>0</v>
      </c>
      <c r="H4419" t="b">
        <f>COUNTIF('Duplicates_with_Master DB'!$A:$A,Sheet1!Q4419)&gt;0</f>
        <v>0</v>
      </c>
      <c r="I4419" t="b">
        <f>COUNTIF('Duplicates_with_Master DB'!$A:$A,Sheet1!R4419)&gt;0</f>
        <v>0</v>
      </c>
      <c r="J4419" t="b">
        <f>COUNTIF('Duplicates_with_Master DB'!$A:$A,Sheet1!S4419)&gt;0</f>
        <v>0</v>
      </c>
      <c r="K4419" t="b">
        <f>COUNTIF('Duplicates_with_Master DB'!$A:$A,Sheet1!T4419)&gt;0</f>
        <v>0</v>
      </c>
      <c r="L4419" t="str">
        <f t="shared" ref="L4419:L4482" si="69">M4419 &amp; IF(COUNTA(N4419:T4419), ", " &amp; _xlfn.TEXTJOIN(", ", TRUE, N4419:T4419), "")</f>
        <v>63468102, 62219555</v>
      </c>
      <c r="M4419">
        <v>63468102</v>
      </c>
      <c r="N4419">
        <v>62219555</v>
      </c>
      <c r="U4419" t="s">
        <v>4290</v>
      </c>
    </row>
    <row r="4420" spans="1:21" x14ac:dyDescent="0.35">
      <c r="A4420" t="s">
        <v>5512</v>
      </c>
      <c r="D4420" t="b">
        <f>COUNTIF('Duplicates_with_Master DB'!$A:$A,Sheet1!M4420)&gt;0</f>
        <v>0</v>
      </c>
      <c r="E4420" t="b">
        <f>COUNTIF('Duplicates_with_Master DB'!$A:$A,Sheet1!N4420)&gt;0</f>
        <v>0</v>
      </c>
      <c r="F4420" t="b">
        <f>COUNTIF('Duplicates_with_Master DB'!$A:$A,Sheet1!O4420)&gt;0</f>
        <v>0</v>
      </c>
      <c r="G4420" t="b">
        <f>COUNTIF('Duplicates_with_Master DB'!$A:$A,Sheet1!P4420)&gt;0</f>
        <v>0</v>
      </c>
      <c r="H4420" t="b">
        <f>COUNTIF('Duplicates_with_Master DB'!$A:$A,Sheet1!Q4420)&gt;0</f>
        <v>0</v>
      </c>
      <c r="I4420" t="b">
        <f>COUNTIF('Duplicates_with_Master DB'!$A:$A,Sheet1!R4420)&gt;0</f>
        <v>0</v>
      </c>
      <c r="J4420" t="b">
        <f>COUNTIF('Duplicates_with_Master DB'!$A:$A,Sheet1!S4420)&gt;0</f>
        <v>0</v>
      </c>
      <c r="K4420" t="b">
        <f>COUNTIF('Duplicates_with_Master DB'!$A:$A,Sheet1!T4420)&gt;0</f>
        <v>0</v>
      </c>
      <c r="L4420" t="str">
        <f t="shared" si="69"/>
        <v>96206646, 65465905</v>
      </c>
      <c r="M4420">
        <v>96206646</v>
      </c>
      <c r="N4420">
        <v>65465905</v>
      </c>
      <c r="U4420" t="s">
        <v>5513</v>
      </c>
    </row>
    <row r="4421" spans="1:21" x14ac:dyDescent="0.35">
      <c r="A4421" t="s">
        <v>5514</v>
      </c>
      <c r="D4421" t="b">
        <f>COUNTIF('Duplicates_with_Master DB'!$A:$A,Sheet1!M4421)&gt;0</f>
        <v>0</v>
      </c>
      <c r="E4421" t="b">
        <f>COUNTIF('Duplicates_with_Master DB'!$A:$A,Sheet1!N4421)&gt;0</f>
        <v>0</v>
      </c>
      <c r="F4421" t="b">
        <f>COUNTIF('Duplicates_with_Master DB'!$A:$A,Sheet1!O4421)&gt;0</f>
        <v>0</v>
      </c>
      <c r="G4421" t="b">
        <f>COUNTIF('Duplicates_with_Master DB'!$A:$A,Sheet1!P4421)&gt;0</f>
        <v>0</v>
      </c>
      <c r="H4421" t="b">
        <f>COUNTIF('Duplicates_with_Master DB'!$A:$A,Sheet1!Q4421)&gt;0</f>
        <v>0</v>
      </c>
      <c r="I4421" t="b">
        <f>COUNTIF('Duplicates_with_Master DB'!$A:$A,Sheet1!R4421)&gt;0</f>
        <v>0</v>
      </c>
      <c r="J4421" t="b">
        <f>COUNTIF('Duplicates_with_Master DB'!$A:$A,Sheet1!S4421)&gt;0</f>
        <v>0</v>
      </c>
      <c r="K4421" t="b">
        <f>COUNTIF('Duplicates_with_Master DB'!$A:$A,Sheet1!T4421)&gt;0</f>
        <v>0</v>
      </c>
      <c r="L4421" t="str">
        <f t="shared" si="69"/>
        <v/>
      </c>
      <c r="U4421" t="s">
        <v>5515</v>
      </c>
    </row>
    <row r="4422" spans="1:21" x14ac:dyDescent="0.35">
      <c r="A4422" t="s">
        <v>5516</v>
      </c>
      <c r="D4422" t="b">
        <f>COUNTIF('Duplicates_with_Master DB'!$A:$A,Sheet1!M4422)&gt;0</f>
        <v>0</v>
      </c>
      <c r="E4422" t="b">
        <f>COUNTIF('Duplicates_with_Master DB'!$A:$A,Sheet1!N4422)&gt;0</f>
        <v>0</v>
      </c>
      <c r="F4422" t="b">
        <f>COUNTIF('Duplicates_with_Master DB'!$A:$A,Sheet1!O4422)&gt;0</f>
        <v>0</v>
      </c>
      <c r="G4422" t="b">
        <f>COUNTIF('Duplicates_with_Master DB'!$A:$A,Sheet1!P4422)&gt;0</f>
        <v>0</v>
      </c>
      <c r="H4422" t="b">
        <f>COUNTIF('Duplicates_with_Master DB'!$A:$A,Sheet1!Q4422)&gt;0</f>
        <v>0</v>
      </c>
      <c r="I4422" t="b">
        <f>COUNTIF('Duplicates_with_Master DB'!$A:$A,Sheet1!R4422)&gt;0</f>
        <v>0</v>
      </c>
      <c r="J4422" t="b">
        <f>COUNTIF('Duplicates_with_Master DB'!$A:$A,Sheet1!S4422)&gt;0</f>
        <v>0</v>
      </c>
      <c r="K4422" t="b">
        <f>COUNTIF('Duplicates_with_Master DB'!$A:$A,Sheet1!T4422)&gt;0</f>
        <v>0</v>
      </c>
      <c r="L4422" t="str">
        <f t="shared" si="69"/>
        <v>64382282</v>
      </c>
      <c r="M4422">
        <v>64382282</v>
      </c>
      <c r="U4422" t="s">
        <v>5517</v>
      </c>
    </row>
    <row r="4423" spans="1:21" x14ac:dyDescent="0.35">
      <c r="A4423" t="s">
        <v>5518</v>
      </c>
      <c r="D4423" t="b">
        <f>COUNTIF('Duplicates_with_Master DB'!$A:$A,Sheet1!M4423)&gt;0</f>
        <v>0</v>
      </c>
      <c r="E4423" t="b">
        <f>COUNTIF('Duplicates_with_Master DB'!$A:$A,Sheet1!N4423)&gt;0</f>
        <v>0</v>
      </c>
      <c r="F4423" t="b">
        <f>COUNTIF('Duplicates_with_Master DB'!$A:$A,Sheet1!O4423)&gt;0</f>
        <v>0</v>
      </c>
      <c r="G4423" t="b">
        <f>COUNTIF('Duplicates_with_Master DB'!$A:$A,Sheet1!P4423)&gt;0</f>
        <v>0</v>
      </c>
      <c r="H4423" t="b">
        <f>COUNTIF('Duplicates_with_Master DB'!$A:$A,Sheet1!Q4423)&gt;0</f>
        <v>0</v>
      </c>
      <c r="I4423" t="b">
        <f>COUNTIF('Duplicates_with_Master DB'!$A:$A,Sheet1!R4423)&gt;0</f>
        <v>0</v>
      </c>
      <c r="J4423" t="b">
        <f>COUNTIF('Duplicates_with_Master DB'!$A:$A,Sheet1!S4423)&gt;0</f>
        <v>0</v>
      </c>
      <c r="K4423" t="b">
        <f>COUNTIF('Duplicates_with_Master DB'!$A:$A,Sheet1!T4423)&gt;0</f>
        <v>0</v>
      </c>
      <c r="L4423" t="str">
        <f t="shared" si="69"/>
        <v>65543453</v>
      </c>
      <c r="M4423">
        <v>65543453</v>
      </c>
      <c r="U4423" t="s">
        <v>5519</v>
      </c>
    </row>
    <row r="4424" spans="1:21" x14ac:dyDescent="0.35">
      <c r="A4424" t="s">
        <v>5520</v>
      </c>
      <c r="D4424" t="b">
        <f>COUNTIF('Duplicates_with_Master DB'!$A:$A,Sheet1!M4424)&gt;0</f>
        <v>0</v>
      </c>
      <c r="E4424" t="b">
        <f>COUNTIF('Duplicates_with_Master DB'!$A:$A,Sheet1!N4424)&gt;0</f>
        <v>0</v>
      </c>
      <c r="F4424" t="b">
        <f>COUNTIF('Duplicates_with_Master DB'!$A:$A,Sheet1!O4424)&gt;0</f>
        <v>0</v>
      </c>
      <c r="G4424" t="b">
        <f>COUNTIF('Duplicates_with_Master DB'!$A:$A,Sheet1!P4424)&gt;0</f>
        <v>0</v>
      </c>
      <c r="H4424" t="b">
        <f>COUNTIF('Duplicates_with_Master DB'!$A:$A,Sheet1!Q4424)&gt;0</f>
        <v>0</v>
      </c>
      <c r="I4424" t="b">
        <f>COUNTIF('Duplicates_with_Master DB'!$A:$A,Sheet1!R4424)&gt;0</f>
        <v>0</v>
      </c>
      <c r="J4424" t="b">
        <f>COUNTIF('Duplicates_with_Master DB'!$A:$A,Sheet1!S4424)&gt;0</f>
        <v>0</v>
      </c>
      <c r="K4424" t="b">
        <f>COUNTIF('Duplicates_with_Master DB'!$A:$A,Sheet1!T4424)&gt;0</f>
        <v>0</v>
      </c>
      <c r="L4424" t="str">
        <f t="shared" si="69"/>
        <v>98150072</v>
      </c>
      <c r="M4424">
        <v>98150072</v>
      </c>
      <c r="U4424" t="s">
        <v>5521</v>
      </c>
    </row>
    <row r="4425" spans="1:21" x14ac:dyDescent="0.35">
      <c r="A4425" t="s">
        <v>5522</v>
      </c>
      <c r="D4425" t="b">
        <f>COUNTIF('Duplicates_with_Master DB'!$A:$A,Sheet1!M4425)&gt;0</f>
        <v>0</v>
      </c>
      <c r="E4425" t="b">
        <f>COUNTIF('Duplicates_with_Master DB'!$A:$A,Sheet1!N4425)&gt;0</f>
        <v>0</v>
      </c>
      <c r="F4425" t="b">
        <f>COUNTIF('Duplicates_with_Master DB'!$A:$A,Sheet1!O4425)&gt;0</f>
        <v>0</v>
      </c>
      <c r="G4425" t="b">
        <f>COUNTIF('Duplicates_with_Master DB'!$A:$A,Sheet1!P4425)&gt;0</f>
        <v>0</v>
      </c>
      <c r="H4425" t="b">
        <f>COUNTIF('Duplicates_with_Master DB'!$A:$A,Sheet1!Q4425)&gt;0</f>
        <v>0</v>
      </c>
      <c r="I4425" t="b">
        <f>COUNTIF('Duplicates_with_Master DB'!$A:$A,Sheet1!R4425)&gt;0</f>
        <v>0</v>
      </c>
      <c r="J4425" t="b">
        <f>COUNTIF('Duplicates_with_Master DB'!$A:$A,Sheet1!S4425)&gt;0</f>
        <v>0</v>
      </c>
      <c r="K4425" t="b">
        <f>COUNTIF('Duplicates_with_Master DB'!$A:$A,Sheet1!T4425)&gt;0</f>
        <v>0</v>
      </c>
      <c r="L4425" t="str">
        <f t="shared" si="69"/>
        <v>62351295</v>
      </c>
      <c r="M4425">
        <v>62351295</v>
      </c>
      <c r="U4425" t="s">
        <v>3200</v>
      </c>
    </row>
    <row r="4426" spans="1:21" x14ac:dyDescent="0.35">
      <c r="A4426" t="s">
        <v>5523</v>
      </c>
      <c r="D4426" t="b">
        <f>COUNTIF('Duplicates_with_Master DB'!$A:$A,Sheet1!M4426)&gt;0</f>
        <v>0</v>
      </c>
      <c r="E4426" t="b">
        <f>COUNTIF('Duplicates_with_Master DB'!$A:$A,Sheet1!N4426)&gt;0</f>
        <v>0</v>
      </c>
      <c r="F4426" t="b">
        <f>COUNTIF('Duplicates_with_Master DB'!$A:$A,Sheet1!O4426)&gt;0</f>
        <v>0</v>
      </c>
      <c r="G4426" t="b">
        <f>COUNTIF('Duplicates_with_Master DB'!$A:$A,Sheet1!P4426)&gt;0</f>
        <v>0</v>
      </c>
      <c r="H4426" t="b">
        <f>COUNTIF('Duplicates_with_Master DB'!$A:$A,Sheet1!Q4426)&gt;0</f>
        <v>0</v>
      </c>
      <c r="I4426" t="b">
        <f>COUNTIF('Duplicates_with_Master DB'!$A:$A,Sheet1!R4426)&gt;0</f>
        <v>0</v>
      </c>
      <c r="J4426" t="b">
        <f>COUNTIF('Duplicates_with_Master DB'!$A:$A,Sheet1!S4426)&gt;0</f>
        <v>0</v>
      </c>
      <c r="K4426" t="b">
        <f>COUNTIF('Duplicates_with_Master DB'!$A:$A,Sheet1!T4426)&gt;0</f>
        <v>0</v>
      </c>
      <c r="L4426" t="str">
        <f t="shared" si="69"/>
        <v>62246116</v>
      </c>
      <c r="M4426">
        <v>62246116</v>
      </c>
      <c r="U4426" t="s">
        <v>5524</v>
      </c>
    </row>
    <row r="4427" spans="1:21" x14ac:dyDescent="0.35">
      <c r="A4427" t="s">
        <v>5525</v>
      </c>
      <c r="D4427" t="b">
        <f>COUNTIF('Duplicates_with_Master DB'!$A:$A,Sheet1!M4427)&gt;0</f>
        <v>0</v>
      </c>
      <c r="E4427" t="b">
        <f>COUNTIF('Duplicates_with_Master DB'!$A:$A,Sheet1!N4427)&gt;0</f>
        <v>0</v>
      </c>
      <c r="F4427" t="b">
        <f>COUNTIF('Duplicates_with_Master DB'!$A:$A,Sheet1!O4427)&gt;0</f>
        <v>0</v>
      </c>
      <c r="G4427" t="b">
        <f>COUNTIF('Duplicates_with_Master DB'!$A:$A,Sheet1!P4427)&gt;0</f>
        <v>0</v>
      </c>
      <c r="H4427" t="b">
        <f>COUNTIF('Duplicates_with_Master DB'!$A:$A,Sheet1!Q4427)&gt;0</f>
        <v>0</v>
      </c>
      <c r="I4427" t="b">
        <f>COUNTIF('Duplicates_with_Master DB'!$A:$A,Sheet1!R4427)&gt;0</f>
        <v>0</v>
      </c>
      <c r="J4427" t="b">
        <f>COUNTIF('Duplicates_with_Master DB'!$A:$A,Sheet1!S4427)&gt;0</f>
        <v>0</v>
      </c>
      <c r="K4427" t="b">
        <f>COUNTIF('Duplicates_with_Master DB'!$A:$A,Sheet1!T4427)&gt;0</f>
        <v>0</v>
      </c>
      <c r="L4427" t="str">
        <f t="shared" si="69"/>
        <v>63279460</v>
      </c>
      <c r="M4427">
        <v>63279460</v>
      </c>
      <c r="U4427" t="s">
        <v>5526</v>
      </c>
    </row>
    <row r="4428" spans="1:21" x14ac:dyDescent="0.35">
      <c r="A4428" t="s">
        <v>5527</v>
      </c>
      <c r="D4428" t="b">
        <f>COUNTIF('Duplicates_with_Master DB'!$A:$A,Sheet1!M4428)&gt;0</f>
        <v>0</v>
      </c>
      <c r="E4428" t="b">
        <f>COUNTIF('Duplicates_with_Master DB'!$A:$A,Sheet1!N4428)&gt;0</f>
        <v>0</v>
      </c>
      <c r="F4428" t="b">
        <f>COUNTIF('Duplicates_with_Master DB'!$A:$A,Sheet1!O4428)&gt;0</f>
        <v>0</v>
      </c>
      <c r="G4428" t="b">
        <f>COUNTIF('Duplicates_with_Master DB'!$A:$A,Sheet1!P4428)&gt;0</f>
        <v>0</v>
      </c>
      <c r="H4428" t="b">
        <f>COUNTIF('Duplicates_with_Master DB'!$A:$A,Sheet1!Q4428)&gt;0</f>
        <v>0</v>
      </c>
      <c r="I4428" t="b">
        <f>COUNTIF('Duplicates_with_Master DB'!$A:$A,Sheet1!R4428)&gt;0</f>
        <v>0</v>
      </c>
      <c r="J4428" t="b">
        <f>COUNTIF('Duplicates_with_Master DB'!$A:$A,Sheet1!S4428)&gt;0</f>
        <v>0</v>
      </c>
      <c r="K4428" t="b">
        <f>COUNTIF('Duplicates_with_Master DB'!$A:$A,Sheet1!T4428)&gt;0</f>
        <v>0</v>
      </c>
      <c r="L4428" t="str">
        <f t="shared" si="69"/>
        <v>62216379</v>
      </c>
      <c r="M4428">
        <v>62216379</v>
      </c>
      <c r="U4428" t="s">
        <v>5528</v>
      </c>
    </row>
    <row r="4429" spans="1:21" x14ac:dyDescent="0.35">
      <c r="A4429" t="s">
        <v>5529</v>
      </c>
      <c r="D4429" t="b">
        <f>COUNTIF('Duplicates_with_Master DB'!$A:$A,Sheet1!M4429)&gt;0</f>
        <v>0</v>
      </c>
      <c r="E4429" t="b">
        <f>COUNTIF('Duplicates_with_Master DB'!$A:$A,Sheet1!N4429)&gt;0</f>
        <v>0</v>
      </c>
      <c r="F4429" t="b">
        <f>COUNTIF('Duplicates_with_Master DB'!$A:$A,Sheet1!O4429)&gt;0</f>
        <v>0</v>
      </c>
      <c r="G4429" t="b">
        <f>COUNTIF('Duplicates_with_Master DB'!$A:$A,Sheet1!P4429)&gt;0</f>
        <v>0</v>
      </c>
      <c r="H4429" t="b">
        <f>COUNTIF('Duplicates_with_Master DB'!$A:$A,Sheet1!Q4429)&gt;0</f>
        <v>0</v>
      </c>
      <c r="I4429" t="b">
        <f>COUNTIF('Duplicates_with_Master DB'!$A:$A,Sheet1!R4429)&gt;0</f>
        <v>0</v>
      </c>
      <c r="J4429" t="b">
        <f>COUNTIF('Duplicates_with_Master DB'!$A:$A,Sheet1!S4429)&gt;0</f>
        <v>0</v>
      </c>
      <c r="K4429" t="b">
        <f>COUNTIF('Duplicates_with_Master DB'!$A:$A,Sheet1!T4429)&gt;0</f>
        <v>0</v>
      </c>
      <c r="L4429" t="str">
        <f t="shared" si="69"/>
        <v>63533220</v>
      </c>
      <c r="M4429">
        <v>63533220</v>
      </c>
      <c r="U4429" t="s">
        <v>5530</v>
      </c>
    </row>
    <row r="4430" spans="1:21" x14ac:dyDescent="0.35">
      <c r="A4430" t="s">
        <v>5531</v>
      </c>
      <c r="D4430" t="b">
        <f>COUNTIF('Duplicates_with_Master DB'!$A:$A,Sheet1!M4430)&gt;0</f>
        <v>0</v>
      </c>
      <c r="E4430" t="b">
        <f>COUNTIF('Duplicates_with_Master DB'!$A:$A,Sheet1!N4430)&gt;0</f>
        <v>0</v>
      </c>
      <c r="F4430" t="b">
        <f>COUNTIF('Duplicates_with_Master DB'!$A:$A,Sheet1!O4430)&gt;0</f>
        <v>0</v>
      </c>
      <c r="G4430" t="b">
        <f>COUNTIF('Duplicates_with_Master DB'!$A:$A,Sheet1!P4430)&gt;0</f>
        <v>0</v>
      </c>
      <c r="H4430" t="b">
        <f>COUNTIF('Duplicates_with_Master DB'!$A:$A,Sheet1!Q4430)&gt;0</f>
        <v>0</v>
      </c>
      <c r="I4430" t="b">
        <f>COUNTIF('Duplicates_with_Master DB'!$A:$A,Sheet1!R4430)&gt;0</f>
        <v>0</v>
      </c>
      <c r="J4430" t="b">
        <f>COUNTIF('Duplicates_with_Master DB'!$A:$A,Sheet1!S4430)&gt;0</f>
        <v>0</v>
      </c>
      <c r="K4430" t="b">
        <f>COUNTIF('Duplicates_with_Master DB'!$A:$A,Sheet1!T4430)&gt;0</f>
        <v>0</v>
      </c>
      <c r="L4430" t="str">
        <f t="shared" si="69"/>
        <v>62450010</v>
      </c>
      <c r="M4430">
        <v>62450010</v>
      </c>
      <c r="U4430" t="s">
        <v>5532</v>
      </c>
    </row>
    <row r="4431" spans="1:21" x14ac:dyDescent="0.35">
      <c r="A4431" t="s">
        <v>5533</v>
      </c>
      <c r="D4431" t="b">
        <f>COUNTIF('Duplicates_with_Master DB'!$A:$A,Sheet1!M4431)&gt;0</f>
        <v>0</v>
      </c>
      <c r="E4431" t="b">
        <f>COUNTIF('Duplicates_with_Master DB'!$A:$A,Sheet1!N4431)&gt;0</f>
        <v>0</v>
      </c>
      <c r="F4431" t="b">
        <f>COUNTIF('Duplicates_with_Master DB'!$A:$A,Sheet1!O4431)&gt;0</f>
        <v>0</v>
      </c>
      <c r="G4431" t="b">
        <f>COUNTIF('Duplicates_with_Master DB'!$A:$A,Sheet1!P4431)&gt;0</f>
        <v>0</v>
      </c>
      <c r="H4431" t="b">
        <f>COUNTIF('Duplicates_with_Master DB'!$A:$A,Sheet1!Q4431)&gt;0</f>
        <v>0</v>
      </c>
      <c r="I4431" t="b">
        <f>COUNTIF('Duplicates_with_Master DB'!$A:$A,Sheet1!R4431)&gt;0</f>
        <v>0</v>
      </c>
      <c r="J4431" t="b">
        <f>COUNTIF('Duplicates_with_Master DB'!$A:$A,Sheet1!S4431)&gt;0</f>
        <v>0</v>
      </c>
      <c r="K4431" t="b">
        <f>COUNTIF('Duplicates_with_Master DB'!$A:$A,Sheet1!T4431)&gt;0</f>
        <v>0</v>
      </c>
      <c r="L4431" t="str">
        <f t="shared" si="69"/>
        <v>65360045</v>
      </c>
      <c r="M4431">
        <v>65360045</v>
      </c>
      <c r="U4431" t="s">
        <v>5534</v>
      </c>
    </row>
    <row r="4432" spans="1:21" x14ac:dyDescent="0.35">
      <c r="A4432" t="s">
        <v>5535</v>
      </c>
      <c r="D4432" t="b">
        <f>COUNTIF('Duplicates_with_Master DB'!$A:$A,Sheet1!M4432)&gt;0</f>
        <v>0</v>
      </c>
      <c r="E4432" t="b">
        <f>COUNTIF('Duplicates_with_Master DB'!$A:$A,Sheet1!N4432)&gt;0</f>
        <v>0</v>
      </c>
      <c r="F4432" t="b">
        <f>COUNTIF('Duplicates_with_Master DB'!$A:$A,Sheet1!O4432)&gt;0</f>
        <v>0</v>
      </c>
      <c r="G4432" t="b">
        <f>COUNTIF('Duplicates_with_Master DB'!$A:$A,Sheet1!P4432)&gt;0</f>
        <v>0</v>
      </c>
      <c r="H4432" t="b">
        <f>COUNTIF('Duplicates_with_Master DB'!$A:$A,Sheet1!Q4432)&gt;0</f>
        <v>0</v>
      </c>
      <c r="I4432" t="b">
        <f>COUNTIF('Duplicates_with_Master DB'!$A:$A,Sheet1!R4432)&gt;0</f>
        <v>0</v>
      </c>
      <c r="J4432" t="b">
        <f>COUNTIF('Duplicates_with_Master DB'!$A:$A,Sheet1!S4432)&gt;0</f>
        <v>0</v>
      </c>
      <c r="K4432" t="b">
        <f>COUNTIF('Duplicates_with_Master DB'!$A:$A,Sheet1!T4432)&gt;0</f>
        <v>0</v>
      </c>
      <c r="L4432" t="str">
        <f t="shared" si="69"/>
        <v/>
      </c>
      <c r="U4432" t="s">
        <v>5536</v>
      </c>
    </row>
    <row r="4433" spans="1:21" x14ac:dyDescent="0.35">
      <c r="A4433" t="s">
        <v>5537</v>
      </c>
      <c r="D4433" t="b">
        <f>COUNTIF('Duplicates_with_Master DB'!$A:$A,Sheet1!M4433)&gt;0</f>
        <v>0</v>
      </c>
      <c r="E4433" t="b">
        <f>COUNTIF('Duplicates_with_Master DB'!$A:$A,Sheet1!N4433)&gt;0</f>
        <v>0</v>
      </c>
      <c r="F4433" t="b">
        <f>COUNTIF('Duplicates_with_Master DB'!$A:$A,Sheet1!O4433)&gt;0</f>
        <v>0</v>
      </c>
      <c r="G4433" t="b">
        <f>COUNTIF('Duplicates_with_Master DB'!$A:$A,Sheet1!P4433)&gt;0</f>
        <v>0</v>
      </c>
      <c r="H4433" t="b">
        <f>COUNTIF('Duplicates_with_Master DB'!$A:$A,Sheet1!Q4433)&gt;0</f>
        <v>0</v>
      </c>
      <c r="I4433" t="b">
        <f>COUNTIF('Duplicates_with_Master DB'!$A:$A,Sheet1!R4433)&gt;0</f>
        <v>0</v>
      </c>
      <c r="J4433" t="b">
        <f>COUNTIF('Duplicates_with_Master DB'!$A:$A,Sheet1!S4433)&gt;0</f>
        <v>0</v>
      </c>
      <c r="K4433" t="b">
        <f>COUNTIF('Duplicates_with_Master DB'!$A:$A,Sheet1!T4433)&gt;0</f>
        <v>0</v>
      </c>
      <c r="L4433" t="str">
        <f t="shared" si="69"/>
        <v>98774874</v>
      </c>
      <c r="M4433">
        <v>98774874</v>
      </c>
      <c r="U4433" t="s">
        <v>5538</v>
      </c>
    </row>
    <row r="4434" spans="1:21" x14ac:dyDescent="0.35">
      <c r="A4434" t="s">
        <v>5539</v>
      </c>
      <c r="D4434" t="b">
        <f>COUNTIF('Duplicates_with_Master DB'!$A:$A,Sheet1!M4434)&gt;0</f>
        <v>0</v>
      </c>
      <c r="E4434" t="b">
        <f>COUNTIF('Duplicates_with_Master DB'!$A:$A,Sheet1!N4434)&gt;0</f>
        <v>0</v>
      </c>
      <c r="F4434" t="b">
        <f>COUNTIF('Duplicates_with_Master DB'!$A:$A,Sheet1!O4434)&gt;0</f>
        <v>0</v>
      </c>
      <c r="G4434" t="b">
        <f>COUNTIF('Duplicates_with_Master DB'!$A:$A,Sheet1!P4434)&gt;0</f>
        <v>0</v>
      </c>
      <c r="H4434" t="b">
        <f>COUNTIF('Duplicates_with_Master DB'!$A:$A,Sheet1!Q4434)&gt;0</f>
        <v>0</v>
      </c>
      <c r="I4434" t="b">
        <f>COUNTIF('Duplicates_with_Master DB'!$A:$A,Sheet1!R4434)&gt;0</f>
        <v>0</v>
      </c>
      <c r="J4434" t="b">
        <f>COUNTIF('Duplicates_with_Master DB'!$A:$A,Sheet1!S4434)&gt;0</f>
        <v>0</v>
      </c>
      <c r="K4434" t="b">
        <f>COUNTIF('Duplicates_with_Master DB'!$A:$A,Sheet1!T4434)&gt;0</f>
        <v>0</v>
      </c>
      <c r="L4434" t="str">
        <f t="shared" si="69"/>
        <v>90925015</v>
      </c>
      <c r="M4434">
        <v>90925015</v>
      </c>
      <c r="U4434" t="s">
        <v>5540</v>
      </c>
    </row>
    <row r="4435" spans="1:21" x14ac:dyDescent="0.35">
      <c r="A4435" t="s">
        <v>5541</v>
      </c>
      <c r="D4435" t="b">
        <f>COUNTIF('Duplicates_with_Master DB'!$A:$A,Sheet1!M4435)&gt;0</f>
        <v>0</v>
      </c>
      <c r="E4435" t="b">
        <f>COUNTIF('Duplicates_with_Master DB'!$A:$A,Sheet1!N4435)&gt;0</f>
        <v>0</v>
      </c>
      <c r="F4435" t="b">
        <f>COUNTIF('Duplicates_with_Master DB'!$A:$A,Sheet1!O4435)&gt;0</f>
        <v>0</v>
      </c>
      <c r="G4435" t="b">
        <f>COUNTIF('Duplicates_with_Master DB'!$A:$A,Sheet1!P4435)&gt;0</f>
        <v>0</v>
      </c>
      <c r="H4435" t="b">
        <f>COUNTIF('Duplicates_with_Master DB'!$A:$A,Sheet1!Q4435)&gt;0</f>
        <v>0</v>
      </c>
      <c r="I4435" t="b">
        <f>COUNTIF('Duplicates_with_Master DB'!$A:$A,Sheet1!R4435)&gt;0</f>
        <v>0</v>
      </c>
      <c r="J4435" t="b">
        <f>COUNTIF('Duplicates_with_Master DB'!$A:$A,Sheet1!S4435)&gt;0</f>
        <v>0</v>
      </c>
      <c r="K4435" t="b">
        <f>COUNTIF('Duplicates_with_Master DB'!$A:$A,Sheet1!T4435)&gt;0</f>
        <v>0</v>
      </c>
      <c r="L4435" t="str">
        <f t="shared" si="69"/>
        <v>62350608</v>
      </c>
      <c r="M4435">
        <v>62350608</v>
      </c>
      <c r="U4435" t="s">
        <v>5542</v>
      </c>
    </row>
    <row r="4436" spans="1:21" x14ac:dyDescent="0.35">
      <c r="A4436" t="s">
        <v>5543</v>
      </c>
      <c r="D4436" t="b">
        <f>COUNTIF('Duplicates_with_Master DB'!$A:$A,Sheet1!M4436)&gt;0</f>
        <v>0</v>
      </c>
      <c r="E4436" t="b">
        <f>COUNTIF('Duplicates_with_Master DB'!$A:$A,Sheet1!N4436)&gt;0</f>
        <v>0</v>
      </c>
      <c r="F4436" t="b">
        <f>COUNTIF('Duplicates_with_Master DB'!$A:$A,Sheet1!O4436)&gt;0</f>
        <v>0</v>
      </c>
      <c r="G4436" t="b">
        <f>COUNTIF('Duplicates_with_Master DB'!$A:$A,Sheet1!P4436)&gt;0</f>
        <v>0</v>
      </c>
      <c r="H4436" t="b">
        <f>COUNTIF('Duplicates_with_Master DB'!$A:$A,Sheet1!Q4436)&gt;0</f>
        <v>0</v>
      </c>
      <c r="I4436" t="b">
        <f>COUNTIF('Duplicates_with_Master DB'!$A:$A,Sheet1!R4436)&gt;0</f>
        <v>0</v>
      </c>
      <c r="J4436" t="b">
        <f>COUNTIF('Duplicates_with_Master DB'!$A:$A,Sheet1!S4436)&gt;0</f>
        <v>0</v>
      </c>
      <c r="K4436" t="b">
        <f>COUNTIF('Duplicates_with_Master DB'!$A:$A,Sheet1!T4436)&gt;0</f>
        <v>0</v>
      </c>
      <c r="L4436" t="str">
        <f t="shared" si="69"/>
        <v>66888507</v>
      </c>
      <c r="M4436">
        <v>66888507</v>
      </c>
      <c r="U4436" t="s">
        <v>5544</v>
      </c>
    </row>
    <row r="4437" spans="1:21" x14ac:dyDescent="0.35">
      <c r="A4437" t="s">
        <v>2870</v>
      </c>
      <c r="D4437" t="b">
        <f>COUNTIF('Duplicates_with_Master DB'!$A:$A,Sheet1!M4437)&gt;0</f>
        <v>0</v>
      </c>
      <c r="E4437" t="b">
        <f>COUNTIF('Duplicates_with_Master DB'!$A:$A,Sheet1!N4437)&gt;0</f>
        <v>0</v>
      </c>
      <c r="F4437" t="b">
        <f>COUNTIF('Duplicates_with_Master DB'!$A:$A,Sheet1!O4437)&gt;0</f>
        <v>0</v>
      </c>
      <c r="G4437" t="b">
        <f>COUNTIF('Duplicates_with_Master DB'!$A:$A,Sheet1!P4437)&gt;0</f>
        <v>0</v>
      </c>
      <c r="H4437" t="b">
        <f>COUNTIF('Duplicates_with_Master DB'!$A:$A,Sheet1!Q4437)&gt;0</f>
        <v>0</v>
      </c>
      <c r="I4437" t="b">
        <f>COUNTIF('Duplicates_with_Master DB'!$A:$A,Sheet1!R4437)&gt;0</f>
        <v>0</v>
      </c>
      <c r="J4437" t="b">
        <f>COUNTIF('Duplicates_with_Master DB'!$A:$A,Sheet1!S4437)&gt;0</f>
        <v>0</v>
      </c>
      <c r="K4437" t="b">
        <f>COUNTIF('Duplicates_with_Master DB'!$A:$A,Sheet1!T4437)&gt;0</f>
        <v>0</v>
      </c>
      <c r="L4437" t="str">
        <f t="shared" si="69"/>
        <v>96655965</v>
      </c>
      <c r="M4437">
        <v>96655965</v>
      </c>
      <c r="U4437" t="s">
        <v>5545</v>
      </c>
    </row>
    <row r="4438" spans="1:21" x14ac:dyDescent="0.35">
      <c r="A4438" t="s">
        <v>5546</v>
      </c>
      <c r="D4438" t="b">
        <f>COUNTIF('Duplicates_with_Master DB'!$A:$A,Sheet1!M4438)&gt;0</f>
        <v>0</v>
      </c>
      <c r="E4438" t="b">
        <f>COUNTIF('Duplicates_with_Master DB'!$A:$A,Sheet1!N4438)&gt;0</f>
        <v>0</v>
      </c>
      <c r="F4438" t="b">
        <f>COUNTIF('Duplicates_with_Master DB'!$A:$A,Sheet1!O4438)&gt;0</f>
        <v>0</v>
      </c>
      <c r="G4438" t="b">
        <f>COUNTIF('Duplicates_with_Master DB'!$A:$A,Sheet1!P4438)&gt;0</f>
        <v>0</v>
      </c>
      <c r="H4438" t="b">
        <f>COUNTIF('Duplicates_with_Master DB'!$A:$A,Sheet1!Q4438)&gt;0</f>
        <v>0</v>
      </c>
      <c r="I4438" t="b">
        <f>COUNTIF('Duplicates_with_Master DB'!$A:$A,Sheet1!R4438)&gt;0</f>
        <v>0</v>
      </c>
      <c r="J4438" t="b">
        <f>COUNTIF('Duplicates_with_Master DB'!$A:$A,Sheet1!S4438)&gt;0</f>
        <v>0</v>
      </c>
      <c r="K4438" t="b">
        <f>COUNTIF('Duplicates_with_Master DB'!$A:$A,Sheet1!T4438)&gt;0</f>
        <v>0</v>
      </c>
      <c r="L4438" t="str">
        <f t="shared" si="69"/>
        <v>62247073</v>
      </c>
      <c r="M4438">
        <v>62247073</v>
      </c>
      <c r="U4438" t="s">
        <v>5547</v>
      </c>
    </row>
    <row r="4439" spans="1:21" x14ac:dyDescent="0.35">
      <c r="A4439" t="s">
        <v>5548</v>
      </c>
      <c r="D4439" t="b">
        <f>COUNTIF('Duplicates_with_Master DB'!$A:$A,Sheet1!M4439)&gt;0</f>
        <v>0</v>
      </c>
      <c r="E4439" t="b">
        <f>COUNTIF('Duplicates_with_Master DB'!$A:$A,Sheet1!N4439)&gt;0</f>
        <v>0</v>
      </c>
      <c r="F4439" t="b">
        <f>COUNTIF('Duplicates_with_Master DB'!$A:$A,Sheet1!O4439)&gt;0</f>
        <v>0</v>
      </c>
      <c r="G4439" t="b">
        <f>COUNTIF('Duplicates_with_Master DB'!$A:$A,Sheet1!P4439)&gt;0</f>
        <v>0</v>
      </c>
      <c r="H4439" t="b">
        <f>COUNTIF('Duplicates_with_Master DB'!$A:$A,Sheet1!Q4439)&gt;0</f>
        <v>0</v>
      </c>
      <c r="I4439" t="b">
        <f>COUNTIF('Duplicates_with_Master DB'!$A:$A,Sheet1!R4439)&gt;0</f>
        <v>0</v>
      </c>
      <c r="J4439" t="b">
        <f>COUNTIF('Duplicates_with_Master DB'!$A:$A,Sheet1!S4439)&gt;0</f>
        <v>0</v>
      </c>
      <c r="K4439" t="b">
        <f>COUNTIF('Duplicates_with_Master DB'!$A:$A,Sheet1!T4439)&gt;0</f>
        <v>0</v>
      </c>
      <c r="L4439" t="str">
        <f t="shared" si="69"/>
        <v>81210526</v>
      </c>
      <c r="M4439">
        <v>81210526</v>
      </c>
      <c r="U4439" t="s">
        <v>5549</v>
      </c>
    </row>
    <row r="4440" spans="1:21" x14ac:dyDescent="0.35">
      <c r="A4440" t="s">
        <v>5550</v>
      </c>
      <c r="D4440" t="b">
        <f>COUNTIF('Duplicates_with_Master DB'!$A:$A,Sheet1!M4440)&gt;0</f>
        <v>0</v>
      </c>
      <c r="E4440" t="b">
        <f>COUNTIF('Duplicates_with_Master DB'!$A:$A,Sheet1!N4440)&gt;0</f>
        <v>0</v>
      </c>
      <c r="F4440" t="b">
        <f>COUNTIF('Duplicates_with_Master DB'!$A:$A,Sheet1!O4440)&gt;0</f>
        <v>0</v>
      </c>
      <c r="G4440" t="b">
        <f>COUNTIF('Duplicates_with_Master DB'!$A:$A,Sheet1!P4440)&gt;0</f>
        <v>0</v>
      </c>
      <c r="H4440" t="b">
        <f>COUNTIF('Duplicates_with_Master DB'!$A:$A,Sheet1!Q4440)&gt;0</f>
        <v>0</v>
      </c>
      <c r="I4440" t="b">
        <f>COUNTIF('Duplicates_with_Master DB'!$A:$A,Sheet1!R4440)&gt;0</f>
        <v>0</v>
      </c>
      <c r="J4440" t="b">
        <f>COUNTIF('Duplicates_with_Master DB'!$A:$A,Sheet1!S4440)&gt;0</f>
        <v>0</v>
      </c>
      <c r="K4440" t="b">
        <f>COUNTIF('Duplicates_with_Master DB'!$A:$A,Sheet1!T4440)&gt;0</f>
        <v>0</v>
      </c>
      <c r="L4440" t="str">
        <f t="shared" si="69"/>
        <v>97667039, 68162494</v>
      </c>
      <c r="M4440">
        <v>97667039</v>
      </c>
      <c r="N4440">
        <v>68162494</v>
      </c>
      <c r="U4440" t="s">
        <v>5551</v>
      </c>
    </row>
    <row r="4441" spans="1:21" x14ac:dyDescent="0.35">
      <c r="A4441" t="s">
        <v>5552</v>
      </c>
      <c r="D4441" t="b">
        <f>COUNTIF('Duplicates_with_Master DB'!$A:$A,Sheet1!M4441)&gt;0</f>
        <v>0</v>
      </c>
      <c r="E4441" t="b">
        <f>COUNTIF('Duplicates_with_Master DB'!$A:$A,Sheet1!N4441)&gt;0</f>
        <v>0</v>
      </c>
      <c r="F4441" t="b">
        <f>COUNTIF('Duplicates_with_Master DB'!$A:$A,Sheet1!O4441)&gt;0</f>
        <v>0</v>
      </c>
      <c r="G4441" t="b">
        <f>COUNTIF('Duplicates_with_Master DB'!$A:$A,Sheet1!P4441)&gt;0</f>
        <v>0</v>
      </c>
      <c r="H4441" t="b">
        <f>COUNTIF('Duplicates_with_Master DB'!$A:$A,Sheet1!Q4441)&gt;0</f>
        <v>0</v>
      </c>
      <c r="I4441" t="b">
        <f>COUNTIF('Duplicates_with_Master DB'!$A:$A,Sheet1!R4441)&gt;0</f>
        <v>0</v>
      </c>
      <c r="J4441" t="b">
        <f>COUNTIF('Duplicates_with_Master DB'!$A:$A,Sheet1!S4441)&gt;0</f>
        <v>0</v>
      </c>
      <c r="K4441" t="b">
        <f>COUNTIF('Duplicates_with_Master DB'!$A:$A,Sheet1!T4441)&gt;0</f>
        <v>0</v>
      </c>
      <c r="L4441" t="str">
        <f t="shared" si="69"/>
        <v>93864638, 64231552</v>
      </c>
      <c r="M4441">
        <v>93864638</v>
      </c>
      <c r="N4441">
        <v>64231552</v>
      </c>
      <c r="U4441" t="s">
        <v>5553</v>
      </c>
    </row>
    <row r="4442" spans="1:21" x14ac:dyDescent="0.35">
      <c r="A4442" t="s">
        <v>5554</v>
      </c>
      <c r="D4442" t="b">
        <f>COUNTIF('Duplicates_with_Master DB'!$A:$A,Sheet1!M4442)&gt;0</f>
        <v>0</v>
      </c>
      <c r="E4442" t="b">
        <f>COUNTIF('Duplicates_with_Master DB'!$A:$A,Sheet1!N4442)&gt;0</f>
        <v>0</v>
      </c>
      <c r="F4442" t="b">
        <f>COUNTIF('Duplicates_with_Master DB'!$A:$A,Sheet1!O4442)&gt;0</f>
        <v>0</v>
      </c>
      <c r="G4442" t="b">
        <f>COUNTIF('Duplicates_with_Master DB'!$A:$A,Sheet1!P4442)&gt;0</f>
        <v>0</v>
      </c>
      <c r="H4442" t="b">
        <f>COUNTIF('Duplicates_with_Master DB'!$A:$A,Sheet1!Q4442)&gt;0</f>
        <v>0</v>
      </c>
      <c r="I4442" t="b">
        <f>COUNTIF('Duplicates_with_Master DB'!$A:$A,Sheet1!R4442)&gt;0</f>
        <v>0</v>
      </c>
      <c r="J4442" t="b">
        <f>COUNTIF('Duplicates_with_Master DB'!$A:$A,Sheet1!S4442)&gt;0</f>
        <v>0</v>
      </c>
      <c r="K4442" t="b">
        <f>COUNTIF('Duplicates_with_Master DB'!$A:$A,Sheet1!T4442)&gt;0</f>
        <v>0</v>
      </c>
      <c r="L4442" t="str">
        <f t="shared" si="69"/>
        <v>65861245</v>
      </c>
      <c r="M4442">
        <v>65861245</v>
      </c>
      <c r="U4442" t="s">
        <v>5555</v>
      </c>
    </row>
    <row r="4443" spans="1:21" x14ac:dyDescent="0.35">
      <c r="A4443" t="s">
        <v>5556</v>
      </c>
      <c r="D4443" t="b">
        <f>COUNTIF('Duplicates_with_Master DB'!$A:$A,Sheet1!M4443)&gt;0</f>
        <v>0</v>
      </c>
      <c r="E4443" t="b">
        <f>COUNTIF('Duplicates_with_Master DB'!$A:$A,Sheet1!N4443)&gt;0</f>
        <v>0</v>
      </c>
      <c r="F4443" t="b">
        <f>COUNTIF('Duplicates_with_Master DB'!$A:$A,Sheet1!O4443)&gt;0</f>
        <v>0</v>
      </c>
      <c r="G4443" t="b">
        <f>COUNTIF('Duplicates_with_Master DB'!$A:$A,Sheet1!P4443)&gt;0</f>
        <v>0</v>
      </c>
      <c r="H4443" t="b">
        <f>COUNTIF('Duplicates_with_Master DB'!$A:$A,Sheet1!Q4443)&gt;0</f>
        <v>0</v>
      </c>
      <c r="I4443" t="b">
        <f>COUNTIF('Duplicates_with_Master DB'!$A:$A,Sheet1!R4443)&gt;0</f>
        <v>0</v>
      </c>
      <c r="J4443" t="b">
        <f>COUNTIF('Duplicates_with_Master DB'!$A:$A,Sheet1!S4443)&gt;0</f>
        <v>0</v>
      </c>
      <c r="K4443" t="b">
        <f>COUNTIF('Duplicates_with_Master DB'!$A:$A,Sheet1!T4443)&gt;0</f>
        <v>0</v>
      </c>
      <c r="L4443" t="str">
        <f t="shared" si="69"/>
        <v>64380095</v>
      </c>
      <c r="M4443">
        <v>64380095</v>
      </c>
      <c r="U4443" t="s">
        <v>5557</v>
      </c>
    </row>
    <row r="4444" spans="1:21" x14ac:dyDescent="0.35">
      <c r="A4444" t="s">
        <v>5558</v>
      </c>
      <c r="D4444" t="b">
        <f>COUNTIF('Duplicates_with_Master DB'!$A:$A,Sheet1!M4444)&gt;0</f>
        <v>0</v>
      </c>
      <c r="E4444" t="b">
        <f>COUNTIF('Duplicates_with_Master DB'!$A:$A,Sheet1!N4444)&gt;0</f>
        <v>0</v>
      </c>
      <c r="F4444" t="b">
        <f>COUNTIF('Duplicates_with_Master DB'!$A:$A,Sheet1!O4444)&gt;0</f>
        <v>0</v>
      </c>
      <c r="G4444" t="b">
        <f>COUNTIF('Duplicates_with_Master DB'!$A:$A,Sheet1!P4444)&gt;0</f>
        <v>0</v>
      </c>
      <c r="H4444" t="b">
        <f>COUNTIF('Duplicates_with_Master DB'!$A:$A,Sheet1!Q4444)&gt;0</f>
        <v>0</v>
      </c>
      <c r="I4444" t="b">
        <f>COUNTIF('Duplicates_with_Master DB'!$A:$A,Sheet1!R4444)&gt;0</f>
        <v>0</v>
      </c>
      <c r="J4444" t="b">
        <f>COUNTIF('Duplicates_with_Master DB'!$A:$A,Sheet1!S4444)&gt;0</f>
        <v>0</v>
      </c>
      <c r="K4444" t="b">
        <f>COUNTIF('Duplicates_with_Master DB'!$A:$A,Sheet1!T4444)&gt;0</f>
        <v>0</v>
      </c>
      <c r="L4444" t="str">
        <f t="shared" si="69"/>
        <v>62549128</v>
      </c>
      <c r="M4444">
        <v>62549128</v>
      </c>
      <c r="U4444" t="s">
        <v>5559</v>
      </c>
    </row>
    <row r="4445" spans="1:21" x14ac:dyDescent="0.35">
      <c r="A4445" t="s">
        <v>5560</v>
      </c>
      <c r="D4445" t="b">
        <f>COUNTIF('Duplicates_with_Master DB'!$A:$A,Sheet1!M4445)&gt;0</f>
        <v>0</v>
      </c>
      <c r="E4445" t="b">
        <f>COUNTIF('Duplicates_with_Master DB'!$A:$A,Sheet1!N4445)&gt;0</f>
        <v>0</v>
      </c>
      <c r="F4445" t="b">
        <f>COUNTIF('Duplicates_with_Master DB'!$A:$A,Sheet1!O4445)&gt;0</f>
        <v>0</v>
      </c>
      <c r="G4445" t="b">
        <f>COUNTIF('Duplicates_with_Master DB'!$A:$A,Sheet1!P4445)&gt;0</f>
        <v>0</v>
      </c>
      <c r="H4445" t="b">
        <f>COUNTIF('Duplicates_with_Master DB'!$A:$A,Sheet1!Q4445)&gt;0</f>
        <v>0</v>
      </c>
      <c r="I4445" t="b">
        <f>COUNTIF('Duplicates_with_Master DB'!$A:$A,Sheet1!R4445)&gt;0</f>
        <v>0</v>
      </c>
      <c r="J4445" t="b">
        <f>COUNTIF('Duplicates_with_Master DB'!$A:$A,Sheet1!S4445)&gt;0</f>
        <v>0</v>
      </c>
      <c r="K4445" t="b">
        <f>COUNTIF('Duplicates_with_Master DB'!$A:$A,Sheet1!T4445)&gt;0</f>
        <v>0</v>
      </c>
      <c r="L4445" t="str">
        <f t="shared" si="69"/>
        <v>68582087</v>
      </c>
      <c r="M4445">
        <v>68582087</v>
      </c>
      <c r="U4445" t="s">
        <v>5561</v>
      </c>
    </row>
    <row r="4446" spans="1:21" x14ac:dyDescent="0.35">
      <c r="A4446" t="s">
        <v>5562</v>
      </c>
      <c r="D4446" t="b">
        <f>COUNTIF('Duplicates_with_Master DB'!$A:$A,Sheet1!M4446)&gt;0</f>
        <v>0</v>
      </c>
      <c r="E4446" t="b">
        <f>COUNTIF('Duplicates_with_Master DB'!$A:$A,Sheet1!N4446)&gt;0</f>
        <v>0</v>
      </c>
      <c r="F4446" t="b">
        <f>COUNTIF('Duplicates_with_Master DB'!$A:$A,Sheet1!O4446)&gt;0</f>
        <v>0</v>
      </c>
      <c r="G4446" t="b">
        <f>COUNTIF('Duplicates_with_Master DB'!$A:$A,Sheet1!P4446)&gt;0</f>
        <v>0</v>
      </c>
      <c r="H4446" t="b">
        <f>COUNTIF('Duplicates_with_Master DB'!$A:$A,Sheet1!Q4446)&gt;0</f>
        <v>0</v>
      </c>
      <c r="I4446" t="b">
        <f>COUNTIF('Duplicates_with_Master DB'!$A:$A,Sheet1!R4446)&gt;0</f>
        <v>0</v>
      </c>
      <c r="J4446" t="b">
        <f>COUNTIF('Duplicates_with_Master DB'!$A:$A,Sheet1!S4446)&gt;0</f>
        <v>0</v>
      </c>
      <c r="K4446" t="b">
        <f>COUNTIF('Duplicates_with_Master DB'!$A:$A,Sheet1!T4446)&gt;0</f>
        <v>0</v>
      </c>
      <c r="L4446" t="str">
        <f t="shared" si="69"/>
        <v>66948336, 62948057, 68585988, 91386330</v>
      </c>
      <c r="M4446">
        <v>66948336</v>
      </c>
      <c r="N4446">
        <v>62948057</v>
      </c>
      <c r="O4446">
        <v>68585988</v>
      </c>
      <c r="P4446">
        <v>91386330</v>
      </c>
      <c r="U4446" t="s">
        <v>5362</v>
      </c>
    </row>
    <row r="4447" spans="1:21" x14ac:dyDescent="0.35">
      <c r="A4447" t="s">
        <v>5563</v>
      </c>
      <c r="D4447" t="b">
        <f>COUNTIF('Duplicates_with_Master DB'!$A:$A,Sheet1!M4447)&gt;0</f>
        <v>0</v>
      </c>
      <c r="E4447" t="b">
        <f>COUNTIF('Duplicates_with_Master DB'!$A:$A,Sheet1!N4447)&gt;0</f>
        <v>0</v>
      </c>
      <c r="F4447" t="b">
        <f>COUNTIF('Duplicates_with_Master DB'!$A:$A,Sheet1!O4447)&gt;0</f>
        <v>0</v>
      </c>
      <c r="G4447" t="b">
        <f>COUNTIF('Duplicates_with_Master DB'!$A:$A,Sheet1!P4447)&gt;0</f>
        <v>0</v>
      </c>
      <c r="H4447" t="b">
        <f>COUNTIF('Duplicates_with_Master DB'!$A:$A,Sheet1!Q4447)&gt;0</f>
        <v>0</v>
      </c>
      <c r="I4447" t="b">
        <f>COUNTIF('Duplicates_with_Master DB'!$A:$A,Sheet1!R4447)&gt;0</f>
        <v>0</v>
      </c>
      <c r="J4447" t="b">
        <f>COUNTIF('Duplicates_with_Master DB'!$A:$A,Sheet1!S4447)&gt;0</f>
        <v>0</v>
      </c>
      <c r="K4447" t="b">
        <f>COUNTIF('Duplicates_with_Master DB'!$A:$A,Sheet1!T4447)&gt;0</f>
        <v>0</v>
      </c>
      <c r="L4447" t="str">
        <f t="shared" si="69"/>
        <v>66948336, 62948057, 68585988, 91386330</v>
      </c>
      <c r="M4447">
        <v>66948336</v>
      </c>
      <c r="N4447">
        <v>62948057</v>
      </c>
      <c r="O4447">
        <v>68585988</v>
      </c>
      <c r="P4447">
        <v>91386330</v>
      </c>
      <c r="U4447" t="s">
        <v>5362</v>
      </c>
    </row>
    <row r="4448" spans="1:21" x14ac:dyDescent="0.35">
      <c r="A4448" t="s">
        <v>5564</v>
      </c>
      <c r="D4448" t="b">
        <f>COUNTIF('Duplicates_with_Master DB'!$A:$A,Sheet1!M4448)&gt;0</f>
        <v>0</v>
      </c>
      <c r="E4448" t="b">
        <f>COUNTIF('Duplicates_with_Master DB'!$A:$A,Sheet1!N4448)&gt;0</f>
        <v>0</v>
      </c>
      <c r="F4448" t="b">
        <f>COUNTIF('Duplicates_with_Master DB'!$A:$A,Sheet1!O4448)&gt;0</f>
        <v>0</v>
      </c>
      <c r="G4448" t="b">
        <f>COUNTIF('Duplicates_with_Master DB'!$A:$A,Sheet1!P4448)&gt;0</f>
        <v>0</v>
      </c>
      <c r="H4448" t="b">
        <f>COUNTIF('Duplicates_with_Master DB'!$A:$A,Sheet1!Q4448)&gt;0</f>
        <v>0</v>
      </c>
      <c r="I4448" t="b">
        <f>COUNTIF('Duplicates_with_Master DB'!$A:$A,Sheet1!R4448)&gt;0</f>
        <v>0</v>
      </c>
      <c r="J4448" t="b">
        <f>COUNTIF('Duplicates_with_Master DB'!$A:$A,Sheet1!S4448)&gt;0</f>
        <v>0</v>
      </c>
      <c r="K4448" t="b">
        <f>COUNTIF('Duplicates_with_Master DB'!$A:$A,Sheet1!T4448)&gt;0</f>
        <v>0</v>
      </c>
      <c r="L4448" t="str">
        <f t="shared" si="69"/>
        <v>64400449</v>
      </c>
      <c r="M4448">
        <v>64400449</v>
      </c>
      <c r="U4448" t="s">
        <v>5565</v>
      </c>
    </row>
    <row r="4449" spans="1:21" x14ac:dyDescent="0.35">
      <c r="A4449" t="s">
        <v>5566</v>
      </c>
      <c r="D4449" t="b">
        <f>COUNTIF('Duplicates_with_Master DB'!$A:$A,Sheet1!M4449)&gt;0</f>
        <v>0</v>
      </c>
      <c r="E4449" t="b">
        <f>COUNTIF('Duplicates_with_Master DB'!$A:$A,Sheet1!N4449)&gt;0</f>
        <v>0</v>
      </c>
      <c r="F4449" t="b">
        <f>COUNTIF('Duplicates_with_Master DB'!$A:$A,Sheet1!O4449)&gt;0</f>
        <v>0</v>
      </c>
      <c r="G4449" t="b">
        <f>COUNTIF('Duplicates_with_Master DB'!$A:$A,Sheet1!P4449)&gt;0</f>
        <v>0</v>
      </c>
      <c r="H4449" t="b">
        <f>COUNTIF('Duplicates_with_Master DB'!$A:$A,Sheet1!Q4449)&gt;0</f>
        <v>0</v>
      </c>
      <c r="I4449" t="b">
        <f>COUNTIF('Duplicates_with_Master DB'!$A:$A,Sheet1!R4449)&gt;0</f>
        <v>0</v>
      </c>
      <c r="J4449" t="b">
        <f>COUNTIF('Duplicates_with_Master DB'!$A:$A,Sheet1!S4449)&gt;0</f>
        <v>0</v>
      </c>
      <c r="K4449" t="b">
        <f>COUNTIF('Duplicates_with_Master DB'!$A:$A,Sheet1!T4449)&gt;0</f>
        <v>0</v>
      </c>
      <c r="L4449" t="str">
        <f t="shared" si="69"/>
        <v>66948336, 62948057, 68585988, 91386330</v>
      </c>
      <c r="M4449">
        <v>66948336</v>
      </c>
      <c r="N4449">
        <v>62948057</v>
      </c>
      <c r="O4449">
        <v>68585988</v>
      </c>
      <c r="P4449">
        <v>91386330</v>
      </c>
      <c r="U4449" t="s">
        <v>5362</v>
      </c>
    </row>
    <row r="4450" spans="1:21" x14ac:dyDescent="0.35">
      <c r="A4450" t="s">
        <v>5567</v>
      </c>
      <c r="D4450" t="b">
        <f>COUNTIF('Duplicates_with_Master DB'!$A:$A,Sheet1!M4450)&gt;0</f>
        <v>0</v>
      </c>
      <c r="E4450" t="b">
        <f>COUNTIF('Duplicates_with_Master DB'!$A:$A,Sheet1!N4450)&gt;0</f>
        <v>0</v>
      </c>
      <c r="F4450" t="b">
        <f>COUNTIF('Duplicates_with_Master DB'!$A:$A,Sheet1!O4450)&gt;0</f>
        <v>0</v>
      </c>
      <c r="G4450" t="b">
        <f>COUNTIF('Duplicates_with_Master DB'!$A:$A,Sheet1!P4450)&gt;0</f>
        <v>0</v>
      </c>
      <c r="H4450" t="b">
        <f>COUNTIF('Duplicates_with_Master DB'!$A:$A,Sheet1!Q4450)&gt;0</f>
        <v>0</v>
      </c>
      <c r="I4450" t="b">
        <f>COUNTIF('Duplicates_with_Master DB'!$A:$A,Sheet1!R4450)&gt;0</f>
        <v>0</v>
      </c>
      <c r="J4450" t="b">
        <f>COUNTIF('Duplicates_with_Master DB'!$A:$A,Sheet1!S4450)&gt;0</f>
        <v>0</v>
      </c>
      <c r="K4450" t="b">
        <f>COUNTIF('Duplicates_with_Master DB'!$A:$A,Sheet1!T4450)&gt;0</f>
        <v>0</v>
      </c>
      <c r="L4450" t="str">
        <f t="shared" si="69"/>
        <v>63924620</v>
      </c>
      <c r="M4450">
        <v>63924620</v>
      </c>
    </row>
    <row r="4451" spans="1:21" x14ac:dyDescent="0.35">
      <c r="A4451" t="s">
        <v>5568</v>
      </c>
      <c r="D4451" t="b">
        <f>COUNTIF('Duplicates_with_Master DB'!$A:$A,Sheet1!M4451)&gt;0</f>
        <v>0</v>
      </c>
      <c r="E4451" t="b">
        <f>COUNTIF('Duplicates_with_Master DB'!$A:$A,Sheet1!N4451)&gt;0</f>
        <v>0</v>
      </c>
      <c r="F4451" t="b">
        <f>COUNTIF('Duplicates_with_Master DB'!$A:$A,Sheet1!O4451)&gt;0</f>
        <v>0</v>
      </c>
      <c r="G4451" t="b">
        <f>COUNTIF('Duplicates_with_Master DB'!$A:$A,Sheet1!P4451)&gt;0</f>
        <v>0</v>
      </c>
      <c r="H4451" t="b">
        <f>COUNTIF('Duplicates_with_Master DB'!$A:$A,Sheet1!Q4451)&gt;0</f>
        <v>0</v>
      </c>
      <c r="I4451" t="b">
        <f>COUNTIF('Duplicates_with_Master DB'!$A:$A,Sheet1!R4451)&gt;0</f>
        <v>0</v>
      </c>
      <c r="J4451" t="b">
        <f>COUNTIF('Duplicates_with_Master DB'!$A:$A,Sheet1!S4451)&gt;0</f>
        <v>0</v>
      </c>
      <c r="K4451" t="b">
        <f>COUNTIF('Duplicates_with_Master DB'!$A:$A,Sheet1!T4451)&gt;0</f>
        <v>0</v>
      </c>
      <c r="L4451" t="str">
        <f t="shared" si="69"/>
        <v>66948336, 62948057, 68585988, 91386330</v>
      </c>
      <c r="M4451">
        <v>66948336</v>
      </c>
      <c r="N4451">
        <v>62948057</v>
      </c>
      <c r="O4451">
        <v>68585988</v>
      </c>
      <c r="P4451">
        <v>91386330</v>
      </c>
      <c r="U4451" t="s">
        <v>5362</v>
      </c>
    </row>
    <row r="4452" spans="1:21" x14ac:dyDescent="0.35">
      <c r="A4452" t="s">
        <v>5569</v>
      </c>
      <c r="D4452" t="b">
        <f>COUNTIF('Duplicates_with_Master DB'!$A:$A,Sheet1!M4452)&gt;0</f>
        <v>0</v>
      </c>
      <c r="E4452" t="b">
        <f>COUNTIF('Duplicates_with_Master DB'!$A:$A,Sheet1!N4452)&gt;0</f>
        <v>0</v>
      </c>
      <c r="F4452" t="b">
        <f>COUNTIF('Duplicates_with_Master DB'!$A:$A,Sheet1!O4452)&gt;0</f>
        <v>0</v>
      </c>
      <c r="G4452" t="b">
        <f>COUNTIF('Duplicates_with_Master DB'!$A:$A,Sheet1!P4452)&gt;0</f>
        <v>0</v>
      </c>
      <c r="H4452" t="b">
        <f>COUNTIF('Duplicates_with_Master DB'!$A:$A,Sheet1!Q4452)&gt;0</f>
        <v>0</v>
      </c>
      <c r="I4452" t="b">
        <f>COUNTIF('Duplicates_with_Master DB'!$A:$A,Sheet1!R4452)&gt;0</f>
        <v>0</v>
      </c>
      <c r="J4452" t="b">
        <f>COUNTIF('Duplicates_with_Master DB'!$A:$A,Sheet1!S4452)&gt;0</f>
        <v>0</v>
      </c>
      <c r="K4452" t="b">
        <f>COUNTIF('Duplicates_with_Master DB'!$A:$A,Sheet1!T4452)&gt;0</f>
        <v>0</v>
      </c>
      <c r="L4452" t="str">
        <f t="shared" si="69"/>
        <v/>
      </c>
    </row>
    <row r="4453" spans="1:21" x14ac:dyDescent="0.35">
      <c r="A4453" t="s">
        <v>5570</v>
      </c>
      <c r="D4453" t="b">
        <f>COUNTIF('Duplicates_with_Master DB'!$A:$A,Sheet1!M4453)&gt;0</f>
        <v>0</v>
      </c>
      <c r="E4453" t="b">
        <f>COUNTIF('Duplicates_with_Master DB'!$A:$A,Sheet1!N4453)&gt;0</f>
        <v>0</v>
      </c>
      <c r="F4453" t="b">
        <f>COUNTIF('Duplicates_with_Master DB'!$A:$A,Sheet1!O4453)&gt;0</f>
        <v>0</v>
      </c>
      <c r="G4453" t="b">
        <f>COUNTIF('Duplicates_with_Master DB'!$A:$A,Sheet1!P4453)&gt;0</f>
        <v>0</v>
      </c>
      <c r="H4453" t="b">
        <f>COUNTIF('Duplicates_with_Master DB'!$A:$A,Sheet1!Q4453)&gt;0</f>
        <v>0</v>
      </c>
      <c r="I4453" t="b">
        <f>COUNTIF('Duplicates_with_Master DB'!$A:$A,Sheet1!R4453)&gt;0</f>
        <v>0</v>
      </c>
      <c r="J4453" t="b">
        <f>COUNTIF('Duplicates_with_Master DB'!$A:$A,Sheet1!S4453)&gt;0</f>
        <v>0</v>
      </c>
      <c r="K4453" t="b">
        <f>COUNTIF('Duplicates_with_Master DB'!$A:$A,Sheet1!T4453)&gt;0</f>
        <v>0</v>
      </c>
      <c r="L4453" t="str">
        <f t="shared" si="69"/>
        <v>67502200</v>
      </c>
      <c r="M4453">
        <v>67502200</v>
      </c>
    </row>
    <row r="4454" spans="1:21" x14ac:dyDescent="0.35">
      <c r="A4454" t="s">
        <v>5571</v>
      </c>
      <c r="D4454" t="b">
        <f>COUNTIF('Duplicates_with_Master DB'!$A:$A,Sheet1!M4454)&gt;0</f>
        <v>0</v>
      </c>
      <c r="E4454" t="b">
        <f>COUNTIF('Duplicates_with_Master DB'!$A:$A,Sheet1!N4454)&gt;0</f>
        <v>0</v>
      </c>
      <c r="F4454" t="b">
        <f>COUNTIF('Duplicates_with_Master DB'!$A:$A,Sheet1!O4454)&gt;0</f>
        <v>0</v>
      </c>
      <c r="G4454" t="b">
        <f>COUNTIF('Duplicates_with_Master DB'!$A:$A,Sheet1!P4454)&gt;0</f>
        <v>0</v>
      </c>
      <c r="H4454" t="b">
        <f>COUNTIF('Duplicates_with_Master DB'!$A:$A,Sheet1!Q4454)&gt;0</f>
        <v>0</v>
      </c>
      <c r="I4454" t="b">
        <f>COUNTIF('Duplicates_with_Master DB'!$A:$A,Sheet1!R4454)&gt;0</f>
        <v>0</v>
      </c>
      <c r="J4454" t="b">
        <f>COUNTIF('Duplicates_with_Master DB'!$A:$A,Sheet1!S4454)&gt;0</f>
        <v>0</v>
      </c>
      <c r="K4454" t="b">
        <f>COUNTIF('Duplicates_with_Master DB'!$A:$A,Sheet1!T4454)&gt;0</f>
        <v>0</v>
      </c>
      <c r="L4454" t="str">
        <f t="shared" si="69"/>
        <v/>
      </c>
    </row>
    <row r="4455" spans="1:21" x14ac:dyDescent="0.35">
      <c r="A4455" t="s">
        <v>5572</v>
      </c>
      <c r="D4455" t="b">
        <f>COUNTIF('Duplicates_with_Master DB'!$A:$A,Sheet1!M4455)&gt;0</f>
        <v>0</v>
      </c>
      <c r="E4455" t="b">
        <f>COUNTIF('Duplicates_with_Master DB'!$A:$A,Sheet1!N4455)&gt;0</f>
        <v>0</v>
      </c>
      <c r="F4455" t="b">
        <f>COUNTIF('Duplicates_with_Master DB'!$A:$A,Sheet1!O4455)&gt;0</f>
        <v>0</v>
      </c>
      <c r="G4455" t="b">
        <f>COUNTIF('Duplicates_with_Master DB'!$A:$A,Sheet1!P4455)&gt;0</f>
        <v>0</v>
      </c>
      <c r="H4455" t="b">
        <f>COUNTIF('Duplicates_with_Master DB'!$A:$A,Sheet1!Q4455)&gt;0</f>
        <v>0</v>
      </c>
      <c r="I4455" t="b">
        <f>COUNTIF('Duplicates_with_Master DB'!$A:$A,Sheet1!R4455)&gt;0</f>
        <v>0</v>
      </c>
      <c r="J4455" t="b">
        <f>COUNTIF('Duplicates_with_Master DB'!$A:$A,Sheet1!S4455)&gt;0</f>
        <v>0</v>
      </c>
      <c r="K4455" t="b">
        <f>COUNTIF('Duplicates_with_Master DB'!$A:$A,Sheet1!T4455)&gt;0</f>
        <v>0</v>
      </c>
      <c r="L4455" t="str">
        <f t="shared" si="69"/>
        <v/>
      </c>
      <c r="U4455" t="s">
        <v>5573</v>
      </c>
    </row>
    <row r="4456" spans="1:21" x14ac:dyDescent="0.35">
      <c r="A4456" t="s">
        <v>5574</v>
      </c>
      <c r="D4456" t="b">
        <f>COUNTIF('Duplicates_with_Master DB'!$A:$A,Sheet1!M4456)&gt;0</f>
        <v>0</v>
      </c>
      <c r="E4456" t="b">
        <f>COUNTIF('Duplicates_with_Master DB'!$A:$A,Sheet1!N4456)&gt;0</f>
        <v>0</v>
      </c>
      <c r="F4456" t="b">
        <f>COUNTIF('Duplicates_with_Master DB'!$A:$A,Sheet1!O4456)&gt;0</f>
        <v>0</v>
      </c>
      <c r="G4456" t="b">
        <f>COUNTIF('Duplicates_with_Master DB'!$A:$A,Sheet1!P4456)&gt;0</f>
        <v>0</v>
      </c>
      <c r="H4456" t="b">
        <f>COUNTIF('Duplicates_with_Master DB'!$A:$A,Sheet1!Q4456)&gt;0</f>
        <v>0</v>
      </c>
      <c r="I4456" t="b">
        <f>COUNTIF('Duplicates_with_Master DB'!$A:$A,Sheet1!R4456)&gt;0</f>
        <v>0</v>
      </c>
      <c r="J4456" t="b">
        <f>COUNTIF('Duplicates_with_Master DB'!$A:$A,Sheet1!S4456)&gt;0</f>
        <v>0</v>
      </c>
      <c r="K4456" t="b">
        <f>COUNTIF('Duplicates_with_Master DB'!$A:$A,Sheet1!T4456)&gt;0</f>
        <v>0</v>
      </c>
      <c r="L4456" t="str">
        <f t="shared" si="69"/>
        <v/>
      </c>
      <c r="U4456" t="s">
        <v>5575</v>
      </c>
    </row>
    <row r="4457" spans="1:21" x14ac:dyDescent="0.35">
      <c r="A4457" t="s">
        <v>5576</v>
      </c>
      <c r="D4457" t="b">
        <f>COUNTIF('Duplicates_with_Master DB'!$A:$A,Sheet1!M4457)&gt;0</f>
        <v>0</v>
      </c>
      <c r="E4457" t="b">
        <f>COUNTIF('Duplicates_with_Master DB'!$A:$A,Sheet1!N4457)&gt;0</f>
        <v>0</v>
      </c>
      <c r="F4457" t="b">
        <f>COUNTIF('Duplicates_with_Master DB'!$A:$A,Sheet1!O4457)&gt;0</f>
        <v>0</v>
      </c>
      <c r="G4457" t="b">
        <f>COUNTIF('Duplicates_with_Master DB'!$A:$A,Sheet1!P4457)&gt;0</f>
        <v>0</v>
      </c>
      <c r="H4457" t="b">
        <f>COUNTIF('Duplicates_with_Master DB'!$A:$A,Sheet1!Q4457)&gt;0</f>
        <v>0</v>
      </c>
      <c r="I4457" t="b">
        <f>COUNTIF('Duplicates_with_Master DB'!$A:$A,Sheet1!R4457)&gt;0</f>
        <v>0</v>
      </c>
      <c r="J4457" t="b">
        <f>COUNTIF('Duplicates_with_Master DB'!$A:$A,Sheet1!S4457)&gt;0</f>
        <v>0</v>
      </c>
      <c r="K4457" t="b">
        <f>COUNTIF('Duplicates_with_Master DB'!$A:$A,Sheet1!T4457)&gt;0</f>
        <v>0</v>
      </c>
      <c r="L4457" t="str">
        <f t="shared" si="69"/>
        <v>66948336, 62948057, 68585988, 91386330</v>
      </c>
      <c r="M4457">
        <v>66948336</v>
      </c>
      <c r="N4457">
        <v>62948057</v>
      </c>
      <c r="O4457">
        <v>68585988</v>
      </c>
      <c r="P4457">
        <v>91386330</v>
      </c>
      <c r="U4457" t="s">
        <v>5362</v>
      </c>
    </row>
    <row r="4458" spans="1:21" x14ac:dyDescent="0.35">
      <c r="A4458" t="s">
        <v>5577</v>
      </c>
      <c r="D4458" t="b">
        <f>COUNTIF('Duplicates_with_Master DB'!$A:$A,Sheet1!M4458)&gt;0</f>
        <v>0</v>
      </c>
      <c r="E4458" t="b">
        <f>COUNTIF('Duplicates_with_Master DB'!$A:$A,Sheet1!N4458)&gt;0</f>
        <v>0</v>
      </c>
      <c r="F4458" t="b">
        <f>COUNTIF('Duplicates_with_Master DB'!$A:$A,Sheet1!O4458)&gt;0</f>
        <v>0</v>
      </c>
      <c r="G4458" t="b">
        <f>COUNTIF('Duplicates_with_Master DB'!$A:$A,Sheet1!P4458)&gt;0</f>
        <v>0</v>
      </c>
      <c r="H4458" t="b">
        <f>COUNTIF('Duplicates_with_Master DB'!$A:$A,Sheet1!Q4458)&gt;0</f>
        <v>0</v>
      </c>
      <c r="I4458" t="b">
        <f>COUNTIF('Duplicates_with_Master DB'!$A:$A,Sheet1!R4458)&gt;0</f>
        <v>0</v>
      </c>
      <c r="J4458" t="b">
        <f>COUNTIF('Duplicates_with_Master DB'!$A:$A,Sheet1!S4458)&gt;0</f>
        <v>0</v>
      </c>
      <c r="K4458" t="b">
        <f>COUNTIF('Duplicates_with_Master DB'!$A:$A,Sheet1!T4458)&gt;0</f>
        <v>0</v>
      </c>
      <c r="L4458" t="str">
        <f t="shared" si="69"/>
        <v>66948336, 62948057, 68585988, 91386330</v>
      </c>
      <c r="M4458">
        <v>66948336</v>
      </c>
      <c r="N4458">
        <v>62948057</v>
      </c>
      <c r="O4458">
        <v>68585988</v>
      </c>
      <c r="P4458">
        <v>91386330</v>
      </c>
      <c r="U4458" t="s">
        <v>5362</v>
      </c>
    </row>
    <row r="4459" spans="1:21" x14ac:dyDescent="0.35">
      <c r="A4459" t="s">
        <v>5578</v>
      </c>
      <c r="D4459" t="b">
        <f>COUNTIF('Duplicates_with_Master DB'!$A:$A,Sheet1!M4459)&gt;0</f>
        <v>0</v>
      </c>
      <c r="E4459" t="b">
        <f>COUNTIF('Duplicates_with_Master DB'!$A:$A,Sheet1!N4459)&gt;0</f>
        <v>0</v>
      </c>
      <c r="F4459" t="b">
        <f>COUNTIF('Duplicates_with_Master DB'!$A:$A,Sheet1!O4459)&gt;0</f>
        <v>0</v>
      </c>
      <c r="G4459" t="b">
        <f>COUNTIF('Duplicates_with_Master DB'!$A:$A,Sheet1!P4459)&gt;0</f>
        <v>0</v>
      </c>
      <c r="H4459" t="b">
        <f>COUNTIF('Duplicates_with_Master DB'!$A:$A,Sheet1!Q4459)&gt;0</f>
        <v>0</v>
      </c>
      <c r="I4459" t="b">
        <f>COUNTIF('Duplicates_with_Master DB'!$A:$A,Sheet1!R4459)&gt;0</f>
        <v>0</v>
      </c>
      <c r="J4459" t="b">
        <f>COUNTIF('Duplicates_with_Master DB'!$A:$A,Sheet1!S4459)&gt;0</f>
        <v>0</v>
      </c>
      <c r="K4459" t="b">
        <f>COUNTIF('Duplicates_with_Master DB'!$A:$A,Sheet1!T4459)&gt;0</f>
        <v>0</v>
      </c>
      <c r="L4459" t="str">
        <f t="shared" si="69"/>
        <v>66948336, 62948057, 68585988, 91386330</v>
      </c>
      <c r="M4459">
        <v>66948336</v>
      </c>
      <c r="N4459">
        <v>62948057</v>
      </c>
      <c r="O4459">
        <v>68585988</v>
      </c>
      <c r="P4459">
        <v>91386330</v>
      </c>
      <c r="U4459" t="s">
        <v>5362</v>
      </c>
    </row>
    <row r="4460" spans="1:21" x14ac:dyDescent="0.35">
      <c r="A4460" t="s">
        <v>5579</v>
      </c>
      <c r="D4460" t="b">
        <f>COUNTIF('Duplicates_with_Master DB'!$A:$A,Sheet1!M4460)&gt;0</f>
        <v>0</v>
      </c>
      <c r="E4460" t="b">
        <f>COUNTIF('Duplicates_with_Master DB'!$A:$A,Sheet1!N4460)&gt;0</f>
        <v>0</v>
      </c>
      <c r="F4460" t="b">
        <f>COUNTIF('Duplicates_with_Master DB'!$A:$A,Sheet1!O4460)&gt;0</f>
        <v>0</v>
      </c>
      <c r="G4460" t="b">
        <f>COUNTIF('Duplicates_with_Master DB'!$A:$A,Sheet1!P4460)&gt;0</f>
        <v>0</v>
      </c>
      <c r="H4460" t="b">
        <f>COUNTIF('Duplicates_with_Master DB'!$A:$A,Sheet1!Q4460)&gt;0</f>
        <v>0</v>
      </c>
      <c r="I4460" t="b">
        <f>COUNTIF('Duplicates_with_Master DB'!$A:$A,Sheet1!R4460)&gt;0</f>
        <v>0</v>
      </c>
      <c r="J4460" t="b">
        <f>COUNTIF('Duplicates_with_Master DB'!$A:$A,Sheet1!S4460)&gt;0</f>
        <v>0</v>
      </c>
      <c r="K4460" t="b">
        <f>COUNTIF('Duplicates_with_Master DB'!$A:$A,Sheet1!T4460)&gt;0</f>
        <v>0</v>
      </c>
      <c r="L4460" t="str">
        <f t="shared" si="69"/>
        <v>66948336, 62948057, 68585988, 91386330</v>
      </c>
      <c r="M4460">
        <v>66948336</v>
      </c>
      <c r="N4460">
        <v>62948057</v>
      </c>
      <c r="O4460">
        <v>68585988</v>
      </c>
      <c r="P4460">
        <v>91386330</v>
      </c>
      <c r="U4460" t="s">
        <v>5362</v>
      </c>
    </row>
    <row r="4461" spans="1:21" x14ac:dyDescent="0.35">
      <c r="A4461" t="s">
        <v>5580</v>
      </c>
      <c r="D4461" t="b">
        <f>COUNTIF('Duplicates_with_Master DB'!$A:$A,Sheet1!M4461)&gt;0</f>
        <v>0</v>
      </c>
      <c r="E4461" t="b">
        <f>COUNTIF('Duplicates_with_Master DB'!$A:$A,Sheet1!N4461)&gt;0</f>
        <v>0</v>
      </c>
      <c r="F4461" t="b">
        <f>COUNTIF('Duplicates_with_Master DB'!$A:$A,Sheet1!O4461)&gt;0</f>
        <v>0</v>
      </c>
      <c r="G4461" t="b">
        <f>COUNTIF('Duplicates_with_Master DB'!$A:$A,Sheet1!P4461)&gt;0</f>
        <v>0</v>
      </c>
      <c r="H4461" t="b">
        <f>COUNTIF('Duplicates_with_Master DB'!$A:$A,Sheet1!Q4461)&gt;0</f>
        <v>0</v>
      </c>
      <c r="I4461" t="b">
        <f>COUNTIF('Duplicates_with_Master DB'!$A:$A,Sheet1!R4461)&gt;0</f>
        <v>0</v>
      </c>
      <c r="J4461" t="b">
        <f>COUNTIF('Duplicates_with_Master DB'!$A:$A,Sheet1!S4461)&gt;0</f>
        <v>0</v>
      </c>
      <c r="K4461" t="b">
        <f>COUNTIF('Duplicates_with_Master DB'!$A:$A,Sheet1!T4461)&gt;0</f>
        <v>0</v>
      </c>
      <c r="L4461" t="str">
        <f t="shared" si="69"/>
        <v>66948336, 62948057, 68585988, 91386330</v>
      </c>
      <c r="M4461">
        <v>66948336</v>
      </c>
      <c r="N4461">
        <v>62948057</v>
      </c>
      <c r="O4461">
        <v>68585988</v>
      </c>
      <c r="P4461">
        <v>91386330</v>
      </c>
      <c r="U4461" t="s">
        <v>5362</v>
      </c>
    </row>
    <row r="4462" spans="1:21" x14ac:dyDescent="0.35">
      <c r="A4462" t="s">
        <v>5581</v>
      </c>
      <c r="D4462" t="b">
        <f>COUNTIF('Duplicates_with_Master DB'!$A:$A,Sheet1!M4462)&gt;0</f>
        <v>0</v>
      </c>
      <c r="E4462" t="b">
        <f>COUNTIF('Duplicates_with_Master DB'!$A:$A,Sheet1!N4462)&gt;0</f>
        <v>0</v>
      </c>
      <c r="F4462" t="b">
        <f>COUNTIF('Duplicates_with_Master DB'!$A:$A,Sheet1!O4462)&gt;0</f>
        <v>0</v>
      </c>
      <c r="G4462" t="b">
        <f>COUNTIF('Duplicates_with_Master DB'!$A:$A,Sheet1!P4462)&gt;0</f>
        <v>0</v>
      </c>
      <c r="H4462" t="b">
        <f>COUNTIF('Duplicates_with_Master DB'!$A:$A,Sheet1!Q4462)&gt;0</f>
        <v>0</v>
      </c>
      <c r="I4462" t="b">
        <f>COUNTIF('Duplicates_with_Master DB'!$A:$A,Sheet1!R4462)&gt;0</f>
        <v>0</v>
      </c>
      <c r="J4462" t="b">
        <f>COUNTIF('Duplicates_with_Master DB'!$A:$A,Sheet1!S4462)&gt;0</f>
        <v>0</v>
      </c>
      <c r="K4462" t="b">
        <f>COUNTIF('Duplicates_with_Master DB'!$A:$A,Sheet1!T4462)&gt;0</f>
        <v>0</v>
      </c>
      <c r="L4462" t="str">
        <f t="shared" si="69"/>
        <v>68853091</v>
      </c>
      <c r="M4462">
        <v>68853091</v>
      </c>
    </row>
    <row r="4463" spans="1:21" x14ac:dyDescent="0.35">
      <c r="A4463" t="s">
        <v>5582</v>
      </c>
      <c r="D4463" t="b">
        <f>COUNTIF('Duplicates_with_Master DB'!$A:$A,Sheet1!M4463)&gt;0</f>
        <v>0</v>
      </c>
      <c r="E4463" t="b">
        <f>COUNTIF('Duplicates_with_Master DB'!$A:$A,Sheet1!N4463)&gt;0</f>
        <v>0</v>
      </c>
      <c r="F4463" t="b">
        <f>COUNTIF('Duplicates_with_Master DB'!$A:$A,Sheet1!O4463)&gt;0</f>
        <v>0</v>
      </c>
      <c r="G4463" t="b">
        <f>COUNTIF('Duplicates_with_Master DB'!$A:$A,Sheet1!P4463)&gt;0</f>
        <v>0</v>
      </c>
      <c r="H4463" t="b">
        <f>COUNTIF('Duplicates_with_Master DB'!$A:$A,Sheet1!Q4463)&gt;0</f>
        <v>0</v>
      </c>
      <c r="I4463" t="b">
        <f>COUNTIF('Duplicates_with_Master DB'!$A:$A,Sheet1!R4463)&gt;0</f>
        <v>0</v>
      </c>
      <c r="J4463" t="b">
        <f>COUNTIF('Duplicates_with_Master DB'!$A:$A,Sheet1!S4463)&gt;0</f>
        <v>0</v>
      </c>
      <c r="K4463" t="b">
        <f>COUNTIF('Duplicates_with_Master DB'!$A:$A,Sheet1!T4463)&gt;0</f>
        <v>0</v>
      </c>
      <c r="L4463" t="str">
        <f t="shared" si="69"/>
        <v/>
      </c>
    </row>
    <row r="4464" spans="1:21" x14ac:dyDescent="0.35">
      <c r="A4464" t="s">
        <v>5583</v>
      </c>
      <c r="D4464" t="b">
        <f>COUNTIF('Duplicates_with_Master DB'!$A:$A,Sheet1!M4464)&gt;0</f>
        <v>0</v>
      </c>
      <c r="E4464" t="b">
        <f>COUNTIF('Duplicates_with_Master DB'!$A:$A,Sheet1!N4464)&gt;0</f>
        <v>0</v>
      </c>
      <c r="F4464" t="b">
        <f>COUNTIF('Duplicates_with_Master DB'!$A:$A,Sheet1!O4464)&gt;0</f>
        <v>0</v>
      </c>
      <c r="G4464" t="b">
        <f>COUNTIF('Duplicates_with_Master DB'!$A:$A,Sheet1!P4464)&gt;0</f>
        <v>0</v>
      </c>
      <c r="H4464" t="b">
        <f>COUNTIF('Duplicates_with_Master DB'!$A:$A,Sheet1!Q4464)&gt;0</f>
        <v>0</v>
      </c>
      <c r="I4464" t="b">
        <f>COUNTIF('Duplicates_with_Master DB'!$A:$A,Sheet1!R4464)&gt;0</f>
        <v>0</v>
      </c>
      <c r="J4464" t="b">
        <f>COUNTIF('Duplicates_with_Master DB'!$A:$A,Sheet1!S4464)&gt;0</f>
        <v>0</v>
      </c>
      <c r="K4464" t="b">
        <f>COUNTIF('Duplicates_with_Master DB'!$A:$A,Sheet1!T4464)&gt;0</f>
        <v>0</v>
      </c>
      <c r="L4464" t="str">
        <f t="shared" si="69"/>
        <v>66948336, 62948057, 68585988, 91386330</v>
      </c>
      <c r="M4464">
        <v>66948336</v>
      </c>
      <c r="N4464">
        <v>62948057</v>
      </c>
      <c r="O4464">
        <v>68585988</v>
      </c>
      <c r="P4464">
        <v>91386330</v>
      </c>
      <c r="U4464" t="s">
        <v>5362</v>
      </c>
    </row>
    <row r="4465" spans="1:21" x14ac:dyDescent="0.35">
      <c r="A4465" t="s">
        <v>5584</v>
      </c>
      <c r="D4465" t="b">
        <f>COUNTIF('Duplicates_with_Master DB'!$A:$A,Sheet1!M4465)&gt;0</f>
        <v>0</v>
      </c>
      <c r="E4465" t="b">
        <f>COUNTIF('Duplicates_with_Master DB'!$A:$A,Sheet1!N4465)&gt;0</f>
        <v>0</v>
      </c>
      <c r="F4465" t="b">
        <f>COUNTIF('Duplicates_with_Master DB'!$A:$A,Sheet1!O4465)&gt;0</f>
        <v>0</v>
      </c>
      <c r="G4465" t="b">
        <f>COUNTIF('Duplicates_with_Master DB'!$A:$A,Sheet1!P4465)&gt;0</f>
        <v>0</v>
      </c>
      <c r="H4465" t="b">
        <f>COUNTIF('Duplicates_with_Master DB'!$A:$A,Sheet1!Q4465)&gt;0</f>
        <v>0</v>
      </c>
      <c r="I4465" t="b">
        <f>COUNTIF('Duplicates_with_Master DB'!$A:$A,Sheet1!R4465)&gt;0</f>
        <v>0</v>
      </c>
      <c r="J4465" t="b">
        <f>COUNTIF('Duplicates_with_Master DB'!$A:$A,Sheet1!S4465)&gt;0</f>
        <v>0</v>
      </c>
      <c r="K4465" t="b">
        <f>COUNTIF('Duplicates_with_Master DB'!$A:$A,Sheet1!T4465)&gt;0</f>
        <v>0</v>
      </c>
      <c r="L4465" t="str">
        <f t="shared" si="69"/>
        <v>66948336, 62948057, 68585988, 91386330</v>
      </c>
      <c r="M4465">
        <v>66948336</v>
      </c>
      <c r="N4465">
        <v>62948057</v>
      </c>
      <c r="O4465">
        <v>68585988</v>
      </c>
      <c r="P4465">
        <v>91386330</v>
      </c>
      <c r="U4465" t="s">
        <v>5362</v>
      </c>
    </row>
    <row r="4466" spans="1:21" x14ac:dyDescent="0.35">
      <c r="A4466" t="s">
        <v>5585</v>
      </c>
      <c r="D4466" t="b">
        <f>COUNTIF('Duplicates_with_Master DB'!$A:$A,Sheet1!M4466)&gt;0</f>
        <v>0</v>
      </c>
      <c r="E4466" t="b">
        <f>COUNTIF('Duplicates_with_Master DB'!$A:$A,Sheet1!N4466)&gt;0</f>
        <v>0</v>
      </c>
      <c r="F4466" t="b">
        <f>COUNTIF('Duplicates_with_Master DB'!$A:$A,Sheet1!O4466)&gt;0</f>
        <v>0</v>
      </c>
      <c r="G4466" t="b">
        <f>COUNTIF('Duplicates_with_Master DB'!$A:$A,Sheet1!P4466)&gt;0</f>
        <v>0</v>
      </c>
      <c r="H4466" t="b">
        <f>COUNTIF('Duplicates_with_Master DB'!$A:$A,Sheet1!Q4466)&gt;0</f>
        <v>0</v>
      </c>
      <c r="I4466" t="b">
        <f>COUNTIF('Duplicates_with_Master DB'!$A:$A,Sheet1!R4466)&gt;0</f>
        <v>0</v>
      </c>
      <c r="J4466" t="b">
        <f>COUNTIF('Duplicates_with_Master DB'!$A:$A,Sheet1!S4466)&gt;0</f>
        <v>0</v>
      </c>
      <c r="K4466" t="b">
        <f>COUNTIF('Duplicates_with_Master DB'!$A:$A,Sheet1!T4466)&gt;0</f>
        <v>0</v>
      </c>
      <c r="L4466" t="str">
        <f t="shared" si="69"/>
        <v/>
      </c>
    </row>
    <row r="4467" spans="1:21" x14ac:dyDescent="0.35">
      <c r="A4467" t="s">
        <v>5586</v>
      </c>
      <c r="D4467" t="b">
        <f>COUNTIF('Duplicates_with_Master DB'!$A:$A,Sheet1!M4467)&gt;0</f>
        <v>0</v>
      </c>
      <c r="E4467" t="b">
        <f>COUNTIF('Duplicates_with_Master DB'!$A:$A,Sheet1!N4467)&gt;0</f>
        <v>0</v>
      </c>
      <c r="F4467" t="b">
        <f>COUNTIF('Duplicates_with_Master DB'!$A:$A,Sheet1!O4467)&gt;0</f>
        <v>0</v>
      </c>
      <c r="G4467" t="b">
        <f>COUNTIF('Duplicates_with_Master DB'!$A:$A,Sheet1!P4467)&gt;0</f>
        <v>0</v>
      </c>
      <c r="H4467" t="b">
        <f>COUNTIF('Duplicates_with_Master DB'!$A:$A,Sheet1!Q4467)&gt;0</f>
        <v>0</v>
      </c>
      <c r="I4467" t="b">
        <f>COUNTIF('Duplicates_with_Master DB'!$A:$A,Sheet1!R4467)&gt;0</f>
        <v>0</v>
      </c>
      <c r="J4467" t="b">
        <f>COUNTIF('Duplicates_with_Master DB'!$A:$A,Sheet1!S4467)&gt;0</f>
        <v>0</v>
      </c>
      <c r="K4467" t="b">
        <f>COUNTIF('Duplicates_with_Master DB'!$A:$A,Sheet1!T4467)&gt;0</f>
        <v>0</v>
      </c>
      <c r="L4467" t="str">
        <f t="shared" si="69"/>
        <v>66948336, 62948057, 68585988, 91386330</v>
      </c>
      <c r="M4467">
        <v>66948336</v>
      </c>
      <c r="N4467">
        <v>62948057</v>
      </c>
      <c r="O4467">
        <v>68585988</v>
      </c>
      <c r="P4467">
        <v>91386330</v>
      </c>
      <c r="U4467" t="s">
        <v>5362</v>
      </c>
    </row>
    <row r="4468" spans="1:21" x14ac:dyDescent="0.35">
      <c r="A4468" t="s">
        <v>5587</v>
      </c>
      <c r="D4468" t="b">
        <f>COUNTIF('Duplicates_with_Master DB'!$A:$A,Sheet1!M4468)&gt;0</f>
        <v>0</v>
      </c>
      <c r="E4468" t="b">
        <f>COUNTIF('Duplicates_with_Master DB'!$A:$A,Sheet1!N4468)&gt;0</f>
        <v>0</v>
      </c>
      <c r="F4468" t="b">
        <f>COUNTIF('Duplicates_with_Master DB'!$A:$A,Sheet1!O4468)&gt;0</f>
        <v>0</v>
      </c>
      <c r="G4468" t="b">
        <f>COUNTIF('Duplicates_with_Master DB'!$A:$A,Sheet1!P4468)&gt;0</f>
        <v>0</v>
      </c>
      <c r="H4468" t="b">
        <f>COUNTIF('Duplicates_with_Master DB'!$A:$A,Sheet1!Q4468)&gt;0</f>
        <v>0</v>
      </c>
      <c r="I4468" t="b">
        <f>COUNTIF('Duplicates_with_Master DB'!$A:$A,Sheet1!R4468)&gt;0</f>
        <v>0</v>
      </c>
      <c r="J4468" t="b">
        <f>COUNTIF('Duplicates_with_Master DB'!$A:$A,Sheet1!S4468)&gt;0</f>
        <v>0</v>
      </c>
      <c r="K4468" t="b">
        <f>COUNTIF('Duplicates_with_Master DB'!$A:$A,Sheet1!T4468)&gt;0</f>
        <v>0</v>
      </c>
      <c r="L4468" t="str">
        <f t="shared" si="69"/>
        <v>62891489</v>
      </c>
      <c r="M4468">
        <v>62891489</v>
      </c>
      <c r="U4468" t="s">
        <v>5588</v>
      </c>
    </row>
    <row r="4469" spans="1:21" x14ac:dyDescent="0.35">
      <c r="A4469" t="s">
        <v>5589</v>
      </c>
      <c r="D4469" t="b">
        <f>COUNTIF('Duplicates_with_Master DB'!$A:$A,Sheet1!M4469)&gt;0</f>
        <v>0</v>
      </c>
      <c r="E4469" t="b">
        <f>COUNTIF('Duplicates_with_Master DB'!$A:$A,Sheet1!N4469)&gt;0</f>
        <v>0</v>
      </c>
      <c r="F4469" t="b">
        <f>COUNTIF('Duplicates_with_Master DB'!$A:$A,Sheet1!O4469)&gt;0</f>
        <v>0</v>
      </c>
      <c r="G4469" t="b">
        <f>COUNTIF('Duplicates_with_Master DB'!$A:$A,Sheet1!P4469)&gt;0</f>
        <v>0</v>
      </c>
      <c r="H4469" t="b">
        <f>COUNTIF('Duplicates_with_Master DB'!$A:$A,Sheet1!Q4469)&gt;0</f>
        <v>0</v>
      </c>
      <c r="I4469" t="b">
        <f>COUNTIF('Duplicates_with_Master DB'!$A:$A,Sheet1!R4469)&gt;0</f>
        <v>0</v>
      </c>
      <c r="J4469" t="b">
        <f>COUNTIF('Duplicates_with_Master DB'!$A:$A,Sheet1!S4469)&gt;0</f>
        <v>0</v>
      </c>
      <c r="K4469" t="b">
        <f>COUNTIF('Duplicates_with_Master DB'!$A:$A,Sheet1!T4469)&gt;0</f>
        <v>0</v>
      </c>
      <c r="L4469" t="str">
        <f t="shared" si="69"/>
        <v>63380261</v>
      </c>
      <c r="M4469">
        <v>63380261</v>
      </c>
      <c r="U4469" t="s">
        <v>5590</v>
      </c>
    </row>
    <row r="4470" spans="1:21" x14ac:dyDescent="0.35">
      <c r="A4470" t="s">
        <v>5591</v>
      </c>
      <c r="D4470" t="b">
        <f>COUNTIF('Duplicates_with_Master DB'!$A:$A,Sheet1!M4470)&gt;0</f>
        <v>0</v>
      </c>
      <c r="E4470" t="b">
        <f>COUNTIF('Duplicates_with_Master DB'!$A:$A,Sheet1!N4470)&gt;0</f>
        <v>0</v>
      </c>
      <c r="F4470" t="b">
        <f>COUNTIF('Duplicates_with_Master DB'!$A:$A,Sheet1!O4470)&gt;0</f>
        <v>0</v>
      </c>
      <c r="G4470" t="b">
        <f>COUNTIF('Duplicates_with_Master DB'!$A:$A,Sheet1!P4470)&gt;0</f>
        <v>0</v>
      </c>
      <c r="H4470" t="b">
        <f>COUNTIF('Duplicates_with_Master DB'!$A:$A,Sheet1!Q4470)&gt;0</f>
        <v>0</v>
      </c>
      <c r="I4470" t="b">
        <f>COUNTIF('Duplicates_with_Master DB'!$A:$A,Sheet1!R4470)&gt;0</f>
        <v>0</v>
      </c>
      <c r="J4470" t="b">
        <f>COUNTIF('Duplicates_with_Master DB'!$A:$A,Sheet1!S4470)&gt;0</f>
        <v>0</v>
      </c>
      <c r="K4470" t="b">
        <f>COUNTIF('Duplicates_with_Master DB'!$A:$A,Sheet1!T4470)&gt;0</f>
        <v>0</v>
      </c>
      <c r="L4470" t="str">
        <f t="shared" si="69"/>
        <v>62785775</v>
      </c>
      <c r="M4470">
        <v>62785775</v>
      </c>
      <c r="U4470" t="s">
        <v>5111</v>
      </c>
    </row>
    <row r="4471" spans="1:21" x14ac:dyDescent="0.35">
      <c r="A4471" t="s">
        <v>5592</v>
      </c>
      <c r="D4471" t="b">
        <f>COUNTIF('Duplicates_with_Master DB'!$A:$A,Sheet1!M4471)&gt;0</f>
        <v>0</v>
      </c>
      <c r="E4471" t="b">
        <f>COUNTIF('Duplicates_with_Master DB'!$A:$A,Sheet1!N4471)&gt;0</f>
        <v>0</v>
      </c>
      <c r="F4471" t="b">
        <f>COUNTIF('Duplicates_with_Master DB'!$A:$A,Sheet1!O4471)&gt;0</f>
        <v>0</v>
      </c>
      <c r="G4471" t="b">
        <f>COUNTIF('Duplicates_with_Master DB'!$A:$A,Sheet1!P4471)&gt;0</f>
        <v>0</v>
      </c>
      <c r="H4471" t="b">
        <f>COUNTIF('Duplicates_with_Master DB'!$A:$A,Sheet1!Q4471)&gt;0</f>
        <v>0</v>
      </c>
      <c r="I4471" t="b">
        <f>COUNTIF('Duplicates_with_Master DB'!$A:$A,Sheet1!R4471)&gt;0</f>
        <v>0</v>
      </c>
      <c r="J4471" t="b">
        <f>COUNTIF('Duplicates_with_Master DB'!$A:$A,Sheet1!S4471)&gt;0</f>
        <v>0</v>
      </c>
      <c r="K4471" t="b">
        <f>COUNTIF('Duplicates_with_Master DB'!$A:$A,Sheet1!T4471)&gt;0</f>
        <v>0</v>
      </c>
      <c r="L4471" t="str">
        <f t="shared" si="69"/>
        <v>96656038, 98381837</v>
      </c>
      <c r="M4471">
        <v>96656038</v>
      </c>
      <c r="N4471">
        <v>98381837</v>
      </c>
      <c r="U4471" t="s">
        <v>5593</v>
      </c>
    </row>
    <row r="4472" spans="1:21" x14ac:dyDescent="0.35">
      <c r="A4472" t="s">
        <v>5594</v>
      </c>
      <c r="D4472" t="b">
        <f>COUNTIF('Duplicates_with_Master DB'!$A:$A,Sheet1!M4472)&gt;0</f>
        <v>0</v>
      </c>
      <c r="E4472" t="b">
        <f>COUNTIF('Duplicates_with_Master DB'!$A:$A,Sheet1!N4472)&gt;0</f>
        <v>0</v>
      </c>
      <c r="F4472" t="b">
        <f>COUNTIF('Duplicates_with_Master DB'!$A:$A,Sheet1!O4472)&gt;0</f>
        <v>0</v>
      </c>
      <c r="G4472" t="b">
        <f>COUNTIF('Duplicates_with_Master DB'!$A:$A,Sheet1!P4472)&gt;0</f>
        <v>0</v>
      </c>
      <c r="H4472" t="b">
        <f>COUNTIF('Duplicates_with_Master DB'!$A:$A,Sheet1!Q4472)&gt;0</f>
        <v>0</v>
      </c>
      <c r="I4472" t="b">
        <f>COUNTIF('Duplicates_with_Master DB'!$A:$A,Sheet1!R4472)&gt;0</f>
        <v>0</v>
      </c>
      <c r="J4472" t="b">
        <f>COUNTIF('Duplicates_with_Master DB'!$A:$A,Sheet1!S4472)&gt;0</f>
        <v>0</v>
      </c>
      <c r="K4472" t="b">
        <f>COUNTIF('Duplicates_with_Master DB'!$A:$A,Sheet1!T4472)&gt;0</f>
        <v>0</v>
      </c>
      <c r="L4472" t="str">
        <f t="shared" si="69"/>
        <v>62988721</v>
      </c>
      <c r="M4472">
        <v>62988721</v>
      </c>
      <c r="U4472" t="s">
        <v>5595</v>
      </c>
    </row>
    <row r="4473" spans="1:21" x14ac:dyDescent="0.35">
      <c r="A4473" t="s">
        <v>5596</v>
      </c>
      <c r="D4473" t="b">
        <f>COUNTIF('Duplicates_with_Master DB'!$A:$A,Sheet1!M4473)&gt;0</f>
        <v>0</v>
      </c>
      <c r="E4473" t="b">
        <f>COUNTIF('Duplicates_with_Master DB'!$A:$A,Sheet1!N4473)&gt;0</f>
        <v>0</v>
      </c>
      <c r="F4473" t="b">
        <f>COUNTIF('Duplicates_with_Master DB'!$A:$A,Sheet1!O4473)&gt;0</f>
        <v>0</v>
      </c>
      <c r="G4473" t="b">
        <f>COUNTIF('Duplicates_with_Master DB'!$A:$A,Sheet1!P4473)&gt;0</f>
        <v>0</v>
      </c>
      <c r="H4473" t="b">
        <f>COUNTIF('Duplicates_with_Master DB'!$A:$A,Sheet1!Q4473)&gt;0</f>
        <v>0</v>
      </c>
      <c r="I4473" t="b">
        <f>COUNTIF('Duplicates_with_Master DB'!$A:$A,Sheet1!R4473)&gt;0</f>
        <v>0</v>
      </c>
      <c r="J4473" t="b">
        <f>COUNTIF('Duplicates_with_Master DB'!$A:$A,Sheet1!S4473)&gt;0</f>
        <v>0</v>
      </c>
      <c r="K4473" t="b">
        <f>COUNTIF('Duplicates_with_Master DB'!$A:$A,Sheet1!T4473)&gt;0</f>
        <v>0</v>
      </c>
      <c r="L4473" t="str">
        <f t="shared" si="69"/>
        <v>63360939</v>
      </c>
      <c r="M4473">
        <v>63360939</v>
      </c>
      <c r="U4473" t="s">
        <v>5597</v>
      </c>
    </row>
    <row r="4474" spans="1:21" x14ac:dyDescent="0.35">
      <c r="A4474" t="s">
        <v>5598</v>
      </c>
      <c r="D4474" t="b">
        <f>COUNTIF('Duplicates_with_Master DB'!$A:$A,Sheet1!M4474)&gt;0</f>
        <v>0</v>
      </c>
      <c r="E4474" t="b">
        <f>COUNTIF('Duplicates_with_Master DB'!$A:$A,Sheet1!N4474)&gt;0</f>
        <v>0</v>
      </c>
      <c r="F4474" t="b">
        <f>COUNTIF('Duplicates_with_Master DB'!$A:$A,Sheet1!O4474)&gt;0</f>
        <v>0</v>
      </c>
      <c r="G4474" t="b">
        <f>COUNTIF('Duplicates_with_Master DB'!$A:$A,Sheet1!P4474)&gt;0</f>
        <v>0</v>
      </c>
      <c r="H4474" t="b">
        <f>COUNTIF('Duplicates_with_Master DB'!$A:$A,Sheet1!Q4474)&gt;0</f>
        <v>0</v>
      </c>
      <c r="I4474" t="b">
        <f>COUNTIF('Duplicates_with_Master DB'!$A:$A,Sheet1!R4474)&gt;0</f>
        <v>0</v>
      </c>
      <c r="J4474" t="b">
        <f>COUNTIF('Duplicates_with_Master DB'!$A:$A,Sheet1!S4474)&gt;0</f>
        <v>0</v>
      </c>
      <c r="K4474" t="b">
        <f>COUNTIF('Duplicates_with_Master DB'!$A:$A,Sheet1!T4474)&gt;0</f>
        <v>0</v>
      </c>
      <c r="L4474" t="str">
        <f t="shared" si="69"/>
        <v>62263290</v>
      </c>
      <c r="M4474">
        <v>62263290</v>
      </c>
      <c r="U4474" t="s">
        <v>3200</v>
      </c>
    </row>
    <row r="4475" spans="1:21" x14ac:dyDescent="0.35">
      <c r="A4475" t="s">
        <v>5599</v>
      </c>
      <c r="D4475" t="b">
        <f>COUNTIF('Duplicates_with_Master DB'!$A:$A,Sheet1!M4475)&gt;0</f>
        <v>0</v>
      </c>
      <c r="E4475" t="b">
        <f>COUNTIF('Duplicates_with_Master DB'!$A:$A,Sheet1!N4475)&gt;0</f>
        <v>0</v>
      </c>
      <c r="F4475" t="b">
        <f>COUNTIF('Duplicates_with_Master DB'!$A:$A,Sheet1!O4475)&gt;0</f>
        <v>0</v>
      </c>
      <c r="G4475" t="b">
        <f>COUNTIF('Duplicates_with_Master DB'!$A:$A,Sheet1!P4475)&gt;0</f>
        <v>0</v>
      </c>
      <c r="H4475" t="b">
        <f>COUNTIF('Duplicates_with_Master DB'!$A:$A,Sheet1!Q4475)&gt;0</f>
        <v>0</v>
      </c>
      <c r="I4475" t="b">
        <f>COUNTIF('Duplicates_with_Master DB'!$A:$A,Sheet1!R4475)&gt;0</f>
        <v>0</v>
      </c>
      <c r="J4475" t="b">
        <f>COUNTIF('Duplicates_with_Master DB'!$A:$A,Sheet1!S4475)&gt;0</f>
        <v>0</v>
      </c>
      <c r="K4475" t="b">
        <f>COUNTIF('Duplicates_with_Master DB'!$A:$A,Sheet1!T4475)&gt;0</f>
        <v>0</v>
      </c>
      <c r="L4475" t="str">
        <f t="shared" si="69"/>
        <v>83997731</v>
      </c>
      <c r="M4475">
        <v>83997731</v>
      </c>
      <c r="U4475" t="s">
        <v>5600</v>
      </c>
    </row>
    <row r="4476" spans="1:21" x14ac:dyDescent="0.35">
      <c r="A4476" t="s">
        <v>5601</v>
      </c>
      <c r="D4476" t="b">
        <f>COUNTIF('Duplicates_with_Master DB'!$A:$A,Sheet1!M4476)&gt;0</f>
        <v>0</v>
      </c>
      <c r="E4476" t="b">
        <f>COUNTIF('Duplicates_with_Master DB'!$A:$A,Sheet1!N4476)&gt;0</f>
        <v>0</v>
      </c>
      <c r="F4476" t="b">
        <f>COUNTIF('Duplicates_with_Master DB'!$A:$A,Sheet1!O4476)&gt;0</f>
        <v>0</v>
      </c>
      <c r="G4476" t="b">
        <f>COUNTIF('Duplicates_with_Master DB'!$A:$A,Sheet1!P4476)&gt;0</f>
        <v>0</v>
      </c>
      <c r="H4476" t="b">
        <f>COUNTIF('Duplicates_with_Master DB'!$A:$A,Sheet1!Q4476)&gt;0</f>
        <v>0</v>
      </c>
      <c r="I4476" t="b">
        <f>COUNTIF('Duplicates_with_Master DB'!$A:$A,Sheet1!R4476)&gt;0</f>
        <v>0</v>
      </c>
      <c r="J4476" t="b">
        <f>COUNTIF('Duplicates_with_Master DB'!$A:$A,Sheet1!S4476)&gt;0</f>
        <v>0</v>
      </c>
      <c r="K4476" t="b">
        <f>COUNTIF('Duplicates_with_Master DB'!$A:$A,Sheet1!T4476)&gt;0</f>
        <v>0</v>
      </c>
      <c r="L4476" t="str">
        <f t="shared" si="69"/>
        <v>62995585</v>
      </c>
      <c r="M4476">
        <v>62995585</v>
      </c>
      <c r="U4476" t="s">
        <v>5600</v>
      </c>
    </row>
    <row r="4477" spans="1:21" x14ac:dyDescent="0.35">
      <c r="A4477" t="s">
        <v>5602</v>
      </c>
      <c r="D4477" t="b">
        <f>COUNTIF('Duplicates_with_Master DB'!$A:$A,Sheet1!M4477)&gt;0</f>
        <v>0</v>
      </c>
      <c r="E4477" t="b">
        <f>COUNTIF('Duplicates_with_Master DB'!$A:$A,Sheet1!N4477)&gt;0</f>
        <v>0</v>
      </c>
      <c r="F4477" t="b">
        <f>COUNTIF('Duplicates_with_Master DB'!$A:$A,Sheet1!O4477)&gt;0</f>
        <v>0</v>
      </c>
      <c r="G4477" t="b">
        <f>COUNTIF('Duplicates_with_Master DB'!$A:$A,Sheet1!P4477)&gt;0</f>
        <v>0</v>
      </c>
      <c r="H4477" t="b">
        <f>COUNTIF('Duplicates_with_Master DB'!$A:$A,Sheet1!Q4477)&gt;0</f>
        <v>0</v>
      </c>
      <c r="I4477" t="b">
        <f>COUNTIF('Duplicates_with_Master DB'!$A:$A,Sheet1!R4477)&gt;0</f>
        <v>0</v>
      </c>
      <c r="J4477" t="b">
        <f>COUNTIF('Duplicates_with_Master DB'!$A:$A,Sheet1!S4477)&gt;0</f>
        <v>0</v>
      </c>
      <c r="K4477" t="b">
        <f>COUNTIF('Duplicates_with_Master DB'!$A:$A,Sheet1!T4477)&gt;0</f>
        <v>0</v>
      </c>
      <c r="L4477" t="str">
        <f t="shared" si="69"/>
        <v>67356457</v>
      </c>
      <c r="M4477">
        <v>67356457</v>
      </c>
      <c r="U4477" t="s">
        <v>5603</v>
      </c>
    </row>
    <row r="4478" spans="1:21" x14ac:dyDescent="0.35">
      <c r="A4478" t="s">
        <v>5604</v>
      </c>
      <c r="D4478" t="b">
        <f>COUNTIF('Duplicates_with_Master DB'!$A:$A,Sheet1!M4478)&gt;0</f>
        <v>0</v>
      </c>
      <c r="E4478" t="b">
        <f>COUNTIF('Duplicates_with_Master DB'!$A:$A,Sheet1!N4478)&gt;0</f>
        <v>0</v>
      </c>
      <c r="F4478" t="b">
        <f>COUNTIF('Duplicates_with_Master DB'!$A:$A,Sheet1!O4478)&gt;0</f>
        <v>0</v>
      </c>
      <c r="G4478" t="b">
        <f>COUNTIF('Duplicates_with_Master DB'!$A:$A,Sheet1!P4478)&gt;0</f>
        <v>0</v>
      </c>
      <c r="H4478" t="b">
        <f>COUNTIF('Duplicates_with_Master DB'!$A:$A,Sheet1!Q4478)&gt;0</f>
        <v>0</v>
      </c>
      <c r="I4478" t="b">
        <f>COUNTIF('Duplicates_with_Master DB'!$A:$A,Sheet1!R4478)&gt;0</f>
        <v>0</v>
      </c>
      <c r="J4478" t="b">
        <f>COUNTIF('Duplicates_with_Master DB'!$A:$A,Sheet1!S4478)&gt;0</f>
        <v>0</v>
      </c>
      <c r="K4478" t="b">
        <f>COUNTIF('Duplicates_with_Master DB'!$A:$A,Sheet1!T4478)&gt;0</f>
        <v>0</v>
      </c>
      <c r="L4478" t="str">
        <f t="shared" si="69"/>
        <v>64231555</v>
      </c>
      <c r="M4478">
        <v>64231555</v>
      </c>
      <c r="U4478" t="s">
        <v>5605</v>
      </c>
    </row>
    <row r="4479" spans="1:21" x14ac:dyDescent="0.35">
      <c r="A4479" t="s">
        <v>5606</v>
      </c>
      <c r="D4479" t="b">
        <f>COUNTIF('Duplicates_with_Master DB'!$A:$A,Sheet1!M4479)&gt;0</f>
        <v>0</v>
      </c>
      <c r="E4479" t="b">
        <f>COUNTIF('Duplicates_with_Master DB'!$A:$A,Sheet1!N4479)&gt;0</f>
        <v>0</v>
      </c>
      <c r="F4479" t="b">
        <f>COUNTIF('Duplicates_with_Master DB'!$A:$A,Sheet1!O4479)&gt;0</f>
        <v>0</v>
      </c>
      <c r="G4479" t="b">
        <f>COUNTIF('Duplicates_with_Master DB'!$A:$A,Sheet1!P4479)&gt;0</f>
        <v>0</v>
      </c>
      <c r="H4479" t="b">
        <f>COUNTIF('Duplicates_with_Master DB'!$A:$A,Sheet1!Q4479)&gt;0</f>
        <v>0</v>
      </c>
      <c r="I4479" t="b">
        <f>COUNTIF('Duplicates_with_Master DB'!$A:$A,Sheet1!R4479)&gt;0</f>
        <v>0</v>
      </c>
      <c r="J4479" t="b">
        <f>COUNTIF('Duplicates_with_Master DB'!$A:$A,Sheet1!S4479)&gt;0</f>
        <v>0</v>
      </c>
      <c r="K4479" t="b">
        <f>COUNTIF('Duplicates_with_Master DB'!$A:$A,Sheet1!T4479)&gt;0</f>
        <v>0</v>
      </c>
      <c r="L4479" t="str">
        <f t="shared" si="69"/>
        <v>64688826</v>
      </c>
      <c r="M4479">
        <v>64688826</v>
      </c>
      <c r="U4479" t="s">
        <v>5607</v>
      </c>
    </row>
    <row r="4480" spans="1:21" x14ac:dyDescent="0.35">
      <c r="A4480" t="s">
        <v>5608</v>
      </c>
      <c r="D4480" t="b">
        <f>COUNTIF('Duplicates_with_Master DB'!$A:$A,Sheet1!M4480)&gt;0</f>
        <v>0</v>
      </c>
      <c r="E4480" t="b">
        <f>COUNTIF('Duplicates_with_Master DB'!$A:$A,Sheet1!N4480)&gt;0</f>
        <v>0</v>
      </c>
      <c r="F4480" t="b">
        <f>COUNTIF('Duplicates_with_Master DB'!$A:$A,Sheet1!O4480)&gt;0</f>
        <v>0</v>
      </c>
      <c r="G4480" t="b">
        <f>COUNTIF('Duplicates_with_Master DB'!$A:$A,Sheet1!P4480)&gt;0</f>
        <v>0</v>
      </c>
      <c r="H4480" t="b">
        <f>COUNTIF('Duplicates_with_Master DB'!$A:$A,Sheet1!Q4480)&gt;0</f>
        <v>0</v>
      </c>
      <c r="I4480" t="b">
        <f>COUNTIF('Duplicates_with_Master DB'!$A:$A,Sheet1!R4480)&gt;0</f>
        <v>0</v>
      </c>
      <c r="J4480" t="b">
        <f>COUNTIF('Duplicates_with_Master DB'!$A:$A,Sheet1!S4480)&gt;0</f>
        <v>0</v>
      </c>
      <c r="K4480" t="b">
        <f>COUNTIF('Duplicates_with_Master DB'!$A:$A,Sheet1!T4480)&gt;0</f>
        <v>0</v>
      </c>
      <c r="L4480" t="str">
        <f t="shared" si="69"/>
        <v>90214286</v>
      </c>
      <c r="M4480">
        <v>90214286</v>
      </c>
      <c r="U4480" t="s">
        <v>5609</v>
      </c>
    </row>
    <row r="4481" spans="1:21" x14ac:dyDescent="0.35">
      <c r="A4481" t="s">
        <v>5610</v>
      </c>
      <c r="D4481" t="b">
        <f>COUNTIF('Duplicates_with_Master DB'!$A:$A,Sheet1!M4481)&gt;0</f>
        <v>0</v>
      </c>
      <c r="E4481" t="b">
        <f>COUNTIF('Duplicates_with_Master DB'!$A:$A,Sheet1!N4481)&gt;0</f>
        <v>0</v>
      </c>
      <c r="F4481" t="b">
        <f>COUNTIF('Duplicates_with_Master DB'!$A:$A,Sheet1!O4481)&gt;0</f>
        <v>0</v>
      </c>
      <c r="G4481" t="b">
        <f>COUNTIF('Duplicates_with_Master DB'!$A:$A,Sheet1!P4481)&gt;0</f>
        <v>0</v>
      </c>
      <c r="H4481" t="b">
        <f>COUNTIF('Duplicates_with_Master DB'!$A:$A,Sheet1!Q4481)&gt;0</f>
        <v>0</v>
      </c>
      <c r="I4481" t="b">
        <f>COUNTIF('Duplicates_with_Master DB'!$A:$A,Sheet1!R4481)&gt;0</f>
        <v>0</v>
      </c>
      <c r="J4481" t="b">
        <f>COUNTIF('Duplicates_with_Master DB'!$A:$A,Sheet1!S4481)&gt;0</f>
        <v>0</v>
      </c>
      <c r="K4481" t="b">
        <f>COUNTIF('Duplicates_with_Master DB'!$A:$A,Sheet1!T4481)&gt;0</f>
        <v>0</v>
      </c>
      <c r="L4481" t="str">
        <f t="shared" si="69"/>
        <v/>
      </c>
      <c r="U4481" t="s">
        <v>3415</v>
      </c>
    </row>
    <row r="4482" spans="1:21" x14ac:dyDescent="0.35">
      <c r="A4482" t="s">
        <v>5611</v>
      </c>
      <c r="D4482" t="b">
        <f>COUNTIF('Duplicates_with_Master DB'!$A:$A,Sheet1!M4482)&gt;0</f>
        <v>0</v>
      </c>
      <c r="E4482" t="b">
        <f>COUNTIF('Duplicates_with_Master DB'!$A:$A,Sheet1!N4482)&gt;0</f>
        <v>0</v>
      </c>
      <c r="F4482" t="b">
        <f>COUNTIF('Duplicates_with_Master DB'!$A:$A,Sheet1!O4482)&gt;0</f>
        <v>0</v>
      </c>
      <c r="G4482" t="b">
        <f>COUNTIF('Duplicates_with_Master DB'!$A:$A,Sheet1!P4482)&gt;0</f>
        <v>0</v>
      </c>
      <c r="H4482" t="b">
        <f>COUNTIF('Duplicates_with_Master DB'!$A:$A,Sheet1!Q4482)&gt;0</f>
        <v>0</v>
      </c>
      <c r="I4482" t="b">
        <f>COUNTIF('Duplicates_with_Master DB'!$A:$A,Sheet1!R4482)&gt;0</f>
        <v>0</v>
      </c>
      <c r="J4482" t="b">
        <f>COUNTIF('Duplicates_with_Master DB'!$A:$A,Sheet1!S4482)&gt;0</f>
        <v>0</v>
      </c>
      <c r="K4482" t="b">
        <f>COUNTIF('Duplicates_with_Master DB'!$A:$A,Sheet1!T4482)&gt;0</f>
        <v>0</v>
      </c>
      <c r="L4482" t="str">
        <f t="shared" si="69"/>
        <v>96732221</v>
      </c>
      <c r="M4482">
        <v>96732221</v>
      </c>
      <c r="U4482" t="s">
        <v>5612</v>
      </c>
    </row>
    <row r="4483" spans="1:21" x14ac:dyDescent="0.35">
      <c r="A4483" t="s">
        <v>5613</v>
      </c>
      <c r="D4483" t="b">
        <f>COUNTIF('Duplicates_with_Master DB'!$A:$A,Sheet1!M4483)&gt;0</f>
        <v>0</v>
      </c>
      <c r="E4483" t="b">
        <f>COUNTIF('Duplicates_with_Master DB'!$A:$A,Sheet1!N4483)&gt;0</f>
        <v>0</v>
      </c>
      <c r="F4483" t="b">
        <f>COUNTIF('Duplicates_with_Master DB'!$A:$A,Sheet1!O4483)&gt;0</f>
        <v>0</v>
      </c>
      <c r="G4483" t="b">
        <f>COUNTIF('Duplicates_with_Master DB'!$A:$A,Sheet1!P4483)&gt;0</f>
        <v>0</v>
      </c>
      <c r="H4483" t="b">
        <f>COUNTIF('Duplicates_with_Master DB'!$A:$A,Sheet1!Q4483)&gt;0</f>
        <v>0</v>
      </c>
      <c r="I4483" t="b">
        <f>COUNTIF('Duplicates_with_Master DB'!$A:$A,Sheet1!R4483)&gt;0</f>
        <v>0</v>
      </c>
      <c r="J4483" t="b">
        <f>COUNTIF('Duplicates_with_Master DB'!$A:$A,Sheet1!S4483)&gt;0</f>
        <v>0</v>
      </c>
      <c r="K4483" t="b">
        <f>COUNTIF('Duplicates_with_Master DB'!$A:$A,Sheet1!T4483)&gt;0</f>
        <v>0</v>
      </c>
      <c r="L4483" t="str">
        <f t="shared" ref="L4483:L4546" si="70">M4483 &amp; IF(COUNTA(N4483:T4483), ", " &amp; _xlfn.TEXTJOIN(", ", TRUE, N4483:T4483), "")</f>
        <v>68365545</v>
      </c>
      <c r="M4483">
        <v>68365545</v>
      </c>
      <c r="U4483" t="s">
        <v>5614</v>
      </c>
    </row>
    <row r="4484" spans="1:21" x14ac:dyDescent="0.35">
      <c r="A4484" t="s">
        <v>5615</v>
      </c>
      <c r="D4484" t="b">
        <f>COUNTIF('Duplicates_with_Master DB'!$A:$A,Sheet1!M4484)&gt;0</f>
        <v>0</v>
      </c>
      <c r="E4484" t="b">
        <f>COUNTIF('Duplicates_with_Master DB'!$A:$A,Sheet1!N4484)&gt;0</f>
        <v>0</v>
      </c>
      <c r="F4484" t="b">
        <f>COUNTIF('Duplicates_with_Master DB'!$A:$A,Sheet1!O4484)&gt;0</f>
        <v>0</v>
      </c>
      <c r="G4484" t="b">
        <f>COUNTIF('Duplicates_with_Master DB'!$A:$A,Sheet1!P4484)&gt;0</f>
        <v>0</v>
      </c>
      <c r="H4484" t="b">
        <f>COUNTIF('Duplicates_with_Master DB'!$A:$A,Sheet1!Q4484)&gt;0</f>
        <v>0</v>
      </c>
      <c r="I4484" t="b">
        <f>COUNTIF('Duplicates_with_Master DB'!$A:$A,Sheet1!R4484)&gt;0</f>
        <v>0</v>
      </c>
      <c r="J4484" t="b">
        <f>COUNTIF('Duplicates_with_Master DB'!$A:$A,Sheet1!S4484)&gt;0</f>
        <v>0</v>
      </c>
      <c r="K4484" t="b">
        <f>COUNTIF('Duplicates_with_Master DB'!$A:$A,Sheet1!T4484)&gt;0</f>
        <v>0</v>
      </c>
      <c r="L4484" t="str">
        <f t="shared" si="70"/>
        <v>81009191</v>
      </c>
      <c r="M4484">
        <v>81009191</v>
      </c>
      <c r="U4484" t="s">
        <v>5616</v>
      </c>
    </row>
    <row r="4485" spans="1:21" x14ac:dyDescent="0.35">
      <c r="A4485" t="s">
        <v>5617</v>
      </c>
      <c r="D4485" t="b">
        <f>COUNTIF('Duplicates_with_Master DB'!$A:$A,Sheet1!M4485)&gt;0</f>
        <v>0</v>
      </c>
      <c r="E4485" t="b">
        <f>COUNTIF('Duplicates_with_Master DB'!$A:$A,Sheet1!N4485)&gt;0</f>
        <v>0</v>
      </c>
      <c r="F4485" t="b">
        <f>COUNTIF('Duplicates_with_Master DB'!$A:$A,Sheet1!O4485)&gt;0</f>
        <v>0</v>
      </c>
      <c r="G4485" t="b">
        <f>COUNTIF('Duplicates_with_Master DB'!$A:$A,Sheet1!P4485)&gt;0</f>
        <v>0</v>
      </c>
      <c r="H4485" t="b">
        <f>COUNTIF('Duplicates_with_Master DB'!$A:$A,Sheet1!Q4485)&gt;0</f>
        <v>0</v>
      </c>
      <c r="I4485" t="b">
        <f>COUNTIF('Duplicates_with_Master DB'!$A:$A,Sheet1!R4485)&gt;0</f>
        <v>0</v>
      </c>
      <c r="J4485" t="b">
        <f>COUNTIF('Duplicates_with_Master DB'!$A:$A,Sheet1!S4485)&gt;0</f>
        <v>0</v>
      </c>
      <c r="K4485" t="b">
        <f>COUNTIF('Duplicates_with_Master DB'!$A:$A,Sheet1!T4485)&gt;0</f>
        <v>0</v>
      </c>
      <c r="L4485" t="str">
        <f t="shared" si="70"/>
        <v>96440543, 67634757, 98380141</v>
      </c>
      <c r="M4485">
        <v>96440543</v>
      </c>
      <c r="N4485">
        <v>67634757</v>
      </c>
      <c r="O4485">
        <v>98380141</v>
      </c>
      <c r="U4485" t="s">
        <v>5618</v>
      </c>
    </row>
    <row r="4486" spans="1:21" x14ac:dyDescent="0.35">
      <c r="A4486" t="s">
        <v>5619</v>
      </c>
      <c r="D4486" t="b">
        <f>COUNTIF('Duplicates_with_Master DB'!$A:$A,Sheet1!M4486)&gt;0</f>
        <v>0</v>
      </c>
      <c r="E4486" t="b">
        <f>COUNTIF('Duplicates_with_Master DB'!$A:$A,Sheet1!N4486)&gt;0</f>
        <v>0</v>
      </c>
      <c r="F4486" t="b">
        <f>COUNTIF('Duplicates_with_Master DB'!$A:$A,Sheet1!O4486)&gt;0</f>
        <v>0</v>
      </c>
      <c r="G4486" t="b">
        <f>COUNTIF('Duplicates_with_Master DB'!$A:$A,Sheet1!P4486)&gt;0</f>
        <v>0</v>
      </c>
      <c r="H4486" t="b">
        <f>COUNTIF('Duplicates_with_Master DB'!$A:$A,Sheet1!Q4486)&gt;0</f>
        <v>0</v>
      </c>
      <c r="I4486" t="b">
        <f>COUNTIF('Duplicates_with_Master DB'!$A:$A,Sheet1!R4486)&gt;0</f>
        <v>0</v>
      </c>
      <c r="J4486" t="b">
        <f>COUNTIF('Duplicates_with_Master DB'!$A:$A,Sheet1!S4486)&gt;0</f>
        <v>0</v>
      </c>
      <c r="K4486" t="b">
        <f>COUNTIF('Duplicates_with_Master DB'!$A:$A,Sheet1!T4486)&gt;0</f>
        <v>0</v>
      </c>
      <c r="L4486" t="str">
        <f t="shared" si="70"/>
        <v>97277794</v>
      </c>
      <c r="M4486">
        <v>97277794</v>
      </c>
      <c r="U4486" t="s">
        <v>5620</v>
      </c>
    </row>
    <row r="4487" spans="1:21" x14ac:dyDescent="0.35">
      <c r="A4487" t="s">
        <v>5621</v>
      </c>
      <c r="D4487" t="b">
        <f>COUNTIF('Duplicates_with_Master DB'!$A:$A,Sheet1!M4487)&gt;0</f>
        <v>0</v>
      </c>
      <c r="E4487" t="b">
        <f>COUNTIF('Duplicates_with_Master DB'!$A:$A,Sheet1!N4487)&gt;0</f>
        <v>0</v>
      </c>
      <c r="F4487" t="b">
        <f>COUNTIF('Duplicates_with_Master DB'!$A:$A,Sheet1!O4487)&gt;0</f>
        <v>0</v>
      </c>
      <c r="G4487" t="b">
        <f>COUNTIF('Duplicates_with_Master DB'!$A:$A,Sheet1!P4487)&gt;0</f>
        <v>0</v>
      </c>
      <c r="H4487" t="b">
        <f>COUNTIF('Duplicates_with_Master DB'!$A:$A,Sheet1!Q4487)&gt;0</f>
        <v>0</v>
      </c>
      <c r="I4487" t="b">
        <f>COUNTIF('Duplicates_with_Master DB'!$A:$A,Sheet1!R4487)&gt;0</f>
        <v>0</v>
      </c>
      <c r="J4487" t="b">
        <f>COUNTIF('Duplicates_with_Master DB'!$A:$A,Sheet1!S4487)&gt;0</f>
        <v>0</v>
      </c>
      <c r="K4487" t="b">
        <f>COUNTIF('Duplicates_with_Master DB'!$A:$A,Sheet1!T4487)&gt;0</f>
        <v>0</v>
      </c>
      <c r="L4487" t="str">
        <f t="shared" si="70"/>
        <v>92234558, 62381068</v>
      </c>
      <c r="M4487">
        <v>92234558</v>
      </c>
      <c r="N4487">
        <v>62381068</v>
      </c>
      <c r="U4487" t="s">
        <v>5622</v>
      </c>
    </row>
    <row r="4488" spans="1:21" x14ac:dyDescent="0.35">
      <c r="A4488" t="s">
        <v>5623</v>
      </c>
      <c r="D4488" t="b">
        <f>COUNTIF('Duplicates_with_Master DB'!$A:$A,Sheet1!M4488)&gt;0</f>
        <v>0</v>
      </c>
      <c r="E4488" t="b">
        <f>COUNTIF('Duplicates_with_Master DB'!$A:$A,Sheet1!N4488)&gt;0</f>
        <v>0</v>
      </c>
      <c r="F4488" t="b">
        <f>COUNTIF('Duplicates_with_Master DB'!$A:$A,Sheet1!O4488)&gt;0</f>
        <v>0</v>
      </c>
      <c r="G4488" t="b">
        <f>COUNTIF('Duplicates_with_Master DB'!$A:$A,Sheet1!P4488)&gt;0</f>
        <v>0</v>
      </c>
      <c r="H4488" t="b">
        <f>COUNTIF('Duplicates_with_Master DB'!$A:$A,Sheet1!Q4488)&gt;0</f>
        <v>0</v>
      </c>
      <c r="I4488" t="b">
        <f>COUNTIF('Duplicates_with_Master DB'!$A:$A,Sheet1!R4488)&gt;0</f>
        <v>0</v>
      </c>
      <c r="J4488" t="b">
        <f>COUNTIF('Duplicates_with_Master DB'!$A:$A,Sheet1!S4488)&gt;0</f>
        <v>0</v>
      </c>
      <c r="K4488" t="b">
        <f>COUNTIF('Duplicates_with_Master DB'!$A:$A,Sheet1!T4488)&gt;0</f>
        <v>0</v>
      </c>
      <c r="L4488" t="str">
        <f t="shared" si="70"/>
        <v>98521947</v>
      </c>
      <c r="M4488">
        <v>98521947</v>
      </c>
      <c r="U4488" t="s">
        <v>5624</v>
      </c>
    </row>
    <row r="4489" spans="1:21" x14ac:dyDescent="0.35">
      <c r="A4489" t="s">
        <v>2611</v>
      </c>
      <c r="D4489" t="b">
        <f>COUNTIF('Duplicates_with_Master DB'!$A:$A,Sheet1!M4489)&gt;0</f>
        <v>0</v>
      </c>
      <c r="E4489" t="b">
        <f>COUNTIF('Duplicates_with_Master DB'!$A:$A,Sheet1!N4489)&gt;0</f>
        <v>0</v>
      </c>
      <c r="F4489" t="b">
        <f>COUNTIF('Duplicates_with_Master DB'!$A:$A,Sheet1!O4489)&gt;0</f>
        <v>0</v>
      </c>
      <c r="G4489" t="b">
        <f>COUNTIF('Duplicates_with_Master DB'!$A:$A,Sheet1!P4489)&gt;0</f>
        <v>0</v>
      </c>
      <c r="H4489" t="b">
        <f>COUNTIF('Duplicates_with_Master DB'!$A:$A,Sheet1!Q4489)&gt;0</f>
        <v>0</v>
      </c>
      <c r="I4489" t="b">
        <f>COUNTIF('Duplicates_with_Master DB'!$A:$A,Sheet1!R4489)&gt;0</f>
        <v>0</v>
      </c>
      <c r="J4489" t="b">
        <f>COUNTIF('Duplicates_with_Master DB'!$A:$A,Sheet1!S4489)&gt;0</f>
        <v>0</v>
      </c>
      <c r="K4489" t="b">
        <f>COUNTIF('Duplicates_with_Master DB'!$A:$A,Sheet1!T4489)&gt;0</f>
        <v>0</v>
      </c>
      <c r="L4489" t="str">
        <f t="shared" si="70"/>
        <v>97866646</v>
      </c>
      <c r="M4489">
        <v>97866646</v>
      </c>
      <c r="U4489" t="s">
        <v>5625</v>
      </c>
    </row>
    <row r="4490" spans="1:21" x14ac:dyDescent="0.35">
      <c r="A4490" t="s">
        <v>5626</v>
      </c>
      <c r="D4490" t="b">
        <f>COUNTIF('Duplicates_with_Master DB'!$A:$A,Sheet1!M4490)&gt;0</f>
        <v>0</v>
      </c>
      <c r="E4490" t="b">
        <f>COUNTIF('Duplicates_with_Master DB'!$A:$A,Sheet1!N4490)&gt;0</f>
        <v>0</v>
      </c>
      <c r="F4490" t="b">
        <f>COUNTIF('Duplicates_with_Master DB'!$A:$A,Sheet1!O4490)&gt;0</f>
        <v>0</v>
      </c>
      <c r="G4490" t="b">
        <f>COUNTIF('Duplicates_with_Master DB'!$A:$A,Sheet1!P4490)&gt;0</f>
        <v>0</v>
      </c>
      <c r="H4490" t="b">
        <f>COUNTIF('Duplicates_with_Master DB'!$A:$A,Sheet1!Q4490)&gt;0</f>
        <v>0</v>
      </c>
      <c r="I4490" t="b">
        <f>COUNTIF('Duplicates_with_Master DB'!$A:$A,Sheet1!R4490)&gt;0</f>
        <v>0</v>
      </c>
      <c r="J4490" t="b">
        <f>COUNTIF('Duplicates_with_Master DB'!$A:$A,Sheet1!S4490)&gt;0</f>
        <v>0</v>
      </c>
      <c r="K4490" t="b">
        <f>COUNTIF('Duplicates_with_Master DB'!$A:$A,Sheet1!T4490)&gt;0</f>
        <v>0</v>
      </c>
      <c r="L4490" t="str">
        <f t="shared" si="70"/>
        <v>97524263</v>
      </c>
      <c r="M4490">
        <v>97524263</v>
      </c>
      <c r="U4490" t="s">
        <v>5627</v>
      </c>
    </row>
    <row r="4491" spans="1:21" x14ac:dyDescent="0.35">
      <c r="A4491" t="s">
        <v>5628</v>
      </c>
      <c r="D4491" t="b">
        <f>COUNTIF('Duplicates_with_Master DB'!$A:$A,Sheet1!M4491)&gt;0</f>
        <v>0</v>
      </c>
      <c r="E4491" t="b">
        <f>COUNTIF('Duplicates_with_Master DB'!$A:$A,Sheet1!N4491)&gt;0</f>
        <v>0</v>
      </c>
      <c r="F4491" t="b">
        <f>COUNTIF('Duplicates_with_Master DB'!$A:$A,Sheet1!O4491)&gt;0</f>
        <v>0</v>
      </c>
      <c r="G4491" t="b">
        <f>COUNTIF('Duplicates_with_Master DB'!$A:$A,Sheet1!P4491)&gt;0</f>
        <v>0</v>
      </c>
      <c r="H4491" t="b">
        <f>COUNTIF('Duplicates_with_Master DB'!$A:$A,Sheet1!Q4491)&gt;0</f>
        <v>0</v>
      </c>
      <c r="I4491" t="b">
        <f>COUNTIF('Duplicates_with_Master DB'!$A:$A,Sheet1!R4491)&gt;0</f>
        <v>0</v>
      </c>
      <c r="J4491" t="b">
        <f>COUNTIF('Duplicates_with_Master DB'!$A:$A,Sheet1!S4491)&gt;0</f>
        <v>0</v>
      </c>
      <c r="K4491" t="b">
        <f>COUNTIF('Duplicates_with_Master DB'!$A:$A,Sheet1!T4491)&gt;0</f>
        <v>0</v>
      </c>
      <c r="L4491" t="str">
        <f t="shared" si="70"/>
        <v>91990857</v>
      </c>
      <c r="M4491">
        <v>91990857</v>
      </c>
      <c r="U4491" t="s">
        <v>5629</v>
      </c>
    </row>
    <row r="4492" spans="1:21" x14ac:dyDescent="0.35">
      <c r="A4492" t="s">
        <v>5630</v>
      </c>
      <c r="D4492" t="b">
        <f>COUNTIF('Duplicates_with_Master DB'!$A:$A,Sheet1!M4492)&gt;0</f>
        <v>0</v>
      </c>
      <c r="E4492" t="b">
        <f>COUNTIF('Duplicates_with_Master DB'!$A:$A,Sheet1!N4492)&gt;0</f>
        <v>0</v>
      </c>
      <c r="F4492" t="b">
        <f>COUNTIF('Duplicates_with_Master DB'!$A:$A,Sheet1!O4492)&gt;0</f>
        <v>0</v>
      </c>
      <c r="G4492" t="b">
        <f>COUNTIF('Duplicates_with_Master DB'!$A:$A,Sheet1!P4492)&gt;0</f>
        <v>0</v>
      </c>
      <c r="H4492" t="b">
        <f>COUNTIF('Duplicates_with_Master DB'!$A:$A,Sheet1!Q4492)&gt;0</f>
        <v>0</v>
      </c>
      <c r="I4492" t="b">
        <f>COUNTIF('Duplicates_with_Master DB'!$A:$A,Sheet1!R4492)&gt;0</f>
        <v>0</v>
      </c>
      <c r="J4492" t="b">
        <f>COUNTIF('Duplicates_with_Master DB'!$A:$A,Sheet1!S4492)&gt;0</f>
        <v>0</v>
      </c>
      <c r="K4492" t="b">
        <f>COUNTIF('Duplicates_with_Master DB'!$A:$A,Sheet1!T4492)&gt;0</f>
        <v>0</v>
      </c>
      <c r="L4492" t="str">
        <f t="shared" si="70"/>
        <v>98313615</v>
      </c>
      <c r="M4492">
        <v>98313615</v>
      </c>
      <c r="U4492" t="s">
        <v>5631</v>
      </c>
    </row>
    <row r="4493" spans="1:21" x14ac:dyDescent="0.35">
      <c r="A4493" t="s">
        <v>5632</v>
      </c>
      <c r="D4493" t="b">
        <f>COUNTIF('Duplicates_with_Master DB'!$A:$A,Sheet1!M4493)&gt;0</f>
        <v>0</v>
      </c>
      <c r="E4493" t="b">
        <f>COUNTIF('Duplicates_with_Master DB'!$A:$A,Sheet1!N4493)&gt;0</f>
        <v>0</v>
      </c>
      <c r="F4493" t="b">
        <f>COUNTIF('Duplicates_with_Master DB'!$A:$A,Sheet1!O4493)&gt;0</f>
        <v>0</v>
      </c>
      <c r="G4493" t="b">
        <f>COUNTIF('Duplicates_with_Master DB'!$A:$A,Sheet1!P4493)&gt;0</f>
        <v>0</v>
      </c>
      <c r="H4493" t="b">
        <f>COUNTIF('Duplicates_with_Master DB'!$A:$A,Sheet1!Q4493)&gt;0</f>
        <v>0</v>
      </c>
      <c r="I4493" t="b">
        <f>COUNTIF('Duplicates_with_Master DB'!$A:$A,Sheet1!R4493)&gt;0</f>
        <v>0</v>
      </c>
      <c r="J4493" t="b">
        <f>COUNTIF('Duplicates_with_Master DB'!$A:$A,Sheet1!S4493)&gt;0</f>
        <v>0</v>
      </c>
      <c r="K4493" t="b">
        <f>COUNTIF('Duplicates_with_Master DB'!$A:$A,Sheet1!T4493)&gt;0</f>
        <v>0</v>
      </c>
      <c r="L4493" t="str">
        <f t="shared" si="70"/>
        <v>67333278</v>
      </c>
      <c r="M4493">
        <v>67333278</v>
      </c>
      <c r="U4493" t="s">
        <v>5633</v>
      </c>
    </row>
    <row r="4494" spans="1:21" x14ac:dyDescent="0.35">
      <c r="A4494" t="s">
        <v>5634</v>
      </c>
      <c r="D4494" t="b">
        <f>COUNTIF('Duplicates_with_Master DB'!$A:$A,Sheet1!M4494)&gt;0</f>
        <v>0</v>
      </c>
      <c r="E4494" t="b">
        <f>COUNTIF('Duplicates_with_Master DB'!$A:$A,Sheet1!N4494)&gt;0</f>
        <v>0</v>
      </c>
      <c r="F4494" t="b">
        <f>COUNTIF('Duplicates_with_Master DB'!$A:$A,Sheet1!O4494)&gt;0</f>
        <v>0</v>
      </c>
      <c r="G4494" t="b">
        <f>COUNTIF('Duplicates_with_Master DB'!$A:$A,Sheet1!P4494)&gt;0</f>
        <v>0</v>
      </c>
      <c r="H4494" t="b">
        <f>COUNTIF('Duplicates_with_Master DB'!$A:$A,Sheet1!Q4494)&gt;0</f>
        <v>0</v>
      </c>
      <c r="I4494" t="b">
        <f>COUNTIF('Duplicates_with_Master DB'!$A:$A,Sheet1!R4494)&gt;0</f>
        <v>0</v>
      </c>
      <c r="J4494" t="b">
        <f>COUNTIF('Duplicates_with_Master DB'!$A:$A,Sheet1!S4494)&gt;0</f>
        <v>0</v>
      </c>
      <c r="K4494" t="b">
        <f>COUNTIF('Duplicates_with_Master DB'!$A:$A,Sheet1!T4494)&gt;0</f>
        <v>0</v>
      </c>
      <c r="L4494" t="str">
        <f t="shared" si="70"/>
        <v>84823630</v>
      </c>
      <c r="M4494">
        <v>84823630</v>
      </c>
      <c r="U4494" t="s">
        <v>5635</v>
      </c>
    </row>
    <row r="4495" spans="1:21" x14ac:dyDescent="0.35">
      <c r="A4495" t="s">
        <v>5636</v>
      </c>
      <c r="D4495" t="b">
        <f>COUNTIF('Duplicates_with_Master DB'!$A:$A,Sheet1!M4495)&gt;0</f>
        <v>0</v>
      </c>
      <c r="E4495" t="b">
        <f>COUNTIF('Duplicates_with_Master DB'!$A:$A,Sheet1!N4495)&gt;0</f>
        <v>0</v>
      </c>
      <c r="F4495" t="b">
        <f>COUNTIF('Duplicates_with_Master DB'!$A:$A,Sheet1!O4495)&gt;0</f>
        <v>0</v>
      </c>
      <c r="G4495" t="b">
        <f>COUNTIF('Duplicates_with_Master DB'!$A:$A,Sheet1!P4495)&gt;0</f>
        <v>0</v>
      </c>
      <c r="H4495" t="b">
        <f>COUNTIF('Duplicates_with_Master DB'!$A:$A,Sheet1!Q4495)&gt;0</f>
        <v>0</v>
      </c>
      <c r="I4495" t="b">
        <f>COUNTIF('Duplicates_with_Master DB'!$A:$A,Sheet1!R4495)&gt;0</f>
        <v>0</v>
      </c>
      <c r="J4495" t="b">
        <f>COUNTIF('Duplicates_with_Master DB'!$A:$A,Sheet1!S4495)&gt;0</f>
        <v>0</v>
      </c>
      <c r="K4495" t="b">
        <f>COUNTIF('Duplicates_with_Master DB'!$A:$A,Sheet1!T4495)&gt;0</f>
        <v>0</v>
      </c>
      <c r="L4495" t="str">
        <f t="shared" si="70"/>
        <v>98980785, 62980858</v>
      </c>
      <c r="M4495">
        <v>98980785</v>
      </c>
      <c r="N4495">
        <v>62980858</v>
      </c>
      <c r="U4495" t="s">
        <v>5637</v>
      </c>
    </row>
    <row r="4496" spans="1:21" x14ac:dyDescent="0.35">
      <c r="A4496" t="s">
        <v>5638</v>
      </c>
      <c r="D4496" t="b">
        <f>COUNTIF('Duplicates_with_Master DB'!$A:$A,Sheet1!M4496)&gt;0</f>
        <v>0</v>
      </c>
      <c r="E4496" t="b">
        <f>COUNTIF('Duplicates_with_Master DB'!$A:$A,Sheet1!N4496)&gt;0</f>
        <v>0</v>
      </c>
      <c r="F4496" t="b">
        <f>COUNTIF('Duplicates_with_Master DB'!$A:$A,Sheet1!O4496)&gt;0</f>
        <v>0</v>
      </c>
      <c r="G4496" t="b">
        <f>COUNTIF('Duplicates_with_Master DB'!$A:$A,Sheet1!P4496)&gt;0</f>
        <v>0</v>
      </c>
      <c r="H4496" t="b">
        <f>COUNTIF('Duplicates_with_Master DB'!$A:$A,Sheet1!Q4496)&gt;0</f>
        <v>0</v>
      </c>
      <c r="I4496" t="b">
        <f>COUNTIF('Duplicates_with_Master DB'!$A:$A,Sheet1!R4496)&gt;0</f>
        <v>0</v>
      </c>
      <c r="J4496" t="b">
        <f>COUNTIF('Duplicates_with_Master DB'!$A:$A,Sheet1!S4496)&gt;0</f>
        <v>0</v>
      </c>
      <c r="K4496" t="b">
        <f>COUNTIF('Duplicates_with_Master DB'!$A:$A,Sheet1!T4496)&gt;0</f>
        <v>0</v>
      </c>
      <c r="L4496" t="str">
        <f t="shared" si="70"/>
        <v>91298129</v>
      </c>
      <c r="M4496">
        <v>91298129</v>
      </c>
      <c r="U4496" t="s">
        <v>5639</v>
      </c>
    </row>
    <row r="4497" spans="1:21" x14ac:dyDescent="0.35">
      <c r="A4497" t="s">
        <v>5640</v>
      </c>
      <c r="D4497" t="b">
        <f>COUNTIF('Duplicates_with_Master DB'!$A:$A,Sheet1!M4497)&gt;0</f>
        <v>0</v>
      </c>
      <c r="E4497" t="b">
        <f>COUNTIF('Duplicates_with_Master DB'!$A:$A,Sheet1!N4497)&gt;0</f>
        <v>0</v>
      </c>
      <c r="F4497" t="b">
        <f>COUNTIF('Duplicates_with_Master DB'!$A:$A,Sheet1!O4497)&gt;0</f>
        <v>0</v>
      </c>
      <c r="G4497" t="b">
        <f>COUNTIF('Duplicates_with_Master DB'!$A:$A,Sheet1!P4497)&gt;0</f>
        <v>0</v>
      </c>
      <c r="H4497" t="b">
        <f>COUNTIF('Duplicates_with_Master DB'!$A:$A,Sheet1!Q4497)&gt;0</f>
        <v>0</v>
      </c>
      <c r="I4497" t="b">
        <f>COUNTIF('Duplicates_with_Master DB'!$A:$A,Sheet1!R4497)&gt;0</f>
        <v>0</v>
      </c>
      <c r="J4497" t="b">
        <f>COUNTIF('Duplicates_with_Master DB'!$A:$A,Sheet1!S4497)&gt;0</f>
        <v>0</v>
      </c>
      <c r="K4497" t="b">
        <f>COUNTIF('Duplicates_with_Master DB'!$A:$A,Sheet1!T4497)&gt;0</f>
        <v>0</v>
      </c>
      <c r="L4497" t="str">
        <f t="shared" si="70"/>
        <v>98776543</v>
      </c>
      <c r="M4497">
        <v>98776543</v>
      </c>
    </row>
    <row r="4498" spans="1:21" x14ac:dyDescent="0.35">
      <c r="A4498" t="s">
        <v>5641</v>
      </c>
      <c r="D4498" t="b">
        <f>COUNTIF('Duplicates_with_Master DB'!$A:$A,Sheet1!M4498)&gt;0</f>
        <v>0</v>
      </c>
      <c r="E4498" t="b">
        <f>COUNTIF('Duplicates_with_Master DB'!$A:$A,Sheet1!N4498)&gt;0</f>
        <v>0</v>
      </c>
      <c r="F4498" t="b">
        <f>COUNTIF('Duplicates_with_Master DB'!$A:$A,Sheet1!O4498)&gt;0</f>
        <v>0</v>
      </c>
      <c r="G4498" t="b">
        <f>COUNTIF('Duplicates_with_Master DB'!$A:$A,Sheet1!P4498)&gt;0</f>
        <v>0</v>
      </c>
      <c r="H4498" t="b">
        <f>COUNTIF('Duplicates_with_Master DB'!$A:$A,Sheet1!Q4498)&gt;0</f>
        <v>0</v>
      </c>
      <c r="I4498" t="b">
        <f>COUNTIF('Duplicates_with_Master DB'!$A:$A,Sheet1!R4498)&gt;0</f>
        <v>0</v>
      </c>
      <c r="J4498" t="b">
        <f>COUNTIF('Duplicates_with_Master DB'!$A:$A,Sheet1!S4498)&gt;0</f>
        <v>0</v>
      </c>
      <c r="K4498" t="b">
        <f>COUNTIF('Duplicates_with_Master DB'!$A:$A,Sheet1!T4498)&gt;0</f>
        <v>0</v>
      </c>
      <c r="L4498" t="str">
        <f t="shared" si="70"/>
        <v>92732727</v>
      </c>
      <c r="M4498">
        <v>92732727</v>
      </c>
      <c r="U4498" t="s">
        <v>5642</v>
      </c>
    </row>
    <row r="4499" spans="1:21" x14ac:dyDescent="0.35">
      <c r="A4499" t="s">
        <v>5643</v>
      </c>
      <c r="D4499" t="b">
        <f>COUNTIF('Duplicates_with_Master DB'!$A:$A,Sheet1!M4499)&gt;0</f>
        <v>0</v>
      </c>
      <c r="E4499" t="b">
        <f>COUNTIF('Duplicates_with_Master DB'!$A:$A,Sheet1!N4499)&gt;0</f>
        <v>0</v>
      </c>
      <c r="F4499" t="b">
        <f>COUNTIF('Duplicates_with_Master DB'!$A:$A,Sheet1!O4499)&gt;0</f>
        <v>0</v>
      </c>
      <c r="G4499" t="b">
        <f>COUNTIF('Duplicates_with_Master DB'!$A:$A,Sheet1!P4499)&gt;0</f>
        <v>0</v>
      </c>
      <c r="H4499" t="b">
        <f>COUNTIF('Duplicates_with_Master DB'!$A:$A,Sheet1!Q4499)&gt;0</f>
        <v>0</v>
      </c>
      <c r="I4499" t="b">
        <f>COUNTIF('Duplicates_with_Master DB'!$A:$A,Sheet1!R4499)&gt;0</f>
        <v>0</v>
      </c>
      <c r="J4499" t="b">
        <f>COUNTIF('Duplicates_with_Master DB'!$A:$A,Sheet1!S4499)&gt;0</f>
        <v>0</v>
      </c>
      <c r="K4499" t="b">
        <f>COUNTIF('Duplicates_with_Master DB'!$A:$A,Sheet1!T4499)&gt;0</f>
        <v>0</v>
      </c>
      <c r="L4499" t="str">
        <f t="shared" si="70"/>
        <v>97866646</v>
      </c>
      <c r="M4499">
        <v>97866646</v>
      </c>
      <c r="U4499" t="s">
        <v>5625</v>
      </c>
    </row>
    <row r="4500" spans="1:21" x14ac:dyDescent="0.35">
      <c r="A4500" t="s">
        <v>5644</v>
      </c>
      <c r="D4500" t="b">
        <f>COUNTIF('Duplicates_with_Master DB'!$A:$A,Sheet1!M4500)&gt;0</f>
        <v>0</v>
      </c>
      <c r="E4500" t="b">
        <f>COUNTIF('Duplicates_with_Master DB'!$A:$A,Sheet1!N4500)&gt;0</f>
        <v>0</v>
      </c>
      <c r="F4500" t="b">
        <f>COUNTIF('Duplicates_with_Master DB'!$A:$A,Sheet1!O4500)&gt;0</f>
        <v>0</v>
      </c>
      <c r="G4500" t="b">
        <f>COUNTIF('Duplicates_with_Master DB'!$A:$A,Sheet1!P4500)&gt;0</f>
        <v>0</v>
      </c>
      <c r="H4500" t="b">
        <f>COUNTIF('Duplicates_with_Master DB'!$A:$A,Sheet1!Q4500)&gt;0</f>
        <v>0</v>
      </c>
      <c r="I4500" t="b">
        <f>COUNTIF('Duplicates_with_Master DB'!$A:$A,Sheet1!R4500)&gt;0</f>
        <v>0</v>
      </c>
      <c r="J4500" t="b">
        <f>COUNTIF('Duplicates_with_Master DB'!$A:$A,Sheet1!S4500)&gt;0</f>
        <v>0</v>
      </c>
      <c r="K4500" t="b">
        <f>COUNTIF('Duplicates_with_Master DB'!$A:$A,Sheet1!T4500)&gt;0</f>
        <v>0</v>
      </c>
      <c r="L4500" t="str">
        <f t="shared" si="70"/>
        <v>90066337</v>
      </c>
      <c r="M4500">
        <v>90066337</v>
      </c>
      <c r="U4500" t="s">
        <v>5645</v>
      </c>
    </row>
    <row r="4501" spans="1:21" x14ac:dyDescent="0.35">
      <c r="A4501" t="s">
        <v>5646</v>
      </c>
      <c r="D4501" t="b">
        <f>COUNTIF('Duplicates_with_Master DB'!$A:$A,Sheet1!M4501)&gt;0</f>
        <v>0</v>
      </c>
      <c r="E4501" t="b">
        <f>COUNTIF('Duplicates_with_Master DB'!$A:$A,Sheet1!N4501)&gt;0</f>
        <v>0</v>
      </c>
      <c r="F4501" t="b">
        <f>COUNTIF('Duplicates_with_Master DB'!$A:$A,Sheet1!O4501)&gt;0</f>
        <v>0</v>
      </c>
      <c r="G4501" t="b">
        <f>COUNTIF('Duplicates_with_Master DB'!$A:$A,Sheet1!P4501)&gt;0</f>
        <v>0</v>
      </c>
      <c r="H4501" t="b">
        <f>COUNTIF('Duplicates_with_Master DB'!$A:$A,Sheet1!Q4501)&gt;0</f>
        <v>0</v>
      </c>
      <c r="I4501" t="b">
        <f>COUNTIF('Duplicates_with_Master DB'!$A:$A,Sheet1!R4501)&gt;0</f>
        <v>0</v>
      </c>
      <c r="J4501" t="b">
        <f>COUNTIF('Duplicates_with_Master DB'!$A:$A,Sheet1!S4501)&gt;0</f>
        <v>0</v>
      </c>
      <c r="K4501" t="b">
        <f>COUNTIF('Duplicates_with_Master DB'!$A:$A,Sheet1!T4501)&gt;0</f>
        <v>0</v>
      </c>
      <c r="L4501" t="str">
        <f t="shared" si="70"/>
        <v/>
      </c>
    </row>
    <row r="4502" spans="1:21" x14ac:dyDescent="0.35">
      <c r="A4502" t="s">
        <v>5647</v>
      </c>
      <c r="D4502" t="b">
        <f>COUNTIF('Duplicates_with_Master DB'!$A:$A,Sheet1!M4502)&gt;0</f>
        <v>0</v>
      </c>
      <c r="E4502" t="b">
        <f>COUNTIF('Duplicates_with_Master DB'!$A:$A,Sheet1!N4502)&gt;0</f>
        <v>0</v>
      </c>
      <c r="F4502" t="b">
        <f>COUNTIF('Duplicates_with_Master DB'!$A:$A,Sheet1!O4502)&gt;0</f>
        <v>0</v>
      </c>
      <c r="G4502" t="b">
        <f>COUNTIF('Duplicates_with_Master DB'!$A:$A,Sheet1!P4502)&gt;0</f>
        <v>0</v>
      </c>
      <c r="H4502" t="b">
        <f>COUNTIF('Duplicates_with_Master DB'!$A:$A,Sheet1!Q4502)&gt;0</f>
        <v>0</v>
      </c>
      <c r="I4502" t="b">
        <f>COUNTIF('Duplicates_with_Master DB'!$A:$A,Sheet1!R4502)&gt;0</f>
        <v>0</v>
      </c>
      <c r="J4502" t="b">
        <f>COUNTIF('Duplicates_with_Master DB'!$A:$A,Sheet1!S4502)&gt;0</f>
        <v>0</v>
      </c>
      <c r="K4502" t="b">
        <f>COUNTIF('Duplicates_with_Master DB'!$A:$A,Sheet1!T4502)&gt;0</f>
        <v>0</v>
      </c>
      <c r="L4502" t="str">
        <f t="shared" si="70"/>
        <v>94879600</v>
      </c>
      <c r="M4502">
        <v>94879600</v>
      </c>
      <c r="U4502" t="s">
        <v>5648</v>
      </c>
    </row>
    <row r="4503" spans="1:21" x14ac:dyDescent="0.35">
      <c r="A4503" t="s">
        <v>5649</v>
      </c>
      <c r="D4503" t="b">
        <f>COUNTIF('Duplicates_with_Master DB'!$A:$A,Sheet1!M4503)&gt;0</f>
        <v>0</v>
      </c>
      <c r="E4503" t="b">
        <f>COUNTIF('Duplicates_with_Master DB'!$A:$A,Sheet1!N4503)&gt;0</f>
        <v>0</v>
      </c>
      <c r="F4503" t="b">
        <f>COUNTIF('Duplicates_with_Master DB'!$A:$A,Sheet1!O4503)&gt;0</f>
        <v>0</v>
      </c>
      <c r="G4503" t="b">
        <f>COUNTIF('Duplicates_with_Master DB'!$A:$A,Sheet1!P4503)&gt;0</f>
        <v>0</v>
      </c>
      <c r="H4503" t="b">
        <f>COUNTIF('Duplicates_with_Master DB'!$A:$A,Sheet1!Q4503)&gt;0</f>
        <v>0</v>
      </c>
      <c r="I4503" t="b">
        <f>COUNTIF('Duplicates_with_Master DB'!$A:$A,Sheet1!R4503)&gt;0</f>
        <v>0</v>
      </c>
      <c r="J4503" t="b">
        <f>COUNTIF('Duplicates_with_Master DB'!$A:$A,Sheet1!S4503)&gt;0</f>
        <v>0</v>
      </c>
      <c r="K4503" t="b">
        <f>COUNTIF('Duplicates_with_Master DB'!$A:$A,Sheet1!T4503)&gt;0</f>
        <v>0</v>
      </c>
      <c r="L4503" t="str">
        <f t="shared" si="70"/>
        <v>65361847</v>
      </c>
      <c r="M4503">
        <v>65361847</v>
      </c>
    </row>
    <row r="4504" spans="1:21" x14ac:dyDescent="0.35">
      <c r="A4504" t="s">
        <v>5650</v>
      </c>
      <c r="D4504" t="b">
        <f>COUNTIF('Duplicates_with_Master DB'!$A:$A,Sheet1!M4504)&gt;0</f>
        <v>0</v>
      </c>
      <c r="E4504" t="b">
        <f>COUNTIF('Duplicates_with_Master DB'!$A:$A,Sheet1!N4504)&gt;0</f>
        <v>0</v>
      </c>
      <c r="F4504" t="b">
        <f>COUNTIF('Duplicates_with_Master DB'!$A:$A,Sheet1!O4504)&gt;0</f>
        <v>0</v>
      </c>
      <c r="G4504" t="b">
        <f>COUNTIF('Duplicates_with_Master DB'!$A:$A,Sheet1!P4504)&gt;0</f>
        <v>0</v>
      </c>
      <c r="H4504" t="b">
        <f>COUNTIF('Duplicates_with_Master DB'!$A:$A,Sheet1!Q4504)&gt;0</f>
        <v>0</v>
      </c>
      <c r="I4504" t="b">
        <f>COUNTIF('Duplicates_with_Master DB'!$A:$A,Sheet1!R4504)&gt;0</f>
        <v>0</v>
      </c>
      <c r="J4504" t="b">
        <f>COUNTIF('Duplicates_with_Master DB'!$A:$A,Sheet1!S4504)&gt;0</f>
        <v>0</v>
      </c>
      <c r="K4504" t="b">
        <f>COUNTIF('Duplicates_with_Master DB'!$A:$A,Sheet1!T4504)&gt;0</f>
        <v>0</v>
      </c>
      <c r="L4504" t="str">
        <f t="shared" si="70"/>
        <v>96663033, 62916116</v>
      </c>
      <c r="M4504">
        <v>96663033</v>
      </c>
      <c r="N4504">
        <v>62916116</v>
      </c>
      <c r="U4504" t="s">
        <v>5651</v>
      </c>
    </row>
    <row r="4505" spans="1:21" x14ac:dyDescent="0.35">
      <c r="A4505" t="s">
        <v>2920</v>
      </c>
      <c r="D4505" t="b">
        <f>COUNTIF('Duplicates_with_Master DB'!$A:$A,Sheet1!M4505)&gt;0</f>
        <v>0</v>
      </c>
      <c r="E4505" t="b">
        <f>COUNTIF('Duplicates_with_Master DB'!$A:$A,Sheet1!N4505)&gt;0</f>
        <v>0</v>
      </c>
      <c r="F4505" t="b">
        <f>COUNTIF('Duplicates_with_Master DB'!$A:$A,Sheet1!O4505)&gt;0</f>
        <v>0</v>
      </c>
      <c r="G4505" t="b">
        <f>COUNTIF('Duplicates_with_Master DB'!$A:$A,Sheet1!P4505)&gt;0</f>
        <v>0</v>
      </c>
      <c r="H4505" t="b">
        <f>COUNTIF('Duplicates_with_Master DB'!$A:$A,Sheet1!Q4505)&gt;0</f>
        <v>0</v>
      </c>
      <c r="I4505" t="b">
        <f>COUNTIF('Duplicates_with_Master DB'!$A:$A,Sheet1!R4505)&gt;0</f>
        <v>0</v>
      </c>
      <c r="J4505" t="b">
        <f>COUNTIF('Duplicates_with_Master DB'!$A:$A,Sheet1!S4505)&gt;0</f>
        <v>0</v>
      </c>
      <c r="K4505" t="b">
        <f>COUNTIF('Duplicates_with_Master DB'!$A:$A,Sheet1!T4505)&gt;0</f>
        <v>0</v>
      </c>
      <c r="L4505" t="str">
        <f t="shared" si="70"/>
        <v/>
      </c>
      <c r="U4505" t="s">
        <v>5652</v>
      </c>
    </row>
    <row r="4506" spans="1:21" x14ac:dyDescent="0.35">
      <c r="A4506" t="s">
        <v>5653</v>
      </c>
      <c r="D4506" t="b">
        <f>COUNTIF('Duplicates_with_Master DB'!$A:$A,Sheet1!M4506)&gt;0</f>
        <v>0</v>
      </c>
      <c r="E4506" t="b">
        <f>COUNTIF('Duplicates_with_Master DB'!$A:$A,Sheet1!N4506)&gt;0</f>
        <v>0</v>
      </c>
      <c r="F4506" t="b">
        <f>COUNTIF('Duplicates_with_Master DB'!$A:$A,Sheet1!O4506)&gt;0</f>
        <v>0</v>
      </c>
      <c r="G4506" t="b">
        <f>COUNTIF('Duplicates_with_Master DB'!$A:$A,Sheet1!P4506)&gt;0</f>
        <v>0</v>
      </c>
      <c r="H4506" t="b">
        <f>COUNTIF('Duplicates_with_Master DB'!$A:$A,Sheet1!Q4506)&gt;0</f>
        <v>0</v>
      </c>
      <c r="I4506" t="b">
        <f>COUNTIF('Duplicates_with_Master DB'!$A:$A,Sheet1!R4506)&gt;0</f>
        <v>0</v>
      </c>
      <c r="J4506" t="b">
        <f>COUNTIF('Duplicates_with_Master DB'!$A:$A,Sheet1!S4506)&gt;0</f>
        <v>0</v>
      </c>
      <c r="K4506" t="b">
        <f>COUNTIF('Duplicates_with_Master DB'!$A:$A,Sheet1!T4506)&gt;0</f>
        <v>0</v>
      </c>
      <c r="L4506" t="str">
        <f t="shared" si="70"/>
        <v>63381087</v>
      </c>
      <c r="M4506">
        <v>63381087</v>
      </c>
    </row>
    <row r="4507" spans="1:21" x14ac:dyDescent="0.35">
      <c r="A4507" t="s">
        <v>5654</v>
      </c>
      <c r="D4507" t="b">
        <f>COUNTIF('Duplicates_with_Master DB'!$A:$A,Sheet1!M4507)&gt;0</f>
        <v>0</v>
      </c>
      <c r="E4507" t="b">
        <f>COUNTIF('Duplicates_with_Master DB'!$A:$A,Sheet1!N4507)&gt;0</f>
        <v>0</v>
      </c>
      <c r="F4507" t="b">
        <f>COUNTIF('Duplicates_with_Master DB'!$A:$A,Sheet1!O4507)&gt;0</f>
        <v>0</v>
      </c>
      <c r="G4507" t="b">
        <f>COUNTIF('Duplicates_with_Master DB'!$A:$A,Sheet1!P4507)&gt;0</f>
        <v>0</v>
      </c>
      <c r="H4507" t="b">
        <f>COUNTIF('Duplicates_with_Master DB'!$A:$A,Sheet1!Q4507)&gt;0</f>
        <v>0</v>
      </c>
      <c r="I4507" t="b">
        <f>COUNTIF('Duplicates_with_Master DB'!$A:$A,Sheet1!R4507)&gt;0</f>
        <v>0</v>
      </c>
      <c r="J4507" t="b">
        <f>COUNTIF('Duplicates_with_Master DB'!$A:$A,Sheet1!S4507)&gt;0</f>
        <v>0</v>
      </c>
      <c r="K4507" t="b">
        <f>COUNTIF('Duplicates_with_Master DB'!$A:$A,Sheet1!T4507)&gt;0</f>
        <v>0</v>
      </c>
      <c r="L4507" t="str">
        <f t="shared" si="70"/>
        <v/>
      </c>
    </row>
    <row r="4508" spans="1:21" x14ac:dyDescent="0.35">
      <c r="A4508" t="s">
        <v>5655</v>
      </c>
      <c r="D4508" t="b">
        <f>COUNTIF('Duplicates_with_Master DB'!$A:$A,Sheet1!M4508)&gt;0</f>
        <v>0</v>
      </c>
      <c r="E4508" t="b">
        <f>COUNTIF('Duplicates_with_Master DB'!$A:$A,Sheet1!N4508)&gt;0</f>
        <v>0</v>
      </c>
      <c r="F4508" t="b">
        <f>COUNTIF('Duplicates_with_Master DB'!$A:$A,Sheet1!O4508)&gt;0</f>
        <v>0</v>
      </c>
      <c r="G4508" t="b">
        <f>COUNTIF('Duplicates_with_Master DB'!$A:$A,Sheet1!P4508)&gt;0</f>
        <v>0</v>
      </c>
      <c r="H4508" t="b">
        <f>COUNTIF('Duplicates_with_Master DB'!$A:$A,Sheet1!Q4508)&gt;0</f>
        <v>0</v>
      </c>
      <c r="I4508" t="b">
        <f>COUNTIF('Duplicates_with_Master DB'!$A:$A,Sheet1!R4508)&gt;0</f>
        <v>0</v>
      </c>
      <c r="J4508" t="b">
        <f>COUNTIF('Duplicates_with_Master DB'!$A:$A,Sheet1!S4508)&gt;0</f>
        <v>0</v>
      </c>
      <c r="K4508" t="b">
        <f>COUNTIF('Duplicates_with_Master DB'!$A:$A,Sheet1!T4508)&gt;0</f>
        <v>0</v>
      </c>
      <c r="L4508" t="str">
        <f t="shared" si="70"/>
        <v>91149512, 64649282</v>
      </c>
      <c r="M4508">
        <v>91149512</v>
      </c>
      <c r="N4508">
        <v>64649282</v>
      </c>
      <c r="U4508" t="s">
        <v>5656</v>
      </c>
    </row>
    <row r="4509" spans="1:21" x14ac:dyDescent="0.35">
      <c r="A4509" t="s">
        <v>5657</v>
      </c>
      <c r="D4509" t="b">
        <f>COUNTIF('Duplicates_with_Master DB'!$A:$A,Sheet1!M4509)&gt;0</f>
        <v>0</v>
      </c>
      <c r="E4509" t="b">
        <f>COUNTIF('Duplicates_with_Master DB'!$A:$A,Sheet1!N4509)&gt;0</f>
        <v>0</v>
      </c>
      <c r="F4509" t="b">
        <f>COUNTIF('Duplicates_with_Master DB'!$A:$A,Sheet1!O4509)&gt;0</f>
        <v>0</v>
      </c>
      <c r="G4509" t="b">
        <f>COUNTIF('Duplicates_with_Master DB'!$A:$A,Sheet1!P4509)&gt;0</f>
        <v>0</v>
      </c>
      <c r="H4509" t="b">
        <f>COUNTIF('Duplicates_with_Master DB'!$A:$A,Sheet1!Q4509)&gt;0</f>
        <v>0</v>
      </c>
      <c r="I4509" t="b">
        <f>COUNTIF('Duplicates_with_Master DB'!$A:$A,Sheet1!R4509)&gt;0</f>
        <v>0</v>
      </c>
      <c r="J4509" t="b">
        <f>COUNTIF('Duplicates_with_Master DB'!$A:$A,Sheet1!S4509)&gt;0</f>
        <v>0</v>
      </c>
      <c r="K4509" t="b">
        <f>COUNTIF('Duplicates_with_Master DB'!$A:$A,Sheet1!T4509)&gt;0</f>
        <v>0</v>
      </c>
      <c r="L4509" t="str">
        <f t="shared" si="70"/>
        <v>66948336, 62948057, 68585988, 91386330</v>
      </c>
      <c r="M4509">
        <v>66948336</v>
      </c>
      <c r="N4509">
        <v>62948057</v>
      </c>
      <c r="O4509">
        <v>68585988</v>
      </c>
      <c r="P4509">
        <v>91386330</v>
      </c>
      <c r="U4509" t="s">
        <v>5362</v>
      </c>
    </row>
    <row r="4510" spans="1:21" x14ac:dyDescent="0.35">
      <c r="A4510" t="s">
        <v>5658</v>
      </c>
      <c r="D4510" t="b">
        <f>COUNTIF('Duplicates_with_Master DB'!$A:$A,Sheet1!M4510)&gt;0</f>
        <v>0</v>
      </c>
      <c r="E4510" t="b">
        <f>COUNTIF('Duplicates_with_Master DB'!$A:$A,Sheet1!N4510)&gt;0</f>
        <v>0</v>
      </c>
      <c r="F4510" t="b">
        <f>COUNTIF('Duplicates_with_Master DB'!$A:$A,Sheet1!O4510)&gt;0</f>
        <v>0</v>
      </c>
      <c r="G4510" t="b">
        <f>COUNTIF('Duplicates_with_Master DB'!$A:$A,Sheet1!P4510)&gt;0</f>
        <v>0</v>
      </c>
      <c r="H4510" t="b">
        <f>COUNTIF('Duplicates_with_Master DB'!$A:$A,Sheet1!Q4510)&gt;0</f>
        <v>0</v>
      </c>
      <c r="I4510" t="b">
        <f>COUNTIF('Duplicates_with_Master DB'!$A:$A,Sheet1!R4510)&gt;0</f>
        <v>0</v>
      </c>
      <c r="J4510" t="b">
        <f>COUNTIF('Duplicates_with_Master DB'!$A:$A,Sheet1!S4510)&gt;0</f>
        <v>0</v>
      </c>
      <c r="K4510" t="b">
        <f>COUNTIF('Duplicates_with_Master DB'!$A:$A,Sheet1!T4510)&gt;0</f>
        <v>0</v>
      </c>
      <c r="L4510" t="str">
        <f t="shared" si="70"/>
        <v>66948336, 62948057, 68585988, 91386330</v>
      </c>
      <c r="M4510">
        <v>66948336</v>
      </c>
      <c r="N4510">
        <v>62948057</v>
      </c>
      <c r="O4510">
        <v>68585988</v>
      </c>
      <c r="P4510">
        <v>91386330</v>
      </c>
      <c r="U4510" t="s">
        <v>5362</v>
      </c>
    </row>
    <row r="4511" spans="1:21" x14ac:dyDescent="0.35">
      <c r="A4511" t="s">
        <v>5659</v>
      </c>
      <c r="D4511" t="b">
        <f>COUNTIF('Duplicates_with_Master DB'!$A:$A,Sheet1!M4511)&gt;0</f>
        <v>0</v>
      </c>
      <c r="E4511" t="b">
        <f>COUNTIF('Duplicates_with_Master DB'!$A:$A,Sheet1!N4511)&gt;0</f>
        <v>0</v>
      </c>
      <c r="F4511" t="b">
        <f>COUNTIF('Duplicates_with_Master DB'!$A:$A,Sheet1!O4511)&gt;0</f>
        <v>0</v>
      </c>
      <c r="G4511" t="b">
        <f>COUNTIF('Duplicates_with_Master DB'!$A:$A,Sheet1!P4511)&gt;0</f>
        <v>0</v>
      </c>
      <c r="H4511" t="b">
        <f>COUNTIF('Duplicates_with_Master DB'!$A:$A,Sheet1!Q4511)&gt;0</f>
        <v>0</v>
      </c>
      <c r="I4511" t="b">
        <f>COUNTIF('Duplicates_with_Master DB'!$A:$A,Sheet1!R4511)&gt;0</f>
        <v>0</v>
      </c>
      <c r="J4511" t="b">
        <f>COUNTIF('Duplicates_with_Master DB'!$A:$A,Sheet1!S4511)&gt;0</f>
        <v>0</v>
      </c>
      <c r="K4511" t="b">
        <f>COUNTIF('Duplicates_with_Master DB'!$A:$A,Sheet1!T4511)&gt;0</f>
        <v>0</v>
      </c>
      <c r="L4511" t="str">
        <f t="shared" si="70"/>
        <v>66948336, 62948057, 68585988, 91386330</v>
      </c>
      <c r="M4511">
        <v>66948336</v>
      </c>
      <c r="N4511">
        <v>62948057</v>
      </c>
      <c r="O4511">
        <v>68585988</v>
      </c>
      <c r="P4511">
        <v>91386330</v>
      </c>
      <c r="U4511" t="s">
        <v>5362</v>
      </c>
    </row>
    <row r="4512" spans="1:21" x14ac:dyDescent="0.35">
      <c r="A4512" t="s">
        <v>5660</v>
      </c>
      <c r="D4512" t="b">
        <f>COUNTIF('Duplicates_with_Master DB'!$A:$A,Sheet1!M4512)&gt;0</f>
        <v>0</v>
      </c>
      <c r="E4512" t="b">
        <f>COUNTIF('Duplicates_with_Master DB'!$A:$A,Sheet1!N4512)&gt;0</f>
        <v>0</v>
      </c>
      <c r="F4512" t="b">
        <f>COUNTIF('Duplicates_with_Master DB'!$A:$A,Sheet1!O4512)&gt;0</f>
        <v>0</v>
      </c>
      <c r="G4512" t="b">
        <f>COUNTIF('Duplicates_with_Master DB'!$A:$A,Sheet1!P4512)&gt;0</f>
        <v>0</v>
      </c>
      <c r="H4512" t="b">
        <f>COUNTIF('Duplicates_with_Master DB'!$A:$A,Sheet1!Q4512)&gt;0</f>
        <v>0</v>
      </c>
      <c r="I4512" t="b">
        <f>COUNTIF('Duplicates_with_Master DB'!$A:$A,Sheet1!R4512)&gt;0</f>
        <v>0</v>
      </c>
      <c r="J4512" t="b">
        <f>COUNTIF('Duplicates_with_Master DB'!$A:$A,Sheet1!S4512)&gt;0</f>
        <v>0</v>
      </c>
      <c r="K4512" t="b">
        <f>COUNTIF('Duplicates_with_Master DB'!$A:$A,Sheet1!T4512)&gt;0</f>
        <v>0</v>
      </c>
      <c r="L4512" t="str">
        <f t="shared" si="70"/>
        <v>66948336, 62948057, 68585988, 91386330</v>
      </c>
      <c r="M4512">
        <v>66948336</v>
      </c>
      <c r="N4512">
        <v>62948057</v>
      </c>
      <c r="O4512">
        <v>68585988</v>
      </c>
      <c r="P4512">
        <v>91386330</v>
      </c>
      <c r="U4512" t="s">
        <v>5362</v>
      </c>
    </row>
    <row r="4513" spans="1:21" x14ac:dyDescent="0.35">
      <c r="A4513" t="s">
        <v>5661</v>
      </c>
      <c r="D4513" t="b">
        <f>COUNTIF('Duplicates_with_Master DB'!$A:$A,Sheet1!M4513)&gt;0</f>
        <v>0</v>
      </c>
      <c r="E4513" t="b">
        <f>COUNTIF('Duplicates_with_Master DB'!$A:$A,Sheet1!N4513)&gt;0</f>
        <v>0</v>
      </c>
      <c r="F4513" t="b">
        <f>COUNTIF('Duplicates_with_Master DB'!$A:$A,Sheet1!O4513)&gt;0</f>
        <v>0</v>
      </c>
      <c r="G4513" t="b">
        <f>COUNTIF('Duplicates_with_Master DB'!$A:$A,Sheet1!P4513)&gt;0</f>
        <v>0</v>
      </c>
      <c r="H4513" t="b">
        <f>COUNTIF('Duplicates_with_Master DB'!$A:$A,Sheet1!Q4513)&gt;0</f>
        <v>0</v>
      </c>
      <c r="I4513" t="b">
        <f>COUNTIF('Duplicates_with_Master DB'!$A:$A,Sheet1!R4513)&gt;0</f>
        <v>0</v>
      </c>
      <c r="J4513" t="b">
        <f>COUNTIF('Duplicates_with_Master DB'!$A:$A,Sheet1!S4513)&gt;0</f>
        <v>0</v>
      </c>
      <c r="K4513" t="b">
        <f>COUNTIF('Duplicates_with_Master DB'!$A:$A,Sheet1!T4513)&gt;0</f>
        <v>0</v>
      </c>
      <c r="L4513" t="str">
        <f t="shared" si="70"/>
        <v>66948336, 62948057, 68585988, 91386330</v>
      </c>
      <c r="M4513">
        <v>66948336</v>
      </c>
      <c r="N4513">
        <v>62948057</v>
      </c>
      <c r="O4513">
        <v>68585988</v>
      </c>
      <c r="P4513">
        <v>91386330</v>
      </c>
      <c r="U4513" t="s">
        <v>5362</v>
      </c>
    </row>
    <row r="4514" spans="1:21" x14ac:dyDescent="0.35">
      <c r="A4514" t="s">
        <v>5662</v>
      </c>
      <c r="D4514" t="b">
        <f>COUNTIF('Duplicates_with_Master DB'!$A:$A,Sheet1!M4514)&gt;0</f>
        <v>0</v>
      </c>
      <c r="E4514" t="b">
        <f>COUNTIF('Duplicates_with_Master DB'!$A:$A,Sheet1!N4514)&gt;0</f>
        <v>0</v>
      </c>
      <c r="F4514" t="b">
        <f>COUNTIF('Duplicates_with_Master DB'!$A:$A,Sheet1!O4514)&gt;0</f>
        <v>0</v>
      </c>
      <c r="G4514" t="b">
        <f>COUNTIF('Duplicates_with_Master DB'!$A:$A,Sheet1!P4514)&gt;0</f>
        <v>0</v>
      </c>
      <c r="H4514" t="b">
        <f>COUNTIF('Duplicates_with_Master DB'!$A:$A,Sheet1!Q4514)&gt;0</f>
        <v>0</v>
      </c>
      <c r="I4514" t="b">
        <f>COUNTIF('Duplicates_with_Master DB'!$A:$A,Sheet1!R4514)&gt;0</f>
        <v>0</v>
      </c>
      <c r="J4514" t="b">
        <f>COUNTIF('Duplicates_with_Master DB'!$A:$A,Sheet1!S4514)&gt;0</f>
        <v>0</v>
      </c>
      <c r="K4514" t="b">
        <f>COUNTIF('Duplicates_with_Master DB'!$A:$A,Sheet1!T4514)&gt;0</f>
        <v>0</v>
      </c>
      <c r="L4514" t="str">
        <f t="shared" si="70"/>
        <v/>
      </c>
    </row>
    <row r="4515" spans="1:21" x14ac:dyDescent="0.35">
      <c r="A4515" t="s">
        <v>5663</v>
      </c>
      <c r="D4515" t="b">
        <f>COUNTIF('Duplicates_with_Master DB'!$A:$A,Sheet1!M4515)&gt;0</f>
        <v>0</v>
      </c>
      <c r="E4515" t="b">
        <f>COUNTIF('Duplicates_with_Master DB'!$A:$A,Sheet1!N4515)&gt;0</f>
        <v>0</v>
      </c>
      <c r="F4515" t="b">
        <f>COUNTIF('Duplicates_with_Master DB'!$A:$A,Sheet1!O4515)&gt;0</f>
        <v>0</v>
      </c>
      <c r="G4515" t="b">
        <f>COUNTIF('Duplicates_with_Master DB'!$A:$A,Sheet1!P4515)&gt;0</f>
        <v>0</v>
      </c>
      <c r="H4515" t="b">
        <f>COUNTIF('Duplicates_with_Master DB'!$A:$A,Sheet1!Q4515)&gt;0</f>
        <v>0</v>
      </c>
      <c r="I4515" t="b">
        <f>COUNTIF('Duplicates_with_Master DB'!$A:$A,Sheet1!R4515)&gt;0</f>
        <v>0</v>
      </c>
      <c r="J4515" t="b">
        <f>COUNTIF('Duplicates_with_Master DB'!$A:$A,Sheet1!S4515)&gt;0</f>
        <v>0</v>
      </c>
      <c r="K4515" t="b">
        <f>COUNTIF('Duplicates_with_Master DB'!$A:$A,Sheet1!T4515)&gt;0</f>
        <v>0</v>
      </c>
      <c r="L4515" t="str">
        <f t="shared" si="70"/>
        <v>66948336, 62948057, 68585988, 91386330</v>
      </c>
      <c r="M4515">
        <v>66948336</v>
      </c>
      <c r="N4515">
        <v>62948057</v>
      </c>
      <c r="O4515">
        <v>68585988</v>
      </c>
      <c r="P4515">
        <v>91386330</v>
      </c>
      <c r="U4515" t="s">
        <v>5362</v>
      </c>
    </row>
    <row r="4516" spans="1:21" x14ac:dyDescent="0.35">
      <c r="A4516" t="s">
        <v>5664</v>
      </c>
      <c r="D4516" t="b">
        <f>COUNTIF('Duplicates_with_Master DB'!$A:$A,Sheet1!M4516)&gt;0</f>
        <v>0</v>
      </c>
      <c r="E4516" t="b">
        <f>COUNTIF('Duplicates_with_Master DB'!$A:$A,Sheet1!N4516)&gt;0</f>
        <v>0</v>
      </c>
      <c r="F4516" t="b">
        <f>COUNTIF('Duplicates_with_Master DB'!$A:$A,Sheet1!O4516)&gt;0</f>
        <v>0</v>
      </c>
      <c r="G4516" t="b">
        <f>COUNTIF('Duplicates_with_Master DB'!$A:$A,Sheet1!P4516)&gt;0</f>
        <v>0</v>
      </c>
      <c r="H4516" t="b">
        <f>COUNTIF('Duplicates_with_Master DB'!$A:$A,Sheet1!Q4516)&gt;0</f>
        <v>0</v>
      </c>
      <c r="I4516" t="b">
        <f>COUNTIF('Duplicates_with_Master DB'!$A:$A,Sheet1!R4516)&gt;0</f>
        <v>0</v>
      </c>
      <c r="J4516" t="b">
        <f>COUNTIF('Duplicates_with_Master DB'!$A:$A,Sheet1!S4516)&gt;0</f>
        <v>0</v>
      </c>
      <c r="K4516" t="b">
        <f>COUNTIF('Duplicates_with_Master DB'!$A:$A,Sheet1!T4516)&gt;0</f>
        <v>0</v>
      </c>
      <c r="L4516" t="str">
        <f t="shared" si="70"/>
        <v/>
      </c>
      <c r="U4516" t="s">
        <v>5665</v>
      </c>
    </row>
    <row r="4517" spans="1:21" x14ac:dyDescent="0.35">
      <c r="A4517" t="s">
        <v>5666</v>
      </c>
      <c r="D4517" t="b">
        <f>COUNTIF('Duplicates_with_Master DB'!$A:$A,Sheet1!M4517)&gt;0</f>
        <v>0</v>
      </c>
      <c r="E4517" t="b">
        <f>COUNTIF('Duplicates_with_Master DB'!$A:$A,Sheet1!N4517)&gt;0</f>
        <v>0</v>
      </c>
      <c r="F4517" t="b">
        <f>COUNTIF('Duplicates_with_Master DB'!$A:$A,Sheet1!O4517)&gt;0</f>
        <v>0</v>
      </c>
      <c r="G4517" t="b">
        <f>COUNTIF('Duplicates_with_Master DB'!$A:$A,Sheet1!P4517)&gt;0</f>
        <v>0</v>
      </c>
      <c r="H4517" t="b">
        <f>COUNTIF('Duplicates_with_Master DB'!$A:$A,Sheet1!Q4517)&gt;0</f>
        <v>0</v>
      </c>
      <c r="I4517" t="b">
        <f>COUNTIF('Duplicates_with_Master DB'!$A:$A,Sheet1!R4517)&gt;0</f>
        <v>0</v>
      </c>
      <c r="J4517" t="b">
        <f>COUNTIF('Duplicates_with_Master DB'!$A:$A,Sheet1!S4517)&gt;0</f>
        <v>0</v>
      </c>
      <c r="K4517" t="b">
        <f>COUNTIF('Duplicates_with_Master DB'!$A:$A,Sheet1!T4517)&gt;0</f>
        <v>0</v>
      </c>
      <c r="L4517" t="str">
        <f t="shared" si="70"/>
        <v>66948336, 62948057, 68585988, 91386330</v>
      </c>
      <c r="M4517">
        <v>66948336</v>
      </c>
      <c r="N4517">
        <v>62948057</v>
      </c>
      <c r="O4517">
        <v>68585988</v>
      </c>
      <c r="P4517">
        <v>91386330</v>
      </c>
      <c r="U4517" t="s">
        <v>5362</v>
      </c>
    </row>
    <row r="4518" spans="1:21" x14ac:dyDescent="0.35">
      <c r="A4518" t="s">
        <v>5667</v>
      </c>
      <c r="D4518" t="b">
        <f>COUNTIF('Duplicates_with_Master DB'!$A:$A,Sheet1!M4518)&gt;0</f>
        <v>0</v>
      </c>
      <c r="E4518" t="b">
        <f>COUNTIF('Duplicates_with_Master DB'!$A:$A,Sheet1!N4518)&gt;0</f>
        <v>0</v>
      </c>
      <c r="F4518" t="b">
        <f>COUNTIF('Duplicates_with_Master DB'!$A:$A,Sheet1!O4518)&gt;0</f>
        <v>0</v>
      </c>
      <c r="G4518" t="b">
        <f>COUNTIF('Duplicates_with_Master DB'!$A:$A,Sheet1!P4518)&gt;0</f>
        <v>0</v>
      </c>
      <c r="H4518" t="b">
        <f>COUNTIF('Duplicates_with_Master DB'!$A:$A,Sheet1!Q4518)&gt;0</f>
        <v>0</v>
      </c>
      <c r="I4518" t="b">
        <f>COUNTIF('Duplicates_with_Master DB'!$A:$A,Sheet1!R4518)&gt;0</f>
        <v>0</v>
      </c>
      <c r="J4518" t="b">
        <f>COUNTIF('Duplicates_with_Master DB'!$A:$A,Sheet1!S4518)&gt;0</f>
        <v>0</v>
      </c>
      <c r="K4518" t="b">
        <f>COUNTIF('Duplicates_with_Master DB'!$A:$A,Sheet1!T4518)&gt;0</f>
        <v>0</v>
      </c>
      <c r="L4518" t="str">
        <f t="shared" si="70"/>
        <v>66948336, 62948057, 68585988, 91386330</v>
      </c>
      <c r="M4518">
        <v>66948336</v>
      </c>
      <c r="N4518">
        <v>62948057</v>
      </c>
      <c r="O4518">
        <v>68585988</v>
      </c>
      <c r="P4518">
        <v>91386330</v>
      </c>
      <c r="U4518" t="s">
        <v>5362</v>
      </c>
    </row>
    <row r="4519" spans="1:21" x14ac:dyDescent="0.35">
      <c r="A4519" t="s">
        <v>5668</v>
      </c>
      <c r="D4519" t="b">
        <f>COUNTIF('Duplicates_with_Master DB'!$A:$A,Sheet1!M4519)&gt;0</f>
        <v>0</v>
      </c>
      <c r="E4519" t="b">
        <f>COUNTIF('Duplicates_with_Master DB'!$A:$A,Sheet1!N4519)&gt;0</f>
        <v>0</v>
      </c>
      <c r="F4519" t="b">
        <f>COUNTIF('Duplicates_with_Master DB'!$A:$A,Sheet1!O4519)&gt;0</f>
        <v>0</v>
      </c>
      <c r="G4519" t="b">
        <f>COUNTIF('Duplicates_with_Master DB'!$A:$A,Sheet1!P4519)&gt;0</f>
        <v>0</v>
      </c>
      <c r="H4519" t="b">
        <f>COUNTIF('Duplicates_with_Master DB'!$A:$A,Sheet1!Q4519)&gt;0</f>
        <v>0</v>
      </c>
      <c r="I4519" t="b">
        <f>COUNTIF('Duplicates_with_Master DB'!$A:$A,Sheet1!R4519)&gt;0</f>
        <v>0</v>
      </c>
      <c r="J4519" t="b">
        <f>COUNTIF('Duplicates_with_Master DB'!$A:$A,Sheet1!S4519)&gt;0</f>
        <v>0</v>
      </c>
      <c r="K4519" t="b">
        <f>COUNTIF('Duplicates_with_Master DB'!$A:$A,Sheet1!T4519)&gt;0</f>
        <v>0</v>
      </c>
      <c r="L4519" t="str">
        <f t="shared" si="70"/>
        <v>66948336, 62948057, 68585988, 91386330</v>
      </c>
      <c r="M4519">
        <v>66948336</v>
      </c>
      <c r="N4519">
        <v>62948057</v>
      </c>
      <c r="O4519">
        <v>68585988</v>
      </c>
      <c r="P4519">
        <v>91386330</v>
      </c>
      <c r="U4519" t="s">
        <v>5362</v>
      </c>
    </row>
    <row r="4520" spans="1:21" x14ac:dyDescent="0.35">
      <c r="A4520" t="s">
        <v>5669</v>
      </c>
      <c r="D4520" t="b">
        <f>COUNTIF('Duplicates_with_Master DB'!$A:$A,Sheet1!M4520)&gt;0</f>
        <v>0</v>
      </c>
      <c r="E4520" t="b">
        <f>COUNTIF('Duplicates_with_Master DB'!$A:$A,Sheet1!N4520)&gt;0</f>
        <v>0</v>
      </c>
      <c r="F4520" t="b">
        <f>COUNTIF('Duplicates_with_Master DB'!$A:$A,Sheet1!O4520)&gt;0</f>
        <v>0</v>
      </c>
      <c r="G4520" t="b">
        <f>COUNTIF('Duplicates_with_Master DB'!$A:$A,Sheet1!P4520)&gt;0</f>
        <v>0</v>
      </c>
      <c r="H4520" t="b">
        <f>COUNTIF('Duplicates_with_Master DB'!$A:$A,Sheet1!Q4520)&gt;0</f>
        <v>0</v>
      </c>
      <c r="I4520" t="b">
        <f>COUNTIF('Duplicates_with_Master DB'!$A:$A,Sheet1!R4520)&gt;0</f>
        <v>0</v>
      </c>
      <c r="J4520" t="b">
        <f>COUNTIF('Duplicates_with_Master DB'!$A:$A,Sheet1!S4520)&gt;0</f>
        <v>0</v>
      </c>
      <c r="K4520" t="b">
        <f>COUNTIF('Duplicates_with_Master DB'!$A:$A,Sheet1!T4520)&gt;0</f>
        <v>0</v>
      </c>
      <c r="L4520" t="str">
        <f t="shared" si="70"/>
        <v>66948336, 62948057, 68585988, 91386330</v>
      </c>
      <c r="M4520">
        <v>66948336</v>
      </c>
      <c r="N4520">
        <v>62948057</v>
      </c>
      <c r="O4520">
        <v>68585988</v>
      </c>
      <c r="P4520">
        <v>91386330</v>
      </c>
      <c r="U4520" t="s">
        <v>5362</v>
      </c>
    </row>
    <row r="4521" spans="1:21" x14ac:dyDescent="0.35">
      <c r="A4521" t="s">
        <v>5670</v>
      </c>
      <c r="D4521" t="b">
        <f>COUNTIF('Duplicates_with_Master DB'!$A:$A,Sheet1!M4521)&gt;0</f>
        <v>0</v>
      </c>
      <c r="E4521" t="b">
        <f>COUNTIF('Duplicates_with_Master DB'!$A:$A,Sheet1!N4521)&gt;0</f>
        <v>0</v>
      </c>
      <c r="F4521" t="b">
        <f>COUNTIF('Duplicates_with_Master DB'!$A:$A,Sheet1!O4521)&gt;0</f>
        <v>0</v>
      </c>
      <c r="G4521" t="b">
        <f>COUNTIF('Duplicates_with_Master DB'!$A:$A,Sheet1!P4521)&gt;0</f>
        <v>0</v>
      </c>
      <c r="H4521" t="b">
        <f>COUNTIF('Duplicates_with_Master DB'!$A:$A,Sheet1!Q4521)&gt;0</f>
        <v>0</v>
      </c>
      <c r="I4521" t="b">
        <f>COUNTIF('Duplicates_with_Master DB'!$A:$A,Sheet1!R4521)&gt;0</f>
        <v>0</v>
      </c>
      <c r="J4521" t="b">
        <f>COUNTIF('Duplicates_with_Master DB'!$A:$A,Sheet1!S4521)&gt;0</f>
        <v>0</v>
      </c>
      <c r="K4521" t="b">
        <f>COUNTIF('Duplicates_with_Master DB'!$A:$A,Sheet1!T4521)&gt;0</f>
        <v>0</v>
      </c>
      <c r="L4521" t="str">
        <f t="shared" si="70"/>
        <v>66948336, 62948057, 68585988, 91386330</v>
      </c>
      <c r="M4521">
        <v>66948336</v>
      </c>
      <c r="N4521">
        <v>62948057</v>
      </c>
      <c r="O4521">
        <v>68585988</v>
      </c>
      <c r="P4521">
        <v>91386330</v>
      </c>
      <c r="U4521" t="s">
        <v>5362</v>
      </c>
    </row>
    <row r="4522" spans="1:21" x14ac:dyDescent="0.35">
      <c r="A4522" t="s">
        <v>5671</v>
      </c>
      <c r="D4522" t="b">
        <f>COUNTIF('Duplicates_with_Master DB'!$A:$A,Sheet1!M4522)&gt;0</f>
        <v>0</v>
      </c>
      <c r="E4522" t="b">
        <f>COUNTIF('Duplicates_with_Master DB'!$A:$A,Sheet1!N4522)&gt;0</f>
        <v>0</v>
      </c>
      <c r="F4522" t="b">
        <f>COUNTIF('Duplicates_with_Master DB'!$A:$A,Sheet1!O4522)&gt;0</f>
        <v>0</v>
      </c>
      <c r="G4522" t="b">
        <f>COUNTIF('Duplicates_with_Master DB'!$A:$A,Sheet1!P4522)&gt;0</f>
        <v>0</v>
      </c>
      <c r="H4522" t="b">
        <f>COUNTIF('Duplicates_with_Master DB'!$A:$A,Sheet1!Q4522)&gt;0</f>
        <v>0</v>
      </c>
      <c r="I4522" t="b">
        <f>COUNTIF('Duplicates_with_Master DB'!$A:$A,Sheet1!R4522)&gt;0</f>
        <v>0</v>
      </c>
      <c r="J4522" t="b">
        <f>COUNTIF('Duplicates_with_Master DB'!$A:$A,Sheet1!S4522)&gt;0</f>
        <v>0</v>
      </c>
      <c r="K4522" t="b">
        <f>COUNTIF('Duplicates_with_Master DB'!$A:$A,Sheet1!T4522)&gt;0</f>
        <v>0</v>
      </c>
      <c r="L4522" t="str">
        <f t="shared" si="70"/>
        <v>65091488</v>
      </c>
      <c r="M4522">
        <v>65091488</v>
      </c>
      <c r="U4522" t="s">
        <v>5672</v>
      </c>
    </row>
    <row r="4523" spans="1:21" x14ac:dyDescent="0.35">
      <c r="A4523" t="s">
        <v>5673</v>
      </c>
      <c r="D4523" t="b">
        <f>COUNTIF('Duplicates_with_Master DB'!$A:$A,Sheet1!M4523)&gt;0</f>
        <v>0</v>
      </c>
      <c r="E4523" t="b">
        <f>COUNTIF('Duplicates_with_Master DB'!$A:$A,Sheet1!N4523)&gt;0</f>
        <v>0</v>
      </c>
      <c r="F4523" t="b">
        <f>COUNTIF('Duplicates_with_Master DB'!$A:$A,Sheet1!O4523)&gt;0</f>
        <v>0</v>
      </c>
      <c r="G4523" t="b">
        <f>COUNTIF('Duplicates_with_Master DB'!$A:$A,Sheet1!P4523)&gt;0</f>
        <v>0</v>
      </c>
      <c r="H4523" t="b">
        <f>COUNTIF('Duplicates_with_Master DB'!$A:$A,Sheet1!Q4523)&gt;0</f>
        <v>0</v>
      </c>
      <c r="I4523" t="b">
        <f>COUNTIF('Duplicates_with_Master DB'!$A:$A,Sheet1!R4523)&gt;0</f>
        <v>0</v>
      </c>
      <c r="J4523" t="b">
        <f>COUNTIF('Duplicates_with_Master DB'!$A:$A,Sheet1!S4523)&gt;0</f>
        <v>0</v>
      </c>
      <c r="K4523" t="b">
        <f>COUNTIF('Duplicates_with_Master DB'!$A:$A,Sheet1!T4523)&gt;0</f>
        <v>0</v>
      </c>
      <c r="L4523" t="str">
        <f t="shared" si="70"/>
        <v/>
      </c>
    </row>
    <row r="4524" spans="1:21" x14ac:dyDescent="0.35">
      <c r="A4524" t="s">
        <v>5674</v>
      </c>
      <c r="D4524" t="b">
        <f>COUNTIF('Duplicates_with_Master DB'!$A:$A,Sheet1!M4524)&gt;0</f>
        <v>0</v>
      </c>
      <c r="E4524" t="b">
        <f>COUNTIF('Duplicates_with_Master DB'!$A:$A,Sheet1!N4524)&gt;0</f>
        <v>0</v>
      </c>
      <c r="F4524" t="b">
        <f>COUNTIF('Duplicates_with_Master DB'!$A:$A,Sheet1!O4524)&gt;0</f>
        <v>0</v>
      </c>
      <c r="G4524" t="b">
        <f>COUNTIF('Duplicates_with_Master DB'!$A:$A,Sheet1!P4524)&gt;0</f>
        <v>0</v>
      </c>
      <c r="H4524" t="b">
        <f>COUNTIF('Duplicates_with_Master DB'!$A:$A,Sheet1!Q4524)&gt;0</f>
        <v>0</v>
      </c>
      <c r="I4524" t="b">
        <f>COUNTIF('Duplicates_with_Master DB'!$A:$A,Sheet1!R4524)&gt;0</f>
        <v>0</v>
      </c>
      <c r="J4524" t="b">
        <f>COUNTIF('Duplicates_with_Master DB'!$A:$A,Sheet1!S4524)&gt;0</f>
        <v>0</v>
      </c>
      <c r="K4524" t="b">
        <f>COUNTIF('Duplicates_with_Master DB'!$A:$A,Sheet1!T4524)&gt;0</f>
        <v>0</v>
      </c>
      <c r="L4524" t="str">
        <f t="shared" si="70"/>
        <v>68849660</v>
      </c>
      <c r="M4524">
        <v>68849660</v>
      </c>
      <c r="U4524" t="s">
        <v>5675</v>
      </c>
    </row>
    <row r="4525" spans="1:21" x14ac:dyDescent="0.35">
      <c r="A4525" t="s">
        <v>5676</v>
      </c>
      <c r="D4525" t="b">
        <f>COUNTIF('Duplicates_with_Master DB'!$A:$A,Sheet1!M4525)&gt;0</f>
        <v>0</v>
      </c>
      <c r="E4525" t="b">
        <f>COUNTIF('Duplicates_with_Master DB'!$A:$A,Sheet1!N4525)&gt;0</f>
        <v>0</v>
      </c>
      <c r="F4525" t="b">
        <f>COUNTIF('Duplicates_with_Master DB'!$A:$A,Sheet1!O4525)&gt;0</f>
        <v>0</v>
      </c>
      <c r="G4525" t="b">
        <f>COUNTIF('Duplicates_with_Master DB'!$A:$A,Sheet1!P4525)&gt;0</f>
        <v>0</v>
      </c>
      <c r="H4525" t="b">
        <f>COUNTIF('Duplicates_with_Master DB'!$A:$A,Sheet1!Q4525)&gt;0</f>
        <v>0</v>
      </c>
      <c r="I4525" t="b">
        <f>COUNTIF('Duplicates_with_Master DB'!$A:$A,Sheet1!R4525)&gt;0</f>
        <v>0</v>
      </c>
      <c r="J4525" t="b">
        <f>COUNTIF('Duplicates_with_Master DB'!$A:$A,Sheet1!S4525)&gt;0</f>
        <v>0</v>
      </c>
      <c r="K4525" t="b">
        <f>COUNTIF('Duplicates_with_Master DB'!$A:$A,Sheet1!T4525)&gt;0</f>
        <v>0</v>
      </c>
      <c r="L4525" t="str">
        <f t="shared" si="70"/>
        <v>66948336, 62948057, 68585988, 91386330</v>
      </c>
      <c r="M4525">
        <v>66948336</v>
      </c>
      <c r="N4525">
        <v>62948057</v>
      </c>
      <c r="O4525">
        <v>68585988</v>
      </c>
      <c r="P4525">
        <v>91386330</v>
      </c>
      <c r="U4525" t="s">
        <v>5362</v>
      </c>
    </row>
    <row r="4526" spans="1:21" x14ac:dyDescent="0.35">
      <c r="A4526" t="s">
        <v>5677</v>
      </c>
      <c r="D4526" t="b">
        <f>COUNTIF('Duplicates_with_Master DB'!$A:$A,Sheet1!M4526)&gt;0</f>
        <v>0</v>
      </c>
      <c r="E4526" t="b">
        <f>COUNTIF('Duplicates_with_Master DB'!$A:$A,Sheet1!N4526)&gt;0</f>
        <v>0</v>
      </c>
      <c r="F4526" t="b">
        <f>COUNTIF('Duplicates_with_Master DB'!$A:$A,Sheet1!O4526)&gt;0</f>
        <v>0</v>
      </c>
      <c r="G4526" t="b">
        <f>COUNTIF('Duplicates_with_Master DB'!$A:$A,Sheet1!P4526)&gt;0</f>
        <v>0</v>
      </c>
      <c r="H4526" t="b">
        <f>COUNTIF('Duplicates_with_Master DB'!$A:$A,Sheet1!Q4526)&gt;0</f>
        <v>0</v>
      </c>
      <c r="I4526" t="b">
        <f>COUNTIF('Duplicates_with_Master DB'!$A:$A,Sheet1!R4526)&gt;0</f>
        <v>0</v>
      </c>
      <c r="J4526" t="b">
        <f>COUNTIF('Duplicates_with_Master DB'!$A:$A,Sheet1!S4526)&gt;0</f>
        <v>0</v>
      </c>
      <c r="K4526" t="b">
        <f>COUNTIF('Duplicates_with_Master DB'!$A:$A,Sheet1!T4526)&gt;0</f>
        <v>0</v>
      </c>
      <c r="L4526" t="str">
        <f t="shared" si="70"/>
        <v>91996452</v>
      </c>
      <c r="M4526">
        <v>91996452</v>
      </c>
      <c r="U4526" t="s">
        <v>5678</v>
      </c>
    </row>
    <row r="4527" spans="1:21" x14ac:dyDescent="0.35">
      <c r="A4527" t="s">
        <v>1296</v>
      </c>
      <c r="D4527" t="b">
        <f>COUNTIF('Duplicates_with_Master DB'!$A:$A,Sheet1!M4527)&gt;0</f>
        <v>0</v>
      </c>
      <c r="E4527" t="b">
        <f>COUNTIF('Duplicates_with_Master DB'!$A:$A,Sheet1!N4527)&gt;0</f>
        <v>0</v>
      </c>
      <c r="F4527" t="b">
        <f>COUNTIF('Duplicates_with_Master DB'!$A:$A,Sheet1!O4527)&gt;0</f>
        <v>0</v>
      </c>
      <c r="G4527" t="b">
        <f>COUNTIF('Duplicates_with_Master DB'!$A:$A,Sheet1!P4527)&gt;0</f>
        <v>0</v>
      </c>
      <c r="H4527" t="b">
        <f>COUNTIF('Duplicates_with_Master DB'!$A:$A,Sheet1!Q4527)&gt;0</f>
        <v>0</v>
      </c>
      <c r="I4527" t="b">
        <f>COUNTIF('Duplicates_with_Master DB'!$A:$A,Sheet1!R4527)&gt;0</f>
        <v>0</v>
      </c>
      <c r="J4527" t="b">
        <f>COUNTIF('Duplicates_with_Master DB'!$A:$A,Sheet1!S4527)&gt;0</f>
        <v>0</v>
      </c>
      <c r="K4527" t="b">
        <f>COUNTIF('Duplicates_with_Master DB'!$A:$A,Sheet1!T4527)&gt;0</f>
        <v>0</v>
      </c>
      <c r="L4527" t="str">
        <f t="shared" si="70"/>
        <v>90685863</v>
      </c>
      <c r="M4527">
        <v>90685863</v>
      </c>
      <c r="U4527" t="s">
        <v>5679</v>
      </c>
    </row>
    <row r="4528" spans="1:21" x14ac:dyDescent="0.35">
      <c r="A4528" t="s">
        <v>5680</v>
      </c>
      <c r="D4528" t="b">
        <f>COUNTIF('Duplicates_with_Master DB'!$A:$A,Sheet1!M4528)&gt;0</f>
        <v>0</v>
      </c>
      <c r="E4528" t="b">
        <f>COUNTIF('Duplicates_with_Master DB'!$A:$A,Sheet1!N4528)&gt;0</f>
        <v>0</v>
      </c>
      <c r="F4528" t="b">
        <f>COUNTIF('Duplicates_with_Master DB'!$A:$A,Sheet1!O4528)&gt;0</f>
        <v>0</v>
      </c>
      <c r="G4528" t="b">
        <f>COUNTIF('Duplicates_with_Master DB'!$A:$A,Sheet1!P4528)&gt;0</f>
        <v>0</v>
      </c>
      <c r="H4528" t="b">
        <f>COUNTIF('Duplicates_with_Master DB'!$A:$A,Sheet1!Q4528)&gt;0</f>
        <v>0</v>
      </c>
      <c r="I4528" t="b">
        <f>COUNTIF('Duplicates_with_Master DB'!$A:$A,Sheet1!R4528)&gt;0</f>
        <v>0</v>
      </c>
      <c r="J4528" t="b">
        <f>COUNTIF('Duplicates_with_Master DB'!$A:$A,Sheet1!S4528)&gt;0</f>
        <v>0</v>
      </c>
      <c r="K4528" t="b">
        <f>COUNTIF('Duplicates_with_Master DB'!$A:$A,Sheet1!T4528)&gt;0</f>
        <v>0</v>
      </c>
      <c r="L4528" t="str">
        <f t="shared" si="70"/>
        <v>65366781</v>
      </c>
      <c r="M4528">
        <v>65366781</v>
      </c>
      <c r="U4528" t="s">
        <v>3200</v>
      </c>
    </row>
    <row r="4529" spans="1:21" x14ac:dyDescent="0.35">
      <c r="A4529" t="s">
        <v>5681</v>
      </c>
      <c r="D4529" t="b">
        <f>COUNTIF('Duplicates_with_Master DB'!$A:$A,Sheet1!M4529)&gt;0</f>
        <v>0</v>
      </c>
      <c r="E4529" t="b">
        <f>COUNTIF('Duplicates_with_Master DB'!$A:$A,Sheet1!N4529)&gt;0</f>
        <v>0</v>
      </c>
      <c r="F4529" t="b">
        <f>COUNTIF('Duplicates_with_Master DB'!$A:$A,Sheet1!O4529)&gt;0</f>
        <v>0</v>
      </c>
      <c r="G4529" t="b">
        <f>COUNTIF('Duplicates_with_Master DB'!$A:$A,Sheet1!P4529)&gt;0</f>
        <v>0</v>
      </c>
      <c r="H4529" t="b">
        <f>COUNTIF('Duplicates_with_Master DB'!$A:$A,Sheet1!Q4529)&gt;0</f>
        <v>0</v>
      </c>
      <c r="I4529" t="b">
        <f>COUNTIF('Duplicates_with_Master DB'!$A:$A,Sheet1!R4529)&gt;0</f>
        <v>0</v>
      </c>
      <c r="J4529" t="b">
        <f>COUNTIF('Duplicates_with_Master DB'!$A:$A,Sheet1!S4529)&gt;0</f>
        <v>0</v>
      </c>
      <c r="K4529" t="b">
        <f>COUNTIF('Duplicates_with_Master DB'!$A:$A,Sheet1!T4529)&gt;0</f>
        <v>0</v>
      </c>
      <c r="L4529" t="str">
        <f t="shared" si="70"/>
        <v>98622258</v>
      </c>
      <c r="M4529">
        <v>98622258</v>
      </c>
      <c r="U4529" t="s">
        <v>5682</v>
      </c>
    </row>
    <row r="4530" spans="1:21" x14ac:dyDescent="0.35">
      <c r="A4530" t="s">
        <v>5683</v>
      </c>
      <c r="D4530" t="b">
        <f>COUNTIF('Duplicates_with_Master DB'!$A:$A,Sheet1!M4530)&gt;0</f>
        <v>0</v>
      </c>
      <c r="E4530" t="b">
        <f>COUNTIF('Duplicates_with_Master DB'!$A:$A,Sheet1!N4530)&gt;0</f>
        <v>0</v>
      </c>
      <c r="F4530" t="b">
        <f>COUNTIF('Duplicates_with_Master DB'!$A:$A,Sheet1!O4530)&gt;0</f>
        <v>0</v>
      </c>
      <c r="G4530" t="b">
        <f>COUNTIF('Duplicates_with_Master DB'!$A:$A,Sheet1!P4530)&gt;0</f>
        <v>0</v>
      </c>
      <c r="H4530" t="b">
        <f>COUNTIF('Duplicates_with_Master DB'!$A:$A,Sheet1!Q4530)&gt;0</f>
        <v>0</v>
      </c>
      <c r="I4530" t="b">
        <f>COUNTIF('Duplicates_with_Master DB'!$A:$A,Sheet1!R4530)&gt;0</f>
        <v>0</v>
      </c>
      <c r="J4530" t="b">
        <f>COUNTIF('Duplicates_with_Master DB'!$A:$A,Sheet1!S4530)&gt;0</f>
        <v>0</v>
      </c>
      <c r="K4530" t="b">
        <f>COUNTIF('Duplicates_with_Master DB'!$A:$A,Sheet1!T4530)&gt;0</f>
        <v>0</v>
      </c>
      <c r="L4530" t="str">
        <f t="shared" si="70"/>
        <v>82636977, 63856010</v>
      </c>
      <c r="M4530">
        <v>82636977</v>
      </c>
      <c r="N4530">
        <v>63856010</v>
      </c>
      <c r="U4530" t="s">
        <v>5684</v>
      </c>
    </row>
    <row r="4531" spans="1:21" x14ac:dyDescent="0.35">
      <c r="A4531" t="s">
        <v>5685</v>
      </c>
      <c r="D4531" t="b">
        <f>COUNTIF('Duplicates_with_Master DB'!$A:$A,Sheet1!M4531)&gt;0</f>
        <v>0</v>
      </c>
      <c r="E4531" t="b">
        <f>COUNTIF('Duplicates_with_Master DB'!$A:$A,Sheet1!N4531)&gt;0</f>
        <v>0</v>
      </c>
      <c r="F4531" t="b">
        <f>COUNTIF('Duplicates_with_Master DB'!$A:$A,Sheet1!O4531)&gt;0</f>
        <v>0</v>
      </c>
      <c r="G4531" t="b">
        <f>COUNTIF('Duplicates_with_Master DB'!$A:$A,Sheet1!P4531)&gt;0</f>
        <v>0</v>
      </c>
      <c r="H4531" t="b">
        <f>COUNTIF('Duplicates_with_Master DB'!$A:$A,Sheet1!Q4531)&gt;0</f>
        <v>0</v>
      </c>
      <c r="I4531" t="b">
        <f>COUNTIF('Duplicates_with_Master DB'!$A:$A,Sheet1!R4531)&gt;0</f>
        <v>0</v>
      </c>
      <c r="J4531" t="b">
        <f>COUNTIF('Duplicates_with_Master DB'!$A:$A,Sheet1!S4531)&gt;0</f>
        <v>0</v>
      </c>
      <c r="K4531" t="b">
        <f>COUNTIF('Duplicates_with_Master DB'!$A:$A,Sheet1!T4531)&gt;0</f>
        <v>0</v>
      </c>
      <c r="L4531" t="str">
        <f t="shared" si="70"/>
        <v>81946972</v>
      </c>
      <c r="M4531">
        <v>81946972</v>
      </c>
      <c r="U4531" t="s">
        <v>5686</v>
      </c>
    </row>
    <row r="4532" spans="1:21" x14ac:dyDescent="0.35">
      <c r="A4532" t="s">
        <v>5687</v>
      </c>
      <c r="D4532" t="b">
        <f>COUNTIF('Duplicates_with_Master DB'!$A:$A,Sheet1!M4532)&gt;0</f>
        <v>0</v>
      </c>
      <c r="E4532" t="b">
        <f>COUNTIF('Duplicates_with_Master DB'!$A:$A,Sheet1!N4532)&gt;0</f>
        <v>0</v>
      </c>
      <c r="F4532" t="b">
        <f>COUNTIF('Duplicates_with_Master DB'!$A:$A,Sheet1!O4532)&gt;0</f>
        <v>0</v>
      </c>
      <c r="G4532" t="b">
        <f>COUNTIF('Duplicates_with_Master DB'!$A:$A,Sheet1!P4532)&gt;0</f>
        <v>0</v>
      </c>
      <c r="H4532" t="b">
        <f>COUNTIF('Duplicates_with_Master DB'!$A:$A,Sheet1!Q4532)&gt;0</f>
        <v>0</v>
      </c>
      <c r="I4532" t="b">
        <f>COUNTIF('Duplicates_with_Master DB'!$A:$A,Sheet1!R4532)&gt;0</f>
        <v>0</v>
      </c>
      <c r="J4532" t="b">
        <f>COUNTIF('Duplicates_with_Master DB'!$A:$A,Sheet1!S4532)&gt;0</f>
        <v>0</v>
      </c>
      <c r="K4532" t="b">
        <f>COUNTIF('Duplicates_with_Master DB'!$A:$A,Sheet1!T4532)&gt;0</f>
        <v>0</v>
      </c>
      <c r="L4532" t="str">
        <f t="shared" si="70"/>
        <v>82556773, 65335152</v>
      </c>
      <c r="M4532">
        <v>82556773</v>
      </c>
      <c r="N4532">
        <v>65335152</v>
      </c>
      <c r="U4532" t="s">
        <v>5688</v>
      </c>
    </row>
    <row r="4533" spans="1:21" x14ac:dyDescent="0.35">
      <c r="A4533" t="s">
        <v>5689</v>
      </c>
      <c r="D4533" t="b">
        <f>COUNTIF('Duplicates_with_Master DB'!$A:$A,Sheet1!M4533)&gt;0</f>
        <v>0</v>
      </c>
      <c r="E4533" t="b">
        <f>COUNTIF('Duplicates_with_Master DB'!$A:$A,Sheet1!N4533)&gt;0</f>
        <v>0</v>
      </c>
      <c r="F4533" t="b">
        <f>COUNTIF('Duplicates_with_Master DB'!$A:$A,Sheet1!O4533)&gt;0</f>
        <v>0</v>
      </c>
      <c r="G4533" t="b">
        <f>COUNTIF('Duplicates_with_Master DB'!$A:$A,Sheet1!P4533)&gt;0</f>
        <v>0</v>
      </c>
      <c r="H4533" t="b">
        <f>COUNTIF('Duplicates_with_Master DB'!$A:$A,Sheet1!Q4533)&gt;0</f>
        <v>0</v>
      </c>
      <c r="I4533" t="b">
        <f>COUNTIF('Duplicates_with_Master DB'!$A:$A,Sheet1!R4533)&gt;0</f>
        <v>0</v>
      </c>
      <c r="J4533" t="b">
        <f>COUNTIF('Duplicates_with_Master DB'!$A:$A,Sheet1!S4533)&gt;0</f>
        <v>0</v>
      </c>
      <c r="K4533" t="b">
        <f>COUNTIF('Duplicates_with_Master DB'!$A:$A,Sheet1!T4533)&gt;0</f>
        <v>0</v>
      </c>
      <c r="L4533" t="str">
        <f t="shared" si="70"/>
        <v>98888885, 62225191</v>
      </c>
      <c r="M4533">
        <v>98888885</v>
      </c>
      <c r="N4533">
        <v>62225191</v>
      </c>
      <c r="U4533" t="s">
        <v>5690</v>
      </c>
    </row>
    <row r="4534" spans="1:21" x14ac:dyDescent="0.35">
      <c r="A4534" t="s">
        <v>5691</v>
      </c>
      <c r="D4534" t="b">
        <f>COUNTIF('Duplicates_with_Master DB'!$A:$A,Sheet1!M4534)&gt;0</f>
        <v>0</v>
      </c>
      <c r="E4534" t="b">
        <f>COUNTIF('Duplicates_with_Master DB'!$A:$A,Sheet1!N4534)&gt;0</f>
        <v>0</v>
      </c>
      <c r="F4534" t="b">
        <f>COUNTIF('Duplicates_with_Master DB'!$A:$A,Sheet1!O4534)&gt;0</f>
        <v>0</v>
      </c>
      <c r="G4534" t="b">
        <f>COUNTIF('Duplicates_with_Master DB'!$A:$A,Sheet1!P4534)&gt;0</f>
        <v>0</v>
      </c>
      <c r="H4534" t="b">
        <f>COUNTIF('Duplicates_with_Master DB'!$A:$A,Sheet1!Q4534)&gt;0</f>
        <v>0</v>
      </c>
      <c r="I4534" t="b">
        <f>COUNTIF('Duplicates_with_Master DB'!$A:$A,Sheet1!R4534)&gt;0</f>
        <v>0</v>
      </c>
      <c r="J4534" t="b">
        <f>COUNTIF('Duplicates_with_Master DB'!$A:$A,Sheet1!S4534)&gt;0</f>
        <v>0</v>
      </c>
      <c r="K4534" t="b">
        <f>COUNTIF('Duplicates_with_Master DB'!$A:$A,Sheet1!T4534)&gt;0</f>
        <v>0</v>
      </c>
      <c r="L4534" t="str">
        <f t="shared" si="70"/>
        <v>97713036</v>
      </c>
      <c r="M4534">
        <v>97713036</v>
      </c>
      <c r="U4534" t="s">
        <v>5692</v>
      </c>
    </row>
    <row r="4535" spans="1:21" x14ac:dyDescent="0.35">
      <c r="A4535" t="s">
        <v>5693</v>
      </c>
      <c r="D4535" t="b">
        <f>COUNTIF('Duplicates_with_Master DB'!$A:$A,Sheet1!M4535)&gt;0</f>
        <v>0</v>
      </c>
      <c r="E4535" t="b">
        <f>COUNTIF('Duplicates_with_Master DB'!$A:$A,Sheet1!N4535)&gt;0</f>
        <v>0</v>
      </c>
      <c r="F4535" t="b">
        <f>COUNTIF('Duplicates_with_Master DB'!$A:$A,Sheet1!O4535)&gt;0</f>
        <v>0</v>
      </c>
      <c r="G4535" t="b">
        <f>COUNTIF('Duplicates_with_Master DB'!$A:$A,Sheet1!P4535)&gt;0</f>
        <v>0</v>
      </c>
      <c r="H4535" t="b">
        <f>COUNTIF('Duplicates_with_Master DB'!$A:$A,Sheet1!Q4535)&gt;0</f>
        <v>0</v>
      </c>
      <c r="I4535" t="b">
        <f>COUNTIF('Duplicates_with_Master DB'!$A:$A,Sheet1!R4535)&gt;0</f>
        <v>0</v>
      </c>
      <c r="J4535" t="b">
        <f>COUNTIF('Duplicates_with_Master DB'!$A:$A,Sheet1!S4535)&gt;0</f>
        <v>0</v>
      </c>
      <c r="K4535" t="b">
        <f>COUNTIF('Duplicates_with_Master DB'!$A:$A,Sheet1!T4535)&gt;0</f>
        <v>0</v>
      </c>
      <c r="L4535" t="str">
        <f t="shared" si="70"/>
        <v/>
      </c>
    </row>
    <row r="4536" spans="1:21" x14ac:dyDescent="0.35">
      <c r="A4536" t="s">
        <v>5694</v>
      </c>
      <c r="D4536" t="b">
        <f>COUNTIF('Duplicates_with_Master DB'!$A:$A,Sheet1!M4536)&gt;0</f>
        <v>0</v>
      </c>
      <c r="E4536" t="b">
        <f>COUNTIF('Duplicates_with_Master DB'!$A:$A,Sheet1!N4536)&gt;0</f>
        <v>0</v>
      </c>
      <c r="F4536" t="b">
        <f>COUNTIF('Duplicates_with_Master DB'!$A:$A,Sheet1!O4536)&gt;0</f>
        <v>0</v>
      </c>
      <c r="G4536" t="b">
        <f>COUNTIF('Duplicates_with_Master DB'!$A:$A,Sheet1!P4536)&gt;0</f>
        <v>0</v>
      </c>
      <c r="H4536" t="b">
        <f>COUNTIF('Duplicates_with_Master DB'!$A:$A,Sheet1!Q4536)&gt;0</f>
        <v>0</v>
      </c>
      <c r="I4536" t="b">
        <f>COUNTIF('Duplicates_with_Master DB'!$A:$A,Sheet1!R4536)&gt;0</f>
        <v>0</v>
      </c>
      <c r="J4536" t="b">
        <f>COUNTIF('Duplicates_with_Master DB'!$A:$A,Sheet1!S4536)&gt;0</f>
        <v>0</v>
      </c>
      <c r="K4536" t="b">
        <f>COUNTIF('Duplicates_with_Master DB'!$A:$A,Sheet1!T4536)&gt;0</f>
        <v>0</v>
      </c>
      <c r="L4536" t="str">
        <f t="shared" si="70"/>
        <v/>
      </c>
      <c r="U4536" t="s">
        <v>5695</v>
      </c>
    </row>
    <row r="4537" spans="1:21" x14ac:dyDescent="0.35">
      <c r="A4537" t="s">
        <v>5696</v>
      </c>
      <c r="D4537" t="b">
        <f>COUNTIF('Duplicates_with_Master DB'!$A:$A,Sheet1!M4537)&gt;0</f>
        <v>0</v>
      </c>
      <c r="E4537" t="b">
        <f>COUNTIF('Duplicates_with_Master DB'!$A:$A,Sheet1!N4537)&gt;0</f>
        <v>0</v>
      </c>
      <c r="F4537" t="b">
        <f>COUNTIF('Duplicates_with_Master DB'!$A:$A,Sheet1!O4537)&gt;0</f>
        <v>0</v>
      </c>
      <c r="G4537" t="b">
        <f>COUNTIF('Duplicates_with_Master DB'!$A:$A,Sheet1!P4537)&gt;0</f>
        <v>0</v>
      </c>
      <c r="H4537" t="b">
        <f>COUNTIF('Duplicates_with_Master DB'!$A:$A,Sheet1!Q4537)&gt;0</f>
        <v>0</v>
      </c>
      <c r="I4537" t="b">
        <f>COUNTIF('Duplicates_with_Master DB'!$A:$A,Sheet1!R4537)&gt;0</f>
        <v>0</v>
      </c>
      <c r="J4537" t="b">
        <f>COUNTIF('Duplicates_with_Master DB'!$A:$A,Sheet1!S4537)&gt;0</f>
        <v>0</v>
      </c>
      <c r="K4537" t="b">
        <f>COUNTIF('Duplicates_with_Master DB'!$A:$A,Sheet1!T4537)&gt;0</f>
        <v>0</v>
      </c>
      <c r="L4537" t="str">
        <f t="shared" si="70"/>
        <v/>
      </c>
    </row>
    <row r="4538" spans="1:21" x14ac:dyDescent="0.35">
      <c r="A4538" t="s">
        <v>5697</v>
      </c>
      <c r="D4538" t="b">
        <f>COUNTIF('Duplicates_with_Master DB'!$A:$A,Sheet1!M4538)&gt;0</f>
        <v>0</v>
      </c>
      <c r="E4538" t="b">
        <f>COUNTIF('Duplicates_with_Master DB'!$A:$A,Sheet1!N4538)&gt;0</f>
        <v>0</v>
      </c>
      <c r="F4538" t="b">
        <f>COUNTIF('Duplicates_with_Master DB'!$A:$A,Sheet1!O4538)&gt;0</f>
        <v>0</v>
      </c>
      <c r="G4538" t="b">
        <f>COUNTIF('Duplicates_with_Master DB'!$A:$A,Sheet1!P4538)&gt;0</f>
        <v>0</v>
      </c>
      <c r="H4538" t="b">
        <f>COUNTIF('Duplicates_with_Master DB'!$A:$A,Sheet1!Q4538)&gt;0</f>
        <v>0</v>
      </c>
      <c r="I4538" t="b">
        <f>COUNTIF('Duplicates_with_Master DB'!$A:$A,Sheet1!R4538)&gt;0</f>
        <v>0</v>
      </c>
      <c r="J4538" t="b">
        <f>COUNTIF('Duplicates_with_Master DB'!$A:$A,Sheet1!S4538)&gt;0</f>
        <v>0</v>
      </c>
      <c r="K4538" t="b">
        <f>COUNTIF('Duplicates_with_Master DB'!$A:$A,Sheet1!T4538)&gt;0</f>
        <v>0</v>
      </c>
      <c r="L4538" t="str">
        <f t="shared" si="70"/>
        <v/>
      </c>
    </row>
    <row r="4539" spans="1:21" x14ac:dyDescent="0.35">
      <c r="A4539" t="s">
        <v>2872</v>
      </c>
      <c r="D4539" t="b">
        <f>COUNTIF('Duplicates_with_Master DB'!$A:$A,Sheet1!M4539)&gt;0</f>
        <v>0</v>
      </c>
      <c r="E4539" t="b">
        <f>COUNTIF('Duplicates_with_Master DB'!$A:$A,Sheet1!N4539)&gt;0</f>
        <v>0</v>
      </c>
      <c r="F4539" t="b">
        <f>COUNTIF('Duplicates_with_Master DB'!$A:$A,Sheet1!O4539)&gt;0</f>
        <v>0</v>
      </c>
      <c r="G4539" t="b">
        <f>COUNTIF('Duplicates_with_Master DB'!$A:$A,Sheet1!P4539)&gt;0</f>
        <v>0</v>
      </c>
      <c r="H4539" t="b">
        <f>COUNTIF('Duplicates_with_Master DB'!$A:$A,Sheet1!Q4539)&gt;0</f>
        <v>0</v>
      </c>
      <c r="I4539" t="b">
        <f>COUNTIF('Duplicates_with_Master DB'!$A:$A,Sheet1!R4539)&gt;0</f>
        <v>0</v>
      </c>
      <c r="J4539" t="b">
        <f>COUNTIF('Duplicates_with_Master DB'!$A:$A,Sheet1!S4539)&gt;0</f>
        <v>0</v>
      </c>
      <c r="K4539" t="b">
        <f>COUNTIF('Duplicates_with_Master DB'!$A:$A,Sheet1!T4539)&gt;0</f>
        <v>0</v>
      </c>
      <c r="L4539" t="str">
        <f t="shared" si="70"/>
        <v/>
      </c>
    </row>
    <row r="4540" spans="1:21" x14ac:dyDescent="0.35">
      <c r="A4540" t="s">
        <v>688</v>
      </c>
      <c r="D4540" t="b">
        <f>COUNTIF('Duplicates_with_Master DB'!$A:$A,Sheet1!M4540)&gt;0</f>
        <v>0</v>
      </c>
      <c r="E4540" t="b">
        <f>COUNTIF('Duplicates_with_Master DB'!$A:$A,Sheet1!N4540)&gt;0</f>
        <v>0</v>
      </c>
      <c r="F4540" t="b">
        <f>COUNTIF('Duplicates_with_Master DB'!$A:$A,Sheet1!O4540)&gt;0</f>
        <v>0</v>
      </c>
      <c r="G4540" t="b">
        <f>COUNTIF('Duplicates_with_Master DB'!$A:$A,Sheet1!P4540)&gt;0</f>
        <v>0</v>
      </c>
      <c r="H4540" t="b">
        <f>COUNTIF('Duplicates_with_Master DB'!$A:$A,Sheet1!Q4540)&gt;0</f>
        <v>0</v>
      </c>
      <c r="I4540" t="b">
        <f>COUNTIF('Duplicates_with_Master DB'!$A:$A,Sheet1!R4540)&gt;0</f>
        <v>0</v>
      </c>
      <c r="J4540" t="b">
        <f>COUNTIF('Duplicates_with_Master DB'!$A:$A,Sheet1!S4540)&gt;0</f>
        <v>0</v>
      </c>
      <c r="K4540" t="b">
        <f>COUNTIF('Duplicates_with_Master DB'!$A:$A,Sheet1!T4540)&gt;0</f>
        <v>0</v>
      </c>
      <c r="L4540" t="str">
        <f t="shared" si="70"/>
        <v/>
      </c>
    </row>
    <row r="4541" spans="1:21" x14ac:dyDescent="0.35">
      <c r="A4541" t="s">
        <v>2784</v>
      </c>
      <c r="D4541" t="b">
        <f>COUNTIF('Duplicates_with_Master DB'!$A:$A,Sheet1!M4541)&gt;0</f>
        <v>0</v>
      </c>
      <c r="E4541" t="b">
        <f>COUNTIF('Duplicates_with_Master DB'!$A:$A,Sheet1!N4541)&gt;0</f>
        <v>0</v>
      </c>
      <c r="F4541" t="b">
        <f>COUNTIF('Duplicates_with_Master DB'!$A:$A,Sheet1!O4541)&gt;0</f>
        <v>0</v>
      </c>
      <c r="G4541" t="b">
        <f>COUNTIF('Duplicates_with_Master DB'!$A:$A,Sheet1!P4541)&gt;0</f>
        <v>0</v>
      </c>
      <c r="H4541" t="b">
        <f>COUNTIF('Duplicates_with_Master DB'!$A:$A,Sheet1!Q4541)&gt;0</f>
        <v>0</v>
      </c>
      <c r="I4541" t="b">
        <f>COUNTIF('Duplicates_with_Master DB'!$A:$A,Sheet1!R4541)&gt;0</f>
        <v>0</v>
      </c>
      <c r="J4541" t="b">
        <f>COUNTIF('Duplicates_with_Master DB'!$A:$A,Sheet1!S4541)&gt;0</f>
        <v>0</v>
      </c>
      <c r="K4541" t="b">
        <f>COUNTIF('Duplicates_with_Master DB'!$A:$A,Sheet1!T4541)&gt;0</f>
        <v>0</v>
      </c>
      <c r="L4541" t="str">
        <f t="shared" si="70"/>
        <v/>
      </c>
      <c r="U4541" t="s">
        <v>5698</v>
      </c>
    </row>
    <row r="4542" spans="1:21" x14ac:dyDescent="0.35">
      <c r="A4542" t="s">
        <v>1075</v>
      </c>
      <c r="D4542" t="b">
        <f>COUNTIF('Duplicates_with_Master DB'!$A:$A,Sheet1!M4542)&gt;0</f>
        <v>0</v>
      </c>
      <c r="E4542" t="b">
        <f>COUNTIF('Duplicates_with_Master DB'!$A:$A,Sheet1!N4542)&gt;0</f>
        <v>0</v>
      </c>
      <c r="F4542" t="b">
        <f>COUNTIF('Duplicates_with_Master DB'!$A:$A,Sheet1!O4542)&gt;0</f>
        <v>0</v>
      </c>
      <c r="G4542" t="b">
        <f>COUNTIF('Duplicates_with_Master DB'!$A:$A,Sheet1!P4542)&gt;0</f>
        <v>0</v>
      </c>
      <c r="H4542" t="b">
        <f>COUNTIF('Duplicates_with_Master DB'!$A:$A,Sheet1!Q4542)&gt;0</f>
        <v>0</v>
      </c>
      <c r="I4542" t="b">
        <f>COUNTIF('Duplicates_with_Master DB'!$A:$A,Sheet1!R4542)&gt;0</f>
        <v>0</v>
      </c>
      <c r="J4542" t="b">
        <f>COUNTIF('Duplicates_with_Master DB'!$A:$A,Sheet1!S4542)&gt;0</f>
        <v>0</v>
      </c>
      <c r="K4542" t="b">
        <f>COUNTIF('Duplicates_with_Master DB'!$A:$A,Sheet1!T4542)&gt;0</f>
        <v>0</v>
      </c>
      <c r="L4542" t="str">
        <f t="shared" si="70"/>
        <v>84283448</v>
      </c>
      <c r="M4542">
        <v>84283448</v>
      </c>
      <c r="U4542" t="s">
        <v>5699</v>
      </c>
    </row>
    <row r="4543" spans="1:21" x14ac:dyDescent="0.35">
      <c r="A4543" t="s">
        <v>5700</v>
      </c>
      <c r="D4543" t="b">
        <f>COUNTIF('Duplicates_with_Master DB'!$A:$A,Sheet1!M4543)&gt;0</f>
        <v>0</v>
      </c>
      <c r="E4543" t="b">
        <f>COUNTIF('Duplicates_with_Master DB'!$A:$A,Sheet1!N4543)&gt;0</f>
        <v>0</v>
      </c>
      <c r="F4543" t="b">
        <f>COUNTIF('Duplicates_with_Master DB'!$A:$A,Sheet1!O4543)&gt;0</f>
        <v>0</v>
      </c>
      <c r="G4543" t="b">
        <f>COUNTIF('Duplicates_with_Master DB'!$A:$A,Sheet1!P4543)&gt;0</f>
        <v>0</v>
      </c>
      <c r="H4543" t="b">
        <f>COUNTIF('Duplicates_with_Master DB'!$A:$A,Sheet1!Q4543)&gt;0</f>
        <v>0</v>
      </c>
      <c r="I4543" t="b">
        <f>COUNTIF('Duplicates_with_Master DB'!$A:$A,Sheet1!R4543)&gt;0</f>
        <v>0</v>
      </c>
      <c r="J4543" t="b">
        <f>COUNTIF('Duplicates_with_Master DB'!$A:$A,Sheet1!S4543)&gt;0</f>
        <v>0</v>
      </c>
      <c r="K4543" t="b">
        <f>COUNTIF('Duplicates_with_Master DB'!$A:$A,Sheet1!T4543)&gt;0</f>
        <v>0</v>
      </c>
      <c r="L4543" t="str">
        <f t="shared" si="70"/>
        <v/>
      </c>
      <c r="U4543" t="s">
        <v>5701</v>
      </c>
    </row>
    <row r="4544" spans="1:21" x14ac:dyDescent="0.35">
      <c r="A4544" t="s">
        <v>5702</v>
      </c>
      <c r="D4544" t="b">
        <f>COUNTIF('Duplicates_with_Master DB'!$A:$A,Sheet1!M4544)&gt;0</f>
        <v>0</v>
      </c>
      <c r="E4544" t="b">
        <f>COUNTIF('Duplicates_with_Master DB'!$A:$A,Sheet1!N4544)&gt;0</f>
        <v>0</v>
      </c>
      <c r="F4544" t="b">
        <f>COUNTIF('Duplicates_with_Master DB'!$A:$A,Sheet1!O4544)&gt;0</f>
        <v>0</v>
      </c>
      <c r="G4544" t="b">
        <f>COUNTIF('Duplicates_with_Master DB'!$A:$A,Sheet1!P4544)&gt;0</f>
        <v>0</v>
      </c>
      <c r="H4544" t="b">
        <f>COUNTIF('Duplicates_with_Master DB'!$A:$A,Sheet1!Q4544)&gt;0</f>
        <v>0</v>
      </c>
      <c r="I4544" t="b">
        <f>COUNTIF('Duplicates_with_Master DB'!$A:$A,Sheet1!R4544)&gt;0</f>
        <v>0</v>
      </c>
      <c r="J4544" t="b">
        <f>COUNTIF('Duplicates_with_Master DB'!$A:$A,Sheet1!S4544)&gt;0</f>
        <v>0</v>
      </c>
      <c r="K4544" t="b">
        <f>COUNTIF('Duplicates_with_Master DB'!$A:$A,Sheet1!T4544)&gt;0</f>
        <v>0</v>
      </c>
      <c r="L4544" t="str">
        <f t="shared" si="70"/>
        <v/>
      </c>
    </row>
    <row r="4545" spans="1:21" x14ac:dyDescent="0.35">
      <c r="A4545" t="s">
        <v>5703</v>
      </c>
      <c r="D4545" t="b">
        <f>COUNTIF('Duplicates_with_Master DB'!$A:$A,Sheet1!M4545)&gt;0</f>
        <v>0</v>
      </c>
      <c r="E4545" t="b">
        <f>COUNTIF('Duplicates_with_Master DB'!$A:$A,Sheet1!N4545)&gt;0</f>
        <v>0</v>
      </c>
      <c r="F4545" t="b">
        <f>COUNTIF('Duplicates_with_Master DB'!$A:$A,Sheet1!O4545)&gt;0</f>
        <v>0</v>
      </c>
      <c r="G4545" t="b">
        <f>COUNTIF('Duplicates_with_Master DB'!$A:$A,Sheet1!P4545)&gt;0</f>
        <v>0</v>
      </c>
      <c r="H4545" t="b">
        <f>COUNTIF('Duplicates_with_Master DB'!$A:$A,Sheet1!Q4545)&gt;0</f>
        <v>0</v>
      </c>
      <c r="I4545" t="b">
        <f>COUNTIF('Duplicates_with_Master DB'!$A:$A,Sheet1!R4545)&gt;0</f>
        <v>0</v>
      </c>
      <c r="J4545" t="b">
        <f>COUNTIF('Duplicates_with_Master DB'!$A:$A,Sheet1!S4545)&gt;0</f>
        <v>0</v>
      </c>
      <c r="K4545" t="b">
        <f>COUNTIF('Duplicates_with_Master DB'!$A:$A,Sheet1!T4545)&gt;0</f>
        <v>0</v>
      </c>
      <c r="L4545" t="str">
        <f t="shared" si="70"/>
        <v/>
      </c>
      <c r="U4545" t="s">
        <v>5704</v>
      </c>
    </row>
    <row r="4546" spans="1:21" x14ac:dyDescent="0.35">
      <c r="A4546" t="s">
        <v>5705</v>
      </c>
      <c r="D4546" t="b">
        <f>COUNTIF('Duplicates_with_Master DB'!$A:$A,Sheet1!M4546)&gt;0</f>
        <v>0</v>
      </c>
      <c r="E4546" t="b">
        <f>COUNTIF('Duplicates_with_Master DB'!$A:$A,Sheet1!N4546)&gt;0</f>
        <v>0</v>
      </c>
      <c r="F4546" t="b">
        <f>COUNTIF('Duplicates_with_Master DB'!$A:$A,Sheet1!O4546)&gt;0</f>
        <v>0</v>
      </c>
      <c r="G4546" t="b">
        <f>COUNTIF('Duplicates_with_Master DB'!$A:$A,Sheet1!P4546)&gt;0</f>
        <v>0</v>
      </c>
      <c r="H4546" t="b">
        <f>COUNTIF('Duplicates_with_Master DB'!$A:$A,Sheet1!Q4546)&gt;0</f>
        <v>0</v>
      </c>
      <c r="I4546" t="b">
        <f>COUNTIF('Duplicates_with_Master DB'!$A:$A,Sheet1!R4546)&gt;0</f>
        <v>0</v>
      </c>
      <c r="J4546" t="b">
        <f>COUNTIF('Duplicates_with_Master DB'!$A:$A,Sheet1!S4546)&gt;0</f>
        <v>0</v>
      </c>
      <c r="K4546" t="b">
        <f>COUNTIF('Duplicates_with_Master DB'!$A:$A,Sheet1!T4546)&gt;0</f>
        <v>0</v>
      </c>
      <c r="L4546" t="str">
        <f t="shared" si="70"/>
        <v/>
      </c>
    </row>
    <row r="4547" spans="1:21" x14ac:dyDescent="0.35">
      <c r="A4547" t="s">
        <v>5706</v>
      </c>
      <c r="D4547" t="b">
        <f>COUNTIF('Duplicates_with_Master DB'!$A:$A,Sheet1!M4547)&gt;0</f>
        <v>0</v>
      </c>
      <c r="E4547" t="b">
        <f>COUNTIF('Duplicates_with_Master DB'!$A:$A,Sheet1!N4547)&gt;0</f>
        <v>0</v>
      </c>
      <c r="F4547" t="b">
        <f>COUNTIF('Duplicates_with_Master DB'!$A:$A,Sheet1!O4547)&gt;0</f>
        <v>0</v>
      </c>
      <c r="G4547" t="b">
        <f>COUNTIF('Duplicates_with_Master DB'!$A:$A,Sheet1!P4547)&gt;0</f>
        <v>0</v>
      </c>
      <c r="H4547" t="b">
        <f>COUNTIF('Duplicates_with_Master DB'!$A:$A,Sheet1!Q4547)&gt;0</f>
        <v>0</v>
      </c>
      <c r="I4547" t="b">
        <f>COUNTIF('Duplicates_with_Master DB'!$A:$A,Sheet1!R4547)&gt;0</f>
        <v>0</v>
      </c>
      <c r="J4547" t="b">
        <f>COUNTIF('Duplicates_with_Master DB'!$A:$A,Sheet1!S4547)&gt;0</f>
        <v>0</v>
      </c>
      <c r="K4547" t="b">
        <f>COUNTIF('Duplicates_with_Master DB'!$A:$A,Sheet1!T4547)&gt;0</f>
        <v>0</v>
      </c>
      <c r="L4547" t="str">
        <f t="shared" ref="L4547:L4610" si="71">M4547 &amp; IF(COUNTA(N4547:T4547), ", " &amp; _xlfn.TEXTJOIN(", ", TRUE, N4547:T4547), "")</f>
        <v/>
      </c>
    </row>
    <row r="4548" spans="1:21" x14ac:dyDescent="0.35">
      <c r="A4548" t="s">
        <v>5707</v>
      </c>
      <c r="D4548" t="b">
        <f>COUNTIF('Duplicates_with_Master DB'!$A:$A,Sheet1!M4548)&gt;0</f>
        <v>0</v>
      </c>
      <c r="E4548" t="b">
        <f>COUNTIF('Duplicates_with_Master DB'!$A:$A,Sheet1!N4548)&gt;0</f>
        <v>0</v>
      </c>
      <c r="F4548" t="b">
        <f>COUNTIF('Duplicates_with_Master DB'!$A:$A,Sheet1!O4548)&gt;0</f>
        <v>0</v>
      </c>
      <c r="G4548" t="b">
        <f>COUNTIF('Duplicates_with_Master DB'!$A:$A,Sheet1!P4548)&gt;0</f>
        <v>0</v>
      </c>
      <c r="H4548" t="b">
        <f>COUNTIF('Duplicates_with_Master DB'!$A:$A,Sheet1!Q4548)&gt;0</f>
        <v>0</v>
      </c>
      <c r="I4548" t="b">
        <f>COUNTIF('Duplicates_with_Master DB'!$A:$A,Sheet1!R4548)&gt;0</f>
        <v>0</v>
      </c>
      <c r="J4548" t="b">
        <f>COUNTIF('Duplicates_with_Master DB'!$A:$A,Sheet1!S4548)&gt;0</f>
        <v>0</v>
      </c>
      <c r="K4548" t="b">
        <f>COUNTIF('Duplicates_with_Master DB'!$A:$A,Sheet1!T4548)&gt;0</f>
        <v>0</v>
      </c>
      <c r="L4548" t="str">
        <f t="shared" si="71"/>
        <v/>
      </c>
      <c r="U4548" t="s">
        <v>5708</v>
      </c>
    </row>
    <row r="4549" spans="1:21" x14ac:dyDescent="0.35">
      <c r="A4549" t="s">
        <v>5709</v>
      </c>
      <c r="D4549" t="b">
        <f>COUNTIF('Duplicates_with_Master DB'!$A:$A,Sheet1!M4549)&gt;0</f>
        <v>0</v>
      </c>
      <c r="E4549" t="b">
        <f>COUNTIF('Duplicates_with_Master DB'!$A:$A,Sheet1!N4549)&gt;0</f>
        <v>0</v>
      </c>
      <c r="F4549" t="b">
        <f>COUNTIF('Duplicates_with_Master DB'!$A:$A,Sheet1!O4549)&gt;0</f>
        <v>0</v>
      </c>
      <c r="G4549" t="b">
        <f>COUNTIF('Duplicates_with_Master DB'!$A:$A,Sheet1!P4549)&gt;0</f>
        <v>0</v>
      </c>
      <c r="H4549" t="b">
        <f>COUNTIF('Duplicates_with_Master DB'!$A:$A,Sheet1!Q4549)&gt;0</f>
        <v>0</v>
      </c>
      <c r="I4549" t="b">
        <f>COUNTIF('Duplicates_with_Master DB'!$A:$A,Sheet1!R4549)&gt;0</f>
        <v>0</v>
      </c>
      <c r="J4549" t="b">
        <f>COUNTIF('Duplicates_with_Master DB'!$A:$A,Sheet1!S4549)&gt;0</f>
        <v>0</v>
      </c>
      <c r="K4549" t="b">
        <f>COUNTIF('Duplicates_with_Master DB'!$A:$A,Sheet1!T4549)&gt;0</f>
        <v>0</v>
      </c>
      <c r="L4549" t="str">
        <f t="shared" si="71"/>
        <v/>
      </c>
      <c r="U4549" t="s">
        <v>5710</v>
      </c>
    </row>
    <row r="4550" spans="1:21" x14ac:dyDescent="0.35">
      <c r="A4550" t="s">
        <v>5711</v>
      </c>
      <c r="D4550" t="b">
        <f>COUNTIF('Duplicates_with_Master DB'!$A:$A,Sheet1!M4550)&gt;0</f>
        <v>0</v>
      </c>
      <c r="E4550" t="b">
        <f>COUNTIF('Duplicates_with_Master DB'!$A:$A,Sheet1!N4550)&gt;0</f>
        <v>0</v>
      </c>
      <c r="F4550" t="b">
        <f>COUNTIF('Duplicates_with_Master DB'!$A:$A,Sheet1!O4550)&gt;0</f>
        <v>0</v>
      </c>
      <c r="G4550" t="b">
        <f>COUNTIF('Duplicates_with_Master DB'!$A:$A,Sheet1!P4550)&gt;0</f>
        <v>0</v>
      </c>
      <c r="H4550" t="b">
        <f>COUNTIF('Duplicates_with_Master DB'!$A:$A,Sheet1!Q4550)&gt;0</f>
        <v>0</v>
      </c>
      <c r="I4550" t="b">
        <f>COUNTIF('Duplicates_with_Master DB'!$A:$A,Sheet1!R4550)&gt;0</f>
        <v>0</v>
      </c>
      <c r="J4550" t="b">
        <f>COUNTIF('Duplicates_with_Master DB'!$A:$A,Sheet1!S4550)&gt;0</f>
        <v>0</v>
      </c>
      <c r="K4550" t="b">
        <f>COUNTIF('Duplicates_with_Master DB'!$A:$A,Sheet1!T4550)&gt;0</f>
        <v>0</v>
      </c>
      <c r="L4550" t="str">
        <f t="shared" si="71"/>
        <v/>
      </c>
    </row>
    <row r="4551" spans="1:21" x14ac:dyDescent="0.35">
      <c r="A4551" t="s">
        <v>5712</v>
      </c>
      <c r="D4551" t="b">
        <f>COUNTIF('Duplicates_with_Master DB'!$A:$A,Sheet1!M4551)&gt;0</f>
        <v>0</v>
      </c>
      <c r="E4551" t="b">
        <f>COUNTIF('Duplicates_with_Master DB'!$A:$A,Sheet1!N4551)&gt;0</f>
        <v>0</v>
      </c>
      <c r="F4551" t="b">
        <f>COUNTIF('Duplicates_with_Master DB'!$A:$A,Sheet1!O4551)&gt;0</f>
        <v>0</v>
      </c>
      <c r="G4551" t="b">
        <f>COUNTIF('Duplicates_with_Master DB'!$A:$A,Sheet1!P4551)&gt;0</f>
        <v>0</v>
      </c>
      <c r="H4551" t="b">
        <f>COUNTIF('Duplicates_with_Master DB'!$A:$A,Sheet1!Q4551)&gt;0</f>
        <v>0</v>
      </c>
      <c r="I4551" t="b">
        <f>COUNTIF('Duplicates_with_Master DB'!$A:$A,Sheet1!R4551)&gt;0</f>
        <v>0</v>
      </c>
      <c r="J4551" t="b">
        <f>COUNTIF('Duplicates_with_Master DB'!$A:$A,Sheet1!S4551)&gt;0</f>
        <v>0</v>
      </c>
      <c r="K4551" t="b">
        <f>COUNTIF('Duplicates_with_Master DB'!$A:$A,Sheet1!T4551)&gt;0</f>
        <v>0</v>
      </c>
      <c r="L4551" t="str">
        <f t="shared" si="71"/>
        <v/>
      </c>
    </row>
    <row r="4552" spans="1:21" x14ac:dyDescent="0.35">
      <c r="A4552" t="s">
        <v>5713</v>
      </c>
      <c r="D4552" t="b">
        <f>COUNTIF('Duplicates_with_Master DB'!$A:$A,Sheet1!M4552)&gt;0</f>
        <v>0</v>
      </c>
      <c r="E4552" t="b">
        <f>COUNTIF('Duplicates_with_Master DB'!$A:$A,Sheet1!N4552)&gt;0</f>
        <v>0</v>
      </c>
      <c r="F4552" t="b">
        <f>COUNTIF('Duplicates_with_Master DB'!$A:$A,Sheet1!O4552)&gt;0</f>
        <v>0</v>
      </c>
      <c r="G4552" t="b">
        <f>COUNTIF('Duplicates_with_Master DB'!$A:$A,Sheet1!P4552)&gt;0</f>
        <v>0</v>
      </c>
      <c r="H4552" t="b">
        <f>COUNTIF('Duplicates_with_Master DB'!$A:$A,Sheet1!Q4552)&gt;0</f>
        <v>0</v>
      </c>
      <c r="I4552" t="b">
        <f>COUNTIF('Duplicates_with_Master DB'!$A:$A,Sheet1!R4552)&gt;0</f>
        <v>0</v>
      </c>
      <c r="J4552" t="b">
        <f>COUNTIF('Duplicates_with_Master DB'!$A:$A,Sheet1!S4552)&gt;0</f>
        <v>0</v>
      </c>
      <c r="K4552" t="b">
        <f>COUNTIF('Duplicates_with_Master DB'!$A:$A,Sheet1!T4552)&gt;0</f>
        <v>0</v>
      </c>
      <c r="L4552" t="str">
        <f t="shared" si="71"/>
        <v/>
      </c>
    </row>
    <row r="4553" spans="1:21" x14ac:dyDescent="0.35">
      <c r="A4553" t="s">
        <v>5714</v>
      </c>
      <c r="D4553" t="b">
        <f>COUNTIF('Duplicates_with_Master DB'!$A:$A,Sheet1!M4553)&gt;0</f>
        <v>0</v>
      </c>
      <c r="E4553" t="b">
        <f>COUNTIF('Duplicates_with_Master DB'!$A:$A,Sheet1!N4553)&gt;0</f>
        <v>0</v>
      </c>
      <c r="F4553" t="b">
        <f>COUNTIF('Duplicates_with_Master DB'!$A:$A,Sheet1!O4553)&gt;0</f>
        <v>0</v>
      </c>
      <c r="G4553" t="b">
        <f>COUNTIF('Duplicates_with_Master DB'!$A:$A,Sheet1!P4553)&gt;0</f>
        <v>0</v>
      </c>
      <c r="H4553" t="b">
        <f>COUNTIF('Duplicates_with_Master DB'!$A:$A,Sheet1!Q4553)&gt;0</f>
        <v>0</v>
      </c>
      <c r="I4553" t="b">
        <f>COUNTIF('Duplicates_with_Master DB'!$A:$A,Sheet1!R4553)&gt;0</f>
        <v>0</v>
      </c>
      <c r="J4553" t="b">
        <f>COUNTIF('Duplicates_with_Master DB'!$A:$A,Sheet1!S4553)&gt;0</f>
        <v>0</v>
      </c>
      <c r="K4553" t="b">
        <f>COUNTIF('Duplicates_with_Master DB'!$A:$A,Sheet1!T4553)&gt;0</f>
        <v>0</v>
      </c>
      <c r="L4553" t="str">
        <f t="shared" si="71"/>
        <v/>
      </c>
    </row>
    <row r="4554" spans="1:21" x14ac:dyDescent="0.35">
      <c r="A4554" t="s">
        <v>5715</v>
      </c>
      <c r="D4554" t="b">
        <f>COUNTIF('Duplicates_with_Master DB'!$A:$A,Sheet1!M4554)&gt;0</f>
        <v>0</v>
      </c>
      <c r="E4554" t="b">
        <f>COUNTIF('Duplicates_with_Master DB'!$A:$A,Sheet1!N4554)&gt;0</f>
        <v>0</v>
      </c>
      <c r="F4554" t="b">
        <f>COUNTIF('Duplicates_with_Master DB'!$A:$A,Sheet1!O4554)&gt;0</f>
        <v>0</v>
      </c>
      <c r="G4554" t="b">
        <f>COUNTIF('Duplicates_with_Master DB'!$A:$A,Sheet1!P4554)&gt;0</f>
        <v>0</v>
      </c>
      <c r="H4554" t="b">
        <f>COUNTIF('Duplicates_with_Master DB'!$A:$A,Sheet1!Q4554)&gt;0</f>
        <v>0</v>
      </c>
      <c r="I4554" t="b">
        <f>COUNTIF('Duplicates_with_Master DB'!$A:$A,Sheet1!R4554)&gt;0</f>
        <v>0</v>
      </c>
      <c r="J4554" t="b">
        <f>COUNTIF('Duplicates_with_Master DB'!$A:$A,Sheet1!S4554)&gt;0</f>
        <v>0</v>
      </c>
      <c r="K4554" t="b">
        <f>COUNTIF('Duplicates_with_Master DB'!$A:$A,Sheet1!T4554)&gt;0</f>
        <v>0</v>
      </c>
      <c r="L4554" t="str">
        <f t="shared" si="71"/>
        <v/>
      </c>
      <c r="U4554" t="s">
        <v>5716</v>
      </c>
    </row>
    <row r="4555" spans="1:21" x14ac:dyDescent="0.35">
      <c r="A4555" t="s">
        <v>2965</v>
      </c>
      <c r="D4555" t="b">
        <f>COUNTIF('Duplicates_with_Master DB'!$A:$A,Sheet1!M4555)&gt;0</f>
        <v>0</v>
      </c>
      <c r="E4555" t="b">
        <f>COUNTIF('Duplicates_with_Master DB'!$A:$A,Sheet1!N4555)&gt;0</f>
        <v>0</v>
      </c>
      <c r="F4555" t="b">
        <f>COUNTIF('Duplicates_with_Master DB'!$A:$A,Sheet1!O4555)&gt;0</f>
        <v>0</v>
      </c>
      <c r="G4555" t="b">
        <f>COUNTIF('Duplicates_with_Master DB'!$A:$A,Sheet1!P4555)&gt;0</f>
        <v>0</v>
      </c>
      <c r="H4555" t="b">
        <f>COUNTIF('Duplicates_with_Master DB'!$A:$A,Sheet1!Q4555)&gt;0</f>
        <v>0</v>
      </c>
      <c r="I4555" t="b">
        <f>COUNTIF('Duplicates_with_Master DB'!$A:$A,Sheet1!R4555)&gt;0</f>
        <v>0</v>
      </c>
      <c r="J4555" t="b">
        <f>COUNTIF('Duplicates_with_Master DB'!$A:$A,Sheet1!S4555)&gt;0</f>
        <v>0</v>
      </c>
      <c r="K4555" t="b">
        <f>COUNTIF('Duplicates_with_Master DB'!$A:$A,Sheet1!T4555)&gt;0</f>
        <v>0</v>
      </c>
      <c r="L4555" t="str">
        <f t="shared" si="71"/>
        <v/>
      </c>
      <c r="U4555" t="s">
        <v>5717</v>
      </c>
    </row>
    <row r="4556" spans="1:21" x14ac:dyDescent="0.35">
      <c r="A4556" t="s">
        <v>5718</v>
      </c>
      <c r="D4556" t="b">
        <f>COUNTIF('Duplicates_with_Master DB'!$A:$A,Sheet1!M4556)&gt;0</f>
        <v>0</v>
      </c>
      <c r="E4556" t="b">
        <f>COUNTIF('Duplicates_with_Master DB'!$A:$A,Sheet1!N4556)&gt;0</f>
        <v>0</v>
      </c>
      <c r="F4556" t="b">
        <f>COUNTIF('Duplicates_with_Master DB'!$A:$A,Sheet1!O4556)&gt;0</f>
        <v>0</v>
      </c>
      <c r="G4556" t="b">
        <f>COUNTIF('Duplicates_with_Master DB'!$A:$A,Sheet1!P4556)&gt;0</f>
        <v>0</v>
      </c>
      <c r="H4556" t="b">
        <f>COUNTIF('Duplicates_with_Master DB'!$A:$A,Sheet1!Q4556)&gt;0</f>
        <v>0</v>
      </c>
      <c r="I4556" t="b">
        <f>COUNTIF('Duplicates_with_Master DB'!$A:$A,Sheet1!R4556)&gt;0</f>
        <v>0</v>
      </c>
      <c r="J4556" t="b">
        <f>COUNTIF('Duplicates_with_Master DB'!$A:$A,Sheet1!S4556)&gt;0</f>
        <v>0</v>
      </c>
      <c r="K4556" t="b">
        <f>COUNTIF('Duplicates_with_Master DB'!$A:$A,Sheet1!T4556)&gt;0</f>
        <v>0</v>
      </c>
      <c r="L4556" t="str">
        <f t="shared" si="71"/>
        <v>90722600</v>
      </c>
      <c r="M4556">
        <v>90722600</v>
      </c>
      <c r="U4556" t="s">
        <v>5061</v>
      </c>
    </row>
    <row r="4557" spans="1:21" x14ac:dyDescent="0.35">
      <c r="A4557" t="s">
        <v>5719</v>
      </c>
      <c r="D4557" t="b">
        <f>COUNTIF('Duplicates_with_Master DB'!$A:$A,Sheet1!M4557)&gt;0</f>
        <v>0</v>
      </c>
      <c r="E4557" t="b">
        <f>COUNTIF('Duplicates_with_Master DB'!$A:$A,Sheet1!N4557)&gt;0</f>
        <v>0</v>
      </c>
      <c r="F4557" t="b">
        <f>COUNTIF('Duplicates_with_Master DB'!$A:$A,Sheet1!O4557)&gt;0</f>
        <v>0</v>
      </c>
      <c r="G4557" t="b">
        <f>COUNTIF('Duplicates_with_Master DB'!$A:$A,Sheet1!P4557)&gt;0</f>
        <v>0</v>
      </c>
      <c r="H4557" t="b">
        <f>COUNTIF('Duplicates_with_Master DB'!$A:$A,Sheet1!Q4557)&gt;0</f>
        <v>0</v>
      </c>
      <c r="I4557" t="b">
        <f>COUNTIF('Duplicates_with_Master DB'!$A:$A,Sheet1!R4557)&gt;0</f>
        <v>0</v>
      </c>
      <c r="J4557" t="b">
        <f>COUNTIF('Duplicates_with_Master DB'!$A:$A,Sheet1!S4557)&gt;0</f>
        <v>0</v>
      </c>
      <c r="K4557" t="b">
        <f>COUNTIF('Duplicates_with_Master DB'!$A:$A,Sheet1!T4557)&gt;0</f>
        <v>0</v>
      </c>
      <c r="L4557" t="str">
        <f t="shared" si="71"/>
        <v>62207160</v>
      </c>
      <c r="M4557">
        <v>62207160</v>
      </c>
      <c r="U4557" t="s">
        <v>5720</v>
      </c>
    </row>
    <row r="4558" spans="1:21" x14ac:dyDescent="0.35">
      <c r="A4558" t="s">
        <v>5721</v>
      </c>
      <c r="D4558" t="b">
        <f>COUNTIF('Duplicates_with_Master DB'!$A:$A,Sheet1!M4558)&gt;0</f>
        <v>0</v>
      </c>
      <c r="E4558" t="b">
        <f>COUNTIF('Duplicates_with_Master DB'!$A:$A,Sheet1!N4558)&gt;0</f>
        <v>0</v>
      </c>
      <c r="F4558" t="b">
        <f>COUNTIF('Duplicates_with_Master DB'!$A:$A,Sheet1!O4558)&gt;0</f>
        <v>0</v>
      </c>
      <c r="G4558" t="b">
        <f>COUNTIF('Duplicates_with_Master DB'!$A:$A,Sheet1!P4558)&gt;0</f>
        <v>0</v>
      </c>
      <c r="H4558" t="b">
        <f>COUNTIF('Duplicates_with_Master DB'!$A:$A,Sheet1!Q4558)&gt;0</f>
        <v>0</v>
      </c>
      <c r="I4558" t="b">
        <f>COUNTIF('Duplicates_with_Master DB'!$A:$A,Sheet1!R4558)&gt;0</f>
        <v>0</v>
      </c>
      <c r="J4558" t="b">
        <f>COUNTIF('Duplicates_with_Master DB'!$A:$A,Sheet1!S4558)&gt;0</f>
        <v>0</v>
      </c>
      <c r="K4558" t="b">
        <f>COUNTIF('Duplicates_with_Master DB'!$A:$A,Sheet1!T4558)&gt;0</f>
        <v>0</v>
      </c>
      <c r="L4558" t="str">
        <f t="shared" si="71"/>
        <v/>
      </c>
      <c r="U4558" t="s">
        <v>5722</v>
      </c>
    </row>
    <row r="4559" spans="1:21" x14ac:dyDescent="0.35">
      <c r="A4559" t="s">
        <v>5723</v>
      </c>
      <c r="D4559" t="b">
        <f>COUNTIF('Duplicates_with_Master DB'!$A:$A,Sheet1!M4559)&gt;0</f>
        <v>0</v>
      </c>
      <c r="E4559" t="b">
        <f>COUNTIF('Duplicates_with_Master DB'!$A:$A,Sheet1!N4559)&gt;0</f>
        <v>0</v>
      </c>
      <c r="F4559" t="b">
        <f>COUNTIF('Duplicates_with_Master DB'!$A:$A,Sheet1!O4559)&gt;0</f>
        <v>0</v>
      </c>
      <c r="G4559" t="b">
        <f>COUNTIF('Duplicates_with_Master DB'!$A:$A,Sheet1!P4559)&gt;0</f>
        <v>0</v>
      </c>
      <c r="H4559" t="b">
        <f>COUNTIF('Duplicates_with_Master DB'!$A:$A,Sheet1!Q4559)&gt;0</f>
        <v>0</v>
      </c>
      <c r="I4559" t="b">
        <f>COUNTIF('Duplicates_with_Master DB'!$A:$A,Sheet1!R4559)&gt;0</f>
        <v>0</v>
      </c>
      <c r="J4559" t="b">
        <f>COUNTIF('Duplicates_with_Master DB'!$A:$A,Sheet1!S4559)&gt;0</f>
        <v>0</v>
      </c>
      <c r="K4559" t="b">
        <f>COUNTIF('Duplicates_with_Master DB'!$A:$A,Sheet1!T4559)&gt;0</f>
        <v>0</v>
      </c>
      <c r="L4559" t="str">
        <f t="shared" si="71"/>
        <v/>
      </c>
    </row>
    <row r="4560" spans="1:21" x14ac:dyDescent="0.35">
      <c r="A4560" t="s">
        <v>5724</v>
      </c>
      <c r="D4560" t="b">
        <f>COUNTIF('Duplicates_with_Master DB'!$A:$A,Sheet1!M4560)&gt;0</f>
        <v>0</v>
      </c>
      <c r="E4560" t="b">
        <f>COUNTIF('Duplicates_with_Master DB'!$A:$A,Sheet1!N4560)&gt;0</f>
        <v>0</v>
      </c>
      <c r="F4560" t="b">
        <f>COUNTIF('Duplicates_with_Master DB'!$A:$A,Sheet1!O4560)&gt;0</f>
        <v>0</v>
      </c>
      <c r="G4560" t="b">
        <f>COUNTIF('Duplicates_with_Master DB'!$A:$A,Sheet1!P4560)&gt;0</f>
        <v>0</v>
      </c>
      <c r="H4560" t="b">
        <f>COUNTIF('Duplicates_with_Master DB'!$A:$A,Sheet1!Q4560)&gt;0</f>
        <v>0</v>
      </c>
      <c r="I4560" t="b">
        <f>COUNTIF('Duplicates_with_Master DB'!$A:$A,Sheet1!R4560)&gt;0</f>
        <v>0</v>
      </c>
      <c r="J4560" t="b">
        <f>COUNTIF('Duplicates_with_Master DB'!$A:$A,Sheet1!S4560)&gt;0</f>
        <v>0</v>
      </c>
      <c r="K4560" t="b">
        <f>COUNTIF('Duplicates_with_Master DB'!$A:$A,Sheet1!T4560)&gt;0</f>
        <v>0</v>
      </c>
      <c r="L4560" t="str">
        <f t="shared" si="71"/>
        <v/>
      </c>
    </row>
    <row r="4561" spans="1:21" x14ac:dyDescent="0.35">
      <c r="A4561" t="s">
        <v>5725</v>
      </c>
      <c r="D4561" t="b">
        <f>COUNTIF('Duplicates_with_Master DB'!$A:$A,Sheet1!M4561)&gt;0</f>
        <v>0</v>
      </c>
      <c r="E4561" t="b">
        <f>COUNTIF('Duplicates_with_Master DB'!$A:$A,Sheet1!N4561)&gt;0</f>
        <v>0</v>
      </c>
      <c r="F4561" t="b">
        <f>COUNTIF('Duplicates_with_Master DB'!$A:$A,Sheet1!O4561)&gt;0</f>
        <v>0</v>
      </c>
      <c r="G4561" t="b">
        <f>COUNTIF('Duplicates_with_Master DB'!$A:$A,Sheet1!P4561)&gt;0</f>
        <v>0</v>
      </c>
      <c r="H4561" t="b">
        <f>COUNTIF('Duplicates_with_Master DB'!$A:$A,Sheet1!Q4561)&gt;0</f>
        <v>0</v>
      </c>
      <c r="I4561" t="b">
        <f>COUNTIF('Duplicates_with_Master DB'!$A:$A,Sheet1!R4561)&gt;0</f>
        <v>0</v>
      </c>
      <c r="J4561" t="b">
        <f>COUNTIF('Duplicates_with_Master DB'!$A:$A,Sheet1!S4561)&gt;0</f>
        <v>0</v>
      </c>
      <c r="K4561" t="b">
        <f>COUNTIF('Duplicates_with_Master DB'!$A:$A,Sheet1!T4561)&gt;0</f>
        <v>0</v>
      </c>
      <c r="L4561" t="str">
        <f t="shared" si="71"/>
        <v/>
      </c>
    </row>
    <row r="4562" spans="1:21" x14ac:dyDescent="0.35">
      <c r="A4562" t="s">
        <v>5726</v>
      </c>
      <c r="D4562" t="b">
        <f>COUNTIF('Duplicates_with_Master DB'!$A:$A,Sheet1!M4562)&gt;0</f>
        <v>0</v>
      </c>
      <c r="E4562" t="b">
        <f>COUNTIF('Duplicates_with_Master DB'!$A:$A,Sheet1!N4562)&gt;0</f>
        <v>0</v>
      </c>
      <c r="F4562" t="b">
        <f>COUNTIF('Duplicates_with_Master DB'!$A:$A,Sheet1!O4562)&gt;0</f>
        <v>0</v>
      </c>
      <c r="G4562" t="b">
        <f>COUNTIF('Duplicates_with_Master DB'!$A:$A,Sheet1!P4562)&gt;0</f>
        <v>0</v>
      </c>
      <c r="H4562" t="b">
        <f>COUNTIF('Duplicates_with_Master DB'!$A:$A,Sheet1!Q4562)&gt;0</f>
        <v>0</v>
      </c>
      <c r="I4562" t="b">
        <f>COUNTIF('Duplicates_with_Master DB'!$A:$A,Sheet1!R4562)&gt;0</f>
        <v>0</v>
      </c>
      <c r="J4562" t="b">
        <f>COUNTIF('Duplicates_with_Master DB'!$A:$A,Sheet1!S4562)&gt;0</f>
        <v>0</v>
      </c>
      <c r="K4562" t="b">
        <f>COUNTIF('Duplicates_with_Master DB'!$A:$A,Sheet1!T4562)&gt;0</f>
        <v>0</v>
      </c>
      <c r="L4562" t="str">
        <f t="shared" si="71"/>
        <v/>
      </c>
    </row>
    <row r="4563" spans="1:21" x14ac:dyDescent="0.35">
      <c r="A4563" t="s">
        <v>5727</v>
      </c>
      <c r="D4563" t="b">
        <f>COUNTIF('Duplicates_with_Master DB'!$A:$A,Sheet1!M4563)&gt;0</f>
        <v>0</v>
      </c>
      <c r="E4563" t="b">
        <f>COUNTIF('Duplicates_with_Master DB'!$A:$A,Sheet1!N4563)&gt;0</f>
        <v>0</v>
      </c>
      <c r="F4563" t="b">
        <f>COUNTIF('Duplicates_with_Master DB'!$A:$A,Sheet1!O4563)&gt;0</f>
        <v>0</v>
      </c>
      <c r="G4563" t="b">
        <f>COUNTIF('Duplicates_with_Master DB'!$A:$A,Sheet1!P4563)&gt;0</f>
        <v>0</v>
      </c>
      <c r="H4563" t="b">
        <f>COUNTIF('Duplicates_with_Master DB'!$A:$A,Sheet1!Q4563)&gt;0</f>
        <v>0</v>
      </c>
      <c r="I4563" t="b">
        <f>COUNTIF('Duplicates_with_Master DB'!$A:$A,Sheet1!R4563)&gt;0</f>
        <v>0</v>
      </c>
      <c r="J4563" t="b">
        <f>COUNTIF('Duplicates_with_Master DB'!$A:$A,Sheet1!S4563)&gt;0</f>
        <v>0</v>
      </c>
      <c r="K4563" t="b">
        <f>COUNTIF('Duplicates_with_Master DB'!$A:$A,Sheet1!T4563)&gt;0</f>
        <v>0</v>
      </c>
      <c r="L4563" t="str">
        <f t="shared" si="71"/>
        <v>98717300</v>
      </c>
      <c r="M4563">
        <v>98717300</v>
      </c>
      <c r="U4563" t="s">
        <v>5728</v>
      </c>
    </row>
    <row r="4564" spans="1:21" x14ac:dyDescent="0.35">
      <c r="A4564" t="s">
        <v>2798</v>
      </c>
      <c r="D4564" t="b">
        <f>COUNTIF('Duplicates_with_Master DB'!$A:$A,Sheet1!M4564)&gt;0</f>
        <v>0</v>
      </c>
      <c r="E4564" t="b">
        <f>COUNTIF('Duplicates_with_Master DB'!$A:$A,Sheet1!N4564)&gt;0</f>
        <v>0</v>
      </c>
      <c r="F4564" t="b">
        <f>COUNTIF('Duplicates_with_Master DB'!$A:$A,Sheet1!O4564)&gt;0</f>
        <v>0</v>
      </c>
      <c r="G4564" t="b">
        <f>COUNTIF('Duplicates_with_Master DB'!$A:$A,Sheet1!P4564)&gt;0</f>
        <v>0</v>
      </c>
      <c r="H4564" t="b">
        <f>COUNTIF('Duplicates_with_Master DB'!$A:$A,Sheet1!Q4564)&gt;0</f>
        <v>0</v>
      </c>
      <c r="I4564" t="b">
        <f>COUNTIF('Duplicates_with_Master DB'!$A:$A,Sheet1!R4564)&gt;0</f>
        <v>0</v>
      </c>
      <c r="J4564" t="b">
        <f>COUNTIF('Duplicates_with_Master DB'!$A:$A,Sheet1!S4564)&gt;0</f>
        <v>0</v>
      </c>
      <c r="K4564" t="b">
        <f>COUNTIF('Duplicates_with_Master DB'!$A:$A,Sheet1!T4564)&gt;0</f>
        <v>0</v>
      </c>
      <c r="L4564" t="str">
        <f t="shared" si="71"/>
        <v>98559725</v>
      </c>
      <c r="M4564">
        <v>98559725</v>
      </c>
      <c r="U4564" t="s">
        <v>5729</v>
      </c>
    </row>
    <row r="4565" spans="1:21" x14ac:dyDescent="0.35">
      <c r="A4565" t="s">
        <v>5730</v>
      </c>
      <c r="D4565" t="b">
        <f>COUNTIF('Duplicates_with_Master DB'!$A:$A,Sheet1!M4565)&gt;0</f>
        <v>0</v>
      </c>
      <c r="E4565" t="b">
        <f>COUNTIF('Duplicates_with_Master DB'!$A:$A,Sheet1!N4565)&gt;0</f>
        <v>0</v>
      </c>
      <c r="F4565" t="b">
        <f>COUNTIF('Duplicates_with_Master DB'!$A:$A,Sheet1!O4565)&gt;0</f>
        <v>0</v>
      </c>
      <c r="G4565" t="b">
        <f>COUNTIF('Duplicates_with_Master DB'!$A:$A,Sheet1!P4565)&gt;0</f>
        <v>0</v>
      </c>
      <c r="H4565" t="b">
        <f>COUNTIF('Duplicates_with_Master DB'!$A:$A,Sheet1!Q4565)&gt;0</f>
        <v>0</v>
      </c>
      <c r="I4565" t="b">
        <f>COUNTIF('Duplicates_with_Master DB'!$A:$A,Sheet1!R4565)&gt;0</f>
        <v>0</v>
      </c>
      <c r="J4565" t="b">
        <f>COUNTIF('Duplicates_with_Master DB'!$A:$A,Sheet1!S4565)&gt;0</f>
        <v>0</v>
      </c>
      <c r="K4565" t="b">
        <f>COUNTIF('Duplicates_with_Master DB'!$A:$A,Sheet1!T4565)&gt;0</f>
        <v>0</v>
      </c>
      <c r="L4565" t="str">
        <f t="shared" si="71"/>
        <v>68847335</v>
      </c>
      <c r="M4565">
        <v>68847335</v>
      </c>
      <c r="U4565" t="s">
        <v>5731</v>
      </c>
    </row>
    <row r="4566" spans="1:21" x14ac:dyDescent="0.35">
      <c r="A4566" t="s">
        <v>5732</v>
      </c>
      <c r="D4566" t="b">
        <f>COUNTIF('Duplicates_with_Master DB'!$A:$A,Sheet1!M4566)&gt;0</f>
        <v>0</v>
      </c>
      <c r="E4566" t="b">
        <f>COUNTIF('Duplicates_with_Master DB'!$A:$A,Sheet1!N4566)&gt;0</f>
        <v>0</v>
      </c>
      <c r="F4566" t="b">
        <f>COUNTIF('Duplicates_with_Master DB'!$A:$A,Sheet1!O4566)&gt;0</f>
        <v>0</v>
      </c>
      <c r="G4566" t="b">
        <f>COUNTIF('Duplicates_with_Master DB'!$A:$A,Sheet1!P4566)&gt;0</f>
        <v>0</v>
      </c>
      <c r="H4566" t="b">
        <f>COUNTIF('Duplicates_with_Master DB'!$A:$A,Sheet1!Q4566)&gt;0</f>
        <v>0</v>
      </c>
      <c r="I4566" t="b">
        <f>COUNTIF('Duplicates_with_Master DB'!$A:$A,Sheet1!R4566)&gt;0</f>
        <v>0</v>
      </c>
      <c r="J4566" t="b">
        <f>COUNTIF('Duplicates_with_Master DB'!$A:$A,Sheet1!S4566)&gt;0</f>
        <v>0</v>
      </c>
      <c r="K4566" t="b">
        <f>COUNTIF('Duplicates_with_Master DB'!$A:$A,Sheet1!T4566)&gt;0</f>
        <v>0</v>
      </c>
      <c r="L4566" t="str">
        <f t="shared" si="71"/>
        <v>66129029, 96822596</v>
      </c>
      <c r="M4566">
        <v>66129029</v>
      </c>
      <c r="N4566">
        <v>96822596</v>
      </c>
      <c r="U4566" t="s">
        <v>5733</v>
      </c>
    </row>
    <row r="4567" spans="1:21" x14ac:dyDescent="0.35">
      <c r="A4567" t="s">
        <v>5734</v>
      </c>
      <c r="D4567" t="b">
        <f>COUNTIF('Duplicates_with_Master DB'!$A:$A,Sheet1!M4567)&gt;0</f>
        <v>0</v>
      </c>
      <c r="E4567" t="b">
        <f>COUNTIF('Duplicates_with_Master DB'!$A:$A,Sheet1!N4567)&gt;0</f>
        <v>0</v>
      </c>
      <c r="F4567" t="b">
        <f>COUNTIF('Duplicates_with_Master DB'!$A:$A,Sheet1!O4567)&gt;0</f>
        <v>0</v>
      </c>
      <c r="G4567" t="b">
        <f>COUNTIF('Duplicates_with_Master DB'!$A:$A,Sheet1!P4567)&gt;0</f>
        <v>0</v>
      </c>
      <c r="H4567" t="b">
        <f>COUNTIF('Duplicates_with_Master DB'!$A:$A,Sheet1!Q4567)&gt;0</f>
        <v>0</v>
      </c>
      <c r="I4567" t="b">
        <f>COUNTIF('Duplicates_with_Master DB'!$A:$A,Sheet1!R4567)&gt;0</f>
        <v>0</v>
      </c>
      <c r="J4567" t="b">
        <f>COUNTIF('Duplicates_with_Master DB'!$A:$A,Sheet1!S4567)&gt;0</f>
        <v>0</v>
      </c>
      <c r="K4567" t="b">
        <f>COUNTIF('Duplicates_with_Master DB'!$A:$A,Sheet1!T4567)&gt;0</f>
        <v>0</v>
      </c>
      <c r="L4567" t="str">
        <f t="shared" si="71"/>
        <v/>
      </c>
    </row>
    <row r="4568" spans="1:21" x14ac:dyDescent="0.35">
      <c r="A4568" t="s">
        <v>5735</v>
      </c>
      <c r="D4568" t="b">
        <f>COUNTIF('Duplicates_with_Master DB'!$A:$A,Sheet1!M4568)&gt;0</f>
        <v>0</v>
      </c>
      <c r="E4568" t="b">
        <f>COUNTIF('Duplicates_with_Master DB'!$A:$A,Sheet1!N4568)&gt;0</f>
        <v>0</v>
      </c>
      <c r="F4568" t="b">
        <f>COUNTIF('Duplicates_with_Master DB'!$A:$A,Sheet1!O4568)&gt;0</f>
        <v>0</v>
      </c>
      <c r="G4568" t="b">
        <f>COUNTIF('Duplicates_with_Master DB'!$A:$A,Sheet1!P4568)&gt;0</f>
        <v>0</v>
      </c>
      <c r="H4568" t="b">
        <f>COUNTIF('Duplicates_with_Master DB'!$A:$A,Sheet1!Q4568)&gt;0</f>
        <v>0</v>
      </c>
      <c r="I4568" t="b">
        <f>COUNTIF('Duplicates_with_Master DB'!$A:$A,Sheet1!R4568)&gt;0</f>
        <v>0</v>
      </c>
      <c r="J4568" t="b">
        <f>COUNTIF('Duplicates_with_Master DB'!$A:$A,Sheet1!S4568)&gt;0</f>
        <v>0</v>
      </c>
      <c r="K4568" t="b">
        <f>COUNTIF('Duplicates_with_Master DB'!$A:$A,Sheet1!T4568)&gt;0</f>
        <v>0</v>
      </c>
      <c r="L4568" t="str">
        <f t="shared" si="71"/>
        <v>63390880</v>
      </c>
      <c r="M4568">
        <v>63390880</v>
      </c>
      <c r="U4568" t="s">
        <v>5736</v>
      </c>
    </row>
    <row r="4569" spans="1:21" x14ac:dyDescent="0.35">
      <c r="A4569" t="s">
        <v>5737</v>
      </c>
      <c r="D4569" t="b">
        <f>COUNTIF('Duplicates_with_Master DB'!$A:$A,Sheet1!M4569)&gt;0</f>
        <v>0</v>
      </c>
      <c r="E4569" t="b">
        <f>COUNTIF('Duplicates_with_Master DB'!$A:$A,Sheet1!N4569)&gt;0</f>
        <v>0</v>
      </c>
      <c r="F4569" t="b">
        <f>COUNTIF('Duplicates_with_Master DB'!$A:$A,Sheet1!O4569)&gt;0</f>
        <v>0</v>
      </c>
      <c r="G4569" t="b">
        <f>COUNTIF('Duplicates_with_Master DB'!$A:$A,Sheet1!P4569)&gt;0</f>
        <v>0</v>
      </c>
      <c r="H4569" t="b">
        <f>COUNTIF('Duplicates_with_Master DB'!$A:$A,Sheet1!Q4569)&gt;0</f>
        <v>0</v>
      </c>
      <c r="I4569" t="b">
        <f>COUNTIF('Duplicates_with_Master DB'!$A:$A,Sheet1!R4569)&gt;0</f>
        <v>0</v>
      </c>
      <c r="J4569" t="b">
        <f>COUNTIF('Duplicates_with_Master DB'!$A:$A,Sheet1!S4569)&gt;0</f>
        <v>0</v>
      </c>
      <c r="K4569" t="b">
        <f>COUNTIF('Duplicates_with_Master DB'!$A:$A,Sheet1!T4569)&gt;0</f>
        <v>0</v>
      </c>
      <c r="L4569" t="str">
        <f t="shared" si="71"/>
        <v>67478558</v>
      </c>
      <c r="M4569">
        <v>67478558</v>
      </c>
      <c r="U4569" t="s">
        <v>5738</v>
      </c>
    </row>
    <row r="4570" spans="1:21" x14ac:dyDescent="0.35">
      <c r="A4570" t="s">
        <v>5739</v>
      </c>
      <c r="D4570" t="b">
        <f>COUNTIF('Duplicates_with_Master DB'!$A:$A,Sheet1!M4570)&gt;0</f>
        <v>0</v>
      </c>
      <c r="E4570" t="b">
        <f>COUNTIF('Duplicates_with_Master DB'!$A:$A,Sheet1!N4570)&gt;0</f>
        <v>0</v>
      </c>
      <c r="F4570" t="b">
        <f>COUNTIF('Duplicates_with_Master DB'!$A:$A,Sheet1!O4570)&gt;0</f>
        <v>0</v>
      </c>
      <c r="G4570" t="b">
        <f>COUNTIF('Duplicates_with_Master DB'!$A:$A,Sheet1!P4570)&gt;0</f>
        <v>0</v>
      </c>
      <c r="H4570" t="b">
        <f>COUNTIF('Duplicates_with_Master DB'!$A:$A,Sheet1!Q4570)&gt;0</f>
        <v>0</v>
      </c>
      <c r="I4570" t="b">
        <f>COUNTIF('Duplicates_with_Master DB'!$A:$A,Sheet1!R4570)&gt;0</f>
        <v>0</v>
      </c>
      <c r="J4570" t="b">
        <f>COUNTIF('Duplicates_with_Master DB'!$A:$A,Sheet1!S4570)&gt;0</f>
        <v>0</v>
      </c>
      <c r="K4570" t="b">
        <f>COUNTIF('Duplicates_with_Master DB'!$A:$A,Sheet1!T4570)&gt;0</f>
        <v>0</v>
      </c>
      <c r="L4570" t="str">
        <f t="shared" si="71"/>
        <v/>
      </c>
    </row>
    <row r="4571" spans="1:21" x14ac:dyDescent="0.35">
      <c r="A4571" t="s">
        <v>5740</v>
      </c>
      <c r="D4571" t="b">
        <f>COUNTIF('Duplicates_with_Master DB'!$A:$A,Sheet1!M4571)&gt;0</f>
        <v>0</v>
      </c>
      <c r="E4571" t="b">
        <f>COUNTIF('Duplicates_with_Master DB'!$A:$A,Sheet1!N4571)&gt;0</f>
        <v>0</v>
      </c>
      <c r="F4571" t="b">
        <f>COUNTIF('Duplicates_with_Master DB'!$A:$A,Sheet1!O4571)&gt;0</f>
        <v>0</v>
      </c>
      <c r="G4571" t="b">
        <f>COUNTIF('Duplicates_with_Master DB'!$A:$A,Sheet1!P4571)&gt;0</f>
        <v>0</v>
      </c>
      <c r="H4571" t="b">
        <f>COUNTIF('Duplicates_with_Master DB'!$A:$A,Sheet1!Q4571)&gt;0</f>
        <v>0</v>
      </c>
      <c r="I4571" t="b">
        <f>COUNTIF('Duplicates_with_Master DB'!$A:$A,Sheet1!R4571)&gt;0</f>
        <v>0</v>
      </c>
      <c r="J4571" t="b">
        <f>COUNTIF('Duplicates_with_Master DB'!$A:$A,Sheet1!S4571)&gt;0</f>
        <v>0</v>
      </c>
      <c r="K4571" t="b">
        <f>COUNTIF('Duplicates_with_Master DB'!$A:$A,Sheet1!T4571)&gt;0</f>
        <v>0</v>
      </c>
      <c r="L4571" t="str">
        <f t="shared" si="71"/>
        <v/>
      </c>
    </row>
    <row r="4572" spans="1:21" x14ac:dyDescent="0.35">
      <c r="A4572" t="s">
        <v>5741</v>
      </c>
      <c r="D4572" t="b">
        <f>COUNTIF('Duplicates_with_Master DB'!$A:$A,Sheet1!M4572)&gt;0</f>
        <v>0</v>
      </c>
      <c r="E4572" t="b">
        <f>COUNTIF('Duplicates_with_Master DB'!$A:$A,Sheet1!N4572)&gt;0</f>
        <v>0</v>
      </c>
      <c r="F4572" t="b">
        <f>COUNTIF('Duplicates_with_Master DB'!$A:$A,Sheet1!O4572)&gt;0</f>
        <v>0</v>
      </c>
      <c r="G4572" t="b">
        <f>COUNTIF('Duplicates_with_Master DB'!$A:$A,Sheet1!P4572)&gt;0</f>
        <v>0</v>
      </c>
      <c r="H4572" t="b">
        <f>COUNTIF('Duplicates_with_Master DB'!$A:$A,Sheet1!Q4572)&gt;0</f>
        <v>0</v>
      </c>
      <c r="I4572" t="b">
        <f>COUNTIF('Duplicates_with_Master DB'!$A:$A,Sheet1!R4572)&gt;0</f>
        <v>0</v>
      </c>
      <c r="J4572" t="b">
        <f>COUNTIF('Duplicates_with_Master DB'!$A:$A,Sheet1!S4572)&gt;0</f>
        <v>0</v>
      </c>
      <c r="K4572" t="b">
        <f>COUNTIF('Duplicates_with_Master DB'!$A:$A,Sheet1!T4572)&gt;0</f>
        <v>0</v>
      </c>
      <c r="L4572" t="str">
        <f t="shared" si="71"/>
        <v>68357339</v>
      </c>
      <c r="M4572">
        <v>68357339</v>
      </c>
      <c r="U4572" t="s">
        <v>5742</v>
      </c>
    </row>
    <row r="4573" spans="1:21" x14ac:dyDescent="0.35">
      <c r="A4573" t="s">
        <v>5743</v>
      </c>
      <c r="D4573" t="b">
        <f>COUNTIF('Duplicates_with_Master DB'!$A:$A,Sheet1!M4573)&gt;0</f>
        <v>0</v>
      </c>
      <c r="E4573" t="b">
        <f>COUNTIF('Duplicates_with_Master DB'!$A:$A,Sheet1!N4573)&gt;0</f>
        <v>0</v>
      </c>
      <c r="F4573" t="b">
        <f>COUNTIF('Duplicates_with_Master DB'!$A:$A,Sheet1!O4573)&gt;0</f>
        <v>0</v>
      </c>
      <c r="G4573" t="b">
        <f>COUNTIF('Duplicates_with_Master DB'!$A:$A,Sheet1!P4573)&gt;0</f>
        <v>0</v>
      </c>
      <c r="H4573" t="b">
        <f>COUNTIF('Duplicates_with_Master DB'!$A:$A,Sheet1!Q4573)&gt;0</f>
        <v>0</v>
      </c>
      <c r="I4573" t="b">
        <f>COUNTIF('Duplicates_with_Master DB'!$A:$A,Sheet1!R4573)&gt;0</f>
        <v>0</v>
      </c>
      <c r="J4573" t="b">
        <f>COUNTIF('Duplicates_with_Master DB'!$A:$A,Sheet1!S4573)&gt;0</f>
        <v>0</v>
      </c>
      <c r="K4573" t="b">
        <f>COUNTIF('Duplicates_with_Master DB'!$A:$A,Sheet1!T4573)&gt;0</f>
        <v>0</v>
      </c>
      <c r="L4573" t="str">
        <f t="shared" si="71"/>
        <v>86666675</v>
      </c>
      <c r="M4573">
        <v>86666675</v>
      </c>
      <c r="U4573" t="s">
        <v>5744</v>
      </c>
    </row>
    <row r="4574" spans="1:21" x14ac:dyDescent="0.35">
      <c r="A4574" t="s">
        <v>5745</v>
      </c>
      <c r="D4574" t="b">
        <f>COUNTIF('Duplicates_with_Master DB'!$A:$A,Sheet1!M4574)&gt;0</f>
        <v>0</v>
      </c>
      <c r="E4574" t="b">
        <f>COUNTIF('Duplicates_with_Master DB'!$A:$A,Sheet1!N4574)&gt;0</f>
        <v>0</v>
      </c>
      <c r="F4574" t="b">
        <f>COUNTIF('Duplicates_with_Master DB'!$A:$A,Sheet1!O4574)&gt;0</f>
        <v>0</v>
      </c>
      <c r="G4574" t="b">
        <f>COUNTIF('Duplicates_with_Master DB'!$A:$A,Sheet1!P4574)&gt;0</f>
        <v>0</v>
      </c>
      <c r="H4574" t="b">
        <f>COUNTIF('Duplicates_with_Master DB'!$A:$A,Sheet1!Q4574)&gt;0</f>
        <v>0</v>
      </c>
      <c r="I4574" t="b">
        <f>COUNTIF('Duplicates_with_Master DB'!$A:$A,Sheet1!R4574)&gt;0</f>
        <v>0</v>
      </c>
      <c r="J4574" t="b">
        <f>COUNTIF('Duplicates_with_Master DB'!$A:$A,Sheet1!S4574)&gt;0</f>
        <v>0</v>
      </c>
      <c r="K4574" t="b">
        <f>COUNTIF('Duplicates_with_Master DB'!$A:$A,Sheet1!T4574)&gt;0</f>
        <v>0</v>
      </c>
      <c r="L4574" t="str">
        <f t="shared" si="71"/>
        <v>91065098, 93364287</v>
      </c>
      <c r="M4574">
        <v>91065098</v>
      </c>
      <c r="N4574">
        <v>93364287</v>
      </c>
      <c r="U4574" t="s">
        <v>5746</v>
      </c>
    </row>
    <row r="4575" spans="1:21" x14ac:dyDescent="0.35">
      <c r="A4575" t="s">
        <v>5747</v>
      </c>
      <c r="D4575" t="b">
        <f>COUNTIF('Duplicates_with_Master DB'!$A:$A,Sheet1!M4575)&gt;0</f>
        <v>0</v>
      </c>
      <c r="E4575" t="b">
        <f>COUNTIF('Duplicates_with_Master DB'!$A:$A,Sheet1!N4575)&gt;0</f>
        <v>0</v>
      </c>
      <c r="F4575" t="b">
        <f>COUNTIF('Duplicates_with_Master DB'!$A:$A,Sheet1!O4575)&gt;0</f>
        <v>0</v>
      </c>
      <c r="G4575" t="b">
        <f>COUNTIF('Duplicates_with_Master DB'!$A:$A,Sheet1!P4575)&gt;0</f>
        <v>0</v>
      </c>
      <c r="H4575" t="b">
        <f>COUNTIF('Duplicates_with_Master DB'!$A:$A,Sheet1!Q4575)&gt;0</f>
        <v>0</v>
      </c>
      <c r="I4575" t="b">
        <f>COUNTIF('Duplicates_with_Master DB'!$A:$A,Sheet1!R4575)&gt;0</f>
        <v>0</v>
      </c>
      <c r="J4575" t="b">
        <f>COUNTIF('Duplicates_with_Master DB'!$A:$A,Sheet1!S4575)&gt;0</f>
        <v>0</v>
      </c>
      <c r="K4575" t="b">
        <f>COUNTIF('Duplicates_with_Master DB'!$A:$A,Sheet1!T4575)&gt;0</f>
        <v>0</v>
      </c>
      <c r="L4575" t="str">
        <f t="shared" si="71"/>
        <v/>
      </c>
      <c r="U4575" t="s">
        <v>3026</v>
      </c>
    </row>
    <row r="4576" spans="1:21" x14ac:dyDescent="0.35">
      <c r="A4576" t="s">
        <v>5748</v>
      </c>
      <c r="D4576" t="b">
        <f>COUNTIF('Duplicates_with_Master DB'!$A:$A,Sheet1!M4576)&gt;0</f>
        <v>0</v>
      </c>
      <c r="E4576" t="b">
        <f>COUNTIF('Duplicates_with_Master DB'!$A:$A,Sheet1!N4576)&gt;0</f>
        <v>0</v>
      </c>
      <c r="F4576" t="b">
        <f>COUNTIF('Duplicates_with_Master DB'!$A:$A,Sheet1!O4576)&gt;0</f>
        <v>0</v>
      </c>
      <c r="G4576" t="b">
        <f>COUNTIF('Duplicates_with_Master DB'!$A:$A,Sheet1!P4576)&gt;0</f>
        <v>0</v>
      </c>
      <c r="H4576" t="b">
        <f>COUNTIF('Duplicates_with_Master DB'!$A:$A,Sheet1!Q4576)&gt;0</f>
        <v>0</v>
      </c>
      <c r="I4576" t="b">
        <f>COUNTIF('Duplicates_with_Master DB'!$A:$A,Sheet1!R4576)&gt;0</f>
        <v>0</v>
      </c>
      <c r="J4576" t="b">
        <f>COUNTIF('Duplicates_with_Master DB'!$A:$A,Sheet1!S4576)&gt;0</f>
        <v>0</v>
      </c>
      <c r="K4576" t="b">
        <f>COUNTIF('Duplicates_with_Master DB'!$A:$A,Sheet1!T4576)&gt;0</f>
        <v>0</v>
      </c>
      <c r="L4576" t="str">
        <f t="shared" si="71"/>
        <v>64780045</v>
      </c>
      <c r="M4576">
        <v>64780045</v>
      </c>
      <c r="U4576" t="s">
        <v>5749</v>
      </c>
    </row>
    <row r="4577" spans="1:21" x14ac:dyDescent="0.35">
      <c r="A4577" t="s">
        <v>5750</v>
      </c>
      <c r="D4577" t="b">
        <f>COUNTIF('Duplicates_with_Master DB'!$A:$A,Sheet1!M4577)&gt;0</f>
        <v>0</v>
      </c>
      <c r="E4577" t="b">
        <f>COUNTIF('Duplicates_with_Master DB'!$A:$A,Sheet1!N4577)&gt;0</f>
        <v>0</v>
      </c>
      <c r="F4577" t="b">
        <f>COUNTIF('Duplicates_with_Master DB'!$A:$A,Sheet1!O4577)&gt;0</f>
        <v>0</v>
      </c>
      <c r="G4577" t="b">
        <f>COUNTIF('Duplicates_with_Master DB'!$A:$A,Sheet1!P4577)&gt;0</f>
        <v>0</v>
      </c>
      <c r="H4577" t="b">
        <f>COUNTIF('Duplicates_with_Master DB'!$A:$A,Sheet1!Q4577)&gt;0</f>
        <v>0</v>
      </c>
      <c r="I4577" t="b">
        <f>COUNTIF('Duplicates_with_Master DB'!$A:$A,Sheet1!R4577)&gt;0</f>
        <v>0</v>
      </c>
      <c r="J4577" t="b">
        <f>COUNTIF('Duplicates_with_Master DB'!$A:$A,Sheet1!S4577)&gt;0</f>
        <v>0</v>
      </c>
      <c r="K4577" t="b">
        <f>COUNTIF('Duplicates_with_Master DB'!$A:$A,Sheet1!T4577)&gt;0</f>
        <v>0</v>
      </c>
      <c r="L4577" t="str">
        <f t="shared" si="71"/>
        <v>94303230</v>
      </c>
      <c r="M4577">
        <v>94303230</v>
      </c>
      <c r="U4577" t="s">
        <v>5751</v>
      </c>
    </row>
    <row r="4578" spans="1:21" x14ac:dyDescent="0.35">
      <c r="A4578" t="s">
        <v>5752</v>
      </c>
      <c r="D4578" t="b">
        <f>COUNTIF('Duplicates_with_Master DB'!$A:$A,Sheet1!M4578)&gt;0</f>
        <v>0</v>
      </c>
      <c r="E4578" t="b">
        <f>COUNTIF('Duplicates_with_Master DB'!$A:$A,Sheet1!N4578)&gt;0</f>
        <v>0</v>
      </c>
      <c r="F4578" t="b">
        <f>COUNTIF('Duplicates_with_Master DB'!$A:$A,Sheet1!O4578)&gt;0</f>
        <v>0</v>
      </c>
      <c r="G4578" t="b">
        <f>COUNTIF('Duplicates_with_Master DB'!$A:$A,Sheet1!P4578)&gt;0</f>
        <v>0</v>
      </c>
      <c r="H4578" t="b">
        <f>COUNTIF('Duplicates_with_Master DB'!$A:$A,Sheet1!Q4578)&gt;0</f>
        <v>0</v>
      </c>
      <c r="I4578" t="b">
        <f>COUNTIF('Duplicates_with_Master DB'!$A:$A,Sheet1!R4578)&gt;0</f>
        <v>0</v>
      </c>
      <c r="J4578" t="b">
        <f>COUNTIF('Duplicates_with_Master DB'!$A:$A,Sheet1!S4578)&gt;0</f>
        <v>0</v>
      </c>
      <c r="K4578" t="b">
        <f>COUNTIF('Duplicates_with_Master DB'!$A:$A,Sheet1!T4578)&gt;0</f>
        <v>0</v>
      </c>
      <c r="L4578" t="str">
        <f t="shared" si="71"/>
        <v>63362910, 93276211</v>
      </c>
      <c r="M4578">
        <v>63362910</v>
      </c>
      <c r="N4578">
        <v>93276211</v>
      </c>
      <c r="U4578" t="s">
        <v>5753</v>
      </c>
    </row>
    <row r="4579" spans="1:21" x14ac:dyDescent="0.35">
      <c r="A4579" t="s">
        <v>5754</v>
      </c>
      <c r="D4579" t="b">
        <f>COUNTIF('Duplicates_with_Master DB'!$A:$A,Sheet1!M4579)&gt;0</f>
        <v>0</v>
      </c>
      <c r="E4579" t="b">
        <f>COUNTIF('Duplicates_with_Master DB'!$A:$A,Sheet1!N4579)&gt;0</f>
        <v>0</v>
      </c>
      <c r="F4579" t="b">
        <f>COUNTIF('Duplicates_with_Master DB'!$A:$A,Sheet1!O4579)&gt;0</f>
        <v>0</v>
      </c>
      <c r="G4579" t="b">
        <f>COUNTIF('Duplicates_with_Master DB'!$A:$A,Sheet1!P4579)&gt;0</f>
        <v>0</v>
      </c>
      <c r="H4579" t="b">
        <f>COUNTIF('Duplicates_with_Master DB'!$A:$A,Sheet1!Q4579)&gt;0</f>
        <v>0</v>
      </c>
      <c r="I4579" t="b">
        <f>COUNTIF('Duplicates_with_Master DB'!$A:$A,Sheet1!R4579)&gt;0</f>
        <v>0</v>
      </c>
      <c r="J4579" t="b">
        <f>COUNTIF('Duplicates_with_Master DB'!$A:$A,Sheet1!S4579)&gt;0</f>
        <v>0</v>
      </c>
      <c r="K4579" t="b">
        <f>COUNTIF('Duplicates_with_Master DB'!$A:$A,Sheet1!T4579)&gt;0</f>
        <v>0</v>
      </c>
      <c r="L4579" t="str">
        <f t="shared" si="71"/>
        <v>91160584</v>
      </c>
      <c r="M4579">
        <v>91160584</v>
      </c>
      <c r="U4579" t="s">
        <v>5755</v>
      </c>
    </row>
    <row r="4580" spans="1:21" x14ac:dyDescent="0.35">
      <c r="A4580" t="s">
        <v>5756</v>
      </c>
      <c r="D4580" t="b">
        <f>COUNTIF('Duplicates_with_Master DB'!$A:$A,Sheet1!M4580)&gt;0</f>
        <v>0</v>
      </c>
      <c r="E4580" t="b">
        <f>COUNTIF('Duplicates_with_Master DB'!$A:$A,Sheet1!N4580)&gt;0</f>
        <v>0</v>
      </c>
      <c r="F4580" t="b">
        <f>COUNTIF('Duplicates_with_Master DB'!$A:$A,Sheet1!O4580)&gt;0</f>
        <v>0</v>
      </c>
      <c r="G4580" t="b">
        <f>COUNTIF('Duplicates_with_Master DB'!$A:$A,Sheet1!P4580)&gt;0</f>
        <v>0</v>
      </c>
      <c r="H4580" t="b">
        <f>COUNTIF('Duplicates_with_Master DB'!$A:$A,Sheet1!Q4580)&gt;0</f>
        <v>0</v>
      </c>
      <c r="I4580" t="b">
        <f>COUNTIF('Duplicates_with_Master DB'!$A:$A,Sheet1!R4580)&gt;0</f>
        <v>0</v>
      </c>
      <c r="J4580" t="b">
        <f>COUNTIF('Duplicates_with_Master DB'!$A:$A,Sheet1!S4580)&gt;0</f>
        <v>0</v>
      </c>
      <c r="K4580" t="b">
        <f>COUNTIF('Duplicates_with_Master DB'!$A:$A,Sheet1!T4580)&gt;0</f>
        <v>0</v>
      </c>
      <c r="L4580" t="str">
        <f t="shared" si="71"/>
        <v>90880382</v>
      </c>
      <c r="M4580">
        <v>90880382</v>
      </c>
      <c r="U4580" t="s">
        <v>5757</v>
      </c>
    </row>
    <row r="4581" spans="1:21" x14ac:dyDescent="0.35">
      <c r="A4581" t="s">
        <v>5758</v>
      </c>
      <c r="D4581" t="b">
        <f>COUNTIF('Duplicates_with_Master DB'!$A:$A,Sheet1!M4581)&gt;0</f>
        <v>0</v>
      </c>
      <c r="E4581" t="b">
        <f>COUNTIF('Duplicates_with_Master DB'!$A:$A,Sheet1!N4581)&gt;0</f>
        <v>0</v>
      </c>
      <c r="F4581" t="b">
        <f>COUNTIF('Duplicates_with_Master DB'!$A:$A,Sheet1!O4581)&gt;0</f>
        <v>0</v>
      </c>
      <c r="G4581" t="b">
        <f>COUNTIF('Duplicates_with_Master DB'!$A:$A,Sheet1!P4581)&gt;0</f>
        <v>0</v>
      </c>
      <c r="H4581" t="b">
        <f>COUNTIF('Duplicates_with_Master DB'!$A:$A,Sheet1!Q4581)&gt;0</f>
        <v>0</v>
      </c>
      <c r="I4581" t="b">
        <f>COUNTIF('Duplicates_with_Master DB'!$A:$A,Sheet1!R4581)&gt;0</f>
        <v>0</v>
      </c>
      <c r="J4581" t="b">
        <f>COUNTIF('Duplicates_with_Master DB'!$A:$A,Sheet1!S4581)&gt;0</f>
        <v>0</v>
      </c>
      <c r="K4581" t="b">
        <f>COUNTIF('Duplicates_with_Master DB'!$A:$A,Sheet1!T4581)&gt;0</f>
        <v>0</v>
      </c>
      <c r="L4581" t="str">
        <f t="shared" si="71"/>
        <v>64655908</v>
      </c>
      <c r="M4581">
        <v>64655908</v>
      </c>
      <c r="U4581" t="s">
        <v>5759</v>
      </c>
    </row>
    <row r="4582" spans="1:21" x14ac:dyDescent="0.35">
      <c r="A4582" t="s">
        <v>5760</v>
      </c>
      <c r="D4582" t="b">
        <f>COUNTIF('Duplicates_with_Master DB'!$A:$A,Sheet1!M4582)&gt;0</f>
        <v>0</v>
      </c>
      <c r="E4582" t="b">
        <f>COUNTIF('Duplicates_with_Master DB'!$A:$A,Sheet1!N4582)&gt;0</f>
        <v>0</v>
      </c>
      <c r="F4582" t="b">
        <f>COUNTIF('Duplicates_with_Master DB'!$A:$A,Sheet1!O4582)&gt;0</f>
        <v>0</v>
      </c>
      <c r="G4582" t="b">
        <f>COUNTIF('Duplicates_with_Master DB'!$A:$A,Sheet1!P4582)&gt;0</f>
        <v>0</v>
      </c>
      <c r="H4582" t="b">
        <f>COUNTIF('Duplicates_with_Master DB'!$A:$A,Sheet1!Q4582)&gt;0</f>
        <v>0</v>
      </c>
      <c r="I4582" t="b">
        <f>COUNTIF('Duplicates_with_Master DB'!$A:$A,Sheet1!R4582)&gt;0</f>
        <v>0</v>
      </c>
      <c r="J4582" t="b">
        <f>COUNTIF('Duplicates_with_Master DB'!$A:$A,Sheet1!S4582)&gt;0</f>
        <v>0</v>
      </c>
      <c r="K4582" t="b">
        <f>COUNTIF('Duplicates_with_Master DB'!$A:$A,Sheet1!T4582)&gt;0</f>
        <v>0</v>
      </c>
      <c r="L4582" t="str">
        <f t="shared" si="71"/>
        <v>86928679</v>
      </c>
      <c r="M4582">
        <v>86928679</v>
      </c>
      <c r="U4582" t="s">
        <v>5761</v>
      </c>
    </row>
    <row r="4583" spans="1:21" x14ac:dyDescent="0.35">
      <c r="A4583" t="s">
        <v>5762</v>
      </c>
      <c r="D4583" t="b">
        <f>COUNTIF('Duplicates_with_Master DB'!$A:$A,Sheet1!M4583)&gt;0</f>
        <v>0</v>
      </c>
      <c r="E4583" t="b">
        <f>COUNTIF('Duplicates_with_Master DB'!$A:$A,Sheet1!N4583)&gt;0</f>
        <v>0</v>
      </c>
      <c r="F4583" t="b">
        <f>COUNTIF('Duplicates_with_Master DB'!$A:$A,Sheet1!O4583)&gt;0</f>
        <v>0</v>
      </c>
      <c r="G4583" t="b">
        <f>COUNTIF('Duplicates_with_Master DB'!$A:$A,Sheet1!P4583)&gt;0</f>
        <v>0</v>
      </c>
      <c r="H4583" t="b">
        <f>COUNTIF('Duplicates_with_Master DB'!$A:$A,Sheet1!Q4583)&gt;0</f>
        <v>0</v>
      </c>
      <c r="I4583" t="b">
        <f>COUNTIF('Duplicates_with_Master DB'!$A:$A,Sheet1!R4583)&gt;0</f>
        <v>0</v>
      </c>
      <c r="J4583" t="b">
        <f>COUNTIF('Duplicates_with_Master DB'!$A:$A,Sheet1!S4583)&gt;0</f>
        <v>0</v>
      </c>
      <c r="K4583" t="b">
        <f>COUNTIF('Duplicates_with_Master DB'!$A:$A,Sheet1!T4583)&gt;0</f>
        <v>0</v>
      </c>
      <c r="L4583" t="str">
        <f t="shared" si="71"/>
        <v>97934347</v>
      </c>
      <c r="M4583">
        <v>97934347</v>
      </c>
      <c r="U4583" t="s">
        <v>5763</v>
      </c>
    </row>
    <row r="4584" spans="1:21" x14ac:dyDescent="0.35">
      <c r="A4584" t="s">
        <v>5764</v>
      </c>
      <c r="D4584" t="b">
        <f>COUNTIF('Duplicates_with_Master DB'!$A:$A,Sheet1!M4584)&gt;0</f>
        <v>0</v>
      </c>
      <c r="E4584" t="b">
        <f>COUNTIF('Duplicates_with_Master DB'!$A:$A,Sheet1!N4584)&gt;0</f>
        <v>0</v>
      </c>
      <c r="F4584" t="b">
        <f>COUNTIF('Duplicates_with_Master DB'!$A:$A,Sheet1!O4584)&gt;0</f>
        <v>0</v>
      </c>
      <c r="G4584" t="b">
        <f>COUNTIF('Duplicates_with_Master DB'!$A:$A,Sheet1!P4584)&gt;0</f>
        <v>0</v>
      </c>
      <c r="H4584" t="b">
        <f>COUNTIF('Duplicates_with_Master DB'!$A:$A,Sheet1!Q4584)&gt;0</f>
        <v>0</v>
      </c>
      <c r="I4584" t="b">
        <f>COUNTIF('Duplicates_with_Master DB'!$A:$A,Sheet1!R4584)&gt;0</f>
        <v>0</v>
      </c>
      <c r="J4584" t="b">
        <f>COUNTIF('Duplicates_with_Master DB'!$A:$A,Sheet1!S4584)&gt;0</f>
        <v>0</v>
      </c>
      <c r="K4584" t="b">
        <f>COUNTIF('Duplicates_with_Master DB'!$A:$A,Sheet1!T4584)&gt;0</f>
        <v>0</v>
      </c>
      <c r="L4584" t="str">
        <f t="shared" si="71"/>
        <v>62214506</v>
      </c>
      <c r="M4584">
        <v>62214506</v>
      </c>
      <c r="U4584" t="s">
        <v>5765</v>
      </c>
    </row>
    <row r="4585" spans="1:21" x14ac:dyDescent="0.35">
      <c r="A4585" t="s">
        <v>5766</v>
      </c>
      <c r="D4585" t="b">
        <f>COUNTIF('Duplicates_with_Master DB'!$A:$A,Sheet1!M4585)&gt;0</f>
        <v>0</v>
      </c>
      <c r="E4585" t="b">
        <f>COUNTIF('Duplicates_with_Master DB'!$A:$A,Sheet1!N4585)&gt;0</f>
        <v>0</v>
      </c>
      <c r="F4585" t="b">
        <f>COUNTIF('Duplicates_with_Master DB'!$A:$A,Sheet1!O4585)&gt;0</f>
        <v>0</v>
      </c>
      <c r="G4585" t="b">
        <f>COUNTIF('Duplicates_with_Master DB'!$A:$A,Sheet1!P4585)&gt;0</f>
        <v>0</v>
      </c>
      <c r="H4585" t="b">
        <f>COUNTIF('Duplicates_with_Master DB'!$A:$A,Sheet1!Q4585)&gt;0</f>
        <v>0</v>
      </c>
      <c r="I4585" t="b">
        <f>COUNTIF('Duplicates_with_Master DB'!$A:$A,Sheet1!R4585)&gt;0</f>
        <v>0</v>
      </c>
      <c r="J4585" t="b">
        <f>COUNTIF('Duplicates_with_Master DB'!$A:$A,Sheet1!S4585)&gt;0</f>
        <v>0</v>
      </c>
      <c r="K4585" t="b">
        <f>COUNTIF('Duplicates_with_Master DB'!$A:$A,Sheet1!T4585)&gt;0</f>
        <v>0</v>
      </c>
      <c r="L4585" t="str">
        <f t="shared" si="71"/>
        <v>90997224, 68875527</v>
      </c>
      <c r="M4585">
        <v>90997224</v>
      </c>
      <c r="N4585">
        <v>68875527</v>
      </c>
      <c r="U4585" t="s">
        <v>5767</v>
      </c>
    </row>
    <row r="4586" spans="1:21" x14ac:dyDescent="0.35">
      <c r="A4586" t="s">
        <v>5768</v>
      </c>
      <c r="D4586" t="b">
        <f>COUNTIF('Duplicates_with_Master DB'!$A:$A,Sheet1!M4586)&gt;0</f>
        <v>0</v>
      </c>
      <c r="E4586" t="b">
        <f>COUNTIF('Duplicates_with_Master DB'!$A:$A,Sheet1!N4586)&gt;0</f>
        <v>0</v>
      </c>
      <c r="F4586" t="b">
        <f>COUNTIF('Duplicates_with_Master DB'!$A:$A,Sheet1!O4586)&gt;0</f>
        <v>0</v>
      </c>
      <c r="G4586" t="b">
        <f>COUNTIF('Duplicates_with_Master DB'!$A:$A,Sheet1!P4586)&gt;0</f>
        <v>0</v>
      </c>
      <c r="H4586" t="b">
        <f>COUNTIF('Duplicates_with_Master DB'!$A:$A,Sheet1!Q4586)&gt;0</f>
        <v>0</v>
      </c>
      <c r="I4586" t="b">
        <f>COUNTIF('Duplicates_with_Master DB'!$A:$A,Sheet1!R4586)&gt;0</f>
        <v>0</v>
      </c>
      <c r="J4586" t="b">
        <f>COUNTIF('Duplicates_with_Master DB'!$A:$A,Sheet1!S4586)&gt;0</f>
        <v>0</v>
      </c>
      <c r="K4586" t="b">
        <f>COUNTIF('Duplicates_with_Master DB'!$A:$A,Sheet1!T4586)&gt;0</f>
        <v>0</v>
      </c>
      <c r="L4586" t="str">
        <f t="shared" si="71"/>
        <v>62204315</v>
      </c>
      <c r="M4586">
        <v>62204315</v>
      </c>
    </row>
    <row r="4587" spans="1:21" x14ac:dyDescent="0.35">
      <c r="A4587" t="s">
        <v>5769</v>
      </c>
      <c r="D4587" t="b">
        <f>COUNTIF('Duplicates_with_Master DB'!$A:$A,Sheet1!M4587)&gt;0</f>
        <v>0</v>
      </c>
      <c r="E4587" t="b">
        <f>COUNTIF('Duplicates_with_Master DB'!$A:$A,Sheet1!N4587)&gt;0</f>
        <v>0</v>
      </c>
      <c r="F4587" t="b">
        <f>COUNTIF('Duplicates_with_Master DB'!$A:$A,Sheet1!O4587)&gt;0</f>
        <v>0</v>
      </c>
      <c r="G4587" t="b">
        <f>COUNTIF('Duplicates_with_Master DB'!$A:$A,Sheet1!P4587)&gt;0</f>
        <v>0</v>
      </c>
      <c r="H4587" t="b">
        <f>COUNTIF('Duplicates_with_Master DB'!$A:$A,Sheet1!Q4587)&gt;0</f>
        <v>0</v>
      </c>
      <c r="I4587" t="b">
        <f>COUNTIF('Duplicates_with_Master DB'!$A:$A,Sheet1!R4587)&gt;0</f>
        <v>0</v>
      </c>
      <c r="J4587" t="b">
        <f>COUNTIF('Duplicates_with_Master DB'!$A:$A,Sheet1!S4587)&gt;0</f>
        <v>0</v>
      </c>
      <c r="K4587" t="b">
        <f>COUNTIF('Duplicates_with_Master DB'!$A:$A,Sheet1!T4587)&gt;0</f>
        <v>0</v>
      </c>
      <c r="L4587" t="str">
        <f t="shared" si="71"/>
        <v>62989685</v>
      </c>
      <c r="M4587">
        <v>62989685</v>
      </c>
      <c r="U4587" t="s">
        <v>5770</v>
      </c>
    </row>
    <row r="4588" spans="1:21" x14ac:dyDescent="0.35">
      <c r="A4588" t="s">
        <v>5771</v>
      </c>
      <c r="D4588" t="b">
        <f>COUNTIF('Duplicates_with_Master DB'!$A:$A,Sheet1!M4588)&gt;0</f>
        <v>0</v>
      </c>
      <c r="E4588" t="b">
        <f>COUNTIF('Duplicates_with_Master DB'!$A:$A,Sheet1!N4588)&gt;0</f>
        <v>0</v>
      </c>
      <c r="F4588" t="b">
        <f>COUNTIF('Duplicates_with_Master DB'!$A:$A,Sheet1!O4588)&gt;0</f>
        <v>0</v>
      </c>
      <c r="G4588" t="b">
        <f>COUNTIF('Duplicates_with_Master DB'!$A:$A,Sheet1!P4588)&gt;0</f>
        <v>0</v>
      </c>
      <c r="H4588" t="b">
        <f>COUNTIF('Duplicates_with_Master DB'!$A:$A,Sheet1!Q4588)&gt;0</f>
        <v>0</v>
      </c>
      <c r="I4588" t="b">
        <f>COUNTIF('Duplicates_with_Master DB'!$A:$A,Sheet1!R4588)&gt;0</f>
        <v>0</v>
      </c>
      <c r="J4588" t="b">
        <f>COUNTIF('Duplicates_with_Master DB'!$A:$A,Sheet1!S4588)&gt;0</f>
        <v>0</v>
      </c>
      <c r="K4588" t="b">
        <f>COUNTIF('Duplicates_with_Master DB'!$A:$A,Sheet1!T4588)&gt;0</f>
        <v>0</v>
      </c>
      <c r="L4588" t="str">
        <f t="shared" si="71"/>
        <v>62913921, 97353783</v>
      </c>
      <c r="M4588">
        <v>62913921</v>
      </c>
      <c r="N4588">
        <v>97353783</v>
      </c>
      <c r="U4588" t="s">
        <v>5772</v>
      </c>
    </row>
    <row r="4589" spans="1:21" x14ac:dyDescent="0.35">
      <c r="A4589" t="s">
        <v>5773</v>
      </c>
      <c r="D4589" t="b">
        <f>COUNTIF('Duplicates_with_Master DB'!$A:$A,Sheet1!M4589)&gt;0</f>
        <v>0</v>
      </c>
      <c r="E4589" t="b">
        <f>COUNTIF('Duplicates_with_Master DB'!$A:$A,Sheet1!N4589)&gt;0</f>
        <v>0</v>
      </c>
      <c r="F4589" t="b">
        <f>COUNTIF('Duplicates_with_Master DB'!$A:$A,Sheet1!O4589)&gt;0</f>
        <v>0</v>
      </c>
      <c r="G4589" t="b">
        <f>COUNTIF('Duplicates_with_Master DB'!$A:$A,Sheet1!P4589)&gt;0</f>
        <v>0</v>
      </c>
      <c r="H4589" t="b">
        <f>COUNTIF('Duplicates_with_Master DB'!$A:$A,Sheet1!Q4589)&gt;0</f>
        <v>0</v>
      </c>
      <c r="I4589" t="b">
        <f>COUNTIF('Duplicates_with_Master DB'!$A:$A,Sheet1!R4589)&gt;0</f>
        <v>0</v>
      </c>
      <c r="J4589" t="b">
        <f>COUNTIF('Duplicates_with_Master DB'!$A:$A,Sheet1!S4589)&gt;0</f>
        <v>0</v>
      </c>
      <c r="K4589" t="b">
        <f>COUNTIF('Duplicates_with_Master DB'!$A:$A,Sheet1!T4589)&gt;0</f>
        <v>0</v>
      </c>
      <c r="L4589" t="str">
        <f t="shared" si="71"/>
        <v/>
      </c>
      <c r="U4589" t="s">
        <v>5774</v>
      </c>
    </row>
    <row r="4590" spans="1:21" x14ac:dyDescent="0.35">
      <c r="A4590" t="s">
        <v>5775</v>
      </c>
      <c r="D4590" t="b">
        <f>COUNTIF('Duplicates_with_Master DB'!$A:$A,Sheet1!M4590)&gt;0</f>
        <v>0</v>
      </c>
      <c r="E4590" t="b">
        <f>COUNTIF('Duplicates_with_Master DB'!$A:$A,Sheet1!N4590)&gt;0</f>
        <v>0</v>
      </c>
      <c r="F4590" t="b">
        <f>COUNTIF('Duplicates_with_Master DB'!$A:$A,Sheet1!O4590)&gt;0</f>
        <v>0</v>
      </c>
      <c r="G4590" t="b">
        <f>COUNTIF('Duplicates_with_Master DB'!$A:$A,Sheet1!P4590)&gt;0</f>
        <v>0</v>
      </c>
      <c r="H4590" t="b">
        <f>COUNTIF('Duplicates_with_Master DB'!$A:$A,Sheet1!Q4590)&gt;0</f>
        <v>0</v>
      </c>
      <c r="I4590" t="b">
        <f>COUNTIF('Duplicates_with_Master DB'!$A:$A,Sheet1!R4590)&gt;0</f>
        <v>0</v>
      </c>
      <c r="J4590" t="b">
        <f>COUNTIF('Duplicates_with_Master DB'!$A:$A,Sheet1!S4590)&gt;0</f>
        <v>0</v>
      </c>
      <c r="K4590" t="b">
        <f>COUNTIF('Duplicates_with_Master DB'!$A:$A,Sheet1!T4590)&gt;0</f>
        <v>0</v>
      </c>
      <c r="L4590" t="str">
        <f t="shared" si="71"/>
        <v/>
      </c>
      <c r="U4590" t="s">
        <v>5776</v>
      </c>
    </row>
    <row r="4591" spans="1:21" x14ac:dyDescent="0.35">
      <c r="A4591" t="s">
        <v>5777</v>
      </c>
      <c r="D4591" t="b">
        <f>COUNTIF('Duplicates_with_Master DB'!$A:$A,Sheet1!M4591)&gt;0</f>
        <v>0</v>
      </c>
      <c r="E4591" t="b">
        <f>COUNTIF('Duplicates_with_Master DB'!$A:$A,Sheet1!N4591)&gt;0</f>
        <v>0</v>
      </c>
      <c r="F4591" t="b">
        <f>COUNTIF('Duplicates_with_Master DB'!$A:$A,Sheet1!O4591)&gt;0</f>
        <v>0</v>
      </c>
      <c r="G4591" t="b">
        <f>COUNTIF('Duplicates_with_Master DB'!$A:$A,Sheet1!P4591)&gt;0</f>
        <v>0</v>
      </c>
      <c r="H4591" t="b">
        <f>COUNTIF('Duplicates_with_Master DB'!$A:$A,Sheet1!Q4591)&gt;0</f>
        <v>0</v>
      </c>
      <c r="I4591" t="b">
        <f>COUNTIF('Duplicates_with_Master DB'!$A:$A,Sheet1!R4591)&gt;0</f>
        <v>0</v>
      </c>
      <c r="J4591" t="b">
        <f>COUNTIF('Duplicates_with_Master DB'!$A:$A,Sheet1!S4591)&gt;0</f>
        <v>0</v>
      </c>
      <c r="K4591" t="b">
        <f>COUNTIF('Duplicates_with_Master DB'!$A:$A,Sheet1!T4591)&gt;0</f>
        <v>0</v>
      </c>
      <c r="L4591" t="str">
        <f t="shared" si="71"/>
        <v>62216784</v>
      </c>
      <c r="M4591">
        <v>62216784</v>
      </c>
      <c r="U4591" t="s">
        <v>5778</v>
      </c>
    </row>
    <row r="4592" spans="1:21" x14ac:dyDescent="0.35">
      <c r="A4592" t="s">
        <v>5779</v>
      </c>
      <c r="D4592" t="b">
        <f>COUNTIF('Duplicates_with_Master DB'!$A:$A,Sheet1!M4592)&gt;0</f>
        <v>0</v>
      </c>
      <c r="E4592" t="b">
        <f>COUNTIF('Duplicates_with_Master DB'!$A:$A,Sheet1!N4592)&gt;0</f>
        <v>0</v>
      </c>
      <c r="F4592" t="b">
        <f>COUNTIF('Duplicates_with_Master DB'!$A:$A,Sheet1!O4592)&gt;0</f>
        <v>0</v>
      </c>
      <c r="G4592" t="b">
        <f>COUNTIF('Duplicates_with_Master DB'!$A:$A,Sheet1!P4592)&gt;0</f>
        <v>0</v>
      </c>
      <c r="H4592" t="b">
        <f>COUNTIF('Duplicates_with_Master DB'!$A:$A,Sheet1!Q4592)&gt;0</f>
        <v>0</v>
      </c>
      <c r="I4592" t="b">
        <f>COUNTIF('Duplicates_with_Master DB'!$A:$A,Sheet1!R4592)&gt;0</f>
        <v>0</v>
      </c>
      <c r="J4592" t="b">
        <f>COUNTIF('Duplicates_with_Master DB'!$A:$A,Sheet1!S4592)&gt;0</f>
        <v>0</v>
      </c>
      <c r="K4592" t="b">
        <f>COUNTIF('Duplicates_with_Master DB'!$A:$A,Sheet1!T4592)&gt;0</f>
        <v>0</v>
      </c>
      <c r="L4592" t="str">
        <f t="shared" si="71"/>
        <v>63417980, 63417980</v>
      </c>
      <c r="M4592">
        <v>63417980</v>
      </c>
      <c r="N4592">
        <v>63417980</v>
      </c>
      <c r="U4592" t="s">
        <v>5780</v>
      </c>
    </row>
    <row r="4593" spans="1:21" x14ac:dyDescent="0.35">
      <c r="A4593" t="s">
        <v>5781</v>
      </c>
      <c r="D4593" t="b">
        <f>COUNTIF('Duplicates_with_Master DB'!$A:$A,Sheet1!M4593)&gt;0</f>
        <v>0</v>
      </c>
      <c r="E4593" t="b">
        <f>COUNTIF('Duplicates_with_Master DB'!$A:$A,Sheet1!N4593)&gt;0</f>
        <v>0</v>
      </c>
      <c r="F4593" t="b">
        <f>COUNTIF('Duplicates_with_Master DB'!$A:$A,Sheet1!O4593)&gt;0</f>
        <v>0</v>
      </c>
      <c r="G4593" t="b">
        <f>COUNTIF('Duplicates_with_Master DB'!$A:$A,Sheet1!P4593)&gt;0</f>
        <v>0</v>
      </c>
      <c r="H4593" t="b">
        <f>COUNTIF('Duplicates_with_Master DB'!$A:$A,Sheet1!Q4593)&gt;0</f>
        <v>0</v>
      </c>
      <c r="I4593" t="b">
        <f>COUNTIF('Duplicates_with_Master DB'!$A:$A,Sheet1!R4593)&gt;0</f>
        <v>0</v>
      </c>
      <c r="J4593" t="b">
        <f>COUNTIF('Duplicates_with_Master DB'!$A:$A,Sheet1!S4593)&gt;0</f>
        <v>0</v>
      </c>
      <c r="K4593" t="b">
        <f>COUNTIF('Duplicates_with_Master DB'!$A:$A,Sheet1!T4593)&gt;0</f>
        <v>0</v>
      </c>
      <c r="L4593" t="str">
        <f t="shared" si="71"/>
        <v>63380480</v>
      </c>
      <c r="M4593">
        <v>63380480</v>
      </c>
      <c r="U4593" t="s">
        <v>5782</v>
      </c>
    </row>
    <row r="4594" spans="1:21" x14ac:dyDescent="0.35">
      <c r="A4594" t="s">
        <v>5783</v>
      </c>
      <c r="D4594" t="b">
        <f>COUNTIF('Duplicates_with_Master DB'!$A:$A,Sheet1!M4594)&gt;0</f>
        <v>0</v>
      </c>
      <c r="E4594" t="b">
        <f>COUNTIF('Duplicates_with_Master DB'!$A:$A,Sheet1!N4594)&gt;0</f>
        <v>0</v>
      </c>
      <c r="F4594" t="b">
        <f>COUNTIF('Duplicates_with_Master DB'!$A:$A,Sheet1!O4594)&gt;0</f>
        <v>0</v>
      </c>
      <c r="G4594" t="b">
        <f>COUNTIF('Duplicates_with_Master DB'!$A:$A,Sheet1!P4594)&gt;0</f>
        <v>0</v>
      </c>
      <c r="H4594" t="b">
        <f>COUNTIF('Duplicates_with_Master DB'!$A:$A,Sheet1!Q4594)&gt;0</f>
        <v>0</v>
      </c>
      <c r="I4594" t="b">
        <f>COUNTIF('Duplicates_with_Master DB'!$A:$A,Sheet1!R4594)&gt;0</f>
        <v>0</v>
      </c>
      <c r="J4594" t="b">
        <f>COUNTIF('Duplicates_with_Master DB'!$A:$A,Sheet1!S4594)&gt;0</f>
        <v>0</v>
      </c>
      <c r="K4594" t="b">
        <f>COUNTIF('Duplicates_with_Master DB'!$A:$A,Sheet1!T4594)&gt;0</f>
        <v>0</v>
      </c>
      <c r="L4594" t="str">
        <f t="shared" si="71"/>
        <v/>
      </c>
      <c r="U4594" t="s">
        <v>5784</v>
      </c>
    </row>
    <row r="4595" spans="1:21" x14ac:dyDescent="0.35">
      <c r="A4595" t="s">
        <v>5785</v>
      </c>
      <c r="D4595" t="b">
        <f>COUNTIF('Duplicates_with_Master DB'!$A:$A,Sheet1!M4595)&gt;0</f>
        <v>0</v>
      </c>
      <c r="E4595" t="b">
        <f>COUNTIF('Duplicates_with_Master DB'!$A:$A,Sheet1!N4595)&gt;0</f>
        <v>0</v>
      </c>
      <c r="F4595" t="b">
        <f>COUNTIF('Duplicates_with_Master DB'!$A:$A,Sheet1!O4595)&gt;0</f>
        <v>0</v>
      </c>
      <c r="G4595" t="b">
        <f>COUNTIF('Duplicates_with_Master DB'!$A:$A,Sheet1!P4595)&gt;0</f>
        <v>0</v>
      </c>
      <c r="H4595" t="b">
        <f>COUNTIF('Duplicates_with_Master DB'!$A:$A,Sheet1!Q4595)&gt;0</f>
        <v>0</v>
      </c>
      <c r="I4595" t="b">
        <f>COUNTIF('Duplicates_with_Master DB'!$A:$A,Sheet1!R4595)&gt;0</f>
        <v>0</v>
      </c>
      <c r="J4595" t="b">
        <f>COUNTIF('Duplicates_with_Master DB'!$A:$A,Sheet1!S4595)&gt;0</f>
        <v>0</v>
      </c>
      <c r="K4595" t="b">
        <f>COUNTIF('Duplicates_with_Master DB'!$A:$A,Sheet1!T4595)&gt;0</f>
        <v>0</v>
      </c>
      <c r="L4595" t="str">
        <f t="shared" si="71"/>
        <v>97767472</v>
      </c>
      <c r="M4595">
        <v>97767472</v>
      </c>
      <c r="U4595" t="s">
        <v>5786</v>
      </c>
    </row>
    <row r="4596" spans="1:21" x14ac:dyDescent="0.35">
      <c r="A4596" t="s">
        <v>5787</v>
      </c>
      <c r="D4596" t="b">
        <f>COUNTIF('Duplicates_with_Master DB'!$A:$A,Sheet1!M4596)&gt;0</f>
        <v>0</v>
      </c>
      <c r="E4596" t="b">
        <f>COUNTIF('Duplicates_with_Master DB'!$A:$A,Sheet1!N4596)&gt;0</f>
        <v>0</v>
      </c>
      <c r="F4596" t="b">
        <f>COUNTIF('Duplicates_with_Master DB'!$A:$A,Sheet1!O4596)&gt;0</f>
        <v>0</v>
      </c>
      <c r="G4596" t="b">
        <f>COUNTIF('Duplicates_with_Master DB'!$A:$A,Sheet1!P4596)&gt;0</f>
        <v>0</v>
      </c>
      <c r="H4596" t="b">
        <f>COUNTIF('Duplicates_with_Master DB'!$A:$A,Sheet1!Q4596)&gt;0</f>
        <v>0</v>
      </c>
      <c r="I4596" t="b">
        <f>COUNTIF('Duplicates_with_Master DB'!$A:$A,Sheet1!R4596)&gt;0</f>
        <v>0</v>
      </c>
      <c r="J4596" t="b">
        <f>COUNTIF('Duplicates_with_Master DB'!$A:$A,Sheet1!S4596)&gt;0</f>
        <v>0</v>
      </c>
      <c r="K4596" t="b">
        <f>COUNTIF('Duplicates_with_Master DB'!$A:$A,Sheet1!T4596)&gt;0</f>
        <v>0</v>
      </c>
      <c r="L4596" t="str">
        <f t="shared" si="71"/>
        <v>67354232</v>
      </c>
      <c r="M4596">
        <v>67354232</v>
      </c>
      <c r="U4596" t="s">
        <v>5788</v>
      </c>
    </row>
    <row r="4597" spans="1:21" x14ac:dyDescent="0.35">
      <c r="A4597" t="s">
        <v>5789</v>
      </c>
      <c r="D4597" t="b">
        <f>COUNTIF('Duplicates_with_Master DB'!$A:$A,Sheet1!M4597)&gt;0</f>
        <v>0</v>
      </c>
      <c r="E4597" t="b">
        <f>COUNTIF('Duplicates_with_Master DB'!$A:$A,Sheet1!N4597)&gt;0</f>
        <v>0</v>
      </c>
      <c r="F4597" t="b">
        <f>COUNTIF('Duplicates_with_Master DB'!$A:$A,Sheet1!O4597)&gt;0</f>
        <v>0</v>
      </c>
      <c r="G4597" t="b">
        <f>COUNTIF('Duplicates_with_Master DB'!$A:$A,Sheet1!P4597)&gt;0</f>
        <v>0</v>
      </c>
      <c r="H4597" t="b">
        <f>COUNTIF('Duplicates_with_Master DB'!$A:$A,Sheet1!Q4597)&gt;0</f>
        <v>0</v>
      </c>
      <c r="I4597" t="b">
        <f>COUNTIF('Duplicates_with_Master DB'!$A:$A,Sheet1!R4597)&gt;0</f>
        <v>0</v>
      </c>
      <c r="J4597" t="b">
        <f>COUNTIF('Duplicates_with_Master DB'!$A:$A,Sheet1!S4597)&gt;0</f>
        <v>0</v>
      </c>
      <c r="K4597" t="b">
        <f>COUNTIF('Duplicates_with_Master DB'!$A:$A,Sheet1!T4597)&gt;0</f>
        <v>0</v>
      </c>
      <c r="L4597" t="str">
        <f t="shared" si="71"/>
        <v/>
      </c>
      <c r="U4597" t="s">
        <v>5790</v>
      </c>
    </row>
    <row r="4598" spans="1:21" x14ac:dyDescent="0.35">
      <c r="A4598" t="s">
        <v>5791</v>
      </c>
      <c r="D4598" t="b">
        <f>COUNTIF('Duplicates_with_Master DB'!$A:$A,Sheet1!M4598)&gt;0</f>
        <v>0</v>
      </c>
      <c r="E4598" t="b">
        <f>COUNTIF('Duplicates_with_Master DB'!$A:$A,Sheet1!N4598)&gt;0</f>
        <v>0</v>
      </c>
      <c r="F4598" t="b">
        <f>COUNTIF('Duplicates_with_Master DB'!$A:$A,Sheet1!O4598)&gt;0</f>
        <v>0</v>
      </c>
      <c r="G4598" t="b">
        <f>COUNTIF('Duplicates_with_Master DB'!$A:$A,Sheet1!P4598)&gt;0</f>
        <v>0</v>
      </c>
      <c r="H4598" t="b">
        <f>COUNTIF('Duplicates_with_Master DB'!$A:$A,Sheet1!Q4598)&gt;0</f>
        <v>0</v>
      </c>
      <c r="I4598" t="b">
        <f>COUNTIF('Duplicates_with_Master DB'!$A:$A,Sheet1!R4598)&gt;0</f>
        <v>0</v>
      </c>
      <c r="J4598" t="b">
        <f>COUNTIF('Duplicates_with_Master DB'!$A:$A,Sheet1!S4598)&gt;0</f>
        <v>0</v>
      </c>
      <c r="K4598" t="b">
        <f>COUNTIF('Duplicates_with_Master DB'!$A:$A,Sheet1!T4598)&gt;0</f>
        <v>0</v>
      </c>
      <c r="L4598" t="str">
        <f t="shared" si="71"/>
        <v/>
      </c>
      <c r="U4598" t="s">
        <v>5792</v>
      </c>
    </row>
    <row r="4599" spans="1:21" x14ac:dyDescent="0.35">
      <c r="A4599" t="s">
        <v>5793</v>
      </c>
      <c r="D4599" t="b">
        <f>COUNTIF('Duplicates_with_Master DB'!$A:$A,Sheet1!M4599)&gt;0</f>
        <v>0</v>
      </c>
      <c r="E4599" t="b">
        <f>COUNTIF('Duplicates_with_Master DB'!$A:$A,Sheet1!N4599)&gt;0</f>
        <v>0</v>
      </c>
      <c r="F4599" t="b">
        <f>COUNTIF('Duplicates_with_Master DB'!$A:$A,Sheet1!O4599)&gt;0</f>
        <v>0</v>
      </c>
      <c r="G4599" t="b">
        <f>COUNTIF('Duplicates_with_Master DB'!$A:$A,Sheet1!P4599)&gt;0</f>
        <v>0</v>
      </c>
      <c r="H4599" t="b">
        <f>COUNTIF('Duplicates_with_Master DB'!$A:$A,Sheet1!Q4599)&gt;0</f>
        <v>0</v>
      </c>
      <c r="I4599" t="b">
        <f>COUNTIF('Duplicates_with_Master DB'!$A:$A,Sheet1!R4599)&gt;0</f>
        <v>0</v>
      </c>
      <c r="J4599" t="b">
        <f>COUNTIF('Duplicates_with_Master DB'!$A:$A,Sheet1!S4599)&gt;0</f>
        <v>0</v>
      </c>
      <c r="K4599" t="b">
        <f>COUNTIF('Duplicates_with_Master DB'!$A:$A,Sheet1!T4599)&gt;0</f>
        <v>0</v>
      </c>
      <c r="L4599" t="str">
        <f t="shared" si="71"/>
        <v>65570189, 68774878</v>
      </c>
      <c r="M4599">
        <v>65570189</v>
      </c>
      <c r="N4599">
        <v>68774878</v>
      </c>
      <c r="U4599" t="s">
        <v>5794</v>
      </c>
    </row>
    <row r="4600" spans="1:21" x14ac:dyDescent="0.35">
      <c r="A4600" t="s">
        <v>5795</v>
      </c>
      <c r="D4600" t="b">
        <f>COUNTIF('Duplicates_with_Master DB'!$A:$A,Sheet1!M4600)&gt;0</f>
        <v>0</v>
      </c>
      <c r="E4600" t="b">
        <f>COUNTIF('Duplicates_with_Master DB'!$A:$A,Sheet1!N4600)&gt;0</f>
        <v>0</v>
      </c>
      <c r="F4600" t="b">
        <f>COUNTIF('Duplicates_with_Master DB'!$A:$A,Sheet1!O4600)&gt;0</f>
        <v>0</v>
      </c>
      <c r="G4600" t="b">
        <f>COUNTIF('Duplicates_with_Master DB'!$A:$A,Sheet1!P4600)&gt;0</f>
        <v>0</v>
      </c>
      <c r="H4600" t="b">
        <f>COUNTIF('Duplicates_with_Master DB'!$A:$A,Sheet1!Q4600)&gt;0</f>
        <v>0</v>
      </c>
      <c r="I4600" t="b">
        <f>COUNTIF('Duplicates_with_Master DB'!$A:$A,Sheet1!R4600)&gt;0</f>
        <v>0</v>
      </c>
      <c r="J4600" t="b">
        <f>COUNTIF('Duplicates_with_Master DB'!$A:$A,Sheet1!S4600)&gt;0</f>
        <v>0</v>
      </c>
      <c r="K4600" t="b">
        <f>COUNTIF('Duplicates_with_Master DB'!$A:$A,Sheet1!T4600)&gt;0</f>
        <v>0</v>
      </c>
      <c r="L4600" t="str">
        <f t="shared" si="71"/>
        <v>91999008, 68741488</v>
      </c>
      <c r="M4600">
        <v>91999008</v>
      </c>
      <c r="N4600">
        <v>68741488</v>
      </c>
      <c r="U4600" t="s">
        <v>5796</v>
      </c>
    </row>
    <row r="4601" spans="1:21" x14ac:dyDescent="0.35">
      <c r="A4601" t="s">
        <v>5797</v>
      </c>
      <c r="D4601" t="b">
        <f>COUNTIF('Duplicates_with_Master DB'!$A:$A,Sheet1!M4601)&gt;0</f>
        <v>0</v>
      </c>
      <c r="E4601" t="b">
        <f>COUNTIF('Duplicates_with_Master DB'!$A:$A,Sheet1!N4601)&gt;0</f>
        <v>0</v>
      </c>
      <c r="F4601" t="b">
        <f>COUNTIF('Duplicates_with_Master DB'!$A:$A,Sheet1!O4601)&gt;0</f>
        <v>0</v>
      </c>
      <c r="G4601" t="b">
        <f>COUNTIF('Duplicates_with_Master DB'!$A:$A,Sheet1!P4601)&gt;0</f>
        <v>0</v>
      </c>
      <c r="H4601" t="b">
        <f>COUNTIF('Duplicates_with_Master DB'!$A:$A,Sheet1!Q4601)&gt;0</f>
        <v>0</v>
      </c>
      <c r="I4601" t="b">
        <f>COUNTIF('Duplicates_with_Master DB'!$A:$A,Sheet1!R4601)&gt;0</f>
        <v>0</v>
      </c>
      <c r="J4601" t="b">
        <f>COUNTIF('Duplicates_with_Master DB'!$A:$A,Sheet1!S4601)&gt;0</f>
        <v>0</v>
      </c>
      <c r="K4601" t="b">
        <f>COUNTIF('Duplicates_with_Master DB'!$A:$A,Sheet1!T4601)&gt;0</f>
        <v>0</v>
      </c>
      <c r="L4601" t="str">
        <f t="shared" si="71"/>
        <v>68427759</v>
      </c>
      <c r="M4601">
        <v>68427759</v>
      </c>
      <c r="U4601" t="s">
        <v>5798</v>
      </c>
    </row>
    <row r="4602" spans="1:21" x14ac:dyDescent="0.35">
      <c r="A4602" t="s">
        <v>5799</v>
      </c>
      <c r="D4602" t="b">
        <f>COUNTIF('Duplicates_with_Master DB'!$A:$A,Sheet1!M4602)&gt;0</f>
        <v>0</v>
      </c>
      <c r="E4602" t="b">
        <f>COUNTIF('Duplicates_with_Master DB'!$A:$A,Sheet1!N4602)&gt;0</f>
        <v>0</v>
      </c>
      <c r="F4602" t="b">
        <f>COUNTIF('Duplicates_with_Master DB'!$A:$A,Sheet1!O4602)&gt;0</f>
        <v>0</v>
      </c>
      <c r="G4602" t="b">
        <f>COUNTIF('Duplicates_with_Master DB'!$A:$A,Sheet1!P4602)&gt;0</f>
        <v>0</v>
      </c>
      <c r="H4602" t="b">
        <f>COUNTIF('Duplicates_with_Master DB'!$A:$A,Sheet1!Q4602)&gt;0</f>
        <v>0</v>
      </c>
      <c r="I4602" t="b">
        <f>COUNTIF('Duplicates_with_Master DB'!$A:$A,Sheet1!R4602)&gt;0</f>
        <v>0</v>
      </c>
      <c r="J4602" t="b">
        <f>COUNTIF('Duplicates_with_Master DB'!$A:$A,Sheet1!S4602)&gt;0</f>
        <v>0</v>
      </c>
      <c r="K4602" t="b">
        <f>COUNTIF('Duplicates_with_Master DB'!$A:$A,Sheet1!T4602)&gt;0</f>
        <v>0</v>
      </c>
      <c r="L4602" t="str">
        <f t="shared" si="71"/>
        <v/>
      </c>
      <c r="U4602" t="s">
        <v>5800</v>
      </c>
    </row>
    <row r="4603" spans="1:21" x14ac:dyDescent="0.35">
      <c r="A4603" t="s">
        <v>5801</v>
      </c>
      <c r="D4603" t="b">
        <f>COUNTIF('Duplicates_with_Master DB'!$A:$A,Sheet1!M4603)&gt;0</f>
        <v>0</v>
      </c>
      <c r="E4603" t="b">
        <f>COUNTIF('Duplicates_with_Master DB'!$A:$A,Sheet1!N4603)&gt;0</f>
        <v>0</v>
      </c>
      <c r="F4603" t="b">
        <f>COUNTIF('Duplicates_with_Master DB'!$A:$A,Sheet1!O4603)&gt;0</f>
        <v>0</v>
      </c>
      <c r="G4603" t="b">
        <f>COUNTIF('Duplicates_with_Master DB'!$A:$A,Sheet1!P4603)&gt;0</f>
        <v>0</v>
      </c>
      <c r="H4603" t="b">
        <f>COUNTIF('Duplicates_with_Master DB'!$A:$A,Sheet1!Q4603)&gt;0</f>
        <v>0</v>
      </c>
      <c r="I4603" t="b">
        <f>COUNTIF('Duplicates_with_Master DB'!$A:$A,Sheet1!R4603)&gt;0</f>
        <v>0</v>
      </c>
      <c r="J4603" t="b">
        <f>COUNTIF('Duplicates_with_Master DB'!$A:$A,Sheet1!S4603)&gt;0</f>
        <v>0</v>
      </c>
      <c r="K4603" t="b">
        <f>COUNTIF('Duplicates_with_Master DB'!$A:$A,Sheet1!T4603)&gt;0</f>
        <v>0</v>
      </c>
      <c r="L4603" t="str">
        <f t="shared" si="71"/>
        <v>92311238</v>
      </c>
      <c r="M4603">
        <v>92311238</v>
      </c>
      <c r="U4603" t="s">
        <v>5802</v>
      </c>
    </row>
    <row r="4604" spans="1:21" x14ac:dyDescent="0.35">
      <c r="A4604" t="s">
        <v>5803</v>
      </c>
      <c r="D4604" t="b">
        <f>COUNTIF('Duplicates_with_Master DB'!$A:$A,Sheet1!M4604)&gt;0</f>
        <v>0</v>
      </c>
      <c r="E4604" t="b">
        <f>COUNTIF('Duplicates_with_Master DB'!$A:$A,Sheet1!N4604)&gt;0</f>
        <v>0</v>
      </c>
      <c r="F4604" t="b">
        <f>COUNTIF('Duplicates_with_Master DB'!$A:$A,Sheet1!O4604)&gt;0</f>
        <v>0</v>
      </c>
      <c r="G4604" t="b">
        <f>COUNTIF('Duplicates_with_Master DB'!$A:$A,Sheet1!P4604)&gt;0</f>
        <v>0</v>
      </c>
      <c r="H4604" t="b">
        <f>COUNTIF('Duplicates_with_Master DB'!$A:$A,Sheet1!Q4604)&gt;0</f>
        <v>0</v>
      </c>
      <c r="I4604" t="b">
        <f>COUNTIF('Duplicates_with_Master DB'!$A:$A,Sheet1!R4604)&gt;0</f>
        <v>0</v>
      </c>
      <c r="J4604" t="b">
        <f>COUNTIF('Duplicates_with_Master DB'!$A:$A,Sheet1!S4604)&gt;0</f>
        <v>0</v>
      </c>
      <c r="K4604" t="b">
        <f>COUNTIF('Duplicates_with_Master DB'!$A:$A,Sheet1!T4604)&gt;0</f>
        <v>0</v>
      </c>
      <c r="L4604" t="str">
        <f t="shared" si="71"/>
        <v>68846884, 62244322</v>
      </c>
      <c r="M4604">
        <v>68846884</v>
      </c>
      <c r="N4604">
        <v>62244322</v>
      </c>
      <c r="U4604" t="s">
        <v>5804</v>
      </c>
    </row>
    <row r="4605" spans="1:21" x14ac:dyDescent="0.35">
      <c r="A4605" t="s">
        <v>5805</v>
      </c>
      <c r="D4605" t="b">
        <f>COUNTIF('Duplicates_with_Master DB'!$A:$A,Sheet1!M4605)&gt;0</f>
        <v>0</v>
      </c>
      <c r="E4605" t="b">
        <f>COUNTIF('Duplicates_with_Master DB'!$A:$A,Sheet1!N4605)&gt;0</f>
        <v>0</v>
      </c>
      <c r="F4605" t="b">
        <f>COUNTIF('Duplicates_with_Master DB'!$A:$A,Sheet1!O4605)&gt;0</f>
        <v>0</v>
      </c>
      <c r="G4605" t="b">
        <f>COUNTIF('Duplicates_with_Master DB'!$A:$A,Sheet1!P4605)&gt;0</f>
        <v>0</v>
      </c>
      <c r="H4605" t="b">
        <f>COUNTIF('Duplicates_with_Master DB'!$A:$A,Sheet1!Q4605)&gt;0</f>
        <v>0</v>
      </c>
      <c r="I4605" t="b">
        <f>COUNTIF('Duplicates_with_Master DB'!$A:$A,Sheet1!R4605)&gt;0</f>
        <v>0</v>
      </c>
      <c r="J4605" t="b">
        <f>COUNTIF('Duplicates_with_Master DB'!$A:$A,Sheet1!S4605)&gt;0</f>
        <v>0</v>
      </c>
      <c r="K4605" t="b">
        <f>COUNTIF('Duplicates_with_Master DB'!$A:$A,Sheet1!T4605)&gt;0</f>
        <v>0</v>
      </c>
      <c r="L4605" t="str">
        <f t="shared" si="71"/>
        <v>62223928, 97558603</v>
      </c>
      <c r="M4605">
        <v>62223928</v>
      </c>
      <c r="N4605">
        <v>97558603</v>
      </c>
      <c r="U4605" t="s">
        <v>5806</v>
      </c>
    </row>
    <row r="4606" spans="1:21" x14ac:dyDescent="0.35">
      <c r="A4606" t="s">
        <v>5807</v>
      </c>
      <c r="D4606" t="b">
        <f>COUNTIF('Duplicates_with_Master DB'!$A:$A,Sheet1!M4606)&gt;0</f>
        <v>0</v>
      </c>
      <c r="E4606" t="b">
        <f>COUNTIF('Duplicates_with_Master DB'!$A:$A,Sheet1!N4606)&gt;0</f>
        <v>0</v>
      </c>
      <c r="F4606" t="b">
        <f>COUNTIF('Duplicates_with_Master DB'!$A:$A,Sheet1!O4606)&gt;0</f>
        <v>0</v>
      </c>
      <c r="G4606" t="b">
        <f>COUNTIF('Duplicates_with_Master DB'!$A:$A,Sheet1!P4606)&gt;0</f>
        <v>0</v>
      </c>
      <c r="H4606" t="b">
        <f>COUNTIF('Duplicates_with_Master DB'!$A:$A,Sheet1!Q4606)&gt;0</f>
        <v>0</v>
      </c>
      <c r="I4606" t="b">
        <f>COUNTIF('Duplicates_with_Master DB'!$A:$A,Sheet1!R4606)&gt;0</f>
        <v>0</v>
      </c>
      <c r="J4606" t="b">
        <f>COUNTIF('Duplicates_with_Master DB'!$A:$A,Sheet1!S4606)&gt;0</f>
        <v>0</v>
      </c>
      <c r="K4606" t="b">
        <f>COUNTIF('Duplicates_with_Master DB'!$A:$A,Sheet1!T4606)&gt;0</f>
        <v>0</v>
      </c>
      <c r="L4606" t="str">
        <f t="shared" si="71"/>
        <v>67354232</v>
      </c>
      <c r="M4606">
        <v>67354232</v>
      </c>
      <c r="U4606" t="s">
        <v>5788</v>
      </c>
    </row>
    <row r="4607" spans="1:21" x14ac:dyDescent="0.35">
      <c r="A4607" t="s">
        <v>5808</v>
      </c>
      <c r="D4607" t="b">
        <f>COUNTIF('Duplicates_with_Master DB'!$A:$A,Sheet1!M4607)&gt;0</f>
        <v>0</v>
      </c>
      <c r="E4607" t="b">
        <f>COUNTIF('Duplicates_with_Master DB'!$A:$A,Sheet1!N4607)&gt;0</f>
        <v>0</v>
      </c>
      <c r="F4607" t="b">
        <f>COUNTIF('Duplicates_with_Master DB'!$A:$A,Sheet1!O4607)&gt;0</f>
        <v>0</v>
      </c>
      <c r="G4607" t="b">
        <f>COUNTIF('Duplicates_with_Master DB'!$A:$A,Sheet1!P4607)&gt;0</f>
        <v>0</v>
      </c>
      <c r="H4607" t="b">
        <f>COUNTIF('Duplicates_with_Master DB'!$A:$A,Sheet1!Q4607)&gt;0</f>
        <v>0</v>
      </c>
      <c r="I4607" t="b">
        <f>COUNTIF('Duplicates_with_Master DB'!$A:$A,Sheet1!R4607)&gt;0</f>
        <v>0</v>
      </c>
      <c r="J4607" t="b">
        <f>COUNTIF('Duplicates_with_Master DB'!$A:$A,Sheet1!S4607)&gt;0</f>
        <v>0</v>
      </c>
      <c r="K4607" t="b">
        <f>COUNTIF('Duplicates_with_Master DB'!$A:$A,Sheet1!T4607)&gt;0</f>
        <v>0</v>
      </c>
      <c r="L4607" t="str">
        <f t="shared" si="71"/>
        <v>67354232</v>
      </c>
      <c r="M4607">
        <v>67354232</v>
      </c>
      <c r="U4607" t="s">
        <v>5788</v>
      </c>
    </row>
    <row r="4608" spans="1:21" x14ac:dyDescent="0.35">
      <c r="A4608" t="s">
        <v>5809</v>
      </c>
      <c r="D4608" t="b">
        <f>COUNTIF('Duplicates_with_Master DB'!$A:$A,Sheet1!M4608)&gt;0</f>
        <v>0</v>
      </c>
      <c r="E4608" t="b">
        <f>COUNTIF('Duplicates_with_Master DB'!$A:$A,Sheet1!N4608)&gt;0</f>
        <v>0</v>
      </c>
      <c r="F4608" t="b">
        <f>COUNTIF('Duplicates_with_Master DB'!$A:$A,Sheet1!O4608)&gt;0</f>
        <v>0</v>
      </c>
      <c r="G4608" t="b">
        <f>COUNTIF('Duplicates_with_Master DB'!$A:$A,Sheet1!P4608)&gt;0</f>
        <v>0</v>
      </c>
      <c r="H4608" t="b">
        <f>COUNTIF('Duplicates_with_Master DB'!$A:$A,Sheet1!Q4608)&gt;0</f>
        <v>0</v>
      </c>
      <c r="I4608" t="b">
        <f>COUNTIF('Duplicates_with_Master DB'!$A:$A,Sheet1!R4608)&gt;0</f>
        <v>0</v>
      </c>
      <c r="J4608" t="b">
        <f>COUNTIF('Duplicates_with_Master DB'!$A:$A,Sheet1!S4608)&gt;0</f>
        <v>0</v>
      </c>
      <c r="K4608" t="b">
        <f>COUNTIF('Duplicates_with_Master DB'!$A:$A,Sheet1!T4608)&gt;0</f>
        <v>0</v>
      </c>
      <c r="L4608" t="str">
        <f t="shared" si="71"/>
        <v>98518715</v>
      </c>
      <c r="M4608">
        <v>98518715</v>
      </c>
      <c r="U4608" t="s">
        <v>5810</v>
      </c>
    </row>
    <row r="4609" spans="1:21" x14ac:dyDescent="0.35">
      <c r="A4609" t="s">
        <v>5811</v>
      </c>
      <c r="D4609" t="b">
        <f>COUNTIF('Duplicates_with_Master DB'!$A:$A,Sheet1!M4609)&gt;0</f>
        <v>0</v>
      </c>
      <c r="E4609" t="b">
        <f>COUNTIF('Duplicates_with_Master DB'!$A:$A,Sheet1!N4609)&gt;0</f>
        <v>0</v>
      </c>
      <c r="F4609" t="b">
        <f>COUNTIF('Duplicates_with_Master DB'!$A:$A,Sheet1!O4609)&gt;0</f>
        <v>0</v>
      </c>
      <c r="G4609" t="b">
        <f>COUNTIF('Duplicates_with_Master DB'!$A:$A,Sheet1!P4609)&gt;0</f>
        <v>0</v>
      </c>
      <c r="H4609" t="b">
        <f>COUNTIF('Duplicates_with_Master DB'!$A:$A,Sheet1!Q4609)&gt;0</f>
        <v>0</v>
      </c>
      <c r="I4609" t="b">
        <f>COUNTIF('Duplicates_with_Master DB'!$A:$A,Sheet1!R4609)&gt;0</f>
        <v>0</v>
      </c>
      <c r="J4609" t="b">
        <f>COUNTIF('Duplicates_with_Master DB'!$A:$A,Sheet1!S4609)&gt;0</f>
        <v>0</v>
      </c>
      <c r="K4609" t="b">
        <f>COUNTIF('Duplicates_with_Master DB'!$A:$A,Sheet1!T4609)&gt;0</f>
        <v>0</v>
      </c>
      <c r="L4609" t="str">
        <f t="shared" si="71"/>
        <v>68365680</v>
      </c>
      <c r="M4609">
        <v>68365680</v>
      </c>
      <c r="U4609" t="s">
        <v>5812</v>
      </c>
    </row>
    <row r="4610" spans="1:21" x14ac:dyDescent="0.35">
      <c r="A4610" t="s">
        <v>5813</v>
      </c>
      <c r="D4610" t="b">
        <f>COUNTIF('Duplicates_with_Master DB'!$A:$A,Sheet1!M4610)&gt;0</f>
        <v>0</v>
      </c>
      <c r="E4610" t="b">
        <f>COUNTIF('Duplicates_with_Master DB'!$A:$A,Sheet1!N4610)&gt;0</f>
        <v>0</v>
      </c>
      <c r="F4610" t="b">
        <f>COUNTIF('Duplicates_with_Master DB'!$A:$A,Sheet1!O4610)&gt;0</f>
        <v>0</v>
      </c>
      <c r="G4610" t="b">
        <f>COUNTIF('Duplicates_with_Master DB'!$A:$A,Sheet1!P4610)&gt;0</f>
        <v>0</v>
      </c>
      <c r="H4610" t="b">
        <f>COUNTIF('Duplicates_with_Master DB'!$A:$A,Sheet1!Q4610)&gt;0</f>
        <v>0</v>
      </c>
      <c r="I4610" t="b">
        <f>COUNTIF('Duplicates_with_Master DB'!$A:$A,Sheet1!R4610)&gt;0</f>
        <v>0</v>
      </c>
      <c r="J4610" t="b">
        <f>COUNTIF('Duplicates_with_Master DB'!$A:$A,Sheet1!S4610)&gt;0</f>
        <v>0</v>
      </c>
      <c r="K4610" t="b">
        <f>COUNTIF('Duplicates_with_Master DB'!$A:$A,Sheet1!T4610)&gt;0</f>
        <v>0</v>
      </c>
      <c r="L4610" t="str">
        <f t="shared" si="71"/>
        <v>62719989</v>
      </c>
      <c r="M4610">
        <v>62719989</v>
      </c>
      <c r="U4610" t="s">
        <v>5814</v>
      </c>
    </row>
    <row r="4611" spans="1:21" x14ac:dyDescent="0.35">
      <c r="A4611" t="s">
        <v>5815</v>
      </c>
      <c r="D4611" t="b">
        <f>COUNTIF('Duplicates_with_Master DB'!$A:$A,Sheet1!M4611)&gt;0</f>
        <v>0</v>
      </c>
      <c r="E4611" t="b">
        <f>COUNTIF('Duplicates_with_Master DB'!$A:$A,Sheet1!N4611)&gt;0</f>
        <v>0</v>
      </c>
      <c r="F4611" t="b">
        <f>COUNTIF('Duplicates_with_Master DB'!$A:$A,Sheet1!O4611)&gt;0</f>
        <v>0</v>
      </c>
      <c r="G4611" t="b">
        <f>COUNTIF('Duplicates_with_Master DB'!$A:$A,Sheet1!P4611)&gt;0</f>
        <v>0</v>
      </c>
      <c r="H4611" t="b">
        <f>COUNTIF('Duplicates_with_Master DB'!$A:$A,Sheet1!Q4611)&gt;0</f>
        <v>0</v>
      </c>
      <c r="I4611" t="b">
        <f>COUNTIF('Duplicates_with_Master DB'!$A:$A,Sheet1!R4611)&gt;0</f>
        <v>0</v>
      </c>
      <c r="J4611" t="b">
        <f>COUNTIF('Duplicates_with_Master DB'!$A:$A,Sheet1!S4611)&gt;0</f>
        <v>0</v>
      </c>
      <c r="K4611" t="b">
        <f>COUNTIF('Duplicates_with_Master DB'!$A:$A,Sheet1!T4611)&gt;0</f>
        <v>0</v>
      </c>
      <c r="L4611" t="str">
        <f t="shared" ref="L4611:L4674" si="72">M4611 &amp; IF(COUNTA(N4611:T4611), ", " &amp; _xlfn.TEXTJOIN(", ", TRUE, N4611:T4611), "")</f>
        <v>86880394</v>
      </c>
      <c r="M4611">
        <v>86880394</v>
      </c>
      <c r="U4611" t="s">
        <v>5816</v>
      </c>
    </row>
    <row r="4612" spans="1:21" x14ac:dyDescent="0.35">
      <c r="A4612" t="s">
        <v>5817</v>
      </c>
      <c r="D4612" t="b">
        <f>COUNTIF('Duplicates_with_Master DB'!$A:$A,Sheet1!M4612)&gt;0</f>
        <v>0</v>
      </c>
      <c r="E4612" t="b">
        <f>COUNTIF('Duplicates_with_Master DB'!$A:$A,Sheet1!N4612)&gt;0</f>
        <v>0</v>
      </c>
      <c r="F4612" t="b">
        <f>COUNTIF('Duplicates_with_Master DB'!$A:$A,Sheet1!O4612)&gt;0</f>
        <v>0</v>
      </c>
      <c r="G4612" t="b">
        <f>COUNTIF('Duplicates_with_Master DB'!$A:$A,Sheet1!P4612)&gt;0</f>
        <v>0</v>
      </c>
      <c r="H4612" t="b">
        <f>COUNTIF('Duplicates_with_Master DB'!$A:$A,Sheet1!Q4612)&gt;0</f>
        <v>0</v>
      </c>
      <c r="I4612" t="b">
        <f>COUNTIF('Duplicates_with_Master DB'!$A:$A,Sheet1!R4612)&gt;0</f>
        <v>0</v>
      </c>
      <c r="J4612" t="b">
        <f>COUNTIF('Duplicates_with_Master DB'!$A:$A,Sheet1!S4612)&gt;0</f>
        <v>0</v>
      </c>
      <c r="K4612" t="b">
        <f>COUNTIF('Duplicates_with_Master DB'!$A:$A,Sheet1!T4612)&gt;0</f>
        <v>0</v>
      </c>
      <c r="L4612" t="str">
        <f t="shared" si="72"/>
        <v>66610197</v>
      </c>
      <c r="M4612">
        <v>66610197</v>
      </c>
      <c r="U4612" t="s">
        <v>5818</v>
      </c>
    </row>
    <row r="4613" spans="1:21" x14ac:dyDescent="0.35">
      <c r="A4613" t="s">
        <v>5819</v>
      </c>
      <c r="D4613" t="b">
        <f>COUNTIF('Duplicates_with_Master DB'!$A:$A,Sheet1!M4613)&gt;0</f>
        <v>0</v>
      </c>
      <c r="E4613" t="b">
        <f>COUNTIF('Duplicates_with_Master DB'!$A:$A,Sheet1!N4613)&gt;0</f>
        <v>0</v>
      </c>
      <c r="F4613" t="b">
        <f>COUNTIF('Duplicates_with_Master DB'!$A:$A,Sheet1!O4613)&gt;0</f>
        <v>0</v>
      </c>
      <c r="G4613" t="b">
        <f>COUNTIF('Duplicates_with_Master DB'!$A:$A,Sheet1!P4613)&gt;0</f>
        <v>0</v>
      </c>
      <c r="H4613" t="b">
        <f>COUNTIF('Duplicates_with_Master DB'!$A:$A,Sheet1!Q4613)&gt;0</f>
        <v>0</v>
      </c>
      <c r="I4613" t="b">
        <f>COUNTIF('Duplicates_with_Master DB'!$A:$A,Sheet1!R4613)&gt;0</f>
        <v>0</v>
      </c>
      <c r="J4613" t="b">
        <f>COUNTIF('Duplicates_with_Master DB'!$A:$A,Sheet1!S4613)&gt;0</f>
        <v>0</v>
      </c>
      <c r="K4613" t="b">
        <f>COUNTIF('Duplicates_with_Master DB'!$A:$A,Sheet1!T4613)&gt;0</f>
        <v>0</v>
      </c>
      <c r="L4613" t="str">
        <f t="shared" si="72"/>
        <v>98209393</v>
      </c>
      <c r="M4613">
        <v>98209393</v>
      </c>
      <c r="U4613" t="s">
        <v>5820</v>
      </c>
    </row>
    <row r="4614" spans="1:21" x14ac:dyDescent="0.35">
      <c r="A4614" t="s">
        <v>5821</v>
      </c>
      <c r="D4614" t="b">
        <f>COUNTIF('Duplicates_with_Master DB'!$A:$A,Sheet1!M4614)&gt;0</f>
        <v>0</v>
      </c>
      <c r="E4614" t="b">
        <f>COUNTIF('Duplicates_with_Master DB'!$A:$A,Sheet1!N4614)&gt;0</f>
        <v>0</v>
      </c>
      <c r="F4614" t="b">
        <f>COUNTIF('Duplicates_with_Master DB'!$A:$A,Sheet1!O4614)&gt;0</f>
        <v>0</v>
      </c>
      <c r="G4614" t="b">
        <f>COUNTIF('Duplicates_with_Master DB'!$A:$A,Sheet1!P4614)&gt;0</f>
        <v>0</v>
      </c>
      <c r="H4614" t="b">
        <f>COUNTIF('Duplicates_with_Master DB'!$A:$A,Sheet1!Q4614)&gt;0</f>
        <v>0</v>
      </c>
      <c r="I4614" t="b">
        <f>COUNTIF('Duplicates_with_Master DB'!$A:$A,Sheet1!R4614)&gt;0</f>
        <v>0</v>
      </c>
      <c r="J4614" t="b">
        <f>COUNTIF('Duplicates_with_Master DB'!$A:$A,Sheet1!S4614)&gt;0</f>
        <v>0</v>
      </c>
      <c r="K4614" t="b">
        <f>COUNTIF('Duplicates_with_Master DB'!$A:$A,Sheet1!T4614)&gt;0</f>
        <v>0</v>
      </c>
      <c r="L4614" t="str">
        <f t="shared" si="72"/>
        <v>66347666, 65342282</v>
      </c>
      <c r="M4614">
        <v>66347666</v>
      </c>
      <c r="N4614">
        <v>65342282</v>
      </c>
      <c r="U4614" t="s">
        <v>5822</v>
      </c>
    </row>
    <row r="4615" spans="1:21" x14ac:dyDescent="0.35">
      <c r="A4615" t="s">
        <v>5823</v>
      </c>
      <c r="D4615" t="b">
        <f>COUNTIF('Duplicates_with_Master DB'!$A:$A,Sheet1!M4615)&gt;0</f>
        <v>0</v>
      </c>
      <c r="E4615" t="b">
        <f>COUNTIF('Duplicates_with_Master DB'!$A:$A,Sheet1!N4615)&gt;0</f>
        <v>0</v>
      </c>
      <c r="F4615" t="b">
        <f>COUNTIF('Duplicates_with_Master DB'!$A:$A,Sheet1!O4615)&gt;0</f>
        <v>0</v>
      </c>
      <c r="G4615" t="b">
        <f>COUNTIF('Duplicates_with_Master DB'!$A:$A,Sheet1!P4615)&gt;0</f>
        <v>0</v>
      </c>
      <c r="H4615" t="b">
        <f>COUNTIF('Duplicates_with_Master DB'!$A:$A,Sheet1!Q4615)&gt;0</f>
        <v>0</v>
      </c>
      <c r="I4615" t="b">
        <f>COUNTIF('Duplicates_with_Master DB'!$A:$A,Sheet1!R4615)&gt;0</f>
        <v>0</v>
      </c>
      <c r="J4615" t="b">
        <f>COUNTIF('Duplicates_with_Master DB'!$A:$A,Sheet1!S4615)&gt;0</f>
        <v>0</v>
      </c>
      <c r="K4615" t="b">
        <f>COUNTIF('Duplicates_with_Master DB'!$A:$A,Sheet1!T4615)&gt;0</f>
        <v>0</v>
      </c>
      <c r="L4615" t="str">
        <f t="shared" si="72"/>
        <v>66348024</v>
      </c>
      <c r="M4615">
        <v>66348024</v>
      </c>
      <c r="U4615" t="s">
        <v>4035</v>
      </c>
    </row>
    <row r="4616" spans="1:21" x14ac:dyDescent="0.35">
      <c r="A4616" t="s">
        <v>5824</v>
      </c>
      <c r="D4616" t="b">
        <f>COUNTIF('Duplicates_with_Master DB'!$A:$A,Sheet1!M4616)&gt;0</f>
        <v>0</v>
      </c>
      <c r="E4616" t="b">
        <f>COUNTIF('Duplicates_with_Master DB'!$A:$A,Sheet1!N4616)&gt;0</f>
        <v>0</v>
      </c>
      <c r="F4616" t="b">
        <f>COUNTIF('Duplicates_with_Master DB'!$A:$A,Sheet1!O4616)&gt;0</f>
        <v>0</v>
      </c>
      <c r="G4616" t="b">
        <f>COUNTIF('Duplicates_with_Master DB'!$A:$A,Sheet1!P4616)&gt;0</f>
        <v>0</v>
      </c>
      <c r="H4616" t="b">
        <f>COUNTIF('Duplicates_with_Master DB'!$A:$A,Sheet1!Q4616)&gt;0</f>
        <v>0</v>
      </c>
      <c r="I4616" t="b">
        <f>COUNTIF('Duplicates_with_Master DB'!$A:$A,Sheet1!R4616)&gt;0</f>
        <v>0</v>
      </c>
      <c r="J4616" t="b">
        <f>COUNTIF('Duplicates_with_Master DB'!$A:$A,Sheet1!S4616)&gt;0</f>
        <v>0</v>
      </c>
      <c r="K4616" t="b">
        <f>COUNTIF('Duplicates_with_Master DB'!$A:$A,Sheet1!T4616)&gt;0</f>
        <v>0</v>
      </c>
      <c r="L4616" t="str">
        <f t="shared" si="72"/>
        <v>67326401</v>
      </c>
      <c r="M4616">
        <v>67326401</v>
      </c>
      <c r="U4616" t="s">
        <v>5825</v>
      </c>
    </row>
    <row r="4617" spans="1:21" x14ac:dyDescent="0.35">
      <c r="A4617" t="s">
        <v>5826</v>
      </c>
      <c r="D4617" t="b">
        <f>COUNTIF('Duplicates_with_Master DB'!$A:$A,Sheet1!M4617)&gt;0</f>
        <v>0</v>
      </c>
      <c r="E4617" t="b">
        <f>COUNTIF('Duplicates_with_Master DB'!$A:$A,Sheet1!N4617)&gt;0</f>
        <v>0</v>
      </c>
      <c r="F4617" t="b">
        <f>COUNTIF('Duplicates_with_Master DB'!$A:$A,Sheet1!O4617)&gt;0</f>
        <v>0</v>
      </c>
      <c r="G4617" t="b">
        <f>COUNTIF('Duplicates_with_Master DB'!$A:$A,Sheet1!P4617)&gt;0</f>
        <v>0</v>
      </c>
      <c r="H4617" t="b">
        <f>COUNTIF('Duplicates_with_Master DB'!$A:$A,Sheet1!Q4617)&gt;0</f>
        <v>0</v>
      </c>
      <c r="I4617" t="b">
        <f>COUNTIF('Duplicates_with_Master DB'!$A:$A,Sheet1!R4617)&gt;0</f>
        <v>0</v>
      </c>
      <c r="J4617" t="b">
        <f>COUNTIF('Duplicates_with_Master DB'!$A:$A,Sheet1!S4617)&gt;0</f>
        <v>0</v>
      </c>
      <c r="K4617" t="b">
        <f>COUNTIF('Duplicates_with_Master DB'!$A:$A,Sheet1!T4617)&gt;0</f>
        <v>0</v>
      </c>
      <c r="L4617" t="str">
        <f t="shared" si="72"/>
        <v>65099952</v>
      </c>
      <c r="M4617">
        <v>65099952</v>
      </c>
      <c r="U4617" t="s">
        <v>5827</v>
      </c>
    </row>
    <row r="4618" spans="1:21" x14ac:dyDescent="0.35">
      <c r="A4618" t="s">
        <v>5828</v>
      </c>
      <c r="D4618" t="b">
        <f>COUNTIF('Duplicates_with_Master DB'!$A:$A,Sheet1!M4618)&gt;0</f>
        <v>0</v>
      </c>
      <c r="E4618" t="b">
        <f>COUNTIF('Duplicates_with_Master DB'!$A:$A,Sheet1!N4618)&gt;0</f>
        <v>0</v>
      </c>
      <c r="F4618" t="b">
        <f>COUNTIF('Duplicates_with_Master DB'!$A:$A,Sheet1!O4618)&gt;0</f>
        <v>0</v>
      </c>
      <c r="G4618" t="b">
        <f>COUNTIF('Duplicates_with_Master DB'!$A:$A,Sheet1!P4618)&gt;0</f>
        <v>0</v>
      </c>
      <c r="H4618" t="b">
        <f>COUNTIF('Duplicates_with_Master DB'!$A:$A,Sheet1!Q4618)&gt;0</f>
        <v>0</v>
      </c>
      <c r="I4618" t="b">
        <f>COUNTIF('Duplicates_with_Master DB'!$A:$A,Sheet1!R4618)&gt;0</f>
        <v>0</v>
      </c>
      <c r="J4618" t="b">
        <f>COUNTIF('Duplicates_with_Master DB'!$A:$A,Sheet1!S4618)&gt;0</f>
        <v>0</v>
      </c>
      <c r="K4618" t="b">
        <f>COUNTIF('Duplicates_with_Master DB'!$A:$A,Sheet1!T4618)&gt;0</f>
        <v>0</v>
      </c>
      <c r="L4618" t="str">
        <f t="shared" si="72"/>
        <v>97889640, 62828022</v>
      </c>
      <c r="M4618">
        <v>97889640</v>
      </c>
      <c r="N4618">
        <v>62828022</v>
      </c>
      <c r="U4618" t="s">
        <v>5829</v>
      </c>
    </row>
    <row r="4619" spans="1:21" x14ac:dyDescent="0.35">
      <c r="A4619" t="s">
        <v>5830</v>
      </c>
      <c r="D4619" t="b">
        <f>COUNTIF('Duplicates_with_Master DB'!$A:$A,Sheet1!M4619)&gt;0</f>
        <v>0</v>
      </c>
      <c r="E4619" t="b">
        <f>COUNTIF('Duplicates_with_Master DB'!$A:$A,Sheet1!N4619)&gt;0</f>
        <v>0</v>
      </c>
      <c r="F4619" t="b">
        <f>COUNTIF('Duplicates_with_Master DB'!$A:$A,Sheet1!O4619)&gt;0</f>
        <v>0</v>
      </c>
      <c r="G4619" t="b">
        <f>COUNTIF('Duplicates_with_Master DB'!$A:$A,Sheet1!P4619)&gt;0</f>
        <v>0</v>
      </c>
      <c r="H4619" t="b">
        <f>COUNTIF('Duplicates_with_Master DB'!$A:$A,Sheet1!Q4619)&gt;0</f>
        <v>0</v>
      </c>
      <c r="I4619" t="b">
        <f>COUNTIF('Duplicates_with_Master DB'!$A:$A,Sheet1!R4619)&gt;0</f>
        <v>0</v>
      </c>
      <c r="J4619" t="b">
        <f>COUNTIF('Duplicates_with_Master DB'!$A:$A,Sheet1!S4619)&gt;0</f>
        <v>0</v>
      </c>
      <c r="K4619" t="b">
        <f>COUNTIF('Duplicates_with_Master DB'!$A:$A,Sheet1!T4619)&gt;0</f>
        <v>0</v>
      </c>
      <c r="L4619" t="str">
        <f t="shared" si="72"/>
        <v>62258663</v>
      </c>
      <c r="M4619">
        <v>62258663</v>
      </c>
    </row>
    <row r="4620" spans="1:21" x14ac:dyDescent="0.35">
      <c r="A4620" t="s">
        <v>5831</v>
      </c>
      <c r="D4620" t="b">
        <f>COUNTIF('Duplicates_with_Master DB'!$A:$A,Sheet1!M4620)&gt;0</f>
        <v>0</v>
      </c>
      <c r="E4620" t="b">
        <f>COUNTIF('Duplicates_with_Master DB'!$A:$A,Sheet1!N4620)&gt;0</f>
        <v>0</v>
      </c>
      <c r="F4620" t="b">
        <f>COUNTIF('Duplicates_with_Master DB'!$A:$A,Sheet1!O4620)&gt;0</f>
        <v>0</v>
      </c>
      <c r="G4620" t="b">
        <f>COUNTIF('Duplicates_with_Master DB'!$A:$A,Sheet1!P4620)&gt;0</f>
        <v>0</v>
      </c>
      <c r="H4620" t="b">
        <f>COUNTIF('Duplicates_with_Master DB'!$A:$A,Sheet1!Q4620)&gt;0</f>
        <v>0</v>
      </c>
      <c r="I4620" t="b">
        <f>COUNTIF('Duplicates_with_Master DB'!$A:$A,Sheet1!R4620)&gt;0</f>
        <v>0</v>
      </c>
      <c r="J4620" t="b">
        <f>COUNTIF('Duplicates_with_Master DB'!$A:$A,Sheet1!S4620)&gt;0</f>
        <v>0</v>
      </c>
      <c r="K4620" t="b">
        <f>COUNTIF('Duplicates_with_Master DB'!$A:$A,Sheet1!T4620)&gt;0</f>
        <v>0</v>
      </c>
      <c r="L4620" t="str">
        <f t="shared" si="72"/>
        <v>62250158</v>
      </c>
      <c r="M4620">
        <v>62250158</v>
      </c>
    </row>
    <row r="4621" spans="1:21" x14ac:dyDescent="0.35">
      <c r="A4621" t="s">
        <v>5832</v>
      </c>
      <c r="D4621" t="b">
        <f>COUNTIF('Duplicates_with_Master DB'!$A:$A,Sheet1!M4621)&gt;0</f>
        <v>0</v>
      </c>
      <c r="E4621" t="b">
        <f>COUNTIF('Duplicates_with_Master DB'!$A:$A,Sheet1!N4621)&gt;0</f>
        <v>0</v>
      </c>
      <c r="F4621" t="b">
        <f>COUNTIF('Duplicates_with_Master DB'!$A:$A,Sheet1!O4621)&gt;0</f>
        <v>0</v>
      </c>
      <c r="G4621" t="b">
        <f>COUNTIF('Duplicates_with_Master DB'!$A:$A,Sheet1!P4621)&gt;0</f>
        <v>0</v>
      </c>
      <c r="H4621" t="b">
        <f>COUNTIF('Duplicates_with_Master DB'!$A:$A,Sheet1!Q4621)&gt;0</f>
        <v>0</v>
      </c>
      <c r="I4621" t="b">
        <f>COUNTIF('Duplicates_with_Master DB'!$A:$A,Sheet1!R4621)&gt;0</f>
        <v>0</v>
      </c>
      <c r="J4621" t="b">
        <f>COUNTIF('Duplicates_with_Master DB'!$A:$A,Sheet1!S4621)&gt;0</f>
        <v>0</v>
      </c>
      <c r="K4621" t="b">
        <f>COUNTIF('Duplicates_with_Master DB'!$A:$A,Sheet1!T4621)&gt;0</f>
        <v>0</v>
      </c>
      <c r="L4621" t="str">
        <f t="shared" si="72"/>
        <v/>
      </c>
      <c r="U4621" t="s">
        <v>5833</v>
      </c>
    </row>
    <row r="4622" spans="1:21" x14ac:dyDescent="0.35">
      <c r="A4622" t="s">
        <v>5834</v>
      </c>
      <c r="D4622" t="b">
        <f>COUNTIF('Duplicates_with_Master DB'!$A:$A,Sheet1!M4622)&gt;0</f>
        <v>0</v>
      </c>
      <c r="E4622" t="b">
        <f>COUNTIF('Duplicates_with_Master DB'!$A:$A,Sheet1!N4622)&gt;0</f>
        <v>0</v>
      </c>
      <c r="F4622" t="b">
        <f>COUNTIF('Duplicates_with_Master DB'!$A:$A,Sheet1!O4622)&gt;0</f>
        <v>0</v>
      </c>
      <c r="G4622" t="b">
        <f>COUNTIF('Duplicates_with_Master DB'!$A:$A,Sheet1!P4622)&gt;0</f>
        <v>0</v>
      </c>
      <c r="H4622" t="b">
        <f>COUNTIF('Duplicates_with_Master DB'!$A:$A,Sheet1!Q4622)&gt;0</f>
        <v>0</v>
      </c>
      <c r="I4622" t="b">
        <f>COUNTIF('Duplicates_with_Master DB'!$A:$A,Sheet1!R4622)&gt;0</f>
        <v>0</v>
      </c>
      <c r="J4622" t="b">
        <f>COUNTIF('Duplicates_with_Master DB'!$A:$A,Sheet1!S4622)&gt;0</f>
        <v>0</v>
      </c>
      <c r="K4622" t="b">
        <f>COUNTIF('Duplicates_with_Master DB'!$A:$A,Sheet1!T4622)&gt;0</f>
        <v>0</v>
      </c>
      <c r="L4622" t="str">
        <f t="shared" si="72"/>
        <v>68846884, 94746600</v>
      </c>
      <c r="M4622">
        <v>68846884</v>
      </c>
      <c r="N4622">
        <v>94746600</v>
      </c>
      <c r="U4622" t="s">
        <v>5835</v>
      </c>
    </row>
    <row r="4623" spans="1:21" x14ac:dyDescent="0.35">
      <c r="A4623" t="s">
        <v>5836</v>
      </c>
      <c r="D4623" t="b">
        <f>COUNTIF('Duplicates_with_Master DB'!$A:$A,Sheet1!M4623)&gt;0</f>
        <v>0</v>
      </c>
      <c r="E4623" t="b">
        <f>COUNTIF('Duplicates_with_Master DB'!$A:$A,Sheet1!N4623)&gt;0</f>
        <v>0</v>
      </c>
      <c r="F4623" t="b">
        <f>COUNTIF('Duplicates_with_Master DB'!$A:$A,Sheet1!O4623)&gt;0</f>
        <v>0</v>
      </c>
      <c r="G4623" t="b">
        <f>COUNTIF('Duplicates_with_Master DB'!$A:$A,Sheet1!P4623)&gt;0</f>
        <v>0</v>
      </c>
      <c r="H4623" t="b">
        <f>COUNTIF('Duplicates_with_Master DB'!$A:$A,Sheet1!Q4623)&gt;0</f>
        <v>0</v>
      </c>
      <c r="I4623" t="b">
        <f>COUNTIF('Duplicates_with_Master DB'!$A:$A,Sheet1!R4623)&gt;0</f>
        <v>0</v>
      </c>
      <c r="J4623" t="b">
        <f>COUNTIF('Duplicates_with_Master DB'!$A:$A,Sheet1!S4623)&gt;0</f>
        <v>0</v>
      </c>
      <c r="K4623" t="b">
        <f>COUNTIF('Duplicates_with_Master DB'!$A:$A,Sheet1!T4623)&gt;0</f>
        <v>0</v>
      </c>
      <c r="L4623" t="str">
        <f t="shared" si="72"/>
        <v>90063875</v>
      </c>
      <c r="M4623">
        <v>90063875</v>
      </c>
      <c r="U4623" t="s">
        <v>5837</v>
      </c>
    </row>
    <row r="4624" spans="1:21" x14ac:dyDescent="0.35">
      <c r="A4624" t="s">
        <v>5838</v>
      </c>
      <c r="D4624" t="b">
        <f>COUNTIF('Duplicates_with_Master DB'!$A:$A,Sheet1!M4624)&gt;0</f>
        <v>0</v>
      </c>
      <c r="E4624" t="b">
        <f>COUNTIF('Duplicates_with_Master DB'!$A:$A,Sheet1!N4624)&gt;0</f>
        <v>0</v>
      </c>
      <c r="F4624" t="b">
        <f>COUNTIF('Duplicates_with_Master DB'!$A:$A,Sheet1!O4624)&gt;0</f>
        <v>0</v>
      </c>
      <c r="G4624" t="b">
        <f>COUNTIF('Duplicates_with_Master DB'!$A:$A,Sheet1!P4624)&gt;0</f>
        <v>0</v>
      </c>
      <c r="H4624" t="b">
        <f>COUNTIF('Duplicates_with_Master DB'!$A:$A,Sheet1!Q4624)&gt;0</f>
        <v>0</v>
      </c>
      <c r="I4624" t="b">
        <f>COUNTIF('Duplicates_with_Master DB'!$A:$A,Sheet1!R4624)&gt;0</f>
        <v>0</v>
      </c>
      <c r="J4624" t="b">
        <f>COUNTIF('Duplicates_with_Master DB'!$A:$A,Sheet1!S4624)&gt;0</f>
        <v>0</v>
      </c>
      <c r="K4624" t="b">
        <f>COUNTIF('Duplicates_with_Master DB'!$A:$A,Sheet1!T4624)&gt;0</f>
        <v>0</v>
      </c>
      <c r="L4624" t="str">
        <f t="shared" si="72"/>
        <v>92953305</v>
      </c>
      <c r="M4624">
        <v>92953305</v>
      </c>
      <c r="U4624" t="s">
        <v>5839</v>
      </c>
    </row>
    <row r="4625" spans="1:21" x14ac:dyDescent="0.35">
      <c r="A4625" t="s">
        <v>5840</v>
      </c>
      <c r="D4625" t="b">
        <f>COUNTIF('Duplicates_with_Master DB'!$A:$A,Sheet1!M4625)&gt;0</f>
        <v>0</v>
      </c>
      <c r="E4625" t="b">
        <f>COUNTIF('Duplicates_with_Master DB'!$A:$A,Sheet1!N4625)&gt;0</f>
        <v>0</v>
      </c>
      <c r="F4625" t="b">
        <f>COUNTIF('Duplicates_with_Master DB'!$A:$A,Sheet1!O4625)&gt;0</f>
        <v>0</v>
      </c>
      <c r="G4625" t="b">
        <f>COUNTIF('Duplicates_with_Master DB'!$A:$A,Sheet1!P4625)&gt;0</f>
        <v>0</v>
      </c>
      <c r="H4625" t="b">
        <f>COUNTIF('Duplicates_with_Master DB'!$A:$A,Sheet1!Q4625)&gt;0</f>
        <v>0</v>
      </c>
      <c r="I4625" t="b">
        <f>COUNTIF('Duplicates_with_Master DB'!$A:$A,Sheet1!R4625)&gt;0</f>
        <v>0</v>
      </c>
      <c r="J4625" t="b">
        <f>COUNTIF('Duplicates_with_Master DB'!$A:$A,Sheet1!S4625)&gt;0</f>
        <v>0</v>
      </c>
      <c r="K4625" t="b">
        <f>COUNTIF('Duplicates_with_Master DB'!$A:$A,Sheet1!T4625)&gt;0</f>
        <v>0</v>
      </c>
      <c r="L4625" t="str">
        <f t="shared" si="72"/>
        <v>65326949</v>
      </c>
      <c r="M4625">
        <v>65326949</v>
      </c>
      <c r="U4625" t="s">
        <v>1430</v>
      </c>
    </row>
    <row r="4626" spans="1:21" x14ac:dyDescent="0.35">
      <c r="A4626" t="s">
        <v>5841</v>
      </c>
      <c r="D4626" t="b">
        <f>COUNTIF('Duplicates_with_Master DB'!$A:$A,Sheet1!M4626)&gt;0</f>
        <v>0</v>
      </c>
      <c r="E4626" t="b">
        <f>COUNTIF('Duplicates_with_Master DB'!$A:$A,Sheet1!N4626)&gt;0</f>
        <v>0</v>
      </c>
      <c r="F4626" t="b">
        <f>COUNTIF('Duplicates_with_Master DB'!$A:$A,Sheet1!O4626)&gt;0</f>
        <v>0</v>
      </c>
      <c r="G4626" t="b">
        <f>COUNTIF('Duplicates_with_Master DB'!$A:$A,Sheet1!P4626)&gt;0</f>
        <v>0</v>
      </c>
      <c r="H4626" t="b">
        <f>COUNTIF('Duplicates_with_Master DB'!$A:$A,Sheet1!Q4626)&gt;0</f>
        <v>0</v>
      </c>
      <c r="I4626" t="b">
        <f>COUNTIF('Duplicates_with_Master DB'!$A:$A,Sheet1!R4626)&gt;0</f>
        <v>0</v>
      </c>
      <c r="J4626" t="b">
        <f>COUNTIF('Duplicates_with_Master DB'!$A:$A,Sheet1!S4626)&gt;0</f>
        <v>0</v>
      </c>
      <c r="K4626" t="b">
        <f>COUNTIF('Duplicates_with_Master DB'!$A:$A,Sheet1!T4626)&gt;0</f>
        <v>0</v>
      </c>
      <c r="L4626" t="str">
        <f t="shared" si="72"/>
        <v>62913323</v>
      </c>
      <c r="M4626">
        <v>62913323</v>
      </c>
      <c r="U4626" t="s">
        <v>5842</v>
      </c>
    </row>
    <row r="4627" spans="1:21" x14ac:dyDescent="0.35">
      <c r="A4627" t="s">
        <v>5843</v>
      </c>
      <c r="D4627" t="b">
        <f>COUNTIF('Duplicates_with_Master DB'!$A:$A,Sheet1!M4627)&gt;0</f>
        <v>0</v>
      </c>
      <c r="E4627" t="b">
        <f>COUNTIF('Duplicates_with_Master DB'!$A:$A,Sheet1!N4627)&gt;0</f>
        <v>0</v>
      </c>
      <c r="F4627" t="b">
        <f>COUNTIF('Duplicates_with_Master DB'!$A:$A,Sheet1!O4627)&gt;0</f>
        <v>0</v>
      </c>
      <c r="G4627" t="b">
        <f>COUNTIF('Duplicates_with_Master DB'!$A:$A,Sheet1!P4627)&gt;0</f>
        <v>0</v>
      </c>
      <c r="H4627" t="b">
        <f>COUNTIF('Duplicates_with_Master DB'!$A:$A,Sheet1!Q4627)&gt;0</f>
        <v>0</v>
      </c>
      <c r="I4627" t="b">
        <f>COUNTIF('Duplicates_with_Master DB'!$A:$A,Sheet1!R4627)&gt;0</f>
        <v>0</v>
      </c>
      <c r="J4627" t="b">
        <f>COUNTIF('Duplicates_with_Master DB'!$A:$A,Sheet1!S4627)&gt;0</f>
        <v>0</v>
      </c>
      <c r="K4627" t="b">
        <f>COUNTIF('Duplicates_with_Master DB'!$A:$A,Sheet1!T4627)&gt;0</f>
        <v>0</v>
      </c>
      <c r="L4627" t="str">
        <f t="shared" si="72"/>
        <v>62256690</v>
      </c>
      <c r="M4627">
        <v>62256690</v>
      </c>
    </row>
    <row r="4628" spans="1:21" x14ac:dyDescent="0.35">
      <c r="A4628" t="s">
        <v>5844</v>
      </c>
      <c r="D4628" t="b">
        <f>COUNTIF('Duplicates_with_Master DB'!$A:$A,Sheet1!M4628)&gt;0</f>
        <v>0</v>
      </c>
      <c r="E4628" t="b">
        <f>COUNTIF('Duplicates_with_Master DB'!$A:$A,Sheet1!N4628)&gt;0</f>
        <v>0</v>
      </c>
      <c r="F4628" t="b">
        <f>COUNTIF('Duplicates_with_Master DB'!$A:$A,Sheet1!O4628)&gt;0</f>
        <v>0</v>
      </c>
      <c r="G4628" t="b">
        <f>COUNTIF('Duplicates_with_Master DB'!$A:$A,Sheet1!P4628)&gt;0</f>
        <v>0</v>
      </c>
      <c r="H4628" t="b">
        <f>COUNTIF('Duplicates_with_Master DB'!$A:$A,Sheet1!Q4628)&gt;0</f>
        <v>0</v>
      </c>
      <c r="I4628" t="b">
        <f>COUNTIF('Duplicates_with_Master DB'!$A:$A,Sheet1!R4628)&gt;0</f>
        <v>0</v>
      </c>
      <c r="J4628" t="b">
        <f>COUNTIF('Duplicates_with_Master DB'!$A:$A,Sheet1!S4628)&gt;0</f>
        <v>0</v>
      </c>
      <c r="K4628" t="b">
        <f>COUNTIF('Duplicates_with_Master DB'!$A:$A,Sheet1!T4628)&gt;0</f>
        <v>0</v>
      </c>
      <c r="L4628" t="str">
        <f t="shared" si="72"/>
        <v>83454784, 64743108</v>
      </c>
      <c r="M4628">
        <v>83454784</v>
      </c>
      <c r="N4628">
        <v>64743108</v>
      </c>
      <c r="U4628" t="s">
        <v>5845</v>
      </c>
    </row>
    <row r="4629" spans="1:21" x14ac:dyDescent="0.35">
      <c r="A4629" t="s">
        <v>5846</v>
      </c>
      <c r="D4629" t="b">
        <f>COUNTIF('Duplicates_with_Master DB'!$A:$A,Sheet1!M4629)&gt;0</f>
        <v>0</v>
      </c>
      <c r="E4629" t="b">
        <f>COUNTIF('Duplicates_with_Master DB'!$A:$A,Sheet1!N4629)&gt;0</f>
        <v>0</v>
      </c>
      <c r="F4629" t="b">
        <f>COUNTIF('Duplicates_with_Master DB'!$A:$A,Sheet1!O4629)&gt;0</f>
        <v>0</v>
      </c>
      <c r="G4629" t="b">
        <f>COUNTIF('Duplicates_with_Master DB'!$A:$A,Sheet1!P4629)&gt;0</f>
        <v>0</v>
      </c>
      <c r="H4629" t="b">
        <f>COUNTIF('Duplicates_with_Master DB'!$A:$A,Sheet1!Q4629)&gt;0</f>
        <v>0</v>
      </c>
      <c r="I4629" t="b">
        <f>COUNTIF('Duplicates_with_Master DB'!$A:$A,Sheet1!R4629)&gt;0</f>
        <v>0</v>
      </c>
      <c r="J4629" t="b">
        <f>COUNTIF('Duplicates_with_Master DB'!$A:$A,Sheet1!S4629)&gt;0</f>
        <v>0</v>
      </c>
      <c r="K4629" t="b">
        <f>COUNTIF('Duplicates_with_Master DB'!$A:$A,Sheet1!T4629)&gt;0</f>
        <v>0</v>
      </c>
      <c r="L4629" t="str">
        <f t="shared" si="72"/>
        <v>63447002</v>
      </c>
      <c r="M4629">
        <v>63447002</v>
      </c>
    </row>
    <row r="4630" spans="1:21" x14ac:dyDescent="0.35">
      <c r="A4630" t="s">
        <v>5847</v>
      </c>
      <c r="D4630" t="b">
        <f>COUNTIF('Duplicates_with_Master DB'!$A:$A,Sheet1!M4630)&gt;0</f>
        <v>0</v>
      </c>
      <c r="E4630" t="b">
        <f>COUNTIF('Duplicates_with_Master DB'!$A:$A,Sheet1!N4630)&gt;0</f>
        <v>0</v>
      </c>
      <c r="F4630" t="b">
        <f>COUNTIF('Duplicates_with_Master DB'!$A:$A,Sheet1!O4630)&gt;0</f>
        <v>0</v>
      </c>
      <c r="G4630" t="b">
        <f>COUNTIF('Duplicates_with_Master DB'!$A:$A,Sheet1!P4630)&gt;0</f>
        <v>0</v>
      </c>
      <c r="H4630" t="b">
        <f>COUNTIF('Duplicates_with_Master DB'!$A:$A,Sheet1!Q4630)&gt;0</f>
        <v>0</v>
      </c>
      <c r="I4630" t="b">
        <f>COUNTIF('Duplicates_with_Master DB'!$A:$A,Sheet1!R4630)&gt;0</f>
        <v>0</v>
      </c>
      <c r="J4630" t="b">
        <f>COUNTIF('Duplicates_with_Master DB'!$A:$A,Sheet1!S4630)&gt;0</f>
        <v>0</v>
      </c>
      <c r="K4630" t="b">
        <f>COUNTIF('Duplicates_with_Master DB'!$A:$A,Sheet1!T4630)&gt;0</f>
        <v>0</v>
      </c>
      <c r="L4630" t="str">
        <f t="shared" si="72"/>
        <v>62481711</v>
      </c>
      <c r="M4630">
        <v>62481711</v>
      </c>
    </row>
    <row r="4631" spans="1:21" x14ac:dyDescent="0.35">
      <c r="A4631" t="s">
        <v>5848</v>
      </c>
      <c r="D4631" t="b">
        <f>COUNTIF('Duplicates_with_Master DB'!$A:$A,Sheet1!M4631)&gt;0</f>
        <v>0</v>
      </c>
      <c r="E4631" t="b">
        <f>COUNTIF('Duplicates_with_Master DB'!$A:$A,Sheet1!N4631)&gt;0</f>
        <v>0</v>
      </c>
      <c r="F4631" t="b">
        <f>COUNTIF('Duplicates_with_Master DB'!$A:$A,Sheet1!O4631)&gt;0</f>
        <v>0</v>
      </c>
      <c r="G4631" t="b">
        <f>COUNTIF('Duplicates_with_Master DB'!$A:$A,Sheet1!P4631)&gt;0</f>
        <v>0</v>
      </c>
      <c r="H4631" t="b">
        <f>COUNTIF('Duplicates_with_Master DB'!$A:$A,Sheet1!Q4631)&gt;0</f>
        <v>0</v>
      </c>
      <c r="I4631" t="b">
        <f>COUNTIF('Duplicates_with_Master DB'!$A:$A,Sheet1!R4631)&gt;0</f>
        <v>0</v>
      </c>
      <c r="J4631" t="b">
        <f>COUNTIF('Duplicates_with_Master DB'!$A:$A,Sheet1!S4631)&gt;0</f>
        <v>0</v>
      </c>
      <c r="K4631" t="b">
        <f>COUNTIF('Duplicates_with_Master DB'!$A:$A,Sheet1!T4631)&gt;0</f>
        <v>0</v>
      </c>
      <c r="L4631" t="str">
        <f t="shared" si="72"/>
        <v>62240338</v>
      </c>
      <c r="M4631">
        <v>62240338</v>
      </c>
    </row>
    <row r="4632" spans="1:21" x14ac:dyDescent="0.35">
      <c r="A4632" t="s">
        <v>5849</v>
      </c>
      <c r="D4632" t="b">
        <f>COUNTIF('Duplicates_with_Master DB'!$A:$A,Sheet1!M4632)&gt;0</f>
        <v>0</v>
      </c>
      <c r="E4632" t="b">
        <f>COUNTIF('Duplicates_with_Master DB'!$A:$A,Sheet1!N4632)&gt;0</f>
        <v>0</v>
      </c>
      <c r="F4632" t="b">
        <f>COUNTIF('Duplicates_with_Master DB'!$A:$A,Sheet1!O4632)&gt;0</f>
        <v>0</v>
      </c>
      <c r="G4632" t="b">
        <f>COUNTIF('Duplicates_with_Master DB'!$A:$A,Sheet1!P4632)&gt;0</f>
        <v>0</v>
      </c>
      <c r="H4632" t="b">
        <f>COUNTIF('Duplicates_with_Master DB'!$A:$A,Sheet1!Q4632)&gt;0</f>
        <v>0</v>
      </c>
      <c r="I4632" t="b">
        <f>COUNTIF('Duplicates_with_Master DB'!$A:$A,Sheet1!R4632)&gt;0</f>
        <v>0</v>
      </c>
      <c r="J4632" t="b">
        <f>COUNTIF('Duplicates_with_Master DB'!$A:$A,Sheet1!S4632)&gt;0</f>
        <v>0</v>
      </c>
      <c r="K4632" t="b">
        <f>COUNTIF('Duplicates_with_Master DB'!$A:$A,Sheet1!T4632)&gt;0</f>
        <v>0</v>
      </c>
      <c r="L4632" t="str">
        <f t="shared" si="72"/>
        <v>62240338</v>
      </c>
      <c r="M4632">
        <v>62240338</v>
      </c>
    </row>
    <row r="4633" spans="1:21" x14ac:dyDescent="0.35">
      <c r="A4633" t="s">
        <v>5850</v>
      </c>
      <c r="D4633" t="b">
        <f>COUNTIF('Duplicates_with_Master DB'!$A:$A,Sheet1!M4633)&gt;0</f>
        <v>0</v>
      </c>
      <c r="E4633" t="b">
        <f>COUNTIF('Duplicates_with_Master DB'!$A:$A,Sheet1!N4633)&gt;0</f>
        <v>0</v>
      </c>
      <c r="F4633" t="b">
        <f>COUNTIF('Duplicates_with_Master DB'!$A:$A,Sheet1!O4633)&gt;0</f>
        <v>0</v>
      </c>
      <c r="G4633" t="b">
        <f>COUNTIF('Duplicates_with_Master DB'!$A:$A,Sheet1!P4633)&gt;0</f>
        <v>0</v>
      </c>
      <c r="H4633" t="b">
        <f>COUNTIF('Duplicates_with_Master DB'!$A:$A,Sheet1!Q4633)&gt;0</f>
        <v>0</v>
      </c>
      <c r="I4633" t="b">
        <f>COUNTIF('Duplicates_with_Master DB'!$A:$A,Sheet1!R4633)&gt;0</f>
        <v>0</v>
      </c>
      <c r="J4633" t="b">
        <f>COUNTIF('Duplicates_with_Master DB'!$A:$A,Sheet1!S4633)&gt;0</f>
        <v>0</v>
      </c>
      <c r="K4633" t="b">
        <f>COUNTIF('Duplicates_with_Master DB'!$A:$A,Sheet1!T4633)&gt;0</f>
        <v>0</v>
      </c>
      <c r="L4633" t="str">
        <f t="shared" si="72"/>
        <v>96646948</v>
      </c>
      <c r="M4633">
        <v>96646948</v>
      </c>
      <c r="U4633" t="s">
        <v>5851</v>
      </c>
    </row>
    <row r="4634" spans="1:21" x14ac:dyDescent="0.35">
      <c r="A4634" t="s">
        <v>5852</v>
      </c>
      <c r="D4634" t="b">
        <f>COUNTIF('Duplicates_with_Master DB'!$A:$A,Sheet1!M4634)&gt;0</f>
        <v>0</v>
      </c>
      <c r="E4634" t="b">
        <f>COUNTIF('Duplicates_with_Master DB'!$A:$A,Sheet1!N4634)&gt;0</f>
        <v>0</v>
      </c>
      <c r="F4634" t="b">
        <f>COUNTIF('Duplicates_with_Master DB'!$A:$A,Sheet1!O4634)&gt;0</f>
        <v>0</v>
      </c>
      <c r="G4634" t="b">
        <f>COUNTIF('Duplicates_with_Master DB'!$A:$A,Sheet1!P4634)&gt;0</f>
        <v>0</v>
      </c>
      <c r="H4634" t="b">
        <f>COUNTIF('Duplicates_with_Master DB'!$A:$A,Sheet1!Q4634)&gt;0</f>
        <v>0</v>
      </c>
      <c r="I4634" t="b">
        <f>COUNTIF('Duplicates_with_Master DB'!$A:$A,Sheet1!R4634)&gt;0</f>
        <v>0</v>
      </c>
      <c r="J4634" t="b">
        <f>COUNTIF('Duplicates_with_Master DB'!$A:$A,Sheet1!S4634)&gt;0</f>
        <v>0</v>
      </c>
      <c r="K4634" t="b">
        <f>COUNTIF('Duplicates_with_Master DB'!$A:$A,Sheet1!T4634)&gt;0</f>
        <v>0</v>
      </c>
      <c r="L4634" t="str">
        <f t="shared" si="72"/>
        <v/>
      </c>
    </row>
    <row r="4635" spans="1:21" x14ac:dyDescent="0.35">
      <c r="A4635" t="s">
        <v>5853</v>
      </c>
      <c r="D4635" t="b">
        <f>COUNTIF('Duplicates_with_Master DB'!$A:$A,Sheet1!M4635)&gt;0</f>
        <v>0</v>
      </c>
      <c r="E4635" t="b">
        <f>COUNTIF('Duplicates_with_Master DB'!$A:$A,Sheet1!N4635)&gt;0</f>
        <v>0</v>
      </c>
      <c r="F4635" t="b">
        <f>COUNTIF('Duplicates_with_Master DB'!$A:$A,Sheet1!O4635)&gt;0</f>
        <v>0</v>
      </c>
      <c r="G4635" t="b">
        <f>COUNTIF('Duplicates_with_Master DB'!$A:$A,Sheet1!P4635)&gt;0</f>
        <v>0</v>
      </c>
      <c r="H4635" t="b">
        <f>COUNTIF('Duplicates_with_Master DB'!$A:$A,Sheet1!Q4635)&gt;0</f>
        <v>0</v>
      </c>
      <c r="I4635" t="b">
        <f>COUNTIF('Duplicates_with_Master DB'!$A:$A,Sheet1!R4635)&gt;0</f>
        <v>0</v>
      </c>
      <c r="J4635" t="b">
        <f>COUNTIF('Duplicates_with_Master DB'!$A:$A,Sheet1!S4635)&gt;0</f>
        <v>0</v>
      </c>
      <c r="K4635" t="b">
        <f>COUNTIF('Duplicates_with_Master DB'!$A:$A,Sheet1!T4635)&gt;0</f>
        <v>0</v>
      </c>
      <c r="L4635" t="str">
        <f t="shared" si="72"/>
        <v>63584188</v>
      </c>
      <c r="M4635">
        <v>63584188</v>
      </c>
      <c r="U4635" t="s">
        <v>5854</v>
      </c>
    </row>
    <row r="4636" spans="1:21" x14ac:dyDescent="0.35">
      <c r="A4636" t="s">
        <v>5855</v>
      </c>
      <c r="D4636" t="b">
        <f>COUNTIF('Duplicates_with_Master DB'!$A:$A,Sheet1!M4636)&gt;0</f>
        <v>0</v>
      </c>
      <c r="E4636" t="b">
        <f>COUNTIF('Duplicates_with_Master DB'!$A:$A,Sheet1!N4636)&gt;0</f>
        <v>0</v>
      </c>
      <c r="F4636" t="b">
        <f>COUNTIF('Duplicates_with_Master DB'!$A:$A,Sheet1!O4636)&gt;0</f>
        <v>0</v>
      </c>
      <c r="G4636" t="b">
        <f>COUNTIF('Duplicates_with_Master DB'!$A:$A,Sheet1!P4636)&gt;0</f>
        <v>0</v>
      </c>
      <c r="H4636" t="b">
        <f>COUNTIF('Duplicates_with_Master DB'!$A:$A,Sheet1!Q4636)&gt;0</f>
        <v>0</v>
      </c>
      <c r="I4636" t="b">
        <f>COUNTIF('Duplicates_with_Master DB'!$A:$A,Sheet1!R4636)&gt;0</f>
        <v>0</v>
      </c>
      <c r="J4636" t="b">
        <f>COUNTIF('Duplicates_with_Master DB'!$A:$A,Sheet1!S4636)&gt;0</f>
        <v>0</v>
      </c>
      <c r="K4636" t="b">
        <f>COUNTIF('Duplicates_with_Master DB'!$A:$A,Sheet1!T4636)&gt;0</f>
        <v>0</v>
      </c>
      <c r="L4636" t="str">
        <f t="shared" si="72"/>
        <v>64239252</v>
      </c>
      <c r="M4636">
        <v>64239252</v>
      </c>
    </row>
    <row r="4637" spans="1:21" x14ac:dyDescent="0.35">
      <c r="A4637" t="s">
        <v>5856</v>
      </c>
      <c r="D4637" t="b">
        <f>COUNTIF('Duplicates_with_Master DB'!$A:$A,Sheet1!M4637)&gt;0</f>
        <v>0</v>
      </c>
      <c r="E4637" t="b">
        <f>COUNTIF('Duplicates_with_Master DB'!$A:$A,Sheet1!N4637)&gt;0</f>
        <v>0</v>
      </c>
      <c r="F4637" t="b">
        <f>COUNTIF('Duplicates_with_Master DB'!$A:$A,Sheet1!O4637)&gt;0</f>
        <v>0</v>
      </c>
      <c r="G4637" t="b">
        <f>COUNTIF('Duplicates_with_Master DB'!$A:$A,Sheet1!P4637)&gt;0</f>
        <v>0</v>
      </c>
      <c r="H4637" t="b">
        <f>COUNTIF('Duplicates_with_Master DB'!$A:$A,Sheet1!Q4637)&gt;0</f>
        <v>0</v>
      </c>
      <c r="I4637" t="b">
        <f>COUNTIF('Duplicates_with_Master DB'!$A:$A,Sheet1!R4637)&gt;0</f>
        <v>0</v>
      </c>
      <c r="J4637" t="b">
        <f>COUNTIF('Duplicates_with_Master DB'!$A:$A,Sheet1!S4637)&gt;0</f>
        <v>0</v>
      </c>
      <c r="K4637" t="b">
        <f>COUNTIF('Duplicates_with_Master DB'!$A:$A,Sheet1!T4637)&gt;0</f>
        <v>0</v>
      </c>
      <c r="L4637" t="str">
        <f t="shared" si="72"/>
        <v>62262283</v>
      </c>
      <c r="M4637">
        <v>62262283</v>
      </c>
      <c r="U4637" t="s">
        <v>5857</v>
      </c>
    </row>
    <row r="4638" spans="1:21" x14ac:dyDescent="0.35">
      <c r="A4638" t="s">
        <v>5858</v>
      </c>
      <c r="D4638" t="b">
        <f>COUNTIF('Duplicates_with_Master DB'!$A:$A,Sheet1!M4638)&gt;0</f>
        <v>0</v>
      </c>
      <c r="E4638" t="b">
        <f>COUNTIF('Duplicates_with_Master DB'!$A:$A,Sheet1!N4638)&gt;0</f>
        <v>0</v>
      </c>
      <c r="F4638" t="b">
        <f>COUNTIF('Duplicates_with_Master DB'!$A:$A,Sheet1!O4638)&gt;0</f>
        <v>0</v>
      </c>
      <c r="G4638" t="b">
        <f>COUNTIF('Duplicates_with_Master DB'!$A:$A,Sheet1!P4638)&gt;0</f>
        <v>0</v>
      </c>
      <c r="H4638" t="b">
        <f>COUNTIF('Duplicates_with_Master DB'!$A:$A,Sheet1!Q4638)&gt;0</f>
        <v>0</v>
      </c>
      <c r="I4638" t="b">
        <f>COUNTIF('Duplicates_with_Master DB'!$A:$A,Sheet1!R4638)&gt;0</f>
        <v>0</v>
      </c>
      <c r="J4638" t="b">
        <f>COUNTIF('Duplicates_with_Master DB'!$A:$A,Sheet1!S4638)&gt;0</f>
        <v>0</v>
      </c>
      <c r="K4638" t="b">
        <f>COUNTIF('Duplicates_with_Master DB'!$A:$A,Sheet1!T4638)&gt;0</f>
        <v>0</v>
      </c>
      <c r="L4638" t="str">
        <f t="shared" si="72"/>
        <v>62230372</v>
      </c>
      <c r="M4638">
        <v>62230372</v>
      </c>
    </row>
    <row r="4639" spans="1:21" x14ac:dyDescent="0.35">
      <c r="A4639" t="s">
        <v>5859</v>
      </c>
      <c r="D4639" t="b">
        <f>COUNTIF('Duplicates_with_Master DB'!$A:$A,Sheet1!M4639)&gt;0</f>
        <v>0</v>
      </c>
      <c r="E4639" t="b">
        <f>COUNTIF('Duplicates_with_Master DB'!$A:$A,Sheet1!N4639)&gt;0</f>
        <v>0</v>
      </c>
      <c r="F4639" t="b">
        <f>COUNTIF('Duplicates_with_Master DB'!$A:$A,Sheet1!O4639)&gt;0</f>
        <v>0</v>
      </c>
      <c r="G4639" t="b">
        <f>COUNTIF('Duplicates_with_Master DB'!$A:$A,Sheet1!P4639)&gt;0</f>
        <v>0</v>
      </c>
      <c r="H4639" t="b">
        <f>COUNTIF('Duplicates_with_Master DB'!$A:$A,Sheet1!Q4639)&gt;0</f>
        <v>0</v>
      </c>
      <c r="I4639" t="b">
        <f>COUNTIF('Duplicates_with_Master DB'!$A:$A,Sheet1!R4639)&gt;0</f>
        <v>0</v>
      </c>
      <c r="J4639" t="b">
        <f>COUNTIF('Duplicates_with_Master DB'!$A:$A,Sheet1!S4639)&gt;0</f>
        <v>0</v>
      </c>
      <c r="K4639" t="b">
        <f>COUNTIF('Duplicates_with_Master DB'!$A:$A,Sheet1!T4639)&gt;0</f>
        <v>0</v>
      </c>
      <c r="L4639" t="str">
        <f t="shared" si="72"/>
        <v>67320383</v>
      </c>
      <c r="M4639">
        <v>67320383</v>
      </c>
      <c r="U4639" t="s">
        <v>5860</v>
      </c>
    </row>
    <row r="4640" spans="1:21" x14ac:dyDescent="0.35">
      <c r="A4640" t="s">
        <v>5861</v>
      </c>
      <c r="D4640" t="b">
        <f>COUNTIF('Duplicates_with_Master DB'!$A:$A,Sheet1!M4640)&gt;0</f>
        <v>0</v>
      </c>
      <c r="E4640" t="b">
        <f>COUNTIF('Duplicates_with_Master DB'!$A:$A,Sheet1!N4640)&gt;0</f>
        <v>0</v>
      </c>
      <c r="F4640" t="b">
        <f>COUNTIF('Duplicates_with_Master DB'!$A:$A,Sheet1!O4640)&gt;0</f>
        <v>0</v>
      </c>
      <c r="G4640" t="b">
        <f>COUNTIF('Duplicates_with_Master DB'!$A:$A,Sheet1!P4640)&gt;0</f>
        <v>0</v>
      </c>
      <c r="H4640" t="b">
        <f>COUNTIF('Duplicates_with_Master DB'!$A:$A,Sheet1!Q4640)&gt;0</f>
        <v>0</v>
      </c>
      <c r="I4640" t="b">
        <f>COUNTIF('Duplicates_with_Master DB'!$A:$A,Sheet1!R4640)&gt;0</f>
        <v>0</v>
      </c>
      <c r="J4640" t="b">
        <f>COUNTIF('Duplicates_with_Master DB'!$A:$A,Sheet1!S4640)&gt;0</f>
        <v>0</v>
      </c>
      <c r="K4640" t="b">
        <f>COUNTIF('Duplicates_with_Master DB'!$A:$A,Sheet1!T4640)&gt;0</f>
        <v>0</v>
      </c>
      <c r="L4640" t="str">
        <f t="shared" si="72"/>
        <v>68428484</v>
      </c>
      <c r="M4640">
        <v>68428484</v>
      </c>
      <c r="U4640" t="s">
        <v>5862</v>
      </c>
    </row>
    <row r="4641" spans="1:21" x14ac:dyDescent="0.35">
      <c r="A4641" t="s">
        <v>5863</v>
      </c>
      <c r="D4641" t="b">
        <f>COUNTIF('Duplicates_with_Master DB'!$A:$A,Sheet1!M4641)&gt;0</f>
        <v>0</v>
      </c>
      <c r="E4641" t="b">
        <f>COUNTIF('Duplicates_with_Master DB'!$A:$A,Sheet1!N4641)&gt;0</f>
        <v>0</v>
      </c>
      <c r="F4641" t="b">
        <f>COUNTIF('Duplicates_with_Master DB'!$A:$A,Sheet1!O4641)&gt;0</f>
        <v>0</v>
      </c>
      <c r="G4641" t="b">
        <f>COUNTIF('Duplicates_with_Master DB'!$A:$A,Sheet1!P4641)&gt;0</f>
        <v>0</v>
      </c>
      <c r="H4641" t="b">
        <f>COUNTIF('Duplicates_with_Master DB'!$A:$A,Sheet1!Q4641)&gt;0</f>
        <v>0</v>
      </c>
      <c r="I4641" t="b">
        <f>COUNTIF('Duplicates_with_Master DB'!$A:$A,Sheet1!R4641)&gt;0</f>
        <v>0</v>
      </c>
      <c r="J4641" t="b">
        <f>COUNTIF('Duplicates_with_Master DB'!$A:$A,Sheet1!S4641)&gt;0</f>
        <v>0</v>
      </c>
      <c r="K4641" t="b">
        <f>COUNTIF('Duplicates_with_Master DB'!$A:$A,Sheet1!T4641)&gt;0</f>
        <v>0</v>
      </c>
      <c r="L4641" t="str">
        <f t="shared" si="72"/>
        <v>62520810</v>
      </c>
      <c r="M4641">
        <v>62520810</v>
      </c>
    </row>
    <row r="4642" spans="1:21" x14ac:dyDescent="0.35">
      <c r="A4642" t="s">
        <v>5864</v>
      </c>
      <c r="D4642" t="b">
        <f>COUNTIF('Duplicates_with_Master DB'!$A:$A,Sheet1!M4642)&gt;0</f>
        <v>0</v>
      </c>
      <c r="E4642" t="b">
        <f>COUNTIF('Duplicates_with_Master DB'!$A:$A,Sheet1!N4642)&gt;0</f>
        <v>0</v>
      </c>
      <c r="F4642" t="b">
        <f>COUNTIF('Duplicates_with_Master DB'!$A:$A,Sheet1!O4642)&gt;0</f>
        <v>0</v>
      </c>
      <c r="G4642" t="b">
        <f>COUNTIF('Duplicates_with_Master DB'!$A:$A,Sheet1!P4642)&gt;0</f>
        <v>0</v>
      </c>
      <c r="H4642" t="b">
        <f>COUNTIF('Duplicates_with_Master DB'!$A:$A,Sheet1!Q4642)&gt;0</f>
        <v>0</v>
      </c>
      <c r="I4642" t="b">
        <f>COUNTIF('Duplicates_with_Master DB'!$A:$A,Sheet1!R4642)&gt;0</f>
        <v>0</v>
      </c>
      <c r="J4642" t="b">
        <f>COUNTIF('Duplicates_with_Master DB'!$A:$A,Sheet1!S4642)&gt;0</f>
        <v>0</v>
      </c>
      <c r="K4642" t="b">
        <f>COUNTIF('Duplicates_with_Master DB'!$A:$A,Sheet1!T4642)&gt;0</f>
        <v>0</v>
      </c>
      <c r="L4642" t="str">
        <f t="shared" si="72"/>
        <v>67352292, 68523333</v>
      </c>
      <c r="M4642">
        <v>67352292</v>
      </c>
      <c r="N4642">
        <v>68523333</v>
      </c>
      <c r="U4642" t="s">
        <v>5865</v>
      </c>
    </row>
    <row r="4643" spans="1:21" x14ac:dyDescent="0.35">
      <c r="A4643" t="s">
        <v>5866</v>
      </c>
      <c r="D4643" t="b">
        <f>COUNTIF('Duplicates_with_Master DB'!$A:$A,Sheet1!M4643)&gt;0</f>
        <v>0</v>
      </c>
      <c r="E4643" t="b">
        <f>COUNTIF('Duplicates_with_Master DB'!$A:$A,Sheet1!N4643)&gt;0</f>
        <v>0</v>
      </c>
      <c r="F4643" t="b">
        <f>COUNTIF('Duplicates_with_Master DB'!$A:$A,Sheet1!O4643)&gt;0</f>
        <v>0</v>
      </c>
      <c r="G4643" t="b">
        <f>COUNTIF('Duplicates_with_Master DB'!$A:$A,Sheet1!P4643)&gt;0</f>
        <v>0</v>
      </c>
      <c r="H4643" t="b">
        <f>COUNTIF('Duplicates_with_Master DB'!$A:$A,Sheet1!Q4643)&gt;0</f>
        <v>0</v>
      </c>
      <c r="I4643" t="b">
        <f>COUNTIF('Duplicates_with_Master DB'!$A:$A,Sheet1!R4643)&gt;0</f>
        <v>0</v>
      </c>
      <c r="J4643" t="b">
        <f>COUNTIF('Duplicates_with_Master DB'!$A:$A,Sheet1!S4643)&gt;0</f>
        <v>0</v>
      </c>
      <c r="K4643" t="b">
        <f>COUNTIF('Duplicates_with_Master DB'!$A:$A,Sheet1!T4643)&gt;0</f>
        <v>0</v>
      </c>
      <c r="L4643" t="str">
        <f t="shared" si="72"/>
        <v>63339287, 63347529</v>
      </c>
      <c r="M4643">
        <v>63339287</v>
      </c>
      <c r="N4643">
        <v>63347529</v>
      </c>
    </row>
    <row r="4644" spans="1:21" x14ac:dyDescent="0.35">
      <c r="A4644" t="s">
        <v>5867</v>
      </c>
      <c r="D4644" t="b">
        <f>COUNTIF('Duplicates_with_Master DB'!$A:$A,Sheet1!M4644)&gt;0</f>
        <v>0</v>
      </c>
      <c r="E4644" t="b">
        <f>COUNTIF('Duplicates_with_Master DB'!$A:$A,Sheet1!N4644)&gt;0</f>
        <v>0</v>
      </c>
      <c r="F4644" t="b">
        <f>COUNTIF('Duplicates_with_Master DB'!$A:$A,Sheet1!O4644)&gt;0</f>
        <v>0</v>
      </c>
      <c r="G4644" t="b">
        <f>COUNTIF('Duplicates_with_Master DB'!$A:$A,Sheet1!P4644)&gt;0</f>
        <v>0</v>
      </c>
      <c r="H4644" t="b">
        <f>COUNTIF('Duplicates_with_Master DB'!$A:$A,Sheet1!Q4644)&gt;0</f>
        <v>0</v>
      </c>
      <c r="I4644" t="b">
        <f>COUNTIF('Duplicates_with_Master DB'!$A:$A,Sheet1!R4644)&gt;0</f>
        <v>0</v>
      </c>
      <c r="J4644" t="b">
        <f>COUNTIF('Duplicates_with_Master DB'!$A:$A,Sheet1!S4644)&gt;0</f>
        <v>0</v>
      </c>
      <c r="K4644" t="b">
        <f>COUNTIF('Duplicates_with_Master DB'!$A:$A,Sheet1!T4644)&gt;0</f>
        <v>0</v>
      </c>
      <c r="L4644" t="str">
        <f t="shared" si="72"/>
        <v>67327372</v>
      </c>
      <c r="M4644">
        <v>67327372</v>
      </c>
      <c r="U4644" t="s">
        <v>5868</v>
      </c>
    </row>
    <row r="4645" spans="1:21" x14ac:dyDescent="0.35">
      <c r="A4645" t="s">
        <v>5869</v>
      </c>
      <c r="D4645" t="b">
        <f>COUNTIF('Duplicates_with_Master DB'!$A:$A,Sheet1!M4645)&gt;0</f>
        <v>0</v>
      </c>
      <c r="E4645" t="b">
        <f>COUNTIF('Duplicates_with_Master DB'!$A:$A,Sheet1!N4645)&gt;0</f>
        <v>0</v>
      </c>
      <c r="F4645" t="b">
        <f>COUNTIF('Duplicates_with_Master DB'!$A:$A,Sheet1!O4645)&gt;0</f>
        <v>0</v>
      </c>
      <c r="G4645" t="b">
        <f>COUNTIF('Duplicates_with_Master DB'!$A:$A,Sheet1!P4645)&gt;0</f>
        <v>0</v>
      </c>
      <c r="H4645" t="b">
        <f>COUNTIF('Duplicates_with_Master DB'!$A:$A,Sheet1!Q4645)&gt;0</f>
        <v>0</v>
      </c>
      <c r="I4645" t="b">
        <f>COUNTIF('Duplicates_with_Master DB'!$A:$A,Sheet1!R4645)&gt;0</f>
        <v>0</v>
      </c>
      <c r="J4645" t="b">
        <f>COUNTIF('Duplicates_with_Master DB'!$A:$A,Sheet1!S4645)&gt;0</f>
        <v>0</v>
      </c>
      <c r="K4645" t="b">
        <f>COUNTIF('Duplicates_with_Master DB'!$A:$A,Sheet1!T4645)&gt;0</f>
        <v>0</v>
      </c>
      <c r="L4645" t="str">
        <f t="shared" si="72"/>
        <v>86132732</v>
      </c>
      <c r="M4645">
        <v>86132732</v>
      </c>
      <c r="U4645" t="s">
        <v>5870</v>
      </c>
    </row>
    <row r="4646" spans="1:21" x14ac:dyDescent="0.35">
      <c r="A4646" t="s">
        <v>5871</v>
      </c>
      <c r="D4646" t="b">
        <f>COUNTIF('Duplicates_with_Master DB'!$A:$A,Sheet1!M4646)&gt;0</f>
        <v>0</v>
      </c>
      <c r="E4646" t="b">
        <f>COUNTIF('Duplicates_with_Master DB'!$A:$A,Sheet1!N4646)&gt;0</f>
        <v>0</v>
      </c>
      <c r="F4646" t="b">
        <f>COUNTIF('Duplicates_with_Master DB'!$A:$A,Sheet1!O4646)&gt;0</f>
        <v>0</v>
      </c>
      <c r="G4646" t="b">
        <f>COUNTIF('Duplicates_with_Master DB'!$A:$A,Sheet1!P4646)&gt;0</f>
        <v>0</v>
      </c>
      <c r="H4646" t="b">
        <f>COUNTIF('Duplicates_with_Master DB'!$A:$A,Sheet1!Q4646)&gt;0</f>
        <v>0</v>
      </c>
      <c r="I4646" t="b">
        <f>COUNTIF('Duplicates_with_Master DB'!$A:$A,Sheet1!R4646)&gt;0</f>
        <v>0</v>
      </c>
      <c r="J4646" t="b">
        <f>COUNTIF('Duplicates_with_Master DB'!$A:$A,Sheet1!S4646)&gt;0</f>
        <v>0</v>
      </c>
      <c r="K4646" t="b">
        <f>COUNTIF('Duplicates_with_Master DB'!$A:$A,Sheet1!T4646)&gt;0</f>
        <v>0</v>
      </c>
      <c r="L4646" t="str">
        <f t="shared" si="72"/>
        <v>62914537, 62658626</v>
      </c>
      <c r="M4646">
        <v>62914537</v>
      </c>
      <c r="N4646">
        <v>62658626</v>
      </c>
    </row>
    <row r="4647" spans="1:21" x14ac:dyDescent="0.35">
      <c r="A4647" t="s">
        <v>5872</v>
      </c>
      <c r="D4647" t="b">
        <f>COUNTIF('Duplicates_with_Master DB'!$A:$A,Sheet1!M4647)&gt;0</f>
        <v>0</v>
      </c>
      <c r="E4647" t="b">
        <f>COUNTIF('Duplicates_with_Master DB'!$A:$A,Sheet1!N4647)&gt;0</f>
        <v>0</v>
      </c>
      <c r="F4647" t="b">
        <f>COUNTIF('Duplicates_with_Master DB'!$A:$A,Sheet1!O4647)&gt;0</f>
        <v>0</v>
      </c>
      <c r="G4647" t="b">
        <f>COUNTIF('Duplicates_with_Master DB'!$A:$A,Sheet1!P4647)&gt;0</f>
        <v>0</v>
      </c>
      <c r="H4647" t="b">
        <f>COUNTIF('Duplicates_with_Master DB'!$A:$A,Sheet1!Q4647)&gt;0</f>
        <v>0</v>
      </c>
      <c r="I4647" t="b">
        <f>COUNTIF('Duplicates_with_Master DB'!$A:$A,Sheet1!R4647)&gt;0</f>
        <v>0</v>
      </c>
      <c r="J4647" t="b">
        <f>COUNTIF('Duplicates_with_Master DB'!$A:$A,Sheet1!S4647)&gt;0</f>
        <v>0</v>
      </c>
      <c r="K4647" t="b">
        <f>COUNTIF('Duplicates_with_Master DB'!$A:$A,Sheet1!T4647)&gt;0</f>
        <v>0</v>
      </c>
      <c r="L4647" t="str">
        <f t="shared" si="72"/>
        <v>90232854</v>
      </c>
      <c r="M4647">
        <v>90232854</v>
      </c>
    </row>
    <row r="4648" spans="1:21" x14ac:dyDescent="0.35">
      <c r="A4648" t="s">
        <v>5873</v>
      </c>
      <c r="D4648" t="b">
        <f>COUNTIF('Duplicates_with_Master DB'!$A:$A,Sheet1!M4648)&gt;0</f>
        <v>0</v>
      </c>
      <c r="E4648" t="b">
        <f>COUNTIF('Duplicates_with_Master DB'!$A:$A,Sheet1!N4648)&gt;0</f>
        <v>0</v>
      </c>
      <c r="F4648" t="b">
        <f>COUNTIF('Duplicates_with_Master DB'!$A:$A,Sheet1!O4648)&gt;0</f>
        <v>0</v>
      </c>
      <c r="G4648" t="b">
        <f>COUNTIF('Duplicates_with_Master DB'!$A:$A,Sheet1!P4648)&gt;0</f>
        <v>0</v>
      </c>
      <c r="H4648" t="b">
        <f>COUNTIF('Duplicates_with_Master DB'!$A:$A,Sheet1!Q4648)&gt;0</f>
        <v>0</v>
      </c>
      <c r="I4648" t="b">
        <f>COUNTIF('Duplicates_with_Master DB'!$A:$A,Sheet1!R4648)&gt;0</f>
        <v>0</v>
      </c>
      <c r="J4648" t="b">
        <f>COUNTIF('Duplicates_with_Master DB'!$A:$A,Sheet1!S4648)&gt;0</f>
        <v>0</v>
      </c>
      <c r="K4648" t="b">
        <f>COUNTIF('Duplicates_with_Master DB'!$A:$A,Sheet1!T4648)&gt;0</f>
        <v>0</v>
      </c>
      <c r="L4648" t="str">
        <f t="shared" si="72"/>
        <v>93894900</v>
      </c>
      <c r="M4648">
        <v>93894900</v>
      </c>
    </row>
    <row r="4649" spans="1:21" x14ac:dyDescent="0.35">
      <c r="A4649" t="s">
        <v>5874</v>
      </c>
      <c r="D4649" t="b">
        <f>COUNTIF('Duplicates_with_Master DB'!$A:$A,Sheet1!M4649)&gt;0</f>
        <v>0</v>
      </c>
      <c r="E4649" t="b">
        <f>COUNTIF('Duplicates_with_Master DB'!$A:$A,Sheet1!N4649)&gt;0</f>
        <v>0</v>
      </c>
      <c r="F4649" t="b">
        <f>COUNTIF('Duplicates_with_Master DB'!$A:$A,Sheet1!O4649)&gt;0</f>
        <v>0</v>
      </c>
      <c r="G4649" t="b">
        <f>COUNTIF('Duplicates_with_Master DB'!$A:$A,Sheet1!P4649)&gt;0</f>
        <v>0</v>
      </c>
      <c r="H4649" t="b">
        <f>COUNTIF('Duplicates_with_Master DB'!$A:$A,Sheet1!Q4649)&gt;0</f>
        <v>0</v>
      </c>
      <c r="I4649" t="b">
        <f>COUNTIF('Duplicates_with_Master DB'!$A:$A,Sheet1!R4649)&gt;0</f>
        <v>0</v>
      </c>
      <c r="J4649" t="b">
        <f>COUNTIF('Duplicates_with_Master DB'!$A:$A,Sheet1!S4649)&gt;0</f>
        <v>0</v>
      </c>
      <c r="K4649" t="b">
        <f>COUNTIF('Duplicates_with_Master DB'!$A:$A,Sheet1!T4649)&gt;0</f>
        <v>0</v>
      </c>
      <c r="L4649" t="str">
        <f t="shared" si="72"/>
        <v>67022002</v>
      </c>
      <c r="M4649">
        <v>67022002</v>
      </c>
      <c r="U4649" t="s">
        <v>5875</v>
      </c>
    </row>
    <row r="4650" spans="1:21" x14ac:dyDescent="0.35">
      <c r="A4650" t="s">
        <v>5876</v>
      </c>
      <c r="D4650" t="b">
        <f>COUNTIF('Duplicates_with_Master DB'!$A:$A,Sheet1!M4650)&gt;0</f>
        <v>0</v>
      </c>
      <c r="E4650" t="b">
        <f>COUNTIF('Duplicates_with_Master DB'!$A:$A,Sheet1!N4650)&gt;0</f>
        <v>0</v>
      </c>
      <c r="F4650" t="b">
        <f>COUNTIF('Duplicates_with_Master DB'!$A:$A,Sheet1!O4650)&gt;0</f>
        <v>0</v>
      </c>
      <c r="G4650" t="b">
        <f>COUNTIF('Duplicates_with_Master DB'!$A:$A,Sheet1!P4650)&gt;0</f>
        <v>0</v>
      </c>
      <c r="H4650" t="b">
        <f>COUNTIF('Duplicates_with_Master DB'!$A:$A,Sheet1!Q4650)&gt;0</f>
        <v>0</v>
      </c>
      <c r="I4650" t="b">
        <f>COUNTIF('Duplicates_with_Master DB'!$A:$A,Sheet1!R4650)&gt;0</f>
        <v>0</v>
      </c>
      <c r="J4650" t="b">
        <f>COUNTIF('Duplicates_with_Master DB'!$A:$A,Sheet1!S4650)&gt;0</f>
        <v>0</v>
      </c>
      <c r="K4650" t="b">
        <f>COUNTIF('Duplicates_with_Master DB'!$A:$A,Sheet1!T4650)&gt;0</f>
        <v>0</v>
      </c>
      <c r="L4650" t="str">
        <f t="shared" si="72"/>
        <v>62886264</v>
      </c>
      <c r="M4650">
        <v>62886264</v>
      </c>
      <c r="U4650" t="s">
        <v>5877</v>
      </c>
    </row>
    <row r="4651" spans="1:21" x14ac:dyDescent="0.35">
      <c r="A4651" t="s">
        <v>5878</v>
      </c>
      <c r="D4651" t="b">
        <f>COUNTIF('Duplicates_with_Master DB'!$A:$A,Sheet1!M4651)&gt;0</f>
        <v>0</v>
      </c>
      <c r="E4651" t="b">
        <f>COUNTIF('Duplicates_with_Master DB'!$A:$A,Sheet1!N4651)&gt;0</f>
        <v>0</v>
      </c>
      <c r="F4651" t="b">
        <f>COUNTIF('Duplicates_with_Master DB'!$A:$A,Sheet1!O4651)&gt;0</f>
        <v>0</v>
      </c>
      <c r="G4651" t="b">
        <f>COUNTIF('Duplicates_with_Master DB'!$A:$A,Sheet1!P4651)&gt;0</f>
        <v>0</v>
      </c>
      <c r="H4651" t="b">
        <f>COUNTIF('Duplicates_with_Master DB'!$A:$A,Sheet1!Q4651)&gt;0</f>
        <v>0</v>
      </c>
      <c r="I4651" t="b">
        <f>COUNTIF('Duplicates_with_Master DB'!$A:$A,Sheet1!R4651)&gt;0</f>
        <v>0</v>
      </c>
      <c r="J4651" t="b">
        <f>COUNTIF('Duplicates_with_Master DB'!$A:$A,Sheet1!S4651)&gt;0</f>
        <v>0</v>
      </c>
      <c r="K4651" t="b">
        <f>COUNTIF('Duplicates_with_Master DB'!$A:$A,Sheet1!T4651)&gt;0</f>
        <v>0</v>
      </c>
      <c r="L4651" t="str">
        <f t="shared" si="72"/>
        <v>67027072</v>
      </c>
      <c r="M4651">
        <v>67027072</v>
      </c>
      <c r="U4651" t="s">
        <v>5879</v>
      </c>
    </row>
    <row r="4652" spans="1:21" x14ac:dyDescent="0.35">
      <c r="A4652" t="s">
        <v>5880</v>
      </c>
      <c r="D4652" t="b">
        <f>COUNTIF('Duplicates_with_Master DB'!$A:$A,Sheet1!M4652)&gt;0</f>
        <v>0</v>
      </c>
      <c r="E4652" t="b">
        <f>COUNTIF('Duplicates_with_Master DB'!$A:$A,Sheet1!N4652)&gt;0</f>
        <v>0</v>
      </c>
      <c r="F4652" t="b">
        <f>COUNTIF('Duplicates_with_Master DB'!$A:$A,Sheet1!O4652)&gt;0</f>
        <v>0</v>
      </c>
      <c r="G4652" t="b">
        <f>COUNTIF('Duplicates_with_Master DB'!$A:$A,Sheet1!P4652)&gt;0</f>
        <v>0</v>
      </c>
      <c r="H4652" t="b">
        <f>COUNTIF('Duplicates_with_Master DB'!$A:$A,Sheet1!Q4652)&gt;0</f>
        <v>0</v>
      </c>
      <c r="I4652" t="b">
        <f>COUNTIF('Duplicates_with_Master DB'!$A:$A,Sheet1!R4652)&gt;0</f>
        <v>0</v>
      </c>
      <c r="J4652" t="b">
        <f>COUNTIF('Duplicates_with_Master DB'!$A:$A,Sheet1!S4652)&gt;0</f>
        <v>0</v>
      </c>
      <c r="K4652" t="b">
        <f>COUNTIF('Duplicates_with_Master DB'!$A:$A,Sheet1!T4652)&gt;0</f>
        <v>0</v>
      </c>
      <c r="L4652" t="str">
        <f t="shared" si="72"/>
        <v>62856762</v>
      </c>
      <c r="M4652">
        <v>62856762</v>
      </c>
    </row>
    <row r="4653" spans="1:21" x14ac:dyDescent="0.35">
      <c r="A4653" t="s">
        <v>5881</v>
      </c>
      <c r="D4653" t="b">
        <f>COUNTIF('Duplicates_with_Master DB'!$A:$A,Sheet1!M4653)&gt;0</f>
        <v>0</v>
      </c>
      <c r="E4653" t="b">
        <f>COUNTIF('Duplicates_with_Master DB'!$A:$A,Sheet1!N4653)&gt;0</f>
        <v>0</v>
      </c>
      <c r="F4653" t="b">
        <f>COUNTIF('Duplicates_with_Master DB'!$A:$A,Sheet1!O4653)&gt;0</f>
        <v>0</v>
      </c>
      <c r="G4653" t="b">
        <f>COUNTIF('Duplicates_with_Master DB'!$A:$A,Sheet1!P4653)&gt;0</f>
        <v>0</v>
      </c>
      <c r="H4653" t="b">
        <f>COUNTIF('Duplicates_with_Master DB'!$A:$A,Sheet1!Q4653)&gt;0</f>
        <v>0</v>
      </c>
      <c r="I4653" t="b">
        <f>COUNTIF('Duplicates_with_Master DB'!$A:$A,Sheet1!R4653)&gt;0</f>
        <v>0</v>
      </c>
      <c r="J4653" t="b">
        <f>COUNTIF('Duplicates_with_Master DB'!$A:$A,Sheet1!S4653)&gt;0</f>
        <v>0</v>
      </c>
      <c r="K4653" t="b">
        <f>COUNTIF('Duplicates_with_Master DB'!$A:$A,Sheet1!T4653)&gt;0</f>
        <v>0</v>
      </c>
      <c r="L4653" t="str">
        <f t="shared" si="72"/>
        <v>62800338</v>
      </c>
      <c r="M4653">
        <v>62800338</v>
      </c>
      <c r="U4653" t="s">
        <v>5882</v>
      </c>
    </row>
    <row r="4654" spans="1:21" x14ac:dyDescent="0.35">
      <c r="A4654" t="s">
        <v>5883</v>
      </c>
      <c r="D4654" t="b">
        <f>COUNTIF('Duplicates_with_Master DB'!$A:$A,Sheet1!M4654)&gt;0</f>
        <v>0</v>
      </c>
      <c r="E4654" t="b">
        <f>COUNTIF('Duplicates_with_Master DB'!$A:$A,Sheet1!N4654)&gt;0</f>
        <v>0</v>
      </c>
      <c r="F4654" t="b">
        <f>COUNTIF('Duplicates_with_Master DB'!$A:$A,Sheet1!O4654)&gt;0</f>
        <v>0</v>
      </c>
      <c r="G4654" t="b">
        <f>COUNTIF('Duplicates_with_Master DB'!$A:$A,Sheet1!P4654)&gt;0</f>
        <v>0</v>
      </c>
      <c r="H4654" t="b">
        <f>COUNTIF('Duplicates_with_Master DB'!$A:$A,Sheet1!Q4654)&gt;0</f>
        <v>0</v>
      </c>
      <c r="I4654" t="b">
        <f>COUNTIF('Duplicates_with_Master DB'!$A:$A,Sheet1!R4654)&gt;0</f>
        <v>0</v>
      </c>
      <c r="J4654" t="b">
        <f>COUNTIF('Duplicates_with_Master DB'!$A:$A,Sheet1!S4654)&gt;0</f>
        <v>0</v>
      </c>
      <c r="K4654" t="b">
        <f>COUNTIF('Duplicates_with_Master DB'!$A:$A,Sheet1!T4654)&gt;0</f>
        <v>0</v>
      </c>
      <c r="L4654" t="str">
        <f t="shared" si="72"/>
        <v/>
      </c>
      <c r="U4654" t="s">
        <v>5884</v>
      </c>
    </row>
    <row r="4655" spans="1:21" x14ac:dyDescent="0.35">
      <c r="A4655" t="s">
        <v>5885</v>
      </c>
      <c r="D4655" t="b">
        <f>COUNTIF('Duplicates_with_Master DB'!$A:$A,Sheet1!M4655)&gt;0</f>
        <v>0</v>
      </c>
      <c r="E4655" t="b">
        <f>COUNTIF('Duplicates_with_Master DB'!$A:$A,Sheet1!N4655)&gt;0</f>
        <v>0</v>
      </c>
      <c r="F4655" t="b">
        <f>COUNTIF('Duplicates_with_Master DB'!$A:$A,Sheet1!O4655)&gt;0</f>
        <v>0</v>
      </c>
      <c r="G4655" t="b">
        <f>COUNTIF('Duplicates_with_Master DB'!$A:$A,Sheet1!P4655)&gt;0</f>
        <v>0</v>
      </c>
      <c r="H4655" t="b">
        <f>COUNTIF('Duplicates_with_Master DB'!$A:$A,Sheet1!Q4655)&gt;0</f>
        <v>0</v>
      </c>
      <c r="I4655" t="b">
        <f>COUNTIF('Duplicates_with_Master DB'!$A:$A,Sheet1!R4655)&gt;0</f>
        <v>0</v>
      </c>
      <c r="J4655" t="b">
        <f>COUNTIF('Duplicates_with_Master DB'!$A:$A,Sheet1!S4655)&gt;0</f>
        <v>0</v>
      </c>
      <c r="K4655" t="b">
        <f>COUNTIF('Duplicates_with_Master DB'!$A:$A,Sheet1!T4655)&gt;0</f>
        <v>0</v>
      </c>
      <c r="L4655" t="str">
        <f t="shared" si="72"/>
        <v>62708484, 98577007, 62708484</v>
      </c>
      <c r="M4655">
        <v>62708484</v>
      </c>
      <c r="N4655">
        <v>98577007</v>
      </c>
      <c r="O4655">
        <v>62708484</v>
      </c>
      <c r="U4655" t="s">
        <v>5886</v>
      </c>
    </row>
    <row r="4656" spans="1:21" x14ac:dyDescent="0.35">
      <c r="A4656" t="s">
        <v>5887</v>
      </c>
      <c r="D4656" t="b">
        <f>COUNTIF('Duplicates_with_Master DB'!$A:$A,Sheet1!M4656)&gt;0</f>
        <v>0</v>
      </c>
      <c r="E4656" t="b">
        <f>COUNTIF('Duplicates_with_Master DB'!$A:$A,Sheet1!N4656)&gt;0</f>
        <v>0</v>
      </c>
      <c r="F4656" t="b">
        <f>COUNTIF('Duplicates_with_Master DB'!$A:$A,Sheet1!O4656)&gt;0</f>
        <v>0</v>
      </c>
      <c r="G4656" t="b">
        <f>COUNTIF('Duplicates_with_Master DB'!$A:$A,Sheet1!P4656)&gt;0</f>
        <v>0</v>
      </c>
      <c r="H4656" t="b">
        <f>COUNTIF('Duplicates_with_Master DB'!$A:$A,Sheet1!Q4656)&gt;0</f>
        <v>0</v>
      </c>
      <c r="I4656" t="b">
        <f>COUNTIF('Duplicates_with_Master DB'!$A:$A,Sheet1!R4656)&gt;0</f>
        <v>0</v>
      </c>
      <c r="J4656" t="b">
        <f>COUNTIF('Duplicates_with_Master DB'!$A:$A,Sheet1!S4656)&gt;0</f>
        <v>0</v>
      </c>
      <c r="K4656" t="b">
        <f>COUNTIF('Duplicates_with_Master DB'!$A:$A,Sheet1!T4656)&gt;0</f>
        <v>0</v>
      </c>
      <c r="L4656" t="str">
        <f t="shared" si="72"/>
        <v>92780466, 92780466</v>
      </c>
      <c r="M4656">
        <v>92780466</v>
      </c>
      <c r="N4656">
        <v>92780466</v>
      </c>
      <c r="U4656" t="s">
        <v>5888</v>
      </c>
    </row>
    <row r="4657" spans="1:21" x14ac:dyDescent="0.35">
      <c r="A4657" t="s">
        <v>5889</v>
      </c>
      <c r="D4657" t="b">
        <f>COUNTIF('Duplicates_with_Master DB'!$A:$A,Sheet1!M4657)&gt;0</f>
        <v>0</v>
      </c>
      <c r="E4657" t="b">
        <f>COUNTIF('Duplicates_with_Master DB'!$A:$A,Sheet1!N4657)&gt;0</f>
        <v>0</v>
      </c>
      <c r="F4657" t="b">
        <f>COUNTIF('Duplicates_with_Master DB'!$A:$A,Sheet1!O4657)&gt;0</f>
        <v>0</v>
      </c>
      <c r="G4657" t="b">
        <f>COUNTIF('Duplicates_with_Master DB'!$A:$A,Sheet1!P4657)&gt;0</f>
        <v>0</v>
      </c>
      <c r="H4657" t="b">
        <f>COUNTIF('Duplicates_with_Master DB'!$A:$A,Sheet1!Q4657)&gt;0</f>
        <v>0</v>
      </c>
      <c r="I4657" t="b">
        <f>COUNTIF('Duplicates_with_Master DB'!$A:$A,Sheet1!R4657)&gt;0</f>
        <v>0</v>
      </c>
      <c r="J4657" t="b">
        <f>COUNTIF('Duplicates_with_Master DB'!$A:$A,Sheet1!S4657)&gt;0</f>
        <v>0</v>
      </c>
      <c r="K4657" t="b">
        <f>COUNTIF('Duplicates_with_Master DB'!$A:$A,Sheet1!T4657)&gt;0</f>
        <v>0</v>
      </c>
      <c r="L4657" t="str">
        <f t="shared" si="72"/>
        <v>84539000, 66629410</v>
      </c>
      <c r="M4657">
        <v>84539000</v>
      </c>
      <c r="N4657">
        <v>66629410</v>
      </c>
      <c r="U4657" t="s">
        <v>5890</v>
      </c>
    </row>
    <row r="4658" spans="1:21" x14ac:dyDescent="0.35">
      <c r="A4658" t="s">
        <v>5891</v>
      </c>
      <c r="D4658" t="b">
        <f>COUNTIF('Duplicates_with_Master DB'!$A:$A,Sheet1!M4658)&gt;0</f>
        <v>0</v>
      </c>
      <c r="E4658" t="b">
        <f>COUNTIF('Duplicates_with_Master DB'!$A:$A,Sheet1!N4658)&gt;0</f>
        <v>0</v>
      </c>
      <c r="F4658" t="b">
        <f>COUNTIF('Duplicates_with_Master DB'!$A:$A,Sheet1!O4658)&gt;0</f>
        <v>0</v>
      </c>
      <c r="G4658" t="b">
        <f>COUNTIF('Duplicates_with_Master DB'!$A:$A,Sheet1!P4658)&gt;0</f>
        <v>0</v>
      </c>
      <c r="H4658" t="b">
        <f>COUNTIF('Duplicates_with_Master DB'!$A:$A,Sheet1!Q4658)&gt;0</f>
        <v>0</v>
      </c>
      <c r="I4658" t="b">
        <f>COUNTIF('Duplicates_with_Master DB'!$A:$A,Sheet1!R4658)&gt;0</f>
        <v>0</v>
      </c>
      <c r="J4658" t="b">
        <f>COUNTIF('Duplicates_with_Master DB'!$A:$A,Sheet1!S4658)&gt;0</f>
        <v>0</v>
      </c>
      <c r="K4658" t="b">
        <f>COUNTIF('Duplicates_with_Master DB'!$A:$A,Sheet1!T4658)&gt;0</f>
        <v>0</v>
      </c>
      <c r="L4658" t="str">
        <f t="shared" si="72"/>
        <v>65478587</v>
      </c>
      <c r="M4658">
        <v>65478587</v>
      </c>
    </row>
    <row r="4659" spans="1:21" x14ac:dyDescent="0.35">
      <c r="A4659" t="s">
        <v>5892</v>
      </c>
      <c r="D4659" t="b">
        <f>COUNTIF('Duplicates_with_Master DB'!$A:$A,Sheet1!M4659)&gt;0</f>
        <v>0</v>
      </c>
      <c r="E4659" t="b">
        <f>COUNTIF('Duplicates_with_Master DB'!$A:$A,Sheet1!N4659)&gt;0</f>
        <v>0</v>
      </c>
      <c r="F4659" t="b">
        <f>COUNTIF('Duplicates_with_Master DB'!$A:$A,Sheet1!O4659)&gt;0</f>
        <v>0</v>
      </c>
      <c r="G4659" t="b">
        <f>COUNTIF('Duplicates_with_Master DB'!$A:$A,Sheet1!P4659)&gt;0</f>
        <v>0</v>
      </c>
      <c r="H4659" t="b">
        <f>COUNTIF('Duplicates_with_Master DB'!$A:$A,Sheet1!Q4659)&gt;0</f>
        <v>0</v>
      </c>
      <c r="I4659" t="b">
        <f>COUNTIF('Duplicates_with_Master DB'!$A:$A,Sheet1!R4659)&gt;0</f>
        <v>0</v>
      </c>
      <c r="J4659" t="b">
        <f>COUNTIF('Duplicates_with_Master DB'!$A:$A,Sheet1!S4659)&gt;0</f>
        <v>0</v>
      </c>
      <c r="K4659" t="b">
        <f>COUNTIF('Duplicates_with_Master DB'!$A:$A,Sheet1!T4659)&gt;0</f>
        <v>0</v>
      </c>
      <c r="L4659" t="str">
        <f t="shared" si="72"/>
        <v/>
      </c>
    </row>
    <row r="4660" spans="1:21" x14ac:dyDescent="0.35">
      <c r="A4660" t="s">
        <v>5893</v>
      </c>
      <c r="D4660" t="b">
        <f>COUNTIF('Duplicates_with_Master DB'!$A:$A,Sheet1!M4660)&gt;0</f>
        <v>0</v>
      </c>
      <c r="E4660" t="b">
        <f>COUNTIF('Duplicates_with_Master DB'!$A:$A,Sheet1!N4660)&gt;0</f>
        <v>0</v>
      </c>
      <c r="F4660" t="b">
        <f>COUNTIF('Duplicates_with_Master DB'!$A:$A,Sheet1!O4660)&gt;0</f>
        <v>0</v>
      </c>
      <c r="G4660" t="b">
        <f>COUNTIF('Duplicates_with_Master DB'!$A:$A,Sheet1!P4660)&gt;0</f>
        <v>0</v>
      </c>
      <c r="H4660" t="b">
        <f>COUNTIF('Duplicates_with_Master DB'!$A:$A,Sheet1!Q4660)&gt;0</f>
        <v>0</v>
      </c>
      <c r="I4660" t="b">
        <f>COUNTIF('Duplicates_with_Master DB'!$A:$A,Sheet1!R4660)&gt;0</f>
        <v>0</v>
      </c>
      <c r="J4660" t="b">
        <f>COUNTIF('Duplicates_with_Master DB'!$A:$A,Sheet1!S4660)&gt;0</f>
        <v>0</v>
      </c>
      <c r="K4660" t="b">
        <f>COUNTIF('Duplicates_with_Master DB'!$A:$A,Sheet1!T4660)&gt;0</f>
        <v>0</v>
      </c>
      <c r="L4660" t="str">
        <f t="shared" si="72"/>
        <v>62713505, 90085233</v>
      </c>
      <c r="M4660">
        <v>62713505</v>
      </c>
      <c r="N4660">
        <v>90085233</v>
      </c>
      <c r="U4660" t="s">
        <v>5894</v>
      </c>
    </row>
    <row r="4661" spans="1:21" x14ac:dyDescent="0.35">
      <c r="A4661" t="s">
        <v>5895</v>
      </c>
      <c r="D4661" t="b">
        <f>COUNTIF('Duplicates_with_Master DB'!$A:$A,Sheet1!M4661)&gt;0</f>
        <v>0</v>
      </c>
      <c r="E4661" t="b">
        <f>COUNTIF('Duplicates_with_Master DB'!$A:$A,Sheet1!N4661)&gt;0</f>
        <v>0</v>
      </c>
      <c r="F4661" t="b">
        <f>COUNTIF('Duplicates_with_Master DB'!$A:$A,Sheet1!O4661)&gt;0</f>
        <v>0</v>
      </c>
      <c r="G4661" t="b">
        <f>COUNTIF('Duplicates_with_Master DB'!$A:$A,Sheet1!P4661)&gt;0</f>
        <v>0</v>
      </c>
      <c r="H4661" t="b">
        <f>COUNTIF('Duplicates_with_Master DB'!$A:$A,Sheet1!Q4661)&gt;0</f>
        <v>0</v>
      </c>
      <c r="I4661" t="b">
        <f>COUNTIF('Duplicates_with_Master DB'!$A:$A,Sheet1!R4661)&gt;0</f>
        <v>0</v>
      </c>
      <c r="J4661" t="b">
        <f>COUNTIF('Duplicates_with_Master DB'!$A:$A,Sheet1!S4661)&gt;0</f>
        <v>0</v>
      </c>
      <c r="K4661" t="b">
        <f>COUNTIF('Duplicates_with_Master DB'!$A:$A,Sheet1!T4661)&gt;0</f>
        <v>0</v>
      </c>
      <c r="L4661" t="str">
        <f t="shared" si="72"/>
        <v>63769720</v>
      </c>
      <c r="M4661">
        <v>63769720</v>
      </c>
    </row>
    <row r="4662" spans="1:21" x14ac:dyDescent="0.35">
      <c r="A4662" t="s">
        <v>5896</v>
      </c>
      <c r="D4662" t="b">
        <f>COUNTIF('Duplicates_with_Master DB'!$A:$A,Sheet1!M4662)&gt;0</f>
        <v>0</v>
      </c>
      <c r="E4662" t="b">
        <f>COUNTIF('Duplicates_with_Master DB'!$A:$A,Sheet1!N4662)&gt;0</f>
        <v>0</v>
      </c>
      <c r="F4662" t="b">
        <f>COUNTIF('Duplicates_with_Master DB'!$A:$A,Sheet1!O4662)&gt;0</f>
        <v>0</v>
      </c>
      <c r="G4662" t="b">
        <f>COUNTIF('Duplicates_with_Master DB'!$A:$A,Sheet1!P4662)&gt;0</f>
        <v>0</v>
      </c>
      <c r="H4662" t="b">
        <f>COUNTIF('Duplicates_with_Master DB'!$A:$A,Sheet1!Q4662)&gt;0</f>
        <v>0</v>
      </c>
      <c r="I4662" t="b">
        <f>COUNTIF('Duplicates_with_Master DB'!$A:$A,Sheet1!R4662)&gt;0</f>
        <v>0</v>
      </c>
      <c r="J4662" t="b">
        <f>COUNTIF('Duplicates_with_Master DB'!$A:$A,Sheet1!S4662)&gt;0</f>
        <v>0</v>
      </c>
      <c r="K4662" t="b">
        <f>COUNTIF('Duplicates_with_Master DB'!$A:$A,Sheet1!T4662)&gt;0</f>
        <v>0</v>
      </c>
      <c r="L4662" t="str">
        <f t="shared" si="72"/>
        <v>63779688</v>
      </c>
      <c r="M4662">
        <v>63779688</v>
      </c>
      <c r="U4662" t="s">
        <v>5897</v>
      </c>
    </row>
    <row r="4663" spans="1:21" x14ac:dyDescent="0.35">
      <c r="A4663" t="s">
        <v>5898</v>
      </c>
      <c r="D4663" t="b">
        <f>COUNTIF('Duplicates_with_Master DB'!$A:$A,Sheet1!M4663)&gt;0</f>
        <v>0</v>
      </c>
      <c r="E4663" t="b">
        <f>COUNTIF('Duplicates_with_Master DB'!$A:$A,Sheet1!N4663)&gt;0</f>
        <v>0</v>
      </c>
      <c r="F4663" t="b">
        <f>COUNTIF('Duplicates_with_Master DB'!$A:$A,Sheet1!O4663)&gt;0</f>
        <v>0</v>
      </c>
      <c r="G4663" t="b">
        <f>COUNTIF('Duplicates_with_Master DB'!$A:$A,Sheet1!P4663)&gt;0</f>
        <v>0</v>
      </c>
      <c r="H4663" t="b">
        <f>COUNTIF('Duplicates_with_Master DB'!$A:$A,Sheet1!Q4663)&gt;0</f>
        <v>0</v>
      </c>
      <c r="I4663" t="b">
        <f>COUNTIF('Duplicates_with_Master DB'!$A:$A,Sheet1!R4663)&gt;0</f>
        <v>0</v>
      </c>
      <c r="J4663" t="b">
        <f>COUNTIF('Duplicates_with_Master DB'!$A:$A,Sheet1!S4663)&gt;0</f>
        <v>0</v>
      </c>
      <c r="K4663" t="b">
        <f>COUNTIF('Duplicates_with_Master DB'!$A:$A,Sheet1!T4663)&gt;0</f>
        <v>0</v>
      </c>
      <c r="L4663" t="str">
        <f t="shared" si="72"/>
        <v>62760862</v>
      </c>
      <c r="M4663">
        <v>62760862</v>
      </c>
      <c r="U4663" t="s">
        <v>5899</v>
      </c>
    </row>
    <row r="4664" spans="1:21" x14ac:dyDescent="0.35">
      <c r="A4664" t="s">
        <v>5900</v>
      </c>
      <c r="D4664" t="b">
        <f>COUNTIF('Duplicates_with_Master DB'!$A:$A,Sheet1!M4664)&gt;0</f>
        <v>0</v>
      </c>
      <c r="E4664" t="b">
        <f>COUNTIF('Duplicates_with_Master DB'!$A:$A,Sheet1!N4664)&gt;0</f>
        <v>0</v>
      </c>
      <c r="F4664" t="b">
        <f>COUNTIF('Duplicates_with_Master DB'!$A:$A,Sheet1!O4664)&gt;0</f>
        <v>0</v>
      </c>
      <c r="G4664" t="b">
        <f>COUNTIF('Duplicates_with_Master DB'!$A:$A,Sheet1!P4664)&gt;0</f>
        <v>0</v>
      </c>
      <c r="H4664" t="b">
        <f>COUNTIF('Duplicates_with_Master DB'!$A:$A,Sheet1!Q4664)&gt;0</f>
        <v>0</v>
      </c>
      <c r="I4664" t="b">
        <f>COUNTIF('Duplicates_with_Master DB'!$A:$A,Sheet1!R4664)&gt;0</f>
        <v>0</v>
      </c>
      <c r="J4664" t="b">
        <f>COUNTIF('Duplicates_with_Master DB'!$A:$A,Sheet1!S4664)&gt;0</f>
        <v>0</v>
      </c>
      <c r="K4664" t="b">
        <f>COUNTIF('Duplicates_with_Master DB'!$A:$A,Sheet1!T4664)&gt;0</f>
        <v>0</v>
      </c>
      <c r="L4664" t="str">
        <f t="shared" si="72"/>
        <v>63455266</v>
      </c>
      <c r="M4664">
        <v>63455266</v>
      </c>
      <c r="U4664" t="s">
        <v>5901</v>
      </c>
    </row>
    <row r="4665" spans="1:21" x14ac:dyDescent="0.35">
      <c r="A4665" t="s">
        <v>5902</v>
      </c>
      <c r="D4665" t="b">
        <f>COUNTIF('Duplicates_with_Master DB'!$A:$A,Sheet1!M4665)&gt;0</f>
        <v>0</v>
      </c>
      <c r="E4665" t="b">
        <f>COUNTIF('Duplicates_with_Master DB'!$A:$A,Sheet1!N4665)&gt;0</f>
        <v>0</v>
      </c>
      <c r="F4665" t="b">
        <f>COUNTIF('Duplicates_with_Master DB'!$A:$A,Sheet1!O4665)&gt;0</f>
        <v>0</v>
      </c>
      <c r="G4665" t="b">
        <f>COUNTIF('Duplicates_with_Master DB'!$A:$A,Sheet1!P4665)&gt;0</f>
        <v>0</v>
      </c>
      <c r="H4665" t="b">
        <f>COUNTIF('Duplicates_with_Master DB'!$A:$A,Sheet1!Q4665)&gt;0</f>
        <v>0</v>
      </c>
      <c r="I4665" t="b">
        <f>COUNTIF('Duplicates_with_Master DB'!$A:$A,Sheet1!R4665)&gt;0</f>
        <v>0</v>
      </c>
      <c r="J4665" t="b">
        <f>COUNTIF('Duplicates_with_Master DB'!$A:$A,Sheet1!S4665)&gt;0</f>
        <v>0</v>
      </c>
      <c r="K4665" t="b">
        <f>COUNTIF('Duplicates_with_Master DB'!$A:$A,Sheet1!T4665)&gt;0</f>
        <v>0</v>
      </c>
      <c r="L4665" t="str">
        <f t="shared" si="72"/>
        <v>67486618</v>
      </c>
      <c r="M4665">
        <v>67486618</v>
      </c>
    </row>
    <row r="4666" spans="1:21" x14ac:dyDescent="0.35">
      <c r="A4666" t="s">
        <v>5903</v>
      </c>
      <c r="D4666" t="b">
        <f>COUNTIF('Duplicates_with_Master DB'!$A:$A,Sheet1!M4666)&gt;0</f>
        <v>0</v>
      </c>
      <c r="E4666" t="b">
        <f>COUNTIF('Duplicates_with_Master DB'!$A:$A,Sheet1!N4666)&gt;0</f>
        <v>0</v>
      </c>
      <c r="F4666" t="b">
        <f>COUNTIF('Duplicates_with_Master DB'!$A:$A,Sheet1!O4666)&gt;0</f>
        <v>0</v>
      </c>
      <c r="G4666" t="b">
        <f>COUNTIF('Duplicates_with_Master DB'!$A:$A,Sheet1!P4666)&gt;0</f>
        <v>0</v>
      </c>
      <c r="H4666" t="b">
        <f>COUNTIF('Duplicates_with_Master DB'!$A:$A,Sheet1!Q4666)&gt;0</f>
        <v>0</v>
      </c>
      <c r="I4666" t="b">
        <f>COUNTIF('Duplicates_with_Master DB'!$A:$A,Sheet1!R4666)&gt;0</f>
        <v>0</v>
      </c>
      <c r="J4666" t="b">
        <f>COUNTIF('Duplicates_with_Master DB'!$A:$A,Sheet1!S4666)&gt;0</f>
        <v>0</v>
      </c>
      <c r="K4666" t="b">
        <f>COUNTIF('Duplicates_with_Master DB'!$A:$A,Sheet1!T4666)&gt;0</f>
        <v>0</v>
      </c>
      <c r="L4666" t="str">
        <f t="shared" si="72"/>
        <v>64405560</v>
      </c>
      <c r="M4666">
        <v>64405560</v>
      </c>
      <c r="U4666" t="s">
        <v>5904</v>
      </c>
    </row>
    <row r="4667" spans="1:21" x14ac:dyDescent="0.35">
      <c r="A4667" t="s">
        <v>5905</v>
      </c>
      <c r="D4667" t="b">
        <f>COUNTIF('Duplicates_with_Master DB'!$A:$A,Sheet1!M4667)&gt;0</f>
        <v>0</v>
      </c>
      <c r="E4667" t="b">
        <f>COUNTIF('Duplicates_with_Master DB'!$A:$A,Sheet1!N4667)&gt;0</f>
        <v>0</v>
      </c>
      <c r="F4667" t="b">
        <f>COUNTIF('Duplicates_with_Master DB'!$A:$A,Sheet1!O4667)&gt;0</f>
        <v>0</v>
      </c>
      <c r="G4667" t="b">
        <f>COUNTIF('Duplicates_with_Master DB'!$A:$A,Sheet1!P4667)&gt;0</f>
        <v>0</v>
      </c>
      <c r="H4667" t="b">
        <f>COUNTIF('Duplicates_with_Master DB'!$A:$A,Sheet1!Q4667)&gt;0</f>
        <v>0</v>
      </c>
      <c r="I4667" t="b">
        <f>COUNTIF('Duplicates_with_Master DB'!$A:$A,Sheet1!R4667)&gt;0</f>
        <v>0</v>
      </c>
      <c r="J4667" t="b">
        <f>COUNTIF('Duplicates_with_Master DB'!$A:$A,Sheet1!S4667)&gt;0</f>
        <v>0</v>
      </c>
      <c r="K4667" t="b">
        <f>COUNTIF('Duplicates_with_Master DB'!$A:$A,Sheet1!T4667)&gt;0</f>
        <v>0</v>
      </c>
      <c r="L4667" t="str">
        <f t="shared" si="72"/>
        <v>96124306, 64937386</v>
      </c>
      <c r="M4667">
        <v>96124306</v>
      </c>
      <c r="N4667">
        <v>64937386</v>
      </c>
      <c r="U4667" t="s">
        <v>5906</v>
      </c>
    </row>
    <row r="4668" spans="1:21" x14ac:dyDescent="0.35">
      <c r="A4668" t="s">
        <v>5907</v>
      </c>
      <c r="D4668" t="b">
        <f>COUNTIF('Duplicates_with_Master DB'!$A:$A,Sheet1!M4668)&gt;0</f>
        <v>0</v>
      </c>
      <c r="E4668" t="b">
        <f>COUNTIF('Duplicates_with_Master DB'!$A:$A,Sheet1!N4668)&gt;0</f>
        <v>0</v>
      </c>
      <c r="F4668" t="b">
        <f>COUNTIF('Duplicates_with_Master DB'!$A:$A,Sheet1!O4668)&gt;0</f>
        <v>0</v>
      </c>
      <c r="G4668" t="b">
        <f>COUNTIF('Duplicates_with_Master DB'!$A:$A,Sheet1!P4668)&gt;0</f>
        <v>0</v>
      </c>
      <c r="H4668" t="b">
        <f>COUNTIF('Duplicates_with_Master DB'!$A:$A,Sheet1!Q4668)&gt;0</f>
        <v>0</v>
      </c>
      <c r="I4668" t="b">
        <f>COUNTIF('Duplicates_with_Master DB'!$A:$A,Sheet1!R4668)&gt;0</f>
        <v>0</v>
      </c>
      <c r="J4668" t="b">
        <f>COUNTIF('Duplicates_with_Master DB'!$A:$A,Sheet1!S4668)&gt;0</f>
        <v>0</v>
      </c>
      <c r="K4668" t="b">
        <f>COUNTIF('Duplicates_with_Master DB'!$A:$A,Sheet1!T4668)&gt;0</f>
        <v>0</v>
      </c>
      <c r="L4668" t="str">
        <f t="shared" si="72"/>
        <v>63453289, 96744468</v>
      </c>
      <c r="M4668">
        <v>63453289</v>
      </c>
      <c r="N4668">
        <v>96744468</v>
      </c>
    </row>
    <row r="4669" spans="1:21" x14ac:dyDescent="0.35">
      <c r="A4669" t="s">
        <v>5908</v>
      </c>
      <c r="D4669" t="b">
        <f>COUNTIF('Duplicates_with_Master DB'!$A:$A,Sheet1!M4669)&gt;0</f>
        <v>0</v>
      </c>
      <c r="E4669" t="b">
        <f>COUNTIF('Duplicates_with_Master DB'!$A:$A,Sheet1!N4669)&gt;0</f>
        <v>0</v>
      </c>
      <c r="F4669" t="b">
        <f>COUNTIF('Duplicates_with_Master DB'!$A:$A,Sheet1!O4669)&gt;0</f>
        <v>0</v>
      </c>
      <c r="G4669" t="b">
        <f>COUNTIF('Duplicates_with_Master DB'!$A:$A,Sheet1!P4669)&gt;0</f>
        <v>0</v>
      </c>
      <c r="H4669" t="b">
        <f>COUNTIF('Duplicates_with_Master DB'!$A:$A,Sheet1!Q4669)&gt;0</f>
        <v>0</v>
      </c>
      <c r="I4669" t="b">
        <f>COUNTIF('Duplicates_with_Master DB'!$A:$A,Sheet1!R4669)&gt;0</f>
        <v>0</v>
      </c>
      <c r="J4669" t="b">
        <f>COUNTIF('Duplicates_with_Master DB'!$A:$A,Sheet1!S4669)&gt;0</f>
        <v>0</v>
      </c>
      <c r="K4669" t="b">
        <f>COUNTIF('Duplicates_with_Master DB'!$A:$A,Sheet1!T4669)&gt;0</f>
        <v>0</v>
      </c>
      <c r="L4669" t="str">
        <f t="shared" si="72"/>
        <v>62226698, 62226696</v>
      </c>
      <c r="M4669">
        <v>62226698</v>
      </c>
      <c r="N4669">
        <v>62226696</v>
      </c>
      <c r="U4669" t="s">
        <v>5909</v>
      </c>
    </row>
    <row r="4670" spans="1:21" x14ac:dyDescent="0.35">
      <c r="A4670" t="s">
        <v>5910</v>
      </c>
      <c r="D4670" t="b">
        <f>COUNTIF('Duplicates_with_Master DB'!$A:$A,Sheet1!M4670)&gt;0</f>
        <v>0</v>
      </c>
      <c r="E4670" t="b">
        <f>COUNTIF('Duplicates_with_Master DB'!$A:$A,Sheet1!N4670)&gt;0</f>
        <v>0</v>
      </c>
      <c r="F4670" t="b">
        <f>COUNTIF('Duplicates_with_Master DB'!$A:$A,Sheet1!O4670)&gt;0</f>
        <v>0</v>
      </c>
      <c r="G4670" t="b">
        <f>COUNTIF('Duplicates_with_Master DB'!$A:$A,Sheet1!P4670)&gt;0</f>
        <v>0</v>
      </c>
      <c r="H4670" t="b">
        <f>COUNTIF('Duplicates_with_Master DB'!$A:$A,Sheet1!Q4670)&gt;0</f>
        <v>0</v>
      </c>
      <c r="I4670" t="b">
        <f>COUNTIF('Duplicates_with_Master DB'!$A:$A,Sheet1!R4670)&gt;0</f>
        <v>0</v>
      </c>
      <c r="J4670" t="b">
        <f>COUNTIF('Duplicates_with_Master DB'!$A:$A,Sheet1!S4670)&gt;0</f>
        <v>0</v>
      </c>
      <c r="K4670" t="b">
        <f>COUNTIF('Duplicates_with_Master DB'!$A:$A,Sheet1!T4670)&gt;0</f>
        <v>0</v>
      </c>
      <c r="L4670" t="str">
        <f t="shared" si="72"/>
        <v>62949983</v>
      </c>
      <c r="M4670">
        <v>62949983</v>
      </c>
      <c r="U4670" t="s">
        <v>2241</v>
      </c>
    </row>
    <row r="4671" spans="1:21" x14ac:dyDescent="0.35">
      <c r="A4671" t="s">
        <v>5911</v>
      </c>
      <c r="D4671" t="b">
        <f>COUNTIF('Duplicates_with_Master DB'!$A:$A,Sheet1!M4671)&gt;0</f>
        <v>0</v>
      </c>
      <c r="E4671" t="b">
        <f>COUNTIF('Duplicates_with_Master DB'!$A:$A,Sheet1!N4671)&gt;0</f>
        <v>0</v>
      </c>
      <c r="F4671" t="b">
        <f>COUNTIF('Duplicates_with_Master DB'!$A:$A,Sheet1!O4671)&gt;0</f>
        <v>0</v>
      </c>
      <c r="G4671" t="b">
        <f>COUNTIF('Duplicates_with_Master DB'!$A:$A,Sheet1!P4671)&gt;0</f>
        <v>0</v>
      </c>
      <c r="H4671" t="b">
        <f>COUNTIF('Duplicates_with_Master DB'!$A:$A,Sheet1!Q4671)&gt;0</f>
        <v>0</v>
      </c>
      <c r="I4671" t="b">
        <f>COUNTIF('Duplicates_with_Master DB'!$A:$A,Sheet1!R4671)&gt;0</f>
        <v>0</v>
      </c>
      <c r="J4671" t="b">
        <f>COUNTIF('Duplicates_with_Master DB'!$A:$A,Sheet1!S4671)&gt;0</f>
        <v>0</v>
      </c>
      <c r="K4671" t="b">
        <f>COUNTIF('Duplicates_with_Master DB'!$A:$A,Sheet1!T4671)&gt;0</f>
        <v>0</v>
      </c>
      <c r="L4671" t="str">
        <f t="shared" si="72"/>
        <v>63393123</v>
      </c>
      <c r="M4671">
        <v>63393123</v>
      </c>
    </row>
    <row r="4672" spans="1:21" x14ac:dyDescent="0.35">
      <c r="A4672" t="s">
        <v>5912</v>
      </c>
      <c r="D4672" t="b">
        <f>COUNTIF('Duplicates_with_Master DB'!$A:$A,Sheet1!M4672)&gt;0</f>
        <v>0</v>
      </c>
      <c r="E4672" t="b">
        <f>COUNTIF('Duplicates_with_Master DB'!$A:$A,Sheet1!N4672)&gt;0</f>
        <v>0</v>
      </c>
      <c r="F4672" t="b">
        <f>COUNTIF('Duplicates_with_Master DB'!$A:$A,Sheet1!O4672)&gt;0</f>
        <v>0</v>
      </c>
      <c r="G4672" t="b">
        <f>COUNTIF('Duplicates_with_Master DB'!$A:$A,Sheet1!P4672)&gt;0</f>
        <v>0</v>
      </c>
      <c r="H4672" t="b">
        <f>COUNTIF('Duplicates_with_Master DB'!$A:$A,Sheet1!Q4672)&gt;0</f>
        <v>0</v>
      </c>
      <c r="I4672" t="b">
        <f>COUNTIF('Duplicates_with_Master DB'!$A:$A,Sheet1!R4672)&gt;0</f>
        <v>0</v>
      </c>
      <c r="J4672" t="b">
        <f>COUNTIF('Duplicates_with_Master DB'!$A:$A,Sheet1!S4672)&gt;0</f>
        <v>0</v>
      </c>
      <c r="K4672" t="b">
        <f>COUNTIF('Duplicates_with_Master DB'!$A:$A,Sheet1!T4672)&gt;0</f>
        <v>0</v>
      </c>
      <c r="L4672" t="str">
        <f t="shared" si="72"/>
        <v>66363696</v>
      </c>
      <c r="M4672">
        <v>66363696</v>
      </c>
      <c r="U4672" t="s">
        <v>5913</v>
      </c>
    </row>
    <row r="4673" spans="1:21" x14ac:dyDescent="0.35">
      <c r="A4673" t="s">
        <v>5914</v>
      </c>
      <c r="D4673" t="b">
        <f>COUNTIF('Duplicates_with_Master DB'!$A:$A,Sheet1!M4673)&gt;0</f>
        <v>0</v>
      </c>
      <c r="E4673" t="b">
        <f>COUNTIF('Duplicates_with_Master DB'!$A:$A,Sheet1!N4673)&gt;0</f>
        <v>0</v>
      </c>
      <c r="F4673" t="b">
        <f>COUNTIF('Duplicates_with_Master DB'!$A:$A,Sheet1!O4673)&gt;0</f>
        <v>0</v>
      </c>
      <c r="G4673" t="b">
        <f>COUNTIF('Duplicates_with_Master DB'!$A:$A,Sheet1!P4673)&gt;0</f>
        <v>0</v>
      </c>
      <c r="H4673" t="b">
        <f>COUNTIF('Duplicates_with_Master DB'!$A:$A,Sheet1!Q4673)&gt;0</f>
        <v>0</v>
      </c>
      <c r="I4673" t="b">
        <f>COUNTIF('Duplicates_with_Master DB'!$A:$A,Sheet1!R4673)&gt;0</f>
        <v>0</v>
      </c>
      <c r="J4673" t="b">
        <f>COUNTIF('Duplicates_with_Master DB'!$A:$A,Sheet1!S4673)&gt;0</f>
        <v>0</v>
      </c>
      <c r="K4673" t="b">
        <f>COUNTIF('Duplicates_with_Master DB'!$A:$A,Sheet1!T4673)&gt;0</f>
        <v>0</v>
      </c>
      <c r="L4673" t="str">
        <f t="shared" si="72"/>
        <v>62503991, 62380110</v>
      </c>
      <c r="M4673">
        <v>62503991</v>
      </c>
      <c r="N4673">
        <v>62380110</v>
      </c>
    </row>
    <row r="4674" spans="1:21" x14ac:dyDescent="0.35">
      <c r="A4674" t="s">
        <v>5915</v>
      </c>
      <c r="D4674" t="b">
        <f>COUNTIF('Duplicates_with_Master DB'!$A:$A,Sheet1!M4674)&gt;0</f>
        <v>0</v>
      </c>
      <c r="E4674" t="b">
        <f>COUNTIF('Duplicates_with_Master DB'!$A:$A,Sheet1!N4674)&gt;0</f>
        <v>0</v>
      </c>
      <c r="F4674" t="b">
        <f>COUNTIF('Duplicates_with_Master DB'!$A:$A,Sheet1!O4674)&gt;0</f>
        <v>0</v>
      </c>
      <c r="G4674" t="b">
        <f>COUNTIF('Duplicates_with_Master DB'!$A:$A,Sheet1!P4674)&gt;0</f>
        <v>0</v>
      </c>
      <c r="H4674" t="b">
        <f>COUNTIF('Duplicates_with_Master DB'!$A:$A,Sheet1!Q4674)&gt;0</f>
        <v>0</v>
      </c>
      <c r="I4674" t="b">
        <f>COUNTIF('Duplicates_with_Master DB'!$A:$A,Sheet1!R4674)&gt;0</f>
        <v>0</v>
      </c>
      <c r="J4674" t="b">
        <f>COUNTIF('Duplicates_with_Master DB'!$A:$A,Sheet1!S4674)&gt;0</f>
        <v>0</v>
      </c>
      <c r="K4674" t="b">
        <f>COUNTIF('Duplicates_with_Master DB'!$A:$A,Sheet1!T4674)&gt;0</f>
        <v>0</v>
      </c>
      <c r="L4674" t="str">
        <f t="shared" si="72"/>
        <v>91226688</v>
      </c>
      <c r="M4674">
        <v>91226688</v>
      </c>
    </row>
    <row r="4675" spans="1:21" x14ac:dyDescent="0.35">
      <c r="A4675" t="s">
        <v>5916</v>
      </c>
      <c r="D4675" t="b">
        <f>COUNTIF('Duplicates_with_Master DB'!$A:$A,Sheet1!M4675)&gt;0</f>
        <v>0</v>
      </c>
      <c r="E4675" t="b">
        <f>COUNTIF('Duplicates_with_Master DB'!$A:$A,Sheet1!N4675)&gt;0</f>
        <v>0</v>
      </c>
      <c r="F4675" t="b">
        <f>COUNTIF('Duplicates_with_Master DB'!$A:$A,Sheet1!O4675)&gt;0</f>
        <v>0</v>
      </c>
      <c r="G4675" t="b">
        <f>COUNTIF('Duplicates_with_Master DB'!$A:$A,Sheet1!P4675)&gt;0</f>
        <v>0</v>
      </c>
      <c r="H4675" t="b">
        <f>COUNTIF('Duplicates_with_Master DB'!$A:$A,Sheet1!Q4675)&gt;0</f>
        <v>0</v>
      </c>
      <c r="I4675" t="b">
        <f>COUNTIF('Duplicates_with_Master DB'!$A:$A,Sheet1!R4675)&gt;0</f>
        <v>0</v>
      </c>
      <c r="J4675" t="b">
        <f>COUNTIF('Duplicates_with_Master DB'!$A:$A,Sheet1!S4675)&gt;0</f>
        <v>0</v>
      </c>
      <c r="K4675" t="b">
        <f>COUNTIF('Duplicates_with_Master DB'!$A:$A,Sheet1!T4675)&gt;0</f>
        <v>0</v>
      </c>
      <c r="L4675" t="str">
        <f t="shared" ref="L4675:L4738" si="73">M4675 &amp; IF(COUNTA(N4675:T4675), ", " &amp; _xlfn.TEXTJOIN(", ", TRUE, N4675:T4675), "")</f>
        <v>64488511</v>
      </c>
      <c r="M4675">
        <v>64488511</v>
      </c>
      <c r="U4675" t="s">
        <v>4792</v>
      </c>
    </row>
    <row r="4676" spans="1:21" x14ac:dyDescent="0.35">
      <c r="A4676" t="s">
        <v>5917</v>
      </c>
      <c r="D4676" t="b">
        <f>COUNTIF('Duplicates_with_Master DB'!$A:$A,Sheet1!M4676)&gt;0</f>
        <v>0</v>
      </c>
      <c r="E4676" t="b">
        <f>COUNTIF('Duplicates_with_Master DB'!$A:$A,Sheet1!N4676)&gt;0</f>
        <v>0</v>
      </c>
      <c r="F4676" t="b">
        <f>COUNTIF('Duplicates_with_Master DB'!$A:$A,Sheet1!O4676)&gt;0</f>
        <v>0</v>
      </c>
      <c r="G4676" t="b">
        <f>COUNTIF('Duplicates_with_Master DB'!$A:$A,Sheet1!P4676)&gt;0</f>
        <v>0</v>
      </c>
      <c r="H4676" t="b">
        <f>COUNTIF('Duplicates_with_Master DB'!$A:$A,Sheet1!Q4676)&gt;0</f>
        <v>0</v>
      </c>
      <c r="I4676" t="b">
        <f>COUNTIF('Duplicates_with_Master DB'!$A:$A,Sheet1!R4676)&gt;0</f>
        <v>0</v>
      </c>
      <c r="J4676" t="b">
        <f>COUNTIF('Duplicates_with_Master DB'!$A:$A,Sheet1!S4676)&gt;0</f>
        <v>0</v>
      </c>
      <c r="K4676" t="b">
        <f>COUNTIF('Duplicates_with_Master DB'!$A:$A,Sheet1!T4676)&gt;0</f>
        <v>0</v>
      </c>
      <c r="L4676" t="str">
        <f t="shared" si="73"/>
        <v>64669558</v>
      </c>
      <c r="M4676">
        <v>64669558</v>
      </c>
      <c r="U4676" t="s">
        <v>5918</v>
      </c>
    </row>
    <row r="4677" spans="1:21" x14ac:dyDescent="0.35">
      <c r="A4677" t="s">
        <v>5919</v>
      </c>
      <c r="D4677" t="b">
        <f>COUNTIF('Duplicates_with_Master DB'!$A:$A,Sheet1!M4677)&gt;0</f>
        <v>0</v>
      </c>
      <c r="E4677" t="b">
        <f>COUNTIF('Duplicates_with_Master DB'!$A:$A,Sheet1!N4677)&gt;0</f>
        <v>0</v>
      </c>
      <c r="F4677" t="b">
        <f>COUNTIF('Duplicates_with_Master DB'!$A:$A,Sheet1!O4677)&gt;0</f>
        <v>0</v>
      </c>
      <c r="G4677" t="b">
        <f>COUNTIF('Duplicates_with_Master DB'!$A:$A,Sheet1!P4677)&gt;0</f>
        <v>0</v>
      </c>
      <c r="H4677" t="b">
        <f>COUNTIF('Duplicates_with_Master DB'!$A:$A,Sheet1!Q4677)&gt;0</f>
        <v>0</v>
      </c>
      <c r="I4677" t="b">
        <f>COUNTIF('Duplicates_with_Master DB'!$A:$A,Sheet1!R4677)&gt;0</f>
        <v>0</v>
      </c>
      <c r="J4677" t="b">
        <f>COUNTIF('Duplicates_with_Master DB'!$A:$A,Sheet1!S4677)&gt;0</f>
        <v>0</v>
      </c>
      <c r="K4677" t="b">
        <f>COUNTIF('Duplicates_with_Master DB'!$A:$A,Sheet1!T4677)&gt;0</f>
        <v>0</v>
      </c>
      <c r="L4677" t="str">
        <f t="shared" si="73"/>
        <v>63872058</v>
      </c>
      <c r="M4677">
        <v>63872058</v>
      </c>
    </row>
    <row r="4678" spans="1:21" x14ac:dyDescent="0.35">
      <c r="A4678" t="s">
        <v>5920</v>
      </c>
      <c r="D4678" t="b">
        <f>COUNTIF('Duplicates_with_Master DB'!$A:$A,Sheet1!M4678)&gt;0</f>
        <v>0</v>
      </c>
      <c r="E4678" t="b">
        <f>COUNTIF('Duplicates_with_Master DB'!$A:$A,Sheet1!N4678)&gt;0</f>
        <v>0</v>
      </c>
      <c r="F4678" t="b">
        <f>COUNTIF('Duplicates_with_Master DB'!$A:$A,Sheet1!O4678)&gt;0</f>
        <v>0</v>
      </c>
      <c r="G4678" t="b">
        <f>COUNTIF('Duplicates_with_Master DB'!$A:$A,Sheet1!P4678)&gt;0</f>
        <v>0</v>
      </c>
      <c r="H4678" t="b">
        <f>COUNTIF('Duplicates_with_Master DB'!$A:$A,Sheet1!Q4678)&gt;0</f>
        <v>0</v>
      </c>
      <c r="I4678" t="b">
        <f>COUNTIF('Duplicates_with_Master DB'!$A:$A,Sheet1!R4678)&gt;0</f>
        <v>0</v>
      </c>
      <c r="J4678" t="b">
        <f>COUNTIF('Duplicates_with_Master DB'!$A:$A,Sheet1!S4678)&gt;0</f>
        <v>0</v>
      </c>
      <c r="K4678" t="b">
        <f>COUNTIF('Duplicates_with_Master DB'!$A:$A,Sheet1!T4678)&gt;0</f>
        <v>0</v>
      </c>
      <c r="L4678" t="str">
        <f t="shared" si="73"/>
        <v>67945472</v>
      </c>
      <c r="M4678">
        <v>67945472</v>
      </c>
    </row>
    <row r="4679" spans="1:21" x14ac:dyDescent="0.35">
      <c r="A4679" t="s">
        <v>5921</v>
      </c>
      <c r="D4679" t="b">
        <f>COUNTIF('Duplicates_with_Master DB'!$A:$A,Sheet1!M4679)&gt;0</f>
        <v>0</v>
      </c>
      <c r="E4679" t="b">
        <f>COUNTIF('Duplicates_with_Master DB'!$A:$A,Sheet1!N4679)&gt;0</f>
        <v>0</v>
      </c>
      <c r="F4679" t="b">
        <f>COUNTIF('Duplicates_with_Master DB'!$A:$A,Sheet1!O4679)&gt;0</f>
        <v>0</v>
      </c>
      <c r="G4679" t="b">
        <f>COUNTIF('Duplicates_with_Master DB'!$A:$A,Sheet1!P4679)&gt;0</f>
        <v>0</v>
      </c>
      <c r="H4679" t="b">
        <f>COUNTIF('Duplicates_with_Master DB'!$A:$A,Sheet1!Q4679)&gt;0</f>
        <v>0</v>
      </c>
      <c r="I4679" t="b">
        <f>COUNTIF('Duplicates_with_Master DB'!$A:$A,Sheet1!R4679)&gt;0</f>
        <v>0</v>
      </c>
      <c r="J4679" t="b">
        <f>COUNTIF('Duplicates_with_Master DB'!$A:$A,Sheet1!S4679)&gt;0</f>
        <v>0</v>
      </c>
      <c r="K4679" t="b">
        <f>COUNTIF('Duplicates_with_Master DB'!$A:$A,Sheet1!T4679)&gt;0</f>
        <v>0</v>
      </c>
      <c r="L4679" t="str">
        <f t="shared" si="73"/>
        <v>62216695</v>
      </c>
      <c r="M4679">
        <v>62216695</v>
      </c>
      <c r="U4679" t="s">
        <v>5922</v>
      </c>
    </row>
    <row r="4680" spans="1:21" x14ac:dyDescent="0.35">
      <c r="A4680" t="s">
        <v>5923</v>
      </c>
      <c r="D4680" t="b">
        <f>COUNTIF('Duplicates_with_Master DB'!$A:$A,Sheet1!M4680)&gt;0</f>
        <v>0</v>
      </c>
      <c r="E4680" t="b">
        <f>COUNTIF('Duplicates_with_Master DB'!$A:$A,Sheet1!N4680)&gt;0</f>
        <v>0</v>
      </c>
      <c r="F4680" t="b">
        <f>COUNTIF('Duplicates_with_Master DB'!$A:$A,Sheet1!O4680)&gt;0</f>
        <v>0</v>
      </c>
      <c r="G4680" t="b">
        <f>COUNTIF('Duplicates_with_Master DB'!$A:$A,Sheet1!P4680)&gt;0</f>
        <v>0</v>
      </c>
      <c r="H4680" t="b">
        <f>COUNTIF('Duplicates_with_Master DB'!$A:$A,Sheet1!Q4680)&gt;0</f>
        <v>0</v>
      </c>
      <c r="I4680" t="b">
        <f>COUNTIF('Duplicates_with_Master DB'!$A:$A,Sheet1!R4680)&gt;0</f>
        <v>0</v>
      </c>
      <c r="J4680" t="b">
        <f>COUNTIF('Duplicates_with_Master DB'!$A:$A,Sheet1!S4680)&gt;0</f>
        <v>0</v>
      </c>
      <c r="K4680" t="b">
        <f>COUNTIF('Duplicates_with_Master DB'!$A:$A,Sheet1!T4680)&gt;0</f>
        <v>0</v>
      </c>
      <c r="L4680" t="str">
        <f t="shared" si="73"/>
        <v>65137480</v>
      </c>
      <c r="M4680">
        <v>65137480</v>
      </c>
    </row>
    <row r="4681" spans="1:21" x14ac:dyDescent="0.35">
      <c r="A4681" t="s">
        <v>5924</v>
      </c>
      <c r="D4681" t="b">
        <f>COUNTIF('Duplicates_with_Master DB'!$A:$A,Sheet1!M4681)&gt;0</f>
        <v>0</v>
      </c>
      <c r="E4681" t="b">
        <f>COUNTIF('Duplicates_with_Master DB'!$A:$A,Sheet1!N4681)&gt;0</f>
        <v>0</v>
      </c>
      <c r="F4681" t="b">
        <f>COUNTIF('Duplicates_with_Master DB'!$A:$A,Sheet1!O4681)&gt;0</f>
        <v>0</v>
      </c>
      <c r="G4681" t="b">
        <f>COUNTIF('Duplicates_with_Master DB'!$A:$A,Sheet1!P4681)&gt;0</f>
        <v>0</v>
      </c>
      <c r="H4681" t="b">
        <f>COUNTIF('Duplicates_with_Master DB'!$A:$A,Sheet1!Q4681)&gt;0</f>
        <v>0</v>
      </c>
      <c r="I4681" t="b">
        <f>COUNTIF('Duplicates_with_Master DB'!$A:$A,Sheet1!R4681)&gt;0</f>
        <v>0</v>
      </c>
      <c r="J4681" t="b">
        <f>COUNTIF('Duplicates_with_Master DB'!$A:$A,Sheet1!S4681)&gt;0</f>
        <v>0</v>
      </c>
      <c r="K4681" t="b">
        <f>COUNTIF('Duplicates_with_Master DB'!$A:$A,Sheet1!T4681)&gt;0</f>
        <v>0</v>
      </c>
      <c r="L4681" t="str">
        <f t="shared" si="73"/>
        <v>67253288</v>
      </c>
      <c r="M4681">
        <v>67253288</v>
      </c>
      <c r="U4681" t="s">
        <v>5925</v>
      </c>
    </row>
    <row r="4682" spans="1:21" x14ac:dyDescent="0.35">
      <c r="A4682" t="s">
        <v>5926</v>
      </c>
      <c r="D4682" t="b">
        <f>COUNTIF('Duplicates_with_Master DB'!$A:$A,Sheet1!M4682)&gt;0</f>
        <v>0</v>
      </c>
      <c r="E4682" t="b">
        <f>COUNTIF('Duplicates_with_Master DB'!$A:$A,Sheet1!N4682)&gt;0</f>
        <v>0</v>
      </c>
      <c r="F4682" t="b">
        <f>COUNTIF('Duplicates_with_Master DB'!$A:$A,Sheet1!O4682)&gt;0</f>
        <v>0</v>
      </c>
      <c r="G4682" t="b">
        <f>COUNTIF('Duplicates_with_Master DB'!$A:$A,Sheet1!P4682)&gt;0</f>
        <v>0</v>
      </c>
      <c r="H4682" t="b">
        <f>COUNTIF('Duplicates_with_Master DB'!$A:$A,Sheet1!Q4682)&gt;0</f>
        <v>0</v>
      </c>
      <c r="I4682" t="b">
        <f>COUNTIF('Duplicates_with_Master DB'!$A:$A,Sheet1!R4682)&gt;0</f>
        <v>0</v>
      </c>
      <c r="J4682" t="b">
        <f>COUNTIF('Duplicates_with_Master DB'!$A:$A,Sheet1!S4682)&gt;0</f>
        <v>0</v>
      </c>
      <c r="K4682" t="b">
        <f>COUNTIF('Duplicates_with_Master DB'!$A:$A,Sheet1!T4682)&gt;0</f>
        <v>0</v>
      </c>
      <c r="L4682" t="str">
        <f t="shared" si="73"/>
        <v>68395623</v>
      </c>
      <c r="M4682">
        <v>68395623</v>
      </c>
      <c r="U4682" t="s">
        <v>5927</v>
      </c>
    </row>
    <row r="4683" spans="1:21" x14ac:dyDescent="0.35">
      <c r="A4683" t="s">
        <v>5928</v>
      </c>
      <c r="D4683" t="b">
        <f>COUNTIF('Duplicates_with_Master DB'!$A:$A,Sheet1!M4683)&gt;0</f>
        <v>0</v>
      </c>
      <c r="E4683" t="b">
        <f>COUNTIF('Duplicates_with_Master DB'!$A:$A,Sheet1!N4683)&gt;0</f>
        <v>0</v>
      </c>
      <c r="F4683" t="b">
        <f>COUNTIF('Duplicates_with_Master DB'!$A:$A,Sheet1!O4683)&gt;0</f>
        <v>0</v>
      </c>
      <c r="G4683" t="b">
        <f>COUNTIF('Duplicates_with_Master DB'!$A:$A,Sheet1!P4683)&gt;0</f>
        <v>0</v>
      </c>
      <c r="H4683" t="b">
        <f>COUNTIF('Duplicates_with_Master DB'!$A:$A,Sheet1!Q4683)&gt;0</f>
        <v>0</v>
      </c>
      <c r="I4683" t="b">
        <f>COUNTIF('Duplicates_with_Master DB'!$A:$A,Sheet1!R4683)&gt;0</f>
        <v>0</v>
      </c>
      <c r="J4683" t="b">
        <f>COUNTIF('Duplicates_with_Master DB'!$A:$A,Sheet1!S4683)&gt;0</f>
        <v>0</v>
      </c>
      <c r="K4683" t="b">
        <f>COUNTIF('Duplicates_with_Master DB'!$A:$A,Sheet1!T4683)&gt;0</f>
        <v>0</v>
      </c>
      <c r="L4683" t="str">
        <f t="shared" si="73"/>
        <v>67301704</v>
      </c>
      <c r="M4683">
        <v>67301704</v>
      </c>
    </row>
    <row r="4684" spans="1:21" x14ac:dyDescent="0.35">
      <c r="A4684" t="s">
        <v>5929</v>
      </c>
      <c r="D4684" t="b">
        <f>COUNTIF('Duplicates_with_Master DB'!$A:$A,Sheet1!M4684)&gt;0</f>
        <v>0</v>
      </c>
      <c r="E4684" t="b">
        <f>COUNTIF('Duplicates_with_Master DB'!$A:$A,Sheet1!N4684)&gt;0</f>
        <v>0</v>
      </c>
      <c r="F4684" t="b">
        <f>COUNTIF('Duplicates_with_Master DB'!$A:$A,Sheet1!O4684)&gt;0</f>
        <v>0</v>
      </c>
      <c r="G4684" t="b">
        <f>COUNTIF('Duplicates_with_Master DB'!$A:$A,Sheet1!P4684)&gt;0</f>
        <v>0</v>
      </c>
      <c r="H4684" t="b">
        <f>COUNTIF('Duplicates_with_Master DB'!$A:$A,Sheet1!Q4684)&gt;0</f>
        <v>0</v>
      </c>
      <c r="I4684" t="b">
        <f>COUNTIF('Duplicates_with_Master DB'!$A:$A,Sheet1!R4684)&gt;0</f>
        <v>0</v>
      </c>
      <c r="J4684" t="b">
        <f>COUNTIF('Duplicates_with_Master DB'!$A:$A,Sheet1!S4684)&gt;0</f>
        <v>0</v>
      </c>
      <c r="K4684" t="b">
        <f>COUNTIF('Duplicates_with_Master DB'!$A:$A,Sheet1!T4684)&gt;0</f>
        <v>0</v>
      </c>
      <c r="L4684" t="str">
        <f t="shared" si="73"/>
        <v>62134473</v>
      </c>
      <c r="M4684">
        <v>62134473</v>
      </c>
    </row>
    <row r="4685" spans="1:21" x14ac:dyDescent="0.35">
      <c r="A4685" t="s">
        <v>5930</v>
      </c>
      <c r="D4685" t="b">
        <f>COUNTIF('Duplicates_with_Master DB'!$A:$A,Sheet1!M4685)&gt;0</f>
        <v>0</v>
      </c>
      <c r="E4685" t="b">
        <f>COUNTIF('Duplicates_with_Master DB'!$A:$A,Sheet1!N4685)&gt;0</f>
        <v>0</v>
      </c>
      <c r="F4685" t="b">
        <f>COUNTIF('Duplicates_with_Master DB'!$A:$A,Sheet1!O4685)&gt;0</f>
        <v>0</v>
      </c>
      <c r="G4685" t="b">
        <f>COUNTIF('Duplicates_with_Master DB'!$A:$A,Sheet1!P4685)&gt;0</f>
        <v>0</v>
      </c>
      <c r="H4685" t="b">
        <f>COUNTIF('Duplicates_with_Master DB'!$A:$A,Sheet1!Q4685)&gt;0</f>
        <v>0</v>
      </c>
      <c r="I4685" t="b">
        <f>COUNTIF('Duplicates_with_Master DB'!$A:$A,Sheet1!R4685)&gt;0</f>
        <v>0</v>
      </c>
      <c r="J4685" t="b">
        <f>COUNTIF('Duplicates_with_Master DB'!$A:$A,Sheet1!S4685)&gt;0</f>
        <v>0</v>
      </c>
      <c r="K4685" t="b">
        <f>COUNTIF('Duplicates_with_Master DB'!$A:$A,Sheet1!T4685)&gt;0</f>
        <v>0</v>
      </c>
      <c r="L4685" t="str">
        <f t="shared" si="73"/>
        <v>65325266</v>
      </c>
      <c r="M4685">
        <v>65325266</v>
      </c>
    </row>
    <row r="4686" spans="1:21" x14ac:dyDescent="0.35">
      <c r="A4686" t="s">
        <v>5931</v>
      </c>
      <c r="D4686" t="b">
        <f>COUNTIF('Duplicates_with_Master DB'!$A:$A,Sheet1!M4686)&gt;0</f>
        <v>0</v>
      </c>
      <c r="E4686" t="b">
        <f>COUNTIF('Duplicates_with_Master DB'!$A:$A,Sheet1!N4686)&gt;0</f>
        <v>0</v>
      </c>
      <c r="F4686" t="b">
        <f>COUNTIF('Duplicates_with_Master DB'!$A:$A,Sheet1!O4686)&gt;0</f>
        <v>0</v>
      </c>
      <c r="G4686" t="b">
        <f>COUNTIF('Duplicates_with_Master DB'!$A:$A,Sheet1!P4686)&gt;0</f>
        <v>0</v>
      </c>
      <c r="H4686" t="b">
        <f>COUNTIF('Duplicates_with_Master DB'!$A:$A,Sheet1!Q4686)&gt;0</f>
        <v>0</v>
      </c>
      <c r="I4686" t="b">
        <f>COUNTIF('Duplicates_with_Master DB'!$A:$A,Sheet1!R4686)&gt;0</f>
        <v>0</v>
      </c>
      <c r="J4686" t="b">
        <f>COUNTIF('Duplicates_with_Master DB'!$A:$A,Sheet1!S4686)&gt;0</f>
        <v>0</v>
      </c>
      <c r="K4686" t="b">
        <f>COUNTIF('Duplicates_with_Master DB'!$A:$A,Sheet1!T4686)&gt;0</f>
        <v>0</v>
      </c>
      <c r="L4686" t="str">
        <f t="shared" si="73"/>
        <v/>
      </c>
      <c r="U4686" t="s">
        <v>5932</v>
      </c>
    </row>
    <row r="4687" spans="1:21" x14ac:dyDescent="0.35">
      <c r="A4687" t="s">
        <v>5933</v>
      </c>
      <c r="D4687" t="b">
        <f>COUNTIF('Duplicates_with_Master DB'!$A:$A,Sheet1!M4687)&gt;0</f>
        <v>0</v>
      </c>
      <c r="E4687" t="b">
        <f>COUNTIF('Duplicates_with_Master DB'!$A:$A,Sheet1!N4687)&gt;0</f>
        <v>0</v>
      </c>
      <c r="F4687" t="b">
        <f>COUNTIF('Duplicates_with_Master DB'!$A:$A,Sheet1!O4687)&gt;0</f>
        <v>0</v>
      </c>
      <c r="G4687" t="b">
        <f>COUNTIF('Duplicates_with_Master DB'!$A:$A,Sheet1!P4687)&gt;0</f>
        <v>0</v>
      </c>
      <c r="H4687" t="b">
        <f>COUNTIF('Duplicates_with_Master DB'!$A:$A,Sheet1!Q4687)&gt;0</f>
        <v>0</v>
      </c>
      <c r="I4687" t="b">
        <f>COUNTIF('Duplicates_with_Master DB'!$A:$A,Sheet1!R4687)&gt;0</f>
        <v>0</v>
      </c>
      <c r="J4687" t="b">
        <f>COUNTIF('Duplicates_with_Master DB'!$A:$A,Sheet1!S4687)&gt;0</f>
        <v>0</v>
      </c>
      <c r="K4687" t="b">
        <f>COUNTIF('Duplicates_with_Master DB'!$A:$A,Sheet1!T4687)&gt;0</f>
        <v>0</v>
      </c>
      <c r="L4687" t="str">
        <f t="shared" si="73"/>
        <v>62897301</v>
      </c>
      <c r="M4687">
        <v>62897301</v>
      </c>
    </row>
    <row r="4688" spans="1:21" x14ac:dyDescent="0.35">
      <c r="A4688" t="s">
        <v>5934</v>
      </c>
      <c r="D4688" t="b">
        <f>COUNTIF('Duplicates_with_Master DB'!$A:$A,Sheet1!M4688)&gt;0</f>
        <v>0</v>
      </c>
      <c r="E4688" t="b">
        <f>COUNTIF('Duplicates_with_Master DB'!$A:$A,Sheet1!N4688)&gt;0</f>
        <v>0</v>
      </c>
      <c r="F4688" t="b">
        <f>COUNTIF('Duplicates_with_Master DB'!$A:$A,Sheet1!O4688)&gt;0</f>
        <v>0</v>
      </c>
      <c r="G4688" t="b">
        <f>COUNTIF('Duplicates_with_Master DB'!$A:$A,Sheet1!P4688)&gt;0</f>
        <v>0</v>
      </c>
      <c r="H4688" t="b">
        <f>COUNTIF('Duplicates_with_Master DB'!$A:$A,Sheet1!Q4688)&gt;0</f>
        <v>0</v>
      </c>
      <c r="I4688" t="b">
        <f>COUNTIF('Duplicates_with_Master DB'!$A:$A,Sheet1!R4688)&gt;0</f>
        <v>0</v>
      </c>
      <c r="J4688" t="b">
        <f>COUNTIF('Duplicates_with_Master DB'!$A:$A,Sheet1!S4688)&gt;0</f>
        <v>0</v>
      </c>
      <c r="K4688" t="b">
        <f>COUNTIF('Duplicates_with_Master DB'!$A:$A,Sheet1!T4688)&gt;0</f>
        <v>0</v>
      </c>
      <c r="L4688" t="str">
        <f t="shared" si="73"/>
        <v>63872022</v>
      </c>
      <c r="M4688">
        <v>63872022</v>
      </c>
    </row>
    <row r="4689" spans="1:21" x14ac:dyDescent="0.35">
      <c r="A4689" t="s">
        <v>5935</v>
      </c>
      <c r="D4689" t="b">
        <f>COUNTIF('Duplicates_with_Master DB'!$A:$A,Sheet1!M4689)&gt;0</f>
        <v>0</v>
      </c>
      <c r="E4689" t="b">
        <f>COUNTIF('Duplicates_with_Master DB'!$A:$A,Sheet1!N4689)&gt;0</f>
        <v>0</v>
      </c>
      <c r="F4689" t="b">
        <f>COUNTIF('Duplicates_with_Master DB'!$A:$A,Sheet1!O4689)&gt;0</f>
        <v>0</v>
      </c>
      <c r="G4689" t="b">
        <f>COUNTIF('Duplicates_with_Master DB'!$A:$A,Sheet1!P4689)&gt;0</f>
        <v>0</v>
      </c>
      <c r="H4689" t="b">
        <f>COUNTIF('Duplicates_with_Master DB'!$A:$A,Sheet1!Q4689)&gt;0</f>
        <v>0</v>
      </c>
      <c r="I4689" t="b">
        <f>COUNTIF('Duplicates_with_Master DB'!$A:$A,Sheet1!R4689)&gt;0</f>
        <v>0</v>
      </c>
      <c r="J4689" t="b">
        <f>COUNTIF('Duplicates_with_Master DB'!$A:$A,Sheet1!S4689)&gt;0</f>
        <v>0</v>
      </c>
      <c r="K4689" t="b">
        <f>COUNTIF('Duplicates_with_Master DB'!$A:$A,Sheet1!T4689)&gt;0</f>
        <v>0</v>
      </c>
      <c r="L4689" t="str">
        <f t="shared" si="73"/>
        <v>64441778, 65343648</v>
      </c>
      <c r="M4689">
        <v>64441778</v>
      </c>
      <c r="N4689">
        <v>65343648</v>
      </c>
      <c r="U4689" t="s">
        <v>5936</v>
      </c>
    </row>
    <row r="4690" spans="1:21" x14ac:dyDescent="0.35">
      <c r="A4690" t="s">
        <v>5937</v>
      </c>
      <c r="D4690" t="b">
        <f>COUNTIF('Duplicates_with_Master DB'!$A:$A,Sheet1!M4690)&gt;0</f>
        <v>0</v>
      </c>
      <c r="E4690" t="b">
        <f>COUNTIF('Duplicates_with_Master DB'!$A:$A,Sheet1!N4690)&gt;0</f>
        <v>0</v>
      </c>
      <c r="F4690" t="b">
        <f>COUNTIF('Duplicates_with_Master DB'!$A:$A,Sheet1!O4690)&gt;0</f>
        <v>0</v>
      </c>
      <c r="G4690" t="b">
        <f>COUNTIF('Duplicates_with_Master DB'!$A:$A,Sheet1!P4690)&gt;0</f>
        <v>0</v>
      </c>
      <c r="H4690" t="b">
        <f>COUNTIF('Duplicates_with_Master DB'!$A:$A,Sheet1!Q4690)&gt;0</f>
        <v>0</v>
      </c>
      <c r="I4690" t="b">
        <f>COUNTIF('Duplicates_with_Master DB'!$A:$A,Sheet1!R4690)&gt;0</f>
        <v>0</v>
      </c>
      <c r="J4690" t="b">
        <f>COUNTIF('Duplicates_with_Master DB'!$A:$A,Sheet1!S4690)&gt;0</f>
        <v>0</v>
      </c>
      <c r="K4690" t="b">
        <f>COUNTIF('Duplicates_with_Master DB'!$A:$A,Sheet1!T4690)&gt;0</f>
        <v>0</v>
      </c>
      <c r="L4690" t="str">
        <f t="shared" si="73"/>
        <v>67478263</v>
      </c>
      <c r="M4690">
        <v>67478263</v>
      </c>
      <c r="U4690" t="s">
        <v>5938</v>
      </c>
    </row>
    <row r="4691" spans="1:21" x14ac:dyDescent="0.35">
      <c r="A4691" t="s">
        <v>5939</v>
      </c>
      <c r="D4691" t="b">
        <f>COUNTIF('Duplicates_with_Master DB'!$A:$A,Sheet1!M4691)&gt;0</f>
        <v>0</v>
      </c>
      <c r="E4691" t="b">
        <f>COUNTIF('Duplicates_with_Master DB'!$A:$A,Sheet1!N4691)&gt;0</f>
        <v>0</v>
      </c>
      <c r="F4691" t="b">
        <f>COUNTIF('Duplicates_with_Master DB'!$A:$A,Sheet1!O4691)&gt;0</f>
        <v>0</v>
      </c>
      <c r="G4691" t="b">
        <f>COUNTIF('Duplicates_with_Master DB'!$A:$A,Sheet1!P4691)&gt;0</f>
        <v>0</v>
      </c>
      <c r="H4691" t="b">
        <f>COUNTIF('Duplicates_with_Master DB'!$A:$A,Sheet1!Q4691)&gt;0</f>
        <v>0</v>
      </c>
      <c r="I4691" t="b">
        <f>COUNTIF('Duplicates_with_Master DB'!$A:$A,Sheet1!R4691)&gt;0</f>
        <v>0</v>
      </c>
      <c r="J4691" t="b">
        <f>COUNTIF('Duplicates_with_Master DB'!$A:$A,Sheet1!S4691)&gt;0</f>
        <v>0</v>
      </c>
      <c r="K4691" t="b">
        <f>COUNTIF('Duplicates_with_Master DB'!$A:$A,Sheet1!T4691)&gt;0</f>
        <v>0</v>
      </c>
      <c r="L4691" t="str">
        <f t="shared" si="73"/>
        <v>63843511, 62412660</v>
      </c>
      <c r="M4691">
        <v>63843511</v>
      </c>
      <c r="N4691">
        <v>62412660</v>
      </c>
      <c r="U4691" t="s">
        <v>5940</v>
      </c>
    </row>
    <row r="4692" spans="1:21" x14ac:dyDescent="0.35">
      <c r="A4692" t="s">
        <v>5941</v>
      </c>
      <c r="D4692" t="b">
        <f>COUNTIF('Duplicates_with_Master DB'!$A:$A,Sheet1!M4692)&gt;0</f>
        <v>0</v>
      </c>
      <c r="E4692" t="b">
        <f>COUNTIF('Duplicates_with_Master DB'!$A:$A,Sheet1!N4692)&gt;0</f>
        <v>0</v>
      </c>
      <c r="F4692" t="b">
        <f>COUNTIF('Duplicates_with_Master DB'!$A:$A,Sheet1!O4692)&gt;0</f>
        <v>0</v>
      </c>
      <c r="G4692" t="b">
        <f>COUNTIF('Duplicates_with_Master DB'!$A:$A,Sheet1!P4692)&gt;0</f>
        <v>0</v>
      </c>
      <c r="H4692" t="b">
        <f>COUNTIF('Duplicates_with_Master DB'!$A:$A,Sheet1!Q4692)&gt;0</f>
        <v>0</v>
      </c>
      <c r="I4692" t="b">
        <f>COUNTIF('Duplicates_with_Master DB'!$A:$A,Sheet1!R4692)&gt;0</f>
        <v>0</v>
      </c>
      <c r="J4692" t="b">
        <f>COUNTIF('Duplicates_with_Master DB'!$A:$A,Sheet1!S4692)&gt;0</f>
        <v>0</v>
      </c>
      <c r="K4692" t="b">
        <f>COUNTIF('Duplicates_with_Master DB'!$A:$A,Sheet1!T4692)&gt;0</f>
        <v>0</v>
      </c>
      <c r="L4692" t="str">
        <f t="shared" si="73"/>
        <v>63488781</v>
      </c>
      <c r="M4692">
        <v>63488781</v>
      </c>
      <c r="U4692" t="s">
        <v>5942</v>
      </c>
    </row>
    <row r="4693" spans="1:21" x14ac:dyDescent="0.35">
      <c r="A4693" t="s">
        <v>5943</v>
      </c>
      <c r="D4693" t="b">
        <f>COUNTIF('Duplicates_with_Master DB'!$A:$A,Sheet1!M4693)&gt;0</f>
        <v>0</v>
      </c>
      <c r="E4693" t="b">
        <f>COUNTIF('Duplicates_with_Master DB'!$A:$A,Sheet1!N4693)&gt;0</f>
        <v>0</v>
      </c>
      <c r="F4693" t="b">
        <f>COUNTIF('Duplicates_with_Master DB'!$A:$A,Sheet1!O4693)&gt;0</f>
        <v>0</v>
      </c>
      <c r="G4693" t="b">
        <f>COUNTIF('Duplicates_with_Master DB'!$A:$A,Sheet1!P4693)&gt;0</f>
        <v>0</v>
      </c>
      <c r="H4693" t="b">
        <f>COUNTIF('Duplicates_with_Master DB'!$A:$A,Sheet1!Q4693)&gt;0</f>
        <v>0</v>
      </c>
      <c r="I4693" t="b">
        <f>COUNTIF('Duplicates_with_Master DB'!$A:$A,Sheet1!R4693)&gt;0</f>
        <v>0</v>
      </c>
      <c r="J4693" t="b">
        <f>COUNTIF('Duplicates_with_Master DB'!$A:$A,Sheet1!S4693)&gt;0</f>
        <v>0</v>
      </c>
      <c r="K4693" t="b">
        <f>COUNTIF('Duplicates_with_Master DB'!$A:$A,Sheet1!T4693)&gt;0</f>
        <v>0</v>
      </c>
      <c r="L4693" t="str">
        <f t="shared" si="73"/>
        <v>62453881, 62523132</v>
      </c>
      <c r="M4693">
        <v>62453881</v>
      </c>
      <c r="N4693">
        <v>62523132</v>
      </c>
    </row>
    <row r="4694" spans="1:21" x14ac:dyDescent="0.35">
      <c r="A4694" t="s">
        <v>5944</v>
      </c>
      <c r="D4694" t="b">
        <f>COUNTIF('Duplicates_with_Master DB'!$A:$A,Sheet1!M4694)&gt;0</f>
        <v>0</v>
      </c>
      <c r="E4694" t="b">
        <f>COUNTIF('Duplicates_with_Master DB'!$A:$A,Sheet1!N4694)&gt;0</f>
        <v>0</v>
      </c>
      <c r="F4694" t="b">
        <f>COUNTIF('Duplicates_with_Master DB'!$A:$A,Sheet1!O4694)&gt;0</f>
        <v>0</v>
      </c>
      <c r="G4694" t="b">
        <f>COUNTIF('Duplicates_with_Master DB'!$A:$A,Sheet1!P4694)&gt;0</f>
        <v>0</v>
      </c>
      <c r="H4694" t="b">
        <f>COUNTIF('Duplicates_with_Master DB'!$A:$A,Sheet1!Q4694)&gt;0</f>
        <v>0</v>
      </c>
      <c r="I4694" t="b">
        <f>COUNTIF('Duplicates_with_Master DB'!$A:$A,Sheet1!R4694)&gt;0</f>
        <v>0</v>
      </c>
      <c r="J4694" t="b">
        <f>COUNTIF('Duplicates_with_Master DB'!$A:$A,Sheet1!S4694)&gt;0</f>
        <v>0</v>
      </c>
      <c r="K4694" t="b">
        <f>COUNTIF('Duplicates_with_Master DB'!$A:$A,Sheet1!T4694)&gt;0</f>
        <v>0</v>
      </c>
      <c r="L4694" t="str">
        <f t="shared" si="73"/>
        <v>62453303</v>
      </c>
      <c r="M4694">
        <v>62453303</v>
      </c>
      <c r="U4694" t="s">
        <v>5945</v>
      </c>
    </row>
    <row r="4695" spans="1:21" x14ac:dyDescent="0.35">
      <c r="A4695" t="s">
        <v>5946</v>
      </c>
      <c r="D4695" t="b">
        <f>COUNTIF('Duplicates_with_Master DB'!$A:$A,Sheet1!M4695)&gt;0</f>
        <v>0</v>
      </c>
      <c r="E4695" t="b">
        <f>COUNTIF('Duplicates_with_Master DB'!$A:$A,Sheet1!N4695)&gt;0</f>
        <v>0</v>
      </c>
      <c r="F4695" t="b">
        <f>COUNTIF('Duplicates_with_Master DB'!$A:$A,Sheet1!O4695)&gt;0</f>
        <v>0</v>
      </c>
      <c r="G4695" t="b">
        <f>COUNTIF('Duplicates_with_Master DB'!$A:$A,Sheet1!P4695)&gt;0</f>
        <v>0</v>
      </c>
      <c r="H4695" t="b">
        <f>COUNTIF('Duplicates_with_Master DB'!$A:$A,Sheet1!Q4695)&gt;0</f>
        <v>0</v>
      </c>
      <c r="I4695" t="b">
        <f>COUNTIF('Duplicates_with_Master DB'!$A:$A,Sheet1!R4695)&gt;0</f>
        <v>0</v>
      </c>
      <c r="J4695" t="b">
        <f>COUNTIF('Duplicates_with_Master DB'!$A:$A,Sheet1!S4695)&gt;0</f>
        <v>0</v>
      </c>
      <c r="K4695" t="b">
        <f>COUNTIF('Duplicates_with_Master DB'!$A:$A,Sheet1!T4695)&gt;0</f>
        <v>0</v>
      </c>
      <c r="L4695" t="str">
        <f t="shared" si="73"/>
        <v>65091193, 68580880</v>
      </c>
      <c r="M4695">
        <v>65091193</v>
      </c>
      <c r="N4695">
        <v>68580880</v>
      </c>
      <c r="U4695" t="s">
        <v>5947</v>
      </c>
    </row>
    <row r="4696" spans="1:21" x14ac:dyDescent="0.35">
      <c r="A4696" t="s">
        <v>5948</v>
      </c>
      <c r="D4696" t="b">
        <f>COUNTIF('Duplicates_with_Master DB'!$A:$A,Sheet1!M4696)&gt;0</f>
        <v>0</v>
      </c>
      <c r="E4696" t="b">
        <f>COUNTIF('Duplicates_with_Master DB'!$A:$A,Sheet1!N4696)&gt;0</f>
        <v>0</v>
      </c>
      <c r="F4696" t="b">
        <f>COUNTIF('Duplicates_with_Master DB'!$A:$A,Sheet1!O4696)&gt;0</f>
        <v>0</v>
      </c>
      <c r="G4696" t="b">
        <f>COUNTIF('Duplicates_with_Master DB'!$A:$A,Sheet1!P4696)&gt;0</f>
        <v>0</v>
      </c>
      <c r="H4696" t="b">
        <f>COUNTIF('Duplicates_with_Master DB'!$A:$A,Sheet1!Q4696)&gt;0</f>
        <v>0</v>
      </c>
      <c r="I4696" t="b">
        <f>COUNTIF('Duplicates_with_Master DB'!$A:$A,Sheet1!R4696)&gt;0</f>
        <v>0</v>
      </c>
      <c r="J4696" t="b">
        <f>COUNTIF('Duplicates_with_Master DB'!$A:$A,Sheet1!S4696)&gt;0</f>
        <v>0</v>
      </c>
      <c r="K4696" t="b">
        <f>COUNTIF('Duplicates_with_Master DB'!$A:$A,Sheet1!T4696)&gt;0</f>
        <v>0</v>
      </c>
      <c r="L4696" t="str">
        <f t="shared" si="73"/>
        <v>62352795, 63389576</v>
      </c>
      <c r="M4696">
        <v>62352795</v>
      </c>
      <c r="N4696">
        <v>63389576</v>
      </c>
      <c r="U4696" t="s">
        <v>5949</v>
      </c>
    </row>
    <row r="4697" spans="1:21" x14ac:dyDescent="0.35">
      <c r="A4697" t="s">
        <v>5950</v>
      </c>
      <c r="D4697" t="b">
        <f>COUNTIF('Duplicates_with_Master DB'!$A:$A,Sheet1!M4697)&gt;0</f>
        <v>0</v>
      </c>
      <c r="E4697" t="b">
        <f>COUNTIF('Duplicates_with_Master DB'!$A:$A,Sheet1!N4697)&gt;0</f>
        <v>0</v>
      </c>
      <c r="F4697" t="b">
        <f>COUNTIF('Duplicates_with_Master DB'!$A:$A,Sheet1!O4697)&gt;0</f>
        <v>0</v>
      </c>
      <c r="G4697" t="b">
        <f>COUNTIF('Duplicates_with_Master DB'!$A:$A,Sheet1!P4697)&gt;0</f>
        <v>0</v>
      </c>
      <c r="H4697" t="b">
        <f>COUNTIF('Duplicates_with_Master DB'!$A:$A,Sheet1!Q4697)&gt;0</f>
        <v>0</v>
      </c>
      <c r="I4697" t="b">
        <f>COUNTIF('Duplicates_with_Master DB'!$A:$A,Sheet1!R4697)&gt;0</f>
        <v>0</v>
      </c>
      <c r="J4697" t="b">
        <f>COUNTIF('Duplicates_with_Master DB'!$A:$A,Sheet1!S4697)&gt;0</f>
        <v>0</v>
      </c>
      <c r="K4697" t="b">
        <f>COUNTIF('Duplicates_with_Master DB'!$A:$A,Sheet1!T4697)&gt;0</f>
        <v>0</v>
      </c>
      <c r="L4697" t="str">
        <f t="shared" si="73"/>
        <v>63797018</v>
      </c>
      <c r="M4697">
        <v>63797018</v>
      </c>
    </row>
    <row r="4698" spans="1:21" x14ac:dyDescent="0.35">
      <c r="A4698" t="s">
        <v>5951</v>
      </c>
      <c r="D4698" t="b">
        <f>COUNTIF('Duplicates_with_Master DB'!$A:$A,Sheet1!M4698)&gt;0</f>
        <v>0</v>
      </c>
      <c r="E4698" t="b">
        <f>COUNTIF('Duplicates_with_Master DB'!$A:$A,Sheet1!N4698)&gt;0</f>
        <v>0</v>
      </c>
      <c r="F4698" t="b">
        <f>COUNTIF('Duplicates_with_Master DB'!$A:$A,Sheet1!O4698)&gt;0</f>
        <v>0</v>
      </c>
      <c r="G4698" t="b">
        <f>COUNTIF('Duplicates_with_Master DB'!$A:$A,Sheet1!P4698)&gt;0</f>
        <v>0</v>
      </c>
      <c r="H4698" t="b">
        <f>COUNTIF('Duplicates_with_Master DB'!$A:$A,Sheet1!Q4698)&gt;0</f>
        <v>0</v>
      </c>
      <c r="I4698" t="b">
        <f>COUNTIF('Duplicates_with_Master DB'!$A:$A,Sheet1!R4698)&gt;0</f>
        <v>0</v>
      </c>
      <c r="J4698" t="b">
        <f>COUNTIF('Duplicates_with_Master DB'!$A:$A,Sheet1!S4698)&gt;0</f>
        <v>0</v>
      </c>
      <c r="K4698" t="b">
        <f>COUNTIF('Duplicates_with_Master DB'!$A:$A,Sheet1!T4698)&gt;0</f>
        <v>0</v>
      </c>
      <c r="L4698" t="str">
        <f t="shared" si="73"/>
        <v>64441181</v>
      </c>
      <c r="M4698">
        <v>64441181</v>
      </c>
      <c r="U4698" t="s">
        <v>5952</v>
      </c>
    </row>
    <row r="4699" spans="1:21" x14ac:dyDescent="0.35">
      <c r="A4699" t="s">
        <v>5953</v>
      </c>
      <c r="D4699" t="b">
        <f>COUNTIF('Duplicates_with_Master DB'!$A:$A,Sheet1!M4699)&gt;0</f>
        <v>0</v>
      </c>
      <c r="E4699" t="b">
        <f>COUNTIF('Duplicates_with_Master DB'!$A:$A,Sheet1!N4699)&gt;0</f>
        <v>0</v>
      </c>
      <c r="F4699" t="b">
        <f>COUNTIF('Duplicates_with_Master DB'!$A:$A,Sheet1!O4699)&gt;0</f>
        <v>0</v>
      </c>
      <c r="G4699" t="b">
        <f>COUNTIF('Duplicates_with_Master DB'!$A:$A,Sheet1!P4699)&gt;0</f>
        <v>0</v>
      </c>
      <c r="H4699" t="b">
        <f>COUNTIF('Duplicates_with_Master DB'!$A:$A,Sheet1!Q4699)&gt;0</f>
        <v>0</v>
      </c>
      <c r="I4699" t="b">
        <f>COUNTIF('Duplicates_with_Master DB'!$A:$A,Sheet1!R4699)&gt;0</f>
        <v>0</v>
      </c>
      <c r="J4699" t="b">
        <f>COUNTIF('Duplicates_with_Master DB'!$A:$A,Sheet1!S4699)&gt;0</f>
        <v>0</v>
      </c>
      <c r="K4699" t="b">
        <f>COUNTIF('Duplicates_with_Master DB'!$A:$A,Sheet1!T4699)&gt;0</f>
        <v>0</v>
      </c>
      <c r="L4699" t="str">
        <f t="shared" si="73"/>
        <v>62356693, 62356693</v>
      </c>
      <c r="M4699">
        <v>62356693</v>
      </c>
      <c r="N4699">
        <v>62356693</v>
      </c>
      <c r="U4699" t="s">
        <v>5954</v>
      </c>
    </row>
    <row r="4700" spans="1:21" x14ac:dyDescent="0.35">
      <c r="A4700" t="s">
        <v>5955</v>
      </c>
      <c r="D4700" t="b">
        <f>COUNTIF('Duplicates_with_Master DB'!$A:$A,Sheet1!M4700)&gt;0</f>
        <v>0</v>
      </c>
      <c r="E4700" t="b">
        <f>COUNTIF('Duplicates_with_Master DB'!$A:$A,Sheet1!N4700)&gt;0</f>
        <v>0</v>
      </c>
      <c r="F4700" t="b">
        <f>COUNTIF('Duplicates_with_Master DB'!$A:$A,Sheet1!O4700)&gt;0</f>
        <v>0</v>
      </c>
      <c r="G4700" t="b">
        <f>COUNTIF('Duplicates_with_Master DB'!$A:$A,Sheet1!P4700)&gt;0</f>
        <v>0</v>
      </c>
      <c r="H4700" t="b">
        <f>COUNTIF('Duplicates_with_Master DB'!$A:$A,Sheet1!Q4700)&gt;0</f>
        <v>0</v>
      </c>
      <c r="I4700" t="b">
        <f>COUNTIF('Duplicates_with_Master DB'!$A:$A,Sheet1!R4700)&gt;0</f>
        <v>0</v>
      </c>
      <c r="J4700" t="b">
        <f>COUNTIF('Duplicates_with_Master DB'!$A:$A,Sheet1!S4700)&gt;0</f>
        <v>0</v>
      </c>
      <c r="K4700" t="b">
        <f>COUNTIF('Duplicates_with_Master DB'!$A:$A,Sheet1!T4700)&gt;0</f>
        <v>0</v>
      </c>
      <c r="L4700" t="str">
        <f t="shared" si="73"/>
        <v>62428652</v>
      </c>
      <c r="M4700">
        <v>62428652</v>
      </c>
    </row>
    <row r="4701" spans="1:21" x14ac:dyDescent="0.35">
      <c r="A4701" t="s">
        <v>5956</v>
      </c>
      <c r="D4701" t="b">
        <f>COUNTIF('Duplicates_with_Master DB'!$A:$A,Sheet1!M4701)&gt;0</f>
        <v>0</v>
      </c>
      <c r="E4701" t="b">
        <f>COUNTIF('Duplicates_with_Master DB'!$A:$A,Sheet1!N4701)&gt;0</f>
        <v>0</v>
      </c>
      <c r="F4701" t="b">
        <f>COUNTIF('Duplicates_with_Master DB'!$A:$A,Sheet1!O4701)&gt;0</f>
        <v>0</v>
      </c>
      <c r="G4701" t="b">
        <f>COUNTIF('Duplicates_with_Master DB'!$A:$A,Sheet1!P4701)&gt;0</f>
        <v>0</v>
      </c>
      <c r="H4701" t="b">
        <f>COUNTIF('Duplicates_with_Master DB'!$A:$A,Sheet1!Q4701)&gt;0</f>
        <v>0</v>
      </c>
      <c r="I4701" t="b">
        <f>COUNTIF('Duplicates_with_Master DB'!$A:$A,Sheet1!R4701)&gt;0</f>
        <v>0</v>
      </c>
      <c r="J4701" t="b">
        <f>COUNTIF('Duplicates_with_Master DB'!$A:$A,Sheet1!S4701)&gt;0</f>
        <v>0</v>
      </c>
      <c r="K4701" t="b">
        <f>COUNTIF('Duplicates_with_Master DB'!$A:$A,Sheet1!T4701)&gt;0</f>
        <v>0</v>
      </c>
      <c r="L4701" t="str">
        <f t="shared" si="73"/>
        <v>62951155</v>
      </c>
      <c r="M4701">
        <v>62951155</v>
      </c>
      <c r="U4701" t="s">
        <v>5957</v>
      </c>
    </row>
    <row r="4702" spans="1:21" x14ac:dyDescent="0.35">
      <c r="A4702" t="s">
        <v>5958</v>
      </c>
      <c r="D4702" t="b">
        <f>COUNTIF('Duplicates_with_Master DB'!$A:$A,Sheet1!M4702)&gt;0</f>
        <v>0</v>
      </c>
      <c r="E4702" t="b">
        <f>COUNTIF('Duplicates_with_Master DB'!$A:$A,Sheet1!N4702)&gt;0</f>
        <v>0</v>
      </c>
      <c r="F4702" t="b">
        <f>COUNTIF('Duplicates_with_Master DB'!$A:$A,Sheet1!O4702)&gt;0</f>
        <v>0</v>
      </c>
      <c r="G4702" t="b">
        <f>COUNTIF('Duplicates_with_Master DB'!$A:$A,Sheet1!P4702)&gt;0</f>
        <v>0</v>
      </c>
      <c r="H4702" t="b">
        <f>COUNTIF('Duplicates_with_Master DB'!$A:$A,Sheet1!Q4702)&gt;0</f>
        <v>0</v>
      </c>
      <c r="I4702" t="b">
        <f>COUNTIF('Duplicates_with_Master DB'!$A:$A,Sheet1!R4702)&gt;0</f>
        <v>0</v>
      </c>
      <c r="J4702" t="b">
        <f>COUNTIF('Duplicates_with_Master DB'!$A:$A,Sheet1!S4702)&gt;0</f>
        <v>0</v>
      </c>
      <c r="K4702" t="b">
        <f>COUNTIF('Duplicates_with_Master DB'!$A:$A,Sheet1!T4702)&gt;0</f>
        <v>0</v>
      </c>
      <c r="L4702" t="str">
        <f t="shared" si="73"/>
        <v>68360055</v>
      </c>
      <c r="M4702">
        <v>68360055</v>
      </c>
      <c r="U4702" t="s">
        <v>5959</v>
      </c>
    </row>
    <row r="4703" spans="1:21" x14ac:dyDescent="0.35">
      <c r="A4703" t="s">
        <v>5960</v>
      </c>
      <c r="D4703" t="b">
        <f>COUNTIF('Duplicates_with_Master DB'!$A:$A,Sheet1!M4703)&gt;0</f>
        <v>0</v>
      </c>
      <c r="E4703" t="b">
        <f>COUNTIF('Duplicates_with_Master DB'!$A:$A,Sheet1!N4703)&gt;0</f>
        <v>0</v>
      </c>
      <c r="F4703" t="b">
        <f>COUNTIF('Duplicates_with_Master DB'!$A:$A,Sheet1!O4703)&gt;0</f>
        <v>0</v>
      </c>
      <c r="G4703" t="b">
        <f>COUNTIF('Duplicates_with_Master DB'!$A:$A,Sheet1!P4703)&gt;0</f>
        <v>0</v>
      </c>
      <c r="H4703" t="b">
        <f>COUNTIF('Duplicates_with_Master DB'!$A:$A,Sheet1!Q4703)&gt;0</f>
        <v>0</v>
      </c>
      <c r="I4703" t="b">
        <f>COUNTIF('Duplicates_with_Master DB'!$A:$A,Sheet1!R4703)&gt;0</f>
        <v>0</v>
      </c>
      <c r="J4703" t="b">
        <f>COUNTIF('Duplicates_with_Master DB'!$A:$A,Sheet1!S4703)&gt;0</f>
        <v>0</v>
      </c>
      <c r="K4703" t="b">
        <f>COUNTIF('Duplicates_with_Master DB'!$A:$A,Sheet1!T4703)&gt;0</f>
        <v>0</v>
      </c>
      <c r="L4703" t="str">
        <f t="shared" si="73"/>
        <v>91264572, 64667318</v>
      </c>
      <c r="M4703">
        <v>91264572</v>
      </c>
      <c r="N4703">
        <v>64667318</v>
      </c>
      <c r="U4703" t="s">
        <v>5961</v>
      </c>
    </row>
    <row r="4704" spans="1:21" x14ac:dyDescent="0.35">
      <c r="A4704" t="s">
        <v>5962</v>
      </c>
      <c r="D4704" t="b">
        <f>COUNTIF('Duplicates_with_Master DB'!$A:$A,Sheet1!M4704)&gt;0</f>
        <v>0</v>
      </c>
      <c r="E4704" t="b">
        <f>COUNTIF('Duplicates_with_Master DB'!$A:$A,Sheet1!N4704)&gt;0</f>
        <v>0</v>
      </c>
      <c r="F4704" t="b">
        <f>COUNTIF('Duplicates_with_Master DB'!$A:$A,Sheet1!O4704)&gt;0</f>
        <v>0</v>
      </c>
      <c r="G4704" t="b">
        <f>COUNTIF('Duplicates_with_Master DB'!$A:$A,Sheet1!P4704)&gt;0</f>
        <v>0</v>
      </c>
      <c r="H4704" t="b">
        <f>COUNTIF('Duplicates_with_Master DB'!$A:$A,Sheet1!Q4704)&gt;0</f>
        <v>0</v>
      </c>
      <c r="I4704" t="b">
        <f>COUNTIF('Duplicates_with_Master DB'!$A:$A,Sheet1!R4704)&gt;0</f>
        <v>0</v>
      </c>
      <c r="J4704" t="b">
        <f>COUNTIF('Duplicates_with_Master DB'!$A:$A,Sheet1!S4704)&gt;0</f>
        <v>0</v>
      </c>
      <c r="K4704" t="b">
        <f>COUNTIF('Duplicates_with_Master DB'!$A:$A,Sheet1!T4704)&gt;0</f>
        <v>0</v>
      </c>
      <c r="L4704" t="str">
        <f t="shared" si="73"/>
        <v>64752298</v>
      </c>
      <c r="M4704">
        <v>64752298</v>
      </c>
      <c r="U4704" t="s">
        <v>5963</v>
      </c>
    </row>
    <row r="4705" spans="1:21" x14ac:dyDescent="0.35">
      <c r="A4705" t="s">
        <v>5964</v>
      </c>
      <c r="D4705" t="b">
        <f>COUNTIF('Duplicates_with_Master DB'!$A:$A,Sheet1!M4705)&gt;0</f>
        <v>0</v>
      </c>
      <c r="E4705" t="b">
        <f>COUNTIF('Duplicates_with_Master DB'!$A:$A,Sheet1!N4705)&gt;0</f>
        <v>0</v>
      </c>
      <c r="F4705" t="b">
        <f>COUNTIF('Duplicates_with_Master DB'!$A:$A,Sheet1!O4705)&gt;0</f>
        <v>0</v>
      </c>
      <c r="G4705" t="b">
        <f>COUNTIF('Duplicates_with_Master DB'!$A:$A,Sheet1!P4705)&gt;0</f>
        <v>0</v>
      </c>
      <c r="H4705" t="b">
        <f>COUNTIF('Duplicates_with_Master DB'!$A:$A,Sheet1!Q4705)&gt;0</f>
        <v>0</v>
      </c>
      <c r="I4705" t="b">
        <f>COUNTIF('Duplicates_with_Master DB'!$A:$A,Sheet1!R4705)&gt;0</f>
        <v>0</v>
      </c>
      <c r="J4705" t="b">
        <f>COUNTIF('Duplicates_with_Master DB'!$A:$A,Sheet1!S4705)&gt;0</f>
        <v>0</v>
      </c>
      <c r="K4705" t="b">
        <f>COUNTIF('Duplicates_with_Master DB'!$A:$A,Sheet1!T4705)&gt;0</f>
        <v>0</v>
      </c>
      <c r="L4705" t="str">
        <f t="shared" si="73"/>
        <v>64753250</v>
      </c>
      <c r="M4705">
        <v>64753250</v>
      </c>
      <c r="U4705" t="s">
        <v>5965</v>
      </c>
    </row>
    <row r="4706" spans="1:21" x14ac:dyDescent="0.35">
      <c r="A4706" t="s">
        <v>5966</v>
      </c>
      <c r="D4706" t="b">
        <f>COUNTIF('Duplicates_with_Master DB'!$A:$A,Sheet1!M4706)&gt;0</f>
        <v>0</v>
      </c>
      <c r="E4706" t="b">
        <f>COUNTIF('Duplicates_with_Master DB'!$A:$A,Sheet1!N4706)&gt;0</f>
        <v>0</v>
      </c>
      <c r="F4706" t="b">
        <f>COUNTIF('Duplicates_with_Master DB'!$A:$A,Sheet1!O4706)&gt;0</f>
        <v>0</v>
      </c>
      <c r="G4706" t="b">
        <f>COUNTIF('Duplicates_with_Master DB'!$A:$A,Sheet1!P4706)&gt;0</f>
        <v>0</v>
      </c>
      <c r="H4706" t="b">
        <f>COUNTIF('Duplicates_with_Master DB'!$A:$A,Sheet1!Q4706)&gt;0</f>
        <v>0</v>
      </c>
      <c r="I4706" t="b">
        <f>COUNTIF('Duplicates_with_Master DB'!$A:$A,Sheet1!R4706)&gt;0</f>
        <v>0</v>
      </c>
      <c r="J4706" t="b">
        <f>COUNTIF('Duplicates_with_Master DB'!$A:$A,Sheet1!S4706)&gt;0</f>
        <v>0</v>
      </c>
      <c r="K4706" t="b">
        <f>COUNTIF('Duplicates_with_Master DB'!$A:$A,Sheet1!T4706)&gt;0</f>
        <v>0</v>
      </c>
      <c r="L4706" t="str">
        <f t="shared" si="73"/>
        <v>64739965</v>
      </c>
      <c r="M4706">
        <v>64739965</v>
      </c>
    </row>
    <row r="4707" spans="1:21" x14ac:dyDescent="0.35">
      <c r="A4707" t="s">
        <v>5967</v>
      </c>
      <c r="D4707" t="b">
        <f>COUNTIF('Duplicates_with_Master DB'!$A:$A,Sheet1!M4707)&gt;0</f>
        <v>0</v>
      </c>
      <c r="E4707" t="b">
        <f>COUNTIF('Duplicates_with_Master DB'!$A:$A,Sheet1!N4707)&gt;0</f>
        <v>0</v>
      </c>
      <c r="F4707" t="b">
        <f>COUNTIF('Duplicates_with_Master DB'!$A:$A,Sheet1!O4707)&gt;0</f>
        <v>0</v>
      </c>
      <c r="G4707" t="b">
        <f>COUNTIF('Duplicates_with_Master DB'!$A:$A,Sheet1!P4707)&gt;0</f>
        <v>0</v>
      </c>
      <c r="H4707" t="b">
        <f>COUNTIF('Duplicates_with_Master DB'!$A:$A,Sheet1!Q4707)&gt;0</f>
        <v>0</v>
      </c>
      <c r="I4707" t="b">
        <f>COUNTIF('Duplicates_with_Master DB'!$A:$A,Sheet1!R4707)&gt;0</f>
        <v>0</v>
      </c>
      <c r="J4707" t="b">
        <f>COUNTIF('Duplicates_with_Master DB'!$A:$A,Sheet1!S4707)&gt;0</f>
        <v>0</v>
      </c>
      <c r="K4707" t="b">
        <f>COUNTIF('Duplicates_with_Master DB'!$A:$A,Sheet1!T4707)&gt;0</f>
        <v>0</v>
      </c>
      <c r="L4707" t="str">
        <f t="shared" si="73"/>
        <v>67779483, 90606395</v>
      </c>
      <c r="M4707">
        <v>67779483</v>
      </c>
      <c r="N4707">
        <v>90606395</v>
      </c>
    </row>
    <row r="4708" spans="1:21" x14ac:dyDescent="0.35">
      <c r="A4708" t="s">
        <v>5968</v>
      </c>
      <c r="D4708" t="b">
        <f>COUNTIF('Duplicates_with_Master DB'!$A:$A,Sheet1!M4708)&gt;0</f>
        <v>0</v>
      </c>
      <c r="E4708" t="b">
        <f>COUNTIF('Duplicates_with_Master DB'!$A:$A,Sheet1!N4708)&gt;0</f>
        <v>0</v>
      </c>
      <c r="F4708" t="b">
        <f>COUNTIF('Duplicates_with_Master DB'!$A:$A,Sheet1!O4708)&gt;0</f>
        <v>0</v>
      </c>
      <c r="G4708" t="b">
        <f>COUNTIF('Duplicates_with_Master DB'!$A:$A,Sheet1!P4708)&gt;0</f>
        <v>0</v>
      </c>
      <c r="H4708" t="b">
        <f>COUNTIF('Duplicates_with_Master DB'!$A:$A,Sheet1!Q4708)&gt;0</f>
        <v>0</v>
      </c>
      <c r="I4708" t="b">
        <f>COUNTIF('Duplicates_with_Master DB'!$A:$A,Sheet1!R4708)&gt;0</f>
        <v>0</v>
      </c>
      <c r="J4708" t="b">
        <f>COUNTIF('Duplicates_with_Master DB'!$A:$A,Sheet1!S4708)&gt;0</f>
        <v>0</v>
      </c>
      <c r="K4708" t="b">
        <f>COUNTIF('Duplicates_with_Master DB'!$A:$A,Sheet1!T4708)&gt;0</f>
        <v>0</v>
      </c>
      <c r="L4708" t="str">
        <f t="shared" si="73"/>
        <v>62217030, 84397770</v>
      </c>
      <c r="M4708">
        <v>62217030</v>
      </c>
      <c r="N4708">
        <v>84397770</v>
      </c>
      <c r="U4708" t="s">
        <v>5969</v>
      </c>
    </row>
    <row r="4709" spans="1:21" x14ac:dyDescent="0.35">
      <c r="A4709" t="s">
        <v>5970</v>
      </c>
      <c r="D4709" t="b">
        <f>COUNTIF('Duplicates_with_Master DB'!$A:$A,Sheet1!M4709)&gt;0</f>
        <v>0</v>
      </c>
      <c r="E4709" t="b">
        <f>COUNTIF('Duplicates_with_Master DB'!$A:$A,Sheet1!N4709)&gt;0</f>
        <v>0</v>
      </c>
      <c r="F4709" t="b">
        <f>COUNTIF('Duplicates_with_Master DB'!$A:$A,Sheet1!O4709)&gt;0</f>
        <v>0</v>
      </c>
      <c r="G4709" t="b">
        <f>COUNTIF('Duplicates_with_Master DB'!$A:$A,Sheet1!P4709)&gt;0</f>
        <v>0</v>
      </c>
      <c r="H4709" t="b">
        <f>COUNTIF('Duplicates_with_Master DB'!$A:$A,Sheet1!Q4709)&gt;0</f>
        <v>0</v>
      </c>
      <c r="I4709" t="b">
        <f>COUNTIF('Duplicates_with_Master DB'!$A:$A,Sheet1!R4709)&gt;0</f>
        <v>0</v>
      </c>
      <c r="J4709" t="b">
        <f>COUNTIF('Duplicates_with_Master DB'!$A:$A,Sheet1!S4709)&gt;0</f>
        <v>0</v>
      </c>
      <c r="K4709" t="b">
        <f>COUNTIF('Duplicates_with_Master DB'!$A:$A,Sheet1!T4709)&gt;0</f>
        <v>0</v>
      </c>
      <c r="L4709" t="str">
        <f t="shared" si="73"/>
        <v>67341181, 67341181</v>
      </c>
      <c r="M4709">
        <v>67341181</v>
      </c>
      <c r="N4709">
        <v>67341181</v>
      </c>
      <c r="U4709" t="s">
        <v>5971</v>
      </c>
    </row>
    <row r="4710" spans="1:21" x14ac:dyDescent="0.35">
      <c r="A4710" t="s">
        <v>5972</v>
      </c>
      <c r="D4710" t="b">
        <f>COUNTIF('Duplicates_with_Master DB'!$A:$A,Sheet1!M4710)&gt;0</f>
        <v>0</v>
      </c>
      <c r="E4710" t="b">
        <f>COUNTIF('Duplicates_with_Master DB'!$A:$A,Sheet1!N4710)&gt;0</f>
        <v>0</v>
      </c>
      <c r="F4710" t="b">
        <f>COUNTIF('Duplicates_with_Master DB'!$A:$A,Sheet1!O4710)&gt;0</f>
        <v>0</v>
      </c>
      <c r="G4710" t="b">
        <f>COUNTIF('Duplicates_with_Master DB'!$A:$A,Sheet1!P4710)&gt;0</f>
        <v>0</v>
      </c>
      <c r="H4710" t="b">
        <f>COUNTIF('Duplicates_with_Master DB'!$A:$A,Sheet1!Q4710)&gt;0</f>
        <v>0</v>
      </c>
      <c r="I4710" t="b">
        <f>COUNTIF('Duplicates_with_Master DB'!$A:$A,Sheet1!R4710)&gt;0</f>
        <v>0</v>
      </c>
      <c r="J4710" t="b">
        <f>COUNTIF('Duplicates_with_Master DB'!$A:$A,Sheet1!S4710)&gt;0</f>
        <v>0</v>
      </c>
      <c r="K4710" t="b">
        <f>COUNTIF('Duplicates_with_Master DB'!$A:$A,Sheet1!T4710)&gt;0</f>
        <v>0</v>
      </c>
      <c r="L4710" t="str">
        <f t="shared" si="73"/>
        <v>62891456, 62852023</v>
      </c>
      <c r="M4710">
        <v>62891456</v>
      </c>
      <c r="N4710">
        <v>62852023</v>
      </c>
      <c r="U4710" t="s">
        <v>5973</v>
      </c>
    </row>
    <row r="4711" spans="1:21" x14ac:dyDescent="0.35">
      <c r="A4711" t="s">
        <v>5974</v>
      </c>
      <c r="D4711" t="b">
        <f>COUNTIF('Duplicates_with_Master DB'!$A:$A,Sheet1!M4711)&gt;0</f>
        <v>0</v>
      </c>
      <c r="E4711" t="b">
        <f>COUNTIF('Duplicates_with_Master DB'!$A:$A,Sheet1!N4711)&gt;0</f>
        <v>0</v>
      </c>
      <c r="F4711" t="b">
        <f>COUNTIF('Duplicates_with_Master DB'!$A:$A,Sheet1!O4711)&gt;0</f>
        <v>0</v>
      </c>
      <c r="G4711" t="b">
        <f>COUNTIF('Duplicates_with_Master DB'!$A:$A,Sheet1!P4711)&gt;0</f>
        <v>0</v>
      </c>
      <c r="H4711" t="b">
        <f>COUNTIF('Duplicates_with_Master DB'!$A:$A,Sheet1!Q4711)&gt;0</f>
        <v>0</v>
      </c>
      <c r="I4711" t="b">
        <f>COUNTIF('Duplicates_with_Master DB'!$A:$A,Sheet1!R4711)&gt;0</f>
        <v>0</v>
      </c>
      <c r="J4711" t="b">
        <f>COUNTIF('Duplicates_with_Master DB'!$A:$A,Sheet1!S4711)&gt;0</f>
        <v>0</v>
      </c>
      <c r="K4711" t="b">
        <f>COUNTIF('Duplicates_with_Master DB'!$A:$A,Sheet1!T4711)&gt;0</f>
        <v>0</v>
      </c>
      <c r="L4711" t="str">
        <f t="shared" si="73"/>
        <v>98807202</v>
      </c>
      <c r="M4711">
        <v>98807202</v>
      </c>
      <c r="U4711" t="s">
        <v>5975</v>
      </c>
    </row>
    <row r="4712" spans="1:21" x14ac:dyDescent="0.35">
      <c r="A4712" t="s">
        <v>5976</v>
      </c>
      <c r="D4712" t="b">
        <f>COUNTIF('Duplicates_with_Master DB'!$A:$A,Sheet1!M4712)&gt;0</f>
        <v>0</v>
      </c>
      <c r="E4712" t="b">
        <f>COUNTIF('Duplicates_with_Master DB'!$A:$A,Sheet1!N4712)&gt;0</f>
        <v>0</v>
      </c>
      <c r="F4712" t="b">
        <f>COUNTIF('Duplicates_with_Master DB'!$A:$A,Sheet1!O4712)&gt;0</f>
        <v>0</v>
      </c>
      <c r="G4712" t="b">
        <f>COUNTIF('Duplicates_with_Master DB'!$A:$A,Sheet1!P4712)&gt;0</f>
        <v>0</v>
      </c>
      <c r="H4712" t="b">
        <f>COUNTIF('Duplicates_with_Master DB'!$A:$A,Sheet1!Q4712)&gt;0</f>
        <v>0</v>
      </c>
      <c r="I4712" t="b">
        <f>COUNTIF('Duplicates_with_Master DB'!$A:$A,Sheet1!R4712)&gt;0</f>
        <v>0</v>
      </c>
      <c r="J4712" t="b">
        <f>COUNTIF('Duplicates_with_Master DB'!$A:$A,Sheet1!S4712)&gt;0</f>
        <v>0</v>
      </c>
      <c r="K4712" t="b">
        <f>COUNTIF('Duplicates_with_Master DB'!$A:$A,Sheet1!T4712)&gt;0</f>
        <v>0</v>
      </c>
      <c r="L4712" t="str">
        <f t="shared" si="73"/>
        <v>67338464</v>
      </c>
      <c r="M4712">
        <v>67338464</v>
      </c>
    </row>
    <row r="4713" spans="1:21" x14ac:dyDescent="0.35">
      <c r="A4713" t="s">
        <v>5977</v>
      </c>
      <c r="D4713" t="b">
        <f>COUNTIF('Duplicates_with_Master DB'!$A:$A,Sheet1!M4713)&gt;0</f>
        <v>0</v>
      </c>
      <c r="E4713" t="b">
        <f>COUNTIF('Duplicates_with_Master DB'!$A:$A,Sheet1!N4713)&gt;0</f>
        <v>0</v>
      </c>
      <c r="F4713" t="b">
        <f>COUNTIF('Duplicates_with_Master DB'!$A:$A,Sheet1!O4713)&gt;0</f>
        <v>0</v>
      </c>
      <c r="G4713" t="b">
        <f>COUNTIF('Duplicates_with_Master DB'!$A:$A,Sheet1!P4713)&gt;0</f>
        <v>0</v>
      </c>
      <c r="H4713" t="b">
        <f>COUNTIF('Duplicates_with_Master DB'!$A:$A,Sheet1!Q4713)&gt;0</f>
        <v>0</v>
      </c>
      <c r="I4713" t="b">
        <f>COUNTIF('Duplicates_with_Master DB'!$A:$A,Sheet1!R4713)&gt;0</f>
        <v>0</v>
      </c>
      <c r="J4713" t="b">
        <f>COUNTIF('Duplicates_with_Master DB'!$A:$A,Sheet1!S4713)&gt;0</f>
        <v>0</v>
      </c>
      <c r="K4713" t="b">
        <f>COUNTIF('Duplicates_with_Master DB'!$A:$A,Sheet1!T4713)&gt;0</f>
        <v>0</v>
      </c>
      <c r="L4713" t="str">
        <f t="shared" si="73"/>
        <v/>
      </c>
    </row>
    <row r="4714" spans="1:21" x14ac:dyDescent="0.35">
      <c r="A4714" t="s">
        <v>5978</v>
      </c>
      <c r="D4714" t="b">
        <f>COUNTIF('Duplicates_with_Master DB'!$A:$A,Sheet1!M4714)&gt;0</f>
        <v>0</v>
      </c>
      <c r="E4714" t="b">
        <f>COUNTIF('Duplicates_with_Master DB'!$A:$A,Sheet1!N4714)&gt;0</f>
        <v>0</v>
      </c>
      <c r="F4714" t="b">
        <f>COUNTIF('Duplicates_with_Master DB'!$A:$A,Sheet1!O4714)&gt;0</f>
        <v>0</v>
      </c>
      <c r="G4714" t="b">
        <f>COUNTIF('Duplicates_with_Master DB'!$A:$A,Sheet1!P4714)&gt;0</f>
        <v>0</v>
      </c>
      <c r="H4714" t="b">
        <f>COUNTIF('Duplicates_with_Master DB'!$A:$A,Sheet1!Q4714)&gt;0</f>
        <v>0</v>
      </c>
      <c r="I4714" t="b">
        <f>COUNTIF('Duplicates_with_Master DB'!$A:$A,Sheet1!R4714)&gt;0</f>
        <v>0</v>
      </c>
      <c r="J4714" t="b">
        <f>COUNTIF('Duplicates_with_Master DB'!$A:$A,Sheet1!S4714)&gt;0</f>
        <v>0</v>
      </c>
      <c r="K4714" t="b">
        <f>COUNTIF('Duplicates_with_Master DB'!$A:$A,Sheet1!T4714)&gt;0</f>
        <v>0</v>
      </c>
      <c r="L4714" t="str">
        <f t="shared" si="73"/>
        <v>65430060</v>
      </c>
      <c r="M4714">
        <v>65430060</v>
      </c>
      <c r="U4714" t="s">
        <v>5979</v>
      </c>
    </row>
    <row r="4715" spans="1:21" x14ac:dyDescent="0.35">
      <c r="A4715" t="s">
        <v>5980</v>
      </c>
      <c r="D4715" t="b">
        <f>COUNTIF('Duplicates_with_Master DB'!$A:$A,Sheet1!M4715)&gt;0</f>
        <v>0</v>
      </c>
      <c r="E4715" t="b">
        <f>COUNTIF('Duplicates_with_Master DB'!$A:$A,Sheet1!N4715)&gt;0</f>
        <v>0</v>
      </c>
      <c r="F4715" t="b">
        <f>COUNTIF('Duplicates_with_Master DB'!$A:$A,Sheet1!O4715)&gt;0</f>
        <v>0</v>
      </c>
      <c r="G4715" t="b">
        <f>COUNTIF('Duplicates_with_Master DB'!$A:$A,Sheet1!P4715)&gt;0</f>
        <v>0</v>
      </c>
      <c r="H4715" t="b">
        <f>COUNTIF('Duplicates_with_Master DB'!$A:$A,Sheet1!Q4715)&gt;0</f>
        <v>0</v>
      </c>
      <c r="I4715" t="b">
        <f>COUNTIF('Duplicates_with_Master DB'!$A:$A,Sheet1!R4715)&gt;0</f>
        <v>0</v>
      </c>
      <c r="J4715" t="b">
        <f>COUNTIF('Duplicates_with_Master DB'!$A:$A,Sheet1!S4715)&gt;0</f>
        <v>0</v>
      </c>
      <c r="K4715" t="b">
        <f>COUNTIF('Duplicates_with_Master DB'!$A:$A,Sheet1!T4715)&gt;0</f>
        <v>0</v>
      </c>
      <c r="L4715" t="str">
        <f t="shared" si="73"/>
        <v>67394340</v>
      </c>
      <c r="M4715">
        <v>67394340</v>
      </c>
    </row>
    <row r="4716" spans="1:21" x14ac:dyDescent="0.35">
      <c r="A4716" t="s">
        <v>5981</v>
      </c>
      <c r="D4716" t="b">
        <f>COUNTIF('Duplicates_with_Master DB'!$A:$A,Sheet1!M4716)&gt;0</f>
        <v>0</v>
      </c>
      <c r="E4716" t="b">
        <f>COUNTIF('Duplicates_with_Master DB'!$A:$A,Sheet1!N4716)&gt;0</f>
        <v>0</v>
      </c>
      <c r="F4716" t="b">
        <f>COUNTIF('Duplicates_with_Master DB'!$A:$A,Sheet1!O4716)&gt;0</f>
        <v>0</v>
      </c>
      <c r="G4716" t="b">
        <f>COUNTIF('Duplicates_with_Master DB'!$A:$A,Sheet1!P4716)&gt;0</f>
        <v>0</v>
      </c>
      <c r="H4716" t="b">
        <f>COUNTIF('Duplicates_with_Master DB'!$A:$A,Sheet1!Q4716)&gt;0</f>
        <v>0</v>
      </c>
      <c r="I4716" t="b">
        <f>COUNTIF('Duplicates_with_Master DB'!$A:$A,Sheet1!R4716)&gt;0</f>
        <v>0</v>
      </c>
      <c r="J4716" t="b">
        <f>COUNTIF('Duplicates_with_Master DB'!$A:$A,Sheet1!S4716)&gt;0</f>
        <v>0</v>
      </c>
      <c r="K4716" t="b">
        <f>COUNTIF('Duplicates_with_Master DB'!$A:$A,Sheet1!T4716)&gt;0</f>
        <v>0</v>
      </c>
      <c r="L4716" t="str">
        <f t="shared" si="73"/>
        <v>90673050</v>
      </c>
      <c r="M4716">
        <v>90673050</v>
      </c>
      <c r="U4716" t="s">
        <v>5982</v>
      </c>
    </row>
    <row r="4717" spans="1:21" x14ac:dyDescent="0.35">
      <c r="A4717" t="s">
        <v>5983</v>
      </c>
      <c r="D4717" t="b">
        <f>COUNTIF('Duplicates_with_Master DB'!$A:$A,Sheet1!M4717)&gt;0</f>
        <v>0</v>
      </c>
      <c r="E4717" t="b">
        <f>COUNTIF('Duplicates_with_Master DB'!$A:$A,Sheet1!N4717)&gt;0</f>
        <v>0</v>
      </c>
      <c r="F4717" t="b">
        <f>COUNTIF('Duplicates_with_Master DB'!$A:$A,Sheet1!O4717)&gt;0</f>
        <v>0</v>
      </c>
      <c r="G4717" t="b">
        <f>COUNTIF('Duplicates_with_Master DB'!$A:$A,Sheet1!P4717)&gt;0</f>
        <v>0</v>
      </c>
      <c r="H4717" t="b">
        <f>COUNTIF('Duplicates_with_Master DB'!$A:$A,Sheet1!Q4717)&gt;0</f>
        <v>0</v>
      </c>
      <c r="I4717" t="b">
        <f>COUNTIF('Duplicates_with_Master DB'!$A:$A,Sheet1!R4717)&gt;0</f>
        <v>0</v>
      </c>
      <c r="J4717" t="b">
        <f>COUNTIF('Duplicates_with_Master DB'!$A:$A,Sheet1!S4717)&gt;0</f>
        <v>0</v>
      </c>
      <c r="K4717" t="b">
        <f>COUNTIF('Duplicates_with_Master DB'!$A:$A,Sheet1!T4717)&gt;0</f>
        <v>0</v>
      </c>
      <c r="L4717" t="str">
        <f t="shared" si="73"/>
        <v>67588177, 68528933</v>
      </c>
      <c r="M4717">
        <v>67588177</v>
      </c>
      <c r="N4717">
        <v>68528933</v>
      </c>
    </row>
    <row r="4718" spans="1:21" x14ac:dyDescent="0.35">
      <c r="A4718" t="s">
        <v>5984</v>
      </c>
      <c r="D4718" t="b">
        <f>COUNTIF('Duplicates_with_Master DB'!$A:$A,Sheet1!M4718)&gt;0</f>
        <v>0</v>
      </c>
      <c r="E4718" t="b">
        <f>COUNTIF('Duplicates_with_Master DB'!$A:$A,Sheet1!N4718)&gt;0</f>
        <v>0</v>
      </c>
      <c r="F4718" t="b">
        <f>COUNTIF('Duplicates_with_Master DB'!$A:$A,Sheet1!O4718)&gt;0</f>
        <v>0</v>
      </c>
      <c r="G4718" t="b">
        <f>COUNTIF('Duplicates_with_Master DB'!$A:$A,Sheet1!P4718)&gt;0</f>
        <v>0</v>
      </c>
      <c r="H4718" t="b">
        <f>COUNTIF('Duplicates_with_Master DB'!$A:$A,Sheet1!Q4718)&gt;0</f>
        <v>0</v>
      </c>
      <c r="I4718" t="b">
        <f>COUNTIF('Duplicates_with_Master DB'!$A:$A,Sheet1!R4718)&gt;0</f>
        <v>0</v>
      </c>
      <c r="J4718" t="b">
        <f>COUNTIF('Duplicates_with_Master DB'!$A:$A,Sheet1!S4718)&gt;0</f>
        <v>0</v>
      </c>
      <c r="K4718" t="b">
        <f>COUNTIF('Duplicates_with_Master DB'!$A:$A,Sheet1!T4718)&gt;0</f>
        <v>0</v>
      </c>
      <c r="L4718" t="str">
        <f t="shared" si="73"/>
        <v>67585888</v>
      </c>
      <c r="M4718">
        <v>67585888</v>
      </c>
    </row>
    <row r="4719" spans="1:21" x14ac:dyDescent="0.35">
      <c r="A4719" t="s">
        <v>5985</v>
      </c>
      <c r="D4719" t="b">
        <f>COUNTIF('Duplicates_with_Master DB'!$A:$A,Sheet1!M4719)&gt;0</f>
        <v>0</v>
      </c>
      <c r="E4719" t="b">
        <f>COUNTIF('Duplicates_with_Master DB'!$A:$A,Sheet1!N4719)&gt;0</f>
        <v>0</v>
      </c>
      <c r="F4719" t="b">
        <f>COUNTIF('Duplicates_with_Master DB'!$A:$A,Sheet1!O4719)&gt;0</f>
        <v>0</v>
      </c>
      <c r="G4719" t="b">
        <f>COUNTIF('Duplicates_with_Master DB'!$A:$A,Sheet1!P4719)&gt;0</f>
        <v>0</v>
      </c>
      <c r="H4719" t="b">
        <f>COUNTIF('Duplicates_with_Master DB'!$A:$A,Sheet1!Q4719)&gt;0</f>
        <v>0</v>
      </c>
      <c r="I4719" t="b">
        <f>COUNTIF('Duplicates_with_Master DB'!$A:$A,Sheet1!R4719)&gt;0</f>
        <v>0</v>
      </c>
      <c r="J4719" t="b">
        <f>COUNTIF('Duplicates_with_Master DB'!$A:$A,Sheet1!S4719)&gt;0</f>
        <v>0</v>
      </c>
      <c r="K4719" t="b">
        <f>COUNTIF('Duplicates_with_Master DB'!$A:$A,Sheet1!T4719)&gt;0</f>
        <v>0</v>
      </c>
      <c r="L4719" t="str">
        <f t="shared" si="73"/>
        <v>62589050</v>
      </c>
      <c r="M4719">
        <v>62589050</v>
      </c>
    </row>
    <row r="4720" spans="1:21" x14ac:dyDescent="0.35">
      <c r="A4720" t="s">
        <v>5986</v>
      </c>
      <c r="D4720" t="b">
        <f>COUNTIF('Duplicates_with_Master DB'!$A:$A,Sheet1!M4720)&gt;0</f>
        <v>0</v>
      </c>
      <c r="E4720" t="b">
        <f>COUNTIF('Duplicates_with_Master DB'!$A:$A,Sheet1!N4720)&gt;0</f>
        <v>0</v>
      </c>
      <c r="F4720" t="b">
        <f>COUNTIF('Duplicates_with_Master DB'!$A:$A,Sheet1!O4720)&gt;0</f>
        <v>0</v>
      </c>
      <c r="G4720" t="b">
        <f>COUNTIF('Duplicates_with_Master DB'!$A:$A,Sheet1!P4720)&gt;0</f>
        <v>0</v>
      </c>
      <c r="H4720" t="b">
        <f>COUNTIF('Duplicates_with_Master DB'!$A:$A,Sheet1!Q4720)&gt;0</f>
        <v>0</v>
      </c>
      <c r="I4720" t="b">
        <f>COUNTIF('Duplicates_with_Master DB'!$A:$A,Sheet1!R4720)&gt;0</f>
        <v>0</v>
      </c>
      <c r="J4720" t="b">
        <f>COUNTIF('Duplicates_with_Master DB'!$A:$A,Sheet1!S4720)&gt;0</f>
        <v>0</v>
      </c>
      <c r="K4720" t="b">
        <f>COUNTIF('Duplicates_with_Master DB'!$A:$A,Sheet1!T4720)&gt;0</f>
        <v>0</v>
      </c>
      <c r="L4720" t="str">
        <f t="shared" si="73"/>
        <v>68370309</v>
      </c>
      <c r="M4720">
        <v>68370309</v>
      </c>
    </row>
    <row r="4721" spans="1:21" x14ac:dyDescent="0.35">
      <c r="A4721" t="s">
        <v>5987</v>
      </c>
      <c r="D4721" t="b">
        <f>COUNTIF('Duplicates_with_Master DB'!$A:$A,Sheet1!M4721)&gt;0</f>
        <v>0</v>
      </c>
      <c r="E4721" t="b">
        <f>COUNTIF('Duplicates_with_Master DB'!$A:$A,Sheet1!N4721)&gt;0</f>
        <v>0</v>
      </c>
      <c r="F4721" t="b">
        <f>COUNTIF('Duplicates_with_Master DB'!$A:$A,Sheet1!O4721)&gt;0</f>
        <v>0</v>
      </c>
      <c r="G4721" t="b">
        <f>COUNTIF('Duplicates_with_Master DB'!$A:$A,Sheet1!P4721)&gt;0</f>
        <v>0</v>
      </c>
      <c r="H4721" t="b">
        <f>COUNTIF('Duplicates_with_Master DB'!$A:$A,Sheet1!Q4721)&gt;0</f>
        <v>0</v>
      </c>
      <c r="I4721" t="b">
        <f>COUNTIF('Duplicates_with_Master DB'!$A:$A,Sheet1!R4721)&gt;0</f>
        <v>0</v>
      </c>
      <c r="J4721" t="b">
        <f>COUNTIF('Duplicates_with_Master DB'!$A:$A,Sheet1!S4721)&gt;0</f>
        <v>0</v>
      </c>
      <c r="K4721" t="b">
        <f>COUNTIF('Duplicates_with_Master DB'!$A:$A,Sheet1!T4721)&gt;0</f>
        <v>0</v>
      </c>
      <c r="L4721" t="str">
        <f t="shared" si="73"/>
        <v/>
      </c>
      <c r="U4721" t="s">
        <v>5988</v>
      </c>
    </row>
    <row r="4722" spans="1:21" x14ac:dyDescent="0.35">
      <c r="A4722" t="s">
        <v>5989</v>
      </c>
      <c r="D4722" t="b">
        <f>COUNTIF('Duplicates_with_Master DB'!$A:$A,Sheet1!M4722)&gt;0</f>
        <v>0</v>
      </c>
      <c r="E4722" t="b">
        <f>COUNTIF('Duplicates_with_Master DB'!$A:$A,Sheet1!N4722)&gt;0</f>
        <v>0</v>
      </c>
      <c r="F4722" t="b">
        <f>COUNTIF('Duplicates_with_Master DB'!$A:$A,Sheet1!O4722)&gt;0</f>
        <v>0</v>
      </c>
      <c r="G4722" t="b">
        <f>COUNTIF('Duplicates_with_Master DB'!$A:$A,Sheet1!P4722)&gt;0</f>
        <v>0</v>
      </c>
      <c r="H4722" t="b">
        <f>COUNTIF('Duplicates_with_Master DB'!$A:$A,Sheet1!Q4722)&gt;0</f>
        <v>0</v>
      </c>
      <c r="I4722" t="b">
        <f>COUNTIF('Duplicates_with_Master DB'!$A:$A,Sheet1!R4722)&gt;0</f>
        <v>0</v>
      </c>
      <c r="J4722" t="b">
        <f>COUNTIF('Duplicates_with_Master DB'!$A:$A,Sheet1!S4722)&gt;0</f>
        <v>0</v>
      </c>
      <c r="K4722" t="b">
        <f>COUNTIF('Duplicates_with_Master DB'!$A:$A,Sheet1!T4722)&gt;0</f>
        <v>0</v>
      </c>
      <c r="L4722" t="str">
        <f t="shared" si="73"/>
        <v>67394329</v>
      </c>
      <c r="M4722">
        <v>67394329</v>
      </c>
    </row>
    <row r="4723" spans="1:21" x14ac:dyDescent="0.35">
      <c r="A4723" t="s">
        <v>5990</v>
      </c>
      <c r="D4723" t="b">
        <f>COUNTIF('Duplicates_with_Master DB'!$A:$A,Sheet1!M4723)&gt;0</f>
        <v>0</v>
      </c>
      <c r="E4723" t="b">
        <f>COUNTIF('Duplicates_with_Master DB'!$A:$A,Sheet1!N4723)&gt;0</f>
        <v>0</v>
      </c>
      <c r="F4723" t="b">
        <f>COUNTIF('Duplicates_with_Master DB'!$A:$A,Sheet1!O4723)&gt;0</f>
        <v>0</v>
      </c>
      <c r="G4723" t="b">
        <f>COUNTIF('Duplicates_with_Master DB'!$A:$A,Sheet1!P4723)&gt;0</f>
        <v>0</v>
      </c>
      <c r="H4723" t="b">
        <f>COUNTIF('Duplicates_with_Master DB'!$A:$A,Sheet1!Q4723)&gt;0</f>
        <v>0</v>
      </c>
      <c r="I4723" t="b">
        <f>COUNTIF('Duplicates_with_Master DB'!$A:$A,Sheet1!R4723)&gt;0</f>
        <v>0</v>
      </c>
      <c r="J4723" t="b">
        <f>COUNTIF('Duplicates_with_Master DB'!$A:$A,Sheet1!S4723)&gt;0</f>
        <v>0</v>
      </c>
      <c r="K4723" t="b">
        <f>COUNTIF('Duplicates_with_Master DB'!$A:$A,Sheet1!T4723)&gt;0</f>
        <v>0</v>
      </c>
      <c r="L4723" t="str">
        <f t="shared" si="73"/>
        <v>63395707</v>
      </c>
      <c r="M4723">
        <v>63395707</v>
      </c>
      <c r="U4723" t="s">
        <v>5991</v>
      </c>
    </row>
    <row r="4724" spans="1:21" x14ac:dyDescent="0.35">
      <c r="A4724" t="s">
        <v>5992</v>
      </c>
      <c r="D4724" t="b">
        <f>COUNTIF('Duplicates_with_Master DB'!$A:$A,Sheet1!M4724)&gt;0</f>
        <v>0</v>
      </c>
      <c r="E4724" t="b">
        <f>COUNTIF('Duplicates_with_Master DB'!$A:$A,Sheet1!N4724)&gt;0</f>
        <v>0</v>
      </c>
      <c r="F4724" t="b">
        <f>COUNTIF('Duplicates_with_Master DB'!$A:$A,Sheet1!O4724)&gt;0</f>
        <v>0</v>
      </c>
      <c r="G4724" t="b">
        <f>COUNTIF('Duplicates_with_Master DB'!$A:$A,Sheet1!P4724)&gt;0</f>
        <v>0</v>
      </c>
      <c r="H4724" t="b">
        <f>COUNTIF('Duplicates_with_Master DB'!$A:$A,Sheet1!Q4724)&gt;0</f>
        <v>0</v>
      </c>
      <c r="I4724" t="b">
        <f>COUNTIF('Duplicates_with_Master DB'!$A:$A,Sheet1!R4724)&gt;0</f>
        <v>0</v>
      </c>
      <c r="J4724" t="b">
        <f>COUNTIF('Duplicates_with_Master DB'!$A:$A,Sheet1!S4724)&gt;0</f>
        <v>0</v>
      </c>
      <c r="K4724" t="b">
        <f>COUNTIF('Duplicates_with_Master DB'!$A:$A,Sheet1!T4724)&gt;0</f>
        <v>0</v>
      </c>
      <c r="L4724" t="str">
        <f t="shared" si="73"/>
        <v>68778135</v>
      </c>
      <c r="M4724">
        <v>68778135</v>
      </c>
      <c r="U4724" t="s">
        <v>5993</v>
      </c>
    </row>
    <row r="4725" spans="1:21" x14ac:dyDescent="0.35">
      <c r="A4725" t="s">
        <v>5994</v>
      </c>
      <c r="D4725" t="b">
        <f>COUNTIF('Duplicates_with_Master DB'!$A:$A,Sheet1!M4725)&gt;0</f>
        <v>0</v>
      </c>
      <c r="E4725" t="b">
        <f>COUNTIF('Duplicates_with_Master DB'!$A:$A,Sheet1!N4725)&gt;0</f>
        <v>0</v>
      </c>
      <c r="F4725" t="b">
        <f>COUNTIF('Duplicates_with_Master DB'!$A:$A,Sheet1!O4725)&gt;0</f>
        <v>0</v>
      </c>
      <c r="G4725" t="b">
        <f>COUNTIF('Duplicates_with_Master DB'!$A:$A,Sheet1!P4725)&gt;0</f>
        <v>0</v>
      </c>
      <c r="H4725" t="b">
        <f>COUNTIF('Duplicates_with_Master DB'!$A:$A,Sheet1!Q4725)&gt;0</f>
        <v>0</v>
      </c>
      <c r="I4725" t="b">
        <f>COUNTIF('Duplicates_with_Master DB'!$A:$A,Sheet1!R4725)&gt;0</f>
        <v>0</v>
      </c>
      <c r="J4725" t="b">
        <f>COUNTIF('Duplicates_with_Master DB'!$A:$A,Sheet1!S4725)&gt;0</f>
        <v>0</v>
      </c>
      <c r="K4725" t="b">
        <f>COUNTIF('Duplicates_with_Master DB'!$A:$A,Sheet1!T4725)&gt;0</f>
        <v>0</v>
      </c>
      <c r="L4725" t="str">
        <f t="shared" si="73"/>
        <v>67771466</v>
      </c>
      <c r="M4725">
        <v>67771466</v>
      </c>
      <c r="U4725" t="s">
        <v>5995</v>
      </c>
    </row>
    <row r="4726" spans="1:21" x14ac:dyDescent="0.35">
      <c r="A4726" t="s">
        <v>5996</v>
      </c>
      <c r="D4726" t="b">
        <f>COUNTIF('Duplicates_with_Master DB'!$A:$A,Sheet1!M4726)&gt;0</f>
        <v>0</v>
      </c>
      <c r="E4726" t="b">
        <f>COUNTIF('Duplicates_with_Master DB'!$A:$A,Sheet1!N4726)&gt;0</f>
        <v>0</v>
      </c>
      <c r="F4726" t="b">
        <f>COUNTIF('Duplicates_with_Master DB'!$A:$A,Sheet1!O4726)&gt;0</f>
        <v>0</v>
      </c>
      <c r="G4726" t="b">
        <f>COUNTIF('Duplicates_with_Master DB'!$A:$A,Sheet1!P4726)&gt;0</f>
        <v>0</v>
      </c>
      <c r="H4726" t="b">
        <f>COUNTIF('Duplicates_with_Master DB'!$A:$A,Sheet1!Q4726)&gt;0</f>
        <v>0</v>
      </c>
      <c r="I4726" t="b">
        <f>COUNTIF('Duplicates_with_Master DB'!$A:$A,Sheet1!R4726)&gt;0</f>
        <v>0</v>
      </c>
      <c r="J4726" t="b">
        <f>COUNTIF('Duplicates_with_Master DB'!$A:$A,Sheet1!S4726)&gt;0</f>
        <v>0</v>
      </c>
      <c r="K4726" t="b">
        <f>COUNTIF('Duplicates_with_Master DB'!$A:$A,Sheet1!T4726)&gt;0</f>
        <v>0</v>
      </c>
      <c r="L4726" t="str">
        <f t="shared" si="73"/>
        <v>65352273</v>
      </c>
      <c r="M4726">
        <v>65352273</v>
      </c>
      <c r="U4726" t="s">
        <v>5997</v>
      </c>
    </row>
    <row r="4727" spans="1:21" x14ac:dyDescent="0.35">
      <c r="A4727" t="s">
        <v>5998</v>
      </c>
      <c r="D4727" t="b">
        <f>COUNTIF('Duplicates_with_Master DB'!$A:$A,Sheet1!M4727)&gt;0</f>
        <v>0</v>
      </c>
      <c r="E4727" t="b">
        <f>COUNTIF('Duplicates_with_Master DB'!$A:$A,Sheet1!N4727)&gt;0</f>
        <v>0</v>
      </c>
      <c r="F4727" t="b">
        <f>COUNTIF('Duplicates_with_Master DB'!$A:$A,Sheet1!O4727)&gt;0</f>
        <v>0</v>
      </c>
      <c r="G4727" t="b">
        <f>COUNTIF('Duplicates_with_Master DB'!$A:$A,Sheet1!P4727)&gt;0</f>
        <v>0</v>
      </c>
      <c r="H4727" t="b">
        <f>COUNTIF('Duplicates_with_Master DB'!$A:$A,Sheet1!Q4727)&gt;0</f>
        <v>0</v>
      </c>
      <c r="I4727" t="b">
        <f>COUNTIF('Duplicates_with_Master DB'!$A:$A,Sheet1!R4727)&gt;0</f>
        <v>0</v>
      </c>
      <c r="J4727" t="b">
        <f>COUNTIF('Duplicates_with_Master DB'!$A:$A,Sheet1!S4727)&gt;0</f>
        <v>0</v>
      </c>
      <c r="K4727" t="b">
        <f>COUNTIF('Duplicates_with_Master DB'!$A:$A,Sheet1!T4727)&gt;0</f>
        <v>0</v>
      </c>
      <c r="L4727" t="str">
        <f t="shared" si="73"/>
        <v>96618283</v>
      </c>
      <c r="M4727">
        <v>96618283</v>
      </c>
    </row>
    <row r="4728" spans="1:21" x14ac:dyDescent="0.35">
      <c r="A4728" t="s">
        <v>5999</v>
      </c>
      <c r="D4728" t="b">
        <f>COUNTIF('Duplicates_with_Master DB'!$A:$A,Sheet1!M4728)&gt;0</f>
        <v>0</v>
      </c>
      <c r="E4728" t="b">
        <f>COUNTIF('Duplicates_with_Master DB'!$A:$A,Sheet1!N4728)&gt;0</f>
        <v>0</v>
      </c>
      <c r="F4728" t="b">
        <f>COUNTIF('Duplicates_with_Master DB'!$A:$A,Sheet1!O4728)&gt;0</f>
        <v>0</v>
      </c>
      <c r="G4728" t="b">
        <f>COUNTIF('Duplicates_with_Master DB'!$A:$A,Sheet1!P4728)&gt;0</f>
        <v>0</v>
      </c>
      <c r="H4728" t="b">
        <f>COUNTIF('Duplicates_with_Master DB'!$A:$A,Sheet1!Q4728)&gt;0</f>
        <v>0</v>
      </c>
      <c r="I4728" t="b">
        <f>COUNTIF('Duplicates_with_Master DB'!$A:$A,Sheet1!R4728)&gt;0</f>
        <v>0</v>
      </c>
      <c r="J4728" t="b">
        <f>COUNTIF('Duplicates_with_Master DB'!$A:$A,Sheet1!S4728)&gt;0</f>
        <v>0</v>
      </c>
      <c r="K4728" t="b">
        <f>COUNTIF('Duplicates_with_Master DB'!$A:$A,Sheet1!T4728)&gt;0</f>
        <v>0</v>
      </c>
      <c r="L4728" t="str">
        <f t="shared" si="73"/>
        <v>81004812</v>
      </c>
      <c r="M4728">
        <v>81004812</v>
      </c>
    </row>
    <row r="4729" spans="1:21" x14ac:dyDescent="0.35">
      <c r="A4729" t="s">
        <v>6000</v>
      </c>
      <c r="D4729" t="b">
        <f>COUNTIF('Duplicates_with_Master DB'!$A:$A,Sheet1!M4729)&gt;0</f>
        <v>0</v>
      </c>
      <c r="E4729" t="b">
        <f>COUNTIF('Duplicates_with_Master DB'!$A:$A,Sheet1!N4729)&gt;0</f>
        <v>0</v>
      </c>
      <c r="F4729" t="b">
        <f>COUNTIF('Duplicates_with_Master DB'!$A:$A,Sheet1!O4729)&gt;0</f>
        <v>0</v>
      </c>
      <c r="G4729" t="b">
        <f>COUNTIF('Duplicates_with_Master DB'!$A:$A,Sheet1!P4729)&gt;0</f>
        <v>0</v>
      </c>
      <c r="H4729" t="b">
        <f>COUNTIF('Duplicates_with_Master DB'!$A:$A,Sheet1!Q4729)&gt;0</f>
        <v>0</v>
      </c>
      <c r="I4729" t="b">
        <f>COUNTIF('Duplicates_with_Master DB'!$A:$A,Sheet1!R4729)&gt;0</f>
        <v>0</v>
      </c>
      <c r="J4729" t="b">
        <f>COUNTIF('Duplicates_with_Master DB'!$A:$A,Sheet1!S4729)&gt;0</f>
        <v>0</v>
      </c>
      <c r="K4729" t="b">
        <f>COUNTIF('Duplicates_with_Master DB'!$A:$A,Sheet1!T4729)&gt;0</f>
        <v>0</v>
      </c>
      <c r="L4729" t="str">
        <f t="shared" si="73"/>
        <v>92778980</v>
      </c>
      <c r="M4729">
        <v>92778980</v>
      </c>
      <c r="U4729" t="s">
        <v>6001</v>
      </c>
    </row>
    <row r="4730" spans="1:21" x14ac:dyDescent="0.35">
      <c r="A4730" t="s">
        <v>6002</v>
      </c>
      <c r="D4730" t="b">
        <f>COUNTIF('Duplicates_with_Master DB'!$A:$A,Sheet1!M4730)&gt;0</f>
        <v>0</v>
      </c>
      <c r="E4730" t="b">
        <f>COUNTIF('Duplicates_with_Master DB'!$A:$A,Sheet1!N4730)&gt;0</f>
        <v>0</v>
      </c>
      <c r="F4730" t="b">
        <f>COUNTIF('Duplicates_with_Master DB'!$A:$A,Sheet1!O4730)&gt;0</f>
        <v>0</v>
      </c>
      <c r="G4730" t="b">
        <f>COUNTIF('Duplicates_with_Master DB'!$A:$A,Sheet1!P4730)&gt;0</f>
        <v>0</v>
      </c>
      <c r="H4730" t="b">
        <f>COUNTIF('Duplicates_with_Master DB'!$A:$A,Sheet1!Q4730)&gt;0</f>
        <v>0</v>
      </c>
      <c r="I4730" t="b">
        <f>COUNTIF('Duplicates_with_Master DB'!$A:$A,Sheet1!R4730)&gt;0</f>
        <v>0</v>
      </c>
      <c r="J4730" t="b">
        <f>COUNTIF('Duplicates_with_Master DB'!$A:$A,Sheet1!S4730)&gt;0</f>
        <v>0</v>
      </c>
      <c r="K4730" t="b">
        <f>COUNTIF('Duplicates_with_Master DB'!$A:$A,Sheet1!T4730)&gt;0</f>
        <v>0</v>
      </c>
      <c r="L4730" t="str">
        <f t="shared" si="73"/>
        <v>63859598</v>
      </c>
      <c r="M4730">
        <v>63859598</v>
      </c>
    </row>
    <row r="4731" spans="1:21" x14ac:dyDescent="0.35">
      <c r="A4731" t="s">
        <v>6003</v>
      </c>
      <c r="D4731" t="b">
        <f>COUNTIF('Duplicates_with_Master DB'!$A:$A,Sheet1!M4731)&gt;0</f>
        <v>0</v>
      </c>
      <c r="E4731" t="b">
        <f>COUNTIF('Duplicates_with_Master DB'!$A:$A,Sheet1!N4731)&gt;0</f>
        <v>0</v>
      </c>
      <c r="F4731" t="b">
        <f>COUNTIF('Duplicates_with_Master DB'!$A:$A,Sheet1!O4731)&gt;0</f>
        <v>0</v>
      </c>
      <c r="G4731" t="b">
        <f>COUNTIF('Duplicates_with_Master DB'!$A:$A,Sheet1!P4731)&gt;0</f>
        <v>0</v>
      </c>
      <c r="H4731" t="b">
        <f>COUNTIF('Duplicates_with_Master DB'!$A:$A,Sheet1!Q4731)&gt;0</f>
        <v>0</v>
      </c>
      <c r="I4731" t="b">
        <f>COUNTIF('Duplicates_with_Master DB'!$A:$A,Sheet1!R4731)&gt;0</f>
        <v>0</v>
      </c>
      <c r="J4731" t="b">
        <f>COUNTIF('Duplicates_with_Master DB'!$A:$A,Sheet1!S4731)&gt;0</f>
        <v>0</v>
      </c>
      <c r="K4731" t="b">
        <f>COUNTIF('Duplicates_with_Master DB'!$A:$A,Sheet1!T4731)&gt;0</f>
        <v>0</v>
      </c>
      <c r="L4731" t="str">
        <f t="shared" si="73"/>
        <v>68235355</v>
      </c>
      <c r="M4731">
        <v>68235355</v>
      </c>
    </row>
    <row r="4732" spans="1:21" x14ac:dyDescent="0.35">
      <c r="A4732" t="s">
        <v>6004</v>
      </c>
      <c r="D4732" t="b">
        <f>COUNTIF('Duplicates_with_Master DB'!$A:$A,Sheet1!M4732)&gt;0</f>
        <v>0</v>
      </c>
      <c r="E4732" t="b">
        <f>COUNTIF('Duplicates_with_Master DB'!$A:$A,Sheet1!N4732)&gt;0</f>
        <v>0</v>
      </c>
      <c r="F4732" t="b">
        <f>COUNTIF('Duplicates_with_Master DB'!$A:$A,Sheet1!O4732)&gt;0</f>
        <v>0</v>
      </c>
      <c r="G4732" t="b">
        <f>COUNTIF('Duplicates_with_Master DB'!$A:$A,Sheet1!P4732)&gt;0</f>
        <v>0</v>
      </c>
      <c r="H4732" t="b">
        <f>COUNTIF('Duplicates_with_Master DB'!$A:$A,Sheet1!Q4732)&gt;0</f>
        <v>0</v>
      </c>
      <c r="I4732" t="b">
        <f>COUNTIF('Duplicates_with_Master DB'!$A:$A,Sheet1!R4732)&gt;0</f>
        <v>0</v>
      </c>
      <c r="J4732" t="b">
        <f>COUNTIF('Duplicates_with_Master DB'!$A:$A,Sheet1!S4732)&gt;0</f>
        <v>0</v>
      </c>
      <c r="K4732" t="b">
        <f>COUNTIF('Duplicates_with_Master DB'!$A:$A,Sheet1!T4732)&gt;0</f>
        <v>0</v>
      </c>
      <c r="L4732" t="str">
        <f t="shared" si="73"/>
        <v>62980838</v>
      </c>
      <c r="M4732">
        <v>62980838</v>
      </c>
    </row>
    <row r="4733" spans="1:21" x14ac:dyDescent="0.35">
      <c r="A4733" t="s">
        <v>6005</v>
      </c>
      <c r="D4733" t="b">
        <f>COUNTIF('Duplicates_with_Master DB'!$A:$A,Sheet1!M4733)&gt;0</f>
        <v>0</v>
      </c>
      <c r="E4733" t="b">
        <f>COUNTIF('Duplicates_with_Master DB'!$A:$A,Sheet1!N4733)&gt;0</f>
        <v>0</v>
      </c>
      <c r="F4733" t="b">
        <f>COUNTIF('Duplicates_with_Master DB'!$A:$A,Sheet1!O4733)&gt;0</f>
        <v>0</v>
      </c>
      <c r="G4733" t="b">
        <f>COUNTIF('Duplicates_with_Master DB'!$A:$A,Sheet1!P4733)&gt;0</f>
        <v>0</v>
      </c>
      <c r="H4733" t="b">
        <f>COUNTIF('Duplicates_with_Master DB'!$A:$A,Sheet1!Q4733)&gt;0</f>
        <v>0</v>
      </c>
      <c r="I4733" t="b">
        <f>COUNTIF('Duplicates_with_Master DB'!$A:$A,Sheet1!R4733)&gt;0</f>
        <v>0</v>
      </c>
      <c r="J4733" t="b">
        <f>COUNTIF('Duplicates_with_Master DB'!$A:$A,Sheet1!S4733)&gt;0</f>
        <v>0</v>
      </c>
      <c r="K4733" t="b">
        <f>COUNTIF('Duplicates_with_Master DB'!$A:$A,Sheet1!T4733)&gt;0</f>
        <v>0</v>
      </c>
      <c r="L4733" t="str">
        <f t="shared" si="73"/>
        <v>67591082</v>
      </c>
      <c r="M4733">
        <v>67591082</v>
      </c>
    </row>
    <row r="4734" spans="1:21" x14ac:dyDescent="0.35">
      <c r="A4734" t="s">
        <v>6006</v>
      </c>
      <c r="D4734" t="b">
        <f>COUNTIF('Duplicates_with_Master DB'!$A:$A,Sheet1!M4734)&gt;0</f>
        <v>0</v>
      </c>
      <c r="E4734" t="b">
        <f>COUNTIF('Duplicates_with_Master DB'!$A:$A,Sheet1!N4734)&gt;0</f>
        <v>0</v>
      </c>
      <c r="F4734" t="b">
        <f>COUNTIF('Duplicates_with_Master DB'!$A:$A,Sheet1!O4734)&gt;0</f>
        <v>0</v>
      </c>
      <c r="G4734" t="b">
        <f>COUNTIF('Duplicates_with_Master DB'!$A:$A,Sheet1!P4734)&gt;0</f>
        <v>0</v>
      </c>
      <c r="H4734" t="b">
        <f>COUNTIF('Duplicates_with_Master DB'!$A:$A,Sheet1!Q4734)&gt;0</f>
        <v>0</v>
      </c>
      <c r="I4734" t="b">
        <f>COUNTIF('Duplicates_with_Master DB'!$A:$A,Sheet1!R4734)&gt;0</f>
        <v>0</v>
      </c>
      <c r="J4734" t="b">
        <f>COUNTIF('Duplicates_with_Master DB'!$A:$A,Sheet1!S4734)&gt;0</f>
        <v>0</v>
      </c>
      <c r="K4734" t="b">
        <f>COUNTIF('Duplicates_with_Master DB'!$A:$A,Sheet1!T4734)&gt;0</f>
        <v>0</v>
      </c>
      <c r="L4734" t="str">
        <f t="shared" si="73"/>
        <v>63384595</v>
      </c>
      <c r="M4734">
        <v>63384595</v>
      </c>
      <c r="U4734" t="s">
        <v>6007</v>
      </c>
    </row>
    <row r="4735" spans="1:21" x14ac:dyDescent="0.35">
      <c r="A4735" t="s">
        <v>6008</v>
      </c>
      <c r="D4735" t="b">
        <f>COUNTIF('Duplicates_with_Master DB'!$A:$A,Sheet1!M4735)&gt;0</f>
        <v>0</v>
      </c>
      <c r="E4735" t="b">
        <f>COUNTIF('Duplicates_with_Master DB'!$A:$A,Sheet1!N4735)&gt;0</f>
        <v>0</v>
      </c>
      <c r="F4735" t="b">
        <f>COUNTIF('Duplicates_with_Master DB'!$A:$A,Sheet1!O4735)&gt;0</f>
        <v>0</v>
      </c>
      <c r="G4735" t="b">
        <f>COUNTIF('Duplicates_with_Master DB'!$A:$A,Sheet1!P4735)&gt;0</f>
        <v>0</v>
      </c>
      <c r="H4735" t="b">
        <f>COUNTIF('Duplicates_with_Master DB'!$A:$A,Sheet1!Q4735)&gt;0</f>
        <v>0</v>
      </c>
      <c r="I4735" t="b">
        <f>COUNTIF('Duplicates_with_Master DB'!$A:$A,Sheet1!R4735)&gt;0</f>
        <v>0</v>
      </c>
      <c r="J4735" t="b">
        <f>COUNTIF('Duplicates_with_Master DB'!$A:$A,Sheet1!S4735)&gt;0</f>
        <v>0</v>
      </c>
      <c r="K4735" t="b">
        <f>COUNTIF('Duplicates_with_Master DB'!$A:$A,Sheet1!T4735)&gt;0</f>
        <v>0</v>
      </c>
      <c r="L4735" t="str">
        <f t="shared" si="73"/>
        <v/>
      </c>
      <c r="U4735" t="s">
        <v>6009</v>
      </c>
    </row>
    <row r="4736" spans="1:21" x14ac:dyDescent="0.35">
      <c r="A4736" t="s">
        <v>6010</v>
      </c>
      <c r="D4736" t="b">
        <f>COUNTIF('Duplicates_with_Master DB'!$A:$A,Sheet1!M4736)&gt;0</f>
        <v>0</v>
      </c>
      <c r="E4736" t="b">
        <f>COUNTIF('Duplicates_with_Master DB'!$A:$A,Sheet1!N4736)&gt;0</f>
        <v>0</v>
      </c>
      <c r="F4736" t="b">
        <f>COUNTIF('Duplicates_with_Master DB'!$A:$A,Sheet1!O4736)&gt;0</f>
        <v>0</v>
      </c>
      <c r="G4736" t="b">
        <f>COUNTIF('Duplicates_with_Master DB'!$A:$A,Sheet1!P4736)&gt;0</f>
        <v>0</v>
      </c>
      <c r="H4736" t="b">
        <f>COUNTIF('Duplicates_with_Master DB'!$A:$A,Sheet1!Q4736)&gt;0</f>
        <v>0</v>
      </c>
      <c r="I4736" t="b">
        <f>COUNTIF('Duplicates_with_Master DB'!$A:$A,Sheet1!R4736)&gt;0</f>
        <v>0</v>
      </c>
      <c r="J4736" t="b">
        <f>COUNTIF('Duplicates_with_Master DB'!$A:$A,Sheet1!S4736)&gt;0</f>
        <v>0</v>
      </c>
      <c r="K4736" t="b">
        <f>COUNTIF('Duplicates_with_Master DB'!$A:$A,Sheet1!T4736)&gt;0</f>
        <v>0</v>
      </c>
      <c r="L4736" t="str">
        <f t="shared" si="73"/>
        <v/>
      </c>
      <c r="U4736" t="s">
        <v>6011</v>
      </c>
    </row>
    <row r="4737" spans="1:21" x14ac:dyDescent="0.35">
      <c r="A4737" t="s">
        <v>6012</v>
      </c>
      <c r="D4737" t="b">
        <f>COUNTIF('Duplicates_with_Master DB'!$A:$A,Sheet1!M4737)&gt;0</f>
        <v>0</v>
      </c>
      <c r="E4737" t="b">
        <f>COUNTIF('Duplicates_with_Master DB'!$A:$A,Sheet1!N4737)&gt;0</f>
        <v>0</v>
      </c>
      <c r="F4737" t="b">
        <f>COUNTIF('Duplicates_with_Master DB'!$A:$A,Sheet1!O4737)&gt;0</f>
        <v>0</v>
      </c>
      <c r="G4737" t="b">
        <f>COUNTIF('Duplicates_with_Master DB'!$A:$A,Sheet1!P4737)&gt;0</f>
        <v>0</v>
      </c>
      <c r="H4737" t="b">
        <f>COUNTIF('Duplicates_with_Master DB'!$A:$A,Sheet1!Q4737)&gt;0</f>
        <v>0</v>
      </c>
      <c r="I4737" t="b">
        <f>COUNTIF('Duplicates_with_Master DB'!$A:$A,Sheet1!R4737)&gt;0</f>
        <v>0</v>
      </c>
      <c r="J4737" t="b">
        <f>COUNTIF('Duplicates_with_Master DB'!$A:$A,Sheet1!S4737)&gt;0</f>
        <v>0</v>
      </c>
      <c r="K4737" t="b">
        <f>COUNTIF('Duplicates_with_Master DB'!$A:$A,Sheet1!T4737)&gt;0</f>
        <v>0</v>
      </c>
      <c r="L4737" t="str">
        <f t="shared" si="73"/>
        <v/>
      </c>
      <c r="U4737" t="s">
        <v>6013</v>
      </c>
    </row>
    <row r="4738" spans="1:21" x14ac:dyDescent="0.35">
      <c r="A4738" t="s">
        <v>6014</v>
      </c>
      <c r="D4738" t="b">
        <f>COUNTIF('Duplicates_with_Master DB'!$A:$A,Sheet1!M4738)&gt;0</f>
        <v>0</v>
      </c>
      <c r="E4738" t="b">
        <f>COUNTIF('Duplicates_with_Master DB'!$A:$A,Sheet1!N4738)&gt;0</f>
        <v>0</v>
      </c>
      <c r="F4738" t="b">
        <f>COUNTIF('Duplicates_with_Master DB'!$A:$A,Sheet1!O4738)&gt;0</f>
        <v>0</v>
      </c>
      <c r="G4738" t="b">
        <f>COUNTIF('Duplicates_with_Master DB'!$A:$A,Sheet1!P4738)&gt;0</f>
        <v>0</v>
      </c>
      <c r="H4738" t="b">
        <f>COUNTIF('Duplicates_with_Master DB'!$A:$A,Sheet1!Q4738)&gt;0</f>
        <v>0</v>
      </c>
      <c r="I4738" t="b">
        <f>COUNTIF('Duplicates_with_Master DB'!$A:$A,Sheet1!R4738)&gt;0</f>
        <v>0</v>
      </c>
      <c r="J4738" t="b">
        <f>COUNTIF('Duplicates_with_Master DB'!$A:$A,Sheet1!S4738)&gt;0</f>
        <v>0</v>
      </c>
      <c r="K4738" t="b">
        <f>COUNTIF('Duplicates_with_Master DB'!$A:$A,Sheet1!T4738)&gt;0</f>
        <v>0</v>
      </c>
      <c r="L4738" t="str">
        <f t="shared" si="73"/>
        <v>63963592, 83635640</v>
      </c>
      <c r="M4738">
        <v>63963592</v>
      </c>
      <c r="N4738">
        <v>83635640</v>
      </c>
      <c r="U4738" t="s">
        <v>6015</v>
      </c>
    </row>
    <row r="4739" spans="1:21" x14ac:dyDescent="0.35">
      <c r="A4739" t="s">
        <v>6016</v>
      </c>
      <c r="D4739" t="b">
        <f>COUNTIF('Duplicates_with_Master DB'!$A:$A,Sheet1!M4739)&gt;0</f>
        <v>0</v>
      </c>
      <c r="E4739" t="b">
        <f>COUNTIF('Duplicates_with_Master DB'!$A:$A,Sheet1!N4739)&gt;0</f>
        <v>0</v>
      </c>
      <c r="F4739" t="b">
        <f>COUNTIF('Duplicates_with_Master DB'!$A:$A,Sheet1!O4739)&gt;0</f>
        <v>0</v>
      </c>
      <c r="G4739" t="b">
        <f>COUNTIF('Duplicates_with_Master DB'!$A:$A,Sheet1!P4739)&gt;0</f>
        <v>0</v>
      </c>
      <c r="H4739" t="b">
        <f>COUNTIF('Duplicates_with_Master DB'!$A:$A,Sheet1!Q4739)&gt;0</f>
        <v>0</v>
      </c>
      <c r="I4739" t="b">
        <f>COUNTIF('Duplicates_with_Master DB'!$A:$A,Sheet1!R4739)&gt;0</f>
        <v>0</v>
      </c>
      <c r="J4739" t="b">
        <f>COUNTIF('Duplicates_with_Master DB'!$A:$A,Sheet1!S4739)&gt;0</f>
        <v>0</v>
      </c>
      <c r="K4739" t="b">
        <f>COUNTIF('Duplicates_with_Master DB'!$A:$A,Sheet1!T4739)&gt;0</f>
        <v>0</v>
      </c>
      <c r="L4739" t="str">
        <f t="shared" ref="L4739:L4802" si="74">M4739 &amp; IF(COUNTA(N4739:T4739), ", " &amp; _xlfn.TEXTJOIN(", ", TRUE, N4739:T4739), "")</f>
        <v/>
      </c>
      <c r="U4739" t="s">
        <v>6017</v>
      </c>
    </row>
    <row r="4740" spans="1:21" x14ac:dyDescent="0.35">
      <c r="A4740" t="s">
        <v>6018</v>
      </c>
      <c r="D4740" t="b">
        <f>COUNTIF('Duplicates_with_Master DB'!$A:$A,Sheet1!M4740)&gt;0</f>
        <v>0</v>
      </c>
      <c r="E4740" t="b">
        <f>COUNTIF('Duplicates_with_Master DB'!$A:$A,Sheet1!N4740)&gt;0</f>
        <v>0</v>
      </c>
      <c r="F4740" t="b">
        <f>COUNTIF('Duplicates_with_Master DB'!$A:$A,Sheet1!O4740)&gt;0</f>
        <v>0</v>
      </c>
      <c r="G4740" t="b">
        <f>COUNTIF('Duplicates_with_Master DB'!$A:$A,Sheet1!P4740)&gt;0</f>
        <v>0</v>
      </c>
      <c r="H4740" t="b">
        <f>COUNTIF('Duplicates_with_Master DB'!$A:$A,Sheet1!Q4740)&gt;0</f>
        <v>0</v>
      </c>
      <c r="I4740" t="b">
        <f>COUNTIF('Duplicates_with_Master DB'!$A:$A,Sheet1!R4740)&gt;0</f>
        <v>0</v>
      </c>
      <c r="J4740" t="b">
        <f>COUNTIF('Duplicates_with_Master DB'!$A:$A,Sheet1!S4740)&gt;0</f>
        <v>0</v>
      </c>
      <c r="K4740" t="b">
        <f>COUNTIF('Duplicates_with_Master DB'!$A:$A,Sheet1!T4740)&gt;0</f>
        <v>0</v>
      </c>
      <c r="L4740" t="str">
        <f t="shared" si="74"/>
        <v>64383757, 81113563</v>
      </c>
      <c r="M4740">
        <v>64383757</v>
      </c>
      <c r="N4740">
        <v>81113563</v>
      </c>
      <c r="U4740" t="s">
        <v>6019</v>
      </c>
    </row>
    <row r="4741" spans="1:21" x14ac:dyDescent="0.35">
      <c r="A4741" t="s">
        <v>6020</v>
      </c>
      <c r="D4741" t="b">
        <f>COUNTIF('Duplicates_with_Master DB'!$A:$A,Sheet1!M4741)&gt;0</f>
        <v>0</v>
      </c>
      <c r="E4741" t="b">
        <f>COUNTIF('Duplicates_with_Master DB'!$A:$A,Sheet1!N4741)&gt;0</f>
        <v>0</v>
      </c>
      <c r="F4741" t="b">
        <f>COUNTIF('Duplicates_with_Master DB'!$A:$A,Sheet1!O4741)&gt;0</f>
        <v>0</v>
      </c>
      <c r="G4741" t="b">
        <f>COUNTIF('Duplicates_with_Master DB'!$A:$A,Sheet1!P4741)&gt;0</f>
        <v>0</v>
      </c>
      <c r="H4741" t="b">
        <f>COUNTIF('Duplicates_with_Master DB'!$A:$A,Sheet1!Q4741)&gt;0</f>
        <v>0</v>
      </c>
      <c r="I4741" t="b">
        <f>COUNTIF('Duplicates_with_Master DB'!$A:$A,Sheet1!R4741)&gt;0</f>
        <v>0</v>
      </c>
      <c r="J4741" t="b">
        <f>COUNTIF('Duplicates_with_Master DB'!$A:$A,Sheet1!S4741)&gt;0</f>
        <v>0</v>
      </c>
      <c r="K4741" t="b">
        <f>COUNTIF('Duplicates_with_Master DB'!$A:$A,Sheet1!T4741)&gt;0</f>
        <v>0</v>
      </c>
      <c r="L4741" t="str">
        <f t="shared" si="74"/>
        <v>63480241</v>
      </c>
      <c r="M4741">
        <v>63480241</v>
      </c>
      <c r="U4741" t="s">
        <v>6021</v>
      </c>
    </row>
    <row r="4742" spans="1:21" x14ac:dyDescent="0.35">
      <c r="A4742" t="s">
        <v>6022</v>
      </c>
      <c r="D4742" t="b">
        <f>COUNTIF('Duplicates_with_Master DB'!$A:$A,Sheet1!M4742)&gt;0</f>
        <v>0</v>
      </c>
      <c r="E4742" t="b">
        <f>COUNTIF('Duplicates_with_Master DB'!$A:$A,Sheet1!N4742)&gt;0</f>
        <v>0</v>
      </c>
      <c r="F4742" t="b">
        <f>COUNTIF('Duplicates_with_Master DB'!$A:$A,Sheet1!O4742)&gt;0</f>
        <v>0</v>
      </c>
      <c r="G4742" t="b">
        <f>COUNTIF('Duplicates_with_Master DB'!$A:$A,Sheet1!P4742)&gt;0</f>
        <v>0</v>
      </c>
      <c r="H4742" t="b">
        <f>COUNTIF('Duplicates_with_Master DB'!$A:$A,Sheet1!Q4742)&gt;0</f>
        <v>0</v>
      </c>
      <c r="I4742" t="b">
        <f>COUNTIF('Duplicates_with_Master DB'!$A:$A,Sheet1!R4742)&gt;0</f>
        <v>0</v>
      </c>
      <c r="J4742" t="b">
        <f>COUNTIF('Duplicates_with_Master DB'!$A:$A,Sheet1!S4742)&gt;0</f>
        <v>0</v>
      </c>
      <c r="K4742" t="b">
        <f>COUNTIF('Duplicates_with_Master DB'!$A:$A,Sheet1!T4742)&gt;0</f>
        <v>0</v>
      </c>
      <c r="L4742" t="str">
        <f t="shared" si="74"/>
        <v>63482297</v>
      </c>
      <c r="M4742">
        <v>63482297</v>
      </c>
    </row>
    <row r="4743" spans="1:21" x14ac:dyDescent="0.35">
      <c r="A4743" t="s">
        <v>6023</v>
      </c>
      <c r="D4743" t="b">
        <f>COUNTIF('Duplicates_with_Master DB'!$A:$A,Sheet1!M4743)&gt;0</f>
        <v>0</v>
      </c>
      <c r="E4743" t="b">
        <f>COUNTIF('Duplicates_with_Master DB'!$A:$A,Sheet1!N4743)&gt;0</f>
        <v>0</v>
      </c>
      <c r="F4743" t="b">
        <f>COUNTIF('Duplicates_with_Master DB'!$A:$A,Sheet1!O4743)&gt;0</f>
        <v>0</v>
      </c>
      <c r="G4743" t="b">
        <f>COUNTIF('Duplicates_with_Master DB'!$A:$A,Sheet1!P4743)&gt;0</f>
        <v>0</v>
      </c>
      <c r="H4743" t="b">
        <f>COUNTIF('Duplicates_with_Master DB'!$A:$A,Sheet1!Q4743)&gt;0</f>
        <v>0</v>
      </c>
      <c r="I4743" t="b">
        <f>COUNTIF('Duplicates_with_Master DB'!$A:$A,Sheet1!R4743)&gt;0</f>
        <v>0</v>
      </c>
      <c r="J4743" t="b">
        <f>COUNTIF('Duplicates_with_Master DB'!$A:$A,Sheet1!S4743)&gt;0</f>
        <v>0</v>
      </c>
      <c r="K4743" t="b">
        <f>COUNTIF('Duplicates_with_Master DB'!$A:$A,Sheet1!T4743)&gt;0</f>
        <v>0</v>
      </c>
      <c r="L4743" t="str">
        <f t="shared" si="74"/>
        <v>64790100</v>
      </c>
      <c r="M4743">
        <v>64790100</v>
      </c>
      <c r="U4743" t="s">
        <v>6024</v>
      </c>
    </row>
    <row r="4744" spans="1:21" x14ac:dyDescent="0.35">
      <c r="A4744" t="s">
        <v>6025</v>
      </c>
      <c r="D4744" t="b">
        <f>COUNTIF('Duplicates_with_Master DB'!$A:$A,Sheet1!M4744)&gt;0</f>
        <v>0</v>
      </c>
      <c r="E4744" t="b">
        <f>COUNTIF('Duplicates_with_Master DB'!$A:$A,Sheet1!N4744)&gt;0</f>
        <v>0</v>
      </c>
      <c r="F4744" t="b">
        <f>COUNTIF('Duplicates_with_Master DB'!$A:$A,Sheet1!O4744)&gt;0</f>
        <v>0</v>
      </c>
      <c r="G4744" t="b">
        <f>COUNTIF('Duplicates_with_Master DB'!$A:$A,Sheet1!P4744)&gt;0</f>
        <v>0</v>
      </c>
      <c r="H4744" t="b">
        <f>COUNTIF('Duplicates_with_Master DB'!$A:$A,Sheet1!Q4744)&gt;0</f>
        <v>0</v>
      </c>
      <c r="I4744" t="b">
        <f>COUNTIF('Duplicates_with_Master DB'!$A:$A,Sheet1!R4744)&gt;0</f>
        <v>0</v>
      </c>
      <c r="J4744" t="b">
        <f>COUNTIF('Duplicates_with_Master DB'!$A:$A,Sheet1!S4744)&gt;0</f>
        <v>0</v>
      </c>
      <c r="K4744" t="b">
        <f>COUNTIF('Duplicates_with_Master DB'!$A:$A,Sheet1!T4744)&gt;0</f>
        <v>0</v>
      </c>
      <c r="L4744" t="str">
        <f t="shared" si="74"/>
        <v>67344216, 62665688</v>
      </c>
      <c r="M4744">
        <v>67344216</v>
      </c>
      <c r="N4744">
        <v>62665688</v>
      </c>
    </row>
    <row r="4745" spans="1:21" x14ac:dyDescent="0.35">
      <c r="A4745" t="s">
        <v>6026</v>
      </c>
      <c r="D4745" t="b">
        <f>COUNTIF('Duplicates_with_Master DB'!$A:$A,Sheet1!M4745)&gt;0</f>
        <v>0</v>
      </c>
      <c r="E4745" t="b">
        <f>COUNTIF('Duplicates_with_Master DB'!$A:$A,Sheet1!N4745)&gt;0</f>
        <v>0</v>
      </c>
      <c r="F4745" t="b">
        <f>COUNTIF('Duplicates_with_Master DB'!$A:$A,Sheet1!O4745)&gt;0</f>
        <v>0</v>
      </c>
      <c r="G4745" t="b">
        <f>COUNTIF('Duplicates_with_Master DB'!$A:$A,Sheet1!P4745)&gt;0</f>
        <v>0</v>
      </c>
      <c r="H4745" t="b">
        <f>COUNTIF('Duplicates_with_Master DB'!$A:$A,Sheet1!Q4745)&gt;0</f>
        <v>0</v>
      </c>
      <c r="I4745" t="b">
        <f>COUNTIF('Duplicates_with_Master DB'!$A:$A,Sheet1!R4745)&gt;0</f>
        <v>0</v>
      </c>
      <c r="J4745" t="b">
        <f>COUNTIF('Duplicates_with_Master DB'!$A:$A,Sheet1!S4745)&gt;0</f>
        <v>0</v>
      </c>
      <c r="K4745" t="b">
        <f>COUNTIF('Duplicates_with_Master DB'!$A:$A,Sheet1!T4745)&gt;0</f>
        <v>0</v>
      </c>
      <c r="L4745" t="str">
        <f t="shared" si="74"/>
        <v>68122166, 68122166</v>
      </c>
      <c r="M4745">
        <v>68122166</v>
      </c>
      <c r="N4745">
        <v>68122166</v>
      </c>
      <c r="U4745" t="s">
        <v>6027</v>
      </c>
    </row>
    <row r="4746" spans="1:21" x14ac:dyDescent="0.35">
      <c r="A4746" t="s">
        <v>6028</v>
      </c>
      <c r="D4746" t="b">
        <f>COUNTIF('Duplicates_with_Master DB'!$A:$A,Sheet1!M4746)&gt;0</f>
        <v>0</v>
      </c>
      <c r="E4746" t="b">
        <f>COUNTIF('Duplicates_with_Master DB'!$A:$A,Sheet1!N4746)&gt;0</f>
        <v>0</v>
      </c>
      <c r="F4746" t="b">
        <f>COUNTIF('Duplicates_with_Master DB'!$A:$A,Sheet1!O4746)&gt;0</f>
        <v>0</v>
      </c>
      <c r="G4746" t="b">
        <f>COUNTIF('Duplicates_with_Master DB'!$A:$A,Sheet1!P4746)&gt;0</f>
        <v>0</v>
      </c>
      <c r="H4746" t="b">
        <f>COUNTIF('Duplicates_with_Master DB'!$A:$A,Sheet1!Q4746)&gt;0</f>
        <v>0</v>
      </c>
      <c r="I4746" t="b">
        <f>COUNTIF('Duplicates_with_Master DB'!$A:$A,Sheet1!R4746)&gt;0</f>
        <v>0</v>
      </c>
      <c r="J4746" t="b">
        <f>COUNTIF('Duplicates_with_Master DB'!$A:$A,Sheet1!S4746)&gt;0</f>
        <v>0</v>
      </c>
      <c r="K4746" t="b">
        <f>COUNTIF('Duplicates_with_Master DB'!$A:$A,Sheet1!T4746)&gt;0</f>
        <v>0</v>
      </c>
      <c r="L4746" t="str">
        <f t="shared" si="74"/>
        <v/>
      </c>
      <c r="U4746" t="s">
        <v>6029</v>
      </c>
    </row>
    <row r="4747" spans="1:21" x14ac:dyDescent="0.35">
      <c r="A4747" t="s">
        <v>6030</v>
      </c>
      <c r="D4747" t="b">
        <f>COUNTIF('Duplicates_with_Master DB'!$A:$A,Sheet1!M4747)&gt;0</f>
        <v>0</v>
      </c>
      <c r="E4747" t="b">
        <f>COUNTIF('Duplicates_with_Master DB'!$A:$A,Sheet1!N4747)&gt;0</f>
        <v>0</v>
      </c>
      <c r="F4747" t="b">
        <f>COUNTIF('Duplicates_with_Master DB'!$A:$A,Sheet1!O4747)&gt;0</f>
        <v>0</v>
      </c>
      <c r="G4747" t="b">
        <f>COUNTIF('Duplicates_with_Master DB'!$A:$A,Sheet1!P4747)&gt;0</f>
        <v>0</v>
      </c>
      <c r="H4747" t="b">
        <f>COUNTIF('Duplicates_with_Master DB'!$A:$A,Sheet1!Q4747)&gt;0</f>
        <v>0</v>
      </c>
      <c r="I4747" t="b">
        <f>COUNTIF('Duplicates_with_Master DB'!$A:$A,Sheet1!R4747)&gt;0</f>
        <v>0</v>
      </c>
      <c r="J4747" t="b">
        <f>COUNTIF('Duplicates_with_Master DB'!$A:$A,Sheet1!S4747)&gt;0</f>
        <v>0</v>
      </c>
      <c r="K4747" t="b">
        <f>COUNTIF('Duplicates_with_Master DB'!$A:$A,Sheet1!T4747)&gt;0</f>
        <v>0</v>
      </c>
      <c r="L4747" t="str">
        <f t="shared" si="74"/>
        <v>91782553</v>
      </c>
      <c r="M4747">
        <v>91782553</v>
      </c>
      <c r="U4747" t="s">
        <v>6031</v>
      </c>
    </row>
    <row r="4748" spans="1:21" x14ac:dyDescent="0.35">
      <c r="A4748" t="s">
        <v>6032</v>
      </c>
      <c r="D4748" t="b">
        <f>COUNTIF('Duplicates_with_Master DB'!$A:$A,Sheet1!M4748)&gt;0</f>
        <v>0</v>
      </c>
      <c r="E4748" t="b">
        <f>COUNTIF('Duplicates_with_Master DB'!$A:$A,Sheet1!N4748)&gt;0</f>
        <v>0</v>
      </c>
      <c r="F4748" t="b">
        <f>COUNTIF('Duplicates_with_Master DB'!$A:$A,Sheet1!O4748)&gt;0</f>
        <v>0</v>
      </c>
      <c r="G4748" t="b">
        <f>COUNTIF('Duplicates_with_Master DB'!$A:$A,Sheet1!P4748)&gt;0</f>
        <v>0</v>
      </c>
      <c r="H4748" t="b">
        <f>COUNTIF('Duplicates_with_Master DB'!$A:$A,Sheet1!Q4748)&gt;0</f>
        <v>0</v>
      </c>
      <c r="I4748" t="b">
        <f>COUNTIF('Duplicates_with_Master DB'!$A:$A,Sheet1!R4748)&gt;0</f>
        <v>0</v>
      </c>
      <c r="J4748" t="b">
        <f>COUNTIF('Duplicates_with_Master DB'!$A:$A,Sheet1!S4748)&gt;0</f>
        <v>0</v>
      </c>
      <c r="K4748" t="b">
        <f>COUNTIF('Duplicates_with_Master DB'!$A:$A,Sheet1!T4748)&gt;0</f>
        <v>0</v>
      </c>
      <c r="L4748" t="str">
        <f t="shared" si="74"/>
        <v>66358243</v>
      </c>
      <c r="M4748">
        <v>66358243</v>
      </c>
      <c r="U4748" t="s">
        <v>6033</v>
      </c>
    </row>
    <row r="4749" spans="1:21" x14ac:dyDescent="0.35">
      <c r="A4749" t="s">
        <v>6034</v>
      </c>
      <c r="D4749" t="b">
        <f>COUNTIF('Duplicates_with_Master DB'!$A:$A,Sheet1!M4749)&gt;0</f>
        <v>0</v>
      </c>
      <c r="E4749" t="b">
        <f>COUNTIF('Duplicates_with_Master DB'!$A:$A,Sheet1!N4749)&gt;0</f>
        <v>0</v>
      </c>
      <c r="F4749" t="b">
        <f>COUNTIF('Duplicates_with_Master DB'!$A:$A,Sheet1!O4749)&gt;0</f>
        <v>0</v>
      </c>
      <c r="G4749" t="b">
        <f>COUNTIF('Duplicates_with_Master DB'!$A:$A,Sheet1!P4749)&gt;0</f>
        <v>0</v>
      </c>
      <c r="H4749" t="b">
        <f>COUNTIF('Duplicates_with_Master DB'!$A:$A,Sheet1!Q4749)&gt;0</f>
        <v>0</v>
      </c>
      <c r="I4749" t="b">
        <f>COUNTIF('Duplicates_with_Master DB'!$A:$A,Sheet1!R4749)&gt;0</f>
        <v>0</v>
      </c>
      <c r="J4749" t="b">
        <f>COUNTIF('Duplicates_with_Master DB'!$A:$A,Sheet1!S4749)&gt;0</f>
        <v>0</v>
      </c>
      <c r="K4749" t="b">
        <f>COUNTIF('Duplicates_with_Master DB'!$A:$A,Sheet1!T4749)&gt;0</f>
        <v>0</v>
      </c>
      <c r="L4749" t="str">
        <f t="shared" si="74"/>
        <v>67107127, 96942093</v>
      </c>
      <c r="M4749">
        <v>67107127</v>
      </c>
      <c r="N4749">
        <v>96942093</v>
      </c>
      <c r="U4749" t="s">
        <v>6035</v>
      </c>
    </row>
    <row r="4750" spans="1:21" x14ac:dyDescent="0.35">
      <c r="A4750" t="s">
        <v>6036</v>
      </c>
      <c r="D4750" t="b">
        <f>COUNTIF('Duplicates_with_Master DB'!$A:$A,Sheet1!M4750)&gt;0</f>
        <v>0</v>
      </c>
      <c r="E4750" t="b">
        <f>COUNTIF('Duplicates_with_Master DB'!$A:$A,Sheet1!N4750)&gt;0</f>
        <v>0</v>
      </c>
      <c r="F4750" t="b">
        <f>COUNTIF('Duplicates_with_Master DB'!$A:$A,Sheet1!O4750)&gt;0</f>
        <v>0</v>
      </c>
      <c r="G4750" t="b">
        <f>COUNTIF('Duplicates_with_Master DB'!$A:$A,Sheet1!P4750)&gt;0</f>
        <v>0</v>
      </c>
      <c r="H4750" t="b">
        <f>COUNTIF('Duplicates_with_Master DB'!$A:$A,Sheet1!Q4750)&gt;0</f>
        <v>0</v>
      </c>
      <c r="I4750" t="b">
        <f>COUNTIF('Duplicates_with_Master DB'!$A:$A,Sheet1!R4750)&gt;0</f>
        <v>0</v>
      </c>
      <c r="J4750" t="b">
        <f>COUNTIF('Duplicates_with_Master DB'!$A:$A,Sheet1!S4750)&gt;0</f>
        <v>0</v>
      </c>
      <c r="K4750" t="b">
        <f>COUNTIF('Duplicates_with_Master DB'!$A:$A,Sheet1!T4750)&gt;0</f>
        <v>0</v>
      </c>
      <c r="L4750" t="str">
        <f t="shared" si="74"/>
        <v/>
      </c>
      <c r="U4750" t="s">
        <v>6037</v>
      </c>
    </row>
    <row r="4751" spans="1:21" x14ac:dyDescent="0.35">
      <c r="A4751" t="s">
        <v>6038</v>
      </c>
      <c r="D4751" t="b">
        <f>COUNTIF('Duplicates_with_Master DB'!$A:$A,Sheet1!M4751)&gt;0</f>
        <v>0</v>
      </c>
      <c r="E4751" t="b">
        <f>COUNTIF('Duplicates_with_Master DB'!$A:$A,Sheet1!N4751)&gt;0</f>
        <v>0</v>
      </c>
      <c r="F4751" t="b">
        <f>COUNTIF('Duplicates_with_Master DB'!$A:$A,Sheet1!O4751)&gt;0</f>
        <v>0</v>
      </c>
      <c r="G4751" t="b">
        <f>COUNTIF('Duplicates_with_Master DB'!$A:$A,Sheet1!P4751)&gt;0</f>
        <v>0</v>
      </c>
      <c r="H4751" t="b">
        <f>COUNTIF('Duplicates_with_Master DB'!$A:$A,Sheet1!Q4751)&gt;0</f>
        <v>0</v>
      </c>
      <c r="I4751" t="b">
        <f>COUNTIF('Duplicates_with_Master DB'!$A:$A,Sheet1!R4751)&gt;0</f>
        <v>0</v>
      </c>
      <c r="J4751" t="b">
        <f>COUNTIF('Duplicates_with_Master DB'!$A:$A,Sheet1!S4751)&gt;0</f>
        <v>0</v>
      </c>
      <c r="K4751" t="b">
        <f>COUNTIF('Duplicates_with_Master DB'!$A:$A,Sheet1!T4751)&gt;0</f>
        <v>0</v>
      </c>
      <c r="L4751" t="str">
        <f t="shared" si="74"/>
        <v>91782553</v>
      </c>
      <c r="M4751">
        <v>91782553</v>
      </c>
      <c r="U4751" t="s">
        <v>6031</v>
      </c>
    </row>
    <row r="4752" spans="1:21" x14ac:dyDescent="0.35">
      <c r="A4752" t="s">
        <v>6039</v>
      </c>
      <c r="D4752" t="b">
        <f>COUNTIF('Duplicates_with_Master DB'!$A:$A,Sheet1!M4752)&gt;0</f>
        <v>0</v>
      </c>
      <c r="E4752" t="b">
        <f>COUNTIF('Duplicates_with_Master DB'!$A:$A,Sheet1!N4752)&gt;0</f>
        <v>0</v>
      </c>
      <c r="F4752" t="b">
        <f>COUNTIF('Duplicates_with_Master DB'!$A:$A,Sheet1!O4752)&gt;0</f>
        <v>0</v>
      </c>
      <c r="G4752" t="b">
        <f>COUNTIF('Duplicates_with_Master DB'!$A:$A,Sheet1!P4752)&gt;0</f>
        <v>0</v>
      </c>
      <c r="H4752" t="b">
        <f>COUNTIF('Duplicates_with_Master DB'!$A:$A,Sheet1!Q4752)&gt;0</f>
        <v>0</v>
      </c>
      <c r="I4752" t="b">
        <f>COUNTIF('Duplicates_with_Master DB'!$A:$A,Sheet1!R4752)&gt;0</f>
        <v>0</v>
      </c>
      <c r="J4752" t="b">
        <f>COUNTIF('Duplicates_with_Master DB'!$A:$A,Sheet1!S4752)&gt;0</f>
        <v>0</v>
      </c>
      <c r="K4752" t="b">
        <f>COUNTIF('Duplicates_with_Master DB'!$A:$A,Sheet1!T4752)&gt;0</f>
        <v>0</v>
      </c>
      <c r="L4752" t="str">
        <f t="shared" si="74"/>
        <v>66888517</v>
      </c>
      <c r="M4752">
        <v>66888517</v>
      </c>
      <c r="U4752" t="s">
        <v>6040</v>
      </c>
    </row>
    <row r="4753" spans="1:21" x14ac:dyDescent="0.35">
      <c r="A4753" t="s">
        <v>6041</v>
      </c>
      <c r="D4753" t="b">
        <f>COUNTIF('Duplicates_with_Master DB'!$A:$A,Sheet1!M4753)&gt;0</f>
        <v>0</v>
      </c>
      <c r="E4753" t="b">
        <f>COUNTIF('Duplicates_with_Master DB'!$A:$A,Sheet1!N4753)&gt;0</f>
        <v>0</v>
      </c>
      <c r="F4753" t="b">
        <f>COUNTIF('Duplicates_with_Master DB'!$A:$A,Sheet1!O4753)&gt;0</f>
        <v>0</v>
      </c>
      <c r="G4753" t="b">
        <f>COUNTIF('Duplicates_with_Master DB'!$A:$A,Sheet1!P4753)&gt;0</f>
        <v>0</v>
      </c>
      <c r="H4753" t="b">
        <f>COUNTIF('Duplicates_with_Master DB'!$A:$A,Sheet1!Q4753)&gt;0</f>
        <v>0</v>
      </c>
      <c r="I4753" t="b">
        <f>COUNTIF('Duplicates_with_Master DB'!$A:$A,Sheet1!R4753)&gt;0</f>
        <v>0</v>
      </c>
      <c r="J4753" t="b">
        <f>COUNTIF('Duplicates_with_Master DB'!$A:$A,Sheet1!S4753)&gt;0</f>
        <v>0</v>
      </c>
      <c r="K4753" t="b">
        <f>COUNTIF('Duplicates_with_Master DB'!$A:$A,Sheet1!T4753)&gt;0</f>
        <v>0</v>
      </c>
      <c r="L4753" t="str">
        <f t="shared" si="74"/>
        <v>62504826</v>
      </c>
      <c r="M4753">
        <v>62504826</v>
      </c>
      <c r="U4753" t="s">
        <v>1523</v>
      </c>
    </row>
    <row r="4754" spans="1:21" x14ac:dyDescent="0.35">
      <c r="A4754" t="s">
        <v>6042</v>
      </c>
      <c r="D4754" t="b">
        <f>COUNTIF('Duplicates_with_Master DB'!$A:$A,Sheet1!M4754)&gt;0</f>
        <v>0</v>
      </c>
      <c r="E4754" t="b">
        <f>COUNTIF('Duplicates_with_Master DB'!$A:$A,Sheet1!N4754)&gt;0</f>
        <v>0</v>
      </c>
      <c r="F4754" t="b">
        <f>COUNTIF('Duplicates_with_Master DB'!$A:$A,Sheet1!O4754)&gt;0</f>
        <v>0</v>
      </c>
      <c r="G4754" t="b">
        <f>COUNTIF('Duplicates_with_Master DB'!$A:$A,Sheet1!P4754)&gt;0</f>
        <v>0</v>
      </c>
      <c r="H4754" t="b">
        <f>COUNTIF('Duplicates_with_Master DB'!$A:$A,Sheet1!Q4754)&gt;0</f>
        <v>0</v>
      </c>
      <c r="I4754" t="b">
        <f>COUNTIF('Duplicates_with_Master DB'!$A:$A,Sheet1!R4754)&gt;0</f>
        <v>0</v>
      </c>
      <c r="J4754" t="b">
        <f>COUNTIF('Duplicates_with_Master DB'!$A:$A,Sheet1!S4754)&gt;0</f>
        <v>0</v>
      </c>
      <c r="K4754" t="b">
        <f>COUNTIF('Duplicates_with_Master DB'!$A:$A,Sheet1!T4754)&gt;0</f>
        <v>0</v>
      </c>
      <c r="L4754" t="str">
        <f t="shared" si="74"/>
        <v/>
      </c>
      <c r="U4754" t="s">
        <v>6043</v>
      </c>
    </row>
    <row r="4755" spans="1:21" x14ac:dyDescent="0.35">
      <c r="A4755" t="s">
        <v>6044</v>
      </c>
      <c r="D4755" t="b">
        <f>COUNTIF('Duplicates_with_Master DB'!$A:$A,Sheet1!M4755)&gt;0</f>
        <v>0</v>
      </c>
      <c r="E4755" t="b">
        <f>COUNTIF('Duplicates_with_Master DB'!$A:$A,Sheet1!N4755)&gt;0</f>
        <v>0</v>
      </c>
      <c r="F4755" t="b">
        <f>COUNTIF('Duplicates_with_Master DB'!$A:$A,Sheet1!O4755)&gt;0</f>
        <v>0</v>
      </c>
      <c r="G4755" t="b">
        <f>COUNTIF('Duplicates_with_Master DB'!$A:$A,Sheet1!P4755)&gt;0</f>
        <v>0</v>
      </c>
      <c r="H4755" t="b">
        <f>COUNTIF('Duplicates_with_Master DB'!$A:$A,Sheet1!Q4755)&gt;0</f>
        <v>0</v>
      </c>
      <c r="I4755" t="b">
        <f>COUNTIF('Duplicates_with_Master DB'!$A:$A,Sheet1!R4755)&gt;0</f>
        <v>0</v>
      </c>
      <c r="J4755" t="b">
        <f>COUNTIF('Duplicates_with_Master DB'!$A:$A,Sheet1!S4755)&gt;0</f>
        <v>0</v>
      </c>
      <c r="K4755" t="b">
        <f>COUNTIF('Duplicates_with_Master DB'!$A:$A,Sheet1!T4755)&gt;0</f>
        <v>0</v>
      </c>
      <c r="L4755" t="str">
        <f t="shared" si="74"/>
        <v/>
      </c>
      <c r="U4755" t="s">
        <v>6045</v>
      </c>
    </row>
    <row r="4756" spans="1:21" x14ac:dyDescent="0.35">
      <c r="A4756" t="s">
        <v>6046</v>
      </c>
      <c r="D4756" t="b">
        <f>COUNTIF('Duplicates_with_Master DB'!$A:$A,Sheet1!M4756)&gt;0</f>
        <v>0</v>
      </c>
      <c r="E4756" t="b">
        <f>COUNTIF('Duplicates_with_Master DB'!$A:$A,Sheet1!N4756)&gt;0</f>
        <v>0</v>
      </c>
      <c r="F4756" t="b">
        <f>COUNTIF('Duplicates_with_Master DB'!$A:$A,Sheet1!O4756)&gt;0</f>
        <v>0</v>
      </c>
      <c r="G4756" t="b">
        <f>COUNTIF('Duplicates_with_Master DB'!$A:$A,Sheet1!P4756)&gt;0</f>
        <v>0</v>
      </c>
      <c r="H4756" t="b">
        <f>COUNTIF('Duplicates_with_Master DB'!$A:$A,Sheet1!Q4756)&gt;0</f>
        <v>0</v>
      </c>
      <c r="I4756" t="b">
        <f>COUNTIF('Duplicates_with_Master DB'!$A:$A,Sheet1!R4756)&gt;0</f>
        <v>0</v>
      </c>
      <c r="J4756" t="b">
        <f>COUNTIF('Duplicates_with_Master DB'!$A:$A,Sheet1!S4756)&gt;0</f>
        <v>0</v>
      </c>
      <c r="K4756" t="b">
        <f>COUNTIF('Duplicates_with_Master DB'!$A:$A,Sheet1!T4756)&gt;0</f>
        <v>0</v>
      </c>
      <c r="L4756" t="str">
        <f t="shared" si="74"/>
        <v>97119030, 84281134</v>
      </c>
      <c r="M4756">
        <v>97119030</v>
      </c>
      <c r="N4756">
        <v>84281134</v>
      </c>
    </row>
    <row r="4757" spans="1:21" x14ac:dyDescent="0.35">
      <c r="A4757" t="s">
        <v>6047</v>
      </c>
      <c r="D4757" t="b">
        <f>COUNTIF('Duplicates_with_Master DB'!$A:$A,Sheet1!M4757)&gt;0</f>
        <v>0</v>
      </c>
      <c r="E4757" t="b">
        <f>COUNTIF('Duplicates_with_Master DB'!$A:$A,Sheet1!N4757)&gt;0</f>
        <v>0</v>
      </c>
      <c r="F4757" t="b">
        <f>COUNTIF('Duplicates_with_Master DB'!$A:$A,Sheet1!O4757)&gt;0</f>
        <v>0</v>
      </c>
      <c r="G4757" t="b">
        <f>COUNTIF('Duplicates_with_Master DB'!$A:$A,Sheet1!P4757)&gt;0</f>
        <v>0</v>
      </c>
      <c r="H4757" t="b">
        <f>COUNTIF('Duplicates_with_Master DB'!$A:$A,Sheet1!Q4757)&gt;0</f>
        <v>0</v>
      </c>
      <c r="I4757" t="b">
        <f>COUNTIF('Duplicates_with_Master DB'!$A:$A,Sheet1!R4757)&gt;0</f>
        <v>0</v>
      </c>
      <c r="J4757" t="b">
        <f>COUNTIF('Duplicates_with_Master DB'!$A:$A,Sheet1!S4757)&gt;0</f>
        <v>0</v>
      </c>
      <c r="K4757" t="b">
        <f>COUNTIF('Duplicates_with_Master DB'!$A:$A,Sheet1!T4757)&gt;0</f>
        <v>0</v>
      </c>
      <c r="L4757" t="str">
        <f t="shared" si="74"/>
        <v>63957782</v>
      </c>
      <c r="M4757">
        <v>63957782</v>
      </c>
      <c r="U4757" t="s">
        <v>6048</v>
      </c>
    </row>
    <row r="4758" spans="1:21" x14ac:dyDescent="0.35">
      <c r="A4758" t="s">
        <v>6049</v>
      </c>
      <c r="D4758" t="b">
        <f>COUNTIF('Duplicates_with_Master DB'!$A:$A,Sheet1!M4758)&gt;0</f>
        <v>0</v>
      </c>
      <c r="E4758" t="b">
        <f>COUNTIF('Duplicates_with_Master DB'!$A:$A,Sheet1!N4758)&gt;0</f>
        <v>0</v>
      </c>
      <c r="F4758" t="b">
        <f>COUNTIF('Duplicates_with_Master DB'!$A:$A,Sheet1!O4758)&gt;0</f>
        <v>0</v>
      </c>
      <c r="G4758" t="b">
        <f>COUNTIF('Duplicates_with_Master DB'!$A:$A,Sheet1!P4758)&gt;0</f>
        <v>0</v>
      </c>
      <c r="H4758" t="b">
        <f>COUNTIF('Duplicates_with_Master DB'!$A:$A,Sheet1!Q4758)&gt;0</f>
        <v>0</v>
      </c>
      <c r="I4758" t="b">
        <f>COUNTIF('Duplicates_with_Master DB'!$A:$A,Sheet1!R4758)&gt;0</f>
        <v>0</v>
      </c>
      <c r="J4758" t="b">
        <f>COUNTIF('Duplicates_with_Master DB'!$A:$A,Sheet1!S4758)&gt;0</f>
        <v>0</v>
      </c>
      <c r="K4758" t="b">
        <f>COUNTIF('Duplicates_with_Master DB'!$A:$A,Sheet1!T4758)&gt;0</f>
        <v>0</v>
      </c>
      <c r="L4758" t="str">
        <f t="shared" si="74"/>
        <v>67016800</v>
      </c>
      <c r="M4758">
        <v>67016800</v>
      </c>
    </row>
    <row r="4759" spans="1:21" x14ac:dyDescent="0.35">
      <c r="A4759" t="s">
        <v>6050</v>
      </c>
      <c r="D4759" t="b">
        <f>COUNTIF('Duplicates_with_Master DB'!$A:$A,Sheet1!M4759)&gt;0</f>
        <v>0</v>
      </c>
      <c r="E4759" t="b">
        <f>COUNTIF('Duplicates_with_Master DB'!$A:$A,Sheet1!N4759)&gt;0</f>
        <v>0</v>
      </c>
      <c r="F4759" t="b">
        <f>COUNTIF('Duplicates_with_Master DB'!$A:$A,Sheet1!O4759)&gt;0</f>
        <v>0</v>
      </c>
      <c r="G4759" t="b">
        <f>COUNTIF('Duplicates_with_Master DB'!$A:$A,Sheet1!P4759)&gt;0</f>
        <v>0</v>
      </c>
      <c r="H4759" t="b">
        <f>COUNTIF('Duplicates_with_Master DB'!$A:$A,Sheet1!Q4759)&gt;0</f>
        <v>0</v>
      </c>
      <c r="I4759" t="b">
        <f>COUNTIF('Duplicates_with_Master DB'!$A:$A,Sheet1!R4759)&gt;0</f>
        <v>0</v>
      </c>
      <c r="J4759" t="b">
        <f>COUNTIF('Duplicates_with_Master DB'!$A:$A,Sheet1!S4759)&gt;0</f>
        <v>0</v>
      </c>
      <c r="K4759" t="b">
        <f>COUNTIF('Duplicates_with_Master DB'!$A:$A,Sheet1!T4759)&gt;0</f>
        <v>0</v>
      </c>
      <c r="L4759" t="str">
        <f t="shared" si="74"/>
        <v>62887922, 64683060</v>
      </c>
      <c r="M4759">
        <v>62887922</v>
      </c>
      <c r="N4759">
        <v>64683060</v>
      </c>
    </row>
    <row r="4760" spans="1:21" x14ac:dyDescent="0.35">
      <c r="A4760" t="s">
        <v>6051</v>
      </c>
      <c r="D4760" t="b">
        <f>COUNTIF('Duplicates_with_Master DB'!$A:$A,Sheet1!M4760)&gt;0</f>
        <v>0</v>
      </c>
      <c r="E4760" t="b">
        <f>COUNTIF('Duplicates_with_Master DB'!$A:$A,Sheet1!N4760)&gt;0</f>
        <v>0</v>
      </c>
      <c r="F4760" t="b">
        <f>COUNTIF('Duplicates_with_Master DB'!$A:$A,Sheet1!O4760)&gt;0</f>
        <v>0</v>
      </c>
      <c r="G4760" t="b">
        <f>COUNTIF('Duplicates_with_Master DB'!$A:$A,Sheet1!P4760)&gt;0</f>
        <v>0</v>
      </c>
      <c r="H4760" t="b">
        <f>COUNTIF('Duplicates_with_Master DB'!$A:$A,Sheet1!Q4760)&gt;0</f>
        <v>0</v>
      </c>
      <c r="I4760" t="b">
        <f>COUNTIF('Duplicates_with_Master DB'!$A:$A,Sheet1!R4760)&gt;0</f>
        <v>0</v>
      </c>
      <c r="J4760" t="b">
        <f>COUNTIF('Duplicates_with_Master DB'!$A:$A,Sheet1!S4760)&gt;0</f>
        <v>0</v>
      </c>
      <c r="K4760" t="b">
        <f>COUNTIF('Duplicates_with_Master DB'!$A:$A,Sheet1!T4760)&gt;0</f>
        <v>0</v>
      </c>
      <c r="L4760" t="str">
        <f t="shared" si="74"/>
        <v>98382851</v>
      </c>
      <c r="M4760">
        <v>98382851</v>
      </c>
    </row>
    <row r="4761" spans="1:21" x14ac:dyDescent="0.35">
      <c r="A4761" t="s">
        <v>6052</v>
      </c>
      <c r="D4761" t="b">
        <f>COUNTIF('Duplicates_with_Master DB'!$A:$A,Sheet1!M4761)&gt;0</f>
        <v>0</v>
      </c>
      <c r="E4761" t="b">
        <f>COUNTIF('Duplicates_with_Master DB'!$A:$A,Sheet1!N4761)&gt;0</f>
        <v>0</v>
      </c>
      <c r="F4761" t="b">
        <f>COUNTIF('Duplicates_with_Master DB'!$A:$A,Sheet1!O4761)&gt;0</f>
        <v>0</v>
      </c>
      <c r="G4761" t="b">
        <f>COUNTIF('Duplicates_with_Master DB'!$A:$A,Sheet1!P4761)&gt;0</f>
        <v>0</v>
      </c>
      <c r="H4761" t="b">
        <f>COUNTIF('Duplicates_with_Master DB'!$A:$A,Sheet1!Q4761)&gt;0</f>
        <v>0</v>
      </c>
      <c r="I4761" t="b">
        <f>COUNTIF('Duplicates_with_Master DB'!$A:$A,Sheet1!R4761)&gt;0</f>
        <v>0</v>
      </c>
      <c r="J4761" t="b">
        <f>COUNTIF('Duplicates_with_Master DB'!$A:$A,Sheet1!S4761)&gt;0</f>
        <v>0</v>
      </c>
      <c r="K4761" t="b">
        <f>COUNTIF('Duplicates_with_Master DB'!$A:$A,Sheet1!T4761)&gt;0</f>
        <v>0</v>
      </c>
      <c r="L4761" t="str">
        <f t="shared" si="74"/>
        <v>65430848</v>
      </c>
      <c r="M4761">
        <v>65430848</v>
      </c>
    </row>
    <row r="4762" spans="1:21" x14ac:dyDescent="0.35">
      <c r="A4762" t="s">
        <v>6053</v>
      </c>
      <c r="D4762" t="b">
        <f>COUNTIF('Duplicates_with_Master DB'!$A:$A,Sheet1!M4762)&gt;0</f>
        <v>0</v>
      </c>
      <c r="E4762" t="b">
        <f>COUNTIF('Duplicates_with_Master DB'!$A:$A,Sheet1!N4762)&gt;0</f>
        <v>0</v>
      </c>
      <c r="F4762" t="b">
        <f>COUNTIF('Duplicates_with_Master DB'!$A:$A,Sheet1!O4762)&gt;0</f>
        <v>0</v>
      </c>
      <c r="G4762" t="b">
        <f>COUNTIF('Duplicates_with_Master DB'!$A:$A,Sheet1!P4762)&gt;0</f>
        <v>0</v>
      </c>
      <c r="H4762" t="b">
        <f>COUNTIF('Duplicates_with_Master DB'!$A:$A,Sheet1!Q4762)&gt;0</f>
        <v>0</v>
      </c>
      <c r="I4762" t="b">
        <f>COUNTIF('Duplicates_with_Master DB'!$A:$A,Sheet1!R4762)&gt;0</f>
        <v>0</v>
      </c>
      <c r="J4762" t="b">
        <f>COUNTIF('Duplicates_with_Master DB'!$A:$A,Sheet1!S4762)&gt;0</f>
        <v>0</v>
      </c>
      <c r="K4762" t="b">
        <f>COUNTIF('Duplicates_with_Master DB'!$A:$A,Sheet1!T4762)&gt;0</f>
        <v>0</v>
      </c>
      <c r="L4762" t="str">
        <f t="shared" si="74"/>
        <v>68853500</v>
      </c>
      <c r="M4762">
        <v>68853500</v>
      </c>
    </row>
    <row r="4763" spans="1:21" x14ac:dyDescent="0.35">
      <c r="A4763" t="s">
        <v>6054</v>
      </c>
      <c r="D4763" t="b">
        <f>COUNTIF('Duplicates_with_Master DB'!$A:$A,Sheet1!M4763)&gt;0</f>
        <v>0</v>
      </c>
      <c r="E4763" t="b">
        <f>COUNTIF('Duplicates_with_Master DB'!$A:$A,Sheet1!N4763)&gt;0</f>
        <v>0</v>
      </c>
      <c r="F4763" t="b">
        <f>COUNTIF('Duplicates_with_Master DB'!$A:$A,Sheet1!O4763)&gt;0</f>
        <v>0</v>
      </c>
      <c r="G4763" t="b">
        <f>COUNTIF('Duplicates_with_Master DB'!$A:$A,Sheet1!P4763)&gt;0</f>
        <v>0</v>
      </c>
      <c r="H4763" t="b">
        <f>COUNTIF('Duplicates_with_Master DB'!$A:$A,Sheet1!Q4763)&gt;0</f>
        <v>0</v>
      </c>
      <c r="I4763" t="b">
        <f>COUNTIF('Duplicates_with_Master DB'!$A:$A,Sheet1!R4763)&gt;0</f>
        <v>0</v>
      </c>
      <c r="J4763" t="b">
        <f>COUNTIF('Duplicates_with_Master DB'!$A:$A,Sheet1!S4763)&gt;0</f>
        <v>0</v>
      </c>
      <c r="K4763" t="b">
        <f>COUNTIF('Duplicates_with_Master DB'!$A:$A,Sheet1!T4763)&gt;0</f>
        <v>0</v>
      </c>
      <c r="L4763" t="str">
        <f t="shared" si="74"/>
        <v>65975266</v>
      </c>
      <c r="M4763">
        <v>65975266</v>
      </c>
    </row>
    <row r="4764" spans="1:21" x14ac:dyDescent="0.35">
      <c r="A4764" t="s">
        <v>6055</v>
      </c>
      <c r="D4764" t="b">
        <f>COUNTIF('Duplicates_with_Master DB'!$A:$A,Sheet1!M4764)&gt;0</f>
        <v>0</v>
      </c>
      <c r="E4764" t="b">
        <f>COUNTIF('Duplicates_with_Master DB'!$A:$A,Sheet1!N4764)&gt;0</f>
        <v>0</v>
      </c>
      <c r="F4764" t="b">
        <f>COUNTIF('Duplicates_with_Master DB'!$A:$A,Sheet1!O4764)&gt;0</f>
        <v>0</v>
      </c>
      <c r="G4764" t="b">
        <f>COUNTIF('Duplicates_with_Master DB'!$A:$A,Sheet1!P4764)&gt;0</f>
        <v>0</v>
      </c>
      <c r="H4764" t="b">
        <f>COUNTIF('Duplicates_with_Master DB'!$A:$A,Sheet1!Q4764)&gt;0</f>
        <v>0</v>
      </c>
      <c r="I4764" t="b">
        <f>COUNTIF('Duplicates_with_Master DB'!$A:$A,Sheet1!R4764)&gt;0</f>
        <v>0</v>
      </c>
      <c r="J4764" t="b">
        <f>COUNTIF('Duplicates_with_Master DB'!$A:$A,Sheet1!S4764)&gt;0</f>
        <v>0</v>
      </c>
      <c r="K4764" t="b">
        <f>COUNTIF('Duplicates_with_Master DB'!$A:$A,Sheet1!T4764)&gt;0</f>
        <v>0</v>
      </c>
      <c r="L4764" t="str">
        <f t="shared" si="74"/>
        <v>64429398, 64429398</v>
      </c>
      <c r="M4764">
        <v>64429398</v>
      </c>
      <c r="N4764">
        <v>64429398</v>
      </c>
      <c r="U4764" t="s">
        <v>6056</v>
      </c>
    </row>
    <row r="4765" spans="1:21" x14ac:dyDescent="0.35">
      <c r="A4765" t="s">
        <v>6057</v>
      </c>
      <c r="D4765" t="b">
        <f>COUNTIF('Duplicates_with_Master DB'!$A:$A,Sheet1!M4765)&gt;0</f>
        <v>0</v>
      </c>
      <c r="E4765" t="b">
        <f>COUNTIF('Duplicates_with_Master DB'!$A:$A,Sheet1!N4765)&gt;0</f>
        <v>0</v>
      </c>
      <c r="F4765" t="b">
        <f>COUNTIF('Duplicates_with_Master DB'!$A:$A,Sheet1!O4765)&gt;0</f>
        <v>0</v>
      </c>
      <c r="G4765" t="b">
        <f>COUNTIF('Duplicates_with_Master DB'!$A:$A,Sheet1!P4765)&gt;0</f>
        <v>0</v>
      </c>
      <c r="H4765" t="b">
        <f>COUNTIF('Duplicates_with_Master DB'!$A:$A,Sheet1!Q4765)&gt;0</f>
        <v>0</v>
      </c>
      <c r="I4765" t="b">
        <f>COUNTIF('Duplicates_with_Master DB'!$A:$A,Sheet1!R4765)&gt;0</f>
        <v>0</v>
      </c>
      <c r="J4765" t="b">
        <f>COUNTIF('Duplicates_with_Master DB'!$A:$A,Sheet1!S4765)&gt;0</f>
        <v>0</v>
      </c>
      <c r="K4765" t="b">
        <f>COUNTIF('Duplicates_with_Master DB'!$A:$A,Sheet1!T4765)&gt;0</f>
        <v>0</v>
      </c>
      <c r="L4765" t="str">
        <f t="shared" si="74"/>
        <v>64327482, 64327482</v>
      </c>
      <c r="M4765">
        <v>64327482</v>
      </c>
      <c r="N4765">
        <v>64327482</v>
      </c>
      <c r="U4765" t="s">
        <v>6058</v>
      </c>
    </row>
    <row r="4766" spans="1:21" x14ac:dyDescent="0.35">
      <c r="A4766" t="s">
        <v>6059</v>
      </c>
      <c r="D4766" t="b">
        <f>COUNTIF('Duplicates_with_Master DB'!$A:$A,Sheet1!M4766)&gt;0</f>
        <v>0</v>
      </c>
      <c r="E4766" t="b">
        <f>COUNTIF('Duplicates_with_Master DB'!$A:$A,Sheet1!N4766)&gt;0</f>
        <v>0</v>
      </c>
      <c r="F4766" t="b">
        <f>COUNTIF('Duplicates_with_Master DB'!$A:$A,Sheet1!O4766)&gt;0</f>
        <v>0</v>
      </c>
      <c r="G4766" t="b">
        <f>COUNTIF('Duplicates_with_Master DB'!$A:$A,Sheet1!P4766)&gt;0</f>
        <v>0</v>
      </c>
      <c r="H4766" t="b">
        <f>COUNTIF('Duplicates_with_Master DB'!$A:$A,Sheet1!Q4766)&gt;0</f>
        <v>0</v>
      </c>
      <c r="I4766" t="b">
        <f>COUNTIF('Duplicates_with_Master DB'!$A:$A,Sheet1!R4766)&gt;0</f>
        <v>0</v>
      </c>
      <c r="J4766" t="b">
        <f>COUNTIF('Duplicates_with_Master DB'!$A:$A,Sheet1!S4766)&gt;0</f>
        <v>0</v>
      </c>
      <c r="K4766" t="b">
        <f>COUNTIF('Duplicates_with_Master DB'!$A:$A,Sheet1!T4766)&gt;0</f>
        <v>0</v>
      </c>
      <c r="L4766" t="str">
        <f t="shared" si="74"/>
        <v>63248310</v>
      </c>
      <c r="M4766">
        <v>63248310</v>
      </c>
      <c r="U4766" t="s">
        <v>6060</v>
      </c>
    </row>
    <row r="4767" spans="1:21" x14ac:dyDescent="0.35">
      <c r="A4767" t="s">
        <v>6061</v>
      </c>
      <c r="D4767" t="b">
        <f>COUNTIF('Duplicates_with_Master DB'!$A:$A,Sheet1!M4767)&gt;0</f>
        <v>0</v>
      </c>
      <c r="E4767" t="b">
        <f>COUNTIF('Duplicates_with_Master DB'!$A:$A,Sheet1!N4767)&gt;0</f>
        <v>0</v>
      </c>
      <c r="F4767" t="b">
        <f>COUNTIF('Duplicates_with_Master DB'!$A:$A,Sheet1!O4767)&gt;0</f>
        <v>0</v>
      </c>
      <c r="G4767" t="b">
        <f>COUNTIF('Duplicates_with_Master DB'!$A:$A,Sheet1!P4767)&gt;0</f>
        <v>0</v>
      </c>
      <c r="H4767" t="b">
        <f>COUNTIF('Duplicates_with_Master DB'!$A:$A,Sheet1!Q4767)&gt;0</f>
        <v>0</v>
      </c>
      <c r="I4767" t="b">
        <f>COUNTIF('Duplicates_with_Master DB'!$A:$A,Sheet1!R4767)&gt;0</f>
        <v>0</v>
      </c>
      <c r="J4767" t="b">
        <f>COUNTIF('Duplicates_with_Master DB'!$A:$A,Sheet1!S4767)&gt;0</f>
        <v>0</v>
      </c>
      <c r="K4767" t="b">
        <f>COUNTIF('Duplicates_with_Master DB'!$A:$A,Sheet1!T4767)&gt;0</f>
        <v>0</v>
      </c>
      <c r="L4767" t="str">
        <f t="shared" si="74"/>
        <v>68359096, 68359096</v>
      </c>
      <c r="M4767">
        <v>68359096</v>
      </c>
      <c r="N4767">
        <v>68359096</v>
      </c>
      <c r="U4767" t="s">
        <v>6062</v>
      </c>
    </row>
    <row r="4768" spans="1:21" x14ac:dyDescent="0.35">
      <c r="A4768" t="s">
        <v>6063</v>
      </c>
      <c r="D4768" t="b">
        <f>COUNTIF('Duplicates_with_Master DB'!$A:$A,Sheet1!M4768)&gt;0</f>
        <v>0</v>
      </c>
      <c r="E4768" t="b">
        <f>COUNTIF('Duplicates_with_Master DB'!$A:$A,Sheet1!N4768)&gt;0</f>
        <v>0</v>
      </c>
      <c r="F4768" t="b">
        <f>COUNTIF('Duplicates_with_Master DB'!$A:$A,Sheet1!O4768)&gt;0</f>
        <v>0</v>
      </c>
      <c r="G4768" t="b">
        <f>COUNTIF('Duplicates_with_Master DB'!$A:$A,Sheet1!P4768)&gt;0</f>
        <v>0</v>
      </c>
      <c r="H4768" t="b">
        <f>COUNTIF('Duplicates_with_Master DB'!$A:$A,Sheet1!Q4768)&gt;0</f>
        <v>0</v>
      </c>
      <c r="I4768" t="b">
        <f>COUNTIF('Duplicates_with_Master DB'!$A:$A,Sheet1!R4768)&gt;0</f>
        <v>0</v>
      </c>
      <c r="J4768" t="b">
        <f>COUNTIF('Duplicates_with_Master DB'!$A:$A,Sheet1!S4768)&gt;0</f>
        <v>0</v>
      </c>
      <c r="K4768" t="b">
        <f>COUNTIF('Duplicates_with_Master DB'!$A:$A,Sheet1!T4768)&gt;0</f>
        <v>0</v>
      </c>
      <c r="L4768" t="str">
        <f t="shared" si="74"/>
        <v>91722927</v>
      </c>
      <c r="M4768">
        <v>91722927</v>
      </c>
      <c r="U4768" t="s">
        <v>6064</v>
      </c>
    </row>
    <row r="4769" spans="1:21" x14ac:dyDescent="0.35">
      <c r="A4769" t="s">
        <v>6065</v>
      </c>
      <c r="D4769" t="b">
        <f>COUNTIF('Duplicates_with_Master DB'!$A:$A,Sheet1!M4769)&gt;0</f>
        <v>0</v>
      </c>
      <c r="E4769" t="b">
        <f>COUNTIF('Duplicates_with_Master DB'!$A:$A,Sheet1!N4769)&gt;0</f>
        <v>0</v>
      </c>
      <c r="F4769" t="b">
        <f>COUNTIF('Duplicates_with_Master DB'!$A:$A,Sheet1!O4769)&gt;0</f>
        <v>0</v>
      </c>
      <c r="G4769" t="b">
        <f>COUNTIF('Duplicates_with_Master DB'!$A:$A,Sheet1!P4769)&gt;0</f>
        <v>0</v>
      </c>
      <c r="H4769" t="b">
        <f>COUNTIF('Duplicates_with_Master DB'!$A:$A,Sheet1!Q4769)&gt;0</f>
        <v>0</v>
      </c>
      <c r="I4769" t="b">
        <f>COUNTIF('Duplicates_with_Master DB'!$A:$A,Sheet1!R4769)&gt;0</f>
        <v>0</v>
      </c>
      <c r="J4769" t="b">
        <f>COUNTIF('Duplicates_with_Master DB'!$A:$A,Sheet1!S4769)&gt;0</f>
        <v>0</v>
      </c>
      <c r="K4769" t="b">
        <f>COUNTIF('Duplicates_with_Master DB'!$A:$A,Sheet1!T4769)&gt;0</f>
        <v>0</v>
      </c>
      <c r="L4769" t="str">
        <f t="shared" si="74"/>
        <v>66351285</v>
      </c>
      <c r="M4769">
        <v>66351285</v>
      </c>
      <c r="U4769" t="s">
        <v>6066</v>
      </c>
    </row>
    <row r="4770" spans="1:21" x14ac:dyDescent="0.35">
      <c r="A4770" t="s">
        <v>6067</v>
      </c>
      <c r="D4770" t="b">
        <f>COUNTIF('Duplicates_with_Master DB'!$A:$A,Sheet1!M4770)&gt;0</f>
        <v>0</v>
      </c>
      <c r="E4770" t="b">
        <f>COUNTIF('Duplicates_with_Master DB'!$A:$A,Sheet1!N4770)&gt;0</f>
        <v>0</v>
      </c>
      <c r="F4770" t="b">
        <f>COUNTIF('Duplicates_with_Master DB'!$A:$A,Sheet1!O4770)&gt;0</f>
        <v>0</v>
      </c>
      <c r="G4770" t="b">
        <f>COUNTIF('Duplicates_with_Master DB'!$A:$A,Sheet1!P4770)&gt;0</f>
        <v>0</v>
      </c>
      <c r="H4770" t="b">
        <f>COUNTIF('Duplicates_with_Master DB'!$A:$A,Sheet1!Q4770)&gt;0</f>
        <v>0</v>
      </c>
      <c r="I4770" t="b">
        <f>COUNTIF('Duplicates_with_Master DB'!$A:$A,Sheet1!R4770)&gt;0</f>
        <v>0</v>
      </c>
      <c r="J4770" t="b">
        <f>COUNTIF('Duplicates_with_Master DB'!$A:$A,Sheet1!S4770)&gt;0</f>
        <v>0</v>
      </c>
      <c r="K4770" t="b">
        <f>COUNTIF('Duplicates_with_Master DB'!$A:$A,Sheet1!T4770)&gt;0</f>
        <v>0</v>
      </c>
      <c r="L4770" t="str">
        <f t="shared" si="74"/>
        <v/>
      </c>
      <c r="U4770" t="s">
        <v>6068</v>
      </c>
    </row>
    <row r="4771" spans="1:21" x14ac:dyDescent="0.35">
      <c r="A4771" t="s">
        <v>6069</v>
      </c>
      <c r="D4771" t="b">
        <f>COUNTIF('Duplicates_with_Master DB'!$A:$A,Sheet1!M4771)&gt;0</f>
        <v>0</v>
      </c>
      <c r="E4771" t="b">
        <f>COUNTIF('Duplicates_with_Master DB'!$A:$A,Sheet1!N4771)&gt;0</f>
        <v>0</v>
      </c>
      <c r="F4771" t="b">
        <f>COUNTIF('Duplicates_with_Master DB'!$A:$A,Sheet1!O4771)&gt;0</f>
        <v>0</v>
      </c>
      <c r="G4771" t="b">
        <f>COUNTIF('Duplicates_with_Master DB'!$A:$A,Sheet1!P4771)&gt;0</f>
        <v>0</v>
      </c>
      <c r="H4771" t="b">
        <f>COUNTIF('Duplicates_with_Master DB'!$A:$A,Sheet1!Q4771)&gt;0</f>
        <v>0</v>
      </c>
      <c r="I4771" t="b">
        <f>COUNTIF('Duplicates_with_Master DB'!$A:$A,Sheet1!R4771)&gt;0</f>
        <v>0</v>
      </c>
      <c r="J4771" t="b">
        <f>COUNTIF('Duplicates_with_Master DB'!$A:$A,Sheet1!S4771)&gt;0</f>
        <v>0</v>
      </c>
      <c r="K4771" t="b">
        <f>COUNTIF('Duplicates_with_Master DB'!$A:$A,Sheet1!T4771)&gt;0</f>
        <v>0</v>
      </c>
      <c r="L4771" t="str">
        <f t="shared" si="74"/>
        <v>66888522</v>
      </c>
      <c r="M4771">
        <v>66888522</v>
      </c>
      <c r="U4771" t="s">
        <v>6070</v>
      </c>
    </row>
    <row r="4772" spans="1:21" x14ac:dyDescent="0.35">
      <c r="A4772" t="s">
        <v>6071</v>
      </c>
      <c r="D4772" t="b">
        <f>COUNTIF('Duplicates_with_Master DB'!$A:$A,Sheet1!M4772)&gt;0</f>
        <v>0</v>
      </c>
      <c r="E4772" t="b">
        <f>COUNTIF('Duplicates_with_Master DB'!$A:$A,Sheet1!N4772)&gt;0</f>
        <v>0</v>
      </c>
      <c r="F4772" t="b">
        <f>COUNTIF('Duplicates_with_Master DB'!$A:$A,Sheet1!O4772)&gt;0</f>
        <v>0</v>
      </c>
      <c r="G4772" t="b">
        <f>COUNTIF('Duplicates_with_Master DB'!$A:$A,Sheet1!P4772)&gt;0</f>
        <v>0</v>
      </c>
      <c r="H4772" t="b">
        <f>COUNTIF('Duplicates_with_Master DB'!$A:$A,Sheet1!Q4772)&gt;0</f>
        <v>0</v>
      </c>
      <c r="I4772" t="b">
        <f>COUNTIF('Duplicates_with_Master DB'!$A:$A,Sheet1!R4772)&gt;0</f>
        <v>0</v>
      </c>
      <c r="J4772" t="b">
        <f>COUNTIF('Duplicates_with_Master DB'!$A:$A,Sheet1!S4772)&gt;0</f>
        <v>0</v>
      </c>
      <c r="K4772" t="b">
        <f>COUNTIF('Duplicates_with_Master DB'!$A:$A,Sheet1!T4772)&gt;0</f>
        <v>0</v>
      </c>
      <c r="L4772" t="str">
        <f t="shared" si="74"/>
        <v/>
      </c>
      <c r="U4772" t="s">
        <v>6072</v>
      </c>
    </row>
    <row r="4773" spans="1:21" x14ac:dyDescent="0.35">
      <c r="A4773" t="s">
        <v>6073</v>
      </c>
      <c r="D4773" t="b">
        <f>COUNTIF('Duplicates_with_Master DB'!$A:$A,Sheet1!M4773)&gt;0</f>
        <v>0</v>
      </c>
      <c r="E4773" t="b">
        <f>COUNTIF('Duplicates_with_Master DB'!$A:$A,Sheet1!N4773)&gt;0</f>
        <v>0</v>
      </c>
      <c r="F4773" t="b">
        <f>COUNTIF('Duplicates_with_Master DB'!$A:$A,Sheet1!O4773)&gt;0</f>
        <v>0</v>
      </c>
      <c r="G4773" t="b">
        <f>COUNTIF('Duplicates_with_Master DB'!$A:$A,Sheet1!P4773)&gt;0</f>
        <v>0</v>
      </c>
      <c r="H4773" t="b">
        <f>COUNTIF('Duplicates_with_Master DB'!$A:$A,Sheet1!Q4773)&gt;0</f>
        <v>0</v>
      </c>
      <c r="I4773" t="b">
        <f>COUNTIF('Duplicates_with_Master DB'!$A:$A,Sheet1!R4773)&gt;0</f>
        <v>0</v>
      </c>
      <c r="J4773" t="b">
        <f>COUNTIF('Duplicates_with_Master DB'!$A:$A,Sheet1!S4773)&gt;0</f>
        <v>0</v>
      </c>
      <c r="K4773" t="b">
        <f>COUNTIF('Duplicates_with_Master DB'!$A:$A,Sheet1!T4773)&gt;0</f>
        <v>0</v>
      </c>
      <c r="L4773" t="str">
        <f t="shared" si="74"/>
        <v>67371708</v>
      </c>
      <c r="M4773">
        <v>67371708</v>
      </c>
    </row>
    <row r="4774" spans="1:21" x14ac:dyDescent="0.35">
      <c r="A4774" t="s">
        <v>6074</v>
      </c>
      <c r="D4774" t="b">
        <f>COUNTIF('Duplicates_with_Master DB'!$A:$A,Sheet1!M4774)&gt;0</f>
        <v>0</v>
      </c>
      <c r="E4774" t="b">
        <f>COUNTIF('Duplicates_with_Master DB'!$A:$A,Sheet1!N4774)&gt;0</f>
        <v>0</v>
      </c>
      <c r="F4774" t="b">
        <f>COUNTIF('Duplicates_with_Master DB'!$A:$A,Sheet1!O4774)&gt;0</f>
        <v>0</v>
      </c>
      <c r="G4774" t="b">
        <f>COUNTIF('Duplicates_with_Master DB'!$A:$A,Sheet1!P4774)&gt;0</f>
        <v>0</v>
      </c>
      <c r="H4774" t="b">
        <f>COUNTIF('Duplicates_with_Master DB'!$A:$A,Sheet1!Q4774)&gt;0</f>
        <v>0</v>
      </c>
      <c r="I4774" t="b">
        <f>COUNTIF('Duplicates_with_Master DB'!$A:$A,Sheet1!R4774)&gt;0</f>
        <v>0</v>
      </c>
      <c r="J4774" t="b">
        <f>COUNTIF('Duplicates_with_Master DB'!$A:$A,Sheet1!S4774)&gt;0</f>
        <v>0</v>
      </c>
      <c r="K4774" t="b">
        <f>COUNTIF('Duplicates_with_Master DB'!$A:$A,Sheet1!T4774)&gt;0</f>
        <v>0</v>
      </c>
      <c r="L4774" t="str">
        <f t="shared" si="74"/>
        <v>63369093</v>
      </c>
      <c r="M4774">
        <v>63369093</v>
      </c>
      <c r="U4774" t="s">
        <v>6075</v>
      </c>
    </row>
    <row r="4775" spans="1:21" x14ac:dyDescent="0.35">
      <c r="A4775" t="s">
        <v>6076</v>
      </c>
      <c r="D4775" t="b">
        <f>COUNTIF('Duplicates_with_Master DB'!$A:$A,Sheet1!M4775)&gt;0</f>
        <v>0</v>
      </c>
      <c r="E4775" t="b">
        <f>COUNTIF('Duplicates_with_Master DB'!$A:$A,Sheet1!N4775)&gt;0</f>
        <v>0</v>
      </c>
      <c r="F4775" t="b">
        <f>COUNTIF('Duplicates_with_Master DB'!$A:$A,Sheet1!O4775)&gt;0</f>
        <v>0</v>
      </c>
      <c r="G4775" t="b">
        <f>COUNTIF('Duplicates_with_Master DB'!$A:$A,Sheet1!P4775)&gt;0</f>
        <v>0</v>
      </c>
      <c r="H4775" t="b">
        <f>COUNTIF('Duplicates_with_Master DB'!$A:$A,Sheet1!Q4775)&gt;0</f>
        <v>0</v>
      </c>
      <c r="I4775" t="b">
        <f>COUNTIF('Duplicates_with_Master DB'!$A:$A,Sheet1!R4775)&gt;0</f>
        <v>0</v>
      </c>
      <c r="J4775" t="b">
        <f>COUNTIF('Duplicates_with_Master DB'!$A:$A,Sheet1!S4775)&gt;0</f>
        <v>0</v>
      </c>
      <c r="K4775" t="b">
        <f>COUNTIF('Duplicates_with_Master DB'!$A:$A,Sheet1!T4775)&gt;0</f>
        <v>0</v>
      </c>
      <c r="L4775" t="str">
        <f t="shared" si="74"/>
        <v>64433533</v>
      </c>
      <c r="M4775">
        <v>64433533</v>
      </c>
    </row>
    <row r="4776" spans="1:21" x14ac:dyDescent="0.35">
      <c r="A4776" t="s">
        <v>6077</v>
      </c>
      <c r="D4776" t="b">
        <f>COUNTIF('Duplicates_with_Master DB'!$A:$A,Sheet1!M4776)&gt;0</f>
        <v>0</v>
      </c>
      <c r="E4776" t="b">
        <f>COUNTIF('Duplicates_with_Master DB'!$A:$A,Sheet1!N4776)&gt;0</f>
        <v>0</v>
      </c>
      <c r="F4776" t="b">
        <f>COUNTIF('Duplicates_with_Master DB'!$A:$A,Sheet1!O4776)&gt;0</f>
        <v>0</v>
      </c>
      <c r="G4776" t="b">
        <f>COUNTIF('Duplicates_with_Master DB'!$A:$A,Sheet1!P4776)&gt;0</f>
        <v>0</v>
      </c>
      <c r="H4776" t="b">
        <f>COUNTIF('Duplicates_with_Master DB'!$A:$A,Sheet1!Q4776)&gt;0</f>
        <v>0</v>
      </c>
      <c r="I4776" t="b">
        <f>COUNTIF('Duplicates_with_Master DB'!$A:$A,Sheet1!R4776)&gt;0</f>
        <v>0</v>
      </c>
      <c r="J4776" t="b">
        <f>COUNTIF('Duplicates_with_Master DB'!$A:$A,Sheet1!S4776)&gt;0</f>
        <v>0</v>
      </c>
      <c r="K4776" t="b">
        <f>COUNTIF('Duplicates_with_Master DB'!$A:$A,Sheet1!T4776)&gt;0</f>
        <v>0</v>
      </c>
      <c r="L4776" t="str">
        <f t="shared" si="74"/>
        <v>63387873</v>
      </c>
      <c r="M4776">
        <v>63387873</v>
      </c>
    </row>
    <row r="4777" spans="1:21" x14ac:dyDescent="0.35">
      <c r="A4777" t="s">
        <v>6078</v>
      </c>
      <c r="D4777" t="b">
        <f>COUNTIF('Duplicates_with_Master DB'!$A:$A,Sheet1!M4777)&gt;0</f>
        <v>0</v>
      </c>
      <c r="E4777" t="b">
        <f>COUNTIF('Duplicates_with_Master DB'!$A:$A,Sheet1!N4777)&gt;0</f>
        <v>0</v>
      </c>
      <c r="F4777" t="b">
        <f>COUNTIF('Duplicates_with_Master DB'!$A:$A,Sheet1!O4777)&gt;0</f>
        <v>0</v>
      </c>
      <c r="G4777" t="b">
        <f>COUNTIF('Duplicates_with_Master DB'!$A:$A,Sheet1!P4777)&gt;0</f>
        <v>0</v>
      </c>
      <c r="H4777" t="b">
        <f>COUNTIF('Duplicates_with_Master DB'!$A:$A,Sheet1!Q4777)&gt;0</f>
        <v>0</v>
      </c>
      <c r="I4777" t="b">
        <f>COUNTIF('Duplicates_with_Master DB'!$A:$A,Sheet1!R4777)&gt;0</f>
        <v>0</v>
      </c>
      <c r="J4777" t="b">
        <f>COUNTIF('Duplicates_with_Master DB'!$A:$A,Sheet1!S4777)&gt;0</f>
        <v>0</v>
      </c>
      <c r="K4777" t="b">
        <f>COUNTIF('Duplicates_with_Master DB'!$A:$A,Sheet1!T4777)&gt;0</f>
        <v>0</v>
      </c>
      <c r="L4777" t="str">
        <f t="shared" si="74"/>
        <v>92977353</v>
      </c>
      <c r="M4777">
        <v>92977353</v>
      </c>
      <c r="U4777" t="s">
        <v>6079</v>
      </c>
    </row>
    <row r="4778" spans="1:21" x14ac:dyDescent="0.35">
      <c r="A4778" t="s">
        <v>6080</v>
      </c>
      <c r="D4778" t="b">
        <f>COUNTIF('Duplicates_with_Master DB'!$A:$A,Sheet1!M4778)&gt;0</f>
        <v>0</v>
      </c>
      <c r="E4778" t="b">
        <f>COUNTIF('Duplicates_with_Master DB'!$A:$A,Sheet1!N4778)&gt;0</f>
        <v>0</v>
      </c>
      <c r="F4778" t="b">
        <f>COUNTIF('Duplicates_with_Master DB'!$A:$A,Sheet1!O4778)&gt;0</f>
        <v>0</v>
      </c>
      <c r="G4778" t="b">
        <f>COUNTIF('Duplicates_with_Master DB'!$A:$A,Sheet1!P4778)&gt;0</f>
        <v>0</v>
      </c>
      <c r="H4778" t="b">
        <f>COUNTIF('Duplicates_with_Master DB'!$A:$A,Sheet1!Q4778)&gt;0</f>
        <v>0</v>
      </c>
      <c r="I4778" t="b">
        <f>COUNTIF('Duplicates_with_Master DB'!$A:$A,Sheet1!R4778)&gt;0</f>
        <v>0</v>
      </c>
      <c r="J4778" t="b">
        <f>COUNTIF('Duplicates_with_Master DB'!$A:$A,Sheet1!S4778)&gt;0</f>
        <v>0</v>
      </c>
      <c r="K4778" t="b">
        <f>COUNTIF('Duplicates_with_Master DB'!$A:$A,Sheet1!T4778)&gt;0</f>
        <v>0</v>
      </c>
      <c r="L4778" t="str">
        <f t="shared" si="74"/>
        <v/>
      </c>
      <c r="U4778" t="s">
        <v>6081</v>
      </c>
    </row>
    <row r="4779" spans="1:21" x14ac:dyDescent="0.35">
      <c r="A4779" t="s">
        <v>6082</v>
      </c>
      <c r="D4779" t="b">
        <f>COUNTIF('Duplicates_with_Master DB'!$A:$A,Sheet1!M4779)&gt;0</f>
        <v>0</v>
      </c>
      <c r="E4779" t="b">
        <f>COUNTIF('Duplicates_with_Master DB'!$A:$A,Sheet1!N4779)&gt;0</f>
        <v>0</v>
      </c>
      <c r="F4779" t="b">
        <f>COUNTIF('Duplicates_with_Master DB'!$A:$A,Sheet1!O4779)&gt;0</f>
        <v>0</v>
      </c>
      <c r="G4779" t="b">
        <f>COUNTIF('Duplicates_with_Master DB'!$A:$A,Sheet1!P4779)&gt;0</f>
        <v>0</v>
      </c>
      <c r="H4779" t="b">
        <f>COUNTIF('Duplicates_with_Master DB'!$A:$A,Sheet1!Q4779)&gt;0</f>
        <v>0</v>
      </c>
      <c r="I4779" t="b">
        <f>COUNTIF('Duplicates_with_Master DB'!$A:$A,Sheet1!R4779)&gt;0</f>
        <v>0</v>
      </c>
      <c r="J4779" t="b">
        <f>COUNTIF('Duplicates_with_Master DB'!$A:$A,Sheet1!S4779)&gt;0</f>
        <v>0</v>
      </c>
      <c r="K4779" t="b">
        <f>COUNTIF('Duplicates_with_Master DB'!$A:$A,Sheet1!T4779)&gt;0</f>
        <v>0</v>
      </c>
      <c r="L4779" t="str">
        <f t="shared" si="74"/>
        <v>66049988</v>
      </c>
      <c r="M4779">
        <v>66049988</v>
      </c>
      <c r="U4779" t="s">
        <v>6083</v>
      </c>
    </row>
    <row r="4780" spans="1:21" x14ac:dyDescent="0.35">
      <c r="A4780" t="s">
        <v>6084</v>
      </c>
      <c r="D4780" t="b">
        <f>COUNTIF('Duplicates_with_Master DB'!$A:$A,Sheet1!M4780)&gt;0</f>
        <v>0</v>
      </c>
      <c r="E4780" t="b">
        <f>COUNTIF('Duplicates_with_Master DB'!$A:$A,Sheet1!N4780)&gt;0</f>
        <v>0</v>
      </c>
      <c r="F4780" t="b">
        <f>COUNTIF('Duplicates_with_Master DB'!$A:$A,Sheet1!O4780)&gt;0</f>
        <v>0</v>
      </c>
      <c r="G4780" t="b">
        <f>COUNTIF('Duplicates_with_Master DB'!$A:$A,Sheet1!P4780)&gt;0</f>
        <v>0</v>
      </c>
      <c r="H4780" t="b">
        <f>COUNTIF('Duplicates_with_Master DB'!$A:$A,Sheet1!Q4780)&gt;0</f>
        <v>0</v>
      </c>
      <c r="I4780" t="b">
        <f>COUNTIF('Duplicates_with_Master DB'!$A:$A,Sheet1!R4780)&gt;0</f>
        <v>0</v>
      </c>
      <c r="J4780" t="b">
        <f>COUNTIF('Duplicates_with_Master DB'!$A:$A,Sheet1!S4780)&gt;0</f>
        <v>0</v>
      </c>
      <c r="K4780" t="b">
        <f>COUNTIF('Duplicates_with_Master DB'!$A:$A,Sheet1!T4780)&gt;0</f>
        <v>0</v>
      </c>
      <c r="L4780" t="str">
        <f t="shared" si="74"/>
        <v>62811286</v>
      </c>
      <c r="M4780">
        <v>62811286</v>
      </c>
      <c r="U4780" t="s">
        <v>6085</v>
      </c>
    </row>
    <row r="4781" spans="1:21" x14ac:dyDescent="0.35">
      <c r="A4781" t="s">
        <v>6086</v>
      </c>
      <c r="D4781" t="b">
        <f>COUNTIF('Duplicates_with_Master DB'!$A:$A,Sheet1!M4781)&gt;0</f>
        <v>0</v>
      </c>
      <c r="E4781" t="b">
        <f>COUNTIF('Duplicates_with_Master DB'!$A:$A,Sheet1!N4781)&gt;0</f>
        <v>0</v>
      </c>
      <c r="F4781" t="b">
        <f>COUNTIF('Duplicates_with_Master DB'!$A:$A,Sheet1!O4781)&gt;0</f>
        <v>0</v>
      </c>
      <c r="G4781" t="b">
        <f>COUNTIF('Duplicates_with_Master DB'!$A:$A,Sheet1!P4781)&gt;0</f>
        <v>0</v>
      </c>
      <c r="H4781" t="b">
        <f>COUNTIF('Duplicates_with_Master DB'!$A:$A,Sheet1!Q4781)&gt;0</f>
        <v>0</v>
      </c>
      <c r="I4781" t="b">
        <f>COUNTIF('Duplicates_with_Master DB'!$A:$A,Sheet1!R4781)&gt;0</f>
        <v>0</v>
      </c>
      <c r="J4781" t="b">
        <f>COUNTIF('Duplicates_with_Master DB'!$A:$A,Sheet1!S4781)&gt;0</f>
        <v>0</v>
      </c>
      <c r="K4781" t="b">
        <f>COUNTIF('Duplicates_with_Master DB'!$A:$A,Sheet1!T4781)&gt;0</f>
        <v>0</v>
      </c>
      <c r="L4781" t="str">
        <f t="shared" si="74"/>
        <v>63344888</v>
      </c>
      <c r="M4781">
        <v>63344888</v>
      </c>
    </row>
    <row r="4782" spans="1:21" x14ac:dyDescent="0.35">
      <c r="A4782" t="s">
        <v>6087</v>
      </c>
      <c r="D4782" t="b">
        <f>COUNTIF('Duplicates_with_Master DB'!$A:$A,Sheet1!M4782)&gt;0</f>
        <v>0</v>
      </c>
      <c r="E4782" t="b">
        <f>COUNTIF('Duplicates_with_Master DB'!$A:$A,Sheet1!N4782)&gt;0</f>
        <v>0</v>
      </c>
      <c r="F4782" t="b">
        <f>COUNTIF('Duplicates_with_Master DB'!$A:$A,Sheet1!O4782)&gt;0</f>
        <v>0</v>
      </c>
      <c r="G4782" t="b">
        <f>COUNTIF('Duplicates_with_Master DB'!$A:$A,Sheet1!P4782)&gt;0</f>
        <v>0</v>
      </c>
      <c r="H4782" t="b">
        <f>COUNTIF('Duplicates_with_Master DB'!$A:$A,Sheet1!Q4782)&gt;0</f>
        <v>0</v>
      </c>
      <c r="I4782" t="b">
        <f>COUNTIF('Duplicates_with_Master DB'!$A:$A,Sheet1!R4782)&gt;0</f>
        <v>0</v>
      </c>
      <c r="J4782" t="b">
        <f>COUNTIF('Duplicates_with_Master DB'!$A:$A,Sheet1!S4782)&gt;0</f>
        <v>0</v>
      </c>
      <c r="K4782" t="b">
        <f>COUNTIF('Duplicates_with_Master DB'!$A:$A,Sheet1!T4782)&gt;0</f>
        <v>0</v>
      </c>
      <c r="L4782" t="str">
        <f t="shared" si="74"/>
        <v>63338726</v>
      </c>
      <c r="M4782">
        <v>63338726</v>
      </c>
    </row>
    <row r="4783" spans="1:21" x14ac:dyDescent="0.35">
      <c r="A4783" t="s">
        <v>6088</v>
      </c>
      <c r="D4783" t="b">
        <f>COUNTIF('Duplicates_with_Master DB'!$A:$A,Sheet1!M4783)&gt;0</f>
        <v>0</v>
      </c>
      <c r="E4783" t="b">
        <f>COUNTIF('Duplicates_with_Master DB'!$A:$A,Sheet1!N4783)&gt;0</f>
        <v>0</v>
      </c>
      <c r="F4783" t="b">
        <f>COUNTIF('Duplicates_with_Master DB'!$A:$A,Sheet1!O4783)&gt;0</f>
        <v>0</v>
      </c>
      <c r="G4783" t="b">
        <f>COUNTIF('Duplicates_with_Master DB'!$A:$A,Sheet1!P4783)&gt;0</f>
        <v>0</v>
      </c>
      <c r="H4783" t="b">
        <f>COUNTIF('Duplicates_with_Master DB'!$A:$A,Sheet1!Q4783)&gt;0</f>
        <v>0</v>
      </c>
      <c r="I4783" t="b">
        <f>COUNTIF('Duplicates_with_Master DB'!$A:$A,Sheet1!R4783)&gt;0</f>
        <v>0</v>
      </c>
      <c r="J4783" t="b">
        <f>COUNTIF('Duplicates_with_Master DB'!$A:$A,Sheet1!S4783)&gt;0</f>
        <v>0</v>
      </c>
      <c r="K4783" t="b">
        <f>COUNTIF('Duplicates_with_Master DB'!$A:$A,Sheet1!T4783)&gt;0</f>
        <v>0</v>
      </c>
      <c r="L4783" t="str">
        <f t="shared" si="74"/>
        <v>64325888</v>
      </c>
      <c r="M4783">
        <v>64325888</v>
      </c>
    </row>
    <row r="4784" spans="1:21" x14ac:dyDescent="0.35">
      <c r="A4784" t="s">
        <v>6089</v>
      </c>
      <c r="D4784" t="b">
        <f>COUNTIF('Duplicates_with_Master DB'!$A:$A,Sheet1!M4784)&gt;0</f>
        <v>0</v>
      </c>
      <c r="E4784" t="b">
        <f>COUNTIF('Duplicates_with_Master DB'!$A:$A,Sheet1!N4784)&gt;0</f>
        <v>0</v>
      </c>
      <c r="F4784" t="b">
        <f>COUNTIF('Duplicates_with_Master DB'!$A:$A,Sheet1!O4784)&gt;0</f>
        <v>0</v>
      </c>
      <c r="G4784" t="b">
        <f>COUNTIF('Duplicates_with_Master DB'!$A:$A,Sheet1!P4784)&gt;0</f>
        <v>0</v>
      </c>
      <c r="H4784" t="b">
        <f>COUNTIF('Duplicates_with_Master DB'!$A:$A,Sheet1!Q4784)&gt;0</f>
        <v>0</v>
      </c>
      <c r="I4784" t="b">
        <f>COUNTIF('Duplicates_with_Master DB'!$A:$A,Sheet1!R4784)&gt;0</f>
        <v>0</v>
      </c>
      <c r="J4784" t="b">
        <f>COUNTIF('Duplicates_with_Master DB'!$A:$A,Sheet1!S4784)&gt;0</f>
        <v>0</v>
      </c>
      <c r="K4784" t="b">
        <f>COUNTIF('Duplicates_with_Master DB'!$A:$A,Sheet1!T4784)&gt;0</f>
        <v>0</v>
      </c>
      <c r="L4784" t="str">
        <f t="shared" si="74"/>
        <v>64239861</v>
      </c>
      <c r="M4784">
        <v>64239861</v>
      </c>
      <c r="U4784" t="s">
        <v>2278</v>
      </c>
    </row>
    <row r="4785" spans="1:21" x14ac:dyDescent="0.35">
      <c r="A4785" t="s">
        <v>6090</v>
      </c>
      <c r="D4785" t="b">
        <f>COUNTIF('Duplicates_with_Master DB'!$A:$A,Sheet1!M4785)&gt;0</f>
        <v>0</v>
      </c>
      <c r="E4785" t="b">
        <f>COUNTIF('Duplicates_with_Master DB'!$A:$A,Sheet1!N4785)&gt;0</f>
        <v>0</v>
      </c>
      <c r="F4785" t="b">
        <f>COUNTIF('Duplicates_with_Master DB'!$A:$A,Sheet1!O4785)&gt;0</f>
        <v>0</v>
      </c>
      <c r="G4785" t="b">
        <f>COUNTIF('Duplicates_with_Master DB'!$A:$A,Sheet1!P4785)&gt;0</f>
        <v>0</v>
      </c>
      <c r="H4785" t="b">
        <f>COUNTIF('Duplicates_with_Master DB'!$A:$A,Sheet1!Q4785)&gt;0</f>
        <v>0</v>
      </c>
      <c r="I4785" t="b">
        <f>COUNTIF('Duplicates_with_Master DB'!$A:$A,Sheet1!R4785)&gt;0</f>
        <v>0</v>
      </c>
      <c r="J4785" t="b">
        <f>COUNTIF('Duplicates_with_Master DB'!$A:$A,Sheet1!S4785)&gt;0</f>
        <v>0</v>
      </c>
      <c r="K4785" t="b">
        <f>COUNTIF('Duplicates_with_Master DB'!$A:$A,Sheet1!T4785)&gt;0</f>
        <v>0</v>
      </c>
      <c r="L4785" t="str">
        <f t="shared" si="74"/>
        <v>67337735</v>
      </c>
      <c r="M4785">
        <v>67337735</v>
      </c>
      <c r="U4785" t="s">
        <v>6091</v>
      </c>
    </row>
    <row r="4786" spans="1:21" x14ac:dyDescent="0.35">
      <c r="A4786" t="s">
        <v>6092</v>
      </c>
      <c r="D4786" t="b">
        <f>COUNTIF('Duplicates_with_Master DB'!$A:$A,Sheet1!M4786)&gt;0</f>
        <v>0</v>
      </c>
      <c r="E4786" t="b">
        <f>COUNTIF('Duplicates_with_Master DB'!$A:$A,Sheet1!N4786)&gt;0</f>
        <v>0</v>
      </c>
      <c r="F4786" t="b">
        <f>COUNTIF('Duplicates_with_Master DB'!$A:$A,Sheet1!O4786)&gt;0</f>
        <v>0</v>
      </c>
      <c r="G4786" t="b">
        <f>COUNTIF('Duplicates_with_Master DB'!$A:$A,Sheet1!P4786)&gt;0</f>
        <v>0</v>
      </c>
      <c r="H4786" t="b">
        <f>COUNTIF('Duplicates_with_Master DB'!$A:$A,Sheet1!Q4786)&gt;0</f>
        <v>0</v>
      </c>
      <c r="I4786" t="b">
        <f>COUNTIF('Duplicates_with_Master DB'!$A:$A,Sheet1!R4786)&gt;0</f>
        <v>0</v>
      </c>
      <c r="J4786" t="b">
        <f>COUNTIF('Duplicates_with_Master DB'!$A:$A,Sheet1!S4786)&gt;0</f>
        <v>0</v>
      </c>
      <c r="K4786" t="b">
        <f>COUNTIF('Duplicates_with_Master DB'!$A:$A,Sheet1!T4786)&gt;0</f>
        <v>0</v>
      </c>
      <c r="L4786" t="str">
        <f t="shared" si="74"/>
        <v>94742558</v>
      </c>
      <c r="M4786">
        <v>94742558</v>
      </c>
    </row>
    <row r="4787" spans="1:21" x14ac:dyDescent="0.35">
      <c r="A4787" t="s">
        <v>6094</v>
      </c>
      <c r="D4787" t="b">
        <f>COUNTIF('Duplicates_with_Master DB'!$A:$A,Sheet1!M4787)&gt;0</f>
        <v>0</v>
      </c>
      <c r="E4787" t="b">
        <f>COUNTIF('Duplicates_with_Master DB'!$A:$A,Sheet1!N4787)&gt;0</f>
        <v>0</v>
      </c>
      <c r="F4787" t="b">
        <f>COUNTIF('Duplicates_with_Master DB'!$A:$A,Sheet1!O4787)&gt;0</f>
        <v>0</v>
      </c>
      <c r="G4787" t="b">
        <f>COUNTIF('Duplicates_with_Master DB'!$A:$A,Sheet1!P4787)&gt;0</f>
        <v>0</v>
      </c>
      <c r="H4787" t="b">
        <f>COUNTIF('Duplicates_with_Master DB'!$A:$A,Sheet1!Q4787)&gt;0</f>
        <v>0</v>
      </c>
      <c r="I4787" t="b">
        <f>COUNTIF('Duplicates_with_Master DB'!$A:$A,Sheet1!R4787)&gt;0</f>
        <v>0</v>
      </c>
      <c r="J4787" t="b">
        <f>COUNTIF('Duplicates_with_Master DB'!$A:$A,Sheet1!S4787)&gt;0</f>
        <v>0</v>
      </c>
      <c r="K4787" t="b">
        <f>COUNTIF('Duplicates_with_Master DB'!$A:$A,Sheet1!T4787)&gt;0</f>
        <v>0</v>
      </c>
      <c r="L4787" t="str">
        <f t="shared" si="74"/>
        <v>66889955</v>
      </c>
      <c r="M4787">
        <v>66889955</v>
      </c>
      <c r="U4787" t="s">
        <v>6095</v>
      </c>
    </row>
    <row r="4788" spans="1:21" x14ac:dyDescent="0.35">
      <c r="A4788" t="s">
        <v>6096</v>
      </c>
      <c r="D4788" t="b">
        <f>COUNTIF('Duplicates_with_Master DB'!$A:$A,Sheet1!M4788)&gt;0</f>
        <v>0</v>
      </c>
      <c r="E4788" t="b">
        <f>COUNTIF('Duplicates_with_Master DB'!$A:$A,Sheet1!N4788)&gt;0</f>
        <v>0</v>
      </c>
      <c r="F4788" t="b">
        <f>COUNTIF('Duplicates_with_Master DB'!$A:$A,Sheet1!O4788)&gt;0</f>
        <v>0</v>
      </c>
      <c r="G4788" t="b">
        <f>COUNTIF('Duplicates_with_Master DB'!$A:$A,Sheet1!P4788)&gt;0</f>
        <v>0</v>
      </c>
      <c r="H4788" t="b">
        <f>COUNTIF('Duplicates_with_Master DB'!$A:$A,Sheet1!Q4788)&gt;0</f>
        <v>0</v>
      </c>
      <c r="I4788" t="b">
        <f>COUNTIF('Duplicates_with_Master DB'!$A:$A,Sheet1!R4788)&gt;0</f>
        <v>0</v>
      </c>
      <c r="J4788" t="b">
        <f>COUNTIF('Duplicates_with_Master DB'!$A:$A,Sheet1!S4788)&gt;0</f>
        <v>0</v>
      </c>
      <c r="K4788" t="b">
        <f>COUNTIF('Duplicates_with_Master DB'!$A:$A,Sheet1!T4788)&gt;0</f>
        <v>0</v>
      </c>
      <c r="L4788" t="str">
        <f t="shared" si="74"/>
        <v>64766742</v>
      </c>
      <c r="M4788">
        <v>64766742</v>
      </c>
      <c r="U4788" t="s">
        <v>6097</v>
      </c>
    </row>
    <row r="4789" spans="1:21" x14ac:dyDescent="0.35">
      <c r="A4789" t="s">
        <v>6098</v>
      </c>
      <c r="D4789" t="b">
        <f>COUNTIF('Duplicates_with_Master DB'!$A:$A,Sheet1!M4789)&gt;0</f>
        <v>0</v>
      </c>
      <c r="E4789" t="b">
        <f>COUNTIF('Duplicates_with_Master DB'!$A:$A,Sheet1!N4789)&gt;0</f>
        <v>0</v>
      </c>
      <c r="F4789" t="b">
        <f>COUNTIF('Duplicates_with_Master DB'!$A:$A,Sheet1!O4789)&gt;0</f>
        <v>0</v>
      </c>
      <c r="G4789" t="b">
        <f>COUNTIF('Duplicates_with_Master DB'!$A:$A,Sheet1!P4789)&gt;0</f>
        <v>0</v>
      </c>
      <c r="H4789" t="b">
        <f>COUNTIF('Duplicates_with_Master DB'!$A:$A,Sheet1!Q4789)&gt;0</f>
        <v>0</v>
      </c>
      <c r="I4789" t="b">
        <f>COUNTIF('Duplicates_with_Master DB'!$A:$A,Sheet1!R4789)&gt;0</f>
        <v>0</v>
      </c>
      <c r="J4789" t="b">
        <f>COUNTIF('Duplicates_with_Master DB'!$A:$A,Sheet1!S4789)&gt;0</f>
        <v>0</v>
      </c>
      <c r="K4789" t="b">
        <f>COUNTIF('Duplicates_with_Master DB'!$A:$A,Sheet1!T4789)&gt;0</f>
        <v>0</v>
      </c>
      <c r="L4789" t="str">
        <f t="shared" si="74"/>
        <v>65363938, 90234645</v>
      </c>
      <c r="M4789">
        <v>65363938</v>
      </c>
      <c r="N4789">
        <v>90234645</v>
      </c>
      <c r="U4789" t="s">
        <v>6099</v>
      </c>
    </row>
    <row r="4790" spans="1:21" x14ac:dyDescent="0.35">
      <c r="A4790" t="s">
        <v>6100</v>
      </c>
      <c r="D4790" t="b">
        <f>COUNTIF('Duplicates_with_Master DB'!$A:$A,Sheet1!M4790)&gt;0</f>
        <v>0</v>
      </c>
      <c r="E4790" t="b">
        <f>COUNTIF('Duplicates_with_Master DB'!$A:$A,Sheet1!N4790)&gt;0</f>
        <v>0</v>
      </c>
      <c r="F4790" t="b">
        <f>COUNTIF('Duplicates_with_Master DB'!$A:$A,Sheet1!O4790)&gt;0</f>
        <v>0</v>
      </c>
      <c r="G4790" t="b">
        <f>COUNTIF('Duplicates_with_Master DB'!$A:$A,Sheet1!P4790)&gt;0</f>
        <v>0</v>
      </c>
      <c r="H4790" t="b">
        <f>COUNTIF('Duplicates_with_Master DB'!$A:$A,Sheet1!Q4790)&gt;0</f>
        <v>0</v>
      </c>
      <c r="I4790" t="b">
        <f>COUNTIF('Duplicates_with_Master DB'!$A:$A,Sheet1!R4790)&gt;0</f>
        <v>0</v>
      </c>
      <c r="J4790" t="b">
        <f>COUNTIF('Duplicates_with_Master DB'!$A:$A,Sheet1!S4790)&gt;0</f>
        <v>0</v>
      </c>
      <c r="K4790" t="b">
        <f>COUNTIF('Duplicates_with_Master DB'!$A:$A,Sheet1!T4790)&gt;0</f>
        <v>0</v>
      </c>
      <c r="L4790" t="str">
        <f t="shared" si="74"/>
        <v/>
      </c>
      <c r="U4790" t="s">
        <v>4373</v>
      </c>
    </row>
    <row r="4791" spans="1:21" x14ac:dyDescent="0.35">
      <c r="A4791" t="s">
        <v>6101</v>
      </c>
      <c r="D4791" t="b">
        <f>COUNTIF('Duplicates_with_Master DB'!$A:$A,Sheet1!M4791)&gt;0</f>
        <v>0</v>
      </c>
      <c r="E4791" t="b">
        <f>COUNTIF('Duplicates_with_Master DB'!$A:$A,Sheet1!N4791)&gt;0</f>
        <v>0</v>
      </c>
      <c r="F4791" t="b">
        <f>COUNTIF('Duplicates_with_Master DB'!$A:$A,Sheet1!O4791)&gt;0</f>
        <v>0</v>
      </c>
      <c r="G4791" t="b">
        <f>COUNTIF('Duplicates_with_Master DB'!$A:$A,Sheet1!P4791)&gt;0</f>
        <v>0</v>
      </c>
      <c r="H4791" t="b">
        <f>COUNTIF('Duplicates_with_Master DB'!$A:$A,Sheet1!Q4791)&gt;0</f>
        <v>0</v>
      </c>
      <c r="I4791" t="b">
        <f>COUNTIF('Duplicates_with_Master DB'!$A:$A,Sheet1!R4791)&gt;0</f>
        <v>0</v>
      </c>
      <c r="J4791" t="b">
        <f>COUNTIF('Duplicates_with_Master DB'!$A:$A,Sheet1!S4791)&gt;0</f>
        <v>0</v>
      </c>
      <c r="K4791" t="b">
        <f>COUNTIF('Duplicates_with_Master DB'!$A:$A,Sheet1!T4791)&gt;0</f>
        <v>0</v>
      </c>
      <c r="L4791" t="str">
        <f t="shared" si="74"/>
        <v>62213323</v>
      </c>
      <c r="M4791">
        <v>62213323</v>
      </c>
      <c r="U4791" t="s">
        <v>6102</v>
      </c>
    </row>
    <row r="4792" spans="1:21" x14ac:dyDescent="0.35">
      <c r="A4792" t="s">
        <v>6103</v>
      </c>
      <c r="D4792" t="b">
        <f>COUNTIF('Duplicates_with_Master DB'!$A:$A,Sheet1!M4792)&gt;0</f>
        <v>0</v>
      </c>
      <c r="E4792" t="b">
        <f>COUNTIF('Duplicates_with_Master DB'!$A:$A,Sheet1!N4792)&gt;0</f>
        <v>0</v>
      </c>
      <c r="F4792" t="b">
        <f>COUNTIF('Duplicates_with_Master DB'!$A:$A,Sheet1!O4792)&gt;0</f>
        <v>0</v>
      </c>
      <c r="G4792" t="b">
        <f>COUNTIF('Duplicates_with_Master DB'!$A:$A,Sheet1!P4792)&gt;0</f>
        <v>0</v>
      </c>
      <c r="H4792" t="b">
        <f>COUNTIF('Duplicates_with_Master DB'!$A:$A,Sheet1!Q4792)&gt;0</f>
        <v>0</v>
      </c>
      <c r="I4792" t="b">
        <f>COUNTIF('Duplicates_with_Master DB'!$A:$A,Sheet1!R4792)&gt;0</f>
        <v>0</v>
      </c>
      <c r="J4792" t="b">
        <f>COUNTIF('Duplicates_with_Master DB'!$A:$A,Sheet1!S4792)&gt;0</f>
        <v>0</v>
      </c>
      <c r="K4792" t="b">
        <f>COUNTIF('Duplicates_with_Master DB'!$A:$A,Sheet1!T4792)&gt;0</f>
        <v>0</v>
      </c>
      <c r="L4792" t="str">
        <f t="shared" si="74"/>
        <v>65315366</v>
      </c>
      <c r="M4792">
        <v>65315366</v>
      </c>
    </row>
    <row r="4793" spans="1:21" x14ac:dyDescent="0.35">
      <c r="A4793" t="s">
        <v>6104</v>
      </c>
      <c r="D4793" t="b">
        <f>COUNTIF('Duplicates_with_Master DB'!$A:$A,Sheet1!M4793)&gt;0</f>
        <v>0</v>
      </c>
      <c r="E4793" t="b">
        <f>COUNTIF('Duplicates_with_Master DB'!$A:$A,Sheet1!N4793)&gt;0</f>
        <v>0</v>
      </c>
      <c r="F4793" t="b">
        <f>COUNTIF('Duplicates_with_Master DB'!$A:$A,Sheet1!O4793)&gt;0</f>
        <v>0</v>
      </c>
      <c r="G4793" t="b">
        <f>COUNTIF('Duplicates_with_Master DB'!$A:$A,Sheet1!P4793)&gt;0</f>
        <v>0</v>
      </c>
      <c r="H4793" t="b">
        <f>COUNTIF('Duplicates_with_Master DB'!$A:$A,Sheet1!Q4793)&gt;0</f>
        <v>0</v>
      </c>
      <c r="I4793" t="b">
        <f>COUNTIF('Duplicates_with_Master DB'!$A:$A,Sheet1!R4793)&gt;0</f>
        <v>0</v>
      </c>
      <c r="J4793" t="b">
        <f>COUNTIF('Duplicates_with_Master DB'!$A:$A,Sheet1!S4793)&gt;0</f>
        <v>0</v>
      </c>
      <c r="K4793" t="b">
        <f>COUNTIF('Duplicates_with_Master DB'!$A:$A,Sheet1!T4793)&gt;0</f>
        <v>0</v>
      </c>
      <c r="L4793" t="str">
        <f t="shared" si="74"/>
        <v/>
      </c>
      <c r="U4793" t="s">
        <v>6105</v>
      </c>
    </row>
    <row r="4794" spans="1:21" x14ac:dyDescent="0.35">
      <c r="A4794" t="s">
        <v>6106</v>
      </c>
      <c r="D4794" t="b">
        <f>COUNTIF('Duplicates_with_Master DB'!$A:$A,Sheet1!M4794)&gt;0</f>
        <v>0</v>
      </c>
      <c r="E4794" t="b">
        <f>COUNTIF('Duplicates_with_Master DB'!$A:$A,Sheet1!N4794)&gt;0</f>
        <v>0</v>
      </c>
      <c r="F4794" t="b">
        <f>COUNTIF('Duplicates_with_Master DB'!$A:$A,Sheet1!O4794)&gt;0</f>
        <v>0</v>
      </c>
      <c r="G4794" t="b">
        <f>COUNTIF('Duplicates_with_Master DB'!$A:$A,Sheet1!P4794)&gt;0</f>
        <v>0</v>
      </c>
      <c r="H4794" t="b">
        <f>COUNTIF('Duplicates_with_Master DB'!$A:$A,Sheet1!Q4794)&gt;0</f>
        <v>0</v>
      </c>
      <c r="I4794" t="b">
        <f>COUNTIF('Duplicates_with_Master DB'!$A:$A,Sheet1!R4794)&gt;0</f>
        <v>0</v>
      </c>
      <c r="J4794" t="b">
        <f>COUNTIF('Duplicates_with_Master DB'!$A:$A,Sheet1!S4794)&gt;0</f>
        <v>0</v>
      </c>
      <c r="K4794" t="b">
        <f>COUNTIF('Duplicates_with_Master DB'!$A:$A,Sheet1!T4794)&gt;0</f>
        <v>0</v>
      </c>
      <c r="L4794" t="str">
        <f t="shared" si="74"/>
        <v>62424468</v>
      </c>
      <c r="M4794">
        <v>62424468</v>
      </c>
      <c r="U4794" t="s">
        <v>6107</v>
      </c>
    </row>
    <row r="4795" spans="1:21" x14ac:dyDescent="0.35">
      <c r="A4795" t="s">
        <v>6108</v>
      </c>
      <c r="D4795" t="b">
        <f>COUNTIF('Duplicates_with_Master DB'!$A:$A,Sheet1!M4795)&gt;0</f>
        <v>0</v>
      </c>
      <c r="E4795" t="b">
        <f>COUNTIF('Duplicates_with_Master DB'!$A:$A,Sheet1!N4795)&gt;0</f>
        <v>0</v>
      </c>
      <c r="F4795" t="b">
        <f>COUNTIF('Duplicates_with_Master DB'!$A:$A,Sheet1!O4795)&gt;0</f>
        <v>0</v>
      </c>
      <c r="G4795" t="b">
        <f>COUNTIF('Duplicates_with_Master DB'!$A:$A,Sheet1!P4795)&gt;0</f>
        <v>0</v>
      </c>
      <c r="H4795" t="b">
        <f>COUNTIF('Duplicates_with_Master DB'!$A:$A,Sheet1!Q4795)&gt;0</f>
        <v>0</v>
      </c>
      <c r="I4795" t="b">
        <f>COUNTIF('Duplicates_with_Master DB'!$A:$A,Sheet1!R4795)&gt;0</f>
        <v>0</v>
      </c>
      <c r="J4795" t="b">
        <f>COUNTIF('Duplicates_with_Master DB'!$A:$A,Sheet1!S4795)&gt;0</f>
        <v>0</v>
      </c>
      <c r="K4795" t="b">
        <f>COUNTIF('Duplicates_with_Master DB'!$A:$A,Sheet1!T4795)&gt;0</f>
        <v>0</v>
      </c>
      <c r="L4795" t="str">
        <f t="shared" si="74"/>
        <v>62979591</v>
      </c>
      <c r="M4795">
        <v>62979591</v>
      </c>
    </row>
    <row r="4796" spans="1:21" x14ac:dyDescent="0.35">
      <c r="A4796" t="s">
        <v>6109</v>
      </c>
      <c r="D4796" t="b">
        <f>COUNTIF('Duplicates_with_Master DB'!$A:$A,Sheet1!M4796)&gt;0</f>
        <v>0</v>
      </c>
      <c r="E4796" t="b">
        <f>COUNTIF('Duplicates_with_Master DB'!$A:$A,Sheet1!N4796)&gt;0</f>
        <v>0</v>
      </c>
      <c r="F4796" t="b">
        <f>COUNTIF('Duplicates_with_Master DB'!$A:$A,Sheet1!O4796)&gt;0</f>
        <v>0</v>
      </c>
      <c r="G4796" t="b">
        <f>COUNTIF('Duplicates_with_Master DB'!$A:$A,Sheet1!P4796)&gt;0</f>
        <v>0</v>
      </c>
      <c r="H4796" t="b">
        <f>COUNTIF('Duplicates_with_Master DB'!$A:$A,Sheet1!Q4796)&gt;0</f>
        <v>0</v>
      </c>
      <c r="I4796" t="b">
        <f>COUNTIF('Duplicates_with_Master DB'!$A:$A,Sheet1!R4796)&gt;0</f>
        <v>0</v>
      </c>
      <c r="J4796" t="b">
        <f>COUNTIF('Duplicates_with_Master DB'!$A:$A,Sheet1!S4796)&gt;0</f>
        <v>0</v>
      </c>
      <c r="K4796" t="b">
        <f>COUNTIF('Duplicates_with_Master DB'!$A:$A,Sheet1!T4796)&gt;0</f>
        <v>0</v>
      </c>
      <c r="L4796" t="str">
        <f t="shared" si="74"/>
        <v>91794552</v>
      </c>
      <c r="M4796">
        <v>91794552</v>
      </c>
    </row>
    <row r="4797" spans="1:21" x14ac:dyDescent="0.35">
      <c r="A4797" t="s">
        <v>6110</v>
      </c>
      <c r="D4797" t="b">
        <f>COUNTIF('Duplicates_with_Master DB'!$A:$A,Sheet1!M4797)&gt;0</f>
        <v>0</v>
      </c>
      <c r="E4797" t="b">
        <f>COUNTIF('Duplicates_with_Master DB'!$A:$A,Sheet1!N4797)&gt;0</f>
        <v>0</v>
      </c>
      <c r="F4797" t="b">
        <f>COUNTIF('Duplicates_with_Master DB'!$A:$A,Sheet1!O4797)&gt;0</f>
        <v>0</v>
      </c>
      <c r="G4797" t="b">
        <f>COUNTIF('Duplicates_with_Master DB'!$A:$A,Sheet1!P4797)&gt;0</f>
        <v>0</v>
      </c>
      <c r="H4797" t="b">
        <f>COUNTIF('Duplicates_with_Master DB'!$A:$A,Sheet1!Q4797)&gt;0</f>
        <v>0</v>
      </c>
      <c r="I4797" t="b">
        <f>COUNTIF('Duplicates_with_Master DB'!$A:$A,Sheet1!R4797)&gt;0</f>
        <v>0</v>
      </c>
      <c r="J4797" t="b">
        <f>COUNTIF('Duplicates_with_Master DB'!$A:$A,Sheet1!S4797)&gt;0</f>
        <v>0</v>
      </c>
      <c r="K4797" t="b">
        <f>COUNTIF('Duplicates_with_Master DB'!$A:$A,Sheet1!T4797)&gt;0</f>
        <v>0</v>
      </c>
      <c r="L4797" t="str">
        <f t="shared" si="74"/>
        <v/>
      </c>
      <c r="U4797" t="s">
        <v>6111</v>
      </c>
    </row>
    <row r="4798" spans="1:21" x14ac:dyDescent="0.35">
      <c r="A4798" t="s">
        <v>6112</v>
      </c>
      <c r="D4798" t="b">
        <f>COUNTIF('Duplicates_with_Master DB'!$A:$A,Sheet1!M4798)&gt;0</f>
        <v>0</v>
      </c>
      <c r="E4798" t="b">
        <f>COUNTIF('Duplicates_with_Master DB'!$A:$A,Sheet1!N4798)&gt;0</f>
        <v>0</v>
      </c>
      <c r="F4798" t="b">
        <f>COUNTIF('Duplicates_with_Master DB'!$A:$A,Sheet1!O4798)&gt;0</f>
        <v>0</v>
      </c>
      <c r="G4798" t="b">
        <f>COUNTIF('Duplicates_with_Master DB'!$A:$A,Sheet1!P4798)&gt;0</f>
        <v>0</v>
      </c>
      <c r="H4798" t="b">
        <f>COUNTIF('Duplicates_with_Master DB'!$A:$A,Sheet1!Q4798)&gt;0</f>
        <v>0</v>
      </c>
      <c r="I4798" t="b">
        <f>COUNTIF('Duplicates_with_Master DB'!$A:$A,Sheet1!R4798)&gt;0</f>
        <v>0</v>
      </c>
      <c r="J4798" t="b">
        <f>COUNTIF('Duplicates_with_Master DB'!$A:$A,Sheet1!S4798)&gt;0</f>
        <v>0</v>
      </c>
      <c r="K4798" t="b">
        <f>COUNTIF('Duplicates_with_Master DB'!$A:$A,Sheet1!T4798)&gt;0</f>
        <v>0</v>
      </c>
      <c r="L4798" t="str">
        <f t="shared" si="74"/>
        <v>65066860, 65066888</v>
      </c>
      <c r="M4798">
        <v>65066860</v>
      </c>
      <c r="N4798">
        <v>65066888</v>
      </c>
      <c r="U4798" t="s">
        <v>6113</v>
      </c>
    </row>
    <row r="4799" spans="1:21" x14ac:dyDescent="0.35">
      <c r="A4799" t="s">
        <v>6114</v>
      </c>
      <c r="D4799" t="b">
        <f>COUNTIF('Duplicates_with_Master DB'!$A:$A,Sheet1!M4799)&gt;0</f>
        <v>0</v>
      </c>
      <c r="E4799" t="b">
        <f>COUNTIF('Duplicates_with_Master DB'!$A:$A,Sheet1!N4799)&gt;0</f>
        <v>0</v>
      </c>
      <c r="F4799" t="b">
        <f>COUNTIF('Duplicates_with_Master DB'!$A:$A,Sheet1!O4799)&gt;0</f>
        <v>0</v>
      </c>
      <c r="G4799" t="b">
        <f>COUNTIF('Duplicates_with_Master DB'!$A:$A,Sheet1!P4799)&gt;0</f>
        <v>0</v>
      </c>
      <c r="H4799" t="b">
        <f>COUNTIF('Duplicates_with_Master DB'!$A:$A,Sheet1!Q4799)&gt;0</f>
        <v>0</v>
      </c>
      <c r="I4799" t="b">
        <f>COUNTIF('Duplicates_with_Master DB'!$A:$A,Sheet1!R4799)&gt;0</f>
        <v>0</v>
      </c>
      <c r="J4799" t="b">
        <f>COUNTIF('Duplicates_with_Master DB'!$A:$A,Sheet1!S4799)&gt;0</f>
        <v>0</v>
      </c>
      <c r="K4799" t="b">
        <f>COUNTIF('Duplicates_with_Master DB'!$A:$A,Sheet1!T4799)&gt;0</f>
        <v>0</v>
      </c>
      <c r="L4799" t="str">
        <f t="shared" si="74"/>
        <v>62240504</v>
      </c>
      <c r="M4799">
        <v>62240504</v>
      </c>
    </row>
    <row r="4800" spans="1:21" x14ac:dyDescent="0.35">
      <c r="A4800" t="s">
        <v>6115</v>
      </c>
      <c r="D4800" t="b">
        <f>COUNTIF('Duplicates_with_Master DB'!$A:$A,Sheet1!M4800)&gt;0</f>
        <v>0</v>
      </c>
      <c r="E4800" t="b">
        <f>COUNTIF('Duplicates_with_Master DB'!$A:$A,Sheet1!N4800)&gt;0</f>
        <v>0</v>
      </c>
      <c r="F4800" t="b">
        <f>COUNTIF('Duplicates_with_Master DB'!$A:$A,Sheet1!O4800)&gt;0</f>
        <v>0</v>
      </c>
      <c r="G4800" t="b">
        <f>COUNTIF('Duplicates_with_Master DB'!$A:$A,Sheet1!P4800)&gt;0</f>
        <v>0</v>
      </c>
      <c r="H4800" t="b">
        <f>COUNTIF('Duplicates_with_Master DB'!$A:$A,Sheet1!Q4800)&gt;0</f>
        <v>0</v>
      </c>
      <c r="I4800" t="b">
        <f>COUNTIF('Duplicates_with_Master DB'!$A:$A,Sheet1!R4800)&gt;0</f>
        <v>0</v>
      </c>
      <c r="J4800" t="b">
        <f>COUNTIF('Duplicates_with_Master DB'!$A:$A,Sheet1!S4800)&gt;0</f>
        <v>0</v>
      </c>
      <c r="K4800" t="b">
        <f>COUNTIF('Duplicates_with_Master DB'!$A:$A,Sheet1!T4800)&gt;0</f>
        <v>0</v>
      </c>
      <c r="L4800" t="str">
        <f t="shared" si="74"/>
        <v>62210830</v>
      </c>
      <c r="M4800">
        <v>62210830</v>
      </c>
    </row>
    <row r="4801" spans="1:21" x14ac:dyDescent="0.35">
      <c r="A4801" t="s">
        <v>6116</v>
      </c>
      <c r="D4801" t="b">
        <f>COUNTIF('Duplicates_with_Master DB'!$A:$A,Sheet1!M4801)&gt;0</f>
        <v>0</v>
      </c>
      <c r="E4801" t="b">
        <f>COUNTIF('Duplicates_with_Master DB'!$A:$A,Sheet1!N4801)&gt;0</f>
        <v>0</v>
      </c>
      <c r="F4801" t="b">
        <f>COUNTIF('Duplicates_with_Master DB'!$A:$A,Sheet1!O4801)&gt;0</f>
        <v>0</v>
      </c>
      <c r="G4801" t="b">
        <f>COUNTIF('Duplicates_with_Master DB'!$A:$A,Sheet1!P4801)&gt;0</f>
        <v>0</v>
      </c>
      <c r="H4801" t="b">
        <f>COUNTIF('Duplicates_with_Master DB'!$A:$A,Sheet1!Q4801)&gt;0</f>
        <v>0</v>
      </c>
      <c r="I4801" t="b">
        <f>COUNTIF('Duplicates_with_Master DB'!$A:$A,Sheet1!R4801)&gt;0</f>
        <v>0</v>
      </c>
      <c r="J4801" t="b">
        <f>COUNTIF('Duplicates_with_Master DB'!$A:$A,Sheet1!S4801)&gt;0</f>
        <v>0</v>
      </c>
      <c r="K4801" t="b">
        <f>COUNTIF('Duplicates_with_Master DB'!$A:$A,Sheet1!T4801)&gt;0</f>
        <v>0</v>
      </c>
      <c r="L4801" t="str">
        <f t="shared" si="74"/>
        <v>62913132</v>
      </c>
      <c r="M4801">
        <v>62913132</v>
      </c>
      <c r="U4801" t="s">
        <v>6117</v>
      </c>
    </row>
    <row r="4802" spans="1:21" x14ac:dyDescent="0.35">
      <c r="A4802" t="s">
        <v>6118</v>
      </c>
      <c r="D4802" t="b">
        <f>COUNTIF('Duplicates_with_Master DB'!$A:$A,Sheet1!M4802)&gt;0</f>
        <v>0</v>
      </c>
      <c r="E4802" t="b">
        <f>COUNTIF('Duplicates_with_Master DB'!$A:$A,Sheet1!N4802)&gt;0</f>
        <v>0</v>
      </c>
      <c r="F4802" t="b">
        <f>COUNTIF('Duplicates_with_Master DB'!$A:$A,Sheet1!O4802)&gt;0</f>
        <v>0</v>
      </c>
      <c r="G4802" t="b">
        <f>COUNTIF('Duplicates_with_Master DB'!$A:$A,Sheet1!P4802)&gt;0</f>
        <v>0</v>
      </c>
      <c r="H4802" t="b">
        <f>COUNTIF('Duplicates_with_Master DB'!$A:$A,Sheet1!Q4802)&gt;0</f>
        <v>0</v>
      </c>
      <c r="I4802" t="b">
        <f>COUNTIF('Duplicates_with_Master DB'!$A:$A,Sheet1!R4802)&gt;0</f>
        <v>0</v>
      </c>
      <c r="J4802" t="b">
        <f>COUNTIF('Duplicates_with_Master DB'!$A:$A,Sheet1!S4802)&gt;0</f>
        <v>0</v>
      </c>
      <c r="K4802" t="b">
        <f>COUNTIF('Duplicates_with_Master DB'!$A:$A,Sheet1!T4802)&gt;0</f>
        <v>0</v>
      </c>
      <c r="L4802" t="str">
        <f t="shared" si="74"/>
        <v>63762662</v>
      </c>
      <c r="M4802">
        <v>63762662</v>
      </c>
    </row>
    <row r="4803" spans="1:21" x14ac:dyDescent="0.35">
      <c r="A4803" t="s">
        <v>6119</v>
      </c>
      <c r="D4803" t="b">
        <f>COUNTIF('Duplicates_with_Master DB'!$A:$A,Sheet1!M4803)&gt;0</f>
        <v>0</v>
      </c>
      <c r="E4803" t="b">
        <f>COUNTIF('Duplicates_with_Master DB'!$A:$A,Sheet1!N4803)&gt;0</f>
        <v>0</v>
      </c>
      <c r="F4803" t="b">
        <f>COUNTIF('Duplicates_with_Master DB'!$A:$A,Sheet1!O4803)&gt;0</f>
        <v>0</v>
      </c>
      <c r="G4803" t="b">
        <f>COUNTIF('Duplicates_with_Master DB'!$A:$A,Sheet1!P4803)&gt;0</f>
        <v>0</v>
      </c>
      <c r="H4803" t="b">
        <f>COUNTIF('Duplicates_with_Master DB'!$A:$A,Sheet1!Q4803)&gt;0</f>
        <v>0</v>
      </c>
      <c r="I4803" t="b">
        <f>COUNTIF('Duplicates_with_Master DB'!$A:$A,Sheet1!R4803)&gt;0</f>
        <v>0</v>
      </c>
      <c r="J4803" t="b">
        <f>COUNTIF('Duplicates_with_Master DB'!$A:$A,Sheet1!S4803)&gt;0</f>
        <v>0</v>
      </c>
      <c r="K4803" t="b">
        <f>COUNTIF('Duplicates_with_Master DB'!$A:$A,Sheet1!T4803)&gt;0</f>
        <v>0</v>
      </c>
      <c r="L4803" t="str">
        <f t="shared" ref="L4803:L4866" si="75">M4803 &amp; IF(COUNTA(N4803:T4803), ", " &amp; _xlfn.TEXTJOIN(", ", TRUE, N4803:T4803), "")</f>
        <v>64797977</v>
      </c>
      <c r="M4803">
        <v>64797977</v>
      </c>
    </row>
    <row r="4804" spans="1:21" x14ac:dyDescent="0.35">
      <c r="A4804" t="s">
        <v>6120</v>
      </c>
      <c r="D4804" t="b">
        <f>COUNTIF('Duplicates_with_Master DB'!$A:$A,Sheet1!M4804)&gt;0</f>
        <v>0</v>
      </c>
      <c r="E4804" t="b">
        <f>COUNTIF('Duplicates_with_Master DB'!$A:$A,Sheet1!N4804)&gt;0</f>
        <v>0</v>
      </c>
      <c r="F4804" t="b">
        <f>COUNTIF('Duplicates_with_Master DB'!$A:$A,Sheet1!O4804)&gt;0</f>
        <v>0</v>
      </c>
      <c r="G4804" t="b">
        <f>COUNTIF('Duplicates_with_Master DB'!$A:$A,Sheet1!P4804)&gt;0</f>
        <v>0</v>
      </c>
      <c r="H4804" t="b">
        <f>COUNTIF('Duplicates_with_Master DB'!$A:$A,Sheet1!Q4804)&gt;0</f>
        <v>0</v>
      </c>
      <c r="I4804" t="b">
        <f>COUNTIF('Duplicates_with_Master DB'!$A:$A,Sheet1!R4804)&gt;0</f>
        <v>0</v>
      </c>
      <c r="J4804" t="b">
        <f>COUNTIF('Duplicates_with_Master DB'!$A:$A,Sheet1!S4804)&gt;0</f>
        <v>0</v>
      </c>
      <c r="K4804" t="b">
        <f>COUNTIF('Duplicates_with_Master DB'!$A:$A,Sheet1!T4804)&gt;0</f>
        <v>0</v>
      </c>
      <c r="L4804" t="str">
        <f t="shared" si="75"/>
        <v>62786364</v>
      </c>
      <c r="M4804">
        <v>62786364</v>
      </c>
      <c r="U4804" t="s">
        <v>6121</v>
      </c>
    </row>
    <row r="4805" spans="1:21" x14ac:dyDescent="0.35">
      <c r="A4805" t="s">
        <v>6122</v>
      </c>
      <c r="D4805" t="b">
        <f>COUNTIF('Duplicates_with_Master DB'!$A:$A,Sheet1!M4805)&gt;0</f>
        <v>0</v>
      </c>
      <c r="E4805" t="b">
        <f>COUNTIF('Duplicates_with_Master DB'!$A:$A,Sheet1!N4805)&gt;0</f>
        <v>0</v>
      </c>
      <c r="F4805" t="b">
        <f>COUNTIF('Duplicates_with_Master DB'!$A:$A,Sheet1!O4805)&gt;0</f>
        <v>0</v>
      </c>
      <c r="G4805" t="b">
        <f>COUNTIF('Duplicates_with_Master DB'!$A:$A,Sheet1!P4805)&gt;0</f>
        <v>0</v>
      </c>
      <c r="H4805" t="b">
        <f>COUNTIF('Duplicates_with_Master DB'!$A:$A,Sheet1!Q4805)&gt;0</f>
        <v>0</v>
      </c>
      <c r="I4805" t="b">
        <f>COUNTIF('Duplicates_with_Master DB'!$A:$A,Sheet1!R4805)&gt;0</f>
        <v>0</v>
      </c>
      <c r="J4805" t="b">
        <f>COUNTIF('Duplicates_with_Master DB'!$A:$A,Sheet1!S4805)&gt;0</f>
        <v>0</v>
      </c>
      <c r="K4805" t="b">
        <f>COUNTIF('Duplicates_with_Master DB'!$A:$A,Sheet1!T4805)&gt;0</f>
        <v>0</v>
      </c>
      <c r="L4805" t="str">
        <f t="shared" si="75"/>
        <v/>
      </c>
      <c r="U4805" t="s">
        <v>6123</v>
      </c>
    </row>
    <row r="4806" spans="1:21" x14ac:dyDescent="0.35">
      <c r="A4806" t="s">
        <v>6124</v>
      </c>
      <c r="D4806" t="b">
        <f>COUNTIF('Duplicates_with_Master DB'!$A:$A,Sheet1!M4806)&gt;0</f>
        <v>0</v>
      </c>
      <c r="E4806" t="b">
        <f>COUNTIF('Duplicates_with_Master DB'!$A:$A,Sheet1!N4806)&gt;0</f>
        <v>0</v>
      </c>
      <c r="F4806" t="b">
        <f>COUNTIF('Duplicates_with_Master DB'!$A:$A,Sheet1!O4806)&gt;0</f>
        <v>0</v>
      </c>
      <c r="G4806" t="b">
        <f>COUNTIF('Duplicates_with_Master DB'!$A:$A,Sheet1!P4806)&gt;0</f>
        <v>0</v>
      </c>
      <c r="H4806" t="b">
        <f>COUNTIF('Duplicates_with_Master DB'!$A:$A,Sheet1!Q4806)&gt;0</f>
        <v>0</v>
      </c>
      <c r="I4806" t="b">
        <f>COUNTIF('Duplicates_with_Master DB'!$A:$A,Sheet1!R4806)&gt;0</f>
        <v>0</v>
      </c>
      <c r="J4806" t="b">
        <f>COUNTIF('Duplicates_with_Master DB'!$A:$A,Sheet1!S4806)&gt;0</f>
        <v>0</v>
      </c>
      <c r="K4806" t="b">
        <f>COUNTIF('Duplicates_with_Master DB'!$A:$A,Sheet1!T4806)&gt;0</f>
        <v>0</v>
      </c>
      <c r="L4806" t="str">
        <f t="shared" si="75"/>
        <v>97423433</v>
      </c>
      <c r="M4806">
        <v>97423433</v>
      </c>
    </row>
    <row r="4807" spans="1:21" x14ac:dyDescent="0.35">
      <c r="A4807" t="s">
        <v>6125</v>
      </c>
      <c r="D4807" t="b">
        <f>COUNTIF('Duplicates_with_Master DB'!$A:$A,Sheet1!M4807)&gt;0</f>
        <v>0</v>
      </c>
      <c r="E4807" t="b">
        <f>COUNTIF('Duplicates_with_Master DB'!$A:$A,Sheet1!N4807)&gt;0</f>
        <v>0</v>
      </c>
      <c r="F4807" t="b">
        <f>COUNTIF('Duplicates_with_Master DB'!$A:$A,Sheet1!O4807)&gt;0</f>
        <v>0</v>
      </c>
      <c r="G4807" t="b">
        <f>COUNTIF('Duplicates_with_Master DB'!$A:$A,Sheet1!P4807)&gt;0</f>
        <v>0</v>
      </c>
      <c r="H4807" t="b">
        <f>COUNTIF('Duplicates_with_Master DB'!$A:$A,Sheet1!Q4807)&gt;0</f>
        <v>0</v>
      </c>
      <c r="I4807" t="b">
        <f>COUNTIF('Duplicates_with_Master DB'!$A:$A,Sheet1!R4807)&gt;0</f>
        <v>0</v>
      </c>
      <c r="J4807" t="b">
        <f>COUNTIF('Duplicates_with_Master DB'!$A:$A,Sheet1!S4807)&gt;0</f>
        <v>0</v>
      </c>
      <c r="K4807" t="b">
        <f>COUNTIF('Duplicates_with_Master DB'!$A:$A,Sheet1!T4807)&gt;0</f>
        <v>0</v>
      </c>
      <c r="L4807" t="str">
        <f t="shared" si="75"/>
        <v/>
      </c>
      <c r="U4807" t="s">
        <v>6126</v>
      </c>
    </row>
    <row r="4808" spans="1:21" x14ac:dyDescent="0.35">
      <c r="A4808" t="s">
        <v>6127</v>
      </c>
      <c r="D4808" t="b">
        <f>COUNTIF('Duplicates_with_Master DB'!$A:$A,Sheet1!M4808)&gt;0</f>
        <v>0</v>
      </c>
      <c r="E4808" t="b">
        <f>COUNTIF('Duplicates_with_Master DB'!$A:$A,Sheet1!N4808)&gt;0</f>
        <v>0</v>
      </c>
      <c r="F4808" t="b">
        <f>COUNTIF('Duplicates_with_Master DB'!$A:$A,Sheet1!O4808)&gt;0</f>
        <v>0</v>
      </c>
      <c r="G4808" t="b">
        <f>COUNTIF('Duplicates_with_Master DB'!$A:$A,Sheet1!P4808)&gt;0</f>
        <v>0</v>
      </c>
      <c r="H4808" t="b">
        <f>COUNTIF('Duplicates_with_Master DB'!$A:$A,Sheet1!Q4808)&gt;0</f>
        <v>0</v>
      </c>
      <c r="I4808" t="b">
        <f>COUNTIF('Duplicates_with_Master DB'!$A:$A,Sheet1!R4808)&gt;0</f>
        <v>0</v>
      </c>
      <c r="J4808" t="b">
        <f>COUNTIF('Duplicates_with_Master DB'!$A:$A,Sheet1!S4808)&gt;0</f>
        <v>0</v>
      </c>
      <c r="K4808" t="b">
        <f>COUNTIF('Duplicates_with_Master DB'!$A:$A,Sheet1!T4808)&gt;0</f>
        <v>0</v>
      </c>
      <c r="L4808" t="str">
        <f t="shared" si="75"/>
        <v>67354588, 67354588</v>
      </c>
      <c r="M4808">
        <v>67354588</v>
      </c>
      <c r="N4808">
        <v>67354588</v>
      </c>
      <c r="U4808" t="s">
        <v>6128</v>
      </c>
    </row>
    <row r="4809" spans="1:21" x14ac:dyDescent="0.35">
      <c r="A4809" t="s">
        <v>6129</v>
      </c>
      <c r="D4809" t="b">
        <f>COUNTIF('Duplicates_with_Master DB'!$A:$A,Sheet1!M4809)&gt;0</f>
        <v>0</v>
      </c>
      <c r="E4809" t="b">
        <f>COUNTIF('Duplicates_with_Master DB'!$A:$A,Sheet1!N4809)&gt;0</f>
        <v>0</v>
      </c>
      <c r="F4809" t="b">
        <f>COUNTIF('Duplicates_with_Master DB'!$A:$A,Sheet1!O4809)&gt;0</f>
        <v>0</v>
      </c>
      <c r="G4809" t="b">
        <f>COUNTIF('Duplicates_with_Master DB'!$A:$A,Sheet1!P4809)&gt;0</f>
        <v>0</v>
      </c>
      <c r="H4809" t="b">
        <f>COUNTIF('Duplicates_with_Master DB'!$A:$A,Sheet1!Q4809)&gt;0</f>
        <v>0</v>
      </c>
      <c r="I4809" t="b">
        <f>COUNTIF('Duplicates_with_Master DB'!$A:$A,Sheet1!R4809)&gt;0</f>
        <v>0</v>
      </c>
      <c r="J4809" t="b">
        <f>COUNTIF('Duplicates_with_Master DB'!$A:$A,Sheet1!S4809)&gt;0</f>
        <v>0</v>
      </c>
      <c r="K4809" t="b">
        <f>COUNTIF('Duplicates_with_Master DB'!$A:$A,Sheet1!T4809)&gt;0</f>
        <v>0</v>
      </c>
      <c r="L4809" t="str">
        <f t="shared" si="75"/>
        <v/>
      </c>
    </row>
    <row r="4810" spans="1:21" x14ac:dyDescent="0.35">
      <c r="A4810" t="s">
        <v>6130</v>
      </c>
      <c r="D4810" t="b">
        <f>COUNTIF('Duplicates_with_Master DB'!$A:$A,Sheet1!M4810)&gt;0</f>
        <v>0</v>
      </c>
      <c r="E4810" t="b">
        <f>COUNTIF('Duplicates_with_Master DB'!$A:$A,Sheet1!N4810)&gt;0</f>
        <v>0</v>
      </c>
      <c r="F4810" t="b">
        <f>COUNTIF('Duplicates_with_Master DB'!$A:$A,Sheet1!O4810)&gt;0</f>
        <v>0</v>
      </c>
      <c r="G4810" t="b">
        <f>COUNTIF('Duplicates_with_Master DB'!$A:$A,Sheet1!P4810)&gt;0</f>
        <v>0</v>
      </c>
      <c r="H4810" t="b">
        <f>COUNTIF('Duplicates_with_Master DB'!$A:$A,Sheet1!Q4810)&gt;0</f>
        <v>0</v>
      </c>
      <c r="I4810" t="b">
        <f>COUNTIF('Duplicates_with_Master DB'!$A:$A,Sheet1!R4810)&gt;0</f>
        <v>0</v>
      </c>
      <c r="J4810" t="b">
        <f>COUNTIF('Duplicates_with_Master DB'!$A:$A,Sheet1!S4810)&gt;0</f>
        <v>0</v>
      </c>
      <c r="K4810" t="b">
        <f>COUNTIF('Duplicates_with_Master DB'!$A:$A,Sheet1!T4810)&gt;0</f>
        <v>0</v>
      </c>
      <c r="L4810" t="str">
        <f t="shared" si="75"/>
        <v>62230810</v>
      </c>
      <c r="M4810">
        <v>62230810</v>
      </c>
    </row>
    <row r="4811" spans="1:21" x14ac:dyDescent="0.35">
      <c r="A4811" t="s">
        <v>6131</v>
      </c>
      <c r="D4811" t="b">
        <f>COUNTIF('Duplicates_with_Master DB'!$A:$A,Sheet1!M4811)&gt;0</f>
        <v>0</v>
      </c>
      <c r="E4811" t="b">
        <f>COUNTIF('Duplicates_with_Master DB'!$A:$A,Sheet1!N4811)&gt;0</f>
        <v>0</v>
      </c>
      <c r="F4811" t="b">
        <f>COUNTIF('Duplicates_with_Master DB'!$A:$A,Sheet1!O4811)&gt;0</f>
        <v>0</v>
      </c>
      <c r="G4811" t="b">
        <f>COUNTIF('Duplicates_with_Master DB'!$A:$A,Sheet1!P4811)&gt;0</f>
        <v>0</v>
      </c>
      <c r="H4811" t="b">
        <f>COUNTIF('Duplicates_with_Master DB'!$A:$A,Sheet1!Q4811)&gt;0</f>
        <v>0</v>
      </c>
      <c r="I4811" t="b">
        <f>COUNTIF('Duplicates_with_Master DB'!$A:$A,Sheet1!R4811)&gt;0</f>
        <v>0</v>
      </c>
      <c r="J4811" t="b">
        <f>COUNTIF('Duplicates_with_Master DB'!$A:$A,Sheet1!S4811)&gt;0</f>
        <v>0</v>
      </c>
      <c r="K4811" t="b">
        <f>COUNTIF('Duplicates_with_Master DB'!$A:$A,Sheet1!T4811)&gt;0</f>
        <v>0</v>
      </c>
      <c r="L4811" t="str">
        <f t="shared" si="75"/>
        <v>62210582</v>
      </c>
      <c r="M4811">
        <v>62210582</v>
      </c>
    </row>
    <row r="4812" spans="1:21" x14ac:dyDescent="0.35">
      <c r="A4812" t="s">
        <v>6132</v>
      </c>
      <c r="D4812" t="b">
        <f>COUNTIF('Duplicates_with_Master DB'!$A:$A,Sheet1!M4812)&gt;0</f>
        <v>0</v>
      </c>
      <c r="E4812" t="b">
        <f>COUNTIF('Duplicates_with_Master DB'!$A:$A,Sheet1!N4812)&gt;0</f>
        <v>0</v>
      </c>
      <c r="F4812" t="b">
        <f>COUNTIF('Duplicates_with_Master DB'!$A:$A,Sheet1!O4812)&gt;0</f>
        <v>0</v>
      </c>
      <c r="G4812" t="b">
        <f>COUNTIF('Duplicates_with_Master DB'!$A:$A,Sheet1!P4812)&gt;0</f>
        <v>0</v>
      </c>
      <c r="H4812" t="b">
        <f>COUNTIF('Duplicates_with_Master DB'!$A:$A,Sheet1!Q4812)&gt;0</f>
        <v>0</v>
      </c>
      <c r="I4812" t="b">
        <f>COUNTIF('Duplicates_with_Master DB'!$A:$A,Sheet1!R4812)&gt;0</f>
        <v>0</v>
      </c>
      <c r="J4812" t="b">
        <f>COUNTIF('Duplicates_with_Master DB'!$A:$A,Sheet1!S4812)&gt;0</f>
        <v>0</v>
      </c>
      <c r="K4812" t="b">
        <f>COUNTIF('Duplicates_with_Master DB'!$A:$A,Sheet1!T4812)&gt;0</f>
        <v>0</v>
      </c>
      <c r="L4812" t="str">
        <f t="shared" si="75"/>
        <v>62991175</v>
      </c>
      <c r="M4812">
        <v>62991175</v>
      </c>
      <c r="U4812" t="s">
        <v>2953</v>
      </c>
    </row>
    <row r="4813" spans="1:21" x14ac:dyDescent="0.35">
      <c r="A4813" t="s">
        <v>6133</v>
      </c>
      <c r="D4813" t="b">
        <f>COUNTIF('Duplicates_with_Master DB'!$A:$A,Sheet1!M4813)&gt;0</f>
        <v>0</v>
      </c>
      <c r="E4813" t="b">
        <f>COUNTIF('Duplicates_with_Master DB'!$A:$A,Sheet1!N4813)&gt;0</f>
        <v>0</v>
      </c>
      <c r="F4813" t="b">
        <f>COUNTIF('Duplicates_with_Master DB'!$A:$A,Sheet1!O4813)&gt;0</f>
        <v>0</v>
      </c>
      <c r="G4813" t="b">
        <f>COUNTIF('Duplicates_with_Master DB'!$A:$A,Sheet1!P4813)&gt;0</f>
        <v>0</v>
      </c>
      <c r="H4813" t="b">
        <f>COUNTIF('Duplicates_with_Master DB'!$A:$A,Sheet1!Q4813)&gt;0</f>
        <v>0</v>
      </c>
      <c r="I4813" t="b">
        <f>COUNTIF('Duplicates_with_Master DB'!$A:$A,Sheet1!R4813)&gt;0</f>
        <v>0</v>
      </c>
      <c r="J4813" t="b">
        <f>COUNTIF('Duplicates_with_Master DB'!$A:$A,Sheet1!S4813)&gt;0</f>
        <v>0</v>
      </c>
      <c r="K4813" t="b">
        <f>COUNTIF('Duplicates_with_Master DB'!$A:$A,Sheet1!T4813)&gt;0</f>
        <v>0</v>
      </c>
      <c r="L4813" t="str">
        <f t="shared" si="75"/>
        <v>63454264</v>
      </c>
      <c r="M4813">
        <v>63454264</v>
      </c>
    </row>
    <row r="4814" spans="1:21" x14ac:dyDescent="0.35">
      <c r="A4814" t="s">
        <v>6134</v>
      </c>
      <c r="D4814" t="b">
        <f>COUNTIF('Duplicates_with_Master DB'!$A:$A,Sheet1!M4814)&gt;0</f>
        <v>0</v>
      </c>
      <c r="E4814" t="b">
        <f>COUNTIF('Duplicates_with_Master DB'!$A:$A,Sheet1!N4814)&gt;0</f>
        <v>0</v>
      </c>
      <c r="F4814" t="b">
        <f>COUNTIF('Duplicates_with_Master DB'!$A:$A,Sheet1!O4814)&gt;0</f>
        <v>0</v>
      </c>
      <c r="G4814" t="b">
        <f>COUNTIF('Duplicates_with_Master DB'!$A:$A,Sheet1!P4814)&gt;0</f>
        <v>0</v>
      </c>
      <c r="H4814" t="b">
        <f>COUNTIF('Duplicates_with_Master DB'!$A:$A,Sheet1!Q4814)&gt;0</f>
        <v>0</v>
      </c>
      <c r="I4814" t="b">
        <f>COUNTIF('Duplicates_with_Master DB'!$A:$A,Sheet1!R4814)&gt;0</f>
        <v>0</v>
      </c>
      <c r="J4814" t="b">
        <f>COUNTIF('Duplicates_with_Master DB'!$A:$A,Sheet1!S4814)&gt;0</f>
        <v>0</v>
      </c>
      <c r="K4814" t="b">
        <f>COUNTIF('Duplicates_with_Master DB'!$A:$A,Sheet1!T4814)&gt;0</f>
        <v>0</v>
      </c>
      <c r="L4814" t="str">
        <f t="shared" si="75"/>
        <v>62882448, 83797267</v>
      </c>
      <c r="M4814">
        <v>62882448</v>
      </c>
      <c r="N4814">
        <v>83797267</v>
      </c>
    </row>
    <row r="4815" spans="1:21" x14ac:dyDescent="0.35">
      <c r="A4815" t="s">
        <v>6135</v>
      </c>
      <c r="D4815" t="b">
        <f>COUNTIF('Duplicates_with_Master DB'!$A:$A,Sheet1!M4815)&gt;0</f>
        <v>0</v>
      </c>
      <c r="E4815" t="b">
        <f>COUNTIF('Duplicates_with_Master DB'!$A:$A,Sheet1!N4815)&gt;0</f>
        <v>0</v>
      </c>
      <c r="F4815" t="b">
        <f>COUNTIF('Duplicates_with_Master DB'!$A:$A,Sheet1!O4815)&gt;0</f>
        <v>0</v>
      </c>
      <c r="G4815" t="b">
        <f>COUNTIF('Duplicates_with_Master DB'!$A:$A,Sheet1!P4815)&gt;0</f>
        <v>0</v>
      </c>
      <c r="H4815" t="b">
        <f>COUNTIF('Duplicates_with_Master DB'!$A:$A,Sheet1!Q4815)&gt;0</f>
        <v>0</v>
      </c>
      <c r="I4815" t="b">
        <f>COUNTIF('Duplicates_with_Master DB'!$A:$A,Sheet1!R4815)&gt;0</f>
        <v>0</v>
      </c>
      <c r="J4815" t="b">
        <f>COUNTIF('Duplicates_with_Master DB'!$A:$A,Sheet1!S4815)&gt;0</f>
        <v>0</v>
      </c>
      <c r="K4815" t="b">
        <f>COUNTIF('Duplicates_with_Master DB'!$A:$A,Sheet1!T4815)&gt;0</f>
        <v>0</v>
      </c>
      <c r="L4815" t="str">
        <f t="shared" si="75"/>
        <v>62351088</v>
      </c>
      <c r="M4815">
        <v>62351088</v>
      </c>
      <c r="U4815" t="s">
        <v>6136</v>
      </c>
    </row>
    <row r="4816" spans="1:21" x14ac:dyDescent="0.35">
      <c r="A4816" t="s">
        <v>6137</v>
      </c>
      <c r="D4816" t="b">
        <f>COUNTIF('Duplicates_with_Master DB'!$A:$A,Sheet1!M4816)&gt;0</f>
        <v>0</v>
      </c>
      <c r="E4816" t="b">
        <f>COUNTIF('Duplicates_with_Master DB'!$A:$A,Sheet1!N4816)&gt;0</f>
        <v>0</v>
      </c>
      <c r="F4816" t="b">
        <f>COUNTIF('Duplicates_with_Master DB'!$A:$A,Sheet1!O4816)&gt;0</f>
        <v>0</v>
      </c>
      <c r="G4816" t="b">
        <f>COUNTIF('Duplicates_with_Master DB'!$A:$A,Sheet1!P4816)&gt;0</f>
        <v>0</v>
      </c>
      <c r="H4816" t="b">
        <f>COUNTIF('Duplicates_with_Master DB'!$A:$A,Sheet1!Q4816)&gt;0</f>
        <v>0</v>
      </c>
      <c r="I4816" t="b">
        <f>COUNTIF('Duplicates_with_Master DB'!$A:$A,Sheet1!R4816)&gt;0</f>
        <v>0</v>
      </c>
      <c r="J4816" t="b">
        <f>COUNTIF('Duplicates_with_Master DB'!$A:$A,Sheet1!S4816)&gt;0</f>
        <v>0</v>
      </c>
      <c r="K4816" t="b">
        <f>COUNTIF('Duplicates_with_Master DB'!$A:$A,Sheet1!T4816)&gt;0</f>
        <v>0</v>
      </c>
      <c r="L4816" t="str">
        <f t="shared" si="75"/>
        <v>97494047</v>
      </c>
      <c r="M4816">
        <v>97494047</v>
      </c>
    </row>
    <row r="4817" spans="1:21" x14ac:dyDescent="0.35">
      <c r="A4817" t="s">
        <v>6138</v>
      </c>
      <c r="D4817" t="b">
        <f>COUNTIF('Duplicates_with_Master DB'!$A:$A,Sheet1!M4817)&gt;0</f>
        <v>0</v>
      </c>
      <c r="E4817" t="b">
        <f>COUNTIF('Duplicates_with_Master DB'!$A:$A,Sheet1!N4817)&gt;0</f>
        <v>0</v>
      </c>
      <c r="F4817" t="b">
        <f>COUNTIF('Duplicates_with_Master DB'!$A:$A,Sheet1!O4817)&gt;0</f>
        <v>0</v>
      </c>
      <c r="G4817" t="b">
        <f>COUNTIF('Duplicates_with_Master DB'!$A:$A,Sheet1!P4817)&gt;0</f>
        <v>0</v>
      </c>
      <c r="H4817" t="b">
        <f>COUNTIF('Duplicates_with_Master DB'!$A:$A,Sheet1!Q4817)&gt;0</f>
        <v>0</v>
      </c>
      <c r="I4817" t="b">
        <f>COUNTIF('Duplicates_with_Master DB'!$A:$A,Sheet1!R4817)&gt;0</f>
        <v>0</v>
      </c>
      <c r="J4817" t="b">
        <f>COUNTIF('Duplicates_with_Master DB'!$A:$A,Sheet1!S4817)&gt;0</f>
        <v>0</v>
      </c>
      <c r="K4817" t="b">
        <f>COUNTIF('Duplicates_with_Master DB'!$A:$A,Sheet1!T4817)&gt;0</f>
        <v>0</v>
      </c>
      <c r="L4817" t="str">
        <f t="shared" si="75"/>
        <v>91918829</v>
      </c>
      <c r="M4817">
        <v>91918829</v>
      </c>
    </row>
    <row r="4818" spans="1:21" x14ac:dyDescent="0.35">
      <c r="A4818" t="s">
        <v>6139</v>
      </c>
      <c r="D4818" t="b">
        <f>COUNTIF('Duplicates_with_Master DB'!$A:$A,Sheet1!M4818)&gt;0</f>
        <v>0</v>
      </c>
      <c r="E4818" t="b">
        <f>COUNTIF('Duplicates_with_Master DB'!$A:$A,Sheet1!N4818)&gt;0</f>
        <v>0</v>
      </c>
      <c r="F4818" t="b">
        <f>COUNTIF('Duplicates_with_Master DB'!$A:$A,Sheet1!O4818)&gt;0</f>
        <v>0</v>
      </c>
      <c r="G4818" t="b">
        <f>COUNTIF('Duplicates_with_Master DB'!$A:$A,Sheet1!P4818)&gt;0</f>
        <v>0</v>
      </c>
      <c r="H4818" t="b">
        <f>COUNTIF('Duplicates_with_Master DB'!$A:$A,Sheet1!Q4818)&gt;0</f>
        <v>0</v>
      </c>
      <c r="I4818" t="b">
        <f>COUNTIF('Duplicates_with_Master DB'!$A:$A,Sheet1!R4818)&gt;0</f>
        <v>0</v>
      </c>
      <c r="J4818" t="b">
        <f>COUNTIF('Duplicates_with_Master DB'!$A:$A,Sheet1!S4818)&gt;0</f>
        <v>0</v>
      </c>
      <c r="K4818" t="b">
        <f>COUNTIF('Duplicates_with_Master DB'!$A:$A,Sheet1!T4818)&gt;0</f>
        <v>0</v>
      </c>
      <c r="L4818" t="str">
        <f t="shared" si="75"/>
        <v>62816939</v>
      </c>
      <c r="M4818">
        <v>62816939</v>
      </c>
    </row>
    <row r="4819" spans="1:21" x14ac:dyDescent="0.35">
      <c r="A4819" t="s">
        <v>6140</v>
      </c>
      <c r="D4819" t="b">
        <f>COUNTIF('Duplicates_with_Master DB'!$A:$A,Sheet1!M4819)&gt;0</f>
        <v>0</v>
      </c>
      <c r="E4819" t="b">
        <f>COUNTIF('Duplicates_with_Master DB'!$A:$A,Sheet1!N4819)&gt;0</f>
        <v>0</v>
      </c>
      <c r="F4819" t="b">
        <f>COUNTIF('Duplicates_with_Master DB'!$A:$A,Sheet1!O4819)&gt;0</f>
        <v>0</v>
      </c>
      <c r="G4819" t="b">
        <f>COUNTIF('Duplicates_with_Master DB'!$A:$A,Sheet1!P4819)&gt;0</f>
        <v>0</v>
      </c>
      <c r="H4819" t="b">
        <f>COUNTIF('Duplicates_with_Master DB'!$A:$A,Sheet1!Q4819)&gt;0</f>
        <v>0</v>
      </c>
      <c r="I4819" t="b">
        <f>COUNTIF('Duplicates_with_Master DB'!$A:$A,Sheet1!R4819)&gt;0</f>
        <v>0</v>
      </c>
      <c r="J4819" t="b">
        <f>COUNTIF('Duplicates_with_Master DB'!$A:$A,Sheet1!S4819)&gt;0</f>
        <v>0</v>
      </c>
      <c r="K4819" t="b">
        <f>COUNTIF('Duplicates_with_Master DB'!$A:$A,Sheet1!T4819)&gt;0</f>
        <v>0</v>
      </c>
      <c r="L4819" t="str">
        <f t="shared" si="75"/>
        <v/>
      </c>
      <c r="U4819" t="s">
        <v>6141</v>
      </c>
    </row>
    <row r="4820" spans="1:21" x14ac:dyDescent="0.35">
      <c r="A4820" t="s">
        <v>6142</v>
      </c>
      <c r="D4820" t="b">
        <f>COUNTIF('Duplicates_with_Master DB'!$A:$A,Sheet1!M4820)&gt;0</f>
        <v>0</v>
      </c>
      <c r="E4820" t="b">
        <f>COUNTIF('Duplicates_with_Master DB'!$A:$A,Sheet1!N4820)&gt;0</f>
        <v>0</v>
      </c>
      <c r="F4820" t="b">
        <f>COUNTIF('Duplicates_with_Master DB'!$A:$A,Sheet1!O4820)&gt;0</f>
        <v>0</v>
      </c>
      <c r="G4820" t="b">
        <f>COUNTIF('Duplicates_with_Master DB'!$A:$A,Sheet1!P4820)&gt;0</f>
        <v>0</v>
      </c>
      <c r="H4820" t="b">
        <f>COUNTIF('Duplicates_with_Master DB'!$A:$A,Sheet1!Q4820)&gt;0</f>
        <v>0</v>
      </c>
      <c r="I4820" t="b">
        <f>COUNTIF('Duplicates_with_Master DB'!$A:$A,Sheet1!R4820)&gt;0</f>
        <v>0</v>
      </c>
      <c r="J4820" t="b">
        <f>COUNTIF('Duplicates_with_Master DB'!$A:$A,Sheet1!S4820)&gt;0</f>
        <v>0</v>
      </c>
      <c r="K4820" t="b">
        <f>COUNTIF('Duplicates_with_Master DB'!$A:$A,Sheet1!T4820)&gt;0</f>
        <v>0</v>
      </c>
      <c r="L4820" t="str">
        <f t="shared" si="75"/>
        <v>83398966, 63396266</v>
      </c>
      <c r="M4820">
        <v>83398966</v>
      </c>
      <c r="N4820">
        <v>63396266</v>
      </c>
      <c r="U4820" t="s">
        <v>6143</v>
      </c>
    </row>
    <row r="4821" spans="1:21" x14ac:dyDescent="0.35">
      <c r="A4821" t="s">
        <v>6144</v>
      </c>
      <c r="D4821" t="b">
        <f>COUNTIF('Duplicates_with_Master DB'!$A:$A,Sheet1!M4821)&gt;0</f>
        <v>0</v>
      </c>
      <c r="E4821" t="b">
        <f>COUNTIF('Duplicates_with_Master DB'!$A:$A,Sheet1!N4821)&gt;0</f>
        <v>0</v>
      </c>
      <c r="F4821" t="b">
        <f>COUNTIF('Duplicates_with_Master DB'!$A:$A,Sheet1!O4821)&gt;0</f>
        <v>0</v>
      </c>
      <c r="G4821" t="b">
        <f>COUNTIF('Duplicates_with_Master DB'!$A:$A,Sheet1!P4821)&gt;0</f>
        <v>0</v>
      </c>
      <c r="H4821" t="b">
        <f>COUNTIF('Duplicates_with_Master DB'!$A:$A,Sheet1!Q4821)&gt;0</f>
        <v>0</v>
      </c>
      <c r="I4821" t="b">
        <f>COUNTIF('Duplicates_with_Master DB'!$A:$A,Sheet1!R4821)&gt;0</f>
        <v>0</v>
      </c>
      <c r="J4821" t="b">
        <f>COUNTIF('Duplicates_with_Master DB'!$A:$A,Sheet1!S4821)&gt;0</f>
        <v>0</v>
      </c>
      <c r="K4821" t="b">
        <f>COUNTIF('Duplicates_with_Master DB'!$A:$A,Sheet1!T4821)&gt;0</f>
        <v>0</v>
      </c>
      <c r="L4821" t="str">
        <f t="shared" si="75"/>
        <v/>
      </c>
      <c r="U4821" t="s">
        <v>6145</v>
      </c>
    </row>
    <row r="4822" spans="1:21" x14ac:dyDescent="0.35">
      <c r="A4822" t="s">
        <v>6146</v>
      </c>
      <c r="D4822" t="b">
        <f>COUNTIF('Duplicates_with_Master DB'!$A:$A,Sheet1!M4822)&gt;0</f>
        <v>0</v>
      </c>
      <c r="E4822" t="b">
        <f>COUNTIF('Duplicates_with_Master DB'!$A:$A,Sheet1!N4822)&gt;0</f>
        <v>0</v>
      </c>
      <c r="F4822" t="b">
        <f>COUNTIF('Duplicates_with_Master DB'!$A:$A,Sheet1!O4822)&gt;0</f>
        <v>0</v>
      </c>
      <c r="G4822" t="b">
        <f>COUNTIF('Duplicates_with_Master DB'!$A:$A,Sheet1!P4822)&gt;0</f>
        <v>0</v>
      </c>
      <c r="H4822" t="b">
        <f>COUNTIF('Duplicates_with_Master DB'!$A:$A,Sheet1!Q4822)&gt;0</f>
        <v>0</v>
      </c>
      <c r="I4822" t="b">
        <f>COUNTIF('Duplicates_with_Master DB'!$A:$A,Sheet1!R4822)&gt;0</f>
        <v>0</v>
      </c>
      <c r="J4822" t="b">
        <f>COUNTIF('Duplicates_with_Master DB'!$A:$A,Sheet1!S4822)&gt;0</f>
        <v>0</v>
      </c>
      <c r="K4822" t="b">
        <f>COUNTIF('Duplicates_with_Master DB'!$A:$A,Sheet1!T4822)&gt;0</f>
        <v>0</v>
      </c>
      <c r="L4822" t="str">
        <f t="shared" si="75"/>
        <v>64459932</v>
      </c>
      <c r="M4822">
        <v>64459932</v>
      </c>
      <c r="U4822" t="s">
        <v>6147</v>
      </c>
    </row>
    <row r="4823" spans="1:21" x14ac:dyDescent="0.35">
      <c r="A4823" t="s">
        <v>6148</v>
      </c>
      <c r="D4823" t="b">
        <f>COUNTIF('Duplicates_with_Master DB'!$A:$A,Sheet1!M4823)&gt;0</f>
        <v>0</v>
      </c>
      <c r="E4823" t="b">
        <f>COUNTIF('Duplicates_with_Master DB'!$A:$A,Sheet1!N4823)&gt;0</f>
        <v>0</v>
      </c>
      <c r="F4823" t="b">
        <f>COUNTIF('Duplicates_with_Master DB'!$A:$A,Sheet1!O4823)&gt;0</f>
        <v>0</v>
      </c>
      <c r="G4823" t="b">
        <f>COUNTIF('Duplicates_with_Master DB'!$A:$A,Sheet1!P4823)&gt;0</f>
        <v>0</v>
      </c>
      <c r="H4823" t="b">
        <f>COUNTIF('Duplicates_with_Master DB'!$A:$A,Sheet1!Q4823)&gt;0</f>
        <v>0</v>
      </c>
      <c r="I4823" t="b">
        <f>COUNTIF('Duplicates_with_Master DB'!$A:$A,Sheet1!R4823)&gt;0</f>
        <v>0</v>
      </c>
      <c r="J4823" t="b">
        <f>COUNTIF('Duplicates_with_Master DB'!$A:$A,Sheet1!S4823)&gt;0</f>
        <v>0</v>
      </c>
      <c r="K4823" t="b">
        <f>COUNTIF('Duplicates_with_Master DB'!$A:$A,Sheet1!T4823)&gt;0</f>
        <v>0</v>
      </c>
      <c r="L4823" t="str">
        <f t="shared" si="75"/>
        <v>62546686</v>
      </c>
      <c r="M4823">
        <v>62546686</v>
      </c>
      <c r="U4823" t="s">
        <v>6149</v>
      </c>
    </row>
    <row r="4824" spans="1:21" x14ac:dyDescent="0.35">
      <c r="A4824" t="s">
        <v>6150</v>
      </c>
      <c r="D4824" t="b">
        <f>COUNTIF('Duplicates_with_Master DB'!$A:$A,Sheet1!M4824)&gt;0</f>
        <v>0</v>
      </c>
      <c r="E4824" t="b">
        <f>COUNTIF('Duplicates_with_Master DB'!$A:$A,Sheet1!N4824)&gt;0</f>
        <v>0</v>
      </c>
      <c r="F4824" t="b">
        <f>COUNTIF('Duplicates_with_Master DB'!$A:$A,Sheet1!O4824)&gt;0</f>
        <v>0</v>
      </c>
      <c r="G4824" t="b">
        <f>COUNTIF('Duplicates_with_Master DB'!$A:$A,Sheet1!P4824)&gt;0</f>
        <v>0</v>
      </c>
      <c r="H4824" t="b">
        <f>COUNTIF('Duplicates_with_Master DB'!$A:$A,Sheet1!Q4824)&gt;0</f>
        <v>0</v>
      </c>
      <c r="I4824" t="b">
        <f>COUNTIF('Duplicates_with_Master DB'!$A:$A,Sheet1!R4824)&gt;0</f>
        <v>0</v>
      </c>
      <c r="J4824" t="b">
        <f>COUNTIF('Duplicates_with_Master DB'!$A:$A,Sheet1!S4824)&gt;0</f>
        <v>0</v>
      </c>
      <c r="K4824" t="b">
        <f>COUNTIF('Duplicates_with_Master DB'!$A:$A,Sheet1!T4824)&gt;0</f>
        <v>0</v>
      </c>
      <c r="L4824" t="str">
        <f t="shared" si="75"/>
        <v>62916816</v>
      </c>
      <c r="M4824">
        <v>62916816</v>
      </c>
      <c r="U4824" t="s">
        <v>6151</v>
      </c>
    </row>
    <row r="4825" spans="1:21" x14ac:dyDescent="0.35">
      <c r="D4825" t="b">
        <f>COUNTIF('Duplicates_with_Master DB'!$A:$A,Sheet1!M4825)&gt;0</f>
        <v>0</v>
      </c>
      <c r="E4825" t="b">
        <f>COUNTIF('Duplicates_with_Master DB'!$A:$A,Sheet1!N4825)&gt;0</f>
        <v>0</v>
      </c>
      <c r="F4825" t="b">
        <f>COUNTIF('Duplicates_with_Master DB'!$A:$A,Sheet1!O4825)&gt;0</f>
        <v>0</v>
      </c>
      <c r="G4825" t="b">
        <f>COUNTIF('Duplicates_with_Master DB'!$A:$A,Sheet1!P4825)&gt;0</f>
        <v>0</v>
      </c>
      <c r="H4825" t="b">
        <f>COUNTIF('Duplicates_with_Master DB'!$A:$A,Sheet1!Q4825)&gt;0</f>
        <v>0</v>
      </c>
      <c r="I4825" t="b">
        <f>COUNTIF('Duplicates_with_Master DB'!$A:$A,Sheet1!R4825)&gt;0</f>
        <v>0</v>
      </c>
      <c r="J4825" t="b">
        <f>COUNTIF('Duplicates_with_Master DB'!$A:$A,Sheet1!S4825)&gt;0</f>
        <v>0</v>
      </c>
      <c r="K4825" t="b">
        <f>COUNTIF('Duplicates_with_Master DB'!$A:$A,Sheet1!T4825)&gt;0</f>
        <v>0</v>
      </c>
      <c r="L4825" t="str">
        <f t="shared" si="75"/>
        <v>94572961</v>
      </c>
      <c r="M4825">
        <v>94572961</v>
      </c>
    </row>
    <row r="4826" spans="1:21" x14ac:dyDescent="0.35">
      <c r="A4826" t="s">
        <v>6152</v>
      </c>
      <c r="D4826" t="b">
        <f>COUNTIF('Duplicates_with_Master DB'!$A:$A,Sheet1!M4826)&gt;0</f>
        <v>0</v>
      </c>
      <c r="E4826" t="b">
        <f>COUNTIF('Duplicates_with_Master DB'!$A:$A,Sheet1!N4826)&gt;0</f>
        <v>0</v>
      </c>
      <c r="F4826" t="b">
        <f>COUNTIF('Duplicates_with_Master DB'!$A:$A,Sheet1!O4826)&gt;0</f>
        <v>0</v>
      </c>
      <c r="G4826" t="b">
        <f>COUNTIF('Duplicates_with_Master DB'!$A:$A,Sheet1!P4826)&gt;0</f>
        <v>0</v>
      </c>
      <c r="H4826" t="b">
        <f>COUNTIF('Duplicates_with_Master DB'!$A:$A,Sheet1!Q4826)&gt;0</f>
        <v>0</v>
      </c>
      <c r="I4826" t="b">
        <f>COUNTIF('Duplicates_with_Master DB'!$A:$A,Sheet1!R4826)&gt;0</f>
        <v>0</v>
      </c>
      <c r="J4826" t="b">
        <f>COUNTIF('Duplicates_with_Master DB'!$A:$A,Sheet1!S4826)&gt;0</f>
        <v>0</v>
      </c>
      <c r="K4826" t="b">
        <f>COUNTIF('Duplicates_with_Master DB'!$A:$A,Sheet1!T4826)&gt;0</f>
        <v>0</v>
      </c>
      <c r="L4826" t="str">
        <f t="shared" si="75"/>
        <v>97669483, 63415167</v>
      </c>
      <c r="M4826">
        <v>97669483</v>
      </c>
      <c r="N4826">
        <v>63415167</v>
      </c>
    </row>
    <row r="4827" spans="1:21" x14ac:dyDescent="0.35">
      <c r="A4827" t="s">
        <v>6153</v>
      </c>
      <c r="D4827" t="b">
        <f>COUNTIF('Duplicates_with_Master DB'!$A:$A,Sheet1!M4827)&gt;0</f>
        <v>0</v>
      </c>
      <c r="E4827" t="b">
        <f>COUNTIF('Duplicates_with_Master DB'!$A:$A,Sheet1!N4827)&gt;0</f>
        <v>0</v>
      </c>
      <c r="F4827" t="b">
        <f>COUNTIF('Duplicates_with_Master DB'!$A:$A,Sheet1!O4827)&gt;0</f>
        <v>0</v>
      </c>
      <c r="G4827" t="b">
        <f>COUNTIF('Duplicates_with_Master DB'!$A:$A,Sheet1!P4827)&gt;0</f>
        <v>0</v>
      </c>
      <c r="H4827" t="b">
        <f>COUNTIF('Duplicates_with_Master DB'!$A:$A,Sheet1!Q4827)&gt;0</f>
        <v>0</v>
      </c>
      <c r="I4827" t="b">
        <f>COUNTIF('Duplicates_with_Master DB'!$A:$A,Sheet1!R4827)&gt;0</f>
        <v>0</v>
      </c>
      <c r="J4827" t="b">
        <f>COUNTIF('Duplicates_with_Master DB'!$A:$A,Sheet1!S4827)&gt;0</f>
        <v>0</v>
      </c>
      <c r="K4827" t="b">
        <f>COUNTIF('Duplicates_with_Master DB'!$A:$A,Sheet1!T4827)&gt;0</f>
        <v>0</v>
      </c>
      <c r="L4827" t="str">
        <f t="shared" si="75"/>
        <v/>
      </c>
    </row>
    <row r="4828" spans="1:21" x14ac:dyDescent="0.35">
      <c r="A4828" t="s">
        <v>6154</v>
      </c>
      <c r="D4828" t="b">
        <f>COUNTIF('Duplicates_with_Master DB'!$A:$A,Sheet1!M4828)&gt;0</f>
        <v>0</v>
      </c>
      <c r="E4828" t="b">
        <f>COUNTIF('Duplicates_with_Master DB'!$A:$A,Sheet1!N4828)&gt;0</f>
        <v>0</v>
      </c>
      <c r="F4828" t="b">
        <f>COUNTIF('Duplicates_with_Master DB'!$A:$A,Sheet1!O4828)&gt;0</f>
        <v>0</v>
      </c>
      <c r="G4828" t="b">
        <f>COUNTIF('Duplicates_with_Master DB'!$A:$A,Sheet1!P4828)&gt;0</f>
        <v>0</v>
      </c>
      <c r="H4828" t="b">
        <f>COUNTIF('Duplicates_with_Master DB'!$A:$A,Sheet1!Q4828)&gt;0</f>
        <v>0</v>
      </c>
      <c r="I4828" t="b">
        <f>COUNTIF('Duplicates_with_Master DB'!$A:$A,Sheet1!R4828)&gt;0</f>
        <v>0</v>
      </c>
      <c r="J4828" t="b">
        <f>COUNTIF('Duplicates_with_Master DB'!$A:$A,Sheet1!S4828)&gt;0</f>
        <v>0</v>
      </c>
      <c r="K4828" t="b">
        <f>COUNTIF('Duplicates_with_Master DB'!$A:$A,Sheet1!T4828)&gt;0</f>
        <v>0</v>
      </c>
      <c r="L4828" t="str">
        <f t="shared" si="75"/>
        <v>63853173, 81333953</v>
      </c>
      <c r="M4828">
        <v>63853173</v>
      </c>
      <c r="N4828">
        <v>81333953</v>
      </c>
      <c r="U4828" t="s">
        <v>6155</v>
      </c>
    </row>
    <row r="4829" spans="1:21" x14ac:dyDescent="0.35">
      <c r="A4829" t="s">
        <v>6156</v>
      </c>
      <c r="D4829" t="b">
        <f>COUNTIF('Duplicates_with_Master DB'!$A:$A,Sheet1!M4829)&gt;0</f>
        <v>0</v>
      </c>
      <c r="E4829" t="b">
        <f>COUNTIF('Duplicates_with_Master DB'!$A:$A,Sheet1!N4829)&gt;0</f>
        <v>0</v>
      </c>
      <c r="F4829" t="b">
        <f>COUNTIF('Duplicates_with_Master DB'!$A:$A,Sheet1!O4829)&gt;0</f>
        <v>0</v>
      </c>
      <c r="G4829" t="b">
        <f>COUNTIF('Duplicates_with_Master DB'!$A:$A,Sheet1!P4829)&gt;0</f>
        <v>0</v>
      </c>
      <c r="H4829" t="b">
        <f>COUNTIF('Duplicates_with_Master DB'!$A:$A,Sheet1!Q4829)&gt;0</f>
        <v>0</v>
      </c>
      <c r="I4829" t="b">
        <f>COUNTIF('Duplicates_with_Master DB'!$A:$A,Sheet1!R4829)&gt;0</f>
        <v>0</v>
      </c>
      <c r="J4829" t="b">
        <f>COUNTIF('Duplicates_with_Master DB'!$A:$A,Sheet1!S4829)&gt;0</f>
        <v>0</v>
      </c>
      <c r="K4829" t="b">
        <f>COUNTIF('Duplicates_with_Master DB'!$A:$A,Sheet1!T4829)&gt;0</f>
        <v>0</v>
      </c>
      <c r="L4829" t="str">
        <f t="shared" si="75"/>
        <v>63142674</v>
      </c>
      <c r="M4829">
        <v>63142674</v>
      </c>
      <c r="U4829" t="s">
        <v>6157</v>
      </c>
    </row>
    <row r="4830" spans="1:21" x14ac:dyDescent="0.35">
      <c r="A4830" t="s">
        <v>6158</v>
      </c>
      <c r="D4830" t="b">
        <f>COUNTIF('Duplicates_with_Master DB'!$A:$A,Sheet1!M4830)&gt;0</f>
        <v>0</v>
      </c>
      <c r="E4830" t="b">
        <f>COUNTIF('Duplicates_with_Master DB'!$A:$A,Sheet1!N4830)&gt;0</f>
        <v>0</v>
      </c>
      <c r="F4830" t="b">
        <f>COUNTIF('Duplicates_with_Master DB'!$A:$A,Sheet1!O4830)&gt;0</f>
        <v>0</v>
      </c>
      <c r="G4830" t="b">
        <f>COUNTIF('Duplicates_with_Master DB'!$A:$A,Sheet1!P4830)&gt;0</f>
        <v>0</v>
      </c>
      <c r="H4830" t="b">
        <f>COUNTIF('Duplicates_with_Master DB'!$A:$A,Sheet1!Q4830)&gt;0</f>
        <v>0</v>
      </c>
      <c r="I4830" t="b">
        <f>COUNTIF('Duplicates_with_Master DB'!$A:$A,Sheet1!R4830)&gt;0</f>
        <v>0</v>
      </c>
      <c r="J4830" t="b">
        <f>COUNTIF('Duplicates_with_Master DB'!$A:$A,Sheet1!S4830)&gt;0</f>
        <v>0</v>
      </c>
      <c r="K4830" t="b">
        <f>COUNTIF('Duplicates_with_Master DB'!$A:$A,Sheet1!T4830)&gt;0</f>
        <v>0</v>
      </c>
      <c r="L4830" t="str">
        <f t="shared" si="75"/>
        <v>62981412</v>
      </c>
      <c r="M4830">
        <v>62981412</v>
      </c>
      <c r="U4830" t="s">
        <v>6159</v>
      </c>
    </row>
    <row r="4831" spans="1:21" x14ac:dyDescent="0.35">
      <c r="A4831" t="s">
        <v>6160</v>
      </c>
      <c r="D4831" t="b">
        <f>COUNTIF('Duplicates_with_Master DB'!$A:$A,Sheet1!M4831)&gt;0</f>
        <v>0</v>
      </c>
      <c r="E4831" t="b">
        <f>COUNTIF('Duplicates_with_Master DB'!$A:$A,Sheet1!N4831)&gt;0</f>
        <v>0</v>
      </c>
      <c r="F4831" t="b">
        <f>COUNTIF('Duplicates_with_Master DB'!$A:$A,Sheet1!O4831)&gt;0</f>
        <v>0</v>
      </c>
      <c r="G4831" t="b">
        <f>COUNTIF('Duplicates_with_Master DB'!$A:$A,Sheet1!P4831)&gt;0</f>
        <v>0</v>
      </c>
      <c r="H4831" t="b">
        <f>COUNTIF('Duplicates_with_Master DB'!$A:$A,Sheet1!Q4831)&gt;0</f>
        <v>0</v>
      </c>
      <c r="I4831" t="b">
        <f>COUNTIF('Duplicates_with_Master DB'!$A:$A,Sheet1!R4831)&gt;0</f>
        <v>0</v>
      </c>
      <c r="J4831" t="b">
        <f>COUNTIF('Duplicates_with_Master DB'!$A:$A,Sheet1!S4831)&gt;0</f>
        <v>0</v>
      </c>
      <c r="K4831" t="b">
        <f>COUNTIF('Duplicates_with_Master DB'!$A:$A,Sheet1!T4831)&gt;0</f>
        <v>0</v>
      </c>
      <c r="L4831" t="str">
        <f t="shared" si="75"/>
        <v>65382992</v>
      </c>
      <c r="M4831">
        <v>65382992</v>
      </c>
    </row>
    <row r="4832" spans="1:21" x14ac:dyDescent="0.35">
      <c r="A4832" t="s">
        <v>6161</v>
      </c>
      <c r="D4832" t="b">
        <f>COUNTIF('Duplicates_with_Master DB'!$A:$A,Sheet1!M4832)&gt;0</f>
        <v>0</v>
      </c>
      <c r="E4832" t="b">
        <f>COUNTIF('Duplicates_with_Master DB'!$A:$A,Sheet1!N4832)&gt;0</f>
        <v>0</v>
      </c>
      <c r="F4832" t="b">
        <f>COUNTIF('Duplicates_with_Master DB'!$A:$A,Sheet1!O4832)&gt;0</f>
        <v>0</v>
      </c>
      <c r="G4832" t="b">
        <f>COUNTIF('Duplicates_with_Master DB'!$A:$A,Sheet1!P4832)&gt;0</f>
        <v>0</v>
      </c>
      <c r="H4832" t="b">
        <f>COUNTIF('Duplicates_with_Master DB'!$A:$A,Sheet1!Q4832)&gt;0</f>
        <v>0</v>
      </c>
      <c r="I4832" t="b">
        <f>COUNTIF('Duplicates_with_Master DB'!$A:$A,Sheet1!R4832)&gt;0</f>
        <v>0</v>
      </c>
      <c r="J4832" t="b">
        <f>COUNTIF('Duplicates_with_Master DB'!$A:$A,Sheet1!S4832)&gt;0</f>
        <v>0</v>
      </c>
      <c r="K4832" t="b">
        <f>COUNTIF('Duplicates_with_Master DB'!$A:$A,Sheet1!T4832)&gt;0</f>
        <v>0</v>
      </c>
      <c r="L4832" t="str">
        <f t="shared" si="75"/>
        <v>97879967, 67448009</v>
      </c>
      <c r="M4832">
        <v>97879967</v>
      </c>
      <c r="N4832">
        <v>67448009</v>
      </c>
    </row>
    <row r="4833" spans="1:21" x14ac:dyDescent="0.35">
      <c r="A4833" t="s">
        <v>6162</v>
      </c>
      <c r="D4833" t="b">
        <f>COUNTIF('Duplicates_with_Master DB'!$A:$A,Sheet1!M4833)&gt;0</f>
        <v>0</v>
      </c>
      <c r="E4833" t="b">
        <f>COUNTIF('Duplicates_with_Master DB'!$A:$A,Sheet1!N4833)&gt;0</f>
        <v>0</v>
      </c>
      <c r="F4833" t="b">
        <f>COUNTIF('Duplicates_with_Master DB'!$A:$A,Sheet1!O4833)&gt;0</f>
        <v>0</v>
      </c>
      <c r="G4833" t="b">
        <f>COUNTIF('Duplicates_with_Master DB'!$A:$A,Sheet1!P4833)&gt;0</f>
        <v>0</v>
      </c>
      <c r="H4833" t="b">
        <f>COUNTIF('Duplicates_with_Master DB'!$A:$A,Sheet1!Q4833)&gt;0</f>
        <v>0</v>
      </c>
      <c r="I4833" t="b">
        <f>COUNTIF('Duplicates_with_Master DB'!$A:$A,Sheet1!R4833)&gt;0</f>
        <v>0</v>
      </c>
      <c r="J4833" t="b">
        <f>COUNTIF('Duplicates_with_Master DB'!$A:$A,Sheet1!S4833)&gt;0</f>
        <v>0</v>
      </c>
      <c r="K4833" t="b">
        <f>COUNTIF('Duplicates_with_Master DB'!$A:$A,Sheet1!T4833)&gt;0</f>
        <v>0</v>
      </c>
      <c r="L4833" t="str">
        <f t="shared" si="75"/>
        <v>68316288</v>
      </c>
      <c r="M4833">
        <v>68316288</v>
      </c>
      <c r="U4833" t="s">
        <v>6163</v>
      </c>
    </row>
    <row r="4834" spans="1:21" x14ac:dyDescent="0.35">
      <c r="A4834" t="s">
        <v>6164</v>
      </c>
      <c r="D4834" t="b">
        <f>COUNTIF('Duplicates_with_Master DB'!$A:$A,Sheet1!M4834)&gt;0</f>
        <v>0</v>
      </c>
      <c r="E4834" t="b">
        <f>COUNTIF('Duplicates_with_Master DB'!$A:$A,Sheet1!N4834)&gt;0</f>
        <v>0</v>
      </c>
      <c r="F4834" t="b">
        <f>COUNTIF('Duplicates_with_Master DB'!$A:$A,Sheet1!O4834)&gt;0</f>
        <v>0</v>
      </c>
      <c r="G4834" t="b">
        <f>COUNTIF('Duplicates_with_Master DB'!$A:$A,Sheet1!P4834)&gt;0</f>
        <v>0</v>
      </c>
      <c r="H4834" t="b">
        <f>COUNTIF('Duplicates_with_Master DB'!$A:$A,Sheet1!Q4834)&gt;0</f>
        <v>0</v>
      </c>
      <c r="I4834" t="b">
        <f>COUNTIF('Duplicates_with_Master DB'!$A:$A,Sheet1!R4834)&gt;0</f>
        <v>0</v>
      </c>
      <c r="J4834" t="b">
        <f>COUNTIF('Duplicates_with_Master DB'!$A:$A,Sheet1!S4834)&gt;0</f>
        <v>0</v>
      </c>
      <c r="K4834" t="b">
        <f>COUNTIF('Duplicates_with_Master DB'!$A:$A,Sheet1!T4834)&gt;0</f>
        <v>0</v>
      </c>
      <c r="L4834" t="str">
        <f t="shared" si="75"/>
        <v>62800068</v>
      </c>
      <c r="M4834">
        <v>62800068</v>
      </c>
    </row>
    <row r="4835" spans="1:21" x14ac:dyDescent="0.35">
      <c r="A4835" t="s">
        <v>6165</v>
      </c>
      <c r="D4835" t="b">
        <f>COUNTIF('Duplicates_with_Master DB'!$A:$A,Sheet1!M4835)&gt;0</f>
        <v>0</v>
      </c>
      <c r="E4835" t="b">
        <f>COUNTIF('Duplicates_with_Master DB'!$A:$A,Sheet1!N4835)&gt;0</f>
        <v>0</v>
      </c>
      <c r="F4835" t="b">
        <f>COUNTIF('Duplicates_with_Master DB'!$A:$A,Sheet1!O4835)&gt;0</f>
        <v>0</v>
      </c>
      <c r="G4835" t="b">
        <f>COUNTIF('Duplicates_with_Master DB'!$A:$A,Sheet1!P4835)&gt;0</f>
        <v>0</v>
      </c>
      <c r="H4835" t="b">
        <f>COUNTIF('Duplicates_with_Master DB'!$A:$A,Sheet1!Q4835)&gt;0</f>
        <v>0</v>
      </c>
      <c r="I4835" t="b">
        <f>COUNTIF('Duplicates_with_Master DB'!$A:$A,Sheet1!R4835)&gt;0</f>
        <v>0</v>
      </c>
      <c r="J4835" t="b">
        <f>COUNTIF('Duplicates_with_Master DB'!$A:$A,Sheet1!S4835)&gt;0</f>
        <v>0</v>
      </c>
      <c r="K4835" t="b">
        <f>COUNTIF('Duplicates_with_Master DB'!$A:$A,Sheet1!T4835)&gt;0</f>
        <v>0</v>
      </c>
      <c r="L4835" t="str">
        <f t="shared" si="75"/>
        <v>63388035, 97802920</v>
      </c>
      <c r="M4835">
        <v>63388035</v>
      </c>
      <c r="N4835">
        <v>97802920</v>
      </c>
      <c r="U4835" t="s">
        <v>6166</v>
      </c>
    </row>
    <row r="4836" spans="1:21" x14ac:dyDescent="0.35">
      <c r="A4836" t="s">
        <v>6167</v>
      </c>
      <c r="D4836" t="b">
        <f>COUNTIF('Duplicates_with_Master DB'!$A:$A,Sheet1!M4836)&gt;0</f>
        <v>0</v>
      </c>
      <c r="E4836" t="b">
        <f>COUNTIF('Duplicates_with_Master DB'!$A:$A,Sheet1!N4836)&gt;0</f>
        <v>0</v>
      </c>
      <c r="F4836" t="b">
        <f>COUNTIF('Duplicates_with_Master DB'!$A:$A,Sheet1!O4836)&gt;0</f>
        <v>0</v>
      </c>
      <c r="G4836" t="b">
        <f>COUNTIF('Duplicates_with_Master DB'!$A:$A,Sheet1!P4836)&gt;0</f>
        <v>0</v>
      </c>
      <c r="H4836" t="b">
        <f>COUNTIF('Duplicates_with_Master DB'!$A:$A,Sheet1!Q4836)&gt;0</f>
        <v>0</v>
      </c>
      <c r="I4836" t="b">
        <f>COUNTIF('Duplicates_with_Master DB'!$A:$A,Sheet1!R4836)&gt;0</f>
        <v>0</v>
      </c>
      <c r="J4836" t="b">
        <f>COUNTIF('Duplicates_with_Master DB'!$A:$A,Sheet1!S4836)&gt;0</f>
        <v>0</v>
      </c>
      <c r="K4836" t="b">
        <f>COUNTIF('Duplicates_with_Master DB'!$A:$A,Sheet1!T4836)&gt;0</f>
        <v>0</v>
      </c>
      <c r="L4836" t="str">
        <f t="shared" si="75"/>
        <v>66887610, 68429200</v>
      </c>
      <c r="M4836">
        <v>66887610</v>
      </c>
      <c r="N4836">
        <v>68429200</v>
      </c>
      <c r="U4836" t="s">
        <v>6168</v>
      </c>
    </row>
    <row r="4837" spans="1:21" x14ac:dyDescent="0.35">
      <c r="A4837" t="s">
        <v>6169</v>
      </c>
      <c r="D4837" t="b">
        <f>COUNTIF('Duplicates_with_Master DB'!$A:$A,Sheet1!M4837)&gt;0</f>
        <v>0</v>
      </c>
      <c r="E4837" t="b">
        <f>COUNTIF('Duplicates_with_Master DB'!$A:$A,Sheet1!N4837)&gt;0</f>
        <v>0</v>
      </c>
      <c r="F4837" t="b">
        <f>COUNTIF('Duplicates_with_Master DB'!$A:$A,Sheet1!O4837)&gt;0</f>
        <v>0</v>
      </c>
      <c r="G4837" t="b">
        <f>COUNTIF('Duplicates_with_Master DB'!$A:$A,Sheet1!P4837)&gt;0</f>
        <v>0</v>
      </c>
      <c r="H4837" t="b">
        <f>COUNTIF('Duplicates_with_Master DB'!$A:$A,Sheet1!Q4837)&gt;0</f>
        <v>0</v>
      </c>
      <c r="I4837" t="b">
        <f>COUNTIF('Duplicates_with_Master DB'!$A:$A,Sheet1!R4837)&gt;0</f>
        <v>0</v>
      </c>
      <c r="J4837" t="b">
        <f>COUNTIF('Duplicates_with_Master DB'!$A:$A,Sheet1!S4837)&gt;0</f>
        <v>0</v>
      </c>
      <c r="K4837" t="b">
        <f>COUNTIF('Duplicates_with_Master DB'!$A:$A,Sheet1!T4837)&gt;0</f>
        <v>0</v>
      </c>
      <c r="L4837" t="str">
        <f t="shared" si="75"/>
        <v>67348842</v>
      </c>
      <c r="M4837">
        <v>67348842</v>
      </c>
    </row>
    <row r="4838" spans="1:21" x14ac:dyDescent="0.35">
      <c r="A4838" t="s">
        <v>6170</v>
      </c>
      <c r="D4838" t="b">
        <f>COUNTIF('Duplicates_with_Master DB'!$A:$A,Sheet1!M4838)&gt;0</f>
        <v>0</v>
      </c>
      <c r="E4838" t="b">
        <f>COUNTIF('Duplicates_with_Master DB'!$A:$A,Sheet1!N4838)&gt;0</f>
        <v>0</v>
      </c>
      <c r="F4838" t="b">
        <f>COUNTIF('Duplicates_with_Master DB'!$A:$A,Sheet1!O4838)&gt;0</f>
        <v>0</v>
      </c>
      <c r="G4838" t="b">
        <f>COUNTIF('Duplicates_with_Master DB'!$A:$A,Sheet1!P4838)&gt;0</f>
        <v>0</v>
      </c>
      <c r="H4838" t="b">
        <f>COUNTIF('Duplicates_with_Master DB'!$A:$A,Sheet1!Q4838)&gt;0</f>
        <v>0</v>
      </c>
      <c r="I4838" t="b">
        <f>COUNTIF('Duplicates_with_Master DB'!$A:$A,Sheet1!R4838)&gt;0</f>
        <v>0</v>
      </c>
      <c r="J4838" t="b">
        <f>COUNTIF('Duplicates_with_Master DB'!$A:$A,Sheet1!S4838)&gt;0</f>
        <v>0</v>
      </c>
      <c r="K4838" t="b">
        <f>COUNTIF('Duplicates_with_Master DB'!$A:$A,Sheet1!T4838)&gt;0</f>
        <v>0</v>
      </c>
      <c r="L4838" t="str">
        <f t="shared" si="75"/>
        <v>67327707</v>
      </c>
      <c r="M4838">
        <v>67327707</v>
      </c>
      <c r="U4838" t="s">
        <v>6171</v>
      </c>
    </row>
    <row r="4839" spans="1:21" x14ac:dyDescent="0.35">
      <c r="A4839" t="s">
        <v>6172</v>
      </c>
      <c r="D4839" t="b">
        <f>COUNTIF('Duplicates_with_Master DB'!$A:$A,Sheet1!M4839)&gt;0</f>
        <v>0</v>
      </c>
      <c r="E4839" t="b">
        <f>COUNTIF('Duplicates_with_Master DB'!$A:$A,Sheet1!N4839)&gt;0</f>
        <v>0</v>
      </c>
      <c r="F4839" t="b">
        <f>COUNTIF('Duplicates_with_Master DB'!$A:$A,Sheet1!O4839)&gt;0</f>
        <v>0</v>
      </c>
      <c r="G4839" t="b">
        <f>COUNTIF('Duplicates_with_Master DB'!$A:$A,Sheet1!P4839)&gt;0</f>
        <v>0</v>
      </c>
      <c r="H4839" t="b">
        <f>COUNTIF('Duplicates_with_Master DB'!$A:$A,Sheet1!Q4839)&gt;0</f>
        <v>0</v>
      </c>
      <c r="I4839" t="b">
        <f>COUNTIF('Duplicates_with_Master DB'!$A:$A,Sheet1!R4839)&gt;0</f>
        <v>0</v>
      </c>
      <c r="J4839" t="b">
        <f>COUNTIF('Duplicates_with_Master DB'!$A:$A,Sheet1!S4839)&gt;0</f>
        <v>0</v>
      </c>
      <c r="K4839" t="b">
        <f>COUNTIF('Duplicates_with_Master DB'!$A:$A,Sheet1!T4839)&gt;0</f>
        <v>0</v>
      </c>
      <c r="L4839" t="str">
        <f t="shared" si="75"/>
        <v>64554948</v>
      </c>
      <c r="M4839">
        <v>64554948</v>
      </c>
    </row>
    <row r="4840" spans="1:21" x14ac:dyDescent="0.35">
      <c r="A4840" t="s">
        <v>6173</v>
      </c>
      <c r="D4840" t="b">
        <f>COUNTIF('Duplicates_with_Master DB'!$A:$A,Sheet1!M4840)&gt;0</f>
        <v>0</v>
      </c>
      <c r="E4840" t="b">
        <f>COUNTIF('Duplicates_with_Master DB'!$A:$A,Sheet1!N4840)&gt;0</f>
        <v>0</v>
      </c>
      <c r="F4840" t="b">
        <f>COUNTIF('Duplicates_with_Master DB'!$A:$A,Sheet1!O4840)&gt;0</f>
        <v>0</v>
      </c>
      <c r="G4840" t="b">
        <f>COUNTIF('Duplicates_with_Master DB'!$A:$A,Sheet1!P4840)&gt;0</f>
        <v>0</v>
      </c>
      <c r="H4840" t="b">
        <f>COUNTIF('Duplicates_with_Master DB'!$A:$A,Sheet1!Q4840)&gt;0</f>
        <v>0</v>
      </c>
      <c r="I4840" t="b">
        <f>COUNTIF('Duplicates_with_Master DB'!$A:$A,Sheet1!R4840)&gt;0</f>
        <v>0</v>
      </c>
      <c r="J4840" t="b">
        <f>COUNTIF('Duplicates_with_Master DB'!$A:$A,Sheet1!S4840)&gt;0</f>
        <v>0</v>
      </c>
      <c r="K4840" t="b">
        <f>COUNTIF('Duplicates_with_Master DB'!$A:$A,Sheet1!T4840)&gt;0</f>
        <v>0</v>
      </c>
      <c r="L4840" t="str">
        <f t="shared" si="75"/>
        <v>62914842</v>
      </c>
      <c r="M4840">
        <v>62914842</v>
      </c>
      <c r="U4840" t="s">
        <v>6174</v>
      </c>
    </row>
    <row r="4841" spans="1:21" x14ac:dyDescent="0.35">
      <c r="A4841" t="s">
        <v>6175</v>
      </c>
      <c r="D4841" t="b">
        <f>COUNTIF('Duplicates_with_Master DB'!$A:$A,Sheet1!M4841)&gt;0</f>
        <v>0</v>
      </c>
      <c r="E4841" t="b">
        <f>COUNTIF('Duplicates_with_Master DB'!$A:$A,Sheet1!N4841)&gt;0</f>
        <v>0</v>
      </c>
      <c r="F4841" t="b">
        <f>COUNTIF('Duplicates_with_Master DB'!$A:$A,Sheet1!O4841)&gt;0</f>
        <v>0</v>
      </c>
      <c r="G4841" t="b">
        <f>COUNTIF('Duplicates_with_Master DB'!$A:$A,Sheet1!P4841)&gt;0</f>
        <v>0</v>
      </c>
      <c r="H4841" t="b">
        <f>COUNTIF('Duplicates_with_Master DB'!$A:$A,Sheet1!Q4841)&gt;0</f>
        <v>0</v>
      </c>
      <c r="I4841" t="b">
        <f>COUNTIF('Duplicates_with_Master DB'!$A:$A,Sheet1!R4841)&gt;0</f>
        <v>0</v>
      </c>
      <c r="J4841" t="b">
        <f>COUNTIF('Duplicates_with_Master DB'!$A:$A,Sheet1!S4841)&gt;0</f>
        <v>0</v>
      </c>
      <c r="K4841" t="b">
        <f>COUNTIF('Duplicates_with_Master DB'!$A:$A,Sheet1!T4841)&gt;0</f>
        <v>0</v>
      </c>
      <c r="L4841" t="str">
        <f t="shared" si="75"/>
        <v>65975277</v>
      </c>
      <c r="M4841">
        <v>65975277</v>
      </c>
    </row>
    <row r="4842" spans="1:21" x14ac:dyDescent="0.35">
      <c r="A4842" t="s">
        <v>6176</v>
      </c>
      <c r="D4842" t="b">
        <f>COUNTIF('Duplicates_with_Master DB'!$A:$A,Sheet1!M4842)&gt;0</f>
        <v>0</v>
      </c>
      <c r="E4842" t="b">
        <f>COUNTIF('Duplicates_with_Master DB'!$A:$A,Sheet1!N4842)&gt;0</f>
        <v>0</v>
      </c>
      <c r="F4842" t="b">
        <f>COUNTIF('Duplicates_with_Master DB'!$A:$A,Sheet1!O4842)&gt;0</f>
        <v>0</v>
      </c>
      <c r="G4842" t="b">
        <f>COUNTIF('Duplicates_with_Master DB'!$A:$A,Sheet1!P4842)&gt;0</f>
        <v>0</v>
      </c>
      <c r="H4842" t="b">
        <f>COUNTIF('Duplicates_with_Master DB'!$A:$A,Sheet1!Q4842)&gt;0</f>
        <v>0</v>
      </c>
      <c r="I4842" t="b">
        <f>COUNTIF('Duplicates_with_Master DB'!$A:$A,Sheet1!R4842)&gt;0</f>
        <v>0</v>
      </c>
      <c r="J4842" t="b">
        <f>COUNTIF('Duplicates_with_Master DB'!$A:$A,Sheet1!S4842)&gt;0</f>
        <v>0</v>
      </c>
      <c r="K4842" t="b">
        <f>COUNTIF('Duplicates_with_Master DB'!$A:$A,Sheet1!T4842)&gt;0</f>
        <v>0</v>
      </c>
      <c r="L4842" t="str">
        <f t="shared" si="75"/>
        <v>67198832, 87688981</v>
      </c>
      <c r="M4842">
        <v>67198832</v>
      </c>
      <c r="N4842">
        <v>87688981</v>
      </c>
      <c r="U4842" t="s">
        <v>6177</v>
      </c>
    </row>
    <row r="4843" spans="1:21" x14ac:dyDescent="0.35">
      <c r="A4843" t="s">
        <v>6178</v>
      </c>
      <c r="D4843" t="b">
        <f>COUNTIF('Duplicates_with_Master DB'!$A:$A,Sheet1!M4843)&gt;0</f>
        <v>0</v>
      </c>
      <c r="E4843" t="b">
        <f>COUNTIF('Duplicates_with_Master DB'!$A:$A,Sheet1!N4843)&gt;0</f>
        <v>0</v>
      </c>
      <c r="F4843" t="b">
        <f>COUNTIF('Duplicates_with_Master DB'!$A:$A,Sheet1!O4843)&gt;0</f>
        <v>0</v>
      </c>
      <c r="G4843" t="b">
        <f>COUNTIF('Duplicates_with_Master DB'!$A:$A,Sheet1!P4843)&gt;0</f>
        <v>0</v>
      </c>
      <c r="H4843" t="b">
        <f>COUNTIF('Duplicates_with_Master DB'!$A:$A,Sheet1!Q4843)&gt;0</f>
        <v>0</v>
      </c>
      <c r="I4843" t="b">
        <f>COUNTIF('Duplicates_with_Master DB'!$A:$A,Sheet1!R4843)&gt;0</f>
        <v>0</v>
      </c>
      <c r="J4843" t="b">
        <f>COUNTIF('Duplicates_with_Master DB'!$A:$A,Sheet1!S4843)&gt;0</f>
        <v>0</v>
      </c>
      <c r="K4843" t="b">
        <f>COUNTIF('Duplicates_with_Master DB'!$A:$A,Sheet1!T4843)&gt;0</f>
        <v>0</v>
      </c>
      <c r="L4843" t="str">
        <f t="shared" si="75"/>
        <v>64747342</v>
      </c>
      <c r="M4843">
        <v>64747342</v>
      </c>
      <c r="U4843" t="s">
        <v>6179</v>
      </c>
    </row>
    <row r="4844" spans="1:21" x14ac:dyDescent="0.35">
      <c r="A4844" t="s">
        <v>6180</v>
      </c>
      <c r="D4844" t="b">
        <f>COUNTIF('Duplicates_with_Master DB'!$A:$A,Sheet1!M4844)&gt;0</f>
        <v>0</v>
      </c>
      <c r="E4844" t="b">
        <f>COUNTIF('Duplicates_with_Master DB'!$A:$A,Sheet1!N4844)&gt;0</f>
        <v>0</v>
      </c>
      <c r="F4844" t="b">
        <f>COUNTIF('Duplicates_with_Master DB'!$A:$A,Sheet1!O4844)&gt;0</f>
        <v>0</v>
      </c>
      <c r="G4844" t="b">
        <f>COUNTIF('Duplicates_with_Master DB'!$A:$A,Sheet1!P4844)&gt;0</f>
        <v>0</v>
      </c>
      <c r="H4844" t="b">
        <f>COUNTIF('Duplicates_with_Master DB'!$A:$A,Sheet1!Q4844)&gt;0</f>
        <v>0</v>
      </c>
      <c r="I4844" t="b">
        <f>COUNTIF('Duplicates_with_Master DB'!$A:$A,Sheet1!R4844)&gt;0</f>
        <v>0</v>
      </c>
      <c r="J4844" t="b">
        <f>COUNTIF('Duplicates_with_Master DB'!$A:$A,Sheet1!S4844)&gt;0</f>
        <v>0</v>
      </c>
      <c r="K4844" t="b">
        <f>COUNTIF('Duplicates_with_Master DB'!$A:$A,Sheet1!T4844)&gt;0</f>
        <v>0</v>
      </c>
      <c r="L4844" t="str">
        <f t="shared" si="75"/>
        <v>64638080</v>
      </c>
      <c r="M4844">
        <v>64638080</v>
      </c>
      <c r="U4844" t="s">
        <v>6181</v>
      </c>
    </row>
    <row r="4845" spans="1:21" x14ac:dyDescent="0.35">
      <c r="A4845" t="s">
        <v>6182</v>
      </c>
      <c r="D4845" t="b">
        <f>COUNTIF('Duplicates_with_Master DB'!$A:$A,Sheet1!M4845)&gt;0</f>
        <v>0</v>
      </c>
      <c r="E4845" t="b">
        <f>COUNTIF('Duplicates_with_Master DB'!$A:$A,Sheet1!N4845)&gt;0</f>
        <v>0</v>
      </c>
      <c r="F4845" t="b">
        <f>COUNTIF('Duplicates_with_Master DB'!$A:$A,Sheet1!O4845)&gt;0</f>
        <v>0</v>
      </c>
      <c r="G4845" t="b">
        <f>COUNTIF('Duplicates_with_Master DB'!$A:$A,Sheet1!P4845)&gt;0</f>
        <v>0</v>
      </c>
      <c r="H4845" t="b">
        <f>COUNTIF('Duplicates_with_Master DB'!$A:$A,Sheet1!Q4845)&gt;0</f>
        <v>0</v>
      </c>
      <c r="I4845" t="b">
        <f>COUNTIF('Duplicates_with_Master DB'!$A:$A,Sheet1!R4845)&gt;0</f>
        <v>0</v>
      </c>
      <c r="J4845" t="b">
        <f>COUNTIF('Duplicates_with_Master DB'!$A:$A,Sheet1!S4845)&gt;0</f>
        <v>0</v>
      </c>
      <c r="K4845" t="b">
        <f>COUNTIF('Duplicates_with_Master DB'!$A:$A,Sheet1!T4845)&gt;0</f>
        <v>0</v>
      </c>
      <c r="L4845" t="str">
        <f t="shared" si="75"/>
        <v>62220089</v>
      </c>
      <c r="M4845">
        <v>62220089</v>
      </c>
      <c r="U4845" t="s">
        <v>6183</v>
      </c>
    </row>
    <row r="4846" spans="1:21" x14ac:dyDescent="0.35">
      <c r="A4846" t="s">
        <v>6184</v>
      </c>
      <c r="D4846" t="b">
        <f>COUNTIF('Duplicates_with_Master DB'!$A:$A,Sheet1!M4846)&gt;0</f>
        <v>0</v>
      </c>
      <c r="E4846" t="b">
        <f>COUNTIF('Duplicates_with_Master DB'!$A:$A,Sheet1!N4846)&gt;0</f>
        <v>0</v>
      </c>
      <c r="F4846" t="b">
        <f>COUNTIF('Duplicates_with_Master DB'!$A:$A,Sheet1!O4846)&gt;0</f>
        <v>0</v>
      </c>
      <c r="G4846" t="b">
        <f>COUNTIF('Duplicates_with_Master DB'!$A:$A,Sheet1!P4846)&gt;0</f>
        <v>0</v>
      </c>
      <c r="H4846" t="b">
        <f>COUNTIF('Duplicates_with_Master DB'!$A:$A,Sheet1!Q4846)&gt;0</f>
        <v>0</v>
      </c>
      <c r="I4846" t="b">
        <f>COUNTIF('Duplicates_with_Master DB'!$A:$A,Sheet1!R4846)&gt;0</f>
        <v>0</v>
      </c>
      <c r="J4846" t="b">
        <f>COUNTIF('Duplicates_with_Master DB'!$A:$A,Sheet1!S4846)&gt;0</f>
        <v>0</v>
      </c>
      <c r="K4846" t="b">
        <f>COUNTIF('Duplicates_with_Master DB'!$A:$A,Sheet1!T4846)&gt;0</f>
        <v>0</v>
      </c>
      <c r="L4846" t="str">
        <f t="shared" si="75"/>
        <v>67303390</v>
      </c>
      <c r="M4846">
        <v>67303390</v>
      </c>
    </row>
    <row r="4847" spans="1:21" x14ac:dyDescent="0.35">
      <c r="A4847" t="s">
        <v>6185</v>
      </c>
      <c r="D4847" t="b">
        <f>COUNTIF('Duplicates_with_Master DB'!$A:$A,Sheet1!M4847)&gt;0</f>
        <v>0</v>
      </c>
      <c r="E4847" t="b">
        <f>COUNTIF('Duplicates_with_Master DB'!$A:$A,Sheet1!N4847)&gt;0</f>
        <v>0</v>
      </c>
      <c r="F4847" t="b">
        <f>COUNTIF('Duplicates_with_Master DB'!$A:$A,Sheet1!O4847)&gt;0</f>
        <v>0</v>
      </c>
      <c r="G4847" t="b">
        <f>COUNTIF('Duplicates_with_Master DB'!$A:$A,Sheet1!P4847)&gt;0</f>
        <v>0</v>
      </c>
      <c r="H4847" t="b">
        <f>COUNTIF('Duplicates_with_Master DB'!$A:$A,Sheet1!Q4847)&gt;0</f>
        <v>0</v>
      </c>
      <c r="I4847" t="b">
        <f>COUNTIF('Duplicates_with_Master DB'!$A:$A,Sheet1!R4847)&gt;0</f>
        <v>0</v>
      </c>
      <c r="J4847" t="b">
        <f>COUNTIF('Duplicates_with_Master DB'!$A:$A,Sheet1!S4847)&gt;0</f>
        <v>0</v>
      </c>
      <c r="K4847" t="b">
        <f>COUNTIF('Duplicates_with_Master DB'!$A:$A,Sheet1!T4847)&gt;0</f>
        <v>0</v>
      </c>
      <c r="L4847" t="str">
        <f t="shared" si="75"/>
        <v>64109353</v>
      </c>
      <c r="M4847">
        <v>64109353</v>
      </c>
    </row>
    <row r="4848" spans="1:21" x14ac:dyDescent="0.35">
      <c r="A4848" t="s">
        <v>6186</v>
      </c>
      <c r="D4848" t="b">
        <f>COUNTIF('Duplicates_with_Master DB'!$A:$A,Sheet1!M4848)&gt;0</f>
        <v>0</v>
      </c>
      <c r="E4848" t="b">
        <f>COUNTIF('Duplicates_with_Master DB'!$A:$A,Sheet1!N4848)&gt;0</f>
        <v>0</v>
      </c>
      <c r="F4848" t="b">
        <f>COUNTIF('Duplicates_with_Master DB'!$A:$A,Sheet1!O4848)&gt;0</f>
        <v>0</v>
      </c>
      <c r="G4848" t="b">
        <f>COUNTIF('Duplicates_with_Master DB'!$A:$A,Sheet1!P4848)&gt;0</f>
        <v>0</v>
      </c>
      <c r="H4848" t="b">
        <f>COUNTIF('Duplicates_with_Master DB'!$A:$A,Sheet1!Q4848)&gt;0</f>
        <v>0</v>
      </c>
      <c r="I4848" t="b">
        <f>COUNTIF('Duplicates_with_Master DB'!$A:$A,Sheet1!R4848)&gt;0</f>
        <v>0</v>
      </c>
      <c r="J4848" t="b">
        <f>COUNTIF('Duplicates_with_Master DB'!$A:$A,Sheet1!S4848)&gt;0</f>
        <v>0</v>
      </c>
      <c r="K4848" t="b">
        <f>COUNTIF('Duplicates_with_Master DB'!$A:$A,Sheet1!T4848)&gt;0</f>
        <v>0</v>
      </c>
      <c r="L4848" t="str">
        <f t="shared" si="75"/>
        <v>62381011</v>
      </c>
      <c r="M4848">
        <v>62381011</v>
      </c>
      <c r="U4848" t="s">
        <v>6187</v>
      </c>
    </row>
    <row r="4849" spans="1:21" x14ac:dyDescent="0.35">
      <c r="A4849" t="s">
        <v>6188</v>
      </c>
      <c r="D4849" t="b">
        <f>COUNTIF('Duplicates_with_Master DB'!$A:$A,Sheet1!M4849)&gt;0</f>
        <v>0</v>
      </c>
      <c r="E4849" t="b">
        <f>COUNTIF('Duplicates_with_Master DB'!$A:$A,Sheet1!N4849)&gt;0</f>
        <v>0</v>
      </c>
      <c r="F4849" t="b">
        <f>COUNTIF('Duplicates_with_Master DB'!$A:$A,Sheet1!O4849)&gt;0</f>
        <v>0</v>
      </c>
      <c r="G4849" t="b">
        <f>COUNTIF('Duplicates_with_Master DB'!$A:$A,Sheet1!P4849)&gt;0</f>
        <v>0</v>
      </c>
      <c r="H4849" t="b">
        <f>COUNTIF('Duplicates_with_Master DB'!$A:$A,Sheet1!Q4849)&gt;0</f>
        <v>0</v>
      </c>
      <c r="I4849" t="b">
        <f>COUNTIF('Duplicates_with_Master DB'!$A:$A,Sheet1!R4849)&gt;0</f>
        <v>0</v>
      </c>
      <c r="J4849" t="b">
        <f>COUNTIF('Duplicates_with_Master DB'!$A:$A,Sheet1!S4849)&gt;0</f>
        <v>0</v>
      </c>
      <c r="K4849" t="b">
        <f>COUNTIF('Duplicates_with_Master DB'!$A:$A,Sheet1!T4849)&gt;0</f>
        <v>0</v>
      </c>
      <c r="L4849" t="str">
        <f t="shared" si="75"/>
        <v>97116490</v>
      </c>
      <c r="M4849">
        <v>97116490</v>
      </c>
    </row>
    <row r="4850" spans="1:21" x14ac:dyDescent="0.35">
      <c r="A4850" t="s">
        <v>6189</v>
      </c>
      <c r="D4850" t="b">
        <f>COUNTIF('Duplicates_with_Master DB'!$A:$A,Sheet1!M4850)&gt;0</f>
        <v>0</v>
      </c>
      <c r="E4850" t="b">
        <f>COUNTIF('Duplicates_with_Master DB'!$A:$A,Sheet1!N4850)&gt;0</f>
        <v>0</v>
      </c>
      <c r="F4850" t="b">
        <f>COUNTIF('Duplicates_with_Master DB'!$A:$A,Sheet1!O4850)&gt;0</f>
        <v>0</v>
      </c>
      <c r="G4850" t="b">
        <f>COUNTIF('Duplicates_with_Master DB'!$A:$A,Sheet1!P4850)&gt;0</f>
        <v>0</v>
      </c>
      <c r="H4850" t="b">
        <f>COUNTIF('Duplicates_with_Master DB'!$A:$A,Sheet1!Q4850)&gt;0</f>
        <v>0</v>
      </c>
      <c r="I4850" t="b">
        <f>COUNTIF('Duplicates_with_Master DB'!$A:$A,Sheet1!R4850)&gt;0</f>
        <v>0</v>
      </c>
      <c r="J4850" t="b">
        <f>COUNTIF('Duplicates_with_Master DB'!$A:$A,Sheet1!S4850)&gt;0</f>
        <v>0</v>
      </c>
      <c r="K4850" t="b">
        <f>COUNTIF('Duplicates_with_Master DB'!$A:$A,Sheet1!T4850)&gt;0</f>
        <v>0</v>
      </c>
      <c r="L4850" t="str">
        <f t="shared" si="75"/>
        <v>68370836</v>
      </c>
      <c r="M4850">
        <v>68370836</v>
      </c>
      <c r="U4850" t="s">
        <v>6190</v>
      </c>
    </row>
    <row r="4851" spans="1:21" x14ac:dyDescent="0.35">
      <c r="A4851" t="s">
        <v>6191</v>
      </c>
      <c r="D4851" t="b">
        <f>COUNTIF('Duplicates_with_Master DB'!$A:$A,Sheet1!M4851)&gt;0</f>
        <v>0</v>
      </c>
      <c r="E4851" t="b">
        <f>COUNTIF('Duplicates_with_Master DB'!$A:$A,Sheet1!N4851)&gt;0</f>
        <v>0</v>
      </c>
      <c r="F4851" t="b">
        <f>COUNTIF('Duplicates_with_Master DB'!$A:$A,Sheet1!O4851)&gt;0</f>
        <v>0</v>
      </c>
      <c r="G4851" t="b">
        <f>COUNTIF('Duplicates_with_Master DB'!$A:$A,Sheet1!P4851)&gt;0</f>
        <v>0</v>
      </c>
      <c r="H4851" t="b">
        <f>COUNTIF('Duplicates_with_Master DB'!$A:$A,Sheet1!Q4851)&gt;0</f>
        <v>0</v>
      </c>
      <c r="I4851" t="b">
        <f>COUNTIF('Duplicates_with_Master DB'!$A:$A,Sheet1!R4851)&gt;0</f>
        <v>0</v>
      </c>
      <c r="J4851" t="b">
        <f>COUNTIF('Duplicates_with_Master DB'!$A:$A,Sheet1!S4851)&gt;0</f>
        <v>0</v>
      </c>
      <c r="K4851" t="b">
        <f>COUNTIF('Duplicates_with_Master DB'!$A:$A,Sheet1!T4851)&gt;0</f>
        <v>0</v>
      </c>
      <c r="L4851" t="str">
        <f t="shared" si="75"/>
        <v/>
      </c>
      <c r="U4851" t="s">
        <v>6192</v>
      </c>
    </row>
    <row r="4852" spans="1:21" x14ac:dyDescent="0.35">
      <c r="A4852" t="s">
        <v>6193</v>
      </c>
      <c r="D4852" t="b">
        <f>COUNTIF('Duplicates_with_Master DB'!$A:$A,Sheet1!M4852)&gt;0</f>
        <v>0</v>
      </c>
      <c r="E4852" t="b">
        <f>COUNTIF('Duplicates_with_Master DB'!$A:$A,Sheet1!N4852)&gt;0</f>
        <v>0</v>
      </c>
      <c r="F4852" t="b">
        <f>COUNTIF('Duplicates_with_Master DB'!$A:$A,Sheet1!O4852)&gt;0</f>
        <v>0</v>
      </c>
      <c r="G4852" t="b">
        <f>COUNTIF('Duplicates_with_Master DB'!$A:$A,Sheet1!P4852)&gt;0</f>
        <v>0</v>
      </c>
      <c r="H4852" t="b">
        <f>COUNTIF('Duplicates_with_Master DB'!$A:$A,Sheet1!Q4852)&gt;0</f>
        <v>0</v>
      </c>
      <c r="I4852" t="b">
        <f>COUNTIF('Duplicates_with_Master DB'!$A:$A,Sheet1!R4852)&gt;0</f>
        <v>0</v>
      </c>
      <c r="J4852" t="b">
        <f>COUNTIF('Duplicates_with_Master DB'!$A:$A,Sheet1!S4852)&gt;0</f>
        <v>0</v>
      </c>
      <c r="K4852" t="b">
        <f>COUNTIF('Duplicates_with_Master DB'!$A:$A,Sheet1!T4852)&gt;0</f>
        <v>0</v>
      </c>
      <c r="L4852" t="str">
        <f t="shared" si="75"/>
        <v/>
      </c>
      <c r="U4852" t="s">
        <v>6194</v>
      </c>
    </row>
    <row r="4853" spans="1:21" x14ac:dyDescent="0.35">
      <c r="A4853" t="s">
        <v>6195</v>
      </c>
      <c r="D4853" t="b">
        <f>COUNTIF('Duplicates_with_Master DB'!$A:$A,Sheet1!M4853)&gt;0</f>
        <v>0</v>
      </c>
      <c r="E4853" t="b">
        <f>COUNTIF('Duplicates_with_Master DB'!$A:$A,Sheet1!N4853)&gt;0</f>
        <v>0</v>
      </c>
      <c r="F4853" t="b">
        <f>COUNTIF('Duplicates_with_Master DB'!$A:$A,Sheet1!O4853)&gt;0</f>
        <v>0</v>
      </c>
      <c r="G4853" t="b">
        <f>COUNTIF('Duplicates_with_Master DB'!$A:$A,Sheet1!P4853)&gt;0</f>
        <v>0</v>
      </c>
      <c r="H4853" t="b">
        <f>COUNTIF('Duplicates_with_Master DB'!$A:$A,Sheet1!Q4853)&gt;0</f>
        <v>0</v>
      </c>
      <c r="I4853" t="b">
        <f>COUNTIF('Duplicates_with_Master DB'!$A:$A,Sheet1!R4853)&gt;0</f>
        <v>0</v>
      </c>
      <c r="J4853" t="b">
        <f>COUNTIF('Duplicates_with_Master DB'!$A:$A,Sheet1!S4853)&gt;0</f>
        <v>0</v>
      </c>
      <c r="K4853" t="b">
        <f>COUNTIF('Duplicates_with_Master DB'!$A:$A,Sheet1!T4853)&gt;0</f>
        <v>0</v>
      </c>
      <c r="L4853" t="str">
        <f t="shared" si="75"/>
        <v>62864688</v>
      </c>
      <c r="M4853">
        <v>62864688</v>
      </c>
    </row>
    <row r="4854" spans="1:21" x14ac:dyDescent="0.35">
      <c r="A4854" t="s">
        <v>6196</v>
      </c>
      <c r="D4854" t="b">
        <f>COUNTIF('Duplicates_with_Master DB'!$A:$A,Sheet1!M4854)&gt;0</f>
        <v>0</v>
      </c>
      <c r="E4854" t="b">
        <f>COUNTIF('Duplicates_with_Master DB'!$A:$A,Sheet1!N4854)&gt;0</f>
        <v>0</v>
      </c>
      <c r="F4854" t="b">
        <f>COUNTIF('Duplicates_with_Master DB'!$A:$A,Sheet1!O4854)&gt;0</f>
        <v>0</v>
      </c>
      <c r="G4854" t="b">
        <f>COUNTIF('Duplicates_with_Master DB'!$A:$A,Sheet1!P4854)&gt;0</f>
        <v>0</v>
      </c>
      <c r="H4854" t="b">
        <f>COUNTIF('Duplicates_with_Master DB'!$A:$A,Sheet1!Q4854)&gt;0</f>
        <v>0</v>
      </c>
      <c r="I4854" t="b">
        <f>COUNTIF('Duplicates_with_Master DB'!$A:$A,Sheet1!R4854)&gt;0</f>
        <v>0</v>
      </c>
      <c r="J4854" t="b">
        <f>COUNTIF('Duplicates_with_Master DB'!$A:$A,Sheet1!S4854)&gt;0</f>
        <v>0</v>
      </c>
      <c r="K4854" t="b">
        <f>COUNTIF('Duplicates_with_Master DB'!$A:$A,Sheet1!T4854)&gt;0</f>
        <v>0</v>
      </c>
      <c r="L4854" t="str">
        <f t="shared" si="75"/>
        <v>62555850</v>
      </c>
      <c r="M4854">
        <v>62555850</v>
      </c>
      <c r="U4854" t="s">
        <v>6197</v>
      </c>
    </row>
    <row r="4855" spans="1:21" x14ac:dyDescent="0.35">
      <c r="A4855" t="s">
        <v>6198</v>
      </c>
      <c r="D4855" t="b">
        <f>COUNTIF('Duplicates_with_Master DB'!$A:$A,Sheet1!M4855)&gt;0</f>
        <v>0</v>
      </c>
      <c r="E4855" t="b">
        <f>COUNTIF('Duplicates_with_Master DB'!$A:$A,Sheet1!N4855)&gt;0</f>
        <v>0</v>
      </c>
      <c r="F4855" t="b">
        <f>COUNTIF('Duplicates_with_Master DB'!$A:$A,Sheet1!O4855)&gt;0</f>
        <v>0</v>
      </c>
      <c r="G4855" t="b">
        <f>COUNTIF('Duplicates_with_Master DB'!$A:$A,Sheet1!P4855)&gt;0</f>
        <v>0</v>
      </c>
      <c r="H4855" t="b">
        <f>COUNTIF('Duplicates_with_Master DB'!$A:$A,Sheet1!Q4855)&gt;0</f>
        <v>0</v>
      </c>
      <c r="I4855" t="b">
        <f>COUNTIF('Duplicates_with_Master DB'!$A:$A,Sheet1!R4855)&gt;0</f>
        <v>0</v>
      </c>
      <c r="J4855" t="b">
        <f>COUNTIF('Duplicates_with_Master DB'!$A:$A,Sheet1!S4855)&gt;0</f>
        <v>0</v>
      </c>
      <c r="K4855" t="b">
        <f>COUNTIF('Duplicates_with_Master DB'!$A:$A,Sheet1!T4855)&gt;0</f>
        <v>0</v>
      </c>
      <c r="L4855" t="str">
        <f t="shared" si="75"/>
        <v>63480327, 92383277</v>
      </c>
      <c r="M4855">
        <v>63480327</v>
      </c>
      <c r="N4855">
        <v>92383277</v>
      </c>
      <c r="U4855" t="s">
        <v>6199</v>
      </c>
    </row>
    <row r="4856" spans="1:21" x14ac:dyDescent="0.35">
      <c r="A4856" t="s">
        <v>6200</v>
      </c>
      <c r="D4856" t="b">
        <f>COUNTIF('Duplicates_with_Master DB'!$A:$A,Sheet1!M4856)&gt;0</f>
        <v>0</v>
      </c>
      <c r="E4856" t="b">
        <f>COUNTIF('Duplicates_with_Master DB'!$A:$A,Sheet1!N4856)&gt;0</f>
        <v>0</v>
      </c>
      <c r="F4856" t="b">
        <f>COUNTIF('Duplicates_with_Master DB'!$A:$A,Sheet1!O4856)&gt;0</f>
        <v>0</v>
      </c>
      <c r="G4856" t="b">
        <f>COUNTIF('Duplicates_with_Master DB'!$A:$A,Sheet1!P4856)&gt;0</f>
        <v>0</v>
      </c>
      <c r="H4856" t="b">
        <f>COUNTIF('Duplicates_with_Master DB'!$A:$A,Sheet1!Q4856)&gt;0</f>
        <v>0</v>
      </c>
      <c r="I4856" t="b">
        <f>COUNTIF('Duplicates_with_Master DB'!$A:$A,Sheet1!R4856)&gt;0</f>
        <v>0</v>
      </c>
      <c r="J4856" t="b">
        <f>COUNTIF('Duplicates_with_Master DB'!$A:$A,Sheet1!S4856)&gt;0</f>
        <v>0</v>
      </c>
      <c r="K4856" t="b">
        <f>COUNTIF('Duplicates_with_Master DB'!$A:$A,Sheet1!T4856)&gt;0</f>
        <v>0</v>
      </c>
      <c r="L4856" t="str">
        <f t="shared" si="75"/>
        <v>69226968</v>
      </c>
      <c r="M4856">
        <v>69226968</v>
      </c>
    </row>
    <row r="4857" spans="1:21" x14ac:dyDescent="0.35">
      <c r="A4857" t="s">
        <v>6201</v>
      </c>
      <c r="D4857" t="b">
        <f>COUNTIF('Duplicates_with_Master DB'!$A:$A,Sheet1!M4857)&gt;0</f>
        <v>0</v>
      </c>
      <c r="E4857" t="b">
        <f>COUNTIF('Duplicates_with_Master DB'!$A:$A,Sheet1!N4857)&gt;0</f>
        <v>0</v>
      </c>
      <c r="F4857" t="b">
        <f>COUNTIF('Duplicates_with_Master DB'!$A:$A,Sheet1!O4857)&gt;0</f>
        <v>0</v>
      </c>
      <c r="G4857" t="b">
        <f>COUNTIF('Duplicates_with_Master DB'!$A:$A,Sheet1!P4857)&gt;0</f>
        <v>0</v>
      </c>
      <c r="H4857" t="b">
        <f>COUNTIF('Duplicates_with_Master DB'!$A:$A,Sheet1!Q4857)&gt;0</f>
        <v>0</v>
      </c>
      <c r="I4857" t="b">
        <f>COUNTIF('Duplicates_with_Master DB'!$A:$A,Sheet1!R4857)&gt;0</f>
        <v>0</v>
      </c>
      <c r="J4857" t="b">
        <f>COUNTIF('Duplicates_with_Master DB'!$A:$A,Sheet1!S4857)&gt;0</f>
        <v>0</v>
      </c>
      <c r="K4857" t="b">
        <f>COUNTIF('Duplicates_with_Master DB'!$A:$A,Sheet1!T4857)&gt;0</f>
        <v>0</v>
      </c>
      <c r="L4857" t="str">
        <f t="shared" si="75"/>
        <v/>
      </c>
    </row>
    <row r="4858" spans="1:21" x14ac:dyDescent="0.35">
      <c r="A4858" t="s">
        <v>6202</v>
      </c>
      <c r="D4858" t="b">
        <f>COUNTIF('Duplicates_with_Master DB'!$A:$A,Sheet1!M4858)&gt;0</f>
        <v>0</v>
      </c>
      <c r="E4858" t="b">
        <f>COUNTIF('Duplicates_with_Master DB'!$A:$A,Sheet1!N4858)&gt;0</f>
        <v>0</v>
      </c>
      <c r="F4858" t="b">
        <f>COUNTIF('Duplicates_with_Master DB'!$A:$A,Sheet1!O4858)&gt;0</f>
        <v>0</v>
      </c>
      <c r="G4858" t="b">
        <f>COUNTIF('Duplicates_with_Master DB'!$A:$A,Sheet1!P4858)&gt;0</f>
        <v>0</v>
      </c>
      <c r="H4858" t="b">
        <f>COUNTIF('Duplicates_with_Master DB'!$A:$A,Sheet1!Q4858)&gt;0</f>
        <v>0</v>
      </c>
      <c r="I4858" t="b">
        <f>COUNTIF('Duplicates_with_Master DB'!$A:$A,Sheet1!R4858)&gt;0</f>
        <v>0</v>
      </c>
      <c r="J4858" t="b">
        <f>COUNTIF('Duplicates_with_Master DB'!$A:$A,Sheet1!S4858)&gt;0</f>
        <v>0</v>
      </c>
      <c r="K4858" t="b">
        <f>COUNTIF('Duplicates_with_Master DB'!$A:$A,Sheet1!T4858)&gt;0</f>
        <v>0</v>
      </c>
      <c r="L4858" t="str">
        <f t="shared" si="75"/>
        <v>68162661</v>
      </c>
      <c r="M4858">
        <v>68162661</v>
      </c>
      <c r="U4858" t="s">
        <v>6203</v>
      </c>
    </row>
    <row r="4859" spans="1:21" x14ac:dyDescent="0.35">
      <c r="A4859" t="s">
        <v>6204</v>
      </c>
      <c r="D4859" t="b">
        <f>COUNTIF('Duplicates_with_Master DB'!$A:$A,Sheet1!M4859)&gt;0</f>
        <v>0</v>
      </c>
      <c r="E4859" t="b">
        <f>COUNTIF('Duplicates_with_Master DB'!$A:$A,Sheet1!N4859)&gt;0</f>
        <v>0</v>
      </c>
      <c r="F4859" t="b">
        <f>COUNTIF('Duplicates_with_Master DB'!$A:$A,Sheet1!O4859)&gt;0</f>
        <v>0</v>
      </c>
      <c r="G4859" t="b">
        <f>COUNTIF('Duplicates_with_Master DB'!$A:$A,Sheet1!P4859)&gt;0</f>
        <v>0</v>
      </c>
      <c r="H4859" t="b">
        <f>COUNTIF('Duplicates_with_Master DB'!$A:$A,Sheet1!Q4859)&gt;0</f>
        <v>0</v>
      </c>
      <c r="I4859" t="b">
        <f>COUNTIF('Duplicates_with_Master DB'!$A:$A,Sheet1!R4859)&gt;0</f>
        <v>0</v>
      </c>
      <c r="J4859" t="b">
        <f>COUNTIF('Duplicates_with_Master DB'!$A:$A,Sheet1!S4859)&gt;0</f>
        <v>0</v>
      </c>
      <c r="K4859" t="b">
        <f>COUNTIF('Duplicates_with_Master DB'!$A:$A,Sheet1!T4859)&gt;0</f>
        <v>0</v>
      </c>
      <c r="L4859" t="str">
        <f t="shared" si="75"/>
        <v>83458218</v>
      </c>
      <c r="M4859">
        <v>83458218</v>
      </c>
    </row>
    <row r="4860" spans="1:21" x14ac:dyDescent="0.35">
      <c r="A4860" t="s">
        <v>6205</v>
      </c>
      <c r="D4860" t="b">
        <f>COUNTIF('Duplicates_with_Master DB'!$A:$A,Sheet1!M4860)&gt;0</f>
        <v>0</v>
      </c>
      <c r="E4860" t="b">
        <f>COUNTIF('Duplicates_with_Master DB'!$A:$A,Sheet1!N4860)&gt;0</f>
        <v>0</v>
      </c>
      <c r="F4860" t="b">
        <f>COUNTIF('Duplicates_with_Master DB'!$A:$A,Sheet1!O4860)&gt;0</f>
        <v>0</v>
      </c>
      <c r="G4860" t="b">
        <f>COUNTIF('Duplicates_with_Master DB'!$A:$A,Sheet1!P4860)&gt;0</f>
        <v>0</v>
      </c>
      <c r="H4860" t="b">
        <f>COUNTIF('Duplicates_with_Master DB'!$A:$A,Sheet1!Q4860)&gt;0</f>
        <v>0</v>
      </c>
      <c r="I4860" t="b">
        <f>COUNTIF('Duplicates_with_Master DB'!$A:$A,Sheet1!R4860)&gt;0</f>
        <v>0</v>
      </c>
      <c r="J4860" t="b">
        <f>COUNTIF('Duplicates_with_Master DB'!$A:$A,Sheet1!S4860)&gt;0</f>
        <v>0</v>
      </c>
      <c r="K4860" t="b">
        <f>COUNTIF('Duplicates_with_Master DB'!$A:$A,Sheet1!T4860)&gt;0</f>
        <v>0</v>
      </c>
      <c r="L4860" t="str">
        <f t="shared" si="75"/>
        <v>65368058</v>
      </c>
      <c r="M4860">
        <v>65368058</v>
      </c>
      <c r="U4860" t="s">
        <v>6206</v>
      </c>
    </row>
    <row r="4861" spans="1:21" x14ac:dyDescent="0.35">
      <c r="A4861" t="s">
        <v>6207</v>
      </c>
      <c r="D4861" t="b">
        <f>COUNTIF('Duplicates_with_Master DB'!$A:$A,Sheet1!M4861)&gt;0</f>
        <v>0</v>
      </c>
      <c r="E4861" t="b">
        <f>COUNTIF('Duplicates_with_Master DB'!$A:$A,Sheet1!N4861)&gt;0</f>
        <v>0</v>
      </c>
      <c r="F4861" t="b">
        <f>COUNTIF('Duplicates_with_Master DB'!$A:$A,Sheet1!O4861)&gt;0</f>
        <v>0</v>
      </c>
      <c r="G4861" t="b">
        <f>COUNTIF('Duplicates_with_Master DB'!$A:$A,Sheet1!P4861)&gt;0</f>
        <v>0</v>
      </c>
      <c r="H4861" t="b">
        <f>COUNTIF('Duplicates_with_Master DB'!$A:$A,Sheet1!Q4861)&gt;0</f>
        <v>0</v>
      </c>
      <c r="I4861" t="b">
        <f>COUNTIF('Duplicates_with_Master DB'!$A:$A,Sheet1!R4861)&gt;0</f>
        <v>0</v>
      </c>
      <c r="J4861" t="b">
        <f>COUNTIF('Duplicates_with_Master DB'!$A:$A,Sheet1!S4861)&gt;0</f>
        <v>0</v>
      </c>
      <c r="K4861" t="b">
        <f>COUNTIF('Duplicates_with_Master DB'!$A:$A,Sheet1!T4861)&gt;0</f>
        <v>0</v>
      </c>
      <c r="L4861" t="str">
        <f t="shared" si="75"/>
        <v>65322090</v>
      </c>
      <c r="M4861">
        <v>65322090</v>
      </c>
      <c r="U4861" t="s">
        <v>6208</v>
      </c>
    </row>
    <row r="4862" spans="1:21" x14ac:dyDescent="0.35">
      <c r="A4862" t="s">
        <v>6209</v>
      </c>
      <c r="D4862" t="b">
        <f>COUNTIF('Duplicates_with_Master DB'!$A:$A,Sheet1!M4862)&gt;0</f>
        <v>0</v>
      </c>
      <c r="E4862" t="b">
        <f>COUNTIF('Duplicates_with_Master DB'!$A:$A,Sheet1!N4862)&gt;0</f>
        <v>0</v>
      </c>
      <c r="F4862" t="b">
        <f>COUNTIF('Duplicates_with_Master DB'!$A:$A,Sheet1!O4862)&gt;0</f>
        <v>0</v>
      </c>
      <c r="G4862" t="b">
        <f>COUNTIF('Duplicates_with_Master DB'!$A:$A,Sheet1!P4862)&gt;0</f>
        <v>0</v>
      </c>
      <c r="H4862" t="b">
        <f>COUNTIF('Duplicates_with_Master DB'!$A:$A,Sheet1!Q4862)&gt;0</f>
        <v>0</v>
      </c>
      <c r="I4862" t="b">
        <f>COUNTIF('Duplicates_with_Master DB'!$A:$A,Sheet1!R4862)&gt;0</f>
        <v>0</v>
      </c>
      <c r="J4862" t="b">
        <f>COUNTIF('Duplicates_with_Master DB'!$A:$A,Sheet1!S4862)&gt;0</f>
        <v>0</v>
      </c>
      <c r="K4862" t="b">
        <f>COUNTIF('Duplicates_with_Master DB'!$A:$A,Sheet1!T4862)&gt;0</f>
        <v>0</v>
      </c>
      <c r="L4862" t="str">
        <f t="shared" si="75"/>
        <v>62261965</v>
      </c>
      <c r="M4862">
        <v>62261965</v>
      </c>
      <c r="U4862" t="s">
        <v>6210</v>
      </c>
    </row>
    <row r="4863" spans="1:21" x14ac:dyDescent="0.35">
      <c r="A4863" t="s">
        <v>6211</v>
      </c>
      <c r="D4863" t="b">
        <f>COUNTIF('Duplicates_with_Master DB'!$A:$A,Sheet1!M4863)&gt;0</f>
        <v>0</v>
      </c>
      <c r="E4863" t="b">
        <f>COUNTIF('Duplicates_with_Master DB'!$A:$A,Sheet1!N4863)&gt;0</f>
        <v>0</v>
      </c>
      <c r="F4863" t="b">
        <f>COUNTIF('Duplicates_with_Master DB'!$A:$A,Sheet1!O4863)&gt;0</f>
        <v>0</v>
      </c>
      <c r="G4863" t="b">
        <f>COUNTIF('Duplicates_with_Master DB'!$A:$A,Sheet1!P4863)&gt;0</f>
        <v>0</v>
      </c>
      <c r="H4863" t="b">
        <f>COUNTIF('Duplicates_with_Master DB'!$A:$A,Sheet1!Q4863)&gt;0</f>
        <v>0</v>
      </c>
      <c r="I4863" t="b">
        <f>COUNTIF('Duplicates_with_Master DB'!$A:$A,Sheet1!R4863)&gt;0</f>
        <v>0</v>
      </c>
      <c r="J4863" t="b">
        <f>COUNTIF('Duplicates_with_Master DB'!$A:$A,Sheet1!S4863)&gt;0</f>
        <v>0</v>
      </c>
      <c r="K4863" t="b">
        <f>COUNTIF('Duplicates_with_Master DB'!$A:$A,Sheet1!T4863)&gt;0</f>
        <v>0</v>
      </c>
      <c r="L4863" t="str">
        <f t="shared" si="75"/>
        <v/>
      </c>
      <c r="U4863" t="s">
        <v>6212</v>
      </c>
    </row>
    <row r="4864" spans="1:21" x14ac:dyDescent="0.35">
      <c r="A4864" t="s">
        <v>6213</v>
      </c>
      <c r="D4864" t="b">
        <f>COUNTIF('Duplicates_with_Master DB'!$A:$A,Sheet1!M4864)&gt;0</f>
        <v>0</v>
      </c>
      <c r="E4864" t="b">
        <f>COUNTIF('Duplicates_with_Master DB'!$A:$A,Sheet1!N4864)&gt;0</f>
        <v>0</v>
      </c>
      <c r="F4864" t="b">
        <f>COUNTIF('Duplicates_with_Master DB'!$A:$A,Sheet1!O4864)&gt;0</f>
        <v>0</v>
      </c>
      <c r="G4864" t="b">
        <f>COUNTIF('Duplicates_with_Master DB'!$A:$A,Sheet1!P4864)&gt;0</f>
        <v>0</v>
      </c>
      <c r="H4864" t="b">
        <f>COUNTIF('Duplicates_with_Master DB'!$A:$A,Sheet1!Q4864)&gt;0</f>
        <v>0</v>
      </c>
      <c r="I4864" t="b">
        <f>COUNTIF('Duplicates_with_Master DB'!$A:$A,Sheet1!R4864)&gt;0</f>
        <v>0</v>
      </c>
      <c r="J4864" t="b">
        <f>COUNTIF('Duplicates_with_Master DB'!$A:$A,Sheet1!S4864)&gt;0</f>
        <v>0</v>
      </c>
      <c r="K4864" t="b">
        <f>COUNTIF('Duplicates_with_Master DB'!$A:$A,Sheet1!T4864)&gt;0</f>
        <v>0</v>
      </c>
      <c r="L4864" t="str">
        <f t="shared" si="75"/>
        <v>65570547</v>
      </c>
      <c r="M4864">
        <v>65570547</v>
      </c>
      <c r="U4864" t="s">
        <v>6214</v>
      </c>
    </row>
    <row r="4865" spans="1:21" x14ac:dyDescent="0.35">
      <c r="A4865" t="s">
        <v>6215</v>
      </c>
      <c r="D4865" t="b">
        <f>COUNTIF('Duplicates_with_Master DB'!$A:$A,Sheet1!M4865)&gt;0</f>
        <v>0</v>
      </c>
      <c r="E4865" t="b">
        <f>COUNTIF('Duplicates_with_Master DB'!$A:$A,Sheet1!N4865)&gt;0</f>
        <v>0</v>
      </c>
      <c r="F4865" t="b">
        <f>COUNTIF('Duplicates_with_Master DB'!$A:$A,Sheet1!O4865)&gt;0</f>
        <v>0</v>
      </c>
      <c r="G4865" t="b">
        <f>COUNTIF('Duplicates_with_Master DB'!$A:$A,Sheet1!P4865)&gt;0</f>
        <v>0</v>
      </c>
      <c r="H4865" t="b">
        <f>COUNTIF('Duplicates_with_Master DB'!$A:$A,Sheet1!Q4865)&gt;0</f>
        <v>0</v>
      </c>
      <c r="I4865" t="b">
        <f>COUNTIF('Duplicates_with_Master DB'!$A:$A,Sheet1!R4865)&gt;0</f>
        <v>0</v>
      </c>
      <c r="J4865" t="b">
        <f>COUNTIF('Duplicates_with_Master DB'!$A:$A,Sheet1!S4865)&gt;0</f>
        <v>0</v>
      </c>
      <c r="K4865" t="b">
        <f>COUNTIF('Duplicates_with_Master DB'!$A:$A,Sheet1!T4865)&gt;0</f>
        <v>0</v>
      </c>
      <c r="L4865" t="str">
        <f t="shared" si="75"/>
        <v/>
      </c>
      <c r="U4865" t="s">
        <v>6216</v>
      </c>
    </row>
    <row r="4866" spans="1:21" x14ac:dyDescent="0.35">
      <c r="A4866" t="s">
        <v>6217</v>
      </c>
      <c r="D4866" t="b">
        <f>COUNTIF('Duplicates_with_Master DB'!$A:$A,Sheet1!M4866)&gt;0</f>
        <v>0</v>
      </c>
      <c r="E4866" t="b">
        <f>COUNTIF('Duplicates_with_Master DB'!$A:$A,Sheet1!N4866)&gt;0</f>
        <v>0</v>
      </c>
      <c r="F4866" t="b">
        <f>COUNTIF('Duplicates_with_Master DB'!$A:$A,Sheet1!O4866)&gt;0</f>
        <v>0</v>
      </c>
      <c r="G4866" t="b">
        <f>COUNTIF('Duplicates_with_Master DB'!$A:$A,Sheet1!P4866)&gt;0</f>
        <v>0</v>
      </c>
      <c r="H4866" t="b">
        <f>COUNTIF('Duplicates_with_Master DB'!$A:$A,Sheet1!Q4866)&gt;0</f>
        <v>0</v>
      </c>
      <c r="I4866" t="b">
        <f>COUNTIF('Duplicates_with_Master DB'!$A:$A,Sheet1!R4866)&gt;0</f>
        <v>0</v>
      </c>
      <c r="J4866" t="b">
        <f>COUNTIF('Duplicates_with_Master DB'!$A:$A,Sheet1!S4866)&gt;0</f>
        <v>0</v>
      </c>
      <c r="K4866" t="b">
        <f>COUNTIF('Duplicates_with_Master DB'!$A:$A,Sheet1!T4866)&gt;0</f>
        <v>0</v>
      </c>
      <c r="L4866" t="str">
        <f t="shared" si="75"/>
        <v>97488107</v>
      </c>
      <c r="M4866">
        <v>97488107</v>
      </c>
    </row>
    <row r="4867" spans="1:21" x14ac:dyDescent="0.35">
      <c r="A4867" t="s">
        <v>6218</v>
      </c>
      <c r="D4867" t="b">
        <f>COUNTIF('Duplicates_with_Master DB'!$A:$A,Sheet1!M4867)&gt;0</f>
        <v>0</v>
      </c>
      <c r="E4867" t="b">
        <f>COUNTIF('Duplicates_with_Master DB'!$A:$A,Sheet1!N4867)&gt;0</f>
        <v>0</v>
      </c>
      <c r="F4867" t="b">
        <f>COUNTIF('Duplicates_with_Master DB'!$A:$A,Sheet1!O4867)&gt;0</f>
        <v>0</v>
      </c>
      <c r="G4867" t="b">
        <f>COUNTIF('Duplicates_with_Master DB'!$A:$A,Sheet1!P4867)&gt;0</f>
        <v>0</v>
      </c>
      <c r="H4867" t="b">
        <f>COUNTIF('Duplicates_with_Master DB'!$A:$A,Sheet1!Q4867)&gt;0</f>
        <v>0</v>
      </c>
      <c r="I4867" t="b">
        <f>COUNTIF('Duplicates_with_Master DB'!$A:$A,Sheet1!R4867)&gt;0</f>
        <v>0</v>
      </c>
      <c r="J4867" t="b">
        <f>COUNTIF('Duplicates_with_Master DB'!$A:$A,Sheet1!S4867)&gt;0</f>
        <v>0</v>
      </c>
      <c r="K4867" t="b">
        <f>COUNTIF('Duplicates_with_Master DB'!$A:$A,Sheet1!T4867)&gt;0</f>
        <v>0</v>
      </c>
      <c r="L4867" t="str">
        <f t="shared" ref="L4867:L4930" si="76">M4867 &amp; IF(COUNTA(N4867:T4867), ", " &amp; _xlfn.TEXTJOIN(", ", TRUE, N4867:T4867), "")</f>
        <v>62232005</v>
      </c>
      <c r="M4867">
        <v>62232005</v>
      </c>
      <c r="U4867" t="s">
        <v>6219</v>
      </c>
    </row>
    <row r="4868" spans="1:21" x14ac:dyDescent="0.35">
      <c r="A4868" t="s">
        <v>6220</v>
      </c>
      <c r="D4868" t="b">
        <f>COUNTIF('Duplicates_with_Master DB'!$A:$A,Sheet1!M4868)&gt;0</f>
        <v>0</v>
      </c>
      <c r="E4868" t="b">
        <f>COUNTIF('Duplicates_with_Master DB'!$A:$A,Sheet1!N4868)&gt;0</f>
        <v>0</v>
      </c>
      <c r="F4868" t="b">
        <f>COUNTIF('Duplicates_with_Master DB'!$A:$A,Sheet1!O4868)&gt;0</f>
        <v>0</v>
      </c>
      <c r="G4868" t="b">
        <f>COUNTIF('Duplicates_with_Master DB'!$A:$A,Sheet1!P4868)&gt;0</f>
        <v>0</v>
      </c>
      <c r="H4868" t="b">
        <f>COUNTIF('Duplicates_with_Master DB'!$A:$A,Sheet1!Q4868)&gt;0</f>
        <v>0</v>
      </c>
      <c r="I4868" t="b">
        <f>COUNTIF('Duplicates_with_Master DB'!$A:$A,Sheet1!R4868)&gt;0</f>
        <v>0</v>
      </c>
      <c r="J4868" t="b">
        <f>COUNTIF('Duplicates_with_Master DB'!$A:$A,Sheet1!S4868)&gt;0</f>
        <v>0</v>
      </c>
      <c r="K4868" t="b">
        <f>COUNTIF('Duplicates_with_Master DB'!$A:$A,Sheet1!T4868)&gt;0</f>
        <v>0</v>
      </c>
      <c r="L4868" t="str">
        <f t="shared" si="76"/>
        <v/>
      </c>
      <c r="U4868" t="s">
        <v>6221</v>
      </c>
    </row>
    <row r="4869" spans="1:21" x14ac:dyDescent="0.35">
      <c r="A4869" t="s">
        <v>6222</v>
      </c>
      <c r="D4869" t="b">
        <f>COUNTIF('Duplicates_with_Master DB'!$A:$A,Sheet1!M4869)&gt;0</f>
        <v>0</v>
      </c>
      <c r="E4869" t="b">
        <f>COUNTIF('Duplicates_with_Master DB'!$A:$A,Sheet1!N4869)&gt;0</f>
        <v>0</v>
      </c>
      <c r="F4869" t="b">
        <f>COUNTIF('Duplicates_with_Master DB'!$A:$A,Sheet1!O4869)&gt;0</f>
        <v>0</v>
      </c>
      <c r="G4869" t="b">
        <f>COUNTIF('Duplicates_with_Master DB'!$A:$A,Sheet1!P4869)&gt;0</f>
        <v>0</v>
      </c>
      <c r="H4869" t="b">
        <f>COUNTIF('Duplicates_with_Master DB'!$A:$A,Sheet1!Q4869)&gt;0</f>
        <v>0</v>
      </c>
      <c r="I4869" t="b">
        <f>COUNTIF('Duplicates_with_Master DB'!$A:$A,Sheet1!R4869)&gt;0</f>
        <v>0</v>
      </c>
      <c r="J4869" t="b">
        <f>COUNTIF('Duplicates_with_Master DB'!$A:$A,Sheet1!S4869)&gt;0</f>
        <v>0</v>
      </c>
      <c r="K4869" t="b">
        <f>COUNTIF('Duplicates_with_Master DB'!$A:$A,Sheet1!T4869)&gt;0</f>
        <v>0</v>
      </c>
      <c r="L4869" t="str">
        <f t="shared" si="76"/>
        <v>62916084</v>
      </c>
      <c r="M4869">
        <v>62916084</v>
      </c>
      <c r="U4869" t="s">
        <v>6223</v>
      </c>
    </row>
    <row r="4870" spans="1:21" x14ac:dyDescent="0.35">
      <c r="A4870" t="s">
        <v>6224</v>
      </c>
      <c r="D4870" t="b">
        <f>COUNTIF('Duplicates_with_Master DB'!$A:$A,Sheet1!M4870)&gt;0</f>
        <v>0</v>
      </c>
      <c r="E4870" t="b">
        <f>COUNTIF('Duplicates_with_Master DB'!$A:$A,Sheet1!N4870)&gt;0</f>
        <v>0</v>
      </c>
      <c r="F4870" t="b">
        <f>COUNTIF('Duplicates_with_Master DB'!$A:$A,Sheet1!O4870)&gt;0</f>
        <v>0</v>
      </c>
      <c r="G4870" t="b">
        <f>COUNTIF('Duplicates_with_Master DB'!$A:$A,Sheet1!P4870)&gt;0</f>
        <v>0</v>
      </c>
      <c r="H4870" t="b">
        <f>COUNTIF('Duplicates_with_Master DB'!$A:$A,Sheet1!Q4870)&gt;0</f>
        <v>0</v>
      </c>
      <c r="I4870" t="b">
        <f>COUNTIF('Duplicates_with_Master DB'!$A:$A,Sheet1!R4870)&gt;0</f>
        <v>0</v>
      </c>
      <c r="J4870" t="b">
        <f>COUNTIF('Duplicates_with_Master DB'!$A:$A,Sheet1!S4870)&gt;0</f>
        <v>0</v>
      </c>
      <c r="K4870" t="b">
        <f>COUNTIF('Duplicates_with_Master DB'!$A:$A,Sheet1!T4870)&gt;0</f>
        <v>0</v>
      </c>
      <c r="L4870" t="str">
        <f t="shared" si="76"/>
        <v>83190875, 65330845</v>
      </c>
      <c r="M4870">
        <v>83190875</v>
      </c>
      <c r="N4870">
        <v>65330845</v>
      </c>
      <c r="U4870" t="s">
        <v>6225</v>
      </c>
    </row>
    <row r="4871" spans="1:21" x14ac:dyDescent="0.35">
      <c r="A4871" t="s">
        <v>6226</v>
      </c>
      <c r="D4871" t="b">
        <f>COUNTIF('Duplicates_with_Master DB'!$A:$A,Sheet1!M4871)&gt;0</f>
        <v>0</v>
      </c>
      <c r="E4871" t="b">
        <f>COUNTIF('Duplicates_with_Master DB'!$A:$A,Sheet1!N4871)&gt;0</f>
        <v>0</v>
      </c>
      <c r="F4871" t="b">
        <f>COUNTIF('Duplicates_with_Master DB'!$A:$A,Sheet1!O4871)&gt;0</f>
        <v>0</v>
      </c>
      <c r="G4871" t="b">
        <f>COUNTIF('Duplicates_with_Master DB'!$A:$A,Sheet1!P4871)&gt;0</f>
        <v>0</v>
      </c>
      <c r="H4871" t="b">
        <f>COUNTIF('Duplicates_with_Master DB'!$A:$A,Sheet1!Q4871)&gt;0</f>
        <v>0</v>
      </c>
      <c r="I4871" t="b">
        <f>COUNTIF('Duplicates_with_Master DB'!$A:$A,Sheet1!R4871)&gt;0</f>
        <v>0</v>
      </c>
      <c r="J4871" t="b">
        <f>COUNTIF('Duplicates_with_Master DB'!$A:$A,Sheet1!S4871)&gt;0</f>
        <v>0</v>
      </c>
      <c r="K4871" t="b">
        <f>COUNTIF('Duplicates_with_Master DB'!$A:$A,Sheet1!T4871)&gt;0</f>
        <v>0</v>
      </c>
      <c r="L4871" t="str">
        <f t="shared" si="76"/>
        <v>96668249</v>
      </c>
      <c r="M4871">
        <v>96668249</v>
      </c>
      <c r="U4871" t="s">
        <v>6227</v>
      </c>
    </row>
    <row r="4872" spans="1:21" x14ac:dyDescent="0.35">
      <c r="A4872" t="s">
        <v>6228</v>
      </c>
      <c r="D4872" t="b">
        <f>COUNTIF('Duplicates_with_Master DB'!$A:$A,Sheet1!M4872)&gt;0</f>
        <v>0</v>
      </c>
      <c r="E4872" t="b">
        <f>COUNTIF('Duplicates_with_Master DB'!$A:$A,Sheet1!N4872)&gt;0</f>
        <v>0</v>
      </c>
      <c r="F4872" t="b">
        <f>COUNTIF('Duplicates_with_Master DB'!$A:$A,Sheet1!O4872)&gt;0</f>
        <v>0</v>
      </c>
      <c r="G4872" t="b">
        <f>COUNTIF('Duplicates_with_Master DB'!$A:$A,Sheet1!P4872)&gt;0</f>
        <v>0</v>
      </c>
      <c r="H4872" t="b">
        <f>COUNTIF('Duplicates_with_Master DB'!$A:$A,Sheet1!Q4872)&gt;0</f>
        <v>0</v>
      </c>
      <c r="I4872" t="b">
        <f>COUNTIF('Duplicates_with_Master DB'!$A:$A,Sheet1!R4872)&gt;0</f>
        <v>0</v>
      </c>
      <c r="J4872" t="b">
        <f>COUNTIF('Duplicates_with_Master DB'!$A:$A,Sheet1!S4872)&gt;0</f>
        <v>0</v>
      </c>
      <c r="K4872" t="b">
        <f>COUNTIF('Duplicates_with_Master DB'!$A:$A,Sheet1!T4872)&gt;0</f>
        <v>0</v>
      </c>
      <c r="L4872" t="str">
        <f t="shared" si="76"/>
        <v>90080521</v>
      </c>
      <c r="M4872">
        <v>90080521</v>
      </c>
      <c r="U4872" t="s">
        <v>6229</v>
      </c>
    </row>
    <row r="4873" spans="1:21" x14ac:dyDescent="0.35">
      <c r="A4873" t="s">
        <v>6230</v>
      </c>
      <c r="D4873" t="b">
        <f>COUNTIF('Duplicates_with_Master DB'!$A:$A,Sheet1!M4873)&gt;0</f>
        <v>0</v>
      </c>
      <c r="E4873" t="b">
        <f>COUNTIF('Duplicates_with_Master DB'!$A:$A,Sheet1!N4873)&gt;0</f>
        <v>0</v>
      </c>
      <c r="F4873" t="b">
        <f>COUNTIF('Duplicates_with_Master DB'!$A:$A,Sheet1!O4873)&gt;0</f>
        <v>0</v>
      </c>
      <c r="G4873" t="b">
        <f>COUNTIF('Duplicates_with_Master DB'!$A:$A,Sheet1!P4873)&gt;0</f>
        <v>0</v>
      </c>
      <c r="H4873" t="b">
        <f>COUNTIF('Duplicates_with_Master DB'!$A:$A,Sheet1!Q4873)&gt;0</f>
        <v>0</v>
      </c>
      <c r="I4873" t="b">
        <f>COUNTIF('Duplicates_with_Master DB'!$A:$A,Sheet1!R4873)&gt;0</f>
        <v>0</v>
      </c>
      <c r="J4873" t="b">
        <f>COUNTIF('Duplicates_with_Master DB'!$A:$A,Sheet1!S4873)&gt;0</f>
        <v>0</v>
      </c>
      <c r="K4873" t="b">
        <f>COUNTIF('Duplicates_with_Master DB'!$A:$A,Sheet1!T4873)&gt;0</f>
        <v>0</v>
      </c>
      <c r="L4873" t="str">
        <f t="shared" si="76"/>
        <v>96846043, 62980454</v>
      </c>
      <c r="M4873">
        <v>96846043</v>
      </c>
      <c r="N4873">
        <v>62980454</v>
      </c>
      <c r="U4873" t="s">
        <v>6231</v>
      </c>
    </row>
    <row r="4874" spans="1:21" x14ac:dyDescent="0.35">
      <c r="A4874" t="s">
        <v>6232</v>
      </c>
      <c r="D4874" t="b">
        <f>COUNTIF('Duplicates_with_Master DB'!$A:$A,Sheet1!M4874)&gt;0</f>
        <v>0</v>
      </c>
      <c r="E4874" t="b">
        <f>COUNTIF('Duplicates_with_Master DB'!$A:$A,Sheet1!N4874)&gt;0</f>
        <v>0</v>
      </c>
      <c r="F4874" t="b">
        <f>COUNTIF('Duplicates_with_Master DB'!$A:$A,Sheet1!O4874)&gt;0</f>
        <v>0</v>
      </c>
      <c r="G4874" t="b">
        <f>COUNTIF('Duplicates_with_Master DB'!$A:$A,Sheet1!P4874)&gt;0</f>
        <v>0</v>
      </c>
      <c r="H4874" t="b">
        <f>COUNTIF('Duplicates_with_Master DB'!$A:$A,Sheet1!Q4874)&gt;0</f>
        <v>0</v>
      </c>
      <c r="I4874" t="b">
        <f>COUNTIF('Duplicates_with_Master DB'!$A:$A,Sheet1!R4874)&gt;0</f>
        <v>0</v>
      </c>
      <c r="J4874" t="b">
        <f>COUNTIF('Duplicates_with_Master DB'!$A:$A,Sheet1!S4874)&gt;0</f>
        <v>0</v>
      </c>
      <c r="K4874" t="b">
        <f>COUNTIF('Duplicates_with_Master DB'!$A:$A,Sheet1!T4874)&gt;0</f>
        <v>0</v>
      </c>
      <c r="L4874" t="str">
        <f t="shared" si="76"/>
        <v>97807218</v>
      </c>
      <c r="M4874">
        <v>97807218</v>
      </c>
    </row>
    <row r="4875" spans="1:21" x14ac:dyDescent="0.35">
      <c r="A4875" t="s">
        <v>6233</v>
      </c>
      <c r="D4875" t="b">
        <f>COUNTIF('Duplicates_with_Master DB'!$A:$A,Sheet1!M4875)&gt;0</f>
        <v>0</v>
      </c>
      <c r="E4875" t="b">
        <f>COUNTIF('Duplicates_with_Master DB'!$A:$A,Sheet1!N4875)&gt;0</f>
        <v>0</v>
      </c>
      <c r="F4875" t="b">
        <f>COUNTIF('Duplicates_with_Master DB'!$A:$A,Sheet1!O4875)&gt;0</f>
        <v>0</v>
      </c>
      <c r="G4875" t="b">
        <f>COUNTIF('Duplicates_with_Master DB'!$A:$A,Sheet1!P4875)&gt;0</f>
        <v>0</v>
      </c>
      <c r="H4875" t="b">
        <f>COUNTIF('Duplicates_with_Master DB'!$A:$A,Sheet1!Q4875)&gt;0</f>
        <v>0</v>
      </c>
      <c r="I4875" t="b">
        <f>COUNTIF('Duplicates_with_Master DB'!$A:$A,Sheet1!R4875)&gt;0</f>
        <v>0</v>
      </c>
      <c r="J4875" t="b">
        <f>COUNTIF('Duplicates_with_Master DB'!$A:$A,Sheet1!S4875)&gt;0</f>
        <v>0</v>
      </c>
      <c r="K4875" t="b">
        <f>COUNTIF('Duplicates_with_Master DB'!$A:$A,Sheet1!T4875)&gt;0</f>
        <v>0</v>
      </c>
      <c r="L4875" t="str">
        <f t="shared" si="76"/>
        <v/>
      </c>
    </row>
    <row r="4876" spans="1:21" x14ac:dyDescent="0.35">
      <c r="A4876" t="s">
        <v>6234</v>
      </c>
      <c r="D4876" t="b">
        <f>COUNTIF('Duplicates_with_Master DB'!$A:$A,Sheet1!M4876)&gt;0</f>
        <v>0</v>
      </c>
      <c r="E4876" t="b">
        <f>COUNTIF('Duplicates_with_Master DB'!$A:$A,Sheet1!N4876)&gt;0</f>
        <v>0</v>
      </c>
      <c r="F4876" t="b">
        <f>COUNTIF('Duplicates_with_Master DB'!$A:$A,Sheet1!O4876)&gt;0</f>
        <v>0</v>
      </c>
      <c r="G4876" t="b">
        <f>COUNTIF('Duplicates_with_Master DB'!$A:$A,Sheet1!P4876)&gt;0</f>
        <v>0</v>
      </c>
      <c r="H4876" t="b">
        <f>COUNTIF('Duplicates_with_Master DB'!$A:$A,Sheet1!Q4876)&gt;0</f>
        <v>0</v>
      </c>
      <c r="I4876" t="b">
        <f>COUNTIF('Duplicates_with_Master DB'!$A:$A,Sheet1!R4876)&gt;0</f>
        <v>0</v>
      </c>
      <c r="J4876" t="b">
        <f>COUNTIF('Duplicates_with_Master DB'!$A:$A,Sheet1!S4876)&gt;0</f>
        <v>0</v>
      </c>
      <c r="K4876" t="b">
        <f>COUNTIF('Duplicates_with_Master DB'!$A:$A,Sheet1!T4876)&gt;0</f>
        <v>0</v>
      </c>
      <c r="L4876" t="str">
        <f t="shared" si="76"/>
        <v>68912260, 64633459</v>
      </c>
      <c r="M4876">
        <v>68912260</v>
      </c>
      <c r="N4876">
        <v>64633459</v>
      </c>
    </row>
    <row r="4877" spans="1:21" x14ac:dyDescent="0.35">
      <c r="A4877" t="s">
        <v>6235</v>
      </c>
      <c r="D4877" t="b">
        <f>COUNTIF('Duplicates_with_Master DB'!$A:$A,Sheet1!M4877)&gt;0</f>
        <v>0</v>
      </c>
      <c r="E4877" t="b">
        <f>COUNTIF('Duplicates_with_Master DB'!$A:$A,Sheet1!N4877)&gt;0</f>
        <v>0</v>
      </c>
      <c r="F4877" t="b">
        <f>COUNTIF('Duplicates_with_Master DB'!$A:$A,Sheet1!O4877)&gt;0</f>
        <v>0</v>
      </c>
      <c r="G4877" t="b">
        <f>COUNTIF('Duplicates_with_Master DB'!$A:$A,Sheet1!P4877)&gt;0</f>
        <v>0</v>
      </c>
      <c r="H4877" t="b">
        <f>COUNTIF('Duplicates_with_Master DB'!$A:$A,Sheet1!Q4877)&gt;0</f>
        <v>0</v>
      </c>
      <c r="I4877" t="b">
        <f>COUNTIF('Duplicates_with_Master DB'!$A:$A,Sheet1!R4877)&gt;0</f>
        <v>0</v>
      </c>
      <c r="J4877" t="b">
        <f>COUNTIF('Duplicates_with_Master DB'!$A:$A,Sheet1!S4877)&gt;0</f>
        <v>0</v>
      </c>
      <c r="K4877" t="b">
        <f>COUNTIF('Duplicates_with_Master DB'!$A:$A,Sheet1!T4877)&gt;0</f>
        <v>0</v>
      </c>
      <c r="L4877" t="str">
        <f t="shared" si="76"/>
        <v>63920513</v>
      </c>
      <c r="M4877">
        <v>63920513</v>
      </c>
      <c r="U4877" t="s">
        <v>5187</v>
      </c>
    </row>
    <row r="4878" spans="1:21" x14ac:dyDescent="0.35">
      <c r="A4878" t="s">
        <v>6236</v>
      </c>
      <c r="D4878" t="b">
        <f>COUNTIF('Duplicates_with_Master DB'!$A:$A,Sheet1!M4878)&gt;0</f>
        <v>0</v>
      </c>
      <c r="E4878" t="b">
        <f>COUNTIF('Duplicates_with_Master DB'!$A:$A,Sheet1!N4878)&gt;0</f>
        <v>0</v>
      </c>
      <c r="F4878" t="b">
        <f>COUNTIF('Duplicates_with_Master DB'!$A:$A,Sheet1!O4878)&gt;0</f>
        <v>0</v>
      </c>
      <c r="G4878" t="b">
        <f>COUNTIF('Duplicates_with_Master DB'!$A:$A,Sheet1!P4878)&gt;0</f>
        <v>0</v>
      </c>
      <c r="H4878" t="b">
        <f>COUNTIF('Duplicates_with_Master DB'!$A:$A,Sheet1!Q4878)&gt;0</f>
        <v>0</v>
      </c>
      <c r="I4878" t="b">
        <f>COUNTIF('Duplicates_with_Master DB'!$A:$A,Sheet1!R4878)&gt;0</f>
        <v>0</v>
      </c>
      <c r="J4878" t="b">
        <f>COUNTIF('Duplicates_with_Master DB'!$A:$A,Sheet1!S4878)&gt;0</f>
        <v>0</v>
      </c>
      <c r="K4878" t="b">
        <f>COUNTIF('Duplicates_with_Master DB'!$A:$A,Sheet1!T4878)&gt;0</f>
        <v>0</v>
      </c>
      <c r="L4878" t="str">
        <f t="shared" si="76"/>
        <v/>
      </c>
      <c r="U4878" t="s">
        <v>6237</v>
      </c>
    </row>
    <row r="4879" spans="1:21" x14ac:dyDescent="0.35">
      <c r="A4879" t="s">
        <v>6238</v>
      </c>
      <c r="D4879" t="b">
        <f>COUNTIF('Duplicates_with_Master DB'!$A:$A,Sheet1!M4879)&gt;0</f>
        <v>0</v>
      </c>
      <c r="E4879" t="b">
        <f>COUNTIF('Duplicates_with_Master DB'!$A:$A,Sheet1!N4879)&gt;0</f>
        <v>0</v>
      </c>
      <c r="F4879" t="b">
        <f>COUNTIF('Duplicates_with_Master DB'!$A:$A,Sheet1!O4879)&gt;0</f>
        <v>0</v>
      </c>
      <c r="G4879" t="b">
        <f>COUNTIF('Duplicates_with_Master DB'!$A:$A,Sheet1!P4879)&gt;0</f>
        <v>0</v>
      </c>
      <c r="H4879" t="b">
        <f>COUNTIF('Duplicates_with_Master DB'!$A:$A,Sheet1!Q4879)&gt;0</f>
        <v>0</v>
      </c>
      <c r="I4879" t="b">
        <f>COUNTIF('Duplicates_with_Master DB'!$A:$A,Sheet1!R4879)&gt;0</f>
        <v>0</v>
      </c>
      <c r="J4879" t="b">
        <f>COUNTIF('Duplicates_with_Master DB'!$A:$A,Sheet1!S4879)&gt;0</f>
        <v>0</v>
      </c>
      <c r="K4879" t="b">
        <f>COUNTIF('Duplicates_with_Master DB'!$A:$A,Sheet1!T4879)&gt;0</f>
        <v>0</v>
      </c>
      <c r="L4879" t="str">
        <f t="shared" si="76"/>
        <v>90029376</v>
      </c>
      <c r="M4879">
        <v>90029376</v>
      </c>
    </row>
    <row r="4880" spans="1:21" x14ac:dyDescent="0.35">
      <c r="A4880" t="s">
        <v>6239</v>
      </c>
      <c r="D4880" t="b">
        <f>COUNTIF('Duplicates_with_Master DB'!$A:$A,Sheet1!M4880)&gt;0</f>
        <v>0</v>
      </c>
      <c r="E4880" t="b">
        <f>COUNTIF('Duplicates_with_Master DB'!$A:$A,Sheet1!N4880)&gt;0</f>
        <v>0</v>
      </c>
      <c r="F4880" t="b">
        <f>COUNTIF('Duplicates_with_Master DB'!$A:$A,Sheet1!O4880)&gt;0</f>
        <v>0</v>
      </c>
      <c r="G4880" t="b">
        <f>COUNTIF('Duplicates_with_Master DB'!$A:$A,Sheet1!P4880)&gt;0</f>
        <v>0</v>
      </c>
      <c r="H4880" t="b">
        <f>COUNTIF('Duplicates_with_Master DB'!$A:$A,Sheet1!Q4880)&gt;0</f>
        <v>0</v>
      </c>
      <c r="I4880" t="b">
        <f>COUNTIF('Duplicates_with_Master DB'!$A:$A,Sheet1!R4880)&gt;0</f>
        <v>0</v>
      </c>
      <c r="J4880" t="b">
        <f>COUNTIF('Duplicates_with_Master DB'!$A:$A,Sheet1!S4880)&gt;0</f>
        <v>0</v>
      </c>
      <c r="K4880" t="b">
        <f>COUNTIF('Duplicates_with_Master DB'!$A:$A,Sheet1!T4880)&gt;0</f>
        <v>0</v>
      </c>
      <c r="L4880" t="str">
        <f t="shared" si="76"/>
        <v>62353311</v>
      </c>
      <c r="M4880">
        <v>62353311</v>
      </c>
    </row>
    <row r="4881" spans="1:21" x14ac:dyDescent="0.35">
      <c r="A4881" t="s">
        <v>6240</v>
      </c>
      <c r="D4881" t="b">
        <f>COUNTIF('Duplicates_with_Master DB'!$A:$A,Sheet1!M4881)&gt;0</f>
        <v>0</v>
      </c>
      <c r="E4881" t="b">
        <f>COUNTIF('Duplicates_with_Master DB'!$A:$A,Sheet1!N4881)&gt;0</f>
        <v>0</v>
      </c>
      <c r="F4881" t="b">
        <f>COUNTIF('Duplicates_with_Master DB'!$A:$A,Sheet1!O4881)&gt;0</f>
        <v>0</v>
      </c>
      <c r="G4881" t="b">
        <f>COUNTIF('Duplicates_with_Master DB'!$A:$A,Sheet1!P4881)&gt;0</f>
        <v>0</v>
      </c>
      <c r="H4881" t="b">
        <f>COUNTIF('Duplicates_with_Master DB'!$A:$A,Sheet1!Q4881)&gt;0</f>
        <v>0</v>
      </c>
      <c r="I4881" t="b">
        <f>COUNTIF('Duplicates_with_Master DB'!$A:$A,Sheet1!R4881)&gt;0</f>
        <v>0</v>
      </c>
      <c r="J4881" t="b">
        <f>COUNTIF('Duplicates_with_Master DB'!$A:$A,Sheet1!S4881)&gt;0</f>
        <v>0</v>
      </c>
      <c r="K4881" t="b">
        <f>COUNTIF('Duplicates_with_Master DB'!$A:$A,Sheet1!T4881)&gt;0</f>
        <v>0</v>
      </c>
      <c r="L4881" t="str">
        <f t="shared" si="76"/>
        <v/>
      </c>
      <c r="U4881" t="s">
        <v>6241</v>
      </c>
    </row>
    <row r="4882" spans="1:21" x14ac:dyDescent="0.35">
      <c r="A4882" t="s">
        <v>6242</v>
      </c>
      <c r="D4882" t="b">
        <f>COUNTIF('Duplicates_with_Master DB'!$A:$A,Sheet1!M4882)&gt;0</f>
        <v>0</v>
      </c>
      <c r="E4882" t="b">
        <f>COUNTIF('Duplicates_with_Master DB'!$A:$A,Sheet1!N4882)&gt;0</f>
        <v>0</v>
      </c>
      <c r="F4882" t="b">
        <f>COUNTIF('Duplicates_with_Master DB'!$A:$A,Sheet1!O4882)&gt;0</f>
        <v>0</v>
      </c>
      <c r="G4882" t="b">
        <f>COUNTIF('Duplicates_with_Master DB'!$A:$A,Sheet1!P4882)&gt;0</f>
        <v>0</v>
      </c>
      <c r="H4882" t="b">
        <f>COUNTIF('Duplicates_with_Master DB'!$A:$A,Sheet1!Q4882)&gt;0</f>
        <v>0</v>
      </c>
      <c r="I4882" t="b">
        <f>COUNTIF('Duplicates_with_Master DB'!$A:$A,Sheet1!R4882)&gt;0</f>
        <v>0</v>
      </c>
      <c r="J4882" t="b">
        <f>COUNTIF('Duplicates_with_Master DB'!$A:$A,Sheet1!S4882)&gt;0</f>
        <v>0</v>
      </c>
      <c r="K4882" t="b">
        <f>COUNTIF('Duplicates_with_Master DB'!$A:$A,Sheet1!T4882)&gt;0</f>
        <v>0</v>
      </c>
      <c r="L4882" t="str">
        <f t="shared" si="76"/>
        <v>68520128</v>
      </c>
      <c r="M4882">
        <v>68520128</v>
      </c>
    </row>
    <row r="4883" spans="1:21" x14ac:dyDescent="0.35">
      <c r="A4883" t="s">
        <v>6243</v>
      </c>
      <c r="D4883" t="b">
        <f>COUNTIF('Duplicates_with_Master DB'!$A:$A,Sheet1!M4883)&gt;0</f>
        <v>0</v>
      </c>
      <c r="E4883" t="b">
        <f>COUNTIF('Duplicates_with_Master DB'!$A:$A,Sheet1!N4883)&gt;0</f>
        <v>0</v>
      </c>
      <c r="F4883" t="b">
        <f>COUNTIF('Duplicates_with_Master DB'!$A:$A,Sheet1!O4883)&gt;0</f>
        <v>0</v>
      </c>
      <c r="G4883" t="b">
        <f>COUNTIF('Duplicates_with_Master DB'!$A:$A,Sheet1!P4883)&gt;0</f>
        <v>0</v>
      </c>
      <c r="H4883" t="b">
        <f>COUNTIF('Duplicates_with_Master DB'!$A:$A,Sheet1!Q4883)&gt;0</f>
        <v>0</v>
      </c>
      <c r="I4883" t="b">
        <f>COUNTIF('Duplicates_with_Master DB'!$A:$A,Sheet1!R4883)&gt;0</f>
        <v>0</v>
      </c>
      <c r="J4883" t="b">
        <f>COUNTIF('Duplicates_with_Master DB'!$A:$A,Sheet1!S4883)&gt;0</f>
        <v>0</v>
      </c>
      <c r="K4883" t="b">
        <f>COUNTIF('Duplicates_with_Master DB'!$A:$A,Sheet1!T4883)&gt;0</f>
        <v>0</v>
      </c>
      <c r="L4883" t="str">
        <f t="shared" si="76"/>
        <v>64671331</v>
      </c>
      <c r="M4883">
        <v>64671331</v>
      </c>
    </row>
    <row r="4884" spans="1:21" x14ac:dyDescent="0.35">
      <c r="A4884" t="s">
        <v>6244</v>
      </c>
      <c r="D4884" t="b">
        <f>COUNTIF('Duplicates_with_Master DB'!$A:$A,Sheet1!M4884)&gt;0</f>
        <v>0</v>
      </c>
      <c r="E4884" t="b">
        <f>COUNTIF('Duplicates_with_Master DB'!$A:$A,Sheet1!N4884)&gt;0</f>
        <v>0</v>
      </c>
      <c r="F4884" t="b">
        <f>COUNTIF('Duplicates_with_Master DB'!$A:$A,Sheet1!O4884)&gt;0</f>
        <v>0</v>
      </c>
      <c r="G4884" t="b">
        <f>COUNTIF('Duplicates_with_Master DB'!$A:$A,Sheet1!P4884)&gt;0</f>
        <v>0</v>
      </c>
      <c r="H4884" t="b">
        <f>COUNTIF('Duplicates_with_Master DB'!$A:$A,Sheet1!Q4884)&gt;0</f>
        <v>0</v>
      </c>
      <c r="I4884" t="b">
        <f>COUNTIF('Duplicates_with_Master DB'!$A:$A,Sheet1!R4884)&gt;0</f>
        <v>0</v>
      </c>
      <c r="J4884" t="b">
        <f>COUNTIF('Duplicates_with_Master DB'!$A:$A,Sheet1!S4884)&gt;0</f>
        <v>0</v>
      </c>
      <c r="K4884" t="b">
        <f>COUNTIF('Duplicates_with_Master DB'!$A:$A,Sheet1!T4884)&gt;0</f>
        <v>0</v>
      </c>
      <c r="L4884" t="str">
        <f t="shared" si="76"/>
        <v>62385085</v>
      </c>
      <c r="M4884">
        <v>62385085</v>
      </c>
      <c r="U4884" t="s">
        <v>6245</v>
      </c>
    </row>
    <row r="4885" spans="1:21" x14ac:dyDescent="0.35">
      <c r="A4885" t="s">
        <v>6246</v>
      </c>
      <c r="D4885" t="b">
        <f>COUNTIF('Duplicates_with_Master DB'!$A:$A,Sheet1!M4885)&gt;0</f>
        <v>0</v>
      </c>
      <c r="E4885" t="b">
        <f>COUNTIF('Duplicates_with_Master DB'!$A:$A,Sheet1!N4885)&gt;0</f>
        <v>0</v>
      </c>
      <c r="F4885" t="b">
        <f>COUNTIF('Duplicates_with_Master DB'!$A:$A,Sheet1!O4885)&gt;0</f>
        <v>0</v>
      </c>
      <c r="G4885" t="b">
        <f>COUNTIF('Duplicates_with_Master DB'!$A:$A,Sheet1!P4885)&gt;0</f>
        <v>0</v>
      </c>
      <c r="H4885" t="b">
        <f>COUNTIF('Duplicates_with_Master DB'!$A:$A,Sheet1!Q4885)&gt;0</f>
        <v>0</v>
      </c>
      <c r="I4885" t="b">
        <f>COUNTIF('Duplicates_with_Master DB'!$A:$A,Sheet1!R4885)&gt;0</f>
        <v>0</v>
      </c>
      <c r="J4885" t="b">
        <f>COUNTIF('Duplicates_with_Master DB'!$A:$A,Sheet1!S4885)&gt;0</f>
        <v>0</v>
      </c>
      <c r="K4885" t="b">
        <f>COUNTIF('Duplicates_with_Master DB'!$A:$A,Sheet1!T4885)&gt;0</f>
        <v>0</v>
      </c>
      <c r="L4885" t="str">
        <f t="shared" si="76"/>
        <v/>
      </c>
      <c r="U4885" t="s">
        <v>6247</v>
      </c>
    </row>
    <row r="4886" spans="1:21" x14ac:dyDescent="0.35">
      <c r="A4886" t="s">
        <v>6248</v>
      </c>
      <c r="D4886" t="b">
        <f>COUNTIF('Duplicates_with_Master DB'!$A:$A,Sheet1!M4886)&gt;0</f>
        <v>0</v>
      </c>
      <c r="E4886" t="b">
        <f>COUNTIF('Duplicates_with_Master DB'!$A:$A,Sheet1!N4886)&gt;0</f>
        <v>0</v>
      </c>
      <c r="F4886" t="b">
        <f>COUNTIF('Duplicates_with_Master DB'!$A:$A,Sheet1!O4886)&gt;0</f>
        <v>0</v>
      </c>
      <c r="G4886" t="b">
        <f>COUNTIF('Duplicates_with_Master DB'!$A:$A,Sheet1!P4886)&gt;0</f>
        <v>0</v>
      </c>
      <c r="H4886" t="b">
        <f>COUNTIF('Duplicates_with_Master DB'!$A:$A,Sheet1!Q4886)&gt;0</f>
        <v>0</v>
      </c>
      <c r="I4886" t="b">
        <f>COUNTIF('Duplicates_with_Master DB'!$A:$A,Sheet1!R4886)&gt;0</f>
        <v>0</v>
      </c>
      <c r="J4886" t="b">
        <f>COUNTIF('Duplicates_with_Master DB'!$A:$A,Sheet1!S4886)&gt;0</f>
        <v>0</v>
      </c>
      <c r="K4886" t="b">
        <f>COUNTIF('Duplicates_with_Master DB'!$A:$A,Sheet1!T4886)&gt;0</f>
        <v>0</v>
      </c>
      <c r="L4886" t="str">
        <f t="shared" si="76"/>
        <v>62949922, 62984460</v>
      </c>
      <c r="M4886">
        <v>62949922</v>
      </c>
      <c r="N4886">
        <v>62984460</v>
      </c>
      <c r="U4886" t="s">
        <v>6249</v>
      </c>
    </row>
    <row r="4887" spans="1:21" x14ac:dyDescent="0.35">
      <c r="A4887" t="s">
        <v>6250</v>
      </c>
      <c r="D4887" t="b">
        <f>COUNTIF('Duplicates_with_Master DB'!$A:$A,Sheet1!M4887)&gt;0</f>
        <v>0</v>
      </c>
      <c r="E4887" t="b">
        <f>COUNTIF('Duplicates_with_Master DB'!$A:$A,Sheet1!N4887)&gt;0</f>
        <v>0</v>
      </c>
      <c r="F4887" t="b">
        <f>COUNTIF('Duplicates_with_Master DB'!$A:$A,Sheet1!O4887)&gt;0</f>
        <v>0</v>
      </c>
      <c r="G4887" t="b">
        <f>COUNTIF('Duplicates_with_Master DB'!$A:$A,Sheet1!P4887)&gt;0</f>
        <v>0</v>
      </c>
      <c r="H4887" t="b">
        <f>COUNTIF('Duplicates_with_Master DB'!$A:$A,Sheet1!Q4887)&gt;0</f>
        <v>0</v>
      </c>
      <c r="I4887" t="b">
        <f>COUNTIF('Duplicates_with_Master DB'!$A:$A,Sheet1!R4887)&gt;0</f>
        <v>0</v>
      </c>
      <c r="J4887" t="b">
        <f>COUNTIF('Duplicates_with_Master DB'!$A:$A,Sheet1!S4887)&gt;0</f>
        <v>0</v>
      </c>
      <c r="K4887" t="b">
        <f>COUNTIF('Duplicates_with_Master DB'!$A:$A,Sheet1!T4887)&gt;0</f>
        <v>0</v>
      </c>
      <c r="L4887" t="str">
        <f t="shared" si="76"/>
        <v>96968593</v>
      </c>
      <c r="M4887">
        <v>96968593</v>
      </c>
    </row>
    <row r="4888" spans="1:21" x14ac:dyDescent="0.35">
      <c r="A4888" t="s">
        <v>6251</v>
      </c>
      <c r="D4888" t="b">
        <f>COUNTIF('Duplicates_with_Master DB'!$A:$A,Sheet1!M4888)&gt;0</f>
        <v>0</v>
      </c>
      <c r="E4888" t="b">
        <f>COUNTIF('Duplicates_with_Master DB'!$A:$A,Sheet1!N4888)&gt;0</f>
        <v>0</v>
      </c>
      <c r="F4888" t="b">
        <f>COUNTIF('Duplicates_with_Master DB'!$A:$A,Sheet1!O4888)&gt;0</f>
        <v>0</v>
      </c>
      <c r="G4888" t="b">
        <f>COUNTIF('Duplicates_with_Master DB'!$A:$A,Sheet1!P4888)&gt;0</f>
        <v>0</v>
      </c>
      <c r="H4888" t="b">
        <f>COUNTIF('Duplicates_with_Master DB'!$A:$A,Sheet1!Q4888)&gt;0</f>
        <v>0</v>
      </c>
      <c r="I4888" t="b">
        <f>COUNTIF('Duplicates_with_Master DB'!$A:$A,Sheet1!R4888)&gt;0</f>
        <v>0</v>
      </c>
      <c r="J4888" t="b">
        <f>COUNTIF('Duplicates_with_Master DB'!$A:$A,Sheet1!S4888)&gt;0</f>
        <v>0</v>
      </c>
      <c r="K4888" t="b">
        <f>COUNTIF('Duplicates_with_Master DB'!$A:$A,Sheet1!T4888)&gt;0</f>
        <v>0</v>
      </c>
      <c r="L4888" t="str">
        <f t="shared" si="76"/>
        <v>68849893</v>
      </c>
      <c r="M4888">
        <v>68849893</v>
      </c>
    </row>
    <row r="4889" spans="1:21" x14ac:dyDescent="0.35">
      <c r="A4889" t="s">
        <v>6252</v>
      </c>
      <c r="D4889" t="b">
        <f>COUNTIF('Duplicates_with_Master DB'!$A:$A,Sheet1!M4889)&gt;0</f>
        <v>0</v>
      </c>
      <c r="E4889" t="b">
        <f>COUNTIF('Duplicates_with_Master DB'!$A:$A,Sheet1!N4889)&gt;0</f>
        <v>0</v>
      </c>
      <c r="F4889" t="b">
        <f>COUNTIF('Duplicates_with_Master DB'!$A:$A,Sheet1!O4889)&gt;0</f>
        <v>0</v>
      </c>
      <c r="G4889" t="b">
        <f>COUNTIF('Duplicates_with_Master DB'!$A:$A,Sheet1!P4889)&gt;0</f>
        <v>0</v>
      </c>
      <c r="H4889" t="b">
        <f>COUNTIF('Duplicates_with_Master DB'!$A:$A,Sheet1!Q4889)&gt;0</f>
        <v>0</v>
      </c>
      <c r="I4889" t="b">
        <f>COUNTIF('Duplicates_with_Master DB'!$A:$A,Sheet1!R4889)&gt;0</f>
        <v>0</v>
      </c>
      <c r="J4889" t="b">
        <f>COUNTIF('Duplicates_with_Master DB'!$A:$A,Sheet1!S4889)&gt;0</f>
        <v>0</v>
      </c>
      <c r="K4889" t="b">
        <f>COUNTIF('Duplicates_with_Master DB'!$A:$A,Sheet1!T4889)&gt;0</f>
        <v>0</v>
      </c>
      <c r="L4889" t="str">
        <f t="shared" si="76"/>
        <v>65471088</v>
      </c>
      <c r="M4889">
        <v>65471088</v>
      </c>
    </row>
    <row r="4890" spans="1:21" x14ac:dyDescent="0.35">
      <c r="A4890" t="s">
        <v>6253</v>
      </c>
      <c r="D4890" t="b">
        <f>COUNTIF('Duplicates_with_Master DB'!$A:$A,Sheet1!M4890)&gt;0</f>
        <v>0</v>
      </c>
      <c r="E4890" t="b">
        <f>COUNTIF('Duplicates_with_Master DB'!$A:$A,Sheet1!N4890)&gt;0</f>
        <v>0</v>
      </c>
      <c r="F4890" t="b">
        <f>COUNTIF('Duplicates_with_Master DB'!$A:$A,Sheet1!O4890)&gt;0</f>
        <v>0</v>
      </c>
      <c r="G4890" t="b">
        <f>COUNTIF('Duplicates_with_Master DB'!$A:$A,Sheet1!P4890)&gt;0</f>
        <v>0</v>
      </c>
      <c r="H4890" t="b">
        <f>COUNTIF('Duplicates_with_Master DB'!$A:$A,Sheet1!Q4890)&gt;0</f>
        <v>0</v>
      </c>
      <c r="I4890" t="b">
        <f>COUNTIF('Duplicates_with_Master DB'!$A:$A,Sheet1!R4890)&gt;0</f>
        <v>0</v>
      </c>
      <c r="J4890" t="b">
        <f>COUNTIF('Duplicates_with_Master DB'!$A:$A,Sheet1!S4890)&gt;0</f>
        <v>0</v>
      </c>
      <c r="K4890" t="b">
        <f>COUNTIF('Duplicates_with_Master DB'!$A:$A,Sheet1!T4890)&gt;0</f>
        <v>0</v>
      </c>
      <c r="L4890" t="str">
        <f t="shared" si="76"/>
        <v>67376772</v>
      </c>
      <c r="M4890">
        <v>67376772</v>
      </c>
      <c r="U4890" t="s">
        <v>6254</v>
      </c>
    </row>
    <row r="4891" spans="1:21" x14ac:dyDescent="0.35">
      <c r="A4891" t="s">
        <v>6255</v>
      </c>
      <c r="D4891" t="b">
        <f>COUNTIF('Duplicates_with_Master DB'!$A:$A,Sheet1!M4891)&gt;0</f>
        <v>0</v>
      </c>
      <c r="E4891" t="b">
        <f>COUNTIF('Duplicates_with_Master DB'!$A:$A,Sheet1!N4891)&gt;0</f>
        <v>0</v>
      </c>
      <c r="F4891" t="b">
        <f>COUNTIF('Duplicates_with_Master DB'!$A:$A,Sheet1!O4891)&gt;0</f>
        <v>0</v>
      </c>
      <c r="G4891" t="b">
        <f>COUNTIF('Duplicates_with_Master DB'!$A:$A,Sheet1!P4891)&gt;0</f>
        <v>0</v>
      </c>
      <c r="H4891" t="b">
        <f>COUNTIF('Duplicates_with_Master DB'!$A:$A,Sheet1!Q4891)&gt;0</f>
        <v>0</v>
      </c>
      <c r="I4891" t="b">
        <f>COUNTIF('Duplicates_with_Master DB'!$A:$A,Sheet1!R4891)&gt;0</f>
        <v>0</v>
      </c>
      <c r="J4891" t="b">
        <f>COUNTIF('Duplicates_with_Master DB'!$A:$A,Sheet1!S4891)&gt;0</f>
        <v>0</v>
      </c>
      <c r="K4891" t="b">
        <f>COUNTIF('Duplicates_with_Master DB'!$A:$A,Sheet1!T4891)&gt;0</f>
        <v>0</v>
      </c>
      <c r="L4891" t="str">
        <f t="shared" si="76"/>
        <v/>
      </c>
      <c r="U4891" t="s">
        <v>6256</v>
      </c>
    </row>
    <row r="4892" spans="1:21" x14ac:dyDescent="0.35">
      <c r="A4892" t="s">
        <v>6257</v>
      </c>
      <c r="D4892" t="b">
        <f>COUNTIF('Duplicates_with_Master DB'!$A:$A,Sheet1!M4892)&gt;0</f>
        <v>0</v>
      </c>
      <c r="E4892" t="b">
        <f>COUNTIF('Duplicates_with_Master DB'!$A:$A,Sheet1!N4892)&gt;0</f>
        <v>0</v>
      </c>
      <c r="F4892" t="b">
        <f>COUNTIF('Duplicates_with_Master DB'!$A:$A,Sheet1!O4892)&gt;0</f>
        <v>0</v>
      </c>
      <c r="G4892" t="b">
        <f>COUNTIF('Duplicates_with_Master DB'!$A:$A,Sheet1!P4892)&gt;0</f>
        <v>0</v>
      </c>
      <c r="H4892" t="b">
        <f>COUNTIF('Duplicates_with_Master DB'!$A:$A,Sheet1!Q4892)&gt;0</f>
        <v>0</v>
      </c>
      <c r="I4892" t="b">
        <f>COUNTIF('Duplicates_with_Master DB'!$A:$A,Sheet1!R4892)&gt;0</f>
        <v>0</v>
      </c>
      <c r="J4892" t="b">
        <f>COUNTIF('Duplicates_with_Master DB'!$A:$A,Sheet1!S4892)&gt;0</f>
        <v>0</v>
      </c>
      <c r="K4892" t="b">
        <f>COUNTIF('Duplicates_with_Master DB'!$A:$A,Sheet1!T4892)&gt;0</f>
        <v>0</v>
      </c>
      <c r="L4892" t="str">
        <f t="shared" si="76"/>
        <v>91377340</v>
      </c>
      <c r="M4892">
        <v>91377340</v>
      </c>
      <c r="U4892" t="s">
        <v>6258</v>
      </c>
    </row>
    <row r="4893" spans="1:21" x14ac:dyDescent="0.35">
      <c r="A4893" t="s">
        <v>6259</v>
      </c>
      <c r="D4893" t="b">
        <f>COUNTIF('Duplicates_with_Master DB'!$A:$A,Sheet1!M4893)&gt;0</f>
        <v>0</v>
      </c>
      <c r="E4893" t="b">
        <f>COUNTIF('Duplicates_with_Master DB'!$A:$A,Sheet1!N4893)&gt;0</f>
        <v>0</v>
      </c>
      <c r="F4893" t="b">
        <f>COUNTIF('Duplicates_with_Master DB'!$A:$A,Sheet1!O4893)&gt;0</f>
        <v>0</v>
      </c>
      <c r="G4893" t="b">
        <f>COUNTIF('Duplicates_with_Master DB'!$A:$A,Sheet1!P4893)&gt;0</f>
        <v>0</v>
      </c>
      <c r="H4893" t="b">
        <f>COUNTIF('Duplicates_with_Master DB'!$A:$A,Sheet1!Q4893)&gt;0</f>
        <v>0</v>
      </c>
      <c r="I4893" t="b">
        <f>COUNTIF('Duplicates_with_Master DB'!$A:$A,Sheet1!R4893)&gt;0</f>
        <v>0</v>
      </c>
      <c r="J4893" t="b">
        <f>COUNTIF('Duplicates_with_Master DB'!$A:$A,Sheet1!S4893)&gt;0</f>
        <v>0</v>
      </c>
      <c r="K4893" t="b">
        <f>COUNTIF('Duplicates_with_Master DB'!$A:$A,Sheet1!T4893)&gt;0</f>
        <v>0</v>
      </c>
      <c r="L4893" t="str">
        <f t="shared" si="76"/>
        <v>62624428</v>
      </c>
      <c r="M4893">
        <v>62624428</v>
      </c>
      <c r="U4893" t="s">
        <v>6260</v>
      </c>
    </row>
    <row r="4894" spans="1:21" x14ac:dyDescent="0.35">
      <c r="A4894" t="s">
        <v>6261</v>
      </c>
      <c r="D4894" t="b">
        <f>COUNTIF('Duplicates_with_Master DB'!$A:$A,Sheet1!M4894)&gt;0</f>
        <v>0</v>
      </c>
      <c r="E4894" t="b">
        <f>COUNTIF('Duplicates_with_Master DB'!$A:$A,Sheet1!N4894)&gt;0</f>
        <v>0</v>
      </c>
      <c r="F4894" t="b">
        <f>COUNTIF('Duplicates_with_Master DB'!$A:$A,Sheet1!O4894)&gt;0</f>
        <v>0</v>
      </c>
      <c r="G4894" t="b">
        <f>COUNTIF('Duplicates_with_Master DB'!$A:$A,Sheet1!P4894)&gt;0</f>
        <v>0</v>
      </c>
      <c r="H4894" t="b">
        <f>COUNTIF('Duplicates_with_Master DB'!$A:$A,Sheet1!Q4894)&gt;0</f>
        <v>0</v>
      </c>
      <c r="I4894" t="b">
        <f>COUNTIF('Duplicates_with_Master DB'!$A:$A,Sheet1!R4894)&gt;0</f>
        <v>0</v>
      </c>
      <c r="J4894" t="b">
        <f>COUNTIF('Duplicates_with_Master DB'!$A:$A,Sheet1!S4894)&gt;0</f>
        <v>0</v>
      </c>
      <c r="K4894" t="b">
        <f>COUNTIF('Duplicates_with_Master DB'!$A:$A,Sheet1!T4894)&gt;0</f>
        <v>0</v>
      </c>
      <c r="L4894" t="str">
        <f t="shared" si="76"/>
        <v>62850345</v>
      </c>
      <c r="M4894">
        <v>62850345</v>
      </c>
      <c r="U4894" t="s">
        <v>6262</v>
      </c>
    </row>
    <row r="4895" spans="1:21" x14ac:dyDescent="0.35">
      <c r="A4895" t="s">
        <v>6263</v>
      </c>
      <c r="D4895" t="b">
        <f>COUNTIF('Duplicates_with_Master DB'!$A:$A,Sheet1!M4895)&gt;0</f>
        <v>0</v>
      </c>
      <c r="E4895" t="b">
        <f>COUNTIF('Duplicates_with_Master DB'!$A:$A,Sheet1!N4895)&gt;0</f>
        <v>0</v>
      </c>
      <c r="F4895" t="b">
        <f>COUNTIF('Duplicates_with_Master DB'!$A:$A,Sheet1!O4895)&gt;0</f>
        <v>0</v>
      </c>
      <c r="G4895" t="b">
        <f>COUNTIF('Duplicates_with_Master DB'!$A:$A,Sheet1!P4895)&gt;0</f>
        <v>0</v>
      </c>
      <c r="H4895" t="b">
        <f>COUNTIF('Duplicates_with_Master DB'!$A:$A,Sheet1!Q4895)&gt;0</f>
        <v>0</v>
      </c>
      <c r="I4895" t="b">
        <f>COUNTIF('Duplicates_with_Master DB'!$A:$A,Sheet1!R4895)&gt;0</f>
        <v>0</v>
      </c>
      <c r="J4895" t="b">
        <f>COUNTIF('Duplicates_with_Master DB'!$A:$A,Sheet1!S4895)&gt;0</f>
        <v>0</v>
      </c>
      <c r="K4895" t="b">
        <f>COUNTIF('Duplicates_with_Master DB'!$A:$A,Sheet1!T4895)&gt;0</f>
        <v>0</v>
      </c>
      <c r="L4895" t="str">
        <f t="shared" si="76"/>
        <v>91125910</v>
      </c>
      <c r="M4895">
        <v>91125910</v>
      </c>
    </row>
    <row r="4896" spans="1:21" x14ac:dyDescent="0.35">
      <c r="A4896" t="s">
        <v>6264</v>
      </c>
      <c r="D4896" t="b">
        <f>COUNTIF('Duplicates_with_Master DB'!$A:$A,Sheet1!M4896)&gt;0</f>
        <v>0</v>
      </c>
      <c r="E4896" t="b">
        <f>COUNTIF('Duplicates_with_Master DB'!$A:$A,Sheet1!N4896)&gt;0</f>
        <v>0</v>
      </c>
      <c r="F4896" t="b">
        <f>COUNTIF('Duplicates_with_Master DB'!$A:$A,Sheet1!O4896)&gt;0</f>
        <v>0</v>
      </c>
      <c r="G4896" t="b">
        <f>COUNTIF('Duplicates_with_Master DB'!$A:$A,Sheet1!P4896)&gt;0</f>
        <v>0</v>
      </c>
      <c r="H4896" t="b">
        <f>COUNTIF('Duplicates_with_Master DB'!$A:$A,Sheet1!Q4896)&gt;0</f>
        <v>0</v>
      </c>
      <c r="I4896" t="b">
        <f>COUNTIF('Duplicates_with_Master DB'!$A:$A,Sheet1!R4896)&gt;0</f>
        <v>0</v>
      </c>
      <c r="J4896" t="b">
        <f>COUNTIF('Duplicates_with_Master DB'!$A:$A,Sheet1!S4896)&gt;0</f>
        <v>0</v>
      </c>
      <c r="K4896" t="b">
        <f>COUNTIF('Duplicates_with_Master DB'!$A:$A,Sheet1!T4896)&gt;0</f>
        <v>0</v>
      </c>
      <c r="L4896" t="str">
        <f t="shared" si="76"/>
        <v>63362466</v>
      </c>
      <c r="M4896">
        <v>63362466</v>
      </c>
    </row>
    <row r="4897" spans="1:21" x14ac:dyDescent="0.35">
      <c r="A4897" t="s">
        <v>6265</v>
      </c>
      <c r="D4897" t="b">
        <f>COUNTIF('Duplicates_with_Master DB'!$A:$A,Sheet1!M4897)&gt;0</f>
        <v>0</v>
      </c>
      <c r="E4897" t="b">
        <f>COUNTIF('Duplicates_with_Master DB'!$A:$A,Sheet1!N4897)&gt;0</f>
        <v>0</v>
      </c>
      <c r="F4897" t="b">
        <f>COUNTIF('Duplicates_with_Master DB'!$A:$A,Sheet1!O4897)&gt;0</f>
        <v>0</v>
      </c>
      <c r="G4897" t="b">
        <f>COUNTIF('Duplicates_with_Master DB'!$A:$A,Sheet1!P4897)&gt;0</f>
        <v>0</v>
      </c>
      <c r="H4897" t="b">
        <f>COUNTIF('Duplicates_with_Master DB'!$A:$A,Sheet1!Q4897)&gt;0</f>
        <v>0</v>
      </c>
      <c r="I4897" t="b">
        <f>COUNTIF('Duplicates_with_Master DB'!$A:$A,Sheet1!R4897)&gt;0</f>
        <v>0</v>
      </c>
      <c r="J4897" t="b">
        <f>COUNTIF('Duplicates_with_Master DB'!$A:$A,Sheet1!S4897)&gt;0</f>
        <v>0</v>
      </c>
      <c r="K4897" t="b">
        <f>COUNTIF('Duplicates_with_Master DB'!$A:$A,Sheet1!T4897)&gt;0</f>
        <v>0</v>
      </c>
      <c r="L4897" t="str">
        <f t="shared" si="76"/>
        <v>91136751</v>
      </c>
      <c r="M4897">
        <v>91136751</v>
      </c>
      <c r="U4897" t="s">
        <v>6266</v>
      </c>
    </row>
    <row r="4898" spans="1:21" x14ac:dyDescent="0.35">
      <c r="A4898" t="s">
        <v>6267</v>
      </c>
      <c r="D4898" t="b">
        <f>COUNTIF('Duplicates_with_Master DB'!$A:$A,Sheet1!M4898)&gt;0</f>
        <v>0</v>
      </c>
      <c r="E4898" t="b">
        <f>COUNTIF('Duplicates_with_Master DB'!$A:$A,Sheet1!N4898)&gt;0</f>
        <v>0</v>
      </c>
      <c r="F4898" t="b">
        <f>COUNTIF('Duplicates_with_Master DB'!$A:$A,Sheet1!O4898)&gt;0</f>
        <v>0</v>
      </c>
      <c r="G4898" t="b">
        <f>COUNTIF('Duplicates_with_Master DB'!$A:$A,Sheet1!P4898)&gt;0</f>
        <v>0</v>
      </c>
      <c r="H4898" t="b">
        <f>COUNTIF('Duplicates_with_Master DB'!$A:$A,Sheet1!Q4898)&gt;0</f>
        <v>0</v>
      </c>
      <c r="I4898" t="b">
        <f>COUNTIF('Duplicates_with_Master DB'!$A:$A,Sheet1!R4898)&gt;0</f>
        <v>0</v>
      </c>
      <c r="J4898" t="b">
        <f>COUNTIF('Duplicates_with_Master DB'!$A:$A,Sheet1!S4898)&gt;0</f>
        <v>0</v>
      </c>
      <c r="K4898" t="b">
        <f>COUNTIF('Duplicates_with_Master DB'!$A:$A,Sheet1!T4898)&gt;0</f>
        <v>0</v>
      </c>
      <c r="L4898" t="str">
        <f t="shared" si="76"/>
        <v>96755155</v>
      </c>
      <c r="M4898">
        <v>96755155</v>
      </c>
      <c r="U4898" t="s">
        <v>1476</v>
      </c>
    </row>
    <row r="4899" spans="1:21" x14ac:dyDescent="0.35">
      <c r="A4899" t="s">
        <v>6268</v>
      </c>
      <c r="D4899" t="b">
        <f>COUNTIF('Duplicates_with_Master DB'!$A:$A,Sheet1!M4899)&gt;0</f>
        <v>0</v>
      </c>
      <c r="E4899" t="b">
        <f>COUNTIF('Duplicates_with_Master DB'!$A:$A,Sheet1!N4899)&gt;0</f>
        <v>0</v>
      </c>
      <c r="F4899" t="b">
        <f>COUNTIF('Duplicates_with_Master DB'!$A:$A,Sheet1!O4899)&gt;0</f>
        <v>0</v>
      </c>
      <c r="G4899" t="b">
        <f>COUNTIF('Duplicates_with_Master DB'!$A:$A,Sheet1!P4899)&gt;0</f>
        <v>0</v>
      </c>
      <c r="H4899" t="b">
        <f>COUNTIF('Duplicates_with_Master DB'!$A:$A,Sheet1!Q4899)&gt;0</f>
        <v>0</v>
      </c>
      <c r="I4899" t="b">
        <f>COUNTIF('Duplicates_with_Master DB'!$A:$A,Sheet1!R4899)&gt;0</f>
        <v>0</v>
      </c>
      <c r="J4899" t="b">
        <f>COUNTIF('Duplicates_with_Master DB'!$A:$A,Sheet1!S4899)&gt;0</f>
        <v>0</v>
      </c>
      <c r="K4899" t="b">
        <f>COUNTIF('Duplicates_with_Master DB'!$A:$A,Sheet1!T4899)&gt;0</f>
        <v>0</v>
      </c>
      <c r="L4899" t="str">
        <f t="shared" si="76"/>
        <v>63489938</v>
      </c>
      <c r="M4899">
        <v>63489938</v>
      </c>
    </row>
    <row r="4900" spans="1:21" x14ac:dyDescent="0.35">
      <c r="A4900" t="s">
        <v>6269</v>
      </c>
      <c r="D4900" t="b">
        <f>COUNTIF('Duplicates_with_Master DB'!$A:$A,Sheet1!M4900)&gt;0</f>
        <v>0</v>
      </c>
      <c r="E4900" t="b">
        <f>COUNTIF('Duplicates_with_Master DB'!$A:$A,Sheet1!N4900)&gt;0</f>
        <v>0</v>
      </c>
      <c r="F4900" t="b">
        <f>COUNTIF('Duplicates_with_Master DB'!$A:$A,Sheet1!O4900)&gt;0</f>
        <v>0</v>
      </c>
      <c r="G4900" t="b">
        <f>COUNTIF('Duplicates_with_Master DB'!$A:$A,Sheet1!P4900)&gt;0</f>
        <v>0</v>
      </c>
      <c r="H4900" t="b">
        <f>COUNTIF('Duplicates_with_Master DB'!$A:$A,Sheet1!Q4900)&gt;0</f>
        <v>0</v>
      </c>
      <c r="I4900" t="b">
        <f>COUNTIF('Duplicates_with_Master DB'!$A:$A,Sheet1!R4900)&gt;0</f>
        <v>0</v>
      </c>
      <c r="J4900" t="b">
        <f>COUNTIF('Duplicates_with_Master DB'!$A:$A,Sheet1!S4900)&gt;0</f>
        <v>0</v>
      </c>
      <c r="K4900" t="b">
        <f>COUNTIF('Duplicates_with_Master DB'!$A:$A,Sheet1!T4900)&gt;0</f>
        <v>0</v>
      </c>
      <c r="L4900" t="str">
        <f t="shared" si="76"/>
        <v>65320028</v>
      </c>
      <c r="M4900">
        <v>65320028</v>
      </c>
      <c r="U4900" t="s">
        <v>6270</v>
      </c>
    </row>
    <row r="4901" spans="1:21" x14ac:dyDescent="0.35">
      <c r="A4901" t="s">
        <v>6271</v>
      </c>
      <c r="D4901" t="b">
        <f>COUNTIF('Duplicates_with_Master DB'!$A:$A,Sheet1!M4901)&gt;0</f>
        <v>0</v>
      </c>
      <c r="E4901" t="b">
        <f>COUNTIF('Duplicates_with_Master DB'!$A:$A,Sheet1!N4901)&gt;0</f>
        <v>0</v>
      </c>
      <c r="F4901" t="b">
        <f>COUNTIF('Duplicates_with_Master DB'!$A:$A,Sheet1!O4901)&gt;0</f>
        <v>0</v>
      </c>
      <c r="G4901" t="b">
        <f>COUNTIF('Duplicates_with_Master DB'!$A:$A,Sheet1!P4901)&gt;0</f>
        <v>0</v>
      </c>
      <c r="H4901" t="b">
        <f>COUNTIF('Duplicates_with_Master DB'!$A:$A,Sheet1!Q4901)&gt;0</f>
        <v>0</v>
      </c>
      <c r="I4901" t="b">
        <f>COUNTIF('Duplicates_with_Master DB'!$A:$A,Sheet1!R4901)&gt;0</f>
        <v>0</v>
      </c>
      <c r="J4901" t="b">
        <f>COUNTIF('Duplicates_with_Master DB'!$A:$A,Sheet1!S4901)&gt;0</f>
        <v>0</v>
      </c>
      <c r="K4901" t="b">
        <f>COUNTIF('Duplicates_with_Master DB'!$A:$A,Sheet1!T4901)&gt;0</f>
        <v>0</v>
      </c>
      <c r="L4901" t="str">
        <f t="shared" si="76"/>
        <v>97656056</v>
      </c>
      <c r="M4901">
        <v>97656056</v>
      </c>
      <c r="U4901" t="s">
        <v>6272</v>
      </c>
    </row>
    <row r="4902" spans="1:21" x14ac:dyDescent="0.35">
      <c r="A4902" t="s">
        <v>6273</v>
      </c>
      <c r="D4902" t="b">
        <f>COUNTIF('Duplicates_with_Master DB'!$A:$A,Sheet1!M4902)&gt;0</f>
        <v>0</v>
      </c>
      <c r="E4902" t="b">
        <f>COUNTIF('Duplicates_with_Master DB'!$A:$A,Sheet1!N4902)&gt;0</f>
        <v>0</v>
      </c>
      <c r="F4902" t="b">
        <f>COUNTIF('Duplicates_with_Master DB'!$A:$A,Sheet1!O4902)&gt;0</f>
        <v>0</v>
      </c>
      <c r="G4902" t="b">
        <f>COUNTIF('Duplicates_with_Master DB'!$A:$A,Sheet1!P4902)&gt;0</f>
        <v>0</v>
      </c>
      <c r="H4902" t="b">
        <f>COUNTIF('Duplicates_with_Master DB'!$A:$A,Sheet1!Q4902)&gt;0</f>
        <v>0</v>
      </c>
      <c r="I4902" t="b">
        <f>COUNTIF('Duplicates_with_Master DB'!$A:$A,Sheet1!R4902)&gt;0</f>
        <v>0</v>
      </c>
      <c r="J4902" t="b">
        <f>COUNTIF('Duplicates_with_Master DB'!$A:$A,Sheet1!S4902)&gt;0</f>
        <v>0</v>
      </c>
      <c r="K4902" t="b">
        <f>COUNTIF('Duplicates_with_Master DB'!$A:$A,Sheet1!T4902)&gt;0</f>
        <v>0</v>
      </c>
      <c r="L4902" t="str">
        <f t="shared" si="76"/>
        <v>94515484</v>
      </c>
      <c r="M4902">
        <v>94515484</v>
      </c>
      <c r="U4902" t="s">
        <v>6274</v>
      </c>
    </row>
    <row r="4903" spans="1:21" x14ac:dyDescent="0.35">
      <c r="A4903" t="s">
        <v>6275</v>
      </c>
      <c r="D4903" t="b">
        <f>COUNTIF('Duplicates_with_Master DB'!$A:$A,Sheet1!M4903)&gt;0</f>
        <v>0</v>
      </c>
      <c r="E4903" t="b">
        <f>COUNTIF('Duplicates_with_Master DB'!$A:$A,Sheet1!N4903)&gt;0</f>
        <v>0</v>
      </c>
      <c r="F4903" t="b">
        <f>COUNTIF('Duplicates_with_Master DB'!$A:$A,Sheet1!O4903)&gt;0</f>
        <v>0</v>
      </c>
      <c r="G4903" t="b">
        <f>COUNTIF('Duplicates_with_Master DB'!$A:$A,Sheet1!P4903)&gt;0</f>
        <v>0</v>
      </c>
      <c r="H4903" t="b">
        <f>COUNTIF('Duplicates_with_Master DB'!$A:$A,Sheet1!Q4903)&gt;0</f>
        <v>0</v>
      </c>
      <c r="I4903" t="b">
        <f>COUNTIF('Duplicates_with_Master DB'!$A:$A,Sheet1!R4903)&gt;0</f>
        <v>0</v>
      </c>
      <c r="J4903" t="b">
        <f>COUNTIF('Duplicates_with_Master DB'!$A:$A,Sheet1!S4903)&gt;0</f>
        <v>0</v>
      </c>
      <c r="K4903" t="b">
        <f>COUNTIF('Duplicates_with_Master DB'!$A:$A,Sheet1!T4903)&gt;0</f>
        <v>0</v>
      </c>
      <c r="L4903" t="str">
        <f t="shared" si="76"/>
        <v/>
      </c>
      <c r="U4903" t="s">
        <v>4829</v>
      </c>
    </row>
    <row r="4904" spans="1:21" x14ac:dyDescent="0.35">
      <c r="A4904" t="s">
        <v>6276</v>
      </c>
      <c r="D4904" t="b">
        <f>COUNTIF('Duplicates_with_Master DB'!$A:$A,Sheet1!M4904)&gt;0</f>
        <v>0</v>
      </c>
      <c r="E4904" t="b">
        <f>COUNTIF('Duplicates_with_Master DB'!$A:$A,Sheet1!N4904)&gt;0</f>
        <v>0</v>
      </c>
      <c r="F4904" t="b">
        <f>COUNTIF('Duplicates_with_Master DB'!$A:$A,Sheet1!O4904)&gt;0</f>
        <v>0</v>
      </c>
      <c r="G4904" t="b">
        <f>COUNTIF('Duplicates_with_Master DB'!$A:$A,Sheet1!P4904)&gt;0</f>
        <v>0</v>
      </c>
      <c r="H4904" t="b">
        <f>COUNTIF('Duplicates_with_Master DB'!$A:$A,Sheet1!Q4904)&gt;0</f>
        <v>0</v>
      </c>
      <c r="I4904" t="b">
        <f>COUNTIF('Duplicates_with_Master DB'!$A:$A,Sheet1!R4904)&gt;0</f>
        <v>0</v>
      </c>
      <c r="J4904" t="b">
        <f>COUNTIF('Duplicates_with_Master DB'!$A:$A,Sheet1!S4904)&gt;0</f>
        <v>0</v>
      </c>
      <c r="K4904" t="b">
        <f>COUNTIF('Duplicates_with_Master DB'!$A:$A,Sheet1!T4904)&gt;0</f>
        <v>0</v>
      </c>
      <c r="L4904" t="str">
        <f t="shared" si="76"/>
        <v>96663617</v>
      </c>
      <c r="M4904">
        <v>96663617</v>
      </c>
      <c r="U4904" t="s">
        <v>6277</v>
      </c>
    </row>
    <row r="4905" spans="1:21" x14ac:dyDescent="0.35">
      <c r="A4905" t="s">
        <v>6278</v>
      </c>
      <c r="D4905" t="b">
        <f>COUNTIF('Duplicates_with_Master DB'!$A:$A,Sheet1!M4905)&gt;0</f>
        <v>0</v>
      </c>
      <c r="E4905" t="b">
        <f>COUNTIF('Duplicates_with_Master DB'!$A:$A,Sheet1!N4905)&gt;0</f>
        <v>0</v>
      </c>
      <c r="F4905" t="b">
        <f>COUNTIF('Duplicates_with_Master DB'!$A:$A,Sheet1!O4905)&gt;0</f>
        <v>0</v>
      </c>
      <c r="G4905" t="b">
        <f>COUNTIF('Duplicates_with_Master DB'!$A:$A,Sheet1!P4905)&gt;0</f>
        <v>0</v>
      </c>
      <c r="H4905" t="b">
        <f>COUNTIF('Duplicates_with_Master DB'!$A:$A,Sheet1!Q4905)&gt;0</f>
        <v>0</v>
      </c>
      <c r="I4905" t="b">
        <f>COUNTIF('Duplicates_with_Master DB'!$A:$A,Sheet1!R4905)&gt;0</f>
        <v>0</v>
      </c>
      <c r="J4905" t="b">
        <f>COUNTIF('Duplicates_with_Master DB'!$A:$A,Sheet1!S4905)&gt;0</f>
        <v>0</v>
      </c>
      <c r="K4905" t="b">
        <f>COUNTIF('Duplicates_with_Master DB'!$A:$A,Sheet1!T4905)&gt;0</f>
        <v>0</v>
      </c>
      <c r="L4905" t="str">
        <f t="shared" si="76"/>
        <v>62752298</v>
      </c>
      <c r="M4905">
        <v>62752298</v>
      </c>
      <c r="U4905" t="s">
        <v>6279</v>
      </c>
    </row>
    <row r="4906" spans="1:21" x14ac:dyDescent="0.35">
      <c r="A4906" t="s">
        <v>6280</v>
      </c>
      <c r="D4906" t="b">
        <f>COUNTIF('Duplicates_with_Master DB'!$A:$A,Sheet1!M4906)&gt;0</f>
        <v>0</v>
      </c>
      <c r="E4906" t="b">
        <f>COUNTIF('Duplicates_with_Master DB'!$A:$A,Sheet1!N4906)&gt;0</f>
        <v>0</v>
      </c>
      <c r="F4906" t="b">
        <f>COUNTIF('Duplicates_with_Master DB'!$A:$A,Sheet1!O4906)&gt;0</f>
        <v>0</v>
      </c>
      <c r="G4906" t="b">
        <f>COUNTIF('Duplicates_with_Master DB'!$A:$A,Sheet1!P4906)&gt;0</f>
        <v>0</v>
      </c>
      <c r="H4906" t="b">
        <f>COUNTIF('Duplicates_with_Master DB'!$A:$A,Sheet1!Q4906)&gt;0</f>
        <v>0</v>
      </c>
      <c r="I4906" t="b">
        <f>COUNTIF('Duplicates_with_Master DB'!$A:$A,Sheet1!R4906)&gt;0</f>
        <v>0</v>
      </c>
      <c r="J4906" t="b">
        <f>COUNTIF('Duplicates_with_Master DB'!$A:$A,Sheet1!S4906)&gt;0</f>
        <v>0</v>
      </c>
      <c r="K4906" t="b">
        <f>COUNTIF('Duplicates_with_Master DB'!$A:$A,Sheet1!T4906)&gt;0</f>
        <v>0</v>
      </c>
      <c r="L4906" t="str">
        <f t="shared" si="76"/>
        <v>63482202</v>
      </c>
      <c r="M4906">
        <v>63482202</v>
      </c>
      <c r="U4906" t="s">
        <v>6281</v>
      </c>
    </row>
    <row r="4907" spans="1:21" x14ac:dyDescent="0.35">
      <c r="A4907" t="s">
        <v>6282</v>
      </c>
      <c r="D4907" t="b">
        <f>COUNTIF('Duplicates_with_Master DB'!$A:$A,Sheet1!M4907)&gt;0</f>
        <v>0</v>
      </c>
      <c r="E4907" t="b">
        <f>COUNTIF('Duplicates_with_Master DB'!$A:$A,Sheet1!N4907)&gt;0</f>
        <v>0</v>
      </c>
      <c r="F4907" t="b">
        <f>COUNTIF('Duplicates_with_Master DB'!$A:$A,Sheet1!O4907)&gt;0</f>
        <v>0</v>
      </c>
      <c r="G4907" t="b">
        <f>COUNTIF('Duplicates_with_Master DB'!$A:$A,Sheet1!P4907)&gt;0</f>
        <v>0</v>
      </c>
      <c r="H4907" t="b">
        <f>COUNTIF('Duplicates_with_Master DB'!$A:$A,Sheet1!Q4907)&gt;0</f>
        <v>0</v>
      </c>
      <c r="I4907" t="b">
        <f>COUNTIF('Duplicates_with_Master DB'!$A:$A,Sheet1!R4907)&gt;0</f>
        <v>0</v>
      </c>
      <c r="J4907" t="b">
        <f>COUNTIF('Duplicates_with_Master DB'!$A:$A,Sheet1!S4907)&gt;0</f>
        <v>0</v>
      </c>
      <c r="K4907" t="b">
        <f>COUNTIF('Duplicates_with_Master DB'!$A:$A,Sheet1!T4907)&gt;0</f>
        <v>0</v>
      </c>
      <c r="L4907" t="str">
        <f t="shared" si="76"/>
        <v>67180998</v>
      </c>
      <c r="M4907">
        <v>67180998</v>
      </c>
      <c r="U4907" t="s">
        <v>6283</v>
      </c>
    </row>
    <row r="4908" spans="1:21" x14ac:dyDescent="0.35">
      <c r="A4908" t="s">
        <v>6284</v>
      </c>
      <c r="D4908" t="b">
        <f>COUNTIF('Duplicates_with_Master DB'!$A:$A,Sheet1!M4908)&gt;0</f>
        <v>0</v>
      </c>
      <c r="E4908" t="b">
        <f>COUNTIF('Duplicates_with_Master DB'!$A:$A,Sheet1!N4908)&gt;0</f>
        <v>0</v>
      </c>
      <c r="F4908" t="b">
        <f>COUNTIF('Duplicates_with_Master DB'!$A:$A,Sheet1!O4908)&gt;0</f>
        <v>0</v>
      </c>
      <c r="G4908" t="b">
        <f>COUNTIF('Duplicates_with_Master DB'!$A:$A,Sheet1!P4908)&gt;0</f>
        <v>0</v>
      </c>
      <c r="H4908" t="b">
        <f>COUNTIF('Duplicates_with_Master DB'!$A:$A,Sheet1!Q4908)&gt;0</f>
        <v>0</v>
      </c>
      <c r="I4908" t="b">
        <f>COUNTIF('Duplicates_with_Master DB'!$A:$A,Sheet1!R4908)&gt;0</f>
        <v>0</v>
      </c>
      <c r="J4908" t="b">
        <f>COUNTIF('Duplicates_with_Master DB'!$A:$A,Sheet1!S4908)&gt;0</f>
        <v>0</v>
      </c>
      <c r="K4908" t="b">
        <f>COUNTIF('Duplicates_with_Master DB'!$A:$A,Sheet1!T4908)&gt;0</f>
        <v>0</v>
      </c>
      <c r="L4908" t="str">
        <f t="shared" si="76"/>
        <v>62217331</v>
      </c>
      <c r="M4908">
        <v>62217331</v>
      </c>
      <c r="U4908" t="s">
        <v>6285</v>
      </c>
    </row>
    <row r="4909" spans="1:21" x14ac:dyDescent="0.35">
      <c r="A4909" t="s">
        <v>6286</v>
      </c>
      <c r="D4909" t="b">
        <f>COUNTIF('Duplicates_with_Master DB'!$A:$A,Sheet1!M4909)&gt;0</f>
        <v>0</v>
      </c>
      <c r="E4909" t="b">
        <f>COUNTIF('Duplicates_with_Master DB'!$A:$A,Sheet1!N4909)&gt;0</f>
        <v>0</v>
      </c>
      <c r="F4909" t="b">
        <f>COUNTIF('Duplicates_with_Master DB'!$A:$A,Sheet1!O4909)&gt;0</f>
        <v>0</v>
      </c>
      <c r="G4909" t="b">
        <f>COUNTIF('Duplicates_with_Master DB'!$A:$A,Sheet1!P4909)&gt;0</f>
        <v>0</v>
      </c>
      <c r="H4909" t="b">
        <f>COUNTIF('Duplicates_with_Master DB'!$A:$A,Sheet1!Q4909)&gt;0</f>
        <v>0</v>
      </c>
      <c r="I4909" t="b">
        <f>COUNTIF('Duplicates_with_Master DB'!$A:$A,Sheet1!R4909)&gt;0</f>
        <v>0</v>
      </c>
      <c r="J4909" t="b">
        <f>COUNTIF('Duplicates_with_Master DB'!$A:$A,Sheet1!S4909)&gt;0</f>
        <v>0</v>
      </c>
      <c r="K4909" t="b">
        <f>COUNTIF('Duplicates_with_Master DB'!$A:$A,Sheet1!T4909)&gt;0</f>
        <v>0</v>
      </c>
      <c r="L4909" t="str">
        <f t="shared" si="76"/>
        <v>97106528</v>
      </c>
      <c r="M4909">
        <v>97106528</v>
      </c>
      <c r="U4909" t="s">
        <v>6287</v>
      </c>
    </row>
    <row r="4910" spans="1:21" x14ac:dyDescent="0.35">
      <c r="A4910" t="s">
        <v>6288</v>
      </c>
      <c r="D4910" t="b">
        <f>COUNTIF('Duplicates_with_Master DB'!$A:$A,Sheet1!M4910)&gt;0</f>
        <v>0</v>
      </c>
      <c r="E4910" t="b">
        <f>COUNTIF('Duplicates_with_Master DB'!$A:$A,Sheet1!N4910)&gt;0</f>
        <v>0</v>
      </c>
      <c r="F4910" t="b">
        <f>COUNTIF('Duplicates_with_Master DB'!$A:$A,Sheet1!O4910)&gt;0</f>
        <v>0</v>
      </c>
      <c r="G4910" t="b">
        <f>COUNTIF('Duplicates_with_Master DB'!$A:$A,Sheet1!P4910)&gt;0</f>
        <v>0</v>
      </c>
      <c r="H4910" t="b">
        <f>COUNTIF('Duplicates_with_Master DB'!$A:$A,Sheet1!Q4910)&gt;0</f>
        <v>0</v>
      </c>
      <c r="I4910" t="b">
        <f>COUNTIF('Duplicates_with_Master DB'!$A:$A,Sheet1!R4910)&gt;0</f>
        <v>0</v>
      </c>
      <c r="J4910" t="b">
        <f>COUNTIF('Duplicates_with_Master DB'!$A:$A,Sheet1!S4910)&gt;0</f>
        <v>0</v>
      </c>
      <c r="K4910" t="b">
        <f>COUNTIF('Duplicates_with_Master DB'!$A:$A,Sheet1!T4910)&gt;0</f>
        <v>0</v>
      </c>
      <c r="L4910" t="str">
        <f t="shared" si="76"/>
        <v>65362218</v>
      </c>
      <c r="M4910">
        <v>65362218</v>
      </c>
    </row>
    <row r="4911" spans="1:21" x14ac:dyDescent="0.35">
      <c r="A4911" t="s">
        <v>6289</v>
      </c>
      <c r="D4911" t="b">
        <f>COUNTIF('Duplicates_with_Master DB'!$A:$A,Sheet1!M4911)&gt;0</f>
        <v>0</v>
      </c>
      <c r="E4911" t="b">
        <f>COUNTIF('Duplicates_with_Master DB'!$A:$A,Sheet1!N4911)&gt;0</f>
        <v>0</v>
      </c>
      <c r="F4911" t="b">
        <f>COUNTIF('Duplicates_with_Master DB'!$A:$A,Sheet1!O4911)&gt;0</f>
        <v>0</v>
      </c>
      <c r="G4911" t="b">
        <f>COUNTIF('Duplicates_with_Master DB'!$A:$A,Sheet1!P4911)&gt;0</f>
        <v>0</v>
      </c>
      <c r="H4911" t="b">
        <f>COUNTIF('Duplicates_with_Master DB'!$A:$A,Sheet1!Q4911)&gt;0</f>
        <v>0</v>
      </c>
      <c r="I4911" t="b">
        <f>COUNTIF('Duplicates_with_Master DB'!$A:$A,Sheet1!R4911)&gt;0</f>
        <v>0</v>
      </c>
      <c r="J4911" t="b">
        <f>COUNTIF('Duplicates_with_Master DB'!$A:$A,Sheet1!S4911)&gt;0</f>
        <v>0</v>
      </c>
      <c r="K4911" t="b">
        <f>COUNTIF('Duplicates_with_Master DB'!$A:$A,Sheet1!T4911)&gt;0</f>
        <v>0</v>
      </c>
      <c r="L4911" t="str">
        <f t="shared" si="76"/>
        <v>67344740</v>
      </c>
      <c r="M4911">
        <v>67344740</v>
      </c>
      <c r="U4911" t="s">
        <v>6290</v>
      </c>
    </row>
    <row r="4912" spans="1:21" x14ac:dyDescent="0.35">
      <c r="A4912" t="s">
        <v>6291</v>
      </c>
      <c r="D4912" t="b">
        <f>COUNTIF('Duplicates_with_Master DB'!$A:$A,Sheet1!M4912)&gt;0</f>
        <v>0</v>
      </c>
      <c r="E4912" t="b">
        <f>COUNTIF('Duplicates_with_Master DB'!$A:$A,Sheet1!N4912)&gt;0</f>
        <v>0</v>
      </c>
      <c r="F4912" t="b">
        <f>COUNTIF('Duplicates_with_Master DB'!$A:$A,Sheet1!O4912)&gt;0</f>
        <v>0</v>
      </c>
      <c r="G4912" t="b">
        <f>COUNTIF('Duplicates_with_Master DB'!$A:$A,Sheet1!P4912)&gt;0</f>
        <v>0</v>
      </c>
      <c r="H4912" t="b">
        <f>COUNTIF('Duplicates_with_Master DB'!$A:$A,Sheet1!Q4912)&gt;0</f>
        <v>0</v>
      </c>
      <c r="I4912" t="b">
        <f>COUNTIF('Duplicates_with_Master DB'!$A:$A,Sheet1!R4912)&gt;0</f>
        <v>0</v>
      </c>
      <c r="J4912" t="b">
        <f>COUNTIF('Duplicates_with_Master DB'!$A:$A,Sheet1!S4912)&gt;0</f>
        <v>0</v>
      </c>
      <c r="K4912" t="b">
        <f>COUNTIF('Duplicates_with_Master DB'!$A:$A,Sheet1!T4912)&gt;0</f>
        <v>0</v>
      </c>
      <c r="L4912" t="str">
        <f t="shared" si="76"/>
        <v>68846884</v>
      </c>
      <c r="M4912">
        <v>68846884</v>
      </c>
    </row>
    <row r="4913" spans="1:21" x14ac:dyDescent="0.35">
      <c r="A4913" t="s">
        <v>6292</v>
      </c>
      <c r="D4913" t="b">
        <f>COUNTIF('Duplicates_with_Master DB'!$A:$A,Sheet1!M4913)&gt;0</f>
        <v>0</v>
      </c>
      <c r="E4913" t="b">
        <f>COUNTIF('Duplicates_with_Master DB'!$A:$A,Sheet1!N4913)&gt;0</f>
        <v>0</v>
      </c>
      <c r="F4913" t="b">
        <f>COUNTIF('Duplicates_with_Master DB'!$A:$A,Sheet1!O4913)&gt;0</f>
        <v>0</v>
      </c>
      <c r="G4913" t="b">
        <f>COUNTIF('Duplicates_with_Master DB'!$A:$A,Sheet1!P4913)&gt;0</f>
        <v>0</v>
      </c>
      <c r="H4913" t="b">
        <f>COUNTIF('Duplicates_with_Master DB'!$A:$A,Sheet1!Q4913)&gt;0</f>
        <v>0</v>
      </c>
      <c r="I4913" t="b">
        <f>COUNTIF('Duplicates_with_Master DB'!$A:$A,Sheet1!R4913)&gt;0</f>
        <v>0</v>
      </c>
      <c r="J4913" t="b">
        <f>COUNTIF('Duplicates_with_Master DB'!$A:$A,Sheet1!S4913)&gt;0</f>
        <v>0</v>
      </c>
      <c r="K4913" t="b">
        <f>COUNTIF('Duplicates_with_Master DB'!$A:$A,Sheet1!T4913)&gt;0</f>
        <v>0</v>
      </c>
      <c r="L4913" t="str">
        <f t="shared" si="76"/>
        <v>96646948</v>
      </c>
      <c r="M4913">
        <v>96646948</v>
      </c>
      <c r="U4913" t="s">
        <v>5851</v>
      </c>
    </row>
    <row r="4914" spans="1:21" x14ac:dyDescent="0.35">
      <c r="A4914" t="s">
        <v>6293</v>
      </c>
      <c r="D4914" t="b">
        <f>COUNTIF('Duplicates_with_Master DB'!$A:$A,Sheet1!M4914)&gt;0</f>
        <v>0</v>
      </c>
      <c r="E4914" t="b">
        <f>COUNTIF('Duplicates_with_Master DB'!$A:$A,Sheet1!N4914)&gt;0</f>
        <v>0</v>
      </c>
      <c r="F4914" t="b">
        <f>COUNTIF('Duplicates_with_Master DB'!$A:$A,Sheet1!O4914)&gt;0</f>
        <v>0</v>
      </c>
      <c r="G4914" t="b">
        <f>COUNTIF('Duplicates_with_Master DB'!$A:$A,Sheet1!P4914)&gt;0</f>
        <v>0</v>
      </c>
      <c r="H4914" t="b">
        <f>COUNTIF('Duplicates_with_Master DB'!$A:$A,Sheet1!Q4914)&gt;0</f>
        <v>0</v>
      </c>
      <c r="I4914" t="b">
        <f>COUNTIF('Duplicates_with_Master DB'!$A:$A,Sheet1!R4914)&gt;0</f>
        <v>0</v>
      </c>
      <c r="J4914" t="b">
        <f>COUNTIF('Duplicates_with_Master DB'!$A:$A,Sheet1!S4914)&gt;0</f>
        <v>0</v>
      </c>
      <c r="K4914" t="b">
        <f>COUNTIF('Duplicates_with_Master DB'!$A:$A,Sheet1!T4914)&gt;0</f>
        <v>0</v>
      </c>
      <c r="L4914" t="str">
        <f t="shared" si="76"/>
        <v>62213987</v>
      </c>
      <c r="M4914">
        <v>62213987</v>
      </c>
      <c r="U4914" t="s">
        <v>6294</v>
      </c>
    </row>
    <row r="4915" spans="1:21" x14ac:dyDescent="0.35">
      <c r="A4915" t="s">
        <v>6295</v>
      </c>
      <c r="D4915" t="b">
        <f>COUNTIF('Duplicates_with_Master DB'!$A:$A,Sheet1!M4915)&gt;0</f>
        <v>0</v>
      </c>
      <c r="E4915" t="b">
        <f>COUNTIF('Duplicates_with_Master DB'!$A:$A,Sheet1!N4915)&gt;0</f>
        <v>0</v>
      </c>
      <c r="F4915" t="b">
        <f>COUNTIF('Duplicates_with_Master DB'!$A:$A,Sheet1!O4915)&gt;0</f>
        <v>0</v>
      </c>
      <c r="G4915" t="b">
        <f>COUNTIF('Duplicates_with_Master DB'!$A:$A,Sheet1!P4915)&gt;0</f>
        <v>0</v>
      </c>
      <c r="H4915" t="b">
        <f>COUNTIF('Duplicates_with_Master DB'!$A:$A,Sheet1!Q4915)&gt;0</f>
        <v>0</v>
      </c>
      <c r="I4915" t="b">
        <f>COUNTIF('Duplicates_with_Master DB'!$A:$A,Sheet1!R4915)&gt;0</f>
        <v>0</v>
      </c>
      <c r="J4915" t="b">
        <f>COUNTIF('Duplicates_with_Master DB'!$A:$A,Sheet1!S4915)&gt;0</f>
        <v>0</v>
      </c>
      <c r="K4915" t="b">
        <f>COUNTIF('Duplicates_with_Master DB'!$A:$A,Sheet1!T4915)&gt;0</f>
        <v>0</v>
      </c>
      <c r="L4915" t="str">
        <f t="shared" si="76"/>
        <v>62263290</v>
      </c>
      <c r="M4915">
        <v>62263290</v>
      </c>
      <c r="U4915" t="s">
        <v>6296</v>
      </c>
    </row>
    <row r="4916" spans="1:21" x14ac:dyDescent="0.35">
      <c r="A4916" t="s">
        <v>6297</v>
      </c>
      <c r="D4916" t="b">
        <f>COUNTIF('Duplicates_with_Master DB'!$A:$A,Sheet1!M4916)&gt;0</f>
        <v>0</v>
      </c>
      <c r="E4916" t="b">
        <f>COUNTIF('Duplicates_with_Master DB'!$A:$A,Sheet1!N4916)&gt;0</f>
        <v>0</v>
      </c>
      <c r="F4916" t="b">
        <f>COUNTIF('Duplicates_with_Master DB'!$A:$A,Sheet1!O4916)&gt;0</f>
        <v>0</v>
      </c>
      <c r="G4916" t="b">
        <f>COUNTIF('Duplicates_with_Master DB'!$A:$A,Sheet1!P4916)&gt;0</f>
        <v>0</v>
      </c>
      <c r="H4916" t="b">
        <f>COUNTIF('Duplicates_with_Master DB'!$A:$A,Sheet1!Q4916)&gt;0</f>
        <v>0</v>
      </c>
      <c r="I4916" t="b">
        <f>COUNTIF('Duplicates_with_Master DB'!$A:$A,Sheet1!R4916)&gt;0</f>
        <v>0</v>
      </c>
      <c r="J4916" t="b">
        <f>COUNTIF('Duplicates_with_Master DB'!$A:$A,Sheet1!S4916)&gt;0</f>
        <v>0</v>
      </c>
      <c r="K4916" t="b">
        <f>COUNTIF('Duplicates_with_Master DB'!$A:$A,Sheet1!T4916)&gt;0</f>
        <v>0</v>
      </c>
      <c r="L4916" t="str">
        <f t="shared" si="76"/>
        <v>64443868</v>
      </c>
      <c r="M4916">
        <v>64443868</v>
      </c>
      <c r="U4916" t="s">
        <v>6298</v>
      </c>
    </row>
    <row r="4917" spans="1:21" x14ac:dyDescent="0.35">
      <c r="A4917" t="s">
        <v>6299</v>
      </c>
      <c r="D4917" t="b">
        <f>COUNTIF('Duplicates_with_Master DB'!$A:$A,Sheet1!M4917)&gt;0</f>
        <v>0</v>
      </c>
      <c r="E4917" t="b">
        <f>COUNTIF('Duplicates_with_Master DB'!$A:$A,Sheet1!N4917)&gt;0</f>
        <v>0</v>
      </c>
      <c r="F4917" t="b">
        <f>COUNTIF('Duplicates_with_Master DB'!$A:$A,Sheet1!O4917)&gt;0</f>
        <v>0</v>
      </c>
      <c r="G4917" t="b">
        <f>COUNTIF('Duplicates_with_Master DB'!$A:$A,Sheet1!P4917)&gt;0</f>
        <v>0</v>
      </c>
      <c r="H4917" t="b">
        <f>COUNTIF('Duplicates_with_Master DB'!$A:$A,Sheet1!Q4917)&gt;0</f>
        <v>0</v>
      </c>
      <c r="I4917" t="b">
        <f>COUNTIF('Duplicates_with_Master DB'!$A:$A,Sheet1!R4917)&gt;0</f>
        <v>0</v>
      </c>
      <c r="J4917" t="b">
        <f>COUNTIF('Duplicates_with_Master DB'!$A:$A,Sheet1!S4917)&gt;0</f>
        <v>0</v>
      </c>
      <c r="K4917" t="b">
        <f>COUNTIF('Duplicates_with_Master DB'!$A:$A,Sheet1!T4917)&gt;0</f>
        <v>0</v>
      </c>
      <c r="L4917" t="str">
        <f t="shared" si="76"/>
        <v>66342545</v>
      </c>
      <c r="M4917">
        <v>66342545</v>
      </c>
    </row>
    <row r="4918" spans="1:21" x14ac:dyDescent="0.35">
      <c r="A4918" t="s">
        <v>6300</v>
      </c>
      <c r="D4918" t="b">
        <f>COUNTIF('Duplicates_with_Master DB'!$A:$A,Sheet1!M4918)&gt;0</f>
        <v>0</v>
      </c>
      <c r="E4918" t="b">
        <f>COUNTIF('Duplicates_with_Master DB'!$A:$A,Sheet1!N4918)&gt;0</f>
        <v>0</v>
      </c>
      <c r="F4918" t="b">
        <f>COUNTIF('Duplicates_with_Master DB'!$A:$A,Sheet1!O4918)&gt;0</f>
        <v>0</v>
      </c>
      <c r="G4918" t="b">
        <f>COUNTIF('Duplicates_with_Master DB'!$A:$A,Sheet1!P4918)&gt;0</f>
        <v>0</v>
      </c>
      <c r="H4918" t="b">
        <f>COUNTIF('Duplicates_with_Master DB'!$A:$A,Sheet1!Q4918)&gt;0</f>
        <v>0</v>
      </c>
      <c r="I4918" t="b">
        <f>COUNTIF('Duplicates_with_Master DB'!$A:$A,Sheet1!R4918)&gt;0</f>
        <v>0</v>
      </c>
      <c r="J4918" t="b">
        <f>COUNTIF('Duplicates_with_Master DB'!$A:$A,Sheet1!S4918)&gt;0</f>
        <v>0</v>
      </c>
      <c r="K4918" t="b">
        <f>COUNTIF('Duplicates_with_Master DB'!$A:$A,Sheet1!T4918)&gt;0</f>
        <v>0</v>
      </c>
      <c r="L4918" t="str">
        <f t="shared" si="76"/>
        <v>97662655</v>
      </c>
      <c r="M4918">
        <v>97662655</v>
      </c>
      <c r="U4918" t="s">
        <v>6301</v>
      </c>
    </row>
    <row r="4919" spans="1:21" x14ac:dyDescent="0.35">
      <c r="A4919" t="s">
        <v>6302</v>
      </c>
      <c r="D4919" t="b">
        <f>COUNTIF('Duplicates_with_Master DB'!$A:$A,Sheet1!M4919)&gt;0</f>
        <v>0</v>
      </c>
      <c r="E4919" t="b">
        <f>COUNTIF('Duplicates_with_Master DB'!$A:$A,Sheet1!N4919)&gt;0</f>
        <v>0</v>
      </c>
      <c r="F4919" t="b">
        <f>COUNTIF('Duplicates_with_Master DB'!$A:$A,Sheet1!O4919)&gt;0</f>
        <v>0</v>
      </c>
      <c r="G4919" t="b">
        <f>COUNTIF('Duplicates_with_Master DB'!$A:$A,Sheet1!P4919)&gt;0</f>
        <v>0</v>
      </c>
      <c r="H4919" t="b">
        <f>COUNTIF('Duplicates_with_Master DB'!$A:$A,Sheet1!Q4919)&gt;0</f>
        <v>0</v>
      </c>
      <c r="I4919" t="b">
        <f>COUNTIF('Duplicates_with_Master DB'!$A:$A,Sheet1!R4919)&gt;0</f>
        <v>0</v>
      </c>
      <c r="J4919" t="b">
        <f>COUNTIF('Duplicates_with_Master DB'!$A:$A,Sheet1!S4919)&gt;0</f>
        <v>0</v>
      </c>
      <c r="K4919" t="b">
        <f>COUNTIF('Duplicates_with_Master DB'!$A:$A,Sheet1!T4919)&gt;0</f>
        <v>0</v>
      </c>
      <c r="L4919" t="str">
        <f t="shared" si="76"/>
        <v>67021188</v>
      </c>
      <c r="M4919">
        <v>67021188</v>
      </c>
    </row>
    <row r="4920" spans="1:21" x14ac:dyDescent="0.35">
      <c r="A4920" t="s">
        <v>6303</v>
      </c>
      <c r="D4920" t="b">
        <f>COUNTIF('Duplicates_with_Master DB'!$A:$A,Sheet1!M4920)&gt;0</f>
        <v>0</v>
      </c>
      <c r="E4920" t="b">
        <f>COUNTIF('Duplicates_with_Master DB'!$A:$A,Sheet1!N4920)&gt;0</f>
        <v>0</v>
      </c>
      <c r="F4920" t="b">
        <f>COUNTIF('Duplicates_with_Master DB'!$A:$A,Sheet1!O4920)&gt;0</f>
        <v>0</v>
      </c>
      <c r="G4920" t="b">
        <f>COUNTIF('Duplicates_with_Master DB'!$A:$A,Sheet1!P4920)&gt;0</f>
        <v>0</v>
      </c>
      <c r="H4920" t="b">
        <f>COUNTIF('Duplicates_with_Master DB'!$A:$A,Sheet1!Q4920)&gt;0</f>
        <v>0</v>
      </c>
      <c r="I4920" t="b">
        <f>COUNTIF('Duplicates_with_Master DB'!$A:$A,Sheet1!R4920)&gt;0</f>
        <v>0</v>
      </c>
      <c r="J4920" t="b">
        <f>COUNTIF('Duplicates_with_Master DB'!$A:$A,Sheet1!S4920)&gt;0</f>
        <v>0</v>
      </c>
      <c r="K4920" t="b">
        <f>COUNTIF('Duplicates_with_Master DB'!$A:$A,Sheet1!T4920)&gt;0</f>
        <v>0</v>
      </c>
      <c r="L4920" t="str">
        <f t="shared" si="76"/>
        <v>62254869</v>
      </c>
      <c r="M4920">
        <v>62254869</v>
      </c>
      <c r="U4920" t="s">
        <v>6304</v>
      </c>
    </row>
    <row r="4921" spans="1:21" x14ac:dyDescent="0.35">
      <c r="A4921" t="s">
        <v>6305</v>
      </c>
      <c r="D4921" t="b">
        <f>COUNTIF('Duplicates_with_Master DB'!$A:$A,Sheet1!M4921)&gt;0</f>
        <v>0</v>
      </c>
      <c r="E4921" t="b">
        <f>COUNTIF('Duplicates_with_Master DB'!$A:$A,Sheet1!N4921)&gt;0</f>
        <v>0</v>
      </c>
      <c r="F4921" t="b">
        <f>COUNTIF('Duplicates_with_Master DB'!$A:$A,Sheet1!O4921)&gt;0</f>
        <v>0</v>
      </c>
      <c r="G4921" t="b">
        <f>COUNTIF('Duplicates_with_Master DB'!$A:$A,Sheet1!P4921)&gt;0</f>
        <v>0</v>
      </c>
      <c r="H4921" t="b">
        <f>COUNTIF('Duplicates_with_Master DB'!$A:$A,Sheet1!Q4921)&gt;0</f>
        <v>0</v>
      </c>
      <c r="I4921" t="b">
        <f>COUNTIF('Duplicates_with_Master DB'!$A:$A,Sheet1!R4921)&gt;0</f>
        <v>0</v>
      </c>
      <c r="J4921" t="b">
        <f>COUNTIF('Duplicates_with_Master DB'!$A:$A,Sheet1!S4921)&gt;0</f>
        <v>0</v>
      </c>
      <c r="K4921" t="b">
        <f>COUNTIF('Duplicates_with_Master DB'!$A:$A,Sheet1!T4921)&gt;0</f>
        <v>0</v>
      </c>
      <c r="L4921" t="str">
        <f t="shared" si="76"/>
        <v>62213683</v>
      </c>
      <c r="M4921">
        <v>62213683</v>
      </c>
      <c r="U4921" t="s">
        <v>6306</v>
      </c>
    </row>
    <row r="4922" spans="1:21" x14ac:dyDescent="0.35">
      <c r="A4922" t="s">
        <v>6307</v>
      </c>
      <c r="D4922" t="b">
        <f>COUNTIF('Duplicates_with_Master DB'!$A:$A,Sheet1!M4922)&gt;0</f>
        <v>0</v>
      </c>
      <c r="E4922" t="b">
        <f>COUNTIF('Duplicates_with_Master DB'!$A:$A,Sheet1!N4922)&gt;0</f>
        <v>0</v>
      </c>
      <c r="F4922" t="b">
        <f>COUNTIF('Duplicates_with_Master DB'!$A:$A,Sheet1!O4922)&gt;0</f>
        <v>0</v>
      </c>
      <c r="G4922" t="b">
        <f>COUNTIF('Duplicates_with_Master DB'!$A:$A,Sheet1!P4922)&gt;0</f>
        <v>0</v>
      </c>
      <c r="H4922" t="b">
        <f>COUNTIF('Duplicates_with_Master DB'!$A:$A,Sheet1!Q4922)&gt;0</f>
        <v>0</v>
      </c>
      <c r="I4922" t="b">
        <f>COUNTIF('Duplicates_with_Master DB'!$A:$A,Sheet1!R4922)&gt;0</f>
        <v>0</v>
      </c>
      <c r="J4922" t="b">
        <f>COUNTIF('Duplicates_with_Master DB'!$A:$A,Sheet1!S4922)&gt;0</f>
        <v>0</v>
      </c>
      <c r="K4922" t="b">
        <f>COUNTIF('Duplicates_with_Master DB'!$A:$A,Sheet1!T4922)&gt;0</f>
        <v>0</v>
      </c>
      <c r="L4922" t="str">
        <f t="shared" si="76"/>
        <v>63233308</v>
      </c>
      <c r="M4922">
        <v>63233308</v>
      </c>
      <c r="U4922" t="s">
        <v>6308</v>
      </c>
    </row>
    <row r="4923" spans="1:21" x14ac:dyDescent="0.35">
      <c r="A4923" t="s">
        <v>6309</v>
      </c>
      <c r="D4923" t="b">
        <f>COUNTIF('Duplicates_with_Master DB'!$A:$A,Sheet1!M4923)&gt;0</f>
        <v>0</v>
      </c>
      <c r="E4923" t="b">
        <f>COUNTIF('Duplicates_with_Master DB'!$A:$A,Sheet1!N4923)&gt;0</f>
        <v>0</v>
      </c>
      <c r="F4923" t="b">
        <f>COUNTIF('Duplicates_with_Master DB'!$A:$A,Sheet1!O4923)&gt;0</f>
        <v>0</v>
      </c>
      <c r="G4923" t="b">
        <f>COUNTIF('Duplicates_with_Master DB'!$A:$A,Sheet1!P4923)&gt;0</f>
        <v>0</v>
      </c>
      <c r="H4923" t="b">
        <f>COUNTIF('Duplicates_with_Master DB'!$A:$A,Sheet1!Q4923)&gt;0</f>
        <v>0</v>
      </c>
      <c r="I4923" t="b">
        <f>COUNTIF('Duplicates_with_Master DB'!$A:$A,Sheet1!R4923)&gt;0</f>
        <v>0</v>
      </c>
      <c r="J4923" t="b">
        <f>COUNTIF('Duplicates_with_Master DB'!$A:$A,Sheet1!S4923)&gt;0</f>
        <v>0</v>
      </c>
      <c r="K4923" t="b">
        <f>COUNTIF('Duplicates_with_Master DB'!$A:$A,Sheet1!T4923)&gt;0</f>
        <v>0</v>
      </c>
      <c r="L4923" t="str">
        <f t="shared" si="76"/>
        <v>64383802</v>
      </c>
      <c r="M4923">
        <v>64383802</v>
      </c>
      <c r="U4923" t="s">
        <v>6310</v>
      </c>
    </row>
    <row r="4924" spans="1:21" x14ac:dyDescent="0.35">
      <c r="A4924" t="s">
        <v>6311</v>
      </c>
      <c r="D4924" t="b">
        <f>COUNTIF('Duplicates_with_Master DB'!$A:$A,Sheet1!M4924)&gt;0</f>
        <v>0</v>
      </c>
      <c r="E4924" t="b">
        <f>COUNTIF('Duplicates_with_Master DB'!$A:$A,Sheet1!N4924)&gt;0</f>
        <v>0</v>
      </c>
      <c r="F4924" t="b">
        <f>COUNTIF('Duplicates_with_Master DB'!$A:$A,Sheet1!O4924)&gt;0</f>
        <v>0</v>
      </c>
      <c r="G4924" t="b">
        <f>COUNTIF('Duplicates_with_Master DB'!$A:$A,Sheet1!P4924)&gt;0</f>
        <v>0</v>
      </c>
      <c r="H4924" t="b">
        <f>COUNTIF('Duplicates_with_Master DB'!$A:$A,Sheet1!Q4924)&gt;0</f>
        <v>0</v>
      </c>
      <c r="I4924" t="b">
        <f>COUNTIF('Duplicates_with_Master DB'!$A:$A,Sheet1!R4924)&gt;0</f>
        <v>0</v>
      </c>
      <c r="J4924" t="b">
        <f>COUNTIF('Duplicates_with_Master DB'!$A:$A,Sheet1!S4924)&gt;0</f>
        <v>0</v>
      </c>
      <c r="K4924" t="b">
        <f>COUNTIF('Duplicates_with_Master DB'!$A:$A,Sheet1!T4924)&gt;0</f>
        <v>0</v>
      </c>
      <c r="L4924" t="str">
        <f t="shared" si="76"/>
        <v>63769029</v>
      </c>
      <c r="M4924">
        <v>63769029</v>
      </c>
    </row>
    <row r="4925" spans="1:21" x14ac:dyDescent="0.35">
      <c r="A4925" t="s">
        <v>6312</v>
      </c>
      <c r="D4925" t="b">
        <f>COUNTIF('Duplicates_with_Master DB'!$A:$A,Sheet1!M4925)&gt;0</f>
        <v>0</v>
      </c>
      <c r="E4925" t="b">
        <f>COUNTIF('Duplicates_with_Master DB'!$A:$A,Sheet1!N4925)&gt;0</f>
        <v>0</v>
      </c>
      <c r="F4925" t="b">
        <f>COUNTIF('Duplicates_with_Master DB'!$A:$A,Sheet1!O4925)&gt;0</f>
        <v>0</v>
      </c>
      <c r="G4925" t="b">
        <f>COUNTIF('Duplicates_with_Master DB'!$A:$A,Sheet1!P4925)&gt;0</f>
        <v>0</v>
      </c>
      <c r="H4925" t="b">
        <f>COUNTIF('Duplicates_with_Master DB'!$A:$A,Sheet1!Q4925)&gt;0</f>
        <v>0</v>
      </c>
      <c r="I4925" t="b">
        <f>COUNTIF('Duplicates_with_Master DB'!$A:$A,Sheet1!R4925)&gt;0</f>
        <v>0</v>
      </c>
      <c r="J4925" t="b">
        <f>COUNTIF('Duplicates_with_Master DB'!$A:$A,Sheet1!S4925)&gt;0</f>
        <v>0</v>
      </c>
      <c r="K4925" t="b">
        <f>COUNTIF('Duplicates_with_Master DB'!$A:$A,Sheet1!T4925)&gt;0</f>
        <v>0</v>
      </c>
      <c r="L4925" t="str">
        <f t="shared" si="76"/>
        <v>92787979, 62216065</v>
      </c>
      <c r="M4925">
        <v>92787979</v>
      </c>
      <c r="N4925">
        <v>62216065</v>
      </c>
      <c r="U4925" t="s">
        <v>6313</v>
      </c>
    </row>
    <row r="4926" spans="1:21" x14ac:dyDescent="0.35">
      <c r="A4926" t="s">
        <v>6314</v>
      </c>
      <c r="D4926" t="b">
        <f>COUNTIF('Duplicates_with_Master DB'!$A:$A,Sheet1!M4926)&gt;0</f>
        <v>0</v>
      </c>
      <c r="E4926" t="b">
        <f>COUNTIF('Duplicates_with_Master DB'!$A:$A,Sheet1!N4926)&gt;0</f>
        <v>0</v>
      </c>
      <c r="F4926" t="b">
        <f>COUNTIF('Duplicates_with_Master DB'!$A:$A,Sheet1!O4926)&gt;0</f>
        <v>0</v>
      </c>
      <c r="G4926" t="b">
        <f>COUNTIF('Duplicates_with_Master DB'!$A:$A,Sheet1!P4926)&gt;0</f>
        <v>0</v>
      </c>
      <c r="H4926" t="b">
        <f>COUNTIF('Duplicates_with_Master DB'!$A:$A,Sheet1!Q4926)&gt;0</f>
        <v>0</v>
      </c>
      <c r="I4926" t="b">
        <f>COUNTIF('Duplicates_with_Master DB'!$A:$A,Sheet1!R4926)&gt;0</f>
        <v>0</v>
      </c>
      <c r="J4926" t="b">
        <f>COUNTIF('Duplicates_with_Master DB'!$A:$A,Sheet1!S4926)&gt;0</f>
        <v>0</v>
      </c>
      <c r="K4926" t="b">
        <f>COUNTIF('Duplicates_with_Master DB'!$A:$A,Sheet1!T4926)&gt;0</f>
        <v>0</v>
      </c>
      <c r="L4926" t="str">
        <f t="shared" si="76"/>
        <v>91328880</v>
      </c>
      <c r="M4926">
        <v>91328880</v>
      </c>
    </row>
    <row r="4927" spans="1:21" x14ac:dyDescent="0.35">
      <c r="A4927" t="s">
        <v>6315</v>
      </c>
      <c r="D4927" t="b">
        <f>COUNTIF('Duplicates_with_Master DB'!$A:$A,Sheet1!M4927)&gt;0</f>
        <v>0</v>
      </c>
      <c r="E4927" t="b">
        <f>COUNTIF('Duplicates_with_Master DB'!$A:$A,Sheet1!N4927)&gt;0</f>
        <v>0</v>
      </c>
      <c r="F4927" t="b">
        <f>COUNTIF('Duplicates_with_Master DB'!$A:$A,Sheet1!O4927)&gt;0</f>
        <v>0</v>
      </c>
      <c r="G4927" t="b">
        <f>COUNTIF('Duplicates_with_Master DB'!$A:$A,Sheet1!P4927)&gt;0</f>
        <v>0</v>
      </c>
      <c r="H4927" t="b">
        <f>COUNTIF('Duplicates_with_Master DB'!$A:$A,Sheet1!Q4927)&gt;0</f>
        <v>0</v>
      </c>
      <c r="I4927" t="b">
        <f>COUNTIF('Duplicates_with_Master DB'!$A:$A,Sheet1!R4927)&gt;0</f>
        <v>0</v>
      </c>
      <c r="J4927" t="b">
        <f>COUNTIF('Duplicates_with_Master DB'!$A:$A,Sheet1!S4927)&gt;0</f>
        <v>0</v>
      </c>
      <c r="K4927" t="b">
        <f>COUNTIF('Duplicates_with_Master DB'!$A:$A,Sheet1!T4927)&gt;0</f>
        <v>0</v>
      </c>
      <c r="L4927" t="str">
        <f t="shared" si="76"/>
        <v/>
      </c>
      <c r="U4927" t="s">
        <v>6316</v>
      </c>
    </row>
    <row r="4928" spans="1:21" x14ac:dyDescent="0.35">
      <c r="A4928" t="s">
        <v>6317</v>
      </c>
      <c r="D4928" t="b">
        <f>COUNTIF('Duplicates_with_Master DB'!$A:$A,Sheet1!M4928)&gt;0</f>
        <v>0</v>
      </c>
      <c r="E4928" t="b">
        <f>COUNTIF('Duplicates_with_Master DB'!$A:$A,Sheet1!N4928)&gt;0</f>
        <v>0</v>
      </c>
      <c r="F4928" t="b">
        <f>COUNTIF('Duplicates_with_Master DB'!$A:$A,Sheet1!O4928)&gt;0</f>
        <v>0</v>
      </c>
      <c r="G4928" t="b">
        <f>COUNTIF('Duplicates_with_Master DB'!$A:$A,Sheet1!P4928)&gt;0</f>
        <v>0</v>
      </c>
      <c r="H4928" t="b">
        <f>COUNTIF('Duplicates_with_Master DB'!$A:$A,Sheet1!Q4928)&gt;0</f>
        <v>0</v>
      </c>
      <c r="I4928" t="b">
        <f>COUNTIF('Duplicates_with_Master DB'!$A:$A,Sheet1!R4928)&gt;0</f>
        <v>0</v>
      </c>
      <c r="J4928" t="b">
        <f>COUNTIF('Duplicates_with_Master DB'!$A:$A,Sheet1!S4928)&gt;0</f>
        <v>0</v>
      </c>
      <c r="K4928" t="b">
        <f>COUNTIF('Duplicates_with_Master DB'!$A:$A,Sheet1!T4928)&gt;0</f>
        <v>0</v>
      </c>
      <c r="L4928" t="str">
        <f t="shared" si="76"/>
        <v/>
      </c>
      <c r="U4928" t="s">
        <v>6318</v>
      </c>
    </row>
    <row r="4929" spans="1:21" x14ac:dyDescent="0.35">
      <c r="A4929" t="s">
        <v>6319</v>
      </c>
      <c r="D4929" t="b">
        <f>COUNTIF('Duplicates_with_Master DB'!$A:$A,Sheet1!M4929)&gt;0</f>
        <v>0</v>
      </c>
      <c r="E4929" t="b">
        <f>COUNTIF('Duplicates_with_Master DB'!$A:$A,Sheet1!N4929)&gt;0</f>
        <v>0</v>
      </c>
      <c r="F4929" t="b">
        <f>COUNTIF('Duplicates_with_Master DB'!$A:$A,Sheet1!O4929)&gt;0</f>
        <v>0</v>
      </c>
      <c r="G4929" t="b">
        <f>COUNTIF('Duplicates_with_Master DB'!$A:$A,Sheet1!P4929)&gt;0</f>
        <v>0</v>
      </c>
      <c r="H4929" t="b">
        <f>COUNTIF('Duplicates_with_Master DB'!$A:$A,Sheet1!Q4929)&gt;0</f>
        <v>0</v>
      </c>
      <c r="I4929" t="b">
        <f>COUNTIF('Duplicates_with_Master DB'!$A:$A,Sheet1!R4929)&gt;0</f>
        <v>0</v>
      </c>
      <c r="J4929" t="b">
        <f>COUNTIF('Duplicates_with_Master DB'!$A:$A,Sheet1!S4929)&gt;0</f>
        <v>0</v>
      </c>
      <c r="K4929" t="b">
        <f>COUNTIF('Duplicates_with_Master DB'!$A:$A,Sheet1!T4929)&gt;0</f>
        <v>0</v>
      </c>
      <c r="L4929" t="str">
        <f t="shared" si="76"/>
        <v/>
      </c>
      <c r="U4929" t="s">
        <v>6320</v>
      </c>
    </row>
    <row r="4930" spans="1:21" x14ac:dyDescent="0.35">
      <c r="A4930" t="s">
        <v>6321</v>
      </c>
      <c r="D4930" t="b">
        <f>COUNTIF('Duplicates_with_Master DB'!$A:$A,Sheet1!M4930)&gt;0</f>
        <v>0</v>
      </c>
      <c r="E4930" t="b">
        <f>COUNTIF('Duplicates_with_Master DB'!$A:$A,Sheet1!N4930)&gt;0</f>
        <v>0</v>
      </c>
      <c r="F4930" t="b">
        <f>COUNTIF('Duplicates_with_Master DB'!$A:$A,Sheet1!O4930)&gt;0</f>
        <v>0</v>
      </c>
      <c r="G4930" t="b">
        <f>COUNTIF('Duplicates_with_Master DB'!$A:$A,Sheet1!P4930)&gt;0</f>
        <v>0</v>
      </c>
      <c r="H4930" t="b">
        <f>COUNTIF('Duplicates_with_Master DB'!$A:$A,Sheet1!Q4930)&gt;0</f>
        <v>0</v>
      </c>
      <c r="I4930" t="b">
        <f>COUNTIF('Duplicates_with_Master DB'!$A:$A,Sheet1!R4930)&gt;0</f>
        <v>0</v>
      </c>
      <c r="J4930" t="b">
        <f>COUNTIF('Duplicates_with_Master DB'!$A:$A,Sheet1!S4930)&gt;0</f>
        <v>0</v>
      </c>
      <c r="K4930" t="b">
        <f>COUNTIF('Duplicates_with_Master DB'!$A:$A,Sheet1!T4930)&gt;0</f>
        <v>0</v>
      </c>
      <c r="L4930" t="str">
        <f t="shared" si="76"/>
        <v/>
      </c>
      <c r="U4930" t="s">
        <v>6322</v>
      </c>
    </row>
    <row r="4931" spans="1:21" x14ac:dyDescent="0.35">
      <c r="A4931" t="s">
        <v>6323</v>
      </c>
      <c r="D4931" t="b">
        <f>COUNTIF('Duplicates_with_Master DB'!$A:$A,Sheet1!M4931)&gt;0</f>
        <v>0</v>
      </c>
      <c r="E4931" t="b">
        <f>COUNTIF('Duplicates_with_Master DB'!$A:$A,Sheet1!N4931)&gt;0</f>
        <v>0</v>
      </c>
      <c r="F4931" t="b">
        <f>COUNTIF('Duplicates_with_Master DB'!$A:$A,Sheet1!O4931)&gt;0</f>
        <v>0</v>
      </c>
      <c r="G4931" t="b">
        <f>COUNTIF('Duplicates_with_Master DB'!$A:$A,Sheet1!P4931)&gt;0</f>
        <v>0</v>
      </c>
      <c r="H4931" t="b">
        <f>COUNTIF('Duplicates_with_Master DB'!$A:$A,Sheet1!Q4931)&gt;0</f>
        <v>0</v>
      </c>
      <c r="I4931" t="b">
        <f>COUNTIF('Duplicates_with_Master DB'!$A:$A,Sheet1!R4931)&gt;0</f>
        <v>0</v>
      </c>
      <c r="J4931" t="b">
        <f>COUNTIF('Duplicates_with_Master DB'!$A:$A,Sheet1!S4931)&gt;0</f>
        <v>0</v>
      </c>
      <c r="K4931" t="b">
        <f>COUNTIF('Duplicates_with_Master DB'!$A:$A,Sheet1!T4931)&gt;0</f>
        <v>0</v>
      </c>
      <c r="L4931" t="str">
        <f t="shared" ref="L4931:L4994" si="77">M4931 &amp; IF(COUNTA(N4931:T4931), ", " &amp; _xlfn.TEXTJOIN(", ", TRUE, N4931:T4931), "")</f>
        <v>67573358</v>
      </c>
      <c r="M4931">
        <v>67573358</v>
      </c>
    </row>
    <row r="4932" spans="1:21" x14ac:dyDescent="0.35">
      <c r="A4932" t="s">
        <v>6324</v>
      </c>
      <c r="D4932" t="b">
        <f>COUNTIF('Duplicates_with_Master DB'!$A:$A,Sheet1!M4932)&gt;0</f>
        <v>0</v>
      </c>
      <c r="E4932" t="b">
        <f>COUNTIF('Duplicates_with_Master DB'!$A:$A,Sheet1!N4932)&gt;0</f>
        <v>0</v>
      </c>
      <c r="F4932" t="b">
        <f>COUNTIF('Duplicates_with_Master DB'!$A:$A,Sheet1!O4932)&gt;0</f>
        <v>0</v>
      </c>
      <c r="G4932" t="b">
        <f>COUNTIF('Duplicates_with_Master DB'!$A:$A,Sheet1!P4932)&gt;0</f>
        <v>0</v>
      </c>
      <c r="H4932" t="b">
        <f>COUNTIF('Duplicates_with_Master DB'!$A:$A,Sheet1!Q4932)&gt;0</f>
        <v>0</v>
      </c>
      <c r="I4932" t="b">
        <f>COUNTIF('Duplicates_with_Master DB'!$A:$A,Sheet1!R4932)&gt;0</f>
        <v>0</v>
      </c>
      <c r="J4932" t="b">
        <f>COUNTIF('Duplicates_with_Master DB'!$A:$A,Sheet1!S4932)&gt;0</f>
        <v>0</v>
      </c>
      <c r="K4932" t="b">
        <f>COUNTIF('Duplicates_with_Master DB'!$A:$A,Sheet1!T4932)&gt;0</f>
        <v>0</v>
      </c>
      <c r="L4932" t="str">
        <f t="shared" si="77"/>
        <v>98893280, 62263316</v>
      </c>
      <c r="M4932">
        <v>98893280</v>
      </c>
      <c r="N4932">
        <v>62263316</v>
      </c>
    </row>
    <row r="4933" spans="1:21" x14ac:dyDescent="0.35">
      <c r="A4933" t="s">
        <v>6325</v>
      </c>
      <c r="D4933" t="b">
        <f>COUNTIF('Duplicates_with_Master DB'!$A:$A,Sheet1!M4933)&gt;0</f>
        <v>0</v>
      </c>
      <c r="E4933" t="b">
        <f>COUNTIF('Duplicates_with_Master DB'!$A:$A,Sheet1!N4933)&gt;0</f>
        <v>0</v>
      </c>
      <c r="F4933" t="b">
        <f>COUNTIF('Duplicates_with_Master DB'!$A:$A,Sheet1!O4933)&gt;0</f>
        <v>0</v>
      </c>
      <c r="G4933" t="b">
        <f>COUNTIF('Duplicates_with_Master DB'!$A:$A,Sheet1!P4933)&gt;0</f>
        <v>0</v>
      </c>
      <c r="H4933" t="b">
        <f>COUNTIF('Duplicates_with_Master DB'!$A:$A,Sheet1!Q4933)&gt;0</f>
        <v>0</v>
      </c>
      <c r="I4933" t="b">
        <f>COUNTIF('Duplicates_with_Master DB'!$A:$A,Sheet1!R4933)&gt;0</f>
        <v>0</v>
      </c>
      <c r="J4933" t="b">
        <f>COUNTIF('Duplicates_with_Master DB'!$A:$A,Sheet1!S4933)&gt;0</f>
        <v>0</v>
      </c>
      <c r="K4933" t="b">
        <f>COUNTIF('Duplicates_with_Master DB'!$A:$A,Sheet1!T4933)&gt;0</f>
        <v>0</v>
      </c>
      <c r="L4933" t="str">
        <f t="shared" si="77"/>
        <v>96286175, 62277769</v>
      </c>
      <c r="M4933">
        <v>96286175</v>
      </c>
      <c r="N4933">
        <v>62277769</v>
      </c>
      <c r="U4933" t="s">
        <v>6326</v>
      </c>
    </row>
    <row r="4934" spans="1:21" x14ac:dyDescent="0.35">
      <c r="A4934" t="s">
        <v>6327</v>
      </c>
      <c r="D4934" t="b">
        <f>COUNTIF('Duplicates_with_Master DB'!$A:$A,Sheet1!M4934)&gt;0</f>
        <v>0</v>
      </c>
      <c r="E4934" t="b">
        <f>COUNTIF('Duplicates_with_Master DB'!$A:$A,Sheet1!N4934)&gt;0</f>
        <v>0</v>
      </c>
      <c r="F4934" t="b">
        <f>COUNTIF('Duplicates_with_Master DB'!$A:$A,Sheet1!O4934)&gt;0</f>
        <v>0</v>
      </c>
      <c r="G4934" t="b">
        <f>COUNTIF('Duplicates_with_Master DB'!$A:$A,Sheet1!P4934)&gt;0</f>
        <v>0</v>
      </c>
      <c r="H4934" t="b">
        <f>COUNTIF('Duplicates_with_Master DB'!$A:$A,Sheet1!Q4934)&gt;0</f>
        <v>0</v>
      </c>
      <c r="I4934" t="b">
        <f>COUNTIF('Duplicates_with_Master DB'!$A:$A,Sheet1!R4934)&gt;0</f>
        <v>0</v>
      </c>
      <c r="J4934" t="b">
        <f>COUNTIF('Duplicates_with_Master DB'!$A:$A,Sheet1!S4934)&gt;0</f>
        <v>0</v>
      </c>
      <c r="K4934" t="b">
        <f>COUNTIF('Duplicates_with_Master DB'!$A:$A,Sheet1!T4934)&gt;0</f>
        <v>0</v>
      </c>
      <c r="L4934" t="str">
        <f t="shared" si="77"/>
        <v>63334038, 65383968</v>
      </c>
      <c r="M4934">
        <v>63334038</v>
      </c>
      <c r="N4934">
        <v>65383968</v>
      </c>
    </row>
    <row r="4935" spans="1:21" x14ac:dyDescent="0.35">
      <c r="A4935" t="s">
        <v>6328</v>
      </c>
      <c r="D4935" t="b">
        <f>COUNTIF('Duplicates_with_Master DB'!$A:$A,Sheet1!M4935)&gt;0</f>
        <v>0</v>
      </c>
      <c r="E4935" t="b">
        <f>COUNTIF('Duplicates_with_Master DB'!$A:$A,Sheet1!N4935)&gt;0</f>
        <v>0</v>
      </c>
      <c r="F4935" t="b">
        <f>COUNTIF('Duplicates_with_Master DB'!$A:$A,Sheet1!O4935)&gt;0</f>
        <v>0</v>
      </c>
      <c r="G4935" t="b">
        <f>COUNTIF('Duplicates_with_Master DB'!$A:$A,Sheet1!P4935)&gt;0</f>
        <v>0</v>
      </c>
      <c r="H4935" t="b">
        <f>COUNTIF('Duplicates_with_Master DB'!$A:$A,Sheet1!Q4935)&gt;0</f>
        <v>0</v>
      </c>
      <c r="I4935" t="b">
        <f>COUNTIF('Duplicates_with_Master DB'!$A:$A,Sheet1!R4935)&gt;0</f>
        <v>0</v>
      </c>
      <c r="J4935" t="b">
        <f>COUNTIF('Duplicates_with_Master DB'!$A:$A,Sheet1!S4935)&gt;0</f>
        <v>0</v>
      </c>
      <c r="K4935" t="b">
        <f>COUNTIF('Duplicates_with_Master DB'!$A:$A,Sheet1!T4935)&gt;0</f>
        <v>0</v>
      </c>
      <c r="L4935" t="str">
        <f t="shared" si="77"/>
        <v>68162769</v>
      </c>
      <c r="M4935">
        <v>68162769</v>
      </c>
      <c r="U4935" t="s">
        <v>6329</v>
      </c>
    </row>
    <row r="4936" spans="1:21" x14ac:dyDescent="0.35">
      <c r="A4936" t="s">
        <v>6330</v>
      </c>
      <c r="D4936" t="b">
        <f>COUNTIF('Duplicates_with_Master DB'!$A:$A,Sheet1!M4936)&gt;0</f>
        <v>0</v>
      </c>
      <c r="E4936" t="b">
        <f>COUNTIF('Duplicates_with_Master DB'!$A:$A,Sheet1!N4936)&gt;0</f>
        <v>0</v>
      </c>
      <c r="F4936" t="b">
        <f>COUNTIF('Duplicates_with_Master DB'!$A:$A,Sheet1!O4936)&gt;0</f>
        <v>0</v>
      </c>
      <c r="G4936" t="b">
        <f>COUNTIF('Duplicates_with_Master DB'!$A:$A,Sheet1!P4936)&gt;0</f>
        <v>0</v>
      </c>
      <c r="H4936" t="b">
        <f>COUNTIF('Duplicates_with_Master DB'!$A:$A,Sheet1!Q4936)&gt;0</f>
        <v>0</v>
      </c>
      <c r="I4936" t="b">
        <f>COUNTIF('Duplicates_with_Master DB'!$A:$A,Sheet1!R4936)&gt;0</f>
        <v>0</v>
      </c>
      <c r="J4936" t="b">
        <f>COUNTIF('Duplicates_with_Master DB'!$A:$A,Sheet1!S4936)&gt;0</f>
        <v>0</v>
      </c>
      <c r="K4936" t="b">
        <f>COUNTIF('Duplicates_with_Master DB'!$A:$A,Sheet1!T4936)&gt;0</f>
        <v>0</v>
      </c>
      <c r="L4936" t="str">
        <f t="shared" si="77"/>
        <v>98652952, 96563669, 63840115</v>
      </c>
      <c r="M4936">
        <v>98652952</v>
      </c>
      <c r="N4936">
        <v>96563669</v>
      </c>
      <c r="O4936">
        <v>63840115</v>
      </c>
      <c r="U4936" t="s">
        <v>6331</v>
      </c>
    </row>
    <row r="4937" spans="1:21" x14ac:dyDescent="0.35">
      <c r="A4937" t="s">
        <v>6332</v>
      </c>
      <c r="D4937" t="b">
        <f>COUNTIF('Duplicates_with_Master DB'!$A:$A,Sheet1!M4937)&gt;0</f>
        <v>0</v>
      </c>
      <c r="E4937" t="b">
        <f>COUNTIF('Duplicates_with_Master DB'!$A:$A,Sheet1!N4937)&gt;0</f>
        <v>0</v>
      </c>
      <c r="F4937" t="b">
        <f>COUNTIF('Duplicates_with_Master DB'!$A:$A,Sheet1!O4937)&gt;0</f>
        <v>0</v>
      </c>
      <c r="G4937" t="b">
        <f>COUNTIF('Duplicates_with_Master DB'!$A:$A,Sheet1!P4937)&gt;0</f>
        <v>0</v>
      </c>
      <c r="H4937" t="b">
        <f>COUNTIF('Duplicates_with_Master DB'!$A:$A,Sheet1!Q4937)&gt;0</f>
        <v>0</v>
      </c>
      <c r="I4937" t="b">
        <f>COUNTIF('Duplicates_with_Master DB'!$A:$A,Sheet1!R4937)&gt;0</f>
        <v>0</v>
      </c>
      <c r="J4937" t="b">
        <f>COUNTIF('Duplicates_with_Master DB'!$A:$A,Sheet1!S4937)&gt;0</f>
        <v>0</v>
      </c>
      <c r="K4937" t="b">
        <f>COUNTIF('Duplicates_with_Master DB'!$A:$A,Sheet1!T4937)&gt;0</f>
        <v>0</v>
      </c>
      <c r="L4937" t="str">
        <f t="shared" si="77"/>
        <v>97721662, 62210012</v>
      </c>
      <c r="M4937">
        <v>97721662</v>
      </c>
      <c r="N4937">
        <v>62210012</v>
      </c>
    </row>
    <row r="4938" spans="1:21" x14ac:dyDescent="0.35">
      <c r="A4938" t="s">
        <v>6333</v>
      </c>
      <c r="D4938" t="b">
        <f>COUNTIF('Duplicates_with_Master DB'!$A:$A,Sheet1!M4938)&gt;0</f>
        <v>0</v>
      </c>
      <c r="E4938" t="b">
        <f>COUNTIF('Duplicates_with_Master DB'!$A:$A,Sheet1!N4938)&gt;0</f>
        <v>0</v>
      </c>
      <c r="F4938" t="b">
        <f>COUNTIF('Duplicates_with_Master DB'!$A:$A,Sheet1!O4938)&gt;0</f>
        <v>0</v>
      </c>
      <c r="G4938" t="b">
        <f>COUNTIF('Duplicates_with_Master DB'!$A:$A,Sheet1!P4938)&gt;0</f>
        <v>0</v>
      </c>
      <c r="H4938" t="b">
        <f>COUNTIF('Duplicates_with_Master DB'!$A:$A,Sheet1!Q4938)&gt;0</f>
        <v>0</v>
      </c>
      <c r="I4938" t="b">
        <f>COUNTIF('Duplicates_with_Master DB'!$A:$A,Sheet1!R4938)&gt;0</f>
        <v>0</v>
      </c>
      <c r="J4938" t="b">
        <f>COUNTIF('Duplicates_with_Master DB'!$A:$A,Sheet1!S4938)&gt;0</f>
        <v>0</v>
      </c>
      <c r="K4938" t="b">
        <f>COUNTIF('Duplicates_with_Master DB'!$A:$A,Sheet1!T4938)&gt;0</f>
        <v>0</v>
      </c>
      <c r="L4938" t="str">
        <f t="shared" si="77"/>
        <v>63376532</v>
      </c>
      <c r="M4938">
        <v>63376532</v>
      </c>
      <c r="U4938" t="s">
        <v>6334</v>
      </c>
    </row>
    <row r="4939" spans="1:21" x14ac:dyDescent="0.35">
      <c r="A4939" t="s">
        <v>6335</v>
      </c>
      <c r="D4939" t="b">
        <f>COUNTIF('Duplicates_with_Master DB'!$A:$A,Sheet1!M4939)&gt;0</f>
        <v>0</v>
      </c>
      <c r="E4939" t="b">
        <f>COUNTIF('Duplicates_with_Master DB'!$A:$A,Sheet1!N4939)&gt;0</f>
        <v>0</v>
      </c>
      <c r="F4939" t="b">
        <f>COUNTIF('Duplicates_with_Master DB'!$A:$A,Sheet1!O4939)&gt;0</f>
        <v>0</v>
      </c>
      <c r="G4939" t="b">
        <f>COUNTIF('Duplicates_with_Master DB'!$A:$A,Sheet1!P4939)&gt;0</f>
        <v>0</v>
      </c>
      <c r="H4939" t="b">
        <f>COUNTIF('Duplicates_with_Master DB'!$A:$A,Sheet1!Q4939)&gt;0</f>
        <v>0</v>
      </c>
      <c r="I4939" t="b">
        <f>COUNTIF('Duplicates_with_Master DB'!$A:$A,Sheet1!R4939)&gt;0</f>
        <v>0</v>
      </c>
      <c r="J4939" t="b">
        <f>COUNTIF('Duplicates_with_Master DB'!$A:$A,Sheet1!S4939)&gt;0</f>
        <v>0</v>
      </c>
      <c r="K4939" t="b">
        <f>COUNTIF('Duplicates_with_Master DB'!$A:$A,Sheet1!T4939)&gt;0</f>
        <v>0</v>
      </c>
      <c r="L4939" t="str">
        <f t="shared" si="77"/>
        <v>94795736</v>
      </c>
      <c r="M4939">
        <v>94795736</v>
      </c>
      <c r="U4939" t="s">
        <v>6336</v>
      </c>
    </row>
    <row r="4940" spans="1:21" x14ac:dyDescent="0.35">
      <c r="A4940" t="s">
        <v>6337</v>
      </c>
      <c r="D4940" t="b">
        <f>COUNTIF('Duplicates_with_Master DB'!$A:$A,Sheet1!M4940)&gt;0</f>
        <v>0</v>
      </c>
      <c r="E4940" t="b">
        <f>COUNTIF('Duplicates_with_Master DB'!$A:$A,Sheet1!N4940)&gt;0</f>
        <v>0</v>
      </c>
      <c r="F4940" t="b">
        <f>COUNTIF('Duplicates_with_Master DB'!$A:$A,Sheet1!O4940)&gt;0</f>
        <v>0</v>
      </c>
      <c r="G4940" t="b">
        <f>COUNTIF('Duplicates_with_Master DB'!$A:$A,Sheet1!P4940)&gt;0</f>
        <v>0</v>
      </c>
      <c r="H4940" t="b">
        <f>COUNTIF('Duplicates_with_Master DB'!$A:$A,Sheet1!Q4940)&gt;0</f>
        <v>0</v>
      </c>
      <c r="I4940" t="b">
        <f>COUNTIF('Duplicates_with_Master DB'!$A:$A,Sheet1!R4940)&gt;0</f>
        <v>0</v>
      </c>
      <c r="J4940" t="b">
        <f>COUNTIF('Duplicates_with_Master DB'!$A:$A,Sheet1!S4940)&gt;0</f>
        <v>0</v>
      </c>
      <c r="K4940" t="b">
        <f>COUNTIF('Duplicates_with_Master DB'!$A:$A,Sheet1!T4940)&gt;0</f>
        <v>0</v>
      </c>
      <c r="L4940" t="str">
        <f t="shared" si="77"/>
        <v>87161950</v>
      </c>
      <c r="M4940">
        <v>87161950</v>
      </c>
      <c r="U4940" t="s">
        <v>6338</v>
      </c>
    </row>
    <row r="4941" spans="1:21" x14ac:dyDescent="0.35">
      <c r="A4941" t="s">
        <v>6339</v>
      </c>
      <c r="D4941" t="b">
        <f>COUNTIF('Duplicates_with_Master DB'!$A:$A,Sheet1!M4941)&gt;0</f>
        <v>0</v>
      </c>
      <c r="E4941" t="b">
        <f>COUNTIF('Duplicates_with_Master DB'!$A:$A,Sheet1!N4941)&gt;0</f>
        <v>0</v>
      </c>
      <c r="F4941" t="b">
        <f>COUNTIF('Duplicates_with_Master DB'!$A:$A,Sheet1!O4941)&gt;0</f>
        <v>0</v>
      </c>
      <c r="G4941" t="b">
        <f>COUNTIF('Duplicates_with_Master DB'!$A:$A,Sheet1!P4941)&gt;0</f>
        <v>0</v>
      </c>
      <c r="H4941" t="b">
        <f>COUNTIF('Duplicates_with_Master DB'!$A:$A,Sheet1!Q4941)&gt;0</f>
        <v>0</v>
      </c>
      <c r="I4941" t="b">
        <f>COUNTIF('Duplicates_with_Master DB'!$A:$A,Sheet1!R4941)&gt;0</f>
        <v>0</v>
      </c>
      <c r="J4941" t="b">
        <f>COUNTIF('Duplicates_with_Master DB'!$A:$A,Sheet1!S4941)&gt;0</f>
        <v>0</v>
      </c>
      <c r="K4941" t="b">
        <f>COUNTIF('Duplicates_with_Master DB'!$A:$A,Sheet1!T4941)&gt;0</f>
        <v>0</v>
      </c>
      <c r="L4941" t="str">
        <f t="shared" si="77"/>
        <v>63243120</v>
      </c>
      <c r="M4941">
        <v>63243120</v>
      </c>
    </row>
    <row r="4942" spans="1:21" x14ac:dyDescent="0.35">
      <c r="A4942" t="s">
        <v>6340</v>
      </c>
      <c r="D4942" t="b">
        <f>COUNTIF('Duplicates_with_Master DB'!$A:$A,Sheet1!M4942)&gt;0</f>
        <v>0</v>
      </c>
      <c r="E4942" t="b">
        <f>COUNTIF('Duplicates_with_Master DB'!$A:$A,Sheet1!N4942)&gt;0</f>
        <v>0</v>
      </c>
      <c r="F4942" t="b">
        <f>COUNTIF('Duplicates_with_Master DB'!$A:$A,Sheet1!O4942)&gt;0</f>
        <v>0</v>
      </c>
      <c r="G4942" t="b">
        <f>COUNTIF('Duplicates_with_Master DB'!$A:$A,Sheet1!P4942)&gt;0</f>
        <v>0</v>
      </c>
      <c r="H4942" t="b">
        <f>COUNTIF('Duplicates_with_Master DB'!$A:$A,Sheet1!Q4942)&gt;0</f>
        <v>0</v>
      </c>
      <c r="I4942" t="b">
        <f>COUNTIF('Duplicates_with_Master DB'!$A:$A,Sheet1!R4942)&gt;0</f>
        <v>0</v>
      </c>
      <c r="J4942" t="b">
        <f>COUNTIF('Duplicates_with_Master DB'!$A:$A,Sheet1!S4942)&gt;0</f>
        <v>0</v>
      </c>
      <c r="K4942" t="b">
        <f>COUNTIF('Duplicates_with_Master DB'!$A:$A,Sheet1!T4942)&gt;0</f>
        <v>0</v>
      </c>
      <c r="L4942" t="str">
        <f t="shared" si="77"/>
        <v>84212336</v>
      </c>
      <c r="M4942">
        <v>84212336</v>
      </c>
      <c r="U4942" t="s">
        <v>6341</v>
      </c>
    </row>
    <row r="4943" spans="1:21" x14ac:dyDescent="0.35">
      <c r="A4943" t="s">
        <v>6342</v>
      </c>
      <c r="D4943" t="b">
        <f>COUNTIF('Duplicates_with_Master DB'!$A:$A,Sheet1!M4943)&gt;0</f>
        <v>0</v>
      </c>
      <c r="E4943" t="b">
        <f>COUNTIF('Duplicates_with_Master DB'!$A:$A,Sheet1!N4943)&gt;0</f>
        <v>0</v>
      </c>
      <c r="F4943" t="b">
        <f>COUNTIF('Duplicates_with_Master DB'!$A:$A,Sheet1!O4943)&gt;0</f>
        <v>0</v>
      </c>
      <c r="G4943" t="b">
        <f>COUNTIF('Duplicates_with_Master DB'!$A:$A,Sheet1!P4943)&gt;0</f>
        <v>0</v>
      </c>
      <c r="H4943" t="b">
        <f>COUNTIF('Duplicates_with_Master DB'!$A:$A,Sheet1!Q4943)&gt;0</f>
        <v>0</v>
      </c>
      <c r="I4943" t="b">
        <f>COUNTIF('Duplicates_with_Master DB'!$A:$A,Sheet1!R4943)&gt;0</f>
        <v>0</v>
      </c>
      <c r="J4943" t="b">
        <f>COUNTIF('Duplicates_with_Master DB'!$A:$A,Sheet1!S4943)&gt;0</f>
        <v>0</v>
      </c>
      <c r="K4943" t="b">
        <f>COUNTIF('Duplicates_with_Master DB'!$A:$A,Sheet1!T4943)&gt;0</f>
        <v>0</v>
      </c>
      <c r="L4943" t="str">
        <f t="shared" si="77"/>
        <v>90067074</v>
      </c>
      <c r="M4943">
        <v>90067074</v>
      </c>
    </row>
    <row r="4944" spans="1:21" x14ac:dyDescent="0.35">
      <c r="A4944" t="s">
        <v>6343</v>
      </c>
      <c r="D4944" t="b">
        <f>COUNTIF('Duplicates_with_Master DB'!$A:$A,Sheet1!M4944)&gt;0</f>
        <v>0</v>
      </c>
      <c r="E4944" t="b">
        <f>COUNTIF('Duplicates_with_Master DB'!$A:$A,Sheet1!N4944)&gt;0</f>
        <v>0</v>
      </c>
      <c r="F4944" t="b">
        <f>COUNTIF('Duplicates_with_Master DB'!$A:$A,Sheet1!O4944)&gt;0</f>
        <v>0</v>
      </c>
      <c r="G4944" t="b">
        <f>COUNTIF('Duplicates_with_Master DB'!$A:$A,Sheet1!P4944)&gt;0</f>
        <v>0</v>
      </c>
      <c r="H4944" t="b">
        <f>COUNTIF('Duplicates_with_Master DB'!$A:$A,Sheet1!Q4944)&gt;0</f>
        <v>0</v>
      </c>
      <c r="I4944" t="b">
        <f>COUNTIF('Duplicates_with_Master DB'!$A:$A,Sheet1!R4944)&gt;0</f>
        <v>0</v>
      </c>
      <c r="J4944" t="b">
        <f>COUNTIF('Duplicates_with_Master DB'!$A:$A,Sheet1!S4944)&gt;0</f>
        <v>0</v>
      </c>
      <c r="K4944" t="b">
        <f>COUNTIF('Duplicates_with_Master DB'!$A:$A,Sheet1!T4944)&gt;0</f>
        <v>0</v>
      </c>
      <c r="L4944" t="str">
        <f t="shared" si="77"/>
        <v>83413304</v>
      </c>
      <c r="M4944">
        <v>83413304</v>
      </c>
      <c r="U4944" t="s">
        <v>6344</v>
      </c>
    </row>
    <row r="4945" spans="1:21" x14ac:dyDescent="0.35">
      <c r="A4945" t="s">
        <v>6345</v>
      </c>
      <c r="D4945" t="b">
        <f>COUNTIF('Duplicates_with_Master DB'!$A:$A,Sheet1!M4945)&gt;0</f>
        <v>0</v>
      </c>
      <c r="E4945" t="b">
        <f>COUNTIF('Duplicates_with_Master DB'!$A:$A,Sheet1!N4945)&gt;0</f>
        <v>0</v>
      </c>
      <c r="F4945" t="b">
        <f>COUNTIF('Duplicates_with_Master DB'!$A:$A,Sheet1!O4945)&gt;0</f>
        <v>0</v>
      </c>
      <c r="G4945" t="b">
        <f>COUNTIF('Duplicates_with_Master DB'!$A:$A,Sheet1!P4945)&gt;0</f>
        <v>0</v>
      </c>
      <c r="H4945" t="b">
        <f>COUNTIF('Duplicates_with_Master DB'!$A:$A,Sheet1!Q4945)&gt;0</f>
        <v>0</v>
      </c>
      <c r="I4945" t="b">
        <f>COUNTIF('Duplicates_with_Master DB'!$A:$A,Sheet1!R4945)&gt;0</f>
        <v>0</v>
      </c>
      <c r="J4945" t="b">
        <f>COUNTIF('Duplicates_with_Master DB'!$A:$A,Sheet1!S4945)&gt;0</f>
        <v>0</v>
      </c>
      <c r="K4945" t="b">
        <f>COUNTIF('Duplicates_with_Master DB'!$A:$A,Sheet1!T4945)&gt;0</f>
        <v>0</v>
      </c>
      <c r="L4945" t="str">
        <f t="shared" si="77"/>
        <v>91627502</v>
      </c>
      <c r="M4945">
        <v>91627502</v>
      </c>
      <c r="U4945" t="s">
        <v>6346</v>
      </c>
    </row>
    <row r="4946" spans="1:21" x14ac:dyDescent="0.35">
      <c r="A4946" t="s">
        <v>6347</v>
      </c>
      <c r="D4946" t="b">
        <f>COUNTIF('Duplicates_with_Master DB'!$A:$A,Sheet1!M4946)&gt;0</f>
        <v>0</v>
      </c>
      <c r="E4946" t="b">
        <f>COUNTIF('Duplicates_with_Master DB'!$A:$A,Sheet1!N4946)&gt;0</f>
        <v>0</v>
      </c>
      <c r="F4946" t="b">
        <f>COUNTIF('Duplicates_with_Master DB'!$A:$A,Sheet1!O4946)&gt;0</f>
        <v>0</v>
      </c>
      <c r="G4946" t="b">
        <f>COUNTIF('Duplicates_with_Master DB'!$A:$A,Sheet1!P4946)&gt;0</f>
        <v>0</v>
      </c>
      <c r="H4946" t="b">
        <f>COUNTIF('Duplicates_with_Master DB'!$A:$A,Sheet1!Q4946)&gt;0</f>
        <v>0</v>
      </c>
      <c r="I4946" t="b">
        <f>COUNTIF('Duplicates_with_Master DB'!$A:$A,Sheet1!R4946)&gt;0</f>
        <v>0</v>
      </c>
      <c r="J4946" t="b">
        <f>COUNTIF('Duplicates_with_Master DB'!$A:$A,Sheet1!S4946)&gt;0</f>
        <v>0</v>
      </c>
      <c r="K4946" t="b">
        <f>COUNTIF('Duplicates_with_Master DB'!$A:$A,Sheet1!T4946)&gt;0</f>
        <v>0</v>
      </c>
      <c r="L4946" t="str">
        <f t="shared" si="77"/>
        <v>62217030, 84397770</v>
      </c>
      <c r="M4946">
        <v>62217030</v>
      </c>
      <c r="N4946">
        <v>84397770</v>
      </c>
      <c r="U4946" t="s">
        <v>5969</v>
      </c>
    </row>
    <row r="4947" spans="1:21" x14ac:dyDescent="0.35">
      <c r="A4947" t="s">
        <v>6348</v>
      </c>
      <c r="D4947" t="b">
        <f>COUNTIF('Duplicates_with_Master DB'!$A:$A,Sheet1!M4947)&gt;0</f>
        <v>0</v>
      </c>
      <c r="E4947" t="b">
        <f>COUNTIF('Duplicates_with_Master DB'!$A:$A,Sheet1!N4947)&gt;0</f>
        <v>0</v>
      </c>
      <c r="F4947" t="b">
        <f>COUNTIF('Duplicates_with_Master DB'!$A:$A,Sheet1!O4947)&gt;0</f>
        <v>0</v>
      </c>
      <c r="G4947" t="b">
        <f>COUNTIF('Duplicates_with_Master DB'!$A:$A,Sheet1!P4947)&gt;0</f>
        <v>0</v>
      </c>
      <c r="H4947" t="b">
        <f>COUNTIF('Duplicates_with_Master DB'!$A:$A,Sheet1!Q4947)&gt;0</f>
        <v>0</v>
      </c>
      <c r="I4947" t="b">
        <f>COUNTIF('Duplicates_with_Master DB'!$A:$A,Sheet1!R4947)&gt;0</f>
        <v>0</v>
      </c>
      <c r="J4947" t="b">
        <f>COUNTIF('Duplicates_with_Master DB'!$A:$A,Sheet1!S4947)&gt;0</f>
        <v>0</v>
      </c>
      <c r="K4947" t="b">
        <f>COUNTIF('Duplicates_with_Master DB'!$A:$A,Sheet1!T4947)&gt;0</f>
        <v>0</v>
      </c>
      <c r="L4947" t="str">
        <f t="shared" si="77"/>
        <v>63326789, 62352466</v>
      </c>
      <c r="M4947">
        <v>63326789</v>
      </c>
      <c r="N4947">
        <v>62352466</v>
      </c>
      <c r="U4947" t="s">
        <v>6349</v>
      </c>
    </row>
    <row r="4948" spans="1:21" x14ac:dyDescent="0.35">
      <c r="A4948" t="s">
        <v>6350</v>
      </c>
      <c r="D4948" t="b">
        <f>COUNTIF('Duplicates_with_Master DB'!$A:$A,Sheet1!M4948)&gt;0</f>
        <v>0</v>
      </c>
      <c r="E4948" t="b">
        <f>COUNTIF('Duplicates_with_Master DB'!$A:$A,Sheet1!N4948)&gt;0</f>
        <v>0</v>
      </c>
      <c r="F4948" t="b">
        <f>COUNTIF('Duplicates_with_Master DB'!$A:$A,Sheet1!O4948)&gt;0</f>
        <v>0</v>
      </c>
      <c r="G4948" t="b">
        <f>COUNTIF('Duplicates_with_Master DB'!$A:$A,Sheet1!P4948)&gt;0</f>
        <v>0</v>
      </c>
      <c r="H4948" t="b">
        <f>COUNTIF('Duplicates_with_Master DB'!$A:$A,Sheet1!Q4948)&gt;0</f>
        <v>0</v>
      </c>
      <c r="I4948" t="b">
        <f>COUNTIF('Duplicates_with_Master DB'!$A:$A,Sheet1!R4948)&gt;0</f>
        <v>0</v>
      </c>
      <c r="J4948" t="b">
        <f>COUNTIF('Duplicates_with_Master DB'!$A:$A,Sheet1!S4948)&gt;0</f>
        <v>0</v>
      </c>
      <c r="K4948" t="b">
        <f>COUNTIF('Duplicates_with_Master DB'!$A:$A,Sheet1!T4948)&gt;0</f>
        <v>0</v>
      </c>
      <c r="L4948" t="str">
        <f t="shared" si="77"/>
        <v>62212007</v>
      </c>
      <c r="M4948">
        <v>62212007</v>
      </c>
      <c r="U4948" t="s">
        <v>6351</v>
      </c>
    </row>
    <row r="4949" spans="1:21" x14ac:dyDescent="0.35">
      <c r="A4949" t="s">
        <v>6352</v>
      </c>
      <c r="D4949" t="b">
        <f>COUNTIF('Duplicates_with_Master DB'!$A:$A,Sheet1!M4949)&gt;0</f>
        <v>0</v>
      </c>
      <c r="E4949" t="b">
        <f>COUNTIF('Duplicates_with_Master DB'!$A:$A,Sheet1!N4949)&gt;0</f>
        <v>0</v>
      </c>
      <c r="F4949" t="b">
        <f>COUNTIF('Duplicates_with_Master DB'!$A:$A,Sheet1!O4949)&gt;0</f>
        <v>0</v>
      </c>
      <c r="G4949" t="b">
        <f>COUNTIF('Duplicates_with_Master DB'!$A:$A,Sheet1!P4949)&gt;0</f>
        <v>0</v>
      </c>
      <c r="H4949" t="b">
        <f>COUNTIF('Duplicates_with_Master DB'!$A:$A,Sheet1!Q4949)&gt;0</f>
        <v>0</v>
      </c>
      <c r="I4949" t="b">
        <f>COUNTIF('Duplicates_with_Master DB'!$A:$A,Sheet1!R4949)&gt;0</f>
        <v>0</v>
      </c>
      <c r="J4949" t="b">
        <f>COUNTIF('Duplicates_with_Master DB'!$A:$A,Sheet1!S4949)&gt;0</f>
        <v>0</v>
      </c>
      <c r="K4949" t="b">
        <f>COUNTIF('Duplicates_with_Master DB'!$A:$A,Sheet1!T4949)&gt;0</f>
        <v>0</v>
      </c>
      <c r="L4949" t="str">
        <f t="shared" si="77"/>
        <v>97662655</v>
      </c>
      <c r="M4949">
        <v>97662655</v>
      </c>
      <c r="U4949" t="s">
        <v>6301</v>
      </c>
    </row>
    <row r="4950" spans="1:21" x14ac:dyDescent="0.35">
      <c r="A4950" t="s">
        <v>6353</v>
      </c>
      <c r="D4950" t="b">
        <f>COUNTIF('Duplicates_with_Master DB'!$A:$A,Sheet1!M4950)&gt;0</f>
        <v>0</v>
      </c>
      <c r="E4950" t="b">
        <f>COUNTIF('Duplicates_with_Master DB'!$A:$A,Sheet1!N4950)&gt;0</f>
        <v>0</v>
      </c>
      <c r="F4950" t="b">
        <f>COUNTIF('Duplicates_with_Master DB'!$A:$A,Sheet1!O4950)&gt;0</f>
        <v>0</v>
      </c>
      <c r="G4950" t="b">
        <f>COUNTIF('Duplicates_with_Master DB'!$A:$A,Sheet1!P4950)&gt;0</f>
        <v>0</v>
      </c>
      <c r="H4950" t="b">
        <f>COUNTIF('Duplicates_with_Master DB'!$A:$A,Sheet1!Q4950)&gt;0</f>
        <v>0</v>
      </c>
      <c r="I4950" t="b">
        <f>COUNTIF('Duplicates_with_Master DB'!$A:$A,Sheet1!R4950)&gt;0</f>
        <v>0</v>
      </c>
      <c r="J4950" t="b">
        <f>COUNTIF('Duplicates_with_Master DB'!$A:$A,Sheet1!S4950)&gt;0</f>
        <v>0</v>
      </c>
      <c r="K4950" t="b">
        <f>COUNTIF('Duplicates_with_Master DB'!$A:$A,Sheet1!T4950)&gt;0</f>
        <v>0</v>
      </c>
      <c r="L4950" t="str">
        <f t="shared" si="77"/>
        <v>90076480</v>
      </c>
      <c r="M4950">
        <v>90076480</v>
      </c>
      <c r="U4950" t="s">
        <v>6354</v>
      </c>
    </row>
    <row r="4951" spans="1:21" x14ac:dyDescent="0.35">
      <c r="A4951" t="s">
        <v>6355</v>
      </c>
      <c r="D4951" t="b">
        <f>COUNTIF('Duplicates_with_Master DB'!$A:$A,Sheet1!M4951)&gt;0</f>
        <v>0</v>
      </c>
      <c r="E4951" t="b">
        <f>COUNTIF('Duplicates_with_Master DB'!$A:$A,Sheet1!N4951)&gt;0</f>
        <v>0</v>
      </c>
      <c r="F4951" t="b">
        <f>COUNTIF('Duplicates_with_Master DB'!$A:$A,Sheet1!O4951)&gt;0</f>
        <v>0</v>
      </c>
      <c r="G4951" t="b">
        <f>COUNTIF('Duplicates_with_Master DB'!$A:$A,Sheet1!P4951)&gt;0</f>
        <v>0</v>
      </c>
      <c r="H4951" t="b">
        <f>COUNTIF('Duplicates_with_Master DB'!$A:$A,Sheet1!Q4951)&gt;0</f>
        <v>0</v>
      </c>
      <c r="I4951" t="b">
        <f>COUNTIF('Duplicates_with_Master DB'!$A:$A,Sheet1!R4951)&gt;0</f>
        <v>0</v>
      </c>
      <c r="J4951" t="b">
        <f>COUNTIF('Duplicates_with_Master DB'!$A:$A,Sheet1!S4951)&gt;0</f>
        <v>0</v>
      </c>
      <c r="K4951" t="b">
        <f>COUNTIF('Duplicates_with_Master DB'!$A:$A,Sheet1!T4951)&gt;0</f>
        <v>0</v>
      </c>
      <c r="L4951" t="str">
        <f t="shared" si="77"/>
        <v/>
      </c>
    </row>
    <row r="4952" spans="1:21" x14ac:dyDescent="0.35">
      <c r="A4952" t="s">
        <v>6356</v>
      </c>
      <c r="D4952" t="b">
        <f>COUNTIF('Duplicates_with_Master DB'!$A:$A,Sheet1!M4952)&gt;0</f>
        <v>0</v>
      </c>
      <c r="E4952" t="b">
        <f>COUNTIF('Duplicates_with_Master DB'!$A:$A,Sheet1!N4952)&gt;0</f>
        <v>0</v>
      </c>
      <c r="F4952" t="b">
        <f>COUNTIF('Duplicates_with_Master DB'!$A:$A,Sheet1!O4952)&gt;0</f>
        <v>0</v>
      </c>
      <c r="G4952" t="b">
        <f>COUNTIF('Duplicates_with_Master DB'!$A:$A,Sheet1!P4952)&gt;0</f>
        <v>0</v>
      </c>
      <c r="H4952" t="b">
        <f>COUNTIF('Duplicates_with_Master DB'!$A:$A,Sheet1!Q4952)&gt;0</f>
        <v>0</v>
      </c>
      <c r="I4952" t="b">
        <f>COUNTIF('Duplicates_with_Master DB'!$A:$A,Sheet1!R4952)&gt;0</f>
        <v>0</v>
      </c>
      <c r="J4952" t="b">
        <f>COUNTIF('Duplicates_with_Master DB'!$A:$A,Sheet1!S4952)&gt;0</f>
        <v>0</v>
      </c>
      <c r="K4952" t="b">
        <f>COUNTIF('Duplicates_with_Master DB'!$A:$A,Sheet1!T4952)&gt;0</f>
        <v>0</v>
      </c>
      <c r="L4952" t="str">
        <f t="shared" si="77"/>
        <v>66365633</v>
      </c>
      <c r="M4952">
        <v>66365633</v>
      </c>
      <c r="U4952" t="s">
        <v>6357</v>
      </c>
    </row>
    <row r="4953" spans="1:21" x14ac:dyDescent="0.35">
      <c r="A4953" t="s">
        <v>6358</v>
      </c>
      <c r="D4953" t="b">
        <f>COUNTIF('Duplicates_with_Master DB'!$A:$A,Sheet1!M4953)&gt;0</f>
        <v>0</v>
      </c>
      <c r="E4953" t="b">
        <f>COUNTIF('Duplicates_with_Master DB'!$A:$A,Sheet1!N4953)&gt;0</f>
        <v>0</v>
      </c>
      <c r="F4953" t="b">
        <f>COUNTIF('Duplicates_with_Master DB'!$A:$A,Sheet1!O4953)&gt;0</f>
        <v>0</v>
      </c>
      <c r="G4953" t="b">
        <f>COUNTIF('Duplicates_with_Master DB'!$A:$A,Sheet1!P4953)&gt;0</f>
        <v>0</v>
      </c>
      <c r="H4953" t="b">
        <f>COUNTIF('Duplicates_with_Master DB'!$A:$A,Sheet1!Q4953)&gt;0</f>
        <v>0</v>
      </c>
      <c r="I4953" t="b">
        <f>COUNTIF('Duplicates_with_Master DB'!$A:$A,Sheet1!R4953)&gt;0</f>
        <v>0</v>
      </c>
      <c r="J4953" t="b">
        <f>COUNTIF('Duplicates_with_Master DB'!$A:$A,Sheet1!S4953)&gt;0</f>
        <v>0</v>
      </c>
      <c r="K4953" t="b">
        <f>COUNTIF('Duplicates_with_Master DB'!$A:$A,Sheet1!T4953)&gt;0</f>
        <v>0</v>
      </c>
      <c r="L4953" t="str">
        <f t="shared" si="77"/>
        <v/>
      </c>
      <c r="U4953" t="s">
        <v>6359</v>
      </c>
    </row>
    <row r="4954" spans="1:21" x14ac:dyDescent="0.35">
      <c r="A4954" t="s">
        <v>6360</v>
      </c>
      <c r="D4954" t="b">
        <f>COUNTIF('Duplicates_with_Master DB'!$A:$A,Sheet1!M4954)&gt;0</f>
        <v>0</v>
      </c>
      <c r="E4954" t="b">
        <f>COUNTIF('Duplicates_with_Master DB'!$A:$A,Sheet1!N4954)&gt;0</f>
        <v>0</v>
      </c>
      <c r="F4954" t="b">
        <f>COUNTIF('Duplicates_with_Master DB'!$A:$A,Sheet1!O4954)&gt;0</f>
        <v>0</v>
      </c>
      <c r="G4954" t="b">
        <f>COUNTIF('Duplicates_with_Master DB'!$A:$A,Sheet1!P4954)&gt;0</f>
        <v>0</v>
      </c>
      <c r="H4954" t="b">
        <f>COUNTIF('Duplicates_with_Master DB'!$A:$A,Sheet1!Q4954)&gt;0</f>
        <v>0</v>
      </c>
      <c r="I4954" t="b">
        <f>COUNTIF('Duplicates_with_Master DB'!$A:$A,Sheet1!R4954)&gt;0</f>
        <v>0</v>
      </c>
      <c r="J4954" t="b">
        <f>COUNTIF('Duplicates_with_Master DB'!$A:$A,Sheet1!S4954)&gt;0</f>
        <v>0</v>
      </c>
      <c r="K4954" t="b">
        <f>COUNTIF('Duplicates_with_Master DB'!$A:$A,Sheet1!T4954)&gt;0</f>
        <v>0</v>
      </c>
      <c r="L4954" t="str">
        <f t="shared" si="77"/>
        <v/>
      </c>
      <c r="U4954" t="s">
        <v>6361</v>
      </c>
    </row>
    <row r="4955" spans="1:21" x14ac:dyDescent="0.35">
      <c r="A4955" t="s">
        <v>6362</v>
      </c>
      <c r="D4955" t="b">
        <f>COUNTIF('Duplicates_with_Master DB'!$A:$A,Sheet1!M4955)&gt;0</f>
        <v>0</v>
      </c>
      <c r="E4955" t="b">
        <f>COUNTIF('Duplicates_with_Master DB'!$A:$A,Sheet1!N4955)&gt;0</f>
        <v>0</v>
      </c>
      <c r="F4955" t="b">
        <f>COUNTIF('Duplicates_with_Master DB'!$A:$A,Sheet1!O4955)&gt;0</f>
        <v>0</v>
      </c>
      <c r="G4955" t="b">
        <f>COUNTIF('Duplicates_with_Master DB'!$A:$A,Sheet1!P4955)&gt;0</f>
        <v>0</v>
      </c>
      <c r="H4955" t="b">
        <f>COUNTIF('Duplicates_with_Master DB'!$A:$A,Sheet1!Q4955)&gt;0</f>
        <v>0</v>
      </c>
      <c r="I4955" t="b">
        <f>COUNTIF('Duplicates_with_Master DB'!$A:$A,Sheet1!R4955)&gt;0</f>
        <v>0</v>
      </c>
      <c r="J4955" t="b">
        <f>COUNTIF('Duplicates_with_Master DB'!$A:$A,Sheet1!S4955)&gt;0</f>
        <v>0</v>
      </c>
      <c r="K4955" t="b">
        <f>COUNTIF('Duplicates_with_Master DB'!$A:$A,Sheet1!T4955)&gt;0</f>
        <v>0</v>
      </c>
      <c r="L4955" t="str">
        <f t="shared" si="77"/>
        <v>68091159</v>
      </c>
      <c r="M4955">
        <v>68091159</v>
      </c>
      <c r="U4955" t="s">
        <v>6363</v>
      </c>
    </row>
    <row r="4956" spans="1:21" x14ac:dyDescent="0.35">
      <c r="A4956" t="s">
        <v>6364</v>
      </c>
      <c r="D4956" t="b">
        <f>COUNTIF('Duplicates_with_Master DB'!$A:$A,Sheet1!M4956)&gt;0</f>
        <v>0</v>
      </c>
      <c r="E4956" t="b">
        <f>COUNTIF('Duplicates_with_Master DB'!$A:$A,Sheet1!N4956)&gt;0</f>
        <v>0</v>
      </c>
      <c r="F4956" t="b">
        <f>COUNTIF('Duplicates_with_Master DB'!$A:$A,Sheet1!O4956)&gt;0</f>
        <v>0</v>
      </c>
      <c r="G4956" t="b">
        <f>COUNTIF('Duplicates_with_Master DB'!$A:$A,Sheet1!P4956)&gt;0</f>
        <v>0</v>
      </c>
      <c r="H4956" t="b">
        <f>COUNTIF('Duplicates_with_Master DB'!$A:$A,Sheet1!Q4956)&gt;0</f>
        <v>0</v>
      </c>
      <c r="I4956" t="b">
        <f>COUNTIF('Duplicates_with_Master DB'!$A:$A,Sheet1!R4956)&gt;0</f>
        <v>0</v>
      </c>
      <c r="J4956" t="b">
        <f>COUNTIF('Duplicates_with_Master DB'!$A:$A,Sheet1!S4956)&gt;0</f>
        <v>0</v>
      </c>
      <c r="K4956" t="b">
        <f>COUNTIF('Duplicates_with_Master DB'!$A:$A,Sheet1!T4956)&gt;0</f>
        <v>0</v>
      </c>
      <c r="L4956" t="str">
        <f t="shared" si="77"/>
        <v>62995812</v>
      </c>
      <c r="M4956">
        <v>62995812</v>
      </c>
      <c r="U4956" t="s">
        <v>6365</v>
      </c>
    </row>
    <row r="4957" spans="1:21" x14ac:dyDescent="0.35">
      <c r="A4957" t="s">
        <v>6366</v>
      </c>
      <c r="D4957" t="b">
        <f>COUNTIF('Duplicates_with_Master DB'!$A:$A,Sheet1!M4957)&gt;0</f>
        <v>0</v>
      </c>
      <c r="E4957" t="b">
        <f>COUNTIF('Duplicates_with_Master DB'!$A:$A,Sheet1!N4957)&gt;0</f>
        <v>0</v>
      </c>
      <c r="F4957" t="b">
        <f>COUNTIF('Duplicates_with_Master DB'!$A:$A,Sheet1!O4957)&gt;0</f>
        <v>0</v>
      </c>
      <c r="G4957" t="b">
        <f>COUNTIF('Duplicates_with_Master DB'!$A:$A,Sheet1!P4957)&gt;0</f>
        <v>0</v>
      </c>
      <c r="H4957" t="b">
        <f>COUNTIF('Duplicates_with_Master DB'!$A:$A,Sheet1!Q4957)&gt;0</f>
        <v>0</v>
      </c>
      <c r="I4957" t="b">
        <f>COUNTIF('Duplicates_with_Master DB'!$A:$A,Sheet1!R4957)&gt;0</f>
        <v>0</v>
      </c>
      <c r="J4957" t="b">
        <f>COUNTIF('Duplicates_with_Master DB'!$A:$A,Sheet1!S4957)&gt;0</f>
        <v>0</v>
      </c>
      <c r="K4957" t="b">
        <f>COUNTIF('Duplicates_with_Master DB'!$A:$A,Sheet1!T4957)&gt;0</f>
        <v>0</v>
      </c>
      <c r="L4957" t="str">
        <f t="shared" si="77"/>
        <v>62571843</v>
      </c>
      <c r="M4957">
        <v>62571843</v>
      </c>
      <c r="U4957" t="s">
        <v>6367</v>
      </c>
    </row>
    <row r="4958" spans="1:21" x14ac:dyDescent="0.35">
      <c r="A4958" t="s">
        <v>6368</v>
      </c>
      <c r="D4958" t="b">
        <f>COUNTIF('Duplicates_with_Master DB'!$A:$A,Sheet1!M4958)&gt;0</f>
        <v>0</v>
      </c>
      <c r="E4958" t="b">
        <f>COUNTIF('Duplicates_with_Master DB'!$A:$A,Sheet1!N4958)&gt;0</f>
        <v>0</v>
      </c>
      <c r="F4958" t="b">
        <f>COUNTIF('Duplicates_with_Master DB'!$A:$A,Sheet1!O4958)&gt;0</f>
        <v>0</v>
      </c>
      <c r="G4958" t="b">
        <f>COUNTIF('Duplicates_with_Master DB'!$A:$A,Sheet1!P4958)&gt;0</f>
        <v>0</v>
      </c>
      <c r="H4958" t="b">
        <f>COUNTIF('Duplicates_with_Master DB'!$A:$A,Sheet1!Q4958)&gt;0</f>
        <v>0</v>
      </c>
      <c r="I4958" t="b">
        <f>COUNTIF('Duplicates_with_Master DB'!$A:$A,Sheet1!R4958)&gt;0</f>
        <v>0</v>
      </c>
      <c r="J4958" t="b">
        <f>COUNTIF('Duplicates_with_Master DB'!$A:$A,Sheet1!S4958)&gt;0</f>
        <v>0</v>
      </c>
      <c r="K4958" t="b">
        <f>COUNTIF('Duplicates_with_Master DB'!$A:$A,Sheet1!T4958)&gt;0</f>
        <v>0</v>
      </c>
      <c r="L4958" t="str">
        <f t="shared" si="77"/>
        <v>64815500</v>
      </c>
      <c r="M4958">
        <v>64815500</v>
      </c>
    </row>
    <row r="4959" spans="1:21" x14ac:dyDescent="0.35">
      <c r="A4959" t="s">
        <v>6369</v>
      </c>
      <c r="D4959" t="b">
        <f>COUNTIF('Duplicates_with_Master DB'!$A:$A,Sheet1!M4959)&gt;0</f>
        <v>0</v>
      </c>
      <c r="E4959" t="b">
        <f>COUNTIF('Duplicates_with_Master DB'!$A:$A,Sheet1!N4959)&gt;0</f>
        <v>0</v>
      </c>
      <c r="F4959" t="b">
        <f>COUNTIF('Duplicates_with_Master DB'!$A:$A,Sheet1!O4959)&gt;0</f>
        <v>0</v>
      </c>
      <c r="G4959" t="b">
        <f>COUNTIF('Duplicates_with_Master DB'!$A:$A,Sheet1!P4959)&gt;0</f>
        <v>0</v>
      </c>
      <c r="H4959" t="b">
        <f>COUNTIF('Duplicates_with_Master DB'!$A:$A,Sheet1!Q4959)&gt;0</f>
        <v>0</v>
      </c>
      <c r="I4959" t="b">
        <f>COUNTIF('Duplicates_with_Master DB'!$A:$A,Sheet1!R4959)&gt;0</f>
        <v>0</v>
      </c>
      <c r="J4959" t="b">
        <f>COUNTIF('Duplicates_with_Master DB'!$A:$A,Sheet1!S4959)&gt;0</f>
        <v>0</v>
      </c>
      <c r="K4959" t="b">
        <f>COUNTIF('Duplicates_with_Master DB'!$A:$A,Sheet1!T4959)&gt;0</f>
        <v>0</v>
      </c>
      <c r="L4959" t="str">
        <f t="shared" si="77"/>
        <v>82689230</v>
      </c>
      <c r="M4959">
        <v>82689230</v>
      </c>
      <c r="U4959" t="s">
        <v>6370</v>
      </c>
    </row>
    <row r="4960" spans="1:21" x14ac:dyDescent="0.35">
      <c r="A4960" t="s">
        <v>6371</v>
      </c>
      <c r="D4960" t="b">
        <f>COUNTIF('Duplicates_with_Master DB'!$A:$A,Sheet1!M4960)&gt;0</f>
        <v>0</v>
      </c>
      <c r="E4960" t="b">
        <f>COUNTIF('Duplicates_with_Master DB'!$A:$A,Sheet1!N4960)&gt;0</f>
        <v>0</v>
      </c>
      <c r="F4960" t="b">
        <f>COUNTIF('Duplicates_with_Master DB'!$A:$A,Sheet1!O4960)&gt;0</f>
        <v>0</v>
      </c>
      <c r="G4960" t="b">
        <f>COUNTIF('Duplicates_with_Master DB'!$A:$A,Sheet1!P4960)&gt;0</f>
        <v>0</v>
      </c>
      <c r="H4960" t="b">
        <f>COUNTIF('Duplicates_with_Master DB'!$A:$A,Sheet1!Q4960)&gt;0</f>
        <v>0</v>
      </c>
      <c r="I4960" t="b">
        <f>COUNTIF('Duplicates_with_Master DB'!$A:$A,Sheet1!R4960)&gt;0</f>
        <v>0</v>
      </c>
      <c r="J4960" t="b">
        <f>COUNTIF('Duplicates_with_Master DB'!$A:$A,Sheet1!S4960)&gt;0</f>
        <v>0</v>
      </c>
      <c r="K4960" t="b">
        <f>COUNTIF('Duplicates_with_Master DB'!$A:$A,Sheet1!T4960)&gt;0</f>
        <v>0</v>
      </c>
      <c r="L4960" t="str">
        <f t="shared" si="77"/>
        <v/>
      </c>
      <c r="U4960" t="s">
        <v>6372</v>
      </c>
    </row>
    <row r="4961" spans="1:21" x14ac:dyDescent="0.35">
      <c r="A4961" t="s">
        <v>6373</v>
      </c>
      <c r="D4961" t="b">
        <f>COUNTIF('Duplicates_with_Master DB'!$A:$A,Sheet1!M4961)&gt;0</f>
        <v>0</v>
      </c>
      <c r="E4961" t="b">
        <f>COUNTIF('Duplicates_with_Master DB'!$A:$A,Sheet1!N4961)&gt;0</f>
        <v>0</v>
      </c>
      <c r="F4961" t="b">
        <f>COUNTIF('Duplicates_with_Master DB'!$A:$A,Sheet1!O4961)&gt;0</f>
        <v>0</v>
      </c>
      <c r="G4961" t="b">
        <f>COUNTIF('Duplicates_with_Master DB'!$A:$A,Sheet1!P4961)&gt;0</f>
        <v>0</v>
      </c>
      <c r="H4961" t="b">
        <f>COUNTIF('Duplicates_with_Master DB'!$A:$A,Sheet1!Q4961)&gt;0</f>
        <v>0</v>
      </c>
      <c r="I4961" t="b">
        <f>COUNTIF('Duplicates_with_Master DB'!$A:$A,Sheet1!R4961)&gt;0</f>
        <v>0</v>
      </c>
      <c r="J4961" t="b">
        <f>COUNTIF('Duplicates_with_Master DB'!$A:$A,Sheet1!S4961)&gt;0</f>
        <v>0</v>
      </c>
      <c r="K4961" t="b">
        <f>COUNTIF('Duplicates_with_Master DB'!$A:$A,Sheet1!T4961)&gt;0</f>
        <v>0</v>
      </c>
      <c r="L4961" t="str">
        <f t="shared" si="77"/>
        <v>67381077</v>
      </c>
      <c r="M4961">
        <v>67381077</v>
      </c>
      <c r="U4961" t="s">
        <v>6374</v>
      </c>
    </row>
    <row r="4962" spans="1:21" x14ac:dyDescent="0.35">
      <c r="A4962" t="s">
        <v>6375</v>
      </c>
      <c r="D4962" t="b">
        <f>COUNTIF('Duplicates_with_Master DB'!$A:$A,Sheet1!M4962)&gt;0</f>
        <v>0</v>
      </c>
      <c r="E4962" t="b">
        <f>COUNTIF('Duplicates_with_Master DB'!$A:$A,Sheet1!N4962)&gt;0</f>
        <v>0</v>
      </c>
      <c r="F4962" t="b">
        <f>COUNTIF('Duplicates_with_Master DB'!$A:$A,Sheet1!O4962)&gt;0</f>
        <v>0</v>
      </c>
      <c r="G4962" t="b">
        <f>COUNTIF('Duplicates_with_Master DB'!$A:$A,Sheet1!P4962)&gt;0</f>
        <v>0</v>
      </c>
      <c r="H4962" t="b">
        <f>COUNTIF('Duplicates_with_Master DB'!$A:$A,Sheet1!Q4962)&gt;0</f>
        <v>0</v>
      </c>
      <c r="I4962" t="b">
        <f>COUNTIF('Duplicates_with_Master DB'!$A:$A,Sheet1!R4962)&gt;0</f>
        <v>0</v>
      </c>
      <c r="J4962" t="b">
        <f>COUNTIF('Duplicates_with_Master DB'!$A:$A,Sheet1!S4962)&gt;0</f>
        <v>0</v>
      </c>
      <c r="K4962" t="b">
        <f>COUNTIF('Duplicates_with_Master DB'!$A:$A,Sheet1!T4962)&gt;0</f>
        <v>0</v>
      </c>
      <c r="L4962" t="str">
        <f t="shared" si="77"/>
        <v>91875314, 67334414, 64230737</v>
      </c>
      <c r="M4962">
        <v>91875314</v>
      </c>
      <c r="N4962">
        <v>67334414</v>
      </c>
      <c r="O4962">
        <v>64230737</v>
      </c>
      <c r="U4962" t="s">
        <v>6376</v>
      </c>
    </row>
    <row r="4963" spans="1:21" x14ac:dyDescent="0.35">
      <c r="A4963" t="s">
        <v>6377</v>
      </c>
      <c r="D4963" t="b">
        <f>COUNTIF('Duplicates_with_Master DB'!$A:$A,Sheet1!M4963)&gt;0</f>
        <v>0</v>
      </c>
      <c r="E4963" t="b">
        <f>COUNTIF('Duplicates_with_Master DB'!$A:$A,Sheet1!N4963)&gt;0</f>
        <v>0</v>
      </c>
      <c r="F4963" t="b">
        <f>COUNTIF('Duplicates_with_Master DB'!$A:$A,Sheet1!O4963)&gt;0</f>
        <v>0</v>
      </c>
      <c r="G4963" t="b">
        <f>COUNTIF('Duplicates_with_Master DB'!$A:$A,Sheet1!P4963)&gt;0</f>
        <v>0</v>
      </c>
      <c r="H4963" t="b">
        <f>COUNTIF('Duplicates_with_Master DB'!$A:$A,Sheet1!Q4963)&gt;0</f>
        <v>0</v>
      </c>
      <c r="I4963" t="b">
        <f>COUNTIF('Duplicates_with_Master DB'!$A:$A,Sheet1!R4963)&gt;0</f>
        <v>0</v>
      </c>
      <c r="J4963" t="b">
        <f>COUNTIF('Duplicates_with_Master DB'!$A:$A,Sheet1!S4963)&gt;0</f>
        <v>0</v>
      </c>
      <c r="K4963" t="b">
        <f>COUNTIF('Duplicates_with_Master DB'!$A:$A,Sheet1!T4963)&gt;0</f>
        <v>0</v>
      </c>
      <c r="L4963" t="str">
        <f t="shared" si="77"/>
        <v>62787026</v>
      </c>
      <c r="M4963">
        <v>62787026</v>
      </c>
    </row>
    <row r="4964" spans="1:21" x14ac:dyDescent="0.35">
      <c r="A4964" t="s">
        <v>6378</v>
      </c>
      <c r="D4964" t="b">
        <f>COUNTIF('Duplicates_with_Master DB'!$A:$A,Sheet1!M4964)&gt;0</f>
        <v>0</v>
      </c>
      <c r="E4964" t="b">
        <f>COUNTIF('Duplicates_with_Master DB'!$A:$A,Sheet1!N4964)&gt;0</f>
        <v>0</v>
      </c>
      <c r="F4964" t="b">
        <f>COUNTIF('Duplicates_with_Master DB'!$A:$A,Sheet1!O4964)&gt;0</f>
        <v>0</v>
      </c>
      <c r="G4964" t="b">
        <f>COUNTIF('Duplicates_with_Master DB'!$A:$A,Sheet1!P4964)&gt;0</f>
        <v>0</v>
      </c>
      <c r="H4964" t="b">
        <f>COUNTIF('Duplicates_with_Master DB'!$A:$A,Sheet1!Q4964)&gt;0</f>
        <v>0</v>
      </c>
      <c r="I4964" t="b">
        <f>COUNTIF('Duplicates_with_Master DB'!$A:$A,Sheet1!R4964)&gt;0</f>
        <v>0</v>
      </c>
      <c r="J4964" t="b">
        <f>COUNTIF('Duplicates_with_Master DB'!$A:$A,Sheet1!S4964)&gt;0</f>
        <v>0</v>
      </c>
      <c r="K4964" t="b">
        <f>COUNTIF('Duplicates_with_Master DB'!$A:$A,Sheet1!T4964)&gt;0</f>
        <v>0</v>
      </c>
      <c r="L4964" t="str">
        <f t="shared" si="77"/>
        <v>66570018</v>
      </c>
      <c r="M4964">
        <v>66570018</v>
      </c>
      <c r="U4964" t="s">
        <v>6379</v>
      </c>
    </row>
    <row r="4965" spans="1:21" x14ac:dyDescent="0.35">
      <c r="A4965" t="s">
        <v>6380</v>
      </c>
      <c r="D4965" t="b">
        <f>COUNTIF('Duplicates_with_Master DB'!$A:$A,Sheet1!M4965)&gt;0</f>
        <v>0</v>
      </c>
      <c r="E4965" t="b">
        <f>COUNTIF('Duplicates_with_Master DB'!$A:$A,Sheet1!N4965)&gt;0</f>
        <v>0</v>
      </c>
      <c r="F4965" t="b">
        <f>COUNTIF('Duplicates_with_Master DB'!$A:$A,Sheet1!O4965)&gt;0</f>
        <v>0</v>
      </c>
      <c r="G4965" t="b">
        <f>COUNTIF('Duplicates_with_Master DB'!$A:$A,Sheet1!P4965)&gt;0</f>
        <v>0</v>
      </c>
      <c r="H4965" t="b">
        <f>COUNTIF('Duplicates_with_Master DB'!$A:$A,Sheet1!Q4965)&gt;0</f>
        <v>0</v>
      </c>
      <c r="I4965" t="b">
        <f>COUNTIF('Duplicates_with_Master DB'!$A:$A,Sheet1!R4965)&gt;0</f>
        <v>0</v>
      </c>
      <c r="J4965" t="b">
        <f>COUNTIF('Duplicates_with_Master DB'!$A:$A,Sheet1!S4965)&gt;0</f>
        <v>0</v>
      </c>
      <c r="K4965" t="b">
        <f>COUNTIF('Duplicates_with_Master DB'!$A:$A,Sheet1!T4965)&gt;0</f>
        <v>0</v>
      </c>
      <c r="L4965" t="str">
        <f t="shared" si="77"/>
        <v>62242723</v>
      </c>
      <c r="M4965">
        <v>62242723</v>
      </c>
    </row>
    <row r="4966" spans="1:21" x14ac:dyDescent="0.35">
      <c r="A4966" t="s">
        <v>6381</v>
      </c>
      <c r="D4966" t="b">
        <f>COUNTIF('Duplicates_with_Master DB'!$A:$A,Sheet1!M4966)&gt;0</f>
        <v>0</v>
      </c>
      <c r="E4966" t="b">
        <f>COUNTIF('Duplicates_with_Master DB'!$A:$A,Sheet1!N4966)&gt;0</f>
        <v>0</v>
      </c>
      <c r="F4966" t="b">
        <f>COUNTIF('Duplicates_with_Master DB'!$A:$A,Sheet1!O4966)&gt;0</f>
        <v>0</v>
      </c>
      <c r="G4966" t="b">
        <f>COUNTIF('Duplicates_with_Master DB'!$A:$A,Sheet1!P4966)&gt;0</f>
        <v>0</v>
      </c>
      <c r="H4966" t="b">
        <f>COUNTIF('Duplicates_with_Master DB'!$A:$A,Sheet1!Q4966)&gt;0</f>
        <v>0</v>
      </c>
      <c r="I4966" t="b">
        <f>COUNTIF('Duplicates_with_Master DB'!$A:$A,Sheet1!R4966)&gt;0</f>
        <v>0</v>
      </c>
      <c r="J4966" t="b">
        <f>COUNTIF('Duplicates_with_Master DB'!$A:$A,Sheet1!S4966)&gt;0</f>
        <v>0</v>
      </c>
      <c r="K4966" t="b">
        <f>COUNTIF('Duplicates_with_Master DB'!$A:$A,Sheet1!T4966)&gt;0</f>
        <v>0</v>
      </c>
      <c r="L4966" t="str">
        <f t="shared" si="77"/>
        <v>97503989, 68846884, 62238068</v>
      </c>
      <c r="M4966">
        <v>97503989</v>
      </c>
      <c r="N4966">
        <v>68846884</v>
      </c>
      <c r="O4966">
        <v>62238068</v>
      </c>
    </row>
    <row r="4967" spans="1:21" x14ac:dyDescent="0.35">
      <c r="A4967" t="s">
        <v>6382</v>
      </c>
      <c r="D4967" t="b">
        <f>COUNTIF('Duplicates_with_Master DB'!$A:$A,Sheet1!M4967)&gt;0</f>
        <v>0</v>
      </c>
      <c r="E4967" t="b">
        <f>COUNTIF('Duplicates_with_Master DB'!$A:$A,Sheet1!N4967)&gt;0</f>
        <v>0</v>
      </c>
      <c r="F4967" t="b">
        <f>COUNTIF('Duplicates_with_Master DB'!$A:$A,Sheet1!O4967)&gt;0</f>
        <v>0</v>
      </c>
      <c r="G4967" t="b">
        <f>COUNTIF('Duplicates_with_Master DB'!$A:$A,Sheet1!P4967)&gt;0</f>
        <v>0</v>
      </c>
      <c r="H4967" t="b">
        <f>COUNTIF('Duplicates_with_Master DB'!$A:$A,Sheet1!Q4967)&gt;0</f>
        <v>0</v>
      </c>
      <c r="I4967" t="b">
        <f>COUNTIF('Duplicates_with_Master DB'!$A:$A,Sheet1!R4967)&gt;0</f>
        <v>0</v>
      </c>
      <c r="J4967" t="b">
        <f>COUNTIF('Duplicates_with_Master DB'!$A:$A,Sheet1!S4967)&gt;0</f>
        <v>0</v>
      </c>
      <c r="K4967" t="b">
        <f>COUNTIF('Duplicates_with_Master DB'!$A:$A,Sheet1!T4967)&gt;0</f>
        <v>0</v>
      </c>
      <c r="L4967" t="str">
        <f t="shared" si="77"/>
        <v>96948687, 62226543</v>
      </c>
      <c r="M4967">
        <v>96948687</v>
      </c>
      <c r="N4967">
        <v>62226543</v>
      </c>
      <c r="U4967" t="s">
        <v>6383</v>
      </c>
    </row>
    <row r="4968" spans="1:21" x14ac:dyDescent="0.35">
      <c r="A4968" t="s">
        <v>6384</v>
      </c>
      <c r="D4968" t="b">
        <f>COUNTIF('Duplicates_with_Master DB'!$A:$A,Sheet1!M4968)&gt;0</f>
        <v>0</v>
      </c>
      <c r="E4968" t="b">
        <f>COUNTIF('Duplicates_with_Master DB'!$A:$A,Sheet1!N4968)&gt;0</f>
        <v>0</v>
      </c>
      <c r="F4968" t="b">
        <f>COUNTIF('Duplicates_with_Master DB'!$A:$A,Sheet1!O4968)&gt;0</f>
        <v>0</v>
      </c>
      <c r="G4968" t="b">
        <f>COUNTIF('Duplicates_with_Master DB'!$A:$A,Sheet1!P4968)&gt;0</f>
        <v>0</v>
      </c>
      <c r="H4968" t="b">
        <f>COUNTIF('Duplicates_with_Master DB'!$A:$A,Sheet1!Q4968)&gt;0</f>
        <v>0</v>
      </c>
      <c r="I4968" t="b">
        <f>COUNTIF('Duplicates_with_Master DB'!$A:$A,Sheet1!R4968)&gt;0</f>
        <v>0</v>
      </c>
      <c r="J4968" t="b">
        <f>COUNTIF('Duplicates_with_Master DB'!$A:$A,Sheet1!S4968)&gt;0</f>
        <v>0</v>
      </c>
      <c r="K4968" t="b">
        <f>COUNTIF('Duplicates_with_Master DB'!$A:$A,Sheet1!T4968)&gt;0</f>
        <v>0</v>
      </c>
      <c r="L4968" t="str">
        <f t="shared" si="77"/>
        <v>97352735</v>
      </c>
      <c r="M4968">
        <v>97352735</v>
      </c>
    </row>
    <row r="4969" spans="1:21" x14ac:dyDescent="0.35">
      <c r="A4969" t="s">
        <v>6385</v>
      </c>
      <c r="D4969" t="b">
        <f>COUNTIF('Duplicates_with_Master DB'!$A:$A,Sheet1!M4969)&gt;0</f>
        <v>0</v>
      </c>
      <c r="E4969" t="b">
        <f>COUNTIF('Duplicates_with_Master DB'!$A:$A,Sheet1!N4969)&gt;0</f>
        <v>0</v>
      </c>
      <c r="F4969" t="b">
        <f>COUNTIF('Duplicates_with_Master DB'!$A:$A,Sheet1!O4969)&gt;0</f>
        <v>0</v>
      </c>
      <c r="G4969" t="b">
        <f>COUNTIF('Duplicates_with_Master DB'!$A:$A,Sheet1!P4969)&gt;0</f>
        <v>0</v>
      </c>
      <c r="H4969" t="b">
        <f>COUNTIF('Duplicates_with_Master DB'!$A:$A,Sheet1!Q4969)&gt;0</f>
        <v>0</v>
      </c>
      <c r="I4969" t="b">
        <f>COUNTIF('Duplicates_with_Master DB'!$A:$A,Sheet1!R4969)&gt;0</f>
        <v>0</v>
      </c>
      <c r="J4969" t="b">
        <f>COUNTIF('Duplicates_with_Master DB'!$A:$A,Sheet1!S4969)&gt;0</f>
        <v>0</v>
      </c>
      <c r="K4969" t="b">
        <f>COUNTIF('Duplicates_with_Master DB'!$A:$A,Sheet1!T4969)&gt;0</f>
        <v>0</v>
      </c>
      <c r="L4969" t="str">
        <f t="shared" si="77"/>
        <v>62263658</v>
      </c>
      <c r="M4969">
        <v>62263658</v>
      </c>
    </row>
    <row r="4970" spans="1:21" x14ac:dyDescent="0.35">
      <c r="A4970" t="s">
        <v>6386</v>
      </c>
      <c r="D4970" t="b">
        <f>COUNTIF('Duplicates_with_Master DB'!$A:$A,Sheet1!M4970)&gt;0</f>
        <v>0</v>
      </c>
      <c r="E4970" t="b">
        <f>COUNTIF('Duplicates_with_Master DB'!$A:$A,Sheet1!N4970)&gt;0</f>
        <v>0</v>
      </c>
      <c r="F4970" t="b">
        <f>COUNTIF('Duplicates_with_Master DB'!$A:$A,Sheet1!O4970)&gt;0</f>
        <v>0</v>
      </c>
      <c r="G4970" t="b">
        <f>COUNTIF('Duplicates_with_Master DB'!$A:$A,Sheet1!P4970)&gt;0</f>
        <v>0</v>
      </c>
      <c r="H4970" t="b">
        <f>COUNTIF('Duplicates_with_Master DB'!$A:$A,Sheet1!Q4970)&gt;0</f>
        <v>0</v>
      </c>
      <c r="I4970" t="b">
        <f>COUNTIF('Duplicates_with_Master DB'!$A:$A,Sheet1!R4970)&gt;0</f>
        <v>0</v>
      </c>
      <c r="J4970" t="b">
        <f>COUNTIF('Duplicates_with_Master DB'!$A:$A,Sheet1!S4970)&gt;0</f>
        <v>0</v>
      </c>
      <c r="K4970" t="b">
        <f>COUNTIF('Duplicates_with_Master DB'!$A:$A,Sheet1!T4970)&gt;0</f>
        <v>0</v>
      </c>
      <c r="L4970" t="str">
        <f t="shared" si="77"/>
        <v>84986697, 94505646, 84233872</v>
      </c>
      <c r="M4970">
        <v>84986697</v>
      </c>
      <c r="N4970">
        <v>94505646</v>
      </c>
      <c r="R4970">
        <v>84233872</v>
      </c>
      <c r="U4970" t="s">
        <v>6387</v>
      </c>
    </row>
    <row r="4971" spans="1:21" x14ac:dyDescent="0.35">
      <c r="A4971" t="s">
        <v>6388</v>
      </c>
      <c r="D4971" t="b">
        <f>COUNTIF('Duplicates_with_Master DB'!$A:$A,Sheet1!M4971)&gt;0</f>
        <v>0</v>
      </c>
      <c r="E4971" t="b">
        <f>COUNTIF('Duplicates_with_Master DB'!$A:$A,Sheet1!N4971)&gt;0</f>
        <v>0</v>
      </c>
      <c r="F4971" t="b">
        <f>COUNTIF('Duplicates_with_Master DB'!$A:$A,Sheet1!O4971)&gt;0</f>
        <v>0</v>
      </c>
      <c r="G4971" t="b">
        <f>COUNTIF('Duplicates_with_Master DB'!$A:$A,Sheet1!P4971)&gt;0</f>
        <v>0</v>
      </c>
      <c r="H4971" t="b">
        <f>COUNTIF('Duplicates_with_Master DB'!$A:$A,Sheet1!Q4971)&gt;0</f>
        <v>0</v>
      </c>
      <c r="I4971" t="b">
        <f>COUNTIF('Duplicates_with_Master DB'!$A:$A,Sheet1!R4971)&gt;0</f>
        <v>0</v>
      </c>
      <c r="J4971" t="b">
        <f>COUNTIF('Duplicates_with_Master DB'!$A:$A,Sheet1!S4971)&gt;0</f>
        <v>0</v>
      </c>
      <c r="K4971" t="b">
        <f>COUNTIF('Duplicates_with_Master DB'!$A:$A,Sheet1!T4971)&gt;0</f>
        <v>0</v>
      </c>
      <c r="L4971" t="str">
        <f t="shared" si="77"/>
        <v>90385100</v>
      </c>
      <c r="M4971">
        <v>90385100</v>
      </c>
      <c r="U4971" t="s">
        <v>6389</v>
      </c>
    </row>
    <row r="4972" spans="1:21" x14ac:dyDescent="0.35">
      <c r="A4972" t="s">
        <v>6390</v>
      </c>
      <c r="D4972" t="b">
        <f>COUNTIF('Duplicates_with_Master DB'!$A:$A,Sheet1!M4972)&gt;0</f>
        <v>0</v>
      </c>
      <c r="E4972" t="b">
        <f>COUNTIF('Duplicates_with_Master DB'!$A:$A,Sheet1!N4972)&gt;0</f>
        <v>0</v>
      </c>
      <c r="F4972" t="b">
        <f>COUNTIF('Duplicates_with_Master DB'!$A:$A,Sheet1!O4972)&gt;0</f>
        <v>0</v>
      </c>
      <c r="G4972" t="b">
        <f>COUNTIF('Duplicates_with_Master DB'!$A:$A,Sheet1!P4972)&gt;0</f>
        <v>0</v>
      </c>
      <c r="H4972" t="b">
        <f>COUNTIF('Duplicates_with_Master DB'!$A:$A,Sheet1!Q4972)&gt;0</f>
        <v>0</v>
      </c>
      <c r="I4972" t="b">
        <f>COUNTIF('Duplicates_with_Master DB'!$A:$A,Sheet1!R4972)&gt;0</f>
        <v>0</v>
      </c>
      <c r="J4972" t="b">
        <f>COUNTIF('Duplicates_with_Master DB'!$A:$A,Sheet1!S4972)&gt;0</f>
        <v>0</v>
      </c>
      <c r="K4972" t="b">
        <f>COUNTIF('Duplicates_with_Master DB'!$A:$A,Sheet1!T4972)&gt;0</f>
        <v>0</v>
      </c>
      <c r="L4972" t="str">
        <f t="shared" si="77"/>
        <v>62520810</v>
      </c>
      <c r="M4972">
        <v>62520810</v>
      </c>
    </row>
    <row r="4973" spans="1:21" x14ac:dyDescent="0.35">
      <c r="A4973" t="s">
        <v>6391</v>
      </c>
      <c r="D4973" t="b">
        <f>COUNTIF('Duplicates_with_Master DB'!$A:$A,Sheet1!M4973)&gt;0</f>
        <v>0</v>
      </c>
      <c r="E4973" t="b">
        <f>COUNTIF('Duplicates_with_Master DB'!$A:$A,Sheet1!N4973)&gt;0</f>
        <v>0</v>
      </c>
      <c r="F4973" t="b">
        <f>COUNTIF('Duplicates_with_Master DB'!$A:$A,Sheet1!O4973)&gt;0</f>
        <v>0</v>
      </c>
      <c r="G4973" t="b">
        <f>COUNTIF('Duplicates_with_Master DB'!$A:$A,Sheet1!P4973)&gt;0</f>
        <v>0</v>
      </c>
      <c r="H4973" t="b">
        <f>COUNTIF('Duplicates_with_Master DB'!$A:$A,Sheet1!Q4973)&gt;0</f>
        <v>0</v>
      </c>
      <c r="I4973" t="b">
        <f>COUNTIF('Duplicates_with_Master DB'!$A:$A,Sheet1!R4973)&gt;0</f>
        <v>0</v>
      </c>
      <c r="J4973" t="b">
        <f>COUNTIF('Duplicates_with_Master DB'!$A:$A,Sheet1!S4973)&gt;0</f>
        <v>0</v>
      </c>
      <c r="K4973" t="b">
        <f>COUNTIF('Duplicates_with_Master DB'!$A:$A,Sheet1!T4973)&gt;0</f>
        <v>0</v>
      </c>
      <c r="L4973" t="str">
        <f t="shared" si="77"/>
        <v/>
      </c>
      <c r="U4973" t="s">
        <v>6392</v>
      </c>
    </row>
    <row r="4974" spans="1:21" x14ac:dyDescent="0.35">
      <c r="A4974" t="s">
        <v>6393</v>
      </c>
      <c r="D4974" t="b">
        <f>COUNTIF('Duplicates_with_Master DB'!$A:$A,Sheet1!M4974)&gt;0</f>
        <v>0</v>
      </c>
      <c r="E4974" t="b">
        <f>COUNTIF('Duplicates_with_Master DB'!$A:$A,Sheet1!N4974)&gt;0</f>
        <v>0</v>
      </c>
      <c r="F4974" t="b">
        <f>COUNTIF('Duplicates_with_Master DB'!$A:$A,Sheet1!O4974)&gt;0</f>
        <v>0</v>
      </c>
      <c r="G4974" t="b">
        <f>COUNTIF('Duplicates_with_Master DB'!$A:$A,Sheet1!P4974)&gt;0</f>
        <v>0</v>
      </c>
      <c r="H4974" t="b">
        <f>COUNTIF('Duplicates_with_Master DB'!$A:$A,Sheet1!Q4974)&gt;0</f>
        <v>0</v>
      </c>
      <c r="I4974" t="b">
        <f>COUNTIF('Duplicates_with_Master DB'!$A:$A,Sheet1!R4974)&gt;0</f>
        <v>0</v>
      </c>
      <c r="J4974" t="b">
        <f>COUNTIF('Duplicates_with_Master DB'!$A:$A,Sheet1!S4974)&gt;0</f>
        <v>0</v>
      </c>
      <c r="K4974" t="b">
        <f>COUNTIF('Duplicates_with_Master DB'!$A:$A,Sheet1!T4974)&gt;0</f>
        <v>0</v>
      </c>
      <c r="L4974" t="str">
        <f t="shared" si="77"/>
        <v>67375547</v>
      </c>
      <c r="M4974">
        <v>67375547</v>
      </c>
      <c r="U4974" t="s">
        <v>6394</v>
      </c>
    </row>
    <row r="4975" spans="1:21" x14ac:dyDescent="0.35">
      <c r="A4975" t="s">
        <v>6395</v>
      </c>
      <c r="D4975" t="b">
        <f>COUNTIF('Duplicates_with_Master DB'!$A:$A,Sheet1!M4975)&gt;0</f>
        <v>0</v>
      </c>
      <c r="E4975" t="b">
        <f>COUNTIF('Duplicates_with_Master DB'!$A:$A,Sheet1!N4975)&gt;0</f>
        <v>0</v>
      </c>
      <c r="F4975" t="b">
        <f>COUNTIF('Duplicates_with_Master DB'!$A:$A,Sheet1!O4975)&gt;0</f>
        <v>0</v>
      </c>
      <c r="G4975" t="b">
        <f>COUNTIF('Duplicates_with_Master DB'!$A:$A,Sheet1!P4975)&gt;0</f>
        <v>0</v>
      </c>
      <c r="H4975" t="b">
        <f>COUNTIF('Duplicates_with_Master DB'!$A:$A,Sheet1!Q4975)&gt;0</f>
        <v>0</v>
      </c>
      <c r="I4975" t="b">
        <f>COUNTIF('Duplicates_with_Master DB'!$A:$A,Sheet1!R4975)&gt;0</f>
        <v>0</v>
      </c>
      <c r="J4975" t="b">
        <f>COUNTIF('Duplicates_with_Master DB'!$A:$A,Sheet1!S4975)&gt;0</f>
        <v>0</v>
      </c>
      <c r="K4975" t="b">
        <f>COUNTIF('Duplicates_with_Master DB'!$A:$A,Sheet1!T4975)&gt;0</f>
        <v>0</v>
      </c>
      <c r="L4975" t="str">
        <f t="shared" si="77"/>
        <v>67334001</v>
      </c>
      <c r="M4975">
        <v>67334001</v>
      </c>
      <c r="U4975" t="s">
        <v>6396</v>
      </c>
    </row>
    <row r="4976" spans="1:21" x14ac:dyDescent="0.35">
      <c r="A4976" t="s">
        <v>6397</v>
      </c>
      <c r="D4976" t="b">
        <f>COUNTIF('Duplicates_with_Master DB'!$A:$A,Sheet1!M4976)&gt;0</f>
        <v>0</v>
      </c>
      <c r="E4976" t="b">
        <f>COUNTIF('Duplicates_with_Master DB'!$A:$A,Sheet1!N4976)&gt;0</f>
        <v>0</v>
      </c>
      <c r="F4976" t="b">
        <f>COUNTIF('Duplicates_with_Master DB'!$A:$A,Sheet1!O4976)&gt;0</f>
        <v>0</v>
      </c>
      <c r="G4976" t="b">
        <f>COUNTIF('Duplicates_with_Master DB'!$A:$A,Sheet1!P4976)&gt;0</f>
        <v>0</v>
      </c>
      <c r="H4976" t="b">
        <f>COUNTIF('Duplicates_with_Master DB'!$A:$A,Sheet1!Q4976)&gt;0</f>
        <v>0</v>
      </c>
      <c r="I4976" t="b">
        <f>COUNTIF('Duplicates_with_Master DB'!$A:$A,Sheet1!R4976)&gt;0</f>
        <v>0</v>
      </c>
      <c r="J4976" t="b">
        <f>COUNTIF('Duplicates_with_Master DB'!$A:$A,Sheet1!S4976)&gt;0</f>
        <v>0</v>
      </c>
      <c r="K4976" t="b">
        <f>COUNTIF('Duplicates_with_Master DB'!$A:$A,Sheet1!T4976)&gt;0</f>
        <v>0</v>
      </c>
      <c r="L4976" t="str">
        <f t="shared" si="77"/>
        <v/>
      </c>
      <c r="U4976" t="s">
        <v>6398</v>
      </c>
    </row>
    <row r="4977" spans="1:21" x14ac:dyDescent="0.35">
      <c r="A4977" t="s">
        <v>6399</v>
      </c>
      <c r="D4977" t="b">
        <f>COUNTIF('Duplicates_with_Master DB'!$A:$A,Sheet1!M4977)&gt;0</f>
        <v>0</v>
      </c>
      <c r="E4977" t="b">
        <f>COUNTIF('Duplicates_with_Master DB'!$A:$A,Sheet1!N4977)&gt;0</f>
        <v>0</v>
      </c>
      <c r="F4977" t="b">
        <f>COUNTIF('Duplicates_with_Master DB'!$A:$A,Sheet1!O4977)&gt;0</f>
        <v>0</v>
      </c>
      <c r="G4977" t="b">
        <f>COUNTIF('Duplicates_with_Master DB'!$A:$A,Sheet1!P4977)&gt;0</f>
        <v>0</v>
      </c>
      <c r="H4977" t="b">
        <f>COUNTIF('Duplicates_with_Master DB'!$A:$A,Sheet1!Q4977)&gt;0</f>
        <v>0</v>
      </c>
      <c r="I4977" t="b">
        <f>COUNTIF('Duplicates_with_Master DB'!$A:$A,Sheet1!R4977)&gt;0</f>
        <v>0</v>
      </c>
      <c r="J4977" t="b">
        <f>COUNTIF('Duplicates_with_Master DB'!$A:$A,Sheet1!S4977)&gt;0</f>
        <v>0</v>
      </c>
      <c r="K4977" t="b">
        <f>COUNTIF('Duplicates_with_Master DB'!$A:$A,Sheet1!T4977)&gt;0</f>
        <v>0</v>
      </c>
      <c r="L4977" t="str">
        <f t="shared" si="77"/>
        <v>68874344</v>
      </c>
      <c r="M4977">
        <v>68874344</v>
      </c>
      <c r="U4977" t="s">
        <v>6400</v>
      </c>
    </row>
    <row r="4978" spans="1:21" x14ac:dyDescent="0.35">
      <c r="A4978" t="s">
        <v>6401</v>
      </c>
      <c r="D4978" t="b">
        <f>COUNTIF('Duplicates_with_Master DB'!$A:$A,Sheet1!M4978)&gt;0</f>
        <v>0</v>
      </c>
      <c r="E4978" t="b">
        <f>COUNTIF('Duplicates_with_Master DB'!$A:$A,Sheet1!N4978)&gt;0</f>
        <v>0</v>
      </c>
      <c r="F4978" t="b">
        <f>COUNTIF('Duplicates_with_Master DB'!$A:$A,Sheet1!O4978)&gt;0</f>
        <v>0</v>
      </c>
      <c r="G4978" t="b">
        <f>COUNTIF('Duplicates_with_Master DB'!$A:$A,Sheet1!P4978)&gt;0</f>
        <v>0</v>
      </c>
      <c r="H4978" t="b">
        <f>COUNTIF('Duplicates_with_Master DB'!$A:$A,Sheet1!Q4978)&gt;0</f>
        <v>0</v>
      </c>
      <c r="I4978" t="b">
        <f>COUNTIF('Duplicates_with_Master DB'!$A:$A,Sheet1!R4978)&gt;0</f>
        <v>0</v>
      </c>
      <c r="J4978" t="b">
        <f>COUNTIF('Duplicates_with_Master DB'!$A:$A,Sheet1!S4978)&gt;0</f>
        <v>0</v>
      </c>
      <c r="K4978" t="b">
        <f>COUNTIF('Duplicates_with_Master DB'!$A:$A,Sheet1!T4978)&gt;0</f>
        <v>0</v>
      </c>
      <c r="L4978" t="str">
        <f t="shared" si="77"/>
        <v>63364211, 62624329</v>
      </c>
      <c r="M4978">
        <v>63364211</v>
      </c>
      <c r="N4978">
        <v>62624329</v>
      </c>
      <c r="U4978" t="s">
        <v>6402</v>
      </c>
    </row>
    <row r="4979" spans="1:21" x14ac:dyDescent="0.35">
      <c r="A4979" t="s">
        <v>6403</v>
      </c>
      <c r="D4979" t="b">
        <f>COUNTIF('Duplicates_with_Master DB'!$A:$A,Sheet1!M4979)&gt;0</f>
        <v>0</v>
      </c>
      <c r="E4979" t="b">
        <f>COUNTIF('Duplicates_with_Master DB'!$A:$A,Sheet1!N4979)&gt;0</f>
        <v>0</v>
      </c>
      <c r="F4979" t="b">
        <f>COUNTIF('Duplicates_with_Master DB'!$A:$A,Sheet1!O4979)&gt;0</f>
        <v>0</v>
      </c>
      <c r="G4979" t="b">
        <f>COUNTIF('Duplicates_with_Master DB'!$A:$A,Sheet1!P4979)&gt;0</f>
        <v>0</v>
      </c>
      <c r="H4979" t="b">
        <f>COUNTIF('Duplicates_with_Master DB'!$A:$A,Sheet1!Q4979)&gt;0</f>
        <v>0</v>
      </c>
      <c r="I4979" t="b">
        <f>COUNTIF('Duplicates_with_Master DB'!$A:$A,Sheet1!R4979)&gt;0</f>
        <v>0</v>
      </c>
      <c r="J4979" t="b">
        <f>COUNTIF('Duplicates_with_Master DB'!$A:$A,Sheet1!S4979)&gt;0</f>
        <v>0</v>
      </c>
      <c r="K4979" t="b">
        <f>COUNTIF('Duplicates_with_Master DB'!$A:$A,Sheet1!T4979)&gt;0</f>
        <v>0</v>
      </c>
      <c r="L4979" t="str">
        <f t="shared" si="77"/>
        <v>62620339</v>
      </c>
      <c r="M4979">
        <v>62620339</v>
      </c>
      <c r="U4979" t="s">
        <v>6404</v>
      </c>
    </row>
    <row r="4980" spans="1:21" x14ac:dyDescent="0.35">
      <c r="A4980" t="s">
        <v>6405</v>
      </c>
      <c r="D4980" t="b">
        <f>COUNTIF('Duplicates_with_Master DB'!$A:$A,Sheet1!M4980)&gt;0</f>
        <v>0</v>
      </c>
      <c r="E4980" t="b">
        <f>COUNTIF('Duplicates_with_Master DB'!$A:$A,Sheet1!N4980)&gt;0</f>
        <v>0</v>
      </c>
      <c r="F4980" t="b">
        <f>COUNTIF('Duplicates_with_Master DB'!$A:$A,Sheet1!O4980)&gt;0</f>
        <v>0</v>
      </c>
      <c r="G4980" t="b">
        <f>COUNTIF('Duplicates_with_Master DB'!$A:$A,Sheet1!P4980)&gt;0</f>
        <v>0</v>
      </c>
      <c r="H4980" t="b">
        <f>COUNTIF('Duplicates_with_Master DB'!$A:$A,Sheet1!Q4980)&gt;0</f>
        <v>0</v>
      </c>
      <c r="I4980" t="b">
        <f>COUNTIF('Duplicates_with_Master DB'!$A:$A,Sheet1!R4980)&gt;0</f>
        <v>0</v>
      </c>
      <c r="J4980" t="b">
        <f>COUNTIF('Duplicates_with_Master DB'!$A:$A,Sheet1!S4980)&gt;0</f>
        <v>0</v>
      </c>
      <c r="K4980" t="b">
        <f>COUNTIF('Duplicates_with_Master DB'!$A:$A,Sheet1!T4980)&gt;0</f>
        <v>0</v>
      </c>
      <c r="L4980" t="str">
        <f t="shared" si="77"/>
        <v>87993353</v>
      </c>
      <c r="M4980">
        <v>87993353</v>
      </c>
    </row>
    <row r="4981" spans="1:21" x14ac:dyDescent="0.35">
      <c r="A4981" t="s">
        <v>6406</v>
      </c>
      <c r="D4981" t="b">
        <f>COUNTIF('Duplicates_with_Master DB'!$A:$A,Sheet1!M4981)&gt;0</f>
        <v>0</v>
      </c>
      <c r="E4981" t="b">
        <f>COUNTIF('Duplicates_with_Master DB'!$A:$A,Sheet1!N4981)&gt;0</f>
        <v>0</v>
      </c>
      <c r="F4981" t="b">
        <f>COUNTIF('Duplicates_with_Master DB'!$A:$A,Sheet1!O4981)&gt;0</f>
        <v>0</v>
      </c>
      <c r="G4981" t="b">
        <f>COUNTIF('Duplicates_with_Master DB'!$A:$A,Sheet1!P4981)&gt;0</f>
        <v>0</v>
      </c>
      <c r="H4981" t="b">
        <f>COUNTIF('Duplicates_with_Master DB'!$A:$A,Sheet1!Q4981)&gt;0</f>
        <v>0</v>
      </c>
      <c r="I4981" t="b">
        <f>COUNTIF('Duplicates_with_Master DB'!$A:$A,Sheet1!R4981)&gt;0</f>
        <v>0</v>
      </c>
      <c r="J4981" t="b">
        <f>COUNTIF('Duplicates_with_Master DB'!$A:$A,Sheet1!S4981)&gt;0</f>
        <v>0</v>
      </c>
      <c r="K4981" t="b">
        <f>COUNTIF('Duplicates_with_Master DB'!$A:$A,Sheet1!T4981)&gt;0</f>
        <v>0</v>
      </c>
      <c r="L4981" t="str">
        <f t="shared" si="77"/>
        <v>66345909</v>
      </c>
      <c r="M4981">
        <v>66345909</v>
      </c>
    </row>
    <row r="4982" spans="1:21" x14ac:dyDescent="0.35">
      <c r="A4982" t="s">
        <v>6407</v>
      </c>
      <c r="D4982" t="b">
        <f>COUNTIF('Duplicates_with_Master DB'!$A:$A,Sheet1!M4982)&gt;0</f>
        <v>0</v>
      </c>
      <c r="E4982" t="b">
        <f>COUNTIF('Duplicates_with_Master DB'!$A:$A,Sheet1!N4982)&gt;0</f>
        <v>0</v>
      </c>
      <c r="F4982" t="b">
        <f>COUNTIF('Duplicates_with_Master DB'!$A:$A,Sheet1!O4982)&gt;0</f>
        <v>0</v>
      </c>
      <c r="G4982" t="b">
        <f>COUNTIF('Duplicates_with_Master DB'!$A:$A,Sheet1!P4982)&gt;0</f>
        <v>0</v>
      </c>
      <c r="H4982" t="b">
        <f>COUNTIF('Duplicates_with_Master DB'!$A:$A,Sheet1!Q4982)&gt;0</f>
        <v>0</v>
      </c>
      <c r="I4982" t="b">
        <f>COUNTIF('Duplicates_with_Master DB'!$A:$A,Sheet1!R4982)&gt;0</f>
        <v>0</v>
      </c>
      <c r="J4982" t="b">
        <f>COUNTIF('Duplicates_with_Master DB'!$A:$A,Sheet1!S4982)&gt;0</f>
        <v>0</v>
      </c>
      <c r="K4982" t="b">
        <f>COUNTIF('Duplicates_with_Master DB'!$A:$A,Sheet1!T4982)&gt;0</f>
        <v>0</v>
      </c>
      <c r="L4982" t="str">
        <f t="shared" si="77"/>
        <v>81808596</v>
      </c>
      <c r="M4982">
        <v>81808596</v>
      </c>
      <c r="U4982" t="s">
        <v>6408</v>
      </c>
    </row>
    <row r="4983" spans="1:21" x14ac:dyDescent="0.35">
      <c r="A4983" t="s">
        <v>6409</v>
      </c>
      <c r="D4983" t="b">
        <f>COUNTIF('Duplicates_with_Master DB'!$A:$A,Sheet1!M4983)&gt;0</f>
        <v>0</v>
      </c>
      <c r="E4983" t="b">
        <f>COUNTIF('Duplicates_with_Master DB'!$A:$A,Sheet1!N4983)&gt;0</f>
        <v>0</v>
      </c>
      <c r="F4983" t="b">
        <f>COUNTIF('Duplicates_with_Master DB'!$A:$A,Sheet1!O4983)&gt;0</f>
        <v>0</v>
      </c>
      <c r="G4983" t="b">
        <f>COUNTIF('Duplicates_with_Master DB'!$A:$A,Sheet1!P4983)&gt;0</f>
        <v>0</v>
      </c>
      <c r="H4983" t="b">
        <f>COUNTIF('Duplicates_with_Master DB'!$A:$A,Sheet1!Q4983)&gt;0</f>
        <v>0</v>
      </c>
      <c r="I4983" t="b">
        <f>COUNTIF('Duplicates_with_Master DB'!$A:$A,Sheet1!R4983)&gt;0</f>
        <v>0</v>
      </c>
      <c r="J4983" t="b">
        <f>COUNTIF('Duplicates_with_Master DB'!$A:$A,Sheet1!S4983)&gt;0</f>
        <v>0</v>
      </c>
      <c r="K4983" t="b">
        <f>COUNTIF('Duplicates_with_Master DB'!$A:$A,Sheet1!T4983)&gt;0</f>
        <v>0</v>
      </c>
      <c r="L4983" t="str">
        <f t="shared" si="77"/>
        <v>97558546</v>
      </c>
      <c r="M4983">
        <v>97558546</v>
      </c>
    </row>
    <row r="4984" spans="1:21" x14ac:dyDescent="0.35">
      <c r="A4984" t="s">
        <v>6410</v>
      </c>
      <c r="D4984" t="b">
        <f>COUNTIF('Duplicates_with_Master DB'!$A:$A,Sheet1!M4984)&gt;0</f>
        <v>0</v>
      </c>
      <c r="E4984" t="b">
        <f>COUNTIF('Duplicates_with_Master DB'!$A:$A,Sheet1!N4984)&gt;0</f>
        <v>0</v>
      </c>
      <c r="F4984" t="b">
        <f>COUNTIF('Duplicates_with_Master DB'!$A:$A,Sheet1!O4984)&gt;0</f>
        <v>0</v>
      </c>
      <c r="G4984" t="b">
        <f>COUNTIF('Duplicates_with_Master DB'!$A:$A,Sheet1!P4984)&gt;0</f>
        <v>0</v>
      </c>
      <c r="H4984" t="b">
        <f>COUNTIF('Duplicates_with_Master DB'!$A:$A,Sheet1!Q4984)&gt;0</f>
        <v>0</v>
      </c>
      <c r="I4984" t="b">
        <f>COUNTIF('Duplicates_with_Master DB'!$A:$A,Sheet1!R4984)&gt;0</f>
        <v>0</v>
      </c>
      <c r="J4984" t="b">
        <f>COUNTIF('Duplicates_with_Master DB'!$A:$A,Sheet1!S4984)&gt;0</f>
        <v>0</v>
      </c>
      <c r="K4984" t="b">
        <f>COUNTIF('Duplicates_with_Master DB'!$A:$A,Sheet1!T4984)&gt;0</f>
        <v>0</v>
      </c>
      <c r="L4984" t="str">
        <f t="shared" si="77"/>
        <v>97373282</v>
      </c>
      <c r="M4984">
        <v>97373282</v>
      </c>
      <c r="U4984" t="s">
        <v>6411</v>
      </c>
    </row>
    <row r="4985" spans="1:21" x14ac:dyDescent="0.35">
      <c r="A4985" t="s">
        <v>6412</v>
      </c>
      <c r="D4985" t="b">
        <f>COUNTIF('Duplicates_with_Master DB'!$A:$A,Sheet1!M4985)&gt;0</f>
        <v>0</v>
      </c>
      <c r="E4985" t="b">
        <f>COUNTIF('Duplicates_with_Master DB'!$A:$A,Sheet1!N4985)&gt;0</f>
        <v>0</v>
      </c>
      <c r="F4985" t="b">
        <f>COUNTIF('Duplicates_with_Master DB'!$A:$A,Sheet1!O4985)&gt;0</f>
        <v>0</v>
      </c>
      <c r="G4985" t="b">
        <f>COUNTIF('Duplicates_with_Master DB'!$A:$A,Sheet1!P4985)&gt;0</f>
        <v>0</v>
      </c>
      <c r="H4985" t="b">
        <f>COUNTIF('Duplicates_with_Master DB'!$A:$A,Sheet1!Q4985)&gt;0</f>
        <v>0</v>
      </c>
      <c r="I4985" t="b">
        <f>COUNTIF('Duplicates_with_Master DB'!$A:$A,Sheet1!R4985)&gt;0</f>
        <v>0</v>
      </c>
      <c r="J4985" t="b">
        <f>COUNTIF('Duplicates_with_Master DB'!$A:$A,Sheet1!S4985)&gt;0</f>
        <v>0</v>
      </c>
      <c r="K4985" t="b">
        <f>COUNTIF('Duplicates_with_Master DB'!$A:$A,Sheet1!T4985)&gt;0</f>
        <v>0</v>
      </c>
      <c r="L4985" t="str">
        <f t="shared" si="77"/>
        <v>67556900</v>
      </c>
      <c r="M4985">
        <v>67556900</v>
      </c>
      <c r="U4985" t="s">
        <v>6413</v>
      </c>
    </row>
    <row r="4986" spans="1:21" x14ac:dyDescent="0.35">
      <c r="A4986" t="s">
        <v>6414</v>
      </c>
      <c r="D4986" t="b">
        <f>COUNTIF('Duplicates_with_Master DB'!$A:$A,Sheet1!M4986)&gt;0</f>
        <v>0</v>
      </c>
      <c r="E4986" t="b">
        <f>COUNTIF('Duplicates_with_Master DB'!$A:$A,Sheet1!N4986)&gt;0</f>
        <v>0</v>
      </c>
      <c r="F4986" t="b">
        <f>COUNTIF('Duplicates_with_Master DB'!$A:$A,Sheet1!O4986)&gt;0</f>
        <v>0</v>
      </c>
      <c r="G4986" t="b">
        <f>COUNTIF('Duplicates_with_Master DB'!$A:$A,Sheet1!P4986)&gt;0</f>
        <v>0</v>
      </c>
      <c r="H4986" t="b">
        <f>COUNTIF('Duplicates_with_Master DB'!$A:$A,Sheet1!Q4986)&gt;0</f>
        <v>0</v>
      </c>
      <c r="I4986" t="b">
        <f>COUNTIF('Duplicates_with_Master DB'!$A:$A,Sheet1!R4986)&gt;0</f>
        <v>0</v>
      </c>
      <c r="J4986" t="b">
        <f>COUNTIF('Duplicates_with_Master DB'!$A:$A,Sheet1!S4986)&gt;0</f>
        <v>0</v>
      </c>
      <c r="K4986" t="b">
        <f>COUNTIF('Duplicates_with_Master DB'!$A:$A,Sheet1!T4986)&gt;0</f>
        <v>0</v>
      </c>
      <c r="L4986" t="str">
        <f t="shared" si="77"/>
        <v>66843032</v>
      </c>
      <c r="M4986">
        <v>66843032</v>
      </c>
    </row>
    <row r="4987" spans="1:21" x14ac:dyDescent="0.35">
      <c r="A4987" t="s">
        <v>6415</v>
      </c>
      <c r="D4987" t="b">
        <f>COUNTIF('Duplicates_with_Master DB'!$A:$A,Sheet1!M4987)&gt;0</f>
        <v>0</v>
      </c>
      <c r="E4987" t="b">
        <f>COUNTIF('Duplicates_with_Master DB'!$A:$A,Sheet1!N4987)&gt;0</f>
        <v>0</v>
      </c>
      <c r="F4987" t="b">
        <f>COUNTIF('Duplicates_with_Master DB'!$A:$A,Sheet1!O4987)&gt;0</f>
        <v>0</v>
      </c>
      <c r="G4987" t="b">
        <f>COUNTIF('Duplicates_with_Master DB'!$A:$A,Sheet1!P4987)&gt;0</f>
        <v>0</v>
      </c>
      <c r="H4987" t="b">
        <f>COUNTIF('Duplicates_with_Master DB'!$A:$A,Sheet1!Q4987)&gt;0</f>
        <v>0</v>
      </c>
      <c r="I4987" t="b">
        <f>COUNTIF('Duplicates_with_Master DB'!$A:$A,Sheet1!R4987)&gt;0</f>
        <v>0</v>
      </c>
      <c r="J4987" t="b">
        <f>COUNTIF('Duplicates_with_Master DB'!$A:$A,Sheet1!S4987)&gt;0</f>
        <v>0</v>
      </c>
      <c r="K4987" t="b">
        <f>COUNTIF('Duplicates_with_Master DB'!$A:$A,Sheet1!T4987)&gt;0</f>
        <v>0</v>
      </c>
      <c r="L4987" t="str">
        <f t="shared" si="77"/>
        <v>64406786, 94242706, 68441852, 64406786</v>
      </c>
      <c r="M4987">
        <v>64406786</v>
      </c>
      <c r="N4987">
        <v>94242706</v>
      </c>
      <c r="O4987">
        <v>68441852</v>
      </c>
      <c r="P4987">
        <v>64406786</v>
      </c>
      <c r="U4987" t="s">
        <v>6416</v>
      </c>
    </row>
    <row r="4988" spans="1:21" x14ac:dyDescent="0.35">
      <c r="A4988" t="s">
        <v>6417</v>
      </c>
      <c r="D4988" t="b">
        <f>COUNTIF('Duplicates_with_Master DB'!$A:$A,Sheet1!M4988)&gt;0</f>
        <v>0</v>
      </c>
      <c r="E4988" t="b">
        <f>COUNTIF('Duplicates_with_Master DB'!$A:$A,Sheet1!N4988)&gt;0</f>
        <v>0</v>
      </c>
      <c r="F4988" t="b">
        <f>COUNTIF('Duplicates_with_Master DB'!$A:$A,Sheet1!O4988)&gt;0</f>
        <v>0</v>
      </c>
      <c r="G4988" t="b">
        <f>COUNTIF('Duplicates_with_Master DB'!$A:$A,Sheet1!P4988)&gt;0</f>
        <v>0</v>
      </c>
      <c r="H4988" t="b">
        <f>COUNTIF('Duplicates_with_Master DB'!$A:$A,Sheet1!Q4988)&gt;0</f>
        <v>0</v>
      </c>
      <c r="I4988" t="b">
        <f>COUNTIF('Duplicates_with_Master DB'!$A:$A,Sheet1!R4988)&gt;0</f>
        <v>0</v>
      </c>
      <c r="J4988" t="b">
        <f>COUNTIF('Duplicates_with_Master DB'!$A:$A,Sheet1!S4988)&gt;0</f>
        <v>0</v>
      </c>
      <c r="K4988" t="b">
        <f>COUNTIF('Duplicates_with_Master DB'!$A:$A,Sheet1!T4988)&gt;0</f>
        <v>0</v>
      </c>
      <c r="L4988" t="str">
        <f t="shared" si="77"/>
        <v>67105867</v>
      </c>
      <c r="M4988">
        <v>67105867</v>
      </c>
    </row>
    <row r="4989" spans="1:21" x14ac:dyDescent="0.35">
      <c r="A4989" t="s">
        <v>6418</v>
      </c>
      <c r="D4989" t="b">
        <f>COUNTIF('Duplicates_with_Master DB'!$A:$A,Sheet1!M4989)&gt;0</f>
        <v>0</v>
      </c>
      <c r="E4989" t="b">
        <f>COUNTIF('Duplicates_with_Master DB'!$A:$A,Sheet1!N4989)&gt;0</f>
        <v>0</v>
      </c>
      <c r="F4989" t="b">
        <f>COUNTIF('Duplicates_with_Master DB'!$A:$A,Sheet1!O4989)&gt;0</f>
        <v>0</v>
      </c>
      <c r="G4989" t="b">
        <f>COUNTIF('Duplicates_with_Master DB'!$A:$A,Sheet1!P4989)&gt;0</f>
        <v>0</v>
      </c>
      <c r="H4989" t="b">
        <f>COUNTIF('Duplicates_with_Master DB'!$A:$A,Sheet1!Q4989)&gt;0</f>
        <v>0</v>
      </c>
      <c r="I4989" t="b">
        <f>COUNTIF('Duplicates_with_Master DB'!$A:$A,Sheet1!R4989)&gt;0</f>
        <v>0</v>
      </c>
      <c r="J4989" t="b">
        <f>COUNTIF('Duplicates_with_Master DB'!$A:$A,Sheet1!S4989)&gt;0</f>
        <v>0</v>
      </c>
      <c r="K4989" t="b">
        <f>COUNTIF('Duplicates_with_Master DB'!$A:$A,Sheet1!T4989)&gt;0</f>
        <v>0</v>
      </c>
      <c r="L4989" t="str">
        <f t="shared" si="77"/>
        <v>63699489</v>
      </c>
      <c r="M4989">
        <v>63699489</v>
      </c>
      <c r="U4989" t="s">
        <v>6419</v>
      </c>
    </row>
    <row r="4990" spans="1:21" x14ac:dyDescent="0.35">
      <c r="A4990" t="s">
        <v>6420</v>
      </c>
      <c r="D4990" t="b">
        <f>COUNTIF('Duplicates_with_Master DB'!$A:$A,Sheet1!M4990)&gt;0</f>
        <v>0</v>
      </c>
      <c r="E4990" t="b">
        <f>COUNTIF('Duplicates_with_Master DB'!$A:$A,Sheet1!N4990)&gt;0</f>
        <v>0</v>
      </c>
      <c r="F4990" t="b">
        <f>COUNTIF('Duplicates_with_Master DB'!$A:$A,Sheet1!O4990)&gt;0</f>
        <v>0</v>
      </c>
      <c r="G4990" t="b">
        <f>COUNTIF('Duplicates_with_Master DB'!$A:$A,Sheet1!P4990)&gt;0</f>
        <v>0</v>
      </c>
      <c r="H4990" t="b">
        <f>COUNTIF('Duplicates_with_Master DB'!$A:$A,Sheet1!Q4990)&gt;0</f>
        <v>0</v>
      </c>
      <c r="I4990" t="b">
        <f>COUNTIF('Duplicates_with_Master DB'!$A:$A,Sheet1!R4990)&gt;0</f>
        <v>0</v>
      </c>
      <c r="J4990" t="b">
        <f>COUNTIF('Duplicates_with_Master DB'!$A:$A,Sheet1!S4990)&gt;0</f>
        <v>0</v>
      </c>
      <c r="K4990" t="b">
        <f>COUNTIF('Duplicates_with_Master DB'!$A:$A,Sheet1!T4990)&gt;0</f>
        <v>0</v>
      </c>
      <c r="L4990" t="str">
        <f t="shared" si="77"/>
        <v>62824012</v>
      </c>
      <c r="M4990">
        <v>62824012</v>
      </c>
      <c r="U4990" t="s">
        <v>6421</v>
      </c>
    </row>
    <row r="4991" spans="1:21" x14ac:dyDescent="0.35">
      <c r="A4991" t="s">
        <v>6422</v>
      </c>
      <c r="D4991" t="b">
        <f>COUNTIF('Duplicates_with_Master DB'!$A:$A,Sheet1!M4991)&gt;0</f>
        <v>0</v>
      </c>
      <c r="E4991" t="b">
        <f>COUNTIF('Duplicates_with_Master DB'!$A:$A,Sheet1!N4991)&gt;0</f>
        <v>0</v>
      </c>
      <c r="F4991" t="b">
        <f>COUNTIF('Duplicates_with_Master DB'!$A:$A,Sheet1!O4991)&gt;0</f>
        <v>0</v>
      </c>
      <c r="G4991" t="b">
        <f>COUNTIF('Duplicates_with_Master DB'!$A:$A,Sheet1!P4991)&gt;0</f>
        <v>0</v>
      </c>
      <c r="H4991" t="b">
        <f>COUNTIF('Duplicates_with_Master DB'!$A:$A,Sheet1!Q4991)&gt;0</f>
        <v>0</v>
      </c>
      <c r="I4991" t="b">
        <f>COUNTIF('Duplicates_with_Master DB'!$A:$A,Sheet1!R4991)&gt;0</f>
        <v>0</v>
      </c>
      <c r="J4991" t="b">
        <f>COUNTIF('Duplicates_with_Master DB'!$A:$A,Sheet1!S4991)&gt;0</f>
        <v>0</v>
      </c>
      <c r="K4991" t="b">
        <f>COUNTIF('Duplicates_with_Master DB'!$A:$A,Sheet1!T4991)&gt;0</f>
        <v>0</v>
      </c>
      <c r="L4991" t="str">
        <f t="shared" si="77"/>
        <v/>
      </c>
    </row>
    <row r="4992" spans="1:21" x14ac:dyDescent="0.35">
      <c r="A4992" t="s">
        <v>6423</v>
      </c>
      <c r="D4992" t="b">
        <f>COUNTIF('Duplicates_with_Master DB'!$A:$A,Sheet1!M4992)&gt;0</f>
        <v>0</v>
      </c>
      <c r="E4992" t="b">
        <f>COUNTIF('Duplicates_with_Master DB'!$A:$A,Sheet1!N4992)&gt;0</f>
        <v>0</v>
      </c>
      <c r="F4992" t="b">
        <f>COUNTIF('Duplicates_with_Master DB'!$A:$A,Sheet1!O4992)&gt;0</f>
        <v>0</v>
      </c>
      <c r="G4992" t="b">
        <f>COUNTIF('Duplicates_with_Master DB'!$A:$A,Sheet1!P4992)&gt;0</f>
        <v>0</v>
      </c>
      <c r="H4992" t="b">
        <f>COUNTIF('Duplicates_with_Master DB'!$A:$A,Sheet1!Q4992)&gt;0</f>
        <v>0</v>
      </c>
      <c r="I4992" t="b">
        <f>COUNTIF('Duplicates_with_Master DB'!$A:$A,Sheet1!R4992)&gt;0</f>
        <v>0</v>
      </c>
      <c r="J4992" t="b">
        <f>COUNTIF('Duplicates_with_Master DB'!$A:$A,Sheet1!S4992)&gt;0</f>
        <v>0</v>
      </c>
      <c r="K4992" t="b">
        <f>COUNTIF('Duplicates_with_Master DB'!$A:$A,Sheet1!T4992)&gt;0</f>
        <v>0</v>
      </c>
      <c r="L4992" t="str">
        <f t="shared" si="77"/>
        <v>68962621, 65640089</v>
      </c>
      <c r="M4992">
        <v>68962621</v>
      </c>
      <c r="N4992">
        <v>65640089</v>
      </c>
    </row>
    <row r="4993" spans="1:21" x14ac:dyDescent="0.35">
      <c r="A4993" t="s">
        <v>6424</v>
      </c>
      <c r="D4993" t="b">
        <f>COUNTIF('Duplicates_with_Master DB'!$A:$A,Sheet1!M4993)&gt;0</f>
        <v>0</v>
      </c>
      <c r="E4993" t="b">
        <f>COUNTIF('Duplicates_with_Master DB'!$A:$A,Sheet1!N4993)&gt;0</f>
        <v>0</v>
      </c>
      <c r="F4993" t="b">
        <f>COUNTIF('Duplicates_with_Master DB'!$A:$A,Sheet1!O4993)&gt;0</f>
        <v>0</v>
      </c>
      <c r="G4993" t="b">
        <f>COUNTIF('Duplicates_with_Master DB'!$A:$A,Sheet1!P4993)&gt;0</f>
        <v>0</v>
      </c>
      <c r="H4993" t="b">
        <f>COUNTIF('Duplicates_with_Master DB'!$A:$A,Sheet1!Q4993)&gt;0</f>
        <v>0</v>
      </c>
      <c r="I4993" t="b">
        <f>COUNTIF('Duplicates_with_Master DB'!$A:$A,Sheet1!R4993)&gt;0</f>
        <v>0</v>
      </c>
      <c r="J4993" t="b">
        <f>COUNTIF('Duplicates_with_Master DB'!$A:$A,Sheet1!S4993)&gt;0</f>
        <v>0</v>
      </c>
      <c r="K4993" t="b">
        <f>COUNTIF('Duplicates_with_Master DB'!$A:$A,Sheet1!T4993)&gt;0</f>
        <v>0</v>
      </c>
      <c r="L4993" t="str">
        <f t="shared" si="77"/>
        <v/>
      </c>
      <c r="U4993" t="s">
        <v>6425</v>
      </c>
    </row>
    <row r="4994" spans="1:21" x14ac:dyDescent="0.35">
      <c r="A4994" t="s">
        <v>6426</v>
      </c>
      <c r="D4994" t="b">
        <f>COUNTIF('Duplicates_with_Master DB'!$A:$A,Sheet1!M4994)&gt;0</f>
        <v>0</v>
      </c>
      <c r="E4994" t="b">
        <f>COUNTIF('Duplicates_with_Master DB'!$A:$A,Sheet1!N4994)&gt;0</f>
        <v>0</v>
      </c>
      <c r="F4994" t="b">
        <f>COUNTIF('Duplicates_with_Master DB'!$A:$A,Sheet1!O4994)&gt;0</f>
        <v>0</v>
      </c>
      <c r="G4994" t="b">
        <f>COUNTIF('Duplicates_with_Master DB'!$A:$A,Sheet1!P4994)&gt;0</f>
        <v>0</v>
      </c>
      <c r="H4994" t="b">
        <f>COUNTIF('Duplicates_with_Master DB'!$A:$A,Sheet1!Q4994)&gt;0</f>
        <v>0</v>
      </c>
      <c r="I4994" t="b">
        <f>COUNTIF('Duplicates_with_Master DB'!$A:$A,Sheet1!R4994)&gt;0</f>
        <v>0</v>
      </c>
      <c r="J4994" t="b">
        <f>COUNTIF('Duplicates_with_Master DB'!$A:$A,Sheet1!S4994)&gt;0</f>
        <v>0</v>
      </c>
      <c r="K4994" t="b">
        <f>COUNTIF('Duplicates_with_Master DB'!$A:$A,Sheet1!T4994)&gt;0</f>
        <v>0</v>
      </c>
      <c r="L4994" t="str">
        <f t="shared" si="77"/>
        <v>96780032</v>
      </c>
      <c r="M4994">
        <v>96780032</v>
      </c>
      <c r="U4994" t="s">
        <v>6427</v>
      </c>
    </row>
    <row r="4995" spans="1:21" x14ac:dyDescent="0.35">
      <c r="A4995" t="s">
        <v>6428</v>
      </c>
      <c r="D4995" t="b">
        <f>COUNTIF('Duplicates_with_Master DB'!$A:$A,Sheet1!M4995)&gt;0</f>
        <v>0</v>
      </c>
      <c r="E4995" t="b">
        <f>COUNTIF('Duplicates_with_Master DB'!$A:$A,Sheet1!N4995)&gt;0</f>
        <v>0</v>
      </c>
      <c r="F4995" t="b">
        <f>COUNTIF('Duplicates_with_Master DB'!$A:$A,Sheet1!O4995)&gt;0</f>
        <v>0</v>
      </c>
      <c r="G4995" t="b">
        <f>COUNTIF('Duplicates_with_Master DB'!$A:$A,Sheet1!P4995)&gt;0</f>
        <v>0</v>
      </c>
      <c r="H4995" t="b">
        <f>COUNTIF('Duplicates_with_Master DB'!$A:$A,Sheet1!Q4995)&gt;0</f>
        <v>0</v>
      </c>
      <c r="I4995" t="b">
        <f>COUNTIF('Duplicates_with_Master DB'!$A:$A,Sheet1!R4995)&gt;0</f>
        <v>0</v>
      </c>
      <c r="J4995" t="b">
        <f>COUNTIF('Duplicates_with_Master DB'!$A:$A,Sheet1!S4995)&gt;0</f>
        <v>0</v>
      </c>
      <c r="K4995" t="b">
        <f>COUNTIF('Duplicates_with_Master DB'!$A:$A,Sheet1!T4995)&gt;0</f>
        <v>0</v>
      </c>
      <c r="L4995" t="str">
        <f t="shared" ref="L4995:L5058" si="78">M4995 &amp; IF(COUNTA(N4995:T4995), ", " &amp; _xlfn.TEXTJOIN(", ", TRUE, N4995:T4995), "")</f>
        <v/>
      </c>
      <c r="U4995" t="s">
        <v>6429</v>
      </c>
    </row>
    <row r="4996" spans="1:21" x14ac:dyDescent="0.35">
      <c r="A4996" t="s">
        <v>6430</v>
      </c>
      <c r="D4996" t="b">
        <f>COUNTIF('Duplicates_with_Master DB'!$A:$A,Sheet1!M4996)&gt;0</f>
        <v>0</v>
      </c>
      <c r="E4996" t="b">
        <f>COUNTIF('Duplicates_with_Master DB'!$A:$A,Sheet1!N4996)&gt;0</f>
        <v>0</v>
      </c>
      <c r="F4996" t="b">
        <f>COUNTIF('Duplicates_with_Master DB'!$A:$A,Sheet1!O4996)&gt;0</f>
        <v>0</v>
      </c>
      <c r="G4996" t="b">
        <f>COUNTIF('Duplicates_with_Master DB'!$A:$A,Sheet1!P4996)&gt;0</f>
        <v>0</v>
      </c>
      <c r="H4996" t="b">
        <f>COUNTIF('Duplicates_with_Master DB'!$A:$A,Sheet1!Q4996)&gt;0</f>
        <v>0</v>
      </c>
      <c r="I4996" t="b">
        <f>COUNTIF('Duplicates_with_Master DB'!$A:$A,Sheet1!R4996)&gt;0</f>
        <v>0</v>
      </c>
      <c r="J4996" t="b">
        <f>COUNTIF('Duplicates_with_Master DB'!$A:$A,Sheet1!S4996)&gt;0</f>
        <v>0</v>
      </c>
      <c r="K4996" t="b">
        <f>COUNTIF('Duplicates_with_Master DB'!$A:$A,Sheet1!T4996)&gt;0</f>
        <v>0</v>
      </c>
      <c r="L4996" t="str">
        <f t="shared" si="78"/>
        <v>98355134</v>
      </c>
      <c r="M4996">
        <v>98355134</v>
      </c>
      <c r="U4996" t="s">
        <v>6431</v>
      </c>
    </row>
    <row r="4997" spans="1:21" x14ac:dyDescent="0.35">
      <c r="A4997" t="s">
        <v>6432</v>
      </c>
      <c r="D4997" t="b">
        <f>COUNTIF('Duplicates_with_Master DB'!$A:$A,Sheet1!M4997)&gt;0</f>
        <v>0</v>
      </c>
      <c r="E4997" t="b">
        <f>COUNTIF('Duplicates_with_Master DB'!$A:$A,Sheet1!N4997)&gt;0</f>
        <v>0</v>
      </c>
      <c r="F4997" t="b">
        <f>COUNTIF('Duplicates_with_Master DB'!$A:$A,Sheet1!O4997)&gt;0</f>
        <v>0</v>
      </c>
      <c r="G4997" t="b">
        <f>COUNTIF('Duplicates_with_Master DB'!$A:$A,Sheet1!P4997)&gt;0</f>
        <v>0</v>
      </c>
      <c r="H4997" t="b">
        <f>COUNTIF('Duplicates_with_Master DB'!$A:$A,Sheet1!Q4997)&gt;0</f>
        <v>0</v>
      </c>
      <c r="I4997" t="b">
        <f>COUNTIF('Duplicates_with_Master DB'!$A:$A,Sheet1!R4997)&gt;0</f>
        <v>0</v>
      </c>
      <c r="J4997" t="b">
        <f>COUNTIF('Duplicates_with_Master DB'!$A:$A,Sheet1!S4997)&gt;0</f>
        <v>0</v>
      </c>
      <c r="K4997" t="b">
        <f>COUNTIF('Duplicates_with_Master DB'!$A:$A,Sheet1!T4997)&gt;0</f>
        <v>0</v>
      </c>
      <c r="L4997" t="str">
        <f t="shared" si="78"/>
        <v>98174155</v>
      </c>
      <c r="M4997">
        <v>98174155</v>
      </c>
      <c r="U4997" t="s">
        <v>6433</v>
      </c>
    </row>
    <row r="4998" spans="1:21" x14ac:dyDescent="0.35">
      <c r="A4998" t="s">
        <v>6434</v>
      </c>
      <c r="D4998" t="b">
        <f>COUNTIF('Duplicates_with_Master DB'!$A:$A,Sheet1!M4998)&gt;0</f>
        <v>0</v>
      </c>
      <c r="E4998" t="b">
        <f>COUNTIF('Duplicates_with_Master DB'!$A:$A,Sheet1!N4998)&gt;0</f>
        <v>0</v>
      </c>
      <c r="F4998" t="b">
        <f>COUNTIF('Duplicates_with_Master DB'!$A:$A,Sheet1!O4998)&gt;0</f>
        <v>0</v>
      </c>
      <c r="G4998" t="b">
        <f>COUNTIF('Duplicates_with_Master DB'!$A:$A,Sheet1!P4998)&gt;0</f>
        <v>0</v>
      </c>
      <c r="H4998" t="b">
        <f>COUNTIF('Duplicates_with_Master DB'!$A:$A,Sheet1!Q4998)&gt;0</f>
        <v>0</v>
      </c>
      <c r="I4998" t="b">
        <f>COUNTIF('Duplicates_with_Master DB'!$A:$A,Sheet1!R4998)&gt;0</f>
        <v>0</v>
      </c>
      <c r="J4998" t="b">
        <f>COUNTIF('Duplicates_with_Master DB'!$A:$A,Sheet1!S4998)&gt;0</f>
        <v>0</v>
      </c>
      <c r="K4998" t="b">
        <f>COUNTIF('Duplicates_with_Master DB'!$A:$A,Sheet1!T4998)&gt;0</f>
        <v>0</v>
      </c>
      <c r="L4998" t="str">
        <f t="shared" si="78"/>
        <v>98159912</v>
      </c>
      <c r="M4998">
        <v>98159912</v>
      </c>
    </row>
    <row r="4999" spans="1:21" x14ac:dyDescent="0.35">
      <c r="A4999" t="s">
        <v>6435</v>
      </c>
      <c r="D4999" t="b">
        <f>COUNTIF('Duplicates_with_Master DB'!$A:$A,Sheet1!M4999)&gt;0</f>
        <v>0</v>
      </c>
      <c r="E4999" t="b">
        <f>COUNTIF('Duplicates_with_Master DB'!$A:$A,Sheet1!N4999)&gt;0</f>
        <v>0</v>
      </c>
      <c r="F4999" t="b">
        <f>COUNTIF('Duplicates_with_Master DB'!$A:$A,Sheet1!O4999)&gt;0</f>
        <v>0</v>
      </c>
      <c r="G4999" t="b">
        <f>COUNTIF('Duplicates_with_Master DB'!$A:$A,Sheet1!P4999)&gt;0</f>
        <v>0</v>
      </c>
      <c r="H4999" t="b">
        <f>COUNTIF('Duplicates_with_Master DB'!$A:$A,Sheet1!Q4999)&gt;0</f>
        <v>0</v>
      </c>
      <c r="I4999" t="b">
        <f>COUNTIF('Duplicates_with_Master DB'!$A:$A,Sheet1!R4999)&gt;0</f>
        <v>0</v>
      </c>
      <c r="J4999" t="b">
        <f>COUNTIF('Duplicates_with_Master DB'!$A:$A,Sheet1!S4999)&gt;0</f>
        <v>0</v>
      </c>
      <c r="K4999" t="b">
        <f>COUNTIF('Duplicates_with_Master DB'!$A:$A,Sheet1!T4999)&gt;0</f>
        <v>0</v>
      </c>
      <c r="L4999" t="str">
        <f t="shared" si="78"/>
        <v>63860602</v>
      </c>
      <c r="M4999">
        <v>63860602</v>
      </c>
      <c r="U4999" t="s">
        <v>6436</v>
      </c>
    </row>
    <row r="5000" spans="1:21" x14ac:dyDescent="0.35">
      <c r="A5000" t="s">
        <v>6437</v>
      </c>
      <c r="D5000" t="b">
        <f>COUNTIF('Duplicates_with_Master DB'!$A:$A,Sheet1!M5000)&gt;0</f>
        <v>0</v>
      </c>
      <c r="E5000" t="b">
        <f>COUNTIF('Duplicates_with_Master DB'!$A:$A,Sheet1!N5000)&gt;0</f>
        <v>0</v>
      </c>
      <c r="F5000" t="b">
        <f>COUNTIF('Duplicates_with_Master DB'!$A:$A,Sheet1!O5000)&gt;0</f>
        <v>0</v>
      </c>
      <c r="G5000" t="b">
        <f>COUNTIF('Duplicates_with_Master DB'!$A:$A,Sheet1!P5000)&gt;0</f>
        <v>0</v>
      </c>
      <c r="H5000" t="b">
        <f>COUNTIF('Duplicates_with_Master DB'!$A:$A,Sheet1!Q5000)&gt;0</f>
        <v>0</v>
      </c>
      <c r="I5000" t="b">
        <f>COUNTIF('Duplicates_with_Master DB'!$A:$A,Sheet1!R5000)&gt;0</f>
        <v>0</v>
      </c>
      <c r="J5000" t="b">
        <f>COUNTIF('Duplicates_with_Master DB'!$A:$A,Sheet1!S5000)&gt;0</f>
        <v>0</v>
      </c>
      <c r="K5000" t="b">
        <f>COUNTIF('Duplicates_with_Master DB'!$A:$A,Sheet1!T5000)&gt;0</f>
        <v>0</v>
      </c>
      <c r="L5000" t="str">
        <f t="shared" si="78"/>
        <v>98717300</v>
      </c>
      <c r="M5000">
        <v>98717300</v>
      </c>
      <c r="U5000" t="s">
        <v>5728</v>
      </c>
    </row>
    <row r="5001" spans="1:21" x14ac:dyDescent="0.35">
      <c r="A5001" t="s">
        <v>6438</v>
      </c>
      <c r="D5001" t="b">
        <f>COUNTIF('Duplicates_with_Master DB'!$A:$A,Sheet1!M5001)&gt;0</f>
        <v>0</v>
      </c>
      <c r="E5001" t="b">
        <f>COUNTIF('Duplicates_with_Master DB'!$A:$A,Sheet1!N5001)&gt;0</f>
        <v>0</v>
      </c>
      <c r="F5001" t="b">
        <f>COUNTIF('Duplicates_with_Master DB'!$A:$A,Sheet1!O5001)&gt;0</f>
        <v>0</v>
      </c>
      <c r="G5001" t="b">
        <f>COUNTIF('Duplicates_with_Master DB'!$A:$A,Sheet1!P5001)&gt;0</f>
        <v>0</v>
      </c>
      <c r="H5001" t="b">
        <f>COUNTIF('Duplicates_with_Master DB'!$A:$A,Sheet1!Q5001)&gt;0</f>
        <v>0</v>
      </c>
      <c r="I5001" t="b">
        <f>COUNTIF('Duplicates_with_Master DB'!$A:$A,Sheet1!R5001)&gt;0</f>
        <v>0</v>
      </c>
      <c r="J5001" t="b">
        <f>COUNTIF('Duplicates_with_Master DB'!$A:$A,Sheet1!S5001)&gt;0</f>
        <v>0</v>
      </c>
      <c r="K5001" t="b">
        <f>COUNTIF('Duplicates_with_Master DB'!$A:$A,Sheet1!T5001)&gt;0</f>
        <v>0</v>
      </c>
      <c r="L5001" t="str">
        <f t="shared" si="78"/>
        <v>63360779</v>
      </c>
      <c r="M5001">
        <v>63360779</v>
      </c>
    </row>
    <row r="5002" spans="1:21" x14ac:dyDescent="0.35">
      <c r="A5002" t="s">
        <v>6439</v>
      </c>
      <c r="D5002" t="b">
        <f>COUNTIF('Duplicates_with_Master DB'!$A:$A,Sheet1!M5002)&gt;0</f>
        <v>0</v>
      </c>
      <c r="E5002" t="b">
        <f>COUNTIF('Duplicates_with_Master DB'!$A:$A,Sheet1!N5002)&gt;0</f>
        <v>0</v>
      </c>
      <c r="F5002" t="b">
        <f>COUNTIF('Duplicates_with_Master DB'!$A:$A,Sheet1!O5002)&gt;0</f>
        <v>0</v>
      </c>
      <c r="G5002" t="b">
        <f>COUNTIF('Duplicates_with_Master DB'!$A:$A,Sheet1!P5002)&gt;0</f>
        <v>0</v>
      </c>
      <c r="H5002" t="b">
        <f>COUNTIF('Duplicates_with_Master DB'!$A:$A,Sheet1!Q5002)&gt;0</f>
        <v>0</v>
      </c>
      <c r="I5002" t="b">
        <f>COUNTIF('Duplicates_with_Master DB'!$A:$A,Sheet1!R5002)&gt;0</f>
        <v>0</v>
      </c>
      <c r="J5002" t="b">
        <f>COUNTIF('Duplicates_with_Master DB'!$A:$A,Sheet1!S5002)&gt;0</f>
        <v>0</v>
      </c>
      <c r="K5002" t="b">
        <f>COUNTIF('Duplicates_with_Master DB'!$A:$A,Sheet1!T5002)&gt;0</f>
        <v>0</v>
      </c>
      <c r="L5002" t="str">
        <f t="shared" si="78"/>
        <v>68585729, 82181870</v>
      </c>
      <c r="M5002">
        <v>68585729</v>
      </c>
      <c r="N5002">
        <v>82181870</v>
      </c>
      <c r="U5002" t="s">
        <v>6440</v>
      </c>
    </row>
    <row r="5003" spans="1:21" x14ac:dyDescent="0.35">
      <c r="A5003" t="s">
        <v>6441</v>
      </c>
      <c r="D5003" t="b">
        <f>COUNTIF('Duplicates_with_Master DB'!$A:$A,Sheet1!M5003)&gt;0</f>
        <v>0</v>
      </c>
      <c r="E5003" t="b">
        <f>COUNTIF('Duplicates_with_Master DB'!$A:$A,Sheet1!N5003)&gt;0</f>
        <v>0</v>
      </c>
      <c r="F5003" t="b">
        <f>COUNTIF('Duplicates_with_Master DB'!$A:$A,Sheet1!O5003)&gt;0</f>
        <v>0</v>
      </c>
      <c r="G5003" t="b">
        <f>COUNTIF('Duplicates_with_Master DB'!$A:$A,Sheet1!P5003)&gt;0</f>
        <v>0</v>
      </c>
      <c r="H5003" t="b">
        <f>COUNTIF('Duplicates_with_Master DB'!$A:$A,Sheet1!Q5003)&gt;0</f>
        <v>0</v>
      </c>
      <c r="I5003" t="b">
        <f>COUNTIF('Duplicates_with_Master DB'!$A:$A,Sheet1!R5003)&gt;0</f>
        <v>0</v>
      </c>
      <c r="J5003" t="b">
        <f>COUNTIF('Duplicates_with_Master DB'!$A:$A,Sheet1!S5003)&gt;0</f>
        <v>0</v>
      </c>
      <c r="K5003" t="b">
        <f>COUNTIF('Duplicates_with_Master DB'!$A:$A,Sheet1!T5003)&gt;0</f>
        <v>0</v>
      </c>
      <c r="L5003" t="str">
        <f t="shared" si="78"/>
        <v>62860738</v>
      </c>
      <c r="M5003">
        <v>62860738</v>
      </c>
      <c r="U5003" t="s">
        <v>6442</v>
      </c>
    </row>
    <row r="5004" spans="1:21" x14ac:dyDescent="0.35">
      <c r="A5004" t="s">
        <v>6443</v>
      </c>
      <c r="D5004" t="b">
        <f>COUNTIF('Duplicates_with_Master DB'!$A:$A,Sheet1!M5004)&gt;0</f>
        <v>0</v>
      </c>
      <c r="E5004" t="b">
        <f>COUNTIF('Duplicates_with_Master DB'!$A:$A,Sheet1!N5004)&gt;0</f>
        <v>0</v>
      </c>
      <c r="F5004" t="b">
        <f>COUNTIF('Duplicates_with_Master DB'!$A:$A,Sheet1!O5004)&gt;0</f>
        <v>0</v>
      </c>
      <c r="G5004" t="b">
        <f>COUNTIF('Duplicates_with_Master DB'!$A:$A,Sheet1!P5004)&gt;0</f>
        <v>0</v>
      </c>
      <c r="H5004" t="b">
        <f>COUNTIF('Duplicates_with_Master DB'!$A:$A,Sheet1!Q5004)&gt;0</f>
        <v>0</v>
      </c>
      <c r="I5004" t="b">
        <f>COUNTIF('Duplicates_with_Master DB'!$A:$A,Sheet1!R5004)&gt;0</f>
        <v>0</v>
      </c>
      <c r="J5004" t="b">
        <f>COUNTIF('Duplicates_with_Master DB'!$A:$A,Sheet1!S5004)&gt;0</f>
        <v>0</v>
      </c>
      <c r="K5004" t="b">
        <f>COUNTIF('Duplicates_with_Master DB'!$A:$A,Sheet1!T5004)&gt;0</f>
        <v>0</v>
      </c>
      <c r="L5004" t="str">
        <f t="shared" si="78"/>
        <v>86666699</v>
      </c>
      <c r="M5004">
        <v>86666699</v>
      </c>
      <c r="U5004" t="s">
        <v>6444</v>
      </c>
    </row>
    <row r="5005" spans="1:21" x14ac:dyDescent="0.35">
      <c r="A5005" t="s">
        <v>6445</v>
      </c>
      <c r="D5005" t="b">
        <f>COUNTIF('Duplicates_with_Master DB'!$A:$A,Sheet1!M5005)&gt;0</f>
        <v>0</v>
      </c>
      <c r="E5005" t="b">
        <f>COUNTIF('Duplicates_with_Master DB'!$A:$A,Sheet1!N5005)&gt;0</f>
        <v>0</v>
      </c>
      <c r="F5005" t="b">
        <f>COUNTIF('Duplicates_with_Master DB'!$A:$A,Sheet1!O5005)&gt;0</f>
        <v>0</v>
      </c>
      <c r="G5005" t="b">
        <f>COUNTIF('Duplicates_with_Master DB'!$A:$A,Sheet1!P5005)&gt;0</f>
        <v>0</v>
      </c>
      <c r="H5005" t="b">
        <f>COUNTIF('Duplicates_with_Master DB'!$A:$A,Sheet1!Q5005)&gt;0</f>
        <v>0</v>
      </c>
      <c r="I5005" t="b">
        <f>COUNTIF('Duplicates_with_Master DB'!$A:$A,Sheet1!R5005)&gt;0</f>
        <v>0</v>
      </c>
      <c r="J5005" t="b">
        <f>COUNTIF('Duplicates_with_Master DB'!$A:$A,Sheet1!S5005)&gt;0</f>
        <v>0</v>
      </c>
      <c r="K5005" t="b">
        <f>COUNTIF('Duplicates_with_Master DB'!$A:$A,Sheet1!T5005)&gt;0</f>
        <v>0</v>
      </c>
      <c r="L5005" t="str">
        <f t="shared" si="78"/>
        <v>97526125, 81130893</v>
      </c>
      <c r="M5005">
        <v>97526125</v>
      </c>
      <c r="N5005">
        <v>81130893</v>
      </c>
      <c r="U5005" t="s">
        <v>2844</v>
      </c>
    </row>
    <row r="5006" spans="1:21" x14ac:dyDescent="0.35">
      <c r="A5006" t="s">
        <v>6446</v>
      </c>
      <c r="D5006" t="b">
        <f>COUNTIF('Duplicates_with_Master DB'!$A:$A,Sheet1!M5006)&gt;0</f>
        <v>0</v>
      </c>
      <c r="E5006" t="b">
        <f>COUNTIF('Duplicates_with_Master DB'!$A:$A,Sheet1!N5006)&gt;0</f>
        <v>0</v>
      </c>
      <c r="F5006" t="b">
        <f>COUNTIF('Duplicates_with_Master DB'!$A:$A,Sheet1!O5006)&gt;0</f>
        <v>0</v>
      </c>
      <c r="G5006" t="b">
        <f>COUNTIF('Duplicates_with_Master DB'!$A:$A,Sheet1!P5006)&gt;0</f>
        <v>0</v>
      </c>
      <c r="H5006" t="b">
        <f>COUNTIF('Duplicates_with_Master DB'!$A:$A,Sheet1!Q5006)&gt;0</f>
        <v>0</v>
      </c>
      <c r="I5006" t="b">
        <f>COUNTIF('Duplicates_with_Master DB'!$A:$A,Sheet1!R5006)&gt;0</f>
        <v>0</v>
      </c>
      <c r="J5006" t="b">
        <f>COUNTIF('Duplicates_with_Master DB'!$A:$A,Sheet1!S5006)&gt;0</f>
        <v>0</v>
      </c>
      <c r="K5006" t="b">
        <f>COUNTIF('Duplicates_with_Master DB'!$A:$A,Sheet1!T5006)&gt;0</f>
        <v>0</v>
      </c>
      <c r="L5006" t="str">
        <f t="shared" si="78"/>
        <v>64129559</v>
      </c>
      <c r="M5006">
        <v>64129559</v>
      </c>
      <c r="U5006" t="s">
        <v>6447</v>
      </c>
    </row>
    <row r="5007" spans="1:21" x14ac:dyDescent="0.35">
      <c r="A5007" t="s">
        <v>6448</v>
      </c>
      <c r="D5007" t="b">
        <f>COUNTIF('Duplicates_with_Master DB'!$A:$A,Sheet1!M5007)&gt;0</f>
        <v>0</v>
      </c>
      <c r="E5007" t="b">
        <f>COUNTIF('Duplicates_with_Master DB'!$A:$A,Sheet1!N5007)&gt;0</f>
        <v>0</v>
      </c>
      <c r="F5007" t="b">
        <f>COUNTIF('Duplicates_with_Master DB'!$A:$A,Sheet1!O5007)&gt;0</f>
        <v>0</v>
      </c>
      <c r="G5007" t="b">
        <f>COUNTIF('Duplicates_with_Master DB'!$A:$A,Sheet1!P5007)&gt;0</f>
        <v>0</v>
      </c>
      <c r="H5007" t="b">
        <f>COUNTIF('Duplicates_with_Master DB'!$A:$A,Sheet1!Q5007)&gt;0</f>
        <v>0</v>
      </c>
      <c r="I5007" t="b">
        <f>COUNTIF('Duplicates_with_Master DB'!$A:$A,Sheet1!R5007)&gt;0</f>
        <v>0</v>
      </c>
      <c r="J5007" t="b">
        <f>COUNTIF('Duplicates_with_Master DB'!$A:$A,Sheet1!S5007)&gt;0</f>
        <v>0</v>
      </c>
      <c r="K5007" t="b">
        <f>COUNTIF('Duplicates_with_Master DB'!$A:$A,Sheet1!T5007)&gt;0</f>
        <v>0</v>
      </c>
      <c r="L5007" t="str">
        <f t="shared" si="78"/>
        <v>62215550</v>
      </c>
      <c r="M5007">
        <v>62215550</v>
      </c>
      <c r="U5007" t="s">
        <v>6449</v>
      </c>
    </row>
    <row r="5008" spans="1:21" x14ac:dyDescent="0.35">
      <c r="A5008" t="s">
        <v>6450</v>
      </c>
      <c r="D5008" t="b">
        <f>COUNTIF('Duplicates_with_Master DB'!$A:$A,Sheet1!M5008)&gt;0</f>
        <v>0</v>
      </c>
      <c r="E5008" t="b">
        <f>COUNTIF('Duplicates_with_Master DB'!$A:$A,Sheet1!N5008)&gt;0</f>
        <v>0</v>
      </c>
      <c r="F5008" t="b">
        <f>COUNTIF('Duplicates_with_Master DB'!$A:$A,Sheet1!O5008)&gt;0</f>
        <v>0</v>
      </c>
      <c r="G5008" t="b">
        <f>COUNTIF('Duplicates_with_Master DB'!$A:$A,Sheet1!P5008)&gt;0</f>
        <v>0</v>
      </c>
      <c r="H5008" t="b">
        <f>COUNTIF('Duplicates_with_Master DB'!$A:$A,Sheet1!Q5008)&gt;0</f>
        <v>0</v>
      </c>
      <c r="I5008" t="b">
        <f>COUNTIF('Duplicates_with_Master DB'!$A:$A,Sheet1!R5008)&gt;0</f>
        <v>0</v>
      </c>
      <c r="J5008" t="b">
        <f>COUNTIF('Duplicates_with_Master DB'!$A:$A,Sheet1!S5008)&gt;0</f>
        <v>0</v>
      </c>
      <c r="K5008" t="b">
        <f>COUNTIF('Duplicates_with_Master DB'!$A:$A,Sheet1!T5008)&gt;0</f>
        <v>0</v>
      </c>
      <c r="L5008" t="str">
        <f t="shared" si="78"/>
        <v>62722000</v>
      </c>
      <c r="M5008">
        <v>62722000</v>
      </c>
      <c r="U5008" t="s">
        <v>6451</v>
      </c>
    </row>
    <row r="5009" spans="1:21" x14ac:dyDescent="0.35">
      <c r="A5009" t="s">
        <v>6452</v>
      </c>
      <c r="D5009" t="b">
        <f>COUNTIF('Duplicates_with_Master DB'!$A:$A,Sheet1!M5009)&gt;0</f>
        <v>0</v>
      </c>
      <c r="E5009" t="b">
        <f>COUNTIF('Duplicates_with_Master DB'!$A:$A,Sheet1!N5009)&gt;0</f>
        <v>0</v>
      </c>
      <c r="F5009" t="b">
        <f>COUNTIF('Duplicates_with_Master DB'!$A:$A,Sheet1!O5009)&gt;0</f>
        <v>0</v>
      </c>
      <c r="G5009" t="b">
        <f>COUNTIF('Duplicates_with_Master DB'!$A:$A,Sheet1!P5009)&gt;0</f>
        <v>0</v>
      </c>
      <c r="H5009" t="b">
        <f>COUNTIF('Duplicates_with_Master DB'!$A:$A,Sheet1!Q5009)&gt;0</f>
        <v>0</v>
      </c>
      <c r="I5009" t="b">
        <f>COUNTIF('Duplicates_with_Master DB'!$A:$A,Sheet1!R5009)&gt;0</f>
        <v>0</v>
      </c>
      <c r="J5009" t="b">
        <f>COUNTIF('Duplicates_with_Master DB'!$A:$A,Sheet1!S5009)&gt;0</f>
        <v>0</v>
      </c>
      <c r="K5009" t="b">
        <f>COUNTIF('Duplicates_with_Master DB'!$A:$A,Sheet1!T5009)&gt;0</f>
        <v>0</v>
      </c>
      <c r="L5009" t="str">
        <f t="shared" si="78"/>
        <v>82220282</v>
      </c>
      <c r="M5009">
        <v>82220282</v>
      </c>
      <c r="U5009" t="s">
        <v>2649</v>
      </c>
    </row>
    <row r="5010" spans="1:21" x14ac:dyDescent="0.35">
      <c r="A5010" t="s">
        <v>6453</v>
      </c>
      <c r="D5010" t="b">
        <f>COUNTIF('Duplicates_with_Master DB'!$A:$A,Sheet1!M5010)&gt;0</f>
        <v>0</v>
      </c>
      <c r="E5010" t="b">
        <f>COUNTIF('Duplicates_with_Master DB'!$A:$A,Sheet1!N5010)&gt;0</f>
        <v>0</v>
      </c>
      <c r="F5010" t="b">
        <f>COUNTIF('Duplicates_with_Master DB'!$A:$A,Sheet1!O5010)&gt;0</f>
        <v>0</v>
      </c>
      <c r="G5010" t="b">
        <f>COUNTIF('Duplicates_with_Master DB'!$A:$A,Sheet1!P5010)&gt;0</f>
        <v>0</v>
      </c>
      <c r="H5010" t="b">
        <f>COUNTIF('Duplicates_with_Master DB'!$A:$A,Sheet1!Q5010)&gt;0</f>
        <v>0</v>
      </c>
      <c r="I5010" t="b">
        <f>COUNTIF('Duplicates_with_Master DB'!$A:$A,Sheet1!R5010)&gt;0</f>
        <v>0</v>
      </c>
      <c r="J5010" t="b">
        <f>COUNTIF('Duplicates_with_Master DB'!$A:$A,Sheet1!S5010)&gt;0</f>
        <v>0</v>
      </c>
      <c r="K5010" t="b">
        <f>COUNTIF('Duplicates_with_Master DB'!$A:$A,Sheet1!T5010)&gt;0</f>
        <v>0</v>
      </c>
      <c r="L5010" t="str">
        <f t="shared" si="78"/>
        <v>64386321</v>
      </c>
      <c r="M5010">
        <v>64386321</v>
      </c>
      <c r="U5010" t="s">
        <v>6454</v>
      </c>
    </row>
    <row r="5011" spans="1:21" x14ac:dyDescent="0.35">
      <c r="A5011" t="s">
        <v>6455</v>
      </c>
      <c r="D5011" t="b">
        <f>COUNTIF('Duplicates_with_Master DB'!$A:$A,Sheet1!M5011)&gt;0</f>
        <v>0</v>
      </c>
      <c r="E5011" t="b">
        <f>COUNTIF('Duplicates_with_Master DB'!$A:$A,Sheet1!N5011)&gt;0</f>
        <v>0</v>
      </c>
      <c r="F5011" t="b">
        <f>COUNTIF('Duplicates_with_Master DB'!$A:$A,Sheet1!O5011)&gt;0</f>
        <v>0</v>
      </c>
      <c r="G5011" t="b">
        <f>COUNTIF('Duplicates_with_Master DB'!$A:$A,Sheet1!P5011)&gt;0</f>
        <v>0</v>
      </c>
      <c r="H5011" t="b">
        <f>COUNTIF('Duplicates_with_Master DB'!$A:$A,Sheet1!Q5011)&gt;0</f>
        <v>0</v>
      </c>
      <c r="I5011" t="b">
        <f>COUNTIF('Duplicates_with_Master DB'!$A:$A,Sheet1!R5011)&gt;0</f>
        <v>0</v>
      </c>
      <c r="J5011" t="b">
        <f>COUNTIF('Duplicates_with_Master DB'!$A:$A,Sheet1!S5011)&gt;0</f>
        <v>0</v>
      </c>
      <c r="K5011" t="b">
        <f>COUNTIF('Duplicates_with_Master DB'!$A:$A,Sheet1!T5011)&gt;0</f>
        <v>0</v>
      </c>
      <c r="L5011" t="str">
        <f t="shared" si="78"/>
        <v>65335880</v>
      </c>
      <c r="M5011">
        <v>65335880</v>
      </c>
    </row>
    <row r="5012" spans="1:21" x14ac:dyDescent="0.35">
      <c r="A5012" t="s">
        <v>6456</v>
      </c>
      <c r="D5012" t="b">
        <f>COUNTIF('Duplicates_with_Master DB'!$A:$A,Sheet1!M5012)&gt;0</f>
        <v>0</v>
      </c>
      <c r="E5012" t="b">
        <f>COUNTIF('Duplicates_with_Master DB'!$A:$A,Sheet1!N5012)&gt;0</f>
        <v>0</v>
      </c>
      <c r="F5012" t="b">
        <f>COUNTIF('Duplicates_with_Master DB'!$A:$A,Sheet1!O5012)&gt;0</f>
        <v>0</v>
      </c>
      <c r="G5012" t="b">
        <f>COUNTIF('Duplicates_with_Master DB'!$A:$A,Sheet1!P5012)&gt;0</f>
        <v>0</v>
      </c>
      <c r="H5012" t="b">
        <f>COUNTIF('Duplicates_with_Master DB'!$A:$A,Sheet1!Q5012)&gt;0</f>
        <v>0</v>
      </c>
      <c r="I5012" t="b">
        <f>COUNTIF('Duplicates_with_Master DB'!$A:$A,Sheet1!R5012)&gt;0</f>
        <v>0</v>
      </c>
      <c r="J5012" t="b">
        <f>COUNTIF('Duplicates_with_Master DB'!$A:$A,Sheet1!S5012)&gt;0</f>
        <v>0</v>
      </c>
      <c r="K5012" t="b">
        <f>COUNTIF('Duplicates_with_Master DB'!$A:$A,Sheet1!T5012)&gt;0</f>
        <v>0</v>
      </c>
      <c r="L5012" t="str">
        <f t="shared" si="78"/>
        <v>62213789</v>
      </c>
      <c r="M5012">
        <v>62213789</v>
      </c>
    </row>
    <row r="5013" spans="1:21" x14ac:dyDescent="0.35">
      <c r="A5013" t="s">
        <v>6457</v>
      </c>
      <c r="D5013" t="b">
        <f>COUNTIF('Duplicates_with_Master DB'!$A:$A,Sheet1!M5013)&gt;0</f>
        <v>0</v>
      </c>
      <c r="E5013" t="b">
        <f>COUNTIF('Duplicates_with_Master DB'!$A:$A,Sheet1!N5013)&gt;0</f>
        <v>0</v>
      </c>
      <c r="F5013" t="b">
        <f>COUNTIF('Duplicates_with_Master DB'!$A:$A,Sheet1!O5013)&gt;0</f>
        <v>0</v>
      </c>
      <c r="G5013" t="b">
        <f>COUNTIF('Duplicates_with_Master DB'!$A:$A,Sheet1!P5013)&gt;0</f>
        <v>0</v>
      </c>
      <c r="H5013" t="b">
        <f>COUNTIF('Duplicates_with_Master DB'!$A:$A,Sheet1!Q5013)&gt;0</f>
        <v>0</v>
      </c>
      <c r="I5013" t="b">
        <f>COUNTIF('Duplicates_with_Master DB'!$A:$A,Sheet1!R5013)&gt;0</f>
        <v>0</v>
      </c>
      <c r="J5013" t="b">
        <f>COUNTIF('Duplicates_with_Master DB'!$A:$A,Sheet1!S5013)&gt;0</f>
        <v>0</v>
      </c>
      <c r="K5013" t="b">
        <f>COUNTIF('Duplicates_with_Master DB'!$A:$A,Sheet1!T5013)&gt;0</f>
        <v>0</v>
      </c>
      <c r="L5013" t="str">
        <f t="shared" si="78"/>
        <v>98324949, 62213193</v>
      </c>
      <c r="M5013">
        <v>98324949</v>
      </c>
      <c r="N5013">
        <v>62213193</v>
      </c>
      <c r="U5013" t="s">
        <v>6458</v>
      </c>
    </row>
    <row r="5014" spans="1:21" x14ac:dyDescent="0.35">
      <c r="A5014" t="s">
        <v>6459</v>
      </c>
      <c r="D5014" t="b">
        <f>COUNTIF('Duplicates_with_Master DB'!$A:$A,Sheet1!M5014)&gt;0</f>
        <v>0</v>
      </c>
      <c r="E5014" t="b">
        <f>COUNTIF('Duplicates_with_Master DB'!$A:$A,Sheet1!N5014)&gt;0</f>
        <v>0</v>
      </c>
      <c r="F5014" t="b">
        <f>COUNTIF('Duplicates_with_Master DB'!$A:$A,Sheet1!O5014)&gt;0</f>
        <v>0</v>
      </c>
      <c r="G5014" t="b">
        <f>COUNTIF('Duplicates_with_Master DB'!$A:$A,Sheet1!P5014)&gt;0</f>
        <v>0</v>
      </c>
      <c r="H5014" t="b">
        <f>COUNTIF('Duplicates_with_Master DB'!$A:$A,Sheet1!Q5014)&gt;0</f>
        <v>0</v>
      </c>
      <c r="I5014" t="b">
        <f>COUNTIF('Duplicates_with_Master DB'!$A:$A,Sheet1!R5014)&gt;0</f>
        <v>0</v>
      </c>
      <c r="J5014" t="b">
        <f>COUNTIF('Duplicates_with_Master DB'!$A:$A,Sheet1!S5014)&gt;0</f>
        <v>0</v>
      </c>
      <c r="K5014" t="b">
        <f>COUNTIF('Duplicates_with_Master DB'!$A:$A,Sheet1!T5014)&gt;0</f>
        <v>0</v>
      </c>
      <c r="L5014" t="str">
        <f t="shared" si="78"/>
        <v>82987008</v>
      </c>
      <c r="M5014">
        <v>82987008</v>
      </c>
      <c r="U5014" t="s">
        <v>6460</v>
      </c>
    </row>
    <row r="5015" spans="1:21" x14ac:dyDescent="0.35">
      <c r="A5015" t="s">
        <v>6461</v>
      </c>
      <c r="D5015" t="b">
        <f>COUNTIF('Duplicates_with_Master DB'!$A:$A,Sheet1!M5015)&gt;0</f>
        <v>0</v>
      </c>
      <c r="E5015" t="b">
        <f>COUNTIF('Duplicates_with_Master DB'!$A:$A,Sheet1!N5015)&gt;0</f>
        <v>0</v>
      </c>
      <c r="F5015" t="b">
        <f>COUNTIF('Duplicates_with_Master DB'!$A:$A,Sheet1!O5015)&gt;0</f>
        <v>0</v>
      </c>
      <c r="G5015" t="b">
        <f>COUNTIF('Duplicates_with_Master DB'!$A:$A,Sheet1!P5015)&gt;0</f>
        <v>0</v>
      </c>
      <c r="H5015" t="b">
        <f>COUNTIF('Duplicates_with_Master DB'!$A:$A,Sheet1!Q5015)&gt;0</f>
        <v>0</v>
      </c>
      <c r="I5015" t="b">
        <f>COUNTIF('Duplicates_with_Master DB'!$A:$A,Sheet1!R5015)&gt;0</f>
        <v>0</v>
      </c>
      <c r="J5015" t="b">
        <f>COUNTIF('Duplicates_with_Master DB'!$A:$A,Sheet1!S5015)&gt;0</f>
        <v>0</v>
      </c>
      <c r="K5015" t="b">
        <f>COUNTIF('Duplicates_with_Master DB'!$A:$A,Sheet1!T5015)&gt;0</f>
        <v>0</v>
      </c>
      <c r="L5015" t="str">
        <f t="shared" si="78"/>
        <v>65322786</v>
      </c>
      <c r="M5015">
        <v>65322786</v>
      </c>
    </row>
    <row r="5016" spans="1:21" x14ac:dyDescent="0.35">
      <c r="A5016" t="s">
        <v>6462</v>
      </c>
      <c r="D5016" t="b">
        <f>COUNTIF('Duplicates_with_Master DB'!$A:$A,Sheet1!M5016)&gt;0</f>
        <v>0</v>
      </c>
      <c r="E5016" t="b">
        <f>COUNTIF('Duplicates_with_Master DB'!$A:$A,Sheet1!N5016)&gt;0</f>
        <v>0</v>
      </c>
      <c r="F5016" t="b">
        <f>COUNTIF('Duplicates_with_Master DB'!$A:$A,Sheet1!O5016)&gt;0</f>
        <v>0</v>
      </c>
      <c r="G5016" t="b">
        <f>COUNTIF('Duplicates_with_Master DB'!$A:$A,Sheet1!P5016)&gt;0</f>
        <v>0</v>
      </c>
      <c r="H5016" t="b">
        <f>COUNTIF('Duplicates_with_Master DB'!$A:$A,Sheet1!Q5016)&gt;0</f>
        <v>0</v>
      </c>
      <c r="I5016" t="b">
        <f>COUNTIF('Duplicates_with_Master DB'!$A:$A,Sheet1!R5016)&gt;0</f>
        <v>0</v>
      </c>
      <c r="J5016" t="b">
        <f>COUNTIF('Duplicates_with_Master DB'!$A:$A,Sheet1!S5016)&gt;0</f>
        <v>0</v>
      </c>
      <c r="K5016" t="b">
        <f>COUNTIF('Duplicates_with_Master DB'!$A:$A,Sheet1!T5016)&gt;0</f>
        <v>0</v>
      </c>
      <c r="L5016" t="str">
        <f t="shared" si="78"/>
        <v/>
      </c>
    </row>
    <row r="5017" spans="1:21" x14ac:dyDescent="0.35">
      <c r="A5017" t="s">
        <v>6463</v>
      </c>
      <c r="D5017" t="b">
        <f>COUNTIF('Duplicates_with_Master DB'!$A:$A,Sheet1!M5017)&gt;0</f>
        <v>0</v>
      </c>
      <c r="E5017" t="b">
        <f>COUNTIF('Duplicates_with_Master DB'!$A:$A,Sheet1!N5017)&gt;0</f>
        <v>0</v>
      </c>
      <c r="F5017" t="b">
        <f>COUNTIF('Duplicates_with_Master DB'!$A:$A,Sheet1!O5017)&gt;0</f>
        <v>0</v>
      </c>
      <c r="G5017" t="b">
        <f>COUNTIF('Duplicates_with_Master DB'!$A:$A,Sheet1!P5017)&gt;0</f>
        <v>0</v>
      </c>
      <c r="H5017" t="b">
        <f>COUNTIF('Duplicates_with_Master DB'!$A:$A,Sheet1!Q5017)&gt;0</f>
        <v>0</v>
      </c>
      <c r="I5017" t="b">
        <f>COUNTIF('Duplicates_with_Master DB'!$A:$A,Sheet1!R5017)&gt;0</f>
        <v>0</v>
      </c>
      <c r="J5017" t="b">
        <f>COUNTIF('Duplicates_with_Master DB'!$A:$A,Sheet1!S5017)&gt;0</f>
        <v>0</v>
      </c>
      <c r="K5017" t="b">
        <f>COUNTIF('Duplicates_with_Master DB'!$A:$A,Sheet1!T5017)&gt;0</f>
        <v>0</v>
      </c>
      <c r="L5017" t="str">
        <f t="shared" si="78"/>
        <v>62970770, 62977755</v>
      </c>
      <c r="M5017">
        <v>62970770</v>
      </c>
      <c r="N5017">
        <v>62977755</v>
      </c>
      <c r="U5017" t="s">
        <v>6464</v>
      </c>
    </row>
    <row r="5018" spans="1:21" x14ac:dyDescent="0.35">
      <c r="A5018" t="s">
        <v>6465</v>
      </c>
      <c r="D5018" t="b">
        <f>COUNTIF('Duplicates_with_Master DB'!$A:$A,Sheet1!M5018)&gt;0</f>
        <v>0</v>
      </c>
      <c r="E5018" t="b">
        <f>COUNTIF('Duplicates_with_Master DB'!$A:$A,Sheet1!N5018)&gt;0</f>
        <v>0</v>
      </c>
      <c r="F5018" t="b">
        <f>COUNTIF('Duplicates_with_Master DB'!$A:$A,Sheet1!O5018)&gt;0</f>
        <v>0</v>
      </c>
      <c r="G5018" t="b">
        <f>COUNTIF('Duplicates_with_Master DB'!$A:$A,Sheet1!P5018)&gt;0</f>
        <v>0</v>
      </c>
      <c r="H5018" t="b">
        <f>COUNTIF('Duplicates_with_Master DB'!$A:$A,Sheet1!Q5018)&gt;0</f>
        <v>0</v>
      </c>
      <c r="I5018" t="b">
        <f>COUNTIF('Duplicates_with_Master DB'!$A:$A,Sheet1!R5018)&gt;0</f>
        <v>0</v>
      </c>
      <c r="J5018" t="b">
        <f>COUNTIF('Duplicates_with_Master DB'!$A:$A,Sheet1!S5018)&gt;0</f>
        <v>0</v>
      </c>
      <c r="K5018" t="b">
        <f>COUNTIF('Duplicates_with_Master DB'!$A:$A,Sheet1!T5018)&gt;0</f>
        <v>0</v>
      </c>
      <c r="L5018" t="str">
        <f t="shared" si="78"/>
        <v>67324300</v>
      </c>
      <c r="M5018">
        <v>67324300</v>
      </c>
      <c r="U5018" t="s">
        <v>6466</v>
      </c>
    </row>
    <row r="5019" spans="1:21" x14ac:dyDescent="0.35">
      <c r="A5019" t="s">
        <v>6467</v>
      </c>
      <c r="D5019" t="b">
        <f>COUNTIF('Duplicates_with_Master DB'!$A:$A,Sheet1!M5019)&gt;0</f>
        <v>0</v>
      </c>
      <c r="E5019" t="b">
        <f>COUNTIF('Duplicates_with_Master DB'!$A:$A,Sheet1!N5019)&gt;0</f>
        <v>0</v>
      </c>
      <c r="F5019" t="b">
        <f>COUNTIF('Duplicates_with_Master DB'!$A:$A,Sheet1!O5019)&gt;0</f>
        <v>0</v>
      </c>
      <c r="G5019" t="b">
        <f>COUNTIF('Duplicates_with_Master DB'!$A:$A,Sheet1!P5019)&gt;0</f>
        <v>0</v>
      </c>
      <c r="H5019" t="b">
        <f>COUNTIF('Duplicates_with_Master DB'!$A:$A,Sheet1!Q5019)&gt;0</f>
        <v>0</v>
      </c>
      <c r="I5019" t="b">
        <f>COUNTIF('Duplicates_with_Master DB'!$A:$A,Sheet1!R5019)&gt;0</f>
        <v>0</v>
      </c>
      <c r="J5019" t="b">
        <f>COUNTIF('Duplicates_with_Master DB'!$A:$A,Sheet1!S5019)&gt;0</f>
        <v>0</v>
      </c>
      <c r="K5019" t="b">
        <f>COUNTIF('Duplicates_with_Master DB'!$A:$A,Sheet1!T5019)&gt;0</f>
        <v>0</v>
      </c>
      <c r="L5019" t="str">
        <f t="shared" si="78"/>
        <v>67379713, 63377166</v>
      </c>
      <c r="M5019">
        <v>67379713</v>
      </c>
      <c r="N5019">
        <v>63377166</v>
      </c>
      <c r="U5019" t="s">
        <v>6468</v>
      </c>
    </row>
    <row r="5020" spans="1:21" x14ac:dyDescent="0.35">
      <c r="A5020" t="s">
        <v>6469</v>
      </c>
      <c r="D5020" t="b">
        <f>COUNTIF('Duplicates_with_Master DB'!$A:$A,Sheet1!M5020)&gt;0</f>
        <v>0</v>
      </c>
      <c r="E5020" t="b">
        <f>COUNTIF('Duplicates_with_Master DB'!$A:$A,Sheet1!N5020)&gt;0</f>
        <v>0</v>
      </c>
      <c r="F5020" t="b">
        <f>COUNTIF('Duplicates_with_Master DB'!$A:$A,Sheet1!O5020)&gt;0</f>
        <v>0</v>
      </c>
      <c r="G5020" t="b">
        <f>COUNTIF('Duplicates_with_Master DB'!$A:$A,Sheet1!P5020)&gt;0</f>
        <v>0</v>
      </c>
      <c r="H5020" t="b">
        <f>COUNTIF('Duplicates_with_Master DB'!$A:$A,Sheet1!Q5020)&gt;0</f>
        <v>0</v>
      </c>
      <c r="I5020" t="b">
        <f>COUNTIF('Duplicates_with_Master DB'!$A:$A,Sheet1!R5020)&gt;0</f>
        <v>0</v>
      </c>
      <c r="J5020" t="b">
        <f>COUNTIF('Duplicates_with_Master DB'!$A:$A,Sheet1!S5020)&gt;0</f>
        <v>0</v>
      </c>
      <c r="K5020" t="b">
        <f>COUNTIF('Duplicates_with_Master DB'!$A:$A,Sheet1!T5020)&gt;0</f>
        <v>0</v>
      </c>
      <c r="L5020" t="str">
        <f t="shared" si="78"/>
        <v>68082356, 65461928</v>
      </c>
      <c r="M5020">
        <v>68082356</v>
      </c>
      <c r="N5020">
        <v>65461928</v>
      </c>
      <c r="U5020" t="s">
        <v>6470</v>
      </c>
    </row>
    <row r="5021" spans="1:21" x14ac:dyDescent="0.35">
      <c r="A5021" t="s">
        <v>6471</v>
      </c>
      <c r="D5021" t="b">
        <f>COUNTIF('Duplicates_with_Master DB'!$A:$A,Sheet1!M5021)&gt;0</f>
        <v>0</v>
      </c>
      <c r="E5021" t="b">
        <f>COUNTIF('Duplicates_with_Master DB'!$A:$A,Sheet1!N5021)&gt;0</f>
        <v>0</v>
      </c>
      <c r="F5021" t="b">
        <f>COUNTIF('Duplicates_with_Master DB'!$A:$A,Sheet1!O5021)&gt;0</f>
        <v>0</v>
      </c>
      <c r="G5021" t="b">
        <f>COUNTIF('Duplicates_with_Master DB'!$A:$A,Sheet1!P5021)&gt;0</f>
        <v>0</v>
      </c>
      <c r="H5021" t="b">
        <f>COUNTIF('Duplicates_with_Master DB'!$A:$A,Sheet1!Q5021)&gt;0</f>
        <v>0</v>
      </c>
      <c r="I5021" t="b">
        <f>COUNTIF('Duplicates_with_Master DB'!$A:$A,Sheet1!R5021)&gt;0</f>
        <v>0</v>
      </c>
      <c r="J5021" t="b">
        <f>COUNTIF('Duplicates_with_Master DB'!$A:$A,Sheet1!S5021)&gt;0</f>
        <v>0</v>
      </c>
      <c r="K5021" t="b">
        <f>COUNTIF('Duplicates_with_Master DB'!$A:$A,Sheet1!T5021)&gt;0</f>
        <v>0</v>
      </c>
      <c r="L5021" t="str">
        <f t="shared" si="78"/>
        <v>67361216, 62380525</v>
      </c>
      <c r="M5021">
        <v>67361216</v>
      </c>
      <c r="N5021">
        <v>62380525</v>
      </c>
      <c r="U5021" t="s">
        <v>6472</v>
      </c>
    </row>
    <row r="5022" spans="1:21" x14ac:dyDescent="0.35">
      <c r="A5022" t="s">
        <v>6473</v>
      </c>
      <c r="D5022" t="b">
        <f>COUNTIF('Duplicates_with_Master DB'!$A:$A,Sheet1!M5022)&gt;0</f>
        <v>0</v>
      </c>
      <c r="E5022" t="b">
        <f>COUNTIF('Duplicates_with_Master DB'!$A:$A,Sheet1!N5022)&gt;0</f>
        <v>0</v>
      </c>
      <c r="F5022" t="b">
        <f>COUNTIF('Duplicates_with_Master DB'!$A:$A,Sheet1!O5022)&gt;0</f>
        <v>0</v>
      </c>
      <c r="G5022" t="b">
        <f>COUNTIF('Duplicates_with_Master DB'!$A:$A,Sheet1!P5022)&gt;0</f>
        <v>0</v>
      </c>
      <c r="H5022" t="b">
        <f>COUNTIF('Duplicates_with_Master DB'!$A:$A,Sheet1!Q5022)&gt;0</f>
        <v>0</v>
      </c>
      <c r="I5022" t="b">
        <f>COUNTIF('Duplicates_with_Master DB'!$A:$A,Sheet1!R5022)&gt;0</f>
        <v>0</v>
      </c>
      <c r="J5022" t="b">
        <f>COUNTIF('Duplicates_with_Master DB'!$A:$A,Sheet1!S5022)&gt;0</f>
        <v>0</v>
      </c>
      <c r="K5022" t="b">
        <f>COUNTIF('Duplicates_with_Master DB'!$A:$A,Sheet1!T5022)&gt;0</f>
        <v>0</v>
      </c>
      <c r="L5022" t="str">
        <f t="shared" si="78"/>
        <v>67333432</v>
      </c>
      <c r="M5022">
        <v>67333432</v>
      </c>
    </row>
    <row r="5023" spans="1:21" x14ac:dyDescent="0.35">
      <c r="A5023" t="s">
        <v>6474</v>
      </c>
      <c r="D5023" t="b">
        <f>COUNTIF('Duplicates_with_Master DB'!$A:$A,Sheet1!M5023)&gt;0</f>
        <v>0</v>
      </c>
      <c r="E5023" t="b">
        <f>COUNTIF('Duplicates_with_Master DB'!$A:$A,Sheet1!N5023)&gt;0</f>
        <v>0</v>
      </c>
      <c r="F5023" t="b">
        <f>COUNTIF('Duplicates_with_Master DB'!$A:$A,Sheet1!O5023)&gt;0</f>
        <v>0</v>
      </c>
      <c r="G5023" t="b">
        <f>COUNTIF('Duplicates_with_Master DB'!$A:$A,Sheet1!P5023)&gt;0</f>
        <v>0</v>
      </c>
      <c r="H5023" t="b">
        <f>COUNTIF('Duplicates_with_Master DB'!$A:$A,Sheet1!Q5023)&gt;0</f>
        <v>0</v>
      </c>
      <c r="I5023" t="b">
        <f>COUNTIF('Duplicates_with_Master DB'!$A:$A,Sheet1!R5023)&gt;0</f>
        <v>0</v>
      </c>
      <c r="J5023" t="b">
        <f>COUNTIF('Duplicates_with_Master DB'!$A:$A,Sheet1!S5023)&gt;0</f>
        <v>0</v>
      </c>
      <c r="K5023" t="b">
        <f>COUNTIF('Duplicates_with_Master DB'!$A:$A,Sheet1!T5023)&gt;0</f>
        <v>0</v>
      </c>
      <c r="L5023" t="str">
        <f t="shared" si="78"/>
        <v>64512822</v>
      </c>
      <c r="M5023">
        <v>64512822</v>
      </c>
      <c r="U5023" t="s">
        <v>6475</v>
      </c>
    </row>
    <row r="5024" spans="1:21" x14ac:dyDescent="0.35">
      <c r="A5024" t="s">
        <v>6476</v>
      </c>
      <c r="D5024" t="b">
        <f>COUNTIF('Duplicates_with_Master DB'!$A:$A,Sheet1!M5024)&gt;0</f>
        <v>0</v>
      </c>
      <c r="E5024" t="b">
        <f>COUNTIF('Duplicates_with_Master DB'!$A:$A,Sheet1!N5024)&gt;0</f>
        <v>0</v>
      </c>
      <c r="F5024" t="b">
        <f>COUNTIF('Duplicates_with_Master DB'!$A:$A,Sheet1!O5024)&gt;0</f>
        <v>0</v>
      </c>
      <c r="G5024" t="b">
        <f>COUNTIF('Duplicates_with_Master DB'!$A:$A,Sheet1!P5024)&gt;0</f>
        <v>0</v>
      </c>
      <c r="H5024" t="b">
        <f>COUNTIF('Duplicates_with_Master DB'!$A:$A,Sheet1!Q5024)&gt;0</f>
        <v>0</v>
      </c>
      <c r="I5024" t="b">
        <f>COUNTIF('Duplicates_with_Master DB'!$A:$A,Sheet1!R5024)&gt;0</f>
        <v>0</v>
      </c>
      <c r="J5024" t="b">
        <f>COUNTIF('Duplicates_with_Master DB'!$A:$A,Sheet1!S5024)&gt;0</f>
        <v>0</v>
      </c>
      <c r="K5024" t="b">
        <f>COUNTIF('Duplicates_with_Master DB'!$A:$A,Sheet1!T5024)&gt;0</f>
        <v>0</v>
      </c>
      <c r="L5024" t="str">
        <f t="shared" si="78"/>
        <v>66344638</v>
      </c>
      <c r="M5024">
        <v>66344638</v>
      </c>
      <c r="U5024" t="s">
        <v>6477</v>
      </c>
    </row>
    <row r="5025" spans="1:21" x14ac:dyDescent="0.35">
      <c r="A5025" t="s">
        <v>6478</v>
      </c>
      <c r="D5025" t="b">
        <f>COUNTIF('Duplicates_with_Master DB'!$A:$A,Sheet1!M5025)&gt;0</f>
        <v>0</v>
      </c>
      <c r="E5025" t="b">
        <f>COUNTIF('Duplicates_with_Master DB'!$A:$A,Sheet1!N5025)&gt;0</f>
        <v>0</v>
      </c>
      <c r="F5025" t="b">
        <f>COUNTIF('Duplicates_with_Master DB'!$A:$A,Sheet1!O5025)&gt;0</f>
        <v>0</v>
      </c>
      <c r="G5025" t="b">
        <f>COUNTIF('Duplicates_with_Master DB'!$A:$A,Sheet1!P5025)&gt;0</f>
        <v>0</v>
      </c>
      <c r="H5025" t="b">
        <f>COUNTIF('Duplicates_with_Master DB'!$A:$A,Sheet1!Q5025)&gt;0</f>
        <v>0</v>
      </c>
      <c r="I5025" t="b">
        <f>COUNTIF('Duplicates_with_Master DB'!$A:$A,Sheet1!R5025)&gt;0</f>
        <v>0</v>
      </c>
      <c r="J5025" t="b">
        <f>COUNTIF('Duplicates_with_Master DB'!$A:$A,Sheet1!S5025)&gt;0</f>
        <v>0</v>
      </c>
      <c r="K5025" t="b">
        <f>COUNTIF('Duplicates_with_Master DB'!$A:$A,Sheet1!T5025)&gt;0</f>
        <v>0</v>
      </c>
      <c r="L5025" t="str">
        <f t="shared" si="78"/>
        <v>97819319</v>
      </c>
      <c r="M5025">
        <v>97819319</v>
      </c>
      <c r="U5025" t="s">
        <v>6479</v>
      </c>
    </row>
    <row r="5026" spans="1:21" x14ac:dyDescent="0.35">
      <c r="A5026" t="s">
        <v>6480</v>
      </c>
      <c r="D5026" t="b">
        <f>COUNTIF('Duplicates_with_Master DB'!$A:$A,Sheet1!M5026)&gt;0</f>
        <v>0</v>
      </c>
      <c r="E5026" t="b">
        <f>COUNTIF('Duplicates_with_Master DB'!$A:$A,Sheet1!N5026)&gt;0</f>
        <v>0</v>
      </c>
      <c r="F5026" t="b">
        <f>COUNTIF('Duplicates_with_Master DB'!$A:$A,Sheet1!O5026)&gt;0</f>
        <v>0</v>
      </c>
      <c r="G5026" t="b">
        <f>COUNTIF('Duplicates_with_Master DB'!$A:$A,Sheet1!P5026)&gt;0</f>
        <v>0</v>
      </c>
      <c r="H5026" t="b">
        <f>COUNTIF('Duplicates_with_Master DB'!$A:$A,Sheet1!Q5026)&gt;0</f>
        <v>0</v>
      </c>
      <c r="I5026" t="b">
        <f>COUNTIF('Duplicates_with_Master DB'!$A:$A,Sheet1!R5026)&gt;0</f>
        <v>0</v>
      </c>
      <c r="J5026" t="b">
        <f>COUNTIF('Duplicates_with_Master DB'!$A:$A,Sheet1!S5026)&gt;0</f>
        <v>0</v>
      </c>
      <c r="K5026" t="b">
        <f>COUNTIF('Duplicates_with_Master DB'!$A:$A,Sheet1!T5026)&gt;0</f>
        <v>0</v>
      </c>
      <c r="L5026" t="str">
        <f t="shared" si="78"/>
        <v>66048891</v>
      </c>
      <c r="M5026">
        <v>66048891</v>
      </c>
    </row>
    <row r="5027" spans="1:21" x14ac:dyDescent="0.35">
      <c r="A5027" t="s">
        <v>6481</v>
      </c>
      <c r="D5027" t="b">
        <f>COUNTIF('Duplicates_with_Master DB'!$A:$A,Sheet1!M5027)&gt;0</f>
        <v>0</v>
      </c>
      <c r="E5027" t="b">
        <f>COUNTIF('Duplicates_with_Master DB'!$A:$A,Sheet1!N5027)&gt;0</f>
        <v>0</v>
      </c>
      <c r="F5027" t="b">
        <f>COUNTIF('Duplicates_with_Master DB'!$A:$A,Sheet1!O5027)&gt;0</f>
        <v>0</v>
      </c>
      <c r="G5027" t="b">
        <f>COUNTIF('Duplicates_with_Master DB'!$A:$A,Sheet1!P5027)&gt;0</f>
        <v>0</v>
      </c>
      <c r="H5027" t="b">
        <f>COUNTIF('Duplicates_with_Master DB'!$A:$A,Sheet1!Q5027)&gt;0</f>
        <v>0</v>
      </c>
      <c r="I5027" t="b">
        <f>COUNTIF('Duplicates_with_Master DB'!$A:$A,Sheet1!R5027)&gt;0</f>
        <v>0</v>
      </c>
      <c r="J5027" t="b">
        <f>COUNTIF('Duplicates_with_Master DB'!$A:$A,Sheet1!S5027)&gt;0</f>
        <v>0</v>
      </c>
      <c r="K5027" t="b">
        <f>COUNTIF('Duplicates_with_Master DB'!$A:$A,Sheet1!T5027)&gt;0</f>
        <v>0</v>
      </c>
      <c r="L5027" t="str">
        <f t="shared" si="78"/>
        <v>62760609</v>
      </c>
      <c r="M5027">
        <v>62760609</v>
      </c>
    </row>
    <row r="5028" spans="1:21" x14ac:dyDescent="0.35">
      <c r="A5028" t="s">
        <v>6482</v>
      </c>
      <c r="D5028" t="b">
        <f>COUNTIF('Duplicates_with_Master DB'!$A:$A,Sheet1!M5028)&gt;0</f>
        <v>0</v>
      </c>
      <c r="E5028" t="b">
        <f>COUNTIF('Duplicates_with_Master DB'!$A:$A,Sheet1!N5028)&gt;0</f>
        <v>0</v>
      </c>
      <c r="F5028" t="b">
        <f>COUNTIF('Duplicates_with_Master DB'!$A:$A,Sheet1!O5028)&gt;0</f>
        <v>0</v>
      </c>
      <c r="G5028" t="b">
        <f>COUNTIF('Duplicates_with_Master DB'!$A:$A,Sheet1!P5028)&gt;0</f>
        <v>0</v>
      </c>
      <c r="H5028" t="b">
        <f>COUNTIF('Duplicates_with_Master DB'!$A:$A,Sheet1!Q5028)&gt;0</f>
        <v>0</v>
      </c>
      <c r="I5028" t="b">
        <f>COUNTIF('Duplicates_with_Master DB'!$A:$A,Sheet1!R5028)&gt;0</f>
        <v>0</v>
      </c>
      <c r="J5028" t="b">
        <f>COUNTIF('Duplicates_with_Master DB'!$A:$A,Sheet1!S5028)&gt;0</f>
        <v>0</v>
      </c>
      <c r="K5028" t="b">
        <f>COUNTIF('Duplicates_with_Master DB'!$A:$A,Sheet1!T5028)&gt;0</f>
        <v>0</v>
      </c>
      <c r="L5028" t="str">
        <f t="shared" si="78"/>
        <v>68365325</v>
      </c>
      <c r="M5028">
        <v>68365325</v>
      </c>
    </row>
    <row r="5029" spans="1:21" x14ac:dyDescent="0.35">
      <c r="A5029" t="s">
        <v>6483</v>
      </c>
      <c r="D5029" t="b">
        <f>COUNTIF('Duplicates_with_Master DB'!$A:$A,Sheet1!M5029)&gt;0</f>
        <v>0</v>
      </c>
      <c r="E5029" t="b">
        <f>COUNTIF('Duplicates_with_Master DB'!$A:$A,Sheet1!N5029)&gt;0</f>
        <v>0</v>
      </c>
      <c r="F5029" t="b">
        <f>COUNTIF('Duplicates_with_Master DB'!$A:$A,Sheet1!O5029)&gt;0</f>
        <v>0</v>
      </c>
      <c r="G5029" t="b">
        <f>COUNTIF('Duplicates_with_Master DB'!$A:$A,Sheet1!P5029)&gt;0</f>
        <v>0</v>
      </c>
      <c r="H5029" t="b">
        <f>COUNTIF('Duplicates_with_Master DB'!$A:$A,Sheet1!Q5029)&gt;0</f>
        <v>0</v>
      </c>
      <c r="I5029" t="b">
        <f>COUNTIF('Duplicates_with_Master DB'!$A:$A,Sheet1!R5029)&gt;0</f>
        <v>0</v>
      </c>
      <c r="J5029" t="b">
        <f>COUNTIF('Duplicates_with_Master DB'!$A:$A,Sheet1!S5029)&gt;0</f>
        <v>0</v>
      </c>
      <c r="K5029" t="b">
        <f>COUNTIF('Duplicates_with_Master DB'!$A:$A,Sheet1!T5029)&gt;0</f>
        <v>0</v>
      </c>
      <c r="L5029" t="str">
        <f t="shared" si="78"/>
        <v>63526265</v>
      </c>
      <c r="M5029">
        <v>63526265</v>
      </c>
      <c r="U5029" t="s">
        <v>6484</v>
      </c>
    </row>
    <row r="5030" spans="1:21" x14ac:dyDescent="0.35">
      <c r="A5030" t="s">
        <v>6485</v>
      </c>
      <c r="D5030" t="b">
        <f>COUNTIF('Duplicates_with_Master DB'!$A:$A,Sheet1!M5030)&gt;0</f>
        <v>0</v>
      </c>
      <c r="E5030" t="b">
        <f>COUNTIF('Duplicates_with_Master DB'!$A:$A,Sheet1!N5030)&gt;0</f>
        <v>0</v>
      </c>
      <c r="F5030" t="b">
        <f>COUNTIF('Duplicates_with_Master DB'!$A:$A,Sheet1!O5030)&gt;0</f>
        <v>0</v>
      </c>
      <c r="G5030" t="b">
        <f>COUNTIF('Duplicates_with_Master DB'!$A:$A,Sheet1!P5030)&gt;0</f>
        <v>0</v>
      </c>
      <c r="H5030" t="b">
        <f>COUNTIF('Duplicates_with_Master DB'!$A:$A,Sheet1!Q5030)&gt;0</f>
        <v>0</v>
      </c>
      <c r="I5030" t="b">
        <f>COUNTIF('Duplicates_with_Master DB'!$A:$A,Sheet1!R5030)&gt;0</f>
        <v>0</v>
      </c>
      <c r="J5030" t="b">
        <f>COUNTIF('Duplicates_with_Master DB'!$A:$A,Sheet1!S5030)&gt;0</f>
        <v>0</v>
      </c>
      <c r="K5030" t="b">
        <f>COUNTIF('Duplicates_with_Master DB'!$A:$A,Sheet1!T5030)&gt;0</f>
        <v>0</v>
      </c>
      <c r="L5030" t="str">
        <f t="shared" si="78"/>
        <v>62388443</v>
      </c>
      <c r="M5030">
        <v>62388443</v>
      </c>
      <c r="U5030" t="s">
        <v>6486</v>
      </c>
    </row>
    <row r="5031" spans="1:21" x14ac:dyDescent="0.35">
      <c r="A5031" t="s">
        <v>6487</v>
      </c>
      <c r="D5031" t="b">
        <f>COUNTIF('Duplicates_with_Master DB'!$A:$A,Sheet1!M5031)&gt;0</f>
        <v>0</v>
      </c>
      <c r="E5031" t="b">
        <f>COUNTIF('Duplicates_with_Master DB'!$A:$A,Sheet1!N5031)&gt;0</f>
        <v>0</v>
      </c>
      <c r="F5031" t="b">
        <f>COUNTIF('Duplicates_with_Master DB'!$A:$A,Sheet1!O5031)&gt;0</f>
        <v>0</v>
      </c>
      <c r="G5031" t="b">
        <f>COUNTIF('Duplicates_with_Master DB'!$A:$A,Sheet1!P5031)&gt;0</f>
        <v>0</v>
      </c>
      <c r="H5031" t="b">
        <f>COUNTIF('Duplicates_with_Master DB'!$A:$A,Sheet1!Q5031)&gt;0</f>
        <v>0</v>
      </c>
      <c r="I5031" t="b">
        <f>COUNTIF('Duplicates_with_Master DB'!$A:$A,Sheet1!R5031)&gt;0</f>
        <v>0</v>
      </c>
      <c r="J5031" t="b">
        <f>COUNTIF('Duplicates_with_Master DB'!$A:$A,Sheet1!S5031)&gt;0</f>
        <v>0</v>
      </c>
      <c r="K5031" t="b">
        <f>COUNTIF('Duplicates_with_Master DB'!$A:$A,Sheet1!T5031)&gt;0</f>
        <v>0</v>
      </c>
      <c r="L5031" t="str">
        <f t="shared" si="78"/>
        <v>62223451</v>
      </c>
      <c r="M5031">
        <v>62223451</v>
      </c>
    </row>
    <row r="5032" spans="1:21" x14ac:dyDescent="0.35">
      <c r="A5032" t="s">
        <v>6488</v>
      </c>
      <c r="D5032" t="b">
        <f>COUNTIF('Duplicates_with_Master DB'!$A:$A,Sheet1!M5032)&gt;0</f>
        <v>0</v>
      </c>
      <c r="E5032" t="b">
        <f>COUNTIF('Duplicates_with_Master DB'!$A:$A,Sheet1!N5032)&gt;0</f>
        <v>0</v>
      </c>
      <c r="F5032" t="b">
        <f>COUNTIF('Duplicates_with_Master DB'!$A:$A,Sheet1!O5032)&gt;0</f>
        <v>0</v>
      </c>
      <c r="G5032" t="b">
        <f>COUNTIF('Duplicates_with_Master DB'!$A:$A,Sheet1!P5032)&gt;0</f>
        <v>0</v>
      </c>
      <c r="H5032" t="b">
        <f>COUNTIF('Duplicates_with_Master DB'!$A:$A,Sheet1!Q5032)&gt;0</f>
        <v>0</v>
      </c>
      <c r="I5032" t="b">
        <f>COUNTIF('Duplicates_with_Master DB'!$A:$A,Sheet1!R5032)&gt;0</f>
        <v>0</v>
      </c>
      <c r="J5032" t="b">
        <f>COUNTIF('Duplicates_with_Master DB'!$A:$A,Sheet1!S5032)&gt;0</f>
        <v>0</v>
      </c>
      <c r="K5032" t="b">
        <f>COUNTIF('Duplicates_with_Master DB'!$A:$A,Sheet1!T5032)&gt;0</f>
        <v>0</v>
      </c>
      <c r="L5032" t="str">
        <f t="shared" si="78"/>
        <v>64638878</v>
      </c>
      <c r="M5032">
        <v>64638878</v>
      </c>
    </row>
    <row r="5033" spans="1:21" x14ac:dyDescent="0.35">
      <c r="A5033" t="s">
        <v>6489</v>
      </c>
      <c r="D5033" t="b">
        <f>COUNTIF('Duplicates_with_Master DB'!$A:$A,Sheet1!M5033)&gt;0</f>
        <v>0</v>
      </c>
      <c r="E5033" t="b">
        <f>COUNTIF('Duplicates_with_Master DB'!$A:$A,Sheet1!N5033)&gt;0</f>
        <v>0</v>
      </c>
      <c r="F5033" t="b">
        <f>COUNTIF('Duplicates_with_Master DB'!$A:$A,Sheet1!O5033)&gt;0</f>
        <v>0</v>
      </c>
      <c r="G5033" t="b">
        <f>COUNTIF('Duplicates_with_Master DB'!$A:$A,Sheet1!P5033)&gt;0</f>
        <v>0</v>
      </c>
      <c r="H5033" t="b">
        <f>COUNTIF('Duplicates_with_Master DB'!$A:$A,Sheet1!Q5033)&gt;0</f>
        <v>0</v>
      </c>
      <c r="I5033" t="b">
        <f>COUNTIF('Duplicates_with_Master DB'!$A:$A,Sheet1!R5033)&gt;0</f>
        <v>0</v>
      </c>
      <c r="J5033" t="b">
        <f>COUNTIF('Duplicates_with_Master DB'!$A:$A,Sheet1!S5033)&gt;0</f>
        <v>0</v>
      </c>
      <c r="K5033" t="b">
        <f>COUNTIF('Duplicates_with_Master DB'!$A:$A,Sheet1!T5033)&gt;0</f>
        <v>0</v>
      </c>
      <c r="L5033" t="str">
        <f t="shared" si="78"/>
        <v>64932987</v>
      </c>
      <c r="M5033">
        <v>64932987</v>
      </c>
      <c r="U5033" t="s">
        <v>6490</v>
      </c>
    </row>
    <row r="5034" spans="1:21" x14ac:dyDescent="0.35">
      <c r="A5034" t="s">
        <v>6491</v>
      </c>
      <c r="D5034" t="b">
        <f>COUNTIF('Duplicates_with_Master DB'!$A:$A,Sheet1!M5034)&gt;0</f>
        <v>0</v>
      </c>
      <c r="E5034" t="b">
        <f>COUNTIF('Duplicates_with_Master DB'!$A:$A,Sheet1!N5034)&gt;0</f>
        <v>0</v>
      </c>
      <c r="F5034" t="b">
        <f>COUNTIF('Duplicates_with_Master DB'!$A:$A,Sheet1!O5034)&gt;0</f>
        <v>0</v>
      </c>
      <c r="G5034" t="b">
        <f>COUNTIF('Duplicates_with_Master DB'!$A:$A,Sheet1!P5034)&gt;0</f>
        <v>0</v>
      </c>
      <c r="H5034" t="b">
        <f>COUNTIF('Duplicates_with_Master DB'!$A:$A,Sheet1!Q5034)&gt;0</f>
        <v>0</v>
      </c>
      <c r="I5034" t="b">
        <f>COUNTIF('Duplicates_with_Master DB'!$A:$A,Sheet1!R5034)&gt;0</f>
        <v>0</v>
      </c>
      <c r="J5034" t="b">
        <f>COUNTIF('Duplicates_with_Master DB'!$A:$A,Sheet1!S5034)&gt;0</f>
        <v>0</v>
      </c>
      <c r="K5034" t="b">
        <f>COUNTIF('Duplicates_with_Master DB'!$A:$A,Sheet1!T5034)&gt;0</f>
        <v>0</v>
      </c>
      <c r="L5034" t="str">
        <f t="shared" si="78"/>
        <v>68485010</v>
      </c>
      <c r="M5034">
        <v>68485010</v>
      </c>
    </row>
    <row r="5035" spans="1:21" x14ac:dyDescent="0.35">
      <c r="A5035" t="s">
        <v>6492</v>
      </c>
      <c r="D5035" t="b">
        <f>COUNTIF('Duplicates_with_Master DB'!$A:$A,Sheet1!M5035)&gt;0</f>
        <v>0</v>
      </c>
      <c r="E5035" t="b">
        <f>COUNTIF('Duplicates_with_Master DB'!$A:$A,Sheet1!N5035)&gt;0</f>
        <v>0</v>
      </c>
      <c r="F5035" t="b">
        <f>COUNTIF('Duplicates_with_Master DB'!$A:$A,Sheet1!O5035)&gt;0</f>
        <v>0</v>
      </c>
      <c r="G5035" t="b">
        <f>COUNTIF('Duplicates_with_Master DB'!$A:$A,Sheet1!P5035)&gt;0</f>
        <v>0</v>
      </c>
      <c r="H5035" t="b">
        <f>COUNTIF('Duplicates_with_Master DB'!$A:$A,Sheet1!Q5035)&gt;0</f>
        <v>0</v>
      </c>
      <c r="I5035" t="b">
        <f>COUNTIF('Duplicates_with_Master DB'!$A:$A,Sheet1!R5035)&gt;0</f>
        <v>0</v>
      </c>
      <c r="J5035" t="b">
        <f>COUNTIF('Duplicates_with_Master DB'!$A:$A,Sheet1!S5035)&gt;0</f>
        <v>0</v>
      </c>
      <c r="K5035" t="b">
        <f>COUNTIF('Duplicates_with_Master DB'!$A:$A,Sheet1!T5035)&gt;0</f>
        <v>0</v>
      </c>
      <c r="L5035" t="str">
        <f t="shared" si="78"/>
        <v>63383405</v>
      </c>
      <c r="M5035">
        <v>63383405</v>
      </c>
    </row>
    <row r="5036" spans="1:21" x14ac:dyDescent="0.35">
      <c r="A5036" t="s">
        <v>6493</v>
      </c>
      <c r="D5036" t="b">
        <f>COUNTIF('Duplicates_with_Master DB'!$A:$A,Sheet1!M5036)&gt;0</f>
        <v>0</v>
      </c>
      <c r="E5036" t="b">
        <f>COUNTIF('Duplicates_with_Master DB'!$A:$A,Sheet1!N5036)&gt;0</f>
        <v>0</v>
      </c>
      <c r="F5036" t="b">
        <f>COUNTIF('Duplicates_with_Master DB'!$A:$A,Sheet1!O5036)&gt;0</f>
        <v>0</v>
      </c>
      <c r="G5036" t="b">
        <f>COUNTIF('Duplicates_with_Master DB'!$A:$A,Sheet1!P5036)&gt;0</f>
        <v>0</v>
      </c>
      <c r="H5036" t="b">
        <f>COUNTIF('Duplicates_with_Master DB'!$A:$A,Sheet1!Q5036)&gt;0</f>
        <v>0</v>
      </c>
      <c r="I5036" t="b">
        <f>COUNTIF('Duplicates_with_Master DB'!$A:$A,Sheet1!R5036)&gt;0</f>
        <v>0</v>
      </c>
      <c r="J5036" t="b">
        <f>COUNTIF('Duplicates_with_Master DB'!$A:$A,Sheet1!S5036)&gt;0</f>
        <v>0</v>
      </c>
      <c r="K5036" t="b">
        <f>COUNTIF('Duplicates_with_Master DB'!$A:$A,Sheet1!T5036)&gt;0</f>
        <v>0</v>
      </c>
      <c r="L5036" t="str">
        <f t="shared" si="78"/>
        <v>65822922, 98997320</v>
      </c>
      <c r="M5036">
        <v>65822922</v>
      </c>
      <c r="N5036">
        <v>98997320</v>
      </c>
      <c r="U5036" t="s">
        <v>6494</v>
      </c>
    </row>
    <row r="5037" spans="1:21" x14ac:dyDescent="0.35">
      <c r="A5037" t="s">
        <v>6495</v>
      </c>
      <c r="D5037" t="b">
        <f>COUNTIF('Duplicates_with_Master DB'!$A:$A,Sheet1!M5037)&gt;0</f>
        <v>0</v>
      </c>
      <c r="E5037" t="b">
        <f>COUNTIF('Duplicates_with_Master DB'!$A:$A,Sheet1!N5037)&gt;0</f>
        <v>0</v>
      </c>
      <c r="F5037" t="b">
        <f>COUNTIF('Duplicates_with_Master DB'!$A:$A,Sheet1!O5037)&gt;0</f>
        <v>0</v>
      </c>
      <c r="G5037" t="b">
        <f>COUNTIF('Duplicates_with_Master DB'!$A:$A,Sheet1!P5037)&gt;0</f>
        <v>0</v>
      </c>
      <c r="H5037" t="b">
        <f>COUNTIF('Duplicates_with_Master DB'!$A:$A,Sheet1!Q5037)&gt;0</f>
        <v>0</v>
      </c>
      <c r="I5037" t="b">
        <f>COUNTIF('Duplicates_with_Master DB'!$A:$A,Sheet1!R5037)&gt;0</f>
        <v>0</v>
      </c>
      <c r="J5037" t="b">
        <f>COUNTIF('Duplicates_with_Master DB'!$A:$A,Sheet1!S5037)&gt;0</f>
        <v>0</v>
      </c>
      <c r="K5037" t="b">
        <f>COUNTIF('Duplicates_with_Master DB'!$A:$A,Sheet1!T5037)&gt;0</f>
        <v>0</v>
      </c>
      <c r="L5037" t="str">
        <f t="shared" si="78"/>
        <v>63459272</v>
      </c>
      <c r="M5037">
        <v>63459272</v>
      </c>
      <c r="U5037" t="s">
        <v>6496</v>
      </c>
    </row>
    <row r="5038" spans="1:21" x14ac:dyDescent="0.35">
      <c r="A5038" t="s">
        <v>6497</v>
      </c>
      <c r="D5038" t="b">
        <f>COUNTIF('Duplicates_with_Master DB'!$A:$A,Sheet1!M5038)&gt;0</f>
        <v>0</v>
      </c>
      <c r="E5038" t="b">
        <f>COUNTIF('Duplicates_with_Master DB'!$A:$A,Sheet1!N5038)&gt;0</f>
        <v>0</v>
      </c>
      <c r="F5038" t="b">
        <f>COUNTIF('Duplicates_with_Master DB'!$A:$A,Sheet1!O5038)&gt;0</f>
        <v>0</v>
      </c>
      <c r="G5038" t="b">
        <f>COUNTIF('Duplicates_with_Master DB'!$A:$A,Sheet1!P5038)&gt;0</f>
        <v>0</v>
      </c>
      <c r="H5038" t="b">
        <f>COUNTIF('Duplicates_with_Master DB'!$A:$A,Sheet1!Q5038)&gt;0</f>
        <v>0</v>
      </c>
      <c r="I5038" t="b">
        <f>COUNTIF('Duplicates_with_Master DB'!$A:$A,Sheet1!R5038)&gt;0</f>
        <v>0</v>
      </c>
      <c r="J5038" t="b">
        <f>COUNTIF('Duplicates_with_Master DB'!$A:$A,Sheet1!S5038)&gt;0</f>
        <v>0</v>
      </c>
      <c r="K5038" t="b">
        <f>COUNTIF('Duplicates_with_Master DB'!$A:$A,Sheet1!T5038)&gt;0</f>
        <v>0</v>
      </c>
      <c r="L5038" t="str">
        <f t="shared" si="78"/>
        <v/>
      </c>
    </row>
    <row r="5039" spans="1:21" x14ac:dyDescent="0.35">
      <c r="A5039" t="s">
        <v>6498</v>
      </c>
      <c r="D5039" t="b">
        <f>COUNTIF('Duplicates_with_Master DB'!$A:$A,Sheet1!M5039)&gt;0</f>
        <v>0</v>
      </c>
      <c r="E5039" t="b">
        <f>COUNTIF('Duplicates_with_Master DB'!$A:$A,Sheet1!N5039)&gt;0</f>
        <v>0</v>
      </c>
      <c r="F5039" t="b">
        <f>COUNTIF('Duplicates_with_Master DB'!$A:$A,Sheet1!O5039)&gt;0</f>
        <v>0</v>
      </c>
      <c r="G5039" t="b">
        <f>COUNTIF('Duplicates_with_Master DB'!$A:$A,Sheet1!P5039)&gt;0</f>
        <v>0</v>
      </c>
      <c r="H5039" t="b">
        <f>COUNTIF('Duplicates_with_Master DB'!$A:$A,Sheet1!Q5039)&gt;0</f>
        <v>0</v>
      </c>
      <c r="I5039" t="b">
        <f>COUNTIF('Duplicates_with_Master DB'!$A:$A,Sheet1!R5039)&gt;0</f>
        <v>0</v>
      </c>
      <c r="J5039" t="b">
        <f>COUNTIF('Duplicates_with_Master DB'!$A:$A,Sheet1!S5039)&gt;0</f>
        <v>0</v>
      </c>
      <c r="K5039" t="b">
        <f>COUNTIF('Duplicates_with_Master DB'!$A:$A,Sheet1!T5039)&gt;0</f>
        <v>0</v>
      </c>
      <c r="L5039" t="str">
        <f t="shared" si="78"/>
        <v>64444115</v>
      </c>
      <c r="M5039">
        <v>64444115</v>
      </c>
      <c r="U5039" t="s">
        <v>6499</v>
      </c>
    </row>
    <row r="5040" spans="1:21" x14ac:dyDescent="0.35">
      <c r="A5040" t="s">
        <v>6500</v>
      </c>
      <c r="D5040" t="b">
        <f>COUNTIF('Duplicates_with_Master DB'!$A:$A,Sheet1!M5040)&gt;0</f>
        <v>0</v>
      </c>
      <c r="E5040" t="b">
        <f>COUNTIF('Duplicates_with_Master DB'!$A:$A,Sheet1!N5040)&gt;0</f>
        <v>0</v>
      </c>
      <c r="F5040" t="b">
        <f>COUNTIF('Duplicates_with_Master DB'!$A:$A,Sheet1!O5040)&gt;0</f>
        <v>0</v>
      </c>
      <c r="G5040" t="b">
        <f>COUNTIF('Duplicates_with_Master DB'!$A:$A,Sheet1!P5040)&gt;0</f>
        <v>0</v>
      </c>
      <c r="H5040" t="b">
        <f>COUNTIF('Duplicates_with_Master DB'!$A:$A,Sheet1!Q5040)&gt;0</f>
        <v>0</v>
      </c>
      <c r="I5040" t="b">
        <f>COUNTIF('Duplicates_with_Master DB'!$A:$A,Sheet1!R5040)&gt;0</f>
        <v>0</v>
      </c>
      <c r="J5040" t="b">
        <f>COUNTIF('Duplicates_with_Master DB'!$A:$A,Sheet1!S5040)&gt;0</f>
        <v>0</v>
      </c>
      <c r="K5040" t="b">
        <f>COUNTIF('Duplicates_with_Master DB'!$A:$A,Sheet1!T5040)&gt;0</f>
        <v>0</v>
      </c>
      <c r="L5040" t="str">
        <f t="shared" si="78"/>
        <v>92348659</v>
      </c>
      <c r="M5040">
        <v>92348659</v>
      </c>
    </row>
    <row r="5041" spans="1:21" x14ac:dyDescent="0.35">
      <c r="A5041" t="s">
        <v>6501</v>
      </c>
      <c r="D5041" t="b">
        <f>COUNTIF('Duplicates_with_Master DB'!$A:$A,Sheet1!M5041)&gt;0</f>
        <v>0</v>
      </c>
      <c r="E5041" t="b">
        <f>COUNTIF('Duplicates_with_Master DB'!$A:$A,Sheet1!N5041)&gt;0</f>
        <v>0</v>
      </c>
      <c r="F5041" t="b">
        <f>COUNTIF('Duplicates_with_Master DB'!$A:$A,Sheet1!O5041)&gt;0</f>
        <v>0</v>
      </c>
      <c r="G5041" t="b">
        <f>COUNTIF('Duplicates_with_Master DB'!$A:$A,Sheet1!P5041)&gt;0</f>
        <v>0</v>
      </c>
      <c r="H5041" t="b">
        <f>COUNTIF('Duplicates_with_Master DB'!$A:$A,Sheet1!Q5041)&gt;0</f>
        <v>0</v>
      </c>
      <c r="I5041" t="b">
        <f>COUNTIF('Duplicates_with_Master DB'!$A:$A,Sheet1!R5041)&gt;0</f>
        <v>0</v>
      </c>
      <c r="J5041" t="b">
        <f>COUNTIF('Duplicates_with_Master DB'!$A:$A,Sheet1!S5041)&gt;0</f>
        <v>0</v>
      </c>
      <c r="K5041" t="b">
        <f>COUNTIF('Duplicates_with_Master DB'!$A:$A,Sheet1!T5041)&gt;0</f>
        <v>0</v>
      </c>
      <c r="L5041" t="str">
        <f t="shared" si="78"/>
        <v>66355799</v>
      </c>
      <c r="M5041">
        <v>66355799</v>
      </c>
      <c r="U5041" t="s">
        <v>6502</v>
      </c>
    </row>
    <row r="5042" spans="1:21" x14ac:dyDescent="0.35">
      <c r="A5042" t="s">
        <v>6503</v>
      </c>
      <c r="D5042" t="b">
        <f>COUNTIF('Duplicates_with_Master DB'!$A:$A,Sheet1!M5042)&gt;0</f>
        <v>0</v>
      </c>
      <c r="E5042" t="b">
        <f>COUNTIF('Duplicates_with_Master DB'!$A:$A,Sheet1!N5042)&gt;0</f>
        <v>0</v>
      </c>
      <c r="F5042" t="b">
        <f>COUNTIF('Duplicates_with_Master DB'!$A:$A,Sheet1!O5042)&gt;0</f>
        <v>0</v>
      </c>
      <c r="G5042" t="b">
        <f>COUNTIF('Duplicates_with_Master DB'!$A:$A,Sheet1!P5042)&gt;0</f>
        <v>0</v>
      </c>
      <c r="H5042" t="b">
        <f>COUNTIF('Duplicates_with_Master DB'!$A:$A,Sheet1!Q5042)&gt;0</f>
        <v>0</v>
      </c>
      <c r="I5042" t="b">
        <f>COUNTIF('Duplicates_with_Master DB'!$A:$A,Sheet1!R5042)&gt;0</f>
        <v>0</v>
      </c>
      <c r="J5042" t="b">
        <f>COUNTIF('Duplicates_with_Master DB'!$A:$A,Sheet1!S5042)&gt;0</f>
        <v>0</v>
      </c>
      <c r="K5042" t="b">
        <f>COUNTIF('Duplicates_with_Master DB'!$A:$A,Sheet1!T5042)&gt;0</f>
        <v>0</v>
      </c>
      <c r="L5042" t="str">
        <f t="shared" si="78"/>
        <v>68411588</v>
      </c>
      <c r="M5042">
        <v>68411588</v>
      </c>
    </row>
    <row r="5043" spans="1:21" x14ac:dyDescent="0.35">
      <c r="A5043" t="s">
        <v>6504</v>
      </c>
      <c r="D5043" t="b">
        <f>COUNTIF('Duplicates_with_Master DB'!$A:$A,Sheet1!M5043)&gt;0</f>
        <v>0</v>
      </c>
      <c r="E5043" t="b">
        <f>COUNTIF('Duplicates_with_Master DB'!$A:$A,Sheet1!N5043)&gt;0</f>
        <v>0</v>
      </c>
      <c r="F5043" t="b">
        <f>COUNTIF('Duplicates_with_Master DB'!$A:$A,Sheet1!O5043)&gt;0</f>
        <v>0</v>
      </c>
      <c r="G5043" t="b">
        <f>COUNTIF('Duplicates_with_Master DB'!$A:$A,Sheet1!P5043)&gt;0</f>
        <v>0</v>
      </c>
      <c r="H5043" t="b">
        <f>COUNTIF('Duplicates_with_Master DB'!$A:$A,Sheet1!Q5043)&gt;0</f>
        <v>0</v>
      </c>
      <c r="I5043" t="b">
        <f>COUNTIF('Duplicates_with_Master DB'!$A:$A,Sheet1!R5043)&gt;0</f>
        <v>0</v>
      </c>
      <c r="J5043" t="b">
        <f>COUNTIF('Duplicates_with_Master DB'!$A:$A,Sheet1!S5043)&gt;0</f>
        <v>0</v>
      </c>
      <c r="K5043" t="b">
        <f>COUNTIF('Duplicates_with_Master DB'!$A:$A,Sheet1!T5043)&gt;0</f>
        <v>0</v>
      </c>
      <c r="L5043" t="str">
        <f t="shared" si="78"/>
        <v>67474744</v>
      </c>
      <c r="M5043">
        <v>67474744</v>
      </c>
    </row>
    <row r="5044" spans="1:21" x14ac:dyDescent="0.35">
      <c r="A5044" t="s">
        <v>6505</v>
      </c>
      <c r="D5044" t="b">
        <f>COUNTIF('Duplicates_with_Master DB'!$A:$A,Sheet1!M5044)&gt;0</f>
        <v>0</v>
      </c>
      <c r="E5044" t="b">
        <f>COUNTIF('Duplicates_with_Master DB'!$A:$A,Sheet1!N5044)&gt;0</f>
        <v>0</v>
      </c>
      <c r="F5044" t="b">
        <f>COUNTIF('Duplicates_with_Master DB'!$A:$A,Sheet1!O5044)&gt;0</f>
        <v>0</v>
      </c>
      <c r="G5044" t="b">
        <f>COUNTIF('Duplicates_with_Master DB'!$A:$A,Sheet1!P5044)&gt;0</f>
        <v>0</v>
      </c>
      <c r="H5044" t="b">
        <f>COUNTIF('Duplicates_with_Master DB'!$A:$A,Sheet1!Q5044)&gt;0</f>
        <v>0</v>
      </c>
      <c r="I5044" t="b">
        <f>COUNTIF('Duplicates_with_Master DB'!$A:$A,Sheet1!R5044)&gt;0</f>
        <v>0</v>
      </c>
      <c r="J5044" t="b">
        <f>COUNTIF('Duplicates_with_Master DB'!$A:$A,Sheet1!S5044)&gt;0</f>
        <v>0</v>
      </c>
      <c r="K5044" t="b">
        <f>COUNTIF('Duplicates_with_Master DB'!$A:$A,Sheet1!T5044)&gt;0</f>
        <v>0</v>
      </c>
      <c r="L5044" t="str">
        <f t="shared" si="78"/>
        <v>62249001</v>
      </c>
      <c r="M5044">
        <v>62249001</v>
      </c>
      <c r="U5044" t="s">
        <v>6506</v>
      </c>
    </row>
    <row r="5045" spans="1:21" x14ac:dyDescent="0.35">
      <c r="A5045" t="s">
        <v>6507</v>
      </c>
      <c r="D5045" t="b">
        <f>COUNTIF('Duplicates_with_Master DB'!$A:$A,Sheet1!M5045)&gt;0</f>
        <v>0</v>
      </c>
      <c r="E5045" t="b">
        <f>COUNTIF('Duplicates_with_Master DB'!$A:$A,Sheet1!N5045)&gt;0</f>
        <v>0</v>
      </c>
      <c r="F5045" t="b">
        <f>COUNTIF('Duplicates_with_Master DB'!$A:$A,Sheet1!O5045)&gt;0</f>
        <v>0</v>
      </c>
      <c r="G5045" t="b">
        <f>COUNTIF('Duplicates_with_Master DB'!$A:$A,Sheet1!P5045)&gt;0</f>
        <v>0</v>
      </c>
      <c r="H5045" t="b">
        <f>COUNTIF('Duplicates_with_Master DB'!$A:$A,Sheet1!Q5045)&gt;0</f>
        <v>0</v>
      </c>
      <c r="I5045" t="b">
        <f>COUNTIF('Duplicates_with_Master DB'!$A:$A,Sheet1!R5045)&gt;0</f>
        <v>0</v>
      </c>
      <c r="J5045" t="b">
        <f>COUNTIF('Duplicates_with_Master DB'!$A:$A,Sheet1!S5045)&gt;0</f>
        <v>0</v>
      </c>
      <c r="K5045" t="b">
        <f>COUNTIF('Duplicates_with_Master DB'!$A:$A,Sheet1!T5045)&gt;0</f>
        <v>0</v>
      </c>
      <c r="L5045" t="str">
        <f t="shared" si="78"/>
        <v>65471567</v>
      </c>
      <c r="M5045">
        <v>65471567</v>
      </c>
    </row>
    <row r="5046" spans="1:21" x14ac:dyDescent="0.35">
      <c r="A5046" t="s">
        <v>6508</v>
      </c>
      <c r="D5046" t="b">
        <f>COUNTIF('Duplicates_with_Master DB'!$A:$A,Sheet1!M5046)&gt;0</f>
        <v>0</v>
      </c>
      <c r="E5046" t="b">
        <f>COUNTIF('Duplicates_with_Master DB'!$A:$A,Sheet1!N5046)&gt;0</f>
        <v>0</v>
      </c>
      <c r="F5046" t="b">
        <f>COUNTIF('Duplicates_with_Master DB'!$A:$A,Sheet1!O5046)&gt;0</f>
        <v>0</v>
      </c>
      <c r="G5046" t="b">
        <f>COUNTIF('Duplicates_with_Master DB'!$A:$A,Sheet1!P5046)&gt;0</f>
        <v>0</v>
      </c>
      <c r="H5046" t="b">
        <f>COUNTIF('Duplicates_with_Master DB'!$A:$A,Sheet1!Q5046)&gt;0</f>
        <v>0</v>
      </c>
      <c r="I5046" t="b">
        <f>COUNTIF('Duplicates_with_Master DB'!$A:$A,Sheet1!R5046)&gt;0</f>
        <v>0</v>
      </c>
      <c r="J5046" t="b">
        <f>COUNTIF('Duplicates_with_Master DB'!$A:$A,Sheet1!S5046)&gt;0</f>
        <v>0</v>
      </c>
      <c r="K5046" t="b">
        <f>COUNTIF('Duplicates_with_Master DB'!$A:$A,Sheet1!T5046)&gt;0</f>
        <v>0</v>
      </c>
      <c r="L5046" t="str">
        <f t="shared" si="78"/>
        <v>67431588</v>
      </c>
      <c r="M5046">
        <v>67431588</v>
      </c>
    </row>
    <row r="5047" spans="1:21" x14ac:dyDescent="0.35">
      <c r="A5047" t="s">
        <v>6509</v>
      </c>
      <c r="D5047" t="b">
        <f>COUNTIF('Duplicates_with_Master DB'!$A:$A,Sheet1!M5047)&gt;0</f>
        <v>0</v>
      </c>
      <c r="E5047" t="b">
        <f>COUNTIF('Duplicates_with_Master DB'!$A:$A,Sheet1!N5047)&gt;0</f>
        <v>0</v>
      </c>
      <c r="F5047" t="b">
        <f>COUNTIF('Duplicates_with_Master DB'!$A:$A,Sheet1!O5047)&gt;0</f>
        <v>0</v>
      </c>
      <c r="G5047" t="b">
        <f>COUNTIF('Duplicates_with_Master DB'!$A:$A,Sheet1!P5047)&gt;0</f>
        <v>0</v>
      </c>
      <c r="H5047" t="b">
        <f>COUNTIF('Duplicates_with_Master DB'!$A:$A,Sheet1!Q5047)&gt;0</f>
        <v>0</v>
      </c>
      <c r="I5047" t="b">
        <f>COUNTIF('Duplicates_with_Master DB'!$A:$A,Sheet1!R5047)&gt;0</f>
        <v>0</v>
      </c>
      <c r="J5047" t="b">
        <f>COUNTIF('Duplicates_with_Master DB'!$A:$A,Sheet1!S5047)&gt;0</f>
        <v>0</v>
      </c>
      <c r="K5047" t="b">
        <f>COUNTIF('Duplicates_with_Master DB'!$A:$A,Sheet1!T5047)&gt;0</f>
        <v>0</v>
      </c>
      <c r="L5047" t="str">
        <f t="shared" si="78"/>
        <v>65357848</v>
      </c>
      <c r="M5047">
        <v>65357848</v>
      </c>
    </row>
    <row r="5048" spans="1:21" x14ac:dyDescent="0.35">
      <c r="A5048" t="s">
        <v>6510</v>
      </c>
      <c r="D5048" t="b">
        <f>COUNTIF('Duplicates_with_Master DB'!$A:$A,Sheet1!M5048)&gt;0</f>
        <v>0</v>
      </c>
      <c r="E5048" t="b">
        <f>COUNTIF('Duplicates_with_Master DB'!$A:$A,Sheet1!N5048)&gt;0</f>
        <v>0</v>
      </c>
      <c r="F5048" t="b">
        <f>COUNTIF('Duplicates_with_Master DB'!$A:$A,Sheet1!O5048)&gt;0</f>
        <v>0</v>
      </c>
      <c r="G5048" t="b">
        <f>COUNTIF('Duplicates_with_Master DB'!$A:$A,Sheet1!P5048)&gt;0</f>
        <v>0</v>
      </c>
      <c r="H5048" t="b">
        <f>COUNTIF('Duplicates_with_Master DB'!$A:$A,Sheet1!Q5048)&gt;0</f>
        <v>0</v>
      </c>
      <c r="I5048" t="b">
        <f>COUNTIF('Duplicates_with_Master DB'!$A:$A,Sheet1!R5048)&gt;0</f>
        <v>0</v>
      </c>
      <c r="J5048" t="b">
        <f>COUNTIF('Duplicates_with_Master DB'!$A:$A,Sheet1!S5048)&gt;0</f>
        <v>0</v>
      </c>
      <c r="K5048" t="b">
        <f>COUNTIF('Duplicates_with_Master DB'!$A:$A,Sheet1!T5048)&gt;0</f>
        <v>0</v>
      </c>
      <c r="L5048" t="str">
        <f t="shared" si="78"/>
        <v>64405513</v>
      </c>
      <c r="M5048">
        <v>64405513</v>
      </c>
    </row>
    <row r="5049" spans="1:21" x14ac:dyDescent="0.35">
      <c r="A5049" t="s">
        <v>6511</v>
      </c>
      <c r="D5049" t="b">
        <f>COUNTIF('Duplicates_with_Master DB'!$A:$A,Sheet1!M5049)&gt;0</f>
        <v>0</v>
      </c>
      <c r="E5049" t="b">
        <f>COUNTIF('Duplicates_with_Master DB'!$A:$A,Sheet1!N5049)&gt;0</f>
        <v>0</v>
      </c>
      <c r="F5049" t="b">
        <f>COUNTIF('Duplicates_with_Master DB'!$A:$A,Sheet1!O5049)&gt;0</f>
        <v>0</v>
      </c>
      <c r="G5049" t="b">
        <f>COUNTIF('Duplicates_with_Master DB'!$A:$A,Sheet1!P5049)&gt;0</f>
        <v>0</v>
      </c>
      <c r="H5049" t="b">
        <f>COUNTIF('Duplicates_with_Master DB'!$A:$A,Sheet1!Q5049)&gt;0</f>
        <v>0</v>
      </c>
      <c r="I5049" t="b">
        <f>COUNTIF('Duplicates_with_Master DB'!$A:$A,Sheet1!R5049)&gt;0</f>
        <v>0</v>
      </c>
      <c r="J5049" t="b">
        <f>COUNTIF('Duplicates_with_Master DB'!$A:$A,Sheet1!S5049)&gt;0</f>
        <v>0</v>
      </c>
      <c r="K5049" t="b">
        <f>COUNTIF('Duplicates_with_Master DB'!$A:$A,Sheet1!T5049)&gt;0</f>
        <v>0</v>
      </c>
      <c r="L5049" t="str">
        <f t="shared" si="78"/>
        <v>67484172</v>
      </c>
      <c r="M5049">
        <v>67484172</v>
      </c>
    </row>
    <row r="5050" spans="1:21" x14ac:dyDescent="0.35">
      <c r="A5050" t="s">
        <v>6512</v>
      </c>
      <c r="D5050" t="b">
        <f>COUNTIF('Duplicates_with_Master DB'!$A:$A,Sheet1!M5050)&gt;0</f>
        <v>0</v>
      </c>
      <c r="E5050" t="b">
        <f>COUNTIF('Duplicates_with_Master DB'!$A:$A,Sheet1!N5050)&gt;0</f>
        <v>0</v>
      </c>
      <c r="F5050" t="b">
        <f>COUNTIF('Duplicates_with_Master DB'!$A:$A,Sheet1!O5050)&gt;0</f>
        <v>0</v>
      </c>
      <c r="G5050" t="b">
        <f>COUNTIF('Duplicates_with_Master DB'!$A:$A,Sheet1!P5050)&gt;0</f>
        <v>0</v>
      </c>
      <c r="H5050" t="b">
        <f>COUNTIF('Duplicates_with_Master DB'!$A:$A,Sheet1!Q5050)&gt;0</f>
        <v>0</v>
      </c>
      <c r="I5050" t="b">
        <f>COUNTIF('Duplicates_with_Master DB'!$A:$A,Sheet1!R5050)&gt;0</f>
        <v>0</v>
      </c>
      <c r="J5050" t="b">
        <f>COUNTIF('Duplicates_with_Master DB'!$A:$A,Sheet1!S5050)&gt;0</f>
        <v>0</v>
      </c>
      <c r="K5050" t="b">
        <f>COUNTIF('Duplicates_with_Master DB'!$A:$A,Sheet1!T5050)&gt;0</f>
        <v>0</v>
      </c>
      <c r="L5050" t="str">
        <f t="shared" si="78"/>
        <v>68410387</v>
      </c>
      <c r="M5050">
        <v>68410387</v>
      </c>
    </row>
    <row r="5051" spans="1:21" x14ac:dyDescent="0.35">
      <c r="A5051" t="s">
        <v>6513</v>
      </c>
      <c r="D5051" t="b">
        <f>COUNTIF('Duplicates_with_Master DB'!$A:$A,Sheet1!M5051)&gt;0</f>
        <v>0</v>
      </c>
      <c r="E5051" t="b">
        <f>COUNTIF('Duplicates_with_Master DB'!$A:$A,Sheet1!N5051)&gt;0</f>
        <v>0</v>
      </c>
      <c r="F5051" t="b">
        <f>COUNTIF('Duplicates_with_Master DB'!$A:$A,Sheet1!O5051)&gt;0</f>
        <v>0</v>
      </c>
      <c r="G5051" t="b">
        <f>COUNTIF('Duplicates_with_Master DB'!$A:$A,Sheet1!P5051)&gt;0</f>
        <v>0</v>
      </c>
      <c r="H5051" t="b">
        <f>COUNTIF('Duplicates_with_Master DB'!$A:$A,Sheet1!Q5051)&gt;0</f>
        <v>0</v>
      </c>
      <c r="I5051" t="b">
        <f>COUNTIF('Duplicates_with_Master DB'!$A:$A,Sheet1!R5051)&gt;0</f>
        <v>0</v>
      </c>
      <c r="J5051" t="b">
        <f>COUNTIF('Duplicates_with_Master DB'!$A:$A,Sheet1!S5051)&gt;0</f>
        <v>0</v>
      </c>
      <c r="K5051" t="b">
        <f>COUNTIF('Duplicates_with_Master DB'!$A:$A,Sheet1!T5051)&gt;0</f>
        <v>0</v>
      </c>
      <c r="L5051" t="str">
        <f t="shared" si="78"/>
        <v>65706678</v>
      </c>
      <c r="M5051">
        <v>65706678</v>
      </c>
    </row>
    <row r="5052" spans="1:21" x14ac:dyDescent="0.35">
      <c r="A5052" t="s">
        <v>6514</v>
      </c>
      <c r="D5052" t="b">
        <f>COUNTIF('Duplicates_with_Master DB'!$A:$A,Sheet1!M5052)&gt;0</f>
        <v>0</v>
      </c>
      <c r="E5052" t="b">
        <f>COUNTIF('Duplicates_with_Master DB'!$A:$A,Sheet1!N5052)&gt;0</f>
        <v>0</v>
      </c>
      <c r="F5052" t="b">
        <f>COUNTIF('Duplicates_with_Master DB'!$A:$A,Sheet1!O5052)&gt;0</f>
        <v>0</v>
      </c>
      <c r="G5052" t="b">
        <f>COUNTIF('Duplicates_with_Master DB'!$A:$A,Sheet1!P5052)&gt;0</f>
        <v>0</v>
      </c>
      <c r="H5052" t="b">
        <f>COUNTIF('Duplicates_with_Master DB'!$A:$A,Sheet1!Q5052)&gt;0</f>
        <v>0</v>
      </c>
      <c r="I5052" t="b">
        <f>COUNTIF('Duplicates_with_Master DB'!$A:$A,Sheet1!R5052)&gt;0</f>
        <v>0</v>
      </c>
      <c r="J5052" t="b">
        <f>COUNTIF('Duplicates_with_Master DB'!$A:$A,Sheet1!S5052)&gt;0</f>
        <v>0</v>
      </c>
      <c r="K5052" t="b">
        <f>COUNTIF('Duplicates_with_Master DB'!$A:$A,Sheet1!T5052)&gt;0</f>
        <v>0</v>
      </c>
      <c r="L5052" t="str">
        <f t="shared" si="78"/>
        <v>63367570</v>
      </c>
      <c r="M5052">
        <v>63367570</v>
      </c>
    </row>
    <row r="5053" spans="1:21" x14ac:dyDescent="0.35">
      <c r="A5053" t="s">
        <v>6515</v>
      </c>
      <c r="D5053" t="b">
        <f>COUNTIF('Duplicates_with_Master DB'!$A:$A,Sheet1!M5053)&gt;0</f>
        <v>0</v>
      </c>
      <c r="E5053" t="b">
        <f>COUNTIF('Duplicates_with_Master DB'!$A:$A,Sheet1!N5053)&gt;0</f>
        <v>0</v>
      </c>
      <c r="F5053" t="b">
        <f>COUNTIF('Duplicates_with_Master DB'!$A:$A,Sheet1!O5053)&gt;0</f>
        <v>0</v>
      </c>
      <c r="G5053" t="b">
        <f>COUNTIF('Duplicates_with_Master DB'!$A:$A,Sheet1!P5053)&gt;0</f>
        <v>0</v>
      </c>
      <c r="H5053" t="b">
        <f>COUNTIF('Duplicates_with_Master DB'!$A:$A,Sheet1!Q5053)&gt;0</f>
        <v>0</v>
      </c>
      <c r="I5053" t="b">
        <f>COUNTIF('Duplicates_with_Master DB'!$A:$A,Sheet1!R5053)&gt;0</f>
        <v>0</v>
      </c>
      <c r="J5053" t="b">
        <f>COUNTIF('Duplicates_with_Master DB'!$A:$A,Sheet1!S5053)&gt;0</f>
        <v>0</v>
      </c>
      <c r="K5053" t="b">
        <f>COUNTIF('Duplicates_with_Master DB'!$A:$A,Sheet1!T5053)&gt;0</f>
        <v>0</v>
      </c>
      <c r="L5053" t="str">
        <f t="shared" si="78"/>
        <v>62220930</v>
      </c>
      <c r="M5053">
        <v>62220930</v>
      </c>
      <c r="U5053" t="s">
        <v>6516</v>
      </c>
    </row>
    <row r="5054" spans="1:21" x14ac:dyDescent="0.35">
      <c r="A5054" t="s">
        <v>6517</v>
      </c>
      <c r="D5054" t="b">
        <f>COUNTIF('Duplicates_with_Master DB'!$A:$A,Sheet1!M5054)&gt;0</f>
        <v>0</v>
      </c>
      <c r="E5054" t="b">
        <f>COUNTIF('Duplicates_with_Master DB'!$A:$A,Sheet1!N5054)&gt;0</f>
        <v>0</v>
      </c>
      <c r="F5054" t="b">
        <f>COUNTIF('Duplicates_with_Master DB'!$A:$A,Sheet1!O5054)&gt;0</f>
        <v>0</v>
      </c>
      <c r="G5054" t="b">
        <f>COUNTIF('Duplicates_with_Master DB'!$A:$A,Sheet1!P5054)&gt;0</f>
        <v>0</v>
      </c>
      <c r="H5054" t="b">
        <f>COUNTIF('Duplicates_with_Master DB'!$A:$A,Sheet1!Q5054)&gt;0</f>
        <v>0</v>
      </c>
      <c r="I5054" t="b">
        <f>COUNTIF('Duplicates_with_Master DB'!$A:$A,Sheet1!R5054)&gt;0</f>
        <v>0</v>
      </c>
      <c r="J5054" t="b">
        <f>COUNTIF('Duplicates_with_Master DB'!$A:$A,Sheet1!S5054)&gt;0</f>
        <v>0</v>
      </c>
      <c r="K5054" t="b">
        <f>COUNTIF('Duplicates_with_Master DB'!$A:$A,Sheet1!T5054)&gt;0</f>
        <v>0</v>
      </c>
      <c r="L5054" t="str">
        <f t="shared" si="78"/>
        <v>64937273</v>
      </c>
      <c r="M5054">
        <v>64937273</v>
      </c>
      <c r="U5054" t="s">
        <v>6518</v>
      </c>
    </row>
    <row r="5055" spans="1:21" x14ac:dyDescent="0.35">
      <c r="A5055" t="s">
        <v>6519</v>
      </c>
      <c r="D5055" t="b">
        <f>COUNTIF('Duplicates_with_Master DB'!$A:$A,Sheet1!M5055)&gt;0</f>
        <v>0</v>
      </c>
      <c r="E5055" t="b">
        <f>COUNTIF('Duplicates_with_Master DB'!$A:$A,Sheet1!N5055)&gt;0</f>
        <v>0</v>
      </c>
      <c r="F5055" t="b">
        <f>COUNTIF('Duplicates_with_Master DB'!$A:$A,Sheet1!O5055)&gt;0</f>
        <v>0</v>
      </c>
      <c r="G5055" t="b">
        <f>COUNTIF('Duplicates_with_Master DB'!$A:$A,Sheet1!P5055)&gt;0</f>
        <v>0</v>
      </c>
      <c r="H5055" t="b">
        <f>COUNTIF('Duplicates_with_Master DB'!$A:$A,Sheet1!Q5055)&gt;0</f>
        <v>0</v>
      </c>
      <c r="I5055" t="b">
        <f>COUNTIF('Duplicates_with_Master DB'!$A:$A,Sheet1!R5055)&gt;0</f>
        <v>0</v>
      </c>
      <c r="J5055" t="b">
        <f>COUNTIF('Duplicates_with_Master DB'!$A:$A,Sheet1!S5055)&gt;0</f>
        <v>0</v>
      </c>
      <c r="K5055" t="b">
        <f>COUNTIF('Duplicates_with_Master DB'!$A:$A,Sheet1!T5055)&gt;0</f>
        <v>0</v>
      </c>
      <c r="L5055" t="str">
        <f t="shared" si="78"/>
        <v>62242404</v>
      </c>
      <c r="M5055">
        <v>62242404</v>
      </c>
      <c r="U5055" t="s">
        <v>6520</v>
      </c>
    </row>
    <row r="5056" spans="1:21" x14ac:dyDescent="0.35">
      <c r="A5056" t="s">
        <v>6521</v>
      </c>
      <c r="D5056" t="b">
        <f>COUNTIF('Duplicates_with_Master DB'!$A:$A,Sheet1!M5056)&gt;0</f>
        <v>0</v>
      </c>
      <c r="E5056" t="b">
        <f>COUNTIF('Duplicates_with_Master DB'!$A:$A,Sheet1!N5056)&gt;0</f>
        <v>0</v>
      </c>
      <c r="F5056" t="b">
        <f>COUNTIF('Duplicates_with_Master DB'!$A:$A,Sheet1!O5056)&gt;0</f>
        <v>0</v>
      </c>
      <c r="G5056" t="b">
        <f>COUNTIF('Duplicates_with_Master DB'!$A:$A,Sheet1!P5056)&gt;0</f>
        <v>0</v>
      </c>
      <c r="H5056" t="b">
        <f>COUNTIF('Duplicates_with_Master DB'!$A:$A,Sheet1!Q5056)&gt;0</f>
        <v>0</v>
      </c>
      <c r="I5056" t="b">
        <f>COUNTIF('Duplicates_with_Master DB'!$A:$A,Sheet1!R5056)&gt;0</f>
        <v>0</v>
      </c>
      <c r="J5056" t="b">
        <f>COUNTIF('Duplicates_with_Master DB'!$A:$A,Sheet1!S5056)&gt;0</f>
        <v>0</v>
      </c>
      <c r="K5056" t="b">
        <f>COUNTIF('Duplicates_with_Master DB'!$A:$A,Sheet1!T5056)&gt;0</f>
        <v>0</v>
      </c>
      <c r="L5056" t="str">
        <f t="shared" si="78"/>
        <v>64381127</v>
      </c>
      <c r="M5056">
        <v>64381127</v>
      </c>
      <c r="U5056" t="s">
        <v>6522</v>
      </c>
    </row>
    <row r="5057" spans="1:21" x14ac:dyDescent="0.35">
      <c r="A5057" t="s">
        <v>6523</v>
      </c>
      <c r="D5057" t="b">
        <f>COUNTIF('Duplicates_with_Master DB'!$A:$A,Sheet1!M5057)&gt;0</f>
        <v>0</v>
      </c>
      <c r="E5057" t="b">
        <f>COUNTIF('Duplicates_with_Master DB'!$A:$A,Sheet1!N5057)&gt;0</f>
        <v>0</v>
      </c>
      <c r="F5057" t="b">
        <f>COUNTIF('Duplicates_with_Master DB'!$A:$A,Sheet1!O5057)&gt;0</f>
        <v>0</v>
      </c>
      <c r="G5057" t="b">
        <f>COUNTIF('Duplicates_with_Master DB'!$A:$A,Sheet1!P5057)&gt;0</f>
        <v>0</v>
      </c>
      <c r="H5057" t="b">
        <f>COUNTIF('Duplicates_with_Master DB'!$A:$A,Sheet1!Q5057)&gt;0</f>
        <v>0</v>
      </c>
      <c r="I5057" t="b">
        <f>COUNTIF('Duplicates_with_Master DB'!$A:$A,Sheet1!R5057)&gt;0</f>
        <v>0</v>
      </c>
      <c r="J5057" t="b">
        <f>COUNTIF('Duplicates_with_Master DB'!$A:$A,Sheet1!S5057)&gt;0</f>
        <v>0</v>
      </c>
      <c r="K5057" t="b">
        <f>COUNTIF('Duplicates_with_Master DB'!$A:$A,Sheet1!T5057)&gt;0</f>
        <v>0</v>
      </c>
      <c r="L5057" t="str">
        <f t="shared" si="78"/>
        <v>62249368</v>
      </c>
      <c r="M5057">
        <v>62249368</v>
      </c>
      <c r="U5057" t="s">
        <v>6524</v>
      </c>
    </row>
    <row r="5058" spans="1:21" x14ac:dyDescent="0.35">
      <c r="A5058" t="s">
        <v>6525</v>
      </c>
      <c r="D5058" t="b">
        <f>COUNTIF('Duplicates_with_Master DB'!$A:$A,Sheet1!M5058)&gt;0</f>
        <v>0</v>
      </c>
      <c r="E5058" t="b">
        <f>COUNTIF('Duplicates_with_Master DB'!$A:$A,Sheet1!N5058)&gt;0</f>
        <v>0</v>
      </c>
      <c r="F5058" t="b">
        <f>COUNTIF('Duplicates_with_Master DB'!$A:$A,Sheet1!O5058)&gt;0</f>
        <v>0</v>
      </c>
      <c r="G5058" t="b">
        <f>COUNTIF('Duplicates_with_Master DB'!$A:$A,Sheet1!P5058)&gt;0</f>
        <v>0</v>
      </c>
      <c r="H5058" t="b">
        <f>COUNTIF('Duplicates_with_Master DB'!$A:$A,Sheet1!Q5058)&gt;0</f>
        <v>0</v>
      </c>
      <c r="I5058" t="b">
        <f>COUNTIF('Duplicates_with_Master DB'!$A:$A,Sheet1!R5058)&gt;0</f>
        <v>0</v>
      </c>
      <c r="J5058" t="b">
        <f>COUNTIF('Duplicates_with_Master DB'!$A:$A,Sheet1!S5058)&gt;0</f>
        <v>0</v>
      </c>
      <c r="K5058" t="b">
        <f>COUNTIF('Duplicates_with_Master DB'!$A:$A,Sheet1!T5058)&gt;0</f>
        <v>0</v>
      </c>
      <c r="L5058" t="str">
        <f t="shared" si="78"/>
        <v>91542022</v>
      </c>
      <c r="M5058">
        <v>91542022</v>
      </c>
      <c r="U5058" t="s">
        <v>6526</v>
      </c>
    </row>
    <row r="5059" spans="1:21" x14ac:dyDescent="0.35">
      <c r="A5059" t="s">
        <v>6527</v>
      </c>
      <c r="D5059" t="b">
        <f>COUNTIF('Duplicates_with_Master DB'!$A:$A,Sheet1!M5059)&gt;0</f>
        <v>0</v>
      </c>
      <c r="E5059" t="b">
        <f>COUNTIF('Duplicates_with_Master DB'!$A:$A,Sheet1!N5059)&gt;0</f>
        <v>0</v>
      </c>
      <c r="F5059" t="b">
        <f>COUNTIF('Duplicates_with_Master DB'!$A:$A,Sheet1!O5059)&gt;0</f>
        <v>0</v>
      </c>
      <c r="G5059" t="b">
        <f>COUNTIF('Duplicates_with_Master DB'!$A:$A,Sheet1!P5059)&gt;0</f>
        <v>0</v>
      </c>
      <c r="H5059" t="b">
        <f>COUNTIF('Duplicates_with_Master DB'!$A:$A,Sheet1!Q5059)&gt;0</f>
        <v>0</v>
      </c>
      <c r="I5059" t="b">
        <f>COUNTIF('Duplicates_with_Master DB'!$A:$A,Sheet1!R5059)&gt;0</f>
        <v>0</v>
      </c>
      <c r="J5059" t="b">
        <f>COUNTIF('Duplicates_with_Master DB'!$A:$A,Sheet1!S5059)&gt;0</f>
        <v>0</v>
      </c>
      <c r="K5059" t="b">
        <f>COUNTIF('Duplicates_with_Master DB'!$A:$A,Sheet1!T5059)&gt;0</f>
        <v>0</v>
      </c>
      <c r="L5059" t="str">
        <f t="shared" ref="L5059:L5122" si="79">M5059 &amp; IF(COUNTA(N5059:T5059), ", " &amp; _xlfn.TEXTJOIN(", ", TRUE, N5059:T5059), "")</f>
        <v>62215217</v>
      </c>
      <c r="M5059">
        <v>62215217</v>
      </c>
      <c r="U5059" t="s">
        <v>6528</v>
      </c>
    </row>
    <row r="5060" spans="1:21" x14ac:dyDescent="0.35">
      <c r="A5060" t="s">
        <v>6529</v>
      </c>
      <c r="D5060" t="b">
        <f>COUNTIF('Duplicates_with_Master DB'!$A:$A,Sheet1!M5060)&gt;0</f>
        <v>0</v>
      </c>
      <c r="E5060" t="b">
        <f>COUNTIF('Duplicates_with_Master DB'!$A:$A,Sheet1!N5060)&gt;0</f>
        <v>0</v>
      </c>
      <c r="F5060" t="b">
        <f>COUNTIF('Duplicates_with_Master DB'!$A:$A,Sheet1!O5060)&gt;0</f>
        <v>0</v>
      </c>
      <c r="G5060" t="b">
        <f>COUNTIF('Duplicates_with_Master DB'!$A:$A,Sheet1!P5060)&gt;0</f>
        <v>0</v>
      </c>
      <c r="H5060" t="b">
        <f>COUNTIF('Duplicates_with_Master DB'!$A:$A,Sheet1!Q5060)&gt;0</f>
        <v>0</v>
      </c>
      <c r="I5060" t="b">
        <f>COUNTIF('Duplicates_with_Master DB'!$A:$A,Sheet1!R5060)&gt;0</f>
        <v>0</v>
      </c>
      <c r="J5060" t="b">
        <f>COUNTIF('Duplicates_with_Master DB'!$A:$A,Sheet1!S5060)&gt;0</f>
        <v>0</v>
      </c>
      <c r="K5060" t="b">
        <f>COUNTIF('Duplicates_with_Master DB'!$A:$A,Sheet1!T5060)&gt;0</f>
        <v>0</v>
      </c>
      <c r="L5060" t="str">
        <f t="shared" si="79"/>
        <v/>
      </c>
      <c r="U5060" t="s">
        <v>6530</v>
      </c>
    </row>
    <row r="5061" spans="1:21" x14ac:dyDescent="0.35">
      <c r="A5061" t="s">
        <v>6531</v>
      </c>
      <c r="D5061" t="b">
        <f>COUNTIF('Duplicates_with_Master DB'!$A:$A,Sheet1!M5061)&gt;0</f>
        <v>0</v>
      </c>
      <c r="E5061" t="b">
        <f>COUNTIF('Duplicates_with_Master DB'!$A:$A,Sheet1!N5061)&gt;0</f>
        <v>0</v>
      </c>
      <c r="F5061" t="b">
        <f>COUNTIF('Duplicates_with_Master DB'!$A:$A,Sheet1!O5061)&gt;0</f>
        <v>0</v>
      </c>
      <c r="G5061" t="b">
        <f>COUNTIF('Duplicates_with_Master DB'!$A:$A,Sheet1!P5061)&gt;0</f>
        <v>0</v>
      </c>
      <c r="H5061" t="b">
        <f>COUNTIF('Duplicates_with_Master DB'!$A:$A,Sheet1!Q5061)&gt;0</f>
        <v>0</v>
      </c>
      <c r="I5061" t="b">
        <f>COUNTIF('Duplicates_with_Master DB'!$A:$A,Sheet1!R5061)&gt;0</f>
        <v>0</v>
      </c>
      <c r="J5061" t="b">
        <f>COUNTIF('Duplicates_with_Master DB'!$A:$A,Sheet1!S5061)&gt;0</f>
        <v>0</v>
      </c>
      <c r="K5061" t="b">
        <f>COUNTIF('Duplicates_with_Master DB'!$A:$A,Sheet1!T5061)&gt;0</f>
        <v>0</v>
      </c>
      <c r="L5061" t="str">
        <f t="shared" si="79"/>
        <v>87186086</v>
      </c>
      <c r="M5061">
        <v>87186086</v>
      </c>
    </row>
    <row r="5062" spans="1:21" x14ac:dyDescent="0.35">
      <c r="A5062" t="s">
        <v>6532</v>
      </c>
      <c r="D5062" t="b">
        <f>COUNTIF('Duplicates_with_Master DB'!$A:$A,Sheet1!M5062)&gt;0</f>
        <v>0</v>
      </c>
      <c r="E5062" t="b">
        <f>COUNTIF('Duplicates_with_Master DB'!$A:$A,Sheet1!N5062)&gt;0</f>
        <v>0</v>
      </c>
      <c r="F5062" t="b">
        <f>COUNTIF('Duplicates_with_Master DB'!$A:$A,Sheet1!O5062)&gt;0</f>
        <v>0</v>
      </c>
      <c r="G5062" t="b">
        <f>COUNTIF('Duplicates_with_Master DB'!$A:$A,Sheet1!P5062)&gt;0</f>
        <v>0</v>
      </c>
      <c r="H5062" t="b">
        <f>COUNTIF('Duplicates_with_Master DB'!$A:$A,Sheet1!Q5062)&gt;0</f>
        <v>0</v>
      </c>
      <c r="I5062" t="b">
        <f>COUNTIF('Duplicates_with_Master DB'!$A:$A,Sheet1!R5062)&gt;0</f>
        <v>0</v>
      </c>
      <c r="J5062" t="b">
        <f>COUNTIF('Duplicates_with_Master DB'!$A:$A,Sheet1!S5062)&gt;0</f>
        <v>0</v>
      </c>
      <c r="K5062" t="b">
        <f>COUNTIF('Duplicates_with_Master DB'!$A:$A,Sheet1!T5062)&gt;0</f>
        <v>0</v>
      </c>
      <c r="L5062" t="str">
        <f t="shared" si="79"/>
        <v>63843310</v>
      </c>
      <c r="M5062">
        <v>63843310</v>
      </c>
      <c r="U5062" t="s">
        <v>6533</v>
      </c>
    </row>
    <row r="5063" spans="1:21" x14ac:dyDescent="0.35">
      <c r="A5063" t="s">
        <v>6534</v>
      </c>
      <c r="D5063" t="b">
        <f>COUNTIF('Duplicates_with_Master DB'!$A:$A,Sheet1!M5063)&gt;0</f>
        <v>0</v>
      </c>
      <c r="E5063" t="b">
        <f>COUNTIF('Duplicates_with_Master DB'!$A:$A,Sheet1!N5063)&gt;0</f>
        <v>0</v>
      </c>
      <c r="F5063" t="b">
        <f>COUNTIF('Duplicates_with_Master DB'!$A:$A,Sheet1!O5063)&gt;0</f>
        <v>0</v>
      </c>
      <c r="G5063" t="b">
        <f>COUNTIF('Duplicates_with_Master DB'!$A:$A,Sheet1!P5063)&gt;0</f>
        <v>0</v>
      </c>
      <c r="H5063" t="b">
        <f>COUNTIF('Duplicates_with_Master DB'!$A:$A,Sheet1!Q5063)&gt;0</f>
        <v>0</v>
      </c>
      <c r="I5063" t="b">
        <f>COUNTIF('Duplicates_with_Master DB'!$A:$A,Sheet1!R5063)&gt;0</f>
        <v>0</v>
      </c>
      <c r="J5063" t="b">
        <f>COUNTIF('Duplicates_with_Master DB'!$A:$A,Sheet1!S5063)&gt;0</f>
        <v>0</v>
      </c>
      <c r="K5063" t="b">
        <f>COUNTIF('Duplicates_with_Master DB'!$A:$A,Sheet1!T5063)&gt;0</f>
        <v>0</v>
      </c>
      <c r="L5063" t="str">
        <f t="shared" si="79"/>
        <v>67021838</v>
      </c>
      <c r="M5063">
        <v>67021838</v>
      </c>
      <c r="U5063" t="s">
        <v>6535</v>
      </c>
    </row>
    <row r="5064" spans="1:21" x14ac:dyDescent="0.35">
      <c r="A5064" t="s">
        <v>6536</v>
      </c>
      <c r="D5064" t="b">
        <f>COUNTIF('Duplicates_with_Master DB'!$A:$A,Sheet1!M5064)&gt;0</f>
        <v>0</v>
      </c>
      <c r="E5064" t="b">
        <f>COUNTIF('Duplicates_with_Master DB'!$A:$A,Sheet1!N5064)&gt;0</f>
        <v>0</v>
      </c>
      <c r="F5064" t="b">
        <f>COUNTIF('Duplicates_with_Master DB'!$A:$A,Sheet1!O5064)&gt;0</f>
        <v>0</v>
      </c>
      <c r="G5064" t="b">
        <f>COUNTIF('Duplicates_with_Master DB'!$A:$A,Sheet1!P5064)&gt;0</f>
        <v>0</v>
      </c>
      <c r="H5064" t="b">
        <f>COUNTIF('Duplicates_with_Master DB'!$A:$A,Sheet1!Q5064)&gt;0</f>
        <v>0</v>
      </c>
      <c r="I5064" t="b">
        <f>COUNTIF('Duplicates_with_Master DB'!$A:$A,Sheet1!R5064)&gt;0</f>
        <v>0</v>
      </c>
      <c r="J5064" t="b">
        <f>COUNTIF('Duplicates_with_Master DB'!$A:$A,Sheet1!S5064)&gt;0</f>
        <v>0</v>
      </c>
      <c r="K5064" t="b">
        <f>COUNTIF('Duplicates_with_Master DB'!$A:$A,Sheet1!T5064)&gt;0</f>
        <v>0</v>
      </c>
      <c r="L5064" t="str">
        <f t="shared" si="79"/>
        <v>63375188</v>
      </c>
      <c r="M5064">
        <v>63375188</v>
      </c>
      <c r="U5064" t="s">
        <v>6537</v>
      </c>
    </row>
    <row r="5065" spans="1:21" x14ac:dyDescent="0.35">
      <c r="A5065" t="s">
        <v>6538</v>
      </c>
      <c r="D5065" t="b">
        <f>COUNTIF('Duplicates_with_Master DB'!$A:$A,Sheet1!M5065)&gt;0</f>
        <v>0</v>
      </c>
      <c r="E5065" t="b">
        <f>COUNTIF('Duplicates_with_Master DB'!$A:$A,Sheet1!N5065)&gt;0</f>
        <v>0</v>
      </c>
      <c r="F5065" t="b">
        <f>COUNTIF('Duplicates_with_Master DB'!$A:$A,Sheet1!O5065)&gt;0</f>
        <v>0</v>
      </c>
      <c r="G5065" t="b">
        <f>COUNTIF('Duplicates_with_Master DB'!$A:$A,Sheet1!P5065)&gt;0</f>
        <v>0</v>
      </c>
      <c r="H5065" t="b">
        <f>COUNTIF('Duplicates_with_Master DB'!$A:$A,Sheet1!Q5065)&gt;0</f>
        <v>0</v>
      </c>
      <c r="I5065" t="b">
        <f>COUNTIF('Duplicates_with_Master DB'!$A:$A,Sheet1!R5065)&gt;0</f>
        <v>0</v>
      </c>
      <c r="J5065" t="b">
        <f>COUNTIF('Duplicates_with_Master DB'!$A:$A,Sheet1!S5065)&gt;0</f>
        <v>0</v>
      </c>
      <c r="K5065" t="b">
        <f>COUNTIF('Duplicates_with_Master DB'!$A:$A,Sheet1!T5065)&gt;0</f>
        <v>0</v>
      </c>
      <c r="L5065" t="str">
        <f t="shared" si="79"/>
        <v>68370142</v>
      </c>
      <c r="M5065">
        <v>68370142</v>
      </c>
      <c r="U5065" t="s">
        <v>6539</v>
      </c>
    </row>
    <row r="5066" spans="1:21" x14ac:dyDescent="0.35">
      <c r="A5066" t="s">
        <v>6540</v>
      </c>
      <c r="D5066" t="b">
        <f>COUNTIF('Duplicates_with_Master DB'!$A:$A,Sheet1!M5066)&gt;0</f>
        <v>0</v>
      </c>
      <c r="E5066" t="b">
        <f>COUNTIF('Duplicates_with_Master DB'!$A:$A,Sheet1!N5066)&gt;0</f>
        <v>0</v>
      </c>
      <c r="F5066" t="b">
        <f>COUNTIF('Duplicates_with_Master DB'!$A:$A,Sheet1!O5066)&gt;0</f>
        <v>0</v>
      </c>
      <c r="G5066" t="b">
        <f>COUNTIF('Duplicates_with_Master DB'!$A:$A,Sheet1!P5066)&gt;0</f>
        <v>0</v>
      </c>
      <c r="H5066" t="b">
        <f>COUNTIF('Duplicates_with_Master DB'!$A:$A,Sheet1!Q5066)&gt;0</f>
        <v>0</v>
      </c>
      <c r="I5066" t="b">
        <f>COUNTIF('Duplicates_with_Master DB'!$A:$A,Sheet1!R5066)&gt;0</f>
        <v>0</v>
      </c>
      <c r="J5066" t="b">
        <f>COUNTIF('Duplicates_with_Master DB'!$A:$A,Sheet1!S5066)&gt;0</f>
        <v>0</v>
      </c>
      <c r="K5066" t="b">
        <f>COUNTIF('Duplicates_with_Master DB'!$A:$A,Sheet1!T5066)&gt;0</f>
        <v>0</v>
      </c>
      <c r="L5066" t="str">
        <f t="shared" si="79"/>
        <v>64442488</v>
      </c>
      <c r="M5066">
        <v>64442488</v>
      </c>
    </row>
    <row r="5067" spans="1:21" x14ac:dyDescent="0.35">
      <c r="A5067" t="s">
        <v>6541</v>
      </c>
      <c r="D5067" t="b">
        <f>COUNTIF('Duplicates_with_Master DB'!$A:$A,Sheet1!M5067)&gt;0</f>
        <v>0</v>
      </c>
      <c r="E5067" t="b">
        <f>COUNTIF('Duplicates_with_Master DB'!$A:$A,Sheet1!N5067)&gt;0</f>
        <v>0</v>
      </c>
      <c r="F5067" t="b">
        <f>COUNTIF('Duplicates_with_Master DB'!$A:$A,Sheet1!O5067)&gt;0</f>
        <v>0</v>
      </c>
      <c r="G5067" t="b">
        <f>COUNTIF('Duplicates_with_Master DB'!$A:$A,Sheet1!P5067)&gt;0</f>
        <v>0</v>
      </c>
      <c r="H5067" t="b">
        <f>COUNTIF('Duplicates_with_Master DB'!$A:$A,Sheet1!Q5067)&gt;0</f>
        <v>0</v>
      </c>
      <c r="I5067" t="b">
        <f>COUNTIF('Duplicates_with_Master DB'!$A:$A,Sheet1!R5067)&gt;0</f>
        <v>0</v>
      </c>
      <c r="J5067" t="b">
        <f>COUNTIF('Duplicates_with_Master DB'!$A:$A,Sheet1!S5067)&gt;0</f>
        <v>0</v>
      </c>
      <c r="K5067" t="b">
        <f>COUNTIF('Duplicates_with_Master DB'!$A:$A,Sheet1!T5067)&gt;0</f>
        <v>0</v>
      </c>
      <c r="L5067" t="str">
        <f t="shared" si="79"/>
        <v>63330073</v>
      </c>
      <c r="M5067">
        <v>63330073</v>
      </c>
      <c r="U5067" t="s">
        <v>6542</v>
      </c>
    </row>
    <row r="5068" spans="1:21" x14ac:dyDescent="0.35">
      <c r="A5068" t="s">
        <v>6543</v>
      </c>
      <c r="D5068" t="b">
        <f>COUNTIF('Duplicates_with_Master DB'!$A:$A,Sheet1!M5068)&gt;0</f>
        <v>0</v>
      </c>
      <c r="E5068" t="b">
        <f>COUNTIF('Duplicates_with_Master DB'!$A:$A,Sheet1!N5068)&gt;0</f>
        <v>0</v>
      </c>
      <c r="F5068" t="b">
        <f>COUNTIF('Duplicates_with_Master DB'!$A:$A,Sheet1!O5068)&gt;0</f>
        <v>0</v>
      </c>
      <c r="G5068" t="b">
        <f>COUNTIF('Duplicates_with_Master DB'!$A:$A,Sheet1!P5068)&gt;0</f>
        <v>0</v>
      </c>
      <c r="H5068" t="b">
        <f>COUNTIF('Duplicates_with_Master DB'!$A:$A,Sheet1!Q5068)&gt;0</f>
        <v>0</v>
      </c>
      <c r="I5068" t="b">
        <f>COUNTIF('Duplicates_with_Master DB'!$A:$A,Sheet1!R5068)&gt;0</f>
        <v>0</v>
      </c>
      <c r="J5068" t="b">
        <f>COUNTIF('Duplicates_with_Master DB'!$A:$A,Sheet1!S5068)&gt;0</f>
        <v>0</v>
      </c>
      <c r="K5068" t="b">
        <f>COUNTIF('Duplicates_with_Master DB'!$A:$A,Sheet1!T5068)&gt;0</f>
        <v>0</v>
      </c>
      <c r="L5068" t="str">
        <f t="shared" si="79"/>
        <v>90035327, 96525336</v>
      </c>
      <c r="M5068">
        <v>90035327</v>
      </c>
      <c r="N5068">
        <v>96525336</v>
      </c>
      <c r="U5068" t="s">
        <v>6544</v>
      </c>
    </row>
    <row r="5069" spans="1:21" x14ac:dyDescent="0.35">
      <c r="A5069" t="s">
        <v>6545</v>
      </c>
      <c r="D5069" t="b">
        <f>COUNTIF('Duplicates_with_Master DB'!$A:$A,Sheet1!M5069)&gt;0</f>
        <v>0</v>
      </c>
      <c r="E5069" t="b">
        <f>COUNTIF('Duplicates_with_Master DB'!$A:$A,Sheet1!N5069)&gt;0</f>
        <v>0</v>
      </c>
      <c r="F5069" t="b">
        <f>COUNTIF('Duplicates_with_Master DB'!$A:$A,Sheet1!O5069)&gt;0</f>
        <v>0</v>
      </c>
      <c r="G5069" t="b">
        <f>COUNTIF('Duplicates_with_Master DB'!$A:$A,Sheet1!P5069)&gt;0</f>
        <v>0</v>
      </c>
      <c r="H5069" t="b">
        <f>COUNTIF('Duplicates_with_Master DB'!$A:$A,Sheet1!Q5069)&gt;0</f>
        <v>0</v>
      </c>
      <c r="I5069" t="b">
        <f>COUNTIF('Duplicates_with_Master DB'!$A:$A,Sheet1!R5069)&gt;0</f>
        <v>0</v>
      </c>
      <c r="J5069" t="b">
        <f>COUNTIF('Duplicates_with_Master DB'!$A:$A,Sheet1!S5069)&gt;0</f>
        <v>0</v>
      </c>
      <c r="K5069" t="b">
        <f>COUNTIF('Duplicates_with_Master DB'!$A:$A,Sheet1!T5069)&gt;0</f>
        <v>0</v>
      </c>
      <c r="L5069" t="str">
        <f t="shared" si="79"/>
        <v>67023308</v>
      </c>
      <c r="M5069">
        <v>67023308</v>
      </c>
      <c r="U5069" t="s">
        <v>6546</v>
      </c>
    </row>
    <row r="5070" spans="1:21" x14ac:dyDescent="0.35">
      <c r="A5070" t="s">
        <v>6547</v>
      </c>
      <c r="D5070" t="b">
        <f>COUNTIF('Duplicates_with_Master DB'!$A:$A,Sheet1!M5070)&gt;0</f>
        <v>0</v>
      </c>
      <c r="E5070" t="b">
        <f>COUNTIF('Duplicates_with_Master DB'!$A:$A,Sheet1!N5070)&gt;0</f>
        <v>0</v>
      </c>
      <c r="F5070" t="b">
        <f>COUNTIF('Duplicates_with_Master DB'!$A:$A,Sheet1!O5070)&gt;0</f>
        <v>0</v>
      </c>
      <c r="G5070" t="b">
        <f>COUNTIF('Duplicates_with_Master DB'!$A:$A,Sheet1!P5070)&gt;0</f>
        <v>0</v>
      </c>
      <c r="H5070" t="b">
        <f>COUNTIF('Duplicates_with_Master DB'!$A:$A,Sheet1!Q5070)&gt;0</f>
        <v>0</v>
      </c>
      <c r="I5070" t="b">
        <f>COUNTIF('Duplicates_with_Master DB'!$A:$A,Sheet1!R5070)&gt;0</f>
        <v>0</v>
      </c>
      <c r="J5070" t="b">
        <f>COUNTIF('Duplicates_with_Master DB'!$A:$A,Sheet1!S5070)&gt;0</f>
        <v>0</v>
      </c>
      <c r="K5070" t="b">
        <f>COUNTIF('Duplicates_with_Master DB'!$A:$A,Sheet1!T5070)&gt;0</f>
        <v>0</v>
      </c>
      <c r="L5070" t="str">
        <f t="shared" si="79"/>
        <v>67447732</v>
      </c>
      <c r="M5070">
        <v>67447732</v>
      </c>
      <c r="U5070" t="s">
        <v>6548</v>
      </c>
    </row>
    <row r="5071" spans="1:21" x14ac:dyDescent="0.35">
      <c r="A5071" t="s">
        <v>6549</v>
      </c>
      <c r="D5071" t="b">
        <f>COUNTIF('Duplicates_with_Master DB'!$A:$A,Sheet1!M5071)&gt;0</f>
        <v>0</v>
      </c>
      <c r="E5071" t="b">
        <f>COUNTIF('Duplicates_with_Master DB'!$A:$A,Sheet1!N5071)&gt;0</f>
        <v>0</v>
      </c>
      <c r="F5071" t="b">
        <f>COUNTIF('Duplicates_with_Master DB'!$A:$A,Sheet1!O5071)&gt;0</f>
        <v>0</v>
      </c>
      <c r="G5071" t="b">
        <f>COUNTIF('Duplicates_with_Master DB'!$A:$A,Sheet1!P5071)&gt;0</f>
        <v>0</v>
      </c>
      <c r="H5071" t="b">
        <f>COUNTIF('Duplicates_with_Master DB'!$A:$A,Sheet1!Q5071)&gt;0</f>
        <v>0</v>
      </c>
      <c r="I5071" t="b">
        <f>COUNTIF('Duplicates_with_Master DB'!$A:$A,Sheet1!R5071)&gt;0</f>
        <v>0</v>
      </c>
      <c r="J5071" t="b">
        <f>COUNTIF('Duplicates_with_Master DB'!$A:$A,Sheet1!S5071)&gt;0</f>
        <v>0</v>
      </c>
      <c r="K5071" t="b">
        <f>COUNTIF('Duplicates_with_Master DB'!$A:$A,Sheet1!T5071)&gt;0</f>
        <v>0</v>
      </c>
      <c r="L5071" t="str">
        <f t="shared" si="79"/>
        <v>67027344</v>
      </c>
      <c r="M5071">
        <v>67027344</v>
      </c>
      <c r="U5071" t="s">
        <v>6550</v>
      </c>
    </row>
    <row r="5072" spans="1:21" x14ac:dyDescent="0.35">
      <c r="A5072" t="s">
        <v>6551</v>
      </c>
      <c r="D5072" t="b">
        <f>COUNTIF('Duplicates_with_Master DB'!$A:$A,Sheet1!M5072)&gt;0</f>
        <v>0</v>
      </c>
      <c r="E5072" t="b">
        <f>COUNTIF('Duplicates_with_Master DB'!$A:$A,Sheet1!N5072)&gt;0</f>
        <v>0</v>
      </c>
      <c r="F5072" t="b">
        <f>COUNTIF('Duplicates_with_Master DB'!$A:$A,Sheet1!O5072)&gt;0</f>
        <v>0</v>
      </c>
      <c r="G5072" t="b">
        <f>COUNTIF('Duplicates_with_Master DB'!$A:$A,Sheet1!P5072)&gt;0</f>
        <v>0</v>
      </c>
      <c r="H5072" t="b">
        <f>COUNTIF('Duplicates_with_Master DB'!$A:$A,Sheet1!Q5072)&gt;0</f>
        <v>0</v>
      </c>
      <c r="I5072" t="b">
        <f>COUNTIF('Duplicates_with_Master DB'!$A:$A,Sheet1!R5072)&gt;0</f>
        <v>0</v>
      </c>
      <c r="J5072" t="b">
        <f>COUNTIF('Duplicates_with_Master DB'!$A:$A,Sheet1!S5072)&gt;0</f>
        <v>0</v>
      </c>
      <c r="K5072" t="b">
        <f>COUNTIF('Duplicates_with_Master DB'!$A:$A,Sheet1!T5072)&gt;0</f>
        <v>0</v>
      </c>
      <c r="L5072" t="str">
        <f t="shared" si="79"/>
        <v>64598187</v>
      </c>
      <c r="M5072">
        <v>64598187</v>
      </c>
      <c r="U5072" t="s">
        <v>6552</v>
      </c>
    </row>
    <row r="5073" spans="1:21" x14ac:dyDescent="0.35">
      <c r="A5073" t="s">
        <v>6553</v>
      </c>
      <c r="D5073" t="b">
        <f>COUNTIF('Duplicates_with_Master DB'!$A:$A,Sheet1!M5073)&gt;0</f>
        <v>0</v>
      </c>
      <c r="E5073" t="b">
        <f>COUNTIF('Duplicates_with_Master DB'!$A:$A,Sheet1!N5073)&gt;0</f>
        <v>0</v>
      </c>
      <c r="F5073" t="b">
        <f>COUNTIF('Duplicates_with_Master DB'!$A:$A,Sheet1!O5073)&gt;0</f>
        <v>0</v>
      </c>
      <c r="G5073" t="b">
        <f>COUNTIF('Duplicates_with_Master DB'!$A:$A,Sheet1!P5073)&gt;0</f>
        <v>0</v>
      </c>
      <c r="H5073" t="b">
        <f>COUNTIF('Duplicates_with_Master DB'!$A:$A,Sheet1!Q5073)&gt;0</f>
        <v>0</v>
      </c>
      <c r="I5073" t="b">
        <f>COUNTIF('Duplicates_with_Master DB'!$A:$A,Sheet1!R5073)&gt;0</f>
        <v>0</v>
      </c>
      <c r="J5073" t="b">
        <f>COUNTIF('Duplicates_with_Master DB'!$A:$A,Sheet1!S5073)&gt;0</f>
        <v>0</v>
      </c>
      <c r="K5073" t="b">
        <f>COUNTIF('Duplicates_with_Master DB'!$A:$A,Sheet1!T5073)&gt;0</f>
        <v>0</v>
      </c>
      <c r="L5073" t="str">
        <f t="shared" si="79"/>
        <v>87819878</v>
      </c>
      <c r="M5073">
        <v>87819878</v>
      </c>
      <c r="U5073" t="s">
        <v>6554</v>
      </c>
    </row>
    <row r="5074" spans="1:21" x14ac:dyDescent="0.35">
      <c r="A5074" t="s">
        <v>6555</v>
      </c>
      <c r="D5074" t="b">
        <f>COUNTIF('Duplicates_with_Master DB'!$A:$A,Sheet1!M5074)&gt;0</f>
        <v>0</v>
      </c>
      <c r="E5074" t="b">
        <f>COUNTIF('Duplicates_with_Master DB'!$A:$A,Sheet1!N5074)&gt;0</f>
        <v>0</v>
      </c>
      <c r="F5074" t="b">
        <f>COUNTIF('Duplicates_with_Master DB'!$A:$A,Sheet1!O5074)&gt;0</f>
        <v>0</v>
      </c>
      <c r="G5074" t="b">
        <f>COUNTIF('Duplicates_with_Master DB'!$A:$A,Sheet1!P5074)&gt;0</f>
        <v>0</v>
      </c>
      <c r="H5074" t="b">
        <f>COUNTIF('Duplicates_with_Master DB'!$A:$A,Sheet1!Q5074)&gt;0</f>
        <v>0</v>
      </c>
      <c r="I5074" t="b">
        <f>COUNTIF('Duplicates_with_Master DB'!$A:$A,Sheet1!R5074)&gt;0</f>
        <v>0</v>
      </c>
      <c r="J5074" t="b">
        <f>COUNTIF('Duplicates_with_Master DB'!$A:$A,Sheet1!S5074)&gt;0</f>
        <v>0</v>
      </c>
      <c r="K5074" t="b">
        <f>COUNTIF('Duplicates_with_Master DB'!$A:$A,Sheet1!T5074)&gt;0</f>
        <v>0</v>
      </c>
      <c r="L5074" t="str">
        <f t="shared" si="79"/>
        <v>90687868, 64401285, 66049662</v>
      </c>
      <c r="M5074">
        <v>90687868</v>
      </c>
      <c r="N5074">
        <v>64401285</v>
      </c>
      <c r="O5074">
        <v>66049662</v>
      </c>
      <c r="U5074" t="s">
        <v>6556</v>
      </c>
    </row>
    <row r="5075" spans="1:21" x14ac:dyDescent="0.35">
      <c r="A5075" t="s">
        <v>6557</v>
      </c>
      <c r="D5075" t="b">
        <f>COUNTIF('Duplicates_with_Master DB'!$A:$A,Sheet1!M5075)&gt;0</f>
        <v>0</v>
      </c>
      <c r="E5075" t="b">
        <f>COUNTIF('Duplicates_with_Master DB'!$A:$A,Sheet1!N5075)&gt;0</f>
        <v>0</v>
      </c>
      <c r="F5075" t="b">
        <f>COUNTIF('Duplicates_with_Master DB'!$A:$A,Sheet1!O5075)&gt;0</f>
        <v>0</v>
      </c>
      <c r="G5075" t="b">
        <f>COUNTIF('Duplicates_with_Master DB'!$A:$A,Sheet1!P5075)&gt;0</f>
        <v>0</v>
      </c>
      <c r="H5075" t="b">
        <f>COUNTIF('Duplicates_with_Master DB'!$A:$A,Sheet1!Q5075)&gt;0</f>
        <v>0</v>
      </c>
      <c r="I5075" t="b">
        <f>COUNTIF('Duplicates_with_Master DB'!$A:$A,Sheet1!R5075)&gt;0</f>
        <v>0</v>
      </c>
      <c r="J5075" t="b">
        <f>COUNTIF('Duplicates_with_Master DB'!$A:$A,Sheet1!S5075)&gt;0</f>
        <v>0</v>
      </c>
      <c r="K5075" t="b">
        <f>COUNTIF('Duplicates_with_Master DB'!$A:$A,Sheet1!T5075)&gt;0</f>
        <v>0</v>
      </c>
      <c r="L5075" t="str">
        <f t="shared" si="79"/>
        <v>64436326</v>
      </c>
      <c r="M5075">
        <v>64436326</v>
      </c>
      <c r="U5075" t="s">
        <v>6558</v>
      </c>
    </row>
    <row r="5076" spans="1:21" x14ac:dyDescent="0.35">
      <c r="A5076" t="s">
        <v>6559</v>
      </c>
      <c r="D5076" t="b">
        <f>COUNTIF('Duplicates_with_Master DB'!$A:$A,Sheet1!M5076)&gt;0</f>
        <v>0</v>
      </c>
      <c r="E5076" t="b">
        <f>COUNTIF('Duplicates_with_Master DB'!$A:$A,Sheet1!N5076)&gt;0</f>
        <v>0</v>
      </c>
      <c r="F5076" t="b">
        <f>COUNTIF('Duplicates_with_Master DB'!$A:$A,Sheet1!O5076)&gt;0</f>
        <v>0</v>
      </c>
      <c r="G5076" t="b">
        <f>COUNTIF('Duplicates_with_Master DB'!$A:$A,Sheet1!P5076)&gt;0</f>
        <v>0</v>
      </c>
      <c r="H5076" t="b">
        <f>COUNTIF('Duplicates_with_Master DB'!$A:$A,Sheet1!Q5076)&gt;0</f>
        <v>0</v>
      </c>
      <c r="I5076" t="b">
        <f>COUNTIF('Duplicates_with_Master DB'!$A:$A,Sheet1!R5076)&gt;0</f>
        <v>0</v>
      </c>
      <c r="J5076" t="b">
        <f>COUNTIF('Duplicates_with_Master DB'!$A:$A,Sheet1!S5076)&gt;0</f>
        <v>0</v>
      </c>
      <c r="K5076" t="b">
        <f>COUNTIF('Duplicates_with_Master DB'!$A:$A,Sheet1!T5076)&gt;0</f>
        <v>0</v>
      </c>
      <c r="L5076" t="str">
        <f t="shared" si="79"/>
        <v>65149265</v>
      </c>
      <c r="M5076">
        <v>65149265</v>
      </c>
      <c r="U5076" t="s">
        <v>6560</v>
      </c>
    </row>
    <row r="5077" spans="1:21" x14ac:dyDescent="0.35">
      <c r="A5077" t="s">
        <v>6561</v>
      </c>
      <c r="D5077" t="b">
        <f>COUNTIF('Duplicates_with_Master DB'!$A:$A,Sheet1!M5077)&gt;0</f>
        <v>0</v>
      </c>
      <c r="E5077" t="b">
        <f>COUNTIF('Duplicates_with_Master DB'!$A:$A,Sheet1!N5077)&gt;0</f>
        <v>0</v>
      </c>
      <c r="F5077" t="b">
        <f>COUNTIF('Duplicates_with_Master DB'!$A:$A,Sheet1!O5077)&gt;0</f>
        <v>0</v>
      </c>
      <c r="G5077" t="b">
        <f>COUNTIF('Duplicates_with_Master DB'!$A:$A,Sheet1!P5077)&gt;0</f>
        <v>0</v>
      </c>
      <c r="H5077" t="b">
        <f>COUNTIF('Duplicates_with_Master DB'!$A:$A,Sheet1!Q5077)&gt;0</f>
        <v>0</v>
      </c>
      <c r="I5077" t="b">
        <f>COUNTIF('Duplicates_with_Master DB'!$A:$A,Sheet1!R5077)&gt;0</f>
        <v>0</v>
      </c>
      <c r="J5077" t="b">
        <f>COUNTIF('Duplicates_with_Master DB'!$A:$A,Sheet1!S5077)&gt;0</f>
        <v>0</v>
      </c>
      <c r="K5077" t="b">
        <f>COUNTIF('Duplicates_with_Master DB'!$A:$A,Sheet1!T5077)&gt;0</f>
        <v>0</v>
      </c>
      <c r="L5077" t="str">
        <f t="shared" si="79"/>
        <v>64479279</v>
      </c>
      <c r="M5077">
        <v>64479279</v>
      </c>
      <c r="U5077" t="s">
        <v>6562</v>
      </c>
    </row>
    <row r="5078" spans="1:21" x14ac:dyDescent="0.35">
      <c r="A5078" t="s">
        <v>6563</v>
      </c>
      <c r="D5078" t="b">
        <f>COUNTIF('Duplicates_with_Master DB'!$A:$A,Sheet1!M5078)&gt;0</f>
        <v>0</v>
      </c>
      <c r="E5078" t="b">
        <f>COUNTIF('Duplicates_with_Master DB'!$A:$A,Sheet1!N5078)&gt;0</f>
        <v>0</v>
      </c>
      <c r="F5078" t="b">
        <f>COUNTIF('Duplicates_with_Master DB'!$A:$A,Sheet1!O5078)&gt;0</f>
        <v>0</v>
      </c>
      <c r="G5078" t="b">
        <f>COUNTIF('Duplicates_with_Master DB'!$A:$A,Sheet1!P5078)&gt;0</f>
        <v>0</v>
      </c>
      <c r="H5078" t="b">
        <f>COUNTIF('Duplicates_with_Master DB'!$A:$A,Sheet1!Q5078)&gt;0</f>
        <v>0</v>
      </c>
      <c r="I5078" t="b">
        <f>COUNTIF('Duplicates_with_Master DB'!$A:$A,Sheet1!R5078)&gt;0</f>
        <v>0</v>
      </c>
      <c r="J5078" t="b">
        <f>COUNTIF('Duplicates_with_Master DB'!$A:$A,Sheet1!S5078)&gt;0</f>
        <v>0</v>
      </c>
      <c r="K5078" t="b">
        <f>COUNTIF('Duplicates_with_Master DB'!$A:$A,Sheet1!T5078)&gt;0</f>
        <v>0</v>
      </c>
      <c r="L5078" t="str">
        <f t="shared" si="79"/>
        <v/>
      </c>
      <c r="U5078" t="s">
        <v>6564</v>
      </c>
    </row>
    <row r="5079" spans="1:21" x14ac:dyDescent="0.35">
      <c r="A5079" t="s">
        <v>6565</v>
      </c>
      <c r="D5079" t="b">
        <f>COUNTIF('Duplicates_with_Master DB'!$A:$A,Sheet1!M5079)&gt;0</f>
        <v>0</v>
      </c>
      <c r="E5079" t="b">
        <f>COUNTIF('Duplicates_with_Master DB'!$A:$A,Sheet1!N5079)&gt;0</f>
        <v>0</v>
      </c>
      <c r="F5079" t="b">
        <f>COUNTIF('Duplicates_with_Master DB'!$A:$A,Sheet1!O5079)&gt;0</f>
        <v>0</v>
      </c>
      <c r="G5079" t="b">
        <f>COUNTIF('Duplicates_with_Master DB'!$A:$A,Sheet1!P5079)&gt;0</f>
        <v>0</v>
      </c>
      <c r="H5079" t="b">
        <f>COUNTIF('Duplicates_with_Master DB'!$A:$A,Sheet1!Q5079)&gt;0</f>
        <v>0</v>
      </c>
      <c r="I5079" t="b">
        <f>COUNTIF('Duplicates_with_Master DB'!$A:$A,Sheet1!R5079)&gt;0</f>
        <v>0</v>
      </c>
      <c r="J5079" t="b">
        <f>COUNTIF('Duplicates_with_Master DB'!$A:$A,Sheet1!S5079)&gt;0</f>
        <v>0</v>
      </c>
      <c r="K5079" t="b">
        <f>COUNTIF('Duplicates_with_Master DB'!$A:$A,Sheet1!T5079)&gt;0</f>
        <v>0</v>
      </c>
      <c r="L5079" t="str">
        <f t="shared" si="79"/>
        <v>96870482</v>
      </c>
      <c r="M5079">
        <v>96870482</v>
      </c>
    </row>
    <row r="5080" spans="1:21" x14ac:dyDescent="0.35">
      <c r="A5080" t="s">
        <v>6566</v>
      </c>
      <c r="D5080" t="b">
        <f>COUNTIF('Duplicates_with_Master DB'!$A:$A,Sheet1!M5080)&gt;0</f>
        <v>0</v>
      </c>
      <c r="E5080" t="b">
        <f>COUNTIF('Duplicates_with_Master DB'!$A:$A,Sheet1!N5080)&gt;0</f>
        <v>0</v>
      </c>
      <c r="F5080" t="b">
        <f>COUNTIF('Duplicates_with_Master DB'!$A:$A,Sheet1!O5080)&gt;0</f>
        <v>0</v>
      </c>
      <c r="G5080" t="b">
        <f>COUNTIF('Duplicates_with_Master DB'!$A:$A,Sheet1!P5080)&gt;0</f>
        <v>0</v>
      </c>
      <c r="H5080" t="b">
        <f>COUNTIF('Duplicates_with_Master DB'!$A:$A,Sheet1!Q5080)&gt;0</f>
        <v>0</v>
      </c>
      <c r="I5080" t="b">
        <f>COUNTIF('Duplicates_with_Master DB'!$A:$A,Sheet1!R5080)&gt;0</f>
        <v>0</v>
      </c>
      <c r="J5080" t="b">
        <f>COUNTIF('Duplicates_with_Master DB'!$A:$A,Sheet1!S5080)&gt;0</f>
        <v>0</v>
      </c>
      <c r="K5080" t="b">
        <f>COUNTIF('Duplicates_with_Master DB'!$A:$A,Sheet1!T5080)&gt;0</f>
        <v>0</v>
      </c>
      <c r="L5080" t="str">
        <f t="shared" si="79"/>
        <v>62261448</v>
      </c>
      <c r="M5080">
        <v>62261448</v>
      </c>
    </row>
    <row r="5081" spans="1:21" x14ac:dyDescent="0.35">
      <c r="A5081" t="s">
        <v>6567</v>
      </c>
      <c r="D5081" t="b">
        <f>COUNTIF('Duplicates_with_Master DB'!$A:$A,Sheet1!M5081)&gt;0</f>
        <v>0</v>
      </c>
      <c r="E5081" t="b">
        <f>COUNTIF('Duplicates_with_Master DB'!$A:$A,Sheet1!N5081)&gt;0</f>
        <v>0</v>
      </c>
      <c r="F5081" t="b">
        <f>COUNTIF('Duplicates_with_Master DB'!$A:$A,Sheet1!O5081)&gt;0</f>
        <v>0</v>
      </c>
      <c r="G5081" t="b">
        <f>COUNTIF('Duplicates_with_Master DB'!$A:$A,Sheet1!P5081)&gt;0</f>
        <v>0</v>
      </c>
      <c r="H5081" t="b">
        <f>COUNTIF('Duplicates_with_Master DB'!$A:$A,Sheet1!Q5081)&gt;0</f>
        <v>0</v>
      </c>
      <c r="I5081" t="b">
        <f>COUNTIF('Duplicates_with_Master DB'!$A:$A,Sheet1!R5081)&gt;0</f>
        <v>0</v>
      </c>
      <c r="J5081" t="b">
        <f>COUNTIF('Duplicates_with_Master DB'!$A:$A,Sheet1!S5081)&gt;0</f>
        <v>0</v>
      </c>
      <c r="K5081" t="b">
        <f>COUNTIF('Duplicates_with_Master DB'!$A:$A,Sheet1!T5081)&gt;0</f>
        <v>0</v>
      </c>
      <c r="L5081" t="str">
        <f t="shared" si="79"/>
        <v>62827972</v>
      </c>
      <c r="M5081">
        <v>62827972</v>
      </c>
      <c r="U5081" t="s">
        <v>6568</v>
      </c>
    </row>
    <row r="5082" spans="1:21" x14ac:dyDescent="0.35">
      <c r="A5082" t="s">
        <v>6569</v>
      </c>
      <c r="D5082" t="b">
        <f>COUNTIF('Duplicates_with_Master DB'!$A:$A,Sheet1!M5082)&gt;0</f>
        <v>0</v>
      </c>
      <c r="E5082" t="b">
        <f>COUNTIF('Duplicates_with_Master DB'!$A:$A,Sheet1!N5082)&gt;0</f>
        <v>0</v>
      </c>
      <c r="F5082" t="b">
        <f>COUNTIF('Duplicates_with_Master DB'!$A:$A,Sheet1!O5082)&gt;0</f>
        <v>0</v>
      </c>
      <c r="G5082" t="b">
        <f>COUNTIF('Duplicates_with_Master DB'!$A:$A,Sheet1!P5082)&gt;0</f>
        <v>0</v>
      </c>
      <c r="H5082" t="b">
        <f>COUNTIF('Duplicates_with_Master DB'!$A:$A,Sheet1!Q5082)&gt;0</f>
        <v>0</v>
      </c>
      <c r="I5082" t="b">
        <f>COUNTIF('Duplicates_with_Master DB'!$A:$A,Sheet1!R5082)&gt;0</f>
        <v>0</v>
      </c>
      <c r="J5082" t="b">
        <f>COUNTIF('Duplicates_with_Master DB'!$A:$A,Sheet1!S5082)&gt;0</f>
        <v>0</v>
      </c>
      <c r="K5082" t="b">
        <f>COUNTIF('Duplicates_with_Master DB'!$A:$A,Sheet1!T5082)&gt;0</f>
        <v>0</v>
      </c>
      <c r="L5082" t="str">
        <f t="shared" si="79"/>
        <v>62851278</v>
      </c>
      <c r="M5082">
        <v>62851278</v>
      </c>
      <c r="U5082" t="s">
        <v>6570</v>
      </c>
    </row>
    <row r="5083" spans="1:21" x14ac:dyDescent="0.35">
      <c r="A5083" t="s">
        <v>6571</v>
      </c>
      <c r="D5083" t="b">
        <f>COUNTIF('Duplicates_with_Master DB'!$A:$A,Sheet1!M5083)&gt;0</f>
        <v>0</v>
      </c>
      <c r="E5083" t="b">
        <f>COUNTIF('Duplicates_with_Master DB'!$A:$A,Sheet1!N5083)&gt;0</f>
        <v>0</v>
      </c>
      <c r="F5083" t="b">
        <f>COUNTIF('Duplicates_with_Master DB'!$A:$A,Sheet1!O5083)&gt;0</f>
        <v>0</v>
      </c>
      <c r="G5083" t="b">
        <f>COUNTIF('Duplicates_with_Master DB'!$A:$A,Sheet1!P5083)&gt;0</f>
        <v>0</v>
      </c>
      <c r="H5083" t="b">
        <f>COUNTIF('Duplicates_with_Master DB'!$A:$A,Sheet1!Q5083)&gt;0</f>
        <v>0</v>
      </c>
      <c r="I5083" t="b">
        <f>COUNTIF('Duplicates_with_Master DB'!$A:$A,Sheet1!R5083)&gt;0</f>
        <v>0</v>
      </c>
      <c r="J5083" t="b">
        <f>COUNTIF('Duplicates_with_Master DB'!$A:$A,Sheet1!S5083)&gt;0</f>
        <v>0</v>
      </c>
      <c r="K5083" t="b">
        <f>COUNTIF('Duplicates_with_Master DB'!$A:$A,Sheet1!T5083)&gt;0</f>
        <v>0</v>
      </c>
      <c r="L5083" t="str">
        <f t="shared" si="79"/>
        <v>84212336</v>
      </c>
      <c r="M5083">
        <v>84212336</v>
      </c>
      <c r="U5083" t="s">
        <v>6341</v>
      </c>
    </row>
    <row r="5084" spans="1:21" x14ac:dyDescent="0.35">
      <c r="A5084" t="s">
        <v>6572</v>
      </c>
      <c r="D5084" t="b">
        <f>COUNTIF('Duplicates_with_Master DB'!$A:$A,Sheet1!M5084)&gt;0</f>
        <v>0</v>
      </c>
      <c r="E5084" t="b">
        <f>COUNTIF('Duplicates_with_Master DB'!$A:$A,Sheet1!N5084)&gt;0</f>
        <v>0</v>
      </c>
      <c r="F5084" t="b">
        <f>COUNTIF('Duplicates_with_Master DB'!$A:$A,Sheet1!O5084)&gt;0</f>
        <v>0</v>
      </c>
      <c r="G5084" t="b">
        <f>COUNTIF('Duplicates_with_Master DB'!$A:$A,Sheet1!P5084)&gt;0</f>
        <v>0</v>
      </c>
      <c r="H5084" t="b">
        <f>COUNTIF('Duplicates_with_Master DB'!$A:$A,Sheet1!Q5084)&gt;0</f>
        <v>0</v>
      </c>
      <c r="I5084" t="b">
        <f>COUNTIF('Duplicates_with_Master DB'!$A:$A,Sheet1!R5084)&gt;0</f>
        <v>0</v>
      </c>
      <c r="J5084" t="b">
        <f>COUNTIF('Duplicates_with_Master DB'!$A:$A,Sheet1!S5084)&gt;0</f>
        <v>0</v>
      </c>
      <c r="K5084" t="b">
        <f>COUNTIF('Duplicates_with_Master DB'!$A:$A,Sheet1!T5084)&gt;0</f>
        <v>0</v>
      </c>
      <c r="L5084" t="str">
        <f t="shared" si="79"/>
        <v>65361357</v>
      </c>
      <c r="M5084">
        <v>65361357</v>
      </c>
      <c r="U5084" t="s">
        <v>6573</v>
      </c>
    </row>
    <row r="5085" spans="1:21" x14ac:dyDescent="0.35">
      <c r="A5085" t="s">
        <v>6574</v>
      </c>
      <c r="D5085" t="b">
        <f>COUNTIF('Duplicates_with_Master DB'!$A:$A,Sheet1!M5085)&gt;0</f>
        <v>0</v>
      </c>
      <c r="E5085" t="b">
        <f>COUNTIF('Duplicates_with_Master DB'!$A:$A,Sheet1!N5085)&gt;0</f>
        <v>0</v>
      </c>
      <c r="F5085" t="b">
        <f>COUNTIF('Duplicates_with_Master DB'!$A:$A,Sheet1!O5085)&gt;0</f>
        <v>0</v>
      </c>
      <c r="G5085" t="b">
        <f>COUNTIF('Duplicates_with_Master DB'!$A:$A,Sheet1!P5085)&gt;0</f>
        <v>0</v>
      </c>
      <c r="H5085" t="b">
        <f>COUNTIF('Duplicates_with_Master DB'!$A:$A,Sheet1!Q5085)&gt;0</f>
        <v>0</v>
      </c>
      <c r="I5085" t="b">
        <f>COUNTIF('Duplicates_with_Master DB'!$A:$A,Sheet1!R5085)&gt;0</f>
        <v>0</v>
      </c>
      <c r="J5085" t="b">
        <f>COUNTIF('Duplicates_with_Master DB'!$A:$A,Sheet1!S5085)&gt;0</f>
        <v>0</v>
      </c>
      <c r="K5085" t="b">
        <f>COUNTIF('Duplicates_with_Master DB'!$A:$A,Sheet1!T5085)&gt;0</f>
        <v>0</v>
      </c>
      <c r="L5085" t="str">
        <f t="shared" si="79"/>
        <v>65347727</v>
      </c>
      <c r="M5085">
        <v>65347727</v>
      </c>
      <c r="U5085" t="s">
        <v>6575</v>
      </c>
    </row>
    <row r="5086" spans="1:21" x14ac:dyDescent="0.35">
      <c r="A5086" t="s">
        <v>6576</v>
      </c>
      <c r="D5086" t="b">
        <f>COUNTIF('Duplicates_with_Master DB'!$A:$A,Sheet1!M5086)&gt;0</f>
        <v>0</v>
      </c>
      <c r="E5086" t="b">
        <f>COUNTIF('Duplicates_with_Master DB'!$A:$A,Sheet1!N5086)&gt;0</f>
        <v>0</v>
      </c>
      <c r="F5086" t="b">
        <f>COUNTIF('Duplicates_with_Master DB'!$A:$A,Sheet1!O5086)&gt;0</f>
        <v>0</v>
      </c>
      <c r="G5086" t="b">
        <f>COUNTIF('Duplicates_with_Master DB'!$A:$A,Sheet1!P5086)&gt;0</f>
        <v>0</v>
      </c>
      <c r="H5086" t="b">
        <f>COUNTIF('Duplicates_with_Master DB'!$A:$A,Sheet1!Q5086)&gt;0</f>
        <v>0</v>
      </c>
      <c r="I5086" t="b">
        <f>COUNTIF('Duplicates_with_Master DB'!$A:$A,Sheet1!R5086)&gt;0</f>
        <v>0</v>
      </c>
      <c r="J5086" t="b">
        <f>COUNTIF('Duplicates_with_Master DB'!$A:$A,Sheet1!S5086)&gt;0</f>
        <v>0</v>
      </c>
      <c r="K5086" t="b">
        <f>COUNTIF('Duplicates_with_Master DB'!$A:$A,Sheet1!T5086)&gt;0</f>
        <v>0</v>
      </c>
      <c r="L5086" t="str">
        <f t="shared" si="79"/>
        <v>84978224</v>
      </c>
      <c r="M5086">
        <v>84978224</v>
      </c>
      <c r="U5086" t="s">
        <v>6577</v>
      </c>
    </row>
    <row r="5087" spans="1:21" x14ac:dyDescent="0.35">
      <c r="A5087" t="s">
        <v>6578</v>
      </c>
      <c r="D5087" t="b">
        <f>COUNTIF('Duplicates_with_Master DB'!$A:$A,Sheet1!M5087)&gt;0</f>
        <v>0</v>
      </c>
      <c r="E5087" t="b">
        <f>COUNTIF('Duplicates_with_Master DB'!$A:$A,Sheet1!N5087)&gt;0</f>
        <v>0</v>
      </c>
      <c r="F5087" t="b">
        <f>COUNTIF('Duplicates_with_Master DB'!$A:$A,Sheet1!O5087)&gt;0</f>
        <v>0</v>
      </c>
      <c r="G5087" t="b">
        <f>COUNTIF('Duplicates_with_Master DB'!$A:$A,Sheet1!P5087)&gt;0</f>
        <v>0</v>
      </c>
      <c r="H5087" t="b">
        <f>COUNTIF('Duplicates_with_Master DB'!$A:$A,Sheet1!Q5087)&gt;0</f>
        <v>0</v>
      </c>
      <c r="I5087" t="b">
        <f>COUNTIF('Duplicates_with_Master DB'!$A:$A,Sheet1!R5087)&gt;0</f>
        <v>0</v>
      </c>
      <c r="J5087" t="b">
        <f>COUNTIF('Duplicates_with_Master DB'!$A:$A,Sheet1!S5087)&gt;0</f>
        <v>0</v>
      </c>
      <c r="K5087" t="b">
        <f>COUNTIF('Duplicates_with_Master DB'!$A:$A,Sheet1!T5087)&gt;0</f>
        <v>0</v>
      </c>
      <c r="L5087" t="str">
        <f t="shared" si="79"/>
        <v>62222957</v>
      </c>
      <c r="M5087">
        <v>62222957</v>
      </c>
      <c r="U5087">
        <v>85912172</v>
      </c>
    </row>
    <row r="5088" spans="1:21" x14ac:dyDescent="0.35">
      <c r="A5088" t="s">
        <v>6579</v>
      </c>
      <c r="D5088" t="b">
        <f>COUNTIF('Duplicates_with_Master DB'!$A:$A,Sheet1!M5088)&gt;0</f>
        <v>0</v>
      </c>
      <c r="E5088" t="b">
        <f>COUNTIF('Duplicates_with_Master DB'!$A:$A,Sheet1!N5088)&gt;0</f>
        <v>0</v>
      </c>
      <c r="F5088" t="b">
        <f>COUNTIF('Duplicates_with_Master DB'!$A:$A,Sheet1!O5088)&gt;0</f>
        <v>0</v>
      </c>
      <c r="G5088" t="b">
        <f>COUNTIF('Duplicates_with_Master DB'!$A:$A,Sheet1!P5088)&gt;0</f>
        <v>0</v>
      </c>
      <c r="H5088" t="b">
        <f>COUNTIF('Duplicates_with_Master DB'!$A:$A,Sheet1!Q5088)&gt;0</f>
        <v>0</v>
      </c>
      <c r="I5088" t="b">
        <f>COUNTIF('Duplicates_with_Master DB'!$A:$A,Sheet1!R5088)&gt;0</f>
        <v>0</v>
      </c>
      <c r="J5088" t="b">
        <f>COUNTIF('Duplicates_with_Master DB'!$A:$A,Sheet1!S5088)&gt;0</f>
        <v>0</v>
      </c>
      <c r="K5088" t="b">
        <f>COUNTIF('Duplicates_with_Master DB'!$A:$A,Sheet1!T5088)&gt;0</f>
        <v>0</v>
      </c>
      <c r="L5088" t="str">
        <f t="shared" si="79"/>
        <v>67791156</v>
      </c>
      <c r="M5088">
        <v>67791156</v>
      </c>
      <c r="U5088" t="s">
        <v>6580</v>
      </c>
    </row>
    <row r="5089" spans="1:21" x14ac:dyDescent="0.35">
      <c r="A5089" t="s">
        <v>6581</v>
      </c>
      <c r="D5089" t="b">
        <f>COUNTIF('Duplicates_with_Master DB'!$A:$A,Sheet1!M5089)&gt;0</f>
        <v>0</v>
      </c>
      <c r="E5089" t="b">
        <f>COUNTIF('Duplicates_with_Master DB'!$A:$A,Sheet1!N5089)&gt;0</f>
        <v>0</v>
      </c>
      <c r="F5089" t="b">
        <f>COUNTIF('Duplicates_with_Master DB'!$A:$A,Sheet1!O5089)&gt;0</f>
        <v>0</v>
      </c>
      <c r="G5089" t="b">
        <f>COUNTIF('Duplicates_with_Master DB'!$A:$A,Sheet1!P5089)&gt;0</f>
        <v>0</v>
      </c>
      <c r="H5089" t="b">
        <f>COUNTIF('Duplicates_with_Master DB'!$A:$A,Sheet1!Q5089)&gt;0</f>
        <v>0</v>
      </c>
      <c r="I5089" t="b">
        <f>COUNTIF('Duplicates_with_Master DB'!$A:$A,Sheet1!R5089)&gt;0</f>
        <v>0</v>
      </c>
      <c r="J5089" t="b">
        <f>COUNTIF('Duplicates_with_Master DB'!$A:$A,Sheet1!S5089)&gt;0</f>
        <v>0</v>
      </c>
      <c r="K5089" t="b">
        <f>COUNTIF('Duplicates_with_Master DB'!$A:$A,Sheet1!T5089)&gt;0</f>
        <v>0</v>
      </c>
      <c r="L5089" t="str">
        <f t="shared" si="79"/>
        <v>62210065, 83398649</v>
      </c>
      <c r="M5089">
        <v>62210065</v>
      </c>
      <c r="N5089">
        <v>83398649</v>
      </c>
      <c r="U5089" t="s">
        <v>6582</v>
      </c>
    </row>
    <row r="5090" spans="1:21" x14ac:dyDescent="0.35">
      <c r="A5090" t="s">
        <v>6583</v>
      </c>
      <c r="D5090" t="b">
        <f>COUNTIF('Duplicates_with_Master DB'!$A:$A,Sheet1!M5090)&gt;0</f>
        <v>0</v>
      </c>
      <c r="E5090" t="b">
        <f>COUNTIF('Duplicates_with_Master DB'!$A:$A,Sheet1!N5090)&gt;0</f>
        <v>0</v>
      </c>
      <c r="F5090" t="b">
        <f>COUNTIF('Duplicates_with_Master DB'!$A:$A,Sheet1!O5090)&gt;0</f>
        <v>0</v>
      </c>
      <c r="G5090" t="b">
        <f>COUNTIF('Duplicates_with_Master DB'!$A:$A,Sheet1!P5090)&gt;0</f>
        <v>0</v>
      </c>
      <c r="H5090" t="b">
        <f>COUNTIF('Duplicates_with_Master DB'!$A:$A,Sheet1!Q5090)&gt;0</f>
        <v>0</v>
      </c>
      <c r="I5090" t="b">
        <f>COUNTIF('Duplicates_with_Master DB'!$A:$A,Sheet1!R5090)&gt;0</f>
        <v>0</v>
      </c>
      <c r="J5090" t="b">
        <f>COUNTIF('Duplicates_with_Master DB'!$A:$A,Sheet1!S5090)&gt;0</f>
        <v>0</v>
      </c>
      <c r="K5090" t="b">
        <f>COUNTIF('Duplicates_with_Master DB'!$A:$A,Sheet1!T5090)&gt;0</f>
        <v>0</v>
      </c>
      <c r="L5090" t="str">
        <f t="shared" si="79"/>
        <v>62250302</v>
      </c>
      <c r="M5090">
        <v>62250302</v>
      </c>
    </row>
    <row r="5091" spans="1:21" x14ac:dyDescent="0.35">
      <c r="A5091" t="s">
        <v>6584</v>
      </c>
      <c r="D5091" t="b">
        <f>COUNTIF('Duplicates_with_Master DB'!$A:$A,Sheet1!M5091)&gt;0</f>
        <v>0</v>
      </c>
      <c r="E5091" t="b">
        <f>COUNTIF('Duplicates_with_Master DB'!$A:$A,Sheet1!N5091)&gt;0</f>
        <v>0</v>
      </c>
      <c r="F5091" t="b">
        <f>COUNTIF('Duplicates_with_Master DB'!$A:$A,Sheet1!O5091)&gt;0</f>
        <v>0</v>
      </c>
      <c r="G5091" t="b">
        <f>COUNTIF('Duplicates_with_Master DB'!$A:$A,Sheet1!P5091)&gt;0</f>
        <v>0</v>
      </c>
      <c r="H5091" t="b">
        <f>COUNTIF('Duplicates_with_Master DB'!$A:$A,Sheet1!Q5091)&gt;0</f>
        <v>0</v>
      </c>
      <c r="I5091" t="b">
        <f>COUNTIF('Duplicates_with_Master DB'!$A:$A,Sheet1!R5091)&gt;0</f>
        <v>0</v>
      </c>
      <c r="J5091" t="b">
        <f>COUNTIF('Duplicates_with_Master DB'!$A:$A,Sheet1!S5091)&gt;0</f>
        <v>0</v>
      </c>
      <c r="K5091" t="b">
        <f>COUNTIF('Duplicates_with_Master DB'!$A:$A,Sheet1!T5091)&gt;0</f>
        <v>0</v>
      </c>
      <c r="L5091" t="str">
        <f t="shared" si="79"/>
        <v>63645677, 62228928</v>
      </c>
      <c r="M5091">
        <v>63645677</v>
      </c>
      <c r="N5091">
        <v>62228928</v>
      </c>
      <c r="U5091" t="s">
        <v>6585</v>
      </c>
    </row>
    <row r="5092" spans="1:21" x14ac:dyDescent="0.35">
      <c r="A5092" t="s">
        <v>6586</v>
      </c>
      <c r="D5092" t="b">
        <f>COUNTIF('Duplicates_with_Master DB'!$A:$A,Sheet1!M5092)&gt;0</f>
        <v>0</v>
      </c>
      <c r="E5092" t="b">
        <f>COUNTIF('Duplicates_with_Master DB'!$A:$A,Sheet1!N5092)&gt;0</f>
        <v>0</v>
      </c>
      <c r="F5092" t="b">
        <f>COUNTIF('Duplicates_with_Master DB'!$A:$A,Sheet1!O5092)&gt;0</f>
        <v>0</v>
      </c>
      <c r="G5092" t="b">
        <f>COUNTIF('Duplicates_with_Master DB'!$A:$A,Sheet1!P5092)&gt;0</f>
        <v>0</v>
      </c>
      <c r="H5092" t="b">
        <f>COUNTIF('Duplicates_with_Master DB'!$A:$A,Sheet1!Q5092)&gt;0</f>
        <v>0</v>
      </c>
      <c r="I5092" t="b">
        <f>COUNTIF('Duplicates_with_Master DB'!$A:$A,Sheet1!R5092)&gt;0</f>
        <v>0</v>
      </c>
      <c r="J5092" t="b">
        <f>COUNTIF('Duplicates_with_Master DB'!$A:$A,Sheet1!S5092)&gt;0</f>
        <v>0</v>
      </c>
      <c r="K5092" t="b">
        <f>COUNTIF('Duplicates_with_Master DB'!$A:$A,Sheet1!T5092)&gt;0</f>
        <v>0</v>
      </c>
      <c r="L5092" t="str">
        <f t="shared" si="79"/>
        <v>67783691</v>
      </c>
      <c r="M5092">
        <v>67783691</v>
      </c>
    </row>
    <row r="5093" spans="1:21" x14ac:dyDescent="0.35">
      <c r="A5093" t="s">
        <v>6587</v>
      </c>
      <c r="D5093" t="b">
        <f>COUNTIF('Duplicates_with_Master DB'!$A:$A,Sheet1!M5093)&gt;0</f>
        <v>0</v>
      </c>
      <c r="E5093" t="b">
        <f>COUNTIF('Duplicates_with_Master DB'!$A:$A,Sheet1!N5093)&gt;0</f>
        <v>0</v>
      </c>
      <c r="F5093" t="b">
        <f>COUNTIF('Duplicates_with_Master DB'!$A:$A,Sheet1!O5093)&gt;0</f>
        <v>0</v>
      </c>
      <c r="G5093" t="b">
        <f>COUNTIF('Duplicates_with_Master DB'!$A:$A,Sheet1!P5093)&gt;0</f>
        <v>0</v>
      </c>
      <c r="H5093" t="b">
        <f>COUNTIF('Duplicates_with_Master DB'!$A:$A,Sheet1!Q5093)&gt;0</f>
        <v>0</v>
      </c>
      <c r="I5093" t="b">
        <f>COUNTIF('Duplicates_with_Master DB'!$A:$A,Sheet1!R5093)&gt;0</f>
        <v>0</v>
      </c>
      <c r="J5093" t="b">
        <f>COUNTIF('Duplicates_with_Master DB'!$A:$A,Sheet1!S5093)&gt;0</f>
        <v>0</v>
      </c>
      <c r="K5093" t="b">
        <f>COUNTIF('Duplicates_with_Master DB'!$A:$A,Sheet1!T5093)&gt;0</f>
        <v>0</v>
      </c>
      <c r="L5093" t="str">
        <f t="shared" si="79"/>
        <v>68357626</v>
      </c>
      <c r="M5093">
        <v>68357626</v>
      </c>
    </row>
    <row r="5094" spans="1:21" x14ac:dyDescent="0.35">
      <c r="A5094" t="s">
        <v>6588</v>
      </c>
      <c r="D5094" t="b">
        <f>COUNTIF('Duplicates_with_Master DB'!$A:$A,Sheet1!M5094)&gt;0</f>
        <v>0</v>
      </c>
      <c r="E5094" t="b">
        <f>COUNTIF('Duplicates_with_Master DB'!$A:$A,Sheet1!N5094)&gt;0</f>
        <v>0</v>
      </c>
      <c r="F5094" t="b">
        <f>COUNTIF('Duplicates_with_Master DB'!$A:$A,Sheet1!O5094)&gt;0</f>
        <v>0</v>
      </c>
      <c r="G5094" t="b">
        <f>COUNTIF('Duplicates_with_Master DB'!$A:$A,Sheet1!P5094)&gt;0</f>
        <v>0</v>
      </c>
      <c r="H5094" t="b">
        <f>COUNTIF('Duplicates_with_Master DB'!$A:$A,Sheet1!Q5094)&gt;0</f>
        <v>0</v>
      </c>
      <c r="I5094" t="b">
        <f>COUNTIF('Duplicates_with_Master DB'!$A:$A,Sheet1!R5094)&gt;0</f>
        <v>0</v>
      </c>
      <c r="J5094" t="b">
        <f>COUNTIF('Duplicates_with_Master DB'!$A:$A,Sheet1!S5094)&gt;0</f>
        <v>0</v>
      </c>
      <c r="K5094" t="b">
        <f>COUNTIF('Duplicates_with_Master DB'!$A:$A,Sheet1!T5094)&gt;0</f>
        <v>0</v>
      </c>
      <c r="L5094" t="str">
        <f t="shared" si="79"/>
        <v>62211180</v>
      </c>
      <c r="M5094">
        <v>62211180</v>
      </c>
      <c r="U5094" t="s">
        <v>6589</v>
      </c>
    </row>
    <row r="5095" spans="1:21" x14ac:dyDescent="0.35">
      <c r="A5095" t="s">
        <v>6590</v>
      </c>
      <c r="D5095" t="b">
        <f>COUNTIF('Duplicates_with_Master DB'!$A:$A,Sheet1!M5095)&gt;0</f>
        <v>0</v>
      </c>
      <c r="E5095" t="b">
        <f>COUNTIF('Duplicates_with_Master DB'!$A:$A,Sheet1!N5095)&gt;0</f>
        <v>0</v>
      </c>
      <c r="F5095" t="b">
        <f>COUNTIF('Duplicates_with_Master DB'!$A:$A,Sheet1!O5095)&gt;0</f>
        <v>0</v>
      </c>
      <c r="G5095" t="b">
        <f>COUNTIF('Duplicates_with_Master DB'!$A:$A,Sheet1!P5095)&gt;0</f>
        <v>0</v>
      </c>
      <c r="H5095" t="b">
        <f>COUNTIF('Duplicates_with_Master DB'!$A:$A,Sheet1!Q5095)&gt;0</f>
        <v>0</v>
      </c>
      <c r="I5095" t="b">
        <f>COUNTIF('Duplicates_with_Master DB'!$A:$A,Sheet1!R5095)&gt;0</f>
        <v>0</v>
      </c>
      <c r="J5095" t="b">
        <f>COUNTIF('Duplicates_with_Master DB'!$A:$A,Sheet1!S5095)&gt;0</f>
        <v>0</v>
      </c>
      <c r="K5095" t="b">
        <f>COUNTIF('Duplicates_with_Master DB'!$A:$A,Sheet1!T5095)&gt;0</f>
        <v>0</v>
      </c>
      <c r="L5095" t="str">
        <f t="shared" si="79"/>
        <v>62203466</v>
      </c>
      <c r="M5095">
        <v>62203466</v>
      </c>
    </row>
    <row r="5096" spans="1:21" x14ac:dyDescent="0.35">
      <c r="A5096" t="s">
        <v>6591</v>
      </c>
      <c r="D5096" t="b">
        <f>COUNTIF('Duplicates_with_Master DB'!$A:$A,Sheet1!M5096)&gt;0</f>
        <v>0</v>
      </c>
      <c r="E5096" t="b">
        <f>COUNTIF('Duplicates_with_Master DB'!$A:$A,Sheet1!N5096)&gt;0</f>
        <v>0</v>
      </c>
      <c r="F5096" t="b">
        <f>COUNTIF('Duplicates_with_Master DB'!$A:$A,Sheet1!O5096)&gt;0</f>
        <v>0</v>
      </c>
      <c r="G5096" t="b">
        <f>COUNTIF('Duplicates_with_Master DB'!$A:$A,Sheet1!P5096)&gt;0</f>
        <v>0</v>
      </c>
      <c r="H5096" t="b">
        <f>COUNTIF('Duplicates_with_Master DB'!$A:$A,Sheet1!Q5096)&gt;0</f>
        <v>0</v>
      </c>
      <c r="I5096" t="b">
        <f>COUNTIF('Duplicates_with_Master DB'!$A:$A,Sheet1!R5096)&gt;0</f>
        <v>0</v>
      </c>
      <c r="J5096" t="b">
        <f>COUNTIF('Duplicates_with_Master DB'!$A:$A,Sheet1!S5096)&gt;0</f>
        <v>0</v>
      </c>
      <c r="K5096" t="b">
        <f>COUNTIF('Duplicates_with_Master DB'!$A:$A,Sheet1!T5096)&gt;0</f>
        <v>0</v>
      </c>
      <c r="L5096" t="str">
        <f t="shared" si="79"/>
        <v>63234550</v>
      </c>
      <c r="M5096">
        <v>63234550</v>
      </c>
      <c r="U5096" t="s">
        <v>6592</v>
      </c>
    </row>
    <row r="5097" spans="1:21" x14ac:dyDescent="0.35">
      <c r="A5097" t="s">
        <v>6593</v>
      </c>
      <c r="D5097" t="b">
        <f>COUNTIF('Duplicates_with_Master DB'!$A:$A,Sheet1!M5097)&gt;0</f>
        <v>0</v>
      </c>
      <c r="E5097" t="b">
        <f>COUNTIF('Duplicates_with_Master DB'!$A:$A,Sheet1!N5097)&gt;0</f>
        <v>0</v>
      </c>
      <c r="F5097" t="b">
        <f>COUNTIF('Duplicates_with_Master DB'!$A:$A,Sheet1!O5097)&gt;0</f>
        <v>0</v>
      </c>
      <c r="G5097" t="b">
        <f>COUNTIF('Duplicates_with_Master DB'!$A:$A,Sheet1!P5097)&gt;0</f>
        <v>0</v>
      </c>
      <c r="H5097" t="b">
        <f>COUNTIF('Duplicates_with_Master DB'!$A:$A,Sheet1!Q5097)&gt;0</f>
        <v>0</v>
      </c>
      <c r="I5097" t="b">
        <f>COUNTIF('Duplicates_with_Master DB'!$A:$A,Sheet1!R5097)&gt;0</f>
        <v>0</v>
      </c>
      <c r="J5097" t="b">
        <f>COUNTIF('Duplicates_with_Master DB'!$A:$A,Sheet1!S5097)&gt;0</f>
        <v>0</v>
      </c>
      <c r="K5097" t="b">
        <f>COUNTIF('Duplicates_with_Master DB'!$A:$A,Sheet1!T5097)&gt;0</f>
        <v>0</v>
      </c>
      <c r="L5097" t="str">
        <f t="shared" si="79"/>
        <v/>
      </c>
      <c r="U5097" t="s">
        <v>6594</v>
      </c>
    </row>
    <row r="5098" spans="1:21" x14ac:dyDescent="0.35">
      <c r="A5098" t="s">
        <v>6595</v>
      </c>
      <c r="D5098" t="b">
        <f>COUNTIF('Duplicates_with_Master DB'!$A:$A,Sheet1!M5098)&gt;0</f>
        <v>0</v>
      </c>
      <c r="E5098" t="b">
        <f>COUNTIF('Duplicates_with_Master DB'!$A:$A,Sheet1!N5098)&gt;0</f>
        <v>0</v>
      </c>
      <c r="F5098" t="b">
        <f>COUNTIF('Duplicates_with_Master DB'!$A:$A,Sheet1!O5098)&gt;0</f>
        <v>0</v>
      </c>
      <c r="G5098" t="b">
        <f>COUNTIF('Duplicates_with_Master DB'!$A:$A,Sheet1!P5098)&gt;0</f>
        <v>0</v>
      </c>
      <c r="H5098" t="b">
        <f>COUNTIF('Duplicates_with_Master DB'!$A:$A,Sheet1!Q5098)&gt;0</f>
        <v>0</v>
      </c>
      <c r="I5098" t="b">
        <f>COUNTIF('Duplicates_with_Master DB'!$A:$A,Sheet1!R5098)&gt;0</f>
        <v>0</v>
      </c>
      <c r="J5098" t="b">
        <f>COUNTIF('Duplicates_with_Master DB'!$A:$A,Sheet1!S5098)&gt;0</f>
        <v>0</v>
      </c>
      <c r="K5098" t="b">
        <f>COUNTIF('Duplicates_with_Master DB'!$A:$A,Sheet1!T5098)&gt;0</f>
        <v>0</v>
      </c>
      <c r="L5098" t="str">
        <f t="shared" si="79"/>
        <v>81283330</v>
      </c>
      <c r="M5098">
        <v>81283330</v>
      </c>
      <c r="U5098" t="s">
        <v>2340</v>
      </c>
    </row>
    <row r="5099" spans="1:21" x14ac:dyDescent="0.35">
      <c r="A5099" t="s">
        <v>6596</v>
      </c>
      <c r="D5099" t="b">
        <f>COUNTIF('Duplicates_with_Master DB'!$A:$A,Sheet1!M5099)&gt;0</f>
        <v>0</v>
      </c>
      <c r="E5099" t="b">
        <f>COUNTIF('Duplicates_with_Master DB'!$A:$A,Sheet1!N5099)&gt;0</f>
        <v>0</v>
      </c>
      <c r="F5099" t="b">
        <f>COUNTIF('Duplicates_with_Master DB'!$A:$A,Sheet1!O5099)&gt;0</f>
        <v>0</v>
      </c>
      <c r="G5099" t="b">
        <f>COUNTIF('Duplicates_with_Master DB'!$A:$A,Sheet1!P5099)&gt;0</f>
        <v>0</v>
      </c>
      <c r="H5099" t="b">
        <f>COUNTIF('Duplicates_with_Master DB'!$A:$A,Sheet1!Q5099)&gt;0</f>
        <v>0</v>
      </c>
      <c r="I5099" t="b">
        <f>COUNTIF('Duplicates_with_Master DB'!$A:$A,Sheet1!R5099)&gt;0</f>
        <v>0</v>
      </c>
      <c r="J5099" t="b">
        <f>COUNTIF('Duplicates_with_Master DB'!$A:$A,Sheet1!S5099)&gt;0</f>
        <v>0</v>
      </c>
      <c r="K5099" t="b">
        <f>COUNTIF('Duplicates_with_Master DB'!$A:$A,Sheet1!T5099)&gt;0</f>
        <v>0</v>
      </c>
      <c r="L5099" t="str">
        <f t="shared" si="79"/>
        <v/>
      </c>
      <c r="U5099" t="s">
        <v>6597</v>
      </c>
    </row>
    <row r="5100" spans="1:21" x14ac:dyDescent="0.35">
      <c r="A5100" t="s">
        <v>6598</v>
      </c>
      <c r="D5100" t="b">
        <f>COUNTIF('Duplicates_with_Master DB'!$A:$A,Sheet1!M5100)&gt;0</f>
        <v>0</v>
      </c>
      <c r="E5100" t="b">
        <f>COUNTIF('Duplicates_with_Master DB'!$A:$A,Sheet1!N5100)&gt;0</f>
        <v>0</v>
      </c>
      <c r="F5100" t="b">
        <f>COUNTIF('Duplicates_with_Master DB'!$A:$A,Sheet1!O5100)&gt;0</f>
        <v>0</v>
      </c>
      <c r="G5100" t="b">
        <f>COUNTIF('Duplicates_with_Master DB'!$A:$A,Sheet1!P5100)&gt;0</f>
        <v>0</v>
      </c>
      <c r="H5100" t="b">
        <f>COUNTIF('Duplicates_with_Master DB'!$A:$A,Sheet1!Q5100)&gt;0</f>
        <v>0</v>
      </c>
      <c r="I5100" t="b">
        <f>COUNTIF('Duplicates_with_Master DB'!$A:$A,Sheet1!R5100)&gt;0</f>
        <v>0</v>
      </c>
      <c r="J5100" t="b">
        <f>COUNTIF('Duplicates_with_Master DB'!$A:$A,Sheet1!S5100)&gt;0</f>
        <v>0</v>
      </c>
      <c r="K5100" t="b">
        <f>COUNTIF('Duplicates_with_Master DB'!$A:$A,Sheet1!T5100)&gt;0</f>
        <v>0</v>
      </c>
      <c r="L5100" t="str">
        <f t="shared" si="79"/>
        <v>63835672</v>
      </c>
      <c r="M5100">
        <v>63835672</v>
      </c>
      <c r="U5100" t="s">
        <v>6599</v>
      </c>
    </row>
    <row r="5101" spans="1:21" x14ac:dyDescent="0.35">
      <c r="A5101" t="s">
        <v>6600</v>
      </c>
      <c r="D5101" t="b">
        <f>COUNTIF('Duplicates_with_Master DB'!$A:$A,Sheet1!M5101)&gt;0</f>
        <v>0</v>
      </c>
      <c r="E5101" t="b">
        <f>COUNTIF('Duplicates_with_Master DB'!$A:$A,Sheet1!N5101)&gt;0</f>
        <v>0</v>
      </c>
      <c r="F5101" t="b">
        <f>COUNTIF('Duplicates_with_Master DB'!$A:$A,Sheet1!O5101)&gt;0</f>
        <v>0</v>
      </c>
      <c r="G5101" t="b">
        <f>COUNTIF('Duplicates_with_Master DB'!$A:$A,Sheet1!P5101)&gt;0</f>
        <v>0</v>
      </c>
      <c r="H5101" t="b">
        <f>COUNTIF('Duplicates_with_Master DB'!$A:$A,Sheet1!Q5101)&gt;0</f>
        <v>0</v>
      </c>
      <c r="I5101" t="b">
        <f>COUNTIF('Duplicates_with_Master DB'!$A:$A,Sheet1!R5101)&gt;0</f>
        <v>0</v>
      </c>
      <c r="J5101" t="b">
        <f>COUNTIF('Duplicates_with_Master DB'!$A:$A,Sheet1!S5101)&gt;0</f>
        <v>0</v>
      </c>
      <c r="K5101" t="b">
        <f>COUNTIF('Duplicates_with_Master DB'!$A:$A,Sheet1!T5101)&gt;0</f>
        <v>0</v>
      </c>
      <c r="L5101" t="str">
        <f t="shared" si="79"/>
        <v/>
      </c>
      <c r="U5101" t="s">
        <v>6601</v>
      </c>
    </row>
    <row r="5102" spans="1:21" x14ac:dyDescent="0.35">
      <c r="A5102" t="s">
        <v>6602</v>
      </c>
      <c r="D5102" t="b">
        <f>COUNTIF('Duplicates_with_Master DB'!$A:$A,Sheet1!M5102)&gt;0</f>
        <v>0</v>
      </c>
      <c r="E5102" t="b">
        <f>COUNTIF('Duplicates_with_Master DB'!$A:$A,Sheet1!N5102)&gt;0</f>
        <v>0</v>
      </c>
      <c r="F5102" t="b">
        <f>COUNTIF('Duplicates_with_Master DB'!$A:$A,Sheet1!O5102)&gt;0</f>
        <v>0</v>
      </c>
      <c r="G5102" t="b">
        <f>COUNTIF('Duplicates_with_Master DB'!$A:$A,Sheet1!P5102)&gt;0</f>
        <v>0</v>
      </c>
      <c r="H5102" t="b">
        <f>COUNTIF('Duplicates_with_Master DB'!$A:$A,Sheet1!Q5102)&gt;0</f>
        <v>0</v>
      </c>
      <c r="I5102" t="b">
        <f>COUNTIF('Duplicates_with_Master DB'!$A:$A,Sheet1!R5102)&gt;0</f>
        <v>0</v>
      </c>
      <c r="J5102" t="b">
        <f>COUNTIF('Duplicates_with_Master DB'!$A:$A,Sheet1!S5102)&gt;0</f>
        <v>0</v>
      </c>
      <c r="K5102" t="b">
        <f>COUNTIF('Duplicates_with_Master DB'!$A:$A,Sheet1!T5102)&gt;0</f>
        <v>0</v>
      </c>
      <c r="L5102" t="str">
        <f t="shared" si="79"/>
        <v>62118311</v>
      </c>
      <c r="M5102">
        <v>62118311</v>
      </c>
      <c r="U5102" t="s">
        <v>6603</v>
      </c>
    </row>
    <row r="5103" spans="1:21" x14ac:dyDescent="0.35">
      <c r="A5103" t="s">
        <v>6604</v>
      </c>
      <c r="D5103" t="b">
        <f>COUNTIF('Duplicates_with_Master DB'!$A:$A,Sheet1!M5103)&gt;0</f>
        <v>0</v>
      </c>
      <c r="E5103" t="b">
        <f>COUNTIF('Duplicates_with_Master DB'!$A:$A,Sheet1!N5103)&gt;0</f>
        <v>0</v>
      </c>
      <c r="F5103" t="b">
        <f>COUNTIF('Duplicates_with_Master DB'!$A:$A,Sheet1!O5103)&gt;0</f>
        <v>0</v>
      </c>
      <c r="G5103" t="b">
        <f>COUNTIF('Duplicates_with_Master DB'!$A:$A,Sheet1!P5103)&gt;0</f>
        <v>0</v>
      </c>
      <c r="H5103" t="b">
        <f>COUNTIF('Duplicates_with_Master DB'!$A:$A,Sheet1!Q5103)&gt;0</f>
        <v>0</v>
      </c>
      <c r="I5103" t="b">
        <f>COUNTIF('Duplicates_with_Master DB'!$A:$A,Sheet1!R5103)&gt;0</f>
        <v>0</v>
      </c>
      <c r="J5103" t="b">
        <f>COUNTIF('Duplicates_with_Master DB'!$A:$A,Sheet1!S5103)&gt;0</f>
        <v>0</v>
      </c>
      <c r="K5103" t="b">
        <f>COUNTIF('Duplicates_with_Master DB'!$A:$A,Sheet1!T5103)&gt;0</f>
        <v>0</v>
      </c>
      <c r="L5103" t="str">
        <f t="shared" si="79"/>
        <v>62927655</v>
      </c>
      <c r="M5103">
        <v>62927655</v>
      </c>
      <c r="U5103" t="s">
        <v>6605</v>
      </c>
    </row>
    <row r="5104" spans="1:21" x14ac:dyDescent="0.35">
      <c r="A5104" t="s">
        <v>6606</v>
      </c>
      <c r="D5104" t="b">
        <f>COUNTIF('Duplicates_with_Master DB'!$A:$A,Sheet1!M5104)&gt;0</f>
        <v>0</v>
      </c>
      <c r="E5104" t="b">
        <f>COUNTIF('Duplicates_with_Master DB'!$A:$A,Sheet1!N5104)&gt;0</f>
        <v>0</v>
      </c>
      <c r="F5104" t="b">
        <f>COUNTIF('Duplicates_with_Master DB'!$A:$A,Sheet1!O5104)&gt;0</f>
        <v>0</v>
      </c>
      <c r="G5104" t="b">
        <f>COUNTIF('Duplicates_with_Master DB'!$A:$A,Sheet1!P5104)&gt;0</f>
        <v>0</v>
      </c>
      <c r="H5104" t="b">
        <f>COUNTIF('Duplicates_with_Master DB'!$A:$A,Sheet1!Q5104)&gt;0</f>
        <v>0</v>
      </c>
      <c r="I5104" t="b">
        <f>COUNTIF('Duplicates_with_Master DB'!$A:$A,Sheet1!R5104)&gt;0</f>
        <v>0</v>
      </c>
      <c r="J5104" t="b">
        <f>COUNTIF('Duplicates_with_Master DB'!$A:$A,Sheet1!S5104)&gt;0</f>
        <v>0</v>
      </c>
      <c r="K5104" t="b">
        <f>COUNTIF('Duplicates_with_Master DB'!$A:$A,Sheet1!T5104)&gt;0</f>
        <v>0</v>
      </c>
      <c r="L5104" t="str">
        <f t="shared" si="79"/>
        <v>63966218</v>
      </c>
      <c r="M5104">
        <v>63966218</v>
      </c>
      <c r="U5104" t="s">
        <v>6607</v>
      </c>
    </row>
    <row r="5105" spans="1:21" x14ac:dyDescent="0.35">
      <c r="A5105" t="s">
        <v>6608</v>
      </c>
      <c r="D5105" t="b">
        <f>COUNTIF('Duplicates_with_Master DB'!$A:$A,Sheet1!M5105)&gt;0</f>
        <v>0</v>
      </c>
      <c r="E5105" t="b">
        <f>COUNTIF('Duplicates_with_Master DB'!$A:$A,Sheet1!N5105)&gt;0</f>
        <v>0</v>
      </c>
      <c r="F5105" t="b">
        <f>COUNTIF('Duplicates_with_Master DB'!$A:$A,Sheet1!O5105)&gt;0</f>
        <v>0</v>
      </c>
      <c r="G5105" t="b">
        <f>COUNTIF('Duplicates_with_Master DB'!$A:$A,Sheet1!P5105)&gt;0</f>
        <v>0</v>
      </c>
      <c r="H5105" t="b">
        <f>COUNTIF('Duplicates_with_Master DB'!$A:$A,Sheet1!Q5105)&gt;0</f>
        <v>0</v>
      </c>
      <c r="I5105" t="b">
        <f>COUNTIF('Duplicates_with_Master DB'!$A:$A,Sheet1!R5105)&gt;0</f>
        <v>0</v>
      </c>
      <c r="J5105" t="b">
        <f>COUNTIF('Duplicates_with_Master DB'!$A:$A,Sheet1!S5105)&gt;0</f>
        <v>0</v>
      </c>
      <c r="K5105" t="b">
        <f>COUNTIF('Duplicates_with_Master DB'!$A:$A,Sheet1!T5105)&gt;0</f>
        <v>0</v>
      </c>
      <c r="L5105" t="str">
        <f t="shared" si="79"/>
        <v>64449266</v>
      </c>
      <c r="M5105">
        <v>64449266</v>
      </c>
      <c r="U5105" t="s">
        <v>6609</v>
      </c>
    </row>
    <row r="5106" spans="1:21" x14ac:dyDescent="0.35">
      <c r="A5106" t="s">
        <v>6610</v>
      </c>
      <c r="D5106" t="b">
        <f>COUNTIF('Duplicates_with_Master DB'!$A:$A,Sheet1!M5106)&gt;0</f>
        <v>0</v>
      </c>
      <c r="E5106" t="b">
        <f>COUNTIF('Duplicates_with_Master DB'!$A:$A,Sheet1!N5106)&gt;0</f>
        <v>0</v>
      </c>
      <c r="F5106" t="b">
        <f>COUNTIF('Duplicates_with_Master DB'!$A:$A,Sheet1!O5106)&gt;0</f>
        <v>0</v>
      </c>
      <c r="G5106" t="b">
        <f>COUNTIF('Duplicates_with_Master DB'!$A:$A,Sheet1!P5106)&gt;0</f>
        <v>0</v>
      </c>
      <c r="H5106" t="b">
        <f>COUNTIF('Duplicates_with_Master DB'!$A:$A,Sheet1!Q5106)&gt;0</f>
        <v>0</v>
      </c>
      <c r="I5106" t="b">
        <f>COUNTIF('Duplicates_with_Master DB'!$A:$A,Sheet1!R5106)&gt;0</f>
        <v>0</v>
      </c>
      <c r="J5106" t="b">
        <f>COUNTIF('Duplicates_with_Master DB'!$A:$A,Sheet1!S5106)&gt;0</f>
        <v>0</v>
      </c>
      <c r="K5106" t="b">
        <f>COUNTIF('Duplicates_with_Master DB'!$A:$A,Sheet1!T5106)&gt;0</f>
        <v>0</v>
      </c>
      <c r="L5106" t="str">
        <f t="shared" si="79"/>
        <v>62246091</v>
      </c>
      <c r="M5106">
        <v>62246091</v>
      </c>
      <c r="U5106" t="s">
        <v>6611</v>
      </c>
    </row>
    <row r="5107" spans="1:21" x14ac:dyDescent="0.35">
      <c r="A5107" t="s">
        <v>6612</v>
      </c>
      <c r="D5107" t="b">
        <f>COUNTIF('Duplicates_with_Master DB'!$A:$A,Sheet1!M5107)&gt;0</f>
        <v>0</v>
      </c>
      <c r="E5107" t="b">
        <f>COUNTIF('Duplicates_with_Master DB'!$A:$A,Sheet1!N5107)&gt;0</f>
        <v>0</v>
      </c>
      <c r="F5107" t="b">
        <f>COUNTIF('Duplicates_with_Master DB'!$A:$A,Sheet1!O5107)&gt;0</f>
        <v>0</v>
      </c>
      <c r="G5107" t="b">
        <f>COUNTIF('Duplicates_with_Master DB'!$A:$A,Sheet1!P5107)&gt;0</f>
        <v>0</v>
      </c>
      <c r="H5107" t="b">
        <f>COUNTIF('Duplicates_with_Master DB'!$A:$A,Sheet1!Q5107)&gt;0</f>
        <v>0</v>
      </c>
      <c r="I5107" t="b">
        <f>COUNTIF('Duplicates_with_Master DB'!$A:$A,Sheet1!R5107)&gt;0</f>
        <v>0</v>
      </c>
      <c r="J5107" t="b">
        <f>COUNTIF('Duplicates_with_Master DB'!$A:$A,Sheet1!S5107)&gt;0</f>
        <v>0</v>
      </c>
      <c r="K5107" t="b">
        <f>COUNTIF('Duplicates_with_Master DB'!$A:$A,Sheet1!T5107)&gt;0</f>
        <v>0</v>
      </c>
      <c r="L5107" t="str">
        <f t="shared" si="79"/>
        <v>63363366</v>
      </c>
      <c r="M5107">
        <v>63363366</v>
      </c>
      <c r="U5107" t="s">
        <v>6613</v>
      </c>
    </row>
    <row r="5108" spans="1:21" x14ac:dyDescent="0.35">
      <c r="A5108" t="s">
        <v>6614</v>
      </c>
      <c r="D5108" t="b">
        <f>COUNTIF('Duplicates_with_Master DB'!$A:$A,Sheet1!M5108)&gt;0</f>
        <v>0</v>
      </c>
      <c r="E5108" t="b">
        <f>COUNTIF('Duplicates_with_Master DB'!$A:$A,Sheet1!N5108)&gt;0</f>
        <v>0</v>
      </c>
      <c r="F5108" t="b">
        <f>COUNTIF('Duplicates_with_Master DB'!$A:$A,Sheet1!O5108)&gt;0</f>
        <v>0</v>
      </c>
      <c r="G5108" t="b">
        <f>COUNTIF('Duplicates_with_Master DB'!$A:$A,Sheet1!P5108)&gt;0</f>
        <v>0</v>
      </c>
      <c r="H5108" t="b">
        <f>COUNTIF('Duplicates_with_Master DB'!$A:$A,Sheet1!Q5108)&gt;0</f>
        <v>0</v>
      </c>
      <c r="I5108" t="b">
        <f>COUNTIF('Duplicates_with_Master DB'!$A:$A,Sheet1!R5108)&gt;0</f>
        <v>0</v>
      </c>
      <c r="J5108" t="b">
        <f>COUNTIF('Duplicates_with_Master DB'!$A:$A,Sheet1!S5108)&gt;0</f>
        <v>0</v>
      </c>
      <c r="K5108" t="b">
        <f>COUNTIF('Duplicates_with_Master DB'!$A:$A,Sheet1!T5108)&gt;0</f>
        <v>0</v>
      </c>
      <c r="L5108" t="str">
        <f t="shared" si="79"/>
        <v>64382481</v>
      </c>
      <c r="M5108">
        <v>64382481</v>
      </c>
      <c r="U5108" t="s">
        <v>6615</v>
      </c>
    </row>
    <row r="5109" spans="1:21" x14ac:dyDescent="0.35">
      <c r="A5109" t="s">
        <v>6616</v>
      </c>
      <c r="D5109" t="b">
        <f>COUNTIF('Duplicates_with_Master DB'!$A:$A,Sheet1!M5109)&gt;0</f>
        <v>0</v>
      </c>
      <c r="E5109" t="b">
        <f>COUNTIF('Duplicates_with_Master DB'!$A:$A,Sheet1!N5109)&gt;0</f>
        <v>0</v>
      </c>
      <c r="F5109" t="b">
        <f>COUNTIF('Duplicates_with_Master DB'!$A:$A,Sheet1!O5109)&gt;0</f>
        <v>0</v>
      </c>
      <c r="G5109" t="b">
        <f>COUNTIF('Duplicates_with_Master DB'!$A:$A,Sheet1!P5109)&gt;0</f>
        <v>0</v>
      </c>
      <c r="H5109" t="b">
        <f>COUNTIF('Duplicates_with_Master DB'!$A:$A,Sheet1!Q5109)&gt;0</f>
        <v>0</v>
      </c>
      <c r="I5109" t="b">
        <f>COUNTIF('Duplicates_with_Master DB'!$A:$A,Sheet1!R5109)&gt;0</f>
        <v>0</v>
      </c>
      <c r="J5109" t="b">
        <f>COUNTIF('Duplicates_with_Master DB'!$A:$A,Sheet1!S5109)&gt;0</f>
        <v>0</v>
      </c>
      <c r="K5109" t="b">
        <f>COUNTIF('Duplicates_with_Master DB'!$A:$A,Sheet1!T5109)&gt;0</f>
        <v>0</v>
      </c>
      <c r="L5109" t="str">
        <f t="shared" si="79"/>
        <v>63376376</v>
      </c>
      <c r="M5109">
        <v>63376376</v>
      </c>
      <c r="U5109" t="s">
        <v>6617</v>
      </c>
    </row>
    <row r="5110" spans="1:21" x14ac:dyDescent="0.35">
      <c r="A5110" t="s">
        <v>6618</v>
      </c>
      <c r="D5110" t="b">
        <f>COUNTIF('Duplicates_with_Master DB'!$A:$A,Sheet1!M5110)&gt;0</f>
        <v>0</v>
      </c>
      <c r="E5110" t="b">
        <f>COUNTIF('Duplicates_with_Master DB'!$A:$A,Sheet1!N5110)&gt;0</f>
        <v>0</v>
      </c>
      <c r="F5110" t="b">
        <f>COUNTIF('Duplicates_with_Master DB'!$A:$A,Sheet1!O5110)&gt;0</f>
        <v>0</v>
      </c>
      <c r="G5110" t="b">
        <f>COUNTIF('Duplicates_with_Master DB'!$A:$A,Sheet1!P5110)&gt;0</f>
        <v>0</v>
      </c>
      <c r="H5110" t="b">
        <f>COUNTIF('Duplicates_with_Master DB'!$A:$A,Sheet1!Q5110)&gt;0</f>
        <v>0</v>
      </c>
      <c r="I5110" t="b">
        <f>COUNTIF('Duplicates_with_Master DB'!$A:$A,Sheet1!R5110)&gt;0</f>
        <v>0</v>
      </c>
      <c r="J5110" t="b">
        <f>COUNTIF('Duplicates_with_Master DB'!$A:$A,Sheet1!S5110)&gt;0</f>
        <v>0</v>
      </c>
      <c r="K5110" t="b">
        <f>COUNTIF('Duplicates_with_Master DB'!$A:$A,Sheet1!T5110)&gt;0</f>
        <v>0</v>
      </c>
      <c r="L5110" t="str">
        <f t="shared" si="79"/>
        <v>68046473</v>
      </c>
      <c r="M5110">
        <v>68046473</v>
      </c>
      <c r="U5110" t="s">
        <v>6619</v>
      </c>
    </row>
    <row r="5111" spans="1:21" x14ac:dyDescent="0.35">
      <c r="A5111" t="s">
        <v>6620</v>
      </c>
      <c r="D5111" t="b">
        <f>COUNTIF('Duplicates_with_Master DB'!$A:$A,Sheet1!M5111)&gt;0</f>
        <v>0</v>
      </c>
      <c r="E5111" t="b">
        <f>COUNTIF('Duplicates_with_Master DB'!$A:$A,Sheet1!N5111)&gt;0</f>
        <v>0</v>
      </c>
      <c r="F5111" t="b">
        <f>COUNTIF('Duplicates_with_Master DB'!$A:$A,Sheet1!O5111)&gt;0</f>
        <v>0</v>
      </c>
      <c r="G5111" t="b">
        <f>COUNTIF('Duplicates_with_Master DB'!$A:$A,Sheet1!P5111)&gt;0</f>
        <v>0</v>
      </c>
      <c r="H5111" t="b">
        <f>COUNTIF('Duplicates_with_Master DB'!$A:$A,Sheet1!Q5111)&gt;0</f>
        <v>0</v>
      </c>
      <c r="I5111" t="b">
        <f>COUNTIF('Duplicates_with_Master DB'!$A:$A,Sheet1!R5111)&gt;0</f>
        <v>0</v>
      </c>
      <c r="J5111" t="b">
        <f>COUNTIF('Duplicates_with_Master DB'!$A:$A,Sheet1!S5111)&gt;0</f>
        <v>0</v>
      </c>
      <c r="K5111" t="b">
        <f>COUNTIF('Duplicates_with_Master DB'!$A:$A,Sheet1!T5111)&gt;0</f>
        <v>0</v>
      </c>
      <c r="L5111" t="str">
        <f t="shared" si="79"/>
        <v>62240091</v>
      </c>
      <c r="M5111">
        <v>62240091</v>
      </c>
      <c r="U5111" t="s">
        <v>6621</v>
      </c>
    </row>
    <row r="5112" spans="1:21" x14ac:dyDescent="0.35">
      <c r="A5112" t="s">
        <v>6622</v>
      </c>
      <c r="D5112" t="b">
        <f>COUNTIF('Duplicates_with_Master DB'!$A:$A,Sheet1!M5112)&gt;0</f>
        <v>0</v>
      </c>
      <c r="E5112" t="b">
        <f>COUNTIF('Duplicates_with_Master DB'!$A:$A,Sheet1!N5112)&gt;0</f>
        <v>0</v>
      </c>
      <c r="F5112" t="b">
        <f>COUNTIF('Duplicates_with_Master DB'!$A:$A,Sheet1!O5112)&gt;0</f>
        <v>0</v>
      </c>
      <c r="G5112" t="b">
        <f>COUNTIF('Duplicates_with_Master DB'!$A:$A,Sheet1!P5112)&gt;0</f>
        <v>0</v>
      </c>
      <c r="H5112" t="b">
        <f>COUNTIF('Duplicates_with_Master DB'!$A:$A,Sheet1!Q5112)&gt;0</f>
        <v>0</v>
      </c>
      <c r="I5112" t="b">
        <f>COUNTIF('Duplicates_with_Master DB'!$A:$A,Sheet1!R5112)&gt;0</f>
        <v>0</v>
      </c>
      <c r="J5112" t="b">
        <f>COUNTIF('Duplicates_with_Master DB'!$A:$A,Sheet1!S5112)&gt;0</f>
        <v>0</v>
      </c>
      <c r="K5112" t="b">
        <f>COUNTIF('Duplicates_with_Master DB'!$A:$A,Sheet1!T5112)&gt;0</f>
        <v>0</v>
      </c>
      <c r="L5112" t="str">
        <f t="shared" si="79"/>
        <v>62210512</v>
      </c>
      <c r="M5112">
        <v>62210512</v>
      </c>
      <c r="U5112" t="s">
        <v>6623</v>
      </c>
    </row>
    <row r="5113" spans="1:21" x14ac:dyDescent="0.35">
      <c r="A5113" t="s">
        <v>6624</v>
      </c>
      <c r="D5113" t="b">
        <f>COUNTIF('Duplicates_with_Master DB'!$A:$A,Sheet1!M5113)&gt;0</f>
        <v>0</v>
      </c>
      <c r="E5113" t="b">
        <f>COUNTIF('Duplicates_with_Master DB'!$A:$A,Sheet1!N5113)&gt;0</f>
        <v>0</v>
      </c>
      <c r="F5113" t="b">
        <f>COUNTIF('Duplicates_with_Master DB'!$A:$A,Sheet1!O5113)&gt;0</f>
        <v>0</v>
      </c>
      <c r="G5113" t="b">
        <f>COUNTIF('Duplicates_with_Master DB'!$A:$A,Sheet1!P5113)&gt;0</f>
        <v>0</v>
      </c>
      <c r="H5113" t="b">
        <f>COUNTIF('Duplicates_with_Master DB'!$A:$A,Sheet1!Q5113)&gt;0</f>
        <v>0</v>
      </c>
      <c r="I5113" t="b">
        <f>COUNTIF('Duplicates_with_Master DB'!$A:$A,Sheet1!R5113)&gt;0</f>
        <v>0</v>
      </c>
      <c r="J5113" t="b">
        <f>COUNTIF('Duplicates_with_Master DB'!$A:$A,Sheet1!S5113)&gt;0</f>
        <v>0</v>
      </c>
      <c r="K5113" t="b">
        <f>COUNTIF('Duplicates_with_Master DB'!$A:$A,Sheet1!T5113)&gt;0</f>
        <v>0</v>
      </c>
      <c r="L5113" t="str">
        <f t="shared" si="79"/>
        <v>63279240</v>
      </c>
      <c r="M5113">
        <v>63279240</v>
      </c>
      <c r="U5113" t="s">
        <v>6625</v>
      </c>
    </row>
    <row r="5114" spans="1:21" x14ac:dyDescent="0.35">
      <c r="A5114" t="s">
        <v>6626</v>
      </c>
      <c r="D5114" t="b">
        <f>COUNTIF('Duplicates_with_Master DB'!$A:$A,Sheet1!M5114)&gt;0</f>
        <v>0</v>
      </c>
      <c r="E5114" t="b">
        <f>COUNTIF('Duplicates_with_Master DB'!$A:$A,Sheet1!N5114)&gt;0</f>
        <v>0</v>
      </c>
      <c r="F5114" t="b">
        <f>COUNTIF('Duplicates_with_Master DB'!$A:$A,Sheet1!O5114)&gt;0</f>
        <v>0</v>
      </c>
      <c r="G5114" t="b">
        <f>COUNTIF('Duplicates_with_Master DB'!$A:$A,Sheet1!P5114)&gt;0</f>
        <v>0</v>
      </c>
      <c r="H5114" t="b">
        <f>COUNTIF('Duplicates_with_Master DB'!$A:$A,Sheet1!Q5114)&gt;0</f>
        <v>0</v>
      </c>
      <c r="I5114" t="b">
        <f>COUNTIF('Duplicates_with_Master DB'!$A:$A,Sheet1!R5114)&gt;0</f>
        <v>0</v>
      </c>
      <c r="J5114" t="b">
        <f>COUNTIF('Duplicates_with_Master DB'!$A:$A,Sheet1!S5114)&gt;0</f>
        <v>0</v>
      </c>
      <c r="K5114" t="b">
        <f>COUNTIF('Duplicates_with_Master DB'!$A:$A,Sheet1!T5114)&gt;0</f>
        <v>0</v>
      </c>
      <c r="L5114" t="str">
        <f t="shared" si="79"/>
        <v>92953305, 62226055</v>
      </c>
      <c r="M5114">
        <v>92953305</v>
      </c>
      <c r="N5114">
        <v>62226055</v>
      </c>
    </row>
    <row r="5115" spans="1:21" x14ac:dyDescent="0.35">
      <c r="A5115" t="s">
        <v>6627</v>
      </c>
      <c r="D5115" t="b">
        <f>COUNTIF('Duplicates_with_Master DB'!$A:$A,Sheet1!M5115)&gt;0</f>
        <v>0</v>
      </c>
      <c r="E5115" t="b">
        <f>COUNTIF('Duplicates_with_Master DB'!$A:$A,Sheet1!N5115)&gt;0</f>
        <v>0</v>
      </c>
      <c r="F5115" t="b">
        <f>COUNTIF('Duplicates_with_Master DB'!$A:$A,Sheet1!O5115)&gt;0</f>
        <v>0</v>
      </c>
      <c r="G5115" t="b">
        <f>COUNTIF('Duplicates_with_Master DB'!$A:$A,Sheet1!P5115)&gt;0</f>
        <v>0</v>
      </c>
      <c r="H5115" t="b">
        <f>COUNTIF('Duplicates_with_Master DB'!$A:$A,Sheet1!Q5115)&gt;0</f>
        <v>0</v>
      </c>
      <c r="I5115" t="b">
        <f>COUNTIF('Duplicates_with_Master DB'!$A:$A,Sheet1!R5115)&gt;0</f>
        <v>0</v>
      </c>
      <c r="J5115" t="b">
        <f>COUNTIF('Duplicates_with_Master DB'!$A:$A,Sheet1!S5115)&gt;0</f>
        <v>0</v>
      </c>
      <c r="K5115" t="b">
        <f>COUNTIF('Duplicates_with_Master DB'!$A:$A,Sheet1!T5115)&gt;0</f>
        <v>0</v>
      </c>
      <c r="L5115" t="str">
        <f t="shared" si="79"/>
        <v>62225959</v>
      </c>
      <c r="M5115">
        <v>62225959</v>
      </c>
      <c r="U5115" t="s">
        <v>6628</v>
      </c>
    </row>
    <row r="5116" spans="1:21" x14ac:dyDescent="0.35">
      <c r="A5116" t="s">
        <v>6629</v>
      </c>
      <c r="D5116" t="b">
        <f>COUNTIF('Duplicates_with_Master DB'!$A:$A,Sheet1!M5116)&gt;0</f>
        <v>0</v>
      </c>
      <c r="E5116" t="b">
        <f>COUNTIF('Duplicates_with_Master DB'!$A:$A,Sheet1!N5116)&gt;0</f>
        <v>0</v>
      </c>
      <c r="F5116" t="b">
        <f>COUNTIF('Duplicates_with_Master DB'!$A:$A,Sheet1!O5116)&gt;0</f>
        <v>0</v>
      </c>
      <c r="G5116" t="b">
        <f>COUNTIF('Duplicates_with_Master DB'!$A:$A,Sheet1!P5116)&gt;0</f>
        <v>0</v>
      </c>
      <c r="H5116" t="b">
        <f>COUNTIF('Duplicates_with_Master DB'!$A:$A,Sheet1!Q5116)&gt;0</f>
        <v>0</v>
      </c>
      <c r="I5116" t="b">
        <f>COUNTIF('Duplicates_with_Master DB'!$A:$A,Sheet1!R5116)&gt;0</f>
        <v>0</v>
      </c>
      <c r="J5116" t="b">
        <f>COUNTIF('Duplicates_with_Master DB'!$A:$A,Sheet1!S5116)&gt;0</f>
        <v>0</v>
      </c>
      <c r="K5116" t="b">
        <f>COUNTIF('Duplicates_with_Master DB'!$A:$A,Sheet1!T5116)&gt;0</f>
        <v>0</v>
      </c>
      <c r="L5116" t="str">
        <f t="shared" si="79"/>
        <v>65366258</v>
      </c>
      <c r="M5116">
        <v>65366258</v>
      </c>
      <c r="U5116" t="s">
        <v>6630</v>
      </c>
    </row>
    <row r="5117" spans="1:21" x14ac:dyDescent="0.35">
      <c r="A5117" t="s">
        <v>6631</v>
      </c>
      <c r="D5117" t="b">
        <f>COUNTIF('Duplicates_with_Master DB'!$A:$A,Sheet1!M5117)&gt;0</f>
        <v>0</v>
      </c>
      <c r="E5117" t="b">
        <f>COUNTIF('Duplicates_with_Master DB'!$A:$A,Sheet1!N5117)&gt;0</f>
        <v>0</v>
      </c>
      <c r="F5117" t="b">
        <f>COUNTIF('Duplicates_with_Master DB'!$A:$A,Sheet1!O5117)&gt;0</f>
        <v>0</v>
      </c>
      <c r="G5117" t="b">
        <f>COUNTIF('Duplicates_with_Master DB'!$A:$A,Sheet1!P5117)&gt;0</f>
        <v>0</v>
      </c>
      <c r="H5117" t="b">
        <f>COUNTIF('Duplicates_with_Master DB'!$A:$A,Sheet1!Q5117)&gt;0</f>
        <v>0</v>
      </c>
      <c r="I5117" t="b">
        <f>COUNTIF('Duplicates_with_Master DB'!$A:$A,Sheet1!R5117)&gt;0</f>
        <v>0</v>
      </c>
      <c r="J5117" t="b">
        <f>COUNTIF('Duplicates_with_Master DB'!$A:$A,Sheet1!S5117)&gt;0</f>
        <v>0</v>
      </c>
      <c r="K5117" t="b">
        <f>COUNTIF('Duplicates_with_Master DB'!$A:$A,Sheet1!T5117)&gt;0</f>
        <v>0</v>
      </c>
      <c r="L5117" t="str">
        <f t="shared" si="79"/>
        <v>64633855</v>
      </c>
      <c r="M5117">
        <v>64633855</v>
      </c>
      <c r="U5117" t="s">
        <v>6632</v>
      </c>
    </row>
    <row r="5118" spans="1:21" x14ac:dyDescent="0.35">
      <c r="A5118" t="s">
        <v>6633</v>
      </c>
      <c r="D5118" t="b">
        <f>COUNTIF('Duplicates_with_Master DB'!$A:$A,Sheet1!M5118)&gt;0</f>
        <v>0</v>
      </c>
      <c r="E5118" t="b">
        <f>COUNTIF('Duplicates_with_Master DB'!$A:$A,Sheet1!N5118)&gt;0</f>
        <v>0</v>
      </c>
      <c r="F5118" t="b">
        <f>COUNTIF('Duplicates_with_Master DB'!$A:$A,Sheet1!O5118)&gt;0</f>
        <v>0</v>
      </c>
      <c r="G5118" t="b">
        <f>COUNTIF('Duplicates_with_Master DB'!$A:$A,Sheet1!P5118)&gt;0</f>
        <v>0</v>
      </c>
      <c r="H5118" t="b">
        <f>COUNTIF('Duplicates_with_Master DB'!$A:$A,Sheet1!Q5118)&gt;0</f>
        <v>0</v>
      </c>
      <c r="I5118" t="b">
        <f>COUNTIF('Duplicates_with_Master DB'!$A:$A,Sheet1!R5118)&gt;0</f>
        <v>0</v>
      </c>
      <c r="J5118" t="b">
        <f>COUNTIF('Duplicates_with_Master DB'!$A:$A,Sheet1!S5118)&gt;0</f>
        <v>0</v>
      </c>
      <c r="K5118" t="b">
        <f>COUNTIF('Duplicates_with_Master DB'!$A:$A,Sheet1!T5118)&gt;0</f>
        <v>0</v>
      </c>
      <c r="L5118" t="str">
        <f t="shared" si="79"/>
        <v>67330654</v>
      </c>
      <c r="M5118">
        <v>67330654</v>
      </c>
      <c r="U5118" t="s">
        <v>6634</v>
      </c>
    </row>
    <row r="5119" spans="1:21" x14ac:dyDescent="0.35">
      <c r="A5119" t="s">
        <v>6635</v>
      </c>
      <c r="D5119" t="b">
        <f>COUNTIF('Duplicates_with_Master DB'!$A:$A,Sheet1!M5119)&gt;0</f>
        <v>0</v>
      </c>
      <c r="E5119" t="b">
        <f>COUNTIF('Duplicates_with_Master DB'!$A:$A,Sheet1!N5119)&gt;0</f>
        <v>0</v>
      </c>
      <c r="F5119" t="b">
        <f>COUNTIF('Duplicates_with_Master DB'!$A:$A,Sheet1!O5119)&gt;0</f>
        <v>0</v>
      </c>
      <c r="G5119" t="b">
        <f>COUNTIF('Duplicates_with_Master DB'!$A:$A,Sheet1!P5119)&gt;0</f>
        <v>0</v>
      </c>
      <c r="H5119" t="b">
        <f>COUNTIF('Duplicates_with_Master DB'!$A:$A,Sheet1!Q5119)&gt;0</f>
        <v>0</v>
      </c>
      <c r="I5119" t="b">
        <f>COUNTIF('Duplicates_with_Master DB'!$A:$A,Sheet1!R5119)&gt;0</f>
        <v>0</v>
      </c>
      <c r="J5119" t="b">
        <f>COUNTIF('Duplicates_with_Master DB'!$A:$A,Sheet1!S5119)&gt;0</f>
        <v>0</v>
      </c>
      <c r="K5119" t="b">
        <f>COUNTIF('Duplicates_with_Master DB'!$A:$A,Sheet1!T5119)&gt;0</f>
        <v>0</v>
      </c>
      <c r="L5119" t="str">
        <f t="shared" si="79"/>
        <v>62356693</v>
      </c>
      <c r="M5119">
        <v>62356693</v>
      </c>
    </row>
    <row r="5120" spans="1:21" x14ac:dyDescent="0.35">
      <c r="A5120" t="s">
        <v>6636</v>
      </c>
      <c r="D5120" t="b">
        <f>COUNTIF('Duplicates_with_Master DB'!$A:$A,Sheet1!M5120)&gt;0</f>
        <v>0</v>
      </c>
      <c r="E5120" t="b">
        <f>COUNTIF('Duplicates_with_Master DB'!$A:$A,Sheet1!N5120)&gt;0</f>
        <v>0</v>
      </c>
      <c r="F5120" t="b">
        <f>COUNTIF('Duplicates_with_Master DB'!$A:$A,Sheet1!O5120)&gt;0</f>
        <v>0</v>
      </c>
      <c r="G5120" t="b">
        <f>COUNTIF('Duplicates_with_Master DB'!$A:$A,Sheet1!P5120)&gt;0</f>
        <v>0</v>
      </c>
      <c r="H5120" t="b">
        <f>COUNTIF('Duplicates_with_Master DB'!$A:$A,Sheet1!Q5120)&gt;0</f>
        <v>0</v>
      </c>
      <c r="I5120" t="b">
        <f>COUNTIF('Duplicates_with_Master DB'!$A:$A,Sheet1!R5120)&gt;0</f>
        <v>0</v>
      </c>
      <c r="J5120" t="b">
        <f>COUNTIF('Duplicates_with_Master DB'!$A:$A,Sheet1!S5120)&gt;0</f>
        <v>0</v>
      </c>
      <c r="K5120" t="b">
        <f>COUNTIF('Duplicates_with_Master DB'!$A:$A,Sheet1!T5120)&gt;0</f>
        <v>0</v>
      </c>
      <c r="L5120" t="str">
        <f t="shared" si="79"/>
        <v>65364404</v>
      </c>
      <c r="M5120">
        <v>65364404</v>
      </c>
      <c r="U5120" t="s">
        <v>6637</v>
      </c>
    </row>
    <row r="5121" spans="1:21" x14ac:dyDescent="0.35">
      <c r="A5121" t="s">
        <v>6638</v>
      </c>
      <c r="D5121" t="b">
        <f>COUNTIF('Duplicates_with_Master DB'!$A:$A,Sheet1!M5121)&gt;0</f>
        <v>0</v>
      </c>
      <c r="E5121" t="b">
        <f>COUNTIF('Duplicates_with_Master DB'!$A:$A,Sheet1!N5121)&gt;0</f>
        <v>0</v>
      </c>
      <c r="F5121" t="b">
        <f>COUNTIF('Duplicates_with_Master DB'!$A:$A,Sheet1!O5121)&gt;0</f>
        <v>0</v>
      </c>
      <c r="G5121" t="b">
        <f>COUNTIF('Duplicates_with_Master DB'!$A:$A,Sheet1!P5121)&gt;0</f>
        <v>0</v>
      </c>
      <c r="H5121" t="b">
        <f>COUNTIF('Duplicates_with_Master DB'!$A:$A,Sheet1!Q5121)&gt;0</f>
        <v>0</v>
      </c>
      <c r="I5121" t="b">
        <f>COUNTIF('Duplicates_with_Master DB'!$A:$A,Sheet1!R5121)&gt;0</f>
        <v>0</v>
      </c>
      <c r="J5121" t="b">
        <f>COUNTIF('Duplicates_with_Master DB'!$A:$A,Sheet1!S5121)&gt;0</f>
        <v>0</v>
      </c>
      <c r="K5121" t="b">
        <f>COUNTIF('Duplicates_with_Master DB'!$A:$A,Sheet1!T5121)&gt;0</f>
        <v>0</v>
      </c>
      <c r="L5121" t="str">
        <f t="shared" si="79"/>
        <v>69090828, 69090828, 94781995</v>
      </c>
      <c r="M5121">
        <v>69090828</v>
      </c>
      <c r="N5121">
        <v>69090828</v>
      </c>
      <c r="O5121">
        <v>94781995</v>
      </c>
      <c r="U5121" t="s">
        <v>6639</v>
      </c>
    </row>
    <row r="5122" spans="1:21" x14ac:dyDescent="0.35">
      <c r="A5122" t="s">
        <v>6640</v>
      </c>
      <c r="D5122" t="b">
        <f>COUNTIF('Duplicates_with_Master DB'!$A:$A,Sheet1!M5122)&gt;0</f>
        <v>0</v>
      </c>
      <c r="E5122" t="b">
        <f>COUNTIF('Duplicates_with_Master DB'!$A:$A,Sheet1!N5122)&gt;0</f>
        <v>0</v>
      </c>
      <c r="F5122" t="b">
        <f>COUNTIF('Duplicates_with_Master DB'!$A:$A,Sheet1!O5122)&gt;0</f>
        <v>0</v>
      </c>
      <c r="G5122" t="b">
        <f>COUNTIF('Duplicates_with_Master DB'!$A:$A,Sheet1!P5122)&gt;0</f>
        <v>0</v>
      </c>
      <c r="H5122" t="b">
        <f>COUNTIF('Duplicates_with_Master DB'!$A:$A,Sheet1!Q5122)&gt;0</f>
        <v>0</v>
      </c>
      <c r="I5122" t="b">
        <f>COUNTIF('Duplicates_with_Master DB'!$A:$A,Sheet1!R5122)&gt;0</f>
        <v>0</v>
      </c>
      <c r="J5122" t="b">
        <f>COUNTIF('Duplicates_with_Master DB'!$A:$A,Sheet1!S5122)&gt;0</f>
        <v>0</v>
      </c>
      <c r="K5122" t="b">
        <f>COUNTIF('Duplicates_with_Master DB'!$A:$A,Sheet1!T5122)&gt;0</f>
        <v>0</v>
      </c>
      <c r="L5122" t="str">
        <f t="shared" si="79"/>
        <v>65570879</v>
      </c>
      <c r="M5122">
        <v>65570879</v>
      </c>
      <c r="U5122" t="s">
        <v>6641</v>
      </c>
    </row>
    <row r="5123" spans="1:21" x14ac:dyDescent="0.35">
      <c r="A5123" t="s">
        <v>6642</v>
      </c>
      <c r="D5123" t="b">
        <f>COUNTIF('Duplicates_with_Master DB'!$A:$A,Sheet1!M5123)&gt;0</f>
        <v>0</v>
      </c>
      <c r="E5123" t="b">
        <f>COUNTIF('Duplicates_with_Master DB'!$A:$A,Sheet1!N5123)&gt;0</f>
        <v>0</v>
      </c>
      <c r="F5123" t="b">
        <f>COUNTIF('Duplicates_with_Master DB'!$A:$A,Sheet1!O5123)&gt;0</f>
        <v>0</v>
      </c>
      <c r="G5123" t="b">
        <f>COUNTIF('Duplicates_with_Master DB'!$A:$A,Sheet1!P5123)&gt;0</f>
        <v>0</v>
      </c>
      <c r="H5123" t="b">
        <f>COUNTIF('Duplicates_with_Master DB'!$A:$A,Sheet1!Q5123)&gt;0</f>
        <v>0</v>
      </c>
      <c r="I5123" t="b">
        <f>COUNTIF('Duplicates_with_Master DB'!$A:$A,Sheet1!R5123)&gt;0</f>
        <v>0</v>
      </c>
      <c r="J5123" t="b">
        <f>COUNTIF('Duplicates_with_Master DB'!$A:$A,Sheet1!S5123)&gt;0</f>
        <v>0</v>
      </c>
      <c r="K5123" t="b">
        <f>COUNTIF('Duplicates_with_Master DB'!$A:$A,Sheet1!T5123)&gt;0</f>
        <v>0</v>
      </c>
      <c r="L5123" t="str">
        <f t="shared" ref="L5123:L5186" si="80">M5123 &amp; IF(COUNTA(N5123:T5123), ", " &amp; _xlfn.TEXTJOIN(", ", TRUE, N5123:T5123), "")</f>
        <v>62218005</v>
      </c>
      <c r="M5123">
        <v>62218005</v>
      </c>
    </row>
    <row r="5124" spans="1:21" x14ac:dyDescent="0.35">
      <c r="A5124" t="s">
        <v>6643</v>
      </c>
      <c r="D5124" t="b">
        <f>COUNTIF('Duplicates_with_Master DB'!$A:$A,Sheet1!M5124)&gt;0</f>
        <v>0</v>
      </c>
      <c r="E5124" t="b">
        <f>COUNTIF('Duplicates_with_Master DB'!$A:$A,Sheet1!N5124)&gt;0</f>
        <v>0</v>
      </c>
      <c r="F5124" t="b">
        <f>COUNTIF('Duplicates_with_Master DB'!$A:$A,Sheet1!O5124)&gt;0</f>
        <v>0</v>
      </c>
      <c r="G5124" t="b">
        <f>COUNTIF('Duplicates_with_Master DB'!$A:$A,Sheet1!P5124)&gt;0</f>
        <v>0</v>
      </c>
      <c r="H5124" t="b">
        <f>COUNTIF('Duplicates_with_Master DB'!$A:$A,Sheet1!Q5124)&gt;0</f>
        <v>0</v>
      </c>
      <c r="I5124" t="b">
        <f>COUNTIF('Duplicates_with_Master DB'!$A:$A,Sheet1!R5124)&gt;0</f>
        <v>0</v>
      </c>
      <c r="J5124" t="b">
        <f>COUNTIF('Duplicates_with_Master DB'!$A:$A,Sheet1!S5124)&gt;0</f>
        <v>0</v>
      </c>
      <c r="K5124" t="b">
        <f>COUNTIF('Duplicates_with_Master DB'!$A:$A,Sheet1!T5124)&gt;0</f>
        <v>0</v>
      </c>
      <c r="L5124" t="str">
        <f t="shared" si="80"/>
        <v>62244088</v>
      </c>
      <c r="M5124">
        <v>62244088</v>
      </c>
      <c r="U5124" t="s">
        <v>6644</v>
      </c>
    </row>
    <row r="5125" spans="1:21" x14ac:dyDescent="0.35">
      <c r="A5125" t="s">
        <v>6645</v>
      </c>
      <c r="D5125" t="b">
        <f>COUNTIF('Duplicates_with_Master DB'!$A:$A,Sheet1!M5125)&gt;0</f>
        <v>0</v>
      </c>
      <c r="E5125" t="b">
        <f>COUNTIF('Duplicates_with_Master DB'!$A:$A,Sheet1!N5125)&gt;0</f>
        <v>0</v>
      </c>
      <c r="F5125" t="b">
        <f>COUNTIF('Duplicates_with_Master DB'!$A:$A,Sheet1!O5125)&gt;0</f>
        <v>0</v>
      </c>
      <c r="G5125" t="b">
        <f>COUNTIF('Duplicates_with_Master DB'!$A:$A,Sheet1!P5125)&gt;0</f>
        <v>0</v>
      </c>
      <c r="H5125" t="b">
        <f>COUNTIF('Duplicates_with_Master DB'!$A:$A,Sheet1!Q5125)&gt;0</f>
        <v>0</v>
      </c>
      <c r="I5125" t="b">
        <f>COUNTIF('Duplicates_with_Master DB'!$A:$A,Sheet1!R5125)&gt;0</f>
        <v>0</v>
      </c>
      <c r="J5125" t="b">
        <f>COUNTIF('Duplicates_with_Master DB'!$A:$A,Sheet1!S5125)&gt;0</f>
        <v>0</v>
      </c>
      <c r="K5125" t="b">
        <f>COUNTIF('Duplicates_with_Master DB'!$A:$A,Sheet1!T5125)&gt;0</f>
        <v>0</v>
      </c>
      <c r="L5125" t="str">
        <f t="shared" si="80"/>
        <v>67352345</v>
      </c>
      <c r="M5125">
        <v>67352345</v>
      </c>
      <c r="U5125" t="s">
        <v>6646</v>
      </c>
    </row>
    <row r="5126" spans="1:21" x14ac:dyDescent="0.35">
      <c r="A5126" t="s">
        <v>6647</v>
      </c>
      <c r="D5126" t="b">
        <f>COUNTIF('Duplicates_with_Master DB'!$A:$A,Sheet1!M5126)&gt;0</f>
        <v>0</v>
      </c>
      <c r="E5126" t="b">
        <f>COUNTIF('Duplicates_with_Master DB'!$A:$A,Sheet1!N5126)&gt;0</f>
        <v>0</v>
      </c>
      <c r="F5126" t="b">
        <f>COUNTIF('Duplicates_with_Master DB'!$A:$A,Sheet1!O5126)&gt;0</f>
        <v>0</v>
      </c>
      <c r="G5126" t="b">
        <f>COUNTIF('Duplicates_with_Master DB'!$A:$A,Sheet1!P5126)&gt;0</f>
        <v>0</v>
      </c>
      <c r="H5126" t="b">
        <f>COUNTIF('Duplicates_with_Master DB'!$A:$A,Sheet1!Q5126)&gt;0</f>
        <v>0</v>
      </c>
      <c r="I5126" t="b">
        <f>COUNTIF('Duplicates_with_Master DB'!$A:$A,Sheet1!R5126)&gt;0</f>
        <v>0</v>
      </c>
      <c r="J5126" t="b">
        <f>COUNTIF('Duplicates_with_Master DB'!$A:$A,Sheet1!S5126)&gt;0</f>
        <v>0</v>
      </c>
      <c r="K5126" t="b">
        <f>COUNTIF('Duplicates_with_Master DB'!$A:$A,Sheet1!T5126)&gt;0</f>
        <v>0</v>
      </c>
      <c r="L5126" t="str">
        <f t="shared" si="80"/>
        <v>98586955</v>
      </c>
      <c r="M5126">
        <v>98586955</v>
      </c>
      <c r="U5126" t="s">
        <v>6648</v>
      </c>
    </row>
    <row r="5127" spans="1:21" x14ac:dyDescent="0.35">
      <c r="A5127" t="s">
        <v>6649</v>
      </c>
      <c r="D5127" t="b">
        <f>COUNTIF('Duplicates_with_Master DB'!$A:$A,Sheet1!M5127)&gt;0</f>
        <v>0</v>
      </c>
      <c r="E5127" t="b">
        <f>COUNTIF('Duplicates_with_Master DB'!$A:$A,Sheet1!N5127)&gt;0</f>
        <v>0</v>
      </c>
      <c r="F5127" t="b">
        <f>COUNTIF('Duplicates_with_Master DB'!$A:$A,Sheet1!O5127)&gt;0</f>
        <v>0</v>
      </c>
      <c r="G5127" t="b">
        <f>COUNTIF('Duplicates_with_Master DB'!$A:$A,Sheet1!P5127)&gt;0</f>
        <v>0</v>
      </c>
      <c r="H5127" t="b">
        <f>COUNTIF('Duplicates_with_Master DB'!$A:$A,Sheet1!Q5127)&gt;0</f>
        <v>0</v>
      </c>
      <c r="I5127" t="b">
        <f>COUNTIF('Duplicates_with_Master DB'!$A:$A,Sheet1!R5127)&gt;0</f>
        <v>0</v>
      </c>
      <c r="J5127" t="b">
        <f>COUNTIF('Duplicates_with_Master DB'!$A:$A,Sheet1!S5127)&gt;0</f>
        <v>0</v>
      </c>
      <c r="K5127" t="b">
        <f>COUNTIF('Duplicates_with_Master DB'!$A:$A,Sheet1!T5127)&gt;0</f>
        <v>0</v>
      </c>
      <c r="L5127" t="str">
        <f t="shared" si="80"/>
        <v>98004954</v>
      </c>
      <c r="M5127">
        <v>98004954</v>
      </c>
      <c r="U5127" t="s">
        <v>6650</v>
      </c>
    </row>
    <row r="5128" spans="1:21" x14ac:dyDescent="0.35">
      <c r="A5128" t="s">
        <v>6651</v>
      </c>
      <c r="D5128" t="b">
        <f>COUNTIF('Duplicates_with_Master DB'!$A:$A,Sheet1!M5128)&gt;0</f>
        <v>0</v>
      </c>
      <c r="E5128" t="b">
        <f>COUNTIF('Duplicates_with_Master DB'!$A:$A,Sheet1!N5128)&gt;0</f>
        <v>0</v>
      </c>
      <c r="F5128" t="b">
        <f>COUNTIF('Duplicates_with_Master DB'!$A:$A,Sheet1!O5128)&gt;0</f>
        <v>0</v>
      </c>
      <c r="G5128" t="b">
        <f>COUNTIF('Duplicates_with_Master DB'!$A:$A,Sheet1!P5128)&gt;0</f>
        <v>0</v>
      </c>
      <c r="H5128" t="b">
        <f>COUNTIF('Duplicates_with_Master DB'!$A:$A,Sheet1!Q5128)&gt;0</f>
        <v>0</v>
      </c>
      <c r="I5128" t="b">
        <f>COUNTIF('Duplicates_with_Master DB'!$A:$A,Sheet1!R5128)&gt;0</f>
        <v>0</v>
      </c>
      <c r="J5128" t="b">
        <f>COUNTIF('Duplicates_with_Master DB'!$A:$A,Sheet1!S5128)&gt;0</f>
        <v>0</v>
      </c>
      <c r="K5128" t="b">
        <f>COUNTIF('Duplicates_with_Master DB'!$A:$A,Sheet1!T5128)&gt;0</f>
        <v>0</v>
      </c>
      <c r="L5128" t="str">
        <f t="shared" si="80"/>
        <v>98595603</v>
      </c>
      <c r="M5128">
        <v>98595603</v>
      </c>
      <c r="U5128" t="s">
        <v>6652</v>
      </c>
    </row>
    <row r="5129" spans="1:21" x14ac:dyDescent="0.35">
      <c r="A5129" t="s">
        <v>6653</v>
      </c>
      <c r="D5129" t="b">
        <f>COUNTIF('Duplicates_with_Master DB'!$A:$A,Sheet1!M5129)&gt;0</f>
        <v>0</v>
      </c>
      <c r="E5129" t="b">
        <f>COUNTIF('Duplicates_with_Master DB'!$A:$A,Sheet1!N5129)&gt;0</f>
        <v>0</v>
      </c>
      <c r="F5129" t="b">
        <f>COUNTIF('Duplicates_with_Master DB'!$A:$A,Sheet1!O5129)&gt;0</f>
        <v>0</v>
      </c>
      <c r="G5129" t="b">
        <f>COUNTIF('Duplicates_with_Master DB'!$A:$A,Sheet1!P5129)&gt;0</f>
        <v>0</v>
      </c>
      <c r="H5129" t="b">
        <f>COUNTIF('Duplicates_with_Master DB'!$A:$A,Sheet1!Q5129)&gt;0</f>
        <v>0</v>
      </c>
      <c r="I5129" t="b">
        <f>COUNTIF('Duplicates_with_Master DB'!$A:$A,Sheet1!R5129)&gt;0</f>
        <v>0</v>
      </c>
      <c r="J5129" t="b">
        <f>COUNTIF('Duplicates_with_Master DB'!$A:$A,Sheet1!S5129)&gt;0</f>
        <v>0</v>
      </c>
      <c r="K5129" t="b">
        <f>COUNTIF('Duplicates_with_Master DB'!$A:$A,Sheet1!T5129)&gt;0</f>
        <v>0</v>
      </c>
      <c r="L5129" t="str">
        <f t="shared" si="80"/>
        <v>92254035</v>
      </c>
      <c r="M5129">
        <v>92254035</v>
      </c>
      <c r="U5129" t="s">
        <v>6654</v>
      </c>
    </row>
    <row r="5130" spans="1:21" x14ac:dyDescent="0.35">
      <c r="A5130" t="s">
        <v>6655</v>
      </c>
      <c r="D5130" t="b">
        <f>COUNTIF('Duplicates_with_Master DB'!$A:$A,Sheet1!M5130)&gt;0</f>
        <v>0</v>
      </c>
      <c r="E5130" t="b">
        <f>COUNTIF('Duplicates_with_Master DB'!$A:$A,Sheet1!N5130)&gt;0</f>
        <v>0</v>
      </c>
      <c r="F5130" t="b">
        <f>COUNTIF('Duplicates_with_Master DB'!$A:$A,Sheet1!O5130)&gt;0</f>
        <v>0</v>
      </c>
      <c r="G5130" t="b">
        <f>COUNTIF('Duplicates_with_Master DB'!$A:$A,Sheet1!P5130)&gt;0</f>
        <v>0</v>
      </c>
      <c r="H5130" t="b">
        <f>COUNTIF('Duplicates_with_Master DB'!$A:$A,Sheet1!Q5130)&gt;0</f>
        <v>0</v>
      </c>
      <c r="I5130" t="b">
        <f>COUNTIF('Duplicates_with_Master DB'!$A:$A,Sheet1!R5130)&gt;0</f>
        <v>0</v>
      </c>
      <c r="J5130" t="b">
        <f>COUNTIF('Duplicates_with_Master DB'!$A:$A,Sheet1!S5130)&gt;0</f>
        <v>0</v>
      </c>
      <c r="K5130" t="b">
        <f>COUNTIF('Duplicates_with_Master DB'!$A:$A,Sheet1!T5130)&gt;0</f>
        <v>0</v>
      </c>
      <c r="L5130" t="str">
        <f t="shared" si="80"/>
        <v>88175413</v>
      </c>
      <c r="M5130">
        <v>88175413</v>
      </c>
      <c r="U5130" t="s">
        <v>6656</v>
      </c>
    </row>
    <row r="5131" spans="1:21" x14ac:dyDescent="0.35">
      <c r="A5131" t="s">
        <v>6657</v>
      </c>
      <c r="D5131" t="b">
        <f>COUNTIF('Duplicates_with_Master DB'!$A:$A,Sheet1!M5131)&gt;0</f>
        <v>0</v>
      </c>
      <c r="E5131" t="b">
        <f>COUNTIF('Duplicates_with_Master DB'!$A:$A,Sheet1!N5131)&gt;0</f>
        <v>0</v>
      </c>
      <c r="F5131" t="b">
        <f>COUNTIF('Duplicates_with_Master DB'!$A:$A,Sheet1!O5131)&gt;0</f>
        <v>0</v>
      </c>
      <c r="G5131" t="b">
        <f>COUNTIF('Duplicates_with_Master DB'!$A:$A,Sheet1!P5131)&gt;0</f>
        <v>0</v>
      </c>
      <c r="H5131" t="b">
        <f>COUNTIF('Duplicates_with_Master DB'!$A:$A,Sheet1!Q5131)&gt;0</f>
        <v>0</v>
      </c>
      <c r="I5131" t="b">
        <f>COUNTIF('Duplicates_with_Master DB'!$A:$A,Sheet1!R5131)&gt;0</f>
        <v>0</v>
      </c>
      <c r="J5131" t="b">
        <f>COUNTIF('Duplicates_with_Master DB'!$A:$A,Sheet1!S5131)&gt;0</f>
        <v>0</v>
      </c>
      <c r="K5131" t="b">
        <f>COUNTIF('Duplicates_with_Master DB'!$A:$A,Sheet1!T5131)&gt;0</f>
        <v>0</v>
      </c>
      <c r="L5131" t="str">
        <f t="shared" si="80"/>
        <v>69090568</v>
      </c>
      <c r="M5131">
        <v>69090568</v>
      </c>
      <c r="U5131" t="s">
        <v>6658</v>
      </c>
    </row>
    <row r="5132" spans="1:21" x14ac:dyDescent="0.35">
      <c r="A5132" t="s">
        <v>6659</v>
      </c>
      <c r="D5132" t="b">
        <f>COUNTIF('Duplicates_with_Master DB'!$A:$A,Sheet1!M5132)&gt;0</f>
        <v>0</v>
      </c>
      <c r="E5132" t="b">
        <f>COUNTIF('Duplicates_with_Master DB'!$A:$A,Sheet1!N5132)&gt;0</f>
        <v>0</v>
      </c>
      <c r="F5132" t="b">
        <f>COUNTIF('Duplicates_with_Master DB'!$A:$A,Sheet1!O5132)&gt;0</f>
        <v>0</v>
      </c>
      <c r="G5132" t="b">
        <f>COUNTIF('Duplicates_with_Master DB'!$A:$A,Sheet1!P5132)&gt;0</f>
        <v>0</v>
      </c>
      <c r="H5132" t="b">
        <f>COUNTIF('Duplicates_with_Master DB'!$A:$A,Sheet1!Q5132)&gt;0</f>
        <v>0</v>
      </c>
      <c r="I5132" t="b">
        <f>COUNTIF('Duplicates_with_Master DB'!$A:$A,Sheet1!R5132)&gt;0</f>
        <v>0</v>
      </c>
      <c r="J5132" t="b">
        <f>COUNTIF('Duplicates_with_Master DB'!$A:$A,Sheet1!S5132)&gt;0</f>
        <v>0</v>
      </c>
      <c r="K5132" t="b">
        <f>COUNTIF('Duplicates_with_Master DB'!$A:$A,Sheet1!T5132)&gt;0</f>
        <v>0</v>
      </c>
      <c r="L5132" t="str">
        <f t="shared" si="80"/>
        <v>86842122, 88176229</v>
      </c>
      <c r="M5132">
        <v>86842122</v>
      </c>
      <c r="N5132">
        <v>88176229</v>
      </c>
      <c r="U5132" t="s">
        <v>6660</v>
      </c>
    </row>
    <row r="5133" spans="1:21" x14ac:dyDescent="0.35">
      <c r="A5133" t="s">
        <v>6661</v>
      </c>
      <c r="D5133" t="b">
        <f>COUNTIF('Duplicates_with_Master DB'!$A:$A,Sheet1!M5133)&gt;0</f>
        <v>0</v>
      </c>
      <c r="E5133" t="b">
        <f>COUNTIF('Duplicates_with_Master DB'!$A:$A,Sheet1!N5133)&gt;0</f>
        <v>0</v>
      </c>
      <c r="F5133" t="b">
        <f>COUNTIF('Duplicates_with_Master DB'!$A:$A,Sheet1!O5133)&gt;0</f>
        <v>0</v>
      </c>
      <c r="G5133" t="b">
        <f>COUNTIF('Duplicates_with_Master DB'!$A:$A,Sheet1!P5133)&gt;0</f>
        <v>0</v>
      </c>
      <c r="H5133" t="b">
        <f>COUNTIF('Duplicates_with_Master DB'!$A:$A,Sheet1!Q5133)&gt;0</f>
        <v>0</v>
      </c>
      <c r="I5133" t="b">
        <f>COUNTIF('Duplicates_with_Master DB'!$A:$A,Sheet1!R5133)&gt;0</f>
        <v>0</v>
      </c>
      <c r="J5133" t="b">
        <f>COUNTIF('Duplicates_with_Master DB'!$A:$A,Sheet1!S5133)&gt;0</f>
        <v>0</v>
      </c>
      <c r="K5133" t="b">
        <f>COUNTIF('Duplicates_with_Master DB'!$A:$A,Sheet1!T5133)&gt;0</f>
        <v>0</v>
      </c>
      <c r="L5133" t="str">
        <f t="shared" si="80"/>
        <v>65369926, 66599888</v>
      </c>
      <c r="M5133">
        <v>65369926</v>
      </c>
      <c r="N5133">
        <v>66599888</v>
      </c>
      <c r="U5133" t="s">
        <v>6662</v>
      </c>
    </row>
    <row r="5134" spans="1:21" x14ac:dyDescent="0.35">
      <c r="A5134" t="s">
        <v>6663</v>
      </c>
      <c r="D5134" t="b">
        <f>COUNTIF('Duplicates_with_Master DB'!$A:$A,Sheet1!M5134)&gt;0</f>
        <v>0</v>
      </c>
      <c r="E5134" t="b">
        <f>COUNTIF('Duplicates_with_Master DB'!$A:$A,Sheet1!N5134)&gt;0</f>
        <v>0</v>
      </c>
      <c r="F5134" t="b">
        <f>COUNTIF('Duplicates_with_Master DB'!$A:$A,Sheet1!O5134)&gt;0</f>
        <v>0</v>
      </c>
      <c r="G5134" t="b">
        <f>COUNTIF('Duplicates_with_Master DB'!$A:$A,Sheet1!P5134)&gt;0</f>
        <v>0</v>
      </c>
      <c r="H5134" t="b">
        <f>COUNTIF('Duplicates_with_Master DB'!$A:$A,Sheet1!Q5134)&gt;0</f>
        <v>0</v>
      </c>
      <c r="I5134" t="b">
        <f>COUNTIF('Duplicates_with_Master DB'!$A:$A,Sheet1!R5134)&gt;0</f>
        <v>0</v>
      </c>
      <c r="J5134" t="b">
        <f>COUNTIF('Duplicates_with_Master DB'!$A:$A,Sheet1!S5134)&gt;0</f>
        <v>0</v>
      </c>
      <c r="K5134" t="b">
        <f>COUNTIF('Duplicates_with_Master DB'!$A:$A,Sheet1!T5134)&gt;0</f>
        <v>0</v>
      </c>
      <c r="L5134" t="str">
        <f t="shared" si="80"/>
        <v>62915373</v>
      </c>
      <c r="M5134">
        <v>62915373</v>
      </c>
      <c r="U5134" t="s">
        <v>6664</v>
      </c>
    </row>
    <row r="5135" spans="1:21" x14ac:dyDescent="0.35">
      <c r="A5135" t="s">
        <v>6665</v>
      </c>
      <c r="D5135" t="b">
        <f>COUNTIF('Duplicates_with_Master DB'!$A:$A,Sheet1!M5135)&gt;0</f>
        <v>0</v>
      </c>
      <c r="E5135" t="b">
        <f>COUNTIF('Duplicates_with_Master DB'!$A:$A,Sheet1!N5135)&gt;0</f>
        <v>0</v>
      </c>
      <c r="F5135" t="b">
        <f>COUNTIF('Duplicates_with_Master DB'!$A:$A,Sheet1!O5135)&gt;0</f>
        <v>0</v>
      </c>
      <c r="G5135" t="b">
        <f>COUNTIF('Duplicates_with_Master DB'!$A:$A,Sheet1!P5135)&gt;0</f>
        <v>0</v>
      </c>
      <c r="H5135" t="b">
        <f>COUNTIF('Duplicates_with_Master DB'!$A:$A,Sheet1!Q5135)&gt;0</f>
        <v>0</v>
      </c>
      <c r="I5135" t="b">
        <f>COUNTIF('Duplicates_with_Master DB'!$A:$A,Sheet1!R5135)&gt;0</f>
        <v>0</v>
      </c>
      <c r="J5135" t="b">
        <f>COUNTIF('Duplicates_with_Master DB'!$A:$A,Sheet1!S5135)&gt;0</f>
        <v>0</v>
      </c>
      <c r="K5135" t="b">
        <f>COUNTIF('Duplicates_with_Master DB'!$A:$A,Sheet1!T5135)&gt;0</f>
        <v>0</v>
      </c>
      <c r="L5135" t="str">
        <f t="shared" si="80"/>
        <v>91813038</v>
      </c>
      <c r="M5135">
        <v>91813038</v>
      </c>
      <c r="U5135" t="s">
        <v>6666</v>
      </c>
    </row>
    <row r="5136" spans="1:21" x14ac:dyDescent="0.35">
      <c r="A5136" t="s">
        <v>6667</v>
      </c>
      <c r="D5136" t="b">
        <f>COUNTIF('Duplicates_with_Master DB'!$A:$A,Sheet1!M5136)&gt;0</f>
        <v>0</v>
      </c>
      <c r="E5136" t="b">
        <f>COUNTIF('Duplicates_with_Master DB'!$A:$A,Sheet1!N5136)&gt;0</f>
        <v>0</v>
      </c>
      <c r="F5136" t="b">
        <f>COUNTIF('Duplicates_with_Master DB'!$A:$A,Sheet1!O5136)&gt;0</f>
        <v>0</v>
      </c>
      <c r="G5136" t="b">
        <f>COUNTIF('Duplicates_with_Master DB'!$A:$A,Sheet1!P5136)&gt;0</f>
        <v>0</v>
      </c>
      <c r="H5136" t="b">
        <f>COUNTIF('Duplicates_with_Master DB'!$A:$A,Sheet1!Q5136)&gt;0</f>
        <v>0</v>
      </c>
      <c r="I5136" t="b">
        <f>COUNTIF('Duplicates_with_Master DB'!$A:$A,Sheet1!R5136)&gt;0</f>
        <v>0</v>
      </c>
      <c r="J5136" t="b">
        <f>COUNTIF('Duplicates_with_Master DB'!$A:$A,Sheet1!S5136)&gt;0</f>
        <v>0</v>
      </c>
      <c r="K5136" t="b">
        <f>COUNTIF('Duplicates_with_Master DB'!$A:$A,Sheet1!T5136)&gt;0</f>
        <v>0</v>
      </c>
      <c r="L5136" t="str">
        <f t="shared" si="80"/>
        <v>68844633</v>
      </c>
      <c r="M5136">
        <v>68844633</v>
      </c>
    </row>
    <row r="5137" spans="1:21" x14ac:dyDescent="0.35">
      <c r="A5137" t="s">
        <v>6668</v>
      </c>
      <c r="D5137" t="b">
        <f>COUNTIF('Duplicates_with_Master DB'!$A:$A,Sheet1!M5137)&gt;0</f>
        <v>0</v>
      </c>
      <c r="E5137" t="b">
        <f>COUNTIF('Duplicates_with_Master DB'!$A:$A,Sheet1!N5137)&gt;0</f>
        <v>0</v>
      </c>
      <c r="F5137" t="b">
        <f>COUNTIF('Duplicates_with_Master DB'!$A:$A,Sheet1!O5137)&gt;0</f>
        <v>0</v>
      </c>
      <c r="G5137" t="b">
        <f>COUNTIF('Duplicates_with_Master DB'!$A:$A,Sheet1!P5137)&gt;0</f>
        <v>0</v>
      </c>
      <c r="H5137" t="b">
        <f>COUNTIF('Duplicates_with_Master DB'!$A:$A,Sheet1!Q5137)&gt;0</f>
        <v>0</v>
      </c>
      <c r="I5137" t="b">
        <f>COUNTIF('Duplicates_with_Master DB'!$A:$A,Sheet1!R5137)&gt;0</f>
        <v>0</v>
      </c>
      <c r="J5137" t="b">
        <f>COUNTIF('Duplicates_with_Master DB'!$A:$A,Sheet1!S5137)&gt;0</f>
        <v>0</v>
      </c>
      <c r="K5137" t="b">
        <f>COUNTIF('Duplicates_with_Master DB'!$A:$A,Sheet1!T5137)&gt;0</f>
        <v>0</v>
      </c>
      <c r="L5137" t="str">
        <f t="shared" si="80"/>
        <v>63371153</v>
      </c>
      <c r="M5137">
        <v>63371153</v>
      </c>
      <c r="U5137" t="s">
        <v>6669</v>
      </c>
    </row>
    <row r="5138" spans="1:21" x14ac:dyDescent="0.35">
      <c r="A5138" t="s">
        <v>6670</v>
      </c>
      <c r="D5138" t="b">
        <f>COUNTIF('Duplicates_with_Master DB'!$A:$A,Sheet1!M5138)&gt;0</f>
        <v>0</v>
      </c>
      <c r="E5138" t="b">
        <f>COUNTIF('Duplicates_with_Master DB'!$A:$A,Sheet1!N5138)&gt;0</f>
        <v>0</v>
      </c>
      <c r="F5138" t="b">
        <f>COUNTIF('Duplicates_with_Master DB'!$A:$A,Sheet1!O5138)&gt;0</f>
        <v>0</v>
      </c>
      <c r="G5138" t="b">
        <f>COUNTIF('Duplicates_with_Master DB'!$A:$A,Sheet1!P5138)&gt;0</f>
        <v>0</v>
      </c>
      <c r="H5138" t="b">
        <f>COUNTIF('Duplicates_with_Master DB'!$A:$A,Sheet1!Q5138)&gt;0</f>
        <v>0</v>
      </c>
      <c r="I5138" t="b">
        <f>COUNTIF('Duplicates_with_Master DB'!$A:$A,Sheet1!R5138)&gt;0</f>
        <v>0</v>
      </c>
      <c r="J5138" t="b">
        <f>COUNTIF('Duplicates_with_Master DB'!$A:$A,Sheet1!S5138)&gt;0</f>
        <v>0</v>
      </c>
      <c r="K5138" t="b">
        <f>COUNTIF('Duplicates_with_Master DB'!$A:$A,Sheet1!T5138)&gt;0</f>
        <v>0</v>
      </c>
      <c r="L5138" t="str">
        <f t="shared" si="80"/>
        <v>63388939</v>
      </c>
      <c r="M5138">
        <v>63388939</v>
      </c>
    </row>
    <row r="5139" spans="1:21" x14ac:dyDescent="0.35">
      <c r="A5139" t="s">
        <v>6671</v>
      </c>
      <c r="D5139" t="b">
        <f>COUNTIF('Duplicates_with_Master DB'!$A:$A,Sheet1!M5139)&gt;0</f>
        <v>0</v>
      </c>
      <c r="E5139" t="b">
        <f>COUNTIF('Duplicates_with_Master DB'!$A:$A,Sheet1!N5139)&gt;0</f>
        <v>0</v>
      </c>
      <c r="F5139" t="b">
        <f>COUNTIF('Duplicates_with_Master DB'!$A:$A,Sheet1!O5139)&gt;0</f>
        <v>0</v>
      </c>
      <c r="G5139" t="b">
        <f>COUNTIF('Duplicates_with_Master DB'!$A:$A,Sheet1!P5139)&gt;0</f>
        <v>0</v>
      </c>
      <c r="H5139" t="b">
        <f>COUNTIF('Duplicates_with_Master DB'!$A:$A,Sheet1!Q5139)&gt;0</f>
        <v>0</v>
      </c>
      <c r="I5139" t="b">
        <f>COUNTIF('Duplicates_with_Master DB'!$A:$A,Sheet1!R5139)&gt;0</f>
        <v>0</v>
      </c>
      <c r="J5139" t="b">
        <f>COUNTIF('Duplicates_with_Master DB'!$A:$A,Sheet1!S5139)&gt;0</f>
        <v>0</v>
      </c>
      <c r="K5139" t="b">
        <f>COUNTIF('Duplicates_with_Master DB'!$A:$A,Sheet1!T5139)&gt;0</f>
        <v>0</v>
      </c>
      <c r="L5139" t="str">
        <f t="shared" si="80"/>
        <v>66358243</v>
      </c>
      <c r="M5139">
        <v>66358243</v>
      </c>
      <c r="U5139" t="s">
        <v>6672</v>
      </c>
    </row>
    <row r="5140" spans="1:21" x14ac:dyDescent="0.35">
      <c r="A5140" t="s">
        <v>6673</v>
      </c>
      <c r="D5140" t="b">
        <f>COUNTIF('Duplicates_with_Master DB'!$A:$A,Sheet1!M5140)&gt;0</f>
        <v>0</v>
      </c>
      <c r="E5140" t="b">
        <f>COUNTIF('Duplicates_with_Master DB'!$A:$A,Sheet1!N5140)&gt;0</f>
        <v>0</v>
      </c>
      <c r="F5140" t="b">
        <f>COUNTIF('Duplicates_with_Master DB'!$A:$A,Sheet1!O5140)&gt;0</f>
        <v>0</v>
      </c>
      <c r="G5140" t="b">
        <f>COUNTIF('Duplicates_with_Master DB'!$A:$A,Sheet1!P5140)&gt;0</f>
        <v>0</v>
      </c>
      <c r="H5140" t="b">
        <f>COUNTIF('Duplicates_with_Master DB'!$A:$A,Sheet1!Q5140)&gt;0</f>
        <v>0</v>
      </c>
      <c r="I5140" t="b">
        <f>COUNTIF('Duplicates_with_Master DB'!$A:$A,Sheet1!R5140)&gt;0</f>
        <v>0</v>
      </c>
      <c r="J5140" t="b">
        <f>COUNTIF('Duplicates_with_Master DB'!$A:$A,Sheet1!S5140)&gt;0</f>
        <v>0</v>
      </c>
      <c r="K5140" t="b">
        <f>COUNTIF('Duplicates_with_Master DB'!$A:$A,Sheet1!T5140)&gt;0</f>
        <v>0</v>
      </c>
      <c r="L5140" t="str">
        <f t="shared" si="80"/>
        <v>97121122, 97440639</v>
      </c>
      <c r="M5140">
        <v>97121122</v>
      </c>
      <c r="N5140">
        <v>97440639</v>
      </c>
      <c r="U5140" t="s">
        <v>6674</v>
      </c>
    </row>
    <row r="5141" spans="1:21" x14ac:dyDescent="0.35">
      <c r="A5141" t="s">
        <v>6675</v>
      </c>
      <c r="D5141" t="b">
        <f>COUNTIF('Duplicates_with_Master DB'!$A:$A,Sheet1!M5141)&gt;0</f>
        <v>0</v>
      </c>
      <c r="E5141" t="b">
        <f>COUNTIF('Duplicates_with_Master DB'!$A:$A,Sheet1!N5141)&gt;0</f>
        <v>0</v>
      </c>
      <c r="F5141" t="b">
        <f>COUNTIF('Duplicates_with_Master DB'!$A:$A,Sheet1!O5141)&gt;0</f>
        <v>0</v>
      </c>
      <c r="G5141" t="b">
        <f>COUNTIF('Duplicates_with_Master DB'!$A:$A,Sheet1!P5141)&gt;0</f>
        <v>0</v>
      </c>
      <c r="H5141" t="b">
        <f>COUNTIF('Duplicates_with_Master DB'!$A:$A,Sheet1!Q5141)&gt;0</f>
        <v>0</v>
      </c>
      <c r="I5141" t="b">
        <f>COUNTIF('Duplicates_with_Master DB'!$A:$A,Sheet1!R5141)&gt;0</f>
        <v>0</v>
      </c>
      <c r="J5141" t="b">
        <f>COUNTIF('Duplicates_with_Master DB'!$A:$A,Sheet1!S5141)&gt;0</f>
        <v>0</v>
      </c>
      <c r="K5141" t="b">
        <f>COUNTIF('Duplicates_with_Master DB'!$A:$A,Sheet1!T5141)&gt;0</f>
        <v>0</v>
      </c>
      <c r="L5141" t="str">
        <f t="shared" si="80"/>
        <v/>
      </c>
      <c r="U5141" t="s">
        <v>6676</v>
      </c>
    </row>
    <row r="5142" spans="1:21" x14ac:dyDescent="0.35">
      <c r="A5142" t="s">
        <v>6677</v>
      </c>
      <c r="D5142" t="b">
        <f>COUNTIF('Duplicates_with_Master DB'!$A:$A,Sheet1!M5142)&gt;0</f>
        <v>0</v>
      </c>
      <c r="E5142" t="b">
        <f>COUNTIF('Duplicates_with_Master DB'!$A:$A,Sheet1!N5142)&gt;0</f>
        <v>0</v>
      </c>
      <c r="F5142" t="b">
        <f>COUNTIF('Duplicates_with_Master DB'!$A:$A,Sheet1!O5142)&gt;0</f>
        <v>0</v>
      </c>
      <c r="G5142" t="b">
        <f>COUNTIF('Duplicates_with_Master DB'!$A:$A,Sheet1!P5142)&gt;0</f>
        <v>0</v>
      </c>
      <c r="H5142" t="b">
        <f>COUNTIF('Duplicates_with_Master DB'!$A:$A,Sheet1!Q5142)&gt;0</f>
        <v>0</v>
      </c>
      <c r="I5142" t="b">
        <f>COUNTIF('Duplicates_with_Master DB'!$A:$A,Sheet1!R5142)&gt;0</f>
        <v>0</v>
      </c>
      <c r="J5142" t="b">
        <f>COUNTIF('Duplicates_with_Master DB'!$A:$A,Sheet1!S5142)&gt;0</f>
        <v>0</v>
      </c>
      <c r="K5142" t="b">
        <f>COUNTIF('Duplicates_with_Master DB'!$A:$A,Sheet1!T5142)&gt;0</f>
        <v>0</v>
      </c>
      <c r="L5142" t="str">
        <f t="shared" si="80"/>
        <v>68370129</v>
      </c>
      <c r="M5142">
        <v>68370129</v>
      </c>
    </row>
    <row r="5143" spans="1:21" x14ac:dyDescent="0.35">
      <c r="A5143" t="s">
        <v>6678</v>
      </c>
      <c r="D5143" t="b">
        <f>COUNTIF('Duplicates_with_Master DB'!$A:$A,Sheet1!M5143)&gt;0</f>
        <v>0</v>
      </c>
      <c r="E5143" t="b">
        <f>COUNTIF('Duplicates_with_Master DB'!$A:$A,Sheet1!N5143)&gt;0</f>
        <v>0</v>
      </c>
      <c r="F5143" t="b">
        <f>COUNTIF('Duplicates_with_Master DB'!$A:$A,Sheet1!O5143)&gt;0</f>
        <v>0</v>
      </c>
      <c r="G5143" t="b">
        <f>COUNTIF('Duplicates_with_Master DB'!$A:$A,Sheet1!P5143)&gt;0</f>
        <v>0</v>
      </c>
      <c r="H5143" t="b">
        <f>COUNTIF('Duplicates_with_Master DB'!$A:$A,Sheet1!Q5143)&gt;0</f>
        <v>0</v>
      </c>
      <c r="I5143" t="b">
        <f>COUNTIF('Duplicates_with_Master DB'!$A:$A,Sheet1!R5143)&gt;0</f>
        <v>0</v>
      </c>
      <c r="J5143" t="b">
        <f>COUNTIF('Duplicates_with_Master DB'!$A:$A,Sheet1!S5143)&gt;0</f>
        <v>0</v>
      </c>
      <c r="K5143" t="b">
        <f>COUNTIF('Duplicates_with_Master DB'!$A:$A,Sheet1!T5143)&gt;0</f>
        <v>0</v>
      </c>
      <c r="L5143" t="str">
        <f t="shared" si="80"/>
        <v/>
      </c>
      <c r="U5143" t="s">
        <v>6679</v>
      </c>
    </row>
    <row r="5144" spans="1:21" x14ac:dyDescent="0.35">
      <c r="A5144" t="s">
        <v>6680</v>
      </c>
      <c r="D5144" t="b">
        <f>COUNTIF('Duplicates_with_Master DB'!$A:$A,Sheet1!M5144)&gt;0</f>
        <v>0</v>
      </c>
      <c r="E5144" t="b">
        <f>COUNTIF('Duplicates_with_Master DB'!$A:$A,Sheet1!N5144)&gt;0</f>
        <v>0</v>
      </c>
      <c r="F5144" t="b">
        <f>COUNTIF('Duplicates_with_Master DB'!$A:$A,Sheet1!O5144)&gt;0</f>
        <v>0</v>
      </c>
      <c r="G5144" t="b">
        <f>COUNTIF('Duplicates_with_Master DB'!$A:$A,Sheet1!P5144)&gt;0</f>
        <v>0</v>
      </c>
      <c r="H5144" t="b">
        <f>COUNTIF('Duplicates_with_Master DB'!$A:$A,Sheet1!Q5144)&gt;0</f>
        <v>0</v>
      </c>
      <c r="I5144" t="b">
        <f>COUNTIF('Duplicates_with_Master DB'!$A:$A,Sheet1!R5144)&gt;0</f>
        <v>0</v>
      </c>
      <c r="J5144" t="b">
        <f>COUNTIF('Duplicates_with_Master DB'!$A:$A,Sheet1!S5144)&gt;0</f>
        <v>0</v>
      </c>
      <c r="K5144" t="b">
        <f>COUNTIF('Duplicates_with_Master DB'!$A:$A,Sheet1!T5144)&gt;0</f>
        <v>0</v>
      </c>
      <c r="L5144" t="str">
        <f t="shared" si="80"/>
        <v>84693366</v>
      </c>
      <c r="M5144">
        <v>84693366</v>
      </c>
      <c r="U5144" t="s">
        <v>6681</v>
      </c>
    </row>
    <row r="5145" spans="1:21" x14ac:dyDescent="0.35">
      <c r="A5145" t="s">
        <v>6682</v>
      </c>
      <c r="D5145" t="b">
        <f>COUNTIF('Duplicates_with_Master DB'!$A:$A,Sheet1!M5145)&gt;0</f>
        <v>0</v>
      </c>
      <c r="E5145" t="b">
        <f>COUNTIF('Duplicates_with_Master DB'!$A:$A,Sheet1!N5145)&gt;0</f>
        <v>0</v>
      </c>
      <c r="F5145" t="b">
        <f>COUNTIF('Duplicates_with_Master DB'!$A:$A,Sheet1!O5145)&gt;0</f>
        <v>0</v>
      </c>
      <c r="G5145" t="b">
        <f>COUNTIF('Duplicates_with_Master DB'!$A:$A,Sheet1!P5145)&gt;0</f>
        <v>0</v>
      </c>
      <c r="H5145" t="b">
        <f>COUNTIF('Duplicates_with_Master DB'!$A:$A,Sheet1!Q5145)&gt;0</f>
        <v>0</v>
      </c>
      <c r="I5145" t="b">
        <f>COUNTIF('Duplicates_with_Master DB'!$A:$A,Sheet1!R5145)&gt;0</f>
        <v>0</v>
      </c>
      <c r="J5145" t="b">
        <f>COUNTIF('Duplicates_with_Master DB'!$A:$A,Sheet1!S5145)&gt;0</f>
        <v>0</v>
      </c>
      <c r="K5145" t="b">
        <f>COUNTIF('Duplicates_with_Master DB'!$A:$A,Sheet1!T5145)&gt;0</f>
        <v>0</v>
      </c>
      <c r="L5145" t="str">
        <f t="shared" si="80"/>
        <v>81822015</v>
      </c>
      <c r="M5145">
        <v>81822015</v>
      </c>
      <c r="U5145" t="s">
        <v>6683</v>
      </c>
    </row>
    <row r="5146" spans="1:21" x14ac:dyDescent="0.35">
      <c r="A5146" t="s">
        <v>6684</v>
      </c>
      <c r="D5146" t="b">
        <f>COUNTIF('Duplicates_with_Master DB'!$A:$A,Sheet1!M5146)&gt;0</f>
        <v>0</v>
      </c>
      <c r="E5146" t="b">
        <f>COUNTIF('Duplicates_with_Master DB'!$A:$A,Sheet1!N5146)&gt;0</f>
        <v>0</v>
      </c>
      <c r="F5146" t="b">
        <f>COUNTIF('Duplicates_with_Master DB'!$A:$A,Sheet1!O5146)&gt;0</f>
        <v>0</v>
      </c>
      <c r="G5146" t="b">
        <f>COUNTIF('Duplicates_with_Master DB'!$A:$A,Sheet1!P5146)&gt;0</f>
        <v>0</v>
      </c>
      <c r="H5146" t="b">
        <f>COUNTIF('Duplicates_with_Master DB'!$A:$A,Sheet1!Q5146)&gt;0</f>
        <v>0</v>
      </c>
      <c r="I5146" t="b">
        <f>COUNTIF('Duplicates_with_Master DB'!$A:$A,Sheet1!R5146)&gt;0</f>
        <v>0</v>
      </c>
      <c r="J5146" t="b">
        <f>COUNTIF('Duplicates_with_Master DB'!$A:$A,Sheet1!S5146)&gt;0</f>
        <v>0</v>
      </c>
      <c r="K5146" t="b">
        <f>COUNTIF('Duplicates_with_Master DB'!$A:$A,Sheet1!T5146)&gt;0</f>
        <v>0</v>
      </c>
      <c r="L5146" t="str">
        <f t="shared" si="80"/>
        <v>98004954</v>
      </c>
      <c r="M5146">
        <v>98004954</v>
      </c>
      <c r="U5146" t="s">
        <v>6650</v>
      </c>
    </row>
    <row r="5147" spans="1:21" x14ac:dyDescent="0.35">
      <c r="A5147" t="s">
        <v>6685</v>
      </c>
      <c r="D5147" t="b">
        <f>COUNTIF('Duplicates_with_Master DB'!$A:$A,Sheet1!M5147)&gt;0</f>
        <v>0</v>
      </c>
      <c r="E5147" t="b">
        <f>COUNTIF('Duplicates_with_Master DB'!$A:$A,Sheet1!N5147)&gt;0</f>
        <v>0</v>
      </c>
      <c r="F5147" t="b">
        <f>COUNTIF('Duplicates_with_Master DB'!$A:$A,Sheet1!O5147)&gt;0</f>
        <v>0</v>
      </c>
      <c r="G5147" t="b">
        <f>COUNTIF('Duplicates_with_Master DB'!$A:$A,Sheet1!P5147)&gt;0</f>
        <v>0</v>
      </c>
      <c r="H5147" t="b">
        <f>COUNTIF('Duplicates_with_Master DB'!$A:$A,Sheet1!Q5147)&gt;0</f>
        <v>0</v>
      </c>
      <c r="I5147" t="b">
        <f>COUNTIF('Duplicates_with_Master DB'!$A:$A,Sheet1!R5147)&gt;0</f>
        <v>0</v>
      </c>
      <c r="J5147" t="b">
        <f>COUNTIF('Duplicates_with_Master DB'!$A:$A,Sheet1!S5147)&gt;0</f>
        <v>0</v>
      </c>
      <c r="K5147" t="b">
        <f>COUNTIF('Duplicates_with_Master DB'!$A:$A,Sheet1!T5147)&gt;0</f>
        <v>0</v>
      </c>
      <c r="L5147" t="str">
        <f t="shared" si="80"/>
        <v>63361702</v>
      </c>
      <c r="M5147">
        <v>63361702</v>
      </c>
      <c r="U5147" t="s">
        <v>6686</v>
      </c>
    </row>
    <row r="5148" spans="1:21" x14ac:dyDescent="0.35">
      <c r="A5148" t="s">
        <v>6687</v>
      </c>
      <c r="D5148" t="b">
        <f>COUNTIF('Duplicates_with_Master DB'!$A:$A,Sheet1!M5148)&gt;0</f>
        <v>0</v>
      </c>
      <c r="E5148" t="b">
        <f>COUNTIF('Duplicates_with_Master DB'!$A:$A,Sheet1!N5148)&gt;0</f>
        <v>0</v>
      </c>
      <c r="F5148" t="b">
        <f>COUNTIF('Duplicates_with_Master DB'!$A:$A,Sheet1!O5148)&gt;0</f>
        <v>0</v>
      </c>
      <c r="G5148" t="b">
        <f>COUNTIF('Duplicates_with_Master DB'!$A:$A,Sheet1!P5148)&gt;0</f>
        <v>0</v>
      </c>
      <c r="H5148" t="b">
        <f>COUNTIF('Duplicates_with_Master DB'!$A:$A,Sheet1!Q5148)&gt;0</f>
        <v>0</v>
      </c>
      <c r="I5148" t="b">
        <f>COUNTIF('Duplicates_with_Master DB'!$A:$A,Sheet1!R5148)&gt;0</f>
        <v>0</v>
      </c>
      <c r="J5148" t="b">
        <f>COUNTIF('Duplicates_with_Master DB'!$A:$A,Sheet1!S5148)&gt;0</f>
        <v>0</v>
      </c>
      <c r="K5148" t="b">
        <f>COUNTIF('Duplicates_with_Master DB'!$A:$A,Sheet1!T5148)&gt;0</f>
        <v>0</v>
      </c>
      <c r="L5148" t="str">
        <f t="shared" si="80"/>
        <v>86666675</v>
      </c>
      <c r="M5148">
        <v>86666675</v>
      </c>
    </row>
    <row r="5149" spans="1:21" x14ac:dyDescent="0.35">
      <c r="A5149" t="s">
        <v>6688</v>
      </c>
      <c r="D5149" t="b">
        <f>COUNTIF('Duplicates_with_Master DB'!$A:$A,Sheet1!M5149)&gt;0</f>
        <v>0</v>
      </c>
      <c r="E5149" t="b">
        <f>COUNTIF('Duplicates_with_Master DB'!$A:$A,Sheet1!N5149)&gt;0</f>
        <v>0</v>
      </c>
      <c r="F5149" t="b">
        <f>COUNTIF('Duplicates_with_Master DB'!$A:$A,Sheet1!O5149)&gt;0</f>
        <v>0</v>
      </c>
      <c r="G5149" t="b">
        <f>COUNTIF('Duplicates_with_Master DB'!$A:$A,Sheet1!P5149)&gt;0</f>
        <v>0</v>
      </c>
      <c r="H5149" t="b">
        <f>COUNTIF('Duplicates_with_Master DB'!$A:$A,Sheet1!Q5149)&gt;0</f>
        <v>0</v>
      </c>
      <c r="I5149" t="b">
        <f>COUNTIF('Duplicates_with_Master DB'!$A:$A,Sheet1!R5149)&gt;0</f>
        <v>0</v>
      </c>
      <c r="J5149" t="b">
        <f>COUNTIF('Duplicates_with_Master DB'!$A:$A,Sheet1!S5149)&gt;0</f>
        <v>0</v>
      </c>
      <c r="K5149" t="b">
        <f>COUNTIF('Duplicates_with_Master DB'!$A:$A,Sheet1!T5149)&gt;0</f>
        <v>0</v>
      </c>
      <c r="L5149" t="str">
        <f t="shared" si="80"/>
        <v>87266773</v>
      </c>
      <c r="M5149">
        <v>87266773</v>
      </c>
    </row>
    <row r="5150" spans="1:21" x14ac:dyDescent="0.35">
      <c r="A5150" t="s">
        <v>6689</v>
      </c>
      <c r="D5150" t="b">
        <f>COUNTIF('Duplicates_with_Master DB'!$A:$A,Sheet1!M5150)&gt;0</f>
        <v>0</v>
      </c>
      <c r="E5150" t="b">
        <f>COUNTIF('Duplicates_with_Master DB'!$A:$A,Sheet1!N5150)&gt;0</f>
        <v>0</v>
      </c>
      <c r="F5150" t="b">
        <f>COUNTIF('Duplicates_with_Master DB'!$A:$A,Sheet1!O5150)&gt;0</f>
        <v>0</v>
      </c>
      <c r="G5150" t="b">
        <f>COUNTIF('Duplicates_with_Master DB'!$A:$A,Sheet1!P5150)&gt;0</f>
        <v>0</v>
      </c>
      <c r="H5150" t="b">
        <f>COUNTIF('Duplicates_with_Master DB'!$A:$A,Sheet1!Q5150)&gt;0</f>
        <v>0</v>
      </c>
      <c r="I5150" t="b">
        <f>COUNTIF('Duplicates_with_Master DB'!$A:$A,Sheet1!R5150)&gt;0</f>
        <v>0</v>
      </c>
      <c r="J5150" t="b">
        <f>COUNTIF('Duplicates_with_Master DB'!$A:$A,Sheet1!S5150)&gt;0</f>
        <v>0</v>
      </c>
      <c r="K5150" t="b">
        <f>COUNTIF('Duplicates_with_Master DB'!$A:$A,Sheet1!T5150)&gt;0</f>
        <v>0</v>
      </c>
      <c r="L5150" t="str">
        <f t="shared" si="80"/>
        <v>63922172</v>
      </c>
      <c r="M5150">
        <v>63922172</v>
      </c>
      <c r="U5150" t="s">
        <v>6690</v>
      </c>
    </row>
    <row r="5151" spans="1:21" x14ac:dyDescent="0.35">
      <c r="A5151" t="s">
        <v>6691</v>
      </c>
      <c r="D5151" t="b">
        <f>COUNTIF('Duplicates_with_Master DB'!$A:$A,Sheet1!M5151)&gt;0</f>
        <v>0</v>
      </c>
      <c r="E5151" t="b">
        <f>COUNTIF('Duplicates_with_Master DB'!$A:$A,Sheet1!N5151)&gt;0</f>
        <v>0</v>
      </c>
      <c r="F5151" t="b">
        <f>COUNTIF('Duplicates_with_Master DB'!$A:$A,Sheet1!O5151)&gt;0</f>
        <v>0</v>
      </c>
      <c r="G5151" t="b">
        <f>COUNTIF('Duplicates_with_Master DB'!$A:$A,Sheet1!P5151)&gt;0</f>
        <v>0</v>
      </c>
      <c r="H5151" t="b">
        <f>COUNTIF('Duplicates_with_Master DB'!$A:$A,Sheet1!Q5151)&gt;0</f>
        <v>0</v>
      </c>
      <c r="I5151" t="b">
        <f>COUNTIF('Duplicates_with_Master DB'!$A:$A,Sheet1!R5151)&gt;0</f>
        <v>0</v>
      </c>
      <c r="J5151" t="b">
        <f>COUNTIF('Duplicates_with_Master DB'!$A:$A,Sheet1!S5151)&gt;0</f>
        <v>0</v>
      </c>
      <c r="K5151" t="b">
        <f>COUNTIF('Duplicates_with_Master DB'!$A:$A,Sheet1!T5151)&gt;0</f>
        <v>0</v>
      </c>
      <c r="L5151" t="str">
        <f t="shared" si="80"/>
        <v>62973727</v>
      </c>
      <c r="M5151">
        <v>62973727</v>
      </c>
      <c r="U5151" t="s">
        <v>6692</v>
      </c>
    </row>
    <row r="5152" spans="1:21" x14ac:dyDescent="0.35">
      <c r="A5152" t="s">
        <v>6693</v>
      </c>
      <c r="D5152" t="b">
        <f>COUNTIF('Duplicates_with_Master DB'!$A:$A,Sheet1!M5152)&gt;0</f>
        <v>0</v>
      </c>
      <c r="E5152" t="b">
        <f>COUNTIF('Duplicates_with_Master DB'!$A:$A,Sheet1!N5152)&gt;0</f>
        <v>0</v>
      </c>
      <c r="F5152" t="b">
        <f>COUNTIF('Duplicates_with_Master DB'!$A:$A,Sheet1!O5152)&gt;0</f>
        <v>0</v>
      </c>
      <c r="G5152" t="b">
        <f>COUNTIF('Duplicates_with_Master DB'!$A:$A,Sheet1!P5152)&gt;0</f>
        <v>0</v>
      </c>
      <c r="H5152" t="b">
        <f>COUNTIF('Duplicates_with_Master DB'!$A:$A,Sheet1!Q5152)&gt;0</f>
        <v>0</v>
      </c>
      <c r="I5152" t="b">
        <f>COUNTIF('Duplicates_with_Master DB'!$A:$A,Sheet1!R5152)&gt;0</f>
        <v>0</v>
      </c>
      <c r="J5152" t="b">
        <f>COUNTIF('Duplicates_with_Master DB'!$A:$A,Sheet1!S5152)&gt;0</f>
        <v>0</v>
      </c>
      <c r="K5152" t="b">
        <f>COUNTIF('Duplicates_with_Master DB'!$A:$A,Sheet1!T5152)&gt;0</f>
        <v>0</v>
      </c>
      <c r="L5152" t="str">
        <f t="shared" si="80"/>
        <v>62940703</v>
      </c>
      <c r="M5152">
        <v>62940703</v>
      </c>
      <c r="U5152" t="s">
        <v>6694</v>
      </c>
    </row>
    <row r="5153" spans="1:21" x14ac:dyDescent="0.35">
      <c r="A5153" t="s">
        <v>6695</v>
      </c>
      <c r="D5153" t="b">
        <f>COUNTIF('Duplicates_with_Master DB'!$A:$A,Sheet1!M5153)&gt;0</f>
        <v>0</v>
      </c>
      <c r="E5153" t="b">
        <f>COUNTIF('Duplicates_with_Master DB'!$A:$A,Sheet1!N5153)&gt;0</f>
        <v>0</v>
      </c>
      <c r="F5153" t="b">
        <f>COUNTIF('Duplicates_with_Master DB'!$A:$A,Sheet1!O5153)&gt;0</f>
        <v>0</v>
      </c>
      <c r="G5153" t="b">
        <f>COUNTIF('Duplicates_with_Master DB'!$A:$A,Sheet1!P5153)&gt;0</f>
        <v>0</v>
      </c>
      <c r="H5153" t="b">
        <f>COUNTIF('Duplicates_with_Master DB'!$A:$A,Sheet1!Q5153)&gt;0</f>
        <v>0</v>
      </c>
      <c r="I5153" t="b">
        <f>COUNTIF('Duplicates_with_Master DB'!$A:$A,Sheet1!R5153)&gt;0</f>
        <v>0</v>
      </c>
      <c r="J5153" t="b">
        <f>COUNTIF('Duplicates_with_Master DB'!$A:$A,Sheet1!S5153)&gt;0</f>
        <v>0</v>
      </c>
      <c r="K5153" t="b">
        <f>COUNTIF('Duplicates_with_Master DB'!$A:$A,Sheet1!T5153)&gt;0</f>
        <v>0</v>
      </c>
      <c r="L5153" t="str">
        <f t="shared" si="80"/>
        <v>63925338</v>
      </c>
      <c r="M5153">
        <v>63925338</v>
      </c>
    </row>
    <row r="5154" spans="1:21" x14ac:dyDescent="0.35">
      <c r="A5154" t="s">
        <v>6696</v>
      </c>
      <c r="D5154" t="b">
        <f>COUNTIF('Duplicates_with_Master DB'!$A:$A,Sheet1!M5154)&gt;0</f>
        <v>0</v>
      </c>
      <c r="E5154" t="b">
        <f>COUNTIF('Duplicates_with_Master DB'!$A:$A,Sheet1!N5154)&gt;0</f>
        <v>0</v>
      </c>
      <c r="F5154" t="b">
        <f>COUNTIF('Duplicates_with_Master DB'!$A:$A,Sheet1!O5154)&gt;0</f>
        <v>0</v>
      </c>
      <c r="G5154" t="b">
        <f>COUNTIF('Duplicates_with_Master DB'!$A:$A,Sheet1!P5154)&gt;0</f>
        <v>0</v>
      </c>
      <c r="H5154" t="b">
        <f>COUNTIF('Duplicates_with_Master DB'!$A:$A,Sheet1!Q5154)&gt;0</f>
        <v>0</v>
      </c>
      <c r="I5154" t="b">
        <f>COUNTIF('Duplicates_with_Master DB'!$A:$A,Sheet1!R5154)&gt;0</f>
        <v>0</v>
      </c>
      <c r="J5154" t="b">
        <f>COUNTIF('Duplicates_with_Master DB'!$A:$A,Sheet1!S5154)&gt;0</f>
        <v>0</v>
      </c>
      <c r="K5154" t="b">
        <f>COUNTIF('Duplicates_with_Master DB'!$A:$A,Sheet1!T5154)&gt;0</f>
        <v>0</v>
      </c>
      <c r="L5154" t="str">
        <f t="shared" si="80"/>
        <v>64442262, 84810020, 84810080</v>
      </c>
      <c r="M5154">
        <v>64442262</v>
      </c>
      <c r="N5154">
        <v>84810020</v>
      </c>
      <c r="O5154">
        <v>84810080</v>
      </c>
      <c r="U5154" t="s">
        <v>6697</v>
      </c>
    </row>
    <row r="5155" spans="1:21" x14ac:dyDescent="0.35">
      <c r="A5155" t="s">
        <v>6698</v>
      </c>
      <c r="D5155" t="b">
        <f>COUNTIF('Duplicates_with_Master DB'!$A:$A,Sheet1!M5155)&gt;0</f>
        <v>0</v>
      </c>
      <c r="E5155" t="b">
        <f>COUNTIF('Duplicates_with_Master DB'!$A:$A,Sheet1!N5155)&gt;0</f>
        <v>0</v>
      </c>
      <c r="F5155" t="b">
        <f>COUNTIF('Duplicates_with_Master DB'!$A:$A,Sheet1!O5155)&gt;0</f>
        <v>0</v>
      </c>
      <c r="G5155" t="b">
        <f>COUNTIF('Duplicates_with_Master DB'!$A:$A,Sheet1!P5155)&gt;0</f>
        <v>0</v>
      </c>
      <c r="H5155" t="b">
        <f>COUNTIF('Duplicates_with_Master DB'!$A:$A,Sheet1!Q5155)&gt;0</f>
        <v>0</v>
      </c>
      <c r="I5155" t="b">
        <f>COUNTIF('Duplicates_with_Master DB'!$A:$A,Sheet1!R5155)&gt;0</f>
        <v>0</v>
      </c>
      <c r="J5155" t="b">
        <f>COUNTIF('Duplicates_with_Master DB'!$A:$A,Sheet1!S5155)&gt;0</f>
        <v>0</v>
      </c>
      <c r="K5155" t="b">
        <f>COUNTIF('Duplicates_with_Master DB'!$A:$A,Sheet1!T5155)&gt;0</f>
        <v>0</v>
      </c>
      <c r="L5155" t="str">
        <f t="shared" si="80"/>
        <v>64512270, 62993267</v>
      </c>
      <c r="M5155">
        <v>64512270</v>
      </c>
      <c r="N5155">
        <v>62993267</v>
      </c>
      <c r="U5155" t="s">
        <v>6699</v>
      </c>
    </row>
    <row r="5156" spans="1:21" x14ac:dyDescent="0.35">
      <c r="A5156" t="s">
        <v>6700</v>
      </c>
      <c r="D5156" t="b">
        <f>COUNTIF('Duplicates_with_Master DB'!$A:$A,Sheet1!M5156)&gt;0</f>
        <v>0</v>
      </c>
      <c r="E5156" t="b">
        <f>COUNTIF('Duplicates_with_Master DB'!$A:$A,Sheet1!N5156)&gt;0</f>
        <v>0</v>
      </c>
      <c r="F5156" t="b">
        <f>COUNTIF('Duplicates_with_Master DB'!$A:$A,Sheet1!O5156)&gt;0</f>
        <v>0</v>
      </c>
      <c r="G5156" t="b">
        <f>COUNTIF('Duplicates_with_Master DB'!$A:$A,Sheet1!P5156)&gt;0</f>
        <v>0</v>
      </c>
      <c r="H5156" t="b">
        <f>COUNTIF('Duplicates_with_Master DB'!$A:$A,Sheet1!Q5156)&gt;0</f>
        <v>0</v>
      </c>
      <c r="I5156" t="b">
        <f>COUNTIF('Duplicates_with_Master DB'!$A:$A,Sheet1!R5156)&gt;0</f>
        <v>0</v>
      </c>
      <c r="J5156" t="b">
        <f>COUNTIF('Duplicates_with_Master DB'!$A:$A,Sheet1!S5156)&gt;0</f>
        <v>0</v>
      </c>
      <c r="K5156" t="b">
        <f>COUNTIF('Duplicates_with_Master DB'!$A:$A,Sheet1!T5156)&gt;0</f>
        <v>0</v>
      </c>
      <c r="L5156" t="str">
        <f t="shared" si="80"/>
        <v>62927363</v>
      </c>
      <c r="M5156">
        <v>62927363</v>
      </c>
      <c r="U5156" t="s">
        <v>6701</v>
      </c>
    </row>
    <row r="5157" spans="1:21" x14ac:dyDescent="0.35">
      <c r="A5157" t="s">
        <v>6702</v>
      </c>
      <c r="D5157" t="b">
        <f>COUNTIF('Duplicates_with_Master DB'!$A:$A,Sheet1!M5157)&gt;0</f>
        <v>0</v>
      </c>
      <c r="E5157" t="b">
        <f>COUNTIF('Duplicates_with_Master DB'!$A:$A,Sheet1!N5157)&gt;0</f>
        <v>0</v>
      </c>
      <c r="F5157" t="b">
        <f>COUNTIF('Duplicates_with_Master DB'!$A:$A,Sheet1!O5157)&gt;0</f>
        <v>0</v>
      </c>
      <c r="G5157" t="b">
        <f>COUNTIF('Duplicates_with_Master DB'!$A:$A,Sheet1!P5157)&gt;0</f>
        <v>0</v>
      </c>
      <c r="H5157" t="b">
        <f>COUNTIF('Duplicates_with_Master DB'!$A:$A,Sheet1!Q5157)&gt;0</f>
        <v>0</v>
      </c>
      <c r="I5157" t="b">
        <f>COUNTIF('Duplicates_with_Master DB'!$A:$A,Sheet1!R5157)&gt;0</f>
        <v>0</v>
      </c>
      <c r="J5157" t="b">
        <f>COUNTIF('Duplicates_with_Master DB'!$A:$A,Sheet1!S5157)&gt;0</f>
        <v>0</v>
      </c>
      <c r="K5157" t="b">
        <f>COUNTIF('Duplicates_with_Master DB'!$A:$A,Sheet1!T5157)&gt;0</f>
        <v>0</v>
      </c>
      <c r="L5157" t="str">
        <f t="shared" si="80"/>
        <v>62915897, 62914243</v>
      </c>
      <c r="M5157">
        <v>62915897</v>
      </c>
      <c r="N5157">
        <v>62914243</v>
      </c>
      <c r="U5157" t="s">
        <v>6703</v>
      </c>
    </row>
    <row r="5158" spans="1:21" x14ac:dyDescent="0.35">
      <c r="A5158" t="s">
        <v>6704</v>
      </c>
      <c r="D5158" t="b">
        <f>COUNTIF('Duplicates_with_Master DB'!$A:$A,Sheet1!M5158)&gt;0</f>
        <v>0</v>
      </c>
      <c r="E5158" t="b">
        <f>COUNTIF('Duplicates_with_Master DB'!$A:$A,Sheet1!N5158)&gt;0</f>
        <v>0</v>
      </c>
      <c r="F5158" t="b">
        <f>COUNTIF('Duplicates_with_Master DB'!$A:$A,Sheet1!O5158)&gt;0</f>
        <v>0</v>
      </c>
      <c r="G5158" t="b">
        <f>COUNTIF('Duplicates_with_Master DB'!$A:$A,Sheet1!P5158)&gt;0</f>
        <v>0</v>
      </c>
      <c r="H5158" t="b">
        <f>COUNTIF('Duplicates_with_Master DB'!$A:$A,Sheet1!Q5158)&gt;0</f>
        <v>0</v>
      </c>
      <c r="I5158" t="b">
        <f>COUNTIF('Duplicates_with_Master DB'!$A:$A,Sheet1!R5158)&gt;0</f>
        <v>0</v>
      </c>
      <c r="J5158" t="b">
        <f>COUNTIF('Duplicates_with_Master DB'!$A:$A,Sheet1!S5158)&gt;0</f>
        <v>0</v>
      </c>
      <c r="K5158" t="b">
        <f>COUNTIF('Duplicates_with_Master DB'!$A:$A,Sheet1!T5158)&gt;0</f>
        <v>0</v>
      </c>
      <c r="L5158" t="str">
        <f t="shared" si="80"/>
        <v>62993197</v>
      </c>
      <c r="M5158">
        <v>62993197</v>
      </c>
    </row>
    <row r="5159" spans="1:21" x14ac:dyDescent="0.35">
      <c r="A5159" t="s">
        <v>6705</v>
      </c>
      <c r="D5159" t="b">
        <f>COUNTIF('Duplicates_with_Master DB'!$A:$A,Sheet1!M5159)&gt;0</f>
        <v>0</v>
      </c>
      <c r="E5159" t="b">
        <f>COUNTIF('Duplicates_with_Master DB'!$A:$A,Sheet1!N5159)&gt;0</f>
        <v>0</v>
      </c>
      <c r="F5159" t="b">
        <f>COUNTIF('Duplicates_with_Master DB'!$A:$A,Sheet1!O5159)&gt;0</f>
        <v>0</v>
      </c>
      <c r="G5159" t="b">
        <f>COUNTIF('Duplicates_with_Master DB'!$A:$A,Sheet1!P5159)&gt;0</f>
        <v>0</v>
      </c>
      <c r="H5159" t="b">
        <f>COUNTIF('Duplicates_with_Master DB'!$A:$A,Sheet1!Q5159)&gt;0</f>
        <v>0</v>
      </c>
      <c r="I5159" t="b">
        <f>COUNTIF('Duplicates_with_Master DB'!$A:$A,Sheet1!R5159)&gt;0</f>
        <v>0</v>
      </c>
      <c r="J5159" t="b">
        <f>COUNTIF('Duplicates_with_Master DB'!$A:$A,Sheet1!S5159)&gt;0</f>
        <v>0</v>
      </c>
      <c r="K5159" t="b">
        <f>COUNTIF('Duplicates_with_Master DB'!$A:$A,Sheet1!T5159)&gt;0</f>
        <v>0</v>
      </c>
      <c r="L5159" t="str">
        <f t="shared" si="80"/>
        <v>64457654</v>
      </c>
      <c r="M5159">
        <v>64457654</v>
      </c>
      <c r="U5159" t="s">
        <v>6706</v>
      </c>
    </row>
    <row r="5160" spans="1:21" x14ac:dyDescent="0.35">
      <c r="A5160" t="s">
        <v>6707</v>
      </c>
      <c r="D5160" t="b">
        <f>COUNTIF('Duplicates_with_Master DB'!$A:$A,Sheet1!M5160)&gt;0</f>
        <v>0</v>
      </c>
      <c r="E5160" t="b">
        <f>COUNTIF('Duplicates_with_Master DB'!$A:$A,Sheet1!N5160)&gt;0</f>
        <v>0</v>
      </c>
      <c r="F5160" t="b">
        <f>COUNTIF('Duplicates_with_Master DB'!$A:$A,Sheet1!O5160)&gt;0</f>
        <v>0</v>
      </c>
      <c r="G5160" t="b">
        <f>COUNTIF('Duplicates_with_Master DB'!$A:$A,Sheet1!P5160)&gt;0</f>
        <v>0</v>
      </c>
      <c r="H5160" t="b">
        <f>COUNTIF('Duplicates_with_Master DB'!$A:$A,Sheet1!Q5160)&gt;0</f>
        <v>0</v>
      </c>
      <c r="I5160" t="b">
        <f>COUNTIF('Duplicates_with_Master DB'!$A:$A,Sheet1!R5160)&gt;0</f>
        <v>0</v>
      </c>
      <c r="J5160" t="b">
        <f>COUNTIF('Duplicates_with_Master DB'!$A:$A,Sheet1!S5160)&gt;0</f>
        <v>0</v>
      </c>
      <c r="K5160" t="b">
        <f>COUNTIF('Duplicates_with_Master DB'!$A:$A,Sheet1!T5160)&gt;0</f>
        <v>0</v>
      </c>
      <c r="L5160" t="str">
        <f t="shared" si="80"/>
        <v>64448349</v>
      </c>
      <c r="M5160">
        <v>64448349</v>
      </c>
      <c r="U5160" t="s">
        <v>6708</v>
      </c>
    </row>
    <row r="5161" spans="1:21" x14ac:dyDescent="0.35">
      <c r="A5161" t="s">
        <v>6709</v>
      </c>
      <c r="D5161" t="b">
        <f>COUNTIF('Duplicates_with_Master DB'!$A:$A,Sheet1!M5161)&gt;0</f>
        <v>0</v>
      </c>
      <c r="E5161" t="b">
        <f>COUNTIF('Duplicates_with_Master DB'!$A:$A,Sheet1!N5161)&gt;0</f>
        <v>0</v>
      </c>
      <c r="F5161" t="b">
        <f>COUNTIF('Duplicates_with_Master DB'!$A:$A,Sheet1!O5161)&gt;0</f>
        <v>0</v>
      </c>
      <c r="G5161" t="b">
        <f>COUNTIF('Duplicates_with_Master DB'!$A:$A,Sheet1!P5161)&gt;0</f>
        <v>0</v>
      </c>
      <c r="H5161" t="b">
        <f>COUNTIF('Duplicates_with_Master DB'!$A:$A,Sheet1!Q5161)&gt;0</f>
        <v>0</v>
      </c>
      <c r="I5161" t="b">
        <f>COUNTIF('Duplicates_with_Master DB'!$A:$A,Sheet1!R5161)&gt;0</f>
        <v>0</v>
      </c>
      <c r="J5161" t="b">
        <f>COUNTIF('Duplicates_with_Master DB'!$A:$A,Sheet1!S5161)&gt;0</f>
        <v>0</v>
      </c>
      <c r="K5161" t="b">
        <f>COUNTIF('Duplicates_with_Master DB'!$A:$A,Sheet1!T5161)&gt;0</f>
        <v>0</v>
      </c>
      <c r="L5161" t="str">
        <f t="shared" si="80"/>
        <v>63919717</v>
      </c>
      <c r="M5161">
        <v>63919717</v>
      </c>
      <c r="U5161" t="s">
        <v>6710</v>
      </c>
    </row>
    <row r="5162" spans="1:21" x14ac:dyDescent="0.35">
      <c r="A5162" t="s">
        <v>6711</v>
      </c>
      <c r="D5162" t="b">
        <f>COUNTIF('Duplicates_with_Master DB'!$A:$A,Sheet1!M5162)&gt;0</f>
        <v>0</v>
      </c>
      <c r="E5162" t="b">
        <f>COUNTIF('Duplicates_with_Master DB'!$A:$A,Sheet1!N5162)&gt;0</f>
        <v>0</v>
      </c>
      <c r="F5162" t="b">
        <f>COUNTIF('Duplicates_with_Master DB'!$A:$A,Sheet1!O5162)&gt;0</f>
        <v>0</v>
      </c>
      <c r="G5162" t="b">
        <f>COUNTIF('Duplicates_with_Master DB'!$A:$A,Sheet1!P5162)&gt;0</f>
        <v>0</v>
      </c>
      <c r="H5162" t="b">
        <f>COUNTIF('Duplicates_with_Master DB'!$A:$A,Sheet1!Q5162)&gt;0</f>
        <v>0</v>
      </c>
      <c r="I5162" t="b">
        <f>COUNTIF('Duplicates_with_Master DB'!$A:$A,Sheet1!R5162)&gt;0</f>
        <v>0</v>
      </c>
      <c r="J5162" t="b">
        <f>COUNTIF('Duplicates_with_Master DB'!$A:$A,Sheet1!S5162)&gt;0</f>
        <v>0</v>
      </c>
      <c r="K5162" t="b">
        <f>COUNTIF('Duplicates_with_Master DB'!$A:$A,Sheet1!T5162)&gt;0</f>
        <v>0</v>
      </c>
      <c r="L5162" t="str">
        <f t="shared" si="80"/>
        <v>64446400</v>
      </c>
      <c r="M5162">
        <v>64446400</v>
      </c>
      <c r="U5162" t="s">
        <v>3699</v>
      </c>
    </row>
    <row r="5163" spans="1:21" x14ac:dyDescent="0.35">
      <c r="A5163" t="s">
        <v>6712</v>
      </c>
      <c r="D5163" t="b">
        <f>COUNTIF('Duplicates_with_Master DB'!$A:$A,Sheet1!M5163)&gt;0</f>
        <v>0</v>
      </c>
      <c r="E5163" t="b">
        <f>COUNTIF('Duplicates_with_Master DB'!$A:$A,Sheet1!N5163)&gt;0</f>
        <v>0</v>
      </c>
      <c r="F5163" t="b">
        <f>COUNTIF('Duplicates_with_Master DB'!$A:$A,Sheet1!O5163)&gt;0</f>
        <v>0</v>
      </c>
      <c r="G5163" t="b">
        <f>COUNTIF('Duplicates_with_Master DB'!$A:$A,Sheet1!P5163)&gt;0</f>
        <v>0</v>
      </c>
      <c r="H5163" t="b">
        <f>COUNTIF('Duplicates_with_Master DB'!$A:$A,Sheet1!Q5163)&gt;0</f>
        <v>0</v>
      </c>
      <c r="I5163" t="b">
        <f>COUNTIF('Duplicates_with_Master DB'!$A:$A,Sheet1!R5163)&gt;0</f>
        <v>0</v>
      </c>
      <c r="J5163" t="b">
        <f>COUNTIF('Duplicates_with_Master DB'!$A:$A,Sheet1!S5163)&gt;0</f>
        <v>0</v>
      </c>
      <c r="K5163" t="b">
        <f>COUNTIF('Duplicates_with_Master DB'!$A:$A,Sheet1!T5163)&gt;0</f>
        <v>0</v>
      </c>
      <c r="L5163" t="str">
        <f t="shared" si="80"/>
        <v>87148677</v>
      </c>
      <c r="M5163">
        <v>87148677</v>
      </c>
      <c r="U5163" t="s">
        <v>6713</v>
      </c>
    </row>
    <row r="5164" spans="1:21" x14ac:dyDescent="0.35">
      <c r="A5164" t="s">
        <v>6714</v>
      </c>
      <c r="D5164" t="b">
        <f>COUNTIF('Duplicates_with_Master DB'!$A:$A,Sheet1!M5164)&gt;0</f>
        <v>0</v>
      </c>
      <c r="E5164" t="b">
        <f>COUNTIF('Duplicates_with_Master DB'!$A:$A,Sheet1!N5164)&gt;0</f>
        <v>0</v>
      </c>
      <c r="F5164" t="b">
        <f>COUNTIF('Duplicates_with_Master DB'!$A:$A,Sheet1!O5164)&gt;0</f>
        <v>0</v>
      </c>
      <c r="G5164" t="b">
        <f>COUNTIF('Duplicates_with_Master DB'!$A:$A,Sheet1!P5164)&gt;0</f>
        <v>0</v>
      </c>
      <c r="H5164" t="b">
        <f>COUNTIF('Duplicates_with_Master DB'!$A:$A,Sheet1!Q5164)&gt;0</f>
        <v>0</v>
      </c>
      <c r="I5164" t="b">
        <f>COUNTIF('Duplicates_with_Master DB'!$A:$A,Sheet1!R5164)&gt;0</f>
        <v>0</v>
      </c>
      <c r="J5164" t="b">
        <f>COUNTIF('Duplicates_with_Master DB'!$A:$A,Sheet1!S5164)&gt;0</f>
        <v>0</v>
      </c>
      <c r="K5164" t="b">
        <f>COUNTIF('Duplicates_with_Master DB'!$A:$A,Sheet1!T5164)&gt;0</f>
        <v>0</v>
      </c>
      <c r="L5164" t="str">
        <f t="shared" si="80"/>
        <v/>
      </c>
    </row>
    <row r="5165" spans="1:21" x14ac:dyDescent="0.35">
      <c r="A5165" t="s">
        <v>6715</v>
      </c>
      <c r="D5165" t="b">
        <f>COUNTIF('Duplicates_with_Master DB'!$A:$A,Sheet1!M5165)&gt;0</f>
        <v>0</v>
      </c>
      <c r="E5165" t="b">
        <f>COUNTIF('Duplicates_with_Master DB'!$A:$A,Sheet1!N5165)&gt;0</f>
        <v>0</v>
      </c>
      <c r="F5165" t="b">
        <f>COUNTIF('Duplicates_with_Master DB'!$A:$A,Sheet1!O5165)&gt;0</f>
        <v>0</v>
      </c>
      <c r="G5165" t="b">
        <f>COUNTIF('Duplicates_with_Master DB'!$A:$A,Sheet1!P5165)&gt;0</f>
        <v>0</v>
      </c>
      <c r="H5165" t="b">
        <f>COUNTIF('Duplicates_with_Master DB'!$A:$A,Sheet1!Q5165)&gt;0</f>
        <v>0</v>
      </c>
      <c r="I5165" t="b">
        <f>COUNTIF('Duplicates_with_Master DB'!$A:$A,Sheet1!R5165)&gt;0</f>
        <v>0</v>
      </c>
      <c r="J5165" t="b">
        <f>COUNTIF('Duplicates_with_Master DB'!$A:$A,Sheet1!S5165)&gt;0</f>
        <v>0</v>
      </c>
      <c r="K5165" t="b">
        <f>COUNTIF('Duplicates_with_Master DB'!$A:$A,Sheet1!T5165)&gt;0</f>
        <v>0</v>
      </c>
      <c r="L5165" t="str">
        <f t="shared" si="80"/>
        <v>92300293</v>
      </c>
      <c r="M5165">
        <v>92300293</v>
      </c>
      <c r="U5165" t="s">
        <v>6716</v>
      </c>
    </row>
    <row r="5166" spans="1:21" x14ac:dyDescent="0.35">
      <c r="A5166" t="s">
        <v>6717</v>
      </c>
      <c r="D5166" t="b">
        <f>COUNTIF('Duplicates_with_Master DB'!$A:$A,Sheet1!M5166)&gt;0</f>
        <v>0</v>
      </c>
      <c r="E5166" t="b">
        <f>COUNTIF('Duplicates_with_Master DB'!$A:$A,Sheet1!N5166)&gt;0</f>
        <v>0</v>
      </c>
      <c r="F5166" t="b">
        <f>COUNTIF('Duplicates_with_Master DB'!$A:$A,Sheet1!O5166)&gt;0</f>
        <v>0</v>
      </c>
      <c r="G5166" t="b">
        <f>COUNTIF('Duplicates_with_Master DB'!$A:$A,Sheet1!P5166)&gt;0</f>
        <v>0</v>
      </c>
      <c r="H5166" t="b">
        <f>COUNTIF('Duplicates_with_Master DB'!$A:$A,Sheet1!Q5166)&gt;0</f>
        <v>0</v>
      </c>
      <c r="I5166" t="b">
        <f>COUNTIF('Duplicates_with_Master DB'!$A:$A,Sheet1!R5166)&gt;0</f>
        <v>0</v>
      </c>
      <c r="J5166" t="b">
        <f>COUNTIF('Duplicates_with_Master DB'!$A:$A,Sheet1!S5166)&gt;0</f>
        <v>0</v>
      </c>
      <c r="K5166" t="b">
        <f>COUNTIF('Duplicates_with_Master DB'!$A:$A,Sheet1!T5166)&gt;0</f>
        <v>0</v>
      </c>
      <c r="L5166" t="str">
        <f t="shared" si="80"/>
        <v>87424809</v>
      </c>
      <c r="M5166">
        <v>87424809</v>
      </c>
      <c r="U5166" t="s">
        <v>6718</v>
      </c>
    </row>
    <row r="5167" spans="1:21" x14ac:dyDescent="0.35">
      <c r="A5167" t="s">
        <v>6719</v>
      </c>
      <c r="D5167" t="b">
        <f>COUNTIF('Duplicates_with_Master DB'!$A:$A,Sheet1!M5167)&gt;0</f>
        <v>0</v>
      </c>
      <c r="E5167" t="b">
        <f>COUNTIF('Duplicates_with_Master DB'!$A:$A,Sheet1!N5167)&gt;0</f>
        <v>0</v>
      </c>
      <c r="F5167" t="b">
        <f>COUNTIF('Duplicates_with_Master DB'!$A:$A,Sheet1!O5167)&gt;0</f>
        <v>0</v>
      </c>
      <c r="G5167" t="b">
        <f>COUNTIF('Duplicates_with_Master DB'!$A:$A,Sheet1!P5167)&gt;0</f>
        <v>0</v>
      </c>
      <c r="H5167" t="b">
        <f>COUNTIF('Duplicates_with_Master DB'!$A:$A,Sheet1!Q5167)&gt;0</f>
        <v>0</v>
      </c>
      <c r="I5167" t="b">
        <f>COUNTIF('Duplicates_with_Master DB'!$A:$A,Sheet1!R5167)&gt;0</f>
        <v>0</v>
      </c>
      <c r="J5167" t="b">
        <f>COUNTIF('Duplicates_with_Master DB'!$A:$A,Sheet1!S5167)&gt;0</f>
        <v>0</v>
      </c>
      <c r="K5167" t="b">
        <f>COUNTIF('Duplicates_with_Master DB'!$A:$A,Sheet1!T5167)&gt;0</f>
        <v>0</v>
      </c>
      <c r="L5167" t="str">
        <f t="shared" si="80"/>
        <v>63417213</v>
      </c>
      <c r="M5167">
        <v>63417213</v>
      </c>
      <c r="U5167" t="s">
        <v>6720</v>
      </c>
    </row>
    <row r="5168" spans="1:21" x14ac:dyDescent="0.35">
      <c r="A5168" t="s">
        <v>6721</v>
      </c>
      <c r="D5168" t="b">
        <f>COUNTIF('Duplicates_with_Master DB'!$A:$A,Sheet1!M5168)&gt;0</f>
        <v>0</v>
      </c>
      <c r="E5168" t="b">
        <f>COUNTIF('Duplicates_with_Master DB'!$A:$A,Sheet1!N5168)&gt;0</f>
        <v>0</v>
      </c>
      <c r="F5168" t="b">
        <f>COUNTIF('Duplicates_with_Master DB'!$A:$A,Sheet1!O5168)&gt;0</f>
        <v>0</v>
      </c>
      <c r="G5168" t="b">
        <f>COUNTIF('Duplicates_with_Master DB'!$A:$A,Sheet1!P5168)&gt;0</f>
        <v>0</v>
      </c>
      <c r="H5168" t="b">
        <f>COUNTIF('Duplicates_with_Master DB'!$A:$A,Sheet1!Q5168)&gt;0</f>
        <v>0</v>
      </c>
      <c r="I5168" t="b">
        <f>COUNTIF('Duplicates_with_Master DB'!$A:$A,Sheet1!R5168)&gt;0</f>
        <v>0</v>
      </c>
      <c r="J5168" t="b">
        <f>COUNTIF('Duplicates_with_Master DB'!$A:$A,Sheet1!S5168)&gt;0</f>
        <v>0</v>
      </c>
      <c r="K5168" t="b">
        <f>COUNTIF('Duplicates_with_Master DB'!$A:$A,Sheet1!T5168)&gt;0</f>
        <v>0</v>
      </c>
      <c r="L5168" t="str">
        <f t="shared" si="80"/>
        <v>63334386</v>
      </c>
      <c r="M5168">
        <v>63334386</v>
      </c>
      <c r="U5168" t="s">
        <v>6603</v>
      </c>
    </row>
    <row r="5169" spans="1:21" x14ac:dyDescent="0.35">
      <c r="A5169" t="s">
        <v>6722</v>
      </c>
      <c r="D5169" t="b">
        <f>COUNTIF('Duplicates_with_Master DB'!$A:$A,Sheet1!M5169)&gt;0</f>
        <v>0</v>
      </c>
      <c r="E5169" t="b">
        <f>COUNTIF('Duplicates_with_Master DB'!$A:$A,Sheet1!N5169)&gt;0</f>
        <v>0</v>
      </c>
      <c r="F5169" t="b">
        <f>COUNTIF('Duplicates_with_Master DB'!$A:$A,Sheet1!O5169)&gt;0</f>
        <v>0</v>
      </c>
      <c r="G5169" t="b">
        <f>COUNTIF('Duplicates_with_Master DB'!$A:$A,Sheet1!P5169)&gt;0</f>
        <v>0</v>
      </c>
      <c r="H5169" t="b">
        <f>COUNTIF('Duplicates_with_Master DB'!$A:$A,Sheet1!Q5169)&gt;0</f>
        <v>0</v>
      </c>
      <c r="I5169" t="b">
        <f>COUNTIF('Duplicates_with_Master DB'!$A:$A,Sheet1!R5169)&gt;0</f>
        <v>0</v>
      </c>
      <c r="J5169" t="b">
        <f>COUNTIF('Duplicates_with_Master DB'!$A:$A,Sheet1!S5169)&gt;0</f>
        <v>0</v>
      </c>
      <c r="K5169" t="b">
        <f>COUNTIF('Duplicates_with_Master DB'!$A:$A,Sheet1!T5169)&gt;0</f>
        <v>0</v>
      </c>
      <c r="L5169" t="str">
        <f t="shared" si="80"/>
        <v>63334386</v>
      </c>
      <c r="M5169">
        <v>63334386</v>
      </c>
      <c r="U5169" t="s">
        <v>6603</v>
      </c>
    </row>
    <row r="5170" spans="1:21" x14ac:dyDescent="0.35">
      <c r="A5170" t="s">
        <v>6723</v>
      </c>
      <c r="D5170" t="b">
        <f>COUNTIF('Duplicates_with_Master DB'!$A:$A,Sheet1!M5170)&gt;0</f>
        <v>0</v>
      </c>
      <c r="E5170" t="b">
        <f>COUNTIF('Duplicates_with_Master DB'!$A:$A,Sheet1!N5170)&gt;0</f>
        <v>0</v>
      </c>
      <c r="F5170" t="b">
        <f>COUNTIF('Duplicates_with_Master DB'!$A:$A,Sheet1!O5170)&gt;0</f>
        <v>0</v>
      </c>
      <c r="G5170" t="b">
        <f>COUNTIF('Duplicates_with_Master DB'!$A:$A,Sheet1!P5170)&gt;0</f>
        <v>0</v>
      </c>
      <c r="H5170" t="b">
        <f>COUNTIF('Duplicates_with_Master DB'!$A:$A,Sheet1!Q5170)&gt;0</f>
        <v>0</v>
      </c>
      <c r="I5170" t="b">
        <f>COUNTIF('Duplicates_with_Master DB'!$A:$A,Sheet1!R5170)&gt;0</f>
        <v>0</v>
      </c>
      <c r="J5170" t="b">
        <f>COUNTIF('Duplicates_with_Master DB'!$A:$A,Sheet1!S5170)&gt;0</f>
        <v>0</v>
      </c>
      <c r="K5170" t="b">
        <f>COUNTIF('Duplicates_with_Master DB'!$A:$A,Sheet1!T5170)&gt;0</f>
        <v>0</v>
      </c>
      <c r="L5170" t="str">
        <f t="shared" si="80"/>
        <v>63361918</v>
      </c>
      <c r="M5170">
        <v>63361918</v>
      </c>
      <c r="U5170" t="s">
        <v>6724</v>
      </c>
    </row>
    <row r="5171" spans="1:21" x14ac:dyDescent="0.35">
      <c r="A5171" t="s">
        <v>6725</v>
      </c>
      <c r="D5171" t="b">
        <f>COUNTIF('Duplicates_with_Master DB'!$A:$A,Sheet1!M5171)&gt;0</f>
        <v>0</v>
      </c>
      <c r="E5171" t="b">
        <f>COUNTIF('Duplicates_with_Master DB'!$A:$A,Sheet1!N5171)&gt;0</f>
        <v>0</v>
      </c>
      <c r="F5171" t="b">
        <f>COUNTIF('Duplicates_with_Master DB'!$A:$A,Sheet1!O5171)&gt;0</f>
        <v>0</v>
      </c>
      <c r="G5171" t="b">
        <f>COUNTIF('Duplicates_with_Master DB'!$A:$A,Sheet1!P5171)&gt;0</f>
        <v>0</v>
      </c>
      <c r="H5171" t="b">
        <f>COUNTIF('Duplicates_with_Master DB'!$A:$A,Sheet1!Q5171)&gt;0</f>
        <v>0</v>
      </c>
      <c r="I5171" t="b">
        <f>COUNTIF('Duplicates_with_Master DB'!$A:$A,Sheet1!R5171)&gt;0</f>
        <v>0</v>
      </c>
      <c r="J5171" t="b">
        <f>COUNTIF('Duplicates_with_Master DB'!$A:$A,Sheet1!S5171)&gt;0</f>
        <v>0</v>
      </c>
      <c r="K5171" t="b">
        <f>COUNTIF('Duplicates_with_Master DB'!$A:$A,Sheet1!T5171)&gt;0</f>
        <v>0</v>
      </c>
      <c r="L5171" t="str">
        <f t="shared" si="80"/>
        <v>64720073, 62219307</v>
      </c>
      <c r="M5171">
        <v>64720073</v>
      </c>
      <c r="N5171">
        <v>62219307</v>
      </c>
      <c r="U5171" t="s">
        <v>6726</v>
      </c>
    </row>
    <row r="5172" spans="1:21" x14ac:dyDescent="0.35">
      <c r="A5172" t="s">
        <v>6727</v>
      </c>
      <c r="D5172" t="b">
        <f>COUNTIF('Duplicates_with_Master DB'!$A:$A,Sheet1!M5172)&gt;0</f>
        <v>0</v>
      </c>
      <c r="E5172" t="b">
        <f>COUNTIF('Duplicates_with_Master DB'!$A:$A,Sheet1!N5172)&gt;0</f>
        <v>0</v>
      </c>
      <c r="F5172" t="b">
        <f>COUNTIF('Duplicates_with_Master DB'!$A:$A,Sheet1!O5172)&gt;0</f>
        <v>0</v>
      </c>
      <c r="G5172" t="b">
        <f>COUNTIF('Duplicates_with_Master DB'!$A:$A,Sheet1!P5172)&gt;0</f>
        <v>0</v>
      </c>
      <c r="H5172" t="b">
        <f>COUNTIF('Duplicates_with_Master DB'!$A:$A,Sheet1!Q5172)&gt;0</f>
        <v>0</v>
      </c>
      <c r="I5172" t="b">
        <f>COUNTIF('Duplicates_with_Master DB'!$A:$A,Sheet1!R5172)&gt;0</f>
        <v>0</v>
      </c>
      <c r="J5172" t="b">
        <f>COUNTIF('Duplicates_with_Master DB'!$A:$A,Sheet1!S5172)&gt;0</f>
        <v>0</v>
      </c>
      <c r="K5172" t="b">
        <f>COUNTIF('Duplicates_with_Master DB'!$A:$A,Sheet1!T5172)&gt;0</f>
        <v>0</v>
      </c>
      <c r="L5172" t="str">
        <f t="shared" si="80"/>
        <v>62527371</v>
      </c>
      <c r="M5172">
        <v>62527371</v>
      </c>
      <c r="U5172" t="s">
        <v>6728</v>
      </c>
    </row>
    <row r="5173" spans="1:21" x14ac:dyDescent="0.35">
      <c r="A5173" t="s">
        <v>6729</v>
      </c>
      <c r="D5173" t="b">
        <f>COUNTIF('Duplicates_with_Master DB'!$A:$A,Sheet1!M5173)&gt;0</f>
        <v>0</v>
      </c>
      <c r="E5173" t="b">
        <f>COUNTIF('Duplicates_with_Master DB'!$A:$A,Sheet1!N5173)&gt;0</f>
        <v>0</v>
      </c>
      <c r="F5173" t="b">
        <f>COUNTIF('Duplicates_with_Master DB'!$A:$A,Sheet1!O5173)&gt;0</f>
        <v>0</v>
      </c>
      <c r="G5173" t="b">
        <f>COUNTIF('Duplicates_with_Master DB'!$A:$A,Sheet1!P5173)&gt;0</f>
        <v>0</v>
      </c>
      <c r="H5173" t="b">
        <f>COUNTIF('Duplicates_with_Master DB'!$A:$A,Sheet1!Q5173)&gt;0</f>
        <v>0</v>
      </c>
      <c r="I5173" t="b">
        <f>COUNTIF('Duplicates_with_Master DB'!$A:$A,Sheet1!R5173)&gt;0</f>
        <v>0</v>
      </c>
      <c r="J5173" t="b">
        <f>COUNTIF('Duplicates_with_Master DB'!$A:$A,Sheet1!S5173)&gt;0</f>
        <v>0</v>
      </c>
      <c r="K5173" t="b">
        <f>COUNTIF('Duplicates_with_Master DB'!$A:$A,Sheet1!T5173)&gt;0</f>
        <v>0</v>
      </c>
      <c r="L5173" t="str">
        <f t="shared" si="80"/>
        <v>63419619</v>
      </c>
      <c r="M5173">
        <v>63419619</v>
      </c>
      <c r="U5173" t="s">
        <v>6730</v>
      </c>
    </row>
    <row r="5174" spans="1:21" x14ac:dyDescent="0.35">
      <c r="A5174" t="s">
        <v>6731</v>
      </c>
      <c r="D5174" t="b">
        <f>COUNTIF('Duplicates_with_Master DB'!$A:$A,Sheet1!M5174)&gt;0</f>
        <v>0</v>
      </c>
      <c r="E5174" t="b">
        <f>COUNTIF('Duplicates_with_Master DB'!$A:$A,Sheet1!N5174)&gt;0</f>
        <v>0</v>
      </c>
      <c r="F5174" t="b">
        <f>COUNTIF('Duplicates_with_Master DB'!$A:$A,Sheet1!O5174)&gt;0</f>
        <v>0</v>
      </c>
      <c r="G5174" t="b">
        <f>COUNTIF('Duplicates_with_Master DB'!$A:$A,Sheet1!P5174)&gt;0</f>
        <v>0</v>
      </c>
      <c r="H5174" t="b">
        <f>COUNTIF('Duplicates_with_Master DB'!$A:$A,Sheet1!Q5174)&gt;0</f>
        <v>0</v>
      </c>
      <c r="I5174" t="b">
        <f>COUNTIF('Duplicates_with_Master DB'!$A:$A,Sheet1!R5174)&gt;0</f>
        <v>0</v>
      </c>
      <c r="J5174" t="b">
        <f>COUNTIF('Duplicates_with_Master DB'!$A:$A,Sheet1!S5174)&gt;0</f>
        <v>0</v>
      </c>
      <c r="K5174" t="b">
        <f>COUNTIF('Duplicates_with_Master DB'!$A:$A,Sheet1!T5174)&gt;0</f>
        <v>0</v>
      </c>
      <c r="L5174" t="str">
        <f t="shared" si="80"/>
        <v>63231043</v>
      </c>
      <c r="M5174">
        <v>63231043</v>
      </c>
      <c r="U5174" t="s">
        <v>6732</v>
      </c>
    </row>
    <row r="5175" spans="1:21" x14ac:dyDescent="0.35">
      <c r="A5175" t="s">
        <v>6733</v>
      </c>
      <c r="D5175" t="b">
        <f>COUNTIF('Duplicates_with_Master DB'!$A:$A,Sheet1!M5175)&gt;0</f>
        <v>0</v>
      </c>
      <c r="E5175" t="b">
        <f>COUNTIF('Duplicates_with_Master DB'!$A:$A,Sheet1!N5175)&gt;0</f>
        <v>0</v>
      </c>
      <c r="F5175" t="b">
        <f>COUNTIF('Duplicates_with_Master DB'!$A:$A,Sheet1!O5175)&gt;0</f>
        <v>0</v>
      </c>
      <c r="G5175" t="b">
        <f>COUNTIF('Duplicates_with_Master DB'!$A:$A,Sheet1!P5175)&gt;0</f>
        <v>0</v>
      </c>
      <c r="H5175" t="b">
        <f>COUNTIF('Duplicates_with_Master DB'!$A:$A,Sheet1!Q5175)&gt;0</f>
        <v>0</v>
      </c>
      <c r="I5175" t="b">
        <f>COUNTIF('Duplicates_with_Master DB'!$A:$A,Sheet1!R5175)&gt;0</f>
        <v>0</v>
      </c>
      <c r="J5175" t="b">
        <f>COUNTIF('Duplicates_with_Master DB'!$A:$A,Sheet1!S5175)&gt;0</f>
        <v>0</v>
      </c>
      <c r="K5175" t="b">
        <f>COUNTIF('Duplicates_with_Master DB'!$A:$A,Sheet1!T5175)&gt;0</f>
        <v>0</v>
      </c>
      <c r="L5175" t="str">
        <f t="shared" si="80"/>
        <v>63231043</v>
      </c>
      <c r="M5175">
        <v>63231043</v>
      </c>
      <c r="U5175" t="s">
        <v>4005</v>
      </c>
    </row>
    <row r="5176" spans="1:21" x14ac:dyDescent="0.35">
      <c r="A5176" t="s">
        <v>6734</v>
      </c>
      <c r="D5176" t="b">
        <f>COUNTIF('Duplicates_with_Master DB'!$A:$A,Sheet1!M5176)&gt;0</f>
        <v>0</v>
      </c>
      <c r="E5176" t="b">
        <f>COUNTIF('Duplicates_with_Master DB'!$A:$A,Sheet1!N5176)&gt;0</f>
        <v>0</v>
      </c>
      <c r="F5176" t="b">
        <f>COUNTIF('Duplicates_with_Master DB'!$A:$A,Sheet1!O5176)&gt;0</f>
        <v>0</v>
      </c>
      <c r="G5176" t="b">
        <f>COUNTIF('Duplicates_with_Master DB'!$A:$A,Sheet1!P5176)&gt;0</f>
        <v>0</v>
      </c>
      <c r="H5176" t="b">
        <f>COUNTIF('Duplicates_with_Master DB'!$A:$A,Sheet1!Q5176)&gt;0</f>
        <v>0</v>
      </c>
      <c r="I5176" t="b">
        <f>COUNTIF('Duplicates_with_Master DB'!$A:$A,Sheet1!R5176)&gt;0</f>
        <v>0</v>
      </c>
      <c r="J5176" t="b">
        <f>COUNTIF('Duplicates_with_Master DB'!$A:$A,Sheet1!S5176)&gt;0</f>
        <v>0</v>
      </c>
      <c r="K5176" t="b">
        <f>COUNTIF('Duplicates_with_Master DB'!$A:$A,Sheet1!T5176)&gt;0</f>
        <v>0</v>
      </c>
      <c r="L5176" t="str">
        <f t="shared" si="80"/>
        <v>96828665</v>
      </c>
      <c r="M5176">
        <v>96828665</v>
      </c>
      <c r="U5176" t="s">
        <v>6735</v>
      </c>
    </row>
    <row r="5177" spans="1:21" x14ac:dyDescent="0.35">
      <c r="A5177" t="s">
        <v>6736</v>
      </c>
      <c r="D5177" t="b">
        <f>COUNTIF('Duplicates_with_Master DB'!$A:$A,Sheet1!M5177)&gt;0</f>
        <v>0</v>
      </c>
      <c r="E5177" t="b">
        <f>COUNTIF('Duplicates_with_Master DB'!$A:$A,Sheet1!N5177)&gt;0</f>
        <v>0</v>
      </c>
      <c r="F5177" t="b">
        <f>COUNTIF('Duplicates_with_Master DB'!$A:$A,Sheet1!O5177)&gt;0</f>
        <v>0</v>
      </c>
      <c r="G5177" t="b">
        <f>COUNTIF('Duplicates_with_Master DB'!$A:$A,Sheet1!P5177)&gt;0</f>
        <v>0</v>
      </c>
      <c r="H5177" t="b">
        <f>COUNTIF('Duplicates_with_Master DB'!$A:$A,Sheet1!Q5177)&gt;0</f>
        <v>0</v>
      </c>
      <c r="I5177" t="b">
        <f>COUNTIF('Duplicates_with_Master DB'!$A:$A,Sheet1!R5177)&gt;0</f>
        <v>0</v>
      </c>
      <c r="J5177" t="b">
        <f>COUNTIF('Duplicates_with_Master DB'!$A:$A,Sheet1!S5177)&gt;0</f>
        <v>0</v>
      </c>
      <c r="K5177" t="b">
        <f>COUNTIF('Duplicates_with_Master DB'!$A:$A,Sheet1!T5177)&gt;0</f>
        <v>0</v>
      </c>
      <c r="L5177" t="str">
        <f t="shared" si="80"/>
        <v>62620689</v>
      </c>
      <c r="M5177">
        <v>62620689</v>
      </c>
      <c r="U5177" t="s">
        <v>6737</v>
      </c>
    </row>
    <row r="5178" spans="1:21" x14ac:dyDescent="0.35">
      <c r="A5178" t="s">
        <v>6738</v>
      </c>
      <c r="D5178" t="b">
        <f>COUNTIF('Duplicates_with_Master DB'!$A:$A,Sheet1!M5178)&gt;0</f>
        <v>0</v>
      </c>
      <c r="E5178" t="b">
        <f>COUNTIF('Duplicates_with_Master DB'!$A:$A,Sheet1!N5178)&gt;0</f>
        <v>0</v>
      </c>
      <c r="F5178" t="b">
        <f>COUNTIF('Duplicates_with_Master DB'!$A:$A,Sheet1!O5178)&gt;0</f>
        <v>0</v>
      </c>
      <c r="G5178" t="b">
        <f>COUNTIF('Duplicates_with_Master DB'!$A:$A,Sheet1!P5178)&gt;0</f>
        <v>0</v>
      </c>
      <c r="H5178" t="b">
        <f>COUNTIF('Duplicates_with_Master DB'!$A:$A,Sheet1!Q5178)&gt;0</f>
        <v>0</v>
      </c>
      <c r="I5178" t="b">
        <f>COUNTIF('Duplicates_with_Master DB'!$A:$A,Sheet1!R5178)&gt;0</f>
        <v>0</v>
      </c>
      <c r="J5178" t="b">
        <f>COUNTIF('Duplicates_with_Master DB'!$A:$A,Sheet1!S5178)&gt;0</f>
        <v>0</v>
      </c>
      <c r="K5178" t="b">
        <f>COUNTIF('Duplicates_with_Master DB'!$A:$A,Sheet1!T5178)&gt;0</f>
        <v>0</v>
      </c>
      <c r="L5178" t="str">
        <f t="shared" si="80"/>
        <v>66943570</v>
      </c>
      <c r="M5178">
        <v>66943570</v>
      </c>
      <c r="U5178" t="s">
        <v>6739</v>
      </c>
    </row>
    <row r="5179" spans="1:21" x14ac:dyDescent="0.35">
      <c r="A5179" t="s">
        <v>6740</v>
      </c>
      <c r="D5179" t="b">
        <f>COUNTIF('Duplicates_with_Master DB'!$A:$A,Sheet1!M5179)&gt;0</f>
        <v>0</v>
      </c>
      <c r="E5179" t="b">
        <f>COUNTIF('Duplicates_with_Master DB'!$A:$A,Sheet1!N5179)&gt;0</f>
        <v>0</v>
      </c>
      <c r="F5179" t="b">
        <f>COUNTIF('Duplicates_with_Master DB'!$A:$A,Sheet1!O5179)&gt;0</f>
        <v>0</v>
      </c>
      <c r="G5179" t="b">
        <f>COUNTIF('Duplicates_with_Master DB'!$A:$A,Sheet1!P5179)&gt;0</f>
        <v>0</v>
      </c>
      <c r="H5179" t="b">
        <f>COUNTIF('Duplicates_with_Master DB'!$A:$A,Sheet1!Q5179)&gt;0</f>
        <v>0</v>
      </c>
      <c r="I5179" t="b">
        <f>COUNTIF('Duplicates_with_Master DB'!$A:$A,Sheet1!R5179)&gt;0</f>
        <v>0</v>
      </c>
      <c r="J5179" t="b">
        <f>COUNTIF('Duplicates_with_Master DB'!$A:$A,Sheet1!S5179)&gt;0</f>
        <v>0</v>
      </c>
      <c r="K5179" t="b">
        <f>COUNTIF('Duplicates_with_Master DB'!$A:$A,Sheet1!T5179)&gt;0</f>
        <v>0</v>
      </c>
      <c r="L5179" t="str">
        <f t="shared" si="80"/>
        <v>93896993</v>
      </c>
      <c r="M5179">
        <v>93896993</v>
      </c>
      <c r="U5179" t="s">
        <v>6741</v>
      </c>
    </row>
    <row r="5180" spans="1:21" x14ac:dyDescent="0.35">
      <c r="A5180" t="s">
        <v>6742</v>
      </c>
      <c r="D5180" t="b">
        <f>COUNTIF('Duplicates_with_Master DB'!$A:$A,Sheet1!M5180)&gt;0</f>
        <v>0</v>
      </c>
      <c r="E5180" t="b">
        <f>COUNTIF('Duplicates_with_Master DB'!$A:$A,Sheet1!N5180)&gt;0</f>
        <v>0</v>
      </c>
      <c r="F5180" t="b">
        <f>COUNTIF('Duplicates_with_Master DB'!$A:$A,Sheet1!O5180)&gt;0</f>
        <v>0</v>
      </c>
      <c r="G5180" t="b">
        <f>COUNTIF('Duplicates_with_Master DB'!$A:$A,Sheet1!P5180)&gt;0</f>
        <v>0</v>
      </c>
      <c r="H5180" t="b">
        <f>COUNTIF('Duplicates_with_Master DB'!$A:$A,Sheet1!Q5180)&gt;0</f>
        <v>0</v>
      </c>
      <c r="I5180" t="b">
        <f>COUNTIF('Duplicates_with_Master DB'!$A:$A,Sheet1!R5180)&gt;0</f>
        <v>0</v>
      </c>
      <c r="J5180" t="b">
        <f>COUNTIF('Duplicates_with_Master DB'!$A:$A,Sheet1!S5180)&gt;0</f>
        <v>0</v>
      </c>
      <c r="K5180" t="b">
        <f>COUNTIF('Duplicates_with_Master DB'!$A:$A,Sheet1!T5180)&gt;0</f>
        <v>0</v>
      </c>
      <c r="L5180" t="str">
        <f t="shared" si="80"/>
        <v>67378835</v>
      </c>
      <c r="M5180">
        <v>67378835</v>
      </c>
      <c r="U5180" t="s">
        <v>6743</v>
      </c>
    </row>
    <row r="5181" spans="1:21" x14ac:dyDescent="0.35">
      <c r="A5181" t="s">
        <v>6744</v>
      </c>
      <c r="D5181" t="b">
        <f>COUNTIF('Duplicates_with_Master DB'!$A:$A,Sheet1!M5181)&gt;0</f>
        <v>0</v>
      </c>
      <c r="E5181" t="b">
        <f>COUNTIF('Duplicates_with_Master DB'!$A:$A,Sheet1!N5181)&gt;0</f>
        <v>0</v>
      </c>
      <c r="F5181" t="b">
        <f>COUNTIF('Duplicates_with_Master DB'!$A:$A,Sheet1!O5181)&gt;0</f>
        <v>0</v>
      </c>
      <c r="G5181" t="b">
        <f>COUNTIF('Duplicates_with_Master DB'!$A:$A,Sheet1!P5181)&gt;0</f>
        <v>0</v>
      </c>
      <c r="H5181" t="b">
        <f>COUNTIF('Duplicates_with_Master DB'!$A:$A,Sheet1!Q5181)&gt;0</f>
        <v>0</v>
      </c>
      <c r="I5181" t="b">
        <f>COUNTIF('Duplicates_with_Master DB'!$A:$A,Sheet1!R5181)&gt;0</f>
        <v>0</v>
      </c>
      <c r="J5181" t="b">
        <f>COUNTIF('Duplicates_with_Master DB'!$A:$A,Sheet1!S5181)&gt;0</f>
        <v>0</v>
      </c>
      <c r="K5181" t="b">
        <f>COUNTIF('Duplicates_with_Master DB'!$A:$A,Sheet1!T5181)&gt;0</f>
        <v>0</v>
      </c>
      <c r="L5181" t="str">
        <f t="shared" si="80"/>
        <v>82231954</v>
      </c>
      <c r="M5181">
        <v>82231954</v>
      </c>
    </row>
    <row r="5182" spans="1:21" x14ac:dyDescent="0.35">
      <c r="A5182" t="s">
        <v>6745</v>
      </c>
      <c r="D5182" t="b">
        <f>COUNTIF('Duplicates_with_Master DB'!$A:$A,Sheet1!M5182)&gt;0</f>
        <v>0</v>
      </c>
      <c r="E5182" t="b">
        <f>COUNTIF('Duplicates_with_Master DB'!$A:$A,Sheet1!N5182)&gt;0</f>
        <v>0</v>
      </c>
      <c r="F5182" t="b">
        <f>COUNTIF('Duplicates_with_Master DB'!$A:$A,Sheet1!O5182)&gt;0</f>
        <v>0</v>
      </c>
      <c r="G5182" t="b">
        <f>COUNTIF('Duplicates_with_Master DB'!$A:$A,Sheet1!P5182)&gt;0</f>
        <v>0</v>
      </c>
      <c r="H5182" t="b">
        <f>COUNTIF('Duplicates_with_Master DB'!$A:$A,Sheet1!Q5182)&gt;0</f>
        <v>0</v>
      </c>
      <c r="I5182" t="b">
        <f>COUNTIF('Duplicates_with_Master DB'!$A:$A,Sheet1!R5182)&gt;0</f>
        <v>0</v>
      </c>
      <c r="J5182" t="b">
        <f>COUNTIF('Duplicates_with_Master DB'!$A:$A,Sheet1!S5182)&gt;0</f>
        <v>0</v>
      </c>
      <c r="K5182" t="b">
        <f>COUNTIF('Duplicates_with_Master DB'!$A:$A,Sheet1!T5182)&gt;0</f>
        <v>0</v>
      </c>
      <c r="L5182" t="str">
        <f t="shared" si="80"/>
        <v>64636568</v>
      </c>
      <c r="M5182">
        <v>64636568</v>
      </c>
      <c r="U5182" t="s">
        <v>6746</v>
      </c>
    </row>
    <row r="5183" spans="1:21" x14ac:dyDescent="0.35">
      <c r="A5183" t="s">
        <v>6747</v>
      </c>
      <c r="D5183" t="b">
        <f>COUNTIF('Duplicates_with_Master DB'!$A:$A,Sheet1!M5183)&gt;0</f>
        <v>0</v>
      </c>
      <c r="E5183" t="b">
        <f>COUNTIF('Duplicates_with_Master DB'!$A:$A,Sheet1!N5183)&gt;0</f>
        <v>0</v>
      </c>
      <c r="F5183" t="b">
        <f>COUNTIF('Duplicates_with_Master DB'!$A:$A,Sheet1!O5183)&gt;0</f>
        <v>0</v>
      </c>
      <c r="G5183" t="b">
        <f>COUNTIF('Duplicates_with_Master DB'!$A:$A,Sheet1!P5183)&gt;0</f>
        <v>0</v>
      </c>
      <c r="H5183" t="b">
        <f>COUNTIF('Duplicates_with_Master DB'!$A:$A,Sheet1!Q5183)&gt;0</f>
        <v>0</v>
      </c>
      <c r="I5183" t="b">
        <f>COUNTIF('Duplicates_with_Master DB'!$A:$A,Sheet1!R5183)&gt;0</f>
        <v>0</v>
      </c>
      <c r="J5183" t="b">
        <f>COUNTIF('Duplicates_with_Master DB'!$A:$A,Sheet1!S5183)&gt;0</f>
        <v>0</v>
      </c>
      <c r="K5183" t="b">
        <f>COUNTIF('Duplicates_with_Master DB'!$A:$A,Sheet1!T5183)&gt;0</f>
        <v>0</v>
      </c>
      <c r="L5183" t="str">
        <f t="shared" si="80"/>
        <v>62086845</v>
      </c>
      <c r="M5183">
        <v>62086845</v>
      </c>
      <c r="U5183" t="s">
        <v>6748</v>
      </c>
    </row>
    <row r="5184" spans="1:21" x14ac:dyDescent="0.35">
      <c r="A5184" t="s">
        <v>6749</v>
      </c>
      <c r="D5184" t="b">
        <f>COUNTIF('Duplicates_with_Master DB'!$A:$A,Sheet1!M5184)&gt;0</f>
        <v>0</v>
      </c>
      <c r="E5184" t="b">
        <f>COUNTIF('Duplicates_with_Master DB'!$A:$A,Sheet1!N5184)&gt;0</f>
        <v>0</v>
      </c>
      <c r="F5184" t="b">
        <f>COUNTIF('Duplicates_with_Master DB'!$A:$A,Sheet1!O5184)&gt;0</f>
        <v>0</v>
      </c>
      <c r="G5184" t="b">
        <f>COUNTIF('Duplicates_with_Master DB'!$A:$A,Sheet1!P5184)&gt;0</f>
        <v>0</v>
      </c>
      <c r="H5184" t="b">
        <f>COUNTIF('Duplicates_with_Master DB'!$A:$A,Sheet1!Q5184)&gt;0</f>
        <v>0</v>
      </c>
      <c r="I5184" t="b">
        <f>COUNTIF('Duplicates_with_Master DB'!$A:$A,Sheet1!R5184)&gt;0</f>
        <v>0</v>
      </c>
      <c r="J5184" t="b">
        <f>COUNTIF('Duplicates_with_Master DB'!$A:$A,Sheet1!S5184)&gt;0</f>
        <v>0</v>
      </c>
      <c r="K5184" t="b">
        <f>COUNTIF('Duplicates_with_Master DB'!$A:$A,Sheet1!T5184)&gt;0</f>
        <v>0</v>
      </c>
      <c r="L5184" t="str">
        <f t="shared" si="80"/>
        <v>66943291</v>
      </c>
      <c r="M5184">
        <v>66943291</v>
      </c>
      <c r="U5184" t="s">
        <v>6750</v>
      </c>
    </row>
    <row r="5185" spans="1:21" x14ac:dyDescent="0.35">
      <c r="A5185" t="s">
        <v>6751</v>
      </c>
      <c r="D5185" t="b">
        <f>COUNTIF('Duplicates_with_Master DB'!$A:$A,Sheet1!M5185)&gt;0</f>
        <v>0</v>
      </c>
      <c r="E5185" t="b">
        <f>COUNTIF('Duplicates_with_Master DB'!$A:$A,Sheet1!N5185)&gt;0</f>
        <v>0</v>
      </c>
      <c r="F5185" t="b">
        <f>COUNTIF('Duplicates_with_Master DB'!$A:$A,Sheet1!O5185)&gt;0</f>
        <v>0</v>
      </c>
      <c r="G5185" t="b">
        <f>COUNTIF('Duplicates_with_Master DB'!$A:$A,Sheet1!P5185)&gt;0</f>
        <v>0</v>
      </c>
      <c r="H5185" t="b">
        <f>COUNTIF('Duplicates_with_Master DB'!$A:$A,Sheet1!Q5185)&gt;0</f>
        <v>0</v>
      </c>
      <c r="I5185" t="b">
        <f>COUNTIF('Duplicates_with_Master DB'!$A:$A,Sheet1!R5185)&gt;0</f>
        <v>0</v>
      </c>
      <c r="J5185" t="b">
        <f>COUNTIF('Duplicates_with_Master DB'!$A:$A,Sheet1!S5185)&gt;0</f>
        <v>0</v>
      </c>
      <c r="K5185" t="b">
        <f>COUNTIF('Duplicates_with_Master DB'!$A:$A,Sheet1!T5185)&gt;0</f>
        <v>0</v>
      </c>
      <c r="L5185" t="str">
        <f t="shared" si="80"/>
        <v>62224668, 66459305</v>
      </c>
      <c r="M5185">
        <v>62224668</v>
      </c>
      <c r="N5185">
        <v>66459305</v>
      </c>
      <c r="U5185" t="s">
        <v>6752</v>
      </c>
    </row>
    <row r="5186" spans="1:21" x14ac:dyDescent="0.35">
      <c r="A5186" t="s">
        <v>6753</v>
      </c>
      <c r="D5186" t="b">
        <f>COUNTIF('Duplicates_with_Master DB'!$A:$A,Sheet1!M5186)&gt;0</f>
        <v>0</v>
      </c>
      <c r="E5186" t="b">
        <f>COUNTIF('Duplicates_with_Master DB'!$A:$A,Sheet1!N5186)&gt;0</f>
        <v>0</v>
      </c>
      <c r="F5186" t="b">
        <f>COUNTIF('Duplicates_with_Master DB'!$A:$A,Sheet1!O5186)&gt;0</f>
        <v>0</v>
      </c>
      <c r="G5186" t="b">
        <f>COUNTIF('Duplicates_with_Master DB'!$A:$A,Sheet1!P5186)&gt;0</f>
        <v>0</v>
      </c>
      <c r="H5186" t="b">
        <f>COUNTIF('Duplicates_with_Master DB'!$A:$A,Sheet1!Q5186)&gt;0</f>
        <v>0</v>
      </c>
      <c r="I5186" t="b">
        <f>COUNTIF('Duplicates_with_Master DB'!$A:$A,Sheet1!R5186)&gt;0</f>
        <v>0</v>
      </c>
      <c r="J5186" t="b">
        <f>COUNTIF('Duplicates_with_Master DB'!$A:$A,Sheet1!S5186)&gt;0</f>
        <v>0</v>
      </c>
      <c r="K5186" t="b">
        <f>COUNTIF('Duplicates_with_Master DB'!$A:$A,Sheet1!T5186)&gt;0</f>
        <v>0</v>
      </c>
      <c r="L5186" t="str">
        <f t="shared" si="80"/>
        <v>64637277</v>
      </c>
      <c r="M5186">
        <v>64637277</v>
      </c>
    </row>
    <row r="5187" spans="1:21" x14ac:dyDescent="0.35">
      <c r="A5187" t="s">
        <v>6754</v>
      </c>
      <c r="D5187" t="b">
        <f>COUNTIF('Duplicates_with_Master DB'!$A:$A,Sheet1!M5187)&gt;0</f>
        <v>0</v>
      </c>
      <c r="E5187" t="b">
        <f>COUNTIF('Duplicates_with_Master DB'!$A:$A,Sheet1!N5187)&gt;0</f>
        <v>0</v>
      </c>
      <c r="F5187" t="b">
        <f>COUNTIF('Duplicates_with_Master DB'!$A:$A,Sheet1!O5187)&gt;0</f>
        <v>0</v>
      </c>
      <c r="G5187" t="b">
        <f>COUNTIF('Duplicates_with_Master DB'!$A:$A,Sheet1!P5187)&gt;0</f>
        <v>0</v>
      </c>
      <c r="H5187" t="b">
        <f>COUNTIF('Duplicates_with_Master DB'!$A:$A,Sheet1!Q5187)&gt;0</f>
        <v>0</v>
      </c>
      <c r="I5187" t="b">
        <f>COUNTIF('Duplicates_with_Master DB'!$A:$A,Sheet1!R5187)&gt;0</f>
        <v>0</v>
      </c>
      <c r="J5187" t="b">
        <f>COUNTIF('Duplicates_with_Master DB'!$A:$A,Sheet1!S5187)&gt;0</f>
        <v>0</v>
      </c>
      <c r="K5187" t="b">
        <f>COUNTIF('Duplicates_with_Master DB'!$A:$A,Sheet1!T5187)&gt;0</f>
        <v>0</v>
      </c>
      <c r="L5187" t="str">
        <f t="shared" ref="L5187:L5250" si="81">M5187 &amp; IF(COUNTA(N5187:T5187), ", " &amp; _xlfn.TEXTJOIN(", ", TRUE, N5187:T5187), "")</f>
        <v>97213815</v>
      </c>
      <c r="M5187">
        <v>97213815</v>
      </c>
    </row>
    <row r="5188" spans="1:21" x14ac:dyDescent="0.35">
      <c r="A5188" t="s">
        <v>6755</v>
      </c>
      <c r="D5188" t="b">
        <f>COUNTIF('Duplicates_with_Master DB'!$A:$A,Sheet1!M5188)&gt;0</f>
        <v>0</v>
      </c>
      <c r="E5188" t="b">
        <f>COUNTIF('Duplicates_with_Master DB'!$A:$A,Sheet1!N5188)&gt;0</f>
        <v>0</v>
      </c>
      <c r="F5188" t="b">
        <f>COUNTIF('Duplicates_with_Master DB'!$A:$A,Sheet1!O5188)&gt;0</f>
        <v>0</v>
      </c>
      <c r="G5188" t="b">
        <f>COUNTIF('Duplicates_with_Master DB'!$A:$A,Sheet1!P5188)&gt;0</f>
        <v>0</v>
      </c>
      <c r="H5188" t="b">
        <f>COUNTIF('Duplicates_with_Master DB'!$A:$A,Sheet1!Q5188)&gt;0</f>
        <v>0</v>
      </c>
      <c r="I5188" t="b">
        <f>COUNTIF('Duplicates_with_Master DB'!$A:$A,Sheet1!R5188)&gt;0</f>
        <v>0</v>
      </c>
      <c r="J5188" t="b">
        <f>COUNTIF('Duplicates_with_Master DB'!$A:$A,Sheet1!S5188)&gt;0</f>
        <v>0</v>
      </c>
      <c r="K5188" t="b">
        <f>COUNTIF('Duplicates_with_Master DB'!$A:$A,Sheet1!T5188)&gt;0</f>
        <v>0</v>
      </c>
      <c r="L5188" t="str">
        <f t="shared" si="81"/>
        <v>64632016</v>
      </c>
      <c r="M5188">
        <v>64632016</v>
      </c>
    </row>
    <row r="5189" spans="1:21" x14ac:dyDescent="0.35">
      <c r="A5189" t="s">
        <v>6756</v>
      </c>
      <c r="D5189" t="b">
        <f>COUNTIF('Duplicates_with_Master DB'!$A:$A,Sheet1!M5189)&gt;0</f>
        <v>0</v>
      </c>
      <c r="E5189" t="b">
        <f>COUNTIF('Duplicates_with_Master DB'!$A:$A,Sheet1!N5189)&gt;0</f>
        <v>0</v>
      </c>
      <c r="F5189" t="b">
        <f>COUNTIF('Duplicates_with_Master DB'!$A:$A,Sheet1!O5189)&gt;0</f>
        <v>0</v>
      </c>
      <c r="G5189" t="b">
        <f>COUNTIF('Duplicates_with_Master DB'!$A:$A,Sheet1!P5189)&gt;0</f>
        <v>0</v>
      </c>
      <c r="H5189" t="b">
        <f>COUNTIF('Duplicates_with_Master DB'!$A:$A,Sheet1!Q5189)&gt;0</f>
        <v>0</v>
      </c>
      <c r="I5189" t="b">
        <f>COUNTIF('Duplicates_with_Master DB'!$A:$A,Sheet1!R5189)&gt;0</f>
        <v>0</v>
      </c>
      <c r="J5189" t="b">
        <f>COUNTIF('Duplicates_with_Master DB'!$A:$A,Sheet1!S5189)&gt;0</f>
        <v>0</v>
      </c>
      <c r="K5189" t="b">
        <f>COUNTIF('Duplicates_with_Master DB'!$A:$A,Sheet1!T5189)&gt;0</f>
        <v>0</v>
      </c>
      <c r="L5189" t="str">
        <f t="shared" si="81"/>
        <v>83992450</v>
      </c>
      <c r="M5189">
        <v>83992450</v>
      </c>
      <c r="U5189" t="s">
        <v>6757</v>
      </c>
    </row>
    <row r="5190" spans="1:21" x14ac:dyDescent="0.35">
      <c r="A5190" t="s">
        <v>6758</v>
      </c>
      <c r="D5190" t="b">
        <f>COUNTIF('Duplicates_with_Master DB'!$A:$A,Sheet1!M5190)&gt;0</f>
        <v>0</v>
      </c>
      <c r="E5190" t="b">
        <f>COUNTIF('Duplicates_with_Master DB'!$A:$A,Sheet1!N5190)&gt;0</f>
        <v>0</v>
      </c>
      <c r="F5190" t="b">
        <f>COUNTIF('Duplicates_with_Master DB'!$A:$A,Sheet1!O5190)&gt;0</f>
        <v>0</v>
      </c>
      <c r="G5190" t="b">
        <f>COUNTIF('Duplicates_with_Master DB'!$A:$A,Sheet1!P5190)&gt;0</f>
        <v>0</v>
      </c>
      <c r="H5190" t="b">
        <f>COUNTIF('Duplicates_with_Master DB'!$A:$A,Sheet1!Q5190)&gt;0</f>
        <v>0</v>
      </c>
      <c r="I5190" t="b">
        <f>COUNTIF('Duplicates_with_Master DB'!$A:$A,Sheet1!R5190)&gt;0</f>
        <v>0</v>
      </c>
      <c r="J5190" t="b">
        <f>COUNTIF('Duplicates_with_Master DB'!$A:$A,Sheet1!S5190)&gt;0</f>
        <v>0</v>
      </c>
      <c r="K5190" t="b">
        <f>COUNTIF('Duplicates_with_Master DB'!$A:$A,Sheet1!T5190)&gt;0</f>
        <v>0</v>
      </c>
      <c r="L5190" t="str">
        <f t="shared" si="81"/>
        <v>62240088</v>
      </c>
      <c r="M5190">
        <v>62240088</v>
      </c>
      <c r="U5190" t="s">
        <v>6759</v>
      </c>
    </row>
    <row r="5191" spans="1:21" x14ac:dyDescent="0.35">
      <c r="A5191" t="s">
        <v>6760</v>
      </c>
      <c r="D5191" t="b">
        <f>COUNTIF('Duplicates_with_Master DB'!$A:$A,Sheet1!M5191)&gt;0</f>
        <v>0</v>
      </c>
      <c r="E5191" t="b">
        <f>COUNTIF('Duplicates_with_Master DB'!$A:$A,Sheet1!N5191)&gt;0</f>
        <v>0</v>
      </c>
      <c r="F5191" t="b">
        <f>COUNTIF('Duplicates_with_Master DB'!$A:$A,Sheet1!O5191)&gt;0</f>
        <v>0</v>
      </c>
      <c r="G5191" t="b">
        <f>COUNTIF('Duplicates_with_Master DB'!$A:$A,Sheet1!P5191)&gt;0</f>
        <v>0</v>
      </c>
      <c r="H5191" t="b">
        <f>COUNTIF('Duplicates_with_Master DB'!$A:$A,Sheet1!Q5191)&gt;0</f>
        <v>0</v>
      </c>
      <c r="I5191" t="b">
        <f>COUNTIF('Duplicates_with_Master DB'!$A:$A,Sheet1!R5191)&gt;0</f>
        <v>0</v>
      </c>
      <c r="J5191" t="b">
        <f>COUNTIF('Duplicates_with_Master DB'!$A:$A,Sheet1!S5191)&gt;0</f>
        <v>0</v>
      </c>
      <c r="K5191" t="b">
        <f>COUNTIF('Duplicates_with_Master DB'!$A:$A,Sheet1!T5191)&gt;0</f>
        <v>0</v>
      </c>
      <c r="L5191" t="str">
        <f t="shared" si="81"/>
        <v>64380400</v>
      </c>
      <c r="M5191">
        <v>64380400</v>
      </c>
      <c r="U5191" t="s">
        <v>6761</v>
      </c>
    </row>
    <row r="5192" spans="1:21" x14ac:dyDescent="0.35">
      <c r="A5192" t="s">
        <v>6762</v>
      </c>
      <c r="D5192" t="b">
        <f>COUNTIF('Duplicates_with_Master DB'!$A:$A,Sheet1!M5192)&gt;0</f>
        <v>0</v>
      </c>
      <c r="E5192" t="b">
        <f>COUNTIF('Duplicates_with_Master DB'!$A:$A,Sheet1!N5192)&gt;0</f>
        <v>0</v>
      </c>
      <c r="F5192" t="b">
        <f>COUNTIF('Duplicates_with_Master DB'!$A:$A,Sheet1!O5192)&gt;0</f>
        <v>0</v>
      </c>
      <c r="G5192" t="b">
        <f>COUNTIF('Duplicates_with_Master DB'!$A:$A,Sheet1!P5192)&gt;0</f>
        <v>0</v>
      </c>
      <c r="H5192" t="b">
        <f>COUNTIF('Duplicates_with_Master DB'!$A:$A,Sheet1!Q5192)&gt;0</f>
        <v>0</v>
      </c>
      <c r="I5192" t="b">
        <f>COUNTIF('Duplicates_with_Master DB'!$A:$A,Sheet1!R5192)&gt;0</f>
        <v>0</v>
      </c>
      <c r="J5192" t="b">
        <f>COUNTIF('Duplicates_with_Master DB'!$A:$A,Sheet1!S5192)&gt;0</f>
        <v>0</v>
      </c>
      <c r="K5192" t="b">
        <f>COUNTIF('Duplicates_with_Master DB'!$A:$A,Sheet1!T5192)&gt;0</f>
        <v>0</v>
      </c>
      <c r="L5192" t="str">
        <f t="shared" si="81"/>
        <v>65321011</v>
      </c>
      <c r="M5192">
        <v>65321011</v>
      </c>
      <c r="U5192" t="s">
        <v>6763</v>
      </c>
    </row>
    <row r="5193" spans="1:21" x14ac:dyDescent="0.35">
      <c r="A5193" t="s">
        <v>6764</v>
      </c>
      <c r="D5193" t="b">
        <f>COUNTIF('Duplicates_with_Master DB'!$A:$A,Sheet1!M5193)&gt;0</f>
        <v>0</v>
      </c>
      <c r="E5193" t="b">
        <f>COUNTIF('Duplicates_with_Master DB'!$A:$A,Sheet1!N5193)&gt;0</f>
        <v>0</v>
      </c>
      <c r="F5193" t="b">
        <f>COUNTIF('Duplicates_with_Master DB'!$A:$A,Sheet1!O5193)&gt;0</f>
        <v>0</v>
      </c>
      <c r="G5193" t="b">
        <f>COUNTIF('Duplicates_with_Master DB'!$A:$A,Sheet1!P5193)&gt;0</f>
        <v>0</v>
      </c>
      <c r="H5193" t="b">
        <f>COUNTIF('Duplicates_with_Master DB'!$A:$A,Sheet1!Q5193)&gt;0</f>
        <v>0</v>
      </c>
      <c r="I5193" t="b">
        <f>COUNTIF('Duplicates_with_Master DB'!$A:$A,Sheet1!R5193)&gt;0</f>
        <v>0</v>
      </c>
      <c r="J5193" t="b">
        <f>COUNTIF('Duplicates_with_Master DB'!$A:$A,Sheet1!S5193)&gt;0</f>
        <v>0</v>
      </c>
      <c r="K5193" t="b">
        <f>COUNTIF('Duplicates_with_Master DB'!$A:$A,Sheet1!T5193)&gt;0</f>
        <v>0</v>
      </c>
      <c r="L5193" t="str">
        <f t="shared" si="81"/>
        <v>66887375</v>
      </c>
      <c r="M5193">
        <v>66887375</v>
      </c>
      <c r="U5193" t="s">
        <v>6765</v>
      </c>
    </row>
    <row r="5194" spans="1:21" x14ac:dyDescent="0.35">
      <c r="A5194" t="s">
        <v>6766</v>
      </c>
      <c r="D5194" t="b">
        <f>COUNTIF('Duplicates_with_Master DB'!$A:$A,Sheet1!M5194)&gt;0</f>
        <v>0</v>
      </c>
      <c r="E5194" t="b">
        <f>COUNTIF('Duplicates_with_Master DB'!$A:$A,Sheet1!N5194)&gt;0</f>
        <v>0</v>
      </c>
      <c r="F5194" t="b">
        <f>COUNTIF('Duplicates_with_Master DB'!$A:$A,Sheet1!O5194)&gt;0</f>
        <v>0</v>
      </c>
      <c r="G5194" t="b">
        <f>COUNTIF('Duplicates_with_Master DB'!$A:$A,Sheet1!P5194)&gt;0</f>
        <v>0</v>
      </c>
      <c r="H5194" t="b">
        <f>COUNTIF('Duplicates_with_Master DB'!$A:$A,Sheet1!Q5194)&gt;0</f>
        <v>0</v>
      </c>
      <c r="I5194" t="b">
        <f>COUNTIF('Duplicates_with_Master DB'!$A:$A,Sheet1!R5194)&gt;0</f>
        <v>0</v>
      </c>
      <c r="J5194" t="b">
        <f>COUNTIF('Duplicates_with_Master DB'!$A:$A,Sheet1!S5194)&gt;0</f>
        <v>0</v>
      </c>
      <c r="K5194" t="b">
        <f>COUNTIF('Duplicates_with_Master DB'!$A:$A,Sheet1!T5194)&gt;0</f>
        <v>0</v>
      </c>
      <c r="L5194" t="str">
        <f t="shared" si="81"/>
        <v>62720036</v>
      </c>
      <c r="M5194">
        <v>62720036</v>
      </c>
    </row>
    <row r="5195" spans="1:21" x14ac:dyDescent="0.35">
      <c r="A5195" t="s">
        <v>6767</v>
      </c>
      <c r="D5195" t="b">
        <f>COUNTIF('Duplicates_with_Master DB'!$A:$A,Sheet1!M5195)&gt;0</f>
        <v>0</v>
      </c>
      <c r="E5195" t="b">
        <f>COUNTIF('Duplicates_with_Master DB'!$A:$A,Sheet1!N5195)&gt;0</f>
        <v>0</v>
      </c>
      <c r="F5195" t="b">
        <f>COUNTIF('Duplicates_with_Master DB'!$A:$A,Sheet1!O5195)&gt;0</f>
        <v>0</v>
      </c>
      <c r="G5195" t="b">
        <f>COUNTIF('Duplicates_with_Master DB'!$A:$A,Sheet1!P5195)&gt;0</f>
        <v>0</v>
      </c>
      <c r="H5195" t="b">
        <f>COUNTIF('Duplicates_with_Master DB'!$A:$A,Sheet1!Q5195)&gt;0</f>
        <v>0</v>
      </c>
      <c r="I5195" t="b">
        <f>COUNTIF('Duplicates_with_Master DB'!$A:$A,Sheet1!R5195)&gt;0</f>
        <v>0</v>
      </c>
      <c r="J5195" t="b">
        <f>COUNTIF('Duplicates_with_Master DB'!$A:$A,Sheet1!S5195)&gt;0</f>
        <v>0</v>
      </c>
      <c r="K5195" t="b">
        <f>COUNTIF('Duplicates_with_Master DB'!$A:$A,Sheet1!T5195)&gt;0</f>
        <v>0</v>
      </c>
      <c r="L5195" t="str">
        <f t="shared" si="81"/>
        <v>66887707</v>
      </c>
      <c r="M5195">
        <v>66887707</v>
      </c>
    </row>
    <row r="5196" spans="1:21" x14ac:dyDescent="0.35">
      <c r="A5196" t="s">
        <v>6768</v>
      </c>
      <c r="D5196" t="b">
        <f>COUNTIF('Duplicates_with_Master DB'!$A:$A,Sheet1!M5196)&gt;0</f>
        <v>0</v>
      </c>
      <c r="E5196" t="b">
        <f>COUNTIF('Duplicates_with_Master DB'!$A:$A,Sheet1!N5196)&gt;0</f>
        <v>0</v>
      </c>
      <c r="F5196" t="b">
        <f>COUNTIF('Duplicates_with_Master DB'!$A:$A,Sheet1!O5196)&gt;0</f>
        <v>0</v>
      </c>
      <c r="G5196" t="b">
        <f>COUNTIF('Duplicates_with_Master DB'!$A:$A,Sheet1!P5196)&gt;0</f>
        <v>0</v>
      </c>
      <c r="H5196" t="b">
        <f>COUNTIF('Duplicates_with_Master DB'!$A:$A,Sheet1!Q5196)&gt;0</f>
        <v>0</v>
      </c>
      <c r="I5196" t="b">
        <f>COUNTIF('Duplicates_with_Master DB'!$A:$A,Sheet1!R5196)&gt;0</f>
        <v>0</v>
      </c>
      <c r="J5196" t="b">
        <f>COUNTIF('Duplicates_with_Master DB'!$A:$A,Sheet1!S5196)&gt;0</f>
        <v>0</v>
      </c>
      <c r="K5196" t="b">
        <f>COUNTIF('Duplicates_with_Master DB'!$A:$A,Sheet1!T5196)&gt;0</f>
        <v>0</v>
      </c>
      <c r="L5196" t="str">
        <f t="shared" si="81"/>
        <v>63831837</v>
      </c>
      <c r="M5196">
        <v>63831837</v>
      </c>
    </row>
    <row r="5197" spans="1:21" x14ac:dyDescent="0.35">
      <c r="A5197" t="s">
        <v>6769</v>
      </c>
      <c r="D5197" t="b">
        <f>COUNTIF('Duplicates_with_Master DB'!$A:$A,Sheet1!M5197)&gt;0</f>
        <v>0</v>
      </c>
      <c r="E5197" t="b">
        <f>COUNTIF('Duplicates_with_Master DB'!$A:$A,Sheet1!N5197)&gt;0</f>
        <v>0</v>
      </c>
      <c r="F5197" t="b">
        <f>COUNTIF('Duplicates_with_Master DB'!$A:$A,Sheet1!O5197)&gt;0</f>
        <v>0</v>
      </c>
      <c r="G5197" t="b">
        <f>COUNTIF('Duplicates_with_Master DB'!$A:$A,Sheet1!P5197)&gt;0</f>
        <v>0</v>
      </c>
      <c r="H5197" t="b">
        <f>COUNTIF('Duplicates_with_Master DB'!$A:$A,Sheet1!Q5197)&gt;0</f>
        <v>0</v>
      </c>
      <c r="I5197" t="b">
        <f>COUNTIF('Duplicates_with_Master DB'!$A:$A,Sheet1!R5197)&gt;0</f>
        <v>0</v>
      </c>
      <c r="J5197" t="b">
        <f>COUNTIF('Duplicates_with_Master DB'!$A:$A,Sheet1!S5197)&gt;0</f>
        <v>0</v>
      </c>
      <c r="K5197" t="b">
        <f>COUNTIF('Duplicates_with_Master DB'!$A:$A,Sheet1!T5197)&gt;0</f>
        <v>0</v>
      </c>
      <c r="L5197" t="str">
        <f t="shared" si="81"/>
        <v>66887799</v>
      </c>
      <c r="M5197">
        <v>66887799</v>
      </c>
      <c r="U5197" t="s">
        <v>6770</v>
      </c>
    </row>
    <row r="5198" spans="1:21" x14ac:dyDescent="0.35">
      <c r="A5198" t="s">
        <v>6771</v>
      </c>
      <c r="D5198" t="b">
        <f>COUNTIF('Duplicates_with_Master DB'!$A:$A,Sheet1!M5198)&gt;0</f>
        <v>0</v>
      </c>
      <c r="E5198" t="b">
        <f>COUNTIF('Duplicates_with_Master DB'!$A:$A,Sheet1!N5198)&gt;0</f>
        <v>0</v>
      </c>
      <c r="F5198" t="b">
        <f>COUNTIF('Duplicates_with_Master DB'!$A:$A,Sheet1!O5198)&gt;0</f>
        <v>0</v>
      </c>
      <c r="G5198" t="b">
        <f>COUNTIF('Duplicates_with_Master DB'!$A:$A,Sheet1!P5198)&gt;0</f>
        <v>0</v>
      </c>
      <c r="H5198" t="b">
        <f>COUNTIF('Duplicates_with_Master DB'!$A:$A,Sheet1!Q5198)&gt;0</f>
        <v>0</v>
      </c>
      <c r="I5198" t="b">
        <f>COUNTIF('Duplicates_with_Master DB'!$A:$A,Sheet1!R5198)&gt;0</f>
        <v>0</v>
      </c>
      <c r="J5198" t="b">
        <f>COUNTIF('Duplicates_with_Master DB'!$A:$A,Sheet1!S5198)&gt;0</f>
        <v>0</v>
      </c>
      <c r="K5198" t="b">
        <f>COUNTIF('Duplicates_with_Master DB'!$A:$A,Sheet1!T5198)&gt;0</f>
        <v>0</v>
      </c>
      <c r="L5198" t="str">
        <f t="shared" si="81"/>
        <v>66887522</v>
      </c>
      <c r="M5198">
        <v>66887522</v>
      </c>
      <c r="U5198" t="s">
        <v>6772</v>
      </c>
    </row>
    <row r="5199" spans="1:21" x14ac:dyDescent="0.35">
      <c r="A5199" t="s">
        <v>6773</v>
      </c>
      <c r="D5199" t="b">
        <f>COUNTIF('Duplicates_with_Master DB'!$A:$A,Sheet1!M5199)&gt;0</f>
        <v>0</v>
      </c>
      <c r="E5199" t="b">
        <f>COUNTIF('Duplicates_with_Master DB'!$A:$A,Sheet1!N5199)&gt;0</f>
        <v>0</v>
      </c>
      <c r="F5199" t="b">
        <f>COUNTIF('Duplicates_with_Master DB'!$A:$A,Sheet1!O5199)&gt;0</f>
        <v>0</v>
      </c>
      <c r="G5199" t="b">
        <f>COUNTIF('Duplicates_with_Master DB'!$A:$A,Sheet1!P5199)&gt;0</f>
        <v>0</v>
      </c>
      <c r="H5199" t="b">
        <f>COUNTIF('Duplicates_with_Master DB'!$A:$A,Sheet1!Q5199)&gt;0</f>
        <v>0</v>
      </c>
      <c r="I5199" t="b">
        <f>COUNTIF('Duplicates_with_Master DB'!$A:$A,Sheet1!R5199)&gt;0</f>
        <v>0</v>
      </c>
      <c r="J5199" t="b">
        <f>COUNTIF('Duplicates_with_Master DB'!$A:$A,Sheet1!S5199)&gt;0</f>
        <v>0</v>
      </c>
      <c r="K5199" t="b">
        <f>COUNTIF('Duplicates_with_Master DB'!$A:$A,Sheet1!T5199)&gt;0</f>
        <v>0</v>
      </c>
      <c r="L5199" t="str">
        <f t="shared" si="81"/>
        <v/>
      </c>
    </row>
    <row r="5200" spans="1:21" x14ac:dyDescent="0.35">
      <c r="A5200" t="s">
        <v>6774</v>
      </c>
      <c r="D5200" t="b">
        <f>COUNTIF('Duplicates_with_Master DB'!$A:$A,Sheet1!M5200)&gt;0</f>
        <v>0</v>
      </c>
      <c r="E5200" t="b">
        <f>COUNTIF('Duplicates_with_Master DB'!$A:$A,Sheet1!N5200)&gt;0</f>
        <v>0</v>
      </c>
      <c r="F5200" t="b">
        <f>COUNTIF('Duplicates_with_Master DB'!$A:$A,Sheet1!O5200)&gt;0</f>
        <v>0</v>
      </c>
      <c r="G5200" t="b">
        <f>COUNTIF('Duplicates_with_Master DB'!$A:$A,Sheet1!P5200)&gt;0</f>
        <v>0</v>
      </c>
      <c r="H5200" t="b">
        <f>COUNTIF('Duplicates_with_Master DB'!$A:$A,Sheet1!Q5200)&gt;0</f>
        <v>0</v>
      </c>
      <c r="I5200" t="b">
        <f>COUNTIF('Duplicates_with_Master DB'!$A:$A,Sheet1!R5200)&gt;0</f>
        <v>0</v>
      </c>
      <c r="J5200" t="b">
        <f>COUNTIF('Duplicates_with_Master DB'!$A:$A,Sheet1!S5200)&gt;0</f>
        <v>0</v>
      </c>
      <c r="K5200" t="b">
        <f>COUNTIF('Duplicates_with_Master DB'!$A:$A,Sheet1!T5200)&gt;0</f>
        <v>0</v>
      </c>
      <c r="L5200" t="str">
        <f t="shared" si="81"/>
        <v>84269917</v>
      </c>
      <c r="M5200">
        <v>84269917</v>
      </c>
      <c r="U5200" t="s">
        <v>6775</v>
      </c>
    </row>
    <row r="5201" spans="1:21" x14ac:dyDescent="0.35">
      <c r="A5201" t="s">
        <v>6776</v>
      </c>
      <c r="D5201" t="b">
        <f>COUNTIF('Duplicates_with_Master DB'!$A:$A,Sheet1!M5201)&gt;0</f>
        <v>0</v>
      </c>
      <c r="E5201" t="b">
        <f>COUNTIF('Duplicates_with_Master DB'!$A:$A,Sheet1!N5201)&gt;0</f>
        <v>0</v>
      </c>
      <c r="F5201" t="b">
        <f>COUNTIF('Duplicates_with_Master DB'!$A:$A,Sheet1!O5201)&gt;0</f>
        <v>0</v>
      </c>
      <c r="G5201" t="b">
        <f>COUNTIF('Duplicates_with_Master DB'!$A:$A,Sheet1!P5201)&gt;0</f>
        <v>0</v>
      </c>
      <c r="H5201" t="b">
        <f>COUNTIF('Duplicates_with_Master DB'!$A:$A,Sheet1!Q5201)&gt;0</f>
        <v>0</v>
      </c>
      <c r="I5201" t="b">
        <f>COUNTIF('Duplicates_with_Master DB'!$A:$A,Sheet1!R5201)&gt;0</f>
        <v>0</v>
      </c>
      <c r="J5201" t="b">
        <f>COUNTIF('Duplicates_with_Master DB'!$A:$A,Sheet1!S5201)&gt;0</f>
        <v>0</v>
      </c>
      <c r="K5201" t="b">
        <f>COUNTIF('Duplicates_with_Master DB'!$A:$A,Sheet1!T5201)&gt;0</f>
        <v>0</v>
      </c>
      <c r="L5201" t="str">
        <f t="shared" si="81"/>
        <v>67554225</v>
      </c>
      <c r="M5201">
        <v>67554225</v>
      </c>
      <c r="U5201" t="s">
        <v>6777</v>
      </c>
    </row>
    <row r="5202" spans="1:21" x14ac:dyDescent="0.35">
      <c r="A5202" t="s">
        <v>6778</v>
      </c>
      <c r="D5202" t="b">
        <f>COUNTIF('Duplicates_with_Master DB'!$A:$A,Sheet1!M5202)&gt;0</f>
        <v>0</v>
      </c>
      <c r="E5202" t="b">
        <f>COUNTIF('Duplicates_with_Master DB'!$A:$A,Sheet1!N5202)&gt;0</f>
        <v>0</v>
      </c>
      <c r="F5202" t="b">
        <f>COUNTIF('Duplicates_with_Master DB'!$A:$A,Sheet1!O5202)&gt;0</f>
        <v>0</v>
      </c>
      <c r="G5202" t="b">
        <f>COUNTIF('Duplicates_with_Master DB'!$A:$A,Sheet1!P5202)&gt;0</f>
        <v>0</v>
      </c>
      <c r="H5202" t="b">
        <f>COUNTIF('Duplicates_with_Master DB'!$A:$A,Sheet1!Q5202)&gt;0</f>
        <v>0</v>
      </c>
      <c r="I5202" t="b">
        <f>COUNTIF('Duplicates_with_Master DB'!$A:$A,Sheet1!R5202)&gt;0</f>
        <v>0</v>
      </c>
      <c r="J5202" t="b">
        <f>COUNTIF('Duplicates_with_Master DB'!$A:$A,Sheet1!S5202)&gt;0</f>
        <v>0</v>
      </c>
      <c r="K5202" t="b">
        <f>COUNTIF('Duplicates_with_Master DB'!$A:$A,Sheet1!T5202)&gt;0</f>
        <v>0</v>
      </c>
      <c r="L5202" t="str">
        <f t="shared" si="81"/>
        <v>63522003</v>
      </c>
      <c r="M5202">
        <v>63522003</v>
      </c>
      <c r="U5202" t="s">
        <v>6779</v>
      </c>
    </row>
    <row r="5203" spans="1:21" x14ac:dyDescent="0.35">
      <c r="A5203" t="s">
        <v>6780</v>
      </c>
      <c r="D5203" t="b">
        <f>COUNTIF('Duplicates_with_Master DB'!$A:$A,Sheet1!M5203)&gt;0</f>
        <v>0</v>
      </c>
      <c r="E5203" t="b">
        <f>COUNTIF('Duplicates_with_Master DB'!$A:$A,Sheet1!N5203)&gt;0</f>
        <v>0</v>
      </c>
      <c r="F5203" t="b">
        <f>COUNTIF('Duplicates_with_Master DB'!$A:$A,Sheet1!O5203)&gt;0</f>
        <v>0</v>
      </c>
      <c r="G5203" t="b">
        <f>COUNTIF('Duplicates_with_Master DB'!$A:$A,Sheet1!P5203)&gt;0</f>
        <v>0</v>
      </c>
      <c r="H5203" t="b">
        <f>COUNTIF('Duplicates_with_Master DB'!$A:$A,Sheet1!Q5203)&gt;0</f>
        <v>0</v>
      </c>
      <c r="I5203" t="b">
        <f>COUNTIF('Duplicates_with_Master DB'!$A:$A,Sheet1!R5203)&gt;0</f>
        <v>0</v>
      </c>
      <c r="J5203" t="b">
        <f>COUNTIF('Duplicates_with_Master DB'!$A:$A,Sheet1!S5203)&gt;0</f>
        <v>0</v>
      </c>
      <c r="K5203" t="b">
        <f>COUNTIF('Duplicates_with_Master DB'!$A:$A,Sheet1!T5203)&gt;0</f>
        <v>0</v>
      </c>
      <c r="L5203" t="str">
        <f t="shared" si="81"/>
        <v>65556760</v>
      </c>
      <c r="M5203">
        <v>65556760</v>
      </c>
      <c r="U5203" t="s">
        <v>6781</v>
      </c>
    </row>
    <row r="5204" spans="1:21" x14ac:dyDescent="0.35">
      <c r="A5204" t="s">
        <v>6782</v>
      </c>
      <c r="D5204" t="b">
        <f>COUNTIF('Duplicates_with_Master DB'!$A:$A,Sheet1!M5204)&gt;0</f>
        <v>0</v>
      </c>
      <c r="E5204" t="b">
        <f>COUNTIF('Duplicates_with_Master DB'!$A:$A,Sheet1!N5204)&gt;0</f>
        <v>0</v>
      </c>
      <c r="F5204" t="b">
        <f>COUNTIF('Duplicates_with_Master DB'!$A:$A,Sheet1!O5204)&gt;0</f>
        <v>0</v>
      </c>
      <c r="G5204" t="b">
        <f>COUNTIF('Duplicates_with_Master DB'!$A:$A,Sheet1!P5204)&gt;0</f>
        <v>0</v>
      </c>
      <c r="H5204" t="b">
        <f>COUNTIF('Duplicates_with_Master DB'!$A:$A,Sheet1!Q5204)&gt;0</f>
        <v>0</v>
      </c>
      <c r="I5204" t="b">
        <f>COUNTIF('Duplicates_with_Master DB'!$A:$A,Sheet1!R5204)&gt;0</f>
        <v>0</v>
      </c>
      <c r="J5204" t="b">
        <f>COUNTIF('Duplicates_with_Master DB'!$A:$A,Sheet1!S5204)&gt;0</f>
        <v>0</v>
      </c>
      <c r="K5204" t="b">
        <f>COUNTIF('Duplicates_with_Master DB'!$A:$A,Sheet1!T5204)&gt;0</f>
        <v>0</v>
      </c>
      <c r="L5204" t="str">
        <f t="shared" si="81"/>
        <v>96525092</v>
      </c>
      <c r="M5204">
        <v>96525092</v>
      </c>
      <c r="U5204" t="s">
        <v>6783</v>
      </c>
    </row>
    <row r="5205" spans="1:21" x14ac:dyDescent="0.35">
      <c r="A5205" t="s">
        <v>6784</v>
      </c>
      <c r="D5205" t="b">
        <f>COUNTIF('Duplicates_with_Master DB'!$A:$A,Sheet1!M5205)&gt;0</f>
        <v>0</v>
      </c>
      <c r="E5205" t="b">
        <f>COUNTIF('Duplicates_with_Master DB'!$A:$A,Sheet1!N5205)&gt;0</f>
        <v>0</v>
      </c>
      <c r="F5205" t="b">
        <f>COUNTIF('Duplicates_with_Master DB'!$A:$A,Sheet1!O5205)&gt;0</f>
        <v>0</v>
      </c>
      <c r="G5205" t="b">
        <f>COUNTIF('Duplicates_with_Master DB'!$A:$A,Sheet1!P5205)&gt;0</f>
        <v>0</v>
      </c>
      <c r="H5205" t="b">
        <f>COUNTIF('Duplicates_with_Master DB'!$A:$A,Sheet1!Q5205)&gt;0</f>
        <v>0</v>
      </c>
      <c r="I5205" t="b">
        <f>COUNTIF('Duplicates_with_Master DB'!$A:$A,Sheet1!R5205)&gt;0</f>
        <v>0</v>
      </c>
      <c r="J5205" t="b">
        <f>COUNTIF('Duplicates_with_Master DB'!$A:$A,Sheet1!S5205)&gt;0</f>
        <v>0</v>
      </c>
      <c r="K5205" t="b">
        <f>COUNTIF('Duplicates_with_Master DB'!$A:$A,Sheet1!T5205)&gt;0</f>
        <v>0</v>
      </c>
      <c r="L5205" t="str">
        <f t="shared" si="81"/>
        <v>91296625, 65096194</v>
      </c>
      <c r="M5205">
        <v>91296625</v>
      </c>
      <c r="N5205">
        <v>65096194</v>
      </c>
      <c r="U5205" t="s">
        <v>6785</v>
      </c>
    </row>
    <row r="5206" spans="1:21" x14ac:dyDescent="0.35">
      <c r="A5206" t="s">
        <v>6786</v>
      </c>
      <c r="D5206" t="b">
        <f>COUNTIF('Duplicates_with_Master DB'!$A:$A,Sheet1!M5206)&gt;0</f>
        <v>0</v>
      </c>
      <c r="E5206" t="b">
        <f>COUNTIF('Duplicates_with_Master DB'!$A:$A,Sheet1!N5206)&gt;0</f>
        <v>0</v>
      </c>
      <c r="F5206" t="b">
        <f>COUNTIF('Duplicates_with_Master DB'!$A:$A,Sheet1!O5206)&gt;0</f>
        <v>0</v>
      </c>
      <c r="G5206" t="b">
        <f>COUNTIF('Duplicates_with_Master DB'!$A:$A,Sheet1!P5206)&gt;0</f>
        <v>0</v>
      </c>
      <c r="H5206" t="b">
        <f>COUNTIF('Duplicates_with_Master DB'!$A:$A,Sheet1!Q5206)&gt;0</f>
        <v>0</v>
      </c>
      <c r="I5206" t="b">
        <f>COUNTIF('Duplicates_with_Master DB'!$A:$A,Sheet1!R5206)&gt;0</f>
        <v>0</v>
      </c>
      <c r="J5206" t="b">
        <f>COUNTIF('Duplicates_with_Master DB'!$A:$A,Sheet1!S5206)&gt;0</f>
        <v>0</v>
      </c>
      <c r="K5206" t="b">
        <f>COUNTIF('Duplicates_with_Master DB'!$A:$A,Sheet1!T5206)&gt;0</f>
        <v>0</v>
      </c>
      <c r="L5206" t="str">
        <f t="shared" si="81"/>
        <v>63420203, 88586000</v>
      </c>
      <c r="M5206">
        <v>63420203</v>
      </c>
      <c r="N5206">
        <v>88586000</v>
      </c>
      <c r="U5206" t="s">
        <v>6787</v>
      </c>
    </row>
    <row r="5207" spans="1:21" x14ac:dyDescent="0.35">
      <c r="A5207" t="s">
        <v>6788</v>
      </c>
      <c r="D5207" t="b">
        <f>COUNTIF('Duplicates_with_Master DB'!$A:$A,Sheet1!M5207)&gt;0</f>
        <v>0</v>
      </c>
      <c r="E5207" t="b">
        <f>COUNTIF('Duplicates_with_Master DB'!$A:$A,Sheet1!N5207)&gt;0</f>
        <v>0</v>
      </c>
      <c r="F5207" t="b">
        <f>COUNTIF('Duplicates_with_Master DB'!$A:$A,Sheet1!O5207)&gt;0</f>
        <v>0</v>
      </c>
      <c r="G5207" t="b">
        <f>COUNTIF('Duplicates_with_Master DB'!$A:$A,Sheet1!P5207)&gt;0</f>
        <v>0</v>
      </c>
      <c r="H5207" t="b">
        <f>COUNTIF('Duplicates_with_Master DB'!$A:$A,Sheet1!Q5207)&gt;0</f>
        <v>0</v>
      </c>
      <c r="I5207" t="b">
        <f>COUNTIF('Duplicates_with_Master DB'!$A:$A,Sheet1!R5207)&gt;0</f>
        <v>0</v>
      </c>
      <c r="J5207" t="b">
        <f>COUNTIF('Duplicates_with_Master DB'!$A:$A,Sheet1!S5207)&gt;0</f>
        <v>0</v>
      </c>
      <c r="K5207" t="b">
        <f>COUNTIF('Duplicates_with_Master DB'!$A:$A,Sheet1!T5207)&gt;0</f>
        <v>0</v>
      </c>
      <c r="L5207" t="str">
        <f t="shared" si="81"/>
        <v/>
      </c>
      <c r="U5207" t="s">
        <v>6789</v>
      </c>
    </row>
    <row r="5208" spans="1:21" x14ac:dyDescent="0.35">
      <c r="A5208" t="s">
        <v>6790</v>
      </c>
      <c r="D5208" t="b">
        <f>COUNTIF('Duplicates_with_Master DB'!$A:$A,Sheet1!M5208)&gt;0</f>
        <v>0</v>
      </c>
      <c r="E5208" t="b">
        <f>COUNTIF('Duplicates_with_Master DB'!$A:$A,Sheet1!N5208)&gt;0</f>
        <v>0</v>
      </c>
      <c r="F5208" t="b">
        <f>COUNTIF('Duplicates_with_Master DB'!$A:$A,Sheet1!O5208)&gt;0</f>
        <v>0</v>
      </c>
      <c r="G5208" t="b">
        <f>COUNTIF('Duplicates_with_Master DB'!$A:$A,Sheet1!P5208)&gt;0</f>
        <v>0</v>
      </c>
      <c r="H5208" t="b">
        <f>COUNTIF('Duplicates_with_Master DB'!$A:$A,Sheet1!Q5208)&gt;0</f>
        <v>0</v>
      </c>
      <c r="I5208" t="b">
        <f>COUNTIF('Duplicates_with_Master DB'!$A:$A,Sheet1!R5208)&gt;0</f>
        <v>0</v>
      </c>
      <c r="J5208" t="b">
        <f>COUNTIF('Duplicates_with_Master DB'!$A:$A,Sheet1!S5208)&gt;0</f>
        <v>0</v>
      </c>
      <c r="K5208" t="b">
        <f>COUNTIF('Duplicates_with_Master DB'!$A:$A,Sheet1!T5208)&gt;0</f>
        <v>0</v>
      </c>
      <c r="L5208" t="str">
        <f t="shared" si="81"/>
        <v>65337608</v>
      </c>
      <c r="M5208">
        <v>65337608</v>
      </c>
      <c r="U5208" t="s">
        <v>6791</v>
      </c>
    </row>
    <row r="5209" spans="1:21" x14ac:dyDescent="0.35">
      <c r="A5209" t="s">
        <v>6792</v>
      </c>
      <c r="D5209" t="b">
        <f>COUNTIF('Duplicates_with_Master DB'!$A:$A,Sheet1!M5209)&gt;0</f>
        <v>0</v>
      </c>
      <c r="E5209" t="b">
        <f>COUNTIF('Duplicates_with_Master DB'!$A:$A,Sheet1!N5209)&gt;0</f>
        <v>0</v>
      </c>
      <c r="F5209" t="b">
        <f>COUNTIF('Duplicates_with_Master DB'!$A:$A,Sheet1!O5209)&gt;0</f>
        <v>0</v>
      </c>
      <c r="G5209" t="b">
        <f>COUNTIF('Duplicates_with_Master DB'!$A:$A,Sheet1!P5209)&gt;0</f>
        <v>0</v>
      </c>
      <c r="H5209" t="b">
        <f>COUNTIF('Duplicates_with_Master DB'!$A:$A,Sheet1!Q5209)&gt;0</f>
        <v>0</v>
      </c>
      <c r="I5209" t="b">
        <f>COUNTIF('Duplicates_with_Master DB'!$A:$A,Sheet1!R5209)&gt;0</f>
        <v>0</v>
      </c>
      <c r="J5209" t="b">
        <f>COUNTIF('Duplicates_with_Master DB'!$A:$A,Sheet1!S5209)&gt;0</f>
        <v>0</v>
      </c>
      <c r="K5209" t="b">
        <f>COUNTIF('Duplicates_with_Master DB'!$A:$A,Sheet1!T5209)&gt;0</f>
        <v>0</v>
      </c>
      <c r="L5209" t="str">
        <f t="shared" si="81"/>
        <v>81186222, 81186222</v>
      </c>
      <c r="M5209">
        <v>81186222</v>
      </c>
      <c r="N5209">
        <v>81186222</v>
      </c>
      <c r="U5209" t="s">
        <v>6793</v>
      </c>
    </row>
    <row r="5210" spans="1:21" x14ac:dyDescent="0.35">
      <c r="A5210" t="s">
        <v>6794</v>
      </c>
      <c r="D5210" t="b">
        <f>COUNTIF('Duplicates_with_Master DB'!$A:$A,Sheet1!M5210)&gt;0</f>
        <v>0</v>
      </c>
      <c r="E5210" t="b">
        <f>COUNTIF('Duplicates_with_Master DB'!$A:$A,Sheet1!N5210)&gt;0</f>
        <v>0</v>
      </c>
      <c r="F5210" t="b">
        <f>COUNTIF('Duplicates_with_Master DB'!$A:$A,Sheet1!O5210)&gt;0</f>
        <v>0</v>
      </c>
      <c r="G5210" t="b">
        <f>COUNTIF('Duplicates_with_Master DB'!$A:$A,Sheet1!P5210)&gt;0</f>
        <v>0</v>
      </c>
      <c r="H5210" t="b">
        <f>COUNTIF('Duplicates_with_Master DB'!$A:$A,Sheet1!Q5210)&gt;0</f>
        <v>0</v>
      </c>
      <c r="I5210" t="b">
        <f>COUNTIF('Duplicates_with_Master DB'!$A:$A,Sheet1!R5210)&gt;0</f>
        <v>0</v>
      </c>
      <c r="J5210" t="b">
        <f>COUNTIF('Duplicates_with_Master DB'!$A:$A,Sheet1!S5210)&gt;0</f>
        <v>0</v>
      </c>
      <c r="K5210" t="b">
        <f>COUNTIF('Duplicates_with_Master DB'!$A:$A,Sheet1!T5210)&gt;0</f>
        <v>0</v>
      </c>
      <c r="L5210" t="str">
        <f t="shared" si="81"/>
        <v>62351720</v>
      </c>
      <c r="M5210">
        <v>62351720</v>
      </c>
      <c r="U5210" t="s">
        <v>6795</v>
      </c>
    </row>
    <row r="5211" spans="1:21" x14ac:dyDescent="0.35">
      <c r="A5211" t="s">
        <v>6796</v>
      </c>
      <c r="D5211" t="b">
        <f>COUNTIF('Duplicates_with_Master DB'!$A:$A,Sheet1!M5211)&gt;0</f>
        <v>0</v>
      </c>
      <c r="E5211" t="b">
        <f>COUNTIF('Duplicates_with_Master DB'!$A:$A,Sheet1!N5211)&gt;0</f>
        <v>0</v>
      </c>
      <c r="F5211" t="b">
        <f>COUNTIF('Duplicates_with_Master DB'!$A:$A,Sheet1!O5211)&gt;0</f>
        <v>0</v>
      </c>
      <c r="G5211" t="b">
        <f>COUNTIF('Duplicates_with_Master DB'!$A:$A,Sheet1!P5211)&gt;0</f>
        <v>0</v>
      </c>
      <c r="H5211" t="b">
        <f>COUNTIF('Duplicates_with_Master DB'!$A:$A,Sheet1!Q5211)&gt;0</f>
        <v>0</v>
      </c>
      <c r="I5211" t="b">
        <f>COUNTIF('Duplicates_with_Master DB'!$A:$A,Sheet1!R5211)&gt;0</f>
        <v>0</v>
      </c>
      <c r="J5211" t="b">
        <f>COUNTIF('Duplicates_with_Master DB'!$A:$A,Sheet1!S5211)&gt;0</f>
        <v>0</v>
      </c>
      <c r="K5211" t="b">
        <f>COUNTIF('Duplicates_with_Master DB'!$A:$A,Sheet1!T5211)&gt;0</f>
        <v>0</v>
      </c>
      <c r="L5211" t="str">
        <f t="shared" si="81"/>
        <v/>
      </c>
    </row>
    <row r="5212" spans="1:21" x14ac:dyDescent="0.35">
      <c r="A5212" t="s">
        <v>6797</v>
      </c>
      <c r="D5212" t="b">
        <f>COUNTIF('Duplicates_with_Master DB'!$A:$A,Sheet1!M5212)&gt;0</f>
        <v>0</v>
      </c>
      <c r="E5212" t="b">
        <f>COUNTIF('Duplicates_with_Master DB'!$A:$A,Sheet1!N5212)&gt;0</f>
        <v>0</v>
      </c>
      <c r="F5212" t="b">
        <f>COUNTIF('Duplicates_with_Master DB'!$A:$A,Sheet1!O5212)&gt;0</f>
        <v>0</v>
      </c>
      <c r="G5212" t="b">
        <f>COUNTIF('Duplicates_with_Master DB'!$A:$A,Sheet1!P5212)&gt;0</f>
        <v>0</v>
      </c>
      <c r="H5212" t="b">
        <f>COUNTIF('Duplicates_with_Master DB'!$A:$A,Sheet1!Q5212)&gt;0</f>
        <v>0</v>
      </c>
      <c r="I5212" t="b">
        <f>COUNTIF('Duplicates_with_Master DB'!$A:$A,Sheet1!R5212)&gt;0</f>
        <v>0</v>
      </c>
      <c r="J5212" t="b">
        <f>COUNTIF('Duplicates_with_Master DB'!$A:$A,Sheet1!S5212)&gt;0</f>
        <v>0</v>
      </c>
      <c r="K5212" t="b">
        <f>COUNTIF('Duplicates_with_Master DB'!$A:$A,Sheet1!T5212)&gt;0</f>
        <v>0</v>
      </c>
      <c r="L5212" t="str">
        <f t="shared" si="81"/>
        <v>65382981</v>
      </c>
      <c r="M5212">
        <v>65382981</v>
      </c>
      <c r="U5212" t="s">
        <v>6798</v>
      </c>
    </row>
    <row r="5213" spans="1:21" x14ac:dyDescent="0.35">
      <c r="A5213" t="s">
        <v>6799</v>
      </c>
      <c r="D5213" t="b">
        <f>COUNTIF('Duplicates_with_Master DB'!$A:$A,Sheet1!M5213)&gt;0</f>
        <v>0</v>
      </c>
      <c r="E5213" t="b">
        <f>COUNTIF('Duplicates_with_Master DB'!$A:$A,Sheet1!N5213)&gt;0</f>
        <v>0</v>
      </c>
      <c r="F5213" t="b">
        <f>COUNTIF('Duplicates_with_Master DB'!$A:$A,Sheet1!O5213)&gt;0</f>
        <v>0</v>
      </c>
      <c r="G5213" t="b">
        <f>COUNTIF('Duplicates_with_Master DB'!$A:$A,Sheet1!P5213)&gt;0</f>
        <v>0</v>
      </c>
      <c r="H5213" t="b">
        <f>COUNTIF('Duplicates_with_Master DB'!$A:$A,Sheet1!Q5213)&gt;0</f>
        <v>0</v>
      </c>
      <c r="I5213" t="b">
        <f>COUNTIF('Duplicates_with_Master DB'!$A:$A,Sheet1!R5213)&gt;0</f>
        <v>0</v>
      </c>
      <c r="J5213" t="b">
        <f>COUNTIF('Duplicates_with_Master DB'!$A:$A,Sheet1!S5213)&gt;0</f>
        <v>0</v>
      </c>
      <c r="K5213" t="b">
        <f>COUNTIF('Duplicates_with_Master DB'!$A:$A,Sheet1!T5213)&gt;0</f>
        <v>0</v>
      </c>
      <c r="L5213" t="str">
        <f t="shared" si="81"/>
        <v>67835330</v>
      </c>
      <c r="M5213">
        <v>67835330</v>
      </c>
      <c r="U5213" t="s">
        <v>6800</v>
      </c>
    </row>
    <row r="5214" spans="1:21" x14ac:dyDescent="0.35">
      <c r="A5214" t="s">
        <v>6801</v>
      </c>
      <c r="D5214" t="b">
        <f>COUNTIF('Duplicates_with_Master DB'!$A:$A,Sheet1!M5214)&gt;0</f>
        <v>0</v>
      </c>
      <c r="E5214" t="b">
        <f>COUNTIF('Duplicates_with_Master DB'!$A:$A,Sheet1!N5214)&gt;0</f>
        <v>0</v>
      </c>
      <c r="F5214" t="b">
        <f>COUNTIF('Duplicates_with_Master DB'!$A:$A,Sheet1!O5214)&gt;0</f>
        <v>0</v>
      </c>
      <c r="G5214" t="b">
        <f>COUNTIF('Duplicates_with_Master DB'!$A:$A,Sheet1!P5214)&gt;0</f>
        <v>0</v>
      </c>
      <c r="H5214" t="b">
        <f>COUNTIF('Duplicates_with_Master DB'!$A:$A,Sheet1!Q5214)&gt;0</f>
        <v>0</v>
      </c>
      <c r="I5214" t="b">
        <f>COUNTIF('Duplicates_with_Master DB'!$A:$A,Sheet1!R5214)&gt;0</f>
        <v>0</v>
      </c>
      <c r="J5214" t="b">
        <f>COUNTIF('Duplicates_with_Master DB'!$A:$A,Sheet1!S5214)&gt;0</f>
        <v>0</v>
      </c>
      <c r="K5214" t="b">
        <f>COUNTIF('Duplicates_with_Master DB'!$A:$A,Sheet1!T5214)&gt;0</f>
        <v>0</v>
      </c>
      <c r="L5214" t="str">
        <f t="shared" si="81"/>
        <v>67866341</v>
      </c>
      <c r="M5214">
        <v>67866341</v>
      </c>
      <c r="U5214" t="s">
        <v>6802</v>
      </c>
    </row>
    <row r="5215" spans="1:21" x14ac:dyDescent="0.35">
      <c r="A5215" t="s">
        <v>6803</v>
      </c>
      <c r="D5215" t="b">
        <f>COUNTIF('Duplicates_with_Master DB'!$A:$A,Sheet1!M5215)&gt;0</f>
        <v>0</v>
      </c>
      <c r="E5215" t="b">
        <f>COUNTIF('Duplicates_with_Master DB'!$A:$A,Sheet1!N5215)&gt;0</f>
        <v>0</v>
      </c>
      <c r="F5215" t="b">
        <f>COUNTIF('Duplicates_with_Master DB'!$A:$A,Sheet1!O5215)&gt;0</f>
        <v>0</v>
      </c>
      <c r="G5215" t="b">
        <f>COUNTIF('Duplicates_with_Master DB'!$A:$A,Sheet1!P5215)&gt;0</f>
        <v>0</v>
      </c>
      <c r="H5215" t="b">
        <f>COUNTIF('Duplicates_with_Master DB'!$A:$A,Sheet1!Q5215)&gt;0</f>
        <v>0</v>
      </c>
      <c r="I5215" t="b">
        <f>COUNTIF('Duplicates_with_Master DB'!$A:$A,Sheet1!R5215)&gt;0</f>
        <v>0</v>
      </c>
      <c r="J5215" t="b">
        <f>COUNTIF('Duplicates_with_Master DB'!$A:$A,Sheet1!S5215)&gt;0</f>
        <v>0</v>
      </c>
      <c r="K5215" t="b">
        <f>COUNTIF('Duplicates_with_Master DB'!$A:$A,Sheet1!T5215)&gt;0</f>
        <v>0</v>
      </c>
      <c r="L5215" t="str">
        <f t="shared" si="81"/>
        <v>82337925</v>
      </c>
      <c r="M5215">
        <v>82337925</v>
      </c>
      <c r="U5215" t="s">
        <v>6804</v>
      </c>
    </row>
    <row r="5216" spans="1:21" x14ac:dyDescent="0.35">
      <c r="A5216" t="s">
        <v>6805</v>
      </c>
      <c r="D5216" t="b">
        <f>COUNTIF('Duplicates_with_Master DB'!$A:$A,Sheet1!M5216)&gt;0</f>
        <v>0</v>
      </c>
      <c r="E5216" t="b">
        <f>COUNTIF('Duplicates_with_Master DB'!$A:$A,Sheet1!N5216)&gt;0</f>
        <v>0</v>
      </c>
      <c r="F5216" t="b">
        <f>COUNTIF('Duplicates_with_Master DB'!$A:$A,Sheet1!O5216)&gt;0</f>
        <v>0</v>
      </c>
      <c r="G5216" t="b">
        <f>COUNTIF('Duplicates_with_Master DB'!$A:$A,Sheet1!P5216)&gt;0</f>
        <v>0</v>
      </c>
      <c r="H5216" t="b">
        <f>COUNTIF('Duplicates_with_Master DB'!$A:$A,Sheet1!Q5216)&gt;0</f>
        <v>0</v>
      </c>
      <c r="I5216" t="b">
        <f>COUNTIF('Duplicates_with_Master DB'!$A:$A,Sheet1!R5216)&gt;0</f>
        <v>0</v>
      </c>
      <c r="J5216" t="b">
        <f>COUNTIF('Duplicates_with_Master DB'!$A:$A,Sheet1!S5216)&gt;0</f>
        <v>0</v>
      </c>
      <c r="K5216" t="b">
        <f>COUNTIF('Duplicates_with_Master DB'!$A:$A,Sheet1!T5216)&gt;0</f>
        <v>0</v>
      </c>
      <c r="L5216" t="str">
        <f t="shared" si="81"/>
        <v/>
      </c>
    </row>
    <row r="5217" spans="1:21" x14ac:dyDescent="0.35">
      <c r="A5217" t="s">
        <v>6806</v>
      </c>
      <c r="D5217" t="b">
        <f>COUNTIF('Duplicates_with_Master DB'!$A:$A,Sheet1!M5217)&gt;0</f>
        <v>0</v>
      </c>
      <c r="E5217" t="b">
        <f>COUNTIF('Duplicates_with_Master DB'!$A:$A,Sheet1!N5217)&gt;0</f>
        <v>0</v>
      </c>
      <c r="F5217" t="b">
        <f>COUNTIF('Duplicates_with_Master DB'!$A:$A,Sheet1!O5217)&gt;0</f>
        <v>0</v>
      </c>
      <c r="G5217" t="b">
        <f>COUNTIF('Duplicates_with_Master DB'!$A:$A,Sheet1!P5217)&gt;0</f>
        <v>0</v>
      </c>
      <c r="H5217" t="b">
        <f>COUNTIF('Duplicates_with_Master DB'!$A:$A,Sheet1!Q5217)&gt;0</f>
        <v>0</v>
      </c>
      <c r="I5217" t="b">
        <f>COUNTIF('Duplicates_with_Master DB'!$A:$A,Sheet1!R5217)&gt;0</f>
        <v>0</v>
      </c>
      <c r="J5217" t="b">
        <f>COUNTIF('Duplicates_with_Master DB'!$A:$A,Sheet1!S5217)&gt;0</f>
        <v>0</v>
      </c>
      <c r="K5217" t="b">
        <f>COUNTIF('Duplicates_with_Master DB'!$A:$A,Sheet1!T5217)&gt;0</f>
        <v>0</v>
      </c>
      <c r="L5217" t="str">
        <f t="shared" si="81"/>
        <v>69220270</v>
      </c>
      <c r="M5217">
        <v>69220270</v>
      </c>
      <c r="U5217" t="s">
        <v>6807</v>
      </c>
    </row>
    <row r="5218" spans="1:21" x14ac:dyDescent="0.35">
      <c r="A5218" t="s">
        <v>6808</v>
      </c>
      <c r="D5218" t="b">
        <f>COUNTIF('Duplicates_with_Master DB'!$A:$A,Sheet1!M5218)&gt;0</f>
        <v>0</v>
      </c>
      <c r="E5218" t="b">
        <f>COUNTIF('Duplicates_with_Master DB'!$A:$A,Sheet1!N5218)&gt;0</f>
        <v>0</v>
      </c>
      <c r="F5218" t="b">
        <f>COUNTIF('Duplicates_with_Master DB'!$A:$A,Sheet1!O5218)&gt;0</f>
        <v>0</v>
      </c>
      <c r="G5218" t="b">
        <f>COUNTIF('Duplicates_with_Master DB'!$A:$A,Sheet1!P5218)&gt;0</f>
        <v>0</v>
      </c>
      <c r="H5218" t="b">
        <f>COUNTIF('Duplicates_with_Master DB'!$A:$A,Sheet1!Q5218)&gt;0</f>
        <v>0</v>
      </c>
      <c r="I5218" t="b">
        <f>COUNTIF('Duplicates_with_Master DB'!$A:$A,Sheet1!R5218)&gt;0</f>
        <v>0</v>
      </c>
      <c r="J5218" t="b">
        <f>COUNTIF('Duplicates_with_Master DB'!$A:$A,Sheet1!S5218)&gt;0</f>
        <v>0</v>
      </c>
      <c r="K5218" t="b">
        <f>COUNTIF('Duplicates_with_Master DB'!$A:$A,Sheet1!T5218)&gt;0</f>
        <v>0</v>
      </c>
      <c r="L5218" t="str">
        <f t="shared" si="81"/>
        <v>65384366</v>
      </c>
      <c r="M5218">
        <v>65384366</v>
      </c>
    </row>
    <row r="5219" spans="1:21" x14ac:dyDescent="0.35">
      <c r="A5219" t="s">
        <v>6809</v>
      </c>
      <c r="D5219" t="b">
        <f>COUNTIF('Duplicates_with_Master DB'!$A:$A,Sheet1!M5219)&gt;0</f>
        <v>0</v>
      </c>
      <c r="E5219" t="b">
        <f>COUNTIF('Duplicates_with_Master DB'!$A:$A,Sheet1!N5219)&gt;0</f>
        <v>0</v>
      </c>
      <c r="F5219" t="b">
        <f>COUNTIF('Duplicates_with_Master DB'!$A:$A,Sheet1!O5219)&gt;0</f>
        <v>0</v>
      </c>
      <c r="G5219" t="b">
        <f>COUNTIF('Duplicates_with_Master DB'!$A:$A,Sheet1!P5219)&gt;0</f>
        <v>0</v>
      </c>
      <c r="H5219" t="b">
        <f>COUNTIF('Duplicates_with_Master DB'!$A:$A,Sheet1!Q5219)&gt;0</f>
        <v>0</v>
      </c>
      <c r="I5219" t="b">
        <f>COUNTIF('Duplicates_with_Master DB'!$A:$A,Sheet1!R5219)&gt;0</f>
        <v>0</v>
      </c>
      <c r="J5219" t="b">
        <f>COUNTIF('Duplicates_with_Master DB'!$A:$A,Sheet1!S5219)&gt;0</f>
        <v>0</v>
      </c>
      <c r="K5219" t="b">
        <f>COUNTIF('Duplicates_with_Master DB'!$A:$A,Sheet1!T5219)&gt;0</f>
        <v>0</v>
      </c>
      <c r="L5219" t="str">
        <f t="shared" si="81"/>
        <v>66363353</v>
      </c>
      <c r="M5219">
        <v>66363353</v>
      </c>
      <c r="U5219" t="s">
        <v>6810</v>
      </c>
    </row>
    <row r="5220" spans="1:21" x14ac:dyDescent="0.35">
      <c r="A5220" t="s">
        <v>6811</v>
      </c>
      <c r="D5220" t="b">
        <f>COUNTIF('Duplicates_with_Master DB'!$A:$A,Sheet1!M5220)&gt;0</f>
        <v>0</v>
      </c>
      <c r="E5220" t="b">
        <f>COUNTIF('Duplicates_with_Master DB'!$A:$A,Sheet1!N5220)&gt;0</f>
        <v>0</v>
      </c>
      <c r="F5220" t="b">
        <f>COUNTIF('Duplicates_with_Master DB'!$A:$A,Sheet1!O5220)&gt;0</f>
        <v>0</v>
      </c>
      <c r="G5220" t="b">
        <f>COUNTIF('Duplicates_with_Master DB'!$A:$A,Sheet1!P5220)&gt;0</f>
        <v>0</v>
      </c>
      <c r="H5220" t="b">
        <f>COUNTIF('Duplicates_with_Master DB'!$A:$A,Sheet1!Q5220)&gt;0</f>
        <v>0</v>
      </c>
      <c r="I5220" t="b">
        <f>COUNTIF('Duplicates_with_Master DB'!$A:$A,Sheet1!R5220)&gt;0</f>
        <v>0</v>
      </c>
      <c r="J5220" t="b">
        <f>COUNTIF('Duplicates_with_Master DB'!$A:$A,Sheet1!S5220)&gt;0</f>
        <v>0</v>
      </c>
      <c r="K5220" t="b">
        <f>COUNTIF('Duplicates_with_Master DB'!$A:$A,Sheet1!T5220)&gt;0</f>
        <v>0</v>
      </c>
      <c r="L5220" t="str">
        <f t="shared" si="81"/>
        <v>66352599</v>
      </c>
      <c r="M5220">
        <v>66352599</v>
      </c>
      <c r="U5220" t="s">
        <v>6812</v>
      </c>
    </row>
    <row r="5221" spans="1:21" x14ac:dyDescent="0.35">
      <c r="A5221" t="s">
        <v>6813</v>
      </c>
      <c r="D5221" t="b">
        <f>COUNTIF('Duplicates_with_Master DB'!$A:$A,Sheet1!M5221)&gt;0</f>
        <v>0</v>
      </c>
      <c r="E5221" t="b">
        <f>COUNTIF('Duplicates_with_Master DB'!$A:$A,Sheet1!N5221)&gt;0</f>
        <v>0</v>
      </c>
      <c r="F5221" t="b">
        <f>COUNTIF('Duplicates_with_Master DB'!$A:$A,Sheet1!O5221)&gt;0</f>
        <v>0</v>
      </c>
      <c r="G5221" t="b">
        <f>COUNTIF('Duplicates_with_Master DB'!$A:$A,Sheet1!P5221)&gt;0</f>
        <v>0</v>
      </c>
      <c r="H5221" t="b">
        <f>COUNTIF('Duplicates_with_Master DB'!$A:$A,Sheet1!Q5221)&gt;0</f>
        <v>0</v>
      </c>
      <c r="I5221" t="b">
        <f>COUNTIF('Duplicates_with_Master DB'!$A:$A,Sheet1!R5221)&gt;0</f>
        <v>0</v>
      </c>
      <c r="J5221" t="b">
        <f>COUNTIF('Duplicates_with_Master DB'!$A:$A,Sheet1!S5221)&gt;0</f>
        <v>0</v>
      </c>
      <c r="K5221" t="b">
        <f>COUNTIF('Duplicates_with_Master DB'!$A:$A,Sheet1!T5221)&gt;0</f>
        <v>0</v>
      </c>
      <c r="L5221" t="str">
        <f t="shared" si="81"/>
        <v>66048255</v>
      </c>
      <c r="M5221">
        <v>66048255</v>
      </c>
      <c r="U5221" t="s">
        <v>6814</v>
      </c>
    </row>
    <row r="5222" spans="1:21" x14ac:dyDescent="0.35">
      <c r="A5222" t="s">
        <v>6815</v>
      </c>
      <c r="D5222" t="b">
        <f>COUNTIF('Duplicates_with_Master DB'!$A:$A,Sheet1!M5222)&gt;0</f>
        <v>0</v>
      </c>
      <c r="E5222" t="b">
        <f>COUNTIF('Duplicates_with_Master DB'!$A:$A,Sheet1!N5222)&gt;0</f>
        <v>0</v>
      </c>
      <c r="F5222" t="b">
        <f>COUNTIF('Duplicates_with_Master DB'!$A:$A,Sheet1!O5222)&gt;0</f>
        <v>0</v>
      </c>
      <c r="G5222" t="b">
        <f>COUNTIF('Duplicates_with_Master DB'!$A:$A,Sheet1!P5222)&gt;0</f>
        <v>0</v>
      </c>
      <c r="H5222" t="b">
        <f>COUNTIF('Duplicates_with_Master DB'!$A:$A,Sheet1!Q5222)&gt;0</f>
        <v>0</v>
      </c>
      <c r="I5222" t="b">
        <f>COUNTIF('Duplicates_with_Master DB'!$A:$A,Sheet1!R5222)&gt;0</f>
        <v>0</v>
      </c>
      <c r="J5222" t="b">
        <f>COUNTIF('Duplicates_with_Master DB'!$A:$A,Sheet1!S5222)&gt;0</f>
        <v>0</v>
      </c>
      <c r="K5222" t="b">
        <f>COUNTIF('Duplicates_with_Master DB'!$A:$A,Sheet1!T5222)&gt;0</f>
        <v>0</v>
      </c>
      <c r="L5222" t="str">
        <f t="shared" si="81"/>
        <v>67859168</v>
      </c>
      <c r="M5222">
        <v>67859168</v>
      </c>
      <c r="U5222">
        <v>67859168</v>
      </c>
    </row>
    <row r="5223" spans="1:21" x14ac:dyDescent="0.35">
      <c r="A5223" t="s">
        <v>6816</v>
      </c>
      <c r="D5223" t="b">
        <f>COUNTIF('Duplicates_with_Master DB'!$A:$A,Sheet1!M5223)&gt;0</f>
        <v>0</v>
      </c>
      <c r="E5223" t="b">
        <f>COUNTIF('Duplicates_with_Master DB'!$A:$A,Sheet1!N5223)&gt;0</f>
        <v>0</v>
      </c>
      <c r="F5223" t="b">
        <f>COUNTIF('Duplicates_with_Master DB'!$A:$A,Sheet1!O5223)&gt;0</f>
        <v>0</v>
      </c>
      <c r="G5223" t="b">
        <f>COUNTIF('Duplicates_with_Master DB'!$A:$A,Sheet1!P5223)&gt;0</f>
        <v>0</v>
      </c>
      <c r="H5223" t="b">
        <f>COUNTIF('Duplicates_with_Master DB'!$A:$A,Sheet1!Q5223)&gt;0</f>
        <v>0</v>
      </c>
      <c r="I5223" t="b">
        <f>COUNTIF('Duplicates_with_Master DB'!$A:$A,Sheet1!R5223)&gt;0</f>
        <v>0</v>
      </c>
      <c r="J5223" t="b">
        <f>COUNTIF('Duplicates_with_Master DB'!$A:$A,Sheet1!S5223)&gt;0</f>
        <v>0</v>
      </c>
      <c r="K5223" t="b">
        <f>COUNTIF('Duplicates_with_Master DB'!$A:$A,Sheet1!T5223)&gt;0</f>
        <v>0</v>
      </c>
      <c r="L5223" t="str">
        <f t="shared" si="81"/>
        <v>86111060</v>
      </c>
      <c r="M5223">
        <v>86111060</v>
      </c>
      <c r="U5223" t="s">
        <v>6817</v>
      </c>
    </row>
    <row r="5224" spans="1:21" x14ac:dyDescent="0.35">
      <c r="A5224" t="s">
        <v>6818</v>
      </c>
      <c r="D5224" t="b">
        <f>COUNTIF('Duplicates_with_Master DB'!$A:$A,Sheet1!M5224)&gt;0</f>
        <v>0</v>
      </c>
      <c r="E5224" t="b">
        <f>COUNTIF('Duplicates_with_Master DB'!$A:$A,Sheet1!N5224)&gt;0</f>
        <v>0</v>
      </c>
      <c r="F5224" t="b">
        <f>COUNTIF('Duplicates_with_Master DB'!$A:$A,Sheet1!O5224)&gt;0</f>
        <v>0</v>
      </c>
      <c r="G5224" t="b">
        <f>COUNTIF('Duplicates_with_Master DB'!$A:$A,Sheet1!P5224)&gt;0</f>
        <v>0</v>
      </c>
      <c r="H5224" t="b">
        <f>COUNTIF('Duplicates_with_Master DB'!$A:$A,Sheet1!Q5224)&gt;0</f>
        <v>0</v>
      </c>
      <c r="I5224" t="b">
        <f>COUNTIF('Duplicates_with_Master DB'!$A:$A,Sheet1!R5224)&gt;0</f>
        <v>0</v>
      </c>
      <c r="J5224" t="b">
        <f>COUNTIF('Duplicates_with_Master DB'!$A:$A,Sheet1!S5224)&gt;0</f>
        <v>0</v>
      </c>
      <c r="K5224" t="b">
        <f>COUNTIF('Duplicates_with_Master DB'!$A:$A,Sheet1!T5224)&gt;0</f>
        <v>0</v>
      </c>
      <c r="L5224" t="str">
        <f t="shared" si="81"/>
        <v>66360935</v>
      </c>
      <c r="M5224">
        <v>66360935</v>
      </c>
      <c r="U5224" t="s">
        <v>6819</v>
      </c>
    </row>
    <row r="5225" spans="1:21" x14ac:dyDescent="0.35">
      <c r="A5225" t="s">
        <v>6820</v>
      </c>
      <c r="D5225" t="b">
        <f>COUNTIF('Duplicates_with_Master DB'!$A:$A,Sheet1!M5225)&gt;0</f>
        <v>0</v>
      </c>
      <c r="E5225" t="b">
        <f>COUNTIF('Duplicates_with_Master DB'!$A:$A,Sheet1!N5225)&gt;0</f>
        <v>0</v>
      </c>
      <c r="F5225" t="b">
        <f>COUNTIF('Duplicates_with_Master DB'!$A:$A,Sheet1!O5225)&gt;0</f>
        <v>0</v>
      </c>
      <c r="G5225" t="b">
        <f>COUNTIF('Duplicates_with_Master DB'!$A:$A,Sheet1!P5225)&gt;0</f>
        <v>0</v>
      </c>
      <c r="H5225" t="b">
        <f>COUNTIF('Duplicates_with_Master DB'!$A:$A,Sheet1!Q5225)&gt;0</f>
        <v>0</v>
      </c>
      <c r="I5225" t="b">
        <f>COUNTIF('Duplicates_with_Master DB'!$A:$A,Sheet1!R5225)&gt;0</f>
        <v>0</v>
      </c>
      <c r="J5225" t="b">
        <f>COUNTIF('Duplicates_with_Master DB'!$A:$A,Sheet1!S5225)&gt;0</f>
        <v>0</v>
      </c>
      <c r="K5225" t="b">
        <f>COUNTIF('Duplicates_with_Master DB'!$A:$A,Sheet1!T5225)&gt;0</f>
        <v>0</v>
      </c>
      <c r="L5225" t="str">
        <f t="shared" si="81"/>
        <v>64442600</v>
      </c>
      <c r="M5225">
        <v>64442600</v>
      </c>
      <c r="U5225" t="s">
        <v>6821</v>
      </c>
    </row>
    <row r="5226" spans="1:21" x14ac:dyDescent="0.35">
      <c r="A5226" t="s">
        <v>6822</v>
      </c>
      <c r="D5226" t="b">
        <f>COUNTIF('Duplicates_with_Master DB'!$A:$A,Sheet1!M5226)&gt;0</f>
        <v>0</v>
      </c>
      <c r="E5226" t="b">
        <f>COUNTIF('Duplicates_with_Master DB'!$A:$A,Sheet1!N5226)&gt;0</f>
        <v>0</v>
      </c>
      <c r="F5226" t="b">
        <f>COUNTIF('Duplicates_with_Master DB'!$A:$A,Sheet1!O5226)&gt;0</f>
        <v>0</v>
      </c>
      <c r="G5226" t="b">
        <f>COUNTIF('Duplicates_with_Master DB'!$A:$A,Sheet1!P5226)&gt;0</f>
        <v>0</v>
      </c>
      <c r="H5226" t="b">
        <f>COUNTIF('Duplicates_with_Master DB'!$A:$A,Sheet1!Q5226)&gt;0</f>
        <v>0</v>
      </c>
      <c r="I5226" t="b">
        <f>COUNTIF('Duplicates_with_Master DB'!$A:$A,Sheet1!R5226)&gt;0</f>
        <v>0</v>
      </c>
      <c r="J5226" t="b">
        <f>COUNTIF('Duplicates_with_Master DB'!$A:$A,Sheet1!S5226)&gt;0</f>
        <v>0</v>
      </c>
      <c r="K5226" t="b">
        <f>COUNTIF('Duplicates_with_Master DB'!$A:$A,Sheet1!T5226)&gt;0</f>
        <v>0</v>
      </c>
      <c r="L5226" t="str">
        <f t="shared" si="81"/>
        <v>67339272</v>
      </c>
      <c r="M5226">
        <v>67339272</v>
      </c>
      <c r="U5226" t="s">
        <v>6823</v>
      </c>
    </row>
    <row r="5227" spans="1:21" x14ac:dyDescent="0.35">
      <c r="A5227" t="s">
        <v>6824</v>
      </c>
      <c r="D5227" t="b">
        <f>COUNTIF('Duplicates_with_Master DB'!$A:$A,Sheet1!M5227)&gt;0</f>
        <v>0</v>
      </c>
      <c r="E5227" t="b">
        <f>COUNTIF('Duplicates_with_Master DB'!$A:$A,Sheet1!N5227)&gt;0</f>
        <v>0</v>
      </c>
      <c r="F5227" t="b">
        <f>COUNTIF('Duplicates_with_Master DB'!$A:$A,Sheet1!O5227)&gt;0</f>
        <v>0</v>
      </c>
      <c r="G5227" t="b">
        <f>COUNTIF('Duplicates_with_Master DB'!$A:$A,Sheet1!P5227)&gt;0</f>
        <v>0</v>
      </c>
      <c r="H5227" t="b">
        <f>COUNTIF('Duplicates_with_Master DB'!$A:$A,Sheet1!Q5227)&gt;0</f>
        <v>0</v>
      </c>
      <c r="I5227" t="b">
        <f>COUNTIF('Duplicates_with_Master DB'!$A:$A,Sheet1!R5227)&gt;0</f>
        <v>0</v>
      </c>
      <c r="J5227" t="b">
        <f>COUNTIF('Duplicates_with_Master DB'!$A:$A,Sheet1!S5227)&gt;0</f>
        <v>0</v>
      </c>
      <c r="K5227" t="b">
        <f>COUNTIF('Duplicates_with_Master DB'!$A:$A,Sheet1!T5227)&gt;0</f>
        <v>0</v>
      </c>
      <c r="L5227" t="str">
        <f t="shared" si="81"/>
        <v>66590048</v>
      </c>
      <c r="M5227">
        <v>66590048</v>
      </c>
      <c r="U5227" t="s">
        <v>6825</v>
      </c>
    </row>
    <row r="5228" spans="1:21" x14ac:dyDescent="0.35">
      <c r="A5228" t="s">
        <v>6826</v>
      </c>
      <c r="D5228" t="b">
        <f>COUNTIF('Duplicates_with_Master DB'!$A:$A,Sheet1!M5228)&gt;0</f>
        <v>0</v>
      </c>
      <c r="E5228" t="b">
        <f>COUNTIF('Duplicates_with_Master DB'!$A:$A,Sheet1!N5228)&gt;0</f>
        <v>0</v>
      </c>
      <c r="F5228" t="b">
        <f>COUNTIF('Duplicates_with_Master DB'!$A:$A,Sheet1!O5228)&gt;0</f>
        <v>0</v>
      </c>
      <c r="G5228" t="b">
        <f>COUNTIF('Duplicates_with_Master DB'!$A:$A,Sheet1!P5228)&gt;0</f>
        <v>0</v>
      </c>
      <c r="H5228" t="b">
        <f>COUNTIF('Duplicates_with_Master DB'!$A:$A,Sheet1!Q5228)&gt;0</f>
        <v>0</v>
      </c>
      <c r="I5228" t="b">
        <f>COUNTIF('Duplicates_with_Master DB'!$A:$A,Sheet1!R5228)&gt;0</f>
        <v>0</v>
      </c>
      <c r="J5228" t="b">
        <f>COUNTIF('Duplicates_with_Master DB'!$A:$A,Sheet1!S5228)&gt;0</f>
        <v>0</v>
      </c>
      <c r="K5228" t="b">
        <f>COUNTIF('Duplicates_with_Master DB'!$A:$A,Sheet1!T5228)&gt;0</f>
        <v>0</v>
      </c>
      <c r="L5228" t="str">
        <f t="shared" si="81"/>
        <v>91865737</v>
      </c>
      <c r="M5228">
        <v>91865737</v>
      </c>
      <c r="U5228" t="s">
        <v>6827</v>
      </c>
    </row>
    <row r="5229" spans="1:21" x14ac:dyDescent="0.35">
      <c r="A5229" t="s">
        <v>6828</v>
      </c>
      <c r="D5229" t="b">
        <f>COUNTIF('Duplicates_with_Master DB'!$A:$A,Sheet1!M5229)&gt;0</f>
        <v>0</v>
      </c>
      <c r="E5229" t="b">
        <f>COUNTIF('Duplicates_with_Master DB'!$A:$A,Sheet1!N5229)&gt;0</f>
        <v>0</v>
      </c>
      <c r="F5229" t="b">
        <f>COUNTIF('Duplicates_with_Master DB'!$A:$A,Sheet1!O5229)&gt;0</f>
        <v>0</v>
      </c>
      <c r="G5229" t="b">
        <f>COUNTIF('Duplicates_with_Master DB'!$A:$A,Sheet1!P5229)&gt;0</f>
        <v>0</v>
      </c>
      <c r="H5229" t="b">
        <f>COUNTIF('Duplicates_with_Master DB'!$A:$A,Sheet1!Q5229)&gt;0</f>
        <v>0</v>
      </c>
      <c r="I5229" t="b">
        <f>COUNTIF('Duplicates_with_Master DB'!$A:$A,Sheet1!R5229)&gt;0</f>
        <v>0</v>
      </c>
      <c r="J5229" t="b">
        <f>COUNTIF('Duplicates_with_Master DB'!$A:$A,Sheet1!S5229)&gt;0</f>
        <v>0</v>
      </c>
      <c r="K5229" t="b">
        <f>COUNTIF('Duplicates_with_Master DB'!$A:$A,Sheet1!T5229)&gt;0</f>
        <v>0</v>
      </c>
      <c r="L5229" t="str">
        <f t="shared" si="81"/>
        <v>62625618</v>
      </c>
      <c r="M5229">
        <v>62625618</v>
      </c>
      <c r="U5229" t="s">
        <v>6829</v>
      </c>
    </row>
    <row r="5230" spans="1:21" x14ac:dyDescent="0.35">
      <c r="A5230" t="s">
        <v>6830</v>
      </c>
      <c r="D5230" t="b">
        <f>COUNTIF('Duplicates_with_Master DB'!$A:$A,Sheet1!M5230)&gt;0</f>
        <v>0</v>
      </c>
      <c r="E5230" t="b">
        <f>COUNTIF('Duplicates_with_Master DB'!$A:$A,Sheet1!N5230)&gt;0</f>
        <v>0</v>
      </c>
      <c r="F5230" t="b">
        <f>COUNTIF('Duplicates_with_Master DB'!$A:$A,Sheet1!O5230)&gt;0</f>
        <v>0</v>
      </c>
      <c r="G5230" t="b">
        <f>COUNTIF('Duplicates_with_Master DB'!$A:$A,Sheet1!P5230)&gt;0</f>
        <v>0</v>
      </c>
      <c r="H5230" t="b">
        <f>COUNTIF('Duplicates_with_Master DB'!$A:$A,Sheet1!Q5230)&gt;0</f>
        <v>0</v>
      </c>
      <c r="I5230" t="b">
        <f>COUNTIF('Duplicates_with_Master DB'!$A:$A,Sheet1!R5230)&gt;0</f>
        <v>0</v>
      </c>
      <c r="J5230" t="b">
        <f>COUNTIF('Duplicates_with_Master DB'!$A:$A,Sheet1!S5230)&gt;0</f>
        <v>0</v>
      </c>
      <c r="K5230" t="b">
        <f>COUNTIF('Duplicates_with_Master DB'!$A:$A,Sheet1!T5230)&gt;0</f>
        <v>0</v>
      </c>
      <c r="L5230" t="str">
        <f t="shared" si="81"/>
        <v>66942216</v>
      </c>
      <c r="M5230">
        <v>66942216</v>
      </c>
      <c r="U5230" t="s">
        <v>6831</v>
      </c>
    </row>
    <row r="5231" spans="1:21" x14ac:dyDescent="0.35">
      <c r="A5231" t="s">
        <v>6832</v>
      </c>
      <c r="D5231" t="b">
        <f>COUNTIF('Duplicates_with_Master DB'!$A:$A,Sheet1!M5231)&gt;0</f>
        <v>0</v>
      </c>
      <c r="E5231" t="b">
        <f>COUNTIF('Duplicates_with_Master DB'!$A:$A,Sheet1!N5231)&gt;0</f>
        <v>0</v>
      </c>
      <c r="F5231" t="b">
        <f>COUNTIF('Duplicates_with_Master DB'!$A:$A,Sheet1!O5231)&gt;0</f>
        <v>0</v>
      </c>
      <c r="G5231" t="b">
        <f>COUNTIF('Duplicates_with_Master DB'!$A:$A,Sheet1!P5231)&gt;0</f>
        <v>0</v>
      </c>
      <c r="H5231" t="b">
        <f>COUNTIF('Duplicates_with_Master DB'!$A:$A,Sheet1!Q5231)&gt;0</f>
        <v>0</v>
      </c>
      <c r="I5231" t="b">
        <f>COUNTIF('Duplicates_with_Master DB'!$A:$A,Sheet1!R5231)&gt;0</f>
        <v>0</v>
      </c>
      <c r="J5231" t="b">
        <f>COUNTIF('Duplicates_with_Master DB'!$A:$A,Sheet1!S5231)&gt;0</f>
        <v>0</v>
      </c>
      <c r="K5231" t="b">
        <f>COUNTIF('Duplicates_with_Master DB'!$A:$A,Sheet1!T5231)&gt;0</f>
        <v>0</v>
      </c>
      <c r="L5231" t="str">
        <f t="shared" si="81"/>
        <v>62621037</v>
      </c>
      <c r="M5231">
        <v>62621037</v>
      </c>
      <c r="U5231" t="s">
        <v>6833</v>
      </c>
    </row>
    <row r="5232" spans="1:21" x14ac:dyDescent="0.35">
      <c r="A5232" t="s">
        <v>6834</v>
      </c>
      <c r="D5232" t="b">
        <f>COUNTIF('Duplicates_with_Master DB'!$A:$A,Sheet1!M5232)&gt;0</f>
        <v>0</v>
      </c>
      <c r="E5232" t="b">
        <f>COUNTIF('Duplicates_with_Master DB'!$A:$A,Sheet1!N5232)&gt;0</f>
        <v>0</v>
      </c>
      <c r="F5232" t="b">
        <f>COUNTIF('Duplicates_with_Master DB'!$A:$A,Sheet1!O5232)&gt;0</f>
        <v>0</v>
      </c>
      <c r="G5232" t="b">
        <f>COUNTIF('Duplicates_with_Master DB'!$A:$A,Sheet1!P5232)&gt;0</f>
        <v>0</v>
      </c>
      <c r="H5232" t="b">
        <f>COUNTIF('Duplicates_with_Master DB'!$A:$A,Sheet1!Q5232)&gt;0</f>
        <v>0</v>
      </c>
      <c r="I5232" t="b">
        <f>COUNTIF('Duplicates_with_Master DB'!$A:$A,Sheet1!R5232)&gt;0</f>
        <v>0</v>
      </c>
      <c r="J5232" t="b">
        <f>COUNTIF('Duplicates_with_Master DB'!$A:$A,Sheet1!S5232)&gt;0</f>
        <v>0</v>
      </c>
      <c r="K5232" t="b">
        <f>COUNTIF('Duplicates_with_Master DB'!$A:$A,Sheet1!T5232)&gt;0</f>
        <v>0</v>
      </c>
      <c r="L5232" t="str">
        <f t="shared" si="81"/>
        <v>66940807</v>
      </c>
      <c r="M5232">
        <v>66940807</v>
      </c>
    </row>
    <row r="5233" spans="1:21" x14ac:dyDescent="0.35">
      <c r="A5233" t="s">
        <v>6835</v>
      </c>
      <c r="D5233" t="b">
        <f>COUNTIF('Duplicates_with_Master DB'!$A:$A,Sheet1!M5233)&gt;0</f>
        <v>0</v>
      </c>
      <c r="E5233" t="b">
        <f>COUNTIF('Duplicates_with_Master DB'!$A:$A,Sheet1!N5233)&gt;0</f>
        <v>0</v>
      </c>
      <c r="F5233" t="b">
        <f>COUNTIF('Duplicates_with_Master DB'!$A:$A,Sheet1!O5233)&gt;0</f>
        <v>0</v>
      </c>
      <c r="G5233" t="b">
        <f>COUNTIF('Duplicates_with_Master DB'!$A:$A,Sheet1!P5233)&gt;0</f>
        <v>0</v>
      </c>
      <c r="H5233" t="b">
        <f>COUNTIF('Duplicates_with_Master DB'!$A:$A,Sheet1!Q5233)&gt;0</f>
        <v>0</v>
      </c>
      <c r="I5233" t="b">
        <f>COUNTIF('Duplicates_with_Master DB'!$A:$A,Sheet1!R5233)&gt;0</f>
        <v>0</v>
      </c>
      <c r="J5233" t="b">
        <f>COUNTIF('Duplicates_with_Master DB'!$A:$A,Sheet1!S5233)&gt;0</f>
        <v>0</v>
      </c>
      <c r="K5233" t="b">
        <f>COUNTIF('Duplicates_with_Master DB'!$A:$A,Sheet1!T5233)&gt;0</f>
        <v>0</v>
      </c>
      <c r="L5233" t="str">
        <f t="shared" si="81"/>
        <v>63481244</v>
      </c>
      <c r="M5233">
        <v>63481244</v>
      </c>
    </row>
    <row r="5234" spans="1:21" x14ac:dyDescent="0.35">
      <c r="A5234" t="s">
        <v>6836</v>
      </c>
      <c r="D5234" t="b">
        <f>COUNTIF('Duplicates_with_Master DB'!$A:$A,Sheet1!M5234)&gt;0</f>
        <v>0</v>
      </c>
      <c r="E5234" t="b">
        <f>COUNTIF('Duplicates_with_Master DB'!$A:$A,Sheet1!N5234)&gt;0</f>
        <v>0</v>
      </c>
      <c r="F5234" t="b">
        <f>COUNTIF('Duplicates_with_Master DB'!$A:$A,Sheet1!O5234)&gt;0</f>
        <v>0</v>
      </c>
      <c r="G5234" t="b">
        <f>COUNTIF('Duplicates_with_Master DB'!$A:$A,Sheet1!P5234)&gt;0</f>
        <v>0</v>
      </c>
      <c r="H5234" t="b">
        <f>COUNTIF('Duplicates_with_Master DB'!$A:$A,Sheet1!Q5234)&gt;0</f>
        <v>0</v>
      </c>
      <c r="I5234" t="b">
        <f>COUNTIF('Duplicates_with_Master DB'!$A:$A,Sheet1!R5234)&gt;0</f>
        <v>0</v>
      </c>
      <c r="J5234" t="b">
        <f>COUNTIF('Duplicates_with_Master DB'!$A:$A,Sheet1!S5234)&gt;0</f>
        <v>0</v>
      </c>
      <c r="K5234" t="b">
        <f>COUNTIF('Duplicates_with_Master DB'!$A:$A,Sheet1!T5234)&gt;0</f>
        <v>0</v>
      </c>
      <c r="L5234" t="str">
        <f t="shared" si="81"/>
        <v>81000049</v>
      </c>
      <c r="M5234">
        <v>81000049</v>
      </c>
      <c r="U5234" t="s">
        <v>4560</v>
      </c>
    </row>
    <row r="5235" spans="1:21" x14ac:dyDescent="0.35">
      <c r="A5235" t="s">
        <v>6837</v>
      </c>
      <c r="D5235" t="b">
        <f>COUNTIF('Duplicates_with_Master DB'!$A:$A,Sheet1!M5235)&gt;0</f>
        <v>0</v>
      </c>
      <c r="E5235" t="b">
        <f>COUNTIF('Duplicates_with_Master DB'!$A:$A,Sheet1!N5235)&gt;0</f>
        <v>0</v>
      </c>
      <c r="F5235" t="b">
        <f>COUNTIF('Duplicates_with_Master DB'!$A:$A,Sheet1!O5235)&gt;0</f>
        <v>0</v>
      </c>
      <c r="G5235" t="b">
        <f>COUNTIF('Duplicates_with_Master DB'!$A:$A,Sheet1!P5235)&gt;0</f>
        <v>0</v>
      </c>
      <c r="H5235" t="b">
        <f>COUNTIF('Duplicates_with_Master DB'!$A:$A,Sheet1!Q5235)&gt;0</f>
        <v>0</v>
      </c>
      <c r="I5235" t="b">
        <f>COUNTIF('Duplicates_with_Master DB'!$A:$A,Sheet1!R5235)&gt;0</f>
        <v>0</v>
      </c>
      <c r="J5235" t="b">
        <f>COUNTIF('Duplicates_with_Master DB'!$A:$A,Sheet1!S5235)&gt;0</f>
        <v>0</v>
      </c>
      <c r="K5235" t="b">
        <f>COUNTIF('Duplicates_with_Master DB'!$A:$A,Sheet1!T5235)&gt;0</f>
        <v>0</v>
      </c>
      <c r="L5235" t="str">
        <f t="shared" si="81"/>
        <v>63481406</v>
      </c>
      <c r="M5235">
        <v>63481406</v>
      </c>
      <c r="U5235" t="s">
        <v>6838</v>
      </c>
    </row>
    <row r="5236" spans="1:21" x14ac:dyDescent="0.35">
      <c r="A5236" t="s">
        <v>6839</v>
      </c>
      <c r="D5236" t="b">
        <f>COUNTIF('Duplicates_with_Master DB'!$A:$A,Sheet1!M5236)&gt;0</f>
        <v>0</v>
      </c>
      <c r="E5236" t="b">
        <f>COUNTIF('Duplicates_with_Master DB'!$A:$A,Sheet1!N5236)&gt;0</f>
        <v>0</v>
      </c>
      <c r="F5236" t="b">
        <f>COUNTIF('Duplicates_with_Master DB'!$A:$A,Sheet1!O5236)&gt;0</f>
        <v>0</v>
      </c>
      <c r="G5236" t="b">
        <f>COUNTIF('Duplicates_with_Master DB'!$A:$A,Sheet1!P5236)&gt;0</f>
        <v>0</v>
      </c>
      <c r="H5236" t="b">
        <f>COUNTIF('Duplicates_with_Master DB'!$A:$A,Sheet1!Q5236)&gt;0</f>
        <v>0</v>
      </c>
      <c r="I5236" t="b">
        <f>COUNTIF('Duplicates_with_Master DB'!$A:$A,Sheet1!R5236)&gt;0</f>
        <v>0</v>
      </c>
      <c r="J5236" t="b">
        <f>COUNTIF('Duplicates_with_Master DB'!$A:$A,Sheet1!S5236)&gt;0</f>
        <v>0</v>
      </c>
      <c r="K5236" t="b">
        <f>COUNTIF('Duplicates_with_Master DB'!$A:$A,Sheet1!T5236)&gt;0</f>
        <v>0</v>
      </c>
      <c r="L5236" t="str">
        <f t="shared" si="81"/>
        <v>64407714</v>
      </c>
      <c r="M5236">
        <v>64407714</v>
      </c>
      <c r="U5236" t="s">
        <v>6840</v>
      </c>
    </row>
    <row r="5237" spans="1:21" x14ac:dyDescent="0.35">
      <c r="A5237" t="s">
        <v>6841</v>
      </c>
      <c r="D5237" t="b">
        <f>COUNTIF('Duplicates_with_Master DB'!$A:$A,Sheet1!M5237)&gt;0</f>
        <v>0</v>
      </c>
      <c r="E5237" t="b">
        <f>COUNTIF('Duplicates_with_Master DB'!$A:$A,Sheet1!N5237)&gt;0</f>
        <v>0</v>
      </c>
      <c r="F5237" t="b">
        <f>COUNTIF('Duplicates_with_Master DB'!$A:$A,Sheet1!O5237)&gt;0</f>
        <v>0</v>
      </c>
      <c r="G5237" t="b">
        <f>COUNTIF('Duplicates_with_Master DB'!$A:$A,Sheet1!P5237)&gt;0</f>
        <v>0</v>
      </c>
      <c r="H5237" t="b">
        <f>COUNTIF('Duplicates_with_Master DB'!$A:$A,Sheet1!Q5237)&gt;0</f>
        <v>0</v>
      </c>
      <c r="I5237" t="b">
        <f>COUNTIF('Duplicates_with_Master DB'!$A:$A,Sheet1!R5237)&gt;0</f>
        <v>0</v>
      </c>
      <c r="J5237" t="b">
        <f>COUNTIF('Duplicates_with_Master DB'!$A:$A,Sheet1!S5237)&gt;0</f>
        <v>0</v>
      </c>
      <c r="K5237" t="b">
        <f>COUNTIF('Duplicates_with_Master DB'!$A:$A,Sheet1!T5237)&gt;0</f>
        <v>0</v>
      </c>
      <c r="L5237" t="str">
        <f t="shared" si="81"/>
        <v>63486535</v>
      </c>
      <c r="M5237">
        <v>63486535</v>
      </c>
      <c r="U5237" t="s">
        <v>6842</v>
      </c>
    </row>
    <row r="5238" spans="1:21" x14ac:dyDescent="0.35">
      <c r="A5238" t="s">
        <v>6843</v>
      </c>
      <c r="D5238" t="b">
        <f>COUNTIF('Duplicates_with_Master DB'!$A:$A,Sheet1!M5238)&gt;0</f>
        <v>0</v>
      </c>
      <c r="E5238" t="b">
        <f>COUNTIF('Duplicates_with_Master DB'!$A:$A,Sheet1!N5238)&gt;0</f>
        <v>0</v>
      </c>
      <c r="F5238" t="b">
        <f>COUNTIF('Duplicates_with_Master DB'!$A:$A,Sheet1!O5238)&gt;0</f>
        <v>0</v>
      </c>
      <c r="G5238" t="b">
        <f>COUNTIF('Duplicates_with_Master DB'!$A:$A,Sheet1!P5238)&gt;0</f>
        <v>0</v>
      </c>
      <c r="H5238" t="b">
        <f>COUNTIF('Duplicates_with_Master DB'!$A:$A,Sheet1!Q5238)&gt;0</f>
        <v>0</v>
      </c>
      <c r="I5238" t="b">
        <f>COUNTIF('Duplicates_with_Master DB'!$A:$A,Sheet1!R5238)&gt;0</f>
        <v>0</v>
      </c>
      <c r="J5238" t="b">
        <f>COUNTIF('Duplicates_with_Master DB'!$A:$A,Sheet1!S5238)&gt;0</f>
        <v>0</v>
      </c>
      <c r="K5238" t="b">
        <f>COUNTIF('Duplicates_with_Master DB'!$A:$A,Sheet1!T5238)&gt;0</f>
        <v>0</v>
      </c>
      <c r="L5238" t="str">
        <f t="shared" si="81"/>
        <v>64404525</v>
      </c>
      <c r="M5238">
        <v>64404525</v>
      </c>
      <c r="U5238" t="s">
        <v>6844</v>
      </c>
    </row>
    <row r="5239" spans="1:21" x14ac:dyDescent="0.35">
      <c r="A5239" t="s">
        <v>6845</v>
      </c>
      <c r="D5239" t="b">
        <f>COUNTIF('Duplicates_with_Master DB'!$A:$A,Sheet1!M5239)&gt;0</f>
        <v>0</v>
      </c>
      <c r="E5239" t="b">
        <f>COUNTIF('Duplicates_with_Master DB'!$A:$A,Sheet1!N5239)&gt;0</f>
        <v>0</v>
      </c>
      <c r="F5239" t="b">
        <f>COUNTIF('Duplicates_with_Master DB'!$A:$A,Sheet1!O5239)&gt;0</f>
        <v>0</v>
      </c>
      <c r="G5239" t="b">
        <f>COUNTIF('Duplicates_with_Master DB'!$A:$A,Sheet1!P5239)&gt;0</f>
        <v>0</v>
      </c>
      <c r="H5239" t="b">
        <f>COUNTIF('Duplicates_with_Master DB'!$A:$A,Sheet1!Q5239)&gt;0</f>
        <v>0</v>
      </c>
      <c r="I5239" t="b">
        <f>COUNTIF('Duplicates_with_Master DB'!$A:$A,Sheet1!R5239)&gt;0</f>
        <v>0</v>
      </c>
      <c r="J5239" t="b">
        <f>COUNTIF('Duplicates_with_Master DB'!$A:$A,Sheet1!S5239)&gt;0</f>
        <v>0</v>
      </c>
      <c r="K5239" t="b">
        <f>COUNTIF('Duplicates_with_Master DB'!$A:$A,Sheet1!T5239)&gt;0</f>
        <v>0</v>
      </c>
      <c r="L5239" t="str">
        <f t="shared" si="81"/>
        <v>63488275</v>
      </c>
      <c r="M5239">
        <v>63488275</v>
      </c>
      <c r="U5239" t="s">
        <v>6846</v>
      </c>
    </row>
    <row r="5240" spans="1:21" x14ac:dyDescent="0.35">
      <c r="A5240" t="s">
        <v>6847</v>
      </c>
      <c r="D5240" t="b">
        <f>COUNTIF('Duplicates_with_Master DB'!$A:$A,Sheet1!M5240)&gt;0</f>
        <v>0</v>
      </c>
      <c r="E5240" t="b">
        <f>COUNTIF('Duplicates_with_Master DB'!$A:$A,Sheet1!N5240)&gt;0</f>
        <v>0</v>
      </c>
      <c r="F5240" t="b">
        <f>COUNTIF('Duplicates_with_Master DB'!$A:$A,Sheet1!O5240)&gt;0</f>
        <v>0</v>
      </c>
      <c r="G5240" t="b">
        <f>COUNTIF('Duplicates_with_Master DB'!$A:$A,Sheet1!P5240)&gt;0</f>
        <v>0</v>
      </c>
      <c r="H5240" t="b">
        <f>COUNTIF('Duplicates_with_Master DB'!$A:$A,Sheet1!Q5240)&gt;0</f>
        <v>0</v>
      </c>
      <c r="I5240" t="b">
        <f>COUNTIF('Duplicates_with_Master DB'!$A:$A,Sheet1!R5240)&gt;0</f>
        <v>0</v>
      </c>
      <c r="J5240" t="b">
        <f>COUNTIF('Duplicates_with_Master DB'!$A:$A,Sheet1!S5240)&gt;0</f>
        <v>0</v>
      </c>
      <c r="K5240" t="b">
        <f>COUNTIF('Duplicates_with_Master DB'!$A:$A,Sheet1!T5240)&gt;0</f>
        <v>0</v>
      </c>
      <c r="L5240" t="str">
        <f t="shared" si="81"/>
        <v>67455145</v>
      </c>
      <c r="M5240">
        <v>67455145</v>
      </c>
      <c r="U5240" t="s">
        <v>6848</v>
      </c>
    </row>
    <row r="5241" spans="1:21" x14ac:dyDescent="0.35">
      <c r="A5241" t="s">
        <v>6849</v>
      </c>
      <c r="D5241" t="b">
        <f>COUNTIF('Duplicates_with_Master DB'!$A:$A,Sheet1!M5241)&gt;0</f>
        <v>0</v>
      </c>
      <c r="E5241" t="b">
        <f>COUNTIF('Duplicates_with_Master DB'!$A:$A,Sheet1!N5241)&gt;0</f>
        <v>0</v>
      </c>
      <c r="F5241" t="b">
        <f>COUNTIF('Duplicates_with_Master DB'!$A:$A,Sheet1!O5241)&gt;0</f>
        <v>0</v>
      </c>
      <c r="G5241" t="b">
        <f>COUNTIF('Duplicates_with_Master DB'!$A:$A,Sheet1!P5241)&gt;0</f>
        <v>0</v>
      </c>
      <c r="H5241" t="b">
        <f>COUNTIF('Duplicates_with_Master DB'!$A:$A,Sheet1!Q5241)&gt;0</f>
        <v>0</v>
      </c>
      <c r="I5241" t="b">
        <f>COUNTIF('Duplicates_with_Master DB'!$A:$A,Sheet1!R5241)&gt;0</f>
        <v>0</v>
      </c>
      <c r="J5241" t="b">
        <f>COUNTIF('Duplicates_with_Master DB'!$A:$A,Sheet1!S5241)&gt;0</f>
        <v>0</v>
      </c>
      <c r="K5241" t="b">
        <f>COUNTIF('Duplicates_with_Master DB'!$A:$A,Sheet1!T5241)&gt;0</f>
        <v>0</v>
      </c>
      <c r="L5241" t="str">
        <f t="shared" si="81"/>
        <v>63482297</v>
      </c>
      <c r="M5241">
        <v>63482297</v>
      </c>
      <c r="U5241" t="s">
        <v>6850</v>
      </c>
    </row>
    <row r="5242" spans="1:21" x14ac:dyDescent="0.35">
      <c r="A5242" t="s">
        <v>6851</v>
      </c>
      <c r="D5242" t="b">
        <f>COUNTIF('Duplicates_with_Master DB'!$A:$A,Sheet1!M5242)&gt;0</f>
        <v>0</v>
      </c>
      <c r="E5242" t="b">
        <f>COUNTIF('Duplicates_with_Master DB'!$A:$A,Sheet1!N5242)&gt;0</f>
        <v>0</v>
      </c>
      <c r="F5242" t="b">
        <f>COUNTIF('Duplicates_with_Master DB'!$A:$A,Sheet1!O5242)&gt;0</f>
        <v>0</v>
      </c>
      <c r="G5242" t="b">
        <f>COUNTIF('Duplicates_with_Master DB'!$A:$A,Sheet1!P5242)&gt;0</f>
        <v>0</v>
      </c>
      <c r="H5242" t="b">
        <f>COUNTIF('Duplicates_with_Master DB'!$A:$A,Sheet1!Q5242)&gt;0</f>
        <v>0</v>
      </c>
      <c r="I5242" t="b">
        <f>COUNTIF('Duplicates_with_Master DB'!$A:$A,Sheet1!R5242)&gt;0</f>
        <v>0</v>
      </c>
      <c r="J5242" t="b">
        <f>COUNTIF('Duplicates_with_Master DB'!$A:$A,Sheet1!S5242)&gt;0</f>
        <v>0</v>
      </c>
      <c r="K5242" t="b">
        <f>COUNTIF('Duplicates_with_Master DB'!$A:$A,Sheet1!T5242)&gt;0</f>
        <v>0</v>
      </c>
      <c r="L5242" t="str">
        <f t="shared" si="81"/>
        <v>62477803</v>
      </c>
      <c r="M5242">
        <v>62477803</v>
      </c>
    </row>
    <row r="5243" spans="1:21" x14ac:dyDescent="0.35">
      <c r="A5243" t="s">
        <v>6852</v>
      </c>
      <c r="D5243" t="b">
        <f>COUNTIF('Duplicates_with_Master DB'!$A:$A,Sheet1!M5243)&gt;0</f>
        <v>0</v>
      </c>
      <c r="E5243" t="b">
        <f>COUNTIF('Duplicates_with_Master DB'!$A:$A,Sheet1!N5243)&gt;0</f>
        <v>0</v>
      </c>
      <c r="F5243" t="b">
        <f>COUNTIF('Duplicates_with_Master DB'!$A:$A,Sheet1!O5243)&gt;0</f>
        <v>0</v>
      </c>
      <c r="G5243" t="b">
        <f>COUNTIF('Duplicates_with_Master DB'!$A:$A,Sheet1!P5243)&gt;0</f>
        <v>0</v>
      </c>
      <c r="H5243" t="b">
        <f>COUNTIF('Duplicates_with_Master DB'!$A:$A,Sheet1!Q5243)&gt;0</f>
        <v>0</v>
      </c>
      <c r="I5243" t="b">
        <f>COUNTIF('Duplicates_with_Master DB'!$A:$A,Sheet1!R5243)&gt;0</f>
        <v>0</v>
      </c>
      <c r="J5243" t="b">
        <f>COUNTIF('Duplicates_with_Master DB'!$A:$A,Sheet1!S5243)&gt;0</f>
        <v>0</v>
      </c>
      <c r="K5243" t="b">
        <f>COUNTIF('Duplicates_with_Master DB'!$A:$A,Sheet1!T5243)&gt;0</f>
        <v>0</v>
      </c>
      <c r="L5243" t="str">
        <f t="shared" si="81"/>
        <v>62971594</v>
      </c>
      <c r="M5243">
        <v>62971594</v>
      </c>
      <c r="U5243" t="s">
        <v>6853</v>
      </c>
    </row>
    <row r="5244" spans="1:21" x14ac:dyDescent="0.35">
      <c r="A5244" t="s">
        <v>6854</v>
      </c>
      <c r="D5244" t="b">
        <f>COUNTIF('Duplicates_with_Master DB'!$A:$A,Sheet1!M5244)&gt;0</f>
        <v>0</v>
      </c>
      <c r="E5244" t="b">
        <f>COUNTIF('Duplicates_with_Master DB'!$A:$A,Sheet1!N5244)&gt;0</f>
        <v>0</v>
      </c>
      <c r="F5244" t="b">
        <f>COUNTIF('Duplicates_with_Master DB'!$A:$A,Sheet1!O5244)&gt;0</f>
        <v>0</v>
      </c>
      <c r="G5244" t="b">
        <f>COUNTIF('Duplicates_with_Master DB'!$A:$A,Sheet1!P5244)&gt;0</f>
        <v>0</v>
      </c>
      <c r="H5244" t="b">
        <f>COUNTIF('Duplicates_with_Master DB'!$A:$A,Sheet1!Q5244)&gt;0</f>
        <v>0</v>
      </c>
      <c r="I5244" t="b">
        <f>COUNTIF('Duplicates_with_Master DB'!$A:$A,Sheet1!R5244)&gt;0</f>
        <v>0</v>
      </c>
      <c r="J5244" t="b">
        <f>COUNTIF('Duplicates_with_Master DB'!$A:$A,Sheet1!S5244)&gt;0</f>
        <v>0</v>
      </c>
      <c r="K5244" t="b">
        <f>COUNTIF('Duplicates_with_Master DB'!$A:$A,Sheet1!T5244)&gt;0</f>
        <v>0</v>
      </c>
      <c r="L5244" t="str">
        <f t="shared" si="81"/>
        <v>62956450</v>
      </c>
      <c r="M5244">
        <v>62956450</v>
      </c>
      <c r="U5244" t="s">
        <v>6855</v>
      </c>
    </row>
    <row r="5245" spans="1:21" x14ac:dyDescent="0.35">
      <c r="A5245" t="s">
        <v>6856</v>
      </c>
      <c r="D5245" t="b">
        <f>COUNTIF('Duplicates_with_Master DB'!$A:$A,Sheet1!M5245)&gt;0</f>
        <v>0</v>
      </c>
      <c r="E5245" t="b">
        <f>COUNTIF('Duplicates_with_Master DB'!$A:$A,Sheet1!N5245)&gt;0</f>
        <v>0</v>
      </c>
      <c r="F5245" t="b">
        <f>COUNTIF('Duplicates_with_Master DB'!$A:$A,Sheet1!O5245)&gt;0</f>
        <v>0</v>
      </c>
      <c r="G5245" t="b">
        <f>COUNTIF('Duplicates_with_Master DB'!$A:$A,Sheet1!P5245)&gt;0</f>
        <v>0</v>
      </c>
      <c r="H5245" t="b">
        <f>COUNTIF('Duplicates_with_Master DB'!$A:$A,Sheet1!Q5245)&gt;0</f>
        <v>0</v>
      </c>
      <c r="I5245" t="b">
        <f>COUNTIF('Duplicates_with_Master DB'!$A:$A,Sheet1!R5245)&gt;0</f>
        <v>0</v>
      </c>
      <c r="J5245" t="b">
        <f>COUNTIF('Duplicates_with_Master DB'!$A:$A,Sheet1!S5245)&gt;0</f>
        <v>0</v>
      </c>
      <c r="K5245" t="b">
        <f>COUNTIF('Duplicates_with_Master DB'!$A:$A,Sheet1!T5245)&gt;0</f>
        <v>0</v>
      </c>
      <c r="L5245" t="str">
        <f t="shared" si="81"/>
        <v>62933314</v>
      </c>
      <c r="M5245">
        <v>62933314</v>
      </c>
      <c r="U5245" t="s">
        <v>6857</v>
      </c>
    </row>
    <row r="5246" spans="1:21" x14ac:dyDescent="0.35">
      <c r="A5246" t="s">
        <v>6858</v>
      </c>
      <c r="D5246" t="b">
        <f>COUNTIF('Duplicates_with_Master DB'!$A:$A,Sheet1!M5246)&gt;0</f>
        <v>0</v>
      </c>
      <c r="E5246" t="b">
        <f>COUNTIF('Duplicates_with_Master DB'!$A:$A,Sheet1!N5246)&gt;0</f>
        <v>0</v>
      </c>
      <c r="F5246" t="b">
        <f>COUNTIF('Duplicates_with_Master DB'!$A:$A,Sheet1!O5246)&gt;0</f>
        <v>0</v>
      </c>
      <c r="G5246" t="b">
        <f>COUNTIF('Duplicates_with_Master DB'!$A:$A,Sheet1!P5246)&gt;0</f>
        <v>0</v>
      </c>
      <c r="H5246" t="b">
        <f>COUNTIF('Duplicates_with_Master DB'!$A:$A,Sheet1!Q5246)&gt;0</f>
        <v>0</v>
      </c>
      <c r="I5246" t="b">
        <f>COUNTIF('Duplicates_with_Master DB'!$A:$A,Sheet1!R5246)&gt;0</f>
        <v>0</v>
      </c>
      <c r="J5246" t="b">
        <f>COUNTIF('Duplicates_with_Master DB'!$A:$A,Sheet1!S5246)&gt;0</f>
        <v>0</v>
      </c>
      <c r="K5246" t="b">
        <f>COUNTIF('Duplicates_with_Master DB'!$A:$A,Sheet1!T5246)&gt;0</f>
        <v>0</v>
      </c>
      <c r="L5246" t="str">
        <f t="shared" si="81"/>
        <v>93827937</v>
      </c>
      <c r="M5246">
        <v>93827937</v>
      </c>
      <c r="U5246" t="s">
        <v>6859</v>
      </c>
    </row>
    <row r="5247" spans="1:21" x14ac:dyDescent="0.35">
      <c r="A5247" t="s">
        <v>6860</v>
      </c>
      <c r="D5247" t="b">
        <f>COUNTIF('Duplicates_with_Master DB'!$A:$A,Sheet1!M5247)&gt;0</f>
        <v>0</v>
      </c>
      <c r="E5247" t="b">
        <f>COUNTIF('Duplicates_with_Master DB'!$A:$A,Sheet1!N5247)&gt;0</f>
        <v>0</v>
      </c>
      <c r="F5247" t="b">
        <f>COUNTIF('Duplicates_with_Master DB'!$A:$A,Sheet1!O5247)&gt;0</f>
        <v>0</v>
      </c>
      <c r="G5247" t="b">
        <f>COUNTIF('Duplicates_with_Master DB'!$A:$A,Sheet1!P5247)&gt;0</f>
        <v>0</v>
      </c>
      <c r="H5247" t="b">
        <f>COUNTIF('Duplicates_with_Master DB'!$A:$A,Sheet1!Q5247)&gt;0</f>
        <v>0</v>
      </c>
      <c r="I5247" t="b">
        <f>COUNTIF('Duplicates_with_Master DB'!$A:$A,Sheet1!R5247)&gt;0</f>
        <v>0</v>
      </c>
      <c r="J5247" t="b">
        <f>COUNTIF('Duplicates_with_Master DB'!$A:$A,Sheet1!S5247)&gt;0</f>
        <v>0</v>
      </c>
      <c r="K5247" t="b">
        <f>COUNTIF('Duplicates_with_Master DB'!$A:$A,Sheet1!T5247)&gt;0</f>
        <v>0</v>
      </c>
      <c r="L5247" t="str">
        <f t="shared" si="81"/>
        <v>90024414</v>
      </c>
      <c r="M5247">
        <v>90024414</v>
      </c>
      <c r="U5247" t="s">
        <v>6861</v>
      </c>
    </row>
    <row r="5248" spans="1:21" x14ac:dyDescent="0.35">
      <c r="A5248" t="s">
        <v>6862</v>
      </c>
      <c r="D5248" t="b">
        <f>COUNTIF('Duplicates_with_Master DB'!$A:$A,Sheet1!M5248)&gt;0</f>
        <v>0</v>
      </c>
      <c r="E5248" t="b">
        <f>COUNTIF('Duplicates_with_Master DB'!$A:$A,Sheet1!N5248)&gt;0</f>
        <v>0</v>
      </c>
      <c r="F5248" t="b">
        <f>COUNTIF('Duplicates_with_Master DB'!$A:$A,Sheet1!O5248)&gt;0</f>
        <v>0</v>
      </c>
      <c r="G5248" t="b">
        <f>COUNTIF('Duplicates_with_Master DB'!$A:$A,Sheet1!P5248)&gt;0</f>
        <v>0</v>
      </c>
      <c r="H5248" t="b">
        <f>COUNTIF('Duplicates_with_Master DB'!$A:$A,Sheet1!Q5248)&gt;0</f>
        <v>0</v>
      </c>
      <c r="I5248" t="b">
        <f>COUNTIF('Duplicates_with_Master DB'!$A:$A,Sheet1!R5248)&gt;0</f>
        <v>0</v>
      </c>
      <c r="J5248" t="b">
        <f>COUNTIF('Duplicates_with_Master DB'!$A:$A,Sheet1!S5248)&gt;0</f>
        <v>0</v>
      </c>
      <c r="K5248" t="b">
        <f>COUNTIF('Duplicates_with_Master DB'!$A:$A,Sheet1!T5248)&gt;0</f>
        <v>0</v>
      </c>
      <c r="L5248" t="str">
        <f t="shared" si="81"/>
        <v>62914468, 62914468</v>
      </c>
      <c r="M5248">
        <v>62914468</v>
      </c>
      <c r="O5248">
        <v>62914468</v>
      </c>
      <c r="U5248" t="s">
        <v>6863</v>
      </c>
    </row>
    <row r="5249" spans="1:21" x14ac:dyDescent="0.35">
      <c r="A5249" t="s">
        <v>6864</v>
      </c>
      <c r="D5249" t="b">
        <f>COUNTIF('Duplicates_with_Master DB'!$A:$A,Sheet1!M5249)&gt;0</f>
        <v>0</v>
      </c>
      <c r="E5249" t="b">
        <f>COUNTIF('Duplicates_with_Master DB'!$A:$A,Sheet1!N5249)&gt;0</f>
        <v>0</v>
      </c>
      <c r="F5249" t="b">
        <f>COUNTIF('Duplicates_with_Master DB'!$A:$A,Sheet1!O5249)&gt;0</f>
        <v>0</v>
      </c>
      <c r="G5249" t="b">
        <f>COUNTIF('Duplicates_with_Master DB'!$A:$A,Sheet1!P5249)&gt;0</f>
        <v>0</v>
      </c>
      <c r="H5249" t="b">
        <f>COUNTIF('Duplicates_with_Master DB'!$A:$A,Sheet1!Q5249)&gt;0</f>
        <v>0</v>
      </c>
      <c r="I5249" t="b">
        <f>COUNTIF('Duplicates_with_Master DB'!$A:$A,Sheet1!R5249)&gt;0</f>
        <v>0</v>
      </c>
      <c r="J5249" t="b">
        <f>COUNTIF('Duplicates_with_Master DB'!$A:$A,Sheet1!S5249)&gt;0</f>
        <v>0</v>
      </c>
      <c r="K5249" t="b">
        <f>COUNTIF('Duplicates_with_Master DB'!$A:$A,Sheet1!T5249)&gt;0</f>
        <v>0</v>
      </c>
      <c r="L5249" t="str">
        <f t="shared" si="81"/>
        <v>96505568</v>
      </c>
      <c r="M5249">
        <v>96505568</v>
      </c>
    </row>
    <row r="5250" spans="1:21" x14ac:dyDescent="0.35">
      <c r="A5250" t="s">
        <v>6865</v>
      </c>
      <c r="D5250" t="b">
        <f>COUNTIF('Duplicates_with_Master DB'!$A:$A,Sheet1!M5250)&gt;0</f>
        <v>0</v>
      </c>
      <c r="E5250" t="b">
        <f>COUNTIF('Duplicates_with_Master DB'!$A:$A,Sheet1!N5250)&gt;0</f>
        <v>0</v>
      </c>
      <c r="F5250" t="b">
        <f>COUNTIF('Duplicates_with_Master DB'!$A:$A,Sheet1!O5250)&gt;0</f>
        <v>0</v>
      </c>
      <c r="G5250" t="b">
        <f>COUNTIF('Duplicates_with_Master DB'!$A:$A,Sheet1!P5250)&gt;0</f>
        <v>0</v>
      </c>
      <c r="H5250" t="b">
        <f>COUNTIF('Duplicates_with_Master DB'!$A:$A,Sheet1!Q5250)&gt;0</f>
        <v>0</v>
      </c>
      <c r="I5250" t="b">
        <f>COUNTIF('Duplicates_with_Master DB'!$A:$A,Sheet1!R5250)&gt;0</f>
        <v>0</v>
      </c>
      <c r="J5250" t="b">
        <f>COUNTIF('Duplicates_with_Master DB'!$A:$A,Sheet1!S5250)&gt;0</f>
        <v>0</v>
      </c>
      <c r="K5250" t="b">
        <f>COUNTIF('Duplicates_with_Master DB'!$A:$A,Sheet1!T5250)&gt;0</f>
        <v>0</v>
      </c>
      <c r="L5250" t="str">
        <f t="shared" si="81"/>
        <v>68610363</v>
      </c>
      <c r="M5250">
        <v>68610363</v>
      </c>
    </row>
    <row r="5251" spans="1:21" x14ac:dyDescent="0.35">
      <c r="A5251" t="s">
        <v>6866</v>
      </c>
      <c r="D5251" t="b">
        <f>COUNTIF('Duplicates_with_Master DB'!$A:$A,Sheet1!M5251)&gt;0</f>
        <v>0</v>
      </c>
      <c r="E5251" t="b">
        <f>COUNTIF('Duplicates_with_Master DB'!$A:$A,Sheet1!N5251)&gt;0</f>
        <v>0</v>
      </c>
      <c r="F5251" t="b">
        <f>COUNTIF('Duplicates_with_Master DB'!$A:$A,Sheet1!O5251)&gt;0</f>
        <v>0</v>
      </c>
      <c r="G5251" t="b">
        <f>COUNTIF('Duplicates_with_Master DB'!$A:$A,Sheet1!P5251)&gt;0</f>
        <v>0</v>
      </c>
      <c r="H5251" t="b">
        <f>COUNTIF('Duplicates_with_Master DB'!$A:$A,Sheet1!Q5251)&gt;0</f>
        <v>0</v>
      </c>
      <c r="I5251" t="b">
        <f>COUNTIF('Duplicates_with_Master DB'!$A:$A,Sheet1!R5251)&gt;0</f>
        <v>0</v>
      </c>
      <c r="J5251" t="b">
        <f>COUNTIF('Duplicates_with_Master DB'!$A:$A,Sheet1!S5251)&gt;0</f>
        <v>0</v>
      </c>
      <c r="K5251" t="b">
        <f>COUNTIF('Duplicates_with_Master DB'!$A:$A,Sheet1!T5251)&gt;0</f>
        <v>0</v>
      </c>
      <c r="L5251" t="str">
        <f t="shared" ref="L5251:L5314" si="82">M5251 &amp; IF(COUNTA(N5251:T5251), ", " &amp; _xlfn.TEXTJOIN(", ", TRUE, N5251:T5251), "")</f>
        <v/>
      </c>
      <c r="U5251" t="s">
        <v>6867</v>
      </c>
    </row>
    <row r="5252" spans="1:21" x14ac:dyDescent="0.35">
      <c r="A5252" t="s">
        <v>6868</v>
      </c>
      <c r="D5252" t="b">
        <f>COUNTIF('Duplicates_with_Master DB'!$A:$A,Sheet1!M5252)&gt;0</f>
        <v>0</v>
      </c>
      <c r="E5252" t="b">
        <f>COUNTIF('Duplicates_with_Master DB'!$A:$A,Sheet1!N5252)&gt;0</f>
        <v>0</v>
      </c>
      <c r="F5252" t="b">
        <f>COUNTIF('Duplicates_with_Master DB'!$A:$A,Sheet1!O5252)&gt;0</f>
        <v>0</v>
      </c>
      <c r="G5252" t="b">
        <f>COUNTIF('Duplicates_with_Master DB'!$A:$A,Sheet1!P5252)&gt;0</f>
        <v>0</v>
      </c>
      <c r="H5252" t="b">
        <f>COUNTIF('Duplicates_with_Master DB'!$A:$A,Sheet1!Q5252)&gt;0</f>
        <v>0</v>
      </c>
      <c r="I5252" t="b">
        <f>COUNTIF('Duplicates_with_Master DB'!$A:$A,Sheet1!R5252)&gt;0</f>
        <v>0</v>
      </c>
      <c r="J5252" t="b">
        <f>COUNTIF('Duplicates_with_Master DB'!$A:$A,Sheet1!S5252)&gt;0</f>
        <v>0</v>
      </c>
      <c r="K5252" t="b">
        <f>COUNTIF('Duplicates_with_Master DB'!$A:$A,Sheet1!T5252)&gt;0</f>
        <v>0</v>
      </c>
      <c r="L5252" t="str">
        <f t="shared" si="82"/>
        <v>63443028</v>
      </c>
      <c r="M5252">
        <v>63443028</v>
      </c>
    </row>
    <row r="5253" spans="1:21" x14ac:dyDescent="0.35">
      <c r="A5253" t="s">
        <v>6869</v>
      </c>
      <c r="D5253" t="b">
        <f>COUNTIF('Duplicates_with_Master DB'!$A:$A,Sheet1!M5253)&gt;0</f>
        <v>0</v>
      </c>
      <c r="E5253" t="b">
        <f>COUNTIF('Duplicates_with_Master DB'!$A:$A,Sheet1!N5253)&gt;0</f>
        <v>0</v>
      </c>
      <c r="F5253" t="b">
        <f>COUNTIF('Duplicates_with_Master DB'!$A:$A,Sheet1!O5253)&gt;0</f>
        <v>0</v>
      </c>
      <c r="G5253" t="b">
        <f>COUNTIF('Duplicates_with_Master DB'!$A:$A,Sheet1!P5253)&gt;0</f>
        <v>0</v>
      </c>
      <c r="H5253" t="b">
        <f>COUNTIF('Duplicates_with_Master DB'!$A:$A,Sheet1!Q5253)&gt;0</f>
        <v>0</v>
      </c>
      <c r="I5253" t="b">
        <f>COUNTIF('Duplicates_with_Master DB'!$A:$A,Sheet1!R5253)&gt;0</f>
        <v>0</v>
      </c>
      <c r="J5253" t="b">
        <f>COUNTIF('Duplicates_with_Master DB'!$A:$A,Sheet1!S5253)&gt;0</f>
        <v>0</v>
      </c>
      <c r="K5253" t="b">
        <f>COUNTIF('Duplicates_with_Master DB'!$A:$A,Sheet1!T5253)&gt;0</f>
        <v>0</v>
      </c>
      <c r="L5253" t="str">
        <f t="shared" si="82"/>
        <v>67449911</v>
      </c>
      <c r="M5253">
        <v>67449911</v>
      </c>
      <c r="U5253" t="s">
        <v>6870</v>
      </c>
    </row>
    <row r="5254" spans="1:21" x14ac:dyDescent="0.35">
      <c r="A5254" t="s">
        <v>6871</v>
      </c>
      <c r="D5254" t="b">
        <f>COUNTIF('Duplicates_with_Master DB'!$A:$A,Sheet1!M5254)&gt;0</f>
        <v>0</v>
      </c>
      <c r="E5254" t="b">
        <f>COUNTIF('Duplicates_with_Master DB'!$A:$A,Sheet1!N5254)&gt;0</f>
        <v>0</v>
      </c>
      <c r="F5254" t="b">
        <f>COUNTIF('Duplicates_with_Master DB'!$A:$A,Sheet1!O5254)&gt;0</f>
        <v>0</v>
      </c>
      <c r="G5254" t="b">
        <f>COUNTIF('Duplicates_with_Master DB'!$A:$A,Sheet1!P5254)&gt;0</f>
        <v>0</v>
      </c>
      <c r="H5254" t="b">
        <f>COUNTIF('Duplicates_with_Master DB'!$A:$A,Sheet1!Q5254)&gt;0</f>
        <v>0</v>
      </c>
      <c r="I5254" t="b">
        <f>COUNTIF('Duplicates_with_Master DB'!$A:$A,Sheet1!R5254)&gt;0</f>
        <v>0</v>
      </c>
      <c r="J5254" t="b">
        <f>COUNTIF('Duplicates_with_Master DB'!$A:$A,Sheet1!S5254)&gt;0</f>
        <v>0</v>
      </c>
      <c r="K5254" t="b">
        <f>COUNTIF('Duplicates_with_Master DB'!$A:$A,Sheet1!T5254)&gt;0</f>
        <v>0</v>
      </c>
      <c r="L5254" t="str">
        <f t="shared" si="82"/>
        <v>63452127</v>
      </c>
      <c r="M5254">
        <v>63452127</v>
      </c>
      <c r="U5254" t="s">
        <v>6872</v>
      </c>
    </row>
    <row r="5255" spans="1:21" x14ac:dyDescent="0.35">
      <c r="A5255" t="s">
        <v>6873</v>
      </c>
      <c r="D5255" t="b">
        <f>COUNTIF('Duplicates_with_Master DB'!$A:$A,Sheet1!M5255)&gt;0</f>
        <v>0</v>
      </c>
      <c r="E5255" t="b">
        <f>COUNTIF('Duplicates_with_Master DB'!$A:$A,Sheet1!N5255)&gt;0</f>
        <v>0</v>
      </c>
      <c r="F5255" t="b">
        <f>COUNTIF('Duplicates_with_Master DB'!$A:$A,Sheet1!O5255)&gt;0</f>
        <v>0</v>
      </c>
      <c r="G5255" t="b">
        <f>COUNTIF('Duplicates_with_Master DB'!$A:$A,Sheet1!P5255)&gt;0</f>
        <v>0</v>
      </c>
      <c r="H5255" t="b">
        <f>COUNTIF('Duplicates_with_Master DB'!$A:$A,Sheet1!Q5255)&gt;0</f>
        <v>0</v>
      </c>
      <c r="I5255" t="b">
        <f>COUNTIF('Duplicates_with_Master DB'!$A:$A,Sheet1!R5255)&gt;0</f>
        <v>0</v>
      </c>
      <c r="J5255" t="b">
        <f>COUNTIF('Duplicates_with_Master DB'!$A:$A,Sheet1!S5255)&gt;0</f>
        <v>0</v>
      </c>
      <c r="K5255" t="b">
        <f>COUNTIF('Duplicates_with_Master DB'!$A:$A,Sheet1!T5255)&gt;0</f>
        <v>0</v>
      </c>
      <c r="L5255" t="str">
        <f t="shared" si="82"/>
        <v>64423897</v>
      </c>
      <c r="M5255">
        <v>64423897</v>
      </c>
      <c r="U5255" t="s">
        <v>6874</v>
      </c>
    </row>
    <row r="5256" spans="1:21" x14ac:dyDescent="0.35">
      <c r="A5256" t="s">
        <v>6875</v>
      </c>
      <c r="D5256" t="b">
        <f>COUNTIF('Duplicates_with_Master DB'!$A:$A,Sheet1!M5256)&gt;0</f>
        <v>0</v>
      </c>
      <c r="E5256" t="b">
        <f>COUNTIF('Duplicates_with_Master DB'!$A:$A,Sheet1!N5256)&gt;0</f>
        <v>0</v>
      </c>
      <c r="F5256" t="b">
        <f>COUNTIF('Duplicates_with_Master DB'!$A:$A,Sheet1!O5256)&gt;0</f>
        <v>0</v>
      </c>
      <c r="G5256" t="b">
        <f>COUNTIF('Duplicates_with_Master DB'!$A:$A,Sheet1!P5256)&gt;0</f>
        <v>0</v>
      </c>
      <c r="H5256" t="b">
        <f>COUNTIF('Duplicates_with_Master DB'!$A:$A,Sheet1!Q5256)&gt;0</f>
        <v>0</v>
      </c>
      <c r="I5256" t="b">
        <f>COUNTIF('Duplicates_with_Master DB'!$A:$A,Sheet1!R5256)&gt;0</f>
        <v>0</v>
      </c>
      <c r="J5256" t="b">
        <f>COUNTIF('Duplicates_with_Master DB'!$A:$A,Sheet1!S5256)&gt;0</f>
        <v>0</v>
      </c>
      <c r="K5256" t="b">
        <f>COUNTIF('Duplicates_with_Master DB'!$A:$A,Sheet1!T5256)&gt;0</f>
        <v>0</v>
      </c>
      <c r="L5256" t="str">
        <f t="shared" si="82"/>
        <v>63444153</v>
      </c>
      <c r="M5256">
        <v>63444153</v>
      </c>
      <c r="U5256" t="s">
        <v>6876</v>
      </c>
    </row>
    <row r="5257" spans="1:21" x14ac:dyDescent="0.35">
      <c r="A5257" t="s">
        <v>6877</v>
      </c>
      <c r="D5257" t="b">
        <f>COUNTIF('Duplicates_with_Master DB'!$A:$A,Sheet1!M5257)&gt;0</f>
        <v>0</v>
      </c>
      <c r="E5257" t="b">
        <f>COUNTIF('Duplicates_with_Master DB'!$A:$A,Sheet1!N5257)&gt;0</f>
        <v>0</v>
      </c>
      <c r="F5257" t="b">
        <f>COUNTIF('Duplicates_with_Master DB'!$A:$A,Sheet1!O5257)&gt;0</f>
        <v>0</v>
      </c>
      <c r="G5257" t="b">
        <f>COUNTIF('Duplicates_with_Master DB'!$A:$A,Sheet1!P5257)&gt;0</f>
        <v>0</v>
      </c>
      <c r="H5257" t="b">
        <f>COUNTIF('Duplicates_with_Master DB'!$A:$A,Sheet1!Q5257)&gt;0</f>
        <v>0</v>
      </c>
      <c r="I5257" t="b">
        <f>COUNTIF('Duplicates_with_Master DB'!$A:$A,Sheet1!R5257)&gt;0</f>
        <v>0</v>
      </c>
      <c r="J5257" t="b">
        <f>COUNTIF('Duplicates_with_Master DB'!$A:$A,Sheet1!S5257)&gt;0</f>
        <v>0</v>
      </c>
      <c r="K5257" t="b">
        <f>COUNTIF('Duplicates_with_Master DB'!$A:$A,Sheet1!T5257)&gt;0</f>
        <v>0</v>
      </c>
      <c r="L5257" t="str">
        <f t="shared" si="82"/>
        <v>97437700</v>
      </c>
      <c r="M5257">
        <v>97437700</v>
      </c>
      <c r="U5257" t="s">
        <v>6878</v>
      </c>
    </row>
    <row r="5258" spans="1:21" x14ac:dyDescent="0.35">
      <c r="A5258" t="s">
        <v>6879</v>
      </c>
      <c r="D5258" t="b">
        <f>COUNTIF('Duplicates_with_Master DB'!$A:$A,Sheet1!M5258)&gt;0</f>
        <v>0</v>
      </c>
      <c r="E5258" t="b">
        <f>COUNTIF('Duplicates_with_Master DB'!$A:$A,Sheet1!N5258)&gt;0</f>
        <v>0</v>
      </c>
      <c r="F5258" t="b">
        <f>COUNTIF('Duplicates_with_Master DB'!$A:$A,Sheet1!O5258)&gt;0</f>
        <v>0</v>
      </c>
      <c r="G5258" t="b">
        <f>COUNTIF('Duplicates_with_Master DB'!$A:$A,Sheet1!P5258)&gt;0</f>
        <v>0</v>
      </c>
      <c r="H5258" t="b">
        <f>COUNTIF('Duplicates_with_Master DB'!$A:$A,Sheet1!Q5258)&gt;0</f>
        <v>0</v>
      </c>
      <c r="I5258" t="b">
        <f>COUNTIF('Duplicates_with_Master DB'!$A:$A,Sheet1!R5258)&gt;0</f>
        <v>0</v>
      </c>
      <c r="J5258" t="b">
        <f>COUNTIF('Duplicates_with_Master DB'!$A:$A,Sheet1!S5258)&gt;0</f>
        <v>0</v>
      </c>
      <c r="K5258" t="b">
        <f>COUNTIF('Duplicates_with_Master DB'!$A:$A,Sheet1!T5258)&gt;0</f>
        <v>0</v>
      </c>
      <c r="L5258" t="str">
        <f t="shared" si="82"/>
        <v>63481208</v>
      </c>
      <c r="M5258">
        <v>63481208</v>
      </c>
    </row>
    <row r="5259" spans="1:21" x14ac:dyDescent="0.35">
      <c r="A5259" t="s">
        <v>6880</v>
      </c>
      <c r="D5259" t="b">
        <f>COUNTIF('Duplicates_with_Master DB'!$A:$A,Sheet1!M5259)&gt;0</f>
        <v>0</v>
      </c>
      <c r="E5259" t="b">
        <f>COUNTIF('Duplicates_with_Master DB'!$A:$A,Sheet1!N5259)&gt;0</f>
        <v>0</v>
      </c>
      <c r="F5259" t="b">
        <f>COUNTIF('Duplicates_with_Master DB'!$A:$A,Sheet1!O5259)&gt;0</f>
        <v>0</v>
      </c>
      <c r="G5259" t="b">
        <f>COUNTIF('Duplicates_with_Master DB'!$A:$A,Sheet1!P5259)&gt;0</f>
        <v>0</v>
      </c>
      <c r="H5259" t="b">
        <f>COUNTIF('Duplicates_with_Master DB'!$A:$A,Sheet1!Q5259)&gt;0</f>
        <v>0</v>
      </c>
      <c r="I5259" t="b">
        <f>COUNTIF('Duplicates_with_Master DB'!$A:$A,Sheet1!R5259)&gt;0</f>
        <v>0</v>
      </c>
      <c r="J5259" t="b">
        <f>COUNTIF('Duplicates_with_Master DB'!$A:$A,Sheet1!S5259)&gt;0</f>
        <v>0</v>
      </c>
      <c r="K5259" t="b">
        <f>COUNTIF('Duplicates_with_Master DB'!$A:$A,Sheet1!T5259)&gt;0</f>
        <v>0</v>
      </c>
      <c r="L5259" t="str">
        <f t="shared" si="82"/>
        <v>63458754</v>
      </c>
      <c r="M5259">
        <v>63458754</v>
      </c>
      <c r="U5259" t="s">
        <v>6881</v>
      </c>
    </row>
    <row r="5260" spans="1:21" x14ac:dyDescent="0.35">
      <c r="A5260" t="s">
        <v>6882</v>
      </c>
      <c r="D5260" t="b">
        <f>COUNTIF('Duplicates_with_Master DB'!$A:$A,Sheet1!M5260)&gt;0</f>
        <v>0</v>
      </c>
      <c r="E5260" t="b">
        <f>COUNTIF('Duplicates_with_Master DB'!$A:$A,Sheet1!N5260)&gt;0</f>
        <v>0</v>
      </c>
      <c r="F5260" t="b">
        <f>COUNTIF('Duplicates_with_Master DB'!$A:$A,Sheet1!O5260)&gt;0</f>
        <v>0</v>
      </c>
      <c r="G5260" t="b">
        <f>COUNTIF('Duplicates_with_Master DB'!$A:$A,Sheet1!P5260)&gt;0</f>
        <v>0</v>
      </c>
      <c r="H5260" t="b">
        <f>COUNTIF('Duplicates_with_Master DB'!$A:$A,Sheet1!Q5260)&gt;0</f>
        <v>0</v>
      </c>
      <c r="I5260" t="b">
        <f>COUNTIF('Duplicates_with_Master DB'!$A:$A,Sheet1!R5260)&gt;0</f>
        <v>0</v>
      </c>
      <c r="J5260" t="b">
        <f>COUNTIF('Duplicates_with_Master DB'!$A:$A,Sheet1!S5260)&gt;0</f>
        <v>0</v>
      </c>
      <c r="K5260" t="b">
        <f>COUNTIF('Duplicates_with_Master DB'!$A:$A,Sheet1!T5260)&gt;0</f>
        <v>0</v>
      </c>
      <c r="L5260" t="str">
        <f t="shared" si="82"/>
        <v>63488003</v>
      </c>
      <c r="M5260">
        <v>63488003</v>
      </c>
    </row>
    <row r="5261" spans="1:21" x14ac:dyDescent="0.35">
      <c r="A5261" t="s">
        <v>6883</v>
      </c>
      <c r="D5261" t="b">
        <f>COUNTIF('Duplicates_with_Master DB'!$A:$A,Sheet1!M5261)&gt;0</f>
        <v>0</v>
      </c>
      <c r="E5261" t="b">
        <f>COUNTIF('Duplicates_with_Master DB'!$A:$A,Sheet1!N5261)&gt;0</f>
        <v>0</v>
      </c>
      <c r="F5261" t="b">
        <f>COUNTIF('Duplicates_with_Master DB'!$A:$A,Sheet1!O5261)&gt;0</f>
        <v>0</v>
      </c>
      <c r="G5261" t="b">
        <f>COUNTIF('Duplicates_with_Master DB'!$A:$A,Sheet1!P5261)&gt;0</f>
        <v>0</v>
      </c>
      <c r="H5261" t="b">
        <f>COUNTIF('Duplicates_with_Master DB'!$A:$A,Sheet1!Q5261)&gt;0</f>
        <v>0</v>
      </c>
      <c r="I5261" t="b">
        <f>COUNTIF('Duplicates_with_Master DB'!$A:$A,Sheet1!R5261)&gt;0</f>
        <v>0</v>
      </c>
      <c r="J5261" t="b">
        <f>COUNTIF('Duplicates_with_Master DB'!$A:$A,Sheet1!S5261)&gt;0</f>
        <v>0</v>
      </c>
      <c r="K5261" t="b">
        <f>COUNTIF('Duplicates_with_Master DB'!$A:$A,Sheet1!T5261)&gt;0</f>
        <v>0</v>
      </c>
      <c r="L5261" t="str">
        <f t="shared" si="82"/>
        <v>90700578</v>
      </c>
      <c r="M5261">
        <v>90700578</v>
      </c>
      <c r="U5261" t="s">
        <v>6884</v>
      </c>
    </row>
    <row r="5262" spans="1:21" x14ac:dyDescent="0.35">
      <c r="A5262" t="s">
        <v>6885</v>
      </c>
      <c r="D5262" t="b">
        <f>COUNTIF('Duplicates_with_Master DB'!$A:$A,Sheet1!M5262)&gt;0</f>
        <v>0</v>
      </c>
      <c r="E5262" t="b">
        <f>COUNTIF('Duplicates_with_Master DB'!$A:$A,Sheet1!N5262)&gt;0</f>
        <v>0</v>
      </c>
      <c r="F5262" t="b">
        <f>COUNTIF('Duplicates_with_Master DB'!$A:$A,Sheet1!O5262)&gt;0</f>
        <v>0</v>
      </c>
      <c r="G5262" t="b">
        <f>COUNTIF('Duplicates_with_Master DB'!$A:$A,Sheet1!P5262)&gt;0</f>
        <v>0</v>
      </c>
      <c r="H5262" t="b">
        <f>COUNTIF('Duplicates_with_Master DB'!$A:$A,Sheet1!Q5262)&gt;0</f>
        <v>0</v>
      </c>
      <c r="I5262" t="b">
        <f>COUNTIF('Duplicates_with_Master DB'!$A:$A,Sheet1!R5262)&gt;0</f>
        <v>0</v>
      </c>
      <c r="J5262" t="b">
        <f>COUNTIF('Duplicates_with_Master DB'!$A:$A,Sheet1!S5262)&gt;0</f>
        <v>0</v>
      </c>
      <c r="K5262" t="b">
        <f>COUNTIF('Duplicates_with_Master DB'!$A:$A,Sheet1!T5262)&gt;0</f>
        <v>0</v>
      </c>
      <c r="L5262" t="str">
        <f t="shared" si="82"/>
        <v>63440354</v>
      </c>
      <c r="M5262">
        <v>63440354</v>
      </c>
      <c r="U5262" t="s">
        <v>6886</v>
      </c>
    </row>
    <row r="5263" spans="1:21" x14ac:dyDescent="0.35">
      <c r="A5263" t="s">
        <v>6887</v>
      </c>
      <c r="D5263" t="b">
        <f>COUNTIF('Duplicates_with_Master DB'!$A:$A,Sheet1!M5263)&gt;0</f>
        <v>0</v>
      </c>
      <c r="E5263" t="b">
        <f>COUNTIF('Duplicates_with_Master DB'!$A:$A,Sheet1!N5263)&gt;0</f>
        <v>0</v>
      </c>
      <c r="F5263" t="b">
        <f>COUNTIF('Duplicates_with_Master DB'!$A:$A,Sheet1!O5263)&gt;0</f>
        <v>0</v>
      </c>
      <c r="G5263" t="b">
        <f>COUNTIF('Duplicates_with_Master DB'!$A:$A,Sheet1!P5263)&gt;0</f>
        <v>0</v>
      </c>
      <c r="H5263" t="b">
        <f>COUNTIF('Duplicates_with_Master DB'!$A:$A,Sheet1!Q5263)&gt;0</f>
        <v>0</v>
      </c>
      <c r="I5263" t="b">
        <f>COUNTIF('Duplicates_with_Master DB'!$A:$A,Sheet1!R5263)&gt;0</f>
        <v>0</v>
      </c>
      <c r="J5263" t="b">
        <f>COUNTIF('Duplicates_with_Master DB'!$A:$A,Sheet1!S5263)&gt;0</f>
        <v>0</v>
      </c>
      <c r="K5263" t="b">
        <f>COUNTIF('Duplicates_with_Master DB'!$A:$A,Sheet1!T5263)&gt;0</f>
        <v>0</v>
      </c>
      <c r="L5263" t="str">
        <f t="shared" si="82"/>
        <v>64781205</v>
      </c>
      <c r="M5263">
        <v>64781205</v>
      </c>
    </row>
    <row r="5264" spans="1:21" x14ac:dyDescent="0.35">
      <c r="A5264" t="s">
        <v>6888</v>
      </c>
      <c r="D5264" t="b">
        <f>COUNTIF('Duplicates_with_Master DB'!$A:$A,Sheet1!M5264)&gt;0</f>
        <v>0</v>
      </c>
      <c r="E5264" t="b">
        <f>COUNTIF('Duplicates_with_Master DB'!$A:$A,Sheet1!N5264)&gt;0</f>
        <v>0</v>
      </c>
      <c r="F5264" t="b">
        <f>COUNTIF('Duplicates_with_Master DB'!$A:$A,Sheet1!O5264)&gt;0</f>
        <v>0</v>
      </c>
      <c r="G5264" t="b">
        <f>COUNTIF('Duplicates_with_Master DB'!$A:$A,Sheet1!P5264)&gt;0</f>
        <v>0</v>
      </c>
      <c r="H5264" t="b">
        <f>COUNTIF('Duplicates_with_Master DB'!$A:$A,Sheet1!Q5264)&gt;0</f>
        <v>0</v>
      </c>
      <c r="I5264" t="b">
        <f>COUNTIF('Duplicates_with_Master DB'!$A:$A,Sheet1!R5264)&gt;0</f>
        <v>0</v>
      </c>
      <c r="J5264" t="b">
        <f>COUNTIF('Duplicates_with_Master DB'!$A:$A,Sheet1!S5264)&gt;0</f>
        <v>0</v>
      </c>
      <c r="K5264" t="b">
        <f>COUNTIF('Duplicates_with_Master DB'!$A:$A,Sheet1!T5264)&gt;0</f>
        <v>0</v>
      </c>
      <c r="L5264" t="str">
        <f t="shared" si="82"/>
        <v>64404616</v>
      </c>
      <c r="M5264">
        <v>64404616</v>
      </c>
    </row>
    <row r="5265" spans="1:21" x14ac:dyDescent="0.35">
      <c r="A5265" t="s">
        <v>6889</v>
      </c>
      <c r="D5265" t="b">
        <f>COUNTIF('Duplicates_with_Master DB'!$A:$A,Sheet1!M5265)&gt;0</f>
        <v>0</v>
      </c>
      <c r="E5265" t="b">
        <f>COUNTIF('Duplicates_with_Master DB'!$A:$A,Sheet1!N5265)&gt;0</f>
        <v>0</v>
      </c>
      <c r="F5265" t="b">
        <f>COUNTIF('Duplicates_with_Master DB'!$A:$A,Sheet1!O5265)&gt;0</f>
        <v>0</v>
      </c>
      <c r="G5265" t="b">
        <f>COUNTIF('Duplicates_with_Master DB'!$A:$A,Sheet1!P5265)&gt;0</f>
        <v>0</v>
      </c>
      <c r="H5265" t="b">
        <f>COUNTIF('Duplicates_with_Master DB'!$A:$A,Sheet1!Q5265)&gt;0</f>
        <v>0</v>
      </c>
      <c r="I5265" t="b">
        <f>COUNTIF('Duplicates_with_Master DB'!$A:$A,Sheet1!R5265)&gt;0</f>
        <v>0</v>
      </c>
      <c r="J5265" t="b">
        <f>COUNTIF('Duplicates_with_Master DB'!$A:$A,Sheet1!S5265)&gt;0</f>
        <v>0</v>
      </c>
      <c r="K5265" t="b">
        <f>COUNTIF('Duplicates_with_Master DB'!$A:$A,Sheet1!T5265)&gt;0</f>
        <v>0</v>
      </c>
      <c r="L5265" t="str">
        <f t="shared" si="82"/>
        <v>63464558</v>
      </c>
      <c r="M5265">
        <v>63464558</v>
      </c>
    </row>
    <row r="5266" spans="1:21" x14ac:dyDescent="0.35">
      <c r="A5266" t="s">
        <v>6890</v>
      </c>
      <c r="D5266" t="b">
        <f>COUNTIF('Duplicates_with_Master DB'!$A:$A,Sheet1!M5266)&gt;0</f>
        <v>0</v>
      </c>
      <c r="E5266" t="b">
        <f>COUNTIF('Duplicates_with_Master DB'!$A:$A,Sheet1!N5266)&gt;0</f>
        <v>0</v>
      </c>
      <c r="F5266" t="b">
        <f>COUNTIF('Duplicates_with_Master DB'!$A:$A,Sheet1!O5266)&gt;0</f>
        <v>0</v>
      </c>
      <c r="G5266" t="b">
        <f>COUNTIF('Duplicates_with_Master DB'!$A:$A,Sheet1!P5266)&gt;0</f>
        <v>0</v>
      </c>
      <c r="H5266" t="b">
        <f>COUNTIF('Duplicates_with_Master DB'!$A:$A,Sheet1!Q5266)&gt;0</f>
        <v>0</v>
      </c>
      <c r="I5266" t="b">
        <f>COUNTIF('Duplicates_with_Master DB'!$A:$A,Sheet1!R5266)&gt;0</f>
        <v>0</v>
      </c>
      <c r="J5266" t="b">
        <f>COUNTIF('Duplicates_with_Master DB'!$A:$A,Sheet1!S5266)&gt;0</f>
        <v>0</v>
      </c>
      <c r="K5266" t="b">
        <f>COUNTIF('Duplicates_with_Master DB'!$A:$A,Sheet1!T5266)&gt;0</f>
        <v>0</v>
      </c>
      <c r="L5266" t="str">
        <f t="shared" si="82"/>
        <v>63420223</v>
      </c>
      <c r="M5266">
        <v>63420223</v>
      </c>
      <c r="U5266" t="s">
        <v>6891</v>
      </c>
    </row>
    <row r="5267" spans="1:21" x14ac:dyDescent="0.35">
      <c r="A5267" t="s">
        <v>6892</v>
      </c>
      <c r="D5267" t="b">
        <f>COUNTIF('Duplicates_with_Master DB'!$A:$A,Sheet1!M5267)&gt;0</f>
        <v>0</v>
      </c>
      <c r="E5267" t="b">
        <f>COUNTIF('Duplicates_with_Master DB'!$A:$A,Sheet1!N5267)&gt;0</f>
        <v>0</v>
      </c>
      <c r="F5267" t="b">
        <f>COUNTIF('Duplicates_with_Master DB'!$A:$A,Sheet1!O5267)&gt;0</f>
        <v>0</v>
      </c>
      <c r="G5267" t="b">
        <f>COUNTIF('Duplicates_with_Master DB'!$A:$A,Sheet1!P5267)&gt;0</f>
        <v>0</v>
      </c>
      <c r="H5267" t="b">
        <f>COUNTIF('Duplicates_with_Master DB'!$A:$A,Sheet1!Q5267)&gt;0</f>
        <v>0</v>
      </c>
      <c r="I5267" t="b">
        <f>COUNTIF('Duplicates_with_Master DB'!$A:$A,Sheet1!R5267)&gt;0</f>
        <v>0</v>
      </c>
      <c r="J5267" t="b">
        <f>COUNTIF('Duplicates_with_Master DB'!$A:$A,Sheet1!S5267)&gt;0</f>
        <v>0</v>
      </c>
      <c r="K5267" t="b">
        <f>COUNTIF('Duplicates_with_Master DB'!$A:$A,Sheet1!T5267)&gt;0</f>
        <v>0</v>
      </c>
      <c r="L5267" t="str">
        <f t="shared" si="82"/>
        <v>64400507</v>
      </c>
      <c r="M5267">
        <v>64400507</v>
      </c>
      <c r="U5267" t="s">
        <v>6893</v>
      </c>
    </row>
    <row r="5268" spans="1:21" x14ac:dyDescent="0.35">
      <c r="A5268" t="s">
        <v>6894</v>
      </c>
      <c r="D5268" t="b">
        <f>COUNTIF('Duplicates_with_Master DB'!$A:$A,Sheet1!M5268)&gt;0</f>
        <v>0</v>
      </c>
      <c r="E5268" t="b">
        <f>COUNTIF('Duplicates_with_Master DB'!$A:$A,Sheet1!N5268)&gt;0</f>
        <v>0</v>
      </c>
      <c r="F5268" t="b">
        <f>COUNTIF('Duplicates_with_Master DB'!$A:$A,Sheet1!O5268)&gt;0</f>
        <v>0</v>
      </c>
      <c r="G5268" t="b">
        <f>COUNTIF('Duplicates_with_Master DB'!$A:$A,Sheet1!P5268)&gt;0</f>
        <v>0</v>
      </c>
      <c r="H5268" t="b">
        <f>COUNTIF('Duplicates_with_Master DB'!$A:$A,Sheet1!Q5268)&gt;0</f>
        <v>0</v>
      </c>
      <c r="I5268" t="b">
        <f>COUNTIF('Duplicates_with_Master DB'!$A:$A,Sheet1!R5268)&gt;0</f>
        <v>0</v>
      </c>
      <c r="J5268" t="b">
        <f>COUNTIF('Duplicates_with_Master DB'!$A:$A,Sheet1!S5268)&gt;0</f>
        <v>0</v>
      </c>
      <c r="K5268" t="b">
        <f>COUNTIF('Duplicates_with_Master DB'!$A:$A,Sheet1!T5268)&gt;0</f>
        <v>0</v>
      </c>
      <c r="L5268" t="str">
        <f t="shared" si="82"/>
        <v>63460042</v>
      </c>
      <c r="M5268">
        <v>63460042</v>
      </c>
      <c r="U5268" t="s">
        <v>6895</v>
      </c>
    </row>
    <row r="5269" spans="1:21" x14ac:dyDescent="0.35">
      <c r="A5269" t="s">
        <v>6896</v>
      </c>
      <c r="D5269" t="b">
        <f>COUNTIF('Duplicates_with_Master DB'!$A:$A,Sheet1!M5269)&gt;0</f>
        <v>0</v>
      </c>
      <c r="E5269" t="b">
        <f>COUNTIF('Duplicates_with_Master DB'!$A:$A,Sheet1!N5269)&gt;0</f>
        <v>0</v>
      </c>
      <c r="F5269" t="b">
        <f>COUNTIF('Duplicates_with_Master DB'!$A:$A,Sheet1!O5269)&gt;0</f>
        <v>0</v>
      </c>
      <c r="G5269" t="b">
        <f>COUNTIF('Duplicates_with_Master DB'!$A:$A,Sheet1!P5269)&gt;0</f>
        <v>0</v>
      </c>
      <c r="H5269" t="b">
        <f>COUNTIF('Duplicates_with_Master DB'!$A:$A,Sheet1!Q5269)&gt;0</f>
        <v>0</v>
      </c>
      <c r="I5269" t="b">
        <f>COUNTIF('Duplicates_with_Master DB'!$A:$A,Sheet1!R5269)&gt;0</f>
        <v>0</v>
      </c>
      <c r="J5269" t="b">
        <f>COUNTIF('Duplicates_with_Master DB'!$A:$A,Sheet1!S5269)&gt;0</f>
        <v>0</v>
      </c>
      <c r="K5269" t="b">
        <f>COUNTIF('Duplicates_with_Master DB'!$A:$A,Sheet1!T5269)&gt;0</f>
        <v>0</v>
      </c>
      <c r="L5269" t="str">
        <f t="shared" si="82"/>
        <v>62477913</v>
      </c>
      <c r="M5269">
        <v>62477913</v>
      </c>
      <c r="U5269" t="s">
        <v>6897</v>
      </c>
    </row>
    <row r="5270" spans="1:21" x14ac:dyDescent="0.35">
      <c r="A5270" t="s">
        <v>6898</v>
      </c>
      <c r="D5270" t="b">
        <f>COUNTIF('Duplicates_with_Master DB'!$A:$A,Sheet1!M5270)&gt;0</f>
        <v>0</v>
      </c>
      <c r="E5270" t="b">
        <f>COUNTIF('Duplicates_with_Master DB'!$A:$A,Sheet1!N5270)&gt;0</f>
        <v>0</v>
      </c>
      <c r="F5270" t="b">
        <f>COUNTIF('Duplicates_with_Master DB'!$A:$A,Sheet1!O5270)&gt;0</f>
        <v>0</v>
      </c>
      <c r="G5270" t="b">
        <f>COUNTIF('Duplicates_with_Master DB'!$A:$A,Sheet1!P5270)&gt;0</f>
        <v>0</v>
      </c>
      <c r="H5270" t="b">
        <f>COUNTIF('Duplicates_with_Master DB'!$A:$A,Sheet1!Q5270)&gt;0</f>
        <v>0</v>
      </c>
      <c r="I5270" t="b">
        <f>COUNTIF('Duplicates_with_Master DB'!$A:$A,Sheet1!R5270)&gt;0</f>
        <v>0</v>
      </c>
      <c r="J5270" t="b">
        <f>COUNTIF('Duplicates_with_Master DB'!$A:$A,Sheet1!S5270)&gt;0</f>
        <v>0</v>
      </c>
      <c r="K5270" t="b">
        <f>COUNTIF('Duplicates_with_Master DB'!$A:$A,Sheet1!T5270)&gt;0</f>
        <v>0</v>
      </c>
      <c r="L5270" t="str">
        <f t="shared" si="82"/>
        <v>64407071</v>
      </c>
      <c r="M5270">
        <v>64407071</v>
      </c>
      <c r="U5270" t="s">
        <v>6899</v>
      </c>
    </row>
    <row r="5271" spans="1:21" x14ac:dyDescent="0.35">
      <c r="A5271" t="s">
        <v>6900</v>
      </c>
      <c r="D5271" t="b">
        <f>COUNTIF('Duplicates_with_Master DB'!$A:$A,Sheet1!M5271)&gt;0</f>
        <v>0</v>
      </c>
      <c r="E5271" t="b">
        <f>COUNTIF('Duplicates_with_Master DB'!$A:$A,Sheet1!N5271)&gt;0</f>
        <v>0</v>
      </c>
      <c r="F5271" t="b">
        <f>COUNTIF('Duplicates_with_Master DB'!$A:$A,Sheet1!O5271)&gt;0</f>
        <v>0</v>
      </c>
      <c r="G5271" t="b">
        <f>COUNTIF('Duplicates_with_Master DB'!$A:$A,Sheet1!P5271)&gt;0</f>
        <v>0</v>
      </c>
      <c r="H5271" t="b">
        <f>COUNTIF('Duplicates_with_Master DB'!$A:$A,Sheet1!Q5271)&gt;0</f>
        <v>0</v>
      </c>
      <c r="I5271" t="b">
        <f>COUNTIF('Duplicates_with_Master DB'!$A:$A,Sheet1!R5271)&gt;0</f>
        <v>0</v>
      </c>
      <c r="J5271" t="b">
        <f>COUNTIF('Duplicates_with_Master DB'!$A:$A,Sheet1!S5271)&gt;0</f>
        <v>0</v>
      </c>
      <c r="K5271" t="b">
        <f>COUNTIF('Duplicates_with_Master DB'!$A:$A,Sheet1!T5271)&gt;0</f>
        <v>0</v>
      </c>
      <c r="L5271" t="str">
        <f t="shared" si="82"/>
        <v>63453849</v>
      </c>
      <c r="M5271">
        <v>63453849</v>
      </c>
      <c r="U5271" t="s">
        <v>4966</v>
      </c>
    </row>
    <row r="5272" spans="1:21" x14ac:dyDescent="0.35">
      <c r="A5272" t="s">
        <v>6901</v>
      </c>
      <c r="D5272" t="b">
        <f>COUNTIF('Duplicates_with_Master DB'!$A:$A,Sheet1!M5272)&gt;0</f>
        <v>0</v>
      </c>
      <c r="E5272" t="b">
        <f>COUNTIF('Duplicates_with_Master DB'!$A:$A,Sheet1!N5272)&gt;0</f>
        <v>0</v>
      </c>
      <c r="F5272" t="b">
        <f>COUNTIF('Duplicates_with_Master DB'!$A:$A,Sheet1!O5272)&gt;0</f>
        <v>0</v>
      </c>
      <c r="G5272" t="b">
        <f>COUNTIF('Duplicates_with_Master DB'!$A:$A,Sheet1!P5272)&gt;0</f>
        <v>0</v>
      </c>
      <c r="H5272" t="b">
        <f>COUNTIF('Duplicates_with_Master DB'!$A:$A,Sheet1!Q5272)&gt;0</f>
        <v>0</v>
      </c>
      <c r="I5272" t="b">
        <f>COUNTIF('Duplicates_with_Master DB'!$A:$A,Sheet1!R5272)&gt;0</f>
        <v>0</v>
      </c>
      <c r="J5272" t="b">
        <f>COUNTIF('Duplicates_with_Master DB'!$A:$A,Sheet1!S5272)&gt;0</f>
        <v>0</v>
      </c>
      <c r="K5272" t="b">
        <f>COUNTIF('Duplicates_with_Master DB'!$A:$A,Sheet1!T5272)&gt;0</f>
        <v>0</v>
      </c>
      <c r="L5272" t="str">
        <f t="shared" si="82"/>
        <v>63489803</v>
      </c>
      <c r="M5272">
        <v>63489803</v>
      </c>
      <c r="U5272" t="s">
        <v>6902</v>
      </c>
    </row>
    <row r="5273" spans="1:21" x14ac:dyDescent="0.35">
      <c r="A5273" t="s">
        <v>6903</v>
      </c>
      <c r="D5273" t="b">
        <f>COUNTIF('Duplicates_with_Master DB'!$A:$A,Sheet1!M5273)&gt;0</f>
        <v>0</v>
      </c>
      <c r="E5273" t="b">
        <f>COUNTIF('Duplicates_with_Master DB'!$A:$A,Sheet1!N5273)&gt;0</f>
        <v>0</v>
      </c>
      <c r="F5273" t="b">
        <f>COUNTIF('Duplicates_with_Master DB'!$A:$A,Sheet1!O5273)&gt;0</f>
        <v>0</v>
      </c>
      <c r="G5273" t="b">
        <f>COUNTIF('Duplicates_with_Master DB'!$A:$A,Sheet1!P5273)&gt;0</f>
        <v>0</v>
      </c>
      <c r="H5273" t="b">
        <f>COUNTIF('Duplicates_with_Master DB'!$A:$A,Sheet1!Q5273)&gt;0</f>
        <v>0</v>
      </c>
      <c r="I5273" t="b">
        <f>COUNTIF('Duplicates_with_Master DB'!$A:$A,Sheet1!R5273)&gt;0</f>
        <v>0</v>
      </c>
      <c r="J5273" t="b">
        <f>COUNTIF('Duplicates_with_Master DB'!$A:$A,Sheet1!S5273)&gt;0</f>
        <v>0</v>
      </c>
      <c r="K5273" t="b">
        <f>COUNTIF('Duplicates_with_Master DB'!$A:$A,Sheet1!T5273)&gt;0</f>
        <v>0</v>
      </c>
      <c r="L5273" t="str">
        <f t="shared" si="82"/>
        <v>64688859</v>
      </c>
      <c r="M5273">
        <v>64688859</v>
      </c>
      <c r="U5273" t="s">
        <v>6904</v>
      </c>
    </row>
    <row r="5274" spans="1:21" x14ac:dyDescent="0.35">
      <c r="A5274" t="s">
        <v>6905</v>
      </c>
      <c r="D5274" t="b">
        <f>COUNTIF('Duplicates_with_Master DB'!$A:$A,Sheet1!M5274)&gt;0</f>
        <v>0</v>
      </c>
      <c r="E5274" t="b">
        <f>COUNTIF('Duplicates_with_Master DB'!$A:$A,Sheet1!N5274)&gt;0</f>
        <v>0</v>
      </c>
      <c r="F5274" t="b">
        <f>COUNTIF('Duplicates_with_Master DB'!$A:$A,Sheet1!O5274)&gt;0</f>
        <v>0</v>
      </c>
      <c r="G5274" t="b">
        <f>COUNTIF('Duplicates_with_Master DB'!$A:$A,Sheet1!P5274)&gt;0</f>
        <v>0</v>
      </c>
      <c r="H5274" t="b">
        <f>COUNTIF('Duplicates_with_Master DB'!$A:$A,Sheet1!Q5274)&gt;0</f>
        <v>0</v>
      </c>
      <c r="I5274" t="b">
        <f>COUNTIF('Duplicates_with_Master DB'!$A:$A,Sheet1!R5274)&gt;0</f>
        <v>0</v>
      </c>
      <c r="J5274" t="b">
        <f>COUNTIF('Duplicates_with_Master DB'!$A:$A,Sheet1!S5274)&gt;0</f>
        <v>0</v>
      </c>
      <c r="K5274" t="b">
        <f>COUNTIF('Duplicates_with_Master DB'!$A:$A,Sheet1!T5274)&gt;0</f>
        <v>0</v>
      </c>
      <c r="L5274" t="str">
        <f t="shared" si="82"/>
        <v>97547716</v>
      </c>
      <c r="M5274">
        <v>97547716</v>
      </c>
      <c r="U5274" t="s">
        <v>6906</v>
      </c>
    </row>
    <row r="5275" spans="1:21" x14ac:dyDescent="0.35">
      <c r="A5275" t="s">
        <v>6907</v>
      </c>
      <c r="D5275" t="b">
        <f>COUNTIF('Duplicates_with_Master DB'!$A:$A,Sheet1!M5275)&gt;0</f>
        <v>0</v>
      </c>
      <c r="E5275" t="b">
        <f>COUNTIF('Duplicates_with_Master DB'!$A:$A,Sheet1!N5275)&gt;0</f>
        <v>0</v>
      </c>
      <c r="F5275" t="b">
        <f>COUNTIF('Duplicates_with_Master DB'!$A:$A,Sheet1!O5275)&gt;0</f>
        <v>0</v>
      </c>
      <c r="G5275" t="b">
        <f>COUNTIF('Duplicates_with_Master DB'!$A:$A,Sheet1!P5275)&gt;0</f>
        <v>0</v>
      </c>
      <c r="H5275" t="b">
        <f>COUNTIF('Duplicates_with_Master DB'!$A:$A,Sheet1!Q5275)&gt;0</f>
        <v>0</v>
      </c>
      <c r="I5275" t="b">
        <f>COUNTIF('Duplicates_with_Master DB'!$A:$A,Sheet1!R5275)&gt;0</f>
        <v>0</v>
      </c>
      <c r="J5275" t="b">
        <f>COUNTIF('Duplicates_with_Master DB'!$A:$A,Sheet1!S5275)&gt;0</f>
        <v>0</v>
      </c>
      <c r="K5275" t="b">
        <f>COUNTIF('Duplicates_with_Master DB'!$A:$A,Sheet1!T5275)&gt;0</f>
        <v>0</v>
      </c>
      <c r="L5275" t="str">
        <f t="shared" si="82"/>
        <v>63468102, 62219555</v>
      </c>
      <c r="M5275">
        <v>63468102</v>
      </c>
      <c r="N5275">
        <v>62219555</v>
      </c>
      <c r="U5275" t="s">
        <v>4290</v>
      </c>
    </row>
    <row r="5276" spans="1:21" x14ac:dyDescent="0.35">
      <c r="A5276" t="s">
        <v>6908</v>
      </c>
      <c r="D5276" t="b">
        <f>COUNTIF('Duplicates_with_Master DB'!$A:$A,Sheet1!M5276)&gt;0</f>
        <v>0</v>
      </c>
      <c r="E5276" t="b">
        <f>COUNTIF('Duplicates_with_Master DB'!$A:$A,Sheet1!N5276)&gt;0</f>
        <v>0</v>
      </c>
      <c r="F5276" t="b">
        <f>COUNTIF('Duplicates_with_Master DB'!$A:$A,Sheet1!O5276)&gt;0</f>
        <v>0</v>
      </c>
      <c r="G5276" t="b">
        <f>COUNTIF('Duplicates_with_Master DB'!$A:$A,Sheet1!P5276)&gt;0</f>
        <v>0</v>
      </c>
      <c r="H5276" t="b">
        <f>COUNTIF('Duplicates_with_Master DB'!$A:$A,Sheet1!Q5276)&gt;0</f>
        <v>0</v>
      </c>
      <c r="I5276" t="b">
        <f>COUNTIF('Duplicates_with_Master DB'!$A:$A,Sheet1!R5276)&gt;0</f>
        <v>0</v>
      </c>
      <c r="J5276" t="b">
        <f>COUNTIF('Duplicates_with_Master DB'!$A:$A,Sheet1!S5276)&gt;0</f>
        <v>0</v>
      </c>
      <c r="K5276" t="b">
        <f>COUNTIF('Duplicates_with_Master DB'!$A:$A,Sheet1!T5276)&gt;0</f>
        <v>0</v>
      </c>
      <c r="L5276" t="str">
        <f t="shared" si="82"/>
        <v>62090448</v>
      </c>
      <c r="M5276">
        <v>62090448</v>
      </c>
      <c r="U5276" t="s">
        <v>6909</v>
      </c>
    </row>
    <row r="5277" spans="1:21" x14ac:dyDescent="0.35">
      <c r="A5277" t="s">
        <v>6910</v>
      </c>
      <c r="D5277" t="b">
        <f>COUNTIF('Duplicates_with_Master DB'!$A:$A,Sheet1!M5277)&gt;0</f>
        <v>0</v>
      </c>
      <c r="E5277" t="b">
        <f>COUNTIF('Duplicates_with_Master DB'!$A:$A,Sheet1!N5277)&gt;0</f>
        <v>0</v>
      </c>
      <c r="F5277" t="b">
        <f>COUNTIF('Duplicates_with_Master DB'!$A:$A,Sheet1!O5277)&gt;0</f>
        <v>0</v>
      </c>
      <c r="G5277" t="b">
        <f>COUNTIF('Duplicates_with_Master DB'!$A:$A,Sheet1!P5277)&gt;0</f>
        <v>0</v>
      </c>
      <c r="H5277" t="b">
        <f>COUNTIF('Duplicates_with_Master DB'!$A:$A,Sheet1!Q5277)&gt;0</f>
        <v>0</v>
      </c>
      <c r="I5277" t="b">
        <f>COUNTIF('Duplicates_with_Master DB'!$A:$A,Sheet1!R5277)&gt;0</f>
        <v>0</v>
      </c>
      <c r="J5277" t="b">
        <f>COUNTIF('Duplicates_with_Master DB'!$A:$A,Sheet1!S5277)&gt;0</f>
        <v>0</v>
      </c>
      <c r="K5277" t="b">
        <f>COUNTIF('Duplicates_with_Master DB'!$A:$A,Sheet1!T5277)&gt;0</f>
        <v>0</v>
      </c>
      <c r="L5277" t="str">
        <f t="shared" si="82"/>
        <v>63448183</v>
      </c>
      <c r="M5277">
        <v>63448183</v>
      </c>
    </row>
    <row r="5278" spans="1:21" x14ac:dyDescent="0.35">
      <c r="A5278" t="s">
        <v>6911</v>
      </c>
      <c r="D5278" t="b">
        <f>COUNTIF('Duplicates_with_Master DB'!$A:$A,Sheet1!M5278)&gt;0</f>
        <v>0</v>
      </c>
      <c r="E5278" t="b">
        <f>COUNTIF('Duplicates_with_Master DB'!$A:$A,Sheet1!N5278)&gt;0</f>
        <v>0</v>
      </c>
      <c r="F5278" t="b">
        <f>COUNTIF('Duplicates_with_Master DB'!$A:$A,Sheet1!O5278)&gt;0</f>
        <v>0</v>
      </c>
      <c r="G5278" t="b">
        <f>COUNTIF('Duplicates_with_Master DB'!$A:$A,Sheet1!P5278)&gt;0</f>
        <v>0</v>
      </c>
      <c r="H5278" t="b">
        <f>COUNTIF('Duplicates_with_Master DB'!$A:$A,Sheet1!Q5278)&gt;0</f>
        <v>0</v>
      </c>
      <c r="I5278" t="b">
        <f>COUNTIF('Duplicates_with_Master DB'!$A:$A,Sheet1!R5278)&gt;0</f>
        <v>0</v>
      </c>
      <c r="J5278" t="b">
        <f>COUNTIF('Duplicates_with_Master DB'!$A:$A,Sheet1!S5278)&gt;0</f>
        <v>0</v>
      </c>
      <c r="K5278" t="b">
        <f>COUNTIF('Duplicates_with_Master DB'!$A:$A,Sheet1!T5278)&gt;0</f>
        <v>0</v>
      </c>
      <c r="L5278" t="str">
        <f t="shared" si="82"/>
        <v>63482816</v>
      </c>
      <c r="M5278">
        <v>63482816</v>
      </c>
    </row>
    <row r="5279" spans="1:21" x14ac:dyDescent="0.35">
      <c r="A5279" t="s">
        <v>6912</v>
      </c>
      <c r="D5279" t="b">
        <f>COUNTIF('Duplicates_with_Master DB'!$A:$A,Sheet1!M5279)&gt;0</f>
        <v>0</v>
      </c>
      <c r="E5279" t="b">
        <f>COUNTIF('Duplicates_with_Master DB'!$A:$A,Sheet1!N5279)&gt;0</f>
        <v>0</v>
      </c>
      <c r="F5279" t="b">
        <f>COUNTIF('Duplicates_with_Master DB'!$A:$A,Sheet1!O5279)&gt;0</f>
        <v>0</v>
      </c>
      <c r="G5279" t="b">
        <f>COUNTIF('Duplicates_with_Master DB'!$A:$A,Sheet1!P5279)&gt;0</f>
        <v>0</v>
      </c>
      <c r="H5279" t="b">
        <f>COUNTIF('Duplicates_with_Master DB'!$A:$A,Sheet1!Q5279)&gt;0</f>
        <v>0</v>
      </c>
      <c r="I5279" t="b">
        <f>COUNTIF('Duplicates_with_Master DB'!$A:$A,Sheet1!R5279)&gt;0</f>
        <v>0</v>
      </c>
      <c r="J5279" t="b">
        <f>COUNTIF('Duplicates_with_Master DB'!$A:$A,Sheet1!S5279)&gt;0</f>
        <v>0</v>
      </c>
      <c r="K5279" t="b">
        <f>COUNTIF('Duplicates_with_Master DB'!$A:$A,Sheet1!T5279)&gt;0</f>
        <v>0</v>
      </c>
      <c r="L5279" t="str">
        <f t="shared" si="82"/>
        <v>69103652</v>
      </c>
      <c r="M5279">
        <v>69103652</v>
      </c>
    </row>
    <row r="5280" spans="1:21" x14ac:dyDescent="0.35">
      <c r="A5280" t="s">
        <v>6913</v>
      </c>
      <c r="D5280" t="b">
        <f>COUNTIF('Duplicates_with_Master DB'!$A:$A,Sheet1!M5280)&gt;0</f>
        <v>0</v>
      </c>
      <c r="E5280" t="b">
        <f>COUNTIF('Duplicates_with_Master DB'!$A:$A,Sheet1!N5280)&gt;0</f>
        <v>0</v>
      </c>
      <c r="F5280" t="b">
        <f>COUNTIF('Duplicates_with_Master DB'!$A:$A,Sheet1!O5280)&gt;0</f>
        <v>0</v>
      </c>
      <c r="G5280" t="b">
        <f>COUNTIF('Duplicates_with_Master DB'!$A:$A,Sheet1!P5280)&gt;0</f>
        <v>0</v>
      </c>
      <c r="H5280" t="b">
        <f>COUNTIF('Duplicates_with_Master DB'!$A:$A,Sheet1!Q5280)&gt;0</f>
        <v>0</v>
      </c>
      <c r="I5280" t="b">
        <f>COUNTIF('Duplicates_with_Master DB'!$A:$A,Sheet1!R5280)&gt;0</f>
        <v>0</v>
      </c>
      <c r="J5280" t="b">
        <f>COUNTIF('Duplicates_with_Master DB'!$A:$A,Sheet1!S5280)&gt;0</f>
        <v>0</v>
      </c>
      <c r="K5280" t="b">
        <f>COUNTIF('Duplicates_with_Master DB'!$A:$A,Sheet1!T5280)&gt;0</f>
        <v>0</v>
      </c>
      <c r="L5280" t="str">
        <f t="shared" si="82"/>
        <v/>
      </c>
      <c r="U5280" t="s">
        <v>6914</v>
      </c>
    </row>
    <row r="5281" spans="1:21" x14ac:dyDescent="0.35">
      <c r="A5281" t="s">
        <v>6915</v>
      </c>
      <c r="D5281" t="b">
        <f>COUNTIF('Duplicates_with_Master DB'!$A:$A,Sheet1!M5281)&gt;0</f>
        <v>0</v>
      </c>
      <c r="E5281" t="b">
        <f>COUNTIF('Duplicates_with_Master DB'!$A:$A,Sheet1!N5281)&gt;0</f>
        <v>0</v>
      </c>
      <c r="F5281" t="b">
        <f>COUNTIF('Duplicates_with_Master DB'!$A:$A,Sheet1!O5281)&gt;0</f>
        <v>0</v>
      </c>
      <c r="G5281" t="b">
        <f>COUNTIF('Duplicates_with_Master DB'!$A:$A,Sheet1!P5281)&gt;0</f>
        <v>0</v>
      </c>
      <c r="H5281" t="b">
        <f>COUNTIF('Duplicates_with_Master DB'!$A:$A,Sheet1!Q5281)&gt;0</f>
        <v>0</v>
      </c>
      <c r="I5281" t="b">
        <f>COUNTIF('Duplicates_with_Master DB'!$A:$A,Sheet1!R5281)&gt;0</f>
        <v>0</v>
      </c>
      <c r="J5281" t="b">
        <f>COUNTIF('Duplicates_with_Master DB'!$A:$A,Sheet1!S5281)&gt;0</f>
        <v>0</v>
      </c>
      <c r="K5281" t="b">
        <f>COUNTIF('Duplicates_with_Master DB'!$A:$A,Sheet1!T5281)&gt;0</f>
        <v>0</v>
      </c>
      <c r="L5281" t="str">
        <f t="shared" si="82"/>
        <v>63447002</v>
      </c>
      <c r="M5281">
        <v>63447002</v>
      </c>
    </row>
    <row r="5282" spans="1:21" x14ac:dyDescent="0.35">
      <c r="A5282" t="s">
        <v>6916</v>
      </c>
      <c r="D5282" t="b">
        <f>COUNTIF('Duplicates_with_Master DB'!$A:$A,Sheet1!M5282)&gt;0</f>
        <v>0</v>
      </c>
      <c r="E5282" t="b">
        <f>COUNTIF('Duplicates_with_Master DB'!$A:$A,Sheet1!N5282)&gt;0</f>
        <v>0</v>
      </c>
      <c r="F5282" t="b">
        <f>COUNTIF('Duplicates_with_Master DB'!$A:$A,Sheet1!O5282)&gt;0</f>
        <v>0</v>
      </c>
      <c r="G5282" t="b">
        <f>COUNTIF('Duplicates_with_Master DB'!$A:$A,Sheet1!P5282)&gt;0</f>
        <v>0</v>
      </c>
      <c r="H5282" t="b">
        <f>COUNTIF('Duplicates_with_Master DB'!$A:$A,Sheet1!Q5282)&gt;0</f>
        <v>0</v>
      </c>
      <c r="I5282" t="b">
        <f>COUNTIF('Duplicates_with_Master DB'!$A:$A,Sheet1!R5282)&gt;0</f>
        <v>0</v>
      </c>
      <c r="J5282" t="b">
        <f>COUNTIF('Duplicates_with_Master DB'!$A:$A,Sheet1!S5282)&gt;0</f>
        <v>0</v>
      </c>
      <c r="K5282" t="b">
        <f>COUNTIF('Duplicates_with_Master DB'!$A:$A,Sheet1!T5282)&gt;0</f>
        <v>0</v>
      </c>
      <c r="L5282" t="str">
        <f t="shared" si="82"/>
        <v>63464940</v>
      </c>
      <c r="M5282">
        <v>63464940</v>
      </c>
      <c r="U5282" t="s">
        <v>6917</v>
      </c>
    </row>
    <row r="5283" spans="1:21" x14ac:dyDescent="0.35">
      <c r="A5283" t="s">
        <v>6918</v>
      </c>
      <c r="D5283" t="b">
        <f>COUNTIF('Duplicates_with_Master DB'!$A:$A,Sheet1!M5283)&gt;0</f>
        <v>0</v>
      </c>
      <c r="E5283" t="b">
        <f>COUNTIF('Duplicates_with_Master DB'!$A:$A,Sheet1!N5283)&gt;0</f>
        <v>0</v>
      </c>
      <c r="F5283" t="b">
        <f>COUNTIF('Duplicates_with_Master DB'!$A:$A,Sheet1!O5283)&gt;0</f>
        <v>0</v>
      </c>
      <c r="G5283" t="b">
        <f>COUNTIF('Duplicates_with_Master DB'!$A:$A,Sheet1!P5283)&gt;0</f>
        <v>0</v>
      </c>
      <c r="H5283" t="b">
        <f>COUNTIF('Duplicates_with_Master DB'!$A:$A,Sheet1!Q5283)&gt;0</f>
        <v>0</v>
      </c>
      <c r="I5283" t="b">
        <f>COUNTIF('Duplicates_with_Master DB'!$A:$A,Sheet1!R5283)&gt;0</f>
        <v>0</v>
      </c>
      <c r="J5283" t="b">
        <f>COUNTIF('Duplicates_with_Master DB'!$A:$A,Sheet1!S5283)&gt;0</f>
        <v>0</v>
      </c>
      <c r="K5283" t="b">
        <f>COUNTIF('Duplicates_with_Master DB'!$A:$A,Sheet1!T5283)&gt;0</f>
        <v>0</v>
      </c>
      <c r="L5283" t="str">
        <f t="shared" si="82"/>
        <v>62971612</v>
      </c>
      <c r="M5283">
        <v>62971612</v>
      </c>
      <c r="U5283" t="s">
        <v>6919</v>
      </c>
    </row>
    <row r="5284" spans="1:21" x14ac:dyDescent="0.35">
      <c r="A5284" t="s">
        <v>6921</v>
      </c>
      <c r="D5284" t="b">
        <f>COUNTIF('Duplicates_with_Master DB'!$A:$A,Sheet1!M5284)&gt;0</f>
        <v>0</v>
      </c>
      <c r="E5284" t="b">
        <f>COUNTIF('Duplicates_with_Master DB'!$A:$A,Sheet1!N5284)&gt;0</f>
        <v>0</v>
      </c>
      <c r="F5284" t="b">
        <f>COUNTIF('Duplicates_with_Master DB'!$A:$A,Sheet1!O5284)&gt;0</f>
        <v>0</v>
      </c>
      <c r="G5284" t="b">
        <f>COUNTIF('Duplicates_with_Master DB'!$A:$A,Sheet1!P5284)&gt;0</f>
        <v>0</v>
      </c>
      <c r="H5284" t="b">
        <f>COUNTIF('Duplicates_with_Master DB'!$A:$A,Sheet1!Q5284)&gt;0</f>
        <v>0</v>
      </c>
      <c r="I5284" t="b">
        <f>COUNTIF('Duplicates_with_Master DB'!$A:$A,Sheet1!R5284)&gt;0</f>
        <v>0</v>
      </c>
      <c r="J5284" t="b">
        <f>COUNTIF('Duplicates_with_Master DB'!$A:$A,Sheet1!S5284)&gt;0</f>
        <v>0</v>
      </c>
      <c r="K5284" t="b">
        <f>COUNTIF('Duplicates_with_Master DB'!$A:$A,Sheet1!T5284)&gt;0</f>
        <v>0</v>
      </c>
      <c r="L5284" t="str">
        <f t="shared" si="82"/>
        <v>65347800</v>
      </c>
      <c r="M5284">
        <v>65347800</v>
      </c>
    </row>
    <row r="5285" spans="1:21" x14ac:dyDescent="0.35">
      <c r="A5285" t="s">
        <v>6922</v>
      </c>
      <c r="D5285" t="b">
        <f>COUNTIF('Duplicates_with_Master DB'!$A:$A,Sheet1!M5285)&gt;0</f>
        <v>0</v>
      </c>
      <c r="E5285" t="b">
        <f>COUNTIF('Duplicates_with_Master DB'!$A:$A,Sheet1!N5285)&gt;0</f>
        <v>0</v>
      </c>
      <c r="F5285" t="b">
        <f>COUNTIF('Duplicates_with_Master DB'!$A:$A,Sheet1!O5285)&gt;0</f>
        <v>0</v>
      </c>
      <c r="G5285" t="b">
        <f>COUNTIF('Duplicates_with_Master DB'!$A:$A,Sheet1!P5285)&gt;0</f>
        <v>0</v>
      </c>
      <c r="H5285" t="b">
        <f>COUNTIF('Duplicates_with_Master DB'!$A:$A,Sheet1!Q5285)&gt;0</f>
        <v>0</v>
      </c>
      <c r="I5285" t="b">
        <f>COUNTIF('Duplicates_with_Master DB'!$A:$A,Sheet1!R5285)&gt;0</f>
        <v>0</v>
      </c>
      <c r="J5285" t="b">
        <f>COUNTIF('Duplicates_with_Master DB'!$A:$A,Sheet1!S5285)&gt;0</f>
        <v>0</v>
      </c>
      <c r="K5285" t="b">
        <f>COUNTIF('Duplicates_with_Master DB'!$A:$A,Sheet1!T5285)&gt;0</f>
        <v>0</v>
      </c>
      <c r="L5285" t="str">
        <f t="shared" si="82"/>
        <v>64479279</v>
      </c>
      <c r="M5285">
        <v>64479279</v>
      </c>
      <c r="U5285" t="s">
        <v>6923</v>
      </c>
    </row>
    <row r="5286" spans="1:21" x14ac:dyDescent="0.35">
      <c r="A5286" t="s">
        <v>6924</v>
      </c>
      <c r="D5286" t="b">
        <f>COUNTIF('Duplicates_with_Master DB'!$A:$A,Sheet1!M5286)&gt;0</f>
        <v>0</v>
      </c>
      <c r="E5286" t="b">
        <f>COUNTIF('Duplicates_with_Master DB'!$A:$A,Sheet1!N5286)&gt;0</f>
        <v>0</v>
      </c>
      <c r="F5286" t="b">
        <f>COUNTIF('Duplicates_with_Master DB'!$A:$A,Sheet1!O5286)&gt;0</f>
        <v>0</v>
      </c>
      <c r="G5286" t="b">
        <f>COUNTIF('Duplicates_with_Master DB'!$A:$A,Sheet1!P5286)&gt;0</f>
        <v>0</v>
      </c>
      <c r="H5286" t="b">
        <f>COUNTIF('Duplicates_with_Master DB'!$A:$A,Sheet1!Q5286)&gt;0</f>
        <v>0</v>
      </c>
      <c r="I5286" t="b">
        <f>COUNTIF('Duplicates_with_Master DB'!$A:$A,Sheet1!R5286)&gt;0</f>
        <v>0</v>
      </c>
      <c r="J5286" t="b">
        <f>COUNTIF('Duplicates_with_Master DB'!$A:$A,Sheet1!S5286)&gt;0</f>
        <v>0</v>
      </c>
      <c r="K5286" t="b">
        <f>COUNTIF('Duplicates_with_Master DB'!$A:$A,Sheet1!T5286)&gt;0</f>
        <v>0</v>
      </c>
      <c r="L5286" t="str">
        <f t="shared" si="82"/>
        <v>62477548</v>
      </c>
      <c r="M5286">
        <v>62477548</v>
      </c>
      <c r="U5286" t="s">
        <v>244</v>
      </c>
    </row>
    <row r="5287" spans="1:21" x14ac:dyDescent="0.35">
      <c r="A5287" t="s">
        <v>6925</v>
      </c>
      <c r="D5287" t="b">
        <f>COUNTIF('Duplicates_with_Master DB'!$A:$A,Sheet1!M5287)&gt;0</f>
        <v>0</v>
      </c>
      <c r="E5287" t="b">
        <f>COUNTIF('Duplicates_with_Master DB'!$A:$A,Sheet1!N5287)&gt;0</f>
        <v>0</v>
      </c>
      <c r="F5287" t="b">
        <f>COUNTIF('Duplicates_with_Master DB'!$A:$A,Sheet1!O5287)&gt;0</f>
        <v>0</v>
      </c>
      <c r="G5287" t="b">
        <f>COUNTIF('Duplicates_with_Master DB'!$A:$A,Sheet1!P5287)&gt;0</f>
        <v>0</v>
      </c>
      <c r="H5287" t="b">
        <f>COUNTIF('Duplicates_with_Master DB'!$A:$A,Sheet1!Q5287)&gt;0</f>
        <v>0</v>
      </c>
      <c r="I5287" t="b">
        <f>COUNTIF('Duplicates_with_Master DB'!$A:$A,Sheet1!R5287)&gt;0</f>
        <v>0</v>
      </c>
      <c r="J5287" t="b">
        <f>COUNTIF('Duplicates_with_Master DB'!$A:$A,Sheet1!S5287)&gt;0</f>
        <v>0</v>
      </c>
      <c r="K5287" t="b">
        <f>COUNTIF('Duplicates_with_Master DB'!$A:$A,Sheet1!T5287)&gt;0</f>
        <v>0</v>
      </c>
      <c r="L5287" t="str">
        <f t="shared" si="82"/>
        <v>63444978, 98238882</v>
      </c>
      <c r="M5287">
        <v>63444978</v>
      </c>
      <c r="N5287">
        <v>98238882</v>
      </c>
      <c r="U5287" t="s">
        <v>6926</v>
      </c>
    </row>
    <row r="5288" spans="1:21" x14ac:dyDescent="0.35">
      <c r="A5288" t="s">
        <v>6927</v>
      </c>
      <c r="D5288" t="b">
        <f>COUNTIF('Duplicates_with_Master DB'!$A:$A,Sheet1!M5288)&gt;0</f>
        <v>0</v>
      </c>
      <c r="E5288" t="b">
        <f>COUNTIF('Duplicates_with_Master DB'!$A:$A,Sheet1!N5288)&gt;0</f>
        <v>0</v>
      </c>
      <c r="F5288" t="b">
        <f>COUNTIF('Duplicates_with_Master DB'!$A:$A,Sheet1!O5288)&gt;0</f>
        <v>0</v>
      </c>
      <c r="G5288" t="b">
        <f>COUNTIF('Duplicates_with_Master DB'!$A:$A,Sheet1!P5288)&gt;0</f>
        <v>0</v>
      </c>
      <c r="H5288" t="b">
        <f>COUNTIF('Duplicates_with_Master DB'!$A:$A,Sheet1!Q5288)&gt;0</f>
        <v>0</v>
      </c>
      <c r="I5288" t="b">
        <f>COUNTIF('Duplicates_with_Master DB'!$A:$A,Sheet1!R5288)&gt;0</f>
        <v>0</v>
      </c>
      <c r="J5288" t="b">
        <f>COUNTIF('Duplicates_with_Master DB'!$A:$A,Sheet1!S5288)&gt;0</f>
        <v>0</v>
      </c>
      <c r="K5288" t="b">
        <f>COUNTIF('Duplicates_with_Master DB'!$A:$A,Sheet1!T5288)&gt;0</f>
        <v>0</v>
      </c>
      <c r="L5288" t="str">
        <f t="shared" si="82"/>
        <v>63441224</v>
      </c>
      <c r="M5288">
        <v>63441224</v>
      </c>
      <c r="U5288" t="s">
        <v>6928</v>
      </c>
    </row>
    <row r="5289" spans="1:21" x14ac:dyDescent="0.35">
      <c r="A5289" t="s">
        <v>6929</v>
      </c>
      <c r="D5289" t="b">
        <f>COUNTIF('Duplicates_with_Master DB'!$A:$A,Sheet1!M5289)&gt;0</f>
        <v>0</v>
      </c>
      <c r="E5289" t="b">
        <f>COUNTIF('Duplicates_with_Master DB'!$A:$A,Sheet1!N5289)&gt;0</f>
        <v>0</v>
      </c>
      <c r="F5289" t="b">
        <f>COUNTIF('Duplicates_with_Master DB'!$A:$A,Sheet1!O5289)&gt;0</f>
        <v>0</v>
      </c>
      <c r="G5289" t="b">
        <f>COUNTIF('Duplicates_with_Master DB'!$A:$A,Sheet1!P5289)&gt;0</f>
        <v>0</v>
      </c>
      <c r="H5289" t="b">
        <f>COUNTIF('Duplicates_with_Master DB'!$A:$A,Sheet1!Q5289)&gt;0</f>
        <v>0</v>
      </c>
      <c r="I5289" t="b">
        <f>COUNTIF('Duplicates_with_Master DB'!$A:$A,Sheet1!R5289)&gt;0</f>
        <v>0</v>
      </c>
      <c r="J5289" t="b">
        <f>COUNTIF('Duplicates_with_Master DB'!$A:$A,Sheet1!S5289)&gt;0</f>
        <v>0</v>
      </c>
      <c r="K5289" t="b">
        <f>COUNTIF('Duplicates_with_Master DB'!$A:$A,Sheet1!T5289)&gt;0</f>
        <v>0</v>
      </c>
      <c r="L5289" t="str">
        <f t="shared" si="82"/>
        <v>63481778</v>
      </c>
      <c r="M5289">
        <v>63481778</v>
      </c>
      <c r="U5289" t="s">
        <v>6930</v>
      </c>
    </row>
    <row r="5290" spans="1:21" x14ac:dyDescent="0.35">
      <c r="A5290" t="s">
        <v>6931</v>
      </c>
      <c r="D5290" t="b">
        <f>COUNTIF('Duplicates_with_Master DB'!$A:$A,Sheet1!M5290)&gt;0</f>
        <v>0</v>
      </c>
      <c r="E5290" t="b">
        <f>COUNTIF('Duplicates_with_Master DB'!$A:$A,Sheet1!N5290)&gt;0</f>
        <v>0</v>
      </c>
      <c r="F5290" t="b">
        <f>COUNTIF('Duplicates_with_Master DB'!$A:$A,Sheet1!O5290)&gt;0</f>
        <v>0</v>
      </c>
      <c r="G5290" t="b">
        <f>COUNTIF('Duplicates_with_Master DB'!$A:$A,Sheet1!P5290)&gt;0</f>
        <v>0</v>
      </c>
      <c r="H5290" t="b">
        <f>COUNTIF('Duplicates_with_Master DB'!$A:$A,Sheet1!Q5290)&gt;0</f>
        <v>0</v>
      </c>
      <c r="I5290" t="b">
        <f>COUNTIF('Duplicates_with_Master DB'!$A:$A,Sheet1!R5290)&gt;0</f>
        <v>0</v>
      </c>
      <c r="J5290" t="b">
        <f>COUNTIF('Duplicates_with_Master DB'!$A:$A,Sheet1!S5290)&gt;0</f>
        <v>0</v>
      </c>
      <c r="K5290" t="b">
        <f>COUNTIF('Duplicates_with_Master DB'!$A:$A,Sheet1!T5290)&gt;0</f>
        <v>0</v>
      </c>
      <c r="L5290" t="str">
        <f t="shared" si="82"/>
        <v>62221719</v>
      </c>
      <c r="M5290">
        <v>62221719</v>
      </c>
    </row>
    <row r="5291" spans="1:21" x14ac:dyDescent="0.35">
      <c r="A5291" t="s">
        <v>6932</v>
      </c>
      <c r="D5291" t="b">
        <f>COUNTIF('Duplicates_with_Master DB'!$A:$A,Sheet1!M5291)&gt;0</f>
        <v>0</v>
      </c>
      <c r="E5291" t="b">
        <f>COUNTIF('Duplicates_with_Master DB'!$A:$A,Sheet1!N5291)&gt;0</f>
        <v>0</v>
      </c>
      <c r="F5291" t="b">
        <f>COUNTIF('Duplicates_with_Master DB'!$A:$A,Sheet1!O5291)&gt;0</f>
        <v>0</v>
      </c>
      <c r="G5291" t="b">
        <f>COUNTIF('Duplicates_with_Master DB'!$A:$A,Sheet1!P5291)&gt;0</f>
        <v>0</v>
      </c>
      <c r="H5291" t="b">
        <f>COUNTIF('Duplicates_with_Master DB'!$A:$A,Sheet1!Q5291)&gt;0</f>
        <v>0</v>
      </c>
      <c r="I5291" t="b">
        <f>COUNTIF('Duplicates_with_Master DB'!$A:$A,Sheet1!R5291)&gt;0</f>
        <v>0</v>
      </c>
      <c r="J5291" t="b">
        <f>COUNTIF('Duplicates_with_Master DB'!$A:$A,Sheet1!S5291)&gt;0</f>
        <v>0</v>
      </c>
      <c r="K5291" t="b">
        <f>COUNTIF('Duplicates_with_Master DB'!$A:$A,Sheet1!T5291)&gt;0</f>
        <v>0</v>
      </c>
      <c r="L5291" t="str">
        <f t="shared" si="82"/>
        <v>91918829</v>
      </c>
      <c r="M5291">
        <v>91918829</v>
      </c>
    </row>
    <row r="5292" spans="1:21" x14ac:dyDescent="0.35">
      <c r="A5292" t="s">
        <v>6933</v>
      </c>
      <c r="D5292" t="b">
        <f>COUNTIF('Duplicates_with_Master DB'!$A:$A,Sheet1!M5292)&gt;0</f>
        <v>0</v>
      </c>
      <c r="E5292" t="b">
        <f>COUNTIF('Duplicates_with_Master DB'!$A:$A,Sheet1!N5292)&gt;0</f>
        <v>0</v>
      </c>
      <c r="F5292" t="b">
        <f>COUNTIF('Duplicates_with_Master DB'!$A:$A,Sheet1!O5292)&gt;0</f>
        <v>0</v>
      </c>
      <c r="G5292" t="b">
        <f>COUNTIF('Duplicates_with_Master DB'!$A:$A,Sheet1!P5292)&gt;0</f>
        <v>0</v>
      </c>
      <c r="H5292" t="b">
        <f>COUNTIF('Duplicates_with_Master DB'!$A:$A,Sheet1!Q5292)&gt;0</f>
        <v>0</v>
      </c>
      <c r="I5292" t="b">
        <f>COUNTIF('Duplicates_with_Master DB'!$A:$A,Sheet1!R5292)&gt;0</f>
        <v>0</v>
      </c>
      <c r="J5292" t="b">
        <f>COUNTIF('Duplicates_with_Master DB'!$A:$A,Sheet1!S5292)&gt;0</f>
        <v>0</v>
      </c>
      <c r="K5292" t="b">
        <f>COUNTIF('Duplicates_with_Master DB'!$A:$A,Sheet1!T5292)&gt;0</f>
        <v>0</v>
      </c>
      <c r="L5292" t="str">
        <f t="shared" si="82"/>
        <v>64401228</v>
      </c>
      <c r="M5292">
        <v>64401228</v>
      </c>
    </row>
    <row r="5293" spans="1:21" x14ac:dyDescent="0.35">
      <c r="A5293" t="s">
        <v>6934</v>
      </c>
      <c r="D5293" t="b">
        <f>COUNTIF('Duplicates_with_Master DB'!$A:$A,Sheet1!M5293)&gt;0</f>
        <v>0</v>
      </c>
      <c r="E5293" t="b">
        <f>COUNTIF('Duplicates_with_Master DB'!$A:$A,Sheet1!N5293)&gt;0</f>
        <v>0</v>
      </c>
      <c r="F5293" t="b">
        <f>COUNTIF('Duplicates_with_Master DB'!$A:$A,Sheet1!O5293)&gt;0</f>
        <v>0</v>
      </c>
      <c r="G5293" t="b">
        <f>COUNTIF('Duplicates_with_Master DB'!$A:$A,Sheet1!P5293)&gt;0</f>
        <v>0</v>
      </c>
      <c r="H5293" t="b">
        <f>COUNTIF('Duplicates_with_Master DB'!$A:$A,Sheet1!Q5293)&gt;0</f>
        <v>0</v>
      </c>
      <c r="I5293" t="b">
        <f>COUNTIF('Duplicates_with_Master DB'!$A:$A,Sheet1!R5293)&gt;0</f>
        <v>0</v>
      </c>
      <c r="J5293" t="b">
        <f>COUNTIF('Duplicates_with_Master DB'!$A:$A,Sheet1!S5293)&gt;0</f>
        <v>0</v>
      </c>
      <c r="K5293" t="b">
        <f>COUNTIF('Duplicates_with_Master DB'!$A:$A,Sheet1!T5293)&gt;0</f>
        <v>0</v>
      </c>
      <c r="L5293" t="str">
        <f t="shared" si="82"/>
        <v>63457196</v>
      </c>
      <c r="M5293">
        <v>63457196</v>
      </c>
    </row>
    <row r="5294" spans="1:21" x14ac:dyDescent="0.35">
      <c r="A5294" t="s">
        <v>6935</v>
      </c>
      <c r="D5294" t="b">
        <f>COUNTIF('Duplicates_with_Master DB'!$A:$A,Sheet1!M5294)&gt;0</f>
        <v>0</v>
      </c>
      <c r="E5294" t="b">
        <f>COUNTIF('Duplicates_with_Master DB'!$A:$A,Sheet1!N5294)&gt;0</f>
        <v>0</v>
      </c>
      <c r="F5294" t="b">
        <f>COUNTIF('Duplicates_with_Master DB'!$A:$A,Sheet1!O5294)&gt;0</f>
        <v>0</v>
      </c>
      <c r="G5294" t="b">
        <f>COUNTIF('Duplicates_with_Master DB'!$A:$A,Sheet1!P5294)&gt;0</f>
        <v>0</v>
      </c>
      <c r="H5294" t="b">
        <f>COUNTIF('Duplicates_with_Master DB'!$A:$A,Sheet1!Q5294)&gt;0</f>
        <v>0</v>
      </c>
      <c r="I5294" t="b">
        <f>COUNTIF('Duplicates_with_Master DB'!$A:$A,Sheet1!R5294)&gt;0</f>
        <v>0</v>
      </c>
      <c r="J5294" t="b">
        <f>COUNTIF('Duplicates_with_Master DB'!$A:$A,Sheet1!S5294)&gt;0</f>
        <v>0</v>
      </c>
      <c r="K5294" t="b">
        <f>COUNTIF('Duplicates_with_Master DB'!$A:$A,Sheet1!T5294)&gt;0</f>
        <v>0</v>
      </c>
      <c r="L5294" t="str">
        <f t="shared" si="82"/>
        <v>64409146</v>
      </c>
      <c r="M5294">
        <v>64409146</v>
      </c>
      <c r="U5294" t="s">
        <v>6936</v>
      </c>
    </row>
    <row r="5295" spans="1:21" x14ac:dyDescent="0.35">
      <c r="A5295" t="s">
        <v>6937</v>
      </c>
      <c r="D5295" t="b">
        <f>COUNTIF('Duplicates_with_Master DB'!$A:$A,Sheet1!M5295)&gt;0</f>
        <v>0</v>
      </c>
      <c r="E5295" t="b">
        <f>COUNTIF('Duplicates_with_Master DB'!$A:$A,Sheet1!N5295)&gt;0</f>
        <v>0</v>
      </c>
      <c r="F5295" t="b">
        <f>COUNTIF('Duplicates_with_Master DB'!$A:$A,Sheet1!O5295)&gt;0</f>
        <v>0</v>
      </c>
      <c r="G5295" t="b">
        <f>COUNTIF('Duplicates_with_Master DB'!$A:$A,Sheet1!P5295)&gt;0</f>
        <v>0</v>
      </c>
      <c r="H5295" t="b">
        <f>COUNTIF('Duplicates_with_Master DB'!$A:$A,Sheet1!Q5295)&gt;0</f>
        <v>0</v>
      </c>
      <c r="I5295" t="b">
        <f>COUNTIF('Duplicates_with_Master DB'!$A:$A,Sheet1!R5295)&gt;0</f>
        <v>0</v>
      </c>
      <c r="J5295" t="b">
        <f>COUNTIF('Duplicates_with_Master DB'!$A:$A,Sheet1!S5295)&gt;0</f>
        <v>0</v>
      </c>
      <c r="K5295" t="b">
        <f>COUNTIF('Duplicates_with_Master DB'!$A:$A,Sheet1!T5295)&gt;0</f>
        <v>0</v>
      </c>
      <c r="L5295" t="str">
        <f t="shared" si="82"/>
        <v>62561430</v>
      </c>
      <c r="M5295">
        <v>62561430</v>
      </c>
      <c r="U5295" t="s">
        <v>6938</v>
      </c>
    </row>
    <row r="5296" spans="1:21" x14ac:dyDescent="0.35">
      <c r="A5296" t="s">
        <v>6939</v>
      </c>
      <c r="D5296" t="b">
        <f>COUNTIF('Duplicates_with_Master DB'!$A:$A,Sheet1!M5296)&gt;0</f>
        <v>0</v>
      </c>
      <c r="E5296" t="b">
        <f>COUNTIF('Duplicates_with_Master DB'!$A:$A,Sheet1!N5296)&gt;0</f>
        <v>0</v>
      </c>
      <c r="F5296" t="b">
        <f>COUNTIF('Duplicates_with_Master DB'!$A:$A,Sheet1!O5296)&gt;0</f>
        <v>0</v>
      </c>
      <c r="G5296" t="b">
        <f>COUNTIF('Duplicates_with_Master DB'!$A:$A,Sheet1!P5296)&gt;0</f>
        <v>0</v>
      </c>
      <c r="H5296" t="b">
        <f>COUNTIF('Duplicates_with_Master DB'!$A:$A,Sheet1!Q5296)&gt;0</f>
        <v>0</v>
      </c>
      <c r="I5296" t="b">
        <f>COUNTIF('Duplicates_with_Master DB'!$A:$A,Sheet1!R5296)&gt;0</f>
        <v>0</v>
      </c>
      <c r="J5296" t="b">
        <f>COUNTIF('Duplicates_with_Master DB'!$A:$A,Sheet1!S5296)&gt;0</f>
        <v>0</v>
      </c>
      <c r="K5296" t="b">
        <f>COUNTIF('Duplicates_with_Master DB'!$A:$A,Sheet1!T5296)&gt;0</f>
        <v>0</v>
      </c>
      <c r="L5296" t="str">
        <f t="shared" si="82"/>
        <v>62219555</v>
      </c>
      <c r="M5296">
        <v>62219555</v>
      </c>
      <c r="U5296" t="s">
        <v>6940</v>
      </c>
    </row>
    <row r="5297" spans="1:21" x14ac:dyDescent="0.35">
      <c r="A5297" t="s">
        <v>6941</v>
      </c>
      <c r="D5297" t="b">
        <f>COUNTIF('Duplicates_with_Master DB'!$A:$A,Sheet1!M5297)&gt;0</f>
        <v>0</v>
      </c>
      <c r="E5297" t="b">
        <f>COUNTIF('Duplicates_with_Master DB'!$A:$A,Sheet1!N5297)&gt;0</f>
        <v>0</v>
      </c>
      <c r="F5297" t="b">
        <f>COUNTIF('Duplicates_with_Master DB'!$A:$A,Sheet1!O5297)&gt;0</f>
        <v>0</v>
      </c>
      <c r="G5297" t="b">
        <f>COUNTIF('Duplicates_with_Master DB'!$A:$A,Sheet1!P5297)&gt;0</f>
        <v>0</v>
      </c>
      <c r="H5297" t="b">
        <f>COUNTIF('Duplicates_with_Master DB'!$A:$A,Sheet1!Q5297)&gt;0</f>
        <v>0</v>
      </c>
      <c r="I5297" t="b">
        <f>COUNTIF('Duplicates_with_Master DB'!$A:$A,Sheet1!R5297)&gt;0</f>
        <v>0</v>
      </c>
      <c r="J5297" t="b">
        <f>COUNTIF('Duplicates_with_Master DB'!$A:$A,Sheet1!S5297)&gt;0</f>
        <v>0</v>
      </c>
      <c r="K5297" t="b">
        <f>COUNTIF('Duplicates_with_Master DB'!$A:$A,Sheet1!T5297)&gt;0</f>
        <v>0</v>
      </c>
      <c r="L5297" t="str">
        <f t="shared" si="82"/>
        <v>64932143</v>
      </c>
      <c r="M5297">
        <v>64932143</v>
      </c>
      <c r="U5297" t="s">
        <v>6942</v>
      </c>
    </row>
    <row r="5298" spans="1:21" x14ac:dyDescent="0.35">
      <c r="A5298" t="s">
        <v>6943</v>
      </c>
      <c r="D5298" t="b">
        <f>COUNTIF('Duplicates_with_Master DB'!$A:$A,Sheet1!M5298)&gt;0</f>
        <v>0</v>
      </c>
      <c r="E5298" t="b">
        <f>COUNTIF('Duplicates_with_Master DB'!$A:$A,Sheet1!N5298)&gt;0</f>
        <v>0</v>
      </c>
      <c r="F5298" t="b">
        <f>COUNTIF('Duplicates_with_Master DB'!$A:$A,Sheet1!O5298)&gt;0</f>
        <v>0</v>
      </c>
      <c r="G5298" t="b">
        <f>COUNTIF('Duplicates_with_Master DB'!$A:$A,Sheet1!P5298)&gt;0</f>
        <v>0</v>
      </c>
      <c r="H5298" t="b">
        <f>COUNTIF('Duplicates_with_Master DB'!$A:$A,Sheet1!Q5298)&gt;0</f>
        <v>0</v>
      </c>
      <c r="I5298" t="b">
        <f>COUNTIF('Duplicates_with_Master DB'!$A:$A,Sheet1!R5298)&gt;0</f>
        <v>0</v>
      </c>
      <c r="J5298" t="b">
        <f>COUNTIF('Duplicates_with_Master DB'!$A:$A,Sheet1!S5298)&gt;0</f>
        <v>0</v>
      </c>
      <c r="K5298" t="b">
        <f>COUNTIF('Duplicates_with_Master DB'!$A:$A,Sheet1!T5298)&gt;0</f>
        <v>0</v>
      </c>
      <c r="L5298" t="str">
        <f t="shared" si="82"/>
        <v>63390470, 62542566</v>
      </c>
      <c r="M5298">
        <v>63390470</v>
      </c>
      <c r="N5298">
        <v>62542566</v>
      </c>
      <c r="U5298" t="s">
        <v>6944</v>
      </c>
    </row>
    <row r="5299" spans="1:21" x14ac:dyDescent="0.35">
      <c r="A5299" t="s">
        <v>6945</v>
      </c>
      <c r="D5299" t="b">
        <f>COUNTIF('Duplicates_with_Master DB'!$A:$A,Sheet1!M5299)&gt;0</f>
        <v>0</v>
      </c>
      <c r="E5299" t="b">
        <f>COUNTIF('Duplicates_with_Master DB'!$A:$A,Sheet1!N5299)&gt;0</f>
        <v>0</v>
      </c>
      <c r="F5299" t="b">
        <f>COUNTIF('Duplicates_with_Master DB'!$A:$A,Sheet1!O5299)&gt;0</f>
        <v>0</v>
      </c>
      <c r="G5299" t="b">
        <f>COUNTIF('Duplicates_with_Master DB'!$A:$A,Sheet1!P5299)&gt;0</f>
        <v>0</v>
      </c>
      <c r="H5299" t="b">
        <f>COUNTIF('Duplicates_with_Master DB'!$A:$A,Sheet1!Q5299)&gt;0</f>
        <v>0</v>
      </c>
      <c r="I5299" t="b">
        <f>COUNTIF('Duplicates_with_Master DB'!$A:$A,Sheet1!R5299)&gt;0</f>
        <v>0</v>
      </c>
      <c r="J5299" t="b">
        <f>COUNTIF('Duplicates_with_Master DB'!$A:$A,Sheet1!S5299)&gt;0</f>
        <v>0</v>
      </c>
      <c r="K5299" t="b">
        <f>COUNTIF('Duplicates_with_Master DB'!$A:$A,Sheet1!T5299)&gt;0</f>
        <v>0</v>
      </c>
      <c r="L5299" t="str">
        <f t="shared" si="82"/>
        <v>62510123</v>
      </c>
      <c r="M5299">
        <v>62510123</v>
      </c>
      <c r="U5299" t="s">
        <v>6946</v>
      </c>
    </row>
    <row r="5300" spans="1:21" x14ac:dyDescent="0.35">
      <c r="A5300" t="s">
        <v>6947</v>
      </c>
      <c r="D5300" t="b">
        <f>COUNTIF('Duplicates_with_Master DB'!$A:$A,Sheet1!M5300)&gt;0</f>
        <v>0</v>
      </c>
      <c r="E5300" t="b">
        <f>COUNTIF('Duplicates_with_Master DB'!$A:$A,Sheet1!N5300)&gt;0</f>
        <v>0</v>
      </c>
      <c r="F5300" t="b">
        <f>COUNTIF('Duplicates_with_Master DB'!$A:$A,Sheet1!O5300)&gt;0</f>
        <v>0</v>
      </c>
      <c r="G5300" t="b">
        <f>COUNTIF('Duplicates_with_Master DB'!$A:$A,Sheet1!P5300)&gt;0</f>
        <v>0</v>
      </c>
      <c r="H5300" t="b">
        <f>COUNTIF('Duplicates_with_Master DB'!$A:$A,Sheet1!Q5300)&gt;0</f>
        <v>0</v>
      </c>
      <c r="I5300" t="b">
        <f>COUNTIF('Duplicates_with_Master DB'!$A:$A,Sheet1!R5300)&gt;0</f>
        <v>0</v>
      </c>
      <c r="J5300" t="b">
        <f>COUNTIF('Duplicates_with_Master DB'!$A:$A,Sheet1!S5300)&gt;0</f>
        <v>0</v>
      </c>
      <c r="K5300" t="b">
        <f>COUNTIF('Duplicates_with_Master DB'!$A:$A,Sheet1!T5300)&gt;0</f>
        <v>0</v>
      </c>
      <c r="L5300" t="str">
        <f t="shared" si="82"/>
        <v>62580855</v>
      </c>
      <c r="M5300">
        <v>62580855</v>
      </c>
      <c r="U5300" t="s">
        <v>6948</v>
      </c>
    </row>
    <row r="5301" spans="1:21" x14ac:dyDescent="0.35">
      <c r="A5301" t="s">
        <v>6949</v>
      </c>
      <c r="D5301" t="b">
        <f>COUNTIF('Duplicates_with_Master DB'!$A:$A,Sheet1!M5301)&gt;0</f>
        <v>0</v>
      </c>
      <c r="E5301" t="b">
        <f>COUNTIF('Duplicates_with_Master DB'!$A:$A,Sheet1!N5301)&gt;0</f>
        <v>0</v>
      </c>
      <c r="F5301" t="b">
        <f>COUNTIF('Duplicates_with_Master DB'!$A:$A,Sheet1!O5301)&gt;0</f>
        <v>0</v>
      </c>
      <c r="G5301" t="b">
        <f>COUNTIF('Duplicates_with_Master DB'!$A:$A,Sheet1!P5301)&gt;0</f>
        <v>0</v>
      </c>
      <c r="H5301" t="b">
        <f>COUNTIF('Duplicates_with_Master DB'!$A:$A,Sheet1!Q5301)&gt;0</f>
        <v>0</v>
      </c>
      <c r="I5301" t="b">
        <f>COUNTIF('Duplicates_with_Master DB'!$A:$A,Sheet1!R5301)&gt;0</f>
        <v>0</v>
      </c>
      <c r="J5301" t="b">
        <f>COUNTIF('Duplicates_with_Master DB'!$A:$A,Sheet1!S5301)&gt;0</f>
        <v>0</v>
      </c>
      <c r="K5301" t="b">
        <f>COUNTIF('Duplicates_with_Master DB'!$A:$A,Sheet1!T5301)&gt;0</f>
        <v>0</v>
      </c>
      <c r="L5301" t="str">
        <f t="shared" si="82"/>
        <v/>
      </c>
    </row>
    <row r="5302" spans="1:21" x14ac:dyDescent="0.35">
      <c r="A5302" t="s">
        <v>6950</v>
      </c>
      <c r="D5302" t="b">
        <f>COUNTIF('Duplicates_with_Master DB'!$A:$A,Sheet1!M5302)&gt;0</f>
        <v>0</v>
      </c>
      <c r="E5302" t="b">
        <f>COUNTIF('Duplicates_with_Master DB'!$A:$A,Sheet1!N5302)&gt;0</f>
        <v>0</v>
      </c>
      <c r="F5302" t="b">
        <f>COUNTIF('Duplicates_with_Master DB'!$A:$A,Sheet1!O5302)&gt;0</f>
        <v>0</v>
      </c>
      <c r="G5302" t="b">
        <f>COUNTIF('Duplicates_with_Master DB'!$A:$A,Sheet1!P5302)&gt;0</f>
        <v>0</v>
      </c>
      <c r="H5302" t="b">
        <f>COUNTIF('Duplicates_with_Master DB'!$A:$A,Sheet1!Q5302)&gt;0</f>
        <v>0</v>
      </c>
      <c r="I5302" t="b">
        <f>COUNTIF('Duplicates_with_Master DB'!$A:$A,Sheet1!R5302)&gt;0</f>
        <v>0</v>
      </c>
      <c r="J5302" t="b">
        <f>COUNTIF('Duplicates_with_Master DB'!$A:$A,Sheet1!S5302)&gt;0</f>
        <v>0</v>
      </c>
      <c r="K5302" t="b">
        <f>COUNTIF('Duplicates_with_Master DB'!$A:$A,Sheet1!T5302)&gt;0</f>
        <v>0</v>
      </c>
      <c r="L5302" t="str">
        <f t="shared" si="82"/>
        <v>62560261</v>
      </c>
      <c r="M5302">
        <v>62560261</v>
      </c>
      <c r="U5302" t="s">
        <v>6940</v>
      </c>
    </row>
    <row r="5303" spans="1:21" x14ac:dyDescent="0.35">
      <c r="A5303" t="s">
        <v>6951</v>
      </c>
      <c r="D5303" t="b">
        <f>COUNTIF('Duplicates_with_Master DB'!$A:$A,Sheet1!M5303)&gt;0</f>
        <v>0</v>
      </c>
      <c r="E5303" t="b">
        <f>COUNTIF('Duplicates_with_Master DB'!$A:$A,Sheet1!N5303)&gt;0</f>
        <v>0</v>
      </c>
      <c r="F5303" t="b">
        <f>COUNTIF('Duplicates_with_Master DB'!$A:$A,Sheet1!O5303)&gt;0</f>
        <v>0</v>
      </c>
      <c r="G5303" t="b">
        <f>COUNTIF('Duplicates_with_Master DB'!$A:$A,Sheet1!P5303)&gt;0</f>
        <v>0</v>
      </c>
      <c r="H5303" t="b">
        <f>COUNTIF('Duplicates_with_Master DB'!$A:$A,Sheet1!Q5303)&gt;0</f>
        <v>0</v>
      </c>
      <c r="I5303" t="b">
        <f>COUNTIF('Duplicates_with_Master DB'!$A:$A,Sheet1!R5303)&gt;0</f>
        <v>0</v>
      </c>
      <c r="J5303" t="b">
        <f>COUNTIF('Duplicates_with_Master DB'!$A:$A,Sheet1!S5303)&gt;0</f>
        <v>0</v>
      </c>
      <c r="K5303" t="b">
        <f>COUNTIF('Duplicates_with_Master DB'!$A:$A,Sheet1!T5303)&gt;0</f>
        <v>0</v>
      </c>
      <c r="L5303" t="str">
        <f t="shared" si="82"/>
        <v>82830885</v>
      </c>
      <c r="M5303">
        <v>82830885</v>
      </c>
      <c r="U5303" t="s">
        <v>6145</v>
      </c>
    </row>
    <row r="5304" spans="1:21" x14ac:dyDescent="0.35">
      <c r="A5304" t="s">
        <v>6952</v>
      </c>
      <c r="D5304" t="b">
        <f>COUNTIF('Duplicates_with_Master DB'!$A:$A,Sheet1!M5304)&gt;0</f>
        <v>0</v>
      </c>
      <c r="E5304" t="b">
        <f>COUNTIF('Duplicates_with_Master DB'!$A:$A,Sheet1!N5304)&gt;0</f>
        <v>0</v>
      </c>
      <c r="F5304" t="b">
        <f>COUNTIF('Duplicates_with_Master DB'!$A:$A,Sheet1!O5304)&gt;0</f>
        <v>0</v>
      </c>
      <c r="G5304" t="b">
        <f>COUNTIF('Duplicates_with_Master DB'!$A:$A,Sheet1!P5304)&gt;0</f>
        <v>0</v>
      </c>
      <c r="H5304" t="b">
        <f>COUNTIF('Duplicates_with_Master DB'!$A:$A,Sheet1!Q5304)&gt;0</f>
        <v>0</v>
      </c>
      <c r="I5304" t="b">
        <f>COUNTIF('Duplicates_with_Master DB'!$A:$A,Sheet1!R5304)&gt;0</f>
        <v>0</v>
      </c>
      <c r="J5304" t="b">
        <f>COUNTIF('Duplicates_with_Master DB'!$A:$A,Sheet1!S5304)&gt;0</f>
        <v>0</v>
      </c>
      <c r="K5304" t="b">
        <f>COUNTIF('Duplicates_with_Master DB'!$A:$A,Sheet1!T5304)&gt;0</f>
        <v>0</v>
      </c>
      <c r="L5304" t="str">
        <f t="shared" si="82"/>
        <v>62548198</v>
      </c>
      <c r="M5304">
        <v>62548198</v>
      </c>
    </row>
    <row r="5305" spans="1:21" x14ac:dyDescent="0.35">
      <c r="A5305" t="s">
        <v>6953</v>
      </c>
      <c r="D5305" t="b">
        <f>COUNTIF('Duplicates_with_Master DB'!$A:$A,Sheet1!M5305)&gt;0</f>
        <v>0</v>
      </c>
      <c r="E5305" t="b">
        <f>COUNTIF('Duplicates_with_Master DB'!$A:$A,Sheet1!N5305)&gt;0</f>
        <v>0</v>
      </c>
      <c r="F5305" t="b">
        <f>COUNTIF('Duplicates_with_Master DB'!$A:$A,Sheet1!O5305)&gt;0</f>
        <v>0</v>
      </c>
      <c r="G5305" t="b">
        <f>COUNTIF('Duplicates_with_Master DB'!$A:$A,Sheet1!P5305)&gt;0</f>
        <v>0</v>
      </c>
      <c r="H5305" t="b">
        <f>COUNTIF('Duplicates_with_Master DB'!$A:$A,Sheet1!Q5305)&gt;0</f>
        <v>0</v>
      </c>
      <c r="I5305" t="b">
        <f>COUNTIF('Duplicates_with_Master DB'!$A:$A,Sheet1!R5305)&gt;0</f>
        <v>0</v>
      </c>
      <c r="J5305" t="b">
        <f>COUNTIF('Duplicates_with_Master DB'!$A:$A,Sheet1!S5305)&gt;0</f>
        <v>0</v>
      </c>
      <c r="K5305" t="b">
        <f>COUNTIF('Duplicates_with_Master DB'!$A:$A,Sheet1!T5305)&gt;0</f>
        <v>0</v>
      </c>
      <c r="L5305" t="str">
        <f t="shared" si="82"/>
        <v>94514545</v>
      </c>
      <c r="M5305">
        <v>94514545</v>
      </c>
      <c r="U5305" t="s">
        <v>6954</v>
      </c>
    </row>
    <row r="5306" spans="1:21" x14ac:dyDescent="0.35">
      <c r="A5306" t="s">
        <v>6955</v>
      </c>
      <c r="D5306" t="b">
        <f>COUNTIF('Duplicates_with_Master DB'!$A:$A,Sheet1!M5306)&gt;0</f>
        <v>0</v>
      </c>
      <c r="E5306" t="b">
        <f>COUNTIF('Duplicates_with_Master DB'!$A:$A,Sheet1!N5306)&gt;0</f>
        <v>0</v>
      </c>
      <c r="F5306" t="b">
        <f>COUNTIF('Duplicates_with_Master DB'!$A:$A,Sheet1!O5306)&gt;0</f>
        <v>0</v>
      </c>
      <c r="G5306" t="b">
        <f>COUNTIF('Duplicates_with_Master DB'!$A:$A,Sheet1!P5306)&gt;0</f>
        <v>0</v>
      </c>
      <c r="H5306" t="b">
        <f>COUNTIF('Duplicates_with_Master DB'!$A:$A,Sheet1!Q5306)&gt;0</f>
        <v>0</v>
      </c>
      <c r="I5306" t="b">
        <f>COUNTIF('Duplicates_with_Master DB'!$A:$A,Sheet1!R5306)&gt;0</f>
        <v>0</v>
      </c>
      <c r="J5306" t="b">
        <f>COUNTIF('Duplicates_with_Master DB'!$A:$A,Sheet1!S5306)&gt;0</f>
        <v>0</v>
      </c>
      <c r="K5306" t="b">
        <f>COUNTIF('Duplicates_with_Master DB'!$A:$A,Sheet1!T5306)&gt;0</f>
        <v>0</v>
      </c>
      <c r="L5306" t="str">
        <f t="shared" si="82"/>
        <v>67360123</v>
      </c>
      <c r="M5306">
        <v>67360123</v>
      </c>
      <c r="U5306" t="s">
        <v>6956</v>
      </c>
    </row>
    <row r="5307" spans="1:21" x14ac:dyDescent="0.35">
      <c r="A5307" t="s">
        <v>6957</v>
      </c>
      <c r="D5307" t="b">
        <f>COUNTIF('Duplicates_with_Master DB'!$A:$A,Sheet1!M5307)&gt;0</f>
        <v>0</v>
      </c>
      <c r="E5307" t="b">
        <f>COUNTIF('Duplicates_with_Master DB'!$A:$A,Sheet1!N5307)&gt;0</f>
        <v>0</v>
      </c>
      <c r="F5307" t="b">
        <f>COUNTIF('Duplicates_with_Master DB'!$A:$A,Sheet1!O5307)&gt;0</f>
        <v>0</v>
      </c>
      <c r="G5307" t="b">
        <f>COUNTIF('Duplicates_with_Master DB'!$A:$A,Sheet1!P5307)&gt;0</f>
        <v>0</v>
      </c>
      <c r="H5307" t="b">
        <f>COUNTIF('Duplicates_with_Master DB'!$A:$A,Sheet1!Q5307)&gt;0</f>
        <v>0</v>
      </c>
      <c r="I5307" t="b">
        <f>COUNTIF('Duplicates_with_Master DB'!$A:$A,Sheet1!R5307)&gt;0</f>
        <v>0</v>
      </c>
      <c r="J5307" t="b">
        <f>COUNTIF('Duplicates_with_Master DB'!$A:$A,Sheet1!S5307)&gt;0</f>
        <v>0</v>
      </c>
      <c r="K5307" t="b">
        <f>COUNTIF('Duplicates_with_Master DB'!$A:$A,Sheet1!T5307)&gt;0</f>
        <v>0</v>
      </c>
      <c r="L5307" t="str">
        <f t="shared" si="82"/>
        <v>62722000</v>
      </c>
      <c r="M5307">
        <v>62722000</v>
      </c>
      <c r="U5307" t="s">
        <v>6958</v>
      </c>
    </row>
    <row r="5308" spans="1:21" x14ac:dyDescent="0.35">
      <c r="A5308" t="s">
        <v>6959</v>
      </c>
      <c r="D5308" t="b">
        <f>COUNTIF('Duplicates_with_Master DB'!$A:$A,Sheet1!M5308)&gt;0</f>
        <v>0</v>
      </c>
      <c r="E5308" t="b">
        <f>COUNTIF('Duplicates_with_Master DB'!$A:$A,Sheet1!N5308)&gt;0</f>
        <v>0</v>
      </c>
      <c r="F5308" t="b">
        <f>COUNTIF('Duplicates_with_Master DB'!$A:$A,Sheet1!O5308)&gt;0</f>
        <v>0</v>
      </c>
      <c r="G5308" t="b">
        <f>COUNTIF('Duplicates_with_Master DB'!$A:$A,Sheet1!P5308)&gt;0</f>
        <v>0</v>
      </c>
      <c r="H5308" t="b">
        <f>COUNTIF('Duplicates_with_Master DB'!$A:$A,Sheet1!Q5308)&gt;0</f>
        <v>0</v>
      </c>
      <c r="I5308" t="b">
        <f>COUNTIF('Duplicates_with_Master DB'!$A:$A,Sheet1!R5308)&gt;0</f>
        <v>0</v>
      </c>
      <c r="J5308" t="b">
        <f>COUNTIF('Duplicates_with_Master DB'!$A:$A,Sheet1!S5308)&gt;0</f>
        <v>0</v>
      </c>
      <c r="K5308" t="b">
        <f>COUNTIF('Duplicates_with_Master DB'!$A:$A,Sheet1!T5308)&gt;0</f>
        <v>0</v>
      </c>
      <c r="L5308" t="str">
        <f t="shared" si="82"/>
        <v>62233397</v>
      </c>
      <c r="M5308">
        <v>62233397</v>
      </c>
      <c r="U5308" t="s">
        <v>6960</v>
      </c>
    </row>
    <row r="5309" spans="1:21" x14ac:dyDescent="0.35">
      <c r="A5309" t="s">
        <v>6961</v>
      </c>
      <c r="D5309" t="b">
        <f>COUNTIF('Duplicates_with_Master DB'!$A:$A,Sheet1!M5309)&gt;0</f>
        <v>0</v>
      </c>
      <c r="E5309" t="b">
        <f>COUNTIF('Duplicates_with_Master DB'!$A:$A,Sheet1!N5309)&gt;0</f>
        <v>0</v>
      </c>
      <c r="F5309" t="b">
        <f>COUNTIF('Duplicates_with_Master DB'!$A:$A,Sheet1!O5309)&gt;0</f>
        <v>0</v>
      </c>
      <c r="G5309" t="b">
        <f>COUNTIF('Duplicates_with_Master DB'!$A:$A,Sheet1!P5309)&gt;0</f>
        <v>0</v>
      </c>
      <c r="H5309" t="b">
        <f>COUNTIF('Duplicates_with_Master DB'!$A:$A,Sheet1!Q5309)&gt;0</f>
        <v>0</v>
      </c>
      <c r="I5309" t="b">
        <f>COUNTIF('Duplicates_with_Master DB'!$A:$A,Sheet1!R5309)&gt;0</f>
        <v>0</v>
      </c>
      <c r="J5309" t="b">
        <f>COUNTIF('Duplicates_with_Master DB'!$A:$A,Sheet1!S5309)&gt;0</f>
        <v>0</v>
      </c>
      <c r="K5309" t="b">
        <f>COUNTIF('Duplicates_with_Master DB'!$A:$A,Sheet1!T5309)&gt;0</f>
        <v>0</v>
      </c>
      <c r="L5309" t="str">
        <f t="shared" si="82"/>
        <v>68999555, 91119239</v>
      </c>
      <c r="M5309">
        <v>68999555</v>
      </c>
      <c r="N5309">
        <v>91119239</v>
      </c>
      <c r="U5309" t="s">
        <v>6962</v>
      </c>
    </row>
    <row r="5310" spans="1:21" x14ac:dyDescent="0.35">
      <c r="A5310" t="s">
        <v>6963</v>
      </c>
      <c r="D5310" t="b">
        <f>COUNTIF('Duplicates_with_Master DB'!$A:$A,Sheet1!M5310)&gt;0</f>
        <v>0</v>
      </c>
      <c r="E5310" t="b">
        <f>COUNTIF('Duplicates_with_Master DB'!$A:$A,Sheet1!N5310)&gt;0</f>
        <v>0</v>
      </c>
      <c r="F5310" t="b">
        <f>COUNTIF('Duplicates_with_Master DB'!$A:$A,Sheet1!O5310)&gt;0</f>
        <v>0</v>
      </c>
      <c r="G5310" t="b">
        <f>COUNTIF('Duplicates_with_Master DB'!$A:$A,Sheet1!P5310)&gt;0</f>
        <v>0</v>
      </c>
      <c r="H5310" t="b">
        <f>COUNTIF('Duplicates_with_Master DB'!$A:$A,Sheet1!Q5310)&gt;0</f>
        <v>0</v>
      </c>
      <c r="I5310" t="b">
        <f>COUNTIF('Duplicates_with_Master DB'!$A:$A,Sheet1!R5310)&gt;0</f>
        <v>0</v>
      </c>
      <c r="J5310" t="b">
        <f>COUNTIF('Duplicates_with_Master DB'!$A:$A,Sheet1!S5310)&gt;0</f>
        <v>0</v>
      </c>
      <c r="K5310" t="b">
        <f>COUNTIF('Duplicates_with_Master DB'!$A:$A,Sheet1!T5310)&gt;0</f>
        <v>0</v>
      </c>
      <c r="L5310" t="str">
        <f t="shared" si="82"/>
        <v>62200723</v>
      </c>
      <c r="M5310">
        <v>62200723</v>
      </c>
      <c r="U5310" t="s">
        <v>6964</v>
      </c>
    </row>
    <row r="5311" spans="1:21" x14ac:dyDescent="0.35">
      <c r="A5311" t="s">
        <v>6965</v>
      </c>
      <c r="D5311" t="b">
        <f>COUNTIF('Duplicates_with_Master DB'!$A:$A,Sheet1!M5311)&gt;0</f>
        <v>0</v>
      </c>
      <c r="E5311" t="b">
        <f>COUNTIF('Duplicates_with_Master DB'!$A:$A,Sheet1!N5311)&gt;0</f>
        <v>0</v>
      </c>
      <c r="F5311" t="b">
        <f>COUNTIF('Duplicates_with_Master DB'!$A:$A,Sheet1!O5311)&gt;0</f>
        <v>0</v>
      </c>
      <c r="G5311" t="b">
        <f>COUNTIF('Duplicates_with_Master DB'!$A:$A,Sheet1!P5311)&gt;0</f>
        <v>0</v>
      </c>
      <c r="H5311" t="b">
        <f>COUNTIF('Duplicates_with_Master DB'!$A:$A,Sheet1!Q5311)&gt;0</f>
        <v>0</v>
      </c>
      <c r="I5311" t="b">
        <f>COUNTIF('Duplicates_with_Master DB'!$A:$A,Sheet1!R5311)&gt;0</f>
        <v>0</v>
      </c>
      <c r="J5311" t="b">
        <f>COUNTIF('Duplicates_with_Master DB'!$A:$A,Sheet1!S5311)&gt;0</f>
        <v>0</v>
      </c>
      <c r="K5311" t="b">
        <f>COUNTIF('Duplicates_with_Master DB'!$A:$A,Sheet1!T5311)&gt;0</f>
        <v>0</v>
      </c>
      <c r="L5311" t="str">
        <f t="shared" si="82"/>
        <v>69044714, 82260199</v>
      </c>
      <c r="M5311">
        <v>69044714</v>
      </c>
      <c r="N5311">
        <v>82260199</v>
      </c>
    </row>
    <row r="5312" spans="1:21" x14ac:dyDescent="0.35">
      <c r="A5312" t="s">
        <v>6966</v>
      </c>
      <c r="D5312" t="b">
        <f>COUNTIF('Duplicates_with_Master DB'!$A:$A,Sheet1!M5312)&gt;0</f>
        <v>0</v>
      </c>
      <c r="E5312" t="b">
        <f>COUNTIF('Duplicates_with_Master DB'!$A:$A,Sheet1!N5312)&gt;0</f>
        <v>0</v>
      </c>
      <c r="F5312" t="b">
        <f>COUNTIF('Duplicates_with_Master DB'!$A:$A,Sheet1!O5312)&gt;0</f>
        <v>0</v>
      </c>
      <c r="G5312" t="b">
        <f>COUNTIF('Duplicates_with_Master DB'!$A:$A,Sheet1!P5312)&gt;0</f>
        <v>0</v>
      </c>
      <c r="H5312" t="b">
        <f>COUNTIF('Duplicates_with_Master DB'!$A:$A,Sheet1!Q5312)&gt;0</f>
        <v>0</v>
      </c>
      <c r="I5312" t="b">
        <f>COUNTIF('Duplicates_with_Master DB'!$A:$A,Sheet1!R5312)&gt;0</f>
        <v>0</v>
      </c>
      <c r="J5312" t="b">
        <f>COUNTIF('Duplicates_with_Master DB'!$A:$A,Sheet1!S5312)&gt;0</f>
        <v>0</v>
      </c>
      <c r="K5312" t="b">
        <f>COUNTIF('Duplicates_with_Master DB'!$A:$A,Sheet1!T5312)&gt;0</f>
        <v>0</v>
      </c>
      <c r="L5312" t="str">
        <f t="shared" si="82"/>
        <v>62647960, 64710306</v>
      </c>
      <c r="M5312">
        <v>62647960</v>
      </c>
      <c r="N5312">
        <v>64710306</v>
      </c>
      <c r="U5312" t="s">
        <v>6967</v>
      </c>
    </row>
    <row r="5313" spans="1:21" x14ac:dyDescent="0.35">
      <c r="A5313" t="s">
        <v>6968</v>
      </c>
      <c r="D5313" t="b">
        <f>COUNTIF('Duplicates_with_Master DB'!$A:$A,Sheet1!M5313)&gt;0</f>
        <v>0</v>
      </c>
      <c r="E5313" t="b">
        <f>COUNTIF('Duplicates_with_Master DB'!$A:$A,Sheet1!N5313)&gt;0</f>
        <v>0</v>
      </c>
      <c r="F5313" t="b">
        <f>COUNTIF('Duplicates_with_Master DB'!$A:$A,Sheet1!O5313)&gt;0</f>
        <v>0</v>
      </c>
      <c r="G5313" t="b">
        <f>COUNTIF('Duplicates_with_Master DB'!$A:$A,Sheet1!P5313)&gt;0</f>
        <v>0</v>
      </c>
      <c r="H5313" t="b">
        <f>COUNTIF('Duplicates_with_Master DB'!$A:$A,Sheet1!Q5313)&gt;0</f>
        <v>0</v>
      </c>
      <c r="I5313" t="b">
        <f>COUNTIF('Duplicates_with_Master DB'!$A:$A,Sheet1!R5313)&gt;0</f>
        <v>0</v>
      </c>
      <c r="J5313" t="b">
        <f>COUNTIF('Duplicates_with_Master DB'!$A:$A,Sheet1!S5313)&gt;0</f>
        <v>0</v>
      </c>
      <c r="K5313" t="b">
        <f>COUNTIF('Duplicates_with_Master DB'!$A:$A,Sheet1!T5313)&gt;0</f>
        <v>0</v>
      </c>
      <c r="L5313" t="str">
        <f t="shared" si="82"/>
        <v>62219928</v>
      </c>
      <c r="M5313">
        <v>62219928</v>
      </c>
      <c r="U5313" t="s">
        <v>6969</v>
      </c>
    </row>
    <row r="5314" spans="1:21" x14ac:dyDescent="0.35">
      <c r="A5314" t="s">
        <v>6970</v>
      </c>
      <c r="D5314" t="b">
        <f>COUNTIF('Duplicates_with_Master DB'!$A:$A,Sheet1!M5314)&gt;0</f>
        <v>0</v>
      </c>
      <c r="E5314" t="b">
        <f>COUNTIF('Duplicates_with_Master DB'!$A:$A,Sheet1!N5314)&gt;0</f>
        <v>0</v>
      </c>
      <c r="F5314" t="b">
        <f>COUNTIF('Duplicates_with_Master DB'!$A:$A,Sheet1!O5314)&gt;0</f>
        <v>0</v>
      </c>
      <c r="G5314" t="b">
        <f>COUNTIF('Duplicates_with_Master DB'!$A:$A,Sheet1!P5314)&gt;0</f>
        <v>0</v>
      </c>
      <c r="H5314" t="b">
        <f>COUNTIF('Duplicates_with_Master DB'!$A:$A,Sheet1!Q5314)&gt;0</f>
        <v>0</v>
      </c>
      <c r="I5314" t="b">
        <f>COUNTIF('Duplicates_with_Master DB'!$A:$A,Sheet1!R5314)&gt;0</f>
        <v>0</v>
      </c>
      <c r="J5314" t="b">
        <f>COUNTIF('Duplicates_with_Master DB'!$A:$A,Sheet1!S5314)&gt;0</f>
        <v>0</v>
      </c>
      <c r="K5314" t="b">
        <f>COUNTIF('Duplicates_with_Master DB'!$A:$A,Sheet1!T5314)&gt;0</f>
        <v>0</v>
      </c>
      <c r="L5314" t="str">
        <f t="shared" si="82"/>
        <v>91184110</v>
      </c>
      <c r="M5314">
        <v>91184110</v>
      </c>
      <c r="U5314" t="s">
        <v>6971</v>
      </c>
    </row>
    <row r="5315" spans="1:21" x14ac:dyDescent="0.35">
      <c r="A5315" t="s">
        <v>6972</v>
      </c>
      <c r="D5315" t="b">
        <f>COUNTIF('Duplicates_with_Master DB'!$A:$A,Sheet1!M5315)&gt;0</f>
        <v>0</v>
      </c>
      <c r="E5315" t="b">
        <f>COUNTIF('Duplicates_with_Master DB'!$A:$A,Sheet1!N5315)&gt;0</f>
        <v>0</v>
      </c>
      <c r="F5315" t="b">
        <f>COUNTIF('Duplicates_with_Master DB'!$A:$A,Sheet1!O5315)&gt;0</f>
        <v>0</v>
      </c>
      <c r="G5315" t="b">
        <f>COUNTIF('Duplicates_with_Master DB'!$A:$A,Sheet1!P5315)&gt;0</f>
        <v>0</v>
      </c>
      <c r="H5315" t="b">
        <f>COUNTIF('Duplicates_with_Master DB'!$A:$A,Sheet1!Q5315)&gt;0</f>
        <v>0</v>
      </c>
      <c r="I5315" t="b">
        <f>COUNTIF('Duplicates_with_Master DB'!$A:$A,Sheet1!R5315)&gt;0</f>
        <v>0</v>
      </c>
      <c r="J5315" t="b">
        <f>COUNTIF('Duplicates_with_Master DB'!$A:$A,Sheet1!S5315)&gt;0</f>
        <v>0</v>
      </c>
      <c r="K5315" t="b">
        <f>COUNTIF('Duplicates_with_Master DB'!$A:$A,Sheet1!T5315)&gt;0</f>
        <v>0</v>
      </c>
      <c r="L5315" t="str">
        <f t="shared" ref="L5315:L5378" si="83">M5315 &amp; IF(COUNTA(N5315:T5315), ", " &amp; _xlfn.TEXTJOIN(", ", TRUE, N5315:T5315), "")</f>
        <v>97822464</v>
      </c>
      <c r="M5315">
        <v>97822464</v>
      </c>
      <c r="U5315" t="s">
        <v>6973</v>
      </c>
    </row>
    <row r="5316" spans="1:21" x14ac:dyDescent="0.35">
      <c r="A5316" t="s">
        <v>6974</v>
      </c>
      <c r="D5316" t="b">
        <f>COUNTIF('Duplicates_with_Master DB'!$A:$A,Sheet1!M5316)&gt;0</f>
        <v>0</v>
      </c>
      <c r="E5316" t="b">
        <f>COUNTIF('Duplicates_with_Master DB'!$A:$A,Sheet1!N5316)&gt;0</f>
        <v>0</v>
      </c>
      <c r="F5316" t="b">
        <f>COUNTIF('Duplicates_with_Master DB'!$A:$A,Sheet1!O5316)&gt;0</f>
        <v>0</v>
      </c>
      <c r="G5316" t="b">
        <f>COUNTIF('Duplicates_with_Master DB'!$A:$A,Sheet1!P5316)&gt;0</f>
        <v>0</v>
      </c>
      <c r="H5316" t="b">
        <f>COUNTIF('Duplicates_with_Master DB'!$A:$A,Sheet1!Q5316)&gt;0</f>
        <v>0</v>
      </c>
      <c r="I5316" t="b">
        <f>COUNTIF('Duplicates_with_Master DB'!$A:$A,Sheet1!R5316)&gt;0</f>
        <v>0</v>
      </c>
      <c r="J5316" t="b">
        <f>COUNTIF('Duplicates_with_Master DB'!$A:$A,Sheet1!S5316)&gt;0</f>
        <v>0</v>
      </c>
      <c r="K5316" t="b">
        <f>COUNTIF('Duplicates_with_Master DB'!$A:$A,Sheet1!T5316)&gt;0</f>
        <v>0</v>
      </c>
      <c r="L5316" t="str">
        <f t="shared" si="83"/>
        <v>62216165</v>
      </c>
      <c r="M5316">
        <v>62216165</v>
      </c>
      <c r="U5316" t="s">
        <v>6975</v>
      </c>
    </row>
    <row r="5317" spans="1:21" x14ac:dyDescent="0.35">
      <c r="A5317" t="s">
        <v>6976</v>
      </c>
      <c r="D5317" t="b">
        <f>COUNTIF('Duplicates_with_Master DB'!$A:$A,Sheet1!M5317)&gt;0</f>
        <v>0</v>
      </c>
      <c r="E5317" t="b">
        <f>COUNTIF('Duplicates_with_Master DB'!$A:$A,Sheet1!N5317)&gt;0</f>
        <v>0</v>
      </c>
      <c r="F5317" t="b">
        <f>COUNTIF('Duplicates_with_Master DB'!$A:$A,Sheet1!O5317)&gt;0</f>
        <v>0</v>
      </c>
      <c r="G5317" t="b">
        <f>COUNTIF('Duplicates_with_Master DB'!$A:$A,Sheet1!P5317)&gt;0</f>
        <v>0</v>
      </c>
      <c r="H5317" t="b">
        <f>COUNTIF('Duplicates_with_Master DB'!$A:$A,Sheet1!Q5317)&gt;0</f>
        <v>0</v>
      </c>
      <c r="I5317" t="b">
        <f>COUNTIF('Duplicates_with_Master DB'!$A:$A,Sheet1!R5317)&gt;0</f>
        <v>0</v>
      </c>
      <c r="J5317" t="b">
        <f>COUNTIF('Duplicates_with_Master DB'!$A:$A,Sheet1!S5317)&gt;0</f>
        <v>0</v>
      </c>
      <c r="K5317" t="b">
        <f>COUNTIF('Duplicates_with_Master DB'!$A:$A,Sheet1!T5317)&gt;0</f>
        <v>0</v>
      </c>
      <c r="L5317" t="str">
        <f t="shared" si="83"/>
        <v>87480788</v>
      </c>
      <c r="M5317">
        <v>87480788</v>
      </c>
      <c r="U5317" t="s">
        <v>6977</v>
      </c>
    </row>
    <row r="5318" spans="1:21" x14ac:dyDescent="0.35">
      <c r="A5318" t="s">
        <v>6978</v>
      </c>
      <c r="D5318" t="b">
        <f>COUNTIF('Duplicates_with_Master DB'!$A:$A,Sheet1!M5318)&gt;0</f>
        <v>0</v>
      </c>
      <c r="E5318" t="b">
        <f>COUNTIF('Duplicates_with_Master DB'!$A:$A,Sheet1!N5318)&gt;0</f>
        <v>0</v>
      </c>
      <c r="F5318" t="b">
        <f>COUNTIF('Duplicates_with_Master DB'!$A:$A,Sheet1!O5318)&gt;0</f>
        <v>0</v>
      </c>
      <c r="G5318" t="b">
        <f>COUNTIF('Duplicates_with_Master DB'!$A:$A,Sheet1!P5318)&gt;0</f>
        <v>0</v>
      </c>
      <c r="H5318" t="b">
        <f>COUNTIF('Duplicates_with_Master DB'!$A:$A,Sheet1!Q5318)&gt;0</f>
        <v>0</v>
      </c>
      <c r="I5318" t="b">
        <f>COUNTIF('Duplicates_with_Master DB'!$A:$A,Sheet1!R5318)&gt;0</f>
        <v>0</v>
      </c>
      <c r="J5318" t="b">
        <f>COUNTIF('Duplicates_with_Master DB'!$A:$A,Sheet1!S5318)&gt;0</f>
        <v>0</v>
      </c>
      <c r="K5318" t="b">
        <f>COUNTIF('Duplicates_with_Master DB'!$A:$A,Sheet1!T5318)&gt;0</f>
        <v>0</v>
      </c>
      <c r="L5318" t="str">
        <f t="shared" si="83"/>
        <v>98220690, 62662062</v>
      </c>
      <c r="M5318">
        <v>98220690</v>
      </c>
      <c r="N5318">
        <v>62662062</v>
      </c>
      <c r="U5318" t="s">
        <v>6979</v>
      </c>
    </row>
    <row r="5319" spans="1:21" x14ac:dyDescent="0.35">
      <c r="A5319" t="s">
        <v>6980</v>
      </c>
      <c r="D5319" t="b">
        <f>COUNTIF('Duplicates_with_Master DB'!$A:$A,Sheet1!M5319)&gt;0</f>
        <v>0</v>
      </c>
      <c r="E5319" t="b">
        <f>COUNTIF('Duplicates_with_Master DB'!$A:$A,Sheet1!N5319)&gt;0</f>
        <v>0</v>
      </c>
      <c r="F5319" t="b">
        <f>COUNTIF('Duplicates_with_Master DB'!$A:$A,Sheet1!O5319)&gt;0</f>
        <v>0</v>
      </c>
      <c r="G5319" t="b">
        <f>COUNTIF('Duplicates_with_Master DB'!$A:$A,Sheet1!P5319)&gt;0</f>
        <v>0</v>
      </c>
      <c r="H5319" t="b">
        <f>COUNTIF('Duplicates_with_Master DB'!$A:$A,Sheet1!Q5319)&gt;0</f>
        <v>0</v>
      </c>
      <c r="I5319" t="b">
        <f>COUNTIF('Duplicates_with_Master DB'!$A:$A,Sheet1!R5319)&gt;0</f>
        <v>0</v>
      </c>
      <c r="J5319" t="b">
        <f>COUNTIF('Duplicates_with_Master DB'!$A:$A,Sheet1!S5319)&gt;0</f>
        <v>0</v>
      </c>
      <c r="K5319" t="b">
        <f>COUNTIF('Duplicates_with_Master DB'!$A:$A,Sheet1!T5319)&gt;0</f>
        <v>0</v>
      </c>
      <c r="L5319" t="str">
        <f t="shared" si="83"/>
        <v>65436823</v>
      </c>
      <c r="M5319">
        <v>65436823</v>
      </c>
      <c r="U5319" t="s">
        <v>6981</v>
      </c>
    </row>
    <row r="5320" spans="1:21" x14ac:dyDescent="0.35">
      <c r="A5320" t="s">
        <v>6982</v>
      </c>
      <c r="D5320" t="b">
        <f>COUNTIF('Duplicates_with_Master DB'!$A:$A,Sheet1!M5320)&gt;0</f>
        <v>0</v>
      </c>
      <c r="E5320" t="b">
        <f>COUNTIF('Duplicates_with_Master DB'!$A:$A,Sheet1!N5320)&gt;0</f>
        <v>0</v>
      </c>
      <c r="F5320" t="b">
        <f>COUNTIF('Duplicates_with_Master DB'!$A:$A,Sheet1!O5320)&gt;0</f>
        <v>0</v>
      </c>
      <c r="G5320" t="b">
        <f>COUNTIF('Duplicates_with_Master DB'!$A:$A,Sheet1!P5320)&gt;0</f>
        <v>0</v>
      </c>
      <c r="H5320" t="b">
        <f>COUNTIF('Duplicates_with_Master DB'!$A:$A,Sheet1!Q5320)&gt;0</f>
        <v>0</v>
      </c>
      <c r="I5320" t="b">
        <f>COUNTIF('Duplicates_with_Master DB'!$A:$A,Sheet1!R5320)&gt;0</f>
        <v>0</v>
      </c>
      <c r="J5320" t="b">
        <f>COUNTIF('Duplicates_with_Master DB'!$A:$A,Sheet1!S5320)&gt;0</f>
        <v>0</v>
      </c>
      <c r="K5320" t="b">
        <f>COUNTIF('Duplicates_with_Master DB'!$A:$A,Sheet1!T5320)&gt;0</f>
        <v>0</v>
      </c>
      <c r="L5320" t="str">
        <f t="shared" si="83"/>
        <v>63868561</v>
      </c>
      <c r="M5320">
        <v>63868561</v>
      </c>
      <c r="U5320" t="s">
        <v>6983</v>
      </c>
    </row>
    <row r="5321" spans="1:21" x14ac:dyDescent="0.35">
      <c r="A5321" t="s">
        <v>6984</v>
      </c>
      <c r="D5321" t="b">
        <f>COUNTIF('Duplicates_with_Master DB'!$A:$A,Sheet1!M5321)&gt;0</f>
        <v>0</v>
      </c>
      <c r="E5321" t="b">
        <f>COUNTIF('Duplicates_with_Master DB'!$A:$A,Sheet1!N5321)&gt;0</f>
        <v>0</v>
      </c>
      <c r="F5321" t="b">
        <f>COUNTIF('Duplicates_with_Master DB'!$A:$A,Sheet1!O5321)&gt;0</f>
        <v>0</v>
      </c>
      <c r="G5321" t="b">
        <f>COUNTIF('Duplicates_with_Master DB'!$A:$A,Sheet1!P5321)&gt;0</f>
        <v>0</v>
      </c>
      <c r="H5321" t="b">
        <f>COUNTIF('Duplicates_with_Master DB'!$A:$A,Sheet1!Q5321)&gt;0</f>
        <v>0</v>
      </c>
      <c r="I5321" t="b">
        <f>COUNTIF('Duplicates_with_Master DB'!$A:$A,Sheet1!R5321)&gt;0</f>
        <v>0</v>
      </c>
      <c r="J5321" t="b">
        <f>COUNTIF('Duplicates_with_Master DB'!$A:$A,Sheet1!S5321)&gt;0</f>
        <v>0</v>
      </c>
      <c r="K5321" t="b">
        <f>COUNTIF('Duplicates_with_Master DB'!$A:$A,Sheet1!T5321)&gt;0</f>
        <v>0</v>
      </c>
      <c r="L5321" t="str">
        <f t="shared" si="83"/>
        <v>62552270, 62555744</v>
      </c>
      <c r="M5321">
        <v>62552270</v>
      </c>
      <c r="N5321">
        <v>62555744</v>
      </c>
      <c r="U5321" t="s">
        <v>6985</v>
      </c>
    </row>
    <row r="5322" spans="1:21" x14ac:dyDescent="0.35">
      <c r="A5322" t="s">
        <v>6986</v>
      </c>
      <c r="D5322" t="b">
        <f>COUNTIF('Duplicates_with_Master DB'!$A:$A,Sheet1!M5322)&gt;0</f>
        <v>0</v>
      </c>
      <c r="E5322" t="b">
        <f>COUNTIF('Duplicates_with_Master DB'!$A:$A,Sheet1!N5322)&gt;0</f>
        <v>0</v>
      </c>
      <c r="F5322" t="b">
        <f>COUNTIF('Duplicates_with_Master DB'!$A:$A,Sheet1!O5322)&gt;0</f>
        <v>0</v>
      </c>
      <c r="G5322" t="b">
        <f>COUNTIF('Duplicates_with_Master DB'!$A:$A,Sheet1!P5322)&gt;0</f>
        <v>0</v>
      </c>
      <c r="H5322" t="b">
        <f>COUNTIF('Duplicates_with_Master DB'!$A:$A,Sheet1!Q5322)&gt;0</f>
        <v>0</v>
      </c>
      <c r="I5322" t="b">
        <f>COUNTIF('Duplicates_with_Master DB'!$A:$A,Sheet1!R5322)&gt;0</f>
        <v>0</v>
      </c>
      <c r="J5322" t="b">
        <f>COUNTIF('Duplicates_with_Master DB'!$A:$A,Sheet1!S5322)&gt;0</f>
        <v>0</v>
      </c>
      <c r="K5322" t="b">
        <f>COUNTIF('Duplicates_with_Master DB'!$A:$A,Sheet1!T5322)&gt;0</f>
        <v>0</v>
      </c>
      <c r="L5322" t="str">
        <f t="shared" si="83"/>
        <v>67476406</v>
      </c>
      <c r="M5322">
        <v>67476406</v>
      </c>
    </row>
    <row r="5323" spans="1:21" x14ac:dyDescent="0.35">
      <c r="A5323" t="s">
        <v>6987</v>
      </c>
      <c r="D5323" t="b">
        <f>COUNTIF('Duplicates_with_Master DB'!$A:$A,Sheet1!M5323)&gt;0</f>
        <v>0</v>
      </c>
      <c r="E5323" t="b">
        <f>COUNTIF('Duplicates_with_Master DB'!$A:$A,Sheet1!N5323)&gt;0</f>
        <v>0</v>
      </c>
      <c r="F5323" t="b">
        <f>COUNTIF('Duplicates_with_Master DB'!$A:$A,Sheet1!O5323)&gt;0</f>
        <v>0</v>
      </c>
      <c r="G5323" t="b">
        <f>COUNTIF('Duplicates_with_Master DB'!$A:$A,Sheet1!P5323)&gt;0</f>
        <v>0</v>
      </c>
      <c r="H5323" t="b">
        <f>COUNTIF('Duplicates_with_Master DB'!$A:$A,Sheet1!Q5323)&gt;0</f>
        <v>0</v>
      </c>
      <c r="I5323" t="b">
        <f>COUNTIF('Duplicates_with_Master DB'!$A:$A,Sheet1!R5323)&gt;0</f>
        <v>0</v>
      </c>
      <c r="J5323" t="b">
        <f>COUNTIF('Duplicates_with_Master DB'!$A:$A,Sheet1!S5323)&gt;0</f>
        <v>0</v>
      </c>
      <c r="K5323" t="b">
        <f>COUNTIF('Duplicates_with_Master DB'!$A:$A,Sheet1!T5323)&gt;0</f>
        <v>0</v>
      </c>
      <c r="L5323" t="str">
        <f t="shared" si="83"/>
        <v>62822893</v>
      </c>
      <c r="M5323">
        <v>62822893</v>
      </c>
    </row>
    <row r="5324" spans="1:21" x14ac:dyDescent="0.35">
      <c r="A5324" t="s">
        <v>6988</v>
      </c>
      <c r="D5324" t="b">
        <f>COUNTIF('Duplicates_with_Master DB'!$A:$A,Sheet1!M5324)&gt;0</f>
        <v>0</v>
      </c>
      <c r="E5324" t="b">
        <f>COUNTIF('Duplicates_with_Master DB'!$A:$A,Sheet1!N5324)&gt;0</f>
        <v>0</v>
      </c>
      <c r="F5324" t="b">
        <f>COUNTIF('Duplicates_with_Master DB'!$A:$A,Sheet1!O5324)&gt;0</f>
        <v>0</v>
      </c>
      <c r="G5324" t="b">
        <f>COUNTIF('Duplicates_with_Master DB'!$A:$A,Sheet1!P5324)&gt;0</f>
        <v>0</v>
      </c>
      <c r="H5324" t="b">
        <f>COUNTIF('Duplicates_with_Master DB'!$A:$A,Sheet1!Q5324)&gt;0</f>
        <v>0</v>
      </c>
      <c r="I5324" t="b">
        <f>COUNTIF('Duplicates_with_Master DB'!$A:$A,Sheet1!R5324)&gt;0</f>
        <v>0</v>
      </c>
      <c r="J5324" t="b">
        <f>COUNTIF('Duplicates_with_Master DB'!$A:$A,Sheet1!S5324)&gt;0</f>
        <v>0</v>
      </c>
      <c r="K5324" t="b">
        <f>COUNTIF('Duplicates_with_Master DB'!$A:$A,Sheet1!T5324)&gt;0</f>
        <v>0</v>
      </c>
      <c r="L5324" t="str">
        <f t="shared" si="83"/>
        <v>63310606</v>
      </c>
      <c r="M5324">
        <v>63310606</v>
      </c>
    </row>
    <row r="5325" spans="1:21" x14ac:dyDescent="0.35">
      <c r="A5325" t="s">
        <v>6989</v>
      </c>
      <c r="D5325" t="b">
        <f>COUNTIF('Duplicates_with_Master DB'!$A:$A,Sheet1!M5325)&gt;0</f>
        <v>0</v>
      </c>
      <c r="E5325" t="b">
        <f>COUNTIF('Duplicates_with_Master DB'!$A:$A,Sheet1!N5325)&gt;0</f>
        <v>0</v>
      </c>
      <c r="F5325" t="b">
        <f>COUNTIF('Duplicates_with_Master DB'!$A:$A,Sheet1!O5325)&gt;0</f>
        <v>0</v>
      </c>
      <c r="G5325" t="b">
        <f>COUNTIF('Duplicates_with_Master DB'!$A:$A,Sheet1!P5325)&gt;0</f>
        <v>0</v>
      </c>
      <c r="H5325" t="b">
        <f>COUNTIF('Duplicates_with_Master DB'!$A:$A,Sheet1!Q5325)&gt;0</f>
        <v>0</v>
      </c>
      <c r="I5325" t="b">
        <f>COUNTIF('Duplicates_with_Master DB'!$A:$A,Sheet1!R5325)&gt;0</f>
        <v>0</v>
      </c>
      <c r="J5325" t="b">
        <f>COUNTIF('Duplicates_with_Master DB'!$A:$A,Sheet1!S5325)&gt;0</f>
        <v>0</v>
      </c>
      <c r="K5325" t="b">
        <f>COUNTIF('Duplicates_with_Master DB'!$A:$A,Sheet1!T5325)&gt;0</f>
        <v>0</v>
      </c>
      <c r="L5325" t="str">
        <f t="shared" si="83"/>
        <v>63969696, 67338891</v>
      </c>
      <c r="M5325">
        <v>63969696</v>
      </c>
      <c r="N5325">
        <v>67338891</v>
      </c>
      <c r="U5325" t="s">
        <v>6990</v>
      </c>
    </row>
    <row r="5326" spans="1:21" x14ac:dyDescent="0.35">
      <c r="A5326" t="s">
        <v>6991</v>
      </c>
      <c r="D5326" t="b">
        <f>COUNTIF('Duplicates_with_Master DB'!$A:$A,Sheet1!M5326)&gt;0</f>
        <v>0</v>
      </c>
      <c r="E5326" t="b">
        <f>COUNTIF('Duplicates_with_Master DB'!$A:$A,Sheet1!N5326)&gt;0</f>
        <v>0</v>
      </c>
      <c r="F5326" t="b">
        <f>COUNTIF('Duplicates_with_Master DB'!$A:$A,Sheet1!O5326)&gt;0</f>
        <v>0</v>
      </c>
      <c r="G5326" t="b">
        <f>COUNTIF('Duplicates_with_Master DB'!$A:$A,Sheet1!P5326)&gt;0</f>
        <v>0</v>
      </c>
      <c r="H5326" t="b">
        <f>COUNTIF('Duplicates_with_Master DB'!$A:$A,Sheet1!Q5326)&gt;0</f>
        <v>0</v>
      </c>
      <c r="I5326" t="b">
        <f>COUNTIF('Duplicates_with_Master DB'!$A:$A,Sheet1!R5326)&gt;0</f>
        <v>0</v>
      </c>
      <c r="J5326" t="b">
        <f>COUNTIF('Duplicates_with_Master DB'!$A:$A,Sheet1!S5326)&gt;0</f>
        <v>0</v>
      </c>
      <c r="K5326" t="b">
        <f>COUNTIF('Duplicates_with_Master DB'!$A:$A,Sheet1!T5326)&gt;0</f>
        <v>0</v>
      </c>
      <c r="L5326" t="str">
        <f t="shared" si="83"/>
        <v>62981577</v>
      </c>
      <c r="M5326">
        <v>62981577</v>
      </c>
      <c r="U5326" t="s">
        <v>6992</v>
      </c>
    </row>
    <row r="5327" spans="1:21" x14ac:dyDescent="0.35">
      <c r="A5327" t="s">
        <v>6993</v>
      </c>
      <c r="D5327" t="b">
        <f>COUNTIF('Duplicates_with_Master DB'!$A:$A,Sheet1!M5327)&gt;0</f>
        <v>0</v>
      </c>
      <c r="E5327" t="b">
        <f>COUNTIF('Duplicates_with_Master DB'!$A:$A,Sheet1!N5327)&gt;0</f>
        <v>0</v>
      </c>
      <c r="F5327" t="b">
        <f>COUNTIF('Duplicates_with_Master DB'!$A:$A,Sheet1!O5327)&gt;0</f>
        <v>0</v>
      </c>
      <c r="G5327" t="b">
        <f>COUNTIF('Duplicates_with_Master DB'!$A:$A,Sheet1!P5327)&gt;0</f>
        <v>0</v>
      </c>
      <c r="H5327" t="b">
        <f>COUNTIF('Duplicates_with_Master DB'!$A:$A,Sheet1!Q5327)&gt;0</f>
        <v>0</v>
      </c>
      <c r="I5327" t="b">
        <f>COUNTIF('Duplicates_with_Master DB'!$A:$A,Sheet1!R5327)&gt;0</f>
        <v>0</v>
      </c>
      <c r="J5327" t="b">
        <f>COUNTIF('Duplicates_with_Master DB'!$A:$A,Sheet1!S5327)&gt;0</f>
        <v>0</v>
      </c>
      <c r="K5327" t="b">
        <f>COUNTIF('Duplicates_with_Master DB'!$A:$A,Sheet1!T5327)&gt;0</f>
        <v>0</v>
      </c>
      <c r="L5327" t="str">
        <f t="shared" si="83"/>
        <v>65692963</v>
      </c>
      <c r="M5327">
        <v>65692963</v>
      </c>
    </row>
    <row r="5328" spans="1:21" x14ac:dyDescent="0.35">
      <c r="A5328" t="s">
        <v>6994</v>
      </c>
      <c r="D5328" t="b">
        <f>COUNTIF('Duplicates_with_Master DB'!$A:$A,Sheet1!M5328)&gt;0</f>
        <v>0</v>
      </c>
      <c r="E5328" t="b">
        <f>COUNTIF('Duplicates_with_Master DB'!$A:$A,Sheet1!N5328)&gt;0</f>
        <v>0</v>
      </c>
      <c r="F5328" t="b">
        <f>COUNTIF('Duplicates_with_Master DB'!$A:$A,Sheet1!O5328)&gt;0</f>
        <v>0</v>
      </c>
      <c r="G5328" t="b">
        <f>COUNTIF('Duplicates_with_Master DB'!$A:$A,Sheet1!P5328)&gt;0</f>
        <v>0</v>
      </c>
      <c r="H5328" t="b">
        <f>COUNTIF('Duplicates_with_Master DB'!$A:$A,Sheet1!Q5328)&gt;0</f>
        <v>0</v>
      </c>
      <c r="I5328" t="b">
        <f>COUNTIF('Duplicates_with_Master DB'!$A:$A,Sheet1!R5328)&gt;0</f>
        <v>0</v>
      </c>
      <c r="J5328" t="b">
        <f>COUNTIF('Duplicates_with_Master DB'!$A:$A,Sheet1!S5328)&gt;0</f>
        <v>0</v>
      </c>
      <c r="K5328" t="b">
        <f>COUNTIF('Duplicates_with_Master DB'!$A:$A,Sheet1!T5328)&gt;0</f>
        <v>0</v>
      </c>
      <c r="L5328" t="str">
        <f t="shared" si="83"/>
        <v>64651814</v>
      </c>
      <c r="M5328">
        <v>64651814</v>
      </c>
      <c r="U5328" t="s">
        <v>6995</v>
      </c>
    </row>
    <row r="5329" spans="1:21" x14ac:dyDescent="0.35">
      <c r="A5329" t="s">
        <v>6996</v>
      </c>
      <c r="D5329" t="b">
        <f>COUNTIF('Duplicates_with_Master DB'!$A:$A,Sheet1!M5329)&gt;0</f>
        <v>0</v>
      </c>
      <c r="E5329" t="b">
        <f>COUNTIF('Duplicates_with_Master DB'!$A:$A,Sheet1!N5329)&gt;0</f>
        <v>0</v>
      </c>
      <c r="F5329" t="b">
        <f>COUNTIF('Duplicates_with_Master DB'!$A:$A,Sheet1!O5329)&gt;0</f>
        <v>0</v>
      </c>
      <c r="G5329" t="b">
        <f>COUNTIF('Duplicates_with_Master DB'!$A:$A,Sheet1!P5329)&gt;0</f>
        <v>0</v>
      </c>
      <c r="H5329" t="b">
        <f>COUNTIF('Duplicates_with_Master DB'!$A:$A,Sheet1!Q5329)&gt;0</f>
        <v>0</v>
      </c>
      <c r="I5329" t="b">
        <f>COUNTIF('Duplicates_with_Master DB'!$A:$A,Sheet1!R5329)&gt;0</f>
        <v>0</v>
      </c>
      <c r="J5329" t="b">
        <f>COUNTIF('Duplicates_with_Master DB'!$A:$A,Sheet1!S5329)&gt;0</f>
        <v>0</v>
      </c>
      <c r="K5329" t="b">
        <f>COUNTIF('Duplicates_with_Master DB'!$A:$A,Sheet1!T5329)&gt;0</f>
        <v>0</v>
      </c>
      <c r="L5329" t="str">
        <f t="shared" si="83"/>
        <v>81904444</v>
      </c>
      <c r="M5329">
        <v>81904444</v>
      </c>
    </row>
    <row r="5330" spans="1:21" x14ac:dyDescent="0.35">
      <c r="A5330" t="s">
        <v>6997</v>
      </c>
      <c r="D5330" t="b">
        <f>COUNTIF('Duplicates_with_Master DB'!$A:$A,Sheet1!M5330)&gt;0</f>
        <v>0</v>
      </c>
      <c r="E5330" t="b">
        <f>COUNTIF('Duplicates_with_Master DB'!$A:$A,Sheet1!N5330)&gt;0</f>
        <v>0</v>
      </c>
      <c r="F5330" t="b">
        <f>COUNTIF('Duplicates_with_Master DB'!$A:$A,Sheet1!O5330)&gt;0</f>
        <v>0</v>
      </c>
      <c r="G5330" t="b">
        <f>COUNTIF('Duplicates_with_Master DB'!$A:$A,Sheet1!P5330)&gt;0</f>
        <v>0</v>
      </c>
      <c r="H5330" t="b">
        <f>COUNTIF('Duplicates_with_Master DB'!$A:$A,Sheet1!Q5330)&gt;0</f>
        <v>0</v>
      </c>
      <c r="I5330" t="b">
        <f>COUNTIF('Duplicates_with_Master DB'!$A:$A,Sheet1!R5330)&gt;0</f>
        <v>0</v>
      </c>
      <c r="J5330" t="b">
        <f>COUNTIF('Duplicates_with_Master DB'!$A:$A,Sheet1!S5330)&gt;0</f>
        <v>0</v>
      </c>
      <c r="K5330" t="b">
        <f>COUNTIF('Duplicates_with_Master DB'!$A:$A,Sheet1!T5330)&gt;0</f>
        <v>0</v>
      </c>
      <c r="L5330" t="str">
        <f t="shared" si="83"/>
        <v>66228586</v>
      </c>
      <c r="M5330">
        <v>66228586</v>
      </c>
      <c r="U5330" t="s">
        <v>6998</v>
      </c>
    </row>
    <row r="5331" spans="1:21" x14ac:dyDescent="0.35">
      <c r="A5331" t="s">
        <v>6999</v>
      </c>
      <c r="D5331" t="b">
        <f>COUNTIF('Duplicates_with_Master DB'!$A:$A,Sheet1!M5331)&gt;0</f>
        <v>0</v>
      </c>
      <c r="E5331" t="b">
        <f>COUNTIF('Duplicates_with_Master DB'!$A:$A,Sheet1!N5331)&gt;0</f>
        <v>0</v>
      </c>
      <c r="F5331" t="b">
        <f>COUNTIF('Duplicates_with_Master DB'!$A:$A,Sheet1!O5331)&gt;0</f>
        <v>0</v>
      </c>
      <c r="G5331" t="b">
        <f>COUNTIF('Duplicates_with_Master DB'!$A:$A,Sheet1!P5331)&gt;0</f>
        <v>0</v>
      </c>
      <c r="H5331" t="b">
        <f>COUNTIF('Duplicates_with_Master DB'!$A:$A,Sheet1!Q5331)&gt;0</f>
        <v>0</v>
      </c>
      <c r="I5331" t="b">
        <f>COUNTIF('Duplicates_with_Master DB'!$A:$A,Sheet1!R5331)&gt;0</f>
        <v>0</v>
      </c>
      <c r="J5331" t="b">
        <f>COUNTIF('Duplicates_with_Master DB'!$A:$A,Sheet1!S5331)&gt;0</f>
        <v>0</v>
      </c>
      <c r="K5331" t="b">
        <f>COUNTIF('Duplicates_with_Master DB'!$A:$A,Sheet1!T5331)&gt;0</f>
        <v>0</v>
      </c>
      <c r="L5331" t="str">
        <f t="shared" si="83"/>
        <v>67382505</v>
      </c>
      <c r="M5331">
        <v>67382505</v>
      </c>
    </row>
    <row r="5332" spans="1:21" x14ac:dyDescent="0.35">
      <c r="A5332" t="s">
        <v>7000</v>
      </c>
      <c r="D5332" t="b">
        <f>COUNTIF('Duplicates_with_Master DB'!$A:$A,Sheet1!M5332)&gt;0</f>
        <v>0</v>
      </c>
      <c r="E5332" t="b">
        <f>COUNTIF('Duplicates_with_Master DB'!$A:$A,Sheet1!N5332)&gt;0</f>
        <v>0</v>
      </c>
      <c r="F5332" t="b">
        <f>COUNTIF('Duplicates_with_Master DB'!$A:$A,Sheet1!O5332)&gt;0</f>
        <v>0</v>
      </c>
      <c r="G5332" t="b">
        <f>COUNTIF('Duplicates_with_Master DB'!$A:$A,Sheet1!P5332)&gt;0</f>
        <v>0</v>
      </c>
      <c r="H5332" t="b">
        <f>COUNTIF('Duplicates_with_Master DB'!$A:$A,Sheet1!Q5332)&gt;0</f>
        <v>0</v>
      </c>
      <c r="I5332" t="b">
        <f>COUNTIF('Duplicates_with_Master DB'!$A:$A,Sheet1!R5332)&gt;0</f>
        <v>0</v>
      </c>
      <c r="J5332" t="b">
        <f>COUNTIF('Duplicates_with_Master DB'!$A:$A,Sheet1!S5332)&gt;0</f>
        <v>0</v>
      </c>
      <c r="K5332" t="b">
        <f>COUNTIF('Duplicates_with_Master DB'!$A:$A,Sheet1!T5332)&gt;0</f>
        <v>0</v>
      </c>
      <c r="L5332" t="str">
        <f t="shared" si="83"/>
        <v>97397607</v>
      </c>
      <c r="M5332">
        <v>97397607</v>
      </c>
      <c r="U5332" t="s">
        <v>7001</v>
      </c>
    </row>
    <row r="5333" spans="1:21" x14ac:dyDescent="0.35">
      <c r="A5333" t="s">
        <v>7002</v>
      </c>
      <c r="D5333" t="b">
        <f>COUNTIF('Duplicates_with_Master DB'!$A:$A,Sheet1!M5333)&gt;0</f>
        <v>0</v>
      </c>
      <c r="E5333" t="b">
        <f>COUNTIF('Duplicates_with_Master DB'!$A:$A,Sheet1!N5333)&gt;0</f>
        <v>0</v>
      </c>
      <c r="F5333" t="b">
        <f>COUNTIF('Duplicates_with_Master DB'!$A:$A,Sheet1!O5333)&gt;0</f>
        <v>0</v>
      </c>
      <c r="G5333" t="b">
        <f>COUNTIF('Duplicates_with_Master DB'!$A:$A,Sheet1!P5333)&gt;0</f>
        <v>0</v>
      </c>
      <c r="H5333" t="b">
        <f>COUNTIF('Duplicates_with_Master DB'!$A:$A,Sheet1!Q5333)&gt;0</f>
        <v>0</v>
      </c>
      <c r="I5333" t="b">
        <f>COUNTIF('Duplicates_with_Master DB'!$A:$A,Sheet1!R5333)&gt;0</f>
        <v>0</v>
      </c>
      <c r="J5333" t="b">
        <f>COUNTIF('Duplicates_with_Master DB'!$A:$A,Sheet1!S5333)&gt;0</f>
        <v>0</v>
      </c>
      <c r="K5333" t="b">
        <f>COUNTIF('Duplicates_with_Master DB'!$A:$A,Sheet1!T5333)&gt;0</f>
        <v>0</v>
      </c>
      <c r="L5333" t="str">
        <f t="shared" si="83"/>
        <v>63967009</v>
      </c>
      <c r="M5333">
        <v>63967009</v>
      </c>
    </row>
    <row r="5334" spans="1:21" x14ac:dyDescent="0.35">
      <c r="A5334" t="s">
        <v>7003</v>
      </c>
      <c r="D5334" t="b">
        <f>COUNTIF('Duplicates_with_Master DB'!$A:$A,Sheet1!M5334)&gt;0</f>
        <v>0</v>
      </c>
      <c r="E5334" t="b">
        <f>COUNTIF('Duplicates_with_Master DB'!$A:$A,Sheet1!N5334)&gt;0</f>
        <v>0</v>
      </c>
      <c r="F5334" t="b">
        <f>COUNTIF('Duplicates_with_Master DB'!$A:$A,Sheet1!O5334)&gt;0</f>
        <v>0</v>
      </c>
      <c r="G5334" t="b">
        <f>COUNTIF('Duplicates_with_Master DB'!$A:$A,Sheet1!P5334)&gt;0</f>
        <v>0</v>
      </c>
      <c r="H5334" t="b">
        <f>COUNTIF('Duplicates_with_Master DB'!$A:$A,Sheet1!Q5334)&gt;0</f>
        <v>0</v>
      </c>
      <c r="I5334" t="b">
        <f>COUNTIF('Duplicates_with_Master DB'!$A:$A,Sheet1!R5334)&gt;0</f>
        <v>0</v>
      </c>
      <c r="J5334" t="b">
        <f>COUNTIF('Duplicates_with_Master DB'!$A:$A,Sheet1!S5334)&gt;0</f>
        <v>0</v>
      </c>
      <c r="K5334" t="b">
        <f>COUNTIF('Duplicates_with_Master DB'!$A:$A,Sheet1!T5334)&gt;0</f>
        <v>0</v>
      </c>
      <c r="L5334" t="str">
        <f t="shared" si="83"/>
        <v>64742495</v>
      </c>
      <c r="M5334">
        <v>64742495</v>
      </c>
      <c r="U5334" t="s">
        <v>7004</v>
      </c>
    </row>
    <row r="5335" spans="1:21" x14ac:dyDescent="0.35">
      <c r="A5335" t="s">
        <v>7005</v>
      </c>
      <c r="D5335" t="b">
        <f>COUNTIF('Duplicates_with_Master DB'!$A:$A,Sheet1!M5335)&gt;0</f>
        <v>0</v>
      </c>
      <c r="E5335" t="b">
        <f>COUNTIF('Duplicates_with_Master DB'!$A:$A,Sheet1!N5335)&gt;0</f>
        <v>0</v>
      </c>
      <c r="F5335" t="b">
        <f>COUNTIF('Duplicates_with_Master DB'!$A:$A,Sheet1!O5335)&gt;0</f>
        <v>0</v>
      </c>
      <c r="G5335" t="b">
        <f>COUNTIF('Duplicates_with_Master DB'!$A:$A,Sheet1!P5335)&gt;0</f>
        <v>0</v>
      </c>
      <c r="H5335" t="b">
        <f>COUNTIF('Duplicates_with_Master DB'!$A:$A,Sheet1!Q5335)&gt;0</f>
        <v>0</v>
      </c>
      <c r="I5335" t="b">
        <f>COUNTIF('Duplicates_with_Master DB'!$A:$A,Sheet1!R5335)&gt;0</f>
        <v>0</v>
      </c>
      <c r="J5335" t="b">
        <f>COUNTIF('Duplicates_with_Master DB'!$A:$A,Sheet1!S5335)&gt;0</f>
        <v>0</v>
      </c>
      <c r="K5335" t="b">
        <f>COUNTIF('Duplicates_with_Master DB'!$A:$A,Sheet1!T5335)&gt;0</f>
        <v>0</v>
      </c>
      <c r="L5335" t="str">
        <f t="shared" si="83"/>
        <v>63363806</v>
      </c>
      <c r="M5335">
        <v>63363806</v>
      </c>
      <c r="U5335" t="s">
        <v>7006</v>
      </c>
    </row>
    <row r="5336" spans="1:21" x14ac:dyDescent="0.35">
      <c r="A5336" t="s">
        <v>7007</v>
      </c>
      <c r="D5336" t="b">
        <f>COUNTIF('Duplicates_with_Master DB'!$A:$A,Sheet1!M5336)&gt;0</f>
        <v>0</v>
      </c>
      <c r="E5336" t="b">
        <f>COUNTIF('Duplicates_with_Master DB'!$A:$A,Sheet1!N5336)&gt;0</f>
        <v>0</v>
      </c>
      <c r="F5336" t="b">
        <f>COUNTIF('Duplicates_with_Master DB'!$A:$A,Sheet1!O5336)&gt;0</f>
        <v>0</v>
      </c>
      <c r="G5336" t="b">
        <f>COUNTIF('Duplicates_with_Master DB'!$A:$A,Sheet1!P5336)&gt;0</f>
        <v>0</v>
      </c>
      <c r="H5336" t="b">
        <f>COUNTIF('Duplicates_with_Master DB'!$A:$A,Sheet1!Q5336)&gt;0</f>
        <v>0</v>
      </c>
      <c r="I5336" t="b">
        <f>COUNTIF('Duplicates_with_Master DB'!$A:$A,Sheet1!R5336)&gt;0</f>
        <v>0</v>
      </c>
      <c r="J5336" t="b">
        <f>COUNTIF('Duplicates_with_Master DB'!$A:$A,Sheet1!S5336)&gt;0</f>
        <v>0</v>
      </c>
      <c r="K5336" t="b">
        <f>COUNTIF('Duplicates_with_Master DB'!$A:$A,Sheet1!T5336)&gt;0</f>
        <v>0</v>
      </c>
      <c r="L5336" t="str">
        <f t="shared" si="83"/>
        <v>64382921</v>
      </c>
      <c r="M5336">
        <v>64382921</v>
      </c>
      <c r="U5336" t="s">
        <v>7008</v>
      </c>
    </row>
    <row r="5337" spans="1:21" x14ac:dyDescent="0.35">
      <c r="A5337" t="s">
        <v>7009</v>
      </c>
      <c r="D5337" t="b">
        <f>COUNTIF('Duplicates_with_Master DB'!$A:$A,Sheet1!M5337)&gt;0</f>
        <v>0</v>
      </c>
      <c r="E5337" t="b">
        <f>COUNTIF('Duplicates_with_Master DB'!$A:$A,Sheet1!N5337)&gt;0</f>
        <v>0</v>
      </c>
      <c r="F5337" t="b">
        <f>COUNTIF('Duplicates_with_Master DB'!$A:$A,Sheet1!O5337)&gt;0</f>
        <v>0</v>
      </c>
      <c r="G5337" t="b">
        <f>COUNTIF('Duplicates_with_Master DB'!$A:$A,Sheet1!P5337)&gt;0</f>
        <v>0</v>
      </c>
      <c r="H5337" t="b">
        <f>COUNTIF('Duplicates_with_Master DB'!$A:$A,Sheet1!Q5337)&gt;0</f>
        <v>0</v>
      </c>
      <c r="I5337" t="b">
        <f>COUNTIF('Duplicates_with_Master DB'!$A:$A,Sheet1!R5337)&gt;0</f>
        <v>0</v>
      </c>
      <c r="J5337" t="b">
        <f>COUNTIF('Duplicates_with_Master DB'!$A:$A,Sheet1!S5337)&gt;0</f>
        <v>0</v>
      </c>
      <c r="K5337" t="b">
        <f>COUNTIF('Duplicates_with_Master DB'!$A:$A,Sheet1!T5337)&gt;0</f>
        <v>0</v>
      </c>
      <c r="L5337" t="str">
        <f t="shared" si="83"/>
        <v>62660152</v>
      </c>
      <c r="M5337">
        <v>62660152</v>
      </c>
      <c r="U5337" t="s">
        <v>7010</v>
      </c>
    </row>
    <row r="5338" spans="1:21" x14ac:dyDescent="0.35">
      <c r="A5338" t="s">
        <v>7011</v>
      </c>
      <c r="D5338" t="b">
        <f>COUNTIF('Duplicates_with_Master DB'!$A:$A,Sheet1!M5338)&gt;0</f>
        <v>0</v>
      </c>
      <c r="E5338" t="b">
        <f>COUNTIF('Duplicates_with_Master DB'!$A:$A,Sheet1!N5338)&gt;0</f>
        <v>0</v>
      </c>
      <c r="F5338" t="b">
        <f>COUNTIF('Duplicates_with_Master DB'!$A:$A,Sheet1!O5338)&gt;0</f>
        <v>0</v>
      </c>
      <c r="G5338" t="b">
        <f>COUNTIF('Duplicates_with_Master DB'!$A:$A,Sheet1!P5338)&gt;0</f>
        <v>0</v>
      </c>
      <c r="H5338" t="b">
        <f>COUNTIF('Duplicates_with_Master DB'!$A:$A,Sheet1!Q5338)&gt;0</f>
        <v>0</v>
      </c>
      <c r="I5338" t="b">
        <f>COUNTIF('Duplicates_with_Master DB'!$A:$A,Sheet1!R5338)&gt;0</f>
        <v>0</v>
      </c>
      <c r="J5338" t="b">
        <f>COUNTIF('Duplicates_with_Master DB'!$A:$A,Sheet1!S5338)&gt;0</f>
        <v>0</v>
      </c>
      <c r="K5338" t="b">
        <f>COUNTIF('Duplicates_with_Master DB'!$A:$A,Sheet1!T5338)&gt;0</f>
        <v>0</v>
      </c>
      <c r="L5338" t="str">
        <f t="shared" si="83"/>
        <v/>
      </c>
      <c r="U5338" t="s">
        <v>7012</v>
      </c>
    </row>
    <row r="5339" spans="1:21" x14ac:dyDescent="0.35">
      <c r="A5339" t="s">
        <v>7013</v>
      </c>
      <c r="D5339" t="b">
        <f>COUNTIF('Duplicates_with_Master DB'!$A:$A,Sheet1!M5339)&gt;0</f>
        <v>0</v>
      </c>
      <c r="E5339" t="b">
        <f>COUNTIF('Duplicates_with_Master DB'!$A:$A,Sheet1!N5339)&gt;0</f>
        <v>0</v>
      </c>
      <c r="F5339" t="b">
        <f>COUNTIF('Duplicates_with_Master DB'!$A:$A,Sheet1!O5339)&gt;0</f>
        <v>0</v>
      </c>
      <c r="G5339" t="b">
        <f>COUNTIF('Duplicates_with_Master DB'!$A:$A,Sheet1!P5339)&gt;0</f>
        <v>0</v>
      </c>
      <c r="H5339" t="b">
        <f>COUNTIF('Duplicates_with_Master DB'!$A:$A,Sheet1!Q5339)&gt;0</f>
        <v>0</v>
      </c>
      <c r="I5339" t="b">
        <f>COUNTIF('Duplicates_with_Master DB'!$A:$A,Sheet1!R5339)&gt;0</f>
        <v>0</v>
      </c>
      <c r="J5339" t="b">
        <f>COUNTIF('Duplicates_with_Master DB'!$A:$A,Sheet1!S5339)&gt;0</f>
        <v>0</v>
      </c>
      <c r="K5339" t="b">
        <f>COUNTIF('Duplicates_with_Master DB'!$A:$A,Sheet1!T5339)&gt;0</f>
        <v>0</v>
      </c>
      <c r="L5339" t="str">
        <f t="shared" si="83"/>
        <v>67470788, 69135981</v>
      </c>
      <c r="M5339">
        <v>67470788</v>
      </c>
      <c r="N5339">
        <v>69135981</v>
      </c>
      <c r="U5339" t="s">
        <v>7014</v>
      </c>
    </row>
    <row r="5340" spans="1:21" x14ac:dyDescent="0.35">
      <c r="A5340" t="s">
        <v>7015</v>
      </c>
      <c r="D5340" t="b">
        <f>COUNTIF('Duplicates_with_Master DB'!$A:$A,Sheet1!M5340)&gt;0</f>
        <v>0</v>
      </c>
      <c r="E5340" t="b">
        <f>COUNTIF('Duplicates_with_Master DB'!$A:$A,Sheet1!N5340)&gt;0</f>
        <v>0</v>
      </c>
      <c r="F5340" t="b">
        <f>COUNTIF('Duplicates_with_Master DB'!$A:$A,Sheet1!O5340)&gt;0</f>
        <v>0</v>
      </c>
      <c r="G5340" t="b">
        <f>COUNTIF('Duplicates_with_Master DB'!$A:$A,Sheet1!P5340)&gt;0</f>
        <v>0</v>
      </c>
      <c r="H5340" t="b">
        <f>COUNTIF('Duplicates_with_Master DB'!$A:$A,Sheet1!Q5340)&gt;0</f>
        <v>0</v>
      </c>
      <c r="I5340" t="b">
        <f>COUNTIF('Duplicates_with_Master DB'!$A:$A,Sheet1!R5340)&gt;0</f>
        <v>0</v>
      </c>
      <c r="J5340" t="b">
        <f>COUNTIF('Duplicates_with_Master DB'!$A:$A,Sheet1!S5340)&gt;0</f>
        <v>0</v>
      </c>
      <c r="K5340" t="b">
        <f>COUNTIF('Duplicates_with_Master DB'!$A:$A,Sheet1!T5340)&gt;0</f>
        <v>0</v>
      </c>
      <c r="L5340" t="str">
        <f t="shared" si="83"/>
        <v>62911358</v>
      </c>
      <c r="M5340">
        <v>62911358</v>
      </c>
      <c r="U5340" t="s">
        <v>7016</v>
      </c>
    </row>
    <row r="5341" spans="1:21" x14ac:dyDescent="0.35">
      <c r="A5341" t="s">
        <v>7017</v>
      </c>
      <c r="D5341" t="b">
        <f>COUNTIF('Duplicates_with_Master DB'!$A:$A,Sheet1!M5341)&gt;0</f>
        <v>0</v>
      </c>
      <c r="E5341" t="b">
        <f>COUNTIF('Duplicates_with_Master DB'!$A:$A,Sheet1!N5341)&gt;0</f>
        <v>0</v>
      </c>
      <c r="F5341" t="b">
        <f>COUNTIF('Duplicates_with_Master DB'!$A:$A,Sheet1!O5341)&gt;0</f>
        <v>0</v>
      </c>
      <c r="G5341" t="b">
        <f>COUNTIF('Duplicates_with_Master DB'!$A:$A,Sheet1!P5341)&gt;0</f>
        <v>0</v>
      </c>
      <c r="H5341" t="b">
        <f>COUNTIF('Duplicates_with_Master DB'!$A:$A,Sheet1!Q5341)&gt;0</f>
        <v>0</v>
      </c>
      <c r="I5341" t="b">
        <f>COUNTIF('Duplicates_with_Master DB'!$A:$A,Sheet1!R5341)&gt;0</f>
        <v>0</v>
      </c>
      <c r="J5341" t="b">
        <f>COUNTIF('Duplicates_with_Master DB'!$A:$A,Sheet1!S5341)&gt;0</f>
        <v>0</v>
      </c>
      <c r="K5341" t="b">
        <f>COUNTIF('Duplicates_with_Master DB'!$A:$A,Sheet1!T5341)&gt;0</f>
        <v>0</v>
      </c>
      <c r="L5341" t="str">
        <f t="shared" si="83"/>
        <v>67348352</v>
      </c>
      <c r="M5341">
        <v>67348352</v>
      </c>
      <c r="U5341" t="s">
        <v>7018</v>
      </c>
    </row>
    <row r="5342" spans="1:21" x14ac:dyDescent="0.35">
      <c r="A5342" t="s">
        <v>7019</v>
      </c>
      <c r="D5342" t="b">
        <f>COUNTIF('Duplicates_with_Master DB'!$A:$A,Sheet1!M5342)&gt;0</f>
        <v>0</v>
      </c>
      <c r="E5342" t="b">
        <f>COUNTIF('Duplicates_with_Master DB'!$A:$A,Sheet1!N5342)&gt;0</f>
        <v>0</v>
      </c>
      <c r="F5342" t="b">
        <f>COUNTIF('Duplicates_with_Master DB'!$A:$A,Sheet1!O5342)&gt;0</f>
        <v>0</v>
      </c>
      <c r="G5342" t="b">
        <f>COUNTIF('Duplicates_with_Master DB'!$A:$A,Sheet1!P5342)&gt;0</f>
        <v>0</v>
      </c>
      <c r="H5342" t="b">
        <f>COUNTIF('Duplicates_with_Master DB'!$A:$A,Sheet1!Q5342)&gt;0</f>
        <v>0</v>
      </c>
      <c r="I5342" t="b">
        <f>COUNTIF('Duplicates_with_Master DB'!$A:$A,Sheet1!R5342)&gt;0</f>
        <v>0</v>
      </c>
      <c r="J5342" t="b">
        <f>COUNTIF('Duplicates_with_Master DB'!$A:$A,Sheet1!S5342)&gt;0</f>
        <v>0</v>
      </c>
      <c r="K5342" t="b">
        <f>COUNTIF('Duplicates_with_Master DB'!$A:$A,Sheet1!T5342)&gt;0</f>
        <v>0</v>
      </c>
      <c r="L5342" t="str">
        <f t="shared" si="83"/>
        <v>63056984</v>
      </c>
      <c r="M5342">
        <v>63056984</v>
      </c>
      <c r="U5342" t="s">
        <v>7020</v>
      </c>
    </row>
    <row r="5343" spans="1:21" x14ac:dyDescent="0.35">
      <c r="A5343" t="s">
        <v>7021</v>
      </c>
      <c r="D5343" t="b">
        <f>COUNTIF('Duplicates_with_Master DB'!$A:$A,Sheet1!M5343)&gt;0</f>
        <v>0</v>
      </c>
      <c r="E5343" t="b">
        <f>COUNTIF('Duplicates_with_Master DB'!$A:$A,Sheet1!N5343)&gt;0</f>
        <v>0</v>
      </c>
      <c r="F5343" t="b">
        <f>COUNTIF('Duplicates_with_Master DB'!$A:$A,Sheet1!O5343)&gt;0</f>
        <v>0</v>
      </c>
      <c r="G5343" t="b">
        <f>COUNTIF('Duplicates_with_Master DB'!$A:$A,Sheet1!P5343)&gt;0</f>
        <v>0</v>
      </c>
      <c r="H5343" t="b">
        <f>COUNTIF('Duplicates_with_Master DB'!$A:$A,Sheet1!Q5343)&gt;0</f>
        <v>0</v>
      </c>
      <c r="I5343" t="b">
        <f>COUNTIF('Duplicates_with_Master DB'!$A:$A,Sheet1!R5343)&gt;0</f>
        <v>0</v>
      </c>
      <c r="J5343" t="b">
        <f>COUNTIF('Duplicates_with_Master DB'!$A:$A,Sheet1!S5343)&gt;0</f>
        <v>0</v>
      </c>
      <c r="K5343" t="b">
        <f>COUNTIF('Duplicates_with_Master DB'!$A:$A,Sheet1!T5343)&gt;0</f>
        <v>0</v>
      </c>
      <c r="L5343" t="str">
        <f t="shared" si="83"/>
        <v>62386122</v>
      </c>
      <c r="M5343">
        <v>62386122</v>
      </c>
      <c r="U5343" t="s">
        <v>7022</v>
      </c>
    </row>
    <row r="5344" spans="1:21" x14ac:dyDescent="0.35">
      <c r="A5344" t="s">
        <v>7023</v>
      </c>
      <c r="D5344" t="b">
        <f>COUNTIF('Duplicates_with_Master DB'!$A:$A,Sheet1!M5344)&gt;0</f>
        <v>0</v>
      </c>
      <c r="E5344" t="b">
        <f>COUNTIF('Duplicates_with_Master DB'!$A:$A,Sheet1!N5344)&gt;0</f>
        <v>0</v>
      </c>
      <c r="F5344" t="b">
        <f>COUNTIF('Duplicates_with_Master DB'!$A:$A,Sheet1!O5344)&gt;0</f>
        <v>0</v>
      </c>
      <c r="G5344" t="b">
        <f>COUNTIF('Duplicates_with_Master DB'!$A:$A,Sheet1!P5344)&gt;0</f>
        <v>0</v>
      </c>
      <c r="H5344" t="b">
        <f>COUNTIF('Duplicates_with_Master DB'!$A:$A,Sheet1!Q5344)&gt;0</f>
        <v>0</v>
      </c>
      <c r="I5344" t="b">
        <f>COUNTIF('Duplicates_with_Master DB'!$A:$A,Sheet1!R5344)&gt;0</f>
        <v>0</v>
      </c>
      <c r="J5344" t="b">
        <f>COUNTIF('Duplicates_with_Master DB'!$A:$A,Sheet1!S5344)&gt;0</f>
        <v>0</v>
      </c>
      <c r="K5344" t="b">
        <f>COUNTIF('Duplicates_with_Master DB'!$A:$A,Sheet1!T5344)&gt;0</f>
        <v>0</v>
      </c>
      <c r="L5344" t="str">
        <f t="shared" si="83"/>
        <v>63056982</v>
      </c>
      <c r="M5344">
        <v>63056982</v>
      </c>
      <c r="U5344" t="s">
        <v>7020</v>
      </c>
    </row>
    <row r="5345" spans="1:21" x14ac:dyDescent="0.35">
      <c r="A5345" t="s">
        <v>7024</v>
      </c>
      <c r="D5345" t="b">
        <f>COUNTIF('Duplicates_with_Master DB'!$A:$A,Sheet1!M5345)&gt;0</f>
        <v>0</v>
      </c>
      <c r="E5345" t="b">
        <f>COUNTIF('Duplicates_with_Master DB'!$A:$A,Sheet1!N5345)&gt;0</f>
        <v>0</v>
      </c>
      <c r="F5345" t="b">
        <f>COUNTIF('Duplicates_with_Master DB'!$A:$A,Sheet1!O5345)&gt;0</f>
        <v>0</v>
      </c>
      <c r="G5345" t="b">
        <f>COUNTIF('Duplicates_with_Master DB'!$A:$A,Sheet1!P5345)&gt;0</f>
        <v>0</v>
      </c>
      <c r="H5345" t="b">
        <f>COUNTIF('Duplicates_with_Master DB'!$A:$A,Sheet1!Q5345)&gt;0</f>
        <v>0</v>
      </c>
      <c r="I5345" t="b">
        <f>COUNTIF('Duplicates_with_Master DB'!$A:$A,Sheet1!R5345)&gt;0</f>
        <v>0</v>
      </c>
      <c r="J5345" t="b">
        <f>COUNTIF('Duplicates_with_Master DB'!$A:$A,Sheet1!S5345)&gt;0</f>
        <v>0</v>
      </c>
      <c r="K5345" t="b">
        <f>COUNTIF('Duplicates_with_Master DB'!$A:$A,Sheet1!T5345)&gt;0</f>
        <v>0</v>
      </c>
      <c r="L5345" t="str">
        <f t="shared" si="83"/>
        <v>66863313</v>
      </c>
      <c r="M5345">
        <v>66863313</v>
      </c>
      <c r="U5345" t="s">
        <v>7025</v>
      </c>
    </row>
    <row r="5346" spans="1:21" x14ac:dyDescent="0.35">
      <c r="A5346" t="s">
        <v>7026</v>
      </c>
      <c r="D5346" t="b">
        <f>COUNTIF('Duplicates_with_Master DB'!$A:$A,Sheet1!M5346)&gt;0</f>
        <v>0</v>
      </c>
      <c r="E5346" t="b">
        <f>COUNTIF('Duplicates_with_Master DB'!$A:$A,Sheet1!N5346)&gt;0</f>
        <v>0</v>
      </c>
      <c r="F5346" t="b">
        <f>COUNTIF('Duplicates_with_Master DB'!$A:$A,Sheet1!O5346)&gt;0</f>
        <v>0</v>
      </c>
      <c r="G5346" t="b">
        <f>COUNTIF('Duplicates_with_Master DB'!$A:$A,Sheet1!P5346)&gt;0</f>
        <v>0</v>
      </c>
      <c r="H5346" t="b">
        <f>COUNTIF('Duplicates_with_Master DB'!$A:$A,Sheet1!Q5346)&gt;0</f>
        <v>0</v>
      </c>
      <c r="I5346" t="b">
        <f>COUNTIF('Duplicates_with_Master DB'!$A:$A,Sheet1!R5346)&gt;0</f>
        <v>0</v>
      </c>
      <c r="J5346" t="b">
        <f>COUNTIF('Duplicates_with_Master DB'!$A:$A,Sheet1!S5346)&gt;0</f>
        <v>0</v>
      </c>
      <c r="K5346" t="b">
        <f>COUNTIF('Duplicates_with_Master DB'!$A:$A,Sheet1!T5346)&gt;0</f>
        <v>0</v>
      </c>
      <c r="L5346" t="str">
        <f t="shared" si="83"/>
        <v>67223333</v>
      </c>
      <c r="M5346">
        <v>67223333</v>
      </c>
      <c r="U5346" t="s">
        <v>7027</v>
      </c>
    </row>
    <row r="5347" spans="1:21" x14ac:dyDescent="0.35">
      <c r="A5347" t="s">
        <v>7028</v>
      </c>
      <c r="D5347" t="b">
        <f>COUNTIF('Duplicates_with_Master DB'!$A:$A,Sheet1!M5347)&gt;0</f>
        <v>0</v>
      </c>
      <c r="E5347" t="b">
        <f>COUNTIF('Duplicates_with_Master DB'!$A:$A,Sheet1!N5347)&gt;0</f>
        <v>0</v>
      </c>
      <c r="F5347" t="b">
        <f>COUNTIF('Duplicates_with_Master DB'!$A:$A,Sheet1!O5347)&gt;0</f>
        <v>0</v>
      </c>
      <c r="G5347" t="b">
        <f>COUNTIF('Duplicates_with_Master DB'!$A:$A,Sheet1!P5347)&gt;0</f>
        <v>0</v>
      </c>
      <c r="H5347" t="b">
        <f>COUNTIF('Duplicates_with_Master DB'!$A:$A,Sheet1!Q5347)&gt;0</f>
        <v>0</v>
      </c>
      <c r="I5347" t="b">
        <f>COUNTIF('Duplicates_with_Master DB'!$A:$A,Sheet1!R5347)&gt;0</f>
        <v>0</v>
      </c>
      <c r="J5347" t="b">
        <f>COUNTIF('Duplicates_with_Master DB'!$A:$A,Sheet1!S5347)&gt;0</f>
        <v>0</v>
      </c>
      <c r="K5347" t="b">
        <f>COUNTIF('Duplicates_with_Master DB'!$A:$A,Sheet1!T5347)&gt;0</f>
        <v>0</v>
      </c>
      <c r="L5347" t="str">
        <f t="shared" si="83"/>
        <v>65777788</v>
      </c>
      <c r="M5347">
        <v>65777788</v>
      </c>
      <c r="U5347" t="s">
        <v>7029</v>
      </c>
    </row>
    <row r="5348" spans="1:21" x14ac:dyDescent="0.35">
      <c r="A5348" t="s">
        <v>7030</v>
      </c>
      <c r="D5348" t="b">
        <f>COUNTIF('Duplicates_with_Master DB'!$A:$A,Sheet1!M5348)&gt;0</f>
        <v>0</v>
      </c>
      <c r="E5348" t="b">
        <f>COUNTIF('Duplicates_with_Master DB'!$A:$A,Sheet1!N5348)&gt;0</f>
        <v>0</v>
      </c>
      <c r="F5348" t="b">
        <f>COUNTIF('Duplicates_with_Master DB'!$A:$A,Sheet1!O5348)&gt;0</f>
        <v>0</v>
      </c>
      <c r="G5348" t="b">
        <f>COUNTIF('Duplicates_with_Master DB'!$A:$A,Sheet1!P5348)&gt;0</f>
        <v>0</v>
      </c>
      <c r="H5348" t="b">
        <f>COUNTIF('Duplicates_with_Master DB'!$A:$A,Sheet1!Q5348)&gt;0</f>
        <v>0</v>
      </c>
      <c r="I5348" t="b">
        <f>COUNTIF('Duplicates_with_Master DB'!$A:$A,Sheet1!R5348)&gt;0</f>
        <v>0</v>
      </c>
      <c r="J5348" t="b">
        <f>COUNTIF('Duplicates_with_Master DB'!$A:$A,Sheet1!S5348)&gt;0</f>
        <v>0</v>
      </c>
      <c r="K5348" t="b">
        <f>COUNTIF('Duplicates_with_Master DB'!$A:$A,Sheet1!T5348)&gt;0</f>
        <v>0</v>
      </c>
      <c r="L5348" t="str">
        <f t="shared" si="83"/>
        <v>62655966, 81569010</v>
      </c>
      <c r="M5348">
        <v>62655966</v>
      </c>
      <c r="N5348">
        <v>81569010</v>
      </c>
      <c r="U5348" t="s">
        <v>7031</v>
      </c>
    </row>
    <row r="5349" spans="1:21" x14ac:dyDescent="0.35">
      <c r="A5349" t="s">
        <v>7032</v>
      </c>
      <c r="D5349" t="b">
        <f>COUNTIF('Duplicates_with_Master DB'!$A:$A,Sheet1!M5349)&gt;0</f>
        <v>0</v>
      </c>
      <c r="E5349" t="b">
        <f>COUNTIF('Duplicates_with_Master DB'!$A:$A,Sheet1!N5349)&gt;0</f>
        <v>0</v>
      </c>
      <c r="F5349" t="b">
        <f>COUNTIF('Duplicates_with_Master DB'!$A:$A,Sheet1!O5349)&gt;0</f>
        <v>0</v>
      </c>
      <c r="G5349" t="b">
        <f>COUNTIF('Duplicates_with_Master DB'!$A:$A,Sheet1!P5349)&gt;0</f>
        <v>0</v>
      </c>
      <c r="H5349" t="b">
        <f>COUNTIF('Duplicates_with_Master DB'!$A:$A,Sheet1!Q5349)&gt;0</f>
        <v>0</v>
      </c>
      <c r="I5349" t="b">
        <f>COUNTIF('Duplicates_with_Master DB'!$A:$A,Sheet1!R5349)&gt;0</f>
        <v>0</v>
      </c>
      <c r="J5349" t="b">
        <f>COUNTIF('Duplicates_with_Master DB'!$A:$A,Sheet1!S5349)&gt;0</f>
        <v>0</v>
      </c>
      <c r="K5349" t="b">
        <f>COUNTIF('Duplicates_with_Master DB'!$A:$A,Sheet1!T5349)&gt;0</f>
        <v>0</v>
      </c>
      <c r="L5349" t="str">
        <f t="shared" si="83"/>
        <v>65776688</v>
      </c>
      <c r="M5349">
        <v>65776688</v>
      </c>
      <c r="U5349" t="s">
        <v>7033</v>
      </c>
    </row>
    <row r="5350" spans="1:21" x14ac:dyDescent="0.35">
      <c r="A5350" t="s">
        <v>7034</v>
      </c>
      <c r="D5350" t="b">
        <f>COUNTIF('Duplicates_with_Master DB'!$A:$A,Sheet1!M5350)&gt;0</f>
        <v>0</v>
      </c>
      <c r="E5350" t="b">
        <f>COUNTIF('Duplicates_with_Master DB'!$A:$A,Sheet1!N5350)&gt;0</f>
        <v>0</v>
      </c>
      <c r="F5350" t="b">
        <f>COUNTIF('Duplicates_with_Master DB'!$A:$A,Sheet1!O5350)&gt;0</f>
        <v>0</v>
      </c>
      <c r="G5350" t="b">
        <f>COUNTIF('Duplicates_with_Master DB'!$A:$A,Sheet1!P5350)&gt;0</f>
        <v>0</v>
      </c>
      <c r="H5350" t="b">
        <f>COUNTIF('Duplicates_with_Master DB'!$A:$A,Sheet1!Q5350)&gt;0</f>
        <v>0</v>
      </c>
      <c r="I5350" t="b">
        <f>COUNTIF('Duplicates_with_Master DB'!$A:$A,Sheet1!R5350)&gt;0</f>
        <v>0</v>
      </c>
      <c r="J5350" t="b">
        <f>COUNTIF('Duplicates_with_Master DB'!$A:$A,Sheet1!S5350)&gt;0</f>
        <v>0</v>
      </c>
      <c r="K5350" t="b">
        <f>COUNTIF('Duplicates_with_Master DB'!$A:$A,Sheet1!T5350)&gt;0</f>
        <v>0</v>
      </c>
      <c r="L5350" t="str">
        <f t="shared" si="83"/>
        <v>64405509</v>
      </c>
      <c r="M5350">
        <v>64405509</v>
      </c>
      <c r="U5350" t="s">
        <v>7035</v>
      </c>
    </row>
    <row r="5351" spans="1:21" x14ac:dyDescent="0.35">
      <c r="A5351" t="s">
        <v>7036</v>
      </c>
      <c r="D5351" t="b">
        <f>COUNTIF('Duplicates_with_Master DB'!$A:$A,Sheet1!M5351)&gt;0</f>
        <v>0</v>
      </c>
      <c r="E5351" t="b">
        <f>COUNTIF('Duplicates_with_Master DB'!$A:$A,Sheet1!N5351)&gt;0</f>
        <v>0</v>
      </c>
      <c r="F5351" t="b">
        <f>COUNTIF('Duplicates_with_Master DB'!$A:$A,Sheet1!O5351)&gt;0</f>
        <v>0</v>
      </c>
      <c r="G5351" t="b">
        <f>COUNTIF('Duplicates_with_Master DB'!$A:$A,Sheet1!P5351)&gt;0</f>
        <v>0</v>
      </c>
      <c r="H5351" t="b">
        <f>COUNTIF('Duplicates_with_Master DB'!$A:$A,Sheet1!Q5351)&gt;0</f>
        <v>0</v>
      </c>
      <c r="I5351" t="b">
        <f>COUNTIF('Duplicates_with_Master DB'!$A:$A,Sheet1!R5351)&gt;0</f>
        <v>0</v>
      </c>
      <c r="J5351" t="b">
        <f>COUNTIF('Duplicates_with_Master DB'!$A:$A,Sheet1!S5351)&gt;0</f>
        <v>0</v>
      </c>
      <c r="K5351" t="b">
        <f>COUNTIF('Duplicates_with_Master DB'!$A:$A,Sheet1!T5351)&gt;0</f>
        <v>0</v>
      </c>
      <c r="L5351" t="str">
        <f t="shared" si="83"/>
        <v>87108739</v>
      </c>
      <c r="M5351">
        <v>87108739</v>
      </c>
    </row>
    <row r="5352" spans="1:21" x14ac:dyDescent="0.35">
      <c r="A5352" t="s">
        <v>7037</v>
      </c>
      <c r="D5352" t="b">
        <f>COUNTIF('Duplicates_with_Master DB'!$A:$A,Sheet1!M5352)&gt;0</f>
        <v>0</v>
      </c>
      <c r="E5352" t="b">
        <f>COUNTIF('Duplicates_with_Master DB'!$A:$A,Sheet1!N5352)&gt;0</f>
        <v>0</v>
      </c>
      <c r="F5352" t="b">
        <f>COUNTIF('Duplicates_with_Master DB'!$A:$A,Sheet1!O5352)&gt;0</f>
        <v>0</v>
      </c>
      <c r="G5352" t="b">
        <f>COUNTIF('Duplicates_with_Master DB'!$A:$A,Sheet1!P5352)&gt;0</f>
        <v>0</v>
      </c>
      <c r="H5352" t="b">
        <f>COUNTIF('Duplicates_with_Master DB'!$A:$A,Sheet1!Q5352)&gt;0</f>
        <v>0</v>
      </c>
      <c r="I5352" t="b">
        <f>COUNTIF('Duplicates_with_Master DB'!$A:$A,Sheet1!R5352)&gt;0</f>
        <v>0</v>
      </c>
      <c r="J5352" t="b">
        <f>COUNTIF('Duplicates_with_Master DB'!$A:$A,Sheet1!S5352)&gt;0</f>
        <v>0</v>
      </c>
      <c r="K5352" t="b">
        <f>COUNTIF('Duplicates_with_Master DB'!$A:$A,Sheet1!T5352)&gt;0</f>
        <v>0</v>
      </c>
      <c r="L5352" t="str">
        <f t="shared" si="83"/>
        <v>65367703</v>
      </c>
      <c r="M5352">
        <v>65367703</v>
      </c>
    </row>
    <row r="5353" spans="1:21" x14ac:dyDescent="0.35">
      <c r="A5353" t="s">
        <v>7038</v>
      </c>
      <c r="D5353" t="b">
        <f>COUNTIF('Duplicates_with_Master DB'!$A:$A,Sheet1!M5353)&gt;0</f>
        <v>0</v>
      </c>
      <c r="E5353" t="b">
        <f>COUNTIF('Duplicates_with_Master DB'!$A:$A,Sheet1!N5353)&gt;0</f>
        <v>0</v>
      </c>
      <c r="F5353" t="b">
        <f>COUNTIF('Duplicates_with_Master DB'!$A:$A,Sheet1!O5353)&gt;0</f>
        <v>0</v>
      </c>
      <c r="G5353" t="b">
        <f>COUNTIF('Duplicates_with_Master DB'!$A:$A,Sheet1!P5353)&gt;0</f>
        <v>0</v>
      </c>
      <c r="H5353" t="b">
        <f>COUNTIF('Duplicates_with_Master DB'!$A:$A,Sheet1!Q5353)&gt;0</f>
        <v>0</v>
      </c>
      <c r="I5353" t="b">
        <f>COUNTIF('Duplicates_with_Master DB'!$A:$A,Sheet1!R5353)&gt;0</f>
        <v>0</v>
      </c>
      <c r="J5353" t="b">
        <f>COUNTIF('Duplicates_with_Master DB'!$A:$A,Sheet1!S5353)&gt;0</f>
        <v>0</v>
      </c>
      <c r="K5353" t="b">
        <f>COUNTIF('Duplicates_with_Master DB'!$A:$A,Sheet1!T5353)&gt;0</f>
        <v>0</v>
      </c>
      <c r="L5353" t="str">
        <f t="shared" si="83"/>
        <v>68779929</v>
      </c>
      <c r="M5353">
        <v>68779929</v>
      </c>
      <c r="U5353" t="s">
        <v>7039</v>
      </c>
    </row>
    <row r="5354" spans="1:21" x14ac:dyDescent="0.35">
      <c r="A5354" t="s">
        <v>7040</v>
      </c>
      <c r="D5354" t="b">
        <f>COUNTIF('Duplicates_with_Master DB'!$A:$A,Sheet1!M5354)&gt;0</f>
        <v>0</v>
      </c>
      <c r="E5354" t="b">
        <f>COUNTIF('Duplicates_with_Master DB'!$A:$A,Sheet1!N5354)&gt;0</f>
        <v>0</v>
      </c>
      <c r="F5354" t="b">
        <f>COUNTIF('Duplicates_with_Master DB'!$A:$A,Sheet1!O5354)&gt;0</f>
        <v>0</v>
      </c>
      <c r="G5354" t="b">
        <f>COUNTIF('Duplicates_with_Master DB'!$A:$A,Sheet1!P5354)&gt;0</f>
        <v>0</v>
      </c>
      <c r="H5354" t="b">
        <f>COUNTIF('Duplicates_with_Master DB'!$A:$A,Sheet1!Q5354)&gt;0</f>
        <v>0</v>
      </c>
      <c r="I5354" t="b">
        <f>COUNTIF('Duplicates_with_Master DB'!$A:$A,Sheet1!R5354)&gt;0</f>
        <v>0</v>
      </c>
      <c r="J5354" t="b">
        <f>COUNTIF('Duplicates_with_Master DB'!$A:$A,Sheet1!S5354)&gt;0</f>
        <v>0</v>
      </c>
      <c r="K5354" t="b">
        <f>COUNTIF('Duplicates_with_Master DB'!$A:$A,Sheet1!T5354)&gt;0</f>
        <v>0</v>
      </c>
      <c r="L5354" t="str">
        <f t="shared" si="83"/>
        <v>67745534</v>
      </c>
      <c r="M5354">
        <v>67745534</v>
      </c>
    </row>
    <row r="5355" spans="1:21" x14ac:dyDescent="0.35">
      <c r="A5355" t="s">
        <v>7041</v>
      </c>
      <c r="D5355" t="b">
        <f>COUNTIF('Duplicates_with_Master DB'!$A:$A,Sheet1!M5355)&gt;0</f>
        <v>0</v>
      </c>
      <c r="E5355" t="b">
        <f>COUNTIF('Duplicates_with_Master DB'!$A:$A,Sheet1!N5355)&gt;0</f>
        <v>0</v>
      </c>
      <c r="F5355" t="b">
        <f>COUNTIF('Duplicates_with_Master DB'!$A:$A,Sheet1!O5355)&gt;0</f>
        <v>0</v>
      </c>
      <c r="G5355" t="b">
        <f>COUNTIF('Duplicates_with_Master DB'!$A:$A,Sheet1!P5355)&gt;0</f>
        <v>0</v>
      </c>
      <c r="H5355" t="b">
        <f>COUNTIF('Duplicates_with_Master DB'!$A:$A,Sheet1!Q5355)&gt;0</f>
        <v>0</v>
      </c>
      <c r="I5355" t="b">
        <f>COUNTIF('Duplicates_with_Master DB'!$A:$A,Sheet1!R5355)&gt;0</f>
        <v>0</v>
      </c>
      <c r="J5355" t="b">
        <f>COUNTIF('Duplicates_with_Master DB'!$A:$A,Sheet1!S5355)&gt;0</f>
        <v>0</v>
      </c>
      <c r="K5355" t="b">
        <f>COUNTIF('Duplicates_with_Master DB'!$A:$A,Sheet1!T5355)&gt;0</f>
        <v>0</v>
      </c>
      <c r="L5355" t="str">
        <f t="shared" si="83"/>
        <v>67370223</v>
      </c>
      <c r="M5355">
        <v>67370223</v>
      </c>
    </row>
    <row r="5356" spans="1:21" x14ac:dyDescent="0.35">
      <c r="A5356" t="s">
        <v>7042</v>
      </c>
      <c r="D5356" t="b">
        <f>COUNTIF('Duplicates_with_Master DB'!$A:$A,Sheet1!M5356)&gt;0</f>
        <v>0</v>
      </c>
      <c r="E5356" t="b">
        <f>COUNTIF('Duplicates_with_Master DB'!$A:$A,Sheet1!N5356)&gt;0</f>
        <v>0</v>
      </c>
      <c r="F5356" t="b">
        <f>COUNTIF('Duplicates_with_Master DB'!$A:$A,Sheet1!O5356)&gt;0</f>
        <v>0</v>
      </c>
      <c r="G5356" t="b">
        <f>COUNTIF('Duplicates_with_Master DB'!$A:$A,Sheet1!P5356)&gt;0</f>
        <v>0</v>
      </c>
      <c r="H5356" t="b">
        <f>COUNTIF('Duplicates_with_Master DB'!$A:$A,Sheet1!Q5356)&gt;0</f>
        <v>0</v>
      </c>
      <c r="I5356" t="b">
        <f>COUNTIF('Duplicates_with_Master DB'!$A:$A,Sheet1!R5356)&gt;0</f>
        <v>0</v>
      </c>
      <c r="J5356" t="b">
        <f>COUNTIF('Duplicates_with_Master DB'!$A:$A,Sheet1!S5356)&gt;0</f>
        <v>0</v>
      </c>
      <c r="K5356" t="b">
        <f>COUNTIF('Duplicates_with_Master DB'!$A:$A,Sheet1!T5356)&gt;0</f>
        <v>0</v>
      </c>
      <c r="L5356" t="str">
        <f t="shared" si="83"/>
        <v/>
      </c>
    </row>
    <row r="5357" spans="1:21" x14ac:dyDescent="0.35">
      <c r="A5357" t="s">
        <v>7043</v>
      </c>
      <c r="D5357" t="b">
        <f>COUNTIF('Duplicates_with_Master DB'!$A:$A,Sheet1!M5357)&gt;0</f>
        <v>0</v>
      </c>
      <c r="E5357" t="b">
        <f>COUNTIF('Duplicates_with_Master DB'!$A:$A,Sheet1!N5357)&gt;0</f>
        <v>0</v>
      </c>
      <c r="F5357" t="b">
        <f>COUNTIF('Duplicates_with_Master DB'!$A:$A,Sheet1!O5357)&gt;0</f>
        <v>0</v>
      </c>
      <c r="G5357" t="b">
        <f>COUNTIF('Duplicates_with_Master DB'!$A:$A,Sheet1!P5357)&gt;0</f>
        <v>0</v>
      </c>
      <c r="H5357" t="b">
        <f>COUNTIF('Duplicates_with_Master DB'!$A:$A,Sheet1!Q5357)&gt;0</f>
        <v>0</v>
      </c>
      <c r="I5357" t="b">
        <f>COUNTIF('Duplicates_with_Master DB'!$A:$A,Sheet1!R5357)&gt;0</f>
        <v>0</v>
      </c>
      <c r="J5357" t="b">
        <f>COUNTIF('Duplicates_with_Master DB'!$A:$A,Sheet1!S5357)&gt;0</f>
        <v>0</v>
      </c>
      <c r="K5357" t="b">
        <f>COUNTIF('Duplicates_with_Master DB'!$A:$A,Sheet1!T5357)&gt;0</f>
        <v>0</v>
      </c>
      <c r="L5357" t="str">
        <f t="shared" si="83"/>
        <v>63336003</v>
      </c>
      <c r="M5357">
        <v>63336003</v>
      </c>
    </row>
    <row r="5358" spans="1:21" x14ac:dyDescent="0.35">
      <c r="A5358" t="s">
        <v>7044</v>
      </c>
      <c r="D5358" t="b">
        <f>COUNTIF('Duplicates_with_Master DB'!$A:$A,Sheet1!M5358)&gt;0</f>
        <v>0</v>
      </c>
      <c r="E5358" t="b">
        <f>COUNTIF('Duplicates_with_Master DB'!$A:$A,Sheet1!N5358)&gt;0</f>
        <v>0</v>
      </c>
      <c r="F5358" t="b">
        <f>COUNTIF('Duplicates_with_Master DB'!$A:$A,Sheet1!O5358)&gt;0</f>
        <v>0</v>
      </c>
      <c r="G5358" t="b">
        <f>COUNTIF('Duplicates_with_Master DB'!$A:$A,Sheet1!P5358)&gt;0</f>
        <v>0</v>
      </c>
      <c r="H5358" t="b">
        <f>COUNTIF('Duplicates_with_Master DB'!$A:$A,Sheet1!Q5358)&gt;0</f>
        <v>0</v>
      </c>
      <c r="I5358" t="b">
        <f>COUNTIF('Duplicates_with_Master DB'!$A:$A,Sheet1!R5358)&gt;0</f>
        <v>0</v>
      </c>
      <c r="J5358" t="b">
        <f>COUNTIF('Duplicates_with_Master DB'!$A:$A,Sheet1!S5358)&gt;0</f>
        <v>0</v>
      </c>
      <c r="K5358" t="b">
        <f>COUNTIF('Duplicates_with_Master DB'!$A:$A,Sheet1!T5358)&gt;0</f>
        <v>0</v>
      </c>
      <c r="L5358" t="str">
        <f t="shared" si="83"/>
        <v>68037874</v>
      </c>
      <c r="M5358">
        <v>68037874</v>
      </c>
    </row>
    <row r="5359" spans="1:21" x14ac:dyDescent="0.35">
      <c r="A5359" t="s">
        <v>7045</v>
      </c>
      <c r="D5359" t="b">
        <f>COUNTIF('Duplicates_with_Master DB'!$A:$A,Sheet1!M5359)&gt;0</f>
        <v>0</v>
      </c>
      <c r="E5359" t="b">
        <f>COUNTIF('Duplicates_with_Master DB'!$A:$A,Sheet1!N5359)&gt;0</f>
        <v>0</v>
      </c>
      <c r="F5359" t="b">
        <f>COUNTIF('Duplicates_with_Master DB'!$A:$A,Sheet1!O5359)&gt;0</f>
        <v>0</v>
      </c>
      <c r="G5359" t="b">
        <f>COUNTIF('Duplicates_with_Master DB'!$A:$A,Sheet1!P5359)&gt;0</f>
        <v>0</v>
      </c>
      <c r="H5359" t="b">
        <f>COUNTIF('Duplicates_with_Master DB'!$A:$A,Sheet1!Q5359)&gt;0</f>
        <v>0</v>
      </c>
      <c r="I5359" t="b">
        <f>COUNTIF('Duplicates_with_Master DB'!$A:$A,Sheet1!R5359)&gt;0</f>
        <v>0</v>
      </c>
      <c r="J5359" t="b">
        <f>COUNTIF('Duplicates_with_Master DB'!$A:$A,Sheet1!S5359)&gt;0</f>
        <v>0</v>
      </c>
      <c r="K5359" t="b">
        <f>COUNTIF('Duplicates_with_Master DB'!$A:$A,Sheet1!T5359)&gt;0</f>
        <v>0</v>
      </c>
      <c r="L5359" t="str">
        <f t="shared" si="83"/>
        <v>66341238</v>
      </c>
      <c r="M5359">
        <v>66341238</v>
      </c>
      <c r="U5359" t="s">
        <v>7046</v>
      </c>
    </row>
    <row r="5360" spans="1:21" x14ac:dyDescent="0.35">
      <c r="A5360" t="s">
        <v>7047</v>
      </c>
      <c r="D5360" t="b">
        <f>COUNTIF('Duplicates_with_Master DB'!$A:$A,Sheet1!M5360)&gt;0</f>
        <v>0</v>
      </c>
      <c r="E5360" t="b">
        <f>COUNTIF('Duplicates_with_Master DB'!$A:$A,Sheet1!N5360)&gt;0</f>
        <v>0</v>
      </c>
      <c r="F5360" t="b">
        <f>COUNTIF('Duplicates_with_Master DB'!$A:$A,Sheet1!O5360)&gt;0</f>
        <v>0</v>
      </c>
      <c r="G5360" t="b">
        <f>COUNTIF('Duplicates_with_Master DB'!$A:$A,Sheet1!P5360)&gt;0</f>
        <v>0</v>
      </c>
      <c r="H5360" t="b">
        <f>COUNTIF('Duplicates_with_Master DB'!$A:$A,Sheet1!Q5360)&gt;0</f>
        <v>0</v>
      </c>
      <c r="I5360" t="b">
        <f>COUNTIF('Duplicates_with_Master DB'!$A:$A,Sheet1!R5360)&gt;0</f>
        <v>0</v>
      </c>
      <c r="J5360" t="b">
        <f>COUNTIF('Duplicates_with_Master DB'!$A:$A,Sheet1!S5360)&gt;0</f>
        <v>0</v>
      </c>
      <c r="K5360" t="b">
        <f>COUNTIF('Duplicates_with_Master DB'!$A:$A,Sheet1!T5360)&gt;0</f>
        <v>0</v>
      </c>
      <c r="L5360" t="str">
        <f t="shared" si="83"/>
        <v>66361477</v>
      </c>
      <c r="M5360">
        <v>66361477</v>
      </c>
    </row>
    <row r="5361" spans="1:21" x14ac:dyDescent="0.35">
      <c r="A5361" t="s">
        <v>7048</v>
      </c>
      <c r="D5361" t="b">
        <f>COUNTIF('Duplicates_with_Master DB'!$A:$A,Sheet1!M5361)&gt;0</f>
        <v>0</v>
      </c>
      <c r="E5361" t="b">
        <f>COUNTIF('Duplicates_with_Master DB'!$A:$A,Sheet1!N5361)&gt;0</f>
        <v>0</v>
      </c>
      <c r="F5361" t="b">
        <f>COUNTIF('Duplicates_with_Master DB'!$A:$A,Sheet1!O5361)&gt;0</f>
        <v>0</v>
      </c>
      <c r="G5361" t="b">
        <f>COUNTIF('Duplicates_with_Master DB'!$A:$A,Sheet1!P5361)&gt;0</f>
        <v>0</v>
      </c>
      <c r="H5361" t="b">
        <f>COUNTIF('Duplicates_with_Master DB'!$A:$A,Sheet1!Q5361)&gt;0</f>
        <v>0</v>
      </c>
      <c r="I5361" t="b">
        <f>COUNTIF('Duplicates_with_Master DB'!$A:$A,Sheet1!R5361)&gt;0</f>
        <v>0</v>
      </c>
      <c r="J5361" t="b">
        <f>COUNTIF('Duplicates_with_Master DB'!$A:$A,Sheet1!S5361)&gt;0</f>
        <v>0</v>
      </c>
      <c r="K5361" t="b">
        <f>COUNTIF('Duplicates_with_Master DB'!$A:$A,Sheet1!T5361)&gt;0</f>
        <v>0</v>
      </c>
      <c r="L5361" t="str">
        <f t="shared" si="83"/>
        <v>62553865</v>
      </c>
      <c r="M5361">
        <v>62553865</v>
      </c>
      <c r="U5361" t="s">
        <v>7049</v>
      </c>
    </row>
    <row r="5362" spans="1:21" x14ac:dyDescent="0.35">
      <c r="A5362" t="s">
        <v>7050</v>
      </c>
      <c r="D5362" t="b">
        <f>COUNTIF('Duplicates_with_Master DB'!$A:$A,Sheet1!M5362)&gt;0</f>
        <v>0</v>
      </c>
      <c r="E5362" t="b">
        <f>COUNTIF('Duplicates_with_Master DB'!$A:$A,Sheet1!N5362)&gt;0</f>
        <v>0</v>
      </c>
      <c r="F5362" t="b">
        <f>COUNTIF('Duplicates_with_Master DB'!$A:$A,Sheet1!O5362)&gt;0</f>
        <v>0</v>
      </c>
      <c r="G5362" t="b">
        <f>COUNTIF('Duplicates_with_Master DB'!$A:$A,Sheet1!P5362)&gt;0</f>
        <v>0</v>
      </c>
      <c r="H5362" t="b">
        <f>COUNTIF('Duplicates_with_Master DB'!$A:$A,Sheet1!Q5362)&gt;0</f>
        <v>0</v>
      </c>
      <c r="I5362" t="b">
        <f>COUNTIF('Duplicates_with_Master DB'!$A:$A,Sheet1!R5362)&gt;0</f>
        <v>0</v>
      </c>
      <c r="J5362" t="b">
        <f>COUNTIF('Duplicates_with_Master DB'!$A:$A,Sheet1!S5362)&gt;0</f>
        <v>0</v>
      </c>
      <c r="K5362" t="b">
        <f>COUNTIF('Duplicates_with_Master DB'!$A:$A,Sheet1!T5362)&gt;0</f>
        <v>0</v>
      </c>
      <c r="L5362" t="str">
        <f t="shared" si="83"/>
        <v>96960929</v>
      </c>
      <c r="M5362">
        <v>96960929</v>
      </c>
    </row>
    <row r="5363" spans="1:21" x14ac:dyDescent="0.35">
      <c r="A5363" t="s">
        <v>7051</v>
      </c>
      <c r="D5363" t="b">
        <f>COUNTIF('Duplicates_with_Master DB'!$A:$A,Sheet1!M5363)&gt;0</f>
        <v>0</v>
      </c>
      <c r="E5363" t="b">
        <f>COUNTIF('Duplicates_with_Master DB'!$A:$A,Sheet1!N5363)&gt;0</f>
        <v>0</v>
      </c>
      <c r="F5363" t="b">
        <f>COUNTIF('Duplicates_with_Master DB'!$A:$A,Sheet1!O5363)&gt;0</f>
        <v>0</v>
      </c>
      <c r="G5363" t="b">
        <f>COUNTIF('Duplicates_with_Master DB'!$A:$A,Sheet1!P5363)&gt;0</f>
        <v>0</v>
      </c>
      <c r="H5363" t="b">
        <f>COUNTIF('Duplicates_with_Master DB'!$A:$A,Sheet1!Q5363)&gt;0</f>
        <v>0</v>
      </c>
      <c r="I5363" t="b">
        <f>COUNTIF('Duplicates_with_Master DB'!$A:$A,Sheet1!R5363)&gt;0</f>
        <v>0</v>
      </c>
      <c r="J5363" t="b">
        <f>COUNTIF('Duplicates_with_Master DB'!$A:$A,Sheet1!S5363)&gt;0</f>
        <v>0</v>
      </c>
      <c r="K5363" t="b">
        <f>COUNTIF('Duplicates_with_Master DB'!$A:$A,Sheet1!T5363)&gt;0</f>
        <v>0</v>
      </c>
      <c r="L5363" t="str">
        <f t="shared" si="83"/>
        <v>63271286</v>
      </c>
      <c r="M5363">
        <v>63271286</v>
      </c>
    </row>
    <row r="5364" spans="1:21" x14ac:dyDescent="0.35">
      <c r="A5364" t="s">
        <v>7052</v>
      </c>
      <c r="D5364" t="b">
        <f>COUNTIF('Duplicates_with_Master DB'!$A:$A,Sheet1!M5364)&gt;0</f>
        <v>0</v>
      </c>
      <c r="E5364" t="b">
        <f>COUNTIF('Duplicates_with_Master DB'!$A:$A,Sheet1!N5364)&gt;0</f>
        <v>0</v>
      </c>
      <c r="F5364" t="b">
        <f>COUNTIF('Duplicates_with_Master DB'!$A:$A,Sheet1!O5364)&gt;0</f>
        <v>0</v>
      </c>
      <c r="G5364" t="b">
        <f>COUNTIF('Duplicates_with_Master DB'!$A:$A,Sheet1!P5364)&gt;0</f>
        <v>0</v>
      </c>
      <c r="H5364" t="b">
        <f>COUNTIF('Duplicates_with_Master DB'!$A:$A,Sheet1!Q5364)&gt;0</f>
        <v>0</v>
      </c>
      <c r="I5364" t="b">
        <f>COUNTIF('Duplicates_with_Master DB'!$A:$A,Sheet1!R5364)&gt;0</f>
        <v>0</v>
      </c>
      <c r="J5364" t="b">
        <f>COUNTIF('Duplicates_with_Master DB'!$A:$A,Sheet1!S5364)&gt;0</f>
        <v>0</v>
      </c>
      <c r="K5364" t="b">
        <f>COUNTIF('Duplicates_with_Master DB'!$A:$A,Sheet1!T5364)&gt;0</f>
        <v>0</v>
      </c>
      <c r="L5364" t="str">
        <f t="shared" si="83"/>
        <v>65099366</v>
      </c>
      <c r="M5364">
        <v>65099366</v>
      </c>
      <c r="U5364" t="s">
        <v>7053</v>
      </c>
    </row>
    <row r="5365" spans="1:21" x14ac:dyDescent="0.35">
      <c r="A5365" t="s">
        <v>7054</v>
      </c>
      <c r="D5365" t="b">
        <f>COUNTIF('Duplicates_with_Master DB'!$A:$A,Sheet1!M5365)&gt;0</f>
        <v>0</v>
      </c>
      <c r="E5365" t="b">
        <f>COUNTIF('Duplicates_with_Master DB'!$A:$A,Sheet1!N5365)&gt;0</f>
        <v>0</v>
      </c>
      <c r="F5365" t="b">
        <f>COUNTIF('Duplicates_with_Master DB'!$A:$A,Sheet1!O5365)&gt;0</f>
        <v>0</v>
      </c>
      <c r="G5365" t="b">
        <f>COUNTIF('Duplicates_with_Master DB'!$A:$A,Sheet1!P5365)&gt;0</f>
        <v>0</v>
      </c>
      <c r="H5365" t="b">
        <f>COUNTIF('Duplicates_with_Master DB'!$A:$A,Sheet1!Q5365)&gt;0</f>
        <v>0</v>
      </c>
      <c r="I5365" t="b">
        <f>COUNTIF('Duplicates_with_Master DB'!$A:$A,Sheet1!R5365)&gt;0</f>
        <v>0</v>
      </c>
      <c r="J5365" t="b">
        <f>COUNTIF('Duplicates_with_Master DB'!$A:$A,Sheet1!S5365)&gt;0</f>
        <v>0</v>
      </c>
      <c r="K5365" t="b">
        <f>COUNTIF('Duplicates_with_Master DB'!$A:$A,Sheet1!T5365)&gt;0</f>
        <v>0</v>
      </c>
      <c r="L5365" t="str">
        <f t="shared" si="83"/>
        <v>62913474</v>
      </c>
      <c r="M5365">
        <v>62913474</v>
      </c>
    </row>
    <row r="5366" spans="1:21" x14ac:dyDescent="0.35">
      <c r="A5366" t="s">
        <v>7055</v>
      </c>
      <c r="D5366" t="b">
        <f>COUNTIF('Duplicates_with_Master DB'!$A:$A,Sheet1!M5366)&gt;0</f>
        <v>0</v>
      </c>
      <c r="E5366" t="b">
        <f>COUNTIF('Duplicates_with_Master DB'!$A:$A,Sheet1!N5366)&gt;0</f>
        <v>0</v>
      </c>
      <c r="F5366" t="b">
        <f>COUNTIF('Duplicates_with_Master DB'!$A:$A,Sheet1!O5366)&gt;0</f>
        <v>0</v>
      </c>
      <c r="G5366" t="b">
        <f>COUNTIF('Duplicates_with_Master DB'!$A:$A,Sheet1!P5366)&gt;0</f>
        <v>0</v>
      </c>
      <c r="H5366" t="b">
        <f>COUNTIF('Duplicates_with_Master DB'!$A:$A,Sheet1!Q5366)&gt;0</f>
        <v>0</v>
      </c>
      <c r="I5366" t="b">
        <f>COUNTIF('Duplicates_with_Master DB'!$A:$A,Sheet1!R5366)&gt;0</f>
        <v>0</v>
      </c>
      <c r="J5366" t="b">
        <f>COUNTIF('Duplicates_with_Master DB'!$A:$A,Sheet1!S5366)&gt;0</f>
        <v>0</v>
      </c>
      <c r="K5366" t="b">
        <f>COUNTIF('Duplicates_with_Master DB'!$A:$A,Sheet1!T5366)&gt;0</f>
        <v>0</v>
      </c>
      <c r="L5366" t="str">
        <f t="shared" si="83"/>
        <v>65005112</v>
      </c>
      <c r="M5366">
        <v>65005112</v>
      </c>
      <c r="U5366" t="s">
        <v>7056</v>
      </c>
    </row>
    <row r="5367" spans="1:21" x14ac:dyDescent="0.35">
      <c r="A5367" t="s">
        <v>7057</v>
      </c>
      <c r="D5367" t="b">
        <f>COUNTIF('Duplicates_with_Master DB'!$A:$A,Sheet1!M5367)&gt;0</f>
        <v>0</v>
      </c>
      <c r="E5367" t="b">
        <f>COUNTIF('Duplicates_with_Master DB'!$A:$A,Sheet1!N5367)&gt;0</f>
        <v>0</v>
      </c>
      <c r="F5367" t="b">
        <f>COUNTIF('Duplicates_with_Master DB'!$A:$A,Sheet1!O5367)&gt;0</f>
        <v>0</v>
      </c>
      <c r="G5367" t="b">
        <f>COUNTIF('Duplicates_with_Master DB'!$A:$A,Sheet1!P5367)&gt;0</f>
        <v>0</v>
      </c>
      <c r="H5367" t="b">
        <f>COUNTIF('Duplicates_with_Master DB'!$A:$A,Sheet1!Q5367)&gt;0</f>
        <v>0</v>
      </c>
      <c r="I5367" t="b">
        <f>COUNTIF('Duplicates_with_Master DB'!$A:$A,Sheet1!R5367)&gt;0</f>
        <v>0</v>
      </c>
      <c r="J5367" t="b">
        <f>COUNTIF('Duplicates_with_Master DB'!$A:$A,Sheet1!S5367)&gt;0</f>
        <v>0</v>
      </c>
      <c r="K5367" t="b">
        <f>COUNTIF('Duplicates_with_Master DB'!$A:$A,Sheet1!T5367)&gt;0</f>
        <v>0</v>
      </c>
      <c r="L5367" t="str">
        <f t="shared" si="83"/>
        <v>88131086</v>
      </c>
      <c r="M5367">
        <v>88131086</v>
      </c>
      <c r="U5367" t="s">
        <v>7058</v>
      </c>
    </row>
    <row r="5368" spans="1:21" x14ac:dyDescent="0.35">
      <c r="A5368" t="s">
        <v>7059</v>
      </c>
      <c r="D5368" t="b">
        <f>COUNTIF('Duplicates_with_Master DB'!$A:$A,Sheet1!M5368)&gt;0</f>
        <v>0</v>
      </c>
      <c r="E5368" t="b">
        <f>COUNTIF('Duplicates_with_Master DB'!$A:$A,Sheet1!N5368)&gt;0</f>
        <v>0</v>
      </c>
      <c r="F5368" t="b">
        <f>COUNTIF('Duplicates_with_Master DB'!$A:$A,Sheet1!O5368)&gt;0</f>
        <v>0</v>
      </c>
      <c r="G5368" t="b">
        <f>COUNTIF('Duplicates_with_Master DB'!$A:$A,Sheet1!P5368)&gt;0</f>
        <v>0</v>
      </c>
      <c r="H5368" t="b">
        <f>COUNTIF('Duplicates_with_Master DB'!$A:$A,Sheet1!Q5368)&gt;0</f>
        <v>0</v>
      </c>
      <c r="I5368" t="b">
        <f>COUNTIF('Duplicates_with_Master DB'!$A:$A,Sheet1!R5368)&gt;0</f>
        <v>0</v>
      </c>
      <c r="J5368" t="b">
        <f>COUNTIF('Duplicates_with_Master DB'!$A:$A,Sheet1!S5368)&gt;0</f>
        <v>0</v>
      </c>
      <c r="K5368" t="b">
        <f>COUNTIF('Duplicates_with_Master DB'!$A:$A,Sheet1!T5368)&gt;0</f>
        <v>0</v>
      </c>
      <c r="L5368" t="str">
        <f t="shared" si="83"/>
        <v>65841943</v>
      </c>
      <c r="M5368">
        <v>65841943</v>
      </c>
      <c r="U5368" t="s">
        <v>7060</v>
      </c>
    </row>
    <row r="5369" spans="1:21" x14ac:dyDescent="0.35">
      <c r="A5369" t="s">
        <v>7061</v>
      </c>
      <c r="D5369" t="b">
        <f>COUNTIF('Duplicates_with_Master DB'!$A:$A,Sheet1!M5369)&gt;0</f>
        <v>0</v>
      </c>
      <c r="E5369" t="b">
        <f>COUNTIF('Duplicates_with_Master DB'!$A:$A,Sheet1!N5369)&gt;0</f>
        <v>0</v>
      </c>
      <c r="F5369" t="b">
        <f>COUNTIF('Duplicates_with_Master DB'!$A:$A,Sheet1!O5369)&gt;0</f>
        <v>0</v>
      </c>
      <c r="G5369" t="b">
        <f>COUNTIF('Duplicates_with_Master DB'!$A:$A,Sheet1!P5369)&gt;0</f>
        <v>0</v>
      </c>
      <c r="H5369" t="b">
        <f>COUNTIF('Duplicates_with_Master DB'!$A:$A,Sheet1!Q5369)&gt;0</f>
        <v>0</v>
      </c>
      <c r="I5369" t="b">
        <f>COUNTIF('Duplicates_with_Master DB'!$A:$A,Sheet1!R5369)&gt;0</f>
        <v>0</v>
      </c>
      <c r="J5369" t="b">
        <f>COUNTIF('Duplicates_with_Master DB'!$A:$A,Sheet1!S5369)&gt;0</f>
        <v>0</v>
      </c>
      <c r="K5369" t="b">
        <f>COUNTIF('Duplicates_with_Master DB'!$A:$A,Sheet1!T5369)&gt;0</f>
        <v>0</v>
      </c>
      <c r="L5369" t="str">
        <f t="shared" si="83"/>
        <v>69049688</v>
      </c>
      <c r="M5369">
        <v>69049688</v>
      </c>
      <c r="U5369" t="s">
        <v>7062</v>
      </c>
    </row>
    <row r="5370" spans="1:21" x14ac:dyDescent="0.35">
      <c r="A5370" t="s">
        <v>7063</v>
      </c>
      <c r="D5370" t="b">
        <f>COUNTIF('Duplicates_with_Master DB'!$A:$A,Sheet1!M5370)&gt;0</f>
        <v>0</v>
      </c>
      <c r="E5370" t="b">
        <f>COUNTIF('Duplicates_with_Master DB'!$A:$A,Sheet1!N5370)&gt;0</f>
        <v>0</v>
      </c>
      <c r="F5370" t="b">
        <f>COUNTIF('Duplicates_with_Master DB'!$A:$A,Sheet1!O5370)&gt;0</f>
        <v>0</v>
      </c>
      <c r="G5370" t="b">
        <f>COUNTIF('Duplicates_with_Master DB'!$A:$A,Sheet1!P5370)&gt;0</f>
        <v>0</v>
      </c>
      <c r="H5370" t="b">
        <f>COUNTIF('Duplicates_with_Master DB'!$A:$A,Sheet1!Q5370)&gt;0</f>
        <v>0</v>
      </c>
      <c r="I5370" t="b">
        <f>COUNTIF('Duplicates_with_Master DB'!$A:$A,Sheet1!R5370)&gt;0</f>
        <v>0</v>
      </c>
      <c r="J5370" t="b">
        <f>COUNTIF('Duplicates_with_Master DB'!$A:$A,Sheet1!S5370)&gt;0</f>
        <v>0</v>
      </c>
      <c r="K5370" t="b">
        <f>COUNTIF('Duplicates_with_Master DB'!$A:$A,Sheet1!T5370)&gt;0</f>
        <v>0</v>
      </c>
      <c r="L5370" t="str">
        <f t="shared" si="83"/>
        <v>66342916</v>
      </c>
      <c r="M5370">
        <v>66342916</v>
      </c>
      <c r="U5370" t="s">
        <v>7064</v>
      </c>
    </row>
    <row r="5371" spans="1:21" x14ac:dyDescent="0.35">
      <c r="A5371" t="s">
        <v>7065</v>
      </c>
      <c r="D5371" t="b">
        <f>COUNTIF('Duplicates_with_Master DB'!$A:$A,Sheet1!M5371)&gt;0</f>
        <v>0</v>
      </c>
      <c r="E5371" t="b">
        <f>COUNTIF('Duplicates_with_Master DB'!$A:$A,Sheet1!N5371)&gt;0</f>
        <v>0</v>
      </c>
      <c r="F5371" t="b">
        <f>COUNTIF('Duplicates_with_Master DB'!$A:$A,Sheet1!O5371)&gt;0</f>
        <v>0</v>
      </c>
      <c r="G5371" t="b">
        <f>COUNTIF('Duplicates_with_Master DB'!$A:$A,Sheet1!P5371)&gt;0</f>
        <v>0</v>
      </c>
      <c r="H5371" t="b">
        <f>COUNTIF('Duplicates_with_Master DB'!$A:$A,Sheet1!Q5371)&gt;0</f>
        <v>0</v>
      </c>
      <c r="I5371" t="b">
        <f>COUNTIF('Duplicates_with_Master DB'!$A:$A,Sheet1!R5371)&gt;0</f>
        <v>0</v>
      </c>
      <c r="J5371" t="b">
        <f>COUNTIF('Duplicates_with_Master DB'!$A:$A,Sheet1!S5371)&gt;0</f>
        <v>0</v>
      </c>
      <c r="K5371" t="b">
        <f>COUNTIF('Duplicates_with_Master DB'!$A:$A,Sheet1!T5371)&gt;0</f>
        <v>0</v>
      </c>
      <c r="L5371" t="str">
        <f t="shared" si="83"/>
        <v/>
      </c>
    </row>
    <row r="5372" spans="1:21" x14ac:dyDescent="0.35">
      <c r="A5372" t="s">
        <v>7066</v>
      </c>
      <c r="D5372" t="b">
        <f>COUNTIF('Duplicates_with_Master DB'!$A:$A,Sheet1!M5372)&gt;0</f>
        <v>0</v>
      </c>
      <c r="E5372" t="b">
        <f>COUNTIF('Duplicates_with_Master DB'!$A:$A,Sheet1!N5372)&gt;0</f>
        <v>0</v>
      </c>
      <c r="F5372" t="b">
        <f>COUNTIF('Duplicates_with_Master DB'!$A:$A,Sheet1!O5372)&gt;0</f>
        <v>0</v>
      </c>
      <c r="G5372" t="b">
        <f>COUNTIF('Duplicates_with_Master DB'!$A:$A,Sheet1!P5372)&gt;0</f>
        <v>0</v>
      </c>
      <c r="H5372" t="b">
        <f>COUNTIF('Duplicates_with_Master DB'!$A:$A,Sheet1!Q5372)&gt;0</f>
        <v>0</v>
      </c>
      <c r="I5372" t="b">
        <f>COUNTIF('Duplicates_with_Master DB'!$A:$A,Sheet1!R5372)&gt;0</f>
        <v>0</v>
      </c>
      <c r="J5372" t="b">
        <f>COUNTIF('Duplicates_with_Master DB'!$A:$A,Sheet1!S5372)&gt;0</f>
        <v>0</v>
      </c>
      <c r="K5372" t="b">
        <f>COUNTIF('Duplicates_with_Master DB'!$A:$A,Sheet1!T5372)&gt;0</f>
        <v>0</v>
      </c>
      <c r="L5372" t="str">
        <f t="shared" si="83"/>
        <v>82514776</v>
      </c>
      <c r="M5372">
        <v>82514776</v>
      </c>
      <c r="U5372" t="s">
        <v>7067</v>
      </c>
    </row>
    <row r="5373" spans="1:21" x14ac:dyDescent="0.35">
      <c r="A5373" t="s">
        <v>7068</v>
      </c>
      <c r="D5373" t="b">
        <f>COUNTIF('Duplicates_with_Master DB'!$A:$A,Sheet1!M5373)&gt;0</f>
        <v>0</v>
      </c>
      <c r="E5373" t="b">
        <f>COUNTIF('Duplicates_with_Master DB'!$A:$A,Sheet1!N5373)&gt;0</f>
        <v>0</v>
      </c>
      <c r="F5373" t="b">
        <f>COUNTIF('Duplicates_with_Master DB'!$A:$A,Sheet1!O5373)&gt;0</f>
        <v>0</v>
      </c>
      <c r="G5373" t="b">
        <f>COUNTIF('Duplicates_with_Master DB'!$A:$A,Sheet1!P5373)&gt;0</f>
        <v>0</v>
      </c>
      <c r="H5373" t="b">
        <f>COUNTIF('Duplicates_with_Master DB'!$A:$A,Sheet1!Q5373)&gt;0</f>
        <v>0</v>
      </c>
      <c r="I5373" t="b">
        <f>COUNTIF('Duplicates_with_Master DB'!$A:$A,Sheet1!R5373)&gt;0</f>
        <v>0</v>
      </c>
      <c r="J5373" t="b">
        <f>COUNTIF('Duplicates_with_Master DB'!$A:$A,Sheet1!S5373)&gt;0</f>
        <v>0</v>
      </c>
      <c r="K5373" t="b">
        <f>COUNTIF('Duplicates_with_Master DB'!$A:$A,Sheet1!T5373)&gt;0</f>
        <v>0</v>
      </c>
      <c r="L5373" t="str">
        <f t="shared" si="83"/>
        <v>69202922</v>
      </c>
      <c r="M5373">
        <v>69202922</v>
      </c>
      <c r="U5373" t="s">
        <v>7069</v>
      </c>
    </row>
    <row r="5374" spans="1:21" x14ac:dyDescent="0.35">
      <c r="A5374" t="s">
        <v>7070</v>
      </c>
      <c r="D5374" t="b">
        <f>COUNTIF('Duplicates_with_Master DB'!$A:$A,Sheet1!M5374)&gt;0</f>
        <v>0</v>
      </c>
      <c r="E5374" t="b">
        <f>COUNTIF('Duplicates_with_Master DB'!$A:$A,Sheet1!N5374)&gt;0</f>
        <v>0</v>
      </c>
      <c r="F5374" t="b">
        <f>COUNTIF('Duplicates_with_Master DB'!$A:$A,Sheet1!O5374)&gt;0</f>
        <v>0</v>
      </c>
      <c r="G5374" t="b">
        <f>COUNTIF('Duplicates_with_Master DB'!$A:$A,Sheet1!P5374)&gt;0</f>
        <v>0</v>
      </c>
      <c r="H5374" t="b">
        <f>COUNTIF('Duplicates_with_Master DB'!$A:$A,Sheet1!Q5374)&gt;0</f>
        <v>0</v>
      </c>
      <c r="I5374" t="b">
        <f>COUNTIF('Duplicates_with_Master DB'!$A:$A,Sheet1!R5374)&gt;0</f>
        <v>0</v>
      </c>
      <c r="J5374" t="b">
        <f>COUNTIF('Duplicates_with_Master DB'!$A:$A,Sheet1!S5374)&gt;0</f>
        <v>0</v>
      </c>
      <c r="K5374" t="b">
        <f>COUNTIF('Duplicates_with_Master DB'!$A:$A,Sheet1!T5374)&gt;0</f>
        <v>0</v>
      </c>
      <c r="L5374" t="str">
        <f t="shared" si="83"/>
        <v>68365155</v>
      </c>
      <c r="M5374">
        <v>68365155</v>
      </c>
    </row>
    <row r="5375" spans="1:21" x14ac:dyDescent="0.35">
      <c r="A5375" t="s">
        <v>7071</v>
      </c>
      <c r="D5375" t="b">
        <f>COUNTIF('Duplicates_with_Master DB'!$A:$A,Sheet1!M5375)&gt;0</f>
        <v>0</v>
      </c>
      <c r="E5375" t="b">
        <f>COUNTIF('Duplicates_with_Master DB'!$A:$A,Sheet1!N5375)&gt;0</f>
        <v>0</v>
      </c>
      <c r="F5375" t="b">
        <f>COUNTIF('Duplicates_with_Master DB'!$A:$A,Sheet1!O5375)&gt;0</f>
        <v>0</v>
      </c>
      <c r="G5375" t="b">
        <f>COUNTIF('Duplicates_with_Master DB'!$A:$A,Sheet1!P5375)&gt;0</f>
        <v>0</v>
      </c>
      <c r="H5375" t="b">
        <f>COUNTIF('Duplicates_with_Master DB'!$A:$A,Sheet1!Q5375)&gt;0</f>
        <v>0</v>
      </c>
      <c r="I5375" t="b">
        <f>COUNTIF('Duplicates_with_Master DB'!$A:$A,Sheet1!R5375)&gt;0</f>
        <v>0</v>
      </c>
      <c r="J5375" t="b">
        <f>COUNTIF('Duplicates_with_Master DB'!$A:$A,Sheet1!S5375)&gt;0</f>
        <v>0</v>
      </c>
      <c r="K5375" t="b">
        <f>COUNTIF('Duplicates_with_Master DB'!$A:$A,Sheet1!T5375)&gt;0</f>
        <v>0</v>
      </c>
      <c r="L5375" t="str">
        <f t="shared" si="83"/>
        <v>64383757</v>
      </c>
      <c r="M5375">
        <v>64383757</v>
      </c>
    </row>
    <row r="5376" spans="1:21" x14ac:dyDescent="0.35">
      <c r="A5376" t="s">
        <v>7072</v>
      </c>
      <c r="D5376" t="b">
        <f>COUNTIF('Duplicates_with_Master DB'!$A:$A,Sheet1!M5376)&gt;0</f>
        <v>0</v>
      </c>
      <c r="E5376" t="b">
        <f>COUNTIF('Duplicates_with_Master DB'!$A:$A,Sheet1!N5376)&gt;0</f>
        <v>0</v>
      </c>
      <c r="F5376" t="b">
        <f>COUNTIF('Duplicates_with_Master DB'!$A:$A,Sheet1!O5376)&gt;0</f>
        <v>0</v>
      </c>
      <c r="G5376" t="b">
        <f>COUNTIF('Duplicates_with_Master DB'!$A:$A,Sheet1!P5376)&gt;0</f>
        <v>0</v>
      </c>
      <c r="H5376" t="b">
        <f>COUNTIF('Duplicates_with_Master DB'!$A:$A,Sheet1!Q5376)&gt;0</f>
        <v>0</v>
      </c>
      <c r="I5376" t="b">
        <f>COUNTIF('Duplicates_with_Master DB'!$A:$A,Sheet1!R5376)&gt;0</f>
        <v>0</v>
      </c>
      <c r="J5376" t="b">
        <f>COUNTIF('Duplicates_with_Master DB'!$A:$A,Sheet1!S5376)&gt;0</f>
        <v>0</v>
      </c>
      <c r="K5376" t="b">
        <f>COUNTIF('Duplicates_with_Master DB'!$A:$A,Sheet1!T5376)&gt;0</f>
        <v>0</v>
      </c>
      <c r="L5376" t="str">
        <f t="shared" si="83"/>
        <v>63850498</v>
      </c>
      <c r="M5376">
        <v>63850498</v>
      </c>
      <c r="U5376" t="s">
        <v>7073</v>
      </c>
    </row>
    <row r="5377" spans="1:21" x14ac:dyDescent="0.35">
      <c r="A5377" t="s">
        <v>7074</v>
      </c>
      <c r="D5377" t="b">
        <f>COUNTIF('Duplicates_with_Master DB'!$A:$A,Sheet1!M5377)&gt;0</f>
        <v>0</v>
      </c>
      <c r="E5377" t="b">
        <f>COUNTIF('Duplicates_with_Master DB'!$A:$A,Sheet1!N5377)&gt;0</f>
        <v>0</v>
      </c>
      <c r="F5377" t="b">
        <f>COUNTIF('Duplicates_with_Master DB'!$A:$A,Sheet1!O5377)&gt;0</f>
        <v>0</v>
      </c>
      <c r="G5377" t="b">
        <f>COUNTIF('Duplicates_with_Master DB'!$A:$A,Sheet1!P5377)&gt;0</f>
        <v>0</v>
      </c>
      <c r="H5377" t="b">
        <f>COUNTIF('Duplicates_with_Master DB'!$A:$A,Sheet1!Q5377)&gt;0</f>
        <v>0</v>
      </c>
      <c r="I5377" t="b">
        <f>COUNTIF('Duplicates_with_Master DB'!$A:$A,Sheet1!R5377)&gt;0</f>
        <v>0</v>
      </c>
      <c r="J5377" t="b">
        <f>COUNTIF('Duplicates_with_Master DB'!$A:$A,Sheet1!S5377)&gt;0</f>
        <v>0</v>
      </c>
      <c r="K5377" t="b">
        <f>COUNTIF('Duplicates_with_Master DB'!$A:$A,Sheet1!T5377)&gt;0</f>
        <v>0</v>
      </c>
      <c r="L5377" t="str">
        <f t="shared" si="83"/>
        <v>68280007</v>
      </c>
      <c r="M5377">
        <v>68280007</v>
      </c>
      <c r="U5377" t="s">
        <v>7075</v>
      </c>
    </row>
    <row r="5378" spans="1:21" x14ac:dyDescent="0.35">
      <c r="A5378" t="s">
        <v>7076</v>
      </c>
      <c r="D5378" t="b">
        <f>COUNTIF('Duplicates_with_Master DB'!$A:$A,Sheet1!M5378)&gt;0</f>
        <v>0</v>
      </c>
      <c r="E5378" t="b">
        <f>COUNTIF('Duplicates_with_Master DB'!$A:$A,Sheet1!N5378)&gt;0</f>
        <v>0</v>
      </c>
      <c r="F5378" t="b">
        <f>COUNTIF('Duplicates_with_Master DB'!$A:$A,Sheet1!O5378)&gt;0</f>
        <v>0</v>
      </c>
      <c r="G5378" t="b">
        <f>COUNTIF('Duplicates_with_Master DB'!$A:$A,Sheet1!P5378)&gt;0</f>
        <v>0</v>
      </c>
      <c r="H5378" t="b">
        <f>COUNTIF('Duplicates_with_Master DB'!$A:$A,Sheet1!Q5378)&gt;0</f>
        <v>0</v>
      </c>
      <c r="I5378" t="b">
        <f>COUNTIF('Duplicates_with_Master DB'!$A:$A,Sheet1!R5378)&gt;0</f>
        <v>0</v>
      </c>
      <c r="J5378" t="b">
        <f>COUNTIF('Duplicates_with_Master DB'!$A:$A,Sheet1!S5378)&gt;0</f>
        <v>0</v>
      </c>
      <c r="K5378" t="b">
        <f>COUNTIF('Duplicates_with_Master DB'!$A:$A,Sheet1!T5378)&gt;0</f>
        <v>0</v>
      </c>
      <c r="L5378" t="str">
        <f t="shared" si="83"/>
        <v>62361275</v>
      </c>
      <c r="M5378">
        <v>62361275</v>
      </c>
      <c r="U5378" t="s">
        <v>7077</v>
      </c>
    </row>
    <row r="5379" spans="1:21" x14ac:dyDescent="0.35">
      <c r="A5379" t="s">
        <v>7078</v>
      </c>
      <c r="D5379" t="b">
        <f>COUNTIF('Duplicates_with_Master DB'!$A:$A,Sheet1!M5379)&gt;0</f>
        <v>0</v>
      </c>
      <c r="E5379" t="b">
        <f>COUNTIF('Duplicates_with_Master DB'!$A:$A,Sheet1!N5379)&gt;0</f>
        <v>0</v>
      </c>
      <c r="F5379" t="b">
        <f>COUNTIF('Duplicates_with_Master DB'!$A:$A,Sheet1!O5379)&gt;0</f>
        <v>0</v>
      </c>
      <c r="G5379" t="b">
        <f>COUNTIF('Duplicates_with_Master DB'!$A:$A,Sheet1!P5379)&gt;0</f>
        <v>0</v>
      </c>
      <c r="H5379" t="b">
        <f>COUNTIF('Duplicates_with_Master DB'!$A:$A,Sheet1!Q5379)&gt;0</f>
        <v>0</v>
      </c>
      <c r="I5379" t="b">
        <f>COUNTIF('Duplicates_with_Master DB'!$A:$A,Sheet1!R5379)&gt;0</f>
        <v>0</v>
      </c>
      <c r="J5379" t="b">
        <f>COUNTIF('Duplicates_with_Master DB'!$A:$A,Sheet1!S5379)&gt;0</f>
        <v>0</v>
      </c>
      <c r="K5379" t="b">
        <f>COUNTIF('Duplicates_with_Master DB'!$A:$A,Sheet1!T5379)&gt;0</f>
        <v>0</v>
      </c>
      <c r="L5379" t="str">
        <f t="shared" ref="L5379:L5442" si="84">M5379 &amp; IF(COUNTA(N5379:T5379), ", " &amp; _xlfn.TEXTJOIN(", ", TRUE, N5379:T5379), "")</f>
        <v>63486698</v>
      </c>
      <c r="M5379">
        <v>63486698</v>
      </c>
    </row>
    <row r="5380" spans="1:21" x14ac:dyDescent="0.35">
      <c r="A5380" t="s">
        <v>7079</v>
      </c>
      <c r="D5380" t="b">
        <f>COUNTIF('Duplicates_with_Master DB'!$A:$A,Sheet1!M5380)&gt;0</f>
        <v>0</v>
      </c>
      <c r="E5380" t="b">
        <f>COUNTIF('Duplicates_with_Master DB'!$A:$A,Sheet1!N5380)&gt;0</f>
        <v>0</v>
      </c>
      <c r="F5380" t="b">
        <f>COUNTIF('Duplicates_with_Master DB'!$A:$A,Sheet1!O5380)&gt;0</f>
        <v>0</v>
      </c>
      <c r="G5380" t="b">
        <f>COUNTIF('Duplicates_with_Master DB'!$A:$A,Sheet1!P5380)&gt;0</f>
        <v>0</v>
      </c>
      <c r="H5380" t="b">
        <f>COUNTIF('Duplicates_with_Master DB'!$A:$A,Sheet1!Q5380)&gt;0</f>
        <v>0</v>
      </c>
      <c r="I5380" t="b">
        <f>COUNTIF('Duplicates_with_Master DB'!$A:$A,Sheet1!R5380)&gt;0</f>
        <v>0</v>
      </c>
      <c r="J5380" t="b">
        <f>COUNTIF('Duplicates_with_Master DB'!$A:$A,Sheet1!S5380)&gt;0</f>
        <v>0</v>
      </c>
      <c r="K5380" t="b">
        <f>COUNTIF('Duplicates_with_Master DB'!$A:$A,Sheet1!T5380)&gt;0</f>
        <v>0</v>
      </c>
      <c r="L5380" t="str">
        <f t="shared" si="84"/>
        <v>91508843</v>
      </c>
      <c r="M5380">
        <v>91508843</v>
      </c>
      <c r="U5380" t="s">
        <v>7080</v>
      </c>
    </row>
    <row r="5381" spans="1:21" x14ac:dyDescent="0.35">
      <c r="A5381" t="s">
        <v>7081</v>
      </c>
      <c r="D5381" t="b">
        <f>COUNTIF('Duplicates_with_Master DB'!$A:$A,Sheet1!M5381)&gt;0</f>
        <v>0</v>
      </c>
      <c r="E5381" t="b">
        <f>COUNTIF('Duplicates_with_Master DB'!$A:$A,Sheet1!N5381)&gt;0</f>
        <v>0</v>
      </c>
      <c r="F5381" t="b">
        <f>COUNTIF('Duplicates_with_Master DB'!$A:$A,Sheet1!O5381)&gt;0</f>
        <v>0</v>
      </c>
      <c r="G5381" t="b">
        <f>COUNTIF('Duplicates_with_Master DB'!$A:$A,Sheet1!P5381)&gt;0</f>
        <v>0</v>
      </c>
      <c r="H5381" t="b">
        <f>COUNTIF('Duplicates_with_Master DB'!$A:$A,Sheet1!Q5381)&gt;0</f>
        <v>0</v>
      </c>
      <c r="I5381" t="b">
        <f>COUNTIF('Duplicates_with_Master DB'!$A:$A,Sheet1!R5381)&gt;0</f>
        <v>0</v>
      </c>
      <c r="J5381" t="b">
        <f>COUNTIF('Duplicates_with_Master DB'!$A:$A,Sheet1!S5381)&gt;0</f>
        <v>0</v>
      </c>
      <c r="K5381" t="b">
        <f>COUNTIF('Duplicates_with_Master DB'!$A:$A,Sheet1!T5381)&gt;0</f>
        <v>0</v>
      </c>
      <c r="L5381" t="str">
        <f t="shared" si="84"/>
        <v>62216124</v>
      </c>
      <c r="M5381">
        <v>62216124</v>
      </c>
      <c r="U5381" t="s">
        <v>7082</v>
      </c>
    </row>
    <row r="5382" spans="1:21" x14ac:dyDescent="0.35">
      <c r="A5382" t="s">
        <v>7083</v>
      </c>
      <c r="D5382" t="b">
        <f>COUNTIF('Duplicates_with_Master DB'!$A:$A,Sheet1!M5382)&gt;0</f>
        <v>0</v>
      </c>
      <c r="E5382" t="b">
        <f>COUNTIF('Duplicates_with_Master DB'!$A:$A,Sheet1!N5382)&gt;0</f>
        <v>0</v>
      </c>
      <c r="F5382" t="b">
        <f>COUNTIF('Duplicates_with_Master DB'!$A:$A,Sheet1!O5382)&gt;0</f>
        <v>0</v>
      </c>
      <c r="G5382" t="b">
        <f>COUNTIF('Duplicates_with_Master DB'!$A:$A,Sheet1!P5382)&gt;0</f>
        <v>0</v>
      </c>
      <c r="H5382" t="b">
        <f>COUNTIF('Duplicates_with_Master DB'!$A:$A,Sheet1!Q5382)&gt;0</f>
        <v>0</v>
      </c>
      <c r="I5382" t="b">
        <f>COUNTIF('Duplicates_with_Master DB'!$A:$A,Sheet1!R5382)&gt;0</f>
        <v>0</v>
      </c>
      <c r="J5382" t="b">
        <f>COUNTIF('Duplicates_with_Master DB'!$A:$A,Sheet1!S5382)&gt;0</f>
        <v>0</v>
      </c>
      <c r="K5382" t="b">
        <f>COUNTIF('Duplicates_with_Master DB'!$A:$A,Sheet1!T5382)&gt;0</f>
        <v>0</v>
      </c>
      <c r="L5382" t="str">
        <f t="shared" si="84"/>
        <v/>
      </c>
      <c r="U5382" t="s">
        <v>7084</v>
      </c>
    </row>
    <row r="5383" spans="1:21" x14ac:dyDescent="0.35">
      <c r="A5383" t="s">
        <v>7085</v>
      </c>
      <c r="D5383" t="b">
        <f>COUNTIF('Duplicates_with_Master DB'!$A:$A,Sheet1!M5383)&gt;0</f>
        <v>0</v>
      </c>
      <c r="E5383" t="b">
        <f>COUNTIF('Duplicates_with_Master DB'!$A:$A,Sheet1!N5383)&gt;0</f>
        <v>0</v>
      </c>
      <c r="F5383" t="b">
        <f>COUNTIF('Duplicates_with_Master DB'!$A:$A,Sheet1!O5383)&gt;0</f>
        <v>0</v>
      </c>
      <c r="G5383" t="b">
        <f>COUNTIF('Duplicates_with_Master DB'!$A:$A,Sheet1!P5383)&gt;0</f>
        <v>0</v>
      </c>
      <c r="H5383" t="b">
        <f>COUNTIF('Duplicates_with_Master DB'!$A:$A,Sheet1!Q5383)&gt;0</f>
        <v>0</v>
      </c>
      <c r="I5383" t="b">
        <f>COUNTIF('Duplicates_with_Master DB'!$A:$A,Sheet1!R5383)&gt;0</f>
        <v>0</v>
      </c>
      <c r="J5383" t="b">
        <f>COUNTIF('Duplicates_with_Master DB'!$A:$A,Sheet1!S5383)&gt;0</f>
        <v>0</v>
      </c>
      <c r="K5383" t="b">
        <f>COUNTIF('Duplicates_with_Master DB'!$A:$A,Sheet1!T5383)&gt;0</f>
        <v>0</v>
      </c>
      <c r="L5383" t="str">
        <f t="shared" si="84"/>
        <v>, 62506200</v>
      </c>
      <c r="N5383">
        <v>62506200</v>
      </c>
      <c r="U5383" t="s">
        <v>7086</v>
      </c>
    </row>
    <row r="5384" spans="1:21" x14ac:dyDescent="0.35">
      <c r="A5384" t="s">
        <v>7087</v>
      </c>
      <c r="D5384" t="b">
        <f>COUNTIF('Duplicates_with_Master DB'!$A:$A,Sheet1!M5384)&gt;0</f>
        <v>0</v>
      </c>
      <c r="E5384" t="b">
        <f>COUNTIF('Duplicates_with_Master DB'!$A:$A,Sheet1!N5384)&gt;0</f>
        <v>0</v>
      </c>
      <c r="F5384" t="b">
        <f>COUNTIF('Duplicates_with_Master DB'!$A:$A,Sheet1!O5384)&gt;0</f>
        <v>0</v>
      </c>
      <c r="G5384" t="b">
        <f>COUNTIF('Duplicates_with_Master DB'!$A:$A,Sheet1!P5384)&gt;0</f>
        <v>0</v>
      </c>
      <c r="H5384" t="b">
        <f>COUNTIF('Duplicates_with_Master DB'!$A:$A,Sheet1!Q5384)&gt;0</f>
        <v>0</v>
      </c>
      <c r="I5384" t="b">
        <f>COUNTIF('Duplicates_with_Master DB'!$A:$A,Sheet1!R5384)&gt;0</f>
        <v>0</v>
      </c>
      <c r="J5384" t="b">
        <f>COUNTIF('Duplicates_with_Master DB'!$A:$A,Sheet1!S5384)&gt;0</f>
        <v>0</v>
      </c>
      <c r="K5384" t="b">
        <f>COUNTIF('Duplicates_with_Master DB'!$A:$A,Sheet1!T5384)&gt;0</f>
        <v>0</v>
      </c>
      <c r="L5384" t="str">
        <f t="shared" si="84"/>
        <v/>
      </c>
    </row>
    <row r="5385" spans="1:21" x14ac:dyDescent="0.35">
      <c r="A5385" t="s">
        <v>7088</v>
      </c>
      <c r="D5385" t="b">
        <f>COUNTIF('Duplicates_with_Master DB'!$A:$A,Sheet1!M5385)&gt;0</f>
        <v>0</v>
      </c>
      <c r="E5385" t="b">
        <f>COUNTIF('Duplicates_with_Master DB'!$A:$A,Sheet1!N5385)&gt;0</f>
        <v>0</v>
      </c>
      <c r="F5385" t="b">
        <f>COUNTIF('Duplicates_with_Master DB'!$A:$A,Sheet1!O5385)&gt;0</f>
        <v>0</v>
      </c>
      <c r="G5385" t="b">
        <f>COUNTIF('Duplicates_with_Master DB'!$A:$A,Sheet1!P5385)&gt;0</f>
        <v>0</v>
      </c>
      <c r="H5385" t="b">
        <f>COUNTIF('Duplicates_with_Master DB'!$A:$A,Sheet1!Q5385)&gt;0</f>
        <v>0</v>
      </c>
      <c r="I5385" t="b">
        <f>COUNTIF('Duplicates_with_Master DB'!$A:$A,Sheet1!R5385)&gt;0</f>
        <v>0</v>
      </c>
      <c r="J5385" t="b">
        <f>COUNTIF('Duplicates_with_Master DB'!$A:$A,Sheet1!S5385)&gt;0</f>
        <v>0</v>
      </c>
      <c r="K5385" t="b">
        <f>COUNTIF('Duplicates_with_Master DB'!$A:$A,Sheet1!T5385)&gt;0</f>
        <v>0</v>
      </c>
      <c r="L5385" t="str">
        <f t="shared" si="84"/>
        <v>91704583</v>
      </c>
      <c r="M5385">
        <v>91704583</v>
      </c>
    </row>
    <row r="5386" spans="1:21" x14ac:dyDescent="0.35">
      <c r="A5386" t="s">
        <v>7089</v>
      </c>
      <c r="D5386" t="b">
        <f>COUNTIF('Duplicates_with_Master DB'!$A:$A,Sheet1!M5386)&gt;0</f>
        <v>0</v>
      </c>
      <c r="E5386" t="b">
        <f>COUNTIF('Duplicates_with_Master DB'!$A:$A,Sheet1!N5386)&gt;0</f>
        <v>0</v>
      </c>
      <c r="F5386" t="b">
        <f>COUNTIF('Duplicates_with_Master DB'!$A:$A,Sheet1!O5386)&gt;0</f>
        <v>0</v>
      </c>
      <c r="G5386" t="b">
        <f>COUNTIF('Duplicates_with_Master DB'!$A:$A,Sheet1!P5386)&gt;0</f>
        <v>0</v>
      </c>
      <c r="H5386" t="b">
        <f>COUNTIF('Duplicates_with_Master DB'!$A:$A,Sheet1!Q5386)&gt;0</f>
        <v>0</v>
      </c>
      <c r="I5386" t="b">
        <f>COUNTIF('Duplicates_with_Master DB'!$A:$A,Sheet1!R5386)&gt;0</f>
        <v>0</v>
      </c>
      <c r="J5386" t="b">
        <f>COUNTIF('Duplicates_with_Master DB'!$A:$A,Sheet1!S5386)&gt;0</f>
        <v>0</v>
      </c>
      <c r="K5386" t="b">
        <f>COUNTIF('Duplicates_with_Master DB'!$A:$A,Sheet1!T5386)&gt;0</f>
        <v>0</v>
      </c>
      <c r="L5386" t="str">
        <f t="shared" si="84"/>
        <v>62218262</v>
      </c>
      <c r="M5386">
        <v>62218262</v>
      </c>
      <c r="U5386" t="s">
        <v>7090</v>
      </c>
    </row>
    <row r="5387" spans="1:21" x14ac:dyDescent="0.35">
      <c r="A5387" t="s">
        <v>7091</v>
      </c>
      <c r="D5387" t="b">
        <f>COUNTIF('Duplicates_with_Master DB'!$A:$A,Sheet1!M5387)&gt;0</f>
        <v>0</v>
      </c>
      <c r="E5387" t="b">
        <f>COUNTIF('Duplicates_with_Master DB'!$A:$A,Sheet1!N5387)&gt;0</f>
        <v>0</v>
      </c>
      <c r="F5387" t="b">
        <f>COUNTIF('Duplicates_with_Master DB'!$A:$A,Sheet1!O5387)&gt;0</f>
        <v>0</v>
      </c>
      <c r="G5387" t="b">
        <f>COUNTIF('Duplicates_with_Master DB'!$A:$A,Sheet1!P5387)&gt;0</f>
        <v>0</v>
      </c>
      <c r="H5387" t="b">
        <f>COUNTIF('Duplicates_with_Master DB'!$A:$A,Sheet1!Q5387)&gt;0</f>
        <v>0</v>
      </c>
      <c r="I5387" t="b">
        <f>COUNTIF('Duplicates_with_Master DB'!$A:$A,Sheet1!R5387)&gt;0</f>
        <v>0</v>
      </c>
      <c r="J5387" t="b">
        <f>COUNTIF('Duplicates_with_Master DB'!$A:$A,Sheet1!S5387)&gt;0</f>
        <v>0</v>
      </c>
      <c r="K5387" t="b">
        <f>COUNTIF('Duplicates_with_Master DB'!$A:$A,Sheet1!T5387)&gt;0</f>
        <v>0</v>
      </c>
      <c r="L5387" t="str">
        <f t="shared" si="84"/>
        <v>88669177</v>
      </c>
      <c r="M5387">
        <v>88669177</v>
      </c>
      <c r="U5387" t="s">
        <v>7092</v>
      </c>
    </row>
    <row r="5388" spans="1:21" x14ac:dyDescent="0.35">
      <c r="A5388" t="s">
        <v>7093</v>
      </c>
      <c r="D5388" t="b">
        <f>COUNTIF('Duplicates_with_Master DB'!$A:$A,Sheet1!M5388)&gt;0</f>
        <v>0</v>
      </c>
      <c r="E5388" t="b">
        <f>COUNTIF('Duplicates_with_Master DB'!$A:$A,Sheet1!N5388)&gt;0</f>
        <v>0</v>
      </c>
      <c r="F5388" t="b">
        <f>COUNTIF('Duplicates_with_Master DB'!$A:$A,Sheet1!O5388)&gt;0</f>
        <v>0</v>
      </c>
      <c r="G5388" t="b">
        <f>COUNTIF('Duplicates_with_Master DB'!$A:$A,Sheet1!P5388)&gt;0</f>
        <v>0</v>
      </c>
      <c r="H5388" t="b">
        <f>COUNTIF('Duplicates_with_Master DB'!$A:$A,Sheet1!Q5388)&gt;0</f>
        <v>0</v>
      </c>
      <c r="I5388" t="b">
        <f>COUNTIF('Duplicates_with_Master DB'!$A:$A,Sheet1!R5388)&gt;0</f>
        <v>0</v>
      </c>
      <c r="J5388" t="b">
        <f>COUNTIF('Duplicates_with_Master DB'!$A:$A,Sheet1!S5388)&gt;0</f>
        <v>0</v>
      </c>
      <c r="K5388" t="b">
        <f>COUNTIF('Duplicates_with_Master DB'!$A:$A,Sheet1!T5388)&gt;0</f>
        <v>0</v>
      </c>
      <c r="L5388" t="str">
        <f t="shared" si="84"/>
        <v>64673968</v>
      </c>
      <c r="M5388">
        <v>64673968</v>
      </c>
      <c r="U5388" t="s">
        <v>7094</v>
      </c>
    </row>
    <row r="5389" spans="1:21" x14ac:dyDescent="0.35">
      <c r="A5389" t="s">
        <v>7095</v>
      </c>
      <c r="D5389" t="b">
        <f>COUNTIF('Duplicates_with_Master DB'!$A:$A,Sheet1!M5389)&gt;0</f>
        <v>0</v>
      </c>
      <c r="E5389" t="b">
        <f>COUNTIF('Duplicates_with_Master DB'!$A:$A,Sheet1!N5389)&gt;0</f>
        <v>0</v>
      </c>
      <c r="F5389" t="b">
        <f>COUNTIF('Duplicates_with_Master DB'!$A:$A,Sheet1!O5389)&gt;0</f>
        <v>0</v>
      </c>
      <c r="G5389" t="b">
        <f>COUNTIF('Duplicates_with_Master DB'!$A:$A,Sheet1!P5389)&gt;0</f>
        <v>0</v>
      </c>
      <c r="H5389" t="b">
        <f>COUNTIF('Duplicates_with_Master DB'!$A:$A,Sheet1!Q5389)&gt;0</f>
        <v>0</v>
      </c>
      <c r="I5389" t="b">
        <f>COUNTIF('Duplicates_with_Master DB'!$A:$A,Sheet1!R5389)&gt;0</f>
        <v>0</v>
      </c>
      <c r="J5389" t="b">
        <f>COUNTIF('Duplicates_with_Master DB'!$A:$A,Sheet1!S5389)&gt;0</f>
        <v>0</v>
      </c>
      <c r="K5389" t="b">
        <f>COUNTIF('Duplicates_with_Master DB'!$A:$A,Sheet1!T5389)&gt;0</f>
        <v>0</v>
      </c>
      <c r="L5389" t="str">
        <f t="shared" si="84"/>
        <v>68361039</v>
      </c>
      <c r="M5389">
        <v>68361039</v>
      </c>
    </row>
    <row r="5390" spans="1:21" x14ac:dyDescent="0.35">
      <c r="A5390" t="s">
        <v>7096</v>
      </c>
      <c r="D5390" t="b">
        <f>COUNTIF('Duplicates_with_Master DB'!$A:$A,Sheet1!M5390)&gt;0</f>
        <v>0</v>
      </c>
      <c r="E5390" t="b">
        <f>COUNTIF('Duplicates_with_Master DB'!$A:$A,Sheet1!N5390)&gt;0</f>
        <v>0</v>
      </c>
      <c r="F5390" t="b">
        <f>COUNTIF('Duplicates_with_Master DB'!$A:$A,Sheet1!O5390)&gt;0</f>
        <v>0</v>
      </c>
      <c r="G5390" t="b">
        <f>COUNTIF('Duplicates_with_Master DB'!$A:$A,Sheet1!P5390)&gt;0</f>
        <v>0</v>
      </c>
      <c r="H5390" t="b">
        <f>COUNTIF('Duplicates_with_Master DB'!$A:$A,Sheet1!Q5390)&gt;0</f>
        <v>0</v>
      </c>
      <c r="I5390" t="b">
        <f>COUNTIF('Duplicates_with_Master DB'!$A:$A,Sheet1!R5390)&gt;0</f>
        <v>0</v>
      </c>
      <c r="J5390" t="b">
        <f>COUNTIF('Duplicates_with_Master DB'!$A:$A,Sheet1!S5390)&gt;0</f>
        <v>0</v>
      </c>
      <c r="K5390" t="b">
        <f>COUNTIF('Duplicates_with_Master DB'!$A:$A,Sheet1!T5390)&gt;0</f>
        <v>0</v>
      </c>
      <c r="L5390" t="str">
        <f t="shared" si="84"/>
        <v/>
      </c>
      <c r="U5390" t="s">
        <v>7097</v>
      </c>
    </row>
    <row r="5391" spans="1:21" x14ac:dyDescent="0.35">
      <c r="A5391" t="s">
        <v>7098</v>
      </c>
      <c r="D5391" t="b">
        <f>COUNTIF('Duplicates_with_Master DB'!$A:$A,Sheet1!M5391)&gt;0</f>
        <v>0</v>
      </c>
      <c r="E5391" t="b">
        <f>COUNTIF('Duplicates_with_Master DB'!$A:$A,Sheet1!N5391)&gt;0</f>
        <v>0</v>
      </c>
      <c r="F5391" t="b">
        <f>COUNTIF('Duplicates_with_Master DB'!$A:$A,Sheet1!O5391)&gt;0</f>
        <v>0</v>
      </c>
      <c r="G5391" t="b">
        <f>COUNTIF('Duplicates_with_Master DB'!$A:$A,Sheet1!P5391)&gt;0</f>
        <v>0</v>
      </c>
      <c r="H5391" t="b">
        <f>COUNTIF('Duplicates_with_Master DB'!$A:$A,Sheet1!Q5391)&gt;0</f>
        <v>0</v>
      </c>
      <c r="I5391" t="b">
        <f>COUNTIF('Duplicates_with_Master DB'!$A:$A,Sheet1!R5391)&gt;0</f>
        <v>0</v>
      </c>
      <c r="J5391" t="b">
        <f>COUNTIF('Duplicates_with_Master DB'!$A:$A,Sheet1!S5391)&gt;0</f>
        <v>0</v>
      </c>
      <c r="K5391" t="b">
        <f>COUNTIF('Duplicates_with_Master DB'!$A:$A,Sheet1!T5391)&gt;0</f>
        <v>0</v>
      </c>
      <c r="L5391" t="str">
        <f t="shared" si="84"/>
        <v>67381315</v>
      </c>
      <c r="M5391">
        <v>67381315</v>
      </c>
    </row>
    <row r="5392" spans="1:21" x14ac:dyDescent="0.35">
      <c r="A5392" t="s">
        <v>7099</v>
      </c>
      <c r="D5392" t="b">
        <f>COUNTIF('Duplicates_with_Master DB'!$A:$A,Sheet1!M5392)&gt;0</f>
        <v>0</v>
      </c>
      <c r="E5392" t="b">
        <f>COUNTIF('Duplicates_with_Master DB'!$A:$A,Sheet1!N5392)&gt;0</f>
        <v>0</v>
      </c>
      <c r="F5392" t="b">
        <f>COUNTIF('Duplicates_with_Master DB'!$A:$A,Sheet1!O5392)&gt;0</f>
        <v>0</v>
      </c>
      <c r="G5392" t="b">
        <f>COUNTIF('Duplicates_with_Master DB'!$A:$A,Sheet1!P5392)&gt;0</f>
        <v>0</v>
      </c>
      <c r="H5392" t="b">
        <f>COUNTIF('Duplicates_with_Master DB'!$A:$A,Sheet1!Q5392)&gt;0</f>
        <v>0</v>
      </c>
      <c r="I5392" t="b">
        <f>COUNTIF('Duplicates_with_Master DB'!$A:$A,Sheet1!R5392)&gt;0</f>
        <v>0</v>
      </c>
      <c r="J5392" t="b">
        <f>COUNTIF('Duplicates_with_Master DB'!$A:$A,Sheet1!S5392)&gt;0</f>
        <v>0</v>
      </c>
      <c r="K5392" t="b">
        <f>COUNTIF('Duplicates_with_Master DB'!$A:$A,Sheet1!T5392)&gt;0</f>
        <v>0</v>
      </c>
      <c r="L5392" t="str">
        <f t="shared" si="84"/>
        <v>65534128</v>
      </c>
      <c r="M5392">
        <v>65534128</v>
      </c>
      <c r="U5392" t="s">
        <v>7100</v>
      </c>
    </row>
    <row r="5393" spans="1:21" x14ac:dyDescent="0.35">
      <c r="A5393" t="s">
        <v>7101</v>
      </c>
      <c r="D5393" t="b">
        <f>COUNTIF('Duplicates_with_Master DB'!$A:$A,Sheet1!M5393)&gt;0</f>
        <v>0</v>
      </c>
      <c r="E5393" t="b">
        <f>COUNTIF('Duplicates_with_Master DB'!$A:$A,Sheet1!N5393)&gt;0</f>
        <v>0</v>
      </c>
      <c r="F5393" t="b">
        <f>COUNTIF('Duplicates_with_Master DB'!$A:$A,Sheet1!O5393)&gt;0</f>
        <v>0</v>
      </c>
      <c r="G5393" t="b">
        <f>COUNTIF('Duplicates_with_Master DB'!$A:$A,Sheet1!P5393)&gt;0</f>
        <v>0</v>
      </c>
      <c r="H5393" t="b">
        <f>COUNTIF('Duplicates_with_Master DB'!$A:$A,Sheet1!Q5393)&gt;0</f>
        <v>0</v>
      </c>
      <c r="I5393" t="b">
        <f>COUNTIF('Duplicates_with_Master DB'!$A:$A,Sheet1!R5393)&gt;0</f>
        <v>0</v>
      </c>
      <c r="J5393" t="b">
        <f>COUNTIF('Duplicates_with_Master DB'!$A:$A,Sheet1!S5393)&gt;0</f>
        <v>0</v>
      </c>
      <c r="K5393" t="b">
        <f>COUNTIF('Duplicates_with_Master DB'!$A:$A,Sheet1!T5393)&gt;0</f>
        <v>0</v>
      </c>
      <c r="L5393" t="str">
        <f t="shared" si="84"/>
        <v>68369833</v>
      </c>
      <c r="M5393">
        <v>68369833</v>
      </c>
    </row>
    <row r="5394" spans="1:21" x14ac:dyDescent="0.35">
      <c r="A5394" t="s">
        <v>7102</v>
      </c>
      <c r="D5394" t="b">
        <f>COUNTIF('Duplicates_with_Master DB'!$A:$A,Sheet1!M5394)&gt;0</f>
        <v>0</v>
      </c>
      <c r="E5394" t="b">
        <f>COUNTIF('Duplicates_with_Master DB'!$A:$A,Sheet1!N5394)&gt;0</f>
        <v>0</v>
      </c>
      <c r="F5394" t="b">
        <f>COUNTIF('Duplicates_with_Master DB'!$A:$A,Sheet1!O5394)&gt;0</f>
        <v>0</v>
      </c>
      <c r="G5394" t="b">
        <f>COUNTIF('Duplicates_with_Master DB'!$A:$A,Sheet1!P5394)&gt;0</f>
        <v>0</v>
      </c>
      <c r="H5394" t="b">
        <f>COUNTIF('Duplicates_with_Master DB'!$A:$A,Sheet1!Q5394)&gt;0</f>
        <v>0</v>
      </c>
      <c r="I5394" t="b">
        <f>COUNTIF('Duplicates_with_Master DB'!$A:$A,Sheet1!R5394)&gt;0</f>
        <v>0</v>
      </c>
      <c r="J5394" t="b">
        <f>COUNTIF('Duplicates_with_Master DB'!$A:$A,Sheet1!S5394)&gt;0</f>
        <v>0</v>
      </c>
      <c r="K5394" t="b">
        <f>COUNTIF('Duplicates_with_Master DB'!$A:$A,Sheet1!T5394)&gt;0</f>
        <v>0</v>
      </c>
      <c r="L5394" t="str">
        <f t="shared" si="84"/>
        <v>67361340</v>
      </c>
      <c r="M5394">
        <v>67361340</v>
      </c>
    </row>
    <row r="5395" spans="1:21" x14ac:dyDescent="0.35">
      <c r="A5395" t="s">
        <v>7103</v>
      </c>
      <c r="D5395" t="b">
        <f>COUNTIF('Duplicates_with_Master DB'!$A:$A,Sheet1!M5395)&gt;0</f>
        <v>0</v>
      </c>
      <c r="E5395" t="b">
        <f>COUNTIF('Duplicates_with_Master DB'!$A:$A,Sheet1!N5395)&gt;0</f>
        <v>0</v>
      </c>
      <c r="F5395" t="b">
        <f>COUNTIF('Duplicates_with_Master DB'!$A:$A,Sheet1!O5395)&gt;0</f>
        <v>0</v>
      </c>
      <c r="G5395" t="b">
        <f>COUNTIF('Duplicates_with_Master DB'!$A:$A,Sheet1!P5395)&gt;0</f>
        <v>0</v>
      </c>
      <c r="H5395" t="b">
        <f>COUNTIF('Duplicates_with_Master DB'!$A:$A,Sheet1!Q5395)&gt;0</f>
        <v>0</v>
      </c>
      <c r="I5395" t="b">
        <f>COUNTIF('Duplicates_with_Master DB'!$A:$A,Sheet1!R5395)&gt;0</f>
        <v>0</v>
      </c>
      <c r="J5395" t="b">
        <f>COUNTIF('Duplicates_with_Master DB'!$A:$A,Sheet1!S5395)&gt;0</f>
        <v>0</v>
      </c>
      <c r="K5395" t="b">
        <f>COUNTIF('Duplicates_with_Master DB'!$A:$A,Sheet1!T5395)&gt;0</f>
        <v>0</v>
      </c>
      <c r="L5395" t="str">
        <f t="shared" si="84"/>
        <v>63338227</v>
      </c>
      <c r="M5395">
        <v>63338227</v>
      </c>
    </row>
    <row r="5396" spans="1:21" x14ac:dyDescent="0.35">
      <c r="A5396" t="s">
        <v>7104</v>
      </c>
      <c r="D5396" t="b">
        <f>COUNTIF('Duplicates_with_Master DB'!$A:$A,Sheet1!M5396)&gt;0</f>
        <v>0</v>
      </c>
      <c r="E5396" t="b">
        <f>COUNTIF('Duplicates_with_Master DB'!$A:$A,Sheet1!N5396)&gt;0</f>
        <v>0</v>
      </c>
      <c r="F5396" t="b">
        <f>COUNTIF('Duplicates_with_Master DB'!$A:$A,Sheet1!O5396)&gt;0</f>
        <v>0</v>
      </c>
      <c r="G5396" t="b">
        <f>COUNTIF('Duplicates_with_Master DB'!$A:$A,Sheet1!P5396)&gt;0</f>
        <v>0</v>
      </c>
      <c r="H5396" t="b">
        <f>COUNTIF('Duplicates_with_Master DB'!$A:$A,Sheet1!Q5396)&gt;0</f>
        <v>0</v>
      </c>
      <c r="I5396" t="b">
        <f>COUNTIF('Duplicates_with_Master DB'!$A:$A,Sheet1!R5396)&gt;0</f>
        <v>0</v>
      </c>
      <c r="J5396" t="b">
        <f>COUNTIF('Duplicates_with_Master DB'!$A:$A,Sheet1!S5396)&gt;0</f>
        <v>0</v>
      </c>
      <c r="K5396" t="b">
        <f>COUNTIF('Duplicates_with_Master DB'!$A:$A,Sheet1!T5396)&gt;0</f>
        <v>0</v>
      </c>
      <c r="L5396" t="str">
        <f t="shared" si="84"/>
        <v>92333900</v>
      </c>
      <c r="M5396">
        <v>92333900</v>
      </c>
      <c r="U5396" t="s">
        <v>7105</v>
      </c>
    </row>
    <row r="5397" spans="1:21" x14ac:dyDescent="0.35">
      <c r="A5397" t="s">
        <v>7106</v>
      </c>
      <c r="D5397" t="b">
        <f>COUNTIF('Duplicates_with_Master DB'!$A:$A,Sheet1!M5397)&gt;0</f>
        <v>0</v>
      </c>
      <c r="E5397" t="b">
        <f>COUNTIF('Duplicates_with_Master DB'!$A:$A,Sheet1!N5397)&gt;0</f>
        <v>0</v>
      </c>
      <c r="F5397" t="b">
        <f>COUNTIF('Duplicates_with_Master DB'!$A:$A,Sheet1!O5397)&gt;0</f>
        <v>0</v>
      </c>
      <c r="G5397" t="b">
        <f>COUNTIF('Duplicates_with_Master DB'!$A:$A,Sheet1!P5397)&gt;0</f>
        <v>0</v>
      </c>
      <c r="H5397" t="b">
        <f>COUNTIF('Duplicates_with_Master DB'!$A:$A,Sheet1!Q5397)&gt;0</f>
        <v>0</v>
      </c>
      <c r="I5397" t="b">
        <f>COUNTIF('Duplicates_with_Master DB'!$A:$A,Sheet1!R5397)&gt;0</f>
        <v>0</v>
      </c>
      <c r="J5397" t="b">
        <f>COUNTIF('Duplicates_with_Master DB'!$A:$A,Sheet1!S5397)&gt;0</f>
        <v>0</v>
      </c>
      <c r="K5397" t="b">
        <f>COUNTIF('Duplicates_with_Master DB'!$A:$A,Sheet1!T5397)&gt;0</f>
        <v>0</v>
      </c>
      <c r="L5397" t="str">
        <f t="shared" si="84"/>
        <v>63331516</v>
      </c>
      <c r="M5397">
        <v>63331516</v>
      </c>
      <c r="U5397" t="s">
        <v>7107</v>
      </c>
    </row>
    <row r="5398" spans="1:21" x14ac:dyDescent="0.35">
      <c r="A5398" t="s">
        <v>7108</v>
      </c>
      <c r="D5398" t="b">
        <f>COUNTIF('Duplicates_with_Master DB'!$A:$A,Sheet1!M5398)&gt;0</f>
        <v>0</v>
      </c>
      <c r="E5398" t="b">
        <f>COUNTIF('Duplicates_with_Master DB'!$A:$A,Sheet1!N5398)&gt;0</f>
        <v>0</v>
      </c>
      <c r="F5398" t="b">
        <f>COUNTIF('Duplicates_with_Master DB'!$A:$A,Sheet1!O5398)&gt;0</f>
        <v>0</v>
      </c>
      <c r="G5398" t="b">
        <f>COUNTIF('Duplicates_with_Master DB'!$A:$A,Sheet1!P5398)&gt;0</f>
        <v>0</v>
      </c>
      <c r="H5398" t="b">
        <f>COUNTIF('Duplicates_with_Master DB'!$A:$A,Sheet1!Q5398)&gt;0</f>
        <v>0</v>
      </c>
      <c r="I5398" t="b">
        <f>COUNTIF('Duplicates_with_Master DB'!$A:$A,Sheet1!R5398)&gt;0</f>
        <v>0</v>
      </c>
      <c r="J5398" t="b">
        <f>COUNTIF('Duplicates_with_Master DB'!$A:$A,Sheet1!S5398)&gt;0</f>
        <v>0</v>
      </c>
      <c r="K5398" t="b">
        <f>COUNTIF('Duplicates_with_Master DB'!$A:$A,Sheet1!T5398)&gt;0</f>
        <v>0</v>
      </c>
      <c r="L5398" t="str">
        <f t="shared" si="84"/>
        <v>91165891</v>
      </c>
      <c r="M5398">
        <v>91165891</v>
      </c>
      <c r="U5398" t="s">
        <v>7109</v>
      </c>
    </row>
    <row r="5399" spans="1:21" x14ac:dyDescent="0.35">
      <c r="A5399" t="s">
        <v>7110</v>
      </c>
      <c r="D5399" t="b">
        <f>COUNTIF('Duplicates_with_Master DB'!$A:$A,Sheet1!M5399)&gt;0</f>
        <v>0</v>
      </c>
      <c r="E5399" t="b">
        <f>COUNTIF('Duplicates_with_Master DB'!$A:$A,Sheet1!N5399)&gt;0</f>
        <v>0</v>
      </c>
      <c r="F5399" t="b">
        <f>COUNTIF('Duplicates_with_Master DB'!$A:$A,Sheet1!O5399)&gt;0</f>
        <v>0</v>
      </c>
      <c r="G5399" t="b">
        <f>COUNTIF('Duplicates_with_Master DB'!$A:$A,Sheet1!P5399)&gt;0</f>
        <v>0</v>
      </c>
      <c r="H5399" t="b">
        <f>COUNTIF('Duplicates_with_Master DB'!$A:$A,Sheet1!Q5399)&gt;0</f>
        <v>0</v>
      </c>
      <c r="I5399" t="b">
        <f>COUNTIF('Duplicates_with_Master DB'!$A:$A,Sheet1!R5399)&gt;0</f>
        <v>0</v>
      </c>
      <c r="J5399" t="b">
        <f>COUNTIF('Duplicates_with_Master DB'!$A:$A,Sheet1!S5399)&gt;0</f>
        <v>0</v>
      </c>
      <c r="K5399" t="b">
        <f>COUNTIF('Duplicates_with_Master DB'!$A:$A,Sheet1!T5399)&gt;0</f>
        <v>0</v>
      </c>
      <c r="L5399" t="str">
        <f t="shared" si="84"/>
        <v/>
      </c>
      <c r="U5399" t="s">
        <v>7111</v>
      </c>
    </row>
    <row r="5400" spans="1:21" x14ac:dyDescent="0.35">
      <c r="A5400" t="s">
        <v>7112</v>
      </c>
      <c r="D5400" t="b">
        <f>COUNTIF('Duplicates_with_Master DB'!$A:$A,Sheet1!M5400)&gt;0</f>
        <v>0</v>
      </c>
      <c r="E5400" t="b">
        <f>COUNTIF('Duplicates_with_Master DB'!$A:$A,Sheet1!N5400)&gt;0</f>
        <v>0</v>
      </c>
      <c r="F5400" t="b">
        <f>COUNTIF('Duplicates_with_Master DB'!$A:$A,Sheet1!O5400)&gt;0</f>
        <v>0</v>
      </c>
      <c r="G5400" t="b">
        <f>COUNTIF('Duplicates_with_Master DB'!$A:$A,Sheet1!P5400)&gt;0</f>
        <v>0</v>
      </c>
      <c r="H5400" t="b">
        <f>COUNTIF('Duplicates_with_Master DB'!$A:$A,Sheet1!Q5400)&gt;0</f>
        <v>0</v>
      </c>
      <c r="I5400" t="b">
        <f>COUNTIF('Duplicates_with_Master DB'!$A:$A,Sheet1!R5400)&gt;0</f>
        <v>0</v>
      </c>
      <c r="J5400" t="b">
        <f>COUNTIF('Duplicates_with_Master DB'!$A:$A,Sheet1!S5400)&gt;0</f>
        <v>0</v>
      </c>
      <c r="K5400" t="b">
        <f>COUNTIF('Duplicates_with_Master DB'!$A:$A,Sheet1!T5400)&gt;0</f>
        <v>0</v>
      </c>
      <c r="L5400" t="str">
        <f t="shared" si="84"/>
        <v>65322231</v>
      </c>
      <c r="M5400">
        <v>65322231</v>
      </c>
    </row>
    <row r="5401" spans="1:21" x14ac:dyDescent="0.35">
      <c r="A5401" t="s">
        <v>7113</v>
      </c>
      <c r="D5401" t="b">
        <f>COUNTIF('Duplicates_with_Master DB'!$A:$A,Sheet1!M5401)&gt;0</f>
        <v>0</v>
      </c>
      <c r="E5401" t="b">
        <f>COUNTIF('Duplicates_with_Master DB'!$A:$A,Sheet1!N5401)&gt;0</f>
        <v>0</v>
      </c>
      <c r="F5401" t="b">
        <f>COUNTIF('Duplicates_with_Master DB'!$A:$A,Sheet1!O5401)&gt;0</f>
        <v>0</v>
      </c>
      <c r="G5401" t="b">
        <f>COUNTIF('Duplicates_with_Master DB'!$A:$A,Sheet1!P5401)&gt;0</f>
        <v>0</v>
      </c>
      <c r="H5401" t="b">
        <f>COUNTIF('Duplicates_with_Master DB'!$A:$A,Sheet1!Q5401)&gt;0</f>
        <v>0</v>
      </c>
      <c r="I5401" t="b">
        <f>COUNTIF('Duplicates_with_Master DB'!$A:$A,Sheet1!R5401)&gt;0</f>
        <v>0</v>
      </c>
      <c r="J5401" t="b">
        <f>COUNTIF('Duplicates_with_Master DB'!$A:$A,Sheet1!S5401)&gt;0</f>
        <v>0</v>
      </c>
      <c r="K5401" t="b">
        <f>COUNTIF('Duplicates_with_Master DB'!$A:$A,Sheet1!T5401)&gt;0</f>
        <v>0</v>
      </c>
      <c r="L5401" t="str">
        <f t="shared" si="84"/>
        <v/>
      </c>
    </row>
    <row r="5402" spans="1:21" x14ac:dyDescent="0.35">
      <c r="A5402" t="s">
        <v>7114</v>
      </c>
      <c r="D5402" t="b">
        <f>COUNTIF('Duplicates_with_Master DB'!$A:$A,Sheet1!M5402)&gt;0</f>
        <v>0</v>
      </c>
      <c r="E5402" t="b">
        <f>COUNTIF('Duplicates_with_Master DB'!$A:$A,Sheet1!N5402)&gt;0</f>
        <v>0</v>
      </c>
      <c r="F5402" t="b">
        <f>COUNTIF('Duplicates_with_Master DB'!$A:$A,Sheet1!O5402)&gt;0</f>
        <v>0</v>
      </c>
      <c r="G5402" t="b">
        <f>COUNTIF('Duplicates_with_Master DB'!$A:$A,Sheet1!P5402)&gt;0</f>
        <v>0</v>
      </c>
      <c r="H5402" t="b">
        <f>COUNTIF('Duplicates_with_Master DB'!$A:$A,Sheet1!Q5402)&gt;0</f>
        <v>0</v>
      </c>
      <c r="I5402" t="b">
        <f>COUNTIF('Duplicates_with_Master DB'!$A:$A,Sheet1!R5402)&gt;0</f>
        <v>0</v>
      </c>
      <c r="J5402" t="b">
        <f>COUNTIF('Duplicates_with_Master DB'!$A:$A,Sheet1!S5402)&gt;0</f>
        <v>0</v>
      </c>
      <c r="K5402" t="b">
        <f>COUNTIF('Duplicates_with_Master DB'!$A:$A,Sheet1!T5402)&gt;0</f>
        <v>0</v>
      </c>
      <c r="L5402" t="str">
        <f t="shared" si="84"/>
        <v>67173413</v>
      </c>
      <c r="M5402">
        <v>67173413</v>
      </c>
    </row>
    <row r="5403" spans="1:21" x14ac:dyDescent="0.35">
      <c r="A5403" t="s">
        <v>7115</v>
      </c>
      <c r="D5403" t="b">
        <f>COUNTIF('Duplicates_with_Master DB'!$A:$A,Sheet1!M5403)&gt;0</f>
        <v>0</v>
      </c>
      <c r="E5403" t="b">
        <f>COUNTIF('Duplicates_with_Master DB'!$A:$A,Sheet1!N5403)&gt;0</f>
        <v>0</v>
      </c>
      <c r="F5403" t="b">
        <f>COUNTIF('Duplicates_with_Master DB'!$A:$A,Sheet1!O5403)&gt;0</f>
        <v>0</v>
      </c>
      <c r="G5403" t="b">
        <f>COUNTIF('Duplicates_with_Master DB'!$A:$A,Sheet1!P5403)&gt;0</f>
        <v>0</v>
      </c>
      <c r="H5403" t="b">
        <f>COUNTIF('Duplicates_with_Master DB'!$A:$A,Sheet1!Q5403)&gt;0</f>
        <v>0</v>
      </c>
      <c r="I5403" t="b">
        <f>COUNTIF('Duplicates_with_Master DB'!$A:$A,Sheet1!R5403)&gt;0</f>
        <v>0</v>
      </c>
      <c r="J5403" t="b">
        <f>COUNTIF('Duplicates_with_Master DB'!$A:$A,Sheet1!S5403)&gt;0</f>
        <v>0</v>
      </c>
      <c r="K5403" t="b">
        <f>COUNTIF('Duplicates_with_Master DB'!$A:$A,Sheet1!T5403)&gt;0</f>
        <v>0</v>
      </c>
      <c r="L5403" t="str">
        <f t="shared" si="84"/>
        <v>64513201</v>
      </c>
      <c r="M5403">
        <v>64513201</v>
      </c>
      <c r="U5403" t="s">
        <v>7116</v>
      </c>
    </row>
    <row r="5404" spans="1:21" x14ac:dyDescent="0.35">
      <c r="A5404" t="s">
        <v>7117</v>
      </c>
      <c r="D5404" t="b">
        <f>COUNTIF('Duplicates_with_Master DB'!$A:$A,Sheet1!M5404)&gt;0</f>
        <v>0</v>
      </c>
      <c r="E5404" t="b">
        <f>COUNTIF('Duplicates_with_Master DB'!$A:$A,Sheet1!N5404)&gt;0</f>
        <v>0</v>
      </c>
      <c r="F5404" t="b">
        <f>COUNTIF('Duplicates_with_Master DB'!$A:$A,Sheet1!O5404)&gt;0</f>
        <v>0</v>
      </c>
      <c r="G5404" t="b">
        <f>COUNTIF('Duplicates_with_Master DB'!$A:$A,Sheet1!P5404)&gt;0</f>
        <v>0</v>
      </c>
      <c r="H5404" t="b">
        <f>COUNTIF('Duplicates_with_Master DB'!$A:$A,Sheet1!Q5404)&gt;0</f>
        <v>0</v>
      </c>
      <c r="I5404" t="b">
        <f>COUNTIF('Duplicates_with_Master DB'!$A:$A,Sheet1!R5404)&gt;0</f>
        <v>0</v>
      </c>
      <c r="J5404" t="b">
        <f>COUNTIF('Duplicates_with_Master DB'!$A:$A,Sheet1!S5404)&gt;0</f>
        <v>0</v>
      </c>
      <c r="K5404" t="b">
        <f>COUNTIF('Duplicates_with_Master DB'!$A:$A,Sheet1!T5404)&gt;0</f>
        <v>0</v>
      </c>
      <c r="L5404" t="str">
        <f t="shared" si="84"/>
        <v>96967303</v>
      </c>
      <c r="M5404">
        <v>96967303</v>
      </c>
      <c r="U5404" t="s">
        <v>7118</v>
      </c>
    </row>
    <row r="5405" spans="1:21" x14ac:dyDescent="0.35">
      <c r="A5405" t="s">
        <v>7119</v>
      </c>
      <c r="D5405" t="b">
        <f>COUNTIF('Duplicates_with_Master DB'!$A:$A,Sheet1!M5405)&gt;0</f>
        <v>0</v>
      </c>
      <c r="E5405" t="b">
        <f>COUNTIF('Duplicates_with_Master DB'!$A:$A,Sheet1!N5405)&gt;0</f>
        <v>0</v>
      </c>
      <c r="F5405" t="b">
        <f>COUNTIF('Duplicates_with_Master DB'!$A:$A,Sheet1!O5405)&gt;0</f>
        <v>0</v>
      </c>
      <c r="G5405" t="b">
        <f>COUNTIF('Duplicates_with_Master DB'!$A:$A,Sheet1!P5405)&gt;0</f>
        <v>0</v>
      </c>
      <c r="H5405" t="b">
        <f>COUNTIF('Duplicates_with_Master DB'!$A:$A,Sheet1!Q5405)&gt;0</f>
        <v>0</v>
      </c>
      <c r="I5405" t="b">
        <f>COUNTIF('Duplicates_with_Master DB'!$A:$A,Sheet1!R5405)&gt;0</f>
        <v>0</v>
      </c>
      <c r="J5405" t="b">
        <f>COUNTIF('Duplicates_with_Master DB'!$A:$A,Sheet1!S5405)&gt;0</f>
        <v>0</v>
      </c>
      <c r="K5405" t="b">
        <f>COUNTIF('Duplicates_with_Master DB'!$A:$A,Sheet1!T5405)&gt;0</f>
        <v>0</v>
      </c>
      <c r="L5405" t="str">
        <f t="shared" si="84"/>
        <v/>
      </c>
    </row>
    <row r="5406" spans="1:21" x14ac:dyDescent="0.35">
      <c r="A5406" t="s">
        <v>7120</v>
      </c>
      <c r="D5406" t="b">
        <f>COUNTIF('Duplicates_with_Master DB'!$A:$A,Sheet1!M5406)&gt;0</f>
        <v>0</v>
      </c>
      <c r="E5406" t="b">
        <f>COUNTIF('Duplicates_with_Master DB'!$A:$A,Sheet1!N5406)&gt;0</f>
        <v>0</v>
      </c>
      <c r="F5406" t="b">
        <f>COUNTIF('Duplicates_with_Master DB'!$A:$A,Sheet1!O5406)&gt;0</f>
        <v>0</v>
      </c>
      <c r="G5406" t="b">
        <f>COUNTIF('Duplicates_with_Master DB'!$A:$A,Sheet1!P5406)&gt;0</f>
        <v>0</v>
      </c>
      <c r="H5406" t="b">
        <f>COUNTIF('Duplicates_with_Master DB'!$A:$A,Sheet1!Q5406)&gt;0</f>
        <v>0</v>
      </c>
      <c r="I5406" t="b">
        <f>COUNTIF('Duplicates_with_Master DB'!$A:$A,Sheet1!R5406)&gt;0</f>
        <v>0</v>
      </c>
      <c r="J5406" t="b">
        <f>COUNTIF('Duplicates_with_Master DB'!$A:$A,Sheet1!S5406)&gt;0</f>
        <v>0</v>
      </c>
      <c r="K5406" t="b">
        <f>COUNTIF('Duplicates_with_Master DB'!$A:$A,Sheet1!T5406)&gt;0</f>
        <v>0</v>
      </c>
      <c r="L5406" t="str">
        <f t="shared" si="84"/>
        <v>62224647</v>
      </c>
      <c r="M5406">
        <v>62224647</v>
      </c>
    </row>
    <row r="5407" spans="1:21" x14ac:dyDescent="0.35">
      <c r="A5407" t="s">
        <v>7121</v>
      </c>
      <c r="D5407" t="b">
        <f>COUNTIF('Duplicates_with_Master DB'!$A:$A,Sheet1!M5407)&gt;0</f>
        <v>0</v>
      </c>
      <c r="E5407" t="b">
        <f>COUNTIF('Duplicates_with_Master DB'!$A:$A,Sheet1!N5407)&gt;0</f>
        <v>0</v>
      </c>
      <c r="F5407" t="b">
        <f>COUNTIF('Duplicates_with_Master DB'!$A:$A,Sheet1!O5407)&gt;0</f>
        <v>0</v>
      </c>
      <c r="G5407" t="b">
        <f>COUNTIF('Duplicates_with_Master DB'!$A:$A,Sheet1!P5407)&gt;0</f>
        <v>0</v>
      </c>
      <c r="H5407" t="b">
        <f>COUNTIF('Duplicates_with_Master DB'!$A:$A,Sheet1!Q5407)&gt;0</f>
        <v>0</v>
      </c>
      <c r="I5407" t="b">
        <f>COUNTIF('Duplicates_with_Master DB'!$A:$A,Sheet1!R5407)&gt;0</f>
        <v>0</v>
      </c>
      <c r="J5407" t="b">
        <f>COUNTIF('Duplicates_with_Master DB'!$A:$A,Sheet1!S5407)&gt;0</f>
        <v>0</v>
      </c>
      <c r="K5407" t="b">
        <f>COUNTIF('Duplicates_with_Master DB'!$A:$A,Sheet1!T5407)&gt;0</f>
        <v>0</v>
      </c>
      <c r="L5407" t="str">
        <f t="shared" si="84"/>
        <v/>
      </c>
    </row>
    <row r="5408" spans="1:21" x14ac:dyDescent="0.35">
      <c r="A5408" t="s">
        <v>7122</v>
      </c>
      <c r="D5408" t="b">
        <f>COUNTIF('Duplicates_with_Master DB'!$A:$A,Sheet1!M5408)&gt;0</f>
        <v>0</v>
      </c>
      <c r="E5408" t="b">
        <f>COUNTIF('Duplicates_with_Master DB'!$A:$A,Sheet1!N5408)&gt;0</f>
        <v>0</v>
      </c>
      <c r="F5408" t="b">
        <f>COUNTIF('Duplicates_with_Master DB'!$A:$A,Sheet1!O5408)&gt;0</f>
        <v>0</v>
      </c>
      <c r="G5408" t="b">
        <f>COUNTIF('Duplicates_with_Master DB'!$A:$A,Sheet1!P5408)&gt;0</f>
        <v>0</v>
      </c>
      <c r="H5408" t="b">
        <f>COUNTIF('Duplicates_with_Master DB'!$A:$A,Sheet1!Q5408)&gt;0</f>
        <v>0</v>
      </c>
      <c r="I5408" t="b">
        <f>COUNTIF('Duplicates_with_Master DB'!$A:$A,Sheet1!R5408)&gt;0</f>
        <v>0</v>
      </c>
      <c r="J5408" t="b">
        <f>COUNTIF('Duplicates_with_Master DB'!$A:$A,Sheet1!S5408)&gt;0</f>
        <v>0</v>
      </c>
      <c r="K5408" t="b">
        <f>COUNTIF('Duplicates_with_Master DB'!$A:$A,Sheet1!T5408)&gt;0</f>
        <v>0</v>
      </c>
      <c r="L5408" t="str">
        <f t="shared" si="84"/>
        <v>62220840</v>
      </c>
      <c r="M5408">
        <v>62220840</v>
      </c>
    </row>
    <row r="5409" spans="1:21" x14ac:dyDescent="0.35">
      <c r="A5409" t="s">
        <v>7123</v>
      </c>
      <c r="D5409" t="b">
        <f>COUNTIF('Duplicates_with_Master DB'!$A:$A,Sheet1!M5409)&gt;0</f>
        <v>0</v>
      </c>
      <c r="E5409" t="b">
        <f>COUNTIF('Duplicates_with_Master DB'!$A:$A,Sheet1!N5409)&gt;0</f>
        <v>0</v>
      </c>
      <c r="F5409" t="b">
        <f>COUNTIF('Duplicates_with_Master DB'!$A:$A,Sheet1!O5409)&gt;0</f>
        <v>0</v>
      </c>
      <c r="G5409" t="b">
        <f>COUNTIF('Duplicates_with_Master DB'!$A:$A,Sheet1!P5409)&gt;0</f>
        <v>0</v>
      </c>
      <c r="H5409" t="b">
        <f>COUNTIF('Duplicates_with_Master DB'!$A:$A,Sheet1!Q5409)&gt;0</f>
        <v>0</v>
      </c>
      <c r="I5409" t="b">
        <f>COUNTIF('Duplicates_with_Master DB'!$A:$A,Sheet1!R5409)&gt;0</f>
        <v>0</v>
      </c>
      <c r="J5409" t="b">
        <f>COUNTIF('Duplicates_with_Master DB'!$A:$A,Sheet1!S5409)&gt;0</f>
        <v>0</v>
      </c>
      <c r="K5409" t="b">
        <f>COUNTIF('Duplicates_with_Master DB'!$A:$A,Sheet1!T5409)&gt;0</f>
        <v>0</v>
      </c>
      <c r="L5409" t="str">
        <f t="shared" si="84"/>
        <v/>
      </c>
    </row>
    <row r="5410" spans="1:21" x14ac:dyDescent="0.35">
      <c r="A5410" t="s">
        <v>7124</v>
      </c>
      <c r="D5410" t="b">
        <f>COUNTIF('Duplicates_with_Master DB'!$A:$A,Sheet1!M5410)&gt;0</f>
        <v>0</v>
      </c>
      <c r="E5410" t="b">
        <f>COUNTIF('Duplicates_with_Master DB'!$A:$A,Sheet1!N5410)&gt;0</f>
        <v>0</v>
      </c>
      <c r="F5410" t="b">
        <f>COUNTIF('Duplicates_with_Master DB'!$A:$A,Sheet1!O5410)&gt;0</f>
        <v>0</v>
      </c>
      <c r="G5410" t="b">
        <f>COUNTIF('Duplicates_with_Master DB'!$A:$A,Sheet1!P5410)&gt;0</f>
        <v>0</v>
      </c>
      <c r="H5410" t="b">
        <f>COUNTIF('Duplicates_with_Master DB'!$A:$A,Sheet1!Q5410)&gt;0</f>
        <v>0</v>
      </c>
      <c r="I5410" t="b">
        <f>COUNTIF('Duplicates_with_Master DB'!$A:$A,Sheet1!R5410)&gt;0</f>
        <v>0</v>
      </c>
      <c r="J5410" t="b">
        <f>COUNTIF('Duplicates_with_Master DB'!$A:$A,Sheet1!S5410)&gt;0</f>
        <v>0</v>
      </c>
      <c r="K5410" t="b">
        <f>COUNTIF('Duplicates_with_Master DB'!$A:$A,Sheet1!T5410)&gt;0</f>
        <v>0</v>
      </c>
      <c r="L5410" t="str">
        <f t="shared" si="84"/>
        <v>67941335</v>
      </c>
      <c r="M5410">
        <v>67941335</v>
      </c>
      <c r="U5410" t="s">
        <v>7125</v>
      </c>
    </row>
    <row r="5411" spans="1:21" x14ac:dyDescent="0.35">
      <c r="A5411" t="s">
        <v>7126</v>
      </c>
      <c r="D5411" t="b">
        <f>COUNTIF('Duplicates_with_Master DB'!$A:$A,Sheet1!M5411)&gt;0</f>
        <v>0</v>
      </c>
      <c r="E5411" t="b">
        <f>COUNTIF('Duplicates_with_Master DB'!$A:$A,Sheet1!N5411)&gt;0</f>
        <v>0</v>
      </c>
      <c r="F5411" t="b">
        <f>COUNTIF('Duplicates_with_Master DB'!$A:$A,Sheet1!O5411)&gt;0</f>
        <v>0</v>
      </c>
      <c r="G5411" t="b">
        <f>COUNTIF('Duplicates_with_Master DB'!$A:$A,Sheet1!P5411)&gt;0</f>
        <v>0</v>
      </c>
      <c r="H5411" t="b">
        <f>COUNTIF('Duplicates_with_Master DB'!$A:$A,Sheet1!Q5411)&gt;0</f>
        <v>0</v>
      </c>
      <c r="I5411" t="b">
        <f>COUNTIF('Duplicates_with_Master DB'!$A:$A,Sheet1!R5411)&gt;0</f>
        <v>0</v>
      </c>
      <c r="J5411" t="b">
        <f>COUNTIF('Duplicates_with_Master DB'!$A:$A,Sheet1!S5411)&gt;0</f>
        <v>0</v>
      </c>
      <c r="K5411" t="b">
        <f>COUNTIF('Duplicates_with_Master DB'!$A:$A,Sheet1!T5411)&gt;0</f>
        <v>0</v>
      </c>
      <c r="L5411" t="str">
        <f t="shared" si="84"/>
        <v/>
      </c>
    </row>
    <row r="5412" spans="1:21" x14ac:dyDescent="0.35">
      <c r="A5412" t="s">
        <v>7127</v>
      </c>
      <c r="D5412" t="b">
        <f>COUNTIF('Duplicates_with_Master DB'!$A:$A,Sheet1!M5412)&gt;0</f>
        <v>0</v>
      </c>
      <c r="E5412" t="b">
        <f>COUNTIF('Duplicates_with_Master DB'!$A:$A,Sheet1!N5412)&gt;0</f>
        <v>0</v>
      </c>
      <c r="F5412" t="b">
        <f>COUNTIF('Duplicates_with_Master DB'!$A:$A,Sheet1!O5412)&gt;0</f>
        <v>0</v>
      </c>
      <c r="G5412" t="b">
        <f>COUNTIF('Duplicates_with_Master DB'!$A:$A,Sheet1!P5412)&gt;0</f>
        <v>0</v>
      </c>
      <c r="H5412" t="b">
        <f>COUNTIF('Duplicates_with_Master DB'!$A:$A,Sheet1!Q5412)&gt;0</f>
        <v>0</v>
      </c>
      <c r="I5412" t="b">
        <f>COUNTIF('Duplicates_with_Master DB'!$A:$A,Sheet1!R5412)&gt;0</f>
        <v>0</v>
      </c>
      <c r="J5412" t="b">
        <f>COUNTIF('Duplicates_with_Master DB'!$A:$A,Sheet1!S5412)&gt;0</f>
        <v>0</v>
      </c>
      <c r="K5412" t="b">
        <f>COUNTIF('Duplicates_with_Master DB'!$A:$A,Sheet1!T5412)&gt;0</f>
        <v>0</v>
      </c>
      <c r="L5412" t="str">
        <f t="shared" si="84"/>
        <v/>
      </c>
    </row>
    <row r="5413" spans="1:21" x14ac:dyDescent="0.35">
      <c r="A5413" t="s">
        <v>7128</v>
      </c>
      <c r="D5413" t="b">
        <f>COUNTIF('Duplicates_with_Master DB'!$A:$A,Sheet1!M5413)&gt;0</f>
        <v>0</v>
      </c>
      <c r="E5413" t="b">
        <f>COUNTIF('Duplicates_with_Master DB'!$A:$A,Sheet1!N5413)&gt;0</f>
        <v>0</v>
      </c>
      <c r="F5413" t="b">
        <f>COUNTIF('Duplicates_with_Master DB'!$A:$A,Sheet1!O5413)&gt;0</f>
        <v>0</v>
      </c>
      <c r="G5413" t="b">
        <f>COUNTIF('Duplicates_with_Master DB'!$A:$A,Sheet1!P5413)&gt;0</f>
        <v>0</v>
      </c>
      <c r="H5413" t="b">
        <f>COUNTIF('Duplicates_with_Master DB'!$A:$A,Sheet1!Q5413)&gt;0</f>
        <v>0</v>
      </c>
      <c r="I5413" t="b">
        <f>COUNTIF('Duplicates_with_Master DB'!$A:$A,Sheet1!R5413)&gt;0</f>
        <v>0</v>
      </c>
      <c r="J5413" t="b">
        <f>COUNTIF('Duplicates_with_Master DB'!$A:$A,Sheet1!S5413)&gt;0</f>
        <v>0</v>
      </c>
      <c r="K5413" t="b">
        <f>COUNTIF('Duplicates_with_Master DB'!$A:$A,Sheet1!T5413)&gt;0</f>
        <v>0</v>
      </c>
      <c r="L5413" t="str">
        <f t="shared" si="84"/>
        <v/>
      </c>
    </row>
    <row r="5414" spans="1:21" x14ac:dyDescent="0.35">
      <c r="A5414" t="s">
        <v>7129</v>
      </c>
      <c r="D5414" t="b">
        <f>COUNTIF('Duplicates_with_Master DB'!$A:$A,Sheet1!M5414)&gt;0</f>
        <v>0</v>
      </c>
      <c r="E5414" t="b">
        <f>COUNTIF('Duplicates_with_Master DB'!$A:$A,Sheet1!N5414)&gt;0</f>
        <v>0</v>
      </c>
      <c r="F5414" t="b">
        <f>COUNTIF('Duplicates_with_Master DB'!$A:$A,Sheet1!O5414)&gt;0</f>
        <v>0</v>
      </c>
      <c r="G5414" t="b">
        <f>COUNTIF('Duplicates_with_Master DB'!$A:$A,Sheet1!P5414)&gt;0</f>
        <v>0</v>
      </c>
      <c r="H5414" t="b">
        <f>COUNTIF('Duplicates_with_Master DB'!$A:$A,Sheet1!Q5414)&gt;0</f>
        <v>0</v>
      </c>
      <c r="I5414" t="b">
        <f>COUNTIF('Duplicates_with_Master DB'!$A:$A,Sheet1!R5414)&gt;0</f>
        <v>0</v>
      </c>
      <c r="J5414" t="b">
        <f>COUNTIF('Duplicates_with_Master DB'!$A:$A,Sheet1!S5414)&gt;0</f>
        <v>0</v>
      </c>
      <c r="K5414" t="b">
        <f>COUNTIF('Duplicates_with_Master DB'!$A:$A,Sheet1!T5414)&gt;0</f>
        <v>0</v>
      </c>
      <c r="L5414" t="str">
        <f t="shared" si="84"/>
        <v/>
      </c>
    </row>
    <row r="5415" spans="1:21" x14ac:dyDescent="0.35">
      <c r="A5415" t="s">
        <v>7130</v>
      </c>
      <c r="D5415" t="b">
        <f>COUNTIF('Duplicates_with_Master DB'!$A:$A,Sheet1!M5415)&gt;0</f>
        <v>0</v>
      </c>
      <c r="E5415" t="b">
        <f>COUNTIF('Duplicates_with_Master DB'!$A:$A,Sheet1!N5415)&gt;0</f>
        <v>0</v>
      </c>
      <c r="F5415" t="b">
        <f>COUNTIF('Duplicates_with_Master DB'!$A:$A,Sheet1!O5415)&gt;0</f>
        <v>0</v>
      </c>
      <c r="G5415" t="b">
        <f>COUNTIF('Duplicates_with_Master DB'!$A:$A,Sheet1!P5415)&gt;0</f>
        <v>0</v>
      </c>
      <c r="H5415" t="b">
        <f>COUNTIF('Duplicates_with_Master DB'!$A:$A,Sheet1!Q5415)&gt;0</f>
        <v>0</v>
      </c>
      <c r="I5415" t="b">
        <f>COUNTIF('Duplicates_with_Master DB'!$A:$A,Sheet1!R5415)&gt;0</f>
        <v>0</v>
      </c>
      <c r="J5415" t="b">
        <f>COUNTIF('Duplicates_with_Master DB'!$A:$A,Sheet1!S5415)&gt;0</f>
        <v>0</v>
      </c>
      <c r="K5415" t="b">
        <f>COUNTIF('Duplicates_with_Master DB'!$A:$A,Sheet1!T5415)&gt;0</f>
        <v>0</v>
      </c>
      <c r="L5415" t="str">
        <f t="shared" si="84"/>
        <v/>
      </c>
    </row>
    <row r="5416" spans="1:21" x14ac:dyDescent="0.35">
      <c r="A5416" t="s">
        <v>7131</v>
      </c>
      <c r="D5416" t="b">
        <f>COUNTIF('Duplicates_with_Master DB'!$A:$A,Sheet1!M5416)&gt;0</f>
        <v>0</v>
      </c>
      <c r="E5416" t="b">
        <f>COUNTIF('Duplicates_with_Master DB'!$A:$A,Sheet1!N5416)&gt;0</f>
        <v>0</v>
      </c>
      <c r="F5416" t="b">
        <f>COUNTIF('Duplicates_with_Master DB'!$A:$A,Sheet1!O5416)&gt;0</f>
        <v>0</v>
      </c>
      <c r="G5416" t="b">
        <f>COUNTIF('Duplicates_with_Master DB'!$A:$A,Sheet1!P5416)&gt;0</f>
        <v>0</v>
      </c>
      <c r="H5416" t="b">
        <f>COUNTIF('Duplicates_with_Master DB'!$A:$A,Sheet1!Q5416)&gt;0</f>
        <v>0</v>
      </c>
      <c r="I5416" t="b">
        <f>COUNTIF('Duplicates_with_Master DB'!$A:$A,Sheet1!R5416)&gt;0</f>
        <v>0</v>
      </c>
      <c r="J5416" t="b">
        <f>COUNTIF('Duplicates_with_Master DB'!$A:$A,Sheet1!S5416)&gt;0</f>
        <v>0</v>
      </c>
      <c r="K5416" t="b">
        <f>COUNTIF('Duplicates_with_Master DB'!$A:$A,Sheet1!T5416)&gt;0</f>
        <v>0</v>
      </c>
      <c r="L5416" t="str">
        <f t="shared" si="84"/>
        <v/>
      </c>
    </row>
    <row r="5417" spans="1:21" x14ac:dyDescent="0.35">
      <c r="A5417" t="s">
        <v>7132</v>
      </c>
      <c r="D5417" t="b">
        <f>COUNTIF('Duplicates_with_Master DB'!$A:$A,Sheet1!M5417)&gt;0</f>
        <v>0</v>
      </c>
      <c r="E5417" t="b">
        <f>COUNTIF('Duplicates_with_Master DB'!$A:$A,Sheet1!N5417)&gt;0</f>
        <v>0</v>
      </c>
      <c r="F5417" t="b">
        <f>COUNTIF('Duplicates_with_Master DB'!$A:$A,Sheet1!O5417)&gt;0</f>
        <v>0</v>
      </c>
      <c r="G5417" t="b">
        <f>COUNTIF('Duplicates_with_Master DB'!$A:$A,Sheet1!P5417)&gt;0</f>
        <v>0</v>
      </c>
      <c r="H5417" t="b">
        <f>COUNTIF('Duplicates_with_Master DB'!$A:$A,Sheet1!Q5417)&gt;0</f>
        <v>0</v>
      </c>
      <c r="I5417" t="b">
        <f>COUNTIF('Duplicates_with_Master DB'!$A:$A,Sheet1!R5417)&gt;0</f>
        <v>0</v>
      </c>
      <c r="J5417" t="b">
        <f>COUNTIF('Duplicates_with_Master DB'!$A:$A,Sheet1!S5417)&gt;0</f>
        <v>0</v>
      </c>
      <c r="K5417" t="b">
        <f>COUNTIF('Duplicates_with_Master DB'!$A:$A,Sheet1!T5417)&gt;0</f>
        <v>0</v>
      </c>
      <c r="L5417" t="str">
        <f t="shared" si="84"/>
        <v>90183560</v>
      </c>
      <c r="M5417">
        <v>90183560</v>
      </c>
      <c r="U5417" t="s">
        <v>7133</v>
      </c>
    </row>
    <row r="5418" spans="1:21" x14ac:dyDescent="0.35">
      <c r="A5418" t="s">
        <v>7134</v>
      </c>
      <c r="D5418" t="b">
        <f>COUNTIF('Duplicates_with_Master DB'!$A:$A,Sheet1!M5418)&gt;0</f>
        <v>0</v>
      </c>
      <c r="E5418" t="b">
        <f>COUNTIF('Duplicates_with_Master DB'!$A:$A,Sheet1!N5418)&gt;0</f>
        <v>0</v>
      </c>
      <c r="F5418" t="b">
        <f>COUNTIF('Duplicates_with_Master DB'!$A:$A,Sheet1!O5418)&gt;0</f>
        <v>0</v>
      </c>
      <c r="G5418" t="b">
        <f>COUNTIF('Duplicates_with_Master DB'!$A:$A,Sheet1!P5418)&gt;0</f>
        <v>0</v>
      </c>
      <c r="H5418" t="b">
        <f>COUNTIF('Duplicates_with_Master DB'!$A:$A,Sheet1!Q5418)&gt;0</f>
        <v>0</v>
      </c>
      <c r="I5418" t="b">
        <f>COUNTIF('Duplicates_with_Master DB'!$A:$A,Sheet1!R5418)&gt;0</f>
        <v>0</v>
      </c>
      <c r="J5418" t="b">
        <f>COUNTIF('Duplicates_with_Master DB'!$A:$A,Sheet1!S5418)&gt;0</f>
        <v>0</v>
      </c>
      <c r="K5418" t="b">
        <f>COUNTIF('Duplicates_with_Master DB'!$A:$A,Sheet1!T5418)&gt;0</f>
        <v>0</v>
      </c>
      <c r="L5418" t="str">
        <f t="shared" si="84"/>
        <v>63976752</v>
      </c>
      <c r="M5418">
        <v>63976752</v>
      </c>
      <c r="U5418" t="s">
        <v>7135</v>
      </c>
    </row>
    <row r="5419" spans="1:21" x14ac:dyDescent="0.35">
      <c r="A5419" t="s">
        <v>7136</v>
      </c>
      <c r="D5419" t="b">
        <f>COUNTIF('Duplicates_with_Master DB'!$A:$A,Sheet1!M5419)&gt;0</f>
        <v>0</v>
      </c>
      <c r="E5419" t="b">
        <f>COUNTIF('Duplicates_with_Master DB'!$A:$A,Sheet1!N5419)&gt;0</f>
        <v>0</v>
      </c>
      <c r="F5419" t="b">
        <f>COUNTIF('Duplicates_with_Master DB'!$A:$A,Sheet1!O5419)&gt;0</f>
        <v>0</v>
      </c>
      <c r="G5419" t="b">
        <f>COUNTIF('Duplicates_with_Master DB'!$A:$A,Sheet1!P5419)&gt;0</f>
        <v>0</v>
      </c>
      <c r="H5419" t="b">
        <f>COUNTIF('Duplicates_with_Master DB'!$A:$A,Sheet1!Q5419)&gt;0</f>
        <v>0</v>
      </c>
      <c r="I5419" t="b">
        <f>COUNTIF('Duplicates_with_Master DB'!$A:$A,Sheet1!R5419)&gt;0</f>
        <v>0</v>
      </c>
      <c r="J5419" t="b">
        <f>COUNTIF('Duplicates_with_Master DB'!$A:$A,Sheet1!S5419)&gt;0</f>
        <v>0</v>
      </c>
      <c r="K5419" t="b">
        <f>COUNTIF('Duplicates_with_Master DB'!$A:$A,Sheet1!T5419)&gt;0</f>
        <v>0</v>
      </c>
      <c r="L5419" t="str">
        <f t="shared" si="84"/>
        <v>65091488</v>
      </c>
      <c r="M5419">
        <v>65091488</v>
      </c>
      <c r="U5419" t="s">
        <v>7137</v>
      </c>
    </row>
    <row r="5420" spans="1:21" x14ac:dyDescent="0.35">
      <c r="A5420" t="s">
        <v>7138</v>
      </c>
      <c r="D5420" t="b">
        <f>COUNTIF('Duplicates_with_Master DB'!$A:$A,Sheet1!M5420)&gt;0</f>
        <v>0</v>
      </c>
      <c r="E5420" t="b">
        <f>COUNTIF('Duplicates_with_Master DB'!$A:$A,Sheet1!N5420)&gt;0</f>
        <v>0</v>
      </c>
      <c r="F5420" t="b">
        <f>COUNTIF('Duplicates_with_Master DB'!$A:$A,Sheet1!O5420)&gt;0</f>
        <v>0</v>
      </c>
      <c r="G5420" t="b">
        <f>COUNTIF('Duplicates_with_Master DB'!$A:$A,Sheet1!P5420)&gt;0</f>
        <v>0</v>
      </c>
      <c r="H5420" t="b">
        <f>COUNTIF('Duplicates_with_Master DB'!$A:$A,Sheet1!Q5420)&gt;0</f>
        <v>0</v>
      </c>
      <c r="I5420" t="b">
        <f>COUNTIF('Duplicates_with_Master DB'!$A:$A,Sheet1!R5420)&gt;0</f>
        <v>0</v>
      </c>
      <c r="J5420" t="b">
        <f>COUNTIF('Duplicates_with_Master DB'!$A:$A,Sheet1!S5420)&gt;0</f>
        <v>0</v>
      </c>
      <c r="K5420" t="b">
        <f>COUNTIF('Duplicates_with_Master DB'!$A:$A,Sheet1!T5420)&gt;0</f>
        <v>0</v>
      </c>
      <c r="L5420" t="str">
        <f t="shared" si="84"/>
        <v/>
      </c>
    </row>
    <row r="5421" spans="1:21" x14ac:dyDescent="0.35">
      <c r="A5421" t="s">
        <v>7139</v>
      </c>
      <c r="D5421" t="b">
        <f>COUNTIF('Duplicates_with_Master DB'!$A:$A,Sheet1!M5421)&gt;0</f>
        <v>0</v>
      </c>
      <c r="E5421" t="b">
        <f>COUNTIF('Duplicates_with_Master DB'!$A:$A,Sheet1!N5421)&gt;0</f>
        <v>0</v>
      </c>
      <c r="F5421" t="b">
        <f>COUNTIF('Duplicates_with_Master DB'!$A:$A,Sheet1!O5421)&gt;0</f>
        <v>0</v>
      </c>
      <c r="G5421" t="b">
        <f>COUNTIF('Duplicates_with_Master DB'!$A:$A,Sheet1!P5421)&gt;0</f>
        <v>0</v>
      </c>
      <c r="H5421" t="b">
        <f>COUNTIF('Duplicates_with_Master DB'!$A:$A,Sheet1!Q5421)&gt;0</f>
        <v>0</v>
      </c>
      <c r="I5421" t="b">
        <f>COUNTIF('Duplicates_with_Master DB'!$A:$A,Sheet1!R5421)&gt;0</f>
        <v>0</v>
      </c>
      <c r="J5421" t="b">
        <f>COUNTIF('Duplicates_with_Master DB'!$A:$A,Sheet1!S5421)&gt;0</f>
        <v>0</v>
      </c>
      <c r="K5421" t="b">
        <f>COUNTIF('Duplicates_with_Master DB'!$A:$A,Sheet1!T5421)&gt;0</f>
        <v>0</v>
      </c>
      <c r="L5421" t="str">
        <f t="shared" si="84"/>
        <v>68370937</v>
      </c>
      <c r="M5421">
        <v>68370937</v>
      </c>
      <c r="U5421" t="s">
        <v>7140</v>
      </c>
    </row>
    <row r="5422" spans="1:21" x14ac:dyDescent="0.35">
      <c r="A5422" t="s">
        <v>7141</v>
      </c>
      <c r="D5422" t="b">
        <f>COUNTIF('Duplicates_with_Master DB'!$A:$A,Sheet1!M5422)&gt;0</f>
        <v>0</v>
      </c>
      <c r="E5422" t="b">
        <f>COUNTIF('Duplicates_with_Master DB'!$A:$A,Sheet1!N5422)&gt;0</f>
        <v>0</v>
      </c>
      <c r="F5422" t="b">
        <f>COUNTIF('Duplicates_with_Master DB'!$A:$A,Sheet1!O5422)&gt;0</f>
        <v>0</v>
      </c>
      <c r="G5422" t="b">
        <f>COUNTIF('Duplicates_with_Master DB'!$A:$A,Sheet1!P5422)&gt;0</f>
        <v>0</v>
      </c>
      <c r="H5422" t="b">
        <f>COUNTIF('Duplicates_with_Master DB'!$A:$A,Sheet1!Q5422)&gt;0</f>
        <v>0</v>
      </c>
      <c r="I5422" t="b">
        <f>COUNTIF('Duplicates_with_Master DB'!$A:$A,Sheet1!R5422)&gt;0</f>
        <v>0</v>
      </c>
      <c r="J5422" t="b">
        <f>COUNTIF('Duplicates_with_Master DB'!$A:$A,Sheet1!S5422)&gt;0</f>
        <v>0</v>
      </c>
      <c r="K5422" t="b">
        <f>COUNTIF('Duplicates_with_Master DB'!$A:$A,Sheet1!T5422)&gt;0</f>
        <v>0</v>
      </c>
      <c r="L5422" t="str">
        <f t="shared" si="84"/>
        <v/>
      </c>
    </row>
    <row r="5423" spans="1:21" x14ac:dyDescent="0.35">
      <c r="A5423" t="s">
        <v>7142</v>
      </c>
      <c r="D5423" t="b">
        <f>COUNTIF('Duplicates_with_Master DB'!$A:$A,Sheet1!M5423)&gt;0</f>
        <v>0</v>
      </c>
      <c r="E5423" t="b">
        <f>COUNTIF('Duplicates_with_Master DB'!$A:$A,Sheet1!N5423)&gt;0</f>
        <v>0</v>
      </c>
      <c r="F5423" t="b">
        <f>COUNTIF('Duplicates_with_Master DB'!$A:$A,Sheet1!O5423)&gt;0</f>
        <v>0</v>
      </c>
      <c r="G5423" t="b">
        <f>COUNTIF('Duplicates_with_Master DB'!$A:$A,Sheet1!P5423)&gt;0</f>
        <v>0</v>
      </c>
      <c r="H5423" t="b">
        <f>COUNTIF('Duplicates_with_Master DB'!$A:$A,Sheet1!Q5423)&gt;0</f>
        <v>0</v>
      </c>
      <c r="I5423" t="b">
        <f>COUNTIF('Duplicates_with_Master DB'!$A:$A,Sheet1!R5423)&gt;0</f>
        <v>0</v>
      </c>
      <c r="J5423" t="b">
        <f>COUNTIF('Duplicates_with_Master DB'!$A:$A,Sheet1!S5423)&gt;0</f>
        <v>0</v>
      </c>
      <c r="K5423" t="b">
        <f>COUNTIF('Duplicates_with_Master DB'!$A:$A,Sheet1!T5423)&gt;0</f>
        <v>0</v>
      </c>
      <c r="L5423" t="str">
        <f t="shared" si="84"/>
        <v>65431106</v>
      </c>
      <c r="M5423">
        <v>65431106</v>
      </c>
      <c r="U5423" t="s">
        <v>7143</v>
      </c>
    </row>
    <row r="5424" spans="1:21" x14ac:dyDescent="0.35">
      <c r="A5424" t="s">
        <v>7144</v>
      </c>
      <c r="D5424" t="b">
        <f>COUNTIF('Duplicates_with_Master DB'!$A:$A,Sheet1!M5424)&gt;0</f>
        <v>0</v>
      </c>
      <c r="E5424" t="b">
        <f>COUNTIF('Duplicates_with_Master DB'!$A:$A,Sheet1!N5424)&gt;0</f>
        <v>0</v>
      </c>
      <c r="F5424" t="b">
        <f>COUNTIF('Duplicates_with_Master DB'!$A:$A,Sheet1!O5424)&gt;0</f>
        <v>0</v>
      </c>
      <c r="G5424" t="b">
        <f>COUNTIF('Duplicates_with_Master DB'!$A:$A,Sheet1!P5424)&gt;0</f>
        <v>0</v>
      </c>
      <c r="H5424" t="b">
        <f>COUNTIF('Duplicates_with_Master DB'!$A:$A,Sheet1!Q5424)&gt;0</f>
        <v>0</v>
      </c>
      <c r="I5424" t="b">
        <f>COUNTIF('Duplicates_with_Master DB'!$A:$A,Sheet1!R5424)&gt;0</f>
        <v>0</v>
      </c>
      <c r="J5424" t="b">
        <f>COUNTIF('Duplicates_with_Master DB'!$A:$A,Sheet1!S5424)&gt;0</f>
        <v>0</v>
      </c>
      <c r="K5424" t="b">
        <f>COUNTIF('Duplicates_with_Master DB'!$A:$A,Sheet1!T5424)&gt;0</f>
        <v>0</v>
      </c>
      <c r="L5424" t="str">
        <f t="shared" si="84"/>
        <v/>
      </c>
    </row>
    <row r="5425" spans="1:21" x14ac:dyDescent="0.35">
      <c r="A5425" t="s">
        <v>7145</v>
      </c>
      <c r="D5425" t="b">
        <f>COUNTIF('Duplicates_with_Master DB'!$A:$A,Sheet1!M5425)&gt;0</f>
        <v>0</v>
      </c>
      <c r="E5425" t="b">
        <f>COUNTIF('Duplicates_with_Master DB'!$A:$A,Sheet1!N5425)&gt;0</f>
        <v>0</v>
      </c>
      <c r="F5425" t="b">
        <f>COUNTIF('Duplicates_with_Master DB'!$A:$A,Sheet1!O5425)&gt;0</f>
        <v>0</v>
      </c>
      <c r="G5425" t="b">
        <f>COUNTIF('Duplicates_with_Master DB'!$A:$A,Sheet1!P5425)&gt;0</f>
        <v>0</v>
      </c>
      <c r="H5425" t="b">
        <f>COUNTIF('Duplicates_with_Master DB'!$A:$A,Sheet1!Q5425)&gt;0</f>
        <v>0</v>
      </c>
      <c r="I5425" t="b">
        <f>COUNTIF('Duplicates_with_Master DB'!$A:$A,Sheet1!R5425)&gt;0</f>
        <v>0</v>
      </c>
      <c r="J5425" t="b">
        <f>COUNTIF('Duplicates_with_Master DB'!$A:$A,Sheet1!S5425)&gt;0</f>
        <v>0</v>
      </c>
      <c r="K5425" t="b">
        <f>COUNTIF('Duplicates_with_Master DB'!$A:$A,Sheet1!T5425)&gt;0</f>
        <v>0</v>
      </c>
      <c r="L5425" t="str">
        <f t="shared" si="84"/>
        <v/>
      </c>
    </row>
    <row r="5426" spans="1:21" x14ac:dyDescent="0.35">
      <c r="A5426" t="s">
        <v>7146</v>
      </c>
      <c r="D5426" t="b">
        <f>COUNTIF('Duplicates_with_Master DB'!$A:$A,Sheet1!M5426)&gt;0</f>
        <v>0</v>
      </c>
      <c r="E5426" t="b">
        <f>COUNTIF('Duplicates_with_Master DB'!$A:$A,Sheet1!N5426)&gt;0</f>
        <v>0</v>
      </c>
      <c r="F5426" t="b">
        <f>COUNTIF('Duplicates_with_Master DB'!$A:$A,Sheet1!O5426)&gt;0</f>
        <v>0</v>
      </c>
      <c r="G5426" t="b">
        <f>COUNTIF('Duplicates_with_Master DB'!$A:$A,Sheet1!P5426)&gt;0</f>
        <v>0</v>
      </c>
      <c r="H5426" t="b">
        <f>COUNTIF('Duplicates_with_Master DB'!$A:$A,Sheet1!Q5426)&gt;0</f>
        <v>0</v>
      </c>
      <c r="I5426" t="b">
        <f>COUNTIF('Duplicates_with_Master DB'!$A:$A,Sheet1!R5426)&gt;0</f>
        <v>0</v>
      </c>
      <c r="J5426" t="b">
        <f>COUNTIF('Duplicates_with_Master DB'!$A:$A,Sheet1!S5426)&gt;0</f>
        <v>0</v>
      </c>
      <c r="K5426" t="b">
        <f>COUNTIF('Duplicates_with_Master DB'!$A:$A,Sheet1!T5426)&gt;0</f>
        <v>0</v>
      </c>
      <c r="L5426" t="str">
        <f t="shared" si="84"/>
        <v/>
      </c>
    </row>
    <row r="5427" spans="1:21" x14ac:dyDescent="0.35">
      <c r="A5427" t="s">
        <v>7147</v>
      </c>
      <c r="D5427" t="b">
        <f>COUNTIF('Duplicates_with_Master DB'!$A:$A,Sheet1!M5427)&gt;0</f>
        <v>0</v>
      </c>
      <c r="E5427" t="b">
        <f>COUNTIF('Duplicates_with_Master DB'!$A:$A,Sheet1!N5427)&gt;0</f>
        <v>0</v>
      </c>
      <c r="F5427" t="b">
        <f>COUNTIF('Duplicates_with_Master DB'!$A:$A,Sheet1!O5427)&gt;0</f>
        <v>0</v>
      </c>
      <c r="G5427" t="b">
        <f>COUNTIF('Duplicates_with_Master DB'!$A:$A,Sheet1!P5427)&gt;0</f>
        <v>0</v>
      </c>
      <c r="H5427" t="b">
        <f>COUNTIF('Duplicates_with_Master DB'!$A:$A,Sheet1!Q5427)&gt;0</f>
        <v>0</v>
      </c>
      <c r="I5427" t="b">
        <f>COUNTIF('Duplicates_with_Master DB'!$A:$A,Sheet1!R5427)&gt;0</f>
        <v>0</v>
      </c>
      <c r="J5427" t="b">
        <f>COUNTIF('Duplicates_with_Master DB'!$A:$A,Sheet1!S5427)&gt;0</f>
        <v>0</v>
      </c>
      <c r="K5427" t="b">
        <f>COUNTIF('Duplicates_with_Master DB'!$A:$A,Sheet1!T5427)&gt;0</f>
        <v>0</v>
      </c>
      <c r="L5427" t="str">
        <f t="shared" si="84"/>
        <v/>
      </c>
    </row>
    <row r="5428" spans="1:21" x14ac:dyDescent="0.35">
      <c r="A5428" t="s">
        <v>7148</v>
      </c>
      <c r="D5428" t="b">
        <f>COUNTIF('Duplicates_with_Master DB'!$A:$A,Sheet1!M5428)&gt;0</f>
        <v>0</v>
      </c>
      <c r="E5428" t="b">
        <f>COUNTIF('Duplicates_with_Master DB'!$A:$A,Sheet1!N5428)&gt;0</f>
        <v>0</v>
      </c>
      <c r="F5428" t="b">
        <f>COUNTIF('Duplicates_with_Master DB'!$A:$A,Sheet1!O5428)&gt;0</f>
        <v>0</v>
      </c>
      <c r="G5428" t="b">
        <f>COUNTIF('Duplicates_with_Master DB'!$A:$A,Sheet1!P5428)&gt;0</f>
        <v>0</v>
      </c>
      <c r="H5428" t="b">
        <f>COUNTIF('Duplicates_with_Master DB'!$A:$A,Sheet1!Q5428)&gt;0</f>
        <v>0</v>
      </c>
      <c r="I5428" t="b">
        <f>COUNTIF('Duplicates_with_Master DB'!$A:$A,Sheet1!R5428)&gt;0</f>
        <v>0</v>
      </c>
      <c r="J5428" t="b">
        <f>COUNTIF('Duplicates_with_Master DB'!$A:$A,Sheet1!S5428)&gt;0</f>
        <v>0</v>
      </c>
      <c r="K5428" t="b">
        <f>COUNTIF('Duplicates_with_Master DB'!$A:$A,Sheet1!T5428)&gt;0</f>
        <v>0</v>
      </c>
      <c r="L5428" t="str">
        <f t="shared" si="84"/>
        <v/>
      </c>
    </row>
    <row r="5429" spans="1:21" x14ac:dyDescent="0.35">
      <c r="A5429" t="s">
        <v>7149</v>
      </c>
      <c r="D5429" t="b">
        <f>COUNTIF('Duplicates_with_Master DB'!$A:$A,Sheet1!M5429)&gt;0</f>
        <v>0</v>
      </c>
      <c r="E5429" t="b">
        <f>COUNTIF('Duplicates_with_Master DB'!$A:$A,Sheet1!N5429)&gt;0</f>
        <v>0</v>
      </c>
      <c r="F5429" t="b">
        <f>COUNTIF('Duplicates_with_Master DB'!$A:$A,Sheet1!O5429)&gt;0</f>
        <v>0</v>
      </c>
      <c r="G5429" t="b">
        <f>COUNTIF('Duplicates_with_Master DB'!$A:$A,Sheet1!P5429)&gt;0</f>
        <v>0</v>
      </c>
      <c r="H5429" t="b">
        <f>COUNTIF('Duplicates_with_Master DB'!$A:$A,Sheet1!Q5429)&gt;0</f>
        <v>0</v>
      </c>
      <c r="I5429" t="b">
        <f>COUNTIF('Duplicates_with_Master DB'!$A:$A,Sheet1!R5429)&gt;0</f>
        <v>0</v>
      </c>
      <c r="J5429" t="b">
        <f>COUNTIF('Duplicates_with_Master DB'!$A:$A,Sheet1!S5429)&gt;0</f>
        <v>0</v>
      </c>
      <c r="K5429" t="b">
        <f>COUNTIF('Duplicates_with_Master DB'!$A:$A,Sheet1!T5429)&gt;0</f>
        <v>0</v>
      </c>
      <c r="L5429" t="str">
        <f t="shared" si="84"/>
        <v>62227363</v>
      </c>
      <c r="M5429">
        <v>62227363</v>
      </c>
      <c r="U5429" t="s">
        <v>7150</v>
      </c>
    </row>
    <row r="5430" spans="1:21" x14ac:dyDescent="0.35">
      <c r="A5430" t="s">
        <v>7151</v>
      </c>
      <c r="D5430" t="b">
        <f>COUNTIF('Duplicates_with_Master DB'!$A:$A,Sheet1!M5430)&gt;0</f>
        <v>0</v>
      </c>
      <c r="E5430" t="b">
        <f>COUNTIF('Duplicates_with_Master DB'!$A:$A,Sheet1!N5430)&gt;0</f>
        <v>0</v>
      </c>
      <c r="F5430" t="b">
        <f>COUNTIF('Duplicates_with_Master DB'!$A:$A,Sheet1!O5430)&gt;0</f>
        <v>0</v>
      </c>
      <c r="G5430" t="b">
        <f>COUNTIF('Duplicates_with_Master DB'!$A:$A,Sheet1!P5430)&gt;0</f>
        <v>0</v>
      </c>
      <c r="H5430" t="b">
        <f>COUNTIF('Duplicates_with_Master DB'!$A:$A,Sheet1!Q5430)&gt;0</f>
        <v>0</v>
      </c>
      <c r="I5430" t="b">
        <f>COUNTIF('Duplicates_with_Master DB'!$A:$A,Sheet1!R5430)&gt;0</f>
        <v>0</v>
      </c>
      <c r="J5430" t="b">
        <f>COUNTIF('Duplicates_with_Master DB'!$A:$A,Sheet1!S5430)&gt;0</f>
        <v>0</v>
      </c>
      <c r="K5430" t="b">
        <f>COUNTIF('Duplicates_with_Master DB'!$A:$A,Sheet1!T5430)&gt;0</f>
        <v>0</v>
      </c>
      <c r="L5430" t="str">
        <f t="shared" si="84"/>
        <v>90268682</v>
      </c>
      <c r="M5430">
        <v>90268682</v>
      </c>
    </row>
    <row r="5431" spans="1:21" x14ac:dyDescent="0.35">
      <c r="A5431" t="s">
        <v>7152</v>
      </c>
      <c r="D5431" t="b">
        <f>COUNTIF('Duplicates_with_Master DB'!$A:$A,Sheet1!M5431)&gt;0</f>
        <v>0</v>
      </c>
      <c r="E5431" t="b">
        <f>COUNTIF('Duplicates_with_Master DB'!$A:$A,Sheet1!N5431)&gt;0</f>
        <v>0</v>
      </c>
      <c r="F5431" t="b">
        <f>COUNTIF('Duplicates_with_Master DB'!$A:$A,Sheet1!O5431)&gt;0</f>
        <v>0</v>
      </c>
      <c r="G5431" t="b">
        <f>COUNTIF('Duplicates_with_Master DB'!$A:$A,Sheet1!P5431)&gt;0</f>
        <v>0</v>
      </c>
      <c r="H5431" t="b">
        <f>COUNTIF('Duplicates_with_Master DB'!$A:$A,Sheet1!Q5431)&gt;0</f>
        <v>0</v>
      </c>
      <c r="I5431" t="b">
        <f>COUNTIF('Duplicates_with_Master DB'!$A:$A,Sheet1!R5431)&gt;0</f>
        <v>0</v>
      </c>
      <c r="J5431" t="b">
        <f>COUNTIF('Duplicates_with_Master DB'!$A:$A,Sheet1!S5431)&gt;0</f>
        <v>0</v>
      </c>
      <c r="K5431" t="b">
        <f>COUNTIF('Duplicates_with_Master DB'!$A:$A,Sheet1!T5431)&gt;0</f>
        <v>0</v>
      </c>
      <c r="L5431" t="str">
        <f t="shared" si="84"/>
        <v/>
      </c>
    </row>
    <row r="5432" spans="1:21" x14ac:dyDescent="0.35">
      <c r="A5432" t="s">
        <v>7153</v>
      </c>
      <c r="D5432" t="b">
        <f>COUNTIF('Duplicates_with_Master DB'!$A:$A,Sheet1!M5432)&gt;0</f>
        <v>0</v>
      </c>
      <c r="E5432" t="b">
        <f>COUNTIF('Duplicates_with_Master DB'!$A:$A,Sheet1!N5432)&gt;0</f>
        <v>0</v>
      </c>
      <c r="F5432" t="b">
        <f>COUNTIF('Duplicates_with_Master DB'!$A:$A,Sheet1!O5432)&gt;0</f>
        <v>0</v>
      </c>
      <c r="G5432" t="b">
        <f>COUNTIF('Duplicates_with_Master DB'!$A:$A,Sheet1!P5432)&gt;0</f>
        <v>0</v>
      </c>
      <c r="H5432" t="b">
        <f>COUNTIF('Duplicates_with_Master DB'!$A:$A,Sheet1!Q5432)&gt;0</f>
        <v>0</v>
      </c>
      <c r="I5432" t="b">
        <f>COUNTIF('Duplicates_with_Master DB'!$A:$A,Sheet1!R5432)&gt;0</f>
        <v>0</v>
      </c>
      <c r="J5432" t="b">
        <f>COUNTIF('Duplicates_with_Master DB'!$A:$A,Sheet1!S5432)&gt;0</f>
        <v>0</v>
      </c>
      <c r="K5432" t="b">
        <f>COUNTIF('Duplicates_with_Master DB'!$A:$A,Sheet1!T5432)&gt;0</f>
        <v>0</v>
      </c>
      <c r="L5432" t="str">
        <f t="shared" si="84"/>
        <v/>
      </c>
    </row>
    <row r="5433" spans="1:21" x14ac:dyDescent="0.35">
      <c r="A5433" t="s">
        <v>7154</v>
      </c>
      <c r="D5433" t="b">
        <f>COUNTIF('Duplicates_with_Master DB'!$A:$A,Sheet1!M5433)&gt;0</f>
        <v>0</v>
      </c>
      <c r="E5433" t="b">
        <f>COUNTIF('Duplicates_with_Master DB'!$A:$A,Sheet1!N5433)&gt;0</f>
        <v>0</v>
      </c>
      <c r="F5433" t="b">
        <f>COUNTIF('Duplicates_with_Master DB'!$A:$A,Sheet1!O5433)&gt;0</f>
        <v>0</v>
      </c>
      <c r="G5433" t="b">
        <f>COUNTIF('Duplicates_with_Master DB'!$A:$A,Sheet1!P5433)&gt;0</f>
        <v>0</v>
      </c>
      <c r="H5433" t="b">
        <f>COUNTIF('Duplicates_with_Master DB'!$A:$A,Sheet1!Q5433)&gt;0</f>
        <v>0</v>
      </c>
      <c r="I5433" t="b">
        <f>COUNTIF('Duplicates_with_Master DB'!$A:$A,Sheet1!R5433)&gt;0</f>
        <v>0</v>
      </c>
      <c r="J5433" t="b">
        <f>COUNTIF('Duplicates_with_Master DB'!$A:$A,Sheet1!S5433)&gt;0</f>
        <v>0</v>
      </c>
      <c r="K5433" t="b">
        <f>COUNTIF('Duplicates_with_Master DB'!$A:$A,Sheet1!T5433)&gt;0</f>
        <v>0</v>
      </c>
      <c r="L5433" t="str">
        <f t="shared" si="84"/>
        <v/>
      </c>
    </row>
    <row r="5434" spans="1:21" x14ac:dyDescent="0.35">
      <c r="A5434" t="s">
        <v>7155</v>
      </c>
      <c r="D5434" t="b">
        <f>COUNTIF('Duplicates_with_Master DB'!$A:$A,Sheet1!M5434)&gt;0</f>
        <v>0</v>
      </c>
      <c r="E5434" t="b">
        <f>COUNTIF('Duplicates_with_Master DB'!$A:$A,Sheet1!N5434)&gt;0</f>
        <v>0</v>
      </c>
      <c r="F5434" t="b">
        <f>COUNTIF('Duplicates_with_Master DB'!$A:$A,Sheet1!O5434)&gt;0</f>
        <v>0</v>
      </c>
      <c r="G5434" t="b">
        <f>COUNTIF('Duplicates_with_Master DB'!$A:$A,Sheet1!P5434)&gt;0</f>
        <v>0</v>
      </c>
      <c r="H5434" t="b">
        <f>COUNTIF('Duplicates_with_Master DB'!$A:$A,Sheet1!Q5434)&gt;0</f>
        <v>0</v>
      </c>
      <c r="I5434" t="b">
        <f>COUNTIF('Duplicates_with_Master DB'!$A:$A,Sheet1!R5434)&gt;0</f>
        <v>0</v>
      </c>
      <c r="J5434" t="b">
        <f>COUNTIF('Duplicates_with_Master DB'!$A:$A,Sheet1!S5434)&gt;0</f>
        <v>0</v>
      </c>
      <c r="K5434" t="b">
        <f>COUNTIF('Duplicates_with_Master DB'!$A:$A,Sheet1!T5434)&gt;0</f>
        <v>0</v>
      </c>
      <c r="L5434" t="str">
        <f t="shared" si="84"/>
        <v/>
      </c>
      <c r="U5434" t="s">
        <v>7156</v>
      </c>
    </row>
    <row r="5435" spans="1:21" x14ac:dyDescent="0.35">
      <c r="A5435" t="s">
        <v>7157</v>
      </c>
      <c r="D5435" t="b">
        <f>COUNTIF('Duplicates_with_Master DB'!$A:$A,Sheet1!M5435)&gt;0</f>
        <v>0</v>
      </c>
      <c r="E5435" t="b">
        <f>COUNTIF('Duplicates_with_Master DB'!$A:$A,Sheet1!N5435)&gt;0</f>
        <v>0</v>
      </c>
      <c r="F5435" t="b">
        <f>COUNTIF('Duplicates_with_Master DB'!$A:$A,Sheet1!O5435)&gt;0</f>
        <v>0</v>
      </c>
      <c r="G5435" t="b">
        <f>COUNTIF('Duplicates_with_Master DB'!$A:$A,Sheet1!P5435)&gt;0</f>
        <v>0</v>
      </c>
      <c r="H5435" t="b">
        <f>COUNTIF('Duplicates_with_Master DB'!$A:$A,Sheet1!Q5435)&gt;0</f>
        <v>0</v>
      </c>
      <c r="I5435" t="b">
        <f>COUNTIF('Duplicates_with_Master DB'!$A:$A,Sheet1!R5435)&gt;0</f>
        <v>0</v>
      </c>
      <c r="J5435" t="b">
        <f>COUNTIF('Duplicates_with_Master DB'!$A:$A,Sheet1!S5435)&gt;0</f>
        <v>0</v>
      </c>
      <c r="K5435" t="b">
        <f>COUNTIF('Duplicates_with_Master DB'!$A:$A,Sheet1!T5435)&gt;0</f>
        <v>0</v>
      </c>
      <c r="L5435" t="str">
        <f t="shared" si="84"/>
        <v>62212420</v>
      </c>
      <c r="M5435">
        <v>62212420</v>
      </c>
      <c r="U5435" t="s">
        <v>7158</v>
      </c>
    </row>
    <row r="5436" spans="1:21" x14ac:dyDescent="0.35">
      <c r="A5436" t="s">
        <v>7159</v>
      </c>
      <c r="D5436" t="b">
        <f>COUNTIF('Duplicates_with_Master DB'!$A:$A,Sheet1!M5436)&gt;0</f>
        <v>0</v>
      </c>
      <c r="E5436" t="b">
        <f>COUNTIF('Duplicates_with_Master DB'!$A:$A,Sheet1!N5436)&gt;0</f>
        <v>0</v>
      </c>
      <c r="F5436" t="b">
        <f>COUNTIF('Duplicates_with_Master DB'!$A:$A,Sheet1!O5436)&gt;0</f>
        <v>0</v>
      </c>
      <c r="G5436" t="b">
        <f>COUNTIF('Duplicates_with_Master DB'!$A:$A,Sheet1!P5436)&gt;0</f>
        <v>0</v>
      </c>
      <c r="H5436" t="b">
        <f>COUNTIF('Duplicates_with_Master DB'!$A:$A,Sheet1!Q5436)&gt;0</f>
        <v>0</v>
      </c>
      <c r="I5436" t="b">
        <f>COUNTIF('Duplicates_with_Master DB'!$A:$A,Sheet1!R5436)&gt;0</f>
        <v>0</v>
      </c>
      <c r="J5436" t="b">
        <f>COUNTIF('Duplicates_with_Master DB'!$A:$A,Sheet1!S5436)&gt;0</f>
        <v>0</v>
      </c>
      <c r="K5436" t="b">
        <f>COUNTIF('Duplicates_with_Master DB'!$A:$A,Sheet1!T5436)&gt;0</f>
        <v>0</v>
      </c>
      <c r="L5436" t="str">
        <f t="shared" si="84"/>
        <v>86879990</v>
      </c>
      <c r="M5436">
        <v>86879990</v>
      </c>
      <c r="U5436" t="s">
        <v>7160</v>
      </c>
    </row>
    <row r="5437" spans="1:21" x14ac:dyDescent="0.35">
      <c r="A5437" t="s">
        <v>7161</v>
      </c>
      <c r="D5437" t="b">
        <f>COUNTIF('Duplicates_with_Master DB'!$A:$A,Sheet1!M5437)&gt;0</f>
        <v>0</v>
      </c>
      <c r="E5437" t="b">
        <f>COUNTIF('Duplicates_with_Master DB'!$A:$A,Sheet1!N5437)&gt;0</f>
        <v>0</v>
      </c>
      <c r="F5437" t="b">
        <f>COUNTIF('Duplicates_with_Master DB'!$A:$A,Sheet1!O5437)&gt;0</f>
        <v>0</v>
      </c>
      <c r="G5437" t="b">
        <f>COUNTIF('Duplicates_with_Master DB'!$A:$A,Sheet1!P5437)&gt;0</f>
        <v>0</v>
      </c>
      <c r="H5437" t="b">
        <f>COUNTIF('Duplicates_with_Master DB'!$A:$A,Sheet1!Q5437)&gt;0</f>
        <v>0</v>
      </c>
      <c r="I5437" t="b">
        <f>COUNTIF('Duplicates_with_Master DB'!$A:$A,Sheet1!R5437)&gt;0</f>
        <v>0</v>
      </c>
      <c r="J5437" t="b">
        <f>COUNTIF('Duplicates_with_Master DB'!$A:$A,Sheet1!S5437)&gt;0</f>
        <v>0</v>
      </c>
      <c r="K5437" t="b">
        <f>COUNTIF('Duplicates_with_Master DB'!$A:$A,Sheet1!T5437)&gt;0</f>
        <v>0</v>
      </c>
      <c r="L5437" t="str">
        <f t="shared" si="84"/>
        <v>82882040</v>
      </c>
      <c r="M5437">
        <v>82882040</v>
      </c>
      <c r="U5437" t="s">
        <v>7162</v>
      </c>
    </row>
    <row r="5438" spans="1:21" x14ac:dyDescent="0.35">
      <c r="A5438" t="s">
        <v>7163</v>
      </c>
      <c r="D5438" t="b">
        <f>COUNTIF('Duplicates_with_Master DB'!$A:$A,Sheet1!M5438)&gt;0</f>
        <v>0</v>
      </c>
      <c r="E5438" t="b">
        <f>COUNTIF('Duplicates_with_Master DB'!$A:$A,Sheet1!N5438)&gt;0</f>
        <v>0</v>
      </c>
      <c r="F5438" t="b">
        <f>COUNTIF('Duplicates_with_Master DB'!$A:$A,Sheet1!O5438)&gt;0</f>
        <v>0</v>
      </c>
      <c r="G5438" t="b">
        <f>COUNTIF('Duplicates_with_Master DB'!$A:$A,Sheet1!P5438)&gt;0</f>
        <v>0</v>
      </c>
      <c r="H5438" t="b">
        <f>COUNTIF('Duplicates_with_Master DB'!$A:$A,Sheet1!Q5438)&gt;0</f>
        <v>0</v>
      </c>
      <c r="I5438" t="b">
        <f>COUNTIF('Duplicates_with_Master DB'!$A:$A,Sheet1!R5438)&gt;0</f>
        <v>0</v>
      </c>
      <c r="J5438" t="b">
        <f>COUNTIF('Duplicates_with_Master DB'!$A:$A,Sheet1!S5438)&gt;0</f>
        <v>0</v>
      </c>
      <c r="K5438" t="b">
        <f>COUNTIF('Duplicates_with_Master DB'!$A:$A,Sheet1!T5438)&gt;0</f>
        <v>0</v>
      </c>
      <c r="L5438" t="str">
        <f t="shared" si="84"/>
        <v/>
      </c>
    </row>
    <row r="5439" spans="1:21" x14ac:dyDescent="0.35">
      <c r="A5439" t="s">
        <v>7164</v>
      </c>
      <c r="D5439" t="b">
        <f>COUNTIF('Duplicates_with_Master DB'!$A:$A,Sheet1!M5439)&gt;0</f>
        <v>0</v>
      </c>
      <c r="E5439" t="b">
        <f>COUNTIF('Duplicates_with_Master DB'!$A:$A,Sheet1!N5439)&gt;0</f>
        <v>0</v>
      </c>
      <c r="F5439" t="b">
        <f>COUNTIF('Duplicates_with_Master DB'!$A:$A,Sheet1!O5439)&gt;0</f>
        <v>0</v>
      </c>
      <c r="G5439" t="b">
        <f>COUNTIF('Duplicates_with_Master DB'!$A:$A,Sheet1!P5439)&gt;0</f>
        <v>0</v>
      </c>
      <c r="H5439" t="b">
        <f>COUNTIF('Duplicates_with_Master DB'!$A:$A,Sheet1!Q5439)&gt;0</f>
        <v>0</v>
      </c>
      <c r="I5439" t="b">
        <f>COUNTIF('Duplicates_with_Master DB'!$A:$A,Sheet1!R5439)&gt;0</f>
        <v>0</v>
      </c>
      <c r="J5439" t="b">
        <f>COUNTIF('Duplicates_with_Master DB'!$A:$A,Sheet1!S5439)&gt;0</f>
        <v>0</v>
      </c>
      <c r="K5439" t="b">
        <f>COUNTIF('Duplicates_with_Master DB'!$A:$A,Sheet1!T5439)&gt;0</f>
        <v>0</v>
      </c>
      <c r="L5439" t="str">
        <f t="shared" si="84"/>
        <v/>
      </c>
    </row>
    <row r="5440" spans="1:21" x14ac:dyDescent="0.35">
      <c r="A5440" t="s">
        <v>7165</v>
      </c>
      <c r="D5440" t="b">
        <f>COUNTIF('Duplicates_with_Master DB'!$A:$A,Sheet1!M5440)&gt;0</f>
        <v>0</v>
      </c>
      <c r="E5440" t="b">
        <f>COUNTIF('Duplicates_with_Master DB'!$A:$A,Sheet1!N5440)&gt;0</f>
        <v>0</v>
      </c>
      <c r="F5440" t="b">
        <f>COUNTIF('Duplicates_with_Master DB'!$A:$A,Sheet1!O5440)&gt;0</f>
        <v>0</v>
      </c>
      <c r="G5440" t="b">
        <f>COUNTIF('Duplicates_with_Master DB'!$A:$A,Sheet1!P5440)&gt;0</f>
        <v>0</v>
      </c>
      <c r="H5440" t="b">
        <f>COUNTIF('Duplicates_with_Master DB'!$A:$A,Sheet1!Q5440)&gt;0</f>
        <v>0</v>
      </c>
      <c r="I5440" t="b">
        <f>COUNTIF('Duplicates_with_Master DB'!$A:$A,Sheet1!R5440)&gt;0</f>
        <v>0</v>
      </c>
      <c r="J5440" t="b">
        <f>COUNTIF('Duplicates_with_Master DB'!$A:$A,Sheet1!S5440)&gt;0</f>
        <v>0</v>
      </c>
      <c r="K5440" t="b">
        <f>COUNTIF('Duplicates_with_Master DB'!$A:$A,Sheet1!T5440)&gt;0</f>
        <v>0</v>
      </c>
      <c r="L5440" t="str">
        <f t="shared" si="84"/>
        <v/>
      </c>
    </row>
    <row r="5441" spans="1:21" x14ac:dyDescent="0.35">
      <c r="A5441" t="s">
        <v>7166</v>
      </c>
      <c r="D5441" t="b">
        <f>COUNTIF('Duplicates_with_Master DB'!$A:$A,Sheet1!M5441)&gt;0</f>
        <v>0</v>
      </c>
      <c r="E5441" t="b">
        <f>COUNTIF('Duplicates_with_Master DB'!$A:$A,Sheet1!N5441)&gt;0</f>
        <v>0</v>
      </c>
      <c r="F5441" t="b">
        <f>COUNTIF('Duplicates_with_Master DB'!$A:$A,Sheet1!O5441)&gt;0</f>
        <v>0</v>
      </c>
      <c r="G5441" t="b">
        <f>COUNTIF('Duplicates_with_Master DB'!$A:$A,Sheet1!P5441)&gt;0</f>
        <v>0</v>
      </c>
      <c r="H5441" t="b">
        <f>COUNTIF('Duplicates_with_Master DB'!$A:$A,Sheet1!Q5441)&gt;0</f>
        <v>0</v>
      </c>
      <c r="I5441" t="b">
        <f>COUNTIF('Duplicates_with_Master DB'!$A:$A,Sheet1!R5441)&gt;0</f>
        <v>0</v>
      </c>
      <c r="J5441" t="b">
        <f>COUNTIF('Duplicates_with_Master DB'!$A:$A,Sheet1!S5441)&gt;0</f>
        <v>0</v>
      </c>
      <c r="K5441" t="b">
        <f>COUNTIF('Duplicates_with_Master DB'!$A:$A,Sheet1!T5441)&gt;0</f>
        <v>0</v>
      </c>
      <c r="L5441" t="str">
        <f t="shared" si="84"/>
        <v/>
      </c>
    </row>
    <row r="5442" spans="1:21" x14ac:dyDescent="0.35">
      <c r="A5442" t="s">
        <v>7167</v>
      </c>
      <c r="D5442" t="b">
        <f>COUNTIF('Duplicates_with_Master DB'!$A:$A,Sheet1!M5442)&gt;0</f>
        <v>0</v>
      </c>
      <c r="E5442" t="b">
        <f>COUNTIF('Duplicates_with_Master DB'!$A:$A,Sheet1!N5442)&gt;0</f>
        <v>0</v>
      </c>
      <c r="F5442" t="b">
        <f>COUNTIF('Duplicates_with_Master DB'!$A:$A,Sheet1!O5442)&gt;0</f>
        <v>0</v>
      </c>
      <c r="G5442" t="b">
        <f>COUNTIF('Duplicates_with_Master DB'!$A:$A,Sheet1!P5442)&gt;0</f>
        <v>0</v>
      </c>
      <c r="H5442" t="b">
        <f>COUNTIF('Duplicates_with_Master DB'!$A:$A,Sheet1!Q5442)&gt;0</f>
        <v>0</v>
      </c>
      <c r="I5442" t="b">
        <f>COUNTIF('Duplicates_with_Master DB'!$A:$A,Sheet1!R5442)&gt;0</f>
        <v>0</v>
      </c>
      <c r="J5442" t="b">
        <f>COUNTIF('Duplicates_with_Master DB'!$A:$A,Sheet1!S5442)&gt;0</f>
        <v>0</v>
      </c>
      <c r="K5442" t="b">
        <f>COUNTIF('Duplicates_with_Master DB'!$A:$A,Sheet1!T5442)&gt;0</f>
        <v>0</v>
      </c>
      <c r="L5442" t="str">
        <f t="shared" si="84"/>
        <v/>
      </c>
    </row>
    <row r="5443" spans="1:21" x14ac:dyDescent="0.35">
      <c r="A5443" t="s">
        <v>7168</v>
      </c>
      <c r="D5443" t="b">
        <f>COUNTIF('Duplicates_with_Master DB'!$A:$A,Sheet1!M5443)&gt;0</f>
        <v>0</v>
      </c>
      <c r="E5443" t="b">
        <f>COUNTIF('Duplicates_with_Master DB'!$A:$A,Sheet1!N5443)&gt;0</f>
        <v>0</v>
      </c>
      <c r="F5443" t="b">
        <f>COUNTIF('Duplicates_with_Master DB'!$A:$A,Sheet1!O5443)&gt;0</f>
        <v>0</v>
      </c>
      <c r="G5443" t="b">
        <f>COUNTIF('Duplicates_with_Master DB'!$A:$A,Sheet1!P5443)&gt;0</f>
        <v>0</v>
      </c>
      <c r="H5443" t="b">
        <f>COUNTIF('Duplicates_with_Master DB'!$A:$A,Sheet1!Q5443)&gt;0</f>
        <v>0</v>
      </c>
      <c r="I5443" t="b">
        <f>COUNTIF('Duplicates_with_Master DB'!$A:$A,Sheet1!R5443)&gt;0</f>
        <v>0</v>
      </c>
      <c r="J5443" t="b">
        <f>COUNTIF('Duplicates_with_Master DB'!$A:$A,Sheet1!S5443)&gt;0</f>
        <v>0</v>
      </c>
      <c r="K5443" t="b">
        <f>COUNTIF('Duplicates_with_Master DB'!$A:$A,Sheet1!T5443)&gt;0</f>
        <v>0</v>
      </c>
      <c r="L5443" t="str">
        <f t="shared" ref="L5443:L5506" si="85">M5443 &amp; IF(COUNTA(N5443:T5443), ", " &amp; _xlfn.TEXTJOIN(", ", TRUE, N5443:T5443), "")</f>
        <v/>
      </c>
    </row>
    <row r="5444" spans="1:21" x14ac:dyDescent="0.35">
      <c r="A5444" t="s">
        <v>7169</v>
      </c>
      <c r="D5444" t="b">
        <f>COUNTIF('Duplicates_with_Master DB'!$A:$A,Sheet1!M5444)&gt;0</f>
        <v>0</v>
      </c>
      <c r="E5444" t="b">
        <f>COUNTIF('Duplicates_with_Master DB'!$A:$A,Sheet1!N5444)&gt;0</f>
        <v>0</v>
      </c>
      <c r="F5444" t="b">
        <f>COUNTIF('Duplicates_with_Master DB'!$A:$A,Sheet1!O5444)&gt;0</f>
        <v>0</v>
      </c>
      <c r="G5444" t="b">
        <f>COUNTIF('Duplicates_with_Master DB'!$A:$A,Sheet1!P5444)&gt;0</f>
        <v>0</v>
      </c>
      <c r="H5444" t="b">
        <f>COUNTIF('Duplicates_with_Master DB'!$A:$A,Sheet1!Q5444)&gt;0</f>
        <v>0</v>
      </c>
      <c r="I5444" t="b">
        <f>COUNTIF('Duplicates_with_Master DB'!$A:$A,Sheet1!R5444)&gt;0</f>
        <v>0</v>
      </c>
      <c r="J5444" t="b">
        <f>COUNTIF('Duplicates_with_Master DB'!$A:$A,Sheet1!S5444)&gt;0</f>
        <v>0</v>
      </c>
      <c r="K5444" t="b">
        <f>COUNTIF('Duplicates_with_Master DB'!$A:$A,Sheet1!T5444)&gt;0</f>
        <v>0</v>
      </c>
      <c r="L5444" t="str">
        <f t="shared" si="85"/>
        <v/>
      </c>
    </row>
    <row r="5445" spans="1:21" x14ac:dyDescent="0.35">
      <c r="A5445" t="s">
        <v>7170</v>
      </c>
      <c r="D5445" t="b">
        <f>COUNTIF('Duplicates_with_Master DB'!$A:$A,Sheet1!M5445)&gt;0</f>
        <v>0</v>
      </c>
      <c r="E5445" t="b">
        <f>COUNTIF('Duplicates_with_Master DB'!$A:$A,Sheet1!N5445)&gt;0</f>
        <v>0</v>
      </c>
      <c r="F5445" t="b">
        <f>COUNTIF('Duplicates_with_Master DB'!$A:$A,Sheet1!O5445)&gt;0</f>
        <v>0</v>
      </c>
      <c r="G5445" t="b">
        <f>COUNTIF('Duplicates_with_Master DB'!$A:$A,Sheet1!P5445)&gt;0</f>
        <v>0</v>
      </c>
      <c r="H5445" t="b">
        <f>COUNTIF('Duplicates_with_Master DB'!$A:$A,Sheet1!Q5445)&gt;0</f>
        <v>0</v>
      </c>
      <c r="I5445" t="b">
        <f>COUNTIF('Duplicates_with_Master DB'!$A:$A,Sheet1!R5445)&gt;0</f>
        <v>0</v>
      </c>
      <c r="J5445" t="b">
        <f>COUNTIF('Duplicates_with_Master DB'!$A:$A,Sheet1!S5445)&gt;0</f>
        <v>0</v>
      </c>
      <c r="K5445" t="b">
        <f>COUNTIF('Duplicates_with_Master DB'!$A:$A,Sheet1!T5445)&gt;0</f>
        <v>0</v>
      </c>
      <c r="L5445" t="str">
        <f t="shared" si="85"/>
        <v/>
      </c>
    </row>
    <row r="5446" spans="1:21" x14ac:dyDescent="0.35">
      <c r="A5446" t="s">
        <v>7171</v>
      </c>
      <c r="D5446" t="b">
        <f>COUNTIF('Duplicates_with_Master DB'!$A:$A,Sheet1!M5446)&gt;0</f>
        <v>0</v>
      </c>
      <c r="E5446" t="b">
        <f>COUNTIF('Duplicates_with_Master DB'!$A:$A,Sheet1!N5446)&gt;0</f>
        <v>0</v>
      </c>
      <c r="F5446" t="b">
        <f>COUNTIF('Duplicates_with_Master DB'!$A:$A,Sheet1!O5446)&gt;0</f>
        <v>0</v>
      </c>
      <c r="G5446" t="b">
        <f>COUNTIF('Duplicates_with_Master DB'!$A:$A,Sheet1!P5446)&gt;0</f>
        <v>0</v>
      </c>
      <c r="H5446" t="b">
        <f>COUNTIF('Duplicates_with_Master DB'!$A:$A,Sheet1!Q5446)&gt;0</f>
        <v>0</v>
      </c>
      <c r="I5446" t="b">
        <f>COUNTIF('Duplicates_with_Master DB'!$A:$A,Sheet1!R5446)&gt;0</f>
        <v>0</v>
      </c>
      <c r="J5446" t="b">
        <f>COUNTIF('Duplicates_with_Master DB'!$A:$A,Sheet1!S5446)&gt;0</f>
        <v>0</v>
      </c>
      <c r="K5446" t="b">
        <f>COUNTIF('Duplicates_with_Master DB'!$A:$A,Sheet1!T5446)&gt;0</f>
        <v>0</v>
      </c>
      <c r="L5446" t="str">
        <f t="shared" si="85"/>
        <v>88138687</v>
      </c>
      <c r="M5446">
        <v>88138687</v>
      </c>
    </row>
    <row r="5447" spans="1:21" x14ac:dyDescent="0.35">
      <c r="A5447" t="s">
        <v>7172</v>
      </c>
      <c r="D5447" t="b">
        <f>COUNTIF('Duplicates_with_Master DB'!$A:$A,Sheet1!M5447)&gt;0</f>
        <v>0</v>
      </c>
      <c r="E5447" t="b">
        <f>COUNTIF('Duplicates_with_Master DB'!$A:$A,Sheet1!N5447)&gt;0</f>
        <v>0</v>
      </c>
      <c r="F5447" t="b">
        <f>COUNTIF('Duplicates_with_Master DB'!$A:$A,Sheet1!O5447)&gt;0</f>
        <v>0</v>
      </c>
      <c r="G5447" t="b">
        <f>COUNTIF('Duplicates_with_Master DB'!$A:$A,Sheet1!P5447)&gt;0</f>
        <v>0</v>
      </c>
      <c r="H5447" t="b">
        <f>COUNTIF('Duplicates_with_Master DB'!$A:$A,Sheet1!Q5447)&gt;0</f>
        <v>0</v>
      </c>
      <c r="I5447" t="b">
        <f>COUNTIF('Duplicates_with_Master DB'!$A:$A,Sheet1!R5447)&gt;0</f>
        <v>0</v>
      </c>
      <c r="J5447" t="b">
        <f>COUNTIF('Duplicates_with_Master DB'!$A:$A,Sheet1!S5447)&gt;0</f>
        <v>0</v>
      </c>
      <c r="K5447" t="b">
        <f>COUNTIF('Duplicates_with_Master DB'!$A:$A,Sheet1!T5447)&gt;0</f>
        <v>0</v>
      </c>
      <c r="L5447" t="str">
        <f t="shared" si="85"/>
        <v/>
      </c>
    </row>
    <row r="5448" spans="1:21" x14ac:dyDescent="0.35">
      <c r="A5448" t="s">
        <v>7173</v>
      </c>
      <c r="D5448" t="b">
        <f>COUNTIF('Duplicates_with_Master DB'!$A:$A,Sheet1!M5448)&gt;0</f>
        <v>0</v>
      </c>
      <c r="E5448" t="b">
        <f>COUNTIF('Duplicates_with_Master DB'!$A:$A,Sheet1!N5448)&gt;0</f>
        <v>0</v>
      </c>
      <c r="F5448" t="b">
        <f>COUNTIF('Duplicates_with_Master DB'!$A:$A,Sheet1!O5448)&gt;0</f>
        <v>0</v>
      </c>
      <c r="G5448" t="b">
        <f>COUNTIF('Duplicates_with_Master DB'!$A:$A,Sheet1!P5448)&gt;0</f>
        <v>0</v>
      </c>
      <c r="H5448" t="b">
        <f>COUNTIF('Duplicates_with_Master DB'!$A:$A,Sheet1!Q5448)&gt;0</f>
        <v>0</v>
      </c>
      <c r="I5448" t="b">
        <f>COUNTIF('Duplicates_with_Master DB'!$A:$A,Sheet1!R5448)&gt;0</f>
        <v>0</v>
      </c>
      <c r="J5448" t="b">
        <f>COUNTIF('Duplicates_with_Master DB'!$A:$A,Sheet1!S5448)&gt;0</f>
        <v>0</v>
      </c>
      <c r="K5448" t="b">
        <f>COUNTIF('Duplicates_with_Master DB'!$A:$A,Sheet1!T5448)&gt;0</f>
        <v>0</v>
      </c>
      <c r="L5448" t="str">
        <f t="shared" si="85"/>
        <v/>
      </c>
    </row>
    <row r="5449" spans="1:21" x14ac:dyDescent="0.35">
      <c r="A5449" t="s">
        <v>7174</v>
      </c>
      <c r="D5449" t="b">
        <f>COUNTIF('Duplicates_with_Master DB'!$A:$A,Sheet1!M5449)&gt;0</f>
        <v>0</v>
      </c>
      <c r="E5449" t="b">
        <f>COUNTIF('Duplicates_with_Master DB'!$A:$A,Sheet1!N5449)&gt;0</f>
        <v>0</v>
      </c>
      <c r="F5449" t="b">
        <f>COUNTIF('Duplicates_with_Master DB'!$A:$A,Sheet1!O5449)&gt;0</f>
        <v>0</v>
      </c>
      <c r="G5449" t="b">
        <f>COUNTIF('Duplicates_with_Master DB'!$A:$A,Sheet1!P5449)&gt;0</f>
        <v>0</v>
      </c>
      <c r="H5449" t="b">
        <f>COUNTIF('Duplicates_with_Master DB'!$A:$A,Sheet1!Q5449)&gt;0</f>
        <v>0</v>
      </c>
      <c r="I5449" t="b">
        <f>COUNTIF('Duplicates_with_Master DB'!$A:$A,Sheet1!R5449)&gt;0</f>
        <v>0</v>
      </c>
      <c r="J5449" t="b">
        <f>COUNTIF('Duplicates_with_Master DB'!$A:$A,Sheet1!S5449)&gt;0</f>
        <v>0</v>
      </c>
      <c r="K5449" t="b">
        <f>COUNTIF('Duplicates_with_Master DB'!$A:$A,Sheet1!T5449)&gt;0</f>
        <v>0</v>
      </c>
      <c r="L5449" t="str">
        <f t="shared" si="85"/>
        <v>65356006</v>
      </c>
      <c r="M5449">
        <v>65356006</v>
      </c>
      <c r="U5449" t="s">
        <v>7175</v>
      </c>
    </row>
    <row r="5450" spans="1:21" x14ac:dyDescent="0.35">
      <c r="A5450" t="s">
        <v>7176</v>
      </c>
      <c r="D5450" t="b">
        <f>COUNTIF('Duplicates_with_Master DB'!$A:$A,Sheet1!M5450)&gt;0</f>
        <v>0</v>
      </c>
      <c r="E5450" t="b">
        <f>COUNTIF('Duplicates_with_Master DB'!$A:$A,Sheet1!N5450)&gt;0</f>
        <v>0</v>
      </c>
      <c r="F5450" t="b">
        <f>COUNTIF('Duplicates_with_Master DB'!$A:$A,Sheet1!O5450)&gt;0</f>
        <v>0</v>
      </c>
      <c r="G5450" t="b">
        <f>COUNTIF('Duplicates_with_Master DB'!$A:$A,Sheet1!P5450)&gt;0</f>
        <v>0</v>
      </c>
      <c r="H5450" t="b">
        <f>COUNTIF('Duplicates_with_Master DB'!$A:$A,Sheet1!Q5450)&gt;0</f>
        <v>0</v>
      </c>
      <c r="I5450" t="b">
        <f>COUNTIF('Duplicates_with_Master DB'!$A:$A,Sheet1!R5450)&gt;0</f>
        <v>0</v>
      </c>
      <c r="J5450" t="b">
        <f>COUNTIF('Duplicates_with_Master DB'!$A:$A,Sheet1!S5450)&gt;0</f>
        <v>0</v>
      </c>
      <c r="K5450" t="b">
        <f>COUNTIF('Duplicates_with_Master DB'!$A:$A,Sheet1!T5450)&gt;0</f>
        <v>0</v>
      </c>
      <c r="L5450" t="str">
        <f t="shared" si="85"/>
        <v/>
      </c>
    </row>
    <row r="5451" spans="1:21" x14ac:dyDescent="0.35">
      <c r="A5451" t="s">
        <v>7177</v>
      </c>
      <c r="D5451" t="b">
        <f>COUNTIF('Duplicates_with_Master DB'!$A:$A,Sheet1!M5451)&gt;0</f>
        <v>0</v>
      </c>
      <c r="E5451" t="b">
        <f>COUNTIF('Duplicates_with_Master DB'!$A:$A,Sheet1!N5451)&gt;0</f>
        <v>0</v>
      </c>
      <c r="F5451" t="b">
        <f>COUNTIF('Duplicates_with_Master DB'!$A:$A,Sheet1!O5451)&gt;0</f>
        <v>0</v>
      </c>
      <c r="G5451" t="b">
        <f>COUNTIF('Duplicates_with_Master DB'!$A:$A,Sheet1!P5451)&gt;0</f>
        <v>0</v>
      </c>
      <c r="H5451" t="b">
        <f>COUNTIF('Duplicates_with_Master DB'!$A:$A,Sheet1!Q5451)&gt;0</f>
        <v>0</v>
      </c>
      <c r="I5451" t="b">
        <f>COUNTIF('Duplicates_with_Master DB'!$A:$A,Sheet1!R5451)&gt;0</f>
        <v>0</v>
      </c>
      <c r="J5451" t="b">
        <f>COUNTIF('Duplicates_with_Master DB'!$A:$A,Sheet1!S5451)&gt;0</f>
        <v>0</v>
      </c>
      <c r="K5451" t="b">
        <f>COUNTIF('Duplicates_with_Master DB'!$A:$A,Sheet1!T5451)&gt;0</f>
        <v>0</v>
      </c>
      <c r="L5451" t="str">
        <f t="shared" si="85"/>
        <v/>
      </c>
    </row>
    <row r="5452" spans="1:21" x14ac:dyDescent="0.35">
      <c r="A5452" t="s">
        <v>7178</v>
      </c>
      <c r="D5452" t="b">
        <f>COUNTIF('Duplicates_with_Master DB'!$A:$A,Sheet1!M5452)&gt;0</f>
        <v>0</v>
      </c>
      <c r="E5452" t="b">
        <f>COUNTIF('Duplicates_with_Master DB'!$A:$A,Sheet1!N5452)&gt;0</f>
        <v>0</v>
      </c>
      <c r="F5452" t="b">
        <f>COUNTIF('Duplicates_with_Master DB'!$A:$A,Sheet1!O5452)&gt;0</f>
        <v>0</v>
      </c>
      <c r="G5452" t="b">
        <f>COUNTIF('Duplicates_with_Master DB'!$A:$A,Sheet1!P5452)&gt;0</f>
        <v>0</v>
      </c>
      <c r="H5452" t="b">
        <f>COUNTIF('Duplicates_with_Master DB'!$A:$A,Sheet1!Q5452)&gt;0</f>
        <v>0</v>
      </c>
      <c r="I5452" t="b">
        <f>COUNTIF('Duplicates_with_Master DB'!$A:$A,Sheet1!R5452)&gt;0</f>
        <v>0</v>
      </c>
      <c r="J5452" t="b">
        <f>COUNTIF('Duplicates_with_Master DB'!$A:$A,Sheet1!S5452)&gt;0</f>
        <v>0</v>
      </c>
      <c r="K5452" t="b">
        <f>COUNTIF('Duplicates_with_Master DB'!$A:$A,Sheet1!T5452)&gt;0</f>
        <v>0</v>
      </c>
      <c r="L5452" t="str">
        <f t="shared" si="85"/>
        <v/>
      </c>
    </row>
    <row r="5453" spans="1:21" x14ac:dyDescent="0.35">
      <c r="A5453" t="s">
        <v>7179</v>
      </c>
      <c r="D5453" t="b">
        <f>COUNTIF('Duplicates_with_Master DB'!$A:$A,Sheet1!M5453)&gt;0</f>
        <v>0</v>
      </c>
      <c r="E5453" t="b">
        <f>COUNTIF('Duplicates_with_Master DB'!$A:$A,Sheet1!N5453)&gt;0</f>
        <v>0</v>
      </c>
      <c r="F5453" t="b">
        <f>COUNTIF('Duplicates_with_Master DB'!$A:$A,Sheet1!O5453)&gt;0</f>
        <v>0</v>
      </c>
      <c r="G5453" t="b">
        <f>COUNTIF('Duplicates_with_Master DB'!$A:$A,Sheet1!P5453)&gt;0</f>
        <v>0</v>
      </c>
      <c r="H5453" t="b">
        <f>COUNTIF('Duplicates_with_Master DB'!$A:$A,Sheet1!Q5453)&gt;0</f>
        <v>0</v>
      </c>
      <c r="I5453" t="b">
        <f>COUNTIF('Duplicates_with_Master DB'!$A:$A,Sheet1!R5453)&gt;0</f>
        <v>0</v>
      </c>
      <c r="J5453" t="b">
        <f>COUNTIF('Duplicates_with_Master DB'!$A:$A,Sheet1!S5453)&gt;0</f>
        <v>0</v>
      </c>
      <c r="K5453" t="b">
        <f>COUNTIF('Duplicates_with_Master DB'!$A:$A,Sheet1!T5453)&gt;0</f>
        <v>0</v>
      </c>
      <c r="L5453" t="str">
        <f t="shared" si="85"/>
        <v/>
      </c>
    </row>
    <row r="5454" spans="1:21" x14ac:dyDescent="0.35">
      <c r="A5454" t="s">
        <v>7180</v>
      </c>
      <c r="D5454" t="b">
        <f>COUNTIF('Duplicates_with_Master DB'!$A:$A,Sheet1!M5454)&gt;0</f>
        <v>0</v>
      </c>
      <c r="E5454" t="b">
        <f>COUNTIF('Duplicates_with_Master DB'!$A:$A,Sheet1!N5454)&gt;0</f>
        <v>0</v>
      </c>
      <c r="F5454" t="b">
        <f>COUNTIF('Duplicates_with_Master DB'!$A:$A,Sheet1!O5454)&gt;0</f>
        <v>0</v>
      </c>
      <c r="G5454" t="b">
        <f>COUNTIF('Duplicates_with_Master DB'!$A:$A,Sheet1!P5454)&gt;0</f>
        <v>0</v>
      </c>
      <c r="H5454" t="b">
        <f>COUNTIF('Duplicates_with_Master DB'!$A:$A,Sheet1!Q5454)&gt;0</f>
        <v>0</v>
      </c>
      <c r="I5454" t="b">
        <f>COUNTIF('Duplicates_with_Master DB'!$A:$A,Sheet1!R5454)&gt;0</f>
        <v>0</v>
      </c>
      <c r="J5454" t="b">
        <f>COUNTIF('Duplicates_with_Master DB'!$A:$A,Sheet1!S5454)&gt;0</f>
        <v>0</v>
      </c>
      <c r="K5454" t="b">
        <f>COUNTIF('Duplicates_with_Master DB'!$A:$A,Sheet1!T5454)&gt;0</f>
        <v>0</v>
      </c>
      <c r="L5454" t="str">
        <f t="shared" si="85"/>
        <v>64345286</v>
      </c>
      <c r="M5454">
        <v>64345286</v>
      </c>
      <c r="U5454" t="s">
        <v>7181</v>
      </c>
    </row>
    <row r="5455" spans="1:21" x14ac:dyDescent="0.35">
      <c r="A5455" t="s">
        <v>7182</v>
      </c>
      <c r="D5455" t="b">
        <f>COUNTIF('Duplicates_with_Master DB'!$A:$A,Sheet1!M5455)&gt;0</f>
        <v>0</v>
      </c>
      <c r="E5455" t="b">
        <f>COUNTIF('Duplicates_with_Master DB'!$A:$A,Sheet1!N5455)&gt;0</f>
        <v>0</v>
      </c>
      <c r="F5455" t="b">
        <f>COUNTIF('Duplicates_with_Master DB'!$A:$A,Sheet1!O5455)&gt;0</f>
        <v>0</v>
      </c>
      <c r="G5455" t="b">
        <f>COUNTIF('Duplicates_with_Master DB'!$A:$A,Sheet1!P5455)&gt;0</f>
        <v>0</v>
      </c>
      <c r="H5455" t="b">
        <f>COUNTIF('Duplicates_with_Master DB'!$A:$A,Sheet1!Q5455)&gt;0</f>
        <v>0</v>
      </c>
      <c r="I5455" t="b">
        <f>COUNTIF('Duplicates_with_Master DB'!$A:$A,Sheet1!R5455)&gt;0</f>
        <v>0</v>
      </c>
      <c r="J5455" t="b">
        <f>COUNTIF('Duplicates_with_Master DB'!$A:$A,Sheet1!S5455)&gt;0</f>
        <v>0</v>
      </c>
      <c r="K5455" t="b">
        <f>COUNTIF('Duplicates_with_Master DB'!$A:$A,Sheet1!T5455)&gt;0</f>
        <v>0</v>
      </c>
      <c r="L5455" t="str">
        <f t="shared" si="85"/>
        <v/>
      </c>
    </row>
    <row r="5456" spans="1:21" x14ac:dyDescent="0.35">
      <c r="A5456" t="s">
        <v>7183</v>
      </c>
      <c r="D5456" t="b">
        <f>COUNTIF('Duplicates_with_Master DB'!$A:$A,Sheet1!M5456)&gt;0</f>
        <v>0</v>
      </c>
      <c r="E5456" t="b">
        <f>COUNTIF('Duplicates_with_Master DB'!$A:$A,Sheet1!N5456)&gt;0</f>
        <v>0</v>
      </c>
      <c r="F5456" t="b">
        <f>COUNTIF('Duplicates_with_Master DB'!$A:$A,Sheet1!O5456)&gt;0</f>
        <v>0</v>
      </c>
      <c r="G5456" t="b">
        <f>COUNTIF('Duplicates_with_Master DB'!$A:$A,Sheet1!P5456)&gt;0</f>
        <v>0</v>
      </c>
      <c r="H5456" t="b">
        <f>COUNTIF('Duplicates_with_Master DB'!$A:$A,Sheet1!Q5456)&gt;0</f>
        <v>0</v>
      </c>
      <c r="I5456" t="b">
        <f>COUNTIF('Duplicates_with_Master DB'!$A:$A,Sheet1!R5456)&gt;0</f>
        <v>0</v>
      </c>
      <c r="J5456" t="b">
        <f>COUNTIF('Duplicates_with_Master DB'!$A:$A,Sheet1!S5456)&gt;0</f>
        <v>0</v>
      </c>
      <c r="K5456" t="b">
        <f>COUNTIF('Duplicates_with_Master DB'!$A:$A,Sheet1!T5456)&gt;0</f>
        <v>0</v>
      </c>
      <c r="L5456" t="str">
        <f t="shared" si="85"/>
        <v/>
      </c>
    </row>
    <row r="5457" spans="1:21" x14ac:dyDescent="0.35">
      <c r="A5457" t="s">
        <v>7184</v>
      </c>
      <c r="D5457" t="b">
        <f>COUNTIF('Duplicates_with_Master DB'!$A:$A,Sheet1!M5457)&gt;0</f>
        <v>0</v>
      </c>
      <c r="E5457" t="b">
        <f>COUNTIF('Duplicates_with_Master DB'!$A:$A,Sheet1!N5457)&gt;0</f>
        <v>0</v>
      </c>
      <c r="F5457" t="b">
        <f>COUNTIF('Duplicates_with_Master DB'!$A:$A,Sheet1!O5457)&gt;0</f>
        <v>0</v>
      </c>
      <c r="G5457" t="b">
        <f>COUNTIF('Duplicates_with_Master DB'!$A:$A,Sheet1!P5457)&gt;0</f>
        <v>0</v>
      </c>
      <c r="H5457" t="b">
        <f>COUNTIF('Duplicates_with_Master DB'!$A:$A,Sheet1!Q5457)&gt;0</f>
        <v>0</v>
      </c>
      <c r="I5457" t="b">
        <f>COUNTIF('Duplicates_with_Master DB'!$A:$A,Sheet1!R5457)&gt;0</f>
        <v>0</v>
      </c>
      <c r="J5457" t="b">
        <f>COUNTIF('Duplicates_with_Master DB'!$A:$A,Sheet1!S5457)&gt;0</f>
        <v>0</v>
      </c>
      <c r="K5457" t="b">
        <f>COUNTIF('Duplicates_with_Master DB'!$A:$A,Sheet1!T5457)&gt;0</f>
        <v>0</v>
      </c>
      <c r="L5457" t="str">
        <f t="shared" si="85"/>
        <v/>
      </c>
    </row>
    <row r="5458" spans="1:21" x14ac:dyDescent="0.35">
      <c r="A5458" t="s">
        <v>7185</v>
      </c>
      <c r="D5458" t="b">
        <f>COUNTIF('Duplicates_with_Master DB'!$A:$A,Sheet1!M5458)&gt;0</f>
        <v>0</v>
      </c>
      <c r="E5458" t="b">
        <f>COUNTIF('Duplicates_with_Master DB'!$A:$A,Sheet1!N5458)&gt;0</f>
        <v>0</v>
      </c>
      <c r="F5458" t="b">
        <f>COUNTIF('Duplicates_with_Master DB'!$A:$A,Sheet1!O5458)&gt;0</f>
        <v>0</v>
      </c>
      <c r="G5458" t="b">
        <f>COUNTIF('Duplicates_with_Master DB'!$A:$A,Sheet1!P5458)&gt;0</f>
        <v>0</v>
      </c>
      <c r="H5458" t="b">
        <f>COUNTIF('Duplicates_with_Master DB'!$A:$A,Sheet1!Q5458)&gt;0</f>
        <v>0</v>
      </c>
      <c r="I5458" t="b">
        <f>COUNTIF('Duplicates_with_Master DB'!$A:$A,Sheet1!R5458)&gt;0</f>
        <v>0</v>
      </c>
      <c r="J5458" t="b">
        <f>COUNTIF('Duplicates_with_Master DB'!$A:$A,Sheet1!S5458)&gt;0</f>
        <v>0</v>
      </c>
      <c r="K5458" t="b">
        <f>COUNTIF('Duplicates_with_Master DB'!$A:$A,Sheet1!T5458)&gt;0</f>
        <v>0</v>
      </c>
      <c r="L5458" t="str">
        <f t="shared" si="85"/>
        <v/>
      </c>
    </row>
    <row r="5459" spans="1:21" x14ac:dyDescent="0.35">
      <c r="A5459" t="s">
        <v>7186</v>
      </c>
      <c r="D5459" t="b">
        <f>COUNTIF('Duplicates_with_Master DB'!$A:$A,Sheet1!M5459)&gt;0</f>
        <v>0</v>
      </c>
      <c r="E5459" t="b">
        <f>COUNTIF('Duplicates_with_Master DB'!$A:$A,Sheet1!N5459)&gt;0</f>
        <v>0</v>
      </c>
      <c r="F5459" t="b">
        <f>COUNTIF('Duplicates_with_Master DB'!$A:$A,Sheet1!O5459)&gt;0</f>
        <v>0</v>
      </c>
      <c r="G5459" t="b">
        <f>COUNTIF('Duplicates_with_Master DB'!$A:$A,Sheet1!P5459)&gt;0</f>
        <v>0</v>
      </c>
      <c r="H5459" t="b">
        <f>COUNTIF('Duplicates_with_Master DB'!$A:$A,Sheet1!Q5459)&gt;0</f>
        <v>0</v>
      </c>
      <c r="I5459" t="b">
        <f>COUNTIF('Duplicates_with_Master DB'!$A:$A,Sheet1!R5459)&gt;0</f>
        <v>0</v>
      </c>
      <c r="J5459" t="b">
        <f>COUNTIF('Duplicates_with_Master DB'!$A:$A,Sheet1!S5459)&gt;0</f>
        <v>0</v>
      </c>
      <c r="K5459" t="b">
        <f>COUNTIF('Duplicates_with_Master DB'!$A:$A,Sheet1!T5459)&gt;0</f>
        <v>0</v>
      </c>
      <c r="L5459" t="str">
        <f t="shared" si="85"/>
        <v/>
      </c>
    </row>
    <row r="5460" spans="1:21" x14ac:dyDescent="0.35">
      <c r="A5460" t="s">
        <v>7187</v>
      </c>
      <c r="D5460" t="b">
        <f>COUNTIF('Duplicates_with_Master DB'!$A:$A,Sheet1!M5460)&gt;0</f>
        <v>0</v>
      </c>
      <c r="E5460" t="b">
        <f>COUNTIF('Duplicates_with_Master DB'!$A:$A,Sheet1!N5460)&gt;0</f>
        <v>0</v>
      </c>
      <c r="F5460" t="b">
        <f>COUNTIF('Duplicates_with_Master DB'!$A:$A,Sheet1!O5460)&gt;0</f>
        <v>0</v>
      </c>
      <c r="G5460" t="b">
        <f>COUNTIF('Duplicates_with_Master DB'!$A:$A,Sheet1!P5460)&gt;0</f>
        <v>0</v>
      </c>
      <c r="H5460" t="b">
        <f>COUNTIF('Duplicates_with_Master DB'!$A:$A,Sheet1!Q5460)&gt;0</f>
        <v>0</v>
      </c>
      <c r="I5460" t="b">
        <f>COUNTIF('Duplicates_with_Master DB'!$A:$A,Sheet1!R5460)&gt;0</f>
        <v>0</v>
      </c>
      <c r="J5460" t="b">
        <f>COUNTIF('Duplicates_with_Master DB'!$A:$A,Sheet1!S5460)&gt;0</f>
        <v>0</v>
      </c>
      <c r="K5460" t="b">
        <f>COUNTIF('Duplicates_with_Master DB'!$A:$A,Sheet1!T5460)&gt;0</f>
        <v>0</v>
      </c>
      <c r="L5460" t="str">
        <f t="shared" si="85"/>
        <v/>
      </c>
    </row>
    <row r="5461" spans="1:21" x14ac:dyDescent="0.35">
      <c r="A5461" t="s">
        <v>7188</v>
      </c>
      <c r="D5461" t="b">
        <f>COUNTIF('Duplicates_with_Master DB'!$A:$A,Sheet1!M5461)&gt;0</f>
        <v>0</v>
      </c>
      <c r="E5461" t="b">
        <f>COUNTIF('Duplicates_with_Master DB'!$A:$A,Sheet1!N5461)&gt;0</f>
        <v>0</v>
      </c>
      <c r="F5461" t="b">
        <f>COUNTIF('Duplicates_with_Master DB'!$A:$A,Sheet1!O5461)&gt;0</f>
        <v>0</v>
      </c>
      <c r="G5461" t="b">
        <f>COUNTIF('Duplicates_with_Master DB'!$A:$A,Sheet1!P5461)&gt;0</f>
        <v>0</v>
      </c>
      <c r="H5461" t="b">
        <f>COUNTIF('Duplicates_with_Master DB'!$A:$A,Sheet1!Q5461)&gt;0</f>
        <v>0</v>
      </c>
      <c r="I5461" t="b">
        <f>COUNTIF('Duplicates_with_Master DB'!$A:$A,Sheet1!R5461)&gt;0</f>
        <v>0</v>
      </c>
      <c r="J5461" t="b">
        <f>COUNTIF('Duplicates_with_Master DB'!$A:$A,Sheet1!S5461)&gt;0</f>
        <v>0</v>
      </c>
      <c r="K5461" t="b">
        <f>COUNTIF('Duplicates_with_Master DB'!$A:$A,Sheet1!T5461)&gt;0</f>
        <v>0</v>
      </c>
      <c r="L5461" t="str">
        <f t="shared" si="85"/>
        <v/>
      </c>
    </row>
    <row r="5462" spans="1:21" x14ac:dyDescent="0.35">
      <c r="A5462" t="s">
        <v>7189</v>
      </c>
      <c r="D5462" t="b">
        <f>COUNTIF('Duplicates_with_Master DB'!$A:$A,Sheet1!M5462)&gt;0</f>
        <v>0</v>
      </c>
      <c r="E5462" t="b">
        <f>COUNTIF('Duplicates_with_Master DB'!$A:$A,Sheet1!N5462)&gt;0</f>
        <v>0</v>
      </c>
      <c r="F5462" t="b">
        <f>COUNTIF('Duplicates_with_Master DB'!$A:$A,Sheet1!O5462)&gt;0</f>
        <v>0</v>
      </c>
      <c r="G5462" t="b">
        <f>COUNTIF('Duplicates_with_Master DB'!$A:$A,Sheet1!P5462)&gt;0</f>
        <v>0</v>
      </c>
      <c r="H5462" t="b">
        <f>COUNTIF('Duplicates_with_Master DB'!$A:$A,Sheet1!Q5462)&gt;0</f>
        <v>0</v>
      </c>
      <c r="I5462" t="b">
        <f>COUNTIF('Duplicates_with_Master DB'!$A:$A,Sheet1!R5462)&gt;0</f>
        <v>0</v>
      </c>
      <c r="J5462" t="b">
        <f>COUNTIF('Duplicates_with_Master DB'!$A:$A,Sheet1!S5462)&gt;0</f>
        <v>0</v>
      </c>
      <c r="K5462" t="b">
        <f>COUNTIF('Duplicates_with_Master DB'!$A:$A,Sheet1!T5462)&gt;0</f>
        <v>0</v>
      </c>
      <c r="L5462" t="str">
        <f t="shared" si="85"/>
        <v/>
      </c>
    </row>
    <row r="5463" spans="1:21" x14ac:dyDescent="0.35">
      <c r="A5463" t="s">
        <v>7190</v>
      </c>
      <c r="D5463" t="b">
        <f>COUNTIF('Duplicates_with_Master DB'!$A:$A,Sheet1!M5463)&gt;0</f>
        <v>0</v>
      </c>
      <c r="E5463" t="b">
        <f>COUNTIF('Duplicates_with_Master DB'!$A:$A,Sheet1!N5463)&gt;0</f>
        <v>0</v>
      </c>
      <c r="F5463" t="b">
        <f>COUNTIF('Duplicates_with_Master DB'!$A:$A,Sheet1!O5463)&gt;0</f>
        <v>0</v>
      </c>
      <c r="G5463" t="b">
        <f>COUNTIF('Duplicates_with_Master DB'!$A:$A,Sheet1!P5463)&gt;0</f>
        <v>0</v>
      </c>
      <c r="H5463" t="b">
        <f>COUNTIF('Duplicates_with_Master DB'!$A:$A,Sheet1!Q5463)&gt;0</f>
        <v>0</v>
      </c>
      <c r="I5463" t="b">
        <f>COUNTIF('Duplicates_with_Master DB'!$A:$A,Sheet1!R5463)&gt;0</f>
        <v>0</v>
      </c>
      <c r="J5463" t="b">
        <f>COUNTIF('Duplicates_with_Master DB'!$A:$A,Sheet1!S5463)&gt;0</f>
        <v>0</v>
      </c>
      <c r="K5463" t="b">
        <f>COUNTIF('Duplicates_with_Master DB'!$A:$A,Sheet1!T5463)&gt;0</f>
        <v>0</v>
      </c>
      <c r="L5463" t="str">
        <f t="shared" si="85"/>
        <v/>
      </c>
    </row>
    <row r="5464" spans="1:21" x14ac:dyDescent="0.35">
      <c r="A5464" t="s">
        <v>7191</v>
      </c>
      <c r="D5464" t="b">
        <f>COUNTIF('Duplicates_with_Master DB'!$A:$A,Sheet1!M5464)&gt;0</f>
        <v>0</v>
      </c>
      <c r="E5464" t="b">
        <f>COUNTIF('Duplicates_with_Master DB'!$A:$A,Sheet1!N5464)&gt;0</f>
        <v>0</v>
      </c>
      <c r="F5464" t="b">
        <f>COUNTIF('Duplicates_with_Master DB'!$A:$A,Sheet1!O5464)&gt;0</f>
        <v>0</v>
      </c>
      <c r="G5464" t="b">
        <f>COUNTIF('Duplicates_with_Master DB'!$A:$A,Sheet1!P5464)&gt;0</f>
        <v>0</v>
      </c>
      <c r="H5464" t="b">
        <f>COUNTIF('Duplicates_with_Master DB'!$A:$A,Sheet1!Q5464)&gt;0</f>
        <v>0</v>
      </c>
      <c r="I5464" t="b">
        <f>COUNTIF('Duplicates_with_Master DB'!$A:$A,Sheet1!R5464)&gt;0</f>
        <v>0</v>
      </c>
      <c r="J5464" t="b">
        <f>COUNTIF('Duplicates_with_Master DB'!$A:$A,Sheet1!S5464)&gt;0</f>
        <v>0</v>
      </c>
      <c r="K5464" t="b">
        <f>COUNTIF('Duplicates_with_Master DB'!$A:$A,Sheet1!T5464)&gt;0</f>
        <v>0</v>
      </c>
      <c r="L5464" t="str">
        <f t="shared" si="85"/>
        <v/>
      </c>
    </row>
    <row r="5465" spans="1:21" x14ac:dyDescent="0.35">
      <c r="A5465" t="s">
        <v>7192</v>
      </c>
      <c r="D5465" t="b">
        <f>COUNTIF('Duplicates_with_Master DB'!$A:$A,Sheet1!M5465)&gt;0</f>
        <v>0</v>
      </c>
      <c r="E5465" t="b">
        <f>COUNTIF('Duplicates_with_Master DB'!$A:$A,Sheet1!N5465)&gt;0</f>
        <v>0</v>
      </c>
      <c r="F5465" t="b">
        <f>COUNTIF('Duplicates_with_Master DB'!$A:$A,Sheet1!O5465)&gt;0</f>
        <v>0</v>
      </c>
      <c r="G5465" t="b">
        <f>COUNTIF('Duplicates_with_Master DB'!$A:$A,Sheet1!P5465)&gt;0</f>
        <v>0</v>
      </c>
      <c r="H5465" t="b">
        <f>COUNTIF('Duplicates_with_Master DB'!$A:$A,Sheet1!Q5465)&gt;0</f>
        <v>0</v>
      </c>
      <c r="I5465" t="b">
        <f>COUNTIF('Duplicates_with_Master DB'!$A:$A,Sheet1!R5465)&gt;0</f>
        <v>0</v>
      </c>
      <c r="J5465" t="b">
        <f>COUNTIF('Duplicates_with_Master DB'!$A:$A,Sheet1!S5465)&gt;0</f>
        <v>0</v>
      </c>
      <c r="K5465" t="b">
        <f>COUNTIF('Duplicates_with_Master DB'!$A:$A,Sheet1!T5465)&gt;0</f>
        <v>0</v>
      </c>
      <c r="L5465" t="str">
        <f t="shared" si="85"/>
        <v/>
      </c>
    </row>
    <row r="5466" spans="1:21" x14ac:dyDescent="0.35">
      <c r="A5466" t="s">
        <v>7193</v>
      </c>
      <c r="D5466" t="b">
        <f>COUNTIF('Duplicates_with_Master DB'!$A:$A,Sheet1!M5466)&gt;0</f>
        <v>0</v>
      </c>
      <c r="E5466" t="b">
        <f>COUNTIF('Duplicates_with_Master DB'!$A:$A,Sheet1!N5466)&gt;0</f>
        <v>0</v>
      </c>
      <c r="F5466" t="b">
        <f>COUNTIF('Duplicates_with_Master DB'!$A:$A,Sheet1!O5466)&gt;0</f>
        <v>0</v>
      </c>
      <c r="G5466" t="b">
        <f>COUNTIF('Duplicates_with_Master DB'!$A:$A,Sheet1!P5466)&gt;0</f>
        <v>0</v>
      </c>
      <c r="H5466" t="b">
        <f>COUNTIF('Duplicates_with_Master DB'!$A:$A,Sheet1!Q5466)&gt;0</f>
        <v>0</v>
      </c>
      <c r="I5466" t="b">
        <f>COUNTIF('Duplicates_with_Master DB'!$A:$A,Sheet1!R5466)&gt;0</f>
        <v>0</v>
      </c>
      <c r="J5466" t="b">
        <f>COUNTIF('Duplicates_with_Master DB'!$A:$A,Sheet1!S5466)&gt;0</f>
        <v>0</v>
      </c>
      <c r="K5466" t="b">
        <f>COUNTIF('Duplicates_with_Master DB'!$A:$A,Sheet1!T5466)&gt;0</f>
        <v>0</v>
      </c>
      <c r="L5466" t="str">
        <f t="shared" si="85"/>
        <v/>
      </c>
    </row>
    <row r="5467" spans="1:21" x14ac:dyDescent="0.35">
      <c r="A5467" t="s">
        <v>7194</v>
      </c>
      <c r="D5467" t="b">
        <f>COUNTIF('Duplicates_with_Master DB'!$A:$A,Sheet1!M5467)&gt;0</f>
        <v>0</v>
      </c>
      <c r="E5467" t="b">
        <f>COUNTIF('Duplicates_with_Master DB'!$A:$A,Sheet1!N5467)&gt;0</f>
        <v>0</v>
      </c>
      <c r="F5467" t="b">
        <f>COUNTIF('Duplicates_with_Master DB'!$A:$A,Sheet1!O5467)&gt;0</f>
        <v>0</v>
      </c>
      <c r="G5467" t="b">
        <f>COUNTIF('Duplicates_with_Master DB'!$A:$A,Sheet1!P5467)&gt;0</f>
        <v>0</v>
      </c>
      <c r="H5467" t="b">
        <f>COUNTIF('Duplicates_with_Master DB'!$A:$A,Sheet1!Q5467)&gt;0</f>
        <v>0</v>
      </c>
      <c r="I5467" t="b">
        <f>COUNTIF('Duplicates_with_Master DB'!$A:$A,Sheet1!R5467)&gt;0</f>
        <v>0</v>
      </c>
      <c r="J5467" t="b">
        <f>COUNTIF('Duplicates_with_Master DB'!$A:$A,Sheet1!S5467)&gt;0</f>
        <v>0</v>
      </c>
      <c r="K5467" t="b">
        <f>COUNTIF('Duplicates_with_Master DB'!$A:$A,Sheet1!T5467)&gt;0</f>
        <v>0</v>
      </c>
      <c r="L5467" t="str">
        <f t="shared" si="85"/>
        <v/>
      </c>
    </row>
    <row r="5468" spans="1:21" x14ac:dyDescent="0.35">
      <c r="A5468" t="s">
        <v>7195</v>
      </c>
      <c r="D5468" t="b">
        <f>COUNTIF('Duplicates_with_Master DB'!$A:$A,Sheet1!M5468)&gt;0</f>
        <v>0</v>
      </c>
      <c r="E5468" t="b">
        <f>COUNTIF('Duplicates_with_Master DB'!$A:$A,Sheet1!N5468)&gt;0</f>
        <v>0</v>
      </c>
      <c r="F5468" t="b">
        <f>COUNTIF('Duplicates_with_Master DB'!$A:$A,Sheet1!O5468)&gt;0</f>
        <v>0</v>
      </c>
      <c r="G5468" t="b">
        <f>COUNTIF('Duplicates_with_Master DB'!$A:$A,Sheet1!P5468)&gt;0</f>
        <v>0</v>
      </c>
      <c r="H5468" t="b">
        <f>COUNTIF('Duplicates_with_Master DB'!$A:$A,Sheet1!Q5468)&gt;0</f>
        <v>0</v>
      </c>
      <c r="I5468" t="b">
        <f>COUNTIF('Duplicates_with_Master DB'!$A:$A,Sheet1!R5468)&gt;0</f>
        <v>0</v>
      </c>
      <c r="J5468" t="b">
        <f>COUNTIF('Duplicates_with_Master DB'!$A:$A,Sheet1!S5468)&gt;0</f>
        <v>0</v>
      </c>
      <c r="K5468" t="b">
        <f>COUNTIF('Duplicates_with_Master DB'!$A:$A,Sheet1!T5468)&gt;0</f>
        <v>0</v>
      </c>
      <c r="L5468" t="str">
        <f t="shared" si="85"/>
        <v/>
      </c>
    </row>
    <row r="5469" spans="1:21" x14ac:dyDescent="0.35">
      <c r="A5469" t="s">
        <v>7196</v>
      </c>
      <c r="D5469" t="b">
        <f>COUNTIF('Duplicates_with_Master DB'!$A:$A,Sheet1!M5469)&gt;0</f>
        <v>0</v>
      </c>
      <c r="E5469" t="b">
        <f>COUNTIF('Duplicates_with_Master DB'!$A:$A,Sheet1!N5469)&gt;0</f>
        <v>0</v>
      </c>
      <c r="F5469" t="b">
        <f>COUNTIF('Duplicates_with_Master DB'!$A:$A,Sheet1!O5469)&gt;0</f>
        <v>0</v>
      </c>
      <c r="G5469" t="b">
        <f>COUNTIF('Duplicates_with_Master DB'!$A:$A,Sheet1!P5469)&gt;0</f>
        <v>0</v>
      </c>
      <c r="H5469" t="b">
        <f>COUNTIF('Duplicates_with_Master DB'!$A:$A,Sheet1!Q5469)&gt;0</f>
        <v>0</v>
      </c>
      <c r="I5469" t="b">
        <f>COUNTIF('Duplicates_with_Master DB'!$A:$A,Sheet1!R5469)&gt;0</f>
        <v>0</v>
      </c>
      <c r="J5469" t="b">
        <f>COUNTIF('Duplicates_with_Master DB'!$A:$A,Sheet1!S5469)&gt;0</f>
        <v>0</v>
      </c>
      <c r="K5469" t="b">
        <f>COUNTIF('Duplicates_with_Master DB'!$A:$A,Sheet1!T5469)&gt;0</f>
        <v>0</v>
      </c>
      <c r="L5469" t="str">
        <f t="shared" si="85"/>
        <v/>
      </c>
      <c r="U5469" t="s">
        <v>7197</v>
      </c>
    </row>
    <row r="5470" spans="1:21" x14ac:dyDescent="0.35">
      <c r="A5470" t="s">
        <v>7198</v>
      </c>
      <c r="D5470" t="b">
        <f>COUNTIF('Duplicates_with_Master DB'!$A:$A,Sheet1!M5470)&gt;0</f>
        <v>0</v>
      </c>
      <c r="E5470" t="b">
        <f>COUNTIF('Duplicates_with_Master DB'!$A:$A,Sheet1!N5470)&gt;0</f>
        <v>0</v>
      </c>
      <c r="F5470" t="b">
        <f>COUNTIF('Duplicates_with_Master DB'!$A:$A,Sheet1!O5470)&gt;0</f>
        <v>0</v>
      </c>
      <c r="G5470" t="b">
        <f>COUNTIF('Duplicates_with_Master DB'!$A:$A,Sheet1!P5470)&gt;0</f>
        <v>0</v>
      </c>
      <c r="H5470" t="b">
        <f>COUNTIF('Duplicates_with_Master DB'!$A:$A,Sheet1!Q5470)&gt;0</f>
        <v>0</v>
      </c>
      <c r="I5470" t="b">
        <f>COUNTIF('Duplicates_with_Master DB'!$A:$A,Sheet1!R5470)&gt;0</f>
        <v>0</v>
      </c>
      <c r="J5470" t="b">
        <f>COUNTIF('Duplicates_with_Master DB'!$A:$A,Sheet1!S5470)&gt;0</f>
        <v>0</v>
      </c>
      <c r="K5470" t="b">
        <f>COUNTIF('Duplicates_with_Master DB'!$A:$A,Sheet1!T5470)&gt;0</f>
        <v>0</v>
      </c>
      <c r="L5470" t="str">
        <f t="shared" si="85"/>
        <v/>
      </c>
    </row>
    <row r="5471" spans="1:21" x14ac:dyDescent="0.35">
      <c r="A5471" t="s">
        <v>7199</v>
      </c>
      <c r="D5471" t="b">
        <f>COUNTIF('Duplicates_with_Master DB'!$A:$A,Sheet1!M5471)&gt;0</f>
        <v>0</v>
      </c>
      <c r="E5471" t="b">
        <f>COUNTIF('Duplicates_with_Master DB'!$A:$A,Sheet1!N5471)&gt;0</f>
        <v>0</v>
      </c>
      <c r="F5471" t="b">
        <f>COUNTIF('Duplicates_with_Master DB'!$A:$A,Sheet1!O5471)&gt;0</f>
        <v>0</v>
      </c>
      <c r="G5471" t="b">
        <f>COUNTIF('Duplicates_with_Master DB'!$A:$A,Sheet1!P5471)&gt;0</f>
        <v>0</v>
      </c>
      <c r="H5471" t="b">
        <f>COUNTIF('Duplicates_with_Master DB'!$A:$A,Sheet1!Q5471)&gt;0</f>
        <v>0</v>
      </c>
      <c r="I5471" t="b">
        <f>COUNTIF('Duplicates_with_Master DB'!$A:$A,Sheet1!R5471)&gt;0</f>
        <v>0</v>
      </c>
      <c r="J5471" t="b">
        <f>COUNTIF('Duplicates_with_Master DB'!$A:$A,Sheet1!S5471)&gt;0</f>
        <v>0</v>
      </c>
      <c r="K5471" t="b">
        <f>COUNTIF('Duplicates_with_Master DB'!$A:$A,Sheet1!T5471)&gt;0</f>
        <v>0</v>
      </c>
      <c r="L5471" t="str">
        <f t="shared" si="85"/>
        <v/>
      </c>
    </row>
    <row r="5472" spans="1:21" x14ac:dyDescent="0.35">
      <c r="A5472" t="s">
        <v>7200</v>
      </c>
      <c r="D5472" t="b">
        <f>COUNTIF('Duplicates_with_Master DB'!$A:$A,Sheet1!M5472)&gt;0</f>
        <v>0</v>
      </c>
      <c r="E5472" t="b">
        <f>COUNTIF('Duplicates_with_Master DB'!$A:$A,Sheet1!N5472)&gt;0</f>
        <v>0</v>
      </c>
      <c r="F5472" t="b">
        <f>COUNTIF('Duplicates_with_Master DB'!$A:$A,Sheet1!O5472)&gt;0</f>
        <v>0</v>
      </c>
      <c r="G5472" t="b">
        <f>COUNTIF('Duplicates_with_Master DB'!$A:$A,Sheet1!P5472)&gt;0</f>
        <v>0</v>
      </c>
      <c r="H5472" t="b">
        <f>COUNTIF('Duplicates_with_Master DB'!$A:$A,Sheet1!Q5472)&gt;0</f>
        <v>0</v>
      </c>
      <c r="I5472" t="b">
        <f>COUNTIF('Duplicates_with_Master DB'!$A:$A,Sheet1!R5472)&gt;0</f>
        <v>0</v>
      </c>
      <c r="J5472" t="b">
        <f>COUNTIF('Duplicates_with_Master DB'!$A:$A,Sheet1!S5472)&gt;0</f>
        <v>0</v>
      </c>
      <c r="K5472" t="b">
        <f>COUNTIF('Duplicates_with_Master DB'!$A:$A,Sheet1!T5472)&gt;0</f>
        <v>0</v>
      </c>
      <c r="L5472" t="str">
        <f t="shared" si="85"/>
        <v/>
      </c>
    </row>
    <row r="5473" spans="1:21" x14ac:dyDescent="0.35">
      <c r="A5473" t="s">
        <v>7201</v>
      </c>
      <c r="D5473" t="b">
        <f>COUNTIF('Duplicates_with_Master DB'!$A:$A,Sheet1!M5473)&gt;0</f>
        <v>0</v>
      </c>
      <c r="E5473" t="b">
        <f>COUNTIF('Duplicates_with_Master DB'!$A:$A,Sheet1!N5473)&gt;0</f>
        <v>0</v>
      </c>
      <c r="F5473" t="b">
        <f>COUNTIF('Duplicates_with_Master DB'!$A:$A,Sheet1!O5473)&gt;0</f>
        <v>0</v>
      </c>
      <c r="G5473" t="b">
        <f>COUNTIF('Duplicates_with_Master DB'!$A:$A,Sheet1!P5473)&gt;0</f>
        <v>0</v>
      </c>
      <c r="H5473" t="b">
        <f>COUNTIF('Duplicates_with_Master DB'!$A:$A,Sheet1!Q5473)&gt;0</f>
        <v>0</v>
      </c>
      <c r="I5473" t="b">
        <f>COUNTIF('Duplicates_with_Master DB'!$A:$A,Sheet1!R5473)&gt;0</f>
        <v>0</v>
      </c>
      <c r="J5473" t="b">
        <f>COUNTIF('Duplicates_with_Master DB'!$A:$A,Sheet1!S5473)&gt;0</f>
        <v>0</v>
      </c>
      <c r="K5473" t="b">
        <f>COUNTIF('Duplicates_with_Master DB'!$A:$A,Sheet1!T5473)&gt;0</f>
        <v>0</v>
      </c>
      <c r="L5473" t="str">
        <f t="shared" si="85"/>
        <v>85567119</v>
      </c>
      <c r="M5473">
        <v>85567119</v>
      </c>
      <c r="U5473" t="s">
        <v>7202</v>
      </c>
    </row>
    <row r="5474" spans="1:21" x14ac:dyDescent="0.35">
      <c r="A5474" t="s">
        <v>7203</v>
      </c>
      <c r="D5474" t="b">
        <f>COUNTIF('Duplicates_with_Master DB'!$A:$A,Sheet1!M5474)&gt;0</f>
        <v>0</v>
      </c>
      <c r="E5474" t="b">
        <f>COUNTIF('Duplicates_with_Master DB'!$A:$A,Sheet1!N5474)&gt;0</f>
        <v>0</v>
      </c>
      <c r="F5474" t="b">
        <f>COUNTIF('Duplicates_with_Master DB'!$A:$A,Sheet1!O5474)&gt;0</f>
        <v>0</v>
      </c>
      <c r="G5474" t="b">
        <f>COUNTIF('Duplicates_with_Master DB'!$A:$A,Sheet1!P5474)&gt;0</f>
        <v>0</v>
      </c>
      <c r="H5474" t="b">
        <f>COUNTIF('Duplicates_with_Master DB'!$A:$A,Sheet1!Q5474)&gt;0</f>
        <v>0</v>
      </c>
      <c r="I5474" t="b">
        <f>COUNTIF('Duplicates_with_Master DB'!$A:$A,Sheet1!R5474)&gt;0</f>
        <v>0</v>
      </c>
      <c r="J5474" t="b">
        <f>COUNTIF('Duplicates_with_Master DB'!$A:$A,Sheet1!S5474)&gt;0</f>
        <v>0</v>
      </c>
      <c r="K5474" t="b">
        <f>COUNTIF('Duplicates_with_Master DB'!$A:$A,Sheet1!T5474)&gt;0</f>
        <v>0</v>
      </c>
      <c r="L5474" t="str">
        <f t="shared" si="85"/>
        <v/>
      </c>
    </row>
    <row r="5475" spans="1:21" x14ac:dyDescent="0.35">
      <c r="A5475" t="s">
        <v>7204</v>
      </c>
      <c r="D5475" t="b">
        <f>COUNTIF('Duplicates_with_Master DB'!$A:$A,Sheet1!M5475)&gt;0</f>
        <v>0</v>
      </c>
      <c r="E5475" t="b">
        <f>COUNTIF('Duplicates_with_Master DB'!$A:$A,Sheet1!N5475)&gt;0</f>
        <v>0</v>
      </c>
      <c r="F5475" t="b">
        <f>COUNTIF('Duplicates_with_Master DB'!$A:$A,Sheet1!O5475)&gt;0</f>
        <v>0</v>
      </c>
      <c r="G5475" t="b">
        <f>COUNTIF('Duplicates_with_Master DB'!$A:$A,Sheet1!P5475)&gt;0</f>
        <v>0</v>
      </c>
      <c r="H5475" t="b">
        <f>COUNTIF('Duplicates_with_Master DB'!$A:$A,Sheet1!Q5475)&gt;0</f>
        <v>0</v>
      </c>
      <c r="I5475" t="b">
        <f>COUNTIF('Duplicates_with_Master DB'!$A:$A,Sheet1!R5475)&gt;0</f>
        <v>0</v>
      </c>
      <c r="J5475" t="b">
        <f>COUNTIF('Duplicates_with_Master DB'!$A:$A,Sheet1!S5475)&gt;0</f>
        <v>0</v>
      </c>
      <c r="K5475" t="b">
        <f>COUNTIF('Duplicates_with_Master DB'!$A:$A,Sheet1!T5475)&gt;0</f>
        <v>0</v>
      </c>
      <c r="L5475" t="str">
        <f t="shared" si="85"/>
        <v/>
      </c>
    </row>
    <row r="5476" spans="1:21" x14ac:dyDescent="0.35">
      <c r="A5476" t="s">
        <v>7205</v>
      </c>
      <c r="D5476" t="b">
        <f>COUNTIF('Duplicates_with_Master DB'!$A:$A,Sheet1!M5476)&gt;0</f>
        <v>0</v>
      </c>
      <c r="E5476" t="b">
        <f>COUNTIF('Duplicates_with_Master DB'!$A:$A,Sheet1!N5476)&gt;0</f>
        <v>0</v>
      </c>
      <c r="F5476" t="b">
        <f>COUNTIF('Duplicates_with_Master DB'!$A:$A,Sheet1!O5476)&gt;0</f>
        <v>0</v>
      </c>
      <c r="G5476" t="b">
        <f>COUNTIF('Duplicates_with_Master DB'!$A:$A,Sheet1!P5476)&gt;0</f>
        <v>0</v>
      </c>
      <c r="H5476" t="b">
        <f>COUNTIF('Duplicates_with_Master DB'!$A:$A,Sheet1!Q5476)&gt;0</f>
        <v>0</v>
      </c>
      <c r="I5476" t="b">
        <f>COUNTIF('Duplicates_with_Master DB'!$A:$A,Sheet1!R5476)&gt;0</f>
        <v>0</v>
      </c>
      <c r="J5476" t="b">
        <f>COUNTIF('Duplicates_with_Master DB'!$A:$A,Sheet1!S5476)&gt;0</f>
        <v>0</v>
      </c>
      <c r="K5476" t="b">
        <f>COUNTIF('Duplicates_with_Master DB'!$A:$A,Sheet1!T5476)&gt;0</f>
        <v>0</v>
      </c>
      <c r="L5476" t="str">
        <f t="shared" si="85"/>
        <v/>
      </c>
    </row>
    <row r="5477" spans="1:21" x14ac:dyDescent="0.35">
      <c r="A5477" t="s">
        <v>7206</v>
      </c>
      <c r="D5477" t="b">
        <f>COUNTIF('Duplicates_with_Master DB'!$A:$A,Sheet1!M5477)&gt;0</f>
        <v>0</v>
      </c>
      <c r="E5477" t="b">
        <f>COUNTIF('Duplicates_with_Master DB'!$A:$A,Sheet1!N5477)&gt;0</f>
        <v>0</v>
      </c>
      <c r="F5477" t="b">
        <f>COUNTIF('Duplicates_with_Master DB'!$A:$A,Sheet1!O5477)&gt;0</f>
        <v>0</v>
      </c>
      <c r="G5477" t="b">
        <f>COUNTIF('Duplicates_with_Master DB'!$A:$A,Sheet1!P5477)&gt;0</f>
        <v>0</v>
      </c>
      <c r="H5477" t="b">
        <f>COUNTIF('Duplicates_with_Master DB'!$A:$A,Sheet1!Q5477)&gt;0</f>
        <v>0</v>
      </c>
      <c r="I5477" t="b">
        <f>COUNTIF('Duplicates_with_Master DB'!$A:$A,Sheet1!R5477)&gt;0</f>
        <v>0</v>
      </c>
      <c r="J5477" t="b">
        <f>COUNTIF('Duplicates_with_Master DB'!$A:$A,Sheet1!S5477)&gt;0</f>
        <v>0</v>
      </c>
      <c r="K5477" t="b">
        <f>COUNTIF('Duplicates_with_Master DB'!$A:$A,Sheet1!T5477)&gt;0</f>
        <v>0</v>
      </c>
      <c r="L5477" t="str">
        <f t="shared" si="85"/>
        <v/>
      </c>
    </row>
    <row r="5478" spans="1:21" x14ac:dyDescent="0.35">
      <c r="A5478" t="s">
        <v>7207</v>
      </c>
      <c r="D5478" t="b">
        <f>COUNTIF('Duplicates_with_Master DB'!$A:$A,Sheet1!M5478)&gt;0</f>
        <v>0</v>
      </c>
      <c r="E5478" t="b">
        <f>COUNTIF('Duplicates_with_Master DB'!$A:$A,Sheet1!N5478)&gt;0</f>
        <v>0</v>
      </c>
      <c r="F5478" t="b">
        <f>COUNTIF('Duplicates_with_Master DB'!$A:$A,Sheet1!O5478)&gt;0</f>
        <v>0</v>
      </c>
      <c r="G5478" t="b">
        <f>COUNTIF('Duplicates_with_Master DB'!$A:$A,Sheet1!P5478)&gt;0</f>
        <v>0</v>
      </c>
      <c r="H5478" t="b">
        <f>COUNTIF('Duplicates_with_Master DB'!$A:$A,Sheet1!Q5478)&gt;0</f>
        <v>0</v>
      </c>
      <c r="I5478" t="b">
        <f>COUNTIF('Duplicates_with_Master DB'!$A:$A,Sheet1!R5478)&gt;0</f>
        <v>0</v>
      </c>
      <c r="J5478" t="b">
        <f>COUNTIF('Duplicates_with_Master DB'!$A:$A,Sheet1!S5478)&gt;0</f>
        <v>0</v>
      </c>
      <c r="K5478" t="b">
        <f>COUNTIF('Duplicates_with_Master DB'!$A:$A,Sheet1!T5478)&gt;0</f>
        <v>0</v>
      </c>
      <c r="L5478" t="str">
        <f t="shared" si="85"/>
        <v/>
      </c>
    </row>
    <row r="5479" spans="1:21" x14ac:dyDescent="0.35">
      <c r="A5479" t="s">
        <v>7208</v>
      </c>
      <c r="D5479" t="b">
        <f>COUNTIF('Duplicates_with_Master DB'!$A:$A,Sheet1!M5479)&gt;0</f>
        <v>0</v>
      </c>
      <c r="E5479" t="b">
        <f>COUNTIF('Duplicates_with_Master DB'!$A:$A,Sheet1!N5479)&gt;0</f>
        <v>0</v>
      </c>
      <c r="F5479" t="b">
        <f>COUNTIF('Duplicates_with_Master DB'!$A:$A,Sheet1!O5479)&gt;0</f>
        <v>0</v>
      </c>
      <c r="G5479" t="b">
        <f>COUNTIF('Duplicates_with_Master DB'!$A:$A,Sheet1!P5479)&gt;0</f>
        <v>0</v>
      </c>
      <c r="H5479" t="b">
        <f>COUNTIF('Duplicates_with_Master DB'!$A:$A,Sheet1!Q5479)&gt;0</f>
        <v>0</v>
      </c>
      <c r="I5479" t="b">
        <f>COUNTIF('Duplicates_with_Master DB'!$A:$A,Sheet1!R5479)&gt;0</f>
        <v>0</v>
      </c>
      <c r="J5479" t="b">
        <f>COUNTIF('Duplicates_with_Master DB'!$A:$A,Sheet1!S5479)&gt;0</f>
        <v>0</v>
      </c>
      <c r="K5479" t="b">
        <f>COUNTIF('Duplicates_with_Master DB'!$A:$A,Sheet1!T5479)&gt;0</f>
        <v>0</v>
      </c>
      <c r="L5479" t="str">
        <f t="shared" si="85"/>
        <v/>
      </c>
    </row>
    <row r="5480" spans="1:21" x14ac:dyDescent="0.35">
      <c r="A5480" t="s">
        <v>7209</v>
      </c>
      <c r="D5480" t="b">
        <f>COUNTIF('Duplicates_with_Master DB'!$A:$A,Sheet1!M5480)&gt;0</f>
        <v>0</v>
      </c>
      <c r="E5480" t="b">
        <f>COUNTIF('Duplicates_with_Master DB'!$A:$A,Sheet1!N5480)&gt;0</f>
        <v>0</v>
      </c>
      <c r="F5480" t="b">
        <f>COUNTIF('Duplicates_with_Master DB'!$A:$A,Sheet1!O5480)&gt;0</f>
        <v>0</v>
      </c>
      <c r="G5480" t="b">
        <f>COUNTIF('Duplicates_with_Master DB'!$A:$A,Sheet1!P5480)&gt;0</f>
        <v>0</v>
      </c>
      <c r="H5480" t="b">
        <f>COUNTIF('Duplicates_with_Master DB'!$A:$A,Sheet1!Q5480)&gt;0</f>
        <v>0</v>
      </c>
      <c r="I5480" t="b">
        <f>COUNTIF('Duplicates_with_Master DB'!$A:$A,Sheet1!R5480)&gt;0</f>
        <v>0</v>
      </c>
      <c r="J5480" t="b">
        <f>COUNTIF('Duplicates_with_Master DB'!$A:$A,Sheet1!S5480)&gt;0</f>
        <v>0</v>
      </c>
      <c r="K5480" t="b">
        <f>COUNTIF('Duplicates_with_Master DB'!$A:$A,Sheet1!T5480)&gt;0</f>
        <v>0</v>
      </c>
      <c r="L5480" t="str">
        <f t="shared" si="85"/>
        <v/>
      </c>
    </row>
    <row r="5481" spans="1:21" x14ac:dyDescent="0.35">
      <c r="A5481" t="s">
        <v>7210</v>
      </c>
      <c r="D5481" t="b">
        <f>COUNTIF('Duplicates_with_Master DB'!$A:$A,Sheet1!M5481)&gt;0</f>
        <v>0</v>
      </c>
      <c r="E5481" t="b">
        <f>COUNTIF('Duplicates_with_Master DB'!$A:$A,Sheet1!N5481)&gt;0</f>
        <v>0</v>
      </c>
      <c r="F5481" t="b">
        <f>COUNTIF('Duplicates_with_Master DB'!$A:$A,Sheet1!O5481)&gt;0</f>
        <v>0</v>
      </c>
      <c r="G5481" t="b">
        <f>COUNTIF('Duplicates_with_Master DB'!$A:$A,Sheet1!P5481)&gt;0</f>
        <v>0</v>
      </c>
      <c r="H5481" t="b">
        <f>COUNTIF('Duplicates_with_Master DB'!$A:$A,Sheet1!Q5481)&gt;0</f>
        <v>0</v>
      </c>
      <c r="I5481" t="b">
        <f>COUNTIF('Duplicates_with_Master DB'!$A:$A,Sheet1!R5481)&gt;0</f>
        <v>0</v>
      </c>
      <c r="J5481" t="b">
        <f>COUNTIF('Duplicates_with_Master DB'!$A:$A,Sheet1!S5481)&gt;0</f>
        <v>0</v>
      </c>
      <c r="K5481" t="b">
        <f>COUNTIF('Duplicates_with_Master DB'!$A:$A,Sheet1!T5481)&gt;0</f>
        <v>0</v>
      </c>
      <c r="L5481" t="str">
        <f t="shared" si="85"/>
        <v>90122280</v>
      </c>
      <c r="M5481">
        <v>90122280</v>
      </c>
      <c r="U5481" t="s">
        <v>7211</v>
      </c>
    </row>
    <row r="5482" spans="1:21" x14ac:dyDescent="0.35">
      <c r="A5482" t="s">
        <v>7212</v>
      </c>
      <c r="D5482" t="b">
        <f>COUNTIF('Duplicates_with_Master DB'!$A:$A,Sheet1!M5482)&gt;0</f>
        <v>0</v>
      </c>
      <c r="E5482" t="b">
        <f>COUNTIF('Duplicates_with_Master DB'!$A:$A,Sheet1!N5482)&gt;0</f>
        <v>0</v>
      </c>
      <c r="F5482" t="b">
        <f>COUNTIF('Duplicates_with_Master DB'!$A:$A,Sheet1!O5482)&gt;0</f>
        <v>0</v>
      </c>
      <c r="G5482" t="b">
        <f>COUNTIF('Duplicates_with_Master DB'!$A:$A,Sheet1!P5482)&gt;0</f>
        <v>0</v>
      </c>
      <c r="H5482" t="b">
        <f>COUNTIF('Duplicates_with_Master DB'!$A:$A,Sheet1!Q5482)&gt;0</f>
        <v>0</v>
      </c>
      <c r="I5482" t="b">
        <f>COUNTIF('Duplicates_with_Master DB'!$A:$A,Sheet1!R5482)&gt;0</f>
        <v>0</v>
      </c>
      <c r="J5482" t="b">
        <f>COUNTIF('Duplicates_with_Master DB'!$A:$A,Sheet1!S5482)&gt;0</f>
        <v>0</v>
      </c>
      <c r="K5482" t="b">
        <f>COUNTIF('Duplicates_with_Master DB'!$A:$A,Sheet1!T5482)&gt;0</f>
        <v>0</v>
      </c>
      <c r="L5482" t="str">
        <f t="shared" si="85"/>
        <v/>
      </c>
    </row>
    <row r="5483" spans="1:21" x14ac:dyDescent="0.35">
      <c r="A5483" t="s">
        <v>7213</v>
      </c>
      <c r="D5483" t="b">
        <f>COUNTIF('Duplicates_with_Master DB'!$A:$A,Sheet1!M5483)&gt;0</f>
        <v>0</v>
      </c>
      <c r="E5483" t="b">
        <f>COUNTIF('Duplicates_with_Master DB'!$A:$A,Sheet1!N5483)&gt;0</f>
        <v>0</v>
      </c>
      <c r="F5483" t="b">
        <f>COUNTIF('Duplicates_with_Master DB'!$A:$A,Sheet1!O5483)&gt;0</f>
        <v>0</v>
      </c>
      <c r="G5483" t="b">
        <f>COUNTIF('Duplicates_with_Master DB'!$A:$A,Sheet1!P5483)&gt;0</f>
        <v>0</v>
      </c>
      <c r="H5483" t="b">
        <f>COUNTIF('Duplicates_with_Master DB'!$A:$A,Sheet1!Q5483)&gt;0</f>
        <v>0</v>
      </c>
      <c r="I5483" t="b">
        <f>COUNTIF('Duplicates_with_Master DB'!$A:$A,Sheet1!R5483)&gt;0</f>
        <v>0</v>
      </c>
      <c r="J5483" t="b">
        <f>COUNTIF('Duplicates_with_Master DB'!$A:$A,Sheet1!S5483)&gt;0</f>
        <v>0</v>
      </c>
      <c r="K5483" t="b">
        <f>COUNTIF('Duplicates_with_Master DB'!$A:$A,Sheet1!T5483)&gt;0</f>
        <v>0</v>
      </c>
      <c r="L5483" t="str">
        <f t="shared" si="85"/>
        <v/>
      </c>
    </row>
    <row r="5484" spans="1:21" x14ac:dyDescent="0.35">
      <c r="A5484" t="s">
        <v>7214</v>
      </c>
      <c r="D5484" t="b">
        <f>COUNTIF('Duplicates_with_Master DB'!$A:$A,Sheet1!M5484)&gt;0</f>
        <v>0</v>
      </c>
      <c r="E5484" t="b">
        <f>COUNTIF('Duplicates_with_Master DB'!$A:$A,Sheet1!N5484)&gt;0</f>
        <v>0</v>
      </c>
      <c r="F5484" t="b">
        <f>COUNTIF('Duplicates_with_Master DB'!$A:$A,Sheet1!O5484)&gt;0</f>
        <v>0</v>
      </c>
      <c r="G5484" t="b">
        <f>COUNTIF('Duplicates_with_Master DB'!$A:$A,Sheet1!P5484)&gt;0</f>
        <v>0</v>
      </c>
      <c r="H5484" t="b">
        <f>COUNTIF('Duplicates_with_Master DB'!$A:$A,Sheet1!Q5484)&gt;0</f>
        <v>0</v>
      </c>
      <c r="I5484" t="b">
        <f>COUNTIF('Duplicates_with_Master DB'!$A:$A,Sheet1!R5484)&gt;0</f>
        <v>0</v>
      </c>
      <c r="J5484" t="b">
        <f>COUNTIF('Duplicates_with_Master DB'!$A:$A,Sheet1!S5484)&gt;0</f>
        <v>0</v>
      </c>
      <c r="K5484" t="b">
        <f>COUNTIF('Duplicates_with_Master DB'!$A:$A,Sheet1!T5484)&gt;0</f>
        <v>0</v>
      </c>
      <c r="L5484" t="str">
        <f t="shared" si="85"/>
        <v>62823788, 67842421</v>
      </c>
      <c r="M5484">
        <v>62823788</v>
      </c>
      <c r="N5484">
        <v>67842421</v>
      </c>
      <c r="U5484" t="s">
        <v>7215</v>
      </c>
    </row>
    <row r="5485" spans="1:21" x14ac:dyDescent="0.35">
      <c r="A5485" t="s">
        <v>7216</v>
      </c>
      <c r="D5485" t="b">
        <f>COUNTIF('Duplicates_with_Master DB'!$A:$A,Sheet1!M5485)&gt;0</f>
        <v>0</v>
      </c>
      <c r="E5485" t="b">
        <f>COUNTIF('Duplicates_with_Master DB'!$A:$A,Sheet1!N5485)&gt;0</f>
        <v>0</v>
      </c>
      <c r="F5485" t="b">
        <f>COUNTIF('Duplicates_with_Master DB'!$A:$A,Sheet1!O5485)&gt;0</f>
        <v>0</v>
      </c>
      <c r="G5485" t="b">
        <f>COUNTIF('Duplicates_with_Master DB'!$A:$A,Sheet1!P5485)&gt;0</f>
        <v>0</v>
      </c>
      <c r="H5485" t="b">
        <f>COUNTIF('Duplicates_with_Master DB'!$A:$A,Sheet1!Q5485)&gt;0</f>
        <v>0</v>
      </c>
      <c r="I5485" t="b">
        <f>COUNTIF('Duplicates_with_Master DB'!$A:$A,Sheet1!R5485)&gt;0</f>
        <v>0</v>
      </c>
      <c r="J5485" t="b">
        <f>COUNTIF('Duplicates_with_Master DB'!$A:$A,Sheet1!S5485)&gt;0</f>
        <v>0</v>
      </c>
      <c r="K5485" t="b">
        <f>COUNTIF('Duplicates_with_Master DB'!$A:$A,Sheet1!T5485)&gt;0</f>
        <v>0</v>
      </c>
      <c r="L5485" t="str">
        <f t="shared" si="85"/>
        <v/>
      </c>
    </row>
    <row r="5486" spans="1:21" x14ac:dyDescent="0.35">
      <c r="A5486" t="s">
        <v>7217</v>
      </c>
      <c r="D5486" t="b">
        <f>COUNTIF('Duplicates_with_Master DB'!$A:$A,Sheet1!M5486)&gt;0</f>
        <v>0</v>
      </c>
      <c r="E5486" t="b">
        <f>COUNTIF('Duplicates_with_Master DB'!$A:$A,Sheet1!N5486)&gt;0</f>
        <v>0</v>
      </c>
      <c r="F5486" t="b">
        <f>COUNTIF('Duplicates_with_Master DB'!$A:$A,Sheet1!O5486)&gt;0</f>
        <v>0</v>
      </c>
      <c r="G5486" t="b">
        <f>COUNTIF('Duplicates_with_Master DB'!$A:$A,Sheet1!P5486)&gt;0</f>
        <v>0</v>
      </c>
      <c r="H5486" t="b">
        <f>COUNTIF('Duplicates_with_Master DB'!$A:$A,Sheet1!Q5486)&gt;0</f>
        <v>0</v>
      </c>
      <c r="I5486" t="b">
        <f>COUNTIF('Duplicates_with_Master DB'!$A:$A,Sheet1!R5486)&gt;0</f>
        <v>0</v>
      </c>
      <c r="J5486" t="b">
        <f>COUNTIF('Duplicates_with_Master DB'!$A:$A,Sheet1!S5486)&gt;0</f>
        <v>0</v>
      </c>
      <c r="K5486" t="b">
        <f>COUNTIF('Duplicates_with_Master DB'!$A:$A,Sheet1!T5486)&gt;0</f>
        <v>0</v>
      </c>
      <c r="L5486" t="str">
        <f t="shared" si="85"/>
        <v/>
      </c>
    </row>
    <row r="5487" spans="1:21" x14ac:dyDescent="0.35">
      <c r="A5487" t="s">
        <v>7218</v>
      </c>
      <c r="D5487" t="b">
        <f>COUNTIF('Duplicates_with_Master DB'!$A:$A,Sheet1!M5487)&gt;0</f>
        <v>0</v>
      </c>
      <c r="E5487" t="b">
        <f>COUNTIF('Duplicates_with_Master DB'!$A:$A,Sheet1!N5487)&gt;0</f>
        <v>0</v>
      </c>
      <c r="F5487" t="b">
        <f>COUNTIF('Duplicates_with_Master DB'!$A:$A,Sheet1!O5487)&gt;0</f>
        <v>0</v>
      </c>
      <c r="G5487" t="b">
        <f>COUNTIF('Duplicates_with_Master DB'!$A:$A,Sheet1!P5487)&gt;0</f>
        <v>0</v>
      </c>
      <c r="H5487" t="b">
        <f>COUNTIF('Duplicates_with_Master DB'!$A:$A,Sheet1!Q5487)&gt;0</f>
        <v>0</v>
      </c>
      <c r="I5487" t="b">
        <f>COUNTIF('Duplicates_with_Master DB'!$A:$A,Sheet1!R5487)&gt;0</f>
        <v>0</v>
      </c>
      <c r="J5487" t="b">
        <f>COUNTIF('Duplicates_with_Master DB'!$A:$A,Sheet1!S5487)&gt;0</f>
        <v>0</v>
      </c>
      <c r="K5487" t="b">
        <f>COUNTIF('Duplicates_with_Master DB'!$A:$A,Sheet1!T5487)&gt;0</f>
        <v>0</v>
      </c>
      <c r="L5487" t="str">
        <f t="shared" si="85"/>
        <v/>
      </c>
    </row>
    <row r="5488" spans="1:21" x14ac:dyDescent="0.35">
      <c r="A5488" t="s">
        <v>7219</v>
      </c>
      <c r="D5488" t="b">
        <f>COUNTIF('Duplicates_with_Master DB'!$A:$A,Sheet1!M5488)&gt;0</f>
        <v>0</v>
      </c>
      <c r="E5488" t="b">
        <f>COUNTIF('Duplicates_with_Master DB'!$A:$A,Sheet1!N5488)&gt;0</f>
        <v>0</v>
      </c>
      <c r="F5488" t="b">
        <f>COUNTIF('Duplicates_with_Master DB'!$A:$A,Sheet1!O5488)&gt;0</f>
        <v>0</v>
      </c>
      <c r="G5488" t="b">
        <f>COUNTIF('Duplicates_with_Master DB'!$A:$A,Sheet1!P5488)&gt;0</f>
        <v>0</v>
      </c>
      <c r="H5488" t="b">
        <f>COUNTIF('Duplicates_with_Master DB'!$A:$A,Sheet1!Q5488)&gt;0</f>
        <v>0</v>
      </c>
      <c r="I5488" t="b">
        <f>COUNTIF('Duplicates_with_Master DB'!$A:$A,Sheet1!R5488)&gt;0</f>
        <v>0</v>
      </c>
      <c r="J5488" t="b">
        <f>COUNTIF('Duplicates_with_Master DB'!$A:$A,Sheet1!S5488)&gt;0</f>
        <v>0</v>
      </c>
      <c r="K5488" t="b">
        <f>COUNTIF('Duplicates_with_Master DB'!$A:$A,Sheet1!T5488)&gt;0</f>
        <v>0</v>
      </c>
      <c r="L5488" t="str">
        <f t="shared" si="85"/>
        <v/>
      </c>
    </row>
    <row r="5489" spans="1:21" x14ac:dyDescent="0.35">
      <c r="A5489" t="s">
        <v>7220</v>
      </c>
      <c r="D5489" t="b">
        <f>COUNTIF('Duplicates_with_Master DB'!$A:$A,Sheet1!M5489)&gt;0</f>
        <v>0</v>
      </c>
      <c r="E5489" t="b">
        <f>COUNTIF('Duplicates_with_Master DB'!$A:$A,Sheet1!N5489)&gt;0</f>
        <v>0</v>
      </c>
      <c r="F5489" t="b">
        <f>COUNTIF('Duplicates_with_Master DB'!$A:$A,Sheet1!O5489)&gt;0</f>
        <v>0</v>
      </c>
      <c r="G5489" t="b">
        <f>COUNTIF('Duplicates_with_Master DB'!$A:$A,Sheet1!P5489)&gt;0</f>
        <v>0</v>
      </c>
      <c r="H5489" t="b">
        <f>COUNTIF('Duplicates_with_Master DB'!$A:$A,Sheet1!Q5489)&gt;0</f>
        <v>0</v>
      </c>
      <c r="I5489" t="b">
        <f>COUNTIF('Duplicates_with_Master DB'!$A:$A,Sheet1!R5489)&gt;0</f>
        <v>0</v>
      </c>
      <c r="J5489" t="b">
        <f>COUNTIF('Duplicates_with_Master DB'!$A:$A,Sheet1!S5489)&gt;0</f>
        <v>0</v>
      </c>
      <c r="K5489" t="b">
        <f>COUNTIF('Duplicates_with_Master DB'!$A:$A,Sheet1!T5489)&gt;0</f>
        <v>0</v>
      </c>
      <c r="L5489" t="str">
        <f t="shared" si="85"/>
        <v/>
      </c>
    </row>
    <row r="5490" spans="1:21" x14ac:dyDescent="0.35">
      <c r="A5490" t="s">
        <v>7221</v>
      </c>
      <c r="D5490" t="b">
        <f>COUNTIF('Duplicates_with_Master DB'!$A:$A,Sheet1!M5490)&gt;0</f>
        <v>0</v>
      </c>
      <c r="E5490" t="b">
        <f>COUNTIF('Duplicates_with_Master DB'!$A:$A,Sheet1!N5490)&gt;0</f>
        <v>0</v>
      </c>
      <c r="F5490" t="b">
        <f>COUNTIF('Duplicates_with_Master DB'!$A:$A,Sheet1!O5490)&gt;0</f>
        <v>0</v>
      </c>
      <c r="G5490" t="b">
        <f>COUNTIF('Duplicates_with_Master DB'!$A:$A,Sheet1!P5490)&gt;0</f>
        <v>0</v>
      </c>
      <c r="H5490" t="b">
        <f>COUNTIF('Duplicates_with_Master DB'!$A:$A,Sheet1!Q5490)&gt;0</f>
        <v>0</v>
      </c>
      <c r="I5490" t="b">
        <f>COUNTIF('Duplicates_with_Master DB'!$A:$A,Sheet1!R5490)&gt;0</f>
        <v>0</v>
      </c>
      <c r="J5490" t="b">
        <f>COUNTIF('Duplicates_with_Master DB'!$A:$A,Sheet1!S5490)&gt;0</f>
        <v>0</v>
      </c>
      <c r="K5490" t="b">
        <f>COUNTIF('Duplicates_with_Master DB'!$A:$A,Sheet1!T5490)&gt;0</f>
        <v>0</v>
      </c>
      <c r="L5490" t="str">
        <f t="shared" si="85"/>
        <v/>
      </c>
    </row>
    <row r="5491" spans="1:21" x14ac:dyDescent="0.35">
      <c r="A5491" t="s">
        <v>7222</v>
      </c>
      <c r="D5491" t="b">
        <f>COUNTIF('Duplicates_with_Master DB'!$A:$A,Sheet1!M5491)&gt;0</f>
        <v>0</v>
      </c>
      <c r="E5491" t="b">
        <f>COUNTIF('Duplicates_with_Master DB'!$A:$A,Sheet1!N5491)&gt;0</f>
        <v>0</v>
      </c>
      <c r="F5491" t="b">
        <f>COUNTIF('Duplicates_with_Master DB'!$A:$A,Sheet1!O5491)&gt;0</f>
        <v>0</v>
      </c>
      <c r="G5491" t="b">
        <f>COUNTIF('Duplicates_with_Master DB'!$A:$A,Sheet1!P5491)&gt;0</f>
        <v>0</v>
      </c>
      <c r="H5491" t="b">
        <f>COUNTIF('Duplicates_with_Master DB'!$A:$A,Sheet1!Q5491)&gt;0</f>
        <v>0</v>
      </c>
      <c r="I5491" t="b">
        <f>COUNTIF('Duplicates_with_Master DB'!$A:$A,Sheet1!R5491)&gt;0</f>
        <v>0</v>
      </c>
      <c r="J5491" t="b">
        <f>COUNTIF('Duplicates_with_Master DB'!$A:$A,Sheet1!S5491)&gt;0</f>
        <v>0</v>
      </c>
      <c r="K5491" t="b">
        <f>COUNTIF('Duplicates_with_Master DB'!$A:$A,Sheet1!T5491)&gt;0</f>
        <v>0</v>
      </c>
      <c r="L5491" t="str">
        <f t="shared" si="85"/>
        <v/>
      </c>
    </row>
    <row r="5492" spans="1:21" x14ac:dyDescent="0.35">
      <c r="A5492" t="s">
        <v>7223</v>
      </c>
      <c r="D5492" t="b">
        <f>COUNTIF('Duplicates_with_Master DB'!$A:$A,Sheet1!M5492)&gt;0</f>
        <v>0</v>
      </c>
      <c r="E5492" t="b">
        <f>COUNTIF('Duplicates_with_Master DB'!$A:$A,Sheet1!N5492)&gt;0</f>
        <v>0</v>
      </c>
      <c r="F5492" t="b">
        <f>COUNTIF('Duplicates_with_Master DB'!$A:$A,Sheet1!O5492)&gt;0</f>
        <v>0</v>
      </c>
      <c r="G5492" t="b">
        <f>COUNTIF('Duplicates_with_Master DB'!$A:$A,Sheet1!P5492)&gt;0</f>
        <v>0</v>
      </c>
      <c r="H5492" t="b">
        <f>COUNTIF('Duplicates_with_Master DB'!$A:$A,Sheet1!Q5492)&gt;0</f>
        <v>0</v>
      </c>
      <c r="I5492" t="b">
        <f>COUNTIF('Duplicates_with_Master DB'!$A:$A,Sheet1!R5492)&gt;0</f>
        <v>0</v>
      </c>
      <c r="J5492" t="b">
        <f>COUNTIF('Duplicates_with_Master DB'!$A:$A,Sheet1!S5492)&gt;0</f>
        <v>0</v>
      </c>
      <c r="K5492" t="b">
        <f>COUNTIF('Duplicates_with_Master DB'!$A:$A,Sheet1!T5492)&gt;0</f>
        <v>0</v>
      </c>
      <c r="L5492" t="str">
        <f t="shared" si="85"/>
        <v/>
      </c>
    </row>
    <row r="5493" spans="1:21" x14ac:dyDescent="0.35">
      <c r="A5493" t="s">
        <v>7224</v>
      </c>
      <c r="D5493" t="b">
        <f>COUNTIF('Duplicates_with_Master DB'!$A:$A,Sheet1!M5493)&gt;0</f>
        <v>0</v>
      </c>
      <c r="E5493" t="b">
        <f>COUNTIF('Duplicates_with_Master DB'!$A:$A,Sheet1!N5493)&gt;0</f>
        <v>0</v>
      </c>
      <c r="F5493" t="b">
        <f>COUNTIF('Duplicates_with_Master DB'!$A:$A,Sheet1!O5493)&gt;0</f>
        <v>0</v>
      </c>
      <c r="G5493" t="b">
        <f>COUNTIF('Duplicates_with_Master DB'!$A:$A,Sheet1!P5493)&gt;0</f>
        <v>0</v>
      </c>
      <c r="H5493" t="b">
        <f>COUNTIF('Duplicates_with_Master DB'!$A:$A,Sheet1!Q5493)&gt;0</f>
        <v>0</v>
      </c>
      <c r="I5493" t="b">
        <f>COUNTIF('Duplicates_with_Master DB'!$A:$A,Sheet1!R5493)&gt;0</f>
        <v>0</v>
      </c>
      <c r="J5493" t="b">
        <f>COUNTIF('Duplicates_with_Master DB'!$A:$A,Sheet1!S5493)&gt;0</f>
        <v>0</v>
      </c>
      <c r="K5493" t="b">
        <f>COUNTIF('Duplicates_with_Master DB'!$A:$A,Sheet1!T5493)&gt;0</f>
        <v>0</v>
      </c>
      <c r="L5493" t="str">
        <f t="shared" si="85"/>
        <v/>
      </c>
    </row>
    <row r="5494" spans="1:21" x14ac:dyDescent="0.35">
      <c r="A5494" t="s">
        <v>7225</v>
      </c>
      <c r="D5494" t="b">
        <f>COUNTIF('Duplicates_with_Master DB'!$A:$A,Sheet1!M5494)&gt;0</f>
        <v>0</v>
      </c>
      <c r="E5494" t="b">
        <f>COUNTIF('Duplicates_with_Master DB'!$A:$A,Sheet1!N5494)&gt;0</f>
        <v>0</v>
      </c>
      <c r="F5494" t="b">
        <f>COUNTIF('Duplicates_with_Master DB'!$A:$A,Sheet1!O5494)&gt;0</f>
        <v>0</v>
      </c>
      <c r="G5494" t="b">
        <f>COUNTIF('Duplicates_with_Master DB'!$A:$A,Sheet1!P5494)&gt;0</f>
        <v>0</v>
      </c>
      <c r="H5494" t="b">
        <f>COUNTIF('Duplicates_with_Master DB'!$A:$A,Sheet1!Q5494)&gt;0</f>
        <v>0</v>
      </c>
      <c r="I5494" t="b">
        <f>COUNTIF('Duplicates_with_Master DB'!$A:$A,Sheet1!R5494)&gt;0</f>
        <v>0</v>
      </c>
      <c r="J5494" t="b">
        <f>COUNTIF('Duplicates_with_Master DB'!$A:$A,Sheet1!S5494)&gt;0</f>
        <v>0</v>
      </c>
      <c r="K5494" t="b">
        <f>COUNTIF('Duplicates_with_Master DB'!$A:$A,Sheet1!T5494)&gt;0</f>
        <v>0</v>
      </c>
      <c r="L5494" t="str">
        <f t="shared" si="85"/>
        <v/>
      </c>
    </row>
    <row r="5495" spans="1:21" x14ac:dyDescent="0.35">
      <c r="A5495" t="s">
        <v>7226</v>
      </c>
      <c r="D5495" t="b">
        <f>COUNTIF('Duplicates_with_Master DB'!$A:$A,Sheet1!M5495)&gt;0</f>
        <v>0</v>
      </c>
      <c r="E5495" t="b">
        <f>COUNTIF('Duplicates_with_Master DB'!$A:$A,Sheet1!N5495)&gt;0</f>
        <v>0</v>
      </c>
      <c r="F5495" t="b">
        <f>COUNTIF('Duplicates_with_Master DB'!$A:$A,Sheet1!O5495)&gt;0</f>
        <v>0</v>
      </c>
      <c r="G5495" t="b">
        <f>COUNTIF('Duplicates_with_Master DB'!$A:$A,Sheet1!P5495)&gt;0</f>
        <v>0</v>
      </c>
      <c r="H5495" t="b">
        <f>COUNTIF('Duplicates_with_Master DB'!$A:$A,Sheet1!Q5495)&gt;0</f>
        <v>0</v>
      </c>
      <c r="I5495" t="b">
        <f>COUNTIF('Duplicates_with_Master DB'!$A:$A,Sheet1!R5495)&gt;0</f>
        <v>0</v>
      </c>
      <c r="J5495" t="b">
        <f>COUNTIF('Duplicates_with_Master DB'!$A:$A,Sheet1!S5495)&gt;0</f>
        <v>0</v>
      </c>
      <c r="K5495" t="b">
        <f>COUNTIF('Duplicates_with_Master DB'!$A:$A,Sheet1!T5495)&gt;0</f>
        <v>0</v>
      </c>
      <c r="L5495" t="str">
        <f t="shared" si="85"/>
        <v>66369179</v>
      </c>
      <c r="M5495">
        <v>66369179</v>
      </c>
    </row>
    <row r="5496" spans="1:21" x14ac:dyDescent="0.35">
      <c r="A5496" t="s">
        <v>7227</v>
      </c>
      <c r="D5496" t="b">
        <f>COUNTIF('Duplicates_with_Master DB'!$A:$A,Sheet1!M5496)&gt;0</f>
        <v>0</v>
      </c>
      <c r="E5496" t="b">
        <f>COUNTIF('Duplicates_with_Master DB'!$A:$A,Sheet1!N5496)&gt;0</f>
        <v>0</v>
      </c>
      <c r="F5496" t="b">
        <f>COUNTIF('Duplicates_with_Master DB'!$A:$A,Sheet1!O5496)&gt;0</f>
        <v>0</v>
      </c>
      <c r="G5496" t="b">
        <f>COUNTIF('Duplicates_with_Master DB'!$A:$A,Sheet1!P5496)&gt;0</f>
        <v>0</v>
      </c>
      <c r="H5496" t="b">
        <f>COUNTIF('Duplicates_with_Master DB'!$A:$A,Sheet1!Q5496)&gt;0</f>
        <v>0</v>
      </c>
      <c r="I5496" t="b">
        <f>COUNTIF('Duplicates_with_Master DB'!$A:$A,Sheet1!R5496)&gt;0</f>
        <v>0</v>
      </c>
      <c r="J5496" t="b">
        <f>COUNTIF('Duplicates_with_Master DB'!$A:$A,Sheet1!S5496)&gt;0</f>
        <v>0</v>
      </c>
      <c r="K5496" t="b">
        <f>COUNTIF('Duplicates_with_Master DB'!$A:$A,Sheet1!T5496)&gt;0</f>
        <v>0</v>
      </c>
      <c r="L5496" t="str">
        <f t="shared" si="85"/>
        <v/>
      </c>
      <c r="U5496" t="s">
        <v>7228</v>
      </c>
    </row>
    <row r="5497" spans="1:21" x14ac:dyDescent="0.35">
      <c r="A5497" t="s">
        <v>7229</v>
      </c>
      <c r="D5497" t="b">
        <f>COUNTIF('Duplicates_with_Master DB'!$A:$A,Sheet1!M5497)&gt;0</f>
        <v>0</v>
      </c>
      <c r="E5497" t="b">
        <f>COUNTIF('Duplicates_with_Master DB'!$A:$A,Sheet1!N5497)&gt;0</f>
        <v>0</v>
      </c>
      <c r="F5497" t="b">
        <f>COUNTIF('Duplicates_with_Master DB'!$A:$A,Sheet1!O5497)&gt;0</f>
        <v>0</v>
      </c>
      <c r="G5497" t="b">
        <f>COUNTIF('Duplicates_with_Master DB'!$A:$A,Sheet1!P5497)&gt;0</f>
        <v>0</v>
      </c>
      <c r="H5497" t="b">
        <f>COUNTIF('Duplicates_with_Master DB'!$A:$A,Sheet1!Q5497)&gt;0</f>
        <v>0</v>
      </c>
      <c r="I5497" t="b">
        <f>COUNTIF('Duplicates_with_Master DB'!$A:$A,Sheet1!R5497)&gt;0</f>
        <v>0</v>
      </c>
      <c r="J5497" t="b">
        <f>COUNTIF('Duplicates_with_Master DB'!$A:$A,Sheet1!S5497)&gt;0</f>
        <v>0</v>
      </c>
      <c r="K5497" t="b">
        <f>COUNTIF('Duplicates_with_Master DB'!$A:$A,Sheet1!T5497)&gt;0</f>
        <v>0</v>
      </c>
      <c r="L5497" t="str">
        <f t="shared" si="85"/>
        <v>98808092</v>
      </c>
      <c r="M5497">
        <v>98808092</v>
      </c>
    </row>
    <row r="5498" spans="1:21" x14ac:dyDescent="0.35">
      <c r="A5498" t="s">
        <v>7230</v>
      </c>
      <c r="D5498" t="b">
        <f>COUNTIF('Duplicates_with_Master DB'!$A:$A,Sheet1!M5498)&gt;0</f>
        <v>0</v>
      </c>
      <c r="E5498" t="b">
        <f>COUNTIF('Duplicates_with_Master DB'!$A:$A,Sheet1!N5498)&gt;0</f>
        <v>0</v>
      </c>
      <c r="F5498" t="b">
        <f>COUNTIF('Duplicates_with_Master DB'!$A:$A,Sheet1!O5498)&gt;0</f>
        <v>0</v>
      </c>
      <c r="G5498" t="b">
        <f>COUNTIF('Duplicates_with_Master DB'!$A:$A,Sheet1!P5498)&gt;0</f>
        <v>0</v>
      </c>
      <c r="H5498" t="b">
        <f>COUNTIF('Duplicates_with_Master DB'!$A:$A,Sheet1!Q5498)&gt;0</f>
        <v>0</v>
      </c>
      <c r="I5498" t="b">
        <f>COUNTIF('Duplicates_with_Master DB'!$A:$A,Sheet1!R5498)&gt;0</f>
        <v>0</v>
      </c>
      <c r="J5498" t="b">
        <f>COUNTIF('Duplicates_with_Master DB'!$A:$A,Sheet1!S5498)&gt;0</f>
        <v>0</v>
      </c>
      <c r="K5498" t="b">
        <f>COUNTIF('Duplicates_with_Master DB'!$A:$A,Sheet1!T5498)&gt;0</f>
        <v>0</v>
      </c>
      <c r="L5498" t="str">
        <f t="shared" si="85"/>
        <v/>
      </c>
    </row>
    <row r="5499" spans="1:21" x14ac:dyDescent="0.35">
      <c r="A5499" t="s">
        <v>7231</v>
      </c>
      <c r="D5499" t="b">
        <f>COUNTIF('Duplicates_with_Master DB'!$A:$A,Sheet1!M5499)&gt;0</f>
        <v>0</v>
      </c>
      <c r="E5499" t="b">
        <f>COUNTIF('Duplicates_with_Master DB'!$A:$A,Sheet1!N5499)&gt;0</f>
        <v>0</v>
      </c>
      <c r="F5499" t="b">
        <f>COUNTIF('Duplicates_with_Master DB'!$A:$A,Sheet1!O5499)&gt;0</f>
        <v>0</v>
      </c>
      <c r="G5499" t="b">
        <f>COUNTIF('Duplicates_with_Master DB'!$A:$A,Sheet1!P5499)&gt;0</f>
        <v>0</v>
      </c>
      <c r="H5499" t="b">
        <f>COUNTIF('Duplicates_with_Master DB'!$A:$A,Sheet1!Q5499)&gt;0</f>
        <v>0</v>
      </c>
      <c r="I5499" t="b">
        <f>COUNTIF('Duplicates_with_Master DB'!$A:$A,Sheet1!R5499)&gt;0</f>
        <v>0</v>
      </c>
      <c r="J5499" t="b">
        <f>COUNTIF('Duplicates_with_Master DB'!$A:$A,Sheet1!S5499)&gt;0</f>
        <v>0</v>
      </c>
      <c r="K5499" t="b">
        <f>COUNTIF('Duplicates_with_Master DB'!$A:$A,Sheet1!T5499)&gt;0</f>
        <v>0</v>
      </c>
      <c r="L5499" t="str">
        <f t="shared" si="85"/>
        <v/>
      </c>
    </row>
    <row r="5500" spans="1:21" x14ac:dyDescent="0.35">
      <c r="A5500" t="s">
        <v>7232</v>
      </c>
      <c r="D5500" t="b">
        <f>COUNTIF('Duplicates_with_Master DB'!$A:$A,Sheet1!M5500)&gt;0</f>
        <v>0</v>
      </c>
      <c r="E5500" t="b">
        <f>COUNTIF('Duplicates_with_Master DB'!$A:$A,Sheet1!N5500)&gt;0</f>
        <v>0</v>
      </c>
      <c r="F5500" t="b">
        <f>COUNTIF('Duplicates_with_Master DB'!$A:$A,Sheet1!O5500)&gt;0</f>
        <v>0</v>
      </c>
      <c r="G5500" t="b">
        <f>COUNTIF('Duplicates_with_Master DB'!$A:$A,Sheet1!P5500)&gt;0</f>
        <v>0</v>
      </c>
      <c r="H5500" t="b">
        <f>COUNTIF('Duplicates_with_Master DB'!$A:$A,Sheet1!Q5500)&gt;0</f>
        <v>0</v>
      </c>
      <c r="I5500" t="b">
        <f>COUNTIF('Duplicates_with_Master DB'!$A:$A,Sheet1!R5500)&gt;0</f>
        <v>0</v>
      </c>
      <c r="J5500" t="b">
        <f>COUNTIF('Duplicates_with_Master DB'!$A:$A,Sheet1!S5500)&gt;0</f>
        <v>0</v>
      </c>
      <c r="K5500" t="b">
        <f>COUNTIF('Duplicates_with_Master DB'!$A:$A,Sheet1!T5500)&gt;0</f>
        <v>0</v>
      </c>
      <c r="L5500" t="str">
        <f t="shared" si="85"/>
        <v/>
      </c>
      <c r="U5500" t="s">
        <v>7233</v>
      </c>
    </row>
    <row r="5501" spans="1:21" x14ac:dyDescent="0.35">
      <c r="A5501" t="s">
        <v>7234</v>
      </c>
      <c r="D5501" t="b">
        <f>COUNTIF('Duplicates_with_Master DB'!$A:$A,Sheet1!M5501)&gt;0</f>
        <v>0</v>
      </c>
      <c r="E5501" t="b">
        <f>COUNTIF('Duplicates_with_Master DB'!$A:$A,Sheet1!N5501)&gt;0</f>
        <v>0</v>
      </c>
      <c r="F5501" t="b">
        <f>COUNTIF('Duplicates_with_Master DB'!$A:$A,Sheet1!O5501)&gt;0</f>
        <v>0</v>
      </c>
      <c r="G5501" t="b">
        <f>COUNTIF('Duplicates_with_Master DB'!$A:$A,Sheet1!P5501)&gt;0</f>
        <v>0</v>
      </c>
      <c r="H5501" t="b">
        <f>COUNTIF('Duplicates_with_Master DB'!$A:$A,Sheet1!Q5501)&gt;0</f>
        <v>0</v>
      </c>
      <c r="I5501" t="b">
        <f>COUNTIF('Duplicates_with_Master DB'!$A:$A,Sheet1!R5501)&gt;0</f>
        <v>0</v>
      </c>
      <c r="J5501" t="b">
        <f>COUNTIF('Duplicates_with_Master DB'!$A:$A,Sheet1!S5501)&gt;0</f>
        <v>0</v>
      </c>
      <c r="K5501" t="b">
        <f>COUNTIF('Duplicates_with_Master DB'!$A:$A,Sheet1!T5501)&gt;0</f>
        <v>0</v>
      </c>
      <c r="L5501" t="str">
        <f t="shared" si="85"/>
        <v/>
      </c>
    </row>
    <row r="5502" spans="1:21" x14ac:dyDescent="0.35">
      <c r="A5502" t="s">
        <v>7235</v>
      </c>
      <c r="D5502" t="b">
        <f>COUNTIF('Duplicates_with_Master DB'!$A:$A,Sheet1!M5502)&gt;0</f>
        <v>0</v>
      </c>
      <c r="E5502" t="b">
        <f>COUNTIF('Duplicates_with_Master DB'!$A:$A,Sheet1!N5502)&gt;0</f>
        <v>0</v>
      </c>
      <c r="F5502" t="b">
        <f>COUNTIF('Duplicates_with_Master DB'!$A:$A,Sheet1!O5502)&gt;0</f>
        <v>0</v>
      </c>
      <c r="G5502" t="b">
        <f>COUNTIF('Duplicates_with_Master DB'!$A:$A,Sheet1!P5502)&gt;0</f>
        <v>0</v>
      </c>
      <c r="H5502" t="b">
        <f>COUNTIF('Duplicates_with_Master DB'!$A:$A,Sheet1!Q5502)&gt;0</f>
        <v>0</v>
      </c>
      <c r="I5502" t="b">
        <f>COUNTIF('Duplicates_with_Master DB'!$A:$A,Sheet1!R5502)&gt;0</f>
        <v>0</v>
      </c>
      <c r="J5502" t="b">
        <f>COUNTIF('Duplicates_with_Master DB'!$A:$A,Sheet1!S5502)&gt;0</f>
        <v>0</v>
      </c>
      <c r="K5502" t="b">
        <f>COUNTIF('Duplicates_with_Master DB'!$A:$A,Sheet1!T5502)&gt;0</f>
        <v>0</v>
      </c>
      <c r="L5502" t="str">
        <f t="shared" si="85"/>
        <v/>
      </c>
    </row>
    <row r="5503" spans="1:21" x14ac:dyDescent="0.35">
      <c r="A5503" t="s">
        <v>7236</v>
      </c>
      <c r="D5503" t="b">
        <f>COUNTIF('Duplicates_with_Master DB'!$A:$A,Sheet1!M5503)&gt;0</f>
        <v>0</v>
      </c>
      <c r="E5503" t="b">
        <f>COUNTIF('Duplicates_with_Master DB'!$A:$A,Sheet1!N5503)&gt;0</f>
        <v>0</v>
      </c>
      <c r="F5503" t="b">
        <f>COUNTIF('Duplicates_with_Master DB'!$A:$A,Sheet1!O5503)&gt;0</f>
        <v>0</v>
      </c>
      <c r="G5503" t="b">
        <f>COUNTIF('Duplicates_with_Master DB'!$A:$A,Sheet1!P5503)&gt;0</f>
        <v>0</v>
      </c>
      <c r="H5503" t="b">
        <f>COUNTIF('Duplicates_with_Master DB'!$A:$A,Sheet1!Q5503)&gt;0</f>
        <v>0</v>
      </c>
      <c r="I5503" t="b">
        <f>COUNTIF('Duplicates_with_Master DB'!$A:$A,Sheet1!R5503)&gt;0</f>
        <v>0</v>
      </c>
      <c r="J5503" t="b">
        <f>COUNTIF('Duplicates_with_Master DB'!$A:$A,Sheet1!S5503)&gt;0</f>
        <v>0</v>
      </c>
      <c r="K5503" t="b">
        <f>COUNTIF('Duplicates_with_Master DB'!$A:$A,Sheet1!T5503)&gt;0</f>
        <v>0</v>
      </c>
      <c r="L5503" t="str">
        <f t="shared" si="85"/>
        <v/>
      </c>
    </row>
    <row r="5504" spans="1:21" x14ac:dyDescent="0.35">
      <c r="A5504" t="s">
        <v>7237</v>
      </c>
      <c r="D5504" t="b">
        <f>COUNTIF('Duplicates_with_Master DB'!$A:$A,Sheet1!M5504)&gt;0</f>
        <v>0</v>
      </c>
      <c r="E5504" t="b">
        <f>COUNTIF('Duplicates_with_Master DB'!$A:$A,Sheet1!N5504)&gt;0</f>
        <v>0</v>
      </c>
      <c r="F5504" t="b">
        <f>COUNTIF('Duplicates_with_Master DB'!$A:$A,Sheet1!O5504)&gt;0</f>
        <v>0</v>
      </c>
      <c r="G5504" t="b">
        <f>COUNTIF('Duplicates_with_Master DB'!$A:$A,Sheet1!P5504)&gt;0</f>
        <v>0</v>
      </c>
      <c r="H5504" t="b">
        <f>COUNTIF('Duplicates_with_Master DB'!$A:$A,Sheet1!Q5504)&gt;0</f>
        <v>0</v>
      </c>
      <c r="I5504" t="b">
        <f>COUNTIF('Duplicates_with_Master DB'!$A:$A,Sheet1!R5504)&gt;0</f>
        <v>0</v>
      </c>
      <c r="J5504" t="b">
        <f>COUNTIF('Duplicates_with_Master DB'!$A:$A,Sheet1!S5504)&gt;0</f>
        <v>0</v>
      </c>
      <c r="K5504" t="b">
        <f>COUNTIF('Duplicates_with_Master DB'!$A:$A,Sheet1!T5504)&gt;0</f>
        <v>0</v>
      </c>
      <c r="L5504" t="str">
        <f t="shared" si="85"/>
        <v/>
      </c>
    </row>
    <row r="5505" spans="1:21" x14ac:dyDescent="0.35">
      <c r="A5505" t="s">
        <v>7238</v>
      </c>
      <c r="D5505" t="b">
        <f>COUNTIF('Duplicates_with_Master DB'!$A:$A,Sheet1!M5505)&gt;0</f>
        <v>0</v>
      </c>
      <c r="E5505" t="b">
        <f>COUNTIF('Duplicates_with_Master DB'!$A:$A,Sheet1!N5505)&gt;0</f>
        <v>0</v>
      </c>
      <c r="F5505" t="b">
        <f>COUNTIF('Duplicates_with_Master DB'!$A:$A,Sheet1!O5505)&gt;0</f>
        <v>0</v>
      </c>
      <c r="G5505" t="b">
        <f>COUNTIF('Duplicates_with_Master DB'!$A:$A,Sheet1!P5505)&gt;0</f>
        <v>0</v>
      </c>
      <c r="H5505" t="b">
        <f>COUNTIF('Duplicates_with_Master DB'!$A:$A,Sheet1!Q5505)&gt;0</f>
        <v>0</v>
      </c>
      <c r="I5505" t="b">
        <f>COUNTIF('Duplicates_with_Master DB'!$A:$A,Sheet1!R5505)&gt;0</f>
        <v>0</v>
      </c>
      <c r="J5505" t="b">
        <f>COUNTIF('Duplicates_with_Master DB'!$A:$A,Sheet1!S5505)&gt;0</f>
        <v>0</v>
      </c>
      <c r="K5505" t="b">
        <f>COUNTIF('Duplicates_with_Master DB'!$A:$A,Sheet1!T5505)&gt;0</f>
        <v>0</v>
      </c>
      <c r="L5505" t="str">
        <f t="shared" si="85"/>
        <v/>
      </c>
    </row>
    <row r="5506" spans="1:21" x14ac:dyDescent="0.35">
      <c r="A5506" t="s">
        <v>7239</v>
      </c>
      <c r="D5506" t="b">
        <f>COUNTIF('Duplicates_with_Master DB'!$A:$A,Sheet1!M5506)&gt;0</f>
        <v>0</v>
      </c>
      <c r="E5506" t="b">
        <f>COUNTIF('Duplicates_with_Master DB'!$A:$A,Sheet1!N5506)&gt;0</f>
        <v>0</v>
      </c>
      <c r="F5506" t="b">
        <f>COUNTIF('Duplicates_with_Master DB'!$A:$A,Sheet1!O5506)&gt;0</f>
        <v>0</v>
      </c>
      <c r="G5506" t="b">
        <f>COUNTIF('Duplicates_with_Master DB'!$A:$A,Sheet1!P5506)&gt;0</f>
        <v>0</v>
      </c>
      <c r="H5506" t="b">
        <f>COUNTIF('Duplicates_with_Master DB'!$A:$A,Sheet1!Q5506)&gt;0</f>
        <v>0</v>
      </c>
      <c r="I5506" t="b">
        <f>COUNTIF('Duplicates_with_Master DB'!$A:$A,Sheet1!R5506)&gt;0</f>
        <v>0</v>
      </c>
      <c r="J5506" t="b">
        <f>COUNTIF('Duplicates_with_Master DB'!$A:$A,Sheet1!S5506)&gt;0</f>
        <v>0</v>
      </c>
      <c r="K5506" t="b">
        <f>COUNTIF('Duplicates_with_Master DB'!$A:$A,Sheet1!T5506)&gt;0</f>
        <v>0</v>
      </c>
      <c r="L5506" t="str">
        <f t="shared" si="85"/>
        <v/>
      </c>
    </row>
    <row r="5507" spans="1:21" x14ac:dyDescent="0.35">
      <c r="A5507" t="s">
        <v>7240</v>
      </c>
      <c r="D5507" t="b">
        <f>COUNTIF('Duplicates_with_Master DB'!$A:$A,Sheet1!M5507)&gt;0</f>
        <v>0</v>
      </c>
      <c r="E5507" t="b">
        <f>COUNTIF('Duplicates_with_Master DB'!$A:$A,Sheet1!N5507)&gt;0</f>
        <v>0</v>
      </c>
      <c r="F5507" t="b">
        <f>COUNTIF('Duplicates_with_Master DB'!$A:$A,Sheet1!O5507)&gt;0</f>
        <v>0</v>
      </c>
      <c r="G5507" t="b">
        <f>COUNTIF('Duplicates_with_Master DB'!$A:$A,Sheet1!P5507)&gt;0</f>
        <v>0</v>
      </c>
      <c r="H5507" t="b">
        <f>COUNTIF('Duplicates_with_Master DB'!$A:$A,Sheet1!Q5507)&gt;0</f>
        <v>0</v>
      </c>
      <c r="I5507" t="b">
        <f>COUNTIF('Duplicates_with_Master DB'!$A:$A,Sheet1!R5507)&gt;0</f>
        <v>0</v>
      </c>
      <c r="J5507" t="b">
        <f>COUNTIF('Duplicates_with_Master DB'!$A:$A,Sheet1!S5507)&gt;0</f>
        <v>0</v>
      </c>
      <c r="K5507" t="b">
        <f>COUNTIF('Duplicates_with_Master DB'!$A:$A,Sheet1!T5507)&gt;0</f>
        <v>0</v>
      </c>
      <c r="L5507" t="str">
        <f t="shared" ref="L5507:L5570" si="86">M5507 &amp; IF(COUNTA(N5507:T5507), ", " &amp; _xlfn.TEXTJOIN(", ", TRUE, N5507:T5507), "")</f>
        <v/>
      </c>
    </row>
    <row r="5508" spans="1:21" x14ac:dyDescent="0.35">
      <c r="A5508" t="s">
        <v>7241</v>
      </c>
      <c r="D5508" t="b">
        <f>COUNTIF('Duplicates_with_Master DB'!$A:$A,Sheet1!M5508)&gt;0</f>
        <v>0</v>
      </c>
      <c r="E5508" t="b">
        <f>COUNTIF('Duplicates_with_Master DB'!$A:$A,Sheet1!N5508)&gt;0</f>
        <v>0</v>
      </c>
      <c r="F5508" t="b">
        <f>COUNTIF('Duplicates_with_Master DB'!$A:$A,Sheet1!O5508)&gt;0</f>
        <v>0</v>
      </c>
      <c r="G5508" t="b">
        <f>COUNTIF('Duplicates_with_Master DB'!$A:$A,Sheet1!P5508)&gt;0</f>
        <v>0</v>
      </c>
      <c r="H5508" t="b">
        <f>COUNTIF('Duplicates_with_Master DB'!$A:$A,Sheet1!Q5508)&gt;0</f>
        <v>0</v>
      </c>
      <c r="I5508" t="b">
        <f>COUNTIF('Duplicates_with_Master DB'!$A:$A,Sheet1!R5508)&gt;0</f>
        <v>0</v>
      </c>
      <c r="J5508" t="b">
        <f>COUNTIF('Duplicates_with_Master DB'!$A:$A,Sheet1!S5508)&gt;0</f>
        <v>0</v>
      </c>
      <c r="K5508" t="b">
        <f>COUNTIF('Duplicates_with_Master DB'!$A:$A,Sheet1!T5508)&gt;0</f>
        <v>0</v>
      </c>
      <c r="L5508" t="str">
        <f t="shared" si="86"/>
        <v/>
      </c>
    </row>
    <row r="5509" spans="1:21" x14ac:dyDescent="0.35">
      <c r="A5509" t="s">
        <v>7242</v>
      </c>
      <c r="D5509" t="b">
        <f>COUNTIF('Duplicates_with_Master DB'!$A:$A,Sheet1!M5509)&gt;0</f>
        <v>0</v>
      </c>
      <c r="E5509" t="b">
        <f>COUNTIF('Duplicates_with_Master DB'!$A:$A,Sheet1!N5509)&gt;0</f>
        <v>0</v>
      </c>
      <c r="F5509" t="b">
        <f>COUNTIF('Duplicates_with_Master DB'!$A:$A,Sheet1!O5509)&gt;0</f>
        <v>0</v>
      </c>
      <c r="G5509" t="b">
        <f>COUNTIF('Duplicates_with_Master DB'!$A:$A,Sheet1!P5509)&gt;0</f>
        <v>0</v>
      </c>
      <c r="H5509" t="b">
        <f>COUNTIF('Duplicates_with_Master DB'!$A:$A,Sheet1!Q5509)&gt;0</f>
        <v>0</v>
      </c>
      <c r="I5509" t="b">
        <f>COUNTIF('Duplicates_with_Master DB'!$A:$A,Sheet1!R5509)&gt;0</f>
        <v>0</v>
      </c>
      <c r="J5509" t="b">
        <f>COUNTIF('Duplicates_with_Master DB'!$A:$A,Sheet1!S5509)&gt;0</f>
        <v>0</v>
      </c>
      <c r="K5509" t="b">
        <f>COUNTIF('Duplicates_with_Master DB'!$A:$A,Sheet1!T5509)&gt;0</f>
        <v>0</v>
      </c>
      <c r="L5509" t="str">
        <f t="shared" si="86"/>
        <v>94524998</v>
      </c>
      <c r="M5509">
        <v>94524998</v>
      </c>
    </row>
    <row r="5510" spans="1:21" x14ac:dyDescent="0.35">
      <c r="A5510" t="s">
        <v>7243</v>
      </c>
      <c r="D5510" t="b">
        <f>COUNTIF('Duplicates_with_Master DB'!$A:$A,Sheet1!M5510)&gt;0</f>
        <v>0</v>
      </c>
      <c r="E5510" t="b">
        <f>COUNTIF('Duplicates_with_Master DB'!$A:$A,Sheet1!N5510)&gt;0</f>
        <v>0</v>
      </c>
      <c r="F5510" t="b">
        <f>COUNTIF('Duplicates_with_Master DB'!$A:$A,Sheet1!O5510)&gt;0</f>
        <v>0</v>
      </c>
      <c r="G5510" t="b">
        <f>COUNTIF('Duplicates_with_Master DB'!$A:$A,Sheet1!P5510)&gt;0</f>
        <v>0</v>
      </c>
      <c r="H5510" t="b">
        <f>COUNTIF('Duplicates_with_Master DB'!$A:$A,Sheet1!Q5510)&gt;0</f>
        <v>0</v>
      </c>
      <c r="I5510" t="b">
        <f>COUNTIF('Duplicates_with_Master DB'!$A:$A,Sheet1!R5510)&gt;0</f>
        <v>0</v>
      </c>
      <c r="J5510" t="b">
        <f>COUNTIF('Duplicates_with_Master DB'!$A:$A,Sheet1!S5510)&gt;0</f>
        <v>0</v>
      </c>
      <c r="K5510" t="b">
        <f>COUNTIF('Duplicates_with_Master DB'!$A:$A,Sheet1!T5510)&gt;0</f>
        <v>0</v>
      </c>
      <c r="L5510" t="str">
        <f t="shared" si="86"/>
        <v/>
      </c>
    </row>
    <row r="5511" spans="1:21" x14ac:dyDescent="0.35">
      <c r="A5511" t="s">
        <v>7244</v>
      </c>
      <c r="D5511" t="b">
        <f>COUNTIF('Duplicates_with_Master DB'!$A:$A,Sheet1!M5511)&gt;0</f>
        <v>0</v>
      </c>
      <c r="E5511" t="b">
        <f>COUNTIF('Duplicates_with_Master DB'!$A:$A,Sheet1!N5511)&gt;0</f>
        <v>0</v>
      </c>
      <c r="F5511" t="b">
        <f>COUNTIF('Duplicates_with_Master DB'!$A:$A,Sheet1!O5511)&gt;0</f>
        <v>0</v>
      </c>
      <c r="G5511" t="b">
        <f>COUNTIF('Duplicates_with_Master DB'!$A:$A,Sheet1!P5511)&gt;0</f>
        <v>0</v>
      </c>
      <c r="H5511" t="b">
        <f>COUNTIF('Duplicates_with_Master DB'!$A:$A,Sheet1!Q5511)&gt;0</f>
        <v>0</v>
      </c>
      <c r="I5511" t="b">
        <f>COUNTIF('Duplicates_with_Master DB'!$A:$A,Sheet1!R5511)&gt;0</f>
        <v>0</v>
      </c>
      <c r="J5511" t="b">
        <f>COUNTIF('Duplicates_with_Master DB'!$A:$A,Sheet1!S5511)&gt;0</f>
        <v>0</v>
      </c>
      <c r="K5511" t="b">
        <f>COUNTIF('Duplicates_with_Master DB'!$A:$A,Sheet1!T5511)&gt;0</f>
        <v>0</v>
      </c>
      <c r="L5511" t="str">
        <f t="shared" si="86"/>
        <v/>
      </c>
    </row>
    <row r="5512" spans="1:21" x14ac:dyDescent="0.35">
      <c r="A5512" t="s">
        <v>7245</v>
      </c>
      <c r="D5512" t="b">
        <f>COUNTIF('Duplicates_with_Master DB'!$A:$A,Sheet1!M5512)&gt;0</f>
        <v>0</v>
      </c>
      <c r="E5512" t="b">
        <f>COUNTIF('Duplicates_with_Master DB'!$A:$A,Sheet1!N5512)&gt;0</f>
        <v>0</v>
      </c>
      <c r="F5512" t="b">
        <f>COUNTIF('Duplicates_with_Master DB'!$A:$A,Sheet1!O5512)&gt;0</f>
        <v>0</v>
      </c>
      <c r="G5512" t="b">
        <f>COUNTIF('Duplicates_with_Master DB'!$A:$A,Sheet1!P5512)&gt;0</f>
        <v>0</v>
      </c>
      <c r="H5512" t="b">
        <f>COUNTIF('Duplicates_with_Master DB'!$A:$A,Sheet1!Q5512)&gt;0</f>
        <v>0</v>
      </c>
      <c r="I5512" t="b">
        <f>COUNTIF('Duplicates_with_Master DB'!$A:$A,Sheet1!R5512)&gt;0</f>
        <v>0</v>
      </c>
      <c r="J5512" t="b">
        <f>COUNTIF('Duplicates_with_Master DB'!$A:$A,Sheet1!S5512)&gt;0</f>
        <v>0</v>
      </c>
      <c r="K5512" t="b">
        <f>COUNTIF('Duplicates_with_Master DB'!$A:$A,Sheet1!T5512)&gt;0</f>
        <v>0</v>
      </c>
      <c r="L5512" t="str">
        <f t="shared" si="86"/>
        <v/>
      </c>
    </row>
    <row r="5513" spans="1:21" x14ac:dyDescent="0.35">
      <c r="A5513" t="s">
        <v>7246</v>
      </c>
      <c r="D5513" t="b">
        <f>COUNTIF('Duplicates_with_Master DB'!$A:$A,Sheet1!M5513)&gt;0</f>
        <v>0</v>
      </c>
      <c r="E5513" t="b">
        <f>COUNTIF('Duplicates_with_Master DB'!$A:$A,Sheet1!N5513)&gt;0</f>
        <v>0</v>
      </c>
      <c r="F5513" t="b">
        <f>COUNTIF('Duplicates_with_Master DB'!$A:$A,Sheet1!O5513)&gt;0</f>
        <v>0</v>
      </c>
      <c r="G5513" t="b">
        <f>COUNTIF('Duplicates_with_Master DB'!$A:$A,Sheet1!P5513)&gt;0</f>
        <v>0</v>
      </c>
      <c r="H5513" t="b">
        <f>COUNTIF('Duplicates_with_Master DB'!$A:$A,Sheet1!Q5513)&gt;0</f>
        <v>0</v>
      </c>
      <c r="I5513" t="b">
        <f>COUNTIF('Duplicates_with_Master DB'!$A:$A,Sheet1!R5513)&gt;0</f>
        <v>0</v>
      </c>
      <c r="J5513" t="b">
        <f>COUNTIF('Duplicates_with_Master DB'!$A:$A,Sheet1!S5513)&gt;0</f>
        <v>0</v>
      </c>
      <c r="K5513" t="b">
        <f>COUNTIF('Duplicates_with_Master DB'!$A:$A,Sheet1!T5513)&gt;0</f>
        <v>0</v>
      </c>
      <c r="L5513" t="str">
        <f t="shared" si="86"/>
        <v/>
      </c>
    </row>
    <row r="5514" spans="1:21" x14ac:dyDescent="0.35">
      <c r="A5514" t="s">
        <v>7247</v>
      </c>
      <c r="D5514" t="b">
        <f>COUNTIF('Duplicates_with_Master DB'!$A:$A,Sheet1!M5514)&gt;0</f>
        <v>0</v>
      </c>
      <c r="E5514" t="b">
        <f>COUNTIF('Duplicates_with_Master DB'!$A:$A,Sheet1!N5514)&gt;0</f>
        <v>0</v>
      </c>
      <c r="F5514" t="b">
        <f>COUNTIF('Duplicates_with_Master DB'!$A:$A,Sheet1!O5514)&gt;0</f>
        <v>0</v>
      </c>
      <c r="G5514" t="b">
        <f>COUNTIF('Duplicates_with_Master DB'!$A:$A,Sheet1!P5514)&gt;0</f>
        <v>0</v>
      </c>
      <c r="H5514" t="b">
        <f>COUNTIF('Duplicates_with_Master DB'!$A:$A,Sheet1!Q5514)&gt;0</f>
        <v>0</v>
      </c>
      <c r="I5514" t="b">
        <f>COUNTIF('Duplicates_with_Master DB'!$A:$A,Sheet1!R5514)&gt;0</f>
        <v>0</v>
      </c>
      <c r="J5514" t="b">
        <f>COUNTIF('Duplicates_with_Master DB'!$A:$A,Sheet1!S5514)&gt;0</f>
        <v>0</v>
      </c>
      <c r="K5514" t="b">
        <f>COUNTIF('Duplicates_with_Master DB'!$A:$A,Sheet1!T5514)&gt;0</f>
        <v>0</v>
      </c>
      <c r="L5514" t="str">
        <f t="shared" si="86"/>
        <v/>
      </c>
    </row>
    <row r="5515" spans="1:21" x14ac:dyDescent="0.35">
      <c r="A5515" t="s">
        <v>7248</v>
      </c>
      <c r="D5515" t="b">
        <f>COUNTIF('Duplicates_with_Master DB'!$A:$A,Sheet1!M5515)&gt;0</f>
        <v>0</v>
      </c>
      <c r="E5515" t="b">
        <f>COUNTIF('Duplicates_with_Master DB'!$A:$A,Sheet1!N5515)&gt;0</f>
        <v>0</v>
      </c>
      <c r="F5515" t="b">
        <f>COUNTIF('Duplicates_with_Master DB'!$A:$A,Sheet1!O5515)&gt;0</f>
        <v>0</v>
      </c>
      <c r="G5515" t="b">
        <f>COUNTIF('Duplicates_with_Master DB'!$A:$A,Sheet1!P5515)&gt;0</f>
        <v>0</v>
      </c>
      <c r="H5515" t="b">
        <f>COUNTIF('Duplicates_with_Master DB'!$A:$A,Sheet1!Q5515)&gt;0</f>
        <v>0</v>
      </c>
      <c r="I5515" t="b">
        <f>COUNTIF('Duplicates_with_Master DB'!$A:$A,Sheet1!R5515)&gt;0</f>
        <v>0</v>
      </c>
      <c r="J5515" t="b">
        <f>COUNTIF('Duplicates_with_Master DB'!$A:$A,Sheet1!S5515)&gt;0</f>
        <v>0</v>
      </c>
      <c r="K5515" t="b">
        <f>COUNTIF('Duplicates_with_Master DB'!$A:$A,Sheet1!T5515)&gt;0</f>
        <v>0</v>
      </c>
      <c r="L5515" t="str">
        <f t="shared" si="86"/>
        <v>68362389</v>
      </c>
      <c r="M5515">
        <v>68362389</v>
      </c>
      <c r="U5515" t="s">
        <v>7249</v>
      </c>
    </row>
    <row r="5516" spans="1:21" x14ac:dyDescent="0.35">
      <c r="A5516" t="s">
        <v>7250</v>
      </c>
      <c r="D5516" t="b">
        <f>COUNTIF('Duplicates_with_Master DB'!$A:$A,Sheet1!M5516)&gt;0</f>
        <v>0</v>
      </c>
      <c r="E5516" t="b">
        <f>COUNTIF('Duplicates_with_Master DB'!$A:$A,Sheet1!N5516)&gt;0</f>
        <v>0</v>
      </c>
      <c r="F5516" t="b">
        <f>COUNTIF('Duplicates_with_Master DB'!$A:$A,Sheet1!O5516)&gt;0</f>
        <v>0</v>
      </c>
      <c r="G5516" t="b">
        <f>COUNTIF('Duplicates_with_Master DB'!$A:$A,Sheet1!P5516)&gt;0</f>
        <v>0</v>
      </c>
      <c r="H5516" t="b">
        <f>COUNTIF('Duplicates_with_Master DB'!$A:$A,Sheet1!Q5516)&gt;0</f>
        <v>0</v>
      </c>
      <c r="I5516" t="b">
        <f>COUNTIF('Duplicates_with_Master DB'!$A:$A,Sheet1!R5516)&gt;0</f>
        <v>0</v>
      </c>
      <c r="J5516" t="b">
        <f>COUNTIF('Duplicates_with_Master DB'!$A:$A,Sheet1!S5516)&gt;0</f>
        <v>0</v>
      </c>
      <c r="K5516" t="b">
        <f>COUNTIF('Duplicates_with_Master DB'!$A:$A,Sheet1!T5516)&gt;0</f>
        <v>0</v>
      </c>
      <c r="L5516" t="str">
        <f t="shared" si="86"/>
        <v>63384148</v>
      </c>
      <c r="M5516">
        <v>63384148</v>
      </c>
    </row>
    <row r="5517" spans="1:21" x14ac:dyDescent="0.35">
      <c r="A5517" t="s">
        <v>7251</v>
      </c>
      <c r="D5517" t="b">
        <f>COUNTIF('Duplicates_with_Master DB'!$A:$A,Sheet1!M5517)&gt;0</f>
        <v>0</v>
      </c>
      <c r="E5517" t="b">
        <f>COUNTIF('Duplicates_with_Master DB'!$A:$A,Sheet1!N5517)&gt;0</f>
        <v>0</v>
      </c>
      <c r="F5517" t="b">
        <f>COUNTIF('Duplicates_with_Master DB'!$A:$A,Sheet1!O5517)&gt;0</f>
        <v>0</v>
      </c>
      <c r="G5517" t="b">
        <f>COUNTIF('Duplicates_with_Master DB'!$A:$A,Sheet1!P5517)&gt;0</f>
        <v>0</v>
      </c>
      <c r="H5517" t="b">
        <f>COUNTIF('Duplicates_with_Master DB'!$A:$A,Sheet1!Q5517)&gt;0</f>
        <v>0</v>
      </c>
      <c r="I5517" t="b">
        <f>COUNTIF('Duplicates_with_Master DB'!$A:$A,Sheet1!R5517)&gt;0</f>
        <v>0</v>
      </c>
      <c r="J5517" t="b">
        <f>COUNTIF('Duplicates_with_Master DB'!$A:$A,Sheet1!S5517)&gt;0</f>
        <v>0</v>
      </c>
      <c r="K5517" t="b">
        <f>COUNTIF('Duplicates_with_Master DB'!$A:$A,Sheet1!T5517)&gt;0</f>
        <v>0</v>
      </c>
      <c r="L5517" t="str">
        <f t="shared" si="86"/>
        <v>68357626</v>
      </c>
      <c r="M5517">
        <v>68357626</v>
      </c>
    </row>
    <row r="5518" spans="1:21" x14ac:dyDescent="0.35">
      <c r="A5518" t="s">
        <v>7252</v>
      </c>
      <c r="D5518" t="b">
        <f>COUNTIF('Duplicates_with_Master DB'!$A:$A,Sheet1!M5518)&gt;0</f>
        <v>0</v>
      </c>
      <c r="E5518" t="b">
        <f>COUNTIF('Duplicates_with_Master DB'!$A:$A,Sheet1!N5518)&gt;0</f>
        <v>0</v>
      </c>
      <c r="F5518" t="b">
        <f>COUNTIF('Duplicates_with_Master DB'!$A:$A,Sheet1!O5518)&gt;0</f>
        <v>0</v>
      </c>
      <c r="G5518" t="b">
        <f>COUNTIF('Duplicates_with_Master DB'!$A:$A,Sheet1!P5518)&gt;0</f>
        <v>0</v>
      </c>
      <c r="H5518" t="b">
        <f>COUNTIF('Duplicates_with_Master DB'!$A:$A,Sheet1!Q5518)&gt;0</f>
        <v>0</v>
      </c>
      <c r="I5518" t="b">
        <f>COUNTIF('Duplicates_with_Master DB'!$A:$A,Sheet1!R5518)&gt;0</f>
        <v>0</v>
      </c>
      <c r="J5518" t="b">
        <f>COUNTIF('Duplicates_with_Master DB'!$A:$A,Sheet1!S5518)&gt;0</f>
        <v>0</v>
      </c>
      <c r="K5518" t="b">
        <f>COUNTIF('Duplicates_with_Master DB'!$A:$A,Sheet1!T5518)&gt;0</f>
        <v>0</v>
      </c>
      <c r="L5518" t="str">
        <f t="shared" si="86"/>
        <v>92950650</v>
      </c>
      <c r="M5518">
        <v>92950650</v>
      </c>
    </row>
    <row r="5519" spans="1:21" x14ac:dyDescent="0.35">
      <c r="A5519" t="s">
        <v>7253</v>
      </c>
      <c r="D5519" t="b">
        <f>COUNTIF('Duplicates_with_Master DB'!$A:$A,Sheet1!M5519)&gt;0</f>
        <v>0</v>
      </c>
      <c r="E5519" t="b">
        <f>COUNTIF('Duplicates_with_Master DB'!$A:$A,Sheet1!N5519)&gt;0</f>
        <v>0</v>
      </c>
      <c r="F5519" t="b">
        <f>COUNTIF('Duplicates_with_Master DB'!$A:$A,Sheet1!O5519)&gt;0</f>
        <v>0</v>
      </c>
      <c r="G5519" t="b">
        <f>COUNTIF('Duplicates_with_Master DB'!$A:$A,Sheet1!P5519)&gt;0</f>
        <v>0</v>
      </c>
      <c r="H5519" t="b">
        <f>COUNTIF('Duplicates_with_Master DB'!$A:$A,Sheet1!Q5519)&gt;0</f>
        <v>0</v>
      </c>
      <c r="I5519" t="b">
        <f>COUNTIF('Duplicates_with_Master DB'!$A:$A,Sheet1!R5519)&gt;0</f>
        <v>0</v>
      </c>
      <c r="J5519" t="b">
        <f>COUNTIF('Duplicates_with_Master DB'!$A:$A,Sheet1!S5519)&gt;0</f>
        <v>0</v>
      </c>
      <c r="K5519" t="b">
        <f>COUNTIF('Duplicates_with_Master DB'!$A:$A,Sheet1!T5519)&gt;0</f>
        <v>0</v>
      </c>
      <c r="L5519" t="str">
        <f t="shared" si="86"/>
        <v/>
      </c>
    </row>
    <row r="5520" spans="1:21" x14ac:dyDescent="0.35">
      <c r="A5520" t="s">
        <v>7254</v>
      </c>
      <c r="D5520" t="b">
        <f>COUNTIF('Duplicates_with_Master DB'!$A:$A,Sheet1!M5520)&gt;0</f>
        <v>0</v>
      </c>
      <c r="E5520" t="b">
        <f>COUNTIF('Duplicates_with_Master DB'!$A:$A,Sheet1!N5520)&gt;0</f>
        <v>0</v>
      </c>
      <c r="F5520" t="b">
        <f>COUNTIF('Duplicates_with_Master DB'!$A:$A,Sheet1!O5520)&gt;0</f>
        <v>0</v>
      </c>
      <c r="G5520" t="b">
        <f>COUNTIF('Duplicates_with_Master DB'!$A:$A,Sheet1!P5520)&gt;0</f>
        <v>0</v>
      </c>
      <c r="H5520" t="b">
        <f>COUNTIF('Duplicates_with_Master DB'!$A:$A,Sheet1!Q5520)&gt;0</f>
        <v>0</v>
      </c>
      <c r="I5520" t="b">
        <f>COUNTIF('Duplicates_with_Master DB'!$A:$A,Sheet1!R5520)&gt;0</f>
        <v>0</v>
      </c>
      <c r="J5520" t="b">
        <f>COUNTIF('Duplicates_with_Master DB'!$A:$A,Sheet1!S5520)&gt;0</f>
        <v>0</v>
      </c>
      <c r="K5520" t="b">
        <f>COUNTIF('Duplicates_with_Master DB'!$A:$A,Sheet1!T5520)&gt;0</f>
        <v>0</v>
      </c>
      <c r="L5520" t="str">
        <f t="shared" si="86"/>
        <v/>
      </c>
    </row>
    <row r="5521" spans="1:21" x14ac:dyDescent="0.35">
      <c r="A5521" t="s">
        <v>7255</v>
      </c>
      <c r="D5521" t="b">
        <f>COUNTIF('Duplicates_with_Master DB'!$A:$A,Sheet1!M5521)&gt;0</f>
        <v>0</v>
      </c>
      <c r="E5521" t="b">
        <f>COUNTIF('Duplicates_with_Master DB'!$A:$A,Sheet1!N5521)&gt;0</f>
        <v>0</v>
      </c>
      <c r="F5521" t="b">
        <f>COUNTIF('Duplicates_with_Master DB'!$A:$A,Sheet1!O5521)&gt;0</f>
        <v>0</v>
      </c>
      <c r="G5521" t="b">
        <f>COUNTIF('Duplicates_with_Master DB'!$A:$A,Sheet1!P5521)&gt;0</f>
        <v>0</v>
      </c>
      <c r="H5521" t="b">
        <f>COUNTIF('Duplicates_with_Master DB'!$A:$A,Sheet1!Q5521)&gt;0</f>
        <v>0</v>
      </c>
      <c r="I5521" t="b">
        <f>COUNTIF('Duplicates_with_Master DB'!$A:$A,Sheet1!R5521)&gt;0</f>
        <v>0</v>
      </c>
      <c r="J5521" t="b">
        <f>COUNTIF('Duplicates_with_Master DB'!$A:$A,Sheet1!S5521)&gt;0</f>
        <v>0</v>
      </c>
      <c r="K5521" t="b">
        <f>COUNTIF('Duplicates_with_Master DB'!$A:$A,Sheet1!T5521)&gt;0</f>
        <v>0</v>
      </c>
      <c r="L5521" t="str">
        <f t="shared" si="86"/>
        <v/>
      </c>
    </row>
    <row r="5522" spans="1:21" x14ac:dyDescent="0.35">
      <c r="A5522" t="s">
        <v>7256</v>
      </c>
      <c r="D5522" t="b">
        <f>COUNTIF('Duplicates_with_Master DB'!$A:$A,Sheet1!M5522)&gt;0</f>
        <v>0</v>
      </c>
      <c r="E5522" t="b">
        <f>COUNTIF('Duplicates_with_Master DB'!$A:$A,Sheet1!N5522)&gt;0</f>
        <v>0</v>
      </c>
      <c r="F5522" t="b">
        <f>COUNTIF('Duplicates_with_Master DB'!$A:$A,Sheet1!O5522)&gt;0</f>
        <v>0</v>
      </c>
      <c r="G5522" t="b">
        <f>COUNTIF('Duplicates_with_Master DB'!$A:$A,Sheet1!P5522)&gt;0</f>
        <v>0</v>
      </c>
      <c r="H5522" t="b">
        <f>COUNTIF('Duplicates_with_Master DB'!$A:$A,Sheet1!Q5522)&gt;0</f>
        <v>0</v>
      </c>
      <c r="I5522" t="b">
        <f>COUNTIF('Duplicates_with_Master DB'!$A:$A,Sheet1!R5522)&gt;0</f>
        <v>0</v>
      </c>
      <c r="J5522" t="b">
        <f>COUNTIF('Duplicates_with_Master DB'!$A:$A,Sheet1!S5522)&gt;0</f>
        <v>0</v>
      </c>
      <c r="K5522" t="b">
        <f>COUNTIF('Duplicates_with_Master DB'!$A:$A,Sheet1!T5522)&gt;0</f>
        <v>0</v>
      </c>
      <c r="L5522" t="str">
        <f t="shared" si="86"/>
        <v/>
      </c>
    </row>
    <row r="5523" spans="1:21" x14ac:dyDescent="0.35">
      <c r="A5523" t="s">
        <v>7257</v>
      </c>
      <c r="D5523" t="b">
        <f>COUNTIF('Duplicates_with_Master DB'!$A:$A,Sheet1!M5523)&gt;0</f>
        <v>0</v>
      </c>
      <c r="E5523" t="b">
        <f>COUNTIF('Duplicates_with_Master DB'!$A:$A,Sheet1!N5523)&gt;0</f>
        <v>0</v>
      </c>
      <c r="F5523" t="b">
        <f>COUNTIF('Duplicates_with_Master DB'!$A:$A,Sheet1!O5523)&gt;0</f>
        <v>0</v>
      </c>
      <c r="G5523" t="b">
        <f>COUNTIF('Duplicates_with_Master DB'!$A:$A,Sheet1!P5523)&gt;0</f>
        <v>0</v>
      </c>
      <c r="H5523" t="b">
        <f>COUNTIF('Duplicates_with_Master DB'!$A:$A,Sheet1!Q5523)&gt;0</f>
        <v>0</v>
      </c>
      <c r="I5523" t="b">
        <f>COUNTIF('Duplicates_with_Master DB'!$A:$A,Sheet1!R5523)&gt;0</f>
        <v>0</v>
      </c>
      <c r="J5523" t="b">
        <f>COUNTIF('Duplicates_with_Master DB'!$A:$A,Sheet1!S5523)&gt;0</f>
        <v>0</v>
      </c>
      <c r="K5523" t="b">
        <f>COUNTIF('Duplicates_with_Master DB'!$A:$A,Sheet1!T5523)&gt;0</f>
        <v>0</v>
      </c>
      <c r="L5523" t="str">
        <f t="shared" si="86"/>
        <v/>
      </c>
    </row>
    <row r="5524" spans="1:21" x14ac:dyDescent="0.35">
      <c r="A5524" t="s">
        <v>7258</v>
      </c>
      <c r="D5524" t="b">
        <f>COUNTIF('Duplicates_with_Master DB'!$A:$A,Sheet1!M5524)&gt;0</f>
        <v>0</v>
      </c>
      <c r="E5524" t="b">
        <f>COUNTIF('Duplicates_with_Master DB'!$A:$A,Sheet1!N5524)&gt;0</f>
        <v>0</v>
      </c>
      <c r="F5524" t="b">
        <f>COUNTIF('Duplicates_with_Master DB'!$A:$A,Sheet1!O5524)&gt;0</f>
        <v>0</v>
      </c>
      <c r="G5524" t="b">
        <f>COUNTIF('Duplicates_with_Master DB'!$A:$A,Sheet1!P5524)&gt;0</f>
        <v>0</v>
      </c>
      <c r="H5524" t="b">
        <f>COUNTIF('Duplicates_with_Master DB'!$A:$A,Sheet1!Q5524)&gt;0</f>
        <v>0</v>
      </c>
      <c r="I5524" t="b">
        <f>COUNTIF('Duplicates_with_Master DB'!$A:$A,Sheet1!R5524)&gt;0</f>
        <v>0</v>
      </c>
      <c r="J5524" t="b">
        <f>COUNTIF('Duplicates_with_Master DB'!$A:$A,Sheet1!S5524)&gt;0</f>
        <v>0</v>
      </c>
      <c r="K5524" t="b">
        <f>COUNTIF('Duplicates_with_Master DB'!$A:$A,Sheet1!T5524)&gt;0</f>
        <v>0</v>
      </c>
      <c r="L5524" t="str">
        <f t="shared" si="86"/>
        <v/>
      </c>
    </row>
    <row r="5525" spans="1:21" x14ac:dyDescent="0.35">
      <c r="A5525" t="s">
        <v>7259</v>
      </c>
      <c r="D5525" t="b">
        <f>COUNTIF('Duplicates_with_Master DB'!$A:$A,Sheet1!M5525)&gt;0</f>
        <v>0</v>
      </c>
      <c r="E5525" t="b">
        <f>COUNTIF('Duplicates_with_Master DB'!$A:$A,Sheet1!N5525)&gt;0</f>
        <v>0</v>
      </c>
      <c r="F5525" t="b">
        <f>COUNTIF('Duplicates_with_Master DB'!$A:$A,Sheet1!O5525)&gt;0</f>
        <v>0</v>
      </c>
      <c r="G5525" t="b">
        <f>COUNTIF('Duplicates_with_Master DB'!$A:$A,Sheet1!P5525)&gt;0</f>
        <v>0</v>
      </c>
      <c r="H5525" t="b">
        <f>COUNTIF('Duplicates_with_Master DB'!$A:$A,Sheet1!Q5525)&gt;0</f>
        <v>0</v>
      </c>
      <c r="I5525" t="b">
        <f>COUNTIF('Duplicates_with_Master DB'!$A:$A,Sheet1!R5525)&gt;0</f>
        <v>0</v>
      </c>
      <c r="J5525" t="b">
        <f>COUNTIF('Duplicates_with_Master DB'!$A:$A,Sheet1!S5525)&gt;0</f>
        <v>0</v>
      </c>
      <c r="K5525" t="b">
        <f>COUNTIF('Duplicates_with_Master DB'!$A:$A,Sheet1!T5525)&gt;0</f>
        <v>0</v>
      </c>
      <c r="L5525" t="str">
        <f t="shared" si="86"/>
        <v/>
      </c>
    </row>
    <row r="5526" spans="1:21" x14ac:dyDescent="0.35">
      <c r="A5526" t="s">
        <v>7260</v>
      </c>
      <c r="D5526" t="b">
        <f>COUNTIF('Duplicates_with_Master DB'!$A:$A,Sheet1!M5526)&gt;0</f>
        <v>0</v>
      </c>
      <c r="E5526" t="b">
        <f>COUNTIF('Duplicates_with_Master DB'!$A:$A,Sheet1!N5526)&gt;0</f>
        <v>0</v>
      </c>
      <c r="F5526" t="b">
        <f>COUNTIF('Duplicates_with_Master DB'!$A:$A,Sheet1!O5526)&gt;0</f>
        <v>0</v>
      </c>
      <c r="G5526" t="b">
        <f>COUNTIF('Duplicates_with_Master DB'!$A:$A,Sheet1!P5526)&gt;0</f>
        <v>0</v>
      </c>
      <c r="H5526" t="b">
        <f>COUNTIF('Duplicates_with_Master DB'!$A:$A,Sheet1!Q5526)&gt;0</f>
        <v>0</v>
      </c>
      <c r="I5526" t="b">
        <f>COUNTIF('Duplicates_with_Master DB'!$A:$A,Sheet1!R5526)&gt;0</f>
        <v>0</v>
      </c>
      <c r="J5526" t="b">
        <f>COUNTIF('Duplicates_with_Master DB'!$A:$A,Sheet1!S5526)&gt;0</f>
        <v>0</v>
      </c>
      <c r="K5526" t="b">
        <f>COUNTIF('Duplicates_with_Master DB'!$A:$A,Sheet1!T5526)&gt;0</f>
        <v>0</v>
      </c>
      <c r="L5526" t="str">
        <f t="shared" si="86"/>
        <v>64446311</v>
      </c>
      <c r="M5526">
        <v>64446311</v>
      </c>
      <c r="U5526" t="s">
        <v>7261</v>
      </c>
    </row>
    <row r="5527" spans="1:21" x14ac:dyDescent="0.35">
      <c r="A5527" t="s">
        <v>7262</v>
      </c>
      <c r="D5527" t="b">
        <f>COUNTIF('Duplicates_with_Master DB'!$A:$A,Sheet1!M5527)&gt;0</f>
        <v>0</v>
      </c>
      <c r="E5527" t="b">
        <f>COUNTIF('Duplicates_with_Master DB'!$A:$A,Sheet1!N5527)&gt;0</f>
        <v>0</v>
      </c>
      <c r="F5527" t="b">
        <f>COUNTIF('Duplicates_with_Master DB'!$A:$A,Sheet1!O5527)&gt;0</f>
        <v>0</v>
      </c>
      <c r="G5527" t="b">
        <f>COUNTIF('Duplicates_with_Master DB'!$A:$A,Sheet1!P5527)&gt;0</f>
        <v>0</v>
      </c>
      <c r="H5527" t="b">
        <f>COUNTIF('Duplicates_with_Master DB'!$A:$A,Sheet1!Q5527)&gt;0</f>
        <v>0</v>
      </c>
      <c r="I5527" t="b">
        <f>COUNTIF('Duplicates_with_Master DB'!$A:$A,Sheet1!R5527)&gt;0</f>
        <v>0</v>
      </c>
      <c r="J5527" t="b">
        <f>COUNTIF('Duplicates_with_Master DB'!$A:$A,Sheet1!S5527)&gt;0</f>
        <v>0</v>
      </c>
      <c r="K5527" t="b">
        <f>COUNTIF('Duplicates_with_Master DB'!$A:$A,Sheet1!T5527)&gt;0</f>
        <v>0</v>
      </c>
      <c r="L5527" t="str">
        <f t="shared" si="86"/>
        <v/>
      </c>
    </row>
    <row r="5528" spans="1:21" x14ac:dyDescent="0.35">
      <c r="A5528" t="s">
        <v>7263</v>
      </c>
      <c r="D5528" t="b">
        <f>COUNTIF('Duplicates_with_Master DB'!$A:$A,Sheet1!M5528)&gt;0</f>
        <v>0</v>
      </c>
      <c r="E5528" t="b">
        <f>COUNTIF('Duplicates_with_Master DB'!$A:$A,Sheet1!N5528)&gt;0</f>
        <v>0</v>
      </c>
      <c r="F5528" t="b">
        <f>COUNTIF('Duplicates_with_Master DB'!$A:$A,Sheet1!O5528)&gt;0</f>
        <v>0</v>
      </c>
      <c r="G5528" t="b">
        <f>COUNTIF('Duplicates_with_Master DB'!$A:$A,Sheet1!P5528)&gt;0</f>
        <v>0</v>
      </c>
      <c r="H5528" t="b">
        <f>COUNTIF('Duplicates_with_Master DB'!$A:$A,Sheet1!Q5528)&gt;0</f>
        <v>0</v>
      </c>
      <c r="I5528" t="b">
        <f>COUNTIF('Duplicates_with_Master DB'!$A:$A,Sheet1!R5528)&gt;0</f>
        <v>0</v>
      </c>
      <c r="J5528" t="b">
        <f>COUNTIF('Duplicates_with_Master DB'!$A:$A,Sheet1!S5528)&gt;0</f>
        <v>0</v>
      </c>
      <c r="K5528" t="b">
        <f>COUNTIF('Duplicates_with_Master DB'!$A:$A,Sheet1!T5528)&gt;0</f>
        <v>0</v>
      </c>
      <c r="L5528" t="str">
        <f t="shared" si="86"/>
        <v/>
      </c>
    </row>
    <row r="5529" spans="1:21" x14ac:dyDescent="0.35">
      <c r="A5529" t="s">
        <v>7264</v>
      </c>
      <c r="D5529" t="b">
        <f>COUNTIF('Duplicates_with_Master DB'!$A:$A,Sheet1!M5529)&gt;0</f>
        <v>0</v>
      </c>
      <c r="E5529" t="b">
        <f>COUNTIF('Duplicates_with_Master DB'!$A:$A,Sheet1!N5529)&gt;0</f>
        <v>0</v>
      </c>
      <c r="F5529" t="b">
        <f>COUNTIF('Duplicates_with_Master DB'!$A:$A,Sheet1!O5529)&gt;0</f>
        <v>0</v>
      </c>
      <c r="G5529" t="b">
        <f>COUNTIF('Duplicates_with_Master DB'!$A:$A,Sheet1!P5529)&gt;0</f>
        <v>0</v>
      </c>
      <c r="H5529" t="b">
        <f>COUNTIF('Duplicates_with_Master DB'!$A:$A,Sheet1!Q5529)&gt;0</f>
        <v>0</v>
      </c>
      <c r="I5529" t="b">
        <f>COUNTIF('Duplicates_with_Master DB'!$A:$A,Sheet1!R5529)&gt;0</f>
        <v>0</v>
      </c>
      <c r="J5529" t="b">
        <f>COUNTIF('Duplicates_with_Master DB'!$A:$A,Sheet1!S5529)&gt;0</f>
        <v>0</v>
      </c>
      <c r="K5529" t="b">
        <f>COUNTIF('Duplicates_with_Master DB'!$A:$A,Sheet1!T5529)&gt;0</f>
        <v>0</v>
      </c>
      <c r="L5529" t="str">
        <f t="shared" si="86"/>
        <v/>
      </c>
    </row>
    <row r="5530" spans="1:21" x14ac:dyDescent="0.35">
      <c r="A5530" t="s">
        <v>7265</v>
      </c>
      <c r="D5530" t="b">
        <f>COUNTIF('Duplicates_with_Master DB'!$A:$A,Sheet1!M5530)&gt;0</f>
        <v>0</v>
      </c>
      <c r="E5530" t="b">
        <f>COUNTIF('Duplicates_with_Master DB'!$A:$A,Sheet1!N5530)&gt;0</f>
        <v>0</v>
      </c>
      <c r="F5530" t="b">
        <f>COUNTIF('Duplicates_with_Master DB'!$A:$A,Sheet1!O5530)&gt;0</f>
        <v>0</v>
      </c>
      <c r="G5530" t="b">
        <f>COUNTIF('Duplicates_with_Master DB'!$A:$A,Sheet1!P5530)&gt;0</f>
        <v>0</v>
      </c>
      <c r="H5530" t="b">
        <f>COUNTIF('Duplicates_with_Master DB'!$A:$A,Sheet1!Q5530)&gt;0</f>
        <v>0</v>
      </c>
      <c r="I5530" t="b">
        <f>COUNTIF('Duplicates_with_Master DB'!$A:$A,Sheet1!R5530)&gt;0</f>
        <v>0</v>
      </c>
      <c r="J5530" t="b">
        <f>COUNTIF('Duplicates_with_Master DB'!$A:$A,Sheet1!S5530)&gt;0</f>
        <v>0</v>
      </c>
      <c r="K5530" t="b">
        <f>COUNTIF('Duplicates_with_Master DB'!$A:$A,Sheet1!T5530)&gt;0</f>
        <v>0</v>
      </c>
      <c r="L5530" t="str">
        <f t="shared" si="86"/>
        <v/>
      </c>
    </row>
    <row r="5531" spans="1:21" x14ac:dyDescent="0.35">
      <c r="A5531" t="s">
        <v>7266</v>
      </c>
      <c r="D5531" t="b">
        <f>COUNTIF('Duplicates_with_Master DB'!$A:$A,Sheet1!M5531)&gt;0</f>
        <v>0</v>
      </c>
      <c r="E5531" t="b">
        <f>COUNTIF('Duplicates_with_Master DB'!$A:$A,Sheet1!N5531)&gt;0</f>
        <v>0</v>
      </c>
      <c r="F5531" t="b">
        <f>COUNTIF('Duplicates_with_Master DB'!$A:$A,Sheet1!O5531)&gt;0</f>
        <v>0</v>
      </c>
      <c r="G5531" t="b">
        <f>COUNTIF('Duplicates_with_Master DB'!$A:$A,Sheet1!P5531)&gt;0</f>
        <v>0</v>
      </c>
      <c r="H5531" t="b">
        <f>COUNTIF('Duplicates_with_Master DB'!$A:$A,Sheet1!Q5531)&gt;0</f>
        <v>0</v>
      </c>
      <c r="I5531" t="b">
        <f>COUNTIF('Duplicates_with_Master DB'!$A:$A,Sheet1!R5531)&gt;0</f>
        <v>0</v>
      </c>
      <c r="J5531" t="b">
        <f>COUNTIF('Duplicates_with_Master DB'!$A:$A,Sheet1!S5531)&gt;0</f>
        <v>0</v>
      </c>
      <c r="K5531" t="b">
        <f>COUNTIF('Duplicates_with_Master DB'!$A:$A,Sheet1!T5531)&gt;0</f>
        <v>0</v>
      </c>
      <c r="L5531" t="str">
        <f t="shared" si="86"/>
        <v/>
      </c>
    </row>
    <row r="5532" spans="1:21" x14ac:dyDescent="0.35">
      <c r="A5532" t="s">
        <v>7267</v>
      </c>
      <c r="D5532" t="b">
        <f>COUNTIF('Duplicates_with_Master DB'!$A:$A,Sheet1!M5532)&gt;0</f>
        <v>0</v>
      </c>
      <c r="E5532" t="b">
        <f>COUNTIF('Duplicates_with_Master DB'!$A:$A,Sheet1!N5532)&gt;0</f>
        <v>0</v>
      </c>
      <c r="F5532" t="b">
        <f>COUNTIF('Duplicates_with_Master DB'!$A:$A,Sheet1!O5532)&gt;0</f>
        <v>0</v>
      </c>
      <c r="G5532" t="b">
        <f>COUNTIF('Duplicates_with_Master DB'!$A:$A,Sheet1!P5532)&gt;0</f>
        <v>0</v>
      </c>
      <c r="H5532" t="b">
        <f>COUNTIF('Duplicates_with_Master DB'!$A:$A,Sheet1!Q5532)&gt;0</f>
        <v>0</v>
      </c>
      <c r="I5532" t="b">
        <f>COUNTIF('Duplicates_with_Master DB'!$A:$A,Sheet1!R5532)&gt;0</f>
        <v>0</v>
      </c>
      <c r="J5532" t="b">
        <f>COUNTIF('Duplicates_with_Master DB'!$A:$A,Sheet1!S5532)&gt;0</f>
        <v>0</v>
      </c>
      <c r="K5532" t="b">
        <f>COUNTIF('Duplicates_with_Master DB'!$A:$A,Sheet1!T5532)&gt;0</f>
        <v>0</v>
      </c>
      <c r="L5532" t="str">
        <f t="shared" si="86"/>
        <v/>
      </c>
    </row>
    <row r="5533" spans="1:21" x14ac:dyDescent="0.35">
      <c r="A5533" t="s">
        <v>7268</v>
      </c>
      <c r="D5533" t="b">
        <f>COUNTIF('Duplicates_with_Master DB'!$A:$A,Sheet1!M5533)&gt;0</f>
        <v>0</v>
      </c>
      <c r="E5533" t="b">
        <f>COUNTIF('Duplicates_with_Master DB'!$A:$A,Sheet1!N5533)&gt;0</f>
        <v>0</v>
      </c>
      <c r="F5533" t="b">
        <f>COUNTIF('Duplicates_with_Master DB'!$A:$A,Sheet1!O5533)&gt;0</f>
        <v>0</v>
      </c>
      <c r="G5533" t="b">
        <f>COUNTIF('Duplicates_with_Master DB'!$A:$A,Sheet1!P5533)&gt;0</f>
        <v>0</v>
      </c>
      <c r="H5533" t="b">
        <f>COUNTIF('Duplicates_with_Master DB'!$A:$A,Sheet1!Q5533)&gt;0</f>
        <v>0</v>
      </c>
      <c r="I5533" t="b">
        <f>COUNTIF('Duplicates_with_Master DB'!$A:$A,Sheet1!R5533)&gt;0</f>
        <v>0</v>
      </c>
      <c r="J5533" t="b">
        <f>COUNTIF('Duplicates_with_Master DB'!$A:$A,Sheet1!S5533)&gt;0</f>
        <v>0</v>
      </c>
      <c r="K5533" t="b">
        <f>COUNTIF('Duplicates_with_Master DB'!$A:$A,Sheet1!T5533)&gt;0</f>
        <v>0</v>
      </c>
      <c r="L5533" t="str">
        <f t="shared" si="86"/>
        <v/>
      </c>
    </row>
    <row r="5534" spans="1:21" x14ac:dyDescent="0.35">
      <c r="A5534" t="s">
        <v>7269</v>
      </c>
      <c r="D5534" t="b">
        <f>COUNTIF('Duplicates_with_Master DB'!$A:$A,Sheet1!M5534)&gt;0</f>
        <v>0</v>
      </c>
      <c r="E5534" t="b">
        <f>COUNTIF('Duplicates_with_Master DB'!$A:$A,Sheet1!N5534)&gt;0</f>
        <v>0</v>
      </c>
      <c r="F5534" t="b">
        <f>COUNTIF('Duplicates_with_Master DB'!$A:$A,Sheet1!O5534)&gt;0</f>
        <v>0</v>
      </c>
      <c r="G5534" t="b">
        <f>COUNTIF('Duplicates_with_Master DB'!$A:$A,Sheet1!P5534)&gt;0</f>
        <v>0</v>
      </c>
      <c r="H5534" t="b">
        <f>COUNTIF('Duplicates_with_Master DB'!$A:$A,Sheet1!Q5534)&gt;0</f>
        <v>0</v>
      </c>
      <c r="I5534" t="b">
        <f>COUNTIF('Duplicates_with_Master DB'!$A:$A,Sheet1!R5534)&gt;0</f>
        <v>0</v>
      </c>
      <c r="J5534" t="b">
        <f>COUNTIF('Duplicates_with_Master DB'!$A:$A,Sheet1!S5534)&gt;0</f>
        <v>0</v>
      </c>
      <c r="K5534" t="b">
        <f>COUNTIF('Duplicates_with_Master DB'!$A:$A,Sheet1!T5534)&gt;0</f>
        <v>0</v>
      </c>
      <c r="L5534" t="str">
        <f t="shared" si="86"/>
        <v>63399448</v>
      </c>
      <c r="M5534">
        <v>63399448</v>
      </c>
      <c r="U5534" t="s">
        <v>7270</v>
      </c>
    </row>
    <row r="5535" spans="1:21" x14ac:dyDescent="0.35">
      <c r="A5535" t="s">
        <v>7271</v>
      </c>
      <c r="D5535" t="b">
        <f>COUNTIF('Duplicates_with_Master DB'!$A:$A,Sheet1!M5535)&gt;0</f>
        <v>0</v>
      </c>
      <c r="E5535" t="b">
        <f>COUNTIF('Duplicates_with_Master DB'!$A:$A,Sheet1!N5535)&gt;0</f>
        <v>0</v>
      </c>
      <c r="F5535" t="b">
        <f>COUNTIF('Duplicates_with_Master DB'!$A:$A,Sheet1!O5535)&gt;0</f>
        <v>0</v>
      </c>
      <c r="G5535" t="b">
        <f>COUNTIF('Duplicates_with_Master DB'!$A:$A,Sheet1!P5535)&gt;0</f>
        <v>0</v>
      </c>
      <c r="H5535" t="b">
        <f>COUNTIF('Duplicates_with_Master DB'!$A:$A,Sheet1!Q5535)&gt;0</f>
        <v>0</v>
      </c>
      <c r="I5535" t="b">
        <f>COUNTIF('Duplicates_with_Master DB'!$A:$A,Sheet1!R5535)&gt;0</f>
        <v>0</v>
      </c>
      <c r="J5535" t="b">
        <f>COUNTIF('Duplicates_with_Master DB'!$A:$A,Sheet1!S5535)&gt;0</f>
        <v>0</v>
      </c>
      <c r="K5535" t="b">
        <f>COUNTIF('Duplicates_with_Master DB'!$A:$A,Sheet1!T5535)&gt;0</f>
        <v>0</v>
      </c>
      <c r="L5535" t="str">
        <f t="shared" si="86"/>
        <v/>
      </c>
    </row>
    <row r="5536" spans="1:21" x14ac:dyDescent="0.35">
      <c r="A5536" t="s">
        <v>7272</v>
      </c>
      <c r="D5536" t="b">
        <f>COUNTIF('Duplicates_with_Master DB'!$A:$A,Sheet1!M5536)&gt;0</f>
        <v>0</v>
      </c>
      <c r="E5536" t="b">
        <f>COUNTIF('Duplicates_with_Master DB'!$A:$A,Sheet1!N5536)&gt;0</f>
        <v>0</v>
      </c>
      <c r="F5536" t="b">
        <f>COUNTIF('Duplicates_with_Master DB'!$A:$A,Sheet1!O5536)&gt;0</f>
        <v>0</v>
      </c>
      <c r="G5536" t="b">
        <f>COUNTIF('Duplicates_with_Master DB'!$A:$A,Sheet1!P5536)&gt;0</f>
        <v>0</v>
      </c>
      <c r="H5536" t="b">
        <f>COUNTIF('Duplicates_with_Master DB'!$A:$A,Sheet1!Q5536)&gt;0</f>
        <v>0</v>
      </c>
      <c r="I5536" t="b">
        <f>COUNTIF('Duplicates_with_Master DB'!$A:$A,Sheet1!R5536)&gt;0</f>
        <v>0</v>
      </c>
      <c r="J5536" t="b">
        <f>COUNTIF('Duplicates_with_Master DB'!$A:$A,Sheet1!S5536)&gt;0</f>
        <v>0</v>
      </c>
      <c r="K5536" t="b">
        <f>COUNTIF('Duplicates_with_Master DB'!$A:$A,Sheet1!T5536)&gt;0</f>
        <v>0</v>
      </c>
      <c r="L5536" t="str">
        <f t="shared" si="86"/>
        <v/>
      </c>
    </row>
    <row r="5537" spans="1:21" x14ac:dyDescent="0.35">
      <c r="A5537" t="s">
        <v>7273</v>
      </c>
      <c r="D5537" t="b">
        <f>COUNTIF('Duplicates_with_Master DB'!$A:$A,Sheet1!M5537)&gt;0</f>
        <v>0</v>
      </c>
      <c r="E5537" t="b">
        <f>COUNTIF('Duplicates_with_Master DB'!$A:$A,Sheet1!N5537)&gt;0</f>
        <v>0</v>
      </c>
      <c r="F5537" t="b">
        <f>COUNTIF('Duplicates_with_Master DB'!$A:$A,Sheet1!O5537)&gt;0</f>
        <v>0</v>
      </c>
      <c r="G5537" t="b">
        <f>COUNTIF('Duplicates_with_Master DB'!$A:$A,Sheet1!P5537)&gt;0</f>
        <v>0</v>
      </c>
      <c r="H5537" t="b">
        <f>COUNTIF('Duplicates_with_Master DB'!$A:$A,Sheet1!Q5537)&gt;0</f>
        <v>0</v>
      </c>
      <c r="I5537" t="b">
        <f>COUNTIF('Duplicates_with_Master DB'!$A:$A,Sheet1!R5537)&gt;0</f>
        <v>0</v>
      </c>
      <c r="J5537" t="b">
        <f>COUNTIF('Duplicates_with_Master DB'!$A:$A,Sheet1!S5537)&gt;0</f>
        <v>0</v>
      </c>
      <c r="K5537" t="b">
        <f>COUNTIF('Duplicates_with_Master DB'!$A:$A,Sheet1!T5537)&gt;0</f>
        <v>0</v>
      </c>
      <c r="L5537" t="str">
        <f t="shared" si="86"/>
        <v/>
      </c>
    </row>
    <row r="5538" spans="1:21" x14ac:dyDescent="0.35">
      <c r="A5538" t="s">
        <v>7274</v>
      </c>
      <c r="D5538" t="b">
        <f>COUNTIF('Duplicates_with_Master DB'!$A:$A,Sheet1!M5538)&gt;0</f>
        <v>0</v>
      </c>
      <c r="E5538" t="b">
        <f>COUNTIF('Duplicates_with_Master DB'!$A:$A,Sheet1!N5538)&gt;0</f>
        <v>0</v>
      </c>
      <c r="F5538" t="b">
        <f>COUNTIF('Duplicates_with_Master DB'!$A:$A,Sheet1!O5538)&gt;0</f>
        <v>0</v>
      </c>
      <c r="G5538" t="b">
        <f>COUNTIF('Duplicates_with_Master DB'!$A:$A,Sheet1!P5538)&gt;0</f>
        <v>0</v>
      </c>
      <c r="H5538" t="b">
        <f>COUNTIF('Duplicates_with_Master DB'!$A:$A,Sheet1!Q5538)&gt;0</f>
        <v>0</v>
      </c>
      <c r="I5538" t="b">
        <f>COUNTIF('Duplicates_with_Master DB'!$A:$A,Sheet1!R5538)&gt;0</f>
        <v>0</v>
      </c>
      <c r="J5538" t="b">
        <f>COUNTIF('Duplicates_with_Master DB'!$A:$A,Sheet1!S5538)&gt;0</f>
        <v>0</v>
      </c>
      <c r="K5538" t="b">
        <f>COUNTIF('Duplicates_with_Master DB'!$A:$A,Sheet1!T5538)&gt;0</f>
        <v>0</v>
      </c>
      <c r="L5538" t="str">
        <f t="shared" si="86"/>
        <v/>
      </c>
    </row>
    <row r="5539" spans="1:21" x14ac:dyDescent="0.35">
      <c r="A5539" t="s">
        <v>7275</v>
      </c>
      <c r="D5539" t="b">
        <f>COUNTIF('Duplicates_with_Master DB'!$A:$A,Sheet1!M5539)&gt;0</f>
        <v>0</v>
      </c>
      <c r="E5539" t="b">
        <f>COUNTIF('Duplicates_with_Master DB'!$A:$A,Sheet1!N5539)&gt;0</f>
        <v>0</v>
      </c>
      <c r="F5539" t="b">
        <f>COUNTIF('Duplicates_with_Master DB'!$A:$A,Sheet1!O5539)&gt;0</f>
        <v>0</v>
      </c>
      <c r="G5539" t="b">
        <f>COUNTIF('Duplicates_with_Master DB'!$A:$A,Sheet1!P5539)&gt;0</f>
        <v>0</v>
      </c>
      <c r="H5539" t="b">
        <f>COUNTIF('Duplicates_with_Master DB'!$A:$A,Sheet1!Q5539)&gt;0</f>
        <v>0</v>
      </c>
      <c r="I5539" t="b">
        <f>COUNTIF('Duplicates_with_Master DB'!$A:$A,Sheet1!R5539)&gt;0</f>
        <v>0</v>
      </c>
      <c r="J5539" t="b">
        <f>COUNTIF('Duplicates_with_Master DB'!$A:$A,Sheet1!S5539)&gt;0</f>
        <v>0</v>
      </c>
      <c r="K5539" t="b">
        <f>COUNTIF('Duplicates_with_Master DB'!$A:$A,Sheet1!T5539)&gt;0</f>
        <v>0</v>
      </c>
      <c r="L5539" t="str">
        <f t="shared" si="86"/>
        <v>64632312</v>
      </c>
      <c r="M5539">
        <v>64632312</v>
      </c>
      <c r="U5539" t="s">
        <v>7276</v>
      </c>
    </row>
    <row r="5540" spans="1:21" x14ac:dyDescent="0.35">
      <c r="A5540" t="s">
        <v>7277</v>
      </c>
      <c r="D5540" t="b">
        <f>COUNTIF('Duplicates_with_Master DB'!$A:$A,Sheet1!M5540)&gt;0</f>
        <v>0</v>
      </c>
      <c r="E5540" t="b">
        <f>COUNTIF('Duplicates_with_Master DB'!$A:$A,Sheet1!N5540)&gt;0</f>
        <v>0</v>
      </c>
      <c r="F5540" t="b">
        <f>COUNTIF('Duplicates_with_Master DB'!$A:$A,Sheet1!O5540)&gt;0</f>
        <v>0</v>
      </c>
      <c r="G5540" t="b">
        <f>COUNTIF('Duplicates_with_Master DB'!$A:$A,Sheet1!P5540)&gt;0</f>
        <v>0</v>
      </c>
      <c r="H5540" t="b">
        <f>COUNTIF('Duplicates_with_Master DB'!$A:$A,Sheet1!Q5540)&gt;0</f>
        <v>0</v>
      </c>
      <c r="I5540" t="b">
        <f>COUNTIF('Duplicates_with_Master DB'!$A:$A,Sheet1!R5540)&gt;0</f>
        <v>0</v>
      </c>
      <c r="J5540" t="b">
        <f>COUNTIF('Duplicates_with_Master DB'!$A:$A,Sheet1!S5540)&gt;0</f>
        <v>0</v>
      </c>
      <c r="K5540" t="b">
        <f>COUNTIF('Duplicates_with_Master DB'!$A:$A,Sheet1!T5540)&gt;0</f>
        <v>0</v>
      </c>
      <c r="L5540" t="str">
        <f t="shared" si="86"/>
        <v/>
      </c>
    </row>
    <row r="5541" spans="1:21" x14ac:dyDescent="0.35">
      <c r="A5541" t="s">
        <v>7278</v>
      </c>
      <c r="D5541" t="b">
        <f>COUNTIF('Duplicates_with_Master DB'!$A:$A,Sheet1!M5541)&gt;0</f>
        <v>0</v>
      </c>
      <c r="E5541" t="b">
        <f>COUNTIF('Duplicates_with_Master DB'!$A:$A,Sheet1!N5541)&gt;0</f>
        <v>0</v>
      </c>
      <c r="F5541" t="b">
        <f>COUNTIF('Duplicates_with_Master DB'!$A:$A,Sheet1!O5541)&gt;0</f>
        <v>0</v>
      </c>
      <c r="G5541" t="b">
        <f>COUNTIF('Duplicates_with_Master DB'!$A:$A,Sheet1!P5541)&gt;0</f>
        <v>0</v>
      </c>
      <c r="H5541" t="b">
        <f>COUNTIF('Duplicates_with_Master DB'!$A:$A,Sheet1!Q5541)&gt;0</f>
        <v>0</v>
      </c>
      <c r="I5541" t="b">
        <f>COUNTIF('Duplicates_with_Master DB'!$A:$A,Sheet1!R5541)&gt;0</f>
        <v>0</v>
      </c>
      <c r="J5541" t="b">
        <f>COUNTIF('Duplicates_with_Master DB'!$A:$A,Sheet1!S5541)&gt;0</f>
        <v>0</v>
      </c>
      <c r="K5541" t="b">
        <f>COUNTIF('Duplicates_with_Master DB'!$A:$A,Sheet1!T5541)&gt;0</f>
        <v>0</v>
      </c>
      <c r="L5541" t="str">
        <f t="shared" si="86"/>
        <v/>
      </c>
    </row>
    <row r="5542" spans="1:21" x14ac:dyDescent="0.35">
      <c r="A5542" t="s">
        <v>7279</v>
      </c>
      <c r="D5542" t="b">
        <f>COUNTIF('Duplicates_with_Master DB'!$A:$A,Sheet1!M5542)&gt;0</f>
        <v>0</v>
      </c>
      <c r="E5542" t="b">
        <f>COUNTIF('Duplicates_with_Master DB'!$A:$A,Sheet1!N5542)&gt;0</f>
        <v>0</v>
      </c>
      <c r="F5542" t="b">
        <f>COUNTIF('Duplicates_with_Master DB'!$A:$A,Sheet1!O5542)&gt;0</f>
        <v>0</v>
      </c>
      <c r="G5542" t="b">
        <f>COUNTIF('Duplicates_with_Master DB'!$A:$A,Sheet1!P5542)&gt;0</f>
        <v>0</v>
      </c>
      <c r="H5542" t="b">
        <f>COUNTIF('Duplicates_with_Master DB'!$A:$A,Sheet1!Q5542)&gt;0</f>
        <v>0</v>
      </c>
      <c r="I5542" t="b">
        <f>COUNTIF('Duplicates_with_Master DB'!$A:$A,Sheet1!R5542)&gt;0</f>
        <v>0</v>
      </c>
      <c r="J5542" t="b">
        <f>COUNTIF('Duplicates_with_Master DB'!$A:$A,Sheet1!S5542)&gt;0</f>
        <v>0</v>
      </c>
      <c r="K5542" t="b">
        <f>COUNTIF('Duplicates_with_Master DB'!$A:$A,Sheet1!T5542)&gt;0</f>
        <v>0</v>
      </c>
      <c r="L5542" t="str">
        <f t="shared" si="86"/>
        <v/>
      </c>
    </row>
    <row r="5543" spans="1:21" x14ac:dyDescent="0.35">
      <c r="A5543" t="s">
        <v>7280</v>
      </c>
      <c r="D5543" t="b">
        <f>COUNTIF('Duplicates_with_Master DB'!$A:$A,Sheet1!M5543)&gt;0</f>
        <v>0</v>
      </c>
      <c r="E5543" t="b">
        <f>COUNTIF('Duplicates_with_Master DB'!$A:$A,Sheet1!N5543)&gt;0</f>
        <v>0</v>
      </c>
      <c r="F5543" t="b">
        <f>COUNTIF('Duplicates_with_Master DB'!$A:$A,Sheet1!O5543)&gt;0</f>
        <v>0</v>
      </c>
      <c r="G5543" t="b">
        <f>COUNTIF('Duplicates_with_Master DB'!$A:$A,Sheet1!P5543)&gt;0</f>
        <v>0</v>
      </c>
      <c r="H5543" t="b">
        <f>COUNTIF('Duplicates_with_Master DB'!$A:$A,Sheet1!Q5543)&gt;0</f>
        <v>0</v>
      </c>
      <c r="I5543" t="b">
        <f>COUNTIF('Duplicates_with_Master DB'!$A:$A,Sheet1!R5543)&gt;0</f>
        <v>0</v>
      </c>
      <c r="J5543" t="b">
        <f>COUNTIF('Duplicates_with_Master DB'!$A:$A,Sheet1!S5543)&gt;0</f>
        <v>0</v>
      </c>
      <c r="K5543" t="b">
        <f>COUNTIF('Duplicates_with_Master DB'!$A:$A,Sheet1!T5543)&gt;0</f>
        <v>0</v>
      </c>
      <c r="L5543" t="str">
        <f t="shared" si="86"/>
        <v>88124455</v>
      </c>
      <c r="M5543">
        <v>88124455</v>
      </c>
      <c r="U5543" t="s">
        <v>7281</v>
      </c>
    </row>
    <row r="5544" spans="1:21" x14ac:dyDescent="0.35">
      <c r="A5544" t="s">
        <v>7282</v>
      </c>
      <c r="D5544" t="b">
        <f>COUNTIF('Duplicates_with_Master DB'!$A:$A,Sheet1!M5544)&gt;0</f>
        <v>0</v>
      </c>
      <c r="E5544" t="b">
        <f>COUNTIF('Duplicates_with_Master DB'!$A:$A,Sheet1!N5544)&gt;0</f>
        <v>0</v>
      </c>
      <c r="F5544" t="b">
        <f>COUNTIF('Duplicates_with_Master DB'!$A:$A,Sheet1!O5544)&gt;0</f>
        <v>0</v>
      </c>
      <c r="G5544" t="b">
        <f>COUNTIF('Duplicates_with_Master DB'!$A:$A,Sheet1!P5544)&gt;0</f>
        <v>0</v>
      </c>
      <c r="H5544" t="b">
        <f>COUNTIF('Duplicates_with_Master DB'!$A:$A,Sheet1!Q5544)&gt;0</f>
        <v>0</v>
      </c>
      <c r="I5544" t="b">
        <f>COUNTIF('Duplicates_with_Master DB'!$A:$A,Sheet1!R5544)&gt;0</f>
        <v>0</v>
      </c>
      <c r="J5544" t="b">
        <f>COUNTIF('Duplicates_with_Master DB'!$A:$A,Sheet1!S5544)&gt;0</f>
        <v>0</v>
      </c>
      <c r="K5544" t="b">
        <f>COUNTIF('Duplicates_with_Master DB'!$A:$A,Sheet1!T5544)&gt;0</f>
        <v>0</v>
      </c>
      <c r="L5544" t="str">
        <f t="shared" si="86"/>
        <v/>
      </c>
    </row>
    <row r="5545" spans="1:21" x14ac:dyDescent="0.35">
      <c r="A5545" t="s">
        <v>7283</v>
      </c>
      <c r="D5545" t="b">
        <f>COUNTIF('Duplicates_with_Master DB'!$A:$A,Sheet1!M5545)&gt;0</f>
        <v>0</v>
      </c>
      <c r="E5545" t="b">
        <f>COUNTIF('Duplicates_with_Master DB'!$A:$A,Sheet1!N5545)&gt;0</f>
        <v>0</v>
      </c>
      <c r="F5545" t="b">
        <f>COUNTIF('Duplicates_with_Master DB'!$A:$A,Sheet1!O5545)&gt;0</f>
        <v>0</v>
      </c>
      <c r="G5545" t="b">
        <f>COUNTIF('Duplicates_with_Master DB'!$A:$A,Sheet1!P5545)&gt;0</f>
        <v>0</v>
      </c>
      <c r="H5545" t="b">
        <f>COUNTIF('Duplicates_with_Master DB'!$A:$A,Sheet1!Q5545)&gt;0</f>
        <v>0</v>
      </c>
      <c r="I5545" t="b">
        <f>COUNTIF('Duplicates_with_Master DB'!$A:$A,Sheet1!R5545)&gt;0</f>
        <v>0</v>
      </c>
      <c r="J5545" t="b">
        <f>COUNTIF('Duplicates_with_Master DB'!$A:$A,Sheet1!S5545)&gt;0</f>
        <v>0</v>
      </c>
      <c r="K5545" t="b">
        <f>COUNTIF('Duplicates_with_Master DB'!$A:$A,Sheet1!T5545)&gt;0</f>
        <v>0</v>
      </c>
      <c r="L5545" t="str">
        <f t="shared" si="86"/>
        <v/>
      </c>
    </row>
    <row r="5546" spans="1:21" x14ac:dyDescent="0.35">
      <c r="A5546" t="s">
        <v>7284</v>
      </c>
      <c r="D5546" t="b">
        <f>COUNTIF('Duplicates_with_Master DB'!$A:$A,Sheet1!M5546)&gt;0</f>
        <v>0</v>
      </c>
      <c r="E5546" t="b">
        <f>COUNTIF('Duplicates_with_Master DB'!$A:$A,Sheet1!N5546)&gt;0</f>
        <v>0</v>
      </c>
      <c r="F5546" t="b">
        <f>COUNTIF('Duplicates_with_Master DB'!$A:$A,Sheet1!O5546)&gt;0</f>
        <v>0</v>
      </c>
      <c r="G5546" t="b">
        <f>COUNTIF('Duplicates_with_Master DB'!$A:$A,Sheet1!P5546)&gt;0</f>
        <v>0</v>
      </c>
      <c r="H5546" t="b">
        <f>COUNTIF('Duplicates_with_Master DB'!$A:$A,Sheet1!Q5546)&gt;0</f>
        <v>0</v>
      </c>
      <c r="I5546" t="b">
        <f>COUNTIF('Duplicates_with_Master DB'!$A:$A,Sheet1!R5546)&gt;0</f>
        <v>0</v>
      </c>
      <c r="J5546" t="b">
        <f>COUNTIF('Duplicates_with_Master DB'!$A:$A,Sheet1!S5546)&gt;0</f>
        <v>0</v>
      </c>
      <c r="K5546" t="b">
        <f>COUNTIF('Duplicates_with_Master DB'!$A:$A,Sheet1!T5546)&gt;0</f>
        <v>0</v>
      </c>
      <c r="L5546" t="str">
        <f t="shared" si="86"/>
        <v/>
      </c>
    </row>
    <row r="5547" spans="1:21" x14ac:dyDescent="0.35">
      <c r="A5547" t="s">
        <v>7285</v>
      </c>
      <c r="D5547" t="b">
        <f>COUNTIF('Duplicates_with_Master DB'!$A:$A,Sheet1!M5547)&gt;0</f>
        <v>0</v>
      </c>
      <c r="E5547" t="b">
        <f>COUNTIF('Duplicates_with_Master DB'!$A:$A,Sheet1!N5547)&gt;0</f>
        <v>0</v>
      </c>
      <c r="F5547" t="b">
        <f>COUNTIF('Duplicates_with_Master DB'!$A:$A,Sheet1!O5547)&gt;0</f>
        <v>0</v>
      </c>
      <c r="G5547" t="b">
        <f>COUNTIF('Duplicates_with_Master DB'!$A:$A,Sheet1!P5547)&gt;0</f>
        <v>0</v>
      </c>
      <c r="H5547" t="b">
        <f>COUNTIF('Duplicates_with_Master DB'!$A:$A,Sheet1!Q5547)&gt;0</f>
        <v>0</v>
      </c>
      <c r="I5547" t="b">
        <f>COUNTIF('Duplicates_with_Master DB'!$A:$A,Sheet1!R5547)&gt;0</f>
        <v>0</v>
      </c>
      <c r="J5547" t="b">
        <f>COUNTIF('Duplicates_with_Master DB'!$A:$A,Sheet1!S5547)&gt;0</f>
        <v>0</v>
      </c>
      <c r="K5547" t="b">
        <f>COUNTIF('Duplicates_with_Master DB'!$A:$A,Sheet1!T5547)&gt;0</f>
        <v>0</v>
      </c>
      <c r="L5547" t="str">
        <f t="shared" si="86"/>
        <v/>
      </c>
    </row>
    <row r="5548" spans="1:21" x14ac:dyDescent="0.35">
      <c r="A5548" t="s">
        <v>7286</v>
      </c>
      <c r="D5548" t="b">
        <f>COUNTIF('Duplicates_with_Master DB'!$A:$A,Sheet1!M5548)&gt;0</f>
        <v>0</v>
      </c>
      <c r="E5548" t="b">
        <f>COUNTIF('Duplicates_with_Master DB'!$A:$A,Sheet1!N5548)&gt;0</f>
        <v>0</v>
      </c>
      <c r="F5548" t="b">
        <f>COUNTIF('Duplicates_with_Master DB'!$A:$A,Sheet1!O5548)&gt;0</f>
        <v>0</v>
      </c>
      <c r="G5548" t="b">
        <f>COUNTIF('Duplicates_with_Master DB'!$A:$A,Sheet1!P5548)&gt;0</f>
        <v>0</v>
      </c>
      <c r="H5548" t="b">
        <f>COUNTIF('Duplicates_with_Master DB'!$A:$A,Sheet1!Q5548)&gt;0</f>
        <v>0</v>
      </c>
      <c r="I5548" t="b">
        <f>COUNTIF('Duplicates_with_Master DB'!$A:$A,Sheet1!R5548)&gt;0</f>
        <v>0</v>
      </c>
      <c r="J5548" t="b">
        <f>COUNTIF('Duplicates_with_Master DB'!$A:$A,Sheet1!S5548)&gt;0</f>
        <v>0</v>
      </c>
      <c r="K5548" t="b">
        <f>COUNTIF('Duplicates_with_Master DB'!$A:$A,Sheet1!T5548)&gt;0</f>
        <v>0</v>
      </c>
      <c r="L5548" t="str">
        <f t="shared" si="86"/>
        <v/>
      </c>
    </row>
    <row r="5549" spans="1:21" x14ac:dyDescent="0.35">
      <c r="A5549" t="s">
        <v>7287</v>
      </c>
      <c r="D5549" t="b">
        <f>COUNTIF('Duplicates_with_Master DB'!$A:$A,Sheet1!M5549)&gt;0</f>
        <v>0</v>
      </c>
      <c r="E5549" t="b">
        <f>COUNTIF('Duplicates_with_Master DB'!$A:$A,Sheet1!N5549)&gt;0</f>
        <v>0</v>
      </c>
      <c r="F5549" t="b">
        <f>COUNTIF('Duplicates_with_Master DB'!$A:$A,Sheet1!O5549)&gt;0</f>
        <v>0</v>
      </c>
      <c r="G5549" t="b">
        <f>COUNTIF('Duplicates_with_Master DB'!$A:$A,Sheet1!P5549)&gt;0</f>
        <v>0</v>
      </c>
      <c r="H5549" t="b">
        <f>COUNTIF('Duplicates_with_Master DB'!$A:$A,Sheet1!Q5549)&gt;0</f>
        <v>0</v>
      </c>
      <c r="I5549" t="b">
        <f>COUNTIF('Duplicates_with_Master DB'!$A:$A,Sheet1!R5549)&gt;0</f>
        <v>0</v>
      </c>
      <c r="J5549" t="b">
        <f>COUNTIF('Duplicates_with_Master DB'!$A:$A,Sheet1!S5549)&gt;0</f>
        <v>0</v>
      </c>
      <c r="K5549" t="b">
        <f>COUNTIF('Duplicates_with_Master DB'!$A:$A,Sheet1!T5549)&gt;0</f>
        <v>0</v>
      </c>
      <c r="L5549" t="str">
        <f t="shared" si="86"/>
        <v/>
      </c>
    </row>
    <row r="5550" spans="1:21" x14ac:dyDescent="0.35">
      <c r="A5550" t="s">
        <v>7288</v>
      </c>
      <c r="D5550" t="b">
        <f>COUNTIF('Duplicates_with_Master DB'!$A:$A,Sheet1!M5550)&gt;0</f>
        <v>0</v>
      </c>
      <c r="E5550" t="b">
        <f>COUNTIF('Duplicates_with_Master DB'!$A:$A,Sheet1!N5550)&gt;0</f>
        <v>0</v>
      </c>
      <c r="F5550" t="b">
        <f>COUNTIF('Duplicates_with_Master DB'!$A:$A,Sheet1!O5550)&gt;0</f>
        <v>0</v>
      </c>
      <c r="G5550" t="b">
        <f>COUNTIF('Duplicates_with_Master DB'!$A:$A,Sheet1!P5550)&gt;0</f>
        <v>0</v>
      </c>
      <c r="H5550" t="b">
        <f>COUNTIF('Duplicates_with_Master DB'!$A:$A,Sheet1!Q5550)&gt;0</f>
        <v>0</v>
      </c>
      <c r="I5550" t="b">
        <f>COUNTIF('Duplicates_with_Master DB'!$A:$A,Sheet1!R5550)&gt;0</f>
        <v>0</v>
      </c>
      <c r="J5550" t="b">
        <f>COUNTIF('Duplicates_with_Master DB'!$A:$A,Sheet1!S5550)&gt;0</f>
        <v>0</v>
      </c>
      <c r="K5550" t="b">
        <f>COUNTIF('Duplicates_with_Master DB'!$A:$A,Sheet1!T5550)&gt;0</f>
        <v>0</v>
      </c>
      <c r="L5550" t="str">
        <f t="shared" si="86"/>
        <v/>
      </c>
    </row>
    <row r="5551" spans="1:21" x14ac:dyDescent="0.35">
      <c r="A5551" t="s">
        <v>7289</v>
      </c>
      <c r="D5551" t="b">
        <f>COUNTIF('Duplicates_with_Master DB'!$A:$A,Sheet1!M5551)&gt;0</f>
        <v>0</v>
      </c>
      <c r="E5551" t="b">
        <f>COUNTIF('Duplicates_with_Master DB'!$A:$A,Sheet1!N5551)&gt;0</f>
        <v>0</v>
      </c>
      <c r="F5551" t="b">
        <f>COUNTIF('Duplicates_with_Master DB'!$A:$A,Sheet1!O5551)&gt;0</f>
        <v>0</v>
      </c>
      <c r="G5551" t="b">
        <f>COUNTIF('Duplicates_with_Master DB'!$A:$A,Sheet1!P5551)&gt;0</f>
        <v>0</v>
      </c>
      <c r="H5551" t="b">
        <f>COUNTIF('Duplicates_with_Master DB'!$A:$A,Sheet1!Q5551)&gt;0</f>
        <v>0</v>
      </c>
      <c r="I5551" t="b">
        <f>COUNTIF('Duplicates_with_Master DB'!$A:$A,Sheet1!R5551)&gt;0</f>
        <v>0</v>
      </c>
      <c r="J5551" t="b">
        <f>COUNTIF('Duplicates_with_Master DB'!$A:$A,Sheet1!S5551)&gt;0</f>
        <v>0</v>
      </c>
      <c r="K5551" t="b">
        <f>COUNTIF('Duplicates_with_Master DB'!$A:$A,Sheet1!T5551)&gt;0</f>
        <v>0</v>
      </c>
      <c r="L5551" t="str">
        <f t="shared" si="86"/>
        <v/>
      </c>
    </row>
    <row r="5552" spans="1:21" x14ac:dyDescent="0.35">
      <c r="A5552" t="s">
        <v>7290</v>
      </c>
      <c r="D5552" t="b">
        <f>COUNTIF('Duplicates_with_Master DB'!$A:$A,Sheet1!M5552)&gt;0</f>
        <v>0</v>
      </c>
      <c r="E5552" t="b">
        <f>COUNTIF('Duplicates_with_Master DB'!$A:$A,Sheet1!N5552)&gt;0</f>
        <v>0</v>
      </c>
      <c r="F5552" t="b">
        <f>COUNTIF('Duplicates_with_Master DB'!$A:$A,Sheet1!O5552)&gt;0</f>
        <v>0</v>
      </c>
      <c r="G5552" t="b">
        <f>COUNTIF('Duplicates_with_Master DB'!$A:$A,Sheet1!P5552)&gt;0</f>
        <v>0</v>
      </c>
      <c r="H5552" t="b">
        <f>COUNTIF('Duplicates_with_Master DB'!$A:$A,Sheet1!Q5552)&gt;0</f>
        <v>0</v>
      </c>
      <c r="I5552" t="b">
        <f>COUNTIF('Duplicates_with_Master DB'!$A:$A,Sheet1!R5552)&gt;0</f>
        <v>0</v>
      </c>
      <c r="J5552" t="b">
        <f>COUNTIF('Duplicates_with_Master DB'!$A:$A,Sheet1!S5552)&gt;0</f>
        <v>0</v>
      </c>
      <c r="K5552" t="b">
        <f>COUNTIF('Duplicates_with_Master DB'!$A:$A,Sheet1!T5552)&gt;0</f>
        <v>0</v>
      </c>
      <c r="L5552" t="str">
        <f t="shared" si="86"/>
        <v/>
      </c>
    </row>
    <row r="5553" spans="1:21" x14ac:dyDescent="0.35">
      <c r="A5553" t="s">
        <v>7291</v>
      </c>
      <c r="D5553" t="b">
        <f>COUNTIF('Duplicates_with_Master DB'!$A:$A,Sheet1!M5553)&gt;0</f>
        <v>0</v>
      </c>
      <c r="E5553" t="b">
        <f>COUNTIF('Duplicates_with_Master DB'!$A:$A,Sheet1!N5553)&gt;0</f>
        <v>0</v>
      </c>
      <c r="F5553" t="b">
        <f>COUNTIF('Duplicates_with_Master DB'!$A:$A,Sheet1!O5553)&gt;0</f>
        <v>0</v>
      </c>
      <c r="G5553" t="b">
        <f>COUNTIF('Duplicates_with_Master DB'!$A:$A,Sheet1!P5553)&gt;0</f>
        <v>0</v>
      </c>
      <c r="H5553" t="b">
        <f>COUNTIF('Duplicates_with_Master DB'!$A:$A,Sheet1!Q5553)&gt;0</f>
        <v>0</v>
      </c>
      <c r="I5553" t="b">
        <f>COUNTIF('Duplicates_with_Master DB'!$A:$A,Sheet1!R5553)&gt;0</f>
        <v>0</v>
      </c>
      <c r="J5553" t="b">
        <f>COUNTIF('Duplicates_with_Master DB'!$A:$A,Sheet1!S5553)&gt;0</f>
        <v>0</v>
      </c>
      <c r="K5553" t="b">
        <f>COUNTIF('Duplicates_with_Master DB'!$A:$A,Sheet1!T5553)&gt;0</f>
        <v>0</v>
      </c>
      <c r="L5553" t="str">
        <f t="shared" si="86"/>
        <v/>
      </c>
    </row>
    <row r="5554" spans="1:21" x14ac:dyDescent="0.35">
      <c r="A5554" t="s">
        <v>7292</v>
      </c>
      <c r="D5554" t="b">
        <f>COUNTIF('Duplicates_with_Master DB'!$A:$A,Sheet1!M5554)&gt;0</f>
        <v>0</v>
      </c>
      <c r="E5554" t="b">
        <f>COUNTIF('Duplicates_with_Master DB'!$A:$A,Sheet1!N5554)&gt;0</f>
        <v>0</v>
      </c>
      <c r="F5554" t="b">
        <f>COUNTIF('Duplicates_with_Master DB'!$A:$A,Sheet1!O5554)&gt;0</f>
        <v>0</v>
      </c>
      <c r="G5554" t="b">
        <f>COUNTIF('Duplicates_with_Master DB'!$A:$A,Sheet1!P5554)&gt;0</f>
        <v>0</v>
      </c>
      <c r="H5554" t="b">
        <f>COUNTIF('Duplicates_with_Master DB'!$A:$A,Sheet1!Q5554)&gt;0</f>
        <v>0</v>
      </c>
      <c r="I5554" t="b">
        <f>COUNTIF('Duplicates_with_Master DB'!$A:$A,Sheet1!R5554)&gt;0</f>
        <v>0</v>
      </c>
      <c r="J5554" t="b">
        <f>COUNTIF('Duplicates_with_Master DB'!$A:$A,Sheet1!S5554)&gt;0</f>
        <v>0</v>
      </c>
      <c r="K5554" t="b">
        <f>COUNTIF('Duplicates_with_Master DB'!$A:$A,Sheet1!T5554)&gt;0</f>
        <v>0</v>
      </c>
      <c r="L5554" t="str">
        <f t="shared" si="86"/>
        <v/>
      </c>
    </row>
    <row r="5555" spans="1:21" x14ac:dyDescent="0.35">
      <c r="A5555" t="s">
        <v>7293</v>
      </c>
      <c r="D5555" t="b">
        <f>COUNTIF('Duplicates_with_Master DB'!$A:$A,Sheet1!M5555)&gt;0</f>
        <v>0</v>
      </c>
      <c r="E5555" t="b">
        <f>COUNTIF('Duplicates_with_Master DB'!$A:$A,Sheet1!N5555)&gt;0</f>
        <v>0</v>
      </c>
      <c r="F5555" t="b">
        <f>COUNTIF('Duplicates_with_Master DB'!$A:$A,Sheet1!O5555)&gt;0</f>
        <v>0</v>
      </c>
      <c r="G5555" t="b">
        <f>COUNTIF('Duplicates_with_Master DB'!$A:$A,Sheet1!P5555)&gt;0</f>
        <v>0</v>
      </c>
      <c r="H5555" t="b">
        <f>COUNTIF('Duplicates_with_Master DB'!$A:$A,Sheet1!Q5555)&gt;0</f>
        <v>0</v>
      </c>
      <c r="I5555" t="b">
        <f>COUNTIF('Duplicates_with_Master DB'!$A:$A,Sheet1!R5555)&gt;0</f>
        <v>0</v>
      </c>
      <c r="J5555" t="b">
        <f>COUNTIF('Duplicates_with_Master DB'!$A:$A,Sheet1!S5555)&gt;0</f>
        <v>0</v>
      </c>
      <c r="K5555" t="b">
        <f>COUNTIF('Duplicates_with_Master DB'!$A:$A,Sheet1!T5555)&gt;0</f>
        <v>0</v>
      </c>
      <c r="L5555" t="str">
        <f t="shared" si="86"/>
        <v/>
      </c>
    </row>
    <row r="5556" spans="1:21" x14ac:dyDescent="0.35">
      <c r="A5556" t="s">
        <v>7294</v>
      </c>
      <c r="D5556" t="b">
        <f>COUNTIF('Duplicates_with_Master DB'!$A:$A,Sheet1!M5556)&gt;0</f>
        <v>0</v>
      </c>
      <c r="E5556" t="b">
        <f>COUNTIF('Duplicates_with_Master DB'!$A:$A,Sheet1!N5556)&gt;0</f>
        <v>0</v>
      </c>
      <c r="F5556" t="b">
        <f>COUNTIF('Duplicates_with_Master DB'!$A:$A,Sheet1!O5556)&gt;0</f>
        <v>0</v>
      </c>
      <c r="G5556" t="b">
        <f>COUNTIF('Duplicates_with_Master DB'!$A:$A,Sheet1!P5556)&gt;0</f>
        <v>0</v>
      </c>
      <c r="H5556" t="b">
        <f>COUNTIF('Duplicates_with_Master DB'!$A:$A,Sheet1!Q5556)&gt;0</f>
        <v>0</v>
      </c>
      <c r="I5556" t="b">
        <f>COUNTIF('Duplicates_with_Master DB'!$A:$A,Sheet1!R5556)&gt;0</f>
        <v>0</v>
      </c>
      <c r="J5556" t="b">
        <f>COUNTIF('Duplicates_with_Master DB'!$A:$A,Sheet1!S5556)&gt;0</f>
        <v>0</v>
      </c>
      <c r="K5556" t="b">
        <f>COUNTIF('Duplicates_with_Master DB'!$A:$A,Sheet1!T5556)&gt;0</f>
        <v>0</v>
      </c>
      <c r="L5556" t="str">
        <f t="shared" si="86"/>
        <v/>
      </c>
    </row>
    <row r="5557" spans="1:21" x14ac:dyDescent="0.35">
      <c r="A5557" t="s">
        <v>7295</v>
      </c>
      <c r="D5557" t="b">
        <f>COUNTIF('Duplicates_with_Master DB'!$A:$A,Sheet1!M5557)&gt;0</f>
        <v>0</v>
      </c>
      <c r="E5557" t="b">
        <f>COUNTIF('Duplicates_with_Master DB'!$A:$A,Sheet1!N5557)&gt;0</f>
        <v>0</v>
      </c>
      <c r="F5557" t="b">
        <f>COUNTIF('Duplicates_with_Master DB'!$A:$A,Sheet1!O5557)&gt;0</f>
        <v>0</v>
      </c>
      <c r="G5557" t="b">
        <f>COUNTIF('Duplicates_with_Master DB'!$A:$A,Sheet1!P5557)&gt;0</f>
        <v>0</v>
      </c>
      <c r="H5557" t="b">
        <f>COUNTIF('Duplicates_with_Master DB'!$A:$A,Sheet1!Q5557)&gt;0</f>
        <v>0</v>
      </c>
      <c r="I5557" t="b">
        <f>COUNTIF('Duplicates_with_Master DB'!$A:$A,Sheet1!R5557)&gt;0</f>
        <v>0</v>
      </c>
      <c r="J5557" t="b">
        <f>COUNTIF('Duplicates_with_Master DB'!$A:$A,Sheet1!S5557)&gt;0</f>
        <v>0</v>
      </c>
      <c r="K5557" t="b">
        <f>COUNTIF('Duplicates_with_Master DB'!$A:$A,Sheet1!T5557)&gt;0</f>
        <v>0</v>
      </c>
      <c r="L5557" t="str">
        <f t="shared" si="86"/>
        <v>91342395, 64634755</v>
      </c>
      <c r="M5557">
        <v>91342395</v>
      </c>
      <c r="N5557">
        <v>64634755</v>
      </c>
      <c r="U5557" t="s">
        <v>7296</v>
      </c>
    </row>
    <row r="5558" spans="1:21" x14ac:dyDescent="0.35">
      <c r="A5558" t="s">
        <v>7297</v>
      </c>
      <c r="D5558" t="b">
        <f>COUNTIF('Duplicates_with_Master DB'!$A:$A,Sheet1!M5558)&gt;0</f>
        <v>0</v>
      </c>
      <c r="E5558" t="b">
        <f>COUNTIF('Duplicates_with_Master DB'!$A:$A,Sheet1!N5558)&gt;0</f>
        <v>0</v>
      </c>
      <c r="F5558" t="b">
        <f>COUNTIF('Duplicates_with_Master DB'!$A:$A,Sheet1!O5558)&gt;0</f>
        <v>0</v>
      </c>
      <c r="G5558" t="b">
        <f>COUNTIF('Duplicates_with_Master DB'!$A:$A,Sheet1!P5558)&gt;0</f>
        <v>0</v>
      </c>
      <c r="H5558" t="b">
        <f>COUNTIF('Duplicates_with_Master DB'!$A:$A,Sheet1!Q5558)&gt;0</f>
        <v>0</v>
      </c>
      <c r="I5558" t="b">
        <f>COUNTIF('Duplicates_with_Master DB'!$A:$A,Sheet1!R5558)&gt;0</f>
        <v>0</v>
      </c>
      <c r="J5558" t="b">
        <f>COUNTIF('Duplicates_with_Master DB'!$A:$A,Sheet1!S5558)&gt;0</f>
        <v>0</v>
      </c>
      <c r="K5558" t="b">
        <f>COUNTIF('Duplicates_with_Master DB'!$A:$A,Sheet1!T5558)&gt;0</f>
        <v>0</v>
      </c>
      <c r="L5558" t="str">
        <f t="shared" si="86"/>
        <v/>
      </c>
    </row>
    <row r="5559" spans="1:21" x14ac:dyDescent="0.35">
      <c r="A5559" t="s">
        <v>7298</v>
      </c>
      <c r="D5559" t="b">
        <f>COUNTIF('Duplicates_with_Master DB'!$A:$A,Sheet1!M5559)&gt;0</f>
        <v>0</v>
      </c>
      <c r="E5559" t="b">
        <f>COUNTIF('Duplicates_with_Master DB'!$A:$A,Sheet1!N5559)&gt;0</f>
        <v>0</v>
      </c>
      <c r="F5559" t="b">
        <f>COUNTIF('Duplicates_with_Master DB'!$A:$A,Sheet1!O5559)&gt;0</f>
        <v>0</v>
      </c>
      <c r="G5559" t="b">
        <f>COUNTIF('Duplicates_with_Master DB'!$A:$A,Sheet1!P5559)&gt;0</f>
        <v>0</v>
      </c>
      <c r="H5559" t="b">
        <f>COUNTIF('Duplicates_with_Master DB'!$A:$A,Sheet1!Q5559)&gt;0</f>
        <v>0</v>
      </c>
      <c r="I5559" t="b">
        <f>COUNTIF('Duplicates_with_Master DB'!$A:$A,Sheet1!R5559)&gt;0</f>
        <v>0</v>
      </c>
      <c r="J5559" t="b">
        <f>COUNTIF('Duplicates_with_Master DB'!$A:$A,Sheet1!S5559)&gt;0</f>
        <v>0</v>
      </c>
      <c r="K5559" t="b">
        <f>COUNTIF('Duplicates_with_Master DB'!$A:$A,Sheet1!T5559)&gt;0</f>
        <v>0</v>
      </c>
      <c r="L5559" t="str">
        <f t="shared" si="86"/>
        <v/>
      </c>
    </row>
    <row r="5560" spans="1:21" x14ac:dyDescent="0.35">
      <c r="A5560" t="s">
        <v>7299</v>
      </c>
      <c r="D5560" t="b">
        <f>COUNTIF('Duplicates_with_Master DB'!$A:$A,Sheet1!M5560)&gt;0</f>
        <v>0</v>
      </c>
      <c r="E5560" t="b">
        <f>COUNTIF('Duplicates_with_Master DB'!$A:$A,Sheet1!N5560)&gt;0</f>
        <v>0</v>
      </c>
      <c r="F5560" t="b">
        <f>COUNTIF('Duplicates_with_Master DB'!$A:$A,Sheet1!O5560)&gt;0</f>
        <v>0</v>
      </c>
      <c r="G5560" t="b">
        <f>COUNTIF('Duplicates_with_Master DB'!$A:$A,Sheet1!P5560)&gt;0</f>
        <v>0</v>
      </c>
      <c r="H5560" t="b">
        <f>COUNTIF('Duplicates_with_Master DB'!$A:$A,Sheet1!Q5560)&gt;0</f>
        <v>0</v>
      </c>
      <c r="I5560" t="b">
        <f>COUNTIF('Duplicates_with_Master DB'!$A:$A,Sheet1!R5560)&gt;0</f>
        <v>0</v>
      </c>
      <c r="J5560" t="b">
        <f>COUNTIF('Duplicates_with_Master DB'!$A:$A,Sheet1!S5560)&gt;0</f>
        <v>0</v>
      </c>
      <c r="K5560" t="b">
        <f>COUNTIF('Duplicates_with_Master DB'!$A:$A,Sheet1!T5560)&gt;0</f>
        <v>0</v>
      </c>
      <c r="L5560" t="str">
        <f t="shared" si="86"/>
        <v/>
      </c>
    </row>
    <row r="5561" spans="1:21" x14ac:dyDescent="0.35">
      <c r="A5561" t="s">
        <v>7300</v>
      </c>
      <c r="D5561" t="b">
        <f>COUNTIF('Duplicates_with_Master DB'!$A:$A,Sheet1!M5561)&gt;0</f>
        <v>0</v>
      </c>
      <c r="E5561" t="b">
        <f>COUNTIF('Duplicates_with_Master DB'!$A:$A,Sheet1!N5561)&gt;0</f>
        <v>0</v>
      </c>
      <c r="F5561" t="b">
        <f>COUNTIF('Duplicates_with_Master DB'!$A:$A,Sheet1!O5561)&gt;0</f>
        <v>0</v>
      </c>
      <c r="G5561" t="b">
        <f>COUNTIF('Duplicates_with_Master DB'!$A:$A,Sheet1!P5561)&gt;0</f>
        <v>0</v>
      </c>
      <c r="H5561" t="b">
        <f>COUNTIF('Duplicates_with_Master DB'!$A:$A,Sheet1!Q5561)&gt;0</f>
        <v>0</v>
      </c>
      <c r="I5561" t="b">
        <f>COUNTIF('Duplicates_with_Master DB'!$A:$A,Sheet1!R5561)&gt;0</f>
        <v>0</v>
      </c>
      <c r="J5561" t="b">
        <f>COUNTIF('Duplicates_with_Master DB'!$A:$A,Sheet1!S5561)&gt;0</f>
        <v>0</v>
      </c>
      <c r="K5561" t="b">
        <f>COUNTIF('Duplicates_with_Master DB'!$A:$A,Sheet1!T5561)&gt;0</f>
        <v>0</v>
      </c>
      <c r="L5561" t="str">
        <f t="shared" si="86"/>
        <v/>
      </c>
    </row>
    <row r="5562" spans="1:21" x14ac:dyDescent="0.35">
      <c r="A5562" t="s">
        <v>7301</v>
      </c>
      <c r="D5562" t="b">
        <f>COUNTIF('Duplicates_with_Master DB'!$A:$A,Sheet1!M5562)&gt;0</f>
        <v>0</v>
      </c>
      <c r="E5562" t="b">
        <f>COUNTIF('Duplicates_with_Master DB'!$A:$A,Sheet1!N5562)&gt;0</f>
        <v>0</v>
      </c>
      <c r="F5562" t="b">
        <f>COUNTIF('Duplicates_with_Master DB'!$A:$A,Sheet1!O5562)&gt;0</f>
        <v>0</v>
      </c>
      <c r="G5562" t="b">
        <f>COUNTIF('Duplicates_with_Master DB'!$A:$A,Sheet1!P5562)&gt;0</f>
        <v>0</v>
      </c>
      <c r="H5562" t="b">
        <f>COUNTIF('Duplicates_with_Master DB'!$A:$A,Sheet1!Q5562)&gt;0</f>
        <v>0</v>
      </c>
      <c r="I5562" t="b">
        <f>COUNTIF('Duplicates_with_Master DB'!$A:$A,Sheet1!R5562)&gt;0</f>
        <v>0</v>
      </c>
      <c r="J5562" t="b">
        <f>COUNTIF('Duplicates_with_Master DB'!$A:$A,Sheet1!S5562)&gt;0</f>
        <v>0</v>
      </c>
      <c r="K5562" t="b">
        <f>COUNTIF('Duplicates_with_Master DB'!$A:$A,Sheet1!T5562)&gt;0</f>
        <v>0</v>
      </c>
      <c r="L5562" t="str">
        <f t="shared" si="86"/>
        <v/>
      </c>
    </row>
    <row r="5563" spans="1:21" x14ac:dyDescent="0.35">
      <c r="A5563" t="s">
        <v>7302</v>
      </c>
      <c r="D5563" t="b">
        <f>COUNTIF('Duplicates_with_Master DB'!$A:$A,Sheet1!M5563)&gt;0</f>
        <v>0</v>
      </c>
      <c r="E5563" t="b">
        <f>COUNTIF('Duplicates_with_Master DB'!$A:$A,Sheet1!N5563)&gt;0</f>
        <v>0</v>
      </c>
      <c r="F5563" t="b">
        <f>COUNTIF('Duplicates_with_Master DB'!$A:$A,Sheet1!O5563)&gt;0</f>
        <v>0</v>
      </c>
      <c r="G5563" t="b">
        <f>COUNTIF('Duplicates_with_Master DB'!$A:$A,Sheet1!P5563)&gt;0</f>
        <v>0</v>
      </c>
      <c r="H5563" t="b">
        <f>COUNTIF('Duplicates_with_Master DB'!$A:$A,Sheet1!Q5563)&gt;0</f>
        <v>0</v>
      </c>
      <c r="I5563" t="b">
        <f>COUNTIF('Duplicates_with_Master DB'!$A:$A,Sheet1!R5563)&gt;0</f>
        <v>0</v>
      </c>
      <c r="J5563" t="b">
        <f>COUNTIF('Duplicates_with_Master DB'!$A:$A,Sheet1!S5563)&gt;0</f>
        <v>0</v>
      </c>
      <c r="K5563" t="b">
        <f>COUNTIF('Duplicates_with_Master DB'!$A:$A,Sheet1!T5563)&gt;0</f>
        <v>0</v>
      </c>
      <c r="L5563" t="str">
        <f t="shared" si="86"/>
        <v/>
      </c>
    </row>
    <row r="5564" spans="1:21" x14ac:dyDescent="0.35">
      <c r="A5564" t="s">
        <v>7303</v>
      </c>
      <c r="D5564" t="b">
        <f>COUNTIF('Duplicates_with_Master DB'!$A:$A,Sheet1!M5564)&gt;0</f>
        <v>0</v>
      </c>
      <c r="E5564" t="b">
        <f>COUNTIF('Duplicates_with_Master DB'!$A:$A,Sheet1!N5564)&gt;0</f>
        <v>0</v>
      </c>
      <c r="F5564" t="b">
        <f>COUNTIF('Duplicates_with_Master DB'!$A:$A,Sheet1!O5564)&gt;0</f>
        <v>0</v>
      </c>
      <c r="G5564" t="b">
        <f>COUNTIF('Duplicates_with_Master DB'!$A:$A,Sheet1!P5564)&gt;0</f>
        <v>0</v>
      </c>
      <c r="H5564" t="b">
        <f>COUNTIF('Duplicates_with_Master DB'!$A:$A,Sheet1!Q5564)&gt;0</f>
        <v>0</v>
      </c>
      <c r="I5564" t="b">
        <f>COUNTIF('Duplicates_with_Master DB'!$A:$A,Sheet1!R5564)&gt;0</f>
        <v>0</v>
      </c>
      <c r="J5564" t="b">
        <f>COUNTIF('Duplicates_with_Master DB'!$A:$A,Sheet1!S5564)&gt;0</f>
        <v>0</v>
      </c>
      <c r="K5564" t="b">
        <f>COUNTIF('Duplicates_with_Master DB'!$A:$A,Sheet1!T5564)&gt;0</f>
        <v>0</v>
      </c>
      <c r="L5564" t="str">
        <f t="shared" si="86"/>
        <v>64634206</v>
      </c>
      <c r="M5564">
        <v>64634206</v>
      </c>
      <c r="U5564" t="s">
        <v>7304</v>
      </c>
    </row>
    <row r="5565" spans="1:21" x14ac:dyDescent="0.35">
      <c r="A5565" t="s">
        <v>7305</v>
      </c>
      <c r="D5565" t="b">
        <f>COUNTIF('Duplicates_with_Master DB'!$A:$A,Sheet1!M5565)&gt;0</f>
        <v>0</v>
      </c>
      <c r="E5565" t="b">
        <f>COUNTIF('Duplicates_with_Master DB'!$A:$A,Sheet1!N5565)&gt;0</f>
        <v>0</v>
      </c>
      <c r="F5565" t="b">
        <f>COUNTIF('Duplicates_with_Master DB'!$A:$A,Sheet1!O5565)&gt;0</f>
        <v>0</v>
      </c>
      <c r="G5565" t="b">
        <f>COUNTIF('Duplicates_with_Master DB'!$A:$A,Sheet1!P5565)&gt;0</f>
        <v>0</v>
      </c>
      <c r="H5565" t="b">
        <f>COUNTIF('Duplicates_with_Master DB'!$A:$A,Sheet1!Q5565)&gt;0</f>
        <v>0</v>
      </c>
      <c r="I5565" t="b">
        <f>COUNTIF('Duplicates_with_Master DB'!$A:$A,Sheet1!R5565)&gt;0</f>
        <v>0</v>
      </c>
      <c r="J5565" t="b">
        <f>COUNTIF('Duplicates_with_Master DB'!$A:$A,Sheet1!S5565)&gt;0</f>
        <v>0</v>
      </c>
      <c r="K5565" t="b">
        <f>COUNTIF('Duplicates_with_Master DB'!$A:$A,Sheet1!T5565)&gt;0</f>
        <v>0</v>
      </c>
      <c r="L5565" t="str">
        <f t="shared" si="86"/>
        <v/>
      </c>
    </row>
    <row r="5566" spans="1:21" x14ac:dyDescent="0.35">
      <c r="A5566" t="s">
        <v>7306</v>
      </c>
      <c r="D5566" t="b">
        <f>COUNTIF('Duplicates_with_Master DB'!$A:$A,Sheet1!M5566)&gt;0</f>
        <v>0</v>
      </c>
      <c r="E5566" t="b">
        <f>COUNTIF('Duplicates_with_Master DB'!$A:$A,Sheet1!N5566)&gt;0</f>
        <v>0</v>
      </c>
      <c r="F5566" t="b">
        <f>COUNTIF('Duplicates_with_Master DB'!$A:$A,Sheet1!O5566)&gt;0</f>
        <v>0</v>
      </c>
      <c r="G5566" t="b">
        <f>COUNTIF('Duplicates_with_Master DB'!$A:$A,Sheet1!P5566)&gt;0</f>
        <v>0</v>
      </c>
      <c r="H5566" t="b">
        <f>COUNTIF('Duplicates_with_Master DB'!$A:$A,Sheet1!Q5566)&gt;0</f>
        <v>0</v>
      </c>
      <c r="I5566" t="b">
        <f>COUNTIF('Duplicates_with_Master DB'!$A:$A,Sheet1!R5566)&gt;0</f>
        <v>0</v>
      </c>
      <c r="J5566" t="b">
        <f>COUNTIF('Duplicates_with_Master DB'!$A:$A,Sheet1!S5566)&gt;0</f>
        <v>0</v>
      </c>
      <c r="K5566" t="b">
        <f>COUNTIF('Duplicates_with_Master DB'!$A:$A,Sheet1!T5566)&gt;0</f>
        <v>0</v>
      </c>
      <c r="L5566" t="str">
        <f t="shared" si="86"/>
        <v/>
      </c>
    </row>
    <row r="5567" spans="1:21" x14ac:dyDescent="0.35">
      <c r="A5567" t="s">
        <v>7307</v>
      </c>
      <c r="D5567" t="b">
        <f>COUNTIF('Duplicates_with_Master DB'!$A:$A,Sheet1!M5567)&gt;0</f>
        <v>0</v>
      </c>
      <c r="E5567" t="b">
        <f>COUNTIF('Duplicates_with_Master DB'!$A:$A,Sheet1!N5567)&gt;0</f>
        <v>0</v>
      </c>
      <c r="F5567" t="b">
        <f>COUNTIF('Duplicates_with_Master DB'!$A:$A,Sheet1!O5567)&gt;0</f>
        <v>0</v>
      </c>
      <c r="G5567" t="b">
        <f>COUNTIF('Duplicates_with_Master DB'!$A:$A,Sheet1!P5567)&gt;0</f>
        <v>0</v>
      </c>
      <c r="H5567" t="b">
        <f>COUNTIF('Duplicates_with_Master DB'!$A:$A,Sheet1!Q5567)&gt;0</f>
        <v>0</v>
      </c>
      <c r="I5567" t="b">
        <f>COUNTIF('Duplicates_with_Master DB'!$A:$A,Sheet1!R5567)&gt;0</f>
        <v>0</v>
      </c>
      <c r="J5567" t="b">
        <f>COUNTIF('Duplicates_with_Master DB'!$A:$A,Sheet1!S5567)&gt;0</f>
        <v>0</v>
      </c>
      <c r="K5567" t="b">
        <f>COUNTIF('Duplicates_with_Master DB'!$A:$A,Sheet1!T5567)&gt;0</f>
        <v>0</v>
      </c>
      <c r="L5567" t="str">
        <f t="shared" si="86"/>
        <v/>
      </c>
    </row>
    <row r="5568" spans="1:21" x14ac:dyDescent="0.35">
      <c r="A5568" t="s">
        <v>7308</v>
      </c>
      <c r="D5568" t="b">
        <f>COUNTIF('Duplicates_with_Master DB'!$A:$A,Sheet1!M5568)&gt;0</f>
        <v>0</v>
      </c>
      <c r="E5568" t="b">
        <f>COUNTIF('Duplicates_with_Master DB'!$A:$A,Sheet1!N5568)&gt;0</f>
        <v>0</v>
      </c>
      <c r="F5568" t="b">
        <f>COUNTIF('Duplicates_with_Master DB'!$A:$A,Sheet1!O5568)&gt;0</f>
        <v>0</v>
      </c>
      <c r="G5568" t="b">
        <f>COUNTIF('Duplicates_with_Master DB'!$A:$A,Sheet1!P5568)&gt;0</f>
        <v>0</v>
      </c>
      <c r="H5568" t="b">
        <f>COUNTIF('Duplicates_with_Master DB'!$A:$A,Sheet1!Q5568)&gt;0</f>
        <v>0</v>
      </c>
      <c r="I5568" t="b">
        <f>COUNTIF('Duplicates_with_Master DB'!$A:$A,Sheet1!R5568)&gt;0</f>
        <v>0</v>
      </c>
      <c r="J5568" t="b">
        <f>COUNTIF('Duplicates_with_Master DB'!$A:$A,Sheet1!S5568)&gt;0</f>
        <v>0</v>
      </c>
      <c r="K5568" t="b">
        <f>COUNTIF('Duplicates_with_Master DB'!$A:$A,Sheet1!T5568)&gt;0</f>
        <v>0</v>
      </c>
      <c r="L5568" t="str">
        <f t="shared" si="86"/>
        <v/>
      </c>
    </row>
    <row r="5569" spans="1:21" x14ac:dyDescent="0.35">
      <c r="A5569" t="s">
        <v>7309</v>
      </c>
      <c r="D5569" t="b">
        <f>COUNTIF('Duplicates_with_Master DB'!$A:$A,Sheet1!M5569)&gt;0</f>
        <v>0</v>
      </c>
      <c r="E5569" t="b">
        <f>COUNTIF('Duplicates_with_Master DB'!$A:$A,Sheet1!N5569)&gt;0</f>
        <v>0</v>
      </c>
      <c r="F5569" t="b">
        <f>COUNTIF('Duplicates_with_Master DB'!$A:$A,Sheet1!O5569)&gt;0</f>
        <v>0</v>
      </c>
      <c r="G5569" t="b">
        <f>COUNTIF('Duplicates_with_Master DB'!$A:$A,Sheet1!P5569)&gt;0</f>
        <v>0</v>
      </c>
      <c r="H5569" t="b">
        <f>COUNTIF('Duplicates_with_Master DB'!$A:$A,Sheet1!Q5569)&gt;0</f>
        <v>0</v>
      </c>
      <c r="I5569" t="b">
        <f>COUNTIF('Duplicates_with_Master DB'!$A:$A,Sheet1!R5569)&gt;0</f>
        <v>0</v>
      </c>
      <c r="J5569" t="b">
        <f>COUNTIF('Duplicates_with_Master DB'!$A:$A,Sheet1!S5569)&gt;0</f>
        <v>0</v>
      </c>
      <c r="K5569" t="b">
        <f>COUNTIF('Duplicates_with_Master DB'!$A:$A,Sheet1!T5569)&gt;0</f>
        <v>0</v>
      </c>
      <c r="L5569" t="str">
        <f t="shared" si="86"/>
        <v/>
      </c>
    </row>
    <row r="5570" spans="1:21" x14ac:dyDescent="0.35">
      <c r="A5570" t="s">
        <v>7310</v>
      </c>
      <c r="D5570" t="b">
        <f>COUNTIF('Duplicates_with_Master DB'!$A:$A,Sheet1!M5570)&gt;0</f>
        <v>0</v>
      </c>
      <c r="E5570" t="b">
        <f>COUNTIF('Duplicates_with_Master DB'!$A:$A,Sheet1!N5570)&gt;0</f>
        <v>0</v>
      </c>
      <c r="F5570" t="b">
        <f>COUNTIF('Duplicates_with_Master DB'!$A:$A,Sheet1!O5570)&gt;0</f>
        <v>0</v>
      </c>
      <c r="G5570" t="b">
        <f>COUNTIF('Duplicates_with_Master DB'!$A:$A,Sheet1!P5570)&gt;0</f>
        <v>0</v>
      </c>
      <c r="H5570" t="b">
        <f>COUNTIF('Duplicates_with_Master DB'!$A:$A,Sheet1!Q5570)&gt;0</f>
        <v>0</v>
      </c>
      <c r="I5570" t="b">
        <f>COUNTIF('Duplicates_with_Master DB'!$A:$A,Sheet1!R5570)&gt;0</f>
        <v>0</v>
      </c>
      <c r="J5570" t="b">
        <f>COUNTIF('Duplicates_with_Master DB'!$A:$A,Sheet1!S5570)&gt;0</f>
        <v>0</v>
      </c>
      <c r="K5570" t="b">
        <f>COUNTIF('Duplicates_with_Master DB'!$A:$A,Sheet1!T5570)&gt;0</f>
        <v>0</v>
      </c>
      <c r="L5570" t="str">
        <f t="shared" si="86"/>
        <v/>
      </c>
    </row>
    <row r="5571" spans="1:21" x14ac:dyDescent="0.35">
      <c r="A5571" t="s">
        <v>7311</v>
      </c>
      <c r="D5571" t="b">
        <f>COUNTIF('Duplicates_with_Master DB'!$A:$A,Sheet1!M5571)&gt;0</f>
        <v>0</v>
      </c>
      <c r="E5571" t="b">
        <f>COUNTIF('Duplicates_with_Master DB'!$A:$A,Sheet1!N5571)&gt;0</f>
        <v>0</v>
      </c>
      <c r="F5571" t="b">
        <f>COUNTIF('Duplicates_with_Master DB'!$A:$A,Sheet1!O5571)&gt;0</f>
        <v>0</v>
      </c>
      <c r="G5571" t="b">
        <f>COUNTIF('Duplicates_with_Master DB'!$A:$A,Sheet1!P5571)&gt;0</f>
        <v>0</v>
      </c>
      <c r="H5571" t="b">
        <f>COUNTIF('Duplicates_with_Master DB'!$A:$A,Sheet1!Q5571)&gt;0</f>
        <v>0</v>
      </c>
      <c r="I5571" t="b">
        <f>COUNTIF('Duplicates_with_Master DB'!$A:$A,Sheet1!R5571)&gt;0</f>
        <v>0</v>
      </c>
      <c r="J5571" t="b">
        <f>COUNTIF('Duplicates_with_Master DB'!$A:$A,Sheet1!S5571)&gt;0</f>
        <v>0</v>
      </c>
      <c r="K5571" t="b">
        <f>COUNTIF('Duplicates_with_Master DB'!$A:$A,Sheet1!T5571)&gt;0</f>
        <v>0</v>
      </c>
      <c r="L5571" t="str">
        <f t="shared" ref="L5571:L5634" si="87">M5571 &amp; IF(COUNTA(N5571:T5571), ", " &amp; _xlfn.TEXTJOIN(", ", TRUE, N5571:T5571), "")</f>
        <v/>
      </c>
    </row>
    <row r="5572" spans="1:21" x14ac:dyDescent="0.35">
      <c r="A5572" t="s">
        <v>7312</v>
      </c>
      <c r="D5572" t="b">
        <f>COUNTIF('Duplicates_with_Master DB'!$A:$A,Sheet1!M5572)&gt;0</f>
        <v>0</v>
      </c>
      <c r="E5572" t="b">
        <f>COUNTIF('Duplicates_with_Master DB'!$A:$A,Sheet1!N5572)&gt;0</f>
        <v>0</v>
      </c>
      <c r="F5572" t="b">
        <f>COUNTIF('Duplicates_with_Master DB'!$A:$A,Sheet1!O5572)&gt;0</f>
        <v>0</v>
      </c>
      <c r="G5572" t="b">
        <f>COUNTIF('Duplicates_with_Master DB'!$A:$A,Sheet1!P5572)&gt;0</f>
        <v>0</v>
      </c>
      <c r="H5572" t="b">
        <f>COUNTIF('Duplicates_with_Master DB'!$A:$A,Sheet1!Q5572)&gt;0</f>
        <v>0</v>
      </c>
      <c r="I5572" t="b">
        <f>COUNTIF('Duplicates_with_Master DB'!$A:$A,Sheet1!R5572)&gt;0</f>
        <v>0</v>
      </c>
      <c r="J5572" t="b">
        <f>COUNTIF('Duplicates_with_Master DB'!$A:$A,Sheet1!S5572)&gt;0</f>
        <v>0</v>
      </c>
      <c r="K5572" t="b">
        <f>COUNTIF('Duplicates_with_Master DB'!$A:$A,Sheet1!T5572)&gt;0</f>
        <v>0</v>
      </c>
      <c r="L5572" t="str">
        <f t="shared" si="87"/>
        <v/>
      </c>
    </row>
    <row r="5573" spans="1:21" x14ac:dyDescent="0.35">
      <c r="A5573" t="s">
        <v>7313</v>
      </c>
      <c r="D5573" t="b">
        <f>COUNTIF('Duplicates_with_Master DB'!$A:$A,Sheet1!M5573)&gt;0</f>
        <v>0</v>
      </c>
      <c r="E5573" t="b">
        <f>COUNTIF('Duplicates_with_Master DB'!$A:$A,Sheet1!N5573)&gt;0</f>
        <v>0</v>
      </c>
      <c r="F5573" t="b">
        <f>COUNTIF('Duplicates_with_Master DB'!$A:$A,Sheet1!O5573)&gt;0</f>
        <v>0</v>
      </c>
      <c r="G5573" t="b">
        <f>COUNTIF('Duplicates_with_Master DB'!$A:$A,Sheet1!P5573)&gt;0</f>
        <v>0</v>
      </c>
      <c r="H5573" t="b">
        <f>COUNTIF('Duplicates_with_Master DB'!$A:$A,Sheet1!Q5573)&gt;0</f>
        <v>0</v>
      </c>
      <c r="I5573" t="b">
        <f>COUNTIF('Duplicates_with_Master DB'!$A:$A,Sheet1!R5573)&gt;0</f>
        <v>0</v>
      </c>
      <c r="J5573" t="b">
        <f>COUNTIF('Duplicates_with_Master DB'!$A:$A,Sheet1!S5573)&gt;0</f>
        <v>0</v>
      </c>
      <c r="K5573" t="b">
        <f>COUNTIF('Duplicates_with_Master DB'!$A:$A,Sheet1!T5573)&gt;0</f>
        <v>0</v>
      </c>
      <c r="L5573" t="str">
        <f t="shared" si="87"/>
        <v/>
      </c>
    </row>
    <row r="5574" spans="1:21" x14ac:dyDescent="0.35">
      <c r="A5574" t="s">
        <v>7314</v>
      </c>
      <c r="D5574" t="b">
        <f>COUNTIF('Duplicates_with_Master DB'!$A:$A,Sheet1!M5574)&gt;0</f>
        <v>0</v>
      </c>
      <c r="E5574" t="b">
        <f>COUNTIF('Duplicates_with_Master DB'!$A:$A,Sheet1!N5574)&gt;0</f>
        <v>0</v>
      </c>
      <c r="F5574" t="b">
        <f>COUNTIF('Duplicates_with_Master DB'!$A:$A,Sheet1!O5574)&gt;0</f>
        <v>0</v>
      </c>
      <c r="G5574" t="b">
        <f>COUNTIF('Duplicates_with_Master DB'!$A:$A,Sheet1!P5574)&gt;0</f>
        <v>0</v>
      </c>
      <c r="H5574" t="b">
        <f>COUNTIF('Duplicates_with_Master DB'!$A:$A,Sheet1!Q5574)&gt;0</f>
        <v>0</v>
      </c>
      <c r="I5574" t="b">
        <f>COUNTIF('Duplicates_with_Master DB'!$A:$A,Sheet1!R5574)&gt;0</f>
        <v>0</v>
      </c>
      <c r="J5574" t="b">
        <f>COUNTIF('Duplicates_with_Master DB'!$A:$A,Sheet1!S5574)&gt;0</f>
        <v>0</v>
      </c>
      <c r="K5574" t="b">
        <f>COUNTIF('Duplicates_with_Master DB'!$A:$A,Sheet1!T5574)&gt;0</f>
        <v>0</v>
      </c>
      <c r="L5574" t="str">
        <f t="shared" si="87"/>
        <v/>
      </c>
    </row>
    <row r="5575" spans="1:21" x14ac:dyDescent="0.35">
      <c r="A5575" t="s">
        <v>7315</v>
      </c>
      <c r="D5575" t="b">
        <f>COUNTIF('Duplicates_with_Master DB'!$A:$A,Sheet1!M5575)&gt;0</f>
        <v>0</v>
      </c>
      <c r="E5575" t="b">
        <f>COUNTIF('Duplicates_with_Master DB'!$A:$A,Sheet1!N5575)&gt;0</f>
        <v>0</v>
      </c>
      <c r="F5575" t="b">
        <f>COUNTIF('Duplicates_with_Master DB'!$A:$A,Sheet1!O5575)&gt;0</f>
        <v>0</v>
      </c>
      <c r="G5575" t="b">
        <f>COUNTIF('Duplicates_with_Master DB'!$A:$A,Sheet1!P5575)&gt;0</f>
        <v>0</v>
      </c>
      <c r="H5575" t="b">
        <f>COUNTIF('Duplicates_with_Master DB'!$A:$A,Sheet1!Q5575)&gt;0</f>
        <v>0</v>
      </c>
      <c r="I5575" t="b">
        <f>COUNTIF('Duplicates_with_Master DB'!$A:$A,Sheet1!R5575)&gt;0</f>
        <v>0</v>
      </c>
      <c r="J5575" t="b">
        <f>COUNTIF('Duplicates_with_Master DB'!$A:$A,Sheet1!S5575)&gt;0</f>
        <v>0</v>
      </c>
      <c r="K5575" t="b">
        <f>COUNTIF('Duplicates_with_Master DB'!$A:$A,Sheet1!T5575)&gt;0</f>
        <v>0</v>
      </c>
      <c r="L5575" t="str">
        <f t="shared" si="87"/>
        <v/>
      </c>
    </row>
    <row r="5576" spans="1:21" x14ac:dyDescent="0.35">
      <c r="A5576" t="s">
        <v>7316</v>
      </c>
      <c r="D5576" t="b">
        <f>COUNTIF('Duplicates_with_Master DB'!$A:$A,Sheet1!M5576)&gt;0</f>
        <v>0</v>
      </c>
      <c r="E5576" t="b">
        <f>COUNTIF('Duplicates_with_Master DB'!$A:$A,Sheet1!N5576)&gt;0</f>
        <v>0</v>
      </c>
      <c r="F5576" t="b">
        <f>COUNTIF('Duplicates_with_Master DB'!$A:$A,Sheet1!O5576)&gt;0</f>
        <v>0</v>
      </c>
      <c r="G5576" t="b">
        <f>COUNTIF('Duplicates_with_Master DB'!$A:$A,Sheet1!P5576)&gt;0</f>
        <v>0</v>
      </c>
      <c r="H5576" t="b">
        <f>COUNTIF('Duplicates_with_Master DB'!$A:$A,Sheet1!Q5576)&gt;0</f>
        <v>0</v>
      </c>
      <c r="I5576" t="b">
        <f>COUNTIF('Duplicates_with_Master DB'!$A:$A,Sheet1!R5576)&gt;0</f>
        <v>0</v>
      </c>
      <c r="J5576" t="b">
        <f>COUNTIF('Duplicates_with_Master DB'!$A:$A,Sheet1!S5576)&gt;0</f>
        <v>0</v>
      </c>
      <c r="K5576" t="b">
        <f>COUNTIF('Duplicates_with_Master DB'!$A:$A,Sheet1!T5576)&gt;0</f>
        <v>0</v>
      </c>
      <c r="L5576" t="str">
        <f t="shared" si="87"/>
        <v/>
      </c>
    </row>
    <row r="5577" spans="1:21" x14ac:dyDescent="0.35">
      <c r="A5577" t="s">
        <v>7317</v>
      </c>
      <c r="D5577" t="b">
        <f>COUNTIF('Duplicates_with_Master DB'!$A:$A,Sheet1!M5577)&gt;0</f>
        <v>0</v>
      </c>
      <c r="E5577" t="b">
        <f>COUNTIF('Duplicates_with_Master DB'!$A:$A,Sheet1!N5577)&gt;0</f>
        <v>0</v>
      </c>
      <c r="F5577" t="b">
        <f>COUNTIF('Duplicates_with_Master DB'!$A:$A,Sheet1!O5577)&gt;0</f>
        <v>0</v>
      </c>
      <c r="G5577" t="b">
        <f>COUNTIF('Duplicates_with_Master DB'!$A:$A,Sheet1!P5577)&gt;0</f>
        <v>0</v>
      </c>
      <c r="H5577" t="b">
        <f>COUNTIF('Duplicates_with_Master DB'!$A:$A,Sheet1!Q5577)&gt;0</f>
        <v>0</v>
      </c>
      <c r="I5577" t="b">
        <f>COUNTIF('Duplicates_with_Master DB'!$A:$A,Sheet1!R5577)&gt;0</f>
        <v>0</v>
      </c>
      <c r="J5577" t="b">
        <f>COUNTIF('Duplicates_with_Master DB'!$A:$A,Sheet1!S5577)&gt;0</f>
        <v>0</v>
      </c>
      <c r="K5577" t="b">
        <f>COUNTIF('Duplicates_with_Master DB'!$A:$A,Sheet1!T5577)&gt;0</f>
        <v>0</v>
      </c>
      <c r="L5577" t="str">
        <f t="shared" si="87"/>
        <v/>
      </c>
    </row>
    <row r="5578" spans="1:21" x14ac:dyDescent="0.35">
      <c r="A5578" t="s">
        <v>7318</v>
      </c>
      <c r="D5578" t="b">
        <f>COUNTIF('Duplicates_with_Master DB'!$A:$A,Sheet1!M5578)&gt;0</f>
        <v>0</v>
      </c>
      <c r="E5578" t="b">
        <f>COUNTIF('Duplicates_with_Master DB'!$A:$A,Sheet1!N5578)&gt;0</f>
        <v>0</v>
      </c>
      <c r="F5578" t="b">
        <f>COUNTIF('Duplicates_with_Master DB'!$A:$A,Sheet1!O5578)&gt;0</f>
        <v>0</v>
      </c>
      <c r="G5578" t="b">
        <f>COUNTIF('Duplicates_with_Master DB'!$A:$A,Sheet1!P5578)&gt;0</f>
        <v>0</v>
      </c>
      <c r="H5578" t="b">
        <f>COUNTIF('Duplicates_with_Master DB'!$A:$A,Sheet1!Q5578)&gt;0</f>
        <v>0</v>
      </c>
      <c r="I5578" t="b">
        <f>COUNTIF('Duplicates_with_Master DB'!$A:$A,Sheet1!R5578)&gt;0</f>
        <v>0</v>
      </c>
      <c r="J5578" t="b">
        <f>COUNTIF('Duplicates_with_Master DB'!$A:$A,Sheet1!S5578)&gt;0</f>
        <v>0</v>
      </c>
      <c r="K5578" t="b">
        <f>COUNTIF('Duplicates_with_Master DB'!$A:$A,Sheet1!T5578)&gt;0</f>
        <v>0</v>
      </c>
      <c r="L5578" t="str">
        <f t="shared" si="87"/>
        <v/>
      </c>
    </row>
    <row r="5579" spans="1:21" x14ac:dyDescent="0.35">
      <c r="A5579" t="s">
        <v>7319</v>
      </c>
      <c r="D5579" t="b">
        <f>COUNTIF('Duplicates_with_Master DB'!$A:$A,Sheet1!M5579)&gt;0</f>
        <v>0</v>
      </c>
      <c r="E5579" t="b">
        <f>COUNTIF('Duplicates_with_Master DB'!$A:$A,Sheet1!N5579)&gt;0</f>
        <v>0</v>
      </c>
      <c r="F5579" t="b">
        <f>COUNTIF('Duplicates_with_Master DB'!$A:$A,Sheet1!O5579)&gt;0</f>
        <v>0</v>
      </c>
      <c r="G5579" t="b">
        <f>COUNTIF('Duplicates_with_Master DB'!$A:$A,Sheet1!P5579)&gt;0</f>
        <v>0</v>
      </c>
      <c r="H5579" t="b">
        <f>COUNTIF('Duplicates_with_Master DB'!$A:$A,Sheet1!Q5579)&gt;0</f>
        <v>0</v>
      </c>
      <c r="I5579" t="b">
        <f>COUNTIF('Duplicates_with_Master DB'!$A:$A,Sheet1!R5579)&gt;0</f>
        <v>0</v>
      </c>
      <c r="J5579" t="b">
        <f>COUNTIF('Duplicates_with_Master DB'!$A:$A,Sheet1!S5579)&gt;0</f>
        <v>0</v>
      </c>
      <c r="K5579" t="b">
        <f>COUNTIF('Duplicates_with_Master DB'!$A:$A,Sheet1!T5579)&gt;0</f>
        <v>0</v>
      </c>
      <c r="L5579" t="str">
        <f t="shared" si="87"/>
        <v/>
      </c>
    </row>
    <row r="5580" spans="1:21" x14ac:dyDescent="0.35">
      <c r="A5580" t="s">
        <v>7320</v>
      </c>
      <c r="D5580" t="b">
        <f>COUNTIF('Duplicates_with_Master DB'!$A:$A,Sheet1!M5580)&gt;0</f>
        <v>0</v>
      </c>
      <c r="E5580" t="b">
        <f>COUNTIF('Duplicates_with_Master DB'!$A:$A,Sheet1!N5580)&gt;0</f>
        <v>0</v>
      </c>
      <c r="F5580" t="b">
        <f>COUNTIF('Duplicates_with_Master DB'!$A:$A,Sheet1!O5580)&gt;0</f>
        <v>0</v>
      </c>
      <c r="G5580" t="b">
        <f>COUNTIF('Duplicates_with_Master DB'!$A:$A,Sheet1!P5580)&gt;0</f>
        <v>0</v>
      </c>
      <c r="H5580" t="b">
        <f>COUNTIF('Duplicates_with_Master DB'!$A:$A,Sheet1!Q5580)&gt;0</f>
        <v>0</v>
      </c>
      <c r="I5580" t="b">
        <f>COUNTIF('Duplicates_with_Master DB'!$A:$A,Sheet1!R5580)&gt;0</f>
        <v>0</v>
      </c>
      <c r="J5580" t="b">
        <f>COUNTIF('Duplicates_with_Master DB'!$A:$A,Sheet1!S5580)&gt;0</f>
        <v>0</v>
      </c>
      <c r="K5580" t="b">
        <f>COUNTIF('Duplicates_with_Master DB'!$A:$A,Sheet1!T5580)&gt;0</f>
        <v>0</v>
      </c>
      <c r="L5580" t="str">
        <f t="shared" si="87"/>
        <v/>
      </c>
    </row>
    <row r="5581" spans="1:21" x14ac:dyDescent="0.35">
      <c r="A5581" t="s">
        <v>7321</v>
      </c>
      <c r="D5581" t="b">
        <f>COUNTIF('Duplicates_with_Master DB'!$A:$A,Sheet1!M5581)&gt;0</f>
        <v>0</v>
      </c>
      <c r="E5581" t="b">
        <f>COUNTIF('Duplicates_with_Master DB'!$A:$A,Sheet1!N5581)&gt;0</f>
        <v>0</v>
      </c>
      <c r="F5581" t="b">
        <f>COUNTIF('Duplicates_with_Master DB'!$A:$A,Sheet1!O5581)&gt;0</f>
        <v>0</v>
      </c>
      <c r="G5581" t="b">
        <f>COUNTIF('Duplicates_with_Master DB'!$A:$A,Sheet1!P5581)&gt;0</f>
        <v>0</v>
      </c>
      <c r="H5581" t="b">
        <f>COUNTIF('Duplicates_with_Master DB'!$A:$A,Sheet1!Q5581)&gt;0</f>
        <v>0</v>
      </c>
      <c r="I5581" t="b">
        <f>COUNTIF('Duplicates_with_Master DB'!$A:$A,Sheet1!R5581)&gt;0</f>
        <v>0</v>
      </c>
      <c r="J5581" t="b">
        <f>COUNTIF('Duplicates_with_Master DB'!$A:$A,Sheet1!S5581)&gt;0</f>
        <v>0</v>
      </c>
      <c r="K5581" t="b">
        <f>COUNTIF('Duplicates_with_Master DB'!$A:$A,Sheet1!T5581)&gt;0</f>
        <v>0</v>
      </c>
      <c r="L5581" t="str">
        <f t="shared" si="87"/>
        <v/>
      </c>
    </row>
    <row r="5582" spans="1:21" x14ac:dyDescent="0.35">
      <c r="A5582" t="s">
        <v>7322</v>
      </c>
      <c r="D5582" t="b">
        <f>COUNTIF('Duplicates_with_Master DB'!$A:$A,Sheet1!M5582)&gt;0</f>
        <v>0</v>
      </c>
      <c r="E5582" t="b">
        <f>COUNTIF('Duplicates_with_Master DB'!$A:$A,Sheet1!N5582)&gt;0</f>
        <v>0</v>
      </c>
      <c r="F5582" t="b">
        <f>COUNTIF('Duplicates_with_Master DB'!$A:$A,Sheet1!O5582)&gt;0</f>
        <v>0</v>
      </c>
      <c r="G5582" t="b">
        <f>COUNTIF('Duplicates_with_Master DB'!$A:$A,Sheet1!P5582)&gt;0</f>
        <v>0</v>
      </c>
      <c r="H5582" t="b">
        <f>COUNTIF('Duplicates_with_Master DB'!$A:$A,Sheet1!Q5582)&gt;0</f>
        <v>0</v>
      </c>
      <c r="I5582" t="b">
        <f>COUNTIF('Duplicates_with_Master DB'!$A:$A,Sheet1!R5582)&gt;0</f>
        <v>0</v>
      </c>
      <c r="J5582" t="b">
        <f>COUNTIF('Duplicates_with_Master DB'!$A:$A,Sheet1!S5582)&gt;0</f>
        <v>0</v>
      </c>
      <c r="K5582" t="b">
        <f>COUNTIF('Duplicates_with_Master DB'!$A:$A,Sheet1!T5582)&gt;0</f>
        <v>0</v>
      </c>
      <c r="L5582" t="str">
        <f t="shared" si="87"/>
        <v/>
      </c>
      <c r="U5582" t="s">
        <v>3317</v>
      </c>
    </row>
    <row r="5583" spans="1:21" x14ac:dyDescent="0.35">
      <c r="A5583" t="s">
        <v>7323</v>
      </c>
      <c r="D5583" t="b">
        <f>COUNTIF('Duplicates_with_Master DB'!$A:$A,Sheet1!M5583)&gt;0</f>
        <v>0</v>
      </c>
      <c r="E5583" t="b">
        <f>COUNTIF('Duplicates_with_Master DB'!$A:$A,Sheet1!N5583)&gt;0</f>
        <v>0</v>
      </c>
      <c r="F5583" t="b">
        <f>COUNTIF('Duplicates_with_Master DB'!$A:$A,Sheet1!O5583)&gt;0</f>
        <v>0</v>
      </c>
      <c r="G5583" t="b">
        <f>COUNTIF('Duplicates_with_Master DB'!$A:$A,Sheet1!P5583)&gt;0</f>
        <v>0</v>
      </c>
      <c r="H5583" t="b">
        <f>COUNTIF('Duplicates_with_Master DB'!$A:$A,Sheet1!Q5583)&gt;0</f>
        <v>0</v>
      </c>
      <c r="I5583" t="b">
        <f>COUNTIF('Duplicates_with_Master DB'!$A:$A,Sheet1!R5583)&gt;0</f>
        <v>0</v>
      </c>
      <c r="J5583" t="b">
        <f>COUNTIF('Duplicates_with_Master DB'!$A:$A,Sheet1!S5583)&gt;0</f>
        <v>0</v>
      </c>
      <c r="K5583" t="b">
        <f>COUNTIF('Duplicates_with_Master DB'!$A:$A,Sheet1!T5583)&gt;0</f>
        <v>0</v>
      </c>
      <c r="L5583" t="str">
        <f t="shared" si="87"/>
        <v/>
      </c>
    </row>
    <row r="5584" spans="1:21" x14ac:dyDescent="0.35">
      <c r="A5584" t="s">
        <v>7324</v>
      </c>
      <c r="D5584" t="b">
        <f>COUNTIF('Duplicates_with_Master DB'!$A:$A,Sheet1!M5584)&gt;0</f>
        <v>0</v>
      </c>
      <c r="E5584" t="b">
        <f>COUNTIF('Duplicates_with_Master DB'!$A:$A,Sheet1!N5584)&gt;0</f>
        <v>0</v>
      </c>
      <c r="F5584" t="b">
        <f>COUNTIF('Duplicates_with_Master DB'!$A:$A,Sheet1!O5584)&gt;0</f>
        <v>0</v>
      </c>
      <c r="G5584" t="b">
        <f>COUNTIF('Duplicates_with_Master DB'!$A:$A,Sheet1!P5584)&gt;0</f>
        <v>0</v>
      </c>
      <c r="H5584" t="b">
        <f>COUNTIF('Duplicates_with_Master DB'!$A:$A,Sheet1!Q5584)&gt;0</f>
        <v>0</v>
      </c>
      <c r="I5584" t="b">
        <f>COUNTIF('Duplicates_with_Master DB'!$A:$A,Sheet1!R5584)&gt;0</f>
        <v>0</v>
      </c>
      <c r="J5584" t="b">
        <f>COUNTIF('Duplicates_with_Master DB'!$A:$A,Sheet1!S5584)&gt;0</f>
        <v>0</v>
      </c>
      <c r="K5584" t="b">
        <f>COUNTIF('Duplicates_with_Master DB'!$A:$A,Sheet1!T5584)&gt;0</f>
        <v>0</v>
      </c>
      <c r="L5584" t="str">
        <f t="shared" si="87"/>
        <v/>
      </c>
    </row>
    <row r="5585" spans="1:21" x14ac:dyDescent="0.35">
      <c r="A5585" t="s">
        <v>7325</v>
      </c>
      <c r="D5585" t="b">
        <f>COUNTIF('Duplicates_with_Master DB'!$A:$A,Sheet1!M5585)&gt;0</f>
        <v>0</v>
      </c>
      <c r="E5585" t="b">
        <f>COUNTIF('Duplicates_with_Master DB'!$A:$A,Sheet1!N5585)&gt;0</f>
        <v>0</v>
      </c>
      <c r="F5585" t="b">
        <f>COUNTIF('Duplicates_with_Master DB'!$A:$A,Sheet1!O5585)&gt;0</f>
        <v>0</v>
      </c>
      <c r="G5585" t="b">
        <f>COUNTIF('Duplicates_with_Master DB'!$A:$A,Sheet1!P5585)&gt;0</f>
        <v>0</v>
      </c>
      <c r="H5585" t="b">
        <f>COUNTIF('Duplicates_with_Master DB'!$A:$A,Sheet1!Q5585)&gt;0</f>
        <v>0</v>
      </c>
      <c r="I5585" t="b">
        <f>COUNTIF('Duplicates_with_Master DB'!$A:$A,Sheet1!R5585)&gt;0</f>
        <v>0</v>
      </c>
      <c r="J5585" t="b">
        <f>COUNTIF('Duplicates_with_Master DB'!$A:$A,Sheet1!S5585)&gt;0</f>
        <v>0</v>
      </c>
      <c r="K5585" t="b">
        <f>COUNTIF('Duplicates_with_Master DB'!$A:$A,Sheet1!T5585)&gt;0</f>
        <v>0</v>
      </c>
      <c r="L5585" t="str">
        <f t="shared" si="87"/>
        <v/>
      </c>
    </row>
    <row r="5586" spans="1:21" x14ac:dyDescent="0.35">
      <c r="A5586" t="s">
        <v>7326</v>
      </c>
      <c r="D5586" t="b">
        <f>COUNTIF('Duplicates_with_Master DB'!$A:$A,Sheet1!M5586)&gt;0</f>
        <v>0</v>
      </c>
      <c r="E5586" t="b">
        <f>COUNTIF('Duplicates_with_Master DB'!$A:$A,Sheet1!N5586)&gt;0</f>
        <v>0</v>
      </c>
      <c r="F5586" t="b">
        <f>COUNTIF('Duplicates_with_Master DB'!$A:$A,Sheet1!O5586)&gt;0</f>
        <v>0</v>
      </c>
      <c r="G5586" t="b">
        <f>COUNTIF('Duplicates_with_Master DB'!$A:$A,Sheet1!P5586)&gt;0</f>
        <v>0</v>
      </c>
      <c r="H5586" t="b">
        <f>COUNTIF('Duplicates_with_Master DB'!$A:$A,Sheet1!Q5586)&gt;0</f>
        <v>0</v>
      </c>
      <c r="I5586" t="b">
        <f>COUNTIF('Duplicates_with_Master DB'!$A:$A,Sheet1!R5586)&gt;0</f>
        <v>0</v>
      </c>
      <c r="J5586" t="b">
        <f>COUNTIF('Duplicates_with_Master DB'!$A:$A,Sheet1!S5586)&gt;0</f>
        <v>0</v>
      </c>
      <c r="K5586" t="b">
        <f>COUNTIF('Duplicates_with_Master DB'!$A:$A,Sheet1!T5586)&gt;0</f>
        <v>0</v>
      </c>
      <c r="L5586" t="str">
        <f t="shared" si="87"/>
        <v/>
      </c>
    </row>
    <row r="5587" spans="1:21" x14ac:dyDescent="0.35">
      <c r="A5587" t="s">
        <v>7327</v>
      </c>
      <c r="D5587" t="b">
        <f>COUNTIF('Duplicates_with_Master DB'!$A:$A,Sheet1!M5587)&gt;0</f>
        <v>0</v>
      </c>
      <c r="E5587" t="b">
        <f>COUNTIF('Duplicates_with_Master DB'!$A:$A,Sheet1!N5587)&gt;0</f>
        <v>0</v>
      </c>
      <c r="F5587" t="b">
        <f>COUNTIF('Duplicates_with_Master DB'!$A:$A,Sheet1!O5587)&gt;0</f>
        <v>0</v>
      </c>
      <c r="G5587" t="b">
        <f>COUNTIF('Duplicates_with_Master DB'!$A:$A,Sheet1!P5587)&gt;0</f>
        <v>0</v>
      </c>
      <c r="H5587" t="b">
        <f>COUNTIF('Duplicates_with_Master DB'!$A:$A,Sheet1!Q5587)&gt;0</f>
        <v>0</v>
      </c>
      <c r="I5587" t="b">
        <f>COUNTIF('Duplicates_with_Master DB'!$A:$A,Sheet1!R5587)&gt;0</f>
        <v>0</v>
      </c>
      <c r="J5587" t="b">
        <f>COUNTIF('Duplicates_with_Master DB'!$A:$A,Sheet1!S5587)&gt;0</f>
        <v>0</v>
      </c>
      <c r="K5587" t="b">
        <f>COUNTIF('Duplicates_with_Master DB'!$A:$A,Sheet1!T5587)&gt;0</f>
        <v>0</v>
      </c>
      <c r="L5587" t="str">
        <f t="shared" si="87"/>
        <v/>
      </c>
    </row>
    <row r="5588" spans="1:21" x14ac:dyDescent="0.35">
      <c r="A5588" t="s">
        <v>7328</v>
      </c>
      <c r="D5588" t="b">
        <f>COUNTIF('Duplicates_with_Master DB'!$A:$A,Sheet1!M5588)&gt;0</f>
        <v>0</v>
      </c>
      <c r="E5588" t="b">
        <f>COUNTIF('Duplicates_with_Master DB'!$A:$A,Sheet1!N5588)&gt;0</f>
        <v>0</v>
      </c>
      <c r="F5588" t="b">
        <f>COUNTIF('Duplicates_with_Master DB'!$A:$A,Sheet1!O5588)&gt;0</f>
        <v>0</v>
      </c>
      <c r="G5588" t="b">
        <f>COUNTIF('Duplicates_with_Master DB'!$A:$A,Sheet1!P5588)&gt;0</f>
        <v>0</v>
      </c>
      <c r="H5588" t="b">
        <f>COUNTIF('Duplicates_with_Master DB'!$A:$A,Sheet1!Q5588)&gt;0</f>
        <v>0</v>
      </c>
      <c r="I5588" t="b">
        <f>COUNTIF('Duplicates_with_Master DB'!$A:$A,Sheet1!R5588)&gt;0</f>
        <v>0</v>
      </c>
      <c r="J5588" t="b">
        <f>COUNTIF('Duplicates_with_Master DB'!$A:$A,Sheet1!S5588)&gt;0</f>
        <v>0</v>
      </c>
      <c r="K5588" t="b">
        <f>COUNTIF('Duplicates_with_Master DB'!$A:$A,Sheet1!T5588)&gt;0</f>
        <v>0</v>
      </c>
      <c r="L5588" t="str">
        <f t="shared" si="87"/>
        <v>92715706, 83827682, 63366908</v>
      </c>
      <c r="M5588">
        <v>92715706</v>
      </c>
      <c r="N5588">
        <v>83827682</v>
      </c>
      <c r="O5588">
        <v>63366908</v>
      </c>
      <c r="U5588" t="s">
        <v>1421</v>
      </c>
    </row>
    <row r="5589" spans="1:21" x14ac:dyDescent="0.35">
      <c r="A5589" t="s">
        <v>7329</v>
      </c>
      <c r="D5589" t="b">
        <f>COUNTIF('Duplicates_with_Master DB'!$A:$A,Sheet1!M5589)&gt;0</f>
        <v>0</v>
      </c>
      <c r="E5589" t="b">
        <f>COUNTIF('Duplicates_with_Master DB'!$A:$A,Sheet1!N5589)&gt;0</f>
        <v>0</v>
      </c>
      <c r="F5589" t="b">
        <f>COUNTIF('Duplicates_with_Master DB'!$A:$A,Sheet1!O5589)&gt;0</f>
        <v>0</v>
      </c>
      <c r="G5589" t="b">
        <f>COUNTIF('Duplicates_with_Master DB'!$A:$A,Sheet1!P5589)&gt;0</f>
        <v>0</v>
      </c>
      <c r="H5589" t="b">
        <f>COUNTIF('Duplicates_with_Master DB'!$A:$A,Sheet1!Q5589)&gt;0</f>
        <v>0</v>
      </c>
      <c r="I5589" t="b">
        <f>COUNTIF('Duplicates_with_Master DB'!$A:$A,Sheet1!R5589)&gt;0</f>
        <v>0</v>
      </c>
      <c r="J5589" t="b">
        <f>COUNTIF('Duplicates_with_Master DB'!$A:$A,Sheet1!S5589)&gt;0</f>
        <v>0</v>
      </c>
      <c r="K5589" t="b">
        <f>COUNTIF('Duplicates_with_Master DB'!$A:$A,Sheet1!T5589)&gt;0</f>
        <v>0</v>
      </c>
      <c r="L5589" t="str">
        <f t="shared" si="87"/>
        <v/>
      </c>
    </row>
    <row r="5590" spans="1:21" x14ac:dyDescent="0.35">
      <c r="A5590" t="s">
        <v>7330</v>
      </c>
      <c r="D5590" t="b">
        <f>COUNTIF('Duplicates_with_Master DB'!$A:$A,Sheet1!M5590)&gt;0</f>
        <v>0</v>
      </c>
      <c r="E5590" t="b">
        <f>COUNTIF('Duplicates_with_Master DB'!$A:$A,Sheet1!N5590)&gt;0</f>
        <v>0</v>
      </c>
      <c r="F5590" t="b">
        <f>COUNTIF('Duplicates_with_Master DB'!$A:$A,Sheet1!O5590)&gt;0</f>
        <v>0</v>
      </c>
      <c r="G5590" t="b">
        <f>COUNTIF('Duplicates_with_Master DB'!$A:$A,Sheet1!P5590)&gt;0</f>
        <v>0</v>
      </c>
      <c r="H5590" t="b">
        <f>COUNTIF('Duplicates_with_Master DB'!$A:$A,Sheet1!Q5590)&gt;0</f>
        <v>0</v>
      </c>
      <c r="I5590" t="b">
        <f>COUNTIF('Duplicates_with_Master DB'!$A:$A,Sheet1!R5590)&gt;0</f>
        <v>0</v>
      </c>
      <c r="J5590" t="b">
        <f>COUNTIF('Duplicates_with_Master DB'!$A:$A,Sheet1!S5590)&gt;0</f>
        <v>0</v>
      </c>
      <c r="K5590" t="b">
        <f>COUNTIF('Duplicates_with_Master DB'!$A:$A,Sheet1!T5590)&gt;0</f>
        <v>0</v>
      </c>
      <c r="L5590" t="str">
        <f t="shared" si="87"/>
        <v/>
      </c>
    </row>
    <row r="5591" spans="1:21" x14ac:dyDescent="0.35">
      <c r="A5591" t="s">
        <v>7331</v>
      </c>
      <c r="D5591" t="b">
        <f>COUNTIF('Duplicates_with_Master DB'!$A:$A,Sheet1!M5591)&gt;0</f>
        <v>0</v>
      </c>
      <c r="E5591" t="b">
        <f>COUNTIF('Duplicates_with_Master DB'!$A:$A,Sheet1!N5591)&gt;0</f>
        <v>0</v>
      </c>
      <c r="F5591" t="b">
        <f>COUNTIF('Duplicates_with_Master DB'!$A:$A,Sheet1!O5591)&gt;0</f>
        <v>0</v>
      </c>
      <c r="G5591" t="b">
        <f>COUNTIF('Duplicates_with_Master DB'!$A:$A,Sheet1!P5591)&gt;0</f>
        <v>0</v>
      </c>
      <c r="H5591" t="b">
        <f>COUNTIF('Duplicates_with_Master DB'!$A:$A,Sheet1!Q5591)&gt;0</f>
        <v>0</v>
      </c>
      <c r="I5591" t="b">
        <f>COUNTIF('Duplicates_with_Master DB'!$A:$A,Sheet1!R5591)&gt;0</f>
        <v>0</v>
      </c>
      <c r="J5591" t="b">
        <f>COUNTIF('Duplicates_with_Master DB'!$A:$A,Sheet1!S5591)&gt;0</f>
        <v>0</v>
      </c>
      <c r="K5591" t="b">
        <f>COUNTIF('Duplicates_with_Master DB'!$A:$A,Sheet1!T5591)&gt;0</f>
        <v>0</v>
      </c>
      <c r="L5591" t="str">
        <f t="shared" si="87"/>
        <v>92715706, 83827682, 63366908</v>
      </c>
      <c r="M5591">
        <v>92715706</v>
      </c>
      <c r="N5591">
        <v>83827682</v>
      </c>
      <c r="O5591">
        <v>63366908</v>
      </c>
      <c r="U5591" t="s">
        <v>1421</v>
      </c>
    </row>
    <row r="5592" spans="1:21" x14ac:dyDescent="0.35">
      <c r="A5592" t="s">
        <v>7332</v>
      </c>
      <c r="D5592" t="b">
        <f>COUNTIF('Duplicates_with_Master DB'!$A:$A,Sheet1!M5592)&gt;0</f>
        <v>0</v>
      </c>
      <c r="E5592" t="b">
        <f>COUNTIF('Duplicates_with_Master DB'!$A:$A,Sheet1!N5592)&gt;0</f>
        <v>0</v>
      </c>
      <c r="F5592" t="b">
        <f>COUNTIF('Duplicates_with_Master DB'!$A:$A,Sheet1!O5592)&gt;0</f>
        <v>0</v>
      </c>
      <c r="G5592" t="b">
        <f>COUNTIF('Duplicates_with_Master DB'!$A:$A,Sheet1!P5592)&gt;0</f>
        <v>0</v>
      </c>
      <c r="H5592" t="b">
        <f>COUNTIF('Duplicates_with_Master DB'!$A:$A,Sheet1!Q5592)&gt;0</f>
        <v>0</v>
      </c>
      <c r="I5592" t="b">
        <f>COUNTIF('Duplicates_with_Master DB'!$A:$A,Sheet1!R5592)&gt;0</f>
        <v>0</v>
      </c>
      <c r="J5592" t="b">
        <f>COUNTIF('Duplicates_with_Master DB'!$A:$A,Sheet1!S5592)&gt;0</f>
        <v>0</v>
      </c>
      <c r="K5592" t="b">
        <f>COUNTIF('Duplicates_with_Master DB'!$A:$A,Sheet1!T5592)&gt;0</f>
        <v>0</v>
      </c>
      <c r="L5592" t="str">
        <f t="shared" si="87"/>
        <v/>
      </c>
    </row>
    <row r="5593" spans="1:21" x14ac:dyDescent="0.35">
      <c r="A5593" t="s">
        <v>7333</v>
      </c>
      <c r="D5593" t="b">
        <f>COUNTIF('Duplicates_with_Master DB'!$A:$A,Sheet1!M5593)&gt;0</f>
        <v>0</v>
      </c>
      <c r="E5593" t="b">
        <f>COUNTIF('Duplicates_with_Master DB'!$A:$A,Sheet1!N5593)&gt;0</f>
        <v>0</v>
      </c>
      <c r="F5593" t="b">
        <f>COUNTIF('Duplicates_with_Master DB'!$A:$A,Sheet1!O5593)&gt;0</f>
        <v>0</v>
      </c>
      <c r="G5593" t="b">
        <f>COUNTIF('Duplicates_with_Master DB'!$A:$A,Sheet1!P5593)&gt;0</f>
        <v>0</v>
      </c>
      <c r="H5593" t="b">
        <f>COUNTIF('Duplicates_with_Master DB'!$A:$A,Sheet1!Q5593)&gt;0</f>
        <v>0</v>
      </c>
      <c r="I5593" t="b">
        <f>COUNTIF('Duplicates_with_Master DB'!$A:$A,Sheet1!R5593)&gt;0</f>
        <v>0</v>
      </c>
      <c r="J5593" t="b">
        <f>COUNTIF('Duplicates_with_Master DB'!$A:$A,Sheet1!S5593)&gt;0</f>
        <v>0</v>
      </c>
      <c r="K5593" t="b">
        <f>COUNTIF('Duplicates_with_Master DB'!$A:$A,Sheet1!T5593)&gt;0</f>
        <v>0</v>
      </c>
      <c r="L5593" t="str">
        <f t="shared" si="87"/>
        <v/>
      </c>
    </row>
    <row r="5594" spans="1:21" x14ac:dyDescent="0.35">
      <c r="A5594" t="s">
        <v>7334</v>
      </c>
      <c r="D5594" t="b">
        <f>COUNTIF('Duplicates_with_Master DB'!$A:$A,Sheet1!M5594)&gt;0</f>
        <v>0</v>
      </c>
      <c r="E5594" t="b">
        <f>COUNTIF('Duplicates_with_Master DB'!$A:$A,Sheet1!N5594)&gt;0</f>
        <v>0</v>
      </c>
      <c r="F5594" t="b">
        <f>COUNTIF('Duplicates_with_Master DB'!$A:$A,Sheet1!O5594)&gt;0</f>
        <v>0</v>
      </c>
      <c r="G5594" t="b">
        <f>COUNTIF('Duplicates_with_Master DB'!$A:$A,Sheet1!P5594)&gt;0</f>
        <v>0</v>
      </c>
      <c r="H5594" t="b">
        <f>COUNTIF('Duplicates_with_Master DB'!$A:$A,Sheet1!Q5594)&gt;0</f>
        <v>0</v>
      </c>
      <c r="I5594" t="b">
        <f>COUNTIF('Duplicates_with_Master DB'!$A:$A,Sheet1!R5594)&gt;0</f>
        <v>0</v>
      </c>
      <c r="J5594" t="b">
        <f>COUNTIF('Duplicates_with_Master DB'!$A:$A,Sheet1!S5594)&gt;0</f>
        <v>0</v>
      </c>
      <c r="K5594" t="b">
        <f>COUNTIF('Duplicates_with_Master DB'!$A:$A,Sheet1!T5594)&gt;0</f>
        <v>0</v>
      </c>
      <c r="L5594" t="str">
        <f t="shared" si="87"/>
        <v/>
      </c>
    </row>
    <row r="5595" spans="1:21" x14ac:dyDescent="0.35">
      <c r="A5595" t="s">
        <v>7335</v>
      </c>
      <c r="D5595" t="b">
        <f>COUNTIF('Duplicates_with_Master DB'!$A:$A,Sheet1!M5595)&gt;0</f>
        <v>0</v>
      </c>
      <c r="E5595" t="b">
        <f>COUNTIF('Duplicates_with_Master DB'!$A:$A,Sheet1!N5595)&gt;0</f>
        <v>0</v>
      </c>
      <c r="F5595" t="b">
        <f>COUNTIF('Duplicates_with_Master DB'!$A:$A,Sheet1!O5595)&gt;0</f>
        <v>0</v>
      </c>
      <c r="G5595" t="b">
        <f>COUNTIF('Duplicates_with_Master DB'!$A:$A,Sheet1!P5595)&gt;0</f>
        <v>0</v>
      </c>
      <c r="H5595" t="b">
        <f>COUNTIF('Duplicates_with_Master DB'!$A:$A,Sheet1!Q5595)&gt;0</f>
        <v>0</v>
      </c>
      <c r="I5595" t="b">
        <f>COUNTIF('Duplicates_with_Master DB'!$A:$A,Sheet1!R5595)&gt;0</f>
        <v>0</v>
      </c>
      <c r="J5595" t="b">
        <f>COUNTIF('Duplicates_with_Master DB'!$A:$A,Sheet1!S5595)&gt;0</f>
        <v>0</v>
      </c>
      <c r="K5595" t="b">
        <f>COUNTIF('Duplicates_with_Master DB'!$A:$A,Sheet1!T5595)&gt;0</f>
        <v>0</v>
      </c>
      <c r="L5595" t="str">
        <f t="shared" si="87"/>
        <v/>
      </c>
    </row>
    <row r="5596" spans="1:21" x14ac:dyDescent="0.35">
      <c r="A5596" t="s">
        <v>7336</v>
      </c>
      <c r="D5596" t="b">
        <f>COUNTIF('Duplicates_with_Master DB'!$A:$A,Sheet1!M5596)&gt;0</f>
        <v>0</v>
      </c>
      <c r="E5596" t="b">
        <f>COUNTIF('Duplicates_with_Master DB'!$A:$A,Sheet1!N5596)&gt;0</f>
        <v>0</v>
      </c>
      <c r="F5596" t="b">
        <f>COUNTIF('Duplicates_with_Master DB'!$A:$A,Sheet1!O5596)&gt;0</f>
        <v>0</v>
      </c>
      <c r="G5596" t="b">
        <f>COUNTIF('Duplicates_with_Master DB'!$A:$A,Sheet1!P5596)&gt;0</f>
        <v>0</v>
      </c>
      <c r="H5596" t="b">
        <f>COUNTIF('Duplicates_with_Master DB'!$A:$A,Sheet1!Q5596)&gt;0</f>
        <v>0</v>
      </c>
      <c r="I5596" t="b">
        <f>COUNTIF('Duplicates_with_Master DB'!$A:$A,Sheet1!R5596)&gt;0</f>
        <v>0</v>
      </c>
      <c r="J5596" t="b">
        <f>COUNTIF('Duplicates_with_Master DB'!$A:$A,Sheet1!S5596)&gt;0</f>
        <v>0</v>
      </c>
      <c r="K5596" t="b">
        <f>COUNTIF('Duplicates_with_Master DB'!$A:$A,Sheet1!T5596)&gt;0</f>
        <v>0</v>
      </c>
      <c r="L5596" t="str">
        <f t="shared" si="87"/>
        <v/>
      </c>
    </row>
    <row r="5597" spans="1:21" x14ac:dyDescent="0.35">
      <c r="A5597" t="s">
        <v>7337</v>
      </c>
      <c r="D5597" t="b">
        <f>COUNTIF('Duplicates_with_Master DB'!$A:$A,Sheet1!M5597)&gt;0</f>
        <v>0</v>
      </c>
      <c r="E5597" t="b">
        <f>COUNTIF('Duplicates_with_Master DB'!$A:$A,Sheet1!N5597)&gt;0</f>
        <v>0</v>
      </c>
      <c r="F5597" t="b">
        <f>COUNTIF('Duplicates_with_Master DB'!$A:$A,Sheet1!O5597)&gt;0</f>
        <v>0</v>
      </c>
      <c r="G5597" t="b">
        <f>COUNTIF('Duplicates_with_Master DB'!$A:$A,Sheet1!P5597)&gt;0</f>
        <v>0</v>
      </c>
      <c r="H5597" t="b">
        <f>COUNTIF('Duplicates_with_Master DB'!$A:$A,Sheet1!Q5597)&gt;0</f>
        <v>0</v>
      </c>
      <c r="I5597" t="b">
        <f>COUNTIF('Duplicates_with_Master DB'!$A:$A,Sheet1!R5597)&gt;0</f>
        <v>0</v>
      </c>
      <c r="J5597" t="b">
        <f>COUNTIF('Duplicates_with_Master DB'!$A:$A,Sheet1!S5597)&gt;0</f>
        <v>0</v>
      </c>
      <c r="K5597" t="b">
        <f>COUNTIF('Duplicates_with_Master DB'!$A:$A,Sheet1!T5597)&gt;0</f>
        <v>0</v>
      </c>
      <c r="L5597" t="str">
        <f t="shared" si="87"/>
        <v/>
      </c>
    </row>
    <row r="5598" spans="1:21" x14ac:dyDescent="0.35">
      <c r="A5598" t="s">
        <v>7338</v>
      </c>
      <c r="D5598" t="b">
        <f>COUNTIF('Duplicates_with_Master DB'!$A:$A,Sheet1!M5598)&gt;0</f>
        <v>0</v>
      </c>
      <c r="E5598" t="b">
        <f>COUNTIF('Duplicates_with_Master DB'!$A:$A,Sheet1!N5598)&gt;0</f>
        <v>0</v>
      </c>
      <c r="F5598" t="b">
        <f>COUNTIF('Duplicates_with_Master DB'!$A:$A,Sheet1!O5598)&gt;0</f>
        <v>0</v>
      </c>
      <c r="G5598" t="b">
        <f>COUNTIF('Duplicates_with_Master DB'!$A:$A,Sheet1!P5598)&gt;0</f>
        <v>0</v>
      </c>
      <c r="H5598" t="b">
        <f>COUNTIF('Duplicates_with_Master DB'!$A:$A,Sheet1!Q5598)&gt;0</f>
        <v>0</v>
      </c>
      <c r="I5598" t="b">
        <f>COUNTIF('Duplicates_with_Master DB'!$A:$A,Sheet1!R5598)&gt;0</f>
        <v>0</v>
      </c>
      <c r="J5598" t="b">
        <f>COUNTIF('Duplicates_with_Master DB'!$A:$A,Sheet1!S5598)&gt;0</f>
        <v>0</v>
      </c>
      <c r="K5598" t="b">
        <f>COUNTIF('Duplicates_with_Master DB'!$A:$A,Sheet1!T5598)&gt;0</f>
        <v>0</v>
      </c>
      <c r="L5598" t="str">
        <f t="shared" si="87"/>
        <v/>
      </c>
    </row>
    <row r="5599" spans="1:21" x14ac:dyDescent="0.35">
      <c r="A5599" t="s">
        <v>7339</v>
      </c>
      <c r="D5599" t="b">
        <f>COUNTIF('Duplicates_with_Master DB'!$A:$A,Sheet1!M5599)&gt;0</f>
        <v>0</v>
      </c>
      <c r="E5599" t="b">
        <f>COUNTIF('Duplicates_with_Master DB'!$A:$A,Sheet1!N5599)&gt;0</f>
        <v>0</v>
      </c>
      <c r="F5599" t="b">
        <f>COUNTIF('Duplicates_with_Master DB'!$A:$A,Sheet1!O5599)&gt;0</f>
        <v>0</v>
      </c>
      <c r="G5599" t="b">
        <f>COUNTIF('Duplicates_with_Master DB'!$A:$A,Sheet1!P5599)&gt;0</f>
        <v>0</v>
      </c>
      <c r="H5599" t="b">
        <f>COUNTIF('Duplicates_with_Master DB'!$A:$A,Sheet1!Q5599)&gt;0</f>
        <v>0</v>
      </c>
      <c r="I5599" t="b">
        <f>COUNTIF('Duplicates_with_Master DB'!$A:$A,Sheet1!R5599)&gt;0</f>
        <v>0</v>
      </c>
      <c r="J5599" t="b">
        <f>COUNTIF('Duplicates_with_Master DB'!$A:$A,Sheet1!S5599)&gt;0</f>
        <v>0</v>
      </c>
      <c r="K5599" t="b">
        <f>COUNTIF('Duplicates_with_Master DB'!$A:$A,Sheet1!T5599)&gt;0</f>
        <v>0</v>
      </c>
      <c r="L5599" t="str">
        <f t="shared" si="87"/>
        <v/>
      </c>
    </row>
    <row r="5600" spans="1:21" x14ac:dyDescent="0.35">
      <c r="A5600" t="s">
        <v>7340</v>
      </c>
      <c r="D5600" t="b">
        <f>COUNTIF('Duplicates_with_Master DB'!$A:$A,Sheet1!M5600)&gt;0</f>
        <v>0</v>
      </c>
      <c r="E5600" t="b">
        <f>COUNTIF('Duplicates_with_Master DB'!$A:$A,Sheet1!N5600)&gt;0</f>
        <v>0</v>
      </c>
      <c r="F5600" t="b">
        <f>COUNTIF('Duplicates_with_Master DB'!$A:$A,Sheet1!O5600)&gt;0</f>
        <v>0</v>
      </c>
      <c r="G5600" t="b">
        <f>COUNTIF('Duplicates_with_Master DB'!$A:$A,Sheet1!P5600)&gt;0</f>
        <v>0</v>
      </c>
      <c r="H5600" t="b">
        <f>COUNTIF('Duplicates_with_Master DB'!$A:$A,Sheet1!Q5600)&gt;0</f>
        <v>0</v>
      </c>
      <c r="I5600" t="b">
        <f>COUNTIF('Duplicates_with_Master DB'!$A:$A,Sheet1!R5600)&gt;0</f>
        <v>0</v>
      </c>
      <c r="J5600" t="b">
        <f>COUNTIF('Duplicates_with_Master DB'!$A:$A,Sheet1!S5600)&gt;0</f>
        <v>0</v>
      </c>
      <c r="K5600" t="b">
        <f>COUNTIF('Duplicates_with_Master DB'!$A:$A,Sheet1!T5600)&gt;0</f>
        <v>0</v>
      </c>
      <c r="L5600" t="str">
        <f t="shared" si="87"/>
        <v/>
      </c>
    </row>
    <row r="5601" spans="1:21" x14ac:dyDescent="0.35">
      <c r="A5601" t="s">
        <v>7341</v>
      </c>
      <c r="D5601" t="b">
        <f>COUNTIF('Duplicates_with_Master DB'!$A:$A,Sheet1!M5601)&gt;0</f>
        <v>0</v>
      </c>
      <c r="E5601" t="b">
        <f>COUNTIF('Duplicates_with_Master DB'!$A:$A,Sheet1!N5601)&gt;0</f>
        <v>0</v>
      </c>
      <c r="F5601" t="b">
        <f>COUNTIF('Duplicates_with_Master DB'!$A:$A,Sheet1!O5601)&gt;0</f>
        <v>0</v>
      </c>
      <c r="G5601" t="b">
        <f>COUNTIF('Duplicates_with_Master DB'!$A:$A,Sheet1!P5601)&gt;0</f>
        <v>0</v>
      </c>
      <c r="H5601" t="b">
        <f>COUNTIF('Duplicates_with_Master DB'!$A:$A,Sheet1!Q5601)&gt;0</f>
        <v>0</v>
      </c>
      <c r="I5601" t="b">
        <f>COUNTIF('Duplicates_with_Master DB'!$A:$A,Sheet1!R5601)&gt;0</f>
        <v>0</v>
      </c>
      <c r="J5601" t="b">
        <f>COUNTIF('Duplicates_with_Master DB'!$A:$A,Sheet1!S5601)&gt;0</f>
        <v>0</v>
      </c>
      <c r="K5601" t="b">
        <f>COUNTIF('Duplicates_with_Master DB'!$A:$A,Sheet1!T5601)&gt;0</f>
        <v>0</v>
      </c>
      <c r="L5601" t="str">
        <f t="shared" si="87"/>
        <v/>
      </c>
    </row>
    <row r="5602" spans="1:21" x14ac:dyDescent="0.35">
      <c r="A5602" t="s">
        <v>7342</v>
      </c>
      <c r="D5602" t="b">
        <f>COUNTIF('Duplicates_with_Master DB'!$A:$A,Sheet1!M5602)&gt;0</f>
        <v>0</v>
      </c>
      <c r="E5602" t="b">
        <f>COUNTIF('Duplicates_with_Master DB'!$A:$A,Sheet1!N5602)&gt;0</f>
        <v>0</v>
      </c>
      <c r="F5602" t="b">
        <f>COUNTIF('Duplicates_with_Master DB'!$A:$A,Sheet1!O5602)&gt;0</f>
        <v>0</v>
      </c>
      <c r="G5602" t="b">
        <f>COUNTIF('Duplicates_with_Master DB'!$A:$A,Sheet1!P5602)&gt;0</f>
        <v>0</v>
      </c>
      <c r="H5602" t="b">
        <f>COUNTIF('Duplicates_with_Master DB'!$A:$A,Sheet1!Q5602)&gt;0</f>
        <v>0</v>
      </c>
      <c r="I5602" t="b">
        <f>COUNTIF('Duplicates_with_Master DB'!$A:$A,Sheet1!R5602)&gt;0</f>
        <v>0</v>
      </c>
      <c r="J5602" t="b">
        <f>COUNTIF('Duplicates_with_Master DB'!$A:$A,Sheet1!S5602)&gt;0</f>
        <v>0</v>
      </c>
      <c r="K5602" t="b">
        <f>COUNTIF('Duplicates_with_Master DB'!$A:$A,Sheet1!T5602)&gt;0</f>
        <v>0</v>
      </c>
      <c r="L5602" t="str">
        <f t="shared" si="87"/>
        <v/>
      </c>
    </row>
    <row r="5603" spans="1:21" x14ac:dyDescent="0.35">
      <c r="A5603" t="s">
        <v>7343</v>
      </c>
      <c r="D5603" t="b">
        <f>COUNTIF('Duplicates_with_Master DB'!$A:$A,Sheet1!M5603)&gt;0</f>
        <v>0</v>
      </c>
      <c r="E5603" t="b">
        <f>COUNTIF('Duplicates_with_Master DB'!$A:$A,Sheet1!N5603)&gt;0</f>
        <v>0</v>
      </c>
      <c r="F5603" t="b">
        <f>COUNTIF('Duplicates_with_Master DB'!$A:$A,Sheet1!O5603)&gt;0</f>
        <v>0</v>
      </c>
      <c r="G5603" t="b">
        <f>COUNTIF('Duplicates_with_Master DB'!$A:$A,Sheet1!P5603)&gt;0</f>
        <v>0</v>
      </c>
      <c r="H5603" t="b">
        <f>COUNTIF('Duplicates_with_Master DB'!$A:$A,Sheet1!Q5603)&gt;0</f>
        <v>0</v>
      </c>
      <c r="I5603" t="b">
        <f>COUNTIF('Duplicates_with_Master DB'!$A:$A,Sheet1!R5603)&gt;0</f>
        <v>0</v>
      </c>
      <c r="J5603" t="b">
        <f>COUNTIF('Duplicates_with_Master DB'!$A:$A,Sheet1!S5603)&gt;0</f>
        <v>0</v>
      </c>
      <c r="K5603" t="b">
        <f>COUNTIF('Duplicates_with_Master DB'!$A:$A,Sheet1!T5603)&gt;0</f>
        <v>0</v>
      </c>
      <c r="L5603" t="str">
        <f t="shared" si="87"/>
        <v/>
      </c>
    </row>
    <row r="5604" spans="1:21" x14ac:dyDescent="0.35">
      <c r="A5604" t="s">
        <v>7344</v>
      </c>
      <c r="D5604" t="b">
        <f>COUNTIF('Duplicates_with_Master DB'!$A:$A,Sheet1!M5604)&gt;0</f>
        <v>0</v>
      </c>
      <c r="E5604" t="b">
        <f>COUNTIF('Duplicates_with_Master DB'!$A:$A,Sheet1!N5604)&gt;0</f>
        <v>0</v>
      </c>
      <c r="F5604" t="b">
        <f>COUNTIF('Duplicates_with_Master DB'!$A:$A,Sheet1!O5604)&gt;0</f>
        <v>0</v>
      </c>
      <c r="G5604" t="b">
        <f>COUNTIF('Duplicates_with_Master DB'!$A:$A,Sheet1!P5604)&gt;0</f>
        <v>0</v>
      </c>
      <c r="H5604" t="b">
        <f>COUNTIF('Duplicates_with_Master DB'!$A:$A,Sheet1!Q5604)&gt;0</f>
        <v>0</v>
      </c>
      <c r="I5604" t="b">
        <f>COUNTIF('Duplicates_with_Master DB'!$A:$A,Sheet1!R5604)&gt;0</f>
        <v>0</v>
      </c>
      <c r="J5604" t="b">
        <f>COUNTIF('Duplicates_with_Master DB'!$A:$A,Sheet1!S5604)&gt;0</f>
        <v>0</v>
      </c>
      <c r="K5604" t="b">
        <f>COUNTIF('Duplicates_with_Master DB'!$A:$A,Sheet1!T5604)&gt;0</f>
        <v>0</v>
      </c>
      <c r="L5604" t="str">
        <f t="shared" si="87"/>
        <v/>
      </c>
      <c r="U5604" t="s">
        <v>7345</v>
      </c>
    </row>
    <row r="5605" spans="1:21" x14ac:dyDescent="0.35">
      <c r="A5605" t="s">
        <v>7346</v>
      </c>
      <c r="D5605" t="b">
        <f>COUNTIF('Duplicates_with_Master DB'!$A:$A,Sheet1!M5605)&gt;0</f>
        <v>0</v>
      </c>
      <c r="E5605" t="b">
        <f>COUNTIF('Duplicates_with_Master DB'!$A:$A,Sheet1!N5605)&gt;0</f>
        <v>0</v>
      </c>
      <c r="F5605" t="b">
        <f>COUNTIF('Duplicates_with_Master DB'!$A:$A,Sheet1!O5605)&gt;0</f>
        <v>0</v>
      </c>
      <c r="G5605" t="b">
        <f>COUNTIF('Duplicates_with_Master DB'!$A:$A,Sheet1!P5605)&gt;0</f>
        <v>0</v>
      </c>
      <c r="H5605" t="b">
        <f>COUNTIF('Duplicates_with_Master DB'!$A:$A,Sheet1!Q5605)&gt;0</f>
        <v>0</v>
      </c>
      <c r="I5605" t="b">
        <f>COUNTIF('Duplicates_with_Master DB'!$A:$A,Sheet1!R5605)&gt;0</f>
        <v>0</v>
      </c>
      <c r="J5605" t="b">
        <f>COUNTIF('Duplicates_with_Master DB'!$A:$A,Sheet1!S5605)&gt;0</f>
        <v>0</v>
      </c>
      <c r="K5605" t="b">
        <f>COUNTIF('Duplicates_with_Master DB'!$A:$A,Sheet1!T5605)&gt;0</f>
        <v>0</v>
      </c>
      <c r="L5605" t="str">
        <f t="shared" si="87"/>
        <v>96331695</v>
      </c>
      <c r="M5605">
        <v>96331695</v>
      </c>
      <c r="U5605" t="s">
        <v>7347</v>
      </c>
    </row>
    <row r="5606" spans="1:21" x14ac:dyDescent="0.35">
      <c r="A5606" t="s">
        <v>7348</v>
      </c>
      <c r="D5606" t="b">
        <f>COUNTIF('Duplicates_with_Master DB'!$A:$A,Sheet1!M5606)&gt;0</f>
        <v>0</v>
      </c>
      <c r="E5606" t="b">
        <f>COUNTIF('Duplicates_with_Master DB'!$A:$A,Sheet1!N5606)&gt;0</f>
        <v>0</v>
      </c>
      <c r="F5606" t="b">
        <f>COUNTIF('Duplicates_with_Master DB'!$A:$A,Sheet1!O5606)&gt;0</f>
        <v>0</v>
      </c>
      <c r="G5606" t="b">
        <f>COUNTIF('Duplicates_with_Master DB'!$A:$A,Sheet1!P5606)&gt;0</f>
        <v>0</v>
      </c>
      <c r="H5606" t="b">
        <f>COUNTIF('Duplicates_with_Master DB'!$A:$A,Sheet1!Q5606)&gt;0</f>
        <v>0</v>
      </c>
      <c r="I5606" t="b">
        <f>COUNTIF('Duplicates_with_Master DB'!$A:$A,Sheet1!R5606)&gt;0</f>
        <v>0</v>
      </c>
      <c r="J5606" t="b">
        <f>COUNTIF('Duplicates_with_Master DB'!$A:$A,Sheet1!S5606)&gt;0</f>
        <v>0</v>
      </c>
      <c r="K5606" t="b">
        <f>COUNTIF('Duplicates_with_Master DB'!$A:$A,Sheet1!T5606)&gt;0</f>
        <v>0</v>
      </c>
      <c r="L5606" t="str">
        <f t="shared" si="87"/>
        <v>92986129</v>
      </c>
      <c r="M5606">
        <v>92986129</v>
      </c>
      <c r="U5606" t="s">
        <v>7349</v>
      </c>
    </row>
    <row r="5607" spans="1:21" x14ac:dyDescent="0.35">
      <c r="A5607" t="s">
        <v>7350</v>
      </c>
      <c r="D5607" t="b">
        <f>COUNTIF('Duplicates_with_Master DB'!$A:$A,Sheet1!M5607)&gt;0</f>
        <v>0</v>
      </c>
      <c r="E5607" t="b">
        <f>COUNTIF('Duplicates_with_Master DB'!$A:$A,Sheet1!N5607)&gt;0</f>
        <v>0</v>
      </c>
      <c r="F5607" t="b">
        <f>COUNTIF('Duplicates_with_Master DB'!$A:$A,Sheet1!O5607)&gt;0</f>
        <v>0</v>
      </c>
      <c r="G5607" t="b">
        <f>COUNTIF('Duplicates_with_Master DB'!$A:$A,Sheet1!P5607)&gt;0</f>
        <v>0</v>
      </c>
      <c r="H5607" t="b">
        <f>COUNTIF('Duplicates_with_Master DB'!$A:$A,Sheet1!Q5607)&gt;0</f>
        <v>0</v>
      </c>
      <c r="I5607" t="b">
        <f>COUNTIF('Duplicates_with_Master DB'!$A:$A,Sheet1!R5607)&gt;0</f>
        <v>0</v>
      </c>
      <c r="J5607" t="b">
        <f>COUNTIF('Duplicates_with_Master DB'!$A:$A,Sheet1!S5607)&gt;0</f>
        <v>0</v>
      </c>
      <c r="K5607" t="b">
        <f>COUNTIF('Duplicates_with_Master DB'!$A:$A,Sheet1!T5607)&gt;0</f>
        <v>0</v>
      </c>
      <c r="L5607" t="str">
        <f t="shared" si="87"/>
        <v/>
      </c>
    </row>
    <row r="5608" spans="1:21" x14ac:dyDescent="0.35">
      <c r="A5608" t="s">
        <v>7351</v>
      </c>
      <c r="D5608" t="b">
        <f>COUNTIF('Duplicates_with_Master DB'!$A:$A,Sheet1!M5608)&gt;0</f>
        <v>0</v>
      </c>
      <c r="E5608" t="b">
        <f>COUNTIF('Duplicates_with_Master DB'!$A:$A,Sheet1!N5608)&gt;0</f>
        <v>0</v>
      </c>
      <c r="F5608" t="b">
        <f>COUNTIF('Duplicates_with_Master DB'!$A:$A,Sheet1!O5608)&gt;0</f>
        <v>0</v>
      </c>
      <c r="G5608" t="b">
        <f>COUNTIF('Duplicates_with_Master DB'!$A:$A,Sheet1!P5608)&gt;0</f>
        <v>0</v>
      </c>
      <c r="H5608" t="b">
        <f>COUNTIF('Duplicates_with_Master DB'!$A:$A,Sheet1!Q5608)&gt;0</f>
        <v>0</v>
      </c>
      <c r="I5608" t="b">
        <f>COUNTIF('Duplicates_with_Master DB'!$A:$A,Sheet1!R5608)&gt;0</f>
        <v>0</v>
      </c>
      <c r="J5608" t="b">
        <f>COUNTIF('Duplicates_with_Master DB'!$A:$A,Sheet1!S5608)&gt;0</f>
        <v>0</v>
      </c>
      <c r="K5608" t="b">
        <f>COUNTIF('Duplicates_with_Master DB'!$A:$A,Sheet1!T5608)&gt;0</f>
        <v>0</v>
      </c>
      <c r="L5608" t="str">
        <f t="shared" si="87"/>
        <v/>
      </c>
    </row>
    <row r="5609" spans="1:21" x14ac:dyDescent="0.35">
      <c r="A5609" t="s">
        <v>7352</v>
      </c>
      <c r="D5609" t="b">
        <f>COUNTIF('Duplicates_with_Master DB'!$A:$A,Sheet1!M5609)&gt;0</f>
        <v>0</v>
      </c>
      <c r="E5609" t="b">
        <f>COUNTIF('Duplicates_with_Master DB'!$A:$A,Sheet1!N5609)&gt;0</f>
        <v>0</v>
      </c>
      <c r="F5609" t="b">
        <f>COUNTIF('Duplicates_with_Master DB'!$A:$A,Sheet1!O5609)&gt;0</f>
        <v>0</v>
      </c>
      <c r="G5609" t="b">
        <f>COUNTIF('Duplicates_with_Master DB'!$A:$A,Sheet1!P5609)&gt;0</f>
        <v>0</v>
      </c>
      <c r="H5609" t="b">
        <f>COUNTIF('Duplicates_with_Master DB'!$A:$A,Sheet1!Q5609)&gt;0</f>
        <v>0</v>
      </c>
      <c r="I5609" t="b">
        <f>COUNTIF('Duplicates_with_Master DB'!$A:$A,Sheet1!R5609)&gt;0</f>
        <v>0</v>
      </c>
      <c r="J5609" t="b">
        <f>COUNTIF('Duplicates_with_Master DB'!$A:$A,Sheet1!S5609)&gt;0</f>
        <v>0</v>
      </c>
      <c r="K5609" t="b">
        <f>COUNTIF('Duplicates_with_Master DB'!$A:$A,Sheet1!T5609)&gt;0</f>
        <v>0</v>
      </c>
      <c r="L5609" t="str">
        <f t="shared" si="87"/>
        <v/>
      </c>
    </row>
    <row r="5610" spans="1:21" x14ac:dyDescent="0.35">
      <c r="A5610" t="s">
        <v>7353</v>
      </c>
      <c r="D5610" t="b">
        <f>COUNTIF('Duplicates_with_Master DB'!$A:$A,Sheet1!M5610)&gt;0</f>
        <v>0</v>
      </c>
      <c r="E5610" t="b">
        <f>COUNTIF('Duplicates_with_Master DB'!$A:$A,Sheet1!N5610)&gt;0</f>
        <v>0</v>
      </c>
      <c r="F5610" t="b">
        <f>COUNTIF('Duplicates_with_Master DB'!$A:$A,Sheet1!O5610)&gt;0</f>
        <v>0</v>
      </c>
      <c r="G5610" t="b">
        <f>COUNTIF('Duplicates_with_Master DB'!$A:$A,Sheet1!P5610)&gt;0</f>
        <v>0</v>
      </c>
      <c r="H5610" t="b">
        <f>COUNTIF('Duplicates_with_Master DB'!$A:$A,Sheet1!Q5610)&gt;0</f>
        <v>0</v>
      </c>
      <c r="I5610" t="b">
        <f>COUNTIF('Duplicates_with_Master DB'!$A:$A,Sheet1!R5610)&gt;0</f>
        <v>0</v>
      </c>
      <c r="J5610" t="b">
        <f>COUNTIF('Duplicates_with_Master DB'!$A:$A,Sheet1!S5610)&gt;0</f>
        <v>0</v>
      </c>
      <c r="K5610" t="b">
        <f>COUNTIF('Duplicates_with_Master DB'!$A:$A,Sheet1!T5610)&gt;0</f>
        <v>0</v>
      </c>
      <c r="L5610" t="str">
        <f t="shared" si="87"/>
        <v>64385233</v>
      </c>
      <c r="M5610">
        <v>64385233</v>
      </c>
      <c r="U5610" t="s">
        <v>7354</v>
      </c>
    </row>
    <row r="5611" spans="1:21" x14ac:dyDescent="0.35">
      <c r="A5611" t="s">
        <v>7355</v>
      </c>
      <c r="D5611" t="b">
        <f>COUNTIF('Duplicates_with_Master DB'!$A:$A,Sheet1!M5611)&gt;0</f>
        <v>0</v>
      </c>
      <c r="E5611" t="b">
        <f>COUNTIF('Duplicates_with_Master DB'!$A:$A,Sheet1!N5611)&gt;0</f>
        <v>0</v>
      </c>
      <c r="F5611" t="b">
        <f>COUNTIF('Duplicates_with_Master DB'!$A:$A,Sheet1!O5611)&gt;0</f>
        <v>0</v>
      </c>
      <c r="G5611" t="b">
        <f>COUNTIF('Duplicates_with_Master DB'!$A:$A,Sheet1!P5611)&gt;0</f>
        <v>0</v>
      </c>
      <c r="H5611" t="b">
        <f>COUNTIF('Duplicates_with_Master DB'!$A:$A,Sheet1!Q5611)&gt;0</f>
        <v>0</v>
      </c>
      <c r="I5611" t="b">
        <f>COUNTIF('Duplicates_with_Master DB'!$A:$A,Sheet1!R5611)&gt;0</f>
        <v>0</v>
      </c>
      <c r="J5611" t="b">
        <f>COUNTIF('Duplicates_with_Master DB'!$A:$A,Sheet1!S5611)&gt;0</f>
        <v>0</v>
      </c>
      <c r="K5611" t="b">
        <f>COUNTIF('Duplicates_with_Master DB'!$A:$A,Sheet1!T5611)&gt;0</f>
        <v>0</v>
      </c>
      <c r="L5611" t="str">
        <f t="shared" si="87"/>
        <v>62912700</v>
      </c>
      <c r="M5611">
        <v>62912700</v>
      </c>
      <c r="U5611" t="s">
        <v>7356</v>
      </c>
    </row>
    <row r="5612" spans="1:21" x14ac:dyDescent="0.35">
      <c r="A5612" t="s">
        <v>7357</v>
      </c>
      <c r="D5612" t="b">
        <f>COUNTIF('Duplicates_with_Master DB'!$A:$A,Sheet1!M5612)&gt;0</f>
        <v>0</v>
      </c>
      <c r="E5612" t="b">
        <f>COUNTIF('Duplicates_with_Master DB'!$A:$A,Sheet1!N5612)&gt;0</f>
        <v>0</v>
      </c>
      <c r="F5612" t="b">
        <f>COUNTIF('Duplicates_with_Master DB'!$A:$A,Sheet1!O5612)&gt;0</f>
        <v>0</v>
      </c>
      <c r="G5612" t="b">
        <f>COUNTIF('Duplicates_with_Master DB'!$A:$A,Sheet1!P5612)&gt;0</f>
        <v>0</v>
      </c>
      <c r="H5612" t="b">
        <f>COUNTIF('Duplicates_with_Master DB'!$A:$A,Sheet1!Q5612)&gt;0</f>
        <v>0</v>
      </c>
      <c r="I5612" t="b">
        <f>COUNTIF('Duplicates_with_Master DB'!$A:$A,Sheet1!R5612)&gt;0</f>
        <v>0</v>
      </c>
      <c r="J5612" t="b">
        <f>COUNTIF('Duplicates_with_Master DB'!$A:$A,Sheet1!S5612)&gt;0</f>
        <v>0</v>
      </c>
      <c r="K5612" t="b">
        <f>COUNTIF('Duplicates_with_Master DB'!$A:$A,Sheet1!T5612)&gt;0</f>
        <v>0</v>
      </c>
      <c r="L5612" t="str">
        <f t="shared" si="87"/>
        <v>63330025</v>
      </c>
      <c r="M5612">
        <v>63330025</v>
      </c>
      <c r="U5612" t="s">
        <v>7358</v>
      </c>
    </row>
    <row r="5613" spans="1:21" x14ac:dyDescent="0.35">
      <c r="A5613" t="s">
        <v>7359</v>
      </c>
      <c r="D5613" t="b">
        <f>COUNTIF('Duplicates_with_Master DB'!$A:$A,Sheet1!M5613)&gt;0</f>
        <v>0</v>
      </c>
      <c r="E5613" t="b">
        <f>COUNTIF('Duplicates_with_Master DB'!$A:$A,Sheet1!N5613)&gt;0</f>
        <v>0</v>
      </c>
      <c r="F5613" t="b">
        <f>COUNTIF('Duplicates_with_Master DB'!$A:$A,Sheet1!O5613)&gt;0</f>
        <v>0</v>
      </c>
      <c r="G5613" t="b">
        <f>COUNTIF('Duplicates_with_Master DB'!$A:$A,Sheet1!P5613)&gt;0</f>
        <v>0</v>
      </c>
      <c r="H5613" t="b">
        <f>COUNTIF('Duplicates_with_Master DB'!$A:$A,Sheet1!Q5613)&gt;0</f>
        <v>0</v>
      </c>
      <c r="I5613" t="b">
        <f>COUNTIF('Duplicates_with_Master DB'!$A:$A,Sheet1!R5613)&gt;0</f>
        <v>0</v>
      </c>
      <c r="J5613" t="b">
        <f>COUNTIF('Duplicates_with_Master DB'!$A:$A,Sheet1!S5613)&gt;0</f>
        <v>0</v>
      </c>
      <c r="K5613" t="b">
        <f>COUNTIF('Duplicates_with_Master DB'!$A:$A,Sheet1!T5613)&gt;0</f>
        <v>0</v>
      </c>
      <c r="L5613" t="str">
        <f t="shared" si="87"/>
        <v>98560079</v>
      </c>
      <c r="M5613">
        <v>98560079</v>
      </c>
      <c r="U5613" t="s">
        <v>7360</v>
      </c>
    </row>
    <row r="5614" spans="1:21" x14ac:dyDescent="0.35">
      <c r="A5614" t="s">
        <v>7361</v>
      </c>
      <c r="D5614" t="b">
        <f>COUNTIF('Duplicates_with_Master DB'!$A:$A,Sheet1!M5614)&gt;0</f>
        <v>0</v>
      </c>
      <c r="E5614" t="b">
        <f>COUNTIF('Duplicates_with_Master DB'!$A:$A,Sheet1!N5614)&gt;0</f>
        <v>0</v>
      </c>
      <c r="F5614" t="b">
        <f>COUNTIF('Duplicates_with_Master DB'!$A:$A,Sheet1!O5614)&gt;0</f>
        <v>0</v>
      </c>
      <c r="G5614" t="b">
        <f>COUNTIF('Duplicates_with_Master DB'!$A:$A,Sheet1!P5614)&gt;0</f>
        <v>0</v>
      </c>
      <c r="H5614" t="b">
        <f>COUNTIF('Duplicates_with_Master DB'!$A:$A,Sheet1!Q5614)&gt;0</f>
        <v>0</v>
      </c>
      <c r="I5614" t="b">
        <f>COUNTIF('Duplicates_with_Master DB'!$A:$A,Sheet1!R5614)&gt;0</f>
        <v>0</v>
      </c>
      <c r="J5614" t="b">
        <f>COUNTIF('Duplicates_with_Master DB'!$A:$A,Sheet1!S5614)&gt;0</f>
        <v>0</v>
      </c>
      <c r="K5614" t="b">
        <f>COUNTIF('Duplicates_with_Master DB'!$A:$A,Sheet1!T5614)&gt;0</f>
        <v>0</v>
      </c>
      <c r="L5614" t="str">
        <f t="shared" si="87"/>
        <v>62504863</v>
      </c>
      <c r="M5614">
        <v>62504863</v>
      </c>
      <c r="U5614" t="s">
        <v>7362</v>
      </c>
    </row>
    <row r="5615" spans="1:21" x14ac:dyDescent="0.35">
      <c r="A5615" t="s">
        <v>7363</v>
      </c>
      <c r="D5615" t="b">
        <f>COUNTIF('Duplicates_with_Master DB'!$A:$A,Sheet1!M5615)&gt;0</f>
        <v>0</v>
      </c>
      <c r="E5615" t="b">
        <f>COUNTIF('Duplicates_with_Master DB'!$A:$A,Sheet1!N5615)&gt;0</f>
        <v>0</v>
      </c>
      <c r="F5615" t="b">
        <f>COUNTIF('Duplicates_with_Master DB'!$A:$A,Sheet1!O5615)&gt;0</f>
        <v>0</v>
      </c>
      <c r="G5615" t="b">
        <f>COUNTIF('Duplicates_with_Master DB'!$A:$A,Sheet1!P5615)&gt;0</f>
        <v>0</v>
      </c>
      <c r="H5615" t="b">
        <f>COUNTIF('Duplicates_with_Master DB'!$A:$A,Sheet1!Q5615)&gt;0</f>
        <v>0</v>
      </c>
      <c r="I5615" t="b">
        <f>COUNTIF('Duplicates_with_Master DB'!$A:$A,Sheet1!R5615)&gt;0</f>
        <v>0</v>
      </c>
      <c r="J5615" t="b">
        <f>COUNTIF('Duplicates_with_Master DB'!$A:$A,Sheet1!S5615)&gt;0</f>
        <v>0</v>
      </c>
      <c r="K5615" t="b">
        <f>COUNTIF('Duplicates_with_Master DB'!$A:$A,Sheet1!T5615)&gt;0</f>
        <v>0</v>
      </c>
      <c r="L5615" t="str">
        <f t="shared" si="87"/>
        <v>84795774</v>
      </c>
      <c r="M5615">
        <v>84795774</v>
      </c>
      <c r="U5615" t="s">
        <v>7364</v>
      </c>
    </row>
    <row r="5616" spans="1:21" x14ac:dyDescent="0.35">
      <c r="A5616" t="s">
        <v>7365</v>
      </c>
      <c r="D5616" t="b">
        <f>COUNTIF('Duplicates_with_Master DB'!$A:$A,Sheet1!M5616)&gt;0</f>
        <v>0</v>
      </c>
      <c r="E5616" t="b">
        <f>COUNTIF('Duplicates_with_Master DB'!$A:$A,Sheet1!N5616)&gt;0</f>
        <v>0</v>
      </c>
      <c r="F5616" t="b">
        <f>COUNTIF('Duplicates_with_Master DB'!$A:$A,Sheet1!O5616)&gt;0</f>
        <v>0</v>
      </c>
      <c r="G5616" t="b">
        <f>COUNTIF('Duplicates_with_Master DB'!$A:$A,Sheet1!P5616)&gt;0</f>
        <v>0</v>
      </c>
      <c r="H5616" t="b">
        <f>COUNTIF('Duplicates_with_Master DB'!$A:$A,Sheet1!Q5616)&gt;0</f>
        <v>0</v>
      </c>
      <c r="I5616" t="b">
        <f>COUNTIF('Duplicates_with_Master DB'!$A:$A,Sheet1!R5616)&gt;0</f>
        <v>0</v>
      </c>
      <c r="J5616" t="b">
        <f>COUNTIF('Duplicates_with_Master DB'!$A:$A,Sheet1!S5616)&gt;0</f>
        <v>0</v>
      </c>
      <c r="K5616" t="b">
        <f>COUNTIF('Duplicates_with_Master DB'!$A:$A,Sheet1!T5616)&gt;0</f>
        <v>0</v>
      </c>
      <c r="L5616" t="str">
        <f t="shared" si="87"/>
        <v>67325113</v>
      </c>
      <c r="M5616">
        <v>67325113</v>
      </c>
      <c r="U5616" t="s">
        <v>7366</v>
      </c>
    </row>
    <row r="5617" spans="1:21" x14ac:dyDescent="0.35">
      <c r="A5617" t="s">
        <v>7367</v>
      </c>
      <c r="D5617" t="b">
        <f>COUNTIF('Duplicates_with_Master DB'!$A:$A,Sheet1!M5617)&gt;0</f>
        <v>0</v>
      </c>
      <c r="E5617" t="b">
        <f>COUNTIF('Duplicates_with_Master DB'!$A:$A,Sheet1!N5617)&gt;0</f>
        <v>0</v>
      </c>
      <c r="F5617" t="b">
        <f>COUNTIF('Duplicates_with_Master DB'!$A:$A,Sheet1!O5617)&gt;0</f>
        <v>0</v>
      </c>
      <c r="G5617" t="b">
        <f>COUNTIF('Duplicates_with_Master DB'!$A:$A,Sheet1!P5617)&gt;0</f>
        <v>0</v>
      </c>
      <c r="H5617" t="b">
        <f>COUNTIF('Duplicates_with_Master DB'!$A:$A,Sheet1!Q5617)&gt;0</f>
        <v>0</v>
      </c>
      <c r="I5617" t="b">
        <f>COUNTIF('Duplicates_with_Master DB'!$A:$A,Sheet1!R5617)&gt;0</f>
        <v>0</v>
      </c>
      <c r="J5617" t="b">
        <f>COUNTIF('Duplicates_with_Master DB'!$A:$A,Sheet1!S5617)&gt;0</f>
        <v>0</v>
      </c>
      <c r="K5617" t="b">
        <f>COUNTIF('Duplicates_with_Master DB'!$A:$A,Sheet1!T5617)&gt;0</f>
        <v>0</v>
      </c>
      <c r="L5617" t="str">
        <f t="shared" si="87"/>
        <v/>
      </c>
      <c r="U5617" t="s">
        <v>7368</v>
      </c>
    </row>
    <row r="5618" spans="1:21" x14ac:dyDescent="0.35">
      <c r="A5618" t="s">
        <v>7369</v>
      </c>
      <c r="D5618" t="b">
        <f>COUNTIF('Duplicates_with_Master DB'!$A:$A,Sheet1!M5618)&gt;0</f>
        <v>0</v>
      </c>
      <c r="E5618" t="b">
        <f>COUNTIF('Duplicates_with_Master DB'!$A:$A,Sheet1!N5618)&gt;0</f>
        <v>0</v>
      </c>
      <c r="F5618" t="b">
        <f>COUNTIF('Duplicates_with_Master DB'!$A:$A,Sheet1!O5618)&gt;0</f>
        <v>0</v>
      </c>
      <c r="G5618" t="b">
        <f>COUNTIF('Duplicates_with_Master DB'!$A:$A,Sheet1!P5618)&gt;0</f>
        <v>0</v>
      </c>
      <c r="H5618" t="b">
        <f>COUNTIF('Duplicates_with_Master DB'!$A:$A,Sheet1!Q5618)&gt;0</f>
        <v>0</v>
      </c>
      <c r="I5618" t="b">
        <f>COUNTIF('Duplicates_with_Master DB'!$A:$A,Sheet1!R5618)&gt;0</f>
        <v>0</v>
      </c>
      <c r="J5618" t="b">
        <f>COUNTIF('Duplicates_with_Master DB'!$A:$A,Sheet1!S5618)&gt;0</f>
        <v>0</v>
      </c>
      <c r="K5618" t="b">
        <f>COUNTIF('Duplicates_with_Master DB'!$A:$A,Sheet1!T5618)&gt;0</f>
        <v>0</v>
      </c>
      <c r="L5618" t="str">
        <f t="shared" si="87"/>
        <v>64440888</v>
      </c>
      <c r="M5618">
        <v>64440888</v>
      </c>
    </row>
    <row r="5619" spans="1:21" x14ac:dyDescent="0.35">
      <c r="A5619" t="s">
        <v>7370</v>
      </c>
      <c r="D5619" t="b">
        <f>COUNTIF('Duplicates_with_Master DB'!$A:$A,Sheet1!M5619)&gt;0</f>
        <v>0</v>
      </c>
      <c r="E5619" t="b">
        <f>COUNTIF('Duplicates_with_Master DB'!$A:$A,Sheet1!N5619)&gt;0</f>
        <v>0</v>
      </c>
      <c r="F5619" t="b">
        <f>COUNTIF('Duplicates_with_Master DB'!$A:$A,Sheet1!O5619)&gt;0</f>
        <v>0</v>
      </c>
      <c r="G5619" t="b">
        <f>COUNTIF('Duplicates_with_Master DB'!$A:$A,Sheet1!P5619)&gt;0</f>
        <v>0</v>
      </c>
      <c r="H5619" t="b">
        <f>COUNTIF('Duplicates_with_Master DB'!$A:$A,Sheet1!Q5619)&gt;0</f>
        <v>0</v>
      </c>
      <c r="I5619" t="b">
        <f>COUNTIF('Duplicates_with_Master DB'!$A:$A,Sheet1!R5619)&gt;0</f>
        <v>0</v>
      </c>
      <c r="J5619" t="b">
        <f>COUNTIF('Duplicates_with_Master DB'!$A:$A,Sheet1!S5619)&gt;0</f>
        <v>0</v>
      </c>
      <c r="K5619" t="b">
        <f>COUNTIF('Duplicates_with_Master DB'!$A:$A,Sheet1!T5619)&gt;0</f>
        <v>0</v>
      </c>
      <c r="L5619" t="str">
        <f t="shared" si="87"/>
        <v>65360572</v>
      </c>
      <c r="M5619">
        <v>65360572</v>
      </c>
      <c r="U5619" t="s">
        <v>3232</v>
      </c>
    </row>
    <row r="5620" spans="1:21" x14ac:dyDescent="0.35">
      <c r="A5620" t="s">
        <v>7371</v>
      </c>
      <c r="D5620" t="b">
        <f>COUNTIF('Duplicates_with_Master DB'!$A:$A,Sheet1!M5620)&gt;0</f>
        <v>0</v>
      </c>
      <c r="E5620" t="b">
        <f>COUNTIF('Duplicates_with_Master DB'!$A:$A,Sheet1!N5620)&gt;0</f>
        <v>0</v>
      </c>
      <c r="F5620" t="b">
        <f>COUNTIF('Duplicates_with_Master DB'!$A:$A,Sheet1!O5620)&gt;0</f>
        <v>0</v>
      </c>
      <c r="G5620" t="b">
        <f>COUNTIF('Duplicates_with_Master DB'!$A:$A,Sheet1!P5620)&gt;0</f>
        <v>0</v>
      </c>
      <c r="H5620" t="b">
        <f>COUNTIF('Duplicates_with_Master DB'!$A:$A,Sheet1!Q5620)&gt;0</f>
        <v>0</v>
      </c>
      <c r="I5620" t="b">
        <f>COUNTIF('Duplicates_with_Master DB'!$A:$A,Sheet1!R5620)&gt;0</f>
        <v>0</v>
      </c>
      <c r="J5620" t="b">
        <f>COUNTIF('Duplicates_with_Master DB'!$A:$A,Sheet1!S5620)&gt;0</f>
        <v>0</v>
      </c>
      <c r="K5620" t="b">
        <f>COUNTIF('Duplicates_with_Master DB'!$A:$A,Sheet1!T5620)&gt;0</f>
        <v>0</v>
      </c>
      <c r="L5620" t="str">
        <f t="shared" si="87"/>
        <v/>
      </c>
    </row>
    <row r="5621" spans="1:21" x14ac:dyDescent="0.35">
      <c r="A5621" t="s">
        <v>7372</v>
      </c>
      <c r="D5621" t="b">
        <f>COUNTIF('Duplicates_with_Master DB'!$A:$A,Sheet1!M5621)&gt;0</f>
        <v>0</v>
      </c>
      <c r="E5621" t="b">
        <f>COUNTIF('Duplicates_with_Master DB'!$A:$A,Sheet1!N5621)&gt;0</f>
        <v>0</v>
      </c>
      <c r="F5621" t="b">
        <f>COUNTIF('Duplicates_with_Master DB'!$A:$A,Sheet1!O5621)&gt;0</f>
        <v>0</v>
      </c>
      <c r="G5621" t="b">
        <f>COUNTIF('Duplicates_with_Master DB'!$A:$A,Sheet1!P5621)&gt;0</f>
        <v>0</v>
      </c>
      <c r="H5621" t="b">
        <f>COUNTIF('Duplicates_with_Master DB'!$A:$A,Sheet1!Q5621)&gt;0</f>
        <v>0</v>
      </c>
      <c r="I5621" t="b">
        <f>COUNTIF('Duplicates_with_Master DB'!$A:$A,Sheet1!R5621)&gt;0</f>
        <v>0</v>
      </c>
      <c r="J5621" t="b">
        <f>COUNTIF('Duplicates_with_Master DB'!$A:$A,Sheet1!S5621)&gt;0</f>
        <v>0</v>
      </c>
      <c r="K5621" t="b">
        <f>COUNTIF('Duplicates_with_Master DB'!$A:$A,Sheet1!T5621)&gt;0</f>
        <v>0</v>
      </c>
      <c r="L5621" t="str">
        <f t="shared" si="87"/>
        <v/>
      </c>
    </row>
    <row r="5622" spans="1:21" x14ac:dyDescent="0.35">
      <c r="A5622" t="s">
        <v>7373</v>
      </c>
      <c r="D5622" t="b">
        <f>COUNTIF('Duplicates_with_Master DB'!$A:$A,Sheet1!M5622)&gt;0</f>
        <v>0</v>
      </c>
      <c r="E5622" t="b">
        <f>COUNTIF('Duplicates_with_Master DB'!$A:$A,Sheet1!N5622)&gt;0</f>
        <v>0</v>
      </c>
      <c r="F5622" t="b">
        <f>COUNTIF('Duplicates_with_Master DB'!$A:$A,Sheet1!O5622)&gt;0</f>
        <v>0</v>
      </c>
      <c r="G5622" t="b">
        <f>COUNTIF('Duplicates_with_Master DB'!$A:$A,Sheet1!P5622)&gt;0</f>
        <v>0</v>
      </c>
      <c r="H5622" t="b">
        <f>COUNTIF('Duplicates_with_Master DB'!$A:$A,Sheet1!Q5622)&gt;0</f>
        <v>0</v>
      </c>
      <c r="I5622" t="b">
        <f>COUNTIF('Duplicates_with_Master DB'!$A:$A,Sheet1!R5622)&gt;0</f>
        <v>0</v>
      </c>
      <c r="J5622" t="b">
        <f>COUNTIF('Duplicates_with_Master DB'!$A:$A,Sheet1!S5622)&gt;0</f>
        <v>0</v>
      </c>
      <c r="K5622" t="b">
        <f>COUNTIF('Duplicates_with_Master DB'!$A:$A,Sheet1!T5622)&gt;0</f>
        <v>0</v>
      </c>
      <c r="L5622" t="str">
        <f t="shared" si="87"/>
        <v>98755128</v>
      </c>
      <c r="M5622">
        <v>98755128</v>
      </c>
      <c r="U5622" t="s">
        <v>7374</v>
      </c>
    </row>
    <row r="5623" spans="1:21" x14ac:dyDescent="0.35">
      <c r="A5623" t="s">
        <v>7375</v>
      </c>
      <c r="D5623" t="b">
        <f>COUNTIF('Duplicates_with_Master DB'!$A:$A,Sheet1!M5623)&gt;0</f>
        <v>0</v>
      </c>
      <c r="E5623" t="b">
        <f>COUNTIF('Duplicates_with_Master DB'!$A:$A,Sheet1!N5623)&gt;0</f>
        <v>0</v>
      </c>
      <c r="F5623" t="b">
        <f>COUNTIF('Duplicates_with_Master DB'!$A:$A,Sheet1!O5623)&gt;0</f>
        <v>0</v>
      </c>
      <c r="G5623" t="b">
        <f>COUNTIF('Duplicates_with_Master DB'!$A:$A,Sheet1!P5623)&gt;0</f>
        <v>0</v>
      </c>
      <c r="H5623" t="b">
        <f>COUNTIF('Duplicates_with_Master DB'!$A:$A,Sheet1!Q5623)&gt;0</f>
        <v>0</v>
      </c>
      <c r="I5623" t="b">
        <f>COUNTIF('Duplicates_with_Master DB'!$A:$A,Sheet1!R5623)&gt;0</f>
        <v>0</v>
      </c>
      <c r="J5623" t="b">
        <f>COUNTIF('Duplicates_with_Master DB'!$A:$A,Sheet1!S5623)&gt;0</f>
        <v>0</v>
      </c>
      <c r="K5623" t="b">
        <f>COUNTIF('Duplicates_with_Master DB'!$A:$A,Sheet1!T5623)&gt;0</f>
        <v>0</v>
      </c>
      <c r="L5623" t="str">
        <f t="shared" si="87"/>
        <v>65436566</v>
      </c>
      <c r="M5623">
        <v>65436566</v>
      </c>
    </row>
    <row r="5624" spans="1:21" x14ac:dyDescent="0.35">
      <c r="A5624" t="s">
        <v>7376</v>
      </c>
      <c r="D5624" t="b">
        <f>COUNTIF('Duplicates_with_Master DB'!$A:$A,Sheet1!M5624)&gt;0</f>
        <v>0</v>
      </c>
      <c r="E5624" t="b">
        <f>COUNTIF('Duplicates_with_Master DB'!$A:$A,Sheet1!N5624)&gt;0</f>
        <v>0</v>
      </c>
      <c r="F5624" t="b">
        <f>COUNTIF('Duplicates_with_Master DB'!$A:$A,Sheet1!O5624)&gt;0</f>
        <v>0</v>
      </c>
      <c r="G5624" t="b">
        <f>COUNTIF('Duplicates_with_Master DB'!$A:$A,Sheet1!P5624)&gt;0</f>
        <v>0</v>
      </c>
      <c r="H5624" t="b">
        <f>COUNTIF('Duplicates_with_Master DB'!$A:$A,Sheet1!Q5624)&gt;0</f>
        <v>0</v>
      </c>
      <c r="I5624" t="b">
        <f>COUNTIF('Duplicates_with_Master DB'!$A:$A,Sheet1!R5624)&gt;0</f>
        <v>0</v>
      </c>
      <c r="J5624" t="b">
        <f>COUNTIF('Duplicates_with_Master DB'!$A:$A,Sheet1!S5624)&gt;0</f>
        <v>0</v>
      </c>
      <c r="K5624" t="b">
        <f>COUNTIF('Duplicates_with_Master DB'!$A:$A,Sheet1!T5624)&gt;0</f>
        <v>0</v>
      </c>
      <c r="L5624" t="str">
        <f t="shared" si="87"/>
        <v>67440207</v>
      </c>
      <c r="M5624">
        <v>67440207</v>
      </c>
      <c r="U5624" t="s">
        <v>5063</v>
      </c>
    </row>
    <row r="5625" spans="1:21" x14ac:dyDescent="0.35">
      <c r="A5625" t="s">
        <v>7377</v>
      </c>
      <c r="D5625" t="b">
        <f>COUNTIF('Duplicates_with_Master DB'!$A:$A,Sheet1!M5625)&gt;0</f>
        <v>0</v>
      </c>
      <c r="E5625" t="b">
        <f>COUNTIF('Duplicates_with_Master DB'!$A:$A,Sheet1!N5625)&gt;0</f>
        <v>0</v>
      </c>
      <c r="F5625" t="b">
        <f>COUNTIF('Duplicates_with_Master DB'!$A:$A,Sheet1!O5625)&gt;0</f>
        <v>0</v>
      </c>
      <c r="G5625" t="b">
        <f>COUNTIF('Duplicates_with_Master DB'!$A:$A,Sheet1!P5625)&gt;0</f>
        <v>0</v>
      </c>
      <c r="H5625" t="b">
        <f>COUNTIF('Duplicates_with_Master DB'!$A:$A,Sheet1!Q5625)&gt;0</f>
        <v>0</v>
      </c>
      <c r="I5625" t="b">
        <f>COUNTIF('Duplicates_with_Master DB'!$A:$A,Sheet1!R5625)&gt;0</f>
        <v>0</v>
      </c>
      <c r="J5625" t="b">
        <f>COUNTIF('Duplicates_with_Master DB'!$A:$A,Sheet1!S5625)&gt;0</f>
        <v>0</v>
      </c>
      <c r="K5625" t="b">
        <f>COUNTIF('Duplicates_with_Master DB'!$A:$A,Sheet1!T5625)&gt;0</f>
        <v>0</v>
      </c>
      <c r="L5625" t="str">
        <f t="shared" si="87"/>
        <v>62420988</v>
      </c>
      <c r="M5625">
        <v>62420988</v>
      </c>
    </row>
    <row r="5626" spans="1:21" x14ac:dyDescent="0.35">
      <c r="A5626" t="s">
        <v>7378</v>
      </c>
      <c r="D5626" t="b">
        <f>COUNTIF('Duplicates_with_Master DB'!$A:$A,Sheet1!M5626)&gt;0</f>
        <v>0</v>
      </c>
      <c r="E5626" t="b">
        <f>COUNTIF('Duplicates_with_Master DB'!$A:$A,Sheet1!N5626)&gt;0</f>
        <v>0</v>
      </c>
      <c r="F5626" t="b">
        <f>COUNTIF('Duplicates_with_Master DB'!$A:$A,Sheet1!O5626)&gt;0</f>
        <v>0</v>
      </c>
      <c r="G5626" t="b">
        <f>COUNTIF('Duplicates_with_Master DB'!$A:$A,Sheet1!P5626)&gt;0</f>
        <v>0</v>
      </c>
      <c r="H5626" t="b">
        <f>COUNTIF('Duplicates_with_Master DB'!$A:$A,Sheet1!Q5626)&gt;0</f>
        <v>0</v>
      </c>
      <c r="I5626" t="b">
        <f>COUNTIF('Duplicates_with_Master DB'!$A:$A,Sheet1!R5626)&gt;0</f>
        <v>0</v>
      </c>
      <c r="J5626" t="b">
        <f>COUNTIF('Duplicates_with_Master DB'!$A:$A,Sheet1!S5626)&gt;0</f>
        <v>0</v>
      </c>
      <c r="K5626" t="b">
        <f>COUNTIF('Duplicates_with_Master DB'!$A:$A,Sheet1!T5626)&gt;0</f>
        <v>0</v>
      </c>
      <c r="L5626" t="str">
        <f t="shared" si="87"/>
        <v>88185565</v>
      </c>
      <c r="M5626">
        <v>88185565</v>
      </c>
      <c r="U5626" t="s">
        <v>7379</v>
      </c>
    </row>
    <row r="5627" spans="1:21" x14ac:dyDescent="0.35">
      <c r="A5627" t="s">
        <v>7380</v>
      </c>
      <c r="D5627" t="b">
        <f>COUNTIF('Duplicates_with_Master DB'!$A:$A,Sheet1!M5627)&gt;0</f>
        <v>0</v>
      </c>
      <c r="E5627" t="b">
        <f>COUNTIF('Duplicates_with_Master DB'!$A:$A,Sheet1!N5627)&gt;0</f>
        <v>0</v>
      </c>
      <c r="F5627" t="b">
        <f>COUNTIF('Duplicates_with_Master DB'!$A:$A,Sheet1!O5627)&gt;0</f>
        <v>0</v>
      </c>
      <c r="G5627" t="b">
        <f>COUNTIF('Duplicates_with_Master DB'!$A:$A,Sheet1!P5627)&gt;0</f>
        <v>0</v>
      </c>
      <c r="H5627" t="b">
        <f>COUNTIF('Duplicates_with_Master DB'!$A:$A,Sheet1!Q5627)&gt;0</f>
        <v>0</v>
      </c>
      <c r="I5627" t="b">
        <f>COUNTIF('Duplicates_with_Master DB'!$A:$A,Sheet1!R5627)&gt;0</f>
        <v>0</v>
      </c>
      <c r="J5627" t="b">
        <f>COUNTIF('Duplicates_with_Master DB'!$A:$A,Sheet1!S5627)&gt;0</f>
        <v>0</v>
      </c>
      <c r="K5627" t="b">
        <f>COUNTIF('Duplicates_with_Master DB'!$A:$A,Sheet1!T5627)&gt;0</f>
        <v>0</v>
      </c>
      <c r="L5627" t="str">
        <f t="shared" si="87"/>
        <v/>
      </c>
    </row>
    <row r="5628" spans="1:21" x14ac:dyDescent="0.35">
      <c r="A5628" t="s">
        <v>7381</v>
      </c>
      <c r="D5628" t="b">
        <f>COUNTIF('Duplicates_with_Master DB'!$A:$A,Sheet1!M5628)&gt;0</f>
        <v>0</v>
      </c>
      <c r="E5628" t="b">
        <f>COUNTIF('Duplicates_with_Master DB'!$A:$A,Sheet1!N5628)&gt;0</f>
        <v>0</v>
      </c>
      <c r="F5628" t="b">
        <f>COUNTIF('Duplicates_with_Master DB'!$A:$A,Sheet1!O5628)&gt;0</f>
        <v>0</v>
      </c>
      <c r="G5628" t="b">
        <f>COUNTIF('Duplicates_with_Master DB'!$A:$A,Sheet1!P5628)&gt;0</f>
        <v>0</v>
      </c>
      <c r="H5628" t="b">
        <f>COUNTIF('Duplicates_with_Master DB'!$A:$A,Sheet1!Q5628)&gt;0</f>
        <v>0</v>
      </c>
      <c r="I5628" t="b">
        <f>COUNTIF('Duplicates_with_Master DB'!$A:$A,Sheet1!R5628)&gt;0</f>
        <v>0</v>
      </c>
      <c r="J5628" t="b">
        <f>COUNTIF('Duplicates_with_Master DB'!$A:$A,Sheet1!S5628)&gt;0</f>
        <v>0</v>
      </c>
      <c r="K5628" t="b">
        <f>COUNTIF('Duplicates_with_Master DB'!$A:$A,Sheet1!T5628)&gt;0</f>
        <v>0</v>
      </c>
      <c r="L5628" t="str">
        <f t="shared" si="87"/>
        <v>96899166</v>
      </c>
      <c r="M5628">
        <v>96899166</v>
      </c>
      <c r="U5628" t="s">
        <v>7382</v>
      </c>
    </row>
    <row r="5629" spans="1:21" x14ac:dyDescent="0.35">
      <c r="A5629" t="s">
        <v>7383</v>
      </c>
      <c r="D5629" t="b">
        <f>COUNTIF('Duplicates_with_Master DB'!$A:$A,Sheet1!M5629)&gt;0</f>
        <v>0</v>
      </c>
      <c r="E5629" t="b">
        <f>COUNTIF('Duplicates_with_Master DB'!$A:$A,Sheet1!N5629)&gt;0</f>
        <v>0</v>
      </c>
      <c r="F5629" t="b">
        <f>COUNTIF('Duplicates_with_Master DB'!$A:$A,Sheet1!O5629)&gt;0</f>
        <v>0</v>
      </c>
      <c r="G5629" t="b">
        <f>COUNTIF('Duplicates_with_Master DB'!$A:$A,Sheet1!P5629)&gt;0</f>
        <v>0</v>
      </c>
      <c r="H5629" t="b">
        <f>COUNTIF('Duplicates_with_Master DB'!$A:$A,Sheet1!Q5629)&gt;0</f>
        <v>0</v>
      </c>
      <c r="I5629" t="b">
        <f>COUNTIF('Duplicates_with_Master DB'!$A:$A,Sheet1!R5629)&gt;0</f>
        <v>0</v>
      </c>
      <c r="J5629" t="b">
        <f>COUNTIF('Duplicates_with_Master DB'!$A:$A,Sheet1!S5629)&gt;0</f>
        <v>0</v>
      </c>
      <c r="K5629" t="b">
        <f>COUNTIF('Duplicates_with_Master DB'!$A:$A,Sheet1!T5629)&gt;0</f>
        <v>0</v>
      </c>
      <c r="L5629" t="str">
        <f t="shared" si="87"/>
        <v>63440710</v>
      </c>
      <c r="M5629">
        <v>63440710</v>
      </c>
      <c r="U5629" t="s">
        <v>7384</v>
      </c>
    </row>
    <row r="5630" spans="1:21" x14ac:dyDescent="0.35">
      <c r="A5630" t="s">
        <v>7385</v>
      </c>
      <c r="D5630" t="b">
        <f>COUNTIF('Duplicates_with_Master DB'!$A:$A,Sheet1!M5630)&gt;0</f>
        <v>0</v>
      </c>
      <c r="E5630" t="b">
        <f>COUNTIF('Duplicates_with_Master DB'!$A:$A,Sheet1!N5630)&gt;0</f>
        <v>0</v>
      </c>
      <c r="F5630" t="b">
        <f>COUNTIF('Duplicates_with_Master DB'!$A:$A,Sheet1!O5630)&gt;0</f>
        <v>0</v>
      </c>
      <c r="G5630" t="b">
        <f>COUNTIF('Duplicates_with_Master DB'!$A:$A,Sheet1!P5630)&gt;0</f>
        <v>0</v>
      </c>
      <c r="H5630" t="b">
        <f>COUNTIF('Duplicates_with_Master DB'!$A:$A,Sheet1!Q5630)&gt;0</f>
        <v>0</v>
      </c>
      <c r="I5630" t="b">
        <f>COUNTIF('Duplicates_with_Master DB'!$A:$A,Sheet1!R5630)&gt;0</f>
        <v>0</v>
      </c>
      <c r="J5630" t="b">
        <f>COUNTIF('Duplicates_with_Master DB'!$A:$A,Sheet1!S5630)&gt;0</f>
        <v>0</v>
      </c>
      <c r="K5630" t="b">
        <f>COUNTIF('Duplicates_with_Master DB'!$A:$A,Sheet1!T5630)&gt;0</f>
        <v>0</v>
      </c>
      <c r="L5630" t="str">
        <f t="shared" si="87"/>
        <v>64563376</v>
      </c>
      <c r="M5630">
        <v>64563376</v>
      </c>
      <c r="U5630" t="s">
        <v>7386</v>
      </c>
    </row>
    <row r="5631" spans="1:21" x14ac:dyDescent="0.35">
      <c r="A5631" t="s">
        <v>7387</v>
      </c>
      <c r="D5631" t="b">
        <f>COUNTIF('Duplicates_with_Master DB'!$A:$A,Sheet1!M5631)&gt;0</f>
        <v>0</v>
      </c>
      <c r="E5631" t="b">
        <f>COUNTIF('Duplicates_with_Master DB'!$A:$A,Sheet1!N5631)&gt;0</f>
        <v>0</v>
      </c>
      <c r="F5631" t="b">
        <f>COUNTIF('Duplicates_with_Master DB'!$A:$A,Sheet1!O5631)&gt;0</f>
        <v>0</v>
      </c>
      <c r="G5631" t="b">
        <f>COUNTIF('Duplicates_with_Master DB'!$A:$A,Sheet1!P5631)&gt;0</f>
        <v>0</v>
      </c>
      <c r="H5631" t="b">
        <f>COUNTIF('Duplicates_with_Master DB'!$A:$A,Sheet1!Q5631)&gt;0</f>
        <v>0</v>
      </c>
      <c r="I5631" t="b">
        <f>COUNTIF('Duplicates_with_Master DB'!$A:$A,Sheet1!R5631)&gt;0</f>
        <v>0</v>
      </c>
      <c r="J5631" t="b">
        <f>COUNTIF('Duplicates_with_Master DB'!$A:$A,Sheet1!S5631)&gt;0</f>
        <v>0</v>
      </c>
      <c r="K5631" t="b">
        <f>COUNTIF('Duplicates_with_Master DB'!$A:$A,Sheet1!T5631)&gt;0</f>
        <v>0</v>
      </c>
      <c r="L5631" t="str">
        <f t="shared" si="87"/>
        <v>69092718</v>
      </c>
      <c r="M5631">
        <v>69092718</v>
      </c>
      <c r="U5631" t="s">
        <v>7388</v>
      </c>
    </row>
    <row r="5632" spans="1:21" x14ac:dyDescent="0.35">
      <c r="A5632" t="s">
        <v>7389</v>
      </c>
      <c r="D5632" t="b">
        <f>COUNTIF('Duplicates_with_Master DB'!$A:$A,Sheet1!M5632)&gt;0</f>
        <v>0</v>
      </c>
      <c r="E5632" t="b">
        <f>COUNTIF('Duplicates_with_Master DB'!$A:$A,Sheet1!N5632)&gt;0</f>
        <v>0</v>
      </c>
      <c r="F5632" t="b">
        <f>COUNTIF('Duplicates_with_Master DB'!$A:$A,Sheet1!O5632)&gt;0</f>
        <v>0</v>
      </c>
      <c r="G5632" t="b">
        <f>COUNTIF('Duplicates_with_Master DB'!$A:$A,Sheet1!P5632)&gt;0</f>
        <v>0</v>
      </c>
      <c r="H5632" t="b">
        <f>COUNTIF('Duplicates_with_Master DB'!$A:$A,Sheet1!Q5632)&gt;0</f>
        <v>0</v>
      </c>
      <c r="I5632" t="b">
        <f>COUNTIF('Duplicates_with_Master DB'!$A:$A,Sheet1!R5632)&gt;0</f>
        <v>0</v>
      </c>
      <c r="J5632" t="b">
        <f>COUNTIF('Duplicates_with_Master DB'!$A:$A,Sheet1!S5632)&gt;0</f>
        <v>0</v>
      </c>
      <c r="K5632" t="b">
        <f>COUNTIF('Duplicates_with_Master DB'!$A:$A,Sheet1!T5632)&gt;0</f>
        <v>0</v>
      </c>
      <c r="L5632" t="str">
        <f t="shared" si="87"/>
        <v/>
      </c>
    </row>
    <row r="5633" spans="1:21" x14ac:dyDescent="0.35">
      <c r="A5633" t="s">
        <v>7390</v>
      </c>
      <c r="D5633" t="b">
        <f>COUNTIF('Duplicates_with_Master DB'!$A:$A,Sheet1!M5633)&gt;0</f>
        <v>0</v>
      </c>
      <c r="E5633" t="b">
        <f>COUNTIF('Duplicates_with_Master DB'!$A:$A,Sheet1!N5633)&gt;0</f>
        <v>0</v>
      </c>
      <c r="F5633" t="b">
        <f>COUNTIF('Duplicates_with_Master DB'!$A:$A,Sheet1!O5633)&gt;0</f>
        <v>0</v>
      </c>
      <c r="G5633" t="b">
        <f>COUNTIF('Duplicates_with_Master DB'!$A:$A,Sheet1!P5633)&gt;0</f>
        <v>0</v>
      </c>
      <c r="H5633" t="b">
        <f>COUNTIF('Duplicates_with_Master DB'!$A:$A,Sheet1!Q5633)&gt;0</f>
        <v>0</v>
      </c>
      <c r="I5633" t="b">
        <f>COUNTIF('Duplicates_with_Master DB'!$A:$A,Sheet1!R5633)&gt;0</f>
        <v>0</v>
      </c>
      <c r="J5633" t="b">
        <f>COUNTIF('Duplicates_with_Master DB'!$A:$A,Sheet1!S5633)&gt;0</f>
        <v>0</v>
      </c>
      <c r="K5633" t="b">
        <f>COUNTIF('Duplicates_with_Master DB'!$A:$A,Sheet1!T5633)&gt;0</f>
        <v>0</v>
      </c>
      <c r="L5633" t="str">
        <f t="shared" si="87"/>
        <v>62918011</v>
      </c>
      <c r="M5633">
        <v>62918011</v>
      </c>
      <c r="U5633" t="s">
        <v>7391</v>
      </c>
    </row>
    <row r="5634" spans="1:21" x14ac:dyDescent="0.35">
      <c r="A5634" t="s">
        <v>7392</v>
      </c>
      <c r="D5634" t="b">
        <f>COUNTIF('Duplicates_with_Master DB'!$A:$A,Sheet1!M5634)&gt;0</f>
        <v>0</v>
      </c>
      <c r="E5634" t="b">
        <f>COUNTIF('Duplicates_with_Master DB'!$A:$A,Sheet1!N5634)&gt;0</f>
        <v>0</v>
      </c>
      <c r="F5634" t="b">
        <f>COUNTIF('Duplicates_with_Master DB'!$A:$A,Sheet1!O5634)&gt;0</f>
        <v>0</v>
      </c>
      <c r="G5634" t="b">
        <f>COUNTIF('Duplicates_with_Master DB'!$A:$A,Sheet1!P5634)&gt;0</f>
        <v>0</v>
      </c>
      <c r="H5634" t="b">
        <f>COUNTIF('Duplicates_with_Master DB'!$A:$A,Sheet1!Q5634)&gt;0</f>
        <v>0</v>
      </c>
      <c r="I5634" t="b">
        <f>COUNTIF('Duplicates_with_Master DB'!$A:$A,Sheet1!R5634)&gt;0</f>
        <v>0</v>
      </c>
      <c r="J5634" t="b">
        <f>COUNTIF('Duplicates_with_Master DB'!$A:$A,Sheet1!S5634)&gt;0</f>
        <v>0</v>
      </c>
      <c r="K5634" t="b">
        <f>COUNTIF('Duplicates_with_Master DB'!$A:$A,Sheet1!T5634)&gt;0</f>
        <v>0</v>
      </c>
      <c r="L5634" t="str">
        <f t="shared" si="87"/>
        <v>67489909</v>
      </c>
      <c r="M5634">
        <v>67489909</v>
      </c>
      <c r="U5634" t="s">
        <v>7393</v>
      </c>
    </row>
    <row r="5635" spans="1:21" x14ac:dyDescent="0.35">
      <c r="A5635" t="s">
        <v>7394</v>
      </c>
      <c r="D5635" t="b">
        <f>COUNTIF('Duplicates_with_Master DB'!$A:$A,Sheet1!M5635)&gt;0</f>
        <v>0</v>
      </c>
      <c r="E5635" t="b">
        <f>COUNTIF('Duplicates_with_Master DB'!$A:$A,Sheet1!N5635)&gt;0</f>
        <v>0</v>
      </c>
      <c r="F5635" t="b">
        <f>COUNTIF('Duplicates_with_Master DB'!$A:$A,Sheet1!O5635)&gt;0</f>
        <v>0</v>
      </c>
      <c r="G5635" t="b">
        <f>COUNTIF('Duplicates_with_Master DB'!$A:$A,Sheet1!P5635)&gt;0</f>
        <v>0</v>
      </c>
      <c r="H5635" t="b">
        <f>COUNTIF('Duplicates_with_Master DB'!$A:$A,Sheet1!Q5635)&gt;0</f>
        <v>0</v>
      </c>
      <c r="I5635" t="b">
        <f>COUNTIF('Duplicates_with_Master DB'!$A:$A,Sheet1!R5635)&gt;0</f>
        <v>0</v>
      </c>
      <c r="J5635" t="b">
        <f>COUNTIF('Duplicates_with_Master DB'!$A:$A,Sheet1!S5635)&gt;0</f>
        <v>0</v>
      </c>
      <c r="K5635" t="b">
        <f>COUNTIF('Duplicates_with_Master DB'!$A:$A,Sheet1!T5635)&gt;0</f>
        <v>0</v>
      </c>
      <c r="L5635" t="str">
        <f t="shared" ref="L5635:L5698" si="88">M5635 &amp; IF(COUNTA(N5635:T5635), ", " &amp; _xlfn.TEXTJOIN(", ", TRUE, N5635:T5635), "")</f>
        <v>81133441</v>
      </c>
      <c r="M5635">
        <v>81133441</v>
      </c>
      <c r="U5635" t="s">
        <v>7395</v>
      </c>
    </row>
    <row r="5636" spans="1:21" x14ac:dyDescent="0.35">
      <c r="A5636" t="s">
        <v>7396</v>
      </c>
      <c r="D5636" t="b">
        <f>COUNTIF('Duplicates_with_Master DB'!$A:$A,Sheet1!M5636)&gt;0</f>
        <v>0</v>
      </c>
      <c r="E5636" t="b">
        <f>COUNTIF('Duplicates_with_Master DB'!$A:$A,Sheet1!N5636)&gt;0</f>
        <v>0</v>
      </c>
      <c r="F5636" t="b">
        <f>COUNTIF('Duplicates_with_Master DB'!$A:$A,Sheet1!O5636)&gt;0</f>
        <v>0</v>
      </c>
      <c r="G5636" t="b">
        <f>COUNTIF('Duplicates_with_Master DB'!$A:$A,Sheet1!P5636)&gt;0</f>
        <v>0</v>
      </c>
      <c r="H5636" t="b">
        <f>COUNTIF('Duplicates_with_Master DB'!$A:$A,Sheet1!Q5636)&gt;0</f>
        <v>0</v>
      </c>
      <c r="I5636" t="b">
        <f>COUNTIF('Duplicates_with_Master DB'!$A:$A,Sheet1!R5636)&gt;0</f>
        <v>0</v>
      </c>
      <c r="J5636" t="b">
        <f>COUNTIF('Duplicates_with_Master DB'!$A:$A,Sheet1!S5636)&gt;0</f>
        <v>0</v>
      </c>
      <c r="K5636" t="b">
        <f>COUNTIF('Duplicates_with_Master DB'!$A:$A,Sheet1!T5636)&gt;0</f>
        <v>0</v>
      </c>
      <c r="L5636" t="str">
        <f t="shared" si="88"/>
        <v>67891001</v>
      </c>
      <c r="M5636">
        <v>67891001</v>
      </c>
      <c r="U5636" t="s">
        <v>7397</v>
      </c>
    </row>
    <row r="5637" spans="1:21" x14ac:dyDescent="0.35">
      <c r="A5637" t="s">
        <v>7398</v>
      </c>
      <c r="D5637" t="b">
        <f>COUNTIF('Duplicates_with_Master DB'!$A:$A,Sheet1!M5637)&gt;0</f>
        <v>0</v>
      </c>
      <c r="E5637" t="b">
        <f>COUNTIF('Duplicates_with_Master DB'!$A:$A,Sheet1!N5637)&gt;0</f>
        <v>0</v>
      </c>
      <c r="F5637" t="b">
        <f>COUNTIF('Duplicates_with_Master DB'!$A:$A,Sheet1!O5637)&gt;0</f>
        <v>0</v>
      </c>
      <c r="G5637" t="b">
        <f>COUNTIF('Duplicates_with_Master DB'!$A:$A,Sheet1!P5637)&gt;0</f>
        <v>0</v>
      </c>
      <c r="H5637" t="b">
        <f>COUNTIF('Duplicates_with_Master DB'!$A:$A,Sheet1!Q5637)&gt;0</f>
        <v>0</v>
      </c>
      <c r="I5637" t="b">
        <f>COUNTIF('Duplicates_with_Master DB'!$A:$A,Sheet1!R5637)&gt;0</f>
        <v>0</v>
      </c>
      <c r="J5637" t="b">
        <f>COUNTIF('Duplicates_with_Master DB'!$A:$A,Sheet1!S5637)&gt;0</f>
        <v>0</v>
      </c>
      <c r="K5637" t="b">
        <f>COUNTIF('Duplicates_with_Master DB'!$A:$A,Sheet1!T5637)&gt;0</f>
        <v>0</v>
      </c>
      <c r="L5637" t="str">
        <f t="shared" si="88"/>
        <v/>
      </c>
      <c r="U5637" t="s">
        <v>7399</v>
      </c>
    </row>
    <row r="5638" spans="1:21" x14ac:dyDescent="0.35">
      <c r="A5638" t="s">
        <v>7400</v>
      </c>
      <c r="D5638" t="b">
        <f>COUNTIF('Duplicates_with_Master DB'!$A:$A,Sheet1!M5638)&gt;0</f>
        <v>0</v>
      </c>
      <c r="E5638" t="b">
        <f>COUNTIF('Duplicates_with_Master DB'!$A:$A,Sheet1!N5638)&gt;0</f>
        <v>0</v>
      </c>
      <c r="F5638" t="b">
        <f>COUNTIF('Duplicates_with_Master DB'!$A:$A,Sheet1!O5638)&gt;0</f>
        <v>0</v>
      </c>
      <c r="G5638" t="b">
        <f>COUNTIF('Duplicates_with_Master DB'!$A:$A,Sheet1!P5638)&gt;0</f>
        <v>0</v>
      </c>
      <c r="H5638" t="b">
        <f>COUNTIF('Duplicates_with_Master DB'!$A:$A,Sheet1!Q5638)&gt;0</f>
        <v>0</v>
      </c>
      <c r="I5638" t="b">
        <f>COUNTIF('Duplicates_with_Master DB'!$A:$A,Sheet1!R5638)&gt;0</f>
        <v>0</v>
      </c>
      <c r="J5638" t="b">
        <f>COUNTIF('Duplicates_with_Master DB'!$A:$A,Sheet1!S5638)&gt;0</f>
        <v>0</v>
      </c>
      <c r="K5638" t="b">
        <f>COUNTIF('Duplicates_with_Master DB'!$A:$A,Sheet1!T5638)&gt;0</f>
        <v>0</v>
      </c>
      <c r="L5638" t="str">
        <f t="shared" si="88"/>
        <v/>
      </c>
    </row>
    <row r="5639" spans="1:21" x14ac:dyDescent="0.35">
      <c r="A5639" t="s">
        <v>7401</v>
      </c>
      <c r="D5639" t="b">
        <f>COUNTIF('Duplicates_with_Master DB'!$A:$A,Sheet1!M5639)&gt;0</f>
        <v>0</v>
      </c>
      <c r="E5639" t="b">
        <f>COUNTIF('Duplicates_with_Master DB'!$A:$A,Sheet1!N5639)&gt;0</f>
        <v>0</v>
      </c>
      <c r="F5639" t="b">
        <f>COUNTIF('Duplicates_with_Master DB'!$A:$A,Sheet1!O5639)&gt;0</f>
        <v>0</v>
      </c>
      <c r="G5639" t="b">
        <f>COUNTIF('Duplicates_with_Master DB'!$A:$A,Sheet1!P5639)&gt;0</f>
        <v>0</v>
      </c>
      <c r="H5639" t="b">
        <f>COUNTIF('Duplicates_with_Master DB'!$A:$A,Sheet1!Q5639)&gt;0</f>
        <v>0</v>
      </c>
      <c r="I5639" t="b">
        <f>COUNTIF('Duplicates_with_Master DB'!$A:$A,Sheet1!R5639)&gt;0</f>
        <v>0</v>
      </c>
      <c r="J5639" t="b">
        <f>COUNTIF('Duplicates_with_Master DB'!$A:$A,Sheet1!S5639)&gt;0</f>
        <v>0</v>
      </c>
      <c r="K5639" t="b">
        <f>COUNTIF('Duplicates_with_Master DB'!$A:$A,Sheet1!T5639)&gt;0</f>
        <v>0</v>
      </c>
      <c r="L5639" t="str">
        <f t="shared" si="88"/>
        <v>63375477</v>
      </c>
      <c r="M5639">
        <v>63375477</v>
      </c>
      <c r="U5639" t="s">
        <v>7402</v>
      </c>
    </row>
    <row r="5640" spans="1:21" x14ac:dyDescent="0.35">
      <c r="A5640" t="s">
        <v>7403</v>
      </c>
      <c r="D5640" t="b">
        <f>COUNTIF('Duplicates_with_Master DB'!$A:$A,Sheet1!M5640)&gt;0</f>
        <v>0</v>
      </c>
      <c r="E5640" t="b">
        <f>COUNTIF('Duplicates_with_Master DB'!$A:$A,Sheet1!N5640)&gt;0</f>
        <v>0</v>
      </c>
      <c r="F5640" t="b">
        <f>COUNTIF('Duplicates_with_Master DB'!$A:$A,Sheet1!O5640)&gt;0</f>
        <v>0</v>
      </c>
      <c r="G5640" t="b">
        <f>COUNTIF('Duplicates_with_Master DB'!$A:$A,Sheet1!P5640)&gt;0</f>
        <v>0</v>
      </c>
      <c r="H5640" t="b">
        <f>COUNTIF('Duplicates_with_Master DB'!$A:$A,Sheet1!Q5640)&gt;0</f>
        <v>0</v>
      </c>
      <c r="I5640" t="b">
        <f>COUNTIF('Duplicates_with_Master DB'!$A:$A,Sheet1!R5640)&gt;0</f>
        <v>0</v>
      </c>
      <c r="J5640" t="b">
        <f>COUNTIF('Duplicates_with_Master DB'!$A:$A,Sheet1!S5640)&gt;0</f>
        <v>0</v>
      </c>
      <c r="K5640" t="b">
        <f>COUNTIF('Duplicates_with_Master DB'!$A:$A,Sheet1!T5640)&gt;0</f>
        <v>0</v>
      </c>
      <c r="L5640" t="str">
        <f t="shared" si="88"/>
        <v/>
      </c>
    </row>
    <row r="5641" spans="1:21" x14ac:dyDescent="0.35">
      <c r="A5641" t="s">
        <v>7404</v>
      </c>
      <c r="D5641" t="b">
        <f>COUNTIF('Duplicates_with_Master DB'!$A:$A,Sheet1!M5641)&gt;0</f>
        <v>0</v>
      </c>
      <c r="E5641" t="b">
        <f>COUNTIF('Duplicates_with_Master DB'!$A:$A,Sheet1!N5641)&gt;0</f>
        <v>0</v>
      </c>
      <c r="F5641" t="b">
        <f>COUNTIF('Duplicates_with_Master DB'!$A:$A,Sheet1!O5641)&gt;0</f>
        <v>0</v>
      </c>
      <c r="G5641" t="b">
        <f>COUNTIF('Duplicates_with_Master DB'!$A:$A,Sheet1!P5641)&gt;0</f>
        <v>0</v>
      </c>
      <c r="H5641" t="b">
        <f>COUNTIF('Duplicates_with_Master DB'!$A:$A,Sheet1!Q5641)&gt;0</f>
        <v>0</v>
      </c>
      <c r="I5641" t="b">
        <f>COUNTIF('Duplicates_with_Master DB'!$A:$A,Sheet1!R5641)&gt;0</f>
        <v>0</v>
      </c>
      <c r="J5641" t="b">
        <f>COUNTIF('Duplicates_with_Master DB'!$A:$A,Sheet1!S5641)&gt;0</f>
        <v>0</v>
      </c>
      <c r="K5641" t="b">
        <f>COUNTIF('Duplicates_with_Master DB'!$A:$A,Sheet1!T5641)&gt;0</f>
        <v>0</v>
      </c>
      <c r="L5641" t="str">
        <f t="shared" si="88"/>
        <v/>
      </c>
    </row>
    <row r="5642" spans="1:21" x14ac:dyDescent="0.35">
      <c r="A5642" t="s">
        <v>7405</v>
      </c>
      <c r="D5642" t="b">
        <f>COUNTIF('Duplicates_with_Master DB'!$A:$A,Sheet1!M5642)&gt;0</f>
        <v>0</v>
      </c>
      <c r="E5642" t="b">
        <f>COUNTIF('Duplicates_with_Master DB'!$A:$A,Sheet1!N5642)&gt;0</f>
        <v>0</v>
      </c>
      <c r="F5642" t="b">
        <f>COUNTIF('Duplicates_with_Master DB'!$A:$A,Sheet1!O5642)&gt;0</f>
        <v>0</v>
      </c>
      <c r="G5642" t="b">
        <f>COUNTIF('Duplicates_with_Master DB'!$A:$A,Sheet1!P5642)&gt;0</f>
        <v>0</v>
      </c>
      <c r="H5642" t="b">
        <f>COUNTIF('Duplicates_with_Master DB'!$A:$A,Sheet1!Q5642)&gt;0</f>
        <v>0</v>
      </c>
      <c r="I5642" t="b">
        <f>COUNTIF('Duplicates_with_Master DB'!$A:$A,Sheet1!R5642)&gt;0</f>
        <v>0</v>
      </c>
      <c r="J5642" t="b">
        <f>COUNTIF('Duplicates_with_Master DB'!$A:$A,Sheet1!S5642)&gt;0</f>
        <v>0</v>
      </c>
      <c r="K5642" t="b">
        <f>COUNTIF('Duplicates_with_Master DB'!$A:$A,Sheet1!T5642)&gt;0</f>
        <v>0</v>
      </c>
      <c r="L5642" t="str">
        <f t="shared" si="88"/>
        <v/>
      </c>
    </row>
    <row r="5643" spans="1:21" x14ac:dyDescent="0.35">
      <c r="A5643" t="s">
        <v>7406</v>
      </c>
      <c r="D5643" t="b">
        <f>COUNTIF('Duplicates_with_Master DB'!$A:$A,Sheet1!M5643)&gt;0</f>
        <v>0</v>
      </c>
      <c r="E5643" t="b">
        <f>COUNTIF('Duplicates_with_Master DB'!$A:$A,Sheet1!N5643)&gt;0</f>
        <v>0</v>
      </c>
      <c r="F5643" t="b">
        <f>COUNTIF('Duplicates_with_Master DB'!$A:$A,Sheet1!O5643)&gt;0</f>
        <v>0</v>
      </c>
      <c r="G5643" t="b">
        <f>COUNTIF('Duplicates_with_Master DB'!$A:$A,Sheet1!P5643)&gt;0</f>
        <v>0</v>
      </c>
      <c r="H5643" t="b">
        <f>COUNTIF('Duplicates_with_Master DB'!$A:$A,Sheet1!Q5643)&gt;0</f>
        <v>0</v>
      </c>
      <c r="I5643" t="b">
        <f>COUNTIF('Duplicates_with_Master DB'!$A:$A,Sheet1!R5643)&gt;0</f>
        <v>0</v>
      </c>
      <c r="J5643" t="b">
        <f>COUNTIF('Duplicates_with_Master DB'!$A:$A,Sheet1!S5643)&gt;0</f>
        <v>0</v>
      </c>
      <c r="K5643" t="b">
        <f>COUNTIF('Duplicates_with_Master DB'!$A:$A,Sheet1!T5643)&gt;0</f>
        <v>0</v>
      </c>
      <c r="L5643" t="str">
        <f t="shared" si="88"/>
        <v/>
      </c>
    </row>
    <row r="5644" spans="1:21" x14ac:dyDescent="0.35">
      <c r="A5644" t="s">
        <v>7407</v>
      </c>
      <c r="D5644" t="b">
        <f>COUNTIF('Duplicates_with_Master DB'!$A:$A,Sheet1!M5644)&gt;0</f>
        <v>0</v>
      </c>
      <c r="E5644" t="b">
        <f>COUNTIF('Duplicates_with_Master DB'!$A:$A,Sheet1!N5644)&gt;0</f>
        <v>0</v>
      </c>
      <c r="F5644" t="b">
        <f>COUNTIF('Duplicates_with_Master DB'!$A:$A,Sheet1!O5644)&gt;0</f>
        <v>0</v>
      </c>
      <c r="G5644" t="b">
        <f>COUNTIF('Duplicates_with_Master DB'!$A:$A,Sheet1!P5644)&gt;0</f>
        <v>0</v>
      </c>
      <c r="H5644" t="b">
        <f>COUNTIF('Duplicates_with_Master DB'!$A:$A,Sheet1!Q5644)&gt;0</f>
        <v>0</v>
      </c>
      <c r="I5644" t="b">
        <f>COUNTIF('Duplicates_with_Master DB'!$A:$A,Sheet1!R5644)&gt;0</f>
        <v>0</v>
      </c>
      <c r="J5644" t="b">
        <f>COUNTIF('Duplicates_with_Master DB'!$A:$A,Sheet1!S5644)&gt;0</f>
        <v>0</v>
      </c>
      <c r="K5644" t="b">
        <f>COUNTIF('Duplicates_with_Master DB'!$A:$A,Sheet1!T5644)&gt;0</f>
        <v>0</v>
      </c>
      <c r="L5644" t="str">
        <f t="shared" si="88"/>
        <v/>
      </c>
    </row>
    <row r="5645" spans="1:21" x14ac:dyDescent="0.35">
      <c r="A5645" t="s">
        <v>7408</v>
      </c>
      <c r="D5645" t="b">
        <f>COUNTIF('Duplicates_with_Master DB'!$A:$A,Sheet1!M5645)&gt;0</f>
        <v>0</v>
      </c>
      <c r="E5645" t="b">
        <f>COUNTIF('Duplicates_with_Master DB'!$A:$A,Sheet1!N5645)&gt;0</f>
        <v>0</v>
      </c>
      <c r="F5645" t="b">
        <f>COUNTIF('Duplicates_with_Master DB'!$A:$A,Sheet1!O5645)&gt;0</f>
        <v>0</v>
      </c>
      <c r="G5645" t="b">
        <f>COUNTIF('Duplicates_with_Master DB'!$A:$A,Sheet1!P5645)&gt;0</f>
        <v>0</v>
      </c>
      <c r="H5645" t="b">
        <f>COUNTIF('Duplicates_with_Master DB'!$A:$A,Sheet1!Q5645)&gt;0</f>
        <v>0</v>
      </c>
      <c r="I5645" t="b">
        <f>COUNTIF('Duplicates_with_Master DB'!$A:$A,Sheet1!R5645)&gt;0</f>
        <v>0</v>
      </c>
      <c r="J5645" t="b">
        <f>COUNTIF('Duplicates_with_Master DB'!$A:$A,Sheet1!S5645)&gt;0</f>
        <v>0</v>
      </c>
      <c r="K5645" t="b">
        <f>COUNTIF('Duplicates_with_Master DB'!$A:$A,Sheet1!T5645)&gt;0</f>
        <v>0</v>
      </c>
      <c r="L5645" t="str">
        <f t="shared" si="88"/>
        <v>66352218</v>
      </c>
      <c r="M5645">
        <v>66352218</v>
      </c>
    </row>
    <row r="5646" spans="1:21" x14ac:dyDescent="0.35">
      <c r="A5646" t="s">
        <v>7409</v>
      </c>
      <c r="D5646" t="b">
        <f>COUNTIF('Duplicates_with_Master DB'!$A:$A,Sheet1!M5646)&gt;0</f>
        <v>0</v>
      </c>
      <c r="E5646" t="b">
        <f>COUNTIF('Duplicates_with_Master DB'!$A:$A,Sheet1!N5646)&gt;0</f>
        <v>0</v>
      </c>
      <c r="F5646" t="b">
        <f>COUNTIF('Duplicates_with_Master DB'!$A:$A,Sheet1!O5646)&gt;0</f>
        <v>0</v>
      </c>
      <c r="G5646" t="b">
        <f>COUNTIF('Duplicates_with_Master DB'!$A:$A,Sheet1!P5646)&gt;0</f>
        <v>0</v>
      </c>
      <c r="H5646" t="b">
        <f>COUNTIF('Duplicates_with_Master DB'!$A:$A,Sheet1!Q5646)&gt;0</f>
        <v>0</v>
      </c>
      <c r="I5646" t="b">
        <f>COUNTIF('Duplicates_with_Master DB'!$A:$A,Sheet1!R5646)&gt;0</f>
        <v>0</v>
      </c>
      <c r="J5646" t="b">
        <f>COUNTIF('Duplicates_with_Master DB'!$A:$A,Sheet1!S5646)&gt;0</f>
        <v>0</v>
      </c>
      <c r="K5646" t="b">
        <f>COUNTIF('Duplicates_with_Master DB'!$A:$A,Sheet1!T5646)&gt;0</f>
        <v>0</v>
      </c>
      <c r="L5646" t="str">
        <f t="shared" si="88"/>
        <v/>
      </c>
    </row>
    <row r="5647" spans="1:21" x14ac:dyDescent="0.35">
      <c r="A5647" t="s">
        <v>7410</v>
      </c>
      <c r="D5647" t="b">
        <f>COUNTIF('Duplicates_with_Master DB'!$A:$A,Sheet1!M5647)&gt;0</f>
        <v>0</v>
      </c>
      <c r="E5647" t="b">
        <f>COUNTIF('Duplicates_with_Master DB'!$A:$A,Sheet1!N5647)&gt;0</f>
        <v>0</v>
      </c>
      <c r="F5647" t="b">
        <f>COUNTIF('Duplicates_with_Master DB'!$A:$A,Sheet1!O5647)&gt;0</f>
        <v>0</v>
      </c>
      <c r="G5647" t="b">
        <f>COUNTIF('Duplicates_with_Master DB'!$A:$A,Sheet1!P5647)&gt;0</f>
        <v>0</v>
      </c>
      <c r="H5647" t="b">
        <f>COUNTIF('Duplicates_with_Master DB'!$A:$A,Sheet1!Q5647)&gt;0</f>
        <v>0</v>
      </c>
      <c r="I5647" t="b">
        <f>COUNTIF('Duplicates_with_Master DB'!$A:$A,Sheet1!R5647)&gt;0</f>
        <v>0</v>
      </c>
      <c r="J5647" t="b">
        <f>COUNTIF('Duplicates_with_Master DB'!$A:$A,Sheet1!S5647)&gt;0</f>
        <v>0</v>
      </c>
      <c r="K5647" t="b">
        <f>COUNTIF('Duplicates_with_Master DB'!$A:$A,Sheet1!T5647)&gt;0</f>
        <v>0</v>
      </c>
      <c r="L5647" t="str">
        <f t="shared" si="88"/>
        <v>97729780</v>
      </c>
      <c r="M5647">
        <v>97729780</v>
      </c>
      <c r="U5647" t="s">
        <v>7411</v>
      </c>
    </row>
    <row r="5648" spans="1:21" x14ac:dyDescent="0.35">
      <c r="A5648" t="s">
        <v>7412</v>
      </c>
      <c r="D5648" t="b">
        <f>COUNTIF('Duplicates_with_Master DB'!$A:$A,Sheet1!M5648)&gt;0</f>
        <v>0</v>
      </c>
      <c r="E5648" t="b">
        <f>COUNTIF('Duplicates_with_Master DB'!$A:$A,Sheet1!N5648)&gt;0</f>
        <v>0</v>
      </c>
      <c r="F5648" t="b">
        <f>COUNTIF('Duplicates_with_Master DB'!$A:$A,Sheet1!O5648)&gt;0</f>
        <v>0</v>
      </c>
      <c r="G5648" t="b">
        <f>COUNTIF('Duplicates_with_Master DB'!$A:$A,Sheet1!P5648)&gt;0</f>
        <v>0</v>
      </c>
      <c r="H5648" t="b">
        <f>COUNTIF('Duplicates_with_Master DB'!$A:$A,Sheet1!Q5648)&gt;0</f>
        <v>0</v>
      </c>
      <c r="I5648" t="b">
        <f>COUNTIF('Duplicates_with_Master DB'!$A:$A,Sheet1!R5648)&gt;0</f>
        <v>0</v>
      </c>
      <c r="J5648" t="b">
        <f>COUNTIF('Duplicates_with_Master DB'!$A:$A,Sheet1!S5648)&gt;0</f>
        <v>0</v>
      </c>
      <c r="K5648" t="b">
        <f>COUNTIF('Duplicates_with_Master DB'!$A:$A,Sheet1!T5648)&gt;0</f>
        <v>0</v>
      </c>
      <c r="L5648" t="str">
        <f t="shared" si="88"/>
        <v/>
      </c>
      <c r="U5648" t="s">
        <v>7413</v>
      </c>
    </row>
    <row r="5649" spans="1:21" x14ac:dyDescent="0.35">
      <c r="A5649" t="s">
        <v>7414</v>
      </c>
      <c r="D5649" t="b">
        <f>COUNTIF('Duplicates_with_Master DB'!$A:$A,Sheet1!M5649)&gt;0</f>
        <v>0</v>
      </c>
      <c r="E5649" t="b">
        <f>COUNTIF('Duplicates_with_Master DB'!$A:$A,Sheet1!N5649)&gt;0</f>
        <v>0</v>
      </c>
      <c r="F5649" t="b">
        <f>COUNTIF('Duplicates_with_Master DB'!$A:$A,Sheet1!O5649)&gt;0</f>
        <v>0</v>
      </c>
      <c r="G5649" t="b">
        <f>COUNTIF('Duplicates_with_Master DB'!$A:$A,Sheet1!P5649)&gt;0</f>
        <v>0</v>
      </c>
      <c r="H5649" t="b">
        <f>COUNTIF('Duplicates_with_Master DB'!$A:$A,Sheet1!Q5649)&gt;0</f>
        <v>0</v>
      </c>
      <c r="I5649" t="b">
        <f>COUNTIF('Duplicates_with_Master DB'!$A:$A,Sheet1!R5649)&gt;0</f>
        <v>0</v>
      </c>
      <c r="J5649" t="b">
        <f>COUNTIF('Duplicates_with_Master DB'!$A:$A,Sheet1!S5649)&gt;0</f>
        <v>0</v>
      </c>
      <c r="K5649" t="b">
        <f>COUNTIF('Duplicates_with_Master DB'!$A:$A,Sheet1!T5649)&gt;0</f>
        <v>0</v>
      </c>
      <c r="L5649" t="str">
        <f t="shared" si="88"/>
        <v/>
      </c>
    </row>
    <row r="5650" spans="1:21" x14ac:dyDescent="0.35">
      <c r="A5650" t="s">
        <v>7415</v>
      </c>
      <c r="D5650" t="b">
        <f>COUNTIF('Duplicates_with_Master DB'!$A:$A,Sheet1!M5650)&gt;0</f>
        <v>0</v>
      </c>
      <c r="E5650" t="b">
        <f>COUNTIF('Duplicates_with_Master DB'!$A:$A,Sheet1!N5650)&gt;0</f>
        <v>0</v>
      </c>
      <c r="F5650" t="b">
        <f>COUNTIF('Duplicates_with_Master DB'!$A:$A,Sheet1!O5650)&gt;0</f>
        <v>0</v>
      </c>
      <c r="G5650" t="b">
        <f>COUNTIF('Duplicates_with_Master DB'!$A:$A,Sheet1!P5650)&gt;0</f>
        <v>0</v>
      </c>
      <c r="H5650" t="b">
        <f>COUNTIF('Duplicates_with_Master DB'!$A:$A,Sheet1!Q5650)&gt;0</f>
        <v>0</v>
      </c>
      <c r="I5650" t="b">
        <f>COUNTIF('Duplicates_with_Master DB'!$A:$A,Sheet1!R5650)&gt;0</f>
        <v>0</v>
      </c>
      <c r="J5650" t="b">
        <f>COUNTIF('Duplicates_with_Master DB'!$A:$A,Sheet1!S5650)&gt;0</f>
        <v>0</v>
      </c>
      <c r="K5650" t="b">
        <f>COUNTIF('Duplicates_with_Master DB'!$A:$A,Sheet1!T5650)&gt;0</f>
        <v>0</v>
      </c>
      <c r="L5650" t="str">
        <f t="shared" si="88"/>
        <v/>
      </c>
    </row>
    <row r="5651" spans="1:21" x14ac:dyDescent="0.35">
      <c r="A5651" t="s">
        <v>7416</v>
      </c>
      <c r="D5651" t="b">
        <f>COUNTIF('Duplicates_with_Master DB'!$A:$A,Sheet1!M5651)&gt;0</f>
        <v>0</v>
      </c>
      <c r="E5651" t="b">
        <f>COUNTIF('Duplicates_with_Master DB'!$A:$A,Sheet1!N5651)&gt;0</f>
        <v>0</v>
      </c>
      <c r="F5651" t="b">
        <f>COUNTIF('Duplicates_with_Master DB'!$A:$A,Sheet1!O5651)&gt;0</f>
        <v>0</v>
      </c>
      <c r="G5651" t="b">
        <f>COUNTIF('Duplicates_with_Master DB'!$A:$A,Sheet1!P5651)&gt;0</f>
        <v>0</v>
      </c>
      <c r="H5651" t="b">
        <f>COUNTIF('Duplicates_with_Master DB'!$A:$A,Sheet1!Q5651)&gt;0</f>
        <v>0</v>
      </c>
      <c r="I5651" t="b">
        <f>COUNTIF('Duplicates_with_Master DB'!$A:$A,Sheet1!R5651)&gt;0</f>
        <v>0</v>
      </c>
      <c r="J5651" t="b">
        <f>COUNTIF('Duplicates_with_Master DB'!$A:$A,Sheet1!S5651)&gt;0</f>
        <v>0</v>
      </c>
      <c r="K5651" t="b">
        <f>COUNTIF('Duplicates_with_Master DB'!$A:$A,Sheet1!T5651)&gt;0</f>
        <v>0</v>
      </c>
      <c r="L5651" t="str">
        <f t="shared" si="88"/>
        <v/>
      </c>
    </row>
    <row r="5652" spans="1:21" x14ac:dyDescent="0.35">
      <c r="A5652" t="s">
        <v>7417</v>
      </c>
      <c r="D5652" t="b">
        <f>COUNTIF('Duplicates_with_Master DB'!$A:$A,Sheet1!M5652)&gt;0</f>
        <v>0</v>
      </c>
      <c r="E5652" t="b">
        <f>COUNTIF('Duplicates_with_Master DB'!$A:$A,Sheet1!N5652)&gt;0</f>
        <v>0</v>
      </c>
      <c r="F5652" t="b">
        <f>COUNTIF('Duplicates_with_Master DB'!$A:$A,Sheet1!O5652)&gt;0</f>
        <v>0</v>
      </c>
      <c r="G5652" t="b">
        <f>COUNTIF('Duplicates_with_Master DB'!$A:$A,Sheet1!P5652)&gt;0</f>
        <v>0</v>
      </c>
      <c r="H5652" t="b">
        <f>COUNTIF('Duplicates_with_Master DB'!$A:$A,Sheet1!Q5652)&gt;0</f>
        <v>0</v>
      </c>
      <c r="I5652" t="b">
        <f>COUNTIF('Duplicates_with_Master DB'!$A:$A,Sheet1!R5652)&gt;0</f>
        <v>0</v>
      </c>
      <c r="J5652" t="b">
        <f>COUNTIF('Duplicates_with_Master DB'!$A:$A,Sheet1!S5652)&gt;0</f>
        <v>0</v>
      </c>
      <c r="K5652" t="b">
        <f>COUNTIF('Duplicates_with_Master DB'!$A:$A,Sheet1!T5652)&gt;0</f>
        <v>0</v>
      </c>
      <c r="L5652" t="str">
        <f t="shared" si="88"/>
        <v/>
      </c>
    </row>
    <row r="5653" spans="1:21" x14ac:dyDescent="0.35">
      <c r="A5653" t="s">
        <v>7418</v>
      </c>
      <c r="D5653" t="b">
        <f>COUNTIF('Duplicates_with_Master DB'!$A:$A,Sheet1!M5653)&gt;0</f>
        <v>0</v>
      </c>
      <c r="E5653" t="b">
        <f>COUNTIF('Duplicates_with_Master DB'!$A:$A,Sheet1!N5653)&gt;0</f>
        <v>0</v>
      </c>
      <c r="F5653" t="b">
        <f>COUNTIF('Duplicates_with_Master DB'!$A:$A,Sheet1!O5653)&gt;0</f>
        <v>0</v>
      </c>
      <c r="G5653" t="b">
        <f>COUNTIF('Duplicates_with_Master DB'!$A:$A,Sheet1!P5653)&gt;0</f>
        <v>0</v>
      </c>
      <c r="H5653" t="b">
        <f>COUNTIF('Duplicates_with_Master DB'!$A:$A,Sheet1!Q5653)&gt;0</f>
        <v>0</v>
      </c>
      <c r="I5653" t="b">
        <f>COUNTIF('Duplicates_with_Master DB'!$A:$A,Sheet1!R5653)&gt;0</f>
        <v>0</v>
      </c>
      <c r="J5653" t="b">
        <f>COUNTIF('Duplicates_with_Master DB'!$A:$A,Sheet1!S5653)&gt;0</f>
        <v>0</v>
      </c>
      <c r="K5653" t="b">
        <f>COUNTIF('Duplicates_with_Master DB'!$A:$A,Sheet1!T5653)&gt;0</f>
        <v>0</v>
      </c>
      <c r="L5653" t="str">
        <f t="shared" si="88"/>
        <v/>
      </c>
      <c r="U5653" t="s">
        <v>7419</v>
      </c>
    </row>
    <row r="5654" spans="1:21" x14ac:dyDescent="0.35">
      <c r="A5654" t="s">
        <v>7420</v>
      </c>
      <c r="D5654" t="b">
        <f>COUNTIF('Duplicates_with_Master DB'!$A:$A,Sheet1!M5654)&gt;0</f>
        <v>0</v>
      </c>
      <c r="E5654" t="b">
        <f>COUNTIF('Duplicates_with_Master DB'!$A:$A,Sheet1!N5654)&gt;0</f>
        <v>0</v>
      </c>
      <c r="F5654" t="b">
        <f>COUNTIF('Duplicates_with_Master DB'!$A:$A,Sheet1!O5654)&gt;0</f>
        <v>0</v>
      </c>
      <c r="G5654" t="b">
        <f>COUNTIF('Duplicates_with_Master DB'!$A:$A,Sheet1!P5654)&gt;0</f>
        <v>0</v>
      </c>
      <c r="H5654" t="b">
        <f>COUNTIF('Duplicates_with_Master DB'!$A:$A,Sheet1!Q5654)&gt;0</f>
        <v>0</v>
      </c>
      <c r="I5654" t="b">
        <f>COUNTIF('Duplicates_with_Master DB'!$A:$A,Sheet1!R5654)&gt;0</f>
        <v>0</v>
      </c>
      <c r="J5654" t="b">
        <f>COUNTIF('Duplicates_with_Master DB'!$A:$A,Sheet1!S5654)&gt;0</f>
        <v>0</v>
      </c>
      <c r="K5654" t="b">
        <f>COUNTIF('Duplicates_with_Master DB'!$A:$A,Sheet1!T5654)&gt;0</f>
        <v>0</v>
      </c>
      <c r="L5654" t="str">
        <f t="shared" si="88"/>
        <v>92473819</v>
      </c>
      <c r="M5654">
        <v>92473819</v>
      </c>
      <c r="U5654" t="s">
        <v>7421</v>
      </c>
    </row>
    <row r="5655" spans="1:21" x14ac:dyDescent="0.35">
      <c r="A5655" t="s">
        <v>7422</v>
      </c>
      <c r="D5655" t="b">
        <f>COUNTIF('Duplicates_with_Master DB'!$A:$A,Sheet1!M5655)&gt;0</f>
        <v>0</v>
      </c>
      <c r="E5655" t="b">
        <f>COUNTIF('Duplicates_with_Master DB'!$A:$A,Sheet1!N5655)&gt;0</f>
        <v>0</v>
      </c>
      <c r="F5655" t="b">
        <f>COUNTIF('Duplicates_with_Master DB'!$A:$A,Sheet1!O5655)&gt;0</f>
        <v>0</v>
      </c>
      <c r="G5655" t="b">
        <f>COUNTIF('Duplicates_with_Master DB'!$A:$A,Sheet1!P5655)&gt;0</f>
        <v>0</v>
      </c>
      <c r="H5655" t="b">
        <f>COUNTIF('Duplicates_with_Master DB'!$A:$A,Sheet1!Q5655)&gt;0</f>
        <v>0</v>
      </c>
      <c r="I5655" t="b">
        <f>COUNTIF('Duplicates_with_Master DB'!$A:$A,Sheet1!R5655)&gt;0</f>
        <v>0</v>
      </c>
      <c r="J5655" t="b">
        <f>COUNTIF('Duplicates_with_Master DB'!$A:$A,Sheet1!S5655)&gt;0</f>
        <v>0</v>
      </c>
      <c r="K5655" t="b">
        <f>COUNTIF('Duplicates_with_Master DB'!$A:$A,Sheet1!T5655)&gt;0</f>
        <v>0</v>
      </c>
      <c r="L5655" t="str">
        <f t="shared" si="88"/>
        <v/>
      </c>
    </row>
    <row r="5656" spans="1:21" x14ac:dyDescent="0.35">
      <c r="A5656" t="s">
        <v>7423</v>
      </c>
      <c r="D5656" t="b">
        <f>COUNTIF('Duplicates_with_Master DB'!$A:$A,Sheet1!M5656)&gt;0</f>
        <v>0</v>
      </c>
      <c r="E5656" t="b">
        <f>COUNTIF('Duplicates_with_Master DB'!$A:$A,Sheet1!N5656)&gt;0</f>
        <v>0</v>
      </c>
      <c r="F5656" t="b">
        <f>COUNTIF('Duplicates_with_Master DB'!$A:$A,Sheet1!O5656)&gt;0</f>
        <v>0</v>
      </c>
      <c r="G5656" t="b">
        <f>COUNTIF('Duplicates_with_Master DB'!$A:$A,Sheet1!P5656)&gt;0</f>
        <v>0</v>
      </c>
      <c r="H5656" t="b">
        <f>COUNTIF('Duplicates_with_Master DB'!$A:$A,Sheet1!Q5656)&gt;0</f>
        <v>0</v>
      </c>
      <c r="I5656" t="b">
        <f>COUNTIF('Duplicates_with_Master DB'!$A:$A,Sheet1!R5656)&gt;0</f>
        <v>0</v>
      </c>
      <c r="J5656" t="b">
        <f>COUNTIF('Duplicates_with_Master DB'!$A:$A,Sheet1!S5656)&gt;0</f>
        <v>0</v>
      </c>
      <c r="K5656" t="b">
        <f>COUNTIF('Duplicates_with_Master DB'!$A:$A,Sheet1!T5656)&gt;0</f>
        <v>0</v>
      </c>
      <c r="L5656" t="str">
        <f t="shared" si="88"/>
        <v/>
      </c>
    </row>
    <row r="5657" spans="1:21" x14ac:dyDescent="0.35">
      <c r="A5657" t="s">
        <v>7424</v>
      </c>
      <c r="D5657" t="b">
        <f>COUNTIF('Duplicates_with_Master DB'!$A:$A,Sheet1!M5657)&gt;0</f>
        <v>0</v>
      </c>
      <c r="E5657" t="b">
        <f>COUNTIF('Duplicates_with_Master DB'!$A:$A,Sheet1!N5657)&gt;0</f>
        <v>0</v>
      </c>
      <c r="F5657" t="b">
        <f>COUNTIF('Duplicates_with_Master DB'!$A:$A,Sheet1!O5657)&gt;0</f>
        <v>0</v>
      </c>
      <c r="G5657" t="b">
        <f>COUNTIF('Duplicates_with_Master DB'!$A:$A,Sheet1!P5657)&gt;0</f>
        <v>0</v>
      </c>
      <c r="H5657" t="b">
        <f>COUNTIF('Duplicates_with_Master DB'!$A:$A,Sheet1!Q5657)&gt;0</f>
        <v>0</v>
      </c>
      <c r="I5657" t="b">
        <f>COUNTIF('Duplicates_with_Master DB'!$A:$A,Sheet1!R5657)&gt;0</f>
        <v>0</v>
      </c>
      <c r="J5657" t="b">
        <f>COUNTIF('Duplicates_with_Master DB'!$A:$A,Sheet1!S5657)&gt;0</f>
        <v>0</v>
      </c>
      <c r="K5657" t="b">
        <f>COUNTIF('Duplicates_with_Master DB'!$A:$A,Sheet1!T5657)&gt;0</f>
        <v>0</v>
      </c>
      <c r="L5657" t="str">
        <f t="shared" si="88"/>
        <v/>
      </c>
    </row>
    <row r="5658" spans="1:21" x14ac:dyDescent="0.35">
      <c r="A5658" t="s">
        <v>7425</v>
      </c>
      <c r="D5658" t="b">
        <f>COUNTIF('Duplicates_with_Master DB'!$A:$A,Sheet1!M5658)&gt;0</f>
        <v>0</v>
      </c>
      <c r="E5658" t="b">
        <f>COUNTIF('Duplicates_with_Master DB'!$A:$A,Sheet1!N5658)&gt;0</f>
        <v>0</v>
      </c>
      <c r="F5658" t="b">
        <f>COUNTIF('Duplicates_with_Master DB'!$A:$A,Sheet1!O5658)&gt;0</f>
        <v>0</v>
      </c>
      <c r="G5658" t="b">
        <f>COUNTIF('Duplicates_with_Master DB'!$A:$A,Sheet1!P5658)&gt;0</f>
        <v>0</v>
      </c>
      <c r="H5658" t="b">
        <f>COUNTIF('Duplicates_with_Master DB'!$A:$A,Sheet1!Q5658)&gt;0</f>
        <v>0</v>
      </c>
      <c r="I5658" t="b">
        <f>COUNTIF('Duplicates_with_Master DB'!$A:$A,Sheet1!R5658)&gt;0</f>
        <v>0</v>
      </c>
      <c r="J5658" t="b">
        <f>COUNTIF('Duplicates_with_Master DB'!$A:$A,Sheet1!S5658)&gt;0</f>
        <v>0</v>
      </c>
      <c r="K5658" t="b">
        <f>COUNTIF('Duplicates_with_Master DB'!$A:$A,Sheet1!T5658)&gt;0</f>
        <v>0</v>
      </c>
      <c r="L5658" t="str">
        <f t="shared" si="88"/>
        <v>86666675</v>
      </c>
      <c r="M5658">
        <v>86666675</v>
      </c>
      <c r="U5658" t="s">
        <v>5744</v>
      </c>
    </row>
    <row r="5659" spans="1:21" x14ac:dyDescent="0.35">
      <c r="A5659" t="s">
        <v>7426</v>
      </c>
      <c r="D5659" t="b">
        <f>COUNTIF('Duplicates_with_Master DB'!$A:$A,Sheet1!M5659)&gt;0</f>
        <v>0</v>
      </c>
      <c r="E5659" t="b">
        <f>COUNTIF('Duplicates_with_Master DB'!$A:$A,Sheet1!N5659)&gt;0</f>
        <v>0</v>
      </c>
      <c r="F5659" t="b">
        <f>COUNTIF('Duplicates_with_Master DB'!$A:$A,Sheet1!O5659)&gt;0</f>
        <v>0</v>
      </c>
      <c r="G5659" t="b">
        <f>COUNTIF('Duplicates_with_Master DB'!$A:$A,Sheet1!P5659)&gt;0</f>
        <v>0</v>
      </c>
      <c r="H5659" t="b">
        <f>COUNTIF('Duplicates_with_Master DB'!$A:$A,Sheet1!Q5659)&gt;0</f>
        <v>0</v>
      </c>
      <c r="I5659" t="b">
        <f>COUNTIF('Duplicates_with_Master DB'!$A:$A,Sheet1!R5659)&gt;0</f>
        <v>0</v>
      </c>
      <c r="J5659" t="b">
        <f>COUNTIF('Duplicates_with_Master DB'!$A:$A,Sheet1!S5659)&gt;0</f>
        <v>0</v>
      </c>
      <c r="K5659" t="b">
        <f>COUNTIF('Duplicates_with_Master DB'!$A:$A,Sheet1!T5659)&gt;0</f>
        <v>0</v>
      </c>
      <c r="L5659" t="str">
        <f t="shared" si="88"/>
        <v>98481140</v>
      </c>
      <c r="M5659">
        <v>98481140</v>
      </c>
      <c r="U5659" t="s">
        <v>7427</v>
      </c>
    </row>
    <row r="5660" spans="1:21" x14ac:dyDescent="0.35">
      <c r="A5660" t="s">
        <v>7428</v>
      </c>
      <c r="D5660" t="b">
        <f>COUNTIF('Duplicates_with_Master DB'!$A:$A,Sheet1!M5660)&gt;0</f>
        <v>0</v>
      </c>
      <c r="E5660" t="b">
        <f>COUNTIF('Duplicates_with_Master DB'!$A:$A,Sheet1!N5660)&gt;0</f>
        <v>0</v>
      </c>
      <c r="F5660" t="b">
        <f>COUNTIF('Duplicates_with_Master DB'!$A:$A,Sheet1!O5660)&gt;0</f>
        <v>0</v>
      </c>
      <c r="G5660" t="b">
        <f>COUNTIF('Duplicates_with_Master DB'!$A:$A,Sheet1!P5660)&gt;0</f>
        <v>0</v>
      </c>
      <c r="H5660" t="b">
        <f>COUNTIF('Duplicates_with_Master DB'!$A:$A,Sheet1!Q5660)&gt;0</f>
        <v>0</v>
      </c>
      <c r="I5660" t="b">
        <f>COUNTIF('Duplicates_with_Master DB'!$A:$A,Sheet1!R5660)&gt;0</f>
        <v>0</v>
      </c>
      <c r="J5660" t="b">
        <f>COUNTIF('Duplicates_with_Master DB'!$A:$A,Sheet1!S5660)&gt;0</f>
        <v>0</v>
      </c>
      <c r="K5660" t="b">
        <f>COUNTIF('Duplicates_with_Master DB'!$A:$A,Sheet1!T5660)&gt;0</f>
        <v>0</v>
      </c>
      <c r="L5660" t="str">
        <f t="shared" si="88"/>
        <v/>
      </c>
    </row>
    <row r="5661" spans="1:21" x14ac:dyDescent="0.35">
      <c r="A5661" t="s">
        <v>7429</v>
      </c>
      <c r="D5661" t="b">
        <f>COUNTIF('Duplicates_with_Master DB'!$A:$A,Sheet1!M5661)&gt;0</f>
        <v>0</v>
      </c>
      <c r="E5661" t="b">
        <f>COUNTIF('Duplicates_with_Master DB'!$A:$A,Sheet1!N5661)&gt;0</f>
        <v>0</v>
      </c>
      <c r="F5661" t="b">
        <f>COUNTIF('Duplicates_with_Master DB'!$A:$A,Sheet1!O5661)&gt;0</f>
        <v>0</v>
      </c>
      <c r="G5661" t="b">
        <f>COUNTIF('Duplicates_with_Master DB'!$A:$A,Sheet1!P5661)&gt;0</f>
        <v>0</v>
      </c>
      <c r="H5661" t="b">
        <f>COUNTIF('Duplicates_with_Master DB'!$A:$A,Sheet1!Q5661)&gt;0</f>
        <v>0</v>
      </c>
      <c r="I5661" t="b">
        <f>COUNTIF('Duplicates_with_Master DB'!$A:$A,Sheet1!R5661)&gt;0</f>
        <v>0</v>
      </c>
      <c r="J5661" t="b">
        <f>COUNTIF('Duplicates_with_Master DB'!$A:$A,Sheet1!S5661)&gt;0</f>
        <v>0</v>
      </c>
      <c r="K5661" t="b">
        <f>COUNTIF('Duplicates_with_Master DB'!$A:$A,Sheet1!T5661)&gt;0</f>
        <v>0</v>
      </c>
      <c r="L5661" t="str">
        <f t="shared" si="88"/>
        <v>67346022, 91010143</v>
      </c>
      <c r="M5661">
        <v>67346022</v>
      </c>
      <c r="N5661">
        <v>91010143</v>
      </c>
      <c r="U5661" t="s">
        <v>7430</v>
      </c>
    </row>
    <row r="5662" spans="1:21" x14ac:dyDescent="0.35">
      <c r="A5662" t="s">
        <v>7431</v>
      </c>
      <c r="D5662" t="b">
        <f>COUNTIF('Duplicates_with_Master DB'!$A:$A,Sheet1!M5662)&gt;0</f>
        <v>0</v>
      </c>
      <c r="E5662" t="b">
        <f>COUNTIF('Duplicates_with_Master DB'!$A:$A,Sheet1!N5662)&gt;0</f>
        <v>0</v>
      </c>
      <c r="F5662" t="b">
        <f>COUNTIF('Duplicates_with_Master DB'!$A:$A,Sheet1!O5662)&gt;0</f>
        <v>0</v>
      </c>
      <c r="G5662" t="b">
        <f>COUNTIF('Duplicates_with_Master DB'!$A:$A,Sheet1!P5662)&gt;0</f>
        <v>0</v>
      </c>
      <c r="H5662" t="b">
        <f>COUNTIF('Duplicates_with_Master DB'!$A:$A,Sheet1!Q5662)&gt;0</f>
        <v>0</v>
      </c>
      <c r="I5662" t="b">
        <f>COUNTIF('Duplicates_with_Master DB'!$A:$A,Sheet1!R5662)&gt;0</f>
        <v>0</v>
      </c>
      <c r="J5662" t="b">
        <f>COUNTIF('Duplicates_with_Master DB'!$A:$A,Sheet1!S5662)&gt;0</f>
        <v>0</v>
      </c>
      <c r="K5662" t="b">
        <f>COUNTIF('Duplicates_with_Master DB'!$A:$A,Sheet1!T5662)&gt;0</f>
        <v>0</v>
      </c>
      <c r="L5662" t="str">
        <f t="shared" si="88"/>
        <v/>
      </c>
    </row>
    <row r="5663" spans="1:21" x14ac:dyDescent="0.35">
      <c r="A5663" t="s">
        <v>7432</v>
      </c>
      <c r="D5663" t="b">
        <f>COUNTIF('Duplicates_with_Master DB'!$A:$A,Sheet1!M5663)&gt;0</f>
        <v>0</v>
      </c>
      <c r="E5663" t="b">
        <f>COUNTIF('Duplicates_with_Master DB'!$A:$A,Sheet1!N5663)&gt;0</f>
        <v>0</v>
      </c>
      <c r="F5663" t="b">
        <f>COUNTIF('Duplicates_with_Master DB'!$A:$A,Sheet1!O5663)&gt;0</f>
        <v>0</v>
      </c>
      <c r="G5663" t="b">
        <f>COUNTIF('Duplicates_with_Master DB'!$A:$A,Sheet1!P5663)&gt;0</f>
        <v>0</v>
      </c>
      <c r="H5663" t="b">
        <f>COUNTIF('Duplicates_with_Master DB'!$A:$A,Sheet1!Q5663)&gt;0</f>
        <v>0</v>
      </c>
      <c r="I5663" t="b">
        <f>COUNTIF('Duplicates_with_Master DB'!$A:$A,Sheet1!R5663)&gt;0</f>
        <v>0</v>
      </c>
      <c r="J5663" t="b">
        <f>COUNTIF('Duplicates_with_Master DB'!$A:$A,Sheet1!S5663)&gt;0</f>
        <v>0</v>
      </c>
      <c r="K5663" t="b">
        <f>COUNTIF('Duplicates_with_Master DB'!$A:$A,Sheet1!T5663)&gt;0</f>
        <v>0</v>
      </c>
      <c r="L5663" t="str">
        <f t="shared" si="88"/>
        <v/>
      </c>
    </row>
    <row r="5664" spans="1:21" x14ac:dyDescent="0.35">
      <c r="A5664" t="s">
        <v>7433</v>
      </c>
      <c r="D5664" t="b">
        <f>COUNTIF('Duplicates_with_Master DB'!$A:$A,Sheet1!M5664)&gt;0</f>
        <v>0</v>
      </c>
      <c r="E5664" t="b">
        <f>COUNTIF('Duplicates_with_Master DB'!$A:$A,Sheet1!N5664)&gt;0</f>
        <v>0</v>
      </c>
      <c r="F5664" t="b">
        <f>COUNTIF('Duplicates_with_Master DB'!$A:$A,Sheet1!O5664)&gt;0</f>
        <v>0</v>
      </c>
      <c r="G5664" t="b">
        <f>COUNTIF('Duplicates_with_Master DB'!$A:$A,Sheet1!P5664)&gt;0</f>
        <v>0</v>
      </c>
      <c r="H5664" t="b">
        <f>COUNTIF('Duplicates_with_Master DB'!$A:$A,Sheet1!Q5664)&gt;0</f>
        <v>0</v>
      </c>
      <c r="I5664" t="b">
        <f>COUNTIF('Duplicates_with_Master DB'!$A:$A,Sheet1!R5664)&gt;0</f>
        <v>0</v>
      </c>
      <c r="J5664" t="b">
        <f>COUNTIF('Duplicates_with_Master DB'!$A:$A,Sheet1!S5664)&gt;0</f>
        <v>0</v>
      </c>
      <c r="K5664" t="b">
        <f>COUNTIF('Duplicates_with_Master DB'!$A:$A,Sheet1!T5664)&gt;0</f>
        <v>0</v>
      </c>
      <c r="L5664" t="str">
        <f t="shared" si="88"/>
        <v/>
      </c>
    </row>
    <row r="5665" spans="1:21" x14ac:dyDescent="0.35">
      <c r="A5665" t="s">
        <v>7434</v>
      </c>
      <c r="D5665" t="b">
        <f>COUNTIF('Duplicates_with_Master DB'!$A:$A,Sheet1!M5665)&gt;0</f>
        <v>0</v>
      </c>
      <c r="E5665" t="b">
        <f>COUNTIF('Duplicates_with_Master DB'!$A:$A,Sheet1!N5665)&gt;0</f>
        <v>0</v>
      </c>
      <c r="F5665" t="b">
        <f>COUNTIF('Duplicates_with_Master DB'!$A:$A,Sheet1!O5665)&gt;0</f>
        <v>0</v>
      </c>
      <c r="G5665" t="b">
        <f>COUNTIF('Duplicates_with_Master DB'!$A:$A,Sheet1!P5665)&gt;0</f>
        <v>0</v>
      </c>
      <c r="H5665" t="b">
        <f>COUNTIF('Duplicates_with_Master DB'!$A:$A,Sheet1!Q5665)&gt;0</f>
        <v>0</v>
      </c>
      <c r="I5665" t="b">
        <f>COUNTIF('Duplicates_with_Master DB'!$A:$A,Sheet1!R5665)&gt;0</f>
        <v>0</v>
      </c>
      <c r="J5665" t="b">
        <f>COUNTIF('Duplicates_with_Master DB'!$A:$A,Sheet1!S5665)&gt;0</f>
        <v>0</v>
      </c>
      <c r="K5665" t="b">
        <f>COUNTIF('Duplicates_with_Master DB'!$A:$A,Sheet1!T5665)&gt;0</f>
        <v>0</v>
      </c>
      <c r="L5665" t="str">
        <f t="shared" si="88"/>
        <v/>
      </c>
    </row>
    <row r="5666" spans="1:21" x14ac:dyDescent="0.35">
      <c r="A5666" t="s">
        <v>7435</v>
      </c>
      <c r="D5666" t="b">
        <f>COUNTIF('Duplicates_with_Master DB'!$A:$A,Sheet1!M5666)&gt;0</f>
        <v>0</v>
      </c>
      <c r="E5666" t="b">
        <f>COUNTIF('Duplicates_with_Master DB'!$A:$A,Sheet1!N5666)&gt;0</f>
        <v>0</v>
      </c>
      <c r="F5666" t="b">
        <f>COUNTIF('Duplicates_with_Master DB'!$A:$A,Sheet1!O5666)&gt;0</f>
        <v>0</v>
      </c>
      <c r="G5666" t="b">
        <f>COUNTIF('Duplicates_with_Master DB'!$A:$A,Sheet1!P5666)&gt;0</f>
        <v>0</v>
      </c>
      <c r="H5666" t="b">
        <f>COUNTIF('Duplicates_with_Master DB'!$A:$A,Sheet1!Q5666)&gt;0</f>
        <v>0</v>
      </c>
      <c r="I5666" t="b">
        <f>COUNTIF('Duplicates_with_Master DB'!$A:$A,Sheet1!R5666)&gt;0</f>
        <v>0</v>
      </c>
      <c r="J5666" t="b">
        <f>COUNTIF('Duplicates_with_Master DB'!$A:$A,Sheet1!S5666)&gt;0</f>
        <v>0</v>
      </c>
      <c r="K5666" t="b">
        <f>COUNTIF('Duplicates_with_Master DB'!$A:$A,Sheet1!T5666)&gt;0</f>
        <v>0</v>
      </c>
      <c r="L5666" t="str">
        <f t="shared" si="88"/>
        <v/>
      </c>
    </row>
    <row r="5667" spans="1:21" x14ac:dyDescent="0.35">
      <c r="A5667" t="s">
        <v>7436</v>
      </c>
      <c r="D5667" t="b">
        <f>COUNTIF('Duplicates_with_Master DB'!$A:$A,Sheet1!M5667)&gt;0</f>
        <v>0</v>
      </c>
      <c r="E5667" t="b">
        <f>COUNTIF('Duplicates_with_Master DB'!$A:$A,Sheet1!N5667)&gt;0</f>
        <v>0</v>
      </c>
      <c r="F5667" t="b">
        <f>COUNTIF('Duplicates_with_Master DB'!$A:$A,Sheet1!O5667)&gt;0</f>
        <v>0</v>
      </c>
      <c r="G5667" t="b">
        <f>COUNTIF('Duplicates_with_Master DB'!$A:$A,Sheet1!P5667)&gt;0</f>
        <v>0</v>
      </c>
      <c r="H5667" t="b">
        <f>COUNTIF('Duplicates_with_Master DB'!$A:$A,Sheet1!Q5667)&gt;0</f>
        <v>0</v>
      </c>
      <c r="I5667" t="b">
        <f>COUNTIF('Duplicates_with_Master DB'!$A:$A,Sheet1!R5667)&gt;0</f>
        <v>0</v>
      </c>
      <c r="J5667" t="b">
        <f>COUNTIF('Duplicates_with_Master DB'!$A:$A,Sheet1!S5667)&gt;0</f>
        <v>0</v>
      </c>
      <c r="K5667" t="b">
        <f>COUNTIF('Duplicates_with_Master DB'!$A:$A,Sheet1!T5667)&gt;0</f>
        <v>0</v>
      </c>
      <c r="L5667" t="str">
        <f t="shared" si="88"/>
        <v/>
      </c>
    </row>
    <row r="5668" spans="1:21" x14ac:dyDescent="0.35">
      <c r="A5668" t="s">
        <v>7437</v>
      </c>
      <c r="D5668" t="b">
        <f>COUNTIF('Duplicates_with_Master DB'!$A:$A,Sheet1!M5668)&gt;0</f>
        <v>0</v>
      </c>
      <c r="E5668" t="b">
        <f>COUNTIF('Duplicates_with_Master DB'!$A:$A,Sheet1!N5668)&gt;0</f>
        <v>0</v>
      </c>
      <c r="F5668" t="b">
        <f>COUNTIF('Duplicates_with_Master DB'!$A:$A,Sheet1!O5668)&gt;0</f>
        <v>0</v>
      </c>
      <c r="G5668" t="b">
        <f>COUNTIF('Duplicates_with_Master DB'!$A:$A,Sheet1!P5668)&gt;0</f>
        <v>0</v>
      </c>
      <c r="H5668" t="b">
        <f>COUNTIF('Duplicates_with_Master DB'!$A:$A,Sheet1!Q5668)&gt;0</f>
        <v>0</v>
      </c>
      <c r="I5668" t="b">
        <f>COUNTIF('Duplicates_with_Master DB'!$A:$A,Sheet1!R5668)&gt;0</f>
        <v>0</v>
      </c>
      <c r="J5668" t="b">
        <f>COUNTIF('Duplicates_with_Master DB'!$A:$A,Sheet1!S5668)&gt;0</f>
        <v>0</v>
      </c>
      <c r="K5668" t="b">
        <f>COUNTIF('Duplicates_with_Master DB'!$A:$A,Sheet1!T5668)&gt;0</f>
        <v>0</v>
      </c>
      <c r="L5668" t="str">
        <f t="shared" si="88"/>
        <v>97982961</v>
      </c>
      <c r="M5668">
        <v>97982961</v>
      </c>
    </row>
    <row r="5669" spans="1:21" x14ac:dyDescent="0.35">
      <c r="A5669" t="s">
        <v>7438</v>
      </c>
      <c r="D5669" t="b">
        <f>COUNTIF('Duplicates_with_Master DB'!$A:$A,Sheet1!M5669)&gt;0</f>
        <v>0</v>
      </c>
      <c r="E5669" t="b">
        <f>COUNTIF('Duplicates_with_Master DB'!$A:$A,Sheet1!N5669)&gt;0</f>
        <v>0</v>
      </c>
      <c r="F5669" t="b">
        <f>COUNTIF('Duplicates_with_Master DB'!$A:$A,Sheet1!O5669)&gt;0</f>
        <v>0</v>
      </c>
      <c r="G5669" t="b">
        <f>COUNTIF('Duplicates_with_Master DB'!$A:$A,Sheet1!P5669)&gt;0</f>
        <v>0</v>
      </c>
      <c r="H5669" t="b">
        <f>COUNTIF('Duplicates_with_Master DB'!$A:$A,Sheet1!Q5669)&gt;0</f>
        <v>0</v>
      </c>
      <c r="I5669" t="b">
        <f>COUNTIF('Duplicates_with_Master DB'!$A:$A,Sheet1!R5669)&gt;0</f>
        <v>0</v>
      </c>
      <c r="J5669" t="b">
        <f>COUNTIF('Duplicates_with_Master DB'!$A:$A,Sheet1!S5669)&gt;0</f>
        <v>0</v>
      </c>
      <c r="K5669" t="b">
        <f>COUNTIF('Duplicates_with_Master DB'!$A:$A,Sheet1!T5669)&gt;0</f>
        <v>0</v>
      </c>
      <c r="L5669" t="str">
        <f t="shared" si="88"/>
        <v>62231170</v>
      </c>
      <c r="M5669">
        <v>62231170</v>
      </c>
      <c r="U5669" t="s">
        <v>6336</v>
      </c>
    </row>
    <row r="5670" spans="1:21" x14ac:dyDescent="0.35">
      <c r="A5670" t="s">
        <v>7439</v>
      </c>
      <c r="D5670" t="b">
        <f>COUNTIF('Duplicates_with_Master DB'!$A:$A,Sheet1!M5670)&gt;0</f>
        <v>0</v>
      </c>
      <c r="E5670" t="b">
        <f>COUNTIF('Duplicates_with_Master DB'!$A:$A,Sheet1!N5670)&gt;0</f>
        <v>0</v>
      </c>
      <c r="F5670" t="b">
        <f>COUNTIF('Duplicates_with_Master DB'!$A:$A,Sheet1!O5670)&gt;0</f>
        <v>0</v>
      </c>
      <c r="G5670" t="b">
        <f>COUNTIF('Duplicates_with_Master DB'!$A:$A,Sheet1!P5670)&gt;0</f>
        <v>0</v>
      </c>
      <c r="H5670" t="b">
        <f>COUNTIF('Duplicates_with_Master DB'!$A:$A,Sheet1!Q5670)&gt;0</f>
        <v>0</v>
      </c>
      <c r="I5670" t="b">
        <f>COUNTIF('Duplicates_with_Master DB'!$A:$A,Sheet1!R5670)&gt;0</f>
        <v>0</v>
      </c>
      <c r="J5670" t="b">
        <f>COUNTIF('Duplicates_with_Master DB'!$A:$A,Sheet1!S5670)&gt;0</f>
        <v>0</v>
      </c>
      <c r="K5670" t="b">
        <f>COUNTIF('Duplicates_with_Master DB'!$A:$A,Sheet1!T5670)&gt;0</f>
        <v>0</v>
      </c>
      <c r="L5670" t="str">
        <f t="shared" si="88"/>
        <v/>
      </c>
    </row>
    <row r="5671" spans="1:21" x14ac:dyDescent="0.35">
      <c r="A5671" t="s">
        <v>7440</v>
      </c>
      <c r="D5671" t="b">
        <f>COUNTIF('Duplicates_with_Master DB'!$A:$A,Sheet1!M5671)&gt;0</f>
        <v>0</v>
      </c>
      <c r="E5671" t="b">
        <f>COUNTIF('Duplicates_with_Master DB'!$A:$A,Sheet1!N5671)&gt;0</f>
        <v>0</v>
      </c>
      <c r="F5671" t="b">
        <f>COUNTIF('Duplicates_with_Master DB'!$A:$A,Sheet1!O5671)&gt;0</f>
        <v>0</v>
      </c>
      <c r="G5671" t="b">
        <f>COUNTIF('Duplicates_with_Master DB'!$A:$A,Sheet1!P5671)&gt;0</f>
        <v>0</v>
      </c>
      <c r="H5671" t="b">
        <f>COUNTIF('Duplicates_with_Master DB'!$A:$A,Sheet1!Q5671)&gt;0</f>
        <v>0</v>
      </c>
      <c r="I5671" t="b">
        <f>COUNTIF('Duplicates_with_Master DB'!$A:$A,Sheet1!R5671)&gt;0</f>
        <v>0</v>
      </c>
      <c r="J5671" t="b">
        <f>COUNTIF('Duplicates_with_Master DB'!$A:$A,Sheet1!S5671)&gt;0</f>
        <v>0</v>
      </c>
      <c r="K5671" t="b">
        <f>COUNTIF('Duplicates_with_Master DB'!$A:$A,Sheet1!T5671)&gt;0</f>
        <v>0</v>
      </c>
      <c r="L5671" t="str">
        <f t="shared" si="88"/>
        <v>67022002</v>
      </c>
      <c r="M5671">
        <v>67022002</v>
      </c>
      <c r="U5671" t="s">
        <v>5875</v>
      </c>
    </row>
    <row r="5672" spans="1:21" x14ac:dyDescent="0.35">
      <c r="A5672" t="s">
        <v>7441</v>
      </c>
      <c r="D5672" t="b">
        <f>COUNTIF('Duplicates_with_Master DB'!$A:$A,Sheet1!M5672)&gt;0</f>
        <v>0</v>
      </c>
      <c r="E5672" t="b">
        <f>COUNTIF('Duplicates_with_Master DB'!$A:$A,Sheet1!N5672)&gt;0</f>
        <v>0</v>
      </c>
      <c r="F5672" t="b">
        <f>COUNTIF('Duplicates_with_Master DB'!$A:$A,Sheet1!O5672)&gt;0</f>
        <v>0</v>
      </c>
      <c r="G5672" t="b">
        <f>COUNTIF('Duplicates_with_Master DB'!$A:$A,Sheet1!P5672)&gt;0</f>
        <v>0</v>
      </c>
      <c r="H5672" t="b">
        <f>COUNTIF('Duplicates_with_Master DB'!$A:$A,Sheet1!Q5672)&gt;0</f>
        <v>0</v>
      </c>
      <c r="I5672" t="b">
        <f>COUNTIF('Duplicates_with_Master DB'!$A:$A,Sheet1!R5672)&gt;0</f>
        <v>0</v>
      </c>
      <c r="J5672" t="b">
        <f>COUNTIF('Duplicates_with_Master DB'!$A:$A,Sheet1!S5672)&gt;0</f>
        <v>0</v>
      </c>
      <c r="K5672" t="b">
        <f>COUNTIF('Duplicates_with_Master DB'!$A:$A,Sheet1!T5672)&gt;0</f>
        <v>0</v>
      </c>
      <c r="L5672" t="str">
        <f t="shared" si="88"/>
        <v>67022002</v>
      </c>
      <c r="M5672">
        <v>67022002</v>
      </c>
      <c r="U5672" t="s">
        <v>5875</v>
      </c>
    </row>
    <row r="5673" spans="1:21" x14ac:dyDescent="0.35">
      <c r="A5673" t="s">
        <v>7442</v>
      </c>
      <c r="D5673" t="b">
        <f>COUNTIF('Duplicates_with_Master DB'!$A:$A,Sheet1!M5673)&gt;0</f>
        <v>0</v>
      </c>
      <c r="E5673" t="b">
        <f>COUNTIF('Duplicates_with_Master DB'!$A:$A,Sheet1!N5673)&gt;0</f>
        <v>0</v>
      </c>
      <c r="F5673" t="b">
        <f>COUNTIF('Duplicates_with_Master DB'!$A:$A,Sheet1!O5673)&gt;0</f>
        <v>0</v>
      </c>
      <c r="G5673" t="b">
        <f>COUNTIF('Duplicates_with_Master DB'!$A:$A,Sheet1!P5673)&gt;0</f>
        <v>0</v>
      </c>
      <c r="H5673" t="b">
        <f>COUNTIF('Duplicates_with_Master DB'!$A:$A,Sheet1!Q5673)&gt;0</f>
        <v>0</v>
      </c>
      <c r="I5673" t="b">
        <f>COUNTIF('Duplicates_with_Master DB'!$A:$A,Sheet1!R5673)&gt;0</f>
        <v>0</v>
      </c>
      <c r="J5673" t="b">
        <f>COUNTIF('Duplicates_with_Master DB'!$A:$A,Sheet1!S5673)&gt;0</f>
        <v>0</v>
      </c>
      <c r="K5673" t="b">
        <f>COUNTIF('Duplicates_with_Master DB'!$A:$A,Sheet1!T5673)&gt;0</f>
        <v>0</v>
      </c>
      <c r="L5673" t="str">
        <f t="shared" si="88"/>
        <v/>
      </c>
    </row>
    <row r="5674" spans="1:21" x14ac:dyDescent="0.35">
      <c r="A5674" t="s">
        <v>7443</v>
      </c>
      <c r="D5674" t="b">
        <f>COUNTIF('Duplicates_with_Master DB'!$A:$A,Sheet1!M5674)&gt;0</f>
        <v>0</v>
      </c>
      <c r="E5674" t="b">
        <f>COUNTIF('Duplicates_with_Master DB'!$A:$A,Sheet1!N5674)&gt;0</f>
        <v>0</v>
      </c>
      <c r="F5674" t="b">
        <f>COUNTIF('Duplicates_with_Master DB'!$A:$A,Sheet1!O5674)&gt;0</f>
        <v>0</v>
      </c>
      <c r="G5674" t="b">
        <f>COUNTIF('Duplicates_with_Master DB'!$A:$A,Sheet1!P5674)&gt;0</f>
        <v>0</v>
      </c>
      <c r="H5674" t="b">
        <f>COUNTIF('Duplicates_with_Master DB'!$A:$A,Sheet1!Q5674)&gt;0</f>
        <v>0</v>
      </c>
      <c r="I5674" t="b">
        <f>COUNTIF('Duplicates_with_Master DB'!$A:$A,Sheet1!R5674)&gt;0</f>
        <v>0</v>
      </c>
      <c r="J5674" t="b">
        <f>COUNTIF('Duplicates_with_Master DB'!$A:$A,Sheet1!S5674)&gt;0</f>
        <v>0</v>
      </c>
      <c r="K5674" t="b">
        <f>COUNTIF('Duplicates_with_Master DB'!$A:$A,Sheet1!T5674)&gt;0</f>
        <v>0</v>
      </c>
      <c r="L5674" t="str">
        <f t="shared" si="88"/>
        <v>96273887</v>
      </c>
      <c r="M5674">
        <v>96273887</v>
      </c>
      <c r="U5674" t="s">
        <v>7444</v>
      </c>
    </row>
    <row r="5675" spans="1:21" x14ac:dyDescent="0.35">
      <c r="A5675" t="s">
        <v>7445</v>
      </c>
      <c r="D5675" t="b">
        <f>COUNTIF('Duplicates_with_Master DB'!$A:$A,Sheet1!M5675)&gt;0</f>
        <v>0</v>
      </c>
      <c r="E5675" t="b">
        <f>COUNTIF('Duplicates_with_Master DB'!$A:$A,Sheet1!N5675)&gt;0</f>
        <v>0</v>
      </c>
      <c r="F5675" t="b">
        <f>COUNTIF('Duplicates_with_Master DB'!$A:$A,Sheet1!O5675)&gt;0</f>
        <v>0</v>
      </c>
      <c r="G5675" t="b">
        <f>COUNTIF('Duplicates_with_Master DB'!$A:$A,Sheet1!P5675)&gt;0</f>
        <v>0</v>
      </c>
      <c r="H5675" t="b">
        <f>COUNTIF('Duplicates_with_Master DB'!$A:$A,Sheet1!Q5675)&gt;0</f>
        <v>0</v>
      </c>
      <c r="I5675" t="b">
        <f>COUNTIF('Duplicates_with_Master DB'!$A:$A,Sheet1!R5675)&gt;0</f>
        <v>0</v>
      </c>
      <c r="J5675" t="b">
        <f>COUNTIF('Duplicates_with_Master DB'!$A:$A,Sheet1!S5675)&gt;0</f>
        <v>0</v>
      </c>
      <c r="K5675" t="b">
        <f>COUNTIF('Duplicates_with_Master DB'!$A:$A,Sheet1!T5675)&gt;0</f>
        <v>0</v>
      </c>
      <c r="L5675" t="str">
        <f t="shared" si="88"/>
        <v>65845884</v>
      </c>
      <c r="M5675">
        <v>65845884</v>
      </c>
      <c r="U5675" t="s">
        <v>7446</v>
      </c>
    </row>
    <row r="5676" spans="1:21" x14ac:dyDescent="0.35">
      <c r="A5676" t="s">
        <v>7447</v>
      </c>
      <c r="D5676" t="b">
        <f>COUNTIF('Duplicates_with_Master DB'!$A:$A,Sheet1!M5676)&gt;0</f>
        <v>0</v>
      </c>
      <c r="E5676" t="b">
        <f>COUNTIF('Duplicates_with_Master DB'!$A:$A,Sheet1!N5676)&gt;0</f>
        <v>0</v>
      </c>
      <c r="F5676" t="b">
        <f>COUNTIF('Duplicates_with_Master DB'!$A:$A,Sheet1!O5676)&gt;0</f>
        <v>0</v>
      </c>
      <c r="G5676" t="b">
        <f>COUNTIF('Duplicates_with_Master DB'!$A:$A,Sheet1!P5676)&gt;0</f>
        <v>0</v>
      </c>
      <c r="H5676" t="b">
        <f>COUNTIF('Duplicates_with_Master DB'!$A:$A,Sheet1!Q5676)&gt;0</f>
        <v>0</v>
      </c>
      <c r="I5676" t="b">
        <f>COUNTIF('Duplicates_with_Master DB'!$A:$A,Sheet1!R5676)&gt;0</f>
        <v>0</v>
      </c>
      <c r="J5676" t="b">
        <f>COUNTIF('Duplicates_with_Master DB'!$A:$A,Sheet1!S5676)&gt;0</f>
        <v>0</v>
      </c>
      <c r="K5676" t="b">
        <f>COUNTIF('Duplicates_with_Master DB'!$A:$A,Sheet1!T5676)&gt;0</f>
        <v>0</v>
      </c>
      <c r="L5676" t="str">
        <f t="shared" si="88"/>
        <v>63343303</v>
      </c>
      <c r="M5676">
        <v>63343303</v>
      </c>
      <c r="U5676" t="s">
        <v>7448</v>
      </c>
    </row>
    <row r="5677" spans="1:21" x14ac:dyDescent="0.35">
      <c r="A5677" t="s">
        <v>7449</v>
      </c>
      <c r="D5677" t="b">
        <f>COUNTIF('Duplicates_with_Master DB'!$A:$A,Sheet1!M5677)&gt;0</f>
        <v>0</v>
      </c>
      <c r="E5677" t="b">
        <f>COUNTIF('Duplicates_with_Master DB'!$A:$A,Sheet1!N5677)&gt;0</f>
        <v>0</v>
      </c>
      <c r="F5677" t="b">
        <f>COUNTIF('Duplicates_with_Master DB'!$A:$A,Sheet1!O5677)&gt;0</f>
        <v>0</v>
      </c>
      <c r="G5677" t="b">
        <f>COUNTIF('Duplicates_with_Master DB'!$A:$A,Sheet1!P5677)&gt;0</f>
        <v>0</v>
      </c>
      <c r="H5677" t="b">
        <f>COUNTIF('Duplicates_with_Master DB'!$A:$A,Sheet1!Q5677)&gt;0</f>
        <v>0</v>
      </c>
      <c r="I5677" t="b">
        <f>COUNTIF('Duplicates_with_Master DB'!$A:$A,Sheet1!R5677)&gt;0</f>
        <v>0</v>
      </c>
      <c r="J5677" t="b">
        <f>COUNTIF('Duplicates_with_Master DB'!$A:$A,Sheet1!S5677)&gt;0</f>
        <v>0</v>
      </c>
      <c r="K5677" t="b">
        <f>COUNTIF('Duplicates_with_Master DB'!$A:$A,Sheet1!T5677)&gt;0</f>
        <v>0</v>
      </c>
      <c r="L5677" t="str">
        <f t="shared" si="88"/>
        <v>82596061, 62916116</v>
      </c>
      <c r="M5677">
        <v>82596061</v>
      </c>
      <c r="N5677">
        <v>62916116</v>
      </c>
      <c r="U5677" t="s">
        <v>7450</v>
      </c>
    </row>
    <row r="5678" spans="1:21" x14ac:dyDescent="0.35">
      <c r="A5678" t="s">
        <v>7451</v>
      </c>
      <c r="D5678" t="b">
        <f>COUNTIF('Duplicates_with_Master DB'!$A:$A,Sheet1!M5678)&gt;0</f>
        <v>0</v>
      </c>
      <c r="E5678" t="b">
        <f>COUNTIF('Duplicates_with_Master DB'!$A:$A,Sheet1!N5678)&gt;0</f>
        <v>0</v>
      </c>
      <c r="F5678" t="b">
        <f>COUNTIF('Duplicates_with_Master DB'!$A:$A,Sheet1!O5678)&gt;0</f>
        <v>0</v>
      </c>
      <c r="G5678" t="b">
        <f>COUNTIF('Duplicates_with_Master DB'!$A:$A,Sheet1!P5678)&gt;0</f>
        <v>0</v>
      </c>
      <c r="H5678" t="b">
        <f>COUNTIF('Duplicates_with_Master DB'!$A:$A,Sheet1!Q5678)&gt;0</f>
        <v>0</v>
      </c>
      <c r="I5678" t="b">
        <f>COUNTIF('Duplicates_with_Master DB'!$A:$A,Sheet1!R5678)&gt;0</f>
        <v>0</v>
      </c>
      <c r="J5678" t="b">
        <f>COUNTIF('Duplicates_with_Master DB'!$A:$A,Sheet1!S5678)&gt;0</f>
        <v>0</v>
      </c>
      <c r="K5678" t="b">
        <f>COUNTIF('Duplicates_with_Master DB'!$A:$A,Sheet1!T5678)&gt;0</f>
        <v>0</v>
      </c>
      <c r="L5678" t="str">
        <f t="shared" si="88"/>
        <v/>
      </c>
    </row>
    <row r="5679" spans="1:21" x14ac:dyDescent="0.35">
      <c r="A5679" t="s">
        <v>7452</v>
      </c>
      <c r="D5679" t="b">
        <f>COUNTIF('Duplicates_with_Master DB'!$A:$A,Sheet1!M5679)&gt;0</f>
        <v>0</v>
      </c>
      <c r="E5679" t="b">
        <f>COUNTIF('Duplicates_with_Master DB'!$A:$A,Sheet1!N5679)&gt;0</f>
        <v>0</v>
      </c>
      <c r="F5679" t="b">
        <f>COUNTIF('Duplicates_with_Master DB'!$A:$A,Sheet1!O5679)&gt;0</f>
        <v>0</v>
      </c>
      <c r="G5679" t="b">
        <f>COUNTIF('Duplicates_with_Master DB'!$A:$A,Sheet1!P5679)&gt;0</f>
        <v>0</v>
      </c>
      <c r="H5679" t="b">
        <f>COUNTIF('Duplicates_with_Master DB'!$A:$A,Sheet1!Q5679)&gt;0</f>
        <v>0</v>
      </c>
      <c r="I5679" t="b">
        <f>COUNTIF('Duplicates_with_Master DB'!$A:$A,Sheet1!R5679)&gt;0</f>
        <v>0</v>
      </c>
      <c r="J5679" t="b">
        <f>COUNTIF('Duplicates_with_Master DB'!$A:$A,Sheet1!S5679)&gt;0</f>
        <v>0</v>
      </c>
      <c r="K5679" t="b">
        <f>COUNTIF('Duplicates_with_Master DB'!$A:$A,Sheet1!T5679)&gt;0</f>
        <v>0</v>
      </c>
      <c r="L5679" t="str">
        <f t="shared" si="88"/>
        <v>83324167</v>
      </c>
      <c r="M5679">
        <v>83324167</v>
      </c>
      <c r="U5679" t="s">
        <v>7453</v>
      </c>
    </row>
    <row r="5680" spans="1:21" x14ac:dyDescent="0.35">
      <c r="A5680" t="s">
        <v>7454</v>
      </c>
      <c r="D5680" t="b">
        <f>COUNTIF('Duplicates_with_Master DB'!$A:$A,Sheet1!M5680)&gt;0</f>
        <v>0</v>
      </c>
      <c r="E5680" t="b">
        <f>COUNTIF('Duplicates_with_Master DB'!$A:$A,Sheet1!N5680)&gt;0</f>
        <v>0</v>
      </c>
      <c r="F5680" t="b">
        <f>COUNTIF('Duplicates_with_Master DB'!$A:$A,Sheet1!O5680)&gt;0</f>
        <v>0</v>
      </c>
      <c r="G5680" t="b">
        <f>COUNTIF('Duplicates_with_Master DB'!$A:$A,Sheet1!P5680)&gt;0</f>
        <v>0</v>
      </c>
      <c r="H5680" t="b">
        <f>COUNTIF('Duplicates_with_Master DB'!$A:$A,Sheet1!Q5680)&gt;0</f>
        <v>0</v>
      </c>
      <c r="I5680" t="b">
        <f>COUNTIF('Duplicates_with_Master DB'!$A:$A,Sheet1!R5680)&gt;0</f>
        <v>0</v>
      </c>
      <c r="J5680" t="b">
        <f>COUNTIF('Duplicates_with_Master DB'!$A:$A,Sheet1!S5680)&gt;0</f>
        <v>0</v>
      </c>
      <c r="K5680" t="b">
        <f>COUNTIF('Duplicates_with_Master DB'!$A:$A,Sheet1!T5680)&gt;0</f>
        <v>0</v>
      </c>
      <c r="L5680" t="str">
        <f t="shared" si="88"/>
        <v>67348006, 68481225</v>
      </c>
      <c r="M5680">
        <v>67348006</v>
      </c>
      <c r="N5680">
        <v>68481225</v>
      </c>
      <c r="U5680" t="s">
        <v>7455</v>
      </c>
    </row>
    <row r="5681" spans="1:21" x14ac:dyDescent="0.35">
      <c r="A5681" t="s">
        <v>7456</v>
      </c>
      <c r="D5681" t="b">
        <f>COUNTIF('Duplicates_with_Master DB'!$A:$A,Sheet1!M5681)&gt;0</f>
        <v>0</v>
      </c>
      <c r="E5681" t="b">
        <f>COUNTIF('Duplicates_with_Master DB'!$A:$A,Sheet1!N5681)&gt;0</f>
        <v>0</v>
      </c>
      <c r="F5681" t="b">
        <f>COUNTIF('Duplicates_with_Master DB'!$A:$A,Sheet1!O5681)&gt;0</f>
        <v>0</v>
      </c>
      <c r="G5681" t="b">
        <f>COUNTIF('Duplicates_with_Master DB'!$A:$A,Sheet1!P5681)&gt;0</f>
        <v>0</v>
      </c>
      <c r="H5681" t="b">
        <f>COUNTIF('Duplicates_with_Master DB'!$A:$A,Sheet1!Q5681)&gt;0</f>
        <v>0</v>
      </c>
      <c r="I5681" t="b">
        <f>COUNTIF('Duplicates_with_Master DB'!$A:$A,Sheet1!R5681)&gt;0</f>
        <v>0</v>
      </c>
      <c r="J5681" t="b">
        <f>COUNTIF('Duplicates_with_Master DB'!$A:$A,Sheet1!S5681)&gt;0</f>
        <v>0</v>
      </c>
      <c r="K5681" t="b">
        <f>COUNTIF('Duplicates_with_Master DB'!$A:$A,Sheet1!T5681)&gt;0</f>
        <v>0</v>
      </c>
      <c r="L5681" t="str">
        <f t="shared" si="88"/>
        <v>68481225</v>
      </c>
      <c r="M5681">
        <v>68481225</v>
      </c>
      <c r="U5681" t="s">
        <v>3890</v>
      </c>
    </row>
    <row r="5682" spans="1:21" x14ac:dyDescent="0.35">
      <c r="A5682" t="s">
        <v>1217</v>
      </c>
      <c r="D5682" t="b">
        <f>COUNTIF('Duplicates_with_Master DB'!$A:$A,Sheet1!M5682)&gt;0</f>
        <v>0</v>
      </c>
      <c r="E5682" t="b">
        <f>COUNTIF('Duplicates_with_Master DB'!$A:$A,Sheet1!N5682)&gt;0</f>
        <v>0</v>
      </c>
      <c r="F5682" t="b">
        <f>COUNTIF('Duplicates_with_Master DB'!$A:$A,Sheet1!O5682)&gt;0</f>
        <v>0</v>
      </c>
      <c r="G5682" t="b">
        <f>COUNTIF('Duplicates_with_Master DB'!$A:$A,Sheet1!P5682)&gt;0</f>
        <v>0</v>
      </c>
      <c r="H5682" t="b">
        <f>COUNTIF('Duplicates_with_Master DB'!$A:$A,Sheet1!Q5682)&gt;0</f>
        <v>0</v>
      </c>
      <c r="I5682" t="b">
        <f>COUNTIF('Duplicates_with_Master DB'!$A:$A,Sheet1!R5682)&gt;0</f>
        <v>0</v>
      </c>
      <c r="J5682" t="b">
        <f>COUNTIF('Duplicates_with_Master DB'!$A:$A,Sheet1!S5682)&gt;0</f>
        <v>0</v>
      </c>
      <c r="K5682" t="b">
        <f>COUNTIF('Duplicates_with_Master DB'!$A:$A,Sheet1!T5682)&gt;0</f>
        <v>0</v>
      </c>
      <c r="L5682" t="str">
        <f t="shared" si="88"/>
        <v>67348006, 68481225</v>
      </c>
      <c r="M5682">
        <v>67348006</v>
      </c>
      <c r="N5682">
        <v>68481225</v>
      </c>
      <c r="U5682" t="s">
        <v>7455</v>
      </c>
    </row>
    <row r="5683" spans="1:21" x14ac:dyDescent="0.35">
      <c r="A5683" t="s">
        <v>7457</v>
      </c>
      <c r="D5683" t="b">
        <f>COUNTIF('Duplicates_with_Master DB'!$A:$A,Sheet1!M5683)&gt;0</f>
        <v>0</v>
      </c>
      <c r="E5683" t="b">
        <f>COUNTIF('Duplicates_with_Master DB'!$A:$A,Sheet1!N5683)&gt;0</f>
        <v>0</v>
      </c>
      <c r="F5683" t="b">
        <f>COUNTIF('Duplicates_with_Master DB'!$A:$A,Sheet1!O5683)&gt;0</f>
        <v>0</v>
      </c>
      <c r="G5683" t="b">
        <f>COUNTIF('Duplicates_with_Master DB'!$A:$A,Sheet1!P5683)&gt;0</f>
        <v>0</v>
      </c>
      <c r="H5683" t="b">
        <f>COUNTIF('Duplicates_with_Master DB'!$A:$A,Sheet1!Q5683)&gt;0</f>
        <v>0</v>
      </c>
      <c r="I5683" t="b">
        <f>COUNTIF('Duplicates_with_Master DB'!$A:$A,Sheet1!R5683)&gt;0</f>
        <v>0</v>
      </c>
      <c r="J5683" t="b">
        <f>COUNTIF('Duplicates_with_Master DB'!$A:$A,Sheet1!S5683)&gt;0</f>
        <v>0</v>
      </c>
      <c r="K5683" t="b">
        <f>COUNTIF('Duplicates_with_Master DB'!$A:$A,Sheet1!T5683)&gt;0</f>
        <v>0</v>
      </c>
      <c r="L5683" t="str">
        <f t="shared" si="88"/>
        <v>67348006, 68481225</v>
      </c>
      <c r="M5683">
        <v>67348006</v>
      </c>
      <c r="N5683">
        <v>68481225</v>
      </c>
      <c r="U5683" t="s">
        <v>7455</v>
      </c>
    </row>
    <row r="5684" spans="1:21" x14ac:dyDescent="0.35">
      <c r="A5684" t="s">
        <v>7458</v>
      </c>
      <c r="D5684" t="b">
        <f>COUNTIF('Duplicates_with_Master DB'!$A:$A,Sheet1!M5684)&gt;0</f>
        <v>0</v>
      </c>
      <c r="E5684" t="b">
        <f>COUNTIF('Duplicates_with_Master DB'!$A:$A,Sheet1!N5684)&gt;0</f>
        <v>0</v>
      </c>
      <c r="F5684" t="b">
        <f>COUNTIF('Duplicates_with_Master DB'!$A:$A,Sheet1!O5684)&gt;0</f>
        <v>0</v>
      </c>
      <c r="G5684" t="b">
        <f>COUNTIF('Duplicates_with_Master DB'!$A:$A,Sheet1!P5684)&gt;0</f>
        <v>0</v>
      </c>
      <c r="H5684" t="b">
        <f>COUNTIF('Duplicates_with_Master DB'!$A:$A,Sheet1!Q5684)&gt;0</f>
        <v>0</v>
      </c>
      <c r="I5684" t="b">
        <f>COUNTIF('Duplicates_with_Master DB'!$A:$A,Sheet1!R5684)&gt;0</f>
        <v>0</v>
      </c>
      <c r="J5684" t="b">
        <f>COUNTIF('Duplicates_with_Master DB'!$A:$A,Sheet1!S5684)&gt;0</f>
        <v>0</v>
      </c>
      <c r="K5684" t="b">
        <f>COUNTIF('Duplicates_with_Master DB'!$A:$A,Sheet1!T5684)&gt;0</f>
        <v>0</v>
      </c>
      <c r="L5684" t="str">
        <f t="shared" si="88"/>
        <v>62940118</v>
      </c>
      <c r="M5684">
        <v>62940118</v>
      </c>
      <c r="U5684" t="s">
        <v>7459</v>
      </c>
    </row>
    <row r="5685" spans="1:21" x14ac:dyDescent="0.35">
      <c r="A5685" t="s">
        <v>7460</v>
      </c>
      <c r="D5685" t="b">
        <f>COUNTIF('Duplicates_with_Master DB'!$A:$A,Sheet1!M5685)&gt;0</f>
        <v>0</v>
      </c>
      <c r="E5685" t="b">
        <f>COUNTIF('Duplicates_with_Master DB'!$A:$A,Sheet1!N5685)&gt;0</f>
        <v>0</v>
      </c>
      <c r="F5685" t="b">
        <f>COUNTIF('Duplicates_with_Master DB'!$A:$A,Sheet1!O5685)&gt;0</f>
        <v>0</v>
      </c>
      <c r="G5685" t="b">
        <f>COUNTIF('Duplicates_with_Master DB'!$A:$A,Sheet1!P5685)&gt;0</f>
        <v>0</v>
      </c>
      <c r="H5685" t="b">
        <f>COUNTIF('Duplicates_with_Master DB'!$A:$A,Sheet1!Q5685)&gt;0</f>
        <v>0</v>
      </c>
      <c r="I5685" t="b">
        <f>COUNTIF('Duplicates_with_Master DB'!$A:$A,Sheet1!R5685)&gt;0</f>
        <v>0</v>
      </c>
      <c r="J5685" t="b">
        <f>COUNTIF('Duplicates_with_Master DB'!$A:$A,Sheet1!S5685)&gt;0</f>
        <v>0</v>
      </c>
      <c r="K5685" t="b">
        <f>COUNTIF('Duplicates_with_Master DB'!$A:$A,Sheet1!T5685)&gt;0</f>
        <v>0</v>
      </c>
      <c r="L5685" t="str">
        <f t="shared" si="88"/>
        <v/>
      </c>
      <c r="U5685" t="s">
        <v>7461</v>
      </c>
    </row>
    <row r="5686" spans="1:21" x14ac:dyDescent="0.35">
      <c r="A5686" t="s">
        <v>7462</v>
      </c>
      <c r="D5686" t="b">
        <f>COUNTIF('Duplicates_with_Master DB'!$A:$A,Sheet1!M5686)&gt;0</f>
        <v>0</v>
      </c>
      <c r="E5686" t="b">
        <f>COUNTIF('Duplicates_with_Master DB'!$A:$A,Sheet1!N5686)&gt;0</f>
        <v>0</v>
      </c>
      <c r="F5686" t="b">
        <f>COUNTIF('Duplicates_with_Master DB'!$A:$A,Sheet1!O5686)&gt;0</f>
        <v>0</v>
      </c>
      <c r="G5686" t="b">
        <f>COUNTIF('Duplicates_with_Master DB'!$A:$A,Sheet1!P5686)&gt;0</f>
        <v>0</v>
      </c>
      <c r="H5686" t="b">
        <f>COUNTIF('Duplicates_with_Master DB'!$A:$A,Sheet1!Q5686)&gt;0</f>
        <v>0</v>
      </c>
      <c r="I5686" t="b">
        <f>COUNTIF('Duplicates_with_Master DB'!$A:$A,Sheet1!R5686)&gt;0</f>
        <v>0</v>
      </c>
      <c r="J5686" t="b">
        <f>COUNTIF('Duplicates_with_Master DB'!$A:$A,Sheet1!S5686)&gt;0</f>
        <v>0</v>
      </c>
      <c r="K5686" t="b">
        <f>COUNTIF('Duplicates_with_Master DB'!$A:$A,Sheet1!T5686)&gt;0</f>
        <v>0</v>
      </c>
      <c r="L5686" t="str">
        <f t="shared" si="88"/>
        <v>62525565</v>
      </c>
      <c r="M5686">
        <v>62525565</v>
      </c>
      <c r="U5686" t="s">
        <v>7463</v>
      </c>
    </row>
    <row r="5687" spans="1:21" x14ac:dyDescent="0.35">
      <c r="A5687" t="s">
        <v>7464</v>
      </c>
      <c r="D5687" t="b">
        <f>COUNTIF('Duplicates_with_Master DB'!$A:$A,Sheet1!M5687)&gt;0</f>
        <v>0</v>
      </c>
      <c r="E5687" t="b">
        <f>COUNTIF('Duplicates_with_Master DB'!$A:$A,Sheet1!N5687)&gt;0</f>
        <v>0</v>
      </c>
      <c r="F5687" t="b">
        <f>COUNTIF('Duplicates_with_Master DB'!$A:$A,Sheet1!O5687)&gt;0</f>
        <v>0</v>
      </c>
      <c r="G5687" t="b">
        <f>COUNTIF('Duplicates_with_Master DB'!$A:$A,Sheet1!P5687)&gt;0</f>
        <v>0</v>
      </c>
      <c r="H5687" t="b">
        <f>COUNTIF('Duplicates_with_Master DB'!$A:$A,Sheet1!Q5687)&gt;0</f>
        <v>0</v>
      </c>
      <c r="I5687" t="b">
        <f>COUNTIF('Duplicates_with_Master DB'!$A:$A,Sheet1!R5687)&gt;0</f>
        <v>0</v>
      </c>
      <c r="J5687" t="b">
        <f>COUNTIF('Duplicates_with_Master DB'!$A:$A,Sheet1!S5687)&gt;0</f>
        <v>0</v>
      </c>
      <c r="K5687" t="b">
        <f>COUNTIF('Duplicates_with_Master DB'!$A:$A,Sheet1!T5687)&gt;0</f>
        <v>0</v>
      </c>
      <c r="L5687" t="str">
        <f t="shared" si="88"/>
        <v>62355110</v>
      </c>
      <c r="M5687">
        <v>62355110</v>
      </c>
      <c r="U5687" t="s">
        <v>7465</v>
      </c>
    </row>
    <row r="5688" spans="1:21" x14ac:dyDescent="0.35">
      <c r="A5688" t="s">
        <v>7466</v>
      </c>
      <c r="D5688" t="b">
        <f>COUNTIF('Duplicates_with_Master DB'!$A:$A,Sheet1!M5688)&gt;0</f>
        <v>0</v>
      </c>
      <c r="E5688" t="b">
        <f>COUNTIF('Duplicates_with_Master DB'!$A:$A,Sheet1!N5688)&gt;0</f>
        <v>0</v>
      </c>
      <c r="F5688" t="b">
        <f>COUNTIF('Duplicates_with_Master DB'!$A:$A,Sheet1!O5688)&gt;0</f>
        <v>0</v>
      </c>
      <c r="G5688" t="b">
        <f>COUNTIF('Duplicates_with_Master DB'!$A:$A,Sheet1!P5688)&gt;0</f>
        <v>0</v>
      </c>
      <c r="H5688" t="b">
        <f>COUNTIF('Duplicates_with_Master DB'!$A:$A,Sheet1!Q5688)&gt;0</f>
        <v>0</v>
      </c>
      <c r="I5688" t="b">
        <f>COUNTIF('Duplicates_with_Master DB'!$A:$A,Sheet1!R5688)&gt;0</f>
        <v>0</v>
      </c>
      <c r="J5688" t="b">
        <f>COUNTIF('Duplicates_with_Master DB'!$A:$A,Sheet1!S5688)&gt;0</f>
        <v>0</v>
      </c>
      <c r="K5688" t="b">
        <f>COUNTIF('Duplicates_with_Master DB'!$A:$A,Sheet1!T5688)&gt;0</f>
        <v>0</v>
      </c>
      <c r="L5688" t="str">
        <f t="shared" si="88"/>
        <v>62540090</v>
      </c>
      <c r="M5688">
        <v>62540090</v>
      </c>
      <c r="U5688" t="s">
        <v>7467</v>
      </c>
    </row>
    <row r="5689" spans="1:21" x14ac:dyDescent="0.35">
      <c r="A5689" t="s">
        <v>7468</v>
      </c>
      <c r="D5689" t="b">
        <f>COUNTIF('Duplicates_with_Master DB'!$A:$A,Sheet1!M5689)&gt;0</f>
        <v>0</v>
      </c>
      <c r="E5689" t="b">
        <f>COUNTIF('Duplicates_with_Master DB'!$A:$A,Sheet1!N5689)&gt;0</f>
        <v>0</v>
      </c>
      <c r="F5689" t="b">
        <f>COUNTIF('Duplicates_with_Master DB'!$A:$A,Sheet1!O5689)&gt;0</f>
        <v>0</v>
      </c>
      <c r="G5689" t="b">
        <f>COUNTIF('Duplicates_with_Master DB'!$A:$A,Sheet1!P5689)&gt;0</f>
        <v>0</v>
      </c>
      <c r="H5689" t="b">
        <f>COUNTIF('Duplicates_with_Master DB'!$A:$A,Sheet1!Q5689)&gt;0</f>
        <v>0</v>
      </c>
      <c r="I5689" t="b">
        <f>COUNTIF('Duplicates_with_Master DB'!$A:$A,Sheet1!R5689)&gt;0</f>
        <v>0</v>
      </c>
      <c r="J5689" t="b">
        <f>COUNTIF('Duplicates_with_Master DB'!$A:$A,Sheet1!S5689)&gt;0</f>
        <v>0</v>
      </c>
      <c r="K5689" t="b">
        <f>COUNTIF('Duplicates_with_Master DB'!$A:$A,Sheet1!T5689)&gt;0</f>
        <v>0</v>
      </c>
      <c r="L5689" t="str">
        <f t="shared" si="88"/>
        <v>64631003</v>
      </c>
      <c r="M5689">
        <v>64631003</v>
      </c>
      <c r="U5689" t="s">
        <v>7469</v>
      </c>
    </row>
    <row r="5690" spans="1:21" x14ac:dyDescent="0.35">
      <c r="A5690" t="s">
        <v>7470</v>
      </c>
      <c r="D5690" t="b">
        <f>COUNTIF('Duplicates_with_Master DB'!$A:$A,Sheet1!M5690)&gt;0</f>
        <v>0</v>
      </c>
      <c r="E5690" t="b">
        <f>COUNTIF('Duplicates_with_Master DB'!$A:$A,Sheet1!N5690)&gt;0</f>
        <v>0</v>
      </c>
      <c r="F5690" t="b">
        <f>COUNTIF('Duplicates_with_Master DB'!$A:$A,Sheet1!O5690)&gt;0</f>
        <v>0</v>
      </c>
      <c r="G5690" t="b">
        <f>COUNTIF('Duplicates_with_Master DB'!$A:$A,Sheet1!P5690)&gt;0</f>
        <v>0</v>
      </c>
      <c r="H5690" t="b">
        <f>COUNTIF('Duplicates_with_Master DB'!$A:$A,Sheet1!Q5690)&gt;0</f>
        <v>0</v>
      </c>
      <c r="I5690" t="b">
        <f>COUNTIF('Duplicates_with_Master DB'!$A:$A,Sheet1!R5690)&gt;0</f>
        <v>0</v>
      </c>
      <c r="J5690" t="b">
        <f>COUNTIF('Duplicates_with_Master DB'!$A:$A,Sheet1!S5690)&gt;0</f>
        <v>0</v>
      </c>
      <c r="K5690" t="b">
        <f>COUNTIF('Duplicates_with_Master DB'!$A:$A,Sheet1!T5690)&gt;0</f>
        <v>0</v>
      </c>
      <c r="L5690" t="str">
        <f t="shared" si="88"/>
        <v>97520020, 65850535</v>
      </c>
      <c r="M5690">
        <v>97520020</v>
      </c>
      <c r="N5690">
        <v>65850535</v>
      </c>
      <c r="U5690" t="s">
        <v>7471</v>
      </c>
    </row>
    <row r="5691" spans="1:21" x14ac:dyDescent="0.35">
      <c r="A5691" t="s">
        <v>7472</v>
      </c>
      <c r="D5691" t="b">
        <f>COUNTIF('Duplicates_with_Master DB'!$A:$A,Sheet1!M5691)&gt;0</f>
        <v>0</v>
      </c>
      <c r="E5691" t="b">
        <f>COUNTIF('Duplicates_with_Master DB'!$A:$A,Sheet1!N5691)&gt;0</f>
        <v>0</v>
      </c>
      <c r="F5691" t="b">
        <f>COUNTIF('Duplicates_with_Master DB'!$A:$A,Sheet1!O5691)&gt;0</f>
        <v>0</v>
      </c>
      <c r="G5691" t="b">
        <f>COUNTIF('Duplicates_with_Master DB'!$A:$A,Sheet1!P5691)&gt;0</f>
        <v>0</v>
      </c>
      <c r="H5691" t="b">
        <f>COUNTIF('Duplicates_with_Master DB'!$A:$A,Sheet1!Q5691)&gt;0</f>
        <v>0</v>
      </c>
      <c r="I5691" t="b">
        <f>COUNTIF('Duplicates_with_Master DB'!$A:$A,Sheet1!R5691)&gt;0</f>
        <v>0</v>
      </c>
      <c r="J5691" t="b">
        <f>COUNTIF('Duplicates_with_Master DB'!$A:$A,Sheet1!S5691)&gt;0</f>
        <v>0</v>
      </c>
      <c r="K5691" t="b">
        <f>COUNTIF('Duplicates_with_Master DB'!$A:$A,Sheet1!T5691)&gt;0</f>
        <v>0</v>
      </c>
      <c r="L5691" t="str">
        <f t="shared" si="88"/>
        <v/>
      </c>
      <c r="U5691" t="s">
        <v>7473</v>
      </c>
    </row>
    <row r="5692" spans="1:21" x14ac:dyDescent="0.35">
      <c r="A5692" t="s">
        <v>7474</v>
      </c>
      <c r="D5692" t="b">
        <f>COUNTIF('Duplicates_with_Master DB'!$A:$A,Sheet1!M5692)&gt;0</f>
        <v>0</v>
      </c>
      <c r="E5692" t="b">
        <f>COUNTIF('Duplicates_with_Master DB'!$A:$A,Sheet1!N5692)&gt;0</f>
        <v>0</v>
      </c>
      <c r="F5692" t="b">
        <f>COUNTIF('Duplicates_with_Master DB'!$A:$A,Sheet1!O5692)&gt;0</f>
        <v>0</v>
      </c>
      <c r="G5692" t="b">
        <f>COUNTIF('Duplicates_with_Master DB'!$A:$A,Sheet1!P5692)&gt;0</f>
        <v>0</v>
      </c>
      <c r="H5692" t="b">
        <f>COUNTIF('Duplicates_with_Master DB'!$A:$A,Sheet1!Q5692)&gt;0</f>
        <v>0</v>
      </c>
      <c r="I5692" t="b">
        <f>COUNTIF('Duplicates_with_Master DB'!$A:$A,Sheet1!R5692)&gt;0</f>
        <v>0</v>
      </c>
      <c r="J5692" t="b">
        <f>COUNTIF('Duplicates_with_Master DB'!$A:$A,Sheet1!S5692)&gt;0</f>
        <v>0</v>
      </c>
      <c r="K5692" t="b">
        <f>COUNTIF('Duplicates_with_Master DB'!$A:$A,Sheet1!T5692)&gt;0</f>
        <v>0</v>
      </c>
      <c r="L5692" t="str">
        <f t="shared" si="88"/>
        <v>96755155</v>
      </c>
      <c r="M5692">
        <v>96755155</v>
      </c>
      <c r="U5692" t="s">
        <v>1476</v>
      </c>
    </row>
    <row r="5693" spans="1:21" x14ac:dyDescent="0.35">
      <c r="A5693" t="s">
        <v>7475</v>
      </c>
      <c r="D5693" t="b">
        <f>COUNTIF('Duplicates_with_Master DB'!$A:$A,Sheet1!M5693)&gt;0</f>
        <v>0</v>
      </c>
      <c r="E5693" t="b">
        <f>COUNTIF('Duplicates_with_Master DB'!$A:$A,Sheet1!N5693)&gt;0</f>
        <v>0</v>
      </c>
      <c r="F5693" t="b">
        <f>COUNTIF('Duplicates_with_Master DB'!$A:$A,Sheet1!O5693)&gt;0</f>
        <v>0</v>
      </c>
      <c r="G5693" t="b">
        <f>COUNTIF('Duplicates_with_Master DB'!$A:$A,Sheet1!P5693)&gt;0</f>
        <v>0</v>
      </c>
      <c r="H5693" t="b">
        <f>COUNTIF('Duplicates_with_Master DB'!$A:$A,Sheet1!Q5693)&gt;0</f>
        <v>0</v>
      </c>
      <c r="I5693" t="b">
        <f>COUNTIF('Duplicates_with_Master DB'!$A:$A,Sheet1!R5693)&gt;0</f>
        <v>0</v>
      </c>
      <c r="J5693" t="b">
        <f>COUNTIF('Duplicates_with_Master DB'!$A:$A,Sheet1!S5693)&gt;0</f>
        <v>0</v>
      </c>
      <c r="K5693" t="b">
        <f>COUNTIF('Duplicates_with_Master DB'!$A:$A,Sheet1!T5693)&gt;0</f>
        <v>0</v>
      </c>
      <c r="L5693" t="str">
        <f t="shared" si="88"/>
        <v/>
      </c>
      <c r="U5693" t="s">
        <v>7476</v>
      </c>
    </row>
    <row r="5694" spans="1:21" x14ac:dyDescent="0.35">
      <c r="A5694" t="s">
        <v>7477</v>
      </c>
      <c r="D5694" t="b">
        <f>COUNTIF('Duplicates_with_Master DB'!$A:$A,Sheet1!M5694)&gt;0</f>
        <v>0</v>
      </c>
      <c r="E5694" t="b">
        <f>COUNTIF('Duplicates_with_Master DB'!$A:$A,Sheet1!N5694)&gt;0</f>
        <v>0</v>
      </c>
      <c r="F5694" t="b">
        <f>COUNTIF('Duplicates_with_Master DB'!$A:$A,Sheet1!O5694)&gt;0</f>
        <v>0</v>
      </c>
      <c r="G5694" t="b">
        <f>COUNTIF('Duplicates_with_Master DB'!$A:$A,Sheet1!P5694)&gt;0</f>
        <v>0</v>
      </c>
      <c r="H5694" t="b">
        <f>COUNTIF('Duplicates_with_Master DB'!$A:$A,Sheet1!Q5694)&gt;0</f>
        <v>0</v>
      </c>
      <c r="I5694" t="b">
        <f>COUNTIF('Duplicates_with_Master DB'!$A:$A,Sheet1!R5694)&gt;0</f>
        <v>0</v>
      </c>
      <c r="J5694" t="b">
        <f>COUNTIF('Duplicates_with_Master DB'!$A:$A,Sheet1!S5694)&gt;0</f>
        <v>0</v>
      </c>
      <c r="K5694" t="b">
        <f>COUNTIF('Duplicates_with_Master DB'!$A:$A,Sheet1!T5694)&gt;0</f>
        <v>0</v>
      </c>
      <c r="L5694" t="str">
        <f t="shared" si="88"/>
        <v/>
      </c>
    </row>
    <row r="5695" spans="1:21" x14ac:dyDescent="0.35">
      <c r="A5695" t="s">
        <v>7478</v>
      </c>
      <c r="D5695" t="b">
        <f>COUNTIF('Duplicates_with_Master DB'!$A:$A,Sheet1!M5695)&gt;0</f>
        <v>0</v>
      </c>
      <c r="E5695" t="b">
        <f>COUNTIF('Duplicates_with_Master DB'!$A:$A,Sheet1!N5695)&gt;0</f>
        <v>0</v>
      </c>
      <c r="F5695" t="b">
        <f>COUNTIF('Duplicates_with_Master DB'!$A:$A,Sheet1!O5695)&gt;0</f>
        <v>0</v>
      </c>
      <c r="G5695" t="b">
        <f>COUNTIF('Duplicates_with_Master DB'!$A:$A,Sheet1!P5695)&gt;0</f>
        <v>0</v>
      </c>
      <c r="H5695" t="b">
        <f>COUNTIF('Duplicates_with_Master DB'!$A:$A,Sheet1!Q5695)&gt;0</f>
        <v>0</v>
      </c>
      <c r="I5695" t="b">
        <f>COUNTIF('Duplicates_with_Master DB'!$A:$A,Sheet1!R5695)&gt;0</f>
        <v>0</v>
      </c>
      <c r="J5695" t="b">
        <f>COUNTIF('Duplicates_with_Master DB'!$A:$A,Sheet1!S5695)&gt;0</f>
        <v>0</v>
      </c>
      <c r="K5695" t="b">
        <f>COUNTIF('Duplicates_with_Master DB'!$A:$A,Sheet1!T5695)&gt;0</f>
        <v>0</v>
      </c>
      <c r="L5695" t="str">
        <f t="shared" si="88"/>
        <v/>
      </c>
      <c r="U5695" t="s">
        <v>7479</v>
      </c>
    </row>
    <row r="5696" spans="1:21" x14ac:dyDescent="0.35">
      <c r="A5696" t="s">
        <v>7480</v>
      </c>
      <c r="D5696" t="b">
        <f>COUNTIF('Duplicates_with_Master DB'!$A:$A,Sheet1!M5696)&gt;0</f>
        <v>0</v>
      </c>
      <c r="E5696" t="b">
        <f>COUNTIF('Duplicates_with_Master DB'!$A:$A,Sheet1!N5696)&gt;0</f>
        <v>0</v>
      </c>
      <c r="F5696" t="b">
        <f>COUNTIF('Duplicates_with_Master DB'!$A:$A,Sheet1!O5696)&gt;0</f>
        <v>0</v>
      </c>
      <c r="G5696" t="b">
        <f>COUNTIF('Duplicates_with_Master DB'!$A:$A,Sheet1!P5696)&gt;0</f>
        <v>0</v>
      </c>
      <c r="H5696" t="b">
        <f>COUNTIF('Duplicates_with_Master DB'!$A:$A,Sheet1!Q5696)&gt;0</f>
        <v>0</v>
      </c>
      <c r="I5696" t="b">
        <f>COUNTIF('Duplicates_with_Master DB'!$A:$A,Sheet1!R5696)&gt;0</f>
        <v>0</v>
      </c>
      <c r="J5696" t="b">
        <f>COUNTIF('Duplicates_with_Master DB'!$A:$A,Sheet1!S5696)&gt;0</f>
        <v>0</v>
      </c>
      <c r="K5696" t="b">
        <f>COUNTIF('Duplicates_with_Master DB'!$A:$A,Sheet1!T5696)&gt;0</f>
        <v>0</v>
      </c>
      <c r="L5696" t="str">
        <f t="shared" si="88"/>
        <v>65917624</v>
      </c>
      <c r="M5696">
        <v>65917624</v>
      </c>
      <c r="U5696" t="s">
        <v>7481</v>
      </c>
    </row>
    <row r="5697" spans="1:21" x14ac:dyDescent="0.35">
      <c r="A5697" t="s">
        <v>7482</v>
      </c>
      <c r="D5697" t="b">
        <f>COUNTIF('Duplicates_with_Master DB'!$A:$A,Sheet1!M5697)&gt;0</f>
        <v>0</v>
      </c>
      <c r="E5697" t="b">
        <f>COUNTIF('Duplicates_with_Master DB'!$A:$A,Sheet1!N5697)&gt;0</f>
        <v>0</v>
      </c>
      <c r="F5697" t="b">
        <f>COUNTIF('Duplicates_with_Master DB'!$A:$A,Sheet1!O5697)&gt;0</f>
        <v>0</v>
      </c>
      <c r="G5697" t="b">
        <f>COUNTIF('Duplicates_with_Master DB'!$A:$A,Sheet1!P5697)&gt;0</f>
        <v>0</v>
      </c>
      <c r="H5697" t="b">
        <f>COUNTIF('Duplicates_with_Master DB'!$A:$A,Sheet1!Q5697)&gt;0</f>
        <v>0</v>
      </c>
      <c r="I5697" t="b">
        <f>COUNTIF('Duplicates_with_Master DB'!$A:$A,Sheet1!R5697)&gt;0</f>
        <v>0</v>
      </c>
      <c r="J5697" t="b">
        <f>COUNTIF('Duplicates_with_Master DB'!$A:$A,Sheet1!S5697)&gt;0</f>
        <v>0</v>
      </c>
      <c r="K5697" t="b">
        <f>COUNTIF('Duplicates_with_Master DB'!$A:$A,Sheet1!T5697)&gt;0</f>
        <v>0</v>
      </c>
      <c r="L5697" t="str">
        <f t="shared" si="88"/>
        <v>66126024</v>
      </c>
      <c r="M5697">
        <v>66126024</v>
      </c>
      <c r="U5697" t="s">
        <v>7483</v>
      </c>
    </row>
    <row r="5698" spans="1:21" x14ac:dyDescent="0.35">
      <c r="A5698" t="s">
        <v>7484</v>
      </c>
      <c r="D5698" t="b">
        <f>COUNTIF('Duplicates_with_Master DB'!$A:$A,Sheet1!M5698)&gt;0</f>
        <v>0</v>
      </c>
      <c r="E5698" t="b">
        <f>COUNTIF('Duplicates_with_Master DB'!$A:$A,Sheet1!N5698)&gt;0</f>
        <v>0</v>
      </c>
      <c r="F5698" t="b">
        <f>COUNTIF('Duplicates_with_Master DB'!$A:$A,Sheet1!O5698)&gt;0</f>
        <v>0</v>
      </c>
      <c r="G5698" t="b">
        <f>COUNTIF('Duplicates_with_Master DB'!$A:$A,Sheet1!P5698)&gt;0</f>
        <v>0</v>
      </c>
      <c r="H5698" t="b">
        <f>COUNTIF('Duplicates_with_Master DB'!$A:$A,Sheet1!Q5698)&gt;0</f>
        <v>0</v>
      </c>
      <c r="I5698" t="b">
        <f>COUNTIF('Duplicates_with_Master DB'!$A:$A,Sheet1!R5698)&gt;0</f>
        <v>0</v>
      </c>
      <c r="J5698" t="b">
        <f>COUNTIF('Duplicates_with_Master DB'!$A:$A,Sheet1!S5698)&gt;0</f>
        <v>0</v>
      </c>
      <c r="K5698" t="b">
        <f>COUNTIF('Duplicates_with_Master DB'!$A:$A,Sheet1!T5698)&gt;0</f>
        <v>0</v>
      </c>
      <c r="L5698" t="str">
        <f t="shared" si="88"/>
        <v>, 94898642, 64430561</v>
      </c>
      <c r="N5698">
        <v>94898642</v>
      </c>
      <c r="O5698">
        <v>64430561</v>
      </c>
      <c r="U5698" t="s">
        <v>7485</v>
      </c>
    </row>
    <row r="5699" spans="1:21" x14ac:dyDescent="0.35">
      <c r="A5699" t="s">
        <v>7486</v>
      </c>
      <c r="D5699" t="b">
        <f>COUNTIF('Duplicates_with_Master DB'!$A:$A,Sheet1!M5699)&gt;0</f>
        <v>0</v>
      </c>
      <c r="E5699" t="b">
        <f>COUNTIF('Duplicates_with_Master DB'!$A:$A,Sheet1!N5699)&gt;0</f>
        <v>0</v>
      </c>
      <c r="F5699" t="b">
        <f>COUNTIF('Duplicates_with_Master DB'!$A:$A,Sheet1!O5699)&gt;0</f>
        <v>0</v>
      </c>
      <c r="G5699" t="b">
        <f>COUNTIF('Duplicates_with_Master DB'!$A:$A,Sheet1!P5699)&gt;0</f>
        <v>0</v>
      </c>
      <c r="H5699" t="b">
        <f>COUNTIF('Duplicates_with_Master DB'!$A:$A,Sheet1!Q5699)&gt;0</f>
        <v>0</v>
      </c>
      <c r="I5699" t="b">
        <f>COUNTIF('Duplicates_with_Master DB'!$A:$A,Sheet1!R5699)&gt;0</f>
        <v>0</v>
      </c>
      <c r="J5699" t="b">
        <f>COUNTIF('Duplicates_with_Master DB'!$A:$A,Sheet1!S5699)&gt;0</f>
        <v>0</v>
      </c>
      <c r="K5699" t="b">
        <f>COUNTIF('Duplicates_with_Master DB'!$A:$A,Sheet1!T5699)&gt;0</f>
        <v>0</v>
      </c>
      <c r="L5699" t="str">
        <f t="shared" ref="L5699:L5762" si="89">M5699 &amp; IF(COUNTA(N5699:T5699), ", " &amp; _xlfn.TEXTJOIN(", ", TRUE, N5699:T5699), "")</f>
        <v/>
      </c>
      <c r="U5699" t="s">
        <v>7487</v>
      </c>
    </row>
    <row r="5700" spans="1:21" x14ac:dyDescent="0.35">
      <c r="A5700" t="s">
        <v>7488</v>
      </c>
      <c r="D5700" t="b">
        <f>COUNTIF('Duplicates_with_Master DB'!$A:$A,Sheet1!M5700)&gt;0</f>
        <v>0</v>
      </c>
      <c r="E5700" t="b">
        <f>COUNTIF('Duplicates_with_Master DB'!$A:$A,Sheet1!N5700)&gt;0</f>
        <v>0</v>
      </c>
      <c r="F5700" t="b">
        <f>COUNTIF('Duplicates_with_Master DB'!$A:$A,Sheet1!O5700)&gt;0</f>
        <v>0</v>
      </c>
      <c r="G5700" t="b">
        <f>COUNTIF('Duplicates_with_Master DB'!$A:$A,Sheet1!P5700)&gt;0</f>
        <v>0</v>
      </c>
      <c r="H5700" t="b">
        <f>COUNTIF('Duplicates_with_Master DB'!$A:$A,Sheet1!Q5700)&gt;0</f>
        <v>0</v>
      </c>
      <c r="I5700" t="b">
        <f>COUNTIF('Duplicates_with_Master DB'!$A:$A,Sheet1!R5700)&gt;0</f>
        <v>0</v>
      </c>
      <c r="J5700" t="b">
        <f>COUNTIF('Duplicates_with_Master DB'!$A:$A,Sheet1!S5700)&gt;0</f>
        <v>0</v>
      </c>
      <c r="K5700" t="b">
        <f>COUNTIF('Duplicates_with_Master DB'!$A:$A,Sheet1!T5700)&gt;0</f>
        <v>0</v>
      </c>
      <c r="L5700" t="str">
        <f t="shared" si="89"/>
        <v>63279301, 69048189</v>
      </c>
      <c r="M5700">
        <v>63279301</v>
      </c>
      <c r="N5700">
        <v>69048189</v>
      </c>
      <c r="U5700" t="s">
        <v>7489</v>
      </c>
    </row>
    <row r="5701" spans="1:21" x14ac:dyDescent="0.35">
      <c r="A5701" t="s">
        <v>7490</v>
      </c>
      <c r="D5701" t="b">
        <f>COUNTIF('Duplicates_with_Master DB'!$A:$A,Sheet1!M5701)&gt;0</f>
        <v>0</v>
      </c>
      <c r="E5701" t="b">
        <f>COUNTIF('Duplicates_with_Master DB'!$A:$A,Sheet1!N5701)&gt;0</f>
        <v>0</v>
      </c>
      <c r="F5701" t="b">
        <f>COUNTIF('Duplicates_with_Master DB'!$A:$A,Sheet1!O5701)&gt;0</f>
        <v>0</v>
      </c>
      <c r="G5701" t="b">
        <f>COUNTIF('Duplicates_with_Master DB'!$A:$A,Sheet1!P5701)&gt;0</f>
        <v>0</v>
      </c>
      <c r="H5701" t="b">
        <f>COUNTIF('Duplicates_with_Master DB'!$A:$A,Sheet1!Q5701)&gt;0</f>
        <v>0</v>
      </c>
      <c r="I5701" t="b">
        <f>COUNTIF('Duplicates_with_Master DB'!$A:$A,Sheet1!R5701)&gt;0</f>
        <v>0</v>
      </c>
      <c r="J5701" t="b">
        <f>COUNTIF('Duplicates_with_Master DB'!$A:$A,Sheet1!S5701)&gt;0</f>
        <v>0</v>
      </c>
      <c r="K5701" t="b">
        <f>COUNTIF('Duplicates_with_Master DB'!$A:$A,Sheet1!T5701)&gt;0</f>
        <v>0</v>
      </c>
      <c r="L5701" t="str">
        <f t="shared" si="89"/>
        <v>63488568</v>
      </c>
      <c r="M5701">
        <v>63488568</v>
      </c>
      <c r="U5701" t="s">
        <v>7491</v>
      </c>
    </row>
    <row r="5702" spans="1:21" x14ac:dyDescent="0.35">
      <c r="A5702" t="s">
        <v>7492</v>
      </c>
      <c r="D5702" t="b">
        <f>COUNTIF('Duplicates_with_Master DB'!$A:$A,Sheet1!M5702)&gt;0</f>
        <v>0</v>
      </c>
      <c r="E5702" t="b">
        <f>COUNTIF('Duplicates_with_Master DB'!$A:$A,Sheet1!N5702)&gt;0</f>
        <v>0</v>
      </c>
      <c r="F5702" t="b">
        <f>COUNTIF('Duplicates_with_Master DB'!$A:$A,Sheet1!O5702)&gt;0</f>
        <v>0</v>
      </c>
      <c r="G5702" t="b">
        <f>COUNTIF('Duplicates_with_Master DB'!$A:$A,Sheet1!P5702)&gt;0</f>
        <v>0</v>
      </c>
      <c r="H5702" t="b">
        <f>COUNTIF('Duplicates_with_Master DB'!$A:$A,Sheet1!Q5702)&gt;0</f>
        <v>0</v>
      </c>
      <c r="I5702" t="b">
        <f>COUNTIF('Duplicates_with_Master DB'!$A:$A,Sheet1!R5702)&gt;0</f>
        <v>0</v>
      </c>
      <c r="J5702" t="b">
        <f>COUNTIF('Duplicates_with_Master DB'!$A:$A,Sheet1!S5702)&gt;0</f>
        <v>0</v>
      </c>
      <c r="K5702" t="b">
        <f>COUNTIF('Duplicates_with_Master DB'!$A:$A,Sheet1!T5702)&gt;0</f>
        <v>0</v>
      </c>
      <c r="L5702" t="str">
        <f t="shared" si="89"/>
        <v>83413304</v>
      </c>
      <c r="M5702">
        <v>83413304</v>
      </c>
      <c r="U5702" t="s">
        <v>7493</v>
      </c>
    </row>
    <row r="5703" spans="1:21" x14ac:dyDescent="0.35">
      <c r="A5703" t="s">
        <v>7494</v>
      </c>
      <c r="D5703" t="b">
        <f>COUNTIF('Duplicates_with_Master DB'!$A:$A,Sheet1!M5703)&gt;0</f>
        <v>0</v>
      </c>
      <c r="E5703" t="b">
        <f>COUNTIF('Duplicates_with_Master DB'!$A:$A,Sheet1!N5703)&gt;0</f>
        <v>0</v>
      </c>
      <c r="F5703" t="b">
        <f>COUNTIF('Duplicates_with_Master DB'!$A:$A,Sheet1!O5703)&gt;0</f>
        <v>0</v>
      </c>
      <c r="G5703" t="b">
        <f>COUNTIF('Duplicates_with_Master DB'!$A:$A,Sheet1!P5703)&gt;0</f>
        <v>0</v>
      </c>
      <c r="H5703" t="b">
        <f>COUNTIF('Duplicates_with_Master DB'!$A:$A,Sheet1!Q5703)&gt;0</f>
        <v>0</v>
      </c>
      <c r="I5703" t="b">
        <f>COUNTIF('Duplicates_with_Master DB'!$A:$A,Sheet1!R5703)&gt;0</f>
        <v>0</v>
      </c>
      <c r="J5703" t="b">
        <f>COUNTIF('Duplicates_with_Master DB'!$A:$A,Sheet1!S5703)&gt;0</f>
        <v>0</v>
      </c>
      <c r="K5703" t="b">
        <f>COUNTIF('Duplicates_with_Master DB'!$A:$A,Sheet1!T5703)&gt;0</f>
        <v>0</v>
      </c>
      <c r="L5703" t="str">
        <f t="shared" si="89"/>
        <v/>
      </c>
    </row>
    <row r="5704" spans="1:21" x14ac:dyDescent="0.35">
      <c r="A5704" t="s">
        <v>7495</v>
      </c>
      <c r="D5704" t="b">
        <f>COUNTIF('Duplicates_with_Master DB'!$A:$A,Sheet1!M5704)&gt;0</f>
        <v>0</v>
      </c>
      <c r="E5704" t="b">
        <f>COUNTIF('Duplicates_with_Master DB'!$A:$A,Sheet1!N5704)&gt;0</f>
        <v>0</v>
      </c>
      <c r="F5704" t="b">
        <f>COUNTIF('Duplicates_with_Master DB'!$A:$A,Sheet1!O5704)&gt;0</f>
        <v>0</v>
      </c>
      <c r="G5704" t="b">
        <f>COUNTIF('Duplicates_with_Master DB'!$A:$A,Sheet1!P5704)&gt;0</f>
        <v>0</v>
      </c>
      <c r="H5704" t="b">
        <f>COUNTIF('Duplicates_with_Master DB'!$A:$A,Sheet1!Q5704)&gt;0</f>
        <v>0</v>
      </c>
      <c r="I5704" t="b">
        <f>COUNTIF('Duplicates_with_Master DB'!$A:$A,Sheet1!R5704)&gt;0</f>
        <v>0</v>
      </c>
      <c r="J5704" t="b">
        <f>COUNTIF('Duplicates_with_Master DB'!$A:$A,Sheet1!S5704)&gt;0</f>
        <v>0</v>
      </c>
      <c r="K5704" t="b">
        <f>COUNTIF('Duplicates_with_Master DB'!$A:$A,Sheet1!T5704)&gt;0</f>
        <v>0</v>
      </c>
      <c r="L5704" t="str">
        <f t="shared" si="89"/>
        <v>63854026</v>
      </c>
      <c r="M5704">
        <v>63854026</v>
      </c>
    </row>
    <row r="5705" spans="1:21" x14ac:dyDescent="0.35">
      <c r="A5705" t="s">
        <v>7496</v>
      </c>
      <c r="D5705" t="b">
        <f>COUNTIF('Duplicates_with_Master DB'!$A:$A,Sheet1!M5705)&gt;0</f>
        <v>0</v>
      </c>
      <c r="E5705" t="b">
        <f>COUNTIF('Duplicates_with_Master DB'!$A:$A,Sheet1!N5705)&gt;0</f>
        <v>0</v>
      </c>
      <c r="F5705" t="b">
        <f>COUNTIF('Duplicates_with_Master DB'!$A:$A,Sheet1!O5705)&gt;0</f>
        <v>0</v>
      </c>
      <c r="G5705" t="b">
        <f>COUNTIF('Duplicates_with_Master DB'!$A:$A,Sheet1!P5705)&gt;0</f>
        <v>0</v>
      </c>
      <c r="H5705" t="b">
        <f>COUNTIF('Duplicates_with_Master DB'!$A:$A,Sheet1!Q5705)&gt;0</f>
        <v>0</v>
      </c>
      <c r="I5705" t="b">
        <f>COUNTIF('Duplicates_with_Master DB'!$A:$A,Sheet1!R5705)&gt;0</f>
        <v>0</v>
      </c>
      <c r="J5705" t="b">
        <f>COUNTIF('Duplicates_with_Master DB'!$A:$A,Sheet1!S5705)&gt;0</f>
        <v>0</v>
      </c>
      <c r="K5705" t="b">
        <f>COUNTIF('Duplicates_with_Master DB'!$A:$A,Sheet1!T5705)&gt;0</f>
        <v>0</v>
      </c>
      <c r="L5705" t="str">
        <f t="shared" si="89"/>
        <v>98169351</v>
      </c>
      <c r="M5705">
        <v>98169351</v>
      </c>
      <c r="U5705" t="s">
        <v>7497</v>
      </c>
    </row>
    <row r="5706" spans="1:21" x14ac:dyDescent="0.35">
      <c r="A5706" t="s">
        <v>7498</v>
      </c>
      <c r="D5706" t="b">
        <f>COUNTIF('Duplicates_with_Master DB'!$A:$A,Sheet1!M5706)&gt;0</f>
        <v>0</v>
      </c>
      <c r="E5706" t="b">
        <f>COUNTIF('Duplicates_with_Master DB'!$A:$A,Sheet1!N5706)&gt;0</f>
        <v>0</v>
      </c>
      <c r="F5706" t="b">
        <f>COUNTIF('Duplicates_with_Master DB'!$A:$A,Sheet1!O5706)&gt;0</f>
        <v>0</v>
      </c>
      <c r="G5706" t="b">
        <f>COUNTIF('Duplicates_with_Master DB'!$A:$A,Sheet1!P5706)&gt;0</f>
        <v>0</v>
      </c>
      <c r="H5706" t="b">
        <f>COUNTIF('Duplicates_with_Master DB'!$A:$A,Sheet1!Q5706)&gt;0</f>
        <v>0</v>
      </c>
      <c r="I5706" t="b">
        <f>COUNTIF('Duplicates_with_Master DB'!$A:$A,Sheet1!R5706)&gt;0</f>
        <v>0</v>
      </c>
      <c r="J5706" t="b">
        <f>COUNTIF('Duplicates_with_Master DB'!$A:$A,Sheet1!S5706)&gt;0</f>
        <v>0</v>
      </c>
      <c r="K5706" t="b">
        <f>COUNTIF('Duplicates_with_Master DB'!$A:$A,Sheet1!T5706)&gt;0</f>
        <v>0</v>
      </c>
      <c r="L5706" t="str">
        <f t="shared" si="89"/>
        <v>96426586</v>
      </c>
      <c r="M5706">
        <v>96426586</v>
      </c>
      <c r="U5706" t="s">
        <v>7499</v>
      </c>
    </row>
    <row r="5707" spans="1:21" x14ac:dyDescent="0.35">
      <c r="A5707" t="s">
        <v>1479</v>
      </c>
      <c r="D5707" t="b">
        <f>COUNTIF('Duplicates_with_Master DB'!$A:$A,Sheet1!M5707)&gt;0</f>
        <v>0</v>
      </c>
      <c r="E5707" t="b">
        <f>COUNTIF('Duplicates_with_Master DB'!$A:$A,Sheet1!N5707)&gt;0</f>
        <v>0</v>
      </c>
      <c r="F5707" t="b">
        <f>COUNTIF('Duplicates_with_Master DB'!$A:$A,Sheet1!O5707)&gt;0</f>
        <v>0</v>
      </c>
      <c r="G5707" t="b">
        <f>COUNTIF('Duplicates_with_Master DB'!$A:$A,Sheet1!P5707)&gt;0</f>
        <v>0</v>
      </c>
      <c r="H5707" t="b">
        <f>COUNTIF('Duplicates_with_Master DB'!$A:$A,Sheet1!Q5707)&gt;0</f>
        <v>0</v>
      </c>
      <c r="I5707" t="b">
        <f>COUNTIF('Duplicates_with_Master DB'!$A:$A,Sheet1!R5707)&gt;0</f>
        <v>0</v>
      </c>
      <c r="J5707" t="b">
        <f>COUNTIF('Duplicates_with_Master DB'!$A:$A,Sheet1!S5707)&gt;0</f>
        <v>0</v>
      </c>
      <c r="K5707" t="b">
        <f>COUNTIF('Duplicates_with_Master DB'!$A:$A,Sheet1!T5707)&gt;0</f>
        <v>0</v>
      </c>
      <c r="L5707" t="str">
        <f t="shared" si="89"/>
        <v>93847213</v>
      </c>
      <c r="M5707">
        <v>93847213</v>
      </c>
      <c r="U5707" t="s">
        <v>4119</v>
      </c>
    </row>
    <row r="5708" spans="1:21" x14ac:dyDescent="0.35">
      <c r="A5708" t="s">
        <v>7500</v>
      </c>
      <c r="D5708" t="b">
        <f>COUNTIF('Duplicates_with_Master DB'!$A:$A,Sheet1!M5708)&gt;0</f>
        <v>0</v>
      </c>
      <c r="E5708" t="b">
        <f>COUNTIF('Duplicates_with_Master DB'!$A:$A,Sheet1!N5708)&gt;0</f>
        <v>0</v>
      </c>
      <c r="F5708" t="b">
        <f>COUNTIF('Duplicates_with_Master DB'!$A:$A,Sheet1!O5708)&gt;0</f>
        <v>0</v>
      </c>
      <c r="G5708" t="b">
        <f>COUNTIF('Duplicates_with_Master DB'!$A:$A,Sheet1!P5708)&gt;0</f>
        <v>0</v>
      </c>
      <c r="H5708" t="b">
        <f>COUNTIF('Duplicates_with_Master DB'!$A:$A,Sheet1!Q5708)&gt;0</f>
        <v>0</v>
      </c>
      <c r="I5708" t="b">
        <f>COUNTIF('Duplicates_with_Master DB'!$A:$A,Sheet1!R5708)&gt;0</f>
        <v>0</v>
      </c>
      <c r="J5708" t="b">
        <f>COUNTIF('Duplicates_with_Master DB'!$A:$A,Sheet1!S5708)&gt;0</f>
        <v>0</v>
      </c>
      <c r="K5708" t="b">
        <f>COUNTIF('Duplicates_with_Master DB'!$A:$A,Sheet1!T5708)&gt;0</f>
        <v>0</v>
      </c>
      <c r="L5708" t="str">
        <f t="shared" si="89"/>
        <v>64387118</v>
      </c>
      <c r="M5708">
        <v>64387118</v>
      </c>
      <c r="U5708" t="s">
        <v>7501</v>
      </c>
    </row>
    <row r="5709" spans="1:21" x14ac:dyDescent="0.35">
      <c r="A5709" t="s">
        <v>7502</v>
      </c>
      <c r="D5709" t="b">
        <f>COUNTIF('Duplicates_with_Master DB'!$A:$A,Sheet1!M5709)&gt;0</f>
        <v>0</v>
      </c>
      <c r="E5709" t="b">
        <f>COUNTIF('Duplicates_with_Master DB'!$A:$A,Sheet1!N5709)&gt;0</f>
        <v>0</v>
      </c>
      <c r="F5709" t="b">
        <f>COUNTIF('Duplicates_with_Master DB'!$A:$A,Sheet1!O5709)&gt;0</f>
        <v>0</v>
      </c>
      <c r="G5709" t="b">
        <f>COUNTIF('Duplicates_with_Master DB'!$A:$A,Sheet1!P5709)&gt;0</f>
        <v>0</v>
      </c>
      <c r="H5709" t="b">
        <f>COUNTIF('Duplicates_with_Master DB'!$A:$A,Sheet1!Q5709)&gt;0</f>
        <v>0</v>
      </c>
      <c r="I5709" t="b">
        <f>COUNTIF('Duplicates_with_Master DB'!$A:$A,Sheet1!R5709)&gt;0</f>
        <v>0</v>
      </c>
      <c r="J5709" t="b">
        <f>COUNTIF('Duplicates_with_Master DB'!$A:$A,Sheet1!S5709)&gt;0</f>
        <v>0</v>
      </c>
      <c r="K5709" t="b">
        <f>COUNTIF('Duplicates_with_Master DB'!$A:$A,Sheet1!T5709)&gt;0</f>
        <v>0</v>
      </c>
      <c r="L5709" t="str">
        <f t="shared" si="89"/>
        <v/>
      </c>
      <c r="U5709" t="s">
        <v>7479</v>
      </c>
    </row>
    <row r="5710" spans="1:21" x14ac:dyDescent="0.35">
      <c r="A5710" t="s">
        <v>7503</v>
      </c>
      <c r="D5710" t="b">
        <f>COUNTIF('Duplicates_with_Master DB'!$A:$A,Sheet1!M5710)&gt;0</f>
        <v>0</v>
      </c>
      <c r="E5710" t="b">
        <f>COUNTIF('Duplicates_with_Master DB'!$A:$A,Sheet1!N5710)&gt;0</f>
        <v>0</v>
      </c>
      <c r="F5710" t="b">
        <f>COUNTIF('Duplicates_with_Master DB'!$A:$A,Sheet1!O5710)&gt;0</f>
        <v>0</v>
      </c>
      <c r="G5710" t="b">
        <f>COUNTIF('Duplicates_with_Master DB'!$A:$A,Sheet1!P5710)&gt;0</f>
        <v>0</v>
      </c>
      <c r="H5710" t="b">
        <f>COUNTIF('Duplicates_with_Master DB'!$A:$A,Sheet1!Q5710)&gt;0</f>
        <v>0</v>
      </c>
      <c r="I5710" t="b">
        <f>COUNTIF('Duplicates_with_Master DB'!$A:$A,Sheet1!R5710)&gt;0</f>
        <v>0</v>
      </c>
      <c r="J5710" t="b">
        <f>COUNTIF('Duplicates_with_Master DB'!$A:$A,Sheet1!S5710)&gt;0</f>
        <v>0</v>
      </c>
      <c r="K5710" t="b">
        <f>COUNTIF('Duplicates_with_Master DB'!$A:$A,Sheet1!T5710)&gt;0</f>
        <v>0</v>
      </c>
      <c r="L5710" t="str">
        <f t="shared" si="89"/>
        <v>84232340</v>
      </c>
      <c r="M5710">
        <v>84232340</v>
      </c>
      <c r="U5710" t="s">
        <v>7504</v>
      </c>
    </row>
    <row r="5711" spans="1:21" x14ac:dyDescent="0.35">
      <c r="A5711" t="s">
        <v>7505</v>
      </c>
      <c r="D5711" t="b">
        <f>COUNTIF('Duplicates_with_Master DB'!$A:$A,Sheet1!M5711)&gt;0</f>
        <v>0</v>
      </c>
      <c r="E5711" t="b">
        <f>COUNTIF('Duplicates_with_Master DB'!$A:$A,Sheet1!N5711)&gt;0</f>
        <v>0</v>
      </c>
      <c r="F5711" t="b">
        <f>COUNTIF('Duplicates_with_Master DB'!$A:$A,Sheet1!O5711)&gt;0</f>
        <v>0</v>
      </c>
      <c r="G5711" t="b">
        <f>COUNTIF('Duplicates_with_Master DB'!$A:$A,Sheet1!P5711)&gt;0</f>
        <v>0</v>
      </c>
      <c r="H5711" t="b">
        <f>COUNTIF('Duplicates_with_Master DB'!$A:$A,Sheet1!Q5711)&gt;0</f>
        <v>0</v>
      </c>
      <c r="I5711" t="b">
        <f>COUNTIF('Duplicates_with_Master DB'!$A:$A,Sheet1!R5711)&gt;0</f>
        <v>0</v>
      </c>
      <c r="J5711" t="b">
        <f>COUNTIF('Duplicates_with_Master DB'!$A:$A,Sheet1!S5711)&gt;0</f>
        <v>0</v>
      </c>
      <c r="K5711" t="b">
        <f>COUNTIF('Duplicates_with_Master DB'!$A:$A,Sheet1!T5711)&gt;0</f>
        <v>0</v>
      </c>
      <c r="L5711" t="str">
        <f t="shared" si="89"/>
        <v>91799203</v>
      </c>
      <c r="M5711">
        <v>91799203</v>
      </c>
      <c r="U5711" t="s">
        <v>7506</v>
      </c>
    </row>
    <row r="5712" spans="1:21" x14ac:dyDescent="0.35">
      <c r="A5712" t="s">
        <v>7507</v>
      </c>
      <c r="D5712" t="b">
        <f>COUNTIF('Duplicates_with_Master DB'!$A:$A,Sheet1!M5712)&gt;0</f>
        <v>0</v>
      </c>
      <c r="E5712" t="b">
        <f>COUNTIF('Duplicates_with_Master DB'!$A:$A,Sheet1!N5712)&gt;0</f>
        <v>0</v>
      </c>
      <c r="F5712" t="b">
        <f>COUNTIF('Duplicates_with_Master DB'!$A:$A,Sheet1!O5712)&gt;0</f>
        <v>0</v>
      </c>
      <c r="G5712" t="b">
        <f>COUNTIF('Duplicates_with_Master DB'!$A:$A,Sheet1!P5712)&gt;0</f>
        <v>0</v>
      </c>
      <c r="H5712" t="b">
        <f>COUNTIF('Duplicates_with_Master DB'!$A:$A,Sheet1!Q5712)&gt;0</f>
        <v>0</v>
      </c>
      <c r="I5712" t="b">
        <f>COUNTIF('Duplicates_with_Master DB'!$A:$A,Sheet1!R5712)&gt;0</f>
        <v>0</v>
      </c>
      <c r="J5712" t="b">
        <f>COUNTIF('Duplicates_with_Master DB'!$A:$A,Sheet1!S5712)&gt;0</f>
        <v>0</v>
      </c>
      <c r="K5712" t="b">
        <f>COUNTIF('Duplicates_with_Master DB'!$A:$A,Sheet1!T5712)&gt;0</f>
        <v>0</v>
      </c>
      <c r="L5712" t="str">
        <f t="shared" si="89"/>
        <v>85718592</v>
      </c>
      <c r="M5712">
        <v>85718592</v>
      </c>
      <c r="U5712" t="s">
        <v>7508</v>
      </c>
    </row>
    <row r="5713" spans="1:21" x14ac:dyDescent="0.35">
      <c r="A5713" t="s">
        <v>7509</v>
      </c>
      <c r="D5713" t="b">
        <f>COUNTIF('Duplicates_with_Master DB'!$A:$A,Sheet1!M5713)&gt;0</f>
        <v>0</v>
      </c>
      <c r="E5713" t="b">
        <f>COUNTIF('Duplicates_with_Master DB'!$A:$A,Sheet1!N5713)&gt;0</f>
        <v>0</v>
      </c>
      <c r="F5713" t="b">
        <f>COUNTIF('Duplicates_with_Master DB'!$A:$A,Sheet1!O5713)&gt;0</f>
        <v>0</v>
      </c>
      <c r="G5713" t="b">
        <f>COUNTIF('Duplicates_with_Master DB'!$A:$A,Sheet1!P5713)&gt;0</f>
        <v>0</v>
      </c>
      <c r="H5713" t="b">
        <f>COUNTIF('Duplicates_with_Master DB'!$A:$A,Sheet1!Q5713)&gt;0</f>
        <v>0</v>
      </c>
      <c r="I5713" t="b">
        <f>COUNTIF('Duplicates_with_Master DB'!$A:$A,Sheet1!R5713)&gt;0</f>
        <v>0</v>
      </c>
      <c r="J5713" t="b">
        <f>COUNTIF('Duplicates_with_Master DB'!$A:$A,Sheet1!S5713)&gt;0</f>
        <v>0</v>
      </c>
      <c r="K5713" t="b">
        <f>COUNTIF('Duplicates_with_Master DB'!$A:$A,Sheet1!T5713)&gt;0</f>
        <v>0</v>
      </c>
      <c r="L5713" t="str">
        <f t="shared" si="89"/>
        <v>96816606</v>
      </c>
      <c r="M5713">
        <v>96816606</v>
      </c>
      <c r="U5713" t="s">
        <v>4412</v>
      </c>
    </row>
    <row r="5714" spans="1:21" x14ac:dyDescent="0.35">
      <c r="A5714" t="s">
        <v>7510</v>
      </c>
      <c r="D5714" t="b">
        <f>COUNTIF('Duplicates_with_Master DB'!$A:$A,Sheet1!M5714)&gt;0</f>
        <v>0</v>
      </c>
      <c r="E5714" t="b">
        <f>COUNTIF('Duplicates_with_Master DB'!$A:$A,Sheet1!N5714)&gt;0</f>
        <v>0</v>
      </c>
      <c r="F5714" t="b">
        <f>COUNTIF('Duplicates_with_Master DB'!$A:$A,Sheet1!O5714)&gt;0</f>
        <v>0</v>
      </c>
      <c r="G5714" t="b">
        <f>COUNTIF('Duplicates_with_Master DB'!$A:$A,Sheet1!P5714)&gt;0</f>
        <v>0</v>
      </c>
      <c r="H5714" t="b">
        <f>COUNTIF('Duplicates_with_Master DB'!$A:$A,Sheet1!Q5714)&gt;0</f>
        <v>0</v>
      </c>
      <c r="I5714" t="b">
        <f>COUNTIF('Duplicates_with_Master DB'!$A:$A,Sheet1!R5714)&gt;0</f>
        <v>0</v>
      </c>
      <c r="J5714" t="b">
        <f>COUNTIF('Duplicates_with_Master DB'!$A:$A,Sheet1!S5714)&gt;0</f>
        <v>0</v>
      </c>
      <c r="K5714" t="b">
        <f>COUNTIF('Duplicates_with_Master DB'!$A:$A,Sheet1!T5714)&gt;0</f>
        <v>0</v>
      </c>
      <c r="L5714" t="str">
        <f t="shared" si="89"/>
        <v/>
      </c>
      <c r="U5714" t="s">
        <v>7511</v>
      </c>
    </row>
    <row r="5715" spans="1:21" x14ac:dyDescent="0.35">
      <c r="A5715" t="s">
        <v>7512</v>
      </c>
      <c r="D5715" t="b">
        <f>COUNTIF('Duplicates_with_Master DB'!$A:$A,Sheet1!M5715)&gt;0</f>
        <v>0</v>
      </c>
      <c r="E5715" t="b">
        <f>COUNTIF('Duplicates_with_Master DB'!$A:$A,Sheet1!N5715)&gt;0</f>
        <v>0</v>
      </c>
      <c r="F5715" t="b">
        <f>COUNTIF('Duplicates_with_Master DB'!$A:$A,Sheet1!O5715)&gt;0</f>
        <v>0</v>
      </c>
      <c r="G5715" t="b">
        <f>COUNTIF('Duplicates_with_Master DB'!$A:$A,Sheet1!P5715)&gt;0</f>
        <v>0</v>
      </c>
      <c r="H5715" t="b">
        <f>COUNTIF('Duplicates_with_Master DB'!$A:$A,Sheet1!Q5715)&gt;0</f>
        <v>0</v>
      </c>
      <c r="I5715" t="b">
        <f>COUNTIF('Duplicates_with_Master DB'!$A:$A,Sheet1!R5715)&gt;0</f>
        <v>0</v>
      </c>
      <c r="J5715" t="b">
        <f>COUNTIF('Duplicates_with_Master DB'!$A:$A,Sheet1!S5715)&gt;0</f>
        <v>0</v>
      </c>
      <c r="K5715" t="b">
        <f>COUNTIF('Duplicates_with_Master DB'!$A:$A,Sheet1!T5715)&gt;0</f>
        <v>0</v>
      </c>
      <c r="L5715" t="str">
        <f t="shared" si="89"/>
        <v/>
      </c>
      <c r="U5715" t="s">
        <v>7513</v>
      </c>
    </row>
    <row r="5716" spans="1:21" x14ac:dyDescent="0.35">
      <c r="A5716" t="s">
        <v>7514</v>
      </c>
      <c r="D5716" t="b">
        <f>COUNTIF('Duplicates_with_Master DB'!$A:$A,Sheet1!M5716)&gt;0</f>
        <v>0</v>
      </c>
      <c r="E5716" t="b">
        <f>COUNTIF('Duplicates_with_Master DB'!$A:$A,Sheet1!N5716)&gt;0</f>
        <v>0</v>
      </c>
      <c r="F5716" t="b">
        <f>COUNTIF('Duplicates_with_Master DB'!$A:$A,Sheet1!O5716)&gt;0</f>
        <v>0</v>
      </c>
      <c r="G5716" t="b">
        <f>COUNTIF('Duplicates_with_Master DB'!$A:$A,Sheet1!P5716)&gt;0</f>
        <v>0</v>
      </c>
      <c r="H5716" t="b">
        <f>COUNTIF('Duplicates_with_Master DB'!$A:$A,Sheet1!Q5716)&gt;0</f>
        <v>0</v>
      </c>
      <c r="I5716" t="b">
        <f>COUNTIF('Duplicates_with_Master DB'!$A:$A,Sheet1!R5716)&gt;0</f>
        <v>0</v>
      </c>
      <c r="J5716" t="b">
        <f>COUNTIF('Duplicates_with_Master DB'!$A:$A,Sheet1!S5716)&gt;0</f>
        <v>0</v>
      </c>
      <c r="K5716" t="b">
        <f>COUNTIF('Duplicates_with_Master DB'!$A:$A,Sheet1!T5716)&gt;0</f>
        <v>0</v>
      </c>
      <c r="L5716" t="str">
        <f t="shared" si="89"/>
        <v/>
      </c>
      <c r="U5716" t="s">
        <v>3009</v>
      </c>
    </row>
    <row r="5717" spans="1:21" x14ac:dyDescent="0.35">
      <c r="A5717" t="s">
        <v>7515</v>
      </c>
      <c r="D5717" t="b">
        <f>COUNTIF('Duplicates_with_Master DB'!$A:$A,Sheet1!M5717)&gt;0</f>
        <v>0</v>
      </c>
      <c r="E5717" t="b">
        <f>COUNTIF('Duplicates_with_Master DB'!$A:$A,Sheet1!N5717)&gt;0</f>
        <v>0</v>
      </c>
      <c r="F5717" t="b">
        <f>COUNTIF('Duplicates_with_Master DB'!$A:$A,Sheet1!O5717)&gt;0</f>
        <v>0</v>
      </c>
      <c r="G5717" t="b">
        <f>COUNTIF('Duplicates_with_Master DB'!$A:$A,Sheet1!P5717)&gt;0</f>
        <v>0</v>
      </c>
      <c r="H5717" t="b">
        <f>COUNTIF('Duplicates_with_Master DB'!$A:$A,Sheet1!Q5717)&gt;0</f>
        <v>0</v>
      </c>
      <c r="I5717" t="b">
        <f>COUNTIF('Duplicates_with_Master DB'!$A:$A,Sheet1!R5717)&gt;0</f>
        <v>0</v>
      </c>
      <c r="J5717" t="b">
        <f>COUNTIF('Duplicates_with_Master DB'!$A:$A,Sheet1!S5717)&gt;0</f>
        <v>0</v>
      </c>
      <c r="K5717" t="b">
        <f>COUNTIF('Duplicates_with_Master DB'!$A:$A,Sheet1!T5717)&gt;0</f>
        <v>0</v>
      </c>
      <c r="L5717" t="str">
        <f t="shared" si="89"/>
        <v/>
      </c>
      <c r="U5717" t="s">
        <v>7516</v>
      </c>
    </row>
    <row r="5718" spans="1:21" x14ac:dyDescent="0.35">
      <c r="A5718" t="s">
        <v>7517</v>
      </c>
      <c r="D5718" t="b">
        <f>COUNTIF('Duplicates_with_Master DB'!$A:$A,Sheet1!M5718)&gt;0</f>
        <v>0</v>
      </c>
      <c r="E5718" t="b">
        <f>COUNTIF('Duplicates_with_Master DB'!$A:$A,Sheet1!N5718)&gt;0</f>
        <v>0</v>
      </c>
      <c r="F5718" t="b">
        <f>COUNTIF('Duplicates_with_Master DB'!$A:$A,Sheet1!O5718)&gt;0</f>
        <v>0</v>
      </c>
      <c r="G5718" t="b">
        <f>COUNTIF('Duplicates_with_Master DB'!$A:$A,Sheet1!P5718)&gt;0</f>
        <v>0</v>
      </c>
      <c r="H5718" t="b">
        <f>COUNTIF('Duplicates_with_Master DB'!$A:$A,Sheet1!Q5718)&gt;0</f>
        <v>0</v>
      </c>
      <c r="I5718" t="b">
        <f>COUNTIF('Duplicates_with_Master DB'!$A:$A,Sheet1!R5718)&gt;0</f>
        <v>0</v>
      </c>
      <c r="J5718" t="b">
        <f>COUNTIF('Duplicates_with_Master DB'!$A:$A,Sheet1!S5718)&gt;0</f>
        <v>0</v>
      </c>
      <c r="K5718" t="b">
        <f>COUNTIF('Duplicates_with_Master DB'!$A:$A,Sheet1!T5718)&gt;0</f>
        <v>0</v>
      </c>
      <c r="L5718" t="str">
        <f t="shared" si="89"/>
        <v/>
      </c>
    </row>
    <row r="5719" spans="1:21" x14ac:dyDescent="0.35">
      <c r="A5719" t="s">
        <v>7518</v>
      </c>
      <c r="D5719" t="b">
        <f>COUNTIF('Duplicates_with_Master DB'!$A:$A,Sheet1!M5719)&gt;0</f>
        <v>0</v>
      </c>
      <c r="E5719" t="b">
        <f>COUNTIF('Duplicates_with_Master DB'!$A:$A,Sheet1!N5719)&gt;0</f>
        <v>0</v>
      </c>
      <c r="F5719" t="b">
        <f>COUNTIF('Duplicates_with_Master DB'!$A:$A,Sheet1!O5719)&gt;0</f>
        <v>0</v>
      </c>
      <c r="G5719" t="b">
        <f>COUNTIF('Duplicates_with_Master DB'!$A:$A,Sheet1!P5719)&gt;0</f>
        <v>0</v>
      </c>
      <c r="H5719" t="b">
        <f>COUNTIF('Duplicates_with_Master DB'!$A:$A,Sheet1!Q5719)&gt;0</f>
        <v>0</v>
      </c>
      <c r="I5719" t="b">
        <f>COUNTIF('Duplicates_with_Master DB'!$A:$A,Sheet1!R5719)&gt;0</f>
        <v>0</v>
      </c>
      <c r="J5719" t="b">
        <f>COUNTIF('Duplicates_with_Master DB'!$A:$A,Sheet1!S5719)&gt;0</f>
        <v>0</v>
      </c>
      <c r="K5719" t="b">
        <f>COUNTIF('Duplicates_with_Master DB'!$A:$A,Sheet1!T5719)&gt;0</f>
        <v>0</v>
      </c>
      <c r="L5719" t="str">
        <f t="shared" si="89"/>
        <v/>
      </c>
      <c r="U5719" t="s">
        <v>7519</v>
      </c>
    </row>
    <row r="5720" spans="1:21" x14ac:dyDescent="0.35">
      <c r="A5720" t="s">
        <v>7520</v>
      </c>
      <c r="D5720" t="b">
        <f>COUNTIF('Duplicates_with_Master DB'!$A:$A,Sheet1!M5720)&gt;0</f>
        <v>0</v>
      </c>
      <c r="E5720" t="b">
        <f>COUNTIF('Duplicates_with_Master DB'!$A:$A,Sheet1!N5720)&gt;0</f>
        <v>0</v>
      </c>
      <c r="F5720" t="b">
        <f>COUNTIF('Duplicates_with_Master DB'!$A:$A,Sheet1!O5720)&gt;0</f>
        <v>0</v>
      </c>
      <c r="G5720" t="b">
        <f>COUNTIF('Duplicates_with_Master DB'!$A:$A,Sheet1!P5720)&gt;0</f>
        <v>0</v>
      </c>
      <c r="H5720" t="b">
        <f>COUNTIF('Duplicates_with_Master DB'!$A:$A,Sheet1!Q5720)&gt;0</f>
        <v>0</v>
      </c>
      <c r="I5720" t="b">
        <f>COUNTIF('Duplicates_with_Master DB'!$A:$A,Sheet1!R5720)&gt;0</f>
        <v>0</v>
      </c>
      <c r="J5720" t="b">
        <f>COUNTIF('Duplicates_with_Master DB'!$A:$A,Sheet1!S5720)&gt;0</f>
        <v>0</v>
      </c>
      <c r="K5720" t="b">
        <f>COUNTIF('Duplicates_with_Master DB'!$A:$A,Sheet1!T5720)&gt;0</f>
        <v>0</v>
      </c>
      <c r="L5720" t="str">
        <f t="shared" si="89"/>
        <v>67577219</v>
      </c>
      <c r="M5720">
        <v>67577219</v>
      </c>
      <c r="U5720" t="s">
        <v>7521</v>
      </c>
    </row>
    <row r="5721" spans="1:21" x14ac:dyDescent="0.35">
      <c r="A5721" t="s">
        <v>7522</v>
      </c>
      <c r="D5721" t="b">
        <f>COUNTIF('Duplicates_with_Master DB'!$A:$A,Sheet1!M5721)&gt;0</f>
        <v>0</v>
      </c>
      <c r="E5721" t="b">
        <f>COUNTIF('Duplicates_with_Master DB'!$A:$A,Sheet1!N5721)&gt;0</f>
        <v>0</v>
      </c>
      <c r="F5721" t="b">
        <f>COUNTIF('Duplicates_with_Master DB'!$A:$A,Sheet1!O5721)&gt;0</f>
        <v>0</v>
      </c>
      <c r="G5721" t="b">
        <f>COUNTIF('Duplicates_with_Master DB'!$A:$A,Sheet1!P5721)&gt;0</f>
        <v>0</v>
      </c>
      <c r="H5721" t="b">
        <f>COUNTIF('Duplicates_with_Master DB'!$A:$A,Sheet1!Q5721)&gt;0</f>
        <v>0</v>
      </c>
      <c r="I5721" t="b">
        <f>COUNTIF('Duplicates_with_Master DB'!$A:$A,Sheet1!R5721)&gt;0</f>
        <v>0</v>
      </c>
      <c r="J5721" t="b">
        <f>COUNTIF('Duplicates_with_Master DB'!$A:$A,Sheet1!S5721)&gt;0</f>
        <v>0</v>
      </c>
      <c r="K5721" t="b">
        <f>COUNTIF('Duplicates_with_Master DB'!$A:$A,Sheet1!T5721)&gt;0</f>
        <v>0</v>
      </c>
      <c r="L5721" t="str">
        <f t="shared" si="89"/>
        <v/>
      </c>
      <c r="U5721" t="s">
        <v>7479</v>
      </c>
    </row>
    <row r="5722" spans="1:21" x14ac:dyDescent="0.35">
      <c r="A5722" t="s">
        <v>7523</v>
      </c>
      <c r="D5722" t="b">
        <f>COUNTIF('Duplicates_with_Master DB'!$A:$A,Sheet1!M5722)&gt;0</f>
        <v>0</v>
      </c>
      <c r="E5722" t="b">
        <f>COUNTIF('Duplicates_with_Master DB'!$A:$A,Sheet1!N5722)&gt;0</f>
        <v>0</v>
      </c>
      <c r="F5722" t="b">
        <f>COUNTIF('Duplicates_with_Master DB'!$A:$A,Sheet1!O5722)&gt;0</f>
        <v>0</v>
      </c>
      <c r="G5722" t="b">
        <f>COUNTIF('Duplicates_with_Master DB'!$A:$A,Sheet1!P5722)&gt;0</f>
        <v>0</v>
      </c>
      <c r="H5722" t="b">
        <f>COUNTIF('Duplicates_with_Master DB'!$A:$A,Sheet1!Q5722)&gt;0</f>
        <v>0</v>
      </c>
      <c r="I5722" t="b">
        <f>COUNTIF('Duplicates_with_Master DB'!$A:$A,Sheet1!R5722)&gt;0</f>
        <v>0</v>
      </c>
      <c r="J5722" t="b">
        <f>COUNTIF('Duplicates_with_Master DB'!$A:$A,Sheet1!S5722)&gt;0</f>
        <v>0</v>
      </c>
      <c r="K5722" t="b">
        <f>COUNTIF('Duplicates_with_Master DB'!$A:$A,Sheet1!T5722)&gt;0</f>
        <v>0</v>
      </c>
      <c r="L5722" t="str">
        <f t="shared" si="89"/>
        <v>92280515</v>
      </c>
      <c r="M5722">
        <v>92280515</v>
      </c>
      <c r="U5722" t="s">
        <v>7524</v>
      </c>
    </row>
    <row r="5723" spans="1:21" x14ac:dyDescent="0.35">
      <c r="A5723" t="s">
        <v>7525</v>
      </c>
      <c r="D5723" t="b">
        <f>COUNTIF('Duplicates_with_Master DB'!$A:$A,Sheet1!M5723)&gt;0</f>
        <v>0</v>
      </c>
      <c r="E5723" t="b">
        <f>COUNTIF('Duplicates_with_Master DB'!$A:$A,Sheet1!N5723)&gt;0</f>
        <v>0</v>
      </c>
      <c r="F5723" t="b">
        <f>COUNTIF('Duplicates_with_Master DB'!$A:$A,Sheet1!O5723)&gt;0</f>
        <v>0</v>
      </c>
      <c r="G5723" t="b">
        <f>COUNTIF('Duplicates_with_Master DB'!$A:$A,Sheet1!P5723)&gt;0</f>
        <v>0</v>
      </c>
      <c r="H5723" t="b">
        <f>COUNTIF('Duplicates_with_Master DB'!$A:$A,Sheet1!Q5723)&gt;0</f>
        <v>0</v>
      </c>
      <c r="I5723" t="b">
        <f>COUNTIF('Duplicates_with_Master DB'!$A:$A,Sheet1!R5723)&gt;0</f>
        <v>0</v>
      </c>
      <c r="J5723" t="b">
        <f>COUNTIF('Duplicates_with_Master DB'!$A:$A,Sheet1!S5723)&gt;0</f>
        <v>0</v>
      </c>
      <c r="K5723" t="b">
        <f>COUNTIF('Duplicates_with_Master DB'!$A:$A,Sheet1!T5723)&gt;0</f>
        <v>0</v>
      </c>
      <c r="L5723" t="str">
        <f t="shared" si="89"/>
        <v>63456856</v>
      </c>
      <c r="M5723">
        <v>63456856</v>
      </c>
      <c r="U5723" t="s">
        <v>3887</v>
      </c>
    </row>
    <row r="5724" spans="1:21" x14ac:dyDescent="0.35">
      <c r="A5724" t="s">
        <v>7526</v>
      </c>
      <c r="D5724" t="b">
        <f>COUNTIF('Duplicates_with_Master DB'!$A:$A,Sheet1!M5724)&gt;0</f>
        <v>0</v>
      </c>
      <c r="E5724" t="b">
        <f>COUNTIF('Duplicates_with_Master DB'!$A:$A,Sheet1!N5724)&gt;0</f>
        <v>0</v>
      </c>
      <c r="F5724" t="b">
        <f>COUNTIF('Duplicates_with_Master DB'!$A:$A,Sheet1!O5724)&gt;0</f>
        <v>0</v>
      </c>
      <c r="G5724" t="b">
        <f>COUNTIF('Duplicates_with_Master DB'!$A:$A,Sheet1!P5724)&gt;0</f>
        <v>0</v>
      </c>
      <c r="H5724" t="b">
        <f>COUNTIF('Duplicates_with_Master DB'!$A:$A,Sheet1!Q5724)&gt;0</f>
        <v>0</v>
      </c>
      <c r="I5724" t="b">
        <f>COUNTIF('Duplicates_with_Master DB'!$A:$A,Sheet1!R5724)&gt;0</f>
        <v>0</v>
      </c>
      <c r="J5724" t="b">
        <f>COUNTIF('Duplicates_with_Master DB'!$A:$A,Sheet1!S5724)&gt;0</f>
        <v>0</v>
      </c>
      <c r="K5724" t="b">
        <f>COUNTIF('Duplicates_with_Master DB'!$A:$A,Sheet1!T5724)&gt;0</f>
        <v>0</v>
      </c>
      <c r="L5724" t="str">
        <f t="shared" si="89"/>
        <v>97534838</v>
      </c>
      <c r="M5724">
        <v>97534838</v>
      </c>
      <c r="U5724" t="s">
        <v>7527</v>
      </c>
    </row>
    <row r="5725" spans="1:21" x14ac:dyDescent="0.35">
      <c r="A5725" t="s">
        <v>7528</v>
      </c>
      <c r="D5725" t="b">
        <f>COUNTIF('Duplicates_with_Master DB'!$A:$A,Sheet1!M5725)&gt;0</f>
        <v>0</v>
      </c>
      <c r="E5725" t="b">
        <f>COUNTIF('Duplicates_with_Master DB'!$A:$A,Sheet1!N5725)&gt;0</f>
        <v>0</v>
      </c>
      <c r="F5725" t="b">
        <f>COUNTIF('Duplicates_with_Master DB'!$A:$A,Sheet1!O5725)&gt;0</f>
        <v>0</v>
      </c>
      <c r="G5725" t="b">
        <f>COUNTIF('Duplicates_with_Master DB'!$A:$A,Sheet1!P5725)&gt;0</f>
        <v>0</v>
      </c>
      <c r="H5725" t="b">
        <f>COUNTIF('Duplicates_with_Master DB'!$A:$A,Sheet1!Q5725)&gt;0</f>
        <v>0</v>
      </c>
      <c r="I5725" t="b">
        <f>COUNTIF('Duplicates_with_Master DB'!$A:$A,Sheet1!R5725)&gt;0</f>
        <v>0</v>
      </c>
      <c r="J5725" t="b">
        <f>COUNTIF('Duplicates_with_Master DB'!$A:$A,Sheet1!S5725)&gt;0</f>
        <v>0</v>
      </c>
      <c r="K5725" t="b">
        <f>COUNTIF('Duplicates_with_Master DB'!$A:$A,Sheet1!T5725)&gt;0</f>
        <v>0</v>
      </c>
      <c r="L5725" t="str">
        <f t="shared" si="89"/>
        <v>62215749</v>
      </c>
      <c r="M5725">
        <v>62215749</v>
      </c>
    </row>
    <row r="5726" spans="1:21" x14ac:dyDescent="0.35">
      <c r="A5726" t="s">
        <v>7529</v>
      </c>
      <c r="D5726" t="b">
        <f>COUNTIF('Duplicates_with_Master DB'!$A:$A,Sheet1!M5726)&gt;0</f>
        <v>0</v>
      </c>
      <c r="E5726" t="b">
        <f>COUNTIF('Duplicates_with_Master DB'!$A:$A,Sheet1!N5726)&gt;0</f>
        <v>0</v>
      </c>
      <c r="F5726" t="b">
        <f>COUNTIF('Duplicates_with_Master DB'!$A:$A,Sheet1!O5726)&gt;0</f>
        <v>0</v>
      </c>
      <c r="G5726" t="b">
        <f>COUNTIF('Duplicates_with_Master DB'!$A:$A,Sheet1!P5726)&gt;0</f>
        <v>0</v>
      </c>
      <c r="H5726" t="b">
        <f>COUNTIF('Duplicates_with_Master DB'!$A:$A,Sheet1!Q5726)&gt;0</f>
        <v>0</v>
      </c>
      <c r="I5726" t="b">
        <f>COUNTIF('Duplicates_with_Master DB'!$A:$A,Sheet1!R5726)&gt;0</f>
        <v>0</v>
      </c>
      <c r="J5726" t="b">
        <f>COUNTIF('Duplicates_with_Master DB'!$A:$A,Sheet1!S5726)&gt;0</f>
        <v>0</v>
      </c>
      <c r="K5726" t="b">
        <f>COUNTIF('Duplicates_with_Master DB'!$A:$A,Sheet1!T5726)&gt;0</f>
        <v>0</v>
      </c>
      <c r="L5726" t="str">
        <f t="shared" si="89"/>
        <v>97530044</v>
      </c>
      <c r="M5726">
        <v>97530044</v>
      </c>
      <c r="U5726" t="s">
        <v>7530</v>
      </c>
    </row>
    <row r="5727" spans="1:21" x14ac:dyDescent="0.35">
      <c r="A5727" t="s">
        <v>7531</v>
      </c>
      <c r="D5727" t="b">
        <f>COUNTIF('Duplicates_with_Master DB'!$A:$A,Sheet1!M5727)&gt;0</f>
        <v>0</v>
      </c>
      <c r="E5727" t="b">
        <f>COUNTIF('Duplicates_with_Master DB'!$A:$A,Sheet1!N5727)&gt;0</f>
        <v>0</v>
      </c>
      <c r="F5727" t="b">
        <f>COUNTIF('Duplicates_with_Master DB'!$A:$A,Sheet1!O5727)&gt;0</f>
        <v>0</v>
      </c>
      <c r="G5727" t="b">
        <f>COUNTIF('Duplicates_with_Master DB'!$A:$A,Sheet1!P5727)&gt;0</f>
        <v>0</v>
      </c>
      <c r="H5727" t="b">
        <f>COUNTIF('Duplicates_with_Master DB'!$A:$A,Sheet1!Q5727)&gt;0</f>
        <v>0</v>
      </c>
      <c r="I5727" t="b">
        <f>COUNTIF('Duplicates_with_Master DB'!$A:$A,Sheet1!R5727)&gt;0</f>
        <v>0</v>
      </c>
      <c r="J5727" t="b">
        <f>COUNTIF('Duplicates_with_Master DB'!$A:$A,Sheet1!S5727)&gt;0</f>
        <v>0</v>
      </c>
      <c r="K5727" t="b">
        <f>COUNTIF('Duplicates_with_Master DB'!$A:$A,Sheet1!T5727)&gt;0</f>
        <v>0</v>
      </c>
      <c r="L5727" t="str">
        <f t="shared" si="89"/>
        <v/>
      </c>
      <c r="U5727" t="s">
        <v>7532</v>
      </c>
    </row>
    <row r="5728" spans="1:21" x14ac:dyDescent="0.35">
      <c r="A5728" t="s">
        <v>7533</v>
      </c>
      <c r="D5728" t="b">
        <f>COUNTIF('Duplicates_with_Master DB'!$A:$A,Sheet1!M5728)&gt;0</f>
        <v>0</v>
      </c>
      <c r="E5728" t="b">
        <f>COUNTIF('Duplicates_with_Master DB'!$A:$A,Sheet1!N5728)&gt;0</f>
        <v>0</v>
      </c>
      <c r="F5728" t="b">
        <f>COUNTIF('Duplicates_with_Master DB'!$A:$A,Sheet1!O5728)&gt;0</f>
        <v>0</v>
      </c>
      <c r="G5728" t="b">
        <f>COUNTIF('Duplicates_with_Master DB'!$A:$A,Sheet1!P5728)&gt;0</f>
        <v>0</v>
      </c>
      <c r="H5728" t="b">
        <f>COUNTIF('Duplicates_with_Master DB'!$A:$A,Sheet1!Q5728)&gt;0</f>
        <v>0</v>
      </c>
      <c r="I5728" t="b">
        <f>COUNTIF('Duplicates_with_Master DB'!$A:$A,Sheet1!R5728)&gt;0</f>
        <v>0</v>
      </c>
      <c r="J5728" t="b">
        <f>COUNTIF('Duplicates_with_Master DB'!$A:$A,Sheet1!S5728)&gt;0</f>
        <v>0</v>
      </c>
      <c r="K5728" t="b">
        <f>COUNTIF('Duplicates_with_Master DB'!$A:$A,Sheet1!T5728)&gt;0</f>
        <v>0</v>
      </c>
      <c r="L5728" t="str">
        <f t="shared" si="89"/>
        <v/>
      </c>
      <c r="U5728" t="s">
        <v>7534</v>
      </c>
    </row>
    <row r="5729" spans="1:21" x14ac:dyDescent="0.35">
      <c r="A5729" t="s">
        <v>7535</v>
      </c>
      <c r="D5729" t="b">
        <f>COUNTIF('Duplicates_with_Master DB'!$A:$A,Sheet1!M5729)&gt;0</f>
        <v>0</v>
      </c>
      <c r="E5729" t="b">
        <f>COUNTIF('Duplicates_with_Master DB'!$A:$A,Sheet1!N5729)&gt;0</f>
        <v>0</v>
      </c>
      <c r="F5729" t="b">
        <f>COUNTIF('Duplicates_with_Master DB'!$A:$A,Sheet1!O5729)&gt;0</f>
        <v>0</v>
      </c>
      <c r="G5729" t="b">
        <f>COUNTIF('Duplicates_with_Master DB'!$A:$A,Sheet1!P5729)&gt;0</f>
        <v>0</v>
      </c>
      <c r="H5729" t="b">
        <f>COUNTIF('Duplicates_with_Master DB'!$A:$A,Sheet1!Q5729)&gt;0</f>
        <v>0</v>
      </c>
      <c r="I5729" t="b">
        <f>COUNTIF('Duplicates_with_Master DB'!$A:$A,Sheet1!R5729)&gt;0</f>
        <v>0</v>
      </c>
      <c r="J5729" t="b">
        <f>COUNTIF('Duplicates_with_Master DB'!$A:$A,Sheet1!S5729)&gt;0</f>
        <v>0</v>
      </c>
      <c r="K5729" t="b">
        <f>COUNTIF('Duplicates_with_Master DB'!$A:$A,Sheet1!T5729)&gt;0</f>
        <v>0</v>
      </c>
      <c r="L5729" t="str">
        <f t="shared" si="89"/>
        <v>97477773</v>
      </c>
      <c r="M5729">
        <v>97477773</v>
      </c>
      <c r="U5729" t="s">
        <v>7536</v>
      </c>
    </row>
    <row r="5730" spans="1:21" x14ac:dyDescent="0.35">
      <c r="A5730" t="s">
        <v>7537</v>
      </c>
      <c r="D5730" t="b">
        <f>COUNTIF('Duplicates_with_Master DB'!$A:$A,Sheet1!M5730)&gt;0</f>
        <v>0</v>
      </c>
      <c r="E5730" t="b">
        <f>COUNTIF('Duplicates_with_Master DB'!$A:$A,Sheet1!N5730)&gt;0</f>
        <v>0</v>
      </c>
      <c r="F5730" t="b">
        <f>COUNTIF('Duplicates_with_Master DB'!$A:$A,Sheet1!O5730)&gt;0</f>
        <v>0</v>
      </c>
      <c r="G5730" t="b">
        <f>COUNTIF('Duplicates_with_Master DB'!$A:$A,Sheet1!P5730)&gt;0</f>
        <v>0</v>
      </c>
      <c r="H5730" t="b">
        <f>COUNTIF('Duplicates_with_Master DB'!$A:$A,Sheet1!Q5730)&gt;0</f>
        <v>0</v>
      </c>
      <c r="I5730" t="b">
        <f>COUNTIF('Duplicates_with_Master DB'!$A:$A,Sheet1!R5730)&gt;0</f>
        <v>0</v>
      </c>
      <c r="J5730" t="b">
        <f>COUNTIF('Duplicates_with_Master DB'!$A:$A,Sheet1!S5730)&gt;0</f>
        <v>0</v>
      </c>
      <c r="K5730" t="b">
        <f>COUNTIF('Duplicates_with_Master DB'!$A:$A,Sheet1!T5730)&gt;0</f>
        <v>0</v>
      </c>
      <c r="L5730" t="str">
        <f t="shared" si="89"/>
        <v/>
      </c>
      <c r="U5730" t="s">
        <v>7538</v>
      </c>
    </row>
    <row r="5731" spans="1:21" x14ac:dyDescent="0.35">
      <c r="A5731" t="s">
        <v>7539</v>
      </c>
      <c r="D5731" t="b">
        <f>COUNTIF('Duplicates_with_Master DB'!$A:$A,Sheet1!M5731)&gt;0</f>
        <v>0</v>
      </c>
      <c r="E5731" t="b">
        <f>COUNTIF('Duplicates_with_Master DB'!$A:$A,Sheet1!N5731)&gt;0</f>
        <v>0</v>
      </c>
      <c r="F5731" t="b">
        <f>COUNTIF('Duplicates_with_Master DB'!$A:$A,Sheet1!O5731)&gt;0</f>
        <v>0</v>
      </c>
      <c r="G5731" t="b">
        <f>COUNTIF('Duplicates_with_Master DB'!$A:$A,Sheet1!P5731)&gt;0</f>
        <v>0</v>
      </c>
      <c r="H5731" t="b">
        <f>COUNTIF('Duplicates_with_Master DB'!$A:$A,Sheet1!Q5731)&gt;0</f>
        <v>0</v>
      </c>
      <c r="I5731" t="b">
        <f>COUNTIF('Duplicates_with_Master DB'!$A:$A,Sheet1!R5731)&gt;0</f>
        <v>0</v>
      </c>
      <c r="J5731" t="b">
        <f>COUNTIF('Duplicates_with_Master DB'!$A:$A,Sheet1!S5731)&gt;0</f>
        <v>0</v>
      </c>
      <c r="K5731" t="b">
        <f>COUNTIF('Duplicates_with_Master DB'!$A:$A,Sheet1!T5731)&gt;0</f>
        <v>0</v>
      </c>
      <c r="L5731" t="str">
        <f t="shared" si="89"/>
        <v/>
      </c>
    </row>
    <row r="5732" spans="1:21" x14ac:dyDescent="0.35">
      <c r="A5732" t="s">
        <v>7540</v>
      </c>
      <c r="D5732" t="b">
        <f>COUNTIF('Duplicates_with_Master DB'!$A:$A,Sheet1!M5732)&gt;0</f>
        <v>0</v>
      </c>
      <c r="E5732" t="b">
        <f>COUNTIF('Duplicates_with_Master DB'!$A:$A,Sheet1!N5732)&gt;0</f>
        <v>0</v>
      </c>
      <c r="F5732" t="b">
        <f>COUNTIF('Duplicates_with_Master DB'!$A:$A,Sheet1!O5732)&gt;0</f>
        <v>0</v>
      </c>
      <c r="G5732" t="b">
        <f>COUNTIF('Duplicates_with_Master DB'!$A:$A,Sheet1!P5732)&gt;0</f>
        <v>0</v>
      </c>
      <c r="H5732" t="b">
        <f>COUNTIF('Duplicates_with_Master DB'!$A:$A,Sheet1!Q5732)&gt;0</f>
        <v>0</v>
      </c>
      <c r="I5732" t="b">
        <f>COUNTIF('Duplicates_with_Master DB'!$A:$A,Sheet1!R5732)&gt;0</f>
        <v>0</v>
      </c>
      <c r="J5732" t="b">
        <f>COUNTIF('Duplicates_with_Master DB'!$A:$A,Sheet1!S5732)&gt;0</f>
        <v>0</v>
      </c>
      <c r="K5732" t="b">
        <f>COUNTIF('Duplicates_with_Master DB'!$A:$A,Sheet1!T5732)&gt;0</f>
        <v>0</v>
      </c>
      <c r="L5732" t="str">
        <f t="shared" si="89"/>
        <v>98478158</v>
      </c>
      <c r="M5732">
        <v>98478158</v>
      </c>
      <c r="U5732" t="s">
        <v>7541</v>
      </c>
    </row>
    <row r="5733" spans="1:21" x14ac:dyDescent="0.35">
      <c r="A5733" t="s">
        <v>7542</v>
      </c>
      <c r="D5733" t="b">
        <f>COUNTIF('Duplicates_with_Master DB'!$A:$A,Sheet1!M5733)&gt;0</f>
        <v>0</v>
      </c>
      <c r="E5733" t="b">
        <f>COUNTIF('Duplicates_with_Master DB'!$A:$A,Sheet1!N5733)&gt;0</f>
        <v>0</v>
      </c>
      <c r="F5733" t="b">
        <f>COUNTIF('Duplicates_with_Master DB'!$A:$A,Sheet1!O5733)&gt;0</f>
        <v>0</v>
      </c>
      <c r="G5733" t="b">
        <f>COUNTIF('Duplicates_with_Master DB'!$A:$A,Sheet1!P5733)&gt;0</f>
        <v>0</v>
      </c>
      <c r="H5733" t="b">
        <f>COUNTIF('Duplicates_with_Master DB'!$A:$A,Sheet1!Q5733)&gt;0</f>
        <v>0</v>
      </c>
      <c r="I5733" t="b">
        <f>COUNTIF('Duplicates_with_Master DB'!$A:$A,Sheet1!R5733)&gt;0</f>
        <v>0</v>
      </c>
      <c r="J5733" t="b">
        <f>COUNTIF('Duplicates_with_Master DB'!$A:$A,Sheet1!S5733)&gt;0</f>
        <v>0</v>
      </c>
      <c r="K5733" t="b">
        <f>COUNTIF('Duplicates_with_Master DB'!$A:$A,Sheet1!T5733)&gt;0</f>
        <v>0</v>
      </c>
      <c r="L5733" t="str">
        <f t="shared" si="89"/>
        <v>92350326</v>
      </c>
      <c r="M5733">
        <v>92350326</v>
      </c>
      <c r="U5733" t="s">
        <v>7543</v>
      </c>
    </row>
    <row r="5734" spans="1:21" x14ac:dyDescent="0.35">
      <c r="A5734" t="s">
        <v>7544</v>
      </c>
      <c r="D5734" t="b">
        <f>COUNTIF('Duplicates_with_Master DB'!$A:$A,Sheet1!M5734)&gt;0</f>
        <v>0</v>
      </c>
      <c r="E5734" t="b">
        <f>COUNTIF('Duplicates_with_Master DB'!$A:$A,Sheet1!N5734)&gt;0</f>
        <v>0</v>
      </c>
      <c r="F5734" t="b">
        <f>COUNTIF('Duplicates_with_Master DB'!$A:$A,Sheet1!O5734)&gt;0</f>
        <v>0</v>
      </c>
      <c r="G5734" t="b">
        <f>COUNTIF('Duplicates_with_Master DB'!$A:$A,Sheet1!P5734)&gt;0</f>
        <v>0</v>
      </c>
      <c r="H5734" t="b">
        <f>COUNTIF('Duplicates_with_Master DB'!$A:$A,Sheet1!Q5734)&gt;0</f>
        <v>0</v>
      </c>
      <c r="I5734" t="b">
        <f>COUNTIF('Duplicates_with_Master DB'!$A:$A,Sheet1!R5734)&gt;0</f>
        <v>0</v>
      </c>
      <c r="J5734" t="b">
        <f>COUNTIF('Duplicates_with_Master DB'!$A:$A,Sheet1!S5734)&gt;0</f>
        <v>0</v>
      </c>
      <c r="K5734" t="b">
        <f>COUNTIF('Duplicates_with_Master DB'!$A:$A,Sheet1!T5734)&gt;0</f>
        <v>0</v>
      </c>
      <c r="L5734" t="str">
        <f t="shared" si="89"/>
        <v>90035102</v>
      </c>
      <c r="M5734">
        <v>90035102</v>
      </c>
      <c r="U5734" t="s">
        <v>7545</v>
      </c>
    </row>
    <row r="5735" spans="1:21" x14ac:dyDescent="0.35">
      <c r="A5735" t="s">
        <v>7546</v>
      </c>
      <c r="D5735" t="b">
        <f>COUNTIF('Duplicates_with_Master DB'!$A:$A,Sheet1!M5735)&gt;0</f>
        <v>0</v>
      </c>
      <c r="E5735" t="b">
        <f>COUNTIF('Duplicates_with_Master DB'!$A:$A,Sheet1!N5735)&gt;0</f>
        <v>0</v>
      </c>
      <c r="F5735" t="b">
        <f>COUNTIF('Duplicates_with_Master DB'!$A:$A,Sheet1!O5735)&gt;0</f>
        <v>0</v>
      </c>
      <c r="G5735" t="b">
        <f>COUNTIF('Duplicates_with_Master DB'!$A:$A,Sheet1!P5735)&gt;0</f>
        <v>0</v>
      </c>
      <c r="H5735" t="b">
        <f>COUNTIF('Duplicates_with_Master DB'!$A:$A,Sheet1!Q5735)&gt;0</f>
        <v>0</v>
      </c>
      <c r="I5735" t="b">
        <f>COUNTIF('Duplicates_with_Master DB'!$A:$A,Sheet1!R5735)&gt;0</f>
        <v>0</v>
      </c>
      <c r="J5735" t="b">
        <f>COUNTIF('Duplicates_with_Master DB'!$A:$A,Sheet1!S5735)&gt;0</f>
        <v>0</v>
      </c>
      <c r="K5735" t="b">
        <f>COUNTIF('Duplicates_with_Master DB'!$A:$A,Sheet1!T5735)&gt;0</f>
        <v>0</v>
      </c>
      <c r="L5735" t="str">
        <f t="shared" si="89"/>
        <v>97487077</v>
      </c>
      <c r="M5735">
        <v>97487077</v>
      </c>
      <c r="U5735" t="s">
        <v>2547</v>
      </c>
    </row>
    <row r="5736" spans="1:21" x14ac:dyDescent="0.35">
      <c r="A5736" t="s">
        <v>7547</v>
      </c>
      <c r="D5736" t="b">
        <f>COUNTIF('Duplicates_with_Master DB'!$A:$A,Sheet1!M5736)&gt;0</f>
        <v>0</v>
      </c>
      <c r="E5736" t="b">
        <f>COUNTIF('Duplicates_with_Master DB'!$A:$A,Sheet1!N5736)&gt;0</f>
        <v>0</v>
      </c>
      <c r="F5736" t="b">
        <f>COUNTIF('Duplicates_with_Master DB'!$A:$A,Sheet1!O5736)&gt;0</f>
        <v>0</v>
      </c>
      <c r="G5736" t="b">
        <f>COUNTIF('Duplicates_with_Master DB'!$A:$A,Sheet1!P5736)&gt;0</f>
        <v>0</v>
      </c>
      <c r="H5736" t="b">
        <f>COUNTIF('Duplicates_with_Master DB'!$A:$A,Sheet1!Q5736)&gt;0</f>
        <v>0</v>
      </c>
      <c r="I5736" t="b">
        <f>COUNTIF('Duplicates_with_Master DB'!$A:$A,Sheet1!R5736)&gt;0</f>
        <v>0</v>
      </c>
      <c r="J5736" t="b">
        <f>COUNTIF('Duplicates_with_Master DB'!$A:$A,Sheet1!S5736)&gt;0</f>
        <v>0</v>
      </c>
      <c r="K5736" t="b">
        <f>COUNTIF('Duplicates_with_Master DB'!$A:$A,Sheet1!T5736)&gt;0</f>
        <v>0</v>
      </c>
      <c r="L5736" t="str">
        <f t="shared" si="89"/>
        <v/>
      </c>
      <c r="U5736" t="s">
        <v>7548</v>
      </c>
    </row>
    <row r="5737" spans="1:21" x14ac:dyDescent="0.35">
      <c r="A5737" t="s">
        <v>7549</v>
      </c>
      <c r="D5737" t="b">
        <f>COUNTIF('Duplicates_with_Master DB'!$A:$A,Sheet1!M5737)&gt;0</f>
        <v>0</v>
      </c>
      <c r="E5737" t="b">
        <f>COUNTIF('Duplicates_with_Master DB'!$A:$A,Sheet1!N5737)&gt;0</f>
        <v>0</v>
      </c>
      <c r="F5737" t="b">
        <f>COUNTIF('Duplicates_with_Master DB'!$A:$A,Sheet1!O5737)&gt;0</f>
        <v>0</v>
      </c>
      <c r="G5737" t="b">
        <f>COUNTIF('Duplicates_with_Master DB'!$A:$A,Sheet1!P5737)&gt;0</f>
        <v>0</v>
      </c>
      <c r="H5737" t="b">
        <f>COUNTIF('Duplicates_with_Master DB'!$A:$A,Sheet1!Q5737)&gt;0</f>
        <v>0</v>
      </c>
      <c r="I5737" t="b">
        <f>COUNTIF('Duplicates_with_Master DB'!$A:$A,Sheet1!R5737)&gt;0</f>
        <v>0</v>
      </c>
      <c r="J5737" t="b">
        <f>COUNTIF('Duplicates_with_Master DB'!$A:$A,Sheet1!S5737)&gt;0</f>
        <v>0</v>
      </c>
      <c r="K5737" t="b">
        <f>COUNTIF('Duplicates_with_Master DB'!$A:$A,Sheet1!T5737)&gt;0</f>
        <v>0</v>
      </c>
      <c r="L5737" t="str">
        <f t="shared" si="89"/>
        <v>92226781</v>
      </c>
      <c r="M5737">
        <v>92226781</v>
      </c>
      <c r="U5737" t="s">
        <v>7550</v>
      </c>
    </row>
    <row r="5738" spans="1:21" x14ac:dyDescent="0.35">
      <c r="A5738" t="s">
        <v>7551</v>
      </c>
      <c r="D5738" t="b">
        <f>COUNTIF('Duplicates_with_Master DB'!$A:$A,Sheet1!M5738)&gt;0</f>
        <v>0</v>
      </c>
      <c r="E5738" t="b">
        <f>COUNTIF('Duplicates_with_Master DB'!$A:$A,Sheet1!N5738)&gt;0</f>
        <v>0</v>
      </c>
      <c r="F5738" t="b">
        <f>COUNTIF('Duplicates_with_Master DB'!$A:$A,Sheet1!O5738)&gt;0</f>
        <v>0</v>
      </c>
      <c r="G5738" t="b">
        <f>COUNTIF('Duplicates_with_Master DB'!$A:$A,Sheet1!P5738)&gt;0</f>
        <v>0</v>
      </c>
      <c r="H5738" t="b">
        <f>COUNTIF('Duplicates_with_Master DB'!$A:$A,Sheet1!Q5738)&gt;0</f>
        <v>0</v>
      </c>
      <c r="I5738" t="b">
        <f>COUNTIF('Duplicates_with_Master DB'!$A:$A,Sheet1!R5738)&gt;0</f>
        <v>0</v>
      </c>
      <c r="J5738" t="b">
        <f>COUNTIF('Duplicates_with_Master DB'!$A:$A,Sheet1!S5738)&gt;0</f>
        <v>0</v>
      </c>
      <c r="K5738" t="b">
        <f>COUNTIF('Duplicates_with_Master DB'!$A:$A,Sheet1!T5738)&gt;0</f>
        <v>0</v>
      </c>
      <c r="L5738" t="str">
        <f t="shared" si="89"/>
        <v/>
      </c>
      <c r="U5738" t="s">
        <v>7552</v>
      </c>
    </row>
    <row r="5739" spans="1:21" x14ac:dyDescent="0.35">
      <c r="A5739" t="s">
        <v>7553</v>
      </c>
      <c r="D5739" t="b">
        <f>COUNTIF('Duplicates_with_Master DB'!$A:$A,Sheet1!M5739)&gt;0</f>
        <v>0</v>
      </c>
      <c r="E5739" t="b">
        <f>COUNTIF('Duplicates_with_Master DB'!$A:$A,Sheet1!N5739)&gt;0</f>
        <v>0</v>
      </c>
      <c r="F5739" t="b">
        <f>COUNTIF('Duplicates_with_Master DB'!$A:$A,Sheet1!O5739)&gt;0</f>
        <v>0</v>
      </c>
      <c r="G5739" t="b">
        <f>COUNTIF('Duplicates_with_Master DB'!$A:$A,Sheet1!P5739)&gt;0</f>
        <v>0</v>
      </c>
      <c r="H5739" t="b">
        <f>COUNTIF('Duplicates_with_Master DB'!$A:$A,Sheet1!Q5739)&gt;0</f>
        <v>0</v>
      </c>
      <c r="I5739" t="b">
        <f>COUNTIF('Duplicates_with_Master DB'!$A:$A,Sheet1!R5739)&gt;0</f>
        <v>0</v>
      </c>
      <c r="J5739" t="b">
        <f>COUNTIF('Duplicates_with_Master DB'!$A:$A,Sheet1!S5739)&gt;0</f>
        <v>0</v>
      </c>
      <c r="K5739" t="b">
        <f>COUNTIF('Duplicates_with_Master DB'!$A:$A,Sheet1!T5739)&gt;0</f>
        <v>0</v>
      </c>
      <c r="L5739" t="str">
        <f t="shared" si="89"/>
        <v>86883011</v>
      </c>
      <c r="M5739">
        <v>86883011</v>
      </c>
      <c r="U5739" t="s">
        <v>7554</v>
      </c>
    </row>
    <row r="5740" spans="1:21" x14ac:dyDescent="0.35">
      <c r="A5740" t="s">
        <v>7555</v>
      </c>
      <c r="D5740" t="b">
        <f>COUNTIF('Duplicates_with_Master DB'!$A:$A,Sheet1!M5740)&gt;0</f>
        <v>0</v>
      </c>
      <c r="E5740" t="b">
        <f>COUNTIF('Duplicates_with_Master DB'!$A:$A,Sheet1!N5740)&gt;0</f>
        <v>0</v>
      </c>
      <c r="F5740" t="b">
        <f>COUNTIF('Duplicates_with_Master DB'!$A:$A,Sheet1!O5740)&gt;0</f>
        <v>0</v>
      </c>
      <c r="G5740" t="b">
        <f>COUNTIF('Duplicates_with_Master DB'!$A:$A,Sheet1!P5740)&gt;0</f>
        <v>0</v>
      </c>
      <c r="H5740" t="b">
        <f>COUNTIF('Duplicates_with_Master DB'!$A:$A,Sheet1!Q5740)&gt;0</f>
        <v>0</v>
      </c>
      <c r="I5740" t="b">
        <f>COUNTIF('Duplicates_with_Master DB'!$A:$A,Sheet1!R5740)&gt;0</f>
        <v>0</v>
      </c>
      <c r="J5740" t="b">
        <f>COUNTIF('Duplicates_with_Master DB'!$A:$A,Sheet1!S5740)&gt;0</f>
        <v>0</v>
      </c>
      <c r="K5740" t="b">
        <f>COUNTIF('Duplicates_with_Master DB'!$A:$A,Sheet1!T5740)&gt;0</f>
        <v>0</v>
      </c>
      <c r="L5740" t="str">
        <f t="shared" si="89"/>
        <v>81851924</v>
      </c>
      <c r="M5740">
        <v>81851924</v>
      </c>
      <c r="U5740" t="s">
        <v>7556</v>
      </c>
    </row>
    <row r="5741" spans="1:21" x14ac:dyDescent="0.35">
      <c r="A5741" t="s">
        <v>7557</v>
      </c>
      <c r="D5741" t="b">
        <f>COUNTIF('Duplicates_with_Master DB'!$A:$A,Sheet1!M5741)&gt;0</f>
        <v>0</v>
      </c>
      <c r="E5741" t="b">
        <f>COUNTIF('Duplicates_with_Master DB'!$A:$A,Sheet1!N5741)&gt;0</f>
        <v>0</v>
      </c>
      <c r="F5741" t="b">
        <f>COUNTIF('Duplicates_with_Master DB'!$A:$A,Sheet1!O5741)&gt;0</f>
        <v>0</v>
      </c>
      <c r="G5741" t="b">
        <f>COUNTIF('Duplicates_with_Master DB'!$A:$A,Sheet1!P5741)&gt;0</f>
        <v>0</v>
      </c>
      <c r="H5741" t="b">
        <f>COUNTIF('Duplicates_with_Master DB'!$A:$A,Sheet1!Q5741)&gt;0</f>
        <v>0</v>
      </c>
      <c r="I5741" t="b">
        <f>COUNTIF('Duplicates_with_Master DB'!$A:$A,Sheet1!R5741)&gt;0</f>
        <v>0</v>
      </c>
      <c r="J5741" t="b">
        <f>COUNTIF('Duplicates_with_Master DB'!$A:$A,Sheet1!S5741)&gt;0</f>
        <v>0</v>
      </c>
      <c r="K5741" t="b">
        <f>COUNTIF('Duplicates_with_Master DB'!$A:$A,Sheet1!T5741)&gt;0</f>
        <v>0</v>
      </c>
      <c r="L5741" t="str">
        <f t="shared" si="89"/>
        <v>68170383</v>
      </c>
      <c r="M5741">
        <v>68170383</v>
      </c>
      <c r="U5741" t="s">
        <v>7558</v>
      </c>
    </row>
    <row r="5742" spans="1:21" x14ac:dyDescent="0.35">
      <c r="A5742" t="s">
        <v>7559</v>
      </c>
      <c r="D5742" t="b">
        <f>COUNTIF('Duplicates_with_Master DB'!$A:$A,Sheet1!M5742)&gt;0</f>
        <v>0</v>
      </c>
      <c r="E5742" t="b">
        <f>COUNTIF('Duplicates_with_Master DB'!$A:$A,Sheet1!N5742)&gt;0</f>
        <v>0</v>
      </c>
      <c r="F5742" t="b">
        <f>COUNTIF('Duplicates_with_Master DB'!$A:$A,Sheet1!O5742)&gt;0</f>
        <v>0</v>
      </c>
      <c r="G5742" t="b">
        <f>COUNTIF('Duplicates_with_Master DB'!$A:$A,Sheet1!P5742)&gt;0</f>
        <v>0</v>
      </c>
      <c r="H5742" t="b">
        <f>COUNTIF('Duplicates_with_Master DB'!$A:$A,Sheet1!Q5742)&gt;0</f>
        <v>0</v>
      </c>
      <c r="I5742" t="b">
        <f>COUNTIF('Duplicates_with_Master DB'!$A:$A,Sheet1!R5742)&gt;0</f>
        <v>0</v>
      </c>
      <c r="J5742" t="b">
        <f>COUNTIF('Duplicates_with_Master DB'!$A:$A,Sheet1!S5742)&gt;0</f>
        <v>0</v>
      </c>
      <c r="K5742" t="b">
        <f>COUNTIF('Duplicates_with_Master DB'!$A:$A,Sheet1!T5742)&gt;0</f>
        <v>0</v>
      </c>
      <c r="L5742" t="str">
        <f t="shared" si="89"/>
        <v>91274677</v>
      </c>
      <c r="M5742">
        <v>91274677</v>
      </c>
    </row>
    <row r="5743" spans="1:21" x14ac:dyDescent="0.35">
      <c r="A5743" t="s">
        <v>7560</v>
      </c>
      <c r="D5743" t="b">
        <f>COUNTIF('Duplicates_with_Master DB'!$A:$A,Sheet1!M5743)&gt;0</f>
        <v>0</v>
      </c>
      <c r="E5743" t="b">
        <f>COUNTIF('Duplicates_with_Master DB'!$A:$A,Sheet1!N5743)&gt;0</f>
        <v>0</v>
      </c>
      <c r="F5743" t="b">
        <f>COUNTIF('Duplicates_with_Master DB'!$A:$A,Sheet1!O5743)&gt;0</f>
        <v>0</v>
      </c>
      <c r="G5743" t="b">
        <f>COUNTIF('Duplicates_with_Master DB'!$A:$A,Sheet1!P5743)&gt;0</f>
        <v>0</v>
      </c>
      <c r="H5743" t="b">
        <f>COUNTIF('Duplicates_with_Master DB'!$A:$A,Sheet1!Q5743)&gt;0</f>
        <v>0</v>
      </c>
      <c r="I5743" t="b">
        <f>COUNTIF('Duplicates_with_Master DB'!$A:$A,Sheet1!R5743)&gt;0</f>
        <v>0</v>
      </c>
      <c r="J5743" t="b">
        <f>COUNTIF('Duplicates_with_Master DB'!$A:$A,Sheet1!S5743)&gt;0</f>
        <v>0</v>
      </c>
      <c r="K5743" t="b">
        <f>COUNTIF('Duplicates_with_Master DB'!$A:$A,Sheet1!T5743)&gt;0</f>
        <v>0</v>
      </c>
      <c r="L5743" t="str">
        <f t="shared" si="89"/>
        <v>97364447</v>
      </c>
      <c r="M5743">
        <v>97364447</v>
      </c>
    </row>
    <row r="5744" spans="1:21" x14ac:dyDescent="0.35">
      <c r="A5744" t="s">
        <v>7561</v>
      </c>
      <c r="D5744" t="b">
        <f>COUNTIF('Duplicates_with_Master DB'!$A:$A,Sheet1!M5744)&gt;0</f>
        <v>0</v>
      </c>
      <c r="E5744" t="b">
        <f>COUNTIF('Duplicates_with_Master DB'!$A:$A,Sheet1!N5744)&gt;0</f>
        <v>0</v>
      </c>
      <c r="F5744" t="b">
        <f>COUNTIF('Duplicates_with_Master DB'!$A:$A,Sheet1!O5744)&gt;0</f>
        <v>0</v>
      </c>
      <c r="G5744" t="b">
        <f>COUNTIF('Duplicates_with_Master DB'!$A:$A,Sheet1!P5744)&gt;0</f>
        <v>0</v>
      </c>
      <c r="H5744" t="b">
        <f>COUNTIF('Duplicates_with_Master DB'!$A:$A,Sheet1!Q5744)&gt;0</f>
        <v>0</v>
      </c>
      <c r="I5744" t="b">
        <f>COUNTIF('Duplicates_with_Master DB'!$A:$A,Sheet1!R5744)&gt;0</f>
        <v>0</v>
      </c>
      <c r="J5744" t="b">
        <f>COUNTIF('Duplicates_with_Master DB'!$A:$A,Sheet1!S5744)&gt;0</f>
        <v>0</v>
      </c>
      <c r="K5744" t="b">
        <f>COUNTIF('Duplicates_with_Master DB'!$A:$A,Sheet1!T5744)&gt;0</f>
        <v>0</v>
      </c>
      <c r="L5744" t="str">
        <f t="shared" si="89"/>
        <v>88186394</v>
      </c>
      <c r="M5744">
        <v>88186394</v>
      </c>
      <c r="U5744" t="s">
        <v>7562</v>
      </c>
    </row>
    <row r="5745" spans="1:21" x14ac:dyDescent="0.35">
      <c r="A5745" t="s">
        <v>7110</v>
      </c>
      <c r="D5745" t="b">
        <f>COUNTIF('Duplicates_with_Master DB'!$A:$A,Sheet1!M5745)&gt;0</f>
        <v>0</v>
      </c>
      <c r="E5745" t="b">
        <f>COUNTIF('Duplicates_with_Master DB'!$A:$A,Sheet1!N5745)&gt;0</f>
        <v>0</v>
      </c>
      <c r="F5745" t="b">
        <f>COUNTIF('Duplicates_with_Master DB'!$A:$A,Sheet1!O5745)&gt;0</f>
        <v>0</v>
      </c>
      <c r="G5745" t="b">
        <f>COUNTIF('Duplicates_with_Master DB'!$A:$A,Sheet1!P5745)&gt;0</f>
        <v>0</v>
      </c>
      <c r="H5745" t="b">
        <f>COUNTIF('Duplicates_with_Master DB'!$A:$A,Sheet1!Q5745)&gt;0</f>
        <v>0</v>
      </c>
      <c r="I5745" t="b">
        <f>COUNTIF('Duplicates_with_Master DB'!$A:$A,Sheet1!R5745)&gt;0</f>
        <v>0</v>
      </c>
      <c r="J5745" t="b">
        <f>COUNTIF('Duplicates_with_Master DB'!$A:$A,Sheet1!S5745)&gt;0</f>
        <v>0</v>
      </c>
      <c r="K5745" t="b">
        <f>COUNTIF('Duplicates_with_Master DB'!$A:$A,Sheet1!T5745)&gt;0</f>
        <v>0</v>
      </c>
      <c r="L5745" t="str">
        <f t="shared" si="89"/>
        <v>96844649</v>
      </c>
      <c r="M5745">
        <v>96844649</v>
      </c>
      <c r="U5745" t="s">
        <v>7563</v>
      </c>
    </row>
    <row r="5746" spans="1:21" x14ac:dyDescent="0.35">
      <c r="A5746" t="s">
        <v>7564</v>
      </c>
      <c r="D5746" t="b">
        <f>COUNTIF('Duplicates_with_Master DB'!$A:$A,Sheet1!M5746)&gt;0</f>
        <v>0</v>
      </c>
      <c r="E5746" t="b">
        <f>COUNTIF('Duplicates_with_Master DB'!$A:$A,Sheet1!N5746)&gt;0</f>
        <v>0</v>
      </c>
      <c r="F5746" t="b">
        <f>COUNTIF('Duplicates_with_Master DB'!$A:$A,Sheet1!O5746)&gt;0</f>
        <v>0</v>
      </c>
      <c r="G5746" t="b">
        <f>COUNTIF('Duplicates_with_Master DB'!$A:$A,Sheet1!P5746)&gt;0</f>
        <v>0</v>
      </c>
      <c r="H5746" t="b">
        <f>COUNTIF('Duplicates_with_Master DB'!$A:$A,Sheet1!Q5746)&gt;0</f>
        <v>0</v>
      </c>
      <c r="I5746" t="b">
        <f>COUNTIF('Duplicates_with_Master DB'!$A:$A,Sheet1!R5746)&gt;0</f>
        <v>0</v>
      </c>
      <c r="J5746" t="b">
        <f>COUNTIF('Duplicates_with_Master DB'!$A:$A,Sheet1!S5746)&gt;0</f>
        <v>0</v>
      </c>
      <c r="K5746" t="b">
        <f>COUNTIF('Duplicates_with_Master DB'!$A:$A,Sheet1!T5746)&gt;0</f>
        <v>0</v>
      </c>
      <c r="L5746" t="str">
        <f t="shared" si="89"/>
        <v>98991791</v>
      </c>
      <c r="M5746">
        <v>98991791</v>
      </c>
    </row>
    <row r="5747" spans="1:21" x14ac:dyDescent="0.35">
      <c r="A5747" t="s">
        <v>7565</v>
      </c>
      <c r="D5747" t="b">
        <f>COUNTIF('Duplicates_with_Master DB'!$A:$A,Sheet1!M5747)&gt;0</f>
        <v>0</v>
      </c>
      <c r="E5747" t="b">
        <f>COUNTIF('Duplicates_with_Master DB'!$A:$A,Sheet1!N5747)&gt;0</f>
        <v>0</v>
      </c>
      <c r="F5747" t="b">
        <f>COUNTIF('Duplicates_with_Master DB'!$A:$A,Sheet1!O5747)&gt;0</f>
        <v>0</v>
      </c>
      <c r="G5747" t="b">
        <f>COUNTIF('Duplicates_with_Master DB'!$A:$A,Sheet1!P5747)&gt;0</f>
        <v>0</v>
      </c>
      <c r="H5747" t="b">
        <f>COUNTIF('Duplicates_with_Master DB'!$A:$A,Sheet1!Q5747)&gt;0</f>
        <v>0</v>
      </c>
      <c r="I5747" t="b">
        <f>COUNTIF('Duplicates_with_Master DB'!$A:$A,Sheet1!R5747)&gt;0</f>
        <v>0</v>
      </c>
      <c r="J5747" t="b">
        <f>COUNTIF('Duplicates_with_Master DB'!$A:$A,Sheet1!S5747)&gt;0</f>
        <v>0</v>
      </c>
      <c r="K5747" t="b">
        <f>COUNTIF('Duplicates_with_Master DB'!$A:$A,Sheet1!T5747)&gt;0</f>
        <v>0</v>
      </c>
      <c r="L5747" t="str">
        <f t="shared" si="89"/>
        <v>82282693</v>
      </c>
      <c r="M5747">
        <v>82282693</v>
      </c>
    </row>
    <row r="5748" spans="1:21" x14ac:dyDescent="0.35">
      <c r="A5748" t="s">
        <v>7566</v>
      </c>
      <c r="D5748" t="b">
        <f>COUNTIF('Duplicates_with_Master DB'!$A:$A,Sheet1!M5748)&gt;0</f>
        <v>0</v>
      </c>
      <c r="E5748" t="b">
        <f>COUNTIF('Duplicates_with_Master DB'!$A:$A,Sheet1!N5748)&gt;0</f>
        <v>0</v>
      </c>
      <c r="F5748" t="b">
        <f>COUNTIF('Duplicates_with_Master DB'!$A:$A,Sheet1!O5748)&gt;0</f>
        <v>0</v>
      </c>
      <c r="G5748" t="b">
        <f>COUNTIF('Duplicates_with_Master DB'!$A:$A,Sheet1!P5748)&gt;0</f>
        <v>0</v>
      </c>
      <c r="H5748" t="b">
        <f>COUNTIF('Duplicates_with_Master DB'!$A:$A,Sheet1!Q5748)&gt;0</f>
        <v>0</v>
      </c>
      <c r="I5748" t="b">
        <f>COUNTIF('Duplicates_with_Master DB'!$A:$A,Sheet1!R5748)&gt;0</f>
        <v>0</v>
      </c>
      <c r="J5748" t="b">
        <f>COUNTIF('Duplicates_with_Master DB'!$A:$A,Sheet1!S5748)&gt;0</f>
        <v>0</v>
      </c>
      <c r="K5748" t="b">
        <f>COUNTIF('Duplicates_with_Master DB'!$A:$A,Sheet1!T5748)&gt;0</f>
        <v>0</v>
      </c>
      <c r="L5748" t="str">
        <f t="shared" si="89"/>
        <v>90685542</v>
      </c>
      <c r="M5748">
        <v>90685542</v>
      </c>
      <c r="U5748" t="s">
        <v>7567</v>
      </c>
    </row>
    <row r="5749" spans="1:21" x14ac:dyDescent="0.35">
      <c r="A5749" t="s">
        <v>7568</v>
      </c>
      <c r="D5749" t="b">
        <f>COUNTIF('Duplicates_with_Master DB'!$A:$A,Sheet1!M5749)&gt;0</f>
        <v>0</v>
      </c>
      <c r="E5749" t="b">
        <f>COUNTIF('Duplicates_with_Master DB'!$A:$A,Sheet1!N5749)&gt;0</f>
        <v>0</v>
      </c>
      <c r="F5749" t="b">
        <f>COUNTIF('Duplicates_with_Master DB'!$A:$A,Sheet1!O5749)&gt;0</f>
        <v>0</v>
      </c>
      <c r="G5749" t="b">
        <f>COUNTIF('Duplicates_with_Master DB'!$A:$A,Sheet1!P5749)&gt;0</f>
        <v>0</v>
      </c>
      <c r="H5749" t="b">
        <f>COUNTIF('Duplicates_with_Master DB'!$A:$A,Sheet1!Q5749)&gt;0</f>
        <v>0</v>
      </c>
      <c r="I5749" t="b">
        <f>COUNTIF('Duplicates_with_Master DB'!$A:$A,Sheet1!R5749)&gt;0</f>
        <v>0</v>
      </c>
      <c r="J5749" t="b">
        <f>COUNTIF('Duplicates_with_Master DB'!$A:$A,Sheet1!S5749)&gt;0</f>
        <v>0</v>
      </c>
      <c r="K5749" t="b">
        <f>COUNTIF('Duplicates_with_Master DB'!$A:$A,Sheet1!T5749)&gt;0</f>
        <v>0</v>
      </c>
      <c r="L5749" t="str">
        <f t="shared" si="89"/>
        <v>96236722</v>
      </c>
      <c r="M5749">
        <v>96236722</v>
      </c>
      <c r="U5749" t="s">
        <v>7569</v>
      </c>
    </row>
    <row r="5750" spans="1:21" x14ac:dyDescent="0.35">
      <c r="A5750" t="s">
        <v>7570</v>
      </c>
      <c r="D5750" t="b">
        <f>COUNTIF('Duplicates_with_Master DB'!$A:$A,Sheet1!M5750)&gt;0</f>
        <v>0</v>
      </c>
      <c r="E5750" t="b">
        <f>COUNTIF('Duplicates_with_Master DB'!$A:$A,Sheet1!N5750)&gt;0</f>
        <v>0</v>
      </c>
      <c r="F5750" t="b">
        <f>COUNTIF('Duplicates_with_Master DB'!$A:$A,Sheet1!O5750)&gt;0</f>
        <v>0</v>
      </c>
      <c r="G5750" t="b">
        <f>COUNTIF('Duplicates_with_Master DB'!$A:$A,Sheet1!P5750)&gt;0</f>
        <v>0</v>
      </c>
      <c r="H5750" t="b">
        <f>COUNTIF('Duplicates_with_Master DB'!$A:$A,Sheet1!Q5750)&gt;0</f>
        <v>0</v>
      </c>
      <c r="I5750" t="b">
        <f>COUNTIF('Duplicates_with_Master DB'!$A:$A,Sheet1!R5750)&gt;0</f>
        <v>0</v>
      </c>
      <c r="J5750" t="b">
        <f>COUNTIF('Duplicates_with_Master DB'!$A:$A,Sheet1!S5750)&gt;0</f>
        <v>0</v>
      </c>
      <c r="K5750" t="b">
        <f>COUNTIF('Duplicates_with_Master DB'!$A:$A,Sheet1!T5750)&gt;0</f>
        <v>0</v>
      </c>
      <c r="L5750" t="str">
        <f t="shared" si="89"/>
        <v>97768255</v>
      </c>
      <c r="M5750">
        <v>97768255</v>
      </c>
    </row>
    <row r="5751" spans="1:21" x14ac:dyDescent="0.35">
      <c r="A5751" t="s">
        <v>7571</v>
      </c>
      <c r="D5751" t="b">
        <f>COUNTIF('Duplicates_with_Master DB'!$A:$A,Sheet1!M5751)&gt;0</f>
        <v>0</v>
      </c>
      <c r="E5751" t="b">
        <f>COUNTIF('Duplicates_with_Master DB'!$A:$A,Sheet1!N5751)&gt;0</f>
        <v>0</v>
      </c>
      <c r="F5751" t="b">
        <f>COUNTIF('Duplicates_with_Master DB'!$A:$A,Sheet1!O5751)&gt;0</f>
        <v>0</v>
      </c>
      <c r="G5751" t="b">
        <f>COUNTIF('Duplicates_with_Master DB'!$A:$A,Sheet1!P5751)&gt;0</f>
        <v>0</v>
      </c>
      <c r="H5751" t="b">
        <f>COUNTIF('Duplicates_with_Master DB'!$A:$A,Sheet1!Q5751)&gt;0</f>
        <v>0</v>
      </c>
      <c r="I5751" t="b">
        <f>COUNTIF('Duplicates_with_Master DB'!$A:$A,Sheet1!R5751)&gt;0</f>
        <v>0</v>
      </c>
      <c r="J5751" t="b">
        <f>COUNTIF('Duplicates_with_Master DB'!$A:$A,Sheet1!S5751)&gt;0</f>
        <v>0</v>
      </c>
      <c r="K5751" t="b">
        <f>COUNTIF('Duplicates_with_Master DB'!$A:$A,Sheet1!T5751)&gt;0</f>
        <v>0</v>
      </c>
      <c r="L5751" t="str">
        <f t="shared" si="89"/>
        <v/>
      </c>
      <c r="U5751" t="s">
        <v>7572</v>
      </c>
    </row>
    <row r="5752" spans="1:21" x14ac:dyDescent="0.35">
      <c r="A5752" t="s">
        <v>7573</v>
      </c>
      <c r="D5752" t="b">
        <f>COUNTIF('Duplicates_with_Master DB'!$A:$A,Sheet1!M5752)&gt;0</f>
        <v>0</v>
      </c>
      <c r="E5752" t="b">
        <f>COUNTIF('Duplicates_with_Master DB'!$A:$A,Sheet1!N5752)&gt;0</f>
        <v>0</v>
      </c>
      <c r="F5752" t="b">
        <f>COUNTIF('Duplicates_with_Master DB'!$A:$A,Sheet1!O5752)&gt;0</f>
        <v>0</v>
      </c>
      <c r="G5752" t="b">
        <f>COUNTIF('Duplicates_with_Master DB'!$A:$A,Sheet1!P5752)&gt;0</f>
        <v>0</v>
      </c>
      <c r="H5752" t="b">
        <f>COUNTIF('Duplicates_with_Master DB'!$A:$A,Sheet1!Q5752)&gt;0</f>
        <v>0</v>
      </c>
      <c r="I5752" t="b">
        <f>COUNTIF('Duplicates_with_Master DB'!$A:$A,Sheet1!R5752)&gt;0</f>
        <v>0</v>
      </c>
      <c r="J5752" t="b">
        <f>COUNTIF('Duplicates_with_Master DB'!$A:$A,Sheet1!S5752)&gt;0</f>
        <v>0</v>
      </c>
      <c r="K5752" t="b">
        <f>COUNTIF('Duplicates_with_Master DB'!$A:$A,Sheet1!T5752)&gt;0</f>
        <v>0</v>
      </c>
      <c r="L5752" t="str">
        <f t="shared" si="89"/>
        <v>93243330</v>
      </c>
      <c r="M5752">
        <v>93243330</v>
      </c>
    </row>
    <row r="5753" spans="1:21" x14ac:dyDescent="0.35">
      <c r="A5753" t="s">
        <v>7574</v>
      </c>
      <c r="D5753" t="b">
        <f>COUNTIF('Duplicates_with_Master DB'!$A:$A,Sheet1!M5753)&gt;0</f>
        <v>0</v>
      </c>
      <c r="E5753" t="b">
        <f>COUNTIF('Duplicates_with_Master DB'!$A:$A,Sheet1!N5753)&gt;0</f>
        <v>0</v>
      </c>
      <c r="F5753" t="b">
        <f>COUNTIF('Duplicates_with_Master DB'!$A:$A,Sheet1!O5753)&gt;0</f>
        <v>0</v>
      </c>
      <c r="G5753" t="b">
        <f>COUNTIF('Duplicates_with_Master DB'!$A:$A,Sheet1!P5753)&gt;0</f>
        <v>0</v>
      </c>
      <c r="H5753" t="b">
        <f>COUNTIF('Duplicates_with_Master DB'!$A:$A,Sheet1!Q5753)&gt;0</f>
        <v>0</v>
      </c>
      <c r="I5753" t="b">
        <f>COUNTIF('Duplicates_with_Master DB'!$A:$A,Sheet1!R5753)&gt;0</f>
        <v>0</v>
      </c>
      <c r="J5753" t="b">
        <f>COUNTIF('Duplicates_with_Master DB'!$A:$A,Sheet1!S5753)&gt;0</f>
        <v>0</v>
      </c>
      <c r="K5753" t="b">
        <f>COUNTIF('Duplicates_with_Master DB'!$A:$A,Sheet1!T5753)&gt;0</f>
        <v>0</v>
      </c>
      <c r="L5753" t="str">
        <f t="shared" si="89"/>
        <v>87888286</v>
      </c>
      <c r="M5753">
        <v>87888286</v>
      </c>
    </row>
    <row r="5754" spans="1:21" x14ac:dyDescent="0.35">
      <c r="A5754" t="s">
        <v>7575</v>
      </c>
      <c r="D5754" t="b">
        <f>COUNTIF('Duplicates_with_Master DB'!$A:$A,Sheet1!M5754)&gt;0</f>
        <v>0</v>
      </c>
      <c r="E5754" t="b">
        <f>COUNTIF('Duplicates_with_Master DB'!$A:$A,Sheet1!N5754)&gt;0</f>
        <v>0</v>
      </c>
      <c r="F5754" t="b">
        <f>COUNTIF('Duplicates_with_Master DB'!$A:$A,Sheet1!O5754)&gt;0</f>
        <v>0</v>
      </c>
      <c r="G5754" t="b">
        <f>COUNTIF('Duplicates_with_Master DB'!$A:$A,Sheet1!P5754)&gt;0</f>
        <v>0</v>
      </c>
      <c r="H5754" t="b">
        <f>COUNTIF('Duplicates_with_Master DB'!$A:$A,Sheet1!Q5754)&gt;0</f>
        <v>0</v>
      </c>
      <c r="I5754" t="b">
        <f>COUNTIF('Duplicates_with_Master DB'!$A:$A,Sheet1!R5754)&gt;0</f>
        <v>0</v>
      </c>
      <c r="J5754" t="b">
        <f>COUNTIF('Duplicates_with_Master DB'!$A:$A,Sheet1!S5754)&gt;0</f>
        <v>0</v>
      </c>
      <c r="K5754" t="b">
        <f>COUNTIF('Duplicates_with_Master DB'!$A:$A,Sheet1!T5754)&gt;0</f>
        <v>0</v>
      </c>
      <c r="L5754" t="str">
        <f t="shared" si="89"/>
        <v>81262393, 62871955</v>
      </c>
      <c r="M5754">
        <v>81262393</v>
      </c>
      <c r="N5754">
        <v>62871955</v>
      </c>
      <c r="U5754" t="s">
        <v>7576</v>
      </c>
    </row>
    <row r="5755" spans="1:21" x14ac:dyDescent="0.35">
      <c r="A5755" t="s">
        <v>7577</v>
      </c>
      <c r="D5755" t="b">
        <f>COUNTIF('Duplicates_with_Master DB'!$A:$A,Sheet1!M5755)&gt;0</f>
        <v>0</v>
      </c>
      <c r="E5755" t="b">
        <f>COUNTIF('Duplicates_with_Master DB'!$A:$A,Sheet1!N5755)&gt;0</f>
        <v>0</v>
      </c>
      <c r="F5755" t="b">
        <f>COUNTIF('Duplicates_with_Master DB'!$A:$A,Sheet1!O5755)&gt;0</f>
        <v>0</v>
      </c>
      <c r="G5755" t="b">
        <f>COUNTIF('Duplicates_with_Master DB'!$A:$A,Sheet1!P5755)&gt;0</f>
        <v>0</v>
      </c>
      <c r="H5755" t="b">
        <f>COUNTIF('Duplicates_with_Master DB'!$A:$A,Sheet1!Q5755)&gt;0</f>
        <v>0</v>
      </c>
      <c r="I5755" t="b">
        <f>COUNTIF('Duplicates_with_Master DB'!$A:$A,Sheet1!R5755)&gt;0</f>
        <v>0</v>
      </c>
      <c r="J5755" t="b">
        <f>COUNTIF('Duplicates_with_Master DB'!$A:$A,Sheet1!S5755)&gt;0</f>
        <v>0</v>
      </c>
      <c r="K5755" t="b">
        <f>COUNTIF('Duplicates_with_Master DB'!$A:$A,Sheet1!T5755)&gt;0</f>
        <v>0</v>
      </c>
      <c r="L5755" t="str">
        <f t="shared" si="89"/>
        <v>98761338</v>
      </c>
      <c r="M5755">
        <v>98761338</v>
      </c>
      <c r="U5755" t="s">
        <v>4800</v>
      </c>
    </row>
    <row r="5756" spans="1:21" x14ac:dyDescent="0.35">
      <c r="A5756" t="s">
        <v>7578</v>
      </c>
      <c r="D5756" t="b">
        <f>COUNTIF('Duplicates_with_Master DB'!$A:$A,Sheet1!M5756)&gt;0</f>
        <v>0</v>
      </c>
      <c r="E5756" t="b">
        <f>COUNTIF('Duplicates_with_Master DB'!$A:$A,Sheet1!N5756)&gt;0</f>
        <v>0</v>
      </c>
      <c r="F5756" t="b">
        <f>COUNTIF('Duplicates_with_Master DB'!$A:$A,Sheet1!O5756)&gt;0</f>
        <v>0</v>
      </c>
      <c r="G5756" t="b">
        <f>COUNTIF('Duplicates_with_Master DB'!$A:$A,Sheet1!P5756)&gt;0</f>
        <v>0</v>
      </c>
      <c r="H5756" t="b">
        <f>COUNTIF('Duplicates_with_Master DB'!$A:$A,Sheet1!Q5756)&gt;0</f>
        <v>0</v>
      </c>
      <c r="I5756" t="b">
        <f>COUNTIF('Duplicates_with_Master DB'!$A:$A,Sheet1!R5756)&gt;0</f>
        <v>0</v>
      </c>
      <c r="J5756" t="b">
        <f>COUNTIF('Duplicates_with_Master DB'!$A:$A,Sheet1!S5756)&gt;0</f>
        <v>0</v>
      </c>
      <c r="K5756" t="b">
        <f>COUNTIF('Duplicates_with_Master DB'!$A:$A,Sheet1!T5756)&gt;0</f>
        <v>0</v>
      </c>
      <c r="L5756" t="str">
        <f t="shared" si="89"/>
        <v>86883011</v>
      </c>
      <c r="M5756">
        <v>86883011</v>
      </c>
      <c r="U5756" t="s">
        <v>7554</v>
      </c>
    </row>
    <row r="5757" spans="1:21" x14ac:dyDescent="0.35">
      <c r="A5757" t="s">
        <v>7579</v>
      </c>
      <c r="D5757" t="b">
        <f>COUNTIF('Duplicates_with_Master DB'!$A:$A,Sheet1!M5757)&gt;0</f>
        <v>0</v>
      </c>
      <c r="E5757" t="b">
        <f>COUNTIF('Duplicates_with_Master DB'!$A:$A,Sheet1!N5757)&gt;0</f>
        <v>0</v>
      </c>
      <c r="F5757" t="b">
        <f>COUNTIF('Duplicates_with_Master DB'!$A:$A,Sheet1!O5757)&gt;0</f>
        <v>0</v>
      </c>
      <c r="G5757" t="b">
        <f>COUNTIF('Duplicates_with_Master DB'!$A:$A,Sheet1!P5757)&gt;0</f>
        <v>0</v>
      </c>
      <c r="H5757" t="b">
        <f>COUNTIF('Duplicates_with_Master DB'!$A:$A,Sheet1!Q5757)&gt;0</f>
        <v>0</v>
      </c>
      <c r="I5757" t="b">
        <f>COUNTIF('Duplicates_with_Master DB'!$A:$A,Sheet1!R5757)&gt;0</f>
        <v>0</v>
      </c>
      <c r="J5757" t="b">
        <f>COUNTIF('Duplicates_with_Master DB'!$A:$A,Sheet1!S5757)&gt;0</f>
        <v>0</v>
      </c>
      <c r="K5757" t="b">
        <f>COUNTIF('Duplicates_with_Master DB'!$A:$A,Sheet1!T5757)&gt;0</f>
        <v>0</v>
      </c>
      <c r="L5757" t="str">
        <f t="shared" si="89"/>
        <v>62855285</v>
      </c>
      <c r="M5757">
        <v>62855285</v>
      </c>
      <c r="U5757" t="s">
        <v>7580</v>
      </c>
    </row>
    <row r="5758" spans="1:21" x14ac:dyDescent="0.35">
      <c r="A5758" t="s">
        <v>7581</v>
      </c>
      <c r="D5758" t="b">
        <f>COUNTIF('Duplicates_with_Master DB'!$A:$A,Sheet1!M5758)&gt;0</f>
        <v>0</v>
      </c>
      <c r="E5758" t="b">
        <f>COUNTIF('Duplicates_with_Master DB'!$A:$A,Sheet1!N5758)&gt;0</f>
        <v>0</v>
      </c>
      <c r="F5758" t="b">
        <f>COUNTIF('Duplicates_with_Master DB'!$A:$A,Sheet1!O5758)&gt;0</f>
        <v>0</v>
      </c>
      <c r="G5758" t="b">
        <f>COUNTIF('Duplicates_with_Master DB'!$A:$A,Sheet1!P5758)&gt;0</f>
        <v>0</v>
      </c>
      <c r="H5758" t="b">
        <f>COUNTIF('Duplicates_with_Master DB'!$A:$A,Sheet1!Q5758)&gt;0</f>
        <v>0</v>
      </c>
      <c r="I5758" t="b">
        <f>COUNTIF('Duplicates_with_Master DB'!$A:$A,Sheet1!R5758)&gt;0</f>
        <v>0</v>
      </c>
      <c r="J5758" t="b">
        <f>COUNTIF('Duplicates_with_Master DB'!$A:$A,Sheet1!S5758)&gt;0</f>
        <v>0</v>
      </c>
      <c r="K5758" t="b">
        <f>COUNTIF('Duplicates_with_Master DB'!$A:$A,Sheet1!T5758)&gt;0</f>
        <v>0</v>
      </c>
      <c r="L5758" t="str">
        <f t="shared" si="89"/>
        <v>92298779</v>
      </c>
      <c r="M5758">
        <v>92298779</v>
      </c>
      <c r="U5758" t="s">
        <v>7582</v>
      </c>
    </row>
    <row r="5759" spans="1:21" x14ac:dyDescent="0.35">
      <c r="A5759" t="s">
        <v>7583</v>
      </c>
      <c r="D5759" t="b">
        <f>COUNTIF('Duplicates_with_Master DB'!$A:$A,Sheet1!M5759)&gt;0</f>
        <v>0</v>
      </c>
      <c r="E5759" t="b">
        <f>COUNTIF('Duplicates_with_Master DB'!$A:$A,Sheet1!N5759)&gt;0</f>
        <v>0</v>
      </c>
      <c r="F5759" t="b">
        <f>COUNTIF('Duplicates_with_Master DB'!$A:$A,Sheet1!O5759)&gt;0</f>
        <v>0</v>
      </c>
      <c r="G5759" t="b">
        <f>COUNTIF('Duplicates_with_Master DB'!$A:$A,Sheet1!P5759)&gt;0</f>
        <v>0</v>
      </c>
      <c r="H5759" t="b">
        <f>COUNTIF('Duplicates_with_Master DB'!$A:$A,Sheet1!Q5759)&gt;0</f>
        <v>0</v>
      </c>
      <c r="I5759" t="b">
        <f>COUNTIF('Duplicates_with_Master DB'!$A:$A,Sheet1!R5759)&gt;0</f>
        <v>0</v>
      </c>
      <c r="J5759" t="b">
        <f>COUNTIF('Duplicates_with_Master DB'!$A:$A,Sheet1!S5759)&gt;0</f>
        <v>0</v>
      </c>
      <c r="K5759" t="b">
        <f>COUNTIF('Duplicates_with_Master DB'!$A:$A,Sheet1!T5759)&gt;0</f>
        <v>0</v>
      </c>
      <c r="L5759" t="str">
        <f t="shared" si="89"/>
        <v>90862218</v>
      </c>
      <c r="M5759">
        <v>90862218</v>
      </c>
    </row>
    <row r="5760" spans="1:21" x14ac:dyDescent="0.35">
      <c r="A5760" t="s">
        <v>7584</v>
      </c>
      <c r="D5760" t="b">
        <f>COUNTIF('Duplicates_with_Master DB'!$A:$A,Sheet1!M5760)&gt;0</f>
        <v>0</v>
      </c>
      <c r="E5760" t="b">
        <f>COUNTIF('Duplicates_with_Master DB'!$A:$A,Sheet1!N5760)&gt;0</f>
        <v>0</v>
      </c>
      <c r="F5760" t="b">
        <f>COUNTIF('Duplicates_with_Master DB'!$A:$A,Sheet1!O5760)&gt;0</f>
        <v>0</v>
      </c>
      <c r="G5760" t="b">
        <f>COUNTIF('Duplicates_with_Master DB'!$A:$A,Sheet1!P5760)&gt;0</f>
        <v>0</v>
      </c>
      <c r="H5760" t="b">
        <f>COUNTIF('Duplicates_with_Master DB'!$A:$A,Sheet1!Q5760)&gt;0</f>
        <v>0</v>
      </c>
      <c r="I5760" t="b">
        <f>COUNTIF('Duplicates_with_Master DB'!$A:$A,Sheet1!R5760)&gt;0</f>
        <v>0</v>
      </c>
      <c r="J5760" t="b">
        <f>COUNTIF('Duplicates_with_Master DB'!$A:$A,Sheet1!S5760)&gt;0</f>
        <v>0</v>
      </c>
      <c r="K5760" t="b">
        <f>COUNTIF('Duplicates_with_Master DB'!$A:$A,Sheet1!T5760)&gt;0</f>
        <v>0</v>
      </c>
      <c r="L5760" t="str">
        <f t="shared" si="89"/>
        <v>67105867</v>
      </c>
      <c r="M5760">
        <v>67105867</v>
      </c>
    </row>
    <row r="5761" spans="1:21" x14ac:dyDescent="0.35">
      <c r="A5761" t="s">
        <v>7585</v>
      </c>
      <c r="D5761" t="b">
        <f>COUNTIF('Duplicates_with_Master DB'!$A:$A,Sheet1!M5761)&gt;0</f>
        <v>0</v>
      </c>
      <c r="E5761" t="b">
        <f>COUNTIF('Duplicates_with_Master DB'!$A:$A,Sheet1!N5761)&gt;0</f>
        <v>0</v>
      </c>
      <c r="F5761" t="b">
        <f>COUNTIF('Duplicates_with_Master DB'!$A:$A,Sheet1!O5761)&gt;0</f>
        <v>0</v>
      </c>
      <c r="G5761" t="b">
        <f>COUNTIF('Duplicates_with_Master DB'!$A:$A,Sheet1!P5761)&gt;0</f>
        <v>0</v>
      </c>
      <c r="H5761" t="b">
        <f>COUNTIF('Duplicates_with_Master DB'!$A:$A,Sheet1!Q5761)&gt;0</f>
        <v>0</v>
      </c>
      <c r="I5761" t="b">
        <f>COUNTIF('Duplicates_with_Master DB'!$A:$A,Sheet1!R5761)&gt;0</f>
        <v>0</v>
      </c>
      <c r="J5761" t="b">
        <f>COUNTIF('Duplicates_with_Master DB'!$A:$A,Sheet1!S5761)&gt;0</f>
        <v>0</v>
      </c>
      <c r="K5761" t="b">
        <f>COUNTIF('Duplicates_with_Master DB'!$A:$A,Sheet1!T5761)&gt;0</f>
        <v>0</v>
      </c>
      <c r="L5761" t="str">
        <f t="shared" si="89"/>
        <v/>
      </c>
    </row>
    <row r="5762" spans="1:21" x14ac:dyDescent="0.35">
      <c r="A5762" t="s">
        <v>7586</v>
      </c>
      <c r="D5762" t="b">
        <f>COUNTIF('Duplicates_with_Master DB'!$A:$A,Sheet1!M5762)&gt;0</f>
        <v>0</v>
      </c>
      <c r="E5762" t="b">
        <f>COUNTIF('Duplicates_with_Master DB'!$A:$A,Sheet1!N5762)&gt;0</f>
        <v>0</v>
      </c>
      <c r="F5762" t="b">
        <f>COUNTIF('Duplicates_with_Master DB'!$A:$A,Sheet1!O5762)&gt;0</f>
        <v>0</v>
      </c>
      <c r="G5762" t="b">
        <f>COUNTIF('Duplicates_with_Master DB'!$A:$A,Sheet1!P5762)&gt;0</f>
        <v>0</v>
      </c>
      <c r="H5762" t="b">
        <f>COUNTIF('Duplicates_with_Master DB'!$A:$A,Sheet1!Q5762)&gt;0</f>
        <v>0</v>
      </c>
      <c r="I5762" t="b">
        <f>COUNTIF('Duplicates_with_Master DB'!$A:$A,Sheet1!R5762)&gt;0</f>
        <v>0</v>
      </c>
      <c r="J5762" t="b">
        <f>COUNTIF('Duplicates_with_Master DB'!$A:$A,Sheet1!S5762)&gt;0</f>
        <v>0</v>
      </c>
      <c r="K5762" t="b">
        <f>COUNTIF('Duplicates_with_Master DB'!$A:$A,Sheet1!T5762)&gt;0</f>
        <v>0</v>
      </c>
      <c r="L5762" t="str">
        <f t="shared" si="89"/>
        <v>62216380</v>
      </c>
      <c r="M5762">
        <v>62216380</v>
      </c>
      <c r="U5762" t="s">
        <v>7587</v>
      </c>
    </row>
    <row r="5763" spans="1:21" x14ac:dyDescent="0.35">
      <c r="A5763" t="s">
        <v>7588</v>
      </c>
      <c r="D5763" t="b">
        <f>COUNTIF('Duplicates_with_Master DB'!$A:$A,Sheet1!M5763)&gt;0</f>
        <v>0</v>
      </c>
      <c r="E5763" t="b">
        <f>COUNTIF('Duplicates_with_Master DB'!$A:$A,Sheet1!N5763)&gt;0</f>
        <v>0</v>
      </c>
      <c r="F5763" t="b">
        <f>COUNTIF('Duplicates_with_Master DB'!$A:$A,Sheet1!O5763)&gt;0</f>
        <v>0</v>
      </c>
      <c r="G5763" t="b">
        <f>COUNTIF('Duplicates_with_Master DB'!$A:$A,Sheet1!P5763)&gt;0</f>
        <v>0</v>
      </c>
      <c r="H5763" t="b">
        <f>COUNTIF('Duplicates_with_Master DB'!$A:$A,Sheet1!Q5763)&gt;0</f>
        <v>0</v>
      </c>
      <c r="I5763" t="b">
        <f>COUNTIF('Duplicates_with_Master DB'!$A:$A,Sheet1!R5763)&gt;0</f>
        <v>0</v>
      </c>
      <c r="J5763" t="b">
        <f>COUNTIF('Duplicates_with_Master DB'!$A:$A,Sheet1!S5763)&gt;0</f>
        <v>0</v>
      </c>
      <c r="K5763" t="b">
        <f>COUNTIF('Duplicates_with_Master DB'!$A:$A,Sheet1!T5763)&gt;0</f>
        <v>0</v>
      </c>
      <c r="L5763" t="str">
        <f t="shared" ref="L5763:L5826" si="90">M5763 &amp; IF(COUNTA(N5763:T5763), ", " &amp; _xlfn.TEXTJOIN(", ", TRUE, N5763:T5763), "")</f>
        <v>67357068</v>
      </c>
      <c r="M5763">
        <v>67357068</v>
      </c>
    </row>
    <row r="5764" spans="1:21" x14ac:dyDescent="0.35">
      <c r="A5764" t="s">
        <v>7589</v>
      </c>
      <c r="D5764" t="b">
        <f>COUNTIF('Duplicates_with_Master DB'!$A:$A,Sheet1!M5764)&gt;0</f>
        <v>0</v>
      </c>
      <c r="E5764" t="b">
        <f>COUNTIF('Duplicates_with_Master DB'!$A:$A,Sheet1!N5764)&gt;0</f>
        <v>0</v>
      </c>
      <c r="F5764" t="b">
        <f>COUNTIF('Duplicates_with_Master DB'!$A:$A,Sheet1!O5764)&gt;0</f>
        <v>0</v>
      </c>
      <c r="G5764" t="b">
        <f>COUNTIF('Duplicates_with_Master DB'!$A:$A,Sheet1!P5764)&gt;0</f>
        <v>0</v>
      </c>
      <c r="H5764" t="b">
        <f>COUNTIF('Duplicates_with_Master DB'!$A:$A,Sheet1!Q5764)&gt;0</f>
        <v>0</v>
      </c>
      <c r="I5764" t="b">
        <f>COUNTIF('Duplicates_with_Master DB'!$A:$A,Sheet1!R5764)&gt;0</f>
        <v>0</v>
      </c>
      <c r="J5764" t="b">
        <f>COUNTIF('Duplicates_with_Master DB'!$A:$A,Sheet1!S5764)&gt;0</f>
        <v>0</v>
      </c>
      <c r="K5764" t="b">
        <f>COUNTIF('Duplicates_with_Master DB'!$A:$A,Sheet1!T5764)&gt;0</f>
        <v>0</v>
      </c>
      <c r="L5764" t="str">
        <f t="shared" si="90"/>
        <v/>
      </c>
    </row>
    <row r="5765" spans="1:21" x14ac:dyDescent="0.35">
      <c r="A5765" t="s">
        <v>7590</v>
      </c>
      <c r="D5765" t="b">
        <f>COUNTIF('Duplicates_with_Master DB'!$A:$A,Sheet1!M5765)&gt;0</f>
        <v>0</v>
      </c>
      <c r="E5765" t="b">
        <f>COUNTIF('Duplicates_with_Master DB'!$A:$A,Sheet1!N5765)&gt;0</f>
        <v>0</v>
      </c>
      <c r="F5765" t="b">
        <f>COUNTIF('Duplicates_with_Master DB'!$A:$A,Sheet1!O5765)&gt;0</f>
        <v>0</v>
      </c>
      <c r="G5765" t="b">
        <f>COUNTIF('Duplicates_with_Master DB'!$A:$A,Sheet1!P5765)&gt;0</f>
        <v>0</v>
      </c>
      <c r="H5765" t="b">
        <f>COUNTIF('Duplicates_with_Master DB'!$A:$A,Sheet1!Q5765)&gt;0</f>
        <v>0</v>
      </c>
      <c r="I5765" t="b">
        <f>COUNTIF('Duplicates_with_Master DB'!$A:$A,Sheet1!R5765)&gt;0</f>
        <v>0</v>
      </c>
      <c r="J5765" t="b">
        <f>COUNTIF('Duplicates_with_Master DB'!$A:$A,Sheet1!S5765)&gt;0</f>
        <v>0</v>
      </c>
      <c r="K5765" t="b">
        <f>COUNTIF('Duplicates_with_Master DB'!$A:$A,Sheet1!T5765)&gt;0</f>
        <v>0</v>
      </c>
      <c r="L5765" t="str">
        <f t="shared" si="90"/>
        <v/>
      </c>
    </row>
    <row r="5766" spans="1:21" x14ac:dyDescent="0.35">
      <c r="A5766" t="s">
        <v>7591</v>
      </c>
      <c r="D5766" t="b">
        <f>COUNTIF('Duplicates_with_Master DB'!$A:$A,Sheet1!M5766)&gt;0</f>
        <v>0</v>
      </c>
      <c r="E5766" t="b">
        <f>COUNTIF('Duplicates_with_Master DB'!$A:$A,Sheet1!N5766)&gt;0</f>
        <v>0</v>
      </c>
      <c r="F5766" t="b">
        <f>COUNTIF('Duplicates_with_Master DB'!$A:$A,Sheet1!O5766)&gt;0</f>
        <v>0</v>
      </c>
      <c r="G5766" t="b">
        <f>COUNTIF('Duplicates_with_Master DB'!$A:$A,Sheet1!P5766)&gt;0</f>
        <v>0</v>
      </c>
      <c r="H5766" t="b">
        <f>COUNTIF('Duplicates_with_Master DB'!$A:$A,Sheet1!Q5766)&gt;0</f>
        <v>0</v>
      </c>
      <c r="I5766" t="b">
        <f>COUNTIF('Duplicates_with_Master DB'!$A:$A,Sheet1!R5766)&gt;0</f>
        <v>0</v>
      </c>
      <c r="J5766" t="b">
        <f>COUNTIF('Duplicates_with_Master DB'!$A:$A,Sheet1!S5766)&gt;0</f>
        <v>0</v>
      </c>
      <c r="K5766" t="b">
        <f>COUNTIF('Duplicates_with_Master DB'!$A:$A,Sheet1!T5766)&gt;0</f>
        <v>0</v>
      </c>
      <c r="L5766" t="str">
        <f t="shared" si="90"/>
        <v/>
      </c>
    </row>
    <row r="5767" spans="1:21" x14ac:dyDescent="0.35">
      <c r="A5767" t="s">
        <v>7592</v>
      </c>
      <c r="D5767" t="b">
        <f>COUNTIF('Duplicates_with_Master DB'!$A:$A,Sheet1!M5767)&gt;0</f>
        <v>0</v>
      </c>
      <c r="E5767" t="b">
        <f>COUNTIF('Duplicates_with_Master DB'!$A:$A,Sheet1!N5767)&gt;0</f>
        <v>0</v>
      </c>
      <c r="F5767" t="b">
        <f>COUNTIF('Duplicates_with_Master DB'!$A:$A,Sheet1!O5767)&gt;0</f>
        <v>0</v>
      </c>
      <c r="G5767" t="b">
        <f>COUNTIF('Duplicates_with_Master DB'!$A:$A,Sheet1!P5767)&gt;0</f>
        <v>0</v>
      </c>
      <c r="H5767" t="b">
        <f>COUNTIF('Duplicates_with_Master DB'!$A:$A,Sheet1!Q5767)&gt;0</f>
        <v>0</v>
      </c>
      <c r="I5767" t="b">
        <f>COUNTIF('Duplicates_with_Master DB'!$A:$A,Sheet1!R5767)&gt;0</f>
        <v>0</v>
      </c>
      <c r="J5767" t="b">
        <f>COUNTIF('Duplicates_with_Master DB'!$A:$A,Sheet1!S5767)&gt;0</f>
        <v>0</v>
      </c>
      <c r="K5767" t="b">
        <f>COUNTIF('Duplicates_with_Master DB'!$A:$A,Sheet1!T5767)&gt;0</f>
        <v>0</v>
      </c>
      <c r="L5767" t="str">
        <f t="shared" si="90"/>
        <v/>
      </c>
    </row>
    <row r="5768" spans="1:21" x14ac:dyDescent="0.35">
      <c r="A5768" t="s">
        <v>7593</v>
      </c>
      <c r="D5768" t="b">
        <f>COUNTIF('Duplicates_with_Master DB'!$A:$A,Sheet1!M5768)&gt;0</f>
        <v>0</v>
      </c>
      <c r="E5768" t="b">
        <f>COUNTIF('Duplicates_with_Master DB'!$A:$A,Sheet1!N5768)&gt;0</f>
        <v>0</v>
      </c>
      <c r="F5768" t="b">
        <f>COUNTIF('Duplicates_with_Master DB'!$A:$A,Sheet1!O5768)&gt;0</f>
        <v>0</v>
      </c>
      <c r="G5768" t="b">
        <f>COUNTIF('Duplicates_with_Master DB'!$A:$A,Sheet1!P5768)&gt;0</f>
        <v>0</v>
      </c>
      <c r="H5768" t="b">
        <f>COUNTIF('Duplicates_with_Master DB'!$A:$A,Sheet1!Q5768)&gt;0</f>
        <v>0</v>
      </c>
      <c r="I5768" t="b">
        <f>COUNTIF('Duplicates_with_Master DB'!$A:$A,Sheet1!R5768)&gt;0</f>
        <v>0</v>
      </c>
      <c r="J5768" t="b">
        <f>COUNTIF('Duplicates_with_Master DB'!$A:$A,Sheet1!S5768)&gt;0</f>
        <v>0</v>
      </c>
      <c r="K5768" t="b">
        <f>COUNTIF('Duplicates_with_Master DB'!$A:$A,Sheet1!T5768)&gt;0</f>
        <v>0</v>
      </c>
      <c r="L5768" t="str">
        <f t="shared" si="90"/>
        <v/>
      </c>
    </row>
    <row r="5769" spans="1:21" x14ac:dyDescent="0.35">
      <c r="A5769" t="s">
        <v>7594</v>
      </c>
      <c r="D5769" t="b">
        <f>COUNTIF('Duplicates_with_Master DB'!$A:$A,Sheet1!M5769)&gt;0</f>
        <v>0</v>
      </c>
      <c r="E5769" t="b">
        <f>COUNTIF('Duplicates_with_Master DB'!$A:$A,Sheet1!N5769)&gt;0</f>
        <v>0</v>
      </c>
      <c r="F5769" t="b">
        <f>COUNTIF('Duplicates_with_Master DB'!$A:$A,Sheet1!O5769)&gt;0</f>
        <v>0</v>
      </c>
      <c r="G5769" t="b">
        <f>COUNTIF('Duplicates_with_Master DB'!$A:$A,Sheet1!P5769)&gt;0</f>
        <v>0</v>
      </c>
      <c r="H5769" t="b">
        <f>COUNTIF('Duplicates_with_Master DB'!$A:$A,Sheet1!Q5769)&gt;0</f>
        <v>0</v>
      </c>
      <c r="I5769" t="b">
        <f>COUNTIF('Duplicates_with_Master DB'!$A:$A,Sheet1!R5769)&gt;0</f>
        <v>0</v>
      </c>
      <c r="J5769" t="b">
        <f>COUNTIF('Duplicates_with_Master DB'!$A:$A,Sheet1!S5769)&gt;0</f>
        <v>0</v>
      </c>
      <c r="K5769" t="b">
        <f>COUNTIF('Duplicates_with_Master DB'!$A:$A,Sheet1!T5769)&gt;0</f>
        <v>0</v>
      </c>
      <c r="L5769" t="str">
        <f t="shared" si="90"/>
        <v>84181700</v>
      </c>
      <c r="M5769">
        <v>84181700</v>
      </c>
    </row>
    <row r="5770" spans="1:21" x14ac:dyDescent="0.35">
      <c r="A5770" t="s">
        <v>7595</v>
      </c>
      <c r="D5770" t="b">
        <f>COUNTIF('Duplicates_with_Master DB'!$A:$A,Sheet1!M5770)&gt;0</f>
        <v>0</v>
      </c>
      <c r="E5770" t="b">
        <f>COUNTIF('Duplicates_with_Master DB'!$A:$A,Sheet1!N5770)&gt;0</f>
        <v>0</v>
      </c>
      <c r="F5770" t="b">
        <f>COUNTIF('Duplicates_with_Master DB'!$A:$A,Sheet1!O5770)&gt;0</f>
        <v>0</v>
      </c>
      <c r="G5770" t="b">
        <f>COUNTIF('Duplicates_with_Master DB'!$A:$A,Sheet1!P5770)&gt;0</f>
        <v>0</v>
      </c>
      <c r="H5770" t="b">
        <f>COUNTIF('Duplicates_with_Master DB'!$A:$A,Sheet1!Q5770)&gt;0</f>
        <v>0</v>
      </c>
      <c r="I5770" t="b">
        <f>COUNTIF('Duplicates_with_Master DB'!$A:$A,Sheet1!R5770)&gt;0</f>
        <v>0</v>
      </c>
      <c r="J5770" t="b">
        <f>COUNTIF('Duplicates_with_Master DB'!$A:$A,Sheet1!S5770)&gt;0</f>
        <v>0</v>
      </c>
      <c r="K5770" t="b">
        <f>COUNTIF('Duplicates_with_Master DB'!$A:$A,Sheet1!T5770)&gt;0</f>
        <v>0</v>
      </c>
      <c r="L5770" t="str">
        <f t="shared" si="90"/>
        <v/>
      </c>
    </row>
    <row r="5771" spans="1:21" x14ac:dyDescent="0.35">
      <c r="A5771" t="s">
        <v>7596</v>
      </c>
      <c r="D5771" t="b">
        <f>COUNTIF('Duplicates_with_Master DB'!$A:$A,Sheet1!M5771)&gt;0</f>
        <v>0</v>
      </c>
      <c r="E5771" t="b">
        <f>COUNTIF('Duplicates_with_Master DB'!$A:$A,Sheet1!N5771)&gt;0</f>
        <v>0</v>
      </c>
      <c r="F5771" t="b">
        <f>COUNTIF('Duplicates_with_Master DB'!$A:$A,Sheet1!O5771)&gt;0</f>
        <v>0</v>
      </c>
      <c r="G5771" t="b">
        <f>COUNTIF('Duplicates_with_Master DB'!$A:$A,Sheet1!P5771)&gt;0</f>
        <v>0</v>
      </c>
      <c r="H5771" t="b">
        <f>COUNTIF('Duplicates_with_Master DB'!$A:$A,Sheet1!Q5771)&gt;0</f>
        <v>0</v>
      </c>
      <c r="I5771" t="b">
        <f>COUNTIF('Duplicates_with_Master DB'!$A:$A,Sheet1!R5771)&gt;0</f>
        <v>0</v>
      </c>
      <c r="J5771" t="b">
        <f>COUNTIF('Duplicates_with_Master DB'!$A:$A,Sheet1!S5771)&gt;0</f>
        <v>0</v>
      </c>
      <c r="K5771" t="b">
        <f>COUNTIF('Duplicates_with_Master DB'!$A:$A,Sheet1!T5771)&gt;0</f>
        <v>0</v>
      </c>
      <c r="L5771" t="str">
        <f t="shared" si="90"/>
        <v/>
      </c>
    </row>
    <row r="5772" spans="1:21" x14ac:dyDescent="0.35">
      <c r="A5772" t="s">
        <v>7597</v>
      </c>
      <c r="D5772" t="b">
        <f>COUNTIF('Duplicates_with_Master DB'!$A:$A,Sheet1!M5772)&gt;0</f>
        <v>0</v>
      </c>
      <c r="E5772" t="b">
        <f>COUNTIF('Duplicates_with_Master DB'!$A:$A,Sheet1!N5772)&gt;0</f>
        <v>0</v>
      </c>
      <c r="F5772" t="b">
        <f>COUNTIF('Duplicates_with_Master DB'!$A:$A,Sheet1!O5772)&gt;0</f>
        <v>0</v>
      </c>
      <c r="G5772" t="b">
        <f>COUNTIF('Duplicates_with_Master DB'!$A:$A,Sheet1!P5772)&gt;0</f>
        <v>0</v>
      </c>
      <c r="H5772" t="b">
        <f>COUNTIF('Duplicates_with_Master DB'!$A:$A,Sheet1!Q5772)&gt;0</f>
        <v>0</v>
      </c>
      <c r="I5772" t="b">
        <f>COUNTIF('Duplicates_with_Master DB'!$A:$A,Sheet1!R5772)&gt;0</f>
        <v>0</v>
      </c>
      <c r="J5772" t="b">
        <f>COUNTIF('Duplicates_with_Master DB'!$A:$A,Sheet1!S5772)&gt;0</f>
        <v>0</v>
      </c>
      <c r="K5772" t="b">
        <f>COUNTIF('Duplicates_with_Master DB'!$A:$A,Sheet1!T5772)&gt;0</f>
        <v>0</v>
      </c>
      <c r="L5772" t="str">
        <f t="shared" si="90"/>
        <v/>
      </c>
    </row>
    <row r="5773" spans="1:21" x14ac:dyDescent="0.35">
      <c r="A5773" t="s">
        <v>7598</v>
      </c>
      <c r="D5773" t="b">
        <f>COUNTIF('Duplicates_with_Master DB'!$A:$A,Sheet1!M5773)&gt;0</f>
        <v>0</v>
      </c>
      <c r="E5773" t="b">
        <f>COUNTIF('Duplicates_with_Master DB'!$A:$A,Sheet1!N5773)&gt;0</f>
        <v>0</v>
      </c>
      <c r="F5773" t="b">
        <f>COUNTIF('Duplicates_with_Master DB'!$A:$A,Sheet1!O5773)&gt;0</f>
        <v>0</v>
      </c>
      <c r="G5773" t="b">
        <f>COUNTIF('Duplicates_with_Master DB'!$A:$A,Sheet1!P5773)&gt;0</f>
        <v>0</v>
      </c>
      <c r="H5773" t="b">
        <f>COUNTIF('Duplicates_with_Master DB'!$A:$A,Sheet1!Q5773)&gt;0</f>
        <v>0</v>
      </c>
      <c r="I5773" t="b">
        <f>COUNTIF('Duplicates_with_Master DB'!$A:$A,Sheet1!R5773)&gt;0</f>
        <v>0</v>
      </c>
      <c r="J5773" t="b">
        <f>COUNTIF('Duplicates_with_Master DB'!$A:$A,Sheet1!S5773)&gt;0</f>
        <v>0</v>
      </c>
      <c r="K5773" t="b">
        <f>COUNTIF('Duplicates_with_Master DB'!$A:$A,Sheet1!T5773)&gt;0</f>
        <v>0</v>
      </c>
      <c r="L5773" t="str">
        <f t="shared" si="90"/>
        <v/>
      </c>
    </row>
    <row r="5774" spans="1:21" x14ac:dyDescent="0.35">
      <c r="A5774" t="s">
        <v>7599</v>
      </c>
      <c r="D5774" t="b">
        <f>COUNTIF('Duplicates_with_Master DB'!$A:$A,Sheet1!M5774)&gt;0</f>
        <v>0</v>
      </c>
      <c r="E5774" t="b">
        <f>COUNTIF('Duplicates_with_Master DB'!$A:$A,Sheet1!N5774)&gt;0</f>
        <v>0</v>
      </c>
      <c r="F5774" t="b">
        <f>COUNTIF('Duplicates_with_Master DB'!$A:$A,Sheet1!O5774)&gt;0</f>
        <v>0</v>
      </c>
      <c r="G5774" t="b">
        <f>COUNTIF('Duplicates_with_Master DB'!$A:$A,Sheet1!P5774)&gt;0</f>
        <v>0</v>
      </c>
      <c r="H5774" t="b">
        <f>COUNTIF('Duplicates_with_Master DB'!$A:$A,Sheet1!Q5774)&gt;0</f>
        <v>0</v>
      </c>
      <c r="I5774" t="b">
        <f>COUNTIF('Duplicates_with_Master DB'!$A:$A,Sheet1!R5774)&gt;0</f>
        <v>0</v>
      </c>
      <c r="J5774" t="b">
        <f>COUNTIF('Duplicates_with_Master DB'!$A:$A,Sheet1!S5774)&gt;0</f>
        <v>0</v>
      </c>
      <c r="K5774" t="b">
        <f>COUNTIF('Duplicates_with_Master DB'!$A:$A,Sheet1!T5774)&gt;0</f>
        <v>0</v>
      </c>
      <c r="L5774" t="str">
        <f t="shared" si="90"/>
        <v/>
      </c>
    </row>
    <row r="5775" spans="1:21" x14ac:dyDescent="0.35">
      <c r="A5775" t="s">
        <v>7600</v>
      </c>
      <c r="D5775" t="b">
        <f>COUNTIF('Duplicates_with_Master DB'!$A:$A,Sheet1!M5775)&gt;0</f>
        <v>0</v>
      </c>
      <c r="E5775" t="b">
        <f>COUNTIF('Duplicates_with_Master DB'!$A:$A,Sheet1!N5775)&gt;0</f>
        <v>0</v>
      </c>
      <c r="F5775" t="b">
        <f>COUNTIF('Duplicates_with_Master DB'!$A:$A,Sheet1!O5775)&gt;0</f>
        <v>0</v>
      </c>
      <c r="G5775" t="b">
        <f>COUNTIF('Duplicates_with_Master DB'!$A:$A,Sheet1!P5775)&gt;0</f>
        <v>0</v>
      </c>
      <c r="H5775" t="b">
        <f>COUNTIF('Duplicates_with_Master DB'!$A:$A,Sheet1!Q5775)&gt;0</f>
        <v>0</v>
      </c>
      <c r="I5775" t="b">
        <f>COUNTIF('Duplicates_with_Master DB'!$A:$A,Sheet1!R5775)&gt;0</f>
        <v>0</v>
      </c>
      <c r="J5775" t="b">
        <f>COUNTIF('Duplicates_with_Master DB'!$A:$A,Sheet1!S5775)&gt;0</f>
        <v>0</v>
      </c>
      <c r="K5775" t="b">
        <f>COUNTIF('Duplicates_with_Master DB'!$A:$A,Sheet1!T5775)&gt;0</f>
        <v>0</v>
      </c>
      <c r="L5775" t="str">
        <f t="shared" si="90"/>
        <v/>
      </c>
    </row>
    <row r="5776" spans="1:21" x14ac:dyDescent="0.35">
      <c r="A5776" t="s">
        <v>7601</v>
      </c>
      <c r="D5776" t="b">
        <f>COUNTIF('Duplicates_with_Master DB'!$A:$A,Sheet1!M5776)&gt;0</f>
        <v>0</v>
      </c>
      <c r="E5776" t="b">
        <f>COUNTIF('Duplicates_with_Master DB'!$A:$A,Sheet1!N5776)&gt;0</f>
        <v>0</v>
      </c>
      <c r="F5776" t="b">
        <f>COUNTIF('Duplicates_with_Master DB'!$A:$A,Sheet1!O5776)&gt;0</f>
        <v>0</v>
      </c>
      <c r="G5776" t="b">
        <f>COUNTIF('Duplicates_with_Master DB'!$A:$A,Sheet1!P5776)&gt;0</f>
        <v>0</v>
      </c>
      <c r="H5776" t="b">
        <f>COUNTIF('Duplicates_with_Master DB'!$A:$A,Sheet1!Q5776)&gt;0</f>
        <v>0</v>
      </c>
      <c r="I5776" t="b">
        <f>COUNTIF('Duplicates_with_Master DB'!$A:$A,Sheet1!R5776)&gt;0</f>
        <v>0</v>
      </c>
      <c r="J5776" t="b">
        <f>COUNTIF('Duplicates_with_Master DB'!$A:$A,Sheet1!S5776)&gt;0</f>
        <v>0</v>
      </c>
      <c r="K5776" t="b">
        <f>COUNTIF('Duplicates_with_Master DB'!$A:$A,Sheet1!T5776)&gt;0</f>
        <v>0</v>
      </c>
      <c r="L5776" t="str">
        <f t="shared" si="90"/>
        <v>69220270</v>
      </c>
      <c r="M5776">
        <v>69220270</v>
      </c>
      <c r="U5776" t="s">
        <v>6807</v>
      </c>
    </row>
    <row r="5777" spans="1:21" x14ac:dyDescent="0.35">
      <c r="A5777" t="s">
        <v>7602</v>
      </c>
      <c r="D5777" t="b">
        <f>COUNTIF('Duplicates_with_Master DB'!$A:$A,Sheet1!M5777)&gt;0</f>
        <v>0</v>
      </c>
      <c r="E5777" t="b">
        <f>COUNTIF('Duplicates_with_Master DB'!$A:$A,Sheet1!N5777)&gt;0</f>
        <v>0</v>
      </c>
      <c r="F5777" t="b">
        <f>COUNTIF('Duplicates_with_Master DB'!$A:$A,Sheet1!O5777)&gt;0</f>
        <v>0</v>
      </c>
      <c r="G5777" t="b">
        <f>COUNTIF('Duplicates_with_Master DB'!$A:$A,Sheet1!P5777)&gt;0</f>
        <v>0</v>
      </c>
      <c r="H5777" t="b">
        <f>COUNTIF('Duplicates_with_Master DB'!$A:$A,Sheet1!Q5777)&gt;0</f>
        <v>0</v>
      </c>
      <c r="I5777" t="b">
        <f>COUNTIF('Duplicates_with_Master DB'!$A:$A,Sheet1!R5777)&gt;0</f>
        <v>0</v>
      </c>
      <c r="J5777" t="b">
        <f>COUNTIF('Duplicates_with_Master DB'!$A:$A,Sheet1!S5777)&gt;0</f>
        <v>0</v>
      </c>
      <c r="K5777" t="b">
        <f>COUNTIF('Duplicates_with_Master DB'!$A:$A,Sheet1!T5777)&gt;0</f>
        <v>0</v>
      </c>
      <c r="L5777" t="str">
        <f t="shared" si="90"/>
        <v/>
      </c>
    </row>
    <row r="5778" spans="1:21" x14ac:dyDescent="0.35">
      <c r="A5778" t="s">
        <v>7603</v>
      </c>
      <c r="D5778" t="b">
        <f>COUNTIF('Duplicates_with_Master DB'!$A:$A,Sheet1!M5778)&gt;0</f>
        <v>0</v>
      </c>
      <c r="E5778" t="b">
        <f>COUNTIF('Duplicates_with_Master DB'!$A:$A,Sheet1!N5778)&gt;0</f>
        <v>0</v>
      </c>
      <c r="F5778" t="b">
        <f>COUNTIF('Duplicates_with_Master DB'!$A:$A,Sheet1!O5778)&gt;0</f>
        <v>0</v>
      </c>
      <c r="G5778" t="b">
        <f>COUNTIF('Duplicates_with_Master DB'!$A:$A,Sheet1!P5778)&gt;0</f>
        <v>0</v>
      </c>
      <c r="H5778" t="b">
        <f>COUNTIF('Duplicates_with_Master DB'!$A:$A,Sheet1!Q5778)&gt;0</f>
        <v>0</v>
      </c>
      <c r="I5778" t="b">
        <f>COUNTIF('Duplicates_with_Master DB'!$A:$A,Sheet1!R5778)&gt;0</f>
        <v>0</v>
      </c>
      <c r="J5778" t="b">
        <f>COUNTIF('Duplicates_with_Master DB'!$A:$A,Sheet1!S5778)&gt;0</f>
        <v>0</v>
      </c>
      <c r="K5778" t="b">
        <f>COUNTIF('Duplicates_with_Master DB'!$A:$A,Sheet1!T5778)&gt;0</f>
        <v>0</v>
      </c>
      <c r="L5778" t="str">
        <f t="shared" si="90"/>
        <v>66436289</v>
      </c>
      <c r="M5778">
        <v>66436289</v>
      </c>
      <c r="U5778" t="s">
        <v>7604</v>
      </c>
    </row>
    <row r="5779" spans="1:21" x14ac:dyDescent="0.35">
      <c r="A5779" t="s">
        <v>7605</v>
      </c>
      <c r="D5779" t="b">
        <f>COUNTIF('Duplicates_with_Master DB'!$A:$A,Sheet1!M5779)&gt;0</f>
        <v>0</v>
      </c>
      <c r="E5779" t="b">
        <f>COUNTIF('Duplicates_with_Master DB'!$A:$A,Sheet1!N5779)&gt;0</f>
        <v>0</v>
      </c>
      <c r="F5779" t="b">
        <f>COUNTIF('Duplicates_with_Master DB'!$A:$A,Sheet1!O5779)&gt;0</f>
        <v>0</v>
      </c>
      <c r="G5779" t="b">
        <f>COUNTIF('Duplicates_with_Master DB'!$A:$A,Sheet1!P5779)&gt;0</f>
        <v>0</v>
      </c>
      <c r="H5779" t="b">
        <f>COUNTIF('Duplicates_with_Master DB'!$A:$A,Sheet1!Q5779)&gt;0</f>
        <v>0</v>
      </c>
      <c r="I5779" t="b">
        <f>COUNTIF('Duplicates_with_Master DB'!$A:$A,Sheet1!R5779)&gt;0</f>
        <v>0</v>
      </c>
      <c r="J5779" t="b">
        <f>COUNTIF('Duplicates_with_Master DB'!$A:$A,Sheet1!S5779)&gt;0</f>
        <v>0</v>
      </c>
      <c r="K5779" t="b">
        <f>COUNTIF('Duplicates_with_Master DB'!$A:$A,Sheet1!T5779)&gt;0</f>
        <v>0</v>
      </c>
      <c r="L5779" t="str">
        <f t="shared" si="90"/>
        <v/>
      </c>
      <c r="U5779" t="s">
        <v>7606</v>
      </c>
    </row>
    <row r="5780" spans="1:21" x14ac:dyDescent="0.35">
      <c r="A5780" t="s">
        <v>7607</v>
      </c>
      <c r="D5780" t="b">
        <f>COUNTIF('Duplicates_with_Master DB'!$A:$A,Sheet1!M5780)&gt;0</f>
        <v>0</v>
      </c>
      <c r="E5780" t="b">
        <f>COUNTIF('Duplicates_with_Master DB'!$A:$A,Sheet1!N5780)&gt;0</f>
        <v>0</v>
      </c>
      <c r="F5780" t="b">
        <f>COUNTIF('Duplicates_with_Master DB'!$A:$A,Sheet1!O5780)&gt;0</f>
        <v>0</v>
      </c>
      <c r="G5780" t="b">
        <f>COUNTIF('Duplicates_with_Master DB'!$A:$A,Sheet1!P5780)&gt;0</f>
        <v>0</v>
      </c>
      <c r="H5780" t="b">
        <f>COUNTIF('Duplicates_with_Master DB'!$A:$A,Sheet1!Q5780)&gt;0</f>
        <v>0</v>
      </c>
      <c r="I5780" t="b">
        <f>COUNTIF('Duplicates_with_Master DB'!$A:$A,Sheet1!R5780)&gt;0</f>
        <v>0</v>
      </c>
      <c r="J5780" t="b">
        <f>COUNTIF('Duplicates_with_Master DB'!$A:$A,Sheet1!S5780)&gt;0</f>
        <v>0</v>
      </c>
      <c r="K5780" t="b">
        <f>COUNTIF('Duplicates_with_Master DB'!$A:$A,Sheet1!T5780)&gt;0</f>
        <v>0</v>
      </c>
      <c r="L5780" t="str">
        <f t="shared" si="90"/>
        <v>67373287</v>
      </c>
      <c r="M5780">
        <v>67373287</v>
      </c>
    </row>
    <row r="5781" spans="1:21" x14ac:dyDescent="0.35">
      <c r="A5781" t="s">
        <v>7608</v>
      </c>
      <c r="D5781" t="b">
        <f>COUNTIF('Duplicates_with_Master DB'!$A:$A,Sheet1!M5781)&gt;0</f>
        <v>0</v>
      </c>
      <c r="E5781" t="b">
        <f>COUNTIF('Duplicates_with_Master DB'!$A:$A,Sheet1!N5781)&gt;0</f>
        <v>0</v>
      </c>
      <c r="F5781" t="b">
        <f>COUNTIF('Duplicates_with_Master DB'!$A:$A,Sheet1!O5781)&gt;0</f>
        <v>0</v>
      </c>
      <c r="G5781" t="b">
        <f>COUNTIF('Duplicates_with_Master DB'!$A:$A,Sheet1!P5781)&gt;0</f>
        <v>0</v>
      </c>
      <c r="H5781" t="b">
        <f>COUNTIF('Duplicates_with_Master DB'!$A:$A,Sheet1!Q5781)&gt;0</f>
        <v>0</v>
      </c>
      <c r="I5781" t="b">
        <f>COUNTIF('Duplicates_with_Master DB'!$A:$A,Sheet1!R5781)&gt;0</f>
        <v>0</v>
      </c>
      <c r="J5781" t="b">
        <f>COUNTIF('Duplicates_with_Master DB'!$A:$A,Sheet1!S5781)&gt;0</f>
        <v>0</v>
      </c>
      <c r="K5781" t="b">
        <f>COUNTIF('Duplicates_with_Master DB'!$A:$A,Sheet1!T5781)&gt;0</f>
        <v>0</v>
      </c>
      <c r="L5781" t="str">
        <f t="shared" si="90"/>
        <v/>
      </c>
    </row>
    <row r="5782" spans="1:21" x14ac:dyDescent="0.35">
      <c r="A5782" t="s">
        <v>7609</v>
      </c>
      <c r="D5782" t="b">
        <f>COUNTIF('Duplicates_with_Master DB'!$A:$A,Sheet1!M5782)&gt;0</f>
        <v>0</v>
      </c>
      <c r="E5782" t="b">
        <f>COUNTIF('Duplicates_with_Master DB'!$A:$A,Sheet1!N5782)&gt;0</f>
        <v>0</v>
      </c>
      <c r="F5782" t="b">
        <f>COUNTIF('Duplicates_with_Master DB'!$A:$A,Sheet1!O5782)&gt;0</f>
        <v>0</v>
      </c>
      <c r="G5782" t="b">
        <f>COUNTIF('Duplicates_with_Master DB'!$A:$A,Sheet1!P5782)&gt;0</f>
        <v>0</v>
      </c>
      <c r="H5782" t="b">
        <f>COUNTIF('Duplicates_with_Master DB'!$A:$A,Sheet1!Q5782)&gt;0</f>
        <v>0</v>
      </c>
      <c r="I5782" t="b">
        <f>COUNTIF('Duplicates_with_Master DB'!$A:$A,Sheet1!R5782)&gt;0</f>
        <v>0</v>
      </c>
      <c r="J5782" t="b">
        <f>COUNTIF('Duplicates_with_Master DB'!$A:$A,Sheet1!S5782)&gt;0</f>
        <v>0</v>
      </c>
      <c r="K5782" t="b">
        <f>COUNTIF('Duplicates_with_Master DB'!$A:$A,Sheet1!T5782)&gt;0</f>
        <v>0</v>
      </c>
      <c r="L5782" t="str">
        <f t="shared" si="90"/>
        <v>65326283</v>
      </c>
      <c r="M5782">
        <v>65326283</v>
      </c>
      <c r="U5782" t="s">
        <v>7610</v>
      </c>
    </row>
    <row r="5783" spans="1:21" x14ac:dyDescent="0.35">
      <c r="A5783" t="s">
        <v>7611</v>
      </c>
      <c r="D5783" t="b">
        <f>COUNTIF('Duplicates_with_Master DB'!$A:$A,Sheet1!M5783)&gt;0</f>
        <v>0</v>
      </c>
      <c r="E5783" t="b">
        <f>COUNTIF('Duplicates_with_Master DB'!$A:$A,Sheet1!N5783)&gt;0</f>
        <v>0</v>
      </c>
      <c r="F5783" t="b">
        <f>COUNTIF('Duplicates_with_Master DB'!$A:$A,Sheet1!O5783)&gt;0</f>
        <v>0</v>
      </c>
      <c r="G5783" t="b">
        <f>COUNTIF('Duplicates_with_Master DB'!$A:$A,Sheet1!P5783)&gt;0</f>
        <v>0</v>
      </c>
      <c r="H5783" t="b">
        <f>COUNTIF('Duplicates_with_Master DB'!$A:$A,Sheet1!Q5783)&gt;0</f>
        <v>0</v>
      </c>
      <c r="I5783" t="b">
        <f>COUNTIF('Duplicates_with_Master DB'!$A:$A,Sheet1!R5783)&gt;0</f>
        <v>0</v>
      </c>
      <c r="J5783" t="b">
        <f>COUNTIF('Duplicates_with_Master DB'!$A:$A,Sheet1!S5783)&gt;0</f>
        <v>0</v>
      </c>
      <c r="K5783" t="b">
        <f>COUNTIF('Duplicates_with_Master DB'!$A:$A,Sheet1!T5783)&gt;0</f>
        <v>0</v>
      </c>
      <c r="L5783" t="str">
        <f t="shared" si="90"/>
        <v/>
      </c>
    </row>
    <row r="5784" spans="1:21" x14ac:dyDescent="0.35">
      <c r="A5784" t="s">
        <v>7612</v>
      </c>
      <c r="D5784" t="b">
        <f>COUNTIF('Duplicates_with_Master DB'!$A:$A,Sheet1!M5784)&gt;0</f>
        <v>0</v>
      </c>
      <c r="E5784" t="b">
        <f>COUNTIF('Duplicates_with_Master DB'!$A:$A,Sheet1!N5784)&gt;0</f>
        <v>0</v>
      </c>
      <c r="F5784" t="b">
        <f>COUNTIF('Duplicates_with_Master DB'!$A:$A,Sheet1!O5784)&gt;0</f>
        <v>0</v>
      </c>
      <c r="G5784" t="b">
        <f>COUNTIF('Duplicates_with_Master DB'!$A:$A,Sheet1!P5784)&gt;0</f>
        <v>0</v>
      </c>
      <c r="H5784" t="b">
        <f>COUNTIF('Duplicates_with_Master DB'!$A:$A,Sheet1!Q5784)&gt;0</f>
        <v>0</v>
      </c>
      <c r="I5784" t="b">
        <f>COUNTIF('Duplicates_with_Master DB'!$A:$A,Sheet1!R5784)&gt;0</f>
        <v>0</v>
      </c>
      <c r="J5784" t="b">
        <f>COUNTIF('Duplicates_with_Master DB'!$A:$A,Sheet1!S5784)&gt;0</f>
        <v>0</v>
      </c>
      <c r="K5784" t="b">
        <f>COUNTIF('Duplicates_with_Master DB'!$A:$A,Sheet1!T5784)&gt;0</f>
        <v>0</v>
      </c>
      <c r="L5784" t="str">
        <f t="shared" si="90"/>
        <v/>
      </c>
    </row>
    <row r="5785" spans="1:21" x14ac:dyDescent="0.35">
      <c r="A5785" t="s">
        <v>7613</v>
      </c>
      <c r="D5785" t="b">
        <f>COUNTIF('Duplicates_with_Master DB'!$A:$A,Sheet1!M5785)&gt;0</f>
        <v>0</v>
      </c>
      <c r="E5785" t="b">
        <f>COUNTIF('Duplicates_with_Master DB'!$A:$A,Sheet1!N5785)&gt;0</f>
        <v>0</v>
      </c>
      <c r="F5785" t="b">
        <f>COUNTIF('Duplicates_with_Master DB'!$A:$A,Sheet1!O5785)&gt;0</f>
        <v>0</v>
      </c>
      <c r="G5785" t="b">
        <f>COUNTIF('Duplicates_with_Master DB'!$A:$A,Sheet1!P5785)&gt;0</f>
        <v>0</v>
      </c>
      <c r="H5785" t="b">
        <f>COUNTIF('Duplicates_with_Master DB'!$A:$A,Sheet1!Q5785)&gt;0</f>
        <v>0</v>
      </c>
      <c r="I5785" t="b">
        <f>COUNTIF('Duplicates_with_Master DB'!$A:$A,Sheet1!R5785)&gt;0</f>
        <v>0</v>
      </c>
      <c r="J5785" t="b">
        <f>COUNTIF('Duplicates_with_Master DB'!$A:$A,Sheet1!S5785)&gt;0</f>
        <v>0</v>
      </c>
      <c r="K5785" t="b">
        <f>COUNTIF('Duplicates_with_Master DB'!$A:$A,Sheet1!T5785)&gt;0</f>
        <v>0</v>
      </c>
      <c r="L5785" t="str">
        <f t="shared" si="90"/>
        <v>97966111</v>
      </c>
      <c r="M5785">
        <v>97966111</v>
      </c>
      <c r="U5785" t="s">
        <v>7614</v>
      </c>
    </row>
    <row r="5786" spans="1:21" x14ac:dyDescent="0.35">
      <c r="A5786" t="s">
        <v>7615</v>
      </c>
      <c r="D5786" t="b">
        <f>COUNTIF('Duplicates_with_Master DB'!$A:$A,Sheet1!M5786)&gt;0</f>
        <v>0</v>
      </c>
      <c r="E5786" t="b">
        <f>COUNTIF('Duplicates_with_Master DB'!$A:$A,Sheet1!N5786)&gt;0</f>
        <v>0</v>
      </c>
      <c r="F5786" t="b">
        <f>COUNTIF('Duplicates_with_Master DB'!$A:$A,Sheet1!O5786)&gt;0</f>
        <v>0</v>
      </c>
      <c r="G5786" t="b">
        <f>COUNTIF('Duplicates_with_Master DB'!$A:$A,Sheet1!P5786)&gt;0</f>
        <v>0</v>
      </c>
      <c r="H5786" t="b">
        <f>COUNTIF('Duplicates_with_Master DB'!$A:$A,Sheet1!Q5786)&gt;0</f>
        <v>0</v>
      </c>
      <c r="I5786" t="b">
        <f>COUNTIF('Duplicates_with_Master DB'!$A:$A,Sheet1!R5786)&gt;0</f>
        <v>0</v>
      </c>
      <c r="J5786" t="b">
        <f>COUNTIF('Duplicates_with_Master DB'!$A:$A,Sheet1!S5786)&gt;0</f>
        <v>0</v>
      </c>
      <c r="K5786" t="b">
        <f>COUNTIF('Duplicates_with_Master DB'!$A:$A,Sheet1!T5786)&gt;0</f>
        <v>0</v>
      </c>
      <c r="L5786" t="str">
        <f t="shared" si="90"/>
        <v>62270331, 65329006</v>
      </c>
      <c r="M5786">
        <v>62270331</v>
      </c>
      <c r="N5786">
        <v>65329006</v>
      </c>
      <c r="U5786" t="s">
        <v>3115</v>
      </c>
    </row>
    <row r="5787" spans="1:21" x14ac:dyDescent="0.35">
      <c r="A5787" t="s">
        <v>7616</v>
      </c>
      <c r="D5787" t="b">
        <f>COUNTIF('Duplicates_with_Master DB'!$A:$A,Sheet1!M5787)&gt;0</f>
        <v>0</v>
      </c>
      <c r="E5787" t="b">
        <f>COUNTIF('Duplicates_with_Master DB'!$A:$A,Sheet1!N5787)&gt;0</f>
        <v>0</v>
      </c>
      <c r="F5787" t="b">
        <f>COUNTIF('Duplicates_with_Master DB'!$A:$A,Sheet1!O5787)&gt;0</f>
        <v>0</v>
      </c>
      <c r="G5787" t="b">
        <f>COUNTIF('Duplicates_with_Master DB'!$A:$A,Sheet1!P5787)&gt;0</f>
        <v>0</v>
      </c>
      <c r="H5787" t="b">
        <f>COUNTIF('Duplicates_with_Master DB'!$A:$A,Sheet1!Q5787)&gt;0</f>
        <v>0</v>
      </c>
      <c r="I5787" t="b">
        <f>COUNTIF('Duplicates_with_Master DB'!$A:$A,Sheet1!R5787)&gt;0</f>
        <v>0</v>
      </c>
      <c r="J5787" t="b">
        <f>COUNTIF('Duplicates_with_Master DB'!$A:$A,Sheet1!S5787)&gt;0</f>
        <v>0</v>
      </c>
      <c r="K5787" t="b">
        <f>COUNTIF('Duplicates_with_Master DB'!$A:$A,Sheet1!T5787)&gt;0</f>
        <v>0</v>
      </c>
      <c r="L5787" t="str">
        <f t="shared" si="90"/>
        <v/>
      </c>
      <c r="U5787" t="s">
        <v>7617</v>
      </c>
    </row>
    <row r="5788" spans="1:21" x14ac:dyDescent="0.35">
      <c r="A5788" t="s">
        <v>7618</v>
      </c>
      <c r="D5788" t="b">
        <f>COUNTIF('Duplicates_with_Master DB'!$A:$A,Sheet1!M5788)&gt;0</f>
        <v>0</v>
      </c>
      <c r="E5788" t="b">
        <f>COUNTIF('Duplicates_with_Master DB'!$A:$A,Sheet1!N5788)&gt;0</f>
        <v>0</v>
      </c>
      <c r="F5788" t="b">
        <f>COUNTIF('Duplicates_with_Master DB'!$A:$A,Sheet1!O5788)&gt;0</f>
        <v>0</v>
      </c>
      <c r="G5788" t="b">
        <f>COUNTIF('Duplicates_with_Master DB'!$A:$A,Sheet1!P5788)&gt;0</f>
        <v>0</v>
      </c>
      <c r="H5788" t="b">
        <f>COUNTIF('Duplicates_with_Master DB'!$A:$A,Sheet1!Q5788)&gt;0</f>
        <v>0</v>
      </c>
      <c r="I5788" t="b">
        <f>COUNTIF('Duplicates_with_Master DB'!$A:$A,Sheet1!R5788)&gt;0</f>
        <v>0</v>
      </c>
      <c r="J5788" t="b">
        <f>COUNTIF('Duplicates_with_Master DB'!$A:$A,Sheet1!S5788)&gt;0</f>
        <v>0</v>
      </c>
      <c r="K5788" t="b">
        <f>COUNTIF('Duplicates_with_Master DB'!$A:$A,Sheet1!T5788)&gt;0</f>
        <v>0</v>
      </c>
      <c r="L5788" t="str">
        <f t="shared" si="90"/>
        <v>63384848, 63389887</v>
      </c>
      <c r="M5788">
        <v>63384848</v>
      </c>
      <c r="N5788">
        <v>63389887</v>
      </c>
      <c r="U5788" t="s">
        <v>7619</v>
      </c>
    </row>
    <row r="5789" spans="1:21" x14ac:dyDescent="0.35">
      <c r="A5789" t="s">
        <v>7620</v>
      </c>
      <c r="D5789" t="b">
        <f>COUNTIF('Duplicates_with_Master DB'!$A:$A,Sheet1!M5789)&gt;0</f>
        <v>0</v>
      </c>
      <c r="E5789" t="b">
        <f>COUNTIF('Duplicates_with_Master DB'!$A:$A,Sheet1!N5789)&gt;0</f>
        <v>0</v>
      </c>
      <c r="F5789" t="b">
        <f>COUNTIF('Duplicates_with_Master DB'!$A:$A,Sheet1!O5789)&gt;0</f>
        <v>0</v>
      </c>
      <c r="G5789" t="b">
        <f>COUNTIF('Duplicates_with_Master DB'!$A:$A,Sheet1!P5789)&gt;0</f>
        <v>0</v>
      </c>
      <c r="H5789" t="b">
        <f>COUNTIF('Duplicates_with_Master DB'!$A:$A,Sheet1!Q5789)&gt;0</f>
        <v>0</v>
      </c>
      <c r="I5789" t="b">
        <f>COUNTIF('Duplicates_with_Master DB'!$A:$A,Sheet1!R5789)&gt;0</f>
        <v>0</v>
      </c>
      <c r="J5789" t="b">
        <f>COUNTIF('Duplicates_with_Master DB'!$A:$A,Sheet1!S5789)&gt;0</f>
        <v>0</v>
      </c>
      <c r="K5789" t="b">
        <f>COUNTIF('Duplicates_with_Master DB'!$A:$A,Sheet1!T5789)&gt;0</f>
        <v>0</v>
      </c>
      <c r="L5789" t="str">
        <f t="shared" si="90"/>
        <v/>
      </c>
    </row>
    <row r="5790" spans="1:21" x14ac:dyDescent="0.35">
      <c r="A5790" t="s">
        <v>7621</v>
      </c>
      <c r="D5790" t="b">
        <f>COUNTIF('Duplicates_with_Master DB'!$A:$A,Sheet1!M5790)&gt;0</f>
        <v>0</v>
      </c>
      <c r="E5790" t="b">
        <f>COUNTIF('Duplicates_with_Master DB'!$A:$A,Sheet1!N5790)&gt;0</f>
        <v>0</v>
      </c>
      <c r="F5790" t="b">
        <f>COUNTIF('Duplicates_with_Master DB'!$A:$A,Sheet1!O5790)&gt;0</f>
        <v>0</v>
      </c>
      <c r="G5790" t="b">
        <f>COUNTIF('Duplicates_with_Master DB'!$A:$A,Sheet1!P5790)&gt;0</f>
        <v>0</v>
      </c>
      <c r="H5790" t="b">
        <f>COUNTIF('Duplicates_with_Master DB'!$A:$A,Sheet1!Q5790)&gt;0</f>
        <v>0</v>
      </c>
      <c r="I5790" t="b">
        <f>COUNTIF('Duplicates_with_Master DB'!$A:$A,Sheet1!R5790)&gt;0</f>
        <v>0</v>
      </c>
      <c r="J5790" t="b">
        <f>COUNTIF('Duplicates_with_Master DB'!$A:$A,Sheet1!S5790)&gt;0</f>
        <v>0</v>
      </c>
      <c r="K5790" t="b">
        <f>COUNTIF('Duplicates_with_Master DB'!$A:$A,Sheet1!T5790)&gt;0</f>
        <v>0</v>
      </c>
      <c r="L5790" t="str">
        <f t="shared" si="90"/>
        <v/>
      </c>
      <c r="U5790" t="s">
        <v>7622</v>
      </c>
    </row>
    <row r="5791" spans="1:21" x14ac:dyDescent="0.35">
      <c r="A5791" t="s">
        <v>7623</v>
      </c>
      <c r="D5791" t="b">
        <f>COUNTIF('Duplicates_with_Master DB'!$A:$A,Sheet1!M5791)&gt;0</f>
        <v>0</v>
      </c>
      <c r="E5791" t="b">
        <f>COUNTIF('Duplicates_with_Master DB'!$A:$A,Sheet1!N5791)&gt;0</f>
        <v>0</v>
      </c>
      <c r="F5791" t="b">
        <f>COUNTIF('Duplicates_with_Master DB'!$A:$A,Sheet1!O5791)&gt;0</f>
        <v>0</v>
      </c>
      <c r="G5791" t="b">
        <f>COUNTIF('Duplicates_with_Master DB'!$A:$A,Sheet1!P5791)&gt;0</f>
        <v>0</v>
      </c>
      <c r="H5791" t="b">
        <f>COUNTIF('Duplicates_with_Master DB'!$A:$A,Sheet1!Q5791)&gt;0</f>
        <v>0</v>
      </c>
      <c r="I5791" t="b">
        <f>COUNTIF('Duplicates_with_Master DB'!$A:$A,Sheet1!R5791)&gt;0</f>
        <v>0</v>
      </c>
      <c r="J5791" t="b">
        <f>COUNTIF('Duplicates_with_Master DB'!$A:$A,Sheet1!S5791)&gt;0</f>
        <v>0</v>
      </c>
      <c r="K5791" t="b">
        <f>COUNTIF('Duplicates_with_Master DB'!$A:$A,Sheet1!T5791)&gt;0</f>
        <v>0</v>
      </c>
      <c r="L5791" t="str">
        <f t="shared" si="90"/>
        <v/>
      </c>
    </row>
    <row r="5792" spans="1:21" x14ac:dyDescent="0.35">
      <c r="A5792" t="s">
        <v>7624</v>
      </c>
      <c r="D5792" t="b">
        <f>COUNTIF('Duplicates_with_Master DB'!$A:$A,Sheet1!M5792)&gt;0</f>
        <v>0</v>
      </c>
      <c r="E5792" t="b">
        <f>COUNTIF('Duplicates_with_Master DB'!$A:$A,Sheet1!N5792)&gt;0</f>
        <v>0</v>
      </c>
      <c r="F5792" t="b">
        <f>COUNTIF('Duplicates_with_Master DB'!$A:$A,Sheet1!O5792)&gt;0</f>
        <v>0</v>
      </c>
      <c r="G5792" t="b">
        <f>COUNTIF('Duplicates_with_Master DB'!$A:$A,Sheet1!P5792)&gt;0</f>
        <v>0</v>
      </c>
      <c r="H5792" t="b">
        <f>COUNTIF('Duplicates_with_Master DB'!$A:$A,Sheet1!Q5792)&gt;0</f>
        <v>0</v>
      </c>
      <c r="I5792" t="b">
        <f>COUNTIF('Duplicates_with_Master DB'!$A:$A,Sheet1!R5792)&gt;0</f>
        <v>0</v>
      </c>
      <c r="J5792" t="b">
        <f>COUNTIF('Duplicates_with_Master DB'!$A:$A,Sheet1!S5792)&gt;0</f>
        <v>0</v>
      </c>
      <c r="K5792" t="b">
        <f>COUNTIF('Duplicates_with_Master DB'!$A:$A,Sheet1!T5792)&gt;0</f>
        <v>0</v>
      </c>
      <c r="L5792" t="str">
        <f t="shared" si="90"/>
        <v>87425182</v>
      </c>
      <c r="M5792">
        <v>87425182</v>
      </c>
      <c r="U5792" t="s">
        <v>7625</v>
      </c>
    </row>
    <row r="5793" spans="1:21" x14ac:dyDescent="0.35">
      <c r="A5793" t="s">
        <v>7626</v>
      </c>
      <c r="D5793" t="b">
        <f>COUNTIF('Duplicates_with_Master DB'!$A:$A,Sheet1!M5793)&gt;0</f>
        <v>0</v>
      </c>
      <c r="E5793" t="b">
        <f>COUNTIF('Duplicates_with_Master DB'!$A:$A,Sheet1!N5793)&gt;0</f>
        <v>0</v>
      </c>
      <c r="F5793" t="b">
        <f>COUNTIF('Duplicates_with_Master DB'!$A:$A,Sheet1!O5793)&gt;0</f>
        <v>0</v>
      </c>
      <c r="G5793" t="b">
        <f>COUNTIF('Duplicates_with_Master DB'!$A:$A,Sheet1!P5793)&gt;0</f>
        <v>0</v>
      </c>
      <c r="H5793" t="b">
        <f>COUNTIF('Duplicates_with_Master DB'!$A:$A,Sheet1!Q5793)&gt;0</f>
        <v>0</v>
      </c>
      <c r="I5793" t="b">
        <f>COUNTIF('Duplicates_with_Master DB'!$A:$A,Sheet1!R5793)&gt;0</f>
        <v>0</v>
      </c>
      <c r="J5793" t="b">
        <f>COUNTIF('Duplicates_with_Master DB'!$A:$A,Sheet1!S5793)&gt;0</f>
        <v>0</v>
      </c>
      <c r="K5793" t="b">
        <f>COUNTIF('Duplicates_with_Master DB'!$A:$A,Sheet1!T5793)&gt;0</f>
        <v>0</v>
      </c>
      <c r="L5793" t="str">
        <f t="shared" si="90"/>
        <v/>
      </c>
    </row>
    <row r="5794" spans="1:21" x14ac:dyDescent="0.35">
      <c r="A5794" t="s">
        <v>7627</v>
      </c>
      <c r="D5794" t="b">
        <f>COUNTIF('Duplicates_with_Master DB'!$A:$A,Sheet1!M5794)&gt;0</f>
        <v>0</v>
      </c>
      <c r="E5794" t="b">
        <f>COUNTIF('Duplicates_with_Master DB'!$A:$A,Sheet1!N5794)&gt;0</f>
        <v>0</v>
      </c>
      <c r="F5794" t="b">
        <f>COUNTIF('Duplicates_with_Master DB'!$A:$A,Sheet1!O5794)&gt;0</f>
        <v>0</v>
      </c>
      <c r="G5794" t="b">
        <f>COUNTIF('Duplicates_with_Master DB'!$A:$A,Sheet1!P5794)&gt;0</f>
        <v>0</v>
      </c>
      <c r="H5794" t="b">
        <f>COUNTIF('Duplicates_with_Master DB'!$A:$A,Sheet1!Q5794)&gt;0</f>
        <v>0</v>
      </c>
      <c r="I5794" t="b">
        <f>COUNTIF('Duplicates_with_Master DB'!$A:$A,Sheet1!R5794)&gt;0</f>
        <v>0</v>
      </c>
      <c r="J5794" t="b">
        <f>COUNTIF('Duplicates_with_Master DB'!$A:$A,Sheet1!S5794)&gt;0</f>
        <v>0</v>
      </c>
      <c r="K5794" t="b">
        <f>COUNTIF('Duplicates_with_Master DB'!$A:$A,Sheet1!T5794)&gt;0</f>
        <v>0</v>
      </c>
      <c r="L5794" t="str">
        <f t="shared" si="90"/>
        <v/>
      </c>
    </row>
    <row r="5795" spans="1:21" x14ac:dyDescent="0.35">
      <c r="A5795" t="s">
        <v>7628</v>
      </c>
      <c r="D5795" t="b">
        <f>COUNTIF('Duplicates_with_Master DB'!$A:$A,Sheet1!M5795)&gt;0</f>
        <v>0</v>
      </c>
      <c r="E5795" t="b">
        <f>COUNTIF('Duplicates_with_Master DB'!$A:$A,Sheet1!N5795)&gt;0</f>
        <v>0</v>
      </c>
      <c r="F5795" t="b">
        <f>COUNTIF('Duplicates_with_Master DB'!$A:$A,Sheet1!O5795)&gt;0</f>
        <v>0</v>
      </c>
      <c r="G5795" t="b">
        <f>COUNTIF('Duplicates_with_Master DB'!$A:$A,Sheet1!P5795)&gt;0</f>
        <v>0</v>
      </c>
      <c r="H5795" t="b">
        <f>COUNTIF('Duplicates_with_Master DB'!$A:$A,Sheet1!Q5795)&gt;0</f>
        <v>0</v>
      </c>
      <c r="I5795" t="b">
        <f>COUNTIF('Duplicates_with_Master DB'!$A:$A,Sheet1!R5795)&gt;0</f>
        <v>0</v>
      </c>
      <c r="J5795" t="b">
        <f>COUNTIF('Duplicates_with_Master DB'!$A:$A,Sheet1!S5795)&gt;0</f>
        <v>0</v>
      </c>
      <c r="K5795" t="b">
        <f>COUNTIF('Duplicates_with_Master DB'!$A:$A,Sheet1!T5795)&gt;0</f>
        <v>0</v>
      </c>
      <c r="L5795" t="str">
        <f t="shared" si="90"/>
        <v/>
      </c>
    </row>
    <row r="5796" spans="1:21" x14ac:dyDescent="0.35">
      <c r="A5796" t="s">
        <v>7629</v>
      </c>
      <c r="D5796" t="b">
        <f>COUNTIF('Duplicates_with_Master DB'!$A:$A,Sheet1!M5796)&gt;0</f>
        <v>0</v>
      </c>
      <c r="E5796" t="b">
        <f>COUNTIF('Duplicates_with_Master DB'!$A:$A,Sheet1!N5796)&gt;0</f>
        <v>0</v>
      </c>
      <c r="F5796" t="b">
        <f>COUNTIF('Duplicates_with_Master DB'!$A:$A,Sheet1!O5796)&gt;0</f>
        <v>0</v>
      </c>
      <c r="G5796" t="b">
        <f>COUNTIF('Duplicates_with_Master DB'!$A:$A,Sheet1!P5796)&gt;0</f>
        <v>0</v>
      </c>
      <c r="H5796" t="b">
        <f>COUNTIF('Duplicates_with_Master DB'!$A:$A,Sheet1!Q5796)&gt;0</f>
        <v>0</v>
      </c>
      <c r="I5796" t="b">
        <f>COUNTIF('Duplicates_with_Master DB'!$A:$A,Sheet1!R5796)&gt;0</f>
        <v>0</v>
      </c>
      <c r="J5796" t="b">
        <f>COUNTIF('Duplicates_with_Master DB'!$A:$A,Sheet1!S5796)&gt;0</f>
        <v>0</v>
      </c>
      <c r="K5796" t="b">
        <f>COUNTIF('Duplicates_with_Master DB'!$A:$A,Sheet1!T5796)&gt;0</f>
        <v>0</v>
      </c>
      <c r="L5796" t="str">
        <f t="shared" si="90"/>
        <v>86880394</v>
      </c>
      <c r="M5796">
        <v>86880394</v>
      </c>
      <c r="U5796" t="s">
        <v>5816</v>
      </c>
    </row>
    <row r="5797" spans="1:21" x14ac:dyDescent="0.35">
      <c r="A5797" t="s">
        <v>7630</v>
      </c>
      <c r="D5797" t="b">
        <f>COUNTIF('Duplicates_with_Master DB'!$A:$A,Sheet1!M5797)&gt;0</f>
        <v>0</v>
      </c>
      <c r="E5797" t="b">
        <f>COUNTIF('Duplicates_with_Master DB'!$A:$A,Sheet1!N5797)&gt;0</f>
        <v>0</v>
      </c>
      <c r="F5797" t="b">
        <f>COUNTIF('Duplicates_with_Master DB'!$A:$A,Sheet1!O5797)&gt;0</f>
        <v>0</v>
      </c>
      <c r="G5797" t="b">
        <f>COUNTIF('Duplicates_with_Master DB'!$A:$A,Sheet1!P5797)&gt;0</f>
        <v>0</v>
      </c>
      <c r="H5797" t="b">
        <f>COUNTIF('Duplicates_with_Master DB'!$A:$A,Sheet1!Q5797)&gt;0</f>
        <v>0</v>
      </c>
      <c r="I5797" t="b">
        <f>COUNTIF('Duplicates_with_Master DB'!$A:$A,Sheet1!R5797)&gt;0</f>
        <v>0</v>
      </c>
      <c r="J5797" t="b">
        <f>COUNTIF('Duplicates_with_Master DB'!$A:$A,Sheet1!S5797)&gt;0</f>
        <v>0</v>
      </c>
      <c r="K5797" t="b">
        <f>COUNTIF('Duplicates_with_Master DB'!$A:$A,Sheet1!T5797)&gt;0</f>
        <v>0</v>
      </c>
      <c r="L5797" t="str">
        <f t="shared" si="90"/>
        <v/>
      </c>
    </row>
    <row r="5798" spans="1:21" x14ac:dyDescent="0.35">
      <c r="A5798" t="s">
        <v>7631</v>
      </c>
      <c r="D5798" t="b">
        <f>COUNTIF('Duplicates_with_Master DB'!$A:$A,Sheet1!M5798)&gt;0</f>
        <v>0</v>
      </c>
      <c r="E5798" t="b">
        <f>COUNTIF('Duplicates_with_Master DB'!$A:$A,Sheet1!N5798)&gt;0</f>
        <v>0</v>
      </c>
      <c r="F5798" t="b">
        <f>COUNTIF('Duplicates_with_Master DB'!$A:$A,Sheet1!O5798)&gt;0</f>
        <v>0</v>
      </c>
      <c r="G5798" t="b">
        <f>COUNTIF('Duplicates_with_Master DB'!$A:$A,Sheet1!P5798)&gt;0</f>
        <v>0</v>
      </c>
      <c r="H5798" t="b">
        <f>COUNTIF('Duplicates_with_Master DB'!$A:$A,Sheet1!Q5798)&gt;0</f>
        <v>0</v>
      </c>
      <c r="I5798" t="b">
        <f>COUNTIF('Duplicates_with_Master DB'!$A:$A,Sheet1!R5798)&gt;0</f>
        <v>0</v>
      </c>
      <c r="J5798" t="b">
        <f>COUNTIF('Duplicates_with_Master DB'!$A:$A,Sheet1!S5798)&gt;0</f>
        <v>0</v>
      </c>
      <c r="K5798" t="b">
        <f>COUNTIF('Duplicates_with_Master DB'!$A:$A,Sheet1!T5798)&gt;0</f>
        <v>0</v>
      </c>
      <c r="L5798" t="str">
        <f t="shared" si="90"/>
        <v/>
      </c>
    </row>
    <row r="5799" spans="1:21" x14ac:dyDescent="0.35">
      <c r="A5799" t="s">
        <v>7632</v>
      </c>
      <c r="D5799" t="b">
        <f>COUNTIF('Duplicates_with_Master DB'!$A:$A,Sheet1!M5799)&gt;0</f>
        <v>0</v>
      </c>
      <c r="E5799" t="b">
        <f>COUNTIF('Duplicates_with_Master DB'!$A:$A,Sheet1!N5799)&gt;0</f>
        <v>0</v>
      </c>
      <c r="F5799" t="b">
        <f>COUNTIF('Duplicates_with_Master DB'!$A:$A,Sheet1!O5799)&gt;0</f>
        <v>0</v>
      </c>
      <c r="G5799" t="b">
        <f>COUNTIF('Duplicates_with_Master DB'!$A:$A,Sheet1!P5799)&gt;0</f>
        <v>0</v>
      </c>
      <c r="H5799" t="b">
        <f>COUNTIF('Duplicates_with_Master DB'!$A:$A,Sheet1!Q5799)&gt;0</f>
        <v>0</v>
      </c>
      <c r="I5799" t="b">
        <f>COUNTIF('Duplicates_with_Master DB'!$A:$A,Sheet1!R5799)&gt;0</f>
        <v>0</v>
      </c>
      <c r="J5799" t="b">
        <f>COUNTIF('Duplicates_with_Master DB'!$A:$A,Sheet1!S5799)&gt;0</f>
        <v>0</v>
      </c>
      <c r="K5799" t="b">
        <f>COUNTIF('Duplicates_with_Master DB'!$A:$A,Sheet1!T5799)&gt;0</f>
        <v>0</v>
      </c>
      <c r="L5799" t="str">
        <f t="shared" si="90"/>
        <v/>
      </c>
    </row>
    <row r="5800" spans="1:21" x14ac:dyDescent="0.35">
      <c r="A5800" t="s">
        <v>7633</v>
      </c>
      <c r="D5800" t="b">
        <f>COUNTIF('Duplicates_with_Master DB'!$A:$A,Sheet1!M5800)&gt;0</f>
        <v>0</v>
      </c>
      <c r="E5800" t="b">
        <f>COUNTIF('Duplicates_with_Master DB'!$A:$A,Sheet1!N5800)&gt;0</f>
        <v>0</v>
      </c>
      <c r="F5800" t="b">
        <f>COUNTIF('Duplicates_with_Master DB'!$A:$A,Sheet1!O5800)&gt;0</f>
        <v>0</v>
      </c>
      <c r="G5800" t="b">
        <f>COUNTIF('Duplicates_with_Master DB'!$A:$A,Sheet1!P5800)&gt;0</f>
        <v>0</v>
      </c>
      <c r="H5800" t="b">
        <f>COUNTIF('Duplicates_with_Master DB'!$A:$A,Sheet1!Q5800)&gt;0</f>
        <v>0</v>
      </c>
      <c r="I5800" t="b">
        <f>COUNTIF('Duplicates_with_Master DB'!$A:$A,Sheet1!R5800)&gt;0</f>
        <v>0</v>
      </c>
      <c r="J5800" t="b">
        <f>COUNTIF('Duplicates_with_Master DB'!$A:$A,Sheet1!S5800)&gt;0</f>
        <v>0</v>
      </c>
      <c r="K5800" t="b">
        <f>COUNTIF('Duplicates_with_Master DB'!$A:$A,Sheet1!T5800)&gt;0</f>
        <v>0</v>
      </c>
      <c r="L5800" t="str">
        <f t="shared" si="90"/>
        <v>83068341</v>
      </c>
      <c r="M5800">
        <v>83068341</v>
      </c>
      <c r="U5800" t="s">
        <v>7634</v>
      </c>
    </row>
    <row r="5801" spans="1:21" x14ac:dyDescent="0.35">
      <c r="A5801" t="s">
        <v>7635</v>
      </c>
      <c r="D5801" t="b">
        <f>COUNTIF('Duplicates_with_Master DB'!$A:$A,Sheet1!M5801)&gt;0</f>
        <v>0</v>
      </c>
      <c r="E5801" t="b">
        <f>COUNTIF('Duplicates_with_Master DB'!$A:$A,Sheet1!N5801)&gt;0</f>
        <v>0</v>
      </c>
      <c r="F5801" t="b">
        <f>COUNTIF('Duplicates_with_Master DB'!$A:$A,Sheet1!O5801)&gt;0</f>
        <v>0</v>
      </c>
      <c r="G5801" t="b">
        <f>COUNTIF('Duplicates_with_Master DB'!$A:$A,Sheet1!P5801)&gt;0</f>
        <v>0</v>
      </c>
      <c r="H5801" t="b">
        <f>COUNTIF('Duplicates_with_Master DB'!$A:$A,Sheet1!Q5801)&gt;0</f>
        <v>0</v>
      </c>
      <c r="I5801" t="b">
        <f>COUNTIF('Duplicates_with_Master DB'!$A:$A,Sheet1!R5801)&gt;0</f>
        <v>0</v>
      </c>
      <c r="J5801" t="b">
        <f>COUNTIF('Duplicates_with_Master DB'!$A:$A,Sheet1!S5801)&gt;0</f>
        <v>0</v>
      </c>
      <c r="K5801" t="b">
        <f>COUNTIF('Duplicates_with_Master DB'!$A:$A,Sheet1!T5801)&gt;0</f>
        <v>0</v>
      </c>
      <c r="L5801" t="str">
        <f t="shared" si="90"/>
        <v/>
      </c>
    </row>
    <row r="5802" spans="1:21" x14ac:dyDescent="0.35">
      <c r="A5802" t="s">
        <v>7636</v>
      </c>
      <c r="D5802" t="b">
        <f>COUNTIF('Duplicates_with_Master DB'!$A:$A,Sheet1!M5802)&gt;0</f>
        <v>0</v>
      </c>
      <c r="E5802" t="b">
        <f>COUNTIF('Duplicates_with_Master DB'!$A:$A,Sheet1!N5802)&gt;0</f>
        <v>0</v>
      </c>
      <c r="F5802" t="b">
        <f>COUNTIF('Duplicates_with_Master DB'!$A:$A,Sheet1!O5802)&gt;0</f>
        <v>0</v>
      </c>
      <c r="G5802" t="b">
        <f>COUNTIF('Duplicates_with_Master DB'!$A:$A,Sheet1!P5802)&gt;0</f>
        <v>0</v>
      </c>
      <c r="H5802" t="b">
        <f>COUNTIF('Duplicates_with_Master DB'!$A:$A,Sheet1!Q5802)&gt;0</f>
        <v>0</v>
      </c>
      <c r="I5802" t="b">
        <f>COUNTIF('Duplicates_with_Master DB'!$A:$A,Sheet1!R5802)&gt;0</f>
        <v>0</v>
      </c>
      <c r="J5802" t="b">
        <f>COUNTIF('Duplicates_with_Master DB'!$A:$A,Sheet1!S5802)&gt;0</f>
        <v>0</v>
      </c>
      <c r="K5802" t="b">
        <f>COUNTIF('Duplicates_with_Master DB'!$A:$A,Sheet1!T5802)&gt;0</f>
        <v>0</v>
      </c>
      <c r="L5802" t="str">
        <f t="shared" si="90"/>
        <v>97634443</v>
      </c>
      <c r="M5802">
        <v>97634443</v>
      </c>
      <c r="U5802" t="s">
        <v>7637</v>
      </c>
    </row>
    <row r="5803" spans="1:21" x14ac:dyDescent="0.35">
      <c r="A5803" t="s">
        <v>7638</v>
      </c>
      <c r="D5803" t="b">
        <f>COUNTIF('Duplicates_with_Master DB'!$A:$A,Sheet1!M5803)&gt;0</f>
        <v>0</v>
      </c>
      <c r="E5803" t="b">
        <f>COUNTIF('Duplicates_with_Master DB'!$A:$A,Sheet1!N5803)&gt;0</f>
        <v>0</v>
      </c>
      <c r="F5803" t="b">
        <f>COUNTIF('Duplicates_with_Master DB'!$A:$A,Sheet1!O5803)&gt;0</f>
        <v>0</v>
      </c>
      <c r="G5803" t="b">
        <f>COUNTIF('Duplicates_with_Master DB'!$A:$A,Sheet1!P5803)&gt;0</f>
        <v>0</v>
      </c>
      <c r="H5803" t="b">
        <f>COUNTIF('Duplicates_with_Master DB'!$A:$A,Sheet1!Q5803)&gt;0</f>
        <v>0</v>
      </c>
      <c r="I5803" t="b">
        <f>COUNTIF('Duplicates_with_Master DB'!$A:$A,Sheet1!R5803)&gt;0</f>
        <v>0</v>
      </c>
      <c r="J5803" t="b">
        <f>COUNTIF('Duplicates_with_Master DB'!$A:$A,Sheet1!S5803)&gt;0</f>
        <v>0</v>
      </c>
      <c r="K5803" t="b">
        <f>COUNTIF('Duplicates_with_Master DB'!$A:$A,Sheet1!T5803)&gt;0</f>
        <v>0</v>
      </c>
      <c r="L5803" t="str">
        <f t="shared" si="90"/>
        <v/>
      </c>
    </row>
    <row r="5804" spans="1:21" x14ac:dyDescent="0.35">
      <c r="A5804" t="s">
        <v>7639</v>
      </c>
      <c r="D5804" t="b">
        <f>COUNTIF('Duplicates_with_Master DB'!$A:$A,Sheet1!M5804)&gt;0</f>
        <v>0</v>
      </c>
      <c r="E5804" t="b">
        <f>COUNTIF('Duplicates_with_Master DB'!$A:$A,Sheet1!N5804)&gt;0</f>
        <v>0</v>
      </c>
      <c r="F5804" t="b">
        <f>COUNTIF('Duplicates_with_Master DB'!$A:$A,Sheet1!O5804)&gt;0</f>
        <v>0</v>
      </c>
      <c r="G5804" t="b">
        <f>COUNTIF('Duplicates_with_Master DB'!$A:$A,Sheet1!P5804)&gt;0</f>
        <v>0</v>
      </c>
      <c r="H5804" t="b">
        <f>COUNTIF('Duplicates_with_Master DB'!$A:$A,Sheet1!Q5804)&gt;0</f>
        <v>0</v>
      </c>
      <c r="I5804" t="b">
        <f>COUNTIF('Duplicates_with_Master DB'!$A:$A,Sheet1!R5804)&gt;0</f>
        <v>0</v>
      </c>
      <c r="J5804" t="b">
        <f>COUNTIF('Duplicates_with_Master DB'!$A:$A,Sheet1!S5804)&gt;0</f>
        <v>0</v>
      </c>
      <c r="K5804" t="b">
        <f>COUNTIF('Duplicates_with_Master DB'!$A:$A,Sheet1!T5804)&gt;0</f>
        <v>0</v>
      </c>
      <c r="L5804" t="str">
        <f t="shared" si="90"/>
        <v/>
      </c>
    </row>
    <row r="5805" spans="1:21" x14ac:dyDescent="0.35">
      <c r="A5805" t="s">
        <v>7641</v>
      </c>
      <c r="D5805" t="b">
        <f>COUNTIF('Duplicates_with_Master DB'!$A:$A,Sheet1!M5805)&gt;0</f>
        <v>0</v>
      </c>
      <c r="E5805" t="b">
        <f>COUNTIF('Duplicates_with_Master DB'!$A:$A,Sheet1!N5805)&gt;0</f>
        <v>0</v>
      </c>
      <c r="F5805" t="b">
        <f>COUNTIF('Duplicates_with_Master DB'!$A:$A,Sheet1!O5805)&gt;0</f>
        <v>0</v>
      </c>
      <c r="G5805" t="b">
        <f>COUNTIF('Duplicates_with_Master DB'!$A:$A,Sheet1!P5805)&gt;0</f>
        <v>0</v>
      </c>
      <c r="H5805" t="b">
        <f>COUNTIF('Duplicates_with_Master DB'!$A:$A,Sheet1!Q5805)&gt;0</f>
        <v>0</v>
      </c>
      <c r="I5805" t="b">
        <f>COUNTIF('Duplicates_with_Master DB'!$A:$A,Sheet1!R5805)&gt;0</f>
        <v>0</v>
      </c>
      <c r="J5805" t="b">
        <f>COUNTIF('Duplicates_with_Master DB'!$A:$A,Sheet1!S5805)&gt;0</f>
        <v>0</v>
      </c>
      <c r="K5805" t="b">
        <f>COUNTIF('Duplicates_with_Master DB'!$A:$A,Sheet1!T5805)&gt;0</f>
        <v>0</v>
      </c>
      <c r="L5805" t="str">
        <f t="shared" si="90"/>
        <v/>
      </c>
      <c r="U5805" t="s">
        <v>7642</v>
      </c>
    </row>
    <row r="5806" spans="1:21" x14ac:dyDescent="0.35">
      <c r="A5806" t="s">
        <v>7643</v>
      </c>
      <c r="D5806" t="b">
        <f>COUNTIF('Duplicates_with_Master DB'!$A:$A,Sheet1!M5806)&gt;0</f>
        <v>0</v>
      </c>
      <c r="E5806" t="b">
        <f>COUNTIF('Duplicates_with_Master DB'!$A:$A,Sheet1!N5806)&gt;0</f>
        <v>0</v>
      </c>
      <c r="F5806" t="b">
        <f>COUNTIF('Duplicates_with_Master DB'!$A:$A,Sheet1!O5806)&gt;0</f>
        <v>0</v>
      </c>
      <c r="G5806" t="b">
        <f>COUNTIF('Duplicates_with_Master DB'!$A:$A,Sheet1!P5806)&gt;0</f>
        <v>0</v>
      </c>
      <c r="H5806" t="b">
        <f>COUNTIF('Duplicates_with_Master DB'!$A:$A,Sheet1!Q5806)&gt;0</f>
        <v>0</v>
      </c>
      <c r="I5806" t="b">
        <f>COUNTIF('Duplicates_with_Master DB'!$A:$A,Sheet1!R5806)&gt;0</f>
        <v>0</v>
      </c>
      <c r="J5806" t="b">
        <f>COUNTIF('Duplicates_with_Master DB'!$A:$A,Sheet1!S5806)&gt;0</f>
        <v>0</v>
      </c>
      <c r="K5806" t="b">
        <f>COUNTIF('Duplicates_with_Master DB'!$A:$A,Sheet1!T5806)&gt;0</f>
        <v>0</v>
      </c>
      <c r="L5806" t="str">
        <f t="shared" si="90"/>
        <v/>
      </c>
    </row>
    <row r="5807" spans="1:21" x14ac:dyDescent="0.35">
      <c r="A5807" t="s">
        <v>7644</v>
      </c>
      <c r="D5807" t="b">
        <f>COUNTIF('Duplicates_with_Master DB'!$A:$A,Sheet1!M5807)&gt;0</f>
        <v>0</v>
      </c>
      <c r="E5807" t="b">
        <f>COUNTIF('Duplicates_with_Master DB'!$A:$A,Sheet1!N5807)&gt;0</f>
        <v>0</v>
      </c>
      <c r="F5807" t="b">
        <f>COUNTIF('Duplicates_with_Master DB'!$A:$A,Sheet1!O5807)&gt;0</f>
        <v>0</v>
      </c>
      <c r="G5807" t="b">
        <f>COUNTIF('Duplicates_with_Master DB'!$A:$A,Sheet1!P5807)&gt;0</f>
        <v>0</v>
      </c>
      <c r="H5807" t="b">
        <f>COUNTIF('Duplicates_with_Master DB'!$A:$A,Sheet1!Q5807)&gt;0</f>
        <v>0</v>
      </c>
      <c r="I5807" t="b">
        <f>COUNTIF('Duplicates_with_Master DB'!$A:$A,Sheet1!R5807)&gt;0</f>
        <v>0</v>
      </c>
      <c r="J5807" t="b">
        <f>COUNTIF('Duplicates_with_Master DB'!$A:$A,Sheet1!S5807)&gt;0</f>
        <v>0</v>
      </c>
      <c r="K5807" t="b">
        <f>COUNTIF('Duplicates_with_Master DB'!$A:$A,Sheet1!T5807)&gt;0</f>
        <v>0</v>
      </c>
      <c r="L5807" t="str">
        <f t="shared" si="90"/>
        <v/>
      </c>
    </row>
    <row r="5808" spans="1:21" x14ac:dyDescent="0.35">
      <c r="A5808" t="s">
        <v>7645</v>
      </c>
      <c r="D5808" t="b">
        <f>COUNTIF('Duplicates_with_Master DB'!$A:$A,Sheet1!M5808)&gt;0</f>
        <v>0</v>
      </c>
      <c r="E5808" t="b">
        <f>COUNTIF('Duplicates_with_Master DB'!$A:$A,Sheet1!N5808)&gt;0</f>
        <v>0</v>
      </c>
      <c r="F5808" t="b">
        <f>COUNTIF('Duplicates_with_Master DB'!$A:$A,Sheet1!O5808)&gt;0</f>
        <v>0</v>
      </c>
      <c r="G5808" t="b">
        <f>COUNTIF('Duplicates_with_Master DB'!$A:$A,Sheet1!P5808)&gt;0</f>
        <v>0</v>
      </c>
      <c r="H5808" t="b">
        <f>COUNTIF('Duplicates_with_Master DB'!$A:$A,Sheet1!Q5808)&gt;0</f>
        <v>0</v>
      </c>
      <c r="I5808" t="b">
        <f>COUNTIF('Duplicates_with_Master DB'!$A:$A,Sheet1!R5808)&gt;0</f>
        <v>0</v>
      </c>
      <c r="J5808" t="b">
        <f>COUNTIF('Duplicates_with_Master DB'!$A:$A,Sheet1!S5808)&gt;0</f>
        <v>0</v>
      </c>
      <c r="K5808" t="b">
        <f>COUNTIF('Duplicates_with_Master DB'!$A:$A,Sheet1!T5808)&gt;0</f>
        <v>0</v>
      </c>
      <c r="L5808" t="str">
        <f t="shared" si="90"/>
        <v>65098364, 67020114</v>
      </c>
      <c r="M5808">
        <v>65098364</v>
      </c>
      <c r="N5808">
        <v>67020114</v>
      </c>
      <c r="U5808" t="s">
        <v>7646</v>
      </c>
    </row>
    <row r="5809" spans="1:21" x14ac:dyDescent="0.35">
      <c r="A5809" t="s">
        <v>7647</v>
      </c>
      <c r="D5809" t="b">
        <f>COUNTIF('Duplicates_with_Master DB'!$A:$A,Sheet1!M5809)&gt;0</f>
        <v>0</v>
      </c>
      <c r="E5809" t="b">
        <f>COUNTIF('Duplicates_with_Master DB'!$A:$A,Sheet1!N5809)&gt;0</f>
        <v>0</v>
      </c>
      <c r="F5809" t="b">
        <f>COUNTIF('Duplicates_with_Master DB'!$A:$A,Sheet1!O5809)&gt;0</f>
        <v>0</v>
      </c>
      <c r="G5809" t="b">
        <f>COUNTIF('Duplicates_with_Master DB'!$A:$A,Sheet1!P5809)&gt;0</f>
        <v>0</v>
      </c>
      <c r="H5809" t="b">
        <f>COUNTIF('Duplicates_with_Master DB'!$A:$A,Sheet1!Q5809)&gt;0</f>
        <v>0</v>
      </c>
      <c r="I5809" t="b">
        <f>COUNTIF('Duplicates_with_Master DB'!$A:$A,Sheet1!R5809)&gt;0</f>
        <v>0</v>
      </c>
      <c r="J5809" t="b">
        <f>COUNTIF('Duplicates_with_Master DB'!$A:$A,Sheet1!S5809)&gt;0</f>
        <v>0</v>
      </c>
      <c r="K5809" t="b">
        <f>COUNTIF('Duplicates_with_Master DB'!$A:$A,Sheet1!T5809)&gt;0</f>
        <v>0</v>
      </c>
      <c r="L5809" t="str">
        <f t="shared" si="90"/>
        <v/>
      </c>
    </row>
    <row r="5810" spans="1:21" x14ac:dyDescent="0.35">
      <c r="A5810" t="s">
        <v>7648</v>
      </c>
      <c r="D5810" t="b">
        <f>COUNTIF('Duplicates_with_Master DB'!$A:$A,Sheet1!M5810)&gt;0</f>
        <v>0</v>
      </c>
      <c r="E5810" t="b">
        <f>COUNTIF('Duplicates_with_Master DB'!$A:$A,Sheet1!N5810)&gt;0</f>
        <v>0</v>
      </c>
      <c r="F5810" t="b">
        <f>COUNTIF('Duplicates_with_Master DB'!$A:$A,Sheet1!O5810)&gt;0</f>
        <v>0</v>
      </c>
      <c r="G5810" t="b">
        <f>COUNTIF('Duplicates_with_Master DB'!$A:$A,Sheet1!P5810)&gt;0</f>
        <v>0</v>
      </c>
      <c r="H5810" t="b">
        <f>COUNTIF('Duplicates_with_Master DB'!$A:$A,Sheet1!Q5810)&gt;0</f>
        <v>0</v>
      </c>
      <c r="I5810" t="b">
        <f>COUNTIF('Duplicates_with_Master DB'!$A:$A,Sheet1!R5810)&gt;0</f>
        <v>0</v>
      </c>
      <c r="J5810" t="b">
        <f>COUNTIF('Duplicates_with_Master DB'!$A:$A,Sheet1!S5810)&gt;0</f>
        <v>0</v>
      </c>
      <c r="K5810" t="b">
        <f>COUNTIF('Duplicates_with_Master DB'!$A:$A,Sheet1!T5810)&gt;0</f>
        <v>0</v>
      </c>
      <c r="L5810" t="str">
        <f t="shared" si="90"/>
        <v>97814781</v>
      </c>
      <c r="M5810">
        <v>97814781</v>
      </c>
      <c r="U5810" t="s">
        <v>7649</v>
      </c>
    </row>
    <row r="5811" spans="1:21" x14ac:dyDescent="0.35">
      <c r="A5811" t="s">
        <v>7650</v>
      </c>
      <c r="D5811" t="b">
        <f>COUNTIF('Duplicates_with_Master DB'!$A:$A,Sheet1!M5811)&gt;0</f>
        <v>0</v>
      </c>
      <c r="E5811" t="b">
        <f>COUNTIF('Duplicates_with_Master DB'!$A:$A,Sheet1!N5811)&gt;0</f>
        <v>0</v>
      </c>
      <c r="F5811" t="b">
        <f>COUNTIF('Duplicates_with_Master DB'!$A:$A,Sheet1!O5811)&gt;0</f>
        <v>0</v>
      </c>
      <c r="G5811" t="b">
        <f>COUNTIF('Duplicates_with_Master DB'!$A:$A,Sheet1!P5811)&gt;0</f>
        <v>0</v>
      </c>
      <c r="H5811" t="b">
        <f>COUNTIF('Duplicates_with_Master DB'!$A:$A,Sheet1!Q5811)&gt;0</f>
        <v>0</v>
      </c>
      <c r="I5811" t="b">
        <f>COUNTIF('Duplicates_with_Master DB'!$A:$A,Sheet1!R5811)&gt;0</f>
        <v>0</v>
      </c>
      <c r="J5811" t="b">
        <f>COUNTIF('Duplicates_with_Master DB'!$A:$A,Sheet1!S5811)&gt;0</f>
        <v>0</v>
      </c>
      <c r="K5811" t="b">
        <f>COUNTIF('Duplicates_with_Master DB'!$A:$A,Sheet1!T5811)&gt;0</f>
        <v>0</v>
      </c>
      <c r="L5811" t="str">
        <f t="shared" si="90"/>
        <v/>
      </c>
    </row>
    <row r="5812" spans="1:21" x14ac:dyDescent="0.35">
      <c r="A5812" t="s">
        <v>7651</v>
      </c>
      <c r="D5812" t="b">
        <f>COUNTIF('Duplicates_with_Master DB'!$A:$A,Sheet1!M5812)&gt;0</f>
        <v>0</v>
      </c>
      <c r="E5812" t="b">
        <f>COUNTIF('Duplicates_with_Master DB'!$A:$A,Sheet1!N5812)&gt;0</f>
        <v>0</v>
      </c>
      <c r="F5812" t="b">
        <f>COUNTIF('Duplicates_with_Master DB'!$A:$A,Sheet1!O5812)&gt;0</f>
        <v>0</v>
      </c>
      <c r="G5812" t="b">
        <f>COUNTIF('Duplicates_with_Master DB'!$A:$A,Sheet1!P5812)&gt;0</f>
        <v>0</v>
      </c>
      <c r="H5812" t="b">
        <f>COUNTIF('Duplicates_with_Master DB'!$A:$A,Sheet1!Q5812)&gt;0</f>
        <v>0</v>
      </c>
      <c r="I5812" t="b">
        <f>COUNTIF('Duplicates_with_Master DB'!$A:$A,Sheet1!R5812)&gt;0</f>
        <v>0</v>
      </c>
      <c r="J5812" t="b">
        <f>COUNTIF('Duplicates_with_Master DB'!$A:$A,Sheet1!S5812)&gt;0</f>
        <v>0</v>
      </c>
      <c r="K5812" t="b">
        <f>COUNTIF('Duplicates_with_Master DB'!$A:$A,Sheet1!T5812)&gt;0</f>
        <v>0</v>
      </c>
      <c r="L5812" t="str">
        <f t="shared" si="90"/>
        <v>96818580</v>
      </c>
      <c r="M5812">
        <v>96818580</v>
      </c>
      <c r="U5812" t="s">
        <v>7652</v>
      </c>
    </row>
    <row r="5813" spans="1:21" x14ac:dyDescent="0.35">
      <c r="A5813" t="s">
        <v>7653</v>
      </c>
      <c r="D5813" t="b">
        <f>COUNTIF('Duplicates_with_Master DB'!$A:$A,Sheet1!M5813)&gt;0</f>
        <v>0</v>
      </c>
      <c r="E5813" t="b">
        <f>COUNTIF('Duplicates_with_Master DB'!$A:$A,Sheet1!N5813)&gt;0</f>
        <v>0</v>
      </c>
      <c r="F5813" t="b">
        <f>COUNTIF('Duplicates_with_Master DB'!$A:$A,Sheet1!O5813)&gt;0</f>
        <v>0</v>
      </c>
      <c r="G5813" t="b">
        <f>COUNTIF('Duplicates_with_Master DB'!$A:$A,Sheet1!P5813)&gt;0</f>
        <v>0</v>
      </c>
      <c r="H5813" t="b">
        <f>COUNTIF('Duplicates_with_Master DB'!$A:$A,Sheet1!Q5813)&gt;0</f>
        <v>0</v>
      </c>
      <c r="I5813" t="b">
        <f>COUNTIF('Duplicates_with_Master DB'!$A:$A,Sheet1!R5813)&gt;0</f>
        <v>0</v>
      </c>
      <c r="J5813" t="b">
        <f>COUNTIF('Duplicates_with_Master DB'!$A:$A,Sheet1!S5813)&gt;0</f>
        <v>0</v>
      </c>
      <c r="K5813" t="b">
        <f>COUNTIF('Duplicates_with_Master DB'!$A:$A,Sheet1!T5813)&gt;0</f>
        <v>0</v>
      </c>
      <c r="L5813" t="str">
        <f t="shared" si="90"/>
        <v>81189313</v>
      </c>
      <c r="M5813">
        <v>81189313</v>
      </c>
    </row>
    <row r="5814" spans="1:21" x14ac:dyDescent="0.35">
      <c r="A5814" t="s">
        <v>7654</v>
      </c>
      <c r="D5814" t="b">
        <f>COUNTIF('Duplicates_with_Master DB'!$A:$A,Sheet1!M5814)&gt;0</f>
        <v>0</v>
      </c>
      <c r="E5814" t="b">
        <f>COUNTIF('Duplicates_with_Master DB'!$A:$A,Sheet1!N5814)&gt;0</f>
        <v>0</v>
      </c>
      <c r="F5814" t="b">
        <f>COUNTIF('Duplicates_with_Master DB'!$A:$A,Sheet1!O5814)&gt;0</f>
        <v>0</v>
      </c>
      <c r="G5814" t="b">
        <f>COUNTIF('Duplicates_with_Master DB'!$A:$A,Sheet1!P5814)&gt;0</f>
        <v>0</v>
      </c>
      <c r="H5814" t="b">
        <f>COUNTIF('Duplicates_with_Master DB'!$A:$A,Sheet1!Q5814)&gt;0</f>
        <v>0</v>
      </c>
      <c r="I5814" t="b">
        <f>COUNTIF('Duplicates_with_Master DB'!$A:$A,Sheet1!R5814)&gt;0</f>
        <v>0</v>
      </c>
      <c r="J5814" t="b">
        <f>COUNTIF('Duplicates_with_Master DB'!$A:$A,Sheet1!S5814)&gt;0</f>
        <v>0</v>
      </c>
      <c r="K5814" t="b">
        <f>COUNTIF('Duplicates_with_Master DB'!$A:$A,Sheet1!T5814)&gt;0</f>
        <v>0</v>
      </c>
      <c r="L5814" t="str">
        <f t="shared" si="90"/>
        <v>97964742</v>
      </c>
      <c r="M5814">
        <v>97964742</v>
      </c>
      <c r="U5814" t="s">
        <v>7655</v>
      </c>
    </row>
    <row r="5815" spans="1:21" x14ac:dyDescent="0.35">
      <c r="A5815" t="s">
        <v>7656</v>
      </c>
      <c r="D5815" t="b">
        <f>COUNTIF('Duplicates_with_Master DB'!$A:$A,Sheet1!M5815)&gt;0</f>
        <v>0</v>
      </c>
      <c r="E5815" t="b">
        <f>COUNTIF('Duplicates_with_Master DB'!$A:$A,Sheet1!N5815)&gt;0</f>
        <v>0</v>
      </c>
      <c r="F5815" t="b">
        <f>COUNTIF('Duplicates_with_Master DB'!$A:$A,Sheet1!O5815)&gt;0</f>
        <v>0</v>
      </c>
      <c r="G5815" t="b">
        <f>COUNTIF('Duplicates_with_Master DB'!$A:$A,Sheet1!P5815)&gt;0</f>
        <v>0</v>
      </c>
      <c r="H5815" t="b">
        <f>COUNTIF('Duplicates_with_Master DB'!$A:$A,Sheet1!Q5815)&gt;0</f>
        <v>0</v>
      </c>
      <c r="I5815" t="b">
        <f>COUNTIF('Duplicates_with_Master DB'!$A:$A,Sheet1!R5815)&gt;0</f>
        <v>0</v>
      </c>
      <c r="J5815" t="b">
        <f>COUNTIF('Duplicates_with_Master DB'!$A:$A,Sheet1!S5815)&gt;0</f>
        <v>0</v>
      </c>
      <c r="K5815" t="b">
        <f>COUNTIF('Duplicates_with_Master DB'!$A:$A,Sheet1!T5815)&gt;0</f>
        <v>0</v>
      </c>
      <c r="L5815" t="str">
        <f t="shared" si="90"/>
        <v>82221722</v>
      </c>
      <c r="M5815">
        <v>82221722</v>
      </c>
      <c r="U5815" t="s">
        <v>2184</v>
      </c>
    </row>
    <row r="5816" spans="1:21" x14ac:dyDescent="0.35">
      <c r="A5816" t="s">
        <v>7657</v>
      </c>
      <c r="D5816" t="b">
        <f>COUNTIF('Duplicates_with_Master DB'!$A:$A,Sheet1!M5816)&gt;0</f>
        <v>0</v>
      </c>
      <c r="E5816" t="b">
        <f>COUNTIF('Duplicates_with_Master DB'!$A:$A,Sheet1!N5816)&gt;0</f>
        <v>0</v>
      </c>
      <c r="F5816" t="b">
        <f>COUNTIF('Duplicates_with_Master DB'!$A:$A,Sheet1!O5816)&gt;0</f>
        <v>0</v>
      </c>
      <c r="G5816" t="b">
        <f>COUNTIF('Duplicates_with_Master DB'!$A:$A,Sheet1!P5816)&gt;0</f>
        <v>0</v>
      </c>
      <c r="H5816" t="b">
        <f>COUNTIF('Duplicates_with_Master DB'!$A:$A,Sheet1!Q5816)&gt;0</f>
        <v>0</v>
      </c>
      <c r="I5816" t="b">
        <f>COUNTIF('Duplicates_with_Master DB'!$A:$A,Sheet1!R5816)&gt;0</f>
        <v>0</v>
      </c>
      <c r="J5816" t="b">
        <f>COUNTIF('Duplicates_with_Master DB'!$A:$A,Sheet1!S5816)&gt;0</f>
        <v>0</v>
      </c>
      <c r="K5816" t="b">
        <f>COUNTIF('Duplicates_with_Master DB'!$A:$A,Sheet1!T5816)&gt;0</f>
        <v>0</v>
      </c>
      <c r="L5816" t="str">
        <f t="shared" si="90"/>
        <v>96656038, 98381837</v>
      </c>
      <c r="M5816">
        <v>96656038</v>
      </c>
      <c r="N5816">
        <v>98381837</v>
      </c>
      <c r="U5816" t="s">
        <v>5593</v>
      </c>
    </row>
    <row r="5817" spans="1:21" x14ac:dyDescent="0.35">
      <c r="A5817" t="s">
        <v>7658</v>
      </c>
      <c r="D5817" t="b">
        <f>COUNTIF('Duplicates_with_Master DB'!$A:$A,Sheet1!M5817)&gt;0</f>
        <v>0</v>
      </c>
      <c r="E5817" t="b">
        <f>COUNTIF('Duplicates_with_Master DB'!$A:$A,Sheet1!N5817)&gt;0</f>
        <v>0</v>
      </c>
      <c r="F5817" t="b">
        <f>COUNTIF('Duplicates_with_Master DB'!$A:$A,Sheet1!O5817)&gt;0</f>
        <v>0</v>
      </c>
      <c r="G5817" t="b">
        <f>COUNTIF('Duplicates_with_Master DB'!$A:$A,Sheet1!P5817)&gt;0</f>
        <v>0</v>
      </c>
      <c r="H5817" t="b">
        <f>COUNTIF('Duplicates_with_Master DB'!$A:$A,Sheet1!Q5817)&gt;0</f>
        <v>0</v>
      </c>
      <c r="I5817" t="b">
        <f>COUNTIF('Duplicates_with_Master DB'!$A:$A,Sheet1!R5817)&gt;0</f>
        <v>0</v>
      </c>
      <c r="J5817" t="b">
        <f>COUNTIF('Duplicates_with_Master DB'!$A:$A,Sheet1!S5817)&gt;0</f>
        <v>0</v>
      </c>
      <c r="K5817" t="b">
        <f>COUNTIF('Duplicates_with_Master DB'!$A:$A,Sheet1!T5817)&gt;0</f>
        <v>0</v>
      </c>
      <c r="L5817" t="str">
        <f t="shared" si="90"/>
        <v/>
      </c>
      <c r="U5817" t="s">
        <v>7659</v>
      </c>
    </row>
    <row r="5818" spans="1:21" x14ac:dyDescent="0.35">
      <c r="A5818" t="s">
        <v>7660</v>
      </c>
      <c r="D5818" t="b">
        <f>COUNTIF('Duplicates_with_Master DB'!$A:$A,Sheet1!M5818)&gt;0</f>
        <v>0</v>
      </c>
      <c r="E5818" t="b">
        <f>COUNTIF('Duplicates_with_Master DB'!$A:$A,Sheet1!N5818)&gt;0</f>
        <v>0</v>
      </c>
      <c r="F5818" t="b">
        <f>COUNTIF('Duplicates_with_Master DB'!$A:$A,Sheet1!O5818)&gt;0</f>
        <v>0</v>
      </c>
      <c r="G5818" t="b">
        <f>COUNTIF('Duplicates_with_Master DB'!$A:$A,Sheet1!P5818)&gt;0</f>
        <v>0</v>
      </c>
      <c r="H5818" t="b">
        <f>COUNTIF('Duplicates_with_Master DB'!$A:$A,Sheet1!Q5818)&gt;0</f>
        <v>0</v>
      </c>
      <c r="I5818" t="b">
        <f>COUNTIF('Duplicates_with_Master DB'!$A:$A,Sheet1!R5818)&gt;0</f>
        <v>0</v>
      </c>
      <c r="J5818" t="b">
        <f>COUNTIF('Duplicates_with_Master DB'!$A:$A,Sheet1!S5818)&gt;0</f>
        <v>0</v>
      </c>
      <c r="K5818" t="b">
        <f>COUNTIF('Duplicates_with_Master DB'!$A:$A,Sheet1!T5818)&gt;0</f>
        <v>0</v>
      </c>
      <c r="L5818" t="str">
        <f t="shared" si="90"/>
        <v>97364447</v>
      </c>
      <c r="M5818">
        <v>97364447</v>
      </c>
    </row>
    <row r="5819" spans="1:21" x14ac:dyDescent="0.35">
      <c r="A5819" t="s">
        <v>7661</v>
      </c>
      <c r="D5819" t="b">
        <f>COUNTIF('Duplicates_with_Master DB'!$A:$A,Sheet1!M5819)&gt;0</f>
        <v>0</v>
      </c>
      <c r="E5819" t="b">
        <f>COUNTIF('Duplicates_with_Master DB'!$A:$A,Sheet1!N5819)&gt;0</f>
        <v>0</v>
      </c>
      <c r="F5819" t="b">
        <f>COUNTIF('Duplicates_with_Master DB'!$A:$A,Sheet1!O5819)&gt;0</f>
        <v>0</v>
      </c>
      <c r="G5819" t="b">
        <f>COUNTIF('Duplicates_with_Master DB'!$A:$A,Sheet1!P5819)&gt;0</f>
        <v>0</v>
      </c>
      <c r="H5819" t="b">
        <f>COUNTIF('Duplicates_with_Master DB'!$A:$A,Sheet1!Q5819)&gt;0</f>
        <v>0</v>
      </c>
      <c r="I5819" t="b">
        <f>COUNTIF('Duplicates_with_Master DB'!$A:$A,Sheet1!R5819)&gt;0</f>
        <v>0</v>
      </c>
      <c r="J5819" t="b">
        <f>COUNTIF('Duplicates_with_Master DB'!$A:$A,Sheet1!S5819)&gt;0</f>
        <v>0</v>
      </c>
      <c r="K5819" t="b">
        <f>COUNTIF('Duplicates_with_Master DB'!$A:$A,Sheet1!T5819)&gt;0</f>
        <v>0</v>
      </c>
      <c r="L5819" t="str">
        <f t="shared" si="90"/>
        <v>90223377</v>
      </c>
      <c r="M5819">
        <v>90223377</v>
      </c>
    </row>
    <row r="5820" spans="1:21" x14ac:dyDescent="0.35">
      <c r="A5820" t="s">
        <v>7662</v>
      </c>
      <c r="D5820" t="b">
        <f>COUNTIF('Duplicates_with_Master DB'!$A:$A,Sheet1!M5820)&gt;0</f>
        <v>0</v>
      </c>
      <c r="E5820" t="b">
        <f>COUNTIF('Duplicates_with_Master DB'!$A:$A,Sheet1!N5820)&gt;0</f>
        <v>0</v>
      </c>
      <c r="F5820" t="b">
        <f>COUNTIF('Duplicates_with_Master DB'!$A:$A,Sheet1!O5820)&gt;0</f>
        <v>0</v>
      </c>
      <c r="G5820" t="b">
        <f>COUNTIF('Duplicates_with_Master DB'!$A:$A,Sheet1!P5820)&gt;0</f>
        <v>0</v>
      </c>
      <c r="H5820" t="b">
        <f>COUNTIF('Duplicates_with_Master DB'!$A:$A,Sheet1!Q5820)&gt;0</f>
        <v>0</v>
      </c>
      <c r="I5820" t="b">
        <f>COUNTIF('Duplicates_with_Master DB'!$A:$A,Sheet1!R5820)&gt;0</f>
        <v>0</v>
      </c>
      <c r="J5820" t="b">
        <f>COUNTIF('Duplicates_with_Master DB'!$A:$A,Sheet1!S5820)&gt;0</f>
        <v>0</v>
      </c>
      <c r="K5820" t="b">
        <f>COUNTIF('Duplicates_with_Master DB'!$A:$A,Sheet1!T5820)&gt;0</f>
        <v>0</v>
      </c>
      <c r="L5820" t="str">
        <f t="shared" si="90"/>
        <v>97303151</v>
      </c>
      <c r="M5820">
        <v>97303151</v>
      </c>
      <c r="U5820" t="s">
        <v>7663</v>
      </c>
    </row>
    <row r="5821" spans="1:21" x14ac:dyDescent="0.35">
      <c r="A5821" t="s">
        <v>7664</v>
      </c>
      <c r="D5821" t="b">
        <f>COUNTIF('Duplicates_with_Master DB'!$A:$A,Sheet1!M5821)&gt;0</f>
        <v>0</v>
      </c>
      <c r="E5821" t="b">
        <f>COUNTIF('Duplicates_with_Master DB'!$A:$A,Sheet1!N5821)&gt;0</f>
        <v>0</v>
      </c>
      <c r="F5821" t="b">
        <f>COUNTIF('Duplicates_with_Master DB'!$A:$A,Sheet1!O5821)&gt;0</f>
        <v>0</v>
      </c>
      <c r="G5821" t="b">
        <f>COUNTIF('Duplicates_with_Master DB'!$A:$A,Sheet1!P5821)&gt;0</f>
        <v>0</v>
      </c>
      <c r="H5821" t="b">
        <f>COUNTIF('Duplicates_with_Master DB'!$A:$A,Sheet1!Q5821)&gt;0</f>
        <v>0</v>
      </c>
      <c r="I5821" t="b">
        <f>COUNTIF('Duplicates_with_Master DB'!$A:$A,Sheet1!R5821)&gt;0</f>
        <v>0</v>
      </c>
      <c r="J5821" t="b">
        <f>COUNTIF('Duplicates_with_Master DB'!$A:$A,Sheet1!S5821)&gt;0</f>
        <v>0</v>
      </c>
      <c r="K5821" t="b">
        <f>COUNTIF('Duplicates_with_Master DB'!$A:$A,Sheet1!T5821)&gt;0</f>
        <v>0</v>
      </c>
      <c r="L5821" t="str">
        <f t="shared" si="90"/>
        <v/>
      </c>
      <c r="U5821" t="s">
        <v>7665</v>
      </c>
    </row>
    <row r="5822" spans="1:21" x14ac:dyDescent="0.35">
      <c r="A5822" t="s">
        <v>7666</v>
      </c>
      <c r="D5822" t="b">
        <f>COUNTIF('Duplicates_with_Master DB'!$A:$A,Sheet1!M5822)&gt;0</f>
        <v>0</v>
      </c>
      <c r="E5822" t="b">
        <f>COUNTIF('Duplicates_with_Master DB'!$A:$A,Sheet1!N5822)&gt;0</f>
        <v>0</v>
      </c>
      <c r="F5822" t="b">
        <f>COUNTIF('Duplicates_with_Master DB'!$A:$A,Sheet1!O5822)&gt;0</f>
        <v>0</v>
      </c>
      <c r="G5822" t="b">
        <f>COUNTIF('Duplicates_with_Master DB'!$A:$A,Sheet1!P5822)&gt;0</f>
        <v>0</v>
      </c>
      <c r="H5822" t="b">
        <f>COUNTIF('Duplicates_with_Master DB'!$A:$A,Sheet1!Q5822)&gt;0</f>
        <v>0</v>
      </c>
      <c r="I5822" t="b">
        <f>COUNTIF('Duplicates_with_Master DB'!$A:$A,Sheet1!R5822)&gt;0</f>
        <v>0</v>
      </c>
      <c r="J5822" t="b">
        <f>COUNTIF('Duplicates_with_Master DB'!$A:$A,Sheet1!S5822)&gt;0</f>
        <v>0</v>
      </c>
      <c r="K5822" t="b">
        <f>COUNTIF('Duplicates_with_Master DB'!$A:$A,Sheet1!T5822)&gt;0</f>
        <v>0</v>
      </c>
      <c r="L5822" t="str">
        <f t="shared" si="90"/>
        <v>98800098</v>
      </c>
      <c r="M5822">
        <v>98800098</v>
      </c>
      <c r="U5822" t="s">
        <v>7667</v>
      </c>
    </row>
    <row r="5823" spans="1:21" x14ac:dyDescent="0.35">
      <c r="A5823" t="s">
        <v>7668</v>
      </c>
      <c r="D5823" t="b">
        <f>COUNTIF('Duplicates_with_Master DB'!$A:$A,Sheet1!M5823)&gt;0</f>
        <v>0</v>
      </c>
      <c r="E5823" t="b">
        <f>COUNTIF('Duplicates_with_Master DB'!$A:$A,Sheet1!N5823)&gt;0</f>
        <v>0</v>
      </c>
      <c r="F5823" t="b">
        <f>COUNTIF('Duplicates_with_Master DB'!$A:$A,Sheet1!O5823)&gt;0</f>
        <v>0</v>
      </c>
      <c r="G5823" t="b">
        <f>COUNTIF('Duplicates_with_Master DB'!$A:$A,Sheet1!P5823)&gt;0</f>
        <v>0</v>
      </c>
      <c r="H5823" t="b">
        <f>COUNTIF('Duplicates_with_Master DB'!$A:$A,Sheet1!Q5823)&gt;0</f>
        <v>0</v>
      </c>
      <c r="I5823" t="b">
        <f>COUNTIF('Duplicates_with_Master DB'!$A:$A,Sheet1!R5823)&gt;0</f>
        <v>0</v>
      </c>
      <c r="J5823" t="b">
        <f>COUNTIF('Duplicates_with_Master DB'!$A:$A,Sheet1!S5823)&gt;0</f>
        <v>0</v>
      </c>
      <c r="K5823" t="b">
        <f>COUNTIF('Duplicates_with_Master DB'!$A:$A,Sheet1!T5823)&gt;0</f>
        <v>0</v>
      </c>
      <c r="L5823" t="str">
        <f t="shared" si="90"/>
        <v/>
      </c>
      <c r="U5823" t="s">
        <v>7669</v>
      </c>
    </row>
    <row r="5824" spans="1:21" x14ac:dyDescent="0.35">
      <c r="A5824" t="s">
        <v>7670</v>
      </c>
      <c r="D5824" t="b">
        <f>COUNTIF('Duplicates_with_Master DB'!$A:$A,Sheet1!M5824)&gt;0</f>
        <v>0</v>
      </c>
      <c r="E5824" t="b">
        <f>COUNTIF('Duplicates_with_Master DB'!$A:$A,Sheet1!N5824)&gt;0</f>
        <v>0</v>
      </c>
      <c r="F5824" t="b">
        <f>COUNTIF('Duplicates_with_Master DB'!$A:$A,Sheet1!O5824)&gt;0</f>
        <v>0</v>
      </c>
      <c r="G5824" t="b">
        <f>COUNTIF('Duplicates_with_Master DB'!$A:$A,Sheet1!P5824)&gt;0</f>
        <v>0</v>
      </c>
      <c r="H5824" t="b">
        <f>COUNTIF('Duplicates_with_Master DB'!$A:$A,Sheet1!Q5824)&gt;0</f>
        <v>0</v>
      </c>
      <c r="I5824" t="b">
        <f>COUNTIF('Duplicates_with_Master DB'!$A:$A,Sheet1!R5824)&gt;0</f>
        <v>0</v>
      </c>
      <c r="J5824" t="b">
        <f>COUNTIF('Duplicates_with_Master DB'!$A:$A,Sheet1!S5824)&gt;0</f>
        <v>0</v>
      </c>
      <c r="K5824" t="b">
        <f>COUNTIF('Duplicates_with_Master DB'!$A:$A,Sheet1!T5824)&gt;0</f>
        <v>0</v>
      </c>
      <c r="L5824" t="str">
        <f t="shared" si="90"/>
        <v>98187169</v>
      </c>
      <c r="M5824">
        <v>98187169</v>
      </c>
    </row>
    <row r="5825" spans="1:21" x14ac:dyDescent="0.35">
      <c r="A5825" t="s">
        <v>7671</v>
      </c>
      <c r="D5825" t="b">
        <f>COUNTIF('Duplicates_with_Master DB'!$A:$A,Sheet1!M5825)&gt;0</f>
        <v>0</v>
      </c>
      <c r="E5825" t="b">
        <f>COUNTIF('Duplicates_with_Master DB'!$A:$A,Sheet1!N5825)&gt;0</f>
        <v>0</v>
      </c>
      <c r="F5825" t="b">
        <f>COUNTIF('Duplicates_with_Master DB'!$A:$A,Sheet1!O5825)&gt;0</f>
        <v>0</v>
      </c>
      <c r="G5825" t="b">
        <f>COUNTIF('Duplicates_with_Master DB'!$A:$A,Sheet1!P5825)&gt;0</f>
        <v>0</v>
      </c>
      <c r="H5825" t="b">
        <f>COUNTIF('Duplicates_with_Master DB'!$A:$A,Sheet1!Q5825)&gt;0</f>
        <v>0</v>
      </c>
      <c r="I5825" t="b">
        <f>COUNTIF('Duplicates_with_Master DB'!$A:$A,Sheet1!R5825)&gt;0</f>
        <v>0</v>
      </c>
      <c r="J5825" t="b">
        <f>COUNTIF('Duplicates_with_Master DB'!$A:$A,Sheet1!S5825)&gt;0</f>
        <v>0</v>
      </c>
      <c r="K5825" t="b">
        <f>COUNTIF('Duplicates_with_Master DB'!$A:$A,Sheet1!T5825)&gt;0</f>
        <v>0</v>
      </c>
      <c r="L5825" t="str">
        <f t="shared" si="90"/>
        <v>84688469</v>
      </c>
      <c r="M5825">
        <v>84688469</v>
      </c>
      <c r="U5825" t="s">
        <v>7672</v>
      </c>
    </row>
    <row r="5826" spans="1:21" x14ac:dyDescent="0.35">
      <c r="A5826" t="s">
        <v>7673</v>
      </c>
      <c r="D5826" t="b">
        <f>COUNTIF('Duplicates_with_Master DB'!$A:$A,Sheet1!M5826)&gt;0</f>
        <v>0</v>
      </c>
      <c r="E5826" t="b">
        <f>COUNTIF('Duplicates_with_Master DB'!$A:$A,Sheet1!N5826)&gt;0</f>
        <v>0</v>
      </c>
      <c r="F5826" t="b">
        <f>COUNTIF('Duplicates_with_Master DB'!$A:$A,Sheet1!O5826)&gt;0</f>
        <v>0</v>
      </c>
      <c r="G5826" t="b">
        <f>COUNTIF('Duplicates_with_Master DB'!$A:$A,Sheet1!P5826)&gt;0</f>
        <v>0</v>
      </c>
      <c r="H5826" t="b">
        <f>COUNTIF('Duplicates_with_Master DB'!$A:$A,Sheet1!Q5826)&gt;0</f>
        <v>0</v>
      </c>
      <c r="I5826" t="b">
        <f>COUNTIF('Duplicates_with_Master DB'!$A:$A,Sheet1!R5826)&gt;0</f>
        <v>0</v>
      </c>
      <c r="J5826" t="b">
        <f>COUNTIF('Duplicates_with_Master DB'!$A:$A,Sheet1!S5826)&gt;0</f>
        <v>0</v>
      </c>
      <c r="K5826" t="b">
        <f>COUNTIF('Duplicates_with_Master DB'!$A:$A,Sheet1!T5826)&gt;0</f>
        <v>0</v>
      </c>
      <c r="L5826" t="str">
        <f t="shared" si="90"/>
        <v/>
      </c>
    </row>
    <row r="5827" spans="1:21" x14ac:dyDescent="0.35">
      <c r="A5827" t="s">
        <v>7674</v>
      </c>
      <c r="D5827" t="b">
        <f>COUNTIF('Duplicates_with_Master DB'!$A:$A,Sheet1!M5827)&gt;0</f>
        <v>0</v>
      </c>
      <c r="E5827" t="b">
        <f>COUNTIF('Duplicates_with_Master DB'!$A:$A,Sheet1!N5827)&gt;0</f>
        <v>0</v>
      </c>
      <c r="F5827" t="b">
        <f>COUNTIF('Duplicates_with_Master DB'!$A:$A,Sheet1!O5827)&gt;0</f>
        <v>0</v>
      </c>
      <c r="G5827" t="b">
        <f>COUNTIF('Duplicates_with_Master DB'!$A:$A,Sheet1!P5827)&gt;0</f>
        <v>0</v>
      </c>
      <c r="H5827" t="b">
        <f>COUNTIF('Duplicates_with_Master DB'!$A:$A,Sheet1!Q5827)&gt;0</f>
        <v>0</v>
      </c>
      <c r="I5827" t="b">
        <f>COUNTIF('Duplicates_with_Master DB'!$A:$A,Sheet1!R5827)&gt;0</f>
        <v>0</v>
      </c>
      <c r="J5827" t="b">
        <f>COUNTIF('Duplicates_with_Master DB'!$A:$A,Sheet1!S5827)&gt;0</f>
        <v>0</v>
      </c>
      <c r="K5827" t="b">
        <f>COUNTIF('Duplicates_with_Master DB'!$A:$A,Sheet1!T5827)&gt;0</f>
        <v>0</v>
      </c>
      <c r="L5827" t="str">
        <f t="shared" ref="L5827:L5890" si="91">M5827 &amp; IF(COUNTA(N5827:T5827), ", " &amp; _xlfn.TEXTJOIN(", ", TRUE, N5827:T5827), "")</f>
        <v>90625036</v>
      </c>
      <c r="M5827">
        <v>90625036</v>
      </c>
      <c r="U5827" t="s">
        <v>7675</v>
      </c>
    </row>
    <row r="5828" spans="1:21" x14ac:dyDescent="0.35">
      <c r="A5828" t="s">
        <v>7676</v>
      </c>
      <c r="D5828" t="b">
        <f>COUNTIF('Duplicates_with_Master DB'!$A:$A,Sheet1!M5828)&gt;0</f>
        <v>0</v>
      </c>
      <c r="E5828" t="b">
        <f>COUNTIF('Duplicates_with_Master DB'!$A:$A,Sheet1!N5828)&gt;0</f>
        <v>0</v>
      </c>
      <c r="F5828" t="b">
        <f>COUNTIF('Duplicates_with_Master DB'!$A:$A,Sheet1!O5828)&gt;0</f>
        <v>0</v>
      </c>
      <c r="G5828" t="b">
        <f>COUNTIF('Duplicates_with_Master DB'!$A:$A,Sheet1!P5828)&gt;0</f>
        <v>0</v>
      </c>
      <c r="H5828" t="b">
        <f>COUNTIF('Duplicates_with_Master DB'!$A:$A,Sheet1!Q5828)&gt;0</f>
        <v>0</v>
      </c>
      <c r="I5828" t="b">
        <f>COUNTIF('Duplicates_with_Master DB'!$A:$A,Sheet1!R5828)&gt;0</f>
        <v>0</v>
      </c>
      <c r="J5828" t="b">
        <f>COUNTIF('Duplicates_with_Master DB'!$A:$A,Sheet1!S5828)&gt;0</f>
        <v>0</v>
      </c>
      <c r="K5828" t="b">
        <f>COUNTIF('Duplicates_with_Master DB'!$A:$A,Sheet1!T5828)&gt;0</f>
        <v>0</v>
      </c>
      <c r="L5828" t="str">
        <f t="shared" si="91"/>
        <v>84986697, 94505646, 84233872</v>
      </c>
      <c r="M5828">
        <v>84986697</v>
      </c>
      <c r="N5828">
        <v>94505646</v>
      </c>
      <c r="R5828">
        <v>84233872</v>
      </c>
      <c r="U5828" t="s">
        <v>6387</v>
      </c>
    </row>
    <row r="5829" spans="1:21" x14ac:dyDescent="0.35">
      <c r="A5829" t="s">
        <v>7677</v>
      </c>
      <c r="D5829" t="b">
        <f>COUNTIF('Duplicates_with_Master DB'!$A:$A,Sheet1!M5829)&gt;0</f>
        <v>0</v>
      </c>
      <c r="E5829" t="b">
        <f>COUNTIF('Duplicates_with_Master DB'!$A:$A,Sheet1!N5829)&gt;0</f>
        <v>0</v>
      </c>
      <c r="F5829" t="b">
        <f>COUNTIF('Duplicates_with_Master DB'!$A:$A,Sheet1!O5829)&gt;0</f>
        <v>0</v>
      </c>
      <c r="G5829" t="b">
        <f>COUNTIF('Duplicates_with_Master DB'!$A:$A,Sheet1!P5829)&gt;0</f>
        <v>0</v>
      </c>
      <c r="H5829" t="b">
        <f>COUNTIF('Duplicates_with_Master DB'!$A:$A,Sheet1!Q5829)&gt;0</f>
        <v>0</v>
      </c>
      <c r="I5829" t="b">
        <f>COUNTIF('Duplicates_with_Master DB'!$A:$A,Sheet1!R5829)&gt;0</f>
        <v>0</v>
      </c>
      <c r="J5829" t="b">
        <f>COUNTIF('Duplicates_with_Master DB'!$A:$A,Sheet1!S5829)&gt;0</f>
        <v>0</v>
      </c>
      <c r="K5829" t="b">
        <f>COUNTIF('Duplicates_with_Master DB'!$A:$A,Sheet1!T5829)&gt;0</f>
        <v>0</v>
      </c>
      <c r="L5829" t="str">
        <f t="shared" si="91"/>
        <v>98905623</v>
      </c>
      <c r="M5829">
        <v>98905623</v>
      </c>
    </row>
    <row r="5830" spans="1:21" x14ac:dyDescent="0.35">
      <c r="A5830" t="s">
        <v>7678</v>
      </c>
      <c r="D5830" t="b">
        <f>COUNTIF('Duplicates_with_Master DB'!$A:$A,Sheet1!M5830)&gt;0</f>
        <v>0</v>
      </c>
      <c r="E5830" t="b">
        <f>COUNTIF('Duplicates_with_Master DB'!$A:$A,Sheet1!N5830)&gt;0</f>
        <v>0</v>
      </c>
      <c r="F5830" t="b">
        <f>COUNTIF('Duplicates_with_Master DB'!$A:$A,Sheet1!O5830)&gt;0</f>
        <v>0</v>
      </c>
      <c r="G5830" t="b">
        <f>COUNTIF('Duplicates_with_Master DB'!$A:$A,Sheet1!P5830)&gt;0</f>
        <v>0</v>
      </c>
      <c r="H5830" t="b">
        <f>COUNTIF('Duplicates_with_Master DB'!$A:$A,Sheet1!Q5830)&gt;0</f>
        <v>0</v>
      </c>
      <c r="I5830" t="b">
        <f>COUNTIF('Duplicates_with_Master DB'!$A:$A,Sheet1!R5830)&gt;0</f>
        <v>0</v>
      </c>
      <c r="J5830" t="b">
        <f>COUNTIF('Duplicates_with_Master DB'!$A:$A,Sheet1!S5830)&gt;0</f>
        <v>0</v>
      </c>
      <c r="K5830" t="b">
        <f>COUNTIF('Duplicates_with_Master DB'!$A:$A,Sheet1!T5830)&gt;0</f>
        <v>0</v>
      </c>
      <c r="L5830" t="str">
        <f t="shared" si="91"/>
        <v>97893535, 87196988</v>
      </c>
      <c r="M5830">
        <v>97893535</v>
      </c>
      <c r="N5830">
        <v>87196988</v>
      </c>
    </row>
    <row r="5831" spans="1:21" x14ac:dyDescent="0.35">
      <c r="A5831" t="s">
        <v>7679</v>
      </c>
      <c r="D5831" t="b">
        <f>COUNTIF('Duplicates_with_Master DB'!$A:$A,Sheet1!M5831)&gt;0</f>
        <v>0</v>
      </c>
      <c r="E5831" t="b">
        <f>COUNTIF('Duplicates_with_Master DB'!$A:$A,Sheet1!N5831)&gt;0</f>
        <v>0</v>
      </c>
      <c r="F5831" t="b">
        <f>COUNTIF('Duplicates_with_Master DB'!$A:$A,Sheet1!O5831)&gt;0</f>
        <v>0</v>
      </c>
      <c r="G5831" t="b">
        <f>COUNTIF('Duplicates_with_Master DB'!$A:$A,Sheet1!P5831)&gt;0</f>
        <v>0</v>
      </c>
      <c r="H5831" t="b">
        <f>COUNTIF('Duplicates_with_Master DB'!$A:$A,Sheet1!Q5831)&gt;0</f>
        <v>0</v>
      </c>
      <c r="I5831" t="b">
        <f>COUNTIF('Duplicates_with_Master DB'!$A:$A,Sheet1!R5831)&gt;0</f>
        <v>0</v>
      </c>
      <c r="J5831" t="b">
        <f>COUNTIF('Duplicates_with_Master DB'!$A:$A,Sheet1!S5831)&gt;0</f>
        <v>0</v>
      </c>
      <c r="K5831" t="b">
        <f>COUNTIF('Duplicates_with_Master DB'!$A:$A,Sheet1!T5831)&gt;0</f>
        <v>0</v>
      </c>
      <c r="L5831" t="str">
        <f t="shared" si="91"/>
        <v>97779546</v>
      </c>
      <c r="M5831">
        <v>97779546</v>
      </c>
      <c r="U5831" t="s">
        <v>7680</v>
      </c>
    </row>
    <row r="5832" spans="1:21" x14ac:dyDescent="0.35">
      <c r="A5832" t="s">
        <v>7681</v>
      </c>
      <c r="D5832" t="b">
        <f>COUNTIF('Duplicates_with_Master DB'!$A:$A,Sheet1!M5832)&gt;0</f>
        <v>0</v>
      </c>
      <c r="E5832" t="b">
        <f>COUNTIF('Duplicates_with_Master DB'!$A:$A,Sheet1!N5832)&gt;0</f>
        <v>0</v>
      </c>
      <c r="F5832" t="b">
        <f>COUNTIF('Duplicates_with_Master DB'!$A:$A,Sheet1!O5832)&gt;0</f>
        <v>0</v>
      </c>
      <c r="G5832" t="b">
        <f>COUNTIF('Duplicates_with_Master DB'!$A:$A,Sheet1!P5832)&gt;0</f>
        <v>0</v>
      </c>
      <c r="H5832" t="b">
        <f>COUNTIF('Duplicates_with_Master DB'!$A:$A,Sheet1!Q5832)&gt;0</f>
        <v>0</v>
      </c>
      <c r="I5832" t="b">
        <f>COUNTIF('Duplicates_with_Master DB'!$A:$A,Sheet1!R5832)&gt;0</f>
        <v>0</v>
      </c>
      <c r="J5832" t="b">
        <f>COUNTIF('Duplicates_with_Master DB'!$A:$A,Sheet1!S5832)&gt;0</f>
        <v>0</v>
      </c>
      <c r="K5832" t="b">
        <f>COUNTIF('Duplicates_with_Master DB'!$A:$A,Sheet1!T5832)&gt;0</f>
        <v>0</v>
      </c>
      <c r="L5832" t="str">
        <f t="shared" si="91"/>
        <v>97120047</v>
      </c>
      <c r="M5832">
        <v>97120047</v>
      </c>
      <c r="U5832" t="s">
        <v>7682</v>
      </c>
    </row>
    <row r="5833" spans="1:21" x14ac:dyDescent="0.35">
      <c r="A5833" t="s">
        <v>7683</v>
      </c>
      <c r="D5833" t="b">
        <f>COUNTIF('Duplicates_with_Master DB'!$A:$A,Sheet1!M5833)&gt;0</f>
        <v>0</v>
      </c>
      <c r="E5833" t="b">
        <f>COUNTIF('Duplicates_with_Master DB'!$A:$A,Sheet1!N5833)&gt;0</f>
        <v>0</v>
      </c>
      <c r="F5833" t="b">
        <f>COUNTIF('Duplicates_with_Master DB'!$A:$A,Sheet1!O5833)&gt;0</f>
        <v>0</v>
      </c>
      <c r="G5833" t="b">
        <f>COUNTIF('Duplicates_with_Master DB'!$A:$A,Sheet1!P5833)&gt;0</f>
        <v>0</v>
      </c>
      <c r="H5833" t="b">
        <f>COUNTIF('Duplicates_with_Master DB'!$A:$A,Sheet1!Q5833)&gt;0</f>
        <v>0</v>
      </c>
      <c r="I5833" t="b">
        <f>COUNTIF('Duplicates_with_Master DB'!$A:$A,Sheet1!R5833)&gt;0</f>
        <v>0</v>
      </c>
      <c r="J5833" t="b">
        <f>COUNTIF('Duplicates_with_Master DB'!$A:$A,Sheet1!S5833)&gt;0</f>
        <v>0</v>
      </c>
      <c r="K5833" t="b">
        <f>COUNTIF('Duplicates_with_Master DB'!$A:$A,Sheet1!T5833)&gt;0</f>
        <v>0</v>
      </c>
      <c r="L5833" t="str">
        <f t="shared" si="91"/>
        <v/>
      </c>
      <c r="U5833" t="s">
        <v>7684</v>
      </c>
    </row>
    <row r="5834" spans="1:21" x14ac:dyDescent="0.35">
      <c r="A5834" t="s">
        <v>7685</v>
      </c>
      <c r="D5834" t="b">
        <f>COUNTIF('Duplicates_with_Master DB'!$A:$A,Sheet1!M5834)&gt;0</f>
        <v>0</v>
      </c>
      <c r="E5834" t="b">
        <f>COUNTIF('Duplicates_with_Master DB'!$A:$A,Sheet1!N5834)&gt;0</f>
        <v>0</v>
      </c>
      <c r="F5834" t="b">
        <f>COUNTIF('Duplicates_with_Master DB'!$A:$A,Sheet1!O5834)&gt;0</f>
        <v>0</v>
      </c>
      <c r="G5834" t="b">
        <f>COUNTIF('Duplicates_with_Master DB'!$A:$A,Sheet1!P5834)&gt;0</f>
        <v>0</v>
      </c>
      <c r="H5834" t="b">
        <f>COUNTIF('Duplicates_with_Master DB'!$A:$A,Sheet1!Q5834)&gt;0</f>
        <v>0</v>
      </c>
      <c r="I5834" t="b">
        <f>COUNTIF('Duplicates_with_Master DB'!$A:$A,Sheet1!R5834)&gt;0</f>
        <v>0</v>
      </c>
      <c r="J5834" t="b">
        <f>COUNTIF('Duplicates_with_Master DB'!$A:$A,Sheet1!S5834)&gt;0</f>
        <v>0</v>
      </c>
      <c r="K5834" t="b">
        <f>COUNTIF('Duplicates_with_Master DB'!$A:$A,Sheet1!T5834)&gt;0</f>
        <v>0</v>
      </c>
      <c r="L5834" t="str">
        <f t="shared" si="91"/>
        <v>83851034</v>
      </c>
      <c r="M5834">
        <v>83851034</v>
      </c>
    </row>
    <row r="5835" spans="1:21" x14ac:dyDescent="0.35">
      <c r="A5835" t="s">
        <v>7686</v>
      </c>
      <c r="D5835" t="b">
        <f>COUNTIF('Duplicates_with_Master DB'!$A:$A,Sheet1!M5835)&gt;0</f>
        <v>0</v>
      </c>
      <c r="E5835" t="b">
        <f>COUNTIF('Duplicates_with_Master DB'!$A:$A,Sheet1!N5835)&gt;0</f>
        <v>0</v>
      </c>
      <c r="F5835" t="b">
        <f>COUNTIF('Duplicates_with_Master DB'!$A:$A,Sheet1!O5835)&gt;0</f>
        <v>0</v>
      </c>
      <c r="G5835" t="b">
        <f>COUNTIF('Duplicates_with_Master DB'!$A:$A,Sheet1!P5835)&gt;0</f>
        <v>0</v>
      </c>
      <c r="H5835" t="b">
        <f>COUNTIF('Duplicates_with_Master DB'!$A:$A,Sheet1!Q5835)&gt;0</f>
        <v>0</v>
      </c>
      <c r="I5835" t="b">
        <f>COUNTIF('Duplicates_with_Master DB'!$A:$A,Sheet1!R5835)&gt;0</f>
        <v>0</v>
      </c>
      <c r="J5835" t="b">
        <f>COUNTIF('Duplicates_with_Master DB'!$A:$A,Sheet1!S5835)&gt;0</f>
        <v>0</v>
      </c>
      <c r="K5835" t="b">
        <f>COUNTIF('Duplicates_with_Master DB'!$A:$A,Sheet1!T5835)&gt;0</f>
        <v>0</v>
      </c>
      <c r="L5835" t="str">
        <f t="shared" si="91"/>
        <v>96310805</v>
      </c>
      <c r="M5835">
        <v>96310805</v>
      </c>
      <c r="U5835" t="s">
        <v>7687</v>
      </c>
    </row>
    <row r="5836" spans="1:21" x14ac:dyDescent="0.35">
      <c r="A5836" t="s">
        <v>7688</v>
      </c>
      <c r="D5836" t="b">
        <f>COUNTIF('Duplicates_with_Master DB'!$A:$A,Sheet1!M5836)&gt;0</f>
        <v>0</v>
      </c>
      <c r="E5836" t="b">
        <f>COUNTIF('Duplicates_with_Master DB'!$A:$A,Sheet1!N5836)&gt;0</f>
        <v>0</v>
      </c>
      <c r="F5836" t="b">
        <f>COUNTIF('Duplicates_with_Master DB'!$A:$A,Sheet1!O5836)&gt;0</f>
        <v>0</v>
      </c>
      <c r="G5836" t="b">
        <f>COUNTIF('Duplicates_with_Master DB'!$A:$A,Sheet1!P5836)&gt;0</f>
        <v>0</v>
      </c>
      <c r="H5836" t="b">
        <f>COUNTIF('Duplicates_with_Master DB'!$A:$A,Sheet1!Q5836)&gt;0</f>
        <v>0</v>
      </c>
      <c r="I5836" t="b">
        <f>COUNTIF('Duplicates_with_Master DB'!$A:$A,Sheet1!R5836)&gt;0</f>
        <v>0</v>
      </c>
      <c r="J5836" t="b">
        <f>COUNTIF('Duplicates_with_Master DB'!$A:$A,Sheet1!S5836)&gt;0</f>
        <v>0</v>
      </c>
      <c r="K5836" t="b">
        <f>COUNTIF('Duplicates_with_Master DB'!$A:$A,Sheet1!T5836)&gt;0</f>
        <v>0</v>
      </c>
      <c r="L5836" t="str">
        <f t="shared" si="91"/>
        <v/>
      </c>
      <c r="U5836" t="s">
        <v>7689</v>
      </c>
    </row>
    <row r="5837" spans="1:21" x14ac:dyDescent="0.35">
      <c r="A5837" t="s">
        <v>7690</v>
      </c>
      <c r="D5837" t="b">
        <f>COUNTIF('Duplicates_with_Master DB'!$A:$A,Sheet1!M5837)&gt;0</f>
        <v>0</v>
      </c>
      <c r="E5837" t="b">
        <f>COUNTIF('Duplicates_with_Master DB'!$A:$A,Sheet1!N5837)&gt;0</f>
        <v>0</v>
      </c>
      <c r="F5837" t="b">
        <f>COUNTIF('Duplicates_with_Master DB'!$A:$A,Sheet1!O5837)&gt;0</f>
        <v>0</v>
      </c>
      <c r="G5837" t="b">
        <f>COUNTIF('Duplicates_with_Master DB'!$A:$A,Sheet1!P5837)&gt;0</f>
        <v>0</v>
      </c>
      <c r="H5837" t="b">
        <f>COUNTIF('Duplicates_with_Master DB'!$A:$A,Sheet1!Q5837)&gt;0</f>
        <v>0</v>
      </c>
      <c r="I5837" t="b">
        <f>COUNTIF('Duplicates_with_Master DB'!$A:$A,Sheet1!R5837)&gt;0</f>
        <v>0</v>
      </c>
      <c r="J5837" t="b">
        <f>COUNTIF('Duplicates_with_Master DB'!$A:$A,Sheet1!S5837)&gt;0</f>
        <v>0</v>
      </c>
      <c r="K5837" t="b">
        <f>COUNTIF('Duplicates_with_Master DB'!$A:$A,Sheet1!T5837)&gt;0</f>
        <v>0</v>
      </c>
      <c r="L5837" t="str">
        <f t="shared" si="91"/>
        <v>92999237</v>
      </c>
      <c r="M5837">
        <v>92999237</v>
      </c>
      <c r="U5837" t="s">
        <v>7691</v>
      </c>
    </row>
    <row r="5838" spans="1:21" x14ac:dyDescent="0.35">
      <c r="A5838" t="s">
        <v>7692</v>
      </c>
      <c r="D5838" t="b">
        <f>COUNTIF('Duplicates_with_Master DB'!$A:$A,Sheet1!M5838)&gt;0</f>
        <v>0</v>
      </c>
      <c r="E5838" t="b">
        <f>COUNTIF('Duplicates_with_Master DB'!$A:$A,Sheet1!N5838)&gt;0</f>
        <v>0</v>
      </c>
      <c r="F5838" t="b">
        <f>COUNTIF('Duplicates_with_Master DB'!$A:$A,Sheet1!O5838)&gt;0</f>
        <v>0</v>
      </c>
      <c r="G5838" t="b">
        <f>COUNTIF('Duplicates_with_Master DB'!$A:$A,Sheet1!P5838)&gt;0</f>
        <v>0</v>
      </c>
      <c r="H5838" t="b">
        <f>COUNTIF('Duplicates_with_Master DB'!$A:$A,Sheet1!Q5838)&gt;0</f>
        <v>0</v>
      </c>
      <c r="I5838" t="b">
        <f>COUNTIF('Duplicates_with_Master DB'!$A:$A,Sheet1!R5838)&gt;0</f>
        <v>0</v>
      </c>
      <c r="J5838" t="b">
        <f>COUNTIF('Duplicates_with_Master DB'!$A:$A,Sheet1!S5838)&gt;0</f>
        <v>0</v>
      </c>
      <c r="K5838" t="b">
        <f>COUNTIF('Duplicates_with_Master DB'!$A:$A,Sheet1!T5838)&gt;0</f>
        <v>0</v>
      </c>
      <c r="L5838" t="str">
        <f t="shared" si="91"/>
        <v>91718935</v>
      </c>
      <c r="M5838">
        <v>91718935</v>
      </c>
    </row>
    <row r="5839" spans="1:21" x14ac:dyDescent="0.35">
      <c r="A5839" t="s">
        <v>7693</v>
      </c>
      <c r="D5839" t="b">
        <f>COUNTIF('Duplicates_with_Master DB'!$A:$A,Sheet1!M5839)&gt;0</f>
        <v>0</v>
      </c>
      <c r="E5839" t="b">
        <f>COUNTIF('Duplicates_with_Master DB'!$A:$A,Sheet1!N5839)&gt;0</f>
        <v>0</v>
      </c>
      <c r="F5839" t="b">
        <f>COUNTIF('Duplicates_with_Master DB'!$A:$A,Sheet1!O5839)&gt;0</f>
        <v>0</v>
      </c>
      <c r="G5839" t="b">
        <f>COUNTIF('Duplicates_with_Master DB'!$A:$A,Sheet1!P5839)&gt;0</f>
        <v>0</v>
      </c>
      <c r="H5839" t="b">
        <f>COUNTIF('Duplicates_with_Master DB'!$A:$A,Sheet1!Q5839)&gt;0</f>
        <v>0</v>
      </c>
      <c r="I5839" t="b">
        <f>COUNTIF('Duplicates_with_Master DB'!$A:$A,Sheet1!R5839)&gt;0</f>
        <v>0</v>
      </c>
      <c r="J5839" t="b">
        <f>COUNTIF('Duplicates_with_Master DB'!$A:$A,Sheet1!S5839)&gt;0</f>
        <v>0</v>
      </c>
      <c r="K5839" t="b">
        <f>COUNTIF('Duplicates_with_Master DB'!$A:$A,Sheet1!T5839)&gt;0</f>
        <v>0</v>
      </c>
      <c r="L5839" t="str">
        <f t="shared" si="91"/>
        <v>90096861, 62732212</v>
      </c>
      <c r="M5839">
        <v>90096861</v>
      </c>
      <c r="O5839">
        <v>62732212</v>
      </c>
      <c r="U5839" t="s">
        <v>7694</v>
      </c>
    </row>
    <row r="5840" spans="1:21" x14ac:dyDescent="0.35">
      <c r="A5840" t="s">
        <v>7695</v>
      </c>
      <c r="D5840" t="b">
        <f>COUNTIF('Duplicates_with_Master DB'!$A:$A,Sheet1!M5840)&gt;0</f>
        <v>0</v>
      </c>
      <c r="E5840" t="b">
        <f>COUNTIF('Duplicates_with_Master DB'!$A:$A,Sheet1!N5840)&gt;0</f>
        <v>0</v>
      </c>
      <c r="F5840" t="b">
        <f>COUNTIF('Duplicates_with_Master DB'!$A:$A,Sheet1!O5840)&gt;0</f>
        <v>0</v>
      </c>
      <c r="G5840" t="b">
        <f>COUNTIF('Duplicates_with_Master DB'!$A:$A,Sheet1!P5840)&gt;0</f>
        <v>0</v>
      </c>
      <c r="H5840" t="b">
        <f>COUNTIF('Duplicates_with_Master DB'!$A:$A,Sheet1!Q5840)&gt;0</f>
        <v>0</v>
      </c>
      <c r="I5840" t="b">
        <f>COUNTIF('Duplicates_with_Master DB'!$A:$A,Sheet1!R5840)&gt;0</f>
        <v>0</v>
      </c>
      <c r="J5840" t="b">
        <f>COUNTIF('Duplicates_with_Master DB'!$A:$A,Sheet1!S5840)&gt;0</f>
        <v>0</v>
      </c>
      <c r="K5840" t="b">
        <f>COUNTIF('Duplicates_with_Master DB'!$A:$A,Sheet1!T5840)&gt;0</f>
        <v>0</v>
      </c>
      <c r="L5840" t="str">
        <f t="shared" si="91"/>
        <v/>
      </c>
    </row>
    <row r="5841" spans="1:21" x14ac:dyDescent="0.35">
      <c r="A5841" t="s">
        <v>7696</v>
      </c>
      <c r="D5841" t="b">
        <f>COUNTIF('Duplicates_with_Master DB'!$A:$A,Sheet1!M5841)&gt;0</f>
        <v>0</v>
      </c>
      <c r="E5841" t="b">
        <f>COUNTIF('Duplicates_with_Master DB'!$A:$A,Sheet1!N5841)&gt;0</f>
        <v>0</v>
      </c>
      <c r="F5841" t="b">
        <f>COUNTIF('Duplicates_with_Master DB'!$A:$A,Sheet1!O5841)&gt;0</f>
        <v>0</v>
      </c>
      <c r="G5841" t="b">
        <f>COUNTIF('Duplicates_with_Master DB'!$A:$A,Sheet1!P5841)&gt;0</f>
        <v>0</v>
      </c>
      <c r="H5841" t="b">
        <f>COUNTIF('Duplicates_with_Master DB'!$A:$A,Sheet1!Q5841)&gt;0</f>
        <v>0</v>
      </c>
      <c r="I5841" t="b">
        <f>COUNTIF('Duplicates_with_Master DB'!$A:$A,Sheet1!R5841)&gt;0</f>
        <v>0</v>
      </c>
      <c r="J5841" t="b">
        <f>COUNTIF('Duplicates_with_Master DB'!$A:$A,Sheet1!S5841)&gt;0</f>
        <v>0</v>
      </c>
      <c r="K5841" t="b">
        <f>COUNTIF('Duplicates_with_Master DB'!$A:$A,Sheet1!T5841)&gt;0</f>
        <v>0</v>
      </c>
      <c r="L5841" t="str">
        <f t="shared" si="91"/>
        <v>98346543</v>
      </c>
      <c r="M5841">
        <v>98346543</v>
      </c>
      <c r="U5841" t="s">
        <v>812</v>
      </c>
    </row>
    <row r="5842" spans="1:21" x14ac:dyDescent="0.35">
      <c r="A5842" t="s">
        <v>7697</v>
      </c>
      <c r="D5842" t="b">
        <f>COUNTIF('Duplicates_with_Master DB'!$A:$A,Sheet1!M5842)&gt;0</f>
        <v>0</v>
      </c>
      <c r="E5842" t="b">
        <f>COUNTIF('Duplicates_with_Master DB'!$A:$A,Sheet1!N5842)&gt;0</f>
        <v>0</v>
      </c>
      <c r="F5842" t="b">
        <f>COUNTIF('Duplicates_with_Master DB'!$A:$A,Sheet1!O5842)&gt;0</f>
        <v>0</v>
      </c>
      <c r="G5842" t="b">
        <f>COUNTIF('Duplicates_with_Master DB'!$A:$A,Sheet1!P5842)&gt;0</f>
        <v>0</v>
      </c>
      <c r="H5842" t="b">
        <f>COUNTIF('Duplicates_with_Master DB'!$A:$A,Sheet1!Q5842)&gt;0</f>
        <v>0</v>
      </c>
      <c r="I5842" t="b">
        <f>COUNTIF('Duplicates_with_Master DB'!$A:$A,Sheet1!R5842)&gt;0</f>
        <v>0</v>
      </c>
      <c r="J5842" t="b">
        <f>COUNTIF('Duplicates_with_Master DB'!$A:$A,Sheet1!S5842)&gt;0</f>
        <v>0</v>
      </c>
      <c r="K5842" t="b">
        <f>COUNTIF('Duplicates_with_Master DB'!$A:$A,Sheet1!T5842)&gt;0</f>
        <v>0</v>
      </c>
      <c r="L5842" t="str">
        <f t="shared" si="91"/>
        <v>86688777</v>
      </c>
      <c r="M5842">
        <v>86688777</v>
      </c>
      <c r="U5842" t="s">
        <v>7698</v>
      </c>
    </row>
    <row r="5843" spans="1:21" x14ac:dyDescent="0.35">
      <c r="A5843" t="s">
        <v>7699</v>
      </c>
      <c r="D5843" t="b">
        <f>COUNTIF('Duplicates_with_Master DB'!$A:$A,Sheet1!M5843)&gt;0</f>
        <v>0</v>
      </c>
      <c r="E5843" t="b">
        <f>COUNTIF('Duplicates_with_Master DB'!$A:$A,Sheet1!N5843)&gt;0</f>
        <v>0</v>
      </c>
      <c r="F5843" t="b">
        <f>COUNTIF('Duplicates_with_Master DB'!$A:$A,Sheet1!O5843)&gt;0</f>
        <v>0</v>
      </c>
      <c r="G5843" t="b">
        <f>COUNTIF('Duplicates_with_Master DB'!$A:$A,Sheet1!P5843)&gt;0</f>
        <v>0</v>
      </c>
      <c r="H5843" t="b">
        <f>COUNTIF('Duplicates_with_Master DB'!$A:$A,Sheet1!Q5843)&gt;0</f>
        <v>0</v>
      </c>
      <c r="I5843" t="b">
        <f>COUNTIF('Duplicates_with_Master DB'!$A:$A,Sheet1!R5843)&gt;0</f>
        <v>0</v>
      </c>
      <c r="J5843" t="b">
        <f>COUNTIF('Duplicates_with_Master DB'!$A:$A,Sheet1!S5843)&gt;0</f>
        <v>0</v>
      </c>
      <c r="K5843" t="b">
        <f>COUNTIF('Duplicates_with_Master DB'!$A:$A,Sheet1!T5843)&gt;0</f>
        <v>0</v>
      </c>
      <c r="L5843" t="str">
        <f t="shared" si="91"/>
        <v>96967313, 96967303</v>
      </c>
      <c r="M5843">
        <v>96967313</v>
      </c>
      <c r="N5843">
        <v>96967303</v>
      </c>
    </row>
    <row r="5844" spans="1:21" x14ac:dyDescent="0.35">
      <c r="A5844" t="s">
        <v>7701</v>
      </c>
      <c r="D5844" t="b">
        <f>COUNTIF('Duplicates_with_Master DB'!$A:$A,Sheet1!M5844)&gt;0</f>
        <v>0</v>
      </c>
      <c r="E5844" t="b">
        <f>COUNTIF('Duplicates_with_Master DB'!$A:$A,Sheet1!N5844)&gt;0</f>
        <v>0</v>
      </c>
      <c r="F5844" t="b">
        <f>COUNTIF('Duplicates_with_Master DB'!$A:$A,Sheet1!O5844)&gt;0</f>
        <v>0</v>
      </c>
      <c r="G5844" t="b">
        <f>COUNTIF('Duplicates_with_Master DB'!$A:$A,Sheet1!P5844)&gt;0</f>
        <v>0</v>
      </c>
      <c r="H5844" t="b">
        <f>COUNTIF('Duplicates_with_Master DB'!$A:$A,Sheet1!Q5844)&gt;0</f>
        <v>0</v>
      </c>
      <c r="I5844" t="b">
        <f>COUNTIF('Duplicates_with_Master DB'!$A:$A,Sheet1!R5844)&gt;0</f>
        <v>0</v>
      </c>
      <c r="J5844" t="b">
        <f>COUNTIF('Duplicates_with_Master DB'!$A:$A,Sheet1!S5844)&gt;0</f>
        <v>0</v>
      </c>
      <c r="K5844" t="b">
        <f>COUNTIF('Duplicates_with_Master DB'!$A:$A,Sheet1!T5844)&gt;0</f>
        <v>0</v>
      </c>
      <c r="L5844" t="str">
        <f t="shared" si="91"/>
        <v>83222267</v>
      </c>
      <c r="M5844">
        <v>83222267</v>
      </c>
    </row>
    <row r="5845" spans="1:21" x14ac:dyDescent="0.35">
      <c r="A5845" t="s">
        <v>7702</v>
      </c>
      <c r="D5845" t="b">
        <f>COUNTIF('Duplicates_with_Master DB'!$A:$A,Sheet1!M5845)&gt;0</f>
        <v>0</v>
      </c>
      <c r="E5845" t="b">
        <f>COUNTIF('Duplicates_with_Master DB'!$A:$A,Sheet1!N5845)&gt;0</f>
        <v>0</v>
      </c>
      <c r="F5845" t="b">
        <f>COUNTIF('Duplicates_with_Master DB'!$A:$A,Sheet1!O5845)&gt;0</f>
        <v>0</v>
      </c>
      <c r="G5845" t="b">
        <f>COUNTIF('Duplicates_with_Master DB'!$A:$A,Sheet1!P5845)&gt;0</f>
        <v>0</v>
      </c>
      <c r="H5845" t="b">
        <f>COUNTIF('Duplicates_with_Master DB'!$A:$A,Sheet1!Q5845)&gt;0</f>
        <v>0</v>
      </c>
      <c r="I5845" t="b">
        <f>COUNTIF('Duplicates_with_Master DB'!$A:$A,Sheet1!R5845)&gt;0</f>
        <v>0</v>
      </c>
      <c r="J5845" t="b">
        <f>COUNTIF('Duplicates_with_Master DB'!$A:$A,Sheet1!S5845)&gt;0</f>
        <v>0</v>
      </c>
      <c r="K5845" t="b">
        <f>COUNTIF('Duplicates_with_Master DB'!$A:$A,Sheet1!T5845)&gt;0</f>
        <v>0</v>
      </c>
      <c r="L5845" t="str">
        <f t="shared" si="91"/>
        <v>96406473</v>
      </c>
      <c r="M5845">
        <v>96406473</v>
      </c>
      <c r="U5845" t="s">
        <v>7703</v>
      </c>
    </row>
    <row r="5846" spans="1:21" x14ac:dyDescent="0.35">
      <c r="A5846" t="s">
        <v>7704</v>
      </c>
      <c r="D5846" t="b">
        <f>COUNTIF('Duplicates_with_Master DB'!$A:$A,Sheet1!M5846)&gt;0</f>
        <v>0</v>
      </c>
      <c r="E5846" t="b">
        <f>COUNTIF('Duplicates_with_Master DB'!$A:$A,Sheet1!N5846)&gt;0</f>
        <v>0</v>
      </c>
      <c r="F5846" t="b">
        <f>COUNTIF('Duplicates_with_Master DB'!$A:$A,Sheet1!O5846)&gt;0</f>
        <v>0</v>
      </c>
      <c r="G5846" t="b">
        <f>COUNTIF('Duplicates_with_Master DB'!$A:$A,Sheet1!P5846)&gt;0</f>
        <v>0</v>
      </c>
      <c r="H5846" t="b">
        <f>COUNTIF('Duplicates_with_Master DB'!$A:$A,Sheet1!Q5846)&gt;0</f>
        <v>0</v>
      </c>
      <c r="I5846" t="b">
        <f>COUNTIF('Duplicates_with_Master DB'!$A:$A,Sheet1!R5846)&gt;0</f>
        <v>0</v>
      </c>
      <c r="J5846" t="b">
        <f>COUNTIF('Duplicates_with_Master DB'!$A:$A,Sheet1!S5846)&gt;0</f>
        <v>0</v>
      </c>
      <c r="K5846" t="b">
        <f>COUNTIF('Duplicates_with_Master DB'!$A:$A,Sheet1!T5846)&gt;0</f>
        <v>0</v>
      </c>
      <c r="L5846" t="str">
        <f t="shared" si="91"/>
        <v/>
      </c>
      <c r="U5846" t="s">
        <v>7705</v>
      </c>
    </row>
    <row r="5847" spans="1:21" x14ac:dyDescent="0.35">
      <c r="A5847" t="s">
        <v>7706</v>
      </c>
      <c r="D5847" t="b">
        <f>COUNTIF('Duplicates_with_Master DB'!$A:$A,Sheet1!M5847)&gt;0</f>
        <v>0</v>
      </c>
      <c r="E5847" t="b">
        <f>COUNTIF('Duplicates_with_Master DB'!$A:$A,Sheet1!N5847)&gt;0</f>
        <v>0</v>
      </c>
      <c r="F5847" t="b">
        <f>COUNTIF('Duplicates_with_Master DB'!$A:$A,Sheet1!O5847)&gt;0</f>
        <v>0</v>
      </c>
      <c r="G5847" t="b">
        <f>COUNTIF('Duplicates_with_Master DB'!$A:$A,Sheet1!P5847)&gt;0</f>
        <v>0</v>
      </c>
      <c r="H5847" t="b">
        <f>COUNTIF('Duplicates_with_Master DB'!$A:$A,Sheet1!Q5847)&gt;0</f>
        <v>0</v>
      </c>
      <c r="I5847" t="b">
        <f>COUNTIF('Duplicates_with_Master DB'!$A:$A,Sheet1!R5847)&gt;0</f>
        <v>0</v>
      </c>
      <c r="J5847" t="b">
        <f>COUNTIF('Duplicates_with_Master DB'!$A:$A,Sheet1!S5847)&gt;0</f>
        <v>0</v>
      </c>
      <c r="K5847" t="b">
        <f>COUNTIF('Duplicates_with_Master DB'!$A:$A,Sheet1!T5847)&gt;0</f>
        <v>0</v>
      </c>
      <c r="L5847" t="str">
        <f t="shared" si="91"/>
        <v>94553185</v>
      </c>
      <c r="M5847">
        <v>94553185</v>
      </c>
      <c r="U5847" t="s">
        <v>7707</v>
      </c>
    </row>
    <row r="5848" spans="1:21" x14ac:dyDescent="0.35">
      <c r="A5848" t="s">
        <v>7708</v>
      </c>
      <c r="D5848" t="b">
        <f>COUNTIF('Duplicates_with_Master DB'!$A:$A,Sheet1!M5848)&gt;0</f>
        <v>0</v>
      </c>
      <c r="E5848" t="b">
        <f>COUNTIF('Duplicates_with_Master DB'!$A:$A,Sheet1!N5848)&gt;0</f>
        <v>0</v>
      </c>
      <c r="F5848" t="b">
        <f>COUNTIF('Duplicates_with_Master DB'!$A:$A,Sheet1!O5848)&gt;0</f>
        <v>0</v>
      </c>
      <c r="G5848" t="b">
        <f>COUNTIF('Duplicates_with_Master DB'!$A:$A,Sheet1!P5848)&gt;0</f>
        <v>0</v>
      </c>
      <c r="H5848" t="b">
        <f>COUNTIF('Duplicates_with_Master DB'!$A:$A,Sheet1!Q5848)&gt;0</f>
        <v>0</v>
      </c>
      <c r="I5848" t="b">
        <f>COUNTIF('Duplicates_with_Master DB'!$A:$A,Sheet1!R5848)&gt;0</f>
        <v>0</v>
      </c>
      <c r="J5848" t="b">
        <f>COUNTIF('Duplicates_with_Master DB'!$A:$A,Sheet1!S5848)&gt;0</f>
        <v>0</v>
      </c>
      <c r="K5848" t="b">
        <f>COUNTIF('Duplicates_with_Master DB'!$A:$A,Sheet1!T5848)&gt;0</f>
        <v>0</v>
      </c>
      <c r="L5848" t="str">
        <f t="shared" si="91"/>
        <v/>
      </c>
    </row>
    <row r="5849" spans="1:21" x14ac:dyDescent="0.35">
      <c r="A5849" t="s">
        <v>7709</v>
      </c>
      <c r="D5849" t="b">
        <f>COUNTIF('Duplicates_with_Master DB'!$A:$A,Sheet1!M5849)&gt;0</f>
        <v>0</v>
      </c>
      <c r="E5849" t="b">
        <f>COUNTIF('Duplicates_with_Master DB'!$A:$A,Sheet1!N5849)&gt;0</f>
        <v>0</v>
      </c>
      <c r="F5849" t="b">
        <f>COUNTIF('Duplicates_with_Master DB'!$A:$A,Sheet1!O5849)&gt;0</f>
        <v>0</v>
      </c>
      <c r="G5849" t="b">
        <f>COUNTIF('Duplicates_with_Master DB'!$A:$A,Sheet1!P5849)&gt;0</f>
        <v>0</v>
      </c>
      <c r="H5849" t="b">
        <f>COUNTIF('Duplicates_with_Master DB'!$A:$A,Sheet1!Q5849)&gt;0</f>
        <v>0</v>
      </c>
      <c r="I5849" t="b">
        <f>COUNTIF('Duplicates_with_Master DB'!$A:$A,Sheet1!R5849)&gt;0</f>
        <v>0</v>
      </c>
      <c r="J5849" t="b">
        <f>COUNTIF('Duplicates_with_Master DB'!$A:$A,Sheet1!S5849)&gt;0</f>
        <v>0</v>
      </c>
      <c r="K5849" t="b">
        <f>COUNTIF('Duplicates_with_Master DB'!$A:$A,Sheet1!T5849)&gt;0</f>
        <v>0</v>
      </c>
      <c r="L5849" t="str">
        <f t="shared" si="91"/>
        <v/>
      </c>
    </row>
    <row r="5850" spans="1:21" x14ac:dyDescent="0.35">
      <c r="A5850" t="s">
        <v>7710</v>
      </c>
      <c r="D5850" t="b">
        <f>COUNTIF('Duplicates_with_Master DB'!$A:$A,Sheet1!M5850)&gt;0</f>
        <v>0</v>
      </c>
      <c r="E5850" t="b">
        <f>COUNTIF('Duplicates_with_Master DB'!$A:$A,Sheet1!N5850)&gt;0</f>
        <v>0</v>
      </c>
      <c r="F5850" t="b">
        <f>COUNTIF('Duplicates_with_Master DB'!$A:$A,Sheet1!O5850)&gt;0</f>
        <v>0</v>
      </c>
      <c r="G5850" t="b">
        <f>COUNTIF('Duplicates_with_Master DB'!$A:$A,Sheet1!P5850)&gt;0</f>
        <v>0</v>
      </c>
      <c r="H5850" t="b">
        <f>COUNTIF('Duplicates_with_Master DB'!$A:$A,Sheet1!Q5850)&gt;0</f>
        <v>0</v>
      </c>
      <c r="I5850" t="b">
        <f>COUNTIF('Duplicates_with_Master DB'!$A:$A,Sheet1!R5850)&gt;0</f>
        <v>0</v>
      </c>
      <c r="J5850" t="b">
        <f>COUNTIF('Duplicates_with_Master DB'!$A:$A,Sheet1!S5850)&gt;0</f>
        <v>0</v>
      </c>
      <c r="K5850" t="b">
        <f>COUNTIF('Duplicates_with_Master DB'!$A:$A,Sheet1!T5850)&gt;0</f>
        <v>0</v>
      </c>
      <c r="L5850" t="str">
        <f t="shared" si="91"/>
        <v/>
      </c>
    </row>
    <row r="5851" spans="1:21" x14ac:dyDescent="0.35">
      <c r="A5851" t="s">
        <v>7711</v>
      </c>
      <c r="D5851" t="b">
        <f>COUNTIF('Duplicates_with_Master DB'!$A:$A,Sheet1!M5851)&gt;0</f>
        <v>0</v>
      </c>
      <c r="E5851" t="b">
        <f>COUNTIF('Duplicates_with_Master DB'!$A:$A,Sheet1!N5851)&gt;0</f>
        <v>0</v>
      </c>
      <c r="F5851" t="b">
        <f>COUNTIF('Duplicates_with_Master DB'!$A:$A,Sheet1!O5851)&gt;0</f>
        <v>0</v>
      </c>
      <c r="G5851" t="b">
        <f>COUNTIF('Duplicates_with_Master DB'!$A:$A,Sheet1!P5851)&gt;0</f>
        <v>0</v>
      </c>
      <c r="H5851" t="b">
        <f>COUNTIF('Duplicates_with_Master DB'!$A:$A,Sheet1!Q5851)&gt;0</f>
        <v>0</v>
      </c>
      <c r="I5851" t="b">
        <f>COUNTIF('Duplicates_with_Master DB'!$A:$A,Sheet1!R5851)&gt;0</f>
        <v>0</v>
      </c>
      <c r="J5851" t="b">
        <f>COUNTIF('Duplicates_with_Master DB'!$A:$A,Sheet1!S5851)&gt;0</f>
        <v>0</v>
      </c>
      <c r="K5851" t="b">
        <f>COUNTIF('Duplicates_with_Master DB'!$A:$A,Sheet1!T5851)&gt;0</f>
        <v>0</v>
      </c>
      <c r="L5851" t="str">
        <f t="shared" si="91"/>
        <v/>
      </c>
    </row>
    <row r="5852" spans="1:21" x14ac:dyDescent="0.35">
      <c r="A5852" t="s">
        <v>7712</v>
      </c>
      <c r="D5852" t="b">
        <f>COUNTIF('Duplicates_with_Master DB'!$A:$A,Sheet1!M5852)&gt;0</f>
        <v>0</v>
      </c>
      <c r="E5852" t="b">
        <f>COUNTIF('Duplicates_with_Master DB'!$A:$A,Sheet1!N5852)&gt;0</f>
        <v>0</v>
      </c>
      <c r="F5852" t="b">
        <f>COUNTIF('Duplicates_with_Master DB'!$A:$A,Sheet1!O5852)&gt;0</f>
        <v>0</v>
      </c>
      <c r="G5852" t="b">
        <f>COUNTIF('Duplicates_with_Master DB'!$A:$A,Sheet1!P5852)&gt;0</f>
        <v>0</v>
      </c>
      <c r="H5852" t="b">
        <f>COUNTIF('Duplicates_with_Master DB'!$A:$A,Sheet1!Q5852)&gt;0</f>
        <v>0</v>
      </c>
      <c r="I5852" t="b">
        <f>COUNTIF('Duplicates_with_Master DB'!$A:$A,Sheet1!R5852)&gt;0</f>
        <v>0</v>
      </c>
      <c r="J5852" t="b">
        <f>COUNTIF('Duplicates_with_Master DB'!$A:$A,Sheet1!S5852)&gt;0</f>
        <v>0</v>
      </c>
      <c r="K5852" t="b">
        <f>COUNTIF('Duplicates_with_Master DB'!$A:$A,Sheet1!T5852)&gt;0</f>
        <v>0</v>
      </c>
      <c r="L5852" t="str">
        <f t="shared" si="91"/>
        <v/>
      </c>
    </row>
    <row r="5853" spans="1:21" x14ac:dyDescent="0.35">
      <c r="A5853" t="s">
        <v>7713</v>
      </c>
      <c r="D5853" t="b">
        <f>COUNTIF('Duplicates_with_Master DB'!$A:$A,Sheet1!M5853)&gt;0</f>
        <v>0</v>
      </c>
      <c r="E5853" t="b">
        <f>COUNTIF('Duplicates_with_Master DB'!$A:$A,Sheet1!N5853)&gt;0</f>
        <v>0</v>
      </c>
      <c r="F5853" t="b">
        <f>COUNTIF('Duplicates_with_Master DB'!$A:$A,Sheet1!O5853)&gt;0</f>
        <v>0</v>
      </c>
      <c r="G5853" t="b">
        <f>COUNTIF('Duplicates_with_Master DB'!$A:$A,Sheet1!P5853)&gt;0</f>
        <v>0</v>
      </c>
      <c r="H5853" t="b">
        <f>COUNTIF('Duplicates_with_Master DB'!$A:$A,Sheet1!Q5853)&gt;0</f>
        <v>0</v>
      </c>
      <c r="I5853" t="b">
        <f>COUNTIF('Duplicates_with_Master DB'!$A:$A,Sheet1!R5853)&gt;0</f>
        <v>0</v>
      </c>
      <c r="J5853" t="b">
        <f>COUNTIF('Duplicates_with_Master DB'!$A:$A,Sheet1!S5853)&gt;0</f>
        <v>0</v>
      </c>
      <c r="K5853" t="b">
        <f>COUNTIF('Duplicates_with_Master DB'!$A:$A,Sheet1!T5853)&gt;0</f>
        <v>0</v>
      </c>
      <c r="L5853" t="str">
        <f t="shared" si="91"/>
        <v/>
      </c>
    </row>
    <row r="5854" spans="1:21" x14ac:dyDescent="0.35">
      <c r="A5854" t="s">
        <v>7714</v>
      </c>
      <c r="D5854" t="b">
        <f>COUNTIF('Duplicates_with_Master DB'!$A:$A,Sheet1!M5854)&gt;0</f>
        <v>0</v>
      </c>
      <c r="E5854" t="b">
        <f>COUNTIF('Duplicates_with_Master DB'!$A:$A,Sheet1!N5854)&gt;0</f>
        <v>0</v>
      </c>
      <c r="F5854" t="b">
        <f>COUNTIF('Duplicates_with_Master DB'!$A:$A,Sheet1!O5854)&gt;0</f>
        <v>0</v>
      </c>
      <c r="G5854" t="b">
        <f>COUNTIF('Duplicates_with_Master DB'!$A:$A,Sheet1!P5854)&gt;0</f>
        <v>0</v>
      </c>
      <c r="H5854" t="b">
        <f>COUNTIF('Duplicates_with_Master DB'!$A:$A,Sheet1!Q5854)&gt;0</f>
        <v>0</v>
      </c>
      <c r="I5854" t="b">
        <f>COUNTIF('Duplicates_with_Master DB'!$A:$A,Sheet1!R5854)&gt;0</f>
        <v>0</v>
      </c>
      <c r="J5854" t="b">
        <f>COUNTIF('Duplicates_with_Master DB'!$A:$A,Sheet1!S5854)&gt;0</f>
        <v>0</v>
      </c>
      <c r="K5854" t="b">
        <f>COUNTIF('Duplicates_with_Master DB'!$A:$A,Sheet1!T5854)&gt;0</f>
        <v>0</v>
      </c>
      <c r="L5854" t="str">
        <f t="shared" si="91"/>
        <v/>
      </c>
    </row>
    <row r="5855" spans="1:21" x14ac:dyDescent="0.35">
      <c r="A5855" t="s">
        <v>7715</v>
      </c>
      <c r="D5855" t="b">
        <f>COUNTIF('Duplicates_with_Master DB'!$A:$A,Sheet1!M5855)&gt;0</f>
        <v>0</v>
      </c>
      <c r="E5855" t="b">
        <f>COUNTIF('Duplicates_with_Master DB'!$A:$A,Sheet1!N5855)&gt;0</f>
        <v>0</v>
      </c>
      <c r="F5855" t="b">
        <f>COUNTIF('Duplicates_with_Master DB'!$A:$A,Sheet1!O5855)&gt;0</f>
        <v>0</v>
      </c>
      <c r="G5855" t="b">
        <f>COUNTIF('Duplicates_with_Master DB'!$A:$A,Sheet1!P5855)&gt;0</f>
        <v>0</v>
      </c>
      <c r="H5855" t="b">
        <f>COUNTIF('Duplicates_with_Master DB'!$A:$A,Sheet1!Q5855)&gt;0</f>
        <v>0</v>
      </c>
      <c r="I5855" t="b">
        <f>COUNTIF('Duplicates_with_Master DB'!$A:$A,Sheet1!R5855)&gt;0</f>
        <v>0</v>
      </c>
      <c r="J5855" t="b">
        <f>COUNTIF('Duplicates_with_Master DB'!$A:$A,Sheet1!S5855)&gt;0</f>
        <v>0</v>
      </c>
      <c r="K5855" t="b">
        <f>COUNTIF('Duplicates_with_Master DB'!$A:$A,Sheet1!T5855)&gt;0</f>
        <v>0</v>
      </c>
      <c r="L5855" t="str">
        <f t="shared" si="91"/>
        <v/>
      </c>
    </row>
    <row r="5856" spans="1:21" x14ac:dyDescent="0.35">
      <c r="A5856" t="s">
        <v>7716</v>
      </c>
      <c r="D5856" t="b">
        <f>COUNTIF('Duplicates_with_Master DB'!$A:$A,Sheet1!M5856)&gt;0</f>
        <v>0</v>
      </c>
      <c r="E5856" t="b">
        <f>COUNTIF('Duplicates_with_Master DB'!$A:$A,Sheet1!N5856)&gt;0</f>
        <v>0</v>
      </c>
      <c r="F5856" t="b">
        <f>COUNTIF('Duplicates_with_Master DB'!$A:$A,Sheet1!O5856)&gt;0</f>
        <v>0</v>
      </c>
      <c r="G5856" t="b">
        <f>COUNTIF('Duplicates_with_Master DB'!$A:$A,Sheet1!P5856)&gt;0</f>
        <v>0</v>
      </c>
      <c r="H5856" t="b">
        <f>COUNTIF('Duplicates_with_Master DB'!$A:$A,Sheet1!Q5856)&gt;0</f>
        <v>0</v>
      </c>
      <c r="I5856" t="b">
        <f>COUNTIF('Duplicates_with_Master DB'!$A:$A,Sheet1!R5856)&gt;0</f>
        <v>0</v>
      </c>
      <c r="J5856" t="b">
        <f>COUNTIF('Duplicates_with_Master DB'!$A:$A,Sheet1!S5856)&gt;0</f>
        <v>0</v>
      </c>
      <c r="K5856" t="b">
        <f>COUNTIF('Duplicates_with_Master DB'!$A:$A,Sheet1!T5856)&gt;0</f>
        <v>0</v>
      </c>
      <c r="L5856" t="str">
        <f t="shared" si="91"/>
        <v/>
      </c>
    </row>
    <row r="5857" spans="1:21" x14ac:dyDescent="0.35">
      <c r="A5857" t="s">
        <v>7717</v>
      </c>
      <c r="D5857" t="b">
        <f>COUNTIF('Duplicates_with_Master DB'!$A:$A,Sheet1!M5857)&gt;0</f>
        <v>0</v>
      </c>
      <c r="E5857" t="b">
        <f>COUNTIF('Duplicates_with_Master DB'!$A:$A,Sheet1!N5857)&gt;0</f>
        <v>0</v>
      </c>
      <c r="F5857" t="b">
        <f>COUNTIF('Duplicates_with_Master DB'!$A:$A,Sheet1!O5857)&gt;0</f>
        <v>0</v>
      </c>
      <c r="G5857" t="b">
        <f>COUNTIF('Duplicates_with_Master DB'!$A:$A,Sheet1!P5857)&gt;0</f>
        <v>0</v>
      </c>
      <c r="H5857" t="b">
        <f>COUNTIF('Duplicates_with_Master DB'!$A:$A,Sheet1!Q5857)&gt;0</f>
        <v>0</v>
      </c>
      <c r="I5857" t="b">
        <f>COUNTIF('Duplicates_with_Master DB'!$A:$A,Sheet1!R5857)&gt;0</f>
        <v>0</v>
      </c>
      <c r="J5857" t="b">
        <f>COUNTIF('Duplicates_with_Master DB'!$A:$A,Sheet1!S5857)&gt;0</f>
        <v>0</v>
      </c>
      <c r="K5857" t="b">
        <f>COUNTIF('Duplicates_with_Master DB'!$A:$A,Sheet1!T5857)&gt;0</f>
        <v>0</v>
      </c>
      <c r="L5857" t="str">
        <f t="shared" si="91"/>
        <v/>
      </c>
    </row>
    <row r="5858" spans="1:21" x14ac:dyDescent="0.35">
      <c r="A5858" t="s">
        <v>7718</v>
      </c>
      <c r="D5858" t="b">
        <f>COUNTIF('Duplicates_with_Master DB'!$A:$A,Sheet1!M5858)&gt;0</f>
        <v>0</v>
      </c>
      <c r="E5858" t="b">
        <f>COUNTIF('Duplicates_with_Master DB'!$A:$A,Sheet1!N5858)&gt;0</f>
        <v>0</v>
      </c>
      <c r="F5858" t="b">
        <f>COUNTIF('Duplicates_with_Master DB'!$A:$A,Sheet1!O5858)&gt;0</f>
        <v>0</v>
      </c>
      <c r="G5858" t="b">
        <f>COUNTIF('Duplicates_with_Master DB'!$A:$A,Sheet1!P5858)&gt;0</f>
        <v>0</v>
      </c>
      <c r="H5858" t="b">
        <f>COUNTIF('Duplicates_with_Master DB'!$A:$A,Sheet1!Q5858)&gt;0</f>
        <v>0</v>
      </c>
      <c r="I5858" t="b">
        <f>COUNTIF('Duplicates_with_Master DB'!$A:$A,Sheet1!R5858)&gt;0</f>
        <v>0</v>
      </c>
      <c r="J5858" t="b">
        <f>COUNTIF('Duplicates_with_Master DB'!$A:$A,Sheet1!S5858)&gt;0</f>
        <v>0</v>
      </c>
      <c r="K5858" t="b">
        <f>COUNTIF('Duplicates_with_Master DB'!$A:$A,Sheet1!T5858)&gt;0</f>
        <v>0</v>
      </c>
      <c r="L5858" t="str">
        <f t="shared" si="91"/>
        <v/>
      </c>
    </row>
    <row r="5859" spans="1:21" x14ac:dyDescent="0.35">
      <c r="A5859" t="s">
        <v>7719</v>
      </c>
      <c r="D5859" t="b">
        <f>COUNTIF('Duplicates_with_Master DB'!$A:$A,Sheet1!M5859)&gt;0</f>
        <v>0</v>
      </c>
      <c r="E5859" t="b">
        <f>COUNTIF('Duplicates_with_Master DB'!$A:$A,Sheet1!N5859)&gt;0</f>
        <v>0</v>
      </c>
      <c r="F5859" t="b">
        <f>COUNTIF('Duplicates_with_Master DB'!$A:$A,Sheet1!O5859)&gt;0</f>
        <v>0</v>
      </c>
      <c r="G5859" t="b">
        <f>COUNTIF('Duplicates_with_Master DB'!$A:$A,Sheet1!P5859)&gt;0</f>
        <v>0</v>
      </c>
      <c r="H5859" t="b">
        <f>COUNTIF('Duplicates_with_Master DB'!$A:$A,Sheet1!Q5859)&gt;0</f>
        <v>0</v>
      </c>
      <c r="I5859" t="b">
        <f>COUNTIF('Duplicates_with_Master DB'!$A:$A,Sheet1!R5859)&gt;0</f>
        <v>0</v>
      </c>
      <c r="J5859" t="b">
        <f>COUNTIF('Duplicates_with_Master DB'!$A:$A,Sheet1!S5859)&gt;0</f>
        <v>0</v>
      </c>
      <c r="K5859" t="b">
        <f>COUNTIF('Duplicates_with_Master DB'!$A:$A,Sheet1!T5859)&gt;0</f>
        <v>0</v>
      </c>
      <c r="L5859" t="str">
        <f t="shared" si="91"/>
        <v/>
      </c>
    </row>
    <row r="5860" spans="1:21" x14ac:dyDescent="0.35">
      <c r="A5860" t="s">
        <v>7720</v>
      </c>
      <c r="D5860" t="b">
        <f>COUNTIF('Duplicates_with_Master DB'!$A:$A,Sheet1!M5860)&gt;0</f>
        <v>0</v>
      </c>
      <c r="E5860" t="b">
        <f>COUNTIF('Duplicates_with_Master DB'!$A:$A,Sheet1!N5860)&gt;0</f>
        <v>0</v>
      </c>
      <c r="F5860" t="b">
        <f>COUNTIF('Duplicates_with_Master DB'!$A:$A,Sheet1!O5860)&gt;0</f>
        <v>0</v>
      </c>
      <c r="G5860" t="b">
        <f>COUNTIF('Duplicates_with_Master DB'!$A:$A,Sheet1!P5860)&gt;0</f>
        <v>0</v>
      </c>
      <c r="H5860" t="b">
        <f>COUNTIF('Duplicates_with_Master DB'!$A:$A,Sheet1!Q5860)&gt;0</f>
        <v>0</v>
      </c>
      <c r="I5860" t="b">
        <f>COUNTIF('Duplicates_with_Master DB'!$A:$A,Sheet1!R5860)&gt;0</f>
        <v>0</v>
      </c>
      <c r="J5860" t="b">
        <f>COUNTIF('Duplicates_with_Master DB'!$A:$A,Sheet1!S5860)&gt;0</f>
        <v>0</v>
      </c>
      <c r="K5860" t="b">
        <f>COUNTIF('Duplicates_with_Master DB'!$A:$A,Sheet1!T5860)&gt;0</f>
        <v>0</v>
      </c>
      <c r="L5860" t="str">
        <f t="shared" si="91"/>
        <v/>
      </c>
    </row>
    <row r="5861" spans="1:21" x14ac:dyDescent="0.35">
      <c r="A5861" t="s">
        <v>7721</v>
      </c>
      <c r="D5861" t="b">
        <f>COUNTIF('Duplicates_with_Master DB'!$A:$A,Sheet1!M5861)&gt;0</f>
        <v>0</v>
      </c>
      <c r="E5861" t="b">
        <f>COUNTIF('Duplicates_with_Master DB'!$A:$A,Sheet1!N5861)&gt;0</f>
        <v>0</v>
      </c>
      <c r="F5861" t="b">
        <f>COUNTIF('Duplicates_with_Master DB'!$A:$A,Sheet1!O5861)&gt;0</f>
        <v>0</v>
      </c>
      <c r="G5861" t="b">
        <f>COUNTIF('Duplicates_with_Master DB'!$A:$A,Sheet1!P5861)&gt;0</f>
        <v>0</v>
      </c>
      <c r="H5861" t="b">
        <f>COUNTIF('Duplicates_with_Master DB'!$A:$A,Sheet1!Q5861)&gt;0</f>
        <v>0</v>
      </c>
      <c r="I5861" t="b">
        <f>COUNTIF('Duplicates_with_Master DB'!$A:$A,Sheet1!R5861)&gt;0</f>
        <v>0</v>
      </c>
      <c r="J5861" t="b">
        <f>COUNTIF('Duplicates_with_Master DB'!$A:$A,Sheet1!S5861)&gt;0</f>
        <v>0</v>
      </c>
      <c r="K5861" t="b">
        <f>COUNTIF('Duplicates_with_Master DB'!$A:$A,Sheet1!T5861)&gt;0</f>
        <v>0</v>
      </c>
      <c r="L5861" t="str">
        <f t="shared" si="91"/>
        <v/>
      </c>
    </row>
    <row r="5862" spans="1:21" x14ac:dyDescent="0.35">
      <c r="A5862" t="s">
        <v>7722</v>
      </c>
      <c r="D5862" t="b">
        <f>COUNTIF('Duplicates_with_Master DB'!$A:$A,Sheet1!M5862)&gt;0</f>
        <v>0</v>
      </c>
      <c r="E5862" t="b">
        <f>COUNTIF('Duplicates_with_Master DB'!$A:$A,Sheet1!N5862)&gt;0</f>
        <v>0</v>
      </c>
      <c r="F5862" t="b">
        <f>COUNTIF('Duplicates_with_Master DB'!$A:$A,Sheet1!O5862)&gt;0</f>
        <v>0</v>
      </c>
      <c r="G5862" t="b">
        <f>COUNTIF('Duplicates_with_Master DB'!$A:$A,Sheet1!P5862)&gt;0</f>
        <v>0</v>
      </c>
      <c r="H5862" t="b">
        <f>COUNTIF('Duplicates_with_Master DB'!$A:$A,Sheet1!Q5862)&gt;0</f>
        <v>0</v>
      </c>
      <c r="I5862" t="b">
        <f>COUNTIF('Duplicates_with_Master DB'!$A:$A,Sheet1!R5862)&gt;0</f>
        <v>0</v>
      </c>
      <c r="J5862" t="b">
        <f>COUNTIF('Duplicates_with_Master DB'!$A:$A,Sheet1!S5862)&gt;0</f>
        <v>0</v>
      </c>
      <c r="K5862" t="b">
        <f>COUNTIF('Duplicates_with_Master DB'!$A:$A,Sheet1!T5862)&gt;0</f>
        <v>0</v>
      </c>
      <c r="L5862" t="str">
        <f t="shared" si="91"/>
        <v>67348006, 68481225</v>
      </c>
      <c r="M5862">
        <v>67348006</v>
      </c>
      <c r="N5862">
        <v>68481225</v>
      </c>
      <c r="U5862" t="s">
        <v>7455</v>
      </c>
    </row>
    <row r="5863" spans="1:21" x14ac:dyDescent="0.35">
      <c r="A5863" t="s">
        <v>7723</v>
      </c>
      <c r="D5863" t="b">
        <f>COUNTIF('Duplicates_with_Master DB'!$A:$A,Sheet1!M5863)&gt;0</f>
        <v>0</v>
      </c>
      <c r="E5863" t="b">
        <f>COUNTIF('Duplicates_with_Master DB'!$A:$A,Sheet1!N5863)&gt;0</f>
        <v>0</v>
      </c>
      <c r="F5863" t="b">
        <f>COUNTIF('Duplicates_with_Master DB'!$A:$A,Sheet1!O5863)&gt;0</f>
        <v>0</v>
      </c>
      <c r="G5863" t="b">
        <f>COUNTIF('Duplicates_with_Master DB'!$A:$A,Sheet1!P5863)&gt;0</f>
        <v>0</v>
      </c>
      <c r="H5863" t="b">
        <f>COUNTIF('Duplicates_with_Master DB'!$A:$A,Sheet1!Q5863)&gt;0</f>
        <v>0</v>
      </c>
      <c r="I5863" t="b">
        <f>COUNTIF('Duplicates_with_Master DB'!$A:$A,Sheet1!R5863)&gt;0</f>
        <v>0</v>
      </c>
      <c r="J5863" t="b">
        <f>COUNTIF('Duplicates_with_Master DB'!$A:$A,Sheet1!S5863)&gt;0</f>
        <v>0</v>
      </c>
      <c r="K5863" t="b">
        <f>COUNTIF('Duplicates_with_Master DB'!$A:$A,Sheet1!T5863)&gt;0</f>
        <v>0</v>
      </c>
      <c r="L5863" t="str">
        <f t="shared" si="91"/>
        <v>91374213</v>
      </c>
      <c r="M5863">
        <v>91374213</v>
      </c>
      <c r="U5863" t="s">
        <v>7724</v>
      </c>
    </row>
    <row r="5864" spans="1:21" x14ac:dyDescent="0.35">
      <c r="A5864" t="s">
        <v>7725</v>
      </c>
      <c r="D5864" t="b">
        <f>COUNTIF('Duplicates_with_Master DB'!$A:$A,Sheet1!M5864)&gt;0</f>
        <v>0</v>
      </c>
      <c r="E5864" t="b">
        <f>COUNTIF('Duplicates_with_Master DB'!$A:$A,Sheet1!N5864)&gt;0</f>
        <v>0</v>
      </c>
      <c r="F5864" t="b">
        <f>COUNTIF('Duplicates_with_Master DB'!$A:$A,Sheet1!O5864)&gt;0</f>
        <v>0</v>
      </c>
      <c r="G5864" t="b">
        <f>COUNTIF('Duplicates_with_Master DB'!$A:$A,Sheet1!P5864)&gt;0</f>
        <v>0</v>
      </c>
      <c r="H5864" t="b">
        <f>COUNTIF('Duplicates_with_Master DB'!$A:$A,Sheet1!Q5864)&gt;0</f>
        <v>0</v>
      </c>
      <c r="I5864" t="b">
        <f>COUNTIF('Duplicates_with_Master DB'!$A:$A,Sheet1!R5864)&gt;0</f>
        <v>0</v>
      </c>
      <c r="J5864" t="b">
        <f>COUNTIF('Duplicates_with_Master DB'!$A:$A,Sheet1!S5864)&gt;0</f>
        <v>0</v>
      </c>
      <c r="K5864" t="b">
        <f>COUNTIF('Duplicates_with_Master DB'!$A:$A,Sheet1!T5864)&gt;0</f>
        <v>0</v>
      </c>
      <c r="L5864" t="str">
        <f t="shared" si="91"/>
        <v>65701813</v>
      </c>
      <c r="M5864">
        <v>65701813</v>
      </c>
      <c r="U5864" t="s">
        <v>7726</v>
      </c>
    </row>
    <row r="5865" spans="1:21" x14ac:dyDescent="0.35">
      <c r="A5865" t="s">
        <v>7727</v>
      </c>
      <c r="D5865" t="b">
        <f>COUNTIF('Duplicates_with_Master DB'!$A:$A,Sheet1!M5865)&gt;0</f>
        <v>0</v>
      </c>
      <c r="E5865" t="b">
        <f>COUNTIF('Duplicates_with_Master DB'!$A:$A,Sheet1!N5865)&gt;0</f>
        <v>0</v>
      </c>
      <c r="F5865" t="b">
        <f>COUNTIF('Duplicates_with_Master DB'!$A:$A,Sheet1!O5865)&gt;0</f>
        <v>0</v>
      </c>
      <c r="G5865" t="b">
        <f>COUNTIF('Duplicates_with_Master DB'!$A:$A,Sheet1!P5865)&gt;0</f>
        <v>0</v>
      </c>
      <c r="H5865" t="b">
        <f>COUNTIF('Duplicates_with_Master DB'!$A:$A,Sheet1!Q5865)&gt;0</f>
        <v>0</v>
      </c>
      <c r="I5865" t="b">
        <f>COUNTIF('Duplicates_with_Master DB'!$A:$A,Sheet1!R5865)&gt;0</f>
        <v>0</v>
      </c>
      <c r="J5865" t="b">
        <f>COUNTIF('Duplicates_with_Master DB'!$A:$A,Sheet1!S5865)&gt;0</f>
        <v>0</v>
      </c>
      <c r="K5865" t="b">
        <f>COUNTIF('Duplicates_with_Master DB'!$A:$A,Sheet1!T5865)&gt;0</f>
        <v>0</v>
      </c>
      <c r="L5865" t="str">
        <f t="shared" si="91"/>
        <v>90608744, 90608744</v>
      </c>
      <c r="M5865">
        <v>90608744</v>
      </c>
      <c r="N5865">
        <v>90608744</v>
      </c>
      <c r="U5865" t="s">
        <v>7728</v>
      </c>
    </row>
    <row r="5866" spans="1:21" x14ac:dyDescent="0.35">
      <c r="A5866" t="s">
        <v>7729</v>
      </c>
      <c r="D5866" t="b">
        <f>COUNTIF('Duplicates_with_Master DB'!$A:$A,Sheet1!M5866)&gt;0</f>
        <v>0</v>
      </c>
      <c r="E5866" t="b">
        <f>COUNTIF('Duplicates_with_Master DB'!$A:$A,Sheet1!N5866)&gt;0</f>
        <v>0</v>
      </c>
      <c r="F5866" t="b">
        <f>COUNTIF('Duplicates_with_Master DB'!$A:$A,Sheet1!O5866)&gt;0</f>
        <v>0</v>
      </c>
      <c r="G5866" t="b">
        <f>COUNTIF('Duplicates_with_Master DB'!$A:$A,Sheet1!P5866)&gt;0</f>
        <v>0</v>
      </c>
      <c r="H5866" t="b">
        <f>COUNTIF('Duplicates_with_Master DB'!$A:$A,Sheet1!Q5866)&gt;0</f>
        <v>0</v>
      </c>
      <c r="I5866" t="b">
        <f>COUNTIF('Duplicates_with_Master DB'!$A:$A,Sheet1!R5866)&gt;0</f>
        <v>0</v>
      </c>
      <c r="J5866" t="b">
        <f>COUNTIF('Duplicates_with_Master DB'!$A:$A,Sheet1!S5866)&gt;0</f>
        <v>0</v>
      </c>
      <c r="K5866" t="b">
        <f>COUNTIF('Duplicates_with_Master DB'!$A:$A,Sheet1!T5866)&gt;0</f>
        <v>0</v>
      </c>
      <c r="L5866" t="str">
        <f t="shared" si="91"/>
        <v/>
      </c>
    </row>
    <row r="5867" spans="1:21" x14ac:dyDescent="0.35">
      <c r="A5867" t="s">
        <v>7730</v>
      </c>
      <c r="D5867" t="b">
        <f>COUNTIF('Duplicates_with_Master DB'!$A:$A,Sheet1!M5867)&gt;0</f>
        <v>0</v>
      </c>
      <c r="E5867" t="b">
        <f>COUNTIF('Duplicates_with_Master DB'!$A:$A,Sheet1!N5867)&gt;0</f>
        <v>0</v>
      </c>
      <c r="F5867" t="b">
        <f>COUNTIF('Duplicates_with_Master DB'!$A:$A,Sheet1!O5867)&gt;0</f>
        <v>0</v>
      </c>
      <c r="G5867" t="b">
        <f>COUNTIF('Duplicates_with_Master DB'!$A:$A,Sheet1!P5867)&gt;0</f>
        <v>0</v>
      </c>
      <c r="H5867" t="b">
        <f>COUNTIF('Duplicates_with_Master DB'!$A:$A,Sheet1!Q5867)&gt;0</f>
        <v>0</v>
      </c>
      <c r="I5867" t="b">
        <f>COUNTIF('Duplicates_with_Master DB'!$A:$A,Sheet1!R5867)&gt;0</f>
        <v>0</v>
      </c>
      <c r="J5867" t="b">
        <f>COUNTIF('Duplicates_with_Master DB'!$A:$A,Sheet1!S5867)&gt;0</f>
        <v>0</v>
      </c>
      <c r="K5867" t="b">
        <f>COUNTIF('Duplicates_with_Master DB'!$A:$A,Sheet1!T5867)&gt;0</f>
        <v>0</v>
      </c>
      <c r="L5867" t="str">
        <f t="shared" si="91"/>
        <v>67022002</v>
      </c>
      <c r="M5867">
        <v>67022002</v>
      </c>
      <c r="U5867" t="s">
        <v>5875</v>
      </c>
    </row>
    <row r="5868" spans="1:21" x14ac:dyDescent="0.35">
      <c r="A5868" t="s">
        <v>7731</v>
      </c>
      <c r="D5868" t="b">
        <f>COUNTIF('Duplicates_with_Master DB'!$A:$A,Sheet1!M5868)&gt;0</f>
        <v>0</v>
      </c>
      <c r="E5868" t="b">
        <f>COUNTIF('Duplicates_with_Master DB'!$A:$A,Sheet1!N5868)&gt;0</f>
        <v>0</v>
      </c>
      <c r="F5868" t="b">
        <f>COUNTIF('Duplicates_with_Master DB'!$A:$A,Sheet1!O5868)&gt;0</f>
        <v>0</v>
      </c>
      <c r="G5868" t="b">
        <f>COUNTIF('Duplicates_with_Master DB'!$A:$A,Sheet1!P5868)&gt;0</f>
        <v>0</v>
      </c>
      <c r="H5868" t="b">
        <f>COUNTIF('Duplicates_with_Master DB'!$A:$A,Sheet1!Q5868)&gt;0</f>
        <v>0</v>
      </c>
      <c r="I5868" t="b">
        <f>COUNTIF('Duplicates_with_Master DB'!$A:$A,Sheet1!R5868)&gt;0</f>
        <v>0</v>
      </c>
      <c r="J5868" t="b">
        <f>COUNTIF('Duplicates_with_Master DB'!$A:$A,Sheet1!S5868)&gt;0</f>
        <v>0</v>
      </c>
      <c r="K5868" t="b">
        <f>COUNTIF('Duplicates_with_Master DB'!$A:$A,Sheet1!T5868)&gt;0</f>
        <v>0</v>
      </c>
      <c r="L5868" t="str">
        <f t="shared" si="91"/>
        <v>97921188</v>
      </c>
      <c r="M5868">
        <v>97921188</v>
      </c>
      <c r="U5868" t="s">
        <v>7732</v>
      </c>
    </row>
    <row r="5869" spans="1:21" x14ac:dyDescent="0.35">
      <c r="A5869" t="s">
        <v>7733</v>
      </c>
      <c r="D5869" t="b">
        <f>COUNTIF('Duplicates_with_Master DB'!$A:$A,Sheet1!M5869)&gt;0</f>
        <v>0</v>
      </c>
      <c r="E5869" t="b">
        <f>COUNTIF('Duplicates_with_Master DB'!$A:$A,Sheet1!N5869)&gt;0</f>
        <v>0</v>
      </c>
      <c r="F5869" t="b">
        <f>COUNTIF('Duplicates_with_Master DB'!$A:$A,Sheet1!O5869)&gt;0</f>
        <v>0</v>
      </c>
      <c r="G5869" t="b">
        <f>COUNTIF('Duplicates_with_Master DB'!$A:$A,Sheet1!P5869)&gt;0</f>
        <v>0</v>
      </c>
      <c r="H5869" t="b">
        <f>COUNTIF('Duplicates_with_Master DB'!$A:$A,Sheet1!Q5869)&gt;0</f>
        <v>0</v>
      </c>
      <c r="I5869" t="b">
        <f>COUNTIF('Duplicates_with_Master DB'!$A:$A,Sheet1!R5869)&gt;0</f>
        <v>0</v>
      </c>
      <c r="J5869" t="b">
        <f>COUNTIF('Duplicates_with_Master DB'!$A:$A,Sheet1!S5869)&gt;0</f>
        <v>0</v>
      </c>
      <c r="K5869" t="b">
        <f>COUNTIF('Duplicates_with_Master DB'!$A:$A,Sheet1!T5869)&gt;0</f>
        <v>0</v>
      </c>
      <c r="L5869" t="str">
        <f t="shared" si="91"/>
        <v>90031070</v>
      </c>
      <c r="M5869">
        <v>90031070</v>
      </c>
    </row>
    <row r="5870" spans="1:21" x14ac:dyDescent="0.35">
      <c r="A5870" t="s">
        <v>7734</v>
      </c>
      <c r="D5870" t="b">
        <f>COUNTIF('Duplicates_with_Master DB'!$A:$A,Sheet1!M5870)&gt;0</f>
        <v>0</v>
      </c>
      <c r="E5870" t="b">
        <f>COUNTIF('Duplicates_with_Master DB'!$A:$A,Sheet1!N5870)&gt;0</f>
        <v>0</v>
      </c>
      <c r="F5870" t="b">
        <f>COUNTIF('Duplicates_with_Master DB'!$A:$A,Sheet1!O5870)&gt;0</f>
        <v>0</v>
      </c>
      <c r="G5870" t="b">
        <f>COUNTIF('Duplicates_with_Master DB'!$A:$A,Sheet1!P5870)&gt;0</f>
        <v>0</v>
      </c>
      <c r="H5870" t="b">
        <f>COUNTIF('Duplicates_with_Master DB'!$A:$A,Sheet1!Q5870)&gt;0</f>
        <v>0</v>
      </c>
      <c r="I5870" t="b">
        <f>COUNTIF('Duplicates_with_Master DB'!$A:$A,Sheet1!R5870)&gt;0</f>
        <v>0</v>
      </c>
      <c r="J5870" t="b">
        <f>COUNTIF('Duplicates_with_Master DB'!$A:$A,Sheet1!S5870)&gt;0</f>
        <v>0</v>
      </c>
      <c r="K5870" t="b">
        <f>COUNTIF('Duplicates_with_Master DB'!$A:$A,Sheet1!T5870)&gt;0</f>
        <v>0</v>
      </c>
      <c r="L5870" t="str">
        <f t="shared" si="91"/>
        <v>82201330</v>
      </c>
      <c r="M5870">
        <v>82201330</v>
      </c>
    </row>
    <row r="5871" spans="1:21" x14ac:dyDescent="0.35">
      <c r="A5871" t="s">
        <v>7735</v>
      </c>
      <c r="D5871" t="b">
        <f>COUNTIF('Duplicates_with_Master DB'!$A:$A,Sheet1!M5871)&gt;0</f>
        <v>0</v>
      </c>
      <c r="E5871" t="b">
        <f>COUNTIF('Duplicates_with_Master DB'!$A:$A,Sheet1!N5871)&gt;0</f>
        <v>0</v>
      </c>
      <c r="F5871" t="b">
        <f>COUNTIF('Duplicates_with_Master DB'!$A:$A,Sheet1!O5871)&gt;0</f>
        <v>0</v>
      </c>
      <c r="G5871" t="b">
        <f>COUNTIF('Duplicates_with_Master DB'!$A:$A,Sheet1!P5871)&gt;0</f>
        <v>0</v>
      </c>
      <c r="H5871" t="b">
        <f>COUNTIF('Duplicates_with_Master DB'!$A:$A,Sheet1!Q5871)&gt;0</f>
        <v>0</v>
      </c>
      <c r="I5871" t="b">
        <f>COUNTIF('Duplicates_with_Master DB'!$A:$A,Sheet1!R5871)&gt;0</f>
        <v>0</v>
      </c>
      <c r="J5871" t="b">
        <f>COUNTIF('Duplicates_with_Master DB'!$A:$A,Sheet1!S5871)&gt;0</f>
        <v>0</v>
      </c>
      <c r="K5871" t="b">
        <f>COUNTIF('Duplicates_with_Master DB'!$A:$A,Sheet1!T5871)&gt;0</f>
        <v>0</v>
      </c>
      <c r="L5871" t="str">
        <f t="shared" si="91"/>
        <v>85719304</v>
      </c>
      <c r="M5871">
        <v>85719304</v>
      </c>
      <c r="U5871" t="s">
        <v>7736</v>
      </c>
    </row>
    <row r="5872" spans="1:21" x14ac:dyDescent="0.35">
      <c r="A5872" t="s">
        <v>7737</v>
      </c>
      <c r="D5872" t="b">
        <f>COUNTIF('Duplicates_with_Master DB'!$A:$A,Sheet1!M5872)&gt;0</f>
        <v>0</v>
      </c>
      <c r="E5872" t="b">
        <f>COUNTIF('Duplicates_with_Master DB'!$A:$A,Sheet1!N5872)&gt;0</f>
        <v>0</v>
      </c>
      <c r="F5872" t="b">
        <f>COUNTIF('Duplicates_with_Master DB'!$A:$A,Sheet1!O5872)&gt;0</f>
        <v>0</v>
      </c>
      <c r="G5872" t="b">
        <f>COUNTIF('Duplicates_with_Master DB'!$A:$A,Sheet1!P5872)&gt;0</f>
        <v>0</v>
      </c>
      <c r="H5872" t="b">
        <f>COUNTIF('Duplicates_with_Master DB'!$A:$A,Sheet1!Q5872)&gt;0</f>
        <v>0</v>
      </c>
      <c r="I5872" t="b">
        <f>COUNTIF('Duplicates_with_Master DB'!$A:$A,Sheet1!R5872)&gt;0</f>
        <v>0</v>
      </c>
      <c r="J5872" t="b">
        <f>COUNTIF('Duplicates_with_Master DB'!$A:$A,Sheet1!S5872)&gt;0</f>
        <v>0</v>
      </c>
      <c r="K5872" t="b">
        <f>COUNTIF('Duplicates_with_Master DB'!$A:$A,Sheet1!T5872)&gt;0</f>
        <v>0</v>
      </c>
      <c r="L5872" t="str">
        <f t="shared" si="91"/>
        <v>84341255</v>
      </c>
      <c r="M5872">
        <v>84341255</v>
      </c>
      <c r="U5872" t="s">
        <v>7738</v>
      </c>
    </row>
    <row r="5873" spans="1:21" x14ac:dyDescent="0.35">
      <c r="A5873" t="s">
        <v>7739</v>
      </c>
      <c r="D5873" t="b">
        <f>COUNTIF('Duplicates_with_Master DB'!$A:$A,Sheet1!M5873)&gt;0</f>
        <v>0</v>
      </c>
      <c r="E5873" t="b">
        <f>COUNTIF('Duplicates_with_Master DB'!$A:$A,Sheet1!N5873)&gt;0</f>
        <v>0</v>
      </c>
      <c r="F5873" t="b">
        <f>COUNTIF('Duplicates_with_Master DB'!$A:$A,Sheet1!O5873)&gt;0</f>
        <v>0</v>
      </c>
      <c r="G5873" t="b">
        <f>COUNTIF('Duplicates_with_Master DB'!$A:$A,Sheet1!P5873)&gt;0</f>
        <v>0</v>
      </c>
      <c r="H5873" t="b">
        <f>COUNTIF('Duplicates_with_Master DB'!$A:$A,Sheet1!Q5873)&gt;0</f>
        <v>0</v>
      </c>
      <c r="I5873" t="b">
        <f>COUNTIF('Duplicates_with_Master DB'!$A:$A,Sheet1!R5873)&gt;0</f>
        <v>0</v>
      </c>
      <c r="J5873" t="b">
        <f>COUNTIF('Duplicates_with_Master DB'!$A:$A,Sheet1!S5873)&gt;0</f>
        <v>0</v>
      </c>
      <c r="K5873" t="b">
        <f>COUNTIF('Duplicates_with_Master DB'!$A:$A,Sheet1!T5873)&gt;0</f>
        <v>0</v>
      </c>
      <c r="L5873" t="str">
        <f t="shared" si="91"/>
        <v>96989209</v>
      </c>
      <c r="M5873">
        <v>96989209</v>
      </c>
      <c r="U5873" t="s">
        <v>7740</v>
      </c>
    </row>
    <row r="5874" spans="1:21" x14ac:dyDescent="0.35">
      <c r="A5874" t="s">
        <v>7741</v>
      </c>
      <c r="D5874" t="b">
        <f>COUNTIF('Duplicates_with_Master DB'!$A:$A,Sheet1!M5874)&gt;0</f>
        <v>0</v>
      </c>
      <c r="E5874" t="b">
        <f>COUNTIF('Duplicates_with_Master DB'!$A:$A,Sheet1!N5874)&gt;0</f>
        <v>0</v>
      </c>
      <c r="F5874" t="b">
        <f>COUNTIF('Duplicates_with_Master DB'!$A:$A,Sheet1!O5874)&gt;0</f>
        <v>0</v>
      </c>
      <c r="G5874" t="b">
        <f>COUNTIF('Duplicates_with_Master DB'!$A:$A,Sheet1!P5874)&gt;0</f>
        <v>0</v>
      </c>
      <c r="H5874" t="b">
        <f>COUNTIF('Duplicates_with_Master DB'!$A:$A,Sheet1!Q5874)&gt;0</f>
        <v>0</v>
      </c>
      <c r="I5874" t="b">
        <f>COUNTIF('Duplicates_with_Master DB'!$A:$A,Sheet1!R5874)&gt;0</f>
        <v>0</v>
      </c>
      <c r="J5874" t="b">
        <f>COUNTIF('Duplicates_with_Master DB'!$A:$A,Sheet1!S5874)&gt;0</f>
        <v>0</v>
      </c>
      <c r="K5874" t="b">
        <f>COUNTIF('Duplicates_with_Master DB'!$A:$A,Sheet1!T5874)&gt;0</f>
        <v>0</v>
      </c>
      <c r="L5874" t="str">
        <f t="shared" si="91"/>
        <v/>
      </c>
    </row>
    <row r="5875" spans="1:21" x14ac:dyDescent="0.35">
      <c r="A5875" t="s">
        <v>7742</v>
      </c>
      <c r="D5875" t="b">
        <f>COUNTIF('Duplicates_with_Master DB'!$A:$A,Sheet1!M5875)&gt;0</f>
        <v>0</v>
      </c>
      <c r="E5875" t="b">
        <f>COUNTIF('Duplicates_with_Master DB'!$A:$A,Sheet1!N5875)&gt;0</f>
        <v>0</v>
      </c>
      <c r="F5875" t="b">
        <f>COUNTIF('Duplicates_with_Master DB'!$A:$A,Sheet1!O5875)&gt;0</f>
        <v>0</v>
      </c>
      <c r="G5875" t="b">
        <f>COUNTIF('Duplicates_with_Master DB'!$A:$A,Sheet1!P5875)&gt;0</f>
        <v>0</v>
      </c>
      <c r="H5875" t="b">
        <f>COUNTIF('Duplicates_with_Master DB'!$A:$A,Sheet1!Q5875)&gt;0</f>
        <v>0</v>
      </c>
      <c r="I5875" t="b">
        <f>COUNTIF('Duplicates_with_Master DB'!$A:$A,Sheet1!R5875)&gt;0</f>
        <v>0</v>
      </c>
      <c r="J5875" t="b">
        <f>COUNTIF('Duplicates_with_Master DB'!$A:$A,Sheet1!S5875)&gt;0</f>
        <v>0</v>
      </c>
      <c r="K5875" t="b">
        <f>COUNTIF('Duplicates_with_Master DB'!$A:$A,Sheet1!T5875)&gt;0</f>
        <v>0</v>
      </c>
      <c r="L5875" t="str">
        <f t="shared" si="91"/>
        <v/>
      </c>
    </row>
    <row r="5876" spans="1:21" x14ac:dyDescent="0.35">
      <c r="A5876" t="s">
        <v>7743</v>
      </c>
      <c r="D5876" t="b">
        <f>COUNTIF('Duplicates_with_Master DB'!$A:$A,Sheet1!M5876)&gt;0</f>
        <v>0</v>
      </c>
      <c r="E5876" t="b">
        <f>COUNTIF('Duplicates_with_Master DB'!$A:$A,Sheet1!N5876)&gt;0</f>
        <v>0</v>
      </c>
      <c r="F5876" t="b">
        <f>COUNTIF('Duplicates_with_Master DB'!$A:$A,Sheet1!O5876)&gt;0</f>
        <v>0</v>
      </c>
      <c r="G5876" t="b">
        <f>COUNTIF('Duplicates_with_Master DB'!$A:$A,Sheet1!P5876)&gt;0</f>
        <v>0</v>
      </c>
      <c r="H5876" t="b">
        <f>COUNTIF('Duplicates_with_Master DB'!$A:$A,Sheet1!Q5876)&gt;0</f>
        <v>0</v>
      </c>
      <c r="I5876" t="b">
        <f>COUNTIF('Duplicates_with_Master DB'!$A:$A,Sheet1!R5876)&gt;0</f>
        <v>0</v>
      </c>
      <c r="J5876" t="b">
        <f>COUNTIF('Duplicates_with_Master DB'!$A:$A,Sheet1!S5876)&gt;0</f>
        <v>0</v>
      </c>
      <c r="K5876" t="b">
        <f>COUNTIF('Duplicates_with_Master DB'!$A:$A,Sheet1!T5876)&gt;0</f>
        <v>0</v>
      </c>
      <c r="L5876" t="str">
        <f t="shared" si="91"/>
        <v/>
      </c>
    </row>
    <row r="5877" spans="1:21" x14ac:dyDescent="0.35">
      <c r="A5877" t="s">
        <v>7744</v>
      </c>
      <c r="D5877" t="b">
        <f>COUNTIF('Duplicates_with_Master DB'!$A:$A,Sheet1!M5877)&gt;0</f>
        <v>0</v>
      </c>
      <c r="E5877" t="b">
        <f>COUNTIF('Duplicates_with_Master DB'!$A:$A,Sheet1!N5877)&gt;0</f>
        <v>0</v>
      </c>
      <c r="F5877" t="b">
        <f>COUNTIF('Duplicates_with_Master DB'!$A:$A,Sheet1!O5877)&gt;0</f>
        <v>0</v>
      </c>
      <c r="G5877" t="b">
        <f>COUNTIF('Duplicates_with_Master DB'!$A:$A,Sheet1!P5877)&gt;0</f>
        <v>0</v>
      </c>
      <c r="H5877" t="b">
        <f>COUNTIF('Duplicates_with_Master DB'!$A:$A,Sheet1!Q5877)&gt;0</f>
        <v>0</v>
      </c>
      <c r="I5877" t="b">
        <f>COUNTIF('Duplicates_with_Master DB'!$A:$A,Sheet1!R5877)&gt;0</f>
        <v>0</v>
      </c>
      <c r="J5877" t="b">
        <f>COUNTIF('Duplicates_with_Master DB'!$A:$A,Sheet1!S5877)&gt;0</f>
        <v>0</v>
      </c>
      <c r="K5877" t="b">
        <f>COUNTIF('Duplicates_with_Master DB'!$A:$A,Sheet1!T5877)&gt;0</f>
        <v>0</v>
      </c>
      <c r="L5877" t="str">
        <f t="shared" si="91"/>
        <v>91294930</v>
      </c>
      <c r="M5877">
        <v>91294930</v>
      </c>
      <c r="U5877" t="s">
        <v>7745</v>
      </c>
    </row>
    <row r="5878" spans="1:21" x14ac:dyDescent="0.35">
      <c r="A5878" t="s">
        <v>7746</v>
      </c>
      <c r="D5878" t="b">
        <f>COUNTIF('Duplicates_with_Master DB'!$A:$A,Sheet1!M5878)&gt;0</f>
        <v>0</v>
      </c>
      <c r="E5878" t="b">
        <f>COUNTIF('Duplicates_with_Master DB'!$A:$A,Sheet1!N5878)&gt;0</f>
        <v>0</v>
      </c>
      <c r="F5878" t="b">
        <f>COUNTIF('Duplicates_with_Master DB'!$A:$A,Sheet1!O5878)&gt;0</f>
        <v>0</v>
      </c>
      <c r="G5878" t="b">
        <f>COUNTIF('Duplicates_with_Master DB'!$A:$A,Sheet1!P5878)&gt;0</f>
        <v>0</v>
      </c>
      <c r="H5878" t="b">
        <f>COUNTIF('Duplicates_with_Master DB'!$A:$A,Sheet1!Q5878)&gt;0</f>
        <v>0</v>
      </c>
      <c r="I5878" t="b">
        <f>COUNTIF('Duplicates_with_Master DB'!$A:$A,Sheet1!R5878)&gt;0</f>
        <v>0</v>
      </c>
      <c r="J5878" t="b">
        <f>COUNTIF('Duplicates_with_Master DB'!$A:$A,Sheet1!S5878)&gt;0</f>
        <v>0</v>
      </c>
      <c r="K5878" t="b">
        <f>COUNTIF('Duplicates_with_Master DB'!$A:$A,Sheet1!T5878)&gt;0</f>
        <v>0</v>
      </c>
      <c r="L5878" t="str">
        <f t="shared" si="91"/>
        <v>97215603, 69777797, 90300502</v>
      </c>
      <c r="M5878">
        <v>97215603</v>
      </c>
      <c r="N5878">
        <v>69777797</v>
      </c>
      <c r="O5878">
        <v>90300502</v>
      </c>
      <c r="U5878" t="s">
        <v>7747</v>
      </c>
    </row>
    <row r="5879" spans="1:21" x14ac:dyDescent="0.35">
      <c r="A5879" t="s">
        <v>7748</v>
      </c>
      <c r="D5879" t="b">
        <f>COUNTIF('Duplicates_with_Master DB'!$A:$A,Sheet1!M5879)&gt;0</f>
        <v>0</v>
      </c>
      <c r="E5879" t="b">
        <f>COUNTIF('Duplicates_with_Master DB'!$A:$A,Sheet1!N5879)&gt;0</f>
        <v>0</v>
      </c>
      <c r="F5879" t="b">
        <f>COUNTIF('Duplicates_with_Master DB'!$A:$A,Sheet1!O5879)&gt;0</f>
        <v>0</v>
      </c>
      <c r="G5879" t="b">
        <f>COUNTIF('Duplicates_with_Master DB'!$A:$A,Sheet1!P5879)&gt;0</f>
        <v>0</v>
      </c>
      <c r="H5879" t="b">
        <f>COUNTIF('Duplicates_with_Master DB'!$A:$A,Sheet1!Q5879)&gt;0</f>
        <v>0</v>
      </c>
      <c r="I5879" t="b">
        <f>COUNTIF('Duplicates_with_Master DB'!$A:$A,Sheet1!R5879)&gt;0</f>
        <v>0</v>
      </c>
      <c r="J5879" t="b">
        <f>COUNTIF('Duplicates_with_Master DB'!$A:$A,Sheet1!S5879)&gt;0</f>
        <v>0</v>
      </c>
      <c r="K5879" t="b">
        <f>COUNTIF('Duplicates_with_Master DB'!$A:$A,Sheet1!T5879)&gt;0</f>
        <v>0</v>
      </c>
      <c r="L5879" t="str">
        <f t="shared" si="91"/>
        <v>82010997</v>
      </c>
      <c r="M5879">
        <v>82010997</v>
      </c>
      <c r="U5879" t="s">
        <v>7749</v>
      </c>
    </row>
    <row r="5880" spans="1:21" x14ac:dyDescent="0.35">
      <c r="A5880" t="s">
        <v>7750</v>
      </c>
      <c r="D5880" t="b">
        <f>COUNTIF('Duplicates_with_Master DB'!$A:$A,Sheet1!M5880)&gt;0</f>
        <v>0</v>
      </c>
      <c r="E5880" t="b">
        <f>COUNTIF('Duplicates_with_Master DB'!$A:$A,Sheet1!N5880)&gt;0</f>
        <v>0</v>
      </c>
      <c r="F5880" t="b">
        <f>COUNTIF('Duplicates_with_Master DB'!$A:$A,Sheet1!O5880)&gt;0</f>
        <v>0</v>
      </c>
      <c r="G5880" t="b">
        <f>COUNTIF('Duplicates_with_Master DB'!$A:$A,Sheet1!P5880)&gt;0</f>
        <v>0</v>
      </c>
      <c r="H5880" t="b">
        <f>COUNTIF('Duplicates_with_Master DB'!$A:$A,Sheet1!Q5880)&gt;0</f>
        <v>0</v>
      </c>
      <c r="I5880" t="b">
        <f>COUNTIF('Duplicates_with_Master DB'!$A:$A,Sheet1!R5880)&gt;0</f>
        <v>0</v>
      </c>
      <c r="J5880" t="b">
        <f>COUNTIF('Duplicates_with_Master DB'!$A:$A,Sheet1!S5880)&gt;0</f>
        <v>0</v>
      </c>
      <c r="K5880" t="b">
        <f>COUNTIF('Duplicates_with_Master DB'!$A:$A,Sheet1!T5880)&gt;0</f>
        <v>0</v>
      </c>
      <c r="L5880" t="str">
        <f t="shared" si="91"/>
        <v>69097707, 97771026</v>
      </c>
      <c r="M5880">
        <v>69097707</v>
      </c>
      <c r="N5880">
        <v>97771026</v>
      </c>
    </row>
    <row r="5881" spans="1:21" x14ac:dyDescent="0.35">
      <c r="A5881" t="s">
        <v>7751</v>
      </c>
      <c r="D5881" t="b">
        <f>COUNTIF('Duplicates_with_Master DB'!$A:$A,Sheet1!M5881)&gt;0</f>
        <v>0</v>
      </c>
      <c r="E5881" t="b">
        <f>COUNTIF('Duplicates_with_Master DB'!$A:$A,Sheet1!N5881)&gt;0</f>
        <v>0</v>
      </c>
      <c r="F5881" t="b">
        <f>COUNTIF('Duplicates_with_Master DB'!$A:$A,Sheet1!O5881)&gt;0</f>
        <v>0</v>
      </c>
      <c r="G5881" t="b">
        <f>COUNTIF('Duplicates_with_Master DB'!$A:$A,Sheet1!P5881)&gt;0</f>
        <v>0</v>
      </c>
      <c r="H5881" t="b">
        <f>COUNTIF('Duplicates_with_Master DB'!$A:$A,Sheet1!Q5881)&gt;0</f>
        <v>0</v>
      </c>
      <c r="I5881" t="b">
        <f>COUNTIF('Duplicates_with_Master DB'!$A:$A,Sheet1!R5881)&gt;0</f>
        <v>0</v>
      </c>
      <c r="J5881" t="b">
        <f>COUNTIF('Duplicates_with_Master DB'!$A:$A,Sheet1!S5881)&gt;0</f>
        <v>0</v>
      </c>
      <c r="K5881" t="b">
        <f>COUNTIF('Duplicates_with_Master DB'!$A:$A,Sheet1!T5881)&gt;0</f>
        <v>0</v>
      </c>
      <c r="L5881" t="str">
        <f t="shared" si="91"/>
        <v>62863333</v>
      </c>
      <c r="M5881">
        <v>62863333</v>
      </c>
      <c r="U5881" t="s">
        <v>7752</v>
      </c>
    </row>
    <row r="5882" spans="1:21" x14ac:dyDescent="0.35">
      <c r="A5882" t="s">
        <v>7753</v>
      </c>
      <c r="D5882" t="b">
        <f>COUNTIF('Duplicates_with_Master DB'!$A:$A,Sheet1!M5882)&gt;0</f>
        <v>0</v>
      </c>
      <c r="E5882" t="b">
        <f>COUNTIF('Duplicates_with_Master DB'!$A:$A,Sheet1!N5882)&gt;0</f>
        <v>0</v>
      </c>
      <c r="F5882" t="b">
        <f>COUNTIF('Duplicates_with_Master DB'!$A:$A,Sheet1!O5882)&gt;0</f>
        <v>0</v>
      </c>
      <c r="G5882" t="b">
        <f>COUNTIF('Duplicates_with_Master DB'!$A:$A,Sheet1!P5882)&gt;0</f>
        <v>0</v>
      </c>
      <c r="H5882" t="b">
        <f>COUNTIF('Duplicates_with_Master DB'!$A:$A,Sheet1!Q5882)&gt;0</f>
        <v>0</v>
      </c>
      <c r="I5882" t="b">
        <f>COUNTIF('Duplicates_with_Master DB'!$A:$A,Sheet1!R5882)&gt;0</f>
        <v>0</v>
      </c>
      <c r="J5882" t="b">
        <f>COUNTIF('Duplicates_with_Master DB'!$A:$A,Sheet1!S5882)&gt;0</f>
        <v>0</v>
      </c>
      <c r="K5882" t="b">
        <f>COUNTIF('Duplicates_with_Master DB'!$A:$A,Sheet1!T5882)&gt;0</f>
        <v>0</v>
      </c>
      <c r="L5882" t="str">
        <f t="shared" si="91"/>
        <v>97779644</v>
      </c>
      <c r="M5882">
        <v>97779644</v>
      </c>
      <c r="U5882" t="s">
        <v>7754</v>
      </c>
    </row>
    <row r="5883" spans="1:21" x14ac:dyDescent="0.35">
      <c r="A5883" t="s">
        <v>7755</v>
      </c>
      <c r="D5883" t="b">
        <f>COUNTIF('Duplicates_with_Master DB'!$A:$A,Sheet1!M5883)&gt;0</f>
        <v>0</v>
      </c>
      <c r="E5883" t="b">
        <f>COUNTIF('Duplicates_with_Master DB'!$A:$A,Sheet1!N5883)&gt;0</f>
        <v>0</v>
      </c>
      <c r="F5883" t="b">
        <f>COUNTIF('Duplicates_with_Master DB'!$A:$A,Sheet1!O5883)&gt;0</f>
        <v>0</v>
      </c>
      <c r="G5883" t="b">
        <f>COUNTIF('Duplicates_with_Master DB'!$A:$A,Sheet1!P5883)&gt;0</f>
        <v>0</v>
      </c>
      <c r="H5883" t="b">
        <f>COUNTIF('Duplicates_with_Master DB'!$A:$A,Sheet1!Q5883)&gt;0</f>
        <v>0</v>
      </c>
      <c r="I5883" t="b">
        <f>COUNTIF('Duplicates_with_Master DB'!$A:$A,Sheet1!R5883)&gt;0</f>
        <v>0</v>
      </c>
      <c r="J5883" t="b">
        <f>COUNTIF('Duplicates_with_Master DB'!$A:$A,Sheet1!S5883)&gt;0</f>
        <v>0</v>
      </c>
      <c r="K5883" t="b">
        <f>COUNTIF('Duplicates_with_Master DB'!$A:$A,Sheet1!T5883)&gt;0</f>
        <v>0</v>
      </c>
      <c r="L5883" t="str">
        <f t="shared" si="91"/>
        <v>81619430</v>
      </c>
      <c r="M5883">
        <v>81619430</v>
      </c>
    </row>
    <row r="5884" spans="1:21" x14ac:dyDescent="0.35">
      <c r="A5884" t="s">
        <v>7756</v>
      </c>
      <c r="D5884" t="b">
        <f>COUNTIF('Duplicates_with_Master DB'!$A:$A,Sheet1!M5884)&gt;0</f>
        <v>0</v>
      </c>
      <c r="E5884" t="b">
        <f>COUNTIF('Duplicates_with_Master DB'!$A:$A,Sheet1!N5884)&gt;0</f>
        <v>0</v>
      </c>
      <c r="F5884" t="b">
        <f>COUNTIF('Duplicates_with_Master DB'!$A:$A,Sheet1!O5884)&gt;0</f>
        <v>0</v>
      </c>
      <c r="G5884" t="b">
        <f>COUNTIF('Duplicates_with_Master DB'!$A:$A,Sheet1!P5884)&gt;0</f>
        <v>0</v>
      </c>
      <c r="H5884" t="b">
        <f>COUNTIF('Duplicates_with_Master DB'!$A:$A,Sheet1!Q5884)&gt;0</f>
        <v>0</v>
      </c>
      <c r="I5884" t="b">
        <f>COUNTIF('Duplicates_with_Master DB'!$A:$A,Sheet1!R5884)&gt;0</f>
        <v>0</v>
      </c>
      <c r="J5884" t="b">
        <f>COUNTIF('Duplicates_with_Master DB'!$A:$A,Sheet1!S5884)&gt;0</f>
        <v>0</v>
      </c>
      <c r="K5884" t="b">
        <f>COUNTIF('Duplicates_with_Master DB'!$A:$A,Sheet1!T5884)&gt;0</f>
        <v>0</v>
      </c>
      <c r="L5884" t="str">
        <f t="shared" si="91"/>
        <v/>
      </c>
      <c r="U5884" t="s">
        <v>7757</v>
      </c>
    </row>
    <row r="5885" spans="1:21" x14ac:dyDescent="0.35">
      <c r="A5885" t="s">
        <v>7758</v>
      </c>
      <c r="D5885" t="b">
        <f>COUNTIF('Duplicates_with_Master DB'!$A:$A,Sheet1!M5885)&gt;0</f>
        <v>0</v>
      </c>
      <c r="E5885" t="b">
        <f>COUNTIF('Duplicates_with_Master DB'!$A:$A,Sheet1!N5885)&gt;0</f>
        <v>0</v>
      </c>
      <c r="F5885" t="b">
        <f>COUNTIF('Duplicates_with_Master DB'!$A:$A,Sheet1!O5885)&gt;0</f>
        <v>0</v>
      </c>
      <c r="G5885" t="b">
        <f>COUNTIF('Duplicates_with_Master DB'!$A:$A,Sheet1!P5885)&gt;0</f>
        <v>0</v>
      </c>
      <c r="H5885" t="b">
        <f>COUNTIF('Duplicates_with_Master DB'!$A:$A,Sheet1!Q5885)&gt;0</f>
        <v>0</v>
      </c>
      <c r="I5885" t="b">
        <f>COUNTIF('Duplicates_with_Master DB'!$A:$A,Sheet1!R5885)&gt;0</f>
        <v>0</v>
      </c>
      <c r="J5885" t="b">
        <f>COUNTIF('Duplicates_with_Master DB'!$A:$A,Sheet1!S5885)&gt;0</f>
        <v>0</v>
      </c>
      <c r="K5885" t="b">
        <f>COUNTIF('Duplicates_with_Master DB'!$A:$A,Sheet1!T5885)&gt;0</f>
        <v>0</v>
      </c>
      <c r="L5885" t="str">
        <f t="shared" si="91"/>
        <v/>
      </c>
    </row>
    <row r="5886" spans="1:21" x14ac:dyDescent="0.35">
      <c r="A5886" t="s">
        <v>7759</v>
      </c>
      <c r="D5886" t="b">
        <f>COUNTIF('Duplicates_with_Master DB'!$A:$A,Sheet1!M5886)&gt;0</f>
        <v>0</v>
      </c>
      <c r="E5886" t="b">
        <f>COUNTIF('Duplicates_with_Master DB'!$A:$A,Sheet1!N5886)&gt;0</f>
        <v>0</v>
      </c>
      <c r="F5886" t="b">
        <f>COUNTIF('Duplicates_with_Master DB'!$A:$A,Sheet1!O5886)&gt;0</f>
        <v>0</v>
      </c>
      <c r="G5886" t="b">
        <f>COUNTIF('Duplicates_with_Master DB'!$A:$A,Sheet1!P5886)&gt;0</f>
        <v>0</v>
      </c>
      <c r="H5886" t="b">
        <f>COUNTIF('Duplicates_with_Master DB'!$A:$A,Sheet1!Q5886)&gt;0</f>
        <v>0</v>
      </c>
      <c r="I5886" t="b">
        <f>COUNTIF('Duplicates_with_Master DB'!$A:$A,Sheet1!R5886)&gt;0</f>
        <v>0</v>
      </c>
      <c r="J5886" t="b">
        <f>COUNTIF('Duplicates_with_Master DB'!$A:$A,Sheet1!S5886)&gt;0</f>
        <v>0</v>
      </c>
      <c r="K5886" t="b">
        <f>COUNTIF('Duplicates_with_Master DB'!$A:$A,Sheet1!T5886)&gt;0</f>
        <v>0</v>
      </c>
      <c r="L5886" t="str">
        <f t="shared" si="91"/>
        <v>92712583</v>
      </c>
      <c r="M5886">
        <v>92712583</v>
      </c>
      <c r="U5886" t="s">
        <v>7760</v>
      </c>
    </row>
    <row r="5887" spans="1:21" x14ac:dyDescent="0.35">
      <c r="A5887" t="s">
        <v>7761</v>
      </c>
      <c r="D5887" t="b">
        <f>COUNTIF('Duplicates_with_Master DB'!$A:$A,Sheet1!M5887)&gt;0</f>
        <v>0</v>
      </c>
      <c r="E5887" t="b">
        <f>COUNTIF('Duplicates_with_Master DB'!$A:$A,Sheet1!N5887)&gt;0</f>
        <v>0</v>
      </c>
      <c r="F5887" t="b">
        <f>COUNTIF('Duplicates_with_Master DB'!$A:$A,Sheet1!O5887)&gt;0</f>
        <v>0</v>
      </c>
      <c r="G5887" t="b">
        <f>COUNTIF('Duplicates_with_Master DB'!$A:$A,Sheet1!P5887)&gt;0</f>
        <v>0</v>
      </c>
      <c r="H5887" t="b">
        <f>COUNTIF('Duplicates_with_Master DB'!$A:$A,Sheet1!Q5887)&gt;0</f>
        <v>0</v>
      </c>
      <c r="I5887" t="b">
        <f>COUNTIF('Duplicates_with_Master DB'!$A:$A,Sheet1!R5887)&gt;0</f>
        <v>0</v>
      </c>
      <c r="J5887" t="b">
        <f>COUNTIF('Duplicates_with_Master DB'!$A:$A,Sheet1!S5887)&gt;0</f>
        <v>0</v>
      </c>
      <c r="K5887" t="b">
        <f>COUNTIF('Duplicates_with_Master DB'!$A:$A,Sheet1!T5887)&gt;0</f>
        <v>0</v>
      </c>
      <c r="L5887" t="str">
        <f t="shared" si="91"/>
        <v/>
      </c>
    </row>
    <row r="5888" spans="1:21" x14ac:dyDescent="0.35">
      <c r="A5888" t="s">
        <v>7762</v>
      </c>
      <c r="D5888" t="b">
        <f>COUNTIF('Duplicates_with_Master DB'!$A:$A,Sheet1!M5888)&gt;0</f>
        <v>0</v>
      </c>
      <c r="E5888" t="b">
        <f>COUNTIF('Duplicates_with_Master DB'!$A:$A,Sheet1!N5888)&gt;0</f>
        <v>0</v>
      </c>
      <c r="F5888" t="b">
        <f>COUNTIF('Duplicates_with_Master DB'!$A:$A,Sheet1!O5888)&gt;0</f>
        <v>0</v>
      </c>
      <c r="G5888" t="b">
        <f>COUNTIF('Duplicates_with_Master DB'!$A:$A,Sheet1!P5888)&gt;0</f>
        <v>0</v>
      </c>
      <c r="H5888" t="b">
        <f>COUNTIF('Duplicates_with_Master DB'!$A:$A,Sheet1!Q5888)&gt;0</f>
        <v>0</v>
      </c>
      <c r="I5888" t="b">
        <f>COUNTIF('Duplicates_with_Master DB'!$A:$A,Sheet1!R5888)&gt;0</f>
        <v>0</v>
      </c>
      <c r="J5888" t="b">
        <f>COUNTIF('Duplicates_with_Master DB'!$A:$A,Sheet1!S5888)&gt;0</f>
        <v>0</v>
      </c>
      <c r="K5888" t="b">
        <f>COUNTIF('Duplicates_with_Master DB'!$A:$A,Sheet1!T5888)&gt;0</f>
        <v>0</v>
      </c>
      <c r="L5888" t="str">
        <f t="shared" si="91"/>
        <v>94887246</v>
      </c>
      <c r="M5888">
        <v>94887246</v>
      </c>
    </row>
    <row r="5889" spans="1:21" x14ac:dyDescent="0.35">
      <c r="A5889" t="s">
        <v>7763</v>
      </c>
      <c r="D5889" t="b">
        <f>COUNTIF('Duplicates_with_Master DB'!$A:$A,Sheet1!M5889)&gt;0</f>
        <v>0</v>
      </c>
      <c r="E5889" t="b">
        <f>COUNTIF('Duplicates_with_Master DB'!$A:$A,Sheet1!N5889)&gt;0</f>
        <v>0</v>
      </c>
      <c r="F5889" t="b">
        <f>COUNTIF('Duplicates_with_Master DB'!$A:$A,Sheet1!O5889)&gt;0</f>
        <v>0</v>
      </c>
      <c r="G5889" t="b">
        <f>COUNTIF('Duplicates_with_Master DB'!$A:$A,Sheet1!P5889)&gt;0</f>
        <v>0</v>
      </c>
      <c r="H5889" t="b">
        <f>COUNTIF('Duplicates_with_Master DB'!$A:$A,Sheet1!Q5889)&gt;0</f>
        <v>0</v>
      </c>
      <c r="I5889" t="b">
        <f>COUNTIF('Duplicates_with_Master DB'!$A:$A,Sheet1!R5889)&gt;0</f>
        <v>0</v>
      </c>
      <c r="J5889" t="b">
        <f>COUNTIF('Duplicates_with_Master DB'!$A:$A,Sheet1!S5889)&gt;0</f>
        <v>0</v>
      </c>
      <c r="K5889" t="b">
        <f>COUNTIF('Duplicates_with_Master DB'!$A:$A,Sheet1!T5889)&gt;0</f>
        <v>0</v>
      </c>
      <c r="L5889" t="str">
        <f t="shared" si="91"/>
        <v>90012701</v>
      </c>
      <c r="M5889">
        <v>90012701</v>
      </c>
      <c r="U5889" t="s">
        <v>7764</v>
      </c>
    </row>
    <row r="5890" spans="1:21" x14ac:dyDescent="0.35">
      <c r="A5890" t="s">
        <v>7765</v>
      </c>
      <c r="D5890" t="b">
        <f>COUNTIF('Duplicates_with_Master DB'!$A:$A,Sheet1!M5890)&gt;0</f>
        <v>0</v>
      </c>
      <c r="E5890" t="b">
        <f>COUNTIF('Duplicates_with_Master DB'!$A:$A,Sheet1!N5890)&gt;0</f>
        <v>0</v>
      </c>
      <c r="F5890" t="b">
        <f>COUNTIF('Duplicates_with_Master DB'!$A:$A,Sheet1!O5890)&gt;0</f>
        <v>0</v>
      </c>
      <c r="G5890" t="b">
        <f>COUNTIF('Duplicates_with_Master DB'!$A:$A,Sheet1!P5890)&gt;0</f>
        <v>0</v>
      </c>
      <c r="H5890" t="b">
        <f>COUNTIF('Duplicates_with_Master DB'!$A:$A,Sheet1!Q5890)&gt;0</f>
        <v>0</v>
      </c>
      <c r="I5890" t="b">
        <f>COUNTIF('Duplicates_with_Master DB'!$A:$A,Sheet1!R5890)&gt;0</f>
        <v>0</v>
      </c>
      <c r="J5890" t="b">
        <f>COUNTIF('Duplicates_with_Master DB'!$A:$A,Sheet1!S5890)&gt;0</f>
        <v>0</v>
      </c>
      <c r="K5890" t="b">
        <f>COUNTIF('Duplicates_with_Master DB'!$A:$A,Sheet1!T5890)&gt;0</f>
        <v>0</v>
      </c>
      <c r="L5890" t="str">
        <f t="shared" si="91"/>
        <v>96446890</v>
      </c>
      <c r="M5890">
        <v>96446890</v>
      </c>
    </row>
    <row r="5891" spans="1:21" x14ac:dyDescent="0.35">
      <c r="A5891" t="s">
        <v>7766</v>
      </c>
      <c r="D5891" t="b">
        <f>COUNTIF('Duplicates_with_Master DB'!$A:$A,Sheet1!M5891)&gt;0</f>
        <v>0</v>
      </c>
      <c r="E5891" t="b">
        <f>COUNTIF('Duplicates_with_Master DB'!$A:$A,Sheet1!N5891)&gt;0</f>
        <v>0</v>
      </c>
      <c r="F5891" t="b">
        <f>COUNTIF('Duplicates_with_Master DB'!$A:$A,Sheet1!O5891)&gt;0</f>
        <v>0</v>
      </c>
      <c r="G5891" t="b">
        <f>COUNTIF('Duplicates_with_Master DB'!$A:$A,Sheet1!P5891)&gt;0</f>
        <v>0</v>
      </c>
      <c r="H5891" t="b">
        <f>COUNTIF('Duplicates_with_Master DB'!$A:$A,Sheet1!Q5891)&gt;0</f>
        <v>0</v>
      </c>
      <c r="I5891" t="b">
        <f>COUNTIF('Duplicates_with_Master DB'!$A:$A,Sheet1!R5891)&gt;0</f>
        <v>0</v>
      </c>
      <c r="J5891" t="b">
        <f>COUNTIF('Duplicates_with_Master DB'!$A:$A,Sheet1!S5891)&gt;0</f>
        <v>0</v>
      </c>
      <c r="K5891" t="b">
        <f>COUNTIF('Duplicates_with_Master DB'!$A:$A,Sheet1!T5891)&gt;0</f>
        <v>0</v>
      </c>
      <c r="L5891" t="str">
        <f t="shared" ref="L5891:L5954" si="92">M5891 &amp; IF(COUNTA(N5891:T5891), ", " &amp; _xlfn.TEXTJOIN(", ", TRUE, N5891:T5891), "")</f>
        <v>63869311</v>
      </c>
      <c r="M5891">
        <v>63869311</v>
      </c>
    </row>
    <row r="5892" spans="1:21" x14ac:dyDescent="0.35">
      <c r="A5892" t="s">
        <v>7767</v>
      </c>
      <c r="D5892" t="b">
        <f>COUNTIF('Duplicates_with_Master DB'!$A:$A,Sheet1!M5892)&gt;0</f>
        <v>0</v>
      </c>
      <c r="E5892" t="b">
        <f>COUNTIF('Duplicates_with_Master DB'!$A:$A,Sheet1!N5892)&gt;0</f>
        <v>0</v>
      </c>
      <c r="F5892" t="b">
        <f>COUNTIF('Duplicates_with_Master DB'!$A:$A,Sheet1!O5892)&gt;0</f>
        <v>0</v>
      </c>
      <c r="G5892" t="b">
        <f>COUNTIF('Duplicates_with_Master DB'!$A:$A,Sheet1!P5892)&gt;0</f>
        <v>0</v>
      </c>
      <c r="H5892" t="b">
        <f>COUNTIF('Duplicates_with_Master DB'!$A:$A,Sheet1!Q5892)&gt;0</f>
        <v>0</v>
      </c>
      <c r="I5892" t="b">
        <f>COUNTIF('Duplicates_with_Master DB'!$A:$A,Sheet1!R5892)&gt;0</f>
        <v>0</v>
      </c>
      <c r="J5892" t="b">
        <f>COUNTIF('Duplicates_with_Master DB'!$A:$A,Sheet1!S5892)&gt;0</f>
        <v>0</v>
      </c>
      <c r="K5892" t="b">
        <f>COUNTIF('Duplicates_with_Master DB'!$A:$A,Sheet1!T5892)&gt;0</f>
        <v>0</v>
      </c>
      <c r="L5892" t="str">
        <f t="shared" si="92"/>
        <v>94557117</v>
      </c>
      <c r="M5892">
        <v>94557117</v>
      </c>
      <c r="U5892" t="s">
        <v>7768</v>
      </c>
    </row>
    <row r="5893" spans="1:21" x14ac:dyDescent="0.35">
      <c r="A5893" t="s">
        <v>7769</v>
      </c>
      <c r="D5893" t="b">
        <f>COUNTIF('Duplicates_with_Master DB'!$A:$A,Sheet1!M5893)&gt;0</f>
        <v>0</v>
      </c>
      <c r="E5893" t="b">
        <f>COUNTIF('Duplicates_with_Master DB'!$A:$A,Sheet1!N5893)&gt;0</f>
        <v>0</v>
      </c>
      <c r="F5893" t="b">
        <f>COUNTIF('Duplicates_with_Master DB'!$A:$A,Sheet1!O5893)&gt;0</f>
        <v>0</v>
      </c>
      <c r="G5893" t="b">
        <f>COUNTIF('Duplicates_with_Master DB'!$A:$A,Sheet1!P5893)&gt;0</f>
        <v>0</v>
      </c>
      <c r="H5893" t="b">
        <f>COUNTIF('Duplicates_with_Master DB'!$A:$A,Sheet1!Q5893)&gt;0</f>
        <v>0</v>
      </c>
      <c r="I5893" t="b">
        <f>COUNTIF('Duplicates_with_Master DB'!$A:$A,Sheet1!R5893)&gt;0</f>
        <v>0</v>
      </c>
      <c r="J5893" t="b">
        <f>COUNTIF('Duplicates_with_Master DB'!$A:$A,Sheet1!S5893)&gt;0</f>
        <v>0</v>
      </c>
      <c r="K5893" t="b">
        <f>COUNTIF('Duplicates_with_Master DB'!$A:$A,Sheet1!T5893)&gt;0</f>
        <v>0</v>
      </c>
      <c r="L5893" t="str">
        <f t="shared" si="92"/>
        <v>67107278</v>
      </c>
      <c r="M5893">
        <v>67107278</v>
      </c>
    </row>
    <row r="5894" spans="1:21" x14ac:dyDescent="0.35">
      <c r="A5894" t="s">
        <v>7770</v>
      </c>
      <c r="D5894" t="b">
        <f>COUNTIF('Duplicates_with_Master DB'!$A:$A,Sheet1!M5894)&gt;0</f>
        <v>0</v>
      </c>
      <c r="E5894" t="b">
        <f>COUNTIF('Duplicates_with_Master DB'!$A:$A,Sheet1!N5894)&gt;0</f>
        <v>0</v>
      </c>
      <c r="F5894" t="b">
        <f>COUNTIF('Duplicates_with_Master DB'!$A:$A,Sheet1!O5894)&gt;0</f>
        <v>0</v>
      </c>
      <c r="G5894" t="b">
        <f>COUNTIF('Duplicates_with_Master DB'!$A:$A,Sheet1!P5894)&gt;0</f>
        <v>0</v>
      </c>
      <c r="H5894" t="b">
        <f>COUNTIF('Duplicates_with_Master DB'!$A:$A,Sheet1!Q5894)&gt;0</f>
        <v>0</v>
      </c>
      <c r="I5894" t="b">
        <f>COUNTIF('Duplicates_with_Master DB'!$A:$A,Sheet1!R5894)&gt;0</f>
        <v>0</v>
      </c>
      <c r="J5894" t="b">
        <f>COUNTIF('Duplicates_with_Master DB'!$A:$A,Sheet1!S5894)&gt;0</f>
        <v>0</v>
      </c>
      <c r="K5894" t="b">
        <f>COUNTIF('Duplicates_with_Master DB'!$A:$A,Sheet1!T5894)&gt;0</f>
        <v>0</v>
      </c>
      <c r="L5894" t="str">
        <f t="shared" si="92"/>
        <v>94999911</v>
      </c>
      <c r="M5894">
        <v>94999911</v>
      </c>
      <c r="U5894" t="s">
        <v>7771</v>
      </c>
    </row>
    <row r="5895" spans="1:21" x14ac:dyDescent="0.35">
      <c r="A5895" t="s">
        <v>7772</v>
      </c>
      <c r="D5895" t="b">
        <f>COUNTIF('Duplicates_with_Master DB'!$A:$A,Sheet1!M5895)&gt;0</f>
        <v>0</v>
      </c>
      <c r="E5895" t="b">
        <f>COUNTIF('Duplicates_with_Master DB'!$A:$A,Sheet1!N5895)&gt;0</f>
        <v>0</v>
      </c>
      <c r="F5895" t="b">
        <f>COUNTIF('Duplicates_with_Master DB'!$A:$A,Sheet1!O5895)&gt;0</f>
        <v>0</v>
      </c>
      <c r="G5895" t="b">
        <f>COUNTIF('Duplicates_with_Master DB'!$A:$A,Sheet1!P5895)&gt;0</f>
        <v>0</v>
      </c>
      <c r="H5895" t="b">
        <f>COUNTIF('Duplicates_with_Master DB'!$A:$A,Sheet1!Q5895)&gt;0</f>
        <v>0</v>
      </c>
      <c r="I5895" t="b">
        <f>COUNTIF('Duplicates_with_Master DB'!$A:$A,Sheet1!R5895)&gt;0</f>
        <v>0</v>
      </c>
      <c r="J5895" t="b">
        <f>COUNTIF('Duplicates_with_Master DB'!$A:$A,Sheet1!S5895)&gt;0</f>
        <v>0</v>
      </c>
      <c r="K5895" t="b">
        <f>COUNTIF('Duplicates_with_Master DB'!$A:$A,Sheet1!T5895)&gt;0</f>
        <v>0</v>
      </c>
      <c r="L5895" t="str">
        <f t="shared" si="92"/>
        <v>63856010, 91162104</v>
      </c>
      <c r="M5895">
        <v>63856010</v>
      </c>
      <c r="N5895">
        <v>91162104</v>
      </c>
      <c r="U5895" t="s">
        <v>7773</v>
      </c>
    </row>
    <row r="5896" spans="1:21" x14ac:dyDescent="0.35">
      <c r="A5896" t="s">
        <v>7775</v>
      </c>
      <c r="D5896" t="b">
        <f>COUNTIF('Duplicates_with_Master DB'!$A:$A,Sheet1!M5896)&gt;0</f>
        <v>0</v>
      </c>
      <c r="E5896" t="b">
        <f>COUNTIF('Duplicates_with_Master DB'!$A:$A,Sheet1!N5896)&gt;0</f>
        <v>0</v>
      </c>
      <c r="F5896" t="b">
        <f>COUNTIF('Duplicates_with_Master DB'!$A:$A,Sheet1!O5896)&gt;0</f>
        <v>0</v>
      </c>
      <c r="G5896" t="b">
        <f>COUNTIF('Duplicates_with_Master DB'!$A:$A,Sheet1!P5896)&gt;0</f>
        <v>0</v>
      </c>
      <c r="H5896" t="b">
        <f>COUNTIF('Duplicates_with_Master DB'!$A:$A,Sheet1!Q5896)&gt;0</f>
        <v>0</v>
      </c>
      <c r="I5896" t="b">
        <f>COUNTIF('Duplicates_with_Master DB'!$A:$A,Sheet1!R5896)&gt;0</f>
        <v>0</v>
      </c>
      <c r="J5896" t="b">
        <f>COUNTIF('Duplicates_with_Master DB'!$A:$A,Sheet1!S5896)&gt;0</f>
        <v>0</v>
      </c>
      <c r="K5896" t="b">
        <f>COUNTIF('Duplicates_with_Master DB'!$A:$A,Sheet1!T5896)&gt;0</f>
        <v>0</v>
      </c>
      <c r="L5896" t="str">
        <f t="shared" si="92"/>
        <v>97662655</v>
      </c>
      <c r="M5896">
        <v>97662655</v>
      </c>
      <c r="U5896" t="s">
        <v>6301</v>
      </c>
    </row>
    <row r="5897" spans="1:21" x14ac:dyDescent="0.35">
      <c r="A5897" t="s">
        <v>7776</v>
      </c>
      <c r="D5897" t="b">
        <f>COUNTIF('Duplicates_with_Master DB'!$A:$A,Sheet1!M5897)&gt;0</f>
        <v>0</v>
      </c>
      <c r="E5897" t="b">
        <f>COUNTIF('Duplicates_with_Master DB'!$A:$A,Sheet1!N5897)&gt;0</f>
        <v>0</v>
      </c>
      <c r="F5897" t="b">
        <f>COUNTIF('Duplicates_with_Master DB'!$A:$A,Sheet1!O5897)&gt;0</f>
        <v>0</v>
      </c>
      <c r="G5897" t="b">
        <f>COUNTIF('Duplicates_with_Master DB'!$A:$A,Sheet1!P5897)&gt;0</f>
        <v>0</v>
      </c>
      <c r="H5897" t="b">
        <f>COUNTIF('Duplicates_with_Master DB'!$A:$A,Sheet1!Q5897)&gt;0</f>
        <v>0</v>
      </c>
      <c r="I5897" t="b">
        <f>COUNTIF('Duplicates_with_Master DB'!$A:$A,Sheet1!R5897)&gt;0</f>
        <v>0</v>
      </c>
      <c r="J5897" t="b">
        <f>COUNTIF('Duplicates_with_Master DB'!$A:$A,Sheet1!S5897)&gt;0</f>
        <v>0</v>
      </c>
      <c r="K5897" t="b">
        <f>COUNTIF('Duplicates_with_Master DB'!$A:$A,Sheet1!T5897)&gt;0</f>
        <v>0</v>
      </c>
      <c r="L5897" t="str">
        <f t="shared" si="92"/>
        <v>97987400</v>
      </c>
      <c r="M5897">
        <v>97987400</v>
      </c>
      <c r="U5897" t="s">
        <v>7777</v>
      </c>
    </row>
    <row r="5898" spans="1:21" x14ac:dyDescent="0.35">
      <c r="A5898" t="s">
        <v>7778</v>
      </c>
      <c r="D5898" t="b">
        <f>COUNTIF('Duplicates_with_Master DB'!$A:$A,Sheet1!M5898)&gt;0</f>
        <v>0</v>
      </c>
      <c r="E5898" t="b">
        <f>COUNTIF('Duplicates_with_Master DB'!$A:$A,Sheet1!N5898)&gt;0</f>
        <v>0</v>
      </c>
      <c r="F5898" t="b">
        <f>COUNTIF('Duplicates_with_Master DB'!$A:$A,Sheet1!O5898)&gt;0</f>
        <v>0</v>
      </c>
      <c r="G5898" t="b">
        <f>COUNTIF('Duplicates_with_Master DB'!$A:$A,Sheet1!P5898)&gt;0</f>
        <v>0</v>
      </c>
      <c r="H5898" t="b">
        <f>COUNTIF('Duplicates_with_Master DB'!$A:$A,Sheet1!Q5898)&gt;0</f>
        <v>0</v>
      </c>
      <c r="I5898" t="b">
        <f>COUNTIF('Duplicates_with_Master DB'!$A:$A,Sheet1!R5898)&gt;0</f>
        <v>0</v>
      </c>
      <c r="J5898" t="b">
        <f>COUNTIF('Duplicates_with_Master DB'!$A:$A,Sheet1!S5898)&gt;0</f>
        <v>0</v>
      </c>
      <c r="K5898" t="b">
        <f>COUNTIF('Duplicates_with_Master DB'!$A:$A,Sheet1!T5898)&gt;0</f>
        <v>0</v>
      </c>
      <c r="L5898" t="str">
        <f t="shared" si="92"/>
        <v>97881214</v>
      </c>
      <c r="M5898">
        <v>97881214</v>
      </c>
      <c r="U5898" t="s">
        <v>7779</v>
      </c>
    </row>
    <row r="5899" spans="1:21" x14ac:dyDescent="0.35">
      <c r="A5899" t="s">
        <v>7780</v>
      </c>
      <c r="D5899" t="b">
        <f>COUNTIF('Duplicates_with_Master DB'!$A:$A,Sheet1!M5899)&gt;0</f>
        <v>0</v>
      </c>
      <c r="E5899" t="b">
        <f>COUNTIF('Duplicates_with_Master DB'!$A:$A,Sheet1!N5899)&gt;0</f>
        <v>0</v>
      </c>
      <c r="F5899" t="b">
        <f>COUNTIF('Duplicates_with_Master DB'!$A:$A,Sheet1!O5899)&gt;0</f>
        <v>0</v>
      </c>
      <c r="G5899" t="b">
        <f>COUNTIF('Duplicates_with_Master DB'!$A:$A,Sheet1!P5899)&gt;0</f>
        <v>0</v>
      </c>
      <c r="H5899" t="b">
        <f>COUNTIF('Duplicates_with_Master DB'!$A:$A,Sheet1!Q5899)&gt;0</f>
        <v>0</v>
      </c>
      <c r="I5899" t="b">
        <f>COUNTIF('Duplicates_with_Master DB'!$A:$A,Sheet1!R5899)&gt;0</f>
        <v>0</v>
      </c>
      <c r="J5899" t="b">
        <f>COUNTIF('Duplicates_with_Master DB'!$A:$A,Sheet1!S5899)&gt;0</f>
        <v>0</v>
      </c>
      <c r="K5899" t="b">
        <f>COUNTIF('Duplicates_with_Master DB'!$A:$A,Sheet1!T5899)&gt;0</f>
        <v>0</v>
      </c>
      <c r="L5899" t="str">
        <f t="shared" si="92"/>
        <v>93885404</v>
      </c>
      <c r="M5899">
        <v>93885404</v>
      </c>
      <c r="U5899" t="s">
        <v>7781</v>
      </c>
    </row>
    <row r="5900" spans="1:21" x14ac:dyDescent="0.35">
      <c r="A5900" t="s">
        <v>7782</v>
      </c>
      <c r="D5900" t="b">
        <f>COUNTIF('Duplicates_with_Master DB'!$A:$A,Sheet1!M5900)&gt;0</f>
        <v>0</v>
      </c>
      <c r="E5900" t="b">
        <f>COUNTIF('Duplicates_with_Master DB'!$A:$A,Sheet1!N5900)&gt;0</f>
        <v>0</v>
      </c>
      <c r="F5900" t="b">
        <f>COUNTIF('Duplicates_with_Master DB'!$A:$A,Sheet1!O5900)&gt;0</f>
        <v>0</v>
      </c>
      <c r="G5900" t="b">
        <f>COUNTIF('Duplicates_with_Master DB'!$A:$A,Sheet1!P5900)&gt;0</f>
        <v>0</v>
      </c>
      <c r="H5900" t="b">
        <f>COUNTIF('Duplicates_with_Master DB'!$A:$A,Sheet1!Q5900)&gt;0</f>
        <v>0</v>
      </c>
      <c r="I5900" t="b">
        <f>COUNTIF('Duplicates_with_Master DB'!$A:$A,Sheet1!R5900)&gt;0</f>
        <v>0</v>
      </c>
      <c r="J5900" t="b">
        <f>COUNTIF('Duplicates_with_Master DB'!$A:$A,Sheet1!S5900)&gt;0</f>
        <v>0</v>
      </c>
      <c r="K5900" t="b">
        <f>COUNTIF('Duplicates_with_Master DB'!$A:$A,Sheet1!T5900)&gt;0</f>
        <v>0</v>
      </c>
      <c r="L5900" t="str">
        <f t="shared" si="92"/>
        <v/>
      </c>
    </row>
    <row r="5901" spans="1:21" x14ac:dyDescent="0.35">
      <c r="A5901" t="s">
        <v>7783</v>
      </c>
      <c r="D5901" t="b">
        <f>COUNTIF('Duplicates_with_Master DB'!$A:$A,Sheet1!M5901)&gt;0</f>
        <v>0</v>
      </c>
      <c r="E5901" t="b">
        <f>COUNTIF('Duplicates_with_Master DB'!$A:$A,Sheet1!N5901)&gt;0</f>
        <v>0</v>
      </c>
      <c r="F5901" t="b">
        <f>COUNTIF('Duplicates_with_Master DB'!$A:$A,Sheet1!O5901)&gt;0</f>
        <v>0</v>
      </c>
      <c r="G5901" t="b">
        <f>COUNTIF('Duplicates_with_Master DB'!$A:$A,Sheet1!P5901)&gt;0</f>
        <v>0</v>
      </c>
      <c r="H5901" t="b">
        <f>COUNTIF('Duplicates_with_Master DB'!$A:$A,Sheet1!Q5901)&gt;0</f>
        <v>0</v>
      </c>
      <c r="I5901" t="b">
        <f>COUNTIF('Duplicates_with_Master DB'!$A:$A,Sheet1!R5901)&gt;0</f>
        <v>0</v>
      </c>
      <c r="J5901" t="b">
        <f>COUNTIF('Duplicates_with_Master DB'!$A:$A,Sheet1!S5901)&gt;0</f>
        <v>0</v>
      </c>
      <c r="K5901" t="b">
        <f>COUNTIF('Duplicates_with_Master DB'!$A:$A,Sheet1!T5901)&gt;0</f>
        <v>0</v>
      </c>
      <c r="L5901" t="str">
        <f t="shared" si="92"/>
        <v>69098628</v>
      </c>
      <c r="M5901">
        <v>69098628</v>
      </c>
    </row>
    <row r="5902" spans="1:21" x14ac:dyDescent="0.35">
      <c r="A5902" t="s">
        <v>7784</v>
      </c>
      <c r="D5902" t="b">
        <f>COUNTIF('Duplicates_with_Master DB'!$A:$A,Sheet1!M5902)&gt;0</f>
        <v>0</v>
      </c>
      <c r="E5902" t="b">
        <f>COUNTIF('Duplicates_with_Master DB'!$A:$A,Sheet1!N5902)&gt;0</f>
        <v>0</v>
      </c>
      <c r="F5902" t="b">
        <f>COUNTIF('Duplicates_with_Master DB'!$A:$A,Sheet1!O5902)&gt;0</f>
        <v>0</v>
      </c>
      <c r="G5902" t="b">
        <f>COUNTIF('Duplicates_with_Master DB'!$A:$A,Sheet1!P5902)&gt;0</f>
        <v>0</v>
      </c>
      <c r="H5902" t="b">
        <f>COUNTIF('Duplicates_with_Master DB'!$A:$A,Sheet1!Q5902)&gt;0</f>
        <v>0</v>
      </c>
      <c r="I5902" t="b">
        <f>COUNTIF('Duplicates_with_Master DB'!$A:$A,Sheet1!R5902)&gt;0</f>
        <v>0</v>
      </c>
      <c r="J5902" t="b">
        <f>COUNTIF('Duplicates_with_Master DB'!$A:$A,Sheet1!S5902)&gt;0</f>
        <v>0</v>
      </c>
      <c r="K5902" t="b">
        <f>COUNTIF('Duplicates_with_Master DB'!$A:$A,Sheet1!T5902)&gt;0</f>
        <v>0</v>
      </c>
      <c r="L5902" t="str">
        <f t="shared" si="92"/>
        <v>98711091</v>
      </c>
      <c r="M5902">
        <v>98711091</v>
      </c>
    </row>
    <row r="5903" spans="1:21" x14ac:dyDescent="0.35">
      <c r="A5903" t="s">
        <v>7785</v>
      </c>
      <c r="D5903" t="b">
        <f>COUNTIF('Duplicates_with_Master DB'!$A:$A,Sheet1!M5903)&gt;0</f>
        <v>0</v>
      </c>
      <c r="E5903" t="b">
        <f>COUNTIF('Duplicates_with_Master DB'!$A:$A,Sheet1!N5903)&gt;0</f>
        <v>0</v>
      </c>
      <c r="F5903" t="b">
        <f>COUNTIF('Duplicates_with_Master DB'!$A:$A,Sheet1!O5903)&gt;0</f>
        <v>0</v>
      </c>
      <c r="G5903" t="b">
        <f>COUNTIF('Duplicates_with_Master DB'!$A:$A,Sheet1!P5903)&gt;0</f>
        <v>0</v>
      </c>
      <c r="H5903" t="b">
        <f>COUNTIF('Duplicates_with_Master DB'!$A:$A,Sheet1!Q5903)&gt;0</f>
        <v>0</v>
      </c>
      <c r="I5903" t="b">
        <f>COUNTIF('Duplicates_with_Master DB'!$A:$A,Sheet1!R5903)&gt;0</f>
        <v>0</v>
      </c>
      <c r="J5903" t="b">
        <f>COUNTIF('Duplicates_with_Master DB'!$A:$A,Sheet1!S5903)&gt;0</f>
        <v>0</v>
      </c>
      <c r="K5903" t="b">
        <f>COUNTIF('Duplicates_with_Master DB'!$A:$A,Sheet1!T5903)&gt;0</f>
        <v>0</v>
      </c>
      <c r="L5903" t="str">
        <f t="shared" si="92"/>
        <v>83889300</v>
      </c>
      <c r="M5903">
        <v>83889300</v>
      </c>
    </row>
    <row r="5904" spans="1:21" x14ac:dyDescent="0.35">
      <c r="A5904" t="s">
        <v>7786</v>
      </c>
      <c r="D5904" t="b">
        <f>COUNTIF('Duplicates_with_Master DB'!$A:$A,Sheet1!M5904)&gt;0</f>
        <v>0</v>
      </c>
      <c r="E5904" t="b">
        <f>COUNTIF('Duplicates_with_Master DB'!$A:$A,Sheet1!N5904)&gt;0</f>
        <v>0</v>
      </c>
      <c r="F5904" t="b">
        <f>COUNTIF('Duplicates_with_Master DB'!$A:$A,Sheet1!O5904)&gt;0</f>
        <v>0</v>
      </c>
      <c r="G5904" t="b">
        <f>COUNTIF('Duplicates_with_Master DB'!$A:$A,Sheet1!P5904)&gt;0</f>
        <v>0</v>
      </c>
      <c r="H5904" t="b">
        <f>COUNTIF('Duplicates_with_Master DB'!$A:$A,Sheet1!Q5904)&gt;0</f>
        <v>0</v>
      </c>
      <c r="I5904" t="b">
        <f>COUNTIF('Duplicates_with_Master DB'!$A:$A,Sheet1!R5904)&gt;0</f>
        <v>0</v>
      </c>
      <c r="J5904" t="b">
        <f>COUNTIF('Duplicates_with_Master DB'!$A:$A,Sheet1!S5904)&gt;0</f>
        <v>0</v>
      </c>
      <c r="K5904" t="b">
        <f>COUNTIF('Duplicates_with_Master DB'!$A:$A,Sheet1!T5904)&gt;0</f>
        <v>0</v>
      </c>
      <c r="L5904" t="str">
        <f t="shared" si="92"/>
        <v>97997434</v>
      </c>
      <c r="M5904">
        <v>97997434</v>
      </c>
    </row>
    <row r="5905" spans="1:21" x14ac:dyDescent="0.35">
      <c r="A5905" t="s">
        <v>7787</v>
      </c>
      <c r="D5905" t="b">
        <f>COUNTIF('Duplicates_with_Master DB'!$A:$A,Sheet1!M5905)&gt;0</f>
        <v>0</v>
      </c>
      <c r="E5905" t="b">
        <f>COUNTIF('Duplicates_with_Master DB'!$A:$A,Sheet1!N5905)&gt;0</f>
        <v>0</v>
      </c>
      <c r="F5905" t="b">
        <f>COUNTIF('Duplicates_with_Master DB'!$A:$A,Sheet1!O5905)&gt;0</f>
        <v>0</v>
      </c>
      <c r="G5905" t="b">
        <f>COUNTIF('Duplicates_with_Master DB'!$A:$A,Sheet1!P5905)&gt;0</f>
        <v>0</v>
      </c>
      <c r="H5905" t="b">
        <f>COUNTIF('Duplicates_with_Master DB'!$A:$A,Sheet1!Q5905)&gt;0</f>
        <v>0</v>
      </c>
      <c r="I5905" t="b">
        <f>COUNTIF('Duplicates_with_Master DB'!$A:$A,Sheet1!R5905)&gt;0</f>
        <v>0</v>
      </c>
      <c r="J5905" t="b">
        <f>COUNTIF('Duplicates_with_Master DB'!$A:$A,Sheet1!S5905)&gt;0</f>
        <v>0</v>
      </c>
      <c r="K5905" t="b">
        <f>COUNTIF('Duplicates_with_Master DB'!$A:$A,Sheet1!T5905)&gt;0</f>
        <v>0</v>
      </c>
      <c r="L5905" t="str">
        <f t="shared" si="92"/>
        <v>90100351, 66943058</v>
      </c>
      <c r="M5905">
        <v>90100351</v>
      </c>
      <c r="N5905">
        <v>66943058</v>
      </c>
    </row>
    <row r="5906" spans="1:21" x14ac:dyDescent="0.35">
      <c r="A5906" t="s">
        <v>7788</v>
      </c>
      <c r="D5906" t="b">
        <f>COUNTIF('Duplicates_with_Master DB'!$A:$A,Sheet1!M5906)&gt;0</f>
        <v>0</v>
      </c>
      <c r="E5906" t="b">
        <f>COUNTIF('Duplicates_with_Master DB'!$A:$A,Sheet1!N5906)&gt;0</f>
        <v>0</v>
      </c>
      <c r="F5906" t="b">
        <f>COUNTIF('Duplicates_with_Master DB'!$A:$A,Sheet1!O5906)&gt;0</f>
        <v>0</v>
      </c>
      <c r="G5906" t="b">
        <f>COUNTIF('Duplicates_with_Master DB'!$A:$A,Sheet1!P5906)&gt;0</f>
        <v>0</v>
      </c>
      <c r="H5906" t="b">
        <f>COUNTIF('Duplicates_with_Master DB'!$A:$A,Sheet1!Q5906)&gt;0</f>
        <v>0</v>
      </c>
      <c r="I5906" t="b">
        <f>COUNTIF('Duplicates_with_Master DB'!$A:$A,Sheet1!R5906)&gt;0</f>
        <v>0</v>
      </c>
      <c r="J5906" t="b">
        <f>COUNTIF('Duplicates_with_Master DB'!$A:$A,Sheet1!S5906)&gt;0</f>
        <v>0</v>
      </c>
      <c r="K5906" t="b">
        <f>COUNTIF('Duplicates_with_Master DB'!$A:$A,Sheet1!T5906)&gt;0</f>
        <v>0</v>
      </c>
      <c r="L5906" t="str">
        <f t="shared" si="92"/>
        <v>98335112</v>
      </c>
      <c r="M5906">
        <v>98335112</v>
      </c>
      <c r="U5906" t="s">
        <v>7789</v>
      </c>
    </row>
    <row r="5907" spans="1:21" x14ac:dyDescent="0.35">
      <c r="A5907" t="s">
        <v>7790</v>
      </c>
      <c r="D5907" t="b">
        <f>COUNTIF('Duplicates_with_Master DB'!$A:$A,Sheet1!M5907)&gt;0</f>
        <v>0</v>
      </c>
      <c r="E5907" t="b">
        <f>COUNTIF('Duplicates_with_Master DB'!$A:$A,Sheet1!N5907)&gt;0</f>
        <v>0</v>
      </c>
      <c r="F5907" t="b">
        <f>COUNTIF('Duplicates_with_Master DB'!$A:$A,Sheet1!O5907)&gt;0</f>
        <v>0</v>
      </c>
      <c r="G5907" t="b">
        <f>COUNTIF('Duplicates_with_Master DB'!$A:$A,Sheet1!P5907)&gt;0</f>
        <v>0</v>
      </c>
      <c r="H5907" t="b">
        <f>COUNTIF('Duplicates_with_Master DB'!$A:$A,Sheet1!Q5907)&gt;0</f>
        <v>0</v>
      </c>
      <c r="I5907" t="b">
        <f>COUNTIF('Duplicates_with_Master DB'!$A:$A,Sheet1!R5907)&gt;0</f>
        <v>0</v>
      </c>
      <c r="J5907" t="b">
        <f>COUNTIF('Duplicates_with_Master DB'!$A:$A,Sheet1!S5907)&gt;0</f>
        <v>0</v>
      </c>
      <c r="K5907" t="b">
        <f>COUNTIF('Duplicates_with_Master DB'!$A:$A,Sheet1!T5907)&gt;0</f>
        <v>0</v>
      </c>
      <c r="L5907" t="str">
        <f t="shared" si="92"/>
        <v/>
      </c>
    </row>
    <row r="5908" spans="1:21" x14ac:dyDescent="0.35">
      <c r="A5908" t="s">
        <v>7791</v>
      </c>
      <c r="D5908" t="b">
        <f>COUNTIF('Duplicates_with_Master DB'!$A:$A,Sheet1!M5908)&gt;0</f>
        <v>0</v>
      </c>
      <c r="E5908" t="b">
        <f>COUNTIF('Duplicates_with_Master DB'!$A:$A,Sheet1!N5908)&gt;0</f>
        <v>0</v>
      </c>
      <c r="F5908" t="b">
        <f>COUNTIF('Duplicates_with_Master DB'!$A:$A,Sheet1!O5908)&gt;0</f>
        <v>0</v>
      </c>
      <c r="G5908" t="b">
        <f>COUNTIF('Duplicates_with_Master DB'!$A:$A,Sheet1!P5908)&gt;0</f>
        <v>0</v>
      </c>
      <c r="H5908" t="b">
        <f>COUNTIF('Duplicates_with_Master DB'!$A:$A,Sheet1!Q5908)&gt;0</f>
        <v>0</v>
      </c>
      <c r="I5908" t="b">
        <f>COUNTIF('Duplicates_with_Master DB'!$A:$A,Sheet1!R5908)&gt;0</f>
        <v>0</v>
      </c>
      <c r="J5908" t="b">
        <f>COUNTIF('Duplicates_with_Master DB'!$A:$A,Sheet1!S5908)&gt;0</f>
        <v>0</v>
      </c>
      <c r="K5908" t="b">
        <f>COUNTIF('Duplicates_with_Master DB'!$A:$A,Sheet1!T5908)&gt;0</f>
        <v>0</v>
      </c>
      <c r="L5908" t="str">
        <f t="shared" si="92"/>
        <v/>
      </c>
      <c r="U5908" t="s">
        <v>7792</v>
      </c>
    </row>
    <row r="5909" spans="1:21" x14ac:dyDescent="0.35">
      <c r="A5909" t="s">
        <v>7793</v>
      </c>
      <c r="D5909" t="b">
        <f>COUNTIF('Duplicates_with_Master DB'!$A:$A,Sheet1!M5909)&gt;0</f>
        <v>0</v>
      </c>
      <c r="E5909" t="b">
        <f>COUNTIF('Duplicates_with_Master DB'!$A:$A,Sheet1!N5909)&gt;0</f>
        <v>0</v>
      </c>
      <c r="F5909" t="b">
        <f>COUNTIF('Duplicates_with_Master DB'!$A:$A,Sheet1!O5909)&gt;0</f>
        <v>0</v>
      </c>
      <c r="G5909" t="b">
        <f>COUNTIF('Duplicates_with_Master DB'!$A:$A,Sheet1!P5909)&gt;0</f>
        <v>0</v>
      </c>
      <c r="H5909" t="b">
        <f>COUNTIF('Duplicates_with_Master DB'!$A:$A,Sheet1!Q5909)&gt;0</f>
        <v>0</v>
      </c>
      <c r="I5909" t="b">
        <f>COUNTIF('Duplicates_with_Master DB'!$A:$A,Sheet1!R5909)&gt;0</f>
        <v>0</v>
      </c>
      <c r="J5909" t="b">
        <f>COUNTIF('Duplicates_with_Master DB'!$A:$A,Sheet1!S5909)&gt;0</f>
        <v>0</v>
      </c>
      <c r="K5909" t="b">
        <f>COUNTIF('Duplicates_with_Master DB'!$A:$A,Sheet1!T5909)&gt;0</f>
        <v>0</v>
      </c>
      <c r="L5909" t="str">
        <f t="shared" si="92"/>
        <v>97366857</v>
      </c>
      <c r="M5909">
        <v>97366857</v>
      </c>
      <c r="U5909" t="s">
        <v>7794</v>
      </c>
    </row>
    <row r="5910" spans="1:21" x14ac:dyDescent="0.35">
      <c r="A5910" t="s">
        <v>7795</v>
      </c>
      <c r="D5910" t="b">
        <f>COUNTIF('Duplicates_with_Master DB'!$A:$A,Sheet1!M5910)&gt;0</f>
        <v>0</v>
      </c>
      <c r="E5910" t="b">
        <f>COUNTIF('Duplicates_with_Master DB'!$A:$A,Sheet1!N5910)&gt;0</f>
        <v>0</v>
      </c>
      <c r="F5910" t="b">
        <f>COUNTIF('Duplicates_with_Master DB'!$A:$A,Sheet1!O5910)&gt;0</f>
        <v>0</v>
      </c>
      <c r="G5910" t="b">
        <f>COUNTIF('Duplicates_with_Master DB'!$A:$A,Sheet1!P5910)&gt;0</f>
        <v>0</v>
      </c>
      <c r="H5910" t="b">
        <f>COUNTIF('Duplicates_with_Master DB'!$A:$A,Sheet1!Q5910)&gt;0</f>
        <v>0</v>
      </c>
      <c r="I5910" t="b">
        <f>COUNTIF('Duplicates_with_Master DB'!$A:$A,Sheet1!R5910)&gt;0</f>
        <v>0</v>
      </c>
      <c r="J5910" t="b">
        <f>COUNTIF('Duplicates_with_Master DB'!$A:$A,Sheet1!S5910)&gt;0</f>
        <v>0</v>
      </c>
      <c r="K5910" t="b">
        <f>COUNTIF('Duplicates_with_Master DB'!$A:$A,Sheet1!T5910)&gt;0</f>
        <v>0</v>
      </c>
      <c r="L5910" t="str">
        <f t="shared" si="92"/>
        <v>97771026</v>
      </c>
      <c r="M5910">
        <v>97771026</v>
      </c>
    </row>
    <row r="5911" spans="1:21" x14ac:dyDescent="0.35">
      <c r="A5911" t="s">
        <v>7796</v>
      </c>
      <c r="D5911" t="b">
        <f>COUNTIF('Duplicates_with_Master DB'!$A:$A,Sheet1!M5911)&gt;0</f>
        <v>0</v>
      </c>
      <c r="E5911" t="b">
        <f>COUNTIF('Duplicates_with_Master DB'!$A:$A,Sheet1!N5911)&gt;0</f>
        <v>0</v>
      </c>
      <c r="F5911" t="b">
        <f>COUNTIF('Duplicates_with_Master DB'!$A:$A,Sheet1!O5911)&gt;0</f>
        <v>0</v>
      </c>
      <c r="G5911" t="b">
        <f>COUNTIF('Duplicates_with_Master DB'!$A:$A,Sheet1!P5911)&gt;0</f>
        <v>0</v>
      </c>
      <c r="H5911" t="b">
        <f>COUNTIF('Duplicates_with_Master DB'!$A:$A,Sheet1!Q5911)&gt;0</f>
        <v>0</v>
      </c>
      <c r="I5911" t="b">
        <f>COUNTIF('Duplicates_with_Master DB'!$A:$A,Sheet1!R5911)&gt;0</f>
        <v>0</v>
      </c>
      <c r="J5911" t="b">
        <f>COUNTIF('Duplicates_with_Master DB'!$A:$A,Sheet1!S5911)&gt;0</f>
        <v>0</v>
      </c>
      <c r="K5911" t="b">
        <f>COUNTIF('Duplicates_with_Master DB'!$A:$A,Sheet1!T5911)&gt;0</f>
        <v>0</v>
      </c>
      <c r="L5911" t="str">
        <f t="shared" si="92"/>
        <v/>
      </c>
    </row>
    <row r="5912" spans="1:21" x14ac:dyDescent="0.35">
      <c r="A5912" t="s">
        <v>7797</v>
      </c>
      <c r="D5912" t="b">
        <f>COUNTIF('Duplicates_with_Master DB'!$A:$A,Sheet1!M5912)&gt;0</f>
        <v>0</v>
      </c>
      <c r="E5912" t="b">
        <f>COUNTIF('Duplicates_with_Master DB'!$A:$A,Sheet1!N5912)&gt;0</f>
        <v>0</v>
      </c>
      <c r="F5912" t="b">
        <f>COUNTIF('Duplicates_with_Master DB'!$A:$A,Sheet1!O5912)&gt;0</f>
        <v>0</v>
      </c>
      <c r="G5912" t="b">
        <f>COUNTIF('Duplicates_with_Master DB'!$A:$A,Sheet1!P5912)&gt;0</f>
        <v>0</v>
      </c>
      <c r="H5912" t="b">
        <f>COUNTIF('Duplicates_with_Master DB'!$A:$A,Sheet1!Q5912)&gt;0</f>
        <v>0</v>
      </c>
      <c r="I5912" t="b">
        <f>COUNTIF('Duplicates_with_Master DB'!$A:$A,Sheet1!R5912)&gt;0</f>
        <v>0</v>
      </c>
      <c r="J5912" t="b">
        <f>COUNTIF('Duplicates_with_Master DB'!$A:$A,Sheet1!S5912)&gt;0</f>
        <v>0</v>
      </c>
      <c r="K5912" t="b">
        <f>COUNTIF('Duplicates_with_Master DB'!$A:$A,Sheet1!T5912)&gt;0</f>
        <v>0</v>
      </c>
      <c r="L5912" t="str">
        <f t="shared" si="92"/>
        <v/>
      </c>
    </row>
    <row r="5913" spans="1:21" x14ac:dyDescent="0.35">
      <c r="A5913" t="s">
        <v>7798</v>
      </c>
      <c r="D5913" t="b">
        <f>COUNTIF('Duplicates_with_Master DB'!$A:$A,Sheet1!M5913)&gt;0</f>
        <v>0</v>
      </c>
      <c r="E5913" t="b">
        <f>COUNTIF('Duplicates_with_Master DB'!$A:$A,Sheet1!N5913)&gt;0</f>
        <v>0</v>
      </c>
      <c r="F5913" t="b">
        <f>COUNTIF('Duplicates_with_Master DB'!$A:$A,Sheet1!O5913)&gt;0</f>
        <v>0</v>
      </c>
      <c r="G5913" t="b">
        <f>COUNTIF('Duplicates_with_Master DB'!$A:$A,Sheet1!P5913)&gt;0</f>
        <v>0</v>
      </c>
      <c r="H5913" t="b">
        <f>COUNTIF('Duplicates_with_Master DB'!$A:$A,Sheet1!Q5913)&gt;0</f>
        <v>0</v>
      </c>
      <c r="I5913" t="b">
        <f>COUNTIF('Duplicates_with_Master DB'!$A:$A,Sheet1!R5913)&gt;0</f>
        <v>0</v>
      </c>
      <c r="J5913" t="b">
        <f>COUNTIF('Duplicates_with_Master DB'!$A:$A,Sheet1!S5913)&gt;0</f>
        <v>0</v>
      </c>
      <c r="K5913" t="b">
        <f>COUNTIF('Duplicates_with_Master DB'!$A:$A,Sheet1!T5913)&gt;0</f>
        <v>0</v>
      </c>
      <c r="L5913" t="str">
        <f t="shared" si="92"/>
        <v/>
      </c>
    </row>
    <row r="5914" spans="1:21" x14ac:dyDescent="0.35">
      <c r="A5914" t="s">
        <v>7799</v>
      </c>
      <c r="D5914" t="b">
        <f>COUNTIF('Duplicates_with_Master DB'!$A:$A,Sheet1!M5914)&gt;0</f>
        <v>0</v>
      </c>
      <c r="E5914" t="b">
        <f>COUNTIF('Duplicates_with_Master DB'!$A:$A,Sheet1!N5914)&gt;0</f>
        <v>0</v>
      </c>
      <c r="F5914" t="b">
        <f>COUNTIF('Duplicates_with_Master DB'!$A:$A,Sheet1!O5914)&gt;0</f>
        <v>0</v>
      </c>
      <c r="G5914" t="b">
        <f>COUNTIF('Duplicates_with_Master DB'!$A:$A,Sheet1!P5914)&gt;0</f>
        <v>0</v>
      </c>
      <c r="H5914" t="b">
        <f>COUNTIF('Duplicates_with_Master DB'!$A:$A,Sheet1!Q5914)&gt;0</f>
        <v>0</v>
      </c>
      <c r="I5914" t="b">
        <f>COUNTIF('Duplicates_with_Master DB'!$A:$A,Sheet1!R5914)&gt;0</f>
        <v>0</v>
      </c>
      <c r="J5914" t="b">
        <f>COUNTIF('Duplicates_with_Master DB'!$A:$A,Sheet1!S5914)&gt;0</f>
        <v>0</v>
      </c>
      <c r="K5914" t="b">
        <f>COUNTIF('Duplicates_with_Master DB'!$A:$A,Sheet1!T5914)&gt;0</f>
        <v>0</v>
      </c>
      <c r="L5914" t="str">
        <f t="shared" si="92"/>
        <v>91010143</v>
      </c>
      <c r="M5914">
        <v>91010143</v>
      </c>
    </row>
    <row r="5915" spans="1:21" x14ac:dyDescent="0.35">
      <c r="A5915" t="s">
        <v>7800</v>
      </c>
      <c r="D5915" t="b">
        <f>COUNTIF('Duplicates_with_Master DB'!$A:$A,Sheet1!M5915)&gt;0</f>
        <v>0</v>
      </c>
      <c r="E5915" t="b">
        <f>COUNTIF('Duplicates_with_Master DB'!$A:$A,Sheet1!N5915)&gt;0</f>
        <v>0</v>
      </c>
      <c r="F5915" t="b">
        <f>COUNTIF('Duplicates_with_Master DB'!$A:$A,Sheet1!O5915)&gt;0</f>
        <v>0</v>
      </c>
      <c r="G5915" t="b">
        <f>COUNTIF('Duplicates_with_Master DB'!$A:$A,Sheet1!P5915)&gt;0</f>
        <v>0</v>
      </c>
      <c r="H5915" t="b">
        <f>COUNTIF('Duplicates_with_Master DB'!$A:$A,Sheet1!Q5915)&gt;0</f>
        <v>0</v>
      </c>
      <c r="I5915" t="b">
        <f>COUNTIF('Duplicates_with_Master DB'!$A:$A,Sheet1!R5915)&gt;0</f>
        <v>0</v>
      </c>
      <c r="J5915" t="b">
        <f>COUNTIF('Duplicates_with_Master DB'!$A:$A,Sheet1!S5915)&gt;0</f>
        <v>0</v>
      </c>
      <c r="K5915" t="b">
        <f>COUNTIF('Duplicates_with_Master DB'!$A:$A,Sheet1!T5915)&gt;0</f>
        <v>0</v>
      </c>
      <c r="L5915" t="str">
        <f t="shared" si="92"/>
        <v>94890409</v>
      </c>
      <c r="M5915">
        <v>94890409</v>
      </c>
    </row>
    <row r="5916" spans="1:21" x14ac:dyDescent="0.35">
      <c r="A5916" t="s">
        <v>7801</v>
      </c>
      <c r="D5916" t="b">
        <f>COUNTIF('Duplicates_with_Master DB'!$A:$A,Sheet1!M5916)&gt;0</f>
        <v>0</v>
      </c>
      <c r="E5916" t="b">
        <f>COUNTIF('Duplicates_with_Master DB'!$A:$A,Sheet1!N5916)&gt;0</f>
        <v>0</v>
      </c>
      <c r="F5916" t="b">
        <f>COUNTIF('Duplicates_with_Master DB'!$A:$A,Sheet1!O5916)&gt;0</f>
        <v>0</v>
      </c>
      <c r="G5916" t="b">
        <f>COUNTIF('Duplicates_with_Master DB'!$A:$A,Sheet1!P5916)&gt;0</f>
        <v>0</v>
      </c>
      <c r="H5916" t="b">
        <f>COUNTIF('Duplicates_with_Master DB'!$A:$A,Sheet1!Q5916)&gt;0</f>
        <v>0</v>
      </c>
      <c r="I5916" t="b">
        <f>COUNTIF('Duplicates_with_Master DB'!$A:$A,Sheet1!R5916)&gt;0</f>
        <v>0</v>
      </c>
      <c r="J5916" t="b">
        <f>COUNTIF('Duplicates_with_Master DB'!$A:$A,Sheet1!S5916)&gt;0</f>
        <v>0</v>
      </c>
      <c r="K5916" t="b">
        <f>COUNTIF('Duplicates_with_Master DB'!$A:$A,Sheet1!T5916)&gt;0</f>
        <v>0</v>
      </c>
      <c r="L5916" t="str">
        <f t="shared" si="92"/>
        <v/>
      </c>
    </row>
    <row r="5917" spans="1:21" x14ac:dyDescent="0.35">
      <c r="A5917" t="s">
        <v>7802</v>
      </c>
      <c r="D5917" t="b">
        <f>COUNTIF('Duplicates_with_Master DB'!$A:$A,Sheet1!M5917)&gt;0</f>
        <v>0</v>
      </c>
      <c r="E5917" t="b">
        <f>COUNTIF('Duplicates_with_Master DB'!$A:$A,Sheet1!N5917)&gt;0</f>
        <v>0</v>
      </c>
      <c r="F5917" t="b">
        <f>COUNTIF('Duplicates_with_Master DB'!$A:$A,Sheet1!O5917)&gt;0</f>
        <v>0</v>
      </c>
      <c r="G5917" t="b">
        <f>COUNTIF('Duplicates_with_Master DB'!$A:$A,Sheet1!P5917)&gt;0</f>
        <v>0</v>
      </c>
      <c r="H5917" t="b">
        <f>COUNTIF('Duplicates_with_Master DB'!$A:$A,Sheet1!Q5917)&gt;0</f>
        <v>0</v>
      </c>
      <c r="I5917" t="b">
        <f>COUNTIF('Duplicates_with_Master DB'!$A:$A,Sheet1!R5917)&gt;0</f>
        <v>0</v>
      </c>
      <c r="J5917" t="b">
        <f>COUNTIF('Duplicates_with_Master DB'!$A:$A,Sheet1!S5917)&gt;0</f>
        <v>0</v>
      </c>
      <c r="K5917" t="b">
        <f>COUNTIF('Duplicates_with_Master DB'!$A:$A,Sheet1!T5917)&gt;0</f>
        <v>0</v>
      </c>
      <c r="L5917" t="str">
        <f t="shared" si="92"/>
        <v/>
      </c>
      <c r="U5917" t="s">
        <v>7803</v>
      </c>
    </row>
    <row r="5918" spans="1:21" x14ac:dyDescent="0.35">
      <c r="A5918" t="s">
        <v>7804</v>
      </c>
      <c r="D5918" t="b">
        <f>COUNTIF('Duplicates_with_Master DB'!$A:$A,Sheet1!M5918)&gt;0</f>
        <v>0</v>
      </c>
      <c r="E5918" t="b">
        <f>COUNTIF('Duplicates_with_Master DB'!$A:$A,Sheet1!N5918)&gt;0</f>
        <v>0</v>
      </c>
      <c r="F5918" t="b">
        <f>COUNTIF('Duplicates_with_Master DB'!$A:$A,Sheet1!O5918)&gt;0</f>
        <v>0</v>
      </c>
      <c r="G5918" t="b">
        <f>COUNTIF('Duplicates_with_Master DB'!$A:$A,Sheet1!P5918)&gt;0</f>
        <v>0</v>
      </c>
      <c r="H5918" t="b">
        <f>COUNTIF('Duplicates_with_Master DB'!$A:$A,Sheet1!Q5918)&gt;0</f>
        <v>0</v>
      </c>
      <c r="I5918" t="b">
        <f>COUNTIF('Duplicates_with_Master DB'!$A:$A,Sheet1!R5918)&gt;0</f>
        <v>0</v>
      </c>
      <c r="J5918" t="b">
        <f>COUNTIF('Duplicates_with_Master DB'!$A:$A,Sheet1!S5918)&gt;0</f>
        <v>0</v>
      </c>
      <c r="K5918" t="b">
        <f>COUNTIF('Duplicates_with_Master DB'!$A:$A,Sheet1!T5918)&gt;0</f>
        <v>0</v>
      </c>
      <c r="L5918" t="str">
        <f t="shared" si="92"/>
        <v/>
      </c>
    </row>
    <row r="5919" spans="1:21" x14ac:dyDescent="0.35">
      <c r="A5919" t="s">
        <v>7805</v>
      </c>
      <c r="D5919" t="b">
        <f>COUNTIF('Duplicates_with_Master DB'!$A:$A,Sheet1!M5919)&gt;0</f>
        <v>0</v>
      </c>
      <c r="E5919" t="b">
        <f>COUNTIF('Duplicates_with_Master DB'!$A:$A,Sheet1!N5919)&gt;0</f>
        <v>0</v>
      </c>
      <c r="F5919" t="b">
        <f>COUNTIF('Duplicates_with_Master DB'!$A:$A,Sheet1!O5919)&gt;0</f>
        <v>0</v>
      </c>
      <c r="G5919" t="b">
        <f>COUNTIF('Duplicates_with_Master DB'!$A:$A,Sheet1!P5919)&gt;0</f>
        <v>0</v>
      </c>
      <c r="H5919" t="b">
        <f>COUNTIF('Duplicates_with_Master DB'!$A:$A,Sheet1!Q5919)&gt;0</f>
        <v>0</v>
      </c>
      <c r="I5919" t="b">
        <f>COUNTIF('Duplicates_with_Master DB'!$A:$A,Sheet1!R5919)&gt;0</f>
        <v>0</v>
      </c>
      <c r="J5919" t="b">
        <f>COUNTIF('Duplicates_with_Master DB'!$A:$A,Sheet1!S5919)&gt;0</f>
        <v>0</v>
      </c>
      <c r="K5919" t="b">
        <f>COUNTIF('Duplicates_with_Master DB'!$A:$A,Sheet1!T5919)&gt;0</f>
        <v>0</v>
      </c>
      <c r="L5919" t="str">
        <f t="shared" si="92"/>
        <v>88088193</v>
      </c>
      <c r="M5919">
        <v>88088193</v>
      </c>
    </row>
    <row r="5920" spans="1:21" x14ac:dyDescent="0.35">
      <c r="A5920" t="s">
        <v>7806</v>
      </c>
      <c r="D5920" t="b">
        <f>COUNTIF('Duplicates_with_Master DB'!$A:$A,Sheet1!M5920)&gt;0</f>
        <v>0</v>
      </c>
      <c r="E5920" t="b">
        <f>COUNTIF('Duplicates_with_Master DB'!$A:$A,Sheet1!N5920)&gt;0</f>
        <v>0</v>
      </c>
      <c r="F5920" t="b">
        <f>COUNTIF('Duplicates_with_Master DB'!$A:$A,Sheet1!O5920)&gt;0</f>
        <v>0</v>
      </c>
      <c r="G5920" t="b">
        <f>COUNTIF('Duplicates_with_Master DB'!$A:$A,Sheet1!P5920)&gt;0</f>
        <v>0</v>
      </c>
      <c r="H5920" t="b">
        <f>COUNTIF('Duplicates_with_Master DB'!$A:$A,Sheet1!Q5920)&gt;0</f>
        <v>0</v>
      </c>
      <c r="I5920" t="b">
        <f>COUNTIF('Duplicates_with_Master DB'!$A:$A,Sheet1!R5920)&gt;0</f>
        <v>0</v>
      </c>
      <c r="J5920" t="b">
        <f>COUNTIF('Duplicates_with_Master DB'!$A:$A,Sheet1!S5920)&gt;0</f>
        <v>0</v>
      </c>
      <c r="K5920" t="b">
        <f>COUNTIF('Duplicates_with_Master DB'!$A:$A,Sheet1!T5920)&gt;0</f>
        <v>0</v>
      </c>
      <c r="L5920" t="str">
        <f t="shared" si="92"/>
        <v/>
      </c>
    </row>
    <row r="5921" spans="1:21" x14ac:dyDescent="0.35">
      <c r="A5921" t="s">
        <v>7807</v>
      </c>
      <c r="D5921" t="b">
        <f>COUNTIF('Duplicates_with_Master DB'!$A:$A,Sheet1!M5921)&gt;0</f>
        <v>0</v>
      </c>
      <c r="E5921" t="b">
        <f>COUNTIF('Duplicates_with_Master DB'!$A:$A,Sheet1!N5921)&gt;0</f>
        <v>0</v>
      </c>
      <c r="F5921" t="b">
        <f>COUNTIF('Duplicates_with_Master DB'!$A:$A,Sheet1!O5921)&gt;0</f>
        <v>0</v>
      </c>
      <c r="G5921" t="b">
        <f>COUNTIF('Duplicates_with_Master DB'!$A:$A,Sheet1!P5921)&gt;0</f>
        <v>0</v>
      </c>
      <c r="H5921" t="b">
        <f>COUNTIF('Duplicates_with_Master DB'!$A:$A,Sheet1!Q5921)&gt;0</f>
        <v>0</v>
      </c>
      <c r="I5921" t="b">
        <f>COUNTIF('Duplicates_with_Master DB'!$A:$A,Sheet1!R5921)&gt;0</f>
        <v>0</v>
      </c>
      <c r="J5921" t="b">
        <f>COUNTIF('Duplicates_with_Master DB'!$A:$A,Sheet1!S5921)&gt;0</f>
        <v>0</v>
      </c>
      <c r="K5921" t="b">
        <f>COUNTIF('Duplicates_with_Master DB'!$A:$A,Sheet1!T5921)&gt;0</f>
        <v>0</v>
      </c>
      <c r="L5921" t="str">
        <f t="shared" si="92"/>
        <v>90522669</v>
      </c>
      <c r="M5921">
        <v>90522669</v>
      </c>
    </row>
    <row r="5922" spans="1:21" x14ac:dyDescent="0.35">
      <c r="A5922" t="s">
        <v>7808</v>
      </c>
      <c r="D5922" t="b">
        <f>COUNTIF('Duplicates_with_Master DB'!$A:$A,Sheet1!M5922)&gt;0</f>
        <v>0</v>
      </c>
      <c r="E5922" t="b">
        <f>COUNTIF('Duplicates_with_Master DB'!$A:$A,Sheet1!N5922)&gt;0</f>
        <v>0</v>
      </c>
      <c r="F5922" t="b">
        <f>COUNTIF('Duplicates_with_Master DB'!$A:$A,Sheet1!O5922)&gt;0</f>
        <v>0</v>
      </c>
      <c r="G5922" t="b">
        <f>COUNTIF('Duplicates_with_Master DB'!$A:$A,Sheet1!P5922)&gt;0</f>
        <v>0</v>
      </c>
      <c r="H5922" t="b">
        <f>COUNTIF('Duplicates_with_Master DB'!$A:$A,Sheet1!Q5922)&gt;0</f>
        <v>0</v>
      </c>
      <c r="I5922" t="b">
        <f>COUNTIF('Duplicates_with_Master DB'!$A:$A,Sheet1!R5922)&gt;0</f>
        <v>0</v>
      </c>
      <c r="J5922" t="b">
        <f>COUNTIF('Duplicates_with_Master DB'!$A:$A,Sheet1!S5922)&gt;0</f>
        <v>0</v>
      </c>
      <c r="K5922" t="b">
        <f>COUNTIF('Duplicates_with_Master DB'!$A:$A,Sheet1!T5922)&gt;0</f>
        <v>0</v>
      </c>
      <c r="L5922" t="str">
        <f t="shared" si="92"/>
        <v>94597443</v>
      </c>
      <c r="M5922">
        <v>94597443</v>
      </c>
      <c r="U5922" t="s">
        <v>7809</v>
      </c>
    </row>
    <row r="5923" spans="1:21" x14ac:dyDescent="0.35">
      <c r="A5923" t="s">
        <v>7810</v>
      </c>
      <c r="D5923" t="b">
        <f>COUNTIF('Duplicates_with_Master DB'!$A:$A,Sheet1!M5923)&gt;0</f>
        <v>0</v>
      </c>
      <c r="E5923" t="b">
        <f>COUNTIF('Duplicates_with_Master DB'!$A:$A,Sheet1!N5923)&gt;0</f>
        <v>0</v>
      </c>
      <c r="F5923" t="b">
        <f>COUNTIF('Duplicates_with_Master DB'!$A:$A,Sheet1!O5923)&gt;0</f>
        <v>0</v>
      </c>
      <c r="G5923" t="b">
        <f>COUNTIF('Duplicates_with_Master DB'!$A:$A,Sheet1!P5923)&gt;0</f>
        <v>0</v>
      </c>
      <c r="H5923" t="b">
        <f>COUNTIF('Duplicates_with_Master DB'!$A:$A,Sheet1!Q5923)&gt;0</f>
        <v>0</v>
      </c>
      <c r="I5923" t="b">
        <f>COUNTIF('Duplicates_with_Master DB'!$A:$A,Sheet1!R5923)&gt;0</f>
        <v>0</v>
      </c>
      <c r="J5923" t="b">
        <f>COUNTIF('Duplicates_with_Master DB'!$A:$A,Sheet1!S5923)&gt;0</f>
        <v>0</v>
      </c>
      <c r="K5923" t="b">
        <f>COUNTIF('Duplicates_with_Master DB'!$A:$A,Sheet1!T5923)&gt;0</f>
        <v>0</v>
      </c>
      <c r="L5923" t="str">
        <f t="shared" si="92"/>
        <v>91167058</v>
      </c>
      <c r="M5923">
        <v>91167058</v>
      </c>
      <c r="U5923" t="s">
        <v>7811</v>
      </c>
    </row>
    <row r="5924" spans="1:21" x14ac:dyDescent="0.35">
      <c r="A5924" t="s">
        <v>7812</v>
      </c>
      <c r="D5924" t="b">
        <f>COUNTIF('Duplicates_with_Master DB'!$A:$A,Sheet1!M5924)&gt;0</f>
        <v>0</v>
      </c>
      <c r="E5924" t="b">
        <f>COUNTIF('Duplicates_with_Master DB'!$A:$A,Sheet1!N5924)&gt;0</f>
        <v>0</v>
      </c>
      <c r="F5924" t="b">
        <f>COUNTIF('Duplicates_with_Master DB'!$A:$A,Sheet1!O5924)&gt;0</f>
        <v>0</v>
      </c>
      <c r="G5924" t="b">
        <f>COUNTIF('Duplicates_with_Master DB'!$A:$A,Sheet1!P5924)&gt;0</f>
        <v>0</v>
      </c>
      <c r="H5924" t="b">
        <f>COUNTIF('Duplicates_with_Master DB'!$A:$A,Sheet1!Q5924)&gt;0</f>
        <v>0</v>
      </c>
      <c r="I5924" t="b">
        <f>COUNTIF('Duplicates_with_Master DB'!$A:$A,Sheet1!R5924)&gt;0</f>
        <v>0</v>
      </c>
      <c r="J5924" t="b">
        <f>COUNTIF('Duplicates_with_Master DB'!$A:$A,Sheet1!S5924)&gt;0</f>
        <v>0</v>
      </c>
      <c r="K5924" t="b">
        <f>COUNTIF('Duplicates_with_Master DB'!$A:$A,Sheet1!T5924)&gt;0</f>
        <v>0</v>
      </c>
      <c r="L5924" t="str">
        <f t="shared" si="92"/>
        <v>91114368</v>
      </c>
      <c r="M5924">
        <v>91114368</v>
      </c>
    </row>
    <row r="5925" spans="1:21" x14ac:dyDescent="0.35">
      <c r="A5925" t="s">
        <v>7813</v>
      </c>
      <c r="D5925" t="b">
        <f>COUNTIF('Duplicates_with_Master DB'!$A:$A,Sheet1!M5925)&gt;0</f>
        <v>0</v>
      </c>
      <c r="E5925" t="b">
        <f>COUNTIF('Duplicates_with_Master DB'!$A:$A,Sheet1!N5925)&gt;0</f>
        <v>0</v>
      </c>
      <c r="F5925" t="b">
        <f>COUNTIF('Duplicates_with_Master DB'!$A:$A,Sheet1!O5925)&gt;0</f>
        <v>0</v>
      </c>
      <c r="G5925" t="b">
        <f>COUNTIF('Duplicates_with_Master DB'!$A:$A,Sheet1!P5925)&gt;0</f>
        <v>0</v>
      </c>
      <c r="H5925" t="b">
        <f>COUNTIF('Duplicates_with_Master DB'!$A:$A,Sheet1!Q5925)&gt;0</f>
        <v>0</v>
      </c>
      <c r="I5925" t="b">
        <f>COUNTIF('Duplicates_with_Master DB'!$A:$A,Sheet1!R5925)&gt;0</f>
        <v>0</v>
      </c>
      <c r="J5925" t="b">
        <f>COUNTIF('Duplicates_with_Master DB'!$A:$A,Sheet1!S5925)&gt;0</f>
        <v>0</v>
      </c>
      <c r="K5925" t="b">
        <f>COUNTIF('Duplicates_with_Master DB'!$A:$A,Sheet1!T5925)&gt;0</f>
        <v>0</v>
      </c>
      <c r="L5925" t="str">
        <f t="shared" si="92"/>
        <v/>
      </c>
    </row>
    <row r="5926" spans="1:21" x14ac:dyDescent="0.35">
      <c r="A5926" t="s">
        <v>7814</v>
      </c>
      <c r="D5926" t="b">
        <f>COUNTIF('Duplicates_with_Master DB'!$A:$A,Sheet1!M5926)&gt;0</f>
        <v>0</v>
      </c>
      <c r="E5926" t="b">
        <f>COUNTIF('Duplicates_with_Master DB'!$A:$A,Sheet1!N5926)&gt;0</f>
        <v>0</v>
      </c>
      <c r="F5926" t="b">
        <f>COUNTIF('Duplicates_with_Master DB'!$A:$A,Sheet1!O5926)&gt;0</f>
        <v>0</v>
      </c>
      <c r="G5926" t="b">
        <f>COUNTIF('Duplicates_with_Master DB'!$A:$A,Sheet1!P5926)&gt;0</f>
        <v>0</v>
      </c>
      <c r="H5926" t="b">
        <f>COUNTIF('Duplicates_with_Master DB'!$A:$A,Sheet1!Q5926)&gt;0</f>
        <v>0</v>
      </c>
      <c r="I5926" t="b">
        <f>COUNTIF('Duplicates_with_Master DB'!$A:$A,Sheet1!R5926)&gt;0</f>
        <v>0</v>
      </c>
      <c r="J5926" t="b">
        <f>COUNTIF('Duplicates_with_Master DB'!$A:$A,Sheet1!S5926)&gt;0</f>
        <v>0</v>
      </c>
      <c r="K5926" t="b">
        <f>COUNTIF('Duplicates_with_Master DB'!$A:$A,Sheet1!T5926)&gt;0</f>
        <v>0</v>
      </c>
      <c r="L5926" t="str">
        <f t="shared" si="92"/>
        <v>87879998</v>
      </c>
      <c r="M5926">
        <v>87879998</v>
      </c>
      <c r="U5926" t="s">
        <v>7815</v>
      </c>
    </row>
    <row r="5927" spans="1:21" x14ac:dyDescent="0.35">
      <c r="A5927" t="s">
        <v>7816</v>
      </c>
      <c r="D5927" t="b">
        <f>COUNTIF('Duplicates_with_Master DB'!$A:$A,Sheet1!M5927)&gt;0</f>
        <v>0</v>
      </c>
      <c r="E5927" t="b">
        <f>COUNTIF('Duplicates_with_Master DB'!$A:$A,Sheet1!N5927)&gt;0</f>
        <v>0</v>
      </c>
      <c r="F5927" t="b">
        <f>COUNTIF('Duplicates_with_Master DB'!$A:$A,Sheet1!O5927)&gt;0</f>
        <v>0</v>
      </c>
      <c r="G5927" t="b">
        <f>COUNTIF('Duplicates_with_Master DB'!$A:$A,Sheet1!P5927)&gt;0</f>
        <v>0</v>
      </c>
      <c r="H5927" t="b">
        <f>COUNTIF('Duplicates_with_Master DB'!$A:$A,Sheet1!Q5927)&gt;0</f>
        <v>0</v>
      </c>
      <c r="I5927" t="b">
        <f>COUNTIF('Duplicates_with_Master DB'!$A:$A,Sheet1!R5927)&gt;0</f>
        <v>0</v>
      </c>
      <c r="J5927" t="b">
        <f>COUNTIF('Duplicates_with_Master DB'!$A:$A,Sheet1!S5927)&gt;0</f>
        <v>0</v>
      </c>
      <c r="K5927" t="b">
        <f>COUNTIF('Duplicates_with_Master DB'!$A:$A,Sheet1!T5927)&gt;0</f>
        <v>0</v>
      </c>
      <c r="L5927" t="str">
        <f t="shared" si="92"/>
        <v>91887780</v>
      </c>
      <c r="M5927">
        <v>91887780</v>
      </c>
    </row>
    <row r="5928" spans="1:21" x14ac:dyDescent="0.35">
      <c r="A5928" t="s">
        <v>7817</v>
      </c>
      <c r="D5928" t="b">
        <f>COUNTIF('Duplicates_with_Master DB'!$A:$A,Sheet1!M5928)&gt;0</f>
        <v>0</v>
      </c>
      <c r="E5928" t="b">
        <f>COUNTIF('Duplicates_with_Master DB'!$A:$A,Sheet1!N5928)&gt;0</f>
        <v>0</v>
      </c>
      <c r="F5928" t="b">
        <f>COUNTIF('Duplicates_with_Master DB'!$A:$A,Sheet1!O5928)&gt;0</f>
        <v>0</v>
      </c>
      <c r="G5928" t="b">
        <f>COUNTIF('Duplicates_with_Master DB'!$A:$A,Sheet1!P5928)&gt;0</f>
        <v>0</v>
      </c>
      <c r="H5928" t="b">
        <f>COUNTIF('Duplicates_with_Master DB'!$A:$A,Sheet1!Q5928)&gt;0</f>
        <v>0</v>
      </c>
      <c r="I5928" t="b">
        <f>COUNTIF('Duplicates_with_Master DB'!$A:$A,Sheet1!R5928)&gt;0</f>
        <v>0</v>
      </c>
      <c r="J5928" t="b">
        <f>COUNTIF('Duplicates_with_Master DB'!$A:$A,Sheet1!S5928)&gt;0</f>
        <v>0</v>
      </c>
      <c r="K5928" t="b">
        <f>COUNTIF('Duplicates_with_Master DB'!$A:$A,Sheet1!T5928)&gt;0</f>
        <v>0</v>
      </c>
      <c r="L5928" t="str">
        <f t="shared" si="92"/>
        <v>69093938</v>
      </c>
      <c r="M5928">
        <v>69093938</v>
      </c>
    </row>
    <row r="5929" spans="1:21" x14ac:dyDescent="0.35">
      <c r="A5929" t="s">
        <v>7818</v>
      </c>
      <c r="D5929" t="b">
        <f>COUNTIF('Duplicates_with_Master DB'!$A:$A,Sheet1!M5929)&gt;0</f>
        <v>0</v>
      </c>
      <c r="E5929" t="b">
        <f>COUNTIF('Duplicates_with_Master DB'!$A:$A,Sheet1!N5929)&gt;0</f>
        <v>0</v>
      </c>
      <c r="F5929" t="b">
        <f>COUNTIF('Duplicates_with_Master DB'!$A:$A,Sheet1!O5929)&gt;0</f>
        <v>0</v>
      </c>
      <c r="G5929" t="b">
        <f>COUNTIF('Duplicates_with_Master DB'!$A:$A,Sheet1!P5929)&gt;0</f>
        <v>0</v>
      </c>
      <c r="H5929" t="b">
        <f>COUNTIF('Duplicates_with_Master DB'!$A:$A,Sheet1!Q5929)&gt;0</f>
        <v>0</v>
      </c>
      <c r="I5929" t="b">
        <f>COUNTIF('Duplicates_with_Master DB'!$A:$A,Sheet1!R5929)&gt;0</f>
        <v>0</v>
      </c>
      <c r="J5929" t="b">
        <f>COUNTIF('Duplicates_with_Master DB'!$A:$A,Sheet1!S5929)&gt;0</f>
        <v>0</v>
      </c>
      <c r="K5929" t="b">
        <f>COUNTIF('Duplicates_with_Master DB'!$A:$A,Sheet1!T5929)&gt;0</f>
        <v>0</v>
      </c>
      <c r="L5929" t="str">
        <f t="shared" si="92"/>
        <v>94596074, 91357185</v>
      </c>
      <c r="M5929">
        <v>94596074</v>
      </c>
      <c r="N5929">
        <v>91357185</v>
      </c>
      <c r="U5929" t="s">
        <v>7819</v>
      </c>
    </row>
    <row r="5930" spans="1:21" x14ac:dyDescent="0.35">
      <c r="A5930" t="s">
        <v>7820</v>
      </c>
      <c r="D5930" t="b">
        <f>COUNTIF('Duplicates_with_Master DB'!$A:$A,Sheet1!M5930)&gt;0</f>
        <v>0</v>
      </c>
      <c r="E5930" t="b">
        <f>COUNTIF('Duplicates_with_Master DB'!$A:$A,Sheet1!N5930)&gt;0</f>
        <v>0</v>
      </c>
      <c r="F5930" t="b">
        <f>COUNTIF('Duplicates_with_Master DB'!$A:$A,Sheet1!O5930)&gt;0</f>
        <v>0</v>
      </c>
      <c r="G5930" t="b">
        <f>COUNTIF('Duplicates_with_Master DB'!$A:$A,Sheet1!P5930)&gt;0</f>
        <v>0</v>
      </c>
      <c r="H5930" t="b">
        <f>COUNTIF('Duplicates_with_Master DB'!$A:$A,Sheet1!Q5930)&gt;0</f>
        <v>0</v>
      </c>
      <c r="I5930" t="b">
        <f>COUNTIF('Duplicates_with_Master DB'!$A:$A,Sheet1!R5930)&gt;0</f>
        <v>0</v>
      </c>
      <c r="J5930" t="b">
        <f>COUNTIF('Duplicates_with_Master DB'!$A:$A,Sheet1!S5930)&gt;0</f>
        <v>0</v>
      </c>
      <c r="K5930" t="b">
        <f>COUNTIF('Duplicates_with_Master DB'!$A:$A,Sheet1!T5930)&gt;0</f>
        <v>0</v>
      </c>
      <c r="L5930" t="str">
        <f t="shared" si="92"/>
        <v>63375581</v>
      </c>
      <c r="M5930">
        <v>63375581</v>
      </c>
    </row>
    <row r="5931" spans="1:21" x14ac:dyDescent="0.35">
      <c r="A5931" t="s">
        <v>7821</v>
      </c>
      <c r="D5931" t="b">
        <f>COUNTIF('Duplicates_with_Master DB'!$A:$A,Sheet1!M5931)&gt;0</f>
        <v>0</v>
      </c>
      <c r="E5931" t="b">
        <f>COUNTIF('Duplicates_with_Master DB'!$A:$A,Sheet1!N5931)&gt;0</f>
        <v>0</v>
      </c>
      <c r="F5931" t="b">
        <f>COUNTIF('Duplicates_with_Master DB'!$A:$A,Sheet1!O5931)&gt;0</f>
        <v>0</v>
      </c>
      <c r="G5931" t="b">
        <f>COUNTIF('Duplicates_with_Master DB'!$A:$A,Sheet1!P5931)&gt;0</f>
        <v>0</v>
      </c>
      <c r="H5931" t="b">
        <f>COUNTIF('Duplicates_with_Master DB'!$A:$A,Sheet1!Q5931)&gt;0</f>
        <v>0</v>
      </c>
      <c r="I5931" t="b">
        <f>COUNTIF('Duplicates_with_Master DB'!$A:$A,Sheet1!R5931)&gt;0</f>
        <v>0</v>
      </c>
      <c r="J5931" t="b">
        <f>COUNTIF('Duplicates_with_Master DB'!$A:$A,Sheet1!S5931)&gt;0</f>
        <v>0</v>
      </c>
      <c r="K5931" t="b">
        <f>COUNTIF('Duplicates_with_Master DB'!$A:$A,Sheet1!T5931)&gt;0</f>
        <v>0</v>
      </c>
      <c r="L5931" t="str">
        <f t="shared" si="92"/>
        <v>65366466</v>
      </c>
      <c r="M5931">
        <v>65366466</v>
      </c>
    </row>
    <row r="5932" spans="1:21" x14ac:dyDescent="0.35">
      <c r="A5932" t="s">
        <v>7822</v>
      </c>
      <c r="D5932" t="b">
        <f>COUNTIF('Duplicates_with_Master DB'!$A:$A,Sheet1!M5932)&gt;0</f>
        <v>0</v>
      </c>
      <c r="E5932" t="b">
        <f>COUNTIF('Duplicates_with_Master DB'!$A:$A,Sheet1!N5932)&gt;0</f>
        <v>0</v>
      </c>
      <c r="F5932" t="b">
        <f>COUNTIF('Duplicates_with_Master DB'!$A:$A,Sheet1!O5932)&gt;0</f>
        <v>0</v>
      </c>
      <c r="G5932" t="b">
        <f>COUNTIF('Duplicates_with_Master DB'!$A:$A,Sheet1!P5932)&gt;0</f>
        <v>0</v>
      </c>
      <c r="H5932" t="b">
        <f>COUNTIF('Duplicates_with_Master DB'!$A:$A,Sheet1!Q5932)&gt;0</f>
        <v>0</v>
      </c>
      <c r="I5932" t="b">
        <f>COUNTIF('Duplicates_with_Master DB'!$A:$A,Sheet1!R5932)&gt;0</f>
        <v>0</v>
      </c>
      <c r="J5932" t="b">
        <f>COUNTIF('Duplicates_with_Master DB'!$A:$A,Sheet1!S5932)&gt;0</f>
        <v>0</v>
      </c>
      <c r="K5932" t="b">
        <f>COUNTIF('Duplicates_with_Master DB'!$A:$A,Sheet1!T5932)&gt;0</f>
        <v>0</v>
      </c>
      <c r="L5932" t="str">
        <f t="shared" si="92"/>
        <v>68441818</v>
      </c>
      <c r="M5932">
        <v>68441818</v>
      </c>
      <c r="U5932" t="s">
        <v>7823</v>
      </c>
    </row>
    <row r="5933" spans="1:21" x14ac:dyDescent="0.35">
      <c r="A5933" t="s">
        <v>7824</v>
      </c>
      <c r="D5933" t="b">
        <f>COUNTIF('Duplicates_with_Master DB'!$A:$A,Sheet1!M5933)&gt;0</f>
        <v>0</v>
      </c>
      <c r="E5933" t="b">
        <f>COUNTIF('Duplicates_with_Master DB'!$A:$A,Sheet1!N5933)&gt;0</f>
        <v>0</v>
      </c>
      <c r="F5933" t="b">
        <f>COUNTIF('Duplicates_with_Master DB'!$A:$A,Sheet1!O5933)&gt;0</f>
        <v>0</v>
      </c>
      <c r="G5933" t="b">
        <f>COUNTIF('Duplicates_with_Master DB'!$A:$A,Sheet1!P5933)&gt;0</f>
        <v>0</v>
      </c>
      <c r="H5933" t="b">
        <f>COUNTIF('Duplicates_with_Master DB'!$A:$A,Sheet1!Q5933)&gt;0</f>
        <v>0</v>
      </c>
      <c r="I5933" t="b">
        <f>COUNTIF('Duplicates_with_Master DB'!$A:$A,Sheet1!R5933)&gt;0</f>
        <v>0</v>
      </c>
      <c r="J5933" t="b">
        <f>COUNTIF('Duplicates_with_Master DB'!$A:$A,Sheet1!S5933)&gt;0</f>
        <v>0</v>
      </c>
      <c r="K5933" t="b">
        <f>COUNTIF('Duplicates_with_Master DB'!$A:$A,Sheet1!T5933)&gt;0</f>
        <v>0</v>
      </c>
      <c r="L5933" t="str">
        <f t="shared" si="92"/>
        <v>92705497</v>
      </c>
      <c r="M5933">
        <v>92705497</v>
      </c>
    </row>
    <row r="5934" spans="1:21" x14ac:dyDescent="0.35">
      <c r="A5934" t="s">
        <v>7825</v>
      </c>
      <c r="D5934" t="b">
        <f>COUNTIF('Duplicates_with_Master DB'!$A:$A,Sheet1!M5934)&gt;0</f>
        <v>0</v>
      </c>
      <c r="E5934" t="b">
        <f>COUNTIF('Duplicates_with_Master DB'!$A:$A,Sheet1!N5934)&gt;0</f>
        <v>0</v>
      </c>
      <c r="F5934" t="b">
        <f>COUNTIF('Duplicates_with_Master DB'!$A:$A,Sheet1!O5934)&gt;0</f>
        <v>0</v>
      </c>
      <c r="G5934" t="b">
        <f>COUNTIF('Duplicates_with_Master DB'!$A:$A,Sheet1!P5934)&gt;0</f>
        <v>0</v>
      </c>
      <c r="H5934" t="b">
        <f>COUNTIF('Duplicates_with_Master DB'!$A:$A,Sheet1!Q5934)&gt;0</f>
        <v>0</v>
      </c>
      <c r="I5934" t="b">
        <f>COUNTIF('Duplicates_with_Master DB'!$A:$A,Sheet1!R5934)&gt;0</f>
        <v>0</v>
      </c>
      <c r="J5934" t="b">
        <f>COUNTIF('Duplicates_with_Master DB'!$A:$A,Sheet1!S5934)&gt;0</f>
        <v>0</v>
      </c>
      <c r="K5934" t="b">
        <f>COUNTIF('Duplicates_with_Master DB'!$A:$A,Sheet1!T5934)&gt;0</f>
        <v>0</v>
      </c>
      <c r="L5934" t="str">
        <f t="shared" si="92"/>
        <v/>
      </c>
    </row>
    <row r="5935" spans="1:21" x14ac:dyDescent="0.35">
      <c r="A5935" t="s">
        <v>7826</v>
      </c>
      <c r="D5935" t="b">
        <f>COUNTIF('Duplicates_with_Master DB'!$A:$A,Sheet1!M5935)&gt;0</f>
        <v>0</v>
      </c>
      <c r="E5935" t="b">
        <f>COUNTIF('Duplicates_with_Master DB'!$A:$A,Sheet1!N5935)&gt;0</f>
        <v>0</v>
      </c>
      <c r="F5935" t="b">
        <f>COUNTIF('Duplicates_with_Master DB'!$A:$A,Sheet1!O5935)&gt;0</f>
        <v>0</v>
      </c>
      <c r="G5935" t="b">
        <f>COUNTIF('Duplicates_with_Master DB'!$A:$A,Sheet1!P5935)&gt;0</f>
        <v>0</v>
      </c>
      <c r="H5935" t="b">
        <f>COUNTIF('Duplicates_with_Master DB'!$A:$A,Sheet1!Q5935)&gt;0</f>
        <v>0</v>
      </c>
      <c r="I5935" t="b">
        <f>COUNTIF('Duplicates_with_Master DB'!$A:$A,Sheet1!R5935)&gt;0</f>
        <v>0</v>
      </c>
      <c r="J5935" t="b">
        <f>COUNTIF('Duplicates_with_Master DB'!$A:$A,Sheet1!S5935)&gt;0</f>
        <v>0</v>
      </c>
      <c r="K5935" t="b">
        <f>COUNTIF('Duplicates_with_Master DB'!$A:$A,Sheet1!T5935)&gt;0</f>
        <v>0</v>
      </c>
      <c r="L5935" t="str">
        <f t="shared" si="92"/>
        <v/>
      </c>
    </row>
    <row r="5936" spans="1:21" x14ac:dyDescent="0.35">
      <c r="A5936" t="s">
        <v>7827</v>
      </c>
      <c r="D5936" t="b">
        <f>COUNTIF('Duplicates_with_Master DB'!$A:$A,Sheet1!M5936)&gt;0</f>
        <v>0</v>
      </c>
      <c r="E5936" t="b">
        <f>COUNTIF('Duplicates_with_Master DB'!$A:$A,Sheet1!N5936)&gt;0</f>
        <v>0</v>
      </c>
      <c r="F5936" t="b">
        <f>COUNTIF('Duplicates_with_Master DB'!$A:$A,Sheet1!O5936)&gt;0</f>
        <v>0</v>
      </c>
      <c r="G5936" t="b">
        <f>COUNTIF('Duplicates_with_Master DB'!$A:$A,Sheet1!P5936)&gt;0</f>
        <v>0</v>
      </c>
      <c r="H5936" t="b">
        <f>COUNTIF('Duplicates_with_Master DB'!$A:$A,Sheet1!Q5936)&gt;0</f>
        <v>0</v>
      </c>
      <c r="I5936" t="b">
        <f>COUNTIF('Duplicates_with_Master DB'!$A:$A,Sheet1!R5936)&gt;0</f>
        <v>0</v>
      </c>
      <c r="J5936" t="b">
        <f>COUNTIF('Duplicates_with_Master DB'!$A:$A,Sheet1!S5936)&gt;0</f>
        <v>0</v>
      </c>
      <c r="K5936" t="b">
        <f>COUNTIF('Duplicates_with_Master DB'!$A:$A,Sheet1!T5936)&gt;0</f>
        <v>0</v>
      </c>
      <c r="L5936" t="str">
        <f t="shared" si="92"/>
        <v/>
      </c>
      <c r="U5936" t="s">
        <v>7828</v>
      </c>
    </row>
    <row r="5937" spans="1:21" x14ac:dyDescent="0.35">
      <c r="A5937" t="s">
        <v>7829</v>
      </c>
      <c r="D5937" t="b">
        <f>COUNTIF('Duplicates_with_Master DB'!$A:$A,Sheet1!M5937)&gt;0</f>
        <v>0</v>
      </c>
      <c r="E5937" t="b">
        <f>COUNTIF('Duplicates_with_Master DB'!$A:$A,Sheet1!N5937)&gt;0</f>
        <v>0</v>
      </c>
      <c r="F5937" t="b">
        <f>COUNTIF('Duplicates_with_Master DB'!$A:$A,Sheet1!O5937)&gt;0</f>
        <v>0</v>
      </c>
      <c r="G5937" t="b">
        <f>COUNTIF('Duplicates_with_Master DB'!$A:$A,Sheet1!P5937)&gt;0</f>
        <v>0</v>
      </c>
      <c r="H5937" t="b">
        <f>COUNTIF('Duplicates_with_Master DB'!$A:$A,Sheet1!Q5937)&gt;0</f>
        <v>0</v>
      </c>
      <c r="I5937" t="b">
        <f>COUNTIF('Duplicates_with_Master DB'!$A:$A,Sheet1!R5937)&gt;0</f>
        <v>0</v>
      </c>
      <c r="J5937" t="b">
        <f>COUNTIF('Duplicates_with_Master DB'!$A:$A,Sheet1!S5937)&gt;0</f>
        <v>0</v>
      </c>
      <c r="K5937" t="b">
        <f>COUNTIF('Duplicates_with_Master DB'!$A:$A,Sheet1!T5937)&gt;0</f>
        <v>0</v>
      </c>
      <c r="L5937" t="str">
        <f t="shared" si="92"/>
        <v>92977353</v>
      </c>
      <c r="M5937">
        <v>92977353</v>
      </c>
    </row>
    <row r="5938" spans="1:21" x14ac:dyDescent="0.35">
      <c r="A5938" t="s">
        <v>7830</v>
      </c>
      <c r="D5938" t="b">
        <f>COUNTIF('Duplicates_with_Master DB'!$A:$A,Sheet1!M5938)&gt;0</f>
        <v>0</v>
      </c>
      <c r="E5938" t="b">
        <f>COUNTIF('Duplicates_with_Master DB'!$A:$A,Sheet1!N5938)&gt;0</f>
        <v>0</v>
      </c>
      <c r="F5938" t="b">
        <f>COUNTIF('Duplicates_with_Master DB'!$A:$A,Sheet1!O5938)&gt;0</f>
        <v>0</v>
      </c>
      <c r="G5938" t="b">
        <f>COUNTIF('Duplicates_with_Master DB'!$A:$A,Sheet1!P5938)&gt;0</f>
        <v>0</v>
      </c>
      <c r="H5938" t="b">
        <f>COUNTIF('Duplicates_with_Master DB'!$A:$A,Sheet1!Q5938)&gt;0</f>
        <v>0</v>
      </c>
      <c r="I5938" t="b">
        <f>COUNTIF('Duplicates_with_Master DB'!$A:$A,Sheet1!R5938)&gt;0</f>
        <v>0</v>
      </c>
      <c r="J5938" t="b">
        <f>COUNTIF('Duplicates_with_Master DB'!$A:$A,Sheet1!S5938)&gt;0</f>
        <v>0</v>
      </c>
      <c r="K5938" t="b">
        <f>COUNTIF('Duplicates_with_Master DB'!$A:$A,Sheet1!T5938)&gt;0</f>
        <v>0</v>
      </c>
      <c r="L5938" t="str">
        <f t="shared" si="92"/>
        <v>81863059</v>
      </c>
      <c r="M5938">
        <v>81863059</v>
      </c>
    </row>
    <row r="5939" spans="1:21" x14ac:dyDescent="0.35">
      <c r="A5939" t="s">
        <v>7831</v>
      </c>
      <c r="D5939" t="b">
        <f>COUNTIF('Duplicates_with_Master DB'!$A:$A,Sheet1!M5939)&gt;0</f>
        <v>0</v>
      </c>
      <c r="E5939" t="b">
        <f>COUNTIF('Duplicates_with_Master DB'!$A:$A,Sheet1!N5939)&gt;0</f>
        <v>0</v>
      </c>
      <c r="F5939" t="b">
        <f>COUNTIF('Duplicates_with_Master DB'!$A:$A,Sheet1!O5939)&gt;0</f>
        <v>0</v>
      </c>
      <c r="G5939" t="b">
        <f>COUNTIF('Duplicates_with_Master DB'!$A:$A,Sheet1!P5939)&gt;0</f>
        <v>0</v>
      </c>
      <c r="H5939" t="b">
        <f>COUNTIF('Duplicates_with_Master DB'!$A:$A,Sheet1!Q5939)&gt;0</f>
        <v>0</v>
      </c>
      <c r="I5939" t="b">
        <f>COUNTIF('Duplicates_with_Master DB'!$A:$A,Sheet1!R5939)&gt;0</f>
        <v>0</v>
      </c>
      <c r="J5939" t="b">
        <f>COUNTIF('Duplicates_with_Master DB'!$A:$A,Sheet1!S5939)&gt;0</f>
        <v>0</v>
      </c>
      <c r="K5939" t="b">
        <f>COUNTIF('Duplicates_with_Master DB'!$A:$A,Sheet1!T5939)&gt;0</f>
        <v>0</v>
      </c>
      <c r="L5939" t="str">
        <f t="shared" si="92"/>
        <v>90499926</v>
      </c>
      <c r="M5939">
        <v>90499926</v>
      </c>
    </row>
    <row r="5940" spans="1:21" x14ac:dyDescent="0.35">
      <c r="A5940" t="s">
        <v>7832</v>
      </c>
      <c r="D5940" t="b">
        <f>COUNTIF('Duplicates_with_Master DB'!$A:$A,Sheet1!M5940)&gt;0</f>
        <v>0</v>
      </c>
      <c r="E5940" t="b">
        <f>COUNTIF('Duplicates_with_Master DB'!$A:$A,Sheet1!N5940)&gt;0</f>
        <v>0</v>
      </c>
      <c r="F5940" t="b">
        <f>COUNTIF('Duplicates_with_Master DB'!$A:$A,Sheet1!O5940)&gt;0</f>
        <v>0</v>
      </c>
      <c r="G5940" t="b">
        <f>COUNTIF('Duplicates_with_Master DB'!$A:$A,Sheet1!P5940)&gt;0</f>
        <v>0</v>
      </c>
      <c r="H5940" t="b">
        <f>COUNTIF('Duplicates_with_Master DB'!$A:$A,Sheet1!Q5940)&gt;0</f>
        <v>0</v>
      </c>
      <c r="I5940" t="b">
        <f>COUNTIF('Duplicates_with_Master DB'!$A:$A,Sheet1!R5940)&gt;0</f>
        <v>0</v>
      </c>
      <c r="J5940" t="b">
        <f>COUNTIF('Duplicates_with_Master DB'!$A:$A,Sheet1!S5940)&gt;0</f>
        <v>0</v>
      </c>
      <c r="K5940" t="b">
        <f>COUNTIF('Duplicates_with_Master DB'!$A:$A,Sheet1!T5940)&gt;0</f>
        <v>0</v>
      </c>
      <c r="L5940" t="str">
        <f t="shared" si="92"/>
        <v/>
      </c>
    </row>
    <row r="5941" spans="1:21" x14ac:dyDescent="0.35">
      <c r="A5941" t="s">
        <v>7833</v>
      </c>
      <c r="D5941" t="b">
        <f>COUNTIF('Duplicates_with_Master DB'!$A:$A,Sheet1!M5941)&gt;0</f>
        <v>0</v>
      </c>
      <c r="E5941" t="b">
        <f>COUNTIF('Duplicates_with_Master DB'!$A:$A,Sheet1!N5941)&gt;0</f>
        <v>0</v>
      </c>
      <c r="F5941" t="b">
        <f>COUNTIF('Duplicates_with_Master DB'!$A:$A,Sheet1!O5941)&gt;0</f>
        <v>0</v>
      </c>
      <c r="G5941" t="b">
        <f>COUNTIF('Duplicates_with_Master DB'!$A:$A,Sheet1!P5941)&gt;0</f>
        <v>0</v>
      </c>
      <c r="H5941" t="b">
        <f>COUNTIF('Duplicates_with_Master DB'!$A:$A,Sheet1!Q5941)&gt;0</f>
        <v>0</v>
      </c>
      <c r="I5941" t="b">
        <f>COUNTIF('Duplicates_with_Master DB'!$A:$A,Sheet1!R5941)&gt;0</f>
        <v>0</v>
      </c>
      <c r="J5941" t="b">
        <f>COUNTIF('Duplicates_with_Master DB'!$A:$A,Sheet1!S5941)&gt;0</f>
        <v>0</v>
      </c>
      <c r="K5941" t="b">
        <f>COUNTIF('Duplicates_with_Master DB'!$A:$A,Sheet1!T5941)&gt;0</f>
        <v>0</v>
      </c>
      <c r="L5941" t="str">
        <f t="shared" si="92"/>
        <v>67038700</v>
      </c>
      <c r="M5941">
        <v>67038700</v>
      </c>
    </row>
    <row r="5942" spans="1:21" x14ac:dyDescent="0.35">
      <c r="A5942" t="s">
        <v>6801</v>
      </c>
      <c r="D5942" t="b">
        <f>COUNTIF('Duplicates_with_Master DB'!$A:$A,Sheet1!M5942)&gt;0</f>
        <v>0</v>
      </c>
      <c r="E5942" t="b">
        <f>COUNTIF('Duplicates_with_Master DB'!$A:$A,Sheet1!N5942)&gt;0</f>
        <v>0</v>
      </c>
      <c r="F5942" t="b">
        <f>COUNTIF('Duplicates_with_Master DB'!$A:$A,Sheet1!O5942)&gt;0</f>
        <v>0</v>
      </c>
      <c r="G5942" t="b">
        <f>COUNTIF('Duplicates_with_Master DB'!$A:$A,Sheet1!P5942)&gt;0</f>
        <v>0</v>
      </c>
      <c r="H5942" t="b">
        <f>COUNTIF('Duplicates_with_Master DB'!$A:$A,Sheet1!Q5942)&gt;0</f>
        <v>0</v>
      </c>
      <c r="I5942" t="b">
        <f>COUNTIF('Duplicates_with_Master DB'!$A:$A,Sheet1!R5942)&gt;0</f>
        <v>0</v>
      </c>
      <c r="J5942" t="b">
        <f>COUNTIF('Duplicates_with_Master DB'!$A:$A,Sheet1!S5942)&gt;0</f>
        <v>0</v>
      </c>
      <c r="K5942" t="b">
        <f>COUNTIF('Duplicates_with_Master DB'!$A:$A,Sheet1!T5942)&gt;0</f>
        <v>0</v>
      </c>
      <c r="L5942" t="str">
        <f t="shared" si="92"/>
        <v/>
      </c>
    </row>
    <row r="5943" spans="1:21" x14ac:dyDescent="0.35">
      <c r="A5943" t="s">
        <v>7834</v>
      </c>
      <c r="D5943" t="b">
        <f>COUNTIF('Duplicates_with_Master DB'!$A:$A,Sheet1!M5943)&gt;0</f>
        <v>0</v>
      </c>
      <c r="E5943" t="b">
        <f>COUNTIF('Duplicates_with_Master DB'!$A:$A,Sheet1!N5943)&gt;0</f>
        <v>0</v>
      </c>
      <c r="F5943" t="b">
        <f>COUNTIF('Duplicates_with_Master DB'!$A:$A,Sheet1!O5943)&gt;0</f>
        <v>0</v>
      </c>
      <c r="G5943" t="b">
        <f>COUNTIF('Duplicates_with_Master DB'!$A:$A,Sheet1!P5943)&gt;0</f>
        <v>0</v>
      </c>
      <c r="H5943" t="b">
        <f>COUNTIF('Duplicates_with_Master DB'!$A:$A,Sheet1!Q5943)&gt;0</f>
        <v>0</v>
      </c>
      <c r="I5943" t="b">
        <f>COUNTIF('Duplicates_with_Master DB'!$A:$A,Sheet1!R5943)&gt;0</f>
        <v>0</v>
      </c>
      <c r="J5943" t="b">
        <f>COUNTIF('Duplicates_with_Master DB'!$A:$A,Sheet1!S5943)&gt;0</f>
        <v>0</v>
      </c>
      <c r="K5943" t="b">
        <f>COUNTIF('Duplicates_with_Master DB'!$A:$A,Sheet1!T5943)&gt;0</f>
        <v>0</v>
      </c>
      <c r="L5943" t="str">
        <f t="shared" si="92"/>
        <v>81274161</v>
      </c>
      <c r="M5943">
        <v>81274161</v>
      </c>
    </row>
    <row r="5944" spans="1:21" x14ac:dyDescent="0.35">
      <c r="A5944" t="s">
        <v>7835</v>
      </c>
      <c r="D5944" t="b">
        <f>COUNTIF('Duplicates_with_Master DB'!$A:$A,Sheet1!M5944)&gt;0</f>
        <v>0</v>
      </c>
      <c r="E5944" t="b">
        <f>COUNTIF('Duplicates_with_Master DB'!$A:$A,Sheet1!N5944)&gt;0</f>
        <v>0</v>
      </c>
      <c r="F5944" t="b">
        <f>COUNTIF('Duplicates_with_Master DB'!$A:$A,Sheet1!O5944)&gt;0</f>
        <v>0</v>
      </c>
      <c r="G5944" t="b">
        <f>COUNTIF('Duplicates_with_Master DB'!$A:$A,Sheet1!P5944)&gt;0</f>
        <v>0</v>
      </c>
      <c r="H5944" t="b">
        <f>COUNTIF('Duplicates_with_Master DB'!$A:$A,Sheet1!Q5944)&gt;0</f>
        <v>0</v>
      </c>
      <c r="I5944" t="b">
        <f>COUNTIF('Duplicates_with_Master DB'!$A:$A,Sheet1!R5944)&gt;0</f>
        <v>0</v>
      </c>
      <c r="J5944" t="b">
        <f>COUNTIF('Duplicates_with_Master DB'!$A:$A,Sheet1!S5944)&gt;0</f>
        <v>0</v>
      </c>
      <c r="K5944" t="b">
        <f>COUNTIF('Duplicates_with_Master DB'!$A:$A,Sheet1!T5944)&gt;0</f>
        <v>0</v>
      </c>
      <c r="L5944" t="str">
        <f t="shared" si="92"/>
        <v/>
      </c>
    </row>
    <row r="5945" spans="1:21" x14ac:dyDescent="0.35">
      <c r="A5945" t="s">
        <v>7836</v>
      </c>
      <c r="D5945" t="b">
        <f>COUNTIF('Duplicates_with_Master DB'!$A:$A,Sheet1!M5945)&gt;0</f>
        <v>0</v>
      </c>
      <c r="E5945" t="b">
        <f>COUNTIF('Duplicates_with_Master DB'!$A:$A,Sheet1!N5945)&gt;0</f>
        <v>0</v>
      </c>
      <c r="F5945" t="b">
        <f>COUNTIF('Duplicates_with_Master DB'!$A:$A,Sheet1!O5945)&gt;0</f>
        <v>0</v>
      </c>
      <c r="G5945" t="b">
        <f>COUNTIF('Duplicates_with_Master DB'!$A:$A,Sheet1!P5945)&gt;0</f>
        <v>0</v>
      </c>
      <c r="H5945" t="b">
        <f>COUNTIF('Duplicates_with_Master DB'!$A:$A,Sheet1!Q5945)&gt;0</f>
        <v>0</v>
      </c>
      <c r="I5945" t="b">
        <f>COUNTIF('Duplicates_with_Master DB'!$A:$A,Sheet1!R5945)&gt;0</f>
        <v>0</v>
      </c>
      <c r="J5945" t="b">
        <f>COUNTIF('Duplicates_with_Master DB'!$A:$A,Sheet1!S5945)&gt;0</f>
        <v>0</v>
      </c>
      <c r="K5945" t="b">
        <f>COUNTIF('Duplicates_with_Master DB'!$A:$A,Sheet1!T5945)&gt;0</f>
        <v>0</v>
      </c>
      <c r="L5945" t="str">
        <f t="shared" si="92"/>
        <v>88084758</v>
      </c>
      <c r="M5945">
        <v>88084758</v>
      </c>
    </row>
    <row r="5946" spans="1:21" x14ac:dyDescent="0.35">
      <c r="A5946" t="s">
        <v>7837</v>
      </c>
      <c r="D5946" t="b">
        <f>COUNTIF('Duplicates_with_Master DB'!$A:$A,Sheet1!M5946)&gt;0</f>
        <v>0</v>
      </c>
      <c r="E5946" t="b">
        <f>COUNTIF('Duplicates_with_Master DB'!$A:$A,Sheet1!N5946)&gt;0</f>
        <v>0</v>
      </c>
      <c r="F5946" t="b">
        <f>COUNTIF('Duplicates_with_Master DB'!$A:$A,Sheet1!O5946)&gt;0</f>
        <v>0</v>
      </c>
      <c r="G5946" t="b">
        <f>COUNTIF('Duplicates_with_Master DB'!$A:$A,Sheet1!P5946)&gt;0</f>
        <v>0</v>
      </c>
      <c r="H5946" t="b">
        <f>COUNTIF('Duplicates_with_Master DB'!$A:$A,Sheet1!Q5946)&gt;0</f>
        <v>0</v>
      </c>
      <c r="I5946" t="b">
        <f>COUNTIF('Duplicates_with_Master DB'!$A:$A,Sheet1!R5946)&gt;0</f>
        <v>0</v>
      </c>
      <c r="J5946" t="b">
        <f>COUNTIF('Duplicates_with_Master DB'!$A:$A,Sheet1!S5946)&gt;0</f>
        <v>0</v>
      </c>
      <c r="K5946" t="b">
        <f>COUNTIF('Duplicates_with_Master DB'!$A:$A,Sheet1!T5946)&gt;0</f>
        <v>0</v>
      </c>
      <c r="L5946" t="str">
        <f t="shared" si="92"/>
        <v/>
      </c>
    </row>
    <row r="5947" spans="1:21" x14ac:dyDescent="0.35">
      <c r="A5947" t="s">
        <v>7838</v>
      </c>
      <c r="D5947" t="b">
        <f>COUNTIF('Duplicates_with_Master DB'!$A:$A,Sheet1!M5947)&gt;0</f>
        <v>0</v>
      </c>
      <c r="E5947" t="b">
        <f>COUNTIF('Duplicates_with_Master DB'!$A:$A,Sheet1!N5947)&gt;0</f>
        <v>0</v>
      </c>
      <c r="F5947" t="b">
        <f>COUNTIF('Duplicates_with_Master DB'!$A:$A,Sheet1!O5947)&gt;0</f>
        <v>0</v>
      </c>
      <c r="G5947" t="b">
        <f>COUNTIF('Duplicates_with_Master DB'!$A:$A,Sheet1!P5947)&gt;0</f>
        <v>0</v>
      </c>
      <c r="H5947" t="b">
        <f>COUNTIF('Duplicates_with_Master DB'!$A:$A,Sheet1!Q5947)&gt;0</f>
        <v>0</v>
      </c>
      <c r="I5947" t="b">
        <f>COUNTIF('Duplicates_with_Master DB'!$A:$A,Sheet1!R5947)&gt;0</f>
        <v>0</v>
      </c>
      <c r="J5947" t="b">
        <f>COUNTIF('Duplicates_with_Master DB'!$A:$A,Sheet1!S5947)&gt;0</f>
        <v>0</v>
      </c>
      <c r="K5947" t="b">
        <f>COUNTIF('Duplicates_with_Master DB'!$A:$A,Sheet1!T5947)&gt;0</f>
        <v>0</v>
      </c>
      <c r="L5947" t="str">
        <f t="shared" si="92"/>
        <v>90883379</v>
      </c>
      <c r="M5947">
        <v>90883379</v>
      </c>
      <c r="U5947" t="s">
        <v>7839</v>
      </c>
    </row>
    <row r="5948" spans="1:21" x14ac:dyDescent="0.35">
      <c r="A5948" t="s">
        <v>7840</v>
      </c>
      <c r="D5948" t="b">
        <f>COUNTIF('Duplicates_with_Master DB'!$A:$A,Sheet1!M5948)&gt;0</f>
        <v>0</v>
      </c>
      <c r="E5948" t="b">
        <f>COUNTIF('Duplicates_with_Master DB'!$A:$A,Sheet1!N5948)&gt;0</f>
        <v>0</v>
      </c>
      <c r="F5948" t="b">
        <f>COUNTIF('Duplicates_with_Master DB'!$A:$A,Sheet1!O5948)&gt;0</f>
        <v>0</v>
      </c>
      <c r="G5948" t="b">
        <f>COUNTIF('Duplicates_with_Master DB'!$A:$A,Sheet1!P5948)&gt;0</f>
        <v>0</v>
      </c>
      <c r="H5948" t="b">
        <f>COUNTIF('Duplicates_with_Master DB'!$A:$A,Sheet1!Q5948)&gt;0</f>
        <v>0</v>
      </c>
      <c r="I5948" t="b">
        <f>COUNTIF('Duplicates_with_Master DB'!$A:$A,Sheet1!R5948)&gt;0</f>
        <v>0</v>
      </c>
      <c r="J5948" t="b">
        <f>COUNTIF('Duplicates_with_Master DB'!$A:$A,Sheet1!S5948)&gt;0</f>
        <v>0</v>
      </c>
      <c r="K5948" t="b">
        <f>COUNTIF('Duplicates_with_Master DB'!$A:$A,Sheet1!T5948)&gt;0</f>
        <v>0</v>
      </c>
      <c r="L5948" t="str">
        <f t="shared" si="92"/>
        <v>93365960</v>
      </c>
      <c r="M5948">
        <v>93365960</v>
      </c>
      <c r="U5948" t="s">
        <v>7841</v>
      </c>
    </row>
    <row r="5949" spans="1:21" x14ac:dyDescent="0.35">
      <c r="A5949" t="s">
        <v>7842</v>
      </c>
      <c r="D5949" t="b">
        <f>COUNTIF('Duplicates_with_Master DB'!$A:$A,Sheet1!M5949)&gt;0</f>
        <v>0</v>
      </c>
      <c r="E5949" t="b">
        <f>COUNTIF('Duplicates_with_Master DB'!$A:$A,Sheet1!N5949)&gt;0</f>
        <v>0</v>
      </c>
      <c r="F5949" t="b">
        <f>COUNTIF('Duplicates_with_Master DB'!$A:$A,Sheet1!O5949)&gt;0</f>
        <v>0</v>
      </c>
      <c r="G5949" t="b">
        <f>COUNTIF('Duplicates_with_Master DB'!$A:$A,Sheet1!P5949)&gt;0</f>
        <v>0</v>
      </c>
      <c r="H5949" t="b">
        <f>COUNTIF('Duplicates_with_Master DB'!$A:$A,Sheet1!Q5949)&gt;0</f>
        <v>0</v>
      </c>
      <c r="I5949" t="b">
        <f>COUNTIF('Duplicates_with_Master DB'!$A:$A,Sheet1!R5949)&gt;0</f>
        <v>0</v>
      </c>
      <c r="J5949" t="b">
        <f>COUNTIF('Duplicates_with_Master DB'!$A:$A,Sheet1!S5949)&gt;0</f>
        <v>0</v>
      </c>
      <c r="K5949" t="b">
        <f>COUNTIF('Duplicates_with_Master DB'!$A:$A,Sheet1!T5949)&gt;0</f>
        <v>0</v>
      </c>
      <c r="L5949" t="str">
        <f t="shared" si="92"/>
        <v>81894588</v>
      </c>
      <c r="M5949">
        <v>81894588</v>
      </c>
    </row>
    <row r="5950" spans="1:21" x14ac:dyDescent="0.35">
      <c r="A5950" t="s">
        <v>7843</v>
      </c>
      <c r="D5950" t="b">
        <f>COUNTIF('Duplicates_with_Master DB'!$A:$A,Sheet1!M5950)&gt;0</f>
        <v>0</v>
      </c>
      <c r="E5950" t="b">
        <f>COUNTIF('Duplicates_with_Master DB'!$A:$A,Sheet1!N5950)&gt;0</f>
        <v>0</v>
      </c>
      <c r="F5950" t="b">
        <f>COUNTIF('Duplicates_with_Master DB'!$A:$A,Sheet1!O5950)&gt;0</f>
        <v>0</v>
      </c>
      <c r="G5950" t="b">
        <f>COUNTIF('Duplicates_with_Master DB'!$A:$A,Sheet1!P5950)&gt;0</f>
        <v>0</v>
      </c>
      <c r="H5950" t="b">
        <f>COUNTIF('Duplicates_with_Master DB'!$A:$A,Sheet1!Q5950)&gt;0</f>
        <v>0</v>
      </c>
      <c r="I5950" t="b">
        <f>COUNTIF('Duplicates_with_Master DB'!$A:$A,Sheet1!R5950)&gt;0</f>
        <v>0</v>
      </c>
      <c r="J5950" t="b">
        <f>COUNTIF('Duplicates_with_Master DB'!$A:$A,Sheet1!S5950)&gt;0</f>
        <v>0</v>
      </c>
      <c r="K5950" t="b">
        <f>COUNTIF('Duplicates_with_Master DB'!$A:$A,Sheet1!T5950)&gt;0</f>
        <v>0</v>
      </c>
      <c r="L5950" t="str">
        <f t="shared" si="92"/>
        <v>84811263</v>
      </c>
      <c r="M5950">
        <v>84811263</v>
      </c>
    </row>
    <row r="5951" spans="1:21" x14ac:dyDescent="0.35">
      <c r="A5951" t="s">
        <v>7844</v>
      </c>
      <c r="D5951" t="b">
        <f>COUNTIF('Duplicates_with_Master DB'!$A:$A,Sheet1!M5951)&gt;0</f>
        <v>0</v>
      </c>
      <c r="E5951" t="b">
        <f>COUNTIF('Duplicates_with_Master DB'!$A:$A,Sheet1!N5951)&gt;0</f>
        <v>0</v>
      </c>
      <c r="F5951" t="b">
        <f>COUNTIF('Duplicates_with_Master DB'!$A:$A,Sheet1!O5951)&gt;0</f>
        <v>0</v>
      </c>
      <c r="G5951" t="b">
        <f>COUNTIF('Duplicates_with_Master DB'!$A:$A,Sheet1!P5951)&gt;0</f>
        <v>0</v>
      </c>
      <c r="H5951" t="b">
        <f>COUNTIF('Duplicates_with_Master DB'!$A:$A,Sheet1!Q5951)&gt;0</f>
        <v>0</v>
      </c>
      <c r="I5951" t="b">
        <f>COUNTIF('Duplicates_with_Master DB'!$A:$A,Sheet1!R5951)&gt;0</f>
        <v>0</v>
      </c>
      <c r="J5951" t="b">
        <f>COUNTIF('Duplicates_with_Master DB'!$A:$A,Sheet1!S5951)&gt;0</f>
        <v>0</v>
      </c>
      <c r="K5951" t="b">
        <f>COUNTIF('Duplicates_with_Master DB'!$A:$A,Sheet1!T5951)&gt;0</f>
        <v>0</v>
      </c>
      <c r="L5951" t="str">
        <f t="shared" si="92"/>
        <v>97501488</v>
      </c>
      <c r="M5951">
        <v>97501488</v>
      </c>
      <c r="U5951" t="s">
        <v>7845</v>
      </c>
    </row>
    <row r="5952" spans="1:21" x14ac:dyDescent="0.35">
      <c r="A5952" t="s">
        <v>7846</v>
      </c>
      <c r="D5952" t="b">
        <f>COUNTIF('Duplicates_with_Master DB'!$A:$A,Sheet1!M5952)&gt;0</f>
        <v>0</v>
      </c>
      <c r="E5952" t="b">
        <f>COUNTIF('Duplicates_with_Master DB'!$A:$A,Sheet1!N5952)&gt;0</f>
        <v>0</v>
      </c>
      <c r="F5952" t="b">
        <f>COUNTIF('Duplicates_with_Master DB'!$A:$A,Sheet1!O5952)&gt;0</f>
        <v>0</v>
      </c>
      <c r="G5952" t="b">
        <f>COUNTIF('Duplicates_with_Master DB'!$A:$A,Sheet1!P5952)&gt;0</f>
        <v>0</v>
      </c>
      <c r="H5952" t="b">
        <f>COUNTIF('Duplicates_with_Master DB'!$A:$A,Sheet1!Q5952)&gt;0</f>
        <v>0</v>
      </c>
      <c r="I5952" t="b">
        <f>COUNTIF('Duplicates_with_Master DB'!$A:$A,Sheet1!R5952)&gt;0</f>
        <v>0</v>
      </c>
      <c r="J5952" t="b">
        <f>COUNTIF('Duplicates_with_Master DB'!$A:$A,Sheet1!S5952)&gt;0</f>
        <v>0</v>
      </c>
      <c r="K5952" t="b">
        <f>COUNTIF('Duplicates_with_Master DB'!$A:$A,Sheet1!T5952)&gt;0</f>
        <v>0</v>
      </c>
      <c r="L5952" t="str">
        <f t="shared" si="92"/>
        <v/>
      </c>
      <c r="U5952" t="s">
        <v>7847</v>
      </c>
    </row>
    <row r="5953" spans="1:21" x14ac:dyDescent="0.35">
      <c r="A5953" t="s">
        <v>7848</v>
      </c>
      <c r="D5953" t="b">
        <f>COUNTIF('Duplicates_with_Master DB'!$A:$A,Sheet1!M5953)&gt;0</f>
        <v>0</v>
      </c>
      <c r="E5953" t="b">
        <f>COUNTIF('Duplicates_with_Master DB'!$A:$A,Sheet1!N5953)&gt;0</f>
        <v>0</v>
      </c>
      <c r="F5953" t="b">
        <f>COUNTIF('Duplicates_with_Master DB'!$A:$A,Sheet1!O5953)&gt;0</f>
        <v>0</v>
      </c>
      <c r="G5953" t="b">
        <f>COUNTIF('Duplicates_with_Master DB'!$A:$A,Sheet1!P5953)&gt;0</f>
        <v>0</v>
      </c>
      <c r="H5953" t="b">
        <f>COUNTIF('Duplicates_with_Master DB'!$A:$A,Sheet1!Q5953)&gt;0</f>
        <v>0</v>
      </c>
      <c r="I5953" t="b">
        <f>COUNTIF('Duplicates_with_Master DB'!$A:$A,Sheet1!R5953)&gt;0</f>
        <v>0</v>
      </c>
      <c r="J5953" t="b">
        <f>COUNTIF('Duplicates_with_Master DB'!$A:$A,Sheet1!S5953)&gt;0</f>
        <v>0</v>
      </c>
      <c r="K5953" t="b">
        <f>COUNTIF('Duplicates_with_Master DB'!$A:$A,Sheet1!T5953)&gt;0</f>
        <v>0</v>
      </c>
      <c r="L5953" t="str">
        <f t="shared" si="92"/>
        <v>67945472</v>
      </c>
      <c r="M5953">
        <v>67945472</v>
      </c>
    </row>
    <row r="5954" spans="1:21" x14ac:dyDescent="0.35">
      <c r="A5954" t="s">
        <v>7849</v>
      </c>
      <c r="D5954" t="b">
        <f>COUNTIF('Duplicates_with_Master DB'!$A:$A,Sheet1!M5954)&gt;0</f>
        <v>0</v>
      </c>
      <c r="E5954" t="b">
        <f>COUNTIF('Duplicates_with_Master DB'!$A:$A,Sheet1!N5954)&gt;0</f>
        <v>0</v>
      </c>
      <c r="F5954" t="b">
        <f>COUNTIF('Duplicates_with_Master DB'!$A:$A,Sheet1!O5954)&gt;0</f>
        <v>0</v>
      </c>
      <c r="G5954" t="b">
        <f>COUNTIF('Duplicates_with_Master DB'!$A:$A,Sheet1!P5954)&gt;0</f>
        <v>0</v>
      </c>
      <c r="H5954" t="b">
        <f>COUNTIF('Duplicates_with_Master DB'!$A:$A,Sheet1!Q5954)&gt;0</f>
        <v>0</v>
      </c>
      <c r="I5954" t="b">
        <f>COUNTIF('Duplicates_with_Master DB'!$A:$A,Sheet1!R5954)&gt;0</f>
        <v>0</v>
      </c>
      <c r="J5954" t="b">
        <f>COUNTIF('Duplicates_with_Master DB'!$A:$A,Sheet1!S5954)&gt;0</f>
        <v>0</v>
      </c>
      <c r="K5954" t="b">
        <f>COUNTIF('Duplicates_with_Master DB'!$A:$A,Sheet1!T5954)&gt;0</f>
        <v>0</v>
      </c>
      <c r="L5954" t="str">
        <f t="shared" si="92"/>
        <v>88680368</v>
      </c>
      <c r="M5954">
        <v>88680368</v>
      </c>
    </row>
    <row r="5955" spans="1:21" x14ac:dyDescent="0.35">
      <c r="A5955" t="s">
        <v>7850</v>
      </c>
      <c r="D5955" t="b">
        <f>COUNTIF('Duplicates_with_Master DB'!$A:$A,Sheet1!M5955)&gt;0</f>
        <v>0</v>
      </c>
      <c r="E5955" t="b">
        <f>COUNTIF('Duplicates_with_Master DB'!$A:$A,Sheet1!N5955)&gt;0</f>
        <v>0</v>
      </c>
      <c r="F5955" t="b">
        <f>COUNTIF('Duplicates_with_Master DB'!$A:$A,Sheet1!O5955)&gt;0</f>
        <v>0</v>
      </c>
      <c r="G5955" t="b">
        <f>COUNTIF('Duplicates_with_Master DB'!$A:$A,Sheet1!P5955)&gt;0</f>
        <v>0</v>
      </c>
      <c r="H5955" t="b">
        <f>COUNTIF('Duplicates_with_Master DB'!$A:$A,Sheet1!Q5955)&gt;0</f>
        <v>0</v>
      </c>
      <c r="I5955" t="b">
        <f>COUNTIF('Duplicates_with_Master DB'!$A:$A,Sheet1!R5955)&gt;0</f>
        <v>0</v>
      </c>
      <c r="J5955" t="b">
        <f>COUNTIF('Duplicates_with_Master DB'!$A:$A,Sheet1!S5955)&gt;0</f>
        <v>0</v>
      </c>
      <c r="K5955" t="b">
        <f>COUNTIF('Duplicates_with_Master DB'!$A:$A,Sheet1!T5955)&gt;0</f>
        <v>0</v>
      </c>
      <c r="L5955" t="str">
        <f t="shared" ref="L5955:L6018" si="93">M5955 &amp; IF(COUNTA(N5955:T5955), ", " &amp; _xlfn.TEXTJOIN(", ", TRUE, N5955:T5955), "")</f>
        <v>63865587</v>
      </c>
      <c r="M5955">
        <v>63865587</v>
      </c>
    </row>
    <row r="5956" spans="1:21" x14ac:dyDescent="0.35">
      <c r="A5956" t="s">
        <v>7851</v>
      </c>
      <c r="D5956" t="b">
        <f>COUNTIF('Duplicates_with_Master DB'!$A:$A,Sheet1!M5956)&gt;0</f>
        <v>0</v>
      </c>
      <c r="E5956" t="b">
        <f>COUNTIF('Duplicates_with_Master DB'!$A:$A,Sheet1!N5956)&gt;0</f>
        <v>0</v>
      </c>
      <c r="F5956" t="b">
        <f>COUNTIF('Duplicates_with_Master DB'!$A:$A,Sheet1!O5956)&gt;0</f>
        <v>0</v>
      </c>
      <c r="G5956" t="b">
        <f>COUNTIF('Duplicates_with_Master DB'!$A:$A,Sheet1!P5956)&gt;0</f>
        <v>0</v>
      </c>
      <c r="H5956" t="b">
        <f>COUNTIF('Duplicates_with_Master DB'!$A:$A,Sheet1!Q5956)&gt;0</f>
        <v>0</v>
      </c>
      <c r="I5956" t="b">
        <f>COUNTIF('Duplicates_with_Master DB'!$A:$A,Sheet1!R5956)&gt;0</f>
        <v>0</v>
      </c>
      <c r="J5956" t="b">
        <f>COUNTIF('Duplicates_with_Master DB'!$A:$A,Sheet1!S5956)&gt;0</f>
        <v>0</v>
      </c>
      <c r="K5956" t="b">
        <f>COUNTIF('Duplicates_with_Master DB'!$A:$A,Sheet1!T5956)&gt;0</f>
        <v>0</v>
      </c>
      <c r="L5956" t="str">
        <f t="shared" si="93"/>
        <v>98315760</v>
      </c>
      <c r="M5956">
        <v>98315760</v>
      </c>
      <c r="U5956" t="s">
        <v>7852</v>
      </c>
    </row>
    <row r="5957" spans="1:21" x14ac:dyDescent="0.35">
      <c r="A5957" t="s">
        <v>7853</v>
      </c>
      <c r="D5957" t="b">
        <f>COUNTIF('Duplicates_with_Master DB'!$A:$A,Sheet1!M5957)&gt;0</f>
        <v>0</v>
      </c>
      <c r="E5957" t="b">
        <f>COUNTIF('Duplicates_with_Master DB'!$A:$A,Sheet1!N5957)&gt;0</f>
        <v>0</v>
      </c>
      <c r="F5957" t="b">
        <f>COUNTIF('Duplicates_with_Master DB'!$A:$A,Sheet1!O5957)&gt;0</f>
        <v>0</v>
      </c>
      <c r="G5957" t="b">
        <f>COUNTIF('Duplicates_with_Master DB'!$A:$A,Sheet1!P5957)&gt;0</f>
        <v>0</v>
      </c>
      <c r="H5957" t="b">
        <f>COUNTIF('Duplicates_with_Master DB'!$A:$A,Sheet1!Q5957)&gt;0</f>
        <v>0</v>
      </c>
      <c r="I5957" t="b">
        <f>COUNTIF('Duplicates_with_Master DB'!$A:$A,Sheet1!R5957)&gt;0</f>
        <v>0</v>
      </c>
      <c r="J5957" t="b">
        <f>COUNTIF('Duplicates_with_Master DB'!$A:$A,Sheet1!S5957)&gt;0</f>
        <v>0</v>
      </c>
      <c r="K5957" t="b">
        <f>COUNTIF('Duplicates_with_Master DB'!$A:$A,Sheet1!T5957)&gt;0</f>
        <v>0</v>
      </c>
      <c r="L5957" t="str">
        <f t="shared" si="93"/>
        <v>94233734</v>
      </c>
      <c r="M5957">
        <v>94233734</v>
      </c>
    </row>
    <row r="5958" spans="1:21" x14ac:dyDescent="0.35">
      <c r="A5958" t="s">
        <v>7854</v>
      </c>
      <c r="D5958" t="b">
        <f>COUNTIF('Duplicates_with_Master DB'!$A:$A,Sheet1!M5958)&gt;0</f>
        <v>0</v>
      </c>
      <c r="E5958" t="b">
        <f>COUNTIF('Duplicates_with_Master DB'!$A:$A,Sheet1!N5958)&gt;0</f>
        <v>0</v>
      </c>
      <c r="F5958" t="b">
        <f>COUNTIF('Duplicates_with_Master DB'!$A:$A,Sheet1!O5958)&gt;0</f>
        <v>0</v>
      </c>
      <c r="G5958" t="b">
        <f>COUNTIF('Duplicates_with_Master DB'!$A:$A,Sheet1!P5958)&gt;0</f>
        <v>0</v>
      </c>
      <c r="H5958" t="b">
        <f>COUNTIF('Duplicates_with_Master DB'!$A:$A,Sheet1!Q5958)&gt;0</f>
        <v>0</v>
      </c>
      <c r="I5958" t="b">
        <f>COUNTIF('Duplicates_with_Master DB'!$A:$A,Sheet1!R5958)&gt;0</f>
        <v>0</v>
      </c>
      <c r="J5958" t="b">
        <f>COUNTIF('Duplicates_with_Master DB'!$A:$A,Sheet1!S5958)&gt;0</f>
        <v>0</v>
      </c>
      <c r="K5958" t="b">
        <f>COUNTIF('Duplicates_with_Master DB'!$A:$A,Sheet1!T5958)&gt;0</f>
        <v>0</v>
      </c>
      <c r="L5958" t="str">
        <f t="shared" si="93"/>
        <v>98510416</v>
      </c>
      <c r="M5958">
        <v>98510416</v>
      </c>
    </row>
    <row r="5959" spans="1:21" x14ac:dyDescent="0.35">
      <c r="A5959" t="s">
        <v>7855</v>
      </c>
      <c r="D5959" t="b">
        <f>COUNTIF('Duplicates_with_Master DB'!$A:$A,Sheet1!M5959)&gt;0</f>
        <v>0</v>
      </c>
      <c r="E5959" t="b">
        <f>COUNTIF('Duplicates_with_Master DB'!$A:$A,Sheet1!N5959)&gt;0</f>
        <v>0</v>
      </c>
      <c r="F5959" t="b">
        <f>COUNTIF('Duplicates_with_Master DB'!$A:$A,Sheet1!O5959)&gt;0</f>
        <v>0</v>
      </c>
      <c r="G5959" t="b">
        <f>COUNTIF('Duplicates_with_Master DB'!$A:$A,Sheet1!P5959)&gt;0</f>
        <v>0</v>
      </c>
      <c r="H5959" t="b">
        <f>COUNTIF('Duplicates_with_Master DB'!$A:$A,Sheet1!Q5959)&gt;0</f>
        <v>0</v>
      </c>
      <c r="I5959" t="b">
        <f>COUNTIF('Duplicates_with_Master DB'!$A:$A,Sheet1!R5959)&gt;0</f>
        <v>0</v>
      </c>
      <c r="J5959" t="b">
        <f>COUNTIF('Duplicates_with_Master DB'!$A:$A,Sheet1!S5959)&gt;0</f>
        <v>0</v>
      </c>
      <c r="K5959" t="b">
        <f>COUNTIF('Duplicates_with_Master DB'!$A:$A,Sheet1!T5959)&gt;0</f>
        <v>0</v>
      </c>
      <c r="L5959" t="str">
        <f t="shared" si="93"/>
        <v>98158850</v>
      </c>
      <c r="M5959">
        <v>98158850</v>
      </c>
    </row>
    <row r="5960" spans="1:21" x14ac:dyDescent="0.35">
      <c r="A5960" t="s">
        <v>7856</v>
      </c>
      <c r="D5960" t="b">
        <f>COUNTIF('Duplicates_with_Master DB'!$A:$A,Sheet1!M5960)&gt;0</f>
        <v>0</v>
      </c>
      <c r="E5960" t="b">
        <f>COUNTIF('Duplicates_with_Master DB'!$A:$A,Sheet1!N5960)&gt;0</f>
        <v>0</v>
      </c>
      <c r="F5960" t="b">
        <f>COUNTIF('Duplicates_with_Master DB'!$A:$A,Sheet1!O5960)&gt;0</f>
        <v>0</v>
      </c>
      <c r="G5960" t="b">
        <f>COUNTIF('Duplicates_with_Master DB'!$A:$A,Sheet1!P5960)&gt;0</f>
        <v>0</v>
      </c>
      <c r="H5960" t="b">
        <f>COUNTIF('Duplicates_with_Master DB'!$A:$A,Sheet1!Q5960)&gt;0</f>
        <v>0</v>
      </c>
      <c r="I5960" t="b">
        <f>COUNTIF('Duplicates_with_Master DB'!$A:$A,Sheet1!R5960)&gt;0</f>
        <v>0</v>
      </c>
      <c r="J5960" t="b">
        <f>COUNTIF('Duplicates_with_Master DB'!$A:$A,Sheet1!S5960)&gt;0</f>
        <v>0</v>
      </c>
      <c r="K5960" t="b">
        <f>COUNTIF('Duplicates_with_Master DB'!$A:$A,Sheet1!T5960)&gt;0</f>
        <v>0</v>
      </c>
      <c r="L5960" t="str">
        <f t="shared" si="93"/>
        <v>88680368</v>
      </c>
      <c r="M5960">
        <v>88680368</v>
      </c>
    </row>
    <row r="5961" spans="1:21" x14ac:dyDescent="0.35">
      <c r="A5961" t="s">
        <v>7857</v>
      </c>
      <c r="D5961" t="b">
        <f>COUNTIF('Duplicates_with_Master DB'!$A:$A,Sheet1!M5961)&gt;0</f>
        <v>0</v>
      </c>
      <c r="E5961" t="b">
        <f>COUNTIF('Duplicates_with_Master DB'!$A:$A,Sheet1!N5961)&gt;0</f>
        <v>0</v>
      </c>
      <c r="F5961" t="b">
        <f>COUNTIF('Duplicates_with_Master DB'!$A:$A,Sheet1!O5961)&gt;0</f>
        <v>0</v>
      </c>
      <c r="G5961" t="b">
        <f>COUNTIF('Duplicates_with_Master DB'!$A:$A,Sheet1!P5961)&gt;0</f>
        <v>0</v>
      </c>
      <c r="H5961" t="b">
        <f>COUNTIF('Duplicates_with_Master DB'!$A:$A,Sheet1!Q5961)&gt;0</f>
        <v>0</v>
      </c>
      <c r="I5961" t="b">
        <f>COUNTIF('Duplicates_with_Master DB'!$A:$A,Sheet1!R5961)&gt;0</f>
        <v>0</v>
      </c>
      <c r="J5961" t="b">
        <f>COUNTIF('Duplicates_with_Master DB'!$A:$A,Sheet1!S5961)&gt;0</f>
        <v>0</v>
      </c>
      <c r="K5961" t="b">
        <f>COUNTIF('Duplicates_with_Master DB'!$A:$A,Sheet1!T5961)&gt;0</f>
        <v>0</v>
      </c>
      <c r="L5961" t="str">
        <f t="shared" si="93"/>
        <v>91802937</v>
      </c>
      <c r="M5961">
        <v>91802937</v>
      </c>
    </row>
    <row r="5962" spans="1:21" x14ac:dyDescent="0.35">
      <c r="A5962" t="s">
        <v>7858</v>
      </c>
      <c r="D5962" t="b">
        <f>COUNTIF('Duplicates_with_Master DB'!$A:$A,Sheet1!M5962)&gt;0</f>
        <v>0</v>
      </c>
      <c r="E5962" t="b">
        <f>COUNTIF('Duplicates_with_Master DB'!$A:$A,Sheet1!N5962)&gt;0</f>
        <v>0</v>
      </c>
      <c r="F5962" t="b">
        <f>COUNTIF('Duplicates_with_Master DB'!$A:$A,Sheet1!O5962)&gt;0</f>
        <v>0</v>
      </c>
      <c r="G5962" t="b">
        <f>COUNTIF('Duplicates_with_Master DB'!$A:$A,Sheet1!P5962)&gt;0</f>
        <v>0</v>
      </c>
      <c r="H5962" t="b">
        <f>COUNTIF('Duplicates_with_Master DB'!$A:$A,Sheet1!Q5962)&gt;0</f>
        <v>0</v>
      </c>
      <c r="I5962" t="b">
        <f>COUNTIF('Duplicates_with_Master DB'!$A:$A,Sheet1!R5962)&gt;0</f>
        <v>0</v>
      </c>
      <c r="J5962" t="b">
        <f>COUNTIF('Duplicates_with_Master DB'!$A:$A,Sheet1!S5962)&gt;0</f>
        <v>0</v>
      </c>
      <c r="K5962" t="b">
        <f>COUNTIF('Duplicates_with_Master DB'!$A:$A,Sheet1!T5962)&gt;0</f>
        <v>0</v>
      </c>
      <c r="L5962" t="str">
        <f t="shared" si="93"/>
        <v>96878535</v>
      </c>
      <c r="M5962">
        <v>96878535</v>
      </c>
    </row>
    <row r="5963" spans="1:21" x14ac:dyDescent="0.35">
      <c r="A5963" t="s">
        <v>7859</v>
      </c>
      <c r="D5963" t="b">
        <f>COUNTIF('Duplicates_with_Master DB'!$A:$A,Sheet1!M5963)&gt;0</f>
        <v>0</v>
      </c>
      <c r="E5963" t="b">
        <f>COUNTIF('Duplicates_with_Master DB'!$A:$A,Sheet1!N5963)&gt;0</f>
        <v>0</v>
      </c>
      <c r="F5963" t="b">
        <f>COUNTIF('Duplicates_with_Master DB'!$A:$A,Sheet1!O5963)&gt;0</f>
        <v>0</v>
      </c>
      <c r="G5963" t="b">
        <f>COUNTIF('Duplicates_with_Master DB'!$A:$A,Sheet1!P5963)&gt;0</f>
        <v>0</v>
      </c>
      <c r="H5963" t="b">
        <f>COUNTIF('Duplicates_with_Master DB'!$A:$A,Sheet1!Q5963)&gt;0</f>
        <v>0</v>
      </c>
      <c r="I5963" t="b">
        <f>COUNTIF('Duplicates_with_Master DB'!$A:$A,Sheet1!R5963)&gt;0</f>
        <v>0</v>
      </c>
      <c r="J5963" t="b">
        <f>COUNTIF('Duplicates_with_Master DB'!$A:$A,Sheet1!S5963)&gt;0</f>
        <v>0</v>
      </c>
      <c r="K5963" t="b">
        <f>COUNTIF('Duplicates_with_Master DB'!$A:$A,Sheet1!T5963)&gt;0</f>
        <v>0</v>
      </c>
      <c r="L5963" t="str">
        <f t="shared" si="93"/>
        <v/>
      </c>
      <c r="U5963" t="s">
        <v>7860</v>
      </c>
    </row>
    <row r="5964" spans="1:21" x14ac:dyDescent="0.35">
      <c r="A5964" t="s">
        <v>7861</v>
      </c>
      <c r="D5964" t="b">
        <f>COUNTIF('Duplicates_with_Master DB'!$A:$A,Sheet1!M5964)&gt;0</f>
        <v>0</v>
      </c>
      <c r="E5964" t="b">
        <f>COUNTIF('Duplicates_with_Master DB'!$A:$A,Sheet1!N5964)&gt;0</f>
        <v>0</v>
      </c>
      <c r="F5964" t="b">
        <f>COUNTIF('Duplicates_with_Master DB'!$A:$A,Sheet1!O5964)&gt;0</f>
        <v>0</v>
      </c>
      <c r="G5964" t="b">
        <f>COUNTIF('Duplicates_with_Master DB'!$A:$A,Sheet1!P5964)&gt;0</f>
        <v>0</v>
      </c>
      <c r="H5964" t="b">
        <f>COUNTIF('Duplicates_with_Master DB'!$A:$A,Sheet1!Q5964)&gt;0</f>
        <v>0</v>
      </c>
      <c r="I5964" t="b">
        <f>COUNTIF('Duplicates_with_Master DB'!$A:$A,Sheet1!R5964)&gt;0</f>
        <v>0</v>
      </c>
      <c r="J5964" t="b">
        <f>COUNTIF('Duplicates_with_Master DB'!$A:$A,Sheet1!S5964)&gt;0</f>
        <v>0</v>
      </c>
      <c r="K5964" t="b">
        <f>COUNTIF('Duplicates_with_Master DB'!$A:$A,Sheet1!T5964)&gt;0</f>
        <v>0</v>
      </c>
      <c r="L5964" t="str">
        <f t="shared" si="93"/>
        <v>91071076</v>
      </c>
      <c r="M5964">
        <v>91071076</v>
      </c>
      <c r="U5964" t="s">
        <v>7862</v>
      </c>
    </row>
    <row r="5965" spans="1:21" x14ac:dyDescent="0.35">
      <c r="A5965" t="s">
        <v>7863</v>
      </c>
      <c r="D5965" t="b">
        <f>COUNTIF('Duplicates_with_Master DB'!$A:$A,Sheet1!M5965)&gt;0</f>
        <v>0</v>
      </c>
      <c r="E5965" t="b">
        <f>COUNTIF('Duplicates_with_Master DB'!$A:$A,Sheet1!N5965)&gt;0</f>
        <v>0</v>
      </c>
      <c r="F5965" t="b">
        <f>COUNTIF('Duplicates_with_Master DB'!$A:$A,Sheet1!O5965)&gt;0</f>
        <v>0</v>
      </c>
      <c r="G5965" t="b">
        <f>COUNTIF('Duplicates_with_Master DB'!$A:$A,Sheet1!P5965)&gt;0</f>
        <v>0</v>
      </c>
      <c r="H5965" t="b">
        <f>COUNTIF('Duplicates_with_Master DB'!$A:$A,Sheet1!Q5965)&gt;0</f>
        <v>0</v>
      </c>
      <c r="I5965" t="b">
        <f>COUNTIF('Duplicates_with_Master DB'!$A:$A,Sheet1!R5965)&gt;0</f>
        <v>0</v>
      </c>
      <c r="J5965" t="b">
        <f>COUNTIF('Duplicates_with_Master DB'!$A:$A,Sheet1!S5965)&gt;0</f>
        <v>0</v>
      </c>
      <c r="K5965" t="b">
        <f>COUNTIF('Duplicates_with_Master DB'!$A:$A,Sheet1!T5965)&gt;0</f>
        <v>0</v>
      </c>
      <c r="L5965" t="str">
        <f t="shared" si="93"/>
        <v>97590221</v>
      </c>
      <c r="M5965">
        <v>97590221</v>
      </c>
    </row>
    <row r="5966" spans="1:21" x14ac:dyDescent="0.35">
      <c r="A5966" t="s">
        <v>7864</v>
      </c>
      <c r="D5966" t="b">
        <f>COUNTIF('Duplicates_with_Master DB'!$A:$A,Sheet1!M5966)&gt;0</f>
        <v>0</v>
      </c>
      <c r="E5966" t="b">
        <f>COUNTIF('Duplicates_with_Master DB'!$A:$A,Sheet1!N5966)&gt;0</f>
        <v>0</v>
      </c>
      <c r="F5966" t="b">
        <f>COUNTIF('Duplicates_with_Master DB'!$A:$A,Sheet1!O5966)&gt;0</f>
        <v>0</v>
      </c>
      <c r="G5966" t="b">
        <f>COUNTIF('Duplicates_with_Master DB'!$A:$A,Sheet1!P5966)&gt;0</f>
        <v>0</v>
      </c>
      <c r="H5966" t="b">
        <f>COUNTIF('Duplicates_with_Master DB'!$A:$A,Sheet1!Q5966)&gt;0</f>
        <v>0</v>
      </c>
      <c r="I5966" t="b">
        <f>COUNTIF('Duplicates_with_Master DB'!$A:$A,Sheet1!R5966)&gt;0</f>
        <v>0</v>
      </c>
      <c r="J5966" t="b">
        <f>COUNTIF('Duplicates_with_Master DB'!$A:$A,Sheet1!S5966)&gt;0</f>
        <v>0</v>
      </c>
      <c r="K5966" t="b">
        <f>COUNTIF('Duplicates_with_Master DB'!$A:$A,Sheet1!T5966)&gt;0</f>
        <v>0</v>
      </c>
      <c r="L5966" t="str">
        <f t="shared" si="93"/>
        <v>81572641</v>
      </c>
      <c r="M5966">
        <v>81572641</v>
      </c>
      <c r="U5966" t="s">
        <v>2536</v>
      </c>
    </row>
    <row r="5967" spans="1:21" x14ac:dyDescent="0.35">
      <c r="A5967" t="s">
        <v>7865</v>
      </c>
      <c r="D5967" t="b">
        <f>COUNTIF('Duplicates_with_Master DB'!$A:$A,Sheet1!M5967)&gt;0</f>
        <v>0</v>
      </c>
      <c r="E5967" t="b">
        <f>COUNTIF('Duplicates_with_Master DB'!$A:$A,Sheet1!N5967)&gt;0</f>
        <v>0</v>
      </c>
      <c r="F5967" t="b">
        <f>COUNTIF('Duplicates_with_Master DB'!$A:$A,Sheet1!O5967)&gt;0</f>
        <v>0</v>
      </c>
      <c r="G5967" t="b">
        <f>COUNTIF('Duplicates_with_Master DB'!$A:$A,Sheet1!P5967)&gt;0</f>
        <v>0</v>
      </c>
      <c r="H5967" t="b">
        <f>COUNTIF('Duplicates_with_Master DB'!$A:$A,Sheet1!Q5967)&gt;0</f>
        <v>0</v>
      </c>
      <c r="I5967" t="b">
        <f>COUNTIF('Duplicates_with_Master DB'!$A:$A,Sheet1!R5967)&gt;0</f>
        <v>0</v>
      </c>
      <c r="J5967" t="b">
        <f>COUNTIF('Duplicates_with_Master DB'!$A:$A,Sheet1!S5967)&gt;0</f>
        <v>0</v>
      </c>
      <c r="K5967" t="b">
        <f>COUNTIF('Duplicates_with_Master DB'!$A:$A,Sheet1!T5967)&gt;0</f>
        <v>0</v>
      </c>
      <c r="L5967" t="str">
        <f t="shared" si="93"/>
        <v>91548191</v>
      </c>
      <c r="M5967">
        <v>91548191</v>
      </c>
    </row>
    <row r="5968" spans="1:21" x14ac:dyDescent="0.35">
      <c r="A5968" t="s">
        <v>7866</v>
      </c>
      <c r="D5968" t="b">
        <f>COUNTIF('Duplicates_with_Master DB'!$A:$A,Sheet1!M5968)&gt;0</f>
        <v>0</v>
      </c>
      <c r="E5968" t="b">
        <f>COUNTIF('Duplicates_with_Master DB'!$A:$A,Sheet1!N5968)&gt;0</f>
        <v>0</v>
      </c>
      <c r="F5968" t="b">
        <f>COUNTIF('Duplicates_with_Master DB'!$A:$A,Sheet1!O5968)&gt;0</f>
        <v>0</v>
      </c>
      <c r="G5968" t="b">
        <f>COUNTIF('Duplicates_with_Master DB'!$A:$A,Sheet1!P5968)&gt;0</f>
        <v>0</v>
      </c>
      <c r="H5968" t="b">
        <f>COUNTIF('Duplicates_with_Master DB'!$A:$A,Sheet1!Q5968)&gt;0</f>
        <v>0</v>
      </c>
      <c r="I5968" t="b">
        <f>COUNTIF('Duplicates_with_Master DB'!$A:$A,Sheet1!R5968)&gt;0</f>
        <v>0</v>
      </c>
      <c r="J5968" t="b">
        <f>COUNTIF('Duplicates_with_Master DB'!$A:$A,Sheet1!S5968)&gt;0</f>
        <v>0</v>
      </c>
      <c r="K5968" t="b">
        <f>COUNTIF('Duplicates_with_Master DB'!$A:$A,Sheet1!T5968)&gt;0</f>
        <v>0</v>
      </c>
      <c r="L5968" t="str">
        <f t="shared" si="93"/>
        <v>66862361</v>
      </c>
      <c r="M5968">
        <v>66862361</v>
      </c>
    </row>
    <row r="5969" spans="1:21" x14ac:dyDescent="0.35">
      <c r="A5969" t="s">
        <v>7867</v>
      </c>
      <c r="D5969" t="b">
        <f>COUNTIF('Duplicates_with_Master DB'!$A:$A,Sheet1!M5969)&gt;0</f>
        <v>0</v>
      </c>
      <c r="E5969" t="b">
        <f>COUNTIF('Duplicates_with_Master DB'!$A:$A,Sheet1!N5969)&gt;0</f>
        <v>0</v>
      </c>
      <c r="F5969" t="b">
        <f>COUNTIF('Duplicates_with_Master DB'!$A:$A,Sheet1!O5969)&gt;0</f>
        <v>0</v>
      </c>
      <c r="G5969" t="b">
        <f>COUNTIF('Duplicates_with_Master DB'!$A:$A,Sheet1!P5969)&gt;0</f>
        <v>0</v>
      </c>
      <c r="H5969" t="b">
        <f>COUNTIF('Duplicates_with_Master DB'!$A:$A,Sheet1!Q5969)&gt;0</f>
        <v>0</v>
      </c>
      <c r="I5969" t="b">
        <f>COUNTIF('Duplicates_with_Master DB'!$A:$A,Sheet1!R5969)&gt;0</f>
        <v>0</v>
      </c>
      <c r="J5969" t="b">
        <f>COUNTIF('Duplicates_with_Master DB'!$A:$A,Sheet1!S5969)&gt;0</f>
        <v>0</v>
      </c>
      <c r="K5969" t="b">
        <f>COUNTIF('Duplicates_with_Master DB'!$A:$A,Sheet1!T5969)&gt;0</f>
        <v>0</v>
      </c>
      <c r="L5969" t="str">
        <f t="shared" si="93"/>
        <v>96221045</v>
      </c>
      <c r="M5969">
        <v>96221045</v>
      </c>
    </row>
    <row r="5970" spans="1:21" x14ac:dyDescent="0.35">
      <c r="A5970" t="s">
        <v>7868</v>
      </c>
      <c r="D5970" t="b">
        <f>COUNTIF('Duplicates_with_Master DB'!$A:$A,Sheet1!M5970)&gt;0</f>
        <v>0</v>
      </c>
      <c r="E5970" t="b">
        <f>COUNTIF('Duplicates_with_Master DB'!$A:$A,Sheet1!N5970)&gt;0</f>
        <v>0</v>
      </c>
      <c r="F5970" t="b">
        <f>COUNTIF('Duplicates_with_Master DB'!$A:$A,Sheet1!O5970)&gt;0</f>
        <v>0</v>
      </c>
      <c r="G5970" t="b">
        <f>COUNTIF('Duplicates_with_Master DB'!$A:$A,Sheet1!P5970)&gt;0</f>
        <v>0</v>
      </c>
      <c r="H5970" t="b">
        <f>COUNTIF('Duplicates_with_Master DB'!$A:$A,Sheet1!Q5970)&gt;0</f>
        <v>0</v>
      </c>
      <c r="I5970" t="b">
        <f>COUNTIF('Duplicates_with_Master DB'!$A:$A,Sheet1!R5970)&gt;0</f>
        <v>0</v>
      </c>
      <c r="J5970" t="b">
        <f>COUNTIF('Duplicates_with_Master DB'!$A:$A,Sheet1!S5970)&gt;0</f>
        <v>0</v>
      </c>
      <c r="K5970" t="b">
        <f>COUNTIF('Duplicates_with_Master DB'!$A:$A,Sheet1!T5970)&gt;0</f>
        <v>0</v>
      </c>
      <c r="L5970" t="str">
        <f t="shared" si="93"/>
        <v/>
      </c>
    </row>
    <row r="5971" spans="1:21" x14ac:dyDescent="0.35">
      <c r="A5971" t="s">
        <v>7869</v>
      </c>
      <c r="D5971" t="b">
        <f>COUNTIF('Duplicates_with_Master DB'!$A:$A,Sheet1!M5971)&gt;0</f>
        <v>0</v>
      </c>
      <c r="E5971" t="b">
        <f>COUNTIF('Duplicates_with_Master DB'!$A:$A,Sheet1!N5971)&gt;0</f>
        <v>0</v>
      </c>
      <c r="F5971" t="b">
        <f>COUNTIF('Duplicates_with_Master DB'!$A:$A,Sheet1!O5971)&gt;0</f>
        <v>0</v>
      </c>
      <c r="G5971" t="b">
        <f>COUNTIF('Duplicates_with_Master DB'!$A:$A,Sheet1!P5971)&gt;0</f>
        <v>0</v>
      </c>
      <c r="H5971" t="b">
        <f>COUNTIF('Duplicates_with_Master DB'!$A:$A,Sheet1!Q5971)&gt;0</f>
        <v>0</v>
      </c>
      <c r="I5971" t="b">
        <f>COUNTIF('Duplicates_with_Master DB'!$A:$A,Sheet1!R5971)&gt;0</f>
        <v>0</v>
      </c>
      <c r="J5971" t="b">
        <f>COUNTIF('Duplicates_with_Master DB'!$A:$A,Sheet1!S5971)&gt;0</f>
        <v>0</v>
      </c>
      <c r="K5971" t="b">
        <f>COUNTIF('Duplicates_with_Master DB'!$A:$A,Sheet1!T5971)&gt;0</f>
        <v>0</v>
      </c>
      <c r="L5971" t="str">
        <f t="shared" si="93"/>
        <v>97897633</v>
      </c>
      <c r="M5971">
        <v>97897633</v>
      </c>
      <c r="U5971" t="s">
        <v>7870</v>
      </c>
    </row>
    <row r="5972" spans="1:21" x14ac:dyDescent="0.35">
      <c r="A5972" t="s">
        <v>7871</v>
      </c>
      <c r="D5972" t="b">
        <f>COUNTIF('Duplicates_with_Master DB'!$A:$A,Sheet1!M5972)&gt;0</f>
        <v>0</v>
      </c>
      <c r="E5972" t="b">
        <f>COUNTIF('Duplicates_with_Master DB'!$A:$A,Sheet1!N5972)&gt;0</f>
        <v>0</v>
      </c>
      <c r="F5972" t="b">
        <f>COUNTIF('Duplicates_with_Master DB'!$A:$A,Sheet1!O5972)&gt;0</f>
        <v>0</v>
      </c>
      <c r="G5972" t="b">
        <f>COUNTIF('Duplicates_with_Master DB'!$A:$A,Sheet1!P5972)&gt;0</f>
        <v>0</v>
      </c>
      <c r="H5972" t="b">
        <f>COUNTIF('Duplicates_with_Master DB'!$A:$A,Sheet1!Q5972)&gt;0</f>
        <v>0</v>
      </c>
      <c r="I5972" t="b">
        <f>COUNTIF('Duplicates_with_Master DB'!$A:$A,Sheet1!R5972)&gt;0</f>
        <v>0</v>
      </c>
      <c r="J5972" t="b">
        <f>COUNTIF('Duplicates_with_Master DB'!$A:$A,Sheet1!S5972)&gt;0</f>
        <v>0</v>
      </c>
      <c r="K5972" t="b">
        <f>COUNTIF('Duplicates_with_Master DB'!$A:$A,Sheet1!T5972)&gt;0</f>
        <v>0</v>
      </c>
      <c r="L5972" t="str">
        <f t="shared" si="93"/>
        <v>68174624</v>
      </c>
      <c r="M5972">
        <v>68174624</v>
      </c>
      <c r="U5972" t="s">
        <v>7872</v>
      </c>
    </row>
    <row r="5973" spans="1:21" x14ac:dyDescent="0.35">
      <c r="A5973" t="s">
        <v>7873</v>
      </c>
      <c r="D5973" t="b">
        <f>COUNTIF('Duplicates_with_Master DB'!$A:$A,Sheet1!M5973)&gt;0</f>
        <v>0</v>
      </c>
      <c r="E5973" t="b">
        <f>COUNTIF('Duplicates_with_Master DB'!$A:$A,Sheet1!N5973)&gt;0</f>
        <v>0</v>
      </c>
      <c r="F5973" t="b">
        <f>COUNTIF('Duplicates_with_Master DB'!$A:$A,Sheet1!O5973)&gt;0</f>
        <v>0</v>
      </c>
      <c r="G5973" t="b">
        <f>COUNTIF('Duplicates_with_Master DB'!$A:$A,Sheet1!P5973)&gt;0</f>
        <v>0</v>
      </c>
      <c r="H5973" t="b">
        <f>COUNTIF('Duplicates_with_Master DB'!$A:$A,Sheet1!Q5973)&gt;0</f>
        <v>0</v>
      </c>
      <c r="I5973" t="b">
        <f>COUNTIF('Duplicates_with_Master DB'!$A:$A,Sheet1!R5973)&gt;0</f>
        <v>0</v>
      </c>
      <c r="J5973" t="b">
        <f>COUNTIF('Duplicates_with_Master DB'!$A:$A,Sheet1!S5973)&gt;0</f>
        <v>0</v>
      </c>
      <c r="K5973" t="b">
        <f>COUNTIF('Duplicates_with_Master DB'!$A:$A,Sheet1!T5973)&gt;0</f>
        <v>0</v>
      </c>
      <c r="L5973" t="str">
        <f t="shared" si="93"/>
        <v/>
      </c>
      <c r="U5973" t="s">
        <v>7874</v>
      </c>
    </row>
    <row r="5974" spans="1:21" x14ac:dyDescent="0.35">
      <c r="A5974" t="s">
        <v>7875</v>
      </c>
      <c r="D5974" t="b">
        <f>COUNTIF('Duplicates_with_Master DB'!$A:$A,Sheet1!M5974)&gt;0</f>
        <v>0</v>
      </c>
      <c r="E5974" t="b">
        <f>COUNTIF('Duplicates_with_Master DB'!$A:$A,Sheet1!N5974)&gt;0</f>
        <v>0</v>
      </c>
      <c r="F5974" t="b">
        <f>COUNTIF('Duplicates_with_Master DB'!$A:$A,Sheet1!O5974)&gt;0</f>
        <v>0</v>
      </c>
      <c r="G5974" t="b">
        <f>COUNTIF('Duplicates_with_Master DB'!$A:$A,Sheet1!P5974)&gt;0</f>
        <v>0</v>
      </c>
      <c r="H5974" t="b">
        <f>COUNTIF('Duplicates_with_Master DB'!$A:$A,Sheet1!Q5974)&gt;0</f>
        <v>0</v>
      </c>
      <c r="I5974" t="b">
        <f>COUNTIF('Duplicates_with_Master DB'!$A:$A,Sheet1!R5974)&gt;0</f>
        <v>0</v>
      </c>
      <c r="J5974" t="b">
        <f>COUNTIF('Duplicates_with_Master DB'!$A:$A,Sheet1!S5974)&gt;0</f>
        <v>0</v>
      </c>
      <c r="K5974" t="b">
        <f>COUNTIF('Duplicates_with_Master DB'!$A:$A,Sheet1!T5974)&gt;0</f>
        <v>0</v>
      </c>
      <c r="L5974" t="str">
        <f t="shared" si="93"/>
        <v>92388872</v>
      </c>
      <c r="M5974">
        <v>92388872</v>
      </c>
      <c r="U5974" t="s">
        <v>7876</v>
      </c>
    </row>
    <row r="5975" spans="1:21" x14ac:dyDescent="0.35">
      <c r="A5975" t="s">
        <v>7877</v>
      </c>
      <c r="D5975" t="b">
        <f>COUNTIF('Duplicates_with_Master DB'!$A:$A,Sheet1!M5975)&gt;0</f>
        <v>0</v>
      </c>
      <c r="E5975" t="b">
        <f>COUNTIF('Duplicates_with_Master DB'!$A:$A,Sheet1!N5975)&gt;0</f>
        <v>0</v>
      </c>
      <c r="F5975" t="b">
        <f>COUNTIF('Duplicates_with_Master DB'!$A:$A,Sheet1!O5975)&gt;0</f>
        <v>0</v>
      </c>
      <c r="G5975" t="b">
        <f>COUNTIF('Duplicates_with_Master DB'!$A:$A,Sheet1!P5975)&gt;0</f>
        <v>0</v>
      </c>
      <c r="H5975" t="b">
        <f>COUNTIF('Duplicates_with_Master DB'!$A:$A,Sheet1!Q5975)&gt;0</f>
        <v>0</v>
      </c>
      <c r="I5975" t="b">
        <f>COUNTIF('Duplicates_with_Master DB'!$A:$A,Sheet1!R5975)&gt;0</f>
        <v>0</v>
      </c>
      <c r="J5975" t="b">
        <f>COUNTIF('Duplicates_with_Master DB'!$A:$A,Sheet1!S5975)&gt;0</f>
        <v>0</v>
      </c>
      <c r="K5975" t="b">
        <f>COUNTIF('Duplicates_with_Master DB'!$A:$A,Sheet1!T5975)&gt;0</f>
        <v>0</v>
      </c>
      <c r="L5975" t="str">
        <f t="shared" si="93"/>
        <v>97875175</v>
      </c>
      <c r="M5975">
        <v>97875175</v>
      </c>
    </row>
    <row r="5976" spans="1:21" x14ac:dyDescent="0.35">
      <c r="A5976" t="s">
        <v>7878</v>
      </c>
      <c r="D5976" t="b">
        <f>COUNTIF('Duplicates_with_Master DB'!$A:$A,Sheet1!M5976)&gt;0</f>
        <v>0</v>
      </c>
      <c r="E5976" t="b">
        <f>COUNTIF('Duplicates_with_Master DB'!$A:$A,Sheet1!N5976)&gt;0</f>
        <v>0</v>
      </c>
      <c r="F5976" t="b">
        <f>COUNTIF('Duplicates_with_Master DB'!$A:$A,Sheet1!O5976)&gt;0</f>
        <v>0</v>
      </c>
      <c r="G5976" t="b">
        <f>COUNTIF('Duplicates_with_Master DB'!$A:$A,Sheet1!P5976)&gt;0</f>
        <v>0</v>
      </c>
      <c r="H5976" t="b">
        <f>COUNTIF('Duplicates_with_Master DB'!$A:$A,Sheet1!Q5976)&gt;0</f>
        <v>0</v>
      </c>
      <c r="I5976" t="b">
        <f>COUNTIF('Duplicates_with_Master DB'!$A:$A,Sheet1!R5976)&gt;0</f>
        <v>0</v>
      </c>
      <c r="J5976" t="b">
        <f>COUNTIF('Duplicates_with_Master DB'!$A:$A,Sheet1!S5976)&gt;0</f>
        <v>0</v>
      </c>
      <c r="K5976" t="b">
        <f>COUNTIF('Duplicates_with_Master DB'!$A:$A,Sheet1!T5976)&gt;0</f>
        <v>0</v>
      </c>
      <c r="L5976" t="str">
        <f t="shared" si="93"/>
        <v/>
      </c>
    </row>
    <row r="5977" spans="1:21" x14ac:dyDescent="0.35">
      <c r="A5977" t="s">
        <v>7879</v>
      </c>
      <c r="D5977" t="b">
        <f>COUNTIF('Duplicates_with_Master DB'!$A:$A,Sheet1!M5977)&gt;0</f>
        <v>0</v>
      </c>
      <c r="E5977" t="b">
        <f>COUNTIF('Duplicates_with_Master DB'!$A:$A,Sheet1!N5977)&gt;0</f>
        <v>0</v>
      </c>
      <c r="F5977" t="b">
        <f>COUNTIF('Duplicates_with_Master DB'!$A:$A,Sheet1!O5977)&gt;0</f>
        <v>0</v>
      </c>
      <c r="G5977" t="b">
        <f>COUNTIF('Duplicates_with_Master DB'!$A:$A,Sheet1!P5977)&gt;0</f>
        <v>0</v>
      </c>
      <c r="H5977" t="b">
        <f>COUNTIF('Duplicates_with_Master DB'!$A:$A,Sheet1!Q5977)&gt;0</f>
        <v>0</v>
      </c>
      <c r="I5977" t="b">
        <f>COUNTIF('Duplicates_with_Master DB'!$A:$A,Sheet1!R5977)&gt;0</f>
        <v>0</v>
      </c>
      <c r="J5977" t="b">
        <f>COUNTIF('Duplicates_with_Master DB'!$A:$A,Sheet1!S5977)&gt;0</f>
        <v>0</v>
      </c>
      <c r="K5977" t="b">
        <f>COUNTIF('Duplicates_with_Master DB'!$A:$A,Sheet1!T5977)&gt;0</f>
        <v>0</v>
      </c>
      <c r="L5977" t="str">
        <f t="shared" si="93"/>
        <v/>
      </c>
      <c r="U5977" t="s">
        <v>7880</v>
      </c>
    </row>
    <row r="5978" spans="1:21" x14ac:dyDescent="0.35">
      <c r="A5978" t="s">
        <v>7881</v>
      </c>
      <c r="D5978" t="b">
        <f>COUNTIF('Duplicates_with_Master DB'!$A:$A,Sheet1!M5978)&gt;0</f>
        <v>0</v>
      </c>
      <c r="E5978" t="b">
        <f>COUNTIF('Duplicates_with_Master DB'!$A:$A,Sheet1!N5978)&gt;0</f>
        <v>0</v>
      </c>
      <c r="F5978" t="b">
        <f>COUNTIF('Duplicates_with_Master DB'!$A:$A,Sheet1!O5978)&gt;0</f>
        <v>0</v>
      </c>
      <c r="G5978" t="b">
        <f>COUNTIF('Duplicates_with_Master DB'!$A:$A,Sheet1!P5978)&gt;0</f>
        <v>0</v>
      </c>
      <c r="H5978" t="b">
        <f>COUNTIF('Duplicates_with_Master DB'!$A:$A,Sheet1!Q5978)&gt;0</f>
        <v>0</v>
      </c>
      <c r="I5978" t="b">
        <f>COUNTIF('Duplicates_with_Master DB'!$A:$A,Sheet1!R5978)&gt;0</f>
        <v>0</v>
      </c>
      <c r="J5978" t="b">
        <f>COUNTIF('Duplicates_with_Master DB'!$A:$A,Sheet1!S5978)&gt;0</f>
        <v>0</v>
      </c>
      <c r="K5978" t="b">
        <f>COUNTIF('Duplicates_with_Master DB'!$A:$A,Sheet1!T5978)&gt;0</f>
        <v>0</v>
      </c>
      <c r="L5978" t="str">
        <f t="shared" si="93"/>
        <v/>
      </c>
    </row>
    <row r="5979" spans="1:21" x14ac:dyDescent="0.35">
      <c r="A5979" t="s">
        <v>7882</v>
      </c>
      <c r="D5979" t="b">
        <f>COUNTIF('Duplicates_with_Master DB'!$A:$A,Sheet1!M5979)&gt;0</f>
        <v>0</v>
      </c>
      <c r="E5979" t="b">
        <f>COUNTIF('Duplicates_with_Master DB'!$A:$A,Sheet1!N5979)&gt;0</f>
        <v>0</v>
      </c>
      <c r="F5979" t="b">
        <f>COUNTIF('Duplicates_with_Master DB'!$A:$A,Sheet1!O5979)&gt;0</f>
        <v>0</v>
      </c>
      <c r="G5979" t="b">
        <f>COUNTIF('Duplicates_with_Master DB'!$A:$A,Sheet1!P5979)&gt;0</f>
        <v>0</v>
      </c>
      <c r="H5979" t="b">
        <f>COUNTIF('Duplicates_with_Master DB'!$A:$A,Sheet1!Q5979)&gt;0</f>
        <v>0</v>
      </c>
      <c r="I5979" t="b">
        <f>COUNTIF('Duplicates_with_Master DB'!$A:$A,Sheet1!R5979)&gt;0</f>
        <v>0</v>
      </c>
      <c r="J5979" t="b">
        <f>COUNTIF('Duplicates_with_Master DB'!$A:$A,Sheet1!S5979)&gt;0</f>
        <v>0</v>
      </c>
      <c r="K5979" t="b">
        <f>COUNTIF('Duplicates_with_Master DB'!$A:$A,Sheet1!T5979)&gt;0</f>
        <v>0</v>
      </c>
      <c r="L5979" t="str">
        <f t="shared" si="93"/>
        <v/>
      </c>
    </row>
    <row r="5980" spans="1:21" x14ac:dyDescent="0.35">
      <c r="A5980" t="s">
        <v>7883</v>
      </c>
      <c r="D5980" t="b">
        <f>COUNTIF('Duplicates_with_Master DB'!$A:$A,Sheet1!M5980)&gt;0</f>
        <v>0</v>
      </c>
      <c r="E5980" t="b">
        <f>COUNTIF('Duplicates_with_Master DB'!$A:$A,Sheet1!N5980)&gt;0</f>
        <v>0</v>
      </c>
      <c r="F5980" t="b">
        <f>COUNTIF('Duplicates_with_Master DB'!$A:$A,Sheet1!O5980)&gt;0</f>
        <v>0</v>
      </c>
      <c r="G5980" t="b">
        <f>COUNTIF('Duplicates_with_Master DB'!$A:$A,Sheet1!P5980)&gt;0</f>
        <v>0</v>
      </c>
      <c r="H5980" t="b">
        <f>COUNTIF('Duplicates_with_Master DB'!$A:$A,Sheet1!Q5980)&gt;0</f>
        <v>0</v>
      </c>
      <c r="I5980" t="b">
        <f>COUNTIF('Duplicates_with_Master DB'!$A:$A,Sheet1!R5980)&gt;0</f>
        <v>0</v>
      </c>
      <c r="J5980" t="b">
        <f>COUNTIF('Duplicates_with_Master DB'!$A:$A,Sheet1!S5980)&gt;0</f>
        <v>0</v>
      </c>
      <c r="K5980" t="b">
        <f>COUNTIF('Duplicates_with_Master DB'!$A:$A,Sheet1!T5980)&gt;0</f>
        <v>0</v>
      </c>
      <c r="L5980" t="str">
        <f t="shared" si="93"/>
        <v>98335112</v>
      </c>
      <c r="M5980">
        <v>98335112</v>
      </c>
      <c r="U5980" t="s">
        <v>7884</v>
      </c>
    </row>
    <row r="5981" spans="1:21" x14ac:dyDescent="0.35">
      <c r="A5981" t="s">
        <v>7885</v>
      </c>
      <c r="D5981" t="b">
        <f>COUNTIF('Duplicates_with_Master DB'!$A:$A,Sheet1!M5981)&gt;0</f>
        <v>0</v>
      </c>
      <c r="E5981" t="b">
        <f>COUNTIF('Duplicates_with_Master DB'!$A:$A,Sheet1!N5981)&gt;0</f>
        <v>0</v>
      </c>
      <c r="F5981" t="b">
        <f>COUNTIF('Duplicates_with_Master DB'!$A:$A,Sheet1!O5981)&gt;0</f>
        <v>0</v>
      </c>
      <c r="G5981" t="b">
        <f>COUNTIF('Duplicates_with_Master DB'!$A:$A,Sheet1!P5981)&gt;0</f>
        <v>0</v>
      </c>
      <c r="H5981" t="b">
        <f>COUNTIF('Duplicates_with_Master DB'!$A:$A,Sheet1!Q5981)&gt;0</f>
        <v>0</v>
      </c>
      <c r="I5981" t="b">
        <f>COUNTIF('Duplicates_with_Master DB'!$A:$A,Sheet1!R5981)&gt;0</f>
        <v>0</v>
      </c>
      <c r="J5981" t="b">
        <f>COUNTIF('Duplicates_with_Master DB'!$A:$A,Sheet1!S5981)&gt;0</f>
        <v>0</v>
      </c>
      <c r="K5981" t="b">
        <f>COUNTIF('Duplicates_with_Master DB'!$A:$A,Sheet1!T5981)&gt;0</f>
        <v>0</v>
      </c>
      <c r="L5981" t="str">
        <f t="shared" si="93"/>
        <v/>
      </c>
    </row>
    <row r="5982" spans="1:21" x14ac:dyDescent="0.35">
      <c r="A5982" t="s">
        <v>7886</v>
      </c>
      <c r="D5982" t="b">
        <f>COUNTIF('Duplicates_with_Master DB'!$A:$A,Sheet1!M5982)&gt;0</f>
        <v>0</v>
      </c>
      <c r="E5982" t="b">
        <f>COUNTIF('Duplicates_with_Master DB'!$A:$A,Sheet1!N5982)&gt;0</f>
        <v>0</v>
      </c>
      <c r="F5982" t="b">
        <f>COUNTIF('Duplicates_with_Master DB'!$A:$A,Sheet1!O5982)&gt;0</f>
        <v>0</v>
      </c>
      <c r="G5982" t="b">
        <f>COUNTIF('Duplicates_with_Master DB'!$A:$A,Sheet1!P5982)&gt;0</f>
        <v>0</v>
      </c>
      <c r="H5982" t="b">
        <f>COUNTIF('Duplicates_with_Master DB'!$A:$A,Sheet1!Q5982)&gt;0</f>
        <v>0</v>
      </c>
      <c r="I5982" t="b">
        <f>COUNTIF('Duplicates_with_Master DB'!$A:$A,Sheet1!R5982)&gt;0</f>
        <v>0</v>
      </c>
      <c r="J5982" t="b">
        <f>COUNTIF('Duplicates_with_Master DB'!$A:$A,Sheet1!S5982)&gt;0</f>
        <v>0</v>
      </c>
      <c r="K5982" t="b">
        <f>COUNTIF('Duplicates_with_Master DB'!$A:$A,Sheet1!T5982)&gt;0</f>
        <v>0</v>
      </c>
      <c r="L5982" t="str">
        <f t="shared" si="93"/>
        <v/>
      </c>
    </row>
    <row r="5983" spans="1:21" x14ac:dyDescent="0.35">
      <c r="A5983" t="s">
        <v>7887</v>
      </c>
      <c r="D5983" t="b">
        <f>COUNTIF('Duplicates_with_Master DB'!$A:$A,Sheet1!M5983)&gt;0</f>
        <v>0</v>
      </c>
      <c r="E5983" t="b">
        <f>COUNTIF('Duplicates_with_Master DB'!$A:$A,Sheet1!N5983)&gt;0</f>
        <v>0</v>
      </c>
      <c r="F5983" t="b">
        <f>COUNTIF('Duplicates_with_Master DB'!$A:$A,Sheet1!O5983)&gt;0</f>
        <v>0</v>
      </c>
      <c r="G5983" t="b">
        <f>COUNTIF('Duplicates_with_Master DB'!$A:$A,Sheet1!P5983)&gt;0</f>
        <v>0</v>
      </c>
      <c r="H5983" t="b">
        <f>COUNTIF('Duplicates_with_Master DB'!$A:$A,Sheet1!Q5983)&gt;0</f>
        <v>0</v>
      </c>
      <c r="I5983" t="b">
        <f>COUNTIF('Duplicates_with_Master DB'!$A:$A,Sheet1!R5983)&gt;0</f>
        <v>0</v>
      </c>
      <c r="J5983" t="b">
        <f>COUNTIF('Duplicates_with_Master DB'!$A:$A,Sheet1!S5983)&gt;0</f>
        <v>0</v>
      </c>
      <c r="K5983" t="b">
        <f>COUNTIF('Duplicates_with_Master DB'!$A:$A,Sheet1!T5983)&gt;0</f>
        <v>0</v>
      </c>
      <c r="L5983" t="str">
        <f t="shared" si="93"/>
        <v>68870077</v>
      </c>
      <c r="M5983">
        <v>68870077</v>
      </c>
      <c r="U5983" t="s">
        <v>7888</v>
      </c>
    </row>
    <row r="5984" spans="1:21" x14ac:dyDescent="0.35">
      <c r="A5984" t="s">
        <v>7889</v>
      </c>
      <c r="D5984" t="b">
        <f>COUNTIF('Duplicates_with_Master DB'!$A:$A,Sheet1!M5984)&gt;0</f>
        <v>0</v>
      </c>
      <c r="E5984" t="b">
        <f>COUNTIF('Duplicates_with_Master DB'!$A:$A,Sheet1!N5984)&gt;0</f>
        <v>0</v>
      </c>
      <c r="F5984" t="b">
        <f>COUNTIF('Duplicates_with_Master DB'!$A:$A,Sheet1!O5984)&gt;0</f>
        <v>0</v>
      </c>
      <c r="G5984" t="b">
        <f>COUNTIF('Duplicates_with_Master DB'!$A:$A,Sheet1!P5984)&gt;0</f>
        <v>0</v>
      </c>
      <c r="H5984" t="b">
        <f>COUNTIF('Duplicates_with_Master DB'!$A:$A,Sheet1!Q5984)&gt;0</f>
        <v>0</v>
      </c>
      <c r="I5984" t="b">
        <f>COUNTIF('Duplicates_with_Master DB'!$A:$A,Sheet1!R5984)&gt;0</f>
        <v>0</v>
      </c>
      <c r="J5984" t="b">
        <f>COUNTIF('Duplicates_with_Master DB'!$A:$A,Sheet1!S5984)&gt;0</f>
        <v>0</v>
      </c>
      <c r="K5984" t="b">
        <f>COUNTIF('Duplicates_with_Master DB'!$A:$A,Sheet1!T5984)&gt;0</f>
        <v>0</v>
      </c>
      <c r="L5984" t="str">
        <f t="shared" si="93"/>
        <v/>
      </c>
    </row>
    <row r="5985" spans="1:21" x14ac:dyDescent="0.35">
      <c r="A5985" t="s">
        <v>7890</v>
      </c>
      <c r="D5985" t="b">
        <f>COUNTIF('Duplicates_with_Master DB'!$A:$A,Sheet1!M5985)&gt;0</f>
        <v>0</v>
      </c>
      <c r="E5985" t="b">
        <f>COUNTIF('Duplicates_with_Master DB'!$A:$A,Sheet1!N5985)&gt;0</f>
        <v>0</v>
      </c>
      <c r="F5985" t="b">
        <f>COUNTIF('Duplicates_with_Master DB'!$A:$A,Sheet1!O5985)&gt;0</f>
        <v>0</v>
      </c>
      <c r="G5985" t="b">
        <f>COUNTIF('Duplicates_with_Master DB'!$A:$A,Sheet1!P5985)&gt;0</f>
        <v>0</v>
      </c>
      <c r="H5985" t="b">
        <f>COUNTIF('Duplicates_with_Master DB'!$A:$A,Sheet1!Q5985)&gt;0</f>
        <v>0</v>
      </c>
      <c r="I5985" t="b">
        <f>COUNTIF('Duplicates_with_Master DB'!$A:$A,Sheet1!R5985)&gt;0</f>
        <v>0</v>
      </c>
      <c r="J5985" t="b">
        <f>COUNTIF('Duplicates_with_Master DB'!$A:$A,Sheet1!S5985)&gt;0</f>
        <v>0</v>
      </c>
      <c r="K5985" t="b">
        <f>COUNTIF('Duplicates_with_Master DB'!$A:$A,Sheet1!T5985)&gt;0</f>
        <v>0</v>
      </c>
      <c r="L5985" t="str">
        <f t="shared" si="93"/>
        <v/>
      </c>
      <c r="U5985" t="s">
        <v>7891</v>
      </c>
    </row>
    <row r="5986" spans="1:21" x14ac:dyDescent="0.35">
      <c r="A5986" t="s">
        <v>7892</v>
      </c>
      <c r="D5986" t="b">
        <f>COUNTIF('Duplicates_with_Master DB'!$A:$A,Sheet1!M5986)&gt;0</f>
        <v>0</v>
      </c>
      <c r="E5986" t="b">
        <f>COUNTIF('Duplicates_with_Master DB'!$A:$A,Sheet1!N5986)&gt;0</f>
        <v>0</v>
      </c>
      <c r="F5986" t="b">
        <f>COUNTIF('Duplicates_with_Master DB'!$A:$A,Sheet1!O5986)&gt;0</f>
        <v>0</v>
      </c>
      <c r="G5986" t="b">
        <f>COUNTIF('Duplicates_with_Master DB'!$A:$A,Sheet1!P5986)&gt;0</f>
        <v>0</v>
      </c>
      <c r="H5986" t="b">
        <f>COUNTIF('Duplicates_with_Master DB'!$A:$A,Sheet1!Q5986)&gt;0</f>
        <v>0</v>
      </c>
      <c r="I5986" t="b">
        <f>COUNTIF('Duplicates_with_Master DB'!$A:$A,Sheet1!R5986)&gt;0</f>
        <v>0</v>
      </c>
      <c r="J5986" t="b">
        <f>COUNTIF('Duplicates_with_Master DB'!$A:$A,Sheet1!S5986)&gt;0</f>
        <v>0</v>
      </c>
      <c r="K5986" t="b">
        <f>COUNTIF('Duplicates_with_Master DB'!$A:$A,Sheet1!T5986)&gt;0</f>
        <v>0</v>
      </c>
      <c r="L5986" t="str">
        <f t="shared" si="93"/>
        <v/>
      </c>
    </row>
    <row r="5987" spans="1:21" x14ac:dyDescent="0.35">
      <c r="A5987" t="s">
        <v>7893</v>
      </c>
      <c r="D5987" t="b">
        <f>COUNTIF('Duplicates_with_Master DB'!$A:$A,Sheet1!M5987)&gt;0</f>
        <v>0</v>
      </c>
      <c r="E5987" t="b">
        <f>COUNTIF('Duplicates_with_Master DB'!$A:$A,Sheet1!N5987)&gt;0</f>
        <v>0</v>
      </c>
      <c r="F5987" t="b">
        <f>COUNTIF('Duplicates_with_Master DB'!$A:$A,Sheet1!O5987)&gt;0</f>
        <v>0</v>
      </c>
      <c r="G5987" t="b">
        <f>COUNTIF('Duplicates_with_Master DB'!$A:$A,Sheet1!P5987)&gt;0</f>
        <v>0</v>
      </c>
      <c r="H5987" t="b">
        <f>COUNTIF('Duplicates_with_Master DB'!$A:$A,Sheet1!Q5987)&gt;0</f>
        <v>0</v>
      </c>
      <c r="I5987" t="b">
        <f>COUNTIF('Duplicates_with_Master DB'!$A:$A,Sheet1!R5987)&gt;0</f>
        <v>0</v>
      </c>
      <c r="J5987" t="b">
        <f>COUNTIF('Duplicates_with_Master DB'!$A:$A,Sheet1!S5987)&gt;0</f>
        <v>0</v>
      </c>
      <c r="K5987" t="b">
        <f>COUNTIF('Duplicates_with_Master DB'!$A:$A,Sheet1!T5987)&gt;0</f>
        <v>0</v>
      </c>
      <c r="L5987" t="str">
        <f t="shared" si="93"/>
        <v/>
      </c>
    </row>
    <row r="5988" spans="1:21" x14ac:dyDescent="0.35">
      <c r="A5988" t="s">
        <v>7894</v>
      </c>
      <c r="D5988" t="b">
        <f>COUNTIF('Duplicates_with_Master DB'!$A:$A,Sheet1!M5988)&gt;0</f>
        <v>0</v>
      </c>
      <c r="E5988" t="b">
        <f>COUNTIF('Duplicates_with_Master DB'!$A:$A,Sheet1!N5988)&gt;0</f>
        <v>0</v>
      </c>
      <c r="F5988" t="b">
        <f>COUNTIF('Duplicates_with_Master DB'!$A:$A,Sheet1!O5988)&gt;0</f>
        <v>0</v>
      </c>
      <c r="G5988" t="b">
        <f>COUNTIF('Duplicates_with_Master DB'!$A:$A,Sheet1!P5988)&gt;0</f>
        <v>0</v>
      </c>
      <c r="H5988" t="b">
        <f>COUNTIF('Duplicates_with_Master DB'!$A:$A,Sheet1!Q5988)&gt;0</f>
        <v>0</v>
      </c>
      <c r="I5988" t="b">
        <f>COUNTIF('Duplicates_with_Master DB'!$A:$A,Sheet1!R5988)&gt;0</f>
        <v>0</v>
      </c>
      <c r="J5988" t="b">
        <f>COUNTIF('Duplicates_with_Master DB'!$A:$A,Sheet1!S5988)&gt;0</f>
        <v>0</v>
      </c>
      <c r="K5988" t="b">
        <f>COUNTIF('Duplicates_with_Master DB'!$A:$A,Sheet1!T5988)&gt;0</f>
        <v>0</v>
      </c>
      <c r="L5988" t="str">
        <f t="shared" si="93"/>
        <v/>
      </c>
    </row>
    <row r="5989" spans="1:21" x14ac:dyDescent="0.35">
      <c r="A5989" t="s">
        <v>7895</v>
      </c>
      <c r="D5989" t="b">
        <f>COUNTIF('Duplicates_with_Master DB'!$A:$A,Sheet1!M5989)&gt;0</f>
        <v>0</v>
      </c>
      <c r="E5989" t="b">
        <f>COUNTIF('Duplicates_with_Master DB'!$A:$A,Sheet1!N5989)&gt;0</f>
        <v>0</v>
      </c>
      <c r="F5989" t="b">
        <f>COUNTIF('Duplicates_with_Master DB'!$A:$A,Sheet1!O5989)&gt;0</f>
        <v>0</v>
      </c>
      <c r="G5989" t="b">
        <f>COUNTIF('Duplicates_with_Master DB'!$A:$A,Sheet1!P5989)&gt;0</f>
        <v>0</v>
      </c>
      <c r="H5989" t="b">
        <f>COUNTIF('Duplicates_with_Master DB'!$A:$A,Sheet1!Q5989)&gt;0</f>
        <v>0</v>
      </c>
      <c r="I5989" t="b">
        <f>COUNTIF('Duplicates_with_Master DB'!$A:$A,Sheet1!R5989)&gt;0</f>
        <v>0</v>
      </c>
      <c r="J5989" t="b">
        <f>COUNTIF('Duplicates_with_Master DB'!$A:$A,Sheet1!S5989)&gt;0</f>
        <v>0</v>
      </c>
      <c r="K5989" t="b">
        <f>COUNTIF('Duplicates_with_Master DB'!$A:$A,Sheet1!T5989)&gt;0</f>
        <v>0</v>
      </c>
      <c r="L5989" t="str">
        <f t="shared" si="93"/>
        <v/>
      </c>
    </row>
    <row r="5990" spans="1:21" x14ac:dyDescent="0.35">
      <c r="A5990" t="s">
        <v>7896</v>
      </c>
      <c r="D5990" t="b">
        <f>COUNTIF('Duplicates_with_Master DB'!$A:$A,Sheet1!M5990)&gt;0</f>
        <v>0</v>
      </c>
      <c r="E5990" t="b">
        <f>COUNTIF('Duplicates_with_Master DB'!$A:$A,Sheet1!N5990)&gt;0</f>
        <v>0</v>
      </c>
      <c r="F5990" t="b">
        <f>COUNTIF('Duplicates_with_Master DB'!$A:$A,Sheet1!O5990)&gt;0</f>
        <v>0</v>
      </c>
      <c r="G5990" t="b">
        <f>COUNTIF('Duplicates_with_Master DB'!$A:$A,Sheet1!P5990)&gt;0</f>
        <v>0</v>
      </c>
      <c r="H5990" t="b">
        <f>COUNTIF('Duplicates_with_Master DB'!$A:$A,Sheet1!Q5990)&gt;0</f>
        <v>0</v>
      </c>
      <c r="I5990" t="b">
        <f>COUNTIF('Duplicates_with_Master DB'!$A:$A,Sheet1!R5990)&gt;0</f>
        <v>0</v>
      </c>
      <c r="J5990" t="b">
        <f>COUNTIF('Duplicates_with_Master DB'!$A:$A,Sheet1!S5990)&gt;0</f>
        <v>0</v>
      </c>
      <c r="K5990" t="b">
        <f>COUNTIF('Duplicates_with_Master DB'!$A:$A,Sheet1!T5990)&gt;0</f>
        <v>0</v>
      </c>
      <c r="L5990" t="str">
        <f t="shared" si="93"/>
        <v/>
      </c>
      <c r="U5990" t="s">
        <v>7897</v>
      </c>
    </row>
    <row r="5991" spans="1:21" x14ac:dyDescent="0.35">
      <c r="A5991" t="s">
        <v>7898</v>
      </c>
      <c r="D5991" t="b">
        <f>COUNTIF('Duplicates_with_Master DB'!$A:$A,Sheet1!M5991)&gt;0</f>
        <v>0</v>
      </c>
      <c r="E5991" t="b">
        <f>COUNTIF('Duplicates_with_Master DB'!$A:$A,Sheet1!N5991)&gt;0</f>
        <v>0</v>
      </c>
      <c r="F5991" t="b">
        <f>COUNTIF('Duplicates_with_Master DB'!$A:$A,Sheet1!O5991)&gt;0</f>
        <v>0</v>
      </c>
      <c r="G5991" t="b">
        <f>COUNTIF('Duplicates_with_Master DB'!$A:$A,Sheet1!P5991)&gt;0</f>
        <v>0</v>
      </c>
      <c r="H5991" t="b">
        <f>COUNTIF('Duplicates_with_Master DB'!$A:$A,Sheet1!Q5991)&gt;0</f>
        <v>0</v>
      </c>
      <c r="I5991" t="b">
        <f>COUNTIF('Duplicates_with_Master DB'!$A:$A,Sheet1!R5991)&gt;0</f>
        <v>0</v>
      </c>
      <c r="J5991" t="b">
        <f>COUNTIF('Duplicates_with_Master DB'!$A:$A,Sheet1!S5991)&gt;0</f>
        <v>0</v>
      </c>
      <c r="K5991" t="b">
        <f>COUNTIF('Duplicates_with_Master DB'!$A:$A,Sheet1!T5991)&gt;0</f>
        <v>0</v>
      </c>
      <c r="L5991" t="str">
        <f t="shared" si="93"/>
        <v/>
      </c>
    </row>
    <row r="5992" spans="1:21" x14ac:dyDescent="0.35">
      <c r="A5992" t="s">
        <v>7899</v>
      </c>
      <c r="D5992" t="b">
        <f>COUNTIF('Duplicates_with_Master DB'!$A:$A,Sheet1!M5992)&gt;0</f>
        <v>0</v>
      </c>
      <c r="E5992" t="b">
        <f>COUNTIF('Duplicates_with_Master DB'!$A:$A,Sheet1!N5992)&gt;0</f>
        <v>0</v>
      </c>
      <c r="F5992" t="b">
        <f>COUNTIF('Duplicates_with_Master DB'!$A:$A,Sheet1!O5992)&gt;0</f>
        <v>0</v>
      </c>
      <c r="G5992" t="b">
        <f>COUNTIF('Duplicates_with_Master DB'!$A:$A,Sheet1!P5992)&gt;0</f>
        <v>0</v>
      </c>
      <c r="H5992" t="b">
        <f>COUNTIF('Duplicates_with_Master DB'!$A:$A,Sheet1!Q5992)&gt;0</f>
        <v>0</v>
      </c>
      <c r="I5992" t="b">
        <f>COUNTIF('Duplicates_with_Master DB'!$A:$A,Sheet1!R5992)&gt;0</f>
        <v>0</v>
      </c>
      <c r="J5992" t="b">
        <f>COUNTIF('Duplicates_with_Master DB'!$A:$A,Sheet1!S5992)&gt;0</f>
        <v>0</v>
      </c>
      <c r="K5992" t="b">
        <f>COUNTIF('Duplicates_with_Master DB'!$A:$A,Sheet1!T5992)&gt;0</f>
        <v>0</v>
      </c>
      <c r="L5992" t="str">
        <f t="shared" si="93"/>
        <v/>
      </c>
      <c r="U5992" t="s">
        <v>7900</v>
      </c>
    </row>
    <row r="5993" spans="1:21" x14ac:dyDescent="0.35">
      <c r="A5993" t="s">
        <v>7901</v>
      </c>
      <c r="D5993" t="b">
        <f>COUNTIF('Duplicates_with_Master DB'!$A:$A,Sheet1!M5993)&gt;0</f>
        <v>0</v>
      </c>
      <c r="E5993" t="b">
        <f>COUNTIF('Duplicates_with_Master DB'!$A:$A,Sheet1!N5993)&gt;0</f>
        <v>0</v>
      </c>
      <c r="F5993" t="b">
        <f>COUNTIF('Duplicates_with_Master DB'!$A:$A,Sheet1!O5993)&gt;0</f>
        <v>0</v>
      </c>
      <c r="G5993" t="b">
        <f>COUNTIF('Duplicates_with_Master DB'!$A:$A,Sheet1!P5993)&gt;0</f>
        <v>0</v>
      </c>
      <c r="H5993" t="b">
        <f>COUNTIF('Duplicates_with_Master DB'!$A:$A,Sheet1!Q5993)&gt;0</f>
        <v>0</v>
      </c>
      <c r="I5993" t="b">
        <f>COUNTIF('Duplicates_with_Master DB'!$A:$A,Sheet1!R5993)&gt;0</f>
        <v>0</v>
      </c>
      <c r="J5993" t="b">
        <f>COUNTIF('Duplicates_with_Master DB'!$A:$A,Sheet1!S5993)&gt;0</f>
        <v>0</v>
      </c>
      <c r="K5993" t="b">
        <f>COUNTIF('Duplicates_with_Master DB'!$A:$A,Sheet1!T5993)&gt;0</f>
        <v>0</v>
      </c>
      <c r="L5993" t="str">
        <f t="shared" si="93"/>
        <v>91075908</v>
      </c>
      <c r="M5993">
        <v>91075908</v>
      </c>
    </row>
    <row r="5994" spans="1:21" x14ac:dyDescent="0.35">
      <c r="A5994" t="s">
        <v>7902</v>
      </c>
      <c r="D5994" t="b">
        <f>COUNTIF('Duplicates_with_Master DB'!$A:$A,Sheet1!M5994)&gt;0</f>
        <v>0</v>
      </c>
      <c r="E5994" t="b">
        <f>COUNTIF('Duplicates_with_Master DB'!$A:$A,Sheet1!N5994)&gt;0</f>
        <v>0</v>
      </c>
      <c r="F5994" t="b">
        <f>COUNTIF('Duplicates_with_Master DB'!$A:$A,Sheet1!O5994)&gt;0</f>
        <v>0</v>
      </c>
      <c r="G5994" t="b">
        <f>COUNTIF('Duplicates_with_Master DB'!$A:$A,Sheet1!P5994)&gt;0</f>
        <v>0</v>
      </c>
      <c r="H5994" t="b">
        <f>COUNTIF('Duplicates_with_Master DB'!$A:$A,Sheet1!Q5994)&gt;0</f>
        <v>0</v>
      </c>
      <c r="I5994" t="b">
        <f>COUNTIF('Duplicates_with_Master DB'!$A:$A,Sheet1!R5994)&gt;0</f>
        <v>0</v>
      </c>
      <c r="J5994" t="b">
        <f>COUNTIF('Duplicates_with_Master DB'!$A:$A,Sheet1!S5994)&gt;0</f>
        <v>0</v>
      </c>
      <c r="K5994" t="b">
        <f>COUNTIF('Duplicates_with_Master DB'!$A:$A,Sheet1!T5994)&gt;0</f>
        <v>0</v>
      </c>
      <c r="L5994" t="str">
        <f t="shared" si="93"/>
        <v>97437573</v>
      </c>
      <c r="M5994">
        <v>97437573</v>
      </c>
      <c r="U5994" t="s">
        <v>6920</v>
      </c>
    </row>
    <row r="5995" spans="1:21" x14ac:dyDescent="0.35">
      <c r="A5995" t="s">
        <v>7903</v>
      </c>
      <c r="D5995" t="b">
        <f>COUNTIF('Duplicates_with_Master DB'!$A:$A,Sheet1!M5995)&gt;0</f>
        <v>0</v>
      </c>
      <c r="E5995" t="b">
        <f>COUNTIF('Duplicates_with_Master DB'!$A:$A,Sheet1!N5995)&gt;0</f>
        <v>0</v>
      </c>
      <c r="F5995" t="b">
        <f>COUNTIF('Duplicates_with_Master DB'!$A:$A,Sheet1!O5995)&gt;0</f>
        <v>0</v>
      </c>
      <c r="G5995" t="b">
        <f>COUNTIF('Duplicates_with_Master DB'!$A:$A,Sheet1!P5995)&gt;0</f>
        <v>0</v>
      </c>
      <c r="H5995" t="b">
        <f>COUNTIF('Duplicates_with_Master DB'!$A:$A,Sheet1!Q5995)&gt;0</f>
        <v>0</v>
      </c>
      <c r="I5995" t="b">
        <f>COUNTIF('Duplicates_with_Master DB'!$A:$A,Sheet1!R5995)&gt;0</f>
        <v>0</v>
      </c>
      <c r="J5995" t="b">
        <f>COUNTIF('Duplicates_with_Master DB'!$A:$A,Sheet1!S5995)&gt;0</f>
        <v>0</v>
      </c>
      <c r="K5995" t="b">
        <f>COUNTIF('Duplicates_with_Master DB'!$A:$A,Sheet1!T5995)&gt;0</f>
        <v>0</v>
      </c>
      <c r="L5995" t="str">
        <f t="shared" si="93"/>
        <v>91768066</v>
      </c>
      <c r="M5995">
        <v>91768066</v>
      </c>
    </row>
    <row r="5996" spans="1:21" x14ac:dyDescent="0.35">
      <c r="A5996" t="s">
        <v>7904</v>
      </c>
      <c r="D5996" t="b">
        <f>COUNTIF('Duplicates_with_Master DB'!$A:$A,Sheet1!M5996)&gt;0</f>
        <v>0</v>
      </c>
      <c r="E5996" t="b">
        <f>COUNTIF('Duplicates_with_Master DB'!$A:$A,Sheet1!N5996)&gt;0</f>
        <v>0</v>
      </c>
      <c r="F5996" t="b">
        <f>COUNTIF('Duplicates_with_Master DB'!$A:$A,Sheet1!O5996)&gt;0</f>
        <v>0</v>
      </c>
      <c r="G5996" t="b">
        <f>COUNTIF('Duplicates_with_Master DB'!$A:$A,Sheet1!P5996)&gt;0</f>
        <v>0</v>
      </c>
      <c r="H5996" t="b">
        <f>COUNTIF('Duplicates_with_Master DB'!$A:$A,Sheet1!Q5996)&gt;0</f>
        <v>0</v>
      </c>
      <c r="I5996" t="b">
        <f>COUNTIF('Duplicates_with_Master DB'!$A:$A,Sheet1!R5996)&gt;0</f>
        <v>0</v>
      </c>
      <c r="J5996" t="b">
        <f>COUNTIF('Duplicates_with_Master DB'!$A:$A,Sheet1!S5996)&gt;0</f>
        <v>0</v>
      </c>
      <c r="K5996" t="b">
        <f>COUNTIF('Duplicates_with_Master DB'!$A:$A,Sheet1!T5996)&gt;0</f>
        <v>0</v>
      </c>
      <c r="L5996" t="str">
        <f t="shared" si="93"/>
        <v>87756575</v>
      </c>
      <c r="M5996">
        <v>87756575</v>
      </c>
      <c r="U5996" t="s">
        <v>7905</v>
      </c>
    </row>
    <row r="5997" spans="1:21" x14ac:dyDescent="0.35">
      <c r="A5997" t="s">
        <v>7906</v>
      </c>
      <c r="D5997" t="b">
        <f>COUNTIF('Duplicates_with_Master DB'!$A:$A,Sheet1!M5997)&gt;0</f>
        <v>0</v>
      </c>
      <c r="E5997" t="b">
        <f>COUNTIF('Duplicates_with_Master DB'!$A:$A,Sheet1!N5997)&gt;0</f>
        <v>0</v>
      </c>
      <c r="F5997" t="b">
        <f>COUNTIF('Duplicates_with_Master DB'!$A:$A,Sheet1!O5997)&gt;0</f>
        <v>0</v>
      </c>
      <c r="G5997" t="b">
        <f>COUNTIF('Duplicates_with_Master DB'!$A:$A,Sheet1!P5997)&gt;0</f>
        <v>0</v>
      </c>
      <c r="H5997" t="b">
        <f>COUNTIF('Duplicates_with_Master DB'!$A:$A,Sheet1!Q5997)&gt;0</f>
        <v>0</v>
      </c>
      <c r="I5997" t="b">
        <f>COUNTIF('Duplicates_with_Master DB'!$A:$A,Sheet1!R5997)&gt;0</f>
        <v>0</v>
      </c>
      <c r="J5997" t="b">
        <f>COUNTIF('Duplicates_with_Master DB'!$A:$A,Sheet1!S5997)&gt;0</f>
        <v>0</v>
      </c>
      <c r="K5997" t="b">
        <f>COUNTIF('Duplicates_with_Master DB'!$A:$A,Sheet1!T5997)&gt;0</f>
        <v>0</v>
      </c>
      <c r="L5997" t="str">
        <f t="shared" si="93"/>
        <v>91333513</v>
      </c>
      <c r="M5997">
        <v>91333513</v>
      </c>
      <c r="U5997" t="s">
        <v>7907</v>
      </c>
    </row>
    <row r="5998" spans="1:21" x14ac:dyDescent="0.35">
      <c r="A5998" t="s">
        <v>7908</v>
      </c>
      <c r="D5998" t="b">
        <f>COUNTIF('Duplicates_with_Master DB'!$A:$A,Sheet1!M5998)&gt;0</f>
        <v>0</v>
      </c>
      <c r="E5998" t="b">
        <f>COUNTIF('Duplicates_with_Master DB'!$A:$A,Sheet1!N5998)&gt;0</f>
        <v>0</v>
      </c>
      <c r="F5998" t="b">
        <f>COUNTIF('Duplicates_with_Master DB'!$A:$A,Sheet1!O5998)&gt;0</f>
        <v>0</v>
      </c>
      <c r="G5998" t="b">
        <f>COUNTIF('Duplicates_with_Master DB'!$A:$A,Sheet1!P5998)&gt;0</f>
        <v>0</v>
      </c>
      <c r="H5998" t="b">
        <f>COUNTIF('Duplicates_with_Master DB'!$A:$A,Sheet1!Q5998)&gt;0</f>
        <v>0</v>
      </c>
      <c r="I5998" t="b">
        <f>COUNTIF('Duplicates_with_Master DB'!$A:$A,Sheet1!R5998)&gt;0</f>
        <v>0</v>
      </c>
      <c r="J5998" t="b">
        <f>COUNTIF('Duplicates_with_Master DB'!$A:$A,Sheet1!S5998)&gt;0</f>
        <v>0</v>
      </c>
      <c r="K5998" t="b">
        <f>COUNTIF('Duplicates_with_Master DB'!$A:$A,Sheet1!T5998)&gt;0</f>
        <v>0</v>
      </c>
      <c r="L5998" t="str">
        <f t="shared" si="93"/>
        <v/>
      </c>
    </row>
    <row r="5999" spans="1:21" x14ac:dyDescent="0.35">
      <c r="A5999" t="s">
        <v>7909</v>
      </c>
      <c r="D5999" t="b">
        <f>COUNTIF('Duplicates_with_Master DB'!$A:$A,Sheet1!M5999)&gt;0</f>
        <v>0</v>
      </c>
      <c r="E5999" t="b">
        <f>COUNTIF('Duplicates_with_Master DB'!$A:$A,Sheet1!N5999)&gt;0</f>
        <v>0</v>
      </c>
      <c r="F5999" t="b">
        <f>COUNTIF('Duplicates_with_Master DB'!$A:$A,Sheet1!O5999)&gt;0</f>
        <v>0</v>
      </c>
      <c r="G5999" t="b">
        <f>COUNTIF('Duplicates_with_Master DB'!$A:$A,Sheet1!P5999)&gt;0</f>
        <v>0</v>
      </c>
      <c r="H5999" t="b">
        <f>COUNTIF('Duplicates_with_Master DB'!$A:$A,Sheet1!Q5999)&gt;0</f>
        <v>0</v>
      </c>
      <c r="I5999" t="b">
        <f>COUNTIF('Duplicates_with_Master DB'!$A:$A,Sheet1!R5999)&gt;0</f>
        <v>0</v>
      </c>
      <c r="J5999" t="b">
        <f>COUNTIF('Duplicates_with_Master DB'!$A:$A,Sheet1!S5999)&gt;0</f>
        <v>0</v>
      </c>
      <c r="K5999" t="b">
        <f>COUNTIF('Duplicates_with_Master DB'!$A:$A,Sheet1!T5999)&gt;0</f>
        <v>0</v>
      </c>
      <c r="L5999" t="str">
        <f t="shared" si="93"/>
        <v/>
      </c>
    </row>
    <row r="6000" spans="1:21" x14ac:dyDescent="0.35">
      <c r="A6000" t="s">
        <v>7910</v>
      </c>
      <c r="D6000" t="b">
        <f>COUNTIF('Duplicates_with_Master DB'!$A:$A,Sheet1!M6000)&gt;0</f>
        <v>0</v>
      </c>
      <c r="E6000" t="b">
        <f>COUNTIF('Duplicates_with_Master DB'!$A:$A,Sheet1!N6000)&gt;0</f>
        <v>0</v>
      </c>
      <c r="F6000" t="b">
        <f>COUNTIF('Duplicates_with_Master DB'!$A:$A,Sheet1!O6000)&gt;0</f>
        <v>0</v>
      </c>
      <c r="G6000" t="b">
        <f>COUNTIF('Duplicates_with_Master DB'!$A:$A,Sheet1!P6000)&gt;0</f>
        <v>0</v>
      </c>
      <c r="H6000" t="b">
        <f>COUNTIF('Duplicates_with_Master DB'!$A:$A,Sheet1!Q6000)&gt;0</f>
        <v>0</v>
      </c>
      <c r="I6000" t="b">
        <f>COUNTIF('Duplicates_with_Master DB'!$A:$A,Sheet1!R6000)&gt;0</f>
        <v>0</v>
      </c>
      <c r="J6000" t="b">
        <f>COUNTIF('Duplicates_with_Master DB'!$A:$A,Sheet1!S6000)&gt;0</f>
        <v>0</v>
      </c>
      <c r="K6000" t="b">
        <f>COUNTIF('Duplicates_with_Master DB'!$A:$A,Sheet1!T6000)&gt;0</f>
        <v>0</v>
      </c>
      <c r="L6000" t="str">
        <f t="shared" si="93"/>
        <v/>
      </c>
    </row>
    <row r="6001" spans="1:21" x14ac:dyDescent="0.35">
      <c r="A6001" t="s">
        <v>7911</v>
      </c>
      <c r="D6001" t="b">
        <f>COUNTIF('Duplicates_with_Master DB'!$A:$A,Sheet1!M6001)&gt;0</f>
        <v>0</v>
      </c>
      <c r="E6001" t="b">
        <f>COUNTIF('Duplicates_with_Master DB'!$A:$A,Sheet1!N6001)&gt;0</f>
        <v>0</v>
      </c>
      <c r="F6001" t="b">
        <f>COUNTIF('Duplicates_with_Master DB'!$A:$A,Sheet1!O6001)&gt;0</f>
        <v>0</v>
      </c>
      <c r="G6001" t="b">
        <f>COUNTIF('Duplicates_with_Master DB'!$A:$A,Sheet1!P6001)&gt;0</f>
        <v>0</v>
      </c>
      <c r="H6001" t="b">
        <f>COUNTIF('Duplicates_with_Master DB'!$A:$A,Sheet1!Q6001)&gt;0</f>
        <v>0</v>
      </c>
      <c r="I6001" t="b">
        <f>COUNTIF('Duplicates_with_Master DB'!$A:$A,Sheet1!R6001)&gt;0</f>
        <v>0</v>
      </c>
      <c r="J6001" t="b">
        <f>COUNTIF('Duplicates_with_Master DB'!$A:$A,Sheet1!S6001)&gt;0</f>
        <v>0</v>
      </c>
      <c r="K6001" t="b">
        <f>COUNTIF('Duplicates_with_Master DB'!$A:$A,Sheet1!T6001)&gt;0</f>
        <v>0</v>
      </c>
      <c r="L6001" t="str">
        <f t="shared" si="93"/>
        <v>86202041</v>
      </c>
      <c r="M6001">
        <v>86202041</v>
      </c>
    </row>
    <row r="6002" spans="1:21" x14ac:dyDescent="0.35">
      <c r="A6002" t="s">
        <v>7912</v>
      </c>
      <c r="D6002" t="b">
        <f>COUNTIF('Duplicates_with_Master DB'!$A:$A,Sheet1!M6002)&gt;0</f>
        <v>0</v>
      </c>
      <c r="E6002" t="b">
        <f>COUNTIF('Duplicates_with_Master DB'!$A:$A,Sheet1!N6002)&gt;0</f>
        <v>0</v>
      </c>
      <c r="F6002" t="b">
        <f>COUNTIF('Duplicates_with_Master DB'!$A:$A,Sheet1!O6002)&gt;0</f>
        <v>0</v>
      </c>
      <c r="G6002" t="b">
        <f>COUNTIF('Duplicates_with_Master DB'!$A:$A,Sheet1!P6002)&gt;0</f>
        <v>0</v>
      </c>
      <c r="H6002" t="b">
        <f>COUNTIF('Duplicates_with_Master DB'!$A:$A,Sheet1!Q6002)&gt;0</f>
        <v>0</v>
      </c>
      <c r="I6002" t="b">
        <f>COUNTIF('Duplicates_with_Master DB'!$A:$A,Sheet1!R6002)&gt;0</f>
        <v>0</v>
      </c>
      <c r="J6002" t="b">
        <f>COUNTIF('Duplicates_with_Master DB'!$A:$A,Sheet1!S6002)&gt;0</f>
        <v>0</v>
      </c>
      <c r="K6002" t="b">
        <f>COUNTIF('Duplicates_with_Master DB'!$A:$A,Sheet1!T6002)&gt;0</f>
        <v>0</v>
      </c>
      <c r="L6002" t="str">
        <f t="shared" si="93"/>
        <v>83990587</v>
      </c>
      <c r="M6002">
        <v>83990587</v>
      </c>
      <c r="U6002" t="s">
        <v>6365</v>
      </c>
    </row>
    <row r="6003" spans="1:21" x14ac:dyDescent="0.35">
      <c r="A6003" t="s">
        <v>7913</v>
      </c>
      <c r="D6003" t="b">
        <f>COUNTIF('Duplicates_with_Master DB'!$A:$A,Sheet1!M6003)&gt;0</f>
        <v>0</v>
      </c>
      <c r="E6003" t="b">
        <f>COUNTIF('Duplicates_with_Master DB'!$A:$A,Sheet1!N6003)&gt;0</f>
        <v>0</v>
      </c>
      <c r="F6003" t="b">
        <f>COUNTIF('Duplicates_with_Master DB'!$A:$A,Sheet1!O6003)&gt;0</f>
        <v>0</v>
      </c>
      <c r="G6003" t="b">
        <f>COUNTIF('Duplicates_with_Master DB'!$A:$A,Sheet1!P6003)&gt;0</f>
        <v>0</v>
      </c>
      <c r="H6003" t="b">
        <f>COUNTIF('Duplicates_with_Master DB'!$A:$A,Sheet1!Q6003)&gt;0</f>
        <v>0</v>
      </c>
      <c r="I6003" t="b">
        <f>COUNTIF('Duplicates_with_Master DB'!$A:$A,Sheet1!R6003)&gt;0</f>
        <v>0</v>
      </c>
      <c r="J6003" t="b">
        <f>COUNTIF('Duplicates_with_Master DB'!$A:$A,Sheet1!S6003)&gt;0</f>
        <v>0</v>
      </c>
      <c r="K6003" t="b">
        <f>COUNTIF('Duplicates_with_Master DB'!$A:$A,Sheet1!T6003)&gt;0</f>
        <v>0</v>
      </c>
      <c r="L6003" t="str">
        <f t="shared" si="93"/>
        <v>98621085</v>
      </c>
      <c r="M6003">
        <v>98621085</v>
      </c>
    </row>
    <row r="6004" spans="1:21" x14ac:dyDescent="0.35">
      <c r="A6004" t="s">
        <v>7914</v>
      </c>
      <c r="D6004" t="b">
        <f>COUNTIF('Duplicates_with_Master DB'!$A:$A,Sheet1!M6004)&gt;0</f>
        <v>0</v>
      </c>
      <c r="E6004" t="b">
        <f>COUNTIF('Duplicates_with_Master DB'!$A:$A,Sheet1!N6004)&gt;0</f>
        <v>0</v>
      </c>
      <c r="F6004" t="b">
        <f>COUNTIF('Duplicates_with_Master DB'!$A:$A,Sheet1!O6004)&gt;0</f>
        <v>0</v>
      </c>
      <c r="G6004" t="b">
        <f>COUNTIF('Duplicates_with_Master DB'!$A:$A,Sheet1!P6004)&gt;0</f>
        <v>0</v>
      </c>
      <c r="H6004" t="b">
        <f>COUNTIF('Duplicates_with_Master DB'!$A:$A,Sheet1!Q6004)&gt;0</f>
        <v>0</v>
      </c>
      <c r="I6004" t="b">
        <f>COUNTIF('Duplicates_with_Master DB'!$A:$A,Sheet1!R6004)&gt;0</f>
        <v>0</v>
      </c>
      <c r="J6004" t="b">
        <f>COUNTIF('Duplicates_with_Master DB'!$A:$A,Sheet1!S6004)&gt;0</f>
        <v>0</v>
      </c>
      <c r="K6004" t="b">
        <f>COUNTIF('Duplicates_with_Master DB'!$A:$A,Sheet1!T6004)&gt;0</f>
        <v>0</v>
      </c>
      <c r="L6004" t="str">
        <f t="shared" si="93"/>
        <v>97760087</v>
      </c>
      <c r="M6004">
        <v>97760087</v>
      </c>
      <c r="U6004" t="s">
        <v>7915</v>
      </c>
    </row>
    <row r="6005" spans="1:21" x14ac:dyDescent="0.35">
      <c r="A6005" t="s">
        <v>7916</v>
      </c>
      <c r="D6005" t="b">
        <f>COUNTIF('Duplicates_with_Master DB'!$A:$A,Sheet1!M6005)&gt;0</f>
        <v>0</v>
      </c>
      <c r="E6005" t="b">
        <f>COUNTIF('Duplicates_with_Master DB'!$A:$A,Sheet1!N6005)&gt;0</f>
        <v>0</v>
      </c>
      <c r="F6005" t="b">
        <f>COUNTIF('Duplicates_with_Master DB'!$A:$A,Sheet1!O6005)&gt;0</f>
        <v>0</v>
      </c>
      <c r="G6005" t="b">
        <f>COUNTIF('Duplicates_with_Master DB'!$A:$A,Sheet1!P6005)&gt;0</f>
        <v>0</v>
      </c>
      <c r="H6005" t="b">
        <f>COUNTIF('Duplicates_with_Master DB'!$A:$A,Sheet1!Q6005)&gt;0</f>
        <v>0</v>
      </c>
      <c r="I6005" t="b">
        <f>COUNTIF('Duplicates_with_Master DB'!$A:$A,Sheet1!R6005)&gt;0</f>
        <v>0</v>
      </c>
      <c r="J6005" t="b">
        <f>COUNTIF('Duplicates_with_Master DB'!$A:$A,Sheet1!S6005)&gt;0</f>
        <v>0</v>
      </c>
      <c r="K6005" t="b">
        <f>COUNTIF('Duplicates_with_Master DB'!$A:$A,Sheet1!T6005)&gt;0</f>
        <v>0</v>
      </c>
      <c r="L6005" t="str">
        <f t="shared" si="93"/>
        <v>83990587</v>
      </c>
      <c r="M6005">
        <v>83990587</v>
      </c>
    </row>
    <row r="6006" spans="1:21" x14ac:dyDescent="0.35">
      <c r="A6006" t="s">
        <v>7917</v>
      </c>
      <c r="D6006" t="b">
        <f>COUNTIF('Duplicates_with_Master DB'!$A:$A,Sheet1!M6006)&gt;0</f>
        <v>0</v>
      </c>
      <c r="E6006" t="b">
        <f>COUNTIF('Duplicates_with_Master DB'!$A:$A,Sheet1!N6006)&gt;0</f>
        <v>0</v>
      </c>
      <c r="F6006" t="b">
        <f>COUNTIF('Duplicates_with_Master DB'!$A:$A,Sheet1!O6006)&gt;0</f>
        <v>0</v>
      </c>
      <c r="G6006" t="b">
        <f>COUNTIF('Duplicates_with_Master DB'!$A:$A,Sheet1!P6006)&gt;0</f>
        <v>0</v>
      </c>
      <c r="H6006" t="b">
        <f>COUNTIF('Duplicates_with_Master DB'!$A:$A,Sheet1!Q6006)&gt;0</f>
        <v>0</v>
      </c>
      <c r="I6006" t="b">
        <f>COUNTIF('Duplicates_with_Master DB'!$A:$A,Sheet1!R6006)&gt;0</f>
        <v>0</v>
      </c>
      <c r="J6006" t="b">
        <f>COUNTIF('Duplicates_with_Master DB'!$A:$A,Sheet1!S6006)&gt;0</f>
        <v>0</v>
      </c>
      <c r="K6006" t="b">
        <f>COUNTIF('Duplicates_with_Master DB'!$A:$A,Sheet1!T6006)&gt;0</f>
        <v>0</v>
      </c>
      <c r="L6006" t="str">
        <f t="shared" si="93"/>
        <v>91654331</v>
      </c>
      <c r="M6006">
        <v>91654331</v>
      </c>
      <c r="U6006" t="s">
        <v>7918</v>
      </c>
    </row>
    <row r="6007" spans="1:21" x14ac:dyDescent="0.35">
      <c r="A6007" t="s">
        <v>7919</v>
      </c>
      <c r="D6007" t="b">
        <f>COUNTIF('Duplicates_with_Master DB'!$A:$A,Sheet1!M6007)&gt;0</f>
        <v>0</v>
      </c>
      <c r="E6007" t="b">
        <f>COUNTIF('Duplicates_with_Master DB'!$A:$A,Sheet1!N6007)&gt;0</f>
        <v>0</v>
      </c>
      <c r="F6007" t="b">
        <f>COUNTIF('Duplicates_with_Master DB'!$A:$A,Sheet1!O6007)&gt;0</f>
        <v>0</v>
      </c>
      <c r="G6007" t="b">
        <f>COUNTIF('Duplicates_with_Master DB'!$A:$A,Sheet1!P6007)&gt;0</f>
        <v>0</v>
      </c>
      <c r="H6007" t="b">
        <f>COUNTIF('Duplicates_with_Master DB'!$A:$A,Sheet1!Q6007)&gt;0</f>
        <v>0</v>
      </c>
      <c r="I6007" t="b">
        <f>COUNTIF('Duplicates_with_Master DB'!$A:$A,Sheet1!R6007)&gt;0</f>
        <v>0</v>
      </c>
      <c r="J6007" t="b">
        <f>COUNTIF('Duplicates_with_Master DB'!$A:$A,Sheet1!S6007)&gt;0</f>
        <v>0</v>
      </c>
      <c r="K6007" t="b">
        <f>COUNTIF('Duplicates_with_Master DB'!$A:$A,Sheet1!T6007)&gt;0</f>
        <v>0</v>
      </c>
      <c r="L6007" t="str">
        <f t="shared" si="93"/>
        <v>96629632</v>
      </c>
      <c r="M6007">
        <v>96629632</v>
      </c>
    </row>
    <row r="6008" spans="1:21" x14ac:dyDescent="0.35">
      <c r="A6008" t="s">
        <v>7920</v>
      </c>
      <c r="D6008" t="b">
        <f>COUNTIF('Duplicates_with_Master DB'!$A:$A,Sheet1!M6008)&gt;0</f>
        <v>0</v>
      </c>
      <c r="E6008" t="b">
        <f>COUNTIF('Duplicates_with_Master DB'!$A:$A,Sheet1!N6008)&gt;0</f>
        <v>0</v>
      </c>
      <c r="F6008" t="b">
        <f>COUNTIF('Duplicates_with_Master DB'!$A:$A,Sheet1!O6008)&gt;0</f>
        <v>0</v>
      </c>
      <c r="G6008" t="b">
        <f>COUNTIF('Duplicates_with_Master DB'!$A:$A,Sheet1!P6008)&gt;0</f>
        <v>0</v>
      </c>
      <c r="H6008" t="b">
        <f>COUNTIF('Duplicates_with_Master DB'!$A:$A,Sheet1!Q6008)&gt;0</f>
        <v>0</v>
      </c>
      <c r="I6008" t="b">
        <f>COUNTIF('Duplicates_with_Master DB'!$A:$A,Sheet1!R6008)&gt;0</f>
        <v>0</v>
      </c>
      <c r="J6008" t="b">
        <f>COUNTIF('Duplicates_with_Master DB'!$A:$A,Sheet1!S6008)&gt;0</f>
        <v>0</v>
      </c>
      <c r="K6008" t="b">
        <f>COUNTIF('Duplicates_with_Master DB'!$A:$A,Sheet1!T6008)&gt;0</f>
        <v>0</v>
      </c>
      <c r="L6008" t="str">
        <f t="shared" si="93"/>
        <v>96282352</v>
      </c>
      <c r="M6008">
        <v>96282352</v>
      </c>
    </row>
    <row r="6009" spans="1:21" x14ac:dyDescent="0.35">
      <c r="A6009" t="s">
        <v>7921</v>
      </c>
      <c r="D6009" t="b">
        <f>COUNTIF('Duplicates_with_Master DB'!$A:$A,Sheet1!M6009)&gt;0</f>
        <v>0</v>
      </c>
      <c r="E6009" t="b">
        <f>COUNTIF('Duplicates_with_Master DB'!$A:$A,Sheet1!N6009)&gt;0</f>
        <v>0</v>
      </c>
      <c r="F6009" t="b">
        <f>COUNTIF('Duplicates_with_Master DB'!$A:$A,Sheet1!O6009)&gt;0</f>
        <v>0</v>
      </c>
      <c r="G6009" t="b">
        <f>COUNTIF('Duplicates_with_Master DB'!$A:$A,Sheet1!P6009)&gt;0</f>
        <v>0</v>
      </c>
      <c r="H6009" t="b">
        <f>COUNTIF('Duplicates_with_Master DB'!$A:$A,Sheet1!Q6009)&gt;0</f>
        <v>0</v>
      </c>
      <c r="I6009" t="b">
        <f>COUNTIF('Duplicates_with_Master DB'!$A:$A,Sheet1!R6009)&gt;0</f>
        <v>0</v>
      </c>
      <c r="J6009" t="b">
        <f>COUNTIF('Duplicates_with_Master DB'!$A:$A,Sheet1!S6009)&gt;0</f>
        <v>0</v>
      </c>
      <c r="K6009" t="b">
        <f>COUNTIF('Duplicates_with_Master DB'!$A:$A,Sheet1!T6009)&gt;0</f>
        <v>0</v>
      </c>
      <c r="L6009" t="str">
        <f t="shared" si="93"/>
        <v>94231581</v>
      </c>
      <c r="M6009">
        <v>94231581</v>
      </c>
    </row>
    <row r="6010" spans="1:21" x14ac:dyDescent="0.35">
      <c r="A6010" t="s">
        <v>7922</v>
      </c>
      <c r="D6010" t="b">
        <f>COUNTIF('Duplicates_with_Master DB'!$A:$A,Sheet1!M6010)&gt;0</f>
        <v>0</v>
      </c>
      <c r="E6010" t="b">
        <f>COUNTIF('Duplicates_with_Master DB'!$A:$A,Sheet1!N6010)&gt;0</f>
        <v>0</v>
      </c>
      <c r="F6010" t="b">
        <f>COUNTIF('Duplicates_with_Master DB'!$A:$A,Sheet1!O6010)&gt;0</f>
        <v>0</v>
      </c>
      <c r="G6010" t="b">
        <f>COUNTIF('Duplicates_with_Master DB'!$A:$A,Sheet1!P6010)&gt;0</f>
        <v>0</v>
      </c>
      <c r="H6010" t="b">
        <f>COUNTIF('Duplicates_with_Master DB'!$A:$A,Sheet1!Q6010)&gt;0</f>
        <v>0</v>
      </c>
      <c r="I6010" t="b">
        <f>COUNTIF('Duplicates_with_Master DB'!$A:$A,Sheet1!R6010)&gt;0</f>
        <v>0</v>
      </c>
      <c r="J6010" t="b">
        <f>COUNTIF('Duplicates_with_Master DB'!$A:$A,Sheet1!S6010)&gt;0</f>
        <v>0</v>
      </c>
      <c r="K6010" t="b">
        <f>COUNTIF('Duplicates_with_Master DB'!$A:$A,Sheet1!T6010)&gt;0</f>
        <v>0</v>
      </c>
      <c r="L6010" t="str">
        <f t="shared" si="93"/>
        <v>96698716</v>
      </c>
      <c r="M6010">
        <v>96698716</v>
      </c>
    </row>
    <row r="6011" spans="1:21" x14ac:dyDescent="0.35">
      <c r="A6011" t="s">
        <v>7923</v>
      </c>
      <c r="D6011" t="b">
        <f>COUNTIF('Duplicates_with_Master DB'!$A:$A,Sheet1!M6011)&gt;0</f>
        <v>0</v>
      </c>
      <c r="E6011" t="b">
        <f>COUNTIF('Duplicates_with_Master DB'!$A:$A,Sheet1!N6011)&gt;0</f>
        <v>0</v>
      </c>
      <c r="F6011" t="b">
        <f>COUNTIF('Duplicates_with_Master DB'!$A:$A,Sheet1!O6011)&gt;0</f>
        <v>0</v>
      </c>
      <c r="G6011" t="b">
        <f>COUNTIF('Duplicates_with_Master DB'!$A:$A,Sheet1!P6011)&gt;0</f>
        <v>0</v>
      </c>
      <c r="H6011" t="b">
        <f>COUNTIF('Duplicates_with_Master DB'!$A:$A,Sheet1!Q6011)&gt;0</f>
        <v>0</v>
      </c>
      <c r="I6011" t="b">
        <f>COUNTIF('Duplicates_with_Master DB'!$A:$A,Sheet1!R6011)&gt;0</f>
        <v>0</v>
      </c>
      <c r="J6011" t="b">
        <f>COUNTIF('Duplicates_with_Master DB'!$A:$A,Sheet1!S6011)&gt;0</f>
        <v>0</v>
      </c>
      <c r="K6011" t="b">
        <f>COUNTIF('Duplicates_with_Master DB'!$A:$A,Sheet1!T6011)&gt;0</f>
        <v>0</v>
      </c>
      <c r="L6011" t="str">
        <f t="shared" si="93"/>
        <v>98361726</v>
      </c>
      <c r="M6011">
        <v>98361726</v>
      </c>
    </row>
    <row r="6012" spans="1:21" x14ac:dyDescent="0.35">
      <c r="A6012" t="s">
        <v>7924</v>
      </c>
      <c r="D6012" t="b">
        <f>COUNTIF('Duplicates_with_Master DB'!$A:$A,Sheet1!M6012)&gt;0</f>
        <v>0</v>
      </c>
      <c r="E6012" t="b">
        <f>COUNTIF('Duplicates_with_Master DB'!$A:$A,Sheet1!N6012)&gt;0</f>
        <v>0</v>
      </c>
      <c r="F6012" t="b">
        <f>COUNTIF('Duplicates_with_Master DB'!$A:$A,Sheet1!O6012)&gt;0</f>
        <v>0</v>
      </c>
      <c r="G6012" t="b">
        <f>COUNTIF('Duplicates_with_Master DB'!$A:$A,Sheet1!P6012)&gt;0</f>
        <v>0</v>
      </c>
      <c r="H6012" t="b">
        <f>COUNTIF('Duplicates_with_Master DB'!$A:$A,Sheet1!Q6012)&gt;0</f>
        <v>0</v>
      </c>
      <c r="I6012" t="b">
        <f>COUNTIF('Duplicates_with_Master DB'!$A:$A,Sheet1!R6012)&gt;0</f>
        <v>0</v>
      </c>
      <c r="J6012" t="b">
        <f>COUNTIF('Duplicates_with_Master DB'!$A:$A,Sheet1!S6012)&gt;0</f>
        <v>0</v>
      </c>
      <c r="K6012" t="b">
        <f>COUNTIF('Duplicates_with_Master DB'!$A:$A,Sheet1!T6012)&gt;0</f>
        <v>0</v>
      </c>
      <c r="L6012" t="str">
        <f t="shared" si="93"/>
        <v/>
      </c>
    </row>
    <row r="6013" spans="1:21" x14ac:dyDescent="0.35">
      <c r="A6013" t="s">
        <v>7925</v>
      </c>
      <c r="D6013" t="b">
        <f>COUNTIF('Duplicates_with_Master DB'!$A:$A,Sheet1!M6013)&gt;0</f>
        <v>0</v>
      </c>
      <c r="E6013" t="b">
        <f>COUNTIF('Duplicates_with_Master DB'!$A:$A,Sheet1!N6013)&gt;0</f>
        <v>0</v>
      </c>
      <c r="F6013" t="b">
        <f>COUNTIF('Duplicates_with_Master DB'!$A:$A,Sheet1!O6013)&gt;0</f>
        <v>0</v>
      </c>
      <c r="G6013" t="b">
        <f>COUNTIF('Duplicates_with_Master DB'!$A:$A,Sheet1!P6013)&gt;0</f>
        <v>0</v>
      </c>
      <c r="H6013" t="b">
        <f>COUNTIF('Duplicates_with_Master DB'!$A:$A,Sheet1!Q6013)&gt;0</f>
        <v>0</v>
      </c>
      <c r="I6013" t="b">
        <f>COUNTIF('Duplicates_with_Master DB'!$A:$A,Sheet1!R6013)&gt;0</f>
        <v>0</v>
      </c>
      <c r="J6013" t="b">
        <f>COUNTIF('Duplicates_with_Master DB'!$A:$A,Sheet1!S6013)&gt;0</f>
        <v>0</v>
      </c>
      <c r="K6013" t="b">
        <f>COUNTIF('Duplicates_with_Master DB'!$A:$A,Sheet1!T6013)&gt;0</f>
        <v>0</v>
      </c>
      <c r="L6013" t="str">
        <f t="shared" si="93"/>
        <v/>
      </c>
    </row>
    <row r="6014" spans="1:21" x14ac:dyDescent="0.35">
      <c r="A6014" t="s">
        <v>7926</v>
      </c>
      <c r="D6014" t="b">
        <f>COUNTIF('Duplicates_with_Master DB'!$A:$A,Sheet1!M6014)&gt;0</f>
        <v>0</v>
      </c>
      <c r="E6014" t="b">
        <f>COUNTIF('Duplicates_with_Master DB'!$A:$A,Sheet1!N6014)&gt;0</f>
        <v>0</v>
      </c>
      <c r="F6014" t="b">
        <f>COUNTIF('Duplicates_with_Master DB'!$A:$A,Sheet1!O6014)&gt;0</f>
        <v>0</v>
      </c>
      <c r="G6014" t="b">
        <f>COUNTIF('Duplicates_with_Master DB'!$A:$A,Sheet1!P6014)&gt;0</f>
        <v>0</v>
      </c>
      <c r="H6014" t="b">
        <f>COUNTIF('Duplicates_with_Master DB'!$A:$A,Sheet1!Q6014)&gt;0</f>
        <v>0</v>
      </c>
      <c r="I6014" t="b">
        <f>COUNTIF('Duplicates_with_Master DB'!$A:$A,Sheet1!R6014)&gt;0</f>
        <v>0</v>
      </c>
      <c r="J6014" t="b">
        <f>COUNTIF('Duplicates_with_Master DB'!$A:$A,Sheet1!S6014)&gt;0</f>
        <v>0</v>
      </c>
      <c r="K6014" t="b">
        <f>COUNTIF('Duplicates_with_Master DB'!$A:$A,Sheet1!T6014)&gt;0</f>
        <v>0</v>
      </c>
      <c r="L6014" t="str">
        <f t="shared" si="93"/>
        <v/>
      </c>
    </row>
    <row r="6015" spans="1:21" x14ac:dyDescent="0.35">
      <c r="A6015" t="s">
        <v>7927</v>
      </c>
      <c r="D6015" t="b">
        <f>COUNTIF('Duplicates_with_Master DB'!$A:$A,Sheet1!M6015)&gt;0</f>
        <v>0</v>
      </c>
      <c r="E6015" t="b">
        <f>COUNTIF('Duplicates_with_Master DB'!$A:$A,Sheet1!N6015)&gt;0</f>
        <v>0</v>
      </c>
      <c r="F6015" t="b">
        <f>COUNTIF('Duplicates_with_Master DB'!$A:$A,Sheet1!O6015)&gt;0</f>
        <v>0</v>
      </c>
      <c r="G6015" t="b">
        <f>COUNTIF('Duplicates_with_Master DB'!$A:$A,Sheet1!P6015)&gt;0</f>
        <v>0</v>
      </c>
      <c r="H6015" t="b">
        <f>COUNTIF('Duplicates_with_Master DB'!$A:$A,Sheet1!Q6015)&gt;0</f>
        <v>0</v>
      </c>
      <c r="I6015" t="b">
        <f>COUNTIF('Duplicates_with_Master DB'!$A:$A,Sheet1!R6015)&gt;0</f>
        <v>0</v>
      </c>
      <c r="J6015" t="b">
        <f>COUNTIF('Duplicates_with_Master DB'!$A:$A,Sheet1!S6015)&gt;0</f>
        <v>0</v>
      </c>
      <c r="K6015" t="b">
        <f>COUNTIF('Duplicates_with_Master DB'!$A:$A,Sheet1!T6015)&gt;0</f>
        <v>0</v>
      </c>
      <c r="L6015" t="str">
        <f t="shared" si="93"/>
        <v/>
      </c>
      <c r="U6015" t="s">
        <v>7928</v>
      </c>
    </row>
    <row r="6016" spans="1:21" x14ac:dyDescent="0.35">
      <c r="A6016" t="s">
        <v>7929</v>
      </c>
      <c r="D6016" t="b">
        <f>COUNTIF('Duplicates_with_Master DB'!$A:$A,Sheet1!M6016)&gt;0</f>
        <v>0</v>
      </c>
      <c r="E6016" t="b">
        <f>COUNTIF('Duplicates_with_Master DB'!$A:$A,Sheet1!N6016)&gt;0</f>
        <v>0</v>
      </c>
      <c r="F6016" t="b">
        <f>COUNTIF('Duplicates_with_Master DB'!$A:$A,Sheet1!O6016)&gt;0</f>
        <v>0</v>
      </c>
      <c r="G6016" t="b">
        <f>COUNTIF('Duplicates_with_Master DB'!$A:$A,Sheet1!P6016)&gt;0</f>
        <v>0</v>
      </c>
      <c r="H6016" t="b">
        <f>COUNTIF('Duplicates_with_Master DB'!$A:$A,Sheet1!Q6016)&gt;0</f>
        <v>0</v>
      </c>
      <c r="I6016" t="b">
        <f>COUNTIF('Duplicates_with_Master DB'!$A:$A,Sheet1!R6016)&gt;0</f>
        <v>0</v>
      </c>
      <c r="J6016" t="b">
        <f>COUNTIF('Duplicates_with_Master DB'!$A:$A,Sheet1!S6016)&gt;0</f>
        <v>0</v>
      </c>
      <c r="K6016" t="b">
        <f>COUNTIF('Duplicates_with_Master DB'!$A:$A,Sheet1!T6016)&gt;0</f>
        <v>0</v>
      </c>
      <c r="L6016" t="str">
        <f t="shared" si="93"/>
        <v>82021355</v>
      </c>
      <c r="M6016">
        <v>82021355</v>
      </c>
    </row>
    <row r="6017" spans="1:21" x14ac:dyDescent="0.35">
      <c r="A6017" t="s">
        <v>7930</v>
      </c>
      <c r="D6017" t="b">
        <f>COUNTIF('Duplicates_with_Master DB'!$A:$A,Sheet1!M6017)&gt;0</f>
        <v>0</v>
      </c>
      <c r="E6017" t="b">
        <f>COUNTIF('Duplicates_with_Master DB'!$A:$A,Sheet1!N6017)&gt;0</f>
        <v>0</v>
      </c>
      <c r="F6017" t="b">
        <f>COUNTIF('Duplicates_with_Master DB'!$A:$A,Sheet1!O6017)&gt;0</f>
        <v>0</v>
      </c>
      <c r="G6017" t="b">
        <f>COUNTIF('Duplicates_with_Master DB'!$A:$A,Sheet1!P6017)&gt;0</f>
        <v>0</v>
      </c>
      <c r="H6017" t="b">
        <f>COUNTIF('Duplicates_with_Master DB'!$A:$A,Sheet1!Q6017)&gt;0</f>
        <v>0</v>
      </c>
      <c r="I6017" t="b">
        <f>COUNTIF('Duplicates_with_Master DB'!$A:$A,Sheet1!R6017)&gt;0</f>
        <v>0</v>
      </c>
      <c r="J6017" t="b">
        <f>COUNTIF('Duplicates_with_Master DB'!$A:$A,Sheet1!S6017)&gt;0</f>
        <v>0</v>
      </c>
      <c r="K6017" t="b">
        <f>COUNTIF('Duplicates_with_Master DB'!$A:$A,Sheet1!T6017)&gt;0</f>
        <v>0</v>
      </c>
      <c r="L6017" t="str">
        <f t="shared" si="93"/>
        <v>90463318</v>
      </c>
      <c r="M6017">
        <v>90463318</v>
      </c>
      <c r="U6017" t="s">
        <v>7931</v>
      </c>
    </row>
    <row r="6018" spans="1:21" x14ac:dyDescent="0.35">
      <c r="A6018" t="s">
        <v>7932</v>
      </c>
      <c r="D6018" t="b">
        <f>COUNTIF('Duplicates_with_Master DB'!$A:$A,Sheet1!M6018)&gt;0</f>
        <v>0</v>
      </c>
      <c r="E6018" t="b">
        <f>COUNTIF('Duplicates_with_Master DB'!$A:$A,Sheet1!N6018)&gt;0</f>
        <v>0</v>
      </c>
      <c r="F6018" t="b">
        <f>COUNTIF('Duplicates_with_Master DB'!$A:$A,Sheet1!O6018)&gt;0</f>
        <v>0</v>
      </c>
      <c r="G6018" t="b">
        <f>COUNTIF('Duplicates_with_Master DB'!$A:$A,Sheet1!P6018)&gt;0</f>
        <v>0</v>
      </c>
      <c r="H6018" t="b">
        <f>COUNTIF('Duplicates_with_Master DB'!$A:$A,Sheet1!Q6018)&gt;0</f>
        <v>0</v>
      </c>
      <c r="I6018" t="b">
        <f>COUNTIF('Duplicates_with_Master DB'!$A:$A,Sheet1!R6018)&gt;0</f>
        <v>0</v>
      </c>
      <c r="J6018" t="b">
        <f>COUNTIF('Duplicates_with_Master DB'!$A:$A,Sheet1!S6018)&gt;0</f>
        <v>0</v>
      </c>
      <c r="K6018" t="b">
        <f>COUNTIF('Duplicates_with_Master DB'!$A:$A,Sheet1!T6018)&gt;0</f>
        <v>0</v>
      </c>
      <c r="L6018" t="str">
        <f t="shared" si="93"/>
        <v>92718283</v>
      </c>
      <c r="M6018">
        <v>92718283</v>
      </c>
      <c r="U6018" t="s">
        <v>7933</v>
      </c>
    </row>
    <row r="6019" spans="1:21" x14ac:dyDescent="0.35">
      <c r="A6019" t="s">
        <v>7934</v>
      </c>
      <c r="D6019" t="b">
        <f>COUNTIF('Duplicates_with_Master DB'!$A:$A,Sheet1!M6019)&gt;0</f>
        <v>0</v>
      </c>
      <c r="E6019" t="b">
        <f>COUNTIF('Duplicates_with_Master DB'!$A:$A,Sheet1!N6019)&gt;0</f>
        <v>0</v>
      </c>
      <c r="F6019" t="b">
        <f>COUNTIF('Duplicates_with_Master DB'!$A:$A,Sheet1!O6019)&gt;0</f>
        <v>0</v>
      </c>
      <c r="G6019" t="b">
        <f>COUNTIF('Duplicates_with_Master DB'!$A:$A,Sheet1!P6019)&gt;0</f>
        <v>0</v>
      </c>
      <c r="H6019" t="b">
        <f>COUNTIF('Duplicates_with_Master DB'!$A:$A,Sheet1!Q6019)&gt;0</f>
        <v>0</v>
      </c>
      <c r="I6019" t="b">
        <f>COUNTIF('Duplicates_with_Master DB'!$A:$A,Sheet1!R6019)&gt;0</f>
        <v>0</v>
      </c>
      <c r="J6019" t="b">
        <f>COUNTIF('Duplicates_with_Master DB'!$A:$A,Sheet1!S6019)&gt;0</f>
        <v>0</v>
      </c>
      <c r="K6019" t="b">
        <f>COUNTIF('Duplicates_with_Master DB'!$A:$A,Sheet1!T6019)&gt;0</f>
        <v>0</v>
      </c>
      <c r="L6019" t="str">
        <f t="shared" ref="L6019:L6082" si="94">M6019 &amp; IF(COUNTA(N6019:T6019), ", " &amp; _xlfn.TEXTJOIN(", ", TRUE, N6019:T6019), "")</f>
        <v>91092978</v>
      </c>
      <c r="M6019">
        <v>91092978</v>
      </c>
      <c r="U6019" t="s">
        <v>7935</v>
      </c>
    </row>
    <row r="6020" spans="1:21" x14ac:dyDescent="0.35">
      <c r="A6020" t="s">
        <v>7936</v>
      </c>
      <c r="D6020" t="b">
        <f>COUNTIF('Duplicates_with_Master DB'!$A:$A,Sheet1!M6020)&gt;0</f>
        <v>0</v>
      </c>
      <c r="E6020" t="b">
        <f>COUNTIF('Duplicates_with_Master DB'!$A:$A,Sheet1!N6020)&gt;0</f>
        <v>0</v>
      </c>
      <c r="F6020" t="b">
        <f>COUNTIF('Duplicates_with_Master DB'!$A:$A,Sheet1!O6020)&gt;0</f>
        <v>0</v>
      </c>
      <c r="G6020" t="b">
        <f>COUNTIF('Duplicates_with_Master DB'!$A:$A,Sheet1!P6020)&gt;0</f>
        <v>0</v>
      </c>
      <c r="H6020" t="b">
        <f>COUNTIF('Duplicates_with_Master DB'!$A:$A,Sheet1!Q6020)&gt;0</f>
        <v>0</v>
      </c>
      <c r="I6020" t="b">
        <f>COUNTIF('Duplicates_with_Master DB'!$A:$A,Sheet1!R6020)&gt;0</f>
        <v>0</v>
      </c>
      <c r="J6020" t="b">
        <f>COUNTIF('Duplicates_with_Master DB'!$A:$A,Sheet1!S6020)&gt;0</f>
        <v>0</v>
      </c>
      <c r="K6020" t="b">
        <f>COUNTIF('Duplicates_with_Master DB'!$A:$A,Sheet1!T6020)&gt;0</f>
        <v>0</v>
      </c>
      <c r="L6020" t="str">
        <f t="shared" si="94"/>
        <v/>
      </c>
    </row>
    <row r="6021" spans="1:21" x14ac:dyDescent="0.35">
      <c r="A6021" t="s">
        <v>7937</v>
      </c>
      <c r="D6021" t="b">
        <f>COUNTIF('Duplicates_with_Master DB'!$A:$A,Sheet1!M6021)&gt;0</f>
        <v>0</v>
      </c>
      <c r="E6021" t="b">
        <f>COUNTIF('Duplicates_with_Master DB'!$A:$A,Sheet1!N6021)&gt;0</f>
        <v>0</v>
      </c>
      <c r="F6021" t="b">
        <f>COUNTIF('Duplicates_with_Master DB'!$A:$A,Sheet1!O6021)&gt;0</f>
        <v>0</v>
      </c>
      <c r="G6021" t="b">
        <f>COUNTIF('Duplicates_with_Master DB'!$A:$A,Sheet1!P6021)&gt;0</f>
        <v>0</v>
      </c>
      <c r="H6021" t="b">
        <f>COUNTIF('Duplicates_with_Master DB'!$A:$A,Sheet1!Q6021)&gt;0</f>
        <v>0</v>
      </c>
      <c r="I6021" t="b">
        <f>COUNTIF('Duplicates_with_Master DB'!$A:$A,Sheet1!R6021)&gt;0</f>
        <v>0</v>
      </c>
      <c r="J6021" t="b">
        <f>COUNTIF('Duplicates_with_Master DB'!$A:$A,Sheet1!S6021)&gt;0</f>
        <v>0</v>
      </c>
      <c r="K6021" t="b">
        <f>COUNTIF('Duplicates_with_Master DB'!$A:$A,Sheet1!T6021)&gt;0</f>
        <v>0</v>
      </c>
      <c r="L6021" t="str">
        <f t="shared" si="94"/>
        <v>97716613</v>
      </c>
      <c r="M6021">
        <v>97716613</v>
      </c>
      <c r="U6021" t="s">
        <v>7938</v>
      </c>
    </row>
    <row r="6022" spans="1:21" x14ac:dyDescent="0.35">
      <c r="A6022" t="s">
        <v>7939</v>
      </c>
      <c r="D6022" t="b">
        <f>COUNTIF('Duplicates_with_Master DB'!$A:$A,Sheet1!M6022)&gt;0</f>
        <v>0</v>
      </c>
      <c r="E6022" t="b">
        <f>COUNTIF('Duplicates_with_Master DB'!$A:$A,Sheet1!N6022)&gt;0</f>
        <v>0</v>
      </c>
      <c r="F6022" t="b">
        <f>COUNTIF('Duplicates_with_Master DB'!$A:$A,Sheet1!O6022)&gt;0</f>
        <v>0</v>
      </c>
      <c r="G6022" t="b">
        <f>COUNTIF('Duplicates_with_Master DB'!$A:$A,Sheet1!P6022)&gt;0</f>
        <v>0</v>
      </c>
      <c r="H6022" t="b">
        <f>COUNTIF('Duplicates_with_Master DB'!$A:$A,Sheet1!Q6022)&gt;0</f>
        <v>0</v>
      </c>
      <c r="I6022" t="b">
        <f>COUNTIF('Duplicates_with_Master DB'!$A:$A,Sheet1!R6022)&gt;0</f>
        <v>0</v>
      </c>
      <c r="J6022" t="b">
        <f>COUNTIF('Duplicates_with_Master DB'!$A:$A,Sheet1!S6022)&gt;0</f>
        <v>0</v>
      </c>
      <c r="K6022" t="b">
        <f>COUNTIF('Duplicates_with_Master DB'!$A:$A,Sheet1!T6022)&gt;0</f>
        <v>0</v>
      </c>
      <c r="L6022" t="str">
        <f t="shared" si="94"/>
        <v/>
      </c>
    </row>
    <row r="6023" spans="1:21" x14ac:dyDescent="0.35">
      <c r="A6023" t="s">
        <v>7940</v>
      </c>
      <c r="D6023" t="b">
        <f>COUNTIF('Duplicates_with_Master DB'!$A:$A,Sheet1!M6023)&gt;0</f>
        <v>0</v>
      </c>
      <c r="E6023" t="b">
        <f>COUNTIF('Duplicates_with_Master DB'!$A:$A,Sheet1!N6023)&gt;0</f>
        <v>0</v>
      </c>
      <c r="F6023" t="b">
        <f>COUNTIF('Duplicates_with_Master DB'!$A:$A,Sheet1!O6023)&gt;0</f>
        <v>0</v>
      </c>
      <c r="G6023" t="b">
        <f>COUNTIF('Duplicates_with_Master DB'!$A:$A,Sheet1!P6023)&gt;0</f>
        <v>0</v>
      </c>
      <c r="H6023" t="b">
        <f>COUNTIF('Duplicates_with_Master DB'!$A:$A,Sheet1!Q6023)&gt;0</f>
        <v>0</v>
      </c>
      <c r="I6023" t="b">
        <f>COUNTIF('Duplicates_with_Master DB'!$A:$A,Sheet1!R6023)&gt;0</f>
        <v>0</v>
      </c>
      <c r="J6023" t="b">
        <f>COUNTIF('Duplicates_with_Master DB'!$A:$A,Sheet1!S6023)&gt;0</f>
        <v>0</v>
      </c>
      <c r="K6023" t="b">
        <f>COUNTIF('Duplicates_with_Master DB'!$A:$A,Sheet1!T6023)&gt;0</f>
        <v>0</v>
      </c>
      <c r="L6023" t="str">
        <f t="shared" si="94"/>
        <v>90409568</v>
      </c>
      <c r="M6023">
        <v>90409568</v>
      </c>
    </row>
    <row r="6024" spans="1:21" x14ac:dyDescent="0.35">
      <c r="A6024" t="s">
        <v>7941</v>
      </c>
      <c r="D6024" t="b">
        <f>COUNTIF('Duplicates_with_Master DB'!$A:$A,Sheet1!M6024)&gt;0</f>
        <v>0</v>
      </c>
      <c r="E6024" t="b">
        <f>COUNTIF('Duplicates_with_Master DB'!$A:$A,Sheet1!N6024)&gt;0</f>
        <v>0</v>
      </c>
      <c r="F6024" t="b">
        <f>COUNTIF('Duplicates_with_Master DB'!$A:$A,Sheet1!O6024)&gt;0</f>
        <v>0</v>
      </c>
      <c r="G6024" t="b">
        <f>COUNTIF('Duplicates_with_Master DB'!$A:$A,Sheet1!P6024)&gt;0</f>
        <v>0</v>
      </c>
      <c r="H6024" t="b">
        <f>COUNTIF('Duplicates_with_Master DB'!$A:$A,Sheet1!Q6024)&gt;0</f>
        <v>0</v>
      </c>
      <c r="I6024" t="b">
        <f>COUNTIF('Duplicates_with_Master DB'!$A:$A,Sheet1!R6024)&gt;0</f>
        <v>0</v>
      </c>
      <c r="J6024" t="b">
        <f>COUNTIF('Duplicates_with_Master DB'!$A:$A,Sheet1!S6024)&gt;0</f>
        <v>0</v>
      </c>
      <c r="K6024" t="b">
        <f>COUNTIF('Duplicates_with_Master DB'!$A:$A,Sheet1!T6024)&gt;0</f>
        <v>0</v>
      </c>
      <c r="L6024" t="str">
        <f t="shared" si="94"/>
        <v>68767999</v>
      </c>
      <c r="M6024">
        <v>68767999</v>
      </c>
      <c r="U6024" t="s">
        <v>7942</v>
      </c>
    </row>
    <row r="6025" spans="1:21" x14ac:dyDescent="0.35">
      <c r="A6025" t="s">
        <v>7943</v>
      </c>
      <c r="D6025" t="b">
        <f>COUNTIF('Duplicates_with_Master DB'!$A:$A,Sheet1!M6025)&gt;0</f>
        <v>0</v>
      </c>
      <c r="E6025" t="b">
        <f>COUNTIF('Duplicates_with_Master DB'!$A:$A,Sheet1!N6025)&gt;0</f>
        <v>0</v>
      </c>
      <c r="F6025" t="b">
        <f>COUNTIF('Duplicates_with_Master DB'!$A:$A,Sheet1!O6025)&gt;0</f>
        <v>0</v>
      </c>
      <c r="G6025" t="b">
        <f>COUNTIF('Duplicates_with_Master DB'!$A:$A,Sheet1!P6025)&gt;0</f>
        <v>0</v>
      </c>
      <c r="H6025" t="b">
        <f>COUNTIF('Duplicates_with_Master DB'!$A:$A,Sheet1!Q6025)&gt;0</f>
        <v>0</v>
      </c>
      <c r="I6025" t="b">
        <f>COUNTIF('Duplicates_with_Master DB'!$A:$A,Sheet1!R6025)&gt;0</f>
        <v>0</v>
      </c>
      <c r="J6025" t="b">
        <f>COUNTIF('Duplicates_with_Master DB'!$A:$A,Sheet1!S6025)&gt;0</f>
        <v>0</v>
      </c>
      <c r="K6025" t="b">
        <f>COUNTIF('Duplicates_with_Master DB'!$A:$A,Sheet1!T6025)&gt;0</f>
        <v>0</v>
      </c>
      <c r="L6025" t="str">
        <f t="shared" si="94"/>
        <v>96919378</v>
      </c>
      <c r="M6025">
        <v>96919378</v>
      </c>
      <c r="U6025" t="s">
        <v>7944</v>
      </c>
    </row>
    <row r="6026" spans="1:21" x14ac:dyDescent="0.35">
      <c r="A6026" t="s">
        <v>7945</v>
      </c>
      <c r="D6026" t="b">
        <f>COUNTIF('Duplicates_with_Master DB'!$A:$A,Sheet1!M6026)&gt;0</f>
        <v>0</v>
      </c>
      <c r="E6026" t="b">
        <f>COUNTIF('Duplicates_with_Master DB'!$A:$A,Sheet1!N6026)&gt;0</f>
        <v>0</v>
      </c>
      <c r="F6026" t="b">
        <f>COUNTIF('Duplicates_with_Master DB'!$A:$A,Sheet1!O6026)&gt;0</f>
        <v>0</v>
      </c>
      <c r="G6026" t="b">
        <f>COUNTIF('Duplicates_with_Master DB'!$A:$A,Sheet1!P6026)&gt;0</f>
        <v>0</v>
      </c>
      <c r="H6026" t="b">
        <f>COUNTIF('Duplicates_with_Master DB'!$A:$A,Sheet1!Q6026)&gt;0</f>
        <v>0</v>
      </c>
      <c r="I6026" t="b">
        <f>COUNTIF('Duplicates_with_Master DB'!$A:$A,Sheet1!R6026)&gt;0</f>
        <v>0</v>
      </c>
      <c r="J6026" t="b">
        <f>COUNTIF('Duplicates_with_Master DB'!$A:$A,Sheet1!S6026)&gt;0</f>
        <v>0</v>
      </c>
      <c r="K6026" t="b">
        <f>COUNTIF('Duplicates_with_Master DB'!$A:$A,Sheet1!T6026)&gt;0</f>
        <v>0</v>
      </c>
      <c r="L6026" t="str">
        <f t="shared" si="94"/>
        <v>81006006</v>
      </c>
      <c r="M6026">
        <v>81006006</v>
      </c>
      <c r="U6026" t="s">
        <v>2838</v>
      </c>
    </row>
    <row r="6027" spans="1:21" x14ac:dyDescent="0.35">
      <c r="A6027" t="s">
        <v>7946</v>
      </c>
      <c r="D6027" t="b">
        <f>COUNTIF('Duplicates_with_Master DB'!$A:$A,Sheet1!M6027)&gt;0</f>
        <v>0</v>
      </c>
      <c r="E6027" t="b">
        <f>COUNTIF('Duplicates_with_Master DB'!$A:$A,Sheet1!N6027)&gt;0</f>
        <v>0</v>
      </c>
      <c r="F6027" t="b">
        <f>COUNTIF('Duplicates_with_Master DB'!$A:$A,Sheet1!O6027)&gt;0</f>
        <v>0</v>
      </c>
      <c r="G6027" t="b">
        <f>COUNTIF('Duplicates_with_Master DB'!$A:$A,Sheet1!P6027)&gt;0</f>
        <v>0</v>
      </c>
      <c r="H6027" t="b">
        <f>COUNTIF('Duplicates_with_Master DB'!$A:$A,Sheet1!Q6027)&gt;0</f>
        <v>0</v>
      </c>
      <c r="I6027" t="b">
        <f>COUNTIF('Duplicates_with_Master DB'!$A:$A,Sheet1!R6027)&gt;0</f>
        <v>0</v>
      </c>
      <c r="J6027" t="b">
        <f>COUNTIF('Duplicates_with_Master DB'!$A:$A,Sheet1!S6027)&gt;0</f>
        <v>0</v>
      </c>
      <c r="K6027" t="b">
        <f>COUNTIF('Duplicates_with_Master DB'!$A:$A,Sheet1!T6027)&gt;0</f>
        <v>0</v>
      </c>
      <c r="L6027" t="str">
        <f t="shared" si="94"/>
        <v>90667781</v>
      </c>
      <c r="M6027">
        <v>90667781</v>
      </c>
      <c r="U6027" t="s">
        <v>7947</v>
      </c>
    </row>
    <row r="6028" spans="1:21" x14ac:dyDescent="0.35">
      <c r="A6028" t="s">
        <v>7948</v>
      </c>
      <c r="D6028" t="b">
        <f>COUNTIF('Duplicates_with_Master DB'!$A:$A,Sheet1!M6028)&gt;0</f>
        <v>0</v>
      </c>
      <c r="E6028" t="b">
        <f>COUNTIF('Duplicates_with_Master DB'!$A:$A,Sheet1!N6028)&gt;0</f>
        <v>0</v>
      </c>
      <c r="F6028" t="b">
        <f>COUNTIF('Duplicates_with_Master DB'!$A:$A,Sheet1!O6028)&gt;0</f>
        <v>0</v>
      </c>
      <c r="G6028" t="b">
        <f>COUNTIF('Duplicates_with_Master DB'!$A:$A,Sheet1!P6028)&gt;0</f>
        <v>0</v>
      </c>
      <c r="H6028" t="b">
        <f>COUNTIF('Duplicates_with_Master DB'!$A:$A,Sheet1!Q6028)&gt;0</f>
        <v>0</v>
      </c>
      <c r="I6028" t="b">
        <f>COUNTIF('Duplicates_with_Master DB'!$A:$A,Sheet1!R6028)&gt;0</f>
        <v>0</v>
      </c>
      <c r="J6028" t="b">
        <f>COUNTIF('Duplicates_with_Master DB'!$A:$A,Sheet1!S6028)&gt;0</f>
        <v>0</v>
      </c>
      <c r="K6028" t="b">
        <f>COUNTIF('Duplicates_with_Master DB'!$A:$A,Sheet1!T6028)&gt;0</f>
        <v>0</v>
      </c>
      <c r="L6028" t="str">
        <f t="shared" si="94"/>
        <v>93807764</v>
      </c>
      <c r="M6028">
        <v>93807764</v>
      </c>
      <c r="U6028" t="s">
        <v>1765</v>
      </c>
    </row>
    <row r="6029" spans="1:21" x14ac:dyDescent="0.35">
      <c r="A6029" t="s">
        <v>7949</v>
      </c>
      <c r="D6029" t="b">
        <f>COUNTIF('Duplicates_with_Master DB'!$A:$A,Sheet1!M6029)&gt;0</f>
        <v>0</v>
      </c>
      <c r="E6029" t="b">
        <f>COUNTIF('Duplicates_with_Master DB'!$A:$A,Sheet1!N6029)&gt;0</f>
        <v>0</v>
      </c>
      <c r="F6029" t="b">
        <f>COUNTIF('Duplicates_with_Master DB'!$A:$A,Sheet1!O6029)&gt;0</f>
        <v>0</v>
      </c>
      <c r="G6029" t="b">
        <f>COUNTIF('Duplicates_with_Master DB'!$A:$A,Sheet1!P6029)&gt;0</f>
        <v>0</v>
      </c>
      <c r="H6029" t="b">
        <f>COUNTIF('Duplicates_with_Master DB'!$A:$A,Sheet1!Q6029)&gt;0</f>
        <v>0</v>
      </c>
      <c r="I6029" t="b">
        <f>COUNTIF('Duplicates_with_Master DB'!$A:$A,Sheet1!R6029)&gt;0</f>
        <v>0</v>
      </c>
      <c r="J6029" t="b">
        <f>COUNTIF('Duplicates_with_Master DB'!$A:$A,Sheet1!S6029)&gt;0</f>
        <v>0</v>
      </c>
      <c r="K6029" t="b">
        <f>COUNTIF('Duplicates_with_Master DB'!$A:$A,Sheet1!T6029)&gt;0</f>
        <v>0</v>
      </c>
      <c r="L6029" t="str">
        <f t="shared" si="94"/>
        <v/>
      </c>
    </row>
    <row r="6030" spans="1:21" x14ac:dyDescent="0.35">
      <c r="A6030" t="s">
        <v>7950</v>
      </c>
      <c r="D6030" t="b">
        <f>COUNTIF('Duplicates_with_Master DB'!$A:$A,Sheet1!M6030)&gt;0</f>
        <v>0</v>
      </c>
      <c r="E6030" t="b">
        <f>COUNTIF('Duplicates_with_Master DB'!$A:$A,Sheet1!N6030)&gt;0</f>
        <v>0</v>
      </c>
      <c r="F6030" t="b">
        <f>COUNTIF('Duplicates_with_Master DB'!$A:$A,Sheet1!O6030)&gt;0</f>
        <v>0</v>
      </c>
      <c r="G6030" t="b">
        <f>COUNTIF('Duplicates_with_Master DB'!$A:$A,Sheet1!P6030)&gt;0</f>
        <v>0</v>
      </c>
      <c r="H6030" t="b">
        <f>COUNTIF('Duplicates_with_Master DB'!$A:$A,Sheet1!Q6030)&gt;0</f>
        <v>0</v>
      </c>
      <c r="I6030" t="b">
        <f>COUNTIF('Duplicates_with_Master DB'!$A:$A,Sheet1!R6030)&gt;0</f>
        <v>0</v>
      </c>
      <c r="J6030" t="b">
        <f>COUNTIF('Duplicates_with_Master DB'!$A:$A,Sheet1!S6030)&gt;0</f>
        <v>0</v>
      </c>
      <c r="K6030" t="b">
        <f>COUNTIF('Duplicates_with_Master DB'!$A:$A,Sheet1!T6030)&gt;0</f>
        <v>0</v>
      </c>
      <c r="L6030" t="str">
        <f t="shared" si="94"/>
        <v>, 97776349</v>
      </c>
      <c r="N6030">
        <v>97776349</v>
      </c>
      <c r="U6030" t="s">
        <v>7951</v>
      </c>
    </row>
    <row r="6031" spans="1:21" x14ac:dyDescent="0.35">
      <c r="A6031" t="s">
        <v>7952</v>
      </c>
      <c r="D6031" t="b">
        <f>COUNTIF('Duplicates_with_Master DB'!$A:$A,Sheet1!M6031)&gt;0</f>
        <v>0</v>
      </c>
      <c r="E6031" t="b">
        <f>COUNTIF('Duplicates_with_Master DB'!$A:$A,Sheet1!N6031)&gt;0</f>
        <v>0</v>
      </c>
      <c r="F6031" t="b">
        <f>COUNTIF('Duplicates_with_Master DB'!$A:$A,Sheet1!O6031)&gt;0</f>
        <v>0</v>
      </c>
      <c r="G6031" t="b">
        <f>COUNTIF('Duplicates_with_Master DB'!$A:$A,Sheet1!P6031)&gt;0</f>
        <v>0</v>
      </c>
      <c r="H6031" t="b">
        <f>COUNTIF('Duplicates_with_Master DB'!$A:$A,Sheet1!Q6031)&gt;0</f>
        <v>0</v>
      </c>
      <c r="I6031" t="b">
        <f>COUNTIF('Duplicates_with_Master DB'!$A:$A,Sheet1!R6031)&gt;0</f>
        <v>0</v>
      </c>
      <c r="J6031" t="b">
        <f>COUNTIF('Duplicates_with_Master DB'!$A:$A,Sheet1!S6031)&gt;0</f>
        <v>0</v>
      </c>
      <c r="K6031" t="b">
        <f>COUNTIF('Duplicates_with_Master DB'!$A:$A,Sheet1!T6031)&gt;0</f>
        <v>0</v>
      </c>
      <c r="L6031" t="str">
        <f t="shared" si="94"/>
        <v>87510249</v>
      </c>
      <c r="M6031">
        <v>87510249</v>
      </c>
      <c r="U6031" t="s">
        <v>1573</v>
      </c>
    </row>
    <row r="6032" spans="1:21" x14ac:dyDescent="0.35">
      <c r="A6032" t="s">
        <v>7953</v>
      </c>
      <c r="D6032" t="b">
        <f>COUNTIF('Duplicates_with_Master DB'!$A:$A,Sheet1!M6032)&gt;0</f>
        <v>0</v>
      </c>
      <c r="E6032" t="b">
        <f>COUNTIF('Duplicates_with_Master DB'!$A:$A,Sheet1!N6032)&gt;0</f>
        <v>0</v>
      </c>
      <c r="F6032" t="b">
        <f>COUNTIF('Duplicates_with_Master DB'!$A:$A,Sheet1!O6032)&gt;0</f>
        <v>0</v>
      </c>
      <c r="G6032" t="b">
        <f>COUNTIF('Duplicates_with_Master DB'!$A:$A,Sheet1!P6032)&gt;0</f>
        <v>0</v>
      </c>
      <c r="H6032" t="b">
        <f>COUNTIF('Duplicates_with_Master DB'!$A:$A,Sheet1!Q6032)&gt;0</f>
        <v>0</v>
      </c>
      <c r="I6032" t="b">
        <f>COUNTIF('Duplicates_with_Master DB'!$A:$A,Sheet1!R6032)&gt;0</f>
        <v>0</v>
      </c>
      <c r="J6032" t="b">
        <f>COUNTIF('Duplicates_with_Master DB'!$A:$A,Sheet1!S6032)&gt;0</f>
        <v>0</v>
      </c>
      <c r="K6032" t="b">
        <f>COUNTIF('Duplicates_with_Master DB'!$A:$A,Sheet1!T6032)&gt;0</f>
        <v>0</v>
      </c>
      <c r="L6032" t="str">
        <f t="shared" si="94"/>
        <v/>
      </c>
    </row>
    <row r="6033" spans="1:21" x14ac:dyDescent="0.35">
      <c r="A6033" t="s">
        <v>7954</v>
      </c>
      <c r="D6033" t="b">
        <f>COUNTIF('Duplicates_with_Master DB'!$A:$A,Sheet1!M6033)&gt;0</f>
        <v>0</v>
      </c>
      <c r="E6033" t="b">
        <f>COUNTIF('Duplicates_with_Master DB'!$A:$A,Sheet1!N6033)&gt;0</f>
        <v>0</v>
      </c>
      <c r="F6033" t="b">
        <f>COUNTIF('Duplicates_with_Master DB'!$A:$A,Sheet1!O6033)&gt;0</f>
        <v>0</v>
      </c>
      <c r="G6033" t="b">
        <f>COUNTIF('Duplicates_with_Master DB'!$A:$A,Sheet1!P6033)&gt;0</f>
        <v>0</v>
      </c>
      <c r="H6033" t="b">
        <f>COUNTIF('Duplicates_with_Master DB'!$A:$A,Sheet1!Q6033)&gt;0</f>
        <v>0</v>
      </c>
      <c r="I6033" t="b">
        <f>COUNTIF('Duplicates_with_Master DB'!$A:$A,Sheet1!R6033)&gt;0</f>
        <v>0</v>
      </c>
      <c r="J6033" t="b">
        <f>COUNTIF('Duplicates_with_Master DB'!$A:$A,Sheet1!S6033)&gt;0</f>
        <v>0</v>
      </c>
      <c r="K6033" t="b">
        <f>COUNTIF('Duplicates_with_Master DB'!$A:$A,Sheet1!T6033)&gt;0</f>
        <v>0</v>
      </c>
      <c r="L6033" t="str">
        <f t="shared" si="94"/>
        <v/>
      </c>
      <c r="U6033" t="s">
        <v>7955</v>
      </c>
    </row>
    <row r="6034" spans="1:21" x14ac:dyDescent="0.35">
      <c r="A6034" t="s">
        <v>7956</v>
      </c>
      <c r="D6034" t="b">
        <f>COUNTIF('Duplicates_with_Master DB'!$A:$A,Sheet1!M6034)&gt;0</f>
        <v>0</v>
      </c>
      <c r="E6034" t="b">
        <f>COUNTIF('Duplicates_with_Master DB'!$A:$A,Sheet1!N6034)&gt;0</f>
        <v>0</v>
      </c>
      <c r="F6034" t="b">
        <f>COUNTIF('Duplicates_with_Master DB'!$A:$A,Sheet1!O6034)&gt;0</f>
        <v>0</v>
      </c>
      <c r="G6034" t="b">
        <f>COUNTIF('Duplicates_with_Master DB'!$A:$A,Sheet1!P6034)&gt;0</f>
        <v>0</v>
      </c>
      <c r="H6034" t="b">
        <f>COUNTIF('Duplicates_with_Master DB'!$A:$A,Sheet1!Q6034)&gt;0</f>
        <v>0</v>
      </c>
      <c r="I6034" t="b">
        <f>COUNTIF('Duplicates_with_Master DB'!$A:$A,Sheet1!R6034)&gt;0</f>
        <v>0</v>
      </c>
      <c r="J6034" t="b">
        <f>COUNTIF('Duplicates_with_Master DB'!$A:$A,Sheet1!S6034)&gt;0</f>
        <v>0</v>
      </c>
      <c r="K6034" t="b">
        <f>COUNTIF('Duplicates_with_Master DB'!$A:$A,Sheet1!T6034)&gt;0</f>
        <v>0</v>
      </c>
      <c r="L6034" t="str">
        <f t="shared" si="94"/>
        <v>81239899</v>
      </c>
      <c r="M6034">
        <v>81239899</v>
      </c>
      <c r="U6034" t="s">
        <v>7957</v>
      </c>
    </row>
    <row r="6035" spans="1:21" x14ac:dyDescent="0.35">
      <c r="A6035" t="s">
        <v>7958</v>
      </c>
      <c r="D6035" t="b">
        <f>COUNTIF('Duplicates_with_Master DB'!$A:$A,Sheet1!M6035)&gt;0</f>
        <v>0</v>
      </c>
      <c r="E6035" t="b">
        <f>COUNTIF('Duplicates_with_Master DB'!$A:$A,Sheet1!N6035)&gt;0</f>
        <v>0</v>
      </c>
      <c r="F6035" t="b">
        <f>COUNTIF('Duplicates_with_Master DB'!$A:$A,Sheet1!O6035)&gt;0</f>
        <v>0</v>
      </c>
      <c r="G6035" t="b">
        <f>COUNTIF('Duplicates_with_Master DB'!$A:$A,Sheet1!P6035)&gt;0</f>
        <v>0</v>
      </c>
      <c r="H6035" t="b">
        <f>COUNTIF('Duplicates_with_Master DB'!$A:$A,Sheet1!Q6035)&gt;0</f>
        <v>0</v>
      </c>
      <c r="I6035" t="b">
        <f>COUNTIF('Duplicates_with_Master DB'!$A:$A,Sheet1!R6035)&gt;0</f>
        <v>0</v>
      </c>
      <c r="J6035" t="b">
        <f>COUNTIF('Duplicates_with_Master DB'!$A:$A,Sheet1!S6035)&gt;0</f>
        <v>0</v>
      </c>
      <c r="K6035" t="b">
        <f>COUNTIF('Duplicates_with_Master DB'!$A:$A,Sheet1!T6035)&gt;0</f>
        <v>0</v>
      </c>
      <c r="L6035" t="str">
        <f t="shared" si="94"/>
        <v>90270177</v>
      </c>
      <c r="M6035">
        <v>90270177</v>
      </c>
      <c r="U6035" t="s">
        <v>7959</v>
      </c>
    </row>
    <row r="6036" spans="1:21" x14ac:dyDescent="0.35">
      <c r="A6036" t="s">
        <v>7960</v>
      </c>
      <c r="D6036" t="b">
        <f>COUNTIF('Duplicates_with_Master DB'!$A:$A,Sheet1!M6036)&gt;0</f>
        <v>0</v>
      </c>
      <c r="E6036" t="b">
        <f>COUNTIF('Duplicates_with_Master DB'!$A:$A,Sheet1!N6036)&gt;0</f>
        <v>0</v>
      </c>
      <c r="F6036" t="b">
        <f>COUNTIF('Duplicates_with_Master DB'!$A:$A,Sheet1!O6036)&gt;0</f>
        <v>0</v>
      </c>
      <c r="G6036" t="b">
        <f>COUNTIF('Duplicates_with_Master DB'!$A:$A,Sheet1!P6036)&gt;0</f>
        <v>0</v>
      </c>
      <c r="H6036" t="b">
        <f>COUNTIF('Duplicates_with_Master DB'!$A:$A,Sheet1!Q6036)&gt;0</f>
        <v>0</v>
      </c>
      <c r="I6036" t="b">
        <f>COUNTIF('Duplicates_with_Master DB'!$A:$A,Sheet1!R6036)&gt;0</f>
        <v>0</v>
      </c>
      <c r="J6036" t="b">
        <f>COUNTIF('Duplicates_with_Master DB'!$A:$A,Sheet1!S6036)&gt;0</f>
        <v>0</v>
      </c>
      <c r="K6036" t="b">
        <f>COUNTIF('Duplicates_with_Master DB'!$A:$A,Sheet1!T6036)&gt;0</f>
        <v>0</v>
      </c>
      <c r="L6036" t="str">
        <f t="shared" si="94"/>
        <v>91888206</v>
      </c>
      <c r="M6036">
        <v>91888206</v>
      </c>
      <c r="U6036" t="s">
        <v>737</v>
      </c>
    </row>
    <row r="6037" spans="1:21" x14ac:dyDescent="0.35">
      <c r="A6037" t="s">
        <v>7961</v>
      </c>
      <c r="D6037" t="b">
        <f>COUNTIF('Duplicates_with_Master DB'!$A:$A,Sheet1!M6037)&gt;0</f>
        <v>0</v>
      </c>
      <c r="E6037" t="b">
        <f>COUNTIF('Duplicates_with_Master DB'!$A:$A,Sheet1!N6037)&gt;0</f>
        <v>0</v>
      </c>
      <c r="F6037" t="b">
        <f>COUNTIF('Duplicates_with_Master DB'!$A:$A,Sheet1!O6037)&gt;0</f>
        <v>0</v>
      </c>
      <c r="G6037" t="b">
        <f>COUNTIF('Duplicates_with_Master DB'!$A:$A,Sheet1!P6037)&gt;0</f>
        <v>0</v>
      </c>
      <c r="H6037" t="b">
        <f>COUNTIF('Duplicates_with_Master DB'!$A:$A,Sheet1!Q6037)&gt;0</f>
        <v>0</v>
      </c>
      <c r="I6037" t="b">
        <f>COUNTIF('Duplicates_with_Master DB'!$A:$A,Sheet1!R6037)&gt;0</f>
        <v>0</v>
      </c>
      <c r="J6037" t="b">
        <f>COUNTIF('Duplicates_with_Master DB'!$A:$A,Sheet1!S6037)&gt;0</f>
        <v>0</v>
      </c>
      <c r="K6037" t="b">
        <f>COUNTIF('Duplicates_with_Master DB'!$A:$A,Sheet1!T6037)&gt;0</f>
        <v>0</v>
      </c>
      <c r="L6037" t="str">
        <f t="shared" si="94"/>
        <v>97851328</v>
      </c>
      <c r="M6037">
        <v>97851328</v>
      </c>
      <c r="U6037" t="s">
        <v>7962</v>
      </c>
    </row>
    <row r="6038" spans="1:21" x14ac:dyDescent="0.35">
      <c r="A6038" t="s">
        <v>7963</v>
      </c>
      <c r="D6038" t="b">
        <f>COUNTIF('Duplicates_with_Master DB'!$A:$A,Sheet1!M6038)&gt;0</f>
        <v>0</v>
      </c>
      <c r="E6038" t="b">
        <f>COUNTIF('Duplicates_with_Master DB'!$A:$A,Sheet1!N6038)&gt;0</f>
        <v>0</v>
      </c>
      <c r="F6038" t="b">
        <f>COUNTIF('Duplicates_with_Master DB'!$A:$A,Sheet1!O6038)&gt;0</f>
        <v>0</v>
      </c>
      <c r="G6038" t="b">
        <f>COUNTIF('Duplicates_with_Master DB'!$A:$A,Sheet1!P6038)&gt;0</f>
        <v>0</v>
      </c>
      <c r="H6038" t="b">
        <f>COUNTIF('Duplicates_with_Master DB'!$A:$A,Sheet1!Q6038)&gt;0</f>
        <v>0</v>
      </c>
      <c r="I6038" t="b">
        <f>COUNTIF('Duplicates_with_Master DB'!$A:$A,Sheet1!R6038)&gt;0</f>
        <v>0</v>
      </c>
      <c r="J6038" t="b">
        <f>COUNTIF('Duplicates_with_Master DB'!$A:$A,Sheet1!S6038)&gt;0</f>
        <v>0</v>
      </c>
      <c r="K6038" t="b">
        <f>COUNTIF('Duplicates_with_Master DB'!$A:$A,Sheet1!T6038)&gt;0</f>
        <v>0</v>
      </c>
      <c r="L6038" t="str">
        <f t="shared" si="94"/>
        <v/>
      </c>
    </row>
    <row r="6039" spans="1:21" x14ac:dyDescent="0.35">
      <c r="A6039" t="s">
        <v>7964</v>
      </c>
      <c r="D6039" t="b">
        <f>COUNTIF('Duplicates_with_Master DB'!$A:$A,Sheet1!M6039)&gt;0</f>
        <v>0</v>
      </c>
      <c r="E6039" t="b">
        <f>COUNTIF('Duplicates_with_Master DB'!$A:$A,Sheet1!N6039)&gt;0</f>
        <v>0</v>
      </c>
      <c r="F6039" t="b">
        <f>COUNTIF('Duplicates_with_Master DB'!$A:$A,Sheet1!O6039)&gt;0</f>
        <v>0</v>
      </c>
      <c r="G6039" t="b">
        <f>COUNTIF('Duplicates_with_Master DB'!$A:$A,Sheet1!P6039)&gt;0</f>
        <v>0</v>
      </c>
      <c r="H6039" t="b">
        <f>COUNTIF('Duplicates_with_Master DB'!$A:$A,Sheet1!Q6039)&gt;0</f>
        <v>0</v>
      </c>
      <c r="I6039" t="b">
        <f>COUNTIF('Duplicates_with_Master DB'!$A:$A,Sheet1!R6039)&gt;0</f>
        <v>0</v>
      </c>
      <c r="J6039" t="b">
        <f>COUNTIF('Duplicates_with_Master DB'!$A:$A,Sheet1!S6039)&gt;0</f>
        <v>0</v>
      </c>
      <c r="K6039" t="b">
        <f>COUNTIF('Duplicates_with_Master DB'!$A:$A,Sheet1!T6039)&gt;0</f>
        <v>0</v>
      </c>
      <c r="L6039" t="str">
        <f t="shared" si="94"/>
        <v/>
      </c>
      <c r="U6039" t="s">
        <v>4560</v>
      </c>
    </row>
    <row r="6040" spans="1:21" x14ac:dyDescent="0.35">
      <c r="A6040" t="s">
        <v>7965</v>
      </c>
      <c r="D6040" t="b">
        <f>COUNTIF('Duplicates_with_Master DB'!$A:$A,Sheet1!M6040)&gt;0</f>
        <v>0</v>
      </c>
      <c r="E6040" t="b">
        <f>COUNTIF('Duplicates_with_Master DB'!$A:$A,Sheet1!N6040)&gt;0</f>
        <v>0</v>
      </c>
      <c r="F6040" t="b">
        <f>COUNTIF('Duplicates_with_Master DB'!$A:$A,Sheet1!O6040)&gt;0</f>
        <v>0</v>
      </c>
      <c r="G6040" t="b">
        <f>COUNTIF('Duplicates_with_Master DB'!$A:$A,Sheet1!P6040)&gt;0</f>
        <v>0</v>
      </c>
      <c r="H6040" t="b">
        <f>COUNTIF('Duplicates_with_Master DB'!$A:$A,Sheet1!Q6040)&gt;0</f>
        <v>0</v>
      </c>
      <c r="I6040" t="b">
        <f>COUNTIF('Duplicates_with_Master DB'!$A:$A,Sheet1!R6040)&gt;0</f>
        <v>0</v>
      </c>
      <c r="J6040" t="b">
        <f>COUNTIF('Duplicates_with_Master DB'!$A:$A,Sheet1!S6040)&gt;0</f>
        <v>0</v>
      </c>
      <c r="K6040" t="b">
        <f>COUNTIF('Duplicates_with_Master DB'!$A:$A,Sheet1!T6040)&gt;0</f>
        <v>0</v>
      </c>
      <c r="L6040" t="str">
        <f t="shared" si="94"/>
        <v/>
      </c>
    </row>
    <row r="6041" spans="1:21" x14ac:dyDescent="0.35">
      <c r="A6041" t="s">
        <v>7966</v>
      </c>
      <c r="D6041" t="b">
        <f>COUNTIF('Duplicates_with_Master DB'!$A:$A,Sheet1!M6041)&gt;0</f>
        <v>0</v>
      </c>
      <c r="E6041" t="b">
        <f>COUNTIF('Duplicates_with_Master DB'!$A:$A,Sheet1!N6041)&gt;0</f>
        <v>0</v>
      </c>
      <c r="F6041" t="b">
        <f>COUNTIF('Duplicates_with_Master DB'!$A:$A,Sheet1!O6041)&gt;0</f>
        <v>0</v>
      </c>
      <c r="G6041" t="b">
        <f>COUNTIF('Duplicates_with_Master DB'!$A:$A,Sheet1!P6041)&gt;0</f>
        <v>0</v>
      </c>
      <c r="H6041" t="b">
        <f>COUNTIF('Duplicates_with_Master DB'!$A:$A,Sheet1!Q6041)&gt;0</f>
        <v>0</v>
      </c>
      <c r="I6041" t="b">
        <f>COUNTIF('Duplicates_with_Master DB'!$A:$A,Sheet1!R6041)&gt;0</f>
        <v>0</v>
      </c>
      <c r="J6041" t="b">
        <f>COUNTIF('Duplicates_with_Master DB'!$A:$A,Sheet1!S6041)&gt;0</f>
        <v>0</v>
      </c>
      <c r="K6041" t="b">
        <f>COUNTIF('Duplicates_with_Master DB'!$A:$A,Sheet1!T6041)&gt;0</f>
        <v>0</v>
      </c>
      <c r="L6041" t="str">
        <f t="shared" si="94"/>
        <v/>
      </c>
    </row>
    <row r="6042" spans="1:21" x14ac:dyDescent="0.35">
      <c r="A6042" t="s">
        <v>7967</v>
      </c>
      <c r="D6042" t="b">
        <f>COUNTIF('Duplicates_with_Master DB'!$A:$A,Sheet1!M6042)&gt;0</f>
        <v>0</v>
      </c>
      <c r="E6042" t="b">
        <f>COUNTIF('Duplicates_with_Master DB'!$A:$A,Sheet1!N6042)&gt;0</f>
        <v>0</v>
      </c>
      <c r="F6042" t="b">
        <f>COUNTIF('Duplicates_with_Master DB'!$A:$A,Sheet1!O6042)&gt;0</f>
        <v>0</v>
      </c>
      <c r="G6042" t="b">
        <f>COUNTIF('Duplicates_with_Master DB'!$A:$A,Sheet1!P6042)&gt;0</f>
        <v>0</v>
      </c>
      <c r="H6042" t="b">
        <f>COUNTIF('Duplicates_with_Master DB'!$A:$A,Sheet1!Q6042)&gt;0</f>
        <v>0</v>
      </c>
      <c r="I6042" t="b">
        <f>COUNTIF('Duplicates_with_Master DB'!$A:$A,Sheet1!R6042)&gt;0</f>
        <v>0</v>
      </c>
      <c r="J6042" t="b">
        <f>COUNTIF('Duplicates_with_Master DB'!$A:$A,Sheet1!S6042)&gt;0</f>
        <v>0</v>
      </c>
      <c r="K6042" t="b">
        <f>COUNTIF('Duplicates_with_Master DB'!$A:$A,Sheet1!T6042)&gt;0</f>
        <v>0</v>
      </c>
      <c r="L6042" t="str">
        <f t="shared" si="94"/>
        <v>93444450</v>
      </c>
      <c r="M6042">
        <v>93444450</v>
      </c>
      <c r="U6042" t="s">
        <v>7968</v>
      </c>
    </row>
    <row r="6043" spans="1:21" x14ac:dyDescent="0.35">
      <c r="A6043" t="s">
        <v>7969</v>
      </c>
      <c r="D6043" t="b">
        <f>COUNTIF('Duplicates_with_Master DB'!$A:$A,Sheet1!M6043)&gt;0</f>
        <v>0</v>
      </c>
      <c r="E6043" t="b">
        <f>COUNTIF('Duplicates_with_Master DB'!$A:$A,Sheet1!N6043)&gt;0</f>
        <v>0</v>
      </c>
      <c r="F6043" t="b">
        <f>COUNTIF('Duplicates_with_Master DB'!$A:$A,Sheet1!O6043)&gt;0</f>
        <v>0</v>
      </c>
      <c r="G6043" t="b">
        <f>COUNTIF('Duplicates_with_Master DB'!$A:$A,Sheet1!P6043)&gt;0</f>
        <v>0</v>
      </c>
      <c r="H6043" t="b">
        <f>COUNTIF('Duplicates_with_Master DB'!$A:$A,Sheet1!Q6043)&gt;0</f>
        <v>0</v>
      </c>
      <c r="I6043" t="b">
        <f>COUNTIF('Duplicates_with_Master DB'!$A:$A,Sheet1!R6043)&gt;0</f>
        <v>0</v>
      </c>
      <c r="J6043" t="b">
        <f>COUNTIF('Duplicates_with_Master DB'!$A:$A,Sheet1!S6043)&gt;0</f>
        <v>0</v>
      </c>
      <c r="K6043" t="b">
        <f>COUNTIF('Duplicates_with_Master DB'!$A:$A,Sheet1!T6043)&gt;0</f>
        <v>0</v>
      </c>
      <c r="L6043" t="str">
        <f t="shared" si="94"/>
        <v>96261913</v>
      </c>
      <c r="M6043">
        <v>96261913</v>
      </c>
      <c r="U6043" t="s">
        <v>7970</v>
      </c>
    </row>
    <row r="6044" spans="1:21" x14ac:dyDescent="0.35">
      <c r="A6044" t="s">
        <v>7971</v>
      </c>
      <c r="D6044" t="b">
        <f>COUNTIF('Duplicates_with_Master DB'!$A:$A,Sheet1!M6044)&gt;0</f>
        <v>0</v>
      </c>
      <c r="E6044" t="b">
        <f>COUNTIF('Duplicates_with_Master DB'!$A:$A,Sheet1!N6044)&gt;0</f>
        <v>0</v>
      </c>
      <c r="F6044" t="b">
        <f>COUNTIF('Duplicates_with_Master DB'!$A:$A,Sheet1!O6044)&gt;0</f>
        <v>0</v>
      </c>
      <c r="G6044" t="b">
        <f>COUNTIF('Duplicates_with_Master DB'!$A:$A,Sheet1!P6044)&gt;0</f>
        <v>0</v>
      </c>
      <c r="H6044" t="b">
        <f>COUNTIF('Duplicates_with_Master DB'!$A:$A,Sheet1!Q6044)&gt;0</f>
        <v>0</v>
      </c>
      <c r="I6044" t="b">
        <f>COUNTIF('Duplicates_with_Master DB'!$A:$A,Sheet1!R6044)&gt;0</f>
        <v>0</v>
      </c>
      <c r="J6044" t="b">
        <f>COUNTIF('Duplicates_with_Master DB'!$A:$A,Sheet1!S6044)&gt;0</f>
        <v>0</v>
      </c>
      <c r="K6044" t="b">
        <f>COUNTIF('Duplicates_with_Master DB'!$A:$A,Sheet1!T6044)&gt;0</f>
        <v>0</v>
      </c>
      <c r="L6044" t="str">
        <f t="shared" si="94"/>
        <v>91878893</v>
      </c>
      <c r="M6044">
        <v>91878893</v>
      </c>
      <c r="U6044" t="s">
        <v>7972</v>
      </c>
    </row>
    <row r="6045" spans="1:21" x14ac:dyDescent="0.35">
      <c r="A6045" t="s">
        <v>7973</v>
      </c>
      <c r="D6045" t="b">
        <f>COUNTIF('Duplicates_with_Master DB'!$A:$A,Sheet1!M6045)&gt;0</f>
        <v>0</v>
      </c>
      <c r="E6045" t="b">
        <f>COUNTIF('Duplicates_with_Master DB'!$A:$A,Sheet1!N6045)&gt;0</f>
        <v>0</v>
      </c>
      <c r="F6045" t="b">
        <f>COUNTIF('Duplicates_with_Master DB'!$A:$A,Sheet1!O6045)&gt;0</f>
        <v>0</v>
      </c>
      <c r="G6045" t="b">
        <f>COUNTIF('Duplicates_with_Master DB'!$A:$A,Sheet1!P6045)&gt;0</f>
        <v>0</v>
      </c>
      <c r="H6045" t="b">
        <f>COUNTIF('Duplicates_with_Master DB'!$A:$A,Sheet1!Q6045)&gt;0</f>
        <v>0</v>
      </c>
      <c r="I6045" t="b">
        <f>COUNTIF('Duplicates_with_Master DB'!$A:$A,Sheet1!R6045)&gt;0</f>
        <v>0</v>
      </c>
      <c r="J6045" t="b">
        <f>COUNTIF('Duplicates_with_Master DB'!$A:$A,Sheet1!S6045)&gt;0</f>
        <v>0</v>
      </c>
      <c r="K6045" t="b">
        <f>COUNTIF('Duplicates_with_Master DB'!$A:$A,Sheet1!T6045)&gt;0</f>
        <v>0</v>
      </c>
      <c r="L6045" t="str">
        <f t="shared" si="94"/>
        <v>87393509</v>
      </c>
      <c r="M6045">
        <v>87393509</v>
      </c>
      <c r="U6045" t="s">
        <v>7974</v>
      </c>
    </row>
    <row r="6046" spans="1:21" x14ac:dyDescent="0.35">
      <c r="A6046" t="s">
        <v>7975</v>
      </c>
      <c r="D6046" t="b">
        <f>COUNTIF('Duplicates_with_Master DB'!$A:$A,Sheet1!M6046)&gt;0</f>
        <v>0</v>
      </c>
      <c r="E6046" t="b">
        <f>COUNTIF('Duplicates_with_Master DB'!$A:$A,Sheet1!N6046)&gt;0</f>
        <v>0</v>
      </c>
      <c r="F6046" t="b">
        <f>COUNTIF('Duplicates_with_Master DB'!$A:$A,Sheet1!O6046)&gt;0</f>
        <v>0</v>
      </c>
      <c r="G6046" t="b">
        <f>COUNTIF('Duplicates_with_Master DB'!$A:$A,Sheet1!P6046)&gt;0</f>
        <v>0</v>
      </c>
      <c r="H6046" t="b">
        <f>COUNTIF('Duplicates_with_Master DB'!$A:$A,Sheet1!Q6046)&gt;0</f>
        <v>0</v>
      </c>
      <c r="I6046" t="b">
        <f>COUNTIF('Duplicates_with_Master DB'!$A:$A,Sheet1!R6046)&gt;0</f>
        <v>0</v>
      </c>
      <c r="J6046" t="b">
        <f>COUNTIF('Duplicates_with_Master DB'!$A:$A,Sheet1!S6046)&gt;0</f>
        <v>0</v>
      </c>
      <c r="K6046" t="b">
        <f>COUNTIF('Duplicates_with_Master DB'!$A:$A,Sheet1!T6046)&gt;0</f>
        <v>0</v>
      </c>
      <c r="L6046" t="str">
        <f t="shared" si="94"/>
        <v/>
      </c>
      <c r="U6046" t="s">
        <v>7976</v>
      </c>
    </row>
    <row r="6047" spans="1:21" x14ac:dyDescent="0.35">
      <c r="A6047" t="s">
        <v>7977</v>
      </c>
      <c r="D6047" t="b">
        <f>COUNTIF('Duplicates_with_Master DB'!$A:$A,Sheet1!M6047)&gt;0</f>
        <v>0</v>
      </c>
      <c r="E6047" t="b">
        <f>COUNTIF('Duplicates_with_Master DB'!$A:$A,Sheet1!N6047)&gt;0</f>
        <v>0</v>
      </c>
      <c r="F6047" t="b">
        <f>COUNTIF('Duplicates_with_Master DB'!$A:$A,Sheet1!O6047)&gt;0</f>
        <v>0</v>
      </c>
      <c r="G6047" t="b">
        <f>COUNTIF('Duplicates_with_Master DB'!$A:$A,Sheet1!P6047)&gt;0</f>
        <v>0</v>
      </c>
      <c r="H6047" t="b">
        <f>COUNTIF('Duplicates_with_Master DB'!$A:$A,Sheet1!Q6047)&gt;0</f>
        <v>0</v>
      </c>
      <c r="I6047" t="b">
        <f>COUNTIF('Duplicates_with_Master DB'!$A:$A,Sheet1!R6047)&gt;0</f>
        <v>0</v>
      </c>
      <c r="J6047" t="b">
        <f>COUNTIF('Duplicates_with_Master DB'!$A:$A,Sheet1!S6047)&gt;0</f>
        <v>0</v>
      </c>
      <c r="K6047" t="b">
        <f>COUNTIF('Duplicates_with_Master DB'!$A:$A,Sheet1!T6047)&gt;0</f>
        <v>0</v>
      </c>
      <c r="L6047" t="str">
        <f t="shared" si="94"/>
        <v>83138026</v>
      </c>
      <c r="M6047">
        <v>83138026</v>
      </c>
    </row>
    <row r="6048" spans="1:21" x14ac:dyDescent="0.35">
      <c r="A6048" t="s">
        <v>7978</v>
      </c>
      <c r="D6048" t="b">
        <f>COUNTIF('Duplicates_with_Master DB'!$A:$A,Sheet1!M6048)&gt;0</f>
        <v>0</v>
      </c>
      <c r="E6048" t="b">
        <f>COUNTIF('Duplicates_with_Master DB'!$A:$A,Sheet1!N6048)&gt;0</f>
        <v>0</v>
      </c>
      <c r="F6048" t="b">
        <f>COUNTIF('Duplicates_with_Master DB'!$A:$A,Sheet1!O6048)&gt;0</f>
        <v>0</v>
      </c>
      <c r="G6048" t="b">
        <f>COUNTIF('Duplicates_with_Master DB'!$A:$A,Sheet1!P6048)&gt;0</f>
        <v>0</v>
      </c>
      <c r="H6048" t="b">
        <f>COUNTIF('Duplicates_with_Master DB'!$A:$A,Sheet1!Q6048)&gt;0</f>
        <v>0</v>
      </c>
      <c r="I6048" t="b">
        <f>COUNTIF('Duplicates_with_Master DB'!$A:$A,Sheet1!R6048)&gt;0</f>
        <v>0</v>
      </c>
      <c r="J6048" t="b">
        <f>COUNTIF('Duplicates_with_Master DB'!$A:$A,Sheet1!S6048)&gt;0</f>
        <v>0</v>
      </c>
      <c r="K6048" t="b">
        <f>COUNTIF('Duplicates_with_Master DB'!$A:$A,Sheet1!T6048)&gt;0</f>
        <v>0</v>
      </c>
      <c r="L6048" t="str">
        <f t="shared" si="94"/>
        <v>90270177</v>
      </c>
      <c r="M6048">
        <v>90270177</v>
      </c>
      <c r="U6048" t="s">
        <v>7959</v>
      </c>
    </row>
    <row r="6049" spans="1:21" x14ac:dyDescent="0.35">
      <c r="A6049" t="s">
        <v>7979</v>
      </c>
      <c r="D6049" t="b">
        <f>COUNTIF('Duplicates_with_Master DB'!$A:$A,Sheet1!M6049)&gt;0</f>
        <v>0</v>
      </c>
      <c r="E6049" t="b">
        <f>COUNTIF('Duplicates_with_Master DB'!$A:$A,Sheet1!N6049)&gt;0</f>
        <v>0</v>
      </c>
      <c r="F6049" t="b">
        <f>COUNTIF('Duplicates_with_Master DB'!$A:$A,Sheet1!O6049)&gt;0</f>
        <v>0</v>
      </c>
      <c r="G6049" t="b">
        <f>COUNTIF('Duplicates_with_Master DB'!$A:$A,Sheet1!P6049)&gt;0</f>
        <v>0</v>
      </c>
      <c r="H6049" t="b">
        <f>COUNTIF('Duplicates_with_Master DB'!$A:$A,Sheet1!Q6049)&gt;0</f>
        <v>0</v>
      </c>
      <c r="I6049" t="b">
        <f>COUNTIF('Duplicates_with_Master DB'!$A:$A,Sheet1!R6049)&gt;0</f>
        <v>0</v>
      </c>
      <c r="J6049" t="b">
        <f>COUNTIF('Duplicates_with_Master DB'!$A:$A,Sheet1!S6049)&gt;0</f>
        <v>0</v>
      </c>
      <c r="K6049" t="b">
        <f>COUNTIF('Duplicates_with_Master DB'!$A:$A,Sheet1!T6049)&gt;0</f>
        <v>0</v>
      </c>
      <c r="L6049" t="str">
        <f t="shared" si="94"/>
        <v>90232740</v>
      </c>
      <c r="M6049">
        <v>90232740</v>
      </c>
      <c r="U6049" t="s">
        <v>7980</v>
      </c>
    </row>
    <row r="6050" spans="1:21" x14ac:dyDescent="0.35">
      <c r="A6050" t="s">
        <v>7981</v>
      </c>
      <c r="D6050" t="b">
        <f>COUNTIF('Duplicates_with_Master DB'!$A:$A,Sheet1!M6050)&gt;0</f>
        <v>0</v>
      </c>
      <c r="E6050" t="b">
        <f>COUNTIF('Duplicates_with_Master DB'!$A:$A,Sheet1!N6050)&gt;0</f>
        <v>0</v>
      </c>
      <c r="F6050" t="b">
        <f>COUNTIF('Duplicates_with_Master DB'!$A:$A,Sheet1!O6050)&gt;0</f>
        <v>0</v>
      </c>
      <c r="G6050" t="b">
        <f>COUNTIF('Duplicates_with_Master DB'!$A:$A,Sheet1!P6050)&gt;0</f>
        <v>0</v>
      </c>
      <c r="H6050" t="b">
        <f>COUNTIF('Duplicates_with_Master DB'!$A:$A,Sheet1!Q6050)&gt;0</f>
        <v>0</v>
      </c>
      <c r="I6050" t="b">
        <f>COUNTIF('Duplicates_with_Master DB'!$A:$A,Sheet1!R6050)&gt;0</f>
        <v>0</v>
      </c>
      <c r="J6050" t="b">
        <f>COUNTIF('Duplicates_with_Master DB'!$A:$A,Sheet1!S6050)&gt;0</f>
        <v>0</v>
      </c>
      <c r="K6050" t="b">
        <f>COUNTIF('Duplicates_with_Master DB'!$A:$A,Sheet1!T6050)&gt;0</f>
        <v>0</v>
      </c>
      <c r="L6050" t="str">
        <f t="shared" si="94"/>
        <v>96261913</v>
      </c>
      <c r="M6050">
        <v>96261913</v>
      </c>
      <c r="U6050" t="s">
        <v>7970</v>
      </c>
    </row>
    <row r="6051" spans="1:21" x14ac:dyDescent="0.35">
      <c r="A6051" t="s">
        <v>7982</v>
      </c>
      <c r="D6051" t="b">
        <f>COUNTIF('Duplicates_with_Master DB'!$A:$A,Sheet1!M6051)&gt;0</f>
        <v>0</v>
      </c>
      <c r="E6051" t="b">
        <f>COUNTIF('Duplicates_with_Master DB'!$A:$A,Sheet1!N6051)&gt;0</f>
        <v>0</v>
      </c>
      <c r="F6051" t="b">
        <f>COUNTIF('Duplicates_with_Master DB'!$A:$A,Sheet1!O6051)&gt;0</f>
        <v>0</v>
      </c>
      <c r="G6051" t="b">
        <f>COUNTIF('Duplicates_with_Master DB'!$A:$A,Sheet1!P6051)&gt;0</f>
        <v>0</v>
      </c>
      <c r="H6051" t="b">
        <f>COUNTIF('Duplicates_with_Master DB'!$A:$A,Sheet1!Q6051)&gt;0</f>
        <v>0</v>
      </c>
      <c r="I6051" t="b">
        <f>COUNTIF('Duplicates_with_Master DB'!$A:$A,Sheet1!R6051)&gt;0</f>
        <v>0</v>
      </c>
      <c r="J6051" t="b">
        <f>COUNTIF('Duplicates_with_Master DB'!$A:$A,Sheet1!S6051)&gt;0</f>
        <v>0</v>
      </c>
      <c r="K6051" t="b">
        <f>COUNTIF('Duplicates_with_Master DB'!$A:$A,Sheet1!T6051)&gt;0</f>
        <v>0</v>
      </c>
      <c r="L6051" t="str">
        <f t="shared" si="94"/>
        <v>91301200</v>
      </c>
      <c r="M6051">
        <v>91301200</v>
      </c>
    </row>
    <row r="6052" spans="1:21" x14ac:dyDescent="0.35">
      <c r="A6052" t="s">
        <v>7983</v>
      </c>
      <c r="D6052" t="b">
        <f>COUNTIF('Duplicates_with_Master DB'!$A:$A,Sheet1!M6052)&gt;0</f>
        <v>0</v>
      </c>
      <c r="E6052" t="b">
        <f>COUNTIF('Duplicates_with_Master DB'!$A:$A,Sheet1!N6052)&gt;0</f>
        <v>0</v>
      </c>
      <c r="F6052" t="b">
        <f>COUNTIF('Duplicates_with_Master DB'!$A:$A,Sheet1!O6052)&gt;0</f>
        <v>0</v>
      </c>
      <c r="G6052" t="b">
        <f>COUNTIF('Duplicates_with_Master DB'!$A:$A,Sheet1!P6052)&gt;0</f>
        <v>0</v>
      </c>
      <c r="H6052" t="b">
        <f>COUNTIF('Duplicates_with_Master DB'!$A:$A,Sheet1!Q6052)&gt;0</f>
        <v>0</v>
      </c>
      <c r="I6052" t="b">
        <f>COUNTIF('Duplicates_with_Master DB'!$A:$A,Sheet1!R6052)&gt;0</f>
        <v>0</v>
      </c>
      <c r="J6052" t="b">
        <f>COUNTIF('Duplicates_with_Master DB'!$A:$A,Sheet1!S6052)&gt;0</f>
        <v>0</v>
      </c>
      <c r="K6052" t="b">
        <f>COUNTIF('Duplicates_with_Master DB'!$A:$A,Sheet1!T6052)&gt;0</f>
        <v>0</v>
      </c>
      <c r="L6052" t="str">
        <f t="shared" si="94"/>
        <v>90059381</v>
      </c>
      <c r="M6052">
        <v>90059381</v>
      </c>
      <c r="U6052" t="s">
        <v>7984</v>
      </c>
    </row>
    <row r="6053" spans="1:21" x14ac:dyDescent="0.35">
      <c r="A6053" t="s">
        <v>7985</v>
      </c>
      <c r="D6053" t="b">
        <f>COUNTIF('Duplicates_with_Master DB'!$A:$A,Sheet1!M6053)&gt;0</f>
        <v>0</v>
      </c>
      <c r="E6053" t="b">
        <f>COUNTIF('Duplicates_with_Master DB'!$A:$A,Sheet1!N6053)&gt;0</f>
        <v>0</v>
      </c>
      <c r="F6053" t="b">
        <f>COUNTIF('Duplicates_with_Master DB'!$A:$A,Sheet1!O6053)&gt;0</f>
        <v>0</v>
      </c>
      <c r="G6053" t="b">
        <f>COUNTIF('Duplicates_with_Master DB'!$A:$A,Sheet1!P6053)&gt;0</f>
        <v>0</v>
      </c>
      <c r="H6053" t="b">
        <f>COUNTIF('Duplicates_with_Master DB'!$A:$A,Sheet1!Q6053)&gt;0</f>
        <v>0</v>
      </c>
      <c r="I6053" t="b">
        <f>COUNTIF('Duplicates_with_Master DB'!$A:$A,Sheet1!R6053)&gt;0</f>
        <v>0</v>
      </c>
      <c r="J6053" t="b">
        <f>COUNTIF('Duplicates_with_Master DB'!$A:$A,Sheet1!S6053)&gt;0</f>
        <v>0</v>
      </c>
      <c r="K6053" t="b">
        <f>COUNTIF('Duplicates_with_Master DB'!$A:$A,Sheet1!T6053)&gt;0</f>
        <v>0</v>
      </c>
      <c r="L6053" t="str">
        <f t="shared" si="94"/>
        <v>98762288</v>
      </c>
      <c r="M6053">
        <v>98762288</v>
      </c>
      <c r="U6053" t="s">
        <v>7986</v>
      </c>
    </row>
    <row r="6054" spans="1:21" x14ac:dyDescent="0.35">
      <c r="A6054" t="s">
        <v>7987</v>
      </c>
      <c r="D6054" t="b">
        <f>COUNTIF('Duplicates_with_Master DB'!$A:$A,Sheet1!M6054)&gt;0</f>
        <v>0</v>
      </c>
      <c r="E6054" t="b">
        <f>COUNTIF('Duplicates_with_Master DB'!$A:$A,Sheet1!N6054)&gt;0</f>
        <v>0</v>
      </c>
      <c r="F6054" t="b">
        <f>COUNTIF('Duplicates_with_Master DB'!$A:$A,Sheet1!O6054)&gt;0</f>
        <v>0</v>
      </c>
      <c r="G6054" t="b">
        <f>COUNTIF('Duplicates_with_Master DB'!$A:$A,Sheet1!P6054)&gt;0</f>
        <v>0</v>
      </c>
      <c r="H6054" t="b">
        <f>COUNTIF('Duplicates_with_Master DB'!$A:$A,Sheet1!Q6054)&gt;0</f>
        <v>0</v>
      </c>
      <c r="I6054" t="b">
        <f>COUNTIF('Duplicates_with_Master DB'!$A:$A,Sheet1!R6054)&gt;0</f>
        <v>0</v>
      </c>
      <c r="J6054" t="b">
        <f>COUNTIF('Duplicates_with_Master DB'!$A:$A,Sheet1!S6054)&gt;0</f>
        <v>0</v>
      </c>
      <c r="K6054" t="b">
        <f>COUNTIF('Duplicates_with_Master DB'!$A:$A,Sheet1!T6054)&gt;0</f>
        <v>0</v>
      </c>
      <c r="L6054" t="str">
        <f t="shared" si="94"/>
        <v>96263106</v>
      </c>
      <c r="M6054">
        <v>96263106</v>
      </c>
    </row>
    <row r="6055" spans="1:21" x14ac:dyDescent="0.35">
      <c r="A6055" t="s">
        <v>7988</v>
      </c>
      <c r="D6055" t="b">
        <f>COUNTIF('Duplicates_with_Master DB'!$A:$A,Sheet1!M6055)&gt;0</f>
        <v>0</v>
      </c>
      <c r="E6055" t="b">
        <f>COUNTIF('Duplicates_with_Master DB'!$A:$A,Sheet1!N6055)&gt;0</f>
        <v>0</v>
      </c>
      <c r="F6055" t="b">
        <f>COUNTIF('Duplicates_with_Master DB'!$A:$A,Sheet1!O6055)&gt;0</f>
        <v>0</v>
      </c>
      <c r="G6055" t="b">
        <f>COUNTIF('Duplicates_with_Master DB'!$A:$A,Sheet1!P6055)&gt;0</f>
        <v>0</v>
      </c>
      <c r="H6055" t="b">
        <f>COUNTIF('Duplicates_with_Master DB'!$A:$A,Sheet1!Q6055)&gt;0</f>
        <v>0</v>
      </c>
      <c r="I6055" t="b">
        <f>COUNTIF('Duplicates_with_Master DB'!$A:$A,Sheet1!R6055)&gt;0</f>
        <v>0</v>
      </c>
      <c r="J6055" t="b">
        <f>COUNTIF('Duplicates_with_Master DB'!$A:$A,Sheet1!S6055)&gt;0</f>
        <v>0</v>
      </c>
      <c r="K6055" t="b">
        <f>COUNTIF('Duplicates_with_Master DB'!$A:$A,Sheet1!T6055)&gt;0</f>
        <v>0</v>
      </c>
      <c r="L6055" t="str">
        <f t="shared" si="94"/>
        <v>87828348</v>
      </c>
      <c r="M6055">
        <v>87828348</v>
      </c>
      <c r="U6055" t="s">
        <v>7989</v>
      </c>
    </row>
    <row r="6056" spans="1:21" x14ac:dyDescent="0.35">
      <c r="A6056" t="s">
        <v>7990</v>
      </c>
      <c r="D6056" t="b">
        <f>COUNTIF('Duplicates_with_Master DB'!$A:$A,Sheet1!M6056)&gt;0</f>
        <v>0</v>
      </c>
      <c r="E6056" t="b">
        <f>COUNTIF('Duplicates_with_Master DB'!$A:$A,Sheet1!N6056)&gt;0</f>
        <v>0</v>
      </c>
      <c r="F6056" t="b">
        <f>COUNTIF('Duplicates_with_Master DB'!$A:$A,Sheet1!O6056)&gt;0</f>
        <v>0</v>
      </c>
      <c r="G6056" t="b">
        <f>COUNTIF('Duplicates_with_Master DB'!$A:$A,Sheet1!P6056)&gt;0</f>
        <v>0</v>
      </c>
      <c r="H6056" t="b">
        <f>COUNTIF('Duplicates_with_Master DB'!$A:$A,Sheet1!Q6056)&gt;0</f>
        <v>0</v>
      </c>
      <c r="I6056" t="b">
        <f>COUNTIF('Duplicates_with_Master DB'!$A:$A,Sheet1!R6056)&gt;0</f>
        <v>0</v>
      </c>
      <c r="J6056" t="b">
        <f>COUNTIF('Duplicates_with_Master DB'!$A:$A,Sheet1!S6056)&gt;0</f>
        <v>0</v>
      </c>
      <c r="K6056" t="b">
        <f>COUNTIF('Duplicates_with_Master DB'!$A:$A,Sheet1!T6056)&gt;0</f>
        <v>0</v>
      </c>
      <c r="L6056" t="str">
        <f t="shared" si="94"/>
        <v>86785266</v>
      </c>
      <c r="M6056">
        <v>86785266</v>
      </c>
    </row>
    <row r="6057" spans="1:21" x14ac:dyDescent="0.35">
      <c r="A6057" t="s">
        <v>7991</v>
      </c>
      <c r="D6057" t="b">
        <f>COUNTIF('Duplicates_with_Master DB'!$A:$A,Sheet1!M6057)&gt;0</f>
        <v>0</v>
      </c>
      <c r="E6057" t="b">
        <f>COUNTIF('Duplicates_with_Master DB'!$A:$A,Sheet1!N6057)&gt;0</f>
        <v>0</v>
      </c>
      <c r="F6057" t="b">
        <f>COUNTIF('Duplicates_with_Master DB'!$A:$A,Sheet1!O6057)&gt;0</f>
        <v>0</v>
      </c>
      <c r="G6057" t="b">
        <f>COUNTIF('Duplicates_with_Master DB'!$A:$A,Sheet1!P6057)&gt;0</f>
        <v>0</v>
      </c>
      <c r="H6057" t="b">
        <f>COUNTIF('Duplicates_with_Master DB'!$A:$A,Sheet1!Q6057)&gt;0</f>
        <v>0</v>
      </c>
      <c r="I6057" t="b">
        <f>COUNTIF('Duplicates_with_Master DB'!$A:$A,Sheet1!R6057)&gt;0</f>
        <v>0</v>
      </c>
      <c r="J6057" t="b">
        <f>COUNTIF('Duplicates_with_Master DB'!$A:$A,Sheet1!S6057)&gt;0</f>
        <v>0</v>
      </c>
      <c r="K6057" t="b">
        <f>COUNTIF('Duplicates_with_Master DB'!$A:$A,Sheet1!T6057)&gt;0</f>
        <v>0</v>
      </c>
      <c r="L6057" t="str">
        <f t="shared" si="94"/>
        <v/>
      </c>
    </row>
    <row r="6058" spans="1:21" x14ac:dyDescent="0.35">
      <c r="A6058" t="s">
        <v>7992</v>
      </c>
      <c r="D6058" t="b">
        <f>COUNTIF('Duplicates_with_Master DB'!$A:$A,Sheet1!M6058)&gt;0</f>
        <v>0</v>
      </c>
      <c r="E6058" t="b">
        <f>COUNTIF('Duplicates_with_Master DB'!$A:$A,Sheet1!N6058)&gt;0</f>
        <v>0</v>
      </c>
      <c r="F6058" t="b">
        <f>COUNTIF('Duplicates_with_Master DB'!$A:$A,Sheet1!O6058)&gt;0</f>
        <v>0</v>
      </c>
      <c r="G6058" t="b">
        <f>COUNTIF('Duplicates_with_Master DB'!$A:$A,Sheet1!P6058)&gt;0</f>
        <v>0</v>
      </c>
      <c r="H6058" t="b">
        <f>COUNTIF('Duplicates_with_Master DB'!$A:$A,Sheet1!Q6058)&gt;0</f>
        <v>0</v>
      </c>
      <c r="I6058" t="b">
        <f>COUNTIF('Duplicates_with_Master DB'!$A:$A,Sheet1!R6058)&gt;0</f>
        <v>0</v>
      </c>
      <c r="J6058" t="b">
        <f>COUNTIF('Duplicates_with_Master DB'!$A:$A,Sheet1!S6058)&gt;0</f>
        <v>0</v>
      </c>
      <c r="K6058" t="b">
        <f>COUNTIF('Duplicates_with_Master DB'!$A:$A,Sheet1!T6058)&gt;0</f>
        <v>0</v>
      </c>
      <c r="L6058" t="str">
        <f t="shared" si="94"/>
        <v>63450301</v>
      </c>
      <c r="M6058">
        <v>63450301</v>
      </c>
      <c r="U6058" t="s">
        <v>7993</v>
      </c>
    </row>
    <row r="6059" spans="1:21" x14ac:dyDescent="0.35">
      <c r="A6059" t="s">
        <v>7994</v>
      </c>
      <c r="D6059" t="b">
        <f>COUNTIF('Duplicates_with_Master DB'!$A:$A,Sheet1!M6059)&gt;0</f>
        <v>0</v>
      </c>
      <c r="E6059" t="b">
        <f>COUNTIF('Duplicates_with_Master DB'!$A:$A,Sheet1!N6059)&gt;0</f>
        <v>0</v>
      </c>
      <c r="F6059" t="b">
        <f>COUNTIF('Duplicates_with_Master DB'!$A:$A,Sheet1!O6059)&gt;0</f>
        <v>0</v>
      </c>
      <c r="G6059" t="b">
        <f>COUNTIF('Duplicates_with_Master DB'!$A:$A,Sheet1!P6059)&gt;0</f>
        <v>0</v>
      </c>
      <c r="H6059" t="b">
        <f>COUNTIF('Duplicates_with_Master DB'!$A:$A,Sheet1!Q6059)&gt;0</f>
        <v>0</v>
      </c>
      <c r="I6059" t="b">
        <f>COUNTIF('Duplicates_with_Master DB'!$A:$A,Sheet1!R6059)&gt;0</f>
        <v>0</v>
      </c>
      <c r="J6059" t="b">
        <f>COUNTIF('Duplicates_with_Master DB'!$A:$A,Sheet1!S6059)&gt;0</f>
        <v>0</v>
      </c>
      <c r="K6059" t="b">
        <f>COUNTIF('Duplicates_with_Master DB'!$A:$A,Sheet1!T6059)&gt;0</f>
        <v>0</v>
      </c>
      <c r="L6059" t="str">
        <f t="shared" si="94"/>
        <v/>
      </c>
    </row>
    <row r="6060" spans="1:21" x14ac:dyDescent="0.35">
      <c r="A6060" t="s">
        <v>7995</v>
      </c>
      <c r="D6060" t="b">
        <f>COUNTIF('Duplicates_with_Master DB'!$A:$A,Sheet1!M6060)&gt;0</f>
        <v>0</v>
      </c>
      <c r="E6060" t="b">
        <f>COUNTIF('Duplicates_with_Master DB'!$A:$A,Sheet1!N6060)&gt;0</f>
        <v>0</v>
      </c>
      <c r="F6060" t="b">
        <f>COUNTIF('Duplicates_with_Master DB'!$A:$A,Sheet1!O6060)&gt;0</f>
        <v>0</v>
      </c>
      <c r="G6060" t="b">
        <f>COUNTIF('Duplicates_with_Master DB'!$A:$A,Sheet1!P6060)&gt;0</f>
        <v>0</v>
      </c>
      <c r="H6060" t="b">
        <f>COUNTIF('Duplicates_with_Master DB'!$A:$A,Sheet1!Q6060)&gt;0</f>
        <v>0</v>
      </c>
      <c r="I6060" t="b">
        <f>COUNTIF('Duplicates_with_Master DB'!$A:$A,Sheet1!R6060)&gt;0</f>
        <v>0</v>
      </c>
      <c r="J6060" t="b">
        <f>COUNTIF('Duplicates_with_Master DB'!$A:$A,Sheet1!S6060)&gt;0</f>
        <v>0</v>
      </c>
      <c r="K6060" t="b">
        <f>COUNTIF('Duplicates_with_Master DB'!$A:$A,Sheet1!T6060)&gt;0</f>
        <v>0</v>
      </c>
      <c r="L6060" t="str">
        <f t="shared" si="94"/>
        <v/>
      </c>
    </row>
    <row r="6061" spans="1:21" x14ac:dyDescent="0.35">
      <c r="A6061" t="s">
        <v>7996</v>
      </c>
      <c r="D6061" t="b">
        <f>COUNTIF('Duplicates_with_Master DB'!$A:$A,Sheet1!M6061)&gt;0</f>
        <v>0</v>
      </c>
      <c r="E6061" t="b">
        <f>COUNTIF('Duplicates_with_Master DB'!$A:$A,Sheet1!N6061)&gt;0</f>
        <v>0</v>
      </c>
      <c r="F6061" t="b">
        <f>COUNTIF('Duplicates_with_Master DB'!$A:$A,Sheet1!O6061)&gt;0</f>
        <v>0</v>
      </c>
      <c r="G6061" t="b">
        <f>COUNTIF('Duplicates_with_Master DB'!$A:$A,Sheet1!P6061)&gt;0</f>
        <v>0</v>
      </c>
      <c r="H6061" t="b">
        <f>COUNTIF('Duplicates_with_Master DB'!$A:$A,Sheet1!Q6061)&gt;0</f>
        <v>0</v>
      </c>
      <c r="I6061" t="b">
        <f>COUNTIF('Duplicates_with_Master DB'!$A:$A,Sheet1!R6061)&gt;0</f>
        <v>0</v>
      </c>
      <c r="J6061" t="b">
        <f>COUNTIF('Duplicates_with_Master DB'!$A:$A,Sheet1!S6061)&gt;0</f>
        <v>0</v>
      </c>
      <c r="K6061" t="b">
        <f>COUNTIF('Duplicates_with_Master DB'!$A:$A,Sheet1!T6061)&gt;0</f>
        <v>0</v>
      </c>
      <c r="L6061" t="str">
        <f t="shared" si="94"/>
        <v>96636632</v>
      </c>
      <c r="M6061">
        <v>96636632</v>
      </c>
    </row>
    <row r="6062" spans="1:21" x14ac:dyDescent="0.35">
      <c r="A6062" t="s">
        <v>7997</v>
      </c>
      <c r="D6062" t="b">
        <f>COUNTIF('Duplicates_with_Master DB'!$A:$A,Sheet1!M6062)&gt;0</f>
        <v>0</v>
      </c>
      <c r="E6062" t="b">
        <f>COUNTIF('Duplicates_with_Master DB'!$A:$A,Sheet1!N6062)&gt;0</f>
        <v>0</v>
      </c>
      <c r="F6062" t="b">
        <f>COUNTIF('Duplicates_with_Master DB'!$A:$A,Sheet1!O6062)&gt;0</f>
        <v>0</v>
      </c>
      <c r="G6062" t="b">
        <f>COUNTIF('Duplicates_with_Master DB'!$A:$A,Sheet1!P6062)&gt;0</f>
        <v>0</v>
      </c>
      <c r="H6062" t="b">
        <f>COUNTIF('Duplicates_with_Master DB'!$A:$A,Sheet1!Q6062)&gt;0</f>
        <v>0</v>
      </c>
      <c r="I6062" t="b">
        <f>COUNTIF('Duplicates_with_Master DB'!$A:$A,Sheet1!R6062)&gt;0</f>
        <v>0</v>
      </c>
      <c r="J6062" t="b">
        <f>COUNTIF('Duplicates_with_Master DB'!$A:$A,Sheet1!S6062)&gt;0</f>
        <v>0</v>
      </c>
      <c r="K6062" t="b">
        <f>COUNTIF('Duplicates_with_Master DB'!$A:$A,Sheet1!T6062)&gt;0</f>
        <v>0</v>
      </c>
      <c r="L6062" t="str">
        <f t="shared" si="94"/>
        <v>98589957</v>
      </c>
      <c r="M6062">
        <v>98589957</v>
      </c>
      <c r="U6062" t="s">
        <v>7998</v>
      </c>
    </row>
    <row r="6063" spans="1:21" x14ac:dyDescent="0.35">
      <c r="A6063" t="s">
        <v>7999</v>
      </c>
      <c r="D6063" t="b">
        <f>COUNTIF('Duplicates_with_Master DB'!$A:$A,Sheet1!M6063)&gt;0</f>
        <v>0</v>
      </c>
      <c r="E6063" t="b">
        <f>COUNTIF('Duplicates_with_Master DB'!$A:$A,Sheet1!N6063)&gt;0</f>
        <v>0</v>
      </c>
      <c r="F6063" t="b">
        <f>COUNTIF('Duplicates_with_Master DB'!$A:$A,Sheet1!O6063)&gt;0</f>
        <v>0</v>
      </c>
      <c r="G6063" t="b">
        <f>COUNTIF('Duplicates_with_Master DB'!$A:$A,Sheet1!P6063)&gt;0</f>
        <v>0</v>
      </c>
      <c r="H6063" t="b">
        <f>COUNTIF('Duplicates_with_Master DB'!$A:$A,Sheet1!Q6063)&gt;0</f>
        <v>0</v>
      </c>
      <c r="I6063" t="b">
        <f>COUNTIF('Duplicates_with_Master DB'!$A:$A,Sheet1!R6063)&gt;0</f>
        <v>0</v>
      </c>
      <c r="J6063" t="b">
        <f>COUNTIF('Duplicates_with_Master DB'!$A:$A,Sheet1!S6063)&gt;0</f>
        <v>0</v>
      </c>
      <c r="K6063" t="b">
        <f>COUNTIF('Duplicates_with_Master DB'!$A:$A,Sheet1!T6063)&gt;0</f>
        <v>0</v>
      </c>
      <c r="L6063" t="str">
        <f t="shared" si="94"/>
        <v>98558883</v>
      </c>
      <c r="M6063">
        <v>98558883</v>
      </c>
      <c r="U6063" t="s">
        <v>8000</v>
      </c>
    </row>
    <row r="6064" spans="1:21" x14ac:dyDescent="0.35">
      <c r="A6064" t="s">
        <v>8001</v>
      </c>
      <c r="D6064" t="b">
        <f>COUNTIF('Duplicates_with_Master DB'!$A:$A,Sheet1!M6064)&gt;0</f>
        <v>0</v>
      </c>
      <c r="E6064" t="b">
        <f>COUNTIF('Duplicates_with_Master DB'!$A:$A,Sheet1!N6064)&gt;0</f>
        <v>0</v>
      </c>
      <c r="F6064" t="b">
        <f>COUNTIF('Duplicates_with_Master DB'!$A:$A,Sheet1!O6064)&gt;0</f>
        <v>0</v>
      </c>
      <c r="G6064" t="b">
        <f>COUNTIF('Duplicates_with_Master DB'!$A:$A,Sheet1!P6064)&gt;0</f>
        <v>0</v>
      </c>
      <c r="H6064" t="b">
        <f>COUNTIF('Duplicates_with_Master DB'!$A:$A,Sheet1!Q6064)&gt;0</f>
        <v>0</v>
      </c>
      <c r="I6064" t="b">
        <f>COUNTIF('Duplicates_with_Master DB'!$A:$A,Sheet1!R6064)&gt;0</f>
        <v>0</v>
      </c>
      <c r="J6064" t="b">
        <f>COUNTIF('Duplicates_with_Master DB'!$A:$A,Sheet1!S6064)&gt;0</f>
        <v>0</v>
      </c>
      <c r="K6064" t="b">
        <f>COUNTIF('Duplicates_with_Master DB'!$A:$A,Sheet1!T6064)&gt;0</f>
        <v>0</v>
      </c>
      <c r="L6064" t="str">
        <f t="shared" si="94"/>
        <v>63863957</v>
      </c>
      <c r="M6064">
        <v>63863957</v>
      </c>
      <c r="U6064" t="s">
        <v>8002</v>
      </c>
    </row>
    <row r="6065" spans="1:21" x14ac:dyDescent="0.35">
      <c r="A6065" t="s">
        <v>8003</v>
      </c>
      <c r="D6065" t="b">
        <f>COUNTIF('Duplicates_with_Master DB'!$A:$A,Sheet1!M6065)&gt;0</f>
        <v>0</v>
      </c>
      <c r="E6065" t="b">
        <f>COUNTIF('Duplicates_with_Master DB'!$A:$A,Sheet1!N6065)&gt;0</f>
        <v>0</v>
      </c>
      <c r="F6065" t="b">
        <f>COUNTIF('Duplicates_with_Master DB'!$A:$A,Sheet1!O6065)&gt;0</f>
        <v>0</v>
      </c>
      <c r="G6065" t="b">
        <f>COUNTIF('Duplicates_with_Master DB'!$A:$A,Sheet1!P6065)&gt;0</f>
        <v>0</v>
      </c>
      <c r="H6065" t="b">
        <f>COUNTIF('Duplicates_with_Master DB'!$A:$A,Sheet1!Q6065)&gt;0</f>
        <v>0</v>
      </c>
      <c r="I6065" t="b">
        <f>COUNTIF('Duplicates_with_Master DB'!$A:$A,Sheet1!R6065)&gt;0</f>
        <v>0</v>
      </c>
      <c r="J6065" t="b">
        <f>COUNTIF('Duplicates_with_Master DB'!$A:$A,Sheet1!S6065)&gt;0</f>
        <v>0</v>
      </c>
      <c r="K6065" t="b">
        <f>COUNTIF('Duplicates_with_Master DB'!$A:$A,Sheet1!T6065)&gt;0</f>
        <v>0</v>
      </c>
      <c r="L6065" t="str">
        <f t="shared" si="94"/>
        <v>96466687</v>
      </c>
      <c r="M6065">
        <v>96466687</v>
      </c>
      <c r="U6065" t="s">
        <v>8004</v>
      </c>
    </row>
    <row r="6066" spans="1:21" x14ac:dyDescent="0.35">
      <c r="A6066" t="s">
        <v>8005</v>
      </c>
      <c r="D6066" t="b">
        <f>COUNTIF('Duplicates_with_Master DB'!$A:$A,Sheet1!M6066)&gt;0</f>
        <v>0</v>
      </c>
      <c r="E6066" t="b">
        <f>COUNTIF('Duplicates_with_Master DB'!$A:$A,Sheet1!N6066)&gt;0</f>
        <v>0</v>
      </c>
      <c r="F6066" t="b">
        <f>COUNTIF('Duplicates_with_Master DB'!$A:$A,Sheet1!O6066)&gt;0</f>
        <v>0</v>
      </c>
      <c r="G6066" t="b">
        <f>COUNTIF('Duplicates_with_Master DB'!$A:$A,Sheet1!P6066)&gt;0</f>
        <v>0</v>
      </c>
      <c r="H6066" t="b">
        <f>COUNTIF('Duplicates_with_Master DB'!$A:$A,Sheet1!Q6066)&gt;0</f>
        <v>0</v>
      </c>
      <c r="I6066" t="b">
        <f>COUNTIF('Duplicates_with_Master DB'!$A:$A,Sheet1!R6066)&gt;0</f>
        <v>0</v>
      </c>
      <c r="J6066" t="b">
        <f>COUNTIF('Duplicates_with_Master DB'!$A:$A,Sheet1!S6066)&gt;0</f>
        <v>0</v>
      </c>
      <c r="K6066" t="b">
        <f>COUNTIF('Duplicates_with_Master DB'!$A:$A,Sheet1!T6066)&gt;0</f>
        <v>0</v>
      </c>
      <c r="L6066" t="str">
        <f t="shared" si="94"/>
        <v>97991231</v>
      </c>
      <c r="M6066">
        <v>97991231</v>
      </c>
      <c r="U6066" t="s">
        <v>8006</v>
      </c>
    </row>
    <row r="6067" spans="1:21" x14ac:dyDescent="0.35">
      <c r="A6067" t="s">
        <v>8007</v>
      </c>
      <c r="D6067" t="b">
        <f>COUNTIF('Duplicates_with_Master DB'!$A:$A,Sheet1!M6067)&gt;0</f>
        <v>0</v>
      </c>
      <c r="E6067" t="b">
        <f>COUNTIF('Duplicates_with_Master DB'!$A:$A,Sheet1!N6067)&gt;0</f>
        <v>0</v>
      </c>
      <c r="F6067" t="b">
        <f>COUNTIF('Duplicates_with_Master DB'!$A:$A,Sheet1!O6067)&gt;0</f>
        <v>0</v>
      </c>
      <c r="G6067" t="b">
        <f>COUNTIF('Duplicates_with_Master DB'!$A:$A,Sheet1!P6067)&gt;0</f>
        <v>0</v>
      </c>
      <c r="H6067" t="b">
        <f>COUNTIF('Duplicates_with_Master DB'!$A:$A,Sheet1!Q6067)&gt;0</f>
        <v>0</v>
      </c>
      <c r="I6067" t="b">
        <f>COUNTIF('Duplicates_with_Master DB'!$A:$A,Sheet1!R6067)&gt;0</f>
        <v>0</v>
      </c>
      <c r="J6067" t="b">
        <f>COUNTIF('Duplicates_with_Master DB'!$A:$A,Sheet1!S6067)&gt;0</f>
        <v>0</v>
      </c>
      <c r="K6067" t="b">
        <f>COUNTIF('Duplicates_with_Master DB'!$A:$A,Sheet1!T6067)&gt;0</f>
        <v>0</v>
      </c>
      <c r="L6067" t="str">
        <f t="shared" si="94"/>
        <v>90499926</v>
      </c>
      <c r="M6067">
        <v>90499926</v>
      </c>
    </row>
    <row r="6068" spans="1:21" x14ac:dyDescent="0.35">
      <c r="A6068" t="s">
        <v>8008</v>
      </c>
      <c r="D6068" t="b">
        <f>COUNTIF('Duplicates_with_Master DB'!$A:$A,Sheet1!M6068)&gt;0</f>
        <v>0</v>
      </c>
      <c r="E6068" t="b">
        <f>COUNTIF('Duplicates_with_Master DB'!$A:$A,Sheet1!N6068)&gt;0</f>
        <v>0</v>
      </c>
      <c r="F6068" t="b">
        <f>COUNTIF('Duplicates_with_Master DB'!$A:$A,Sheet1!O6068)&gt;0</f>
        <v>0</v>
      </c>
      <c r="G6068" t="b">
        <f>COUNTIF('Duplicates_with_Master DB'!$A:$A,Sheet1!P6068)&gt;0</f>
        <v>0</v>
      </c>
      <c r="H6068" t="b">
        <f>COUNTIF('Duplicates_with_Master DB'!$A:$A,Sheet1!Q6068)&gt;0</f>
        <v>0</v>
      </c>
      <c r="I6068" t="b">
        <f>COUNTIF('Duplicates_with_Master DB'!$A:$A,Sheet1!R6068)&gt;0</f>
        <v>0</v>
      </c>
      <c r="J6068" t="b">
        <f>COUNTIF('Duplicates_with_Master DB'!$A:$A,Sheet1!S6068)&gt;0</f>
        <v>0</v>
      </c>
      <c r="K6068" t="b">
        <f>COUNTIF('Duplicates_with_Master DB'!$A:$A,Sheet1!T6068)&gt;0</f>
        <v>0</v>
      </c>
      <c r="L6068" t="str">
        <f t="shared" si="94"/>
        <v>97221235</v>
      </c>
      <c r="M6068">
        <v>97221235</v>
      </c>
    </row>
    <row r="6069" spans="1:21" x14ac:dyDescent="0.35">
      <c r="A6069" t="s">
        <v>8009</v>
      </c>
      <c r="D6069" t="b">
        <f>COUNTIF('Duplicates_with_Master DB'!$A:$A,Sheet1!M6069)&gt;0</f>
        <v>0</v>
      </c>
      <c r="E6069" t="b">
        <f>COUNTIF('Duplicates_with_Master DB'!$A:$A,Sheet1!N6069)&gt;0</f>
        <v>0</v>
      </c>
      <c r="F6069" t="b">
        <f>COUNTIF('Duplicates_with_Master DB'!$A:$A,Sheet1!O6069)&gt;0</f>
        <v>0</v>
      </c>
      <c r="G6069" t="b">
        <f>COUNTIF('Duplicates_with_Master DB'!$A:$A,Sheet1!P6069)&gt;0</f>
        <v>0</v>
      </c>
      <c r="H6069" t="b">
        <f>COUNTIF('Duplicates_with_Master DB'!$A:$A,Sheet1!Q6069)&gt;0</f>
        <v>0</v>
      </c>
      <c r="I6069" t="b">
        <f>COUNTIF('Duplicates_with_Master DB'!$A:$A,Sheet1!R6069)&gt;0</f>
        <v>0</v>
      </c>
      <c r="J6069" t="b">
        <f>COUNTIF('Duplicates_with_Master DB'!$A:$A,Sheet1!S6069)&gt;0</f>
        <v>0</v>
      </c>
      <c r="K6069" t="b">
        <f>COUNTIF('Duplicates_with_Master DB'!$A:$A,Sheet1!T6069)&gt;0</f>
        <v>0</v>
      </c>
      <c r="L6069" t="str">
        <f t="shared" si="94"/>
        <v>96614469</v>
      </c>
      <c r="M6069">
        <v>96614469</v>
      </c>
      <c r="U6069" t="s">
        <v>8010</v>
      </c>
    </row>
    <row r="6070" spans="1:21" x14ac:dyDescent="0.35">
      <c r="A6070" t="s">
        <v>8011</v>
      </c>
      <c r="D6070" t="b">
        <f>COUNTIF('Duplicates_with_Master DB'!$A:$A,Sheet1!M6070)&gt;0</f>
        <v>0</v>
      </c>
      <c r="E6070" t="b">
        <f>COUNTIF('Duplicates_with_Master DB'!$A:$A,Sheet1!N6070)&gt;0</f>
        <v>0</v>
      </c>
      <c r="F6070" t="b">
        <f>COUNTIF('Duplicates_with_Master DB'!$A:$A,Sheet1!O6070)&gt;0</f>
        <v>0</v>
      </c>
      <c r="G6070" t="b">
        <f>COUNTIF('Duplicates_with_Master DB'!$A:$A,Sheet1!P6070)&gt;0</f>
        <v>0</v>
      </c>
      <c r="H6070" t="b">
        <f>COUNTIF('Duplicates_with_Master DB'!$A:$A,Sheet1!Q6070)&gt;0</f>
        <v>0</v>
      </c>
      <c r="I6070" t="b">
        <f>COUNTIF('Duplicates_with_Master DB'!$A:$A,Sheet1!R6070)&gt;0</f>
        <v>0</v>
      </c>
      <c r="J6070" t="b">
        <f>COUNTIF('Duplicates_with_Master DB'!$A:$A,Sheet1!S6070)&gt;0</f>
        <v>0</v>
      </c>
      <c r="K6070" t="b">
        <f>COUNTIF('Duplicates_with_Master DB'!$A:$A,Sheet1!T6070)&gt;0</f>
        <v>0</v>
      </c>
      <c r="L6070" t="str">
        <f t="shared" si="94"/>
        <v>97991231, 64101806</v>
      </c>
      <c r="M6070">
        <v>97991231</v>
      </c>
      <c r="N6070">
        <v>64101806</v>
      </c>
      <c r="U6070" t="s">
        <v>8006</v>
      </c>
    </row>
    <row r="6071" spans="1:21" x14ac:dyDescent="0.35">
      <c r="A6071" t="s">
        <v>8012</v>
      </c>
      <c r="D6071" t="b">
        <f>COUNTIF('Duplicates_with_Master DB'!$A:$A,Sheet1!M6071)&gt;0</f>
        <v>0</v>
      </c>
      <c r="E6071" t="b">
        <f>COUNTIF('Duplicates_with_Master DB'!$A:$A,Sheet1!N6071)&gt;0</f>
        <v>0</v>
      </c>
      <c r="F6071" t="b">
        <f>COUNTIF('Duplicates_with_Master DB'!$A:$A,Sheet1!O6071)&gt;0</f>
        <v>0</v>
      </c>
      <c r="G6071" t="b">
        <f>COUNTIF('Duplicates_with_Master DB'!$A:$A,Sheet1!P6071)&gt;0</f>
        <v>0</v>
      </c>
      <c r="H6071" t="b">
        <f>COUNTIF('Duplicates_with_Master DB'!$A:$A,Sheet1!Q6071)&gt;0</f>
        <v>0</v>
      </c>
      <c r="I6071" t="b">
        <f>COUNTIF('Duplicates_with_Master DB'!$A:$A,Sheet1!R6071)&gt;0</f>
        <v>0</v>
      </c>
      <c r="J6071" t="b">
        <f>COUNTIF('Duplicates_with_Master DB'!$A:$A,Sheet1!S6071)&gt;0</f>
        <v>0</v>
      </c>
      <c r="K6071" t="b">
        <f>COUNTIF('Duplicates_with_Master DB'!$A:$A,Sheet1!T6071)&gt;0</f>
        <v>0</v>
      </c>
      <c r="L6071" t="str">
        <f t="shared" si="94"/>
        <v/>
      </c>
    </row>
    <row r="6072" spans="1:21" x14ac:dyDescent="0.35">
      <c r="A6072" t="s">
        <v>8013</v>
      </c>
      <c r="D6072" t="b">
        <f>COUNTIF('Duplicates_with_Master DB'!$A:$A,Sheet1!M6072)&gt;0</f>
        <v>0</v>
      </c>
      <c r="E6072" t="b">
        <f>COUNTIF('Duplicates_with_Master DB'!$A:$A,Sheet1!N6072)&gt;0</f>
        <v>0</v>
      </c>
      <c r="F6072" t="b">
        <f>COUNTIF('Duplicates_with_Master DB'!$A:$A,Sheet1!O6072)&gt;0</f>
        <v>0</v>
      </c>
      <c r="G6072" t="b">
        <f>COUNTIF('Duplicates_with_Master DB'!$A:$A,Sheet1!P6072)&gt;0</f>
        <v>0</v>
      </c>
      <c r="H6072" t="b">
        <f>COUNTIF('Duplicates_with_Master DB'!$A:$A,Sheet1!Q6072)&gt;0</f>
        <v>0</v>
      </c>
      <c r="I6072" t="b">
        <f>COUNTIF('Duplicates_with_Master DB'!$A:$A,Sheet1!R6072)&gt;0</f>
        <v>0</v>
      </c>
      <c r="J6072" t="b">
        <f>COUNTIF('Duplicates_with_Master DB'!$A:$A,Sheet1!S6072)&gt;0</f>
        <v>0</v>
      </c>
      <c r="K6072" t="b">
        <f>COUNTIF('Duplicates_with_Master DB'!$A:$A,Sheet1!T6072)&gt;0</f>
        <v>0</v>
      </c>
      <c r="L6072" t="str">
        <f t="shared" si="94"/>
        <v>86983921</v>
      </c>
      <c r="M6072">
        <v>86983921</v>
      </c>
      <c r="U6072" t="s">
        <v>8014</v>
      </c>
    </row>
    <row r="6073" spans="1:21" x14ac:dyDescent="0.35">
      <c r="A6073" t="s">
        <v>8015</v>
      </c>
      <c r="D6073" t="b">
        <f>COUNTIF('Duplicates_with_Master DB'!$A:$A,Sheet1!M6073)&gt;0</f>
        <v>0</v>
      </c>
      <c r="E6073" t="b">
        <f>COUNTIF('Duplicates_with_Master DB'!$A:$A,Sheet1!N6073)&gt;0</f>
        <v>0</v>
      </c>
      <c r="F6073" t="b">
        <f>COUNTIF('Duplicates_with_Master DB'!$A:$A,Sheet1!O6073)&gt;0</f>
        <v>0</v>
      </c>
      <c r="G6073" t="b">
        <f>COUNTIF('Duplicates_with_Master DB'!$A:$A,Sheet1!P6073)&gt;0</f>
        <v>0</v>
      </c>
      <c r="H6073" t="b">
        <f>COUNTIF('Duplicates_with_Master DB'!$A:$A,Sheet1!Q6073)&gt;0</f>
        <v>0</v>
      </c>
      <c r="I6073" t="b">
        <f>COUNTIF('Duplicates_with_Master DB'!$A:$A,Sheet1!R6073)&gt;0</f>
        <v>0</v>
      </c>
      <c r="J6073" t="b">
        <f>COUNTIF('Duplicates_with_Master DB'!$A:$A,Sheet1!S6073)&gt;0</f>
        <v>0</v>
      </c>
      <c r="K6073" t="b">
        <f>COUNTIF('Duplicates_with_Master DB'!$A:$A,Sheet1!T6073)&gt;0</f>
        <v>0</v>
      </c>
      <c r="L6073" t="str">
        <f t="shared" si="94"/>
        <v/>
      </c>
      <c r="U6073" t="s">
        <v>8016</v>
      </c>
    </row>
    <row r="6074" spans="1:21" x14ac:dyDescent="0.35">
      <c r="A6074" t="s">
        <v>8017</v>
      </c>
      <c r="D6074" t="b">
        <f>COUNTIF('Duplicates_with_Master DB'!$A:$A,Sheet1!M6074)&gt;0</f>
        <v>0</v>
      </c>
      <c r="E6074" t="b">
        <f>COUNTIF('Duplicates_with_Master DB'!$A:$A,Sheet1!N6074)&gt;0</f>
        <v>0</v>
      </c>
      <c r="F6074" t="b">
        <f>COUNTIF('Duplicates_with_Master DB'!$A:$A,Sheet1!O6074)&gt;0</f>
        <v>0</v>
      </c>
      <c r="G6074" t="b">
        <f>COUNTIF('Duplicates_with_Master DB'!$A:$A,Sheet1!P6074)&gt;0</f>
        <v>0</v>
      </c>
      <c r="H6074" t="b">
        <f>COUNTIF('Duplicates_with_Master DB'!$A:$A,Sheet1!Q6074)&gt;0</f>
        <v>0</v>
      </c>
      <c r="I6074" t="b">
        <f>COUNTIF('Duplicates_with_Master DB'!$A:$A,Sheet1!R6074)&gt;0</f>
        <v>0</v>
      </c>
      <c r="J6074" t="b">
        <f>COUNTIF('Duplicates_with_Master DB'!$A:$A,Sheet1!S6074)&gt;0</f>
        <v>0</v>
      </c>
      <c r="K6074" t="b">
        <f>COUNTIF('Duplicates_with_Master DB'!$A:$A,Sheet1!T6074)&gt;0</f>
        <v>0</v>
      </c>
      <c r="L6074" t="str">
        <f t="shared" si="94"/>
        <v>81836685</v>
      </c>
      <c r="M6074">
        <v>81836685</v>
      </c>
      <c r="U6074" t="s">
        <v>8018</v>
      </c>
    </row>
    <row r="6075" spans="1:21" x14ac:dyDescent="0.35">
      <c r="A6075" t="s">
        <v>8019</v>
      </c>
      <c r="D6075" t="b">
        <f>COUNTIF('Duplicates_with_Master DB'!$A:$A,Sheet1!M6075)&gt;0</f>
        <v>0</v>
      </c>
      <c r="E6075" t="b">
        <f>COUNTIF('Duplicates_with_Master DB'!$A:$A,Sheet1!N6075)&gt;0</f>
        <v>0</v>
      </c>
      <c r="F6075" t="b">
        <f>COUNTIF('Duplicates_with_Master DB'!$A:$A,Sheet1!O6075)&gt;0</f>
        <v>0</v>
      </c>
      <c r="G6075" t="b">
        <f>COUNTIF('Duplicates_with_Master DB'!$A:$A,Sheet1!P6075)&gt;0</f>
        <v>0</v>
      </c>
      <c r="H6075" t="b">
        <f>COUNTIF('Duplicates_with_Master DB'!$A:$A,Sheet1!Q6075)&gt;0</f>
        <v>0</v>
      </c>
      <c r="I6075" t="b">
        <f>COUNTIF('Duplicates_with_Master DB'!$A:$A,Sheet1!R6075)&gt;0</f>
        <v>0</v>
      </c>
      <c r="J6075" t="b">
        <f>COUNTIF('Duplicates_with_Master DB'!$A:$A,Sheet1!S6075)&gt;0</f>
        <v>0</v>
      </c>
      <c r="K6075" t="b">
        <f>COUNTIF('Duplicates_with_Master DB'!$A:$A,Sheet1!T6075)&gt;0</f>
        <v>0</v>
      </c>
      <c r="L6075" t="str">
        <f t="shared" si="94"/>
        <v>96466687</v>
      </c>
      <c r="M6075">
        <v>96466687</v>
      </c>
      <c r="U6075" t="s">
        <v>8004</v>
      </c>
    </row>
    <row r="6076" spans="1:21" x14ac:dyDescent="0.35">
      <c r="A6076" t="s">
        <v>8020</v>
      </c>
      <c r="D6076" t="b">
        <f>COUNTIF('Duplicates_with_Master DB'!$A:$A,Sheet1!M6076)&gt;0</f>
        <v>0</v>
      </c>
      <c r="E6076" t="b">
        <f>COUNTIF('Duplicates_with_Master DB'!$A:$A,Sheet1!N6076)&gt;0</f>
        <v>0</v>
      </c>
      <c r="F6076" t="b">
        <f>COUNTIF('Duplicates_with_Master DB'!$A:$A,Sheet1!O6076)&gt;0</f>
        <v>0</v>
      </c>
      <c r="G6076" t="b">
        <f>COUNTIF('Duplicates_with_Master DB'!$A:$A,Sheet1!P6076)&gt;0</f>
        <v>0</v>
      </c>
      <c r="H6076" t="b">
        <f>COUNTIF('Duplicates_with_Master DB'!$A:$A,Sheet1!Q6076)&gt;0</f>
        <v>0</v>
      </c>
      <c r="I6076" t="b">
        <f>COUNTIF('Duplicates_with_Master DB'!$A:$A,Sheet1!R6076)&gt;0</f>
        <v>0</v>
      </c>
      <c r="J6076" t="b">
        <f>COUNTIF('Duplicates_with_Master DB'!$A:$A,Sheet1!S6076)&gt;0</f>
        <v>0</v>
      </c>
      <c r="K6076" t="b">
        <f>COUNTIF('Duplicates_with_Master DB'!$A:$A,Sheet1!T6076)&gt;0</f>
        <v>0</v>
      </c>
      <c r="L6076" t="str">
        <f t="shared" si="94"/>
        <v>90254700</v>
      </c>
      <c r="M6076">
        <v>90254700</v>
      </c>
      <c r="U6076" t="s">
        <v>8021</v>
      </c>
    </row>
    <row r="6077" spans="1:21" x14ac:dyDescent="0.35">
      <c r="A6077" t="s">
        <v>8022</v>
      </c>
      <c r="D6077" t="b">
        <f>COUNTIF('Duplicates_with_Master DB'!$A:$A,Sheet1!M6077)&gt;0</f>
        <v>0</v>
      </c>
      <c r="E6077" t="b">
        <f>COUNTIF('Duplicates_with_Master DB'!$A:$A,Sheet1!N6077)&gt;0</f>
        <v>0</v>
      </c>
      <c r="F6077" t="b">
        <f>COUNTIF('Duplicates_with_Master DB'!$A:$A,Sheet1!O6077)&gt;0</f>
        <v>0</v>
      </c>
      <c r="G6077" t="b">
        <f>COUNTIF('Duplicates_with_Master DB'!$A:$A,Sheet1!P6077)&gt;0</f>
        <v>0</v>
      </c>
      <c r="H6077" t="b">
        <f>COUNTIF('Duplicates_with_Master DB'!$A:$A,Sheet1!Q6077)&gt;0</f>
        <v>0</v>
      </c>
      <c r="I6077" t="b">
        <f>COUNTIF('Duplicates_with_Master DB'!$A:$A,Sheet1!R6077)&gt;0</f>
        <v>0</v>
      </c>
      <c r="J6077" t="b">
        <f>COUNTIF('Duplicates_with_Master DB'!$A:$A,Sheet1!S6077)&gt;0</f>
        <v>0</v>
      </c>
      <c r="K6077" t="b">
        <f>COUNTIF('Duplicates_with_Master DB'!$A:$A,Sheet1!T6077)&gt;0</f>
        <v>0</v>
      </c>
      <c r="L6077" t="str">
        <f t="shared" si="94"/>
        <v>98213200</v>
      </c>
      <c r="M6077">
        <v>98213200</v>
      </c>
    </row>
    <row r="6078" spans="1:21" x14ac:dyDescent="0.35">
      <c r="A6078" t="s">
        <v>8023</v>
      </c>
      <c r="D6078" t="b">
        <f>COUNTIF('Duplicates_with_Master DB'!$A:$A,Sheet1!M6078)&gt;0</f>
        <v>0</v>
      </c>
      <c r="E6078" t="b">
        <f>COUNTIF('Duplicates_with_Master DB'!$A:$A,Sheet1!N6078)&gt;0</f>
        <v>0</v>
      </c>
      <c r="F6078" t="b">
        <f>COUNTIF('Duplicates_with_Master DB'!$A:$A,Sheet1!O6078)&gt;0</f>
        <v>0</v>
      </c>
      <c r="G6078" t="b">
        <f>COUNTIF('Duplicates_with_Master DB'!$A:$A,Sheet1!P6078)&gt;0</f>
        <v>0</v>
      </c>
      <c r="H6078" t="b">
        <f>COUNTIF('Duplicates_with_Master DB'!$A:$A,Sheet1!Q6078)&gt;0</f>
        <v>0</v>
      </c>
      <c r="I6078" t="b">
        <f>COUNTIF('Duplicates_with_Master DB'!$A:$A,Sheet1!R6078)&gt;0</f>
        <v>0</v>
      </c>
      <c r="J6078" t="b">
        <f>COUNTIF('Duplicates_with_Master DB'!$A:$A,Sheet1!S6078)&gt;0</f>
        <v>0</v>
      </c>
      <c r="K6078" t="b">
        <f>COUNTIF('Duplicates_with_Master DB'!$A:$A,Sheet1!T6078)&gt;0</f>
        <v>0</v>
      </c>
      <c r="L6078" t="str">
        <f t="shared" si="94"/>
        <v>81614382, 91292018</v>
      </c>
      <c r="M6078">
        <v>81614382</v>
      </c>
      <c r="N6078">
        <v>91292018</v>
      </c>
      <c r="U6078" t="s">
        <v>8024</v>
      </c>
    </row>
    <row r="6079" spans="1:21" x14ac:dyDescent="0.35">
      <c r="A6079" t="s">
        <v>8025</v>
      </c>
      <c r="D6079" t="b">
        <f>COUNTIF('Duplicates_with_Master DB'!$A:$A,Sheet1!M6079)&gt;0</f>
        <v>0</v>
      </c>
      <c r="E6079" t="b">
        <f>COUNTIF('Duplicates_with_Master DB'!$A:$A,Sheet1!N6079)&gt;0</f>
        <v>0</v>
      </c>
      <c r="F6079" t="b">
        <f>COUNTIF('Duplicates_with_Master DB'!$A:$A,Sheet1!O6079)&gt;0</f>
        <v>0</v>
      </c>
      <c r="G6079" t="b">
        <f>COUNTIF('Duplicates_with_Master DB'!$A:$A,Sheet1!P6079)&gt;0</f>
        <v>0</v>
      </c>
      <c r="H6079" t="b">
        <f>COUNTIF('Duplicates_with_Master DB'!$A:$A,Sheet1!Q6079)&gt;0</f>
        <v>0</v>
      </c>
      <c r="I6079" t="b">
        <f>COUNTIF('Duplicates_with_Master DB'!$A:$A,Sheet1!R6079)&gt;0</f>
        <v>0</v>
      </c>
      <c r="J6079" t="b">
        <f>COUNTIF('Duplicates_with_Master DB'!$A:$A,Sheet1!S6079)&gt;0</f>
        <v>0</v>
      </c>
      <c r="K6079" t="b">
        <f>COUNTIF('Duplicates_with_Master DB'!$A:$A,Sheet1!T6079)&gt;0</f>
        <v>0</v>
      </c>
      <c r="L6079" t="str">
        <f t="shared" si="94"/>
        <v>81337086</v>
      </c>
      <c r="M6079">
        <v>81337086</v>
      </c>
    </row>
    <row r="6080" spans="1:21" x14ac:dyDescent="0.35">
      <c r="A6080" t="s">
        <v>8026</v>
      </c>
      <c r="D6080" t="b">
        <f>COUNTIF('Duplicates_with_Master DB'!$A:$A,Sheet1!M6080)&gt;0</f>
        <v>0</v>
      </c>
      <c r="E6080" t="b">
        <f>COUNTIF('Duplicates_with_Master DB'!$A:$A,Sheet1!N6080)&gt;0</f>
        <v>0</v>
      </c>
      <c r="F6080" t="b">
        <f>COUNTIF('Duplicates_with_Master DB'!$A:$A,Sheet1!O6080)&gt;0</f>
        <v>0</v>
      </c>
      <c r="G6080" t="b">
        <f>COUNTIF('Duplicates_with_Master DB'!$A:$A,Sheet1!P6080)&gt;0</f>
        <v>0</v>
      </c>
      <c r="H6080" t="b">
        <f>COUNTIF('Duplicates_with_Master DB'!$A:$A,Sheet1!Q6080)&gt;0</f>
        <v>0</v>
      </c>
      <c r="I6080" t="b">
        <f>COUNTIF('Duplicates_with_Master DB'!$A:$A,Sheet1!R6080)&gt;0</f>
        <v>0</v>
      </c>
      <c r="J6080" t="b">
        <f>COUNTIF('Duplicates_with_Master DB'!$A:$A,Sheet1!S6080)&gt;0</f>
        <v>0</v>
      </c>
      <c r="K6080" t="b">
        <f>COUNTIF('Duplicates_with_Master DB'!$A:$A,Sheet1!T6080)&gt;0</f>
        <v>0</v>
      </c>
      <c r="L6080" t="str">
        <f t="shared" si="94"/>
        <v>97773729</v>
      </c>
      <c r="M6080">
        <v>97773729</v>
      </c>
    </row>
    <row r="6081" spans="1:21" x14ac:dyDescent="0.35">
      <c r="A6081" t="s">
        <v>8027</v>
      </c>
      <c r="D6081" t="b">
        <f>COUNTIF('Duplicates_with_Master DB'!$A:$A,Sheet1!M6081)&gt;0</f>
        <v>0</v>
      </c>
      <c r="E6081" t="b">
        <f>COUNTIF('Duplicates_with_Master DB'!$A:$A,Sheet1!N6081)&gt;0</f>
        <v>0</v>
      </c>
      <c r="F6081" t="b">
        <f>COUNTIF('Duplicates_with_Master DB'!$A:$A,Sheet1!O6081)&gt;0</f>
        <v>0</v>
      </c>
      <c r="G6081" t="b">
        <f>COUNTIF('Duplicates_with_Master DB'!$A:$A,Sheet1!P6081)&gt;0</f>
        <v>0</v>
      </c>
      <c r="H6081" t="b">
        <f>COUNTIF('Duplicates_with_Master DB'!$A:$A,Sheet1!Q6081)&gt;0</f>
        <v>0</v>
      </c>
      <c r="I6081" t="b">
        <f>COUNTIF('Duplicates_with_Master DB'!$A:$A,Sheet1!R6081)&gt;0</f>
        <v>0</v>
      </c>
      <c r="J6081" t="b">
        <f>COUNTIF('Duplicates_with_Master DB'!$A:$A,Sheet1!S6081)&gt;0</f>
        <v>0</v>
      </c>
      <c r="K6081" t="b">
        <f>COUNTIF('Duplicates_with_Master DB'!$A:$A,Sheet1!T6081)&gt;0</f>
        <v>0</v>
      </c>
      <c r="L6081" t="str">
        <f t="shared" si="94"/>
        <v>97325917</v>
      </c>
      <c r="M6081">
        <v>97325917</v>
      </c>
    </row>
    <row r="6082" spans="1:21" x14ac:dyDescent="0.35">
      <c r="A6082" t="s">
        <v>8028</v>
      </c>
      <c r="D6082" t="b">
        <f>COUNTIF('Duplicates_with_Master DB'!$A:$A,Sheet1!M6082)&gt;0</f>
        <v>0</v>
      </c>
      <c r="E6082" t="b">
        <f>COUNTIF('Duplicates_with_Master DB'!$A:$A,Sheet1!N6082)&gt;0</f>
        <v>0</v>
      </c>
      <c r="F6082" t="b">
        <f>COUNTIF('Duplicates_with_Master DB'!$A:$A,Sheet1!O6082)&gt;0</f>
        <v>0</v>
      </c>
      <c r="G6082" t="b">
        <f>COUNTIF('Duplicates_with_Master DB'!$A:$A,Sheet1!P6082)&gt;0</f>
        <v>0</v>
      </c>
      <c r="H6082" t="b">
        <f>COUNTIF('Duplicates_with_Master DB'!$A:$A,Sheet1!Q6082)&gt;0</f>
        <v>0</v>
      </c>
      <c r="I6082" t="b">
        <f>COUNTIF('Duplicates_with_Master DB'!$A:$A,Sheet1!R6082)&gt;0</f>
        <v>0</v>
      </c>
      <c r="J6082" t="b">
        <f>COUNTIF('Duplicates_with_Master DB'!$A:$A,Sheet1!S6082)&gt;0</f>
        <v>0</v>
      </c>
      <c r="K6082" t="b">
        <f>COUNTIF('Duplicates_with_Master DB'!$A:$A,Sheet1!T6082)&gt;0</f>
        <v>0</v>
      </c>
      <c r="L6082" t="str">
        <f t="shared" si="94"/>
        <v>96899908</v>
      </c>
      <c r="M6082">
        <v>96899908</v>
      </c>
    </row>
    <row r="6083" spans="1:21" x14ac:dyDescent="0.35">
      <c r="A6083" t="s">
        <v>8029</v>
      </c>
      <c r="D6083" t="b">
        <f>COUNTIF('Duplicates_with_Master DB'!$A:$A,Sheet1!M6083)&gt;0</f>
        <v>0</v>
      </c>
      <c r="E6083" t="b">
        <f>COUNTIF('Duplicates_with_Master DB'!$A:$A,Sheet1!N6083)&gt;0</f>
        <v>0</v>
      </c>
      <c r="F6083" t="b">
        <f>COUNTIF('Duplicates_with_Master DB'!$A:$A,Sheet1!O6083)&gt;0</f>
        <v>0</v>
      </c>
      <c r="G6083" t="b">
        <f>COUNTIF('Duplicates_with_Master DB'!$A:$A,Sheet1!P6083)&gt;0</f>
        <v>0</v>
      </c>
      <c r="H6083" t="b">
        <f>COUNTIF('Duplicates_with_Master DB'!$A:$A,Sheet1!Q6083)&gt;0</f>
        <v>0</v>
      </c>
      <c r="I6083" t="b">
        <f>COUNTIF('Duplicates_with_Master DB'!$A:$A,Sheet1!R6083)&gt;0</f>
        <v>0</v>
      </c>
      <c r="J6083" t="b">
        <f>COUNTIF('Duplicates_with_Master DB'!$A:$A,Sheet1!S6083)&gt;0</f>
        <v>0</v>
      </c>
      <c r="K6083" t="b">
        <f>COUNTIF('Duplicates_with_Master DB'!$A:$A,Sheet1!T6083)&gt;0</f>
        <v>0</v>
      </c>
      <c r="L6083" t="str">
        <f t="shared" ref="L6083:L6146" si="95">M6083 &amp; IF(COUNTA(N6083:T6083), ", " &amp; _xlfn.TEXTJOIN(", ", TRUE, N6083:T6083), "")</f>
        <v>97518858</v>
      </c>
      <c r="M6083">
        <v>97518858</v>
      </c>
    </row>
    <row r="6084" spans="1:21" x14ac:dyDescent="0.35">
      <c r="A6084" t="s">
        <v>8030</v>
      </c>
      <c r="D6084" t="b">
        <f>COUNTIF('Duplicates_with_Master DB'!$A:$A,Sheet1!M6084)&gt;0</f>
        <v>0</v>
      </c>
      <c r="E6084" t="b">
        <f>COUNTIF('Duplicates_with_Master DB'!$A:$A,Sheet1!N6084)&gt;0</f>
        <v>0</v>
      </c>
      <c r="F6084" t="b">
        <f>COUNTIF('Duplicates_with_Master DB'!$A:$A,Sheet1!O6084)&gt;0</f>
        <v>0</v>
      </c>
      <c r="G6084" t="b">
        <f>COUNTIF('Duplicates_with_Master DB'!$A:$A,Sheet1!P6084)&gt;0</f>
        <v>0</v>
      </c>
      <c r="H6084" t="b">
        <f>COUNTIF('Duplicates_with_Master DB'!$A:$A,Sheet1!Q6084)&gt;0</f>
        <v>0</v>
      </c>
      <c r="I6084" t="b">
        <f>COUNTIF('Duplicates_with_Master DB'!$A:$A,Sheet1!R6084)&gt;0</f>
        <v>0</v>
      </c>
      <c r="J6084" t="b">
        <f>COUNTIF('Duplicates_with_Master DB'!$A:$A,Sheet1!S6084)&gt;0</f>
        <v>0</v>
      </c>
      <c r="K6084" t="b">
        <f>COUNTIF('Duplicates_with_Master DB'!$A:$A,Sheet1!T6084)&gt;0</f>
        <v>0</v>
      </c>
      <c r="L6084" t="str">
        <f t="shared" si="95"/>
        <v>98622559</v>
      </c>
      <c r="M6084">
        <v>98622559</v>
      </c>
      <c r="U6084" t="s">
        <v>8031</v>
      </c>
    </row>
    <row r="6085" spans="1:21" x14ac:dyDescent="0.35">
      <c r="A6085" t="s">
        <v>8032</v>
      </c>
      <c r="D6085" t="b">
        <f>COUNTIF('Duplicates_with_Master DB'!$A:$A,Sheet1!M6085)&gt;0</f>
        <v>0</v>
      </c>
      <c r="E6085" t="b">
        <f>COUNTIF('Duplicates_with_Master DB'!$A:$A,Sheet1!N6085)&gt;0</f>
        <v>0</v>
      </c>
      <c r="F6085" t="b">
        <f>COUNTIF('Duplicates_with_Master DB'!$A:$A,Sheet1!O6085)&gt;0</f>
        <v>0</v>
      </c>
      <c r="G6085" t="b">
        <f>COUNTIF('Duplicates_with_Master DB'!$A:$A,Sheet1!P6085)&gt;0</f>
        <v>0</v>
      </c>
      <c r="H6085" t="b">
        <f>COUNTIF('Duplicates_with_Master DB'!$A:$A,Sheet1!Q6085)&gt;0</f>
        <v>0</v>
      </c>
      <c r="I6085" t="b">
        <f>COUNTIF('Duplicates_with_Master DB'!$A:$A,Sheet1!R6085)&gt;0</f>
        <v>0</v>
      </c>
      <c r="J6085" t="b">
        <f>COUNTIF('Duplicates_with_Master DB'!$A:$A,Sheet1!S6085)&gt;0</f>
        <v>0</v>
      </c>
      <c r="K6085" t="b">
        <f>COUNTIF('Duplicates_with_Master DB'!$A:$A,Sheet1!T6085)&gt;0</f>
        <v>0</v>
      </c>
      <c r="L6085" t="str">
        <f t="shared" si="95"/>
        <v>87820936</v>
      </c>
      <c r="M6085">
        <v>87820936</v>
      </c>
    </row>
    <row r="6086" spans="1:21" x14ac:dyDescent="0.35">
      <c r="A6086" t="s">
        <v>8033</v>
      </c>
      <c r="D6086" t="b">
        <f>COUNTIF('Duplicates_with_Master DB'!$A:$A,Sheet1!M6086)&gt;0</f>
        <v>0</v>
      </c>
      <c r="E6086" t="b">
        <f>COUNTIF('Duplicates_with_Master DB'!$A:$A,Sheet1!N6086)&gt;0</f>
        <v>0</v>
      </c>
      <c r="F6086" t="b">
        <f>COUNTIF('Duplicates_with_Master DB'!$A:$A,Sheet1!O6086)&gt;0</f>
        <v>0</v>
      </c>
      <c r="G6086" t="b">
        <f>COUNTIF('Duplicates_with_Master DB'!$A:$A,Sheet1!P6086)&gt;0</f>
        <v>0</v>
      </c>
      <c r="H6086" t="b">
        <f>COUNTIF('Duplicates_with_Master DB'!$A:$A,Sheet1!Q6086)&gt;0</f>
        <v>0</v>
      </c>
      <c r="I6086" t="b">
        <f>COUNTIF('Duplicates_with_Master DB'!$A:$A,Sheet1!R6086)&gt;0</f>
        <v>0</v>
      </c>
      <c r="J6086" t="b">
        <f>COUNTIF('Duplicates_with_Master DB'!$A:$A,Sheet1!S6086)&gt;0</f>
        <v>0</v>
      </c>
      <c r="K6086" t="b">
        <f>COUNTIF('Duplicates_with_Master DB'!$A:$A,Sheet1!T6086)&gt;0</f>
        <v>0</v>
      </c>
      <c r="L6086" t="str">
        <f t="shared" si="95"/>
        <v>91810244</v>
      </c>
      <c r="M6086">
        <v>91810244</v>
      </c>
    </row>
    <row r="6087" spans="1:21" x14ac:dyDescent="0.35">
      <c r="A6087" t="s">
        <v>8034</v>
      </c>
      <c r="D6087" t="b">
        <f>COUNTIF('Duplicates_with_Master DB'!$A:$A,Sheet1!M6087)&gt;0</f>
        <v>0</v>
      </c>
      <c r="E6087" t="b">
        <f>COUNTIF('Duplicates_with_Master DB'!$A:$A,Sheet1!N6087)&gt;0</f>
        <v>0</v>
      </c>
      <c r="F6087" t="b">
        <f>COUNTIF('Duplicates_with_Master DB'!$A:$A,Sheet1!O6087)&gt;0</f>
        <v>0</v>
      </c>
      <c r="G6087" t="b">
        <f>COUNTIF('Duplicates_with_Master DB'!$A:$A,Sheet1!P6087)&gt;0</f>
        <v>0</v>
      </c>
      <c r="H6087" t="b">
        <f>COUNTIF('Duplicates_with_Master DB'!$A:$A,Sheet1!Q6087)&gt;0</f>
        <v>0</v>
      </c>
      <c r="I6087" t="b">
        <f>COUNTIF('Duplicates_with_Master DB'!$A:$A,Sheet1!R6087)&gt;0</f>
        <v>0</v>
      </c>
      <c r="J6087" t="b">
        <f>COUNTIF('Duplicates_with_Master DB'!$A:$A,Sheet1!S6087)&gt;0</f>
        <v>0</v>
      </c>
      <c r="K6087" t="b">
        <f>COUNTIF('Duplicates_with_Master DB'!$A:$A,Sheet1!T6087)&gt;0</f>
        <v>0</v>
      </c>
      <c r="L6087" t="str">
        <f t="shared" si="95"/>
        <v>81133441</v>
      </c>
      <c r="M6087">
        <v>81133441</v>
      </c>
      <c r="U6087" t="s">
        <v>1006</v>
      </c>
    </row>
    <row r="6088" spans="1:21" x14ac:dyDescent="0.35">
      <c r="A6088" t="s">
        <v>8035</v>
      </c>
      <c r="D6088" t="b">
        <f>COUNTIF('Duplicates_with_Master DB'!$A:$A,Sheet1!M6088)&gt;0</f>
        <v>0</v>
      </c>
      <c r="E6088" t="b">
        <f>COUNTIF('Duplicates_with_Master DB'!$A:$A,Sheet1!N6088)&gt;0</f>
        <v>0</v>
      </c>
      <c r="F6088" t="b">
        <f>COUNTIF('Duplicates_with_Master DB'!$A:$A,Sheet1!O6088)&gt;0</f>
        <v>0</v>
      </c>
      <c r="G6088" t="b">
        <f>COUNTIF('Duplicates_with_Master DB'!$A:$A,Sheet1!P6088)&gt;0</f>
        <v>0</v>
      </c>
      <c r="H6088" t="b">
        <f>COUNTIF('Duplicates_with_Master DB'!$A:$A,Sheet1!Q6088)&gt;0</f>
        <v>0</v>
      </c>
      <c r="I6088" t="b">
        <f>COUNTIF('Duplicates_with_Master DB'!$A:$A,Sheet1!R6088)&gt;0</f>
        <v>0</v>
      </c>
      <c r="J6088" t="b">
        <f>COUNTIF('Duplicates_with_Master DB'!$A:$A,Sheet1!S6088)&gt;0</f>
        <v>0</v>
      </c>
      <c r="K6088" t="b">
        <f>COUNTIF('Duplicates_with_Master DB'!$A:$A,Sheet1!T6088)&gt;0</f>
        <v>0</v>
      </c>
      <c r="L6088" t="str">
        <f t="shared" si="95"/>
        <v>86553074</v>
      </c>
      <c r="M6088">
        <v>86553074</v>
      </c>
      <c r="U6088" t="s">
        <v>8036</v>
      </c>
    </row>
    <row r="6089" spans="1:21" x14ac:dyDescent="0.35">
      <c r="A6089" t="s">
        <v>8037</v>
      </c>
      <c r="D6089" t="b">
        <f>COUNTIF('Duplicates_with_Master DB'!$A:$A,Sheet1!M6089)&gt;0</f>
        <v>0</v>
      </c>
      <c r="E6089" t="b">
        <f>COUNTIF('Duplicates_with_Master DB'!$A:$A,Sheet1!N6089)&gt;0</f>
        <v>0</v>
      </c>
      <c r="F6089" t="b">
        <f>COUNTIF('Duplicates_with_Master DB'!$A:$A,Sheet1!O6089)&gt;0</f>
        <v>0</v>
      </c>
      <c r="G6089" t="b">
        <f>COUNTIF('Duplicates_with_Master DB'!$A:$A,Sheet1!P6089)&gt;0</f>
        <v>0</v>
      </c>
      <c r="H6089" t="b">
        <f>COUNTIF('Duplicates_with_Master DB'!$A:$A,Sheet1!Q6089)&gt;0</f>
        <v>0</v>
      </c>
      <c r="I6089" t="b">
        <f>COUNTIF('Duplicates_with_Master DB'!$A:$A,Sheet1!R6089)&gt;0</f>
        <v>0</v>
      </c>
      <c r="J6089" t="b">
        <f>COUNTIF('Duplicates_with_Master DB'!$A:$A,Sheet1!S6089)&gt;0</f>
        <v>0</v>
      </c>
      <c r="K6089" t="b">
        <f>COUNTIF('Duplicates_with_Master DB'!$A:$A,Sheet1!T6089)&gt;0</f>
        <v>0</v>
      </c>
      <c r="L6089" t="str">
        <f t="shared" si="95"/>
        <v>96320590</v>
      </c>
      <c r="M6089">
        <v>96320590</v>
      </c>
      <c r="U6089" t="s">
        <v>8038</v>
      </c>
    </row>
    <row r="6090" spans="1:21" x14ac:dyDescent="0.35">
      <c r="A6090" t="s">
        <v>8039</v>
      </c>
      <c r="D6090" t="b">
        <f>COUNTIF('Duplicates_with_Master DB'!$A:$A,Sheet1!M6090)&gt;0</f>
        <v>0</v>
      </c>
      <c r="E6090" t="b">
        <f>COUNTIF('Duplicates_with_Master DB'!$A:$A,Sheet1!N6090)&gt;0</f>
        <v>0</v>
      </c>
      <c r="F6090" t="b">
        <f>COUNTIF('Duplicates_with_Master DB'!$A:$A,Sheet1!O6090)&gt;0</f>
        <v>0</v>
      </c>
      <c r="G6090" t="b">
        <f>COUNTIF('Duplicates_with_Master DB'!$A:$A,Sheet1!P6090)&gt;0</f>
        <v>0</v>
      </c>
      <c r="H6090" t="b">
        <f>COUNTIF('Duplicates_with_Master DB'!$A:$A,Sheet1!Q6090)&gt;0</f>
        <v>0</v>
      </c>
      <c r="I6090" t="b">
        <f>COUNTIF('Duplicates_with_Master DB'!$A:$A,Sheet1!R6090)&gt;0</f>
        <v>0</v>
      </c>
      <c r="J6090" t="b">
        <f>COUNTIF('Duplicates_with_Master DB'!$A:$A,Sheet1!S6090)&gt;0</f>
        <v>0</v>
      </c>
      <c r="K6090" t="b">
        <f>COUNTIF('Duplicates_with_Master DB'!$A:$A,Sheet1!T6090)&gt;0</f>
        <v>0</v>
      </c>
      <c r="L6090" t="str">
        <f t="shared" si="95"/>
        <v>97232734</v>
      </c>
      <c r="M6090">
        <v>97232734</v>
      </c>
      <c r="U6090" t="s">
        <v>8040</v>
      </c>
    </row>
    <row r="6091" spans="1:21" x14ac:dyDescent="0.35">
      <c r="A6091" t="s">
        <v>8041</v>
      </c>
      <c r="D6091" t="b">
        <f>COUNTIF('Duplicates_with_Master DB'!$A:$A,Sheet1!M6091)&gt;0</f>
        <v>0</v>
      </c>
      <c r="E6091" t="b">
        <f>COUNTIF('Duplicates_with_Master DB'!$A:$A,Sheet1!N6091)&gt;0</f>
        <v>0</v>
      </c>
      <c r="F6091" t="b">
        <f>COUNTIF('Duplicates_with_Master DB'!$A:$A,Sheet1!O6091)&gt;0</f>
        <v>0</v>
      </c>
      <c r="G6091" t="b">
        <f>COUNTIF('Duplicates_with_Master DB'!$A:$A,Sheet1!P6091)&gt;0</f>
        <v>0</v>
      </c>
      <c r="H6091" t="b">
        <f>COUNTIF('Duplicates_with_Master DB'!$A:$A,Sheet1!Q6091)&gt;0</f>
        <v>0</v>
      </c>
      <c r="I6091" t="b">
        <f>COUNTIF('Duplicates_with_Master DB'!$A:$A,Sheet1!R6091)&gt;0</f>
        <v>0</v>
      </c>
      <c r="J6091" t="b">
        <f>COUNTIF('Duplicates_with_Master DB'!$A:$A,Sheet1!S6091)&gt;0</f>
        <v>0</v>
      </c>
      <c r="K6091" t="b">
        <f>COUNTIF('Duplicates_with_Master DB'!$A:$A,Sheet1!T6091)&gt;0</f>
        <v>0</v>
      </c>
      <c r="L6091" t="str">
        <f t="shared" si="95"/>
        <v>85114231, 68154600</v>
      </c>
      <c r="M6091">
        <v>85114231</v>
      </c>
      <c r="N6091">
        <v>68154600</v>
      </c>
      <c r="U6091" t="s">
        <v>8042</v>
      </c>
    </row>
    <row r="6092" spans="1:21" x14ac:dyDescent="0.35">
      <c r="A6092" t="s">
        <v>8043</v>
      </c>
      <c r="D6092" t="b">
        <f>COUNTIF('Duplicates_with_Master DB'!$A:$A,Sheet1!M6092)&gt;0</f>
        <v>0</v>
      </c>
      <c r="E6092" t="b">
        <f>COUNTIF('Duplicates_with_Master DB'!$A:$A,Sheet1!N6092)&gt;0</f>
        <v>0</v>
      </c>
      <c r="F6092" t="b">
        <f>COUNTIF('Duplicates_with_Master DB'!$A:$A,Sheet1!O6092)&gt;0</f>
        <v>0</v>
      </c>
      <c r="G6092" t="b">
        <f>COUNTIF('Duplicates_with_Master DB'!$A:$A,Sheet1!P6092)&gt;0</f>
        <v>0</v>
      </c>
      <c r="H6092" t="b">
        <f>COUNTIF('Duplicates_with_Master DB'!$A:$A,Sheet1!Q6092)&gt;0</f>
        <v>0</v>
      </c>
      <c r="I6092" t="b">
        <f>COUNTIF('Duplicates_with_Master DB'!$A:$A,Sheet1!R6092)&gt;0</f>
        <v>0</v>
      </c>
      <c r="J6092" t="b">
        <f>COUNTIF('Duplicates_with_Master DB'!$A:$A,Sheet1!S6092)&gt;0</f>
        <v>0</v>
      </c>
      <c r="K6092" t="b">
        <f>COUNTIF('Duplicates_with_Master DB'!$A:$A,Sheet1!T6092)&gt;0</f>
        <v>0</v>
      </c>
      <c r="L6092" t="str">
        <f t="shared" si="95"/>
        <v/>
      </c>
      <c r="U6092" t="s">
        <v>8044</v>
      </c>
    </row>
    <row r="6093" spans="1:21" x14ac:dyDescent="0.35">
      <c r="A6093" t="s">
        <v>8045</v>
      </c>
      <c r="D6093" t="b">
        <f>COUNTIF('Duplicates_with_Master DB'!$A:$A,Sheet1!M6093)&gt;0</f>
        <v>0</v>
      </c>
      <c r="E6093" t="b">
        <f>COUNTIF('Duplicates_with_Master DB'!$A:$A,Sheet1!N6093)&gt;0</f>
        <v>0</v>
      </c>
      <c r="F6093" t="b">
        <f>COUNTIF('Duplicates_with_Master DB'!$A:$A,Sheet1!O6093)&gt;0</f>
        <v>0</v>
      </c>
      <c r="G6093" t="b">
        <f>COUNTIF('Duplicates_with_Master DB'!$A:$A,Sheet1!P6093)&gt;0</f>
        <v>0</v>
      </c>
      <c r="H6093" t="b">
        <f>COUNTIF('Duplicates_with_Master DB'!$A:$A,Sheet1!Q6093)&gt;0</f>
        <v>0</v>
      </c>
      <c r="I6093" t="b">
        <f>COUNTIF('Duplicates_with_Master DB'!$A:$A,Sheet1!R6093)&gt;0</f>
        <v>0</v>
      </c>
      <c r="J6093" t="b">
        <f>COUNTIF('Duplicates_with_Master DB'!$A:$A,Sheet1!S6093)&gt;0</f>
        <v>0</v>
      </c>
      <c r="K6093" t="b">
        <f>COUNTIF('Duplicates_with_Master DB'!$A:$A,Sheet1!T6093)&gt;0</f>
        <v>0</v>
      </c>
      <c r="L6093" t="str">
        <f t="shared" si="95"/>
        <v>97735101</v>
      </c>
      <c r="M6093">
        <v>97735101</v>
      </c>
      <c r="U6093" t="s">
        <v>8046</v>
      </c>
    </row>
    <row r="6094" spans="1:21" x14ac:dyDescent="0.35">
      <c r="A6094" t="s">
        <v>8047</v>
      </c>
      <c r="D6094" t="b">
        <f>COUNTIF('Duplicates_with_Master DB'!$A:$A,Sheet1!M6094)&gt;0</f>
        <v>0</v>
      </c>
      <c r="E6094" t="b">
        <f>COUNTIF('Duplicates_with_Master DB'!$A:$A,Sheet1!N6094)&gt;0</f>
        <v>0</v>
      </c>
      <c r="F6094" t="b">
        <f>COUNTIF('Duplicates_with_Master DB'!$A:$A,Sheet1!O6094)&gt;0</f>
        <v>0</v>
      </c>
      <c r="G6094" t="b">
        <f>COUNTIF('Duplicates_with_Master DB'!$A:$A,Sheet1!P6094)&gt;0</f>
        <v>0</v>
      </c>
      <c r="H6094" t="b">
        <f>COUNTIF('Duplicates_with_Master DB'!$A:$A,Sheet1!Q6094)&gt;0</f>
        <v>0</v>
      </c>
      <c r="I6094" t="b">
        <f>COUNTIF('Duplicates_with_Master DB'!$A:$A,Sheet1!R6094)&gt;0</f>
        <v>0</v>
      </c>
      <c r="J6094" t="b">
        <f>COUNTIF('Duplicates_with_Master DB'!$A:$A,Sheet1!S6094)&gt;0</f>
        <v>0</v>
      </c>
      <c r="K6094" t="b">
        <f>COUNTIF('Duplicates_with_Master DB'!$A:$A,Sheet1!T6094)&gt;0</f>
        <v>0</v>
      </c>
      <c r="L6094" t="str">
        <f t="shared" si="95"/>
        <v>88155043</v>
      </c>
      <c r="M6094">
        <v>88155043</v>
      </c>
    </row>
    <row r="6095" spans="1:21" x14ac:dyDescent="0.35">
      <c r="A6095" t="s">
        <v>8048</v>
      </c>
      <c r="D6095" t="b">
        <f>COUNTIF('Duplicates_with_Master DB'!$A:$A,Sheet1!M6095)&gt;0</f>
        <v>0</v>
      </c>
      <c r="E6095" t="b">
        <f>COUNTIF('Duplicates_with_Master DB'!$A:$A,Sheet1!N6095)&gt;0</f>
        <v>0</v>
      </c>
      <c r="F6095" t="b">
        <f>COUNTIF('Duplicates_with_Master DB'!$A:$A,Sheet1!O6095)&gt;0</f>
        <v>0</v>
      </c>
      <c r="G6095" t="b">
        <f>COUNTIF('Duplicates_with_Master DB'!$A:$A,Sheet1!P6095)&gt;0</f>
        <v>0</v>
      </c>
      <c r="H6095" t="b">
        <f>COUNTIF('Duplicates_with_Master DB'!$A:$A,Sheet1!Q6095)&gt;0</f>
        <v>0</v>
      </c>
      <c r="I6095" t="b">
        <f>COUNTIF('Duplicates_with_Master DB'!$A:$A,Sheet1!R6095)&gt;0</f>
        <v>0</v>
      </c>
      <c r="J6095" t="b">
        <f>COUNTIF('Duplicates_with_Master DB'!$A:$A,Sheet1!S6095)&gt;0</f>
        <v>0</v>
      </c>
      <c r="K6095" t="b">
        <f>COUNTIF('Duplicates_with_Master DB'!$A:$A,Sheet1!T6095)&gt;0</f>
        <v>0</v>
      </c>
      <c r="L6095" t="str">
        <f t="shared" si="95"/>
        <v>91117852</v>
      </c>
      <c r="M6095">
        <v>91117852</v>
      </c>
    </row>
    <row r="6096" spans="1:21" x14ac:dyDescent="0.35">
      <c r="A6096" t="s">
        <v>8049</v>
      </c>
      <c r="D6096" t="b">
        <f>COUNTIF('Duplicates_with_Master DB'!$A:$A,Sheet1!M6096)&gt;0</f>
        <v>0</v>
      </c>
      <c r="E6096" t="b">
        <f>COUNTIF('Duplicates_with_Master DB'!$A:$A,Sheet1!N6096)&gt;0</f>
        <v>0</v>
      </c>
      <c r="F6096" t="b">
        <f>COUNTIF('Duplicates_with_Master DB'!$A:$A,Sheet1!O6096)&gt;0</f>
        <v>0</v>
      </c>
      <c r="G6096" t="b">
        <f>COUNTIF('Duplicates_with_Master DB'!$A:$A,Sheet1!P6096)&gt;0</f>
        <v>0</v>
      </c>
      <c r="H6096" t="b">
        <f>COUNTIF('Duplicates_with_Master DB'!$A:$A,Sheet1!Q6096)&gt;0</f>
        <v>0</v>
      </c>
      <c r="I6096" t="b">
        <f>COUNTIF('Duplicates_with_Master DB'!$A:$A,Sheet1!R6096)&gt;0</f>
        <v>0</v>
      </c>
      <c r="J6096" t="b">
        <f>COUNTIF('Duplicates_with_Master DB'!$A:$A,Sheet1!S6096)&gt;0</f>
        <v>0</v>
      </c>
      <c r="K6096" t="b">
        <f>COUNTIF('Duplicates_with_Master DB'!$A:$A,Sheet1!T6096)&gt;0</f>
        <v>0</v>
      </c>
      <c r="L6096" t="str">
        <f t="shared" si="95"/>
        <v>90615461</v>
      </c>
      <c r="M6096">
        <v>90615461</v>
      </c>
      <c r="U6096" t="s">
        <v>8050</v>
      </c>
    </row>
    <row r="6097" spans="1:21" x14ac:dyDescent="0.35">
      <c r="A6097" t="s">
        <v>8051</v>
      </c>
      <c r="D6097" t="b">
        <f>COUNTIF('Duplicates_with_Master DB'!$A:$A,Sheet1!M6097)&gt;0</f>
        <v>0</v>
      </c>
      <c r="E6097" t="b">
        <f>COUNTIF('Duplicates_with_Master DB'!$A:$A,Sheet1!N6097)&gt;0</f>
        <v>0</v>
      </c>
      <c r="F6097" t="b">
        <f>COUNTIF('Duplicates_with_Master DB'!$A:$A,Sheet1!O6097)&gt;0</f>
        <v>0</v>
      </c>
      <c r="G6097" t="b">
        <f>COUNTIF('Duplicates_with_Master DB'!$A:$A,Sheet1!P6097)&gt;0</f>
        <v>0</v>
      </c>
      <c r="H6097" t="b">
        <f>COUNTIF('Duplicates_with_Master DB'!$A:$A,Sheet1!Q6097)&gt;0</f>
        <v>0</v>
      </c>
      <c r="I6097" t="b">
        <f>COUNTIF('Duplicates_with_Master DB'!$A:$A,Sheet1!R6097)&gt;0</f>
        <v>0</v>
      </c>
      <c r="J6097" t="b">
        <f>COUNTIF('Duplicates_with_Master DB'!$A:$A,Sheet1!S6097)&gt;0</f>
        <v>0</v>
      </c>
      <c r="K6097" t="b">
        <f>COUNTIF('Duplicates_with_Master DB'!$A:$A,Sheet1!T6097)&gt;0</f>
        <v>0</v>
      </c>
      <c r="L6097" t="str">
        <f t="shared" si="95"/>
        <v>91770316</v>
      </c>
      <c r="M6097">
        <v>91770316</v>
      </c>
    </row>
    <row r="6098" spans="1:21" x14ac:dyDescent="0.35">
      <c r="A6098" t="s">
        <v>8052</v>
      </c>
      <c r="D6098" t="b">
        <f>COUNTIF('Duplicates_with_Master DB'!$A:$A,Sheet1!M6098)&gt;0</f>
        <v>0</v>
      </c>
      <c r="E6098" t="b">
        <f>COUNTIF('Duplicates_with_Master DB'!$A:$A,Sheet1!N6098)&gt;0</f>
        <v>0</v>
      </c>
      <c r="F6098" t="b">
        <f>COUNTIF('Duplicates_with_Master DB'!$A:$A,Sheet1!O6098)&gt;0</f>
        <v>0</v>
      </c>
      <c r="G6098" t="b">
        <f>COUNTIF('Duplicates_with_Master DB'!$A:$A,Sheet1!P6098)&gt;0</f>
        <v>0</v>
      </c>
      <c r="H6098" t="b">
        <f>COUNTIF('Duplicates_with_Master DB'!$A:$A,Sheet1!Q6098)&gt;0</f>
        <v>0</v>
      </c>
      <c r="I6098" t="b">
        <f>COUNTIF('Duplicates_with_Master DB'!$A:$A,Sheet1!R6098)&gt;0</f>
        <v>0</v>
      </c>
      <c r="J6098" t="b">
        <f>COUNTIF('Duplicates_with_Master DB'!$A:$A,Sheet1!S6098)&gt;0</f>
        <v>0</v>
      </c>
      <c r="K6098" t="b">
        <f>COUNTIF('Duplicates_with_Master DB'!$A:$A,Sheet1!T6098)&gt;0</f>
        <v>0</v>
      </c>
      <c r="L6098" t="str">
        <f t="shared" si="95"/>
        <v>98161872</v>
      </c>
      <c r="M6098">
        <v>98161872</v>
      </c>
    </row>
    <row r="6099" spans="1:21" x14ac:dyDescent="0.35">
      <c r="A6099" t="s">
        <v>8053</v>
      </c>
      <c r="D6099" t="b">
        <f>COUNTIF('Duplicates_with_Master DB'!$A:$A,Sheet1!M6099)&gt;0</f>
        <v>0</v>
      </c>
      <c r="E6099" t="b">
        <f>COUNTIF('Duplicates_with_Master DB'!$A:$A,Sheet1!N6099)&gt;0</f>
        <v>0</v>
      </c>
      <c r="F6099" t="b">
        <f>COUNTIF('Duplicates_with_Master DB'!$A:$A,Sheet1!O6099)&gt;0</f>
        <v>0</v>
      </c>
      <c r="G6099" t="b">
        <f>COUNTIF('Duplicates_with_Master DB'!$A:$A,Sheet1!P6099)&gt;0</f>
        <v>0</v>
      </c>
      <c r="H6099" t="b">
        <f>COUNTIF('Duplicates_with_Master DB'!$A:$A,Sheet1!Q6099)&gt;0</f>
        <v>0</v>
      </c>
      <c r="I6099" t="b">
        <f>COUNTIF('Duplicates_with_Master DB'!$A:$A,Sheet1!R6099)&gt;0</f>
        <v>0</v>
      </c>
      <c r="J6099" t="b">
        <f>COUNTIF('Duplicates_with_Master DB'!$A:$A,Sheet1!S6099)&gt;0</f>
        <v>0</v>
      </c>
      <c r="K6099" t="b">
        <f>COUNTIF('Duplicates_with_Master DB'!$A:$A,Sheet1!T6099)&gt;0</f>
        <v>0</v>
      </c>
      <c r="L6099" t="str">
        <f t="shared" si="95"/>
        <v>92470816</v>
      </c>
      <c r="M6099">
        <v>92470816</v>
      </c>
    </row>
    <row r="6100" spans="1:21" x14ac:dyDescent="0.35">
      <c r="A6100" t="s">
        <v>8054</v>
      </c>
      <c r="D6100" t="b">
        <f>COUNTIF('Duplicates_with_Master DB'!$A:$A,Sheet1!M6100)&gt;0</f>
        <v>0</v>
      </c>
      <c r="E6100" t="b">
        <f>COUNTIF('Duplicates_with_Master DB'!$A:$A,Sheet1!N6100)&gt;0</f>
        <v>0</v>
      </c>
      <c r="F6100" t="b">
        <f>COUNTIF('Duplicates_with_Master DB'!$A:$A,Sheet1!O6100)&gt;0</f>
        <v>0</v>
      </c>
      <c r="G6100" t="b">
        <f>COUNTIF('Duplicates_with_Master DB'!$A:$A,Sheet1!P6100)&gt;0</f>
        <v>0</v>
      </c>
      <c r="H6100" t="b">
        <f>COUNTIF('Duplicates_with_Master DB'!$A:$A,Sheet1!Q6100)&gt;0</f>
        <v>0</v>
      </c>
      <c r="I6100" t="b">
        <f>COUNTIF('Duplicates_with_Master DB'!$A:$A,Sheet1!R6100)&gt;0</f>
        <v>0</v>
      </c>
      <c r="J6100" t="b">
        <f>COUNTIF('Duplicates_with_Master DB'!$A:$A,Sheet1!S6100)&gt;0</f>
        <v>0</v>
      </c>
      <c r="K6100" t="b">
        <f>COUNTIF('Duplicates_with_Master DB'!$A:$A,Sheet1!T6100)&gt;0</f>
        <v>0</v>
      </c>
      <c r="L6100" t="str">
        <f t="shared" si="95"/>
        <v>97999338</v>
      </c>
      <c r="M6100">
        <v>97999338</v>
      </c>
    </row>
    <row r="6101" spans="1:21" x14ac:dyDescent="0.35">
      <c r="A6101" t="s">
        <v>8055</v>
      </c>
      <c r="D6101" t="b">
        <f>COUNTIF('Duplicates_with_Master DB'!$A:$A,Sheet1!M6101)&gt;0</f>
        <v>0</v>
      </c>
      <c r="E6101" t="b">
        <f>COUNTIF('Duplicates_with_Master DB'!$A:$A,Sheet1!N6101)&gt;0</f>
        <v>0</v>
      </c>
      <c r="F6101" t="b">
        <f>COUNTIF('Duplicates_with_Master DB'!$A:$A,Sheet1!O6101)&gt;0</f>
        <v>0</v>
      </c>
      <c r="G6101" t="b">
        <f>COUNTIF('Duplicates_with_Master DB'!$A:$A,Sheet1!P6101)&gt;0</f>
        <v>0</v>
      </c>
      <c r="H6101" t="b">
        <f>COUNTIF('Duplicates_with_Master DB'!$A:$A,Sheet1!Q6101)&gt;0</f>
        <v>0</v>
      </c>
      <c r="I6101" t="b">
        <f>COUNTIF('Duplicates_with_Master DB'!$A:$A,Sheet1!R6101)&gt;0</f>
        <v>0</v>
      </c>
      <c r="J6101" t="b">
        <f>COUNTIF('Duplicates_with_Master DB'!$A:$A,Sheet1!S6101)&gt;0</f>
        <v>0</v>
      </c>
      <c r="K6101" t="b">
        <f>COUNTIF('Duplicates_with_Master DB'!$A:$A,Sheet1!T6101)&gt;0</f>
        <v>0</v>
      </c>
      <c r="L6101" t="str">
        <f t="shared" si="95"/>
        <v>86996664</v>
      </c>
      <c r="M6101">
        <v>86996664</v>
      </c>
    </row>
    <row r="6102" spans="1:21" x14ac:dyDescent="0.35">
      <c r="A6102" t="s">
        <v>8056</v>
      </c>
      <c r="D6102" t="b">
        <f>COUNTIF('Duplicates_with_Master DB'!$A:$A,Sheet1!M6102)&gt;0</f>
        <v>0</v>
      </c>
      <c r="E6102" t="b">
        <f>COUNTIF('Duplicates_with_Master DB'!$A:$A,Sheet1!N6102)&gt;0</f>
        <v>0</v>
      </c>
      <c r="F6102" t="b">
        <f>COUNTIF('Duplicates_with_Master DB'!$A:$A,Sheet1!O6102)&gt;0</f>
        <v>0</v>
      </c>
      <c r="G6102" t="b">
        <f>COUNTIF('Duplicates_with_Master DB'!$A:$A,Sheet1!P6102)&gt;0</f>
        <v>0</v>
      </c>
      <c r="H6102" t="b">
        <f>COUNTIF('Duplicates_with_Master DB'!$A:$A,Sheet1!Q6102)&gt;0</f>
        <v>0</v>
      </c>
      <c r="I6102" t="b">
        <f>COUNTIF('Duplicates_with_Master DB'!$A:$A,Sheet1!R6102)&gt;0</f>
        <v>0</v>
      </c>
      <c r="J6102" t="b">
        <f>COUNTIF('Duplicates_with_Master DB'!$A:$A,Sheet1!S6102)&gt;0</f>
        <v>0</v>
      </c>
      <c r="K6102" t="b">
        <f>COUNTIF('Duplicates_with_Master DB'!$A:$A,Sheet1!T6102)&gt;0</f>
        <v>0</v>
      </c>
      <c r="L6102" t="str">
        <f t="shared" si="95"/>
        <v/>
      </c>
    </row>
    <row r="6103" spans="1:21" x14ac:dyDescent="0.35">
      <c r="A6103" t="s">
        <v>8057</v>
      </c>
      <c r="D6103" t="b">
        <f>COUNTIF('Duplicates_with_Master DB'!$A:$A,Sheet1!M6103)&gt;0</f>
        <v>0</v>
      </c>
      <c r="E6103" t="b">
        <f>COUNTIF('Duplicates_with_Master DB'!$A:$A,Sheet1!N6103)&gt;0</f>
        <v>0</v>
      </c>
      <c r="F6103" t="b">
        <f>COUNTIF('Duplicates_with_Master DB'!$A:$A,Sheet1!O6103)&gt;0</f>
        <v>0</v>
      </c>
      <c r="G6103" t="b">
        <f>COUNTIF('Duplicates_with_Master DB'!$A:$A,Sheet1!P6103)&gt;0</f>
        <v>0</v>
      </c>
      <c r="H6103" t="b">
        <f>COUNTIF('Duplicates_with_Master DB'!$A:$A,Sheet1!Q6103)&gt;0</f>
        <v>0</v>
      </c>
      <c r="I6103" t="b">
        <f>COUNTIF('Duplicates_with_Master DB'!$A:$A,Sheet1!R6103)&gt;0</f>
        <v>0</v>
      </c>
      <c r="J6103" t="b">
        <f>COUNTIF('Duplicates_with_Master DB'!$A:$A,Sheet1!S6103)&gt;0</f>
        <v>0</v>
      </c>
      <c r="K6103" t="b">
        <f>COUNTIF('Duplicates_with_Master DB'!$A:$A,Sheet1!T6103)&gt;0</f>
        <v>0</v>
      </c>
      <c r="L6103" t="str">
        <f t="shared" si="95"/>
        <v/>
      </c>
    </row>
    <row r="6104" spans="1:21" x14ac:dyDescent="0.35">
      <c r="A6104" t="s">
        <v>8058</v>
      </c>
      <c r="D6104" t="b">
        <f>COUNTIF('Duplicates_with_Master DB'!$A:$A,Sheet1!M6104)&gt;0</f>
        <v>0</v>
      </c>
      <c r="E6104" t="b">
        <f>COUNTIF('Duplicates_with_Master DB'!$A:$A,Sheet1!N6104)&gt;0</f>
        <v>0</v>
      </c>
      <c r="F6104" t="b">
        <f>COUNTIF('Duplicates_with_Master DB'!$A:$A,Sheet1!O6104)&gt;0</f>
        <v>0</v>
      </c>
      <c r="G6104" t="b">
        <f>COUNTIF('Duplicates_with_Master DB'!$A:$A,Sheet1!P6104)&gt;0</f>
        <v>0</v>
      </c>
      <c r="H6104" t="b">
        <f>COUNTIF('Duplicates_with_Master DB'!$A:$A,Sheet1!Q6104)&gt;0</f>
        <v>0</v>
      </c>
      <c r="I6104" t="b">
        <f>COUNTIF('Duplicates_with_Master DB'!$A:$A,Sheet1!R6104)&gt;0</f>
        <v>0</v>
      </c>
      <c r="J6104" t="b">
        <f>COUNTIF('Duplicates_with_Master DB'!$A:$A,Sheet1!S6104)&gt;0</f>
        <v>0</v>
      </c>
      <c r="K6104" t="b">
        <f>COUNTIF('Duplicates_with_Master DB'!$A:$A,Sheet1!T6104)&gt;0</f>
        <v>0</v>
      </c>
      <c r="L6104" t="str">
        <f t="shared" si="95"/>
        <v>97312902</v>
      </c>
      <c r="M6104">
        <v>97312902</v>
      </c>
      <c r="U6104" t="s">
        <v>8059</v>
      </c>
    </row>
    <row r="6105" spans="1:21" x14ac:dyDescent="0.35">
      <c r="A6105" t="s">
        <v>8060</v>
      </c>
      <c r="D6105" t="b">
        <f>COUNTIF('Duplicates_with_Master DB'!$A:$A,Sheet1!M6105)&gt;0</f>
        <v>0</v>
      </c>
      <c r="E6105" t="b">
        <f>COUNTIF('Duplicates_with_Master DB'!$A:$A,Sheet1!N6105)&gt;0</f>
        <v>0</v>
      </c>
      <c r="F6105" t="b">
        <f>COUNTIF('Duplicates_with_Master DB'!$A:$A,Sheet1!O6105)&gt;0</f>
        <v>0</v>
      </c>
      <c r="G6105" t="b">
        <f>COUNTIF('Duplicates_with_Master DB'!$A:$A,Sheet1!P6105)&gt;0</f>
        <v>0</v>
      </c>
      <c r="H6105" t="b">
        <f>COUNTIF('Duplicates_with_Master DB'!$A:$A,Sheet1!Q6105)&gt;0</f>
        <v>0</v>
      </c>
      <c r="I6105" t="b">
        <f>COUNTIF('Duplicates_with_Master DB'!$A:$A,Sheet1!R6105)&gt;0</f>
        <v>0</v>
      </c>
      <c r="J6105" t="b">
        <f>COUNTIF('Duplicates_with_Master DB'!$A:$A,Sheet1!S6105)&gt;0</f>
        <v>0</v>
      </c>
      <c r="K6105" t="b">
        <f>COUNTIF('Duplicates_with_Master DB'!$A:$A,Sheet1!T6105)&gt;0</f>
        <v>0</v>
      </c>
      <c r="L6105" t="str">
        <f t="shared" si="95"/>
        <v/>
      </c>
      <c r="U6105" t="s">
        <v>8061</v>
      </c>
    </row>
    <row r="6106" spans="1:21" x14ac:dyDescent="0.35">
      <c r="A6106" t="s">
        <v>8062</v>
      </c>
      <c r="D6106" t="b">
        <f>COUNTIF('Duplicates_with_Master DB'!$A:$A,Sheet1!M6106)&gt;0</f>
        <v>0</v>
      </c>
      <c r="E6106" t="b">
        <f>COUNTIF('Duplicates_with_Master DB'!$A:$A,Sheet1!N6106)&gt;0</f>
        <v>0</v>
      </c>
      <c r="F6106" t="b">
        <f>COUNTIF('Duplicates_with_Master DB'!$A:$A,Sheet1!O6106)&gt;0</f>
        <v>0</v>
      </c>
      <c r="G6106" t="b">
        <f>COUNTIF('Duplicates_with_Master DB'!$A:$A,Sheet1!P6106)&gt;0</f>
        <v>0</v>
      </c>
      <c r="H6106" t="b">
        <f>COUNTIF('Duplicates_with_Master DB'!$A:$A,Sheet1!Q6106)&gt;0</f>
        <v>0</v>
      </c>
      <c r="I6106" t="b">
        <f>COUNTIF('Duplicates_with_Master DB'!$A:$A,Sheet1!R6106)&gt;0</f>
        <v>0</v>
      </c>
      <c r="J6106" t="b">
        <f>COUNTIF('Duplicates_with_Master DB'!$A:$A,Sheet1!S6106)&gt;0</f>
        <v>0</v>
      </c>
      <c r="K6106" t="b">
        <f>COUNTIF('Duplicates_with_Master DB'!$A:$A,Sheet1!T6106)&gt;0</f>
        <v>0</v>
      </c>
      <c r="L6106" t="str">
        <f t="shared" si="95"/>
        <v/>
      </c>
    </row>
    <row r="6107" spans="1:21" x14ac:dyDescent="0.35">
      <c r="A6107" t="s">
        <v>8063</v>
      </c>
      <c r="D6107" t="b">
        <f>COUNTIF('Duplicates_with_Master DB'!$A:$A,Sheet1!M6107)&gt;0</f>
        <v>0</v>
      </c>
      <c r="E6107" t="b">
        <f>COUNTIF('Duplicates_with_Master DB'!$A:$A,Sheet1!N6107)&gt;0</f>
        <v>0</v>
      </c>
      <c r="F6107" t="b">
        <f>COUNTIF('Duplicates_with_Master DB'!$A:$A,Sheet1!O6107)&gt;0</f>
        <v>0</v>
      </c>
      <c r="G6107" t="b">
        <f>COUNTIF('Duplicates_with_Master DB'!$A:$A,Sheet1!P6107)&gt;0</f>
        <v>0</v>
      </c>
      <c r="H6107" t="b">
        <f>COUNTIF('Duplicates_with_Master DB'!$A:$A,Sheet1!Q6107)&gt;0</f>
        <v>0</v>
      </c>
      <c r="I6107" t="b">
        <f>COUNTIF('Duplicates_with_Master DB'!$A:$A,Sheet1!R6107)&gt;0</f>
        <v>0</v>
      </c>
      <c r="J6107" t="b">
        <f>COUNTIF('Duplicates_with_Master DB'!$A:$A,Sheet1!S6107)&gt;0</f>
        <v>0</v>
      </c>
      <c r="K6107" t="b">
        <f>COUNTIF('Duplicates_with_Master DB'!$A:$A,Sheet1!T6107)&gt;0</f>
        <v>0</v>
      </c>
      <c r="L6107" t="str">
        <f t="shared" si="95"/>
        <v/>
      </c>
    </row>
    <row r="6108" spans="1:21" x14ac:dyDescent="0.35">
      <c r="A6108" t="s">
        <v>8064</v>
      </c>
      <c r="D6108" t="b">
        <f>COUNTIF('Duplicates_with_Master DB'!$A:$A,Sheet1!M6108)&gt;0</f>
        <v>0</v>
      </c>
      <c r="E6108" t="b">
        <f>COUNTIF('Duplicates_with_Master DB'!$A:$A,Sheet1!N6108)&gt;0</f>
        <v>0</v>
      </c>
      <c r="F6108" t="b">
        <f>COUNTIF('Duplicates_with_Master DB'!$A:$A,Sheet1!O6108)&gt;0</f>
        <v>0</v>
      </c>
      <c r="G6108" t="b">
        <f>COUNTIF('Duplicates_with_Master DB'!$A:$A,Sheet1!P6108)&gt;0</f>
        <v>0</v>
      </c>
      <c r="H6108" t="b">
        <f>COUNTIF('Duplicates_with_Master DB'!$A:$A,Sheet1!Q6108)&gt;0</f>
        <v>0</v>
      </c>
      <c r="I6108" t="b">
        <f>COUNTIF('Duplicates_with_Master DB'!$A:$A,Sheet1!R6108)&gt;0</f>
        <v>0</v>
      </c>
      <c r="J6108" t="b">
        <f>COUNTIF('Duplicates_with_Master DB'!$A:$A,Sheet1!S6108)&gt;0</f>
        <v>0</v>
      </c>
      <c r="K6108" t="b">
        <f>COUNTIF('Duplicates_with_Master DB'!$A:$A,Sheet1!T6108)&gt;0</f>
        <v>0</v>
      </c>
      <c r="L6108" t="str">
        <f t="shared" si="95"/>
        <v/>
      </c>
    </row>
    <row r="6109" spans="1:21" x14ac:dyDescent="0.35">
      <c r="A6109" t="s">
        <v>8065</v>
      </c>
      <c r="D6109" t="b">
        <f>COUNTIF('Duplicates_with_Master DB'!$A:$A,Sheet1!M6109)&gt;0</f>
        <v>0</v>
      </c>
      <c r="E6109" t="b">
        <f>COUNTIF('Duplicates_with_Master DB'!$A:$A,Sheet1!N6109)&gt;0</f>
        <v>0</v>
      </c>
      <c r="F6109" t="b">
        <f>COUNTIF('Duplicates_with_Master DB'!$A:$A,Sheet1!O6109)&gt;0</f>
        <v>0</v>
      </c>
      <c r="G6109" t="b">
        <f>COUNTIF('Duplicates_with_Master DB'!$A:$A,Sheet1!P6109)&gt;0</f>
        <v>0</v>
      </c>
      <c r="H6109" t="b">
        <f>COUNTIF('Duplicates_with_Master DB'!$A:$A,Sheet1!Q6109)&gt;0</f>
        <v>0</v>
      </c>
      <c r="I6109" t="b">
        <f>COUNTIF('Duplicates_with_Master DB'!$A:$A,Sheet1!R6109)&gt;0</f>
        <v>0</v>
      </c>
      <c r="J6109" t="b">
        <f>COUNTIF('Duplicates_with_Master DB'!$A:$A,Sheet1!S6109)&gt;0</f>
        <v>0</v>
      </c>
      <c r="K6109" t="b">
        <f>COUNTIF('Duplicates_with_Master DB'!$A:$A,Sheet1!T6109)&gt;0</f>
        <v>0</v>
      </c>
      <c r="L6109" t="str">
        <f t="shared" si="95"/>
        <v>96898689</v>
      </c>
      <c r="M6109">
        <v>96898689</v>
      </c>
      <c r="U6109" t="s">
        <v>8066</v>
      </c>
    </row>
    <row r="6110" spans="1:21" x14ac:dyDescent="0.35">
      <c r="A6110" t="s">
        <v>8067</v>
      </c>
      <c r="D6110" t="b">
        <f>COUNTIF('Duplicates_with_Master DB'!$A:$A,Sheet1!M6110)&gt;0</f>
        <v>0</v>
      </c>
      <c r="E6110" t="b">
        <f>COUNTIF('Duplicates_with_Master DB'!$A:$A,Sheet1!N6110)&gt;0</f>
        <v>0</v>
      </c>
      <c r="F6110" t="b">
        <f>COUNTIF('Duplicates_with_Master DB'!$A:$A,Sheet1!O6110)&gt;0</f>
        <v>0</v>
      </c>
      <c r="G6110" t="b">
        <f>COUNTIF('Duplicates_with_Master DB'!$A:$A,Sheet1!P6110)&gt;0</f>
        <v>0</v>
      </c>
      <c r="H6110" t="b">
        <f>COUNTIF('Duplicates_with_Master DB'!$A:$A,Sheet1!Q6110)&gt;0</f>
        <v>0</v>
      </c>
      <c r="I6110" t="b">
        <f>COUNTIF('Duplicates_with_Master DB'!$A:$A,Sheet1!R6110)&gt;0</f>
        <v>0</v>
      </c>
      <c r="J6110" t="b">
        <f>COUNTIF('Duplicates_with_Master DB'!$A:$A,Sheet1!S6110)&gt;0</f>
        <v>0</v>
      </c>
      <c r="K6110" t="b">
        <f>COUNTIF('Duplicates_with_Master DB'!$A:$A,Sheet1!T6110)&gt;0</f>
        <v>0</v>
      </c>
      <c r="L6110" t="str">
        <f t="shared" si="95"/>
        <v>94553953</v>
      </c>
      <c r="M6110">
        <v>94553953</v>
      </c>
      <c r="U6110" t="s">
        <v>8068</v>
      </c>
    </row>
    <row r="6111" spans="1:21" x14ac:dyDescent="0.35">
      <c r="A6111" t="s">
        <v>8069</v>
      </c>
      <c r="D6111" t="b">
        <f>COUNTIF('Duplicates_with_Master DB'!$A:$A,Sheet1!M6111)&gt;0</f>
        <v>0</v>
      </c>
      <c r="E6111" t="b">
        <f>COUNTIF('Duplicates_with_Master DB'!$A:$A,Sheet1!N6111)&gt;0</f>
        <v>0</v>
      </c>
      <c r="F6111" t="b">
        <f>COUNTIF('Duplicates_with_Master DB'!$A:$A,Sheet1!O6111)&gt;0</f>
        <v>0</v>
      </c>
      <c r="G6111" t="b">
        <f>COUNTIF('Duplicates_with_Master DB'!$A:$A,Sheet1!P6111)&gt;0</f>
        <v>0</v>
      </c>
      <c r="H6111" t="b">
        <f>COUNTIF('Duplicates_with_Master DB'!$A:$A,Sheet1!Q6111)&gt;0</f>
        <v>0</v>
      </c>
      <c r="I6111" t="b">
        <f>COUNTIF('Duplicates_with_Master DB'!$A:$A,Sheet1!R6111)&gt;0</f>
        <v>0</v>
      </c>
      <c r="J6111" t="b">
        <f>COUNTIF('Duplicates_with_Master DB'!$A:$A,Sheet1!S6111)&gt;0</f>
        <v>0</v>
      </c>
      <c r="K6111" t="b">
        <f>COUNTIF('Duplicates_with_Master DB'!$A:$A,Sheet1!T6111)&gt;0</f>
        <v>0</v>
      </c>
      <c r="L6111" t="str">
        <f t="shared" si="95"/>
        <v/>
      </c>
      <c r="U6111" t="s">
        <v>8070</v>
      </c>
    </row>
    <row r="6112" spans="1:21" x14ac:dyDescent="0.35">
      <c r="A6112" t="s">
        <v>8071</v>
      </c>
      <c r="D6112" t="b">
        <f>COUNTIF('Duplicates_with_Master DB'!$A:$A,Sheet1!M6112)&gt;0</f>
        <v>0</v>
      </c>
      <c r="E6112" t="b">
        <f>COUNTIF('Duplicates_with_Master DB'!$A:$A,Sheet1!N6112)&gt;0</f>
        <v>0</v>
      </c>
      <c r="F6112" t="b">
        <f>COUNTIF('Duplicates_with_Master DB'!$A:$A,Sheet1!O6112)&gt;0</f>
        <v>0</v>
      </c>
      <c r="G6112" t="b">
        <f>COUNTIF('Duplicates_with_Master DB'!$A:$A,Sheet1!P6112)&gt;0</f>
        <v>0</v>
      </c>
      <c r="H6112" t="b">
        <f>COUNTIF('Duplicates_with_Master DB'!$A:$A,Sheet1!Q6112)&gt;0</f>
        <v>0</v>
      </c>
      <c r="I6112" t="b">
        <f>COUNTIF('Duplicates_with_Master DB'!$A:$A,Sheet1!R6112)&gt;0</f>
        <v>0</v>
      </c>
      <c r="J6112" t="b">
        <f>COUNTIF('Duplicates_with_Master DB'!$A:$A,Sheet1!S6112)&gt;0</f>
        <v>0</v>
      </c>
      <c r="K6112" t="b">
        <f>COUNTIF('Duplicates_with_Master DB'!$A:$A,Sheet1!T6112)&gt;0</f>
        <v>0</v>
      </c>
      <c r="L6112" t="str">
        <f t="shared" si="95"/>
        <v/>
      </c>
      <c r="U6112" t="s">
        <v>8072</v>
      </c>
    </row>
    <row r="6113" spans="1:21" x14ac:dyDescent="0.35">
      <c r="A6113" t="s">
        <v>8073</v>
      </c>
      <c r="D6113" t="b">
        <f>COUNTIF('Duplicates_with_Master DB'!$A:$A,Sheet1!M6113)&gt;0</f>
        <v>0</v>
      </c>
      <c r="E6113" t="b">
        <f>COUNTIF('Duplicates_with_Master DB'!$A:$A,Sheet1!N6113)&gt;0</f>
        <v>0</v>
      </c>
      <c r="F6113" t="b">
        <f>COUNTIF('Duplicates_with_Master DB'!$A:$A,Sheet1!O6113)&gt;0</f>
        <v>0</v>
      </c>
      <c r="G6113" t="b">
        <f>COUNTIF('Duplicates_with_Master DB'!$A:$A,Sheet1!P6113)&gt;0</f>
        <v>0</v>
      </c>
      <c r="H6113" t="b">
        <f>COUNTIF('Duplicates_with_Master DB'!$A:$A,Sheet1!Q6113)&gt;0</f>
        <v>0</v>
      </c>
      <c r="I6113" t="b">
        <f>COUNTIF('Duplicates_with_Master DB'!$A:$A,Sheet1!R6113)&gt;0</f>
        <v>0</v>
      </c>
      <c r="J6113" t="b">
        <f>COUNTIF('Duplicates_with_Master DB'!$A:$A,Sheet1!S6113)&gt;0</f>
        <v>0</v>
      </c>
      <c r="K6113" t="b">
        <f>COUNTIF('Duplicates_with_Master DB'!$A:$A,Sheet1!T6113)&gt;0</f>
        <v>0</v>
      </c>
      <c r="L6113" t="str">
        <f t="shared" si="95"/>
        <v/>
      </c>
      <c r="U6113" t="s">
        <v>8074</v>
      </c>
    </row>
    <row r="6114" spans="1:21" x14ac:dyDescent="0.35">
      <c r="A6114" t="s">
        <v>8075</v>
      </c>
      <c r="D6114" t="b">
        <f>COUNTIF('Duplicates_with_Master DB'!$A:$A,Sheet1!M6114)&gt;0</f>
        <v>0</v>
      </c>
      <c r="E6114" t="b">
        <f>COUNTIF('Duplicates_with_Master DB'!$A:$A,Sheet1!N6114)&gt;0</f>
        <v>0</v>
      </c>
      <c r="F6114" t="b">
        <f>COUNTIF('Duplicates_with_Master DB'!$A:$A,Sheet1!O6114)&gt;0</f>
        <v>0</v>
      </c>
      <c r="G6114" t="b">
        <f>COUNTIF('Duplicates_with_Master DB'!$A:$A,Sheet1!P6114)&gt;0</f>
        <v>0</v>
      </c>
      <c r="H6114" t="b">
        <f>COUNTIF('Duplicates_with_Master DB'!$A:$A,Sheet1!Q6114)&gt;0</f>
        <v>0</v>
      </c>
      <c r="I6114" t="b">
        <f>COUNTIF('Duplicates_with_Master DB'!$A:$A,Sheet1!R6114)&gt;0</f>
        <v>0</v>
      </c>
      <c r="J6114" t="b">
        <f>COUNTIF('Duplicates_with_Master DB'!$A:$A,Sheet1!S6114)&gt;0</f>
        <v>0</v>
      </c>
      <c r="K6114" t="b">
        <f>COUNTIF('Duplicates_with_Master DB'!$A:$A,Sheet1!T6114)&gt;0</f>
        <v>0</v>
      </c>
      <c r="L6114" t="str">
        <f t="shared" si="95"/>
        <v/>
      </c>
      <c r="U6114" t="s">
        <v>8076</v>
      </c>
    </row>
    <row r="6115" spans="1:21" x14ac:dyDescent="0.35">
      <c r="A6115" t="s">
        <v>8077</v>
      </c>
      <c r="D6115" t="b">
        <f>COUNTIF('Duplicates_with_Master DB'!$A:$A,Sheet1!M6115)&gt;0</f>
        <v>0</v>
      </c>
      <c r="E6115" t="b">
        <f>COUNTIF('Duplicates_with_Master DB'!$A:$A,Sheet1!N6115)&gt;0</f>
        <v>0</v>
      </c>
      <c r="F6115" t="b">
        <f>COUNTIF('Duplicates_with_Master DB'!$A:$A,Sheet1!O6115)&gt;0</f>
        <v>0</v>
      </c>
      <c r="G6115" t="b">
        <f>COUNTIF('Duplicates_with_Master DB'!$A:$A,Sheet1!P6115)&gt;0</f>
        <v>0</v>
      </c>
      <c r="H6115" t="b">
        <f>COUNTIF('Duplicates_with_Master DB'!$A:$A,Sheet1!Q6115)&gt;0</f>
        <v>0</v>
      </c>
      <c r="I6115" t="b">
        <f>COUNTIF('Duplicates_with_Master DB'!$A:$A,Sheet1!R6115)&gt;0</f>
        <v>0</v>
      </c>
      <c r="J6115" t="b">
        <f>COUNTIF('Duplicates_with_Master DB'!$A:$A,Sheet1!S6115)&gt;0</f>
        <v>0</v>
      </c>
      <c r="K6115" t="b">
        <f>COUNTIF('Duplicates_with_Master DB'!$A:$A,Sheet1!T6115)&gt;0</f>
        <v>0</v>
      </c>
      <c r="L6115" t="str">
        <f t="shared" si="95"/>
        <v/>
      </c>
      <c r="U6115" t="s">
        <v>5802</v>
      </c>
    </row>
    <row r="6116" spans="1:21" x14ac:dyDescent="0.35">
      <c r="A6116" t="s">
        <v>8078</v>
      </c>
      <c r="D6116" t="b">
        <f>COUNTIF('Duplicates_with_Master DB'!$A:$A,Sheet1!M6116)&gt;0</f>
        <v>0</v>
      </c>
      <c r="E6116" t="b">
        <f>COUNTIF('Duplicates_with_Master DB'!$A:$A,Sheet1!N6116)&gt;0</f>
        <v>0</v>
      </c>
      <c r="F6116" t="b">
        <f>COUNTIF('Duplicates_with_Master DB'!$A:$A,Sheet1!O6116)&gt;0</f>
        <v>0</v>
      </c>
      <c r="G6116" t="b">
        <f>COUNTIF('Duplicates_with_Master DB'!$A:$A,Sheet1!P6116)&gt;0</f>
        <v>0</v>
      </c>
      <c r="H6116" t="b">
        <f>COUNTIF('Duplicates_with_Master DB'!$A:$A,Sheet1!Q6116)&gt;0</f>
        <v>0</v>
      </c>
      <c r="I6116" t="b">
        <f>COUNTIF('Duplicates_with_Master DB'!$A:$A,Sheet1!R6116)&gt;0</f>
        <v>0</v>
      </c>
      <c r="J6116" t="b">
        <f>COUNTIF('Duplicates_with_Master DB'!$A:$A,Sheet1!S6116)&gt;0</f>
        <v>0</v>
      </c>
      <c r="K6116" t="b">
        <f>COUNTIF('Duplicates_with_Master DB'!$A:$A,Sheet1!T6116)&gt;0</f>
        <v>0</v>
      </c>
      <c r="L6116" t="str">
        <f t="shared" si="95"/>
        <v>63347848</v>
      </c>
      <c r="M6116">
        <v>63347848</v>
      </c>
      <c r="U6116" t="s">
        <v>8079</v>
      </c>
    </row>
    <row r="6117" spans="1:21" x14ac:dyDescent="0.35">
      <c r="A6117" t="s">
        <v>8080</v>
      </c>
      <c r="D6117" t="b">
        <f>COUNTIF('Duplicates_with_Master DB'!$A:$A,Sheet1!M6117)&gt;0</f>
        <v>0</v>
      </c>
      <c r="E6117" t="b">
        <f>COUNTIF('Duplicates_with_Master DB'!$A:$A,Sheet1!N6117)&gt;0</f>
        <v>0</v>
      </c>
      <c r="F6117" t="b">
        <f>COUNTIF('Duplicates_with_Master DB'!$A:$A,Sheet1!O6117)&gt;0</f>
        <v>0</v>
      </c>
      <c r="G6117" t="b">
        <f>COUNTIF('Duplicates_with_Master DB'!$A:$A,Sheet1!P6117)&gt;0</f>
        <v>0</v>
      </c>
      <c r="H6117" t="b">
        <f>COUNTIF('Duplicates_with_Master DB'!$A:$A,Sheet1!Q6117)&gt;0</f>
        <v>0</v>
      </c>
      <c r="I6117" t="b">
        <f>COUNTIF('Duplicates_with_Master DB'!$A:$A,Sheet1!R6117)&gt;0</f>
        <v>0</v>
      </c>
      <c r="J6117" t="b">
        <f>COUNTIF('Duplicates_with_Master DB'!$A:$A,Sheet1!S6117)&gt;0</f>
        <v>0</v>
      </c>
      <c r="K6117" t="b">
        <f>COUNTIF('Duplicates_with_Master DB'!$A:$A,Sheet1!T6117)&gt;0</f>
        <v>0</v>
      </c>
      <c r="L6117" t="str">
        <f t="shared" si="95"/>
        <v/>
      </c>
      <c r="U6117" t="s">
        <v>8081</v>
      </c>
    </row>
    <row r="6118" spans="1:21" x14ac:dyDescent="0.35">
      <c r="A6118" t="s">
        <v>8082</v>
      </c>
      <c r="D6118" t="b">
        <f>COUNTIF('Duplicates_with_Master DB'!$A:$A,Sheet1!M6118)&gt;0</f>
        <v>0</v>
      </c>
      <c r="E6118" t="b">
        <f>COUNTIF('Duplicates_with_Master DB'!$A:$A,Sheet1!N6118)&gt;0</f>
        <v>0</v>
      </c>
      <c r="F6118" t="b">
        <f>COUNTIF('Duplicates_with_Master DB'!$A:$A,Sheet1!O6118)&gt;0</f>
        <v>0</v>
      </c>
      <c r="G6118" t="b">
        <f>COUNTIF('Duplicates_with_Master DB'!$A:$A,Sheet1!P6118)&gt;0</f>
        <v>0</v>
      </c>
      <c r="H6118" t="b">
        <f>COUNTIF('Duplicates_with_Master DB'!$A:$A,Sheet1!Q6118)&gt;0</f>
        <v>0</v>
      </c>
      <c r="I6118" t="b">
        <f>COUNTIF('Duplicates_with_Master DB'!$A:$A,Sheet1!R6118)&gt;0</f>
        <v>0</v>
      </c>
      <c r="J6118" t="b">
        <f>COUNTIF('Duplicates_with_Master DB'!$A:$A,Sheet1!S6118)&gt;0</f>
        <v>0</v>
      </c>
      <c r="K6118" t="b">
        <f>COUNTIF('Duplicates_with_Master DB'!$A:$A,Sheet1!T6118)&gt;0</f>
        <v>0</v>
      </c>
      <c r="L6118" t="str">
        <f t="shared" si="95"/>
        <v/>
      </c>
      <c r="U6118" t="s">
        <v>8083</v>
      </c>
    </row>
    <row r="6119" spans="1:21" x14ac:dyDescent="0.35">
      <c r="A6119" t="s">
        <v>8084</v>
      </c>
      <c r="D6119" t="b">
        <f>COUNTIF('Duplicates_with_Master DB'!$A:$A,Sheet1!M6119)&gt;0</f>
        <v>0</v>
      </c>
      <c r="E6119" t="b">
        <f>COUNTIF('Duplicates_with_Master DB'!$A:$A,Sheet1!N6119)&gt;0</f>
        <v>0</v>
      </c>
      <c r="F6119" t="b">
        <f>COUNTIF('Duplicates_with_Master DB'!$A:$A,Sheet1!O6119)&gt;0</f>
        <v>0</v>
      </c>
      <c r="G6119" t="b">
        <f>COUNTIF('Duplicates_with_Master DB'!$A:$A,Sheet1!P6119)&gt;0</f>
        <v>0</v>
      </c>
      <c r="H6119" t="b">
        <f>COUNTIF('Duplicates_with_Master DB'!$A:$A,Sheet1!Q6119)&gt;0</f>
        <v>0</v>
      </c>
      <c r="I6119" t="b">
        <f>COUNTIF('Duplicates_with_Master DB'!$A:$A,Sheet1!R6119)&gt;0</f>
        <v>0</v>
      </c>
      <c r="J6119" t="b">
        <f>COUNTIF('Duplicates_with_Master DB'!$A:$A,Sheet1!S6119)&gt;0</f>
        <v>0</v>
      </c>
      <c r="K6119" t="b">
        <f>COUNTIF('Duplicates_with_Master DB'!$A:$A,Sheet1!T6119)&gt;0</f>
        <v>0</v>
      </c>
      <c r="L6119" t="str">
        <f t="shared" si="95"/>
        <v/>
      </c>
      <c r="U6119" t="s">
        <v>935</v>
      </c>
    </row>
    <row r="6120" spans="1:21" x14ac:dyDescent="0.35">
      <c r="A6120" t="s">
        <v>8085</v>
      </c>
      <c r="D6120" t="b">
        <f>COUNTIF('Duplicates_with_Master DB'!$A:$A,Sheet1!M6120)&gt;0</f>
        <v>0</v>
      </c>
      <c r="E6120" t="b">
        <f>COUNTIF('Duplicates_with_Master DB'!$A:$A,Sheet1!N6120)&gt;0</f>
        <v>0</v>
      </c>
      <c r="F6120" t="b">
        <f>COUNTIF('Duplicates_with_Master DB'!$A:$A,Sheet1!O6120)&gt;0</f>
        <v>0</v>
      </c>
      <c r="G6120" t="b">
        <f>COUNTIF('Duplicates_with_Master DB'!$A:$A,Sheet1!P6120)&gt;0</f>
        <v>0</v>
      </c>
      <c r="H6120" t="b">
        <f>COUNTIF('Duplicates_with_Master DB'!$A:$A,Sheet1!Q6120)&gt;0</f>
        <v>0</v>
      </c>
      <c r="I6120" t="b">
        <f>COUNTIF('Duplicates_with_Master DB'!$A:$A,Sheet1!R6120)&gt;0</f>
        <v>0</v>
      </c>
      <c r="J6120" t="b">
        <f>COUNTIF('Duplicates_with_Master DB'!$A:$A,Sheet1!S6120)&gt;0</f>
        <v>0</v>
      </c>
      <c r="K6120" t="b">
        <f>COUNTIF('Duplicates_with_Master DB'!$A:$A,Sheet1!T6120)&gt;0</f>
        <v>0</v>
      </c>
      <c r="L6120" t="str">
        <f t="shared" si="95"/>
        <v/>
      </c>
      <c r="U6120" t="s">
        <v>8086</v>
      </c>
    </row>
    <row r="6121" spans="1:21" x14ac:dyDescent="0.35">
      <c r="A6121" t="s">
        <v>8087</v>
      </c>
      <c r="D6121" t="b">
        <f>COUNTIF('Duplicates_with_Master DB'!$A:$A,Sheet1!M6121)&gt;0</f>
        <v>0</v>
      </c>
      <c r="E6121" t="b">
        <f>COUNTIF('Duplicates_with_Master DB'!$A:$A,Sheet1!N6121)&gt;0</f>
        <v>0</v>
      </c>
      <c r="F6121" t="b">
        <f>COUNTIF('Duplicates_with_Master DB'!$A:$A,Sheet1!O6121)&gt;0</f>
        <v>0</v>
      </c>
      <c r="G6121" t="b">
        <f>COUNTIF('Duplicates_with_Master DB'!$A:$A,Sheet1!P6121)&gt;0</f>
        <v>0</v>
      </c>
      <c r="H6121" t="b">
        <f>COUNTIF('Duplicates_with_Master DB'!$A:$A,Sheet1!Q6121)&gt;0</f>
        <v>0</v>
      </c>
      <c r="I6121" t="b">
        <f>COUNTIF('Duplicates_with_Master DB'!$A:$A,Sheet1!R6121)&gt;0</f>
        <v>0</v>
      </c>
      <c r="J6121" t="b">
        <f>COUNTIF('Duplicates_with_Master DB'!$A:$A,Sheet1!S6121)&gt;0</f>
        <v>0</v>
      </c>
      <c r="K6121" t="b">
        <f>COUNTIF('Duplicates_with_Master DB'!$A:$A,Sheet1!T6121)&gt;0</f>
        <v>0</v>
      </c>
      <c r="L6121" t="str">
        <f t="shared" si="95"/>
        <v>90660426</v>
      </c>
      <c r="M6121">
        <v>90660426</v>
      </c>
      <c r="U6121" t="s">
        <v>8088</v>
      </c>
    </row>
    <row r="6122" spans="1:21" x14ac:dyDescent="0.35">
      <c r="A6122" t="s">
        <v>8089</v>
      </c>
      <c r="D6122" t="b">
        <f>COUNTIF('Duplicates_with_Master DB'!$A:$A,Sheet1!M6122)&gt;0</f>
        <v>0</v>
      </c>
      <c r="E6122" t="b">
        <f>COUNTIF('Duplicates_with_Master DB'!$A:$A,Sheet1!N6122)&gt;0</f>
        <v>0</v>
      </c>
      <c r="F6122" t="b">
        <f>COUNTIF('Duplicates_with_Master DB'!$A:$A,Sheet1!O6122)&gt;0</f>
        <v>0</v>
      </c>
      <c r="G6122" t="b">
        <f>COUNTIF('Duplicates_with_Master DB'!$A:$A,Sheet1!P6122)&gt;0</f>
        <v>0</v>
      </c>
      <c r="H6122" t="b">
        <f>COUNTIF('Duplicates_with_Master DB'!$A:$A,Sheet1!Q6122)&gt;0</f>
        <v>0</v>
      </c>
      <c r="I6122" t="b">
        <f>COUNTIF('Duplicates_with_Master DB'!$A:$A,Sheet1!R6122)&gt;0</f>
        <v>0</v>
      </c>
      <c r="J6122" t="b">
        <f>COUNTIF('Duplicates_with_Master DB'!$A:$A,Sheet1!S6122)&gt;0</f>
        <v>0</v>
      </c>
      <c r="K6122" t="b">
        <f>COUNTIF('Duplicates_with_Master DB'!$A:$A,Sheet1!T6122)&gt;0</f>
        <v>0</v>
      </c>
      <c r="L6122" t="str">
        <f t="shared" si="95"/>
        <v>98220059</v>
      </c>
      <c r="M6122">
        <v>98220059</v>
      </c>
      <c r="U6122" t="s">
        <v>8090</v>
      </c>
    </row>
    <row r="6123" spans="1:21" x14ac:dyDescent="0.35">
      <c r="A6123" t="s">
        <v>8091</v>
      </c>
      <c r="D6123" t="b">
        <f>COUNTIF('Duplicates_with_Master DB'!$A:$A,Sheet1!M6123)&gt;0</f>
        <v>0</v>
      </c>
      <c r="E6123" t="b">
        <f>COUNTIF('Duplicates_with_Master DB'!$A:$A,Sheet1!N6123)&gt;0</f>
        <v>0</v>
      </c>
      <c r="F6123" t="b">
        <f>COUNTIF('Duplicates_with_Master DB'!$A:$A,Sheet1!O6123)&gt;0</f>
        <v>0</v>
      </c>
      <c r="G6123" t="b">
        <f>COUNTIF('Duplicates_with_Master DB'!$A:$A,Sheet1!P6123)&gt;0</f>
        <v>0</v>
      </c>
      <c r="H6123" t="b">
        <f>COUNTIF('Duplicates_with_Master DB'!$A:$A,Sheet1!Q6123)&gt;0</f>
        <v>0</v>
      </c>
      <c r="I6123" t="b">
        <f>COUNTIF('Duplicates_with_Master DB'!$A:$A,Sheet1!R6123)&gt;0</f>
        <v>0</v>
      </c>
      <c r="J6123" t="b">
        <f>COUNTIF('Duplicates_with_Master DB'!$A:$A,Sheet1!S6123)&gt;0</f>
        <v>0</v>
      </c>
      <c r="K6123" t="b">
        <f>COUNTIF('Duplicates_with_Master DB'!$A:$A,Sheet1!T6123)&gt;0</f>
        <v>0</v>
      </c>
      <c r="L6123" t="str">
        <f t="shared" si="95"/>
        <v>94567860</v>
      </c>
      <c r="M6123">
        <v>94567860</v>
      </c>
    </row>
    <row r="6124" spans="1:21" x14ac:dyDescent="0.35">
      <c r="A6124" t="s">
        <v>8092</v>
      </c>
      <c r="D6124" t="b">
        <f>COUNTIF('Duplicates_with_Master DB'!$A:$A,Sheet1!M6124)&gt;0</f>
        <v>0</v>
      </c>
      <c r="E6124" t="b">
        <f>COUNTIF('Duplicates_with_Master DB'!$A:$A,Sheet1!N6124)&gt;0</f>
        <v>0</v>
      </c>
      <c r="F6124" t="b">
        <f>COUNTIF('Duplicates_with_Master DB'!$A:$A,Sheet1!O6124)&gt;0</f>
        <v>0</v>
      </c>
      <c r="G6124" t="b">
        <f>COUNTIF('Duplicates_with_Master DB'!$A:$A,Sheet1!P6124)&gt;0</f>
        <v>0</v>
      </c>
      <c r="H6124" t="b">
        <f>COUNTIF('Duplicates_with_Master DB'!$A:$A,Sheet1!Q6124)&gt;0</f>
        <v>0</v>
      </c>
      <c r="I6124" t="b">
        <f>COUNTIF('Duplicates_with_Master DB'!$A:$A,Sheet1!R6124)&gt;0</f>
        <v>0</v>
      </c>
      <c r="J6124" t="b">
        <f>COUNTIF('Duplicates_with_Master DB'!$A:$A,Sheet1!S6124)&gt;0</f>
        <v>0</v>
      </c>
      <c r="K6124" t="b">
        <f>COUNTIF('Duplicates_with_Master DB'!$A:$A,Sheet1!T6124)&gt;0</f>
        <v>0</v>
      </c>
      <c r="L6124" t="str">
        <f t="shared" si="95"/>
        <v>96253465</v>
      </c>
      <c r="M6124">
        <v>96253465</v>
      </c>
      <c r="U6124" t="s">
        <v>8093</v>
      </c>
    </row>
    <row r="6125" spans="1:21" x14ac:dyDescent="0.35">
      <c r="A6125" t="s">
        <v>8094</v>
      </c>
      <c r="D6125" t="b">
        <f>COUNTIF('Duplicates_with_Master DB'!$A:$A,Sheet1!M6125)&gt;0</f>
        <v>0</v>
      </c>
      <c r="E6125" t="b">
        <f>COUNTIF('Duplicates_with_Master DB'!$A:$A,Sheet1!N6125)&gt;0</f>
        <v>0</v>
      </c>
      <c r="F6125" t="b">
        <f>COUNTIF('Duplicates_with_Master DB'!$A:$A,Sheet1!O6125)&gt;0</f>
        <v>0</v>
      </c>
      <c r="G6125" t="b">
        <f>COUNTIF('Duplicates_with_Master DB'!$A:$A,Sheet1!P6125)&gt;0</f>
        <v>0</v>
      </c>
      <c r="H6125" t="b">
        <f>COUNTIF('Duplicates_with_Master DB'!$A:$A,Sheet1!Q6125)&gt;0</f>
        <v>0</v>
      </c>
      <c r="I6125" t="b">
        <f>COUNTIF('Duplicates_with_Master DB'!$A:$A,Sheet1!R6125)&gt;0</f>
        <v>0</v>
      </c>
      <c r="J6125" t="b">
        <f>COUNTIF('Duplicates_with_Master DB'!$A:$A,Sheet1!S6125)&gt;0</f>
        <v>0</v>
      </c>
      <c r="K6125" t="b">
        <f>COUNTIF('Duplicates_with_Master DB'!$A:$A,Sheet1!T6125)&gt;0</f>
        <v>0</v>
      </c>
      <c r="L6125" t="str">
        <f t="shared" si="95"/>
        <v>90925013</v>
      </c>
      <c r="M6125">
        <v>90925013</v>
      </c>
      <c r="U6125" t="s">
        <v>8095</v>
      </c>
    </row>
    <row r="6126" spans="1:21" x14ac:dyDescent="0.35">
      <c r="A6126" t="s">
        <v>8096</v>
      </c>
      <c r="D6126" t="b">
        <f>COUNTIF('Duplicates_with_Master DB'!$A:$A,Sheet1!M6126)&gt;0</f>
        <v>0</v>
      </c>
      <c r="E6126" t="b">
        <f>COUNTIF('Duplicates_with_Master DB'!$A:$A,Sheet1!N6126)&gt;0</f>
        <v>0</v>
      </c>
      <c r="F6126" t="b">
        <f>COUNTIF('Duplicates_with_Master DB'!$A:$A,Sheet1!O6126)&gt;0</f>
        <v>0</v>
      </c>
      <c r="G6126" t="b">
        <f>COUNTIF('Duplicates_with_Master DB'!$A:$A,Sheet1!P6126)&gt;0</f>
        <v>0</v>
      </c>
      <c r="H6126" t="b">
        <f>COUNTIF('Duplicates_with_Master DB'!$A:$A,Sheet1!Q6126)&gt;0</f>
        <v>0</v>
      </c>
      <c r="I6126" t="b">
        <f>COUNTIF('Duplicates_with_Master DB'!$A:$A,Sheet1!R6126)&gt;0</f>
        <v>0</v>
      </c>
      <c r="J6126" t="b">
        <f>COUNTIF('Duplicates_with_Master DB'!$A:$A,Sheet1!S6126)&gt;0</f>
        <v>0</v>
      </c>
      <c r="K6126" t="b">
        <f>COUNTIF('Duplicates_with_Master DB'!$A:$A,Sheet1!T6126)&gt;0</f>
        <v>0</v>
      </c>
      <c r="L6126" t="str">
        <f t="shared" si="95"/>
        <v/>
      </c>
    </row>
    <row r="6127" spans="1:21" x14ac:dyDescent="0.35">
      <c r="A6127" t="s">
        <v>8097</v>
      </c>
      <c r="D6127" t="b">
        <f>COUNTIF('Duplicates_with_Master DB'!$A:$A,Sheet1!M6127)&gt;0</f>
        <v>0</v>
      </c>
      <c r="E6127" t="b">
        <f>COUNTIF('Duplicates_with_Master DB'!$A:$A,Sheet1!N6127)&gt;0</f>
        <v>0</v>
      </c>
      <c r="F6127" t="b">
        <f>COUNTIF('Duplicates_with_Master DB'!$A:$A,Sheet1!O6127)&gt;0</f>
        <v>0</v>
      </c>
      <c r="G6127" t="b">
        <f>COUNTIF('Duplicates_with_Master DB'!$A:$A,Sheet1!P6127)&gt;0</f>
        <v>0</v>
      </c>
      <c r="H6127" t="b">
        <f>COUNTIF('Duplicates_with_Master DB'!$A:$A,Sheet1!Q6127)&gt;0</f>
        <v>0</v>
      </c>
      <c r="I6127" t="b">
        <f>COUNTIF('Duplicates_with_Master DB'!$A:$A,Sheet1!R6127)&gt;0</f>
        <v>0</v>
      </c>
      <c r="J6127" t="b">
        <f>COUNTIF('Duplicates_with_Master DB'!$A:$A,Sheet1!S6127)&gt;0</f>
        <v>0</v>
      </c>
      <c r="K6127" t="b">
        <f>COUNTIF('Duplicates_with_Master DB'!$A:$A,Sheet1!T6127)&gt;0</f>
        <v>0</v>
      </c>
      <c r="L6127" t="str">
        <f t="shared" si="95"/>
        <v/>
      </c>
    </row>
    <row r="6128" spans="1:21" x14ac:dyDescent="0.35">
      <c r="A6128" t="s">
        <v>8098</v>
      </c>
      <c r="D6128" t="b">
        <f>COUNTIF('Duplicates_with_Master DB'!$A:$A,Sheet1!M6128)&gt;0</f>
        <v>0</v>
      </c>
      <c r="E6128" t="b">
        <f>COUNTIF('Duplicates_with_Master DB'!$A:$A,Sheet1!N6128)&gt;0</f>
        <v>0</v>
      </c>
      <c r="F6128" t="b">
        <f>COUNTIF('Duplicates_with_Master DB'!$A:$A,Sheet1!O6128)&gt;0</f>
        <v>0</v>
      </c>
      <c r="G6128" t="b">
        <f>COUNTIF('Duplicates_with_Master DB'!$A:$A,Sheet1!P6128)&gt;0</f>
        <v>0</v>
      </c>
      <c r="H6128" t="b">
        <f>COUNTIF('Duplicates_with_Master DB'!$A:$A,Sheet1!Q6128)&gt;0</f>
        <v>0</v>
      </c>
      <c r="I6128" t="b">
        <f>COUNTIF('Duplicates_with_Master DB'!$A:$A,Sheet1!R6128)&gt;0</f>
        <v>0</v>
      </c>
      <c r="J6128" t="b">
        <f>COUNTIF('Duplicates_with_Master DB'!$A:$A,Sheet1!S6128)&gt;0</f>
        <v>0</v>
      </c>
      <c r="K6128" t="b">
        <f>COUNTIF('Duplicates_with_Master DB'!$A:$A,Sheet1!T6128)&gt;0</f>
        <v>0</v>
      </c>
      <c r="L6128" t="str">
        <f t="shared" si="95"/>
        <v/>
      </c>
    </row>
    <row r="6129" spans="1:21" x14ac:dyDescent="0.35">
      <c r="A6129" t="s">
        <v>8099</v>
      </c>
      <c r="D6129" t="b">
        <f>COUNTIF('Duplicates_with_Master DB'!$A:$A,Sheet1!M6129)&gt;0</f>
        <v>0</v>
      </c>
      <c r="E6129" t="b">
        <f>COUNTIF('Duplicates_with_Master DB'!$A:$A,Sheet1!N6129)&gt;0</f>
        <v>0</v>
      </c>
      <c r="F6129" t="b">
        <f>COUNTIF('Duplicates_with_Master DB'!$A:$A,Sheet1!O6129)&gt;0</f>
        <v>0</v>
      </c>
      <c r="G6129" t="b">
        <f>COUNTIF('Duplicates_with_Master DB'!$A:$A,Sheet1!P6129)&gt;0</f>
        <v>0</v>
      </c>
      <c r="H6129" t="b">
        <f>COUNTIF('Duplicates_with_Master DB'!$A:$A,Sheet1!Q6129)&gt;0</f>
        <v>0</v>
      </c>
      <c r="I6129" t="b">
        <f>COUNTIF('Duplicates_with_Master DB'!$A:$A,Sheet1!R6129)&gt;0</f>
        <v>0</v>
      </c>
      <c r="J6129" t="b">
        <f>COUNTIF('Duplicates_with_Master DB'!$A:$A,Sheet1!S6129)&gt;0</f>
        <v>0</v>
      </c>
      <c r="K6129" t="b">
        <f>COUNTIF('Duplicates_with_Master DB'!$A:$A,Sheet1!T6129)&gt;0</f>
        <v>0</v>
      </c>
      <c r="L6129" t="str">
        <f t="shared" si="95"/>
        <v/>
      </c>
    </row>
    <row r="6130" spans="1:21" x14ac:dyDescent="0.35">
      <c r="A6130" t="s">
        <v>8100</v>
      </c>
      <c r="D6130" t="b">
        <f>COUNTIF('Duplicates_with_Master DB'!$A:$A,Sheet1!M6130)&gt;0</f>
        <v>0</v>
      </c>
      <c r="E6130" t="b">
        <f>COUNTIF('Duplicates_with_Master DB'!$A:$A,Sheet1!N6130)&gt;0</f>
        <v>0</v>
      </c>
      <c r="F6130" t="b">
        <f>COUNTIF('Duplicates_with_Master DB'!$A:$A,Sheet1!O6130)&gt;0</f>
        <v>0</v>
      </c>
      <c r="G6130" t="b">
        <f>COUNTIF('Duplicates_with_Master DB'!$A:$A,Sheet1!P6130)&gt;0</f>
        <v>0</v>
      </c>
      <c r="H6130" t="b">
        <f>COUNTIF('Duplicates_with_Master DB'!$A:$A,Sheet1!Q6130)&gt;0</f>
        <v>0</v>
      </c>
      <c r="I6130" t="b">
        <f>COUNTIF('Duplicates_with_Master DB'!$A:$A,Sheet1!R6130)&gt;0</f>
        <v>0</v>
      </c>
      <c r="J6130" t="b">
        <f>COUNTIF('Duplicates_with_Master DB'!$A:$A,Sheet1!S6130)&gt;0</f>
        <v>0</v>
      </c>
      <c r="K6130" t="b">
        <f>COUNTIF('Duplicates_with_Master DB'!$A:$A,Sheet1!T6130)&gt;0</f>
        <v>0</v>
      </c>
      <c r="L6130" t="str">
        <f t="shared" si="95"/>
        <v/>
      </c>
    </row>
    <row r="6131" spans="1:21" x14ac:dyDescent="0.35">
      <c r="A6131" t="s">
        <v>8101</v>
      </c>
      <c r="D6131" t="b">
        <f>COUNTIF('Duplicates_with_Master DB'!$A:$A,Sheet1!M6131)&gt;0</f>
        <v>0</v>
      </c>
      <c r="E6131" t="b">
        <f>COUNTIF('Duplicates_with_Master DB'!$A:$A,Sheet1!N6131)&gt;0</f>
        <v>0</v>
      </c>
      <c r="F6131" t="b">
        <f>COUNTIF('Duplicates_with_Master DB'!$A:$A,Sheet1!O6131)&gt;0</f>
        <v>0</v>
      </c>
      <c r="G6131" t="b">
        <f>COUNTIF('Duplicates_with_Master DB'!$A:$A,Sheet1!P6131)&gt;0</f>
        <v>0</v>
      </c>
      <c r="H6131" t="b">
        <f>COUNTIF('Duplicates_with_Master DB'!$A:$A,Sheet1!Q6131)&gt;0</f>
        <v>0</v>
      </c>
      <c r="I6131" t="b">
        <f>COUNTIF('Duplicates_with_Master DB'!$A:$A,Sheet1!R6131)&gt;0</f>
        <v>0</v>
      </c>
      <c r="J6131" t="b">
        <f>COUNTIF('Duplicates_with_Master DB'!$A:$A,Sheet1!S6131)&gt;0</f>
        <v>0</v>
      </c>
      <c r="K6131" t="b">
        <f>COUNTIF('Duplicates_with_Master DB'!$A:$A,Sheet1!T6131)&gt;0</f>
        <v>0</v>
      </c>
      <c r="L6131" t="str">
        <f t="shared" si="95"/>
        <v/>
      </c>
      <c r="U6131" t="s">
        <v>4549</v>
      </c>
    </row>
    <row r="6132" spans="1:21" x14ac:dyDescent="0.35">
      <c r="A6132" t="s">
        <v>8102</v>
      </c>
      <c r="D6132" t="b">
        <f>COUNTIF('Duplicates_with_Master DB'!$A:$A,Sheet1!M6132)&gt;0</f>
        <v>0</v>
      </c>
      <c r="E6132" t="b">
        <f>COUNTIF('Duplicates_with_Master DB'!$A:$A,Sheet1!N6132)&gt;0</f>
        <v>0</v>
      </c>
      <c r="F6132" t="b">
        <f>COUNTIF('Duplicates_with_Master DB'!$A:$A,Sheet1!O6132)&gt;0</f>
        <v>0</v>
      </c>
      <c r="G6132" t="b">
        <f>COUNTIF('Duplicates_with_Master DB'!$A:$A,Sheet1!P6132)&gt;0</f>
        <v>0</v>
      </c>
      <c r="H6132" t="b">
        <f>COUNTIF('Duplicates_with_Master DB'!$A:$A,Sheet1!Q6132)&gt;0</f>
        <v>0</v>
      </c>
      <c r="I6132" t="b">
        <f>COUNTIF('Duplicates_with_Master DB'!$A:$A,Sheet1!R6132)&gt;0</f>
        <v>0</v>
      </c>
      <c r="J6132" t="b">
        <f>COUNTIF('Duplicates_with_Master DB'!$A:$A,Sheet1!S6132)&gt;0</f>
        <v>0</v>
      </c>
      <c r="K6132" t="b">
        <f>COUNTIF('Duplicates_with_Master DB'!$A:$A,Sheet1!T6132)&gt;0</f>
        <v>0</v>
      </c>
      <c r="L6132" t="str">
        <f t="shared" si="95"/>
        <v/>
      </c>
    </row>
    <row r="6133" spans="1:21" x14ac:dyDescent="0.35">
      <c r="A6133" t="s">
        <v>8103</v>
      </c>
      <c r="D6133" t="b">
        <f>COUNTIF('Duplicates_with_Master DB'!$A:$A,Sheet1!M6133)&gt;0</f>
        <v>0</v>
      </c>
      <c r="E6133" t="b">
        <f>COUNTIF('Duplicates_with_Master DB'!$A:$A,Sheet1!N6133)&gt;0</f>
        <v>0</v>
      </c>
      <c r="F6133" t="b">
        <f>COUNTIF('Duplicates_with_Master DB'!$A:$A,Sheet1!O6133)&gt;0</f>
        <v>0</v>
      </c>
      <c r="G6133" t="b">
        <f>COUNTIF('Duplicates_with_Master DB'!$A:$A,Sheet1!P6133)&gt;0</f>
        <v>0</v>
      </c>
      <c r="H6133" t="b">
        <f>COUNTIF('Duplicates_with_Master DB'!$A:$A,Sheet1!Q6133)&gt;0</f>
        <v>0</v>
      </c>
      <c r="I6133" t="b">
        <f>COUNTIF('Duplicates_with_Master DB'!$A:$A,Sheet1!R6133)&gt;0</f>
        <v>0</v>
      </c>
      <c r="J6133" t="b">
        <f>COUNTIF('Duplicates_with_Master DB'!$A:$A,Sheet1!S6133)&gt;0</f>
        <v>0</v>
      </c>
      <c r="K6133" t="b">
        <f>COUNTIF('Duplicates_with_Master DB'!$A:$A,Sheet1!T6133)&gt;0</f>
        <v>0</v>
      </c>
      <c r="L6133" t="str">
        <f t="shared" si="95"/>
        <v/>
      </c>
    </row>
    <row r="6134" spans="1:21" x14ac:dyDescent="0.35">
      <c r="A6134" t="s">
        <v>8104</v>
      </c>
      <c r="D6134" t="b">
        <f>COUNTIF('Duplicates_with_Master DB'!$A:$A,Sheet1!M6134)&gt;0</f>
        <v>0</v>
      </c>
      <c r="E6134" t="b">
        <f>COUNTIF('Duplicates_with_Master DB'!$A:$A,Sheet1!N6134)&gt;0</f>
        <v>0</v>
      </c>
      <c r="F6134" t="b">
        <f>COUNTIF('Duplicates_with_Master DB'!$A:$A,Sheet1!O6134)&gt;0</f>
        <v>0</v>
      </c>
      <c r="G6134" t="b">
        <f>COUNTIF('Duplicates_with_Master DB'!$A:$A,Sheet1!P6134)&gt;0</f>
        <v>0</v>
      </c>
      <c r="H6134" t="b">
        <f>COUNTIF('Duplicates_with_Master DB'!$A:$A,Sheet1!Q6134)&gt;0</f>
        <v>0</v>
      </c>
      <c r="I6134" t="b">
        <f>COUNTIF('Duplicates_with_Master DB'!$A:$A,Sheet1!R6134)&gt;0</f>
        <v>0</v>
      </c>
      <c r="J6134" t="b">
        <f>COUNTIF('Duplicates_with_Master DB'!$A:$A,Sheet1!S6134)&gt;0</f>
        <v>0</v>
      </c>
      <c r="K6134" t="b">
        <f>COUNTIF('Duplicates_with_Master DB'!$A:$A,Sheet1!T6134)&gt;0</f>
        <v>0</v>
      </c>
      <c r="L6134" t="str">
        <f t="shared" si="95"/>
        <v/>
      </c>
    </row>
    <row r="6135" spans="1:21" x14ac:dyDescent="0.35">
      <c r="A6135" t="s">
        <v>8105</v>
      </c>
      <c r="D6135" t="b">
        <f>COUNTIF('Duplicates_with_Master DB'!$A:$A,Sheet1!M6135)&gt;0</f>
        <v>0</v>
      </c>
      <c r="E6135" t="b">
        <f>COUNTIF('Duplicates_with_Master DB'!$A:$A,Sheet1!N6135)&gt;0</f>
        <v>0</v>
      </c>
      <c r="F6135" t="b">
        <f>COUNTIF('Duplicates_with_Master DB'!$A:$A,Sheet1!O6135)&gt;0</f>
        <v>0</v>
      </c>
      <c r="G6135" t="b">
        <f>COUNTIF('Duplicates_with_Master DB'!$A:$A,Sheet1!P6135)&gt;0</f>
        <v>0</v>
      </c>
      <c r="H6135" t="b">
        <f>COUNTIF('Duplicates_with_Master DB'!$A:$A,Sheet1!Q6135)&gt;0</f>
        <v>0</v>
      </c>
      <c r="I6135" t="b">
        <f>COUNTIF('Duplicates_with_Master DB'!$A:$A,Sheet1!R6135)&gt;0</f>
        <v>0</v>
      </c>
      <c r="J6135" t="b">
        <f>COUNTIF('Duplicates_with_Master DB'!$A:$A,Sheet1!S6135)&gt;0</f>
        <v>0</v>
      </c>
      <c r="K6135" t="b">
        <f>COUNTIF('Duplicates_with_Master DB'!$A:$A,Sheet1!T6135)&gt;0</f>
        <v>0</v>
      </c>
      <c r="L6135" t="str">
        <f t="shared" si="95"/>
        <v/>
      </c>
    </row>
    <row r="6136" spans="1:21" x14ac:dyDescent="0.35">
      <c r="A6136" t="s">
        <v>8106</v>
      </c>
      <c r="D6136" t="b">
        <f>COUNTIF('Duplicates_with_Master DB'!$A:$A,Sheet1!M6136)&gt;0</f>
        <v>0</v>
      </c>
      <c r="E6136" t="b">
        <f>COUNTIF('Duplicates_with_Master DB'!$A:$A,Sheet1!N6136)&gt;0</f>
        <v>0</v>
      </c>
      <c r="F6136" t="b">
        <f>COUNTIF('Duplicates_with_Master DB'!$A:$A,Sheet1!O6136)&gt;0</f>
        <v>0</v>
      </c>
      <c r="G6136" t="b">
        <f>COUNTIF('Duplicates_with_Master DB'!$A:$A,Sheet1!P6136)&gt;0</f>
        <v>0</v>
      </c>
      <c r="H6136" t="b">
        <f>COUNTIF('Duplicates_with_Master DB'!$A:$A,Sheet1!Q6136)&gt;0</f>
        <v>0</v>
      </c>
      <c r="I6136" t="b">
        <f>COUNTIF('Duplicates_with_Master DB'!$A:$A,Sheet1!R6136)&gt;0</f>
        <v>0</v>
      </c>
      <c r="J6136" t="b">
        <f>COUNTIF('Duplicates_with_Master DB'!$A:$A,Sheet1!S6136)&gt;0</f>
        <v>0</v>
      </c>
      <c r="K6136" t="b">
        <f>COUNTIF('Duplicates_with_Master DB'!$A:$A,Sheet1!T6136)&gt;0</f>
        <v>0</v>
      </c>
      <c r="L6136" t="str">
        <f t="shared" si="95"/>
        <v>97514417</v>
      </c>
      <c r="M6136">
        <v>97514417</v>
      </c>
      <c r="U6136" t="s">
        <v>8107</v>
      </c>
    </row>
    <row r="6137" spans="1:21" x14ac:dyDescent="0.35">
      <c r="A6137" t="s">
        <v>8108</v>
      </c>
      <c r="D6137" t="b">
        <f>COUNTIF('Duplicates_with_Master DB'!$A:$A,Sheet1!M6137)&gt;0</f>
        <v>0</v>
      </c>
      <c r="E6137" t="b">
        <f>COUNTIF('Duplicates_with_Master DB'!$A:$A,Sheet1!N6137)&gt;0</f>
        <v>0</v>
      </c>
      <c r="F6137" t="b">
        <f>COUNTIF('Duplicates_with_Master DB'!$A:$A,Sheet1!O6137)&gt;0</f>
        <v>0</v>
      </c>
      <c r="G6137" t="b">
        <f>COUNTIF('Duplicates_with_Master DB'!$A:$A,Sheet1!P6137)&gt;0</f>
        <v>0</v>
      </c>
      <c r="H6137" t="b">
        <f>COUNTIF('Duplicates_with_Master DB'!$A:$A,Sheet1!Q6137)&gt;0</f>
        <v>0</v>
      </c>
      <c r="I6137" t="b">
        <f>COUNTIF('Duplicates_with_Master DB'!$A:$A,Sheet1!R6137)&gt;0</f>
        <v>0</v>
      </c>
      <c r="J6137" t="b">
        <f>COUNTIF('Duplicates_with_Master DB'!$A:$A,Sheet1!S6137)&gt;0</f>
        <v>0</v>
      </c>
      <c r="K6137" t="b">
        <f>COUNTIF('Duplicates_with_Master DB'!$A:$A,Sheet1!T6137)&gt;0</f>
        <v>0</v>
      </c>
      <c r="L6137" t="str">
        <f t="shared" si="95"/>
        <v>96882298</v>
      </c>
      <c r="M6137">
        <v>96882298</v>
      </c>
      <c r="U6137" t="s">
        <v>8109</v>
      </c>
    </row>
    <row r="6138" spans="1:21" x14ac:dyDescent="0.35">
      <c r="A6138" t="s">
        <v>8110</v>
      </c>
      <c r="D6138" t="b">
        <f>COUNTIF('Duplicates_with_Master DB'!$A:$A,Sheet1!M6138)&gt;0</f>
        <v>0</v>
      </c>
      <c r="E6138" t="b">
        <f>COUNTIF('Duplicates_with_Master DB'!$A:$A,Sheet1!N6138)&gt;0</f>
        <v>0</v>
      </c>
      <c r="F6138" t="b">
        <f>COUNTIF('Duplicates_with_Master DB'!$A:$A,Sheet1!O6138)&gt;0</f>
        <v>0</v>
      </c>
      <c r="G6138" t="b">
        <f>COUNTIF('Duplicates_with_Master DB'!$A:$A,Sheet1!P6138)&gt;0</f>
        <v>0</v>
      </c>
      <c r="H6138" t="b">
        <f>COUNTIF('Duplicates_with_Master DB'!$A:$A,Sheet1!Q6138)&gt;0</f>
        <v>0</v>
      </c>
      <c r="I6138" t="b">
        <f>COUNTIF('Duplicates_with_Master DB'!$A:$A,Sheet1!R6138)&gt;0</f>
        <v>0</v>
      </c>
      <c r="J6138" t="b">
        <f>COUNTIF('Duplicates_with_Master DB'!$A:$A,Sheet1!S6138)&gt;0</f>
        <v>0</v>
      </c>
      <c r="K6138" t="b">
        <f>COUNTIF('Duplicates_with_Master DB'!$A:$A,Sheet1!T6138)&gt;0</f>
        <v>0</v>
      </c>
      <c r="L6138" t="str">
        <f t="shared" si="95"/>
        <v>67334336, 96399131</v>
      </c>
      <c r="M6138">
        <v>67334336</v>
      </c>
      <c r="N6138">
        <v>96399131</v>
      </c>
      <c r="U6138" t="s">
        <v>8111</v>
      </c>
    </row>
    <row r="6139" spans="1:21" x14ac:dyDescent="0.35">
      <c r="A6139" t="s">
        <v>8112</v>
      </c>
      <c r="D6139" t="b">
        <f>COUNTIF('Duplicates_with_Master DB'!$A:$A,Sheet1!M6139)&gt;0</f>
        <v>0</v>
      </c>
      <c r="E6139" t="b">
        <f>COUNTIF('Duplicates_with_Master DB'!$A:$A,Sheet1!N6139)&gt;0</f>
        <v>0</v>
      </c>
      <c r="F6139" t="b">
        <f>COUNTIF('Duplicates_with_Master DB'!$A:$A,Sheet1!O6139)&gt;0</f>
        <v>0</v>
      </c>
      <c r="G6139" t="b">
        <f>COUNTIF('Duplicates_with_Master DB'!$A:$A,Sheet1!P6139)&gt;0</f>
        <v>0</v>
      </c>
      <c r="H6139" t="b">
        <f>COUNTIF('Duplicates_with_Master DB'!$A:$A,Sheet1!Q6139)&gt;0</f>
        <v>0</v>
      </c>
      <c r="I6139" t="b">
        <f>COUNTIF('Duplicates_with_Master DB'!$A:$A,Sheet1!R6139)&gt;0</f>
        <v>0</v>
      </c>
      <c r="J6139" t="b">
        <f>COUNTIF('Duplicates_with_Master DB'!$A:$A,Sheet1!S6139)&gt;0</f>
        <v>0</v>
      </c>
      <c r="K6139" t="b">
        <f>COUNTIF('Duplicates_with_Master DB'!$A:$A,Sheet1!T6139)&gt;0</f>
        <v>0</v>
      </c>
      <c r="L6139" t="str">
        <f t="shared" si="95"/>
        <v>96873782</v>
      </c>
      <c r="M6139">
        <v>96873782</v>
      </c>
    </row>
    <row r="6140" spans="1:21" x14ac:dyDescent="0.35">
      <c r="A6140" t="s">
        <v>8113</v>
      </c>
      <c r="D6140" t="b">
        <f>COUNTIF('Duplicates_with_Master DB'!$A:$A,Sheet1!M6140)&gt;0</f>
        <v>0</v>
      </c>
      <c r="E6140" t="b">
        <f>COUNTIF('Duplicates_with_Master DB'!$A:$A,Sheet1!N6140)&gt;0</f>
        <v>0</v>
      </c>
      <c r="F6140" t="b">
        <f>COUNTIF('Duplicates_with_Master DB'!$A:$A,Sheet1!O6140)&gt;0</f>
        <v>0</v>
      </c>
      <c r="G6140" t="b">
        <f>COUNTIF('Duplicates_with_Master DB'!$A:$A,Sheet1!P6140)&gt;0</f>
        <v>0</v>
      </c>
      <c r="H6140" t="b">
        <f>COUNTIF('Duplicates_with_Master DB'!$A:$A,Sheet1!Q6140)&gt;0</f>
        <v>0</v>
      </c>
      <c r="I6140" t="b">
        <f>COUNTIF('Duplicates_with_Master DB'!$A:$A,Sheet1!R6140)&gt;0</f>
        <v>0</v>
      </c>
      <c r="J6140" t="b">
        <f>COUNTIF('Duplicates_with_Master DB'!$A:$A,Sheet1!S6140)&gt;0</f>
        <v>0</v>
      </c>
      <c r="K6140" t="b">
        <f>COUNTIF('Duplicates_with_Master DB'!$A:$A,Sheet1!T6140)&gt;0</f>
        <v>0</v>
      </c>
      <c r="L6140" t="str">
        <f t="shared" si="95"/>
        <v>88938110</v>
      </c>
      <c r="M6140">
        <v>88938110</v>
      </c>
    </row>
    <row r="6141" spans="1:21" x14ac:dyDescent="0.35">
      <c r="A6141" t="s">
        <v>8114</v>
      </c>
      <c r="D6141" t="b">
        <f>COUNTIF('Duplicates_with_Master DB'!$A:$A,Sheet1!M6141)&gt;0</f>
        <v>0</v>
      </c>
      <c r="E6141" t="b">
        <f>COUNTIF('Duplicates_with_Master DB'!$A:$A,Sheet1!N6141)&gt;0</f>
        <v>0</v>
      </c>
      <c r="F6141" t="b">
        <f>COUNTIF('Duplicates_with_Master DB'!$A:$A,Sheet1!O6141)&gt;0</f>
        <v>0</v>
      </c>
      <c r="G6141" t="b">
        <f>COUNTIF('Duplicates_with_Master DB'!$A:$A,Sheet1!P6141)&gt;0</f>
        <v>0</v>
      </c>
      <c r="H6141" t="b">
        <f>COUNTIF('Duplicates_with_Master DB'!$A:$A,Sheet1!Q6141)&gt;0</f>
        <v>0</v>
      </c>
      <c r="I6141" t="b">
        <f>COUNTIF('Duplicates_with_Master DB'!$A:$A,Sheet1!R6141)&gt;0</f>
        <v>0</v>
      </c>
      <c r="J6141" t="b">
        <f>COUNTIF('Duplicates_with_Master DB'!$A:$A,Sheet1!S6141)&gt;0</f>
        <v>0</v>
      </c>
      <c r="K6141" t="b">
        <f>COUNTIF('Duplicates_with_Master DB'!$A:$A,Sheet1!T6141)&gt;0</f>
        <v>0</v>
      </c>
      <c r="L6141" t="str">
        <f t="shared" si="95"/>
        <v>86852025</v>
      </c>
      <c r="M6141">
        <v>86852025</v>
      </c>
      <c r="U6141" t="s">
        <v>2506</v>
      </c>
    </row>
    <row r="6142" spans="1:21" x14ac:dyDescent="0.35">
      <c r="A6142" t="s">
        <v>8115</v>
      </c>
      <c r="D6142" t="b">
        <f>COUNTIF('Duplicates_with_Master DB'!$A:$A,Sheet1!M6142)&gt;0</f>
        <v>0</v>
      </c>
      <c r="E6142" t="b">
        <f>COUNTIF('Duplicates_with_Master DB'!$A:$A,Sheet1!N6142)&gt;0</f>
        <v>0</v>
      </c>
      <c r="F6142" t="b">
        <f>COUNTIF('Duplicates_with_Master DB'!$A:$A,Sheet1!O6142)&gt;0</f>
        <v>0</v>
      </c>
      <c r="G6142" t="b">
        <f>COUNTIF('Duplicates_with_Master DB'!$A:$A,Sheet1!P6142)&gt;0</f>
        <v>0</v>
      </c>
      <c r="H6142" t="b">
        <f>COUNTIF('Duplicates_with_Master DB'!$A:$A,Sheet1!Q6142)&gt;0</f>
        <v>0</v>
      </c>
      <c r="I6142" t="b">
        <f>COUNTIF('Duplicates_with_Master DB'!$A:$A,Sheet1!R6142)&gt;0</f>
        <v>0</v>
      </c>
      <c r="J6142" t="b">
        <f>COUNTIF('Duplicates_with_Master DB'!$A:$A,Sheet1!S6142)&gt;0</f>
        <v>0</v>
      </c>
      <c r="K6142" t="b">
        <f>COUNTIF('Duplicates_with_Master DB'!$A:$A,Sheet1!T6142)&gt;0</f>
        <v>0</v>
      </c>
      <c r="L6142" t="str">
        <f t="shared" si="95"/>
        <v>82823232</v>
      </c>
      <c r="M6142">
        <v>82823232</v>
      </c>
    </row>
    <row r="6143" spans="1:21" x14ac:dyDescent="0.35">
      <c r="A6143" t="s">
        <v>8116</v>
      </c>
      <c r="D6143" t="b">
        <f>COUNTIF('Duplicates_with_Master DB'!$A:$A,Sheet1!M6143)&gt;0</f>
        <v>0</v>
      </c>
      <c r="E6143" t="b">
        <f>COUNTIF('Duplicates_with_Master DB'!$A:$A,Sheet1!N6143)&gt;0</f>
        <v>0</v>
      </c>
      <c r="F6143" t="b">
        <f>COUNTIF('Duplicates_with_Master DB'!$A:$A,Sheet1!O6143)&gt;0</f>
        <v>0</v>
      </c>
      <c r="G6143" t="b">
        <f>COUNTIF('Duplicates_with_Master DB'!$A:$A,Sheet1!P6143)&gt;0</f>
        <v>0</v>
      </c>
      <c r="H6143" t="b">
        <f>COUNTIF('Duplicates_with_Master DB'!$A:$A,Sheet1!Q6143)&gt;0</f>
        <v>0</v>
      </c>
      <c r="I6143" t="b">
        <f>COUNTIF('Duplicates_with_Master DB'!$A:$A,Sheet1!R6143)&gt;0</f>
        <v>0</v>
      </c>
      <c r="J6143" t="b">
        <f>COUNTIF('Duplicates_with_Master DB'!$A:$A,Sheet1!S6143)&gt;0</f>
        <v>0</v>
      </c>
      <c r="K6143" t="b">
        <f>COUNTIF('Duplicates_with_Master DB'!$A:$A,Sheet1!T6143)&gt;0</f>
        <v>0</v>
      </c>
      <c r="L6143" t="str">
        <f t="shared" si="95"/>
        <v>81222048</v>
      </c>
      <c r="M6143">
        <v>81222048</v>
      </c>
    </row>
    <row r="6144" spans="1:21" x14ac:dyDescent="0.35">
      <c r="A6144" t="s">
        <v>8117</v>
      </c>
      <c r="D6144" t="b">
        <f>COUNTIF('Duplicates_with_Master DB'!$A:$A,Sheet1!M6144)&gt;0</f>
        <v>0</v>
      </c>
      <c r="E6144" t="b">
        <f>COUNTIF('Duplicates_with_Master DB'!$A:$A,Sheet1!N6144)&gt;0</f>
        <v>0</v>
      </c>
      <c r="F6144" t="b">
        <f>COUNTIF('Duplicates_with_Master DB'!$A:$A,Sheet1!O6144)&gt;0</f>
        <v>0</v>
      </c>
      <c r="G6144" t="b">
        <f>COUNTIF('Duplicates_with_Master DB'!$A:$A,Sheet1!P6144)&gt;0</f>
        <v>0</v>
      </c>
      <c r="H6144" t="b">
        <f>COUNTIF('Duplicates_with_Master DB'!$A:$A,Sheet1!Q6144)&gt;0</f>
        <v>0</v>
      </c>
      <c r="I6144" t="b">
        <f>COUNTIF('Duplicates_with_Master DB'!$A:$A,Sheet1!R6144)&gt;0</f>
        <v>0</v>
      </c>
      <c r="J6144" t="b">
        <f>COUNTIF('Duplicates_with_Master DB'!$A:$A,Sheet1!S6144)&gt;0</f>
        <v>0</v>
      </c>
      <c r="K6144" t="b">
        <f>COUNTIF('Duplicates_with_Master DB'!$A:$A,Sheet1!T6144)&gt;0</f>
        <v>0</v>
      </c>
      <c r="L6144" t="str">
        <f t="shared" si="95"/>
        <v>98203008</v>
      </c>
      <c r="M6144">
        <v>98203008</v>
      </c>
    </row>
    <row r="6145" spans="1:21" x14ac:dyDescent="0.35">
      <c r="A6145" t="s">
        <v>8118</v>
      </c>
      <c r="D6145" t="b">
        <f>COUNTIF('Duplicates_with_Master DB'!$A:$A,Sheet1!M6145)&gt;0</f>
        <v>0</v>
      </c>
      <c r="E6145" t="b">
        <f>COUNTIF('Duplicates_with_Master DB'!$A:$A,Sheet1!N6145)&gt;0</f>
        <v>0</v>
      </c>
      <c r="F6145" t="b">
        <f>COUNTIF('Duplicates_with_Master DB'!$A:$A,Sheet1!O6145)&gt;0</f>
        <v>0</v>
      </c>
      <c r="G6145" t="b">
        <f>COUNTIF('Duplicates_with_Master DB'!$A:$A,Sheet1!P6145)&gt;0</f>
        <v>0</v>
      </c>
      <c r="H6145" t="b">
        <f>COUNTIF('Duplicates_with_Master DB'!$A:$A,Sheet1!Q6145)&gt;0</f>
        <v>0</v>
      </c>
      <c r="I6145" t="b">
        <f>COUNTIF('Duplicates_with_Master DB'!$A:$A,Sheet1!R6145)&gt;0</f>
        <v>0</v>
      </c>
      <c r="J6145" t="b">
        <f>COUNTIF('Duplicates_with_Master DB'!$A:$A,Sheet1!S6145)&gt;0</f>
        <v>0</v>
      </c>
      <c r="K6145" t="b">
        <f>COUNTIF('Duplicates_with_Master DB'!$A:$A,Sheet1!T6145)&gt;0</f>
        <v>0</v>
      </c>
      <c r="L6145" t="str">
        <f t="shared" si="95"/>
        <v>85712565</v>
      </c>
      <c r="M6145">
        <v>85712565</v>
      </c>
    </row>
    <row r="6146" spans="1:21" x14ac:dyDescent="0.35">
      <c r="A6146" t="s">
        <v>8119</v>
      </c>
      <c r="D6146" t="b">
        <f>COUNTIF('Duplicates_with_Master DB'!$A:$A,Sheet1!M6146)&gt;0</f>
        <v>0</v>
      </c>
      <c r="E6146" t="b">
        <f>COUNTIF('Duplicates_with_Master DB'!$A:$A,Sheet1!N6146)&gt;0</f>
        <v>0</v>
      </c>
      <c r="F6146" t="b">
        <f>COUNTIF('Duplicates_with_Master DB'!$A:$A,Sheet1!O6146)&gt;0</f>
        <v>0</v>
      </c>
      <c r="G6146" t="b">
        <f>COUNTIF('Duplicates_with_Master DB'!$A:$A,Sheet1!P6146)&gt;0</f>
        <v>0</v>
      </c>
      <c r="H6146" t="b">
        <f>COUNTIF('Duplicates_with_Master DB'!$A:$A,Sheet1!Q6146)&gt;0</f>
        <v>0</v>
      </c>
      <c r="I6146" t="b">
        <f>COUNTIF('Duplicates_with_Master DB'!$A:$A,Sheet1!R6146)&gt;0</f>
        <v>0</v>
      </c>
      <c r="J6146" t="b">
        <f>COUNTIF('Duplicates_with_Master DB'!$A:$A,Sheet1!S6146)&gt;0</f>
        <v>0</v>
      </c>
      <c r="K6146" t="b">
        <f>COUNTIF('Duplicates_with_Master DB'!$A:$A,Sheet1!T6146)&gt;0</f>
        <v>0</v>
      </c>
      <c r="L6146" t="str">
        <f t="shared" si="95"/>
        <v>96561456, 96561456</v>
      </c>
      <c r="M6146">
        <v>96561456</v>
      </c>
      <c r="N6146">
        <v>96561456</v>
      </c>
      <c r="U6146" t="s">
        <v>8120</v>
      </c>
    </row>
    <row r="6147" spans="1:21" x14ac:dyDescent="0.35">
      <c r="A6147" t="s">
        <v>8121</v>
      </c>
      <c r="D6147" t="b">
        <f>COUNTIF('Duplicates_with_Master DB'!$A:$A,Sheet1!M6147)&gt;0</f>
        <v>0</v>
      </c>
      <c r="E6147" t="b">
        <f>COUNTIF('Duplicates_with_Master DB'!$A:$A,Sheet1!N6147)&gt;0</f>
        <v>0</v>
      </c>
      <c r="F6147" t="b">
        <f>COUNTIF('Duplicates_with_Master DB'!$A:$A,Sheet1!O6147)&gt;0</f>
        <v>0</v>
      </c>
      <c r="G6147" t="b">
        <f>COUNTIF('Duplicates_with_Master DB'!$A:$A,Sheet1!P6147)&gt;0</f>
        <v>0</v>
      </c>
      <c r="H6147" t="b">
        <f>COUNTIF('Duplicates_with_Master DB'!$A:$A,Sheet1!Q6147)&gt;0</f>
        <v>0</v>
      </c>
      <c r="I6147" t="b">
        <f>COUNTIF('Duplicates_with_Master DB'!$A:$A,Sheet1!R6147)&gt;0</f>
        <v>0</v>
      </c>
      <c r="J6147" t="b">
        <f>COUNTIF('Duplicates_with_Master DB'!$A:$A,Sheet1!S6147)&gt;0</f>
        <v>0</v>
      </c>
      <c r="K6147" t="b">
        <f>COUNTIF('Duplicates_with_Master DB'!$A:$A,Sheet1!T6147)&gt;0</f>
        <v>0</v>
      </c>
      <c r="L6147" t="str">
        <f t="shared" ref="L6147:L6210" si="96">M6147 &amp; IF(COUNTA(N6147:T6147), ", " &amp; _xlfn.TEXTJOIN(", ", TRUE, N6147:T6147), "")</f>
        <v>94877083</v>
      </c>
      <c r="M6147">
        <v>94877083</v>
      </c>
    </row>
    <row r="6148" spans="1:21" x14ac:dyDescent="0.35">
      <c r="A6148" t="s">
        <v>8122</v>
      </c>
      <c r="D6148" t="b">
        <f>COUNTIF('Duplicates_with_Master DB'!$A:$A,Sheet1!M6148)&gt;0</f>
        <v>0</v>
      </c>
      <c r="E6148" t="b">
        <f>COUNTIF('Duplicates_with_Master DB'!$A:$A,Sheet1!N6148)&gt;0</f>
        <v>0</v>
      </c>
      <c r="F6148" t="b">
        <f>COUNTIF('Duplicates_with_Master DB'!$A:$A,Sheet1!O6148)&gt;0</f>
        <v>0</v>
      </c>
      <c r="G6148" t="b">
        <f>COUNTIF('Duplicates_with_Master DB'!$A:$A,Sheet1!P6148)&gt;0</f>
        <v>0</v>
      </c>
      <c r="H6148" t="b">
        <f>COUNTIF('Duplicates_with_Master DB'!$A:$A,Sheet1!Q6148)&gt;0</f>
        <v>0</v>
      </c>
      <c r="I6148" t="b">
        <f>COUNTIF('Duplicates_with_Master DB'!$A:$A,Sheet1!R6148)&gt;0</f>
        <v>0</v>
      </c>
      <c r="J6148" t="b">
        <f>COUNTIF('Duplicates_with_Master DB'!$A:$A,Sheet1!S6148)&gt;0</f>
        <v>0</v>
      </c>
      <c r="K6148" t="b">
        <f>COUNTIF('Duplicates_with_Master DB'!$A:$A,Sheet1!T6148)&gt;0</f>
        <v>0</v>
      </c>
      <c r="L6148" t="str">
        <f t="shared" si="96"/>
        <v>84015067</v>
      </c>
      <c r="M6148">
        <v>84015067</v>
      </c>
    </row>
    <row r="6149" spans="1:21" x14ac:dyDescent="0.35">
      <c r="A6149" t="s">
        <v>8123</v>
      </c>
      <c r="D6149" t="b">
        <f>COUNTIF('Duplicates_with_Master DB'!$A:$A,Sheet1!M6149)&gt;0</f>
        <v>0</v>
      </c>
      <c r="E6149" t="b">
        <f>COUNTIF('Duplicates_with_Master DB'!$A:$A,Sheet1!N6149)&gt;0</f>
        <v>0</v>
      </c>
      <c r="F6149" t="b">
        <f>COUNTIF('Duplicates_with_Master DB'!$A:$A,Sheet1!O6149)&gt;0</f>
        <v>0</v>
      </c>
      <c r="G6149" t="b">
        <f>COUNTIF('Duplicates_with_Master DB'!$A:$A,Sheet1!P6149)&gt;0</f>
        <v>0</v>
      </c>
      <c r="H6149" t="b">
        <f>COUNTIF('Duplicates_with_Master DB'!$A:$A,Sheet1!Q6149)&gt;0</f>
        <v>0</v>
      </c>
      <c r="I6149" t="b">
        <f>COUNTIF('Duplicates_with_Master DB'!$A:$A,Sheet1!R6149)&gt;0</f>
        <v>0</v>
      </c>
      <c r="J6149" t="b">
        <f>COUNTIF('Duplicates_with_Master DB'!$A:$A,Sheet1!S6149)&gt;0</f>
        <v>0</v>
      </c>
      <c r="K6149" t="b">
        <f>COUNTIF('Duplicates_with_Master DB'!$A:$A,Sheet1!T6149)&gt;0</f>
        <v>0</v>
      </c>
      <c r="L6149" t="str">
        <f t="shared" si="96"/>
        <v>92745262</v>
      </c>
      <c r="M6149">
        <v>92745262</v>
      </c>
      <c r="U6149" t="s">
        <v>8124</v>
      </c>
    </row>
    <row r="6150" spans="1:21" x14ac:dyDescent="0.35">
      <c r="A6150" t="s">
        <v>8125</v>
      </c>
      <c r="D6150" t="b">
        <f>COUNTIF('Duplicates_with_Master DB'!$A:$A,Sheet1!M6150)&gt;0</f>
        <v>0</v>
      </c>
      <c r="E6150" t="b">
        <f>COUNTIF('Duplicates_with_Master DB'!$A:$A,Sheet1!N6150)&gt;0</f>
        <v>0</v>
      </c>
      <c r="F6150" t="b">
        <f>COUNTIF('Duplicates_with_Master DB'!$A:$A,Sheet1!O6150)&gt;0</f>
        <v>0</v>
      </c>
      <c r="G6150" t="b">
        <f>COUNTIF('Duplicates_with_Master DB'!$A:$A,Sheet1!P6150)&gt;0</f>
        <v>0</v>
      </c>
      <c r="H6150" t="b">
        <f>COUNTIF('Duplicates_with_Master DB'!$A:$A,Sheet1!Q6150)&gt;0</f>
        <v>0</v>
      </c>
      <c r="I6150" t="b">
        <f>COUNTIF('Duplicates_with_Master DB'!$A:$A,Sheet1!R6150)&gt;0</f>
        <v>0</v>
      </c>
      <c r="J6150" t="b">
        <f>COUNTIF('Duplicates_with_Master DB'!$A:$A,Sheet1!S6150)&gt;0</f>
        <v>0</v>
      </c>
      <c r="K6150" t="b">
        <f>COUNTIF('Duplicates_with_Master DB'!$A:$A,Sheet1!T6150)&gt;0</f>
        <v>0</v>
      </c>
      <c r="L6150" t="str">
        <f t="shared" si="96"/>
        <v>92745262</v>
      </c>
      <c r="M6150">
        <v>92745262</v>
      </c>
      <c r="U6150" t="s">
        <v>8124</v>
      </c>
    </row>
    <row r="6151" spans="1:21" x14ac:dyDescent="0.35">
      <c r="A6151" t="s">
        <v>8126</v>
      </c>
      <c r="D6151" t="b">
        <f>COUNTIF('Duplicates_with_Master DB'!$A:$A,Sheet1!M6151)&gt;0</f>
        <v>0</v>
      </c>
      <c r="E6151" t="b">
        <f>COUNTIF('Duplicates_with_Master DB'!$A:$A,Sheet1!N6151)&gt;0</f>
        <v>0</v>
      </c>
      <c r="F6151" t="b">
        <f>COUNTIF('Duplicates_with_Master DB'!$A:$A,Sheet1!O6151)&gt;0</f>
        <v>0</v>
      </c>
      <c r="G6151" t="b">
        <f>COUNTIF('Duplicates_with_Master DB'!$A:$A,Sheet1!P6151)&gt;0</f>
        <v>0</v>
      </c>
      <c r="H6151" t="b">
        <f>COUNTIF('Duplicates_with_Master DB'!$A:$A,Sheet1!Q6151)&gt;0</f>
        <v>0</v>
      </c>
      <c r="I6151" t="b">
        <f>COUNTIF('Duplicates_with_Master DB'!$A:$A,Sheet1!R6151)&gt;0</f>
        <v>0</v>
      </c>
      <c r="J6151" t="b">
        <f>COUNTIF('Duplicates_with_Master DB'!$A:$A,Sheet1!S6151)&gt;0</f>
        <v>0</v>
      </c>
      <c r="K6151" t="b">
        <f>COUNTIF('Duplicates_with_Master DB'!$A:$A,Sheet1!T6151)&gt;0</f>
        <v>0</v>
      </c>
      <c r="L6151" t="str">
        <f t="shared" si="96"/>
        <v>91226688</v>
      </c>
      <c r="M6151">
        <v>91226688</v>
      </c>
    </row>
    <row r="6152" spans="1:21" x14ac:dyDescent="0.35">
      <c r="A6152" t="s">
        <v>8127</v>
      </c>
      <c r="D6152" t="b">
        <f>COUNTIF('Duplicates_with_Master DB'!$A:$A,Sheet1!M6152)&gt;0</f>
        <v>0</v>
      </c>
      <c r="E6152" t="b">
        <f>COUNTIF('Duplicates_with_Master DB'!$A:$A,Sheet1!N6152)&gt;0</f>
        <v>0</v>
      </c>
      <c r="F6152" t="b">
        <f>COUNTIF('Duplicates_with_Master DB'!$A:$A,Sheet1!O6152)&gt;0</f>
        <v>0</v>
      </c>
      <c r="G6152" t="b">
        <f>COUNTIF('Duplicates_with_Master DB'!$A:$A,Sheet1!P6152)&gt;0</f>
        <v>0</v>
      </c>
      <c r="H6152" t="b">
        <f>COUNTIF('Duplicates_with_Master DB'!$A:$A,Sheet1!Q6152)&gt;0</f>
        <v>0</v>
      </c>
      <c r="I6152" t="b">
        <f>COUNTIF('Duplicates_with_Master DB'!$A:$A,Sheet1!R6152)&gt;0</f>
        <v>0</v>
      </c>
      <c r="J6152" t="b">
        <f>COUNTIF('Duplicates_with_Master DB'!$A:$A,Sheet1!S6152)&gt;0</f>
        <v>0</v>
      </c>
      <c r="K6152" t="b">
        <f>COUNTIF('Duplicates_with_Master DB'!$A:$A,Sheet1!T6152)&gt;0</f>
        <v>0</v>
      </c>
      <c r="L6152" t="str">
        <f t="shared" si="96"/>
        <v>90698537</v>
      </c>
      <c r="M6152">
        <v>90698537</v>
      </c>
      <c r="U6152" t="s">
        <v>1176</v>
      </c>
    </row>
    <row r="6153" spans="1:21" x14ac:dyDescent="0.35">
      <c r="A6153" t="s">
        <v>8128</v>
      </c>
      <c r="D6153" t="b">
        <f>COUNTIF('Duplicates_with_Master DB'!$A:$A,Sheet1!M6153)&gt;0</f>
        <v>0</v>
      </c>
      <c r="E6153" t="b">
        <f>COUNTIF('Duplicates_with_Master DB'!$A:$A,Sheet1!N6153)&gt;0</f>
        <v>0</v>
      </c>
      <c r="F6153" t="b">
        <f>COUNTIF('Duplicates_with_Master DB'!$A:$A,Sheet1!O6153)&gt;0</f>
        <v>0</v>
      </c>
      <c r="G6153" t="b">
        <f>COUNTIF('Duplicates_with_Master DB'!$A:$A,Sheet1!P6153)&gt;0</f>
        <v>0</v>
      </c>
      <c r="H6153" t="b">
        <f>COUNTIF('Duplicates_with_Master DB'!$A:$A,Sheet1!Q6153)&gt;0</f>
        <v>0</v>
      </c>
      <c r="I6153" t="b">
        <f>COUNTIF('Duplicates_with_Master DB'!$A:$A,Sheet1!R6153)&gt;0</f>
        <v>0</v>
      </c>
      <c r="J6153" t="b">
        <f>COUNTIF('Duplicates_with_Master DB'!$A:$A,Sheet1!S6153)&gt;0</f>
        <v>0</v>
      </c>
      <c r="K6153" t="b">
        <f>COUNTIF('Duplicates_with_Master DB'!$A:$A,Sheet1!T6153)&gt;0</f>
        <v>0</v>
      </c>
      <c r="L6153" t="str">
        <f t="shared" si="96"/>
        <v>94777297</v>
      </c>
      <c r="M6153">
        <v>94777297</v>
      </c>
    </row>
    <row r="6154" spans="1:21" x14ac:dyDescent="0.35">
      <c r="A6154" t="s">
        <v>8129</v>
      </c>
      <c r="D6154" t="b">
        <f>COUNTIF('Duplicates_with_Master DB'!$A:$A,Sheet1!M6154)&gt;0</f>
        <v>0</v>
      </c>
      <c r="E6154" t="b">
        <f>COUNTIF('Duplicates_with_Master DB'!$A:$A,Sheet1!N6154)&gt;0</f>
        <v>0</v>
      </c>
      <c r="F6154" t="b">
        <f>COUNTIF('Duplicates_with_Master DB'!$A:$A,Sheet1!O6154)&gt;0</f>
        <v>0</v>
      </c>
      <c r="G6154" t="b">
        <f>COUNTIF('Duplicates_with_Master DB'!$A:$A,Sheet1!P6154)&gt;0</f>
        <v>0</v>
      </c>
      <c r="H6154" t="b">
        <f>COUNTIF('Duplicates_with_Master DB'!$A:$A,Sheet1!Q6154)&gt;0</f>
        <v>0</v>
      </c>
      <c r="I6154" t="b">
        <f>COUNTIF('Duplicates_with_Master DB'!$A:$A,Sheet1!R6154)&gt;0</f>
        <v>0</v>
      </c>
      <c r="J6154" t="b">
        <f>COUNTIF('Duplicates_with_Master DB'!$A:$A,Sheet1!S6154)&gt;0</f>
        <v>0</v>
      </c>
      <c r="K6154" t="b">
        <f>COUNTIF('Duplicates_with_Master DB'!$A:$A,Sheet1!T6154)&gt;0</f>
        <v>0</v>
      </c>
      <c r="L6154" t="str">
        <f t="shared" si="96"/>
        <v>91447470</v>
      </c>
      <c r="M6154">
        <v>91447470</v>
      </c>
      <c r="U6154" t="s">
        <v>8130</v>
      </c>
    </row>
    <row r="6155" spans="1:21" x14ac:dyDescent="0.35">
      <c r="A6155" t="s">
        <v>8131</v>
      </c>
      <c r="D6155" t="b">
        <f>COUNTIF('Duplicates_with_Master DB'!$A:$A,Sheet1!M6155)&gt;0</f>
        <v>0</v>
      </c>
      <c r="E6155" t="b">
        <f>COUNTIF('Duplicates_with_Master DB'!$A:$A,Sheet1!N6155)&gt;0</f>
        <v>0</v>
      </c>
      <c r="F6155" t="b">
        <f>COUNTIF('Duplicates_with_Master DB'!$A:$A,Sheet1!O6155)&gt;0</f>
        <v>0</v>
      </c>
      <c r="G6155" t="b">
        <f>COUNTIF('Duplicates_with_Master DB'!$A:$A,Sheet1!P6155)&gt;0</f>
        <v>0</v>
      </c>
      <c r="H6155" t="b">
        <f>COUNTIF('Duplicates_with_Master DB'!$A:$A,Sheet1!Q6155)&gt;0</f>
        <v>0</v>
      </c>
      <c r="I6155" t="b">
        <f>COUNTIF('Duplicates_with_Master DB'!$A:$A,Sheet1!R6155)&gt;0</f>
        <v>0</v>
      </c>
      <c r="J6155" t="b">
        <f>COUNTIF('Duplicates_with_Master DB'!$A:$A,Sheet1!S6155)&gt;0</f>
        <v>0</v>
      </c>
      <c r="K6155" t="b">
        <f>COUNTIF('Duplicates_with_Master DB'!$A:$A,Sheet1!T6155)&gt;0</f>
        <v>0</v>
      </c>
      <c r="L6155" t="str">
        <f t="shared" si="96"/>
        <v>64630111</v>
      </c>
      <c r="M6155">
        <v>64630111</v>
      </c>
      <c r="U6155" t="s">
        <v>8132</v>
      </c>
    </row>
    <row r="6156" spans="1:21" x14ac:dyDescent="0.35">
      <c r="A6156" t="s">
        <v>8133</v>
      </c>
      <c r="D6156" t="b">
        <f>COUNTIF('Duplicates_with_Master DB'!$A:$A,Sheet1!M6156)&gt;0</f>
        <v>0</v>
      </c>
      <c r="E6156" t="b">
        <f>COUNTIF('Duplicates_with_Master DB'!$A:$A,Sheet1!N6156)&gt;0</f>
        <v>0</v>
      </c>
      <c r="F6156" t="b">
        <f>COUNTIF('Duplicates_with_Master DB'!$A:$A,Sheet1!O6156)&gt;0</f>
        <v>0</v>
      </c>
      <c r="G6156" t="b">
        <f>COUNTIF('Duplicates_with_Master DB'!$A:$A,Sheet1!P6156)&gt;0</f>
        <v>0</v>
      </c>
      <c r="H6156" t="b">
        <f>COUNTIF('Duplicates_with_Master DB'!$A:$A,Sheet1!Q6156)&gt;0</f>
        <v>0</v>
      </c>
      <c r="I6156" t="b">
        <f>COUNTIF('Duplicates_with_Master DB'!$A:$A,Sheet1!R6156)&gt;0</f>
        <v>0</v>
      </c>
      <c r="J6156" t="b">
        <f>COUNTIF('Duplicates_with_Master DB'!$A:$A,Sheet1!S6156)&gt;0</f>
        <v>0</v>
      </c>
      <c r="K6156" t="b">
        <f>COUNTIF('Duplicates_with_Master DB'!$A:$A,Sheet1!T6156)&gt;0</f>
        <v>0</v>
      </c>
      <c r="L6156" t="str">
        <f t="shared" si="96"/>
        <v>97374357</v>
      </c>
      <c r="M6156">
        <v>97374357</v>
      </c>
      <c r="U6156" t="s">
        <v>8134</v>
      </c>
    </row>
    <row r="6157" spans="1:21" x14ac:dyDescent="0.35">
      <c r="A6157" t="s">
        <v>8135</v>
      </c>
      <c r="D6157" t="b">
        <f>COUNTIF('Duplicates_with_Master DB'!$A:$A,Sheet1!M6157)&gt;0</f>
        <v>0</v>
      </c>
      <c r="E6157" t="b">
        <f>COUNTIF('Duplicates_with_Master DB'!$A:$A,Sheet1!N6157)&gt;0</f>
        <v>0</v>
      </c>
      <c r="F6157" t="b">
        <f>COUNTIF('Duplicates_with_Master DB'!$A:$A,Sheet1!O6157)&gt;0</f>
        <v>0</v>
      </c>
      <c r="G6157" t="b">
        <f>COUNTIF('Duplicates_with_Master DB'!$A:$A,Sheet1!P6157)&gt;0</f>
        <v>0</v>
      </c>
      <c r="H6157" t="b">
        <f>COUNTIF('Duplicates_with_Master DB'!$A:$A,Sheet1!Q6157)&gt;0</f>
        <v>0</v>
      </c>
      <c r="I6157" t="b">
        <f>COUNTIF('Duplicates_with_Master DB'!$A:$A,Sheet1!R6157)&gt;0</f>
        <v>0</v>
      </c>
      <c r="J6157" t="b">
        <f>COUNTIF('Duplicates_with_Master DB'!$A:$A,Sheet1!S6157)&gt;0</f>
        <v>0</v>
      </c>
      <c r="K6157" t="b">
        <f>COUNTIF('Duplicates_with_Master DB'!$A:$A,Sheet1!T6157)&gt;0</f>
        <v>0</v>
      </c>
      <c r="L6157" t="str">
        <f t="shared" si="96"/>
        <v>91078342</v>
      </c>
      <c r="M6157">
        <v>91078342</v>
      </c>
    </row>
    <row r="6158" spans="1:21" x14ac:dyDescent="0.35">
      <c r="A6158" t="s">
        <v>8136</v>
      </c>
      <c r="D6158" t="b">
        <f>COUNTIF('Duplicates_with_Master DB'!$A:$A,Sheet1!M6158)&gt;0</f>
        <v>0</v>
      </c>
      <c r="E6158" t="b">
        <f>COUNTIF('Duplicates_with_Master DB'!$A:$A,Sheet1!N6158)&gt;0</f>
        <v>0</v>
      </c>
      <c r="F6158" t="b">
        <f>COUNTIF('Duplicates_with_Master DB'!$A:$A,Sheet1!O6158)&gt;0</f>
        <v>0</v>
      </c>
      <c r="G6158" t="b">
        <f>COUNTIF('Duplicates_with_Master DB'!$A:$A,Sheet1!P6158)&gt;0</f>
        <v>0</v>
      </c>
      <c r="H6158" t="b">
        <f>COUNTIF('Duplicates_with_Master DB'!$A:$A,Sheet1!Q6158)&gt;0</f>
        <v>0</v>
      </c>
      <c r="I6158" t="b">
        <f>COUNTIF('Duplicates_with_Master DB'!$A:$A,Sheet1!R6158)&gt;0</f>
        <v>0</v>
      </c>
      <c r="J6158" t="b">
        <f>COUNTIF('Duplicates_with_Master DB'!$A:$A,Sheet1!S6158)&gt;0</f>
        <v>0</v>
      </c>
      <c r="K6158" t="b">
        <f>COUNTIF('Duplicates_with_Master DB'!$A:$A,Sheet1!T6158)&gt;0</f>
        <v>0</v>
      </c>
      <c r="L6158" t="str">
        <f t="shared" si="96"/>
        <v>90907905</v>
      </c>
      <c r="M6158">
        <v>90907905</v>
      </c>
    </row>
    <row r="6159" spans="1:21" x14ac:dyDescent="0.35">
      <c r="A6159" t="s">
        <v>8137</v>
      </c>
      <c r="D6159" t="b">
        <f>COUNTIF('Duplicates_with_Master DB'!$A:$A,Sheet1!M6159)&gt;0</f>
        <v>0</v>
      </c>
      <c r="E6159" t="b">
        <f>COUNTIF('Duplicates_with_Master DB'!$A:$A,Sheet1!N6159)&gt;0</f>
        <v>0</v>
      </c>
      <c r="F6159" t="b">
        <f>COUNTIF('Duplicates_with_Master DB'!$A:$A,Sheet1!O6159)&gt;0</f>
        <v>0</v>
      </c>
      <c r="G6159" t="b">
        <f>COUNTIF('Duplicates_with_Master DB'!$A:$A,Sheet1!P6159)&gt;0</f>
        <v>0</v>
      </c>
      <c r="H6159" t="b">
        <f>COUNTIF('Duplicates_with_Master DB'!$A:$A,Sheet1!Q6159)&gt;0</f>
        <v>0</v>
      </c>
      <c r="I6159" t="b">
        <f>COUNTIF('Duplicates_with_Master DB'!$A:$A,Sheet1!R6159)&gt;0</f>
        <v>0</v>
      </c>
      <c r="J6159" t="b">
        <f>COUNTIF('Duplicates_with_Master DB'!$A:$A,Sheet1!S6159)&gt;0</f>
        <v>0</v>
      </c>
      <c r="K6159" t="b">
        <f>COUNTIF('Duplicates_with_Master DB'!$A:$A,Sheet1!T6159)&gt;0</f>
        <v>0</v>
      </c>
      <c r="L6159" t="str">
        <f t="shared" si="96"/>
        <v>93656631</v>
      </c>
      <c r="M6159">
        <v>93656631</v>
      </c>
      <c r="U6159" t="s">
        <v>8138</v>
      </c>
    </row>
    <row r="6160" spans="1:21" x14ac:dyDescent="0.35">
      <c r="A6160" t="s">
        <v>8139</v>
      </c>
      <c r="D6160" t="b">
        <f>COUNTIF('Duplicates_with_Master DB'!$A:$A,Sheet1!M6160)&gt;0</f>
        <v>0</v>
      </c>
      <c r="E6160" t="b">
        <f>COUNTIF('Duplicates_with_Master DB'!$A:$A,Sheet1!N6160)&gt;0</f>
        <v>0</v>
      </c>
      <c r="F6160" t="b">
        <f>COUNTIF('Duplicates_with_Master DB'!$A:$A,Sheet1!O6160)&gt;0</f>
        <v>0</v>
      </c>
      <c r="G6160" t="b">
        <f>COUNTIF('Duplicates_with_Master DB'!$A:$A,Sheet1!P6160)&gt;0</f>
        <v>0</v>
      </c>
      <c r="H6160" t="b">
        <f>COUNTIF('Duplicates_with_Master DB'!$A:$A,Sheet1!Q6160)&gt;0</f>
        <v>0</v>
      </c>
      <c r="I6160" t="b">
        <f>COUNTIF('Duplicates_with_Master DB'!$A:$A,Sheet1!R6160)&gt;0</f>
        <v>0</v>
      </c>
      <c r="J6160" t="b">
        <f>COUNTIF('Duplicates_with_Master DB'!$A:$A,Sheet1!S6160)&gt;0</f>
        <v>0</v>
      </c>
      <c r="K6160" t="b">
        <f>COUNTIF('Duplicates_with_Master DB'!$A:$A,Sheet1!T6160)&gt;0</f>
        <v>0</v>
      </c>
      <c r="L6160" t="str">
        <f t="shared" si="96"/>
        <v>97888359</v>
      </c>
      <c r="M6160">
        <v>97888359</v>
      </c>
      <c r="U6160" t="s">
        <v>8140</v>
      </c>
    </row>
    <row r="6161" spans="1:21" x14ac:dyDescent="0.35">
      <c r="A6161" t="s">
        <v>8141</v>
      </c>
      <c r="D6161" t="b">
        <f>COUNTIF('Duplicates_with_Master DB'!$A:$A,Sheet1!M6161)&gt;0</f>
        <v>0</v>
      </c>
      <c r="E6161" t="b">
        <f>COUNTIF('Duplicates_with_Master DB'!$A:$A,Sheet1!N6161)&gt;0</f>
        <v>0</v>
      </c>
      <c r="F6161" t="b">
        <f>COUNTIF('Duplicates_with_Master DB'!$A:$A,Sheet1!O6161)&gt;0</f>
        <v>0</v>
      </c>
      <c r="G6161" t="b">
        <f>COUNTIF('Duplicates_with_Master DB'!$A:$A,Sheet1!P6161)&gt;0</f>
        <v>0</v>
      </c>
      <c r="H6161" t="b">
        <f>COUNTIF('Duplicates_with_Master DB'!$A:$A,Sheet1!Q6161)&gt;0</f>
        <v>0</v>
      </c>
      <c r="I6161" t="b">
        <f>COUNTIF('Duplicates_with_Master DB'!$A:$A,Sheet1!R6161)&gt;0</f>
        <v>0</v>
      </c>
      <c r="J6161" t="b">
        <f>COUNTIF('Duplicates_with_Master DB'!$A:$A,Sheet1!S6161)&gt;0</f>
        <v>0</v>
      </c>
      <c r="K6161" t="b">
        <f>COUNTIF('Duplicates_with_Master DB'!$A:$A,Sheet1!T6161)&gt;0</f>
        <v>0</v>
      </c>
      <c r="L6161" t="str">
        <f t="shared" si="96"/>
        <v>97311038</v>
      </c>
      <c r="M6161">
        <v>97311038</v>
      </c>
    </row>
    <row r="6162" spans="1:21" x14ac:dyDescent="0.35">
      <c r="A6162" t="s">
        <v>8142</v>
      </c>
      <c r="D6162" t="b">
        <f>COUNTIF('Duplicates_with_Master DB'!$A:$A,Sheet1!M6162)&gt;0</f>
        <v>0</v>
      </c>
      <c r="E6162" t="b">
        <f>COUNTIF('Duplicates_with_Master DB'!$A:$A,Sheet1!N6162)&gt;0</f>
        <v>0</v>
      </c>
      <c r="F6162" t="b">
        <f>COUNTIF('Duplicates_with_Master DB'!$A:$A,Sheet1!O6162)&gt;0</f>
        <v>0</v>
      </c>
      <c r="G6162" t="b">
        <f>COUNTIF('Duplicates_with_Master DB'!$A:$A,Sheet1!P6162)&gt;0</f>
        <v>0</v>
      </c>
      <c r="H6162" t="b">
        <f>COUNTIF('Duplicates_with_Master DB'!$A:$A,Sheet1!Q6162)&gt;0</f>
        <v>0</v>
      </c>
      <c r="I6162" t="b">
        <f>COUNTIF('Duplicates_with_Master DB'!$A:$A,Sheet1!R6162)&gt;0</f>
        <v>0</v>
      </c>
      <c r="J6162" t="b">
        <f>COUNTIF('Duplicates_with_Master DB'!$A:$A,Sheet1!S6162)&gt;0</f>
        <v>0</v>
      </c>
      <c r="K6162" t="b">
        <f>COUNTIF('Duplicates_with_Master DB'!$A:$A,Sheet1!T6162)&gt;0</f>
        <v>0</v>
      </c>
      <c r="L6162" t="str">
        <f t="shared" si="96"/>
        <v>96724607</v>
      </c>
      <c r="M6162">
        <v>96724607</v>
      </c>
    </row>
    <row r="6163" spans="1:21" x14ac:dyDescent="0.35">
      <c r="A6163" t="s">
        <v>8143</v>
      </c>
      <c r="D6163" t="b">
        <f>COUNTIF('Duplicates_with_Master DB'!$A:$A,Sheet1!M6163)&gt;0</f>
        <v>0</v>
      </c>
      <c r="E6163" t="b">
        <f>COUNTIF('Duplicates_with_Master DB'!$A:$A,Sheet1!N6163)&gt;0</f>
        <v>0</v>
      </c>
      <c r="F6163" t="b">
        <f>COUNTIF('Duplicates_with_Master DB'!$A:$A,Sheet1!O6163)&gt;0</f>
        <v>0</v>
      </c>
      <c r="G6163" t="b">
        <f>COUNTIF('Duplicates_with_Master DB'!$A:$A,Sheet1!P6163)&gt;0</f>
        <v>0</v>
      </c>
      <c r="H6163" t="b">
        <f>COUNTIF('Duplicates_with_Master DB'!$A:$A,Sheet1!Q6163)&gt;0</f>
        <v>0</v>
      </c>
      <c r="I6163" t="b">
        <f>COUNTIF('Duplicates_with_Master DB'!$A:$A,Sheet1!R6163)&gt;0</f>
        <v>0</v>
      </c>
      <c r="J6163" t="b">
        <f>COUNTIF('Duplicates_with_Master DB'!$A:$A,Sheet1!S6163)&gt;0</f>
        <v>0</v>
      </c>
      <c r="K6163" t="b">
        <f>COUNTIF('Duplicates_with_Master DB'!$A:$A,Sheet1!T6163)&gt;0</f>
        <v>0</v>
      </c>
      <c r="L6163" t="str">
        <f t="shared" si="96"/>
        <v>86711443</v>
      </c>
      <c r="M6163">
        <v>86711443</v>
      </c>
      <c r="U6163" t="s">
        <v>1294</v>
      </c>
    </row>
    <row r="6164" spans="1:21" x14ac:dyDescent="0.35">
      <c r="A6164" t="s">
        <v>8144</v>
      </c>
      <c r="D6164" t="b">
        <f>COUNTIF('Duplicates_with_Master DB'!$A:$A,Sheet1!M6164)&gt;0</f>
        <v>0</v>
      </c>
      <c r="E6164" t="b">
        <f>COUNTIF('Duplicates_with_Master DB'!$A:$A,Sheet1!N6164)&gt;0</f>
        <v>0</v>
      </c>
      <c r="F6164" t="b">
        <f>COUNTIF('Duplicates_with_Master DB'!$A:$A,Sheet1!O6164)&gt;0</f>
        <v>0</v>
      </c>
      <c r="G6164" t="b">
        <f>COUNTIF('Duplicates_with_Master DB'!$A:$A,Sheet1!P6164)&gt;0</f>
        <v>0</v>
      </c>
      <c r="H6164" t="b">
        <f>COUNTIF('Duplicates_with_Master DB'!$A:$A,Sheet1!Q6164)&gt;0</f>
        <v>0</v>
      </c>
      <c r="I6164" t="b">
        <f>COUNTIF('Duplicates_with_Master DB'!$A:$A,Sheet1!R6164)&gt;0</f>
        <v>0</v>
      </c>
      <c r="J6164" t="b">
        <f>COUNTIF('Duplicates_with_Master DB'!$A:$A,Sheet1!S6164)&gt;0</f>
        <v>0</v>
      </c>
      <c r="K6164" t="b">
        <f>COUNTIF('Duplicates_with_Master DB'!$A:$A,Sheet1!T6164)&gt;0</f>
        <v>0</v>
      </c>
      <c r="L6164" t="str">
        <f t="shared" si="96"/>
        <v>96690699</v>
      </c>
      <c r="M6164">
        <v>96690699</v>
      </c>
    </row>
    <row r="6165" spans="1:21" x14ac:dyDescent="0.35">
      <c r="A6165" t="s">
        <v>8145</v>
      </c>
      <c r="D6165" t="b">
        <f>COUNTIF('Duplicates_with_Master DB'!$A:$A,Sheet1!M6165)&gt;0</f>
        <v>0</v>
      </c>
      <c r="E6165" t="b">
        <f>COUNTIF('Duplicates_with_Master DB'!$A:$A,Sheet1!N6165)&gt;0</f>
        <v>0</v>
      </c>
      <c r="F6165" t="b">
        <f>COUNTIF('Duplicates_with_Master DB'!$A:$A,Sheet1!O6165)&gt;0</f>
        <v>0</v>
      </c>
      <c r="G6165" t="b">
        <f>COUNTIF('Duplicates_with_Master DB'!$A:$A,Sheet1!P6165)&gt;0</f>
        <v>0</v>
      </c>
      <c r="H6165" t="b">
        <f>COUNTIF('Duplicates_with_Master DB'!$A:$A,Sheet1!Q6165)&gt;0</f>
        <v>0</v>
      </c>
      <c r="I6165" t="b">
        <f>COUNTIF('Duplicates_with_Master DB'!$A:$A,Sheet1!R6165)&gt;0</f>
        <v>0</v>
      </c>
      <c r="J6165" t="b">
        <f>COUNTIF('Duplicates_with_Master DB'!$A:$A,Sheet1!S6165)&gt;0</f>
        <v>0</v>
      </c>
      <c r="K6165" t="b">
        <f>COUNTIF('Duplicates_with_Master DB'!$A:$A,Sheet1!T6165)&gt;0</f>
        <v>0</v>
      </c>
      <c r="L6165" t="str">
        <f t="shared" si="96"/>
        <v>82264616</v>
      </c>
      <c r="M6165">
        <v>82264616</v>
      </c>
    </row>
    <row r="6166" spans="1:21" x14ac:dyDescent="0.35">
      <c r="A6166" t="s">
        <v>8146</v>
      </c>
      <c r="D6166" t="b">
        <f>COUNTIF('Duplicates_with_Master DB'!$A:$A,Sheet1!M6166)&gt;0</f>
        <v>0</v>
      </c>
      <c r="E6166" t="b">
        <f>COUNTIF('Duplicates_with_Master DB'!$A:$A,Sheet1!N6166)&gt;0</f>
        <v>0</v>
      </c>
      <c r="F6166" t="b">
        <f>COUNTIF('Duplicates_with_Master DB'!$A:$A,Sheet1!O6166)&gt;0</f>
        <v>0</v>
      </c>
      <c r="G6166" t="b">
        <f>COUNTIF('Duplicates_with_Master DB'!$A:$A,Sheet1!P6166)&gt;0</f>
        <v>0</v>
      </c>
      <c r="H6166" t="b">
        <f>COUNTIF('Duplicates_with_Master DB'!$A:$A,Sheet1!Q6166)&gt;0</f>
        <v>0</v>
      </c>
      <c r="I6166" t="b">
        <f>COUNTIF('Duplicates_with_Master DB'!$A:$A,Sheet1!R6166)&gt;0</f>
        <v>0</v>
      </c>
      <c r="J6166" t="b">
        <f>COUNTIF('Duplicates_with_Master DB'!$A:$A,Sheet1!S6166)&gt;0</f>
        <v>0</v>
      </c>
      <c r="K6166" t="b">
        <f>COUNTIF('Duplicates_with_Master DB'!$A:$A,Sheet1!T6166)&gt;0</f>
        <v>0</v>
      </c>
      <c r="L6166" t="str">
        <f t="shared" si="96"/>
        <v>98895252</v>
      </c>
      <c r="M6166">
        <v>98895252</v>
      </c>
      <c r="U6166" t="s">
        <v>8147</v>
      </c>
    </row>
    <row r="6167" spans="1:21" x14ac:dyDescent="0.35">
      <c r="A6167" t="s">
        <v>8148</v>
      </c>
      <c r="D6167" t="b">
        <f>COUNTIF('Duplicates_with_Master DB'!$A:$A,Sheet1!M6167)&gt;0</f>
        <v>0</v>
      </c>
      <c r="E6167" t="b">
        <f>COUNTIF('Duplicates_with_Master DB'!$A:$A,Sheet1!N6167)&gt;0</f>
        <v>0</v>
      </c>
      <c r="F6167" t="b">
        <f>COUNTIF('Duplicates_with_Master DB'!$A:$A,Sheet1!O6167)&gt;0</f>
        <v>0</v>
      </c>
      <c r="G6167" t="b">
        <f>COUNTIF('Duplicates_with_Master DB'!$A:$A,Sheet1!P6167)&gt;0</f>
        <v>0</v>
      </c>
      <c r="H6167" t="b">
        <f>COUNTIF('Duplicates_with_Master DB'!$A:$A,Sheet1!Q6167)&gt;0</f>
        <v>0</v>
      </c>
      <c r="I6167" t="b">
        <f>COUNTIF('Duplicates_with_Master DB'!$A:$A,Sheet1!R6167)&gt;0</f>
        <v>0</v>
      </c>
      <c r="J6167" t="b">
        <f>COUNTIF('Duplicates_with_Master DB'!$A:$A,Sheet1!S6167)&gt;0</f>
        <v>0</v>
      </c>
      <c r="K6167" t="b">
        <f>COUNTIF('Duplicates_with_Master DB'!$A:$A,Sheet1!T6167)&gt;0</f>
        <v>0</v>
      </c>
      <c r="L6167" t="str">
        <f t="shared" si="96"/>
        <v>97800002</v>
      </c>
      <c r="M6167">
        <v>97800002</v>
      </c>
      <c r="U6167" t="s">
        <v>8149</v>
      </c>
    </row>
    <row r="6168" spans="1:21" x14ac:dyDescent="0.35">
      <c r="A6168" t="s">
        <v>8150</v>
      </c>
      <c r="D6168" t="b">
        <f>COUNTIF('Duplicates_with_Master DB'!$A:$A,Sheet1!M6168)&gt;0</f>
        <v>0</v>
      </c>
      <c r="E6168" t="b">
        <f>COUNTIF('Duplicates_with_Master DB'!$A:$A,Sheet1!N6168)&gt;0</f>
        <v>0</v>
      </c>
      <c r="F6168" t="b">
        <f>COUNTIF('Duplicates_with_Master DB'!$A:$A,Sheet1!O6168)&gt;0</f>
        <v>0</v>
      </c>
      <c r="G6168" t="b">
        <f>COUNTIF('Duplicates_with_Master DB'!$A:$A,Sheet1!P6168)&gt;0</f>
        <v>0</v>
      </c>
      <c r="H6168" t="b">
        <f>COUNTIF('Duplicates_with_Master DB'!$A:$A,Sheet1!Q6168)&gt;0</f>
        <v>0</v>
      </c>
      <c r="I6168" t="b">
        <f>COUNTIF('Duplicates_with_Master DB'!$A:$A,Sheet1!R6168)&gt;0</f>
        <v>0</v>
      </c>
      <c r="J6168" t="b">
        <f>COUNTIF('Duplicates_with_Master DB'!$A:$A,Sheet1!S6168)&gt;0</f>
        <v>0</v>
      </c>
      <c r="K6168" t="b">
        <f>COUNTIF('Duplicates_with_Master DB'!$A:$A,Sheet1!T6168)&gt;0</f>
        <v>0</v>
      </c>
      <c r="L6168" t="str">
        <f t="shared" si="96"/>
        <v>69093435</v>
      </c>
      <c r="M6168">
        <v>69093435</v>
      </c>
      <c r="U6168" t="s">
        <v>6066</v>
      </c>
    </row>
    <row r="6169" spans="1:21" x14ac:dyDescent="0.35">
      <c r="A6169" t="s">
        <v>8151</v>
      </c>
      <c r="D6169" t="b">
        <f>COUNTIF('Duplicates_with_Master DB'!$A:$A,Sheet1!M6169)&gt;0</f>
        <v>0</v>
      </c>
      <c r="E6169" t="b">
        <f>COUNTIF('Duplicates_with_Master DB'!$A:$A,Sheet1!N6169)&gt;0</f>
        <v>0</v>
      </c>
      <c r="F6169" t="b">
        <f>COUNTIF('Duplicates_with_Master DB'!$A:$A,Sheet1!O6169)&gt;0</f>
        <v>0</v>
      </c>
      <c r="G6169" t="b">
        <f>COUNTIF('Duplicates_with_Master DB'!$A:$A,Sheet1!P6169)&gt;0</f>
        <v>0</v>
      </c>
      <c r="H6169" t="b">
        <f>COUNTIF('Duplicates_with_Master DB'!$A:$A,Sheet1!Q6169)&gt;0</f>
        <v>0</v>
      </c>
      <c r="I6169" t="b">
        <f>COUNTIF('Duplicates_with_Master DB'!$A:$A,Sheet1!R6169)&gt;0</f>
        <v>0</v>
      </c>
      <c r="J6169" t="b">
        <f>COUNTIF('Duplicates_with_Master DB'!$A:$A,Sheet1!S6169)&gt;0</f>
        <v>0</v>
      </c>
      <c r="K6169" t="b">
        <f>COUNTIF('Duplicates_with_Master DB'!$A:$A,Sheet1!T6169)&gt;0</f>
        <v>0</v>
      </c>
      <c r="L6169" t="str">
        <f t="shared" si="96"/>
        <v>85060576</v>
      </c>
      <c r="M6169">
        <v>85060576</v>
      </c>
      <c r="U6169" t="s">
        <v>1870</v>
      </c>
    </row>
    <row r="6170" spans="1:21" x14ac:dyDescent="0.35">
      <c r="A6170" t="s">
        <v>8152</v>
      </c>
      <c r="D6170" t="b">
        <f>COUNTIF('Duplicates_with_Master DB'!$A:$A,Sheet1!M6170)&gt;0</f>
        <v>0</v>
      </c>
      <c r="E6170" t="b">
        <f>COUNTIF('Duplicates_with_Master DB'!$A:$A,Sheet1!N6170)&gt;0</f>
        <v>0</v>
      </c>
      <c r="F6170" t="b">
        <f>COUNTIF('Duplicates_with_Master DB'!$A:$A,Sheet1!O6170)&gt;0</f>
        <v>0</v>
      </c>
      <c r="G6170" t="b">
        <f>COUNTIF('Duplicates_with_Master DB'!$A:$A,Sheet1!P6170)&gt;0</f>
        <v>0</v>
      </c>
      <c r="H6170" t="b">
        <f>COUNTIF('Duplicates_with_Master DB'!$A:$A,Sheet1!Q6170)&gt;0</f>
        <v>0</v>
      </c>
      <c r="I6170" t="b">
        <f>COUNTIF('Duplicates_with_Master DB'!$A:$A,Sheet1!R6170)&gt;0</f>
        <v>0</v>
      </c>
      <c r="J6170" t="b">
        <f>COUNTIF('Duplicates_with_Master DB'!$A:$A,Sheet1!S6170)&gt;0</f>
        <v>0</v>
      </c>
      <c r="K6170" t="b">
        <f>COUNTIF('Duplicates_with_Master DB'!$A:$A,Sheet1!T6170)&gt;0</f>
        <v>0</v>
      </c>
      <c r="L6170" t="str">
        <f t="shared" si="96"/>
        <v>96884079</v>
      </c>
      <c r="M6170">
        <v>96884079</v>
      </c>
    </row>
    <row r="6171" spans="1:21" x14ac:dyDescent="0.35">
      <c r="A6171" t="s">
        <v>8153</v>
      </c>
      <c r="D6171" t="b">
        <f>COUNTIF('Duplicates_with_Master DB'!$A:$A,Sheet1!M6171)&gt;0</f>
        <v>0</v>
      </c>
      <c r="E6171" t="b">
        <f>COUNTIF('Duplicates_with_Master DB'!$A:$A,Sheet1!N6171)&gt;0</f>
        <v>0</v>
      </c>
      <c r="F6171" t="b">
        <f>COUNTIF('Duplicates_with_Master DB'!$A:$A,Sheet1!O6171)&gt;0</f>
        <v>0</v>
      </c>
      <c r="G6171" t="b">
        <f>COUNTIF('Duplicates_with_Master DB'!$A:$A,Sheet1!P6171)&gt;0</f>
        <v>0</v>
      </c>
      <c r="H6171" t="b">
        <f>COUNTIF('Duplicates_with_Master DB'!$A:$A,Sheet1!Q6171)&gt;0</f>
        <v>0</v>
      </c>
      <c r="I6171" t="b">
        <f>COUNTIF('Duplicates_with_Master DB'!$A:$A,Sheet1!R6171)&gt;0</f>
        <v>0</v>
      </c>
      <c r="J6171" t="b">
        <f>COUNTIF('Duplicates_with_Master DB'!$A:$A,Sheet1!S6171)&gt;0</f>
        <v>0</v>
      </c>
      <c r="K6171" t="b">
        <f>COUNTIF('Duplicates_with_Master DB'!$A:$A,Sheet1!T6171)&gt;0</f>
        <v>0</v>
      </c>
      <c r="L6171" t="str">
        <f t="shared" si="96"/>
        <v>97302468</v>
      </c>
      <c r="M6171">
        <v>97302468</v>
      </c>
      <c r="U6171" t="s">
        <v>8154</v>
      </c>
    </row>
    <row r="6172" spans="1:21" x14ac:dyDescent="0.35">
      <c r="A6172" t="s">
        <v>8155</v>
      </c>
      <c r="D6172" t="b">
        <f>COUNTIF('Duplicates_with_Master DB'!$A:$A,Sheet1!M6172)&gt;0</f>
        <v>0</v>
      </c>
      <c r="E6172" t="b">
        <f>COUNTIF('Duplicates_with_Master DB'!$A:$A,Sheet1!N6172)&gt;0</f>
        <v>0</v>
      </c>
      <c r="F6172" t="b">
        <f>COUNTIF('Duplicates_with_Master DB'!$A:$A,Sheet1!O6172)&gt;0</f>
        <v>0</v>
      </c>
      <c r="G6172" t="b">
        <f>COUNTIF('Duplicates_with_Master DB'!$A:$A,Sheet1!P6172)&gt;0</f>
        <v>0</v>
      </c>
      <c r="H6172" t="b">
        <f>COUNTIF('Duplicates_with_Master DB'!$A:$A,Sheet1!Q6172)&gt;0</f>
        <v>0</v>
      </c>
      <c r="I6172" t="b">
        <f>COUNTIF('Duplicates_with_Master DB'!$A:$A,Sheet1!R6172)&gt;0</f>
        <v>0</v>
      </c>
      <c r="J6172" t="b">
        <f>COUNTIF('Duplicates_with_Master DB'!$A:$A,Sheet1!S6172)&gt;0</f>
        <v>0</v>
      </c>
      <c r="K6172" t="b">
        <f>COUNTIF('Duplicates_with_Master DB'!$A:$A,Sheet1!T6172)&gt;0</f>
        <v>0</v>
      </c>
      <c r="L6172" t="str">
        <f t="shared" si="96"/>
        <v>65478587</v>
      </c>
      <c r="M6172">
        <v>65478587</v>
      </c>
    </row>
    <row r="6173" spans="1:21" x14ac:dyDescent="0.35">
      <c r="A6173" t="s">
        <v>8156</v>
      </c>
      <c r="D6173" t="b">
        <f>COUNTIF('Duplicates_with_Master DB'!$A:$A,Sheet1!M6173)&gt;0</f>
        <v>0</v>
      </c>
      <c r="E6173" t="b">
        <f>COUNTIF('Duplicates_with_Master DB'!$A:$A,Sheet1!N6173)&gt;0</f>
        <v>0</v>
      </c>
      <c r="F6173" t="b">
        <f>COUNTIF('Duplicates_with_Master DB'!$A:$A,Sheet1!O6173)&gt;0</f>
        <v>0</v>
      </c>
      <c r="G6173" t="b">
        <f>COUNTIF('Duplicates_with_Master DB'!$A:$A,Sheet1!P6173)&gt;0</f>
        <v>0</v>
      </c>
      <c r="H6173" t="b">
        <f>COUNTIF('Duplicates_with_Master DB'!$A:$A,Sheet1!Q6173)&gt;0</f>
        <v>0</v>
      </c>
      <c r="I6173" t="b">
        <f>COUNTIF('Duplicates_with_Master DB'!$A:$A,Sheet1!R6173)&gt;0</f>
        <v>0</v>
      </c>
      <c r="J6173" t="b">
        <f>COUNTIF('Duplicates_with_Master DB'!$A:$A,Sheet1!S6173)&gt;0</f>
        <v>0</v>
      </c>
      <c r="K6173" t="b">
        <f>COUNTIF('Duplicates_with_Master DB'!$A:$A,Sheet1!T6173)&gt;0</f>
        <v>0</v>
      </c>
      <c r="L6173" t="str">
        <f t="shared" si="96"/>
        <v/>
      </c>
    </row>
    <row r="6174" spans="1:21" x14ac:dyDescent="0.35">
      <c r="A6174" t="s">
        <v>8157</v>
      </c>
      <c r="D6174" t="b">
        <f>COUNTIF('Duplicates_with_Master DB'!$A:$A,Sheet1!M6174)&gt;0</f>
        <v>0</v>
      </c>
      <c r="E6174" t="b">
        <f>COUNTIF('Duplicates_with_Master DB'!$A:$A,Sheet1!N6174)&gt;0</f>
        <v>0</v>
      </c>
      <c r="F6174" t="b">
        <f>COUNTIF('Duplicates_with_Master DB'!$A:$A,Sheet1!O6174)&gt;0</f>
        <v>0</v>
      </c>
      <c r="G6174" t="b">
        <f>COUNTIF('Duplicates_with_Master DB'!$A:$A,Sheet1!P6174)&gt;0</f>
        <v>0</v>
      </c>
      <c r="H6174" t="b">
        <f>COUNTIF('Duplicates_with_Master DB'!$A:$A,Sheet1!Q6174)&gt;0</f>
        <v>0</v>
      </c>
      <c r="I6174" t="b">
        <f>COUNTIF('Duplicates_with_Master DB'!$A:$A,Sheet1!R6174)&gt;0</f>
        <v>0</v>
      </c>
      <c r="J6174" t="b">
        <f>COUNTIF('Duplicates_with_Master DB'!$A:$A,Sheet1!S6174)&gt;0</f>
        <v>0</v>
      </c>
      <c r="K6174" t="b">
        <f>COUNTIF('Duplicates_with_Master DB'!$A:$A,Sheet1!T6174)&gt;0</f>
        <v>0</v>
      </c>
      <c r="L6174" t="str">
        <f t="shared" si="96"/>
        <v/>
      </c>
    </row>
    <row r="6175" spans="1:21" x14ac:dyDescent="0.35">
      <c r="A6175" t="s">
        <v>8158</v>
      </c>
      <c r="D6175" t="b">
        <f>COUNTIF('Duplicates_with_Master DB'!$A:$A,Sheet1!M6175)&gt;0</f>
        <v>0</v>
      </c>
      <c r="E6175" t="b">
        <f>COUNTIF('Duplicates_with_Master DB'!$A:$A,Sheet1!N6175)&gt;0</f>
        <v>0</v>
      </c>
      <c r="F6175" t="b">
        <f>COUNTIF('Duplicates_with_Master DB'!$A:$A,Sheet1!O6175)&gt;0</f>
        <v>0</v>
      </c>
      <c r="G6175" t="b">
        <f>COUNTIF('Duplicates_with_Master DB'!$A:$A,Sheet1!P6175)&gt;0</f>
        <v>0</v>
      </c>
      <c r="H6175" t="b">
        <f>COUNTIF('Duplicates_with_Master DB'!$A:$A,Sheet1!Q6175)&gt;0</f>
        <v>0</v>
      </c>
      <c r="I6175" t="b">
        <f>COUNTIF('Duplicates_with_Master DB'!$A:$A,Sheet1!R6175)&gt;0</f>
        <v>0</v>
      </c>
      <c r="J6175" t="b">
        <f>COUNTIF('Duplicates_with_Master DB'!$A:$A,Sheet1!S6175)&gt;0</f>
        <v>0</v>
      </c>
      <c r="K6175" t="b">
        <f>COUNTIF('Duplicates_with_Master DB'!$A:$A,Sheet1!T6175)&gt;0</f>
        <v>0</v>
      </c>
      <c r="L6175" t="str">
        <f t="shared" si="96"/>
        <v/>
      </c>
    </row>
    <row r="6176" spans="1:21" x14ac:dyDescent="0.35">
      <c r="A6176" t="s">
        <v>8159</v>
      </c>
      <c r="D6176" t="b">
        <f>COUNTIF('Duplicates_with_Master DB'!$A:$A,Sheet1!M6176)&gt;0</f>
        <v>0</v>
      </c>
      <c r="E6176" t="b">
        <f>COUNTIF('Duplicates_with_Master DB'!$A:$A,Sheet1!N6176)&gt;0</f>
        <v>0</v>
      </c>
      <c r="F6176" t="b">
        <f>COUNTIF('Duplicates_with_Master DB'!$A:$A,Sheet1!O6176)&gt;0</f>
        <v>0</v>
      </c>
      <c r="G6176" t="b">
        <f>COUNTIF('Duplicates_with_Master DB'!$A:$A,Sheet1!P6176)&gt;0</f>
        <v>0</v>
      </c>
      <c r="H6176" t="b">
        <f>COUNTIF('Duplicates_with_Master DB'!$A:$A,Sheet1!Q6176)&gt;0</f>
        <v>0</v>
      </c>
      <c r="I6176" t="b">
        <f>COUNTIF('Duplicates_with_Master DB'!$A:$A,Sheet1!R6176)&gt;0</f>
        <v>0</v>
      </c>
      <c r="J6176" t="b">
        <f>COUNTIF('Duplicates_with_Master DB'!$A:$A,Sheet1!S6176)&gt;0</f>
        <v>0</v>
      </c>
      <c r="K6176" t="b">
        <f>COUNTIF('Duplicates_with_Master DB'!$A:$A,Sheet1!T6176)&gt;0</f>
        <v>0</v>
      </c>
      <c r="L6176" t="str">
        <f t="shared" si="96"/>
        <v/>
      </c>
    </row>
    <row r="6177" spans="1:21" x14ac:dyDescent="0.35">
      <c r="A6177" t="s">
        <v>8160</v>
      </c>
      <c r="D6177" t="b">
        <f>COUNTIF('Duplicates_with_Master DB'!$A:$A,Sheet1!M6177)&gt;0</f>
        <v>0</v>
      </c>
      <c r="E6177" t="b">
        <f>COUNTIF('Duplicates_with_Master DB'!$A:$A,Sheet1!N6177)&gt;0</f>
        <v>0</v>
      </c>
      <c r="F6177" t="b">
        <f>COUNTIF('Duplicates_with_Master DB'!$A:$A,Sheet1!O6177)&gt;0</f>
        <v>0</v>
      </c>
      <c r="G6177" t="b">
        <f>COUNTIF('Duplicates_with_Master DB'!$A:$A,Sheet1!P6177)&gt;0</f>
        <v>0</v>
      </c>
      <c r="H6177" t="b">
        <f>COUNTIF('Duplicates_with_Master DB'!$A:$A,Sheet1!Q6177)&gt;0</f>
        <v>0</v>
      </c>
      <c r="I6177" t="b">
        <f>COUNTIF('Duplicates_with_Master DB'!$A:$A,Sheet1!R6177)&gt;0</f>
        <v>0</v>
      </c>
      <c r="J6177" t="b">
        <f>COUNTIF('Duplicates_with_Master DB'!$A:$A,Sheet1!S6177)&gt;0</f>
        <v>0</v>
      </c>
      <c r="K6177" t="b">
        <f>COUNTIF('Duplicates_with_Master DB'!$A:$A,Sheet1!T6177)&gt;0</f>
        <v>0</v>
      </c>
      <c r="L6177" t="str">
        <f t="shared" si="96"/>
        <v/>
      </c>
    </row>
    <row r="6178" spans="1:21" x14ac:dyDescent="0.35">
      <c r="A6178" t="s">
        <v>8161</v>
      </c>
      <c r="D6178" t="b">
        <f>COUNTIF('Duplicates_with_Master DB'!$A:$A,Sheet1!M6178)&gt;0</f>
        <v>0</v>
      </c>
      <c r="E6178" t="b">
        <f>COUNTIF('Duplicates_with_Master DB'!$A:$A,Sheet1!N6178)&gt;0</f>
        <v>0</v>
      </c>
      <c r="F6178" t="b">
        <f>COUNTIF('Duplicates_with_Master DB'!$A:$A,Sheet1!O6178)&gt;0</f>
        <v>0</v>
      </c>
      <c r="G6178" t="b">
        <f>COUNTIF('Duplicates_with_Master DB'!$A:$A,Sheet1!P6178)&gt;0</f>
        <v>0</v>
      </c>
      <c r="H6178" t="b">
        <f>COUNTIF('Duplicates_with_Master DB'!$A:$A,Sheet1!Q6178)&gt;0</f>
        <v>0</v>
      </c>
      <c r="I6178" t="b">
        <f>COUNTIF('Duplicates_with_Master DB'!$A:$A,Sheet1!R6178)&gt;0</f>
        <v>0</v>
      </c>
      <c r="J6178" t="b">
        <f>COUNTIF('Duplicates_with_Master DB'!$A:$A,Sheet1!S6178)&gt;0</f>
        <v>0</v>
      </c>
      <c r="K6178" t="b">
        <f>COUNTIF('Duplicates_with_Master DB'!$A:$A,Sheet1!T6178)&gt;0</f>
        <v>0</v>
      </c>
      <c r="L6178" t="str">
        <f t="shared" si="96"/>
        <v/>
      </c>
    </row>
    <row r="6179" spans="1:21" x14ac:dyDescent="0.35">
      <c r="A6179" t="s">
        <v>8162</v>
      </c>
      <c r="D6179" t="b">
        <f>COUNTIF('Duplicates_with_Master DB'!$A:$A,Sheet1!M6179)&gt;0</f>
        <v>0</v>
      </c>
      <c r="E6179" t="b">
        <f>COUNTIF('Duplicates_with_Master DB'!$A:$A,Sheet1!N6179)&gt;0</f>
        <v>0</v>
      </c>
      <c r="F6179" t="b">
        <f>COUNTIF('Duplicates_with_Master DB'!$A:$A,Sheet1!O6179)&gt;0</f>
        <v>0</v>
      </c>
      <c r="G6179" t="b">
        <f>COUNTIF('Duplicates_with_Master DB'!$A:$A,Sheet1!P6179)&gt;0</f>
        <v>0</v>
      </c>
      <c r="H6179" t="b">
        <f>COUNTIF('Duplicates_with_Master DB'!$A:$A,Sheet1!Q6179)&gt;0</f>
        <v>0</v>
      </c>
      <c r="I6179" t="b">
        <f>COUNTIF('Duplicates_with_Master DB'!$A:$A,Sheet1!R6179)&gt;0</f>
        <v>0</v>
      </c>
      <c r="J6179" t="b">
        <f>COUNTIF('Duplicates_with_Master DB'!$A:$A,Sheet1!S6179)&gt;0</f>
        <v>0</v>
      </c>
      <c r="K6179" t="b">
        <f>COUNTIF('Duplicates_with_Master DB'!$A:$A,Sheet1!T6179)&gt;0</f>
        <v>0</v>
      </c>
      <c r="L6179" t="str">
        <f t="shared" si="96"/>
        <v/>
      </c>
    </row>
    <row r="6180" spans="1:21" x14ac:dyDescent="0.35">
      <c r="A6180" t="s">
        <v>8163</v>
      </c>
      <c r="D6180" t="b">
        <f>COUNTIF('Duplicates_with_Master DB'!$A:$A,Sheet1!M6180)&gt;0</f>
        <v>0</v>
      </c>
      <c r="E6180" t="b">
        <f>COUNTIF('Duplicates_with_Master DB'!$A:$A,Sheet1!N6180)&gt;0</f>
        <v>0</v>
      </c>
      <c r="F6180" t="b">
        <f>COUNTIF('Duplicates_with_Master DB'!$A:$A,Sheet1!O6180)&gt;0</f>
        <v>0</v>
      </c>
      <c r="G6180" t="b">
        <f>COUNTIF('Duplicates_with_Master DB'!$A:$A,Sheet1!P6180)&gt;0</f>
        <v>0</v>
      </c>
      <c r="H6180" t="b">
        <f>COUNTIF('Duplicates_with_Master DB'!$A:$A,Sheet1!Q6180)&gt;0</f>
        <v>0</v>
      </c>
      <c r="I6180" t="b">
        <f>COUNTIF('Duplicates_with_Master DB'!$A:$A,Sheet1!R6180)&gt;0</f>
        <v>0</v>
      </c>
      <c r="J6180" t="b">
        <f>COUNTIF('Duplicates_with_Master DB'!$A:$A,Sheet1!S6180)&gt;0</f>
        <v>0</v>
      </c>
      <c r="K6180" t="b">
        <f>COUNTIF('Duplicates_with_Master DB'!$A:$A,Sheet1!T6180)&gt;0</f>
        <v>0</v>
      </c>
      <c r="L6180" t="str">
        <f t="shared" si="96"/>
        <v/>
      </c>
    </row>
    <row r="6181" spans="1:21" x14ac:dyDescent="0.35">
      <c r="A6181" t="s">
        <v>8164</v>
      </c>
      <c r="D6181" t="b">
        <f>COUNTIF('Duplicates_with_Master DB'!$A:$A,Sheet1!M6181)&gt;0</f>
        <v>0</v>
      </c>
      <c r="E6181" t="b">
        <f>COUNTIF('Duplicates_with_Master DB'!$A:$A,Sheet1!N6181)&gt;0</f>
        <v>0</v>
      </c>
      <c r="F6181" t="b">
        <f>COUNTIF('Duplicates_with_Master DB'!$A:$A,Sheet1!O6181)&gt;0</f>
        <v>0</v>
      </c>
      <c r="G6181" t="b">
        <f>COUNTIF('Duplicates_with_Master DB'!$A:$A,Sheet1!P6181)&gt;0</f>
        <v>0</v>
      </c>
      <c r="H6181" t="b">
        <f>COUNTIF('Duplicates_with_Master DB'!$A:$A,Sheet1!Q6181)&gt;0</f>
        <v>0</v>
      </c>
      <c r="I6181" t="b">
        <f>COUNTIF('Duplicates_with_Master DB'!$A:$A,Sheet1!R6181)&gt;0</f>
        <v>0</v>
      </c>
      <c r="J6181" t="b">
        <f>COUNTIF('Duplicates_with_Master DB'!$A:$A,Sheet1!S6181)&gt;0</f>
        <v>0</v>
      </c>
      <c r="K6181" t="b">
        <f>COUNTIF('Duplicates_with_Master DB'!$A:$A,Sheet1!T6181)&gt;0</f>
        <v>0</v>
      </c>
      <c r="L6181" t="str">
        <f t="shared" si="96"/>
        <v/>
      </c>
    </row>
    <row r="6182" spans="1:21" x14ac:dyDescent="0.35">
      <c r="A6182" t="s">
        <v>8165</v>
      </c>
      <c r="D6182" t="b">
        <f>COUNTIF('Duplicates_with_Master DB'!$A:$A,Sheet1!M6182)&gt;0</f>
        <v>0</v>
      </c>
      <c r="E6182" t="b">
        <f>COUNTIF('Duplicates_with_Master DB'!$A:$A,Sheet1!N6182)&gt;0</f>
        <v>0</v>
      </c>
      <c r="F6182" t="b">
        <f>COUNTIF('Duplicates_with_Master DB'!$A:$A,Sheet1!O6182)&gt;0</f>
        <v>0</v>
      </c>
      <c r="G6182" t="b">
        <f>COUNTIF('Duplicates_with_Master DB'!$A:$A,Sheet1!P6182)&gt;0</f>
        <v>0</v>
      </c>
      <c r="H6182" t="b">
        <f>COUNTIF('Duplicates_with_Master DB'!$A:$A,Sheet1!Q6182)&gt;0</f>
        <v>0</v>
      </c>
      <c r="I6182" t="b">
        <f>COUNTIF('Duplicates_with_Master DB'!$A:$A,Sheet1!R6182)&gt;0</f>
        <v>0</v>
      </c>
      <c r="J6182" t="b">
        <f>COUNTIF('Duplicates_with_Master DB'!$A:$A,Sheet1!S6182)&gt;0</f>
        <v>0</v>
      </c>
      <c r="K6182" t="b">
        <f>COUNTIF('Duplicates_with_Master DB'!$A:$A,Sheet1!T6182)&gt;0</f>
        <v>0</v>
      </c>
      <c r="L6182" t="str">
        <f t="shared" si="96"/>
        <v/>
      </c>
      <c r="U6182" t="s">
        <v>4131</v>
      </c>
    </row>
    <row r="6183" spans="1:21" x14ac:dyDescent="0.35">
      <c r="A6183" t="s">
        <v>8166</v>
      </c>
      <c r="D6183" t="b">
        <f>COUNTIF('Duplicates_with_Master DB'!$A:$A,Sheet1!M6183)&gt;0</f>
        <v>0</v>
      </c>
      <c r="E6183" t="b">
        <f>COUNTIF('Duplicates_with_Master DB'!$A:$A,Sheet1!N6183)&gt;0</f>
        <v>0</v>
      </c>
      <c r="F6183" t="b">
        <f>COUNTIF('Duplicates_with_Master DB'!$A:$A,Sheet1!O6183)&gt;0</f>
        <v>0</v>
      </c>
      <c r="G6183" t="b">
        <f>COUNTIF('Duplicates_with_Master DB'!$A:$A,Sheet1!P6183)&gt;0</f>
        <v>0</v>
      </c>
      <c r="H6183" t="b">
        <f>COUNTIF('Duplicates_with_Master DB'!$A:$A,Sheet1!Q6183)&gt;0</f>
        <v>0</v>
      </c>
      <c r="I6183" t="b">
        <f>COUNTIF('Duplicates_with_Master DB'!$A:$A,Sheet1!R6183)&gt;0</f>
        <v>0</v>
      </c>
      <c r="J6183" t="b">
        <f>COUNTIF('Duplicates_with_Master DB'!$A:$A,Sheet1!S6183)&gt;0</f>
        <v>0</v>
      </c>
      <c r="K6183" t="b">
        <f>COUNTIF('Duplicates_with_Master DB'!$A:$A,Sheet1!T6183)&gt;0</f>
        <v>0</v>
      </c>
      <c r="L6183" t="str">
        <f t="shared" si="96"/>
        <v/>
      </c>
    </row>
    <row r="6184" spans="1:21" x14ac:dyDescent="0.35">
      <c r="A6184" t="s">
        <v>8167</v>
      </c>
      <c r="D6184" t="b">
        <f>COUNTIF('Duplicates_with_Master DB'!$A:$A,Sheet1!M6184)&gt;0</f>
        <v>0</v>
      </c>
      <c r="E6184" t="b">
        <f>COUNTIF('Duplicates_with_Master DB'!$A:$A,Sheet1!N6184)&gt;0</f>
        <v>0</v>
      </c>
      <c r="F6184" t="b">
        <f>COUNTIF('Duplicates_with_Master DB'!$A:$A,Sheet1!O6184)&gt;0</f>
        <v>0</v>
      </c>
      <c r="G6184" t="b">
        <f>COUNTIF('Duplicates_with_Master DB'!$A:$A,Sheet1!P6184)&gt;0</f>
        <v>0</v>
      </c>
      <c r="H6184" t="b">
        <f>COUNTIF('Duplicates_with_Master DB'!$A:$A,Sheet1!Q6184)&gt;0</f>
        <v>0</v>
      </c>
      <c r="I6184" t="b">
        <f>COUNTIF('Duplicates_with_Master DB'!$A:$A,Sheet1!R6184)&gt;0</f>
        <v>0</v>
      </c>
      <c r="J6184" t="b">
        <f>COUNTIF('Duplicates_with_Master DB'!$A:$A,Sheet1!S6184)&gt;0</f>
        <v>0</v>
      </c>
      <c r="K6184" t="b">
        <f>COUNTIF('Duplicates_with_Master DB'!$A:$A,Sheet1!T6184)&gt;0</f>
        <v>0</v>
      </c>
      <c r="L6184" t="str">
        <f t="shared" si="96"/>
        <v/>
      </c>
    </row>
    <row r="6185" spans="1:21" x14ac:dyDescent="0.35">
      <c r="A6185" t="s">
        <v>8168</v>
      </c>
      <c r="D6185" t="b">
        <f>COUNTIF('Duplicates_with_Master DB'!$A:$A,Sheet1!M6185)&gt;0</f>
        <v>0</v>
      </c>
      <c r="E6185" t="b">
        <f>COUNTIF('Duplicates_with_Master DB'!$A:$A,Sheet1!N6185)&gt;0</f>
        <v>0</v>
      </c>
      <c r="F6185" t="b">
        <f>COUNTIF('Duplicates_with_Master DB'!$A:$A,Sheet1!O6185)&gt;0</f>
        <v>0</v>
      </c>
      <c r="G6185" t="b">
        <f>COUNTIF('Duplicates_with_Master DB'!$A:$A,Sheet1!P6185)&gt;0</f>
        <v>0</v>
      </c>
      <c r="H6185" t="b">
        <f>COUNTIF('Duplicates_with_Master DB'!$A:$A,Sheet1!Q6185)&gt;0</f>
        <v>0</v>
      </c>
      <c r="I6185" t="b">
        <f>COUNTIF('Duplicates_with_Master DB'!$A:$A,Sheet1!R6185)&gt;0</f>
        <v>0</v>
      </c>
      <c r="J6185" t="b">
        <f>COUNTIF('Duplicates_with_Master DB'!$A:$A,Sheet1!S6185)&gt;0</f>
        <v>0</v>
      </c>
      <c r="K6185" t="b">
        <f>COUNTIF('Duplicates_with_Master DB'!$A:$A,Sheet1!T6185)&gt;0</f>
        <v>0</v>
      </c>
      <c r="L6185" t="str">
        <f t="shared" si="96"/>
        <v/>
      </c>
    </row>
    <row r="6186" spans="1:21" x14ac:dyDescent="0.35">
      <c r="A6186" t="s">
        <v>8169</v>
      </c>
      <c r="D6186" t="b">
        <f>COUNTIF('Duplicates_with_Master DB'!$A:$A,Sheet1!M6186)&gt;0</f>
        <v>0</v>
      </c>
      <c r="E6186" t="b">
        <f>COUNTIF('Duplicates_with_Master DB'!$A:$A,Sheet1!N6186)&gt;0</f>
        <v>0</v>
      </c>
      <c r="F6186" t="b">
        <f>COUNTIF('Duplicates_with_Master DB'!$A:$A,Sheet1!O6186)&gt;0</f>
        <v>0</v>
      </c>
      <c r="G6186" t="b">
        <f>COUNTIF('Duplicates_with_Master DB'!$A:$A,Sheet1!P6186)&gt;0</f>
        <v>0</v>
      </c>
      <c r="H6186" t="b">
        <f>COUNTIF('Duplicates_with_Master DB'!$A:$A,Sheet1!Q6186)&gt;0</f>
        <v>0</v>
      </c>
      <c r="I6186" t="b">
        <f>COUNTIF('Duplicates_with_Master DB'!$A:$A,Sheet1!R6186)&gt;0</f>
        <v>0</v>
      </c>
      <c r="J6186" t="b">
        <f>COUNTIF('Duplicates_with_Master DB'!$A:$A,Sheet1!S6186)&gt;0</f>
        <v>0</v>
      </c>
      <c r="K6186" t="b">
        <f>COUNTIF('Duplicates_with_Master DB'!$A:$A,Sheet1!T6186)&gt;0</f>
        <v>0</v>
      </c>
      <c r="L6186" t="str">
        <f t="shared" si="96"/>
        <v>97654123</v>
      </c>
      <c r="M6186">
        <v>97654123</v>
      </c>
    </row>
    <row r="6187" spans="1:21" x14ac:dyDescent="0.35">
      <c r="A6187" t="s">
        <v>8170</v>
      </c>
      <c r="D6187" t="b">
        <f>COUNTIF('Duplicates_with_Master DB'!$A:$A,Sheet1!M6187)&gt;0</f>
        <v>0</v>
      </c>
      <c r="E6187" t="b">
        <f>COUNTIF('Duplicates_with_Master DB'!$A:$A,Sheet1!N6187)&gt;0</f>
        <v>0</v>
      </c>
      <c r="F6187" t="b">
        <f>COUNTIF('Duplicates_with_Master DB'!$A:$A,Sheet1!O6187)&gt;0</f>
        <v>0</v>
      </c>
      <c r="G6187" t="b">
        <f>COUNTIF('Duplicates_with_Master DB'!$A:$A,Sheet1!P6187)&gt;0</f>
        <v>0</v>
      </c>
      <c r="H6187" t="b">
        <f>COUNTIF('Duplicates_with_Master DB'!$A:$A,Sheet1!Q6187)&gt;0</f>
        <v>0</v>
      </c>
      <c r="I6187" t="b">
        <f>COUNTIF('Duplicates_with_Master DB'!$A:$A,Sheet1!R6187)&gt;0</f>
        <v>0</v>
      </c>
      <c r="J6187" t="b">
        <f>COUNTIF('Duplicates_with_Master DB'!$A:$A,Sheet1!S6187)&gt;0</f>
        <v>0</v>
      </c>
      <c r="K6187" t="b">
        <f>COUNTIF('Duplicates_with_Master DB'!$A:$A,Sheet1!T6187)&gt;0</f>
        <v>0</v>
      </c>
      <c r="L6187" t="str">
        <f t="shared" si="96"/>
        <v>96180880</v>
      </c>
      <c r="M6187">
        <v>96180880</v>
      </c>
      <c r="U6187" t="s">
        <v>1047</v>
      </c>
    </row>
    <row r="6188" spans="1:21" x14ac:dyDescent="0.35">
      <c r="A6188" t="s">
        <v>8171</v>
      </c>
      <c r="D6188" t="b">
        <f>COUNTIF('Duplicates_with_Master DB'!$A:$A,Sheet1!M6188)&gt;0</f>
        <v>0</v>
      </c>
      <c r="E6188" t="b">
        <f>COUNTIF('Duplicates_with_Master DB'!$A:$A,Sheet1!N6188)&gt;0</f>
        <v>0</v>
      </c>
      <c r="F6188" t="b">
        <f>COUNTIF('Duplicates_with_Master DB'!$A:$A,Sheet1!O6188)&gt;0</f>
        <v>0</v>
      </c>
      <c r="G6188" t="b">
        <f>COUNTIF('Duplicates_with_Master DB'!$A:$A,Sheet1!P6188)&gt;0</f>
        <v>0</v>
      </c>
      <c r="H6188" t="b">
        <f>COUNTIF('Duplicates_with_Master DB'!$A:$A,Sheet1!Q6188)&gt;0</f>
        <v>0</v>
      </c>
      <c r="I6188" t="b">
        <f>COUNTIF('Duplicates_with_Master DB'!$A:$A,Sheet1!R6188)&gt;0</f>
        <v>0</v>
      </c>
      <c r="J6188" t="b">
        <f>COUNTIF('Duplicates_with_Master DB'!$A:$A,Sheet1!S6188)&gt;0</f>
        <v>0</v>
      </c>
      <c r="K6188" t="b">
        <f>COUNTIF('Duplicates_with_Master DB'!$A:$A,Sheet1!T6188)&gt;0</f>
        <v>0</v>
      </c>
      <c r="L6188" t="str">
        <f t="shared" si="96"/>
        <v>87831591</v>
      </c>
      <c r="M6188">
        <v>87831591</v>
      </c>
      <c r="U6188" t="s">
        <v>8172</v>
      </c>
    </row>
    <row r="6189" spans="1:21" x14ac:dyDescent="0.35">
      <c r="A6189" t="s">
        <v>8173</v>
      </c>
      <c r="D6189" t="b">
        <f>COUNTIF('Duplicates_with_Master DB'!$A:$A,Sheet1!M6189)&gt;0</f>
        <v>0</v>
      </c>
      <c r="E6189" t="b">
        <f>COUNTIF('Duplicates_with_Master DB'!$A:$A,Sheet1!N6189)&gt;0</f>
        <v>0</v>
      </c>
      <c r="F6189" t="b">
        <f>COUNTIF('Duplicates_with_Master DB'!$A:$A,Sheet1!O6189)&gt;0</f>
        <v>0</v>
      </c>
      <c r="G6189" t="b">
        <f>COUNTIF('Duplicates_with_Master DB'!$A:$A,Sheet1!P6189)&gt;0</f>
        <v>0</v>
      </c>
      <c r="H6189" t="b">
        <f>COUNTIF('Duplicates_with_Master DB'!$A:$A,Sheet1!Q6189)&gt;0</f>
        <v>0</v>
      </c>
      <c r="I6189" t="b">
        <f>COUNTIF('Duplicates_with_Master DB'!$A:$A,Sheet1!R6189)&gt;0</f>
        <v>0</v>
      </c>
      <c r="J6189" t="b">
        <f>COUNTIF('Duplicates_with_Master DB'!$A:$A,Sheet1!S6189)&gt;0</f>
        <v>0</v>
      </c>
      <c r="K6189" t="b">
        <f>COUNTIF('Duplicates_with_Master DB'!$A:$A,Sheet1!T6189)&gt;0</f>
        <v>0</v>
      </c>
      <c r="L6189" t="str">
        <f t="shared" si="96"/>
        <v>81219561</v>
      </c>
      <c r="M6189">
        <v>81219561</v>
      </c>
    </row>
    <row r="6190" spans="1:21" x14ac:dyDescent="0.35">
      <c r="A6190" t="s">
        <v>8174</v>
      </c>
      <c r="D6190" t="b">
        <f>COUNTIF('Duplicates_with_Master DB'!$A:$A,Sheet1!M6190)&gt;0</f>
        <v>0</v>
      </c>
      <c r="E6190" t="b">
        <f>COUNTIF('Duplicates_with_Master DB'!$A:$A,Sheet1!N6190)&gt;0</f>
        <v>0</v>
      </c>
      <c r="F6190" t="b">
        <f>COUNTIF('Duplicates_with_Master DB'!$A:$A,Sheet1!O6190)&gt;0</f>
        <v>0</v>
      </c>
      <c r="G6190" t="b">
        <f>COUNTIF('Duplicates_with_Master DB'!$A:$A,Sheet1!P6190)&gt;0</f>
        <v>0</v>
      </c>
      <c r="H6190" t="b">
        <f>COUNTIF('Duplicates_with_Master DB'!$A:$A,Sheet1!Q6190)&gt;0</f>
        <v>0</v>
      </c>
      <c r="I6190" t="b">
        <f>COUNTIF('Duplicates_with_Master DB'!$A:$A,Sheet1!R6190)&gt;0</f>
        <v>0</v>
      </c>
      <c r="J6190" t="b">
        <f>COUNTIF('Duplicates_with_Master DB'!$A:$A,Sheet1!S6190)&gt;0</f>
        <v>0</v>
      </c>
      <c r="K6190" t="b">
        <f>COUNTIF('Duplicates_with_Master DB'!$A:$A,Sheet1!T6190)&gt;0</f>
        <v>0</v>
      </c>
      <c r="L6190" t="str">
        <f t="shared" si="96"/>
        <v>81817225</v>
      </c>
      <c r="M6190">
        <v>81817225</v>
      </c>
      <c r="U6190" t="s">
        <v>8175</v>
      </c>
    </row>
    <row r="6191" spans="1:21" x14ac:dyDescent="0.35">
      <c r="A6191" t="s">
        <v>8176</v>
      </c>
      <c r="D6191" t="b">
        <f>COUNTIF('Duplicates_with_Master DB'!$A:$A,Sheet1!M6191)&gt;0</f>
        <v>0</v>
      </c>
      <c r="E6191" t="b">
        <f>COUNTIF('Duplicates_with_Master DB'!$A:$A,Sheet1!N6191)&gt;0</f>
        <v>0</v>
      </c>
      <c r="F6191" t="b">
        <f>COUNTIF('Duplicates_with_Master DB'!$A:$A,Sheet1!O6191)&gt;0</f>
        <v>0</v>
      </c>
      <c r="G6191" t="b">
        <f>COUNTIF('Duplicates_with_Master DB'!$A:$A,Sheet1!P6191)&gt;0</f>
        <v>0</v>
      </c>
      <c r="H6191" t="b">
        <f>COUNTIF('Duplicates_with_Master DB'!$A:$A,Sheet1!Q6191)&gt;0</f>
        <v>0</v>
      </c>
      <c r="I6191" t="b">
        <f>COUNTIF('Duplicates_with_Master DB'!$A:$A,Sheet1!R6191)&gt;0</f>
        <v>0</v>
      </c>
      <c r="J6191" t="b">
        <f>COUNTIF('Duplicates_with_Master DB'!$A:$A,Sheet1!S6191)&gt;0</f>
        <v>0</v>
      </c>
      <c r="K6191" t="b">
        <f>COUNTIF('Duplicates_with_Master DB'!$A:$A,Sheet1!T6191)&gt;0</f>
        <v>0</v>
      </c>
      <c r="L6191" t="str">
        <f t="shared" si="96"/>
        <v>87813009</v>
      </c>
      <c r="M6191">
        <v>87813009</v>
      </c>
    </row>
    <row r="6192" spans="1:21" x14ac:dyDescent="0.35">
      <c r="A6192" t="s">
        <v>8177</v>
      </c>
      <c r="D6192" t="b">
        <f>COUNTIF('Duplicates_with_Master DB'!$A:$A,Sheet1!M6192)&gt;0</f>
        <v>0</v>
      </c>
      <c r="E6192" t="b">
        <f>COUNTIF('Duplicates_with_Master DB'!$A:$A,Sheet1!N6192)&gt;0</f>
        <v>0</v>
      </c>
      <c r="F6192" t="b">
        <f>COUNTIF('Duplicates_with_Master DB'!$A:$A,Sheet1!O6192)&gt;0</f>
        <v>0</v>
      </c>
      <c r="G6192" t="b">
        <f>COUNTIF('Duplicates_with_Master DB'!$A:$A,Sheet1!P6192)&gt;0</f>
        <v>0</v>
      </c>
      <c r="H6192" t="b">
        <f>COUNTIF('Duplicates_with_Master DB'!$A:$A,Sheet1!Q6192)&gt;0</f>
        <v>0</v>
      </c>
      <c r="I6192" t="b">
        <f>COUNTIF('Duplicates_with_Master DB'!$A:$A,Sheet1!R6192)&gt;0</f>
        <v>0</v>
      </c>
      <c r="J6192" t="b">
        <f>COUNTIF('Duplicates_with_Master DB'!$A:$A,Sheet1!S6192)&gt;0</f>
        <v>0</v>
      </c>
      <c r="K6192" t="b">
        <f>COUNTIF('Duplicates_with_Master DB'!$A:$A,Sheet1!T6192)&gt;0</f>
        <v>0</v>
      </c>
      <c r="L6192" t="str">
        <f t="shared" si="96"/>
        <v>96772995</v>
      </c>
      <c r="M6192">
        <v>96772995</v>
      </c>
      <c r="U6192" t="s">
        <v>8178</v>
      </c>
    </row>
    <row r="6193" spans="1:21" x14ac:dyDescent="0.35">
      <c r="A6193" t="s">
        <v>8179</v>
      </c>
      <c r="D6193" t="b">
        <f>COUNTIF('Duplicates_with_Master DB'!$A:$A,Sheet1!M6193)&gt;0</f>
        <v>0</v>
      </c>
      <c r="E6193" t="b">
        <f>COUNTIF('Duplicates_with_Master DB'!$A:$A,Sheet1!N6193)&gt;0</f>
        <v>0</v>
      </c>
      <c r="F6193" t="b">
        <f>COUNTIF('Duplicates_with_Master DB'!$A:$A,Sheet1!O6193)&gt;0</f>
        <v>0</v>
      </c>
      <c r="G6193" t="b">
        <f>COUNTIF('Duplicates_with_Master DB'!$A:$A,Sheet1!P6193)&gt;0</f>
        <v>0</v>
      </c>
      <c r="H6193" t="b">
        <f>COUNTIF('Duplicates_with_Master DB'!$A:$A,Sheet1!Q6193)&gt;0</f>
        <v>0</v>
      </c>
      <c r="I6193" t="b">
        <f>COUNTIF('Duplicates_with_Master DB'!$A:$A,Sheet1!R6193)&gt;0</f>
        <v>0</v>
      </c>
      <c r="J6193" t="b">
        <f>COUNTIF('Duplicates_with_Master DB'!$A:$A,Sheet1!S6193)&gt;0</f>
        <v>0</v>
      </c>
      <c r="K6193" t="b">
        <f>COUNTIF('Duplicates_with_Master DB'!$A:$A,Sheet1!T6193)&gt;0</f>
        <v>0</v>
      </c>
      <c r="L6193" t="str">
        <f t="shared" si="96"/>
        <v>81578344</v>
      </c>
      <c r="M6193">
        <v>81578344</v>
      </c>
    </row>
    <row r="6194" spans="1:21" x14ac:dyDescent="0.35">
      <c r="A6194" t="s">
        <v>8180</v>
      </c>
      <c r="D6194" t="b">
        <f>COUNTIF('Duplicates_with_Master DB'!$A:$A,Sheet1!M6194)&gt;0</f>
        <v>0</v>
      </c>
      <c r="E6194" t="b">
        <f>COUNTIF('Duplicates_with_Master DB'!$A:$A,Sheet1!N6194)&gt;0</f>
        <v>0</v>
      </c>
      <c r="F6194" t="b">
        <f>COUNTIF('Duplicates_with_Master DB'!$A:$A,Sheet1!O6194)&gt;0</f>
        <v>0</v>
      </c>
      <c r="G6194" t="b">
        <f>COUNTIF('Duplicates_with_Master DB'!$A:$A,Sheet1!P6194)&gt;0</f>
        <v>0</v>
      </c>
      <c r="H6194" t="b">
        <f>COUNTIF('Duplicates_with_Master DB'!$A:$A,Sheet1!Q6194)&gt;0</f>
        <v>0</v>
      </c>
      <c r="I6194" t="b">
        <f>COUNTIF('Duplicates_with_Master DB'!$A:$A,Sheet1!R6194)&gt;0</f>
        <v>0</v>
      </c>
      <c r="J6194" t="b">
        <f>COUNTIF('Duplicates_with_Master DB'!$A:$A,Sheet1!S6194)&gt;0</f>
        <v>0</v>
      </c>
      <c r="K6194" t="b">
        <f>COUNTIF('Duplicates_with_Master DB'!$A:$A,Sheet1!T6194)&gt;0</f>
        <v>0</v>
      </c>
      <c r="L6194" t="str">
        <f t="shared" si="96"/>
        <v>92319591</v>
      </c>
      <c r="M6194">
        <v>92319591</v>
      </c>
      <c r="U6194" t="s">
        <v>8181</v>
      </c>
    </row>
    <row r="6195" spans="1:21" x14ac:dyDescent="0.35">
      <c r="A6195" t="s">
        <v>8182</v>
      </c>
      <c r="D6195" t="b">
        <f>COUNTIF('Duplicates_with_Master DB'!$A:$A,Sheet1!M6195)&gt;0</f>
        <v>0</v>
      </c>
      <c r="E6195" t="b">
        <f>COUNTIF('Duplicates_with_Master DB'!$A:$A,Sheet1!N6195)&gt;0</f>
        <v>0</v>
      </c>
      <c r="F6195" t="b">
        <f>COUNTIF('Duplicates_with_Master DB'!$A:$A,Sheet1!O6195)&gt;0</f>
        <v>0</v>
      </c>
      <c r="G6195" t="b">
        <f>COUNTIF('Duplicates_with_Master DB'!$A:$A,Sheet1!P6195)&gt;0</f>
        <v>0</v>
      </c>
      <c r="H6195" t="b">
        <f>COUNTIF('Duplicates_with_Master DB'!$A:$A,Sheet1!Q6195)&gt;0</f>
        <v>0</v>
      </c>
      <c r="I6195" t="b">
        <f>COUNTIF('Duplicates_with_Master DB'!$A:$A,Sheet1!R6195)&gt;0</f>
        <v>0</v>
      </c>
      <c r="J6195" t="b">
        <f>COUNTIF('Duplicates_with_Master DB'!$A:$A,Sheet1!S6195)&gt;0</f>
        <v>0</v>
      </c>
      <c r="K6195" t="b">
        <f>COUNTIF('Duplicates_with_Master DB'!$A:$A,Sheet1!T6195)&gt;0</f>
        <v>0</v>
      </c>
      <c r="L6195" t="str">
        <f t="shared" si="96"/>
        <v>91707870</v>
      </c>
      <c r="M6195">
        <v>91707870</v>
      </c>
      <c r="U6195" t="s">
        <v>8183</v>
      </c>
    </row>
    <row r="6196" spans="1:21" x14ac:dyDescent="0.35">
      <c r="A6196" t="s">
        <v>8184</v>
      </c>
      <c r="D6196" t="b">
        <f>COUNTIF('Duplicates_with_Master DB'!$A:$A,Sheet1!M6196)&gt;0</f>
        <v>0</v>
      </c>
      <c r="E6196" t="b">
        <f>COUNTIF('Duplicates_with_Master DB'!$A:$A,Sheet1!N6196)&gt;0</f>
        <v>0</v>
      </c>
      <c r="F6196" t="b">
        <f>COUNTIF('Duplicates_with_Master DB'!$A:$A,Sheet1!O6196)&gt;0</f>
        <v>0</v>
      </c>
      <c r="G6196" t="b">
        <f>COUNTIF('Duplicates_with_Master DB'!$A:$A,Sheet1!P6196)&gt;0</f>
        <v>0</v>
      </c>
      <c r="H6196" t="b">
        <f>COUNTIF('Duplicates_with_Master DB'!$A:$A,Sheet1!Q6196)&gt;0</f>
        <v>0</v>
      </c>
      <c r="I6196" t="b">
        <f>COUNTIF('Duplicates_with_Master DB'!$A:$A,Sheet1!R6196)&gt;0</f>
        <v>0</v>
      </c>
      <c r="J6196" t="b">
        <f>COUNTIF('Duplicates_with_Master DB'!$A:$A,Sheet1!S6196)&gt;0</f>
        <v>0</v>
      </c>
      <c r="K6196" t="b">
        <f>COUNTIF('Duplicates_with_Master DB'!$A:$A,Sheet1!T6196)&gt;0</f>
        <v>0</v>
      </c>
      <c r="L6196" t="str">
        <f t="shared" si="96"/>
        <v>94799101</v>
      </c>
      <c r="M6196">
        <v>94799101</v>
      </c>
    </row>
    <row r="6197" spans="1:21" x14ac:dyDescent="0.35">
      <c r="A6197" t="s">
        <v>8185</v>
      </c>
      <c r="D6197" t="b">
        <f>COUNTIF('Duplicates_with_Master DB'!$A:$A,Sheet1!M6197)&gt;0</f>
        <v>0</v>
      </c>
      <c r="E6197" t="b">
        <f>COUNTIF('Duplicates_with_Master DB'!$A:$A,Sheet1!N6197)&gt;0</f>
        <v>0</v>
      </c>
      <c r="F6197" t="b">
        <f>COUNTIF('Duplicates_with_Master DB'!$A:$A,Sheet1!O6197)&gt;0</f>
        <v>0</v>
      </c>
      <c r="G6197" t="b">
        <f>COUNTIF('Duplicates_with_Master DB'!$A:$A,Sheet1!P6197)&gt;0</f>
        <v>0</v>
      </c>
      <c r="H6197" t="b">
        <f>COUNTIF('Duplicates_with_Master DB'!$A:$A,Sheet1!Q6197)&gt;0</f>
        <v>0</v>
      </c>
      <c r="I6197" t="b">
        <f>COUNTIF('Duplicates_with_Master DB'!$A:$A,Sheet1!R6197)&gt;0</f>
        <v>0</v>
      </c>
      <c r="J6197" t="b">
        <f>COUNTIF('Duplicates_with_Master DB'!$A:$A,Sheet1!S6197)&gt;0</f>
        <v>0</v>
      </c>
      <c r="K6197" t="b">
        <f>COUNTIF('Duplicates_with_Master DB'!$A:$A,Sheet1!T6197)&gt;0</f>
        <v>0</v>
      </c>
      <c r="L6197" t="str">
        <f t="shared" si="96"/>
        <v>90216357</v>
      </c>
      <c r="M6197">
        <v>90216357</v>
      </c>
      <c r="U6197" t="s">
        <v>1359</v>
      </c>
    </row>
    <row r="6198" spans="1:21" x14ac:dyDescent="0.35">
      <c r="A6198" t="s">
        <v>8186</v>
      </c>
      <c r="D6198" t="b">
        <f>COUNTIF('Duplicates_with_Master DB'!$A:$A,Sheet1!M6198)&gt;0</f>
        <v>0</v>
      </c>
      <c r="E6198" t="b">
        <f>COUNTIF('Duplicates_with_Master DB'!$A:$A,Sheet1!N6198)&gt;0</f>
        <v>0</v>
      </c>
      <c r="F6198" t="b">
        <f>COUNTIF('Duplicates_with_Master DB'!$A:$A,Sheet1!O6198)&gt;0</f>
        <v>0</v>
      </c>
      <c r="G6198" t="b">
        <f>COUNTIF('Duplicates_with_Master DB'!$A:$A,Sheet1!P6198)&gt;0</f>
        <v>0</v>
      </c>
      <c r="H6198" t="b">
        <f>COUNTIF('Duplicates_with_Master DB'!$A:$A,Sheet1!Q6198)&gt;0</f>
        <v>0</v>
      </c>
      <c r="I6198" t="b">
        <f>COUNTIF('Duplicates_with_Master DB'!$A:$A,Sheet1!R6198)&gt;0</f>
        <v>0</v>
      </c>
      <c r="J6198" t="b">
        <f>COUNTIF('Duplicates_with_Master DB'!$A:$A,Sheet1!S6198)&gt;0</f>
        <v>0</v>
      </c>
      <c r="K6198" t="b">
        <f>COUNTIF('Duplicates_with_Master DB'!$A:$A,Sheet1!T6198)&gt;0</f>
        <v>0</v>
      </c>
      <c r="L6198" t="str">
        <f t="shared" si="96"/>
        <v>97450802</v>
      </c>
      <c r="M6198">
        <v>97450802</v>
      </c>
      <c r="U6198" t="s">
        <v>1747</v>
      </c>
    </row>
    <row r="6199" spans="1:21" x14ac:dyDescent="0.35">
      <c r="A6199" t="s">
        <v>8187</v>
      </c>
      <c r="D6199" t="b">
        <f>COUNTIF('Duplicates_with_Master DB'!$A:$A,Sheet1!M6199)&gt;0</f>
        <v>0</v>
      </c>
      <c r="E6199" t="b">
        <f>COUNTIF('Duplicates_with_Master DB'!$A:$A,Sheet1!N6199)&gt;0</f>
        <v>0</v>
      </c>
      <c r="F6199" t="b">
        <f>COUNTIF('Duplicates_with_Master DB'!$A:$A,Sheet1!O6199)&gt;0</f>
        <v>0</v>
      </c>
      <c r="G6199" t="b">
        <f>COUNTIF('Duplicates_with_Master DB'!$A:$A,Sheet1!P6199)&gt;0</f>
        <v>0</v>
      </c>
      <c r="H6199" t="b">
        <f>COUNTIF('Duplicates_with_Master DB'!$A:$A,Sheet1!Q6199)&gt;0</f>
        <v>0</v>
      </c>
      <c r="I6199" t="b">
        <f>COUNTIF('Duplicates_with_Master DB'!$A:$A,Sheet1!R6199)&gt;0</f>
        <v>0</v>
      </c>
      <c r="J6199" t="b">
        <f>COUNTIF('Duplicates_with_Master DB'!$A:$A,Sheet1!S6199)&gt;0</f>
        <v>0</v>
      </c>
      <c r="K6199" t="b">
        <f>COUNTIF('Duplicates_with_Master DB'!$A:$A,Sheet1!T6199)&gt;0</f>
        <v>0</v>
      </c>
      <c r="L6199" t="str">
        <f t="shared" si="96"/>
        <v>91057060</v>
      </c>
      <c r="M6199">
        <v>91057060</v>
      </c>
    </row>
    <row r="6200" spans="1:21" x14ac:dyDescent="0.35">
      <c r="A6200" t="s">
        <v>8188</v>
      </c>
      <c r="D6200" t="b">
        <f>COUNTIF('Duplicates_with_Master DB'!$A:$A,Sheet1!M6200)&gt;0</f>
        <v>0</v>
      </c>
      <c r="E6200" t="b">
        <f>COUNTIF('Duplicates_with_Master DB'!$A:$A,Sheet1!N6200)&gt;0</f>
        <v>0</v>
      </c>
      <c r="F6200" t="b">
        <f>COUNTIF('Duplicates_with_Master DB'!$A:$A,Sheet1!O6200)&gt;0</f>
        <v>0</v>
      </c>
      <c r="G6200" t="b">
        <f>COUNTIF('Duplicates_with_Master DB'!$A:$A,Sheet1!P6200)&gt;0</f>
        <v>0</v>
      </c>
      <c r="H6200" t="b">
        <f>COUNTIF('Duplicates_with_Master DB'!$A:$A,Sheet1!Q6200)&gt;0</f>
        <v>0</v>
      </c>
      <c r="I6200" t="b">
        <f>COUNTIF('Duplicates_with_Master DB'!$A:$A,Sheet1!R6200)&gt;0</f>
        <v>0</v>
      </c>
      <c r="J6200" t="b">
        <f>COUNTIF('Duplicates_with_Master DB'!$A:$A,Sheet1!S6200)&gt;0</f>
        <v>0</v>
      </c>
      <c r="K6200" t="b">
        <f>COUNTIF('Duplicates_with_Master DB'!$A:$A,Sheet1!T6200)&gt;0</f>
        <v>0</v>
      </c>
      <c r="L6200" t="str">
        <f t="shared" si="96"/>
        <v>97318888</v>
      </c>
      <c r="M6200">
        <v>97318888</v>
      </c>
      <c r="U6200" t="s">
        <v>8189</v>
      </c>
    </row>
    <row r="6201" spans="1:21" x14ac:dyDescent="0.35">
      <c r="A6201" t="s">
        <v>8190</v>
      </c>
      <c r="D6201" t="b">
        <f>COUNTIF('Duplicates_with_Master DB'!$A:$A,Sheet1!M6201)&gt;0</f>
        <v>0</v>
      </c>
      <c r="E6201" t="b">
        <f>COUNTIF('Duplicates_with_Master DB'!$A:$A,Sheet1!N6201)&gt;0</f>
        <v>0</v>
      </c>
      <c r="F6201" t="b">
        <f>COUNTIF('Duplicates_with_Master DB'!$A:$A,Sheet1!O6201)&gt;0</f>
        <v>0</v>
      </c>
      <c r="G6201" t="b">
        <f>COUNTIF('Duplicates_with_Master DB'!$A:$A,Sheet1!P6201)&gt;0</f>
        <v>0</v>
      </c>
      <c r="H6201" t="b">
        <f>COUNTIF('Duplicates_with_Master DB'!$A:$A,Sheet1!Q6201)&gt;0</f>
        <v>0</v>
      </c>
      <c r="I6201" t="b">
        <f>COUNTIF('Duplicates_with_Master DB'!$A:$A,Sheet1!R6201)&gt;0</f>
        <v>0</v>
      </c>
      <c r="J6201" t="b">
        <f>COUNTIF('Duplicates_with_Master DB'!$A:$A,Sheet1!S6201)&gt;0</f>
        <v>0</v>
      </c>
      <c r="K6201" t="b">
        <f>COUNTIF('Duplicates_with_Master DB'!$A:$A,Sheet1!T6201)&gt;0</f>
        <v>0</v>
      </c>
      <c r="L6201" t="str">
        <f t="shared" si="96"/>
        <v>92218444</v>
      </c>
      <c r="M6201">
        <v>92218444</v>
      </c>
    </row>
    <row r="6202" spans="1:21" x14ac:dyDescent="0.35">
      <c r="A6202" t="s">
        <v>8191</v>
      </c>
      <c r="D6202" t="b">
        <f>COUNTIF('Duplicates_with_Master DB'!$A:$A,Sheet1!M6202)&gt;0</f>
        <v>0</v>
      </c>
      <c r="E6202" t="b">
        <f>COUNTIF('Duplicates_with_Master DB'!$A:$A,Sheet1!N6202)&gt;0</f>
        <v>0</v>
      </c>
      <c r="F6202" t="b">
        <f>COUNTIF('Duplicates_with_Master DB'!$A:$A,Sheet1!O6202)&gt;0</f>
        <v>0</v>
      </c>
      <c r="G6202" t="b">
        <f>COUNTIF('Duplicates_with_Master DB'!$A:$A,Sheet1!P6202)&gt;0</f>
        <v>0</v>
      </c>
      <c r="H6202" t="b">
        <f>COUNTIF('Duplicates_with_Master DB'!$A:$A,Sheet1!Q6202)&gt;0</f>
        <v>0</v>
      </c>
      <c r="I6202" t="b">
        <f>COUNTIF('Duplicates_with_Master DB'!$A:$A,Sheet1!R6202)&gt;0</f>
        <v>0</v>
      </c>
      <c r="J6202" t="b">
        <f>COUNTIF('Duplicates_with_Master DB'!$A:$A,Sheet1!S6202)&gt;0</f>
        <v>0</v>
      </c>
      <c r="K6202" t="b">
        <f>COUNTIF('Duplicates_with_Master DB'!$A:$A,Sheet1!T6202)&gt;0</f>
        <v>0</v>
      </c>
      <c r="L6202" t="str">
        <f t="shared" si="96"/>
        <v>81685283</v>
      </c>
      <c r="M6202">
        <v>81685283</v>
      </c>
      <c r="U6202" t="s">
        <v>1521</v>
      </c>
    </row>
    <row r="6203" spans="1:21" x14ac:dyDescent="0.35">
      <c r="A6203" t="s">
        <v>8192</v>
      </c>
      <c r="D6203" t="b">
        <f>COUNTIF('Duplicates_with_Master DB'!$A:$A,Sheet1!M6203)&gt;0</f>
        <v>0</v>
      </c>
      <c r="E6203" t="b">
        <f>COUNTIF('Duplicates_with_Master DB'!$A:$A,Sheet1!N6203)&gt;0</f>
        <v>0</v>
      </c>
      <c r="F6203" t="b">
        <f>COUNTIF('Duplicates_with_Master DB'!$A:$A,Sheet1!O6203)&gt;0</f>
        <v>0</v>
      </c>
      <c r="G6203" t="b">
        <f>COUNTIF('Duplicates_with_Master DB'!$A:$A,Sheet1!P6203)&gt;0</f>
        <v>0</v>
      </c>
      <c r="H6203" t="b">
        <f>COUNTIF('Duplicates_with_Master DB'!$A:$A,Sheet1!Q6203)&gt;0</f>
        <v>0</v>
      </c>
      <c r="I6203" t="b">
        <f>COUNTIF('Duplicates_with_Master DB'!$A:$A,Sheet1!R6203)&gt;0</f>
        <v>0</v>
      </c>
      <c r="J6203" t="b">
        <f>COUNTIF('Duplicates_with_Master DB'!$A:$A,Sheet1!S6203)&gt;0</f>
        <v>0</v>
      </c>
      <c r="K6203" t="b">
        <f>COUNTIF('Duplicates_with_Master DB'!$A:$A,Sheet1!T6203)&gt;0</f>
        <v>0</v>
      </c>
      <c r="L6203" t="str">
        <f t="shared" si="96"/>
        <v>90266385</v>
      </c>
      <c r="M6203">
        <v>90266385</v>
      </c>
    </row>
    <row r="6204" spans="1:21" x14ac:dyDescent="0.35">
      <c r="A6204" t="s">
        <v>8193</v>
      </c>
      <c r="D6204" t="b">
        <f>COUNTIF('Duplicates_with_Master DB'!$A:$A,Sheet1!M6204)&gt;0</f>
        <v>0</v>
      </c>
      <c r="E6204" t="b">
        <f>COUNTIF('Duplicates_with_Master DB'!$A:$A,Sheet1!N6204)&gt;0</f>
        <v>0</v>
      </c>
      <c r="F6204" t="b">
        <f>COUNTIF('Duplicates_with_Master DB'!$A:$A,Sheet1!O6204)&gt;0</f>
        <v>0</v>
      </c>
      <c r="G6204" t="b">
        <f>COUNTIF('Duplicates_with_Master DB'!$A:$A,Sheet1!P6204)&gt;0</f>
        <v>0</v>
      </c>
      <c r="H6204" t="b">
        <f>COUNTIF('Duplicates_with_Master DB'!$A:$A,Sheet1!Q6204)&gt;0</f>
        <v>0</v>
      </c>
      <c r="I6204" t="b">
        <f>COUNTIF('Duplicates_with_Master DB'!$A:$A,Sheet1!R6204)&gt;0</f>
        <v>0</v>
      </c>
      <c r="J6204" t="b">
        <f>COUNTIF('Duplicates_with_Master DB'!$A:$A,Sheet1!S6204)&gt;0</f>
        <v>0</v>
      </c>
      <c r="K6204" t="b">
        <f>COUNTIF('Duplicates_with_Master DB'!$A:$A,Sheet1!T6204)&gt;0</f>
        <v>0</v>
      </c>
      <c r="L6204" t="str">
        <f t="shared" si="96"/>
        <v>82814342</v>
      </c>
      <c r="M6204">
        <v>82814342</v>
      </c>
    </row>
    <row r="6205" spans="1:21" x14ac:dyDescent="0.35">
      <c r="A6205" t="s">
        <v>8194</v>
      </c>
      <c r="D6205" t="b">
        <f>COUNTIF('Duplicates_with_Master DB'!$A:$A,Sheet1!M6205)&gt;0</f>
        <v>0</v>
      </c>
      <c r="E6205" t="b">
        <f>COUNTIF('Duplicates_with_Master DB'!$A:$A,Sheet1!N6205)&gt;0</f>
        <v>0</v>
      </c>
      <c r="F6205" t="b">
        <f>COUNTIF('Duplicates_with_Master DB'!$A:$A,Sheet1!O6205)&gt;0</f>
        <v>0</v>
      </c>
      <c r="G6205" t="b">
        <f>COUNTIF('Duplicates_with_Master DB'!$A:$A,Sheet1!P6205)&gt;0</f>
        <v>0</v>
      </c>
      <c r="H6205" t="b">
        <f>COUNTIF('Duplicates_with_Master DB'!$A:$A,Sheet1!Q6205)&gt;0</f>
        <v>0</v>
      </c>
      <c r="I6205" t="b">
        <f>COUNTIF('Duplicates_with_Master DB'!$A:$A,Sheet1!R6205)&gt;0</f>
        <v>0</v>
      </c>
      <c r="J6205" t="b">
        <f>COUNTIF('Duplicates_with_Master DB'!$A:$A,Sheet1!S6205)&gt;0</f>
        <v>0</v>
      </c>
      <c r="K6205" t="b">
        <f>COUNTIF('Duplicates_with_Master DB'!$A:$A,Sheet1!T6205)&gt;0</f>
        <v>0</v>
      </c>
      <c r="L6205" t="str">
        <f t="shared" si="96"/>
        <v/>
      </c>
    </row>
    <row r="6206" spans="1:21" x14ac:dyDescent="0.35">
      <c r="A6206" t="s">
        <v>8195</v>
      </c>
      <c r="D6206" t="b">
        <f>COUNTIF('Duplicates_with_Master DB'!$A:$A,Sheet1!M6206)&gt;0</f>
        <v>0</v>
      </c>
      <c r="E6206" t="b">
        <f>COUNTIF('Duplicates_with_Master DB'!$A:$A,Sheet1!N6206)&gt;0</f>
        <v>0</v>
      </c>
      <c r="F6206" t="b">
        <f>COUNTIF('Duplicates_with_Master DB'!$A:$A,Sheet1!O6206)&gt;0</f>
        <v>0</v>
      </c>
      <c r="G6206" t="b">
        <f>COUNTIF('Duplicates_with_Master DB'!$A:$A,Sheet1!P6206)&gt;0</f>
        <v>0</v>
      </c>
      <c r="H6206" t="b">
        <f>COUNTIF('Duplicates_with_Master DB'!$A:$A,Sheet1!Q6206)&gt;0</f>
        <v>0</v>
      </c>
      <c r="I6206" t="b">
        <f>COUNTIF('Duplicates_with_Master DB'!$A:$A,Sheet1!R6206)&gt;0</f>
        <v>0</v>
      </c>
      <c r="J6206" t="b">
        <f>COUNTIF('Duplicates_with_Master DB'!$A:$A,Sheet1!S6206)&gt;0</f>
        <v>0</v>
      </c>
      <c r="K6206" t="b">
        <f>COUNTIF('Duplicates_with_Master DB'!$A:$A,Sheet1!T6206)&gt;0</f>
        <v>0</v>
      </c>
      <c r="L6206" t="str">
        <f t="shared" si="96"/>
        <v/>
      </c>
    </row>
    <row r="6207" spans="1:21" x14ac:dyDescent="0.35">
      <c r="A6207" t="s">
        <v>8196</v>
      </c>
      <c r="D6207" t="b">
        <f>COUNTIF('Duplicates_with_Master DB'!$A:$A,Sheet1!M6207)&gt;0</f>
        <v>0</v>
      </c>
      <c r="E6207" t="b">
        <f>COUNTIF('Duplicates_with_Master DB'!$A:$A,Sheet1!N6207)&gt;0</f>
        <v>0</v>
      </c>
      <c r="F6207" t="b">
        <f>COUNTIF('Duplicates_with_Master DB'!$A:$A,Sheet1!O6207)&gt;0</f>
        <v>0</v>
      </c>
      <c r="G6207" t="b">
        <f>COUNTIF('Duplicates_with_Master DB'!$A:$A,Sheet1!P6207)&gt;0</f>
        <v>0</v>
      </c>
      <c r="H6207" t="b">
        <f>COUNTIF('Duplicates_with_Master DB'!$A:$A,Sheet1!Q6207)&gt;0</f>
        <v>0</v>
      </c>
      <c r="I6207" t="b">
        <f>COUNTIF('Duplicates_with_Master DB'!$A:$A,Sheet1!R6207)&gt;0</f>
        <v>0</v>
      </c>
      <c r="J6207" t="b">
        <f>COUNTIF('Duplicates_with_Master DB'!$A:$A,Sheet1!S6207)&gt;0</f>
        <v>0</v>
      </c>
      <c r="K6207" t="b">
        <f>COUNTIF('Duplicates_with_Master DB'!$A:$A,Sheet1!T6207)&gt;0</f>
        <v>0</v>
      </c>
      <c r="L6207" t="str">
        <f t="shared" si="96"/>
        <v/>
      </c>
    </row>
    <row r="6208" spans="1:21" x14ac:dyDescent="0.35">
      <c r="A6208" t="s">
        <v>8197</v>
      </c>
      <c r="D6208" t="b">
        <f>COUNTIF('Duplicates_with_Master DB'!$A:$A,Sheet1!M6208)&gt;0</f>
        <v>0</v>
      </c>
      <c r="E6208" t="b">
        <f>COUNTIF('Duplicates_with_Master DB'!$A:$A,Sheet1!N6208)&gt;0</f>
        <v>0</v>
      </c>
      <c r="F6208" t="b">
        <f>COUNTIF('Duplicates_with_Master DB'!$A:$A,Sheet1!O6208)&gt;0</f>
        <v>0</v>
      </c>
      <c r="G6208" t="b">
        <f>COUNTIF('Duplicates_with_Master DB'!$A:$A,Sheet1!P6208)&gt;0</f>
        <v>0</v>
      </c>
      <c r="H6208" t="b">
        <f>COUNTIF('Duplicates_with_Master DB'!$A:$A,Sheet1!Q6208)&gt;0</f>
        <v>0</v>
      </c>
      <c r="I6208" t="b">
        <f>COUNTIF('Duplicates_with_Master DB'!$A:$A,Sheet1!R6208)&gt;0</f>
        <v>0</v>
      </c>
      <c r="J6208" t="b">
        <f>COUNTIF('Duplicates_with_Master DB'!$A:$A,Sheet1!S6208)&gt;0</f>
        <v>0</v>
      </c>
      <c r="K6208" t="b">
        <f>COUNTIF('Duplicates_with_Master DB'!$A:$A,Sheet1!T6208)&gt;0</f>
        <v>0</v>
      </c>
      <c r="L6208" t="str">
        <f t="shared" si="96"/>
        <v>98244300, 62660061</v>
      </c>
      <c r="M6208">
        <v>98244300</v>
      </c>
      <c r="N6208">
        <v>62660061</v>
      </c>
      <c r="U6208" t="s">
        <v>8198</v>
      </c>
    </row>
    <row r="6209" spans="1:21" x14ac:dyDescent="0.35">
      <c r="A6209" t="s">
        <v>8199</v>
      </c>
      <c r="D6209" t="b">
        <f>COUNTIF('Duplicates_with_Master DB'!$A:$A,Sheet1!M6209)&gt;0</f>
        <v>0</v>
      </c>
      <c r="E6209" t="b">
        <f>COUNTIF('Duplicates_with_Master DB'!$A:$A,Sheet1!N6209)&gt;0</f>
        <v>0</v>
      </c>
      <c r="F6209" t="b">
        <f>COUNTIF('Duplicates_with_Master DB'!$A:$A,Sheet1!O6209)&gt;0</f>
        <v>0</v>
      </c>
      <c r="G6209" t="b">
        <f>COUNTIF('Duplicates_with_Master DB'!$A:$A,Sheet1!P6209)&gt;0</f>
        <v>0</v>
      </c>
      <c r="H6209" t="b">
        <f>COUNTIF('Duplicates_with_Master DB'!$A:$A,Sheet1!Q6209)&gt;0</f>
        <v>0</v>
      </c>
      <c r="I6209" t="b">
        <f>COUNTIF('Duplicates_with_Master DB'!$A:$A,Sheet1!R6209)&gt;0</f>
        <v>0</v>
      </c>
      <c r="J6209" t="b">
        <f>COUNTIF('Duplicates_with_Master DB'!$A:$A,Sheet1!S6209)&gt;0</f>
        <v>0</v>
      </c>
      <c r="K6209" t="b">
        <f>COUNTIF('Duplicates_with_Master DB'!$A:$A,Sheet1!T6209)&gt;0</f>
        <v>0</v>
      </c>
      <c r="L6209" t="str">
        <f t="shared" si="96"/>
        <v>91793971</v>
      </c>
      <c r="M6209">
        <v>91793971</v>
      </c>
      <c r="U6209" t="s">
        <v>8200</v>
      </c>
    </row>
    <row r="6210" spans="1:21" x14ac:dyDescent="0.35">
      <c r="A6210" t="s">
        <v>8201</v>
      </c>
      <c r="D6210" t="b">
        <f>COUNTIF('Duplicates_with_Master DB'!$A:$A,Sheet1!M6210)&gt;0</f>
        <v>0</v>
      </c>
      <c r="E6210" t="b">
        <f>COUNTIF('Duplicates_with_Master DB'!$A:$A,Sheet1!N6210)&gt;0</f>
        <v>0</v>
      </c>
      <c r="F6210" t="b">
        <f>COUNTIF('Duplicates_with_Master DB'!$A:$A,Sheet1!O6210)&gt;0</f>
        <v>0</v>
      </c>
      <c r="G6210" t="b">
        <f>COUNTIF('Duplicates_with_Master DB'!$A:$A,Sheet1!P6210)&gt;0</f>
        <v>0</v>
      </c>
      <c r="H6210" t="b">
        <f>COUNTIF('Duplicates_with_Master DB'!$A:$A,Sheet1!Q6210)&gt;0</f>
        <v>0</v>
      </c>
      <c r="I6210" t="b">
        <f>COUNTIF('Duplicates_with_Master DB'!$A:$A,Sheet1!R6210)&gt;0</f>
        <v>0</v>
      </c>
      <c r="J6210" t="b">
        <f>COUNTIF('Duplicates_with_Master DB'!$A:$A,Sheet1!S6210)&gt;0</f>
        <v>0</v>
      </c>
      <c r="K6210" t="b">
        <f>COUNTIF('Duplicates_with_Master DB'!$A:$A,Sheet1!T6210)&gt;0</f>
        <v>0</v>
      </c>
      <c r="L6210" t="str">
        <f t="shared" si="96"/>
        <v>62501476</v>
      </c>
      <c r="M6210">
        <v>62501476</v>
      </c>
      <c r="U6210" t="s">
        <v>6833</v>
      </c>
    </row>
    <row r="6211" spans="1:21" x14ac:dyDescent="0.35">
      <c r="A6211" t="s">
        <v>8202</v>
      </c>
      <c r="D6211" t="b">
        <f>COUNTIF('Duplicates_with_Master DB'!$A:$A,Sheet1!M6211)&gt;0</f>
        <v>0</v>
      </c>
      <c r="E6211" t="b">
        <f>COUNTIF('Duplicates_with_Master DB'!$A:$A,Sheet1!N6211)&gt;0</f>
        <v>0</v>
      </c>
      <c r="F6211" t="b">
        <f>COUNTIF('Duplicates_with_Master DB'!$A:$A,Sheet1!O6211)&gt;0</f>
        <v>0</v>
      </c>
      <c r="G6211" t="b">
        <f>COUNTIF('Duplicates_with_Master DB'!$A:$A,Sheet1!P6211)&gt;0</f>
        <v>0</v>
      </c>
      <c r="H6211" t="b">
        <f>COUNTIF('Duplicates_with_Master DB'!$A:$A,Sheet1!Q6211)&gt;0</f>
        <v>0</v>
      </c>
      <c r="I6211" t="b">
        <f>COUNTIF('Duplicates_with_Master DB'!$A:$A,Sheet1!R6211)&gt;0</f>
        <v>0</v>
      </c>
      <c r="J6211" t="b">
        <f>COUNTIF('Duplicates_with_Master DB'!$A:$A,Sheet1!S6211)&gt;0</f>
        <v>0</v>
      </c>
      <c r="K6211" t="b">
        <f>COUNTIF('Duplicates_with_Master DB'!$A:$A,Sheet1!T6211)&gt;0</f>
        <v>0</v>
      </c>
      <c r="L6211" t="str">
        <f t="shared" ref="L6211:L6274" si="97">M6211 &amp; IF(COUNTA(N6211:T6211), ", " &amp; _xlfn.TEXTJOIN(", ", TRUE, N6211:T6211), "")</f>
        <v>91681996</v>
      </c>
      <c r="M6211">
        <v>91681996</v>
      </c>
      <c r="U6211" t="s">
        <v>8203</v>
      </c>
    </row>
    <row r="6212" spans="1:21" x14ac:dyDescent="0.35">
      <c r="A6212" t="s">
        <v>8204</v>
      </c>
      <c r="D6212" t="b">
        <f>COUNTIF('Duplicates_with_Master DB'!$A:$A,Sheet1!M6212)&gt;0</f>
        <v>0</v>
      </c>
      <c r="E6212" t="b">
        <f>COUNTIF('Duplicates_with_Master DB'!$A:$A,Sheet1!N6212)&gt;0</f>
        <v>0</v>
      </c>
      <c r="F6212" t="b">
        <f>COUNTIF('Duplicates_with_Master DB'!$A:$A,Sheet1!O6212)&gt;0</f>
        <v>0</v>
      </c>
      <c r="G6212" t="b">
        <f>COUNTIF('Duplicates_with_Master DB'!$A:$A,Sheet1!P6212)&gt;0</f>
        <v>0</v>
      </c>
      <c r="H6212" t="b">
        <f>COUNTIF('Duplicates_with_Master DB'!$A:$A,Sheet1!Q6212)&gt;0</f>
        <v>0</v>
      </c>
      <c r="I6212" t="b">
        <f>COUNTIF('Duplicates_with_Master DB'!$A:$A,Sheet1!R6212)&gt;0</f>
        <v>0</v>
      </c>
      <c r="J6212" t="b">
        <f>COUNTIF('Duplicates_with_Master DB'!$A:$A,Sheet1!S6212)&gt;0</f>
        <v>0</v>
      </c>
      <c r="K6212" t="b">
        <f>COUNTIF('Duplicates_with_Master DB'!$A:$A,Sheet1!T6212)&gt;0</f>
        <v>0</v>
      </c>
      <c r="L6212" t="str">
        <f t="shared" si="97"/>
        <v>98463578</v>
      </c>
      <c r="M6212">
        <v>98463578</v>
      </c>
      <c r="U6212" t="s">
        <v>8205</v>
      </c>
    </row>
    <row r="6213" spans="1:21" x14ac:dyDescent="0.35">
      <c r="A6213" t="s">
        <v>8206</v>
      </c>
      <c r="D6213" t="b">
        <f>COUNTIF('Duplicates_with_Master DB'!$A:$A,Sheet1!M6213)&gt;0</f>
        <v>0</v>
      </c>
      <c r="E6213" t="b">
        <f>COUNTIF('Duplicates_with_Master DB'!$A:$A,Sheet1!N6213)&gt;0</f>
        <v>0</v>
      </c>
      <c r="F6213" t="b">
        <f>COUNTIF('Duplicates_with_Master DB'!$A:$A,Sheet1!O6213)&gt;0</f>
        <v>0</v>
      </c>
      <c r="G6213" t="b">
        <f>COUNTIF('Duplicates_with_Master DB'!$A:$A,Sheet1!P6213)&gt;0</f>
        <v>0</v>
      </c>
      <c r="H6213" t="b">
        <f>COUNTIF('Duplicates_with_Master DB'!$A:$A,Sheet1!Q6213)&gt;0</f>
        <v>0</v>
      </c>
      <c r="I6213" t="b">
        <f>COUNTIF('Duplicates_with_Master DB'!$A:$A,Sheet1!R6213)&gt;0</f>
        <v>0</v>
      </c>
      <c r="J6213" t="b">
        <f>COUNTIF('Duplicates_with_Master DB'!$A:$A,Sheet1!S6213)&gt;0</f>
        <v>0</v>
      </c>
      <c r="K6213" t="b">
        <f>COUNTIF('Duplicates_with_Master DB'!$A:$A,Sheet1!T6213)&gt;0</f>
        <v>0</v>
      </c>
      <c r="L6213" t="str">
        <f t="shared" si="97"/>
        <v>96358770</v>
      </c>
      <c r="M6213">
        <v>96358770</v>
      </c>
      <c r="U6213" t="s">
        <v>8207</v>
      </c>
    </row>
    <row r="6214" spans="1:21" x14ac:dyDescent="0.35">
      <c r="A6214" t="s">
        <v>8208</v>
      </c>
      <c r="D6214" t="b">
        <f>COUNTIF('Duplicates_with_Master DB'!$A:$A,Sheet1!M6214)&gt;0</f>
        <v>0</v>
      </c>
      <c r="E6214" t="b">
        <f>COUNTIF('Duplicates_with_Master DB'!$A:$A,Sheet1!N6214)&gt;0</f>
        <v>0</v>
      </c>
      <c r="F6214" t="b">
        <f>COUNTIF('Duplicates_with_Master DB'!$A:$A,Sheet1!O6214)&gt;0</f>
        <v>0</v>
      </c>
      <c r="G6214" t="b">
        <f>COUNTIF('Duplicates_with_Master DB'!$A:$A,Sheet1!P6214)&gt;0</f>
        <v>0</v>
      </c>
      <c r="H6214" t="b">
        <f>COUNTIF('Duplicates_with_Master DB'!$A:$A,Sheet1!Q6214)&gt;0</f>
        <v>0</v>
      </c>
      <c r="I6214" t="b">
        <f>COUNTIF('Duplicates_with_Master DB'!$A:$A,Sheet1!R6214)&gt;0</f>
        <v>0</v>
      </c>
      <c r="J6214" t="b">
        <f>COUNTIF('Duplicates_with_Master DB'!$A:$A,Sheet1!S6214)&gt;0</f>
        <v>0</v>
      </c>
      <c r="K6214" t="b">
        <f>COUNTIF('Duplicates_with_Master DB'!$A:$A,Sheet1!T6214)&gt;0</f>
        <v>0</v>
      </c>
      <c r="L6214" t="str">
        <f t="shared" si="97"/>
        <v>64404525</v>
      </c>
      <c r="M6214">
        <v>64404525</v>
      </c>
      <c r="U6214" t="s">
        <v>6844</v>
      </c>
    </row>
    <row r="6215" spans="1:21" x14ac:dyDescent="0.35">
      <c r="A6215" t="s">
        <v>8209</v>
      </c>
      <c r="D6215" t="b">
        <f>COUNTIF('Duplicates_with_Master DB'!$A:$A,Sheet1!M6215)&gt;0</f>
        <v>0</v>
      </c>
      <c r="E6215" t="b">
        <f>COUNTIF('Duplicates_with_Master DB'!$A:$A,Sheet1!N6215)&gt;0</f>
        <v>0</v>
      </c>
      <c r="F6215" t="b">
        <f>COUNTIF('Duplicates_with_Master DB'!$A:$A,Sheet1!O6215)&gt;0</f>
        <v>0</v>
      </c>
      <c r="G6215" t="b">
        <f>COUNTIF('Duplicates_with_Master DB'!$A:$A,Sheet1!P6215)&gt;0</f>
        <v>0</v>
      </c>
      <c r="H6215" t="b">
        <f>COUNTIF('Duplicates_with_Master DB'!$A:$A,Sheet1!Q6215)&gt;0</f>
        <v>0</v>
      </c>
      <c r="I6215" t="b">
        <f>COUNTIF('Duplicates_with_Master DB'!$A:$A,Sheet1!R6215)&gt;0</f>
        <v>0</v>
      </c>
      <c r="J6215" t="b">
        <f>COUNTIF('Duplicates_with_Master DB'!$A:$A,Sheet1!S6215)&gt;0</f>
        <v>0</v>
      </c>
      <c r="K6215" t="b">
        <f>COUNTIF('Duplicates_with_Master DB'!$A:$A,Sheet1!T6215)&gt;0</f>
        <v>0</v>
      </c>
      <c r="L6215" t="str">
        <f t="shared" si="97"/>
        <v>69709429</v>
      </c>
      <c r="M6215">
        <v>69709429</v>
      </c>
      <c r="U6215" t="s">
        <v>8210</v>
      </c>
    </row>
    <row r="6216" spans="1:21" x14ac:dyDescent="0.35">
      <c r="A6216" t="s">
        <v>8211</v>
      </c>
      <c r="D6216" t="b">
        <f>COUNTIF('Duplicates_with_Master DB'!$A:$A,Sheet1!M6216)&gt;0</f>
        <v>0</v>
      </c>
      <c r="E6216" t="b">
        <f>COUNTIF('Duplicates_with_Master DB'!$A:$A,Sheet1!N6216)&gt;0</f>
        <v>0</v>
      </c>
      <c r="F6216" t="b">
        <f>COUNTIF('Duplicates_with_Master DB'!$A:$A,Sheet1!O6216)&gt;0</f>
        <v>0</v>
      </c>
      <c r="G6216" t="b">
        <f>COUNTIF('Duplicates_with_Master DB'!$A:$A,Sheet1!P6216)&gt;0</f>
        <v>0</v>
      </c>
      <c r="H6216" t="b">
        <f>COUNTIF('Duplicates_with_Master DB'!$A:$A,Sheet1!Q6216)&gt;0</f>
        <v>0</v>
      </c>
      <c r="I6216" t="b">
        <f>COUNTIF('Duplicates_with_Master DB'!$A:$A,Sheet1!R6216)&gt;0</f>
        <v>0</v>
      </c>
      <c r="J6216" t="b">
        <f>COUNTIF('Duplicates_with_Master DB'!$A:$A,Sheet1!S6216)&gt;0</f>
        <v>0</v>
      </c>
      <c r="K6216" t="b">
        <f>COUNTIF('Duplicates_with_Master DB'!$A:$A,Sheet1!T6216)&gt;0</f>
        <v>0</v>
      </c>
      <c r="L6216" t="str">
        <f t="shared" si="97"/>
        <v>90704834</v>
      </c>
      <c r="M6216">
        <v>90704834</v>
      </c>
      <c r="U6216" t="s">
        <v>8212</v>
      </c>
    </row>
    <row r="6217" spans="1:21" x14ac:dyDescent="0.35">
      <c r="A6217" t="s">
        <v>8213</v>
      </c>
      <c r="D6217" t="b">
        <f>COUNTIF('Duplicates_with_Master DB'!$A:$A,Sheet1!M6217)&gt;0</f>
        <v>0</v>
      </c>
      <c r="E6217" t="b">
        <f>COUNTIF('Duplicates_with_Master DB'!$A:$A,Sheet1!N6217)&gt;0</f>
        <v>0</v>
      </c>
      <c r="F6217" t="b">
        <f>COUNTIF('Duplicates_with_Master DB'!$A:$A,Sheet1!O6217)&gt;0</f>
        <v>0</v>
      </c>
      <c r="G6217" t="b">
        <f>COUNTIF('Duplicates_with_Master DB'!$A:$A,Sheet1!P6217)&gt;0</f>
        <v>0</v>
      </c>
      <c r="H6217" t="b">
        <f>COUNTIF('Duplicates_with_Master DB'!$A:$A,Sheet1!Q6217)&gt;0</f>
        <v>0</v>
      </c>
      <c r="I6217" t="b">
        <f>COUNTIF('Duplicates_with_Master DB'!$A:$A,Sheet1!R6217)&gt;0</f>
        <v>0</v>
      </c>
      <c r="J6217" t="b">
        <f>COUNTIF('Duplicates_with_Master DB'!$A:$A,Sheet1!S6217)&gt;0</f>
        <v>0</v>
      </c>
      <c r="K6217" t="b">
        <f>COUNTIF('Duplicates_with_Master DB'!$A:$A,Sheet1!T6217)&gt;0</f>
        <v>0</v>
      </c>
      <c r="L6217" t="str">
        <f t="shared" si="97"/>
        <v>67344787</v>
      </c>
      <c r="M6217">
        <v>67344787</v>
      </c>
      <c r="U6217" t="s">
        <v>8214</v>
      </c>
    </row>
    <row r="6218" spans="1:21" x14ac:dyDescent="0.35">
      <c r="A6218" t="s">
        <v>8215</v>
      </c>
      <c r="D6218" t="b">
        <f>COUNTIF('Duplicates_with_Master DB'!$A:$A,Sheet1!M6218)&gt;0</f>
        <v>0</v>
      </c>
      <c r="E6218" t="b">
        <f>COUNTIF('Duplicates_with_Master DB'!$A:$A,Sheet1!N6218)&gt;0</f>
        <v>0</v>
      </c>
      <c r="F6218" t="b">
        <f>COUNTIF('Duplicates_with_Master DB'!$A:$A,Sheet1!O6218)&gt;0</f>
        <v>0</v>
      </c>
      <c r="G6218" t="b">
        <f>COUNTIF('Duplicates_with_Master DB'!$A:$A,Sheet1!P6218)&gt;0</f>
        <v>0</v>
      </c>
      <c r="H6218" t="b">
        <f>COUNTIF('Duplicates_with_Master DB'!$A:$A,Sheet1!Q6218)&gt;0</f>
        <v>0</v>
      </c>
      <c r="I6218" t="b">
        <f>COUNTIF('Duplicates_with_Master DB'!$A:$A,Sheet1!R6218)&gt;0</f>
        <v>0</v>
      </c>
      <c r="J6218" t="b">
        <f>COUNTIF('Duplicates_with_Master DB'!$A:$A,Sheet1!S6218)&gt;0</f>
        <v>0</v>
      </c>
      <c r="K6218" t="b">
        <f>COUNTIF('Duplicates_with_Master DB'!$A:$A,Sheet1!T6218)&gt;0</f>
        <v>0</v>
      </c>
      <c r="L6218" t="str">
        <f t="shared" si="97"/>
        <v>62230633</v>
      </c>
      <c r="M6218">
        <v>62230633</v>
      </c>
      <c r="U6218" t="s">
        <v>8216</v>
      </c>
    </row>
    <row r="6219" spans="1:21" x14ac:dyDescent="0.35">
      <c r="A6219" t="s">
        <v>8217</v>
      </c>
      <c r="D6219" t="b">
        <f>COUNTIF('Duplicates_with_Master DB'!$A:$A,Sheet1!M6219)&gt;0</f>
        <v>0</v>
      </c>
      <c r="E6219" t="b">
        <f>COUNTIF('Duplicates_with_Master DB'!$A:$A,Sheet1!N6219)&gt;0</f>
        <v>0</v>
      </c>
      <c r="F6219" t="b">
        <f>COUNTIF('Duplicates_with_Master DB'!$A:$A,Sheet1!O6219)&gt;0</f>
        <v>0</v>
      </c>
      <c r="G6219" t="b">
        <f>COUNTIF('Duplicates_with_Master DB'!$A:$A,Sheet1!P6219)&gt;0</f>
        <v>0</v>
      </c>
      <c r="H6219" t="b">
        <f>COUNTIF('Duplicates_with_Master DB'!$A:$A,Sheet1!Q6219)&gt;0</f>
        <v>0</v>
      </c>
      <c r="I6219" t="b">
        <f>COUNTIF('Duplicates_with_Master DB'!$A:$A,Sheet1!R6219)&gt;0</f>
        <v>0</v>
      </c>
      <c r="J6219" t="b">
        <f>COUNTIF('Duplicates_with_Master DB'!$A:$A,Sheet1!S6219)&gt;0</f>
        <v>0</v>
      </c>
      <c r="K6219" t="b">
        <f>COUNTIF('Duplicates_with_Master DB'!$A:$A,Sheet1!T6219)&gt;0</f>
        <v>0</v>
      </c>
      <c r="L6219" t="str">
        <f t="shared" si="97"/>
        <v>91681813</v>
      </c>
      <c r="M6219">
        <v>91681813</v>
      </c>
      <c r="U6219" t="s">
        <v>8218</v>
      </c>
    </row>
    <row r="6220" spans="1:21" x14ac:dyDescent="0.35">
      <c r="A6220" t="s">
        <v>8219</v>
      </c>
      <c r="D6220" t="b">
        <f>COUNTIF('Duplicates_with_Master DB'!$A:$A,Sheet1!M6220)&gt;0</f>
        <v>0</v>
      </c>
      <c r="E6220" t="b">
        <f>COUNTIF('Duplicates_with_Master DB'!$A:$A,Sheet1!N6220)&gt;0</f>
        <v>0</v>
      </c>
      <c r="F6220" t="b">
        <f>COUNTIF('Duplicates_with_Master DB'!$A:$A,Sheet1!O6220)&gt;0</f>
        <v>0</v>
      </c>
      <c r="G6220" t="b">
        <f>COUNTIF('Duplicates_with_Master DB'!$A:$A,Sheet1!P6220)&gt;0</f>
        <v>0</v>
      </c>
      <c r="H6220" t="b">
        <f>COUNTIF('Duplicates_with_Master DB'!$A:$A,Sheet1!Q6220)&gt;0</f>
        <v>0</v>
      </c>
      <c r="I6220" t="b">
        <f>COUNTIF('Duplicates_with_Master DB'!$A:$A,Sheet1!R6220)&gt;0</f>
        <v>0</v>
      </c>
      <c r="J6220" t="b">
        <f>COUNTIF('Duplicates_with_Master DB'!$A:$A,Sheet1!S6220)&gt;0</f>
        <v>0</v>
      </c>
      <c r="K6220" t="b">
        <f>COUNTIF('Duplicates_with_Master DB'!$A:$A,Sheet1!T6220)&gt;0</f>
        <v>0</v>
      </c>
      <c r="L6220" t="str">
        <f t="shared" si="97"/>
        <v>94318838</v>
      </c>
      <c r="M6220">
        <v>94318838</v>
      </c>
      <c r="U6220" t="s">
        <v>8220</v>
      </c>
    </row>
    <row r="6221" spans="1:21" x14ac:dyDescent="0.35">
      <c r="A6221" t="s">
        <v>8221</v>
      </c>
      <c r="D6221" t="b">
        <f>COUNTIF('Duplicates_with_Master DB'!$A:$A,Sheet1!M6221)&gt;0</f>
        <v>0</v>
      </c>
      <c r="E6221" t="b">
        <f>COUNTIF('Duplicates_with_Master DB'!$A:$A,Sheet1!N6221)&gt;0</f>
        <v>0</v>
      </c>
      <c r="F6221" t="b">
        <f>COUNTIF('Duplicates_with_Master DB'!$A:$A,Sheet1!O6221)&gt;0</f>
        <v>0</v>
      </c>
      <c r="G6221" t="b">
        <f>COUNTIF('Duplicates_with_Master DB'!$A:$A,Sheet1!P6221)&gt;0</f>
        <v>0</v>
      </c>
      <c r="H6221" t="b">
        <f>COUNTIF('Duplicates_with_Master DB'!$A:$A,Sheet1!Q6221)&gt;0</f>
        <v>0</v>
      </c>
      <c r="I6221" t="b">
        <f>COUNTIF('Duplicates_with_Master DB'!$A:$A,Sheet1!R6221)&gt;0</f>
        <v>0</v>
      </c>
      <c r="J6221" t="b">
        <f>COUNTIF('Duplicates_with_Master DB'!$A:$A,Sheet1!S6221)&gt;0</f>
        <v>0</v>
      </c>
      <c r="K6221" t="b">
        <f>COUNTIF('Duplicates_with_Master DB'!$A:$A,Sheet1!T6221)&gt;0</f>
        <v>0</v>
      </c>
      <c r="L6221" t="str">
        <f t="shared" si="97"/>
        <v>81687127</v>
      </c>
      <c r="M6221">
        <v>81687127</v>
      </c>
      <c r="U6221" t="s">
        <v>8222</v>
      </c>
    </row>
    <row r="6222" spans="1:21" x14ac:dyDescent="0.35">
      <c r="A6222" t="s">
        <v>8223</v>
      </c>
      <c r="D6222" t="b">
        <f>COUNTIF('Duplicates_with_Master DB'!$A:$A,Sheet1!M6222)&gt;0</f>
        <v>0</v>
      </c>
      <c r="E6222" t="b">
        <f>COUNTIF('Duplicates_with_Master DB'!$A:$A,Sheet1!N6222)&gt;0</f>
        <v>0</v>
      </c>
      <c r="F6222" t="b">
        <f>COUNTIF('Duplicates_with_Master DB'!$A:$A,Sheet1!O6222)&gt;0</f>
        <v>0</v>
      </c>
      <c r="G6222" t="b">
        <f>COUNTIF('Duplicates_with_Master DB'!$A:$A,Sheet1!P6222)&gt;0</f>
        <v>0</v>
      </c>
      <c r="H6222" t="b">
        <f>COUNTIF('Duplicates_with_Master DB'!$A:$A,Sheet1!Q6222)&gt;0</f>
        <v>0</v>
      </c>
      <c r="I6222" t="b">
        <f>COUNTIF('Duplicates_with_Master DB'!$A:$A,Sheet1!R6222)&gt;0</f>
        <v>0</v>
      </c>
      <c r="J6222" t="b">
        <f>COUNTIF('Duplicates_with_Master DB'!$A:$A,Sheet1!S6222)&gt;0</f>
        <v>0</v>
      </c>
      <c r="K6222" t="b">
        <f>COUNTIF('Duplicates_with_Master DB'!$A:$A,Sheet1!T6222)&gt;0</f>
        <v>0</v>
      </c>
      <c r="L6222" t="str">
        <f t="shared" si="97"/>
        <v>87493698</v>
      </c>
      <c r="M6222">
        <v>87493698</v>
      </c>
      <c r="U6222" t="s">
        <v>8224</v>
      </c>
    </row>
    <row r="6223" spans="1:21" x14ac:dyDescent="0.35">
      <c r="A6223" t="s">
        <v>8225</v>
      </c>
      <c r="D6223" t="b">
        <f>COUNTIF('Duplicates_with_Master DB'!$A:$A,Sheet1!M6223)&gt;0</f>
        <v>0</v>
      </c>
      <c r="E6223" t="b">
        <f>COUNTIF('Duplicates_with_Master DB'!$A:$A,Sheet1!N6223)&gt;0</f>
        <v>0</v>
      </c>
      <c r="F6223" t="b">
        <f>COUNTIF('Duplicates_with_Master DB'!$A:$A,Sheet1!O6223)&gt;0</f>
        <v>0</v>
      </c>
      <c r="G6223" t="b">
        <f>COUNTIF('Duplicates_with_Master DB'!$A:$A,Sheet1!P6223)&gt;0</f>
        <v>0</v>
      </c>
      <c r="H6223" t="b">
        <f>COUNTIF('Duplicates_with_Master DB'!$A:$A,Sheet1!Q6223)&gt;0</f>
        <v>0</v>
      </c>
      <c r="I6223" t="b">
        <f>COUNTIF('Duplicates_with_Master DB'!$A:$A,Sheet1!R6223)&gt;0</f>
        <v>0</v>
      </c>
      <c r="J6223" t="b">
        <f>COUNTIF('Duplicates_with_Master DB'!$A:$A,Sheet1!S6223)&gt;0</f>
        <v>0</v>
      </c>
      <c r="K6223" t="b">
        <f>COUNTIF('Duplicates_with_Master DB'!$A:$A,Sheet1!T6223)&gt;0</f>
        <v>0</v>
      </c>
      <c r="L6223" t="str">
        <f t="shared" si="97"/>
        <v>66363681</v>
      </c>
      <c r="M6223">
        <v>66363681</v>
      </c>
      <c r="U6223" t="s">
        <v>8226</v>
      </c>
    </row>
    <row r="6224" spans="1:21" x14ac:dyDescent="0.35">
      <c r="A6224" t="s">
        <v>8227</v>
      </c>
      <c r="D6224" t="b">
        <f>COUNTIF('Duplicates_with_Master DB'!$A:$A,Sheet1!M6224)&gt;0</f>
        <v>0</v>
      </c>
      <c r="E6224" t="b">
        <f>COUNTIF('Duplicates_with_Master DB'!$A:$A,Sheet1!N6224)&gt;0</f>
        <v>0</v>
      </c>
      <c r="F6224" t="b">
        <f>COUNTIF('Duplicates_with_Master DB'!$A:$A,Sheet1!O6224)&gt;0</f>
        <v>0</v>
      </c>
      <c r="G6224" t="b">
        <f>COUNTIF('Duplicates_with_Master DB'!$A:$A,Sheet1!P6224)&gt;0</f>
        <v>0</v>
      </c>
      <c r="H6224" t="b">
        <f>COUNTIF('Duplicates_with_Master DB'!$A:$A,Sheet1!Q6224)&gt;0</f>
        <v>0</v>
      </c>
      <c r="I6224" t="b">
        <f>COUNTIF('Duplicates_with_Master DB'!$A:$A,Sheet1!R6224)&gt;0</f>
        <v>0</v>
      </c>
      <c r="J6224" t="b">
        <f>COUNTIF('Duplicates_with_Master DB'!$A:$A,Sheet1!S6224)&gt;0</f>
        <v>0</v>
      </c>
      <c r="K6224" t="b">
        <f>COUNTIF('Duplicates_with_Master DB'!$A:$A,Sheet1!T6224)&gt;0</f>
        <v>0</v>
      </c>
      <c r="L6224" t="str">
        <f t="shared" si="97"/>
        <v>63429966</v>
      </c>
      <c r="M6224">
        <v>63429966</v>
      </c>
      <c r="U6224" t="s">
        <v>8228</v>
      </c>
    </row>
    <row r="6225" spans="1:21" x14ac:dyDescent="0.35">
      <c r="A6225" t="s">
        <v>8229</v>
      </c>
      <c r="D6225" t="b">
        <f>COUNTIF('Duplicates_with_Master DB'!$A:$A,Sheet1!M6225)&gt;0</f>
        <v>0</v>
      </c>
      <c r="E6225" t="b">
        <f>COUNTIF('Duplicates_with_Master DB'!$A:$A,Sheet1!N6225)&gt;0</f>
        <v>0</v>
      </c>
      <c r="F6225" t="b">
        <f>COUNTIF('Duplicates_with_Master DB'!$A:$A,Sheet1!O6225)&gt;0</f>
        <v>0</v>
      </c>
      <c r="G6225" t="b">
        <f>COUNTIF('Duplicates_with_Master DB'!$A:$A,Sheet1!P6225)&gt;0</f>
        <v>0</v>
      </c>
      <c r="H6225" t="b">
        <f>COUNTIF('Duplicates_with_Master DB'!$A:$A,Sheet1!Q6225)&gt;0</f>
        <v>0</v>
      </c>
      <c r="I6225" t="b">
        <f>COUNTIF('Duplicates_with_Master DB'!$A:$A,Sheet1!R6225)&gt;0</f>
        <v>0</v>
      </c>
      <c r="J6225" t="b">
        <f>COUNTIF('Duplicates_with_Master DB'!$A:$A,Sheet1!S6225)&gt;0</f>
        <v>0</v>
      </c>
      <c r="K6225" t="b">
        <f>COUNTIF('Duplicates_with_Master DB'!$A:$A,Sheet1!T6225)&gt;0</f>
        <v>0</v>
      </c>
      <c r="L6225" t="str">
        <f t="shared" si="97"/>
        <v>62867266</v>
      </c>
      <c r="M6225">
        <v>62867266</v>
      </c>
      <c r="U6225" t="s">
        <v>8230</v>
      </c>
    </row>
    <row r="6226" spans="1:21" x14ac:dyDescent="0.35">
      <c r="A6226" t="s">
        <v>8231</v>
      </c>
      <c r="D6226" t="b">
        <f>COUNTIF('Duplicates_with_Master DB'!$A:$A,Sheet1!M6226)&gt;0</f>
        <v>0</v>
      </c>
      <c r="E6226" t="b">
        <f>COUNTIF('Duplicates_with_Master DB'!$A:$A,Sheet1!N6226)&gt;0</f>
        <v>0</v>
      </c>
      <c r="F6226" t="b">
        <f>COUNTIF('Duplicates_with_Master DB'!$A:$A,Sheet1!O6226)&gt;0</f>
        <v>0</v>
      </c>
      <c r="G6226" t="b">
        <f>COUNTIF('Duplicates_with_Master DB'!$A:$A,Sheet1!P6226)&gt;0</f>
        <v>0</v>
      </c>
      <c r="H6226" t="b">
        <f>COUNTIF('Duplicates_with_Master DB'!$A:$A,Sheet1!Q6226)&gt;0</f>
        <v>0</v>
      </c>
      <c r="I6226" t="b">
        <f>COUNTIF('Duplicates_with_Master DB'!$A:$A,Sheet1!R6226)&gt;0</f>
        <v>0</v>
      </c>
      <c r="J6226" t="b">
        <f>COUNTIF('Duplicates_with_Master DB'!$A:$A,Sheet1!S6226)&gt;0</f>
        <v>0</v>
      </c>
      <c r="K6226" t="b">
        <f>COUNTIF('Duplicates_with_Master DB'!$A:$A,Sheet1!T6226)&gt;0</f>
        <v>0</v>
      </c>
      <c r="L6226" t="str">
        <f t="shared" si="97"/>
        <v>93885288</v>
      </c>
      <c r="M6226">
        <v>93885288</v>
      </c>
      <c r="U6226" t="s">
        <v>8232</v>
      </c>
    </row>
    <row r="6227" spans="1:21" x14ac:dyDescent="0.35">
      <c r="A6227" t="s">
        <v>8233</v>
      </c>
      <c r="D6227" t="b">
        <f>COUNTIF('Duplicates_with_Master DB'!$A:$A,Sheet1!M6227)&gt;0</f>
        <v>0</v>
      </c>
      <c r="E6227" t="b">
        <f>COUNTIF('Duplicates_with_Master DB'!$A:$A,Sheet1!N6227)&gt;0</f>
        <v>0</v>
      </c>
      <c r="F6227" t="b">
        <f>COUNTIF('Duplicates_with_Master DB'!$A:$A,Sheet1!O6227)&gt;0</f>
        <v>0</v>
      </c>
      <c r="G6227" t="b">
        <f>COUNTIF('Duplicates_with_Master DB'!$A:$A,Sheet1!P6227)&gt;0</f>
        <v>0</v>
      </c>
      <c r="H6227" t="b">
        <f>COUNTIF('Duplicates_with_Master DB'!$A:$A,Sheet1!Q6227)&gt;0</f>
        <v>0</v>
      </c>
      <c r="I6227" t="b">
        <f>COUNTIF('Duplicates_with_Master DB'!$A:$A,Sheet1!R6227)&gt;0</f>
        <v>0</v>
      </c>
      <c r="J6227" t="b">
        <f>COUNTIF('Duplicates_with_Master DB'!$A:$A,Sheet1!S6227)&gt;0</f>
        <v>0</v>
      </c>
      <c r="K6227" t="b">
        <f>COUNTIF('Duplicates_with_Master DB'!$A:$A,Sheet1!T6227)&gt;0</f>
        <v>0</v>
      </c>
      <c r="L6227" t="str">
        <f t="shared" si="97"/>
        <v>67483953</v>
      </c>
      <c r="M6227">
        <v>67483953</v>
      </c>
      <c r="U6227" t="s">
        <v>8234</v>
      </c>
    </row>
    <row r="6228" spans="1:21" x14ac:dyDescent="0.35">
      <c r="A6228" t="s">
        <v>8235</v>
      </c>
      <c r="D6228" t="b">
        <f>COUNTIF('Duplicates_with_Master DB'!$A:$A,Sheet1!M6228)&gt;0</f>
        <v>0</v>
      </c>
      <c r="E6228" t="b">
        <f>COUNTIF('Duplicates_with_Master DB'!$A:$A,Sheet1!N6228)&gt;0</f>
        <v>0</v>
      </c>
      <c r="F6228" t="b">
        <f>COUNTIF('Duplicates_with_Master DB'!$A:$A,Sheet1!O6228)&gt;0</f>
        <v>0</v>
      </c>
      <c r="G6228" t="b">
        <f>COUNTIF('Duplicates_with_Master DB'!$A:$A,Sheet1!P6228)&gt;0</f>
        <v>0</v>
      </c>
      <c r="H6228" t="b">
        <f>COUNTIF('Duplicates_with_Master DB'!$A:$A,Sheet1!Q6228)&gt;0</f>
        <v>0</v>
      </c>
      <c r="I6228" t="b">
        <f>COUNTIF('Duplicates_with_Master DB'!$A:$A,Sheet1!R6228)&gt;0</f>
        <v>0</v>
      </c>
      <c r="J6228" t="b">
        <f>COUNTIF('Duplicates_with_Master DB'!$A:$A,Sheet1!S6228)&gt;0</f>
        <v>0</v>
      </c>
      <c r="K6228" t="b">
        <f>COUNTIF('Duplicates_with_Master DB'!$A:$A,Sheet1!T6228)&gt;0</f>
        <v>0</v>
      </c>
      <c r="L6228" t="str">
        <f t="shared" si="97"/>
        <v>67353298</v>
      </c>
      <c r="M6228">
        <v>67353298</v>
      </c>
      <c r="U6228" t="s">
        <v>8236</v>
      </c>
    </row>
    <row r="6229" spans="1:21" x14ac:dyDescent="0.35">
      <c r="A6229" t="s">
        <v>8237</v>
      </c>
      <c r="D6229" t="b">
        <f>COUNTIF('Duplicates_with_Master DB'!$A:$A,Sheet1!M6229)&gt;0</f>
        <v>0</v>
      </c>
      <c r="E6229" t="b">
        <f>COUNTIF('Duplicates_with_Master DB'!$A:$A,Sheet1!N6229)&gt;0</f>
        <v>0</v>
      </c>
      <c r="F6229" t="b">
        <f>COUNTIF('Duplicates_with_Master DB'!$A:$A,Sheet1!O6229)&gt;0</f>
        <v>0</v>
      </c>
      <c r="G6229" t="b">
        <f>COUNTIF('Duplicates_with_Master DB'!$A:$A,Sheet1!P6229)&gt;0</f>
        <v>0</v>
      </c>
      <c r="H6229" t="b">
        <f>COUNTIF('Duplicates_with_Master DB'!$A:$A,Sheet1!Q6229)&gt;0</f>
        <v>0</v>
      </c>
      <c r="I6229" t="b">
        <f>COUNTIF('Duplicates_with_Master DB'!$A:$A,Sheet1!R6229)&gt;0</f>
        <v>0</v>
      </c>
      <c r="J6229" t="b">
        <f>COUNTIF('Duplicates_with_Master DB'!$A:$A,Sheet1!S6229)&gt;0</f>
        <v>0</v>
      </c>
      <c r="K6229" t="b">
        <f>COUNTIF('Duplicates_with_Master DB'!$A:$A,Sheet1!T6229)&gt;0</f>
        <v>0</v>
      </c>
      <c r="L6229" t="str">
        <f t="shared" si="97"/>
        <v>62927363</v>
      </c>
      <c r="M6229">
        <v>62927363</v>
      </c>
      <c r="U6229" t="s">
        <v>8238</v>
      </c>
    </row>
    <row r="6230" spans="1:21" x14ac:dyDescent="0.35">
      <c r="A6230" t="s">
        <v>8239</v>
      </c>
      <c r="D6230" t="b">
        <f>COUNTIF('Duplicates_with_Master DB'!$A:$A,Sheet1!M6230)&gt;0</f>
        <v>0</v>
      </c>
      <c r="E6230" t="b">
        <f>COUNTIF('Duplicates_with_Master DB'!$A:$A,Sheet1!N6230)&gt;0</f>
        <v>0</v>
      </c>
      <c r="F6230" t="b">
        <f>COUNTIF('Duplicates_with_Master DB'!$A:$A,Sheet1!O6230)&gt;0</f>
        <v>0</v>
      </c>
      <c r="G6230" t="b">
        <f>COUNTIF('Duplicates_with_Master DB'!$A:$A,Sheet1!P6230)&gt;0</f>
        <v>0</v>
      </c>
      <c r="H6230" t="b">
        <f>COUNTIF('Duplicates_with_Master DB'!$A:$A,Sheet1!Q6230)&gt;0</f>
        <v>0</v>
      </c>
      <c r="I6230" t="b">
        <f>COUNTIF('Duplicates_with_Master DB'!$A:$A,Sheet1!R6230)&gt;0</f>
        <v>0</v>
      </c>
      <c r="J6230" t="b">
        <f>COUNTIF('Duplicates_with_Master DB'!$A:$A,Sheet1!S6230)&gt;0</f>
        <v>0</v>
      </c>
      <c r="K6230" t="b">
        <f>COUNTIF('Duplicates_with_Master DB'!$A:$A,Sheet1!T6230)&gt;0</f>
        <v>0</v>
      </c>
      <c r="L6230" t="str">
        <f t="shared" si="97"/>
        <v>81253666</v>
      </c>
      <c r="M6230">
        <v>81253666</v>
      </c>
      <c r="U6230" t="s">
        <v>8240</v>
      </c>
    </row>
    <row r="6231" spans="1:21" x14ac:dyDescent="0.35">
      <c r="A6231" t="s">
        <v>8241</v>
      </c>
      <c r="D6231" t="b">
        <f>COUNTIF('Duplicates_with_Master DB'!$A:$A,Sheet1!M6231)&gt;0</f>
        <v>0</v>
      </c>
      <c r="E6231" t="b">
        <f>COUNTIF('Duplicates_with_Master DB'!$A:$A,Sheet1!N6231)&gt;0</f>
        <v>0</v>
      </c>
      <c r="F6231" t="b">
        <f>COUNTIF('Duplicates_with_Master DB'!$A:$A,Sheet1!O6231)&gt;0</f>
        <v>0</v>
      </c>
      <c r="G6231" t="b">
        <f>COUNTIF('Duplicates_with_Master DB'!$A:$A,Sheet1!P6231)&gt;0</f>
        <v>0</v>
      </c>
      <c r="H6231" t="b">
        <f>COUNTIF('Duplicates_with_Master DB'!$A:$A,Sheet1!Q6231)&gt;0</f>
        <v>0</v>
      </c>
      <c r="I6231" t="b">
        <f>COUNTIF('Duplicates_with_Master DB'!$A:$A,Sheet1!R6231)&gt;0</f>
        <v>0</v>
      </c>
      <c r="J6231" t="b">
        <f>COUNTIF('Duplicates_with_Master DB'!$A:$A,Sheet1!S6231)&gt;0</f>
        <v>0</v>
      </c>
      <c r="K6231" t="b">
        <f>COUNTIF('Duplicates_with_Master DB'!$A:$A,Sheet1!T6231)&gt;0</f>
        <v>0</v>
      </c>
      <c r="L6231" t="str">
        <f t="shared" si="97"/>
        <v>62260184</v>
      </c>
      <c r="M6231">
        <v>62260184</v>
      </c>
      <c r="U6231" t="s">
        <v>8242</v>
      </c>
    </row>
    <row r="6232" spans="1:21" x14ac:dyDescent="0.35">
      <c r="A6232" t="s">
        <v>8243</v>
      </c>
      <c r="D6232" t="b">
        <f>COUNTIF('Duplicates_with_Master DB'!$A:$A,Sheet1!M6232)&gt;0</f>
        <v>0</v>
      </c>
      <c r="E6232" t="b">
        <f>COUNTIF('Duplicates_with_Master DB'!$A:$A,Sheet1!N6232)&gt;0</f>
        <v>0</v>
      </c>
      <c r="F6232" t="b">
        <f>COUNTIF('Duplicates_with_Master DB'!$A:$A,Sheet1!O6232)&gt;0</f>
        <v>0</v>
      </c>
      <c r="G6232" t="b">
        <f>COUNTIF('Duplicates_with_Master DB'!$A:$A,Sheet1!P6232)&gt;0</f>
        <v>0</v>
      </c>
      <c r="H6232" t="b">
        <f>COUNTIF('Duplicates_with_Master DB'!$A:$A,Sheet1!Q6232)&gt;0</f>
        <v>0</v>
      </c>
      <c r="I6232" t="b">
        <f>COUNTIF('Duplicates_with_Master DB'!$A:$A,Sheet1!R6232)&gt;0</f>
        <v>0</v>
      </c>
      <c r="J6232" t="b">
        <f>COUNTIF('Duplicates_with_Master DB'!$A:$A,Sheet1!S6232)&gt;0</f>
        <v>0</v>
      </c>
      <c r="K6232" t="b">
        <f>COUNTIF('Duplicates_with_Master DB'!$A:$A,Sheet1!T6232)&gt;0</f>
        <v>0</v>
      </c>
      <c r="L6232" t="str">
        <f t="shared" si="97"/>
        <v>62659273</v>
      </c>
      <c r="M6232">
        <v>62659273</v>
      </c>
      <c r="U6232" t="s">
        <v>8244</v>
      </c>
    </row>
    <row r="6233" spans="1:21" x14ac:dyDescent="0.35">
      <c r="A6233" t="s">
        <v>8245</v>
      </c>
      <c r="D6233" t="b">
        <f>COUNTIF('Duplicates_with_Master DB'!$A:$A,Sheet1!M6233)&gt;0</f>
        <v>0</v>
      </c>
      <c r="E6233" t="b">
        <f>COUNTIF('Duplicates_with_Master DB'!$A:$A,Sheet1!N6233)&gt;0</f>
        <v>0</v>
      </c>
      <c r="F6233" t="b">
        <f>COUNTIF('Duplicates_with_Master DB'!$A:$A,Sheet1!O6233)&gt;0</f>
        <v>0</v>
      </c>
      <c r="G6233" t="b">
        <f>COUNTIF('Duplicates_with_Master DB'!$A:$A,Sheet1!P6233)&gt;0</f>
        <v>0</v>
      </c>
      <c r="H6233" t="b">
        <f>COUNTIF('Duplicates_with_Master DB'!$A:$A,Sheet1!Q6233)&gt;0</f>
        <v>0</v>
      </c>
      <c r="I6233" t="b">
        <f>COUNTIF('Duplicates_with_Master DB'!$A:$A,Sheet1!R6233)&gt;0</f>
        <v>0</v>
      </c>
      <c r="J6233" t="b">
        <f>COUNTIF('Duplicates_with_Master DB'!$A:$A,Sheet1!S6233)&gt;0</f>
        <v>0</v>
      </c>
      <c r="K6233" t="b">
        <f>COUNTIF('Duplicates_with_Master DB'!$A:$A,Sheet1!T6233)&gt;0</f>
        <v>0</v>
      </c>
      <c r="L6233" t="str">
        <f t="shared" si="97"/>
        <v>64930399</v>
      </c>
      <c r="M6233">
        <v>64930399</v>
      </c>
      <c r="U6233" t="s">
        <v>8246</v>
      </c>
    </row>
    <row r="6234" spans="1:21" x14ac:dyDescent="0.35">
      <c r="A6234" t="s">
        <v>8247</v>
      </c>
      <c r="D6234" t="b">
        <f>COUNTIF('Duplicates_with_Master DB'!$A:$A,Sheet1!M6234)&gt;0</f>
        <v>0</v>
      </c>
      <c r="E6234" t="b">
        <f>COUNTIF('Duplicates_with_Master DB'!$A:$A,Sheet1!N6234)&gt;0</f>
        <v>0</v>
      </c>
      <c r="F6234" t="b">
        <f>COUNTIF('Duplicates_with_Master DB'!$A:$A,Sheet1!O6234)&gt;0</f>
        <v>0</v>
      </c>
      <c r="G6234" t="b">
        <f>COUNTIF('Duplicates_with_Master DB'!$A:$A,Sheet1!P6234)&gt;0</f>
        <v>0</v>
      </c>
      <c r="H6234" t="b">
        <f>COUNTIF('Duplicates_with_Master DB'!$A:$A,Sheet1!Q6234)&gt;0</f>
        <v>0</v>
      </c>
      <c r="I6234" t="b">
        <f>COUNTIF('Duplicates_with_Master DB'!$A:$A,Sheet1!R6234)&gt;0</f>
        <v>0</v>
      </c>
      <c r="J6234" t="b">
        <f>COUNTIF('Duplicates_with_Master DB'!$A:$A,Sheet1!S6234)&gt;0</f>
        <v>0</v>
      </c>
      <c r="K6234" t="b">
        <f>COUNTIF('Duplicates_with_Master DB'!$A:$A,Sheet1!T6234)&gt;0</f>
        <v>0</v>
      </c>
      <c r="L6234" t="str">
        <f t="shared" si="97"/>
        <v>67332828</v>
      </c>
      <c r="M6234">
        <v>67332828</v>
      </c>
      <c r="U6234" t="s">
        <v>8248</v>
      </c>
    </row>
    <row r="6235" spans="1:21" x14ac:dyDescent="0.35">
      <c r="A6235" t="s">
        <v>8249</v>
      </c>
      <c r="D6235" t="b">
        <f>COUNTIF('Duplicates_with_Master DB'!$A:$A,Sheet1!M6235)&gt;0</f>
        <v>0</v>
      </c>
      <c r="E6235" t="b">
        <f>COUNTIF('Duplicates_with_Master DB'!$A:$A,Sheet1!N6235)&gt;0</f>
        <v>0</v>
      </c>
      <c r="F6235" t="b">
        <f>COUNTIF('Duplicates_with_Master DB'!$A:$A,Sheet1!O6235)&gt;0</f>
        <v>0</v>
      </c>
      <c r="G6235" t="b">
        <f>COUNTIF('Duplicates_with_Master DB'!$A:$A,Sheet1!P6235)&gt;0</f>
        <v>0</v>
      </c>
      <c r="H6235" t="b">
        <f>COUNTIF('Duplicates_with_Master DB'!$A:$A,Sheet1!Q6235)&gt;0</f>
        <v>0</v>
      </c>
      <c r="I6235" t="b">
        <f>COUNTIF('Duplicates_with_Master DB'!$A:$A,Sheet1!R6235)&gt;0</f>
        <v>0</v>
      </c>
      <c r="J6235" t="b">
        <f>COUNTIF('Duplicates_with_Master DB'!$A:$A,Sheet1!S6235)&gt;0</f>
        <v>0</v>
      </c>
      <c r="K6235" t="b">
        <f>COUNTIF('Duplicates_with_Master DB'!$A:$A,Sheet1!T6235)&gt;0</f>
        <v>0</v>
      </c>
      <c r="L6235" t="str">
        <f t="shared" si="97"/>
        <v>97837476</v>
      </c>
      <c r="M6235">
        <v>97837476</v>
      </c>
      <c r="U6235" t="s">
        <v>8250</v>
      </c>
    </row>
    <row r="6236" spans="1:21" x14ac:dyDescent="0.35">
      <c r="A6236" t="s">
        <v>8251</v>
      </c>
      <c r="D6236" t="b">
        <f>COUNTIF('Duplicates_with_Master DB'!$A:$A,Sheet1!M6236)&gt;0</f>
        <v>0</v>
      </c>
      <c r="E6236" t="b">
        <f>COUNTIF('Duplicates_with_Master DB'!$A:$A,Sheet1!N6236)&gt;0</f>
        <v>0</v>
      </c>
      <c r="F6236" t="b">
        <f>COUNTIF('Duplicates_with_Master DB'!$A:$A,Sheet1!O6236)&gt;0</f>
        <v>0</v>
      </c>
      <c r="G6236" t="b">
        <f>COUNTIF('Duplicates_with_Master DB'!$A:$A,Sheet1!P6236)&gt;0</f>
        <v>0</v>
      </c>
      <c r="H6236" t="b">
        <f>COUNTIF('Duplicates_with_Master DB'!$A:$A,Sheet1!Q6236)&gt;0</f>
        <v>0</v>
      </c>
      <c r="I6236" t="b">
        <f>COUNTIF('Duplicates_with_Master DB'!$A:$A,Sheet1!R6236)&gt;0</f>
        <v>0</v>
      </c>
      <c r="J6236" t="b">
        <f>COUNTIF('Duplicates_with_Master DB'!$A:$A,Sheet1!S6236)&gt;0</f>
        <v>0</v>
      </c>
      <c r="K6236" t="b">
        <f>COUNTIF('Duplicates_with_Master DB'!$A:$A,Sheet1!T6236)&gt;0</f>
        <v>0</v>
      </c>
      <c r="L6236" t="str">
        <f t="shared" si="97"/>
        <v>62549128</v>
      </c>
      <c r="M6236">
        <v>62549128</v>
      </c>
      <c r="U6236" t="s">
        <v>8252</v>
      </c>
    </row>
    <row r="6237" spans="1:21" x14ac:dyDescent="0.35">
      <c r="A6237" t="s">
        <v>8253</v>
      </c>
      <c r="D6237" t="b">
        <f>COUNTIF('Duplicates_with_Master DB'!$A:$A,Sheet1!M6237)&gt;0</f>
        <v>0</v>
      </c>
      <c r="E6237" t="b">
        <f>COUNTIF('Duplicates_with_Master DB'!$A:$A,Sheet1!N6237)&gt;0</f>
        <v>0</v>
      </c>
      <c r="F6237" t="b">
        <f>COUNTIF('Duplicates_with_Master DB'!$A:$A,Sheet1!O6237)&gt;0</f>
        <v>0</v>
      </c>
      <c r="G6237" t="b">
        <f>COUNTIF('Duplicates_with_Master DB'!$A:$A,Sheet1!P6237)&gt;0</f>
        <v>0</v>
      </c>
      <c r="H6237" t="b">
        <f>COUNTIF('Duplicates_with_Master DB'!$A:$A,Sheet1!Q6237)&gt;0</f>
        <v>0</v>
      </c>
      <c r="I6237" t="b">
        <f>COUNTIF('Duplicates_with_Master DB'!$A:$A,Sheet1!R6237)&gt;0</f>
        <v>0</v>
      </c>
      <c r="J6237" t="b">
        <f>COUNTIF('Duplicates_with_Master DB'!$A:$A,Sheet1!S6237)&gt;0</f>
        <v>0</v>
      </c>
      <c r="K6237" t="b">
        <f>COUNTIF('Duplicates_with_Master DB'!$A:$A,Sheet1!T6237)&gt;0</f>
        <v>0</v>
      </c>
      <c r="L6237" t="str">
        <f t="shared" si="97"/>
        <v>88225525</v>
      </c>
      <c r="M6237">
        <v>88225525</v>
      </c>
      <c r="U6237" t="s">
        <v>8254</v>
      </c>
    </row>
    <row r="6238" spans="1:21" x14ac:dyDescent="0.35">
      <c r="A6238" t="s">
        <v>8255</v>
      </c>
      <c r="D6238" t="b">
        <f>COUNTIF('Duplicates_with_Master DB'!$A:$A,Sheet1!M6238)&gt;0</f>
        <v>0</v>
      </c>
      <c r="E6238" t="b">
        <f>COUNTIF('Duplicates_with_Master DB'!$A:$A,Sheet1!N6238)&gt;0</f>
        <v>0</v>
      </c>
      <c r="F6238" t="b">
        <f>COUNTIF('Duplicates_with_Master DB'!$A:$A,Sheet1!O6238)&gt;0</f>
        <v>0</v>
      </c>
      <c r="G6238" t="b">
        <f>COUNTIF('Duplicates_with_Master DB'!$A:$A,Sheet1!P6238)&gt;0</f>
        <v>0</v>
      </c>
      <c r="H6238" t="b">
        <f>COUNTIF('Duplicates_with_Master DB'!$A:$A,Sheet1!Q6238)&gt;0</f>
        <v>0</v>
      </c>
      <c r="I6238" t="b">
        <f>COUNTIF('Duplicates_with_Master DB'!$A:$A,Sheet1!R6238)&gt;0</f>
        <v>0</v>
      </c>
      <c r="J6238" t="b">
        <f>COUNTIF('Duplicates_with_Master DB'!$A:$A,Sheet1!S6238)&gt;0</f>
        <v>0</v>
      </c>
      <c r="K6238" t="b">
        <f>COUNTIF('Duplicates_with_Master DB'!$A:$A,Sheet1!T6238)&gt;0</f>
        <v>0</v>
      </c>
      <c r="L6238" t="str">
        <f t="shared" si="97"/>
        <v>81999909</v>
      </c>
      <c r="M6238">
        <v>81999909</v>
      </c>
      <c r="U6238" t="s">
        <v>8256</v>
      </c>
    </row>
    <row r="6239" spans="1:21" x14ac:dyDescent="0.35">
      <c r="A6239" t="s">
        <v>8257</v>
      </c>
      <c r="D6239" t="b">
        <f>COUNTIF('Duplicates_with_Master DB'!$A:$A,Sheet1!M6239)&gt;0</f>
        <v>0</v>
      </c>
      <c r="E6239" t="b">
        <f>COUNTIF('Duplicates_with_Master DB'!$A:$A,Sheet1!N6239)&gt;0</f>
        <v>0</v>
      </c>
      <c r="F6239" t="b">
        <f>COUNTIF('Duplicates_with_Master DB'!$A:$A,Sheet1!O6239)&gt;0</f>
        <v>0</v>
      </c>
      <c r="G6239" t="b">
        <f>COUNTIF('Duplicates_with_Master DB'!$A:$A,Sheet1!P6239)&gt;0</f>
        <v>0</v>
      </c>
      <c r="H6239" t="b">
        <f>COUNTIF('Duplicates_with_Master DB'!$A:$A,Sheet1!Q6239)&gt;0</f>
        <v>0</v>
      </c>
      <c r="I6239" t="b">
        <f>COUNTIF('Duplicates_with_Master DB'!$A:$A,Sheet1!R6239)&gt;0</f>
        <v>0</v>
      </c>
      <c r="J6239" t="b">
        <f>COUNTIF('Duplicates_with_Master DB'!$A:$A,Sheet1!S6239)&gt;0</f>
        <v>0</v>
      </c>
      <c r="K6239" t="b">
        <f>COUNTIF('Duplicates_with_Master DB'!$A:$A,Sheet1!T6239)&gt;0</f>
        <v>0</v>
      </c>
      <c r="L6239" t="str">
        <f t="shared" si="97"/>
        <v>98351446</v>
      </c>
      <c r="M6239">
        <v>98351446</v>
      </c>
      <c r="U6239" t="s">
        <v>8258</v>
      </c>
    </row>
    <row r="6240" spans="1:21" x14ac:dyDescent="0.35">
      <c r="A6240" t="s">
        <v>8259</v>
      </c>
      <c r="D6240" t="b">
        <f>COUNTIF('Duplicates_with_Master DB'!$A:$A,Sheet1!M6240)&gt;0</f>
        <v>0</v>
      </c>
      <c r="E6240" t="b">
        <f>COUNTIF('Duplicates_with_Master DB'!$A:$A,Sheet1!N6240)&gt;0</f>
        <v>0</v>
      </c>
      <c r="F6240" t="b">
        <f>COUNTIF('Duplicates_with_Master DB'!$A:$A,Sheet1!O6240)&gt;0</f>
        <v>0</v>
      </c>
      <c r="G6240" t="b">
        <f>COUNTIF('Duplicates_with_Master DB'!$A:$A,Sheet1!P6240)&gt;0</f>
        <v>0</v>
      </c>
      <c r="H6240" t="b">
        <f>COUNTIF('Duplicates_with_Master DB'!$A:$A,Sheet1!Q6240)&gt;0</f>
        <v>0</v>
      </c>
      <c r="I6240" t="b">
        <f>COUNTIF('Duplicates_with_Master DB'!$A:$A,Sheet1!R6240)&gt;0</f>
        <v>0</v>
      </c>
      <c r="J6240" t="b">
        <f>COUNTIF('Duplicates_with_Master DB'!$A:$A,Sheet1!S6240)&gt;0</f>
        <v>0</v>
      </c>
      <c r="K6240" t="b">
        <f>COUNTIF('Duplicates_with_Master DB'!$A:$A,Sheet1!T6240)&gt;0</f>
        <v>0</v>
      </c>
      <c r="L6240" t="str">
        <f t="shared" si="97"/>
        <v>69705033</v>
      </c>
      <c r="M6240">
        <v>69705033</v>
      </c>
      <c r="U6240" t="s">
        <v>8260</v>
      </c>
    </row>
    <row r="6241" spans="1:21" x14ac:dyDescent="0.35">
      <c r="A6241" t="s">
        <v>8261</v>
      </c>
      <c r="D6241" t="b">
        <f>COUNTIF('Duplicates_with_Master DB'!$A:$A,Sheet1!M6241)&gt;0</f>
        <v>0</v>
      </c>
      <c r="E6241" t="b">
        <f>COUNTIF('Duplicates_with_Master DB'!$A:$A,Sheet1!N6241)&gt;0</f>
        <v>0</v>
      </c>
      <c r="F6241" t="b">
        <f>COUNTIF('Duplicates_with_Master DB'!$A:$A,Sheet1!O6241)&gt;0</f>
        <v>0</v>
      </c>
      <c r="G6241" t="b">
        <f>COUNTIF('Duplicates_with_Master DB'!$A:$A,Sheet1!P6241)&gt;0</f>
        <v>0</v>
      </c>
      <c r="H6241" t="b">
        <f>COUNTIF('Duplicates_with_Master DB'!$A:$A,Sheet1!Q6241)&gt;0</f>
        <v>0</v>
      </c>
      <c r="I6241" t="b">
        <f>COUNTIF('Duplicates_with_Master DB'!$A:$A,Sheet1!R6241)&gt;0</f>
        <v>0</v>
      </c>
      <c r="J6241" t="b">
        <f>COUNTIF('Duplicates_with_Master DB'!$A:$A,Sheet1!S6241)&gt;0</f>
        <v>0</v>
      </c>
      <c r="K6241" t="b">
        <f>COUNTIF('Duplicates_with_Master DB'!$A:$A,Sheet1!T6241)&gt;0</f>
        <v>0</v>
      </c>
      <c r="L6241" t="str">
        <f t="shared" si="97"/>
        <v>98219362</v>
      </c>
      <c r="M6241">
        <v>98219362</v>
      </c>
      <c r="U6241" t="s">
        <v>8262</v>
      </c>
    </row>
    <row r="6242" spans="1:21" x14ac:dyDescent="0.35">
      <c r="A6242" t="s">
        <v>8263</v>
      </c>
      <c r="D6242" t="b">
        <f>COUNTIF('Duplicates_with_Master DB'!$A:$A,Sheet1!M6242)&gt;0</f>
        <v>0</v>
      </c>
      <c r="E6242" t="b">
        <f>COUNTIF('Duplicates_with_Master DB'!$A:$A,Sheet1!N6242)&gt;0</f>
        <v>0</v>
      </c>
      <c r="F6242" t="b">
        <f>COUNTIF('Duplicates_with_Master DB'!$A:$A,Sheet1!O6242)&gt;0</f>
        <v>0</v>
      </c>
      <c r="G6242" t="b">
        <f>COUNTIF('Duplicates_with_Master DB'!$A:$A,Sheet1!P6242)&gt;0</f>
        <v>0</v>
      </c>
      <c r="H6242" t="b">
        <f>COUNTIF('Duplicates_with_Master DB'!$A:$A,Sheet1!Q6242)&gt;0</f>
        <v>0</v>
      </c>
      <c r="I6242" t="b">
        <f>COUNTIF('Duplicates_with_Master DB'!$A:$A,Sheet1!R6242)&gt;0</f>
        <v>0</v>
      </c>
      <c r="J6242" t="b">
        <f>COUNTIF('Duplicates_with_Master DB'!$A:$A,Sheet1!S6242)&gt;0</f>
        <v>0</v>
      </c>
      <c r="K6242" t="b">
        <f>COUNTIF('Duplicates_with_Master DB'!$A:$A,Sheet1!T6242)&gt;0</f>
        <v>0</v>
      </c>
      <c r="L6242" t="str">
        <f t="shared" si="97"/>
        <v>62216833</v>
      </c>
      <c r="M6242">
        <v>62216833</v>
      </c>
      <c r="U6242" t="s">
        <v>8264</v>
      </c>
    </row>
    <row r="6243" spans="1:21" x14ac:dyDescent="0.35">
      <c r="A6243" t="s">
        <v>8265</v>
      </c>
      <c r="D6243" t="b">
        <f>COUNTIF('Duplicates_with_Master DB'!$A:$A,Sheet1!M6243)&gt;0</f>
        <v>0</v>
      </c>
      <c r="E6243" t="b">
        <f>COUNTIF('Duplicates_with_Master DB'!$A:$A,Sheet1!N6243)&gt;0</f>
        <v>0</v>
      </c>
      <c r="F6243" t="b">
        <f>COUNTIF('Duplicates_with_Master DB'!$A:$A,Sheet1!O6243)&gt;0</f>
        <v>0</v>
      </c>
      <c r="G6243" t="b">
        <f>COUNTIF('Duplicates_with_Master DB'!$A:$A,Sheet1!P6243)&gt;0</f>
        <v>0</v>
      </c>
      <c r="H6243" t="b">
        <f>COUNTIF('Duplicates_with_Master DB'!$A:$A,Sheet1!Q6243)&gt;0</f>
        <v>0</v>
      </c>
      <c r="I6243" t="b">
        <f>COUNTIF('Duplicates_with_Master DB'!$A:$A,Sheet1!R6243)&gt;0</f>
        <v>0</v>
      </c>
      <c r="J6243" t="b">
        <f>COUNTIF('Duplicates_with_Master DB'!$A:$A,Sheet1!S6243)&gt;0</f>
        <v>0</v>
      </c>
      <c r="K6243" t="b">
        <f>COUNTIF('Duplicates_with_Master DB'!$A:$A,Sheet1!T6243)&gt;0</f>
        <v>0</v>
      </c>
      <c r="L6243" t="str">
        <f t="shared" si="97"/>
        <v>62256897</v>
      </c>
      <c r="M6243">
        <v>62256897</v>
      </c>
      <c r="U6243" t="s">
        <v>8266</v>
      </c>
    </row>
    <row r="6244" spans="1:21" x14ac:dyDescent="0.35">
      <c r="A6244" t="s">
        <v>8267</v>
      </c>
      <c r="D6244" t="b">
        <f>COUNTIF('Duplicates_with_Master DB'!$A:$A,Sheet1!M6244)&gt;0</f>
        <v>0</v>
      </c>
      <c r="E6244" t="b">
        <f>COUNTIF('Duplicates_with_Master DB'!$A:$A,Sheet1!N6244)&gt;0</f>
        <v>0</v>
      </c>
      <c r="F6244" t="b">
        <f>COUNTIF('Duplicates_with_Master DB'!$A:$A,Sheet1!O6244)&gt;0</f>
        <v>0</v>
      </c>
      <c r="G6244" t="b">
        <f>COUNTIF('Duplicates_with_Master DB'!$A:$A,Sheet1!P6244)&gt;0</f>
        <v>0</v>
      </c>
      <c r="H6244" t="b">
        <f>COUNTIF('Duplicates_with_Master DB'!$A:$A,Sheet1!Q6244)&gt;0</f>
        <v>0</v>
      </c>
      <c r="I6244" t="b">
        <f>COUNTIF('Duplicates_with_Master DB'!$A:$A,Sheet1!R6244)&gt;0</f>
        <v>0</v>
      </c>
      <c r="J6244" t="b">
        <f>COUNTIF('Duplicates_with_Master DB'!$A:$A,Sheet1!S6244)&gt;0</f>
        <v>0</v>
      </c>
      <c r="K6244" t="b">
        <f>COUNTIF('Duplicates_with_Master DB'!$A:$A,Sheet1!T6244)&gt;0</f>
        <v>0</v>
      </c>
      <c r="L6244" t="str">
        <f t="shared" si="97"/>
        <v>69049688</v>
      </c>
      <c r="M6244">
        <v>69049688</v>
      </c>
      <c r="U6244" t="s">
        <v>8268</v>
      </c>
    </row>
    <row r="6245" spans="1:21" x14ac:dyDescent="0.35">
      <c r="A6245" t="s">
        <v>8269</v>
      </c>
      <c r="D6245" t="b">
        <f>COUNTIF('Duplicates_with_Master DB'!$A:$A,Sheet1!M6245)&gt;0</f>
        <v>0</v>
      </c>
      <c r="E6245" t="b">
        <f>COUNTIF('Duplicates_with_Master DB'!$A:$A,Sheet1!N6245)&gt;0</f>
        <v>0</v>
      </c>
      <c r="F6245" t="b">
        <f>COUNTIF('Duplicates_with_Master DB'!$A:$A,Sheet1!O6245)&gt;0</f>
        <v>0</v>
      </c>
      <c r="G6245" t="b">
        <f>COUNTIF('Duplicates_with_Master DB'!$A:$A,Sheet1!P6245)&gt;0</f>
        <v>0</v>
      </c>
      <c r="H6245" t="b">
        <f>COUNTIF('Duplicates_with_Master DB'!$A:$A,Sheet1!Q6245)&gt;0</f>
        <v>0</v>
      </c>
      <c r="I6245" t="b">
        <f>COUNTIF('Duplicates_with_Master DB'!$A:$A,Sheet1!R6245)&gt;0</f>
        <v>0</v>
      </c>
      <c r="J6245" t="b">
        <f>COUNTIF('Duplicates_with_Master DB'!$A:$A,Sheet1!S6245)&gt;0</f>
        <v>0</v>
      </c>
      <c r="K6245" t="b">
        <f>COUNTIF('Duplicates_with_Master DB'!$A:$A,Sheet1!T6245)&gt;0</f>
        <v>0</v>
      </c>
      <c r="L6245" t="str">
        <f t="shared" si="97"/>
        <v>65138010</v>
      </c>
      <c r="M6245">
        <v>65138010</v>
      </c>
      <c r="U6245" t="s">
        <v>8270</v>
      </c>
    </row>
    <row r="6246" spans="1:21" x14ac:dyDescent="0.35">
      <c r="A6246" t="s">
        <v>8271</v>
      </c>
      <c r="D6246" t="b">
        <f>COUNTIF('Duplicates_with_Master DB'!$A:$A,Sheet1!M6246)&gt;0</f>
        <v>0</v>
      </c>
      <c r="E6246" t="b">
        <f>COUNTIF('Duplicates_with_Master DB'!$A:$A,Sheet1!N6246)&gt;0</f>
        <v>0</v>
      </c>
      <c r="F6246" t="b">
        <f>COUNTIF('Duplicates_with_Master DB'!$A:$A,Sheet1!O6246)&gt;0</f>
        <v>0</v>
      </c>
      <c r="G6246" t="b">
        <f>COUNTIF('Duplicates_with_Master DB'!$A:$A,Sheet1!P6246)&gt;0</f>
        <v>0</v>
      </c>
      <c r="H6246" t="b">
        <f>COUNTIF('Duplicates_with_Master DB'!$A:$A,Sheet1!Q6246)&gt;0</f>
        <v>0</v>
      </c>
      <c r="I6246" t="b">
        <f>COUNTIF('Duplicates_with_Master DB'!$A:$A,Sheet1!R6246)&gt;0</f>
        <v>0</v>
      </c>
      <c r="J6246" t="b">
        <f>COUNTIF('Duplicates_with_Master DB'!$A:$A,Sheet1!S6246)&gt;0</f>
        <v>0</v>
      </c>
      <c r="K6246" t="b">
        <f>COUNTIF('Duplicates_with_Master DB'!$A:$A,Sheet1!T6246)&gt;0</f>
        <v>0</v>
      </c>
      <c r="L6246" t="str">
        <f t="shared" si="97"/>
        <v>62910695</v>
      </c>
      <c r="M6246">
        <v>62910695</v>
      </c>
      <c r="U6246" t="s">
        <v>8272</v>
      </c>
    </row>
    <row r="6247" spans="1:21" x14ac:dyDescent="0.35">
      <c r="A6247" t="s">
        <v>8273</v>
      </c>
      <c r="D6247" t="b">
        <f>COUNTIF('Duplicates_with_Master DB'!$A:$A,Sheet1!M6247)&gt;0</f>
        <v>0</v>
      </c>
      <c r="E6247" t="b">
        <f>COUNTIF('Duplicates_with_Master DB'!$A:$A,Sheet1!N6247)&gt;0</f>
        <v>0</v>
      </c>
      <c r="F6247" t="b">
        <f>COUNTIF('Duplicates_with_Master DB'!$A:$A,Sheet1!O6247)&gt;0</f>
        <v>0</v>
      </c>
      <c r="G6247" t="b">
        <f>COUNTIF('Duplicates_with_Master DB'!$A:$A,Sheet1!P6247)&gt;0</f>
        <v>0</v>
      </c>
      <c r="H6247" t="b">
        <f>COUNTIF('Duplicates_with_Master DB'!$A:$A,Sheet1!Q6247)&gt;0</f>
        <v>0</v>
      </c>
      <c r="I6247" t="b">
        <f>COUNTIF('Duplicates_with_Master DB'!$A:$A,Sheet1!R6247)&gt;0</f>
        <v>0</v>
      </c>
      <c r="J6247" t="b">
        <f>COUNTIF('Duplicates_with_Master DB'!$A:$A,Sheet1!S6247)&gt;0</f>
        <v>0</v>
      </c>
      <c r="K6247" t="b">
        <f>COUNTIF('Duplicates_with_Master DB'!$A:$A,Sheet1!T6247)&gt;0</f>
        <v>0</v>
      </c>
      <c r="L6247" t="str">
        <f t="shared" si="97"/>
        <v>85184250</v>
      </c>
      <c r="M6247">
        <v>85184250</v>
      </c>
      <c r="U6247" t="s">
        <v>8274</v>
      </c>
    </row>
    <row r="6248" spans="1:21" x14ac:dyDescent="0.35">
      <c r="A6248" t="s">
        <v>8275</v>
      </c>
      <c r="D6248" t="b">
        <f>COUNTIF('Duplicates_with_Master DB'!$A:$A,Sheet1!M6248)&gt;0</f>
        <v>0</v>
      </c>
      <c r="E6248" t="b">
        <f>COUNTIF('Duplicates_with_Master DB'!$A:$A,Sheet1!N6248)&gt;0</f>
        <v>0</v>
      </c>
      <c r="F6248" t="b">
        <f>COUNTIF('Duplicates_with_Master DB'!$A:$A,Sheet1!O6248)&gt;0</f>
        <v>0</v>
      </c>
      <c r="G6248" t="b">
        <f>COUNTIF('Duplicates_with_Master DB'!$A:$A,Sheet1!P6248)&gt;0</f>
        <v>0</v>
      </c>
      <c r="H6248" t="b">
        <f>COUNTIF('Duplicates_with_Master DB'!$A:$A,Sheet1!Q6248)&gt;0</f>
        <v>0</v>
      </c>
      <c r="I6248" t="b">
        <f>COUNTIF('Duplicates_with_Master DB'!$A:$A,Sheet1!R6248)&gt;0</f>
        <v>0</v>
      </c>
      <c r="J6248" t="b">
        <f>COUNTIF('Duplicates_with_Master DB'!$A:$A,Sheet1!S6248)&gt;0</f>
        <v>0</v>
      </c>
      <c r="K6248" t="b">
        <f>COUNTIF('Duplicates_with_Master DB'!$A:$A,Sheet1!T6248)&gt;0</f>
        <v>0</v>
      </c>
      <c r="L6248" t="str">
        <f t="shared" si="97"/>
        <v>66345117</v>
      </c>
      <c r="M6248">
        <v>66345117</v>
      </c>
      <c r="U6248" t="s">
        <v>4261</v>
      </c>
    </row>
    <row r="6249" spans="1:21" x14ac:dyDescent="0.35">
      <c r="A6249" t="s">
        <v>8276</v>
      </c>
      <c r="D6249" t="b">
        <f>COUNTIF('Duplicates_with_Master DB'!$A:$A,Sheet1!M6249)&gt;0</f>
        <v>0</v>
      </c>
      <c r="E6249" t="b">
        <f>COUNTIF('Duplicates_with_Master DB'!$A:$A,Sheet1!N6249)&gt;0</f>
        <v>0</v>
      </c>
      <c r="F6249" t="b">
        <f>COUNTIF('Duplicates_with_Master DB'!$A:$A,Sheet1!O6249)&gt;0</f>
        <v>0</v>
      </c>
      <c r="G6249" t="b">
        <f>COUNTIF('Duplicates_with_Master DB'!$A:$A,Sheet1!P6249)&gt;0</f>
        <v>0</v>
      </c>
      <c r="H6249" t="b">
        <f>COUNTIF('Duplicates_with_Master DB'!$A:$A,Sheet1!Q6249)&gt;0</f>
        <v>0</v>
      </c>
      <c r="I6249" t="b">
        <f>COUNTIF('Duplicates_with_Master DB'!$A:$A,Sheet1!R6249)&gt;0</f>
        <v>0</v>
      </c>
      <c r="J6249" t="b">
        <f>COUNTIF('Duplicates_with_Master DB'!$A:$A,Sheet1!S6249)&gt;0</f>
        <v>0</v>
      </c>
      <c r="K6249" t="b">
        <f>COUNTIF('Duplicates_with_Master DB'!$A:$A,Sheet1!T6249)&gt;0</f>
        <v>0</v>
      </c>
      <c r="L6249" t="str">
        <f t="shared" si="97"/>
        <v>96999632, 62352547</v>
      </c>
      <c r="M6249">
        <v>96999632</v>
      </c>
      <c r="N6249">
        <v>62352547</v>
      </c>
      <c r="U6249" t="s">
        <v>8277</v>
      </c>
    </row>
    <row r="6250" spans="1:21" x14ac:dyDescent="0.35">
      <c r="A6250" t="s">
        <v>8278</v>
      </c>
      <c r="D6250" t="b">
        <f>COUNTIF('Duplicates_with_Master DB'!$A:$A,Sheet1!M6250)&gt;0</f>
        <v>0</v>
      </c>
      <c r="E6250" t="b">
        <f>COUNTIF('Duplicates_with_Master DB'!$A:$A,Sheet1!N6250)&gt;0</f>
        <v>0</v>
      </c>
      <c r="F6250" t="b">
        <f>COUNTIF('Duplicates_with_Master DB'!$A:$A,Sheet1!O6250)&gt;0</f>
        <v>0</v>
      </c>
      <c r="G6250" t="b">
        <f>COUNTIF('Duplicates_with_Master DB'!$A:$A,Sheet1!P6250)&gt;0</f>
        <v>0</v>
      </c>
      <c r="H6250" t="b">
        <f>COUNTIF('Duplicates_with_Master DB'!$A:$A,Sheet1!Q6250)&gt;0</f>
        <v>0</v>
      </c>
      <c r="I6250" t="b">
        <f>COUNTIF('Duplicates_with_Master DB'!$A:$A,Sheet1!R6250)&gt;0</f>
        <v>0</v>
      </c>
      <c r="J6250" t="b">
        <f>COUNTIF('Duplicates_with_Master DB'!$A:$A,Sheet1!S6250)&gt;0</f>
        <v>0</v>
      </c>
      <c r="K6250" t="b">
        <f>COUNTIF('Duplicates_with_Master DB'!$A:$A,Sheet1!T6250)&gt;0</f>
        <v>0</v>
      </c>
      <c r="L6250" t="str">
        <f t="shared" si="97"/>
        <v>96865290</v>
      </c>
      <c r="M6250">
        <v>96865290</v>
      </c>
      <c r="U6250" t="s">
        <v>8279</v>
      </c>
    </row>
    <row r="6251" spans="1:21" x14ac:dyDescent="0.35">
      <c r="A6251" t="s">
        <v>8280</v>
      </c>
      <c r="D6251" t="b">
        <f>COUNTIF('Duplicates_with_Master DB'!$A:$A,Sheet1!M6251)&gt;0</f>
        <v>0</v>
      </c>
      <c r="E6251" t="b">
        <f>COUNTIF('Duplicates_with_Master DB'!$A:$A,Sheet1!N6251)&gt;0</f>
        <v>0</v>
      </c>
      <c r="F6251" t="b">
        <f>COUNTIF('Duplicates_with_Master DB'!$A:$A,Sheet1!O6251)&gt;0</f>
        <v>0</v>
      </c>
      <c r="G6251" t="b">
        <f>COUNTIF('Duplicates_with_Master DB'!$A:$A,Sheet1!P6251)&gt;0</f>
        <v>0</v>
      </c>
      <c r="H6251" t="b">
        <f>COUNTIF('Duplicates_with_Master DB'!$A:$A,Sheet1!Q6251)&gt;0</f>
        <v>0</v>
      </c>
      <c r="I6251" t="b">
        <f>COUNTIF('Duplicates_with_Master DB'!$A:$A,Sheet1!R6251)&gt;0</f>
        <v>0</v>
      </c>
      <c r="J6251" t="b">
        <f>COUNTIF('Duplicates_with_Master DB'!$A:$A,Sheet1!S6251)&gt;0</f>
        <v>0</v>
      </c>
      <c r="K6251" t="b">
        <f>COUNTIF('Duplicates_with_Master DB'!$A:$A,Sheet1!T6251)&gt;0</f>
        <v>0</v>
      </c>
      <c r="L6251" t="str">
        <f t="shared" si="97"/>
        <v>67526093</v>
      </c>
      <c r="M6251">
        <v>67526093</v>
      </c>
      <c r="U6251" t="s">
        <v>8281</v>
      </c>
    </row>
    <row r="6252" spans="1:21" x14ac:dyDescent="0.35">
      <c r="A6252" t="s">
        <v>8282</v>
      </c>
      <c r="D6252" t="b">
        <f>COUNTIF('Duplicates_with_Master DB'!$A:$A,Sheet1!M6252)&gt;0</f>
        <v>0</v>
      </c>
      <c r="E6252" t="b">
        <f>COUNTIF('Duplicates_with_Master DB'!$A:$A,Sheet1!N6252)&gt;0</f>
        <v>0</v>
      </c>
      <c r="F6252" t="b">
        <f>COUNTIF('Duplicates_with_Master DB'!$A:$A,Sheet1!O6252)&gt;0</f>
        <v>0</v>
      </c>
      <c r="G6252" t="b">
        <f>COUNTIF('Duplicates_with_Master DB'!$A:$A,Sheet1!P6252)&gt;0</f>
        <v>0</v>
      </c>
      <c r="H6252" t="b">
        <f>COUNTIF('Duplicates_with_Master DB'!$A:$A,Sheet1!Q6252)&gt;0</f>
        <v>0</v>
      </c>
      <c r="I6252" t="b">
        <f>COUNTIF('Duplicates_with_Master DB'!$A:$A,Sheet1!R6252)&gt;0</f>
        <v>0</v>
      </c>
      <c r="J6252" t="b">
        <f>COUNTIF('Duplicates_with_Master DB'!$A:$A,Sheet1!S6252)&gt;0</f>
        <v>0</v>
      </c>
      <c r="K6252" t="b">
        <f>COUNTIF('Duplicates_with_Master DB'!$A:$A,Sheet1!T6252)&gt;0</f>
        <v>0</v>
      </c>
      <c r="L6252" t="str">
        <f t="shared" si="97"/>
        <v>63910560</v>
      </c>
      <c r="M6252">
        <v>63910560</v>
      </c>
      <c r="U6252" t="s">
        <v>8283</v>
      </c>
    </row>
    <row r="6253" spans="1:21" x14ac:dyDescent="0.35">
      <c r="A6253" t="s">
        <v>8284</v>
      </c>
      <c r="D6253" t="b">
        <f>COUNTIF('Duplicates_with_Master DB'!$A:$A,Sheet1!M6253)&gt;0</f>
        <v>0</v>
      </c>
      <c r="E6253" t="b">
        <f>COUNTIF('Duplicates_with_Master DB'!$A:$A,Sheet1!N6253)&gt;0</f>
        <v>0</v>
      </c>
      <c r="F6253" t="b">
        <f>COUNTIF('Duplicates_with_Master DB'!$A:$A,Sheet1!O6253)&gt;0</f>
        <v>0</v>
      </c>
      <c r="G6253" t="b">
        <f>COUNTIF('Duplicates_with_Master DB'!$A:$A,Sheet1!P6253)&gt;0</f>
        <v>0</v>
      </c>
      <c r="H6253" t="b">
        <f>COUNTIF('Duplicates_with_Master DB'!$A:$A,Sheet1!Q6253)&gt;0</f>
        <v>0</v>
      </c>
      <c r="I6253" t="b">
        <f>COUNTIF('Duplicates_with_Master DB'!$A:$A,Sheet1!R6253)&gt;0</f>
        <v>0</v>
      </c>
      <c r="J6253" t="b">
        <f>COUNTIF('Duplicates_with_Master DB'!$A:$A,Sheet1!S6253)&gt;0</f>
        <v>0</v>
      </c>
      <c r="K6253" t="b">
        <f>COUNTIF('Duplicates_with_Master DB'!$A:$A,Sheet1!T6253)&gt;0</f>
        <v>0</v>
      </c>
      <c r="L6253" t="str">
        <f t="shared" si="97"/>
        <v>64408030</v>
      </c>
      <c r="M6253">
        <v>64408030</v>
      </c>
      <c r="U6253" t="s">
        <v>8285</v>
      </c>
    </row>
    <row r="6254" spans="1:21" x14ac:dyDescent="0.35">
      <c r="A6254" t="s">
        <v>8286</v>
      </c>
      <c r="D6254" t="b">
        <f>COUNTIF('Duplicates_with_Master DB'!$A:$A,Sheet1!M6254)&gt;0</f>
        <v>0</v>
      </c>
      <c r="E6254" t="b">
        <f>COUNTIF('Duplicates_with_Master DB'!$A:$A,Sheet1!N6254)&gt;0</f>
        <v>0</v>
      </c>
      <c r="F6254" t="b">
        <f>COUNTIF('Duplicates_with_Master DB'!$A:$A,Sheet1!O6254)&gt;0</f>
        <v>0</v>
      </c>
      <c r="G6254" t="b">
        <f>COUNTIF('Duplicates_with_Master DB'!$A:$A,Sheet1!P6254)&gt;0</f>
        <v>0</v>
      </c>
      <c r="H6254" t="b">
        <f>COUNTIF('Duplicates_with_Master DB'!$A:$A,Sheet1!Q6254)&gt;0</f>
        <v>0</v>
      </c>
      <c r="I6254" t="b">
        <f>COUNTIF('Duplicates_with_Master DB'!$A:$A,Sheet1!R6254)&gt;0</f>
        <v>0</v>
      </c>
      <c r="J6254" t="b">
        <f>COUNTIF('Duplicates_with_Master DB'!$A:$A,Sheet1!S6254)&gt;0</f>
        <v>0</v>
      </c>
      <c r="K6254" t="b">
        <f>COUNTIF('Duplicates_with_Master DB'!$A:$A,Sheet1!T6254)&gt;0</f>
        <v>0</v>
      </c>
      <c r="L6254" t="str">
        <f t="shared" si="97"/>
        <v>90059381</v>
      </c>
      <c r="M6254">
        <v>90059381</v>
      </c>
      <c r="U6254" t="s">
        <v>8287</v>
      </c>
    </row>
    <row r="6255" spans="1:21" x14ac:dyDescent="0.35">
      <c r="A6255" t="s">
        <v>8288</v>
      </c>
      <c r="D6255" t="b">
        <f>COUNTIF('Duplicates_with_Master DB'!$A:$A,Sheet1!M6255)&gt;0</f>
        <v>0</v>
      </c>
      <c r="E6255" t="b">
        <f>COUNTIF('Duplicates_with_Master DB'!$A:$A,Sheet1!N6255)&gt;0</f>
        <v>0</v>
      </c>
      <c r="F6255" t="b">
        <f>COUNTIF('Duplicates_with_Master DB'!$A:$A,Sheet1!O6255)&gt;0</f>
        <v>0</v>
      </c>
      <c r="G6255" t="b">
        <f>COUNTIF('Duplicates_with_Master DB'!$A:$A,Sheet1!P6255)&gt;0</f>
        <v>0</v>
      </c>
      <c r="H6255" t="b">
        <f>COUNTIF('Duplicates_with_Master DB'!$A:$A,Sheet1!Q6255)&gt;0</f>
        <v>0</v>
      </c>
      <c r="I6255" t="b">
        <f>COUNTIF('Duplicates_with_Master DB'!$A:$A,Sheet1!R6255)&gt;0</f>
        <v>0</v>
      </c>
      <c r="J6255" t="b">
        <f>COUNTIF('Duplicates_with_Master DB'!$A:$A,Sheet1!S6255)&gt;0</f>
        <v>0</v>
      </c>
      <c r="K6255" t="b">
        <f>COUNTIF('Duplicates_with_Master DB'!$A:$A,Sheet1!T6255)&gt;0</f>
        <v>0</v>
      </c>
      <c r="L6255" t="str">
        <f t="shared" si="97"/>
        <v>90691105</v>
      </c>
      <c r="M6255">
        <v>90691105</v>
      </c>
      <c r="U6255" t="s">
        <v>8289</v>
      </c>
    </row>
    <row r="6256" spans="1:21" x14ac:dyDescent="0.35">
      <c r="A6256" t="s">
        <v>8290</v>
      </c>
      <c r="D6256" t="b">
        <f>COUNTIF('Duplicates_with_Master DB'!$A:$A,Sheet1!M6256)&gt;0</f>
        <v>0</v>
      </c>
      <c r="E6256" t="b">
        <f>COUNTIF('Duplicates_with_Master DB'!$A:$A,Sheet1!N6256)&gt;0</f>
        <v>0</v>
      </c>
      <c r="F6256" t="b">
        <f>COUNTIF('Duplicates_with_Master DB'!$A:$A,Sheet1!O6256)&gt;0</f>
        <v>0</v>
      </c>
      <c r="G6256" t="b">
        <f>COUNTIF('Duplicates_with_Master DB'!$A:$A,Sheet1!P6256)&gt;0</f>
        <v>0</v>
      </c>
      <c r="H6256" t="b">
        <f>COUNTIF('Duplicates_with_Master DB'!$A:$A,Sheet1!Q6256)&gt;0</f>
        <v>0</v>
      </c>
      <c r="I6256" t="b">
        <f>COUNTIF('Duplicates_with_Master DB'!$A:$A,Sheet1!R6256)&gt;0</f>
        <v>0</v>
      </c>
      <c r="J6256" t="b">
        <f>COUNTIF('Duplicates_with_Master DB'!$A:$A,Sheet1!S6256)&gt;0</f>
        <v>0</v>
      </c>
      <c r="K6256" t="b">
        <f>COUNTIF('Duplicates_with_Master DB'!$A:$A,Sheet1!T6256)&gt;0</f>
        <v>0</v>
      </c>
      <c r="L6256" t="str">
        <f t="shared" si="97"/>
        <v>62432243</v>
      </c>
      <c r="M6256">
        <v>62432243</v>
      </c>
      <c r="U6256" t="s">
        <v>8291</v>
      </c>
    </row>
    <row r="6257" spans="1:21" x14ac:dyDescent="0.35">
      <c r="A6257" t="s">
        <v>8292</v>
      </c>
      <c r="D6257" t="b">
        <f>COUNTIF('Duplicates_with_Master DB'!$A:$A,Sheet1!M6257)&gt;0</f>
        <v>0</v>
      </c>
      <c r="E6257" t="b">
        <f>COUNTIF('Duplicates_with_Master DB'!$A:$A,Sheet1!N6257)&gt;0</f>
        <v>0</v>
      </c>
      <c r="F6257" t="b">
        <f>COUNTIF('Duplicates_with_Master DB'!$A:$A,Sheet1!O6257)&gt;0</f>
        <v>0</v>
      </c>
      <c r="G6257" t="b">
        <f>COUNTIF('Duplicates_with_Master DB'!$A:$A,Sheet1!P6257)&gt;0</f>
        <v>0</v>
      </c>
      <c r="H6257" t="b">
        <f>COUNTIF('Duplicates_with_Master DB'!$A:$A,Sheet1!Q6257)&gt;0</f>
        <v>0</v>
      </c>
      <c r="I6257" t="b">
        <f>COUNTIF('Duplicates_with_Master DB'!$A:$A,Sheet1!R6257)&gt;0</f>
        <v>0</v>
      </c>
      <c r="J6257" t="b">
        <f>COUNTIF('Duplicates_with_Master DB'!$A:$A,Sheet1!S6257)&gt;0</f>
        <v>0</v>
      </c>
      <c r="K6257" t="b">
        <f>COUNTIF('Duplicates_with_Master DB'!$A:$A,Sheet1!T6257)&gt;0</f>
        <v>0</v>
      </c>
      <c r="L6257" t="str">
        <f t="shared" si="97"/>
        <v>67899806</v>
      </c>
      <c r="M6257">
        <v>67899806</v>
      </c>
      <c r="U6257" t="s">
        <v>8293</v>
      </c>
    </row>
    <row r="6258" spans="1:21" x14ac:dyDescent="0.35">
      <c r="A6258" t="s">
        <v>8294</v>
      </c>
      <c r="D6258" t="b">
        <f>COUNTIF('Duplicates_with_Master DB'!$A:$A,Sheet1!M6258)&gt;0</f>
        <v>0</v>
      </c>
      <c r="E6258" t="b">
        <f>COUNTIF('Duplicates_with_Master DB'!$A:$A,Sheet1!N6258)&gt;0</f>
        <v>0</v>
      </c>
      <c r="F6258" t="b">
        <f>COUNTIF('Duplicates_with_Master DB'!$A:$A,Sheet1!O6258)&gt;0</f>
        <v>0</v>
      </c>
      <c r="G6258" t="b">
        <f>COUNTIF('Duplicates_with_Master DB'!$A:$A,Sheet1!P6258)&gt;0</f>
        <v>0</v>
      </c>
      <c r="H6258" t="b">
        <f>COUNTIF('Duplicates_with_Master DB'!$A:$A,Sheet1!Q6258)&gt;0</f>
        <v>0</v>
      </c>
      <c r="I6258" t="b">
        <f>COUNTIF('Duplicates_with_Master DB'!$A:$A,Sheet1!R6258)&gt;0</f>
        <v>0</v>
      </c>
      <c r="J6258" t="b">
        <f>COUNTIF('Duplicates_with_Master DB'!$A:$A,Sheet1!S6258)&gt;0</f>
        <v>0</v>
      </c>
      <c r="K6258" t="b">
        <f>COUNTIF('Duplicates_with_Master DB'!$A:$A,Sheet1!T6258)&gt;0</f>
        <v>0</v>
      </c>
      <c r="L6258" t="str">
        <f t="shared" si="97"/>
        <v>63822622</v>
      </c>
      <c r="M6258">
        <v>63822622</v>
      </c>
      <c r="U6258" t="s">
        <v>8295</v>
      </c>
    </row>
    <row r="6259" spans="1:21" x14ac:dyDescent="0.35">
      <c r="A6259" t="s">
        <v>8296</v>
      </c>
      <c r="D6259" t="b">
        <f>COUNTIF('Duplicates_with_Master DB'!$A:$A,Sheet1!M6259)&gt;0</f>
        <v>0</v>
      </c>
      <c r="E6259" t="b">
        <f>COUNTIF('Duplicates_with_Master DB'!$A:$A,Sheet1!N6259)&gt;0</f>
        <v>0</v>
      </c>
      <c r="F6259" t="b">
        <f>COUNTIF('Duplicates_with_Master DB'!$A:$A,Sheet1!O6259)&gt;0</f>
        <v>0</v>
      </c>
      <c r="G6259" t="b">
        <f>COUNTIF('Duplicates_with_Master DB'!$A:$A,Sheet1!P6259)&gt;0</f>
        <v>0</v>
      </c>
      <c r="H6259" t="b">
        <f>COUNTIF('Duplicates_with_Master DB'!$A:$A,Sheet1!Q6259)&gt;0</f>
        <v>0</v>
      </c>
      <c r="I6259" t="b">
        <f>COUNTIF('Duplicates_with_Master DB'!$A:$A,Sheet1!R6259)&gt;0</f>
        <v>0</v>
      </c>
      <c r="J6259" t="b">
        <f>COUNTIF('Duplicates_with_Master DB'!$A:$A,Sheet1!S6259)&gt;0</f>
        <v>0</v>
      </c>
      <c r="K6259" t="b">
        <f>COUNTIF('Duplicates_with_Master DB'!$A:$A,Sheet1!T6259)&gt;0</f>
        <v>0</v>
      </c>
      <c r="L6259" t="str">
        <f t="shared" si="97"/>
        <v>62260060</v>
      </c>
      <c r="M6259">
        <v>62260060</v>
      </c>
      <c r="U6259" t="s">
        <v>8297</v>
      </c>
    </row>
    <row r="6260" spans="1:21" x14ac:dyDescent="0.35">
      <c r="A6260" t="s">
        <v>8298</v>
      </c>
      <c r="D6260" t="b">
        <f>COUNTIF('Duplicates_with_Master DB'!$A:$A,Sheet1!M6260)&gt;0</f>
        <v>0</v>
      </c>
      <c r="E6260" t="b">
        <f>COUNTIF('Duplicates_with_Master DB'!$A:$A,Sheet1!N6260)&gt;0</f>
        <v>0</v>
      </c>
      <c r="F6260" t="b">
        <f>COUNTIF('Duplicates_with_Master DB'!$A:$A,Sheet1!O6260)&gt;0</f>
        <v>0</v>
      </c>
      <c r="G6260" t="b">
        <f>COUNTIF('Duplicates_with_Master DB'!$A:$A,Sheet1!P6260)&gt;0</f>
        <v>0</v>
      </c>
      <c r="H6260" t="b">
        <f>COUNTIF('Duplicates_with_Master DB'!$A:$A,Sheet1!Q6260)&gt;0</f>
        <v>0</v>
      </c>
      <c r="I6260" t="b">
        <f>COUNTIF('Duplicates_with_Master DB'!$A:$A,Sheet1!R6260)&gt;0</f>
        <v>0</v>
      </c>
      <c r="J6260" t="b">
        <f>COUNTIF('Duplicates_with_Master DB'!$A:$A,Sheet1!S6260)&gt;0</f>
        <v>0</v>
      </c>
      <c r="K6260" t="b">
        <f>COUNTIF('Duplicates_with_Master DB'!$A:$A,Sheet1!T6260)&gt;0</f>
        <v>0</v>
      </c>
      <c r="L6260" t="str">
        <f t="shared" si="97"/>
        <v/>
      </c>
      <c r="U6260" t="s">
        <v>8299</v>
      </c>
    </row>
    <row r="6261" spans="1:21" x14ac:dyDescent="0.35">
      <c r="A6261" t="s">
        <v>8300</v>
      </c>
      <c r="D6261" t="b">
        <f>COUNTIF('Duplicates_with_Master DB'!$A:$A,Sheet1!M6261)&gt;0</f>
        <v>0</v>
      </c>
      <c r="E6261" t="b">
        <f>COUNTIF('Duplicates_with_Master DB'!$A:$A,Sheet1!N6261)&gt;0</f>
        <v>0</v>
      </c>
      <c r="F6261" t="b">
        <f>COUNTIF('Duplicates_with_Master DB'!$A:$A,Sheet1!O6261)&gt;0</f>
        <v>0</v>
      </c>
      <c r="G6261" t="b">
        <f>COUNTIF('Duplicates_with_Master DB'!$A:$A,Sheet1!P6261)&gt;0</f>
        <v>0</v>
      </c>
      <c r="H6261" t="b">
        <f>COUNTIF('Duplicates_with_Master DB'!$A:$A,Sheet1!Q6261)&gt;0</f>
        <v>0</v>
      </c>
      <c r="I6261" t="b">
        <f>COUNTIF('Duplicates_with_Master DB'!$A:$A,Sheet1!R6261)&gt;0</f>
        <v>0</v>
      </c>
      <c r="J6261" t="b">
        <f>COUNTIF('Duplicates_with_Master DB'!$A:$A,Sheet1!S6261)&gt;0</f>
        <v>0</v>
      </c>
      <c r="K6261" t="b">
        <f>COUNTIF('Duplicates_with_Master DB'!$A:$A,Sheet1!T6261)&gt;0</f>
        <v>0</v>
      </c>
      <c r="L6261" t="str">
        <f t="shared" si="97"/>
        <v>65091575</v>
      </c>
      <c r="M6261">
        <v>65091575</v>
      </c>
      <c r="U6261" t="s">
        <v>4734</v>
      </c>
    </row>
    <row r="6262" spans="1:21" x14ac:dyDescent="0.35">
      <c r="A6262" t="s">
        <v>8301</v>
      </c>
      <c r="D6262" t="b">
        <f>COUNTIF('Duplicates_with_Master DB'!$A:$A,Sheet1!M6262)&gt;0</f>
        <v>0</v>
      </c>
      <c r="E6262" t="b">
        <f>COUNTIF('Duplicates_with_Master DB'!$A:$A,Sheet1!N6262)&gt;0</f>
        <v>0</v>
      </c>
      <c r="F6262" t="b">
        <f>COUNTIF('Duplicates_with_Master DB'!$A:$A,Sheet1!O6262)&gt;0</f>
        <v>0</v>
      </c>
      <c r="G6262" t="b">
        <f>COUNTIF('Duplicates_with_Master DB'!$A:$A,Sheet1!P6262)&gt;0</f>
        <v>0</v>
      </c>
      <c r="H6262" t="b">
        <f>COUNTIF('Duplicates_with_Master DB'!$A:$A,Sheet1!Q6262)&gt;0</f>
        <v>0</v>
      </c>
      <c r="I6262" t="b">
        <f>COUNTIF('Duplicates_with_Master DB'!$A:$A,Sheet1!R6262)&gt;0</f>
        <v>0</v>
      </c>
      <c r="J6262" t="b">
        <f>COUNTIF('Duplicates_with_Master DB'!$A:$A,Sheet1!S6262)&gt;0</f>
        <v>0</v>
      </c>
      <c r="K6262" t="b">
        <f>COUNTIF('Duplicates_with_Master DB'!$A:$A,Sheet1!T6262)&gt;0</f>
        <v>0</v>
      </c>
      <c r="L6262" t="str">
        <f t="shared" si="97"/>
        <v/>
      </c>
      <c r="U6262" t="s">
        <v>8302</v>
      </c>
    </row>
    <row r="6263" spans="1:21" x14ac:dyDescent="0.35">
      <c r="A6263" t="s">
        <v>8303</v>
      </c>
      <c r="D6263" t="b">
        <f>COUNTIF('Duplicates_with_Master DB'!$A:$A,Sheet1!M6263)&gt;0</f>
        <v>0</v>
      </c>
      <c r="E6263" t="b">
        <f>COUNTIF('Duplicates_with_Master DB'!$A:$A,Sheet1!N6263)&gt;0</f>
        <v>0</v>
      </c>
      <c r="F6263" t="b">
        <f>COUNTIF('Duplicates_with_Master DB'!$A:$A,Sheet1!O6263)&gt;0</f>
        <v>0</v>
      </c>
      <c r="G6263" t="b">
        <f>COUNTIF('Duplicates_with_Master DB'!$A:$A,Sheet1!P6263)&gt;0</f>
        <v>0</v>
      </c>
      <c r="H6263" t="b">
        <f>COUNTIF('Duplicates_with_Master DB'!$A:$A,Sheet1!Q6263)&gt;0</f>
        <v>0</v>
      </c>
      <c r="I6263" t="b">
        <f>COUNTIF('Duplicates_with_Master DB'!$A:$A,Sheet1!R6263)&gt;0</f>
        <v>0</v>
      </c>
      <c r="J6263" t="b">
        <f>COUNTIF('Duplicates_with_Master DB'!$A:$A,Sheet1!S6263)&gt;0</f>
        <v>0</v>
      </c>
      <c r="K6263" t="b">
        <f>COUNTIF('Duplicates_with_Master DB'!$A:$A,Sheet1!T6263)&gt;0</f>
        <v>0</v>
      </c>
      <c r="L6263" t="str">
        <f t="shared" si="97"/>
        <v>96568183</v>
      </c>
      <c r="M6263">
        <v>96568183</v>
      </c>
      <c r="U6263" t="s">
        <v>8304</v>
      </c>
    </row>
    <row r="6264" spans="1:21" x14ac:dyDescent="0.35">
      <c r="A6264" t="s">
        <v>8305</v>
      </c>
      <c r="D6264" t="b">
        <f>COUNTIF('Duplicates_with_Master DB'!$A:$A,Sheet1!M6264)&gt;0</f>
        <v>0</v>
      </c>
      <c r="E6264" t="b">
        <f>COUNTIF('Duplicates_with_Master DB'!$A:$A,Sheet1!N6264)&gt;0</f>
        <v>0</v>
      </c>
      <c r="F6264" t="b">
        <f>COUNTIF('Duplicates_with_Master DB'!$A:$A,Sheet1!O6264)&gt;0</f>
        <v>0</v>
      </c>
      <c r="G6264" t="b">
        <f>COUNTIF('Duplicates_with_Master DB'!$A:$A,Sheet1!P6264)&gt;0</f>
        <v>0</v>
      </c>
      <c r="H6264" t="b">
        <f>COUNTIF('Duplicates_with_Master DB'!$A:$A,Sheet1!Q6264)&gt;0</f>
        <v>0</v>
      </c>
      <c r="I6264" t="b">
        <f>COUNTIF('Duplicates_with_Master DB'!$A:$A,Sheet1!R6264)&gt;0</f>
        <v>0</v>
      </c>
      <c r="J6264" t="b">
        <f>COUNTIF('Duplicates_with_Master DB'!$A:$A,Sheet1!S6264)&gt;0</f>
        <v>0</v>
      </c>
      <c r="K6264" t="b">
        <f>COUNTIF('Duplicates_with_Master DB'!$A:$A,Sheet1!T6264)&gt;0</f>
        <v>0</v>
      </c>
      <c r="L6264" t="str">
        <f t="shared" si="97"/>
        <v>69080085, 93899343</v>
      </c>
      <c r="M6264">
        <v>69080085</v>
      </c>
      <c r="N6264">
        <v>93899343</v>
      </c>
      <c r="U6264" t="s">
        <v>8306</v>
      </c>
    </row>
    <row r="6265" spans="1:21" x14ac:dyDescent="0.35">
      <c r="A6265" t="s">
        <v>8307</v>
      </c>
      <c r="D6265" t="b">
        <f>COUNTIF('Duplicates_with_Master DB'!$A:$A,Sheet1!M6265)&gt;0</f>
        <v>0</v>
      </c>
      <c r="E6265" t="b">
        <f>COUNTIF('Duplicates_with_Master DB'!$A:$A,Sheet1!N6265)&gt;0</f>
        <v>0</v>
      </c>
      <c r="F6265" t="b">
        <f>COUNTIF('Duplicates_with_Master DB'!$A:$A,Sheet1!O6265)&gt;0</f>
        <v>0</v>
      </c>
      <c r="G6265" t="b">
        <f>COUNTIF('Duplicates_with_Master DB'!$A:$A,Sheet1!P6265)&gt;0</f>
        <v>0</v>
      </c>
      <c r="H6265" t="b">
        <f>COUNTIF('Duplicates_with_Master DB'!$A:$A,Sheet1!Q6265)&gt;0</f>
        <v>0</v>
      </c>
      <c r="I6265" t="b">
        <f>COUNTIF('Duplicates_with_Master DB'!$A:$A,Sheet1!R6265)&gt;0</f>
        <v>0</v>
      </c>
      <c r="J6265" t="b">
        <f>COUNTIF('Duplicates_with_Master DB'!$A:$A,Sheet1!S6265)&gt;0</f>
        <v>0</v>
      </c>
      <c r="K6265" t="b">
        <f>COUNTIF('Duplicates_with_Master DB'!$A:$A,Sheet1!T6265)&gt;0</f>
        <v>0</v>
      </c>
      <c r="L6265" t="str">
        <f t="shared" si="97"/>
        <v>97108208, 63465813</v>
      </c>
      <c r="M6265">
        <v>97108208</v>
      </c>
      <c r="N6265">
        <v>63465813</v>
      </c>
      <c r="U6265" t="s">
        <v>8308</v>
      </c>
    </row>
    <row r="6266" spans="1:21" x14ac:dyDescent="0.35">
      <c r="A6266" t="s">
        <v>8309</v>
      </c>
      <c r="D6266" t="b">
        <f>COUNTIF('Duplicates_with_Master DB'!$A:$A,Sheet1!M6266)&gt;0</f>
        <v>0</v>
      </c>
      <c r="E6266" t="b">
        <f>COUNTIF('Duplicates_with_Master DB'!$A:$A,Sheet1!N6266)&gt;0</f>
        <v>0</v>
      </c>
      <c r="F6266" t="b">
        <f>COUNTIF('Duplicates_with_Master DB'!$A:$A,Sheet1!O6266)&gt;0</f>
        <v>0</v>
      </c>
      <c r="G6266" t="b">
        <f>COUNTIF('Duplicates_with_Master DB'!$A:$A,Sheet1!P6266)&gt;0</f>
        <v>0</v>
      </c>
      <c r="H6266" t="b">
        <f>COUNTIF('Duplicates_with_Master DB'!$A:$A,Sheet1!Q6266)&gt;0</f>
        <v>0</v>
      </c>
      <c r="I6266" t="b">
        <f>COUNTIF('Duplicates_with_Master DB'!$A:$A,Sheet1!R6266)&gt;0</f>
        <v>0</v>
      </c>
      <c r="J6266" t="b">
        <f>COUNTIF('Duplicates_with_Master DB'!$A:$A,Sheet1!S6266)&gt;0</f>
        <v>0</v>
      </c>
      <c r="K6266" t="b">
        <f>COUNTIF('Duplicates_with_Master DB'!$A:$A,Sheet1!T6266)&gt;0</f>
        <v>0</v>
      </c>
      <c r="L6266" t="str">
        <f t="shared" si="97"/>
        <v>68343133</v>
      </c>
      <c r="M6266">
        <v>68343133</v>
      </c>
      <c r="U6266" t="s">
        <v>8310</v>
      </c>
    </row>
    <row r="6267" spans="1:21" x14ac:dyDescent="0.35">
      <c r="A6267" t="s">
        <v>8311</v>
      </c>
      <c r="D6267" t="b">
        <f>COUNTIF('Duplicates_with_Master DB'!$A:$A,Sheet1!M6267)&gt;0</f>
        <v>0</v>
      </c>
      <c r="E6267" t="b">
        <f>COUNTIF('Duplicates_with_Master DB'!$A:$A,Sheet1!N6267)&gt;0</f>
        <v>0</v>
      </c>
      <c r="F6267" t="b">
        <f>COUNTIF('Duplicates_with_Master DB'!$A:$A,Sheet1!O6267)&gt;0</f>
        <v>0</v>
      </c>
      <c r="G6267" t="b">
        <f>COUNTIF('Duplicates_with_Master DB'!$A:$A,Sheet1!P6267)&gt;0</f>
        <v>0</v>
      </c>
      <c r="H6267" t="b">
        <f>COUNTIF('Duplicates_with_Master DB'!$A:$A,Sheet1!Q6267)&gt;0</f>
        <v>0</v>
      </c>
      <c r="I6267" t="b">
        <f>COUNTIF('Duplicates_with_Master DB'!$A:$A,Sheet1!R6267)&gt;0</f>
        <v>0</v>
      </c>
      <c r="J6267" t="b">
        <f>COUNTIF('Duplicates_with_Master DB'!$A:$A,Sheet1!S6267)&gt;0</f>
        <v>0</v>
      </c>
      <c r="K6267" t="b">
        <f>COUNTIF('Duplicates_with_Master DB'!$A:$A,Sheet1!T6267)&gt;0</f>
        <v>0</v>
      </c>
      <c r="L6267" t="str">
        <f t="shared" si="97"/>
        <v>64684482</v>
      </c>
      <c r="M6267">
        <v>64684482</v>
      </c>
      <c r="U6267" t="s">
        <v>8312</v>
      </c>
    </row>
    <row r="6268" spans="1:21" x14ac:dyDescent="0.35">
      <c r="A6268" t="s">
        <v>8313</v>
      </c>
      <c r="D6268" t="b">
        <f>COUNTIF('Duplicates_with_Master DB'!$A:$A,Sheet1!M6268)&gt;0</f>
        <v>0</v>
      </c>
      <c r="E6268" t="b">
        <f>COUNTIF('Duplicates_with_Master DB'!$A:$A,Sheet1!N6268)&gt;0</f>
        <v>0</v>
      </c>
      <c r="F6268" t="b">
        <f>COUNTIF('Duplicates_with_Master DB'!$A:$A,Sheet1!O6268)&gt;0</f>
        <v>0</v>
      </c>
      <c r="G6268" t="b">
        <f>COUNTIF('Duplicates_with_Master DB'!$A:$A,Sheet1!P6268)&gt;0</f>
        <v>0</v>
      </c>
      <c r="H6268" t="b">
        <f>COUNTIF('Duplicates_with_Master DB'!$A:$A,Sheet1!Q6268)&gt;0</f>
        <v>0</v>
      </c>
      <c r="I6268" t="b">
        <f>COUNTIF('Duplicates_with_Master DB'!$A:$A,Sheet1!R6268)&gt;0</f>
        <v>0</v>
      </c>
      <c r="J6268" t="b">
        <f>COUNTIF('Duplicates_with_Master DB'!$A:$A,Sheet1!S6268)&gt;0</f>
        <v>0</v>
      </c>
      <c r="K6268" t="b">
        <f>COUNTIF('Duplicates_with_Master DB'!$A:$A,Sheet1!T6268)&gt;0</f>
        <v>0</v>
      </c>
      <c r="L6268" t="str">
        <f t="shared" si="97"/>
        <v/>
      </c>
      <c r="U6268" t="s">
        <v>8314</v>
      </c>
    </row>
    <row r="6269" spans="1:21" x14ac:dyDescent="0.35">
      <c r="A6269" t="s">
        <v>8315</v>
      </c>
      <c r="D6269" t="b">
        <f>COUNTIF('Duplicates_with_Master DB'!$A:$A,Sheet1!M6269)&gt;0</f>
        <v>0</v>
      </c>
      <c r="E6269" t="b">
        <f>COUNTIF('Duplicates_with_Master DB'!$A:$A,Sheet1!N6269)&gt;0</f>
        <v>0</v>
      </c>
      <c r="F6269" t="b">
        <f>COUNTIF('Duplicates_with_Master DB'!$A:$A,Sheet1!O6269)&gt;0</f>
        <v>0</v>
      </c>
      <c r="G6269" t="b">
        <f>COUNTIF('Duplicates_with_Master DB'!$A:$A,Sheet1!P6269)&gt;0</f>
        <v>0</v>
      </c>
      <c r="H6269" t="b">
        <f>COUNTIF('Duplicates_with_Master DB'!$A:$A,Sheet1!Q6269)&gt;0</f>
        <v>0</v>
      </c>
      <c r="I6269" t="b">
        <f>COUNTIF('Duplicates_with_Master DB'!$A:$A,Sheet1!R6269)&gt;0</f>
        <v>0</v>
      </c>
      <c r="J6269" t="b">
        <f>COUNTIF('Duplicates_with_Master DB'!$A:$A,Sheet1!S6269)&gt;0</f>
        <v>0</v>
      </c>
      <c r="K6269" t="b">
        <f>COUNTIF('Duplicates_with_Master DB'!$A:$A,Sheet1!T6269)&gt;0</f>
        <v>0</v>
      </c>
      <c r="L6269" t="str">
        <f t="shared" si="97"/>
        <v>68160151, 68160151</v>
      </c>
      <c r="M6269">
        <v>68160151</v>
      </c>
      <c r="N6269">
        <v>68160151</v>
      </c>
      <c r="U6269" t="s">
        <v>8316</v>
      </c>
    </row>
    <row r="6270" spans="1:21" x14ac:dyDescent="0.35">
      <c r="A6270" t="s">
        <v>8317</v>
      </c>
      <c r="D6270" t="b">
        <f>COUNTIF('Duplicates_with_Master DB'!$A:$A,Sheet1!M6270)&gt;0</f>
        <v>0</v>
      </c>
      <c r="E6270" t="b">
        <f>COUNTIF('Duplicates_with_Master DB'!$A:$A,Sheet1!N6270)&gt;0</f>
        <v>0</v>
      </c>
      <c r="F6270" t="b">
        <f>COUNTIF('Duplicates_with_Master DB'!$A:$A,Sheet1!O6270)&gt;0</f>
        <v>0</v>
      </c>
      <c r="G6270" t="b">
        <f>COUNTIF('Duplicates_with_Master DB'!$A:$A,Sheet1!P6270)&gt;0</f>
        <v>0</v>
      </c>
      <c r="H6270" t="b">
        <f>COUNTIF('Duplicates_with_Master DB'!$A:$A,Sheet1!Q6270)&gt;0</f>
        <v>0</v>
      </c>
      <c r="I6270" t="b">
        <f>COUNTIF('Duplicates_with_Master DB'!$A:$A,Sheet1!R6270)&gt;0</f>
        <v>0</v>
      </c>
      <c r="J6270" t="b">
        <f>COUNTIF('Duplicates_with_Master DB'!$A:$A,Sheet1!S6270)&gt;0</f>
        <v>0</v>
      </c>
      <c r="K6270" t="b">
        <f>COUNTIF('Duplicates_with_Master DB'!$A:$A,Sheet1!T6270)&gt;0</f>
        <v>0</v>
      </c>
      <c r="L6270" t="str">
        <f t="shared" si="97"/>
        <v>68361270</v>
      </c>
      <c r="M6270">
        <v>68361270</v>
      </c>
      <c r="U6270" t="s">
        <v>8318</v>
      </c>
    </row>
    <row r="6271" spans="1:21" x14ac:dyDescent="0.35">
      <c r="A6271" t="s">
        <v>8319</v>
      </c>
      <c r="D6271" t="b">
        <f>COUNTIF('Duplicates_with_Master DB'!$A:$A,Sheet1!M6271)&gt;0</f>
        <v>0</v>
      </c>
      <c r="E6271" t="b">
        <f>COUNTIF('Duplicates_with_Master DB'!$A:$A,Sheet1!N6271)&gt;0</f>
        <v>0</v>
      </c>
      <c r="F6271" t="b">
        <f>COUNTIF('Duplicates_with_Master DB'!$A:$A,Sheet1!O6271)&gt;0</f>
        <v>0</v>
      </c>
      <c r="G6271" t="b">
        <f>COUNTIF('Duplicates_with_Master DB'!$A:$A,Sheet1!P6271)&gt;0</f>
        <v>0</v>
      </c>
      <c r="H6271" t="b">
        <f>COUNTIF('Duplicates_with_Master DB'!$A:$A,Sheet1!Q6271)&gt;0</f>
        <v>0</v>
      </c>
      <c r="I6271" t="b">
        <f>COUNTIF('Duplicates_with_Master DB'!$A:$A,Sheet1!R6271)&gt;0</f>
        <v>0</v>
      </c>
      <c r="J6271" t="b">
        <f>COUNTIF('Duplicates_with_Master DB'!$A:$A,Sheet1!S6271)&gt;0</f>
        <v>0</v>
      </c>
      <c r="K6271" t="b">
        <f>COUNTIF('Duplicates_with_Master DB'!$A:$A,Sheet1!T6271)&gt;0</f>
        <v>0</v>
      </c>
      <c r="L6271" t="str">
        <f t="shared" si="97"/>
        <v>87555597</v>
      </c>
      <c r="M6271">
        <v>87555597</v>
      </c>
      <c r="U6271" t="s">
        <v>8320</v>
      </c>
    </row>
    <row r="6272" spans="1:21" x14ac:dyDescent="0.35">
      <c r="A6272" t="s">
        <v>8321</v>
      </c>
      <c r="D6272" t="b">
        <f>COUNTIF('Duplicates_with_Master DB'!$A:$A,Sheet1!M6272)&gt;0</f>
        <v>0</v>
      </c>
      <c r="E6272" t="b">
        <f>COUNTIF('Duplicates_with_Master DB'!$A:$A,Sheet1!N6272)&gt;0</f>
        <v>0</v>
      </c>
      <c r="F6272" t="b">
        <f>COUNTIF('Duplicates_with_Master DB'!$A:$A,Sheet1!O6272)&gt;0</f>
        <v>0</v>
      </c>
      <c r="G6272" t="b">
        <f>COUNTIF('Duplicates_with_Master DB'!$A:$A,Sheet1!P6272)&gt;0</f>
        <v>0</v>
      </c>
      <c r="H6272" t="b">
        <f>COUNTIF('Duplicates_with_Master DB'!$A:$A,Sheet1!Q6272)&gt;0</f>
        <v>0</v>
      </c>
      <c r="I6272" t="b">
        <f>COUNTIF('Duplicates_with_Master DB'!$A:$A,Sheet1!R6272)&gt;0</f>
        <v>0</v>
      </c>
      <c r="J6272" t="b">
        <f>COUNTIF('Duplicates_with_Master DB'!$A:$A,Sheet1!S6272)&gt;0</f>
        <v>0</v>
      </c>
      <c r="K6272" t="b">
        <f>COUNTIF('Duplicates_with_Master DB'!$A:$A,Sheet1!T6272)&gt;0</f>
        <v>0</v>
      </c>
      <c r="L6272" t="str">
        <f t="shared" si="97"/>
        <v>67349262</v>
      </c>
      <c r="M6272">
        <v>67349262</v>
      </c>
      <c r="U6272" t="s">
        <v>8322</v>
      </c>
    </row>
    <row r="6273" spans="1:21" x14ac:dyDescent="0.35">
      <c r="A6273" t="s">
        <v>8323</v>
      </c>
      <c r="D6273" t="b">
        <f>COUNTIF('Duplicates_with_Master DB'!$A:$A,Sheet1!M6273)&gt;0</f>
        <v>0</v>
      </c>
      <c r="E6273" t="b">
        <f>COUNTIF('Duplicates_with_Master DB'!$A:$A,Sheet1!N6273)&gt;0</f>
        <v>0</v>
      </c>
      <c r="F6273" t="b">
        <f>COUNTIF('Duplicates_with_Master DB'!$A:$A,Sheet1!O6273)&gt;0</f>
        <v>0</v>
      </c>
      <c r="G6273" t="b">
        <f>COUNTIF('Duplicates_with_Master DB'!$A:$A,Sheet1!P6273)&gt;0</f>
        <v>0</v>
      </c>
      <c r="H6273" t="b">
        <f>COUNTIF('Duplicates_with_Master DB'!$A:$A,Sheet1!Q6273)&gt;0</f>
        <v>0</v>
      </c>
      <c r="I6273" t="b">
        <f>COUNTIF('Duplicates_with_Master DB'!$A:$A,Sheet1!R6273)&gt;0</f>
        <v>0</v>
      </c>
      <c r="J6273" t="b">
        <f>COUNTIF('Duplicates_with_Master DB'!$A:$A,Sheet1!S6273)&gt;0</f>
        <v>0</v>
      </c>
      <c r="K6273" t="b">
        <f>COUNTIF('Duplicates_with_Master DB'!$A:$A,Sheet1!T6273)&gt;0</f>
        <v>0</v>
      </c>
      <c r="L6273" t="str">
        <f t="shared" si="97"/>
        <v>82010211</v>
      </c>
      <c r="M6273">
        <v>82010211</v>
      </c>
      <c r="U6273" t="s">
        <v>8324</v>
      </c>
    </row>
    <row r="6274" spans="1:21" x14ac:dyDescent="0.35">
      <c r="A6274" t="s">
        <v>8325</v>
      </c>
      <c r="D6274" t="b">
        <f>COUNTIF('Duplicates_with_Master DB'!$A:$A,Sheet1!M6274)&gt;0</f>
        <v>0</v>
      </c>
      <c r="E6274" t="b">
        <f>COUNTIF('Duplicates_with_Master DB'!$A:$A,Sheet1!N6274)&gt;0</f>
        <v>0</v>
      </c>
      <c r="F6274" t="b">
        <f>COUNTIF('Duplicates_with_Master DB'!$A:$A,Sheet1!O6274)&gt;0</f>
        <v>0</v>
      </c>
      <c r="G6274" t="b">
        <f>COUNTIF('Duplicates_with_Master DB'!$A:$A,Sheet1!P6274)&gt;0</f>
        <v>0</v>
      </c>
      <c r="H6274" t="b">
        <f>COUNTIF('Duplicates_with_Master DB'!$A:$A,Sheet1!Q6274)&gt;0</f>
        <v>0</v>
      </c>
      <c r="I6274" t="b">
        <f>COUNTIF('Duplicates_with_Master DB'!$A:$A,Sheet1!R6274)&gt;0</f>
        <v>0</v>
      </c>
      <c r="J6274" t="b">
        <f>COUNTIF('Duplicates_with_Master DB'!$A:$A,Sheet1!S6274)&gt;0</f>
        <v>0</v>
      </c>
      <c r="K6274" t="b">
        <f>COUNTIF('Duplicates_with_Master DB'!$A:$A,Sheet1!T6274)&gt;0</f>
        <v>0</v>
      </c>
      <c r="L6274" t="str">
        <f t="shared" si="97"/>
        <v>97812891</v>
      </c>
      <c r="M6274">
        <v>97812891</v>
      </c>
      <c r="U6274" t="s">
        <v>8326</v>
      </c>
    </row>
    <row r="6275" spans="1:21" x14ac:dyDescent="0.35">
      <c r="A6275" t="s">
        <v>8327</v>
      </c>
      <c r="D6275" t="b">
        <f>COUNTIF('Duplicates_with_Master DB'!$A:$A,Sheet1!M6275)&gt;0</f>
        <v>0</v>
      </c>
      <c r="E6275" t="b">
        <f>COUNTIF('Duplicates_with_Master DB'!$A:$A,Sheet1!N6275)&gt;0</f>
        <v>0</v>
      </c>
      <c r="F6275" t="b">
        <f>COUNTIF('Duplicates_with_Master DB'!$A:$A,Sheet1!O6275)&gt;0</f>
        <v>0</v>
      </c>
      <c r="G6275" t="b">
        <f>COUNTIF('Duplicates_with_Master DB'!$A:$A,Sheet1!P6275)&gt;0</f>
        <v>0</v>
      </c>
      <c r="H6275" t="b">
        <f>COUNTIF('Duplicates_with_Master DB'!$A:$A,Sheet1!Q6275)&gt;0</f>
        <v>0</v>
      </c>
      <c r="I6275" t="b">
        <f>COUNTIF('Duplicates_with_Master DB'!$A:$A,Sheet1!R6275)&gt;0</f>
        <v>0</v>
      </c>
      <c r="J6275" t="b">
        <f>COUNTIF('Duplicates_with_Master DB'!$A:$A,Sheet1!S6275)&gt;0</f>
        <v>0</v>
      </c>
      <c r="K6275" t="b">
        <f>COUNTIF('Duplicates_with_Master DB'!$A:$A,Sheet1!T6275)&gt;0</f>
        <v>0</v>
      </c>
      <c r="L6275" t="str">
        <f t="shared" ref="L6275:L6338" si="98">M6275 &amp; IF(COUNTA(N6275:T6275), ", " &amp; _xlfn.TEXTJOIN(", ", TRUE, N6275:T6275), "")</f>
        <v>90935766</v>
      </c>
      <c r="M6275">
        <v>90935766</v>
      </c>
      <c r="U6275" t="s">
        <v>8328</v>
      </c>
    </row>
    <row r="6276" spans="1:21" x14ac:dyDescent="0.35">
      <c r="A6276" t="s">
        <v>8329</v>
      </c>
      <c r="D6276" t="b">
        <f>COUNTIF('Duplicates_with_Master DB'!$A:$A,Sheet1!M6276)&gt;0</f>
        <v>0</v>
      </c>
      <c r="E6276" t="b">
        <f>COUNTIF('Duplicates_with_Master DB'!$A:$A,Sheet1!N6276)&gt;0</f>
        <v>0</v>
      </c>
      <c r="F6276" t="b">
        <f>COUNTIF('Duplicates_with_Master DB'!$A:$A,Sheet1!O6276)&gt;0</f>
        <v>0</v>
      </c>
      <c r="G6276" t="b">
        <f>COUNTIF('Duplicates_with_Master DB'!$A:$A,Sheet1!P6276)&gt;0</f>
        <v>0</v>
      </c>
      <c r="H6276" t="b">
        <f>COUNTIF('Duplicates_with_Master DB'!$A:$A,Sheet1!Q6276)&gt;0</f>
        <v>0</v>
      </c>
      <c r="I6276" t="b">
        <f>COUNTIF('Duplicates_with_Master DB'!$A:$A,Sheet1!R6276)&gt;0</f>
        <v>0</v>
      </c>
      <c r="J6276" t="b">
        <f>COUNTIF('Duplicates_with_Master DB'!$A:$A,Sheet1!S6276)&gt;0</f>
        <v>0</v>
      </c>
      <c r="K6276" t="b">
        <f>COUNTIF('Duplicates_with_Master DB'!$A:$A,Sheet1!T6276)&gt;0</f>
        <v>0</v>
      </c>
      <c r="L6276" t="str">
        <f t="shared" si="98"/>
        <v>96353003</v>
      </c>
      <c r="M6276">
        <v>96353003</v>
      </c>
      <c r="U6276" t="s">
        <v>8330</v>
      </c>
    </row>
    <row r="6277" spans="1:21" x14ac:dyDescent="0.35">
      <c r="A6277" t="s">
        <v>8331</v>
      </c>
      <c r="D6277" t="b">
        <f>COUNTIF('Duplicates_with_Master DB'!$A:$A,Sheet1!M6277)&gt;0</f>
        <v>0</v>
      </c>
      <c r="E6277" t="b">
        <f>COUNTIF('Duplicates_with_Master DB'!$A:$A,Sheet1!N6277)&gt;0</f>
        <v>0</v>
      </c>
      <c r="F6277" t="b">
        <f>COUNTIF('Duplicates_with_Master DB'!$A:$A,Sheet1!O6277)&gt;0</f>
        <v>0</v>
      </c>
      <c r="G6277" t="b">
        <f>COUNTIF('Duplicates_with_Master DB'!$A:$A,Sheet1!P6277)&gt;0</f>
        <v>0</v>
      </c>
      <c r="H6277" t="b">
        <f>COUNTIF('Duplicates_with_Master DB'!$A:$A,Sheet1!Q6277)&gt;0</f>
        <v>0</v>
      </c>
      <c r="I6277" t="b">
        <f>COUNTIF('Duplicates_with_Master DB'!$A:$A,Sheet1!R6277)&gt;0</f>
        <v>0</v>
      </c>
      <c r="J6277" t="b">
        <f>COUNTIF('Duplicates_with_Master DB'!$A:$A,Sheet1!S6277)&gt;0</f>
        <v>0</v>
      </c>
      <c r="K6277" t="b">
        <f>COUNTIF('Duplicates_with_Master DB'!$A:$A,Sheet1!T6277)&gt;0</f>
        <v>0</v>
      </c>
      <c r="L6277" t="str">
        <f t="shared" si="98"/>
        <v>93666136</v>
      </c>
      <c r="M6277">
        <v>93666136</v>
      </c>
      <c r="U6277" t="s">
        <v>2905</v>
      </c>
    </row>
    <row r="6278" spans="1:21" x14ac:dyDescent="0.35">
      <c r="A6278" t="s">
        <v>8332</v>
      </c>
      <c r="D6278" t="b">
        <f>COUNTIF('Duplicates_with_Master DB'!$A:$A,Sheet1!M6278)&gt;0</f>
        <v>0</v>
      </c>
      <c r="E6278" t="b">
        <f>COUNTIF('Duplicates_with_Master DB'!$A:$A,Sheet1!N6278)&gt;0</f>
        <v>0</v>
      </c>
      <c r="F6278" t="b">
        <f>COUNTIF('Duplicates_with_Master DB'!$A:$A,Sheet1!O6278)&gt;0</f>
        <v>0</v>
      </c>
      <c r="G6278" t="b">
        <f>COUNTIF('Duplicates_with_Master DB'!$A:$A,Sheet1!P6278)&gt;0</f>
        <v>0</v>
      </c>
      <c r="H6278" t="b">
        <f>COUNTIF('Duplicates_with_Master DB'!$A:$A,Sheet1!Q6278)&gt;0</f>
        <v>0</v>
      </c>
      <c r="I6278" t="b">
        <f>COUNTIF('Duplicates_with_Master DB'!$A:$A,Sheet1!R6278)&gt;0</f>
        <v>0</v>
      </c>
      <c r="J6278" t="b">
        <f>COUNTIF('Duplicates_with_Master DB'!$A:$A,Sheet1!S6278)&gt;0</f>
        <v>0</v>
      </c>
      <c r="K6278" t="b">
        <f>COUNTIF('Duplicates_with_Master DB'!$A:$A,Sheet1!T6278)&gt;0</f>
        <v>0</v>
      </c>
      <c r="L6278" t="str">
        <f t="shared" si="98"/>
        <v>67357068</v>
      </c>
      <c r="M6278">
        <v>67357068</v>
      </c>
      <c r="U6278" t="s">
        <v>8333</v>
      </c>
    </row>
    <row r="6279" spans="1:21" x14ac:dyDescent="0.35">
      <c r="A6279" t="s">
        <v>8334</v>
      </c>
      <c r="D6279" t="b">
        <f>COUNTIF('Duplicates_with_Master DB'!$A:$A,Sheet1!M6279)&gt;0</f>
        <v>0</v>
      </c>
      <c r="E6279" t="b">
        <f>COUNTIF('Duplicates_with_Master DB'!$A:$A,Sheet1!N6279)&gt;0</f>
        <v>0</v>
      </c>
      <c r="F6279" t="b">
        <f>COUNTIF('Duplicates_with_Master DB'!$A:$A,Sheet1!O6279)&gt;0</f>
        <v>0</v>
      </c>
      <c r="G6279" t="b">
        <f>COUNTIF('Duplicates_with_Master DB'!$A:$A,Sheet1!P6279)&gt;0</f>
        <v>0</v>
      </c>
      <c r="H6279" t="b">
        <f>COUNTIF('Duplicates_with_Master DB'!$A:$A,Sheet1!Q6279)&gt;0</f>
        <v>0</v>
      </c>
      <c r="I6279" t="b">
        <f>COUNTIF('Duplicates_with_Master DB'!$A:$A,Sheet1!R6279)&gt;0</f>
        <v>0</v>
      </c>
      <c r="J6279" t="b">
        <f>COUNTIF('Duplicates_with_Master DB'!$A:$A,Sheet1!S6279)&gt;0</f>
        <v>0</v>
      </c>
      <c r="K6279" t="b">
        <f>COUNTIF('Duplicates_with_Master DB'!$A:$A,Sheet1!T6279)&gt;0</f>
        <v>0</v>
      </c>
      <c r="L6279" t="str">
        <f t="shared" si="98"/>
        <v>62217098</v>
      </c>
      <c r="M6279">
        <v>62217098</v>
      </c>
      <c r="U6279" t="s">
        <v>8335</v>
      </c>
    </row>
    <row r="6280" spans="1:21" x14ac:dyDescent="0.35">
      <c r="A6280" t="s">
        <v>8336</v>
      </c>
      <c r="D6280" t="b">
        <f>COUNTIF('Duplicates_with_Master DB'!$A:$A,Sheet1!M6280)&gt;0</f>
        <v>0</v>
      </c>
      <c r="E6280" t="b">
        <f>COUNTIF('Duplicates_with_Master DB'!$A:$A,Sheet1!N6280)&gt;0</f>
        <v>0</v>
      </c>
      <c r="F6280" t="b">
        <f>COUNTIF('Duplicates_with_Master DB'!$A:$A,Sheet1!O6280)&gt;0</f>
        <v>0</v>
      </c>
      <c r="G6280" t="b">
        <f>COUNTIF('Duplicates_with_Master DB'!$A:$A,Sheet1!P6280)&gt;0</f>
        <v>0</v>
      </c>
      <c r="H6280" t="b">
        <f>COUNTIF('Duplicates_with_Master DB'!$A:$A,Sheet1!Q6280)&gt;0</f>
        <v>0</v>
      </c>
      <c r="I6280" t="b">
        <f>COUNTIF('Duplicates_with_Master DB'!$A:$A,Sheet1!R6280)&gt;0</f>
        <v>0</v>
      </c>
      <c r="J6280" t="b">
        <f>COUNTIF('Duplicates_with_Master DB'!$A:$A,Sheet1!S6280)&gt;0</f>
        <v>0</v>
      </c>
      <c r="K6280" t="b">
        <f>COUNTIF('Duplicates_with_Master DB'!$A:$A,Sheet1!T6280)&gt;0</f>
        <v>0</v>
      </c>
      <c r="L6280" t="str">
        <f t="shared" si="98"/>
        <v>67320195</v>
      </c>
      <c r="M6280">
        <v>67320195</v>
      </c>
      <c r="U6280" t="s">
        <v>8337</v>
      </c>
    </row>
    <row r="6281" spans="1:21" x14ac:dyDescent="0.35">
      <c r="A6281" t="s">
        <v>8338</v>
      </c>
      <c r="D6281" t="b">
        <f>COUNTIF('Duplicates_with_Master DB'!$A:$A,Sheet1!M6281)&gt;0</f>
        <v>0</v>
      </c>
      <c r="E6281" t="b">
        <f>COUNTIF('Duplicates_with_Master DB'!$A:$A,Sheet1!N6281)&gt;0</f>
        <v>0</v>
      </c>
      <c r="F6281" t="b">
        <f>COUNTIF('Duplicates_with_Master DB'!$A:$A,Sheet1!O6281)&gt;0</f>
        <v>0</v>
      </c>
      <c r="G6281" t="b">
        <f>COUNTIF('Duplicates_with_Master DB'!$A:$A,Sheet1!P6281)&gt;0</f>
        <v>0</v>
      </c>
      <c r="H6281" t="b">
        <f>COUNTIF('Duplicates_with_Master DB'!$A:$A,Sheet1!Q6281)&gt;0</f>
        <v>0</v>
      </c>
      <c r="I6281" t="b">
        <f>COUNTIF('Duplicates_with_Master DB'!$A:$A,Sheet1!R6281)&gt;0</f>
        <v>0</v>
      </c>
      <c r="J6281" t="b">
        <f>COUNTIF('Duplicates_with_Master DB'!$A:$A,Sheet1!S6281)&gt;0</f>
        <v>0</v>
      </c>
      <c r="K6281" t="b">
        <f>COUNTIF('Duplicates_with_Master DB'!$A:$A,Sheet1!T6281)&gt;0</f>
        <v>0</v>
      </c>
      <c r="L6281" t="str">
        <f t="shared" si="98"/>
        <v>69089968</v>
      </c>
      <c r="M6281">
        <v>69089968</v>
      </c>
      <c r="U6281" t="s">
        <v>8333</v>
      </c>
    </row>
    <row r="6282" spans="1:21" x14ac:dyDescent="0.35">
      <c r="A6282" t="s">
        <v>8339</v>
      </c>
      <c r="D6282" t="b">
        <f>COUNTIF('Duplicates_with_Master DB'!$A:$A,Sheet1!M6282)&gt;0</f>
        <v>0</v>
      </c>
      <c r="E6282" t="b">
        <f>COUNTIF('Duplicates_with_Master DB'!$A:$A,Sheet1!N6282)&gt;0</f>
        <v>0</v>
      </c>
      <c r="F6282" t="b">
        <f>COUNTIF('Duplicates_with_Master DB'!$A:$A,Sheet1!O6282)&gt;0</f>
        <v>0</v>
      </c>
      <c r="G6282" t="b">
        <f>COUNTIF('Duplicates_with_Master DB'!$A:$A,Sheet1!P6282)&gt;0</f>
        <v>0</v>
      </c>
      <c r="H6282" t="b">
        <f>COUNTIF('Duplicates_with_Master DB'!$A:$A,Sheet1!Q6282)&gt;0</f>
        <v>0</v>
      </c>
      <c r="I6282" t="b">
        <f>COUNTIF('Duplicates_with_Master DB'!$A:$A,Sheet1!R6282)&gt;0</f>
        <v>0</v>
      </c>
      <c r="J6282" t="b">
        <f>COUNTIF('Duplicates_with_Master DB'!$A:$A,Sheet1!S6282)&gt;0</f>
        <v>0</v>
      </c>
      <c r="K6282" t="b">
        <f>COUNTIF('Duplicates_with_Master DB'!$A:$A,Sheet1!T6282)&gt;0</f>
        <v>0</v>
      </c>
      <c r="L6282" t="str">
        <f t="shared" si="98"/>
        <v>84441183</v>
      </c>
      <c r="M6282">
        <v>84441183</v>
      </c>
      <c r="U6282" t="s">
        <v>8340</v>
      </c>
    </row>
    <row r="6283" spans="1:21" x14ac:dyDescent="0.35">
      <c r="A6283" t="s">
        <v>8341</v>
      </c>
      <c r="D6283" t="b">
        <f>COUNTIF('Duplicates_with_Master DB'!$A:$A,Sheet1!M6283)&gt;0</f>
        <v>0</v>
      </c>
      <c r="E6283" t="b">
        <f>COUNTIF('Duplicates_with_Master DB'!$A:$A,Sheet1!N6283)&gt;0</f>
        <v>0</v>
      </c>
      <c r="F6283" t="b">
        <f>COUNTIF('Duplicates_with_Master DB'!$A:$A,Sheet1!O6283)&gt;0</f>
        <v>0</v>
      </c>
      <c r="G6283" t="b">
        <f>COUNTIF('Duplicates_with_Master DB'!$A:$A,Sheet1!P6283)&gt;0</f>
        <v>0</v>
      </c>
      <c r="H6283" t="b">
        <f>COUNTIF('Duplicates_with_Master DB'!$A:$A,Sheet1!Q6283)&gt;0</f>
        <v>0</v>
      </c>
      <c r="I6283" t="b">
        <f>COUNTIF('Duplicates_with_Master DB'!$A:$A,Sheet1!R6283)&gt;0</f>
        <v>0</v>
      </c>
      <c r="J6283" t="b">
        <f>COUNTIF('Duplicates_with_Master DB'!$A:$A,Sheet1!S6283)&gt;0</f>
        <v>0</v>
      </c>
      <c r="K6283" t="b">
        <f>COUNTIF('Duplicates_with_Master DB'!$A:$A,Sheet1!T6283)&gt;0</f>
        <v>0</v>
      </c>
      <c r="L6283" t="str">
        <f t="shared" si="98"/>
        <v>62822951</v>
      </c>
      <c r="M6283">
        <v>62822951</v>
      </c>
      <c r="U6283" t="s">
        <v>8342</v>
      </c>
    </row>
    <row r="6284" spans="1:21" x14ac:dyDescent="0.35">
      <c r="A6284" t="s">
        <v>8343</v>
      </c>
      <c r="D6284" t="b">
        <f>COUNTIF('Duplicates_with_Master DB'!$A:$A,Sheet1!M6284)&gt;0</f>
        <v>0</v>
      </c>
      <c r="E6284" t="b">
        <f>COUNTIF('Duplicates_with_Master DB'!$A:$A,Sheet1!N6284)&gt;0</f>
        <v>0</v>
      </c>
      <c r="F6284" t="b">
        <f>COUNTIF('Duplicates_with_Master DB'!$A:$A,Sheet1!O6284)&gt;0</f>
        <v>0</v>
      </c>
      <c r="G6284" t="b">
        <f>COUNTIF('Duplicates_with_Master DB'!$A:$A,Sheet1!P6284)&gt;0</f>
        <v>0</v>
      </c>
      <c r="H6284" t="b">
        <f>COUNTIF('Duplicates_with_Master DB'!$A:$A,Sheet1!Q6284)&gt;0</f>
        <v>0</v>
      </c>
      <c r="I6284" t="b">
        <f>COUNTIF('Duplicates_with_Master DB'!$A:$A,Sheet1!R6284)&gt;0</f>
        <v>0</v>
      </c>
      <c r="J6284" t="b">
        <f>COUNTIF('Duplicates_with_Master DB'!$A:$A,Sheet1!S6284)&gt;0</f>
        <v>0</v>
      </c>
      <c r="K6284" t="b">
        <f>COUNTIF('Duplicates_with_Master DB'!$A:$A,Sheet1!T6284)&gt;0</f>
        <v>0</v>
      </c>
      <c r="L6284" t="str">
        <f t="shared" si="98"/>
        <v>97936557</v>
      </c>
      <c r="M6284">
        <v>97936557</v>
      </c>
      <c r="U6284" t="s">
        <v>8344</v>
      </c>
    </row>
    <row r="6285" spans="1:21" x14ac:dyDescent="0.35">
      <c r="A6285" t="s">
        <v>8345</v>
      </c>
      <c r="D6285" t="b">
        <f>COUNTIF('Duplicates_with_Master DB'!$A:$A,Sheet1!M6285)&gt;0</f>
        <v>0</v>
      </c>
      <c r="E6285" t="b">
        <f>COUNTIF('Duplicates_with_Master DB'!$A:$A,Sheet1!N6285)&gt;0</f>
        <v>0</v>
      </c>
      <c r="F6285" t="b">
        <f>COUNTIF('Duplicates_with_Master DB'!$A:$A,Sheet1!O6285)&gt;0</f>
        <v>0</v>
      </c>
      <c r="G6285" t="b">
        <f>COUNTIF('Duplicates_with_Master DB'!$A:$A,Sheet1!P6285)&gt;0</f>
        <v>0</v>
      </c>
      <c r="H6285" t="b">
        <f>COUNTIF('Duplicates_with_Master DB'!$A:$A,Sheet1!Q6285)&gt;0</f>
        <v>0</v>
      </c>
      <c r="I6285" t="b">
        <f>COUNTIF('Duplicates_with_Master DB'!$A:$A,Sheet1!R6285)&gt;0</f>
        <v>0</v>
      </c>
      <c r="J6285" t="b">
        <f>COUNTIF('Duplicates_with_Master DB'!$A:$A,Sheet1!S6285)&gt;0</f>
        <v>0</v>
      </c>
      <c r="K6285" t="b">
        <f>COUNTIF('Duplicates_with_Master DB'!$A:$A,Sheet1!T6285)&gt;0</f>
        <v>0</v>
      </c>
      <c r="L6285" t="str">
        <f t="shared" si="98"/>
        <v>87144478</v>
      </c>
      <c r="M6285">
        <v>87144478</v>
      </c>
      <c r="U6285" t="s">
        <v>8346</v>
      </c>
    </row>
    <row r="6286" spans="1:21" x14ac:dyDescent="0.35">
      <c r="A6286" t="s">
        <v>8347</v>
      </c>
      <c r="D6286" t="b">
        <f>COUNTIF('Duplicates_with_Master DB'!$A:$A,Sheet1!M6286)&gt;0</f>
        <v>0</v>
      </c>
      <c r="E6286" t="b">
        <f>COUNTIF('Duplicates_with_Master DB'!$A:$A,Sheet1!N6286)&gt;0</f>
        <v>0</v>
      </c>
      <c r="F6286" t="b">
        <f>COUNTIF('Duplicates_with_Master DB'!$A:$A,Sheet1!O6286)&gt;0</f>
        <v>0</v>
      </c>
      <c r="G6286" t="b">
        <f>COUNTIF('Duplicates_with_Master DB'!$A:$A,Sheet1!P6286)&gt;0</f>
        <v>0</v>
      </c>
      <c r="H6286" t="b">
        <f>COUNTIF('Duplicates_with_Master DB'!$A:$A,Sheet1!Q6286)&gt;0</f>
        <v>0</v>
      </c>
      <c r="I6286" t="b">
        <f>COUNTIF('Duplicates_with_Master DB'!$A:$A,Sheet1!R6286)&gt;0</f>
        <v>0</v>
      </c>
      <c r="J6286" t="b">
        <f>COUNTIF('Duplicates_with_Master DB'!$A:$A,Sheet1!S6286)&gt;0</f>
        <v>0</v>
      </c>
      <c r="K6286" t="b">
        <f>COUNTIF('Duplicates_with_Master DB'!$A:$A,Sheet1!T6286)&gt;0</f>
        <v>0</v>
      </c>
      <c r="L6286" t="str">
        <f t="shared" si="98"/>
        <v>98384047</v>
      </c>
      <c r="M6286">
        <v>98384047</v>
      </c>
      <c r="U6286" t="s">
        <v>8348</v>
      </c>
    </row>
    <row r="6287" spans="1:21" x14ac:dyDescent="0.35">
      <c r="A6287" t="s">
        <v>8349</v>
      </c>
      <c r="D6287" t="b">
        <f>COUNTIF('Duplicates_with_Master DB'!$A:$A,Sheet1!M6287)&gt;0</f>
        <v>0</v>
      </c>
      <c r="E6287" t="b">
        <f>COUNTIF('Duplicates_with_Master DB'!$A:$A,Sheet1!N6287)&gt;0</f>
        <v>0</v>
      </c>
      <c r="F6287" t="b">
        <f>COUNTIF('Duplicates_with_Master DB'!$A:$A,Sheet1!O6287)&gt;0</f>
        <v>0</v>
      </c>
      <c r="G6287" t="b">
        <f>COUNTIF('Duplicates_with_Master DB'!$A:$A,Sheet1!P6287)&gt;0</f>
        <v>0</v>
      </c>
      <c r="H6287" t="b">
        <f>COUNTIF('Duplicates_with_Master DB'!$A:$A,Sheet1!Q6287)&gt;0</f>
        <v>0</v>
      </c>
      <c r="I6287" t="b">
        <f>COUNTIF('Duplicates_with_Master DB'!$A:$A,Sheet1!R6287)&gt;0</f>
        <v>0</v>
      </c>
      <c r="J6287" t="b">
        <f>COUNTIF('Duplicates_with_Master DB'!$A:$A,Sheet1!S6287)&gt;0</f>
        <v>0</v>
      </c>
      <c r="K6287" t="b">
        <f>COUNTIF('Duplicates_with_Master DB'!$A:$A,Sheet1!T6287)&gt;0</f>
        <v>0</v>
      </c>
      <c r="L6287" t="str">
        <f t="shared" si="98"/>
        <v>87504421</v>
      </c>
      <c r="M6287">
        <v>87504421</v>
      </c>
      <c r="U6287" t="s">
        <v>8350</v>
      </c>
    </row>
    <row r="6288" spans="1:21" x14ac:dyDescent="0.35">
      <c r="A6288" t="s">
        <v>8351</v>
      </c>
      <c r="D6288" t="b">
        <f>COUNTIF('Duplicates_with_Master DB'!$A:$A,Sheet1!M6288)&gt;0</f>
        <v>0</v>
      </c>
      <c r="E6288" t="b">
        <f>COUNTIF('Duplicates_with_Master DB'!$A:$A,Sheet1!N6288)&gt;0</f>
        <v>0</v>
      </c>
      <c r="F6288" t="b">
        <f>COUNTIF('Duplicates_with_Master DB'!$A:$A,Sheet1!O6288)&gt;0</f>
        <v>0</v>
      </c>
      <c r="G6288" t="b">
        <f>COUNTIF('Duplicates_with_Master DB'!$A:$A,Sheet1!P6288)&gt;0</f>
        <v>0</v>
      </c>
      <c r="H6288" t="b">
        <f>COUNTIF('Duplicates_with_Master DB'!$A:$A,Sheet1!Q6288)&gt;0</f>
        <v>0</v>
      </c>
      <c r="I6288" t="b">
        <f>COUNTIF('Duplicates_with_Master DB'!$A:$A,Sheet1!R6288)&gt;0</f>
        <v>0</v>
      </c>
      <c r="J6288" t="b">
        <f>COUNTIF('Duplicates_with_Master DB'!$A:$A,Sheet1!S6288)&gt;0</f>
        <v>0</v>
      </c>
      <c r="K6288" t="b">
        <f>COUNTIF('Duplicates_with_Master DB'!$A:$A,Sheet1!T6288)&gt;0</f>
        <v>0</v>
      </c>
      <c r="L6288" t="str">
        <f t="shared" si="98"/>
        <v>64762811</v>
      </c>
      <c r="M6288">
        <v>64762811</v>
      </c>
      <c r="U6288" t="s">
        <v>8352</v>
      </c>
    </row>
    <row r="6289" spans="1:21" x14ac:dyDescent="0.35">
      <c r="A6289" t="s">
        <v>8353</v>
      </c>
      <c r="D6289" t="b">
        <f>COUNTIF('Duplicates_with_Master DB'!$A:$A,Sheet1!M6289)&gt;0</f>
        <v>0</v>
      </c>
      <c r="E6289" t="b">
        <f>COUNTIF('Duplicates_with_Master DB'!$A:$A,Sheet1!N6289)&gt;0</f>
        <v>0</v>
      </c>
      <c r="F6289" t="b">
        <f>COUNTIF('Duplicates_with_Master DB'!$A:$A,Sheet1!O6289)&gt;0</f>
        <v>0</v>
      </c>
      <c r="G6289" t="b">
        <f>COUNTIF('Duplicates_with_Master DB'!$A:$A,Sheet1!P6289)&gt;0</f>
        <v>0</v>
      </c>
      <c r="H6289" t="b">
        <f>COUNTIF('Duplicates_with_Master DB'!$A:$A,Sheet1!Q6289)&gt;0</f>
        <v>0</v>
      </c>
      <c r="I6289" t="b">
        <f>COUNTIF('Duplicates_with_Master DB'!$A:$A,Sheet1!R6289)&gt;0</f>
        <v>0</v>
      </c>
      <c r="J6289" t="b">
        <f>COUNTIF('Duplicates_with_Master DB'!$A:$A,Sheet1!S6289)&gt;0</f>
        <v>0</v>
      </c>
      <c r="K6289" t="b">
        <f>COUNTIF('Duplicates_with_Master DB'!$A:$A,Sheet1!T6289)&gt;0</f>
        <v>0</v>
      </c>
      <c r="L6289" t="str">
        <f t="shared" si="98"/>
        <v>64566431</v>
      </c>
      <c r="M6289">
        <v>64566431</v>
      </c>
      <c r="U6289" t="s">
        <v>8354</v>
      </c>
    </row>
    <row r="6290" spans="1:21" x14ac:dyDescent="0.35">
      <c r="A6290" t="s">
        <v>8355</v>
      </c>
      <c r="D6290" t="b">
        <f>COUNTIF('Duplicates_with_Master DB'!$A:$A,Sheet1!M6290)&gt;0</f>
        <v>0</v>
      </c>
      <c r="E6290" t="b">
        <f>COUNTIF('Duplicates_with_Master DB'!$A:$A,Sheet1!N6290)&gt;0</f>
        <v>0</v>
      </c>
      <c r="F6290" t="b">
        <f>COUNTIF('Duplicates_with_Master DB'!$A:$A,Sheet1!O6290)&gt;0</f>
        <v>0</v>
      </c>
      <c r="G6290" t="b">
        <f>COUNTIF('Duplicates_with_Master DB'!$A:$A,Sheet1!P6290)&gt;0</f>
        <v>0</v>
      </c>
      <c r="H6290" t="b">
        <f>COUNTIF('Duplicates_with_Master DB'!$A:$A,Sheet1!Q6290)&gt;0</f>
        <v>0</v>
      </c>
      <c r="I6290" t="b">
        <f>COUNTIF('Duplicates_with_Master DB'!$A:$A,Sheet1!R6290)&gt;0</f>
        <v>0</v>
      </c>
      <c r="J6290" t="b">
        <f>COUNTIF('Duplicates_with_Master DB'!$A:$A,Sheet1!S6290)&gt;0</f>
        <v>0</v>
      </c>
      <c r="K6290" t="b">
        <f>COUNTIF('Duplicates_with_Master DB'!$A:$A,Sheet1!T6290)&gt;0</f>
        <v>0</v>
      </c>
      <c r="L6290" t="str">
        <f t="shared" si="98"/>
        <v>91622633</v>
      </c>
      <c r="M6290">
        <v>91622633</v>
      </c>
      <c r="U6290" t="s">
        <v>8356</v>
      </c>
    </row>
    <row r="6291" spans="1:21" x14ac:dyDescent="0.35">
      <c r="A6291" t="s">
        <v>8357</v>
      </c>
      <c r="D6291" t="b">
        <f>COUNTIF('Duplicates_with_Master DB'!$A:$A,Sheet1!M6291)&gt;0</f>
        <v>0</v>
      </c>
      <c r="E6291" t="b">
        <f>COUNTIF('Duplicates_with_Master DB'!$A:$A,Sheet1!N6291)&gt;0</f>
        <v>0</v>
      </c>
      <c r="F6291" t="b">
        <f>COUNTIF('Duplicates_with_Master DB'!$A:$A,Sheet1!O6291)&gt;0</f>
        <v>0</v>
      </c>
      <c r="G6291" t="b">
        <f>COUNTIF('Duplicates_with_Master DB'!$A:$A,Sheet1!P6291)&gt;0</f>
        <v>0</v>
      </c>
      <c r="H6291" t="b">
        <f>COUNTIF('Duplicates_with_Master DB'!$A:$A,Sheet1!Q6291)&gt;0</f>
        <v>0</v>
      </c>
      <c r="I6291" t="b">
        <f>COUNTIF('Duplicates_with_Master DB'!$A:$A,Sheet1!R6291)&gt;0</f>
        <v>0</v>
      </c>
      <c r="J6291" t="b">
        <f>COUNTIF('Duplicates_with_Master DB'!$A:$A,Sheet1!S6291)&gt;0</f>
        <v>0</v>
      </c>
      <c r="K6291" t="b">
        <f>COUNTIF('Duplicates_with_Master DB'!$A:$A,Sheet1!T6291)&gt;0</f>
        <v>0</v>
      </c>
      <c r="L6291" t="str">
        <f t="shared" si="98"/>
        <v>66047050</v>
      </c>
      <c r="M6291">
        <v>66047050</v>
      </c>
      <c r="U6291" t="s">
        <v>4626</v>
      </c>
    </row>
    <row r="6292" spans="1:21" x14ac:dyDescent="0.35">
      <c r="A6292" t="s">
        <v>8358</v>
      </c>
      <c r="D6292" t="b">
        <f>COUNTIF('Duplicates_with_Master DB'!$A:$A,Sheet1!M6292)&gt;0</f>
        <v>0</v>
      </c>
      <c r="E6292" t="b">
        <f>COUNTIF('Duplicates_with_Master DB'!$A:$A,Sheet1!N6292)&gt;0</f>
        <v>0</v>
      </c>
      <c r="F6292" t="b">
        <f>COUNTIF('Duplicates_with_Master DB'!$A:$A,Sheet1!O6292)&gt;0</f>
        <v>0</v>
      </c>
      <c r="G6292" t="b">
        <f>COUNTIF('Duplicates_with_Master DB'!$A:$A,Sheet1!P6292)&gt;0</f>
        <v>0</v>
      </c>
      <c r="H6292" t="b">
        <f>COUNTIF('Duplicates_with_Master DB'!$A:$A,Sheet1!Q6292)&gt;0</f>
        <v>0</v>
      </c>
      <c r="I6292" t="b">
        <f>COUNTIF('Duplicates_with_Master DB'!$A:$A,Sheet1!R6292)&gt;0</f>
        <v>0</v>
      </c>
      <c r="J6292" t="b">
        <f>COUNTIF('Duplicates_with_Master DB'!$A:$A,Sheet1!S6292)&gt;0</f>
        <v>0</v>
      </c>
      <c r="K6292" t="b">
        <f>COUNTIF('Duplicates_with_Master DB'!$A:$A,Sheet1!T6292)&gt;0</f>
        <v>0</v>
      </c>
      <c r="L6292" t="str">
        <f t="shared" si="98"/>
        <v>97530781, 98330603</v>
      </c>
      <c r="M6292">
        <v>97530781</v>
      </c>
      <c r="N6292">
        <v>98330603</v>
      </c>
    </row>
    <row r="6293" spans="1:21" x14ac:dyDescent="0.35">
      <c r="A6293" t="s">
        <v>8359</v>
      </c>
      <c r="D6293" t="b">
        <f>COUNTIF('Duplicates_with_Master DB'!$A:$A,Sheet1!M6293)&gt;0</f>
        <v>0</v>
      </c>
      <c r="E6293" t="b">
        <f>COUNTIF('Duplicates_with_Master DB'!$A:$A,Sheet1!N6293)&gt;0</f>
        <v>0</v>
      </c>
      <c r="F6293" t="b">
        <f>COUNTIF('Duplicates_with_Master DB'!$A:$A,Sheet1!O6293)&gt;0</f>
        <v>0</v>
      </c>
      <c r="G6293" t="b">
        <f>COUNTIF('Duplicates_with_Master DB'!$A:$A,Sheet1!P6293)&gt;0</f>
        <v>0</v>
      </c>
      <c r="H6293" t="b">
        <f>COUNTIF('Duplicates_with_Master DB'!$A:$A,Sheet1!Q6293)&gt;0</f>
        <v>0</v>
      </c>
      <c r="I6293" t="b">
        <f>COUNTIF('Duplicates_with_Master DB'!$A:$A,Sheet1!R6293)&gt;0</f>
        <v>0</v>
      </c>
      <c r="J6293" t="b">
        <f>COUNTIF('Duplicates_with_Master DB'!$A:$A,Sheet1!S6293)&gt;0</f>
        <v>0</v>
      </c>
      <c r="K6293" t="b">
        <f>COUNTIF('Duplicates_with_Master DB'!$A:$A,Sheet1!T6293)&gt;0</f>
        <v>0</v>
      </c>
      <c r="L6293" t="str">
        <f t="shared" si="98"/>
        <v>64620926</v>
      </c>
      <c r="M6293">
        <v>64620926</v>
      </c>
      <c r="U6293" t="s">
        <v>8360</v>
      </c>
    </row>
    <row r="6294" spans="1:21" x14ac:dyDescent="0.35">
      <c r="A6294" t="s">
        <v>8362</v>
      </c>
      <c r="D6294" t="b">
        <f>COUNTIF('Duplicates_with_Master DB'!$A:$A,Sheet1!M6294)&gt;0</f>
        <v>0</v>
      </c>
      <c r="E6294" t="b">
        <f>COUNTIF('Duplicates_with_Master DB'!$A:$A,Sheet1!N6294)&gt;0</f>
        <v>0</v>
      </c>
      <c r="F6294" t="b">
        <f>COUNTIF('Duplicates_with_Master DB'!$A:$A,Sheet1!O6294)&gt;0</f>
        <v>0</v>
      </c>
      <c r="G6294" t="b">
        <f>COUNTIF('Duplicates_with_Master DB'!$A:$A,Sheet1!P6294)&gt;0</f>
        <v>0</v>
      </c>
      <c r="H6294" t="b">
        <f>COUNTIF('Duplicates_with_Master DB'!$A:$A,Sheet1!Q6294)&gt;0</f>
        <v>0</v>
      </c>
      <c r="I6294" t="b">
        <f>COUNTIF('Duplicates_with_Master DB'!$A:$A,Sheet1!R6294)&gt;0</f>
        <v>0</v>
      </c>
      <c r="J6294" t="b">
        <f>COUNTIF('Duplicates_with_Master DB'!$A:$A,Sheet1!S6294)&gt;0</f>
        <v>0</v>
      </c>
      <c r="K6294" t="b">
        <f>COUNTIF('Duplicates_with_Master DB'!$A:$A,Sheet1!T6294)&gt;0</f>
        <v>0</v>
      </c>
      <c r="L6294" t="str">
        <f t="shared" si="98"/>
        <v>91508771</v>
      </c>
      <c r="M6294">
        <v>91508771</v>
      </c>
      <c r="U6294" t="s">
        <v>8363</v>
      </c>
    </row>
    <row r="6295" spans="1:21" x14ac:dyDescent="0.35">
      <c r="A6295" t="s">
        <v>8364</v>
      </c>
      <c r="D6295" t="b">
        <f>COUNTIF('Duplicates_with_Master DB'!$A:$A,Sheet1!M6295)&gt;0</f>
        <v>0</v>
      </c>
      <c r="E6295" t="b">
        <f>COUNTIF('Duplicates_with_Master DB'!$A:$A,Sheet1!N6295)&gt;0</f>
        <v>0</v>
      </c>
      <c r="F6295" t="b">
        <f>COUNTIF('Duplicates_with_Master DB'!$A:$A,Sheet1!O6295)&gt;0</f>
        <v>0</v>
      </c>
      <c r="G6295" t="b">
        <f>COUNTIF('Duplicates_with_Master DB'!$A:$A,Sheet1!P6295)&gt;0</f>
        <v>0</v>
      </c>
      <c r="H6295" t="b">
        <f>COUNTIF('Duplicates_with_Master DB'!$A:$A,Sheet1!Q6295)&gt;0</f>
        <v>0</v>
      </c>
      <c r="I6295" t="b">
        <f>COUNTIF('Duplicates_with_Master DB'!$A:$A,Sheet1!R6295)&gt;0</f>
        <v>0</v>
      </c>
      <c r="J6295" t="b">
        <f>COUNTIF('Duplicates_with_Master DB'!$A:$A,Sheet1!S6295)&gt;0</f>
        <v>0</v>
      </c>
      <c r="K6295" t="b">
        <f>COUNTIF('Duplicates_with_Master DB'!$A:$A,Sheet1!T6295)&gt;0</f>
        <v>0</v>
      </c>
      <c r="L6295" t="str">
        <f t="shared" si="98"/>
        <v/>
      </c>
      <c r="U6295" t="s">
        <v>8365</v>
      </c>
    </row>
    <row r="6296" spans="1:21" x14ac:dyDescent="0.35">
      <c r="A6296" t="s">
        <v>8366</v>
      </c>
      <c r="D6296" t="b">
        <f>COUNTIF('Duplicates_with_Master DB'!$A:$A,Sheet1!M6296)&gt;0</f>
        <v>0</v>
      </c>
      <c r="E6296" t="b">
        <f>COUNTIF('Duplicates_with_Master DB'!$A:$A,Sheet1!N6296)&gt;0</f>
        <v>0</v>
      </c>
      <c r="F6296" t="b">
        <f>COUNTIF('Duplicates_with_Master DB'!$A:$A,Sheet1!O6296)&gt;0</f>
        <v>0</v>
      </c>
      <c r="G6296" t="b">
        <f>COUNTIF('Duplicates_with_Master DB'!$A:$A,Sheet1!P6296)&gt;0</f>
        <v>0</v>
      </c>
      <c r="H6296" t="b">
        <f>COUNTIF('Duplicates_with_Master DB'!$A:$A,Sheet1!Q6296)&gt;0</f>
        <v>0</v>
      </c>
      <c r="I6296" t="b">
        <f>COUNTIF('Duplicates_with_Master DB'!$A:$A,Sheet1!R6296)&gt;0</f>
        <v>0</v>
      </c>
      <c r="J6296" t="b">
        <f>COUNTIF('Duplicates_with_Master DB'!$A:$A,Sheet1!S6296)&gt;0</f>
        <v>0</v>
      </c>
      <c r="K6296" t="b">
        <f>COUNTIF('Duplicates_with_Master DB'!$A:$A,Sheet1!T6296)&gt;0</f>
        <v>0</v>
      </c>
      <c r="L6296" t="str">
        <f t="shared" si="98"/>
        <v>90230584</v>
      </c>
      <c r="M6296">
        <v>90230584</v>
      </c>
      <c r="U6296" t="s">
        <v>8367</v>
      </c>
    </row>
    <row r="6297" spans="1:21" x14ac:dyDescent="0.35">
      <c r="A6297" t="s">
        <v>8368</v>
      </c>
      <c r="D6297" t="b">
        <f>COUNTIF('Duplicates_with_Master DB'!$A:$A,Sheet1!M6297)&gt;0</f>
        <v>0</v>
      </c>
      <c r="E6297" t="b">
        <f>COUNTIF('Duplicates_with_Master DB'!$A:$A,Sheet1!N6297)&gt;0</f>
        <v>0</v>
      </c>
      <c r="F6297" t="b">
        <f>COUNTIF('Duplicates_with_Master DB'!$A:$A,Sheet1!O6297)&gt;0</f>
        <v>0</v>
      </c>
      <c r="G6297" t="b">
        <f>COUNTIF('Duplicates_with_Master DB'!$A:$A,Sheet1!P6297)&gt;0</f>
        <v>0</v>
      </c>
      <c r="H6297" t="b">
        <f>COUNTIF('Duplicates_with_Master DB'!$A:$A,Sheet1!Q6297)&gt;0</f>
        <v>0</v>
      </c>
      <c r="I6297" t="b">
        <f>COUNTIF('Duplicates_with_Master DB'!$A:$A,Sheet1!R6297)&gt;0</f>
        <v>0</v>
      </c>
      <c r="J6297" t="b">
        <f>COUNTIF('Duplicates_with_Master DB'!$A:$A,Sheet1!S6297)&gt;0</f>
        <v>0</v>
      </c>
      <c r="K6297" t="b">
        <f>COUNTIF('Duplicates_with_Master DB'!$A:$A,Sheet1!T6297)&gt;0</f>
        <v>0</v>
      </c>
      <c r="L6297" t="str">
        <f t="shared" si="98"/>
        <v/>
      </c>
      <c r="U6297" t="s">
        <v>8369</v>
      </c>
    </row>
    <row r="6298" spans="1:21" x14ac:dyDescent="0.35">
      <c r="A6298" t="s">
        <v>8370</v>
      </c>
      <c r="D6298" t="b">
        <f>COUNTIF('Duplicates_with_Master DB'!$A:$A,Sheet1!M6298)&gt;0</f>
        <v>0</v>
      </c>
      <c r="E6298" t="b">
        <f>COUNTIF('Duplicates_with_Master DB'!$A:$A,Sheet1!N6298)&gt;0</f>
        <v>0</v>
      </c>
      <c r="F6298" t="b">
        <f>COUNTIF('Duplicates_with_Master DB'!$A:$A,Sheet1!O6298)&gt;0</f>
        <v>0</v>
      </c>
      <c r="G6298" t="b">
        <f>COUNTIF('Duplicates_with_Master DB'!$A:$A,Sheet1!P6298)&gt;0</f>
        <v>0</v>
      </c>
      <c r="H6298" t="b">
        <f>COUNTIF('Duplicates_with_Master DB'!$A:$A,Sheet1!Q6298)&gt;0</f>
        <v>0</v>
      </c>
      <c r="I6298" t="b">
        <f>COUNTIF('Duplicates_with_Master DB'!$A:$A,Sheet1!R6298)&gt;0</f>
        <v>0</v>
      </c>
      <c r="J6298" t="b">
        <f>COUNTIF('Duplicates_with_Master DB'!$A:$A,Sheet1!S6298)&gt;0</f>
        <v>0</v>
      </c>
      <c r="K6298" t="b">
        <f>COUNTIF('Duplicates_with_Master DB'!$A:$A,Sheet1!T6298)&gt;0</f>
        <v>0</v>
      </c>
      <c r="L6298" t="str">
        <f t="shared" si="98"/>
        <v>62746327</v>
      </c>
      <c r="M6298">
        <v>62746327</v>
      </c>
      <c r="U6298" t="s">
        <v>8371</v>
      </c>
    </row>
    <row r="6299" spans="1:21" x14ac:dyDescent="0.35">
      <c r="A6299" t="s">
        <v>8372</v>
      </c>
      <c r="D6299" t="b">
        <f>COUNTIF('Duplicates_with_Master DB'!$A:$A,Sheet1!M6299)&gt;0</f>
        <v>0</v>
      </c>
      <c r="E6299" t="b">
        <f>COUNTIF('Duplicates_with_Master DB'!$A:$A,Sheet1!N6299)&gt;0</f>
        <v>0</v>
      </c>
      <c r="F6299" t="b">
        <f>COUNTIF('Duplicates_with_Master DB'!$A:$A,Sheet1!O6299)&gt;0</f>
        <v>0</v>
      </c>
      <c r="G6299" t="b">
        <f>COUNTIF('Duplicates_with_Master DB'!$A:$A,Sheet1!P6299)&gt;0</f>
        <v>0</v>
      </c>
      <c r="H6299" t="b">
        <f>COUNTIF('Duplicates_with_Master DB'!$A:$A,Sheet1!Q6299)&gt;0</f>
        <v>0</v>
      </c>
      <c r="I6299" t="b">
        <f>COUNTIF('Duplicates_with_Master DB'!$A:$A,Sheet1!R6299)&gt;0</f>
        <v>0</v>
      </c>
      <c r="J6299" t="b">
        <f>COUNTIF('Duplicates_with_Master DB'!$A:$A,Sheet1!S6299)&gt;0</f>
        <v>0</v>
      </c>
      <c r="K6299" t="b">
        <f>COUNTIF('Duplicates_with_Master DB'!$A:$A,Sheet1!T6299)&gt;0</f>
        <v>0</v>
      </c>
      <c r="L6299" t="str">
        <f t="shared" si="98"/>
        <v>86005997</v>
      </c>
      <c r="M6299">
        <v>86005997</v>
      </c>
      <c r="U6299" t="s">
        <v>8373</v>
      </c>
    </row>
    <row r="6300" spans="1:21" x14ac:dyDescent="0.35">
      <c r="A6300" t="s">
        <v>8374</v>
      </c>
      <c r="D6300" t="b">
        <f>COUNTIF('Duplicates_with_Master DB'!$A:$A,Sheet1!M6300)&gt;0</f>
        <v>0</v>
      </c>
      <c r="E6300" t="b">
        <f>COUNTIF('Duplicates_with_Master DB'!$A:$A,Sheet1!N6300)&gt;0</f>
        <v>0</v>
      </c>
      <c r="F6300" t="b">
        <f>COUNTIF('Duplicates_with_Master DB'!$A:$A,Sheet1!O6300)&gt;0</f>
        <v>0</v>
      </c>
      <c r="G6300" t="b">
        <f>COUNTIF('Duplicates_with_Master DB'!$A:$A,Sheet1!P6300)&gt;0</f>
        <v>0</v>
      </c>
      <c r="H6300" t="b">
        <f>COUNTIF('Duplicates_with_Master DB'!$A:$A,Sheet1!Q6300)&gt;0</f>
        <v>0</v>
      </c>
      <c r="I6300" t="b">
        <f>COUNTIF('Duplicates_with_Master DB'!$A:$A,Sheet1!R6300)&gt;0</f>
        <v>0</v>
      </c>
      <c r="J6300" t="b">
        <f>COUNTIF('Duplicates_with_Master DB'!$A:$A,Sheet1!S6300)&gt;0</f>
        <v>0</v>
      </c>
      <c r="K6300" t="b">
        <f>COUNTIF('Duplicates_with_Master DB'!$A:$A,Sheet1!T6300)&gt;0</f>
        <v>0</v>
      </c>
      <c r="L6300" t="str">
        <f t="shared" si="98"/>
        <v>65420957</v>
      </c>
      <c r="M6300">
        <v>65420957</v>
      </c>
      <c r="U6300" t="s">
        <v>8375</v>
      </c>
    </row>
    <row r="6301" spans="1:21" x14ac:dyDescent="0.35">
      <c r="A6301" t="s">
        <v>8376</v>
      </c>
      <c r="D6301" t="b">
        <f>COUNTIF('Duplicates_with_Master DB'!$A:$A,Sheet1!M6301)&gt;0</f>
        <v>0</v>
      </c>
      <c r="E6301" t="b">
        <f>COUNTIF('Duplicates_with_Master DB'!$A:$A,Sheet1!N6301)&gt;0</f>
        <v>0</v>
      </c>
      <c r="F6301" t="b">
        <f>COUNTIF('Duplicates_with_Master DB'!$A:$A,Sheet1!O6301)&gt;0</f>
        <v>0</v>
      </c>
      <c r="G6301" t="b">
        <f>COUNTIF('Duplicates_with_Master DB'!$A:$A,Sheet1!P6301)&gt;0</f>
        <v>0</v>
      </c>
      <c r="H6301" t="b">
        <f>COUNTIF('Duplicates_with_Master DB'!$A:$A,Sheet1!Q6301)&gt;0</f>
        <v>0</v>
      </c>
      <c r="I6301" t="b">
        <f>COUNTIF('Duplicates_with_Master DB'!$A:$A,Sheet1!R6301)&gt;0</f>
        <v>0</v>
      </c>
      <c r="J6301" t="b">
        <f>COUNTIF('Duplicates_with_Master DB'!$A:$A,Sheet1!S6301)&gt;0</f>
        <v>0</v>
      </c>
      <c r="K6301" t="b">
        <f>COUNTIF('Duplicates_with_Master DB'!$A:$A,Sheet1!T6301)&gt;0</f>
        <v>0</v>
      </c>
      <c r="L6301" t="str">
        <f t="shared" si="98"/>
        <v>64480629</v>
      </c>
      <c r="M6301">
        <v>64480629</v>
      </c>
      <c r="U6301" t="s">
        <v>8377</v>
      </c>
    </row>
    <row r="6302" spans="1:21" x14ac:dyDescent="0.35">
      <c r="A6302" t="s">
        <v>8378</v>
      </c>
      <c r="D6302" t="b">
        <f>COUNTIF('Duplicates_with_Master DB'!$A:$A,Sheet1!M6302)&gt;0</f>
        <v>0</v>
      </c>
      <c r="E6302" t="b">
        <f>COUNTIF('Duplicates_with_Master DB'!$A:$A,Sheet1!N6302)&gt;0</f>
        <v>0</v>
      </c>
      <c r="F6302" t="b">
        <f>COUNTIF('Duplicates_with_Master DB'!$A:$A,Sheet1!O6302)&gt;0</f>
        <v>0</v>
      </c>
      <c r="G6302" t="b">
        <f>COUNTIF('Duplicates_with_Master DB'!$A:$A,Sheet1!P6302)&gt;0</f>
        <v>0</v>
      </c>
      <c r="H6302" t="b">
        <f>COUNTIF('Duplicates_with_Master DB'!$A:$A,Sheet1!Q6302)&gt;0</f>
        <v>0</v>
      </c>
      <c r="I6302" t="b">
        <f>COUNTIF('Duplicates_with_Master DB'!$A:$A,Sheet1!R6302)&gt;0</f>
        <v>0</v>
      </c>
      <c r="J6302" t="b">
        <f>COUNTIF('Duplicates_with_Master DB'!$A:$A,Sheet1!S6302)&gt;0</f>
        <v>0</v>
      </c>
      <c r="K6302" t="b">
        <f>COUNTIF('Duplicates_with_Master DB'!$A:$A,Sheet1!T6302)&gt;0</f>
        <v>0</v>
      </c>
      <c r="L6302" t="str">
        <f t="shared" si="98"/>
        <v>64482003</v>
      </c>
      <c r="M6302">
        <v>64482003</v>
      </c>
      <c r="U6302" t="s">
        <v>6821</v>
      </c>
    </row>
    <row r="6303" spans="1:21" x14ac:dyDescent="0.35">
      <c r="A6303" t="s">
        <v>8379</v>
      </c>
      <c r="D6303" t="b">
        <f>COUNTIF('Duplicates_with_Master DB'!$A:$A,Sheet1!M6303)&gt;0</f>
        <v>0</v>
      </c>
      <c r="E6303" t="b">
        <f>COUNTIF('Duplicates_with_Master DB'!$A:$A,Sheet1!N6303)&gt;0</f>
        <v>0</v>
      </c>
      <c r="F6303" t="b">
        <f>COUNTIF('Duplicates_with_Master DB'!$A:$A,Sheet1!O6303)&gt;0</f>
        <v>0</v>
      </c>
      <c r="G6303" t="b">
        <f>COUNTIF('Duplicates_with_Master DB'!$A:$A,Sheet1!P6303)&gt;0</f>
        <v>0</v>
      </c>
      <c r="H6303" t="b">
        <f>COUNTIF('Duplicates_with_Master DB'!$A:$A,Sheet1!Q6303)&gt;0</f>
        <v>0</v>
      </c>
      <c r="I6303" t="b">
        <f>COUNTIF('Duplicates_with_Master DB'!$A:$A,Sheet1!R6303)&gt;0</f>
        <v>0</v>
      </c>
      <c r="J6303" t="b">
        <f>COUNTIF('Duplicates_with_Master DB'!$A:$A,Sheet1!S6303)&gt;0</f>
        <v>0</v>
      </c>
      <c r="K6303" t="b">
        <f>COUNTIF('Duplicates_with_Master DB'!$A:$A,Sheet1!T6303)&gt;0</f>
        <v>0</v>
      </c>
      <c r="L6303" t="str">
        <f t="shared" si="98"/>
        <v>63461088</v>
      </c>
      <c r="M6303">
        <v>63461088</v>
      </c>
      <c r="U6303" t="s">
        <v>8380</v>
      </c>
    </row>
    <row r="6304" spans="1:21" x14ac:dyDescent="0.35">
      <c r="A6304" t="s">
        <v>8381</v>
      </c>
      <c r="D6304" t="b">
        <f>COUNTIF('Duplicates_with_Master DB'!$A:$A,Sheet1!M6304)&gt;0</f>
        <v>0</v>
      </c>
      <c r="E6304" t="b">
        <f>COUNTIF('Duplicates_with_Master DB'!$A:$A,Sheet1!N6304)&gt;0</f>
        <v>0</v>
      </c>
      <c r="F6304" t="b">
        <f>COUNTIF('Duplicates_with_Master DB'!$A:$A,Sheet1!O6304)&gt;0</f>
        <v>0</v>
      </c>
      <c r="G6304" t="b">
        <f>COUNTIF('Duplicates_with_Master DB'!$A:$A,Sheet1!P6304)&gt;0</f>
        <v>0</v>
      </c>
      <c r="H6304" t="b">
        <f>COUNTIF('Duplicates_with_Master DB'!$A:$A,Sheet1!Q6304)&gt;0</f>
        <v>0</v>
      </c>
      <c r="I6304" t="b">
        <f>COUNTIF('Duplicates_with_Master DB'!$A:$A,Sheet1!R6304)&gt;0</f>
        <v>0</v>
      </c>
      <c r="J6304" t="b">
        <f>COUNTIF('Duplicates_with_Master DB'!$A:$A,Sheet1!S6304)&gt;0</f>
        <v>0</v>
      </c>
      <c r="K6304" t="b">
        <f>COUNTIF('Duplicates_with_Master DB'!$A:$A,Sheet1!T6304)&gt;0</f>
        <v>0</v>
      </c>
      <c r="L6304" t="str">
        <f t="shared" si="98"/>
        <v>64462363</v>
      </c>
      <c r="M6304">
        <v>64462363</v>
      </c>
      <c r="U6304" t="s">
        <v>7233</v>
      </c>
    </row>
    <row r="6305" spans="1:21" x14ac:dyDescent="0.35">
      <c r="A6305" t="s">
        <v>8382</v>
      </c>
      <c r="D6305" t="b">
        <f>COUNTIF('Duplicates_with_Master DB'!$A:$A,Sheet1!M6305)&gt;0</f>
        <v>0</v>
      </c>
      <c r="E6305" t="b">
        <f>COUNTIF('Duplicates_with_Master DB'!$A:$A,Sheet1!N6305)&gt;0</f>
        <v>0</v>
      </c>
      <c r="F6305" t="b">
        <f>COUNTIF('Duplicates_with_Master DB'!$A:$A,Sheet1!O6305)&gt;0</f>
        <v>0</v>
      </c>
      <c r="G6305" t="b">
        <f>COUNTIF('Duplicates_with_Master DB'!$A:$A,Sheet1!P6305)&gt;0</f>
        <v>0</v>
      </c>
      <c r="H6305" t="b">
        <f>COUNTIF('Duplicates_with_Master DB'!$A:$A,Sheet1!Q6305)&gt;0</f>
        <v>0</v>
      </c>
      <c r="I6305" t="b">
        <f>COUNTIF('Duplicates_with_Master DB'!$A:$A,Sheet1!R6305)&gt;0</f>
        <v>0</v>
      </c>
      <c r="J6305" t="b">
        <f>COUNTIF('Duplicates_with_Master DB'!$A:$A,Sheet1!S6305)&gt;0</f>
        <v>0</v>
      </c>
      <c r="K6305" t="b">
        <f>COUNTIF('Duplicates_with_Master DB'!$A:$A,Sheet1!T6305)&gt;0</f>
        <v>0</v>
      </c>
      <c r="L6305" t="str">
        <f t="shared" si="98"/>
        <v>62258266</v>
      </c>
      <c r="M6305">
        <v>62258266</v>
      </c>
      <c r="U6305" t="s">
        <v>3342</v>
      </c>
    </row>
    <row r="6306" spans="1:21" x14ac:dyDescent="0.35">
      <c r="A6306" t="s">
        <v>8383</v>
      </c>
      <c r="D6306" t="b">
        <f>COUNTIF('Duplicates_with_Master DB'!$A:$A,Sheet1!M6306)&gt;0</f>
        <v>0</v>
      </c>
      <c r="E6306" t="b">
        <f>COUNTIF('Duplicates_with_Master DB'!$A:$A,Sheet1!N6306)&gt;0</f>
        <v>0</v>
      </c>
      <c r="F6306" t="b">
        <f>COUNTIF('Duplicates_with_Master DB'!$A:$A,Sheet1!O6306)&gt;0</f>
        <v>0</v>
      </c>
      <c r="G6306" t="b">
        <f>COUNTIF('Duplicates_with_Master DB'!$A:$A,Sheet1!P6306)&gt;0</f>
        <v>0</v>
      </c>
      <c r="H6306" t="b">
        <f>COUNTIF('Duplicates_with_Master DB'!$A:$A,Sheet1!Q6306)&gt;0</f>
        <v>0</v>
      </c>
      <c r="I6306" t="b">
        <f>COUNTIF('Duplicates_with_Master DB'!$A:$A,Sheet1!R6306)&gt;0</f>
        <v>0</v>
      </c>
      <c r="J6306" t="b">
        <f>COUNTIF('Duplicates_with_Master DB'!$A:$A,Sheet1!S6306)&gt;0</f>
        <v>0</v>
      </c>
      <c r="K6306" t="b">
        <f>COUNTIF('Duplicates_with_Master DB'!$A:$A,Sheet1!T6306)&gt;0</f>
        <v>0</v>
      </c>
      <c r="L6306" t="str">
        <f t="shared" si="98"/>
        <v>62226861</v>
      </c>
      <c r="M6306">
        <v>62226861</v>
      </c>
      <c r="U6306" t="s">
        <v>8384</v>
      </c>
    </row>
    <row r="6307" spans="1:21" x14ac:dyDescent="0.35">
      <c r="A6307" t="s">
        <v>8385</v>
      </c>
      <c r="D6307" t="b">
        <f>COUNTIF('Duplicates_with_Master DB'!$A:$A,Sheet1!M6307)&gt;0</f>
        <v>0</v>
      </c>
      <c r="E6307" t="b">
        <f>COUNTIF('Duplicates_with_Master DB'!$A:$A,Sheet1!N6307)&gt;0</f>
        <v>0</v>
      </c>
      <c r="F6307" t="b">
        <f>COUNTIF('Duplicates_with_Master DB'!$A:$A,Sheet1!O6307)&gt;0</f>
        <v>0</v>
      </c>
      <c r="G6307" t="b">
        <f>COUNTIF('Duplicates_with_Master DB'!$A:$A,Sheet1!P6307)&gt;0</f>
        <v>0</v>
      </c>
      <c r="H6307" t="b">
        <f>COUNTIF('Duplicates_with_Master DB'!$A:$A,Sheet1!Q6307)&gt;0</f>
        <v>0</v>
      </c>
      <c r="I6307" t="b">
        <f>COUNTIF('Duplicates_with_Master DB'!$A:$A,Sheet1!R6307)&gt;0</f>
        <v>0</v>
      </c>
      <c r="J6307" t="b">
        <f>COUNTIF('Duplicates_with_Master DB'!$A:$A,Sheet1!S6307)&gt;0</f>
        <v>0</v>
      </c>
      <c r="K6307" t="b">
        <f>COUNTIF('Duplicates_with_Master DB'!$A:$A,Sheet1!T6307)&gt;0</f>
        <v>0</v>
      </c>
      <c r="L6307" t="str">
        <f t="shared" si="98"/>
        <v>65137708</v>
      </c>
      <c r="M6307">
        <v>65137708</v>
      </c>
      <c r="U6307" t="s">
        <v>8386</v>
      </c>
    </row>
    <row r="6308" spans="1:21" x14ac:dyDescent="0.35">
      <c r="A6308" t="s">
        <v>8387</v>
      </c>
      <c r="D6308" t="b">
        <f>COUNTIF('Duplicates_with_Master DB'!$A:$A,Sheet1!M6308)&gt;0</f>
        <v>0</v>
      </c>
      <c r="E6308" t="b">
        <f>COUNTIF('Duplicates_with_Master DB'!$A:$A,Sheet1!N6308)&gt;0</f>
        <v>0</v>
      </c>
      <c r="F6308" t="b">
        <f>COUNTIF('Duplicates_with_Master DB'!$A:$A,Sheet1!O6308)&gt;0</f>
        <v>0</v>
      </c>
      <c r="G6308" t="b">
        <f>COUNTIF('Duplicates_with_Master DB'!$A:$A,Sheet1!P6308)&gt;0</f>
        <v>0</v>
      </c>
      <c r="H6308" t="b">
        <f>COUNTIF('Duplicates_with_Master DB'!$A:$A,Sheet1!Q6308)&gt;0</f>
        <v>0</v>
      </c>
      <c r="I6308" t="b">
        <f>COUNTIF('Duplicates_with_Master DB'!$A:$A,Sheet1!R6308)&gt;0</f>
        <v>0</v>
      </c>
      <c r="J6308" t="b">
        <f>COUNTIF('Duplicates_with_Master DB'!$A:$A,Sheet1!S6308)&gt;0</f>
        <v>0</v>
      </c>
      <c r="K6308" t="b">
        <f>COUNTIF('Duplicates_with_Master DB'!$A:$A,Sheet1!T6308)&gt;0</f>
        <v>0</v>
      </c>
      <c r="L6308" t="str">
        <f t="shared" si="98"/>
        <v>81482014</v>
      </c>
      <c r="M6308">
        <v>81482014</v>
      </c>
      <c r="U6308" t="s">
        <v>8388</v>
      </c>
    </row>
    <row r="6309" spans="1:21" x14ac:dyDescent="0.35">
      <c r="A6309" t="s">
        <v>8389</v>
      </c>
      <c r="D6309" t="b">
        <f>COUNTIF('Duplicates_with_Master DB'!$A:$A,Sheet1!M6309)&gt;0</f>
        <v>0</v>
      </c>
      <c r="E6309" t="b">
        <f>COUNTIF('Duplicates_with_Master DB'!$A:$A,Sheet1!N6309)&gt;0</f>
        <v>0</v>
      </c>
      <c r="F6309" t="b">
        <f>COUNTIF('Duplicates_with_Master DB'!$A:$A,Sheet1!O6309)&gt;0</f>
        <v>0</v>
      </c>
      <c r="G6309" t="b">
        <f>COUNTIF('Duplicates_with_Master DB'!$A:$A,Sheet1!P6309)&gt;0</f>
        <v>0</v>
      </c>
      <c r="H6309" t="b">
        <f>COUNTIF('Duplicates_with_Master DB'!$A:$A,Sheet1!Q6309)&gt;0</f>
        <v>0</v>
      </c>
      <c r="I6309" t="b">
        <f>COUNTIF('Duplicates_with_Master DB'!$A:$A,Sheet1!R6309)&gt;0</f>
        <v>0</v>
      </c>
      <c r="J6309" t="b">
        <f>COUNTIF('Duplicates_with_Master DB'!$A:$A,Sheet1!S6309)&gt;0</f>
        <v>0</v>
      </c>
      <c r="K6309" t="b">
        <f>COUNTIF('Duplicates_with_Master DB'!$A:$A,Sheet1!T6309)&gt;0</f>
        <v>0</v>
      </c>
      <c r="L6309" t="str">
        <f t="shared" si="98"/>
        <v>67016800</v>
      </c>
      <c r="M6309">
        <v>67016800</v>
      </c>
      <c r="U6309" t="s">
        <v>8390</v>
      </c>
    </row>
    <row r="6310" spans="1:21" x14ac:dyDescent="0.35">
      <c r="A6310" t="s">
        <v>8391</v>
      </c>
      <c r="D6310" t="b">
        <f>COUNTIF('Duplicates_with_Master DB'!$A:$A,Sheet1!M6310)&gt;0</f>
        <v>0</v>
      </c>
      <c r="E6310" t="b">
        <f>COUNTIF('Duplicates_with_Master DB'!$A:$A,Sheet1!N6310)&gt;0</f>
        <v>0</v>
      </c>
      <c r="F6310" t="b">
        <f>COUNTIF('Duplicates_with_Master DB'!$A:$A,Sheet1!O6310)&gt;0</f>
        <v>0</v>
      </c>
      <c r="G6310" t="b">
        <f>COUNTIF('Duplicates_with_Master DB'!$A:$A,Sheet1!P6310)&gt;0</f>
        <v>0</v>
      </c>
      <c r="H6310" t="b">
        <f>COUNTIF('Duplicates_with_Master DB'!$A:$A,Sheet1!Q6310)&gt;0</f>
        <v>0</v>
      </c>
      <c r="I6310" t="b">
        <f>COUNTIF('Duplicates_with_Master DB'!$A:$A,Sheet1!R6310)&gt;0</f>
        <v>0</v>
      </c>
      <c r="J6310" t="b">
        <f>COUNTIF('Duplicates_with_Master DB'!$A:$A,Sheet1!S6310)&gt;0</f>
        <v>0</v>
      </c>
      <c r="K6310" t="b">
        <f>COUNTIF('Duplicates_with_Master DB'!$A:$A,Sheet1!T6310)&gt;0</f>
        <v>0</v>
      </c>
      <c r="L6310" t="str">
        <f t="shared" si="98"/>
        <v>97762828</v>
      </c>
      <c r="M6310">
        <v>97762828</v>
      </c>
      <c r="U6310" t="s">
        <v>8392</v>
      </c>
    </row>
    <row r="6311" spans="1:21" x14ac:dyDescent="0.35">
      <c r="A6311" t="s">
        <v>8393</v>
      </c>
      <c r="D6311" t="b">
        <f>COUNTIF('Duplicates_with_Master DB'!$A:$A,Sheet1!M6311)&gt;0</f>
        <v>0</v>
      </c>
      <c r="E6311" t="b">
        <f>COUNTIF('Duplicates_with_Master DB'!$A:$A,Sheet1!N6311)&gt;0</f>
        <v>0</v>
      </c>
      <c r="F6311" t="b">
        <f>COUNTIF('Duplicates_with_Master DB'!$A:$A,Sheet1!O6311)&gt;0</f>
        <v>0</v>
      </c>
      <c r="G6311" t="b">
        <f>COUNTIF('Duplicates_with_Master DB'!$A:$A,Sheet1!P6311)&gt;0</f>
        <v>0</v>
      </c>
      <c r="H6311" t="b">
        <f>COUNTIF('Duplicates_with_Master DB'!$A:$A,Sheet1!Q6311)&gt;0</f>
        <v>0</v>
      </c>
      <c r="I6311" t="b">
        <f>COUNTIF('Duplicates_with_Master DB'!$A:$A,Sheet1!R6311)&gt;0</f>
        <v>0</v>
      </c>
      <c r="J6311" t="b">
        <f>COUNTIF('Duplicates_with_Master DB'!$A:$A,Sheet1!S6311)&gt;0</f>
        <v>0</v>
      </c>
      <c r="K6311" t="b">
        <f>COUNTIF('Duplicates_with_Master DB'!$A:$A,Sheet1!T6311)&gt;0</f>
        <v>0</v>
      </c>
      <c r="L6311" t="str">
        <f t="shared" si="98"/>
        <v>63380631, 96973443</v>
      </c>
      <c r="M6311">
        <v>63380631</v>
      </c>
      <c r="N6311">
        <v>96973443</v>
      </c>
      <c r="U6311" t="s">
        <v>8394</v>
      </c>
    </row>
    <row r="6312" spans="1:21" x14ac:dyDescent="0.35">
      <c r="A6312" t="s">
        <v>8395</v>
      </c>
      <c r="D6312" t="b">
        <f>COUNTIF('Duplicates_with_Master DB'!$A:$A,Sheet1!M6312)&gt;0</f>
        <v>0</v>
      </c>
      <c r="E6312" t="b">
        <f>COUNTIF('Duplicates_with_Master DB'!$A:$A,Sheet1!N6312)&gt;0</f>
        <v>0</v>
      </c>
      <c r="F6312" t="b">
        <f>COUNTIF('Duplicates_with_Master DB'!$A:$A,Sheet1!O6312)&gt;0</f>
        <v>0</v>
      </c>
      <c r="G6312" t="b">
        <f>COUNTIF('Duplicates_with_Master DB'!$A:$A,Sheet1!P6312)&gt;0</f>
        <v>0</v>
      </c>
      <c r="H6312" t="b">
        <f>COUNTIF('Duplicates_with_Master DB'!$A:$A,Sheet1!Q6312)&gt;0</f>
        <v>0</v>
      </c>
      <c r="I6312" t="b">
        <f>COUNTIF('Duplicates_with_Master DB'!$A:$A,Sheet1!R6312)&gt;0</f>
        <v>0</v>
      </c>
      <c r="J6312" t="b">
        <f>COUNTIF('Duplicates_with_Master DB'!$A:$A,Sheet1!S6312)&gt;0</f>
        <v>0</v>
      </c>
      <c r="K6312" t="b">
        <f>COUNTIF('Duplicates_with_Master DB'!$A:$A,Sheet1!T6312)&gt;0</f>
        <v>0</v>
      </c>
      <c r="L6312" t="str">
        <f t="shared" si="98"/>
        <v>63391435</v>
      </c>
      <c r="M6312">
        <v>63391435</v>
      </c>
      <c r="U6312" t="s">
        <v>6079</v>
      </c>
    </row>
    <row r="6313" spans="1:21" x14ac:dyDescent="0.35">
      <c r="A6313" t="s">
        <v>8396</v>
      </c>
      <c r="D6313" t="b">
        <f>COUNTIF('Duplicates_with_Master DB'!$A:$A,Sheet1!M6313)&gt;0</f>
        <v>0</v>
      </c>
      <c r="E6313" t="b">
        <f>COUNTIF('Duplicates_with_Master DB'!$A:$A,Sheet1!N6313)&gt;0</f>
        <v>0</v>
      </c>
      <c r="F6313" t="b">
        <f>COUNTIF('Duplicates_with_Master DB'!$A:$A,Sheet1!O6313)&gt;0</f>
        <v>0</v>
      </c>
      <c r="G6313" t="b">
        <f>COUNTIF('Duplicates_with_Master DB'!$A:$A,Sheet1!P6313)&gt;0</f>
        <v>0</v>
      </c>
      <c r="H6313" t="b">
        <f>COUNTIF('Duplicates_with_Master DB'!$A:$A,Sheet1!Q6313)&gt;0</f>
        <v>0</v>
      </c>
      <c r="I6313" t="b">
        <f>COUNTIF('Duplicates_with_Master DB'!$A:$A,Sheet1!R6313)&gt;0</f>
        <v>0</v>
      </c>
      <c r="J6313" t="b">
        <f>COUNTIF('Duplicates_with_Master DB'!$A:$A,Sheet1!S6313)&gt;0</f>
        <v>0</v>
      </c>
      <c r="K6313" t="b">
        <f>COUNTIF('Duplicates_with_Master DB'!$A:$A,Sheet1!T6313)&gt;0</f>
        <v>0</v>
      </c>
      <c r="L6313" t="str">
        <f t="shared" si="98"/>
        <v>64081255</v>
      </c>
      <c r="M6313">
        <v>64081255</v>
      </c>
      <c r="U6313" t="s">
        <v>8397</v>
      </c>
    </row>
    <row r="6314" spans="1:21" x14ac:dyDescent="0.35">
      <c r="A6314" t="s">
        <v>8398</v>
      </c>
      <c r="D6314" t="b">
        <f>COUNTIF('Duplicates_with_Master DB'!$A:$A,Sheet1!M6314)&gt;0</f>
        <v>0</v>
      </c>
      <c r="E6314" t="b">
        <f>COUNTIF('Duplicates_with_Master DB'!$A:$A,Sheet1!N6314)&gt;0</f>
        <v>0</v>
      </c>
      <c r="F6314" t="b">
        <f>COUNTIF('Duplicates_with_Master DB'!$A:$A,Sheet1!O6314)&gt;0</f>
        <v>0</v>
      </c>
      <c r="G6314" t="b">
        <f>COUNTIF('Duplicates_with_Master DB'!$A:$A,Sheet1!P6314)&gt;0</f>
        <v>0</v>
      </c>
      <c r="H6314" t="b">
        <f>COUNTIF('Duplicates_with_Master DB'!$A:$A,Sheet1!Q6314)&gt;0</f>
        <v>0</v>
      </c>
      <c r="I6314" t="b">
        <f>COUNTIF('Duplicates_with_Master DB'!$A:$A,Sheet1!R6314)&gt;0</f>
        <v>0</v>
      </c>
      <c r="J6314" t="b">
        <f>COUNTIF('Duplicates_with_Master DB'!$A:$A,Sheet1!S6314)&gt;0</f>
        <v>0</v>
      </c>
      <c r="K6314" t="b">
        <f>COUNTIF('Duplicates_with_Master DB'!$A:$A,Sheet1!T6314)&gt;0</f>
        <v>0</v>
      </c>
      <c r="L6314" t="str">
        <f t="shared" si="98"/>
        <v>65380312</v>
      </c>
      <c r="M6314">
        <v>65380312</v>
      </c>
      <c r="U6314" t="s">
        <v>8399</v>
      </c>
    </row>
    <row r="6315" spans="1:21" x14ac:dyDescent="0.35">
      <c r="A6315" t="s">
        <v>8400</v>
      </c>
      <c r="D6315" t="b">
        <f>COUNTIF('Duplicates_with_Master DB'!$A:$A,Sheet1!M6315)&gt;0</f>
        <v>0</v>
      </c>
      <c r="E6315" t="b">
        <f>COUNTIF('Duplicates_with_Master DB'!$A:$A,Sheet1!N6315)&gt;0</f>
        <v>0</v>
      </c>
      <c r="F6315" t="b">
        <f>COUNTIF('Duplicates_with_Master DB'!$A:$A,Sheet1!O6315)&gt;0</f>
        <v>0</v>
      </c>
      <c r="G6315" t="b">
        <f>COUNTIF('Duplicates_with_Master DB'!$A:$A,Sheet1!P6315)&gt;0</f>
        <v>0</v>
      </c>
      <c r="H6315" t="b">
        <f>COUNTIF('Duplicates_with_Master DB'!$A:$A,Sheet1!Q6315)&gt;0</f>
        <v>0</v>
      </c>
      <c r="I6315" t="b">
        <f>COUNTIF('Duplicates_with_Master DB'!$A:$A,Sheet1!R6315)&gt;0</f>
        <v>0</v>
      </c>
      <c r="J6315" t="b">
        <f>COUNTIF('Duplicates_with_Master DB'!$A:$A,Sheet1!S6315)&gt;0</f>
        <v>0</v>
      </c>
      <c r="K6315" t="b">
        <f>COUNTIF('Duplicates_with_Master DB'!$A:$A,Sheet1!T6315)&gt;0</f>
        <v>0</v>
      </c>
      <c r="L6315" t="str">
        <f t="shared" si="98"/>
        <v>62209019</v>
      </c>
      <c r="M6315">
        <v>62209019</v>
      </c>
      <c r="U6315" t="s">
        <v>8401</v>
      </c>
    </row>
    <row r="6316" spans="1:21" x14ac:dyDescent="0.35">
      <c r="A6316" t="s">
        <v>8402</v>
      </c>
      <c r="D6316" t="b">
        <f>COUNTIF('Duplicates_with_Master DB'!$A:$A,Sheet1!M6316)&gt;0</f>
        <v>0</v>
      </c>
      <c r="E6316" t="b">
        <f>COUNTIF('Duplicates_with_Master DB'!$A:$A,Sheet1!N6316)&gt;0</f>
        <v>0</v>
      </c>
      <c r="F6316" t="b">
        <f>COUNTIF('Duplicates_with_Master DB'!$A:$A,Sheet1!O6316)&gt;0</f>
        <v>0</v>
      </c>
      <c r="G6316" t="b">
        <f>COUNTIF('Duplicates_with_Master DB'!$A:$A,Sheet1!P6316)&gt;0</f>
        <v>0</v>
      </c>
      <c r="H6316" t="b">
        <f>COUNTIF('Duplicates_with_Master DB'!$A:$A,Sheet1!Q6316)&gt;0</f>
        <v>0</v>
      </c>
      <c r="I6316" t="b">
        <f>COUNTIF('Duplicates_with_Master DB'!$A:$A,Sheet1!R6316)&gt;0</f>
        <v>0</v>
      </c>
      <c r="J6316" t="b">
        <f>COUNTIF('Duplicates_with_Master DB'!$A:$A,Sheet1!S6316)&gt;0</f>
        <v>0</v>
      </c>
      <c r="K6316" t="b">
        <f>COUNTIF('Duplicates_with_Master DB'!$A:$A,Sheet1!T6316)&gt;0</f>
        <v>0</v>
      </c>
      <c r="L6316" t="str">
        <f t="shared" si="98"/>
        <v>94758731, 65339060</v>
      </c>
      <c r="M6316">
        <v>94758731</v>
      </c>
      <c r="N6316">
        <v>65339060</v>
      </c>
      <c r="U6316" t="s">
        <v>8403</v>
      </c>
    </row>
    <row r="6317" spans="1:21" x14ac:dyDescent="0.35">
      <c r="A6317" t="s">
        <v>8404</v>
      </c>
      <c r="D6317" t="b">
        <f>COUNTIF('Duplicates_with_Master DB'!$A:$A,Sheet1!M6317)&gt;0</f>
        <v>0</v>
      </c>
      <c r="E6317" t="b">
        <f>COUNTIF('Duplicates_with_Master DB'!$A:$A,Sheet1!N6317)&gt;0</f>
        <v>0</v>
      </c>
      <c r="F6317" t="b">
        <f>COUNTIF('Duplicates_with_Master DB'!$A:$A,Sheet1!O6317)&gt;0</f>
        <v>0</v>
      </c>
      <c r="G6317" t="b">
        <f>COUNTIF('Duplicates_with_Master DB'!$A:$A,Sheet1!P6317)&gt;0</f>
        <v>0</v>
      </c>
      <c r="H6317" t="b">
        <f>COUNTIF('Duplicates_with_Master DB'!$A:$A,Sheet1!Q6317)&gt;0</f>
        <v>0</v>
      </c>
      <c r="I6317" t="b">
        <f>COUNTIF('Duplicates_with_Master DB'!$A:$A,Sheet1!R6317)&gt;0</f>
        <v>0</v>
      </c>
      <c r="J6317" t="b">
        <f>COUNTIF('Duplicates_with_Master DB'!$A:$A,Sheet1!S6317)&gt;0</f>
        <v>0</v>
      </c>
      <c r="K6317" t="b">
        <f>COUNTIF('Duplicates_with_Master DB'!$A:$A,Sheet1!T6317)&gt;0</f>
        <v>0</v>
      </c>
      <c r="L6317" t="str">
        <f t="shared" si="98"/>
        <v>66368055</v>
      </c>
      <c r="M6317">
        <v>66368055</v>
      </c>
      <c r="U6317" t="s">
        <v>8405</v>
      </c>
    </row>
    <row r="6318" spans="1:21" x14ac:dyDescent="0.35">
      <c r="A6318" t="s">
        <v>8406</v>
      </c>
      <c r="D6318" t="b">
        <f>COUNTIF('Duplicates_with_Master DB'!$A:$A,Sheet1!M6318)&gt;0</f>
        <v>0</v>
      </c>
      <c r="E6318" t="b">
        <f>COUNTIF('Duplicates_with_Master DB'!$A:$A,Sheet1!N6318)&gt;0</f>
        <v>0</v>
      </c>
      <c r="F6318" t="b">
        <f>COUNTIF('Duplicates_with_Master DB'!$A:$A,Sheet1!O6318)&gt;0</f>
        <v>0</v>
      </c>
      <c r="G6318" t="b">
        <f>COUNTIF('Duplicates_with_Master DB'!$A:$A,Sheet1!P6318)&gt;0</f>
        <v>0</v>
      </c>
      <c r="H6318" t="b">
        <f>COUNTIF('Duplicates_with_Master DB'!$A:$A,Sheet1!Q6318)&gt;0</f>
        <v>0</v>
      </c>
      <c r="I6318" t="b">
        <f>COUNTIF('Duplicates_with_Master DB'!$A:$A,Sheet1!R6318)&gt;0</f>
        <v>0</v>
      </c>
      <c r="J6318" t="b">
        <f>COUNTIF('Duplicates_with_Master DB'!$A:$A,Sheet1!S6318)&gt;0</f>
        <v>0</v>
      </c>
      <c r="K6318" t="b">
        <f>COUNTIF('Duplicates_with_Master DB'!$A:$A,Sheet1!T6318)&gt;0</f>
        <v>0</v>
      </c>
      <c r="L6318" t="str">
        <f t="shared" si="98"/>
        <v>66948336</v>
      </c>
      <c r="M6318">
        <v>66948336</v>
      </c>
      <c r="U6318" t="s">
        <v>8407</v>
      </c>
    </row>
    <row r="6319" spans="1:21" x14ac:dyDescent="0.35">
      <c r="A6319" t="s">
        <v>8408</v>
      </c>
      <c r="D6319" t="b">
        <f>COUNTIF('Duplicates_with_Master DB'!$A:$A,Sheet1!M6319)&gt;0</f>
        <v>0</v>
      </c>
      <c r="E6319" t="b">
        <f>COUNTIF('Duplicates_with_Master DB'!$A:$A,Sheet1!N6319)&gt;0</f>
        <v>0</v>
      </c>
      <c r="F6319" t="b">
        <f>COUNTIF('Duplicates_with_Master DB'!$A:$A,Sheet1!O6319)&gt;0</f>
        <v>0</v>
      </c>
      <c r="G6319" t="b">
        <f>COUNTIF('Duplicates_with_Master DB'!$A:$A,Sheet1!P6319)&gt;0</f>
        <v>0</v>
      </c>
      <c r="H6319" t="b">
        <f>COUNTIF('Duplicates_with_Master DB'!$A:$A,Sheet1!Q6319)&gt;0</f>
        <v>0</v>
      </c>
      <c r="I6319" t="b">
        <f>COUNTIF('Duplicates_with_Master DB'!$A:$A,Sheet1!R6319)&gt;0</f>
        <v>0</v>
      </c>
      <c r="J6319" t="b">
        <f>COUNTIF('Duplicates_with_Master DB'!$A:$A,Sheet1!S6319)&gt;0</f>
        <v>0</v>
      </c>
      <c r="K6319" t="b">
        <f>COUNTIF('Duplicates_with_Master DB'!$A:$A,Sheet1!T6319)&gt;0</f>
        <v>0</v>
      </c>
      <c r="L6319" t="str">
        <f t="shared" si="98"/>
        <v>62226861</v>
      </c>
      <c r="M6319">
        <v>62226861</v>
      </c>
      <c r="U6319" t="s">
        <v>8384</v>
      </c>
    </row>
    <row r="6320" spans="1:21" x14ac:dyDescent="0.35">
      <c r="A6320" t="s">
        <v>8409</v>
      </c>
      <c r="D6320" t="b">
        <f>COUNTIF('Duplicates_with_Master DB'!$A:$A,Sheet1!M6320)&gt;0</f>
        <v>0</v>
      </c>
      <c r="E6320" t="b">
        <f>COUNTIF('Duplicates_with_Master DB'!$A:$A,Sheet1!N6320)&gt;0</f>
        <v>0</v>
      </c>
      <c r="F6320" t="b">
        <f>COUNTIF('Duplicates_with_Master DB'!$A:$A,Sheet1!O6320)&gt;0</f>
        <v>0</v>
      </c>
      <c r="G6320" t="b">
        <f>COUNTIF('Duplicates_with_Master DB'!$A:$A,Sheet1!P6320)&gt;0</f>
        <v>0</v>
      </c>
      <c r="H6320" t="b">
        <f>COUNTIF('Duplicates_with_Master DB'!$A:$A,Sheet1!Q6320)&gt;0</f>
        <v>0</v>
      </c>
      <c r="I6320" t="b">
        <f>COUNTIF('Duplicates_with_Master DB'!$A:$A,Sheet1!R6320)&gt;0</f>
        <v>0</v>
      </c>
      <c r="J6320" t="b">
        <f>COUNTIF('Duplicates_with_Master DB'!$A:$A,Sheet1!S6320)&gt;0</f>
        <v>0</v>
      </c>
      <c r="K6320" t="b">
        <f>COUNTIF('Duplicates_with_Master DB'!$A:$A,Sheet1!T6320)&gt;0</f>
        <v>0</v>
      </c>
      <c r="L6320" t="str">
        <f t="shared" si="98"/>
        <v>63388770</v>
      </c>
      <c r="M6320">
        <v>63388770</v>
      </c>
      <c r="U6320" t="s">
        <v>8410</v>
      </c>
    </row>
    <row r="6321" spans="1:21" x14ac:dyDescent="0.35">
      <c r="A6321" t="s">
        <v>8411</v>
      </c>
      <c r="D6321" t="b">
        <f>COUNTIF('Duplicates_with_Master DB'!$A:$A,Sheet1!M6321)&gt;0</f>
        <v>0</v>
      </c>
      <c r="E6321" t="b">
        <f>COUNTIF('Duplicates_with_Master DB'!$A:$A,Sheet1!N6321)&gt;0</f>
        <v>0</v>
      </c>
      <c r="F6321" t="b">
        <f>COUNTIF('Duplicates_with_Master DB'!$A:$A,Sheet1!O6321)&gt;0</f>
        <v>0</v>
      </c>
      <c r="G6321" t="b">
        <f>COUNTIF('Duplicates_with_Master DB'!$A:$A,Sheet1!P6321)&gt;0</f>
        <v>0</v>
      </c>
      <c r="H6321" t="b">
        <f>COUNTIF('Duplicates_with_Master DB'!$A:$A,Sheet1!Q6321)&gt;0</f>
        <v>0</v>
      </c>
      <c r="I6321" t="b">
        <f>COUNTIF('Duplicates_with_Master DB'!$A:$A,Sheet1!R6321)&gt;0</f>
        <v>0</v>
      </c>
      <c r="J6321" t="b">
        <f>COUNTIF('Duplicates_with_Master DB'!$A:$A,Sheet1!S6321)&gt;0</f>
        <v>0</v>
      </c>
      <c r="K6321" t="b">
        <f>COUNTIF('Duplicates_with_Master DB'!$A:$A,Sheet1!T6321)&gt;0</f>
        <v>0</v>
      </c>
      <c r="L6321" t="str">
        <f t="shared" si="98"/>
        <v>63334868</v>
      </c>
      <c r="M6321">
        <v>63334868</v>
      </c>
      <c r="U6321" t="s">
        <v>8412</v>
      </c>
    </row>
    <row r="6322" spans="1:21" x14ac:dyDescent="0.35">
      <c r="A6322" t="s">
        <v>8413</v>
      </c>
      <c r="D6322" t="b">
        <f>COUNTIF('Duplicates_with_Master DB'!$A:$A,Sheet1!M6322)&gt;0</f>
        <v>0</v>
      </c>
      <c r="E6322" t="b">
        <f>COUNTIF('Duplicates_with_Master DB'!$A:$A,Sheet1!N6322)&gt;0</f>
        <v>0</v>
      </c>
      <c r="F6322" t="b">
        <f>COUNTIF('Duplicates_with_Master DB'!$A:$A,Sheet1!O6322)&gt;0</f>
        <v>0</v>
      </c>
      <c r="G6322" t="b">
        <f>COUNTIF('Duplicates_with_Master DB'!$A:$A,Sheet1!P6322)&gt;0</f>
        <v>0</v>
      </c>
      <c r="H6322" t="b">
        <f>COUNTIF('Duplicates_with_Master DB'!$A:$A,Sheet1!Q6322)&gt;0</f>
        <v>0</v>
      </c>
      <c r="I6322" t="b">
        <f>COUNTIF('Duplicates_with_Master DB'!$A:$A,Sheet1!R6322)&gt;0</f>
        <v>0</v>
      </c>
      <c r="J6322" t="b">
        <f>COUNTIF('Duplicates_with_Master DB'!$A:$A,Sheet1!S6322)&gt;0</f>
        <v>0</v>
      </c>
      <c r="K6322" t="b">
        <f>COUNTIF('Duplicates_with_Master DB'!$A:$A,Sheet1!T6322)&gt;0</f>
        <v>0</v>
      </c>
      <c r="L6322" t="str">
        <f t="shared" si="98"/>
        <v>63533960</v>
      </c>
      <c r="M6322">
        <v>63533960</v>
      </c>
      <c r="U6322" t="s">
        <v>8414</v>
      </c>
    </row>
    <row r="6323" spans="1:21" x14ac:dyDescent="0.35">
      <c r="A6323" t="s">
        <v>8415</v>
      </c>
      <c r="D6323" t="b">
        <f>COUNTIF('Duplicates_with_Master DB'!$A:$A,Sheet1!M6323)&gt;0</f>
        <v>0</v>
      </c>
      <c r="E6323" t="b">
        <f>COUNTIF('Duplicates_with_Master DB'!$A:$A,Sheet1!N6323)&gt;0</f>
        <v>0</v>
      </c>
      <c r="F6323" t="b">
        <f>COUNTIF('Duplicates_with_Master DB'!$A:$A,Sheet1!O6323)&gt;0</f>
        <v>0</v>
      </c>
      <c r="G6323" t="b">
        <f>COUNTIF('Duplicates_with_Master DB'!$A:$A,Sheet1!P6323)&gt;0</f>
        <v>0</v>
      </c>
      <c r="H6323" t="b">
        <f>COUNTIF('Duplicates_with_Master DB'!$A:$A,Sheet1!Q6323)&gt;0</f>
        <v>0</v>
      </c>
      <c r="I6323" t="b">
        <f>COUNTIF('Duplicates_with_Master DB'!$A:$A,Sheet1!R6323)&gt;0</f>
        <v>0</v>
      </c>
      <c r="J6323" t="b">
        <f>COUNTIF('Duplicates_with_Master DB'!$A:$A,Sheet1!S6323)&gt;0</f>
        <v>0</v>
      </c>
      <c r="K6323" t="b">
        <f>COUNTIF('Duplicates_with_Master DB'!$A:$A,Sheet1!T6323)&gt;0</f>
        <v>0</v>
      </c>
      <c r="L6323" t="str">
        <f t="shared" si="98"/>
        <v>62965545</v>
      </c>
      <c r="M6323">
        <v>62965545</v>
      </c>
      <c r="U6323" t="s">
        <v>8416</v>
      </c>
    </row>
    <row r="6324" spans="1:21" x14ac:dyDescent="0.35">
      <c r="A6324" t="s">
        <v>8417</v>
      </c>
      <c r="D6324" t="b">
        <f>COUNTIF('Duplicates_with_Master DB'!$A:$A,Sheet1!M6324)&gt;0</f>
        <v>0</v>
      </c>
      <c r="E6324" t="b">
        <f>COUNTIF('Duplicates_with_Master DB'!$A:$A,Sheet1!N6324)&gt;0</f>
        <v>0</v>
      </c>
      <c r="F6324" t="b">
        <f>COUNTIF('Duplicates_with_Master DB'!$A:$A,Sheet1!O6324)&gt;0</f>
        <v>0</v>
      </c>
      <c r="G6324" t="b">
        <f>COUNTIF('Duplicates_with_Master DB'!$A:$A,Sheet1!P6324)&gt;0</f>
        <v>0</v>
      </c>
      <c r="H6324" t="b">
        <f>COUNTIF('Duplicates_with_Master DB'!$A:$A,Sheet1!Q6324)&gt;0</f>
        <v>0</v>
      </c>
      <c r="I6324" t="b">
        <f>COUNTIF('Duplicates_with_Master DB'!$A:$A,Sheet1!R6324)&gt;0</f>
        <v>0</v>
      </c>
      <c r="J6324" t="b">
        <f>COUNTIF('Duplicates_with_Master DB'!$A:$A,Sheet1!S6324)&gt;0</f>
        <v>0</v>
      </c>
      <c r="K6324" t="b">
        <f>COUNTIF('Duplicates_with_Master DB'!$A:$A,Sheet1!T6324)&gt;0</f>
        <v>0</v>
      </c>
      <c r="L6324" t="str">
        <f t="shared" si="98"/>
        <v>68962621</v>
      </c>
      <c r="M6324">
        <v>68962621</v>
      </c>
      <c r="U6324" t="s">
        <v>8418</v>
      </c>
    </row>
    <row r="6325" spans="1:21" x14ac:dyDescent="0.35">
      <c r="A6325" t="s">
        <v>8419</v>
      </c>
      <c r="D6325" t="b">
        <f>COUNTIF('Duplicates_with_Master DB'!$A:$A,Sheet1!M6325)&gt;0</f>
        <v>0</v>
      </c>
      <c r="E6325" t="b">
        <f>COUNTIF('Duplicates_with_Master DB'!$A:$A,Sheet1!N6325)&gt;0</f>
        <v>0</v>
      </c>
      <c r="F6325" t="b">
        <f>COUNTIF('Duplicates_with_Master DB'!$A:$A,Sheet1!O6325)&gt;0</f>
        <v>0</v>
      </c>
      <c r="G6325" t="b">
        <f>COUNTIF('Duplicates_with_Master DB'!$A:$A,Sheet1!P6325)&gt;0</f>
        <v>0</v>
      </c>
      <c r="H6325" t="b">
        <f>COUNTIF('Duplicates_with_Master DB'!$A:$A,Sheet1!Q6325)&gt;0</f>
        <v>0</v>
      </c>
      <c r="I6325" t="b">
        <f>COUNTIF('Duplicates_with_Master DB'!$A:$A,Sheet1!R6325)&gt;0</f>
        <v>0</v>
      </c>
      <c r="J6325" t="b">
        <f>COUNTIF('Duplicates_with_Master DB'!$A:$A,Sheet1!S6325)&gt;0</f>
        <v>0</v>
      </c>
      <c r="K6325" t="b">
        <f>COUNTIF('Duplicates_with_Master DB'!$A:$A,Sheet1!T6325)&gt;0</f>
        <v>0</v>
      </c>
      <c r="L6325" t="str">
        <f t="shared" si="98"/>
        <v>63371838</v>
      </c>
      <c r="M6325">
        <v>63371838</v>
      </c>
      <c r="U6325" t="s">
        <v>8420</v>
      </c>
    </row>
    <row r="6326" spans="1:21" x14ac:dyDescent="0.35">
      <c r="A6326" t="s">
        <v>8421</v>
      </c>
      <c r="D6326" t="b">
        <f>COUNTIF('Duplicates_with_Master DB'!$A:$A,Sheet1!M6326)&gt;0</f>
        <v>0</v>
      </c>
      <c r="E6326" t="b">
        <f>COUNTIF('Duplicates_with_Master DB'!$A:$A,Sheet1!N6326)&gt;0</f>
        <v>0</v>
      </c>
      <c r="F6326" t="b">
        <f>COUNTIF('Duplicates_with_Master DB'!$A:$A,Sheet1!O6326)&gt;0</f>
        <v>0</v>
      </c>
      <c r="G6326" t="b">
        <f>COUNTIF('Duplicates_with_Master DB'!$A:$A,Sheet1!P6326)&gt;0</f>
        <v>0</v>
      </c>
      <c r="H6326" t="b">
        <f>COUNTIF('Duplicates_with_Master DB'!$A:$A,Sheet1!Q6326)&gt;0</f>
        <v>0</v>
      </c>
      <c r="I6326" t="b">
        <f>COUNTIF('Duplicates_with_Master DB'!$A:$A,Sheet1!R6326)&gt;0</f>
        <v>0</v>
      </c>
      <c r="J6326" t="b">
        <f>COUNTIF('Duplicates_with_Master DB'!$A:$A,Sheet1!S6326)&gt;0</f>
        <v>0</v>
      </c>
      <c r="K6326" t="b">
        <f>COUNTIF('Duplicates_with_Master DB'!$A:$A,Sheet1!T6326)&gt;0</f>
        <v>0</v>
      </c>
      <c r="L6326" t="str">
        <f t="shared" si="98"/>
        <v>85581704</v>
      </c>
      <c r="M6326">
        <v>85581704</v>
      </c>
      <c r="U6326" t="s">
        <v>8422</v>
      </c>
    </row>
    <row r="6327" spans="1:21" x14ac:dyDescent="0.35">
      <c r="A6327" t="s">
        <v>8423</v>
      </c>
      <c r="D6327" t="b">
        <f>COUNTIF('Duplicates_with_Master DB'!$A:$A,Sheet1!M6327)&gt;0</f>
        <v>0</v>
      </c>
      <c r="E6327" t="b">
        <f>COUNTIF('Duplicates_with_Master DB'!$A:$A,Sheet1!N6327)&gt;0</f>
        <v>0</v>
      </c>
      <c r="F6327" t="b">
        <f>COUNTIF('Duplicates_with_Master DB'!$A:$A,Sheet1!O6327)&gt;0</f>
        <v>0</v>
      </c>
      <c r="G6327" t="b">
        <f>COUNTIF('Duplicates_with_Master DB'!$A:$A,Sheet1!P6327)&gt;0</f>
        <v>0</v>
      </c>
      <c r="H6327" t="b">
        <f>COUNTIF('Duplicates_with_Master DB'!$A:$A,Sheet1!Q6327)&gt;0</f>
        <v>0</v>
      </c>
      <c r="I6327" t="b">
        <f>COUNTIF('Duplicates_with_Master DB'!$A:$A,Sheet1!R6327)&gt;0</f>
        <v>0</v>
      </c>
      <c r="J6327" t="b">
        <f>COUNTIF('Duplicates_with_Master DB'!$A:$A,Sheet1!S6327)&gt;0</f>
        <v>0</v>
      </c>
      <c r="K6327" t="b">
        <f>COUNTIF('Duplicates_with_Master DB'!$A:$A,Sheet1!T6327)&gt;0</f>
        <v>0</v>
      </c>
      <c r="L6327" t="str">
        <f t="shared" si="98"/>
        <v>66122131</v>
      </c>
      <c r="M6327">
        <v>66122131</v>
      </c>
      <c r="U6327" t="s">
        <v>8424</v>
      </c>
    </row>
    <row r="6328" spans="1:21" x14ac:dyDescent="0.35">
      <c r="A6328" t="s">
        <v>8425</v>
      </c>
      <c r="D6328" t="b">
        <f>COUNTIF('Duplicates_with_Master DB'!$A:$A,Sheet1!M6328)&gt;0</f>
        <v>0</v>
      </c>
      <c r="E6328" t="b">
        <f>COUNTIF('Duplicates_with_Master DB'!$A:$A,Sheet1!N6328)&gt;0</f>
        <v>0</v>
      </c>
      <c r="F6328" t="b">
        <f>COUNTIF('Duplicates_with_Master DB'!$A:$A,Sheet1!O6328)&gt;0</f>
        <v>0</v>
      </c>
      <c r="G6328" t="b">
        <f>COUNTIF('Duplicates_with_Master DB'!$A:$A,Sheet1!P6328)&gt;0</f>
        <v>0</v>
      </c>
      <c r="H6328" t="b">
        <f>COUNTIF('Duplicates_with_Master DB'!$A:$A,Sheet1!Q6328)&gt;0</f>
        <v>0</v>
      </c>
      <c r="I6328" t="b">
        <f>COUNTIF('Duplicates_with_Master DB'!$A:$A,Sheet1!R6328)&gt;0</f>
        <v>0</v>
      </c>
      <c r="J6328" t="b">
        <f>COUNTIF('Duplicates_with_Master DB'!$A:$A,Sheet1!S6328)&gt;0</f>
        <v>0</v>
      </c>
      <c r="K6328" t="b">
        <f>COUNTIF('Duplicates_with_Master DB'!$A:$A,Sheet1!T6328)&gt;0</f>
        <v>0</v>
      </c>
      <c r="L6328" t="str">
        <f t="shared" si="98"/>
        <v>98311106</v>
      </c>
      <c r="M6328">
        <v>98311106</v>
      </c>
      <c r="U6328" t="s">
        <v>8426</v>
      </c>
    </row>
    <row r="6329" spans="1:21" x14ac:dyDescent="0.35">
      <c r="A6329" t="s">
        <v>8427</v>
      </c>
      <c r="D6329" t="b">
        <f>COUNTIF('Duplicates_with_Master DB'!$A:$A,Sheet1!M6329)&gt;0</f>
        <v>0</v>
      </c>
      <c r="E6329" t="b">
        <f>COUNTIF('Duplicates_with_Master DB'!$A:$A,Sheet1!N6329)&gt;0</f>
        <v>0</v>
      </c>
      <c r="F6329" t="b">
        <f>COUNTIF('Duplicates_with_Master DB'!$A:$A,Sheet1!O6329)&gt;0</f>
        <v>0</v>
      </c>
      <c r="G6329" t="b">
        <f>COUNTIF('Duplicates_with_Master DB'!$A:$A,Sheet1!P6329)&gt;0</f>
        <v>0</v>
      </c>
      <c r="H6329" t="b">
        <f>COUNTIF('Duplicates_with_Master DB'!$A:$A,Sheet1!Q6329)&gt;0</f>
        <v>0</v>
      </c>
      <c r="I6329" t="b">
        <f>COUNTIF('Duplicates_with_Master DB'!$A:$A,Sheet1!R6329)&gt;0</f>
        <v>0</v>
      </c>
      <c r="J6329" t="b">
        <f>COUNTIF('Duplicates_with_Master DB'!$A:$A,Sheet1!S6329)&gt;0</f>
        <v>0</v>
      </c>
      <c r="K6329" t="b">
        <f>COUNTIF('Duplicates_with_Master DB'!$A:$A,Sheet1!T6329)&gt;0</f>
        <v>0</v>
      </c>
      <c r="L6329" t="str">
        <f t="shared" si="98"/>
        <v>67347656</v>
      </c>
      <c r="M6329">
        <v>67347656</v>
      </c>
      <c r="U6329" t="s">
        <v>8428</v>
      </c>
    </row>
    <row r="6330" spans="1:21" x14ac:dyDescent="0.35">
      <c r="A6330" t="s">
        <v>8429</v>
      </c>
      <c r="D6330" t="b">
        <f>COUNTIF('Duplicates_with_Master DB'!$A:$A,Sheet1!M6330)&gt;0</f>
        <v>0</v>
      </c>
      <c r="E6330" t="b">
        <f>COUNTIF('Duplicates_with_Master DB'!$A:$A,Sheet1!N6330)&gt;0</f>
        <v>0</v>
      </c>
      <c r="F6330" t="b">
        <f>COUNTIF('Duplicates_with_Master DB'!$A:$A,Sheet1!O6330)&gt;0</f>
        <v>0</v>
      </c>
      <c r="G6330" t="b">
        <f>COUNTIF('Duplicates_with_Master DB'!$A:$A,Sheet1!P6330)&gt;0</f>
        <v>0</v>
      </c>
      <c r="H6330" t="b">
        <f>COUNTIF('Duplicates_with_Master DB'!$A:$A,Sheet1!Q6330)&gt;0</f>
        <v>0</v>
      </c>
      <c r="I6330" t="b">
        <f>COUNTIF('Duplicates_with_Master DB'!$A:$A,Sheet1!R6330)&gt;0</f>
        <v>0</v>
      </c>
      <c r="J6330" t="b">
        <f>COUNTIF('Duplicates_with_Master DB'!$A:$A,Sheet1!S6330)&gt;0</f>
        <v>0</v>
      </c>
      <c r="K6330" t="b">
        <f>COUNTIF('Duplicates_with_Master DB'!$A:$A,Sheet1!T6330)&gt;0</f>
        <v>0</v>
      </c>
      <c r="L6330" t="str">
        <f t="shared" si="98"/>
        <v/>
      </c>
    </row>
    <row r="6331" spans="1:21" x14ac:dyDescent="0.35">
      <c r="A6331" t="s">
        <v>8430</v>
      </c>
      <c r="D6331" t="b">
        <f>COUNTIF('Duplicates_with_Master DB'!$A:$A,Sheet1!M6331)&gt;0</f>
        <v>0</v>
      </c>
      <c r="E6331" t="b">
        <f>COUNTIF('Duplicates_with_Master DB'!$A:$A,Sheet1!N6331)&gt;0</f>
        <v>0</v>
      </c>
      <c r="F6331" t="b">
        <f>COUNTIF('Duplicates_with_Master DB'!$A:$A,Sheet1!O6331)&gt;0</f>
        <v>0</v>
      </c>
      <c r="G6331" t="b">
        <f>COUNTIF('Duplicates_with_Master DB'!$A:$A,Sheet1!P6331)&gt;0</f>
        <v>0</v>
      </c>
      <c r="H6331" t="b">
        <f>COUNTIF('Duplicates_with_Master DB'!$A:$A,Sheet1!Q6331)&gt;0</f>
        <v>0</v>
      </c>
      <c r="I6331" t="b">
        <f>COUNTIF('Duplicates_with_Master DB'!$A:$A,Sheet1!R6331)&gt;0</f>
        <v>0</v>
      </c>
      <c r="J6331" t="b">
        <f>COUNTIF('Duplicates_with_Master DB'!$A:$A,Sheet1!S6331)&gt;0</f>
        <v>0</v>
      </c>
      <c r="K6331" t="b">
        <f>COUNTIF('Duplicates_with_Master DB'!$A:$A,Sheet1!T6331)&gt;0</f>
        <v>0</v>
      </c>
      <c r="L6331" t="str">
        <f t="shared" si="98"/>
        <v>96600597</v>
      </c>
      <c r="M6331">
        <v>96600597</v>
      </c>
      <c r="U6331" t="s">
        <v>8431</v>
      </c>
    </row>
    <row r="6332" spans="1:21" x14ac:dyDescent="0.35">
      <c r="A6332" t="s">
        <v>8432</v>
      </c>
      <c r="D6332" t="b">
        <f>COUNTIF('Duplicates_with_Master DB'!$A:$A,Sheet1!M6332)&gt;0</f>
        <v>0</v>
      </c>
      <c r="E6332" t="b">
        <f>COUNTIF('Duplicates_with_Master DB'!$A:$A,Sheet1!N6332)&gt;0</f>
        <v>0</v>
      </c>
      <c r="F6332" t="b">
        <f>COUNTIF('Duplicates_with_Master DB'!$A:$A,Sheet1!O6332)&gt;0</f>
        <v>0</v>
      </c>
      <c r="G6332" t="b">
        <f>COUNTIF('Duplicates_with_Master DB'!$A:$A,Sheet1!P6332)&gt;0</f>
        <v>0</v>
      </c>
      <c r="H6332" t="b">
        <f>COUNTIF('Duplicates_with_Master DB'!$A:$A,Sheet1!Q6332)&gt;0</f>
        <v>0</v>
      </c>
      <c r="I6332" t="b">
        <f>COUNTIF('Duplicates_with_Master DB'!$A:$A,Sheet1!R6332)&gt;0</f>
        <v>0</v>
      </c>
      <c r="J6332" t="b">
        <f>COUNTIF('Duplicates_with_Master DB'!$A:$A,Sheet1!S6332)&gt;0</f>
        <v>0</v>
      </c>
      <c r="K6332" t="b">
        <f>COUNTIF('Duplicates_with_Master DB'!$A:$A,Sheet1!T6332)&gt;0</f>
        <v>0</v>
      </c>
      <c r="L6332" t="str">
        <f t="shared" si="98"/>
        <v>86133133</v>
      </c>
      <c r="M6332">
        <v>86133133</v>
      </c>
      <c r="U6332" t="s">
        <v>8433</v>
      </c>
    </row>
    <row r="6333" spans="1:21" x14ac:dyDescent="0.35">
      <c r="A6333" t="s">
        <v>8434</v>
      </c>
      <c r="D6333" t="b">
        <f>COUNTIF('Duplicates_with_Master DB'!$A:$A,Sheet1!M6333)&gt;0</f>
        <v>0</v>
      </c>
      <c r="E6333" t="b">
        <f>COUNTIF('Duplicates_with_Master DB'!$A:$A,Sheet1!N6333)&gt;0</f>
        <v>0</v>
      </c>
      <c r="F6333" t="b">
        <f>COUNTIF('Duplicates_with_Master DB'!$A:$A,Sheet1!O6333)&gt;0</f>
        <v>0</v>
      </c>
      <c r="G6333" t="b">
        <f>COUNTIF('Duplicates_with_Master DB'!$A:$A,Sheet1!P6333)&gt;0</f>
        <v>0</v>
      </c>
      <c r="H6333" t="b">
        <f>COUNTIF('Duplicates_with_Master DB'!$A:$A,Sheet1!Q6333)&gt;0</f>
        <v>0</v>
      </c>
      <c r="I6333" t="b">
        <f>COUNTIF('Duplicates_with_Master DB'!$A:$A,Sheet1!R6333)&gt;0</f>
        <v>0</v>
      </c>
      <c r="J6333" t="b">
        <f>COUNTIF('Duplicates_with_Master DB'!$A:$A,Sheet1!S6333)&gt;0</f>
        <v>0</v>
      </c>
      <c r="K6333" t="b">
        <f>COUNTIF('Duplicates_with_Master DB'!$A:$A,Sheet1!T6333)&gt;0</f>
        <v>0</v>
      </c>
      <c r="L6333" t="str">
        <f t="shared" si="98"/>
        <v>92223020</v>
      </c>
      <c r="M6333">
        <v>92223020</v>
      </c>
      <c r="U6333" t="s">
        <v>8435</v>
      </c>
    </row>
    <row r="6334" spans="1:21" x14ac:dyDescent="0.35">
      <c r="A6334" t="s">
        <v>8436</v>
      </c>
      <c r="D6334" t="b">
        <f>COUNTIF('Duplicates_with_Master DB'!$A:$A,Sheet1!M6334)&gt;0</f>
        <v>0</v>
      </c>
      <c r="E6334" t="b">
        <f>COUNTIF('Duplicates_with_Master DB'!$A:$A,Sheet1!N6334)&gt;0</f>
        <v>0</v>
      </c>
      <c r="F6334" t="b">
        <f>COUNTIF('Duplicates_with_Master DB'!$A:$A,Sheet1!O6334)&gt;0</f>
        <v>0</v>
      </c>
      <c r="G6334" t="b">
        <f>COUNTIF('Duplicates_with_Master DB'!$A:$A,Sheet1!P6334)&gt;0</f>
        <v>0</v>
      </c>
      <c r="H6334" t="b">
        <f>COUNTIF('Duplicates_with_Master DB'!$A:$A,Sheet1!Q6334)&gt;0</f>
        <v>0</v>
      </c>
      <c r="I6334" t="b">
        <f>COUNTIF('Duplicates_with_Master DB'!$A:$A,Sheet1!R6334)&gt;0</f>
        <v>0</v>
      </c>
      <c r="J6334" t="b">
        <f>COUNTIF('Duplicates_with_Master DB'!$A:$A,Sheet1!S6334)&gt;0</f>
        <v>0</v>
      </c>
      <c r="K6334" t="b">
        <f>COUNTIF('Duplicates_with_Master DB'!$A:$A,Sheet1!T6334)&gt;0</f>
        <v>0</v>
      </c>
      <c r="L6334" t="str">
        <f t="shared" si="98"/>
        <v>64435510</v>
      </c>
      <c r="M6334">
        <v>64435510</v>
      </c>
      <c r="U6334" t="s">
        <v>8437</v>
      </c>
    </row>
    <row r="6335" spans="1:21" x14ac:dyDescent="0.35">
      <c r="A6335" t="s">
        <v>8438</v>
      </c>
      <c r="D6335" t="b">
        <f>COUNTIF('Duplicates_with_Master DB'!$A:$A,Sheet1!M6335)&gt;0</f>
        <v>0</v>
      </c>
      <c r="E6335" t="b">
        <f>COUNTIF('Duplicates_with_Master DB'!$A:$A,Sheet1!N6335)&gt;0</f>
        <v>0</v>
      </c>
      <c r="F6335" t="b">
        <f>COUNTIF('Duplicates_with_Master DB'!$A:$A,Sheet1!O6335)&gt;0</f>
        <v>0</v>
      </c>
      <c r="G6335" t="b">
        <f>COUNTIF('Duplicates_with_Master DB'!$A:$A,Sheet1!P6335)&gt;0</f>
        <v>0</v>
      </c>
      <c r="H6335" t="b">
        <f>COUNTIF('Duplicates_with_Master DB'!$A:$A,Sheet1!Q6335)&gt;0</f>
        <v>0</v>
      </c>
      <c r="I6335" t="b">
        <f>COUNTIF('Duplicates_with_Master DB'!$A:$A,Sheet1!R6335)&gt;0</f>
        <v>0</v>
      </c>
      <c r="J6335" t="b">
        <f>COUNTIF('Duplicates_with_Master DB'!$A:$A,Sheet1!S6335)&gt;0</f>
        <v>0</v>
      </c>
      <c r="K6335" t="b">
        <f>COUNTIF('Duplicates_with_Master DB'!$A:$A,Sheet1!T6335)&gt;0</f>
        <v>0</v>
      </c>
      <c r="L6335" t="str">
        <f t="shared" si="98"/>
        <v>62200491</v>
      </c>
      <c r="M6335">
        <v>62200491</v>
      </c>
      <c r="U6335" t="s">
        <v>8439</v>
      </c>
    </row>
    <row r="6336" spans="1:21" x14ac:dyDescent="0.35">
      <c r="A6336" t="s">
        <v>8440</v>
      </c>
      <c r="D6336" t="b">
        <f>COUNTIF('Duplicates_with_Master DB'!$A:$A,Sheet1!M6336)&gt;0</f>
        <v>0</v>
      </c>
      <c r="E6336" t="b">
        <f>COUNTIF('Duplicates_with_Master DB'!$A:$A,Sheet1!N6336)&gt;0</f>
        <v>0</v>
      </c>
      <c r="F6336" t="b">
        <f>COUNTIF('Duplicates_with_Master DB'!$A:$A,Sheet1!O6336)&gt;0</f>
        <v>0</v>
      </c>
      <c r="G6336" t="b">
        <f>COUNTIF('Duplicates_with_Master DB'!$A:$A,Sheet1!P6336)&gt;0</f>
        <v>0</v>
      </c>
      <c r="H6336" t="b">
        <f>COUNTIF('Duplicates_with_Master DB'!$A:$A,Sheet1!Q6336)&gt;0</f>
        <v>0</v>
      </c>
      <c r="I6336" t="b">
        <f>COUNTIF('Duplicates_with_Master DB'!$A:$A,Sheet1!R6336)&gt;0</f>
        <v>0</v>
      </c>
      <c r="J6336" t="b">
        <f>COUNTIF('Duplicates_with_Master DB'!$A:$A,Sheet1!S6336)&gt;0</f>
        <v>0</v>
      </c>
      <c r="K6336" t="b">
        <f>COUNTIF('Duplicates_with_Master DB'!$A:$A,Sheet1!T6336)&gt;0</f>
        <v>0</v>
      </c>
      <c r="L6336" t="str">
        <f t="shared" si="98"/>
        <v>62690918</v>
      </c>
      <c r="M6336">
        <v>62690918</v>
      </c>
      <c r="U6336" t="s">
        <v>8441</v>
      </c>
    </row>
    <row r="6337" spans="1:21" x14ac:dyDescent="0.35">
      <c r="A6337" t="s">
        <v>8442</v>
      </c>
      <c r="D6337" t="b">
        <f>COUNTIF('Duplicates_with_Master DB'!$A:$A,Sheet1!M6337)&gt;0</f>
        <v>0</v>
      </c>
      <c r="E6337" t="b">
        <f>COUNTIF('Duplicates_with_Master DB'!$A:$A,Sheet1!N6337)&gt;0</f>
        <v>0</v>
      </c>
      <c r="F6337" t="b">
        <f>COUNTIF('Duplicates_with_Master DB'!$A:$A,Sheet1!O6337)&gt;0</f>
        <v>0</v>
      </c>
      <c r="G6337" t="b">
        <f>COUNTIF('Duplicates_with_Master DB'!$A:$A,Sheet1!P6337)&gt;0</f>
        <v>0</v>
      </c>
      <c r="H6337" t="b">
        <f>COUNTIF('Duplicates_with_Master DB'!$A:$A,Sheet1!Q6337)&gt;0</f>
        <v>0</v>
      </c>
      <c r="I6337" t="b">
        <f>COUNTIF('Duplicates_with_Master DB'!$A:$A,Sheet1!R6337)&gt;0</f>
        <v>0</v>
      </c>
      <c r="J6337" t="b">
        <f>COUNTIF('Duplicates_with_Master DB'!$A:$A,Sheet1!S6337)&gt;0</f>
        <v>0</v>
      </c>
      <c r="K6337" t="b">
        <f>COUNTIF('Duplicates_with_Master DB'!$A:$A,Sheet1!T6337)&gt;0</f>
        <v>0</v>
      </c>
      <c r="L6337" t="str">
        <f t="shared" si="98"/>
        <v>97387828</v>
      </c>
      <c r="M6337">
        <v>97387828</v>
      </c>
      <c r="U6337" t="s">
        <v>8443</v>
      </c>
    </row>
    <row r="6338" spans="1:21" x14ac:dyDescent="0.35">
      <c r="A6338" t="s">
        <v>8444</v>
      </c>
      <c r="D6338" t="b">
        <f>COUNTIF('Duplicates_with_Master DB'!$A:$A,Sheet1!M6338)&gt;0</f>
        <v>0</v>
      </c>
      <c r="E6338" t="b">
        <f>COUNTIF('Duplicates_with_Master DB'!$A:$A,Sheet1!N6338)&gt;0</f>
        <v>0</v>
      </c>
      <c r="F6338" t="b">
        <f>COUNTIF('Duplicates_with_Master DB'!$A:$A,Sheet1!O6338)&gt;0</f>
        <v>0</v>
      </c>
      <c r="G6338" t="b">
        <f>COUNTIF('Duplicates_with_Master DB'!$A:$A,Sheet1!P6338)&gt;0</f>
        <v>0</v>
      </c>
      <c r="H6338" t="b">
        <f>COUNTIF('Duplicates_with_Master DB'!$A:$A,Sheet1!Q6338)&gt;0</f>
        <v>0</v>
      </c>
      <c r="I6338" t="b">
        <f>COUNTIF('Duplicates_with_Master DB'!$A:$A,Sheet1!R6338)&gt;0</f>
        <v>0</v>
      </c>
      <c r="J6338" t="b">
        <f>COUNTIF('Duplicates_with_Master DB'!$A:$A,Sheet1!S6338)&gt;0</f>
        <v>0</v>
      </c>
      <c r="K6338" t="b">
        <f>COUNTIF('Duplicates_with_Master DB'!$A:$A,Sheet1!T6338)&gt;0</f>
        <v>0</v>
      </c>
      <c r="L6338" t="str">
        <f t="shared" si="98"/>
        <v>63209180</v>
      </c>
      <c r="M6338">
        <v>63209180</v>
      </c>
      <c r="U6338" t="s">
        <v>8445</v>
      </c>
    </row>
    <row r="6339" spans="1:21" x14ac:dyDescent="0.35">
      <c r="A6339" t="s">
        <v>8446</v>
      </c>
      <c r="D6339" t="b">
        <f>COUNTIF('Duplicates_with_Master DB'!$A:$A,Sheet1!M6339)&gt;0</f>
        <v>0</v>
      </c>
      <c r="E6339" t="b">
        <f>COUNTIF('Duplicates_with_Master DB'!$A:$A,Sheet1!N6339)&gt;0</f>
        <v>0</v>
      </c>
      <c r="F6339" t="b">
        <f>COUNTIF('Duplicates_with_Master DB'!$A:$A,Sheet1!O6339)&gt;0</f>
        <v>0</v>
      </c>
      <c r="G6339" t="b">
        <f>COUNTIF('Duplicates_with_Master DB'!$A:$A,Sheet1!P6339)&gt;0</f>
        <v>0</v>
      </c>
      <c r="H6339" t="b">
        <f>COUNTIF('Duplicates_with_Master DB'!$A:$A,Sheet1!Q6339)&gt;0</f>
        <v>0</v>
      </c>
      <c r="I6339" t="b">
        <f>COUNTIF('Duplicates_with_Master DB'!$A:$A,Sheet1!R6339)&gt;0</f>
        <v>0</v>
      </c>
      <c r="J6339" t="b">
        <f>COUNTIF('Duplicates_with_Master DB'!$A:$A,Sheet1!S6339)&gt;0</f>
        <v>0</v>
      </c>
      <c r="K6339" t="b">
        <f>COUNTIF('Duplicates_with_Master DB'!$A:$A,Sheet1!T6339)&gt;0</f>
        <v>0</v>
      </c>
      <c r="L6339" t="str">
        <f t="shared" ref="L6339:L6402" si="99">M6339 &amp; IF(COUNTA(N6339:T6339), ", " &amp; _xlfn.TEXTJOIN(", ", TRUE, N6339:T6339), "")</f>
        <v>97566969</v>
      </c>
      <c r="M6339">
        <v>97566969</v>
      </c>
      <c r="U6339" t="s">
        <v>8447</v>
      </c>
    </row>
    <row r="6340" spans="1:21" x14ac:dyDescent="0.35">
      <c r="A6340" t="s">
        <v>8448</v>
      </c>
      <c r="D6340" t="b">
        <f>COUNTIF('Duplicates_with_Master DB'!$A:$A,Sheet1!M6340)&gt;0</f>
        <v>0</v>
      </c>
      <c r="E6340" t="b">
        <f>COUNTIF('Duplicates_with_Master DB'!$A:$A,Sheet1!N6340)&gt;0</f>
        <v>0</v>
      </c>
      <c r="F6340" t="b">
        <f>COUNTIF('Duplicates_with_Master DB'!$A:$A,Sheet1!O6340)&gt;0</f>
        <v>0</v>
      </c>
      <c r="G6340" t="b">
        <f>COUNTIF('Duplicates_with_Master DB'!$A:$A,Sheet1!P6340)&gt;0</f>
        <v>0</v>
      </c>
      <c r="H6340" t="b">
        <f>COUNTIF('Duplicates_with_Master DB'!$A:$A,Sheet1!Q6340)&gt;0</f>
        <v>0</v>
      </c>
      <c r="I6340" t="b">
        <f>COUNTIF('Duplicates_with_Master DB'!$A:$A,Sheet1!R6340)&gt;0</f>
        <v>0</v>
      </c>
      <c r="J6340" t="b">
        <f>COUNTIF('Duplicates_with_Master DB'!$A:$A,Sheet1!S6340)&gt;0</f>
        <v>0</v>
      </c>
      <c r="K6340" t="b">
        <f>COUNTIF('Duplicates_with_Master DB'!$A:$A,Sheet1!T6340)&gt;0</f>
        <v>0</v>
      </c>
      <c r="L6340" t="str">
        <f t="shared" si="99"/>
        <v>64345288</v>
      </c>
      <c r="M6340">
        <v>64345288</v>
      </c>
      <c r="U6340" t="s">
        <v>8449</v>
      </c>
    </row>
    <row r="6341" spans="1:21" x14ac:dyDescent="0.35">
      <c r="A6341" t="s">
        <v>8450</v>
      </c>
      <c r="D6341" t="b">
        <f>COUNTIF('Duplicates_with_Master DB'!$A:$A,Sheet1!M6341)&gt;0</f>
        <v>0</v>
      </c>
      <c r="E6341" t="b">
        <f>COUNTIF('Duplicates_with_Master DB'!$A:$A,Sheet1!N6341)&gt;0</f>
        <v>0</v>
      </c>
      <c r="F6341" t="b">
        <f>COUNTIF('Duplicates_with_Master DB'!$A:$A,Sheet1!O6341)&gt;0</f>
        <v>0</v>
      </c>
      <c r="G6341" t="b">
        <f>COUNTIF('Duplicates_with_Master DB'!$A:$A,Sheet1!P6341)&gt;0</f>
        <v>0</v>
      </c>
      <c r="H6341" t="b">
        <f>COUNTIF('Duplicates_with_Master DB'!$A:$A,Sheet1!Q6341)&gt;0</f>
        <v>0</v>
      </c>
      <c r="I6341" t="b">
        <f>COUNTIF('Duplicates_with_Master DB'!$A:$A,Sheet1!R6341)&gt;0</f>
        <v>0</v>
      </c>
      <c r="J6341" t="b">
        <f>COUNTIF('Duplicates_with_Master DB'!$A:$A,Sheet1!S6341)&gt;0</f>
        <v>0</v>
      </c>
      <c r="K6341" t="b">
        <f>COUNTIF('Duplicates_with_Master DB'!$A:$A,Sheet1!T6341)&gt;0</f>
        <v>0</v>
      </c>
      <c r="L6341" t="str">
        <f t="shared" si="99"/>
        <v>96641141</v>
      </c>
      <c r="M6341">
        <v>96641141</v>
      </c>
      <c r="U6341" t="s">
        <v>8451</v>
      </c>
    </row>
    <row r="6342" spans="1:21" x14ac:dyDescent="0.35">
      <c r="A6342" t="s">
        <v>8452</v>
      </c>
      <c r="D6342" t="b">
        <f>COUNTIF('Duplicates_with_Master DB'!$A:$A,Sheet1!M6342)&gt;0</f>
        <v>0</v>
      </c>
      <c r="E6342" t="b">
        <f>COUNTIF('Duplicates_with_Master DB'!$A:$A,Sheet1!N6342)&gt;0</f>
        <v>0</v>
      </c>
      <c r="F6342" t="b">
        <f>COUNTIF('Duplicates_with_Master DB'!$A:$A,Sheet1!O6342)&gt;0</f>
        <v>0</v>
      </c>
      <c r="G6342" t="b">
        <f>COUNTIF('Duplicates_with_Master DB'!$A:$A,Sheet1!P6342)&gt;0</f>
        <v>0</v>
      </c>
      <c r="H6342" t="b">
        <f>COUNTIF('Duplicates_with_Master DB'!$A:$A,Sheet1!Q6342)&gt;0</f>
        <v>0</v>
      </c>
      <c r="I6342" t="b">
        <f>COUNTIF('Duplicates_with_Master DB'!$A:$A,Sheet1!R6342)&gt;0</f>
        <v>0</v>
      </c>
      <c r="J6342" t="b">
        <f>COUNTIF('Duplicates_with_Master DB'!$A:$A,Sheet1!S6342)&gt;0</f>
        <v>0</v>
      </c>
      <c r="K6342" t="b">
        <f>COUNTIF('Duplicates_with_Master DB'!$A:$A,Sheet1!T6342)&gt;0</f>
        <v>0</v>
      </c>
      <c r="L6342" t="str">
        <f t="shared" si="99"/>
        <v/>
      </c>
      <c r="U6342" t="s">
        <v>8453</v>
      </c>
    </row>
    <row r="6343" spans="1:21" x14ac:dyDescent="0.35">
      <c r="A6343" t="s">
        <v>8454</v>
      </c>
      <c r="D6343" t="b">
        <f>COUNTIF('Duplicates_with_Master DB'!$A:$A,Sheet1!M6343)&gt;0</f>
        <v>0</v>
      </c>
      <c r="E6343" t="b">
        <f>COUNTIF('Duplicates_with_Master DB'!$A:$A,Sheet1!N6343)&gt;0</f>
        <v>0</v>
      </c>
      <c r="F6343" t="b">
        <f>COUNTIF('Duplicates_with_Master DB'!$A:$A,Sheet1!O6343)&gt;0</f>
        <v>0</v>
      </c>
      <c r="G6343" t="b">
        <f>COUNTIF('Duplicates_with_Master DB'!$A:$A,Sheet1!P6343)&gt;0</f>
        <v>0</v>
      </c>
      <c r="H6343" t="b">
        <f>COUNTIF('Duplicates_with_Master DB'!$A:$A,Sheet1!Q6343)&gt;0</f>
        <v>0</v>
      </c>
      <c r="I6343" t="b">
        <f>COUNTIF('Duplicates_with_Master DB'!$A:$A,Sheet1!R6343)&gt;0</f>
        <v>0</v>
      </c>
      <c r="J6343" t="b">
        <f>COUNTIF('Duplicates_with_Master DB'!$A:$A,Sheet1!S6343)&gt;0</f>
        <v>0</v>
      </c>
      <c r="K6343" t="b">
        <f>COUNTIF('Duplicates_with_Master DB'!$A:$A,Sheet1!T6343)&gt;0</f>
        <v>0</v>
      </c>
      <c r="L6343" t="str">
        <f t="shared" si="99"/>
        <v>62766609</v>
      </c>
      <c r="M6343">
        <v>62766609</v>
      </c>
      <c r="U6343" t="s">
        <v>8455</v>
      </c>
    </row>
    <row r="6344" spans="1:21" x14ac:dyDescent="0.35">
      <c r="A6344" t="s">
        <v>8456</v>
      </c>
      <c r="D6344" t="b">
        <f>COUNTIF('Duplicates_with_Master DB'!$A:$A,Sheet1!M6344)&gt;0</f>
        <v>0</v>
      </c>
      <c r="E6344" t="b">
        <f>COUNTIF('Duplicates_with_Master DB'!$A:$A,Sheet1!N6344)&gt;0</f>
        <v>0</v>
      </c>
      <c r="F6344" t="b">
        <f>COUNTIF('Duplicates_with_Master DB'!$A:$A,Sheet1!O6344)&gt;0</f>
        <v>0</v>
      </c>
      <c r="G6344" t="b">
        <f>COUNTIF('Duplicates_with_Master DB'!$A:$A,Sheet1!P6344)&gt;0</f>
        <v>0</v>
      </c>
      <c r="H6344" t="b">
        <f>COUNTIF('Duplicates_with_Master DB'!$A:$A,Sheet1!Q6344)&gt;0</f>
        <v>0</v>
      </c>
      <c r="I6344" t="b">
        <f>COUNTIF('Duplicates_with_Master DB'!$A:$A,Sheet1!R6344)&gt;0</f>
        <v>0</v>
      </c>
      <c r="J6344" t="b">
        <f>COUNTIF('Duplicates_with_Master DB'!$A:$A,Sheet1!S6344)&gt;0</f>
        <v>0</v>
      </c>
      <c r="K6344" t="b">
        <f>COUNTIF('Duplicates_with_Master DB'!$A:$A,Sheet1!T6344)&gt;0</f>
        <v>0</v>
      </c>
      <c r="L6344" t="str">
        <f t="shared" si="99"/>
        <v>90060321</v>
      </c>
      <c r="M6344">
        <v>90060321</v>
      </c>
      <c r="U6344" t="s">
        <v>8457</v>
      </c>
    </row>
    <row r="6345" spans="1:21" x14ac:dyDescent="0.35">
      <c r="A6345" t="s">
        <v>8458</v>
      </c>
      <c r="D6345" t="b">
        <f>COUNTIF('Duplicates_with_Master DB'!$A:$A,Sheet1!M6345)&gt;0</f>
        <v>0</v>
      </c>
      <c r="E6345" t="b">
        <f>COUNTIF('Duplicates_with_Master DB'!$A:$A,Sheet1!N6345)&gt;0</f>
        <v>0</v>
      </c>
      <c r="F6345" t="b">
        <f>COUNTIF('Duplicates_with_Master DB'!$A:$A,Sheet1!O6345)&gt;0</f>
        <v>0</v>
      </c>
      <c r="G6345" t="b">
        <f>COUNTIF('Duplicates_with_Master DB'!$A:$A,Sheet1!P6345)&gt;0</f>
        <v>0</v>
      </c>
      <c r="H6345" t="b">
        <f>COUNTIF('Duplicates_with_Master DB'!$A:$A,Sheet1!Q6345)&gt;0</f>
        <v>0</v>
      </c>
      <c r="I6345" t="b">
        <f>COUNTIF('Duplicates_with_Master DB'!$A:$A,Sheet1!R6345)&gt;0</f>
        <v>0</v>
      </c>
      <c r="J6345" t="b">
        <f>COUNTIF('Duplicates_with_Master DB'!$A:$A,Sheet1!S6345)&gt;0</f>
        <v>0</v>
      </c>
      <c r="K6345" t="b">
        <f>COUNTIF('Duplicates_with_Master DB'!$A:$A,Sheet1!T6345)&gt;0</f>
        <v>0</v>
      </c>
      <c r="L6345" t="str">
        <f t="shared" si="99"/>
        <v/>
      </c>
      <c r="U6345" t="s">
        <v>8459</v>
      </c>
    </row>
    <row r="6346" spans="1:21" x14ac:dyDescent="0.35">
      <c r="A6346" t="s">
        <v>8460</v>
      </c>
      <c r="D6346" t="b">
        <f>COUNTIF('Duplicates_with_Master DB'!$A:$A,Sheet1!M6346)&gt;0</f>
        <v>0</v>
      </c>
      <c r="E6346" t="b">
        <f>COUNTIF('Duplicates_with_Master DB'!$A:$A,Sheet1!N6346)&gt;0</f>
        <v>0</v>
      </c>
      <c r="F6346" t="b">
        <f>COUNTIF('Duplicates_with_Master DB'!$A:$A,Sheet1!O6346)&gt;0</f>
        <v>0</v>
      </c>
      <c r="G6346" t="b">
        <f>COUNTIF('Duplicates_with_Master DB'!$A:$A,Sheet1!P6346)&gt;0</f>
        <v>0</v>
      </c>
      <c r="H6346" t="b">
        <f>COUNTIF('Duplicates_with_Master DB'!$A:$A,Sheet1!Q6346)&gt;0</f>
        <v>0</v>
      </c>
      <c r="I6346" t="b">
        <f>COUNTIF('Duplicates_with_Master DB'!$A:$A,Sheet1!R6346)&gt;0</f>
        <v>0</v>
      </c>
      <c r="J6346" t="b">
        <f>COUNTIF('Duplicates_with_Master DB'!$A:$A,Sheet1!S6346)&gt;0</f>
        <v>0</v>
      </c>
      <c r="K6346" t="b">
        <f>COUNTIF('Duplicates_with_Master DB'!$A:$A,Sheet1!T6346)&gt;0</f>
        <v>0</v>
      </c>
      <c r="L6346" t="str">
        <f t="shared" si="99"/>
        <v>81200889</v>
      </c>
      <c r="M6346">
        <v>81200889</v>
      </c>
      <c r="U6346" t="s">
        <v>8461</v>
      </c>
    </row>
    <row r="6347" spans="1:21" x14ac:dyDescent="0.35">
      <c r="A6347" t="s">
        <v>8462</v>
      </c>
      <c r="D6347" t="b">
        <f>COUNTIF('Duplicates_with_Master DB'!$A:$A,Sheet1!M6347)&gt;0</f>
        <v>0</v>
      </c>
      <c r="E6347" t="b">
        <f>COUNTIF('Duplicates_with_Master DB'!$A:$A,Sheet1!N6347)&gt;0</f>
        <v>0</v>
      </c>
      <c r="F6347" t="b">
        <f>COUNTIF('Duplicates_with_Master DB'!$A:$A,Sheet1!O6347)&gt;0</f>
        <v>0</v>
      </c>
      <c r="G6347" t="b">
        <f>COUNTIF('Duplicates_with_Master DB'!$A:$A,Sheet1!P6347)&gt;0</f>
        <v>0</v>
      </c>
      <c r="H6347" t="b">
        <f>COUNTIF('Duplicates_with_Master DB'!$A:$A,Sheet1!Q6347)&gt;0</f>
        <v>0</v>
      </c>
      <c r="I6347" t="b">
        <f>COUNTIF('Duplicates_with_Master DB'!$A:$A,Sheet1!R6347)&gt;0</f>
        <v>0</v>
      </c>
      <c r="J6347" t="b">
        <f>COUNTIF('Duplicates_with_Master DB'!$A:$A,Sheet1!S6347)&gt;0</f>
        <v>0</v>
      </c>
      <c r="K6347" t="b">
        <f>COUNTIF('Duplicates_with_Master DB'!$A:$A,Sheet1!T6347)&gt;0</f>
        <v>0</v>
      </c>
      <c r="L6347" t="str">
        <f t="shared" si="99"/>
        <v>91781105</v>
      </c>
      <c r="M6347">
        <v>91781105</v>
      </c>
      <c r="U6347" t="s">
        <v>8463</v>
      </c>
    </row>
    <row r="6348" spans="1:21" x14ac:dyDescent="0.35">
      <c r="A6348" t="s">
        <v>8464</v>
      </c>
      <c r="D6348" t="b">
        <f>COUNTIF('Duplicates_with_Master DB'!$A:$A,Sheet1!M6348)&gt;0</f>
        <v>0</v>
      </c>
      <c r="E6348" t="b">
        <f>COUNTIF('Duplicates_with_Master DB'!$A:$A,Sheet1!N6348)&gt;0</f>
        <v>0</v>
      </c>
      <c r="F6348" t="b">
        <f>COUNTIF('Duplicates_with_Master DB'!$A:$A,Sheet1!O6348)&gt;0</f>
        <v>0</v>
      </c>
      <c r="G6348" t="b">
        <f>COUNTIF('Duplicates_with_Master DB'!$A:$A,Sheet1!P6348)&gt;0</f>
        <v>0</v>
      </c>
      <c r="H6348" t="b">
        <f>COUNTIF('Duplicates_with_Master DB'!$A:$A,Sheet1!Q6348)&gt;0</f>
        <v>0</v>
      </c>
      <c r="I6348" t="b">
        <f>COUNTIF('Duplicates_with_Master DB'!$A:$A,Sheet1!R6348)&gt;0</f>
        <v>0</v>
      </c>
      <c r="J6348" t="b">
        <f>COUNTIF('Duplicates_with_Master DB'!$A:$A,Sheet1!S6348)&gt;0</f>
        <v>0</v>
      </c>
      <c r="K6348" t="b">
        <f>COUNTIF('Duplicates_with_Master DB'!$A:$A,Sheet1!T6348)&gt;0</f>
        <v>0</v>
      </c>
      <c r="L6348" t="str">
        <f t="shared" si="99"/>
        <v>98306252</v>
      </c>
      <c r="M6348">
        <v>98306252</v>
      </c>
      <c r="U6348" t="s">
        <v>8465</v>
      </c>
    </row>
    <row r="6349" spans="1:21" x14ac:dyDescent="0.35">
      <c r="A6349" t="s">
        <v>8466</v>
      </c>
      <c r="D6349" t="b">
        <f>COUNTIF('Duplicates_with_Master DB'!$A:$A,Sheet1!M6349)&gt;0</f>
        <v>0</v>
      </c>
      <c r="E6349" t="b">
        <f>COUNTIF('Duplicates_with_Master DB'!$A:$A,Sheet1!N6349)&gt;0</f>
        <v>0</v>
      </c>
      <c r="F6349" t="b">
        <f>COUNTIF('Duplicates_with_Master DB'!$A:$A,Sheet1!O6349)&gt;0</f>
        <v>0</v>
      </c>
      <c r="G6349" t="b">
        <f>COUNTIF('Duplicates_with_Master DB'!$A:$A,Sheet1!P6349)&gt;0</f>
        <v>0</v>
      </c>
      <c r="H6349" t="b">
        <f>COUNTIF('Duplicates_with_Master DB'!$A:$A,Sheet1!Q6349)&gt;0</f>
        <v>0</v>
      </c>
      <c r="I6349" t="b">
        <f>COUNTIF('Duplicates_with_Master DB'!$A:$A,Sheet1!R6349)&gt;0</f>
        <v>0</v>
      </c>
      <c r="J6349" t="b">
        <f>COUNTIF('Duplicates_with_Master DB'!$A:$A,Sheet1!S6349)&gt;0</f>
        <v>0</v>
      </c>
      <c r="K6349" t="b">
        <f>COUNTIF('Duplicates_with_Master DB'!$A:$A,Sheet1!T6349)&gt;0</f>
        <v>0</v>
      </c>
      <c r="L6349" t="str">
        <f t="shared" si="99"/>
        <v>83563331</v>
      </c>
      <c r="M6349">
        <v>83563331</v>
      </c>
      <c r="U6349" t="s">
        <v>8467</v>
      </c>
    </row>
    <row r="6350" spans="1:21" x14ac:dyDescent="0.35">
      <c r="A6350" t="s">
        <v>8468</v>
      </c>
      <c r="D6350" t="b">
        <f>COUNTIF('Duplicates_with_Master DB'!$A:$A,Sheet1!M6350)&gt;0</f>
        <v>0</v>
      </c>
      <c r="E6350" t="b">
        <f>COUNTIF('Duplicates_with_Master DB'!$A:$A,Sheet1!N6350)&gt;0</f>
        <v>0</v>
      </c>
      <c r="F6350" t="b">
        <f>COUNTIF('Duplicates_with_Master DB'!$A:$A,Sheet1!O6350)&gt;0</f>
        <v>0</v>
      </c>
      <c r="G6350" t="b">
        <f>COUNTIF('Duplicates_with_Master DB'!$A:$A,Sheet1!P6350)&gt;0</f>
        <v>0</v>
      </c>
      <c r="H6350" t="b">
        <f>COUNTIF('Duplicates_with_Master DB'!$A:$A,Sheet1!Q6350)&gt;0</f>
        <v>0</v>
      </c>
      <c r="I6350" t="b">
        <f>COUNTIF('Duplicates_with_Master DB'!$A:$A,Sheet1!R6350)&gt;0</f>
        <v>0</v>
      </c>
      <c r="J6350" t="b">
        <f>COUNTIF('Duplicates_with_Master DB'!$A:$A,Sheet1!S6350)&gt;0</f>
        <v>0</v>
      </c>
      <c r="K6350" t="b">
        <f>COUNTIF('Duplicates_with_Master DB'!$A:$A,Sheet1!T6350)&gt;0</f>
        <v>0</v>
      </c>
      <c r="L6350" t="str">
        <f t="shared" si="99"/>
        <v>66888525</v>
      </c>
      <c r="M6350">
        <v>66888525</v>
      </c>
      <c r="U6350" t="s">
        <v>3716</v>
      </c>
    </row>
    <row r="6351" spans="1:21" x14ac:dyDescent="0.35">
      <c r="A6351" t="s">
        <v>8469</v>
      </c>
      <c r="D6351" t="b">
        <f>COUNTIF('Duplicates_with_Master DB'!$A:$A,Sheet1!M6351)&gt;0</f>
        <v>0</v>
      </c>
      <c r="E6351" t="b">
        <f>COUNTIF('Duplicates_with_Master DB'!$A:$A,Sheet1!N6351)&gt;0</f>
        <v>0</v>
      </c>
      <c r="F6351" t="b">
        <f>COUNTIF('Duplicates_with_Master DB'!$A:$A,Sheet1!O6351)&gt;0</f>
        <v>0</v>
      </c>
      <c r="G6351" t="b">
        <f>COUNTIF('Duplicates_with_Master DB'!$A:$A,Sheet1!P6351)&gt;0</f>
        <v>0</v>
      </c>
      <c r="H6351" t="b">
        <f>COUNTIF('Duplicates_with_Master DB'!$A:$A,Sheet1!Q6351)&gt;0</f>
        <v>0</v>
      </c>
      <c r="I6351" t="b">
        <f>COUNTIF('Duplicates_with_Master DB'!$A:$A,Sheet1!R6351)&gt;0</f>
        <v>0</v>
      </c>
      <c r="J6351" t="b">
        <f>COUNTIF('Duplicates_with_Master DB'!$A:$A,Sheet1!S6351)&gt;0</f>
        <v>0</v>
      </c>
      <c r="K6351" t="b">
        <f>COUNTIF('Duplicates_with_Master DB'!$A:$A,Sheet1!T6351)&gt;0</f>
        <v>0</v>
      </c>
      <c r="L6351" t="str">
        <f t="shared" si="99"/>
        <v>62625946</v>
      </c>
      <c r="M6351">
        <v>62625946</v>
      </c>
      <c r="U6351" t="s">
        <v>8470</v>
      </c>
    </row>
    <row r="6352" spans="1:21" x14ac:dyDescent="0.35">
      <c r="A6352" t="s">
        <v>8471</v>
      </c>
      <c r="D6352" t="b">
        <f>COUNTIF('Duplicates_with_Master DB'!$A:$A,Sheet1!M6352)&gt;0</f>
        <v>0</v>
      </c>
      <c r="E6352" t="b">
        <f>COUNTIF('Duplicates_with_Master DB'!$A:$A,Sheet1!N6352)&gt;0</f>
        <v>0</v>
      </c>
      <c r="F6352" t="b">
        <f>COUNTIF('Duplicates_with_Master DB'!$A:$A,Sheet1!O6352)&gt;0</f>
        <v>0</v>
      </c>
      <c r="G6352" t="b">
        <f>COUNTIF('Duplicates_with_Master DB'!$A:$A,Sheet1!P6352)&gt;0</f>
        <v>0</v>
      </c>
      <c r="H6352" t="b">
        <f>COUNTIF('Duplicates_with_Master DB'!$A:$A,Sheet1!Q6352)&gt;0</f>
        <v>0</v>
      </c>
      <c r="I6352" t="b">
        <f>COUNTIF('Duplicates_with_Master DB'!$A:$A,Sheet1!R6352)&gt;0</f>
        <v>0</v>
      </c>
      <c r="J6352" t="b">
        <f>COUNTIF('Duplicates_with_Master DB'!$A:$A,Sheet1!S6352)&gt;0</f>
        <v>0</v>
      </c>
      <c r="K6352" t="b">
        <f>COUNTIF('Duplicates_with_Master DB'!$A:$A,Sheet1!T6352)&gt;0</f>
        <v>0</v>
      </c>
      <c r="L6352" t="str">
        <f t="shared" si="99"/>
        <v>62235001</v>
      </c>
      <c r="M6352">
        <v>62235001</v>
      </c>
      <c r="U6352" t="s">
        <v>8472</v>
      </c>
    </row>
    <row r="6353" spans="1:21" x14ac:dyDescent="0.35">
      <c r="A6353" t="s">
        <v>8473</v>
      </c>
      <c r="D6353" t="b">
        <f>COUNTIF('Duplicates_with_Master DB'!$A:$A,Sheet1!M6353)&gt;0</f>
        <v>0</v>
      </c>
      <c r="E6353" t="b">
        <f>COUNTIF('Duplicates_with_Master DB'!$A:$A,Sheet1!N6353)&gt;0</f>
        <v>0</v>
      </c>
      <c r="F6353" t="b">
        <f>COUNTIF('Duplicates_with_Master DB'!$A:$A,Sheet1!O6353)&gt;0</f>
        <v>0</v>
      </c>
      <c r="G6353" t="b">
        <f>COUNTIF('Duplicates_with_Master DB'!$A:$A,Sheet1!P6353)&gt;0</f>
        <v>0</v>
      </c>
      <c r="H6353" t="b">
        <f>COUNTIF('Duplicates_with_Master DB'!$A:$A,Sheet1!Q6353)&gt;0</f>
        <v>0</v>
      </c>
      <c r="I6353" t="b">
        <f>COUNTIF('Duplicates_with_Master DB'!$A:$A,Sheet1!R6353)&gt;0</f>
        <v>0</v>
      </c>
      <c r="J6353" t="b">
        <f>COUNTIF('Duplicates_with_Master DB'!$A:$A,Sheet1!S6353)&gt;0</f>
        <v>0</v>
      </c>
      <c r="K6353" t="b">
        <f>COUNTIF('Duplicates_with_Master DB'!$A:$A,Sheet1!T6353)&gt;0</f>
        <v>0</v>
      </c>
      <c r="L6353" t="str">
        <f t="shared" si="99"/>
        <v/>
      </c>
      <c r="U6353" t="s">
        <v>8474</v>
      </c>
    </row>
    <row r="6354" spans="1:21" x14ac:dyDescent="0.35">
      <c r="A6354" t="s">
        <v>8475</v>
      </c>
      <c r="D6354" t="b">
        <f>COUNTIF('Duplicates_with_Master DB'!$A:$A,Sheet1!M6354)&gt;0</f>
        <v>0</v>
      </c>
      <c r="E6354" t="b">
        <f>COUNTIF('Duplicates_with_Master DB'!$A:$A,Sheet1!N6354)&gt;0</f>
        <v>0</v>
      </c>
      <c r="F6354" t="b">
        <f>COUNTIF('Duplicates_with_Master DB'!$A:$A,Sheet1!O6354)&gt;0</f>
        <v>0</v>
      </c>
      <c r="G6354" t="b">
        <f>COUNTIF('Duplicates_with_Master DB'!$A:$A,Sheet1!P6354)&gt;0</f>
        <v>0</v>
      </c>
      <c r="H6354" t="b">
        <f>COUNTIF('Duplicates_with_Master DB'!$A:$A,Sheet1!Q6354)&gt;0</f>
        <v>0</v>
      </c>
      <c r="I6354" t="b">
        <f>COUNTIF('Duplicates_with_Master DB'!$A:$A,Sheet1!R6354)&gt;0</f>
        <v>0</v>
      </c>
      <c r="J6354" t="b">
        <f>COUNTIF('Duplicates_with_Master DB'!$A:$A,Sheet1!S6354)&gt;0</f>
        <v>0</v>
      </c>
      <c r="K6354" t="b">
        <f>COUNTIF('Duplicates_with_Master DB'!$A:$A,Sheet1!T6354)&gt;0</f>
        <v>0</v>
      </c>
      <c r="L6354" t="str">
        <f t="shared" si="99"/>
        <v>63779688</v>
      </c>
      <c r="M6354">
        <v>63779688</v>
      </c>
      <c r="U6354" t="s">
        <v>5897</v>
      </c>
    </row>
    <row r="6355" spans="1:21" x14ac:dyDescent="0.35">
      <c r="A6355" t="s">
        <v>8476</v>
      </c>
      <c r="D6355" t="b">
        <f>COUNTIF('Duplicates_with_Master DB'!$A:$A,Sheet1!M6355)&gt;0</f>
        <v>0</v>
      </c>
      <c r="E6355" t="b">
        <f>COUNTIF('Duplicates_with_Master DB'!$A:$A,Sheet1!N6355)&gt;0</f>
        <v>0</v>
      </c>
      <c r="F6355" t="b">
        <f>COUNTIF('Duplicates_with_Master DB'!$A:$A,Sheet1!O6355)&gt;0</f>
        <v>0</v>
      </c>
      <c r="G6355" t="b">
        <f>COUNTIF('Duplicates_with_Master DB'!$A:$A,Sheet1!P6355)&gt;0</f>
        <v>0</v>
      </c>
      <c r="H6355" t="b">
        <f>COUNTIF('Duplicates_with_Master DB'!$A:$A,Sheet1!Q6355)&gt;0</f>
        <v>0</v>
      </c>
      <c r="I6355" t="b">
        <f>COUNTIF('Duplicates_with_Master DB'!$A:$A,Sheet1!R6355)&gt;0</f>
        <v>0</v>
      </c>
      <c r="J6355" t="b">
        <f>COUNTIF('Duplicates_with_Master DB'!$A:$A,Sheet1!S6355)&gt;0</f>
        <v>0</v>
      </c>
      <c r="K6355" t="b">
        <f>COUNTIF('Duplicates_with_Master DB'!$A:$A,Sheet1!T6355)&gt;0</f>
        <v>0</v>
      </c>
      <c r="L6355" t="str">
        <f t="shared" si="99"/>
        <v>62980113, 87976318</v>
      </c>
      <c r="M6355">
        <v>62980113</v>
      </c>
      <c r="N6355">
        <v>87976318</v>
      </c>
      <c r="U6355" t="s">
        <v>8477</v>
      </c>
    </row>
    <row r="6356" spans="1:21" x14ac:dyDescent="0.35">
      <c r="A6356" t="s">
        <v>8478</v>
      </c>
      <c r="D6356" t="b">
        <f>COUNTIF('Duplicates_with_Master DB'!$A:$A,Sheet1!M6356)&gt;0</f>
        <v>0</v>
      </c>
      <c r="E6356" t="b">
        <f>COUNTIF('Duplicates_with_Master DB'!$A:$A,Sheet1!N6356)&gt;0</f>
        <v>0</v>
      </c>
      <c r="F6356" t="b">
        <f>COUNTIF('Duplicates_with_Master DB'!$A:$A,Sheet1!O6356)&gt;0</f>
        <v>0</v>
      </c>
      <c r="G6356" t="b">
        <f>COUNTIF('Duplicates_with_Master DB'!$A:$A,Sheet1!P6356)&gt;0</f>
        <v>0</v>
      </c>
      <c r="H6356" t="b">
        <f>COUNTIF('Duplicates_with_Master DB'!$A:$A,Sheet1!Q6356)&gt;0</f>
        <v>0</v>
      </c>
      <c r="I6356" t="b">
        <f>COUNTIF('Duplicates_with_Master DB'!$A:$A,Sheet1!R6356)&gt;0</f>
        <v>0</v>
      </c>
      <c r="J6356" t="b">
        <f>COUNTIF('Duplicates_with_Master DB'!$A:$A,Sheet1!S6356)&gt;0</f>
        <v>0</v>
      </c>
      <c r="K6356" t="b">
        <f>COUNTIF('Duplicates_with_Master DB'!$A:$A,Sheet1!T6356)&gt;0</f>
        <v>0</v>
      </c>
      <c r="L6356" t="str">
        <f t="shared" si="99"/>
        <v>91196032</v>
      </c>
      <c r="M6356">
        <v>91196032</v>
      </c>
      <c r="U6356" t="s">
        <v>8479</v>
      </c>
    </row>
    <row r="6357" spans="1:21" x14ac:dyDescent="0.35">
      <c r="A6357" t="s">
        <v>8480</v>
      </c>
      <c r="D6357" t="b">
        <f>COUNTIF('Duplicates_with_Master DB'!$A:$A,Sheet1!M6357)&gt;0</f>
        <v>0</v>
      </c>
      <c r="E6357" t="b">
        <f>COUNTIF('Duplicates_with_Master DB'!$A:$A,Sheet1!N6357)&gt;0</f>
        <v>0</v>
      </c>
      <c r="F6357" t="b">
        <f>COUNTIF('Duplicates_with_Master DB'!$A:$A,Sheet1!O6357)&gt;0</f>
        <v>0</v>
      </c>
      <c r="G6357" t="b">
        <f>COUNTIF('Duplicates_with_Master DB'!$A:$A,Sheet1!P6357)&gt;0</f>
        <v>0</v>
      </c>
      <c r="H6357" t="b">
        <f>COUNTIF('Duplicates_with_Master DB'!$A:$A,Sheet1!Q6357)&gt;0</f>
        <v>0</v>
      </c>
      <c r="I6357" t="b">
        <f>COUNTIF('Duplicates_with_Master DB'!$A:$A,Sheet1!R6357)&gt;0</f>
        <v>0</v>
      </c>
      <c r="J6357" t="b">
        <f>COUNTIF('Duplicates_with_Master DB'!$A:$A,Sheet1!S6357)&gt;0</f>
        <v>0</v>
      </c>
      <c r="K6357" t="b">
        <f>COUNTIF('Duplicates_with_Master DB'!$A:$A,Sheet1!T6357)&gt;0</f>
        <v>0</v>
      </c>
      <c r="L6357" t="str">
        <f t="shared" si="99"/>
        <v>98117888</v>
      </c>
      <c r="M6357">
        <v>98117888</v>
      </c>
      <c r="U6357" t="s">
        <v>8481</v>
      </c>
    </row>
    <row r="6358" spans="1:21" x14ac:dyDescent="0.35">
      <c r="A6358" t="s">
        <v>8482</v>
      </c>
      <c r="D6358" t="b">
        <f>COUNTIF('Duplicates_with_Master DB'!$A:$A,Sheet1!M6358)&gt;0</f>
        <v>0</v>
      </c>
      <c r="E6358" t="b">
        <f>COUNTIF('Duplicates_with_Master DB'!$A:$A,Sheet1!N6358)&gt;0</f>
        <v>0</v>
      </c>
      <c r="F6358" t="b">
        <f>COUNTIF('Duplicates_with_Master DB'!$A:$A,Sheet1!O6358)&gt;0</f>
        <v>0</v>
      </c>
      <c r="G6358" t="b">
        <f>COUNTIF('Duplicates_with_Master DB'!$A:$A,Sheet1!P6358)&gt;0</f>
        <v>0</v>
      </c>
      <c r="H6358" t="b">
        <f>COUNTIF('Duplicates_with_Master DB'!$A:$A,Sheet1!Q6358)&gt;0</f>
        <v>0</v>
      </c>
      <c r="I6358" t="b">
        <f>COUNTIF('Duplicates_with_Master DB'!$A:$A,Sheet1!R6358)&gt;0</f>
        <v>0</v>
      </c>
      <c r="J6358" t="b">
        <f>COUNTIF('Duplicates_with_Master DB'!$A:$A,Sheet1!S6358)&gt;0</f>
        <v>0</v>
      </c>
      <c r="K6358" t="b">
        <f>COUNTIF('Duplicates_with_Master DB'!$A:$A,Sheet1!T6358)&gt;0</f>
        <v>0</v>
      </c>
      <c r="L6358" t="str">
        <f t="shared" si="99"/>
        <v>63371377</v>
      </c>
      <c r="M6358">
        <v>63371377</v>
      </c>
      <c r="U6358" t="s">
        <v>8483</v>
      </c>
    </row>
    <row r="6359" spans="1:21" x14ac:dyDescent="0.35">
      <c r="A6359" t="s">
        <v>8484</v>
      </c>
      <c r="D6359" t="b">
        <f>COUNTIF('Duplicates_with_Master DB'!$A:$A,Sheet1!M6359)&gt;0</f>
        <v>0</v>
      </c>
      <c r="E6359" t="b">
        <f>COUNTIF('Duplicates_with_Master DB'!$A:$A,Sheet1!N6359)&gt;0</f>
        <v>0</v>
      </c>
      <c r="F6359" t="b">
        <f>COUNTIF('Duplicates_with_Master DB'!$A:$A,Sheet1!O6359)&gt;0</f>
        <v>0</v>
      </c>
      <c r="G6359" t="b">
        <f>COUNTIF('Duplicates_with_Master DB'!$A:$A,Sheet1!P6359)&gt;0</f>
        <v>0</v>
      </c>
      <c r="H6359" t="b">
        <f>COUNTIF('Duplicates_with_Master DB'!$A:$A,Sheet1!Q6359)&gt;0</f>
        <v>0</v>
      </c>
      <c r="I6359" t="b">
        <f>COUNTIF('Duplicates_with_Master DB'!$A:$A,Sheet1!R6359)&gt;0</f>
        <v>0</v>
      </c>
      <c r="J6359" t="b">
        <f>COUNTIF('Duplicates_with_Master DB'!$A:$A,Sheet1!S6359)&gt;0</f>
        <v>0</v>
      </c>
      <c r="K6359" t="b">
        <f>COUNTIF('Duplicates_with_Master DB'!$A:$A,Sheet1!T6359)&gt;0</f>
        <v>0</v>
      </c>
      <c r="L6359" t="str">
        <f t="shared" si="99"/>
        <v>64401228</v>
      </c>
      <c r="M6359">
        <v>64401228</v>
      </c>
      <c r="U6359" t="s">
        <v>8485</v>
      </c>
    </row>
    <row r="6360" spans="1:21" x14ac:dyDescent="0.35">
      <c r="A6360" t="s">
        <v>8486</v>
      </c>
      <c r="D6360" t="b">
        <f>COUNTIF('Duplicates_with_Master DB'!$A:$A,Sheet1!M6360)&gt;0</f>
        <v>0</v>
      </c>
      <c r="E6360" t="b">
        <f>COUNTIF('Duplicates_with_Master DB'!$A:$A,Sheet1!N6360)&gt;0</f>
        <v>0</v>
      </c>
      <c r="F6360" t="b">
        <f>COUNTIF('Duplicates_with_Master DB'!$A:$A,Sheet1!O6360)&gt;0</f>
        <v>0</v>
      </c>
      <c r="G6360" t="b">
        <f>COUNTIF('Duplicates_with_Master DB'!$A:$A,Sheet1!P6360)&gt;0</f>
        <v>0</v>
      </c>
      <c r="H6360" t="b">
        <f>COUNTIF('Duplicates_with_Master DB'!$A:$A,Sheet1!Q6360)&gt;0</f>
        <v>0</v>
      </c>
      <c r="I6360" t="b">
        <f>COUNTIF('Duplicates_with_Master DB'!$A:$A,Sheet1!R6360)&gt;0</f>
        <v>0</v>
      </c>
      <c r="J6360" t="b">
        <f>COUNTIF('Duplicates_with_Master DB'!$A:$A,Sheet1!S6360)&gt;0</f>
        <v>0</v>
      </c>
      <c r="K6360" t="b">
        <f>COUNTIF('Duplicates_with_Master DB'!$A:$A,Sheet1!T6360)&gt;0</f>
        <v>0</v>
      </c>
      <c r="L6360" t="str">
        <f t="shared" si="99"/>
        <v>67351141</v>
      </c>
      <c r="M6360">
        <v>67351141</v>
      </c>
      <c r="U6360" t="s">
        <v>8487</v>
      </c>
    </row>
    <row r="6361" spans="1:21" x14ac:dyDescent="0.35">
      <c r="A6361" t="s">
        <v>8488</v>
      </c>
      <c r="D6361" t="b">
        <f>COUNTIF('Duplicates_with_Master DB'!$A:$A,Sheet1!M6361)&gt;0</f>
        <v>0</v>
      </c>
      <c r="E6361" t="b">
        <f>COUNTIF('Duplicates_with_Master DB'!$A:$A,Sheet1!N6361)&gt;0</f>
        <v>0</v>
      </c>
      <c r="F6361" t="b">
        <f>COUNTIF('Duplicates_with_Master DB'!$A:$A,Sheet1!O6361)&gt;0</f>
        <v>0</v>
      </c>
      <c r="G6361" t="b">
        <f>COUNTIF('Duplicates_with_Master DB'!$A:$A,Sheet1!P6361)&gt;0</f>
        <v>0</v>
      </c>
      <c r="H6361" t="b">
        <f>COUNTIF('Duplicates_with_Master DB'!$A:$A,Sheet1!Q6361)&gt;0</f>
        <v>0</v>
      </c>
      <c r="I6361" t="b">
        <f>COUNTIF('Duplicates_with_Master DB'!$A:$A,Sheet1!R6361)&gt;0</f>
        <v>0</v>
      </c>
      <c r="J6361" t="b">
        <f>COUNTIF('Duplicates_with_Master DB'!$A:$A,Sheet1!S6361)&gt;0</f>
        <v>0</v>
      </c>
      <c r="K6361" t="b">
        <f>COUNTIF('Duplicates_with_Master DB'!$A:$A,Sheet1!T6361)&gt;0</f>
        <v>0</v>
      </c>
      <c r="L6361" t="str">
        <f t="shared" si="99"/>
        <v>62086845</v>
      </c>
      <c r="M6361">
        <v>62086845</v>
      </c>
      <c r="U6361" t="s">
        <v>8489</v>
      </c>
    </row>
    <row r="6362" spans="1:21" x14ac:dyDescent="0.35">
      <c r="A6362" t="s">
        <v>8490</v>
      </c>
      <c r="D6362" t="b">
        <f>COUNTIF('Duplicates_with_Master DB'!$A:$A,Sheet1!M6362)&gt;0</f>
        <v>0</v>
      </c>
      <c r="E6362" t="b">
        <f>COUNTIF('Duplicates_with_Master DB'!$A:$A,Sheet1!N6362)&gt;0</f>
        <v>0</v>
      </c>
      <c r="F6362" t="b">
        <f>COUNTIF('Duplicates_with_Master DB'!$A:$A,Sheet1!O6362)&gt;0</f>
        <v>0</v>
      </c>
      <c r="G6362" t="b">
        <f>COUNTIF('Duplicates_with_Master DB'!$A:$A,Sheet1!P6362)&gt;0</f>
        <v>0</v>
      </c>
      <c r="H6362" t="b">
        <f>COUNTIF('Duplicates_with_Master DB'!$A:$A,Sheet1!Q6362)&gt;0</f>
        <v>0</v>
      </c>
      <c r="I6362" t="b">
        <f>COUNTIF('Duplicates_with_Master DB'!$A:$A,Sheet1!R6362)&gt;0</f>
        <v>0</v>
      </c>
      <c r="J6362" t="b">
        <f>COUNTIF('Duplicates_with_Master DB'!$A:$A,Sheet1!S6362)&gt;0</f>
        <v>0</v>
      </c>
      <c r="K6362" t="b">
        <f>COUNTIF('Duplicates_with_Master DB'!$A:$A,Sheet1!T6362)&gt;0</f>
        <v>0</v>
      </c>
      <c r="L6362" t="str">
        <f t="shared" si="99"/>
        <v/>
      </c>
      <c r="U6362" t="s">
        <v>8491</v>
      </c>
    </row>
    <row r="6363" spans="1:21" x14ac:dyDescent="0.35">
      <c r="A6363" t="s">
        <v>8492</v>
      </c>
      <c r="D6363" t="b">
        <f>COUNTIF('Duplicates_with_Master DB'!$A:$A,Sheet1!M6363)&gt;0</f>
        <v>0</v>
      </c>
      <c r="E6363" t="b">
        <f>COUNTIF('Duplicates_with_Master DB'!$A:$A,Sheet1!N6363)&gt;0</f>
        <v>0</v>
      </c>
      <c r="F6363" t="b">
        <f>COUNTIF('Duplicates_with_Master DB'!$A:$A,Sheet1!O6363)&gt;0</f>
        <v>0</v>
      </c>
      <c r="G6363" t="b">
        <f>COUNTIF('Duplicates_with_Master DB'!$A:$A,Sheet1!P6363)&gt;0</f>
        <v>0</v>
      </c>
      <c r="H6363" t="b">
        <f>COUNTIF('Duplicates_with_Master DB'!$A:$A,Sheet1!Q6363)&gt;0</f>
        <v>0</v>
      </c>
      <c r="I6363" t="b">
        <f>COUNTIF('Duplicates_with_Master DB'!$A:$A,Sheet1!R6363)&gt;0</f>
        <v>0</v>
      </c>
      <c r="J6363" t="b">
        <f>COUNTIF('Duplicates_with_Master DB'!$A:$A,Sheet1!S6363)&gt;0</f>
        <v>0</v>
      </c>
      <c r="K6363" t="b">
        <f>COUNTIF('Duplicates_with_Master DB'!$A:$A,Sheet1!T6363)&gt;0</f>
        <v>0</v>
      </c>
      <c r="L6363" t="str">
        <f t="shared" si="99"/>
        <v>69353546</v>
      </c>
      <c r="M6363">
        <v>69353546</v>
      </c>
      <c r="U6363" t="s">
        <v>8493</v>
      </c>
    </row>
    <row r="6364" spans="1:21" x14ac:dyDescent="0.35">
      <c r="A6364" t="s">
        <v>8494</v>
      </c>
      <c r="D6364" t="b">
        <f>COUNTIF('Duplicates_with_Master DB'!$A:$A,Sheet1!M6364)&gt;0</f>
        <v>0</v>
      </c>
      <c r="E6364" t="b">
        <f>COUNTIF('Duplicates_with_Master DB'!$A:$A,Sheet1!N6364)&gt;0</f>
        <v>0</v>
      </c>
      <c r="F6364" t="b">
        <f>COUNTIF('Duplicates_with_Master DB'!$A:$A,Sheet1!O6364)&gt;0</f>
        <v>0</v>
      </c>
      <c r="G6364" t="b">
        <f>COUNTIF('Duplicates_with_Master DB'!$A:$A,Sheet1!P6364)&gt;0</f>
        <v>0</v>
      </c>
      <c r="H6364" t="b">
        <f>COUNTIF('Duplicates_with_Master DB'!$A:$A,Sheet1!Q6364)&gt;0</f>
        <v>0</v>
      </c>
      <c r="I6364" t="b">
        <f>COUNTIF('Duplicates_with_Master DB'!$A:$A,Sheet1!R6364)&gt;0</f>
        <v>0</v>
      </c>
      <c r="J6364" t="b">
        <f>COUNTIF('Duplicates_with_Master DB'!$A:$A,Sheet1!S6364)&gt;0</f>
        <v>0</v>
      </c>
      <c r="K6364" t="b">
        <f>COUNTIF('Duplicates_with_Master DB'!$A:$A,Sheet1!T6364)&gt;0</f>
        <v>0</v>
      </c>
      <c r="L6364" t="str">
        <f t="shared" si="99"/>
        <v>67330880</v>
      </c>
      <c r="M6364">
        <v>67330880</v>
      </c>
      <c r="U6364" t="s">
        <v>8495</v>
      </c>
    </row>
    <row r="6365" spans="1:21" x14ac:dyDescent="0.35">
      <c r="A6365" t="s">
        <v>8496</v>
      </c>
      <c r="D6365" t="b">
        <f>COUNTIF('Duplicates_with_Master DB'!$A:$A,Sheet1!M6365)&gt;0</f>
        <v>0</v>
      </c>
      <c r="E6365" t="b">
        <f>COUNTIF('Duplicates_with_Master DB'!$A:$A,Sheet1!N6365)&gt;0</f>
        <v>0</v>
      </c>
      <c r="F6365" t="b">
        <f>COUNTIF('Duplicates_with_Master DB'!$A:$A,Sheet1!O6365)&gt;0</f>
        <v>0</v>
      </c>
      <c r="G6365" t="b">
        <f>COUNTIF('Duplicates_with_Master DB'!$A:$A,Sheet1!P6365)&gt;0</f>
        <v>0</v>
      </c>
      <c r="H6365" t="b">
        <f>COUNTIF('Duplicates_with_Master DB'!$A:$A,Sheet1!Q6365)&gt;0</f>
        <v>0</v>
      </c>
      <c r="I6365" t="b">
        <f>COUNTIF('Duplicates_with_Master DB'!$A:$A,Sheet1!R6365)&gt;0</f>
        <v>0</v>
      </c>
      <c r="J6365" t="b">
        <f>COUNTIF('Duplicates_with_Master DB'!$A:$A,Sheet1!S6365)&gt;0</f>
        <v>0</v>
      </c>
      <c r="K6365" t="b">
        <f>COUNTIF('Duplicates_with_Master DB'!$A:$A,Sheet1!T6365)&gt;0</f>
        <v>0</v>
      </c>
      <c r="L6365" t="str">
        <f t="shared" si="99"/>
        <v>82996261, 81306356</v>
      </c>
      <c r="M6365">
        <v>82996261</v>
      </c>
      <c r="N6365">
        <v>81306356</v>
      </c>
      <c r="U6365" t="s">
        <v>8497</v>
      </c>
    </row>
    <row r="6366" spans="1:21" x14ac:dyDescent="0.35">
      <c r="A6366" t="s">
        <v>8498</v>
      </c>
      <c r="D6366" t="b">
        <f>COUNTIF('Duplicates_with_Master DB'!$A:$A,Sheet1!M6366)&gt;0</f>
        <v>0</v>
      </c>
      <c r="E6366" t="b">
        <f>COUNTIF('Duplicates_with_Master DB'!$A:$A,Sheet1!N6366)&gt;0</f>
        <v>0</v>
      </c>
      <c r="F6366" t="b">
        <f>COUNTIF('Duplicates_with_Master DB'!$A:$A,Sheet1!O6366)&gt;0</f>
        <v>0</v>
      </c>
      <c r="G6366" t="b">
        <f>COUNTIF('Duplicates_with_Master DB'!$A:$A,Sheet1!P6366)&gt;0</f>
        <v>0</v>
      </c>
      <c r="H6366" t="b">
        <f>COUNTIF('Duplicates_with_Master DB'!$A:$A,Sheet1!Q6366)&gt;0</f>
        <v>0</v>
      </c>
      <c r="I6366" t="b">
        <f>COUNTIF('Duplicates_with_Master DB'!$A:$A,Sheet1!R6366)&gt;0</f>
        <v>0</v>
      </c>
      <c r="J6366" t="b">
        <f>COUNTIF('Duplicates_with_Master DB'!$A:$A,Sheet1!S6366)&gt;0</f>
        <v>0</v>
      </c>
      <c r="K6366" t="b">
        <f>COUNTIF('Duplicates_with_Master DB'!$A:$A,Sheet1!T6366)&gt;0</f>
        <v>0</v>
      </c>
      <c r="L6366" t="str">
        <f t="shared" si="99"/>
        <v>62241684, 87991538</v>
      </c>
      <c r="M6366">
        <v>62241684</v>
      </c>
      <c r="O6366">
        <v>87991538</v>
      </c>
      <c r="U6366" t="s">
        <v>8499</v>
      </c>
    </row>
    <row r="6367" spans="1:21" x14ac:dyDescent="0.35">
      <c r="A6367" t="s">
        <v>8500</v>
      </c>
      <c r="D6367" t="b">
        <f>COUNTIF('Duplicates_with_Master DB'!$A:$A,Sheet1!M6367)&gt;0</f>
        <v>0</v>
      </c>
      <c r="E6367" t="b">
        <f>COUNTIF('Duplicates_with_Master DB'!$A:$A,Sheet1!N6367)&gt;0</f>
        <v>0</v>
      </c>
      <c r="F6367" t="b">
        <f>COUNTIF('Duplicates_with_Master DB'!$A:$A,Sheet1!O6367)&gt;0</f>
        <v>0</v>
      </c>
      <c r="G6367" t="b">
        <f>COUNTIF('Duplicates_with_Master DB'!$A:$A,Sheet1!P6367)&gt;0</f>
        <v>0</v>
      </c>
      <c r="H6367" t="b">
        <f>COUNTIF('Duplicates_with_Master DB'!$A:$A,Sheet1!Q6367)&gt;0</f>
        <v>0</v>
      </c>
      <c r="I6367" t="b">
        <f>COUNTIF('Duplicates_with_Master DB'!$A:$A,Sheet1!R6367)&gt;0</f>
        <v>0</v>
      </c>
      <c r="J6367" t="b">
        <f>COUNTIF('Duplicates_with_Master DB'!$A:$A,Sheet1!S6367)&gt;0</f>
        <v>0</v>
      </c>
      <c r="K6367" t="b">
        <f>COUNTIF('Duplicates_with_Master DB'!$A:$A,Sheet1!T6367)&gt;0</f>
        <v>0</v>
      </c>
      <c r="L6367" t="str">
        <f t="shared" si="99"/>
        <v>91524550</v>
      </c>
      <c r="M6367">
        <v>91524550</v>
      </c>
      <c r="U6367" t="s">
        <v>8501</v>
      </c>
    </row>
    <row r="6368" spans="1:21" x14ac:dyDescent="0.35">
      <c r="A6368" t="s">
        <v>8502</v>
      </c>
      <c r="D6368" t="b">
        <f>COUNTIF('Duplicates_with_Master DB'!$A:$A,Sheet1!M6368)&gt;0</f>
        <v>0</v>
      </c>
      <c r="E6368" t="b">
        <f>COUNTIF('Duplicates_with_Master DB'!$A:$A,Sheet1!N6368)&gt;0</f>
        <v>0</v>
      </c>
      <c r="F6368" t="b">
        <f>COUNTIF('Duplicates_with_Master DB'!$A:$A,Sheet1!O6368)&gt;0</f>
        <v>0</v>
      </c>
      <c r="G6368" t="b">
        <f>COUNTIF('Duplicates_with_Master DB'!$A:$A,Sheet1!P6368)&gt;0</f>
        <v>0</v>
      </c>
      <c r="H6368" t="b">
        <f>COUNTIF('Duplicates_with_Master DB'!$A:$A,Sheet1!Q6368)&gt;0</f>
        <v>0</v>
      </c>
      <c r="I6368" t="b">
        <f>COUNTIF('Duplicates_with_Master DB'!$A:$A,Sheet1!R6368)&gt;0</f>
        <v>0</v>
      </c>
      <c r="J6368" t="b">
        <f>COUNTIF('Duplicates_with_Master DB'!$A:$A,Sheet1!S6368)&gt;0</f>
        <v>0</v>
      </c>
      <c r="K6368" t="b">
        <f>COUNTIF('Duplicates_with_Master DB'!$A:$A,Sheet1!T6368)&gt;0</f>
        <v>0</v>
      </c>
      <c r="L6368" t="str">
        <f t="shared" si="99"/>
        <v>, 90819235, 94484635</v>
      </c>
      <c r="N6368">
        <v>90819235</v>
      </c>
      <c r="O6368">
        <v>94484635</v>
      </c>
      <c r="U6368" t="s">
        <v>8503</v>
      </c>
    </row>
    <row r="6369" spans="1:21" x14ac:dyDescent="0.35">
      <c r="A6369" t="s">
        <v>8504</v>
      </c>
      <c r="D6369" t="b">
        <f>COUNTIF('Duplicates_with_Master DB'!$A:$A,Sheet1!M6369)&gt;0</f>
        <v>0</v>
      </c>
      <c r="E6369" t="b">
        <f>COUNTIF('Duplicates_with_Master DB'!$A:$A,Sheet1!N6369)&gt;0</f>
        <v>0</v>
      </c>
      <c r="F6369" t="b">
        <f>COUNTIF('Duplicates_with_Master DB'!$A:$A,Sheet1!O6369)&gt;0</f>
        <v>0</v>
      </c>
      <c r="G6369" t="b">
        <f>COUNTIF('Duplicates_with_Master DB'!$A:$A,Sheet1!P6369)&gt;0</f>
        <v>0</v>
      </c>
      <c r="H6369" t="b">
        <f>COUNTIF('Duplicates_with_Master DB'!$A:$A,Sheet1!Q6369)&gt;0</f>
        <v>0</v>
      </c>
      <c r="I6369" t="b">
        <f>COUNTIF('Duplicates_with_Master DB'!$A:$A,Sheet1!R6369)&gt;0</f>
        <v>0</v>
      </c>
      <c r="J6369" t="b">
        <f>COUNTIF('Duplicates_with_Master DB'!$A:$A,Sheet1!S6369)&gt;0</f>
        <v>0</v>
      </c>
      <c r="K6369" t="b">
        <f>COUNTIF('Duplicates_with_Master DB'!$A:$A,Sheet1!T6369)&gt;0</f>
        <v>0</v>
      </c>
      <c r="L6369" t="str">
        <f t="shared" si="99"/>
        <v>69206388</v>
      </c>
      <c r="M6369">
        <v>69206388</v>
      </c>
      <c r="U6369" t="s">
        <v>8505</v>
      </c>
    </row>
    <row r="6370" spans="1:21" x14ac:dyDescent="0.35">
      <c r="A6370" t="s">
        <v>8506</v>
      </c>
      <c r="D6370" t="b">
        <f>COUNTIF('Duplicates_with_Master DB'!$A:$A,Sheet1!M6370)&gt;0</f>
        <v>0</v>
      </c>
      <c r="E6370" t="b">
        <f>COUNTIF('Duplicates_with_Master DB'!$A:$A,Sheet1!N6370)&gt;0</f>
        <v>0</v>
      </c>
      <c r="F6370" t="b">
        <f>COUNTIF('Duplicates_with_Master DB'!$A:$A,Sheet1!O6370)&gt;0</f>
        <v>0</v>
      </c>
      <c r="G6370" t="b">
        <f>COUNTIF('Duplicates_with_Master DB'!$A:$A,Sheet1!P6370)&gt;0</f>
        <v>0</v>
      </c>
      <c r="H6370" t="b">
        <f>COUNTIF('Duplicates_with_Master DB'!$A:$A,Sheet1!Q6370)&gt;0</f>
        <v>0</v>
      </c>
      <c r="I6370" t="b">
        <f>COUNTIF('Duplicates_with_Master DB'!$A:$A,Sheet1!R6370)&gt;0</f>
        <v>0</v>
      </c>
      <c r="J6370" t="b">
        <f>COUNTIF('Duplicates_with_Master DB'!$A:$A,Sheet1!S6370)&gt;0</f>
        <v>0</v>
      </c>
      <c r="K6370" t="b">
        <f>COUNTIF('Duplicates_with_Master DB'!$A:$A,Sheet1!T6370)&gt;0</f>
        <v>0</v>
      </c>
      <c r="L6370" t="str">
        <f t="shared" si="99"/>
        <v>96670533</v>
      </c>
      <c r="M6370">
        <v>96670533</v>
      </c>
      <c r="U6370" t="s">
        <v>8507</v>
      </c>
    </row>
    <row r="6371" spans="1:21" x14ac:dyDescent="0.35">
      <c r="A6371" t="s">
        <v>8508</v>
      </c>
      <c r="D6371" t="b">
        <f>COUNTIF('Duplicates_with_Master DB'!$A:$A,Sheet1!M6371)&gt;0</f>
        <v>0</v>
      </c>
      <c r="E6371" t="b">
        <f>COUNTIF('Duplicates_with_Master DB'!$A:$A,Sheet1!N6371)&gt;0</f>
        <v>0</v>
      </c>
      <c r="F6371" t="b">
        <f>COUNTIF('Duplicates_with_Master DB'!$A:$A,Sheet1!O6371)&gt;0</f>
        <v>0</v>
      </c>
      <c r="G6371" t="b">
        <f>COUNTIF('Duplicates_with_Master DB'!$A:$A,Sheet1!P6371)&gt;0</f>
        <v>0</v>
      </c>
      <c r="H6371" t="b">
        <f>COUNTIF('Duplicates_with_Master DB'!$A:$A,Sheet1!Q6371)&gt;0</f>
        <v>0</v>
      </c>
      <c r="I6371" t="b">
        <f>COUNTIF('Duplicates_with_Master DB'!$A:$A,Sheet1!R6371)&gt;0</f>
        <v>0</v>
      </c>
      <c r="J6371" t="b">
        <f>COUNTIF('Duplicates_with_Master DB'!$A:$A,Sheet1!S6371)&gt;0</f>
        <v>0</v>
      </c>
      <c r="K6371" t="b">
        <f>COUNTIF('Duplicates_with_Master DB'!$A:$A,Sheet1!T6371)&gt;0</f>
        <v>0</v>
      </c>
      <c r="L6371" t="str">
        <f t="shared" si="99"/>
        <v>64688940</v>
      </c>
      <c r="M6371">
        <v>64688940</v>
      </c>
      <c r="U6371" t="s">
        <v>8509</v>
      </c>
    </row>
    <row r="6372" spans="1:21" x14ac:dyDescent="0.35">
      <c r="A6372" t="s">
        <v>8510</v>
      </c>
      <c r="D6372" t="b">
        <f>COUNTIF('Duplicates_with_Master DB'!$A:$A,Sheet1!M6372)&gt;0</f>
        <v>0</v>
      </c>
      <c r="E6372" t="b">
        <f>COUNTIF('Duplicates_with_Master DB'!$A:$A,Sheet1!N6372)&gt;0</f>
        <v>0</v>
      </c>
      <c r="F6372" t="b">
        <f>COUNTIF('Duplicates_with_Master DB'!$A:$A,Sheet1!O6372)&gt;0</f>
        <v>0</v>
      </c>
      <c r="G6372" t="b">
        <f>COUNTIF('Duplicates_with_Master DB'!$A:$A,Sheet1!P6372)&gt;0</f>
        <v>0</v>
      </c>
      <c r="H6372" t="b">
        <f>COUNTIF('Duplicates_with_Master DB'!$A:$A,Sheet1!Q6372)&gt;0</f>
        <v>0</v>
      </c>
      <c r="I6372" t="b">
        <f>COUNTIF('Duplicates_with_Master DB'!$A:$A,Sheet1!R6372)&gt;0</f>
        <v>0</v>
      </c>
      <c r="J6372" t="b">
        <f>COUNTIF('Duplicates_with_Master DB'!$A:$A,Sheet1!S6372)&gt;0</f>
        <v>0</v>
      </c>
      <c r="K6372" t="b">
        <f>COUNTIF('Duplicates_with_Master DB'!$A:$A,Sheet1!T6372)&gt;0</f>
        <v>0</v>
      </c>
      <c r="L6372" t="str">
        <f t="shared" si="99"/>
        <v>62240463</v>
      </c>
      <c r="M6372">
        <v>62240463</v>
      </c>
      <c r="U6372" t="s">
        <v>8511</v>
      </c>
    </row>
    <row r="6373" spans="1:21" x14ac:dyDescent="0.35">
      <c r="A6373" t="s">
        <v>8512</v>
      </c>
      <c r="D6373" t="b">
        <f>COUNTIF('Duplicates_with_Master DB'!$A:$A,Sheet1!M6373)&gt;0</f>
        <v>0</v>
      </c>
      <c r="E6373" t="b">
        <f>COUNTIF('Duplicates_with_Master DB'!$A:$A,Sheet1!N6373)&gt;0</f>
        <v>0</v>
      </c>
      <c r="F6373" t="b">
        <f>COUNTIF('Duplicates_with_Master DB'!$A:$A,Sheet1!O6373)&gt;0</f>
        <v>0</v>
      </c>
      <c r="G6373" t="b">
        <f>COUNTIF('Duplicates_with_Master DB'!$A:$A,Sheet1!P6373)&gt;0</f>
        <v>0</v>
      </c>
      <c r="H6373" t="b">
        <f>COUNTIF('Duplicates_with_Master DB'!$A:$A,Sheet1!Q6373)&gt;0</f>
        <v>0</v>
      </c>
      <c r="I6373" t="b">
        <f>COUNTIF('Duplicates_with_Master DB'!$A:$A,Sheet1!R6373)&gt;0</f>
        <v>0</v>
      </c>
      <c r="J6373" t="b">
        <f>COUNTIF('Duplicates_with_Master DB'!$A:$A,Sheet1!S6373)&gt;0</f>
        <v>0</v>
      </c>
      <c r="K6373" t="b">
        <f>COUNTIF('Duplicates_with_Master DB'!$A:$A,Sheet1!T6373)&gt;0</f>
        <v>0</v>
      </c>
      <c r="L6373" t="str">
        <f t="shared" si="99"/>
        <v>68668067</v>
      </c>
      <c r="M6373">
        <v>68668067</v>
      </c>
      <c r="U6373" t="s">
        <v>8513</v>
      </c>
    </row>
    <row r="6374" spans="1:21" x14ac:dyDescent="0.35">
      <c r="A6374" t="s">
        <v>8514</v>
      </c>
      <c r="D6374" t="b">
        <f>COUNTIF('Duplicates_with_Master DB'!$A:$A,Sheet1!M6374)&gt;0</f>
        <v>0</v>
      </c>
      <c r="E6374" t="b">
        <f>COUNTIF('Duplicates_with_Master DB'!$A:$A,Sheet1!N6374)&gt;0</f>
        <v>0</v>
      </c>
      <c r="F6374" t="b">
        <f>COUNTIF('Duplicates_with_Master DB'!$A:$A,Sheet1!O6374)&gt;0</f>
        <v>0</v>
      </c>
      <c r="G6374" t="b">
        <f>COUNTIF('Duplicates_with_Master DB'!$A:$A,Sheet1!P6374)&gt;0</f>
        <v>0</v>
      </c>
      <c r="H6374" t="b">
        <f>COUNTIF('Duplicates_with_Master DB'!$A:$A,Sheet1!Q6374)&gt;0</f>
        <v>0</v>
      </c>
      <c r="I6374" t="b">
        <f>COUNTIF('Duplicates_with_Master DB'!$A:$A,Sheet1!R6374)&gt;0</f>
        <v>0</v>
      </c>
      <c r="J6374" t="b">
        <f>COUNTIF('Duplicates_with_Master DB'!$A:$A,Sheet1!S6374)&gt;0</f>
        <v>0</v>
      </c>
      <c r="K6374" t="b">
        <f>COUNTIF('Duplicates_with_Master DB'!$A:$A,Sheet1!T6374)&gt;0</f>
        <v>0</v>
      </c>
      <c r="L6374" t="str">
        <f t="shared" si="99"/>
        <v>67689443</v>
      </c>
      <c r="M6374">
        <v>67689443</v>
      </c>
      <c r="U6374" t="s">
        <v>8515</v>
      </c>
    </row>
    <row r="6375" spans="1:21" x14ac:dyDescent="0.35">
      <c r="A6375" t="s">
        <v>8516</v>
      </c>
      <c r="D6375" t="b">
        <f>COUNTIF('Duplicates_with_Master DB'!$A:$A,Sheet1!M6375)&gt;0</f>
        <v>0</v>
      </c>
      <c r="E6375" t="b">
        <f>COUNTIF('Duplicates_with_Master DB'!$A:$A,Sheet1!N6375)&gt;0</f>
        <v>0</v>
      </c>
      <c r="F6375" t="b">
        <f>COUNTIF('Duplicates_with_Master DB'!$A:$A,Sheet1!O6375)&gt;0</f>
        <v>0</v>
      </c>
      <c r="G6375" t="b">
        <f>COUNTIF('Duplicates_with_Master DB'!$A:$A,Sheet1!P6375)&gt;0</f>
        <v>0</v>
      </c>
      <c r="H6375" t="b">
        <f>COUNTIF('Duplicates_with_Master DB'!$A:$A,Sheet1!Q6375)&gt;0</f>
        <v>0</v>
      </c>
      <c r="I6375" t="b">
        <f>COUNTIF('Duplicates_with_Master DB'!$A:$A,Sheet1!R6375)&gt;0</f>
        <v>0</v>
      </c>
      <c r="J6375" t="b">
        <f>COUNTIF('Duplicates_with_Master DB'!$A:$A,Sheet1!S6375)&gt;0</f>
        <v>0</v>
      </c>
      <c r="K6375" t="b">
        <f>COUNTIF('Duplicates_with_Master DB'!$A:$A,Sheet1!T6375)&gt;0</f>
        <v>0</v>
      </c>
      <c r="L6375" t="str">
        <f t="shared" si="99"/>
        <v>65347644</v>
      </c>
      <c r="M6375">
        <v>65347644</v>
      </c>
      <c r="U6375" t="s">
        <v>8517</v>
      </c>
    </row>
    <row r="6376" spans="1:21" x14ac:dyDescent="0.35">
      <c r="A6376" t="s">
        <v>8518</v>
      </c>
      <c r="D6376" t="b">
        <f>COUNTIF('Duplicates_with_Master DB'!$A:$A,Sheet1!M6376)&gt;0</f>
        <v>0</v>
      </c>
      <c r="E6376" t="b">
        <f>COUNTIF('Duplicates_with_Master DB'!$A:$A,Sheet1!N6376)&gt;0</f>
        <v>0</v>
      </c>
      <c r="F6376" t="b">
        <f>COUNTIF('Duplicates_with_Master DB'!$A:$A,Sheet1!O6376)&gt;0</f>
        <v>0</v>
      </c>
      <c r="G6376" t="b">
        <f>COUNTIF('Duplicates_with_Master DB'!$A:$A,Sheet1!P6376)&gt;0</f>
        <v>0</v>
      </c>
      <c r="H6376" t="b">
        <f>COUNTIF('Duplicates_with_Master DB'!$A:$A,Sheet1!Q6376)&gt;0</f>
        <v>0</v>
      </c>
      <c r="I6376" t="b">
        <f>COUNTIF('Duplicates_with_Master DB'!$A:$A,Sheet1!R6376)&gt;0</f>
        <v>0</v>
      </c>
      <c r="J6376" t="b">
        <f>COUNTIF('Duplicates_with_Master DB'!$A:$A,Sheet1!S6376)&gt;0</f>
        <v>0</v>
      </c>
      <c r="K6376" t="b">
        <f>COUNTIF('Duplicates_with_Master DB'!$A:$A,Sheet1!T6376)&gt;0</f>
        <v>0</v>
      </c>
      <c r="L6376" t="str">
        <f t="shared" si="99"/>
        <v>, 63901699</v>
      </c>
      <c r="N6376">
        <v>63901699</v>
      </c>
      <c r="U6376" t="s">
        <v>8519</v>
      </c>
    </row>
    <row r="6377" spans="1:21" x14ac:dyDescent="0.35">
      <c r="A6377" t="s">
        <v>8520</v>
      </c>
      <c r="D6377" t="b">
        <f>COUNTIF('Duplicates_with_Master DB'!$A:$A,Sheet1!M6377)&gt;0</f>
        <v>0</v>
      </c>
      <c r="E6377" t="b">
        <f>COUNTIF('Duplicates_with_Master DB'!$A:$A,Sheet1!N6377)&gt;0</f>
        <v>0</v>
      </c>
      <c r="F6377" t="b">
        <f>COUNTIF('Duplicates_with_Master DB'!$A:$A,Sheet1!O6377)&gt;0</f>
        <v>0</v>
      </c>
      <c r="G6377" t="b">
        <f>COUNTIF('Duplicates_with_Master DB'!$A:$A,Sheet1!P6377)&gt;0</f>
        <v>0</v>
      </c>
      <c r="H6377" t="b">
        <f>COUNTIF('Duplicates_with_Master DB'!$A:$A,Sheet1!Q6377)&gt;0</f>
        <v>0</v>
      </c>
      <c r="I6377" t="b">
        <f>COUNTIF('Duplicates_with_Master DB'!$A:$A,Sheet1!R6377)&gt;0</f>
        <v>0</v>
      </c>
      <c r="J6377" t="b">
        <f>COUNTIF('Duplicates_with_Master DB'!$A:$A,Sheet1!S6377)&gt;0</f>
        <v>0</v>
      </c>
      <c r="K6377" t="b">
        <f>COUNTIF('Duplicates_with_Master DB'!$A:$A,Sheet1!T6377)&gt;0</f>
        <v>0</v>
      </c>
      <c r="L6377" t="str">
        <f t="shared" si="99"/>
        <v>62223130</v>
      </c>
      <c r="M6377">
        <v>62223130</v>
      </c>
      <c r="U6377" t="s">
        <v>8521</v>
      </c>
    </row>
    <row r="6378" spans="1:21" x14ac:dyDescent="0.35">
      <c r="A6378" t="s">
        <v>8522</v>
      </c>
      <c r="D6378" t="b">
        <f>COUNTIF('Duplicates_with_Master DB'!$A:$A,Sheet1!M6378)&gt;0</f>
        <v>0</v>
      </c>
      <c r="E6378" t="b">
        <f>COUNTIF('Duplicates_with_Master DB'!$A:$A,Sheet1!N6378)&gt;0</f>
        <v>0</v>
      </c>
      <c r="F6378" t="b">
        <f>COUNTIF('Duplicates_with_Master DB'!$A:$A,Sheet1!O6378)&gt;0</f>
        <v>0</v>
      </c>
      <c r="G6378" t="b">
        <f>COUNTIF('Duplicates_with_Master DB'!$A:$A,Sheet1!P6378)&gt;0</f>
        <v>0</v>
      </c>
      <c r="H6378" t="b">
        <f>COUNTIF('Duplicates_with_Master DB'!$A:$A,Sheet1!Q6378)&gt;0</f>
        <v>0</v>
      </c>
      <c r="I6378" t="b">
        <f>COUNTIF('Duplicates_with_Master DB'!$A:$A,Sheet1!R6378)&gt;0</f>
        <v>0</v>
      </c>
      <c r="J6378" t="b">
        <f>COUNTIF('Duplicates_with_Master DB'!$A:$A,Sheet1!S6378)&gt;0</f>
        <v>0</v>
      </c>
      <c r="K6378" t="b">
        <f>COUNTIF('Duplicates_with_Master DB'!$A:$A,Sheet1!T6378)&gt;0</f>
        <v>0</v>
      </c>
      <c r="L6378" t="str">
        <f t="shared" si="99"/>
        <v>82613992</v>
      </c>
      <c r="M6378">
        <v>82613992</v>
      </c>
      <c r="U6378" t="s">
        <v>8523</v>
      </c>
    </row>
    <row r="6379" spans="1:21" x14ac:dyDescent="0.35">
      <c r="A6379" t="s">
        <v>8524</v>
      </c>
      <c r="D6379" t="b">
        <f>COUNTIF('Duplicates_with_Master DB'!$A:$A,Sheet1!M6379)&gt;0</f>
        <v>0</v>
      </c>
      <c r="E6379" t="b">
        <f>COUNTIF('Duplicates_with_Master DB'!$A:$A,Sheet1!N6379)&gt;0</f>
        <v>0</v>
      </c>
      <c r="F6379" t="b">
        <f>COUNTIF('Duplicates_with_Master DB'!$A:$A,Sheet1!O6379)&gt;0</f>
        <v>0</v>
      </c>
      <c r="G6379" t="b">
        <f>COUNTIF('Duplicates_with_Master DB'!$A:$A,Sheet1!P6379)&gt;0</f>
        <v>0</v>
      </c>
      <c r="H6379" t="b">
        <f>COUNTIF('Duplicates_with_Master DB'!$A:$A,Sheet1!Q6379)&gt;0</f>
        <v>0</v>
      </c>
      <c r="I6379" t="b">
        <f>COUNTIF('Duplicates_with_Master DB'!$A:$A,Sheet1!R6379)&gt;0</f>
        <v>0</v>
      </c>
      <c r="J6379" t="b">
        <f>COUNTIF('Duplicates_with_Master DB'!$A:$A,Sheet1!S6379)&gt;0</f>
        <v>0</v>
      </c>
      <c r="K6379" t="b">
        <f>COUNTIF('Duplicates_with_Master DB'!$A:$A,Sheet1!T6379)&gt;0</f>
        <v>0</v>
      </c>
      <c r="L6379" t="str">
        <f t="shared" si="99"/>
        <v>63415458</v>
      </c>
      <c r="M6379">
        <v>63415458</v>
      </c>
      <c r="U6379" t="s">
        <v>4693</v>
      </c>
    </row>
    <row r="6380" spans="1:21" x14ac:dyDescent="0.35">
      <c r="A6380" t="s">
        <v>8525</v>
      </c>
      <c r="D6380" t="b">
        <f>COUNTIF('Duplicates_with_Master DB'!$A:$A,Sheet1!M6380)&gt;0</f>
        <v>0</v>
      </c>
      <c r="E6380" t="b">
        <f>COUNTIF('Duplicates_with_Master DB'!$A:$A,Sheet1!N6380)&gt;0</f>
        <v>0</v>
      </c>
      <c r="F6380" t="b">
        <f>COUNTIF('Duplicates_with_Master DB'!$A:$A,Sheet1!O6380)&gt;0</f>
        <v>0</v>
      </c>
      <c r="G6380" t="b">
        <f>COUNTIF('Duplicates_with_Master DB'!$A:$A,Sheet1!P6380)&gt;0</f>
        <v>0</v>
      </c>
      <c r="H6380" t="b">
        <f>COUNTIF('Duplicates_with_Master DB'!$A:$A,Sheet1!Q6380)&gt;0</f>
        <v>0</v>
      </c>
      <c r="I6380" t="b">
        <f>COUNTIF('Duplicates_with_Master DB'!$A:$A,Sheet1!R6380)&gt;0</f>
        <v>0</v>
      </c>
      <c r="J6380" t="b">
        <f>COUNTIF('Duplicates_with_Master DB'!$A:$A,Sheet1!S6380)&gt;0</f>
        <v>0</v>
      </c>
      <c r="K6380" t="b">
        <f>COUNTIF('Duplicates_with_Master DB'!$A:$A,Sheet1!T6380)&gt;0</f>
        <v>0</v>
      </c>
      <c r="L6380" t="str">
        <f t="shared" si="99"/>
        <v>62242232</v>
      </c>
      <c r="M6380">
        <v>62242232</v>
      </c>
      <c r="U6380" t="s">
        <v>8526</v>
      </c>
    </row>
    <row r="6381" spans="1:21" x14ac:dyDescent="0.35">
      <c r="A6381" t="s">
        <v>8527</v>
      </c>
      <c r="D6381" t="b">
        <f>COUNTIF('Duplicates_with_Master DB'!$A:$A,Sheet1!M6381)&gt;0</f>
        <v>0</v>
      </c>
      <c r="E6381" t="b">
        <f>COUNTIF('Duplicates_with_Master DB'!$A:$A,Sheet1!N6381)&gt;0</f>
        <v>0</v>
      </c>
      <c r="F6381" t="b">
        <f>COUNTIF('Duplicates_with_Master DB'!$A:$A,Sheet1!O6381)&gt;0</f>
        <v>0</v>
      </c>
      <c r="G6381" t="b">
        <f>COUNTIF('Duplicates_with_Master DB'!$A:$A,Sheet1!P6381)&gt;0</f>
        <v>0</v>
      </c>
      <c r="H6381" t="b">
        <f>COUNTIF('Duplicates_with_Master DB'!$A:$A,Sheet1!Q6381)&gt;0</f>
        <v>0</v>
      </c>
      <c r="I6381" t="b">
        <f>COUNTIF('Duplicates_with_Master DB'!$A:$A,Sheet1!R6381)&gt;0</f>
        <v>0</v>
      </c>
      <c r="J6381" t="b">
        <f>COUNTIF('Duplicates_with_Master DB'!$A:$A,Sheet1!S6381)&gt;0</f>
        <v>0</v>
      </c>
      <c r="K6381" t="b">
        <f>COUNTIF('Duplicates_with_Master DB'!$A:$A,Sheet1!T6381)&gt;0</f>
        <v>0</v>
      </c>
      <c r="L6381" t="str">
        <f t="shared" si="99"/>
        <v>96256692</v>
      </c>
      <c r="M6381">
        <v>96256692</v>
      </c>
      <c r="U6381" t="s">
        <v>8528</v>
      </c>
    </row>
    <row r="6382" spans="1:21" x14ac:dyDescent="0.35">
      <c r="A6382" t="s">
        <v>8529</v>
      </c>
      <c r="D6382" t="b">
        <f>COUNTIF('Duplicates_with_Master DB'!$A:$A,Sheet1!M6382)&gt;0</f>
        <v>0</v>
      </c>
      <c r="E6382" t="b">
        <f>COUNTIF('Duplicates_with_Master DB'!$A:$A,Sheet1!N6382)&gt;0</f>
        <v>0</v>
      </c>
      <c r="F6382" t="b">
        <f>COUNTIF('Duplicates_with_Master DB'!$A:$A,Sheet1!O6382)&gt;0</f>
        <v>0</v>
      </c>
      <c r="G6382" t="b">
        <f>COUNTIF('Duplicates_with_Master DB'!$A:$A,Sheet1!P6382)&gt;0</f>
        <v>0</v>
      </c>
      <c r="H6382" t="b">
        <f>COUNTIF('Duplicates_with_Master DB'!$A:$A,Sheet1!Q6382)&gt;0</f>
        <v>0</v>
      </c>
      <c r="I6382" t="b">
        <f>COUNTIF('Duplicates_with_Master DB'!$A:$A,Sheet1!R6382)&gt;0</f>
        <v>0</v>
      </c>
      <c r="J6382" t="b">
        <f>COUNTIF('Duplicates_with_Master DB'!$A:$A,Sheet1!S6382)&gt;0</f>
        <v>0</v>
      </c>
      <c r="K6382" t="b">
        <f>COUNTIF('Duplicates_with_Master DB'!$A:$A,Sheet1!T6382)&gt;0</f>
        <v>0</v>
      </c>
      <c r="L6382" t="str">
        <f t="shared" si="99"/>
        <v/>
      </c>
      <c r="U6382" t="s">
        <v>8530</v>
      </c>
    </row>
    <row r="6383" spans="1:21" x14ac:dyDescent="0.35">
      <c r="A6383" t="s">
        <v>8531</v>
      </c>
      <c r="D6383" t="b">
        <f>COUNTIF('Duplicates_with_Master DB'!$A:$A,Sheet1!M6383)&gt;0</f>
        <v>0</v>
      </c>
      <c r="E6383" t="b">
        <f>COUNTIF('Duplicates_with_Master DB'!$A:$A,Sheet1!N6383)&gt;0</f>
        <v>0</v>
      </c>
      <c r="F6383" t="b">
        <f>COUNTIF('Duplicates_with_Master DB'!$A:$A,Sheet1!O6383)&gt;0</f>
        <v>0</v>
      </c>
      <c r="G6383" t="b">
        <f>COUNTIF('Duplicates_with_Master DB'!$A:$A,Sheet1!P6383)&gt;0</f>
        <v>0</v>
      </c>
      <c r="H6383" t="b">
        <f>COUNTIF('Duplicates_with_Master DB'!$A:$A,Sheet1!Q6383)&gt;0</f>
        <v>0</v>
      </c>
      <c r="I6383" t="b">
        <f>COUNTIF('Duplicates_with_Master DB'!$A:$A,Sheet1!R6383)&gt;0</f>
        <v>0</v>
      </c>
      <c r="J6383" t="b">
        <f>COUNTIF('Duplicates_with_Master DB'!$A:$A,Sheet1!S6383)&gt;0</f>
        <v>0</v>
      </c>
      <c r="K6383" t="b">
        <f>COUNTIF('Duplicates_with_Master DB'!$A:$A,Sheet1!T6383)&gt;0</f>
        <v>0</v>
      </c>
      <c r="L6383" t="str">
        <f t="shared" si="99"/>
        <v>64724977</v>
      </c>
      <c r="M6383">
        <v>64724977</v>
      </c>
      <c r="U6383" t="s">
        <v>8532</v>
      </c>
    </row>
    <row r="6384" spans="1:21" x14ac:dyDescent="0.35">
      <c r="A6384" t="s">
        <v>8533</v>
      </c>
      <c r="D6384" t="b">
        <f>COUNTIF('Duplicates_with_Master DB'!$A:$A,Sheet1!M6384)&gt;0</f>
        <v>0</v>
      </c>
      <c r="E6384" t="b">
        <f>COUNTIF('Duplicates_with_Master DB'!$A:$A,Sheet1!N6384)&gt;0</f>
        <v>0</v>
      </c>
      <c r="F6384" t="b">
        <f>COUNTIF('Duplicates_with_Master DB'!$A:$A,Sheet1!O6384)&gt;0</f>
        <v>0</v>
      </c>
      <c r="G6384" t="b">
        <f>COUNTIF('Duplicates_with_Master DB'!$A:$A,Sheet1!P6384)&gt;0</f>
        <v>0</v>
      </c>
      <c r="H6384" t="b">
        <f>COUNTIF('Duplicates_with_Master DB'!$A:$A,Sheet1!Q6384)&gt;0</f>
        <v>0</v>
      </c>
      <c r="I6384" t="b">
        <f>COUNTIF('Duplicates_with_Master DB'!$A:$A,Sheet1!R6384)&gt;0</f>
        <v>0</v>
      </c>
      <c r="J6384" t="b">
        <f>COUNTIF('Duplicates_with_Master DB'!$A:$A,Sheet1!S6384)&gt;0</f>
        <v>0</v>
      </c>
      <c r="K6384" t="b">
        <f>COUNTIF('Duplicates_with_Master DB'!$A:$A,Sheet1!T6384)&gt;0</f>
        <v>0</v>
      </c>
      <c r="L6384" t="str">
        <f t="shared" si="99"/>
        <v>69177273, 88339938</v>
      </c>
      <c r="M6384">
        <v>69177273</v>
      </c>
      <c r="N6384">
        <v>88339938</v>
      </c>
      <c r="U6384" t="s">
        <v>8534</v>
      </c>
    </row>
    <row r="6385" spans="1:21" x14ac:dyDescent="0.35">
      <c r="A6385" t="s">
        <v>8535</v>
      </c>
      <c r="D6385" t="b">
        <f>COUNTIF('Duplicates_with_Master DB'!$A:$A,Sheet1!M6385)&gt;0</f>
        <v>0</v>
      </c>
      <c r="E6385" t="b">
        <f>COUNTIF('Duplicates_with_Master DB'!$A:$A,Sheet1!N6385)&gt;0</f>
        <v>0</v>
      </c>
      <c r="F6385" t="b">
        <f>COUNTIF('Duplicates_with_Master DB'!$A:$A,Sheet1!O6385)&gt;0</f>
        <v>0</v>
      </c>
      <c r="G6385" t="b">
        <f>COUNTIF('Duplicates_with_Master DB'!$A:$A,Sheet1!P6385)&gt;0</f>
        <v>0</v>
      </c>
      <c r="H6385" t="b">
        <f>COUNTIF('Duplicates_with_Master DB'!$A:$A,Sheet1!Q6385)&gt;0</f>
        <v>0</v>
      </c>
      <c r="I6385" t="b">
        <f>COUNTIF('Duplicates_with_Master DB'!$A:$A,Sheet1!R6385)&gt;0</f>
        <v>0</v>
      </c>
      <c r="J6385" t="b">
        <f>COUNTIF('Duplicates_with_Master DB'!$A:$A,Sheet1!S6385)&gt;0</f>
        <v>0</v>
      </c>
      <c r="K6385" t="b">
        <f>COUNTIF('Duplicates_with_Master DB'!$A:$A,Sheet1!T6385)&gt;0</f>
        <v>0</v>
      </c>
      <c r="L6385" t="str">
        <f t="shared" si="99"/>
        <v>69091425</v>
      </c>
      <c r="M6385">
        <v>69091425</v>
      </c>
      <c r="U6385" t="s">
        <v>8536</v>
      </c>
    </row>
    <row r="6386" spans="1:21" x14ac:dyDescent="0.35">
      <c r="A6386" t="s">
        <v>8537</v>
      </c>
      <c r="D6386" t="b">
        <f>COUNTIF('Duplicates_with_Master DB'!$A:$A,Sheet1!M6386)&gt;0</f>
        <v>0</v>
      </c>
      <c r="E6386" t="b">
        <f>COUNTIF('Duplicates_with_Master DB'!$A:$A,Sheet1!N6386)&gt;0</f>
        <v>0</v>
      </c>
      <c r="F6386" t="b">
        <f>COUNTIF('Duplicates_with_Master DB'!$A:$A,Sheet1!O6386)&gt;0</f>
        <v>0</v>
      </c>
      <c r="G6386" t="b">
        <f>COUNTIF('Duplicates_with_Master DB'!$A:$A,Sheet1!P6386)&gt;0</f>
        <v>0</v>
      </c>
      <c r="H6386" t="b">
        <f>COUNTIF('Duplicates_with_Master DB'!$A:$A,Sheet1!Q6386)&gt;0</f>
        <v>0</v>
      </c>
      <c r="I6386" t="b">
        <f>COUNTIF('Duplicates_with_Master DB'!$A:$A,Sheet1!R6386)&gt;0</f>
        <v>0</v>
      </c>
      <c r="J6386" t="b">
        <f>COUNTIF('Duplicates_with_Master DB'!$A:$A,Sheet1!S6386)&gt;0</f>
        <v>0</v>
      </c>
      <c r="K6386" t="b">
        <f>COUNTIF('Duplicates_with_Master DB'!$A:$A,Sheet1!T6386)&gt;0</f>
        <v>0</v>
      </c>
      <c r="L6386" t="str">
        <f t="shared" si="99"/>
        <v>63521966</v>
      </c>
      <c r="M6386">
        <v>63521966</v>
      </c>
      <c r="U6386" t="s">
        <v>6363</v>
      </c>
    </row>
    <row r="6387" spans="1:21" x14ac:dyDescent="0.35">
      <c r="A6387" t="s">
        <v>8538</v>
      </c>
      <c r="D6387" t="b">
        <f>COUNTIF('Duplicates_with_Master DB'!$A:$A,Sheet1!M6387)&gt;0</f>
        <v>0</v>
      </c>
      <c r="E6387" t="b">
        <f>COUNTIF('Duplicates_with_Master DB'!$A:$A,Sheet1!N6387)&gt;0</f>
        <v>0</v>
      </c>
      <c r="F6387" t="b">
        <f>COUNTIF('Duplicates_with_Master DB'!$A:$A,Sheet1!O6387)&gt;0</f>
        <v>0</v>
      </c>
      <c r="G6387" t="b">
        <f>COUNTIF('Duplicates_with_Master DB'!$A:$A,Sheet1!P6387)&gt;0</f>
        <v>0</v>
      </c>
      <c r="H6387" t="b">
        <f>COUNTIF('Duplicates_with_Master DB'!$A:$A,Sheet1!Q6387)&gt;0</f>
        <v>0</v>
      </c>
      <c r="I6387" t="b">
        <f>COUNTIF('Duplicates_with_Master DB'!$A:$A,Sheet1!R6387)&gt;0</f>
        <v>0</v>
      </c>
      <c r="J6387" t="b">
        <f>COUNTIF('Duplicates_with_Master DB'!$A:$A,Sheet1!S6387)&gt;0</f>
        <v>0</v>
      </c>
      <c r="K6387" t="b">
        <f>COUNTIF('Duplicates_with_Master DB'!$A:$A,Sheet1!T6387)&gt;0</f>
        <v>0</v>
      </c>
      <c r="L6387" t="str">
        <f t="shared" si="99"/>
        <v>62213531</v>
      </c>
      <c r="M6387">
        <v>62213531</v>
      </c>
      <c r="U6387" t="s">
        <v>8539</v>
      </c>
    </row>
    <row r="6388" spans="1:21" x14ac:dyDescent="0.35">
      <c r="A6388" t="s">
        <v>8540</v>
      </c>
      <c r="D6388" t="b">
        <f>COUNTIF('Duplicates_with_Master DB'!$A:$A,Sheet1!M6388)&gt;0</f>
        <v>0</v>
      </c>
      <c r="E6388" t="b">
        <f>COUNTIF('Duplicates_with_Master DB'!$A:$A,Sheet1!N6388)&gt;0</f>
        <v>0</v>
      </c>
      <c r="F6388" t="b">
        <f>COUNTIF('Duplicates_with_Master DB'!$A:$A,Sheet1!O6388)&gt;0</f>
        <v>0</v>
      </c>
      <c r="G6388" t="b">
        <f>COUNTIF('Duplicates_with_Master DB'!$A:$A,Sheet1!P6388)&gt;0</f>
        <v>0</v>
      </c>
      <c r="H6388" t="b">
        <f>COUNTIF('Duplicates_with_Master DB'!$A:$A,Sheet1!Q6388)&gt;0</f>
        <v>0</v>
      </c>
      <c r="I6388" t="b">
        <f>COUNTIF('Duplicates_with_Master DB'!$A:$A,Sheet1!R6388)&gt;0</f>
        <v>0</v>
      </c>
      <c r="J6388" t="b">
        <f>COUNTIF('Duplicates_with_Master DB'!$A:$A,Sheet1!S6388)&gt;0</f>
        <v>0</v>
      </c>
      <c r="K6388" t="b">
        <f>COUNTIF('Duplicates_with_Master DB'!$A:$A,Sheet1!T6388)&gt;0</f>
        <v>0</v>
      </c>
      <c r="L6388" t="str">
        <f t="shared" si="99"/>
        <v>62765708</v>
      </c>
      <c r="M6388">
        <v>62765708</v>
      </c>
      <c r="U6388" t="s">
        <v>8541</v>
      </c>
    </row>
    <row r="6389" spans="1:21" x14ac:dyDescent="0.35">
      <c r="A6389" t="s">
        <v>8542</v>
      </c>
      <c r="D6389" t="b">
        <f>COUNTIF('Duplicates_with_Master DB'!$A:$A,Sheet1!M6389)&gt;0</f>
        <v>0</v>
      </c>
      <c r="E6389" t="b">
        <f>COUNTIF('Duplicates_with_Master DB'!$A:$A,Sheet1!N6389)&gt;0</f>
        <v>0</v>
      </c>
      <c r="F6389" t="b">
        <f>COUNTIF('Duplicates_with_Master DB'!$A:$A,Sheet1!O6389)&gt;0</f>
        <v>0</v>
      </c>
      <c r="G6389" t="b">
        <f>COUNTIF('Duplicates_with_Master DB'!$A:$A,Sheet1!P6389)&gt;0</f>
        <v>0</v>
      </c>
      <c r="H6389" t="b">
        <f>COUNTIF('Duplicates_with_Master DB'!$A:$A,Sheet1!Q6389)&gt;0</f>
        <v>0</v>
      </c>
      <c r="I6389" t="b">
        <f>COUNTIF('Duplicates_with_Master DB'!$A:$A,Sheet1!R6389)&gt;0</f>
        <v>0</v>
      </c>
      <c r="J6389" t="b">
        <f>COUNTIF('Duplicates_with_Master DB'!$A:$A,Sheet1!S6389)&gt;0</f>
        <v>0</v>
      </c>
      <c r="K6389" t="b">
        <f>COUNTIF('Duplicates_with_Master DB'!$A:$A,Sheet1!T6389)&gt;0</f>
        <v>0</v>
      </c>
      <c r="L6389" t="str">
        <f t="shared" si="99"/>
        <v>62700305</v>
      </c>
      <c r="M6389">
        <v>62700305</v>
      </c>
      <c r="U6389" t="s">
        <v>8543</v>
      </c>
    </row>
    <row r="6390" spans="1:21" x14ac:dyDescent="0.35">
      <c r="A6390" t="s">
        <v>8544</v>
      </c>
      <c r="D6390" t="b">
        <f>COUNTIF('Duplicates_with_Master DB'!$A:$A,Sheet1!M6390)&gt;0</f>
        <v>0</v>
      </c>
      <c r="E6390" t="b">
        <f>COUNTIF('Duplicates_with_Master DB'!$A:$A,Sheet1!N6390)&gt;0</f>
        <v>0</v>
      </c>
      <c r="F6390" t="b">
        <f>COUNTIF('Duplicates_with_Master DB'!$A:$A,Sheet1!O6390)&gt;0</f>
        <v>0</v>
      </c>
      <c r="G6390" t="b">
        <f>COUNTIF('Duplicates_with_Master DB'!$A:$A,Sheet1!P6390)&gt;0</f>
        <v>0</v>
      </c>
      <c r="H6390" t="b">
        <f>COUNTIF('Duplicates_with_Master DB'!$A:$A,Sheet1!Q6390)&gt;0</f>
        <v>0</v>
      </c>
      <c r="I6390" t="b">
        <f>COUNTIF('Duplicates_with_Master DB'!$A:$A,Sheet1!R6390)&gt;0</f>
        <v>0</v>
      </c>
      <c r="J6390" t="b">
        <f>COUNTIF('Duplicates_with_Master DB'!$A:$A,Sheet1!S6390)&gt;0</f>
        <v>0</v>
      </c>
      <c r="K6390" t="b">
        <f>COUNTIF('Duplicates_with_Master DB'!$A:$A,Sheet1!T6390)&gt;0</f>
        <v>0</v>
      </c>
      <c r="L6390" t="str">
        <f t="shared" si="99"/>
        <v>89213818</v>
      </c>
      <c r="M6390">
        <v>89213818</v>
      </c>
      <c r="U6390" t="s">
        <v>8545</v>
      </c>
    </row>
    <row r="6391" spans="1:21" x14ac:dyDescent="0.35">
      <c r="A6391" t="s">
        <v>8546</v>
      </c>
      <c r="D6391" t="b">
        <f>COUNTIF('Duplicates_with_Master DB'!$A:$A,Sheet1!M6391)&gt;0</f>
        <v>0</v>
      </c>
      <c r="E6391" t="b">
        <f>COUNTIF('Duplicates_with_Master DB'!$A:$A,Sheet1!N6391)&gt;0</f>
        <v>0</v>
      </c>
      <c r="F6391" t="b">
        <f>COUNTIF('Duplicates_with_Master DB'!$A:$A,Sheet1!O6391)&gt;0</f>
        <v>0</v>
      </c>
      <c r="G6391" t="b">
        <f>COUNTIF('Duplicates_with_Master DB'!$A:$A,Sheet1!P6391)&gt;0</f>
        <v>0</v>
      </c>
      <c r="H6391" t="b">
        <f>COUNTIF('Duplicates_with_Master DB'!$A:$A,Sheet1!Q6391)&gt;0</f>
        <v>0</v>
      </c>
      <c r="I6391" t="b">
        <f>COUNTIF('Duplicates_with_Master DB'!$A:$A,Sheet1!R6391)&gt;0</f>
        <v>0</v>
      </c>
      <c r="J6391" t="b">
        <f>COUNTIF('Duplicates_with_Master DB'!$A:$A,Sheet1!S6391)&gt;0</f>
        <v>0</v>
      </c>
      <c r="K6391" t="b">
        <f>COUNTIF('Duplicates_with_Master DB'!$A:$A,Sheet1!T6391)&gt;0</f>
        <v>0</v>
      </c>
      <c r="L6391" t="str">
        <f t="shared" si="99"/>
        <v>68414248, 96759990</v>
      </c>
      <c r="M6391">
        <v>68414248</v>
      </c>
      <c r="N6391">
        <v>96759990</v>
      </c>
      <c r="U6391" t="s">
        <v>8547</v>
      </c>
    </row>
    <row r="6392" spans="1:21" x14ac:dyDescent="0.35">
      <c r="A6392" t="s">
        <v>8548</v>
      </c>
      <c r="D6392" t="b">
        <f>COUNTIF('Duplicates_with_Master DB'!$A:$A,Sheet1!M6392)&gt;0</f>
        <v>0</v>
      </c>
      <c r="E6392" t="b">
        <f>COUNTIF('Duplicates_with_Master DB'!$A:$A,Sheet1!N6392)&gt;0</f>
        <v>0</v>
      </c>
      <c r="F6392" t="b">
        <f>COUNTIF('Duplicates_with_Master DB'!$A:$A,Sheet1!O6392)&gt;0</f>
        <v>0</v>
      </c>
      <c r="G6392" t="b">
        <f>COUNTIF('Duplicates_with_Master DB'!$A:$A,Sheet1!P6392)&gt;0</f>
        <v>0</v>
      </c>
      <c r="H6392" t="b">
        <f>COUNTIF('Duplicates_with_Master DB'!$A:$A,Sheet1!Q6392)&gt;0</f>
        <v>0</v>
      </c>
      <c r="I6392" t="b">
        <f>COUNTIF('Duplicates_with_Master DB'!$A:$A,Sheet1!R6392)&gt;0</f>
        <v>0</v>
      </c>
      <c r="J6392" t="b">
        <f>COUNTIF('Duplicates_with_Master DB'!$A:$A,Sheet1!S6392)&gt;0</f>
        <v>0</v>
      </c>
      <c r="K6392" t="b">
        <f>COUNTIF('Duplicates_with_Master DB'!$A:$A,Sheet1!T6392)&gt;0</f>
        <v>0</v>
      </c>
      <c r="L6392" t="str">
        <f t="shared" si="99"/>
        <v>69504868</v>
      </c>
      <c r="M6392">
        <v>69504868</v>
      </c>
      <c r="U6392" t="s">
        <v>8549</v>
      </c>
    </row>
    <row r="6393" spans="1:21" x14ac:dyDescent="0.35">
      <c r="A6393" t="s">
        <v>8550</v>
      </c>
      <c r="D6393" t="b">
        <f>COUNTIF('Duplicates_with_Master DB'!$A:$A,Sheet1!M6393)&gt;0</f>
        <v>0</v>
      </c>
      <c r="E6393" t="b">
        <f>COUNTIF('Duplicates_with_Master DB'!$A:$A,Sheet1!N6393)&gt;0</f>
        <v>0</v>
      </c>
      <c r="F6393" t="b">
        <f>COUNTIF('Duplicates_with_Master DB'!$A:$A,Sheet1!O6393)&gt;0</f>
        <v>0</v>
      </c>
      <c r="G6393" t="b">
        <f>COUNTIF('Duplicates_with_Master DB'!$A:$A,Sheet1!P6393)&gt;0</f>
        <v>0</v>
      </c>
      <c r="H6393" t="b">
        <f>COUNTIF('Duplicates_with_Master DB'!$A:$A,Sheet1!Q6393)&gt;0</f>
        <v>0</v>
      </c>
      <c r="I6393" t="b">
        <f>COUNTIF('Duplicates_with_Master DB'!$A:$A,Sheet1!R6393)&gt;0</f>
        <v>0</v>
      </c>
      <c r="J6393" t="b">
        <f>COUNTIF('Duplicates_with_Master DB'!$A:$A,Sheet1!S6393)&gt;0</f>
        <v>0</v>
      </c>
      <c r="K6393" t="b">
        <f>COUNTIF('Duplicates_with_Master DB'!$A:$A,Sheet1!T6393)&gt;0</f>
        <v>0</v>
      </c>
      <c r="L6393" t="str">
        <f t="shared" si="99"/>
        <v>96780027</v>
      </c>
      <c r="M6393">
        <v>96780027</v>
      </c>
      <c r="U6393" t="s">
        <v>8551</v>
      </c>
    </row>
    <row r="6394" spans="1:21" x14ac:dyDescent="0.35">
      <c r="A6394" t="s">
        <v>8552</v>
      </c>
      <c r="D6394" t="b">
        <f>COUNTIF('Duplicates_with_Master DB'!$A:$A,Sheet1!M6394)&gt;0</f>
        <v>0</v>
      </c>
      <c r="E6394" t="b">
        <f>COUNTIF('Duplicates_with_Master DB'!$A:$A,Sheet1!N6394)&gt;0</f>
        <v>0</v>
      </c>
      <c r="F6394" t="b">
        <f>COUNTIF('Duplicates_with_Master DB'!$A:$A,Sheet1!O6394)&gt;0</f>
        <v>0</v>
      </c>
      <c r="G6394" t="b">
        <f>COUNTIF('Duplicates_with_Master DB'!$A:$A,Sheet1!P6394)&gt;0</f>
        <v>0</v>
      </c>
      <c r="H6394" t="b">
        <f>COUNTIF('Duplicates_with_Master DB'!$A:$A,Sheet1!Q6394)&gt;0</f>
        <v>0</v>
      </c>
      <c r="I6394" t="b">
        <f>COUNTIF('Duplicates_with_Master DB'!$A:$A,Sheet1!R6394)&gt;0</f>
        <v>0</v>
      </c>
      <c r="J6394" t="b">
        <f>COUNTIF('Duplicates_with_Master DB'!$A:$A,Sheet1!S6394)&gt;0</f>
        <v>0</v>
      </c>
      <c r="K6394" t="b">
        <f>COUNTIF('Duplicates_with_Master DB'!$A:$A,Sheet1!T6394)&gt;0</f>
        <v>0</v>
      </c>
      <c r="L6394" t="str">
        <f t="shared" si="99"/>
        <v>69705028, 63383880, 63521446</v>
      </c>
      <c r="M6394">
        <v>69705028</v>
      </c>
      <c r="N6394">
        <v>63383880</v>
      </c>
      <c r="O6394">
        <v>63521446</v>
      </c>
      <c r="U6394" t="s">
        <v>8553</v>
      </c>
    </row>
    <row r="6395" spans="1:21" x14ac:dyDescent="0.35">
      <c r="A6395" t="s">
        <v>8554</v>
      </c>
      <c r="D6395" t="b">
        <f>COUNTIF('Duplicates_with_Master DB'!$A:$A,Sheet1!M6395)&gt;0</f>
        <v>0</v>
      </c>
      <c r="E6395" t="b">
        <f>COUNTIF('Duplicates_with_Master DB'!$A:$A,Sheet1!N6395)&gt;0</f>
        <v>0</v>
      </c>
      <c r="F6395" t="b">
        <f>COUNTIF('Duplicates_with_Master DB'!$A:$A,Sheet1!O6395)&gt;0</f>
        <v>0</v>
      </c>
      <c r="G6395" t="b">
        <f>COUNTIF('Duplicates_with_Master DB'!$A:$A,Sheet1!P6395)&gt;0</f>
        <v>0</v>
      </c>
      <c r="H6395" t="b">
        <f>COUNTIF('Duplicates_with_Master DB'!$A:$A,Sheet1!Q6395)&gt;0</f>
        <v>0</v>
      </c>
      <c r="I6395" t="b">
        <f>COUNTIF('Duplicates_with_Master DB'!$A:$A,Sheet1!R6395)&gt;0</f>
        <v>0</v>
      </c>
      <c r="J6395" t="b">
        <f>COUNTIF('Duplicates_with_Master DB'!$A:$A,Sheet1!S6395)&gt;0</f>
        <v>0</v>
      </c>
      <c r="K6395" t="b">
        <f>COUNTIF('Duplicates_with_Master DB'!$A:$A,Sheet1!T6395)&gt;0</f>
        <v>0</v>
      </c>
      <c r="L6395" t="str">
        <f t="shared" si="99"/>
        <v>67504504</v>
      </c>
      <c r="M6395">
        <v>67504504</v>
      </c>
      <c r="U6395" t="s">
        <v>8555</v>
      </c>
    </row>
    <row r="6396" spans="1:21" x14ac:dyDescent="0.35">
      <c r="A6396" t="s">
        <v>8556</v>
      </c>
      <c r="D6396" t="b">
        <f>COUNTIF('Duplicates_with_Master DB'!$A:$A,Sheet1!M6396)&gt;0</f>
        <v>0</v>
      </c>
      <c r="E6396" t="b">
        <f>COUNTIF('Duplicates_with_Master DB'!$A:$A,Sheet1!N6396)&gt;0</f>
        <v>0</v>
      </c>
      <c r="F6396" t="b">
        <f>COUNTIF('Duplicates_with_Master DB'!$A:$A,Sheet1!O6396)&gt;0</f>
        <v>0</v>
      </c>
      <c r="G6396" t="b">
        <f>COUNTIF('Duplicates_with_Master DB'!$A:$A,Sheet1!P6396)&gt;0</f>
        <v>0</v>
      </c>
      <c r="H6396" t="b">
        <f>COUNTIF('Duplicates_with_Master DB'!$A:$A,Sheet1!Q6396)&gt;0</f>
        <v>0</v>
      </c>
      <c r="I6396" t="b">
        <f>COUNTIF('Duplicates_with_Master DB'!$A:$A,Sheet1!R6396)&gt;0</f>
        <v>0</v>
      </c>
      <c r="J6396" t="b">
        <f>COUNTIF('Duplicates_with_Master DB'!$A:$A,Sheet1!S6396)&gt;0</f>
        <v>0</v>
      </c>
      <c r="K6396" t="b">
        <f>COUNTIF('Duplicates_with_Master DB'!$A:$A,Sheet1!T6396)&gt;0</f>
        <v>0</v>
      </c>
      <c r="L6396" t="str">
        <f t="shared" si="99"/>
        <v>91117852</v>
      </c>
      <c r="M6396">
        <v>91117852</v>
      </c>
      <c r="U6396" t="s">
        <v>8557</v>
      </c>
    </row>
    <row r="6397" spans="1:21" x14ac:dyDescent="0.35">
      <c r="A6397" t="s">
        <v>8558</v>
      </c>
      <c r="D6397" t="b">
        <f>COUNTIF('Duplicates_with_Master DB'!$A:$A,Sheet1!M6397)&gt;0</f>
        <v>0</v>
      </c>
      <c r="E6397" t="b">
        <f>COUNTIF('Duplicates_with_Master DB'!$A:$A,Sheet1!N6397)&gt;0</f>
        <v>0</v>
      </c>
      <c r="F6397" t="b">
        <f>COUNTIF('Duplicates_with_Master DB'!$A:$A,Sheet1!O6397)&gt;0</f>
        <v>0</v>
      </c>
      <c r="G6397" t="b">
        <f>COUNTIF('Duplicates_with_Master DB'!$A:$A,Sheet1!P6397)&gt;0</f>
        <v>0</v>
      </c>
      <c r="H6397" t="b">
        <f>COUNTIF('Duplicates_with_Master DB'!$A:$A,Sheet1!Q6397)&gt;0</f>
        <v>0</v>
      </c>
      <c r="I6397" t="b">
        <f>COUNTIF('Duplicates_with_Master DB'!$A:$A,Sheet1!R6397)&gt;0</f>
        <v>0</v>
      </c>
      <c r="J6397" t="b">
        <f>COUNTIF('Duplicates_with_Master DB'!$A:$A,Sheet1!S6397)&gt;0</f>
        <v>0</v>
      </c>
      <c r="K6397" t="b">
        <f>COUNTIF('Duplicates_with_Master DB'!$A:$A,Sheet1!T6397)&gt;0</f>
        <v>0</v>
      </c>
      <c r="L6397" t="str">
        <f t="shared" si="99"/>
        <v>82010211</v>
      </c>
      <c r="M6397">
        <v>82010211</v>
      </c>
      <c r="U6397" t="s">
        <v>8324</v>
      </c>
    </row>
    <row r="6398" spans="1:21" x14ac:dyDescent="0.35">
      <c r="A6398" t="s">
        <v>8559</v>
      </c>
      <c r="D6398" t="b">
        <f>COUNTIF('Duplicates_with_Master DB'!$A:$A,Sheet1!M6398)&gt;0</f>
        <v>0</v>
      </c>
      <c r="E6398" t="b">
        <f>COUNTIF('Duplicates_with_Master DB'!$A:$A,Sheet1!N6398)&gt;0</f>
        <v>0</v>
      </c>
      <c r="F6398" t="b">
        <f>COUNTIF('Duplicates_with_Master DB'!$A:$A,Sheet1!O6398)&gt;0</f>
        <v>0</v>
      </c>
      <c r="G6398" t="b">
        <f>COUNTIF('Duplicates_with_Master DB'!$A:$A,Sheet1!P6398)&gt;0</f>
        <v>0</v>
      </c>
      <c r="H6398" t="b">
        <f>COUNTIF('Duplicates_with_Master DB'!$A:$A,Sheet1!Q6398)&gt;0</f>
        <v>0</v>
      </c>
      <c r="I6398" t="b">
        <f>COUNTIF('Duplicates_with_Master DB'!$A:$A,Sheet1!R6398)&gt;0</f>
        <v>0</v>
      </c>
      <c r="J6398" t="b">
        <f>COUNTIF('Duplicates_with_Master DB'!$A:$A,Sheet1!S6398)&gt;0</f>
        <v>0</v>
      </c>
      <c r="K6398" t="b">
        <f>COUNTIF('Duplicates_with_Master DB'!$A:$A,Sheet1!T6398)&gt;0</f>
        <v>0</v>
      </c>
      <c r="L6398" t="str">
        <f t="shared" si="99"/>
        <v>64406959</v>
      </c>
      <c r="M6398">
        <v>64406959</v>
      </c>
      <c r="U6398" t="s">
        <v>4348</v>
      </c>
    </row>
    <row r="6399" spans="1:21" x14ac:dyDescent="0.35">
      <c r="A6399" t="s">
        <v>8560</v>
      </c>
      <c r="D6399" t="b">
        <f>COUNTIF('Duplicates_with_Master DB'!$A:$A,Sheet1!M6399)&gt;0</f>
        <v>0</v>
      </c>
      <c r="E6399" t="b">
        <f>COUNTIF('Duplicates_with_Master DB'!$A:$A,Sheet1!N6399)&gt;0</f>
        <v>0</v>
      </c>
      <c r="F6399" t="b">
        <f>COUNTIF('Duplicates_with_Master DB'!$A:$A,Sheet1!O6399)&gt;0</f>
        <v>0</v>
      </c>
      <c r="G6399" t="b">
        <f>COUNTIF('Duplicates_with_Master DB'!$A:$A,Sheet1!P6399)&gt;0</f>
        <v>0</v>
      </c>
      <c r="H6399" t="b">
        <f>COUNTIF('Duplicates_with_Master DB'!$A:$A,Sheet1!Q6399)&gt;0</f>
        <v>0</v>
      </c>
      <c r="I6399" t="b">
        <f>COUNTIF('Duplicates_with_Master DB'!$A:$A,Sheet1!R6399)&gt;0</f>
        <v>0</v>
      </c>
      <c r="J6399" t="b">
        <f>COUNTIF('Duplicates_with_Master DB'!$A:$A,Sheet1!S6399)&gt;0</f>
        <v>0</v>
      </c>
      <c r="K6399" t="b">
        <f>COUNTIF('Duplicates_with_Master DB'!$A:$A,Sheet1!T6399)&gt;0</f>
        <v>0</v>
      </c>
      <c r="L6399" t="str">
        <f t="shared" si="99"/>
        <v>66342803</v>
      </c>
      <c r="M6399">
        <v>66342803</v>
      </c>
      <c r="U6399" t="s">
        <v>8561</v>
      </c>
    </row>
    <row r="6400" spans="1:21" x14ac:dyDescent="0.35">
      <c r="A6400" t="s">
        <v>8562</v>
      </c>
      <c r="D6400" t="b">
        <f>COUNTIF('Duplicates_with_Master DB'!$A:$A,Sheet1!M6400)&gt;0</f>
        <v>0</v>
      </c>
      <c r="E6400" t="b">
        <f>COUNTIF('Duplicates_with_Master DB'!$A:$A,Sheet1!N6400)&gt;0</f>
        <v>0</v>
      </c>
      <c r="F6400" t="b">
        <f>COUNTIF('Duplicates_with_Master DB'!$A:$A,Sheet1!O6400)&gt;0</f>
        <v>0</v>
      </c>
      <c r="G6400" t="b">
        <f>COUNTIF('Duplicates_with_Master DB'!$A:$A,Sheet1!P6400)&gt;0</f>
        <v>0</v>
      </c>
      <c r="H6400" t="b">
        <f>COUNTIF('Duplicates_with_Master DB'!$A:$A,Sheet1!Q6400)&gt;0</f>
        <v>0</v>
      </c>
      <c r="I6400" t="b">
        <f>COUNTIF('Duplicates_with_Master DB'!$A:$A,Sheet1!R6400)&gt;0</f>
        <v>0</v>
      </c>
      <c r="J6400" t="b">
        <f>COUNTIF('Duplicates_with_Master DB'!$A:$A,Sheet1!S6400)&gt;0</f>
        <v>0</v>
      </c>
      <c r="K6400" t="b">
        <f>COUNTIF('Duplicates_with_Master DB'!$A:$A,Sheet1!T6400)&gt;0</f>
        <v>0</v>
      </c>
      <c r="L6400" t="str">
        <f t="shared" si="99"/>
        <v>68484530</v>
      </c>
      <c r="M6400">
        <v>68484530</v>
      </c>
      <c r="U6400" t="s">
        <v>8563</v>
      </c>
    </row>
    <row r="6401" spans="1:21" x14ac:dyDescent="0.35">
      <c r="A6401" t="s">
        <v>8564</v>
      </c>
      <c r="D6401" t="b">
        <f>COUNTIF('Duplicates_with_Master DB'!$A:$A,Sheet1!M6401)&gt;0</f>
        <v>0</v>
      </c>
      <c r="E6401" t="b">
        <f>COUNTIF('Duplicates_with_Master DB'!$A:$A,Sheet1!N6401)&gt;0</f>
        <v>0</v>
      </c>
      <c r="F6401" t="b">
        <f>COUNTIF('Duplicates_with_Master DB'!$A:$A,Sheet1!O6401)&gt;0</f>
        <v>0</v>
      </c>
      <c r="G6401" t="b">
        <f>COUNTIF('Duplicates_with_Master DB'!$A:$A,Sheet1!P6401)&gt;0</f>
        <v>0</v>
      </c>
      <c r="H6401" t="b">
        <f>COUNTIF('Duplicates_with_Master DB'!$A:$A,Sheet1!Q6401)&gt;0</f>
        <v>0</v>
      </c>
      <c r="I6401" t="b">
        <f>COUNTIF('Duplicates_with_Master DB'!$A:$A,Sheet1!R6401)&gt;0</f>
        <v>0</v>
      </c>
      <c r="J6401" t="b">
        <f>COUNTIF('Duplicates_with_Master DB'!$A:$A,Sheet1!S6401)&gt;0</f>
        <v>0</v>
      </c>
      <c r="K6401" t="b">
        <f>COUNTIF('Duplicates_with_Master DB'!$A:$A,Sheet1!T6401)&gt;0</f>
        <v>0</v>
      </c>
      <c r="L6401" t="str">
        <f t="shared" si="99"/>
        <v>64595743</v>
      </c>
      <c r="M6401">
        <v>64595743</v>
      </c>
      <c r="U6401" t="s">
        <v>3881</v>
      </c>
    </row>
    <row r="6402" spans="1:21" x14ac:dyDescent="0.35">
      <c r="A6402" t="s">
        <v>8565</v>
      </c>
      <c r="D6402" t="b">
        <f>COUNTIF('Duplicates_with_Master DB'!$A:$A,Sheet1!M6402)&gt;0</f>
        <v>0</v>
      </c>
      <c r="E6402" t="b">
        <f>COUNTIF('Duplicates_with_Master DB'!$A:$A,Sheet1!N6402)&gt;0</f>
        <v>0</v>
      </c>
      <c r="F6402" t="b">
        <f>COUNTIF('Duplicates_with_Master DB'!$A:$A,Sheet1!O6402)&gt;0</f>
        <v>0</v>
      </c>
      <c r="G6402" t="b">
        <f>COUNTIF('Duplicates_with_Master DB'!$A:$A,Sheet1!P6402)&gt;0</f>
        <v>0</v>
      </c>
      <c r="H6402" t="b">
        <f>COUNTIF('Duplicates_with_Master DB'!$A:$A,Sheet1!Q6402)&gt;0</f>
        <v>0</v>
      </c>
      <c r="I6402" t="b">
        <f>COUNTIF('Duplicates_with_Master DB'!$A:$A,Sheet1!R6402)&gt;0</f>
        <v>0</v>
      </c>
      <c r="J6402" t="b">
        <f>COUNTIF('Duplicates_with_Master DB'!$A:$A,Sheet1!S6402)&gt;0</f>
        <v>0</v>
      </c>
      <c r="K6402" t="b">
        <f>COUNTIF('Duplicates_with_Master DB'!$A:$A,Sheet1!T6402)&gt;0</f>
        <v>0</v>
      </c>
      <c r="L6402" t="str">
        <f t="shared" si="99"/>
        <v>62822500</v>
      </c>
      <c r="M6402">
        <v>62822500</v>
      </c>
      <c r="U6402" t="s">
        <v>8566</v>
      </c>
    </row>
    <row r="6403" spans="1:21" x14ac:dyDescent="0.35">
      <c r="A6403" t="s">
        <v>8567</v>
      </c>
      <c r="D6403" t="b">
        <f>COUNTIF('Duplicates_with_Master DB'!$A:$A,Sheet1!M6403)&gt;0</f>
        <v>0</v>
      </c>
      <c r="E6403" t="b">
        <f>COUNTIF('Duplicates_with_Master DB'!$A:$A,Sheet1!N6403)&gt;0</f>
        <v>0</v>
      </c>
      <c r="F6403" t="b">
        <f>COUNTIF('Duplicates_with_Master DB'!$A:$A,Sheet1!O6403)&gt;0</f>
        <v>0</v>
      </c>
      <c r="G6403" t="b">
        <f>COUNTIF('Duplicates_with_Master DB'!$A:$A,Sheet1!P6403)&gt;0</f>
        <v>0</v>
      </c>
      <c r="H6403" t="b">
        <f>COUNTIF('Duplicates_with_Master DB'!$A:$A,Sheet1!Q6403)&gt;0</f>
        <v>0</v>
      </c>
      <c r="I6403" t="b">
        <f>COUNTIF('Duplicates_with_Master DB'!$A:$A,Sheet1!R6403)&gt;0</f>
        <v>0</v>
      </c>
      <c r="J6403" t="b">
        <f>COUNTIF('Duplicates_with_Master DB'!$A:$A,Sheet1!S6403)&gt;0</f>
        <v>0</v>
      </c>
      <c r="K6403" t="b">
        <f>COUNTIF('Duplicates_with_Master DB'!$A:$A,Sheet1!T6403)&gt;0</f>
        <v>0</v>
      </c>
      <c r="L6403" t="str">
        <f t="shared" ref="L6403:L6466" si="100">M6403 &amp; IF(COUNTA(N6403:T6403), ", " &amp; _xlfn.TEXTJOIN(", ", TRUE, N6403:T6403), "")</f>
        <v>62737488</v>
      </c>
      <c r="M6403">
        <v>62737488</v>
      </c>
      <c r="U6403" t="s">
        <v>8568</v>
      </c>
    </row>
    <row r="6404" spans="1:21" x14ac:dyDescent="0.35">
      <c r="A6404" t="s">
        <v>8569</v>
      </c>
      <c r="D6404" t="b">
        <f>COUNTIF('Duplicates_with_Master DB'!$A:$A,Sheet1!M6404)&gt;0</f>
        <v>0</v>
      </c>
      <c r="E6404" t="b">
        <f>COUNTIF('Duplicates_with_Master DB'!$A:$A,Sheet1!N6404)&gt;0</f>
        <v>0</v>
      </c>
      <c r="F6404" t="b">
        <f>COUNTIF('Duplicates_with_Master DB'!$A:$A,Sheet1!O6404)&gt;0</f>
        <v>0</v>
      </c>
      <c r="G6404" t="b">
        <f>COUNTIF('Duplicates_with_Master DB'!$A:$A,Sheet1!P6404)&gt;0</f>
        <v>0</v>
      </c>
      <c r="H6404" t="b">
        <f>COUNTIF('Duplicates_with_Master DB'!$A:$A,Sheet1!Q6404)&gt;0</f>
        <v>0</v>
      </c>
      <c r="I6404" t="b">
        <f>COUNTIF('Duplicates_with_Master DB'!$A:$A,Sheet1!R6404)&gt;0</f>
        <v>0</v>
      </c>
      <c r="J6404" t="b">
        <f>COUNTIF('Duplicates_with_Master DB'!$A:$A,Sheet1!S6404)&gt;0</f>
        <v>0</v>
      </c>
      <c r="K6404" t="b">
        <f>COUNTIF('Duplicates_with_Master DB'!$A:$A,Sheet1!T6404)&gt;0</f>
        <v>0</v>
      </c>
      <c r="L6404" t="str">
        <f t="shared" si="100"/>
        <v>62555456</v>
      </c>
      <c r="M6404">
        <v>62555456</v>
      </c>
      <c r="U6404" t="s">
        <v>8570</v>
      </c>
    </row>
    <row r="6405" spans="1:21" x14ac:dyDescent="0.35">
      <c r="A6405" t="s">
        <v>8571</v>
      </c>
      <c r="D6405" t="b">
        <f>COUNTIF('Duplicates_with_Master DB'!$A:$A,Sheet1!M6405)&gt;0</f>
        <v>0</v>
      </c>
      <c r="E6405" t="b">
        <f>COUNTIF('Duplicates_with_Master DB'!$A:$A,Sheet1!N6405)&gt;0</f>
        <v>0</v>
      </c>
      <c r="F6405" t="b">
        <f>COUNTIF('Duplicates_with_Master DB'!$A:$A,Sheet1!O6405)&gt;0</f>
        <v>0</v>
      </c>
      <c r="G6405" t="b">
        <f>COUNTIF('Duplicates_with_Master DB'!$A:$A,Sheet1!P6405)&gt;0</f>
        <v>0</v>
      </c>
      <c r="H6405" t="b">
        <f>COUNTIF('Duplicates_with_Master DB'!$A:$A,Sheet1!Q6405)&gt;0</f>
        <v>0</v>
      </c>
      <c r="I6405" t="b">
        <f>COUNTIF('Duplicates_with_Master DB'!$A:$A,Sheet1!R6405)&gt;0</f>
        <v>0</v>
      </c>
      <c r="J6405" t="b">
        <f>COUNTIF('Duplicates_with_Master DB'!$A:$A,Sheet1!S6405)&gt;0</f>
        <v>0</v>
      </c>
      <c r="K6405" t="b">
        <f>COUNTIF('Duplicates_with_Master DB'!$A:$A,Sheet1!T6405)&gt;0</f>
        <v>0</v>
      </c>
      <c r="L6405" t="str">
        <f t="shared" si="100"/>
        <v>64388466</v>
      </c>
      <c r="M6405">
        <v>64388466</v>
      </c>
      <c r="U6405" t="s">
        <v>8572</v>
      </c>
    </row>
    <row r="6406" spans="1:21" x14ac:dyDescent="0.35">
      <c r="A6406" t="s">
        <v>8573</v>
      </c>
      <c r="D6406" t="b">
        <f>COUNTIF('Duplicates_with_Master DB'!$A:$A,Sheet1!M6406)&gt;0</f>
        <v>0</v>
      </c>
      <c r="E6406" t="b">
        <f>COUNTIF('Duplicates_with_Master DB'!$A:$A,Sheet1!N6406)&gt;0</f>
        <v>0</v>
      </c>
      <c r="F6406" t="b">
        <f>COUNTIF('Duplicates_with_Master DB'!$A:$A,Sheet1!O6406)&gt;0</f>
        <v>0</v>
      </c>
      <c r="G6406" t="b">
        <f>COUNTIF('Duplicates_with_Master DB'!$A:$A,Sheet1!P6406)&gt;0</f>
        <v>0</v>
      </c>
      <c r="H6406" t="b">
        <f>COUNTIF('Duplicates_with_Master DB'!$A:$A,Sheet1!Q6406)&gt;0</f>
        <v>0</v>
      </c>
      <c r="I6406" t="b">
        <f>COUNTIF('Duplicates_with_Master DB'!$A:$A,Sheet1!R6406)&gt;0</f>
        <v>0</v>
      </c>
      <c r="J6406" t="b">
        <f>COUNTIF('Duplicates_with_Master DB'!$A:$A,Sheet1!S6406)&gt;0</f>
        <v>0</v>
      </c>
      <c r="K6406" t="b">
        <f>COUNTIF('Duplicates_with_Master DB'!$A:$A,Sheet1!T6406)&gt;0</f>
        <v>0</v>
      </c>
      <c r="L6406" t="str">
        <f t="shared" si="100"/>
        <v>63466858</v>
      </c>
      <c r="M6406">
        <v>63466858</v>
      </c>
      <c r="U6406" t="s">
        <v>8574</v>
      </c>
    </row>
    <row r="6407" spans="1:21" x14ac:dyDescent="0.35">
      <c r="A6407" t="s">
        <v>8575</v>
      </c>
      <c r="D6407" t="b">
        <f>COUNTIF('Duplicates_with_Master DB'!$A:$A,Sheet1!M6407)&gt;0</f>
        <v>0</v>
      </c>
      <c r="E6407" t="b">
        <f>COUNTIF('Duplicates_with_Master DB'!$A:$A,Sheet1!N6407)&gt;0</f>
        <v>0</v>
      </c>
      <c r="F6407" t="b">
        <f>COUNTIF('Duplicates_with_Master DB'!$A:$A,Sheet1!O6407)&gt;0</f>
        <v>0</v>
      </c>
      <c r="G6407" t="b">
        <f>COUNTIF('Duplicates_with_Master DB'!$A:$A,Sheet1!P6407)&gt;0</f>
        <v>0</v>
      </c>
      <c r="H6407" t="b">
        <f>COUNTIF('Duplicates_with_Master DB'!$A:$A,Sheet1!Q6407)&gt;0</f>
        <v>0</v>
      </c>
      <c r="I6407" t="b">
        <f>COUNTIF('Duplicates_with_Master DB'!$A:$A,Sheet1!R6407)&gt;0</f>
        <v>0</v>
      </c>
      <c r="J6407" t="b">
        <f>COUNTIF('Duplicates_with_Master DB'!$A:$A,Sheet1!S6407)&gt;0</f>
        <v>0</v>
      </c>
      <c r="K6407" t="b">
        <f>COUNTIF('Duplicates_with_Master DB'!$A:$A,Sheet1!T6407)&gt;0</f>
        <v>0</v>
      </c>
      <c r="L6407" t="str">
        <f t="shared" si="100"/>
        <v>97860676</v>
      </c>
      <c r="M6407">
        <v>97860676</v>
      </c>
      <c r="U6407" t="s">
        <v>8576</v>
      </c>
    </row>
    <row r="6408" spans="1:21" x14ac:dyDescent="0.35">
      <c r="A6408" t="s">
        <v>8577</v>
      </c>
      <c r="D6408" t="b">
        <f>COUNTIF('Duplicates_with_Master DB'!$A:$A,Sheet1!M6408)&gt;0</f>
        <v>0</v>
      </c>
      <c r="E6408" t="b">
        <f>COUNTIF('Duplicates_with_Master DB'!$A:$A,Sheet1!N6408)&gt;0</f>
        <v>0</v>
      </c>
      <c r="F6408" t="b">
        <f>COUNTIF('Duplicates_with_Master DB'!$A:$A,Sheet1!O6408)&gt;0</f>
        <v>0</v>
      </c>
      <c r="G6408" t="b">
        <f>COUNTIF('Duplicates_with_Master DB'!$A:$A,Sheet1!P6408)&gt;0</f>
        <v>0</v>
      </c>
      <c r="H6408" t="b">
        <f>COUNTIF('Duplicates_with_Master DB'!$A:$A,Sheet1!Q6408)&gt;0</f>
        <v>0</v>
      </c>
      <c r="I6408" t="b">
        <f>COUNTIF('Duplicates_with_Master DB'!$A:$A,Sheet1!R6408)&gt;0</f>
        <v>0</v>
      </c>
      <c r="J6408" t="b">
        <f>COUNTIF('Duplicates_with_Master DB'!$A:$A,Sheet1!S6408)&gt;0</f>
        <v>0</v>
      </c>
      <c r="K6408" t="b">
        <f>COUNTIF('Duplicates_with_Master DB'!$A:$A,Sheet1!T6408)&gt;0</f>
        <v>0</v>
      </c>
      <c r="L6408" t="str">
        <f t="shared" si="100"/>
        <v>63977023</v>
      </c>
      <c r="M6408">
        <v>63977023</v>
      </c>
      <c r="U6408" t="s">
        <v>8578</v>
      </c>
    </row>
    <row r="6409" spans="1:21" x14ac:dyDescent="0.35">
      <c r="A6409" t="s">
        <v>8579</v>
      </c>
      <c r="D6409" t="b">
        <f>COUNTIF('Duplicates_with_Master DB'!$A:$A,Sheet1!M6409)&gt;0</f>
        <v>0</v>
      </c>
      <c r="E6409" t="b">
        <f>COUNTIF('Duplicates_with_Master DB'!$A:$A,Sheet1!N6409)&gt;0</f>
        <v>0</v>
      </c>
      <c r="F6409" t="b">
        <f>COUNTIF('Duplicates_with_Master DB'!$A:$A,Sheet1!O6409)&gt;0</f>
        <v>0</v>
      </c>
      <c r="G6409" t="b">
        <f>COUNTIF('Duplicates_with_Master DB'!$A:$A,Sheet1!P6409)&gt;0</f>
        <v>0</v>
      </c>
      <c r="H6409" t="b">
        <f>COUNTIF('Duplicates_with_Master DB'!$A:$A,Sheet1!Q6409)&gt;0</f>
        <v>0</v>
      </c>
      <c r="I6409" t="b">
        <f>COUNTIF('Duplicates_with_Master DB'!$A:$A,Sheet1!R6409)&gt;0</f>
        <v>0</v>
      </c>
      <c r="J6409" t="b">
        <f>COUNTIF('Duplicates_with_Master DB'!$A:$A,Sheet1!S6409)&gt;0</f>
        <v>0</v>
      </c>
      <c r="K6409" t="b">
        <f>COUNTIF('Duplicates_with_Master DB'!$A:$A,Sheet1!T6409)&gt;0</f>
        <v>0</v>
      </c>
      <c r="L6409" t="str">
        <f t="shared" si="100"/>
        <v/>
      </c>
      <c r="U6409" t="s">
        <v>8580</v>
      </c>
    </row>
    <row r="6410" spans="1:21" x14ac:dyDescent="0.35">
      <c r="A6410" t="s">
        <v>8581</v>
      </c>
      <c r="D6410" t="b">
        <f>COUNTIF('Duplicates_with_Master DB'!$A:$A,Sheet1!M6410)&gt;0</f>
        <v>0</v>
      </c>
      <c r="E6410" t="b">
        <f>COUNTIF('Duplicates_with_Master DB'!$A:$A,Sheet1!N6410)&gt;0</f>
        <v>0</v>
      </c>
      <c r="F6410" t="b">
        <f>COUNTIF('Duplicates_with_Master DB'!$A:$A,Sheet1!O6410)&gt;0</f>
        <v>0</v>
      </c>
      <c r="G6410" t="b">
        <f>COUNTIF('Duplicates_with_Master DB'!$A:$A,Sheet1!P6410)&gt;0</f>
        <v>0</v>
      </c>
      <c r="H6410" t="b">
        <f>COUNTIF('Duplicates_with_Master DB'!$A:$A,Sheet1!Q6410)&gt;0</f>
        <v>0</v>
      </c>
      <c r="I6410" t="b">
        <f>COUNTIF('Duplicates_with_Master DB'!$A:$A,Sheet1!R6410)&gt;0</f>
        <v>0</v>
      </c>
      <c r="J6410" t="b">
        <f>COUNTIF('Duplicates_with_Master DB'!$A:$A,Sheet1!S6410)&gt;0</f>
        <v>0</v>
      </c>
      <c r="K6410" t="b">
        <f>COUNTIF('Duplicates_with_Master DB'!$A:$A,Sheet1!T6410)&gt;0</f>
        <v>0</v>
      </c>
      <c r="L6410" t="str">
        <f t="shared" si="100"/>
        <v>68545245</v>
      </c>
      <c r="M6410">
        <v>68545245</v>
      </c>
      <c r="U6410" t="s">
        <v>8582</v>
      </c>
    </row>
    <row r="6411" spans="1:21" x14ac:dyDescent="0.35">
      <c r="A6411" t="s">
        <v>8583</v>
      </c>
      <c r="D6411" t="b">
        <f>COUNTIF('Duplicates_with_Master DB'!$A:$A,Sheet1!M6411)&gt;0</f>
        <v>0</v>
      </c>
      <c r="E6411" t="b">
        <f>COUNTIF('Duplicates_with_Master DB'!$A:$A,Sheet1!N6411)&gt;0</f>
        <v>0</v>
      </c>
      <c r="F6411" t="b">
        <f>COUNTIF('Duplicates_with_Master DB'!$A:$A,Sheet1!O6411)&gt;0</f>
        <v>0</v>
      </c>
      <c r="G6411" t="b">
        <f>COUNTIF('Duplicates_with_Master DB'!$A:$A,Sheet1!P6411)&gt;0</f>
        <v>0</v>
      </c>
      <c r="H6411" t="b">
        <f>COUNTIF('Duplicates_with_Master DB'!$A:$A,Sheet1!Q6411)&gt;0</f>
        <v>0</v>
      </c>
      <c r="I6411" t="b">
        <f>COUNTIF('Duplicates_with_Master DB'!$A:$A,Sheet1!R6411)&gt;0</f>
        <v>0</v>
      </c>
      <c r="J6411" t="b">
        <f>COUNTIF('Duplicates_with_Master DB'!$A:$A,Sheet1!S6411)&gt;0</f>
        <v>0</v>
      </c>
      <c r="K6411" t="b">
        <f>COUNTIF('Duplicates_with_Master DB'!$A:$A,Sheet1!T6411)&gt;0</f>
        <v>0</v>
      </c>
      <c r="L6411" t="str">
        <f t="shared" si="100"/>
        <v>86133133</v>
      </c>
      <c r="M6411">
        <v>86133133</v>
      </c>
      <c r="U6411" t="s">
        <v>8433</v>
      </c>
    </row>
    <row r="6412" spans="1:21" x14ac:dyDescent="0.35">
      <c r="A6412" t="s">
        <v>8584</v>
      </c>
      <c r="D6412" t="b">
        <f>COUNTIF('Duplicates_with_Master DB'!$A:$A,Sheet1!M6412)&gt;0</f>
        <v>0</v>
      </c>
      <c r="E6412" t="b">
        <f>COUNTIF('Duplicates_with_Master DB'!$A:$A,Sheet1!N6412)&gt;0</f>
        <v>0</v>
      </c>
      <c r="F6412" t="b">
        <f>COUNTIF('Duplicates_with_Master DB'!$A:$A,Sheet1!O6412)&gt;0</f>
        <v>0</v>
      </c>
      <c r="G6412" t="b">
        <f>COUNTIF('Duplicates_with_Master DB'!$A:$A,Sheet1!P6412)&gt;0</f>
        <v>0</v>
      </c>
      <c r="H6412" t="b">
        <f>COUNTIF('Duplicates_with_Master DB'!$A:$A,Sheet1!Q6412)&gt;0</f>
        <v>0</v>
      </c>
      <c r="I6412" t="b">
        <f>COUNTIF('Duplicates_with_Master DB'!$A:$A,Sheet1!R6412)&gt;0</f>
        <v>0</v>
      </c>
      <c r="J6412" t="b">
        <f>COUNTIF('Duplicates_with_Master DB'!$A:$A,Sheet1!S6412)&gt;0</f>
        <v>0</v>
      </c>
      <c r="K6412" t="b">
        <f>COUNTIF('Duplicates_with_Master DB'!$A:$A,Sheet1!T6412)&gt;0</f>
        <v>0</v>
      </c>
      <c r="L6412" t="str">
        <f t="shared" si="100"/>
        <v>65366739</v>
      </c>
      <c r="M6412">
        <v>65366739</v>
      </c>
      <c r="U6412" t="s">
        <v>8585</v>
      </c>
    </row>
    <row r="6413" spans="1:21" x14ac:dyDescent="0.35">
      <c r="A6413" t="s">
        <v>8586</v>
      </c>
      <c r="D6413" t="b">
        <f>COUNTIF('Duplicates_with_Master DB'!$A:$A,Sheet1!M6413)&gt;0</f>
        <v>0</v>
      </c>
      <c r="E6413" t="b">
        <f>COUNTIF('Duplicates_with_Master DB'!$A:$A,Sheet1!N6413)&gt;0</f>
        <v>0</v>
      </c>
      <c r="F6413" t="b">
        <f>COUNTIF('Duplicates_with_Master DB'!$A:$A,Sheet1!O6413)&gt;0</f>
        <v>0</v>
      </c>
      <c r="G6413" t="b">
        <f>COUNTIF('Duplicates_with_Master DB'!$A:$A,Sheet1!P6413)&gt;0</f>
        <v>0</v>
      </c>
      <c r="H6413" t="b">
        <f>COUNTIF('Duplicates_with_Master DB'!$A:$A,Sheet1!Q6413)&gt;0</f>
        <v>0</v>
      </c>
      <c r="I6413" t="b">
        <f>COUNTIF('Duplicates_with_Master DB'!$A:$A,Sheet1!R6413)&gt;0</f>
        <v>0</v>
      </c>
      <c r="J6413" t="b">
        <f>COUNTIF('Duplicates_with_Master DB'!$A:$A,Sheet1!S6413)&gt;0</f>
        <v>0</v>
      </c>
      <c r="K6413" t="b">
        <f>COUNTIF('Duplicates_with_Master DB'!$A:$A,Sheet1!T6413)&gt;0</f>
        <v>0</v>
      </c>
      <c r="L6413" t="str">
        <f t="shared" si="100"/>
        <v>67345682, 90116000, 83427367</v>
      </c>
      <c r="M6413">
        <v>67345682</v>
      </c>
      <c r="N6413">
        <v>90116000</v>
      </c>
      <c r="O6413">
        <v>83427367</v>
      </c>
      <c r="U6413" t="s">
        <v>2605</v>
      </c>
    </row>
    <row r="6414" spans="1:21" x14ac:dyDescent="0.35">
      <c r="A6414" t="s">
        <v>8587</v>
      </c>
      <c r="D6414" t="b">
        <f>COUNTIF('Duplicates_with_Master DB'!$A:$A,Sheet1!M6414)&gt;0</f>
        <v>0</v>
      </c>
      <c r="E6414" t="b">
        <f>COUNTIF('Duplicates_with_Master DB'!$A:$A,Sheet1!N6414)&gt;0</f>
        <v>0</v>
      </c>
      <c r="F6414" t="b">
        <f>COUNTIF('Duplicates_with_Master DB'!$A:$A,Sheet1!O6414)&gt;0</f>
        <v>0</v>
      </c>
      <c r="G6414" t="b">
        <f>COUNTIF('Duplicates_with_Master DB'!$A:$A,Sheet1!P6414)&gt;0</f>
        <v>0</v>
      </c>
      <c r="H6414" t="b">
        <f>COUNTIF('Duplicates_with_Master DB'!$A:$A,Sheet1!Q6414)&gt;0</f>
        <v>0</v>
      </c>
      <c r="I6414" t="b">
        <f>COUNTIF('Duplicates_with_Master DB'!$A:$A,Sheet1!R6414)&gt;0</f>
        <v>0</v>
      </c>
      <c r="J6414" t="b">
        <f>COUNTIF('Duplicates_with_Master DB'!$A:$A,Sheet1!S6414)&gt;0</f>
        <v>0</v>
      </c>
      <c r="K6414" t="b">
        <f>COUNTIF('Duplicates_with_Master DB'!$A:$A,Sheet1!T6414)&gt;0</f>
        <v>0</v>
      </c>
      <c r="L6414" t="str">
        <f t="shared" si="100"/>
        <v>65096194</v>
      </c>
      <c r="M6414">
        <v>65096194</v>
      </c>
      <c r="U6414" t="s">
        <v>8588</v>
      </c>
    </row>
    <row r="6415" spans="1:21" x14ac:dyDescent="0.35">
      <c r="A6415" t="s">
        <v>8589</v>
      </c>
      <c r="D6415" t="b">
        <f>COUNTIF('Duplicates_with_Master DB'!$A:$A,Sheet1!M6415)&gt;0</f>
        <v>0</v>
      </c>
      <c r="E6415" t="b">
        <f>COUNTIF('Duplicates_with_Master DB'!$A:$A,Sheet1!N6415)&gt;0</f>
        <v>0</v>
      </c>
      <c r="F6415" t="b">
        <f>COUNTIF('Duplicates_with_Master DB'!$A:$A,Sheet1!O6415)&gt;0</f>
        <v>0</v>
      </c>
      <c r="G6415" t="b">
        <f>COUNTIF('Duplicates_with_Master DB'!$A:$A,Sheet1!P6415)&gt;0</f>
        <v>0</v>
      </c>
      <c r="H6415" t="b">
        <f>COUNTIF('Duplicates_with_Master DB'!$A:$A,Sheet1!Q6415)&gt;0</f>
        <v>0</v>
      </c>
      <c r="I6415" t="b">
        <f>COUNTIF('Duplicates_with_Master DB'!$A:$A,Sheet1!R6415)&gt;0</f>
        <v>0</v>
      </c>
      <c r="J6415" t="b">
        <f>COUNTIF('Duplicates_with_Master DB'!$A:$A,Sheet1!S6415)&gt;0</f>
        <v>0</v>
      </c>
      <c r="K6415" t="b">
        <f>COUNTIF('Duplicates_with_Master DB'!$A:$A,Sheet1!T6415)&gt;0</f>
        <v>0</v>
      </c>
      <c r="L6415" t="str">
        <f t="shared" si="100"/>
        <v>63321595</v>
      </c>
      <c r="M6415">
        <v>63321595</v>
      </c>
      <c r="U6415" t="s">
        <v>4005</v>
      </c>
    </row>
    <row r="6416" spans="1:21" x14ac:dyDescent="0.35">
      <c r="A6416" t="s">
        <v>8590</v>
      </c>
      <c r="D6416" t="b">
        <f>COUNTIF('Duplicates_with_Master DB'!$A:$A,Sheet1!M6416)&gt;0</f>
        <v>0</v>
      </c>
      <c r="E6416" t="b">
        <f>COUNTIF('Duplicates_with_Master DB'!$A:$A,Sheet1!N6416)&gt;0</f>
        <v>0</v>
      </c>
      <c r="F6416" t="b">
        <f>COUNTIF('Duplicates_with_Master DB'!$A:$A,Sheet1!O6416)&gt;0</f>
        <v>0</v>
      </c>
      <c r="G6416" t="b">
        <f>COUNTIF('Duplicates_with_Master DB'!$A:$A,Sheet1!P6416)&gt;0</f>
        <v>0</v>
      </c>
      <c r="H6416" t="b">
        <f>COUNTIF('Duplicates_with_Master DB'!$A:$A,Sheet1!Q6416)&gt;0</f>
        <v>0</v>
      </c>
      <c r="I6416" t="b">
        <f>COUNTIF('Duplicates_with_Master DB'!$A:$A,Sheet1!R6416)&gt;0</f>
        <v>0</v>
      </c>
      <c r="J6416" t="b">
        <f>COUNTIF('Duplicates_with_Master DB'!$A:$A,Sheet1!S6416)&gt;0</f>
        <v>0</v>
      </c>
      <c r="K6416" t="b">
        <f>COUNTIF('Duplicates_with_Master DB'!$A:$A,Sheet1!T6416)&gt;0</f>
        <v>0</v>
      </c>
      <c r="L6416" t="str">
        <f t="shared" si="100"/>
        <v>64756088</v>
      </c>
      <c r="M6416">
        <v>64756088</v>
      </c>
      <c r="U6416" t="s">
        <v>8591</v>
      </c>
    </row>
    <row r="6417" spans="1:21" x14ac:dyDescent="0.35">
      <c r="A6417" t="s">
        <v>8592</v>
      </c>
      <c r="D6417" t="b">
        <f>COUNTIF('Duplicates_with_Master DB'!$A:$A,Sheet1!M6417)&gt;0</f>
        <v>0</v>
      </c>
      <c r="E6417" t="b">
        <f>COUNTIF('Duplicates_with_Master DB'!$A:$A,Sheet1!N6417)&gt;0</f>
        <v>0</v>
      </c>
      <c r="F6417" t="b">
        <f>COUNTIF('Duplicates_with_Master DB'!$A:$A,Sheet1!O6417)&gt;0</f>
        <v>0</v>
      </c>
      <c r="G6417" t="b">
        <f>COUNTIF('Duplicates_with_Master DB'!$A:$A,Sheet1!P6417)&gt;0</f>
        <v>0</v>
      </c>
      <c r="H6417" t="b">
        <f>COUNTIF('Duplicates_with_Master DB'!$A:$A,Sheet1!Q6417)&gt;0</f>
        <v>0</v>
      </c>
      <c r="I6417" t="b">
        <f>COUNTIF('Duplicates_with_Master DB'!$A:$A,Sheet1!R6417)&gt;0</f>
        <v>0</v>
      </c>
      <c r="J6417" t="b">
        <f>COUNTIF('Duplicates_with_Master DB'!$A:$A,Sheet1!S6417)&gt;0</f>
        <v>0</v>
      </c>
      <c r="K6417" t="b">
        <f>COUNTIF('Duplicates_with_Master DB'!$A:$A,Sheet1!T6417)&gt;0</f>
        <v>0</v>
      </c>
      <c r="L6417" t="str">
        <f t="shared" si="100"/>
        <v>62241646</v>
      </c>
      <c r="M6417">
        <v>62241646</v>
      </c>
      <c r="U6417" t="s">
        <v>8593</v>
      </c>
    </row>
    <row r="6418" spans="1:21" x14ac:dyDescent="0.35">
      <c r="A6418" t="s">
        <v>8594</v>
      </c>
      <c r="D6418" t="b">
        <f>COUNTIF('Duplicates_with_Master DB'!$A:$A,Sheet1!M6418)&gt;0</f>
        <v>0</v>
      </c>
      <c r="E6418" t="b">
        <f>COUNTIF('Duplicates_with_Master DB'!$A:$A,Sheet1!N6418)&gt;0</f>
        <v>0</v>
      </c>
      <c r="F6418" t="b">
        <f>COUNTIF('Duplicates_with_Master DB'!$A:$A,Sheet1!O6418)&gt;0</f>
        <v>0</v>
      </c>
      <c r="G6418" t="b">
        <f>COUNTIF('Duplicates_with_Master DB'!$A:$A,Sheet1!P6418)&gt;0</f>
        <v>0</v>
      </c>
      <c r="H6418" t="b">
        <f>COUNTIF('Duplicates_with_Master DB'!$A:$A,Sheet1!Q6418)&gt;0</f>
        <v>0</v>
      </c>
      <c r="I6418" t="b">
        <f>COUNTIF('Duplicates_with_Master DB'!$A:$A,Sheet1!R6418)&gt;0</f>
        <v>0</v>
      </c>
      <c r="J6418" t="b">
        <f>COUNTIF('Duplicates_with_Master DB'!$A:$A,Sheet1!S6418)&gt;0</f>
        <v>0</v>
      </c>
      <c r="K6418" t="b">
        <f>COUNTIF('Duplicates_with_Master DB'!$A:$A,Sheet1!T6418)&gt;0</f>
        <v>0</v>
      </c>
      <c r="L6418" t="str">
        <f t="shared" si="100"/>
        <v>69090759</v>
      </c>
      <c r="M6418">
        <v>69090759</v>
      </c>
      <c r="U6418" t="s">
        <v>8595</v>
      </c>
    </row>
    <row r="6419" spans="1:21" x14ac:dyDescent="0.35">
      <c r="A6419" t="s">
        <v>8596</v>
      </c>
      <c r="D6419" t="b">
        <f>COUNTIF('Duplicates_with_Master DB'!$A:$A,Sheet1!M6419)&gt;0</f>
        <v>0</v>
      </c>
      <c r="E6419" t="b">
        <f>COUNTIF('Duplicates_with_Master DB'!$A:$A,Sheet1!N6419)&gt;0</f>
        <v>0</v>
      </c>
      <c r="F6419" t="b">
        <f>COUNTIF('Duplicates_with_Master DB'!$A:$A,Sheet1!O6419)&gt;0</f>
        <v>0</v>
      </c>
      <c r="G6419" t="b">
        <f>COUNTIF('Duplicates_with_Master DB'!$A:$A,Sheet1!P6419)&gt;0</f>
        <v>0</v>
      </c>
      <c r="H6419" t="b">
        <f>COUNTIF('Duplicates_with_Master DB'!$A:$A,Sheet1!Q6419)&gt;0</f>
        <v>0</v>
      </c>
      <c r="I6419" t="b">
        <f>COUNTIF('Duplicates_with_Master DB'!$A:$A,Sheet1!R6419)&gt;0</f>
        <v>0</v>
      </c>
      <c r="J6419" t="b">
        <f>COUNTIF('Duplicates_with_Master DB'!$A:$A,Sheet1!S6419)&gt;0</f>
        <v>0</v>
      </c>
      <c r="K6419" t="b">
        <f>COUNTIF('Duplicates_with_Master DB'!$A:$A,Sheet1!T6419)&gt;0</f>
        <v>0</v>
      </c>
      <c r="L6419" t="str">
        <f t="shared" si="100"/>
        <v>67321126</v>
      </c>
      <c r="M6419">
        <v>67321126</v>
      </c>
      <c r="U6419" t="s">
        <v>8597</v>
      </c>
    </row>
    <row r="6420" spans="1:21" x14ac:dyDescent="0.35">
      <c r="A6420" t="s">
        <v>8598</v>
      </c>
      <c r="D6420" t="b">
        <f>COUNTIF('Duplicates_with_Master DB'!$A:$A,Sheet1!M6420)&gt;0</f>
        <v>0</v>
      </c>
      <c r="E6420" t="b">
        <f>COUNTIF('Duplicates_with_Master DB'!$A:$A,Sheet1!N6420)&gt;0</f>
        <v>0</v>
      </c>
      <c r="F6420" t="b">
        <f>COUNTIF('Duplicates_with_Master DB'!$A:$A,Sheet1!O6420)&gt;0</f>
        <v>0</v>
      </c>
      <c r="G6420" t="b">
        <f>COUNTIF('Duplicates_with_Master DB'!$A:$A,Sheet1!P6420)&gt;0</f>
        <v>0</v>
      </c>
      <c r="H6420" t="b">
        <f>COUNTIF('Duplicates_with_Master DB'!$A:$A,Sheet1!Q6420)&gt;0</f>
        <v>0</v>
      </c>
      <c r="I6420" t="b">
        <f>COUNTIF('Duplicates_with_Master DB'!$A:$A,Sheet1!R6420)&gt;0</f>
        <v>0</v>
      </c>
      <c r="J6420" t="b">
        <f>COUNTIF('Duplicates_with_Master DB'!$A:$A,Sheet1!S6420)&gt;0</f>
        <v>0</v>
      </c>
      <c r="K6420" t="b">
        <f>COUNTIF('Duplicates_with_Master DB'!$A:$A,Sheet1!T6420)&gt;0</f>
        <v>0</v>
      </c>
      <c r="L6420" t="str">
        <f t="shared" si="100"/>
        <v>82918889</v>
      </c>
      <c r="M6420">
        <v>82918889</v>
      </c>
      <c r="U6420" t="s">
        <v>8599</v>
      </c>
    </row>
    <row r="6421" spans="1:21" x14ac:dyDescent="0.35">
      <c r="A6421" t="s">
        <v>8600</v>
      </c>
      <c r="D6421" t="b">
        <f>COUNTIF('Duplicates_with_Master DB'!$A:$A,Sheet1!M6421)&gt;0</f>
        <v>0</v>
      </c>
      <c r="E6421" t="b">
        <f>COUNTIF('Duplicates_with_Master DB'!$A:$A,Sheet1!N6421)&gt;0</f>
        <v>0</v>
      </c>
      <c r="F6421" t="b">
        <f>COUNTIF('Duplicates_with_Master DB'!$A:$A,Sheet1!O6421)&gt;0</f>
        <v>0</v>
      </c>
      <c r="G6421" t="b">
        <f>COUNTIF('Duplicates_with_Master DB'!$A:$A,Sheet1!P6421)&gt;0</f>
        <v>0</v>
      </c>
      <c r="H6421" t="b">
        <f>COUNTIF('Duplicates_with_Master DB'!$A:$A,Sheet1!Q6421)&gt;0</f>
        <v>0</v>
      </c>
      <c r="I6421" t="b">
        <f>COUNTIF('Duplicates_with_Master DB'!$A:$A,Sheet1!R6421)&gt;0</f>
        <v>0</v>
      </c>
      <c r="J6421" t="b">
        <f>COUNTIF('Duplicates_with_Master DB'!$A:$A,Sheet1!S6421)&gt;0</f>
        <v>0</v>
      </c>
      <c r="K6421" t="b">
        <f>COUNTIF('Duplicates_with_Master DB'!$A:$A,Sheet1!T6421)&gt;0</f>
        <v>0</v>
      </c>
      <c r="L6421" t="str">
        <f t="shared" si="100"/>
        <v>69707663, 86557158</v>
      </c>
      <c r="M6421">
        <v>69707663</v>
      </c>
      <c r="N6421">
        <v>86557158</v>
      </c>
      <c r="U6421" t="s">
        <v>1485</v>
      </c>
    </row>
    <row r="6422" spans="1:21" x14ac:dyDescent="0.35">
      <c r="A6422" t="s">
        <v>8601</v>
      </c>
      <c r="D6422" t="b">
        <f>COUNTIF('Duplicates_with_Master DB'!$A:$A,Sheet1!M6422)&gt;0</f>
        <v>0</v>
      </c>
      <c r="E6422" t="b">
        <f>COUNTIF('Duplicates_with_Master DB'!$A:$A,Sheet1!N6422)&gt;0</f>
        <v>0</v>
      </c>
      <c r="F6422" t="b">
        <f>COUNTIF('Duplicates_with_Master DB'!$A:$A,Sheet1!O6422)&gt;0</f>
        <v>0</v>
      </c>
      <c r="G6422" t="b">
        <f>COUNTIF('Duplicates_with_Master DB'!$A:$A,Sheet1!P6422)&gt;0</f>
        <v>0</v>
      </c>
      <c r="H6422" t="b">
        <f>COUNTIF('Duplicates_with_Master DB'!$A:$A,Sheet1!Q6422)&gt;0</f>
        <v>0</v>
      </c>
      <c r="I6422" t="b">
        <f>COUNTIF('Duplicates_with_Master DB'!$A:$A,Sheet1!R6422)&gt;0</f>
        <v>0</v>
      </c>
      <c r="J6422" t="b">
        <f>COUNTIF('Duplicates_with_Master DB'!$A:$A,Sheet1!S6422)&gt;0</f>
        <v>0</v>
      </c>
      <c r="K6422" t="b">
        <f>COUNTIF('Duplicates_with_Master DB'!$A:$A,Sheet1!T6422)&gt;0</f>
        <v>0</v>
      </c>
      <c r="L6422" t="str">
        <f t="shared" si="100"/>
        <v>62651097</v>
      </c>
      <c r="M6422">
        <v>62651097</v>
      </c>
      <c r="U6422" t="s">
        <v>8602</v>
      </c>
    </row>
    <row r="6423" spans="1:21" x14ac:dyDescent="0.35">
      <c r="A6423" t="s">
        <v>8603</v>
      </c>
      <c r="D6423" t="b">
        <f>COUNTIF('Duplicates_with_Master DB'!$A:$A,Sheet1!M6423)&gt;0</f>
        <v>0</v>
      </c>
      <c r="E6423" t="b">
        <f>COUNTIF('Duplicates_with_Master DB'!$A:$A,Sheet1!N6423)&gt;0</f>
        <v>0</v>
      </c>
      <c r="F6423" t="b">
        <f>COUNTIF('Duplicates_with_Master DB'!$A:$A,Sheet1!O6423)&gt;0</f>
        <v>0</v>
      </c>
      <c r="G6423" t="b">
        <f>COUNTIF('Duplicates_with_Master DB'!$A:$A,Sheet1!P6423)&gt;0</f>
        <v>0</v>
      </c>
      <c r="H6423" t="b">
        <f>COUNTIF('Duplicates_with_Master DB'!$A:$A,Sheet1!Q6423)&gt;0</f>
        <v>0</v>
      </c>
      <c r="I6423" t="b">
        <f>COUNTIF('Duplicates_with_Master DB'!$A:$A,Sheet1!R6423)&gt;0</f>
        <v>0</v>
      </c>
      <c r="J6423" t="b">
        <f>COUNTIF('Duplicates_with_Master DB'!$A:$A,Sheet1!S6423)&gt;0</f>
        <v>0</v>
      </c>
      <c r="K6423" t="b">
        <f>COUNTIF('Duplicates_with_Master DB'!$A:$A,Sheet1!T6423)&gt;0</f>
        <v>0</v>
      </c>
      <c r="L6423" t="str">
        <f t="shared" si="100"/>
        <v>66887722</v>
      </c>
      <c r="M6423">
        <v>66887722</v>
      </c>
      <c r="U6423" t="s">
        <v>8604</v>
      </c>
    </row>
    <row r="6424" spans="1:21" x14ac:dyDescent="0.35">
      <c r="A6424" t="s">
        <v>8605</v>
      </c>
      <c r="D6424" t="b">
        <f>COUNTIF('Duplicates_with_Master DB'!$A:$A,Sheet1!M6424)&gt;0</f>
        <v>0</v>
      </c>
      <c r="E6424" t="b">
        <f>COUNTIF('Duplicates_with_Master DB'!$A:$A,Sheet1!N6424)&gt;0</f>
        <v>0</v>
      </c>
      <c r="F6424" t="b">
        <f>COUNTIF('Duplicates_with_Master DB'!$A:$A,Sheet1!O6424)&gt;0</f>
        <v>0</v>
      </c>
      <c r="G6424" t="b">
        <f>COUNTIF('Duplicates_with_Master DB'!$A:$A,Sheet1!P6424)&gt;0</f>
        <v>0</v>
      </c>
      <c r="H6424" t="b">
        <f>COUNTIF('Duplicates_with_Master DB'!$A:$A,Sheet1!Q6424)&gt;0</f>
        <v>0</v>
      </c>
      <c r="I6424" t="b">
        <f>COUNTIF('Duplicates_with_Master DB'!$A:$A,Sheet1!R6424)&gt;0</f>
        <v>0</v>
      </c>
      <c r="J6424" t="b">
        <f>COUNTIF('Duplicates_with_Master DB'!$A:$A,Sheet1!S6424)&gt;0</f>
        <v>0</v>
      </c>
      <c r="K6424" t="b">
        <f>COUNTIF('Duplicates_with_Master DB'!$A:$A,Sheet1!T6424)&gt;0</f>
        <v>0</v>
      </c>
      <c r="L6424" t="str">
        <f t="shared" si="100"/>
        <v>67338333</v>
      </c>
      <c r="M6424">
        <v>67338333</v>
      </c>
      <c r="U6424" t="s">
        <v>8606</v>
      </c>
    </row>
    <row r="6425" spans="1:21" x14ac:dyDescent="0.35">
      <c r="A6425" t="s">
        <v>8607</v>
      </c>
      <c r="D6425" t="b">
        <f>COUNTIF('Duplicates_with_Master DB'!$A:$A,Sheet1!M6425)&gt;0</f>
        <v>0</v>
      </c>
      <c r="E6425" t="b">
        <f>COUNTIF('Duplicates_with_Master DB'!$A:$A,Sheet1!N6425)&gt;0</f>
        <v>0</v>
      </c>
      <c r="F6425" t="b">
        <f>COUNTIF('Duplicates_with_Master DB'!$A:$A,Sheet1!O6425)&gt;0</f>
        <v>0</v>
      </c>
      <c r="G6425" t="b">
        <f>COUNTIF('Duplicates_with_Master DB'!$A:$A,Sheet1!P6425)&gt;0</f>
        <v>0</v>
      </c>
      <c r="H6425" t="b">
        <f>COUNTIF('Duplicates_with_Master DB'!$A:$A,Sheet1!Q6425)&gt;0</f>
        <v>0</v>
      </c>
      <c r="I6425" t="b">
        <f>COUNTIF('Duplicates_with_Master DB'!$A:$A,Sheet1!R6425)&gt;0</f>
        <v>0</v>
      </c>
      <c r="J6425" t="b">
        <f>COUNTIF('Duplicates_with_Master DB'!$A:$A,Sheet1!S6425)&gt;0</f>
        <v>0</v>
      </c>
      <c r="K6425" t="b">
        <f>COUNTIF('Duplicates_with_Master DB'!$A:$A,Sheet1!T6425)&gt;0</f>
        <v>0</v>
      </c>
      <c r="L6425" t="str">
        <f t="shared" si="100"/>
        <v>69099856</v>
      </c>
      <c r="M6425">
        <v>69099856</v>
      </c>
      <c r="U6425" t="s">
        <v>8608</v>
      </c>
    </row>
    <row r="6426" spans="1:21" x14ac:dyDescent="0.35">
      <c r="A6426" t="s">
        <v>8609</v>
      </c>
      <c r="D6426" t="b">
        <f>COUNTIF('Duplicates_with_Master DB'!$A:$A,Sheet1!M6426)&gt;0</f>
        <v>0</v>
      </c>
      <c r="E6426" t="b">
        <f>COUNTIF('Duplicates_with_Master DB'!$A:$A,Sheet1!N6426)&gt;0</f>
        <v>0</v>
      </c>
      <c r="F6426" t="b">
        <f>COUNTIF('Duplicates_with_Master DB'!$A:$A,Sheet1!O6426)&gt;0</f>
        <v>0</v>
      </c>
      <c r="G6426" t="b">
        <f>COUNTIF('Duplicates_with_Master DB'!$A:$A,Sheet1!P6426)&gt;0</f>
        <v>0</v>
      </c>
      <c r="H6426" t="b">
        <f>COUNTIF('Duplicates_with_Master DB'!$A:$A,Sheet1!Q6426)&gt;0</f>
        <v>0</v>
      </c>
      <c r="I6426" t="b">
        <f>COUNTIF('Duplicates_with_Master DB'!$A:$A,Sheet1!R6426)&gt;0</f>
        <v>0</v>
      </c>
      <c r="J6426" t="b">
        <f>COUNTIF('Duplicates_with_Master DB'!$A:$A,Sheet1!S6426)&gt;0</f>
        <v>0</v>
      </c>
      <c r="K6426" t="b">
        <f>COUNTIF('Duplicates_with_Master DB'!$A:$A,Sheet1!T6426)&gt;0</f>
        <v>0</v>
      </c>
      <c r="L6426" t="str">
        <f t="shared" si="100"/>
        <v>67171717</v>
      </c>
      <c r="M6426">
        <v>67171717</v>
      </c>
      <c r="U6426" t="s">
        <v>8610</v>
      </c>
    </row>
    <row r="6427" spans="1:21" x14ac:dyDescent="0.35">
      <c r="A6427" t="s">
        <v>8611</v>
      </c>
      <c r="D6427" t="b">
        <f>COUNTIF('Duplicates_with_Master DB'!$A:$A,Sheet1!M6427)&gt;0</f>
        <v>0</v>
      </c>
      <c r="E6427" t="b">
        <f>COUNTIF('Duplicates_with_Master DB'!$A:$A,Sheet1!N6427)&gt;0</f>
        <v>0</v>
      </c>
      <c r="F6427" t="b">
        <f>COUNTIF('Duplicates_with_Master DB'!$A:$A,Sheet1!O6427)&gt;0</f>
        <v>0</v>
      </c>
      <c r="G6427" t="b">
        <f>COUNTIF('Duplicates_with_Master DB'!$A:$A,Sheet1!P6427)&gt;0</f>
        <v>0</v>
      </c>
      <c r="H6427" t="b">
        <f>COUNTIF('Duplicates_with_Master DB'!$A:$A,Sheet1!Q6427)&gt;0</f>
        <v>0</v>
      </c>
      <c r="I6427" t="b">
        <f>COUNTIF('Duplicates_with_Master DB'!$A:$A,Sheet1!R6427)&gt;0</f>
        <v>0</v>
      </c>
      <c r="J6427" t="b">
        <f>COUNTIF('Duplicates_with_Master DB'!$A:$A,Sheet1!S6427)&gt;0</f>
        <v>0</v>
      </c>
      <c r="K6427" t="b">
        <f>COUNTIF('Duplicates_with_Master DB'!$A:$A,Sheet1!T6427)&gt;0</f>
        <v>0</v>
      </c>
      <c r="L6427" t="str">
        <f t="shared" si="100"/>
        <v>62535752</v>
      </c>
      <c r="M6427">
        <v>62535752</v>
      </c>
      <c r="U6427" t="s">
        <v>8612</v>
      </c>
    </row>
    <row r="6428" spans="1:21" x14ac:dyDescent="0.35">
      <c r="A6428" t="s">
        <v>8613</v>
      </c>
      <c r="D6428" t="b">
        <f>COUNTIF('Duplicates_with_Master DB'!$A:$A,Sheet1!M6428)&gt;0</f>
        <v>0</v>
      </c>
      <c r="E6428" t="b">
        <f>COUNTIF('Duplicates_with_Master DB'!$A:$A,Sheet1!N6428)&gt;0</f>
        <v>0</v>
      </c>
      <c r="F6428" t="b">
        <f>COUNTIF('Duplicates_with_Master DB'!$A:$A,Sheet1!O6428)&gt;0</f>
        <v>0</v>
      </c>
      <c r="G6428" t="b">
        <f>COUNTIF('Duplicates_with_Master DB'!$A:$A,Sheet1!P6428)&gt;0</f>
        <v>0</v>
      </c>
      <c r="H6428" t="b">
        <f>COUNTIF('Duplicates_with_Master DB'!$A:$A,Sheet1!Q6428)&gt;0</f>
        <v>0</v>
      </c>
      <c r="I6428" t="b">
        <f>COUNTIF('Duplicates_with_Master DB'!$A:$A,Sheet1!R6428)&gt;0</f>
        <v>0</v>
      </c>
      <c r="J6428" t="b">
        <f>COUNTIF('Duplicates_with_Master DB'!$A:$A,Sheet1!S6428)&gt;0</f>
        <v>0</v>
      </c>
      <c r="K6428" t="b">
        <f>COUNTIF('Duplicates_with_Master DB'!$A:$A,Sheet1!T6428)&gt;0</f>
        <v>0</v>
      </c>
      <c r="L6428" t="str">
        <f t="shared" si="100"/>
        <v>98349935</v>
      </c>
      <c r="M6428">
        <v>98349935</v>
      </c>
      <c r="U6428" t="s">
        <v>8614</v>
      </c>
    </row>
    <row r="6429" spans="1:21" x14ac:dyDescent="0.35">
      <c r="A6429" t="s">
        <v>8615</v>
      </c>
      <c r="D6429" t="b">
        <f>COUNTIF('Duplicates_with_Master DB'!$A:$A,Sheet1!M6429)&gt;0</f>
        <v>0</v>
      </c>
      <c r="E6429" t="b">
        <f>COUNTIF('Duplicates_with_Master DB'!$A:$A,Sheet1!N6429)&gt;0</f>
        <v>0</v>
      </c>
      <c r="F6429" t="b">
        <f>COUNTIF('Duplicates_with_Master DB'!$A:$A,Sheet1!O6429)&gt;0</f>
        <v>0</v>
      </c>
      <c r="G6429" t="b">
        <f>COUNTIF('Duplicates_with_Master DB'!$A:$A,Sheet1!P6429)&gt;0</f>
        <v>0</v>
      </c>
      <c r="H6429" t="b">
        <f>COUNTIF('Duplicates_with_Master DB'!$A:$A,Sheet1!Q6429)&gt;0</f>
        <v>0</v>
      </c>
      <c r="I6429" t="b">
        <f>COUNTIF('Duplicates_with_Master DB'!$A:$A,Sheet1!R6429)&gt;0</f>
        <v>0</v>
      </c>
      <c r="J6429" t="b">
        <f>COUNTIF('Duplicates_with_Master DB'!$A:$A,Sheet1!S6429)&gt;0</f>
        <v>0</v>
      </c>
      <c r="K6429" t="b">
        <f>COUNTIF('Duplicates_with_Master DB'!$A:$A,Sheet1!T6429)&gt;0</f>
        <v>0</v>
      </c>
      <c r="L6429" t="str">
        <f t="shared" si="100"/>
        <v>90218048</v>
      </c>
      <c r="M6429">
        <v>90218048</v>
      </c>
      <c r="U6429" t="s">
        <v>8616</v>
      </c>
    </row>
    <row r="6430" spans="1:21" x14ac:dyDescent="0.35">
      <c r="A6430" t="s">
        <v>8617</v>
      </c>
      <c r="D6430" t="b">
        <f>COUNTIF('Duplicates_with_Master DB'!$A:$A,Sheet1!M6430)&gt;0</f>
        <v>0</v>
      </c>
      <c r="E6430" t="b">
        <f>COUNTIF('Duplicates_with_Master DB'!$A:$A,Sheet1!N6430)&gt;0</f>
        <v>0</v>
      </c>
      <c r="F6430" t="b">
        <f>COUNTIF('Duplicates_with_Master DB'!$A:$A,Sheet1!O6430)&gt;0</f>
        <v>0</v>
      </c>
      <c r="G6430" t="b">
        <f>COUNTIF('Duplicates_with_Master DB'!$A:$A,Sheet1!P6430)&gt;0</f>
        <v>0</v>
      </c>
      <c r="H6430" t="b">
        <f>COUNTIF('Duplicates_with_Master DB'!$A:$A,Sheet1!Q6430)&gt;0</f>
        <v>0</v>
      </c>
      <c r="I6430" t="b">
        <f>COUNTIF('Duplicates_with_Master DB'!$A:$A,Sheet1!R6430)&gt;0</f>
        <v>0</v>
      </c>
      <c r="J6430" t="b">
        <f>COUNTIF('Duplicates_with_Master DB'!$A:$A,Sheet1!S6430)&gt;0</f>
        <v>0</v>
      </c>
      <c r="K6430" t="b">
        <f>COUNTIF('Duplicates_with_Master DB'!$A:$A,Sheet1!T6430)&gt;0</f>
        <v>0</v>
      </c>
      <c r="L6430" t="str">
        <f t="shared" si="100"/>
        <v>88683339</v>
      </c>
      <c r="M6430">
        <v>88683339</v>
      </c>
      <c r="U6430" t="s">
        <v>8618</v>
      </c>
    </row>
    <row r="6431" spans="1:21" x14ac:dyDescent="0.35">
      <c r="A6431" t="s">
        <v>8619</v>
      </c>
      <c r="D6431" t="b">
        <f>COUNTIF('Duplicates_with_Master DB'!$A:$A,Sheet1!M6431)&gt;0</f>
        <v>0</v>
      </c>
      <c r="E6431" t="b">
        <f>COUNTIF('Duplicates_with_Master DB'!$A:$A,Sheet1!N6431)&gt;0</f>
        <v>0</v>
      </c>
      <c r="F6431" t="b">
        <f>COUNTIF('Duplicates_with_Master DB'!$A:$A,Sheet1!O6431)&gt;0</f>
        <v>0</v>
      </c>
      <c r="G6431" t="b">
        <f>COUNTIF('Duplicates_with_Master DB'!$A:$A,Sheet1!P6431)&gt;0</f>
        <v>0</v>
      </c>
      <c r="H6431" t="b">
        <f>COUNTIF('Duplicates_with_Master DB'!$A:$A,Sheet1!Q6431)&gt;0</f>
        <v>0</v>
      </c>
      <c r="I6431" t="b">
        <f>COUNTIF('Duplicates_with_Master DB'!$A:$A,Sheet1!R6431)&gt;0</f>
        <v>0</v>
      </c>
      <c r="J6431" t="b">
        <f>COUNTIF('Duplicates_with_Master DB'!$A:$A,Sheet1!S6431)&gt;0</f>
        <v>0</v>
      </c>
      <c r="K6431" t="b">
        <f>COUNTIF('Duplicates_with_Master DB'!$A:$A,Sheet1!T6431)&gt;0</f>
        <v>0</v>
      </c>
      <c r="L6431" t="str">
        <f t="shared" si="100"/>
        <v>67219661</v>
      </c>
      <c r="M6431">
        <v>67219661</v>
      </c>
      <c r="U6431" t="s">
        <v>8620</v>
      </c>
    </row>
    <row r="6432" spans="1:21" x14ac:dyDescent="0.35">
      <c r="A6432" t="s">
        <v>8621</v>
      </c>
      <c r="D6432" t="b">
        <f>COUNTIF('Duplicates_with_Master DB'!$A:$A,Sheet1!M6432)&gt;0</f>
        <v>0</v>
      </c>
      <c r="E6432" t="b">
        <f>COUNTIF('Duplicates_with_Master DB'!$A:$A,Sheet1!N6432)&gt;0</f>
        <v>0</v>
      </c>
      <c r="F6432" t="b">
        <f>COUNTIF('Duplicates_with_Master DB'!$A:$A,Sheet1!O6432)&gt;0</f>
        <v>0</v>
      </c>
      <c r="G6432" t="b">
        <f>COUNTIF('Duplicates_with_Master DB'!$A:$A,Sheet1!P6432)&gt;0</f>
        <v>0</v>
      </c>
      <c r="H6432" t="b">
        <f>COUNTIF('Duplicates_with_Master DB'!$A:$A,Sheet1!Q6432)&gt;0</f>
        <v>0</v>
      </c>
      <c r="I6432" t="b">
        <f>COUNTIF('Duplicates_with_Master DB'!$A:$A,Sheet1!R6432)&gt;0</f>
        <v>0</v>
      </c>
      <c r="J6432" t="b">
        <f>COUNTIF('Duplicates_with_Master DB'!$A:$A,Sheet1!S6432)&gt;0</f>
        <v>0</v>
      </c>
      <c r="K6432" t="b">
        <f>COUNTIF('Duplicates_with_Master DB'!$A:$A,Sheet1!T6432)&gt;0</f>
        <v>0</v>
      </c>
      <c r="L6432" t="str">
        <f t="shared" si="100"/>
        <v>68316262</v>
      </c>
      <c r="M6432">
        <v>68316262</v>
      </c>
      <c r="U6432" t="s">
        <v>8622</v>
      </c>
    </row>
    <row r="6433" spans="1:21" x14ac:dyDescent="0.35">
      <c r="A6433" t="s">
        <v>8623</v>
      </c>
      <c r="D6433" t="b">
        <f>COUNTIF('Duplicates_with_Master DB'!$A:$A,Sheet1!M6433)&gt;0</f>
        <v>0</v>
      </c>
      <c r="E6433" t="b">
        <f>COUNTIF('Duplicates_with_Master DB'!$A:$A,Sheet1!N6433)&gt;0</f>
        <v>0</v>
      </c>
      <c r="F6433" t="b">
        <f>COUNTIF('Duplicates_with_Master DB'!$A:$A,Sheet1!O6433)&gt;0</f>
        <v>0</v>
      </c>
      <c r="G6433" t="b">
        <f>COUNTIF('Duplicates_with_Master DB'!$A:$A,Sheet1!P6433)&gt;0</f>
        <v>0</v>
      </c>
      <c r="H6433" t="b">
        <f>COUNTIF('Duplicates_with_Master DB'!$A:$A,Sheet1!Q6433)&gt;0</f>
        <v>0</v>
      </c>
      <c r="I6433" t="b">
        <f>COUNTIF('Duplicates_with_Master DB'!$A:$A,Sheet1!R6433)&gt;0</f>
        <v>0</v>
      </c>
      <c r="J6433" t="b">
        <f>COUNTIF('Duplicates_with_Master DB'!$A:$A,Sheet1!S6433)&gt;0</f>
        <v>0</v>
      </c>
      <c r="K6433" t="b">
        <f>COUNTIF('Duplicates_with_Master DB'!$A:$A,Sheet1!T6433)&gt;0</f>
        <v>0</v>
      </c>
      <c r="L6433" t="str">
        <f t="shared" si="100"/>
        <v>92450184</v>
      </c>
      <c r="M6433">
        <v>92450184</v>
      </c>
      <c r="U6433" t="s">
        <v>8624</v>
      </c>
    </row>
    <row r="6434" spans="1:21" x14ac:dyDescent="0.35">
      <c r="A6434" t="s">
        <v>8625</v>
      </c>
      <c r="D6434" t="b">
        <f>COUNTIF('Duplicates_with_Master DB'!$A:$A,Sheet1!M6434)&gt;0</f>
        <v>0</v>
      </c>
      <c r="E6434" t="b">
        <f>COUNTIF('Duplicates_with_Master DB'!$A:$A,Sheet1!N6434)&gt;0</f>
        <v>0</v>
      </c>
      <c r="F6434" t="b">
        <f>COUNTIF('Duplicates_with_Master DB'!$A:$A,Sheet1!O6434)&gt;0</f>
        <v>0</v>
      </c>
      <c r="G6434" t="b">
        <f>COUNTIF('Duplicates_with_Master DB'!$A:$A,Sheet1!P6434)&gt;0</f>
        <v>0</v>
      </c>
      <c r="H6434" t="b">
        <f>COUNTIF('Duplicates_with_Master DB'!$A:$A,Sheet1!Q6434)&gt;0</f>
        <v>0</v>
      </c>
      <c r="I6434" t="b">
        <f>COUNTIF('Duplicates_with_Master DB'!$A:$A,Sheet1!R6434)&gt;0</f>
        <v>0</v>
      </c>
      <c r="J6434" t="b">
        <f>COUNTIF('Duplicates_with_Master DB'!$A:$A,Sheet1!S6434)&gt;0</f>
        <v>0</v>
      </c>
      <c r="K6434" t="b">
        <f>COUNTIF('Duplicates_with_Master DB'!$A:$A,Sheet1!T6434)&gt;0</f>
        <v>0</v>
      </c>
      <c r="L6434" t="str">
        <f t="shared" si="100"/>
        <v>63429966</v>
      </c>
      <c r="M6434">
        <v>63429966</v>
      </c>
      <c r="U6434" t="s">
        <v>8626</v>
      </c>
    </row>
    <row r="6435" spans="1:21" x14ac:dyDescent="0.35">
      <c r="A6435" t="s">
        <v>8627</v>
      </c>
      <c r="D6435" t="b">
        <f>COUNTIF('Duplicates_with_Master DB'!$A:$A,Sheet1!M6435)&gt;0</f>
        <v>0</v>
      </c>
      <c r="E6435" t="b">
        <f>COUNTIF('Duplicates_with_Master DB'!$A:$A,Sheet1!N6435)&gt;0</f>
        <v>0</v>
      </c>
      <c r="F6435" t="b">
        <f>COUNTIF('Duplicates_with_Master DB'!$A:$A,Sheet1!O6435)&gt;0</f>
        <v>0</v>
      </c>
      <c r="G6435" t="b">
        <f>COUNTIF('Duplicates_with_Master DB'!$A:$A,Sheet1!P6435)&gt;0</f>
        <v>0</v>
      </c>
      <c r="H6435" t="b">
        <f>COUNTIF('Duplicates_with_Master DB'!$A:$A,Sheet1!Q6435)&gt;0</f>
        <v>0</v>
      </c>
      <c r="I6435" t="b">
        <f>COUNTIF('Duplicates_with_Master DB'!$A:$A,Sheet1!R6435)&gt;0</f>
        <v>0</v>
      </c>
      <c r="J6435" t="b">
        <f>COUNTIF('Duplicates_with_Master DB'!$A:$A,Sheet1!S6435)&gt;0</f>
        <v>0</v>
      </c>
      <c r="K6435" t="b">
        <f>COUNTIF('Duplicates_with_Master DB'!$A:$A,Sheet1!T6435)&gt;0</f>
        <v>0</v>
      </c>
      <c r="L6435" t="str">
        <f t="shared" si="100"/>
        <v>62149350</v>
      </c>
      <c r="M6435">
        <v>62149350</v>
      </c>
      <c r="U6435" t="s">
        <v>8628</v>
      </c>
    </row>
    <row r="6436" spans="1:21" x14ac:dyDescent="0.35">
      <c r="A6436" t="s">
        <v>8629</v>
      </c>
      <c r="D6436" t="b">
        <f>COUNTIF('Duplicates_with_Master DB'!$A:$A,Sheet1!M6436)&gt;0</f>
        <v>0</v>
      </c>
      <c r="E6436" t="b">
        <f>COUNTIF('Duplicates_with_Master DB'!$A:$A,Sheet1!N6436)&gt;0</f>
        <v>0</v>
      </c>
      <c r="F6436" t="b">
        <f>COUNTIF('Duplicates_with_Master DB'!$A:$A,Sheet1!O6436)&gt;0</f>
        <v>0</v>
      </c>
      <c r="G6436" t="b">
        <f>COUNTIF('Duplicates_with_Master DB'!$A:$A,Sheet1!P6436)&gt;0</f>
        <v>0</v>
      </c>
      <c r="H6436" t="b">
        <f>COUNTIF('Duplicates_with_Master DB'!$A:$A,Sheet1!Q6436)&gt;0</f>
        <v>0</v>
      </c>
      <c r="I6436" t="b">
        <f>COUNTIF('Duplicates_with_Master DB'!$A:$A,Sheet1!R6436)&gt;0</f>
        <v>0</v>
      </c>
      <c r="J6436" t="b">
        <f>COUNTIF('Duplicates_with_Master DB'!$A:$A,Sheet1!S6436)&gt;0</f>
        <v>0</v>
      </c>
      <c r="K6436" t="b">
        <f>COUNTIF('Duplicates_with_Master DB'!$A:$A,Sheet1!T6436)&gt;0</f>
        <v>0</v>
      </c>
      <c r="L6436" t="str">
        <f t="shared" si="100"/>
        <v>62580701</v>
      </c>
      <c r="M6436">
        <v>62580701</v>
      </c>
      <c r="U6436" t="s">
        <v>8630</v>
      </c>
    </row>
    <row r="6437" spans="1:21" x14ac:dyDescent="0.35">
      <c r="A6437" t="s">
        <v>8631</v>
      </c>
      <c r="D6437" t="b">
        <f>COUNTIF('Duplicates_with_Master DB'!$A:$A,Sheet1!M6437)&gt;0</f>
        <v>0</v>
      </c>
      <c r="E6437" t="b">
        <f>COUNTIF('Duplicates_with_Master DB'!$A:$A,Sheet1!N6437)&gt;0</f>
        <v>0</v>
      </c>
      <c r="F6437" t="b">
        <f>COUNTIF('Duplicates_with_Master DB'!$A:$A,Sheet1!O6437)&gt;0</f>
        <v>0</v>
      </c>
      <c r="G6437" t="b">
        <f>COUNTIF('Duplicates_with_Master DB'!$A:$A,Sheet1!P6437)&gt;0</f>
        <v>0</v>
      </c>
      <c r="H6437" t="b">
        <f>COUNTIF('Duplicates_with_Master DB'!$A:$A,Sheet1!Q6437)&gt;0</f>
        <v>0</v>
      </c>
      <c r="I6437" t="b">
        <f>COUNTIF('Duplicates_with_Master DB'!$A:$A,Sheet1!R6437)&gt;0</f>
        <v>0</v>
      </c>
      <c r="J6437" t="b">
        <f>COUNTIF('Duplicates_with_Master DB'!$A:$A,Sheet1!S6437)&gt;0</f>
        <v>0</v>
      </c>
      <c r="K6437" t="b">
        <f>COUNTIF('Duplicates_with_Master DB'!$A:$A,Sheet1!T6437)&gt;0</f>
        <v>0</v>
      </c>
      <c r="L6437" t="str">
        <f t="shared" si="100"/>
        <v>62353851</v>
      </c>
      <c r="M6437">
        <v>62353851</v>
      </c>
      <c r="U6437" t="s">
        <v>8632</v>
      </c>
    </row>
    <row r="6438" spans="1:21" x14ac:dyDescent="0.35">
      <c r="A6438" t="s">
        <v>8633</v>
      </c>
      <c r="D6438" t="b">
        <f>COUNTIF('Duplicates_with_Master DB'!$A:$A,Sheet1!M6438)&gt;0</f>
        <v>0</v>
      </c>
      <c r="E6438" t="b">
        <f>COUNTIF('Duplicates_with_Master DB'!$A:$A,Sheet1!N6438)&gt;0</f>
        <v>0</v>
      </c>
      <c r="F6438" t="b">
        <f>COUNTIF('Duplicates_with_Master DB'!$A:$A,Sheet1!O6438)&gt;0</f>
        <v>0</v>
      </c>
      <c r="G6438" t="b">
        <f>COUNTIF('Duplicates_with_Master DB'!$A:$A,Sheet1!P6438)&gt;0</f>
        <v>0</v>
      </c>
      <c r="H6438" t="b">
        <f>COUNTIF('Duplicates_with_Master DB'!$A:$A,Sheet1!Q6438)&gt;0</f>
        <v>0</v>
      </c>
      <c r="I6438" t="b">
        <f>COUNTIF('Duplicates_with_Master DB'!$A:$A,Sheet1!R6438)&gt;0</f>
        <v>0</v>
      </c>
      <c r="J6438" t="b">
        <f>COUNTIF('Duplicates_with_Master DB'!$A:$A,Sheet1!S6438)&gt;0</f>
        <v>0</v>
      </c>
      <c r="K6438" t="b">
        <f>COUNTIF('Duplicates_with_Master DB'!$A:$A,Sheet1!T6438)&gt;0</f>
        <v>0</v>
      </c>
      <c r="L6438" t="str">
        <f t="shared" si="100"/>
        <v>65828467</v>
      </c>
      <c r="M6438">
        <v>65828467</v>
      </c>
      <c r="U6438" t="s">
        <v>8634</v>
      </c>
    </row>
    <row r="6439" spans="1:21" x14ac:dyDescent="0.35">
      <c r="A6439" t="s">
        <v>8635</v>
      </c>
      <c r="D6439" t="b">
        <f>COUNTIF('Duplicates_with_Master DB'!$A:$A,Sheet1!M6439)&gt;0</f>
        <v>0</v>
      </c>
      <c r="E6439" t="b">
        <f>COUNTIF('Duplicates_with_Master DB'!$A:$A,Sheet1!N6439)&gt;0</f>
        <v>0</v>
      </c>
      <c r="F6439" t="b">
        <f>COUNTIF('Duplicates_with_Master DB'!$A:$A,Sheet1!O6439)&gt;0</f>
        <v>0</v>
      </c>
      <c r="G6439" t="b">
        <f>COUNTIF('Duplicates_with_Master DB'!$A:$A,Sheet1!P6439)&gt;0</f>
        <v>0</v>
      </c>
      <c r="H6439" t="b">
        <f>COUNTIF('Duplicates_with_Master DB'!$A:$A,Sheet1!Q6439)&gt;0</f>
        <v>0</v>
      </c>
      <c r="I6439" t="b">
        <f>COUNTIF('Duplicates_with_Master DB'!$A:$A,Sheet1!R6439)&gt;0</f>
        <v>0</v>
      </c>
      <c r="J6439" t="b">
        <f>COUNTIF('Duplicates_with_Master DB'!$A:$A,Sheet1!S6439)&gt;0</f>
        <v>0</v>
      </c>
      <c r="K6439" t="b">
        <f>COUNTIF('Duplicates_with_Master DB'!$A:$A,Sheet1!T6439)&gt;0</f>
        <v>0</v>
      </c>
      <c r="L6439" t="str">
        <f t="shared" si="100"/>
        <v>68847337</v>
      </c>
      <c r="M6439">
        <v>68847337</v>
      </c>
      <c r="U6439" t="s">
        <v>8636</v>
      </c>
    </row>
    <row r="6440" spans="1:21" x14ac:dyDescent="0.35">
      <c r="A6440" t="s">
        <v>8637</v>
      </c>
      <c r="D6440" t="b">
        <f>COUNTIF('Duplicates_with_Master DB'!$A:$A,Sheet1!M6440)&gt;0</f>
        <v>0</v>
      </c>
      <c r="E6440" t="b">
        <f>COUNTIF('Duplicates_with_Master DB'!$A:$A,Sheet1!N6440)&gt;0</f>
        <v>0</v>
      </c>
      <c r="F6440" t="b">
        <f>COUNTIF('Duplicates_with_Master DB'!$A:$A,Sheet1!O6440)&gt;0</f>
        <v>0</v>
      </c>
      <c r="G6440" t="b">
        <f>COUNTIF('Duplicates_with_Master DB'!$A:$A,Sheet1!P6440)&gt;0</f>
        <v>0</v>
      </c>
      <c r="H6440" t="b">
        <f>COUNTIF('Duplicates_with_Master DB'!$A:$A,Sheet1!Q6440)&gt;0</f>
        <v>0</v>
      </c>
      <c r="I6440" t="b">
        <f>COUNTIF('Duplicates_with_Master DB'!$A:$A,Sheet1!R6440)&gt;0</f>
        <v>0</v>
      </c>
      <c r="J6440" t="b">
        <f>COUNTIF('Duplicates_with_Master DB'!$A:$A,Sheet1!S6440)&gt;0</f>
        <v>0</v>
      </c>
      <c r="K6440" t="b">
        <f>COUNTIF('Duplicates_with_Master DB'!$A:$A,Sheet1!T6440)&gt;0</f>
        <v>0</v>
      </c>
      <c r="L6440" t="str">
        <f t="shared" si="100"/>
        <v>97762828</v>
      </c>
      <c r="M6440">
        <v>97762828</v>
      </c>
      <c r="U6440" t="s">
        <v>8638</v>
      </c>
    </row>
    <row r="6441" spans="1:21" x14ac:dyDescent="0.35">
      <c r="A6441" t="s">
        <v>8639</v>
      </c>
      <c r="D6441" t="b">
        <f>COUNTIF('Duplicates_with_Master DB'!$A:$A,Sheet1!M6441)&gt;0</f>
        <v>0</v>
      </c>
      <c r="E6441" t="b">
        <f>COUNTIF('Duplicates_with_Master DB'!$A:$A,Sheet1!N6441)&gt;0</f>
        <v>0</v>
      </c>
      <c r="F6441" t="b">
        <f>COUNTIF('Duplicates_with_Master DB'!$A:$A,Sheet1!O6441)&gt;0</f>
        <v>0</v>
      </c>
      <c r="G6441" t="b">
        <f>COUNTIF('Duplicates_with_Master DB'!$A:$A,Sheet1!P6441)&gt;0</f>
        <v>0</v>
      </c>
      <c r="H6441" t="b">
        <f>COUNTIF('Duplicates_with_Master DB'!$A:$A,Sheet1!Q6441)&gt;0</f>
        <v>0</v>
      </c>
      <c r="I6441" t="b">
        <f>COUNTIF('Duplicates_with_Master DB'!$A:$A,Sheet1!R6441)&gt;0</f>
        <v>0</v>
      </c>
      <c r="J6441" t="b">
        <f>COUNTIF('Duplicates_with_Master DB'!$A:$A,Sheet1!S6441)&gt;0</f>
        <v>0</v>
      </c>
      <c r="K6441" t="b">
        <f>COUNTIF('Duplicates_with_Master DB'!$A:$A,Sheet1!T6441)&gt;0</f>
        <v>0</v>
      </c>
      <c r="L6441" t="str">
        <f t="shared" si="100"/>
        <v/>
      </c>
      <c r="U6441" t="s">
        <v>8640</v>
      </c>
    </row>
    <row r="6442" spans="1:21" x14ac:dyDescent="0.35">
      <c r="A6442" t="s">
        <v>8641</v>
      </c>
      <c r="D6442" t="b">
        <f>COUNTIF('Duplicates_with_Master DB'!$A:$A,Sheet1!M6442)&gt;0</f>
        <v>0</v>
      </c>
      <c r="E6442" t="b">
        <f>COUNTIF('Duplicates_with_Master DB'!$A:$A,Sheet1!N6442)&gt;0</f>
        <v>0</v>
      </c>
      <c r="F6442" t="b">
        <f>COUNTIF('Duplicates_with_Master DB'!$A:$A,Sheet1!O6442)&gt;0</f>
        <v>0</v>
      </c>
      <c r="G6442" t="b">
        <f>COUNTIF('Duplicates_with_Master DB'!$A:$A,Sheet1!P6442)&gt;0</f>
        <v>0</v>
      </c>
      <c r="H6442" t="b">
        <f>COUNTIF('Duplicates_with_Master DB'!$A:$A,Sheet1!Q6442)&gt;0</f>
        <v>0</v>
      </c>
      <c r="I6442" t="b">
        <f>COUNTIF('Duplicates_with_Master DB'!$A:$A,Sheet1!R6442)&gt;0</f>
        <v>0</v>
      </c>
      <c r="J6442" t="b">
        <f>COUNTIF('Duplicates_with_Master DB'!$A:$A,Sheet1!S6442)&gt;0</f>
        <v>0</v>
      </c>
      <c r="K6442" t="b">
        <f>COUNTIF('Duplicates_with_Master DB'!$A:$A,Sheet1!T6442)&gt;0</f>
        <v>0</v>
      </c>
      <c r="L6442" t="str">
        <f t="shared" si="100"/>
        <v>63533960</v>
      </c>
      <c r="M6442">
        <v>63533960</v>
      </c>
      <c r="U6442" t="s">
        <v>8642</v>
      </c>
    </row>
    <row r="6443" spans="1:21" x14ac:dyDescent="0.35">
      <c r="A6443" t="s">
        <v>8643</v>
      </c>
      <c r="D6443" t="b">
        <f>COUNTIF('Duplicates_with_Master DB'!$A:$A,Sheet1!M6443)&gt;0</f>
        <v>0</v>
      </c>
      <c r="E6443" t="b">
        <f>COUNTIF('Duplicates_with_Master DB'!$A:$A,Sheet1!N6443)&gt;0</f>
        <v>0</v>
      </c>
      <c r="F6443" t="b">
        <f>COUNTIF('Duplicates_with_Master DB'!$A:$A,Sheet1!O6443)&gt;0</f>
        <v>0</v>
      </c>
      <c r="G6443" t="b">
        <f>COUNTIF('Duplicates_with_Master DB'!$A:$A,Sheet1!P6443)&gt;0</f>
        <v>0</v>
      </c>
      <c r="H6443" t="b">
        <f>COUNTIF('Duplicates_with_Master DB'!$A:$A,Sheet1!Q6443)&gt;0</f>
        <v>0</v>
      </c>
      <c r="I6443" t="b">
        <f>COUNTIF('Duplicates_with_Master DB'!$A:$A,Sheet1!R6443)&gt;0</f>
        <v>0</v>
      </c>
      <c r="J6443" t="b">
        <f>COUNTIF('Duplicates_with_Master DB'!$A:$A,Sheet1!S6443)&gt;0</f>
        <v>0</v>
      </c>
      <c r="K6443" t="b">
        <f>COUNTIF('Duplicates_with_Master DB'!$A:$A,Sheet1!T6443)&gt;0</f>
        <v>0</v>
      </c>
      <c r="L6443" t="str">
        <f t="shared" si="100"/>
        <v>62149791</v>
      </c>
      <c r="M6443">
        <v>62149791</v>
      </c>
      <c r="U6443" t="s">
        <v>8644</v>
      </c>
    </row>
    <row r="6444" spans="1:21" x14ac:dyDescent="0.35">
      <c r="A6444" t="s">
        <v>8645</v>
      </c>
      <c r="D6444" t="b">
        <f>COUNTIF('Duplicates_with_Master DB'!$A:$A,Sheet1!M6444)&gt;0</f>
        <v>0</v>
      </c>
      <c r="E6444" t="b">
        <f>COUNTIF('Duplicates_with_Master DB'!$A:$A,Sheet1!N6444)&gt;0</f>
        <v>0</v>
      </c>
      <c r="F6444" t="b">
        <f>COUNTIF('Duplicates_with_Master DB'!$A:$A,Sheet1!O6444)&gt;0</f>
        <v>0</v>
      </c>
      <c r="G6444" t="b">
        <f>COUNTIF('Duplicates_with_Master DB'!$A:$A,Sheet1!P6444)&gt;0</f>
        <v>0</v>
      </c>
      <c r="H6444" t="b">
        <f>COUNTIF('Duplicates_with_Master DB'!$A:$A,Sheet1!Q6444)&gt;0</f>
        <v>0</v>
      </c>
      <c r="I6444" t="b">
        <f>COUNTIF('Duplicates_with_Master DB'!$A:$A,Sheet1!R6444)&gt;0</f>
        <v>0</v>
      </c>
      <c r="J6444" t="b">
        <f>COUNTIF('Duplicates_with_Master DB'!$A:$A,Sheet1!S6444)&gt;0</f>
        <v>0</v>
      </c>
      <c r="K6444" t="b">
        <f>COUNTIF('Duplicates_with_Master DB'!$A:$A,Sheet1!T6444)&gt;0</f>
        <v>0</v>
      </c>
      <c r="L6444" t="str">
        <f t="shared" si="100"/>
        <v>83688542</v>
      </c>
      <c r="M6444">
        <v>83688542</v>
      </c>
      <c r="U6444" t="s">
        <v>8646</v>
      </c>
    </row>
    <row r="6445" spans="1:21" x14ac:dyDescent="0.35">
      <c r="A6445" t="s">
        <v>8647</v>
      </c>
      <c r="D6445" t="b">
        <f>COUNTIF('Duplicates_with_Master DB'!$A:$A,Sheet1!M6445)&gt;0</f>
        <v>0</v>
      </c>
      <c r="E6445" t="b">
        <f>COUNTIF('Duplicates_with_Master DB'!$A:$A,Sheet1!N6445)&gt;0</f>
        <v>0</v>
      </c>
      <c r="F6445" t="b">
        <f>COUNTIF('Duplicates_with_Master DB'!$A:$A,Sheet1!O6445)&gt;0</f>
        <v>0</v>
      </c>
      <c r="G6445" t="b">
        <f>COUNTIF('Duplicates_with_Master DB'!$A:$A,Sheet1!P6445)&gt;0</f>
        <v>0</v>
      </c>
      <c r="H6445" t="b">
        <f>COUNTIF('Duplicates_with_Master DB'!$A:$A,Sheet1!Q6445)&gt;0</f>
        <v>0</v>
      </c>
      <c r="I6445" t="b">
        <f>COUNTIF('Duplicates_with_Master DB'!$A:$A,Sheet1!R6445)&gt;0</f>
        <v>0</v>
      </c>
      <c r="J6445" t="b">
        <f>COUNTIF('Duplicates_with_Master DB'!$A:$A,Sheet1!S6445)&gt;0</f>
        <v>0</v>
      </c>
      <c r="K6445" t="b">
        <f>COUNTIF('Duplicates_with_Master DB'!$A:$A,Sheet1!T6445)&gt;0</f>
        <v>0</v>
      </c>
      <c r="L6445" t="str">
        <f t="shared" si="100"/>
        <v>63233353</v>
      </c>
      <c r="M6445">
        <v>63233353</v>
      </c>
      <c r="U6445" t="s">
        <v>8648</v>
      </c>
    </row>
    <row r="6446" spans="1:21" x14ac:dyDescent="0.35">
      <c r="A6446" t="s">
        <v>8649</v>
      </c>
      <c r="D6446" t="b">
        <f>COUNTIF('Duplicates_with_Master DB'!$A:$A,Sheet1!M6446)&gt;0</f>
        <v>0</v>
      </c>
      <c r="E6446" t="b">
        <f>COUNTIF('Duplicates_with_Master DB'!$A:$A,Sheet1!N6446)&gt;0</f>
        <v>0</v>
      </c>
      <c r="F6446" t="b">
        <f>COUNTIF('Duplicates_with_Master DB'!$A:$A,Sheet1!O6446)&gt;0</f>
        <v>0</v>
      </c>
      <c r="G6446" t="b">
        <f>COUNTIF('Duplicates_with_Master DB'!$A:$A,Sheet1!P6446)&gt;0</f>
        <v>0</v>
      </c>
      <c r="H6446" t="b">
        <f>COUNTIF('Duplicates_with_Master DB'!$A:$A,Sheet1!Q6446)&gt;0</f>
        <v>0</v>
      </c>
      <c r="I6446" t="b">
        <f>COUNTIF('Duplicates_with_Master DB'!$A:$A,Sheet1!R6446)&gt;0</f>
        <v>0</v>
      </c>
      <c r="J6446" t="b">
        <f>COUNTIF('Duplicates_with_Master DB'!$A:$A,Sheet1!S6446)&gt;0</f>
        <v>0</v>
      </c>
      <c r="K6446" t="b">
        <f>COUNTIF('Duplicates_with_Master DB'!$A:$A,Sheet1!T6446)&gt;0</f>
        <v>0</v>
      </c>
      <c r="L6446" t="str">
        <f t="shared" si="100"/>
        <v>69093643</v>
      </c>
      <c r="M6446">
        <v>69093643</v>
      </c>
      <c r="U6446" t="s">
        <v>8650</v>
      </c>
    </row>
    <row r="6447" spans="1:21" x14ac:dyDescent="0.35">
      <c r="A6447" t="s">
        <v>8651</v>
      </c>
      <c r="D6447" t="b">
        <f>COUNTIF('Duplicates_with_Master DB'!$A:$A,Sheet1!M6447)&gt;0</f>
        <v>0</v>
      </c>
      <c r="E6447" t="b">
        <f>COUNTIF('Duplicates_with_Master DB'!$A:$A,Sheet1!N6447)&gt;0</f>
        <v>0</v>
      </c>
      <c r="F6447" t="b">
        <f>COUNTIF('Duplicates_with_Master DB'!$A:$A,Sheet1!O6447)&gt;0</f>
        <v>0</v>
      </c>
      <c r="G6447" t="b">
        <f>COUNTIF('Duplicates_with_Master DB'!$A:$A,Sheet1!P6447)&gt;0</f>
        <v>0</v>
      </c>
      <c r="H6447" t="b">
        <f>COUNTIF('Duplicates_with_Master DB'!$A:$A,Sheet1!Q6447)&gt;0</f>
        <v>0</v>
      </c>
      <c r="I6447" t="b">
        <f>COUNTIF('Duplicates_with_Master DB'!$A:$A,Sheet1!R6447)&gt;0</f>
        <v>0</v>
      </c>
      <c r="J6447" t="b">
        <f>COUNTIF('Duplicates_with_Master DB'!$A:$A,Sheet1!S6447)&gt;0</f>
        <v>0</v>
      </c>
      <c r="K6447" t="b">
        <f>COUNTIF('Duplicates_with_Master DB'!$A:$A,Sheet1!T6447)&gt;0</f>
        <v>0</v>
      </c>
      <c r="L6447" t="str">
        <f t="shared" si="100"/>
        <v/>
      </c>
      <c r="U6447" t="s">
        <v>8652</v>
      </c>
    </row>
    <row r="6448" spans="1:21" x14ac:dyDescent="0.35">
      <c r="A6448" t="s">
        <v>8653</v>
      </c>
      <c r="D6448" t="b">
        <f>COUNTIF('Duplicates_with_Master DB'!$A:$A,Sheet1!M6448)&gt;0</f>
        <v>0</v>
      </c>
      <c r="E6448" t="b">
        <f>COUNTIF('Duplicates_with_Master DB'!$A:$A,Sheet1!N6448)&gt;0</f>
        <v>0</v>
      </c>
      <c r="F6448" t="b">
        <f>COUNTIF('Duplicates_with_Master DB'!$A:$A,Sheet1!O6448)&gt;0</f>
        <v>0</v>
      </c>
      <c r="G6448" t="b">
        <f>COUNTIF('Duplicates_with_Master DB'!$A:$A,Sheet1!P6448)&gt;0</f>
        <v>0</v>
      </c>
      <c r="H6448" t="b">
        <f>COUNTIF('Duplicates_with_Master DB'!$A:$A,Sheet1!Q6448)&gt;0</f>
        <v>0</v>
      </c>
      <c r="I6448" t="b">
        <f>COUNTIF('Duplicates_with_Master DB'!$A:$A,Sheet1!R6448)&gt;0</f>
        <v>0</v>
      </c>
      <c r="J6448" t="b">
        <f>COUNTIF('Duplicates_with_Master DB'!$A:$A,Sheet1!S6448)&gt;0</f>
        <v>0</v>
      </c>
      <c r="K6448" t="b">
        <f>COUNTIF('Duplicates_with_Master DB'!$A:$A,Sheet1!T6448)&gt;0</f>
        <v>0</v>
      </c>
      <c r="L6448" t="str">
        <f t="shared" si="100"/>
        <v>68370995</v>
      </c>
      <c r="M6448">
        <v>68370995</v>
      </c>
      <c r="U6448" t="s">
        <v>8654</v>
      </c>
    </row>
    <row r="6449" spans="1:21" x14ac:dyDescent="0.35">
      <c r="A6449" t="s">
        <v>8655</v>
      </c>
      <c r="D6449" t="b">
        <f>COUNTIF('Duplicates_with_Master DB'!$A:$A,Sheet1!M6449)&gt;0</f>
        <v>0</v>
      </c>
      <c r="E6449" t="b">
        <f>COUNTIF('Duplicates_with_Master DB'!$A:$A,Sheet1!N6449)&gt;0</f>
        <v>0</v>
      </c>
      <c r="F6449" t="b">
        <f>COUNTIF('Duplicates_with_Master DB'!$A:$A,Sheet1!O6449)&gt;0</f>
        <v>0</v>
      </c>
      <c r="G6449" t="b">
        <f>COUNTIF('Duplicates_with_Master DB'!$A:$A,Sheet1!P6449)&gt;0</f>
        <v>0</v>
      </c>
      <c r="H6449" t="b">
        <f>COUNTIF('Duplicates_with_Master DB'!$A:$A,Sheet1!Q6449)&gt;0</f>
        <v>0</v>
      </c>
      <c r="I6449" t="b">
        <f>COUNTIF('Duplicates_with_Master DB'!$A:$A,Sheet1!R6449)&gt;0</f>
        <v>0</v>
      </c>
      <c r="J6449" t="b">
        <f>COUNTIF('Duplicates_with_Master DB'!$A:$A,Sheet1!S6449)&gt;0</f>
        <v>0</v>
      </c>
      <c r="K6449" t="b">
        <f>COUNTIF('Duplicates_with_Master DB'!$A:$A,Sheet1!T6449)&gt;0</f>
        <v>0</v>
      </c>
      <c r="L6449" t="str">
        <f t="shared" si="100"/>
        <v>66907562</v>
      </c>
      <c r="M6449">
        <v>66907562</v>
      </c>
      <c r="U6449" t="s">
        <v>8656</v>
      </c>
    </row>
    <row r="6450" spans="1:21" x14ac:dyDescent="0.35">
      <c r="A6450" t="s">
        <v>8657</v>
      </c>
      <c r="D6450" t="b">
        <f>COUNTIF('Duplicates_with_Master DB'!$A:$A,Sheet1!M6450)&gt;0</f>
        <v>0</v>
      </c>
      <c r="E6450" t="b">
        <f>COUNTIF('Duplicates_with_Master DB'!$A:$A,Sheet1!N6450)&gt;0</f>
        <v>0</v>
      </c>
      <c r="F6450" t="b">
        <f>COUNTIF('Duplicates_with_Master DB'!$A:$A,Sheet1!O6450)&gt;0</f>
        <v>0</v>
      </c>
      <c r="G6450" t="b">
        <f>COUNTIF('Duplicates_with_Master DB'!$A:$A,Sheet1!P6450)&gt;0</f>
        <v>0</v>
      </c>
      <c r="H6450" t="b">
        <f>COUNTIF('Duplicates_with_Master DB'!$A:$A,Sheet1!Q6450)&gt;0</f>
        <v>0</v>
      </c>
      <c r="I6450" t="b">
        <f>COUNTIF('Duplicates_with_Master DB'!$A:$A,Sheet1!R6450)&gt;0</f>
        <v>0</v>
      </c>
      <c r="J6450" t="b">
        <f>COUNTIF('Duplicates_with_Master DB'!$A:$A,Sheet1!S6450)&gt;0</f>
        <v>0</v>
      </c>
      <c r="K6450" t="b">
        <f>COUNTIF('Duplicates_with_Master DB'!$A:$A,Sheet1!T6450)&gt;0</f>
        <v>0</v>
      </c>
      <c r="L6450" t="str">
        <f t="shared" si="100"/>
        <v>91593177</v>
      </c>
      <c r="M6450">
        <v>91593177</v>
      </c>
      <c r="U6450" t="s">
        <v>8658</v>
      </c>
    </row>
    <row r="6451" spans="1:21" x14ac:dyDescent="0.35">
      <c r="A6451" t="s">
        <v>8659</v>
      </c>
      <c r="D6451" t="b">
        <f>COUNTIF('Duplicates_with_Master DB'!$A:$A,Sheet1!M6451)&gt;0</f>
        <v>0</v>
      </c>
      <c r="E6451" t="b">
        <f>COUNTIF('Duplicates_with_Master DB'!$A:$A,Sheet1!N6451)&gt;0</f>
        <v>0</v>
      </c>
      <c r="F6451" t="b">
        <f>COUNTIF('Duplicates_with_Master DB'!$A:$A,Sheet1!O6451)&gt;0</f>
        <v>0</v>
      </c>
      <c r="G6451" t="b">
        <f>COUNTIF('Duplicates_with_Master DB'!$A:$A,Sheet1!P6451)&gt;0</f>
        <v>0</v>
      </c>
      <c r="H6451" t="b">
        <f>COUNTIF('Duplicates_with_Master DB'!$A:$A,Sheet1!Q6451)&gt;0</f>
        <v>0</v>
      </c>
      <c r="I6451" t="b">
        <f>COUNTIF('Duplicates_with_Master DB'!$A:$A,Sheet1!R6451)&gt;0</f>
        <v>0</v>
      </c>
      <c r="J6451" t="b">
        <f>COUNTIF('Duplicates_with_Master DB'!$A:$A,Sheet1!S6451)&gt;0</f>
        <v>0</v>
      </c>
      <c r="K6451" t="b">
        <f>COUNTIF('Duplicates_with_Master DB'!$A:$A,Sheet1!T6451)&gt;0</f>
        <v>0</v>
      </c>
      <c r="L6451" t="str">
        <f t="shared" si="100"/>
        <v>62261395</v>
      </c>
      <c r="M6451">
        <v>62261395</v>
      </c>
      <c r="U6451" t="s">
        <v>8660</v>
      </c>
    </row>
    <row r="6452" spans="1:21" x14ac:dyDescent="0.35">
      <c r="A6452" t="s">
        <v>8661</v>
      </c>
      <c r="D6452" t="b">
        <f>COUNTIF('Duplicates_with_Master DB'!$A:$A,Sheet1!M6452)&gt;0</f>
        <v>0</v>
      </c>
      <c r="E6452" t="b">
        <f>COUNTIF('Duplicates_with_Master DB'!$A:$A,Sheet1!N6452)&gt;0</f>
        <v>0</v>
      </c>
      <c r="F6452" t="b">
        <f>COUNTIF('Duplicates_with_Master DB'!$A:$A,Sheet1!O6452)&gt;0</f>
        <v>0</v>
      </c>
      <c r="G6452" t="b">
        <f>COUNTIF('Duplicates_with_Master DB'!$A:$A,Sheet1!P6452)&gt;0</f>
        <v>0</v>
      </c>
      <c r="H6452" t="b">
        <f>COUNTIF('Duplicates_with_Master DB'!$A:$A,Sheet1!Q6452)&gt;0</f>
        <v>0</v>
      </c>
      <c r="I6452" t="b">
        <f>COUNTIF('Duplicates_with_Master DB'!$A:$A,Sheet1!R6452)&gt;0</f>
        <v>0</v>
      </c>
      <c r="J6452" t="b">
        <f>COUNTIF('Duplicates_with_Master DB'!$A:$A,Sheet1!S6452)&gt;0</f>
        <v>0</v>
      </c>
      <c r="K6452" t="b">
        <f>COUNTIF('Duplicates_with_Master DB'!$A:$A,Sheet1!T6452)&gt;0</f>
        <v>0</v>
      </c>
      <c r="L6452" t="str">
        <f t="shared" si="100"/>
        <v>81268538</v>
      </c>
      <c r="M6452">
        <v>81268538</v>
      </c>
      <c r="U6452" t="s">
        <v>8662</v>
      </c>
    </row>
    <row r="6453" spans="1:21" x14ac:dyDescent="0.35">
      <c r="A6453" t="s">
        <v>8663</v>
      </c>
      <c r="D6453" t="b">
        <f>COUNTIF('Duplicates_with_Master DB'!$A:$A,Sheet1!M6453)&gt;0</f>
        <v>0</v>
      </c>
      <c r="E6453" t="b">
        <f>COUNTIF('Duplicates_with_Master DB'!$A:$A,Sheet1!N6453)&gt;0</f>
        <v>0</v>
      </c>
      <c r="F6453" t="b">
        <f>COUNTIF('Duplicates_with_Master DB'!$A:$A,Sheet1!O6453)&gt;0</f>
        <v>0</v>
      </c>
      <c r="G6453" t="b">
        <f>COUNTIF('Duplicates_with_Master DB'!$A:$A,Sheet1!P6453)&gt;0</f>
        <v>0</v>
      </c>
      <c r="H6453" t="b">
        <f>COUNTIF('Duplicates_with_Master DB'!$A:$A,Sheet1!Q6453)&gt;0</f>
        <v>0</v>
      </c>
      <c r="I6453" t="b">
        <f>COUNTIF('Duplicates_with_Master DB'!$A:$A,Sheet1!R6453)&gt;0</f>
        <v>0</v>
      </c>
      <c r="J6453" t="b">
        <f>COUNTIF('Duplicates_with_Master DB'!$A:$A,Sheet1!S6453)&gt;0</f>
        <v>0</v>
      </c>
      <c r="K6453" t="b">
        <f>COUNTIF('Duplicates_with_Master DB'!$A:$A,Sheet1!T6453)&gt;0</f>
        <v>0</v>
      </c>
      <c r="L6453" t="str">
        <f t="shared" si="100"/>
        <v>83227739</v>
      </c>
      <c r="M6453">
        <v>83227739</v>
      </c>
      <c r="U6453" t="s">
        <v>8664</v>
      </c>
    </row>
    <row r="6454" spans="1:21" x14ac:dyDescent="0.35">
      <c r="A6454" t="s">
        <v>8665</v>
      </c>
      <c r="D6454" t="b">
        <f>COUNTIF('Duplicates_with_Master DB'!$A:$A,Sheet1!M6454)&gt;0</f>
        <v>0</v>
      </c>
      <c r="E6454" t="b">
        <f>COUNTIF('Duplicates_with_Master DB'!$A:$A,Sheet1!N6454)&gt;0</f>
        <v>0</v>
      </c>
      <c r="F6454" t="b">
        <f>COUNTIF('Duplicates_with_Master DB'!$A:$A,Sheet1!O6454)&gt;0</f>
        <v>0</v>
      </c>
      <c r="G6454" t="b">
        <f>COUNTIF('Duplicates_with_Master DB'!$A:$A,Sheet1!P6454)&gt;0</f>
        <v>0</v>
      </c>
      <c r="H6454" t="b">
        <f>COUNTIF('Duplicates_with_Master DB'!$A:$A,Sheet1!Q6454)&gt;0</f>
        <v>0</v>
      </c>
      <c r="I6454" t="b">
        <f>COUNTIF('Duplicates_with_Master DB'!$A:$A,Sheet1!R6454)&gt;0</f>
        <v>0</v>
      </c>
      <c r="J6454" t="b">
        <f>COUNTIF('Duplicates_with_Master DB'!$A:$A,Sheet1!S6454)&gt;0</f>
        <v>0</v>
      </c>
      <c r="K6454" t="b">
        <f>COUNTIF('Duplicates_with_Master DB'!$A:$A,Sheet1!T6454)&gt;0</f>
        <v>0</v>
      </c>
      <c r="L6454" t="str">
        <f t="shared" si="100"/>
        <v>66792900</v>
      </c>
      <c r="M6454">
        <v>66792900</v>
      </c>
      <c r="U6454" t="s">
        <v>8666</v>
      </c>
    </row>
    <row r="6455" spans="1:21" x14ac:dyDescent="0.35">
      <c r="A6455" t="s">
        <v>8667</v>
      </c>
      <c r="D6455" t="b">
        <f>COUNTIF('Duplicates_with_Master DB'!$A:$A,Sheet1!M6455)&gt;0</f>
        <v>0</v>
      </c>
      <c r="E6455" t="b">
        <f>COUNTIF('Duplicates_with_Master DB'!$A:$A,Sheet1!N6455)&gt;0</f>
        <v>0</v>
      </c>
      <c r="F6455" t="b">
        <f>COUNTIF('Duplicates_with_Master DB'!$A:$A,Sheet1!O6455)&gt;0</f>
        <v>0</v>
      </c>
      <c r="G6455" t="b">
        <f>COUNTIF('Duplicates_with_Master DB'!$A:$A,Sheet1!P6455)&gt;0</f>
        <v>0</v>
      </c>
      <c r="H6455" t="b">
        <f>COUNTIF('Duplicates_with_Master DB'!$A:$A,Sheet1!Q6455)&gt;0</f>
        <v>0</v>
      </c>
      <c r="I6455" t="b">
        <f>COUNTIF('Duplicates_with_Master DB'!$A:$A,Sheet1!R6455)&gt;0</f>
        <v>0</v>
      </c>
      <c r="J6455" t="b">
        <f>COUNTIF('Duplicates_with_Master DB'!$A:$A,Sheet1!S6455)&gt;0</f>
        <v>0</v>
      </c>
      <c r="K6455" t="b">
        <f>COUNTIF('Duplicates_with_Master DB'!$A:$A,Sheet1!T6455)&gt;0</f>
        <v>0</v>
      </c>
      <c r="L6455" t="str">
        <f t="shared" si="100"/>
        <v>62331100</v>
      </c>
      <c r="M6455">
        <v>62331100</v>
      </c>
      <c r="U6455" t="s">
        <v>8668</v>
      </c>
    </row>
    <row r="6456" spans="1:21" x14ac:dyDescent="0.35">
      <c r="A6456" t="s">
        <v>8669</v>
      </c>
      <c r="D6456" t="b">
        <f>COUNTIF('Duplicates_with_Master DB'!$A:$A,Sheet1!M6456)&gt;0</f>
        <v>0</v>
      </c>
      <c r="E6456" t="b">
        <f>COUNTIF('Duplicates_with_Master DB'!$A:$A,Sheet1!N6456)&gt;0</f>
        <v>0</v>
      </c>
      <c r="F6456" t="b">
        <f>COUNTIF('Duplicates_with_Master DB'!$A:$A,Sheet1!O6456)&gt;0</f>
        <v>0</v>
      </c>
      <c r="G6456" t="b">
        <f>COUNTIF('Duplicates_with_Master DB'!$A:$A,Sheet1!P6456)&gt;0</f>
        <v>0</v>
      </c>
      <c r="H6456" t="b">
        <f>COUNTIF('Duplicates_with_Master DB'!$A:$A,Sheet1!Q6456)&gt;0</f>
        <v>0</v>
      </c>
      <c r="I6456" t="b">
        <f>COUNTIF('Duplicates_with_Master DB'!$A:$A,Sheet1!R6456)&gt;0</f>
        <v>0</v>
      </c>
      <c r="J6456" t="b">
        <f>COUNTIF('Duplicates_with_Master DB'!$A:$A,Sheet1!S6456)&gt;0</f>
        <v>0</v>
      </c>
      <c r="K6456" t="b">
        <f>COUNTIF('Duplicates_with_Master DB'!$A:$A,Sheet1!T6456)&gt;0</f>
        <v>0</v>
      </c>
      <c r="L6456" t="str">
        <f t="shared" si="100"/>
        <v>83394748</v>
      </c>
      <c r="M6456">
        <v>83394748</v>
      </c>
      <c r="U6456" t="s">
        <v>8670</v>
      </c>
    </row>
    <row r="6457" spans="1:21" x14ac:dyDescent="0.35">
      <c r="A6457" t="s">
        <v>8671</v>
      </c>
      <c r="D6457" t="b">
        <f>COUNTIF('Duplicates_with_Master DB'!$A:$A,Sheet1!M6457)&gt;0</f>
        <v>0</v>
      </c>
      <c r="E6457" t="b">
        <f>COUNTIF('Duplicates_with_Master DB'!$A:$A,Sheet1!N6457)&gt;0</f>
        <v>0</v>
      </c>
      <c r="F6457" t="b">
        <f>COUNTIF('Duplicates_with_Master DB'!$A:$A,Sheet1!O6457)&gt;0</f>
        <v>0</v>
      </c>
      <c r="G6457" t="b">
        <f>COUNTIF('Duplicates_with_Master DB'!$A:$A,Sheet1!P6457)&gt;0</f>
        <v>0</v>
      </c>
      <c r="H6457" t="b">
        <f>COUNTIF('Duplicates_with_Master DB'!$A:$A,Sheet1!Q6457)&gt;0</f>
        <v>0</v>
      </c>
      <c r="I6457" t="b">
        <f>COUNTIF('Duplicates_with_Master DB'!$A:$A,Sheet1!R6457)&gt;0</f>
        <v>0</v>
      </c>
      <c r="J6457" t="b">
        <f>COUNTIF('Duplicates_with_Master DB'!$A:$A,Sheet1!S6457)&gt;0</f>
        <v>0</v>
      </c>
      <c r="K6457" t="b">
        <f>COUNTIF('Duplicates_with_Master DB'!$A:$A,Sheet1!T6457)&gt;0</f>
        <v>0</v>
      </c>
      <c r="L6457" t="str">
        <f t="shared" si="100"/>
        <v>67396463</v>
      </c>
      <c r="M6457">
        <v>67396463</v>
      </c>
      <c r="U6457" t="s">
        <v>8672</v>
      </c>
    </row>
    <row r="6458" spans="1:21" x14ac:dyDescent="0.35">
      <c r="A6458" t="s">
        <v>8673</v>
      </c>
      <c r="D6458" t="b">
        <f>COUNTIF('Duplicates_with_Master DB'!$A:$A,Sheet1!M6458)&gt;0</f>
        <v>0</v>
      </c>
      <c r="E6458" t="b">
        <f>COUNTIF('Duplicates_with_Master DB'!$A:$A,Sheet1!N6458)&gt;0</f>
        <v>0</v>
      </c>
      <c r="F6458" t="b">
        <f>COUNTIF('Duplicates_with_Master DB'!$A:$A,Sheet1!O6458)&gt;0</f>
        <v>0</v>
      </c>
      <c r="G6458" t="b">
        <f>COUNTIF('Duplicates_with_Master DB'!$A:$A,Sheet1!P6458)&gt;0</f>
        <v>0</v>
      </c>
      <c r="H6458" t="b">
        <f>COUNTIF('Duplicates_with_Master DB'!$A:$A,Sheet1!Q6458)&gt;0</f>
        <v>0</v>
      </c>
      <c r="I6458" t="b">
        <f>COUNTIF('Duplicates_with_Master DB'!$A:$A,Sheet1!R6458)&gt;0</f>
        <v>0</v>
      </c>
      <c r="J6458" t="b">
        <f>COUNTIF('Duplicates_with_Master DB'!$A:$A,Sheet1!S6458)&gt;0</f>
        <v>0</v>
      </c>
      <c r="K6458" t="b">
        <f>COUNTIF('Duplicates_with_Master DB'!$A:$A,Sheet1!T6458)&gt;0</f>
        <v>0</v>
      </c>
      <c r="L6458" t="str">
        <f t="shared" si="100"/>
        <v>69099776</v>
      </c>
      <c r="M6458">
        <v>69099776</v>
      </c>
      <c r="U6458" t="s">
        <v>8674</v>
      </c>
    </row>
    <row r="6459" spans="1:21" x14ac:dyDescent="0.35">
      <c r="A6459" t="s">
        <v>8675</v>
      </c>
      <c r="D6459" t="b">
        <f>COUNTIF('Duplicates_with_Master DB'!$A:$A,Sheet1!M6459)&gt;0</f>
        <v>0</v>
      </c>
      <c r="E6459" t="b">
        <f>COUNTIF('Duplicates_with_Master DB'!$A:$A,Sheet1!N6459)&gt;0</f>
        <v>0</v>
      </c>
      <c r="F6459" t="b">
        <f>COUNTIF('Duplicates_with_Master DB'!$A:$A,Sheet1!O6459)&gt;0</f>
        <v>0</v>
      </c>
      <c r="G6459" t="b">
        <f>COUNTIF('Duplicates_with_Master DB'!$A:$A,Sheet1!P6459)&gt;0</f>
        <v>0</v>
      </c>
      <c r="H6459" t="b">
        <f>COUNTIF('Duplicates_with_Master DB'!$A:$A,Sheet1!Q6459)&gt;0</f>
        <v>0</v>
      </c>
      <c r="I6459" t="b">
        <f>COUNTIF('Duplicates_with_Master DB'!$A:$A,Sheet1!R6459)&gt;0</f>
        <v>0</v>
      </c>
      <c r="J6459" t="b">
        <f>COUNTIF('Duplicates_with_Master DB'!$A:$A,Sheet1!S6459)&gt;0</f>
        <v>0</v>
      </c>
      <c r="K6459" t="b">
        <f>COUNTIF('Duplicates_with_Master DB'!$A:$A,Sheet1!T6459)&gt;0</f>
        <v>0</v>
      </c>
      <c r="L6459" t="str">
        <f t="shared" si="100"/>
        <v>64830325</v>
      </c>
      <c r="M6459">
        <v>64830325</v>
      </c>
      <c r="U6459" t="s">
        <v>8676</v>
      </c>
    </row>
    <row r="6460" spans="1:21" x14ac:dyDescent="0.35">
      <c r="A6460" t="s">
        <v>8677</v>
      </c>
      <c r="D6460" t="b">
        <f>COUNTIF('Duplicates_with_Master DB'!$A:$A,Sheet1!M6460)&gt;0</f>
        <v>0</v>
      </c>
      <c r="E6460" t="b">
        <f>COUNTIF('Duplicates_with_Master DB'!$A:$A,Sheet1!N6460)&gt;0</f>
        <v>0</v>
      </c>
      <c r="F6460" t="b">
        <f>COUNTIF('Duplicates_with_Master DB'!$A:$A,Sheet1!O6460)&gt;0</f>
        <v>0</v>
      </c>
      <c r="G6460" t="b">
        <f>COUNTIF('Duplicates_with_Master DB'!$A:$A,Sheet1!P6460)&gt;0</f>
        <v>0</v>
      </c>
      <c r="H6460" t="b">
        <f>COUNTIF('Duplicates_with_Master DB'!$A:$A,Sheet1!Q6460)&gt;0</f>
        <v>0</v>
      </c>
      <c r="I6460" t="b">
        <f>COUNTIF('Duplicates_with_Master DB'!$A:$A,Sheet1!R6460)&gt;0</f>
        <v>0</v>
      </c>
      <c r="J6460" t="b">
        <f>COUNTIF('Duplicates_with_Master DB'!$A:$A,Sheet1!S6460)&gt;0</f>
        <v>0</v>
      </c>
      <c r="K6460" t="b">
        <f>COUNTIF('Duplicates_with_Master DB'!$A:$A,Sheet1!T6460)&gt;0</f>
        <v>0</v>
      </c>
      <c r="L6460" t="str">
        <f t="shared" si="100"/>
        <v>62787026</v>
      </c>
      <c r="M6460">
        <v>62787026</v>
      </c>
      <c r="U6460" t="s">
        <v>8678</v>
      </c>
    </row>
    <row r="6461" spans="1:21" x14ac:dyDescent="0.35">
      <c r="A6461" t="s">
        <v>8679</v>
      </c>
      <c r="D6461" t="b">
        <f>COUNTIF('Duplicates_with_Master DB'!$A:$A,Sheet1!M6461)&gt;0</f>
        <v>0</v>
      </c>
      <c r="E6461" t="b">
        <f>COUNTIF('Duplicates_with_Master DB'!$A:$A,Sheet1!N6461)&gt;0</f>
        <v>0</v>
      </c>
      <c r="F6461" t="b">
        <f>COUNTIF('Duplicates_with_Master DB'!$A:$A,Sheet1!O6461)&gt;0</f>
        <v>0</v>
      </c>
      <c r="G6461" t="b">
        <f>COUNTIF('Duplicates_with_Master DB'!$A:$A,Sheet1!P6461)&gt;0</f>
        <v>0</v>
      </c>
      <c r="H6461" t="b">
        <f>COUNTIF('Duplicates_with_Master DB'!$A:$A,Sheet1!Q6461)&gt;0</f>
        <v>0</v>
      </c>
      <c r="I6461" t="b">
        <f>COUNTIF('Duplicates_with_Master DB'!$A:$A,Sheet1!R6461)&gt;0</f>
        <v>0</v>
      </c>
      <c r="J6461" t="b">
        <f>COUNTIF('Duplicates_with_Master DB'!$A:$A,Sheet1!S6461)&gt;0</f>
        <v>0</v>
      </c>
      <c r="K6461" t="b">
        <f>COUNTIF('Duplicates_with_Master DB'!$A:$A,Sheet1!T6461)&gt;0</f>
        <v>0</v>
      </c>
      <c r="L6461" t="str">
        <f t="shared" si="100"/>
        <v>64630263</v>
      </c>
      <c r="M6461">
        <v>64630263</v>
      </c>
      <c r="U6461" t="s">
        <v>8680</v>
      </c>
    </row>
    <row r="6462" spans="1:21" x14ac:dyDescent="0.35">
      <c r="A6462" t="s">
        <v>8681</v>
      </c>
      <c r="D6462" t="b">
        <f>COUNTIF('Duplicates_with_Master DB'!$A:$A,Sheet1!M6462)&gt;0</f>
        <v>0</v>
      </c>
      <c r="E6462" t="b">
        <f>COUNTIF('Duplicates_with_Master DB'!$A:$A,Sheet1!N6462)&gt;0</f>
        <v>0</v>
      </c>
      <c r="F6462" t="b">
        <f>COUNTIF('Duplicates_with_Master DB'!$A:$A,Sheet1!O6462)&gt;0</f>
        <v>0</v>
      </c>
      <c r="G6462" t="b">
        <f>COUNTIF('Duplicates_with_Master DB'!$A:$A,Sheet1!P6462)&gt;0</f>
        <v>0</v>
      </c>
      <c r="H6462" t="b">
        <f>COUNTIF('Duplicates_with_Master DB'!$A:$A,Sheet1!Q6462)&gt;0</f>
        <v>0</v>
      </c>
      <c r="I6462" t="b">
        <f>COUNTIF('Duplicates_with_Master DB'!$A:$A,Sheet1!R6462)&gt;0</f>
        <v>0</v>
      </c>
      <c r="J6462" t="b">
        <f>COUNTIF('Duplicates_with_Master DB'!$A:$A,Sheet1!S6462)&gt;0</f>
        <v>0</v>
      </c>
      <c r="K6462" t="b">
        <f>COUNTIF('Duplicates_with_Master DB'!$A:$A,Sheet1!T6462)&gt;0</f>
        <v>0</v>
      </c>
      <c r="L6462" t="str">
        <f t="shared" si="100"/>
        <v>62211911</v>
      </c>
      <c r="M6462">
        <v>62211911</v>
      </c>
      <c r="U6462" t="s">
        <v>8682</v>
      </c>
    </row>
    <row r="6463" spans="1:21" x14ac:dyDescent="0.35">
      <c r="A6463" t="s">
        <v>8683</v>
      </c>
      <c r="D6463" t="b">
        <f>COUNTIF('Duplicates_with_Master DB'!$A:$A,Sheet1!M6463)&gt;0</f>
        <v>0</v>
      </c>
      <c r="E6463" t="b">
        <f>COUNTIF('Duplicates_with_Master DB'!$A:$A,Sheet1!N6463)&gt;0</f>
        <v>0</v>
      </c>
      <c r="F6463" t="b">
        <f>COUNTIF('Duplicates_with_Master DB'!$A:$A,Sheet1!O6463)&gt;0</f>
        <v>0</v>
      </c>
      <c r="G6463" t="b">
        <f>COUNTIF('Duplicates_with_Master DB'!$A:$A,Sheet1!P6463)&gt;0</f>
        <v>0</v>
      </c>
      <c r="H6463" t="b">
        <f>COUNTIF('Duplicates_with_Master DB'!$A:$A,Sheet1!Q6463)&gt;0</f>
        <v>0</v>
      </c>
      <c r="I6463" t="b">
        <f>COUNTIF('Duplicates_with_Master DB'!$A:$A,Sheet1!R6463)&gt;0</f>
        <v>0</v>
      </c>
      <c r="J6463" t="b">
        <f>COUNTIF('Duplicates_with_Master DB'!$A:$A,Sheet1!S6463)&gt;0</f>
        <v>0</v>
      </c>
      <c r="K6463" t="b">
        <f>COUNTIF('Duplicates_with_Master DB'!$A:$A,Sheet1!T6463)&gt;0</f>
        <v>0</v>
      </c>
      <c r="L6463" t="str">
        <f t="shared" si="100"/>
        <v>67740122</v>
      </c>
      <c r="M6463">
        <v>67740122</v>
      </c>
      <c r="U6463" t="s">
        <v>8684</v>
      </c>
    </row>
    <row r="6464" spans="1:21" x14ac:dyDescent="0.35">
      <c r="A6464" t="s">
        <v>8685</v>
      </c>
      <c r="D6464" t="b">
        <f>COUNTIF('Duplicates_with_Master DB'!$A:$A,Sheet1!M6464)&gt;0</f>
        <v>0</v>
      </c>
      <c r="E6464" t="b">
        <f>COUNTIF('Duplicates_with_Master DB'!$A:$A,Sheet1!N6464)&gt;0</f>
        <v>0</v>
      </c>
      <c r="F6464" t="b">
        <f>COUNTIF('Duplicates_with_Master DB'!$A:$A,Sheet1!O6464)&gt;0</f>
        <v>0</v>
      </c>
      <c r="G6464" t="b">
        <f>COUNTIF('Duplicates_with_Master DB'!$A:$A,Sheet1!P6464)&gt;0</f>
        <v>0</v>
      </c>
      <c r="H6464" t="b">
        <f>COUNTIF('Duplicates_with_Master DB'!$A:$A,Sheet1!Q6464)&gt;0</f>
        <v>0</v>
      </c>
      <c r="I6464" t="b">
        <f>COUNTIF('Duplicates_with_Master DB'!$A:$A,Sheet1!R6464)&gt;0</f>
        <v>0</v>
      </c>
      <c r="J6464" t="b">
        <f>COUNTIF('Duplicates_with_Master DB'!$A:$A,Sheet1!S6464)&gt;0</f>
        <v>0</v>
      </c>
      <c r="K6464" t="b">
        <f>COUNTIF('Duplicates_with_Master DB'!$A:$A,Sheet1!T6464)&gt;0</f>
        <v>0</v>
      </c>
      <c r="L6464" t="str">
        <f t="shared" si="100"/>
        <v>63651266</v>
      </c>
      <c r="M6464">
        <v>63651266</v>
      </c>
      <c r="U6464" t="s">
        <v>8686</v>
      </c>
    </row>
    <row r="6465" spans="1:21" x14ac:dyDescent="0.35">
      <c r="A6465" t="s">
        <v>8687</v>
      </c>
      <c r="D6465" t="b">
        <f>COUNTIF('Duplicates_with_Master DB'!$A:$A,Sheet1!M6465)&gt;0</f>
        <v>0</v>
      </c>
      <c r="E6465" t="b">
        <f>COUNTIF('Duplicates_with_Master DB'!$A:$A,Sheet1!N6465)&gt;0</f>
        <v>0</v>
      </c>
      <c r="F6465" t="b">
        <f>COUNTIF('Duplicates_with_Master DB'!$A:$A,Sheet1!O6465)&gt;0</f>
        <v>0</v>
      </c>
      <c r="G6465" t="b">
        <f>COUNTIF('Duplicates_with_Master DB'!$A:$A,Sheet1!P6465)&gt;0</f>
        <v>0</v>
      </c>
      <c r="H6465" t="b">
        <f>COUNTIF('Duplicates_with_Master DB'!$A:$A,Sheet1!Q6465)&gt;0</f>
        <v>0</v>
      </c>
      <c r="I6465" t="b">
        <f>COUNTIF('Duplicates_with_Master DB'!$A:$A,Sheet1!R6465)&gt;0</f>
        <v>0</v>
      </c>
      <c r="J6465" t="b">
        <f>COUNTIF('Duplicates_with_Master DB'!$A:$A,Sheet1!S6465)&gt;0</f>
        <v>0</v>
      </c>
      <c r="K6465" t="b">
        <f>COUNTIF('Duplicates_with_Master DB'!$A:$A,Sheet1!T6465)&gt;0</f>
        <v>0</v>
      </c>
      <c r="L6465" t="str">
        <f t="shared" si="100"/>
        <v/>
      </c>
      <c r="U6465" t="s">
        <v>8688</v>
      </c>
    </row>
    <row r="6466" spans="1:21" x14ac:dyDescent="0.35">
      <c r="A6466" t="s">
        <v>8689</v>
      </c>
      <c r="D6466" t="b">
        <f>COUNTIF('Duplicates_with_Master DB'!$A:$A,Sheet1!M6466)&gt;0</f>
        <v>0</v>
      </c>
      <c r="E6466" t="b">
        <f>COUNTIF('Duplicates_with_Master DB'!$A:$A,Sheet1!N6466)&gt;0</f>
        <v>0</v>
      </c>
      <c r="F6466" t="b">
        <f>COUNTIF('Duplicates_with_Master DB'!$A:$A,Sheet1!O6466)&gt;0</f>
        <v>0</v>
      </c>
      <c r="G6466" t="b">
        <f>COUNTIF('Duplicates_with_Master DB'!$A:$A,Sheet1!P6466)&gt;0</f>
        <v>0</v>
      </c>
      <c r="H6466" t="b">
        <f>COUNTIF('Duplicates_with_Master DB'!$A:$A,Sheet1!Q6466)&gt;0</f>
        <v>0</v>
      </c>
      <c r="I6466" t="b">
        <f>COUNTIF('Duplicates_with_Master DB'!$A:$A,Sheet1!R6466)&gt;0</f>
        <v>0</v>
      </c>
      <c r="J6466" t="b">
        <f>COUNTIF('Duplicates_with_Master DB'!$A:$A,Sheet1!S6466)&gt;0</f>
        <v>0</v>
      </c>
      <c r="K6466" t="b">
        <f>COUNTIF('Duplicates_with_Master DB'!$A:$A,Sheet1!T6466)&gt;0</f>
        <v>0</v>
      </c>
      <c r="L6466" t="str">
        <f t="shared" si="100"/>
        <v>69141420</v>
      </c>
      <c r="M6466">
        <v>69141420</v>
      </c>
      <c r="U6466" t="s">
        <v>8690</v>
      </c>
    </row>
    <row r="6467" spans="1:21" x14ac:dyDescent="0.35">
      <c r="A6467" t="s">
        <v>8691</v>
      </c>
      <c r="D6467" t="b">
        <f>COUNTIF('Duplicates_with_Master DB'!$A:$A,Sheet1!M6467)&gt;0</f>
        <v>0</v>
      </c>
      <c r="E6467" t="b">
        <f>COUNTIF('Duplicates_with_Master DB'!$A:$A,Sheet1!N6467)&gt;0</f>
        <v>0</v>
      </c>
      <c r="F6467" t="b">
        <f>COUNTIF('Duplicates_with_Master DB'!$A:$A,Sheet1!O6467)&gt;0</f>
        <v>0</v>
      </c>
      <c r="G6467" t="b">
        <f>COUNTIF('Duplicates_with_Master DB'!$A:$A,Sheet1!P6467)&gt;0</f>
        <v>0</v>
      </c>
      <c r="H6467" t="b">
        <f>COUNTIF('Duplicates_with_Master DB'!$A:$A,Sheet1!Q6467)&gt;0</f>
        <v>0</v>
      </c>
      <c r="I6467" t="b">
        <f>COUNTIF('Duplicates_with_Master DB'!$A:$A,Sheet1!R6467)&gt;0</f>
        <v>0</v>
      </c>
      <c r="J6467" t="b">
        <f>COUNTIF('Duplicates_with_Master DB'!$A:$A,Sheet1!S6467)&gt;0</f>
        <v>0</v>
      </c>
      <c r="K6467" t="b">
        <f>COUNTIF('Duplicates_with_Master DB'!$A:$A,Sheet1!T6467)&gt;0</f>
        <v>0</v>
      </c>
      <c r="L6467" t="str">
        <f t="shared" ref="L6467:L6530" si="101">M6467 &amp; IF(COUNTA(N6467:T6467), ", " &amp; _xlfn.TEXTJOIN(", ", TRUE, N6467:T6467), "")</f>
        <v>62216124</v>
      </c>
      <c r="M6467">
        <v>62216124</v>
      </c>
      <c r="U6467" t="s">
        <v>7082</v>
      </c>
    </row>
    <row r="6468" spans="1:21" x14ac:dyDescent="0.35">
      <c r="A6468" t="s">
        <v>8692</v>
      </c>
      <c r="D6468" t="b">
        <f>COUNTIF('Duplicates_with_Master DB'!$A:$A,Sheet1!M6468)&gt;0</f>
        <v>0</v>
      </c>
      <c r="E6468" t="b">
        <f>COUNTIF('Duplicates_with_Master DB'!$A:$A,Sheet1!N6468)&gt;0</f>
        <v>0</v>
      </c>
      <c r="F6468" t="b">
        <f>COUNTIF('Duplicates_with_Master DB'!$A:$A,Sheet1!O6468)&gt;0</f>
        <v>0</v>
      </c>
      <c r="G6468" t="b">
        <f>COUNTIF('Duplicates_with_Master DB'!$A:$A,Sheet1!P6468)&gt;0</f>
        <v>0</v>
      </c>
      <c r="H6468" t="b">
        <f>COUNTIF('Duplicates_with_Master DB'!$A:$A,Sheet1!Q6468)&gt;0</f>
        <v>0</v>
      </c>
      <c r="I6468" t="b">
        <f>COUNTIF('Duplicates_with_Master DB'!$A:$A,Sheet1!R6468)&gt;0</f>
        <v>0</v>
      </c>
      <c r="J6468" t="b">
        <f>COUNTIF('Duplicates_with_Master DB'!$A:$A,Sheet1!S6468)&gt;0</f>
        <v>0</v>
      </c>
      <c r="K6468" t="b">
        <f>COUNTIF('Duplicates_with_Master DB'!$A:$A,Sheet1!T6468)&gt;0</f>
        <v>0</v>
      </c>
      <c r="L6468" t="str">
        <f t="shared" si="101"/>
        <v>63583130</v>
      </c>
      <c r="M6468">
        <v>63583130</v>
      </c>
      <c r="U6468" t="s">
        <v>8693</v>
      </c>
    </row>
    <row r="6469" spans="1:21" x14ac:dyDescent="0.35">
      <c r="A6469" t="s">
        <v>8694</v>
      </c>
      <c r="D6469" t="b">
        <f>COUNTIF('Duplicates_with_Master DB'!$A:$A,Sheet1!M6469)&gt;0</f>
        <v>0</v>
      </c>
      <c r="E6469" t="b">
        <f>COUNTIF('Duplicates_with_Master DB'!$A:$A,Sheet1!N6469)&gt;0</f>
        <v>0</v>
      </c>
      <c r="F6469" t="b">
        <f>COUNTIF('Duplicates_with_Master DB'!$A:$A,Sheet1!O6469)&gt;0</f>
        <v>0</v>
      </c>
      <c r="G6469" t="b">
        <f>COUNTIF('Duplicates_with_Master DB'!$A:$A,Sheet1!P6469)&gt;0</f>
        <v>0</v>
      </c>
      <c r="H6469" t="b">
        <f>COUNTIF('Duplicates_with_Master DB'!$A:$A,Sheet1!Q6469)&gt;0</f>
        <v>0</v>
      </c>
      <c r="I6469" t="b">
        <f>COUNTIF('Duplicates_with_Master DB'!$A:$A,Sheet1!R6469)&gt;0</f>
        <v>0</v>
      </c>
      <c r="J6469" t="b">
        <f>COUNTIF('Duplicates_with_Master DB'!$A:$A,Sheet1!S6469)&gt;0</f>
        <v>0</v>
      </c>
      <c r="K6469" t="b">
        <f>COUNTIF('Duplicates_with_Master DB'!$A:$A,Sheet1!T6469)&gt;0</f>
        <v>0</v>
      </c>
      <c r="L6469" t="str">
        <f t="shared" si="101"/>
        <v>62509270</v>
      </c>
      <c r="M6469">
        <v>62509270</v>
      </c>
      <c r="U6469" t="s">
        <v>8695</v>
      </c>
    </row>
    <row r="6470" spans="1:21" x14ac:dyDescent="0.35">
      <c r="A6470" t="s">
        <v>8696</v>
      </c>
      <c r="D6470" t="b">
        <f>COUNTIF('Duplicates_with_Master DB'!$A:$A,Sheet1!M6470)&gt;0</f>
        <v>0</v>
      </c>
      <c r="E6470" t="b">
        <f>COUNTIF('Duplicates_with_Master DB'!$A:$A,Sheet1!N6470)&gt;0</f>
        <v>0</v>
      </c>
      <c r="F6470" t="b">
        <f>COUNTIF('Duplicates_with_Master DB'!$A:$A,Sheet1!O6470)&gt;0</f>
        <v>0</v>
      </c>
      <c r="G6470" t="b">
        <f>COUNTIF('Duplicates_with_Master DB'!$A:$A,Sheet1!P6470)&gt;0</f>
        <v>0</v>
      </c>
      <c r="H6470" t="b">
        <f>COUNTIF('Duplicates_with_Master DB'!$A:$A,Sheet1!Q6470)&gt;0</f>
        <v>0</v>
      </c>
      <c r="I6470" t="b">
        <f>COUNTIF('Duplicates_with_Master DB'!$A:$A,Sheet1!R6470)&gt;0</f>
        <v>0</v>
      </c>
      <c r="J6470" t="b">
        <f>COUNTIF('Duplicates_with_Master DB'!$A:$A,Sheet1!S6470)&gt;0</f>
        <v>0</v>
      </c>
      <c r="K6470" t="b">
        <f>COUNTIF('Duplicates_with_Master DB'!$A:$A,Sheet1!T6470)&gt;0</f>
        <v>0</v>
      </c>
      <c r="L6470" t="str">
        <f t="shared" si="101"/>
        <v>82239249</v>
      </c>
      <c r="M6470">
        <v>82239249</v>
      </c>
      <c r="U6470" t="s">
        <v>8697</v>
      </c>
    </row>
    <row r="6471" spans="1:21" x14ac:dyDescent="0.35">
      <c r="A6471" t="s">
        <v>8698</v>
      </c>
      <c r="D6471" t="b">
        <f>COUNTIF('Duplicates_with_Master DB'!$A:$A,Sheet1!M6471)&gt;0</f>
        <v>0</v>
      </c>
      <c r="E6471" t="b">
        <f>COUNTIF('Duplicates_with_Master DB'!$A:$A,Sheet1!N6471)&gt;0</f>
        <v>0</v>
      </c>
      <c r="F6471" t="b">
        <f>COUNTIF('Duplicates_with_Master DB'!$A:$A,Sheet1!O6471)&gt;0</f>
        <v>0</v>
      </c>
      <c r="G6471" t="b">
        <f>COUNTIF('Duplicates_with_Master DB'!$A:$A,Sheet1!P6471)&gt;0</f>
        <v>0</v>
      </c>
      <c r="H6471" t="b">
        <f>COUNTIF('Duplicates_with_Master DB'!$A:$A,Sheet1!Q6471)&gt;0</f>
        <v>0</v>
      </c>
      <c r="I6471" t="b">
        <f>COUNTIF('Duplicates_with_Master DB'!$A:$A,Sheet1!R6471)&gt;0</f>
        <v>0</v>
      </c>
      <c r="J6471" t="b">
        <f>COUNTIF('Duplicates_with_Master DB'!$A:$A,Sheet1!S6471)&gt;0</f>
        <v>0</v>
      </c>
      <c r="K6471" t="b">
        <f>COUNTIF('Duplicates_with_Master DB'!$A:$A,Sheet1!T6471)&gt;0</f>
        <v>0</v>
      </c>
      <c r="L6471" t="str">
        <f t="shared" si="101"/>
        <v>62211336</v>
      </c>
      <c r="M6471">
        <v>62211336</v>
      </c>
      <c r="U6471" t="s">
        <v>8699</v>
      </c>
    </row>
    <row r="6472" spans="1:21" x14ac:dyDescent="0.35">
      <c r="A6472" t="s">
        <v>8700</v>
      </c>
      <c r="D6472" t="b">
        <f>COUNTIF('Duplicates_with_Master DB'!$A:$A,Sheet1!M6472)&gt;0</f>
        <v>0</v>
      </c>
      <c r="E6472" t="b">
        <f>COUNTIF('Duplicates_with_Master DB'!$A:$A,Sheet1!N6472)&gt;0</f>
        <v>0</v>
      </c>
      <c r="F6472" t="b">
        <f>COUNTIF('Duplicates_with_Master DB'!$A:$A,Sheet1!O6472)&gt;0</f>
        <v>0</v>
      </c>
      <c r="G6472" t="b">
        <f>COUNTIF('Duplicates_with_Master DB'!$A:$A,Sheet1!P6472)&gt;0</f>
        <v>0</v>
      </c>
      <c r="H6472" t="b">
        <f>COUNTIF('Duplicates_with_Master DB'!$A:$A,Sheet1!Q6472)&gt;0</f>
        <v>0</v>
      </c>
      <c r="I6472" t="b">
        <f>COUNTIF('Duplicates_with_Master DB'!$A:$A,Sheet1!R6472)&gt;0</f>
        <v>0</v>
      </c>
      <c r="J6472" t="b">
        <f>COUNTIF('Duplicates_with_Master DB'!$A:$A,Sheet1!S6472)&gt;0</f>
        <v>0</v>
      </c>
      <c r="K6472" t="b">
        <f>COUNTIF('Duplicates_with_Master DB'!$A:$A,Sheet1!T6472)&gt;0</f>
        <v>0</v>
      </c>
      <c r="L6472" t="str">
        <f t="shared" si="101"/>
        <v>65366034</v>
      </c>
      <c r="M6472">
        <v>65366034</v>
      </c>
      <c r="U6472" t="s">
        <v>8701</v>
      </c>
    </row>
    <row r="6473" spans="1:21" x14ac:dyDescent="0.35">
      <c r="A6473" t="s">
        <v>8702</v>
      </c>
      <c r="D6473" t="b">
        <f>COUNTIF('Duplicates_with_Master DB'!$A:$A,Sheet1!M6473)&gt;0</f>
        <v>0</v>
      </c>
      <c r="E6473" t="b">
        <f>COUNTIF('Duplicates_with_Master DB'!$A:$A,Sheet1!N6473)&gt;0</f>
        <v>0</v>
      </c>
      <c r="F6473" t="b">
        <f>COUNTIF('Duplicates_with_Master DB'!$A:$A,Sheet1!O6473)&gt;0</f>
        <v>0</v>
      </c>
      <c r="G6473" t="b">
        <f>COUNTIF('Duplicates_with_Master DB'!$A:$A,Sheet1!P6473)&gt;0</f>
        <v>0</v>
      </c>
      <c r="H6473" t="b">
        <f>COUNTIF('Duplicates_with_Master DB'!$A:$A,Sheet1!Q6473)&gt;0</f>
        <v>0</v>
      </c>
      <c r="I6473" t="b">
        <f>COUNTIF('Duplicates_with_Master DB'!$A:$A,Sheet1!R6473)&gt;0</f>
        <v>0</v>
      </c>
      <c r="J6473" t="b">
        <f>COUNTIF('Duplicates_with_Master DB'!$A:$A,Sheet1!S6473)&gt;0</f>
        <v>0</v>
      </c>
      <c r="K6473" t="b">
        <f>COUNTIF('Duplicates_with_Master DB'!$A:$A,Sheet1!T6473)&gt;0</f>
        <v>0</v>
      </c>
      <c r="L6473" t="str">
        <f t="shared" si="101"/>
        <v>67335500</v>
      </c>
      <c r="M6473">
        <v>67335500</v>
      </c>
      <c r="U6473" t="s">
        <v>8703</v>
      </c>
    </row>
    <row r="6474" spans="1:21" x14ac:dyDescent="0.35">
      <c r="A6474" t="s">
        <v>8704</v>
      </c>
      <c r="D6474" t="b">
        <f>COUNTIF('Duplicates_with_Master DB'!$A:$A,Sheet1!M6474)&gt;0</f>
        <v>0</v>
      </c>
      <c r="E6474" t="b">
        <f>COUNTIF('Duplicates_with_Master DB'!$A:$A,Sheet1!N6474)&gt;0</f>
        <v>0</v>
      </c>
      <c r="F6474" t="b">
        <f>COUNTIF('Duplicates_with_Master DB'!$A:$A,Sheet1!O6474)&gt;0</f>
        <v>0</v>
      </c>
      <c r="G6474" t="b">
        <f>COUNTIF('Duplicates_with_Master DB'!$A:$A,Sheet1!P6474)&gt;0</f>
        <v>0</v>
      </c>
      <c r="H6474" t="b">
        <f>COUNTIF('Duplicates_with_Master DB'!$A:$A,Sheet1!Q6474)&gt;0</f>
        <v>0</v>
      </c>
      <c r="I6474" t="b">
        <f>COUNTIF('Duplicates_with_Master DB'!$A:$A,Sheet1!R6474)&gt;0</f>
        <v>0</v>
      </c>
      <c r="J6474" t="b">
        <f>COUNTIF('Duplicates_with_Master DB'!$A:$A,Sheet1!S6474)&gt;0</f>
        <v>0</v>
      </c>
      <c r="K6474" t="b">
        <f>COUNTIF('Duplicates_with_Master DB'!$A:$A,Sheet1!T6474)&gt;0</f>
        <v>0</v>
      </c>
      <c r="L6474" t="str">
        <f t="shared" si="101"/>
        <v>63389963</v>
      </c>
      <c r="M6474">
        <v>63389963</v>
      </c>
      <c r="U6474" t="s">
        <v>8705</v>
      </c>
    </row>
    <row r="6475" spans="1:21" x14ac:dyDescent="0.35">
      <c r="A6475" t="s">
        <v>8706</v>
      </c>
      <c r="D6475" t="b">
        <f>COUNTIF('Duplicates_with_Master DB'!$A:$A,Sheet1!M6475)&gt;0</f>
        <v>0</v>
      </c>
      <c r="E6475" t="b">
        <f>COUNTIF('Duplicates_with_Master DB'!$A:$A,Sheet1!N6475)&gt;0</f>
        <v>0</v>
      </c>
      <c r="F6475" t="b">
        <f>COUNTIF('Duplicates_with_Master DB'!$A:$A,Sheet1!O6475)&gt;0</f>
        <v>0</v>
      </c>
      <c r="G6475" t="b">
        <f>COUNTIF('Duplicates_with_Master DB'!$A:$A,Sheet1!P6475)&gt;0</f>
        <v>0</v>
      </c>
      <c r="H6475" t="b">
        <f>COUNTIF('Duplicates_with_Master DB'!$A:$A,Sheet1!Q6475)&gt;0</f>
        <v>0</v>
      </c>
      <c r="I6475" t="b">
        <f>COUNTIF('Duplicates_with_Master DB'!$A:$A,Sheet1!R6475)&gt;0</f>
        <v>0</v>
      </c>
      <c r="J6475" t="b">
        <f>COUNTIF('Duplicates_with_Master DB'!$A:$A,Sheet1!S6475)&gt;0</f>
        <v>0</v>
      </c>
      <c r="K6475" t="b">
        <f>COUNTIF('Duplicates_with_Master DB'!$A:$A,Sheet1!T6475)&gt;0</f>
        <v>0</v>
      </c>
      <c r="L6475" t="str">
        <f t="shared" si="101"/>
        <v>62219307</v>
      </c>
      <c r="M6475">
        <v>62219307</v>
      </c>
      <c r="U6475" t="s">
        <v>8707</v>
      </c>
    </row>
    <row r="6476" spans="1:21" x14ac:dyDescent="0.35">
      <c r="A6476" t="s">
        <v>8708</v>
      </c>
      <c r="D6476" t="b">
        <f>COUNTIF('Duplicates_with_Master DB'!$A:$A,Sheet1!M6476)&gt;0</f>
        <v>0</v>
      </c>
      <c r="E6476" t="b">
        <f>COUNTIF('Duplicates_with_Master DB'!$A:$A,Sheet1!N6476)&gt;0</f>
        <v>0</v>
      </c>
      <c r="F6476" t="b">
        <f>COUNTIF('Duplicates_with_Master DB'!$A:$A,Sheet1!O6476)&gt;0</f>
        <v>0</v>
      </c>
      <c r="G6476" t="b">
        <f>COUNTIF('Duplicates_with_Master DB'!$A:$A,Sheet1!P6476)&gt;0</f>
        <v>0</v>
      </c>
      <c r="H6476" t="b">
        <f>COUNTIF('Duplicates_with_Master DB'!$A:$A,Sheet1!Q6476)&gt;0</f>
        <v>0</v>
      </c>
      <c r="I6476" t="b">
        <f>COUNTIF('Duplicates_with_Master DB'!$A:$A,Sheet1!R6476)&gt;0</f>
        <v>0</v>
      </c>
      <c r="J6476" t="b">
        <f>COUNTIF('Duplicates_with_Master DB'!$A:$A,Sheet1!S6476)&gt;0</f>
        <v>0</v>
      </c>
      <c r="K6476" t="b">
        <f>COUNTIF('Duplicates_with_Master DB'!$A:$A,Sheet1!T6476)&gt;0</f>
        <v>0</v>
      </c>
      <c r="L6476" t="str">
        <f t="shared" si="101"/>
        <v>62912330</v>
      </c>
      <c r="M6476">
        <v>62912330</v>
      </c>
      <c r="U6476" t="s">
        <v>8709</v>
      </c>
    </row>
    <row r="6477" spans="1:21" x14ac:dyDescent="0.35">
      <c r="A6477" t="s">
        <v>8710</v>
      </c>
      <c r="D6477" t="b">
        <f>COUNTIF('Duplicates_with_Master DB'!$A:$A,Sheet1!M6477)&gt;0</f>
        <v>0</v>
      </c>
      <c r="E6477" t="b">
        <f>COUNTIF('Duplicates_with_Master DB'!$A:$A,Sheet1!N6477)&gt;0</f>
        <v>0</v>
      </c>
      <c r="F6477" t="b">
        <f>COUNTIF('Duplicates_with_Master DB'!$A:$A,Sheet1!O6477)&gt;0</f>
        <v>0</v>
      </c>
      <c r="G6477" t="b">
        <f>COUNTIF('Duplicates_with_Master DB'!$A:$A,Sheet1!P6477)&gt;0</f>
        <v>0</v>
      </c>
      <c r="H6477" t="b">
        <f>COUNTIF('Duplicates_with_Master DB'!$A:$A,Sheet1!Q6477)&gt;0</f>
        <v>0</v>
      </c>
      <c r="I6477" t="b">
        <f>COUNTIF('Duplicates_with_Master DB'!$A:$A,Sheet1!R6477)&gt;0</f>
        <v>0</v>
      </c>
      <c r="J6477" t="b">
        <f>COUNTIF('Duplicates_with_Master DB'!$A:$A,Sheet1!S6477)&gt;0</f>
        <v>0</v>
      </c>
      <c r="K6477" t="b">
        <f>COUNTIF('Duplicates_with_Master DB'!$A:$A,Sheet1!T6477)&gt;0</f>
        <v>0</v>
      </c>
      <c r="L6477" t="str">
        <f t="shared" si="101"/>
        <v>62217449</v>
      </c>
      <c r="M6477">
        <v>62217449</v>
      </c>
      <c r="U6477" t="s">
        <v>8711</v>
      </c>
    </row>
    <row r="6478" spans="1:21" x14ac:dyDescent="0.35">
      <c r="A6478" t="s">
        <v>8712</v>
      </c>
      <c r="D6478" t="b">
        <f>COUNTIF('Duplicates_with_Master DB'!$A:$A,Sheet1!M6478)&gt;0</f>
        <v>0</v>
      </c>
      <c r="E6478" t="b">
        <f>COUNTIF('Duplicates_with_Master DB'!$A:$A,Sheet1!N6478)&gt;0</f>
        <v>0</v>
      </c>
      <c r="F6478" t="b">
        <f>COUNTIF('Duplicates_with_Master DB'!$A:$A,Sheet1!O6478)&gt;0</f>
        <v>0</v>
      </c>
      <c r="G6478" t="b">
        <f>COUNTIF('Duplicates_with_Master DB'!$A:$A,Sheet1!P6478)&gt;0</f>
        <v>0</v>
      </c>
      <c r="H6478" t="b">
        <f>COUNTIF('Duplicates_with_Master DB'!$A:$A,Sheet1!Q6478)&gt;0</f>
        <v>0</v>
      </c>
      <c r="I6478" t="b">
        <f>COUNTIF('Duplicates_with_Master DB'!$A:$A,Sheet1!R6478)&gt;0</f>
        <v>0</v>
      </c>
      <c r="J6478" t="b">
        <f>COUNTIF('Duplicates_with_Master DB'!$A:$A,Sheet1!S6478)&gt;0</f>
        <v>0</v>
      </c>
      <c r="K6478" t="b">
        <f>COUNTIF('Duplicates_with_Master DB'!$A:$A,Sheet1!T6478)&gt;0</f>
        <v>0</v>
      </c>
      <c r="L6478" t="str">
        <f t="shared" si="101"/>
        <v>87207378</v>
      </c>
      <c r="M6478">
        <v>87207378</v>
      </c>
      <c r="U6478" t="s">
        <v>8713</v>
      </c>
    </row>
    <row r="6479" spans="1:21" x14ac:dyDescent="0.35">
      <c r="A6479" t="s">
        <v>8714</v>
      </c>
      <c r="D6479" t="b">
        <f>COUNTIF('Duplicates_with_Master DB'!$A:$A,Sheet1!M6479)&gt;0</f>
        <v>0</v>
      </c>
      <c r="E6479" t="b">
        <f>COUNTIF('Duplicates_with_Master DB'!$A:$A,Sheet1!N6479)&gt;0</f>
        <v>0</v>
      </c>
      <c r="F6479" t="b">
        <f>COUNTIF('Duplicates_with_Master DB'!$A:$A,Sheet1!O6479)&gt;0</f>
        <v>0</v>
      </c>
      <c r="G6479" t="b">
        <f>COUNTIF('Duplicates_with_Master DB'!$A:$A,Sheet1!P6479)&gt;0</f>
        <v>0</v>
      </c>
      <c r="H6479" t="b">
        <f>COUNTIF('Duplicates_with_Master DB'!$A:$A,Sheet1!Q6479)&gt;0</f>
        <v>0</v>
      </c>
      <c r="I6479" t="b">
        <f>COUNTIF('Duplicates_with_Master DB'!$A:$A,Sheet1!R6479)&gt;0</f>
        <v>0</v>
      </c>
      <c r="J6479" t="b">
        <f>COUNTIF('Duplicates_with_Master DB'!$A:$A,Sheet1!S6479)&gt;0</f>
        <v>0</v>
      </c>
      <c r="K6479" t="b">
        <f>COUNTIF('Duplicates_with_Master DB'!$A:$A,Sheet1!T6479)&gt;0</f>
        <v>0</v>
      </c>
      <c r="L6479" t="str">
        <f t="shared" si="101"/>
        <v>69095700</v>
      </c>
      <c r="M6479">
        <v>69095700</v>
      </c>
      <c r="U6479" t="s">
        <v>8715</v>
      </c>
    </row>
    <row r="6480" spans="1:21" x14ac:dyDescent="0.35">
      <c r="A6480" t="s">
        <v>8716</v>
      </c>
      <c r="D6480" t="b">
        <f>COUNTIF('Duplicates_with_Master DB'!$A:$A,Sheet1!M6480)&gt;0</f>
        <v>0</v>
      </c>
      <c r="E6480" t="b">
        <f>COUNTIF('Duplicates_with_Master DB'!$A:$A,Sheet1!N6480)&gt;0</f>
        <v>0</v>
      </c>
      <c r="F6480" t="b">
        <f>COUNTIF('Duplicates_with_Master DB'!$A:$A,Sheet1!O6480)&gt;0</f>
        <v>0</v>
      </c>
      <c r="G6480" t="b">
        <f>COUNTIF('Duplicates_with_Master DB'!$A:$A,Sheet1!P6480)&gt;0</f>
        <v>0</v>
      </c>
      <c r="H6480" t="b">
        <f>COUNTIF('Duplicates_with_Master DB'!$A:$A,Sheet1!Q6480)&gt;0</f>
        <v>0</v>
      </c>
      <c r="I6480" t="b">
        <f>COUNTIF('Duplicates_with_Master DB'!$A:$A,Sheet1!R6480)&gt;0</f>
        <v>0</v>
      </c>
      <c r="J6480" t="b">
        <f>COUNTIF('Duplicates_with_Master DB'!$A:$A,Sheet1!S6480)&gt;0</f>
        <v>0</v>
      </c>
      <c r="K6480" t="b">
        <f>COUNTIF('Duplicates_with_Master DB'!$A:$A,Sheet1!T6480)&gt;0</f>
        <v>0</v>
      </c>
      <c r="L6480" t="str">
        <f t="shared" si="101"/>
        <v>90687394</v>
      </c>
      <c r="M6480">
        <v>90687394</v>
      </c>
      <c r="U6480" t="s">
        <v>8717</v>
      </c>
    </row>
    <row r="6481" spans="1:21" x14ac:dyDescent="0.35">
      <c r="A6481" t="s">
        <v>8718</v>
      </c>
      <c r="D6481" t="b">
        <f>COUNTIF('Duplicates_with_Master DB'!$A:$A,Sheet1!M6481)&gt;0</f>
        <v>0</v>
      </c>
      <c r="E6481" t="b">
        <f>COUNTIF('Duplicates_with_Master DB'!$A:$A,Sheet1!N6481)&gt;0</f>
        <v>0</v>
      </c>
      <c r="F6481" t="b">
        <f>COUNTIF('Duplicates_with_Master DB'!$A:$A,Sheet1!O6481)&gt;0</f>
        <v>0</v>
      </c>
      <c r="G6481" t="b">
        <f>COUNTIF('Duplicates_with_Master DB'!$A:$A,Sheet1!P6481)&gt;0</f>
        <v>0</v>
      </c>
      <c r="H6481" t="b">
        <f>COUNTIF('Duplicates_with_Master DB'!$A:$A,Sheet1!Q6481)&gt;0</f>
        <v>0</v>
      </c>
      <c r="I6481" t="b">
        <f>COUNTIF('Duplicates_with_Master DB'!$A:$A,Sheet1!R6481)&gt;0</f>
        <v>0</v>
      </c>
      <c r="J6481" t="b">
        <f>COUNTIF('Duplicates_with_Master DB'!$A:$A,Sheet1!S6481)&gt;0</f>
        <v>0</v>
      </c>
      <c r="K6481" t="b">
        <f>COUNTIF('Duplicates_with_Master DB'!$A:$A,Sheet1!T6481)&gt;0</f>
        <v>0</v>
      </c>
      <c r="L6481" t="str">
        <f t="shared" si="101"/>
        <v>81260773</v>
      </c>
      <c r="M6481">
        <v>81260773</v>
      </c>
      <c r="U6481" t="s">
        <v>8719</v>
      </c>
    </row>
    <row r="6482" spans="1:21" x14ac:dyDescent="0.35">
      <c r="A6482" t="s">
        <v>8720</v>
      </c>
      <c r="D6482" t="b">
        <f>COUNTIF('Duplicates_with_Master DB'!$A:$A,Sheet1!M6482)&gt;0</f>
        <v>0</v>
      </c>
      <c r="E6482" t="b">
        <f>COUNTIF('Duplicates_with_Master DB'!$A:$A,Sheet1!N6482)&gt;0</f>
        <v>0</v>
      </c>
      <c r="F6482" t="b">
        <f>COUNTIF('Duplicates_with_Master DB'!$A:$A,Sheet1!O6482)&gt;0</f>
        <v>0</v>
      </c>
      <c r="G6482" t="b">
        <f>COUNTIF('Duplicates_with_Master DB'!$A:$A,Sheet1!P6482)&gt;0</f>
        <v>0</v>
      </c>
      <c r="H6482" t="b">
        <f>COUNTIF('Duplicates_with_Master DB'!$A:$A,Sheet1!Q6482)&gt;0</f>
        <v>0</v>
      </c>
      <c r="I6482" t="b">
        <f>COUNTIF('Duplicates_with_Master DB'!$A:$A,Sheet1!R6482)&gt;0</f>
        <v>0</v>
      </c>
      <c r="J6482" t="b">
        <f>COUNTIF('Duplicates_with_Master DB'!$A:$A,Sheet1!S6482)&gt;0</f>
        <v>0</v>
      </c>
      <c r="K6482" t="b">
        <f>COUNTIF('Duplicates_with_Master DB'!$A:$A,Sheet1!T6482)&gt;0</f>
        <v>0</v>
      </c>
      <c r="L6482" t="str">
        <f t="shared" si="101"/>
        <v>98890104</v>
      </c>
      <c r="M6482">
        <v>98890104</v>
      </c>
      <c r="U6482" t="s">
        <v>8721</v>
      </c>
    </row>
    <row r="6483" spans="1:21" x14ac:dyDescent="0.35">
      <c r="A6483" t="s">
        <v>8722</v>
      </c>
      <c r="D6483" t="b">
        <f>COUNTIF('Duplicates_with_Master DB'!$A:$A,Sheet1!M6483)&gt;0</f>
        <v>0</v>
      </c>
      <c r="E6483" t="b">
        <f>COUNTIF('Duplicates_with_Master DB'!$A:$A,Sheet1!N6483)&gt;0</f>
        <v>0</v>
      </c>
      <c r="F6483" t="b">
        <f>COUNTIF('Duplicates_with_Master DB'!$A:$A,Sheet1!O6483)&gt;0</f>
        <v>0</v>
      </c>
      <c r="G6483" t="b">
        <f>COUNTIF('Duplicates_with_Master DB'!$A:$A,Sheet1!P6483)&gt;0</f>
        <v>0</v>
      </c>
      <c r="H6483" t="b">
        <f>COUNTIF('Duplicates_with_Master DB'!$A:$A,Sheet1!Q6483)&gt;0</f>
        <v>0</v>
      </c>
      <c r="I6483" t="b">
        <f>COUNTIF('Duplicates_with_Master DB'!$A:$A,Sheet1!R6483)&gt;0</f>
        <v>0</v>
      </c>
      <c r="J6483" t="b">
        <f>COUNTIF('Duplicates_with_Master DB'!$A:$A,Sheet1!S6483)&gt;0</f>
        <v>0</v>
      </c>
      <c r="K6483" t="b">
        <f>COUNTIF('Duplicates_with_Master DB'!$A:$A,Sheet1!T6483)&gt;0</f>
        <v>0</v>
      </c>
      <c r="L6483" t="str">
        <f t="shared" si="101"/>
        <v>83393132</v>
      </c>
      <c r="M6483">
        <v>83393132</v>
      </c>
      <c r="U6483" t="s">
        <v>8723</v>
      </c>
    </row>
    <row r="6484" spans="1:21" x14ac:dyDescent="0.35">
      <c r="A6484" t="s">
        <v>8724</v>
      </c>
      <c r="D6484" t="b">
        <f>COUNTIF('Duplicates_with_Master DB'!$A:$A,Sheet1!M6484)&gt;0</f>
        <v>0</v>
      </c>
      <c r="E6484" t="b">
        <f>COUNTIF('Duplicates_with_Master DB'!$A:$A,Sheet1!N6484)&gt;0</f>
        <v>0</v>
      </c>
      <c r="F6484" t="b">
        <f>COUNTIF('Duplicates_with_Master DB'!$A:$A,Sheet1!O6484)&gt;0</f>
        <v>0</v>
      </c>
      <c r="G6484" t="b">
        <f>COUNTIF('Duplicates_with_Master DB'!$A:$A,Sheet1!P6484)&gt;0</f>
        <v>0</v>
      </c>
      <c r="H6484" t="b">
        <f>COUNTIF('Duplicates_with_Master DB'!$A:$A,Sheet1!Q6484)&gt;0</f>
        <v>0</v>
      </c>
      <c r="I6484" t="b">
        <f>COUNTIF('Duplicates_with_Master DB'!$A:$A,Sheet1!R6484)&gt;0</f>
        <v>0</v>
      </c>
      <c r="J6484" t="b">
        <f>COUNTIF('Duplicates_with_Master DB'!$A:$A,Sheet1!S6484)&gt;0</f>
        <v>0</v>
      </c>
      <c r="K6484" t="b">
        <f>COUNTIF('Duplicates_with_Master DB'!$A:$A,Sheet1!T6484)&gt;0</f>
        <v>0</v>
      </c>
      <c r="L6484" t="str">
        <f t="shared" si="101"/>
        <v>87137037</v>
      </c>
      <c r="M6484">
        <v>87137037</v>
      </c>
      <c r="U6484" t="s">
        <v>8725</v>
      </c>
    </row>
    <row r="6485" spans="1:21" x14ac:dyDescent="0.35">
      <c r="A6485" t="s">
        <v>8726</v>
      </c>
      <c r="D6485" t="b">
        <f>COUNTIF('Duplicates_with_Master DB'!$A:$A,Sheet1!M6485)&gt;0</f>
        <v>0</v>
      </c>
      <c r="E6485" t="b">
        <f>COUNTIF('Duplicates_with_Master DB'!$A:$A,Sheet1!N6485)&gt;0</f>
        <v>0</v>
      </c>
      <c r="F6485" t="b">
        <f>COUNTIF('Duplicates_with_Master DB'!$A:$A,Sheet1!O6485)&gt;0</f>
        <v>0</v>
      </c>
      <c r="G6485" t="b">
        <f>COUNTIF('Duplicates_with_Master DB'!$A:$A,Sheet1!P6485)&gt;0</f>
        <v>0</v>
      </c>
      <c r="H6485" t="b">
        <f>COUNTIF('Duplicates_with_Master DB'!$A:$A,Sheet1!Q6485)&gt;0</f>
        <v>0</v>
      </c>
      <c r="I6485" t="b">
        <f>COUNTIF('Duplicates_with_Master DB'!$A:$A,Sheet1!R6485)&gt;0</f>
        <v>0</v>
      </c>
      <c r="J6485" t="b">
        <f>COUNTIF('Duplicates_with_Master DB'!$A:$A,Sheet1!S6485)&gt;0</f>
        <v>0</v>
      </c>
      <c r="K6485" t="b">
        <f>COUNTIF('Duplicates_with_Master DB'!$A:$A,Sheet1!T6485)&gt;0</f>
        <v>0</v>
      </c>
      <c r="L6485" t="str">
        <f t="shared" si="101"/>
        <v>66941717</v>
      </c>
      <c r="M6485">
        <v>66941717</v>
      </c>
      <c r="U6485" t="s">
        <v>8727</v>
      </c>
    </row>
    <row r="6486" spans="1:21" x14ac:dyDescent="0.35">
      <c r="A6486" t="s">
        <v>8728</v>
      </c>
      <c r="D6486" t="b">
        <f>COUNTIF('Duplicates_with_Master DB'!$A:$A,Sheet1!M6486)&gt;0</f>
        <v>0</v>
      </c>
      <c r="E6486" t="b">
        <f>COUNTIF('Duplicates_with_Master DB'!$A:$A,Sheet1!N6486)&gt;0</f>
        <v>0</v>
      </c>
      <c r="F6486" t="b">
        <f>COUNTIF('Duplicates_with_Master DB'!$A:$A,Sheet1!O6486)&gt;0</f>
        <v>0</v>
      </c>
      <c r="G6486" t="b">
        <f>COUNTIF('Duplicates_with_Master DB'!$A:$A,Sheet1!P6486)&gt;0</f>
        <v>0</v>
      </c>
      <c r="H6486" t="b">
        <f>COUNTIF('Duplicates_with_Master DB'!$A:$A,Sheet1!Q6486)&gt;0</f>
        <v>0</v>
      </c>
      <c r="I6486" t="b">
        <f>COUNTIF('Duplicates_with_Master DB'!$A:$A,Sheet1!R6486)&gt;0</f>
        <v>0</v>
      </c>
      <c r="J6486" t="b">
        <f>COUNTIF('Duplicates_with_Master DB'!$A:$A,Sheet1!S6486)&gt;0</f>
        <v>0</v>
      </c>
      <c r="K6486" t="b">
        <f>COUNTIF('Duplicates_with_Master DB'!$A:$A,Sheet1!T6486)&gt;0</f>
        <v>0</v>
      </c>
      <c r="L6486" t="str">
        <f t="shared" si="101"/>
        <v>97279164</v>
      </c>
      <c r="M6486">
        <v>97279164</v>
      </c>
      <c r="U6486" t="s">
        <v>8729</v>
      </c>
    </row>
    <row r="6487" spans="1:21" x14ac:dyDescent="0.35">
      <c r="A6487" t="s">
        <v>8730</v>
      </c>
      <c r="D6487" t="b">
        <f>COUNTIF('Duplicates_with_Master DB'!$A:$A,Sheet1!M6487)&gt;0</f>
        <v>0</v>
      </c>
      <c r="E6487" t="b">
        <f>COUNTIF('Duplicates_with_Master DB'!$A:$A,Sheet1!N6487)&gt;0</f>
        <v>0</v>
      </c>
      <c r="F6487" t="b">
        <f>COUNTIF('Duplicates_with_Master DB'!$A:$A,Sheet1!O6487)&gt;0</f>
        <v>0</v>
      </c>
      <c r="G6487" t="b">
        <f>COUNTIF('Duplicates_with_Master DB'!$A:$A,Sheet1!P6487)&gt;0</f>
        <v>0</v>
      </c>
      <c r="H6487" t="b">
        <f>COUNTIF('Duplicates_with_Master DB'!$A:$A,Sheet1!Q6487)&gt;0</f>
        <v>0</v>
      </c>
      <c r="I6487" t="b">
        <f>COUNTIF('Duplicates_with_Master DB'!$A:$A,Sheet1!R6487)&gt;0</f>
        <v>0</v>
      </c>
      <c r="J6487" t="b">
        <f>COUNTIF('Duplicates_with_Master DB'!$A:$A,Sheet1!S6487)&gt;0</f>
        <v>0</v>
      </c>
      <c r="K6487" t="b">
        <f>COUNTIF('Duplicates_with_Master DB'!$A:$A,Sheet1!T6487)&gt;0</f>
        <v>0</v>
      </c>
      <c r="L6487" t="str">
        <f t="shared" si="101"/>
        <v>89331844</v>
      </c>
      <c r="M6487">
        <v>89331844</v>
      </c>
      <c r="U6487" t="s">
        <v>8731</v>
      </c>
    </row>
    <row r="6488" spans="1:21" x14ac:dyDescent="0.35">
      <c r="A6488" t="s">
        <v>8732</v>
      </c>
      <c r="D6488" t="b">
        <f>COUNTIF('Duplicates_with_Master DB'!$A:$A,Sheet1!M6488)&gt;0</f>
        <v>0</v>
      </c>
      <c r="E6488" t="b">
        <f>COUNTIF('Duplicates_with_Master DB'!$A:$A,Sheet1!N6488)&gt;0</f>
        <v>0</v>
      </c>
      <c r="F6488" t="b">
        <f>COUNTIF('Duplicates_with_Master DB'!$A:$A,Sheet1!O6488)&gt;0</f>
        <v>0</v>
      </c>
      <c r="G6488" t="b">
        <f>COUNTIF('Duplicates_with_Master DB'!$A:$A,Sheet1!P6488)&gt;0</f>
        <v>0</v>
      </c>
      <c r="H6488" t="b">
        <f>COUNTIF('Duplicates_with_Master DB'!$A:$A,Sheet1!Q6488)&gt;0</f>
        <v>0</v>
      </c>
      <c r="I6488" t="b">
        <f>COUNTIF('Duplicates_with_Master DB'!$A:$A,Sheet1!R6488)&gt;0</f>
        <v>0</v>
      </c>
      <c r="J6488" t="b">
        <f>COUNTIF('Duplicates_with_Master DB'!$A:$A,Sheet1!S6488)&gt;0</f>
        <v>0</v>
      </c>
      <c r="K6488" t="b">
        <f>COUNTIF('Duplicates_with_Master DB'!$A:$A,Sheet1!T6488)&gt;0</f>
        <v>0</v>
      </c>
      <c r="L6488" t="str">
        <f t="shared" si="101"/>
        <v>97558771</v>
      </c>
      <c r="M6488">
        <v>97558771</v>
      </c>
      <c r="U6488" t="s">
        <v>8733</v>
      </c>
    </row>
    <row r="6489" spans="1:21" x14ac:dyDescent="0.35">
      <c r="A6489" t="s">
        <v>8734</v>
      </c>
      <c r="D6489" t="b">
        <f>COUNTIF('Duplicates_with_Master DB'!$A:$A,Sheet1!M6489)&gt;0</f>
        <v>0</v>
      </c>
      <c r="E6489" t="b">
        <f>COUNTIF('Duplicates_with_Master DB'!$A:$A,Sheet1!N6489)&gt;0</f>
        <v>0</v>
      </c>
      <c r="F6489" t="b">
        <f>COUNTIF('Duplicates_with_Master DB'!$A:$A,Sheet1!O6489)&gt;0</f>
        <v>0</v>
      </c>
      <c r="G6489" t="b">
        <f>COUNTIF('Duplicates_with_Master DB'!$A:$A,Sheet1!P6489)&gt;0</f>
        <v>0</v>
      </c>
      <c r="H6489" t="b">
        <f>COUNTIF('Duplicates_with_Master DB'!$A:$A,Sheet1!Q6489)&gt;0</f>
        <v>0</v>
      </c>
      <c r="I6489" t="b">
        <f>COUNTIF('Duplicates_with_Master DB'!$A:$A,Sheet1!R6489)&gt;0</f>
        <v>0</v>
      </c>
      <c r="J6489" t="b">
        <f>COUNTIF('Duplicates_with_Master DB'!$A:$A,Sheet1!S6489)&gt;0</f>
        <v>0</v>
      </c>
      <c r="K6489" t="b">
        <f>COUNTIF('Duplicates_with_Master DB'!$A:$A,Sheet1!T6489)&gt;0</f>
        <v>0</v>
      </c>
      <c r="L6489" t="str">
        <f t="shared" si="101"/>
        <v>90520555</v>
      </c>
      <c r="M6489">
        <v>90520555</v>
      </c>
      <c r="U6489" t="s">
        <v>8735</v>
      </c>
    </row>
    <row r="6490" spans="1:21" x14ac:dyDescent="0.35">
      <c r="A6490" t="s">
        <v>8736</v>
      </c>
      <c r="D6490" t="b">
        <f>COUNTIF('Duplicates_with_Master DB'!$A:$A,Sheet1!M6490)&gt;0</f>
        <v>0</v>
      </c>
      <c r="E6490" t="b">
        <f>COUNTIF('Duplicates_with_Master DB'!$A:$A,Sheet1!N6490)&gt;0</f>
        <v>0</v>
      </c>
      <c r="F6490" t="b">
        <f>COUNTIF('Duplicates_with_Master DB'!$A:$A,Sheet1!O6490)&gt;0</f>
        <v>0</v>
      </c>
      <c r="G6490" t="b">
        <f>COUNTIF('Duplicates_with_Master DB'!$A:$A,Sheet1!P6490)&gt;0</f>
        <v>0</v>
      </c>
      <c r="H6490" t="b">
        <f>COUNTIF('Duplicates_with_Master DB'!$A:$A,Sheet1!Q6490)&gt;0</f>
        <v>0</v>
      </c>
      <c r="I6490" t="b">
        <f>COUNTIF('Duplicates_with_Master DB'!$A:$A,Sheet1!R6490)&gt;0</f>
        <v>0</v>
      </c>
      <c r="J6490" t="b">
        <f>COUNTIF('Duplicates_with_Master DB'!$A:$A,Sheet1!S6490)&gt;0</f>
        <v>0</v>
      </c>
      <c r="K6490" t="b">
        <f>COUNTIF('Duplicates_with_Master DB'!$A:$A,Sheet1!T6490)&gt;0</f>
        <v>0</v>
      </c>
      <c r="L6490" t="str">
        <f t="shared" si="101"/>
        <v>87005433</v>
      </c>
      <c r="M6490">
        <v>87005433</v>
      </c>
      <c r="U6490" t="s">
        <v>8737</v>
      </c>
    </row>
    <row r="6491" spans="1:21" x14ac:dyDescent="0.35">
      <c r="A6491" t="s">
        <v>8738</v>
      </c>
      <c r="D6491" t="b">
        <f>COUNTIF('Duplicates_with_Master DB'!$A:$A,Sheet1!M6491)&gt;0</f>
        <v>0</v>
      </c>
      <c r="E6491" t="b">
        <f>COUNTIF('Duplicates_with_Master DB'!$A:$A,Sheet1!N6491)&gt;0</f>
        <v>0</v>
      </c>
      <c r="F6491" t="b">
        <f>COUNTIF('Duplicates_with_Master DB'!$A:$A,Sheet1!O6491)&gt;0</f>
        <v>0</v>
      </c>
      <c r="G6491" t="b">
        <f>COUNTIF('Duplicates_with_Master DB'!$A:$A,Sheet1!P6491)&gt;0</f>
        <v>0</v>
      </c>
      <c r="H6491" t="b">
        <f>COUNTIF('Duplicates_with_Master DB'!$A:$A,Sheet1!Q6491)&gt;0</f>
        <v>0</v>
      </c>
      <c r="I6491" t="b">
        <f>COUNTIF('Duplicates_with_Master DB'!$A:$A,Sheet1!R6491)&gt;0</f>
        <v>0</v>
      </c>
      <c r="J6491" t="b">
        <f>COUNTIF('Duplicates_with_Master DB'!$A:$A,Sheet1!S6491)&gt;0</f>
        <v>0</v>
      </c>
      <c r="K6491" t="b">
        <f>COUNTIF('Duplicates_with_Master DB'!$A:$A,Sheet1!T6491)&gt;0</f>
        <v>0</v>
      </c>
      <c r="L6491" t="str">
        <f t="shared" si="101"/>
        <v>96531536, 88750668</v>
      </c>
      <c r="M6491">
        <v>96531536</v>
      </c>
      <c r="N6491">
        <v>88750668</v>
      </c>
      <c r="U6491" t="s">
        <v>8739</v>
      </c>
    </row>
    <row r="6492" spans="1:21" x14ac:dyDescent="0.35">
      <c r="A6492" t="s">
        <v>8740</v>
      </c>
      <c r="D6492" t="b">
        <f>COUNTIF('Duplicates_with_Master DB'!$A:$A,Sheet1!M6492)&gt;0</f>
        <v>0</v>
      </c>
      <c r="E6492" t="b">
        <f>COUNTIF('Duplicates_with_Master DB'!$A:$A,Sheet1!N6492)&gt;0</f>
        <v>0</v>
      </c>
      <c r="F6492" t="b">
        <f>COUNTIF('Duplicates_with_Master DB'!$A:$A,Sheet1!O6492)&gt;0</f>
        <v>0</v>
      </c>
      <c r="G6492" t="b">
        <f>COUNTIF('Duplicates_with_Master DB'!$A:$A,Sheet1!P6492)&gt;0</f>
        <v>0</v>
      </c>
      <c r="H6492" t="b">
        <f>COUNTIF('Duplicates_with_Master DB'!$A:$A,Sheet1!Q6492)&gt;0</f>
        <v>0</v>
      </c>
      <c r="I6492" t="b">
        <f>COUNTIF('Duplicates_with_Master DB'!$A:$A,Sheet1!R6492)&gt;0</f>
        <v>0</v>
      </c>
      <c r="J6492" t="b">
        <f>COUNTIF('Duplicates_with_Master DB'!$A:$A,Sheet1!S6492)&gt;0</f>
        <v>0</v>
      </c>
      <c r="K6492" t="b">
        <f>COUNTIF('Duplicates_with_Master DB'!$A:$A,Sheet1!T6492)&gt;0</f>
        <v>0</v>
      </c>
      <c r="L6492" t="str">
        <f t="shared" si="101"/>
        <v>97886856</v>
      </c>
      <c r="M6492">
        <v>97886856</v>
      </c>
      <c r="U6492" t="s">
        <v>8741</v>
      </c>
    </row>
    <row r="6493" spans="1:21" x14ac:dyDescent="0.35">
      <c r="A6493" t="s">
        <v>8742</v>
      </c>
      <c r="D6493" t="b">
        <f>COUNTIF('Duplicates_with_Master DB'!$A:$A,Sheet1!M6493)&gt;0</f>
        <v>0</v>
      </c>
      <c r="E6493" t="b">
        <f>COUNTIF('Duplicates_with_Master DB'!$A:$A,Sheet1!N6493)&gt;0</f>
        <v>0</v>
      </c>
      <c r="F6493" t="b">
        <f>COUNTIF('Duplicates_with_Master DB'!$A:$A,Sheet1!O6493)&gt;0</f>
        <v>0</v>
      </c>
      <c r="G6493" t="b">
        <f>COUNTIF('Duplicates_with_Master DB'!$A:$A,Sheet1!P6493)&gt;0</f>
        <v>0</v>
      </c>
      <c r="H6493" t="b">
        <f>COUNTIF('Duplicates_with_Master DB'!$A:$A,Sheet1!Q6493)&gt;0</f>
        <v>0</v>
      </c>
      <c r="I6493" t="b">
        <f>COUNTIF('Duplicates_with_Master DB'!$A:$A,Sheet1!R6493)&gt;0</f>
        <v>0</v>
      </c>
      <c r="J6493" t="b">
        <f>COUNTIF('Duplicates_with_Master DB'!$A:$A,Sheet1!S6493)&gt;0</f>
        <v>0</v>
      </c>
      <c r="K6493" t="b">
        <f>COUNTIF('Duplicates_with_Master DB'!$A:$A,Sheet1!T6493)&gt;0</f>
        <v>0</v>
      </c>
      <c r="L6493" t="str">
        <f t="shared" si="101"/>
        <v>68086846</v>
      </c>
      <c r="M6493">
        <v>68086846</v>
      </c>
      <c r="U6493" t="s">
        <v>8743</v>
      </c>
    </row>
    <row r="6494" spans="1:21" x14ac:dyDescent="0.35">
      <c r="A6494" t="s">
        <v>8744</v>
      </c>
      <c r="D6494" t="b">
        <f>COUNTIF('Duplicates_with_Master DB'!$A:$A,Sheet1!M6494)&gt;0</f>
        <v>0</v>
      </c>
      <c r="E6494" t="b">
        <f>COUNTIF('Duplicates_with_Master DB'!$A:$A,Sheet1!N6494)&gt;0</f>
        <v>0</v>
      </c>
      <c r="F6494" t="b">
        <f>COUNTIF('Duplicates_with_Master DB'!$A:$A,Sheet1!O6494)&gt;0</f>
        <v>0</v>
      </c>
      <c r="G6494" t="b">
        <f>COUNTIF('Duplicates_with_Master DB'!$A:$A,Sheet1!P6494)&gt;0</f>
        <v>0</v>
      </c>
      <c r="H6494" t="b">
        <f>COUNTIF('Duplicates_with_Master DB'!$A:$A,Sheet1!Q6494)&gt;0</f>
        <v>0</v>
      </c>
      <c r="I6494" t="b">
        <f>COUNTIF('Duplicates_with_Master DB'!$A:$A,Sheet1!R6494)&gt;0</f>
        <v>0</v>
      </c>
      <c r="J6494" t="b">
        <f>COUNTIF('Duplicates_with_Master DB'!$A:$A,Sheet1!S6494)&gt;0</f>
        <v>0</v>
      </c>
      <c r="K6494" t="b">
        <f>COUNTIF('Duplicates_with_Master DB'!$A:$A,Sheet1!T6494)&gt;0</f>
        <v>0</v>
      </c>
      <c r="L6494" t="str">
        <f t="shared" si="101"/>
        <v>69510293</v>
      </c>
      <c r="M6494">
        <v>69510293</v>
      </c>
      <c r="U6494" t="s">
        <v>8745</v>
      </c>
    </row>
    <row r="6495" spans="1:21" x14ac:dyDescent="0.35">
      <c r="A6495" t="s">
        <v>8746</v>
      </c>
      <c r="D6495" t="b">
        <f>COUNTIF('Duplicates_with_Master DB'!$A:$A,Sheet1!M6495)&gt;0</f>
        <v>0</v>
      </c>
      <c r="E6495" t="b">
        <f>COUNTIF('Duplicates_with_Master DB'!$A:$A,Sheet1!N6495)&gt;0</f>
        <v>0</v>
      </c>
      <c r="F6495" t="b">
        <f>COUNTIF('Duplicates_with_Master DB'!$A:$A,Sheet1!O6495)&gt;0</f>
        <v>0</v>
      </c>
      <c r="G6495" t="b">
        <f>COUNTIF('Duplicates_with_Master DB'!$A:$A,Sheet1!P6495)&gt;0</f>
        <v>0</v>
      </c>
      <c r="H6495" t="b">
        <f>COUNTIF('Duplicates_with_Master DB'!$A:$A,Sheet1!Q6495)&gt;0</f>
        <v>0</v>
      </c>
      <c r="I6495" t="b">
        <f>COUNTIF('Duplicates_with_Master DB'!$A:$A,Sheet1!R6495)&gt;0</f>
        <v>0</v>
      </c>
      <c r="J6495" t="b">
        <f>COUNTIF('Duplicates_with_Master DB'!$A:$A,Sheet1!S6495)&gt;0</f>
        <v>0</v>
      </c>
      <c r="K6495" t="b">
        <f>COUNTIF('Duplicates_with_Master DB'!$A:$A,Sheet1!T6495)&gt;0</f>
        <v>0</v>
      </c>
      <c r="L6495" t="str">
        <f t="shared" si="101"/>
        <v>94521521</v>
      </c>
      <c r="M6495">
        <v>94521521</v>
      </c>
      <c r="U6495" t="s">
        <v>8747</v>
      </c>
    </row>
    <row r="6496" spans="1:21" x14ac:dyDescent="0.35">
      <c r="A6496" t="s">
        <v>8748</v>
      </c>
      <c r="D6496" t="b">
        <f>COUNTIF('Duplicates_with_Master DB'!$A:$A,Sheet1!M6496)&gt;0</f>
        <v>0</v>
      </c>
      <c r="E6496" t="b">
        <f>COUNTIF('Duplicates_with_Master DB'!$A:$A,Sheet1!N6496)&gt;0</f>
        <v>0</v>
      </c>
      <c r="F6496" t="b">
        <f>COUNTIF('Duplicates_with_Master DB'!$A:$A,Sheet1!O6496)&gt;0</f>
        <v>0</v>
      </c>
      <c r="G6496" t="b">
        <f>COUNTIF('Duplicates_with_Master DB'!$A:$A,Sheet1!P6496)&gt;0</f>
        <v>0</v>
      </c>
      <c r="H6496" t="b">
        <f>COUNTIF('Duplicates_with_Master DB'!$A:$A,Sheet1!Q6496)&gt;0</f>
        <v>0</v>
      </c>
      <c r="I6496" t="b">
        <f>COUNTIF('Duplicates_with_Master DB'!$A:$A,Sheet1!R6496)&gt;0</f>
        <v>0</v>
      </c>
      <c r="J6496" t="b">
        <f>COUNTIF('Duplicates_with_Master DB'!$A:$A,Sheet1!S6496)&gt;0</f>
        <v>0</v>
      </c>
      <c r="K6496" t="b">
        <f>COUNTIF('Duplicates_with_Master DB'!$A:$A,Sheet1!T6496)&gt;0</f>
        <v>0</v>
      </c>
      <c r="L6496" t="str">
        <f t="shared" si="101"/>
        <v>98914847</v>
      </c>
      <c r="M6496">
        <v>98914847</v>
      </c>
      <c r="U6496" t="s">
        <v>8749</v>
      </c>
    </row>
    <row r="6497" spans="1:21" x14ac:dyDescent="0.35">
      <c r="A6497" t="s">
        <v>8750</v>
      </c>
      <c r="D6497" t="b">
        <f>COUNTIF('Duplicates_with_Master DB'!$A:$A,Sheet1!M6497)&gt;0</f>
        <v>0</v>
      </c>
      <c r="E6497" t="b">
        <f>COUNTIF('Duplicates_with_Master DB'!$A:$A,Sheet1!N6497)&gt;0</f>
        <v>0</v>
      </c>
      <c r="F6497" t="b">
        <f>COUNTIF('Duplicates_with_Master DB'!$A:$A,Sheet1!O6497)&gt;0</f>
        <v>0</v>
      </c>
      <c r="G6497" t="b">
        <f>COUNTIF('Duplicates_with_Master DB'!$A:$A,Sheet1!P6497)&gt;0</f>
        <v>0</v>
      </c>
      <c r="H6497" t="b">
        <f>COUNTIF('Duplicates_with_Master DB'!$A:$A,Sheet1!Q6497)&gt;0</f>
        <v>0</v>
      </c>
      <c r="I6497" t="b">
        <f>COUNTIF('Duplicates_with_Master DB'!$A:$A,Sheet1!R6497)&gt;0</f>
        <v>0</v>
      </c>
      <c r="J6497" t="b">
        <f>COUNTIF('Duplicates_with_Master DB'!$A:$A,Sheet1!S6497)&gt;0</f>
        <v>0</v>
      </c>
      <c r="K6497" t="b">
        <f>COUNTIF('Duplicates_with_Master DB'!$A:$A,Sheet1!T6497)&gt;0</f>
        <v>0</v>
      </c>
      <c r="L6497" t="str">
        <f t="shared" si="101"/>
        <v>92994877</v>
      </c>
      <c r="M6497">
        <v>92994877</v>
      </c>
      <c r="U6497" t="s">
        <v>8751</v>
      </c>
    </row>
    <row r="6498" spans="1:21" x14ac:dyDescent="0.35">
      <c r="A6498" t="s">
        <v>8752</v>
      </c>
      <c r="D6498" t="b">
        <f>COUNTIF('Duplicates_with_Master DB'!$A:$A,Sheet1!M6498)&gt;0</f>
        <v>0</v>
      </c>
      <c r="E6498" t="b">
        <f>COUNTIF('Duplicates_with_Master DB'!$A:$A,Sheet1!N6498)&gt;0</f>
        <v>0</v>
      </c>
      <c r="F6498" t="b">
        <f>COUNTIF('Duplicates_with_Master DB'!$A:$A,Sheet1!O6498)&gt;0</f>
        <v>0</v>
      </c>
      <c r="G6498" t="b">
        <f>COUNTIF('Duplicates_with_Master DB'!$A:$A,Sheet1!P6498)&gt;0</f>
        <v>0</v>
      </c>
      <c r="H6498" t="b">
        <f>COUNTIF('Duplicates_with_Master DB'!$A:$A,Sheet1!Q6498)&gt;0</f>
        <v>0</v>
      </c>
      <c r="I6498" t="b">
        <f>COUNTIF('Duplicates_with_Master DB'!$A:$A,Sheet1!R6498)&gt;0</f>
        <v>0</v>
      </c>
      <c r="J6498" t="b">
        <f>COUNTIF('Duplicates_with_Master DB'!$A:$A,Sheet1!S6498)&gt;0</f>
        <v>0</v>
      </c>
      <c r="K6498" t="b">
        <f>COUNTIF('Duplicates_with_Master DB'!$A:$A,Sheet1!T6498)&gt;0</f>
        <v>0</v>
      </c>
      <c r="L6498" t="str">
        <f t="shared" si="101"/>
        <v>96623501</v>
      </c>
      <c r="M6498">
        <v>96623501</v>
      </c>
      <c r="U6498" t="s">
        <v>8753</v>
      </c>
    </row>
    <row r="6499" spans="1:21" x14ac:dyDescent="0.35">
      <c r="A6499" t="s">
        <v>8754</v>
      </c>
      <c r="D6499" t="b">
        <f>COUNTIF('Duplicates_with_Master DB'!$A:$A,Sheet1!M6499)&gt;0</f>
        <v>0</v>
      </c>
      <c r="E6499" t="b">
        <f>COUNTIF('Duplicates_with_Master DB'!$A:$A,Sheet1!N6499)&gt;0</f>
        <v>0</v>
      </c>
      <c r="F6499" t="b">
        <f>COUNTIF('Duplicates_with_Master DB'!$A:$A,Sheet1!O6499)&gt;0</f>
        <v>0</v>
      </c>
      <c r="G6499" t="b">
        <f>COUNTIF('Duplicates_with_Master DB'!$A:$A,Sheet1!P6499)&gt;0</f>
        <v>0</v>
      </c>
      <c r="H6499" t="b">
        <f>COUNTIF('Duplicates_with_Master DB'!$A:$A,Sheet1!Q6499)&gt;0</f>
        <v>0</v>
      </c>
      <c r="I6499" t="b">
        <f>COUNTIF('Duplicates_with_Master DB'!$A:$A,Sheet1!R6499)&gt;0</f>
        <v>0</v>
      </c>
      <c r="J6499" t="b">
        <f>COUNTIF('Duplicates_with_Master DB'!$A:$A,Sheet1!S6499)&gt;0</f>
        <v>0</v>
      </c>
      <c r="K6499" t="b">
        <f>COUNTIF('Duplicates_with_Master DB'!$A:$A,Sheet1!T6499)&gt;0</f>
        <v>0</v>
      </c>
      <c r="L6499" t="str">
        <f t="shared" si="101"/>
        <v>97491376</v>
      </c>
      <c r="M6499">
        <v>97491376</v>
      </c>
      <c r="U6499" t="s">
        <v>8755</v>
      </c>
    </row>
    <row r="6500" spans="1:21" x14ac:dyDescent="0.35">
      <c r="A6500" t="s">
        <v>8756</v>
      </c>
      <c r="D6500" t="b">
        <f>COUNTIF('Duplicates_with_Master DB'!$A:$A,Sheet1!M6500)&gt;0</f>
        <v>0</v>
      </c>
      <c r="E6500" t="b">
        <f>COUNTIF('Duplicates_with_Master DB'!$A:$A,Sheet1!N6500)&gt;0</f>
        <v>0</v>
      </c>
      <c r="F6500" t="b">
        <f>COUNTIF('Duplicates_with_Master DB'!$A:$A,Sheet1!O6500)&gt;0</f>
        <v>0</v>
      </c>
      <c r="G6500" t="b">
        <f>COUNTIF('Duplicates_with_Master DB'!$A:$A,Sheet1!P6500)&gt;0</f>
        <v>0</v>
      </c>
      <c r="H6500" t="b">
        <f>COUNTIF('Duplicates_with_Master DB'!$A:$A,Sheet1!Q6500)&gt;0</f>
        <v>0</v>
      </c>
      <c r="I6500" t="b">
        <f>COUNTIF('Duplicates_with_Master DB'!$A:$A,Sheet1!R6500)&gt;0</f>
        <v>0</v>
      </c>
      <c r="J6500" t="b">
        <f>COUNTIF('Duplicates_with_Master DB'!$A:$A,Sheet1!S6500)&gt;0</f>
        <v>0</v>
      </c>
      <c r="K6500" t="b">
        <f>COUNTIF('Duplicates_with_Master DB'!$A:$A,Sheet1!T6500)&gt;0</f>
        <v>0</v>
      </c>
      <c r="L6500" t="str">
        <f t="shared" si="101"/>
        <v>91377460</v>
      </c>
      <c r="M6500">
        <v>91377460</v>
      </c>
      <c r="U6500" t="s">
        <v>8757</v>
      </c>
    </row>
    <row r="6501" spans="1:21" x14ac:dyDescent="0.35">
      <c r="A6501" t="s">
        <v>8758</v>
      </c>
      <c r="D6501" t="b">
        <f>COUNTIF('Duplicates_with_Master DB'!$A:$A,Sheet1!M6501)&gt;0</f>
        <v>0</v>
      </c>
      <c r="E6501" t="b">
        <f>COUNTIF('Duplicates_with_Master DB'!$A:$A,Sheet1!N6501)&gt;0</f>
        <v>0</v>
      </c>
      <c r="F6501" t="b">
        <f>COUNTIF('Duplicates_with_Master DB'!$A:$A,Sheet1!O6501)&gt;0</f>
        <v>0</v>
      </c>
      <c r="G6501" t="b">
        <f>COUNTIF('Duplicates_with_Master DB'!$A:$A,Sheet1!P6501)&gt;0</f>
        <v>0</v>
      </c>
      <c r="H6501" t="b">
        <f>COUNTIF('Duplicates_with_Master DB'!$A:$A,Sheet1!Q6501)&gt;0</f>
        <v>0</v>
      </c>
      <c r="I6501" t="b">
        <f>COUNTIF('Duplicates_with_Master DB'!$A:$A,Sheet1!R6501)&gt;0</f>
        <v>0</v>
      </c>
      <c r="J6501" t="b">
        <f>COUNTIF('Duplicates_with_Master DB'!$A:$A,Sheet1!S6501)&gt;0</f>
        <v>0</v>
      </c>
      <c r="K6501" t="b">
        <f>COUNTIF('Duplicates_with_Master DB'!$A:$A,Sheet1!T6501)&gt;0</f>
        <v>0</v>
      </c>
      <c r="L6501" t="str">
        <f t="shared" si="101"/>
        <v>91373737</v>
      </c>
      <c r="M6501">
        <v>91373737</v>
      </c>
      <c r="U6501" t="s">
        <v>8759</v>
      </c>
    </row>
    <row r="6502" spans="1:21" x14ac:dyDescent="0.35">
      <c r="A6502" t="s">
        <v>8760</v>
      </c>
      <c r="D6502" t="b">
        <f>COUNTIF('Duplicates_with_Master DB'!$A:$A,Sheet1!M6502)&gt;0</f>
        <v>0</v>
      </c>
      <c r="E6502" t="b">
        <f>COUNTIF('Duplicates_with_Master DB'!$A:$A,Sheet1!N6502)&gt;0</f>
        <v>0</v>
      </c>
      <c r="F6502" t="b">
        <f>COUNTIF('Duplicates_with_Master DB'!$A:$A,Sheet1!O6502)&gt;0</f>
        <v>0</v>
      </c>
      <c r="G6502" t="b">
        <f>COUNTIF('Duplicates_with_Master DB'!$A:$A,Sheet1!P6502)&gt;0</f>
        <v>0</v>
      </c>
      <c r="H6502" t="b">
        <f>COUNTIF('Duplicates_with_Master DB'!$A:$A,Sheet1!Q6502)&gt;0</f>
        <v>0</v>
      </c>
      <c r="I6502" t="b">
        <f>COUNTIF('Duplicates_with_Master DB'!$A:$A,Sheet1!R6502)&gt;0</f>
        <v>0</v>
      </c>
      <c r="J6502" t="b">
        <f>COUNTIF('Duplicates_with_Master DB'!$A:$A,Sheet1!S6502)&gt;0</f>
        <v>0</v>
      </c>
      <c r="K6502" t="b">
        <f>COUNTIF('Duplicates_with_Master DB'!$A:$A,Sheet1!T6502)&gt;0</f>
        <v>0</v>
      </c>
      <c r="L6502" t="str">
        <f t="shared" si="101"/>
        <v>69777375</v>
      </c>
      <c r="M6502">
        <v>69777375</v>
      </c>
      <c r="U6502" t="s">
        <v>8761</v>
      </c>
    </row>
    <row r="6503" spans="1:21" x14ac:dyDescent="0.35">
      <c r="A6503" t="s">
        <v>8762</v>
      </c>
      <c r="D6503" t="b">
        <f>COUNTIF('Duplicates_with_Master DB'!$A:$A,Sheet1!M6503)&gt;0</f>
        <v>0</v>
      </c>
      <c r="E6503" t="b">
        <f>COUNTIF('Duplicates_with_Master DB'!$A:$A,Sheet1!N6503)&gt;0</f>
        <v>0</v>
      </c>
      <c r="F6503" t="b">
        <f>COUNTIF('Duplicates_with_Master DB'!$A:$A,Sheet1!O6503)&gt;0</f>
        <v>0</v>
      </c>
      <c r="G6503" t="b">
        <f>COUNTIF('Duplicates_with_Master DB'!$A:$A,Sheet1!P6503)&gt;0</f>
        <v>0</v>
      </c>
      <c r="H6503" t="b">
        <f>COUNTIF('Duplicates_with_Master DB'!$A:$A,Sheet1!Q6503)&gt;0</f>
        <v>0</v>
      </c>
      <c r="I6503" t="b">
        <f>COUNTIF('Duplicates_with_Master DB'!$A:$A,Sheet1!R6503)&gt;0</f>
        <v>0</v>
      </c>
      <c r="J6503" t="b">
        <f>COUNTIF('Duplicates_with_Master DB'!$A:$A,Sheet1!S6503)&gt;0</f>
        <v>0</v>
      </c>
      <c r="K6503" t="b">
        <f>COUNTIF('Duplicates_with_Master DB'!$A:$A,Sheet1!T6503)&gt;0</f>
        <v>0</v>
      </c>
      <c r="L6503" t="str">
        <f t="shared" si="101"/>
        <v>65098767</v>
      </c>
      <c r="M6503">
        <v>65098767</v>
      </c>
      <c r="U6503" t="s">
        <v>8763</v>
      </c>
    </row>
    <row r="6504" spans="1:21" x14ac:dyDescent="0.35">
      <c r="A6504" t="s">
        <v>8764</v>
      </c>
      <c r="D6504" t="b">
        <f>COUNTIF('Duplicates_with_Master DB'!$A:$A,Sheet1!M6504)&gt;0</f>
        <v>0</v>
      </c>
      <c r="E6504" t="b">
        <f>COUNTIF('Duplicates_with_Master DB'!$A:$A,Sheet1!N6504)&gt;0</f>
        <v>0</v>
      </c>
      <c r="F6504" t="b">
        <f>COUNTIF('Duplicates_with_Master DB'!$A:$A,Sheet1!O6504)&gt;0</f>
        <v>0</v>
      </c>
      <c r="G6504" t="b">
        <f>COUNTIF('Duplicates_with_Master DB'!$A:$A,Sheet1!P6504)&gt;0</f>
        <v>0</v>
      </c>
      <c r="H6504" t="b">
        <f>COUNTIF('Duplicates_with_Master DB'!$A:$A,Sheet1!Q6504)&gt;0</f>
        <v>0</v>
      </c>
      <c r="I6504" t="b">
        <f>COUNTIF('Duplicates_with_Master DB'!$A:$A,Sheet1!R6504)&gt;0</f>
        <v>0</v>
      </c>
      <c r="J6504" t="b">
        <f>COUNTIF('Duplicates_with_Master DB'!$A:$A,Sheet1!S6504)&gt;0</f>
        <v>0</v>
      </c>
      <c r="K6504" t="b">
        <f>COUNTIF('Duplicates_with_Master DB'!$A:$A,Sheet1!T6504)&gt;0</f>
        <v>0</v>
      </c>
      <c r="L6504" t="str">
        <f t="shared" si="101"/>
        <v>69202922</v>
      </c>
      <c r="M6504">
        <v>69202922</v>
      </c>
      <c r="U6504" t="s">
        <v>8765</v>
      </c>
    </row>
    <row r="6505" spans="1:21" x14ac:dyDescent="0.35">
      <c r="A6505" t="s">
        <v>8766</v>
      </c>
      <c r="D6505" t="b">
        <f>COUNTIF('Duplicates_with_Master DB'!$A:$A,Sheet1!M6505)&gt;0</f>
        <v>0</v>
      </c>
      <c r="E6505" t="b">
        <f>COUNTIF('Duplicates_with_Master DB'!$A:$A,Sheet1!N6505)&gt;0</f>
        <v>0</v>
      </c>
      <c r="F6505" t="b">
        <f>COUNTIF('Duplicates_with_Master DB'!$A:$A,Sheet1!O6505)&gt;0</f>
        <v>0</v>
      </c>
      <c r="G6505" t="b">
        <f>COUNTIF('Duplicates_with_Master DB'!$A:$A,Sheet1!P6505)&gt;0</f>
        <v>0</v>
      </c>
      <c r="H6505" t="b">
        <f>COUNTIF('Duplicates_with_Master DB'!$A:$A,Sheet1!Q6505)&gt;0</f>
        <v>0</v>
      </c>
      <c r="I6505" t="b">
        <f>COUNTIF('Duplicates_with_Master DB'!$A:$A,Sheet1!R6505)&gt;0</f>
        <v>0</v>
      </c>
      <c r="J6505" t="b">
        <f>COUNTIF('Duplicates_with_Master DB'!$A:$A,Sheet1!S6505)&gt;0</f>
        <v>0</v>
      </c>
      <c r="K6505" t="b">
        <f>COUNTIF('Duplicates_with_Master DB'!$A:$A,Sheet1!T6505)&gt;0</f>
        <v>0</v>
      </c>
      <c r="L6505" t="str">
        <f t="shared" si="101"/>
        <v/>
      </c>
      <c r="U6505" t="s">
        <v>8767</v>
      </c>
    </row>
    <row r="6506" spans="1:21" x14ac:dyDescent="0.35">
      <c r="A6506" t="s">
        <v>8768</v>
      </c>
      <c r="D6506" t="b">
        <f>COUNTIF('Duplicates_with_Master DB'!$A:$A,Sheet1!M6506)&gt;0</f>
        <v>0</v>
      </c>
      <c r="E6506" t="b">
        <f>COUNTIF('Duplicates_with_Master DB'!$A:$A,Sheet1!N6506)&gt;0</f>
        <v>0</v>
      </c>
      <c r="F6506" t="b">
        <f>COUNTIF('Duplicates_with_Master DB'!$A:$A,Sheet1!O6506)&gt;0</f>
        <v>0</v>
      </c>
      <c r="G6506" t="b">
        <f>COUNTIF('Duplicates_with_Master DB'!$A:$A,Sheet1!P6506)&gt;0</f>
        <v>0</v>
      </c>
      <c r="H6506" t="b">
        <f>COUNTIF('Duplicates_with_Master DB'!$A:$A,Sheet1!Q6506)&gt;0</f>
        <v>0</v>
      </c>
      <c r="I6506" t="b">
        <f>COUNTIF('Duplicates_with_Master DB'!$A:$A,Sheet1!R6506)&gt;0</f>
        <v>0</v>
      </c>
      <c r="J6506" t="b">
        <f>COUNTIF('Duplicates_with_Master DB'!$A:$A,Sheet1!S6506)&gt;0</f>
        <v>0</v>
      </c>
      <c r="K6506" t="b">
        <f>COUNTIF('Duplicates_with_Master DB'!$A:$A,Sheet1!T6506)&gt;0</f>
        <v>0</v>
      </c>
      <c r="L6506" t="str">
        <f t="shared" si="101"/>
        <v>62350802</v>
      </c>
      <c r="M6506">
        <v>62350802</v>
      </c>
      <c r="U6506" t="s">
        <v>8769</v>
      </c>
    </row>
    <row r="6507" spans="1:21" x14ac:dyDescent="0.35">
      <c r="A6507" t="s">
        <v>8770</v>
      </c>
      <c r="D6507" t="b">
        <f>COUNTIF('Duplicates_with_Master DB'!$A:$A,Sheet1!M6507)&gt;0</f>
        <v>0</v>
      </c>
      <c r="E6507" t="b">
        <f>COUNTIF('Duplicates_with_Master DB'!$A:$A,Sheet1!N6507)&gt;0</f>
        <v>0</v>
      </c>
      <c r="F6507" t="b">
        <f>COUNTIF('Duplicates_with_Master DB'!$A:$A,Sheet1!O6507)&gt;0</f>
        <v>0</v>
      </c>
      <c r="G6507" t="b">
        <f>COUNTIF('Duplicates_with_Master DB'!$A:$A,Sheet1!P6507)&gt;0</f>
        <v>0</v>
      </c>
      <c r="H6507" t="b">
        <f>COUNTIF('Duplicates_with_Master DB'!$A:$A,Sheet1!Q6507)&gt;0</f>
        <v>0</v>
      </c>
      <c r="I6507" t="b">
        <f>COUNTIF('Duplicates_with_Master DB'!$A:$A,Sheet1!R6507)&gt;0</f>
        <v>0</v>
      </c>
      <c r="J6507" t="b">
        <f>COUNTIF('Duplicates_with_Master DB'!$A:$A,Sheet1!S6507)&gt;0</f>
        <v>0</v>
      </c>
      <c r="K6507" t="b">
        <f>COUNTIF('Duplicates_with_Master DB'!$A:$A,Sheet1!T6507)&gt;0</f>
        <v>0</v>
      </c>
      <c r="L6507" t="str">
        <f t="shared" si="101"/>
        <v>98224477</v>
      </c>
      <c r="M6507">
        <v>98224477</v>
      </c>
      <c r="U6507" t="s">
        <v>8771</v>
      </c>
    </row>
    <row r="6508" spans="1:21" x14ac:dyDescent="0.35">
      <c r="A6508" t="s">
        <v>8772</v>
      </c>
      <c r="D6508" t="b">
        <f>COUNTIF('Duplicates_with_Master DB'!$A:$A,Sheet1!M6508)&gt;0</f>
        <v>0</v>
      </c>
      <c r="E6508" t="b">
        <f>COUNTIF('Duplicates_with_Master DB'!$A:$A,Sheet1!N6508)&gt;0</f>
        <v>0</v>
      </c>
      <c r="F6508" t="b">
        <f>COUNTIF('Duplicates_with_Master DB'!$A:$A,Sheet1!O6508)&gt;0</f>
        <v>0</v>
      </c>
      <c r="G6508" t="b">
        <f>COUNTIF('Duplicates_with_Master DB'!$A:$A,Sheet1!P6508)&gt;0</f>
        <v>0</v>
      </c>
      <c r="H6508" t="b">
        <f>COUNTIF('Duplicates_with_Master DB'!$A:$A,Sheet1!Q6508)&gt;0</f>
        <v>0</v>
      </c>
      <c r="I6508" t="b">
        <f>COUNTIF('Duplicates_with_Master DB'!$A:$A,Sheet1!R6508)&gt;0</f>
        <v>0</v>
      </c>
      <c r="J6508" t="b">
        <f>COUNTIF('Duplicates_with_Master DB'!$A:$A,Sheet1!S6508)&gt;0</f>
        <v>0</v>
      </c>
      <c r="K6508" t="b">
        <f>COUNTIF('Duplicates_with_Master DB'!$A:$A,Sheet1!T6508)&gt;0</f>
        <v>0</v>
      </c>
      <c r="L6508" t="str">
        <f t="shared" si="101"/>
        <v>91271128</v>
      </c>
      <c r="M6508">
        <v>91271128</v>
      </c>
      <c r="U6508" t="s">
        <v>8773</v>
      </c>
    </row>
    <row r="6509" spans="1:21" x14ac:dyDescent="0.35">
      <c r="A6509" t="s">
        <v>8774</v>
      </c>
      <c r="D6509" t="b">
        <f>COUNTIF('Duplicates_with_Master DB'!$A:$A,Sheet1!M6509)&gt;0</f>
        <v>0</v>
      </c>
      <c r="E6509" t="b">
        <f>COUNTIF('Duplicates_with_Master DB'!$A:$A,Sheet1!N6509)&gt;0</f>
        <v>0</v>
      </c>
      <c r="F6509" t="b">
        <f>COUNTIF('Duplicates_with_Master DB'!$A:$A,Sheet1!O6509)&gt;0</f>
        <v>0</v>
      </c>
      <c r="G6509" t="b">
        <f>COUNTIF('Duplicates_with_Master DB'!$A:$A,Sheet1!P6509)&gt;0</f>
        <v>0</v>
      </c>
      <c r="H6509" t="b">
        <f>COUNTIF('Duplicates_with_Master DB'!$A:$A,Sheet1!Q6509)&gt;0</f>
        <v>0</v>
      </c>
      <c r="I6509" t="b">
        <f>COUNTIF('Duplicates_with_Master DB'!$A:$A,Sheet1!R6509)&gt;0</f>
        <v>0</v>
      </c>
      <c r="J6509" t="b">
        <f>COUNTIF('Duplicates_with_Master DB'!$A:$A,Sheet1!S6509)&gt;0</f>
        <v>0</v>
      </c>
      <c r="K6509" t="b">
        <f>COUNTIF('Duplicates_with_Master DB'!$A:$A,Sheet1!T6509)&gt;0</f>
        <v>0</v>
      </c>
      <c r="L6509" t="str">
        <f t="shared" si="101"/>
        <v>90994141</v>
      </c>
      <c r="M6509">
        <v>90994141</v>
      </c>
      <c r="U6509" t="s">
        <v>8775</v>
      </c>
    </row>
    <row r="6510" spans="1:21" x14ac:dyDescent="0.35">
      <c r="A6510" t="s">
        <v>8776</v>
      </c>
      <c r="D6510" t="b">
        <f>COUNTIF('Duplicates_with_Master DB'!$A:$A,Sheet1!M6510)&gt;0</f>
        <v>0</v>
      </c>
      <c r="E6510" t="b">
        <f>COUNTIF('Duplicates_with_Master DB'!$A:$A,Sheet1!N6510)&gt;0</f>
        <v>0</v>
      </c>
      <c r="F6510" t="b">
        <f>COUNTIF('Duplicates_with_Master DB'!$A:$A,Sheet1!O6510)&gt;0</f>
        <v>0</v>
      </c>
      <c r="G6510" t="b">
        <f>COUNTIF('Duplicates_with_Master DB'!$A:$A,Sheet1!P6510)&gt;0</f>
        <v>0</v>
      </c>
      <c r="H6510" t="b">
        <f>COUNTIF('Duplicates_with_Master DB'!$A:$A,Sheet1!Q6510)&gt;0</f>
        <v>0</v>
      </c>
      <c r="I6510" t="b">
        <f>COUNTIF('Duplicates_with_Master DB'!$A:$A,Sheet1!R6510)&gt;0</f>
        <v>0</v>
      </c>
      <c r="J6510" t="b">
        <f>COUNTIF('Duplicates_with_Master DB'!$A:$A,Sheet1!S6510)&gt;0</f>
        <v>0</v>
      </c>
      <c r="K6510" t="b">
        <f>COUNTIF('Duplicates_with_Master DB'!$A:$A,Sheet1!T6510)&gt;0</f>
        <v>0</v>
      </c>
      <c r="L6510" t="str">
        <f t="shared" si="101"/>
        <v>83395400</v>
      </c>
      <c r="M6510">
        <v>83395400</v>
      </c>
      <c r="U6510" t="s">
        <v>8777</v>
      </c>
    </row>
    <row r="6511" spans="1:21" x14ac:dyDescent="0.35">
      <c r="A6511" t="s">
        <v>8778</v>
      </c>
      <c r="D6511" t="b">
        <f>COUNTIF('Duplicates_with_Master DB'!$A:$A,Sheet1!M6511)&gt;0</f>
        <v>0</v>
      </c>
      <c r="E6511" t="b">
        <f>COUNTIF('Duplicates_with_Master DB'!$A:$A,Sheet1!N6511)&gt;0</f>
        <v>0</v>
      </c>
      <c r="F6511" t="b">
        <f>COUNTIF('Duplicates_with_Master DB'!$A:$A,Sheet1!O6511)&gt;0</f>
        <v>0</v>
      </c>
      <c r="G6511" t="b">
        <f>COUNTIF('Duplicates_with_Master DB'!$A:$A,Sheet1!P6511)&gt;0</f>
        <v>0</v>
      </c>
      <c r="H6511" t="b">
        <f>COUNTIF('Duplicates_with_Master DB'!$A:$A,Sheet1!Q6511)&gt;0</f>
        <v>0</v>
      </c>
      <c r="I6511" t="b">
        <f>COUNTIF('Duplicates_with_Master DB'!$A:$A,Sheet1!R6511)&gt;0</f>
        <v>0</v>
      </c>
      <c r="J6511" t="b">
        <f>COUNTIF('Duplicates_with_Master DB'!$A:$A,Sheet1!S6511)&gt;0</f>
        <v>0</v>
      </c>
      <c r="K6511" t="b">
        <f>COUNTIF('Duplicates_with_Master DB'!$A:$A,Sheet1!T6511)&gt;0</f>
        <v>0</v>
      </c>
      <c r="L6511" t="str">
        <f t="shared" si="101"/>
        <v>97106471</v>
      </c>
      <c r="M6511">
        <v>97106471</v>
      </c>
      <c r="U6511" t="s">
        <v>8779</v>
      </c>
    </row>
    <row r="6512" spans="1:21" x14ac:dyDescent="0.35">
      <c r="A6512" t="s">
        <v>8780</v>
      </c>
      <c r="D6512" t="b">
        <f>COUNTIF('Duplicates_with_Master DB'!$A:$A,Sheet1!M6512)&gt;0</f>
        <v>0</v>
      </c>
      <c r="E6512" t="b">
        <f>COUNTIF('Duplicates_with_Master DB'!$A:$A,Sheet1!N6512)&gt;0</f>
        <v>0</v>
      </c>
      <c r="F6512" t="b">
        <f>COUNTIF('Duplicates_with_Master DB'!$A:$A,Sheet1!O6512)&gt;0</f>
        <v>0</v>
      </c>
      <c r="G6512" t="b">
        <f>COUNTIF('Duplicates_with_Master DB'!$A:$A,Sheet1!P6512)&gt;0</f>
        <v>0</v>
      </c>
      <c r="H6512" t="b">
        <f>COUNTIF('Duplicates_with_Master DB'!$A:$A,Sheet1!Q6512)&gt;0</f>
        <v>0</v>
      </c>
      <c r="I6512" t="b">
        <f>COUNTIF('Duplicates_with_Master DB'!$A:$A,Sheet1!R6512)&gt;0</f>
        <v>0</v>
      </c>
      <c r="J6512" t="b">
        <f>COUNTIF('Duplicates_with_Master DB'!$A:$A,Sheet1!S6512)&gt;0</f>
        <v>0</v>
      </c>
      <c r="K6512" t="b">
        <f>COUNTIF('Duplicates_with_Master DB'!$A:$A,Sheet1!T6512)&gt;0</f>
        <v>0</v>
      </c>
      <c r="L6512" t="str">
        <f t="shared" si="101"/>
        <v>88199089</v>
      </c>
      <c r="M6512">
        <v>88199089</v>
      </c>
      <c r="U6512" t="s">
        <v>8781</v>
      </c>
    </row>
    <row r="6513" spans="1:21" x14ac:dyDescent="0.35">
      <c r="A6513" t="s">
        <v>8782</v>
      </c>
      <c r="D6513" t="b">
        <f>COUNTIF('Duplicates_with_Master DB'!$A:$A,Sheet1!M6513)&gt;0</f>
        <v>0</v>
      </c>
      <c r="E6513" t="b">
        <f>COUNTIF('Duplicates_with_Master DB'!$A:$A,Sheet1!N6513)&gt;0</f>
        <v>0</v>
      </c>
      <c r="F6513" t="b">
        <f>COUNTIF('Duplicates_with_Master DB'!$A:$A,Sheet1!O6513)&gt;0</f>
        <v>0</v>
      </c>
      <c r="G6513" t="b">
        <f>COUNTIF('Duplicates_with_Master DB'!$A:$A,Sheet1!P6513)&gt;0</f>
        <v>0</v>
      </c>
      <c r="H6513" t="b">
        <f>COUNTIF('Duplicates_with_Master DB'!$A:$A,Sheet1!Q6513)&gt;0</f>
        <v>0</v>
      </c>
      <c r="I6513" t="b">
        <f>COUNTIF('Duplicates_with_Master DB'!$A:$A,Sheet1!R6513)&gt;0</f>
        <v>0</v>
      </c>
      <c r="J6513" t="b">
        <f>COUNTIF('Duplicates_with_Master DB'!$A:$A,Sheet1!S6513)&gt;0</f>
        <v>0</v>
      </c>
      <c r="K6513" t="b">
        <f>COUNTIF('Duplicates_with_Master DB'!$A:$A,Sheet1!T6513)&gt;0</f>
        <v>0</v>
      </c>
      <c r="L6513" t="str">
        <f t="shared" si="101"/>
        <v>67573393</v>
      </c>
      <c r="M6513">
        <v>67573393</v>
      </c>
      <c r="U6513" t="s">
        <v>7463</v>
      </c>
    </row>
    <row r="6514" spans="1:21" x14ac:dyDescent="0.35">
      <c r="A6514" t="s">
        <v>8783</v>
      </c>
      <c r="D6514" t="b">
        <f>COUNTIF('Duplicates_with_Master DB'!$A:$A,Sheet1!M6514)&gt;0</f>
        <v>0</v>
      </c>
      <c r="E6514" t="b">
        <f>COUNTIF('Duplicates_with_Master DB'!$A:$A,Sheet1!N6514)&gt;0</f>
        <v>0</v>
      </c>
      <c r="F6514" t="b">
        <f>COUNTIF('Duplicates_with_Master DB'!$A:$A,Sheet1!O6514)&gt;0</f>
        <v>0</v>
      </c>
      <c r="G6514" t="b">
        <f>COUNTIF('Duplicates_with_Master DB'!$A:$A,Sheet1!P6514)&gt;0</f>
        <v>0</v>
      </c>
      <c r="H6514" t="b">
        <f>COUNTIF('Duplicates_with_Master DB'!$A:$A,Sheet1!Q6514)&gt;0</f>
        <v>0</v>
      </c>
      <c r="I6514" t="b">
        <f>COUNTIF('Duplicates_with_Master DB'!$A:$A,Sheet1!R6514)&gt;0</f>
        <v>0</v>
      </c>
      <c r="J6514" t="b">
        <f>COUNTIF('Duplicates_with_Master DB'!$A:$A,Sheet1!S6514)&gt;0</f>
        <v>0</v>
      </c>
      <c r="K6514" t="b">
        <f>COUNTIF('Duplicates_with_Master DB'!$A:$A,Sheet1!T6514)&gt;0</f>
        <v>0</v>
      </c>
      <c r="L6514" t="str">
        <f t="shared" si="101"/>
        <v>96221799</v>
      </c>
      <c r="M6514">
        <v>96221799</v>
      </c>
      <c r="U6514" t="s">
        <v>8784</v>
      </c>
    </row>
    <row r="6515" spans="1:21" x14ac:dyDescent="0.35">
      <c r="A6515" t="s">
        <v>8785</v>
      </c>
      <c r="D6515" t="b">
        <f>COUNTIF('Duplicates_with_Master DB'!$A:$A,Sheet1!M6515)&gt;0</f>
        <v>0</v>
      </c>
      <c r="E6515" t="b">
        <f>COUNTIF('Duplicates_with_Master DB'!$A:$A,Sheet1!N6515)&gt;0</f>
        <v>0</v>
      </c>
      <c r="F6515" t="b">
        <f>COUNTIF('Duplicates_with_Master DB'!$A:$A,Sheet1!O6515)&gt;0</f>
        <v>0</v>
      </c>
      <c r="G6515" t="b">
        <f>COUNTIF('Duplicates_with_Master DB'!$A:$A,Sheet1!P6515)&gt;0</f>
        <v>0</v>
      </c>
      <c r="H6515" t="b">
        <f>COUNTIF('Duplicates_with_Master DB'!$A:$A,Sheet1!Q6515)&gt;0</f>
        <v>0</v>
      </c>
      <c r="I6515" t="b">
        <f>COUNTIF('Duplicates_with_Master DB'!$A:$A,Sheet1!R6515)&gt;0</f>
        <v>0</v>
      </c>
      <c r="J6515" t="b">
        <f>COUNTIF('Duplicates_with_Master DB'!$A:$A,Sheet1!S6515)&gt;0</f>
        <v>0</v>
      </c>
      <c r="K6515" t="b">
        <f>COUNTIF('Duplicates_with_Master DB'!$A:$A,Sheet1!T6515)&gt;0</f>
        <v>0</v>
      </c>
      <c r="L6515" t="str">
        <f t="shared" si="101"/>
        <v>84984137</v>
      </c>
      <c r="M6515">
        <v>84984137</v>
      </c>
      <c r="U6515" t="s">
        <v>8786</v>
      </c>
    </row>
    <row r="6516" spans="1:21" x14ac:dyDescent="0.35">
      <c r="A6516" t="s">
        <v>8787</v>
      </c>
      <c r="D6516" t="b">
        <f>COUNTIF('Duplicates_with_Master DB'!$A:$A,Sheet1!M6516)&gt;0</f>
        <v>0</v>
      </c>
      <c r="E6516" t="b">
        <f>COUNTIF('Duplicates_with_Master DB'!$A:$A,Sheet1!N6516)&gt;0</f>
        <v>0</v>
      </c>
      <c r="F6516" t="b">
        <f>COUNTIF('Duplicates_with_Master DB'!$A:$A,Sheet1!O6516)&gt;0</f>
        <v>0</v>
      </c>
      <c r="G6516" t="b">
        <f>COUNTIF('Duplicates_with_Master DB'!$A:$A,Sheet1!P6516)&gt;0</f>
        <v>0</v>
      </c>
      <c r="H6516" t="b">
        <f>COUNTIF('Duplicates_with_Master DB'!$A:$A,Sheet1!Q6516)&gt;0</f>
        <v>0</v>
      </c>
      <c r="I6516" t="b">
        <f>COUNTIF('Duplicates_with_Master DB'!$A:$A,Sheet1!R6516)&gt;0</f>
        <v>0</v>
      </c>
      <c r="J6516" t="b">
        <f>COUNTIF('Duplicates_with_Master DB'!$A:$A,Sheet1!S6516)&gt;0</f>
        <v>0</v>
      </c>
      <c r="K6516" t="b">
        <f>COUNTIF('Duplicates_with_Master DB'!$A:$A,Sheet1!T6516)&gt;0</f>
        <v>0</v>
      </c>
      <c r="L6516" t="str">
        <f t="shared" si="101"/>
        <v>91451200</v>
      </c>
      <c r="M6516">
        <v>91451200</v>
      </c>
      <c r="U6516" t="s">
        <v>8788</v>
      </c>
    </row>
    <row r="6517" spans="1:21" x14ac:dyDescent="0.35">
      <c r="A6517" t="s">
        <v>8789</v>
      </c>
      <c r="D6517" t="b">
        <f>COUNTIF('Duplicates_with_Master DB'!$A:$A,Sheet1!M6517)&gt;0</f>
        <v>0</v>
      </c>
      <c r="E6517" t="b">
        <f>COUNTIF('Duplicates_with_Master DB'!$A:$A,Sheet1!N6517)&gt;0</f>
        <v>0</v>
      </c>
      <c r="F6517" t="b">
        <f>COUNTIF('Duplicates_with_Master DB'!$A:$A,Sheet1!O6517)&gt;0</f>
        <v>0</v>
      </c>
      <c r="G6517" t="b">
        <f>COUNTIF('Duplicates_with_Master DB'!$A:$A,Sheet1!P6517)&gt;0</f>
        <v>0</v>
      </c>
      <c r="H6517" t="b">
        <f>COUNTIF('Duplicates_with_Master DB'!$A:$A,Sheet1!Q6517)&gt;0</f>
        <v>0</v>
      </c>
      <c r="I6517" t="b">
        <f>COUNTIF('Duplicates_with_Master DB'!$A:$A,Sheet1!R6517)&gt;0</f>
        <v>0</v>
      </c>
      <c r="J6517" t="b">
        <f>COUNTIF('Duplicates_with_Master DB'!$A:$A,Sheet1!S6517)&gt;0</f>
        <v>0</v>
      </c>
      <c r="K6517" t="b">
        <f>COUNTIF('Duplicates_with_Master DB'!$A:$A,Sheet1!T6517)&gt;0</f>
        <v>0</v>
      </c>
      <c r="L6517" t="str">
        <f t="shared" si="101"/>
        <v>91451200</v>
      </c>
      <c r="M6517">
        <v>91451200</v>
      </c>
      <c r="U6517" t="s">
        <v>8788</v>
      </c>
    </row>
    <row r="6518" spans="1:21" x14ac:dyDescent="0.35">
      <c r="A6518" t="s">
        <v>8790</v>
      </c>
      <c r="D6518" t="b">
        <f>COUNTIF('Duplicates_with_Master DB'!$A:$A,Sheet1!M6518)&gt;0</f>
        <v>0</v>
      </c>
      <c r="E6518" t="b">
        <f>COUNTIF('Duplicates_with_Master DB'!$A:$A,Sheet1!N6518)&gt;0</f>
        <v>0</v>
      </c>
      <c r="F6518" t="b">
        <f>COUNTIF('Duplicates_with_Master DB'!$A:$A,Sheet1!O6518)&gt;0</f>
        <v>0</v>
      </c>
      <c r="G6518" t="b">
        <f>COUNTIF('Duplicates_with_Master DB'!$A:$A,Sheet1!P6518)&gt;0</f>
        <v>0</v>
      </c>
      <c r="H6518" t="b">
        <f>COUNTIF('Duplicates_with_Master DB'!$A:$A,Sheet1!Q6518)&gt;0</f>
        <v>0</v>
      </c>
      <c r="I6518" t="b">
        <f>COUNTIF('Duplicates_with_Master DB'!$A:$A,Sheet1!R6518)&gt;0</f>
        <v>0</v>
      </c>
      <c r="J6518" t="b">
        <f>COUNTIF('Duplicates_with_Master DB'!$A:$A,Sheet1!S6518)&gt;0</f>
        <v>0</v>
      </c>
      <c r="K6518" t="b">
        <f>COUNTIF('Duplicates_with_Master DB'!$A:$A,Sheet1!T6518)&gt;0</f>
        <v>0</v>
      </c>
      <c r="L6518" t="str">
        <f t="shared" si="101"/>
        <v>81278154</v>
      </c>
      <c r="M6518">
        <v>81278154</v>
      </c>
      <c r="U6518" t="s">
        <v>8791</v>
      </c>
    </row>
    <row r="6519" spans="1:21" x14ac:dyDescent="0.35">
      <c r="A6519" t="s">
        <v>8792</v>
      </c>
      <c r="D6519" t="b">
        <f>COUNTIF('Duplicates_with_Master DB'!$A:$A,Sheet1!M6519)&gt;0</f>
        <v>0</v>
      </c>
      <c r="E6519" t="b">
        <f>COUNTIF('Duplicates_with_Master DB'!$A:$A,Sheet1!N6519)&gt;0</f>
        <v>0</v>
      </c>
      <c r="F6519" t="b">
        <f>COUNTIF('Duplicates_with_Master DB'!$A:$A,Sheet1!O6519)&gt;0</f>
        <v>0</v>
      </c>
      <c r="G6519" t="b">
        <f>COUNTIF('Duplicates_with_Master DB'!$A:$A,Sheet1!P6519)&gt;0</f>
        <v>0</v>
      </c>
      <c r="H6519" t="b">
        <f>COUNTIF('Duplicates_with_Master DB'!$A:$A,Sheet1!Q6519)&gt;0</f>
        <v>0</v>
      </c>
      <c r="I6519" t="b">
        <f>COUNTIF('Duplicates_with_Master DB'!$A:$A,Sheet1!R6519)&gt;0</f>
        <v>0</v>
      </c>
      <c r="J6519" t="b">
        <f>COUNTIF('Duplicates_with_Master DB'!$A:$A,Sheet1!S6519)&gt;0</f>
        <v>0</v>
      </c>
      <c r="K6519" t="b">
        <f>COUNTIF('Duplicates_with_Master DB'!$A:$A,Sheet1!T6519)&gt;0</f>
        <v>0</v>
      </c>
      <c r="L6519" t="str">
        <f t="shared" si="101"/>
        <v>88095840</v>
      </c>
      <c r="M6519">
        <v>88095840</v>
      </c>
      <c r="U6519" t="s">
        <v>8793</v>
      </c>
    </row>
    <row r="6520" spans="1:21" x14ac:dyDescent="0.35">
      <c r="A6520" t="s">
        <v>8794</v>
      </c>
      <c r="D6520" t="b">
        <f>COUNTIF('Duplicates_with_Master DB'!$A:$A,Sheet1!M6520)&gt;0</f>
        <v>0</v>
      </c>
      <c r="E6520" t="b">
        <f>COUNTIF('Duplicates_with_Master DB'!$A:$A,Sheet1!N6520)&gt;0</f>
        <v>0</v>
      </c>
      <c r="F6520" t="b">
        <f>COUNTIF('Duplicates_with_Master DB'!$A:$A,Sheet1!O6520)&gt;0</f>
        <v>0</v>
      </c>
      <c r="G6520" t="b">
        <f>COUNTIF('Duplicates_with_Master DB'!$A:$A,Sheet1!P6520)&gt;0</f>
        <v>0</v>
      </c>
      <c r="H6520" t="b">
        <f>COUNTIF('Duplicates_with_Master DB'!$A:$A,Sheet1!Q6520)&gt;0</f>
        <v>0</v>
      </c>
      <c r="I6520" t="b">
        <f>COUNTIF('Duplicates_with_Master DB'!$A:$A,Sheet1!R6520)&gt;0</f>
        <v>0</v>
      </c>
      <c r="J6520" t="b">
        <f>COUNTIF('Duplicates_with_Master DB'!$A:$A,Sheet1!S6520)&gt;0</f>
        <v>0</v>
      </c>
      <c r="K6520" t="b">
        <f>COUNTIF('Duplicates_with_Master DB'!$A:$A,Sheet1!T6520)&gt;0</f>
        <v>0</v>
      </c>
      <c r="L6520" t="str">
        <f t="shared" si="101"/>
        <v>97284033</v>
      </c>
      <c r="M6520">
        <v>97284033</v>
      </c>
      <c r="U6520" t="s">
        <v>8795</v>
      </c>
    </row>
    <row r="6521" spans="1:21" x14ac:dyDescent="0.35">
      <c r="A6521" t="s">
        <v>8796</v>
      </c>
      <c r="D6521" t="b">
        <f>COUNTIF('Duplicates_with_Master DB'!$A:$A,Sheet1!M6521)&gt;0</f>
        <v>0</v>
      </c>
      <c r="E6521" t="b">
        <f>COUNTIF('Duplicates_with_Master DB'!$A:$A,Sheet1!N6521)&gt;0</f>
        <v>0</v>
      </c>
      <c r="F6521" t="b">
        <f>COUNTIF('Duplicates_with_Master DB'!$A:$A,Sheet1!O6521)&gt;0</f>
        <v>0</v>
      </c>
      <c r="G6521" t="b">
        <f>COUNTIF('Duplicates_with_Master DB'!$A:$A,Sheet1!P6521)&gt;0</f>
        <v>0</v>
      </c>
      <c r="H6521" t="b">
        <f>COUNTIF('Duplicates_with_Master DB'!$A:$A,Sheet1!Q6521)&gt;0</f>
        <v>0</v>
      </c>
      <c r="I6521" t="b">
        <f>COUNTIF('Duplicates_with_Master DB'!$A:$A,Sheet1!R6521)&gt;0</f>
        <v>0</v>
      </c>
      <c r="J6521" t="b">
        <f>COUNTIF('Duplicates_with_Master DB'!$A:$A,Sheet1!S6521)&gt;0</f>
        <v>0</v>
      </c>
      <c r="K6521" t="b">
        <f>COUNTIF('Duplicates_with_Master DB'!$A:$A,Sheet1!T6521)&gt;0</f>
        <v>0</v>
      </c>
      <c r="L6521" t="str">
        <f t="shared" si="101"/>
        <v>67447732</v>
      </c>
      <c r="M6521">
        <v>67447732</v>
      </c>
      <c r="U6521" t="s">
        <v>8797</v>
      </c>
    </row>
    <row r="6522" spans="1:21" x14ac:dyDescent="0.35">
      <c r="A6522" t="s">
        <v>8798</v>
      </c>
      <c r="D6522" t="b">
        <f>COUNTIF('Duplicates_with_Master DB'!$A:$A,Sheet1!M6522)&gt;0</f>
        <v>0</v>
      </c>
      <c r="E6522" t="b">
        <f>COUNTIF('Duplicates_with_Master DB'!$A:$A,Sheet1!N6522)&gt;0</f>
        <v>0</v>
      </c>
      <c r="F6522" t="b">
        <f>COUNTIF('Duplicates_with_Master DB'!$A:$A,Sheet1!O6522)&gt;0</f>
        <v>0</v>
      </c>
      <c r="G6522" t="b">
        <f>COUNTIF('Duplicates_with_Master DB'!$A:$A,Sheet1!P6522)&gt;0</f>
        <v>0</v>
      </c>
      <c r="H6522" t="b">
        <f>COUNTIF('Duplicates_with_Master DB'!$A:$A,Sheet1!Q6522)&gt;0</f>
        <v>0</v>
      </c>
      <c r="I6522" t="b">
        <f>COUNTIF('Duplicates_with_Master DB'!$A:$A,Sheet1!R6522)&gt;0</f>
        <v>0</v>
      </c>
      <c r="J6522" t="b">
        <f>COUNTIF('Duplicates_with_Master DB'!$A:$A,Sheet1!S6522)&gt;0</f>
        <v>0</v>
      </c>
      <c r="K6522" t="b">
        <f>COUNTIF('Duplicates_with_Master DB'!$A:$A,Sheet1!T6522)&gt;0</f>
        <v>0</v>
      </c>
      <c r="L6522" t="str">
        <f t="shared" si="101"/>
        <v>81335666</v>
      </c>
      <c r="M6522">
        <v>81335666</v>
      </c>
      <c r="U6522" t="s">
        <v>8799</v>
      </c>
    </row>
    <row r="6523" spans="1:21" x14ac:dyDescent="0.35">
      <c r="A6523" t="s">
        <v>8800</v>
      </c>
      <c r="D6523" t="b">
        <f>COUNTIF('Duplicates_with_Master DB'!$A:$A,Sheet1!M6523)&gt;0</f>
        <v>0</v>
      </c>
      <c r="E6523" t="b">
        <f>COUNTIF('Duplicates_with_Master DB'!$A:$A,Sheet1!N6523)&gt;0</f>
        <v>0</v>
      </c>
      <c r="F6523" t="b">
        <f>COUNTIF('Duplicates_with_Master DB'!$A:$A,Sheet1!O6523)&gt;0</f>
        <v>0</v>
      </c>
      <c r="G6523" t="b">
        <f>COUNTIF('Duplicates_with_Master DB'!$A:$A,Sheet1!P6523)&gt;0</f>
        <v>0</v>
      </c>
      <c r="H6523" t="b">
        <f>COUNTIF('Duplicates_with_Master DB'!$A:$A,Sheet1!Q6523)&gt;0</f>
        <v>0</v>
      </c>
      <c r="I6523" t="b">
        <f>COUNTIF('Duplicates_with_Master DB'!$A:$A,Sheet1!R6523)&gt;0</f>
        <v>0</v>
      </c>
      <c r="J6523" t="b">
        <f>COUNTIF('Duplicates_with_Master DB'!$A:$A,Sheet1!S6523)&gt;0</f>
        <v>0</v>
      </c>
      <c r="K6523" t="b">
        <f>COUNTIF('Duplicates_with_Master DB'!$A:$A,Sheet1!T6523)&gt;0</f>
        <v>0</v>
      </c>
      <c r="L6523" t="str">
        <f t="shared" si="101"/>
        <v>85186486</v>
      </c>
      <c r="M6523">
        <v>85186486</v>
      </c>
      <c r="U6523" t="s">
        <v>8801</v>
      </c>
    </row>
    <row r="6524" spans="1:21" x14ac:dyDescent="0.35">
      <c r="A6524" t="s">
        <v>8802</v>
      </c>
      <c r="D6524" t="b">
        <f>COUNTIF('Duplicates_with_Master DB'!$A:$A,Sheet1!M6524)&gt;0</f>
        <v>0</v>
      </c>
      <c r="E6524" t="b">
        <f>COUNTIF('Duplicates_with_Master DB'!$A:$A,Sheet1!N6524)&gt;0</f>
        <v>0</v>
      </c>
      <c r="F6524" t="b">
        <f>COUNTIF('Duplicates_with_Master DB'!$A:$A,Sheet1!O6524)&gt;0</f>
        <v>0</v>
      </c>
      <c r="G6524" t="b">
        <f>COUNTIF('Duplicates_with_Master DB'!$A:$A,Sheet1!P6524)&gt;0</f>
        <v>0</v>
      </c>
      <c r="H6524" t="b">
        <f>COUNTIF('Duplicates_with_Master DB'!$A:$A,Sheet1!Q6524)&gt;0</f>
        <v>0</v>
      </c>
      <c r="I6524" t="b">
        <f>COUNTIF('Duplicates_with_Master DB'!$A:$A,Sheet1!R6524)&gt;0</f>
        <v>0</v>
      </c>
      <c r="J6524" t="b">
        <f>COUNTIF('Duplicates_with_Master DB'!$A:$A,Sheet1!S6524)&gt;0</f>
        <v>0</v>
      </c>
      <c r="K6524" t="b">
        <f>COUNTIF('Duplicates_with_Master DB'!$A:$A,Sheet1!T6524)&gt;0</f>
        <v>0</v>
      </c>
      <c r="L6524" t="str">
        <f t="shared" si="101"/>
        <v>98810378</v>
      </c>
      <c r="M6524">
        <v>98810378</v>
      </c>
      <c r="U6524" t="s">
        <v>8803</v>
      </c>
    </row>
    <row r="6525" spans="1:21" x14ac:dyDescent="0.35">
      <c r="A6525" t="s">
        <v>8804</v>
      </c>
      <c r="D6525" t="b">
        <f>COUNTIF('Duplicates_with_Master DB'!$A:$A,Sheet1!M6525)&gt;0</f>
        <v>0</v>
      </c>
      <c r="E6525" t="b">
        <f>COUNTIF('Duplicates_with_Master DB'!$A:$A,Sheet1!N6525)&gt;0</f>
        <v>0</v>
      </c>
      <c r="F6525" t="b">
        <f>COUNTIF('Duplicates_with_Master DB'!$A:$A,Sheet1!O6525)&gt;0</f>
        <v>0</v>
      </c>
      <c r="G6525" t="b">
        <f>COUNTIF('Duplicates_with_Master DB'!$A:$A,Sheet1!P6525)&gt;0</f>
        <v>0</v>
      </c>
      <c r="H6525" t="b">
        <f>COUNTIF('Duplicates_with_Master DB'!$A:$A,Sheet1!Q6525)&gt;0</f>
        <v>0</v>
      </c>
      <c r="I6525" t="b">
        <f>COUNTIF('Duplicates_with_Master DB'!$A:$A,Sheet1!R6525)&gt;0</f>
        <v>0</v>
      </c>
      <c r="J6525" t="b">
        <f>COUNTIF('Duplicates_with_Master DB'!$A:$A,Sheet1!S6525)&gt;0</f>
        <v>0</v>
      </c>
      <c r="K6525" t="b">
        <f>COUNTIF('Duplicates_with_Master DB'!$A:$A,Sheet1!T6525)&gt;0</f>
        <v>0</v>
      </c>
      <c r="L6525" t="str">
        <f t="shared" si="101"/>
        <v>92378816</v>
      </c>
      <c r="M6525">
        <v>92378816</v>
      </c>
      <c r="U6525" t="s">
        <v>2622</v>
      </c>
    </row>
    <row r="6526" spans="1:21" x14ac:dyDescent="0.35">
      <c r="A6526" t="s">
        <v>8805</v>
      </c>
      <c r="D6526" t="b">
        <f>COUNTIF('Duplicates_with_Master DB'!$A:$A,Sheet1!M6526)&gt;0</f>
        <v>0</v>
      </c>
      <c r="E6526" t="b">
        <f>COUNTIF('Duplicates_with_Master DB'!$A:$A,Sheet1!N6526)&gt;0</f>
        <v>0</v>
      </c>
      <c r="F6526" t="b">
        <f>COUNTIF('Duplicates_with_Master DB'!$A:$A,Sheet1!O6526)&gt;0</f>
        <v>0</v>
      </c>
      <c r="G6526" t="b">
        <f>COUNTIF('Duplicates_with_Master DB'!$A:$A,Sheet1!P6526)&gt;0</f>
        <v>0</v>
      </c>
      <c r="H6526" t="b">
        <f>COUNTIF('Duplicates_with_Master DB'!$A:$A,Sheet1!Q6526)&gt;0</f>
        <v>0</v>
      </c>
      <c r="I6526" t="b">
        <f>COUNTIF('Duplicates_with_Master DB'!$A:$A,Sheet1!R6526)&gt;0</f>
        <v>0</v>
      </c>
      <c r="J6526" t="b">
        <f>COUNTIF('Duplicates_with_Master DB'!$A:$A,Sheet1!S6526)&gt;0</f>
        <v>0</v>
      </c>
      <c r="K6526" t="b">
        <f>COUNTIF('Duplicates_with_Master DB'!$A:$A,Sheet1!T6526)&gt;0</f>
        <v>0</v>
      </c>
      <c r="L6526" t="str">
        <f t="shared" si="101"/>
        <v>89210239</v>
      </c>
      <c r="M6526">
        <v>89210239</v>
      </c>
      <c r="U6526" t="s">
        <v>8806</v>
      </c>
    </row>
    <row r="6527" spans="1:21" x14ac:dyDescent="0.35">
      <c r="A6527" t="s">
        <v>8807</v>
      </c>
      <c r="D6527" t="b">
        <f>COUNTIF('Duplicates_with_Master DB'!$A:$A,Sheet1!M6527)&gt;0</f>
        <v>0</v>
      </c>
      <c r="E6527" t="b">
        <f>COUNTIF('Duplicates_with_Master DB'!$A:$A,Sheet1!N6527)&gt;0</f>
        <v>0</v>
      </c>
      <c r="F6527" t="b">
        <f>COUNTIF('Duplicates_with_Master DB'!$A:$A,Sheet1!O6527)&gt;0</f>
        <v>0</v>
      </c>
      <c r="G6527" t="b">
        <f>COUNTIF('Duplicates_with_Master DB'!$A:$A,Sheet1!P6527)&gt;0</f>
        <v>0</v>
      </c>
      <c r="H6527" t="b">
        <f>COUNTIF('Duplicates_with_Master DB'!$A:$A,Sheet1!Q6527)&gt;0</f>
        <v>0</v>
      </c>
      <c r="I6527" t="b">
        <f>COUNTIF('Duplicates_with_Master DB'!$A:$A,Sheet1!R6527)&gt;0</f>
        <v>0</v>
      </c>
      <c r="J6527" t="b">
        <f>COUNTIF('Duplicates_with_Master DB'!$A:$A,Sheet1!S6527)&gt;0</f>
        <v>0</v>
      </c>
      <c r="K6527" t="b">
        <f>COUNTIF('Duplicates_with_Master DB'!$A:$A,Sheet1!T6527)&gt;0</f>
        <v>0</v>
      </c>
      <c r="L6527" t="str">
        <f t="shared" si="101"/>
        <v>88790688</v>
      </c>
      <c r="M6527">
        <v>88790688</v>
      </c>
      <c r="U6527" t="s">
        <v>8808</v>
      </c>
    </row>
    <row r="6528" spans="1:21" x14ac:dyDescent="0.35">
      <c r="A6528" t="s">
        <v>8809</v>
      </c>
      <c r="D6528" t="b">
        <f>COUNTIF('Duplicates_with_Master DB'!$A:$A,Sheet1!M6528)&gt;0</f>
        <v>0</v>
      </c>
      <c r="E6528" t="b">
        <f>COUNTIF('Duplicates_with_Master DB'!$A:$A,Sheet1!N6528)&gt;0</f>
        <v>0</v>
      </c>
      <c r="F6528" t="b">
        <f>COUNTIF('Duplicates_with_Master DB'!$A:$A,Sheet1!O6528)&gt;0</f>
        <v>0</v>
      </c>
      <c r="G6528" t="b">
        <f>COUNTIF('Duplicates_with_Master DB'!$A:$A,Sheet1!P6528)&gt;0</f>
        <v>0</v>
      </c>
      <c r="H6528" t="b">
        <f>COUNTIF('Duplicates_with_Master DB'!$A:$A,Sheet1!Q6528)&gt;0</f>
        <v>0</v>
      </c>
      <c r="I6528" t="b">
        <f>COUNTIF('Duplicates_with_Master DB'!$A:$A,Sheet1!R6528)&gt;0</f>
        <v>0</v>
      </c>
      <c r="J6528" t="b">
        <f>COUNTIF('Duplicates_with_Master DB'!$A:$A,Sheet1!S6528)&gt;0</f>
        <v>0</v>
      </c>
      <c r="K6528" t="b">
        <f>COUNTIF('Duplicates_with_Master DB'!$A:$A,Sheet1!T6528)&gt;0</f>
        <v>0</v>
      </c>
      <c r="L6528" t="str">
        <f t="shared" si="101"/>
        <v>98288688</v>
      </c>
      <c r="M6528">
        <v>98288688</v>
      </c>
      <c r="U6528" t="s">
        <v>8810</v>
      </c>
    </row>
    <row r="6529" spans="1:21" x14ac:dyDescent="0.35">
      <c r="A6529" t="s">
        <v>8811</v>
      </c>
      <c r="D6529" t="b">
        <f>COUNTIF('Duplicates_with_Master DB'!$A:$A,Sheet1!M6529)&gt;0</f>
        <v>0</v>
      </c>
      <c r="E6529" t="b">
        <f>COUNTIF('Duplicates_with_Master DB'!$A:$A,Sheet1!N6529)&gt;0</f>
        <v>0</v>
      </c>
      <c r="F6529" t="b">
        <f>COUNTIF('Duplicates_with_Master DB'!$A:$A,Sheet1!O6529)&gt;0</f>
        <v>0</v>
      </c>
      <c r="G6529" t="b">
        <f>COUNTIF('Duplicates_with_Master DB'!$A:$A,Sheet1!P6529)&gt;0</f>
        <v>0</v>
      </c>
      <c r="H6529" t="b">
        <f>COUNTIF('Duplicates_with_Master DB'!$A:$A,Sheet1!Q6529)&gt;0</f>
        <v>0</v>
      </c>
      <c r="I6529" t="b">
        <f>COUNTIF('Duplicates_with_Master DB'!$A:$A,Sheet1!R6529)&gt;0</f>
        <v>0</v>
      </c>
      <c r="J6529" t="b">
        <f>COUNTIF('Duplicates_with_Master DB'!$A:$A,Sheet1!S6529)&gt;0</f>
        <v>0</v>
      </c>
      <c r="K6529" t="b">
        <f>COUNTIF('Duplicates_with_Master DB'!$A:$A,Sheet1!T6529)&gt;0</f>
        <v>0</v>
      </c>
      <c r="L6529" t="str">
        <f t="shared" si="101"/>
        <v>88790688</v>
      </c>
      <c r="M6529">
        <v>88790688</v>
      </c>
      <c r="U6529" t="s">
        <v>8812</v>
      </c>
    </row>
    <row r="6530" spans="1:21" x14ac:dyDescent="0.35">
      <c r="A6530" t="s">
        <v>8813</v>
      </c>
      <c r="D6530" t="b">
        <f>COUNTIF('Duplicates_with_Master DB'!$A:$A,Sheet1!M6530)&gt;0</f>
        <v>0</v>
      </c>
      <c r="E6530" t="b">
        <f>COUNTIF('Duplicates_with_Master DB'!$A:$A,Sheet1!N6530)&gt;0</f>
        <v>0</v>
      </c>
      <c r="F6530" t="b">
        <f>COUNTIF('Duplicates_with_Master DB'!$A:$A,Sheet1!O6530)&gt;0</f>
        <v>0</v>
      </c>
      <c r="G6530" t="b">
        <f>COUNTIF('Duplicates_with_Master DB'!$A:$A,Sheet1!P6530)&gt;0</f>
        <v>0</v>
      </c>
      <c r="H6530" t="b">
        <f>COUNTIF('Duplicates_with_Master DB'!$A:$A,Sheet1!Q6530)&gt;0</f>
        <v>0</v>
      </c>
      <c r="I6530" t="b">
        <f>COUNTIF('Duplicates_with_Master DB'!$A:$A,Sheet1!R6530)&gt;0</f>
        <v>0</v>
      </c>
      <c r="J6530" t="b">
        <f>COUNTIF('Duplicates_with_Master DB'!$A:$A,Sheet1!S6530)&gt;0</f>
        <v>0</v>
      </c>
      <c r="K6530" t="b">
        <f>COUNTIF('Duplicates_with_Master DB'!$A:$A,Sheet1!T6530)&gt;0</f>
        <v>0</v>
      </c>
      <c r="L6530" t="str">
        <f t="shared" si="101"/>
        <v>98954285</v>
      </c>
      <c r="M6530">
        <v>98954285</v>
      </c>
      <c r="U6530" t="s">
        <v>8814</v>
      </c>
    </row>
    <row r="6531" spans="1:21" x14ac:dyDescent="0.35">
      <c r="A6531" t="s">
        <v>8815</v>
      </c>
      <c r="D6531" t="b">
        <f>COUNTIF('Duplicates_with_Master DB'!$A:$A,Sheet1!M6531)&gt;0</f>
        <v>0</v>
      </c>
      <c r="E6531" t="b">
        <f>COUNTIF('Duplicates_with_Master DB'!$A:$A,Sheet1!N6531)&gt;0</f>
        <v>0</v>
      </c>
      <c r="F6531" t="b">
        <f>COUNTIF('Duplicates_with_Master DB'!$A:$A,Sheet1!O6531)&gt;0</f>
        <v>0</v>
      </c>
      <c r="G6531" t="b">
        <f>COUNTIF('Duplicates_with_Master DB'!$A:$A,Sheet1!P6531)&gt;0</f>
        <v>0</v>
      </c>
      <c r="H6531" t="b">
        <f>COUNTIF('Duplicates_with_Master DB'!$A:$A,Sheet1!Q6531)&gt;0</f>
        <v>0</v>
      </c>
      <c r="I6531" t="b">
        <f>COUNTIF('Duplicates_with_Master DB'!$A:$A,Sheet1!R6531)&gt;0</f>
        <v>0</v>
      </c>
      <c r="J6531" t="b">
        <f>COUNTIF('Duplicates_with_Master DB'!$A:$A,Sheet1!S6531)&gt;0</f>
        <v>0</v>
      </c>
      <c r="K6531" t="b">
        <f>COUNTIF('Duplicates_with_Master DB'!$A:$A,Sheet1!T6531)&gt;0</f>
        <v>0</v>
      </c>
      <c r="L6531" t="str">
        <f t="shared" ref="L6531:L6594" si="102">M6531 &amp; IF(COUNTA(N6531:T6531), ", " &amp; _xlfn.TEXTJOIN(", ", TRUE, N6531:T6531), "")</f>
        <v>98954285</v>
      </c>
      <c r="M6531">
        <v>98954285</v>
      </c>
      <c r="U6531" t="s">
        <v>8814</v>
      </c>
    </row>
    <row r="6532" spans="1:21" x14ac:dyDescent="0.35">
      <c r="A6532" t="s">
        <v>8816</v>
      </c>
      <c r="D6532" t="b">
        <f>COUNTIF('Duplicates_with_Master DB'!$A:$A,Sheet1!M6532)&gt;0</f>
        <v>0</v>
      </c>
      <c r="E6532" t="b">
        <f>COUNTIF('Duplicates_with_Master DB'!$A:$A,Sheet1!N6532)&gt;0</f>
        <v>0</v>
      </c>
      <c r="F6532" t="b">
        <f>COUNTIF('Duplicates_with_Master DB'!$A:$A,Sheet1!O6532)&gt;0</f>
        <v>0</v>
      </c>
      <c r="G6532" t="b">
        <f>COUNTIF('Duplicates_with_Master DB'!$A:$A,Sheet1!P6532)&gt;0</f>
        <v>0</v>
      </c>
      <c r="H6532" t="b">
        <f>COUNTIF('Duplicates_with_Master DB'!$A:$A,Sheet1!Q6532)&gt;0</f>
        <v>0</v>
      </c>
      <c r="I6532" t="b">
        <f>COUNTIF('Duplicates_with_Master DB'!$A:$A,Sheet1!R6532)&gt;0</f>
        <v>0</v>
      </c>
      <c r="J6532" t="b">
        <f>COUNTIF('Duplicates_with_Master DB'!$A:$A,Sheet1!S6532)&gt;0</f>
        <v>0</v>
      </c>
      <c r="K6532" t="b">
        <f>COUNTIF('Duplicates_with_Master DB'!$A:$A,Sheet1!T6532)&gt;0</f>
        <v>0</v>
      </c>
      <c r="L6532" t="str">
        <f t="shared" si="102"/>
        <v>92281425</v>
      </c>
      <c r="M6532">
        <v>92281425</v>
      </c>
      <c r="U6532" t="s">
        <v>8817</v>
      </c>
    </row>
    <row r="6533" spans="1:21" x14ac:dyDescent="0.35">
      <c r="A6533" t="s">
        <v>8818</v>
      </c>
      <c r="D6533" t="b">
        <f>COUNTIF('Duplicates_with_Master DB'!$A:$A,Sheet1!M6533)&gt;0</f>
        <v>0</v>
      </c>
      <c r="E6533" t="b">
        <f>COUNTIF('Duplicates_with_Master DB'!$A:$A,Sheet1!N6533)&gt;0</f>
        <v>0</v>
      </c>
      <c r="F6533" t="b">
        <f>COUNTIF('Duplicates_with_Master DB'!$A:$A,Sheet1!O6533)&gt;0</f>
        <v>0</v>
      </c>
      <c r="G6533" t="b">
        <f>COUNTIF('Duplicates_with_Master DB'!$A:$A,Sheet1!P6533)&gt;0</f>
        <v>0</v>
      </c>
      <c r="H6533" t="b">
        <f>COUNTIF('Duplicates_with_Master DB'!$A:$A,Sheet1!Q6533)&gt;0</f>
        <v>0</v>
      </c>
      <c r="I6533" t="b">
        <f>COUNTIF('Duplicates_with_Master DB'!$A:$A,Sheet1!R6533)&gt;0</f>
        <v>0</v>
      </c>
      <c r="J6533" t="b">
        <f>COUNTIF('Duplicates_with_Master DB'!$A:$A,Sheet1!S6533)&gt;0</f>
        <v>0</v>
      </c>
      <c r="K6533" t="b">
        <f>COUNTIF('Duplicates_with_Master DB'!$A:$A,Sheet1!T6533)&gt;0</f>
        <v>0</v>
      </c>
      <c r="L6533" t="str">
        <f t="shared" si="102"/>
        <v>96955953</v>
      </c>
      <c r="M6533">
        <v>96955953</v>
      </c>
      <c r="U6533" t="s">
        <v>8819</v>
      </c>
    </row>
    <row r="6534" spans="1:21" x14ac:dyDescent="0.35">
      <c r="A6534" t="s">
        <v>8820</v>
      </c>
      <c r="D6534" t="b">
        <f>COUNTIF('Duplicates_with_Master DB'!$A:$A,Sheet1!M6534)&gt;0</f>
        <v>0</v>
      </c>
      <c r="E6534" t="b">
        <f>COUNTIF('Duplicates_with_Master DB'!$A:$A,Sheet1!N6534)&gt;0</f>
        <v>0</v>
      </c>
      <c r="F6534" t="b">
        <f>COUNTIF('Duplicates_with_Master DB'!$A:$A,Sheet1!O6534)&gt;0</f>
        <v>0</v>
      </c>
      <c r="G6534" t="b">
        <f>COUNTIF('Duplicates_with_Master DB'!$A:$A,Sheet1!P6534)&gt;0</f>
        <v>0</v>
      </c>
      <c r="H6534" t="b">
        <f>COUNTIF('Duplicates_with_Master DB'!$A:$A,Sheet1!Q6534)&gt;0</f>
        <v>0</v>
      </c>
      <c r="I6534" t="b">
        <f>COUNTIF('Duplicates_with_Master DB'!$A:$A,Sheet1!R6534)&gt;0</f>
        <v>0</v>
      </c>
      <c r="J6534" t="b">
        <f>COUNTIF('Duplicates_with_Master DB'!$A:$A,Sheet1!S6534)&gt;0</f>
        <v>0</v>
      </c>
      <c r="K6534" t="b">
        <f>COUNTIF('Duplicates_with_Master DB'!$A:$A,Sheet1!T6534)&gt;0</f>
        <v>0</v>
      </c>
      <c r="L6534" t="str">
        <f t="shared" si="102"/>
        <v>87200289</v>
      </c>
      <c r="M6534">
        <v>87200289</v>
      </c>
      <c r="U6534" t="s">
        <v>8821</v>
      </c>
    </row>
    <row r="6535" spans="1:21" x14ac:dyDescent="0.35">
      <c r="A6535" t="s">
        <v>8822</v>
      </c>
      <c r="D6535" t="b">
        <f>COUNTIF('Duplicates_with_Master DB'!$A:$A,Sheet1!M6535)&gt;0</f>
        <v>0</v>
      </c>
      <c r="E6535" t="b">
        <f>COUNTIF('Duplicates_with_Master DB'!$A:$A,Sheet1!N6535)&gt;0</f>
        <v>0</v>
      </c>
      <c r="F6535" t="b">
        <f>COUNTIF('Duplicates_with_Master DB'!$A:$A,Sheet1!O6535)&gt;0</f>
        <v>0</v>
      </c>
      <c r="G6535" t="b">
        <f>COUNTIF('Duplicates_with_Master DB'!$A:$A,Sheet1!P6535)&gt;0</f>
        <v>0</v>
      </c>
      <c r="H6535" t="b">
        <f>COUNTIF('Duplicates_with_Master DB'!$A:$A,Sheet1!Q6535)&gt;0</f>
        <v>0</v>
      </c>
      <c r="I6535" t="b">
        <f>COUNTIF('Duplicates_with_Master DB'!$A:$A,Sheet1!R6535)&gt;0</f>
        <v>0</v>
      </c>
      <c r="J6535" t="b">
        <f>COUNTIF('Duplicates_with_Master DB'!$A:$A,Sheet1!S6535)&gt;0</f>
        <v>0</v>
      </c>
      <c r="K6535" t="b">
        <f>COUNTIF('Duplicates_with_Master DB'!$A:$A,Sheet1!T6535)&gt;0</f>
        <v>0</v>
      </c>
      <c r="L6535" t="str">
        <f t="shared" si="102"/>
        <v>87200289</v>
      </c>
      <c r="M6535">
        <v>87200289</v>
      </c>
      <c r="U6535" t="s">
        <v>8823</v>
      </c>
    </row>
    <row r="6536" spans="1:21" x14ac:dyDescent="0.35">
      <c r="A6536" t="s">
        <v>8824</v>
      </c>
      <c r="D6536" t="b">
        <f>COUNTIF('Duplicates_with_Master DB'!$A:$A,Sheet1!M6536)&gt;0</f>
        <v>0</v>
      </c>
      <c r="E6536" t="b">
        <f>COUNTIF('Duplicates_with_Master DB'!$A:$A,Sheet1!N6536)&gt;0</f>
        <v>0</v>
      </c>
      <c r="F6536" t="b">
        <f>COUNTIF('Duplicates_with_Master DB'!$A:$A,Sheet1!O6536)&gt;0</f>
        <v>0</v>
      </c>
      <c r="G6536" t="b">
        <f>COUNTIF('Duplicates_with_Master DB'!$A:$A,Sheet1!P6536)&gt;0</f>
        <v>0</v>
      </c>
      <c r="H6536" t="b">
        <f>COUNTIF('Duplicates_with_Master DB'!$A:$A,Sheet1!Q6536)&gt;0</f>
        <v>0</v>
      </c>
      <c r="I6536" t="b">
        <f>COUNTIF('Duplicates_with_Master DB'!$A:$A,Sheet1!R6536)&gt;0</f>
        <v>0</v>
      </c>
      <c r="J6536" t="b">
        <f>COUNTIF('Duplicates_with_Master DB'!$A:$A,Sheet1!S6536)&gt;0</f>
        <v>0</v>
      </c>
      <c r="K6536" t="b">
        <f>COUNTIF('Duplicates_with_Master DB'!$A:$A,Sheet1!T6536)&gt;0</f>
        <v>0</v>
      </c>
      <c r="L6536" t="str">
        <f t="shared" si="102"/>
        <v>92228887</v>
      </c>
      <c r="M6536">
        <v>92228887</v>
      </c>
      <c r="U6536" t="s">
        <v>8825</v>
      </c>
    </row>
    <row r="6537" spans="1:21" x14ac:dyDescent="0.35">
      <c r="A6537" t="s">
        <v>8826</v>
      </c>
      <c r="D6537" t="b">
        <f>COUNTIF('Duplicates_with_Master DB'!$A:$A,Sheet1!M6537)&gt;0</f>
        <v>0</v>
      </c>
      <c r="E6537" t="b">
        <f>COUNTIF('Duplicates_with_Master DB'!$A:$A,Sheet1!N6537)&gt;0</f>
        <v>0</v>
      </c>
      <c r="F6537" t="b">
        <f>COUNTIF('Duplicates_with_Master DB'!$A:$A,Sheet1!O6537)&gt;0</f>
        <v>0</v>
      </c>
      <c r="G6537" t="b">
        <f>COUNTIF('Duplicates_with_Master DB'!$A:$A,Sheet1!P6537)&gt;0</f>
        <v>0</v>
      </c>
      <c r="H6537" t="b">
        <f>COUNTIF('Duplicates_with_Master DB'!$A:$A,Sheet1!Q6537)&gt;0</f>
        <v>0</v>
      </c>
      <c r="I6537" t="b">
        <f>COUNTIF('Duplicates_with_Master DB'!$A:$A,Sheet1!R6537)&gt;0</f>
        <v>0</v>
      </c>
      <c r="J6537" t="b">
        <f>COUNTIF('Duplicates_with_Master DB'!$A:$A,Sheet1!S6537)&gt;0</f>
        <v>0</v>
      </c>
      <c r="K6537" t="b">
        <f>COUNTIF('Duplicates_with_Master DB'!$A:$A,Sheet1!T6537)&gt;0</f>
        <v>0</v>
      </c>
      <c r="L6537" t="str">
        <f t="shared" si="102"/>
        <v>92302020</v>
      </c>
      <c r="M6537">
        <v>92302020</v>
      </c>
      <c r="U6537" t="s">
        <v>8827</v>
      </c>
    </row>
    <row r="6538" spans="1:21" x14ac:dyDescent="0.35">
      <c r="A6538" t="s">
        <v>8828</v>
      </c>
      <c r="D6538" t="b">
        <f>COUNTIF('Duplicates_with_Master DB'!$A:$A,Sheet1!M6538)&gt;0</f>
        <v>0</v>
      </c>
      <c r="E6538" t="b">
        <f>COUNTIF('Duplicates_with_Master DB'!$A:$A,Sheet1!N6538)&gt;0</f>
        <v>0</v>
      </c>
      <c r="F6538" t="b">
        <f>COUNTIF('Duplicates_with_Master DB'!$A:$A,Sheet1!O6538)&gt;0</f>
        <v>0</v>
      </c>
      <c r="G6538" t="b">
        <f>COUNTIF('Duplicates_with_Master DB'!$A:$A,Sheet1!P6538)&gt;0</f>
        <v>0</v>
      </c>
      <c r="H6538" t="b">
        <f>COUNTIF('Duplicates_with_Master DB'!$A:$A,Sheet1!Q6538)&gt;0</f>
        <v>0</v>
      </c>
      <c r="I6538" t="b">
        <f>COUNTIF('Duplicates_with_Master DB'!$A:$A,Sheet1!R6538)&gt;0</f>
        <v>0</v>
      </c>
      <c r="J6538" t="b">
        <f>COUNTIF('Duplicates_with_Master DB'!$A:$A,Sheet1!S6538)&gt;0</f>
        <v>0</v>
      </c>
      <c r="K6538" t="b">
        <f>COUNTIF('Duplicates_with_Master DB'!$A:$A,Sheet1!T6538)&gt;0</f>
        <v>0</v>
      </c>
      <c r="L6538" t="str">
        <f t="shared" si="102"/>
        <v>98290241</v>
      </c>
      <c r="M6538">
        <v>98290241</v>
      </c>
      <c r="U6538" t="s">
        <v>8829</v>
      </c>
    </row>
    <row r="6539" spans="1:21" x14ac:dyDescent="0.35">
      <c r="A6539" t="s">
        <v>8830</v>
      </c>
      <c r="D6539" t="b">
        <f>COUNTIF('Duplicates_with_Master DB'!$A:$A,Sheet1!M6539)&gt;0</f>
        <v>0</v>
      </c>
      <c r="E6539" t="b">
        <f>COUNTIF('Duplicates_with_Master DB'!$A:$A,Sheet1!N6539)&gt;0</f>
        <v>0</v>
      </c>
      <c r="F6539" t="b">
        <f>COUNTIF('Duplicates_with_Master DB'!$A:$A,Sheet1!O6539)&gt;0</f>
        <v>0</v>
      </c>
      <c r="G6539" t="b">
        <f>COUNTIF('Duplicates_with_Master DB'!$A:$A,Sheet1!P6539)&gt;0</f>
        <v>0</v>
      </c>
      <c r="H6539" t="b">
        <f>COUNTIF('Duplicates_with_Master DB'!$A:$A,Sheet1!Q6539)&gt;0</f>
        <v>0</v>
      </c>
      <c r="I6539" t="b">
        <f>COUNTIF('Duplicates_with_Master DB'!$A:$A,Sheet1!R6539)&gt;0</f>
        <v>0</v>
      </c>
      <c r="J6539" t="b">
        <f>COUNTIF('Duplicates_with_Master DB'!$A:$A,Sheet1!S6539)&gt;0</f>
        <v>0</v>
      </c>
      <c r="K6539" t="b">
        <f>COUNTIF('Duplicates_with_Master DB'!$A:$A,Sheet1!T6539)&gt;0</f>
        <v>0</v>
      </c>
      <c r="L6539" t="str">
        <f t="shared" si="102"/>
        <v>, 98556862</v>
      </c>
      <c r="N6539">
        <v>98556862</v>
      </c>
      <c r="U6539" t="s">
        <v>8831</v>
      </c>
    </row>
    <row r="6540" spans="1:21" x14ac:dyDescent="0.35">
      <c r="A6540" t="s">
        <v>8832</v>
      </c>
      <c r="D6540" t="b">
        <f>COUNTIF('Duplicates_with_Master DB'!$A:$A,Sheet1!M6540)&gt;0</f>
        <v>0</v>
      </c>
      <c r="E6540" t="b">
        <f>COUNTIF('Duplicates_with_Master DB'!$A:$A,Sheet1!N6540)&gt;0</f>
        <v>0</v>
      </c>
      <c r="F6540" t="b">
        <f>COUNTIF('Duplicates_with_Master DB'!$A:$A,Sheet1!O6540)&gt;0</f>
        <v>0</v>
      </c>
      <c r="G6540" t="b">
        <f>COUNTIF('Duplicates_with_Master DB'!$A:$A,Sheet1!P6540)&gt;0</f>
        <v>0</v>
      </c>
      <c r="H6540" t="b">
        <f>COUNTIF('Duplicates_with_Master DB'!$A:$A,Sheet1!Q6540)&gt;0</f>
        <v>0</v>
      </c>
      <c r="I6540" t="b">
        <f>COUNTIF('Duplicates_with_Master DB'!$A:$A,Sheet1!R6540)&gt;0</f>
        <v>0</v>
      </c>
      <c r="J6540" t="b">
        <f>COUNTIF('Duplicates_with_Master DB'!$A:$A,Sheet1!S6540)&gt;0</f>
        <v>0</v>
      </c>
      <c r="K6540" t="b">
        <f>COUNTIF('Duplicates_with_Master DB'!$A:$A,Sheet1!T6540)&gt;0</f>
        <v>0</v>
      </c>
      <c r="L6540" t="str">
        <f t="shared" si="102"/>
        <v>67021163</v>
      </c>
      <c r="M6540">
        <v>67021163</v>
      </c>
      <c r="U6540" t="s">
        <v>8833</v>
      </c>
    </row>
    <row r="6541" spans="1:21" x14ac:dyDescent="0.35">
      <c r="A6541" t="s">
        <v>8834</v>
      </c>
      <c r="D6541" t="b">
        <f>COUNTIF('Duplicates_with_Master DB'!$A:$A,Sheet1!M6541)&gt;0</f>
        <v>0</v>
      </c>
      <c r="E6541" t="b">
        <f>COUNTIF('Duplicates_with_Master DB'!$A:$A,Sheet1!N6541)&gt;0</f>
        <v>0</v>
      </c>
      <c r="F6541" t="b">
        <f>COUNTIF('Duplicates_with_Master DB'!$A:$A,Sheet1!O6541)&gt;0</f>
        <v>0</v>
      </c>
      <c r="G6541" t="b">
        <f>COUNTIF('Duplicates_with_Master DB'!$A:$A,Sheet1!P6541)&gt;0</f>
        <v>0</v>
      </c>
      <c r="H6541" t="b">
        <f>COUNTIF('Duplicates_with_Master DB'!$A:$A,Sheet1!Q6541)&gt;0</f>
        <v>0</v>
      </c>
      <c r="I6541" t="b">
        <f>COUNTIF('Duplicates_with_Master DB'!$A:$A,Sheet1!R6541)&gt;0</f>
        <v>0</v>
      </c>
      <c r="J6541" t="b">
        <f>COUNTIF('Duplicates_with_Master DB'!$A:$A,Sheet1!S6541)&gt;0</f>
        <v>0</v>
      </c>
      <c r="K6541" t="b">
        <f>COUNTIF('Duplicates_with_Master DB'!$A:$A,Sheet1!T6541)&gt;0</f>
        <v>0</v>
      </c>
      <c r="L6541" t="str">
        <f t="shared" si="102"/>
        <v>93891276</v>
      </c>
      <c r="M6541">
        <v>93891276</v>
      </c>
      <c r="U6541" t="s">
        <v>8835</v>
      </c>
    </row>
    <row r="6542" spans="1:21" x14ac:dyDescent="0.35">
      <c r="A6542" t="s">
        <v>8836</v>
      </c>
      <c r="D6542" t="b">
        <f>COUNTIF('Duplicates_with_Master DB'!$A:$A,Sheet1!M6542)&gt;0</f>
        <v>0</v>
      </c>
      <c r="E6542" t="b">
        <f>COUNTIF('Duplicates_with_Master DB'!$A:$A,Sheet1!N6542)&gt;0</f>
        <v>0</v>
      </c>
      <c r="F6542" t="b">
        <f>COUNTIF('Duplicates_with_Master DB'!$A:$A,Sheet1!O6542)&gt;0</f>
        <v>0</v>
      </c>
      <c r="G6542" t="b">
        <f>COUNTIF('Duplicates_with_Master DB'!$A:$A,Sheet1!P6542)&gt;0</f>
        <v>0</v>
      </c>
      <c r="H6542" t="b">
        <f>COUNTIF('Duplicates_with_Master DB'!$A:$A,Sheet1!Q6542)&gt;0</f>
        <v>0</v>
      </c>
      <c r="I6542" t="b">
        <f>COUNTIF('Duplicates_with_Master DB'!$A:$A,Sheet1!R6542)&gt;0</f>
        <v>0</v>
      </c>
      <c r="J6542" t="b">
        <f>COUNTIF('Duplicates_with_Master DB'!$A:$A,Sheet1!S6542)&gt;0</f>
        <v>0</v>
      </c>
      <c r="K6542" t="b">
        <f>COUNTIF('Duplicates_with_Master DB'!$A:$A,Sheet1!T6542)&gt;0</f>
        <v>0</v>
      </c>
      <c r="L6542" t="str">
        <f t="shared" si="102"/>
        <v>87509271</v>
      </c>
      <c r="M6542">
        <v>87509271</v>
      </c>
      <c r="U6542" t="s">
        <v>8837</v>
      </c>
    </row>
    <row r="6543" spans="1:21" x14ac:dyDescent="0.35">
      <c r="A6543" t="s">
        <v>8838</v>
      </c>
      <c r="D6543" t="b">
        <f>COUNTIF('Duplicates_with_Master DB'!$A:$A,Sheet1!M6543)&gt;0</f>
        <v>0</v>
      </c>
      <c r="E6543" t="b">
        <f>COUNTIF('Duplicates_with_Master DB'!$A:$A,Sheet1!N6543)&gt;0</f>
        <v>0</v>
      </c>
      <c r="F6543" t="b">
        <f>COUNTIF('Duplicates_with_Master DB'!$A:$A,Sheet1!O6543)&gt;0</f>
        <v>0</v>
      </c>
      <c r="G6543" t="b">
        <f>COUNTIF('Duplicates_with_Master DB'!$A:$A,Sheet1!P6543)&gt;0</f>
        <v>0</v>
      </c>
      <c r="H6543" t="b">
        <f>COUNTIF('Duplicates_with_Master DB'!$A:$A,Sheet1!Q6543)&gt;0</f>
        <v>0</v>
      </c>
      <c r="I6543" t="b">
        <f>COUNTIF('Duplicates_with_Master DB'!$A:$A,Sheet1!R6543)&gt;0</f>
        <v>0</v>
      </c>
      <c r="J6543" t="b">
        <f>COUNTIF('Duplicates_with_Master DB'!$A:$A,Sheet1!S6543)&gt;0</f>
        <v>0</v>
      </c>
      <c r="K6543" t="b">
        <f>COUNTIF('Duplicates_with_Master DB'!$A:$A,Sheet1!T6543)&gt;0</f>
        <v>0</v>
      </c>
      <c r="L6543" t="str">
        <f t="shared" si="102"/>
        <v>62432118</v>
      </c>
      <c r="M6543">
        <v>62432118</v>
      </c>
      <c r="U6543" t="s">
        <v>8839</v>
      </c>
    </row>
    <row r="6544" spans="1:21" x14ac:dyDescent="0.35">
      <c r="A6544" t="s">
        <v>8840</v>
      </c>
      <c r="D6544" t="b">
        <f>COUNTIF('Duplicates_with_Master DB'!$A:$A,Sheet1!M6544)&gt;0</f>
        <v>0</v>
      </c>
      <c r="E6544" t="b">
        <f>COUNTIF('Duplicates_with_Master DB'!$A:$A,Sheet1!N6544)&gt;0</f>
        <v>0</v>
      </c>
      <c r="F6544" t="b">
        <f>COUNTIF('Duplicates_with_Master DB'!$A:$A,Sheet1!O6544)&gt;0</f>
        <v>0</v>
      </c>
      <c r="G6544" t="b">
        <f>COUNTIF('Duplicates_with_Master DB'!$A:$A,Sheet1!P6544)&gt;0</f>
        <v>0</v>
      </c>
      <c r="H6544" t="b">
        <f>COUNTIF('Duplicates_with_Master DB'!$A:$A,Sheet1!Q6544)&gt;0</f>
        <v>0</v>
      </c>
      <c r="I6544" t="b">
        <f>COUNTIF('Duplicates_with_Master DB'!$A:$A,Sheet1!R6544)&gt;0</f>
        <v>0</v>
      </c>
      <c r="J6544" t="b">
        <f>COUNTIF('Duplicates_with_Master DB'!$A:$A,Sheet1!S6544)&gt;0</f>
        <v>0</v>
      </c>
      <c r="K6544" t="b">
        <f>COUNTIF('Duplicates_with_Master DB'!$A:$A,Sheet1!T6544)&gt;0</f>
        <v>0</v>
      </c>
      <c r="L6544" t="str">
        <f t="shared" si="102"/>
        <v>64451766</v>
      </c>
      <c r="M6544">
        <v>64451766</v>
      </c>
      <c r="U6544" t="s">
        <v>8841</v>
      </c>
    </row>
    <row r="6545" spans="1:21" x14ac:dyDescent="0.35">
      <c r="A6545" t="s">
        <v>8842</v>
      </c>
      <c r="D6545" t="b">
        <f>COUNTIF('Duplicates_with_Master DB'!$A:$A,Sheet1!M6545)&gt;0</f>
        <v>0</v>
      </c>
      <c r="E6545" t="b">
        <f>COUNTIF('Duplicates_with_Master DB'!$A:$A,Sheet1!N6545)&gt;0</f>
        <v>0</v>
      </c>
      <c r="F6545" t="b">
        <f>COUNTIF('Duplicates_with_Master DB'!$A:$A,Sheet1!O6545)&gt;0</f>
        <v>0</v>
      </c>
      <c r="G6545" t="b">
        <f>COUNTIF('Duplicates_with_Master DB'!$A:$A,Sheet1!P6545)&gt;0</f>
        <v>0</v>
      </c>
      <c r="H6545" t="b">
        <f>COUNTIF('Duplicates_with_Master DB'!$A:$A,Sheet1!Q6545)&gt;0</f>
        <v>0</v>
      </c>
      <c r="I6545" t="b">
        <f>COUNTIF('Duplicates_with_Master DB'!$A:$A,Sheet1!R6545)&gt;0</f>
        <v>0</v>
      </c>
      <c r="J6545" t="b">
        <f>COUNTIF('Duplicates_with_Master DB'!$A:$A,Sheet1!S6545)&gt;0</f>
        <v>0</v>
      </c>
      <c r="K6545" t="b">
        <f>COUNTIF('Duplicates_with_Master DB'!$A:$A,Sheet1!T6545)&gt;0</f>
        <v>0</v>
      </c>
      <c r="L6545" t="str">
        <f t="shared" si="102"/>
        <v>63867228</v>
      </c>
      <c r="M6545">
        <v>63867228</v>
      </c>
      <c r="U6545" t="s">
        <v>8843</v>
      </c>
    </row>
    <row r="6546" spans="1:21" x14ac:dyDescent="0.35">
      <c r="A6546" t="s">
        <v>8844</v>
      </c>
      <c r="D6546" t="b">
        <f>COUNTIF('Duplicates_with_Master DB'!$A:$A,Sheet1!M6546)&gt;0</f>
        <v>0</v>
      </c>
      <c r="E6546" t="b">
        <f>COUNTIF('Duplicates_with_Master DB'!$A:$A,Sheet1!N6546)&gt;0</f>
        <v>0</v>
      </c>
      <c r="F6546" t="b">
        <f>COUNTIF('Duplicates_with_Master DB'!$A:$A,Sheet1!O6546)&gt;0</f>
        <v>0</v>
      </c>
      <c r="G6546" t="b">
        <f>COUNTIF('Duplicates_with_Master DB'!$A:$A,Sheet1!P6546)&gt;0</f>
        <v>0</v>
      </c>
      <c r="H6546" t="b">
        <f>COUNTIF('Duplicates_with_Master DB'!$A:$A,Sheet1!Q6546)&gt;0</f>
        <v>0</v>
      </c>
      <c r="I6546" t="b">
        <f>COUNTIF('Duplicates_with_Master DB'!$A:$A,Sheet1!R6546)&gt;0</f>
        <v>0</v>
      </c>
      <c r="J6546" t="b">
        <f>COUNTIF('Duplicates_with_Master DB'!$A:$A,Sheet1!S6546)&gt;0</f>
        <v>0</v>
      </c>
      <c r="K6546" t="b">
        <f>COUNTIF('Duplicates_with_Master DB'!$A:$A,Sheet1!T6546)&gt;0</f>
        <v>0</v>
      </c>
      <c r="L6546" t="str">
        <f t="shared" si="102"/>
        <v>91592303</v>
      </c>
      <c r="M6546">
        <v>91592303</v>
      </c>
      <c r="U6546" t="s">
        <v>8845</v>
      </c>
    </row>
    <row r="6547" spans="1:21" x14ac:dyDescent="0.35">
      <c r="A6547" t="s">
        <v>8846</v>
      </c>
      <c r="D6547" t="b">
        <f>COUNTIF('Duplicates_with_Master DB'!$A:$A,Sheet1!M6547)&gt;0</f>
        <v>0</v>
      </c>
      <c r="E6547" t="b">
        <f>COUNTIF('Duplicates_with_Master DB'!$A:$A,Sheet1!N6547)&gt;0</f>
        <v>0</v>
      </c>
      <c r="F6547" t="b">
        <f>COUNTIF('Duplicates_with_Master DB'!$A:$A,Sheet1!O6547)&gt;0</f>
        <v>0</v>
      </c>
      <c r="G6547" t="b">
        <f>COUNTIF('Duplicates_with_Master DB'!$A:$A,Sheet1!P6547)&gt;0</f>
        <v>0</v>
      </c>
      <c r="H6547" t="b">
        <f>COUNTIF('Duplicates_with_Master DB'!$A:$A,Sheet1!Q6547)&gt;0</f>
        <v>0</v>
      </c>
      <c r="I6547" t="b">
        <f>COUNTIF('Duplicates_with_Master DB'!$A:$A,Sheet1!R6547)&gt;0</f>
        <v>0</v>
      </c>
      <c r="J6547" t="b">
        <f>COUNTIF('Duplicates_with_Master DB'!$A:$A,Sheet1!S6547)&gt;0</f>
        <v>0</v>
      </c>
      <c r="K6547" t="b">
        <f>COUNTIF('Duplicates_with_Master DB'!$A:$A,Sheet1!T6547)&gt;0</f>
        <v>0</v>
      </c>
      <c r="L6547" t="str">
        <f t="shared" si="102"/>
        <v>98153213</v>
      </c>
      <c r="M6547">
        <v>98153213</v>
      </c>
      <c r="U6547" t="s">
        <v>8847</v>
      </c>
    </row>
    <row r="6548" spans="1:21" x14ac:dyDescent="0.35">
      <c r="A6548" t="s">
        <v>8848</v>
      </c>
      <c r="D6548" t="b">
        <f>COUNTIF('Duplicates_with_Master DB'!$A:$A,Sheet1!M6548)&gt;0</f>
        <v>0</v>
      </c>
      <c r="E6548" t="b">
        <f>COUNTIF('Duplicates_with_Master DB'!$A:$A,Sheet1!N6548)&gt;0</f>
        <v>0</v>
      </c>
      <c r="F6548" t="b">
        <f>COUNTIF('Duplicates_with_Master DB'!$A:$A,Sheet1!O6548)&gt;0</f>
        <v>0</v>
      </c>
      <c r="G6548" t="b">
        <f>COUNTIF('Duplicates_with_Master DB'!$A:$A,Sheet1!P6548)&gt;0</f>
        <v>0</v>
      </c>
      <c r="H6548" t="b">
        <f>COUNTIF('Duplicates_with_Master DB'!$A:$A,Sheet1!Q6548)&gt;0</f>
        <v>0</v>
      </c>
      <c r="I6548" t="b">
        <f>COUNTIF('Duplicates_with_Master DB'!$A:$A,Sheet1!R6548)&gt;0</f>
        <v>0</v>
      </c>
      <c r="J6548" t="b">
        <f>COUNTIF('Duplicates_with_Master DB'!$A:$A,Sheet1!S6548)&gt;0</f>
        <v>0</v>
      </c>
      <c r="K6548" t="b">
        <f>COUNTIF('Duplicates_with_Master DB'!$A:$A,Sheet1!T6548)&gt;0</f>
        <v>0</v>
      </c>
      <c r="L6548" t="str">
        <f t="shared" si="102"/>
        <v>81838401</v>
      </c>
      <c r="M6548">
        <v>81838401</v>
      </c>
      <c r="U6548" t="s">
        <v>8849</v>
      </c>
    </row>
    <row r="6549" spans="1:21" x14ac:dyDescent="0.35">
      <c r="A6549" t="s">
        <v>8850</v>
      </c>
      <c r="D6549" t="b">
        <f>COUNTIF('Duplicates_with_Master DB'!$A:$A,Sheet1!M6549)&gt;0</f>
        <v>0</v>
      </c>
      <c r="E6549" t="b">
        <f>COUNTIF('Duplicates_with_Master DB'!$A:$A,Sheet1!N6549)&gt;0</f>
        <v>0</v>
      </c>
      <c r="F6549" t="b">
        <f>COUNTIF('Duplicates_with_Master DB'!$A:$A,Sheet1!O6549)&gt;0</f>
        <v>0</v>
      </c>
      <c r="G6549" t="b">
        <f>COUNTIF('Duplicates_with_Master DB'!$A:$A,Sheet1!P6549)&gt;0</f>
        <v>0</v>
      </c>
      <c r="H6549" t="b">
        <f>COUNTIF('Duplicates_with_Master DB'!$A:$A,Sheet1!Q6549)&gt;0</f>
        <v>0</v>
      </c>
      <c r="I6549" t="b">
        <f>COUNTIF('Duplicates_with_Master DB'!$A:$A,Sheet1!R6549)&gt;0</f>
        <v>0</v>
      </c>
      <c r="J6549" t="b">
        <f>COUNTIF('Duplicates_with_Master DB'!$A:$A,Sheet1!S6549)&gt;0</f>
        <v>0</v>
      </c>
      <c r="K6549" t="b">
        <f>COUNTIF('Duplicates_with_Master DB'!$A:$A,Sheet1!T6549)&gt;0</f>
        <v>0</v>
      </c>
      <c r="L6549" t="str">
        <f t="shared" si="102"/>
        <v>81022078</v>
      </c>
      <c r="M6549">
        <v>81022078</v>
      </c>
      <c r="U6549" t="s">
        <v>8851</v>
      </c>
    </row>
    <row r="6550" spans="1:21" x14ac:dyDescent="0.35">
      <c r="A6550" t="s">
        <v>8852</v>
      </c>
      <c r="D6550" t="b">
        <f>COUNTIF('Duplicates_with_Master DB'!$A:$A,Sheet1!M6550)&gt;0</f>
        <v>0</v>
      </c>
      <c r="E6550" t="b">
        <f>COUNTIF('Duplicates_with_Master DB'!$A:$A,Sheet1!N6550)&gt;0</f>
        <v>0</v>
      </c>
      <c r="F6550" t="b">
        <f>COUNTIF('Duplicates_with_Master DB'!$A:$A,Sheet1!O6550)&gt;0</f>
        <v>0</v>
      </c>
      <c r="G6550" t="b">
        <f>COUNTIF('Duplicates_with_Master DB'!$A:$A,Sheet1!P6550)&gt;0</f>
        <v>0</v>
      </c>
      <c r="H6550" t="b">
        <f>COUNTIF('Duplicates_with_Master DB'!$A:$A,Sheet1!Q6550)&gt;0</f>
        <v>0</v>
      </c>
      <c r="I6550" t="b">
        <f>COUNTIF('Duplicates_with_Master DB'!$A:$A,Sheet1!R6550)&gt;0</f>
        <v>0</v>
      </c>
      <c r="J6550" t="b">
        <f>COUNTIF('Duplicates_with_Master DB'!$A:$A,Sheet1!S6550)&gt;0</f>
        <v>0</v>
      </c>
      <c r="K6550" t="b">
        <f>COUNTIF('Duplicates_with_Master DB'!$A:$A,Sheet1!T6550)&gt;0</f>
        <v>0</v>
      </c>
      <c r="L6550" t="str">
        <f t="shared" si="102"/>
        <v>83110435</v>
      </c>
      <c r="M6550">
        <v>83110435</v>
      </c>
      <c r="U6550" t="s">
        <v>8853</v>
      </c>
    </row>
    <row r="6551" spans="1:21" x14ac:dyDescent="0.35">
      <c r="A6551" t="s">
        <v>8855</v>
      </c>
      <c r="D6551" t="b">
        <f>COUNTIF('Duplicates_with_Master DB'!$A:$A,Sheet1!M6551)&gt;0</f>
        <v>0</v>
      </c>
      <c r="E6551" t="b">
        <f>COUNTIF('Duplicates_with_Master DB'!$A:$A,Sheet1!N6551)&gt;0</f>
        <v>0</v>
      </c>
      <c r="F6551" t="b">
        <f>COUNTIF('Duplicates_with_Master DB'!$A:$A,Sheet1!O6551)&gt;0</f>
        <v>0</v>
      </c>
      <c r="G6551" t="b">
        <f>COUNTIF('Duplicates_with_Master DB'!$A:$A,Sheet1!P6551)&gt;0</f>
        <v>0</v>
      </c>
      <c r="H6551" t="b">
        <f>COUNTIF('Duplicates_with_Master DB'!$A:$A,Sheet1!Q6551)&gt;0</f>
        <v>0</v>
      </c>
      <c r="I6551" t="b">
        <f>COUNTIF('Duplicates_with_Master DB'!$A:$A,Sheet1!R6551)&gt;0</f>
        <v>0</v>
      </c>
      <c r="J6551" t="b">
        <f>COUNTIF('Duplicates_with_Master DB'!$A:$A,Sheet1!S6551)&gt;0</f>
        <v>0</v>
      </c>
      <c r="K6551" t="b">
        <f>COUNTIF('Duplicates_with_Master DB'!$A:$A,Sheet1!T6551)&gt;0</f>
        <v>0</v>
      </c>
      <c r="L6551" t="str">
        <f t="shared" si="102"/>
        <v>90022500</v>
      </c>
      <c r="M6551">
        <v>90022500</v>
      </c>
      <c r="U6551" t="s">
        <v>8856</v>
      </c>
    </row>
    <row r="6552" spans="1:21" x14ac:dyDescent="0.35">
      <c r="A6552" t="s">
        <v>8857</v>
      </c>
      <c r="D6552" t="b">
        <f>COUNTIF('Duplicates_with_Master DB'!$A:$A,Sheet1!M6552)&gt;0</f>
        <v>0</v>
      </c>
      <c r="E6552" t="b">
        <f>COUNTIF('Duplicates_with_Master DB'!$A:$A,Sheet1!N6552)&gt;0</f>
        <v>0</v>
      </c>
      <c r="F6552" t="b">
        <f>COUNTIF('Duplicates_with_Master DB'!$A:$A,Sheet1!O6552)&gt;0</f>
        <v>0</v>
      </c>
      <c r="G6552" t="b">
        <f>COUNTIF('Duplicates_with_Master DB'!$A:$A,Sheet1!P6552)&gt;0</f>
        <v>0</v>
      </c>
      <c r="H6552" t="b">
        <f>COUNTIF('Duplicates_with_Master DB'!$A:$A,Sheet1!Q6552)&gt;0</f>
        <v>0</v>
      </c>
      <c r="I6552" t="b">
        <f>COUNTIF('Duplicates_with_Master DB'!$A:$A,Sheet1!R6552)&gt;0</f>
        <v>0</v>
      </c>
      <c r="J6552" t="b">
        <f>COUNTIF('Duplicates_with_Master DB'!$A:$A,Sheet1!S6552)&gt;0</f>
        <v>0</v>
      </c>
      <c r="K6552" t="b">
        <f>COUNTIF('Duplicates_with_Master DB'!$A:$A,Sheet1!T6552)&gt;0</f>
        <v>0</v>
      </c>
      <c r="L6552" t="str">
        <f t="shared" si="102"/>
        <v>90075507</v>
      </c>
      <c r="M6552">
        <v>90075507</v>
      </c>
      <c r="U6552" t="s">
        <v>2244</v>
      </c>
    </row>
    <row r="6553" spans="1:21" x14ac:dyDescent="0.35">
      <c r="A6553" t="s">
        <v>8858</v>
      </c>
      <c r="D6553" t="b">
        <f>COUNTIF('Duplicates_with_Master DB'!$A:$A,Sheet1!M6553)&gt;0</f>
        <v>0</v>
      </c>
      <c r="E6553" t="b">
        <f>COUNTIF('Duplicates_with_Master DB'!$A:$A,Sheet1!N6553)&gt;0</f>
        <v>0</v>
      </c>
      <c r="F6553" t="b">
        <f>COUNTIF('Duplicates_with_Master DB'!$A:$A,Sheet1!O6553)&gt;0</f>
        <v>0</v>
      </c>
      <c r="G6553" t="b">
        <f>COUNTIF('Duplicates_with_Master DB'!$A:$A,Sheet1!P6553)&gt;0</f>
        <v>0</v>
      </c>
      <c r="H6553" t="b">
        <f>COUNTIF('Duplicates_with_Master DB'!$A:$A,Sheet1!Q6553)&gt;0</f>
        <v>0</v>
      </c>
      <c r="I6553" t="b">
        <f>COUNTIF('Duplicates_with_Master DB'!$A:$A,Sheet1!R6553)&gt;0</f>
        <v>0</v>
      </c>
      <c r="J6553" t="b">
        <f>COUNTIF('Duplicates_with_Master DB'!$A:$A,Sheet1!S6553)&gt;0</f>
        <v>0</v>
      </c>
      <c r="K6553" t="b">
        <f>COUNTIF('Duplicates_with_Master DB'!$A:$A,Sheet1!T6553)&gt;0</f>
        <v>0</v>
      </c>
      <c r="L6553" t="str">
        <f t="shared" si="102"/>
        <v>98346066</v>
      </c>
      <c r="M6553">
        <v>98346066</v>
      </c>
      <c r="U6553" t="s">
        <v>8859</v>
      </c>
    </row>
    <row r="6554" spans="1:21" x14ac:dyDescent="0.35">
      <c r="A6554" t="s">
        <v>8860</v>
      </c>
      <c r="D6554" t="b">
        <f>COUNTIF('Duplicates_with_Master DB'!$A:$A,Sheet1!M6554)&gt;0</f>
        <v>0</v>
      </c>
      <c r="E6554" t="b">
        <f>COUNTIF('Duplicates_with_Master DB'!$A:$A,Sheet1!N6554)&gt;0</f>
        <v>0</v>
      </c>
      <c r="F6554" t="b">
        <f>COUNTIF('Duplicates_with_Master DB'!$A:$A,Sheet1!O6554)&gt;0</f>
        <v>0</v>
      </c>
      <c r="G6554" t="b">
        <f>COUNTIF('Duplicates_with_Master DB'!$A:$A,Sheet1!P6554)&gt;0</f>
        <v>0</v>
      </c>
      <c r="H6554" t="b">
        <f>COUNTIF('Duplicates_with_Master DB'!$A:$A,Sheet1!Q6554)&gt;0</f>
        <v>0</v>
      </c>
      <c r="I6554" t="b">
        <f>COUNTIF('Duplicates_with_Master DB'!$A:$A,Sheet1!R6554)&gt;0</f>
        <v>0</v>
      </c>
      <c r="J6554" t="b">
        <f>COUNTIF('Duplicates_with_Master DB'!$A:$A,Sheet1!S6554)&gt;0</f>
        <v>0</v>
      </c>
      <c r="K6554" t="b">
        <f>COUNTIF('Duplicates_with_Master DB'!$A:$A,Sheet1!T6554)&gt;0</f>
        <v>0</v>
      </c>
      <c r="L6554" t="str">
        <f t="shared" si="102"/>
        <v>86865655</v>
      </c>
      <c r="M6554">
        <v>86865655</v>
      </c>
      <c r="U6554" t="s">
        <v>8861</v>
      </c>
    </row>
    <row r="6555" spans="1:21" x14ac:dyDescent="0.35">
      <c r="A6555" t="s">
        <v>8862</v>
      </c>
      <c r="D6555" t="b">
        <f>COUNTIF('Duplicates_with_Master DB'!$A:$A,Sheet1!M6555)&gt;0</f>
        <v>0</v>
      </c>
      <c r="E6555" t="b">
        <f>COUNTIF('Duplicates_with_Master DB'!$A:$A,Sheet1!N6555)&gt;0</f>
        <v>0</v>
      </c>
      <c r="F6555" t="b">
        <f>COUNTIF('Duplicates_with_Master DB'!$A:$A,Sheet1!O6555)&gt;0</f>
        <v>0</v>
      </c>
      <c r="G6555" t="b">
        <f>COUNTIF('Duplicates_with_Master DB'!$A:$A,Sheet1!P6555)&gt;0</f>
        <v>0</v>
      </c>
      <c r="H6555" t="b">
        <f>COUNTIF('Duplicates_with_Master DB'!$A:$A,Sheet1!Q6555)&gt;0</f>
        <v>0</v>
      </c>
      <c r="I6555" t="b">
        <f>COUNTIF('Duplicates_with_Master DB'!$A:$A,Sheet1!R6555)&gt;0</f>
        <v>0</v>
      </c>
      <c r="J6555" t="b">
        <f>COUNTIF('Duplicates_with_Master DB'!$A:$A,Sheet1!S6555)&gt;0</f>
        <v>0</v>
      </c>
      <c r="K6555" t="b">
        <f>COUNTIF('Duplicates_with_Master DB'!$A:$A,Sheet1!T6555)&gt;0</f>
        <v>0</v>
      </c>
      <c r="L6555" t="str">
        <f t="shared" si="102"/>
        <v>83825086</v>
      </c>
      <c r="M6555">
        <v>83825086</v>
      </c>
      <c r="U6555" t="s">
        <v>8863</v>
      </c>
    </row>
    <row r="6556" spans="1:21" x14ac:dyDescent="0.35">
      <c r="A6556" t="s">
        <v>8864</v>
      </c>
      <c r="D6556" t="b">
        <f>COUNTIF('Duplicates_with_Master DB'!$A:$A,Sheet1!M6556)&gt;0</f>
        <v>0</v>
      </c>
      <c r="E6556" t="b">
        <f>COUNTIF('Duplicates_with_Master DB'!$A:$A,Sheet1!N6556)&gt;0</f>
        <v>0</v>
      </c>
      <c r="F6556" t="b">
        <f>COUNTIF('Duplicates_with_Master DB'!$A:$A,Sheet1!O6556)&gt;0</f>
        <v>0</v>
      </c>
      <c r="G6556" t="b">
        <f>COUNTIF('Duplicates_with_Master DB'!$A:$A,Sheet1!P6556)&gt;0</f>
        <v>0</v>
      </c>
      <c r="H6556" t="b">
        <f>COUNTIF('Duplicates_with_Master DB'!$A:$A,Sheet1!Q6556)&gt;0</f>
        <v>0</v>
      </c>
      <c r="I6556" t="b">
        <f>COUNTIF('Duplicates_with_Master DB'!$A:$A,Sheet1!R6556)&gt;0</f>
        <v>0</v>
      </c>
      <c r="J6556" t="b">
        <f>COUNTIF('Duplicates_with_Master DB'!$A:$A,Sheet1!S6556)&gt;0</f>
        <v>0</v>
      </c>
      <c r="K6556" t="b">
        <f>COUNTIF('Duplicates_with_Master DB'!$A:$A,Sheet1!T6556)&gt;0</f>
        <v>0</v>
      </c>
      <c r="L6556" t="str">
        <f t="shared" si="102"/>
        <v>81868552</v>
      </c>
      <c r="M6556">
        <v>81868552</v>
      </c>
      <c r="U6556" t="s">
        <v>8865</v>
      </c>
    </row>
    <row r="6557" spans="1:21" x14ac:dyDescent="0.35">
      <c r="A6557" t="s">
        <v>8866</v>
      </c>
      <c r="D6557" t="b">
        <f>COUNTIF('Duplicates_with_Master DB'!$A:$A,Sheet1!M6557)&gt;0</f>
        <v>0</v>
      </c>
      <c r="E6557" t="b">
        <f>COUNTIF('Duplicates_with_Master DB'!$A:$A,Sheet1!N6557)&gt;0</f>
        <v>0</v>
      </c>
      <c r="F6557" t="b">
        <f>COUNTIF('Duplicates_with_Master DB'!$A:$A,Sheet1!O6557)&gt;0</f>
        <v>0</v>
      </c>
      <c r="G6557" t="b">
        <f>COUNTIF('Duplicates_with_Master DB'!$A:$A,Sheet1!P6557)&gt;0</f>
        <v>0</v>
      </c>
      <c r="H6557" t="b">
        <f>COUNTIF('Duplicates_with_Master DB'!$A:$A,Sheet1!Q6557)&gt;0</f>
        <v>0</v>
      </c>
      <c r="I6557" t="b">
        <f>COUNTIF('Duplicates_with_Master DB'!$A:$A,Sheet1!R6557)&gt;0</f>
        <v>0</v>
      </c>
      <c r="J6557" t="b">
        <f>COUNTIF('Duplicates_with_Master DB'!$A:$A,Sheet1!S6557)&gt;0</f>
        <v>0</v>
      </c>
      <c r="K6557" t="b">
        <f>COUNTIF('Duplicates_with_Master DB'!$A:$A,Sheet1!T6557)&gt;0</f>
        <v>0</v>
      </c>
      <c r="L6557" t="str">
        <f t="shared" si="102"/>
        <v>62262516</v>
      </c>
      <c r="M6557">
        <v>62262516</v>
      </c>
      <c r="U6557" t="s">
        <v>8788</v>
      </c>
    </row>
    <row r="6558" spans="1:21" x14ac:dyDescent="0.35">
      <c r="A6558" t="s">
        <v>8867</v>
      </c>
      <c r="D6558" t="b">
        <f>COUNTIF('Duplicates_with_Master DB'!$A:$A,Sheet1!M6558)&gt;0</f>
        <v>0</v>
      </c>
      <c r="E6558" t="b">
        <f>COUNTIF('Duplicates_with_Master DB'!$A:$A,Sheet1!N6558)&gt;0</f>
        <v>0</v>
      </c>
      <c r="F6558" t="b">
        <f>COUNTIF('Duplicates_with_Master DB'!$A:$A,Sheet1!O6558)&gt;0</f>
        <v>0</v>
      </c>
      <c r="G6558" t="b">
        <f>COUNTIF('Duplicates_with_Master DB'!$A:$A,Sheet1!P6558)&gt;0</f>
        <v>0</v>
      </c>
      <c r="H6558" t="b">
        <f>COUNTIF('Duplicates_with_Master DB'!$A:$A,Sheet1!Q6558)&gt;0</f>
        <v>0</v>
      </c>
      <c r="I6558" t="b">
        <f>COUNTIF('Duplicates_with_Master DB'!$A:$A,Sheet1!R6558)&gt;0</f>
        <v>0</v>
      </c>
      <c r="J6558" t="b">
        <f>COUNTIF('Duplicates_with_Master DB'!$A:$A,Sheet1!S6558)&gt;0</f>
        <v>0</v>
      </c>
      <c r="K6558" t="b">
        <f>COUNTIF('Duplicates_with_Master DB'!$A:$A,Sheet1!T6558)&gt;0</f>
        <v>0</v>
      </c>
      <c r="L6558" t="str">
        <f t="shared" si="102"/>
        <v>63650501</v>
      </c>
      <c r="M6558">
        <v>63650501</v>
      </c>
      <c r="U6558" t="s">
        <v>8868</v>
      </c>
    </row>
    <row r="6559" spans="1:21" x14ac:dyDescent="0.35">
      <c r="A6559" t="s">
        <v>8869</v>
      </c>
      <c r="D6559" t="b">
        <f>COUNTIF('Duplicates_with_Master DB'!$A:$A,Sheet1!M6559)&gt;0</f>
        <v>0</v>
      </c>
      <c r="E6559" t="b">
        <f>COUNTIF('Duplicates_with_Master DB'!$A:$A,Sheet1!N6559)&gt;0</f>
        <v>0</v>
      </c>
      <c r="F6559" t="b">
        <f>COUNTIF('Duplicates_with_Master DB'!$A:$A,Sheet1!O6559)&gt;0</f>
        <v>0</v>
      </c>
      <c r="G6559" t="b">
        <f>COUNTIF('Duplicates_with_Master DB'!$A:$A,Sheet1!P6559)&gt;0</f>
        <v>0</v>
      </c>
      <c r="H6559" t="b">
        <f>COUNTIF('Duplicates_with_Master DB'!$A:$A,Sheet1!Q6559)&gt;0</f>
        <v>0</v>
      </c>
      <c r="I6559" t="b">
        <f>COUNTIF('Duplicates_with_Master DB'!$A:$A,Sheet1!R6559)&gt;0</f>
        <v>0</v>
      </c>
      <c r="J6559" t="b">
        <f>COUNTIF('Duplicates_with_Master DB'!$A:$A,Sheet1!S6559)&gt;0</f>
        <v>0</v>
      </c>
      <c r="K6559" t="b">
        <f>COUNTIF('Duplicates_with_Master DB'!$A:$A,Sheet1!T6559)&gt;0</f>
        <v>0</v>
      </c>
      <c r="L6559" t="str">
        <f t="shared" si="102"/>
        <v>86730927</v>
      </c>
      <c r="M6559">
        <v>86730927</v>
      </c>
      <c r="U6559" t="s">
        <v>8870</v>
      </c>
    </row>
    <row r="6560" spans="1:21" x14ac:dyDescent="0.35">
      <c r="A6560" t="s">
        <v>8871</v>
      </c>
      <c r="D6560" t="b">
        <f>COUNTIF('Duplicates_with_Master DB'!$A:$A,Sheet1!M6560)&gt;0</f>
        <v>0</v>
      </c>
      <c r="E6560" t="b">
        <f>COUNTIF('Duplicates_with_Master DB'!$A:$A,Sheet1!N6560)&gt;0</f>
        <v>0</v>
      </c>
      <c r="F6560" t="b">
        <f>COUNTIF('Duplicates_with_Master DB'!$A:$A,Sheet1!O6560)&gt;0</f>
        <v>0</v>
      </c>
      <c r="G6560" t="b">
        <f>COUNTIF('Duplicates_with_Master DB'!$A:$A,Sheet1!P6560)&gt;0</f>
        <v>0</v>
      </c>
      <c r="H6560" t="b">
        <f>COUNTIF('Duplicates_with_Master DB'!$A:$A,Sheet1!Q6560)&gt;0</f>
        <v>0</v>
      </c>
      <c r="I6560" t="b">
        <f>COUNTIF('Duplicates_with_Master DB'!$A:$A,Sheet1!R6560)&gt;0</f>
        <v>0</v>
      </c>
      <c r="J6560" t="b">
        <f>COUNTIF('Duplicates_with_Master DB'!$A:$A,Sheet1!S6560)&gt;0</f>
        <v>0</v>
      </c>
      <c r="K6560" t="b">
        <f>COUNTIF('Duplicates_with_Master DB'!$A:$A,Sheet1!T6560)&gt;0</f>
        <v>0</v>
      </c>
      <c r="L6560" t="str">
        <f t="shared" si="102"/>
        <v>81234020</v>
      </c>
      <c r="M6560">
        <v>81234020</v>
      </c>
      <c r="U6560" t="s">
        <v>8872</v>
      </c>
    </row>
    <row r="6561" spans="1:21" x14ac:dyDescent="0.35">
      <c r="A6561" t="s">
        <v>8873</v>
      </c>
      <c r="D6561" t="b">
        <f>COUNTIF('Duplicates_with_Master DB'!$A:$A,Sheet1!M6561)&gt;0</f>
        <v>0</v>
      </c>
      <c r="E6561" t="b">
        <f>COUNTIF('Duplicates_with_Master DB'!$A:$A,Sheet1!N6561)&gt;0</f>
        <v>0</v>
      </c>
      <c r="F6561" t="b">
        <f>COUNTIF('Duplicates_with_Master DB'!$A:$A,Sheet1!O6561)&gt;0</f>
        <v>0</v>
      </c>
      <c r="G6561" t="b">
        <f>COUNTIF('Duplicates_with_Master DB'!$A:$A,Sheet1!P6561)&gt;0</f>
        <v>0</v>
      </c>
      <c r="H6561" t="b">
        <f>COUNTIF('Duplicates_with_Master DB'!$A:$A,Sheet1!Q6561)&gt;0</f>
        <v>0</v>
      </c>
      <c r="I6561" t="b">
        <f>COUNTIF('Duplicates_with_Master DB'!$A:$A,Sheet1!R6561)&gt;0</f>
        <v>0</v>
      </c>
      <c r="J6561" t="b">
        <f>COUNTIF('Duplicates_with_Master DB'!$A:$A,Sheet1!S6561)&gt;0</f>
        <v>0</v>
      </c>
      <c r="K6561" t="b">
        <f>COUNTIF('Duplicates_with_Master DB'!$A:$A,Sheet1!T6561)&gt;0</f>
        <v>0</v>
      </c>
      <c r="L6561" t="str">
        <f t="shared" si="102"/>
        <v>97877995</v>
      </c>
      <c r="M6561">
        <v>97877995</v>
      </c>
      <c r="U6561" t="s">
        <v>8874</v>
      </c>
    </row>
    <row r="6562" spans="1:21" x14ac:dyDescent="0.35">
      <c r="A6562" t="s">
        <v>8875</v>
      </c>
      <c r="D6562" t="b">
        <f>COUNTIF('Duplicates_with_Master DB'!$A:$A,Sheet1!M6562)&gt;0</f>
        <v>0</v>
      </c>
      <c r="E6562" t="b">
        <f>COUNTIF('Duplicates_with_Master DB'!$A:$A,Sheet1!N6562)&gt;0</f>
        <v>0</v>
      </c>
      <c r="F6562" t="b">
        <f>COUNTIF('Duplicates_with_Master DB'!$A:$A,Sheet1!O6562)&gt;0</f>
        <v>0</v>
      </c>
      <c r="G6562" t="b">
        <f>COUNTIF('Duplicates_with_Master DB'!$A:$A,Sheet1!P6562)&gt;0</f>
        <v>0</v>
      </c>
      <c r="H6562" t="b">
        <f>COUNTIF('Duplicates_with_Master DB'!$A:$A,Sheet1!Q6562)&gt;0</f>
        <v>0</v>
      </c>
      <c r="I6562" t="b">
        <f>COUNTIF('Duplicates_with_Master DB'!$A:$A,Sheet1!R6562)&gt;0</f>
        <v>0</v>
      </c>
      <c r="J6562" t="b">
        <f>COUNTIF('Duplicates_with_Master DB'!$A:$A,Sheet1!S6562)&gt;0</f>
        <v>0</v>
      </c>
      <c r="K6562" t="b">
        <f>COUNTIF('Duplicates_with_Master DB'!$A:$A,Sheet1!T6562)&gt;0</f>
        <v>0</v>
      </c>
      <c r="L6562" t="str">
        <f t="shared" si="102"/>
        <v>90995265</v>
      </c>
      <c r="M6562">
        <v>90995265</v>
      </c>
      <c r="U6562" t="s">
        <v>8876</v>
      </c>
    </row>
    <row r="6563" spans="1:21" x14ac:dyDescent="0.35">
      <c r="A6563" t="s">
        <v>8877</v>
      </c>
      <c r="D6563" t="b">
        <f>COUNTIF('Duplicates_with_Master DB'!$A:$A,Sheet1!M6563)&gt;0</f>
        <v>0</v>
      </c>
      <c r="E6563" t="b">
        <f>COUNTIF('Duplicates_with_Master DB'!$A:$A,Sheet1!N6563)&gt;0</f>
        <v>0</v>
      </c>
      <c r="F6563" t="b">
        <f>COUNTIF('Duplicates_with_Master DB'!$A:$A,Sheet1!O6563)&gt;0</f>
        <v>0</v>
      </c>
      <c r="G6563" t="b">
        <f>COUNTIF('Duplicates_with_Master DB'!$A:$A,Sheet1!P6563)&gt;0</f>
        <v>0</v>
      </c>
      <c r="H6563" t="b">
        <f>COUNTIF('Duplicates_with_Master DB'!$A:$A,Sheet1!Q6563)&gt;0</f>
        <v>0</v>
      </c>
      <c r="I6563" t="b">
        <f>COUNTIF('Duplicates_with_Master DB'!$A:$A,Sheet1!R6563)&gt;0</f>
        <v>0</v>
      </c>
      <c r="J6563" t="b">
        <f>COUNTIF('Duplicates_with_Master DB'!$A:$A,Sheet1!S6563)&gt;0</f>
        <v>0</v>
      </c>
      <c r="K6563" t="b">
        <f>COUNTIF('Duplicates_with_Master DB'!$A:$A,Sheet1!T6563)&gt;0</f>
        <v>0</v>
      </c>
      <c r="L6563" t="str">
        <f t="shared" si="102"/>
        <v>67321085</v>
      </c>
      <c r="M6563">
        <v>67321085</v>
      </c>
      <c r="U6563" t="s">
        <v>8878</v>
      </c>
    </row>
    <row r="6564" spans="1:21" x14ac:dyDescent="0.35">
      <c r="A6564" t="s">
        <v>8879</v>
      </c>
      <c r="D6564" t="b">
        <f>COUNTIF('Duplicates_with_Master DB'!$A:$A,Sheet1!M6564)&gt;0</f>
        <v>0</v>
      </c>
      <c r="E6564" t="b">
        <f>COUNTIF('Duplicates_with_Master DB'!$A:$A,Sheet1!N6564)&gt;0</f>
        <v>0</v>
      </c>
      <c r="F6564" t="b">
        <f>COUNTIF('Duplicates_with_Master DB'!$A:$A,Sheet1!O6564)&gt;0</f>
        <v>0</v>
      </c>
      <c r="G6564" t="b">
        <f>COUNTIF('Duplicates_with_Master DB'!$A:$A,Sheet1!P6564)&gt;0</f>
        <v>0</v>
      </c>
      <c r="H6564" t="b">
        <f>COUNTIF('Duplicates_with_Master DB'!$A:$A,Sheet1!Q6564)&gt;0</f>
        <v>0</v>
      </c>
      <c r="I6564" t="b">
        <f>COUNTIF('Duplicates_with_Master DB'!$A:$A,Sheet1!R6564)&gt;0</f>
        <v>0</v>
      </c>
      <c r="J6564" t="b">
        <f>COUNTIF('Duplicates_with_Master DB'!$A:$A,Sheet1!S6564)&gt;0</f>
        <v>0</v>
      </c>
      <c r="K6564" t="b">
        <f>COUNTIF('Duplicates_with_Master DB'!$A:$A,Sheet1!T6564)&gt;0</f>
        <v>0</v>
      </c>
      <c r="L6564" t="str">
        <f t="shared" si="102"/>
        <v>82889119</v>
      </c>
      <c r="M6564">
        <v>82889119</v>
      </c>
      <c r="U6564" t="s">
        <v>8880</v>
      </c>
    </row>
    <row r="6565" spans="1:21" x14ac:dyDescent="0.35">
      <c r="A6565" t="s">
        <v>8881</v>
      </c>
      <c r="D6565" t="b">
        <f>COUNTIF('Duplicates_with_Master DB'!$A:$A,Sheet1!M6565)&gt;0</f>
        <v>0</v>
      </c>
      <c r="E6565" t="b">
        <f>COUNTIF('Duplicates_with_Master DB'!$A:$A,Sheet1!N6565)&gt;0</f>
        <v>0</v>
      </c>
      <c r="F6565" t="b">
        <f>COUNTIF('Duplicates_with_Master DB'!$A:$A,Sheet1!O6565)&gt;0</f>
        <v>0</v>
      </c>
      <c r="G6565" t="b">
        <f>COUNTIF('Duplicates_with_Master DB'!$A:$A,Sheet1!P6565)&gt;0</f>
        <v>0</v>
      </c>
      <c r="H6565" t="b">
        <f>COUNTIF('Duplicates_with_Master DB'!$A:$A,Sheet1!Q6565)&gt;0</f>
        <v>0</v>
      </c>
      <c r="I6565" t="b">
        <f>COUNTIF('Duplicates_with_Master DB'!$A:$A,Sheet1!R6565)&gt;0</f>
        <v>0</v>
      </c>
      <c r="J6565" t="b">
        <f>COUNTIF('Duplicates_with_Master DB'!$A:$A,Sheet1!S6565)&gt;0</f>
        <v>0</v>
      </c>
      <c r="K6565" t="b">
        <f>COUNTIF('Duplicates_with_Master DB'!$A:$A,Sheet1!T6565)&gt;0</f>
        <v>0</v>
      </c>
      <c r="L6565" t="str">
        <f t="shared" si="102"/>
        <v>84811444</v>
      </c>
      <c r="M6565">
        <v>84811444</v>
      </c>
      <c r="U6565" t="s">
        <v>8882</v>
      </c>
    </row>
    <row r="6566" spans="1:21" x14ac:dyDescent="0.35">
      <c r="A6566" t="s">
        <v>8883</v>
      </c>
      <c r="D6566" t="b">
        <f>COUNTIF('Duplicates_with_Master DB'!$A:$A,Sheet1!M6566)&gt;0</f>
        <v>0</v>
      </c>
      <c r="E6566" t="b">
        <f>COUNTIF('Duplicates_with_Master DB'!$A:$A,Sheet1!N6566)&gt;0</f>
        <v>0</v>
      </c>
      <c r="F6566" t="b">
        <f>COUNTIF('Duplicates_with_Master DB'!$A:$A,Sheet1!O6566)&gt;0</f>
        <v>0</v>
      </c>
      <c r="G6566" t="b">
        <f>COUNTIF('Duplicates_with_Master DB'!$A:$A,Sheet1!P6566)&gt;0</f>
        <v>0</v>
      </c>
      <c r="H6566" t="b">
        <f>COUNTIF('Duplicates_with_Master DB'!$A:$A,Sheet1!Q6566)&gt;0</f>
        <v>0</v>
      </c>
      <c r="I6566" t="b">
        <f>COUNTIF('Duplicates_with_Master DB'!$A:$A,Sheet1!R6566)&gt;0</f>
        <v>0</v>
      </c>
      <c r="J6566" t="b">
        <f>COUNTIF('Duplicates_with_Master DB'!$A:$A,Sheet1!S6566)&gt;0</f>
        <v>0</v>
      </c>
      <c r="K6566" t="b">
        <f>COUNTIF('Duplicates_with_Master DB'!$A:$A,Sheet1!T6566)&gt;0</f>
        <v>0</v>
      </c>
      <c r="L6566" t="str">
        <f t="shared" si="102"/>
        <v>82889119</v>
      </c>
      <c r="M6566">
        <v>82889119</v>
      </c>
      <c r="U6566" t="s">
        <v>8880</v>
      </c>
    </row>
    <row r="6567" spans="1:21" x14ac:dyDescent="0.35">
      <c r="A6567" t="s">
        <v>8884</v>
      </c>
      <c r="D6567" t="b">
        <f>COUNTIF('Duplicates_with_Master DB'!$A:$A,Sheet1!M6567)&gt;0</f>
        <v>0</v>
      </c>
      <c r="E6567" t="b">
        <f>COUNTIF('Duplicates_with_Master DB'!$A:$A,Sheet1!N6567)&gt;0</f>
        <v>0</v>
      </c>
      <c r="F6567" t="b">
        <f>COUNTIF('Duplicates_with_Master DB'!$A:$A,Sheet1!O6567)&gt;0</f>
        <v>0</v>
      </c>
      <c r="G6567" t="b">
        <f>COUNTIF('Duplicates_with_Master DB'!$A:$A,Sheet1!P6567)&gt;0</f>
        <v>0</v>
      </c>
      <c r="H6567" t="b">
        <f>COUNTIF('Duplicates_with_Master DB'!$A:$A,Sheet1!Q6567)&gt;0</f>
        <v>0</v>
      </c>
      <c r="I6567" t="b">
        <f>COUNTIF('Duplicates_with_Master DB'!$A:$A,Sheet1!R6567)&gt;0</f>
        <v>0</v>
      </c>
      <c r="J6567" t="b">
        <f>COUNTIF('Duplicates_with_Master DB'!$A:$A,Sheet1!S6567)&gt;0</f>
        <v>0</v>
      </c>
      <c r="K6567" t="b">
        <f>COUNTIF('Duplicates_with_Master DB'!$A:$A,Sheet1!T6567)&gt;0</f>
        <v>0</v>
      </c>
      <c r="L6567" t="str">
        <f t="shared" si="102"/>
        <v>62828801</v>
      </c>
      <c r="M6567">
        <v>62828801</v>
      </c>
      <c r="U6567" t="s">
        <v>8885</v>
      </c>
    </row>
    <row r="6568" spans="1:21" x14ac:dyDescent="0.35">
      <c r="A6568" t="s">
        <v>8886</v>
      </c>
      <c r="D6568" t="b">
        <f>COUNTIF('Duplicates_with_Master DB'!$A:$A,Sheet1!M6568)&gt;0</f>
        <v>0</v>
      </c>
      <c r="E6568" t="b">
        <f>COUNTIF('Duplicates_with_Master DB'!$A:$A,Sheet1!N6568)&gt;0</f>
        <v>0</v>
      </c>
      <c r="F6568" t="b">
        <f>COUNTIF('Duplicates_with_Master DB'!$A:$A,Sheet1!O6568)&gt;0</f>
        <v>0</v>
      </c>
      <c r="G6568" t="b">
        <f>COUNTIF('Duplicates_with_Master DB'!$A:$A,Sheet1!P6568)&gt;0</f>
        <v>0</v>
      </c>
      <c r="H6568" t="b">
        <f>COUNTIF('Duplicates_with_Master DB'!$A:$A,Sheet1!Q6568)&gt;0</f>
        <v>0</v>
      </c>
      <c r="I6568" t="b">
        <f>COUNTIF('Duplicates_with_Master DB'!$A:$A,Sheet1!R6568)&gt;0</f>
        <v>0</v>
      </c>
      <c r="J6568" t="b">
        <f>COUNTIF('Duplicates_with_Master DB'!$A:$A,Sheet1!S6568)&gt;0</f>
        <v>0</v>
      </c>
      <c r="K6568" t="b">
        <f>COUNTIF('Duplicates_with_Master DB'!$A:$A,Sheet1!T6568)&gt;0</f>
        <v>0</v>
      </c>
      <c r="L6568" t="str">
        <f t="shared" si="102"/>
        <v>62546434</v>
      </c>
      <c r="M6568">
        <v>62546434</v>
      </c>
      <c r="U6568" t="s">
        <v>8887</v>
      </c>
    </row>
    <row r="6569" spans="1:21" x14ac:dyDescent="0.35">
      <c r="A6569" t="s">
        <v>8888</v>
      </c>
      <c r="D6569" t="b">
        <f>COUNTIF('Duplicates_with_Master DB'!$A:$A,Sheet1!M6569)&gt;0</f>
        <v>0</v>
      </c>
      <c r="E6569" t="b">
        <f>COUNTIF('Duplicates_with_Master DB'!$A:$A,Sheet1!N6569)&gt;0</f>
        <v>0</v>
      </c>
      <c r="F6569" t="b">
        <f>COUNTIF('Duplicates_with_Master DB'!$A:$A,Sheet1!O6569)&gt;0</f>
        <v>0</v>
      </c>
      <c r="G6569" t="b">
        <f>COUNTIF('Duplicates_with_Master DB'!$A:$A,Sheet1!P6569)&gt;0</f>
        <v>0</v>
      </c>
      <c r="H6569" t="b">
        <f>COUNTIF('Duplicates_with_Master DB'!$A:$A,Sheet1!Q6569)&gt;0</f>
        <v>0</v>
      </c>
      <c r="I6569" t="b">
        <f>COUNTIF('Duplicates_with_Master DB'!$A:$A,Sheet1!R6569)&gt;0</f>
        <v>0</v>
      </c>
      <c r="J6569" t="b">
        <f>COUNTIF('Duplicates_with_Master DB'!$A:$A,Sheet1!S6569)&gt;0</f>
        <v>0</v>
      </c>
      <c r="K6569" t="b">
        <f>COUNTIF('Duplicates_with_Master DB'!$A:$A,Sheet1!T6569)&gt;0</f>
        <v>0</v>
      </c>
      <c r="L6569" t="str">
        <f t="shared" si="102"/>
        <v>81891398</v>
      </c>
      <c r="M6569">
        <v>81891398</v>
      </c>
      <c r="U6569" t="s">
        <v>8889</v>
      </c>
    </row>
    <row r="6570" spans="1:21" x14ac:dyDescent="0.35">
      <c r="A6570" t="s">
        <v>8890</v>
      </c>
      <c r="D6570" t="b">
        <f>COUNTIF('Duplicates_with_Master DB'!$A:$A,Sheet1!M6570)&gt;0</f>
        <v>0</v>
      </c>
      <c r="E6570" t="b">
        <f>COUNTIF('Duplicates_with_Master DB'!$A:$A,Sheet1!N6570)&gt;0</f>
        <v>0</v>
      </c>
      <c r="F6570" t="b">
        <f>COUNTIF('Duplicates_with_Master DB'!$A:$A,Sheet1!O6570)&gt;0</f>
        <v>0</v>
      </c>
      <c r="G6570" t="b">
        <f>COUNTIF('Duplicates_with_Master DB'!$A:$A,Sheet1!P6570)&gt;0</f>
        <v>0</v>
      </c>
      <c r="H6570" t="b">
        <f>COUNTIF('Duplicates_with_Master DB'!$A:$A,Sheet1!Q6570)&gt;0</f>
        <v>0</v>
      </c>
      <c r="I6570" t="b">
        <f>COUNTIF('Duplicates_with_Master DB'!$A:$A,Sheet1!R6570)&gt;0</f>
        <v>0</v>
      </c>
      <c r="J6570" t="b">
        <f>COUNTIF('Duplicates_with_Master DB'!$A:$A,Sheet1!S6570)&gt;0</f>
        <v>0</v>
      </c>
      <c r="K6570" t="b">
        <f>COUNTIF('Duplicates_with_Master DB'!$A:$A,Sheet1!T6570)&gt;0</f>
        <v>0</v>
      </c>
      <c r="L6570" t="str">
        <f t="shared" si="102"/>
        <v>86443168</v>
      </c>
      <c r="M6570">
        <v>86443168</v>
      </c>
      <c r="U6570" t="s">
        <v>8070</v>
      </c>
    </row>
    <row r="6571" spans="1:21" x14ac:dyDescent="0.35">
      <c r="A6571" t="s">
        <v>8891</v>
      </c>
      <c r="D6571" t="b">
        <f>COUNTIF('Duplicates_with_Master DB'!$A:$A,Sheet1!M6571)&gt;0</f>
        <v>0</v>
      </c>
      <c r="E6571" t="b">
        <f>COUNTIF('Duplicates_with_Master DB'!$A:$A,Sheet1!N6571)&gt;0</f>
        <v>0</v>
      </c>
      <c r="F6571" t="b">
        <f>COUNTIF('Duplicates_with_Master DB'!$A:$A,Sheet1!O6571)&gt;0</f>
        <v>0</v>
      </c>
      <c r="G6571" t="b">
        <f>COUNTIF('Duplicates_with_Master DB'!$A:$A,Sheet1!P6571)&gt;0</f>
        <v>0</v>
      </c>
      <c r="H6571" t="b">
        <f>COUNTIF('Duplicates_with_Master DB'!$A:$A,Sheet1!Q6571)&gt;0</f>
        <v>0</v>
      </c>
      <c r="I6571" t="b">
        <f>COUNTIF('Duplicates_with_Master DB'!$A:$A,Sheet1!R6571)&gt;0</f>
        <v>0</v>
      </c>
      <c r="J6571" t="b">
        <f>COUNTIF('Duplicates_with_Master DB'!$A:$A,Sheet1!S6571)&gt;0</f>
        <v>0</v>
      </c>
      <c r="K6571" t="b">
        <f>COUNTIF('Duplicates_with_Master DB'!$A:$A,Sheet1!T6571)&gt;0</f>
        <v>0</v>
      </c>
      <c r="L6571" t="str">
        <f t="shared" si="102"/>
        <v>83322694</v>
      </c>
      <c r="M6571">
        <v>83322694</v>
      </c>
      <c r="U6571" t="s">
        <v>8892</v>
      </c>
    </row>
    <row r="6572" spans="1:21" x14ac:dyDescent="0.35">
      <c r="A6572" t="s">
        <v>8893</v>
      </c>
      <c r="D6572" t="b">
        <f>COUNTIF('Duplicates_with_Master DB'!$A:$A,Sheet1!M6572)&gt;0</f>
        <v>0</v>
      </c>
      <c r="E6572" t="b">
        <f>COUNTIF('Duplicates_with_Master DB'!$A:$A,Sheet1!N6572)&gt;0</f>
        <v>0</v>
      </c>
      <c r="F6572" t="b">
        <f>COUNTIF('Duplicates_with_Master DB'!$A:$A,Sheet1!O6572)&gt;0</f>
        <v>0</v>
      </c>
      <c r="G6572" t="b">
        <f>COUNTIF('Duplicates_with_Master DB'!$A:$A,Sheet1!P6572)&gt;0</f>
        <v>0</v>
      </c>
      <c r="H6572" t="b">
        <f>COUNTIF('Duplicates_with_Master DB'!$A:$A,Sheet1!Q6572)&gt;0</f>
        <v>0</v>
      </c>
      <c r="I6572" t="b">
        <f>COUNTIF('Duplicates_with_Master DB'!$A:$A,Sheet1!R6572)&gt;0</f>
        <v>0</v>
      </c>
      <c r="J6572" t="b">
        <f>COUNTIF('Duplicates_with_Master DB'!$A:$A,Sheet1!S6572)&gt;0</f>
        <v>0</v>
      </c>
      <c r="K6572" t="b">
        <f>COUNTIF('Duplicates_with_Master DB'!$A:$A,Sheet1!T6572)&gt;0</f>
        <v>0</v>
      </c>
      <c r="L6572" t="str">
        <f t="shared" si="102"/>
        <v>91095978</v>
      </c>
      <c r="M6572">
        <v>91095978</v>
      </c>
      <c r="U6572" t="s">
        <v>8894</v>
      </c>
    </row>
    <row r="6573" spans="1:21" x14ac:dyDescent="0.35">
      <c r="A6573" t="s">
        <v>8895</v>
      </c>
      <c r="D6573" t="b">
        <f>COUNTIF('Duplicates_with_Master DB'!$A:$A,Sheet1!M6573)&gt;0</f>
        <v>0</v>
      </c>
      <c r="E6573" t="b">
        <f>COUNTIF('Duplicates_with_Master DB'!$A:$A,Sheet1!N6573)&gt;0</f>
        <v>0</v>
      </c>
      <c r="F6573" t="b">
        <f>COUNTIF('Duplicates_with_Master DB'!$A:$A,Sheet1!O6573)&gt;0</f>
        <v>0</v>
      </c>
      <c r="G6573" t="b">
        <f>COUNTIF('Duplicates_with_Master DB'!$A:$A,Sheet1!P6573)&gt;0</f>
        <v>0</v>
      </c>
      <c r="H6573" t="b">
        <f>COUNTIF('Duplicates_with_Master DB'!$A:$A,Sheet1!Q6573)&gt;0</f>
        <v>0</v>
      </c>
      <c r="I6573" t="b">
        <f>COUNTIF('Duplicates_with_Master DB'!$A:$A,Sheet1!R6573)&gt;0</f>
        <v>0</v>
      </c>
      <c r="J6573" t="b">
        <f>COUNTIF('Duplicates_with_Master DB'!$A:$A,Sheet1!S6573)&gt;0</f>
        <v>0</v>
      </c>
      <c r="K6573" t="b">
        <f>COUNTIF('Duplicates_with_Master DB'!$A:$A,Sheet1!T6573)&gt;0</f>
        <v>0</v>
      </c>
      <c r="L6573" t="str">
        <f t="shared" si="102"/>
        <v>90702375</v>
      </c>
      <c r="M6573">
        <v>90702375</v>
      </c>
      <c r="U6573" t="s">
        <v>8896</v>
      </c>
    </row>
    <row r="6574" spans="1:21" x14ac:dyDescent="0.35">
      <c r="A6574" t="s">
        <v>8897</v>
      </c>
      <c r="D6574" t="b">
        <f>COUNTIF('Duplicates_with_Master DB'!$A:$A,Sheet1!M6574)&gt;0</f>
        <v>0</v>
      </c>
      <c r="E6574" t="b">
        <f>COUNTIF('Duplicates_with_Master DB'!$A:$A,Sheet1!N6574)&gt;0</f>
        <v>0</v>
      </c>
      <c r="F6574" t="b">
        <f>COUNTIF('Duplicates_with_Master DB'!$A:$A,Sheet1!O6574)&gt;0</f>
        <v>0</v>
      </c>
      <c r="G6574" t="b">
        <f>COUNTIF('Duplicates_with_Master DB'!$A:$A,Sheet1!P6574)&gt;0</f>
        <v>0</v>
      </c>
      <c r="H6574" t="b">
        <f>COUNTIF('Duplicates_with_Master DB'!$A:$A,Sheet1!Q6574)&gt;0</f>
        <v>0</v>
      </c>
      <c r="I6574" t="b">
        <f>COUNTIF('Duplicates_with_Master DB'!$A:$A,Sheet1!R6574)&gt;0</f>
        <v>0</v>
      </c>
      <c r="J6574" t="b">
        <f>COUNTIF('Duplicates_with_Master DB'!$A:$A,Sheet1!S6574)&gt;0</f>
        <v>0</v>
      </c>
      <c r="K6574" t="b">
        <f>COUNTIF('Duplicates_with_Master DB'!$A:$A,Sheet1!T6574)&gt;0</f>
        <v>0</v>
      </c>
      <c r="L6574" t="str">
        <f t="shared" si="102"/>
        <v>93831031</v>
      </c>
      <c r="M6574">
        <v>93831031</v>
      </c>
      <c r="U6574" t="s">
        <v>8898</v>
      </c>
    </row>
    <row r="6575" spans="1:21" x14ac:dyDescent="0.35">
      <c r="A6575" t="s">
        <v>8899</v>
      </c>
      <c r="D6575" t="b">
        <f>COUNTIF('Duplicates_with_Master DB'!$A:$A,Sheet1!M6575)&gt;0</f>
        <v>0</v>
      </c>
      <c r="E6575" t="b">
        <f>COUNTIF('Duplicates_with_Master DB'!$A:$A,Sheet1!N6575)&gt;0</f>
        <v>0</v>
      </c>
      <c r="F6575" t="b">
        <f>COUNTIF('Duplicates_with_Master DB'!$A:$A,Sheet1!O6575)&gt;0</f>
        <v>0</v>
      </c>
      <c r="G6575" t="b">
        <f>COUNTIF('Duplicates_with_Master DB'!$A:$A,Sheet1!P6575)&gt;0</f>
        <v>0</v>
      </c>
      <c r="H6575" t="b">
        <f>COUNTIF('Duplicates_with_Master DB'!$A:$A,Sheet1!Q6575)&gt;0</f>
        <v>0</v>
      </c>
      <c r="I6575" t="b">
        <f>COUNTIF('Duplicates_with_Master DB'!$A:$A,Sheet1!R6575)&gt;0</f>
        <v>0</v>
      </c>
      <c r="J6575" t="b">
        <f>COUNTIF('Duplicates_with_Master DB'!$A:$A,Sheet1!S6575)&gt;0</f>
        <v>0</v>
      </c>
      <c r="K6575" t="b">
        <f>COUNTIF('Duplicates_with_Master DB'!$A:$A,Sheet1!T6575)&gt;0</f>
        <v>0</v>
      </c>
      <c r="L6575" t="str">
        <f t="shared" si="102"/>
        <v>98359735</v>
      </c>
      <c r="M6575">
        <v>98359735</v>
      </c>
      <c r="U6575" t="s">
        <v>8900</v>
      </c>
    </row>
    <row r="6576" spans="1:21" x14ac:dyDescent="0.35">
      <c r="A6576" t="s">
        <v>8901</v>
      </c>
      <c r="D6576" t="b">
        <f>COUNTIF('Duplicates_with_Master DB'!$A:$A,Sheet1!M6576)&gt;0</f>
        <v>0</v>
      </c>
      <c r="E6576" t="b">
        <f>COUNTIF('Duplicates_with_Master DB'!$A:$A,Sheet1!N6576)&gt;0</f>
        <v>0</v>
      </c>
      <c r="F6576" t="b">
        <f>COUNTIF('Duplicates_with_Master DB'!$A:$A,Sheet1!O6576)&gt;0</f>
        <v>0</v>
      </c>
      <c r="G6576" t="b">
        <f>COUNTIF('Duplicates_with_Master DB'!$A:$A,Sheet1!P6576)&gt;0</f>
        <v>0</v>
      </c>
      <c r="H6576" t="b">
        <f>COUNTIF('Duplicates_with_Master DB'!$A:$A,Sheet1!Q6576)&gt;0</f>
        <v>0</v>
      </c>
      <c r="I6576" t="b">
        <f>COUNTIF('Duplicates_with_Master DB'!$A:$A,Sheet1!R6576)&gt;0</f>
        <v>0</v>
      </c>
      <c r="J6576" t="b">
        <f>COUNTIF('Duplicates_with_Master DB'!$A:$A,Sheet1!S6576)&gt;0</f>
        <v>0</v>
      </c>
      <c r="K6576" t="b">
        <f>COUNTIF('Duplicates_with_Master DB'!$A:$A,Sheet1!T6576)&gt;0</f>
        <v>0</v>
      </c>
      <c r="L6576" t="str">
        <f t="shared" si="102"/>
        <v>90693193</v>
      </c>
      <c r="M6576">
        <v>90693193</v>
      </c>
      <c r="U6576" t="s">
        <v>8902</v>
      </c>
    </row>
    <row r="6577" spans="1:21" x14ac:dyDescent="0.35">
      <c r="A6577" t="s">
        <v>8903</v>
      </c>
      <c r="D6577" t="b">
        <f>COUNTIF('Duplicates_with_Master DB'!$A:$A,Sheet1!M6577)&gt;0</f>
        <v>0</v>
      </c>
      <c r="E6577" t="b">
        <f>COUNTIF('Duplicates_with_Master DB'!$A:$A,Sheet1!N6577)&gt;0</f>
        <v>0</v>
      </c>
      <c r="F6577" t="b">
        <f>COUNTIF('Duplicates_with_Master DB'!$A:$A,Sheet1!O6577)&gt;0</f>
        <v>0</v>
      </c>
      <c r="G6577" t="b">
        <f>COUNTIF('Duplicates_with_Master DB'!$A:$A,Sheet1!P6577)&gt;0</f>
        <v>0</v>
      </c>
      <c r="H6577" t="b">
        <f>COUNTIF('Duplicates_with_Master DB'!$A:$A,Sheet1!Q6577)&gt;0</f>
        <v>0</v>
      </c>
      <c r="I6577" t="b">
        <f>COUNTIF('Duplicates_with_Master DB'!$A:$A,Sheet1!R6577)&gt;0</f>
        <v>0</v>
      </c>
      <c r="J6577" t="b">
        <f>COUNTIF('Duplicates_with_Master DB'!$A:$A,Sheet1!S6577)&gt;0</f>
        <v>0</v>
      </c>
      <c r="K6577" t="b">
        <f>COUNTIF('Duplicates_with_Master DB'!$A:$A,Sheet1!T6577)&gt;0</f>
        <v>0</v>
      </c>
      <c r="L6577" t="str">
        <f t="shared" si="102"/>
        <v>91275030</v>
      </c>
      <c r="M6577">
        <v>91275030</v>
      </c>
      <c r="U6577" t="s">
        <v>8904</v>
      </c>
    </row>
    <row r="6578" spans="1:21" x14ac:dyDescent="0.35">
      <c r="A6578" t="s">
        <v>8905</v>
      </c>
      <c r="D6578" t="b">
        <f>COUNTIF('Duplicates_with_Master DB'!$A:$A,Sheet1!M6578)&gt;0</f>
        <v>0</v>
      </c>
      <c r="E6578" t="b">
        <f>COUNTIF('Duplicates_with_Master DB'!$A:$A,Sheet1!N6578)&gt;0</f>
        <v>0</v>
      </c>
      <c r="F6578" t="b">
        <f>COUNTIF('Duplicates_with_Master DB'!$A:$A,Sheet1!O6578)&gt;0</f>
        <v>0</v>
      </c>
      <c r="G6578" t="b">
        <f>COUNTIF('Duplicates_with_Master DB'!$A:$A,Sheet1!P6578)&gt;0</f>
        <v>0</v>
      </c>
      <c r="H6578" t="b">
        <f>COUNTIF('Duplicates_with_Master DB'!$A:$A,Sheet1!Q6578)&gt;0</f>
        <v>0</v>
      </c>
      <c r="I6578" t="b">
        <f>COUNTIF('Duplicates_with_Master DB'!$A:$A,Sheet1!R6578)&gt;0</f>
        <v>0</v>
      </c>
      <c r="J6578" t="b">
        <f>COUNTIF('Duplicates_with_Master DB'!$A:$A,Sheet1!S6578)&gt;0</f>
        <v>0</v>
      </c>
      <c r="K6578" t="b">
        <f>COUNTIF('Duplicates_with_Master DB'!$A:$A,Sheet1!T6578)&gt;0</f>
        <v>0</v>
      </c>
      <c r="L6578" t="str">
        <f t="shared" si="102"/>
        <v>96955953</v>
      </c>
      <c r="M6578">
        <v>96955953</v>
      </c>
      <c r="U6578" t="s">
        <v>8819</v>
      </c>
    </row>
    <row r="6579" spans="1:21" x14ac:dyDescent="0.35">
      <c r="A6579" t="s">
        <v>8906</v>
      </c>
      <c r="D6579" t="b">
        <f>COUNTIF('Duplicates_with_Master DB'!$A:$A,Sheet1!M6579)&gt;0</f>
        <v>0</v>
      </c>
      <c r="E6579" t="b">
        <f>COUNTIF('Duplicates_with_Master DB'!$A:$A,Sheet1!N6579)&gt;0</f>
        <v>0</v>
      </c>
      <c r="F6579" t="b">
        <f>COUNTIF('Duplicates_with_Master DB'!$A:$A,Sheet1!O6579)&gt;0</f>
        <v>0</v>
      </c>
      <c r="G6579" t="b">
        <f>COUNTIF('Duplicates_with_Master DB'!$A:$A,Sheet1!P6579)&gt;0</f>
        <v>0</v>
      </c>
      <c r="H6579" t="b">
        <f>COUNTIF('Duplicates_with_Master DB'!$A:$A,Sheet1!Q6579)&gt;0</f>
        <v>0</v>
      </c>
      <c r="I6579" t="b">
        <f>COUNTIF('Duplicates_with_Master DB'!$A:$A,Sheet1!R6579)&gt;0</f>
        <v>0</v>
      </c>
      <c r="J6579" t="b">
        <f>COUNTIF('Duplicates_with_Master DB'!$A:$A,Sheet1!S6579)&gt;0</f>
        <v>0</v>
      </c>
      <c r="K6579" t="b">
        <f>COUNTIF('Duplicates_with_Master DB'!$A:$A,Sheet1!T6579)&gt;0</f>
        <v>0</v>
      </c>
      <c r="L6579" t="str">
        <f t="shared" si="102"/>
        <v>64819331</v>
      </c>
      <c r="M6579">
        <v>64819331</v>
      </c>
      <c r="U6579" t="s">
        <v>8907</v>
      </c>
    </row>
    <row r="6580" spans="1:21" x14ac:dyDescent="0.35">
      <c r="A6580" t="s">
        <v>8908</v>
      </c>
      <c r="D6580" t="b">
        <f>COUNTIF('Duplicates_with_Master DB'!$A:$A,Sheet1!M6580)&gt;0</f>
        <v>0</v>
      </c>
      <c r="E6580" t="b">
        <f>COUNTIF('Duplicates_with_Master DB'!$A:$A,Sheet1!N6580)&gt;0</f>
        <v>0</v>
      </c>
      <c r="F6580" t="b">
        <f>COUNTIF('Duplicates_with_Master DB'!$A:$A,Sheet1!O6580)&gt;0</f>
        <v>0</v>
      </c>
      <c r="G6580" t="b">
        <f>COUNTIF('Duplicates_with_Master DB'!$A:$A,Sheet1!P6580)&gt;0</f>
        <v>0</v>
      </c>
      <c r="H6580" t="b">
        <f>COUNTIF('Duplicates_with_Master DB'!$A:$A,Sheet1!Q6580)&gt;0</f>
        <v>0</v>
      </c>
      <c r="I6580" t="b">
        <f>COUNTIF('Duplicates_with_Master DB'!$A:$A,Sheet1!R6580)&gt;0</f>
        <v>0</v>
      </c>
      <c r="J6580" t="b">
        <f>COUNTIF('Duplicates_with_Master DB'!$A:$A,Sheet1!S6580)&gt;0</f>
        <v>0</v>
      </c>
      <c r="K6580" t="b">
        <f>COUNTIF('Duplicates_with_Master DB'!$A:$A,Sheet1!T6580)&gt;0</f>
        <v>0</v>
      </c>
      <c r="L6580" t="str">
        <f t="shared" si="102"/>
        <v>64814889</v>
      </c>
      <c r="M6580">
        <v>64814889</v>
      </c>
      <c r="U6580" t="s">
        <v>8909</v>
      </c>
    </row>
    <row r="6581" spans="1:21" x14ac:dyDescent="0.35">
      <c r="A6581" t="s">
        <v>8910</v>
      </c>
      <c r="D6581" t="b">
        <f>COUNTIF('Duplicates_with_Master DB'!$A:$A,Sheet1!M6581)&gt;0</f>
        <v>0</v>
      </c>
      <c r="E6581" t="b">
        <f>COUNTIF('Duplicates_with_Master DB'!$A:$A,Sheet1!N6581)&gt;0</f>
        <v>0</v>
      </c>
      <c r="F6581" t="b">
        <f>COUNTIF('Duplicates_with_Master DB'!$A:$A,Sheet1!O6581)&gt;0</f>
        <v>0</v>
      </c>
      <c r="G6581" t="b">
        <f>COUNTIF('Duplicates_with_Master DB'!$A:$A,Sheet1!P6581)&gt;0</f>
        <v>0</v>
      </c>
      <c r="H6581" t="b">
        <f>COUNTIF('Duplicates_with_Master DB'!$A:$A,Sheet1!Q6581)&gt;0</f>
        <v>0</v>
      </c>
      <c r="I6581" t="b">
        <f>COUNTIF('Duplicates_with_Master DB'!$A:$A,Sheet1!R6581)&gt;0</f>
        <v>0</v>
      </c>
      <c r="J6581" t="b">
        <f>COUNTIF('Duplicates_with_Master DB'!$A:$A,Sheet1!S6581)&gt;0</f>
        <v>0</v>
      </c>
      <c r="K6581" t="b">
        <f>COUNTIF('Duplicates_with_Master DB'!$A:$A,Sheet1!T6581)&gt;0</f>
        <v>0</v>
      </c>
      <c r="L6581" t="str">
        <f t="shared" si="102"/>
        <v>96958157</v>
      </c>
      <c r="M6581">
        <v>96958157</v>
      </c>
      <c r="U6581" t="s">
        <v>8911</v>
      </c>
    </row>
    <row r="6582" spans="1:21" x14ac:dyDescent="0.35">
      <c r="A6582" t="s">
        <v>8913</v>
      </c>
      <c r="D6582" t="b">
        <f>COUNTIF('Duplicates_with_Master DB'!$A:$A,Sheet1!M6582)&gt;0</f>
        <v>0</v>
      </c>
      <c r="E6582" t="b">
        <f>COUNTIF('Duplicates_with_Master DB'!$A:$A,Sheet1!N6582)&gt;0</f>
        <v>0</v>
      </c>
      <c r="F6582" t="b">
        <f>COUNTIF('Duplicates_with_Master DB'!$A:$A,Sheet1!O6582)&gt;0</f>
        <v>0</v>
      </c>
      <c r="G6582" t="b">
        <f>COUNTIF('Duplicates_with_Master DB'!$A:$A,Sheet1!P6582)&gt;0</f>
        <v>0</v>
      </c>
      <c r="H6582" t="b">
        <f>COUNTIF('Duplicates_with_Master DB'!$A:$A,Sheet1!Q6582)&gt;0</f>
        <v>0</v>
      </c>
      <c r="I6582" t="b">
        <f>COUNTIF('Duplicates_with_Master DB'!$A:$A,Sheet1!R6582)&gt;0</f>
        <v>0</v>
      </c>
      <c r="J6582" t="b">
        <f>COUNTIF('Duplicates_with_Master DB'!$A:$A,Sheet1!S6582)&gt;0</f>
        <v>0</v>
      </c>
      <c r="K6582" t="b">
        <f>COUNTIF('Duplicates_with_Master DB'!$A:$A,Sheet1!T6582)&gt;0</f>
        <v>0</v>
      </c>
      <c r="L6582" t="str">
        <f t="shared" si="102"/>
        <v>90400002</v>
      </c>
      <c r="M6582">
        <v>90400002</v>
      </c>
      <c r="U6582" t="s">
        <v>8914</v>
      </c>
    </row>
    <row r="6583" spans="1:21" x14ac:dyDescent="0.35">
      <c r="A6583" t="s">
        <v>8915</v>
      </c>
      <c r="D6583" t="b">
        <f>COUNTIF('Duplicates_with_Master DB'!$A:$A,Sheet1!M6583)&gt;0</f>
        <v>0</v>
      </c>
      <c r="E6583" t="b">
        <f>COUNTIF('Duplicates_with_Master DB'!$A:$A,Sheet1!N6583)&gt;0</f>
        <v>0</v>
      </c>
      <c r="F6583" t="b">
        <f>COUNTIF('Duplicates_with_Master DB'!$A:$A,Sheet1!O6583)&gt;0</f>
        <v>0</v>
      </c>
      <c r="G6583" t="b">
        <f>COUNTIF('Duplicates_with_Master DB'!$A:$A,Sheet1!P6583)&gt;0</f>
        <v>0</v>
      </c>
      <c r="H6583" t="b">
        <f>COUNTIF('Duplicates_with_Master DB'!$A:$A,Sheet1!Q6583)&gt;0</f>
        <v>0</v>
      </c>
      <c r="I6583" t="b">
        <f>COUNTIF('Duplicates_with_Master DB'!$A:$A,Sheet1!R6583)&gt;0</f>
        <v>0</v>
      </c>
      <c r="J6583" t="b">
        <f>COUNTIF('Duplicates_with_Master DB'!$A:$A,Sheet1!S6583)&gt;0</f>
        <v>0</v>
      </c>
      <c r="K6583" t="b">
        <f>COUNTIF('Duplicates_with_Master DB'!$A:$A,Sheet1!T6583)&gt;0</f>
        <v>0</v>
      </c>
      <c r="L6583" t="str">
        <f t="shared" si="102"/>
        <v>62518236</v>
      </c>
      <c r="M6583">
        <v>62518236</v>
      </c>
      <c r="U6583" t="s">
        <v>8916</v>
      </c>
    </row>
    <row r="6584" spans="1:21" x14ac:dyDescent="0.35">
      <c r="A6584" t="s">
        <v>8917</v>
      </c>
      <c r="D6584" t="b">
        <f>COUNTIF('Duplicates_with_Master DB'!$A:$A,Sheet1!M6584)&gt;0</f>
        <v>0</v>
      </c>
      <c r="E6584" t="b">
        <f>COUNTIF('Duplicates_with_Master DB'!$A:$A,Sheet1!N6584)&gt;0</f>
        <v>0</v>
      </c>
      <c r="F6584" t="b">
        <f>COUNTIF('Duplicates_with_Master DB'!$A:$A,Sheet1!O6584)&gt;0</f>
        <v>0</v>
      </c>
      <c r="G6584" t="b">
        <f>COUNTIF('Duplicates_with_Master DB'!$A:$A,Sheet1!P6584)&gt;0</f>
        <v>0</v>
      </c>
      <c r="H6584" t="b">
        <f>COUNTIF('Duplicates_with_Master DB'!$A:$A,Sheet1!Q6584)&gt;0</f>
        <v>0</v>
      </c>
      <c r="I6584" t="b">
        <f>COUNTIF('Duplicates_with_Master DB'!$A:$A,Sheet1!R6584)&gt;0</f>
        <v>0</v>
      </c>
      <c r="J6584" t="b">
        <f>COUNTIF('Duplicates_with_Master DB'!$A:$A,Sheet1!S6584)&gt;0</f>
        <v>0</v>
      </c>
      <c r="K6584" t="b">
        <f>COUNTIF('Duplicates_with_Master DB'!$A:$A,Sheet1!T6584)&gt;0</f>
        <v>0</v>
      </c>
      <c r="L6584" t="str">
        <f t="shared" si="102"/>
        <v>84901455</v>
      </c>
      <c r="M6584">
        <v>84901455</v>
      </c>
      <c r="U6584" t="s">
        <v>8918</v>
      </c>
    </row>
    <row r="6585" spans="1:21" x14ac:dyDescent="0.35">
      <c r="A6585" t="s">
        <v>8919</v>
      </c>
      <c r="D6585" t="b">
        <f>COUNTIF('Duplicates_with_Master DB'!$A:$A,Sheet1!M6585)&gt;0</f>
        <v>0</v>
      </c>
      <c r="E6585" t="b">
        <f>COUNTIF('Duplicates_with_Master DB'!$A:$A,Sheet1!N6585)&gt;0</f>
        <v>0</v>
      </c>
      <c r="F6585" t="b">
        <f>COUNTIF('Duplicates_with_Master DB'!$A:$A,Sheet1!O6585)&gt;0</f>
        <v>0</v>
      </c>
      <c r="G6585" t="b">
        <f>COUNTIF('Duplicates_with_Master DB'!$A:$A,Sheet1!P6585)&gt;0</f>
        <v>0</v>
      </c>
      <c r="H6585" t="b">
        <f>COUNTIF('Duplicates_with_Master DB'!$A:$A,Sheet1!Q6585)&gt;0</f>
        <v>0</v>
      </c>
      <c r="I6585" t="b">
        <f>COUNTIF('Duplicates_with_Master DB'!$A:$A,Sheet1!R6585)&gt;0</f>
        <v>0</v>
      </c>
      <c r="J6585" t="b">
        <f>COUNTIF('Duplicates_with_Master DB'!$A:$A,Sheet1!S6585)&gt;0</f>
        <v>0</v>
      </c>
      <c r="K6585" t="b">
        <f>COUNTIF('Duplicates_with_Master DB'!$A:$A,Sheet1!T6585)&gt;0</f>
        <v>0</v>
      </c>
      <c r="L6585" t="str">
        <f t="shared" si="102"/>
        <v>82233224</v>
      </c>
      <c r="M6585">
        <v>82233224</v>
      </c>
      <c r="U6585" t="s">
        <v>8920</v>
      </c>
    </row>
    <row r="6586" spans="1:21" x14ac:dyDescent="0.35">
      <c r="A6586" t="s">
        <v>8921</v>
      </c>
      <c r="D6586" t="b">
        <f>COUNTIF('Duplicates_with_Master DB'!$A:$A,Sheet1!M6586)&gt;0</f>
        <v>0</v>
      </c>
      <c r="E6586" t="b">
        <f>COUNTIF('Duplicates_with_Master DB'!$A:$A,Sheet1!N6586)&gt;0</f>
        <v>0</v>
      </c>
      <c r="F6586" t="b">
        <f>COUNTIF('Duplicates_with_Master DB'!$A:$A,Sheet1!O6586)&gt;0</f>
        <v>0</v>
      </c>
      <c r="G6586" t="b">
        <f>COUNTIF('Duplicates_with_Master DB'!$A:$A,Sheet1!P6586)&gt;0</f>
        <v>0</v>
      </c>
      <c r="H6586" t="b">
        <f>COUNTIF('Duplicates_with_Master DB'!$A:$A,Sheet1!Q6586)&gt;0</f>
        <v>0</v>
      </c>
      <c r="I6586" t="b">
        <f>COUNTIF('Duplicates_with_Master DB'!$A:$A,Sheet1!R6586)&gt;0</f>
        <v>0</v>
      </c>
      <c r="J6586" t="b">
        <f>COUNTIF('Duplicates_with_Master DB'!$A:$A,Sheet1!S6586)&gt;0</f>
        <v>0</v>
      </c>
      <c r="K6586" t="b">
        <f>COUNTIF('Duplicates_with_Master DB'!$A:$A,Sheet1!T6586)&gt;0</f>
        <v>0</v>
      </c>
      <c r="L6586" t="str">
        <f t="shared" si="102"/>
        <v>93395168</v>
      </c>
      <c r="M6586">
        <v>93395168</v>
      </c>
      <c r="U6586" t="s">
        <v>8922</v>
      </c>
    </row>
    <row r="6587" spans="1:21" x14ac:dyDescent="0.35">
      <c r="A6587" t="s">
        <v>8923</v>
      </c>
      <c r="D6587" t="b">
        <f>COUNTIF('Duplicates_with_Master DB'!$A:$A,Sheet1!M6587)&gt;0</f>
        <v>0</v>
      </c>
      <c r="E6587" t="b">
        <f>COUNTIF('Duplicates_with_Master DB'!$A:$A,Sheet1!N6587)&gt;0</f>
        <v>0</v>
      </c>
      <c r="F6587" t="b">
        <f>COUNTIF('Duplicates_with_Master DB'!$A:$A,Sheet1!O6587)&gt;0</f>
        <v>0</v>
      </c>
      <c r="G6587" t="b">
        <f>COUNTIF('Duplicates_with_Master DB'!$A:$A,Sheet1!P6587)&gt;0</f>
        <v>0</v>
      </c>
      <c r="H6587" t="b">
        <f>COUNTIF('Duplicates_with_Master DB'!$A:$A,Sheet1!Q6587)&gt;0</f>
        <v>0</v>
      </c>
      <c r="I6587" t="b">
        <f>COUNTIF('Duplicates_with_Master DB'!$A:$A,Sheet1!R6587)&gt;0</f>
        <v>0</v>
      </c>
      <c r="J6587" t="b">
        <f>COUNTIF('Duplicates_with_Master DB'!$A:$A,Sheet1!S6587)&gt;0</f>
        <v>0</v>
      </c>
      <c r="K6587" t="b">
        <f>COUNTIF('Duplicates_with_Master DB'!$A:$A,Sheet1!T6587)&gt;0</f>
        <v>0</v>
      </c>
      <c r="L6587" t="str">
        <f t="shared" si="102"/>
        <v>67755395</v>
      </c>
      <c r="M6587">
        <v>67755395</v>
      </c>
      <c r="U6587" t="s">
        <v>8924</v>
      </c>
    </row>
    <row r="6588" spans="1:21" x14ac:dyDescent="0.35">
      <c r="A6588" t="s">
        <v>8925</v>
      </c>
      <c r="D6588" t="b">
        <f>COUNTIF('Duplicates_with_Master DB'!$A:$A,Sheet1!M6588)&gt;0</f>
        <v>0</v>
      </c>
      <c r="E6588" t="b">
        <f>COUNTIF('Duplicates_with_Master DB'!$A:$A,Sheet1!N6588)&gt;0</f>
        <v>0</v>
      </c>
      <c r="F6588" t="b">
        <f>COUNTIF('Duplicates_with_Master DB'!$A:$A,Sheet1!O6588)&gt;0</f>
        <v>0</v>
      </c>
      <c r="G6588" t="b">
        <f>COUNTIF('Duplicates_with_Master DB'!$A:$A,Sheet1!P6588)&gt;0</f>
        <v>0</v>
      </c>
      <c r="H6588" t="b">
        <f>COUNTIF('Duplicates_with_Master DB'!$A:$A,Sheet1!Q6588)&gt;0</f>
        <v>0</v>
      </c>
      <c r="I6588" t="b">
        <f>COUNTIF('Duplicates_with_Master DB'!$A:$A,Sheet1!R6588)&gt;0</f>
        <v>0</v>
      </c>
      <c r="J6588" t="b">
        <f>COUNTIF('Duplicates_with_Master DB'!$A:$A,Sheet1!S6588)&gt;0</f>
        <v>0</v>
      </c>
      <c r="K6588" t="b">
        <f>COUNTIF('Duplicates_with_Master DB'!$A:$A,Sheet1!T6588)&gt;0</f>
        <v>0</v>
      </c>
      <c r="L6588" t="str">
        <f t="shared" si="102"/>
        <v>63383788</v>
      </c>
      <c r="M6588">
        <v>63383788</v>
      </c>
      <c r="U6588" t="s">
        <v>8926</v>
      </c>
    </row>
    <row r="6589" spans="1:21" x14ac:dyDescent="0.35">
      <c r="A6589" t="s">
        <v>8927</v>
      </c>
      <c r="D6589" t="b">
        <f>COUNTIF('Duplicates_with_Master DB'!$A:$A,Sheet1!M6589)&gt;0</f>
        <v>0</v>
      </c>
      <c r="E6589" t="b">
        <f>COUNTIF('Duplicates_with_Master DB'!$A:$A,Sheet1!N6589)&gt;0</f>
        <v>0</v>
      </c>
      <c r="F6589" t="b">
        <f>COUNTIF('Duplicates_with_Master DB'!$A:$A,Sheet1!O6589)&gt;0</f>
        <v>0</v>
      </c>
      <c r="G6589" t="b">
        <f>COUNTIF('Duplicates_with_Master DB'!$A:$A,Sheet1!P6589)&gt;0</f>
        <v>0</v>
      </c>
      <c r="H6589" t="b">
        <f>COUNTIF('Duplicates_with_Master DB'!$A:$A,Sheet1!Q6589)&gt;0</f>
        <v>0</v>
      </c>
      <c r="I6589" t="b">
        <f>COUNTIF('Duplicates_with_Master DB'!$A:$A,Sheet1!R6589)&gt;0</f>
        <v>0</v>
      </c>
      <c r="J6589" t="b">
        <f>COUNTIF('Duplicates_with_Master DB'!$A:$A,Sheet1!S6589)&gt;0</f>
        <v>0</v>
      </c>
      <c r="K6589" t="b">
        <f>COUNTIF('Duplicates_with_Master DB'!$A:$A,Sheet1!T6589)&gt;0</f>
        <v>0</v>
      </c>
      <c r="L6589" t="str">
        <f t="shared" si="102"/>
        <v>91792051</v>
      </c>
      <c r="M6589">
        <v>91792051</v>
      </c>
      <c r="U6589" t="s">
        <v>8928</v>
      </c>
    </row>
    <row r="6590" spans="1:21" x14ac:dyDescent="0.35">
      <c r="A6590" t="s">
        <v>8929</v>
      </c>
      <c r="D6590" t="b">
        <f>COUNTIF('Duplicates_with_Master DB'!$A:$A,Sheet1!M6590)&gt;0</f>
        <v>0</v>
      </c>
      <c r="E6590" t="b">
        <f>COUNTIF('Duplicates_with_Master DB'!$A:$A,Sheet1!N6590)&gt;0</f>
        <v>0</v>
      </c>
      <c r="F6590" t="b">
        <f>COUNTIF('Duplicates_with_Master DB'!$A:$A,Sheet1!O6590)&gt;0</f>
        <v>0</v>
      </c>
      <c r="G6590" t="b">
        <f>COUNTIF('Duplicates_with_Master DB'!$A:$A,Sheet1!P6590)&gt;0</f>
        <v>0</v>
      </c>
      <c r="H6590" t="b">
        <f>COUNTIF('Duplicates_with_Master DB'!$A:$A,Sheet1!Q6590)&gt;0</f>
        <v>0</v>
      </c>
      <c r="I6590" t="b">
        <f>COUNTIF('Duplicates_with_Master DB'!$A:$A,Sheet1!R6590)&gt;0</f>
        <v>0</v>
      </c>
      <c r="J6590" t="b">
        <f>COUNTIF('Duplicates_with_Master DB'!$A:$A,Sheet1!S6590)&gt;0</f>
        <v>0</v>
      </c>
      <c r="K6590" t="b">
        <f>COUNTIF('Duplicates_with_Master DB'!$A:$A,Sheet1!T6590)&gt;0</f>
        <v>0</v>
      </c>
      <c r="L6590" t="str">
        <f t="shared" si="102"/>
        <v>69090142</v>
      </c>
      <c r="M6590">
        <v>69090142</v>
      </c>
      <c r="U6590" t="s">
        <v>8930</v>
      </c>
    </row>
    <row r="6591" spans="1:21" x14ac:dyDescent="0.35">
      <c r="A6591" t="s">
        <v>8931</v>
      </c>
      <c r="D6591" t="b">
        <f>COUNTIF('Duplicates_with_Master DB'!$A:$A,Sheet1!M6591)&gt;0</f>
        <v>0</v>
      </c>
      <c r="E6591" t="b">
        <f>COUNTIF('Duplicates_with_Master DB'!$A:$A,Sheet1!N6591)&gt;0</f>
        <v>0</v>
      </c>
      <c r="F6591" t="b">
        <f>COUNTIF('Duplicates_with_Master DB'!$A:$A,Sheet1!O6591)&gt;0</f>
        <v>0</v>
      </c>
      <c r="G6591" t="b">
        <f>COUNTIF('Duplicates_with_Master DB'!$A:$A,Sheet1!P6591)&gt;0</f>
        <v>0</v>
      </c>
      <c r="H6591" t="b">
        <f>COUNTIF('Duplicates_with_Master DB'!$A:$A,Sheet1!Q6591)&gt;0</f>
        <v>0</v>
      </c>
      <c r="I6591" t="b">
        <f>COUNTIF('Duplicates_with_Master DB'!$A:$A,Sheet1!R6591)&gt;0</f>
        <v>0</v>
      </c>
      <c r="J6591" t="b">
        <f>COUNTIF('Duplicates_with_Master DB'!$A:$A,Sheet1!S6591)&gt;0</f>
        <v>0</v>
      </c>
      <c r="K6591" t="b">
        <f>COUNTIF('Duplicates_with_Master DB'!$A:$A,Sheet1!T6591)&gt;0</f>
        <v>0</v>
      </c>
      <c r="L6591" t="str">
        <f t="shared" si="102"/>
        <v>92372739</v>
      </c>
      <c r="M6591">
        <v>92372739</v>
      </c>
    </row>
    <row r="6592" spans="1:21" x14ac:dyDescent="0.35">
      <c r="A6592" t="s">
        <v>8932</v>
      </c>
      <c r="D6592" t="b">
        <f>COUNTIF('Duplicates_with_Master DB'!$A:$A,Sheet1!M6592)&gt;0</f>
        <v>0</v>
      </c>
      <c r="E6592" t="b">
        <f>COUNTIF('Duplicates_with_Master DB'!$A:$A,Sheet1!N6592)&gt;0</f>
        <v>0</v>
      </c>
      <c r="F6592" t="b">
        <f>COUNTIF('Duplicates_with_Master DB'!$A:$A,Sheet1!O6592)&gt;0</f>
        <v>0</v>
      </c>
      <c r="G6592" t="b">
        <f>COUNTIF('Duplicates_with_Master DB'!$A:$A,Sheet1!P6592)&gt;0</f>
        <v>0</v>
      </c>
      <c r="H6592" t="b">
        <f>COUNTIF('Duplicates_with_Master DB'!$A:$A,Sheet1!Q6592)&gt;0</f>
        <v>0</v>
      </c>
      <c r="I6592" t="b">
        <f>COUNTIF('Duplicates_with_Master DB'!$A:$A,Sheet1!R6592)&gt;0</f>
        <v>0</v>
      </c>
      <c r="J6592" t="b">
        <f>COUNTIF('Duplicates_with_Master DB'!$A:$A,Sheet1!S6592)&gt;0</f>
        <v>0</v>
      </c>
      <c r="K6592" t="b">
        <f>COUNTIF('Duplicates_with_Master DB'!$A:$A,Sheet1!T6592)&gt;0</f>
        <v>0</v>
      </c>
      <c r="L6592" t="str">
        <f t="shared" si="102"/>
        <v>62838700, 64311818</v>
      </c>
      <c r="M6592">
        <v>62838700</v>
      </c>
      <c r="N6592">
        <v>64311818</v>
      </c>
      <c r="U6592" t="s">
        <v>8933</v>
      </c>
    </row>
    <row r="6593" spans="1:21" x14ac:dyDescent="0.35">
      <c r="A6593" t="s">
        <v>8934</v>
      </c>
      <c r="D6593" t="b">
        <f>COUNTIF('Duplicates_with_Master DB'!$A:$A,Sheet1!M6593)&gt;0</f>
        <v>0</v>
      </c>
      <c r="E6593" t="b">
        <f>COUNTIF('Duplicates_with_Master DB'!$A:$A,Sheet1!N6593)&gt;0</f>
        <v>0</v>
      </c>
      <c r="F6593" t="b">
        <f>COUNTIF('Duplicates_with_Master DB'!$A:$A,Sheet1!O6593)&gt;0</f>
        <v>0</v>
      </c>
      <c r="G6593" t="b">
        <f>COUNTIF('Duplicates_with_Master DB'!$A:$A,Sheet1!P6593)&gt;0</f>
        <v>0</v>
      </c>
      <c r="H6593" t="b">
        <f>COUNTIF('Duplicates_with_Master DB'!$A:$A,Sheet1!Q6593)&gt;0</f>
        <v>0</v>
      </c>
      <c r="I6593" t="b">
        <f>COUNTIF('Duplicates_with_Master DB'!$A:$A,Sheet1!R6593)&gt;0</f>
        <v>0</v>
      </c>
      <c r="J6593" t="b">
        <f>COUNTIF('Duplicates_with_Master DB'!$A:$A,Sheet1!S6593)&gt;0</f>
        <v>0</v>
      </c>
      <c r="K6593" t="b">
        <f>COUNTIF('Duplicates_with_Master DB'!$A:$A,Sheet1!T6593)&gt;0</f>
        <v>0</v>
      </c>
      <c r="L6593" t="str">
        <f t="shared" si="102"/>
        <v>67320687, 62410246</v>
      </c>
      <c r="M6593">
        <v>67320687</v>
      </c>
      <c r="N6593">
        <v>62410246</v>
      </c>
      <c r="U6593" t="s">
        <v>8935</v>
      </c>
    </row>
    <row r="6594" spans="1:21" x14ac:dyDescent="0.35">
      <c r="A6594" t="s">
        <v>8936</v>
      </c>
      <c r="D6594" t="b">
        <f>COUNTIF('Duplicates_with_Master DB'!$A:$A,Sheet1!M6594)&gt;0</f>
        <v>0</v>
      </c>
      <c r="E6594" t="b">
        <f>COUNTIF('Duplicates_with_Master DB'!$A:$A,Sheet1!N6594)&gt;0</f>
        <v>0</v>
      </c>
      <c r="F6594" t="b">
        <f>COUNTIF('Duplicates_with_Master DB'!$A:$A,Sheet1!O6594)&gt;0</f>
        <v>0</v>
      </c>
      <c r="G6594" t="b">
        <f>COUNTIF('Duplicates_with_Master DB'!$A:$A,Sheet1!P6594)&gt;0</f>
        <v>0</v>
      </c>
      <c r="H6594" t="b">
        <f>COUNTIF('Duplicates_with_Master DB'!$A:$A,Sheet1!Q6594)&gt;0</f>
        <v>0</v>
      </c>
      <c r="I6594" t="b">
        <f>COUNTIF('Duplicates_with_Master DB'!$A:$A,Sheet1!R6594)&gt;0</f>
        <v>0</v>
      </c>
      <c r="J6594" t="b">
        <f>COUNTIF('Duplicates_with_Master DB'!$A:$A,Sheet1!S6594)&gt;0</f>
        <v>0</v>
      </c>
      <c r="K6594" t="b">
        <f>COUNTIF('Duplicates_with_Master DB'!$A:$A,Sheet1!T6594)&gt;0</f>
        <v>0</v>
      </c>
      <c r="L6594" t="str">
        <f t="shared" si="102"/>
        <v>91775394, 67342840</v>
      </c>
      <c r="M6594">
        <v>91775394</v>
      </c>
      <c r="N6594">
        <v>67342840</v>
      </c>
      <c r="U6594" t="s">
        <v>3647</v>
      </c>
    </row>
    <row r="6595" spans="1:21" x14ac:dyDescent="0.35">
      <c r="A6595" t="s">
        <v>8937</v>
      </c>
      <c r="D6595" t="b">
        <f>COUNTIF('Duplicates_with_Master DB'!$A:$A,Sheet1!M6595)&gt;0</f>
        <v>0</v>
      </c>
      <c r="E6595" t="b">
        <f>COUNTIF('Duplicates_with_Master DB'!$A:$A,Sheet1!N6595)&gt;0</f>
        <v>0</v>
      </c>
      <c r="F6595" t="b">
        <f>COUNTIF('Duplicates_with_Master DB'!$A:$A,Sheet1!O6595)&gt;0</f>
        <v>0</v>
      </c>
      <c r="G6595" t="b">
        <f>COUNTIF('Duplicates_with_Master DB'!$A:$A,Sheet1!P6595)&gt;0</f>
        <v>0</v>
      </c>
      <c r="H6595" t="b">
        <f>COUNTIF('Duplicates_with_Master DB'!$A:$A,Sheet1!Q6595)&gt;0</f>
        <v>0</v>
      </c>
      <c r="I6595" t="b">
        <f>COUNTIF('Duplicates_with_Master DB'!$A:$A,Sheet1!R6595)&gt;0</f>
        <v>0</v>
      </c>
      <c r="J6595" t="b">
        <f>COUNTIF('Duplicates_with_Master DB'!$A:$A,Sheet1!S6595)&gt;0</f>
        <v>0</v>
      </c>
      <c r="K6595" t="b">
        <f>COUNTIF('Duplicates_with_Master DB'!$A:$A,Sheet1!T6595)&gt;0</f>
        <v>0</v>
      </c>
      <c r="L6595" t="str">
        <f t="shared" ref="L6595:L6658" si="103">M6595 &amp; IF(COUNTA(N6595:T6595), ", " &amp; _xlfn.TEXTJOIN(", ", TRUE, N6595:T6595), "")</f>
        <v>92990817</v>
      </c>
      <c r="M6595">
        <v>92990817</v>
      </c>
      <c r="U6595" t="s">
        <v>8938</v>
      </c>
    </row>
    <row r="6596" spans="1:21" x14ac:dyDescent="0.35">
      <c r="A6596" t="s">
        <v>8939</v>
      </c>
      <c r="D6596" t="b">
        <f>COUNTIF('Duplicates_with_Master DB'!$A:$A,Sheet1!M6596)&gt;0</f>
        <v>0</v>
      </c>
      <c r="E6596" t="b">
        <f>COUNTIF('Duplicates_with_Master DB'!$A:$A,Sheet1!N6596)&gt;0</f>
        <v>0</v>
      </c>
      <c r="F6596" t="b">
        <f>COUNTIF('Duplicates_with_Master DB'!$A:$A,Sheet1!O6596)&gt;0</f>
        <v>0</v>
      </c>
      <c r="G6596" t="b">
        <f>COUNTIF('Duplicates_with_Master DB'!$A:$A,Sheet1!P6596)&gt;0</f>
        <v>0</v>
      </c>
      <c r="H6596" t="b">
        <f>COUNTIF('Duplicates_with_Master DB'!$A:$A,Sheet1!Q6596)&gt;0</f>
        <v>0</v>
      </c>
      <c r="I6596" t="b">
        <f>COUNTIF('Duplicates_with_Master DB'!$A:$A,Sheet1!R6596)&gt;0</f>
        <v>0</v>
      </c>
      <c r="J6596" t="b">
        <f>COUNTIF('Duplicates_with_Master DB'!$A:$A,Sheet1!S6596)&gt;0</f>
        <v>0</v>
      </c>
      <c r="K6596" t="b">
        <f>COUNTIF('Duplicates_with_Master DB'!$A:$A,Sheet1!T6596)&gt;0</f>
        <v>0</v>
      </c>
      <c r="L6596" t="str">
        <f t="shared" si="103"/>
        <v>81291929</v>
      </c>
      <c r="M6596">
        <v>81291929</v>
      </c>
      <c r="U6596" t="s">
        <v>8940</v>
      </c>
    </row>
    <row r="6597" spans="1:21" x14ac:dyDescent="0.35">
      <c r="A6597" t="s">
        <v>8941</v>
      </c>
      <c r="D6597" t="b">
        <f>COUNTIF('Duplicates_with_Master DB'!$A:$A,Sheet1!M6597)&gt;0</f>
        <v>0</v>
      </c>
      <c r="E6597" t="b">
        <f>COUNTIF('Duplicates_with_Master DB'!$A:$A,Sheet1!N6597)&gt;0</f>
        <v>0</v>
      </c>
      <c r="F6597" t="b">
        <f>COUNTIF('Duplicates_with_Master DB'!$A:$A,Sheet1!O6597)&gt;0</f>
        <v>0</v>
      </c>
      <c r="G6597" t="b">
        <f>COUNTIF('Duplicates_with_Master DB'!$A:$A,Sheet1!P6597)&gt;0</f>
        <v>0</v>
      </c>
      <c r="H6597" t="b">
        <f>COUNTIF('Duplicates_with_Master DB'!$A:$A,Sheet1!Q6597)&gt;0</f>
        <v>0</v>
      </c>
      <c r="I6597" t="b">
        <f>COUNTIF('Duplicates_with_Master DB'!$A:$A,Sheet1!R6597)&gt;0</f>
        <v>0</v>
      </c>
      <c r="J6597" t="b">
        <f>COUNTIF('Duplicates_with_Master DB'!$A:$A,Sheet1!S6597)&gt;0</f>
        <v>0</v>
      </c>
      <c r="K6597" t="b">
        <f>COUNTIF('Duplicates_with_Master DB'!$A:$A,Sheet1!T6597)&gt;0</f>
        <v>0</v>
      </c>
      <c r="L6597" t="str">
        <f t="shared" si="103"/>
        <v>67376863</v>
      </c>
      <c r="M6597">
        <v>67376863</v>
      </c>
      <c r="U6597" t="s">
        <v>8942</v>
      </c>
    </row>
    <row r="6598" spans="1:21" x14ac:dyDescent="0.35">
      <c r="A6598" t="s">
        <v>8943</v>
      </c>
      <c r="D6598" t="b">
        <f>COUNTIF('Duplicates_with_Master DB'!$A:$A,Sheet1!M6598)&gt;0</f>
        <v>0</v>
      </c>
      <c r="E6598" t="b">
        <f>COUNTIF('Duplicates_with_Master DB'!$A:$A,Sheet1!N6598)&gt;0</f>
        <v>0</v>
      </c>
      <c r="F6598" t="b">
        <f>COUNTIF('Duplicates_with_Master DB'!$A:$A,Sheet1!O6598)&gt;0</f>
        <v>0</v>
      </c>
      <c r="G6598" t="b">
        <f>COUNTIF('Duplicates_with_Master DB'!$A:$A,Sheet1!P6598)&gt;0</f>
        <v>0</v>
      </c>
      <c r="H6598" t="b">
        <f>COUNTIF('Duplicates_with_Master DB'!$A:$A,Sheet1!Q6598)&gt;0</f>
        <v>0</v>
      </c>
      <c r="I6598" t="b">
        <f>COUNTIF('Duplicates_with_Master DB'!$A:$A,Sheet1!R6598)&gt;0</f>
        <v>0</v>
      </c>
      <c r="J6598" t="b">
        <f>COUNTIF('Duplicates_with_Master DB'!$A:$A,Sheet1!S6598)&gt;0</f>
        <v>0</v>
      </c>
      <c r="K6598" t="b">
        <f>COUNTIF('Duplicates_with_Master DB'!$A:$A,Sheet1!T6598)&gt;0</f>
        <v>0</v>
      </c>
      <c r="L6598" t="str">
        <f t="shared" si="103"/>
        <v>93803883</v>
      </c>
      <c r="M6598">
        <v>93803883</v>
      </c>
      <c r="U6598" t="s">
        <v>8944</v>
      </c>
    </row>
    <row r="6599" spans="1:21" x14ac:dyDescent="0.35">
      <c r="A6599" t="s">
        <v>8945</v>
      </c>
      <c r="D6599" t="b">
        <f>COUNTIF('Duplicates_with_Master DB'!$A:$A,Sheet1!M6599)&gt;0</f>
        <v>0</v>
      </c>
      <c r="E6599" t="b">
        <f>COUNTIF('Duplicates_with_Master DB'!$A:$A,Sheet1!N6599)&gt;0</f>
        <v>0</v>
      </c>
      <c r="F6599" t="b">
        <f>COUNTIF('Duplicates_with_Master DB'!$A:$A,Sheet1!O6599)&gt;0</f>
        <v>0</v>
      </c>
      <c r="G6599" t="b">
        <f>COUNTIF('Duplicates_with_Master DB'!$A:$A,Sheet1!P6599)&gt;0</f>
        <v>0</v>
      </c>
      <c r="H6599" t="b">
        <f>COUNTIF('Duplicates_with_Master DB'!$A:$A,Sheet1!Q6599)&gt;0</f>
        <v>0</v>
      </c>
      <c r="I6599" t="b">
        <f>COUNTIF('Duplicates_with_Master DB'!$A:$A,Sheet1!R6599)&gt;0</f>
        <v>0</v>
      </c>
      <c r="J6599" t="b">
        <f>COUNTIF('Duplicates_with_Master DB'!$A:$A,Sheet1!S6599)&gt;0</f>
        <v>0</v>
      </c>
      <c r="K6599" t="b">
        <f>COUNTIF('Duplicates_with_Master DB'!$A:$A,Sheet1!T6599)&gt;0</f>
        <v>0</v>
      </c>
      <c r="L6599" t="str">
        <f t="shared" si="103"/>
        <v>64433781</v>
      </c>
      <c r="M6599">
        <v>64433781</v>
      </c>
      <c r="U6599" t="s">
        <v>8946</v>
      </c>
    </row>
    <row r="6600" spans="1:21" x14ac:dyDescent="0.35">
      <c r="A6600" t="s">
        <v>8947</v>
      </c>
      <c r="D6600" t="b">
        <f>COUNTIF('Duplicates_with_Master DB'!$A:$A,Sheet1!M6600)&gt;0</f>
        <v>0</v>
      </c>
      <c r="E6600" t="b">
        <f>COUNTIF('Duplicates_with_Master DB'!$A:$A,Sheet1!N6600)&gt;0</f>
        <v>0</v>
      </c>
      <c r="F6600" t="b">
        <f>COUNTIF('Duplicates_with_Master DB'!$A:$A,Sheet1!O6600)&gt;0</f>
        <v>0</v>
      </c>
      <c r="G6600" t="b">
        <f>COUNTIF('Duplicates_with_Master DB'!$A:$A,Sheet1!P6600)&gt;0</f>
        <v>0</v>
      </c>
      <c r="H6600" t="b">
        <f>COUNTIF('Duplicates_with_Master DB'!$A:$A,Sheet1!Q6600)&gt;0</f>
        <v>0</v>
      </c>
      <c r="I6600" t="b">
        <f>COUNTIF('Duplicates_with_Master DB'!$A:$A,Sheet1!R6600)&gt;0</f>
        <v>0</v>
      </c>
      <c r="J6600" t="b">
        <f>COUNTIF('Duplicates_with_Master DB'!$A:$A,Sheet1!S6600)&gt;0</f>
        <v>0</v>
      </c>
      <c r="K6600" t="b">
        <f>COUNTIF('Duplicates_with_Master DB'!$A:$A,Sheet1!T6600)&gt;0</f>
        <v>0</v>
      </c>
      <c r="L6600" t="str">
        <f t="shared" si="103"/>
        <v/>
      </c>
      <c r="U6600" t="s">
        <v>8948</v>
      </c>
    </row>
    <row r="6601" spans="1:21" x14ac:dyDescent="0.35">
      <c r="A6601" t="s">
        <v>8949</v>
      </c>
      <c r="D6601" t="b">
        <f>COUNTIF('Duplicates_with_Master DB'!$A:$A,Sheet1!M6601)&gt;0</f>
        <v>0</v>
      </c>
      <c r="E6601" t="b">
        <f>COUNTIF('Duplicates_with_Master DB'!$A:$A,Sheet1!N6601)&gt;0</f>
        <v>0</v>
      </c>
      <c r="F6601" t="b">
        <f>COUNTIF('Duplicates_with_Master DB'!$A:$A,Sheet1!O6601)&gt;0</f>
        <v>0</v>
      </c>
      <c r="G6601" t="b">
        <f>COUNTIF('Duplicates_with_Master DB'!$A:$A,Sheet1!P6601)&gt;0</f>
        <v>0</v>
      </c>
      <c r="H6601" t="b">
        <f>COUNTIF('Duplicates_with_Master DB'!$A:$A,Sheet1!Q6601)&gt;0</f>
        <v>0</v>
      </c>
      <c r="I6601" t="b">
        <f>COUNTIF('Duplicates_with_Master DB'!$A:$A,Sheet1!R6601)&gt;0</f>
        <v>0</v>
      </c>
      <c r="J6601" t="b">
        <f>COUNTIF('Duplicates_with_Master DB'!$A:$A,Sheet1!S6601)&gt;0</f>
        <v>0</v>
      </c>
      <c r="K6601" t="b">
        <f>COUNTIF('Duplicates_with_Master DB'!$A:$A,Sheet1!T6601)&gt;0</f>
        <v>0</v>
      </c>
      <c r="L6601" t="str">
        <f t="shared" si="103"/>
        <v>65091255</v>
      </c>
      <c r="M6601">
        <v>65091255</v>
      </c>
      <c r="U6601" t="s">
        <v>8950</v>
      </c>
    </row>
    <row r="6602" spans="1:21" x14ac:dyDescent="0.35">
      <c r="A6602" t="s">
        <v>8951</v>
      </c>
      <c r="D6602" t="b">
        <f>COUNTIF('Duplicates_with_Master DB'!$A:$A,Sheet1!M6602)&gt;0</f>
        <v>0</v>
      </c>
      <c r="E6602" t="b">
        <f>COUNTIF('Duplicates_with_Master DB'!$A:$A,Sheet1!N6602)&gt;0</f>
        <v>0</v>
      </c>
      <c r="F6602" t="b">
        <f>COUNTIF('Duplicates_with_Master DB'!$A:$A,Sheet1!O6602)&gt;0</f>
        <v>0</v>
      </c>
      <c r="G6602" t="b">
        <f>COUNTIF('Duplicates_with_Master DB'!$A:$A,Sheet1!P6602)&gt;0</f>
        <v>0</v>
      </c>
      <c r="H6602" t="b">
        <f>COUNTIF('Duplicates_with_Master DB'!$A:$A,Sheet1!Q6602)&gt;0</f>
        <v>0</v>
      </c>
      <c r="I6602" t="b">
        <f>COUNTIF('Duplicates_with_Master DB'!$A:$A,Sheet1!R6602)&gt;0</f>
        <v>0</v>
      </c>
      <c r="J6602" t="b">
        <f>COUNTIF('Duplicates_with_Master DB'!$A:$A,Sheet1!S6602)&gt;0</f>
        <v>0</v>
      </c>
      <c r="K6602" t="b">
        <f>COUNTIF('Duplicates_with_Master DB'!$A:$A,Sheet1!T6602)&gt;0</f>
        <v>0</v>
      </c>
      <c r="L6602" t="str">
        <f t="shared" si="103"/>
        <v>65322948</v>
      </c>
      <c r="M6602">
        <v>65322948</v>
      </c>
      <c r="U6602" t="s">
        <v>8952</v>
      </c>
    </row>
    <row r="6603" spans="1:21" x14ac:dyDescent="0.35">
      <c r="A6603" t="s">
        <v>8953</v>
      </c>
      <c r="D6603" t="b">
        <f>COUNTIF('Duplicates_with_Master DB'!$A:$A,Sheet1!M6603)&gt;0</f>
        <v>0</v>
      </c>
      <c r="E6603" t="b">
        <f>COUNTIF('Duplicates_with_Master DB'!$A:$A,Sheet1!N6603)&gt;0</f>
        <v>0</v>
      </c>
      <c r="F6603" t="b">
        <f>COUNTIF('Duplicates_with_Master DB'!$A:$A,Sheet1!O6603)&gt;0</f>
        <v>0</v>
      </c>
      <c r="G6603" t="b">
        <f>COUNTIF('Duplicates_with_Master DB'!$A:$A,Sheet1!P6603)&gt;0</f>
        <v>0</v>
      </c>
      <c r="H6603" t="b">
        <f>COUNTIF('Duplicates_with_Master DB'!$A:$A,Sheet1!Q6603)&gt;0</f>
        <v>0</v>
      </c>
      <c r="I6603" t="b">
        <f>COUNTIF('Duplicates_with_Master DB'!$A:$A,Sheet1!R6603)&gt;0</f>
        <v>0</v>
      </c>
      <c r="J6603" t="b">
        <f>COUNTIF('Duplicates_with_Master DB'!$A:$A,Sheet1!S6603)&gt;0</f>
        <v>0</v>
      </c>
      <c r="K6603" t="b">
        <f>COUNTIF('Duplicates_with_Master DB'!$A:$A,Sheet1!T6603)&gt;0</f>
        <v>0</v>
      </c>
      <c r="L6603" t="str">
        <f t="shared" si="103"/>
        <v>65360925</v>
      </c>
      <c r="M6603">
        <v>65360925</v>
      </c>
      <c r="U6603" t="s">
        <v>3727</v>
      </c>
    </row>
    <row r="6604" spans="1:21" x14ac:dyDescent="0.35">
      <c r="A6604" t="s">
        <v>8954</v>
      </c>
      <c r="D6604" t="b">
        <f>COUNTIF('Duplicates_with_Master DB'!$A:$A,Sheet1!M6604)&gt;0</f>
        <v>0</v>
      </c>
      <c r="E6604" t="b">
        <f>COUNTIF('Duplicates_with_Master DB'!$A:$A,Sheet1!N6604)&gt;0</f>
        <v>0</v>
      </c>
      <c r="F6604" t="b">
        <f>COUNTIF('Duplicates_with_Master DB'!$A:$A,Sheet1!O6604)&gt;0</f>
        <v>0</v>
      </c>
      <c r="G6604" t="b">
        <f>COUNTIF('Duplicates_with_Master DB'!$A:$A,Sheet1!P6604)&gt;0</f>
        <v>0</v>
      </c>
      <c r="H6604" t="b">
        <f>COUNTIF('Duplicates_with_Master DB'!$A:$A,Sheet1!Q6604)&gt;0</f>
        <v>0</v>
      </c>
      <c r="I6604" t="b">
        <f>COUNTIF('Duplicates_with_Master DB'!$A:$A,Sheet1!R6604)&gt;0</f>
        <v>0</v>
      </c>
      <c r="J6604" t="b">
        <f>COUNTIF('Duplicates_with_Master DB'!$A:$A,Sheet1!S6604)&gt;0</f>
        <v>0</v>
      </c>
      <c r="K6604" t="b">
        <f>COUNTIF('Duplicates_with_Master DB'!$A:$A,Sheet1!T6604)&gt;0</f>
        <v>0</v>
      </c>
      <c r="L6604" t="str">
        <f t="shared" si="103"/>
        <v>81813689</v>
      </c>
      <c r="M6604">
        <v>81813689</v>
      </c>
      <c r="U6604" t="s">
        <v>8955</v>
      </c>
    </row>
    <row r="6605" spans="1:21" x14ac:dyDescent="0.35">
      <c r="A6605" t="s">
        <v>8956</v>
      </c>
      <c r="D6605" t="b">
        <f>COUNTIF('Duplicates_with_Master DB'!$A:$A,Sheet1!M6605)&gt;0</f>
        <v>0</v>
      </c>
      <c r="E6605" t="b">
        <f>COUNTIF('Duplicates_with_Master DB'!$A:$A,Sheet1!N6605)&gt;0</f>
        <v>0</v>
      </c>
      <c r="F6605" t="b">
        <f>COUNTIF('Duplicates_with_Master DB'!$A:$A,Sheet1!O6605)&gt;0</f>
        <v>0</v>
      </c>
      <c r="G6605" t="b">
        <f>COUNTIF('Duplicates_with_Master DB'!$A:$A,Sheet1!P6605)&gt;0</f>
        <v>0</v>
      </c>
      <c r="H6605" t="b">
        <f>COUNTIF('Duplicates_with_Master DB'!$A:$A,Sheet1!Q6605)&gt;0</f>
        <v>0</v>
      </c>
      <c r="I6605" t="b">
        <f>COUNTIF('Duplicates_with_Master DB'!$A:$A,Sheet1!R6605)&gt;0</f>
        <v>0</v>
      </c>
      <c r="J6605" t="b">
        <f>COUNTIF('Duplicates_with_Master DB'!$A:$A,Sheet1!S6605)&gt;0</f>
        <v>0</v>
      </c>
      <c r="K6605" t="b">
        <f>COUNTIF('Duplicates_with_Master DB'!$A:$A,Sheet1!T6605)&gt;0</f>
        <v>0</v>
      </c>
      <c r="L6605" t="str">
        <f t="shared" si="103"/>
        <v>92322367</v>
      </c>
      <c r="M6605">
        <v>92322367</v>
      </c>
      <c r="U6605" t="s">
        <v>6863</v>
      </c>
    </row>
    <row r="6606" spans="1:21" x14ac:dyDescent="0.35">
      <c r="A6606" t="s">
        <v>8957</v>
      </c>
      <c r="D6606" t="b">
        <f>COUNTIF('Duplicates_with_Master DB'!$A:$A,Sheet1!M6606)&gt;0</f>
        <v>0</v>
      </c>
      <c r="E6606" t="b">
        <f>COUNTIF('Duplicates_with_Master DB'!$A:$A,Sheet1!N6606)&gt;0</f>
        <v>0</v>
      </c>
      <c r="F6606" t="b">
        <f>COUNTIF('Duplicates_with_Master DB'!$A:$A,Sheet1!O6606)&gt;0</f>
        <v>0</v>
      </c>
      <c r="G6606" t="b">
        <f>COUNTIF('Duplicates_with_Master DB'!$A:$A,Sheet1!P6606)&gt;0</f>
        <v>0</v>
      </c>
      <c r="H6606" t="b">
        <f>COUNTIF('Duplicates_with_Master DB'!$A:$A,Sheet1!Q6606)&gt;0</f>
        <v>0</v>
      </c>
      <c r="I6606" t="b">
        <f>COUNTIF('Duplicates_with_Master DB'!$A:$A,Sheet1!R6606)&gt;0</f>
        <v>0</v>
      </c>
      <c r="J6606" t="b">
        <f>COUNTIF('Duplicates_with_Master DB'!$A:$A,Sheet1!S6606)&gt;0</f>
        <v>0</v>
      </c>
      <c r="K6606" t="b">
        <f>COUNTIF('Duplicates_with_Master DB'!$A:$A,Sheet1!T6606)&gt;0</f>
        <v>0</v>
      </c>
      <c r="L6606" t="str">
        <f t="shared" si="103"/>
        <v>90520555</v>
      </c>
      <c r="M6606">
        <v>90520555</v>
      </c>
    </row>
    <row r="6607" spans="1:21" x14ac:dyDescent="0.35">
      <c r="A6607" t="s">
        <v>8958</v>
      </c>
      <c r="D6607" t="b">
        <f>COUNTIF('Duplicates_with_Master DB'!$A:$A,Sheet1!M6607)&gt;0</f>
        <v>0</v>
      </c>
      <c r="E6607" t="b">
        <f>COUNTIF('Duplicates_with_Master DB'!$A:$A,Sheet1!N6607)&gt;0</f>
        <v>0</v>
      </c>
      <c r="F6607" t="b">
        <f>COUNTIF('Duplicates_with_Master DB'!$A:$A,Sheet1!O6607)&gt;0</f>
        <v>0</v>
      </c>
      <c r="G6607" t="b">
        <f>COUNTIF('Duplicates_with_Master DB'!$A:$A,Sheet1!P6607)&gt;0</f>
        <v>0</v>
      </c>
      <c r="H6607" t="b">
        <f>COUNTIF('Duplicates_with_Master DB'!$A:$A,Sheet1!Q6607)&gt;0</f>
        <v>0</v>
      </c>
      <c r="I6607" t="b">
        <f>COUNTIF('Duplicates_with_Master DB'!$A:$A,Sheet1!R6607)&gt;0</f>
        <v>0</v>
      </c>
      <c r="J6607" t="b">
        <f>COUNTIF('Duplicates_with_Master DB'!$A:$A,Sheet1!S6607)&gt;0</f>
        <v>0</v>
      </c>
      <c r="K6607" t="b">
        <f>COUNTIF('Duplicates_with_Master DB'!$A:$A,Sheet1!T6607)&gt;0</f>
        <v>0</v>
      </c>
      <c r="L6607" t="str">
        <f t="shared" si="103"/>
        <v>63980463</v>
      </c>
      <c r="M6607">
        <v>63980463</v>
      </c>
      <c r="U6607" t="s">
        <v>8959</v>
      </c>
    </row>
    <row r="6608" spans="1:21" x14ac:dyDescent="0.35">
      <c r="A6608" t="s">
        <v>8960</v>
      </c>
      <c r="D6608" t="b">
        <f>COUNTIF('Duplicates_with_Master DB'!$A:$A,Sheet1!M6608)&gt;0</f>
        <v>0</v>
      </c>
      <c r="E6608" t="b">
        <f>COUNTIF('Duplicates_with_Master DB'!$A:$A,Sheet1!N6608)&gt;0</f>
        <v>0</v>
      </c>
      <c r="F6608" t="b">
        <f>COUNTIF('Duplicates_with_Master DB'!$A:$A,Sheet1!O6608)&gt;0</f>
        <v>0</v>
      </c>
      <c r="G6608" t="b">
        <f>COUNTIF('Duplicates_with_Master DB'!$A:$A,Sheet1!P6608)&gt;0</f>
        <v>0</v>
      </c>
      <c r="H6608" t="b">
        <f>COUNTIF('Duplicates_with_Master DB'!$A:$A,Sheet1!Q6608)&gt;0</f>
        <v>0</v>
      </c>
      <c r="I6608" t="b">
        <f>COUNTIF('Duplicates_with_Master DB'!$A:$A,Sheet1!R6608)&gt;0</f>
        <v>0</v>
      </c>
      <c r="J6608" t="b">
        <f>COUNTIF('Duplicates_with_Master DB'!$A:$A,Sheet1!S6608)&gt;0</f>
        <v>0</v>
      </c>
      <c r="K6608" t="b">
        <f>COUNTIF('Duplicates_with_Master DB'!$A:$A,Sheet1!T6608)&gt;0</f>
        <v>0</v>
      </c>
      <c r="L6608" t="str">
        <f t="shared" si="103"/>
        <v>68373480</v>
      </c>
      <c r="M6608">
        <v>68373480</v>
      </c>
      <c r="U6608" t="s">
        <v>8961</v>
      </c>
    </row>
    <row r="6609" spans="1:21" x14ac:dyDescent="0.35">
      <c r="A6609" t="s">
        <v>8962</v>
      </c>
      <c r="D6609" t="b">
        <f>COUNTIF('Duplicates_with_Master DB'!$A:$A,Sheet1!M6609)&gt;0</f>
        <v>0</v>
      </c>
      <c r="E6609" t="b">
        <f>COUNTIF('Duplicates_with_Master DB'!$A:$A,Sheet1!N6609)&gt;0</f>
        <v>0</v>
      </c>
      <c r="F6609" t="b">
        <f>COUNTIF('Duplicates_with_Master DB'!$A:$A,Sheet1!O6609)&gt;0</f>
        <v>0</v>
      </c>
      <c r="G6609" t="b">
        <f>COUNTIF('Duplicates_with_Master DB'!$A:$A,Sheet1!P6609)&gt;0</f>
        <v>0</v>
      </c>
      <c r="H6609" t="b">
        <f>COUNTIF('Duplicates_with_Master DB'!$A:$A,Sheet1!Q6609)&gt;0</f>
        <v>0</v>
      </c>
      <c r="I6609" t="b">
        <f>COUNTIF('Duplicates_with_Master DB'!$A:$A,Sheet1!R6609)&gt;0</f>
        <v>0</v>
      </c>
      <c r="J6609" t="b">
        <f>COUNTIF('Duplicates_with_Master DB'!$A:$A,Sheet1!S6609)&gt;0</f>
        <v>0</v>
      </c>
      <c r="K6609" t="b">
        <f>COUNTIF('Duplicates_with_Master DB'!$A:$A,Sheet1!T6609)&gt;0</f>
        <v>0</v>
      </c>
      <c r="L6609" t="str">
        <f t="shared" si="103"/>
        <v>62247071</v>
      </c>
      <c r="M6609">
        <v>62247071</v>
      </c>
      <c r="U6609" t="s">
        <v>5487</v>
      </c>
    </row>
    <row r="6610" spans="1:21" x14ac:dyDescent="0.35">
      <c r="A6610" t="s">
        <v>8963</v>
      </c>
      <c r="D6610" t="b">
        <f>COUNTIF('Duplicates_with_Master DB'!$A:$A,Sheet1!M6610)&gt;0</f>
        <v>0</v>
      </c>
      <c r="E6610" t="b">
        <f>COUNTIF('Duplicates_with_Master DB'!$A:$A,Sheet1!N6610)&gt;0</f>
        <v>0</v>
      </c>
      <c r="F6610" t="b">
        <f>COUNTIF('Duplicates_with_Master DB'!$A:$A,Sheet1!O6610)&gt;0</f>
        <v>0</v>
      </c>
      <c r="G6610" t="b">
        <f>COUNTIF('Duplicates_with_Master DB'!$A:$A,Sheet1!P6610)&gt;0</f>
        <v>0</v>
      </c>
      <c r="H6610" t="b">
        <f>COUNTIF('Duplicates_with_Master DB'!$A:$A,Sheet1!Q6610)&gt;0</f>
        <v>0</v>
      </c>
      <c r="I6610" t="b">
        <f>COUNTIF('Duplicates_with_Master DB'!$A:$A,Sheet1!R6610)&gt;0</f>
        <v>0</v>
      </c>
      <c r="J6610" t="b">
        <f>COUNTIF('Duplicates_with_Master DB'!$A:$A,Sheet1!S6610)&gt;0</f>
        <v>0</v>
      </c>
      <c r="K6610" t="b">
        <f>COUNTIF('Duplicates_with_Master DB'!$A:$A,Sheet1!T6610)&gt;0</f>
        <v>0</v>
      </c>
      <c r="L6610" t="str">
        <f t="shared" si="103"/>
        <v>65320380</v>
      </c>
      <c r="M6610">
        <v>65320380</v>
      </c>
      <c r="U6610" t="s">
        <v>8964</v>
      </c>
    </row>
    <row r="6611" spans="1:21" x14ac:dyDescent="0.35">
      <c r="A6611" t="s">
        <v>8965</v>
      </c>
      <c r="D6611" t="b">
        <f>COUNTIF('Duplicates_with_Master DB'!$A:$A,Sheet1!M6611)&gt;0</f>
        <v>0</v>
      </c>
      <c r="E6611" t="b">
        <f>COUNTIF('Duplicates_with_Master DB'!$A:$A,Sheet1!N6611)&gt;0</f>
        <v>0</v>
      </c>
      <c r="F6611" t="b">
        <f>COUNTIF('Duplicates_with_Master DB'!$A:$A,Sheet1!O6611)&gt;0</f>
        <v>0</v>
      </c>
      <c r="G6611" t="b">
        <f>COUNTIF('Duplicates_with_Master DB'!$A:$A,Sheet1!P6611)&gt;0</f>
        <v>0</v>
      </c>
      <c r="H6611" t="b">
        <f>COUNTIF('Duplicates_with_Master DB'!$A:$A,Sheet1!Q6611)&gt;0</f>
        <v>0</v>
      </c>
      <c r="I6611" t="b">
        <f>COUNTIF('Duplicates_with_Master DB'!$A:$A,Sheet1!R6611)&gt;0</f>
        <v>0</v>
      </c>
      <c r="J6611" t="b">
        <f>COUNTIF('Duplicates_with_Master DB'!$A:$A,Sheet1!S6611)&gt;0</f>
        <v>0</v>
      </c>
      <c r="K6611" t="b">
        <f>COUNTIF('Duplicates_with_Master DB'!$A:$A,Sheet1!T6611)&gt;0</f>
        <v>0</v>
      </c>
      <c r="L6611" t="str">
        <f t="shared" si="103"/>
        <v>63330689</v>
      </c>
      <c r="M6611">
        <v>63330689</v>
      </c>
    </row>
    <row r="6612" spans="1:21" x14ac:dyDescent="0.35">
      <c r="A6612" t="s">
        <v>8966</v>
      </c>
      <c r="D6612" t="b">
        <f>COUNTIF('Duplicates_with_Master DB'!$A:$A,Sheet1!M6612)&gt;0</f>
        <v>0</v>
      </c>
      <c r="E6612" t="b">
        <f>COUNTIF('Duplicates_with_Master DB'!$A:$A,Sheet1!N6612)&gt;0</f>
        <v>0</v>
      </c>
      <c r="F6612" t="b">
        <f>COUNTIF('Duplicates_with_Master DB'!$A:$A,Sheet1!O6612)&gt;0</f>
        <v>0</v>
      </c>
      <c r="G6612" t="b">
        <f>COUNTIF('Duplicates_with_Master DB'!$A:$A,Sheet1!P6612)&gt;0</f>
        <v>0</v>
      </c>
      <c r="H6612" t="b">
        <f>COUNTIF('Duplicates_with_Master DB'!$A:$A,Sheet1!Q6612)&gt;0</f>
        <v>0</v>
      </c>
      <c r="I6612" t="b">
        <f>COUNTIF('Duplicates_with_Master DB'!$A:$A,Sheet1!R6612)&gt;0</f>
        <v>0</v>
      </c>
      <c r="J6612" t="b">
        <f>COUNTIF('Duplicates_with_Master DB'!$A:$A,Sheet1!S6612)&gt;0</f>
        <v>0</v>
      </c>
      <c r="K6612" t="b">
        <f>COUNTIF('Duplicates_with_Master DB'!$A:$A,Sheet1!T6612)&gt;0</f>
        <v>0</v>
      </c>
      <c r="L6612" t="str">
        <f t="shared" si="103"/>
        <v>64386022</v>
      </c>
      <c r="M6612">
        <v>64386022</v>
      </c>
      <c r="U6612" t="s">
        <v>8967</v>
      </c>
    </row>
    <row r="6613" spans="1:21" x14ac:dyDescent="0.35">
      <c r="A6613" t="s">
        <v>8968</v>
      </c>
      <c r="D6613" t="b">
        <f>COUNTIF('Duplicates_with_Master DB'!$A:$A,Sheet1!M6613)&gt;0</f>
        <v>0</v>
      </c>
      <c r="E6613" t="b">
        <f>COUNTIF('Duplicates_with_Master DB'!$A:$A,Sheet1!N6613)&gt;0</f>
        <v>0</v>
      </c>
      <c r="F6613" t="b">
        <f>COUNTIF('Duplicates_with_Master DB'!$A:$A,Sheet1!O6613)&gt;0</f>
        <v>0</v>
      </c>
      <c r="G6613" t="b">
        <f>COUNTIF('Duplicates_with_Master DB'!$A:$A,Sheet1!P6613)&gt;0</f>
        <v>0</v>
      </c>
      <c r="H6613" t="b">
        <f>COUNTIF('Duplicates_with_Master DB'!$A:$A,Sheet1!Q6613)&gt;0</f>
        <v>0</v>
      </c>
      <c r="I6613" t="b">
        <f>COUNTIF('Duplicates_with_Master DB'!$A:$A,Sheet1!R6613)&gt;0</f>
        <v>0</v>
      </c>
      <c r="J6613" t="b">
        <f>COUNTIF('Duplicates_with_Master DB'!$A:$A,Sheet1!S6613)&gt;0</f>
        <v>0</v>
      </c>
      <c r="K6613" t="b">
        <f>COUNTIF('Duplicates_with_Master DB'!$A:$A,Sheet1!T6613)&gt;0</f>
        <v>0</v>
      </c>
      <c r="L6613" t="str">
        <f t="shared" si="103"/>
        <v/>
      </c>
      <c r="U6613" t="s">
        <v>3727</v>
      </c>
    </row>
    <row r="6614" spans="1:21" x14ac:dyDescent="0.35">
      <c r="A6614" t="s">
        <v>8969</v>
      </c>
      <c r="D6614" t="b">
        <f>COUNTIF('Duplicates_with_Master DB'!$A:$A,Sheet1!M6614)&gt;0</f>
        <v>0</v>
      </c>
      <c r="E6614" t="b">
        <f>COUNTIF('Duplicates_with_Master DB'!$A:$A,Sheet1!N6614)&gt;0</f>
        <v>0</v>
      </c>
      <c r="F6614" t="b">
        <f>COUNTIF('Duplicates_with_Master DB'!$A:$A,Sheet1!O6614)&gt;0</f>
        <v>0</v>
      </c>
      <c r="G6614" t="b">
        <f>COUNTIF('Duplicates_with_Master DB'!$A:$A,Sheet1!P6614)&gt;0</f>
        <v>0</v>
      </c>
      <c r="H6614" t="b">
        <f>COUNTIF('Duplicates_with_Master DB'!$A:$A,Sheet1!Q6614)&gt;0</f>
        <v>0</v>
      </c>
      <c r="I6614" t="b">
        <f>COUNTIF('Duplicates_with_Master DB'!$A:$A,Sheet1!R6614)&gt;0</f>
        <v>0</v>
      </c>
      <c r="J6614" t="b">
        <f>COUNTIF('Duplicates_with_Master DB'!$A:$A,Sheet1!S6614)&gt;0</f>
        <v>0</v>
      </c>
      <c r="K6614" t="b">
        <f>COUNTIF('Duplicates_with_Master DB'!$A:$A,Sheet1!T6614)&gt;0</f>
        <v>0</v>
      </c>
      <c r="L6614" t="str">
        <f t="shared" si="103"/>
        <v>66357426</v>
      </c>
      <c r="M6614">
        <v>66357426</v>
      </c>
      <c r="U6614" t="s">
        <v>8970</v>
      </c>
    </row>
    <row r="6615" spans="1:21" x14ac:dyDescent="0.35">
      <c r="A6615" t="s">
        <v>8971</v>
      </c>
      <c r="D6615" t="b">
        <f>COUNTIF('Duplicates_with_Master DB'!$A:$A,Sheet1!M6615)&gt;0</f>
        <v>0</v>
      </c>
      <c r="E6615" t="b">
        <f>COUNTIF('Duplicates_with_Master DB'!$A:$A,Sheet1!N6615)&gt;0</f>
        <v>0</v>
      </c>
      <c r="F6615" t="b">
        <f>COUNTIF('Duplicates_with_Master DB'!$A:$A,Sheet1!O6615)&gt;0</f>
        <v>0</v>
      </c>
      <c r="G6615" t="b">
        <f>COUNTIF('Duplicates_with_Master DB'!$A:$A,Sheet1!P6615)&gt;0</f>
        <v>0</v>
      </c>
      <c r="H6615" t="b">
        <f>COUNTIF('Duplicates_with_Master DB'!$A:$A,Sheet1!Q6615)&gt;0</f>
        <v>0</v>
      </c>
      <c r="I6615" t="b">
        <f>COUNTIF('Duplicates_with_Master DB'!$A:$A,Sheet1!R6615)&gt;0</f>
        <v>0</v>
      </c>
      <c r="J6615" t="b">
        <f>COUNTIF('Duplicates_with_Master DB'!$A:$A,Sheet1!S6615)&gt;0</f>
        <v>0</v>
      </c>
      <c r="K6615" t="b">
        <f>COUNTIF('Duplicates_with_Master DB'!$A:$A,Sheet1!T6615)&gt;0</f>
        <v>0</v>
      </c>
      <c r="L6615" t="str">
        <f t="shared" si="103"/>
        <v>90587398</v>
      </c>
      <c r="M6615">
        <v>90587398</v>
      </c>
      <c r="U6615" t="s">
        <v>8972</v>
      </c>
    </row>
    <row r="6616" spans="1:21" x14ac:dyDescent="0.35">
      <c r="A6616" t="s">
        <v>8973</v>
      </c>
      <c r="D6616" t="b">
        <f>COUNTIF('Duplicates_with_Master DB'!$A:$A,Sheet1!M6616)&gt;0</f>
        <v>0</v>
      </c>
      <c r="E6616" t="b">
        <f>COUNTIF('Duplicates_with_Master DB'!$A:$A,Sheet1!N6616)&gt;0</f>
        <v>0</v>
      </c>
      <c r="F6616" t="b">
        <f>COUNTIF('Duplicates_with_Master DB'!$A:$A,Sheet1!O6616)&gt;0</f>
        <v>0</v>
      </c>
      <c r="G6616" t="b">
        <f>COUNTIF('Duplicates_with_Master DB'!$A:$A,Sheet1!P6616)&gt;0</f>
        <v>0</v>
      </c>
      <c r="H6616" t="b">
        <f>COUNTIF('Duplicates_with_Master DB'!$A:$A,Sheet1!Q6616)&gt;0</f>
        <v>0</v>
      </c>
      <c r="I6616" t="b">
        <f>COUNTIF('Duplicates_with_Master DB'!$A:$A,Sheet1!R6616)&gt;0</f>
        <v>0</v>
      </c>
      <c r="J6616" t="b">
        <f>COUNTIF('Duplicates_with_Master DB'!$A:$A,Sheet1!S6616)&gt;0</f>
        <v>0</v>
      </c>
      <c r="K6616" t="b">
        <f>COUNTIF('Duplicates_with_Master DB'!$A:$A,Sheet1!T6616)&gt;0</f>
        <v>0</v>
      </c>
      <c r="L6616" t="str">
        <f t="shared" si="103"/>
        <v>91173200, 69097909</v>
      </c>
      <c r="M6616">
        <v>91173200</v>
      </c>
      <c r="N6616">
        <v>69097909</v>
      </c>
    </row>
    <row r="6617" spans="1:21" x14ac:dyDescent="0.35">
      <c r="A6617" t="s">
        <v>8974</v>
      </c>
      <c r="D6617" t="b">
        <f>COUNTIF('Duplicates_with_Master DB'!$A:$A,Sheet1!M6617)&gt;0</f>
        <v>0</v>
      </c>
      <c r="E6617" t="b">
        <f>COUNTIF('Duplicates_with_Master DB'!$A:$A,Sheet1!N6617)&gt;0</f>
        <v>0</v>
      </c>
      <c r="F6617" t="b">
        <f>COUNTIF('Duplicates_with_Master DB'!$A:$A,Sheet1!O6617)&gt;0</f>
        <v>0</v>
      </c>
      <c r="G6617" t="b">
        <f>COUNTIF('Duplicates_with_Master DB'!$A:$A,Sheet1!P6617)&gt;0</f>
        <v>0</v>
      </c>
      <c r="H6617" t="b">
        <f>COUNTIF('Duplicates_with_Master DB'!$A:$A,Sheet1!Q6617)&gt;0</f>
        <v>0</v>
      </c>
      <c r="I6617" t="b">
        <f>COUNTIF('Duplicates_with_Master DB'!$A:$A,Sheet1!R6617)&gt;0</f>
        <v>0</v>
      </c>
      <c r="J6617" t="b">
        <f>COUNTIF('Duplicates_with_Master DB'!$A:$A,Sheet1!S6617)&gt;0</f>
        <v>0</v>
      </c>
      <c r="K6617" t="b">
        <f>COUNTIF('Duplicates_with_Master DB'!$A:$A,Sheet1!T6617)&gt;0</f>
        <v>0</v>
      </c>
      <c r="L6617" t="str">
        <f t="shared" si="103"/>
        <v>64424660</v>
      </c>
      <c r="M6617">
        <v>64424660</v>
      </c>
    </row>
    <row r="6618" spans="1:21" x14ac:dyDescent="0.35">
      <c r="A6618" t="s">
        <v>8975</v>
      </c>
      <c r="D6618" t="b">
        <f>COUNTIF('Duplicates_with_Master DB'!$A:$A,Sheet1!M6618)&gt;0</f>
        <v>0</v>
      </c>
      <c r="E6618" t="b">
        <f>COUNTIF('Duplicates_with_Master DB'!$A:$A,Sheet1!N6618)&gt;0</f>
        <v>0</v>
      </c>
      <c r="F6618" t="b">
        <f>COUNTIF('Duplicates_with_Master DB'!$A:$A,Sheet1!O6618)&gt;0</f>
        <v>0</v>
      </c>
      <c r="G6618" t="b">
        <f>COUNTIF('Duplicates_with_Master DB'!$A:$A,Sheet1!P6618)&gt;0</f>
        <v>0</v>
      </c>
      <c r="H6618" t="b">
        <f>COUNTIF('Duplicates_with_Master DB'!$A:$A,Sheet1!Q6618)&gt;0</f>
        <v>0</v>
      </c>
      <c r="I6618" t="b">
        <f>COUNTIF('Duplicates_with_Master DB'!$A:$A,Sheet1!R6618)&gt;0</f>
        <v>0</v>
      </c>
      <c r="J6618" t="b">
        <f>COUNTIF('Duplicates_with_Master DB'!$A:$A,Sheet1!S6618)&gt;0</f>
        <v>0</v>
      </c>
      <c r="K6618" t="b">
        <f>COUNTIF('Duplicates_with_Master DB'!$A:$A,Sheet1!T6618)&gt;0</f>
        <v>0</v>
      </c>
      <c r="L6618" t="str">
        <f t="shared" si="103"/>
        <v>69350206</v>
      </c>
      <c r="M6618">
        <v>69350206</v>
      </c>
    </row>
    <row r="6619" spans="1:21" x14ac:dyDescent="0.35">
      <c r="A6619" t="s">
        <v>8976</v>
      </c>
      <c r="D6619" t="b">
        <f>COUNTIF('Duplicates_with_Master DB'!$A:$A,Sheet1!M6619)&gt;0</f>
        <v>0</v>
      </c>
      <c r="E6619" t="b">
        <f>COUNTIF('Duplicates_with_Master DB'!$A:$A,Sheet1!N6619)&gt;0</f>
        <v>0</v>
      </c>
      <c r="F6619" t="b">
        <f>COUNTIF('Duplicates_with_Master DB'!$A:$A,Sheet1!O6619)&gt;0</f>
        <v>0</v>
      </c>
      <c r="G6619" t="b">
        <f>COUNTIF('Duplicates_with_Master DB'!$A:$A,Sheet1!P6619)&gt;0</f>
        <v>0</v>
      </c>
      <c r="H6619" t="b">
        <f>COUNTIF('Duplicates_with_Master DB'!$A:$A,Sheet1!Q6619)&gt;0</f>
        <v>0</v>
      </c>
      <c r="I6619" t="b">
        <f>COUNTIF('Duplicates_with_Master DB'!$A:$A,Sheet1!R6619)&gt;0</f>
        <v>0</v>
      </c>
      <c r="J6619" t="b">
        <f>COUNTIF('Duplicates_with_Master DB'!$A:$A,Sheet1!S6619)&gt;0</f>
        <v>0</v>
      </c>
      <c r="K6619" t="b">
        <f>COUNTIF('Duplicates_with_Master DB'!$A:$A,Sheet1!T6619)&gt;0</f>
        <v>0</v>
      </c>
      <c r="L6619" t="str">
        <f t="shared" si="103"/>
        <v>97358901</v>
      </c>
      <c r="M6619">
        <v>97358901</v>
      </c>
      <c r="U6619" t="s">
        <v>2620</v>
      </c>
    </row>
    <row r="6620" spans="1:21" x14ac:dyDescent="0.35">
      <c r="A6620" t="s">
        <v>8977</v>
      </c>
      <c r="D6620" t="b">
        <f>COUNTIF('Duplicates_with_Master DB'!$A:$A,Sheet1!M6620)&gt;0</f>
        <v>0</v>
      </c>
      <c r="E6620" t="b">
        <f>COUNTIF('Duplicates_with_Master DB'!$A:$A,Sheet1!N6620)&gt;0</f>
        <v>0</v>
      </c>
      <c r="F6620" t="b">
        <f>COUNTIF('Duplicates_with_Master DB'!$A:$A,Sheet1!O6620)&gt;0</f>
        <v>0</v>
      </c>
      <c r="G6620" t="b">
        <f>COUNTIF('Duplicates_with_Master DB'!$A:$A,Sheet1!P6620)&gt;0</f>
        <v>0</v>
      </c>
      <c r="H6620" t="b">
        <f>COUNTIF('Duplicates_with_Master DB'!$A:$A,Sheet1!Q6620)&gt;0</f>
        <v>0</v>
      </c>
      <c r="I6620" t="b">
        <f>COUNTIF('Duplicates_with_Master DB'!$A:$A,Sheet1!R6620)&gt;0</f>
        <v>0</v>
      </c>
      <c r="J6620" t="b">
        <f>COUNTIF('Duplicates_with_Master DB'!$A:$A,Sheet1!S6620)&gt;0</f>
        <v>0</v>
      </c>
      <c r="K6620" t="b">
        <f>COUNTIF('Duplicates_with_Master DB'!$A:$A,Sheet1!T6620)&gt;0</f>
        <v>0</v>
      </c>
      <c r="L6620" t="str">
        <f t="shared" si="103"/>
        <v>87423895</v>
      </c>
      <c r="M6620">
        <v>87423895</v>
      </c>
      <c r="U6620" t="s">
        <v>8978</v>
      </c>
    </row>
    <row r="6621" spans="1:21" x14ac:dyDescent="0.35">
      <c r="A6621" t="s">
        <v>8979</v>
      </c>
      <c r="D6621" t="b">
        <f>COUNTIF('Duplicates_with_Master DB'!$A:$A,Sheet1!M6621)&gt;0</f>
        <v>0</v>
      </c>
      <c r="E6621" t="b">
        <f>COUNTIF('Duplicates_with_Master DB'!$A:$A,Sheet1!N6621)&gt;0</f>
        <v>0</v>
      </c>
      <c r="F6621" t="b">
        <f>COUNTIF('Duplicates_with_Master DB'!$A:$A,Sheet1!O6621)&gt;0</f>
        <v>0</v>
      </c>
      <c r="G6621" t="b">
        <f>COUNTIF('Duplicates_with_Master DB'!$A:$A,Sheet1!P6621)&gt;0</f>
        <v>0</v>
      </c>
      <c r="H6621" t="b">
        <f>COUNTIF('Duplicates_with_Master DB'!$A:$A,Sheet1!Q6621)&gt;0</f>
        <v>0</v>
      </c>
      <c r="I6621" t="b">
        <f>COUNTIF('Duplicates_with_Master DB'!$A:$A,Sheet1!R6621)&gt;0</f>
        <v>0</v>
      </c>
      <c r="J6621" t="b">
        <f>COUNTIF('Duplicates_with_Master DB'!$A:$A,Sheet1!S6621)&gt;0</f>
        <v>0</v>
      </c>
      <c r="K6621" t="b">
        <f>COUNTIF('Duplicates_with_Master DB'!$A:$A,Sheet1!T6621)&gt;0</f>
        <v>0</v>
      </c>
      <c r="L6621" t="str">
        <f t="shared" si="103"/>
        <v>92322367</v>
      </c>
      <c r="M6621">
        <v>92322367</v>
      </c>
      <c r="U6621" t="s">
        <v>6863</v>
      </c>
    </row>
    <row r="6622" spans="1:21" x14ac:dyDescent="0.35">
      <c r="A6622" t="s">
        <v>8980</v>
      </c>
      <c r="D6622" t="b">
        <f>COUNTIF('Duplicates_with_Master DB'!$A:$A,Sheet1!M6622)&gt;0</f>
        <v>0</v>
      </c>
      <c r="E6622" t="b">
        <f>COUNTIF('Duplicates_with_Master DB'!$A:$A,Sheet1!N6622)&gt;0</f>
        <v>0</v>
      </c>
      <c r="F6622" t="b">
        <f>COUNTIF('Duplicates_with_Master DB'!$A:$A,Sheet1!O6622)&gt;0</f>
        <v>0</v>
      </c>
      <c r="G6622" t="b">
        <f>COUNTIF('Duplicates_with_Master DB'!$A:$A,Sheet1!P6622)&gt;0</f>
        <v>0</v>
      </c>
      <c r="H6622" t="b">
        <f>COUNTIF('Duplicates_with_Master DB'!$A:$A,Sheet1!Q6622)&gt;0</f>
        <v>0</v>
      </c>
      <c r="I6622" t="b">
        <f>COUNTIF('Duplicates_with_Master DB'!$A:$A,Sheet1!R6622)&gt;0</f>
        <v>0</v>
      </c>
      <c r="J6622" t="b">
        <f>COUNTIF('Duplicates_with_Master DB'!$A:$A,Sheet1!S6622)&gt;0</f>
        <v>0</v>
      </c>
      <c r="K6622" t="b">
        <f>COUNTIF('Duplicates_with_Master DB'!$A:$A,Sheet1!T6622)&gt;0</f>
        <v>0</v>
      </c>
      <c r="L6622" t="str">
        <f t="shared" si="103"/>
        <v>81802519</v>
      </c>
      <c r="M6622">
        <v>81802519</v>
      </c>
      <c r="U6622" t="s">
        <v>8981</v>
      </c>
    </row>
    <row r="6623" spans="1:21" x14ac:dyDescent="0.35">
      <c r="A6623" t="s">
        <v>8982</v>
      </c>
      <c r="D6623" t="b">
        <f>COUNTIF('Duplicates_with_Master DB'!$A:$A,Sheet1!M6623)&gt;0</f>
        <v>0</v>
      </c>
      <c r="E6623" t="b">
        <f>COUNTIF('Duplicates_with_Master DB'!$A:$A,Sheet1!N6623)&gt;0</f>
        <v>0</v>
      </c>
      <c r="F6623" t="b">
        <f>COUNTIF('Duplicates_with_Master DB'!$A:$A,Sheet1!O6623)&gt;0</f>
        <v>0</v>
      </c>
      <c r="G6623" t="b">
        <f>COUNTIF('Duplicates_with_Master DB'!$A:$A,Sheet1!P6623)&gt;0</f>
        <v>0</v>
      </c>
      <c r="H6623" t="b">
        <f>COUNTIF('Duplicates_with_Master DB'!$A:$A,Sheet1!Q6623)&gt;0</f>
        <v>0</v>
      </c>
      <c r="I6623" t="b">
        <f>COUNTIF('Duplicates_with_Master DB'!$A:$A,Sheet1!R6623)&gt;0</f>
        <v>0</v>
      </c>
      <c r="J6623" t="b">
        <f>COUNTIF('Duplicates_with_Master DB'!$A:$A,Sheet1!S6623)&gt;0</f>
        <v>0</v>
      </c>
      <c r="K6623" t="b">
        <f>COUNTIF('Duplicates_with_Master DB'!$A:$A,Sheet1!T6623)&gt;0</f>
        <v>0</v>
      </c>
      <c r="L6623" t="str">
        <f t="shared" si="103"/>
        <v>84996609</v>
      </c>
      <c r="M6623">
        <v>84996609</v>
      </c>
      <c r="U6623" t="s">
        <v>8983</v>
      </c>
    </row>
    <row r="6624" spans="1:21" x14ac:dyDescent="0.35">
      <c r="A6624" t="s">
        <v>8984</v>
      </c>
      <c r="D6624" t="b">
        <f>COUNTIF('Duplicates_with_Master DB'!$A:$A,Sheet1!M6624)&gt;0</f>
        <v>0</v>
      </c>
      <c r="E6624" t="b">
        <f>COUNTIF('Duplicates_with_Master DB'!$A:$A,Sheet1!N6624)&gt;0</f>
        <v>0</v>
      </c>
      <c r="F6624" t="b">
        <f>COUNTIF('Duplicates_with_Master DB'!$A:$A,Sheet1!O6624)&gt;0</f>
        <v>0</v>
      </c>
      <c r="G6624" t="b">
        <f>COUNTIF('Duplicates_with_Master DB'!$A:$A,Sheet1!P6624)&gt;0</f>
        <v>0</v>
      </c>
      <c r="H6624" t="b">
        <f>COUNTIF('Duplicates_with_Master DB'!$A:$A,Sheet1!Q6624)&gt;0</f>
        <v>0</v>
      </c>
      <c r="I6624" t="b">
        <f>COUNTIF('Duplicates_with_Master DB'!$A:$A,Sheet1!R6624)&gt;0</f>
        <v>0</v>
      </c>
      <c r="J6624" t="b">
        <f>COUNTIF('Duplicates_with_Master DB'!$A:$A,Sheet1!S6624)&gt;0</f>
        <v>0</v>
      </c>
      <c r="K6624" t="b">
        <f>COUNTIF('Duplicates_with_Master DB'!$A:$A,Sheet1!T6624)&gt;0</f>
        <v>0</v>
      </c>
      <c r="L6624" t="str">
        <f t="shared" si="103"/>
        <v>62598186</v>
      </c>
      <c r="M6624">
        <v>62598186</v>
      </c>
      <c r="U6624" t="s">
        <v>8985</v>
      </c>
    </row>
    <row r="6625" spans="1:21" x14ac:dyDescent="0.35">
      <c r="A6625" t="s">
        <v>8986</v>
      </c>
      <c r="D6625" t="b">
        <f>COUNTIF('Duplicates_with_Master DB'!$A:$A,Sheet1!M6625)&gt;0</f>
        <v>0</v>
      </c>
      <c r="E6625" t="b">
        <f>COUNTIF('Duplicates_with_Master DB'!$A:$A,Sheet1!N6625)&gt;0</f>
        <v>0</v>
      </c>
      <c r="F6625" t="b">
        <f>COUNTIF('Duplicates_with_Master DB'!$A:$A,Sheet1!O6625)&gt;0</f>
        <v>0</v>
      </c>
      <c r="G6625" t="b">
        <f>COUNTIF('Duplicates_with_Master DB'!$A:$A,Sheet1!P6625)&gt;0</f>
        <v>0</v>
      </c>
      <c r="H6625" t="b">
        <f>COUNTIF('Duplicates_with_Master DB'!$A:$A,Sheet1!Q6625)&gt;0</f>
        <v>0</v>
      </c>
      <c r="I6625" t="b">
        <f>COUNTIF('Duplicates_with_Master DB'!$A:$A,Sheet1!R6625)&gt;0</f>
        <v>0</v>
      </c>
      <c r="J6625" t="b">
        <f>COUNTIF('Duplicates_with_Master DB'!$A:$A,Sheet1!S6625)&gt;0</f>
        <v>0</v>
      </c>
      <c r="K6625" t="b">
        <f>COUNTIF('Duplicates_with_Master DB'!$A:$A,Sheet1!T6625)&gt;0</f>
        <v>0</v>
      </c>
      <c r="L6625" t="str">
        <f t="shared" si="103"/>
        <v>66352694</v>
      </c>
      <c r="M6625">
        <v>66352694</v>
      </c>
    </row>
    <row r="6626" spans="1:21" x14ac:dyDescent="0.35">
      <c r="A6626" t="s">
        <v>8987</v>
      </c>
      <c r="D6626" t="b">
        <f>COUNTIF('Duplicates_with_Master DB'!$A:$A,Sheet1!M6626)&gt;0</f>
        <v>0</v>
      </c>
      <c r="E6626" t="b">
        <f>COUNTIF('Duplicates_with_Master DB'!$A:$A,Sheet1!N6626)&gt;0</f>
        <v>0</v>
      </c>
      <c r="F6626" t="b">
        <f>COUNTIF('Duplicates_with_Master DB'!$A:$A,Sheet1!O6626)&gt;0</f>
        <v>0</v>
      </c>
      <c r="G6626" t="b">
        <f>COUNTIF('Duplicates_with_Master DB'!$A:$A,Sheet1!P6626)&gt;0</f>
        <v>0</v>
      </c>
      <c r="H6626" t="b">
        <f>COUNTIF('Duplicates_with_Master DB'!$A:$A,Sheet1!Q6626)&gt;0</f>
        <v>0</v>
      </c>
      <c r="I6626" t="b">
        <f>COUNTIF('Duplicates_with_Master DB'!$A:$A,Sheet1!R6626)&gt;0</f>
        <v>0</v>
      </c>
      <c r="J6626" t="b">
        <f>COUNTIF('Duplicates_with_Master DB'!$A:$A,Sheet1!S6626)&gt;0</f>
        <v>0</v>
      </c>
      <c r="K6626" t="b">
        <f>COUNTIF('Duplicates_with_Master DB'!$A:$A,Sheet1!T6626)&gt;0</f>
        <v>0</v>
      </c>
      <c r="L6626" t="str">
        <f t="shared" si="103"/>
        <v>98388209</v>
      </c>
      <c r="M6626">
        <v>98388209</v>
      </c>
    </row>
    <row r="6627" spans="1:21" x14ac:dyDescent="0.35">
      <c r="A6627" t="s">
        <v>8988</v>
      </c>
      <c r="D6627" t="b">
        <f>COUNTIF('Duplicates_with_Master DB'!$A:$A,Sheet1!M6627)&gt;0</f>
        <v>0</v>
      </c>
      <c r="E6627" t="b">
        <f>COUNTIF('Duplicates_with_Master DB'!$A:$A,Sheet1!N6627)&gt;0</f>
        <v>0</v>
      </c>
      <c r="F6627" t="b">
        <f>COUNTIF('Duplicates_with_Master DB'!$A:$A,Sheet1!O6627)&gt;0</f>
        <v>0</v>
      </c>
      <c r="G6627" t="b">
        <f>COUNTIF('Duplicates_with_Master DB'!$A:$A,Sheet1!P6627)&gt;0</f>
        <v>0</v>
      </c>
      <c r="H6627" t="b">
        <f>COUNTIF('Duplicates_with_Master DB'!$A:$A,Sheet1!Q6627)&gt;0</f>
        <v>0</v>
      </c>
      <c r="I6627" t="b">
        <f>COUNTIF('Duplicates_with_Master DB'!$A:$A,Sheet1!R6627)&gt;0</f>
        <v>0</v>
      </c>
      <c r="J6627" t="b">
        <f>COUNTIF('Duplicates_with_Master DB'!$A:$A,Sheet1!S6627)&gt;0</f>
        <v>0</v>
      </c>
      <c r="K6627" t="b">
        <f>COUNTIF('Duplicates_with_Master DB'!$A:$A,Sheet1!T6627)&gt;0</f>
        <v>0</v>
      </c>
      <c r="L6627" t="str">
        <f t="shared" si="103"/>
        <v>63339519</v>
      </c>
      <c r="M6627">
        <v>63339519</v>
      </c>
      <c r="U6627" t="s">
        <v>8989</v>
      </c>
    </row>
    <row r="6628" spans="1:21" x14ac:dyDescent="0.35">
      <c r="A6628" t="s">
        <v>8990</v>
      </c>
      <c r="D6628" t="b">
        <f>COUNTIF('Duplicates_with_Master DB'!$A:$A,Sheet1!M6628)&gt;0</f>
        <v>0</v>
      </c>
      <c r="E6628" t="b">
        <f>COUNTIF('Duplicates_with_Master DB'!$A:$A,Sheet1!N6628)&gt;0</f>
        <v>0</v>
      </c>
      <c r="F6628" t="b">
        <f>COUNTIF('Duplicates_with_Master DB'!$A:$A,Sheet1!O6628)&gt;0</f>
        <v>0</v>
      </c>
      <c r="G6628" t="b">
        <f>COUNTIF('Duplicates_with_Master DB'!$A:$A,Sheet1!P6628)&gt;0</f>
        <v>0</v>
      </c>
      <c r="H6628" t="b">
        <f>COUNTIF('Duplicates_with_Master DB'!$A:$A,Sheet1!Q6628)&gt;0</f>
        <v>0</v>
      </c>
      <c r="I6628" t="b">
        <f>COUNTIF('Duplicates_with_Master DB'!$A:$A,Sheet1!R6628)&gt;0</f>
        <v>0</v>
      </c>
      <c r="J6628" t="b">
        <f>COUNTIF('Duplicates_with_Master DB'!$A:$A,Sheet1!S6628)&gt;0</f>
        <v>0</v>
      </c>
      <c r="K6628" t="b">
        <f>COUNTIF('Duplicates_with_Master DB'!$A:$A,Sheet1!T6628)&gt;0</f>
        <v>0</v>
      </c>
      <c r="L6628" t="str">
        <f t="shared" si="103"/>
        <v>62621717</v>
      </c>
      <c r="M6628">
        <v>62621717</v>
      </c>
      <c r="U6628" t="s">
        <v>8991</v>
      </c>
    </row>
    <row r="6629" spans="1:21" x14ac:dyDescent="0.35">
      <c r="A6629" t="s">
        <v>8992</v>
      </c>
      <c r="D6629" t="b">
        <f>COUNTIF('Duplicates_with_Master DB'!$A:$A,Sheet1!M6629)&gt;0</f>
        <v>0</v>
      </c>
      <c r="E6629" t="b">
        <f>COUNTIF('Duplicates_with_Master DB'!$A:$A,Sheet1!N6629)&gt;0</f>
        <v>0</v>
      </c>
      <c r="F6629" t="b">
        <f>COUNTIF('Duplicates_with_Master DB'!$A:$A,Sheet1!O6629)&gt;0</f>
        <v>0</v>
      </c>
      <c r="G6629" t="b">
        <f>COUNTIF('Duplicates_with_Master DB'!$A:$A,Sheet1!P6629)&gt;0</f>
        <v>0</v>
      </c>
      <c r="H6629" t="b">
        <f>COUNTIF('Duplicates_with_Master DB'!$A:$A,Sheet1!Q6629)&gt;0</f>
        <v>0</v>
      </c>
      <c r="I6629" t="b">
        <f>COUNTIF('Duplicates_with_Master DB'!$A:$A,Sheet1!R6629)&gt;0</f>
        <v>0</v>
      </c>
      <c r="J6629" t="b">
        <f>COUNTIF('Duplicates_with_Master DB'!$A:$A,Sheet1!S6629)&gt;0</f>
        <v>0</v>
      </c>
      <c r="K6629" t="b">
        <f>COUNTIF('Duplicates_with_Master DB'!$A:$A,Sheet1!T6629)&gt;0</f>
        <v>0</v>
      </c>
      <c r="L6629" t="str">
        <f t="shared" si="103"/>
        <v>63417429</v>
      </c>
      <c r="M6629">
        <v>63417429</v>
      </c>
      <c r="U6629" t="s">
        <v>8993</v>
      </c>
    </row>
    <row r="6630" spans="1:21" x14ac:dyDescent="0.35">
      <c r="A6630" t="s">
        <v>8994</v>
      </c>
      <c r="D6630" t="b">
        <f>COUNTIF('Duplicates_with_Master DB'!$A:$A,Sheet1!M6630)&gt;0</f>
        <v>0</v>
      </c>
      <c r="E6630" t="b">
        <f>COUNTIF('Duplicates_with_Master DB'!$A:$A,Sheet1!N6630)&gt;0</f>
        <v>0</v>
      </c>
      <c r="F6630" t="b">
        <f>COUNTIF('Duplicates_with_Master DB'!$A:$A,Sheet1!O6630)&gt;0</f>
        <v>0</v>
      </c>
      <c r="G6630" t="b">
        <f>COUNTIF('Duplicates_with_Master DB'!$A:$A,Sheet1!P6630)&gt;0</f>
        <v>0</v>
      </c>
      <c r="H6630" t="b">
        <f>COUNTIF('Duplicates_with_Master DB'!$A:$A,Sheet1!Q6630)&gt;0</f>
        <v>0</v>
      </c>
      <c r="I6630" t="b">
        <f>COUNTIF('Duplicates_with_Master DB'!$A:$A,Sheet1!R6630)&gt;0</f>
        <v>0</v>
      </c>
      <c r="J6630" t="b">
        <f>COUNTIF('Duplicates_with_Master DB'!$A:$A,Sheet1!S6630)&gt;0</f>
        <v>0</v>
      </c>
      <c r="K6630" t="b">
        <f>COUNTIF('Duplicates_with_Master DB'!$A:$A,Sheet1!T6630)&gt;0</f>
        <v>0</v>
      </c>
      <c r="L6630" t="str">
        <f t="shared" si="103"/>
        <v/>
      </c>
      <c r="U6630" t="s">
        <v>8995</v>
      </c>
    </row>
    <row r="6631" spans="1:21" x14ac:dyDescent="0.35">
      <c r="A6631" t="s">
        <v>8996</v>
      </c>
      <c r="D6631" t="b">
        <f>COUNTIF('Duplicates_with_Master DB'!$A:$A,Sheet1!M6631)&gt;0</f>
        <v>0</v>
      </c>
      <c r="E6631" t="b">
        <f>COUNTIF('Duplicates_with_Master DB'!$A:$A,Sheet1!N6631)&gt;0</f>
        <v>0</v>
      </c>
      <c r="F6631" t="b">
        <f>COUNTIF('Duplicates_with_Master DB'!$A:$A,Sheet1!O6631)&gt;0</f>
        <v>0</v>
      </c>
      <c r="G6631" t="b">
        <f>COUNTIF('Duplicates_with_Master DB'!$A:$A,Sheet1!P6631)&gt;0</f>
        <v>0</v>
      </c>
      <c r="H6631" t="b">
        <f>COUNTIF('Duplicates_with_Master DB'!$A:$A,Sheet1!Q6631)&gt;0</f>
        <v>0</v>
      </c>
      <c r="I6631" t="b">
        <f>COUNTIF('Duplicates_with_Master DB'!$A:$A,Sheet1!R6631)&gt;0</f>
        <v>0</v>
      </c>
      <c r="J6631" t="b">
        <f>COUNTIF('Duplicates_with_Master DB'!$A:$A,Sheet1!S6631)&gt;0</f>
        <v>0</v>
      </c>
      <c r="K6631" t="b">
        <f>COUNTIF('Duplicates_with_Master DB'!$A:$A,Sheet1!T6631)&gt;0</f>
        <v>0</v>
      </c>
      <c r="L6631" t="str">
        <f t="shared" si="103"/>
        <v>62826004</v>
      </c>
      <c r="M6631">
        <v>62826004</v>
      </c>
      <c r="U6631" t="s">
        <v>8997</v>
      </c>
    </row>
    <row r="6632" spans="1:21" x14ac:dyDescent="0.35">
      <c r="A6632" t="s">
        <v>8998</v>
      </c>
      <c r="D6632" t="b">
        <f>COUNTIF('Duplicates_with_Master DB'!$A:$A,Sheet1!M6632)&gt;0</f>
        <v>0</v>
      </c>
      <c r="E6632" t="b">
        <f>COUNTIF('Duplicates_with_Master DB'!$A:$A,Sheet1!N6632)&gt;0</f>
        <v>0</v>
      </c>
      <c r="F6632" t="b">
        <f>COUNTIF('Duplicates_with_Master DB'!$A:$A,Sheet1!O6632)&gt;0</f>
        <v>0</v>
      </c>
      <c r="G6632" t="b">
        <f>COUNTIF('Duplicates_with_Master DB'!$A:$A,Sheet1!P6632)&gt;0</f>
        <v>0</v>
      </c>
      <c r="H6632" t="b">
        <f>COUNTIF('Duplicates_with_Master DB'!$A:$A,Sheet1!Q6632)&gt;0</f>
        <v>0</v>
      </c>
      <c r="I6632" t="b">
        <f>COUNTIF('Duplicates_with_Master DB'!$A:$A,Sheet1!R6632)&gt;0</f>
        <v>0</v>
      </c>
      <c r="J6632" t="b">
        <f>COUNTIF('Duplicates_with_Master DB'!$A:$A,Sheet1!S6632)&gt;0</f>
        <v>0</v>
      </c>
      <c r="K6632" t="b">
        <f>COUNTIF('Duplicates_with_Master DB'!$A:$A,Sheet1!T6632)&gt;0</f>
        <v>0</v>
      </c>
      <c r="L6632" t="str">
        <f t="shared" si="103"/>
        <v>87399553</v>
      </c>
      <c r="M6632">
        <v>87399553</v>
      </c>
      <c r="U6632" t="s">
        <v>8999</v>
      </c>
    </row>
    <row r="6633" spans="1:21" x14ac:dyDescent="0.35">
      <c r="A6633" t="s">
        <v>9000</v>
      </c>
      <c r="D6633" t="b">
        <f>COUNTIF('Duplicates_with_Master DB'!$A:$A,Sheet1!M6633)&gt;0</f>
        <v>0</v>
      </c>
      <c r="E6633" t="b">
        <f>COUNTIF('Duplicates_with_Master DB'!$A:$A,Sheet1!N6633)&gt;0</f>
        <v>0</v>
      </c>
      <c r="F6633" t="b">
        <f>COUNTIF('Duplicates_with_Master DB'!$A:$A,Sheet1!O6633)&gt;0</f>
        <v>0</v>
      </c>
      <c r="G6633" t="b">
        <f>COUNTIF('Duplicates_with_Master DB'!$A:$A,Sheet1!P6633)&gt;0</f>
        <v>0</v>
      </c>
      <c r="H6633" t="b">
        <f>COUNTIF('Duplicates_with_Master DB'!$A:$A,Sheet1!Q6633)&gt;0</f>
        <v>0</v>
      </c>
      <c r="I6633" t="b">
        <f>COUNTIF('Duplicates_with_Master DB'!$A:$A,Sheet1!R6633)&gt;0</f>
        <v>0</v>
      </c>
      <c r="J6633" t="b">
        <f>COUNTIF('Duplicates_with_Master DB'!$A:$A,Sheet1!S6633)&gt;0</f>
        <v>0</v>
      </c>
      <c r="K6633" t="b">
        <f>COUNTIF('Duplicates_with_Master DB'!$A:$A,Sheet1!T6633)&gt;0</f>
        <v>0</v>
      </c>
      <c r="L6633" t="str">
        <f t="shared" si="103"/>
        <v>82996261</v>
      </c>
      <c r="M6633">
        <v>82996261</v>
      </c>
      <c r="U6633" t="s">
        <v>8497</v>
      </c>
    </row>
    <row r="6634" spans="1:21" x14ac:dyDescent="0.35">
      <c r="A6634" t="s">
        <v>9001</v>
      </c>
      <c r="D6634" t="b">
        <f>COUNTIF('Duplicates_with_Master DB'!$A:$A,Sheet1!M6634)&gt;0</f>
        <v>0</v>
      </c>
      <c r="E6634" t="b">
        <f>COUNTIF('Duplicates_with_Master DB'!$A:$A,Sheet1!N6634)&gt;0</f>
        <v>0</v>
      </c>
      <c r="F6634" t="b">
        <f>COUNTIF('Duplicates_with_Master DB'!$A:$A,Sheet1!O6634)&gt;0</f>
        <v>0</v>
      </c>
      <c r="G6634" t="b">
        <f>COUNTIF('Duplicates_with_Master DB'!$A:$A,Sheet1!P6634)&gt;0</f>
        <v>0</v>
      </c>
      <c r="H6634" t="b">
        <f>COUNTIF('Duplicates_with_Master DB'!$A:$A,Sheet1!Q6634)&gt;0</f>
        <v>0</v>
      </c>
      <c r="I6634" t="b">
        <f>COUNTIF('Duplicates_with_Master DB'!$A:$A,Sheet1!R6634)&gt;0</f>
        <v>0</v>
      </c>
      <c r="J6634" t="b">
        <f>COUNTIF('Duplicates_with_Master DB'!$A:$A,Sheet1!S6634)&gt;0</f>
        <v>0</v>
      </c>
      <c r="K6634" t="b">
        <f>COUNTIF('Duplicates_with_Master DB'!$A:$A,Sheet1!T6634)&gt;0</f>
        <v>0</v>
      </c>
      <c r="L6634" t="str">
        <f t="shared" si="103"/>
        <v>62216369</v>
      </c>
      <c r="M6634">
        <v>62216369</v>
      </c>
    </row>
    <row r="6635" spans="1:21" x14ac:dyDescent="0.35">
      <c r="A6635" t="s">
        <v>9002</v>
      </c>
      <c r="D6635" t="b">
        <f>COUNTIF('Duplicates_with_Master DB'!$A:$A,Sheet1!M6635)&gt;0</f>
        <v>0</v>
      </c>
      <c r="E6635" t="b">
        <f>COUNTIF('Duplicates_with_Master DB'!$A:$A,Sheet1!N6635)&gt;0</f>
        <v>0</v>
      </c>
      <c r="F6635" t="b">
        <f>COUNTIF('Duplicates_with_Master DB'!$A:$A,Sheet1!O6635)&gt;0</f>
        <v>0</v>
      </c>
      <c r="G6635" t="b">
        <f>COUNTIF('Duplicates_with_Master DB'!$A:$A,Sheet1!P6635)&gt;0</f>
        <v>0</v>
      </c>
      <c r="H6635" t="b">
        <f>COUNTIF('Duplicates_with_Master DB'!$A:$A,Sheet1!Q6635)&gt;0</f>
        <v>0</v>
      </c>
      <c r="I6635" t="b">
        <f>COUNTIF('Duplicates_with_Master DB'!$A:$A,Sheet1!R6635)&gt;0</f>
        <v>0</v>
      </c>
      <c r="J6635" t="b">
        <f>COUNTIF('Duplicates_with_Master DB'!$A:$A,Sheet1!S6635)&gt;0</f>
        <v>0</v>
      </c>
      <c r="K6635" t="b">
        <f>COUNTIF('Duplicates_with_Master DB'!$A:$A,Sheet1!T6635)&gt;0</f>
        <v>0</v>
      </c>
      <c r="L6635" t="str">
        <f t="shared" si="103"/>
        <v>97213815</v>
      </c>
      <c r="M6635">
        <v>97213815</v>
      </c>
      <c r="U6635" t="s">
        <v>9003</v>
      </c>
    </row>
    <row r="6636" spans="1:21" x14ac:dyDescent="0.35">
      <c r="A6636" t="s">
        <v>9004</v>
      </c>
      <c r="D6636" t="b">
        <f>COUNTIF('Duplicates_with_Master DB'!$A:$A,Sheet1!M6636)&gt;0</f>
        <v>0</v>
      </c>
      <c r="E6636" t="b">
        <f>COUNTIF('Duplicates_with_Master DB'!$A:$A,Sheet1!N6636)&gt;0</f>
        <v>0</v>
      </c>
      <c r="F6636" t="b">
        <f>COUNTIF('Duplicates_with_Master DB'!$A:$A,Sheet1!O6636)&gt;0</f>
        <v>0</v>
      </c>
      <c r="G6636" t="b">
        <f>COUNTIF('Duplicates_with_Master DB'!$A:$A,Sheet1!P6636)&gt;0</f>
        <v>0</v>
      </c>
      <c r="H6636" t="b">
        <f>COUNTIF('Duplicates_with_Master DB'!$A:$A,Sheet1!Q6636)&gt;0</f>
        <v>0</v>
      </c>
      <c r="I6636" t="b">
        <f>COUNTIF('Duplicates_with_Master DB'!$A:$A,Sheet1!R6636)&gt;0</f>
        <v>0</v>
      </c>
      <c r="J6636" t="b">
        <f>COUNTIF('Duplicates_with_Master DB'!$A:$A,Sheet1!S6636)&gt;0</f>
        <v>0</v>
      </c>
      <c r="K6636" t="b">
        <f>COUNTIF('Duplicates_with_Master DB'!$A:$A,Sheet1!T6636)&gt;0</f>
        <v>0</v>
      </c>
      <c r="L6636" t="str">
        <f t="shared" si="103"/>
        <v>88238808</v>
      </c>
      <c r="M6636">
        <v>88238808</v>
      </c>
      <c r="U6636" t="s">
        <v>9005</v>
      </c>
    </row>
    <row r="6637" spans="1:21" x14ac:dyDescent="0.35">
      <c r="A6637" t="s">
        <v>9006</v>
      </c>
      <c r="D6637" t="b">
        <f>COUNTIF('Duplicates_with_Master DB'!$A:$A,Sheet1!M6637)&gt;0</f>
        <v>0</v>
      </c>
      <c r="E6637" t="b">
        <f>COUNTIF('Duplicates_with_Master DB'!$A:$A,Sheet1!N6637)&gt;0</f>
        <v>0</v>
      </c>
      <c r="F6637" t="b">
        <f>COUNTIF('Duplicates_with_Master DB'!$A:$A,Sheet1!O6637)&gt;0</f>
        <v>0</v>
      </c>
      <c r="G6637" t="b">
        <f>COUNTIF('Duplicates_with_Master DB'!$A:$A,Sheet1!P6637)&gt;0</f>
        <v>0</v>
      </c>
      <c r="H6637" t="b">
        <f>COUNTIF('Duplicates_with_Master DB'!$A:$A,Sheet1!Q6637)&gt;0</f>
        <v>0</v>
      </c>
      <c r="I6637" t="b">
        <f>COUNTIF('Duplicates_with_Master DB'!$A:$A,Sheet1!R6637)&gt;0</f>
        <v>0</v>
      </c>
      <c r="J6637" t="b">
        <f>COUNTIF('Duplicates_with_Master DB'!$A:$A,Sheet1!S6637)&gt;0</f>
        <v>0</v>
      </c>
      <c r="K6637" t="b">
        <f>COUNTIF('Duplicates_with_Master DB'!$A:$A,Sheet1!T6637)&gt;0</f>
        <v>0</v>
      </c>
      <c r="L6637" t="str">
        <f t="shared" si="103"/>
        <v>94491724, 88114497</v>
      </c>
      <c r="M6637">
        <v>94491724</v>
      </c>
      <c r="N6637">
        <v>88114497</v>
      </c>
      <c r="U6637" t="s">
        <v>9007</v>
      </c>
    </row>
    <row r="6638" spans="1:21" x14ac:dyDescent="0.35">
      <c r="A6638" t="s">
        <v>9008</v>
      </c>
      <c r="D6638" t="b">
        <f>COUNTIF('Duplicates_with_Master DB'!$A:$A,Sheet1!M6638)&gt;0</f>
        <v>0</v>
      </c>
      <c r="E6638" t="b">
        <f>COUNTIF('Duplicates_with_Master DB'!$A:$A,Sheet1!N6638)&gt;0</f>
        <v>0</v>
      </c>
      <c r="F6638" t="b">
        <f>COUNTIF('Duplicates_with_Master DB'!$A:$A,Sheet1!O6638)&gt;0</f>
        <v>0</v>
      </c>
      <c r="G6638" t="b">
        <f>COUNTIF('Duplicates_with_Master DB'!$A:$A,Sheet1!P6638)&gt;0</f>
        <v>0</v>
      </c>
      <c r="H6638" t="b">
        <f>COUNTIF('Duplicates_with_Master DB'!$A:$A,Sheet1!Q6638)&gt;0</f>
        <v>0</v>
      </c>
      <c r="I6638" t="b">
        <f>COUNTIF('Duplicates_with_Master DB'!$A:$A,Sheet1!R6638)&gt;0</f>
        <v>0</v>
      </c>
      <c r="J6638" t="b">
        <f>COUNTIF('Duplicates_with_Master DB'!$A:$A,Sheet1!S6638)&gt;0</f>
        <v>0</v>
      </c>
      <c r="K6638" t="b">
        <f>COUNTIF('Duplicates_with_Master DB'!$A:$A,Sheet1!T6638)&gt;0</f>
        <v>0</v>
      </c>
      <c r="L6638" t="str">
        <f t="shared" si="103"/>
        <v>67531600</v>
      </c>
      <c r="M6638">
        <v>67531600</v>
      </c>
    </row>
    <row r="6639" spans="1:21" x14ac:dyDescent="0.35">
      <c r="A6639" t="s">
        <v>9009</v>
      </c>
      <c r="D6639" t="b">
        <f>COUNTIF('Duplicates_with_Master DB'!$A:$A,Sheet1!M6639)&gt;0</f>
        <v>0</v>
      </c>
      <c r="E6639" t="b">
        <f>COUNTIF('Duplicates_with_Master DB'!$A:$A,Sheet1!N6639)&gt;0</f>
        <v>0</v>
      </c>
      <c r="F6639" t="b">
        <f>COUNTIF('Duplicates_with_Master DB'!$A:$A,Sheet1!O6639)&gt;0</f>
        <v>0</v>
      </c>
      <c r="G6639" t="b">
        <f>COUNTIF('Duplicates_with_Master DB'!$A:$A,Sheet1!P6639)&gt;0</f>
        <v>0</v>
      </c>
      <c r="H6639" t="b">
        <f>COUNTIF('Duplicates_with_Master DB'!$A:$A,Sheet1!Q6639)&gt;0</f>
        <v>0</v>
      </c>
      <c r="I6639" t="b">
        <f>COUNTIF('Duplicates_with_Master DB'!$A:$A,Sheet1!R6639)&gt;0</f>
        <v>0</v>
      </c>
      <c r="J6639" t="b">
        <f>COUNTIF('Duplicates_with_Master DB'!$A:$A,Sheet1!S6639)&gt;0</f>
        <v>0</v>
      </c>
      <c r="K6639" t="b">
        <f>COUNTIF('Duplicates_with_Master DB'!$A:$A,Sheet1!T6639)&gt;0</f>
        <v>0</v>
      </c>
      <c r="L6639" t="str">
        <f t="shared" si="103"/>
        <v>91510289</v>
      </c>
      <c r="M6639">
        <v>91510289</v>
      </c>
      <c r="U6639" t="s">
        <v>9010</v>
      </c>
    </row>
    <row r="6640" spans="1:21" x14ac:dyDescent="0.35">
      <c r="A6640" t="s">
        <v>9011</v>
      </c>
      <c r="D6640" t="b">
        <f>COUNTIF('Duplicates_with_Master DB'!$A:$A,Sheet1!M6640)&gt;0</f>
        <v>0</v>
      </c>
      <c r="E6640" t="b">
        <f>COUNTIF('Duplicates_with_Master DB'!$A:$A,Sheet1!N6640)&gt;0</f>
        <v>0</v>
      </c>
      <c r="F6640" t="b">
        <f>COUNTIF('Duplicates_with_Master DB'!$A:$A,Sheet1!O6640)&gt;0</f>
        <v>0</v>
      </c>
      <c r="G6640" t="b">
        <f>COUNTIF('Duplicates_with_Master DB'!$A:$A,Sheet1!P6640)&gt;0</f>
        <v>0</v>
      </c>
      <c r="H6640" t="b">
        <f>COUNTIF('Duplicates_with_Master DB'!$A:$A,Sheet1!Q6640)&gt;0</f>
        <v>0</v>
      </c>
      <c r="I6640" t="b">
        <f>COUNTIF('Duplicates_with_Master DB'!$A:$A,Sheet1!R6640)&gt;0</f>
        <v>0</v>
      </c>
      <c r="J6640" t="b">
        <f>COUNTIF('Duplicates_with_Master DB'!$A:$A,Sheet1!S6640)&gt;0</f>
        <v>0</v>
      </c>
      <c r="K6640" t="b">
        <f>COUNTIF('Duplicates_with_Master DB'!$A:$A,Sheet1!T6640)&gt;0</f>
        <v>0</v>
      </c>
      <c r="L6640" t="str">
        <f t="shared" si="103"/>
        <v>63377790</v>
      </c>
      <c r="M6640">
        <v>63377790</v>
      </c>
      <c r="U6640" t="s">
        <v>9012</v>
      </c>
    </row>
    <row r="6641" spans="1:21" x14ac:dyDescent="0.35">
      <c r="A6641" t="s">
        <v>9013</v>
      </c>
      <c r="D6641" t="b">
        <f>COUNTIF('Duplicates_with_Master DB'!$A:$A,Sheet1!M6641)&gt;0</f>
        <v>0</v>
      </c>
      <c r="E6641" t="b">
        <f>COUNTIF('Duplicates_with_Master DB'!$A:$A,Sheet1!N6641)&gt;0</f>
        <v>0</v>
      </c>
      <c r="F6641" t="b">
        <f>COUNTIF('Duplicates_with_Master DB'!$A:$A,Sheet1!O6641)&gt;0</f>
        <v>0</v>
      </c>
      <c r="G6641" t="b">
        <f>COUNTIF('Duplicates_with_Master DB'!$A:$A,Sheet1!P6641)&gt;0</f>
        <v>0</v>
      </c>
      <c r="H6641" t="b">
        <f>COUNTIF('Duplicates_with_Master DB'!$A:$A,Sheet1!Q6641)&gt;0</f>
        <v>0</v>
      </c>
      <c r="I6641" t="b">
        <f>COUNTIF('Duplicates_with_Master DB'!$A:$A,Sheet1!R6641)&gt;0</f>
        <v>0</v>
      </c>
      <c r="J6641" t="b">
        <f>COUNTIF('Duplicates_with_Master DB'!$A:$A,Sheet1!S6641)&gt;0</f>
        <v>0</v>
      </c>
      <c r="K6641" t="b">
        <f>COUNTIF('Duplicates_with_Master DB'!$A:$A,Sheet1!T6641)&gt;0</f>
        <v>0</v>
      </c>
      <c r="L6641" t="str">
        <f t="shared" si="103"/>
        <v>65836488</v>
      </c>
      <c r="M6641">
        <v>65836488</v>
      </c>
      <c r="U6641" t="s">
        <v>9014</v>
      </c>
    </row>
    <row r="6642" spans="1:21" x14ac:dyDescent="0.35">
      <c r="A6642" t="s">
        <v>9015</v>
      </c>
      <c r="D6642" t="b">
        <f>COUNTIF('Duplicates_with_Master DB'!$A:$A,Sheet1!M6642)&gt;0</f>
        <v>0</v>
      </c>
      <c r="E6642" t="b">
        <f>COUNTIF('Duplicates_with_Master DB'!$A:$A,Sheet1!N6642)&gt;0</f>
        <v>0</v>
      </c>
      <c r="F6642" t="b">
        <f>COUNTIF('Duplicates_with_Master DB'!$A:$A,Sheet1!O6642)&gt;0</f>
        <v>0</v>
      </c>
      <c r="G6642" t="b">
        <f>COUNTIF('Duplicates_with_Master DB'!$A:$A,Sheet1!P6642)&gt;0</f>
        <v>0</v>
      </c>
      <c r="H6642" t="b">
        <f>COUNTIF('Duplicates_with_Master DB'!$A:$A,Sheet1!Q6642)&gt;0</f>
        <v>0</v>
      </c>
      <c r="I6642" t="b">
        <f>COUNTIF('Duplicates_with_Master DB'!$A:$A,Sheet1!R6642)&gt;0</f>
        <v>0</v>
      </c>
      <c r="J6642" t="b">
        <f>COUNTIF('Duplicates_with_Master DB'!$A:$A,Sheet1!S6642)&gt;0</f>
        <v>0</v>
      </c>
      <c r="K6642" t="b">
        <f>COUNTIF('Duplicates_with_Master DB'!$A:$A,Sheet1!T6642)&gt;0</f>
        <v>0</v>
      </c>
      <c r="L6642" t="str">
        <f t="shared" si="103"/>
        <v>87007622</v>
      </c>
      <c r="M6642">
        <v>87007622</v>
      </c>
      <c r="U6642" t="s">
        <v>9016</v>
      </c>
    </row>
    <row r="6643" spans="1:21" x14ac:dyDescent="0.35">
      <c r="A6643" t="s">
        <v>9017</v>
      </c>
      <c r="D6643" t="b">
        <f>COUNTIF('Duplicates_with_Master DB'!$A:$A,Sheet1!M6643)&gt;0</f>
        <v>0</v>
      </c>
      <c r="E6643" t="b">
        <f>COUNTIF('Duplicates_with_Master DB'!$A:$A,Sheet1!N6643)&gt;0</f>
        <v>0</v>
      </c>
      <c r="F6643" t="b">
        <f>COUNTIF('Duplicates_with_Master DB'!$A:$A,Sheet1!O6643)&gt;0</f>
        <v>0</v>
      </c>
      <c r="G6643" t="b">
        <f>COUNTIF('Duplicates_with_Master DB'!$A:$A,Sheet1!P6643)&gt;0</f>
        <v>0</v>
      </c>
      <c r="H6643" t="b">
        <f>COUNTIF('Duplicates_with_Master DB'!$A:$A,Sheet1!Q6643)&gt;0</f>
        <v>0</v>
      </c>
      <c r="I6643" t="b">
        <f>COUNTIF('Duplicates_with_Master DB'!$A:$A,Sheet1!R6643)&gt;0</f>
        <v>0</v>
      </c>
      <c r="J6643" t="b">
        <f>COUNTIF('Duplicates_with_Master DB'!$A:$A,Sheet1!S6643)&gt;0</f>
        <v>0</v>
      </c>
      <c r="K6643" t="b">
        <f>COUNTIF('Duplicates_with_Master DB'!$A:$A,Sheet1!T6643)&gt;0</f>
        <v>0</v>
      </c>
      <c r="L6643" t="str">
        <f t="shared" si="103"/>
        <v>68167130</v>
      </c>
      <c r="M6643">
        <v>68167130</v>
      </c>
      <c r="U6643" t="s">
        <v>9018</v>
      </c>
    </row>
    <row r="6644" spans="1:21" x14ac:dyDescent="0.35">
      <c r="A6644" t="s">
        <v>9019</v>
      </c>
      <c r="D6644" t="b">
        <f>COUNTIF('Duplicates_with_Master DB'!$A:$A,Sheet1!M6644)&gt;0</f>
        <v>0</v>
      </c>
      <c r="E6644" t="b">
        <f>COUNTIF('Duplicates_with_Master DB'!$A:$A,Sheet1!N6644)&gt;0</f>
        <v>0</v>
      </c>
      <c r="F6644" t="b">
        <f>COUNTIF('Duplicates_with_Master DB'!$A:$A,Sheet1!O6644)&gt;0</f>
        <v>0</v>
      </c>
      <c r="G6644" t="b">
        <f>COUNTIF('Duplicates_with_Master DB'!$A:$A,Sheet1!P6644)&gt;0</f>
        <v>0</v>
      </c>
      <c r="H6644" t="b">
        <f>COUNTIF('Duplicates_with_Master DB'!$A:$A,Sheet1!Q6644)&gt;0</f>
        <v>0</v>
      </c>
      <c r="I6644" t="b">
        <f>COUNTIF('Duplicates_with_Master DB'!$A:$A,Sheet1!R6644)&gt;0</f>
        <v>0</v>
      </c>
      <c r="J6644" t="b">
        <f>COUNTIF('Duplicates_with_Master DB'!$A:$A,Sheet1!S6644)&gt;0</f>
        <v>0</v>
      </c>
      <c r="K6644" t="b">
        <f>COUNTIF('Duplicates_with_Master DB'!$A:$A,Sheet1!T6644)&gt;0</f>
        <v>0</v>
      </c>
      <c r="L6644" t="str">
        <f t="shared" si="103"/>
        <v>83284075</v>
      </c>
      <c r="M6644">
        <v>83284075</v>
      </c>
    </row>
    <row r="6645" spans="1:21" x14ac:dyDescent="0.35">
      <c r="A6645" t="s">
        <v>9020</v>
      </c>
      <c r="D6645" t="b">
        <f>COUNTIF('Duplicates_with_Master DB'!$A:$A,Sheet1!M6645)&gt;0</f>
        <v>0</v>
      </c>
      <c r="E6645" t="b">
        <f>COUNTIF('Duplicates_with_Master DB'!$A:$A,Sheet1!N6645)&gt;0</f>
        <v>0</v>
      </c>
      <c r="F6645" t="b">
        <f>COUNTIF('Duplicates_with_Master DB'!$A:$A,Sheet1!O6645)&gt;0</f>
        <v>0</v>
      </c>
      <c r="G6645" t="b">
        <f>COUNTIF('Duplicates_with_Master DB'!$A:$A,Sheet1!P6645)&gt;0</f>
        <v>0</v>
      </c>
      <c r="H6645" t="b">
        <f>COUNTIF('Duplicates_with_Master DB'!$A:$A,Sheet1!Q6645)&gt;0</f>
        <v>0</v>
      </c>
      <c r="I6645" t="b">
        <f>COUNTIF('Duplicates_with_Master DB'!$A:$A,Sheet1!R6645)&gt;0</f>
        <v>0</v>
      </c>
      <c r="J6645" t="b">
        <f>COUNTIF('Duplicates_with_Master DB'!$A:$A,Sheet1!S6645)&gt;0</f>
        <v>0</v>
      </c>
      <c r="K6645" t="b">
        <f>COUNTIF('Duplicates_with_Master DB'!$A:$A,Sheet1!T6645)&gt;0</f>
        <v>0</v>
      </c>
      <c r="L6645" t="str">
        <f t="shared" si="103"/>
        <v>96890536</v>
      </c>
      <c r="M6645">
        <v>96890536</v>
      </c>
      <c r="U6645" t="s">
        <v>9021</v>
      </c>
    </row>
    <row r="6646" spans="1:21" x14ac:dyDescent="0.35">
      <c r="A6646" t="s">
        <v>9022</v>
      </c>
      <c r="D6646" t="b">
        <f>COUNTIF('Duplicates_with_Master DB'!$A:$A,Sheet1!M6646)&gt;0</f>
        <v>0</v>
      </c>
      <c r="E6646" t="b">
        <f>COUNTIF('Duplicates_with_Master DB'!$A:$A,Sheet1!N6646)&gt;0</f>
        <v>0</v>
      </c>
      <c r="F6646" t="b">
        <f>COUNTIF('Duplicates_with_Master DB'!$A:$A,Sheet1!O6646)&gt;0</f>
        <v>0</v>
      </c>
      <c r="G6646" t="b">
        <f>COUNTIF('Duplicates_with_Master DB'!$A:$A,Sheet1!P6646)&gt;0</f>
        <v>0</v>
      </c>
      <c r="H6646" t="b">
        <f>COUNTIF('Duplicates_with_Master DB'!$A:$A,Sheet1!Q6646)&gt;0</f>
        <v>0</v>
      </c>
      <c r="I6646" t="b">
        <f>COUNTIF('Duplicates_with_Master DB'!$A:$A,Sheet1!R6646)&gt;0</f>
        <v>0</v>
      </c>
      <c r="J6646" t="b">
        <f>COUNTIF('Duplicates_with_Master DB'!$A:$A,Sheet1!S6646)&gt;0</f>
        <v>0</v>
      </c>
      <c r="K6646" t="b">
        <f>COUNTIF('Duplicates_with_Master DB'!$A:$A,Sheet1!T6646)&gt;0</f>
        <v>0</v>
      </c>
      <c r="L6646" t="str">
        <f t="shared" si="103"/>
        <v>63583368</v>
      </c>
      <c r="M6646">
        <v>63583368</v>
      </c>
    </row>
    <row r="6647" spans="1:21" x14ac:dyDescent="0.35">
      <c r="A6647" t="s">
        <v>9023</v>
      </c>
      <c r="D6647" t="b">
        <f>COUNTIF('Duplicates_with_Master DB'!$A:$A,Sheet1!M6647)&gt;0</f>
        <v>0</v>
      </c>
      <c r="E6647" t="b">
        <f>COUNTIF('Duplicates_with_Master DB'!$A:$A,Sheet1!N6647)&gt;0</f>
        <v>0</v>
      </c>
      <c r="F6647" t="b">
        <f>COUNTIF('Duplicates_with_Master DB'!$A:$A,Sheet1!O6647)&gt;0</f>
        <v>0</v>
      </c>
      <c r="G6647" t="b">
        <f>COUNTIF('Duplicates_with_Master DB'!$A:$A,Sheet1!P6647)&gt;0</f>
        <v>0</v>
      </c>
      <c r="H6647" t="b">
        <f>COUNTIF('Duplicates_with_Master DB'!$A:$A,Sheet1!Q6647)&gt;0</f>
        <v>0</v>
      </c>
      <c r="I6647" t="b">
        <f>COUNTIF('Duplicates_with_Master DB'!$A:$A,Sheet1!R6647)&gt;0</f>
        <v>0</v>
      </c>
      <c r="J6647" t="b">
        <f>COUNTIF('Duplicates_with_Master DB'!$A:$A,Sheet1!S6647)&gt;0</f>
        <v>0</v>
      </c>
      <c r="K6647" t="b">
        <f>COUNTIF('Duplicates_with_Master DB'!$A:$A,Sheet1!T6647)&gt;0</f>
        <v>0</v>
      </c>
      <c r="L6647" t="str">
        <f t="shared" si="103"/>
        <v>69701169</v>
      </c>
      <c r="M6647">
        <v>69701169</v>
      </c>
    </row>
    <row r="6648" spans="1:21" x14ac:dyDescent="0.35">
      <c r="A6648" t="s">
        <v>9024</v>
      </c>
      <c r="D6648" t="b">
        <f>COUNTIF('Duplicates_with_Master DB'!$A:$A,Sheet1!M6648)&gt;0</f>
        <v>0</v>
      </c>
      <c r="E6648" t="b">
        <f>COUNTIF('Duplicates_with_Master DB'!$A:$A,Sheet1!N6648)&gt;0</f>
        <v>0</v>
      </c>
      <c r="F6648" t="b">
        <f>COUNTIF('Duplicates_with_Master DB'!$A:$A,Sheet1!O6648)&gt;0</f>
        <v>0</v>
      </c>
      <c r="G6648" t="b">
        <f>COUNTIF('Duplicates_with_Master DB'!$A:$A,Sheet1!P6648)&gt;0</f>
        <v>0</v>
      </c>
      <c r="H6648" t="b">
        <f>COUNTIF('Duplicates_with_Master DB'!$A:$A,Sheet1!Q6648)&gt;0</f>
        <v>0</v>
      </c>
      <c r="I6648" t="b">
        <f>COUNTIF('Duplicates_with_Master DB'!$A:$A,Sheet1!R6648)&gt;0</f>
        <v>0</v>
      </c>
      <c r="J6648" t="b">
        <f>COUNTIF('Duplicates_with_Master DB'!$A:$A,Sheet1!S6648)&gt;0</f>
        <v>0</v>
      </c>
      <c r="K6648" t="b">
        <f>COUNTIF('Duplicates_with_Master DB'!$A:$A,Sheet1!T6648)&gt;0</f>
        <v>0</v>
      </c>
      <c r="L6648" t="str">
        <f t="shared" si="103"/>
        <v/>
      </c>
      <c r="U6648" t="s">
        <v>9025</v>
      </c>
    </row>
    <row r="6649" spans="1:21" x14ac:dyDescent="0.35">
      <c r="A6649" t="s">
        <v>9026</v>
      </c>
      <c r="D6649" t="b">
        <f>COUNTIF('Duplicates_with_Master DB'!$A:$A,Sheet1!M6649)&gt;0</f>
        <v>0</v>
      </c>
      <c r="E6649" t="b">
        <f>COUNTIF('Duplicates_with_Master DB'!$A:$A,Sheet1!N6649)&gt;0</f>
        <v>0</v>
      </c>
      <c r="F6649" t="b">
        <f>COUNTIF('Duplicates_with_Master DB'!$A:$A,Sheet1!O6649)&gt;0</f>
        <v>0</v>
      </c>
      <c r="G6649" t="b">
        <f>COUNTIF('Duplicates_with_Master DB'!$A:$A,Sheet1!P6649)&gt;0</f>
        <v>0</v>
      </c>
      <c r="H6649" t="b">
        <f>COUNTIF('Duplicates_with_Master DB'!$A:$A,Sheet1!Q6649)&gt;0</f>
        <v>0</v>
      </c>
      <c r="I6649" t="b">
        <f>COUNTIF('Duplicates_with_Master DB'!$A:$A,Sheet1!R6649)&gt;0</f>
        <v>0</v>
      </c>
      <c r="J6649" t="b">
        <f>COUNTIF('Duplicates_with_Master DB'!$A:$A,Sheet1!S6649)&gt;0</f>
        <v>0</v>
      </c>
      <c r="K6649" t="b">
        <f>COUNTIF('Duplicates_with_Master DB'!$A:$A,Sheet1!T6649)&gt;0</f>
        <v>0</v>
      </c>
      <c r="L6649" t="str">
        <f t="shared" si="103"/>
        <v>94222876</v>
      </c>
      <c r="M6649">
        <v>94222876</v>
      </c>
      <c r="U6649" t="s">
        <v>9027</v>
      </c>
    </row>
    <row r="6650" spans="1:21" x14ac:dyDescent="0.35">
      <c r="A6650" t="s">
        <v>9028</v>
      </c>
      <c r="D6650" t="b">
        <f>COUNTIF('Duplicates_with_Master DB'!$A:$A,Sheet1!M6650)&gt;0</f>
        <v>0</v>
      </c>
      <c r="E6650" t="b">
        <f>COUNTIF('Duplicates_with_Master DB'!$A:$A,Sheet1!N6650)&gt;0</f>
        <v>0</v>
      </c>
      <c r="F6650" t="b">
        <f>COUNTIF('Duplicates_with_Master DB'!$A:$A,Sheet1!O6650)&gt;0</f>
        <v>0</v>
      </c>
      <c r="G6650" t="b">
        <f>COUNTIF('Duplicates_with_Master DB'!$A:$A,Sheet1!P6650)&gt;0</f>
        <v>0</v>
      </c>
      <c r="H6650" t="b">
        <f>COUNTIF('Duplicates_with_Master DB'!$A:$A,Sheet1!Q6650)&gt;0</f>
        <v>0</v>
      </c>
      <c r="I6650" t="b">
        <f>COUNTIF('Duplicates_with_Master DB'!$A:$A,Sheet1!R6650)&gt;0</f>
        <v>0</v>
      </c>
      <c r="J6650" t="b">
        <f>COUNTIF('Duplicates_with_Master DB'!$A:$A,Sheet1!S6650)&gt;0</f>
        <v>0</v>
      </c>
      <c r="K6650" t="b">
        <f>COUNTIF('Duplicates_with_Master DB'!$A:$A,Sheet1!T6650)&gt;0</f>
        <v>0</v>
      </c>
      <c r="L6650" t="str">
        <f t="shared" si="103"/>
        <v>65330961</v>
      </c>
      <c r="M6650">
        <v>65330961</v>
      </c>
      <c r="U6650" t="s">
        <v>9029</v>
      </c>
    </row>
    <row r="6651" spans="1:21" x14ac:dyDescent="0.35">
      <c r="A6651" t="s">
        <v>9030</v>
      </c>
      <c r="D6651" t="b">
        <f>COUNTIF('Duplicates_with_Master DB'!$A:$A,Sheet1!M6651)&gt;0</f>
        <v>0</v>
      </c>
      <c r="E6651" t="b">
        <f>COUNTIF('Duplicates_with_Master DB'!$A:$A,Sheet1!N6651)&gt;0</f>
        <v>0</v>
      </c>
      <c r="F6651" t="b">
        <f>COUNTIF('Duplicates_with_Master DB'!$A:$A,Sheet1!O6651)&gt;0</f>
        <v>0</v>
      </c>
      <c r="G6651" t="b">
        <f>COUNTIF('Duplicates_with_Master DB'!$A:$A,Sheet1!P6651)&gt;0</f>
        <v>0</v>
      </c>
      <c r="H6651" t="b">
        <f>COUNTIF('Duplicates_with_Master DB'!$A:$A,Sheet1!Q6651)&gt;0</f>
        <v>0</v>
      </c>
      <c r="I6651" t="b">
        <f>COUNTIF('Duplicates_with_Master DB'!$A:$A,Sheet1!R6651)&gt;0</f>
        <v>0</v>
      </c>
      <c r="J6651" t="b">
        <f>COUNTIF('Duplicates_with_Master DB'!$A:$A,Sheet1!S6651)&gt;0</f>
        <v>0</v>
      </c>
      <c r="K6651" t="b">
        <f>COUNTIF('Duplicates_with_Master DB'!$A:$A,Sheet1!T6651)&gt;0</f>
        <v>0</v>
      </c>
      <c r="L6651" t="str">
        <f t="shared" si="103"/>
        <v>69093708</v>
      </c>
      <c r="M6651">
        <v>69093708</v>
      </c>
      <c r="U6651" t="s">
        <v>9031</v>
      </c>
    </row>
    <row r="6652" spans="1:21" x14ac:dyDescent="0.35">
      <c r="A6652" t="s">
        <v>9032</v>
      </c>
      <c r="D6652" t="b">
        <f>COUNTIF('Duplicates_with_Master DB'!$A:$A,Sheet1!M6652)&gt;0</f>
        <v>0</v>
      </c>
      <c r="E6652" t="b">
        <f>COUNTIF('Duplicates_with_Master DB'!$A:$A,Sheet1!N6652)&gt;0</f>
        <v>0</v>
      </c>
      <c r="F6652" t="b">
        <f>COUNTIF('Duplicates_with_Master DB'!$A:$A,Sheet1!O6652)&gt;0</f>
        <v>0</v>
      </c>
      <c r="G6652" t="b">
        <f>COUNTIF('Duplicates_with_Master DB'!$A:$A,Sheet1!P6652)&gt;0</f>
        <v>0</v>
      </c>
      <c r="H6652" t="b">
        <f>COUNTIF('Duplicates_with_Master DB'!$A:$A,Sheet1!Q6652)&gt;0</f>
        <v>0</v>
      </c>
      <c r="I6652" t="b">
        <f>COUNTIF('Duplicates_with_Master DB'!$A:$A,Sheet1!R6652)&gt;0</f>
        <v>0</v>
      </c>
      <c r="J6652" t="b">
        <f>COUNTIF('Duplicates_with_Master DB'!$A:$A,Sheet1!S6652)&gt;0</f>
        <v>0</v>
      </c>
      <c r="K6652" t="b">
        <f>COUNTIF('Duplicates_with_Master DB'!$A:$A,Sheet1!T6652)&gt;0</f>
        <v>0</v>
      </c>
      <c r="L6652" t="str">
        <f t="shared" si="103"/>
        <v>62544281</v>
      </c>
      <c r="M6652">
        <v>62544281</v>
      </c>
    </row>
    <row r="6653" spans="1:21" x14ac:dyDescent="0.35">
      <c r="A6653" t="s">
        <v>9033</v>
      </c>
      <c r="D6653" t="b">
        <f>COUNTIF('Duplicates_with_Master DB'!$A:$A,Sheet1!M6653)&gt;0</f>
        <v>0</v>
      </c>
      <c r="E6653" t="b">
        <f>COUNTIF('Duplicates_with_Master DB'!$A:$A,Sheet1!N6653)&gt;0</f>
        <v>0</v>
      </c>
      <c r="F6653" t="b">
        <f>COUNTIF('Duplicates_with_Master DB'!$A:$A,Sheet1!O6653)&gt;0</f>
        <v>0</v>
      </c>
      <c r="G6653" t="b">
        <f>COUNTIF('Duplicates_with_Master DB'!$A:$A,Sheet1!P6653)&gt;0</f>
        <v>0</v>
      </c>
      <c r="H6653" t="b">
        <f>COUNTIF('Duplicates_with_Master DB'!$A:$A,Sheet1!Q6653)&gt;0</f>
        <v>0</v>
      </c>
      <c r="I6653" t="b">
        <f>COUNTIF('Duplicates_with_Master DB'!$A:$A,Sheet1!R6653)&gt;0</f>
        <v>0</v>
      </c>
      <c r="J6653" t="b">
        <f>COUNTIF('Duplicates_with_Master DB'!$A:$A,Sheet1!S6653)&gt;0</f>
        <v>0</v>
      </c>
      <c r="K6653" t="b">
        <f>COUNTIF('Duplicates_with_Master DB'!$A:$A,Sheet1!T6653)&gt;0</f>
        <v>0</v>
      </c>
      <c r="L6653" t="str">
        <f t="shared" si="103"/>
        <v>68870077</v>
      </c>
      <c r="M6653">
        <v>68870077</v>
      </c>
    </row>
    <row r="6654" spans="1:21" x14ac:dyDescent="0.35">
      <c r="A6654" t="s">
        <v>9034</v>
      </c>
      <c r="D6654" t="b">
        <f>COUNTIF('Duplicates_with_Master DB'!$A:$A,Sheet1!M6654)&gt;0</f>
        <v>0</v>
      </c>
      <c r="E6654" t="b">
        <f>COUNTIF('Duplicates_with_Master DB'!$A:$A,Sheet1!N6654)&gt;0</f>
        <v>0</v>
      </c>
      <c r="F6654" t="b">
        <f>COUNTIF('Duplicates_with_Master DB'!$A:$A,Sheet1!O6654)&gt;0</f>
        <v>0</v>
      </c>
      <c r="G6654" t="b">
        <f>COUNTIF('Duplicates_with_Master DB'!$A:$A,Sheet1!P6654)&gt;0</f>
        <v>0</v>
      </c>
      <c r="H6654" t="b">
        <f>COUNTIF('Duplicates_with_Master DB'!$A:$A,Sheet1!Q6654)&gt;0</f>
        <v>0</v>
      </c>
      <c r="I6654" t="b">
        <f>COUNTIF('Duplicates_with_Master DB'!$A:$A,Sheet1!R6654)&gt;0</f>
        <v>0</v>
      </c>
      <c r="J6654" t="b">
        <f>COUNTIF('Duplicates_with_Master DB'!$A:$A,Sheet1!S6654)&gt;0</f>
        <v>0</v>
      </c>
      <c r="K6654" t="b">
        <f>COUNTIF('Duplicates_with_Master DB'!$A:$A,Sheet1!T6654)&gt;0</f>
        <v>0</v>
      </c>
      <c r="L6654" t="str">
        <f t="shared" si="103"/>
        <v/>
      </c>
      <c r="U6654" t="s">
        <v>9035</v>
      </c>
    </row>
    <row r="6655" spans="1:21" x14ac:dyDescent="0.35">
      <c r="A6655" t="s">
        <v>9036</v>
      </c>
      <c r="D6655" t="b">
        <f>COUNTIF('Duplicates_with_Master DB'!$A:$A,Sheet1!M6655)&gt;0</f>
        <v>0</v>
      </c>
      <c r="E6655" t="b">
        <f>COUNTIF('Duplicates_with_Master DB'!$A:$A,Sheet1!N6655)&gt;0</f>
        <v>0</v>
      </c>
      <c r="F6655" t="b">
        <f>COUNTIF('Duplicates_with_Master DB'!$A:$A,Sheet1!O6655)&gt;0</f>
        <v>0</v>
      </c>
      <c r="G6655" t="b">
        <f>COUNTIF('Duplicates_with_Master DB'!$A:$A,Sheet1!P6655)&gt;0</f>
        <v>0</v>
      </c>
      <c r="H6655" t="b">
        <f>COUNTIF('Duplicates_with_Master DB'!$A:$A,Sheet1!Q6655)&gt;0</f>
        <v>0</v>
      </c>
      <c r="I6655" t="b">
        <f>COUNTIF('Duplicates_with_Master DB'!$A:$A,Sheet1!R6655)&gt;0</f>
        <v>0</v>
      </c>
      <c r="J6655" t="b">
        <f>COUNTIF('Duplicates_with_Master DB'!$A:$A,Sheet1!S6655)&gt;0</f>
        <v>0</v>
      </c>
      <c r="K6655" t="b">
        <f>COUNTIF('Duplicates_with_Master DB'!$A:$A,Sheet1!T6655)&gt;0</f>
        <v>0</v>
      </c>
      <c r="L6655" t="str">
        <f t="shared" si="103"/>
        <v>87499756</v>
      </c>
      <c r="M6655">
        <v>87499756</v>
      </c>
      <c r="U6655" t="s">
        <v>9037</v>
      </c>
    </row>
    <row r="6656" spans="1:21" x14ac:dyDescent="0.35">
      <c r="A6656" t="s">
        <v>9038</v>
      </c>
      <c r="D6656" t="b">
        <f>COUNTIF('Duplicates_with_Master DB'!$A:$A,Sheet1!M6656)&gt;0</f>
        <v>0</v>
      </c>
      <c r="E6656" t="b">
        <f>COUNTIF('Duplicates_with_Master DB'!$A:$A,Sheet1!N6656)&gt;0</f>
        <v>0</v>
      </c>
      <c r="F6656" t="b">
        <f>COUNTIF('Duplicates_with_Master DB'!$A:$A,Sheet1!O6656)&gt;0</f>
        <v>0</v>
      </c>
      <c r="G6656" t="b">
        <f>COUNTIF('Duplicates_with_Master DB'!$A:$A,Sheet1!P6656)&gt;0</f>
        <v>0</v>
      </c>
      <c r="H6656" t="b">
        <f>COUNTIF('Duplicates_with_Master DB'!$A:$A,Sheet1!Q6656)&gt;0</f>
        <v>0</v>
      </c>
      <c r="I6656" t="b">
        <f>COUNTIF('Duplicates_with_Master DB'!$A:$A,Sheet1!R6656)&gt;0</f>
        <v>0</v>
      </c>
      <c r="J6656" t="b">
        <f>COUNTIF('Duplicates_with_Master DB'!$A:$A,Sheet1!S6656)&gt;0</f>
        <v>0</v>
      </c>
      <c r="K6656" t="b">
        <f>COUNTIF('Duplicates_with_Master DB'!$A:$A,Sheet1!T6656)&gt;0</f>
        <v>0</v>
      </c>
      <c r="L6656" t="str">
        <f t="shared" si="103"/>
        <v>62571566</v>
      </c>
      <c r="M6656">
        <v>62571566</v>
      </c>
      <c r="U6656" t="s">
        <v>9039</v>
      </c>
    </row>
    <row r="6657" spans="1:21" x14ac:dyDescent="0.35">
      <c r="A6657" t="s">
        <v>9040</v>
      </c>
      <c r="D6657" t="b">
        <f>COUNTIF('Duplicates_with_Master DB'!$A:$A,Sheet1!M6657)&gt;0</f>
        <v>0</v>
      </c>
      <c r="E6657" t="b">
        <f>COUNTIF('Duplicates_with_Master DB'!$A:$A,Sheet1!N6657)&gt;0</f>
        <v>0</v>
      </c>
      <c r="F6657" t="b">
        <f>COUNTIF('Duplicates_with_Master DB'!$A:$A,Sheet1!O6657)&gt;0</f>
        <v>0</v>
      </c>
      <c r="G6657" t="b">
        <f>COUNTIF('Duplicates_with_Master DB'!$A:$A,Sheet1!P6657)&gt;0</f>
        <v>0</v>
      </c>
      <c r="H6657" t="b">
        <f>COUNTIF('Duplicates_with_Master DB'!$A:$A,Sheet1!Q6657)&gt;0</f>
        <v>0</v>
      </c>
      <c r="I6657" t="b">
        <f>COUNTIF('Duplicates_with_Master DB'!$A:$A,Sheet1!R6657)&gt;0</f>
        <v>0</v>
      </c>
      <c r="J6657" t="b">
        <f>COUNTIF('Duplicates_with_Master DB'!$A:$A,Sheet1!S6657)&gt;0</f>
        <v>0</v>
      </c>
      <c r="K6657" t="b">
        <f>COUNTIF('Duplicates_with_Master DB'!$A:$A,Sheet1!T6657)&gt;0</f>
        <v>0</v>
      </c>
      <c r="L6657" t="str">
        <f t="shared" si="103"/>
        <v>63460260</v>
      </c>
      <c r="M6657">
        <v>63460260</v>
      </c>
      <c r="U6657" t="s">
        <v>9041</v>
      </c>
    </row>
    <row r="6658" spans="1:21" x14ac:dyDescent="0.35">
      <c r="A6658" t="s">
        <v>9042</v>
      </c>
      <c r="D6658" t="b">
        <f>COUNTIF('Duplicates_with_Master DB'!$A:$A,Sheet1!M6658)&gt;0</f>
        <v>0</v>
      </c>
      <c r="E6658" t="b">
        <f>COUNTIF('Duplicates_with_Master DB'!$A:$A,Sheet1!N6658)&gt;0</f>
        <v>0</v>
      </c>
      <c r="F6658" t="b">
        <f>COUNTIF('Duplicates_with_Master DB'!$A:$A,Sheet1!O6658)&gt;0</f>
        <v>0</v>
      </c>
      <c r="G6658" t="b">
        <f>COUNTIF('Duplicates_with_Master DB'!$A:$A,Sheet1!P6658)&gt;0</f>
        <v>0</v>
      </c>
      <c r="H6658" t="b">
        <f>COUNTIF('Duplicates_with_Master DB'!$A:$A,Sheet1!Q6658)&gt;0</f>
        <v>0</v>
      </c>
      <c r="I6658" t="b">
        <f>COUNTIF('Duplicates_with_Master DB'!$A:$A,Sheet1!R6658)&gt;0</f>
        <v>0</v>
      </c>
      <c r="J6658" t="b">
        <f>COUNTIF('Duplicates_with_Master DB'!$A:$A,Sheet1!S6658)&gt;0</f>
        <v>0</v>
      </c>
      <c r="K6658" t="b">
        <f>COUNTIF('Duplicates_with_Master DB'!$A:$A,Sheet1!T6658)&gt;0</f>
        <v>0</v>
      </c>
      <c r="L6658" t="str">
        <f t="shared" si="103"/>
        <v>62575257</v>
      </c>
      <c r="M6658">
        <v>62575257</v>
      </c>
      <c r="U6658" t="s">
        <v>9043</v>
      </c>
    </row>
    <row r="6659" spans="1:21" x14ac:dyDescent="0.35">
      <c r="A6659" t="s">
        <v>9044</v>
      </c>
      <c r="D6659" t="b">
        <f>COUNTIF('Duplicates_with_Master DB'!$A:$A,Sheet1!M6659)&gt;0</f>
        <v>0</v>
      </c>
      <c r="E6659" t="b">
        <f>COUNTIF('Duplicates_with_Master DB'!$A:$A,Sheet1!N6659)&gt;0</f>
        <v>0</v>
      </c>
      <c r="F6659" t="b">
        <f>COUNTIF('Duplicates_with_Master DB'!$A:$A,Sheet1!O6659)&gt;0</f>
        <v>0</v>
      </c>
      <c r="G6659" t="b">
        <f>COUNTIF('Duplicates_with_Master DB'!$A:$A,Sheet1!P6659)&gt;0</f>
        <v>0</v>
      </c>
      <c r="H6659" t="b">
        <f>COUNTIF('Duplicates_with_Master DB'!$A:$A,Sheet1!Q6659)&gt;0</f>
        <v>0</v>
      </c>
      <c r="I6659" t="b">
        <f>COUNTIF('Duplicates_with_Master DB'!$A:$A,Sheet1!R6659)&gt;0</f>
        <v>0</v>
      </c>
      <c r="J6659" t="b">
        <f>COUNTIF('Duplicates_with_Master DB'!$A:$A,Sheet1!S6659)&gt;0</f>
        <v>0</v>
      </c>
      <c r="K6659" t="b">
        <f>COUNTIF('Duplicates_with_Master DB'!$A:$A,Sheet1!T6659)&gt;0</f>
        <v>0</v>
      </c>
      <c r="L6659" t="str">
        <f t="shared" ref="L6659:L6722" si="104">M6659 &amp; IF(COUNTA(N6659:T6659), ", " &amp; _xlfn.TEXTJOIN(", ", TRUE, N6659:T6659), "")</f>
        <v/>
      </c>
      <c r="U6659" t="s">
        <v>9045</v>
      </c>
    </row>
    <row r="6660" spans="1:21" x14ac:dyDescent="0.35">
      <c r="A6660" t="s">
        <v>9046</v>
      </c>
      <c r="D6660" t="b">
        <f>COUNTIF('Duplicates_with_Master DB'!$A:$A,Sheet1!M6660)&gt;0</f>
        <v>0</v>
      </c>
      <c r="E6660" t="b">
        <f>COUNTIF('Duplicates_with_Master DB'!$A:$A,Sheet1!N6660)&gt;0</f>
        <v>0</v>
      </c>
      <c r="F6660" t="b">
        <f>COUNTIF('Duplicates_with_Master DB'!$A:$A,Sheet1!O6660)&gt;0</f>
        <v>0</v>
      </c>
      <c r="G6660" t="b">
        <f>COUNTIF('Duplicates_with_Master DB'!$A:$A,Sheet1!P6660)&gt;0</f>
        <v>0</v>
      </c>
      <c r="H6660" t="b">
        <f>COUNTIF('Duplicates_with_Master DB'!$A:$A,Sheet1!Q6660)&gt;0</f>
        <v>0</v>
      </c>
      <c r="I6660" t="b">
        <f>COUNTIF('Duplicates_with_Master DB'!$A:$A,Sheet1!R6660)&gt;0</f>
        <v>0</v>
      </c>
      <c r="J6660" t="b">
        <f>COUNTIF('Duplicates_with_Master DB'!$A:$A,Sheet1!S6660)&gt;0</f>
        <v>0</v>
      </c>
      <c r="K6660" t="b">
        <f>COUNTIF('Duplicates_with_Master DB'!$A:$A,Sheet1!T6660)&gt;0</f>
        <v>0</v>
      </c>
      <c r="L6660" t="str">
        <f t="shared" si="104"/>
        <v>64438827</v>
      </c>
      <c r="M6660">
        <v>64438827</v>
      </c>
      <c r="U6660" t="s">
        <v>9047</v>
      </c>
    </row>
    <row r="6661" spans="1:21" x14ac:dyDescent="0.35">
      <c r="A6661" t="s">
        <v>9048</v>
      </c>
      <c r="D6661" t="b">
        <f>COUNTIF('Duplicates_with_Master DB'!$A:$A,Sheet1!M6661)&gt;0</f>
        <v>0</v>
      </c>
      <c r="E6661" t="b">
        <f>COUNTIF('Duplicates_with_Master DB'!$A:$A,Sheet1!N6661)&gt;0</f>
        <v>0</v>
      </c>
      <c r="F6661" t="b">
        <f>COUNTIF('Duplicates_with_Master DB'!$A:$A,Sheet1!O6661)&gt;0</f>
        <v>0</v>
      </c>
      <c r="G6661" t="b">
        <f>COUNTIF('Duplicates_with_Master DB'!$A:$A,Sheet1!P6661)&gt;0</f>
        <v>0</v>
      </c>
      <c r="H6661" t="b">
        <f>COUNTIF('Duplicates_with_Master DB'!$A:$A,Sheet1!Q6661)&gt;0</f>
        <v>0</v>
      </c>
      <c r="I6661" t="b">
        <f>COUNTIF('Duplicates_with_Master DB'!$A:$A,Sheet1!R6661)&gt;0</f>
        <v>0</v>
      </c>
      <c r="J6661" t="b">
        <f>COUNTIF('Duplicates_with_Master DB'!$A:$A,Sheet1!S6661)&gt;0</f>
        <v>0</v>
      </c>
      <c r="K6661" t="b">
        <f>COUNTIF('Duplicates_with_Master DB'!$A:$A,Sheet1!T6661)&gt;0</f>
        <v>0</v>
      </c>
      <c r="L6661" t="str">
        <f t="shared" si="104"/>
        <v>94554495</v>
      </c>
      <c r="M6661">
        <v>94554495</v>
      </c>
      <c r="U6661" t="s">
        <v>9049</v>
      </c>
    </row>
    <row r="6662" spans="1:21" x14ac:dyDescent="0.35">
      <c r="A6662" t="s">
        <v>9050</v>
      </c>
      <c r="D6662" t="b">
        <f>COUNTIF('Duplicates_with_Master DB'!$A:$A,Sheet1!M6662)&gt;0</f>
        <v>0</v>
      </c>
      <c r="E6662" t="b">
        <f>COUNTIF('Duplicates_with_Master DB'!$A:$A,Sheet1!N6662)&gt;0</f>
        <v>0</v>
      </c>
      <c r="F6662" t="b">
        <f>COUNTIF('Duplicates_with_Master DB'!$A:$A,Sheet1!O6662)&gt;0</f>
        <v>0</v>
      </c>
      <c r="G6662" t="b">
        <f>COUNTIF('Duplicates_with_Master DB'!$A:$A,Sheet1!P6662)&gt;0</f>
        <v>0</v>
      </c>
      <c r="H6662" t="b">
        <f>COUNTIF('Duplicates_with_Master DB'!$A:$A,Sheet1!Q6662)&gt;0</f>
        <v>0</v>
      </c>
      <c r="I6662" t="b">
        <f>COUNTIF('Duplicates_with_Master DB'!$A:$A,Sheet1!R6662)&gt;0</f>
        <v>0</v>
      </c>
      <c r="J6662" t="b">
        <f>COUNTIF('Duplicates_with_Master DB'!$A:$A,Sheet1!S6662)&gt;0</f>
        <v>0</v>
      </c>
      <c r="K6662" t="b">
        <f>COUNTIF('Duplicates_with_Master DB'!$A:$A,Sheet1!T6662)&gt;0</f>
        <v>0</v>
      </c>
      <c r="L6662" t="str">
        <f t="shared" si="104"/>
        <v>96603989</v>
      </c>
      <c r="M6662">
        <v>96603989</v>
      </c>
      <c r="U6662" t="s">
        <v>9051</v>
      </c>
    </row>
    <row r="6663" spans="1:21" x14ac:dyDescent="0.35">
      <c r="A6663" t="s">
        <v>9052</v>
      </c>
      <c r="D6663" t="b">
        <f>COUNTIF('Duplicates_with_Master DB'!$A:$A,Sheet1!M6663)&gt;0</f>
        <v>0</v>
      </c>
      <c r="E6663" t="b">
        <f>COUNTIF('Duplicates_with_Master DB'!$A:$A,Sheet1!N6663)&gt;0</f>
        <v>0</v>
      </c>
      <c r="F6663" t="b">
        <f>COUNTIF('Duplicates_with_Master DB'!$A:$A,Sheet1!O6663)&gt;0</f>
        <v>0</v>
      </c>
      <c r="G6663" t="b">
        <f>COUNTIF('Duplicates_with_Master DB'!$A:$A,Sheet1!P6663)&gt;0</f>
        <v>0</v>
      </c>
      <c r="H6663" t="b">
        <f>COUNTIF('Duplicates_with_Master DB'!$A:$A,Sheet1!Q6663)&gt;0</f>
        <v>0</v>
      </c>
      <c r="I6663" t="b">
        <f>COUNTIF('Duplicates_with_Master DB'!$A:$A,Sheet1!R6663)&gt;0</f>
        <v>0</v>
      </c>
      <c r="J6663" t="b">
        <f>COUNTIF('Duplicates_with_Master DB'!$A:$A,Sheet1!S6663)&gt;0</f>
        <v>0</v>
      </c>
      <c r="K6663" t="b">
        <f>COUNTIF('Duplicates_with_Master DB'!$A:$A,Sheet1!T6663)&gt;0</f>
        <v>0</v>
      </c>
      <c r="L6663" t="str">
        <f t="shared" si="104"/>
        <v>85092942</v>
      </c>
      <c r="M6663">
        <v>85092942</v>
      </c>
      <c r="U6663" t="s">
        <v>5414</v>
      </c>
    </row>
    <row r="6664" spans="1:21" x14ac:dyDescent="0.35">
      <c r="A6664" t="s">
        <v>9053</v>
      </c>
      <c r="D6664" t="b">
        <f>COUNTIF('Duplicates_with_Master DB'!$A:$A,Sheet1!M6664)&gt;0</f>
        <v>0</v>
      </c>
      <c r="E6664" t="b">
        <f>COUNTIF('Duplicates_with_Master DB'!$A:$A,Sheet1!N6664)&gt;0</f>
        <v>0</v>
      </c>
      <c r="F6664" t="b">
        <f>COUNTIF('Duplicates_with_Master DB'!$A:$A,Sheet1!O6664)&gt;0</f>
        <v>0</v>
      </c>
      <c r="G6664" t="b">
        <f>COUNTIF('Duplicates_with_Master DB'!$A:$A,Sheet1!P6664)&gt;0</f>
        <v>0</v>
      </c>
      <c r="H6664" t="b">
        <f>COUNTIF('Duplicates_with_Master DB'!$A:$A,Sheet1!Q6664)&gt;0</f>
        <v>0</v>
      </c>
      <c r="I6664" t="b">
        <f>COUNTIF('Duplicates_with_Master DB'!$A:$A,Sheet1!R6664)&gt;0</f>
        <v>0</v>
      </c>
      <c r="J6664" t="b">
        <f>COUNTIF('Duplicates_with_Master DB'!$A:$A,Sheet1!S6664)&gt;0</f>
        <v>0</v>
      </c>
      <c r="K6664" t="b">
        <f>COUNTIF('Duplicates_with_Master DB'!$A:$A,Sheet1!T6664)&gt;0</f>
        <v>0</v>
      </c>
      <c r="L6664" t="str">
        <f t="shared" si="104"/>
        <v>91914680</v>
      </c>
      <c r="M6664">
        <v>91914680</v>
      </c>
      <c r="U6664" t="s">
        <v>1235</v>
      </c>
    </row>
    <row r="6665" spans="1:21" x14ac:dyDescent="0.35">
      <c r="A6665" t="s">
        <v>9054</v>
      </c>
      <c r="D6665" t="b">
        <f>COUNTIF('Duplicates_with_Master DB'!$A:$A,Sheet1!M6665)&gt;0</f>
        <v>0</v>
      </c>
      <c r="E6665" t="b">
        <f>COUNTIF('Duplicates_with_Master DB'!$A:$A,Sheet1!N6665)&gt;0</f>
        <v>0</v>
      </c>
      <c r="F6665" t="b">
        <f>COUNTIF('Duplicates_with_Master DB'!$A:$A,Sheet1!O6665)&gt;0</f>
        <v>0</v>
      </c>
      <c r="G6665" t="b">
        <f>COUNTIF('Duplicates_with_Master DB'!$A:$A,Sheet1!P6665)&gt;0</f>
        <v>0</v>
      </c>
      <c r="H6665" t="b">
        <f>COUNTIF('Duplicates_with_Master DB'!$A:$A,Sheet1!Q6665)&gt;0</f>
        <v>0</v>
      </c>
      <c r="I6665" t="b">
        <f>COUNTIF('Duplicates_with_Master DB'!$A:$A,Sheet1!R6665)&gt;0</f>
        <v>0</v>
      </c>
      <c r="J6665" t="b">
        <f>COUNTIF('Duplicates_with_Master DB'!$A:$A,Sheet1!S6665)&gt;0</f>
        <v>0</v>
      </c>
      <c r="K6665" t="b">
        <f>COUNTIF('Duplicates_with_Master DB'!$A:$A,Sheet1!T6665)&gt;0</f>
        <v>0</v>
      </c>
      <c r="L6665" t="str">
        <f t="shared" si="104"/>
        <v>65673077</v>
      </c>
      <c r="M6665">
        <v>65673077</v>
      </c>
      <c r="U6665" t="s">
        <v>9055</v>
      </c>
    </row>
    <row r="6666" spans="1:21" x14ac:dyDescent="0.35">
      <c r="A6666" t="s">
        <v>9056</v>
      </c>
      <c r="D6666" t="b">
        <f>COUNTIF('Duplicates_with_Master DB'!$A:$A,Sheet1!M6666)&gt;0</f>
        <v>0</v>
      </c>
      <c r="E6666" t="b">
        <f>COUNTIF('Duplicates_with_Master DB'!$A:$A,Sheet1!N6666)&gt;0</f>
        <v>0</v>
      </c>
      <c r="F6666" t="b">
        <f>COUNTIF('Duplicates_with_Master DB'!$A:$A,Sheet1!O6666)&gt;0</f>
        <v>0</v>
      </c>
      <c r="G6666" t="b">
        <f>COUNTIF('Duplicates_with_Master DB'!$A:$A,Sheet1!P6666)&gt;0</f>
        <v>0</v>
      </c>
      <c r="H6666" t="b">
        <f>COUNTIF('Duplicates_with_Master DB'!$A:$A,Sheet1!Q6666)&gt;0</f>
        <v>0</v>
      </c>
      <c r="I6666" t="b">
        <f>COUNTIF('Duplicates_with_Master DB'!$A:$A,Sheet1!R6666)&gt;0</f>
        <v>0</v>
      </c>
      <c r="J6666" t="b">
        <f>COUNTIF('Duplicates_with_Master DB'!$A:$A,Sheet1!S6666)&gt;0</f>
        <v>0</v>
      </c>
      <c r="K6666" t="b">
        <f>COUNTIF('Duplicates_with_Master DB'!$A:$A,Sheet1!T6666)&gt;0</f>
        <v>0</v>
      </c>
      <c r="L6666" t="str">
        <f t="shared" si="104"/>
        <v>82657726</v>
      </c>
      <c r="M6666">
        <v>82657726</v>
      </c>
    </row>
    <row r="6667" spans="1:21" x14ac:dyDescent="0.35">
      <c r="A6667" t="s">
        <v>9057</v>
      </c>
      <c r="D6667" t="b">
        <f>COUNTIF('Duplicates_with_Master DB'!$A:$A,Sheet1!M6667)&gt;0</f>
        <v>0</v>
      </c>
      <c r="E6667" t="b">
        <f>COUNTIF('Duplicates_with_Master DB'!$A:$A,Sheet1!N6667)&gt;0</f>
        <v>0</v>
      </c>
      <c r="F6667" t="b">
        <f>COUNTIF('Duplicates_with_Master DB'!$A:$A,Sheet1!O6667)&gt;0</f>
        <v>0</v>
      </c>
      <c r="G6667" t="b">
        <f>COUNTIF('Duplicates_with_Master DB'!$A:$A,Sheet1!P6667)&gt;0</f>
        <v>0</v>
      </c>
      <c r="H6667" t="b">
        <f>COUNTIF('Duplicates_with_Master DB'!$A:$A,Sheet1!Q6667)&gt;0</f>
        <v>0</v>
      </c>
      <c r="I6667" t="b">
        <f>COUNTIF('Duplicates_with_Master DB'!$A:$A,Sheet1!R6667)&gt;0</f>
        <v>0</v>
      </c>
      <c r="J6667" t="b">
        <f>COUNTIF('Duplicates_with_Master DB'!$A:$A,Sheet1!S6667)&gt;0</f>
        <v>0</v>
      </c>
      <c r="K6667" t="b">
        <f>COUNTIF('Duplicates_with_Master DB'!$A:$A,Sheet1!T6667)&gt;0</f>
        <v>0</v>
      </c>
      <c r="L6667" t="str">
        <f t="shared" si="104"/>
        <v>83212755</v>
      </c>
      <c r="M6667">
        <v>83212755</v>
      </c>
      <c r="U6667" t="s">
        <v>9058</v>
      </c>
    </row>
    <row r="6668" spans="1:21" x14ac:dyDescent="0.35">
      <c r="A6668" t="s">
        <v>9059</v>
      </c>
      <c r="D6668" t="b">
        <f>COUNTIF('Duplicates_with_Master DB'!$A:$A,Sheet1!M6668)&gt;0</f>
        <v>0</v>
      </c>
      <c r="E6668" t="b">
        <f>COUNTIF('Duplicates_with_Master DB'!$A:$A,Sheet1!N6668)&gt;0</f>
        <v>0</v>
      </c>
      <c r="F6668" t="b">
        <f>COUNTIF('Duplicates_with_Master DB'!$A:$A,Sheet1!O6668)&gt;0</f>
        <v>0</v>
      </c>
      <c r="G6668" t="b">
        <f>COUNTIF('Duplicates_with_Master DB'!$A:$A,Sheet1!P6668)&gt;0</f>
        <v>0</v>
      </c>
      <c r="H6668" t="b">
        <f>COUNTIF('Duplicates_with_Master DB'!$A:$A,Sheet1!Q6668)&gt;0</f>
        <v>0</v>
      </c>
      <c r="I6668" t="b">
        <f>COUNTIF('Duplicates_with_Master DB'!$A:$A,Sheet1!R6668)&gt;0</f>
        <v>0</v>
      </c>
      <c r="J6668" t="b">
        <f>COUNTIF('Duplicates_with_Master DB'!$A:$A,Sheet1!S6668)&gt;0</f>
        <v>0</v>
      </c>
      <c r="K6668" t="b">
        <f>COUNTIF('Duplicates_with_Master DB'!$A:$A,Sheet1!T6668)&gt;0</f>
        <v>0</v>
      </c>
      <c r="L6668" t="str">
        <f t="shared" si="104"/>
        <v/>
      </c>
      <c r="U6668" t="s">
        <v>9060</v>
      </c>
    </row>
    <row r="6669" spans="1:21" x14ac:dyDescent="0.35">
      <c r="A6669" t="s">
        <v>9061</v>
      </c>
      <c r="D6669" t="b">
        <f>COUNTIF('Duplicates_with_Master DB'!$A:$A,Sheet1!M6669)&gt;0</f>
        <v>0</v>
      </c>
      <c r="E6669" t="b">
        <f>COUNTIF('Duplicates_with_Master DB'!$A:$A,Sheet1!N6669)&gt;0</f>
        <v>0</v>
      </c>
      <c r="F6669" t="b">
        <f>COUNTIF('Duplicates_with_Master DB'!$A:$A,Sheet1!O6669)&gt;0</f>
        <v>0</v>
      </c>
      <c r="G6669" t="b">
        <f>COUNTIF('Duplicates_with_Master DB'!$A:$A,Sheet1!P6669)&gt;0</f>
        <v>0</v>
      </c>
      <c r="H6669" t="b">
        <f>COUNTIF('Duplicates_with_Master DB'!$A:$A,Sheet1!Q6669)&gt;0</f>
        <v>0</v>
      </c>
      <c r="I6669" t="b">
        <f>COUNTIF('Duplicates_with_Master DB'!$A:$A,Sheet1!R6669)&gt;0</f>
        <v>0</v>
      </c>
      <c r="J6669" t="b">
        <f>COUNTIF('Duplicates_with_Master DB'!$A:$A,Sheet1!S6669)&gt;0</f>
        <v>0</v>
      </c>
      <c r="K6669" t="b">
        <f>COUNTIF('Duplicates_with_Master DB'!$A:$A,Sheet1!T6669)&gt;0</f>
        <v>0</v>
      </c>
      <c r="L6669" t="str">
        <f t="shared" si="104"/>
        <v>90929382</v>
      </c>
      <c r="M6669">
        <v>90929382</v>
      </c>
      <c r="U6669" t="s">
        <v>9062</v>
      </c>
    </row>
    <row r="6670" spans="1:21" x14ac:dyDescent="0.35">
      <c r="A6670" t="s">
        <v>9063</v>
      </c>
      <c r="D6670" t="b">
        <f>COUNTIF('Duplicates_with_Master DB'!$A:$A,Sheet1!M6670)&gt;0</f>
        <v>0</v>
      </c>
      <c r="E6670" t="b">
        <f>COUNTIF('Duplicates_with_Master DB'!$A:$A,Sheet1!N6670)&gt;0</f>
        <v>0</v>
      </c>
      <c r="F6670" t="b">
        <f>COUNTIF('Duplicates_with_Master DB'!$A:$A,Sheet1!O6670)&gt;0</f>
        <v>0</v>
      </c>
      <c r="G6670" t="b">
        <f>COUNTIF('Duplicates_with_Master DB'!$A:$A,Sheet1!P6670)&gt;0</f>
        <v>0</v>
      </c>
      <c r="H6670" t="b">
        <f>COUNTIF('Duplicates_with_Master DB'!$A:$A,Sheet1!Q6670)&gt;0</f>
        <v>0</v>
      </c>
      <c r="I6670" t="b">
        <f>COUNTIF('Duplicates_with_Master DB'!$A:$A,Sheet1!R6670)&gt;0</f>
        <v>0</v>
      </c>
      <c r="J6670" t="b">
        <f>COUNTIF('Duplicates_with_Master DB'!$A:$A,Sheet1!S6670)&gt;0</f>
        <v>0</v>
      </c>
      <c r="K6670" t="b">
        <f>COUNTIF('Duplicates_with_Master DB'!$A:$A,Sheet1!T6670)&gt;0</f>
        <v>0</v>
      </c>
      <c r="L6670" t="str">
        <f t="shared" si="104"/>
        <v>65923385</v>
      </c>
      <c r="M6670">
        <v>65923385</v>
      </c>
      <c r="U6670" t="s">
        <v>9064</v>
      </c>
    </row>
    <row r="6671" spans="1:21" x14ac:dyDescent="0.35">
      <c r="A6671" t="s">
        <v>9065</v>
      </c>
      <c r="D6671" t="b">
        <f>COUNTIF('Duplicates_with_Master DB'!$A:$A,Sheet1!M6671)&gt;0</f>
        <v>0</v>
      </c>
      <c r="E6671" t="b">
        <f>COUNTIF('Duplicates_with_Master DB'!$A:$A,Sheet1!N6671)&gt;0</f>
        <v>0</v>
      </c>
      <c r="F6671" t="b">
        <f>COUNTIF('Duplicates_with_Master DB'!$A:$A,Sheet1!O6671)&gt;0</f>
        <v>0</v>
      </c>
      <c r="G6671" t="b">
        <f>COUNTIF('Duplicates_with_Master DB'!$A:$A,Sheet1!P6671)&gt;0</f>
        <v>0</v>
      </c>
      <c r="H6671" t="b">
        <f>COUNTIF('Duplicates_with_Master DB'!$A:$A,Sheet1!Q6671)&gt;0</f>
        <v>0</v>
      </c>
      <c r="I6671" t="b">
        <f>COUNTIF('Duplicates_with_Master DB'!$A:$A,Sheet1!R6671)&gt;0</f>
        <v>0</v>
      </c>
      <c r="J6671" t="b">
        <f>COUNTIF('Duplicates_with_Master DB'!$A:$A,Sheet1!S6671)&gt;0</f>
        <v>0</v>
      </c>
      <c r="K6671" t="b">
        <f>COUNTIF('Duplicates_with_Master DB'!$A:$A,Sheet1!T6671)&gt;0</f>
        <v>0</v>
      </c>
      <c r="L6671" t="str">
        <f t="shared" si="104"/>
        <v>67021845</v>
      </c>
      <c r="M6671">
        <v>67021845</v>
      </c>
    </row>
    <row r="6672" spans="1:21" x14ac:dyDescent="0.35">
      <c r="A6672" t="s">
        <v>9066</v>
      </c>
      <c r="D6672" t="b">
        <f>COUNTIF('Duplicates_with_Master DB'!$A:$A,Sheet1!M6672)&gt;0</f>
        <v>0</v>
      </c>
      <c r="E6672" t="b">
        <f>COUNTIF('Duplicates_with_Master DB'!$A:$A,Sheet1!N6672)&gt;0</f>
        <v>0</v>
      </c>
      <c r="F6672" t="b">
        <f>COUNTIF('Duplicates_with_Master DB'!$A:$A,Sheet1!O6672)&gt;0</f>
        <v>0</v>
      </c>
      <c r="G6672" t="b">
        <f>COUNTIF('Duplicates_with_Master DB'!$A:$A,Sheet1!P6672)&gt;0</f>
        <v>0</v>
      </c>
      <c r="H6672" t="b">
        <f>COUNTIF('Duplicates_with_Master DB'!$A:$A,Sheet1!Q6672)&gt;0</f>
        <v>0</v>
      </c>
      <c r="I6672" t="b">
        <f>COUNTIF('Duplicates_with_Master DB'!$A:$A,Sheet1!R6672)&gt;0</f>
        <v>0</v>
      </c>
      <c r="J6672" t="b">
        <f>COUNTIF('Duplicates_with_Master DB'!$A:$A,Sheet1!S6672)&gt;0</f>
        <v>0</v>
      </c>
      <c r="K6672" t="b">
        <f>COUNTIF('Duplicates_with_Master DB'!$A:$A,Sheet1!T6672)&gt;0</f>
        <v>0</v>
      </c>
      <c r="L6672" t="str">
        <f t="shared" si="104"/>
        <v>86869990</v>
      </c>
      <c r="M6672">
        <v>86869990</v>
      </c>
    </row>
    <row r="6673" spans="1:21" x14ac:dyDescent="0.35">
      <c r="A6673" t="s">
        <v>9067</v>
      </c>
      <c r="D6673" t="b">
        <f>COUNTIF('Duplicates_with_Master DB'!$A:$A,Sheet1!M6673)&gt;0</f>
        <v>0</v>
      </c>
      <c r="E6673" t="b">
        <f>COUNTIF('Duplicates_with_Master DB'!$A:$A,Sheet1!N6673)&gt;0</f>
        <v>0</v>
      </c>
      <c r="F6673" t="b">
        <f>COUNTIF('Duplicates_with_Master DB'!$A:$A,Sheet1!O6673)&gt;0</f>
        <v>0</v>
      </c>
      <c r="G6673" t="b">
        <f>COUNTIF('Duplicates_with_Master DB'!$A:$A,Sheet1!P6673)&gt;0</f>
        <v>0</v>
      </c>
      <c r="H6673" t="b">
        <f>COUNTIF('Duplicates_with_Master DB'!$A:$A,Sheet1!Q6673)&gt;0</f>
        <v>0</v>
      </c>
      <c r="I6673" t="b">
        <f>COUNTIF('Duplicates_with_Master DB'!$A:$A,Sheet1!R6673)&gt;0</f>
        <v>0</v>
      </c>
      <c r="J6673" t="b">
        <f>COUNTIF('Duplicates_with_Master DB'!$A:$A,Sheet1!S6673)&gt;0</f>
        <v>0</v>
      </c>
      <c r="K6673" t="b">
        <f>COUNTIF('Duplicates_with_Master DB'!$A:$A,Sheet1!T6673)&gt;0</f>
        <v>0</v>
      </c>
      <c r="L6673" t="str">
        <f t="shared" si="104"/>
        <v>86880128</v>
      </c>
      <c r="M6673">
        <v>86880128</v>
      </c>
      <c r="U6673" t="s">
        <v>9068</v>
      </c>
    </row>
    <row r="6674" spans="1:21" x14ac:dyDescent="0.35">
      <c r="A6674" t="s">
        <v>9069</v>
      </c>
      <c r="D6674" t="b">
        <f>COUNTIF('Duplicates_with_Master DB'!$A:$A,Sheet1!M6674)&gt;0</f>
        <v>0</v>
      </c>
      <c r="E6674" t="b">
        <f>COUNTIF('Duplicates_with_Master DB'!$A:$A,Sheet1!N6674)&gt;0</f>
        <v>0</v>
      </c>
      <c r="F6674" t="b">
        <f>COUNTIF('Duplicates_with_Master DB'!$A:$A,Sheet1!O6674)&gt;0</f>
        <v>0</v>
      </c>
      <c r="G6674" t="b">
        <f>COUNTIF('Duplicates_with_Master DB'!$A:$A,Sheet1!P6674)&gt;0</f>
        <v>0</v>
      </c>
      <c r="H6674" t="b">
        <f>COUNTIF('Duplicates_with_Master DB'!$A:$A,Sheet1!Q6674)&gt;0</f>
        <v>0</v>
      </c>
      <c r="I6674" t="b">
        <f>COUNTIF('Duplicates_with_Master DB'!$A:$A,Sheet1!R6674)&gt;0</f>
        <v>0</v>
      </c>
      <c r="J6674" t="b">
        <f>COUNTIF('Duplicates_with_Master DB'!$A:$A,Sheet1!S6674)&gt;0</f>
        <v>0</v>
      </c>
      <c r="K6674" t="b">
        <f>COUNTIF('Duplicates_with_Master DB'!$A:$A,Sheet1!T6674)&gt;0</f>
        <v>0</v>
      </c>
      <c r="L6674" t="str">
        <f t="shared" si="104"/>
        <v>88125328</v>
      </c>
      <c r="M6674">
        <v>88125328</v>
      </c>
      <c r="U6674" t="s">
        <v>9070</v>
      </c>
    </row>
    <row r="6675" spans="1:21" x14ac:dyDescent="0.35">
      <c r="A6675" t="s">
        <v>9071</v>
      </c>
      <c r="D6675" t="b">
        <f>COUNTIF('Duplicates_with_Master DB'!$A:$A,Sheet1!M6675)&gt;0</f>
        <v>0</v>
      </c>
      <c r="E6675" t="b">
        <f>COUNTIF('Duplicates_with_Master DB'!$A:$A,Sheet1!N6675)&gt;0</f>
        <v>0</v>
      </c>
      <c r="F6675" t="b">
        <f>COUNTIF('Duplicates_with_Master DB'!$A:$A,Sheet1!O6675)&gt;0</f>
        <v>0</v>
      </c>
      <c r="G6675" t="b">
        <f>COUNTIF('Duplicates_with_Master DB'!$A:$A,Sheet1!P6675)&gt;0</f>
        <v>0</v>
      </c>
      <c r="H6675" t="b">
        <f>COUNTIF('Duplicates_with_Master DB'!$A:$A,Sheet1!Q6675)&gt;0</f>
        <v>0</v>
      </c>
      <c r="I6675" t="b">
        <f>COUNTIF('Duplicates_with_Master DB'!$A:$A,Sheet1!R6675)&gt;0</f>
        <v>0</v>
      </c>
      <c r="J6675" t="b">
        <f>COUNTIF('Duplicates_with_Master DB'!$A:$A,Sheet1!S6675)&gt;0</f>
        <v>0</v>
      </c>
      <c r="K6675" t="b">
        <f>COUNTIF('Duplicates_with_Master DB'!$A:$A,Sheet1!T6675)&gt;0</f>
        <v>0</v>
      </c>
      <c r="L6675" t="str">
        <f t="shared" si="104"/>
        <v>91114368</v>
      </c>
      <c r="M6675">
        <v>91114368</v>
      </c>
      <c r="U6675" t="s">
        <v>9072</v>
      </c>
    </row>
    <row r="6676" spans="1:21" x14ac:dyDescent="0.35">
      <c r="A6676" t="s">
        <v>9073</v>
      </c>
      <c r="D6676" t="b">
        <f>COUNTIF('Duplicates_with_Master DB'!$A:$A,Sheet1!M6676)&gt;0</f>
        <v>0</v>
      </c>
      <c r="E6676" t="b">
        <f>COUNTIF('Duplicates_with_Master DB'!$A:$A,Sheet1!N6676)&gt;0</f>
        <v>0</v>
      </c>
      <c r="F6676" t="b">
        <f>COUNTIF('Duplicates_with_Master DB'!$A:$A,Sheet1!O6676)&gt;0</f>
        <v>0</v>
      </c>
      <c r="G6676" t="b">
        <f>COUNTIF('Duplicates_with_Master DB'!$A:$A,Sheet1!P6676)&gt;0</f>
        <v>0</v>
      </c>
      <c r="H6676" t="b">
        <f>COUNTIF('Duplicates_with_Master DB'!$A:$A,Sheet1!Q6676)&gt;0</f>
        <v>0</v>
      </c>
      <c r="I6676" t="b">
        <f>COUNTIF('Duplicates_with_Master DB'!$A:$A,Sheet1!R6676)&gt;0</f>
        <v>0</v>
      </c>
      <c r="J6676" t="b">
        <f>COUNTIF('Duplicates_with_Master DB'!$A:$A,Sheet1!S6676)&gt;0</f>
        <v>0</v>
      </c>
      <c r="K6676" t="b">
        <f>COUNTIF('Duplicates_with_Master DB'!$A:$A,Sheet1!T6676)&gt;0</f>
        <v>0</v>
      </c>
      <c r="L6676" t="str">
        <f t="shared" si="104"/>
        <v>69093581</v>
      </c>
      <c r="M6676">
        <v>69093581</v>
      </c>
      <c r="U6676" t="s">
        <v>9074</v>
      </c>
    </row>
    <row r="6677" spans="1:21" x14ac:dyDescent="0.35">
      <c r="A6677" t="s">
        <v>9075</v>
      </c>
      <c r="D6677" t="b">
        <f>COUNTIF('Duplicates_with_Master DB'!$A:$A,Sheet1!M6677)&gt;0</f>
        <v>0</v>
      </c>
      <c r="E6677" t="b">
        <f>COUNTIF('Duplicates_with_Master DB'!$A:$A,Sheet1!N6677)&gt;0</f>
        <v>0</v>
      </c>
      <c r="F6677" t="b">
        <f>COUNTIF('Duplicates_with_Master DB'!$A:$A,Sheet1!O6677)&gt;0</f>
        <v>0</v>
      </c>
      <c r="G6677" t="b">
        <f>COUNTIF('Duplicates_with_Master DB'!$A:$A,Sheet1!P6677)&gt;0</f>
        <v>0</v>
      </c>
      <c r="H6677" t="b">
        <f>COUNTIF('Duplicates_with_Master DB'!$A:$A,Sheet1!Q6677)&gt;0</f>
        <v>0</v>
      </c>
      <c r="I6677" t="b">
        <f>COUNTIF('Duplicates_with_Master DB'!$A:$A,Sheet1!R6677)&gt;0</f>
        <v>0</v>
      </c>
      <c r="J6677" t="b">
        <f>COUNTIF('Duplicates_with_Master DB'!$A:$A,Sheet1!S6677)&gt;0</f>
        <v>0</v>
      </c>
      <c r="K6677" t="b">
        <f>COUNTIF('Duplicates_with_Master DB'!$A:$A,Sheet1!T6677)&gt;0</f>
        <v>0</v>
      </c>
      <c r="L6677" t="str">
        <f t="shared" si="104"/>
        <v>91075608</v>
      </c>
      <c r="M6677">
        <v>91075608</v>
      </c>
      <c r="U6677" t="s">
        <v>9076</v>
      </c>
    </row>
    <row r="6678" spans="1:21" x14ac:dyDescent="0.35">
      <c r="A6678" t="s">
        <v>9077</v>
      </c>
      <c r="D6678" t="b">
        <f>COUNTIF('Duplicates_with_Master DB'!$A:$A,Sheet1!M6678)&gt;0</f>
        <v>0</v>
      </c>
      <c r="E6678" t="b">
        <f>COUNTIF('Duplicates_with_Master DB'!$A:$A,Sheet1!N6678)&gt;0</f>
        <v>0</v>
      </c>
      <c r="F6678" t="b">
        <f>COUNTIF('Duplicates_with_Master DB'!$A:$A,Sheet1!O6678)&gt;0</f>
        <v>0</v>
      </c>
      <c r="G6678" t="b">
        <f>COUNTIF('Duplicates_with_Master DB'!$A:$A,Sheet1!P6678)&gt;0</f>
        <v>0</v>
      </c>
      <c r="H6678" t="b">
        <f>COUNTIF('Duplicates_with_Master DB'!$A:$A,Sheet1!Q6678)&gt;0</f>
        <v>0</v>
      </c>
      <c r="I6678" t="b">
        <f>COUNTIF('Duplicates_with_Master DB'!$A:$A,Sheet1!R6678)&gt;0</f>
        <v>0</v>
      </c>
      <c r="J6678" t="b">
        <f>COUNTIF('Duplicates_with_Master DB'!$A:$A,Sheet1!S6678)&gt;0</f>
        <v>0</v>
      </c>
      <c r="K6678" t="b">
        <f>COUNTIF('Duplicates_with_Master DB'!$A:$A,Sheet1!T6678)&gt;0</f>
        <v>0</v>
      </c>
      <c r="L6678" t="str">
        <f t="shared" si="104"/>
        <v>94789968</v>
      </c>
      <c r="M6678">
        <v>94789968</v>
      </c>
      <c r="U6678" t="s">
        <v>9078</v>
      </c>
    </row>
    <row r="6679" spans="1:21" x14ac:dyDescent="0.35">
      <c r="A6679" t="s">
        <v>9079</v>
      </c>
      <c r="D6679" t="b">
        <f>COUNTIF('Duplicates_with_Master DB'!$A:$A,Sheet1!M6679)&gt;0</f>
        <v>0</v>
      </c>
      <c r="E6679" t="b">
        <f>COUNTIF('Duplicates_with_Master DB'!$A:$A,Sheet1!N6679)&gt;0</f>
        <v>0</v>
      </c>
      <c r="F6679" t="b">
        <f>COUNTIF('Duplicates_with_Master DB'!$A:$A,Sheet1!O6679)&gt;0</f>
        <v>0</v>
      </c>
      <c r="G6679" t="b">
        <f>COUNTIF('Duplicates_with_Master DB'!$A:$A,Sheet1!P6679)&gt;0</f>
        <v>0</v>
      </c>
      <c r="H6679" t="b">
        <f>COUNTIF('Duplicates_with_Master DB'!$A:$A,Sheet1!Q6679)&gt;0</f>
        <v>0</v>
      </c>
      <c r="I6679" t="b">
        <f>COUNTIF('Duplicates_with_Master DB'!$A:$A,Sheet1!R6679)&gt;0</f>
        <v>0</v>
      </c>
      <c r="J6679" t="b">
        <f>COUNTIF('Duplicates_with_Master DB'!$A:$A,Sheet1!S6679)&gt;0</f>
        <v>0</v>
      </c>
      <c r="K6679" t="b">
        <f>COUNTIF('Duplicates_with_Master DB'!$A:$A,Sheet1!T6679)&gt;0</f>
        <v>0</v>
      </c>
      <c r="L6679" t="str">
        <f t="shared" si="104"/>
        <v>62925235</v>
      </c>
      <c r="M6679">
        <v>62925235</v>
      </c>
      <c r="U6679" t="s">
        <v>9080</v>
      </c>
    </row>
    <row r="6680" spans="1:21" x14ac:dyDescent="0.35">
      <c r="A6680" t="s">
        <v>9081</v>
      </c>
      <c r="D6680" t="b">
        <f>COUNTIF('Duplicates_with_Master DB'!$A:$A,Sheet1!M6680)&gt;0</f>
        <v>0</v>
      </c>
      <c r="E6680" t="b">
        <f>COUNTIF('Duplicates_with_Master DB'!$A:$A,Sheet1!N6680)&gt;0</f>
        <v>0</v>
      </c>
      <c r="F6680" t="b">
        <f>COUNTIF('Duplicates_with_Master DB'!$A:$A,Sheet1!O6680)&gt;0</f>
        <v>0</v>
      </c>
      <c r="G6680" t="b">
        <f>COUNTIF('Duplicates_with_Master DB'!$A:$A,Sheet1!P6680)&gt;0</f>
        <v>0</v>
      </c>
      <c r="H6680" t="b">
        <f>COUNTIF('Duplicates_with_Master DB'!$A:$A,Sheet1!Q6680)&gt;0</f>
        <v>0</v>
      </c>
      <c r="I6680" t="b">
        <f>COUNTIF('Duplicates_with_Master DB'!$A:$A,Sheet1!R6680)&gt;0</f>
        <v>0</v>
      </c>
      <c r="J6680" t="b">
        <f>COUNTIF('Duplicates_with_Master DB'!$A:$A,Sheet1!S6680)&gt;0</f>
        <v>0</v>
      </c>
      <c r="K6680" t="b">
        <f>COUNTIF('Duplicates_with_Master DB'!$A:$A,Sheet1!T6680)&gt;0</f>
        <v>0</v>
      </c>
      <c r="L6680" t="str">
        <f t="shared" si="104"/>
        <v>62916996</v>
      </c>
      <c r="M6680">
        <v>62916996</v>
      </c>
      <c r="U6680" t="s">
        <v>9082</v>
      </c>
    </row>
    <row r="6681" spans="1:21" x14ac:dyDescent="0.35">
      <c r="A6681" t="s">
        <v>9083</v>
      </c>
      <c r="D6681" t="b">
        <f>COUNTIF('Duplicates_with_Master DB'!$A:$A,Sheet1!M6681)&gt;0</f>
        <v>0</v>
      </c>
      <c r="E6681" t="b">
        <f>COUNTIF('Duplicates_with_Master DB'!$A:$A,Sheet1!N6681)&gt;0</f>
        <v>0</v>
      </c>
      <c r="F6681" t="b">
        <f>COUNTIF('Duplicates_with_Master DB'!$A:$A,Sheet1!O6681)&gt;0</f>
        <v>0</v>
      </c>
      <c r="G6681" t="b">
        <f>COUNTIF('Duplicates_with_Master DB'!$A:$A,Sheet1!P6681)&gt;0</f>
        <v>0</v>
      </c>
      <c r="H6681" t="b">
        <f>COUNTIF('Duplicates_with_Master DB'!$A:$A,Sheet1!Q6681)&gt;0</f>
        <v>0</v>
      </c>
      <c r="I6681" t="b">
        <f>COUNTIF('Duplicates_with_Master DB'!$A:$A,Sheet1!R6681)&gt;0</f>
        <v>0</v>
      </c>
      <c r="J6681" t="b">
        <f>COUNTIF('Duplicates_with_Master DB'!$A:$A,Sheet1!S6681)&gt;0</f>
        <v>0</v>
      </c>
      <c r="K6681" t="b">
        <f>COUNTIF('Duplicates_with_Master DB'!$A:$A,Sheet1!T6681)&gt;0</f>
        <v>0</v>
      </c>
      <c r="L6681" t="str">
        <f t="shared" si="104"/>
        <v>62920057</v>
      </c>
      <c r="M6681">
        <v>62920057</v>
      </c>
      <c r="U6681" t="s">
        <v>9084</v>
      </c>
    </row>
    <row r="6682" spans="1:21" x14ac:dyDescent="0.35">
      <c r="A6682" t="s">
        <v>9085</v>
      </c>
      <c r="D6682" t="b">
        <f>COUNTIF('Duplicates_with_Master DB'!$A:$A,Sheet1!M6682)&gt;0</f>
        <v>0</v>
      </c>
      <c r="E6682" t="b">
        <f>COUNTIF('Duplicates_with_Master DB'!$A:$A,Sheet1!N6682)&gt;0</f>
        <v>0</v>
      </c>
      <c r="F6682" t="b">
        <f>COUNTIF('Duplicates_with_Master DB'!$A:$A,Sheet1!O6682)&gt;0</f>
        <v>0</v>
      </c>
      <c r="G6682" t="b">
        <f>COUNTIF('Duplicates_with_Master DB'!$A:$A,Sheet1!P6682)&gt;0</f>
        <v>0</v>
      </c>
      <c r="H6682" t="b">
        <f>COUNTIF('Duplicates_with_Master DB'!$A:$A,Sheet1!Q6682)&gt;0</f>
        <v>0</v>
      </c>
      <c r="I6682" t="b">
        <f>COUNTIF('Duplicates_with_Master DB'!$A:$A,Sheet1!R6682)&gt;0</f>
        <v>0</v>
      </c>
      <c r="J6682" t="b">
        <f>COUNTIF('Duplicates_with_Master DB'!$A:$A,Sheet1!S6682)&gt;0</f>
        <v>0</v>
      </c>
      <c r="K6682" t="b">
        <f>COUNTIF('Duplicates_with_Master DB'!$A:$A,Sheet1!T6682)&gt;0</f>
        <v>0</v>
      </c>
      <c r="L6682" t="str">
        <f t="shared" si="104"/>
        <v/>
      </c>
      <c r="U6682" t="s">
        <v>9086</v>
      </c>
    </row>
    <row r="6683" spans="1:21" x14ac:dyDescent="0.35">
      <c r="A6683" t="s">
        <v>9087</v>
      </c>
      <c r="D6683" t="b">
        <f>COUNTIF('Duplicates_with_Master DB'!$A:$A,Sheet1!M6683)&gt;0</f>
        <v>0</v>
      </c>
      <c r="E6683" t="b">
        <f>COUNTIF('Duplicates_with_Master DB'!$A:$A,Sheet1!N6683)&gt;0</f>
        <v>0</v>
      </c>
      <c r="F6683" t="b">
        <f>COUNTIF('Duplicates_with_Master DB'!$A:$A,Sheet1!O6683)&gt;0</f>
        <v>0</v>
      </c>
      <c r="G6683" t="b">
        <f>COUNTIF('Duplicates_with_Master DB'!$A:$A,Sheet1!P6683)&gt;0</f>
        <v>0</v>
      </c>
      <c r="H6683" t="b">
        <f>COUNTIF('Duplicates_with_Master DB'!$A:$A,Sheet1!Q6683)&gt;0</f>
        <v>0</v>
      </c>
      <c r="I6683" t="b">
        <f>COUNTIF('Duplicates_with_Master DB'!$A:$A,Sheet1!R6683)&gt;0</f>
        <v>0</v>
      </c>
      <c r="J6683" t="b">
        <f>COUNTIF('Duplicates_with_Master DB'!$A:$A,Sheet1!S6683)&gt;0</f>
        <v>0</v>
      </c>
      <c r="K6683" t="b">
        <f>COUNTIF('Duplicates_with_Master DB'!$A:$A,Sheet1!T6683)&gt;0</f>
        <v>0</v>
      </c>
      <c r="L6683" t="str">
        <f t="shared" si="104"/>
        <v>62918028</v>
      </c>
      <c r="M6683">
        <v>62918028</v>
      </c>
      <c r="U6683" t="s">
        <v>9088</v>
      </c>
    </row>
    <row r="6684" spans="1:21" x14ac:dyDescent="0.35">
      <c r="A6684" t="s">
        <v>9089</v>
      </c>
      <c r="D6684" t="b">
        <f>COUNTIF('Duplicates_with_Master DB'!$A:$A,Sheet1!M6684)&gt;0</f>
        <v>0</v>
      </c>
      <c r="E6684" t="b">
        <f>COUNTIF('Duplicates_with_Master DB'!$A:$A,Sheet1!N6684)&gt;0</f>
        <v>0</v>
      </c>
      <c r="F6684" t="b">
        <f>COUNTIF('Duplicates_with_Master DB'!$A:$A,Sheet1!O6684)&gt;0</f>
        <v>0</v>
      </c>
      <c r="G6684" t="b">
        <f>COUNTIF('Duplicates_with_Master DB'!$A:$A,Sheet1!P6684)&gt;0</f>
        <v>0</v>
      </c>
      <c r="H6684" t="b">
        <f>COUNTIF('Duplicates_with_Master DB'!$A:$A,Sheet1!Q6684)&gt;0</f>
        <v>0</v>
      </c>
      <c r="I6684" t="b">
        <f>COUNTIF('Duplicates_with_Master DB'!$A:$A,Sheet1!R6684)&gt;0</f>
        <v>0</v>
      </c>
      <c r="J6684" t="b">
        <f>COUNTIF('Duplicates_with_Master DB'!$A:$A,Sheet1!S6684)&gt;0</f>
        <v>0</v>
      </c>
      <c r="K6684" t="b">
        <f>COUNTIF('Duplicates_with_Master DB'!$A:$A,Sheet1!T6684)&gt;0</f>
        <v>0</v>
      </c>
      <c r="L6684" t="str">
        <f t="shared" si="104"/>
        <v>97725629</v>
      </c>
      <c r="M6684">
        <v>97725629</v>
      </c>
      <c r="U6684" t="s">
        <v>9090</v>
      </c>
    </row>
    <row r="6685" spans="1:21" x14ac:dyDescent="0.35">
      <c r="A6685" t="s">
        <v>9091</v>
      </c>
      <c r="D6685" t="b">
        <f>COUNTIF('Duplicates_with_Master DB'!$A:$A,Sheet1!M6685)&gt;0</f>
        <v>0</v>
      </c>
      <c r="E6685" t="b">
        <f>COUNTIF('Duplicates_with_Master DB'!$A:$A,Sheet1!N6685)&gt;0</f>
        <v>0</v>
      </c>
      <c r="F6685" t="b">
        <f>COUNTIF('Duplicates_with_Master DB'!$A:$A,Sheet1!O6685)&gt;0</f>
        <v>0</v>
      </c>
      <c r="G6685" t="b">
        <f>COUNTIF('Duplicates_with_Master DB'!$A:$A,Sheet1!P6685)&gt;0</f>
        <v>0</v>
      </c>
      <c r="H6685" t="b">
        <f>COUNTIF('Duplicates_with_Master DB'!$A:$A,Sheet1!Q6685)&gt;0</f>
        <v>0</v>
      </c>
      <c r="I6685" t="b">
        <f>COUNTIF('Duplicates_with_Master DB'!$A:$A,Sheet1!R6685)&gt;0</f>
        <v>0</v>
      </c>
      <c r="J6685" t="b">
        <f>COUNTIF('Duplicates_with_Master DB'!$A:$A,Sheet1!S6685)&gt;0</f>
        <v>0</v>
      </c>
      <c r="K6685" t="b">
        <f>COUNTIF('Duplicates_with_Master DB'!$A:$A,Sheet1!T6685)&gt;0</f>
        <v>0</v>
      </c>
      <c r="L6685" t="str">
        <f t="shared" si="104"/>
        <v>68170639</v>
      </c>
      <c r="M6685">
        <v>68170639</v>
      </c>
    </row>
    <row r="6686" spans="1:21" x14ac:dyDescent="0.35">
      <c r="A6686" t="s">
        <v>9092</v>
      </c>
      <c r="D6686" t="b">
        <f>COUNTIF('Duplicates_with_Master DB'!$A:$A,Sheet1!M6686)&gt;0</f>
        <v>0</v>
      </c>
      <c r="E6686" t="b">
        <f>COUNTIF('Duplicates_with_Master DB'!$A:$A,Sheet1!N6686)&gt;0</f>
        <v>0</v>
      </c>
      <c r="F6686" t="b">
        <f>COUNTIF('Duplicates_with_Master DB'!$A:$A,Sheet1!O6686)&gt;0</f>
        <v>0</v>
      </c>
      <c r="G6686" t="b">
        <f>COUNTIF('Duplicates_with_Master DB'!$A:$A,Sheet1!P6686)&gt;0</f>
        <v>0</v>
      </c>
      <c r="H6686" t="b">
        <f>COUNTIF('Duplicates_with_Master DB'!$A:$A,Sheet1!Q6686)&gt;0</f>
        <v>0</v>
      </c>
      <c r="I6686" t="b">
        <f>COUNTIF('Duplicates_with_Master DB'!$A:$A,Sheet1!R6686)&gt;0</f>
        <v>0</v>
      </c>
      <c r="J6686" t="b">
        <f>COUNTIF('Duplicates_with_Master DB'!$A:$A,Sheet1!S6686)&gt;0</f>
        <v>0</v>
      </c>
      <c r="K6686" t="b">
        <f>COUNTIF('Duplicates_with_Master DB'!$A:$A,Sheet1!T6686)&gt;0</f>
        <v>0</v>
      </c>
      <c r="L6686" t="str">
        <f t="shared" si="104"/>
        <v>62095545</v>
      </c>
      <c r="M6686">
        <v>62095545</v>
      </c>
      <c r="U6686" t="s">
        <v>9093</v>
      </c>
    </row>
    <row r="6687" spans="1:21" x14ac:dyDescent="0.35">
      <c r="A6687" t="s">
        <v>9094</v>
      </c>
      <c r="D6687" t="b">
        <f>COUNTIF('Duplicates_with_Master DB'!$A:$A,Sheet1!M6687)&gt;0</f>
        <v>0</v>
      </c>
      <c r="E6687" t="b">
        <f>COUNTIF('Duplicates_with_Master DB'!$A:$A,Sheet1!N6687)&gt;0</f>
        <v>0</v>
      </c>
      <c r="F6687" t="b">
        <f>COUNTIF('Duplicates_with_Master DB'!$A:$A,Sheet1!O6687)&gt;0</f>
        <v>0</v>
      </c>
      <c r="G6687" t="b">
        <f>COUNTIF('Duplicates_with_Master DB'!$A:$A,Sheet1!P6687)&gt;0</f>
        <v>0</v>
      </c>
      <c r="H6687" t="b">
        <f>COUNTIF('Duplicates_with_Master DB'!$A:$A,Sheet1!Q6687)&gt;0</f>
        <v>0</v>
      </c>
      <c r="I6687" t="b">
        <f>COUNTIF('Duplicates_with_Master DB'!$A:$A,Sheet1!R6687)&gt;0</f>
        <v>0</v>
      </c>
      <c r="J6687" t="b">
        <f>COUNTIF('Duplicates_with_Master DB'!$A:$A,Sheet1!S6687)&gt;0</f>
        <v>0</v>
      </c>
      <c r="K6687" t="b">
        <f>COUNTIF('Duplicates_with_Master DB'!$A:$A,Sheet1!T6687)&gt;0</f>
        <v>0</v>
      </c>
      <c r="L6687" t="str">
        <f t="shared" si="104"/>
        <v>90694569</v>
      </c>
      <c r="M6687">
        <v>90694569</v>
      </c>
      <c r="U6687" t="s">
        <v>2742</v>
      </c>
    </row>
    <row r="6688" spans="1:21" x14ac:dyDescent="0.35">
      <c r="A6688" t="s">
        <v>9095</v>
      </c>
      <c r="D6688" t="b">
        <f>COUNTIF('Duplicates_with_Master DB'!$A:$A,Sheet1!M6688)&gt;0</f>
        <v>0</v>
      </c>
      <c r="E6688" t="b">
        <f>COUNTIF('Duplicates_with_Master DB'!$A:$A,Sheet1!N6688)&gt;0</f>
        <v>0</v>
      </c>
      <c r="F6688" t="b">
        <f>COUNTIF('Duplicates_with_Master DB'!$A:$A,Sheet1!O6688)&gt;0</f>
        <v>0</v>
      </c>
      <c r="G6688" t="b">
        <f>COUNTIF('Duplicates_with_Master DB'!$A:$A,Sheet1!P6688)&gt;0</f>
        <v>0</v>
      </c>
      <c r="H6688" t="b">
        <f>COUNTIF('Duplicates_with_Master DB'!$A:$A,Sheet1!Q6688)&gt;0</f>
        <v>0</v>
      </c>
      <c r="I6688" t="b">
        <f>COUNTIF('Duplicates_with_Master DB'!$A:$A,Sheet1!R6688)&gt;0</f>
        <v>0</v>
      </c>
      <c r="J6688" t="b">
        <f>COUNTIF('Duplicates_with_Master DB'!$A:$A,Sheet1!S6688)&gt;0</f>
        <v>0</v>
      </c>
      <c r="K6688" t="b">
        <f>COUNTIF('Duplicates_with_Master DB'!$A:$A,Sheet1!T6688)&gt;0</f>
        <v>0</v>
      </c>
      <c r="L6688" t="str">
        <f t="shared" si="104"/>
        <v>67027320</v>
      </c>
      <c r="M6688">
        <v>67027320</v>
      </c>
      <c r="U6688" t="s">
        <v>9096</v>
      </c>
    </row>
    <row r="6689" spans="1:21" x14ac:dyDescent="0.35">
      <c r="A6689" t="s">
        <v>9097</v>
      </c>
      <c r="D6689" t="b">
        <f>COUNTIF('Duplicates_with_Master DB'!$A:$A,Sheet1!M6689)&gt;0</f>
        <v>0</v>
      </c>
      <c r="E6689" t="b">
        <f>COUNTIF('Duplicates_with_Master DB'!$A:$A,Sheet1!N6689)&gt;0</f>
        <v>0</v>
      </c>
      <c r="F6689" t="b">
        <f>COUNTIF('Duplicates_with_Master DB'!$A:$A,Sheet1!O6689)&gt;0</f>
        <v>0</v>
      </c>
      <c r="G6689" t="b">
        <f>COUNTIF('Duplicates_with_Master DB'!$A:$A,Sheet1!P6689)&gt;0</f>
        <v>0</v>
      </c>
      <c r="H6689" t="b">
        <f>COUNTIF('Duplicates_with_Master DB'!$A:$A,Sheet1!Q6689)&gt;0</f>
        <v>0</v>
      </c>
      <c r="I6689" t="b">
        <f>COUNTIF('Duplicates_with_Master DB'!$A:$A,Sheet1!R6689)&gt;0</f>
        <v>0</v>
      </c>
      <c r="J6689" t="b">
        <f>COUNTIF('Duplicates_with_Master DB'!$A:$A,Sheet1!S6689)&gt;0</f>
        <v>0</v>
      </c>
      <c r="K6689" t="b">
        <f>COUNTIF('Duplicates_with_Master DB'!$A:$A,Sheet1!T6689)&gt;0</f>
        <v>0</v>
      </c>
      <c r="L6689" t="str">
        <f t="shared" si="104"/>
        <v/>
      </c>
      <c r="U6689" t="s">
        <v>9098</v>
      </c>
    </row>
    <row r="6690" spans="1:21" x14ac:dyDescent="0.35">
      <c r="A6690" t="s">
        <v>9099</v>
      </c>
      <c r="D6690" t="b">
        <f>COUNTIF('Duplicates_with_Master DB'!$A:$A,Sheet1!M6690)&gt;0</f>
        <v>0</v>
      </c>
      <c r="E6690" t="b">
        <f>COUNTIF('Duplicates_with_Master DB'!$A:$A,Sheet1!N6690)&gt;0</f>
        <v>0</v>
      </c>
      <c r="F6690" t="b">
        <f>COUNTIF('Duplicates_with_Master DB'!$A:$A,Sheet1!O6690)&gt;0</f>
        <v>0</v>
      </c>
      <c r="G6690" t="b">
        <f>COUNTIF('Duplicates_with_Master DB'!$A:$A,Sheet1!P6690)&gt;0</f>
        <v>0</v>
      </c>
      <c r="H6690" t="b">
        <f>COUNTIF('Duplicates_with_Master DB'!$A:$A,Sheet1!Q6690)&gt;0</f>
        <v>0</v>
      </c>
      <c r="I6690" t="b">
        <f>COUNTIF('Duplicates_with_Master DB'!$A:$A,Sheet1!R6690)&gt;0</f>
        <v>0</v>
      </c>
      <c r="J6690" t="b">
        <f>COUNTIF('Duplicates_with_Master DB'!$A:$A,Sheet1!S6690)&gt;0</f>
        <v>0</v>
      </c>
      <c r="K6690" t="b">
        <f>COUNTIF('Duplicates_with_Master DB'!$A:$A,Sheet1!T6690)&gt;0</f>
        <v>0</v>
      </c>
      <c r="L6690" t="str">
        <f t="shared" si="104"/>
        <v>68248851</v>
      </c>
      <c r="M6690">
        <v>68248851</v>
      </c>
      <c r="U6690" t="s">
        <v>9100</v>
      </c>
    </row>
    <row r="6691" spans="1:21" x14ac:dyDescent="0.35">
      <c r="A6691" t="s">
        <v>9101</v>
      </c>
      <c r="D6691" t="b">
        <f>COUNTIF('Duplicates_with_Master DB'!$A:$A,Sheet1!M6691)&gt;0</f>
        <v>0</v>
      </c>
      <c r="E6691" t="b">
        <f>COUNTIF('Duplicates_with_Master DB'!$A:$A,Sheet1!N6691)&gt;0</f>
        <v>0</v>
      </c>
      <c r="F6691" t="b">
        <f>COUNTIF('Duplicates_with_Master DB'!$A:$A,Sheet1!O6691)&gt;0</f>
        <v>0</v>
      </c>
      <c r="G6691" t="b">
        <f>COUNTIF('Duplicates_with_Master DB'!$A:$A,Sheet1!P6691)&gt;0</f>
        <v>0</v>
      </c>
      <c r="H6691" t="b">
        <f>COUNTIF('Duplicates_with_Master DB'!$A:$A,Sheet1!Q6691)&gt;0</f>
        <v>0</v>
      </c>
      <c r="I6691" t="b">
        <f>COUNTIF('Duplicates_with_Master DB'!$A:$A,Sheet1!R6691)&gt;0</f>
        <v>0</v>
      </c>
      <c r="J6691" t="b">
        <f>COUNTIF('Duplicates_with_Master DB'!$A:$A,Sheet1!S6691)&gt;0</f>
        <v>0</v>
      </c>
      <c r="K6691" t="b">
        <f>COUNTIF('Duplicates_with_Master DB'!$A:$A,Sheet1!T6691)&gt;0</f>
        <v>0</v>
      </c>
      <c r="L6691" t="str">
        <f t="shared" si="104"/>
        <v>67057663</v>
      </c>
      <c r="M6691">
        <v>67057663</v>
      </c>
    </row>
    <row r="6692" spans="1:21" x14ac:dyDescent="0.35">
      <c r="A6692" t="s">
        <v>9102</v>
      </c>
      <c r="D6692" t="b">
        <f>COUNTIF('Duplicates_with_Master DB'!$A:$A,Sheet1!M6692)&gt;0</f>
        <v>0</v>
      </c>
      <c r="E6692" t="b">
        <f>COUNTIF('Duplicates_with_Master DB'!$A:$A,Sheet1!N6692)&gt;0</f>
        <v>0</v>
      </c>
      <c r="F6692" t="b">
        <f>COUNTIF('Duplicates_with_Master DB'!$A:$A,Sheet1!O6692)&gt;0</f>
        <v>0</v>
      </c>
      <c r="G6692" t="b">
        <f>COUNTIF('Duplicates_with_Master DB'!$A:$A,Sheet1!P6692)&gt;0</f>
        <v>0</v>
      </c>
      <c r="H6692" t="b">
        <f>COUNTIF('Duplicates_with_Master DB'!$A:$A,Sheet1!Q6692)&gt;0</f>
        <v>0</v>
      </c>
      <c r="I6692" t="b">
        <f>COUNTIF('Duplicates_with_Master DB'!$A:$A,Sheet1!R6692)&gt;0</f>
        <v>0</v>
      </c>
      <c r="J6692" t="b">
        <f>COUNTIF('Duplicates_with_Master DB'!$A:$A,Sheet1!S6692)&gt;0</f>
        <v>0</v>
      </c>
      <c r="K6692" t="b">
        <f>COUNTIF('Duplicates_with_Master DB'!$A:$A,Sheet1!T6692)&gt;0</f>
        <v>0</v>
      </c>
      <c r="L6692" t="str">
        <f t="shared" si="104"/>
        <v>68844717</v>
      </c>
      <c r="M6692">
        <v>68844717</v>
      </c>
      <c r="U6692" t="s">
        <v>4496</v>
      </c>
    </row>
    <row r="6693" spans="1:21" x14ac:dyDescent="0.35">
      <c r="A6693" t="s">
        <v>9103</v>
      </c>
      <c r="D6693" t="b">
        <f>COUNTIF('Duplicates_with_Master DB'!$A:$A,Sheet1!M6693)&gt;0</f>
        <v>0</v>
      </c>
      <c r="E6693" t="b">
        <f>COUNTIF('Duplicates_with_Master DB'!$A:$A,Sheet1!N6693)&gt;0</f>
        <v>0</v>
      </c>
      <c r="F6693" t="b">
        <f>COUNTIF('Duplicates_with_Master DB'!$A:$A,Sheet1!O6693)&gt;0</f>
        <v>0</v>
      </c>
      <c r="G6693" t="b">
        <f>COUNTIF('Duplicates_with_Master DB'!$A:$A,Sheet1!P6693)&gt;0</f>
        <v>0</v>
      </c>
      <c r="H6693" t="b">
        <f>COUNTIF('Duplicates_with_Master DB'!$A:$A,Sheet1!Q6693)&gt;0</f>
        <v>0</v>
      </c>
      <c r="I6693" t="b">
        <f>COUNTIF('Duplicates_with_Master DB'!$A:$A,Sheet1!R6693)&gt;0</f>
        <v>0</v>
      </c>
      <c r="J6693" t="b">
        <f>COUNTIF('Duplicates_with_Master DB'!$A:$A,Sheet1!S6693)&gt;0</f>
        <v>0</v>
      </c>
      <c r="K6693" t="b">
        <f>COUNTIF('Duplicates_with_Master DB'!$A:$A,Sheet1!T6693)&gt;0</f>
        <v>0</v>
      </c>
      <c r="L6693" t="str">
        <f t="shared" si="104"/>
        <v>62971716</v>
      </c>
      <c r="M6693">
        <v>62971716</v>
      </c>
      <c r="U6693" t="s">
        <v>4838</v>
      </c>
    </row>
    <row r="6694" spans="1:21" x14ac:dyDescent="0.35">
      <c r="A6694" t="s">
        <v>9104</v>
      </c>
      <c r="D6694" t="b">
        <f>COUNTIF('Duplicates_with_Master DB'!$A:$A,Sheet1!M6694)&gt;0</f>
        <v>0</v>
      </c>
      <c r="E6694" t="b">
        <f>COUNTIF('Duplicates_with_Master DB'!$A:$A,Sheet1!N6694)&gt;0</f>
        <v>0</v>
      </c>
      <c r="F6694" t="b">
        <f>COUNTIF('Duplicates_with_Master DB'!$A:$A,Sheet1!O6694)&gt;0</f>
        <v>0</v>
      </c>
      <c r="G6694" t="b">
        <f>COUNTIF('Duplicates_with_Master DB'!$A:$A,Sheet1!P6694)&gt;0</f>
        <v>0</v>
      </c>
      <c r="H6694" t="b">
        <f>COUNTIF('Duplicates_with_Master DB'!$A:$A,Sheet1!Q6694)&gt;0</f>
        <v>0</v>
      </c>
      <c r="I6694" t="b">
        <f>COUNTIF('Duplicates_with_Master DB'!$A:$A,Sheet1!R6694)&gt;0</f>
        <v>0</v>
      </c>
      <c r="J6694" t="b">
        <f>COUNTIF('Duplicates_with_Master DB'!$A:$A,Sheet1!S6694)&gt;0</f>
        <v>0</v>
      </c>
      <c r="K6694" t="b">
        <f>COUNTIF('Duplicates_with_Master DB'!$A:$A,Sheet1!T6694)&gt;0</f>
        <v>0</v>
      </c>
      <c r="L6694" t="str">
        <f t="shared" si="104"/>
        <v>84442722, 90186565</v>
      </c>
      <c r="M6694">
        <v>84442722</v>
      </c>
      <c r="N6694">
        <v>90186565</v>
      </c>
      <c r="U6694" t="s">
        <v>9105</v>
      </c>
    </row>
    <row r="6695" spans="1:21" x14ac:dyDescent="0.35">
      <c r="A6695" t="s">
        <v>9106</v>
      </c>
      <c r="D6695" t="b">
        <f>COUNTIF('Duplicates_with_Master DB'!$A:$A,Sheet1!M6695)&gt;0</f>
        <v>0</v>
      </c>
      <c r="E6695" t="b">
        <f>COUNTIF('Duplicates_with_Master DB'!$A:$A,Sheet1!N6695)&gt;0</f>
        <v>0</v>
      </c>
      <c r="F6695" t="b">
        <f>COUNTIF('Duplicates_with_Master DB'!$A:$A,Sheet1!O6695)&gt;0</f>
        <v>0</v>
      </c>
      <c r="G6695" t="b">
        <f>COUNTIF('Duplicates_with_Master DB'!$A:$A,Sheet1!P6695)&gt;0</f>
        <v>0</v>
      </c>
      <c r="H6695" t="b">
        <f>COUNTIF('Duplicates_with_Master DB'!$A:$A,Sheet1!Q6695)&gt;0</f>
        <v>0</v>
      </c>
      <c r="I6695" t="b">
        <f>COUNTIF('Duplicates_with_Master DB'!$A:$A,Sheet1!R6695)&gt;0</f>
        <v>0</v>
      </c>
      <c r="J6695" t="b">
        <f>COUNTIF('Duplicates_with_Master DB'!$A:$A,Sheet1!S6695)&gt;0</f>
        <v>0</v>
      </c>
      <c r="K6695" t="b">
        <f>COUNTIF('Duplicates_with_Master DB'!$A:$A,Sheet1!T6695)&gt;0</f>
        <v>0</v>
      </c>
      <c r="L6695" t="str">
        <f t="shared" si="104"/>
        <v>83367728</v>
      </c>
      <c r="M6695">
        <v>83367728</v>
      </c>
      <c r="U6695" t="s">
        <v>9107</v>
      </c>
    </row>
    <row r="6696" spans="1:21" x14ac:dyDescent="0.35">
      <c r="A6696" t="s">
        <v>9108</v>
      </c>
      <c r="D6696" t="b">
        <f>COUNTIF('Duplicates_with_Master DB'!$A:$A,Sheet1!M6696)&gt;0</f>
        <v>0</v>
      </c>
      <c r="E6696" t="b">
        <f>COUNTIF('Duplicates_with_Master DB'!$A:$A,Sheet1!N6696)&gt;0</f>
        <v>0</v>
      </c>
      <c r="F6696" t="b">
        <f>COUNTIF('Duplicates_with_Master DB'!$A:$A,Sheet1!O6696)&gt;0</f>
        <v>0</v>
      </c>
      <c r="G6696" t="b">
        <f>COUNTIF('Duplicates_with_Master DB'!$A:$A,Sheet1!P6696)&gt;0</f>
        <v>0</v>
      </c>
      <c r="H6696" t="b">
        <f>COUNTIF('Duplicates_with_Master DB'!$A:$A,Sheet1!Q6696)&gt;0</f>
        <v>0</v>
      </c>
      <c r="I6696" t="b">
        <f>COUNTIF('Duplicates_with_Master DB'!$A:$A,Sheet1!R6696)&gt;0</f>
        <v>0</v>
      </c>
      <c r="J6696" t="b">
        <f>COUNTIF('Duplicates_with_Master DB'!$A:$A,Sheet1!S6696)&gt;0</f>
        <v>0</v>
      </c>
      <c r="K6696" t="b">
        <f>COUNTIF('Duplicates_with_Master DB'!$A:$A,Sheet1!T6696)&gt;0</f>
        <v>0</v>
      </c>
      <c r="L6696" t="str">
        <f t="shared" si="104"/>
        <v>62510598</v>
      </c>
      <c r="M6696">
        <v>62510598</v>
      </c>
      <c r="U6696" t="s">
        <v>9109</v>
      </c>
    </row>
    <row r="6697" spans="1:21" x14ac:dyDescent="0.35">
      <c r="A6697" t="s">
        <v>9110</v>
      </c>
      <c r="D6697" t="b">
        <f>COUNTIF('Duplicates_with_Master DB'!$A:$A,Sheet1!M6697)&gt;0</f>
        <v>0</v>
      </c>
      <c r="E6697" t="b">
        <f>COUNTIF('Duplicates_with_Master DB'!$A:$A,Sheet1!N6697)&gt;0</f>
        <v>0</v>
      </c>
      <c r="F6697" t="b">
        <f>COUNTIF('Duplicates_with_Master DB'!$A:$A,Sheet1!O6697)&gt;0</f>
        <v>0</v>
      </c>
      <c r="G6697" t="b">
        <f>COUNTIF('Duplicates_with_Master DB'!$A:$A,Sheet1!P6697)&gt;0</f>
        <v>0</v>
      </c>
      <c r="H6697" t="b">
        <f>COUNTIF('Duplicates_with_Master DB'!$A:$A,Sheet1!Q6697)&gt;0</f>
        <v>0</v>
      </c>
      <c r="I6697" t="b">
        <f>COUNTIF('Duplicates_with_Master DB'!$A:$A,Sheet1!R6697)&gt;0</f>
        <v>0</v>
      </c>
      <c r="J6697" t="b">
        <f>COUNTIF('Duplicates_with_Master DB'!$A:$A,Sheet1!S6697)&gt;0</f>
        <v>0</v>
      </c>
      <c r="K6697" t="b">
        <f>COUNTIF('Duplicates_with_Master DB'!$A:$A,Sheet1!T6697)&gt;0</f>
        <v>0</v>
      </c>
      <c r="L6697" t="str">
        <f t="shared" si="104"/>
        <v>62550310</v>
      </c>
      <c r="M6697">
        <v>62550310</v>
      </c>
      <c r="U6697" t="s">
        <v>9111</v>
      </c>
    </row>
    <row r="6698" spans="1:21" x14ac:dyDescent="0.35">
      <c r="A6698" t="s">
        <v>9112</v>
      </c>
      <c r="D6698" t="b">
        <f>COUNTIF('Duplicates_with_Master DB'!$A:$A,Sheet1!M6698)&gt;0</f>
        <v>0</v>
      </c>
      <c r="E6698" t="b">
        <f>COUNTIF('Duplicates_with_Master DB'!$A:$A,Sheet1!N6698)&gt;0</f>
        <v>0</v>
      </c>
      <c r="F6698" t="b">
        <f>COUNTIF('Duplicates_with_Master DB'!$A:$A,Sheet1!O6698)&gt;0</f>
        <v>0</v>
      </c>
      <c r="G6698" t="b">
        <f>COUNTIF('Duplicates_with_Master DB'!$A:$A,Sheet1!P6698)&gt;0</f>
        <v>0</v>
      </c>
      <c r="H6698" t="b">
        <f>COUNTIF('Duplicates_with_Master DB'!$A:$A,Sheet1!Q6698)&gt;0</f>
        <v>0</v>
      </c>
      <c r="I6698" t="b">
        <f>COUNTIF('Duplicates_with_Master DB'!$A:$A,Sheet1!R6698)&gt;0</f>
        <v>0</v>
      </c>
      <c r="J6698" t="b">
        <f>COUNTIF('Duplicates_with_Master DB'!$A:$A,Sheet1!S6698)&gt;0</f>
        <v>0</v>
      </c>
      <c r="K6698" t="b">
        <f>COUNTIF('Duplicates_with_Master DB'!$A:$A,Sheet1!T6698)&gt;0</f>
        <v>0</v>
      </c>
      <c r="L6698" t="str">
        <f t="shared" si="104"/>
        <v>67332500</v>
      </c>
      <c r="M6698">
        <v>67332500</v>
      </c>
      <c r="U6698" t="s">
        <v>9113</v>
      </c>
    </row>
    <row r="6699" spans="1:21" x14ac:dyDescent="0.35">
      <c r="A6699" t="s">
        <v>9114</v>
      </c>
      <c r="D6699" t="b">
        <f>COUNTIF('Duplicates_with_Master DB'!$A:$A,Sheet1!M6699)&gt;0</f>
        <v>0</v>
      </c>
      <c r="E6699" t="b">
        <f>COUNTIF('Duplicates_with_Master DB'!$A:$A,Sheet1!N6699)&gt;0</f>
        <v>0</v>
      </c>
      <c r="F6699" t="b">
        <f>COUNTIF('Duplicates_with_Master DB'!$A:$A,Sheet1!O6699)&gt;0</f>
        <v>0</v>
      </c>
      <c r="G6699" t="b">
        <f>COUNTIF('Duplicates_with_Master DB'!$A:$A,Sheet1!P6699)&gt;0</f>
        <v>0</v>
      </c>
      <c r="H6699" t="b">
        <f>COUNTIF('Duplicates_with_Master DB'!$A:$A,Sheet1!Q6699)&gt;0</f>
        <v>0</v>
      </c>
      <c r="I6699" t="b">
        <f>COUNTIF('Duplicates_with_Master DB'!$A:$A,Sheet1!R6699)&gt;0</f>
        <v>0</v>
      </c>
      <c r="J6699" t="b">
        <f>COUNTIF('Duplicates_with_Master DB'!$A:$A,Sheet1!S6699)&gt;0</f>
        <v>0</v>
      </c>
      <c r="K6699" t="b">
        <f>COUNTIF('Duplicates_with_Master DB'!$A:$A,Sheet1!T6699)&gt;0</f>
        <v>0</v>
      </c>
      <c r="L6699" t="str">
        <f t="shared" si="104"/>
        <v>65093902</v>
      </c>
      <c r="M6699">
        <v>65093902</v>
      </c>
      <c r="U6699" t="s">
        <v>4496</v>
      </c>
    </row>
    <row r="6700" spans="1:21" x14ac:dyDescent="0.35">
      <c r="A6700" t="s">
        <v>9115</v>
      </c>
      <c r="D6700" t="b">
        <f>COUNTIF('Duplicates_with_Master DB'!$A:$A,Sheet1!M6700)&gt;0</f>
        <v>0</v>
      </c>
      <c r="E6700" t="b">
        <f>COUNTIF('Duplicates_with_Master DB'!$A:$A,Sheet1!N6700)&gt;0</f>
        <v>0</v>
      </c>
      <c r="F6700" t="b">
        <f>COUNTIF('Duplicates_with_Master DB'!$A:$A,Sheet1!O6700)&gt;0</f>
        <v>0</v>
      </c>
      <c r="G6700" t="b">
        <f>COUNTIF('Duplicates_with_Master DB'!$A:$A,Sheet1!P6700)&gt;0</f>
        <v>0</v>
      </c>
      <c r="H6700" t="b">
        <f>COUNTIF('Duplicates_with_Master DB'!$A:$A,Sheet1!Q6700)&gt;0</f>
        <v>0</v>
      </c>
      <c r="I6700" t="b">
        <f>COUNTIF('Duplicates_with_Master DB'!$A:$A,Sheet1!R6700)&gt;0</f>
        <v>0</v>
      </c>
      <c r="J6700" t="b">
        <f>COUNTIF('Duplicates_with_Master DB'!$A:$A,Sheet1!S6700)&gt;0</f>
        <v>0</v>
      </c>
      <c r="K6700" t="b">
        <f>COUNTIF('Duplicates_with_Master DB'!$A:$A,Sheet1!T6700)&gt;0</f>
        <v>0</v>
      </c>
      <c r="L6700" t="str">
        <f t="shared" si="104"/>
        <v>81881520</v>
      </c>
      <c r="M6700">
        <v>81881520</v>
      </c>
    </row>
    <row r="6701" spans="1:21" x14ac:dyDescent="0.35">
      <c r="A6701" t="s">
        <v>9116</v>
      </c>
      <c r="D6701" t="b">
        <f>COUNTIF('Duplicates_with_Master DB'!$A:$A,Sheet1!M6701)&gt;0</f>
        <v>0</v>
      </c>
      <c r="E6701" t="b">
        <f>COUNTIF('Duplicates_with_Master DB'!$A:$A,Sheet1!N6701)&gt;0</f>
        <v>0</v>
      </c>
      <c r="F6701" t="b">
        <f>COUNTIF('Duplicates_with_Master DB'!$A:$A,Sheet1!O6701)&gt;0</f>
        <v>0</v>
      </c>
      <c r="G6701" t="b">
        <f>COUNTIF('Duplicates_with_Master DB'!$A:$A,Sheet1!P6701)&gt;0</f>
        <v>0</v>
      </c>
      <c r="H6701" t="b">
        <f>COUNTIF('Duplicates_with_Master DB'!$A:$A,Sheet1!Q6701)&gt;0</f>
        <v>0</v>
      </c>
      <c r="I6701" t="b">
        <f>COUNTIF('Duplicates_with_Master DB'!$A:$A,Sheet1!R6701)&gt;0</f>
        <v>0</v>
      </c>
      <c r="J6701" t="b">
        <f>COUNTIF('Duplicates_with_Master DB'!$A:$A,Sheet1!S6701)&gt;0</f>
        <v>0</v>
      </c>
      <c r="K6701" t="b">
        <f>COUNTIF('Duplicates_with_Master DB'!$A:$A,Sheet1!T6701)&gt;0</f>
        <v>0</v>
      </c>
      <c r="L6701" t="str">
        <f t="shared" si="104"/>
        <v>68365994</v>
      </c>
      <c r="M6701">
        <v>68365994</v>
      </c>
    </row>
    <row r="6702" spans="1:21" x14ac:dyDescent="0.35">
      <c r="A6702" t="s">
        <v>9117</v>
      </c>
      <c r="D6702" t="b">
        <f>COUNTIF('Duplicates_with_Master DB'!$A:$A,Sheet1!M6702)&gt;0</f>
        <v>0</v>
      </c>
      <c r="E6702" t="b">
        <f>COUNTIF('Duplicates_with_Master DB'!$A:$A,Sheet1!N6702)&gt;0</f>
        <v>0</v>
      </c>
      <c r="F6702" t="b">
        <f>COUNTIF('Duplicates_with_Master DB'!$A:$A,Sheet1!O6702)&gt;0</f>
        <v>0</v>
      </c>
      <c r="G6702" t="b">
        <f>COUNTIF('Duplicates_with_Master DB'!$A:$A,Sheet1!P6702)&gt;0</f>
        <v>0</v>
      </c>
      <c r="H6702" t="b">
        <f>COUNTIF('Duplicates_with_Master DB'!$A:$A,Sheet1!Q6702)&gt;0</f>
        <v>0</v>
      </c>
      <c r="I6702" t="b">
        <f>COUNTIF('Duplicates_with_Master DB'!$A:$A,Sheet1!R6702)&gt;0</f>
        <v>0</v>
      </c>
      <c r="J6702" t="b">
        <f>COUNTIF('Duplicates_with_Master DB'!$A:$A,Sheet1!S6702)&gt;0</f>
        <v>0</v>
      </c>
      <c r="K6702" t="b">
        <f>COUNTIF('Duplicates_with_Master DB'!$A:$A,Sheet1!T6702)&gt;0</f>
        <v>0</v>
      </c>
      <c r="L6702" t="str">
        <f t="shared" si="104"/>
        <v>91712179</v>
      </c>
      <c r="M6702">
        <v>91712179</v>
      </c>
    </row>
    <row r="6703" spans="1:21" x14ac:dyDescent="0.35">
      <c r="A6703" t="s">
        <v>9118</v>
      </c>
      <c r="D6703" t="b">
        <f>COUNTIF('Duplicates_with_Master DB'!$A:$A,Sheet1!M6703)&gt;0</f>
        <v>0</v>
      </c>
      <c r="E6703" t="b">
        <f>COUNTIF('Duplicates_with_Master DB'!$A:$A,Sheet1!N6703)&gt;0</f>
        <v>0</v>
      </c>
      <c r="F6703" t="b">
        <f>COUNTIF('Duplicates_with_Master DB'!$A:$A,Sheet1!O6703)&gt;0</f>
        <v>0</v>
      </c>
      <c r="G6703" t="b">
        <f>COUNTIF('Duplicates_with_Master DB'!$A:$A,Sheet1!P6703)&gt;0</f>
        <v>0</v>
      </c>
      <c r="H6703" t="b">
        <f>COUNTIF('Duplicates_with_Master DB'!$A:$A,Sheet1!Q6703)&gt;0</f>
        <v>0</v>
      </c>
      <c r="I6703" t="b">
        <f>COUNTIF('Duplicates_with_Master DB'!$A:$A,Sheet1!R6703)&gt;0</f>
        <v>0</v>
      </c>
      <c r="J6703" t="b">
        <f>COUNTIF('Duplicates_with_Master DB'!$A:$A,Sheet1!S6703)&gt;0</f>
        <v>0</v>
      </c>
      <c r="K6703" t="b">
        <f>COUNTIF('Duplicates_with_Master DB'!$A:$A,Sheet1!T6703)&gt;0</f>
        <v>0</v>
      </c>
      <c r="L6703" t="str">
        <f t="shared" si="104"/>
        <v>94259882</v>
      </c>
      <c r="M6703">
        <v>94259882</v>
      </c>
      <c r="U6703" t="s">
        <v>9119</v>
      </c>
    </row>
    <row r="6704" spans="1:21" x14ac:dyDescent="0.35">
      <c r="A6704" t="s">
        <v>9120</v>
      </c>
      <c r="D6704" t="b">
        <f>COUNTIF('Duplicates_with_Master DB'!$A:$A,Sheet1!M6704)&gt;0</f>
        <v>0</v>
      </c>
      <c r="E6704" t="b">
        <f>COUNTIF('Duplicates_with_Master DB'!$A:$A,Sheet1!N6704)&gt;0</f>
        <v>0</v>
      </c>
      <c r="F6704" t="b">
        <f>COUNTIF('Duplicates_with_Master DB'!$A:$A,Sheet1!O6704)&gt;0</f>
        <v>0</v>
      </c>
      <c r="G6704" t="b">
        <f>COUNTIF('Duplicates_with_Master DB'!$A:$A,Sheet1!P6704)&gt;0</f>
        <v>0</v>
      </c>
      <c r="H6704" t="b">
        <f>COUNTIF('Duplicates_with_Master DB'!$A:$A,Sheet1!Q6704)&gt;0</f>
        <v>0</v>
      </c>
      <c r="I6704" t="b">
        <f>COUNTIF('Duplicates_with_Master DB'!$A:$A,Sheet1!R6704)&gt;0</f>
        <v>0</v>
      </c>
      <c r="J6704" t="b">
        <f>COUNTIF('Duplicates_with_Master DB'!$A:$A,Sheet1!S6704)&gt;0</f>
        <v>0</v>
      </c>
      <c r="K6704" t="b">
        <f>COUNTIF('Duplicates_with_Master DB'!$A:$A,Sheet1!T6704)&gt;0</f>
        <v>0</v>
      </c>
      <c r="L6704" t="str">
        <f t="shared" si="104"/>
        <v>69098138</v>
      </c>
      <c r="M6704">
        <v>69098138</v>
      </c>
    </row>
    <row r="6705" spans="1:21" x14ac:dyDescent="0.35">
      <c r="A6705" t="s">
        <v>9121</v>
      </c>
      <c r="D6705" t="b">
        <f>COUNTIF('Duplicates_with_Master DB'!$A:$A,Sheet1!M6705)&gt;0</f>
        <v>0</v>
      </c>
      <c r="E6705" t="b">
        <f>COUNTIF('Duplicates_with_Master DB'!$A:$A,Sheet1!N6705)&gt;0</f>
        <v>0</v>
      </c>
      <c r="F6705" t="b">
        <f>COUNTIF('Duplicates_with_Master DB'!$A:$A,Sheet1!O6705)&gt;0</f>
        <v>0</v>
      </c>
      <c r="G6705" t="b">
        <f>COUNTIF('Duplicates_with_Master DB'!$A:$A,Sheet1!P6705)&gt;0</f>
        <v>0</v>
      </c>
      <c r="H6705" t="b">
        <f>COUNTIF('Duplicates_with_Master DB'!$A:$A,Sheet1!Q6705)&gt;0</f>
        <v>0</v>
      </c>
      <c r="I6705" t="b">
        <f>COUNTIF('Duplicates_with_Master DB'!$A:$A,Sheet1!R6705)&gt;0</f>
        <v>0</v>
      </c>
      <c r="J6705" t="b">
        <f>COUNTIF('Duplicates_with_Master DB'!$A:$A,Sheet1!S6705)&gt;0</f>
        <v>0</v>
      </c>
      <c r="K6705" t="b">
        <f>COUNTIF('Duplicates_with_Master DB'!$A:$A,Sheet1!T6705)&gt;0</f>
        <v>0</v>
      </c>
      <c r="L6705" t="str">
        <f t="shared" si="104"/>
        <v>98340079</v>
      </c>
      <c r="M6705">
        <v>98340079</v>
      </c>
    </row>
    <row r="6706" spans="1:21" x14ac:dyDescent="0.35">
      <c r="A6706" t="s">
        <v>9122</v>
      </c>
      <c r="D6706" t="b">
        <f>COUNTIF('Duplicates_with_Master DB'!$A:$A,Sheet1!M6706)&gt;0</f>
        <v>0</v>
      </c>
      <c r="E6706" t="b">
        <f>COUNTIF('Duplicates_with_Master DB'!$A:$A,Sheet1!N6706)&gt;0</f>
        <v>0</v>
      </c>
      <c r="F6706" t="b">
        <f>COUNTIF('Duplicates_with_Master DB'!$A:$A,Sheet1!O6706)&gt;0</f>
        <v>0</v>
      </c>
      <c r="G6706" t="b">
        <f>COUNTIF('Duplicates_with_Master DB'!$A:$A,Sheet1!P6706)&gt;0</f>
        <v>0</v>
      </c>
      <c r="H6706" t="b">
        <f>COUNTIF('Duplicates_with_Master DB'!$A:$A,Sheet1!Q6706)&gt;0</f>
        <v>0</v>
      </c>
      <c r="I6706" t="b">
        <f>COUNTIF('Duplicates_with_Master DB'!$A:$A,Sheet1!R6706)&gt;0</f>
        <v>0</v>
      </c>
      <c r="J6706" t="b">
        <f>COUNTIF('Duplicates_with_Master DB'!$A:$A,Sheet1!S6706)&gt;0</f>
        <v>0</v>
      </c>
      <c r="K6706" t="b">
        <f>COUNTIF('Duplicates_with_Master DB'!$A:$A,Sheet1!T6706)&gt;0</f>
        <v>0</v>
      </c>
      <c r="L6706" t="str">
        <f t="shared" si="104"/>
        <v>97721787</v>
      </c>
      <c r="M6706">
        <v>97721787</v>
      </c>
      <c r="U6706" t="s">
        <v>9123</v>
      </c>
    </row>
    <row r="6707" spans="1:21" x14ac:dyDescent="0.35">
      <c r="A6707" t="s">
        <v>9124</v>
      </c>
      <c r="D6707" t="b">
        <f>COUNTIF('Duplicates_with_Master DB'!$A:$A,Sheet1!M6707)&gt;0</f>
        <v>0</v>
      </c>
      <c r="E6707" t="b">
        <f>COUNTIF('Duplicates_with_Master DB'!$A:$A,Sheet1!N6707)&gt;0</f>
        <v>0</v>
      </c>
      <c r="F6707" t="b">
        <f>COUNTIF('Duplicates_with_Master DB'!$A:$A,Sheet1!O6707)&gt;0</f>
        <v>0</v>
      </c>
      <c r="G6707" t="b">
        <f>COUNTIF('Duplicates_with_Master DB'!$A:$A,Sheet1!P6707)&gt;0</f>
        <v>0</v>
      </c>
      <c r="H6707" t="b">
        <f>COUNTIF('Duplicates_with_Master DB'!$A:$A,Sheet1!Q6707)&gt;0</f>
        <v>0</v>
      </c>
      <c r="I6707" t="b">
        <f>COUNTIF('Duplicates_with_Master DB'!$A:$A,Sheet1!R6707)&gt;0</f>
        <v>0</v>
      </c>
      <c r="J6707" t="b">
        <f>COUNTIF('Duplicates_with_Master DB'!$A:$A,Sheet1!S6707)&gt;0</f>
        <v>0</v>
      </c>
      <c r="K6707" t="b">
        <f>COUNTIF('Duplicates_with_Master DB'!$A:$A,Sheet1!T6707)&gt;0</f>
        <v>0</v>
      </c>
      <c r="L6707" t="str">
        <f t="shared" si="104"/>
        <v>64693536</v>
      </c>
      <c r="M6707">
        <v>64693536</v>
      </c>
    </row>
    <row r="6708" spans="1:21" x14ac:dyDescent="0.35">
      <c r="A6708" t="s">
        <v>9125</v>
      </c>
      <c r="D6708" t="b">
        <f>COUNTIF('Duplicates_with_Master DB'!$A:$A,Sheet1!M6708)&gt;0</f>
        <v>0</v>
      </c>
      <c r="E6708" t="b">
        <f>COUNTIF('Duplicates_with_Master DB'!$A:$A,Sheet1!N6708)&gt;0</f>
        <v>0</v>
      </c>
      <c r="F6708" t="b">
        <f>COUNTIF('Duplicates_with_Master DB'!$A:$A,Sheet1!O6708)&gt;0</f>
        <v>0</v>
      </c>
      <c r="G6708" t="b">
        <f>COUNTIF('Duplicates_with_Master DB'!$A:$A,Sheet1!P6708)&gt;0</f>
        <v>0</v>
      </c>
      <c r="H6708" t="b">
        <f>COUNTIF('Duplicates_with_Master DB'!$A:$A,Sheet1!Q6708)&gt;0</f>
        <v>0</v>
      </c>
      <c r="I6708" t="b">
        <f>COUNTIF('Duplicates_with_Master DB'!$A:$A,Sheet1!R6708)&gt;0</f>
        <v>0</v>
      </c>
      <c r="J6708" t="b">
        <f>COUNTIF('Duplicates_with_Master DB'!$A:$A,Sheet1!S6708)&gt;0</f>
        <v>0</v>
      </c>
      <c r="K6708" t="b">
        <f>COUNTIF('Duplicates_with_Master DB'!$A:$A,Sheet1!T6708)&gt;0</f>
        <v>0</v>
      </c>
      <c r="L6708" t="str">
        <f t="shared" si="104"/>
        <v>97508997</v>
      </c>
      <c r="M6708">
        <v>97508997</v>
      </c>
    </row>
    <row r="6709" spans="1:21" x14ac:dyDescent="0.35">
      <c r="A6709" t="s">
        <v>9126</v>
      </c>
      <c r="D6709" t="b">
        <f>COUNTIF('Duplicates_with_Master DB'!$A:$A,Sheet1!M6709)&gt;0</f>
        <v>0</v>
      </c>
      <c r="E6709" t="b">
        <f>COUNTIF('Duplicates_with_Master DB'!$A:$A,Sheet1!N6709)&gt;0</f>
        <v>0</v>
      </c>
      <c r="F6709" t="b">
        <f>COUNTIF('Duplicates_with_Master DB'!$A:$A,Sheet1!O6709)&gt;0</f>
        <v>0</v>
      </c>
      <c r="G6709" t="b">
        <f>COUNTIF('Duplicates_with_Master DB'!$A:$A,Sheet1!P6709)&gt;0</f>
        <v>0</v>
      </c>
      <c r="H6709" t="b">
        <f>COUNTIF('Duplicates_with_Master DB'!$A:$A,Sheet1!Q6709)&gt;0</f>
        <v>0</v>
      </c>
      <c r="I6709" t="b">
        <f>COUNTIF('Duplicates_with_Master DB'!$A:$A,Sheet1!R6709)&gt;0</f>
        <v>0</v>
      </c>
      <c r="J6709" t="b">
        <f>COUNTIF('Duplicates_with_Master DB'!$A:$A,Sheet1!S6709)&gt;0</f>
        <v>0</v>
      </c>
      <c r="K6709" t="b">
        <f>COUNTIF('Duplicates_with_Master DB'!$A:$A,Sheet1!T6709)&gt;0</f>
        <v>0</v>
      </c>
      <c r="L6709" t="str">
        <f t="shared" si="104"/>
        <v>69093507</v>
      </c>
      <c r="M6709">
        <v>69093507</v>
      </c>
    </row>
    <row r="6710" spans="1:21" x14ac:dyDescent="0.35">
      <c r="A6710" t="s">
        <v>9127</v>
      </c>
      <c r="D6710" t="b">
        <f>COUNTIF('Duplicates_with_Master DB'!$A:$A,Sheet1!M6710)&gt;0</f>
        <v>0</v>
      </c>
      <c r="E6710" t="b">
        <f>COUNTIF('Duplicates_with_Master DB'!$A:$A,Sheet1!N6710)&gt;0</f>
        <v>0</v>
      </c>
      <c r="F6710" t="b">
        <f>COUNTIF('Duplicates_with_Master DB'!$A:$A,Sheet1!O6710)&gt;0</f>
        <v>0</v>
      </c>
      <c r="G6710" t="b">
        <f>COUNTIF('Duplicates_with_Master DB'!$A:$A,Sheet1!P6710)&gt;0</f>
        <v>0</v>
      </c>
      <c r="H6710" t="b">
        <f>COUNTIF('Duplicates_with_Master DB'!$A:$A,Sheet1!Q6710)&gt;0</f>
        <v>0</v>
      </c>
      <c r="I6710" t="b">
        <f>COUNTIF('Duplicates_with_Master DB'!$A:$A,Sheet1!R6710)&gt;0</f>
        <v>0</v>
      </c>
      <c r="J6710" t="b">
        <f>COUNTIF('Duplicates_with_Master DB'!$A:$A,Sheet1!S6710)&gt;0</f>
        <v>0</v>
      </c>
      <c r="K6710" t="b">
        <f>COUNTIF('Duplicates_with_Master DB'!$A:$A,Sheet1!T6710)&gt;0</f>
        <v>0</v>
      </c>
      <c r="L6710" t="str">
        <f t="shared" si="104"/>
        <v>63419162</v>
      </c>
      <c r="M6710">
        <v>63419162</v>
      </c>
      <c r="U6710" t="s">
        <v>9128</v>
      </c>
    </row>
    <row r="6711" spans="1:21" x14ac:dyDescent="0.35">
      <c r="A6711" t="s">
        <v>9129</v>
      </c>
      <c r="D6711" t="b">
        <f>COUNTIF('Duplicates_with_Master DB'!$A:$A,Sheet1!M6711)&gt;0</f>
        <v>0</v>
      </c>
      <c r="E6711" t="b">
        <f>COUNTIF('Duplicates_with_Master DB'!$A:$A,Sheet1!N6711)&gt;0</f>
        <v>0</v>
      </c>
      <c r="F6711" t="b">
        <f>COUNTIF('Duplicates_with_Master DB'!$A:$A,Sheet1!O6711)&gt;0</f>
        <v>0</v>
      </c>
      <c r="G6711" t="b">
        <f>COUNTIF('Duplicates_with_Master DB'!$A:$A,Sheet1!P6711)&gt;0</f>
        <v>0</v>
      </c>
      <c r="H6711" t="b">
        <f>COUNTIF('Duplicates_with_Master DB'!$A:$A,Sheet1!Q6711)&gt;0</f>
        <v>0</v>
      </c>
      <c r="I6711" t="b">
        <f>COUNTIF('Duplicates_with_Master DB'!$A:$A,Sheet1!R6711)&gt;0</f>
        <v>0</v>
      </c>
      <c r="J6711" t="b">
        <f>COUNTIF('Duplicates_with_Master DB'!$A:$A,Sheet1!S6711)&gt;0</f>
        <v>0</v>
      </c>
      <c r="K6711" t="b">
        <f>COUNTIF('Duplicates_with_Master DB'!$A:$A,Sheet1!T6711)&gt;0</f>
        <v>0</v>
      </c>
      <c r="L6711" t="str">
        <f t="shared" si="104"/>
        <v>68845423</v>
      </c>
      <c r="M6711">
        <v>68845423</v>
      </c>
      <c r="U6711" t="s">
        <v>9130</v>
      </c>
    </row>
    <row r="6712" spans="1:21" x14ac:dyDescent="0.35">
      <c r="A6712" t="s">
        <v>9131</v>
      </c>
      <c r="D6712" t="b">
        <f>COUNTIF('Duplicates_with_Master DB'!$A:$A,Sheet1!M6712)&gt;0</f>
        <v>0</v>
      </c>
      <c r="E6712" t="b">
        <f>COUNTIF('Duplicates_with_Master DB'!$A:$A,Sheet1!N6712)&gt;0</f>
        <v>0</v>
      </c>
      <c r="F6712" t="b">
        <f>COUNTIF('Duplicates_with_Master DB'!$A:$A,Sheet1!O6712)&gt;0</f>
        <v>0</v>
      </c>
      <c r="G6712" t="b">
        <f>COUNTIF('Duplicates_with_Master DB'!$A:$A,Sheet1!P6712)&gt;0</f>
        <v>0</v>
      </c>
      <c r="H6712" t="b">
        <f>COUNTIF('Duplicates_with_Master DB'!$A:$A,Sheet1!Q6712)&gt;0</f>
        <v>0</v>
      </c>
      <c r="I6712" t="b">
        <f>COUNTIF('Duplicates_with_Master DB'!$A:$A,Sheet1!R6712)&gt;0</f>
        <v>0</v>
      </c>
      <c r="J6712" t="b">
        <f>COUNTIF('Duplicates_with_Master DB'!$A:$A,Sheet1!S6712)&gt;0</f>
        <v>0</v>
      </c>
      <c r="K6712" t="b">
        <f>COUNTIF('Duplicates_with_Master DB'!$A:$A,Sheet1!T6712)&gt;0</f>
        <v>0</v>
      </c>
      <c r="L6712" t="str">
        <f t="shared" si="104"/>
        <v>83383580</v>
      </c>
      <c r="M6712">
        <v>83383580</v>
      </c>
      <c r="U6712" t="s">
        <v>9132</v>
      </c>
    </row>
    <row r="6713" spans="1:21" x14ac:dyDescent="0.35">
      <c r="A6713" t="s">
        <v>9133</v>
      </c>
      <c r="D6713" t="b">
        <f>COUNTIF('Duplicates_with_Master DB'!$A:$A,Sheet1!M6713)&gt;0</f>
        <v>0</v>
      </c>
      <c r="E6713" t="b">
        <f>COUNTIF('Duplicates_with_Master DB'!$A:$A,Sheet1!N6713)&gt;0</f>
        <v>0</v>
      </c>
      <c r="F6713" t="b">
        <f>COUNTIF('Duplicates_with_Master DB'!$A:$A,Sheet1!O6713)&gt;0</f>
        <v>0</v>
      </c>
      <c r="G6713" t="b">
        <f>COUNTIF('Duplicates_with_Master DB'!$A:$A,Sheet1!P6713)&gt;0</f>
        <v>0</v>
      </c>
      <c r="H6713" t="b">
        <f>COUNTIF('Duplicates_with_Master DB'!$A:$A,Sheet1!Q6713)&gt;0</f>
        <v>0</v>
      </c>
      <c r="I6713" t="b">
        <f>COUNTIF('Duplicates_with_Master DB'!$A:$A,Sheet1!R6713)&gt;0</f>
        <v>0</v>
      </c>
      <c r="J6713" t="b">
        <f>COUNTIF('Duplicates_with_Master DB'!$A:$A,Sheet1!S6713)&gt;0</f>
        <v>0</v>
      </c>
      <c r="K6713" t="b">
        <f>COUNTIF('Duplicates_with_Master DB'!$A:$A,Sheet1!T6713)&gt;0</f>
        <v>0</v>
      </c>
      <c r="L6713" t="str">
        <f t="shared" si="104"/>
        <v>64325566</v>
      </c>
      <c r="M6713">
        <v>64325566</v>
      </c>
      <c r="U6713" t="s">
        <v>9134</v>
      </c>
    </row>
    <row r="6714" spans="1:21" x14ac:dyDescent="0.35">
      <c r="A6714" t="s">
        <v>9135</v>
      </c>
      <c r="D6714" t="b">
        <f>COUNTIF('Duplicates_with_Master DB'!$A:$A,Sheet1!M6714)&gt;0</f>
        <v>0</v>
      </c>
      <c r="E6714" t="b">
        <f>COUNTIF('Duplicates_with_Master DB'!$A:$A,Sheet1!N6714)&gt;0</f>
        <v>0</v>
      </c>
      <c r="F6714" t="b">
        <f>COUNTIF('Duplicates_with_Master DB'!$A:$A,Sheet1!O6714)&gt;0</f>
        <v>0</v>
      </c>
      <c r="G6714" t="b">
        <f>COUNTIF('Duplicates_with_Master DB'!$A:$A,Sheet1!P6714)&gt;0</f>
        <v>0</v>
      </c>
      <c r="H6714" t="b">
        <f>COUNTIF('Duplicates_with_Master DB'!$A:$A,Sheet1!Q6714)&gt;0</f>
        <v>0</v>
      </c>
      <c r="I6714" t="b">
        <f>COUNTIF('Duplicates_with_Master DB'!$A:$A,Sheet1!R6714)&gt;0</f>
        <v>0</v>
      </c>
      <c r="J6714" t="b">
        <f>COUNTIF('Duplicates_with_Master DB'!$A:$A,Sheet1!S6714)&gt;0</f>
        <v>0</v>
      </c>
      <c r="K6714" t="b">
        <f>COUNTIF('Duplicates_with_Master DB'!$A:$A,Sheet1!T6714)&gt;0</f>
        <v>0</v>
      </c>
      <c r="L6714" t="str">
        <f t="shared" si="104"/>
        <v>68359988</v>
      </c>
      <c r="M6714">
        <v>68359988</v>
      </c>
      <c r="U6714" t="s">
        <v>9136</v>
      </c>
    </row>
    <row r="6715" spans="1:21" x14ac:dyDescent="0.35">
      <c r="A6715" t="s">
        <v>9137</v>
      </c>
      <c r="D6715" t="b">
        <f>COUNTIF('Duplicates_with_Master DB'!$A:$A,Sheet1!M6715)&gt;0</f>
        <v>0</v>
      </c>
      <c r="E6715" t="b">
        <f>COUNTIF('Duplicates_with_Master DB'!$A:$A,Sheet1!N6715)&gt;0</f>
        <v>0</v>
      </c>
      <c r="F6715" t="b">
        <f>COUNTIF('Duplicates_with_Master DB'!$A:$A,Sheet1!O6715)&gt;0</f>
        <v>0</v>
      </c>
      <c r="G6715" t="b">
        <f>COUNTIF('Duplicates_with_Master DB'!$A:$A,Sheet1!P6715)&gt;0</f>
        <v>0</v>
      </c>
      <c r="H6715" t="b">
        <f>COUNTIF('Duplicates_with_Master DB'!$A:$A,Sheet1!Q6715)&gt;0</f>
        <v>0</v>
      </c>
      <c r="I6715" t="b">
        <f>COUNTIF('Duplicates_with_Master DB'!$A:$A,Sheet1!R6715)&gt;0</f>
        <v>0</v>
      </c>
      <c r="J6715" t="b">
        <f>COUNTIF('Duplicates_with_Master DB'!$A:$A,Sheet1!S6715)&gt;0</f>
        <v>0</v>
      </c>
      <c r="K6715" t="b">
        <f>COUNTIF('Duplicates_with_Master DB'!$A:$A,Sheet1!T6715)&gt;0</f>
        <v>0</v>
      </c>
      <c r="L6715" t="str">
        <f t="shared" si="104"/>
        <v/>
      </c>
      <c r="U6715" t="s">
        <v>9138</v>
      </c>
    </row>
    <row r="6716" spans="1:21" x14ac:dyDescent="0.35">
      <c r="A6716" t="s">
        <v>9139</v>
      </c>
      <c r="D6716" t="b">
        <f>COUNTIF('Duplicates_with_Master DB'!$A:$A,Sheet1!M6716)&gt;0</f>
        <v>0</v>
      </c>
      <c r="E6716" t="b">
        <f>COUNTIF('Duplicates_with_Master DB'!$A:$A,Sheet1!N6716)&gt;0</f>
        <v>0</v>
      </c>
      <c r="F6716" t="b">
        <f>COUNTIF('Duplicates_with_Master DB'!$A:$A,Sheet1!O6716)&gt;0</f>
        <v>0</v>
      </c>
      <c r="G6716" t="b">
        <f>COUNTIF('Duplicates_with_Master DB'!$A:$A,Sheet1!P6716)&gt;0</f>
        <v>0</v>
      </c>
      <c r="H6716" t="b">
        <f>COUNTIF('Duplicates_with_Master DB'!$A:$A,Sheet1!Q6716)&gt;0</f>
        <v>0</v>
      </c>
      <c r="I6716" t="b">
        <f>COUNTIF('Duplicates_with_Master DB'!$A:$A,Sheet1!R6716)&gt;0</f>
        <v>0</v>
      </c>
      <c r="J6716" t="b">
        <f>COUNTIF('Duplicates_with_Master DB'!$A:$A,Sheet1!S6716)&gt;0</f>
        <v>0</v>
      </c>
      <c r="K6716" t="b">
        <f>COUNTIF('Duplicates_with_Master DB'!$A:$A,Sheet1!T6716)&gt;0</f>
        <v>0</v>
      </c>
      <c r="L6716" t="str">
        <f t="shared" si="104"/>
        <v>97916703</v>
      </c>
      <c r="M6716">
        <v>97916703</v>
      </c>
      <c r="U6716" t="s">
        <v>9140</v>
      </c>
    </row>
    <row r="6717" spans="1:21" x14ac:dyDescent="0.35">
      <c r="A6717" t="s">
        <v>9141</v>
      </c>
      <c r="D6717" t="b">
        <f>COUNTIF('Duplicates_with_Master DB'!$A:$A,Sheet1!M6717)&gt;0</f>
        <v>0</v>
      </c>
      <c r="E6717" t="b">
        <f>COUNTIF('Duplicates_with_Master DB'!$A:$A,Sheet1!N6717)&gt;0</f>
        <v>0</v>
      </c>
      <c r="F6717" t="b">
        <f>COUNTIF('Duplicates_with_Master DB'!$A:$A,Sheet1!O6717)&gt;0</f>
        <v>0</v>
      </c>
      <c r="G6717" t="b">
        <f>COUNTIF('Duplicates_with_Master DB'!$A:$A,Sheet1!P6717)&gt;0</f>
        <v>0</v>
      </c>
      <c r="H6717" t="b">
        <f>COUNTIF('Duplicates_with_Master DB'!$A:$A,Sheet1!Q6717)&gt;0</f>
        <v>0</v>
      </c>
      <c r="I6717" t="b">
        <f>COUNTIF('Duplicates_with_Master DB'!$A:$A,Sheet1!R6717)&gt;0</f>
        <v>0</v>
      </c>
      <c r="J6717" t="b">
        <f>COUNTIF('Duplicates_with_Master DB'!$A:$A,Sheet1!S6717)&gt;0</f>
        <v>0</v>
      </c>
      <c r="K6717" t="b">
        <f>COUNTIF('Duplicates_with_Master DB'!$A:$A,Sheet1!T6717)&gt;0</f>
        <v>0</v>
      </c>
      <c r="L6717" t="str">
        <f t="shared" si="104"/>
        <v>96200216</v>
      </c>
      <c r="M6717">
        <v>96200216</v>
      </c>
    </row>
    <row r="6718" spans="1:21" x14ac:dyDescent="0.35">
      <c r="A6718" t="s">
        <v>9142</v>
      </c>
      <c r="D6718" t="b">
        <f>COUNTIF('Duplicates_with_Master DB'!$A:$A,Sheet1!M6718)&gt;0</f>
        <v>0</v>
      </c>
      <c r="E6718" t="b">
        <f>COUNTIF('Duplicates_with_Master DB'!$A:$A,Sheet1!N6718)&gt;0</f>
        <v>0</v>
      </c>
      <c r="F6718" t="b">
        <f>COUNTIF('Duplicates_with_Master DB'!$A:$A,Sheet1!O6718)&gt;0</f>
        <v>0</v>
      </c>
      <c r="G6718" t="b">
        <f>COUNTIF('Duplicates_with_Master DB'!$A:$A,Sheet1!P6718)&gt;0</f>
        <v>0</v>
      </c>
      <c r="H6718" t="b">
        <f>COUNTIF('Duplicates_with_Master DB'!$A:$A,Sheet1!Q6718)&gt;0</f>
        <v>0</v>
      </c>
      <c r="I6718" t="b">
        <f>COUNTIF('Duplicates_with_Master DB'!$A:$A,Sheet1!R6718)&gt;0</f>
        <v>0</v>
      </c>
      <c r="J6718" t="b">
        <f>COUNTIF('Duplicates_with_Master DB'!$A:$A,Sheet1!S6718)&gt;0</f>
        <v>0</v>
      </c>
      <c r="K6718" t="b">
        <f>COUNTIF('Duplicates_with_Master DB'!$A:$A,Sheet1!T6718)&gt;0</f>
        <v>0</v>
      </c>
      <c r="L6718" t="str">
        <f t="shared" si="104"/>
        <v>88289892</v>
      </c>
      <c r="M6718">
        <v>88289892</v>
      </c>
    </row>
    <row r="6719" spans="1:21" x14ac:dyDescent="0.35">
      <c r="A6719" t="s">
        <v>9143</v>
      </c>
      <c r="D6719" t="b">
        <f>COUNTIF('Duplicates_with_Master DB'!$A:$A,Sheet1!M6719)&gt;0</f>
        <v>0</v>
      </c>
      <c r="E6719" t="b">
        <f>COUNTIF('Duplicates_with_Master DB'!$A:$A,Sheet1!N6719)&gt;0</f>
        <v>0</v>
      </c>
      <c r="F6719" t="b">
        <f>COUNTIF('Duplicates_with_Master DB'!$A:$A,Sheet1!O6719)&gt;0</f>
        <v>0</v>
      </c>
      <c r="G6719" t="b">
        <f>COUNTIF('Duplicates_with_Master DB'!$A:$A,Sheet1!P6719)&gt;0</f>
        <v>0</v>
      </c>
      <c r="H6719" t="b">
        <f>COUNTIF('Duplicates_with_Master DB'!$A:$A,Sheet1!Q6719)&gt;0</f>
        <v>0</v>
      </c>
      <c r="I6719" t="b">
        <f>COUNTIF('Duplicates_with_Master DB'!$A:$A,Sheet1!R6719)&gt;0</f>
        <v>0</v>
      </c>
      <c r="J6719" t="b">
        <f>COUNTIF('Duplicates_with_Master DB'!$A:$A,Sheet1!S6719)&gt;0</f>
        <v>0</v>
      </c>
      <c r="K6719" t="b">
        <f>COUNTIF('Duplicates_with_Master DB'!$A:$A,Sheet1!T6719)&gt;0</f>
        <v>0</v>
      </c>
      <c r="L6719" t="str">
        <f t="shared" si="104"/>
        <v>63652067</v>
      </c>
      <c r="M6719">
        <v>63652067</v>
      </c>
      <c r="U6719" t="s">
        <v>9144</v>
      </c>
    </row>
    <row r="6720" spans="1:21" x14ac:dyDescent="0.35">
      <c r="A6720" t="s">
        <v>9145</v>
      </c>
      <c r="D6720" t="b">
        <f>COUNTIF('Duplicates_with_Master DB'!$A:$A,Sheet1!M6720)&gt;0</f>
        <v>0</v>
      </c>
      <c r="E6720" t="b">
        <f>COUNTIF('Duplicates_with_Master DB'!$A:$A,Sheet1!N6720)&gt;0</f>
        <v>0</v>
      </c>
      <c r="F6720" t="b">
        <f>COUNTIF('Duplicates_with_Master DB'!$A:$A,Sheet1!O6720)&gt;0</f>
        <v>0</v>
      </c>
      <c r="G6720" t="b">
        <f>COUNTIF('Duplicates_with_Master DB'!$A:$A,Sheet1!P6720)&gt;0</f>
        <v>0</v>
      </c>
      <c r="H6720" t="b">
        <f>COUNTIF('Duplicates_with_Master DB'!$A:$A,Sheet1!Q6720)&gt;0</f>
        <v>0</v>
      </c>
      <c r="I6720" t="b">
        <f>COUNTIF('Duplicates_with_Master DB'!$A:$A,Sheet1!R6720)&gt;0</f>
        <v>0</v>
      </c>
      <c r="J6720" t="b">
        <f>COUNTIF('Duplicates_with_Master DB'!$A:$A,Sheet1!S6720)&gt;0</f>
        <v>0</v>
      </c>
      <c r="K6720" t="b">
        <f>COUNTIF('Duplicates_with_Master DB'!$A:$A,Sheet1!T6720)&gt;0</f>
        <v>0</v>
      </c>
      <c r="L6720" t="str">
        <f t="shared" si="104"/>
        <v>63976818</v>
      </c>
      <c r="M6720">
        <v>63976818</v>
      </c>
    </row>
    <row r="6721" spans="1:21" x14ac:dyDescent="0.35">
      <c r="A6721" t="s">
        <v>9146</v>
      </c>
      <c r="D6721" t="b">
        <f>COUNTIF('Duplicates_with_Master DB'!$A:$A,Sheet1!M6721)&gt;0</f>
        <v>0</v>
      </c>
      <c r="E6721" t="b">
        <f>COUNTIF('Duplicates_with_Master DB'!$A:$A,Sheet1!N6721)&gt;0</f>
        <v>0</v>
      </c>
      <c r="F6721" t="b">
        <f>COUNTIF('Duplicates_with_Master DB'!$A:$A,Sheet1!O6721)&gt;0</f>
        <v>0</v>
      </c>
      <c r="G6721" t="b">
        <f>COUNTIF('Duplicates_with_Master DB'!$A:$A,Sheet1!P6721)&gt;0</f>
        <v>0</v>
      </c>
      <c r="H6721" t="b">
        <f>COUNTIF('Duplicates_with_Master DB'!$A:$A,Sheet1!Q6721)&gt;0</f>
        <v>0</v>
      </c>
      <c r="I6721" t="b">
        <f>COUNTIF('Duplicates_with_Master DB'!$A:$A,Sheet1!R6721)&gt;0</f>
        <v>0</v>
      </c>
      <c r="J6721" t="b">
        <f>COUNTIF('Duplicates_with_Master DB'!$A:$A,Sheet1!S6721)&gt;0</f>
        <v>0</v>
      </c>
      <c r="K6721" t="b">
        <f>COUNTIF('Duplicates_with_Master DB'!$A:$A,Sheet1!T6721)&gt;0</f>
        <v>0</v>
      </c>
      <c r="L6721" t="str">
        <f t="shared" si="104"/>
        <v>84064949</v>
      </c>
      <c r="M6721">
        <v>84064949</v>
      </c>
    </row>
    <row r="6722" spans="1:21" x14ac:dyDescent="0.35">
      <c r="A6722" t="s">
        <v>9147</v>
      </c>
      <c r="D6722" t="b">
        <f>COUNTIF('Duplicates_with_Master DB'!$A:$A,Sheet1!M6722)&gt;0</f>
        <v>0</v>
      </c>
      <c r="E6722" t="b">
        <f>COUNTIF('Duplicates_with_Master DB'!$A:$A,Sheet1!N6722)&gt;0</f>
        <v>0</v>
      </c>
      <c r="F6722" t="b">
        <f>COUNTIF('Duplicates_with_Master DB'!$A:$A,Sheet1!O6722)&gt;0</f>
        <v>0</v>
      </c>
      <c r="G6722" t="b">
        <f>COUNTIF('Duplicates_with_Master DB'!$A:$A,Sheet1!P6722)&gt;0</f>
        <v>0</v>
      </c>
      <c r="H6722" t="b">
        <f>COUNTIF('Duplicates_with_Master DB'!$A:$A,Sheet1!Q6722)&gt;0</f>
        <v>0</v>
      </c>
      <c r="I6722" t="b">
        <f>COUNTIF('Duplicates_with_Master DB'!$A:$A,Sheet1!R6722)&gt;0</f>
        <v>0</v>
      </c>
      <c r="J6722" t="b">
        <f>COUNTIF('Duplicates_with_Master DB'!$A:$A,Sheet1!S6722)&gt;0</f>
        <v>0</v>
      </c>
      <c r="K6722" t="b">
        <f>COUNTIF('Duplicates_with_Master DB'!$A:$A,Sheet1!T6722)&gt;0</f>
        <v>0</v>
      </c>
      <c r="L6722" t="str">
        <f t="shared" si="104"/>
        <v>96873782</v>
      </c>
      <c r="M6722">
        <v>96873782</v>
      </c>
      <c r="U6722" t="s">
        <v>9148</v>
      </c>
    </row>
    <row r="6723" spans="1:21" x14ac:dyDescent="0.35">
      <c r="A6723" t="s">
        <v>9149</v>
      </c>
      <c r="D6723" t="b">
        <f>COUNTIF('Duplicates_with_Master DB'!$A:$A,Sheet1!M6723)&gt;0</f>
        <v>0</v>
      </c>
      <c r="E6723" t="b">
        <f>COUNTIF('Duplicates_with_Master DB'!$A:$A,Sheet1!N6723)&gt;0</f>
        <v>0</v>
      </c>
      <c r="F6723" t="b">
        <f>COUNTIF('Duplicates_with_Master DB'!$A:$A,Sheet1!O6723)&gt;0</f>
        <v>0</v>
      </c>
      <c r="G6723" t="b">
        <f>COUNTIF('Duplicates_with_Master DB'!$A:$A,Sheet1!P6723)&gt;0</f>
        <v>0</v>
      </c>
      <c r="H6723" t="b">
        <f>COUNTIF('Duplicates_with_Master DB'!$A:$A,Sheet1!Q6723)&gt;0</f>
        <v>0</v>
      </c>
      <c r="I6723" t="b">
        <f>COUNTIF('Duplicates_with_Master DB'!$A:$A,Sheet1!R6723)&gt;0</f>
        <v>0</v>
      </c>
      <c r="J6723" t="b">
        <f>COUNTIF('Duplicates_with_Master DB'!$A:$A,Sheet1!S6723)&gt;0</f>
        <v>0</v>
      </c>
      <c r="K6723" t="b">
        <f>COUNTIF('Duplicates_with_Master DB'!$A:$A,Sheet1!T6723)&gt;0</f>
        <v>0</v>
      </c>
      <c r="L6723" t="str">
        <f t="shared" ref="L6723:L6786" si="105">M6723 &amp; IF(COUNTA(N6723:T6723), ", " &amp; _xlfn.TEXTJOIN(", ", TRUE, N6723:T6723), "")</f>
        <v>66106802</v>
      </c>
      <c r="M6723">
        <v>66106802</v>
      </c>
    </row>
    <row r="6724" spans="1:21" x14ac:dyDescent="0.35">
      <c r="A6724" t="s">
        <v>9150</v>
      </c>
      <c r="D6724" t="b">
        <f>COUNTIF('Duplicates_with_Master DB'!$A:$A,Sheet1!M6724)&gt;0</f>
        <v>0</v>
      </c>
      <c r="E6724" t="b">
        <f>COUNTIF('Duplicates_with_Master DB'!$A:$A,Sheet1!N6724)&gt;0</f>
        <v>0</v>
      </c>
      <c r="F6724" t="b">
        <f>COUNTIF('Duplicates_with_Master DB'!$A:$A,Sheet1!O6724)&gt;0</f>
        <v>0</v>
      </c>
      <c r="G6724" t="b">
        <f>COUNTIF('Duplicates_with_Master DB'!$A:$A,Sheet1!P6724)&gt;0</f>
        <v>0</v>
      </c>
      <c r="H6724" t="b">
        <f>COUNTIF('Duplicates_with_Master DB'!$A:$A,Sheet1!Q6724)&gt;0</f>
        <v>0</v>
      </c>
      <c r="I6724" t="b">
        <f>COUNTIF('Duplicates_with_Master DB'!$A:$A,Sheet1!R6724)&gt;0</f>
        <v>0</v>
      </c>
      <c r="J6724" t="b">
        <f>COUNTIF('Duplicates_with_Master DB'!$A:$A,Sheet1!S6724)&gt;0</f>
        <v>0</v>
      </c>
      <c r="K6724" t="b">
        <f>COUNTIF('Duplicates_with_Master DB'!$A:$A,Sheet1!T6724)&gt;0</f>
        <v>0</v>
      </c>
      <c r="L6724" t="str">
        <f t="shared" si="105"/>
        <v/>
      </c>
      <c r="U6724" t="s">
        <v>9151</v>
      </c>
    </row>
    <row r="6725" spans="1:21" x14ac:dyDescent="0.35">
      <c r="A6725" t="s">
        <v>9152</v>
      </c>
      <c r="D6725" t="b">
        <f>COUNTIF('Duplicates_with_Master DB'!$A:$A,Sheet1!M6725)&gt;0</f>
        <v>0</v>
      </c>
      <c r="E6725" t="b">
        <f>COUNTIF('Duplicates_with_Master DB'!$A:$A,Sheet1!N6725)&gt;0</f>
        <v>0</v>
      </c>
      <c r="F6725" t="b">
        <f>COUNTIF('Duplicates_with_Master DB'!$A:$A,Sheet1!O6725)&gt;0</f>
        <v>0</v>
      </c>
      <c r="G6725" t="b">
        <f>COUNTIF('Duplicates_with_Master DB'!$A:$A,Sheet1!P6725)&gt;0</f>
        <v>0</v>
      </c>
      <c r="H6725" t="b">
        <f>COUNTIF('Duplicates_with_Master DB'!$A:$A,Sheet1!Q6725)&gt;0</f>
        <v>0</v>
      </c>
      <c r="I6725" t="b">
        <f>COUNTIF('Duplicates_with_Master DB'!$A:$A,Sheet1!R6725)&gt;0</f>
        <v>0</v>
      </c>
      <c r="J6725" t="b">
        <f>COUNTIF('Duplicates_with_Master DB'!$A:$A,Sheet1!S6725)&gt;0</f>
        <v>0</v>
      </c>
      <c r="K6725" t="b">
        <f>COUNTIF('Duplicates_with_Master DB'!$A:$A,Sheet1!T6725)&gt;0</f>
        <v>0</v>
      </c>
      <c r="L6725" t="str">
        <f t="shared" si="105"/>
        <v>91557284</v>
      </c>
      <c r="M6725">
        <v>91557284</v>
      </c>
      <c r="U6725" t="s">
        <v>9153</v>
      </c>
    </row>
    <row r="6726" spans="1:21" x14ac:dyDescent="0.35">
      <c r="A6726" t="s">
        <v>9154</v>
      </c>
      <c r="D6726" t="b">
        <f>COUNTIF('Duplicates_with_Master DB'!$A:$A,Sheet1!M6726)&gt;0</f>
        <v>0</v>
      </c>
      <c r="E6726" t="b">
        <f>COUNTIF('Duplicates_with_Master DB'!$A:$A,Sheet1!N6726)&gt;0</f>
        <v>0</v>
      </c>
      <c r="F6726" t="b">
        <f>COUNTIF('Duplicates_with_Master DB'!$A:$A,Sheet1!O6726)&gt;0</f>
        <v>0</v>
      </c>
      <c r="G6726" t="b">
        <f>COUNTIF('Duplicates_with_Master DB'!$A:$A,Sheet1!P6726)&gt;0</f>
        <v>0</v>
      </c>
      <c r="H6726" t="b">
        <f>COUNTIF('Duplicates_with_Master DB'!$A:$A,Sheet1!Q6726)&gt;0</f>
        <v>0</v>
      </c>
      <c r="I6726" t="b">
        <f>COUNTIF('Duplicates_with_Master DB'!$A:$A,Sheet1!R6726)&gt;0</f>
        <v>0</v>
      </c>
      <c r="J6726" t="b">
        <f>COUNTIF('Duplicates_with_Master DB'!$A:$A,Sheet1!S6726)&gt;0</f>
        <v>0</v>
      </c>
      <c r="K6726" t="b">
        <f>COUNTIF('Duplicates_with_Master DB'!$A:$A,Sheet1!T6726)&gt;0</f>
        <v>0</v>
      </c>
      <c r="L6726" t="str">
        <f t="shared" si="105"/>
        <v>67321698</v>
      </c>
      <c r="M6726">
        <v>67321698</v>
      </c>
      <c r="U6726" t="s">
        <v>9155</v>
      </c>
    </row>
    <row r="6727" spans="1:21" x14ac:dyDescent="0.35">
      <c r="A6727" t="s">
        <v>9156</v>
      </c>
      <c r="D6727" t="b">
        <f>COUNTIF('Duplicates_with_Master DB'!$A:$A,Sheet1!M6727)&gt;0</f>
        <v>0</v>
      </c>
      <c r="E6727" t="b">
        <f>COUNTIF('Duplicates_with_Master DB'!$A:$A,Sheet1!N6727)&gt;0</f>
        <v>0</v>
      </c>
      <c r="F6727" t="b">
        <f>COUNTIF('Duplicates_with_Master DB'!$A:$A,Sheet1!O6727)&gt;0</f>
        <v>0</v>
      </c>
      <c r="G6727" t="b">
        <f>COUNTIF('Duplicates_with_Master DB'!$A:$A,Sheet1!P6727)&gt;0</f>
        <v>0</v>
      </c>
      <c r="H6727" t="b">
        <f>COUNTIF('Duplicates_with_Master DB'!$A:$A,Sheet1!Q6727)&gt;0</f>
        <v>0</v>
      </c>
      <c r="I6727" t="b">
        <f>COUNTIF('Duplicates_with_Master DB'!$A:$A,Sheet1!R6727)&gt;0</f>
        <v>0</v>
      </c>
      <c r="J6727" t="b">
        <f>COUNTIF('Duplicates_with_Master DB'!$A:$A,Sheet1!S6727)&gt;0</f>
        <v>0</v>
      </c>
      <c r="K6727" t="b">
        <f>COUNTIF('Duplicates_with_Master DB'!$A:$A,Sheet1!T6727)&gt;0</f>
        <v>0</v>
      </c>
      <c r="L6727" t="str">
        <f t="shared" si="105"/>
        <v>65320665</v>
      </c>
      <c r="M6727">
        <v>65320665</v>
      </c>
      <c r="U6727" t="s">
        <v>9157</v>
      </c>
    </row>
    <row r="6728" spans="1:21" x14ac:dyDescent="0.35">
      <c r="A6728" t="s">
        <v>9158</v>
      </c>
      <c r="D6728" t="b">
        <f>COUNTIF('Duplicates_with_Master DB'!$A:$A,Sheet1!M6728)&gt;0</f>
        <v>0</v>
      </c>
      <c r="E6728" t="b">
        <f>COUNTIF('Duplicates_with_Master DB'!$A:$A,Sheet1!N6728)&gt;0</f>
        <v>0</v>
      </c>
      <c r="F6728" t="b">
        <f>COUNTIF('Duplicates_with_Master DB'!$A:$A,Sheet1!O6728)&gt;0</f>
        <v>0</v>
      </c>
      <c r="G6728" t="b">
        <f>COUNTIF('Duplicates_with_Master DB'!$A:$A,Sheet1!P6728)&gt;0</f>
        <v>0</v>
      </c>
      <c r="H6728" t="b">
        <f>COUNTIF('Duplicates_with_Master DB'!$A:$A,Sheet1!Q6728)&gt;0</f>
        <v>0</v>
      </c>
      <c r="I6728" t="b">
        <f>COUNTIF('Duplicates_with_Master DB'!$A:$A,Sheet1!R6728)&gt;0</f>
        <v>0</v>
      </c>
      <c r="J6728" t="b">
        <f>COUNTIF('Duplicates_with_Master DB'!$A:$A,Sheet1!S6728)&gt;0</f>
        <v>0</v>
      </c>
      <c r="K6728" t="b">
        <f>COUNTIF('Duplicates_with_Master DB'!$A:$A,Sheet1!T6728)&gt;0</f>
        <v>0</v>
      </c>
      <c r="L6728" t="str">
        <f t="shared" si="105"/>
        <v>63342628</v>
      </c>
      <c r="M6728">
        <v>63342628</v>
      </c>
    </row>
    <row r="6729" spans="1:21" x14ac:dyDescent="0.35">
      <c r="A6729" t="s">
        <v>9159</v>
      </c>
      <c r="D6729" t="b">
        <f>COUNTIF('Duplicates_with_Master DB'!$A:$A,Sheet1!M6729)&gt;0</f>
        <v>0</v>
      </c>
      <c r="E6729" t="b">
        <f>COUNTIF('Duplicates_with_Master DB'!$A:$A,Sheet1!N6729)&gt;0</f>
        <v>0</v>
      </c>
      <c r="F6729" t="b">
        <f>COUNTIF('Duplicates_with_Master DB'!$A:$A,Sheet1!O6729)&gt;0</f>
        <v>0</v>
      </c>
      <c r="G6729" t="b">
        <f>COUNTIF('Duplicates_with_Master DB'!$A:$A,Sheet1!P6729)&gt;0</f>
        <v>0</v>
      </c>
      <c r="H6729" t="b">
        <f>COUNTIF('Duplicates_with_Master DB'!$A:$A,Sheet1!Q6729)&gt;0</f>
        <v>0</v>
      </c>
      <c r="I6729" t="b">
        <f>COUNTIF('Duplicates_with_Master DB'!$A:$A,Sheet1!R6729)&gt;0</f>
        <v>0</v>
      </c>
      <c r="J6729" t="b">
        <f>COUNTIF('Duplicates_with_Master DB'!$A:$A,Sheet1!S6729)&gt;0</f>
        <v>0</v>
      </c>
      <c r="K6729" t="b">
        <f>COUNTIF('Duplicates_with_Master DB'!$A:$A,Sheet1!T6729)&gt;0</f>
        <v>0</v>
      </c>
      <c r="L6729" t="str">
        <f t="shared" si="105"/>
        <v>63380480</v>
      </c>
      <c r="M6729">
        <v>63380480</v>
      </c>
      <c r="U6729" t="s">
        <v>9160</v>
      </c>
    </row>
    <row r="6730" spans="1:21" x14ac:dyDescent="0.35">
      <c r="A6730" t="s">
        <v>9161</v>
      </c>
      <c r="D6730" t="b">
        <f>COUNTIF('Duplicates_with_Master DB'!$A:$A,Sheet1!M6730)&gt;0</f>
        <v>0</v>
      </c>
      <c r="E6730" t="b">
        <f>COUNTIF('Duplicates_with_Master DB'!$A:$A,Sheet1!N6730)&gt;0</f>
        <v>0</v>
      </c>
      <c r="F6730" t="b">
        <f>COUNTIF('Duplicates_with_Master DB'!$A:$A,Sheet1!O6730)&gt;0</f>
        <v>0</v>
      </c>
      <c r="G6730" t="b">
        <f>COUNTIF('Duplicates_with_Master DB'!$A:$A,Sheet1!P6730)&gt;0</f>
        <v>0</v>
      </c>
      <c r="H6730" t="b">
        <f>COUNTIF('Duplicates_with_Master DB'!$A:$A,Sheet1!Q6730)&gt;0</f>
        <v>0</v>
      </c>
      <c r="I6730" t="b">
        <f>COUNTIF('Duplicates_with_Master DB'!$A:$A,Sheet1!R6730)&gt;0</f>
        <v>0</v>
      </c>
      <c r="J6730" t="b">
        <f>COUNTIF('Duplicates_with_Master DB'!$A:$A,Sheet1!S6730)&gt;0</f>
        <v>0</v>
      </c>
      <c r="K6730" t="b">
        <f>COUNTIF('Duplicates_with_Master DB'!$A:$A,Sheet1!T6730)&gt;0</f>
        <v>0</v>
      </c>
      <c r="L6730" t="str">
        <f t="shared" si="105"/>
        <v>67813603</v>
      </c>
      <c r="M6730">
        <v>67813603</v>
      </c>
      <c r="U6730" t="s">
        <v>9162</v>
      </c>
    </row>
    <row r="6731" spans="1:21" x14ac:dyDescent="0.35">
      <c r="A6731" t="s">
        <v>9163</v>
      </c>
      <c r="D6731" t="b">
        <f>COUNTIF('Duplicates_with_Master DB'!$A:$A,Sheet1!M6731)&gt;0</f>
        <v>0</v>
      </c>
      <c r="E6731" t="b">
        <f>COUNTIF('Duplicates_with_Master DB'!$A:$A,Sheet1!N6731)&gt;0</f>
        <v>0</v>
      </c>
      <c r="F6731" t="b">
        <f>COUNTIF('Duplicates_with_Master DB'!$A:$A,Sheet1!O6731)&gt;0</f>
        <v>0</v>
      </c>
      <c r="G6731" t="b">
        <f>COUNTIF('Duplicates_with_Master DB'!$A:$A,Sheet1!P6731)&gt;0</f>
        <v>0</v>
      </c>
      <c r="H6731" t="b">
        <f>COUNTIF('Duplicates_with_Master DB'!$A:$A,Sheet1!Q6731)&gt;0</f>
        <v>0</v>
      </c>
      <c r="I6731" t="b">
        <f>COUNTIF('Duplicates_with_Master DB'!$A:$A,Sheet1!R6731)&gt;0</f>
        <v>0</v>
      </c>
      <c r="J6731" t="b">
        <f>COUNTIF('Duplicates_with_Master DB'!$A:$A,Sheet1!S6731)&gt;0</f>
        <v>0</v>
      </c>
      <c r="K6731" t="b">
        <f>COUNTIF('Duplicates_with_Master DB'!$A:$A,Sheet1!T6731)&gt;0</f>
        <v>0</v>
      </c>
      <c r="L6731" t="str">
        <f t="shared" si="105"/>
        <v>65881359</v>
      </c>
      <c r="M6731">
        <v>65881359</v>
      </c>
      <c r="U6731" t="s">
        <v>9164</v>
      </c>
    </row>
    <row r="6732" spans="1:21" x14ac:dyDescent="0.35">
      <c r="A6732" t="s">
        <v>9165</v>
      </c>
      <c r="D6732" t="b">
        <f>COUNTIF('Duplicates_with_Master DB'!$A:$A,Sheet1!M6732)&gt;0</f>
        <v>0</v>
      </c>
      <c r="E6732" t="b">
        <f>COUNTIF('Duplicates_with_Master DB'!$A:$A,Sheet1!N6732)&gt;0</f>
        <v>0</v>
      </c>
      <c r="F6732" t="b">
        <f>COUNTIF('Duplicates_with_Master DB'!$A:$A,Sheet1!O6732)&gt;0</f>
        <v>0</v>
      </c>
      <c r="G6732" t="b">
        <f>COUNTIF('Duplicates_with_Master DB'!$A:$A,Sheet1!P6732)&gt;0</f>
        <v>0</v>
      </c>
      <c r="H6732" t="b">
        <f>COUNTIF('Duplicates_with_Master DB'!$A:$A,Sheet1!Q6732)&gt;0</f>
        <v>0</v>
      </c>
      <c r="I6732" t="b">
        <f>COUNTIF('Duplicates_with_Master DB'!$A:$A,Sheet1!R6732)&gt;0</f>
        <v>0</v>
      </c>
      <c r="J6732" t="b">
        <f>COUNTIF('Duplicates_with_Master DB'!$A:$A,Sheet1!S6732)&gt;0</f>
        <v>0</v>
      </c>
      <c r="K6732" t="b">
        <f>COUNTIF('Duplicates_with_Master DB'!$A:$A,Sheet1!T6732)&gt;0</f>
        <v>0</v>
      </c>
      <c r="L6732" t="str">
        <f t="shared" si="105"/>
        <v>69574620</v>
      </c>
      <c r="M6732">
        <v>69574620</v>
      </c>
    </row>
    <row r="6733" spans="1:21" x14ac:dyDescent="0.35">
      <c r="A6733" t="s">
        <v>9166</v>
      </c>
      <c r="D6733" t="b">
        <f>COUNTIF('Duplicates_with_Master DB'!$A:$A,Sheet1!M6733)&gt;0</f>
        <v>0</v>
      </c>
      <c r="E6733" t="b">
        <f>COUNTIF('Duplicates_with_Master DB'!$A:$A,Sheet1!N6733)&gt;0</f>
        <v>0</v>
      </c>
      <c r="F6733" t="b">
        <f>COUNTIF('Duplicates_with_Master DB'!$A:$A,Sheet1!O6733)&gt;0</f>
        <v>0</v>
      </c>
      <c r="G6733" t="b">
        <f>COUNTIF('Duplicates_with_Master DB'!$A:$A,Sheet1!P6733)&gt;0</f>
        <v>0</v>
      </c>
      <c r="H6733" t="b">
        <f>COUNTIF('Duplicates_with_Master DB'!$A:$A,Sheet1!Q6733)&gt;0</f>
        <v>0</v>
      </c>
      <c r="I6733" t="b">
        <f>COUNTIF('Duplicates_with_Master DB'!$A:$A,Sheet1!R6733)&gt;0</f>
        <v>0</v>
      </c>
      <c r="J6733" t="b">
        <f>COUNTIF('Duplicates_with_Master DB'!$A:$A,Sheet1!S6733)&gt;0</f>
        <v>0</v>
      </c>
      <c r="K6733" t="b">
        <f>COUNTIF('Duplicates_with_Master DB'!$A:$A,Sheet1!T6733)&gt;0</f>
        <v>0</v>
      </c>
      <c r="L6733" t="str">
        <f t="shared" si="105"/>
        <v>68168061</v>
      </c>
      <c r="M6733">
        <v>68168061</v>
      </c>
    </row>
    <row r="6734" spans="1:21" x14ac:dyDescent="0.35">
      <c r="A6734" t="s">
        <v>9167</v>
      </c>
      <c r="D6734" t="b">
        <f>COUNTIF('Duplicates_with_Master DB'!$A:$A,Sheet1!M6734)&gt;0</f>
        <v>0</v>
      </c>
      <c r="E6734" t="b">
        <f>COUNTIF('Duplicates_with_Master DB'!$A:$A,Sheet1!N6734)&gt;0</f>
        <v>0</v>
      </c>
      <c r="F6734" t="b">
        <f>COUNTIF('Duplicates_with_Master DB'!$A:$A,Sheet1!O6734)&gt;0</f>
        <v>0</v>
      </c>
      <c r="G6734" t="b">
        <f>COUNTIF('Duplicates_with_Master DB'!$A:$A,Sheet1!P6734)&gt;0</f>
        <v>0</v>
      </c>
      <c r="H6734" t="b">
        <f>COUNTIF('Duplicates_with_Master DB'!$A:$A,Sheet1!Q6734)&gt;0</f>
        <v>0</v>
      </c>
      <c r="I6734" t="b">
        <f>COUNTIF('Duplicates_with_Master DB'!$A:$A,Sheet1!R6734)&gt;0</f>
        <v>0</v>
      </c>
      <c r="J6734" t="b">
        <f>COUNTIF('Duplicates_with_Master DB'!$A:$A,Sheet1!S6734)&gt;0</f>
        <v>0</v>
      </c>
      <c r="K6734" t="b">
        <f>COUNTIF('Duplicates_with_Master DB'!$A:$A,Sheet1!T6734)&gt;0</f>
        <v>0</v>
      </c>
      <c r="L6734" t="str">
        <f t="shared" si="105"/>
        <v>91014389</v>
      </c>
      <c r="M6734">
        <v>91014389</v>
      </c>
      <c r="U6734" t="s">
        <v>9168</v>
      </c>
    </row>
    <row r="6735" spans="1:21" x14ac:dyDescent="0.35">
      <c r="A6735" t="s">
        <v>9169</v>
      </c>
      <c r="D6735" t="b">
        <f>COUNTIF('Duplicates_with_Master DB'!$A:$A,Sheet1!M6735)&gt;0</f>
        <v>0</v>
      </c>
      <c r="E6735" t="b">
        <f>COUNTIF('Duplicates_with_Master DB'!$A:$A,Sheet1!N6735)&gt;0</f>
        <v>0</v>
      </c>
      <c r="F6735" t="b">
        <f>COUNTIF('Duplicates_with_Master DB'!$A:$A,Sheet1!O6735)&gt;0</f>
        <v>0</v>
      </c>
      <c r="G6735" t="b">
        <f>COUNTIF('Duplicates_with_Master DB'!$A:$A,Sheet1!P6735)&gt;0</f>
        <v>0</v>
      </c>
      <c r="H6735" t="b">
        <f>COUNTIF('Duplicates_with_Master DB'!$A:$A,Sheet1!Q6735)&gt;0</f>
        <v>0</v>
      </c>
      <c r="I6735" t="b">
        <f>COUNTIF('Duplicates_with_Master DB'!$A:$A,Sheet1!R6735)&gt;0</f>
        <v>0</v>
      </c>
      <c r="J6735" t="b">
        <f>COUNTIF('Duplicates_with_Master DB'!$A:$A,Sheet1!S6735)&gt;0</f>
        <v>0</v>
      </c>
      <c r="K6735" t="b">
        <f>COUNTIF('Duplicates_with_Master DB'!$A:$A,Sheet1!T6735)&gt;0</f>
        <v>0</v>
      </c>
      <c r="L6735" t="str">
        <f t="shared" si="105"/>
        <v>65323228</v>
      </c>
      <c r="M6735">
        <v>65323228</v>
      </c>
      <c r="U6735" t="s">
        <v>9170</v>
      </c>
    </row>
    <row r="6736" spans="1:21" x14ac:dyDescent="0.35">
      <c r="A6736" t="s">
        <v>9171</v>
      </c>
      <c r="D6736" t="b">
        <f>COUNTIF('Duplicates_with_Master DB'!$A:$A,Sheet1!M6736)&gt;0</f>
        <v>0</v>
      </c>
      <c r="E6736" t="b">
        <f>COUNTIF('Duplicates_with_Master DB'!$A:$A,Sheet1!N6736)&gt;0</f>
        <v>0</v>
      </c>
      <c r="F6736" t="b">
        <f>COUNTIF('Duplicates_with_Master DB'!$A:$A,Sheet1!O6736)&gt;0</f>
        <v>0</v>
      </c>
      <c r="G6736" t="b">
        <f>COUNTIF('Duplicates_with_Master DB'!$A:$A,Sheet1!P6736)&gt;0</f>
        <v>0</v>
      </c>
      <c r="H6736" t="b">
        <f>COUNTIF('Duplicates_with_Master DB'!$A:$A,Sheet1!Q6736)&gt;0</f>
        <v>0</v>
      </c>
      <c r="I6736" t="b">
        <f>COUNTIF('Duplicates_with_Master DB'!$A:$A,Sheet1!R6736)&gt;0</f>
        <v>0</v>
      </c>
      <c r="J6736" t="b">
        <f>COUNTIF('Duplicates_with_Master DB'!$A:$A,Sheet1!S6736)&gt;0</f>
        <v>0</v>
      </c>
      <c r="K6736" t="b">
        <f>COUNTIF('Duplicates_with_Master DB'!$A:$A,Sheet1!T6736)&gt;0</f>
        <v>0</v>
      </c>
      <c r="L6736" t="str">
        <f t="shared" si="105"/>
        <v>91717682</v>
      </c>
      <c r="M6736">
        <v>91717682</v>
      </c>
      <c r="U6736" t="s">
        <v>9172</v>
      </c>
    </row>
    <row r="6737" spans="1:21" x14ac:dyDescent="0.35">
      <c r="A6737" t="s">
        <v>9173</v>
      </c>
      <c r="D6737" t="b">
        <f>COUNTIF('Duplicates_with_Master DB'!$A:$A,Sheet1!M6737)&gt;0</f>
        <v>0</v>
      </c>
      <c r="E6737" t="b">
        <f>COUNTIF('Duplicates_with_Master DB'!$A:$A,Sheet1!N6737)&gt;0</f>
        <v>0</v>
      </c>
      <c r="F6737" t="b">
        <f>COUNTIF('Duplicates_with_Master DB'!$A:$A,Sheet1!O6737)&gt;0</f>
        <v>0</v>
      </c>
      <c r="G6737" t="b">
        <f>COUNTIF('Duplicates_with_Master DB'!$A:$A,Sheet1!P6737)&gt;0</f>
        <v>0</v>
      </c>
      <c r="H6737" t="b">
        <f>COUNTIF('Duplicates_with_Master DB'!$A:$A,Sheet1!Q6737)&gt;0</f>
        <v>0</v>
      </c>
      <c r="I6737" t="b">
        <f>COUNTIF('Duplicates_with_Master DB'!$A:$A,Sheet1!R6737)&gt;0</f>
        <v>0</v>
      </c>
      <c r="J6737" t="b">
        <f>COUNTIF('Duplicates_with_Master DB'!$A:$A,Sheet1!S6737)&gt;0</f>
        <v>0</v>
      </c>
      <c r="K6737" t="b">
        <f>COUNTIF('Duplicates_with_Master DB'!$A:$A,Sheet1!T6737)&gt;0</f>
        <v>0</v>
      </c>
      <c r="L6737" t="str">
        <f t="shared" si="105"/>
        <v/>
      </c>
      <c r="U6737" t="s">
        <v>9035</v>
      </c>
    </row>
    <row r="6738" spans="1:21" x14ac:dyDescent="0.35">
      <c r="A6738" t="s">
        <v>9174</v>
      </c>
      <c r="D6738" t="b">
        <f>COUNTIF('Duplicates_with_Master DB'!$A:$A,Sheet1!M6738)&gt;0</f>
        <v>0</v>
      </c>
      <c r="E6738" t="b">
        <f>COUNTIF('Duplicates_with_Master DB'!$A:$A,Sheet1!N6738)&gt;0</f>
        <v>0</v>
      </c>
      <c r="F6738" t="b">
        <f>COUNTIF('Duplicates_with_Master DB'!$A:$A,Sheet1!O6738)&gt;0</f>
        <v>0</v>
      </c>
      <c r="G6738" t="b">
        <f>COUNTIF('Duplicates_with_Master DB'!$A:$A,Sheet1!P6738)&gt;0</f>
        <v>0</v>
      </c>
      <c r="H6738" t="b">
        <f>COUNTIF('Duplicates_with_Master DB'!$A:$A,Sheet1!Q6738)&gt;0</f>
        <v>0</v>
      </c>
      <c r="I6738" t="b">
        <f>COUNTIF('Duplicates_with_Master DB'!$A:$A,Sheet1!R6738)&gt;0</f>
        <v>0</v>
      </c>
      <c r="J6738" t="b">
        <f>COUNTIF('Duplicates_with_Master DB'!$A:$A,Sheet1!S6738)&gt;0</f>
        <v>0</v>
      </c>
      <c r="K6738" t="b">
        <f>COUNTIF('Duplicates_with_Master DB'!$A:$A,Sheet1!T6738)&gt;0</f>
        <v>0</v>
      </c>
      <c r="L6738" t="str">
        <f t="shared" si="105"/>
        <v>90123037</v>
      </c>
      <c r="M6738">
        <v>90123037</v>
      </c>
      <c r="U6738" t="s">
        <v>9175</v>
      </c>
    </row>
    <row r="6739" spans="1:21" x14ac:dyDescent="0.35">
      <c r="A6739" t="s">
        <v>9176</v>
      </c>
      <c r="D6739" t="b">
        <f>COUNTIF('Duplicates_with_Master DB'!$A:$A,Sheet1!M6739)&gt;0</f>
        <v>0</v>
      </c>
      <c r="E6739" t="b">
        <f>COUNTIF('Duplicates_with_Master DB'!$A:$A,Sheet1!N6739)&gt;0</f>
        <v>0</v>
      </c>
      <c r="F6739" t="b">
        <f>COUNTIF('Duplicates_with_Master DB'!$A:$A,Sheet1!O6739)&gt;0</f>
        <v>0</v>
      </c>
      <c r="G6739" t="b">
        <f>COUNTIF('Duplicates_with_Master DB'!$A:$A,Sheet1!P6739)&gt;0</f>
        <v>0</v>
      </c>
      <c r="H6739" t="b">
        <f>COUNTIF('Duplicates_with_Master DB'!$A:$A,Sheet1!Q6739)&gt;0</f>
        <v>0</v>
      </c>
      <c r="I6739" t="b">
        <f>COUNTIF('Duplicates_with_Master DB'!$A:$A,Sheet1!R6739)&gt;0</f>
        <v>0</v>
      </c>
      <c r="J6739" t="b">
        <f>COUNTIF('Duplicates_with_Master DB'!$A:$A,Sheet1!S6739)&gt;0</f>
        <v>0</v>
      </c>
      <c r="K6739" t="b">
        <f>COUNTIF('Duplicates_with_Master DB'!$A:$A,Sheet1!T6739)&gt;0</f>
        <v>0</v>
      </c>
      <c r="L6739" t="str">
        <f t="shared" si="105"/>
        <v>84844359</v>
      </c>
      <c r="M6739">
        <v>84844359</v>
      </c>
      <c r="U6739" t="s">
        <v>9177</v>
      </c>
    </row>
    <row r="6740" spans="1:21" x14ac:dyDescent="0.35">
      <c r="A6740" t="s">
        <v>9178</v>
      </c>
      <c r="D6740" t="b">
        <f>COUNTIF('Duplicates_with_Master DB'!$A:$A,Sheet1!M6740)&gt;0</f>
        <v>0</v>
      </c>
      <c r="E6740" t="b">
        <f>COUNTIF('Duplicates_with_Master DB'!$A:$A,Sheet1!N6740)&gt;0</f>
        <v>0</v>
      </c>
      <c r="F6740" t="b">
        <f>COUNTIF('Duplicates_with_Master DB'!$A:$A,Sheet1!O6740)&gt;0</f>
        <v>0</v>
      </c>
      <c r="G6740" t="b">
        <f>COUNTIF('Duplicates_with_Master DB'!$A:$A,Sheet1!P6740)&gt;0</f>
        <v>0</v>
      </c>
      <c r="H6740" t="b">
        <f>COUNTIF('Duplicates_with_Master DB'!$A:$A,Sheet1!Q6740)&gt;0</f>
        <v>0</v>
      </c>
      <c r="I6740" t="b">
        <f>COUNTIF('Duplicates_with_Master DB'!$A:$A,Sheet1!R6740)&gt;0</f>
        <v>0</v>
      </c>
      <c r="J6740" t="b">
        <f>COUNTIF('Duplicates_with_Master DB'!$A:$A,Sheet1!S6740)&gt;0</f>
        <v>0</v>
      </c>
      <c r="K6740" t="b">
        <f>COUNTIF('Duplicates_with_Master DB'!$A:$A,Sheet1!T6740)&gt;0</f>
        <v>0</v>
      </c>
      <c r="L6740" t="str">
        <f t="shared" si="105"/>
        <v>69049656</v>
      </c>
      <c r="M6740">
        <v>69049656</v>
      </c>
      <c r="U6740" t="s">
        <v>9179</v>
      </c>
    </row>
    <row r="6741" spans="1:21" x14ac:dyDescent="0.35">
      <c r="A6741" t="s">
        <v>9180</v>
      </c>
      <c r="D6741" t="b">
        <f>COUNTIF('Duplicates_with_Master DB'!$A:$A,Sheet1!M6741)&gt;0</f>
        <v>0</v>
      </c>
      <c r="E6741" t="b">
        <f>COUNTIF('Duplicates_with_Master DB'!$A:$A,Sheet1!N6741)&gt;0</f>
        <v>0</v>
      </c>
      <c r="F6741" t="b">
        <f>COUNTIF('Duplicates_with_Master DB'!$A:$A,Sheet1!O6741)&gt;0</f>
        <v>0</v>
      </c>
      <c r="G6741" t="b">
        <f>COUNTIF('Duplicates_with_Master DB'!$A:$A,Sheet1!P6741)&gt;0</f>
        <v>0</v>
      </c>
      <c r="H6741" t="b">
        <f>COUNTIF('Duplicates_with_Master DB'!$A:$A,Sheet1!Q6741)&gt;0</f>
        <v>0</v>
      </c>
      <c r="I6741" t="b">
        <f>COUNTIF('Duplicates_with_Master DB'!$A:$A,Sheet1!R6741)&gt;0</f>
        <v>0</v>
      </c>
      <c r="J6741" t="b">
        <f>COUNTIF('Duplicates_with_Master DB'!$A:$A,Sheet1!S6741)&gt;0</f>
        <v>0</v>
      </c>
      <c r="K6741" t="b">
        <f>COUNTIF('Duplicates_with_Master DB'!$A:$A,Sheet1!T6741)&gt;0</f>
        <v>0</v>
      </c>
      <c r="L6741" t="str">
        <f t="shared" si="105"/>
        <v>98000810</v>
      </c>
      <c r="M6741">
        <v>98000810</v>
      </c>
    </row>
    <row r="6742" spans="1:21" x14ac:dyDescent="0.35">
      <c r="A6742" t="s">
        <v>9181</v>
      </c>
      <c r="D6742" t="b">
        <f>COUNTIF('Duplicates_with_Master DB'!$A:$A,Sheet1!M6742)&gt;0</f>
        <v>0</v>
      </c>
      <c r="E6742" t="b">
        <f>COUNTIF('Duplicates_with_Master DB'!$A:$A,Sheet1!N6742)&gt;0</f>
        <v>0</v>
      </c>
      <c r="F6742" t="b">
        <f>COUNTIF('Duplicates_with_Master DB'!$A:$A,Sheet1!O6742)&gt;0</f>
        <v>0</v>
      </c>
      <c r="G6742" t="b">
        <f>COUNTIF('Duplicates_with_Master DB'!$A:$A,Sheet1!P6742)&gt;0</f>
        <v>0</v>
      </c>
      <c r="H6742" t="b">
        <f>COUNTIF('Duplicates_with_Master DB'!$A:$A,Sheet1!Q6742)&gt;0</f>
        <v>0</v>
      </c>
      <c r="I6742" t="b">
        <f>COUNTIF('Duplicates_with_Master DB'!$A:$A,Sheet1!R6742)&gt;0</f>
        <v>0</v>
      </c>
      <c r="J6742" t="b">
        <f>COUNTIF('Duplicates_with_Master DB'!$A:$A,Sheet1!S6742)&gt;0</f>
        <v>0</v>
      </c>
      <c r="K6742" t="b">
        <f>COUNTIF('Duplicates_with_Master DB'!$A:$A,Sheet1!T6742)&gt;0</f>
        <v>0</v>
      </c>
      <c r="L6742" t="str">
        <f t="shared" si="105"/>
        <v>96525358</v>
      </c>
      <c r="M6742">
        <v>96525358</v>
      </c>
      <c r="U6742" t="s">
        <v>9182</v>
      </c>
    </row>
    <row r="6743" spans="1:21" x14ac:dyDescent="0.35">
      <c r="A6743" t="s">
        <v>9183</v>
      </c>
      <c r="D6743" t="b">
        <f>COUNTIF('Duplicates_with_Master DB'!$A:$A,Sheet1!M6743)&gt;0</f>
        <v>0</v>
      </c>
      <c r="E6743" t="b">
        <f>COUNTIF('Duplicates_with_Master DB'!$A:$A,Sheet1!N6743)&gt;0</f>
        <v>0</v>
      </c>
      <c r="F6743" t="b">
        <f>COUNTIF('Duplicates_with_Master DB'!$A:$A,Sheet1!O6743)&gt;0</f>
        <v>0</v>
      </c>
      <c r="G6743" t="b">
        <f>COUNTIF('Duplicates_with_Master DB'!$A:$A,Sheet1!P6743)&gt;0</f>
        <v>0</v>
      </c>
      <c r="H6743" t="b">
        <f>COUNTIF('Duplicates_with_Master DB'!$A:$A,Sheet1!Q6743)&gt;0</f>
        <v>0</v>
      </c>
      <c r="I6743" t="b">
        <f>COUNTIF('Duplicates_with_Master DB'!$A:$A,Sheet1!R6743)&gt;0</f>
        <v>0</v>
      </c>
      <c r="J6743" t="b">
        <f>COUNTIF('Duplicates_with_Master DB'!$A:$A,Sheet1!S6743)&gt;0</f>
        <v>0</v>
      </c>
      <c r="K6743" t="b">
        <f>COUNTIF('Duplicates_with_Master DB'!$A:$A,Sheet1!T6743)&gt;0</f>
        <v>0</v>
      </c>
      <c r="L6743" t="str">
        <f t="shared" si="105"/>
        <v>69746209</v>
      </c>
      <c r="M6743">
        <v>69746209</v>
      </c>
      <c r="U6743" t="s">
        <v>9184</v>
      </c>
    </row>
    <row r="6744" spans="1:21" x14ac:dyDescent="0.35">
      <c r="A6744" t="s">
        <v>9185</v>
      </c>
      <c r="D6744" t="b">
        <f>COUNTIF('Duplicates_with_Master DB'!$A:$A,Sheet1!M6744)&gt;0</f>
        <v>0</v>
      </c>
      <c r="E6744" t="b">
        <f>COUNTIF('Duplicates_with_Master DB'!$A:$A,Sheet1!N6744)&gt;0</f>
        <v>0</v>
      </c>
      <c r="F6744" t="b">
        <f>COUNTIF('Duplicates_with_Master DB'!$A:$A,Sheet1!O6744)&gt;0</f>
        <v>0</v>
      </c>
      <c r="G6744" t="b">
        <f>COUNTIF('Duplicates_with_Master DB'!$A:$A,Sheet1!P6744)&gt;0</f>
        <v>0</v>
      </c>
      <c r="H6744" t="b">
        <f>COUNTIF('Duplicates_with_Master DB'!$A:$A,Sheet1!Q6744)&gt;0</f>
        <v>0</v>
      </c>
      <c r="I6744" t="b">
        <f>COUNTIF('Duplicates_with_Master DB'!$A:$A,Sheet1!R6744)&gt;0</f>
        <v>0</v>
      </c>
      <c r="J6744" t="b">
        <f>COUNTIF('Duplicates_with_Master DB'!$A:$A,Sheet1!S6744)&gt;0</f>
        <v>0</v>
      </c>
      <c r="K6744" t="b">
        <f>COUNTIF('Duplicates_with_Master DB'!$A:$A,Sheet1!T6744)&gt;0</f>
        <v>0</v>
      </c>
      <c r="L6744" t="str">
        <f t="shared" si="105"/>
        <v>62385990</v>
      </c>
      <c r="M6744">
        <v>62385990</v>
      </c>
      <c r="U6744" t="s">
        <v>9186</v>
      </c>
    </row>
    <row r="6745" spans="1:21" x14ac:dyDescent="0.35">
      <c r="A6745" t="s">
        <v>9187</v>
      </c>
      <c r="D6745" t="b">
        <f>COUNTIF('Duplicates_with_Master DB'!$A:$A,Sheet1!M6745)&gt;0</f>
        <v>0</v>
      </c>
      <c r="E6745" t="b">
        <f>COUNTIF('Duplicates_with_Master DB'!$A:$A,Sheet1!N6745)&gt;0</f>
        <v>0</v>
      </c>
      <c r="F6745" t="b">
        <f>COUNTIF('Duplicates_with_Master DB'!$A:$A,Sheet1!O6745)&gt;0</f>
        <v>0</v>
      </c>
      <c r="G6745" t="b">
        <f>COUNTIF('Duplicates_with_Master DB'!$A:$A,Sheet1!P6745)&gt;0</f>
        <v>0</v>
      </c>
      <c r="H6745" t="b">
        <f>COUNTIF('Duplicates_with_Master DB'!$A:$A,Sheet1!Q6745)&gt;0</f>
        <v>0</v>
      </c>
      <c r="I6745" t="b">
        <f>COUNTIF('Duplicates_with_Master DB'!$A:$A,Sheet1!R6745)&gt;0</f>
        <v>0</v>
      </c>
      <c r="J6745" t="b">
        <f>COUNTIF('Duplicates_with_Master DB'!$A:$A,Sheet1!S6745)&gt;0</f>
        <v>0</v>
      </c>
      <c r="K6745" t="b">
        <f>COUNTIF('Duplicates_with_Master DB'!$A:$A,Sheet1!T6745)&gt;0</f>
        <v>0</v>
      </c>
      <c r="L6745" t="str">
        <f t="shared" si="105"/>
        <v>91555998</v>
      </c>
      <c r="M6745">
        <v>91555998</v>
      </c>
      <c r="U6745" t="s">
        <v>9188</v>
      </c>
    </row>
    <row r="6746" spans="1:21" x14ac:dyDescent="0.35">
      <c r="A6746" t="s">
        <v>9189</v>
      </c>
      <c r="D6746" t="b">
        <f>COUNTIF('Duplicates_with_Master DB'!$A:$A,Sheet1!M6746)&gt;0</f>
        <v>0</v>
      </c>
      <c r="E6746" t="b">
        <f>COUNTIF('Duplicates_with_Master DB'!$A:$A,Sheet1!N6746)&gt;0</f>
        <v>0</v>
      </c>
      <c r="F6746" t="b">
        <f>COUNTIF('Duplicates_with_Master DB'!$A:$A,Sheet1!O6746)&gt;0</f>
        <v>0</v>
      </c>
      <c r="G6746" t="b">
        <f>COUNTIF('Duplicates_with_Master DB'!$A:$A,Sheet1!P6746)&gt;0</f>
        <v>0</v>
      </c>
      <c r="H6746" t="b">
        <f>COUNTIF('Duplicates_with_Master DB'!$A:$A,Sheet1!Q6746)&gt;0</f>
        <v>0</v>
      </c>
      <c r="I6746" t="b">
        <f>COUNTIF('Duplicates_with_Master DB'!$A:$A,Sheet1!R6746)&gt;0</f>
        <v>0</v>
      </c>
      <c r="J6746" t="b">
        <f>COUNTIF('Duplicates_with_Master DB'!$A:$A,Sheet1!S6746)&gt;0</f>
        <v>0</v>
      </c>
      <c r="K6746" t="b">
        <f>COUNTIF('Duplicates_with_Master DB'!$A:$A,Sheet1!T6746)&gt;0</f>
        <v>0</v>
      </c>
      <c r="L6746" t="str">
        <f t="shared" si="105"/>
        <v>97227545</v>
      </c>
      <c r="M6746">
        <v>97227545</v>
      </c>
    </row>
    <row r="6747" spans="1:21" x14ac:dyDescent="0.35">
      <c r="A6747" t="s">
        <v>9190</v>
      </c>
      <c r="D6747" t="b">
        <f>COUNTIF('Duplicates_with_Master DB'!$A:$A,Sheet1!M6747)&gt;0</f>
        <v>0</v>
      </c>
      <c r="E6747" t="b">
        <f>COUNTIF('Duplicates_with_Master DB'!$A:$A,Sheet1!N6747)&gt;0</f>
        <v>0</v>
      </c>
      <c r="F6747" t="b">
        <f>COUNTIF('Duplicates_with_Master DB'!$A:$A,Sheet1!O6747)&gt;0</f>
        <v>0</v>
      </c>
      <c r="G6747" t="b">
        <f>COUNTIF('Duplicates_with_Master DB'!$A:$A,Sheet1!P6747)&gt;0</f>
        <v>0</v>
      </c>
      <c r="H6747" t="b">
        <f>COUNTIF('Duplicates_with_Master DB'!$A:$A,Sheet1!Q6747)&gt;0</f>
        <v>0</v>
      </c>
      <c r="I6747" t="b">
        <f>COUNTIF('Duplicates_with_Master DB'!$A:$A,Sheet1!R6747)&gt;0</f>
        <v>0</v>
      </c>
      <c r="J6747" t="b">
        <f>COUNTIF('Duplicates_with_Master DB'!$A:$A,Sheet1!S6747)&gt;0</f>
        <v>0</v>
      </c>
      <c r="K6747" t="b">
        <f>COUNTIF('Duplicates_with_Master DB'!$A:$A,Sheet1!T6747)&gt;0</f>
        <v>0</v>
      </c>
      <c r="L6747" t="str">
        <f t="shared" si="105"/>
        <v>62193592</v>
      </c>
      <c r="M6747">
        <v>62193592</v>
      </c>
    </row>
    <row r="6748" spans="1:21" x14ac:dyDescent="0.35">
      <c r="A6748" t="s">
        <v>9191</v>
      </c>
      <c r="D6748" t="b">
        <f>COUNTIF('Duplicates_with_Master DB'!$A:$A,Sheet1!M6748)&gt;0</f>
        <v>0</v>
      </c>
      <c r="E6748" t="b">
        <f>COUNTIF('Duplicates_with_Master DB'!$A:$A,Sheet1!N6748)&gt;0</f>
        <v>0</v>
      </c>
      <c r="F6748" t="b">
        <f>COUNTIF('Duplicates_with_Master DB'!$A:$A,Sheet1!O6748)&gt;0</f>
        <v>0</v>
      </c>
      <c r="G6748" t="b">
        <f>COUNTIF('Duplicates_with_Master DB'!$A:$A,Sheet1!P6748)&gt;0</f>
        <v>0</v>
      </c>
      <c r="H6748" t="b">
        <f>COUNTIF('Duplicates_with_Master DB'!$A:$A,Sheet1!Q6748)&gt;0</f>
        <v>0</v>
      </c>
      <c r="I6748" t="b">
        <f>COUNTIF('Duplicates_with_Master DB'!$A:$A,Sheet1!R6748)&gt;0</f>
        <v>0</v>
      </c>
      <c r="J6748" t="b">
        <f>COUNTIF('Duplicates_with_Master DB'!$A:$A,Sheet1!S6748)&gt;0</f>
        <v>0</v>
      </c>
      <c r="K6748" t="b">
        <f>COUNTIF('Duplicates_with_Master DB'!$A:$A,Sheet1!T6748)&gt;0</f>
        <v>0</v>
      </c>
      <c r="L6748" t="str">
        <f t="shared" si="105"/>
        <v>63382066</v>
      </c>
      <c r="M6748">
        <v>63382066</v>
      </c>
      <c r="U6748" t="s">
        <v>4496</v>
      </c>
    </row>
    <row r="6749" spans="1:21" x14ac:dyDescent="0.35">
      <c r="A6749" t="s">
        <v>9192</v>
      </c>
      <c r="D6749" t="b">
        <f>COUNTIF('Duplicates_with_Master DB'!$A:$A,Sheet1!M6749)&gt;0</f>
        <v>0</v>
      </c>
      <c r="E6749" t="b">
        <f>COUNTIF('Duplicates_with_Master DB'!$A:$A,Sheet1!N6749)&gt;0</f>
        <v>0</v>
      </c>
      <c r="F6749" t="b">
        <f>COUNTIF('Duplicates_with_Master DB'!$A:$A,Sheet1!O6749)&gt;0</f>
        <v>0</v>
      </c>
      <c r="G6749" t="b">
        <f>COUNTIF('Duplicates_with_Master DB'!$A:$A,Sheet1!P6749)&gt;0</f>
        <v>0</v>
      </c>
      <c r="H6749" t="b">
        <f>COUNTIF('Duplicates_with_Master DB'!$A:$A,Sheet1!Q6749)&gt;0</f>
        <v>0</v>
      </c>
      <c r="I6749" t="b">
        <f>COUNTIF('Duplicates_with_Master DB'!$A:$A,Sheet1!R6749)&gt;0</f>
        <v>0</v>
      </c>
      <c r="J6749" t="b">
        <f>COUNTIF('Duplicates_with_Master DB'!$A:$A,Sheet1!S6749)&gt;0</f>
        <v>0</v>
      </c>
      <c r="K6749" t="b">
        <f>COUNTIF('Duplicates_with_Master DB'!$A:$A,Sheet1!T6749)&gt;0</f>
        <v>0</v>
      </c>
      <c r="L6749" t="str">
        <f t="shared" si="105"/>
        <v>62564942</v>
      </c>
      <c r="M6749">
        <v>62564942</v>
      </c>
      <c r="U6749" t="s">
        <v>9193</v>
      </c>
    </row>
    <row r="6750" spans="1:21" x14ac:dyDescent="0.35">
      <c r="A6750" t="s">
        <v>9194</v>
      </c>
      <c r="D6750" t="b">
        <f>COUNTIF('Duplicates_with_Master DB'!$A:$A,Sheet1!M6750)&gt;0</f>
        <v>0</v>
      </c>
      <c r="E6750" t="b">
        <f>COUNTIF('Duplicates_with_Master DB'!$A:$A,Sheet1!N6750)&gt;0</f>
        <v>0</v>
      </c>
      <c r="F6750" t="b">
        <f>COUNTIF('Duplicates_with_Master DB'!$A:$A,Sheet1!O6750)&gt;0</f>
        <v>0</v>
      </c>
      <c r="G6750" t="b">
        <f>COUNTIF('Duplicates_with_Master DB'!$A:$A,Sheet1!P6750)&gt;0</f>
        <v>0</v>
      </c>
      <c r="H6750" t="b">
        <f>COUNTIF('Duplicates_with_Master DB'!$A:$A,Sheet1!Q6750)&gt;0</f>
        <v>0</v>
      </c>
      <c r="I6750" t="b">
        <f>COUNTIF('Duplicates_with_Master DB'!$A:$A,Sheet1!R6750)&gt;0</f>
        <v>0</v>
      </c>
      <c r="J6750" t="b">
        <f>COUNTIF('Duplicates_with_Master DB'!$A:$A,Sheet1!S6750)&gt;0</f>
        <v>0</v>
      </c>
      <c r="K6750" t="b">
        <f>COUNTIF('Duplicates_with_Master DB'!$A:$A,Sheet1!T6750)&gt;0</f>
        <v>0</v>
      </c>
      <c r="L6750" t="str">
        <f t="shared" si="105"/>
        <v>62531225</v>
      </c>
      <c r="M6750">
        <v>62531225</v>
      </c>
      <c r="U6750" t="s">
        <v>9195</v>
      </c>
    </row>
    <row r="6751" spans="1:21" x14ac:dyDescent="0.35">
      <c r="A6751" t="s">
        <v>9196</v>
      </c>
      <c r="D6751" t="b">
        <f>COUNTIF('Duplicates_with_Master DB'!$A:$A,Sheet1!M6751)&gt;0</f>
        <v>0</v>
      </c>
      <c r="E6751" t="b">
        <f>COUNTIF('Duplicates_with_Master DB'!$A:$A,Sheet1!N6751)&gt;0</f>
        <v>0</v>
      </c>
      <c r="F6751" t="b">
        <f>COUNTIF('Duplicates_with_Master DB'!$A:$A,Sheet1!O6751)&gt;0</f>
        <v>0</v>
      </c>
      <c r="G6751" t="b">
        <f>COUNTIF('Duplicates_with_Master DB'!$A:$A,Sheet1!P6751)&gt;0</f>
        <v>0</v>
      </c>
      <c r="H6751" t="b">
        <f>COUNTIF('Duplicates_with_Master DB'!$A:$A,Sheet1!Q6751)&gt;0</f>
        <v>0</v>
      </c>
      <c r="I6751" t="b">
        <f>COUNTIF('Duplicates_with_Master DB'!$A:$A,Sheet1!R6751)&gt;0</f>
        <v>0</v>
      </c>
      <c r="J6751" t="b">
        <f>COUNTIF('Duplicates_with_Master DB'!$A:$A,Sheet1!S6751)&gt;0</f>
        <v>0</v>
      </c>
      <c r="K6751" t="b">
        <f>COUNTIF('Duplicates_with_Master DB'!$A:$A,Sheet1!T6751)&gt;0</f>
        <v>0</v>
      </c>
      <c r="L6751" t="str">
        <f t="shared" si="105"/>
        <v>69083937</v>
      </c>
      <c r="M6751">
        <v>69083937</v>
      </c>
    </row>
    <row r="6752" spans="1:21" x14ac:dyDescent="0.35">
      <c r="A6752" t="s">
        <v>9197</v>
      </c>
      <c r="D6752" t="b">
        <f>COUNTIF('Duplicates_with_Master DB'!$A:$A,Sheet1!M6752)&gt;0</f>
        <v>0</v>
      </c>
      <c r="E6752" t="b">
        <f>COUNTIF('Duplicates_with_Master DB'!$A:$A,Sheet1!N6752)&gt;0</f>
        <v>0</v>
      </c>
      <c r="F6752" t="b">
        <f>COUNTIF('Duplicates_with_Master DB'!$A:$A,Sheet1!O6752)&gt;0</f>
        <v>0</v>
      </c>
      <c r="G6752" t="b">
        <f>COUNTIF('Duplicates_with_Master DB'!$A:$A,Sheet1!P6752)&gt;0</f>
        <v>0</v>
      </c>
      <c r="H6752" t="b">
        <f>COUNTIF('Duplicates_with_Master DB'!$A:$A,Sheet1!Q6752)&gt;0</f>
        <v>0</v>
      </c>
      <c r="I6752" t="b">
        <f>COUNTIF('Duplicates_with_Master DB'!$A:$A,Sheet1!R6752)&gt;0</f>
        <v>0</v>
      </c>
      <c r="J6752" t="b">
        <f>COUNTIF('Duplicates_with_Master DB'!$A:$A,Sheet1!S6752)&gt;0</f>
        <v>0</v>
      </c>
      <c r="K6752" t="b">
        <f>COUNTIF('Duplicates_with_Master DB'!$A:$A,Sheet1!T6752)&gt;0</f>
        <v>0</v>
      </c>
      <c r="L6752" t="str">
        <f t="shared" si="105"/>
        <v>69096429</v>
      </c>
      <c r="M6752">
        <v>69096429</v>
      </c>
      <c r="U6752" t="s">
        <v>9198</v>
      </c>
    </row>
    <row r="6753" spans="1:21" x14ac:dyDescent="0.35">
      <c r="A6753" t="s">
        <v>9199</v>
      </c>
      <c r="D6753" t="b">
        <f>COUNTIF('Duplicates_with_Master DB'!$A:$A,Sheet1!M6753)&gt;0</f>
        <v>0</v>
      </c>
      <c r="E6753" t="b">
        <f>COUNTIF('Duplicates_with_Master DB'!$A:$A,Sheet1!N6753)&gt;0</f>
        <v>0</v>
      </c>
      <c r="F6753" t="b">
        <f>COUNTIF('Duplicates_with_Master DB'!$A:$A,Sheet1!O6753)&gt;0</f>
        <v>0</v>
      </c>
      <c r="G6753" t="b">
        <f>COUNTIF('Duplicates_with_Master DB'!$A:$A,Sheet1!P6753)&gt;0</f>
        <v>0</v>
      </c>
      <c r="H6753" t="b">
        <f>COUNTIF('Duplicates_with_Master DB'!$A:$A,Sheet1!Q6753)&gt;0</f>
        <v>0</v>
      </c>
      <c r="I6753" t="b">
        <f>COUNTIF('Duplicates_with_Master DB'!$A:$A,Sheet1!R6753)&gt;0</f>
        <v>0</v>
      </c>
      <c r="J6753" t="b">
        <f>COUNTIF('Duplicates_with_Master DB'!$A:$A,Sheet1!S6753)&gt;0</f>
        <v>0</v>
      </c>
      <c r="K6753" t="b">
        <f>COUNTIF('Duplicates_with_Master DB'!$A:$A,Sheet1!T6753)&gt;0</f>
        <v>0</v>
      </c>
      <c r="L6753" t="str">
        <f t="shared" si="105"/>
        <v>62623279</v>
      </c>
      <c r="M6753">
        <v>62623279</v>
      </c>
    </row>
    <row r="6754" spans="1:21" x14ac:dyDescent="0.35">
      <c r="A6754" t="s">
        <v>9200</v>
      </c>
      <c r="D6754" t="b">
        <f>COUNTIF('Duplicates_with_Master DB'!$A:$A,Sheet1!M6754)&gt;0</f>
        <v>0</v>
      </c>
      <c r="E6754" t="b">
        <f>COUNTIF('Duplicates_with_Master DB'!$A:$A,Sheet1!N6754)&gt;0</f>
        <v>0</v>
      </c>
      <c r="F6754" t="b">
        <f>COUNTIF('Duplicates_with_Master DB'!$A:$A,Sheet1!O6754)&gt;0</f>
        <v>0</v>
      </c>
      <c r="G6754" t="b">
        <f>COUNTIF('Duplicates_with_Master DB'!$A:$A,Sheet1!P6754)&gt;0</f>
        <v>0</v>
      </c>
      <c r="H6754" t="b">
        <f>COUNTIF('Duplicates_with_Master DB'!$A:$A,Sheet1!Q6754)&gt;0</f>
        <v>0</v>
      </c>
      <c r="I6754" t="b">
        <f>COUNTIF('Duplicates_with_Master DB'!$A:$A,Sheet1!R6754)&gt;0</f>
        <v>0</v>
      </c>
      <c r="J6754" t="b">
        <f>COUNTIF('Duplicates_with_Master DB'!$A:$A,Sheet1!S6754)&gt;0</f>
        <v>0</v>
      </c>
      <c r="K6754" t="b">
        <f>COUNTIF('Duplicates_with_Master DB'!$A:$A,Sheet1!T6754)&gt;0</f>
        <v>0</v>
      </c>
      <c r="L6754" t="str">
        <f t="shared" si="105"/>
        <v>62194945</v>
      </c>
      <c r="M6754">
        <v>62194945</v>
      </c>
      <c r="U6754" t="s">
        <v>9201</v>
      </c>
    </row>
    <row r="6755" spans="1:21" x14ac:dyDescent="0.35">
      <c r="A6755" t="s">
        <v>9202</v>
      </c>
      <c r="D6755" t="b">
        <f>COUNTIF('Duplicates_with_Master DB'!$A:$A,Sheet1!M6755)&gt;0</f>
        <v>0</v>
      </c>
      <c r="E6755" t="b">
        <f>COUNTIF('Duplicates_with_Master DB'!$A:$A,Sheet1!N6755)&gt;0</f>
        <v>0</v>
      </c>
      <c r="F6755" t="b">
        <f>COUNTIF('Duplicates_with_Master DB'!$A:$A,Sheet1!O6755)&gt;0</f>
        <v>0</v>
      </c>
      <c r="G6755" t="b">
        <f>COUNTIF('Duplicates_with_Master DB'!$A:$A,Sheet1!P6755)&gt;0</f>
        <v>0</v>
      </c>
      <c r="H6755" t="b">
        <f>COUNTIF('Duplicates_with_Master DB'!$A:$A,Sheet1!Q6755)&gt;0</f>
        <v>0</v>
      </c>
      <c r="I6755" t="b">
        <f>COUNTIF('Duplicates_with_Master DB'!$A:$A,Sheet1!R6755)&gt;0</f>
        <v>0</v>
      </c>
      <c r="J6755" t="b">
        <f>COUNTIF('Duplicates_with_Master DB'!$A:$A,Sheet1!S6755)&gt;0</f>
        <v>0</v>
      </c>
      <c r="K6755" t="b">
        <f>COUNTIF('Duplicates_with_Master DB'!$A:$A,Sheet1!T6755)&gt;0</f>
        <v>0</v>
      </c>
      <c r="L6755" t="str">
        <f t="shared" si="105"/>
        <v>62032203</v>
      </c>
      <c r="M6755">
        <v>62032203</v>
      </c>
    </row>
    <row r="6756" spans="1:21" x14ac:dyDescent="0.35">
      <c r="A6756" t="s">
        <v>9203</v>
      </c>
      <c r="D6756" t="b">
        <f>COUNTIF('Duplicates_with_Master DB'!$A:$A,Sheet1!M6756)&gt;0</f>
        <v>0</v>
      </c>
      <c r="E6756" t="b">
        <f>COUNTIF('Duplicates_with_Master DB'!$A:$A,Sheet1!N6756)&gt;0</f>
        <v>0</v>
      </c>
      <c r="F6756" t="b">
        <f>COUNTIF('Duplicates_with_Master DB'!$A:$A,Sheet1!O6756)&gt;0</f>
        <v>0</v>
      </c>
      <c r="G6756" t="b">
        <f>COUNTIF('Duplicates_with_Master DB'!$A:$A,Sheet1!P6756)&gt;0</f>
        <v>0</v>
      </c>
      <c r="H6756" t="b">
        <f>COUNTIF('Duplicates_with_Master DB'!$A:$A,Sheet1!Q6756)&gt;0</f>
        <v>0</v>
      </c>
      <c r="I6756" t="b">
        <f>COUNTIF('Duplicates_with_Master DB'!$A:$A,Sheet1!R6756)&gt;0</f>
        <v>0</v>
      </c>
      <c r="J6756" t="b">
        <f>COUNTIF('Duplicates_with_Master DB'!$A:$A,Sheet1!S6756)&gt;0</f>
        <v>0</v>
      </c>
      <c r="K6756" t="b">
        <f>COUNTIF('Duplicates_with_Master DB'!$A:$A,Sheet1!T6756)&gt;0</f>
        <v>0</v>
      </c>
      <c r="L6756" t="str">
        <f t="shared" si="105"/>
        <v>62623207</v>
      </c>
      <c r="M6756">
        <v>62623207</v>
      </c>
      <c r="U6756" t="s">
        <v>9204</v>
      </c>
    </row>
    <row r="6757" spans="1:21" x14ac:dyDescent="0.35">
      <c r="A6757" t="s">
        <v>9205</v>
      </c>
      <c r="D6757" t="b">
        <f>COUNTIF('Duplicates_with_Master DB'!$A:$A,Sheet1!M6757)&gt;0</f>
        <v>0</v>
      </c>
      <c r="E6757" t="b">
        <f>COUNTIF('Duplicates_with_Master DB'!$A:$A,Sheet1!N6757)&gt;0</f>
        <v>0</v>
      </c>
      <c r="F6757" t="b">
        <f>COUNTIF('Duplicates_with_Master DB'!$A:$A,Sheet1!O6757)&gt;0</f>
        <v>0</v>
      </c>
      <c r="G6757" t="b">
        <f>COUNTIF('Duplicates_with_Master DB'!$A:$A,Sheet1!P6757)&gt;0</f>
        <v>0</v>
      </c>
      <c r="H6757" t="b">
        <f>COUNTIF('Duplicates_with_Master DB'!$A:$A,Sheet1!Q6757)&gt;0</f>
        <v>0</v>
      </c>
      <c r="I6757" t="b">
        <f>COUNTIF('Duplicates_with_Master DB'!$A:$A,Sheet1!R6757)&gt;0</f>
        <v>0</v>
      </c>
      <c r="J6757" t="b">
        <f>COUNTIF('Duplicates_with_Master DB'!$A:$A,Sheet1!S6757)&gt;0</f>
        <v>0</v>
      </c>
      <c r="K6757" t="b">
        <f>COUNTIF('Duplicates_with_Master DB'!$A:$A,Sheet1!T6757)&gt;0</f>
        <v>0</v>
      </c>
      <c r="L6757" t="str">
        <f t="shared" si="105"/>
        <v>62623453</v>
      </c>
      <c r="M6757">
        <v>62623453</v>
      </c>
    </row>
    <row r="6758" spans="1:21" x14ac:dyDescent="0.35">
      <c r="A6758" t="s">
        <v>9206</v>
      </c>
      <c r="D6758" t="b">
        <f>COUNTIF('Duplicates_with_Master DB'!$A:$A,Sheet1!M6758)&gt;0</f>
        <v>0</v>
      </c>
      <c r="E6758" t="b">
        <f>COUNTIF('Duplicates_with_Master DB'!$A:$A,Sheet1!N6758)&gt;0</f>
        <v>0</v>
      </c>
      <c r="F6758" t="b">
        <f>COUNTIF('Duplicates_with_Master DB'!$A:$A,Sheet1!O6758)&gt;0</f>
        <v>0</v>
      </c>
      <c r="G6758" t="b">
        <f>COUNTIF('Duplicates_with_Master DB'!$A:$A,Sheet1!P6758)&gt;0</f>
        <v>0</v>
      </c>
      <c r="H6758" t="b">
        <f>COUNTIF('Duplicates_with_Master DB'!$A:$A,Sheet1!Q6758)&gt;0</f>
        <v>0</v>
      </c>
      <c r="I6758" t="b">
        <f>COUNTIF('Duplicates_with_Master DB'!$A:$A,Sheet1!R6758)&gt;0</f>
        <v>0</v>
      </c>
      <c r="J6758" t="b">
        <f>COUNTIF('Duplicates_with_Master DB'!$A:$A,Sheet1!S6758)&gt;0</f>
        <v>0</v>
      </c>
      <c r="K6758" t="b">
        <f>COUNTIF('Duplicates_with_Master DB'!$A:$A,Sheet1!T6758)&gt;0</f>
        <v>0</v>
      </c>
      <c r="L6758" t="str">
        <f t="shared" si="105"/>
        <v>88776788</v>
      </c>
      <c r="M6758">
        <v>88776788</v>
      </c>
      <c r="U6758" t="s">
        <v>9207</v>
      </c>
    </row>
    <row r="6759" spans="1:21" x14ac:dyDescent="0.35">
      <c r="A6759" t="s">
        <v>9208</v>
      </c>
      <c r="D6759" t="b">
        <f>COUNTIF('Duplicates_with_Master DB'!$A:$A,Sheet1!M6759)&gt;0</f>
        <v>0</v>
      </c>
      <c r="E6759" t="b">
        <f>COUNTIF('Duplicates_with_Master DB'!$A:$A,Sheet1!N6759)&gt;0</f>
        <v>0</v>
      </c>
      <c r="F6759" t="b">
        <f>COUNTIF('Duplicates_with_Master DB'!$A:$A,Sheet1!O6759)&gt;0</f>
        <v>0</v>
      </c>
      <c r="G6759" t="b">
        <f>COUNTIF('Duplicates_with_Master DB'!$A:$A,Sheet1!P6759)&gt;0</f>
        <v>0</v>
      </c>
      <c r="H6759" t="b">
        <f>COUNTIF('Duplicates_with_Master DB'!$A:$A,Sheet1!Q6759)&gt;0</f>
        <v>0</v>
      </c>
      <c r="I6759" t="b">
        <f>COUNTIF('Duplicates_with_Master DB'!$A:$A,Sheet1!R6759)&gt;0</f>
        <v>0</v>
      </c>
      <c r="J6759" t="b">
        <f>COUNTIF('Duplicates_with_Master DB'!$A:$A,Sheet1!S6759)&gt;0</f>
        <v>0</v>
      </c>
      <c r="K6759" t="b">
        <f>COUNTIF('Duplicates_with_Master DB'!$A:$A,Sheet1!T6759)&gt;0</f>
        <v>0</v>
      </c>
      <c r="L6759" t="str">
        <f t="shared" si="105"/>
        <v>65601249</v>
      </c>
      <c r="M6759">
        <v>65601249</v>
      </c>
      <c r="U6759" t="s">
        <v>9209</v>
      </c>
    </row>
    <row r="6760" spans="1:21" x14ac:dyDescent="0.35">
      <c r="A6760" t="s">
        <v>9210</v>
      </c>
      <c r="D6760" t="b">
        <f>COUNTIF('Duplicates_with_Master DB'!$A:$A,Sheet1!M6760)&gt;0</f>
        <v>0</v>
      </c>
      <c r="E6760" t="b">
        <f>COUNTIF('Duplicates_with_Master DB'!$A:$A,Sheet1!N6760)&gt;0</f>
        <v>0</v>
      </c>
      <c r="F6760" t="b">
        <f>COUNTIF('Duplicates_with_Master DB'!$A:$A,Sheet1!O6760)&gt;0</f>
        <v>0</v>
      </c>
      <c r="G6760" t="b">
        <f>COUNTIF('Duplicates_with_Master DB'!$A:$A,Sheet1!P6760)&gt;0</f>
        <v>0</v>
      </c>
      <c r="H6760" t="b">
        <f>COUNTIF('Duplicates_with_Master DB'!$A:$A,Sheet1!Q6760)&gt;0</f>
        <v>0</v>
      </c>
      <c r="I6760" t="b">
        <f>COUNTIF('Duplicates_with_Master DB'!$A:$A,Sheet1!R6760)&gt;0</f>
        <v>0</v>
      </c>
      <c r="J6760" t="b">
        <f>COUNTIF('Duplicates_with_Master DB'!$A:$A,Sheet1!S6760)&gt;0</f>
        <v>0</v>
      </c>
      <c r="K6760" t="b">
        <f>COUNTIF('Duplicates_with_Master DB'!$A:$A,Sheet1!T6760)&gt;0</f>
        <v>0</v>
      </c>
      <c r="L6760" t="str">
        <f t="shared" si="105"/>
        <v>67361618</v>
      </c>
      <c r="M6760">
        <v>67361618</v>
      </c>
      <c r="U6760" t="s">
        <v>9211</v>
      </c>
    </row>
    <row r="6761" spans="1:21" x14ac:dyDescent="0.35">
      <c r="A6761" t="s">
        <v>9212</v>
      </c>
      <c r="D6761" t="b">
        <f>COUNTIF('Duplicates_with_Master DB'!$A:$A,Sheet1!M6761)&gt;0</f>
        <v>0</v>
      </c>
      <c r="E6761" t="b">
        <f>COUNTIF('Duplicates_with_Master DB'!$A:$A,Sheet1!N6761)&gt;0</f>
        <v>0</v>
      </c>
      <c r="F6761" t="b">
        <f>COUNTIF('Duplicates_with_Master DB'!$A:$A,Sheet1!O6761)&gt;0</f>
        <v>0</v>
      </c>
      <c r="G6761" t="b">
        <f>COUNTIF('Duplicates_with_Master DB'!$A:$A,Sheet1!P6761)&gt;0</f>
        <v>0</v>
      </c>
      <c r="H6761" t="b">
        <f>COUNTIF('Duplicates_with_Master DB'!$A:$A,Sheet1!Q6761)&gt;0</f>
        <v>0</v>
      </c>
      <c r="I6761" t="b">
        <f>COUNTIF('Duplicates_with_Master DB'!$A:$A,Sheet1!R6761)&gt;0</f>
        <v>0</v>
      </c>
      <c r="J6761" t="b">
        <f>COUNTIF('Duplicates_with_Master DB'!$A:$A,Sheet1!S6761)&gt;0</f>
        <v>0</v>
      </c>
      <c r="K6761" t="b">
        <f>COUNTIF('Duplicates_with_Master DB'!$A:$A,Sheet1!T6761)&gt;0</f>
        <v>0</v>
      </c>
      <c r="L6761" t="str">
        <f t="shared" si="105"/>
        <v>98510416</v>
      </c>
      <c r="M6761">
        <v>98510416</v>
      </c>
      <c r="U6761" t="s">
        <v>9213</v>
      </c>
    </row>
    <row r="6762" spans="1:21" x14ac:dyDescent="0.35">
      <c r="A6762" t="s">
        <v>9214</v>
      </c>
      <c r="D6762" t="b">
        <f>COUNTIF('Duplicates_with_Master DB'!$A:$A,Sheet1!M6762)&gt;0</f>
        <v>0</v>
      </c>
      <c r="E6762" t="b">
        <f>COUNTIF('Duplicates_with_Master DB'!$A:$A,Sheet1!N6762)&gt;0</f>
        <v>0</v>
      </c>
      <c r="F6762" t="b">
        <f>COUNTIF('Duplicates_with_Master DB'!$A:$A,Sheet1!O6762)&gt;0</f>
        <v>0</v>
      </c>
      <c r="G6762" t="b">
        <f>COUNTIF('Duplicates_with_Master DB'!$A:$A,Sheet1!P6762)&gt;0</f>
        <v>0</v>
      </c>
      <c r="H6762" t="b">
        <f>COUNTIF('Duplicates_with_Master DB'!$A:$A,Sheet1!Q6762)&gt;0</f>
        <v>0</v>
      </c>
      <c r="I6762" t="b">
        <f>COUNTIF('Duplicates_with_Master DB'!$A:$A,Sheet1!R6762)&gt;0</f>
        <v>0</v>
      </c>
      <c r="J6762" t="b">
        <f>COUNTIF('Duplicates_with_Master DB'!$A:$A,Sheet1!S6762)&gt;0</f>
        <v>0</v>
      </c>
      <c r="K6762" t="b">
        <f>COUNTIF('Duplicates_with_Master DB'!$A:$A,Sheet1!T6762)&gt;0</f>
        <v>0</v>
      </c>
      <c r="L6762" t="str">
        <f t="shared" si="105"/>
        <v/>
      </c>
      <c r="U6762" t="s">
        <v>9215</v>
      </c>
    </row>
    <row r="6763" spans="1:21" x14ac:dyDescent="0.35">
      <c r="A6763" t="s">
        <v>9216</v>
      </c>
      <c r="D6763" t="b">
        <f>COUNTIF('Duplicates_with_Master DB'!$A:$A,Sheet1!M6763)&gt;0</f>
        <v>0</v>
      </c>
      <c r="E6763" t="b">
        <f>COUNTIF('Duplicates_with_Master DB'!$A:$A,Sheet1!N6763)&gt;0</f>
        <v>0</v>
      </c>
      <c r="F6763" t="b">
        <f>COUNTIF('Duplicates_with_Master DB'!$A:$A,Sheet1!O6763)&gt;0</f>
        <v>0</v>
      </c>
      <c r="G6763" t="b">
        <f>COUNTIF('Duplicates_with_Master DB'!$A:$A,Sheet1!P6763)&gt;0</f>
        <v>0</v>
      </c>
      <c r="H6763" t="b">
        <f>COUNTIF('Duplicates_with_Master DB'!$A:$A,Sheet1!Q6763)&gt;0</f>
        <v>0</v>
      </c>
      <c r="I6763" t="b">
        <f>COUNTIF('Duplicates_with_Master DB'!$A:$A,Sheet1!R6763)&gt;0</f>
        <v>0</v>
      </c>
      <c r="J6763" t="b">
        <f>COUNTIF('Duplicates_with_Master DB'!$A:$A,Sheet1!S6763)&gt;0</f>
        <v>0</v>
      </c>
      <c r="K6763" t="b">
        <f>COUNTIF('Duplicates_with_Master DB'!$A:$A,Sheet1!T6763)&gt;0</f>
        <v>0</v>
      </c>
      <c r="L6763" t="str">
        <f t="shared" si="105"/>
        <v>62260818</v>
      </c>
      <c r="M6763">
        <v>62260818</v>
      </c>
      <c r="U6763" t="s">
        <v>9217</v>
      </c>
    </row>
    <row r="6764" spans="1:21" x14ac:dyDescent="0.35">
      <c r="A6764" t="s">
        <v>9218</v>
      </c>
      <c r="D6764" t="b">
        <f>COUNTIF('Duplicates_with_Master DB'!$A:$A,Sheet1!M6764)&gt;0</f>
        <v>0</v>
      </c>
      <c r="E6764" t="b">
        <f>COUNTIF('Duplicates_with_Master DB'!$A:$A,Sheet1!N6764)&gt;0</f>
        <v>0</v>
      </c>
      <c r="F6764" t="b">
        <f>COUNTIF('Duplicates_with_Master DB'!$A:$A,Sheet1!O6764)&gt;0</f>
        <v>0</v>
      </c>
      <c r="G6764" t="b">
        <f>COUNTIF('Duplicates_with_Master DB'!$A:$A,Sheet1!P6764)&gt;0</f>
        <v>0</v>
      </c>
      <c r="H6764" t="b">
        <f>COUNTIF('Duplicates_with_Master DB'!$A:$A,Sheet1!Q6764)&gt;0</f>
        <v>0</v>
      </c>
      <c r="I6764" t="b">
        <f>COUNTIF('Duplicates_with_Master DB'!$A:$A,Sheet1!R6764)&gt;0</f>
        <v>0</v>
      </c>
      <c r="J6764" t="b">
        <f>COUNTIF('Duplicates_with_Master DB'!$A:$A,Sheet1!S6764)&gt;0</f>
        <v>0</v>
      </c>
      <c r="K6764" t="b">
        <f>COUNTIF('Duplicates_with_Master DB'!$A:$A,Sheet1!T6764)&gt;0</f>
        <v>0</v>
      </c>
      <c r="L6764" t="str">
        <f t="shared" si="105"/>
        <v>66816555, 85115880</v>
      </c>
      <c r="M6764">
        <v>66816555</v>
      </c>
      <c r="N6764">
        <v>85115880</v>
      </c>
      <c r="U6764" t="s">
        <v>9219</v>
      </c>
    </row>
    <row r="6765" spans="1:21" x14ac:dyDescent="0.35">
      <c r="A6765" t="s">
        <v>9220</v>
      </c>
      <c r="D6765" t="b">
        <f>COUNTIF('Duplicates_with_Master DB'!$A:$A,Sheet1!M6765)&gt;0</f>
        <v>0</v>
      </c>
      <c r="E6765" t="b">
        <f>COUNTIF('Duplicates_with_Master DB'!$A:$A,Sheet1!N6765)&gt;0</f>
        <v>0</v>
      </c>
      <c r="F6765" t="b">
        <f>COUNTIF('Duplicates_with_Master DB'!$A:$A,Sheet1!O6765)&gt;0</f>
        <v>0</v>
      </c>
      <c r="G6765" t="b">
        <f>COUNTIF('Duplicates_with_Master DB'!$A:$A,Sheet1!P6765)&gt;0</f>
        <v>0</v>
      </c>
      <c r="H6765" t="b">
        <f>COUNTIF('Duplicates_with_Master DB'!$A:$A,Sheet1!Q6765)&gt;0</f>
        <v>0</v>
      </c>
      <c r="I6765" t="b">
        <f>COUNTIF('Duplicates_with_Master DB'!$A:$A,Sheet1!R6765)&gt;0</f>
        <v>0</v>
      </c>
      <c r="J6765" t="b">
        <f>COUNTIF('Duplicates_with_Master DB'!$A:$A,Sheet1!S6765)&gt;0</f>
        <v>0</v>
      </c>
      <c r="K6765" t="b">
        <f>COUNTIF('Duplicates_with_Master DB'!$A:$A,Sheet1!T6765)&gt;0</f>
        <v>0</v>
      </c>
      <c r="L6765" t="str">
        <f t="shared" si="105"/>
        <v>66106271</v>
      </c>
      <c r="M6765">
        <v>66106271</v>
      </c>
      <c r="U6765" t="s">
        <v>9221</v>
      </c>
    </row>
    <row r="6766" spans="1:21" x14ac:dyDescent="0.35">
      <c r="A6766" t="s">
        <v>9222</v>
      </c>
      <c r="D6766" t="b">
        <f>COUNTIF('Duplicates_with_Master DB'!$A:$A,Sheet1!M6766)&gt;0</f>
        <v>0</v>
      </c>
      <c r="E6766" t="b">
        <f>COUNTIF('Duplicates_with_Master DB'!$A:$A,Sheet1!N6766)&gt;0</f>
        <v>0</v>
      </c>
      <c r="F6766" t="b">
        <f>COUNTIF('Duplicates_with_Master DB'!$A:$A,Sheet1!O6766)&gt;0</f>
        <v>0</v>
      </c>
      <c r="G6766" t="b">
        <f>COUNTIF('Duplicates_with_Master DB'!$A:$A,Sheet1!P6766)&gt;0</f>
        <v>0</v>
      </c>
      <c r="H6766" t="b">
        <f>COUNTIF('Duplicates_with_Master DB'!$A:$A,Sheet1!Q6766)&gt;0</f>
        <v>0</v>
      </c>
      <c r="I6766" t="b">
        <f>COUNTIF('Duplicates_with_Master DB'!$A:$A,Sheet1!R6766)&gt;0</f>
        <v>0</v>
      </c>
      <c r="J6766" t="b">
        <f>COUNTIF('Duplicates_with_Master DB'!$A:$A,Sheet1!S6766)&gt;0</f>
        <v>0</v>
      </c>
      <c r="K6766" t="b">
        <f>COUNTIF('Duplicates_with_Master DB'!$A:$A,Sheet1!T6766)&gt;0</f>
        <v>0</v>
      </c>
      <c r="L6766" t="str">
        <f t="shared" si="105"/>
        <v>65090320</v>
      </c>
      <c r="M6766">
        <v>65090320</v>
      </c>
      <c r="U6766" t="s">
        <v>9223</v>
      </c>
    </row>
    <row r="6767" spans="1:21" x14ac:dyDescent="0.35">
      <c r="A6767" t="s">
        <v>9224</v>
      </c>
      <c r="D6767" t="b">
        <f>COUNTIF('Duplicates_with_Master DB'!$A:$A,Sheet1!M6767)&gt;0</f>
        <v>0</v>
      </c>
      <c r="E6767" t="b">
        <f>COUNTIF('Duplicates_with_Master DB'!$A:$A,Sheet1!N6767)&gt;0</f>
        <v>0</v>
      </c>
      <c r="F6767" t="b">
        <f>COUNTIF('Duplicates_with_Master DB'!$A:$A,Sheet1!O6767)&gt;0</f>
        <v>0</v>
      </c>
      <c r="G6767" t="b">
        <f>COUNTIF('Duplicates_with_Master DB'!$A:$A,Sheet1!P6767)&gt;0</f>
        <v>0</v>
      </c>
      <c r="H6767" t="b">
        <f>COUNTIF('Duplicates_with_Master DB'!$A:$A,Sheet1!Q6767)&gt;0</f>
        <v>0</v>
      </c>
      <c r="I6767" t="b">
        <f>COUNTIF('Duplicates_with_Master DB'!$A:$A,Sheet1!R6767)&gt;0</f>
        <v>0</v>
      </c>
      <c r="J6767" t="b">
        <f>COUNTIF('Duplicates_with_Master DB'!$A:$A,Sheet1!S6767)&gt;0</f>
        <v>0</v>
      </c>
      <c r="K6767" t="b">
        <f>COUNTIF('Duplicates_with_Master DB'!$A:$A,Sheet1!T6767)&gt;0</f>
        <v>0</v>
      </c>
      <c r="L6767" t="str">
        <f t="shared" si="105"/>
        <v/>
      </c>
      <c r="U6767" t="s">
        <v>9225</v>
      </c>
    </row>
    <row r="6768" spans="1:21" x14ac:dyDescent="0.35">
      <c r="A6768" t="s">
        <v>9226</v>
      </c>
      <c r="D6768" t="b">
        <f>COUNTIF('Duplicates_with_Master DB'!$A:$A,Sheet1!M6768)&gt;0</f>
        <v>0</v>
      </c>
      <c r="E6768" t="b">
        <f>COUNTIF('Duplicates_with_Master DB'!$A:$A,Sheet1!N6768)&gt;0</f>
        <v>0</v>
      </c>
      <c r="F6768" t="b">
        <f>COUNTIF('Duplicates_with_Master DB'!$A:$A,Sheet1!O6768)&gt;0</f>
        <v>0</v>
      </c>
      <c r="G6768" t="b">
        <f>COUNTIF('Duplicates_with_Master DB'!$A:$A,Sheet1!P6768)&gt;0</f>
        <v>0</v>
      </c>
      <c r="H6768" t="b">
        <f>COUNTIF('Duplicates_with_Master DB'!$A:$A,Sheet1!Q6768)&gt;0</f>
        <v>0</v>
      </c>
      <c r="I6768" t="b">
        <f>COUNTIF('Duplicates_with_Master DB'!$A:$A,Sheet1!R6768)&gt;0</f>
        <v>0</v>
      </c>
      <c r="J6768" t="b">
        <f>COUNTIF('Duplicates_with_Master DB'!$A:$A,Sheet1!S6768)&gt;0</f>
        <v>0</v>
      </c>
      <c r="K6768" t="b">
        <f>COUNTIF('Duplicates_with_Master DB'!$A:$A,Sheet1!T6768)&gt;0</f>
        <v>0</v>
      </c>
      <c r="L6768" t="str">
        <f t="shared" si="105"/>
        <v>62248921</v>
      </c>
      <c r="M6768">
        <v>62248921</v>
      </c>
      <c r="U6768" t="s">
        <v>9227</v>
      </c>
    </row>
    <row r="6769" spans="1:21" x14ac:dyDescent="0.35">
      <c r="A6769" t="s">
        <v>9228</v>
      </c>
      <c r="D6769" t="b">
        <f>COUNTIF('Duplicates_with_Master DB'!$A:$A,Sheet1!M6769)&gt;0</f>
        <v>0</v>
      </c>
      <c r="E6769" t="b">
        <f>COUNTIF('Duplicates_with_Master DB'!$A:$A,Sheet1!N6769)&gt;0</f>
        <v>0</v>
      </c>
      <c r="F6769" t="b">
        <f>COUNTIF('Duplicates_with_Master DB'!$A:$A,Sheet1!O6769)&gt;0</f>
        <v>0</v>
      </c>
      <c r="G6769" t="b">
        <f>COUNTIF('Duplicates_with_Master DB'!$A:$A,Sheet1!P6769)&gt;0</f>
        <v>0</v>
      </c>
      <c r="H6769" t="b">
        <f>COUNTIF('Duplicates_with_Master DB'!$A:$A,Sheet1!Q6769)&gt;0</f>
        <v>0</v>
      </c>
      <c r="I6769" t="b">
        <f>COUNTIF('Duplicates_with_Master DB'!$A:$A,Sheet1!R6769)&gt;0</f>
        <v>0</v>
      </c>
      <c r="J6769" t="b">
        <f>COUNTIF('Duplicates_with_Master DB'!$A:$A,Sheet1!S6769)&gt;0</f>
        <v>0</v>
      </c>
      <c r="K6769" t="b">
        <f>COUNTIF('Duplicates_with_Master DB'!$A:$A,Sheet1!T6769)&gt;0</f>
        <v>0</v>
      </c>
      <c r="L6769" t="str">
        <f t="shared" si="105"/>
        <v>69963937</v>
      </c>
      <c r="M6769">
        <v>69963937</v>
      </c>
      <c r="U6769" t="s">
        <v>9229</v>
      </c>
    </row>
    <row r="6770" spans="1:21" x14ac:dyDescent="0.35">
      <c r="A6770" t="s">
        <v>9230</v>
      </c>
      <c r="D6770" t="b">
        <f>COUNTIF('Duplicates_with_Master DB'!$A:$A,Sheet1!M6770)&gt;0</f>
        <v>0</v>
      </c>
      <c r="E6770" t="b">
        <f>COUNTIF('Duplicates_with_Master DB'!$A:$A,Sheet1!N6770)&gt;0</f>
        <v>0</v>
      </c>
      <c r="F6770" t="b">
        <f>COUNTIF('Duplicates_with_Master DB'!$A:$A,Sheet1!O6770)&gt;0</f>
        <v>0</v>
      </c>
      <c r="G6770" t="b">
        <f>COUNTIF('Duplicates_with_Master DB'!$A:$A,Sheet1!P6770)&gt;0</f>
        <v>0</v>
      </c>
      <c r="H6770" t="b">
        <f>COUNTIF('Duplicates_with_Master DB'!$A:$A,Sheet1!Q6770)&gt;0</f>
        <v>0</v>
      </c>
      <c r="I6770" t="b">
        <f>COUNTIF('Duplicates_with_Master DB'!$A:$A,Sheet1!R6770)&gt;0</f>
        <v>0</v>
      </c>
      <c r="J6770" t="b">
        <f>COUNTIF('Duplicates_with_Master DB'!$A:$A,Sheet1!S6770)&gt;0</f>
        <v>0</v>
      </c>
      <c r="K6770" t="b">
        <f>COUNTIF('Duplicates_with_Master DB'!$A:$A,Sheet1!T6770)&gt;0</f>
        <v>0</v>
      </c>
      <c r="L6770" t="str">
        <f t="shared" si="105"/>
        <v>69097927</v>
      </c>
      <c r="M6770">
        <v>69097927</v>
      </c>
      <c r="U6770" t="s">
        <v>9231</v>
      </c>
    </row>
    <row r="6771" spans="1:21" x14ac:dyDescent="0.35">
      <c r="A6771" t="s">
        <v>9232</v>
      </c>
      <c r="D6771" t="b">
        <f>COUNTIF('Duplicates_with_Master DB'!$A:$A,Sheet1!M6771)&gt;0</f>
        <v>0</v>
      </c>
      <c r="E6771" t="b">
        <f>COUNTIF('Duplicates_with_Master DB'!$A:$A,Sheet1!N6771)&gt;0</f>
        <v>0</v>
      </c>
      <c r="F6771" t="b">
        <f>COUNTIF('Duplicates_with_Master DB'!$A:$A,Sheet1!O6771)&gt;0</f>
        <v>0</v>
      </c>
      <c r="G6771" t="b">
        <f>COUNTIF('Duplicates_with_Master DB'!$A:$A,Sheet1!P6771)&gt;0</f>
        <v>0</v>
      </c>
      <c r="H6771" t="b">
        <f>COUNTIF('Duplicates_with_Master DB'!$A:$A,Sheet1!Q6771)&gt;0</f>
        <v>0</v>
      </c>
      <c r="I6771" t="b">
        <f>COUNTIF('Duplicates_with_Master DB'!$A:$A,Sheet1!R6771)&gt;0</f>
        <v>0</v>
      </c>
      <c r="J6771" t="b">
        <f>COUNTIF('Duplicates_with_Master DB'!$A:$A,Sheet1!S6771)&gt;0</f>
        <v>0</v>
      </c>
      <c r="K6771" t="b">
        <f>COUNTIF('Duplicates_with_Master DB'!$A:$A,Sheet1!T6771)&gt;0</f>
        <v>0</v>
      </c>
      <c r="L6771" t="str">
        <f t="shared" si="105"/>
        <v>63869313</v>
      </c>
      <c r="M6771">
        <v>63869313</v>
      </c>
      <c r="U6771" t="s">
        <v>9233</v>
      </c>
    </row>
    <row r="6772" spans="1:21" x14ac:dyDescent="0.35">
      <c r="A6772" t="s">
        <v>9234</v>
      </c>
      <c r="D6772" t="b">
        <f>COUNTIF('Duplicates_with_Master DB'!$A:$A,Sheet1!M6772)&gt;0</f>
        <v>0</v>
      </c>
      <c r="E6772" t="b">
        <f>COUNTIF('Duplicates_with_Master DB'!$A:$A,Sheet1!N6772)&gt;0</f>
        <v>0</v>
      </c>
      <c r="F6772" t="b">
        <f>COUNTIF('Duplicates_with_Master DB'!$A:$A,Sheet1!O6772)&gt;0</f>
        <v>0</v>
      </c>
      <c r="G6772" t="b">
        <f>COUNTIF('Duplicates_with_Master DB'!$A:$A,Sheet1!P6772)&gt;0</f>
        <v>0</v>
      </c>
      <c r="H6772" t="b">
        <f>COUNTIF('Duplicates_with_Master DB'!$A:$A,Sheet1!Q6772)&gt;0</f>
        <v>0</v>
      </c>
      <c r="I6772" t="b">
        <f>COUNTIF('Duplicates_with_Master DB'!$A:$A,Sheet1!R6772)&gt;0</f>
        <v>0</v>
      </c>
      <c r="J6772" t="b">
        <f>COUNTIF('Duplicates_with_Master DB'!$A:$A,Sheet1!S6772)&gt;0</f>
        <v>0</v>
      </c>
      <c r="K6772" t="b">
        <f>COUNTIF('Duplicates_with_Master DB'!$A:$A,Sheet1!T6772)&gt;0</f>
        <v>0</v>
      </c>
      <c r="L6772" t="str">
        <f t="shared" si="105"/>
        <v>62245113</v>
      </c>
      <c r="M6772">
        <v>62245113</v>
      </c>
      <c r="U6772" t="s">
        <v>9235</v>
      </c>
    </row>
    <row r="6773" spans="1:21" x14ac:dyDescent="0.35">
      <c r="A6773" t="s">
        <v>9236</v>
      </c>
      <c r="D6773" t="b">
        <f>COUNTIF('Duplicates_with_Master DB'!$A:$A,Sheet1!M6773)&gt;0</f>
        <v>0</v>
      </c>
      <c r="E6773" t="b">
        <f>COUNTIF('Duplicates_with_Master DB'!$A:$A,Sheet1!N6773)&gt;0</f>
        <v>0</v>
      </c>
      <c r="F6773" t="b">
        <f>COUNTIF('Duplicates_with_Master DB'!$A:$A,Sheet1!O6773)&gt;0</f>
        <v>0</v>
      </c>
      <c r="G6773" t="b">
        <f>COUNTIF('Duplicates_with_Master DB'!$A:$A,Sheet1!P6773)&gt;0</f>
        <v>0</v>
      </c>
      <c r="H6773" t="b">
        <f>COUNTIF('Duplicates_with_Master DB'!$A:$A,Sheet1!Q6773)&gt;0</f>
        <v>0</v>
      </c>
      <c r="I6773" t="b">
        <f>COUNTIF('Duplicates_with_Master DB'!$A:$A,Sheet1!R6773)&gt;0</f>
        <v>0</v>
      </c>
      <c r="J6773" t="b">
        <f>COUNTIF('Duplicates_with_Master DB'!$A:$A,Sheet1!S6773)&gt;0</f>
        <v>0</v>
      </c>
      <c r="K6773" t="b">
        <f>COUNTIF('Duplicates_with_Master DB'!$A:$A,Sheet1!T6773)&gt;0</f>
        <v>0</v>
      </c>
      <c r="L6773" t="str">
        <f t="shared" si="105"/>
        <v>90092656</v>
      </c>
      <c r="M6773">
        <v>90092656</v>
      </c>
      <c r="U6773" t="s">
        <v>9237</v>
      </c>
    </row>
    <row r="6774" spans="1:21" x14ac:dyDescent="0.35">
      <c r="A6774" t="s">
        <v>9238</v>
      </c>
      <c r="D6774" t="b">
        <f>COUNTIF('Duplicates_with_Master DB'!$A:$A,Sheet1!M6774)&gt;0</f>
        <v>0</v>
      </c>
      <c r="E6774" t="b">
        <f>COUNTIF('Duplicates_with_Master DB'!$A:$A,Sheet1!N6774)&gt;0</f>
        <v>0</v>
      </c>
      <c r="F6774" t="b">
        <f>COUNTIF('Duplicates_with_Master DB'!$A:$A,Sheet1!O6774)&gt;0</f>
        <v>0</v>
      </c>
      <c r="G6774" t="b">
        <f>COUNTIF('Duplicates_with_Master DB'!$A:$A,Sheet1!P6774)&gt;0</f>
        <v>0</v>
      </c>
      <c r="H6774" t="b">
        <f>COUNTIF('Duplicates_with_Master DB'!$A:$A,Sheet1!Q6774)&gt;0</f>
        <v>0</v>
      </c>
      <c r="I6774" t="b">
        <f>COUNTIF('Duplicates_with_Master DB'!$A:$A,Sheet1!R6774)&gt;0</f>
        <v>0</v>
      </c>
      <c r="J6774" t="b">
        <f>COUNTIF('Duplicates_with_Master DB'!$A:$A,Sheet1!S6774)&gt;0</f>
        <v>0</v>
      </c>
      <c r="K6774" t="b">
        <f>COUNTIF('Duplicates_with_Master DB'!$A:$A,Sheet1!T6774)&gt;0</f>
        <v>0</v>
      </c>
      <c r="L6774" t="str">
        <f t="shared" si="105"/>
        <v>62210289</v>
      </c>
      <c r="M6774">
        <v>62210289</v>
      </c>
      <c r="U6774" t="s">
        <v>9239</v>
      </c>
    </row>
    <row r="6775" spans="1:21" x14ac:dyDescent="0.35">
      <c r="A6775" t="s">
        <v>9240</v>
      </c>
      <c r="D6775" t="b">
        <f>COUNTIF('Duplicates_with_Master DB'!$A:$A,Sheet1!M6775)&gt;0</f>
        <v>0</v>
      </c>
      <c r="E6775" t="b">
        <f>COUNTIF('Duplicates_with_Master DB'!$A:$A,Sheet1!N6775)&gt;0</f>
        <v>0</v>
      </c>
      <c r="F6775" t="b">
        <f>COUNTIF('Duplicates_with_Master DB'!$A:$A,Sheet1!O6775)&gt;0</f>
        <v>0</v>
      </c>
      <c r="G6775" t="b">
        <f>COUNTIF('Duplicates_with_Master DB'!$A:$A,Sheet1!P6775)&gt;0</f>
        <v>0</v>
      </c>
      <c r="H6775" t="b">
        <f>COUNTIF('Duplicates_with_Master DB'!$A:$A,Sheet1!Q6775)&gt;0</f>
        <v>0</v>
      </c>
      <c r="I6775" t="b">
        <f>COUNTIF('Duplicates_with_Master DB'!$A:$A,Sheet1!R6775)&gt;0</f>
        <v>0</v>
      </c>
      <c r="J6775" t="b">
        <f>COUNTIF('Duplicates_with_Master DB'!$A:$A,Sheet1!S6775)&gt;0</f>
        <v>0</v>
      </c>
      <c r="K6775" t="b">
        <f>COUNTIF('Duplicates_with_Master DB'!$A:$A,Sheet1!T6775)&gt;0</f>
        <v>0</v>
      </c>
      <c r="L6775" t="str">
        <f t="shared" si="105"/>
        <v>68344174</v>
      </c>
      <c r="M6775">
        <v>68344174</v>
      </c>
      <c r="U6775" t="s">
        <v>5389</v>
      </c>
    </row>
    <row r="6776" spans="1:21" x14ac:dyDescent="0.35">
      <c r="A6776" t="s">
        <v>9241</v>
      </c>
      <c r="D6776" t="b">
        <f>COUNTIF('Duplicates_with_Master DB'!$A:$A,Sheet1!M6776)&gt;0</f>
        <v>0</v>
      </c>
      <c r="E6776" t="b">
        <f>COUNTIF('Duplicates_with_Master DB'!$A:$A,Sheet1!N6776)&gt;0</f>
        <v>0</v>
      </c>
      <c r="F6776" t="b">
        <f>COUNTIF('Duplicates_with_Master DB'!$A:$A,Sheet1!O6776)&gt;0</f>
        <v>0</v>
      </c>
      <c r="G6776" t="b">
        <f>COUNTIF('Duplicates_with_Master DB'!$A:$A,Sheet1!P6776)&gt;0</f>
        <v>0</v>
      </c>
      <c r="H6776" t="b">
        <f>COUNTIF('Duplicates_with_Master DB'!$A:$A,Sheet1!Q6776)&gt;0</f>
        <v>0</v>
      </c>
      <c r="I6776" t="b">
        <f>COUNTIF('Duplicates_with_Master DB'!$A:$A,Sheet1!R6776)&gt;0</f>
        <v>0</v>
      </c>
      <c r="J6776" t="b">
        <f>COUNTIF('Duplicates_with_Master DB'!$A:$A,Sheet1!S6776)&gt;0</f>
        <v>0</v>
      </c>
      <c r="K6776" t="b">
        <f>COUNTIF('Duplicates_with_Master DB'!$A:$A,Sheet1!T6776)&gt;0</f>
        <v>0</v>
      </c>
      <c r="L6776" t="str">
        <f t="shared" si="105"/>
        <v>62820251</v>
      </c>
      <c r="M6776">
        <v>62820251</v>
      </c>
      <c r="U6776" t="s">
        <v>9242</v>
      </c>
    </row>
    <row r="6777" spans="1:21" x14ac:dyDescent="0.35">
      <c r="A6777" t="s">
        <v>9243</v>
      </c>
      <c r="D6777" t="b">
        <f>COUNTIF('Duplicates_with_Master DB'!$A:$A,Sheet1!M6777)&gt;0</f>
        <v>0</v>
      </c>
      <c r="E6777" t="b">
        <f>COUNTIF('Duplicates_with_Master DB'!$A:$A,Sheet1!N6777)&gt;0</f>
        <v>0</v>
      </c>
      <c r="F6777" t="b">
        <f>COUNTIF('Duplicates_with_Master DB'!$A:$A,Sheet1!O6777)&gt;0</f>
        <v>0</v>
      </c>
      <c r="G6777" t="b">
        <f>COUNTIF('Duplicates_with_Master DB'!$A:$A,Sheet1!P6777)&gt;0</f>
        <v>0</v>
      </c>
      <c r="H6777" t="b">
        <f>COUNTIF('Duplicates_with_Master DB'!$A:$A,Sheet1!Q6777)&gt;0</f>
        <v>0</v>
      </c>
      <c r="I6777" t="b">
        <f>COUNTIF('Duplicates_with_Master DB'!$A:$A,Sheet1!R6777)&gt;0</f>
        <v>0</v>
      </c>
      <c r="J6777" t="b">
        <f>COUNTIF('Duplicates_with_Master DB'!$A:$A,Sheet1!S6777)&gt;0</f>
        <v>0</v>
      </c>
      <c r="K6777" t="b">
        <f>COUNTIF('Duplicates_with_Master DB'!$A:$A,Sheet1!T6777)&gt;0</f>
        <v>0</v>
      </c>
      <c r="L6777" t="str">
        <f t="shared" si="105"/>
        <v>97481775</v>
      </c>
      <c r="M6777">
        <v>97481775</v>
      </c>
    </row>
    <row r="6778" spans="1:21" x14ac:dyDescent="0.35">
      <c r="A6778" t="s">
        <v>9244</v>
      </c>
      <c r="D6778" t="b">
        <f>COUNTIF('Duplicates_with_Master DB'!$A:$A,Sheet1!M6778)&gt;0</f>
        <v>0</v>
      </c>
      <c r="E6778" t="b">
        <f>COUNTIF('Duplicates_with_Master DB'!$A:$A,Sheet1!N6778)&gt;0</f>
        <v>0</v>
      </c>
      <c r="F6778" t="b">
        <f>COUNTIF('Duplicates_with_Master DB'!$A:$A,Sheet1!O6778)&gt;0</f>
        <v>0</v>
      </c>
      <c r="G6778" t="b">
        <f>COUNTIF('Duplicates_with_Master DB'!$A:$A,Sheet1!P6778)&gt;0</f>
        <v>0</v>
      </c>
      <c r="H6778" t="b">
        <f>COUNTIF('Duplicates_with_Master DB'!$A:$A,Sheet1!Q6778)&gt;0</f>
        <v>0</v>
      </c>
      <c r="I6778" t="b">
        <f>COUNTIF('Duplicates_with_Master DB'!$A:$A,Sheet1!R6778)&gt;0</f>
        <v>0</v>
      </c>
      <c r="J6778" t="b">
        <f>COUNTIF('Duplicates_with_Master DB'!$A:$A,Sheet1!S6778)&gt;0</f>
        <v>0</v>
      </c>
      <c r="K6778" t="b">
        <f>COUNTIF('Duplicates_with_Master DB'!$A:$A,Sheet1!T6778)&gt;0</f>
        <v>0</v>
      </c>
      <c r="L6778" t="str">
        <f t="shared" si="105"/>
        <v>67787398</v>
      </c>
      <c r="M6778">
        <v>67787398</v>
      </c>
      <c r="U6778" t="s">
        <v>9245</v>
      </c>
    </row>
    <row r="6779" spans="1:21" x14ac:dyDescent="0.35">
      <c r="A6779" t="s">
        <v>9246</v>
      </c>
      <c r="D6779" t="b">
        <f>COUNTIF('Duplicates_with_Master DB'!$A:$A,Sheet1!M6779)&gt;0</f>
        <v>0</v>
      </c>
      <c r="E6779" t="b">
        <f>COUNTIF('Duplicates_with_Master DB'!$A:$A,Sheet1!N6779)&gt;0</f>
        <v>0</v>
      </c>
      <c r="F6779" t="b">
        <f>COUNTIF('Duplicates_with_Master DB'!$A:$A,Sheet1!O6779)&gt;0</f>
        <v>0</v>
      </c>
      <c r="G6779" t="b">
        <f>COUNTIF('Duplicates_with_Master DB'!$A:$A,Sheet1!P6779)&gt;0</f>
        <v>0</v>
      </c>
      <c r="H6779" t="b">
        <f>COUNTIF('Duplicates_with_Master DB'!$A:$A,Sheet1!Q6779)&gt;0</f>
        <v>0</v>
      </c>
      <c r="I6779" t="b">
        <f>COUNTIF('Duplicates_with_Master DB'!$A:$A,Sheet1!R6779)&gt;0</f>
        <v>0</v>
      </c>
      <c r="J6779" t="b">
        <f>COUNTIF('Duplicates_with_Master DB'!$A:$A,Sheet1!S6779)&gt;0</f>
        <v>0</v>
      </c>
      <c r="K6779" t="b">
        <f>COUNTIF('Duplicates_with_Master DB'!$A:$A,Sheet1!T6779)&gt;0</f>
        <v>0</v>
      </c>
      <c r="L6779" t="str">
        <f t="shared" si="105"/>
        <v>68449441</v>
      </c>
      <c r="M6779">
        <v>68449441</v>
      </c>
    </row>
    <row r="6780" spans="1:21" x14ac:dyDescent="0.35">
      <c r="A6780" t="s">
        <v>9247</v>
      </c>
      <c r="D6780" t="b">
        <f>COUNTIF('Duplicates_with_Master DB'!$A:$A,Sheet1!M6780)&gt;0</f>
        <v>0</v>
      </c>
      <c r="E6780" t="b">
        <f>COUNTIF('Duplicates_with_Master DB'!$A:$A,Sheet1!N6780)&gt;0</f>
        <v>0</v>
      </c>
      <c r="F6780" t="b">
        <f>COUNTIF('Duplicates_with_Master DB'!$A:$A,Sheet1!O6780)&gt;0</f>
        <v>0</v>
      </c>
      <c r="G6780" t="b">
        <f>COUNTIF('Duplicates_with_Master DB'!$A:$A,Sheet1!P6780)&gt;0</f>
        <v>0</v>
      </c>
      <c r="H6780" t="b">
        <f>COUNTIF('Duplicates_with_Master DB'!$A:$A,Sheet1!Q6780)&gt;0</f>
        <v>0</v>
      </c>
      <c r="I6780" t="b">
        <f>COUNTIF('Duplicates_with_Master DB'!$A:$A,Sheet1!R6780)&gt;0</f>
        <v>0</v>
      </c>
      <c r="J6780" t="b">
        <f>COUNTIF('Duplicates_with_Master DB'!$A:$A,Sheet1!S6780)&gt;0</f>
        <v>0</v>
      </c>
      <c r="K6780" t="b">
        <f>COUNTIF('Duplicates_with_Master DB'!$A:$A,Sheet1!T6780)&gt;0</f>
        <v>0</v>
      </c>
      <c r="L6780" t="str">
        <f t="shared" si="105"/>
        <v>90270847</v>
      </c>
      <c r="M6780">
        <v>90270847</v>
      </c>
    </row>
    <row r="6781" spans="1:21" x14ac:dyDescent="0.35">
      <c r="A6781" t="s">
        <v>9248</v>
      </c>
      <c r="D6781" t="b">
        <f>COUNTIF('Duplicates_with_Master DB'!$A:$A,Sheet1!M6781)&gt;0</f>
        <v>0</v>
      </c>
      <c r="E6781" t="b">
        <f>COUNTIF('Duplicates_with_Master DB'!$A:$A,Sheet1!N6781)&gt;0</f>
        <v>0</v>
      </c>
      <c r="F6781" t="b">
        <f>COUNTIF('Duplicates_with_Master DB'!$A:$A,Sheet1!O6781)&gt;0</f>
        <v>0</v>
      </c>
      <c r="G6781" t="b">
        <f>COUNTIF('Duplicates_with_Master DB'!$A:$A,Sheet1!P6781)&gt;0</f>
        <v>0</v>
      </c>
      <c r="H6781" t="b">
        <f>COUNTIF('Duplicates_with_Master DB'!$A:$A,Sheet1!Q6781)&gt;0</f>
        <v>0</v>
      </c>
      <c r="I6781" t="b">
        <f>COUNTIF('Duplicates_with_Master DB'!$A:$A,Sheet1!R6781)&gt;0</f>
        <v>0</v>
      </c>
      <c r="J6781" t="b">
        <f>COUNTIF('Duplicates_with_Master DB'!$A:$A,Sheet1!S6781)&gt;0</f>
        <v>0</v>
      </c>
      <c r="K6781" t="b">
        <f>COUNTIF('Duplicates_with_Master DB'!$A:$A,Sheet1!T6781)&gt;0</f>
        <v>0</v>
      </c>
      <c r="L6781" t="str">
        <f t="shared" si="105"/>
        <v>65099198</v>
      </c>
      <c r="M6781">
        <v>65099198</v>
      </c>
      <c r="U6781" t="s">
        <v>9249</v>
      </c>
    </row>
    <row r="6782" spans="1:21" x14ac:dyDescent="0.35">
      <c r="A6782" t="s">
        <v>9250</v>
      </c>
      <c r="D6782" t="b">
        <f>COUNTIF('Duplicates_with_Master DB'!$A:$A,Sheet1!M6782)&gt;0</f>
        <v>0</v>
      </c>
      <c r="E6782" t="b">
        <f>COUNTIF('Duplicates_with_Master DB'!$A:$A,Sheet1!N6782)&gt;0</f>
        <v>0</v>
      </c>
      <c r="F6782" t="b">
        <f>COUNTIF('Duplicates_with_Master DB'!$A:$A,Sheet1!O6782)&gt;0</f>
        <v>0</v>
      </c>
      <c r="G6782" t="b">
        <f>COUNTIF('Duplicates_with_Master DB'!$A:$A,Sheet1!P6782)&gt;0</f>
        <v>0</v>
      </c>
      <c r="H6782" t="b">
        <f>COUNTIF('Duplicates_with_Master DB'!$A:$A,Sheet1!Q6782)&gt;0</f>
        <v>0</v>
      </c>
      <c r="I6782" t="b">
        <f>COUNTIF('Duplicates_with_Master DB'!$A:$A,Sheet1!R6782)&gt;0</f>
        <v>0</v>
      </c>
      <c r="J6782" t="b">
        <f>COUNTIF('Duplicates_with_Master DB'!$A:$A,Sheet1!S6782)&gt;0</f>
        <v>0</v>
      </c>
      <c r="K6782" t="b">
        <f>COUNTIF('Duplicates_with_Master DB'!$A:$A,Sheet1!T6782)&gt;0</f>
        <v>0</v>
      </c>
      <c r="L6782" t="str">
        <f t="shared" si="105"/>
        <v>96428727, 63460042</v>
      </c>
      <c r="M6782">
        <v>96428727</v>
      </c>
      <c r="N6782">
        <v>63460042</v>
      </c>
      <c r="U6782" t="s">
        <v>9251</v>
      </c>
    </row>
    <row r="6783" spans="1:21" x14ac:dyDescent="0.35">
      <c r="A6783" t="s">
        <v>9252</v>
      </c>
      <c r="D6783" t="b">
        <f>COUNTIF('Duplicates_with_Master DB'!$A:$A,Sheet1!M6783)&gt;0</f>
        <v>0</v>
      </c>
      <c r="E6783" t="b">
        <f>COUNTIF('Duplicates_with_Master DB'!$A:$A,Sheet1!N6783)&gt;0</f>
        <v>0</v>
      </c>
      <c r="F6783" t="b">
        <f>COUNTIF('Duplicates_with_Master DB'!$A:$A,Sheet1!O6783)&gt;0</f>
        <v>0</v>
      </c>
      <c r="G6783" t="b">
        <f>COUNTIF('Duplicates_with_Master DB'!$A:$A,Sheet1!P6783)&gt;0</f>
        <v>0</v>
      </c>
      <c r="H6783" t="b">
        <f>COUNTIF('Duplicates_with_Master DB'!$A:$A,Sheet1!Q6783)&gt;0</f>
        <v>0</v>
      </c>
      <c r="I6783" t="b">
        <f>COUNTIF('Duplicates_with_Master DB'!$A:$A,Sheet1!R6783)&gt;0</f>
        <v>0</v>
      </c>
      <c r="J6783" t="b">
        <f>COUNTIF('Duplicates_with_Master DB'!$A:$A,Sheet1!S6783)&gt;0</f>
        <v>0</v>
      </c>
      <c r="K6783" t="b">
        <f>COUNTIF('Duplicates_with_Master DB'!$A:$A,Sheet1!T6783)&gt;0</f>
        <v>0</v>
      </c>
      <c r="L6783" t="str">
        <f t="shared" si="105"/>
        <v>96158703</v>
      </c>
      <c r="M6783">
        <v>96158703</v>
      </c>
    </row>
    <row r="6784" spans="1:21" x14ac:dyDescent="0.35">
      <c r="A6784" t="s">
        <v>9253</v>
      </c>
      <c r="D6784" t="b">
        <f>COUNTIF('Duplicates_with_Master DB'!$A:$A,Sheet1!M6784)&gt;0</f>
        <v>0</v>
      </c>
      <c r="E6784" t="b">
        <f>COUNTIF('Duplicates_with_Master DB'!$A:$A,Sheet1!N6784)&gt;0</f>
        <v>0</v>
      </c>
      <c r="F6784" t="b">
        <f>COUNTIF('Duplicates_with_Master DB'!$A:$A,Sheet1!O6784)&gt;0</f>
        <v>0</v>
      </c>
      <c r="G6784" t="b">
        <f>COUNTIF('Duplicates_with_Master DB'!$A:$A,Sheet1!P6784)&gt;0</f>
        <v>0</v>
      </c>
      <c r="H6784" t="b">
        <f>COUNTIF('Duplicates_with_Master DB'!$A:$A,Sheet1!Q6784)&gt;0</f>
        <v>0</v>
      </c>
      <c r="I6784" t="b">
        <f>COUNTIF('Duplicates_with_Master DB'!$A:$A,Sheet1!R6784)&gt;0</f>
        <v>0</v>
      </c>
      <c r="J6784" t="b">
        <f>COUNTIF('Duplicates_with_Master DB'!$A:$A,Sheet1!S6784)&gt;0</f>
        <v>0</v>
      </c>
      <c r="K6784" t="b">
        <f>COUNTIF('Duplicates_with_Master DB'!$A:$A,Sheet1!T6784)&gt;0</f>
        <v>0</v>
      </c>
      <c r="L6784" t="str">
        <f t="shared" si="105"/>
        <v>67333102</v>
      </c>
      <c r="M6784">
        <v>67333102</v>
      </c>
      <c r="U6784" t="s">
        <v>9254</v>
      </c>
    </row>
    <row r="6785" spans="1:21" x14ac:dyDescent="0.35">
      <c r="A6785" t="s">
        <v>9255</v>
      </c>
      <c r="D6785" t="b">
        <f>COUNTIF('Duplicates_with_Master DB'!$A:$A,Sheet1!M6785)&gt;0</f>
        <v>0</v>
      </c>
      <c r="E6785" t="b">
        <f>COUNTIF('Duplicates_with_Master DB'!$A:$A,Sheet1!N6785)&gt;0</f>
        <v>0</v>
      </c>
      <c r="F6785" t="b">
        <f>COUNTIF('Duplicates_with_Master DB'!$A:$A,Sheet1!O6785)&gt;0</f>
        <v>0</v>
      </c>
      <c r="G6785" t="b">
        <f>COUNTIF('Duplicates_with_Master DB'!$A:$A,Sheet1!P6785)&gt;0</f>
        <v>0</v>
      </c>
      <c r="H6785" t="b">
        <f>COUNTIF('Duplicates_with_Master DB'!$A:$A,Sheet1!Q6785)&gt;0</f>
        <v>0</v>
      </c>
      <c r="I6785" t="b">
        <f>COUNTIF('Duplicates_with_Master DB'!$A:$A,Sheet1!R6785)&gt;0</f>
        <v>0</v>
      </c>
      <c r="J6785" t="b">
        <f>COUNTIF('Duplicates_with_Master DB'!$A:$A,Sheet1!S6785)&gt;0</f>
        <v>0</v>
      </c>
      <c r="K6785" t="b">
        <f>COUNTIF('Duplicates_with_Master DB'!$A:$A,Sheet1!T6785)&gt;0</f>
        <v>0</v>
      </c>
      <c r="L6785" t="str">
        <f t="shared" si="105"/>
        <v>63451121</v>
      </c>
      <c r="M6785">
        <v>63451121</v>
      </c>
      <c r="U6785" t="s">
        <v>9256</v>
      </c>
    </row>
    <row r="6786" spans="1:21" x14ac:dyDescent="0.35">
      <c r="A6786" t="s">
        <v>9257</v>
      </c>
      <c r="D6786" t="b">
        <f>COUNTIF('Duplicates_with_Master DB'!$A:$A,Sheet1!M6786)&gt;0</f>
        <v>0</v>
      </c>
      <c r="E6786" t="b">
        <f>COUNTIF('Duplicates_with_Master DB'!$A:$A,Sheet1!N6786)&gt;0</f>
        <v>0</v>
      </c>
      <c r="F6786" t="b">
        <f>COUNTIF('Duplicates_with_Master DB'!$A:$A,Sheet1!O6786)&gt;0</f>
        <v>0</v>
      </c>
      <c r="G6786" t="b">
        <f>COUNTIF('Duplicates_with_Master DB'!$A:$A,Sheet1!P6786)&gt;0</f>
        <v>0</v>
      </c>
      <c r="H6786" t="b">
        <f>COUNTIF('Duplicates_with_Master DB'!$A:$A,Sheet1!Q6786)&gt;0</f>
        <v>0</v>
      </c>
      <c r="I6786" t="b">
        <f>COUNTIF('Duplicates_with_Master DB'!$A:$A,Sheet1!R6786)&gt;0</f>
        <v>0</v>
      </c>
      <c r="J6786" t="b">
        <f>COUNTIF('Duplicates_with_Master DB'!$A:$A,Sheet1!S6786)&gt;0</f>
        <v>0</v>
      </c>
      <c r="K6786" t="b">
        <f>COUNTIF('Duplicates_with_Master DB'!$A:$A,Sheet1!T6786)&gt;0</f>
        <v>0</v>
      </c>
      <c r="L6786" t="str">
        <f t="shared" si="105"/>
        <v>63453849</v>
      </c>
      <c r="M6786">
        <v>63453849</v>
      </c>
      <c r="U6786" t="s">
        <v>9258</v>
      </c>
    </row>
    <row r="6787" spans="1:21" x14ac:dyDescent="0.35">
      <c r="A6787" t="s">
        <v>9259</v>
      </c>
      <c r="D6787" t="b">
        <f>COUNTIF('Duplicates_with_Master DB'!$A:$A,Sheet1!M6787)&gt;0</f>
        <v>0</v>
      </c>
      <c r="E6787" t="b">
        <f>COUNTIF('Duplicates_with_Master DB'!$A:$A,Sheet1!N6787)&gt;0</f>
        <v>0</v>
      </c>
      <c r="F6787" t="b">
        <f>COUNTIF('Duplicates_with_Master DB'!$A:$A,Sheet1!O6787)&gt;0</f>
        <v>0</v>
      </c>
      <c r="G6787" t="b">
        <f>COUNTIF('Duplicates_with_Master DB'!$A:$A,Sheet1!P6787)&gt;0</f>
        <v>0</v>
      </c>
      <c r="H6787" t="b">
        <f>COUNTIF('Duplicates_with_Master DB'!$A:$A,Sheet1!Q6787)&gt;0</f>
        <v>0</v>
      </c>
      <c r="I6787" t="b">
        <f>COUNTIF('Duplicates_with_Master DB'!$A:$A,Sheet1!R6787)&gt;0</f>
        <v>0</v>
      </c>
      <c r="J6787" t="b">
        <f>COUNTIF('Duplicates_with_Master DB'!$A:$A,Sheet1!S6787)&gt;0</f>
        <v>0</v>
      </c>
      <c r="K6787" t="b">
        <f>COUNTIF('Duplicates_with_Master DB'!$A:$A,Sheet1!T6787)&gt;0</f>
        <v>0</v>
      </c>
      <c r="L6787" t="str">
        <f t="shared" ref="L6787:L6850" si="106">M6787 &amp; IF(COUNTA(N6787:T6787), ", " &amp; _xlfn.TEXTJOIN(", ", TRUE, N6787:T6787), "")</f>
        <v>67341810</v>
      </c>
      <c r="M6787">
        <v>67341810</v>
      </c>
      <c r="U6787" t="s">
        <v>9260</v>
      </c>
    </row>
    <row r="6788" spans="1:21" x14ac:dyDescent="0.35">
      <c r="A6788" t="s">
        <v>9261</v>
      </c>
      <c r="D6788" t="b">
        <f>COUNTIF('Duplicates_with_Master DB'!$A:$A,Sheet1!M6788)&gt;0</f>
        <v>0</v>
      </c>
      <c r="E6788" t="b">
        <f>COUNTIF('Duplicates_with_Master DB'!$A:$A,Sheet1!N6788)&gt;0</f>
        <v>0</v>
      </c>
      <c r="F6788" t="b">
        <f>COUNTIF('Duplicates_with_Master DB'!$A:$A,Sheet1!O6788)&gt;0</f>
        <v>0</v>
      </c>
      <c r="G6788" t="b">
        <f>COUNTIF('Duplicates_with_Master DB'!$A:$A,Sheet1!P6788)&gt;0</f>
        <v>0</v>
      </c>
      <c r="H6788" t="b">
        <f>COUNTIF('Duplicates_with_Master DB'!$A:$A,Sheet1!Q6788)&gt;0</f>
        <v>0</v>
      </c>
      <c r="I6788" t="b">
        <f>COUNTIF('Duplicates_with_Master DB'!$A:$A,Sheet1!R6788)&gt;0</f>
        <v>0</v>
      </c>
      <c r="J6788" t="b">
        <f>COUNTIF('Duplicates_with_Master DB'!$A:$A,Sheet1!S6788)&gt;0</f>
        <v>0</v>
      </c>
      <c r="K6788" t="b">
        <f>COUNTIF('Duplicates_with_Master DB'!$A:$A,Sheet1!T6788)&gt;0</f>
        <v>0</v>
      </c>
      <c r="L6788" t="str">
        <f t="shared" si="106"/>
        <v>96393233</v>
      </c>
      <c r="M6788">
        <v>96393233</v>
      </c>
      <c r="U6788" t="s">
        <v>9262</v>
      </c>
    </row>
    <row r="6789" spans="1:21" x14ac:dyDescent="0.35">
      <c r="A6789" t="s">
        <v>9263</v>
      </c>
      <c r="D6789" t="b">
        <f>COUNTIF('Duplicates_with_Master DB'!$A:$A,Sheet1!M6789)&gt;0</f>
        <v>0</v>
      </c>
      <c r="E6789" t="b">
        <f>COUNTIF('Duplicates_with_Master DB'!$A:$A,Sheet1!N6789)&gt;0</f>
        <v>0</v>
      </c>
      <c r="F6789" t="b">
        <f>COUNTIF('Duplicates_with_Master DB'!$A:$A,Sheet1!O6789)&gt;0</f>
        <v>0</v>
      </c>
      <c r="G6789" t="b">
        <f>COUNTIF('Duplicates_with_Master DB'!$A:$A,Sheet1!P6789)&gt;0</f>
        <v>0</v>
      </c>
      <c r="H6789" t="b">
        <f>COUNTIF('Duplicates_with_Master DB'!$A:$A,Sheet1!Q6789)&gt;0</f>
        <v>0</v>
      </c>
      <c r="I6789" t="b">
        <f>COUNTIF('Duplicates_with_Master DB'!$A:$A,Sheet1!R6789)&gt;0</f>
        <v>0</v>
      </c>
      <c r="J6789" t="b">
        <f>COUNTIF('Duplicates_with_Master DB'!$A:$A,Sheet1!S6789)&gt;0</f>
        <v>0</v>
      </c>
      <c r="K6789" t="b">
        <f>COUNTIF('Duplicates_with_Master DB'!$A:$A,Sheet1!T6789)&gt;0</f>
        <v>0</v>
      </c>
      <c r="L6789" t="str">
        <f t="shared" si="106"/>
        <v>96903938, 64479297</v>
      </c>
      <c r="M6789">
        <v>96903938</v>
      </c>
      <c r="N6789">
        <v>64479297</v>
      </c>
    </row>
    <row r="6790" spans="1:21" x14ac:dyDescent="0.35">
      <c r="A6790" t="s">
        <v>9264</v>
      </c>
      <c r="D6790" t="b">
        <f>COUNTIF('Duplicates_with_Master DB'!$A:$A,Sheet1!M6790)&gt;0</f>
        <v>0</v>
      </c>
      <c r="E6790" t="b">
        <f>COUNTIF('Duplicates_with_Master DB'!$A:$A,Sheet1!N6790)&gt;0</f>
        <v>0</v>
      </c>
      <c r="F6790" t="b">
        <f>COUNTIF('Duplicates_with_Master DB'!$A:$A,Sheet1!O6790)&gt;0</f>
        <v>0</v>
      </c>
      <c r="G6790" t="b">
        <f>COUNTIF('Duplicates_with_Master DB'!$A:$A,Sheet1!P6790)&gt;0</f>
        <v>0</v>
      </c>
      <c r="H6790" t="b">
        <f>COUNTIF('Duplicates_with_Master DB'!$A:$A,Sheet1!Q6790)&gt;0</f>
        <v>0</v>
      </c>
      <c r="I6790" t="b">
        <f>COUNTIF('Duplicates_with_Master DB'!$A:$A,Sheet1!R6790)&gt;0</f>
        <v>0</v>
      </c>
      <c r="J6790" t="b">
        <f>COUNTIF('Duplicates_with_Master DB'!$A:$A,Sheet1!S6790)&gt;0</f>
        <v>0</v>
      </c>
      <c r="K6790" t="b">
        <f>COUNTIF('Duplicates_with_Master DB'!$A:$A,Sheet1!T6790)&gt;0</f>
        <v>0</v>
      </c>
      <c r="L6790" t="str">
        <f t="shared" si="106"/>
        <v>63769262</v>
      </c>
      <c r="M6790">
        <v>63769262</v>
      </c>
    </row>
    <row r="6791" spans="1:21" x14ac:dyDescent="0.35">
      <c r="A6791" t="s">
        <v>9265</v>
      </c>
      <c r="D6791" t="b">
        <f>COUNTIF('Duplicates_with_Master DB'!$A:$A,Sheet1!M6791)&gt;0</f>
        <v>0</v>
      </c>
      <c r="E6791" t="b">
        <f>COUNTIF('Duplicates_with_Master DB'!$A:$A,Sheet1!N6791)&gt;0</f>
        <v>0</v>
      </c>
      <c r="F6791" t="b">
        <f>COUNTIF('Duplicates_with_Master DB'!$A:$A,Sheet1!O6791)&gt;0</f>
        <v>0</v>
      </c>
      <c r="G6791" t="b">
        <f>COUNTIF('Duplicates_with_Master DB'!$A:$A,Sheet1!P6791)&gt;0</f>
        <v>0</v>
      </c>
      <c r="H6791" t="b">
        <f>COUNTIF('Duplicates_with_Master DB'!$A:$A,Sheet1!Q6791)&gt;0</f>
        <v>0</v>
      </c>
      <c r="I6791" t="b">
        <f>COUNTIF('Duplicates_with_Master DB'!$A:$A,Sheet1!R6791)&gt;0</f>
        <v>0</v>
      </c>
      <c r="J6791" t="b">
        <f>COUNTIF('Duplicates_with_Master DB'!$A:$A,Sheet1!S6791)&gt;0</f>
        <v>0</v>
      </c>
      <c r="K6791" t="b">
        <f>COUNTIF('Duplicates_with_Master DB'!$A:$A,Sheet1!T6791)&gt;0</f>
        <v>0</v>
      </c>
      <c r="L6791" t="str">
        <f t="shared" si="106"/>
        <v>63420049, 62222006</v>
      </c>
      <c r="M6791">
        <v>63420049</v>
      </c>
      <c r="N6791">
        <v>62222006</v>
      </c>
      <c r="U6791" t="s">
        <v>9266</v>
      </c>
    </row>
    <row r="6792" spans="1:21" x14ac:dyDescent="0.35">
      <c r="A6792" t="s">
        <v>9267</v>
      </c>
      <c r="D6792" t="b">
        <f>COUNTIF('Duplicates_with_Master DB'!$A:$A,Sheet1!M6792)&gt;0</f>
        <v>0</v>
      </c>
      <c r="E6792" t="b">
        <f>COUNTIF('Duplicates_with_Master DB'!$A:$A,Sheet1!N6792)&gt;0</f>
        <v>0</v>
      </c>
      <c r="F6792" t="b">
        <f>COUNTIF('Duplicates_with_Master DB'!$A:$A,Sheet1!O6792)&gt;0</f>
        <v>0</v>
      </c>
      <c r="G6792" t="b">
        <f>COUNTIF('Duplicates_with_Master DB'!$A:$A,Sheet1!P6792)&gt;0</f>
        <v>0</v>
      </c>
      <c r="H6792" t="b">
        <f>COUNTIF('Duplicates_with_Master DB'!$A:$A,Sheet1!Q6792)&gt;0</f>
        <v>0</v>
      </c>
      <c r="I6792" t="b">
        <f>COUNTIF('Duplicates_with_Master DB'!$A:$A,Sheet1!R6792)&gt;0</f>
        <v>0</v>
      </c>
      <c r="J6792" t="b">
        <f>COUNTIF('Duplicates_with_Master DB'!$A:$A,Sheet1!S6792)&gt;0</f>
        <v>0</v>
      </c>
      <c r="K6792" t="b">
        <f>COUNTIF('Duplicates_with_Master DB'!$A:$A,Sheet1!T6792)&gt;0</f>
        <v>0</v>
      </c>
      <c r="L6792" t="str">
        <f t="shared" si="106"/>
        <v>96230452, 83528379</v>
      </c>
      <c r="M6792">
        <v>96230452</v>
      </c>
      <c r="N6792">
        <v>83528379</v>
      </c>
      <c r="U6792" t="s">
        <v>9268</v>
      </c>
    </row>
    <row r="6793" spans="1:21" x14ac:dyDescent="0.35">
      <c r="A6793" t="s">
        <v>9269</v>
      </c>
      <c r="D6793" t="b">
        <f>COUNTIF('Duplicates_with_Master DB'!$A:$A,Sheet1!M6793)&gt;0</f>
        <v>0</v>
      </c>
      <c r="E6793" t="b">
        <f>COUNTIF('Duplicates_with_Master DB'!$A:$A,Sheet1!N6793)&gt;0</f>
        <v>0</v>
      </c>
      <c r="F6793" t="b">
        <f>COUNTIF('Duplicates_with_Master DB'!$A:$A,Sheet1!O6793)&gt;0</f>
        <v>0</v>
      </c>
      <c r="G6793" t="b">
        <f>COUNTIF('Duplicates_with_Master DB'!$A:$A,Sheet1!P6793)&gt;0</f>
        <v>0</v>
      </c>
      <c r="H6793" t="b">
        <f>COUNTIF('Duplicates_with_Master DB'!$A:$A,Sheet1!Q6793)&gt;0</f>
        <v>0</v>
      </c>
      <c r="I6793" t="b">
        <f>COUNTIF('Duplicates_with_Master DB'!$A:$A,Sheet1!R6793)&gt;0</f>
        <v>0</v>
      </c>
      <c r="J6793" t="b">
        <f>COUNTIF('Duplicates_with_Master DB'!$A:$A,Sheet1!S6793)&gt;0</f>
        <v>0</v>
      </c>
      <c r="K6793" t="b">
        <f>COUNTIF('Duplicates_with_Master DB'!$A:$A,Sheet1!T6793)&gt;0</f>
        <v>0</v>
      </c>
      <c r="L6793" t="str">
        <f t="shared" si="106"/>
        <v>64403573, 91162052</v>
      </c>
      <c r="M6793">
        <v>64403573</v>
      </c>
      <c r="N6793">
        <v>91162052</v>
      </c>
      <c r="U6793" t="s">
        <v>9270</v>
      </c>
    </row>
    <row r="6794" spans="1:21" x14ac:dyDescent="0.35">
      <c r="A6794" t="s">
        <v>9271</v>
      </c>
      <c r="D6794" t="b">
        <f>COUNTIF('Duplicates_with_Master DB'!$A:$A,Sheet1!M6794)&gt;0</f>
        <v>0</v>
      </c>
      <c r="E6794" t="b">
        <f>COUNTIF('Duplicates_with_Master DB'!$A:$A,Sheet1!N6794)&gt;0</f>
        <v>0</v>
      </c>
      <c r="F6794" t="b">
        <f>COUNTIF('Duplicates_with_Master DB'!$A:$A,Sheet1!O6794)&gt;0</f>
        <v>0</v>
      </c>
      <c r="G6794" t="b">
        <f>COUNTIF('Duplicates_with_Master DB'!$A:$A,Sheet1!P6794)&gt;0</f>
        <v>0</v>
      </c>
      <c r="H6794" t="b">
        <f>COUNTIF('Duplicates_with_Master DB'!$A:$A,Sheet1!Q6794)&gt;0</f>
        <v>0</v>
      </c>
      <c r="I6794" t="b">
        <f>COUNTIF('Duplicates_with_Master DB'!$A:$A,Sheet1!R6794)&gt;0</f>
        <v>0</v>
      </c>
      <c r="J6794" t="b">
        <f>COUNTIF('Duplicates_with_Master DB'!$A:$A,Sheet1!S6794)&gt;0</f>
        <v>0</v>
      </c>
      <c r="K6794" t="b">
        <f>COUNTIF('Duplicates_with_Master DB'!$A:$A,Sheet1!T6794)&gt;0</f>
        <v>0</v>
      </c>
      <c r="L6794" t="str">
        <f t="shared" si="106"/>
        <v>63460504</v>
      </c>
      <c r="M6794">
        <v>63460504</v>
      </c>
      <c r="U6794" t="s">
        <v>9272</v>
      </c>
    </row>
    <row r="6795" spans="1:21" x14ac:dyDescent="0.35">
      <c r="A6795" t="s">
        <v>9273</v>
      </c>
      <c r="D6795" t="b">
        <f>COUNTIF('Duplicates_with_Master DB'!$A:$A,Sheet1!M6795)&gt;0</f>
        <v>0</v>
      </c>
      <c r="E6795" t="b">
        <f>COUNTIF('Duplicates_with_Master DB'!$A:$A,Sheet1!N6795)&gt;0</f>
        <v>0</v>
      </c>
      <c r="F6795" t="b">
        <f>COUNTIF('Duplicates_with_Master DB'!$A:$A,Sheet1!O6795)&gt;0</f>
        <v>0</v>
      </c>
      <c r="G6795" t="b">
        <f>COUNTIF('Duplicates_with_Master DB'!$A:$A,Sheet1!P6795)&gt;0</f>
        <v>0</v>
      </c>
      <c r="H6795" t="b">
        <f>COUNTIF('Duplicates_with_Master DB'!$A:$A,Sheet1!Q6795)&gt;0</f>
        <v>0</v>
      </c>
      <c r="I6795" t="b">
        <f>COUNTIF('Duplicates_with_Master DB'!$A:$A,Sheet1!R6795)&gt;0</f>
        <v>0</v>
      </c>
      <c r="J6795" t="b">
        <f>COUNTIF('Duplicates_with_Master DB'!$A:$A,Sheet1!S6795)&gt;0</f>
        <v>0</v>
      </c>
      <c r="K6795" t="b">
        <f>COUNTIF('Duplicates_with_Master DB'!$A:$A,Sheet1!T6795)&gt;0</f>
        <v>0</v>
      </c>
      <c r="L6795" t="str">
        <f t="shared" si="106"/>
        <v>94885582</v>
      </c>
      <c r="M6795">
        <v>94885582</v>
      </c>
      <c r="U6795" t="s">
        <v>9274</v>
      </c>
    </row>
    <row r="6796" spans="1:21" x14ac:dyDescent="0.35">
      <c r="A6796" t="s">
        <v>9275</v>
      </c>
      <c r="D6796" t="b">
        <f>COUNTIF('Duplicates_with_Master DB'!$A:$A,Sheet1!M6796)&gt;0</f>
        <v>0</v>
      </c>
      <c r="E6796" t="b">
        <f>COUNTIF('Duplicates_with_Master DB'!$A:$A,Sheet1!N6796)&gt;0</f>
        <v>0</v>
      </c>
      <c r="F6796" t="b">
        <f>COUNTIF('Duplicates_with_Master DB'!$A:$A,Sheet1!O6796)&gt;0</f>
        <v>0</v>
      </c>
      <c r="G6796" t="b">
        <f>COUNTIF('Duplicates_with_Master DB'!$A:$A,Sheet1!P6796)&gt;0</f>
        <v>0</v>
      </c>
      <c r="H6796" t="b">
        <f>COUNTIF('Duplicates_with_Master DB'!$A:$A,Sheet1!Q6796)&gt;0</f>
        <v>0</v>
      </c>
      <c r="I6796" t="b">
        <f>COUNTIF('Duplicates_with_Master DB'!$A:$A,Sheet1!R6796)&gt;0</f>
        <v>0</v>
      </c>
      <c r="J6796" t="b">
        <f>COUNTIF('Duplicates_with_Master DB'!$A:$A,Sheet1!S6796)&gt;0</f>
        <v>0</v>
      </c>
      <c r="K6796" t="b">
        <f>COUNTIF('Duplicates_with_Master DB'!$A:$A,Sheet1!T6796)&gt;0</f>
        <v>0</v>
      </c>
      <c r="L6796" t="str">
        <f t="shared" si="106"/>
        <v/>
      </c>
      <c r="U6796" t="s">
        <v>9276</v>
      </c>
    </row>
    <row r="6797" spans="1:21" x14ac:dyDescent="0.35">
      <c r="A6797" t="s">
        <v>9277</v>
      </c>
      <c r="D6797" t="b">
        <f>COUNTIF('Duplicates_with_Master DB'!$A:$A,Sheet1!M6797)&gt;0</f>
        <v>0</v>
      </c>
      <c r="E6797" t="b">
        <f>COUNTIF('Duplicates_with_Master DB'!$A:$A,Sheet1!N6797)&gt;0</f>
        <v>0</v>
      </c>
      <c r="F6797" t="b">
        <f>COUNTIF('Duplicates_with_Master DB'!$A:$A,Sheet1!O6797)&gt;0</f>
        <v>0</v>
      </c>
      <c r="G6797" t="b">
        <f>COUNTIF('Duplicates_with_Master DB'!$A:$A,Sheet1!P6797)&gt;0</f>
        <v>0</v>
      </c>
      <c r="H6797" t="b">
        <f>COUNTIF('Duplicates_with_Master DB'!$A:$A,Sheet1!Q6797)&gt;0</f>
        <v>0</v>
      </c>
      <c r="I6797" t="b">
        <f>COUNTIF('Duplicates_with_Master DB'!$A:$A,Sheet1!R6797)&gt;0</f>
        <v>0</v>
      </c>
      <c r="J6797" t="b">
        <f>COUNTIF('Duplicates_with_Master DB'!$A:$A,Sheet1!S6797)&gt;0</f>
        <v>0</v>
      </c>
      <c r="K6797" t="b">
        <f>COUNTIF('Duplicates_with_Master DB'!$A:$A,Sheet1!T6797)&gt;0</f>
        <v>0</v>
      </c>
      <c r="L6797" t="str">
        <f t="shared" si="106"/>
        <v>90051117</v>
      </c>
      <c r="M6797">
        <v>90051117</v>
      </c>
    </row>
    <row r="6798" spans="1:21" x14ac:dyDescent="0.35">
      <c r="A6798" t="s">
        <v>9278</v>
      </c>
      <c r="D6798" t="b">
        <f>COUNTIF('Duplicates_with_Master DB'!$A:$A,Sheet1!M6798)&gt;0</f>
        <v>0</v>
      </c>
      <c r="E6798" t="b">
        <f>COUNTIF('Duplicates_with_Master DB'!$A:$A,Sheet1!N6798)&gt;0</f>
        <v>0</v>
      </c>
      <c r="F6798" t="b">
        <f>COUNTIF('Duplicates_with_Master DB'!$A:$A,Sheet1!O6798)&gt;0</f>
        <v>0</v>
      </c>
      <c r="G6798" t="b">
        <f>COUNTIF('Duplicates_with_Master DB'!$A:$A,Sheet1!P6798)&gt;0</f>
        <v>0</v>
      </c>
      <c r="H6798" t="b">
        <f>COUNTIF('Duplicates_with_Master DB'!$A:$A,Sheet1!Q6798)&gt;0</f>
        <v>0</v>
      </c>
      <c r="I6798" t="b">
        <f>COUNTIF('Duplicates_with_Master DB'!$A:$A,Sheet1!R6798)&gt;0</f>
        <v>0</v>
      </c>
      <c r="J6798" t="b">
        <f>COUNTIF('Duplicates_with_Master DB'!$A:$A,Sheet1!S6798)&gt;0</f>
        <v>0</v>
      </c>
      <c r="K6798" t="b">
        <f>COUNTIF('Duplicates_with_Master DB'!$A:$A,Sheet1!T6798)&gt;0</f>
        <v>0</v>
      </c>
      <c r="L6798" t="str">
        <f t="shared" si="106"/>
        <v>62891808, 87982625</v>
      </c>
      <c r="M6798">
        <v>62891808</v>
      </c>
      <c r="N6798">
        <v>87982625</v>
      </c>
      <c r="U6798" t="s">
        <v>9279</v>
      </c>
    </row>
    <row r="6799" spans="1:21" x14ac:dyDescent="0.35">
      <c r="A6799" t="s">
        <v>9280</v>
      </c>
      <c r="D6799" t="b">
        <f>COUNTIF('Duplicates_with_Master DB'!$A:$A,Sheet1!M6799)&gt;0</f>
        <v>0</v>
      </c>
      <c r="E6799" t="b">
        <f>COUNTIF('Duplicates_with_Master DB'!$A:$A,Sheet1!N6799)&gt;0</f>
        <v>0</v>
      </c>
      <c r="F6799" t="b">
        <f>COUNTIF('Duplicates_with_Master DB'!$A:$A,Sheet1!O6799)&gt;0</f>
        <v>0</v>
      </c>
      <c r="G6799" t="b">
        <f>COUNTIF('Duplicates_with_Master DB'!$A:$A,Sheet1!P6799)&gt;0</f>
        <v>0</v>
      </c>
      <c r="H6799" t="b">
        <f>COUNTIF('Duplicates_with_Master DB'!$A:$A,Sheet1!Q6799)&gt;0</f>
        <v>0</v>
      </c>
      <c r="I6799" t="b">
        <f>COUNTIF('Duplicates_with_Master DB'!$A:$A,Sheet1!R6799)&gt;0</f>
        <v>0</v>
      </c>
      <c r="J6799" t="b">
        <f>COUNTIF('Duplicates_with_Master DB'!$A:$A,Sheet1!S6799)&gt;0</f>
        <v>0</v>
      </c>
      <c r="K6799" t="b">
        <f>COUNTIF('Duplicates_with_Master DB'!$A:$A,Sheet1!T6799)&gt;0</f>
        <v>0</v>
      </c>
      <c r="L6799" t="str">
        <f t="shared" si="106"/>
        <v/>
      </c>
      <c r="U6799" t="s">
        <v>9281</v>
      </c>
    </row>
    <row r="6800" spans="1:21" x14ac:dyDescent="0.35">
      <c r="A6800" t="s">
        <v>9282</v>
      </c>
      <c r="D6800" t="b">
        <f>COUNTIF('Duplicates_with_Master DB'!$A:$A,Sheet1!M6800)&gt;0</f>
        <v>0</v>
      </c>
      <c r="E6800" t="b">
        <f>COUNTIF('Duplicates_with_Master DB'!$A:$A,Sheet1!N6800)&gt;0</f>
        <v>0</v>
      </c>
      <c r="F6800" t="b">
        <f>COUNTIF('Duplicates_with_Master DB'!$A:$A,Sheet1!O6800)&gt;0</f>
        <v>0</v>
      </c>
      <c r="G6800" t="b">
        <f>COUNTIF('Duplicates_with_Master DB'!$A:$A,Sheet1!P6800)&gt;0</f>
        <v>0</v>
      </c>
      <c r="H6800" t="b">
        <f>COUNTIF('Duplicates_with_Master DB'!$A:$A,Sheet1!Q6800)&gt;0</f>
        <v>0</v>
      </c>
      <c r="I6800" t="b">
        <f>COUNTIF('Duplicates_with_Master DB'!$A:$A,Sheet1!R6800)&gt;0</f>
        <v>0</v>
      </c>
      <c r="J6800" t="b">
        <f>COUNTIF('Duplicates_with_Master DB'!$A:$A,Sheet1!S6800)&gt;0</f>
        <v>0</v>
      </c>
      <c r="K6800" t="b">
        <f>COUNTIF('Duplicates_with_Master DB'!$A:$A,Sheet1!T6800)&gt;0</f>
        <v>0</v>
      </c>
      <c r="L6800" t="str">
        <f t="shared" si="106"/>
        <v>63488781</v>
      </c>
      <c r="M6800">
        <v>63488781</v>
      </c>
    </row>
    <row r="6801" spans="1:21" x14ac:dyDescent="0.35">
      <c r="A6801" t="s">
        <v>9283</v>
      </c>
      <c r="D6801" t="b">
        <f>COUNTIF('Duplicates_with_Master DB'!$A:$A,Sheet1!M6801)&gt;0</f>
        <v>0</v>
      </c>
      <c r="E6801" t="b">
        <f>COUNTIF('Duplicates_with_Master DB'!$A:$A,Sheet1!N6801)&gt;0</f>
        <v>0</v>
      </c>
      <c r="F6801" t="b">
        <f>COUNTIF('Duplicates_with_Master DB'!$A:$A,Sheet1!O6801)&gt;0</f>
        <v>0</v>
      </c>
      <c r="G6801" t="b">
        <f>COUNTIF('Duplicates_with_Master DB'!$A:$A,Sheet1!P6801)&gt;0</f>
        <v>0</v>
      </c>
      <c r="H6801" t="b">
        <f>COUNTIF('Duplicates_with_Master DB'!$A:$A,Sheet1!Q6801)&gt;0</f>
        <v>0</v>
      </c>
      <c r="I6801" t="b">
        <f>COUNTIF('Duplicates_with_Master DB'!$A:$A,Sheet1!R6801)&gt;0</f>
        <v>0</v>
      </c>
      <c r="J6801" t="b">
        <f>COUNTIF('Duplicates_with_Master DB'!$A:$A,Sheet1!S6801)&gt;0</f>
        <v>0</v>
      </c>
      <c r="K6801" t="b">
        <f>COUNTIF('Duplicates_with_Master DB'!$A:$A,Sheet1!T6801)&gt;0</f>
        <v>0</v>
      </c>
      <c r="L6801" t="str">
        <f t="shared" si="106"/>
        <v>64409705</v>
      </c>
      <c r="M6801">
        <v>64409705</v>
      </c>
      <c r="U6801" t="s">
        <v>9284</v>
      </c>
    </row>
    <row r="6802" spans="1:21" x14ac:dyDescent="0.35">
      <c r="A6802" t="s">
        <v>9285</v>
      </c>
      <c r="D6802" t="b">
        <f>COUNTIF('Duplicates_with_Master DB'!$A:$A,Sheet1!M6802)&gt;0</f>
        <v>0</v>
      </c>
      <c r="E6802" t="b">
        <f>COUNTIF('Duplicates_with_Master DB'!$A:$A,Sheet1!N6802)&gt;0</f>
        <v>0</v>
      </c>
      <c r="F6802" t="b">
        <f>COUNTIF('Duplicates_with_Master DB'!$A:$A,Sheet1!O6802)&gt;0</f>
        <v>0</v>
      </c>
      <c r="G6802" t="b">
        <f>COUNTIF('Duplicates_with_Master DB'!$A:$A,Sheet1!P6802)&gt;0</f>
        <v>0</v>
      </c>
      <c r="H6802" t="b">
        <f>COUNTIF('Duplicates_with_Master DB'!$A:$A,Sheet1!Q6802)&gt;0</f>
        <v>0</v>
      </c>
      <c r="I6802" t="b">
        <f>COUNTIF('Duplicates_with_Master DB'!$A:$A,Sheet1!R6802)&gt;0</f>
        <v>0</v>
      </c>
      <c r="J6802" t="b">
        <f>COUNTIF('Duplicates_with_Master DB'!$A:$A,Sheet1!S6802)&gt;0</f>
        <v>0</v>
      </c>
      <c r="K6802" t="b">
        <f>COUNTIF('Duplicates_with_Master DB'!$A:$A,Sheet1!T6802)&gt;0</f>
        <v>0</v>
      </c>
      <c r="L6802" t="str">
        <f t="shared" si="106"/>
        <v>63849149</v>
      </c>
      <c r="M6802">
        <v>63849149</v>
      </c>
      <c r="U6802" t="s">
        <v>9286</v>
      </c>
    </row>
    <row r="6803" spans="1:21" x14ac:dyDescent="0.35">
      <c r="A6803" t="s">
        <v>9287</v>
      </c>
      <c r="D6803" t="b">
        <f>COUNTIF('Duplicates_with_Master DB'!$A:$A,Sheet1!M6803)&gt;0</f>
        <v>0</v>
      </c>
      <c r="E6803" t="b">
        <f>COUNTIF('Duplicates_with_Master DB'!$A:$A,Sheet1!N6803)&gt;0</f>
        <v>0</v>
      </c>
      <c r="F6803" t="b">
        <f>COUNTIF('Duplicates_with_Master DB'!$A:$A,Sheet1!O6803)&gt;0</f>
        <v>0</v>
      </c>
      <c r="G6803" t="b">
        <f>COUNTIF('Duplicates_with_Master DB'!$A:$A,Sheet1!P6803)&gt;0</f>
        <v>0</v>
      </c>
      <c r="H6803" t="b">
        <f>COUNTIF('Duplicates_with_Master DB'!$A:$A,Sheet1!Q6803)&gt;0</f>
        <v>0</v>
      </c>
      <c r="I6803" t="b">
        <f>COUNTIF('Duplicates_with_Master DB'!$A:$A,Sheet1!R6803)&gt;0</f>
        <v>0</v>
      </c>
      <c r="J6803" t="b">
        <f>COUNTIF('Duplicates_with_Master DB'!$A:$A,Sheet1!S6803)&gt;0</f>
        <v>0</v>
      </c>
      <c r="K6803" t="b">
        <f>COUNTIF('Duplicates_with_Master DB'!$A:$A,Sheet1!T6803)&gt;0</f>
        <v>0</v>
      </c>
      <c r="L6803" t="str">
        <f t="shared" si="106"/>
        <v>66791763</v>
      </c>
      <c r="M6803">
        <v>66791763</v>
      </c>
      <c r="U6803" t="s">
        <v>9288</v>
      </c>
    </row>
    <row r="6804" spans="1:21" x14ac:dyDescent="0.35">
      <c r="A6804" t="s">
        <v>9289</v>
      </c>
      <c r="D6804" t="b">
        <f>COUNTIF('Duplicates_with_Master DB'!$A:$A,Sheet1!M6804)&gt;0</f>
        <v>0</v>
      </c>
      <c r="E6804" t="b">
        <f>COUNTIF('Duplicates_with_Master DB'!$A:$A,Sheet1!N6804)&gt;0</f>
        <v>0</v>
      </c>
      <c r="F6804" t="b">
        <f>COUNTIF('Duplicates_with_Master DB'!$A:$A,Sheet1!O6804)&gt;0</f>
        <v>0</v>
      </c>
      <c r="G6804" t="b">
        <f>COUNTIF('Duplicates_with_Master DB'!$A:$A,Sheet1!P6804)&gt;0</f>
        <v>0</v>
      </c>
      <c r="H6804" t="b">
        <f>COUNTIF('Duplicates_with_Master DB'!$A:$A,Sheet1!Q6804)&gt;0</f>
        <v>0</v>
      </c>
      <c r="I6804" t="b">
        <f>COUNTIF('Duplicates_with_Master DB'!$A:$A,Sheet1!R6804)&gt;0</f>
        <v>0</v>
      </c>
      <c r="J6804" t="b">
        <f>COUNTIF('Duplicates_with_Master DB'!$A:$A,Sheet1!S6804)&gt;0</f>
        <v>0</v>
      </c>
      <c r="K6804" t="b">
        <f>COUNTIF('Duplicates_with_Master DB'!$A:$A,Sheet1!T6804)&gt;0</f>
        <v>0</v>
      </c>
      <c r="L6804" t="str">
        <f t="shared" si="106"/>
        <v>62949922</v>
      </c>
      <c r="M6804">
        <v>62949922</v>
      </c>
      <c r="U6804" t="s">
        <v>9290</v>
      </c>
    </row>
    <row r="6805" spans="1:21" x14ac:dyDescent="0.35">
      <c r="A6805" t="s">
        <v>9291</v>
      </c>
      <c r="D6805" t="b">
        <f>COUNTIF('Duplicates_with_Master DB'!$A:$A,Sheet1!M6805)&gt;0</f>
        <v>0</v>
      </c>
      <c r="E6805" t="b">
        <f>COUNTIF('Duplicates_with_Master DB'!$A:$A,Sheet1!N6805)&gt;0</f>
        <v>0</v>
      </c>
      <c r="F6805" t="b">
        <f>COUNTIF('Duplicates_with_Master DB'!$A:$A,Sheet1!O6805)&gt;0</f>
        <v>0</v>
      </c>
      <c r="G6805" t="b">
        <f>COUNTIF('Duplicates_with_Master DB'!$A:$A,Sheet1!P6805)&gt;0</f>
        <v>0</v>
      </c>
      <c r="H6805" t="b">
        <f>COUNTIF('Duplicates_with_Master DB'!$A:$A,Sheet1!Q6805)&gt;0</f>
        <v>0</v>
      </c>
      <c r="I6805" t="b">
        <f>COUNTIF('Duplicates_with_Master DB'!$A:$A,Sheet1!R6805)&gt;0</f>
        <v>0</v>
      </c>
      <c r="J6805" t="b">
        <f>COUNTIF('Duplicates_with_Master DB'!$A:$A,Sheet1!S6805)&gt;0</f>
        <v>0</v>
      </c>
      <c r="K6805" t="b">
        <f>COUNTIF('Duplicates_with_Master DB'!$A:$A,Sheet1!T6805)&gt;0</f>
        <v>0</v>
      </c>
      <c r="L6805" t="str">
        <f t="shared" si="106"/>
        <v>68482093</v>
      </c>
      <c r="M6805">
        <v>68482093</v>
      </c>
    </row>
    <row r="6806" spans="1:21" x14ac:dyDescent="0.35">
      <c r="A6806" t="s">
        <v>9292</v>
      </c>
      <c r="D6806" t="b">
        <f>COUNTIF('Duplicates_with_Master DB'!$A:$A,Sheet1!M6806)&gt;0</f>
        <v>0</v>
      </c>
      <c r="E6806" t="b">
        <f>COUNTIF('Duplicates_with_Master DB'!$A:$A,Sheet1!N6806)&gt;0</f>
        <v>0</v>
      </c>
      <c r="F6806" t="b">
        <f>COUNTIF('Duplicates_with_Master DB'!$A:$A,Sheet1!O6806)&gt;0</f>
        <v>0</v>
      </c>
      <c r="G6806" t="b">
        <f>COUNTIF('Duplicates_with_Master DB'!$A:$A,Sheet1!P6806)&gt;0</f>
        <v>0</v>
      </c>
      <c r="H6806" t="b">
        <f>COUNTIF('Duplicates_with_Master DB'!$A:$A,Sheet1!Q6806)&gt;0</f>
        <v>0</v>
      </c>
      <c r="I6806" t="b">
        <f>COUNTIF('Duplicates_with_Master DB'!$A:$A,Sheet1!R6806)&gt;0</f>
        <v>0</v>
      </c>
      <c r="J6806" t="b">
        <f>COUNTIF('Duplicates_with_Master DB'!$A:$A,Sheet1!S6806)&gt;0</f>
        <v>0</v>
      </c>
      <c r="K6806" t="b">
        <f>COUNTIF('Duplicates_with_Master DB'!$A:$A,Sheet1!T6806)&gt;0</f>
        <v>0</v>
      </c>
      <c r="L6806" t="str">
        <f t="shared" si="106"/>
        <v>87500720</v>
      </c>
      <c r="M6806">
        <v>87500720</v>
      </c>
    </row>
    <row r="6807" spans="1:21" x14ac:dyDescent="0.35">
      <c r="A6807" t="s">
        <v>9293</v>
      </c>
      <c r="D6807" t="b">
        <f>COUNTIF('Duplicates_with_Master DB'!$A:$A,Sheet1!M6807)&gt;0</f>
        <v>0</v>
      </c>
      <c r="E6807" t="b">
        <f>COUNTIF('Duplicates_with_Master DB'!$A:$A,Sheet1!N6807)&gt;0</f>
        <v>0</v>
      </c>
      <c r="F6807" t="b">
        <f>COUNTIF('Duplicates_with_Master DB'!$A:$A,Sheet1!O6807)&gt;0</f>
        <v>0</v>
      </c>
      <c r="G6807" t="b">
        <f>COUNTIF('Duplicates_with_Master DB'!$A:$A,Sheet1!P6807)&gt;0</f>
        <v>0</v>
      </c>
      <c r="H6807" t="b">
        <f>COUNTIF('Duplicates_with_Master DB'!$A:$A,Sheet1!Q6807)&gt;0</f>
        <v>0</v>
      </c>
      <c r="I6807" t="b">
        <f>COUNTIF('Duplicates_with_Master DB'!$A:$A,Sheet1!R6807)&gt;0</f>
        <v>0</v>
      </c>
      <c r="J6807" t="b">
        <f>COUNTIF('Duplicates_with_Master DB'!$A:$A,Sheet1!S6807)&gt;0</f>
        <v>0</v>
      </c>
      <c r="K6807" t="b">
        <f>COUNTIF('Duplicates_with_Master DB'!$A:$A,Sheet1!T6807)&gt;0</f>
        <v>0</v>
      </c>
      <c r="L6807" t="str">
        <f t="shared" si="106"/>
        <v>, 66364436</v>
      </c>
      <c r="N6807">
        <v>66364436</v>
      </c>
    </row>
    <row r="6808" spans="1:21" x14ac:dyDescent="0.35">
      <c r="A6808" t="s">
        <v>9294</v>
      </c>
      <c r="D6808" t="b">
        <f>COUNTIF('Duplicates_with_Master DB'!$A:$A,Sheet1!M6808)&gt;0</f>
        <v>0</v>
      </c>
      <c r="E6808" t="b">
        <f>COUNTIF('Duplicates_with_Master DB'!$A:$A,Sheet1!N6808)&gt;0</f>
        <v>0</v>
      </c>
      <c r="F6808" t="b">
        <f>COUNTIF('Duplicates_with_Master DB'!$A:$A,Sheet1!O6808)&gt;0</f>
        <v>0</v>
      </c>
      <c r="G6808" t="b">
        <f>COUNTIF('Duplicates_with_Master DB'!$A:$A,Sheet1!P6808)&gt;0</f>
        <v>0</v>
      </c>
      <c r="H6808" t="b">
        <f>COUNTIF('Duplicates_with_Master DB'!$A:$A,Sheet1!Q6808)&gt;0</f>
        <v>0</v>
      </c>
      <c r="I6808" t="b">
        <f>COUNTIF('Duplicates_with_Master DB'!$A:$A,Sheet1!R6808)&gt;0</f>
        <v>0</v>
      </c>
      <c r="J6808" t="b">
        <f>COUNTIF('Duplicates_with_Master DB'!$A:$A,Sheet1!S6808)&gt;0</f>
        <v>0</v>
      </c>
      <c r="K6808" t="b">
        <f>COUNTIF('Duplicates_with_Master DB'!$A:$A,Sheet1!T6808)&gt;0</f>
        <v>0</v>
      </c>
      <c r="L6808" t="str">
        <f t="shared" si="106"/>
        <v>69700287</v>
      </c>
      <c r="M6808">
        <v>69700287</v>
      </c>
      <c r="U6808" t="s">
        <v>9295</v>
      </c>
    </row>
    <row r="6809" spans="1:21" x14ac:dyDescent="0.35">
      <c r="A6809" t="s">
        <v>9296</v>
      </c>
      <c r="D6809" t="b">
        <f>COUNTIF('Duplicates_with_Master DB'!$A:$A,Sheet1!M6809)&gt;0</f>
        <v>0</v>
      </c>
      <c r="E6809" t="b">
        <f>COUNTIF('Duplicates_with_Master DB'!$A:$A,Sheet1!N6809)&gt;0</f>
        <v>0</v>
      </c>
      <c r="F6809" t="b">
        <f>COUNTIF('Duplicates_with_Master DB'!$A:$A,Sheet1!O6809)&gt;0</f>
        <v>0</v>
      </c>
      <c r="G6809" t="b">
        <f>COUNTIF('Duplicates_with_Master DB'!$A:$A,Sheet1!P6809)&gt;0</f>
        <v>0</v>
      </c>
      <c r="H6809" t="b">
        <f>COUNTIF('Duplicates_with_Master DB'!$A:$A,Sheet1!Q6809)&gt;0</f>
        <v>0</v>
      </c>
      <c r="I6809" t="b">
        <f>COUNTIF('Duplicates_with_Master DB'!$A:$A,Sheet1!R6809)&gt;0</f>
        <v>0</v>
      </c>
      <c r="J6809" t="b">
        <f>COUNTIF('Duplicates_with_Master DB'!$A:$A,Sheet1!S6809)&gt;0</f>
        <v>0</v>
      </c>
      <c r="K6809" t="b">
        <f>COUNTIF('Duplicates_with_Master DB'!$A:$A,Sheet1!T6809)&gt;0</f>
        <v>0</v>
      </c>
      <c r="L6809" t="str">
        <f t="shared" si="106"/>
        <v>64462724, 64437313</v>
      </c>
      <c r="M6809">
        <v>64462724</v>
      </c>
      <c r="N6809">
        <v>64437313</v>
      </c>
      <c r="U6809" t="s">
        <v>9297</v>
      </c>
    </row>
    <row r="6810" spans="1:21" x14ac:dyDescent="0.35">
      <c r="A6810" t="s">
        <v>9298</v>
      </c>
      <c r="D6810" t="b">
        <f>COUNTIF('Duplicates_with_Master DB'!$A:$A,Sheet1!M6810)&gt;0</f>
        <v>0</v>
      </c>
      <c r="E6810" t="b">
        <f>COUNTIF('Duplicates_with_Master DB'!$A:$A,Sheet1!N6810)&gt;0</f>
        <v>0</v>
      </c>
      <c r="F6810" t="b">
        <f>COUNTIF('Duplicates_with_Master DB'!$A:$A,Sheet1!O6810)&gt;0</f>
        <v>0</v>
      </c>
      <c r="G6810" t="b">
        <f>COUNTIF('Duplicates_with_Master DB'!$A:$A,Sheet1!P6810)&gt;0</f>
        <v>0</v>
      </c>
      <c r="H6810" t="b">
        <f>COUNTIF('Duplicates_with_Master DB'!$A:$A,Sheet1!Q6810)&gt;0</f>
        <v>0</v>
      </c>
      <c r="I6810" t="b">
        <f>COUNTIF('Duplicates_with_Master DB'!$A:$A,Sheet1!R6810)&gt;0</f>
        <v>0</v>
      </c>
      <c r="J6810" t="b">
        <f>COUNTIF('Duplicates_with_Master DB'!$A:$A,Sheet1!S6810)&gt;0</f>
        <v>0</v>
      </c>
      <c r="K6810" t="b">
        <f>COUNTIF('Duplicates_with_Master DB'!$A:$A,Sheet1!T6810)&gt;0</f>
        <v>0</v>
      </c>
      <c r="L6810" t="str">
        <f t="shared" si="106"/>
        <v>64498527</v>
      </c>
      <c r="M6810">
        <v>64498527</v>
      </c>
      <c r="U6810" t="s">
        <v>9299</v>
      </c>
    </row>
    <row r="6811" spans="1:21" x14ac:dyDescent="0.35">
      <c r="A6811" t="s">
        <v>9300</v>
      </c>
      <c r="D6811" t="b">
        <f>COUNTIF('Duplicates_with_Master DB'!$A:$A,Sheet1!M6811)&gt;0</f>
        <v>0</v>
      </c>
      <c r="E6811" t="b">
        <f>COUNTIF('Duplicates_with_Master DB'!$A:$A,Sheet1!N6811)&gt;0</f>
        <v>0</v>
      </c>
      <c r="F6811" t="b">
        <f>COUNTIF('Duplicates_with_Master DB'!$A:$A,Sheet1!O6811)&gt;0</f>
        <v>0</v>
      </c>
      <c r="G6811" t="b">
        <f>COUNTIF('Duplicates_with_Master DB'!$A:$A,Sheet1!P6811)&gt;0</f>
        <v>0</v>
      </c>
      <c r="H6811" t="b">
        <f>COUNTIF('Duplicates_with_Master DB'!$A:$A,Sheet1!Q6811)&gt;0</f>
        <v>0</v>
      </c>
      <c r="I6811" t="b">
        <f>COUNTIF('Duplicates_with_Master DB'!$A:$A,Sheet1!R6811)&gt;0</f>
        <v>0</v>
      </c>
      <c r="J6811" t="b">
        <f>COUNTIF('Duplicates_with_Master DB'!$A:$A,Sheet1!S6811)&gt;0</f>
        <v>0</v>
      </c>
      <c r="K6811" t="b">
        <f>COUNTIF('Duplicates_with_Master DB'!$A:$A,Sheet1!T6811)&gt;0</f>
        <v>0</v>
      </c>
      <c r="L6811" t="str">
        <f t="shared" si="106"/>
        <v>93843507</v>
      </c>
      <c r="M6811">
        <v>93843507</v>
      </c>
      <c r="U6811" t="s">
        <v>9301</v>
      </c>
    </row>
    <row r="6812" spans="1:21" x14ac:dyDescent="0.35">
      <c r="A6812" t="s">
        <v>9302</v>
      </c>
      <c r="D6812" t="b">
        <f>COUNTIF('Duplicates_with_Master DB'!$A:$A,Sheet1!M6812)&gt;0</f>
        <v>0</v>
      </c>
      <c r="E6812" t="b">
        <f>COUNTIF('Duplicates_with_Master DB'!$A:$A,Sheet1!N6812)&gt;0</f>
        <v>0</v>
      </c>
      <c r="F6812" t="b">
        <f>COUNTIF('Duplicates_with_Master DB'!$A:$A,Sheet1!O6812)&gt;0</f>
        <v>0</v>
      </c>
      <c r="G6812" t="b">
        <f>COUNTIF('Duplicates_with_Master DB'!$A:$A,Sheet1!P6812)&gt;0</f>
        <v>0</v>
      </c>
      <c r="H6812" t="b">
        <f>COUNTIF('Duplicates_with_Master DB'!$A:$A,Sheet1!Q6812)&gt;0</f>
        <v>0</v>
      </c>
      <c r="I6812" t="b">
        <f>COUNTIF('Duplicates_with_Master DB'!$A:$A,Sheet1!R6812)&gt;0</f>
        <v>0</v>
      </c>
      <c r="J6812" t="b">
        <f>COUNTIF('Duplicates_with_Master DB'!$A:$A,Sheet1!S6812)&gt;0</f>
        <v>0</v>
      </c>
      <c r="K6812" t="b">
        <f>COUNTIF('Duplicates_with_Master DB'!$A:$A,Sheet1!T6812)&gt;0</f>
        <v>0</v>
      </c>
      <c r="L6812" t="str">
        <f t="shared" si="106"/>
        <v>63582938</v>
      </c>
      <c r="M6812">
        <v>63582938</v>
      </c>
    </row>
    <row r="6813" spans="1:21" x14ac:dyDescent="0.35">
      <c r="A6813" t="s">
        <v>9303</v>
      </c>
      <c r="D6813" t="b">
        <f>COUNTIF('Duplicates_with_Master DB'!$A:$A,Sheet1!M6813)&gt;0</f>
        <v>0</v>
      </c>
      <c r="E6813" t="b">
        <f>COUNTIF('Duplicates_with_Master DB'!$A:$A,Sheet1!N6813)&gt;0</f>
        <v>0</v>
      </c>
      <c r="F6813" t="b">
        <f>COUNTIF('Duplicates_with_Master DB'!$A:$A,Sheet1!O6813)&gt;0</f>
        <v>0</v>
      </c>
      <c r="G6813" t="b">
        <f>COUNTIF('Duplicates_with_Master DB'!$A:$A,Sheet1!P6813)&gt;0</f>
        <v>0</v>
      </c>
      <c r="H6813" t="b">
        <f>COUNTIF('Duplicates_with_Master DB'!$A:$A,Sheet1!Q6813)&gt;0</f>
        <v>0</v>
      </c>
      <c r="I6813" t="b">
        <f>COUNTIF('Duplicates_with_Master DB'!$A:$A,Sheet1!R6813)&gt;0</f>
        <v>0</v>
      </c>
      <c r="J6813" t="b">
        <f>COUNTIF('Duplicates_with_Master DB'!$A:$A,Sheet1!S6813)&gt;0</f>
        <v>0</v>
      </c>
      <c r="K6813" t="b">
        <f>COUNTIF('Duplicates_with_Master DB'!$A:$A,Sheet1!T6813)&gt;0</f>
        <v>0</v>
      </c>
      <c r="L6813" t="str">
        <f t="shared" si="106"/>
        <v>64819241</v>
      </c>
      <c r="M6813">
        <v>64819241</v>
      </c>
    </row>
    <row r="6814" spans="1:21" x14ac:dyDescent="0.35">
      <c r="A6814" t="s">
        <v>9304</v>
      </c>
      <c r="D6814" t="b">
        <f>COUNTIF('Duplicates_with_Master DB'!$A:$A,Sheet1!M6814)&gt;0</f>
        <v>0</v>
      </c>
      <c r="E6814" t="b">
        <f>COUNTIF('Duplicates_with_Master DB'!$A:$A,Sheet1!N6814)&gt;0</f>
        <v>0</v>
      </c>
      <c r="F6814" t="b">
        <f>COUNTIF('Duplicates_with_Master DB'!$A:$A,Sheet1!O6814)&gt;0</f>
        <v>0</v>
      </c>
      <c r="G6814" t="b">
        <f>COUNTIF('Duplicates_with_Master DB'!$A:$A,Sheet1!P6814)&gt;0</f>
        <v>0</v>
      </c>
      <c r="H6814" t="b">
        <f>COUNTIF('Duplicates_with_Master DB'!$A:$A,Sheet1!Q6814)&gt;0</f>
        <v>0</v>
      </c>
      <c r="I6814" t="b">
        <f>COUNTIF('Duplicates_with_Master DB'!$A:$A,Sheet1!R6814)&gt;0</f>
        <v>0</v>
      </c>
      <c r="J6814" t="b">
        <f>COUNTIF('Duplicates_with_Master DB'!$A:$A,Sheet1!S6814)&gt;0</f>
        <v>0</v>
      </c>
      <c r="K6814" t="b">
        <f>COUNTIF('Duplicates_with_Master DB'!$A:$A,Sheet1!T6814)&gt;0</f>
        <v>0</v>
      </c>
      <c r="L6814" t="str">
        <f t="shared" si="106"/>
        <v>69099525</v>
      </c>
      <c r="M6814">
        <v>69099525</v>
      </c>
    </row>
    <row r="6815" spans="1:21" x14ac:dyDescent="0.35">
      <c r="A6815" t="s">
        <v>9305</v>
      </c>
      <c r="D6815" t="b">
        <f>COUNTIF('Duplicates_with_Master DB'!$A:$A,Sheet1!M6815)&gt;0</f>
        <v>0</v>
      </c>
      <c r="E6815" t="b">
        <f>COUNTIF('Duplicates_with_Master DB'!$A:$A,Sheet1!N6815)&gt;0</f>
        <v>0</v>
      </c>
      <c r="F6815" t="b">
        <f>COUNTIF('Duplicates_with_Master DB'!$A:$A,Sheet1!O6815)&gt;0</f>
        <v>0</v>
      </c>
      <c r="G6815" t="b">
        <f>COUNTIF('Duplicates_with_Master DB'!$A:$A,Sheet1!P6815)&gt;0</f>
        <v>0</v>
      </c>
      <c r="H6815" t="b">
        <f>COUNTIF('Duplicates_with_Master DB'!$A:$A,Sheet1!Q6815)&gt;0</f>
        <v>0</v>
      </c>
      <c r="I6815" t="b">
        <f>COUNTIF('Duplicates_with_Master DB'!$A:$A,Sheet1!R6815)&gt;0</f>
        <v>0</v>
      </c>
      <c r="J6815" t="b">
        <f>COUNTIF('Duplicates_with_Master DB'!$A:$A,Sheet1!S6815)&gt;0</f>
        <v>0</v>
      </c>
      <c r="K6815" t="b">
        <f>COUNTIF('Duplicates_with_Master DB'!$A:$A,Sheet1!T6815)&gt;0</f>
        <v>0</v>
      </c>
      <c r="L6815" t="str">
        <f t="shared" si="106"/>
        <v>98193303</v>
      </c>
      <c r="M6815">
        <v>98193303</v>
      </c>
      <c r="U6815" t="s">
        <v>9306</v>
      </c>
    </row>
    <row r="6816" spans="1:21" x14ac:dyDescent="0.35">
      <c r="A6816" t="s">
        <v>9307</v>
      </c>
      <c r="D6816" t="b">
        <f>COUNTIF('Duplicates_with_Master DB'!$A:$A,Sheet1!M6816)&gt;0</f>
        <v>0</v>
      </c>
      <c r="E6816" t="b">
        <f>COUNTIF('Duplicates_with_Master DB'!$A:$A,Sheet1!N6816)&gt;0</f>
        <v>0</v>
      </c>
      <c r="F6816" t="b">
        <f>COUNTIF('Duplicates_with_Master DB'!$A:$A,Sheet1!O6816)&gt;0</f>
        <v>0</v>
      </c>
      <c r="G6816" t="b">
        <f>COUNTIF('Duplicates_with_Master DB'!$A:$A,Sheet1!P6816)&gt;0</f>
        <v>0</v>
      </c>
      <c r="H6816" t="b">
        <f>COUNTIF('Duplicates_with_Master DB'!$A:$A,Sheet1!Q6816)&gt;0</f>
        <v>0</v>
      </c>
      <c r="I6816" t="b">
        <f>COUNTIF('Duplicates_with_Master DB'!$A:$A,Sheet1!R6816)&gt;0</f>
        <v>0</v>
      </c>
      <c r="J6816" t="b">
        <f>COUNTIF('Duplicates_with_Master DB'!$A:$A,Sheet1!S6816)&gt;0</f>
        <v>0</v>
      </c>
      <c r="K6816" t="b">
        <f>COUNTIF('Duplicates_with_Master DB'!$A:$A,Sheet1!T6816)&gt;0</f>
        <v>0</v>
      </c>
      <c r="L6816" t="str">
        <f t="shared" si="106"/>
        <v>87761795</v>
      </c>
      <c r="M6816">
        <v>87761795</v>
      </c>
    </row>
    <row r="6817" spans="1:21" x14ac:dyDescent="0.35">
      <c r="A6817" t="s">
        <v>9308</v>
      </c>
      <c r="D6817" t="b">
        <f>COUNTIF('Duplicates_with_Master DB'!$A:$A,Sheet1!M6817)&gt;0</f>
        <v>0</v>
      </c>
      <c r="E6817" t="b">
        <f>COUNTIF('Duplicates_with_Master DB'!$A:$A,Sheet1!N6817)&gt;0</f>
        <v>0</v>
      </c>
      <c r="F6817" t="b">
        <f>COUNTIF('Duplicates_with_Master DB'!$A:$A,Sheet1!O6817)&gt;0</f>
        <v>0</v>
      </c>
      <c r="G6817" t="b">
        <f>COUNTIF('Duplicates_with_Master DB'!$A:$A,Sheet1!P6817)&gt;0</f>
        <v>0</v>
      </c>
      <c r="H6817" t="b">
        <f>COUNTIF('Duplicates_with_Master DB'!$A:$A,Sheet1!Q6817)&gt;0</f>
        <v>0</v>
      </c>
      <c r="I6817" t="b">
        <f>COUNTIF('Duplicates_with_Master DB'!$A:$A,Sheet1!R6817)&gt;0</f>
        <v>0</v>
      </c>
      <c r="J6817" t="b">
        <f>COUNTIF('Duplicates_with_Master DB'!$A:$A,Sheet1!S6817)&gt;0</f>
        <v>0</v>
      </c>
      <c r="K6817" t="b">
        <f>COUNTIF('Duplicates_with_Master DB'!$A:$A,Sheet1!T6817)&gt;0</f>
        <v>0</v>
      </c>
      <c r="L6817" t="str">
        <f t="shared" si="106"/>
        <v>96184343</v>
      </c>
      <c r="M6817">
        <v>96184343</v>
      </c>
    </row>
    <row r="6818" spans="1:21" x14ac:dyDescent="0.35">
      <c r="A6818" t="s">
        <v>9309</v>
      </c>
      <c r="D6818" t="b">
        <f>COUNTIF('Duplicates_with_Master DB'!$A:$A,Sheet1!M6818)&gt;0</f>
        <v>0</v>
      </c>
      <c r="E6818" t="b">
        <f>COUNTIF('Duplicates_with_Master DB'!$A:$A,Sheet1!N6818)&gt;0</f>
        <v>0</v>
      </c>
      <c r="F6818" t="b">
        <f>COUNTIF('Duplicates_with_Master DB'!$A:$A,Sheet1!O6818)&gt;0</f>
        <v>0</v>
      </c>
      <c r="G6818" t="b">
        <f>COUNTIF('Duplicates_with_Master DB'!$A:$A,Sheet1!P6818)&gt;0</f>
        <v>0</v>
      </c>
      <c r="H6818" t="b">
        <f>COUNTIF('Duplicates_with_Master DB'!$A:$A,Sheet1!Q6818)&gt;0</f>
        <v>0</v>
      </c>
      <c r="I6818" t="b">
        <f>COUNTIF('Duplicates_with_Master DB'!$A:$A,Sheet1!R6818)&gt;0</f>
        <v>0</v>
      </c>
      <c r="J6818" t="b">
        <f>COUNTIF('Duplicates_with_Master DB'!$A:$A,Sheet1!S6818)&gt;0</f>
        <v>0</v>
      </c>
      <c r="K6818" t="b">
        <f>COUNTIF('Duplicates_with_Master DB'!$A:$A,Sheet1!T6818)&gt;0</f>
        <v>0</v>
      </c>
      <c r="L6818" t="str">
        <f t="shared" si="106"/>
        <v>68993838</v>
      </c>
      <c r="M6818">
        <v>68993838</v>
      </c>
      <c r="U6818" t="s">
        <v>9310</v>
      </c>
    </row>
    <row r="6819" spans="1:21" x14ac:dyDescent="0.35">
      <c r="A6819" t="s">
        <v>9311</v>
      </c>
      <c r="D6819" t="b">
        <f>COUNTIF('Duplicates_with_Master DB'!$A:$A,Sheet1!M6819)&gt;0</f>
        <v>0</v>
      </c>
      <c r="E6819" t="b">
        <f>COUNTIF('Duplicates_with_Master DB'!$A:$A,Sheet1!N6819)&gt;0</f>
        <v>0</v>
      </c>
      <c r="F6819" t="b">
        <f>COUNTIF('Duplicates_with_Master DB'!$A:$A,Sheet1!O6819)&gt;0</f>
        <v>0</v>
      </c>
      <c r="G6819" t="b">
        <f>COUNTIF('Duplicates_with_Master DB'!$A:$A,Sheet1!P6819)&gt;0</f>
        <v>0</v>
      </c>
      <c r="H6819" t="b">
        <f>COUNTIF('Duplicates_with_Master DB'!$A:$A,Sheet1!Q6819)&gt;0</f>
        <v>0</v>
      </c>
      <c r="I6819" t="b">
        <f>COUNTIF('Duplicates_with_Master DB'!$A:$A,Sheet1!R6819)&gt;0</f>
        <v>0</v>
      </c>
      <c r="J6819" t="b">
        <f>COUNTIF('Duplicates_with_Master DB'!$A:$A,Sheet1!S6819)&gt;0</f>
        <v>0</v>
      </c>
      <c r="K6819" t="b">
        <f>COUNTIF('Duplicates_with_Master DB'!$A:$A,Sheet1!T6819)&gt;0</f>
        <v>0</v>
      </c>
      <c r="L6819" t="str">
        <f t="shared" si="106"/>
        <v>65159905</v>
      </c>
      <c r="M6819">
        <v>65159905</v>
      </c>
      <c r="U6819" t="s">
        <v>9312</v>
      </c>
    </row>
    <row r="6820" spans="1:21" x14ac:dyDescent="0.35">
      <c r="A6820" t="s">
        <v>9313</v>
      </c>
      <c r="D6820" t="b">
        <f>COUNTIF('Duplicates_with_Master DB'!$A:$A,Sheet1!M6820)&gt;0</f>
        <v>0</v>
      </c>
      <c r="E6820" t="b">
        <f>COUNTIF('Duplicates_with_Master DB'!$A:$A,Sheet1!N6820)&gt;0</f>
        <v>0</v>
      </c>
      <c r="F6820" t="b">
        <f>COUNTIF('Duplicates_with_Master DB'!$A:$A,Sheet1!O6820)&gt;0</f>
        <v>0</v>
      </c>
      <c r="G6820" t="b">
        <f>COUNTIF('Duplicates_with_Master DB'!$A:$A,Sheet1!P6820)&gt;0</f>
        <v>0</v>
      </c>
      <c r="H6820" t="b">
        <f>COUNTIF('Duplicates_with_Master DB'!$A:$A,Sheet1!Q6820)&gt;0</f>
        <v>0</v>
      </c>
      <c r="I6820" t="b">
        <f>COUNTIF('Duplicates_with_Master DB'!$A:$A,Sheet1!R6820)&gt;0</f>
        <v>0</v>
      </c>
      <c r="J6820" t="b">
        <f>COUNTIF('Duplicates_with_Master DB'!$A:$A,Sheet1!S6820)&gt;0</f>
        <v>0</v>
      </c>
      <c r="K6820" t="b">
        <f>COUNTIF('Duplicates_with_Master DB'!$A:$A,Sheet1!T6820)&gt;0</f>
        <v>0</v>
      </c>
      <c r="L6820" t="str">
        <f t="shared" si="106"/>
        <v>96998369</v>
      </c>
      <c r="M6820">
        <v>96998369</v>
      </c>
    </row>
    <row r="6821" spans="1:21" x14ac:dyDescent="0.35">
      <c r="A6821" t="s">
        <v>9314</v>
      </c>
      <c r="D6821" t="b">
        <f>COUNTIF('Duplicates_with_Master DB'!$A:$A,Sheet1!M6821)&gt;0</f>
        <v>0</v>
      </c>
      <c r="E6821" t="b">
        <f>COUNTIF('Duplicates_with_Master DB'!$A:$A,Sheet1!N6821)&gt;0</f>
        <v>0</v>
      </c>
      <c r="F6821" t="b">
        <f>COUNTIF('Duplicates_with_Master DB'!$A:$A,Sheet1!O6821)&gt;0</f>
        <v>0</v>
      </c>
      <c r="G6821" t="b">
        <f>COUNTIF('Duplicates_with_Master DB'!$A:$A,Sheet1!P6821)&gt;0</f>
        <v>0</v>
      </c>
      <c r="H6821" t="b">
        <f>COUNTIF('Duplicates_with_Master DB'!$A:$A,Sheet1!Q6821)&gt;0</f>
        <v>0</v>
      </c>
      <c r="I6821" t="b">
        <f>COUNTIF('Duplicates_with_Master DB'!$A:$A,Sheet1!R6821)&gt;0</f>
        <v>0</v>
      </c>
      <c r="J6821" t="b">
        <f>COUNTIF('Duplicates_with_Master DB'!$A:$A,Sheet1!S6821)&gt;0</f>
        <v>0</v>
      </c>
      <c r="K6821" t="b">
        <f>COUNTIF('Duplicates_with_Master DB'!$A:$A,Sheet1!T6821)&gt;0</f>
        <v>0</v>
      </c>
      <c r="L6821" t="str">
        <f t="shared" si="106"/>
        <v>82928599</v>
      </c>
      <c r="M6821">
        <v>82928599</v>
      </c>
    </row>
    <row r="6822" spans="1:21" x14ac:dyDescent="0.35">
      <c r="A6822" t="s">
        <v>9315</v>
      </c>
      <c r="D6822" t="b">
        <f>COUNTIF('Duplicates_with_Master DB'!$A:$A,Sheet1!M6822)&gt;0</f>
        <v>0</v>
      </c>
      <c r="E6822" t="b">
        <f>COUNTIF('Duplicates_with_Master DB'!$A:$A,Sheet1!N6822)&gt;0</f>
        <v>0</v>
      </c>
      <c r="F6822" t="b">
        <f>COUNTIF('Duplicates_with_Master DB'!$A:$A,Sheet1!O6822)&gt;0</f>
        <v>0</v>
      </c>
      <c r="G6822" t="b">
        <f>COUNTIF('Duplicates_with_Master DB'!$A:$A,Sheet1!P6822)&gt;0</f>
        <v>0</v>
      </c>
      <c r="H6822" t="b">
        <f>COUNTIF('Duplicates_with_Master DB'!$A:$A,Sheet1!Q6822)&gt;0</f>
        <v>0</v>
      </c>
      <c r="I6822" t="b">
        <f>COUNTIF('Duplicates_with_Master DB'!$A:$A,Sheet1!R6822)&gt;0</f>
        <v>0</v>
      </c>
      <c r="J6822" t="b">
        <f>COUNTIF('Duplicates_with_Master DB'!$A:$A,Sheet1!S6822)&gt;0</f>
        <v>0</v>
      </c>
      <c r="K6822" t="b">
        <f>COUNTIF('Duplicates_with_Master DB'!$A:$A,Sheet1!T6822)&gt;0</f>
        <v>0</v>
      </c>
      <c r="L6822" t="str">
        <f t="shared" si="106"/>
        <v>97765045</v>
      </c>
      <c r="M6822">
        <v>97765045</v>
      </c>
      <c r="U6822" t="s">
        <v>9316</v>
      </c>
    </row>
    <row r="6823" spans="1:21" x14ac:dyDescent="0.35">
      <c r="A6823" t="s">
        <v>9317</v>
      </c>
      <c r="D6823" t="b">
        <f>COUNTIF('Duplicates_with_Master DB'!$A:$A,Sheet1!M6823)&gt;0</f>
        <v>0</v>
      </c>
      <c r="E6823" t="b">
        <f>COUNTIF('Duplicates_with_Master DB'!$A:$A,Sheet1!N6823)&gt;0</f>
        <v>0</v>
      </c>
      <c r="F6823" t="b">
        <f>COUNTIF('Duplicates_with_Master DB'!$A:$A,Sheet1!O6823)&gt;0</f>
        <v>0</v>
      </c>
      <c r="G6823" t="b">
        <f>COUNTIF('Duplicates_with_Master DB'!$A:$A,Sheet1!P6823)&gt;0</f>
        <v>0</v>
      </c>
      <c r="H6823" t="b">
        <f>COUNTIF('Duplicates_with_Master DB'!$A:$A,Sheet1!Q6823)&gt;0</f>
        <v>0</v>
      </c>
      <c r="I6823" t="b">
        <f>COUNTIF('Duplicates_with_Master DB'!$A:$A,Sheet1!R6823)&gt;0</f>
        <v>0</v>
      </c>
      <c r="J6823" t="b">
        <f>COUNTIF('Duplicates_with_Master DB'!$A:$A,Sheet1!S6823)&gt;0</f>
        <v>0</v>
      </c>
      <c r="K6823" t="b">
        <f>COUNTIF('Duplicates_with_Master DB'!$A:$A,Sheet1!T6823)&gt;0</f>
        <v>0</v>
      </c>
      <c r="L6823" t="str">
        <f t="shared" si="106"/>
        <v>88383532</v>
      </c>
      <c r="M6823">
        <v>88383532</v>
      </c>
    </row>
    <row r="6824" spans="1:21" x14ac:dyDescent="0.35">
      <c r="A6824" t="s">
        <v>9318</v>
      </c>
      <c r="D6824" t="b">
        <f>COUNTIF('Duplicates_with_Master DB'!$A:$A,Sheet1!M6824)&gt;0</f>
        <v>0</v>
      </c>
      <c r="E6824" t="b">
        <f>COUNTIF('Duplicates_with_Master DB'!$A:$A,Sheet1!N6824)&gt;0</f>
        <v>0</v>
      </c>
      <c r="F6824" t="b">
        <f>COUNTIF('Duplicates_with_Master DB'!$A:$A,Sheet1!O6824)&gt;0</f>
        <v>0</v>
      </c>
      <c r="G6824" t="b">
        <f>COUNTIF('Duplicates_with_Master DB'!$A:$A,Sheet1!P6824)&gt;0</f>
        <v>0</v>
      </c>
      <c r="H6824" t="b">
        <f>COUNTIF('Duplicates_with_Master DB'!$A:$A,Sheet1!Q6824)&gt;0</f>
        <v>0</v>
      </c>
      <c r="I6824" t="b">
        <f>COUNTIF('Duplicates_with_Master DB'!$A:$A,Sheet1!R6824)&gt;0</f>
        <v>0</v>
      </c>
      <c r="J6824" t="b">
        <f>COUNTIF('Duplicates_with_Master DB'!$A:$A,Sheet1!S6824)&gt;0</f>
        <v>0</v>
      </c>
      <c r="K6824" t="b">
        <f>COUNTIF('Duplicates_with_Master DB'!$A:$A,Sheet1!T6824)&gt;0</f>
        <v>0</v>
      </c>
      <c r="L6824" t="str">
        <f t="shared" si="106"/>
        <v>69099404</v>
      </c>
      <c r="M6824">
        <v>69099404</v>
      </c>
      <c r="U6824" t="s">
        <v>9319</v>
      </c>
    </row>
    <row r="6825" spans="1:21" x14ac:dyDescent="0.35">
      <c r="A6825" t="s">
        <v>9320</v>
      </c>
      <c r="D6825" t="b">
        <f>COUNTIF('Duplicates_with_Master DB'!$A:$A,Sheet1!M6825)&gt;0</f>
        <v>0</v>
      </c>
      <c r="E6825" t="b">
        <f>COUNTIF('Duplicates_with_Master DB'!$A:$A,Sheet1!N6825)&gt;0</f>
        <v>0</v>
      </c>
      <c r="F6825" t="b">
        <f>COUNTIF('Duplicates_with_Master DB'!$A:$A,Sheet1!O6825)&gt;0</f>
        <v>0</v>
      </c>
      <c r="G6825" t="b">
        <f>COUNTIF('Duplicates_with_Master DB'!$A:$A,Sheet1!P6825)&gt;0</f>
        <v>0</v>
      </c>
      <c r="H6825" t="b">
        <f>COUNTIF('Duplicates_with_Master DB'!$A:$A,Sheet1!Q6825)&gt;0</f>
        <v>0</v>
      </c>
      <c r="I6825" t="b">
        <f>COUNTIF('Duplicates_with_Master DB'!$A:$A,Sheet1!R6825)&gt;0</f>
        <v>0</v>
      </c>
      <c r="J6825" t="b">
        <f>COUNTIF('Duplicates_with_Master DB'!$A:$A,Sheet1!S6825)&gt;0</f>
        <v>0</v>
      </c>
      <c r="K6825" t="b">
        <f>COUNTIF('Duplicates_with_Master DB'!$A:$A,Sheet1!T6825)&gt;0</f>
        <v>0</v>
      </c>
      <c r="L6825" t="str">
        <f t="shared" si="106"/>
        <v>82288025</v>
      </c>
      <c r="M6825">
        <v>82288025</v>
      </c>
      <c r="U6825" t="s">
        <v>9321</v>
      </c>
    </row>
    <row r="6826" spans="1:21" x14ac:dyDescent="0.35">
      <c r="A6826" t="s">
        <v>9322</v>
      </c>
      <c r="D6826" t="b">
        <f>COUNTIF('Duplicates_with_Master DB'!$A:$A,Sheet1!M6826)&gt;0</f>
        <v>0</v>
      </c>
      <c r="E6826" t="b">
        <f>COUNTIF('Duplicates_with_Master DB'!$A:$A,Sheet1!N6826)&gt;0</f>
        <v>0</v>
      </c>
      <c r="F6826" t="b">
        <f>COUNTIF('Duplicates_with_Master DB'!$A:$A,Sheet1!O6826)&gt;0</f>
        <v>0</v>
      </c>
      <c r="G6826" t="b">
        <f>COUNTIF('Duplicates_with_Master DB'!$A:$A,Sheet1!P6826)&gt;0</f>
        <v>0</v>
      </c>
      <c r="H6826" t="b">
        <f>COUNTIF('Duplicates_with_Master DB'!$A:$A,Sheet1!Q6826)&gt;0</f>
        <v>0</v>
      </c>
      <c r="I6826" t="b">
        <f>COUNTIF('Duplicates_with_Master DB'!$A:$A,Sheet1!R6826)&gt;0</f>
        <v>0</v>
      </c>
      <c r="J6826" t="b">
        <f>COUNTIF('Duplicates_with_Master DB'!$A:$A,Sheet1!S6826)&gt;0</f>
        <v>0</v>
      </c>
      <c r="K6826" t="b">
        <f>COUNTIF('Duplicates_with_Master DB'!$A:$A,Sheet1!T6826)&gt;0</f>
        <v>0</v>
      </c>
      <c r="L6826" t="str">
        <f t="shared" si="106"/>
        <v>62424827</v>
      </c>
      <c r="M6826">
        <v>62424827</v>
      </c>
    </row>
    <row r="6827" spans="1:21" x14ac:dyDescent="0.35">
      <c r="A6827" t="s">
        <v>9323</v>
      </c>
      <c r="D6827" t="b">
        <f>COUNTIF('Duplicates_with_Master DB'!$A:$A,Sheet1!M6827)&gt;0</f>
        <v>0</v>
      </c>
      <c r="E6827" t="b">
        <f>COUNTIF('Duplicates_with_Master DB'!$A:$A,Sheet1!N6827)&gt;0</f>
        <v>0</v>
      </c>
      <c r="F6827" t="b">
        <f>COUNTIF('Duplicates_with_Master DB'!$A:$A,Sheet1!O6827)&gt;0</f>
        <v>0</v>
      </c>
      <c r="G6827" t="b">
        <f>COUNTIF('Duplicates_with_Master DB'!$A:$A,Sheet1!P6827)&gt;0</f>
        <v>0</v>
      </c>
      <c r="H6827" t="b">
        <f>COUNTIF('Duplicates_with_Master DB'!$A:$A,Sheet1!Q6827)&gt;0</f>
        <v>0</v>
      </c>
      <c r="I6827" t="b">
        <f>COUNTIF('Duplicates_with_Master DB'!$A:$A,Sheet1!R6827)&gt;0</f>
        <v>0</v>
      </c>
      <c r="J6827" t="b">
        <f>COUNTIF('Duplicates_with_Master DB'!$A:$A,Sheet1!S6827)&gt;0</f>
        <v>0</v>
      </c>
      <c r="K6827" t="b">
        <f>COUNTIF('Duplicates_with_Master DB'!$A:$A,Sheet1!T6827)&gt;0</f>
        <v>0</v>
      </c>
      <c r="L6827" t="str">
        <f t="shared" si="106"/>
        <v>68166081</v>
      </c>
      <c r="M6827">
        <v>68166081</v>
      </c>
    </row>
    <row r="6828" spans="1:21" x14ac:dyDescent="0.35">
      <c r="A6828" t="s">
        <v>9324</v>
      </c>
      <c r="D6828" t="b">
        <f>COUNTIF('Duplicates_with_Master DB'!$A:$A,Sheet1!M6828)&gt;0</f>
        <v>0</v>
      </c>
      <c r="E6828" t="b">
        <f>COUNTIF('Duplicates_with_Master DB'!$A:$A,Sheet1!N6828)&gt;0</f>
        <v>0</v>
      </c>
      <c r="F6828" t="b">
        <f>COUNTIF('Duplicates_with_Master DB'!$A:$A,Sheet1!O6828)&gt;0</f>
        <v>0</v>
      </c>
      <c r="G6828" t="b">
        <f>COUNTIF('Duplicates_with_Master DB'!$A:$A,Sheet1!P6828)&gt;0</f>
        <v>0</v>
      </c>
      <c r="H6828" t="b">
        <f>COUNTIF('Duplicates_with_Master DB'!$A:$A,Sheet1!Q6828)&gt;0</f>
        <v>0</v>
      </c>
      <c r="I6828" t="b">
        <f>COUNTIF('Duplicates_with_Master DB'!$A:$A,Sheet1!R6828)&gt;0</f>
        <v>0</v>
      </c>
      <c r="J6828" t="b">
        <f>COUNTIF('Duplicates_with_Master DB'!$A:$A,Sheet1!S6828)&gt;0</f>
        <v>0</v>
      </c>
      <c r="K6828" t="b">
        <f>COUNTIF('Duplicates_with_Master DB'!$A:$A,Sheet1!T6828)&gt;0</f>
        <v>0</v>
      </c>
      <c r="L6828" t="str">
        <f t="shared" si="106"/>
        <v>88208814</v>
      </c>
      <c r="M6828">
        <v>88208814</v>
      </c>
      <c r="U6828" t="s">
        <v>9325</v>
      </c>
    </row>
    <row r="6829" spans="1:21" x14ac:dyDescent="0.35">
      <c r="A6829" t="s">
        <v>9326</v>
      </c>
      <c r="D6829" t="b">
        <f>COUNTIF('Duplicates_with_Master DB'!$A:$A,Sheet1!M6829)&gt;0</f>
        <v>0</v>
      </c>
      <c r="E6829" t="b">
        <f>COUNTIF('Duplicates_with_Master DB'!$A:$A,Sheet1!N6829)&gt;0</f>
        <v>0</v>
      </c>
      <c r="F6829" t="b">
        <f>COUNTIF('Duplicates_with_Master DB'!$A:$A,Sheet1!O6829)&gt;0</f>
        <v>0</v>
      </c>
      <c r="G6829" t="b">
        <f>COUNTIF('Duplicates_with_Master DB'!$A:$A,Sheet1!P6829)&gt;0</f>
        <v>0</v>
      </c>
      <c r="H6829" t="b">
        <f>COUNTIF('Duplicates_with_Master DB'!$A:$A,Sheet1!Q6829)&gt;0</f>
        <v>0</v>
      </c>
      <c r="I6829" t="b">
        <f>COUNTIF('Duplicates_with_Master DB'!$A:$A,Sheet1!R6829)&gt;0</f>
        <v>0</v>
      </c>
      <c r="J6829" t="b">
        <f>COUNTIF('Duplicates_with_Master DB'!$A:$A,Sheet1!S6829)&gt;0</f>
        <v>0</v>
      </c>
      <c r="K6829" t="b">
        <f>COUNTIF('Duplicates_with_Master DB'!$A:$A,Sheet1!T6829)&gt;0</f>
        <v>0</v>
      </c>
      <c r="L6829" t="str">
        <f t="shared" si="106"/>
        <v>63417871</v>
      </c>
      <c r="M6829">
        <v>63417871</v>
      </c>
    </row>
    <row r="6830" spans="1:21" x14ac:dyDescent="0.35">
      <c r="A6830" t="s">
        <v>9327</v>
      </c>
      <c r="D6830" t="b">
        <f>COUNTIF('Duplicates_with_Master DB'!$A:$A,Sheet1!M6830)&gt;0</f>
        <v>0</v>
      </c>
      <c r="E6830" t="b">
        <f>COUNTIF('Duplicates_with_Master DB'!$A:$A,Sheet1!N6830)&gt;0</f>
        <v>0</v>
      </c>
      <c r="F6830" t="b">
        <f>COUNTIF('Duplicates_with_Master DB'!$A:$A,Sheet1!O6830)&gt;0</f>
        <v>0</v>
      </c>
      <c r="G6830" t="b">
        <f>COUNTIF('Duplicates_with_Master DB'!$A:$A,Sheet1!P6830)&gt;0</f>
        <v>0</v>
      </c>
      <c r="H6830" t="b">
        <f>COUNTIF('Duplicates_with_Master DB'!$A:$A,Sheet1!Q6830)&gt;0</f>
        <v>0</v>
      </c>
      <c r="I6830" t="b">
        <f>COUNTIF('Duplicates_with_Master DB'!$A:$A,Sheet1!R6830)&gt;0</f>
        <v>0</v>
      </c>
      <c r="J6830" t="b">
        <f>COUNTIF('Duplicates_with_Master DB'!$A:$A,Sheet1!S6830)&gt;0</f>
        <v>0</v>
      </c>
      <c r="K6830" t="b">
        <f>COUNTIF('Duplicates_with_Master DB'!$A:$A,Sheet1!T6830)&gt;0</f>
        <v>0</v>
      </c>
      <c r="L6830" t="str">
        <f t="shared" si="106"/>
        <v>94736013</v>
      </c>
      <c r="M6830">
        <v>94736013</v>
      </c>
    </row>
    <row r="6831" spans="1:21" x14ac:dyDescent="0.35">
      <c r="A6831" t="s">
        <v>9328</v>
      </c>
      <c r="D6831" t="b">
        <f>COUNTIF('Duplicates_with_Master DB'!$A:$A,Sheet1!M6831)&gt;0</f>
        <v>0</v>
      </c>
      <c r="E6831" t="b">
        <f>COUNTIF('Duplicates_with_Master DB'!$A:$A,Sheet1!N6831)&gt;0</f>
        <v>0</v>
      </c>
      <c r="F6831" t="b">
        <f>COUNTIF('Duplicates_with_Master DB'!$A:$A,Sheet1!O6831)&gt;0</f>
        <v>0</v>
      </c>
      <c r="G6831" t="b">
        <f>COUNTIF('Duplicates_with_Master DB'!$A:$A,Sheet1!P6831)&gt;0</f>
        <v>0</v>
      </c>
      <c r="H6831" t="b">
        <f>COUNTIF('Duplicates_with_Master DB'!$A:$A,Sheet1!Q6831)&gt;0</f>
        <v>0</v>
      </c>
      <c r="I6831" t="b">
        <f>COUNTIF('Duplicates_with_Master DB'!$A:$A,Sheet1!R6831)&gt;0</f>
        <v>0</v>
      </c>
      <c r="J6831" t="b">
        <f>COUNTIF('Duplicates_with_Master DB'!$A:$A,Sheet1!S6831)&gt;0</f>
        <v>0</v>
      </c>
      <c r="K6831" t="b">
        <f>COUNTIF('Duplicates_with_Master DB'!$A:$A,Sheet1!T6831)&gt;0</f>
        <v>0</v>
      </c>
      <c r="L6831" t="str">
        <f t="shared" si="106"/>
        <v>68449979</v>
      </c>
      <c r="M6831">
        <v>68449979</v>
      </c>
      <c r="U6831" t="s">
        <v>9329</v>
      </c>
    </row>
    <row r="6832" spans="1:21" x14ac:dyDescent="0.35">
      <c r="A6832" t="s">
        <v>9330</v>
      </c>
      <c r="D6832" t="b">
        <f>COUNTIF('Duplicates_with_Master DB'!$A:$A,Sheet1!M6832)&gt;0</f>
        <v>0</v>
      </c>
      <c r="E6832" t="b">
        <f>COUNTIF('Duplicates_with_Master DB'!$A:$A,Sheet1!N6832)&gt;0</f>
        <v>0</v>
      </c>
      <c r="F6832" t="b">
        <f>COUNTIF('Duplicates_with_Master DB'!$A:$A,Sheet1!O6832)&gt;0</f>
        <v>0</v>
      </c>
      <c r="G6832" t="b">
        <f>COUNTIF('Duplicates_with_Master DB'!$A:$A,Sheet1!P6832)&gt;0</f>
        <v>0</v>
      </c>
      <c r="H6832" t="b">
        <f>COUNTIF('Duplicates_with_Master DB'!$A:$A,Sheet1!Q6832)&gt;0</f>
        <v>0</v>
      </c>
      <c r="I6832" t="b">
        <f>COUNTIF('Duplicates_with_Master DB'!$A:$A,Sheet1!R6832)&gt;0</f>
        <v>0</v>
      </c>
      <c r="J6832" t="b">
        <f>COUNTIF('Duplicates_with_Master DB'!$A:$A,Sheet1!S6832)&gt;0</f>
        <v>0</v>
      </c>
      <c r="K6832" t="b">
        <f>COUNTIF('Duplicates_with_Master DB'!$A:$A,Sheet1!T6832)&gt;0</f>
        <v>0</v>
      </c>
      <c r="L6832" t="str">
        <f t="shared" si="106"/>
        <v>63366298</v>
      </c>
      <c r="M6832">
        <v>63366298</v>
      </c>
    </row>
    <row r="6833" spans="1:21" x14ac:dyDescent="0.35">
      <c r="A6833" t="s">
        <v>9331</v>
      </c>
      <c r="D6833" t="b">
        <f>COUNTIF('Duplicates_with_Master DB'!$A:$A,Sheet1!M6833)&gt;0</f>
        <v>0</v>
      </c>
      <c r="E6833" t="b">
        <f>COUNTIF('Duplicates_with_Master DB'!$A:$A,Sheet1!N6833)&gt;0</f>
        <v>0</v>
      </c>
      <c r="F6833" t="b">
        <f>COUNTIF('Duplicates_with_Master DB'!$A:$A,Sheet1!O6833)&gt;0</f>
        <v>0</v>
      </c>
      <c r="G6833" t="b">
        <f>COUNTIF('Duplicates_with_Master DB'!$A:$A,Sheet1!P6833)&gt;0</f>
        <v>0</v>
      </c>
      <c r="H6833" t="b">
        <f>COUNTIF('Duplicates_with_Master DB'!$A:$A,Sheet1!Q6833)&gt;0</f>
        <v>0</v>
      </c>
      <c r="I6833" t="b">
        <f>COUNTIF('Duplicates_with_Master DB'!$A:$A,Sheet1!R6833)&gt;0</f>
        <v>0</v>
      </c>
      <c r="J6833" t="b">
        <f>COUNTIF('Duplicates_with_Master DB'!$A:$A,Sheet1!S6833)&gt;0</f>
        <v>0</v>
      </c>
      <c r="K6833" t="b">
        <f>COUNTIF('Duplicates_with_Master DB'!$A:$A,Sheet1!T6833)&gt;0</f>
        <v>0</v>
      </c>
      <c r="L6833" t="str">
        <f t="shared" si="106"/>
        <v>87749278</v>
      </c>
      <c r="M6833">
        <v>87749278</v>
      </c>
    </row>
    <row r="6834" spans="1:21" x14ac:dyDescent="0.35">
      <c r="A6834" t="s">
        <v>9332</v>
      </c>
      <c r="D6834" t="b">
        <f>COUNTIF('Duplicates_with_Master DB'!$A:$A,Sheet1!M6834)&gt;0</f>
        <v>0</v>
      </c>
      <c r="E6834" t="b">
        <f>COUNTIF('Duplicates_with_Master DB'!$A:$A,Sheet1!N6834)&gt;0</f>
        <v>0</v>
      </c>
      <c r="F6834" t="b">
        <f>COUNTIF('Duplicates_with_Master DB'!$A:$A,Sheet1!O6834)&gt;0</f>
        <v>0</v>
      </c>
      <c r="G6834" t="b">
        <f>COUNTIF('Duplicates_with_Master DB'!$A:$A,Sheet1!P6834)&gt;0</f>
        <v>0</v>
      </c>
      <c r="H6834" t="b">
        <f>COUNTIF('Duplicates_with_Master DB'!$A:$A,Sheet1!Q6834)&gt;0</f>
        <v>0</v>
      </c>
      <c r="I6834" t="b">
        <f>COUNTIF('Duplicates_with_Master DB'!$A:$A,Sheet1!R6834)&gt;0</f>
        <v>0</v>
      </c>
      <c r="J6834" t="b">
        <f>COUNTIF('Duplicates_with_Master DB'!$A:$A,Sheet1!S6834)&gt;0</f>
        <v>0</v>
      </c>
      <c r="K6834" t="b">
        <f>COUNTIF('Duplicates_with_Master DB'!$A:$A,Sheet1!T6834)&gt;0</f>
        <v>0</v>
      </c>
      <c r="L6834" t="str">
        <f t="shared" si="106"/>
        <v>91117852</v>
      </c>
      <c r="M6834">
        <v>91117852</v>
      </c>
    </row>
    <row r="6835" spans="1:21" x14ac:dyDescent="0.35">
      <c r="A6835" t="s">
        <v>9333</v>
      </c>
      <c r="D6835" t="b">
        <f>COUNTIF('Duplicates_with_Master DB'!$A:$A,Sheet1!M6835)&gt;0</f>
        <v>0</v>
      </c>
      <c r="E6835" t="b">
        <f>COUNTIF('Duplicates_with_Master DB'!$A:$A,Sheet1!N6835)&gt;0</f>
        <v>0</v>
      </c>
      <c r="F6835" t="b">
        <f>COUNTIF('Duplicates_with_Master DB'!$A:$A,Sheet1!O6835)&gt;0</f>
        <v>0</v>
      </c>
      <c r="G6835" t="b">
        <f>COUNTIF('Duplicates_with_Master DB'!$A:$A,Sheet1!P6835)&gt;0</f>
        <v>0</v>
      </c>
      <c r="H6835" t="b">
        <f>COUNTIF('Duplicates_with_Master DB'!$A:$A,Sheet1!Q6835)&gt;0</f>
        <v>0</v>
      </c>
      <c r="I6835" t="b">
        <f>COUNTIF('Duplicates_with_Master DB'!$A:$A,Sheet1!R6835)&gt;0</f>
        <v>0</v>
      </c>
      <c r="J6835" t="b">
        <f>COUNTIF('Duplicates_with_Master DB'!$A:$A,Sheet1!S6835)&gt;0</f>
        <v>0</v>
      </c>
      <c r="K6835" t="b">
        <f>COUNTIF('Duplicates_with_Master DB'!$A:$A,Sheet1!T6835)&gt;0</f>
        <v>0</v>
      </c>
      <c r="L6835" t="str">
        <f t="shared" si="106"/>
        <v>67351035</v>
      </c>
      <c r="M6835">
        <v>67351035</v>
      </c>
      <c r="U6835" t="s">
        <v>9334</v>
      </c>
    </row>
    <row r="6836" spans="1:21" x14ac:dyDescent="0.35">
      <c r="A6836" t="s">
        <v>9335</v>
      </c>
      <c r="D6836" t="b">
        <f>COUNTIF('Duplicates_with_Master DB'!$A:$A,Sheet1!M6836)&gt;0</f>
        <v>0</v>
      </c>
      <c r="E6836" t="b">
        <f>COUNTIF('Duplicates_with_Master DB'!$A:$A,Sheet1!N6836)&gt;0</f>
        <v>0</v>
      </c>
      <c r="F6836" t="b">
        <f>COUNTIF('Duplicates_with_Master DB'!$A:$A,Sheet1!O6836)&gt;0</f>
        <v>0</v>
      </c>
      <c r="G6836" t="b">
        <f>COUNTIF('Duplicates_with_Master DB'!$A:$A,Sheet1!P6836)&gt;0</f>
        <v>0</v>
      </c>
      <c r="H6836" t="b">
        <f>COUNTIF('Duplicates_with_Master DB'!$A:$A,Sheet1!Q6836)&gt;0</f>
        <v>0</v>
      </c>
      <c r="I6836" t="b">
        <f>COUNTIF('Duplicates_with_Master DB'!$A:$A,Sheet1!R6836)&gt;0</f>
        <v>0</v>
      </c>
      <c r="J6836" t="b">
        <f>COUNTIF('Duplicates_with_Master DB'!$A:$A,Sheet1!S6836)&gt;0</f>
        <v>0</v>
      </c>
      <c r="K6836" t="b">
        <f>COUNTIF('Duplicates_with_Master DB'!$A:$A,Sheet1!T6836)&gt;0</f>
        <v>0</v>
      </c>
      <c r="L6836" t="str">
        <f t="shared" si="106"/>
        <v>62825212, 83075163</v>
      </c>
      <c r="M6836">
        <v>62825212</v>
      </c>
      <c r="N6836">
        <v>83075163</v>
      </c>
      <c r="U6836" t="s">
        <v>9336</v>
      </c>
    </row>
    <row r="6837" spans="1:21" x14ac:dyDescent="0.35">
      <c r="A6837" t="s">
        <v>9337</v>
      </c>
      <c r="D6837" t="b">
        <f>COUNTIF('Duplicates_with_Master DB'!$A:$A,Sheet1!M6837)&gt;0</f>
        <v>0</v>
      </c>
      <c r="E6837" t="b">
        <f>COUNTIF('Duplicates_with_Master DB'!$A:$A,Sheet1!N6837)&gt;0</f>
        <v>0</v>
      </c>
      <c r="F6837" t="b">
        <f>COUNTIF('Duplicates_with_Master DB'!$A:$A,Sheet1!O6837)&gt;0</f>
        <v>0</v>
      </c>
      <c r="G6837" t="b">
        <f>COUNTIF('Duplicates_with_Master DB'!$A:$A,Sheet1!P6837)&gt;0</f>
        <v>0</v>
      </c>
      <c r="H6837" t="b">
        <f>COUNTIF('Duplicates_with_Master DB'!$A:$A,Sheet1!Q6837)&gt;0</f>
        <v>0</v>
      </c>
      <c r="I6837" t="b">
        <f>COUNTIF('Duplicates_with_Master DB'!$A:$A,Sheet1!R6837)&gt;0</f>
        <v>0</v>
      </c>
      <c r="J6837" t="b">
        <f>COUNTIF('Duplicates_with_Master DB'!$A:$A,Sheet1!S6837)&gt;0</f>
        <v>0</v>
      </c>
      <c r="K6837" t="b">
        <f>COUNTIF('Duplicates_with_Master DB'!$A:$A,Sheet1!T6837)&gt;0</f>
        <v>0</v>
      </c>
      <c r="L6837" t="str">
        <f t="shared" si="106"/>
        <v>62564942</v>
      </c>
      <c r="M6837">
        <v>62564942</v>
      </c>
    </row>
    <row r="6838" spans="1:21" x14ac:dyDescent="0.35">
      <c r="A6838" t="s">
        <v>9338</v>
      </c>
      <c r="D6838" t="b">
        <f>COUNTIF('Duplicates_with_Master DB'!$A:$A,Sheet1!M6838)&gt;0</f>
        <v>0</v>
      </c>
      <c r="E6838" t="b">
        <f>COUNTIF('Duplicates_with_Master DB'!$A:$A,Sheet1!N6838)&gt;0</f>
        <v>0</v>
      </c>
      <c r="F6838" t="b">
        <f>COUNTIF('Duplicates_with_Master DB'!$A:$A,Sheet1!O6838)&gt;0</f>
        <v>0</v>
      </c>
      <c r="G6838" t="b">
        <f>COUNTIF('Duplicates_with_Master DB'!$A:$A,Sheet1!P6838)&gt;0</f>
        <v>0</v>
      </c>
      <c r="H6838" t="b">
        <f>COUNTIF('Duplicates_with_Master DB'!$A:$A,Sheet1!Q6838)&gt;0</f>
        <v>0</v>
      </c>
      <c r="I6838" t="b">
        <f>COUNTIF('Duplicates_with_Master DB'!$A:$A,Sheet1!R6838)&gt;0</f>
        <v>0</v>
      </c>
      <c r="J6838" t="b">
        <f>COUNTIF('Duplicates_with_Master DB'!$A:$A,Sheet1!S6838)&gt;0</f>
        <v>0</v>
      </c>
      <c r="K6838" t="b">
        <f>COUNTIF('Duplicates_with_Master DB'!$A:$A,Sheet1!T6838)&gt;0</f>
        <v>0</v>
      </c>
      <c r="L6838" t="str">
        <f t="shared" si="106"/>
        <v>67200378, 82684169</v>
      </c>
      <c r="M6838">
        <v>67200378</v>
      </c>
      <c r="N6838">
        <v>82684169</v>
      </c>
      <c r="U6838" t="s">
        <v>9339</v>
      </c>
    </row>
    <row r="6839" spans="1:21" x14ac:dyDescent="0.35">
      <c r="A6839" t="s">
        <v>9340</v>
      </c>
      <c r="D6839" t="b">
        <f>COUNTIF('Duplicates_with_Master DB'!$A:$A,Sheet1!M6839)&gt;0</f>
        <v>0</v>
      </c>
      <c r="E6839" t="b">
        <f>COUNTIF('Duplicates_with_Master DB'!$A:$A,Sheet1!N6839)&gt;0</f>
        <v>0</v>
      </c>
      <c r="F6839" t="b">
        <f>COUNTIF('Duplicates_with_Master DB'!$A:$A,Sheet1!O6839)&gt;0</f>
        <v>0</v>
      </c>
      <c r="G6839" t="b">
        <f>COUNTIF('Duplicates_with_Master DB'!$A:$A,Sheet1!P6839)&gt;0</f>
        <v>0</v>
      </c>
      <c r="H6839" t="b">
        <f>COUNTIF('Duplicates_with_Master DB'!$A:$A,Sheet1!Q6839)&gt;0</f>
        <v>0</v>
      </c>
      <c r="I6839" t="b">
        <f>COUNTIF('Duplicates_with_Master DB'!$A:$A,Sheet1!R6839)&gt;0</f>
        <v>0</v>
      </c>
      <c r="J6839" t="b">
        <f>COUNTIF('Duplicates_with_Master DB'!$A:$A,Sheet1!S6839)&gt;0</f>
        <v>0</v>
      </c>
      <c r="K6839" t="b">
        <f>COUNTIF('Duplicates_with_Master DB'!$A:$A,Sheet1!T6839)&gt;0</f>
        <v>0</v>
      </c>
      <c r="L6839" t="str">
        <f t="shared" si="106"/>
        <v>63344577</v>
      </c>
      <c r="M6839">
        <v>63344577</v>
      </c>
      <c r="U6839" t="s">
        <v>9341</v>
      </c>
    </row>
    <row r="6840" spans="1:21" x14ac:dyDescent="0.35">
      <c r="A6840" t="s">
        <v>9342</v>
      </c>
      <c r="D6840" t="b">
        <f>COUNTIF('Duplicates_with_Master DB'!$A:$A,Sheet1!M6840)&gt;0</f>
        <v>0</v>
      </c>
      <c r="E6840" t="b">
        <f>COUNTIF('Duplicates_with_Master DB'!$A:$A,Sheet1!N6840)&gt;0</f>
        <v>0</v>
      </c>
      <c r="F6840" t="b">
        <f>COUNTIF('Duplicates_with_Master DB'!$A:$A,Sheet1!O6840)&gt;0</f>
        <v>0</v>
      </c>
      <c r="G6840" t="b">
        <f>COUNTIF('Duplicates_with_Master DB'!$A:$A,Sheet1!P6840)&gt;0</f>
        <v>0</v>
      </c>
      <c r="H6840" t="b">
        <f>COUNTIF('Duplicates_with_Master DB'!$A:$A,Sheet1!Q6840)&gt;0</f>
        <v>0</v>
      </c>
      <c r="I6840" t="b">
        <f>COUNTIF('Duplicates_with_Master DB'!$A:$A,Sheet1!R6840)&gt;0</f>
        <v>0</v>
      </c>
      <c r="J6840" t="b">
        <f>COUNTIF('Duplicates_with_Master DB'!$A:$A,Sheet1!S6840)&gt;0</f>
        <v>0</v>
      </c>
      <c r="K6840" t="b">
        <f>COUNTIF('Duplicates_with_Master DB'!$A:$A,Sheet1!T6840)&gt;0</f>
        <v>0</v>
      </c>
      <c r="L6840" t="str">
        <f t="shared" si="106"/>
        <v>64520086, 91519572</v>
      </c>
      <c r="M6840">
        <v>64520086</v>
      </c>
      <c r="N6840">
        <v>91519572</v>
      </c>
      <c r="U6840" t="s">
        <v>9343</v>
      </c>
    </row>
    <row r="6841" spans="1:21" x14ac:dyDescent="0.35">
      <c r="A6841" t="s">
        <v>9344</v>
      </c>
      <c r="D6841" t="b">
        <f>COUNTIF('Duplicates_with_Master DB'!$A:$A,Sheet1!M6841)&gt;0</f>
        <v>0</v>
      </c>
      <c r="E6841" t="b">
        <f>COUNTIF('Duplicates_with_Master DB'!$A:$A,Sheet1!N6841)&gt;0</f>
        <v>0</v>
      </c>
      <c r="F6841" t="b">
        <f>COUNTIF('Duplicates_with_Master DB'!$A:$A,Sheet1!O6841)&gt;0</f>
        <v>0</v>
      </c>
      <c r="G6841" t="b">
        <f>COUNTIF('Duplicates_with_Master DB'!$A:$A,Sheet1!P6841)&gt;0</f>
        <v>0</v>
      </c>
      <c r="H6841" t="b">
        <f>COUNTIF('Duplicates_with_Master DB'!$A:$A,Sheet1!Q6841)&gt;0</f>
        <v>0</v>
      </c>
      <c r="I6841" t="b">
        <f>COUNTIF('Duplicates_with_Master DB'!$A:$A,Sheet1!R6841)&gt;0</f>
        <v>0</v>
      </c>
      <c r="J6841" t="b">
        <f>COUNTIF('Duplicates_with_Master DB'!$A:$A,Sheet1!S6841)&gt;0</f>
        <v>0</v>
      </c>
      <c r="K6841" t="b">
        <f>COUNTIF('Duplicates_with_Master DB'!$A:$A,Sheet1!T6841)&gt;0</f>
        <v>0</v>
      </c>
      <c r="L6841" t="str">
        <f t="shared" si="106"/>
        <v>65544174</v>
      </c>
      <c r="M6841">
        <v>65544174</v>
      </c>
      <c r="U6841" t="s">
        <v>9345</v>
      </c>
    </row>
    <row r="6842" spans="1:21" x14ac:dyDescent="0.35">
      <c r="A6842" t="s">
        <v>9346</v>
      </c>
      <c r="D6842" t="b">
        <f>COUNTIF('Duplicates_with_Master DB'!$A:$A,Sheet1!M6842)&gt;0</f>
        <v>0</v>
      </c>
      <c r="E6842" t="b">
        <f>COUNTIF('Duplicates_with_Master DB'!$A:$A,Sheet1!N6842)&gt;0</f>
        <v>0</v>
      </c>
      <c r="F6842" t="b">
        <f>COUNTIF('Duplicates_with_Master DB'!$A:$A,Sheet1!O6842)&gt;0</f>
        <v>0</v>
      </c>
      <c r="G6842" t="b">
        <f>COUNTIF('Duplicates_with_Master DB'!$A:$A,Sheet1!P6842)&gt;0</f>
        <v>0</v>
      </c>
      <c r="H6842" t="b">
        <f>COUNTIF('Duplicates_with_Master DB'!$A:$A,Sheet1!Q6842)&gt;0</f>
        <v>0</v>
      </c>
      <c r="I6842" t="b">
        <f>COUNTIF('Duplicates_with_Master DB'!$A:$A,Sheet1!R6842)&gt;0</f>
        <v>0</v>
      </c>
      <c r="J6842" t="b">
        <f>COUNTIF('Duplicates_with_Master DB'!$A:$A,Sheet1!S6842)&gt;0</f>
        <v>0</v>
      </c>
      <c r="K6842" t="b">
        <f>COUNTIF('Duplicates_with_Master DB'!$A:$A,Sheet1!T6842)&gt;0</f>
        <v>0</v>
      </c>
      <c r="L6842" t="str">
        <f t="shared" si="106"/>
        <v>86879990</v>
      </c>
      <c r="M6842">
        <v>86879990</v>
      </c>
    </row>
    <row r="6843" spans="1:21" x14ac:dyDescent="0.35">
      <c r="A6843" t="s">
        <v>9347</v>
      </c>
      <c r="D6843" t="b">
        <f>COUNTIF('Duplicates_with_Master DB'!$A:$A,Sheet1!M6843)&gt;0</f>
        <v>0</v>
      </c>
      <c r="E6843" t="b">
        <f>COUNTIF('Duplicates_with_Master DB'!$A:$A,Sheet1!N6843)&gt;0</f>
        <v>0</v>
      </c>
      <c r="F6843" t="b">
        <f>COUNTIF('Duplicates_with_Master DB'!$A:$A,Sheet1!O6843)&gt;0</f>
        <v>0</v>
      </c>
      <c r="G6843" t="b">
        <f>COUNTIF('Duplicates_with_Master DB'!$A:$A,Sheet1!P6843)&gt;0</f>
        <v>0</v>
      </c>
      <c r="H6843" t="b">
        <f>COUNTIF('Duplicates_with_Master DB'!$A:$A,Sheet1!Q6843)&gt;0</f>
        <v>0</v>
      </c>
      <c r="I6843" t="b">
        <f>COUNTIF('Duplicates_with_Master DB'!$A:$A,Sheet1!R6843)&gt;0</f>
        <v>0</v>
      </c>
      <c r="J6843" t="b">
        <f>COUNTIF('Duplicates_with_Master DB'!$A:$A,Sheet1!S6843)&gt;0</f>
        <v>0</v>
      </c>
      <c r="K6843" t="b">
        <f>COUNTIF('Duplicates_with_Master DB'!$A:$A,Sheet1!T6843)&gt;0</f>
        <v>0</v>
      </c>
      <c r="L6843" t="str">
        <f t="shared" si="106"/>
        <v>62913474</v>
      </c>
      <c r="M6843">
        <v>62913474</v>
      </c>
      <c r="U6843" t="s">
        <v>9348</v>
      </c>
    </row>
    <row r="6844" spans="1:21" x14ac:dyDescent="0.35">
      <c r="A6844" t="s">
        <v>9349</v>
      </c>
      <c r="D6844" t="b">
        <f>COUNTIF('Duplicates_with_Master DB'!$A:$A,Sheet1!M6844)&gt;0</f>
        <v>0</v>
      </c>
      <c r="E6844" t="b">
        <f>COUNTIF('Duplicates_with_Master DB'!$A:$A,Sheet1!N6844)&gt;0</f>
        <v>0</v>
      </c>
      <c r="F6844" t="b">
        <f>COUNTIF('Duplicates_with_Master DB'!$A:$A,Sheet1!O6844)&gt;0</f>
        <v>0</v>
      </c>
      <c r="G6844" t="b">
        <f>COUNTIF('Duplicates_with_Master DB'!$A:$A,Sheet1!P6844)&gt;0</f>
        <v>0</v>
      </c>
      <c r="H6844" t="b">
        <f>COUNTIF('Duplicates_with_Master DB'!$A:$A,Sheet1!Q6844)&gt;0</f>
        <v>0</v>
      </c>
      <c r="I6844" t="b">
        <f>COUNTIF('Duplicates_with_Master DB'!$A:$A,Sheet1!R6844)&gt;0</f>
        <v>0</v>
      </c>
      <c r="J6844" t="b">
        <f>COUNTIF('Duplicates_with_Master DB'!$A:$A,Sheet1!S6844)&gt;0</f>
        <v>0</v>
      </c>
      <c r="K6844" t="b">
        <f>COUNTIF('Duplicates_with_Master DB'!$A:$A,Sheet1!T6844)&gt;0</f>
        <v>0</v>
      </c>
      <c r="L6844" t="str">
        <f t="shared" si="106"/>
        <v>65846190</v>
      </c>
      <c r="M6844">
        <v>65846190</v>
      </c>
      <c r="U6844" t="s">
        <v>9350</v>
      </c>
    </row>
    <row r="6845" spans="1:21" x14ac:dyDescent="0.35">
      <c r="A6845" t="s">
        <v>9351</v>
      </c>
      <c r="D6845" t="b">
        <f>COUNTIF('Duplicates_with_Master DB'!$A:$A,Sheet1!M6845)&gt;0</f>
        <v>0</v>
      </c>
      <c r="E6845" t="b">
        <f>COUNTIF('Duplicates_with_Master DB'!$A:$A,Sheet1!N6845)&gt;0</f>
        <v>0</v>
      </c>
      <c r="F6845" t="b">
        <f>COUNTIF('Duplicates_with_Master DB'!$A:$A,Sheet1!O6845)&gt;0</f>
        <v>0</v>
      </c>
      <c r="G6845" t="b">
        <f>COUNTIF('Duplicates_with_Master DB'!$A:$A,Sheet1!P6845)&gt;0</f>
        <v>0</v>
      </c>
      <c r="H6845" t="b">
        <f>COUNTIF('Duplicates_with_Master DB'!$A:$A,Sheet1!Q6845)&gt;0</f>
        <v>0</v>
      </c>
      <c r="I6845" t="b">
        <f>COUNTIF('Duplicates_with_Master DB'!$A:$A,Sheet1!R6845)&gt;0</f>
        <v>0</v>
      </c>
      <c r="J6845" t="b">
        <f>COUNTIF('Duplicates_with_Master DB'!$A:$A,Sheet1!S6845)&gt;0</f>
        <v>0</v>
      </c>
      <c r="K6845" t="b">
        <f>COUNTIF('Duplicates_with_Master DB'!$A:$A,Sheet1!T6845)&gt;0</f>
        <v>0</v>
      </c>
      <c r="L6845" t="str">
        <f t="shared" si="106"/>
        <v>66341478, 65095626</v>
      </c>
      <c r="M6845">
        <v>66341478</v>
      </c>
      <c r="N6845">
        <v>65095626</v>
      </c>
      <c r="U6845" t="s">
        <v>9352</v>
      </c>
    </row>
    <row r="6846" spans="1:21" x14ac:dyDescent="0.35">
      <c r="A6846" t="s">
        <v>9353</v>
      </c>
      <c r="D6846" t="b">
        <f>COUNTIF('Duplicates_with_Master DB'!$A:$A,Sheet1!M6846)&gt;0</f>
        <v>0</v>
      </c>
      <c r="E6846" t="b">
        <f>COUNTIF('Duplicates_with_Master DB'!$A:$A,Sheet1!N6846)&gt;0</f>
        <v>0</v>
      </c>
      <c r="F6846" t="b">
        <f>COUNTIF('Duplicates_with_Master DB'!$A:$A,Sheet1!O6846)&gt;0</f>
        <v>0</v>
      </c>
      <c r="G6846" t="b">
        <f>COUNTIF('Duplicates_with_Master DB'!$A:$A,Sheet1!P6846)&gt;0</f>
        <v>0</v>
      </c>
      <c r="H6846" t="b">
        <f>COUNTIF('Duplicates_with_Master DB'!$A:$A,Sheet1!Q6846)&gt;0</f>
        <v>0</v>
      </c>
      <c r="I6846" t="b">
        <f>COUNTIF('Duplicates_with_Master DB'!$A:$A,Sheet1!R6846)&gt;0</f>
        <v>0</v>
      </c>
      <c r="J6846" t="b">
        <f>COUNTIF('Duplicates_with_Master DB'!$A:$A,Sheet1!S6846)&gt;0</f>
        <v>0</v>
      </c>
      <c r="K6846" t="b">
        <f>COUNTIF('Duplicates_with_Master DB'!$A:$A,Sheet1!T6846)&gt;0</f>
        <v>0</v>
      </c>
      <c r="L6846" t="str">
        <f t="shared" si="106"/>
        <v>67842421</v>
      </c>
      <c r="M6846">
        <v>67842421</v>
      </c>
      <c r="U6846" t="s">
        <v>9354</v>
      </c>
    </row>
    <row r="6847" spans="1:21" x14ac:dyDescent="0.35">
      <c r="A6847" t="s">
        <v>9355</v>
      </c>
      <c r="D6847" t="b">
        <f>COUNTIF('Duplicates_with_Master DB'!$A:$A,Sheet1!M6847)&gt;0</f>
        <v>0</v>
      </c>
      <c r="E6847" t="b">
        <f>COUNTIF('Duplicates_with_Master DB'!$A:$A,Sheet1!N6847)&gt;0</f>
        <v>0</v>
      </c>
      <c r="F6847" t="b">
        <f>COUNTIF('Duplicates_with_Master DB'!$A:$A,Sheet1!O6847)&gt;0</f>
        <v>0</v>
      </c>
      <c r="G6847" t="b">
        <f>COUNTIF('Duplicates_with_Master DB'!$A:$A,Sheet1!P6847)&gt;0</f>
        <v>0</v>
      </c>
      <c r="H6847" t="b">
        <f>COUNTIF('Duplicates_with_Master DB'!$A:$A,Sheet1!Q6847)&gt;0</f>
        <v>0</v>
      </c>
      <c r="I6847" t="b">
        <f>COUNTIF('Duplicates_with_Master DB'!$A:$A,Sheet1!R6847)&gt;0</f>
        <v>0</v>
      </c>
      <c r="J6847" t="b">
        <f>COUNTIF('Duplicates_with_Master DB'!$A:$A,Sheet1!S6847)&gt;0</f>
        <v>0</v>
      </c>
      <c r="K6847" t="b">
        <f>COUNTIF('Duplicates_with_Master DB'!$A:$A,Sheet1!T6847)&gt;0</f>
        <v>0</v>
      </c>
      <c r="L6847" t="str">
        <f t="shared" si="106"/>
        <v>65094045, 81608111</v>
      </c>
      <c r="M6847">
        <v>65094045</v>
      </c>
      <c r="N6847">
        <v>81608111</v>
      </c>
      <c r="U6847" t="s">
        <v>9356</v>
      </c>
    </row>
    <row r="6848" spans="1:21" x14ac:dyDescent="0.35">
      <c r="A6848" t="s">
        <v>9357</v>
      </c>
      <c r="D6848" t="b">
        <f>COUNTIF('Duplicates_with_Master DB'!$A:$A,Sheet1!M6848)&gt;0</f>
        <v>0</v>
      </c>
      <c r="E6848" t="b">
        <f>COUNTIF('Duplicates_with_Master DB'!$A:$A,Sheet1!N6848)&gt;0</f>
        <v>0</v>
      </c>
      <c r="F6848" t="b">
        <f>COUNTIF('Duplicates_with_Master DB'!$A:$A,Sheet1!O6848)&gt;0</f>
        <v>0</v>
      </c>
      <c r="G6848" t="b">
        <f>COUNTIF('Duplicates_with_Master DB'!$A:$A,Sheet1!P6848)&gt;0</f>
        <v>0</v>
      </c>
      <c r="H6848" t="b">
        <f>COUNTIF('Duplicates_with_Master DB'!$A:$A,Sheet1!Q6848)&gt;0</f>
        <v>0</v>
      </c>
      <c r="I6848" t="b">
        <f>COUNTIF('Duplicates_with_Master DB'!$A:$A,Sheet1!R6848)&gt;0</f>
        <v>0</v>
      </c>
      <c r="J6848" t="b">
        <f>COUNTIF('Duplicates_with_Master DB'!$A:$A,Sheet1!S6848)&gt;0</f>
        <v>0</v>
      </c>
      <c r="K6848" t="b">
        <f>COUNTIF('Duplicates_with_Master DB'!$A:$A,Sheet1!T6848)&gt;0</f>
        <v>0</v>
      </c>
      <c r="L6848" t="str">
        <f t="shared" si="106"/>
        <v>87666833</v>
      </c>
      <c r="M6848">
        <v>87666833</v>
      </c>
    </row>
    <row r="6849" spans="1:21" x14ac:dyDescent="0.35">
      <c r="A6849" t="s">
        <v>9358</v>
      </c>
      <c r="D6849" t="b">
        <f>COUNTIF('Duplicates_with_Master DB'!$A:$A,Sheet1!M6849)&gt;0</f>
        <v>0</v>
      </c>
      <c r="E6849" t="b">
        <f>COUNTIF('Duplicates_with_Master DB'!$A:$A,Sheet1!N6849)&gt;0</f>
        <v>0</v>
      </c>
      <c r="F6849" t="b">
        <f>COUNTIF('Duplicates_with_Master DB'!$A:$A,Sheet1!O6849)&gt;0</f>
        <v>0</v>
      </c>
      <c r="G6849" t="b">
        <f>COUNTIF('Duplicates_with_Master DB'!$A:$A,Sheet1!P6849)&gt;0</f>
        <v>0</v>
      </c>
      <c r="H6849" t="b">
        <f>COUNTIF('Duplicates_with_Master DB'!$A:$A,Sheet1!Q6849)&gt;0</f>
        <v>0</v>
      </c>
      <c r="I6849" t="b">
        <f>COUNTIF('Duplicates_with_Master DB'!$A:$A,Sheet1!R6849)&gt;0</f>
        <v>0</v>
      </c>
      <c r="J6849" t="b">
        <f>COUNTIF('Duplicates_with_Master DB'!$A:$A,Sheet1!S6849)&gt;0</f>
        <v>0</v>
      </c>
      <c r="K6849" t="b">
        <f>COUNTIF('Duplicates_with_Master DB'!$A:$A,Sheet1!T6849)&gt;0</f>
        <v>0</v>
      </c>
      <c r="L6849" t="str">
        <f t="shared" si="106"/>
        <v>62355110</v>
      </c>
      <c r="M6849">
        <v>62355110</v>
      </c>
    </row>
    <row r="6850" spans="1:21" x14ac:dyDescent="0.35">
      <c r="A6850" t="s">
        <v>9359</v>
      </c>
      <c r="D6850" t="b">
        <f>COUNTIF('Duplicates_with_Master DB'!$A:$A,Sheet1!M6850)&gt;0</f>
        <v>0</v>
      </c>
      <c r="E6850" t="b">
        <f>COUNTIF('Duplicates_with_Master DB'!$A:$A,Sheet1!N6850)&gt;0</f>
        <v>0</v>
      </c>
      <c r="F6850" t="b">
        <f>COUNTIF('Duplicates_with_Master DB'!$A:$A,Sheet1!O6850)&gt;0</f>
        <v>0</v>
      </c>
      <c r="G6850" t="b">
        <f>COUNTIF('Duplicates_with_Master DB'!$A:$A,Sheet1!P6850)&gt;0</f>
        <v>0</v>
      </c>
      <c r="H6850" t="b">
        <f>COUNTIF('Duplicates_with_Master DB'!$A:$A,Sheet1!Q6850)&gt;0</f>
        <v>0</v>
      </c>
      <c r="I6850" t="b">
        <f>COUNTIF('Duplicates_with_Master DB'!$A:$A,Sheet1!R6850)&gt;0</f>
        <v>0</v>
      </c>
      <c r="J6850" t="b">
        <f>COUNTIF('Duplicates_with_Master DB'!$A:$A,Sheet1!S6850)&gt;0</f>
        <v>0</v>
      </c>
      <c r="K6850" t="b">
        <f>COUNTIF('Duplicates_with_Master DB'!$A:$A,Sheet1!T6850)&gt;0</f>
        <v>0</v>
      </c>
      <c r="L6850" t="str">
        <f t="shared" si="106"/>
        <v>63721125</v>
      </c>
      <c r="M6850">
        <v>63721125</v>
      </c>
      <c r="U6850" t="s">
        <v>9360</v>
      </c>
    </row>
    <row r="6851" spans="1:21" x14ac:dyDescent="0.35">
      <c r="A6851" t="s">
        <v>9361</v>
      </c>
      <c r="D6851" t="b">
        <f>COUNTIF('Duplicates_with_Master DB'!$A:$A,Sheet1!M6851)&gt;0</f>
        <v>0</v>
      </c>
      <c r="E6851" t="b">
        <f>COUNTIF('Duplicates_with_Master DB'!$A:$A,Sheet1!N6851)&gt;0</f>
        <v>0</v>
      </c>
      <c r="F6851" t="b">
        <f>COUNTIF('Duplicates_with_Master DB'!$A:$A,Sheet1!O6851)&gt;0</f>
        <v>0</v>
      </c>
      <c r="G6851" t="b">
        <f>COUNTIF('Duplicates_with_Master DB'!$A:$A,Sheet1!P6851)&gt;0</f>
        <v>0</v>
      </c>
      <c r="H6851" t="b">
        <f>COUNTIF('Duplicates_with_Master DB'!$A:$A,Sheet1!Q6851)&gt;0</f>
        <v>0</v>
      </c>
      <c r="I6851" t="b">
        <f>COUNTIF('Duplicates_with_Master DB'!$A:$A,Sheet1!R6851)&gt;0</f>
        <v>0</v>
      </c>
      <c r="J6851" t="b">
        <f>COUNTIF('Duplicates_with_Master DB'!$A:$A,Sheet1!S6851)&gt;0</f>
        <v>0</v>
      </c>
      <c r="K6851" t="b">
        <f>COUNTIF('Duplicates_with_Master DB'!$A:$A,Sheet1!T6851)&gt;0</f>
        <v>0</v>
      </c>
      <c r="L6851" t="str">
        <f t="shared" ref="L6851:L6914" si="107">M6851 &amp; IF(COUNTA(N6851:T6851), ", " &amp; _xlfn.TEXTJOIN(", ", TRUE, N6851:T6851), "")</f>
        <v>65671595</v>
      </c>
      <c r="M6851">
        <v>65671595</v>
      </c>
      <c r="U6851" t="s">
        <v>9362</v>
      </c>
    </row>
    <row r="6852" spans="1:21" x14ac:dyDescent="0.35">
      <c r="A6852" t="s">
        <v>9363</v>
      </c>
      <c r="D6852" t="b">
        <f>COUNTIF('Duplicates_with_Master DB'!$A:$A,Sheet1!M6852)&gt;0</f>
        <v>0</v>
      </c>
      <c r="E6852" t="b">
        <f>COUNTIF('Duplicates_with_Master DB'!$A:$A,Sheet1!N6852)&gt;0</f>
        <v>0</v>
      </c>
      <c r="F6852" t="b">
        <f>COUNTIF('Duplicates_with_Master DB'!$A:$A,Sheet1!O6852)&gt;0</f>
        <v>0</v>
      </c>
      <c r="G6852" t="b">
        <f>COUNTIF('Duplicates_with_Master DB'!$A:$A,Sheet1!P6852)&gt;0</f>
        <v>0</v>
      </c>
      <c r="H6852" t="b">
        <f>COUNTIF('Duplicates_with_Master DB'!$A:$A,Sheet1!Q6852)&gt;0</f>
        <v>0</v>
      </c>
      <c r="I6852" t="b">
        <f>COUNTIF('Duplicates_with_Master DB'!$A:$A,Sheet1!R6852)&gt;0</f>
        <v>0</v>
      </c>
      <c r="J6852" t="b">
        <f>COUNTIF('Duplicates_with_Master DB'!$A:$A,Sheet1!S6852)&gt;0</f>
        <v>0</v>
      </c>
      <c r="K6852" t="b">
        <f>COUNTIF('Duplicates_with_Master DB'!$A:$A,Sheet1!T6852)&gt;0</f>
        <v>0</v>
      </c>
      <c r="L6852" t="str">
        <f t="shared" si="107"/>
        <v>62223892</v>
      </c>
      <c r="M6852">
        <v>62223892</v>
      </c>
    </row>
    <row r="6853" spans="1:21" x14ac:dyDescent="0.35">
      <c r="A6853" t="s">
        <v>9364</v>
      </c>
      <c r="D6853" t="b">
        <f>COUNTIF('Duplicates_with_Master DB'!$A:$A,Sheet1!M6853)&gt;0</f>
        <v>0</v>
      </c>
      <c r="E6853" t="b">
        <f>COUNTIF('Duplicates_with_Master DB'!$A:$A,Sheet1!N6853)&gt;0</f>
        <v>0</v>
      </c>
      <c r="F6853" t="b">
        <f>COUNTIF('Duplicates_with_Master DB'!$A:$A,Sheet1!O6853)&gt;0</f>
        <v>0</v>
      </c>
      <c r="G6853" t="b">
        <f>COUNTIF('Duplicates_with_Master DB'!$A:$A,Sheet1!P6853)&gt;0</f>
        <v>0</v>
      </c>
      <c r="H6853" t="b">
        <f>COUNTIF('Duplicates_with_Master DB'!$A:$A,Sheet1!Q6853)&gt;0</f>
        <v>0</v>
      </c>
      <c r="I6853" t="b">
        <f>COUNTIF('Duplicates_with_Master DB'!$A:$A,Sheet1!R6853)&gt;0</f>
        <v>0</v>
      </c>
      <c r="J6853" t="b">
        <f>COUNTIF('Duplicates_with_Master DB'!$A:$A,Sheet1!S6853)&gt;0</f>
        <v>0</v>
      </c>
      <c r="K6853" t="b">
        <f>COUNTIF('Duplicates_with_Master DB'!$A:$A,Sheet1!T6853)&gt;0</f>
        <v>0</v>
      </c>
      <c r="L6853" t="str">
        <f t="shared" si="107"/>
        <v>98502202</v>
      </c>
      <c r="M6853">
        <v>98502202</v>
      </c>
    </row>
    <row r="6854" spans="1:21" x14ac:dyDescent="0.35">
      <c r="A6854" t="s">
        <v>9365</v>
      </c>
      <c r="D6854" t="b">
        <f>COUNTIF('Duplicates_with_Master DB'!$A:$A,Sheet1!M6854)&gt;0</f>
        <v>0</v>
      </c>
      <c r="E6854" t="b">
        <f>COUNTIF('Duplicates_with_Master DB'!$A:$A,Sheet1!N6854)&gt;0</f>
        <v>0</v>
      </c>
      <c r="F6854" t="b">
        <f>COUNTIF('Duplicates_with_Master DB'!$A:$A,Sheet1!O6854)&gt;0</f>
        <v>0</v>
      </c>
      <c r="G6854" t="b">
        <f>COUNTIF('Duplicates_with_Master DB'!$A:$A,Sheet1!P6854)&gt;0</f>
        <v>0</v>
      </c>
      <c r="H6854" t="b">
        <f>COUNTIF('Duplicates_with_Master DB'!$A:$A,Sheet1!Q6854)&gt;0</f>
        <v>0</v>
      </c>
      <c r="I6854" t="b">
        <f>COUNTIF('Duplicates_with_Master DB'!$A:$A,Sheet1!R6854)&gt;0</f>
        <v>0</v>
      </c>
      <c r="J6854" t="b">
        <f>COUNTIF('Duplicates_with_Master DB'!$A:$A,Sheet1!S6854)&gt;0</f>
        <v>0</v>
      </c>
      <c r="K6854" t="b">
        <f>COUNTIF('Duplicates_with_Master DB'!$A:$A,Sheet1!T6854)&gt;0</f>
        <v>0</v>
      </c>
      <c r="L6854" t="str">
        <f t="shared" si="107"/>
        <v>85816233</v>
      </c>
      <c r="M6854">
        <v>85816233</v>
      </c>
      <c r="U6854" t="s">
        <v>9366</v>
      </c>
    </row>
    <row r="6855" spans="1:21" x14ac:dyDescent="0.35">
      <c r="A6855" t="s">
        <v>9367</v>
      </c>
      <c r="D6855" t="b">
        <f>COUNTIF('Duplicates_with_Master DB'!$A:$A,Sheet1!M6855)&gt;0</f>
        <v>0</v>
      </c>
      <c r="E6855" t="b">
        <f>COUNTIF('Duplicates_with_Master DB'!$A:$A,Sheet1!N6855)&gt;0</f>
        <v>0</v>
      </c>
      <c r="F6855" t="b">
        <f>COUNTIF('Duplicates_with_Master DB'!$A:$A,Sheet1!O6855)&gt;0</f>
        <v>0</v>
      </c>
      <c r="G6855" t="b">
        <f>COUNTIF('Duplicates_with_Master DB'!$A:$A,Sheet1!P6855)&gt;0</f>
        <v>0</v>
      </c>
      <c r="H6855" t="b">
        <f>COUNTIF('Duplicates_with_Master DB'!$A:$A,Sheet1!Q6855)&gt;0</f>
        <v>0</v>
      </c>
      <c r="I6855" t="b">
        <f>COUNTIF('Duplicates_with_Master DB'!$A:$A,Sheet1!R6855)&gt;0</f>
        <v>0</v>
      </c>
      <c r="J6855" t="b">
        <f>COUNTIF('Duplicates_with_Master DB'!$A:$A,Sheet1!S6855)&gt;0</f>
        <v>0</v>
      </c>
      <c r="K6855" t="b">
        <f>COUNTIF('Duplicates_with_Master DB'!$A:$A,Sheet1!T6855)&gt;0</f>
        <v>0</v>
      </c>
      <c r="L6855" t="str">
        <f t="shared" si="107"/>
        <v>62916616</v>
      </c>
      <c r="M6855">
        <v>62916616</v>
      </c>
    </row>
    <row r="6856" spans="1:21" x14ac:dyDescent="0.35">
      <c r="A6856" t="s">
        <v>9368</v>
      </c>
      <c r="D6856" t="b">
        <f>COUNTIF('Duplicates_with_Master DB'!$A:$A,Sheet1!M6856)&gt;0</f>
        <v>0</v>
      </c>
      <c r="E6856" t="b">
        <f>COUNTIF('Duplicates_with_Master DB'!$A:$A,Sheet1!N6856)&gt;0</f>
        <v>0</v>
      </c>
      <c r="F6856" t="b">
        <f>COUNTIF('Duplicates_with_Master DB'!$A:$A,Sheet1!O6856)&gt;0</f>
        <v>0</v>
      </c>
      <c r="G6856" t="b">
        <f>COUNTIF('Duplicates_with_Master DB'!$A:$A,Sheet1!P6856)&gt;0</f>
        <v>0</v>
      </c>
      <c r="H6856" t="b">
        <f>COUNTIF('Duplicates_with_Master DB'!$A:$A,Sheet1!Q6856)&gt;0</f>
        <v>0</v>
      </c>
      <c r="I6856" t="b">
        <f>COUNTIF('Duplicates_with_Master DB'!$A:$A,Sheet1!R6856)&gt;0</f>
        <v>0</v>
      </c>
      <c r="J6856" t="b">
        <f>COUNTIF('Duplicates_with_Master DB'!$A:$A,Sheet1!S6856)&gt;0</f>
        <v>0</v>
      </c>
      <c r="K6856" t="b">
        <f>COUNTIF('Duplicates_with_Master DB'!$A:$A,Sheet1!T6856)&gt;0</f>
        <v>0</v>
      </c>
      <c r="L6856" t="str">
        <f t="shared" si="107"/>
        <v>63445518</v>
      </c>
      <c r="M6856">
        <v>63445518</v>
      </c>
    </row>
    <row r="6857" spans="1:21" x14ac:dyDescent="0.35">
      <c r="A6857" t="s">
        <v>9369</v>
      </c>
      <c r="D6857" t="b">
        <f>COUNTIF('Duplicates_with_Master DB'!$A:$A,Sheet1!M6857)&gt;0</f>
        <v>0</v>
      </c>
      <c r="E6857" t="b">
        <f>COUNTIF('Duplicates_with_Master DB'!$A:$A,Sheet1!N6857)&gt;0</f>
        <v>0</v>
      </c>
      <c r="F6857" t="b">
        <f>COUNTIF('Duplicates_with_Master DB'!$A:$A,Sheet1!O6857)&gt;0</f>
        <v>0</v>
      </c>
      <c r="G6857" t="b">
        <f>COUNTIF('Duplicates_with_Master DB'!$A:$A,Sheet1!P6857)&gt;0</f>
        <v>0</v>
      </c>
      <c r="H6857" t="b">
        <f>COUNTIF('Duplicates_with_Master DB'!$A:$A,Sheet1!Q6857)&gt;0</f>
        <v>0</v>
      </c>
      <c r="I6857" t="b">
        <f>COUNTIF('Duplicates_with_Master DB'!$A:$A,Sheet1!R6857)&gt;0</f>
        <v>0</v>
      </c>
      <c r="J6857" t="b">
        <f>COUNTIF('Duplicates_with_Master DB'!$A:$A,Sheet1!S6857)&gt;0</f>
        <v>0</v>
      </c>
      <c r="K6857" t="b">
        <f>COUNTIF('Duplicates_with_Master DB'!$A:$A,Sheet1!T6857)&gt;0</f>
        <v>0</v>
      </c>
      <c r="L6857" t="str">
        <f t="shared" si="107"/>
        <v>92700993</v>
      </c>
      <c r="M6857">
        <v>92700993</v>
      </c>
    </row>
    <row r="6858" spans="1:21" x14ac:dyDescent="0.35">
      <c r="A6858" t="s">
        <v>9370</v>
      </c>
      <c r="D6858" t="b">
        <f>COUNTIF('Duplicates_with_Master DB'!$A:$A,Sheet1!M6858)&gt;0</f>
        <v>0</v>
      </c>
      <c r="E6858" t="b">
        <f>COUNTIF('Duplicates_with_Master DB'!$A:$A,Sheet1!N6858)&gt;0</f>
        <v>0</v>
      </c>
      <c r="F6858" t="b">
        <f>COUNTIF('Duplicates_with_Master DB'!$A:$A,Sheet1!O6858)&gt;0</f>
        <v>0</v>
      </c>
      <c r="G6858" t="b">
        <f>COUNTIF('Duplicates_with_Master DB'!$A:$A,Sheet1!P6858)&gt;0</f>
        <v>0</v>
      </c>
      <c r="H6858" t="b">
        <f>COUNTIF('Duplicates_with_Master DB'!$A:$A,Sheet1!Q6858)&gt;0</f>
        <v>0</v>
      </c>
      <c r="I6858" t="b">
        <f>COUNTIF('Duplicates_with_Master DB'!$A:$A,Sheet1!R6858)&gt;0</f>
        <v>0</v>
      </c>
      <c r="J6858" t="b">
        <f>COUNTIF('Duplicates_with_Master DB'!$A:$A,Sheet1!S6858)&gt;0</f>
        <v>0</v>
      </c>
      <c r="K6858" t="b">
        <f>COUNTIF('Duplicates_with_Master DB'!$A:$A,Sheet1!T6858)&gt;0</f>
        <v>0</v>
      </c>
      <c r="L6858" t="str">
        <f t="shared" si="107"/>
        <v/>
      </c>
      <c r="U6858" t="s">
        <v>9371</v>
      </c>
    </row>
    <row r="6859" spans="1:21" x14ac:dyDescent="0.35">
      <c r="A6859" t="s">
        <v>9372</v>
      </c>
      <c r="D6859" t="b">
        <f>COUNTIF('Duplicates_with_Master DB'!$A:$A,Sheet1!M6859)&gt;0</f>
        <v>0</v>
      </c>
      <c r="E6859" t="b">
        <f>COUNTIF('Duplicates_with_Master DB'!$A:$A,Sheet1!N6859)&gt;0</f>
        <v>0</v>
      </c>
      <c r="F6859" t="b">
        <f>COUNTIF('Duplicates_with_Master DB'!$A:$A,Sheet1!O6859)&gt;0</f>
        <v>0</v>
      </c>
      <c r="G6859" t="b">
        <f>COUNTIF('Duplicates_with_Master DB'!$A:$A,Sheet1!P6859)&gt;0</f>
        <v>0</v>
      </c>
      <c r="H6859" t="b">
        <f>COUNTIF('Duplicates_with_Master DB'!$A:$A,Sheet1!Q6859)&gt;0</f>
        <v>0</v>
      </c>
      <c r="I6859" t="b">
        <f>COUNTIF('Duplicates_with_Master DB'!$A:$A,Sheet1!R6859)&gt;0</f>
        <v>0</v>
      </c>
      <c r="J6859" t="b">
        <f>COUNTIF('Duplicates_with_Master DB'!$A:$A,Sheet1!S6859)&gt;0</f>
        <v>0</v>
      </c>
      <c r="K6859" t="b">
        <f>COUNTIF('Duplicates_with_Master DB'!$A:$A,Sheet1!T6859)&gt;0</f>
        <v>0</v>
      </c>
      <c r="L6859" t="str">
        <f t="shared" si="107"/>
        <v>66520900, 90505427</v>
      </c>
      <c r="M6859">
        <v>66520900</v>
      </c>
      <c r="N6859">
        <v>90505427</v>
      </c>
      <c r="U6859" t="s">
        <v>9373</v>
      </c>
    </row>
    <row r="6860" spans="1:21" x14ac:dyDescent="0.35">
      <c r="A6860" t="s">
        <v>9374</v>
      </c>
      <c r="D6860" t="b">
        <f>COUNTIF('Duplicates_with_Master DB'!$A:$A,Sheet1!M6860)&gt;0</f>
        <v>0</v>
      </c>
      <c r="E6860" t="b">
        <f>COUNTIF('Duplicates_with_Master DB'!$A:$A,Sheet1!N6860)&gt;0</f>
        <v>0</v>
      </c>
      <c r="F6860" t="b">
        <f>COUNTIF('Duplicates_with_Master DB'!$A:$A,Sheet1!O6860)&gt;0</f>
        <v>0</v>
      </c>
      <c r="G6860" t="b">
        <f>COUNTIF('Duplicates_with_Master DB'!$A:$A,Sheet1!P6860)&gt;0</f>
        <v>0</v>
      </c>
      <c r="H6860" t="b">
        <f>COUNTIF('Duplicates_with_Master DB'!$A:$A,Sheet1!Q6860)&gt;0</f>
        <v>0</v>
      </c>
      <c r="I6860" t="b">
        <f>COUNTIF('Duplicates_with_Master DB'!$A:$A,Sheet1!R6860)&gt;0</f>
        <v>0</v>
      </c>
      <c r="J6860" t="b">
        <f>COUNTIF('Duplicates_with_Master DB'!$A:$A,Sheet1!S6860)&gt;0</f>
        <v>0</v>
      </c>
      <c r="K6860" t="b">
        <f>COUNTIF('Duplicates_with_Master DB'!$A:$A,Sheet1!T6860)&gt;0</f>
        <v>0</v>
      </c>
      <c r="L6860" t="str">
        <f t="shared" si="107"/>
        <v>91938988, 65142710</v>
      </c>
      <c r="M6860">
        <v>91938988</v>
      </c>
      <c r="N6860">
        <v>65142710</v>
      </c>
    </row>
    <row r="6861" spans="1:21" x14ac:dyDescent="0.35">
      <c r="A6861" t="s">
        <v>9375</v>
      </c>
      <c r="D6861" t="b">
        <f>COUNTIF('Duplicates_with_Master DB'!$A:$A,Sheet1!M6861)&gt;0</f>
        <v>0</v>
      </c>
      <c r="E6861" t="b">
        <f>COUNTIF('Duplicates_with_Master DB'!$A:$A,Sheet1!N6861)&gt;0</f>
        <v>0</v>
      </c>
      <c r="F6861" t="b">
        <f>COUNTIF('Duplicates_with_Master DB'!$A:$A,Sheet1!O6861)&gt;0</f>
        <v>0</v>
      </c>
      <c r="G6861" t="b">
        <f>COUNTIF('Duplicates_with_Master DB'!$A:$A,Sheet1!P6861)&gt;0</f>
        <v>0</v>
      </c>
      <c r="H6861" t="b">
        <f>COUNTIF('Duplicates_with_Master DB'!$A:$A,Sheet1!Q6861)&gt;0</f>
        <v>0</v>
      </c>
      <c r="I6861" t="b">
        <f>COUNTIF('Duplicates_with_Master DB'!$A:$A,Sheet1!R6861)&gt;0</f>
        <v>0</v>
      </c>
      <c r="J6861" t="b">
        <f>COUNTIF('Duplicates_with_Master DB'!$A:$A,Sheet1!S6861)&gt;0</f>
        <v>0</v>
      </c>
      <c r="K6861" t="b">
        <f>COUNTIF('Duplicates_with_Master DB'!$A:$A,Sheet1!T6861)&gt;0</f>
        <v>0</v>
      </c>
      <c r="L6861" t="str">
        <f t="shared" si="107"/>
        <v>62950017</v>
      </c>
      <c r="M6861">
        <v>62950017</v>
      </c>
    </row>
    <row r="6862" spans="1:21" x14ac:dyDescent="0.35">
      <c r="A6862" t="s">
        <v>9376</v>
      </c>
      <c r="D6862" t="b">
        <f>COUNTIF('Duplicates_with_Master DB'!$A:$A,Sheet1!M6862)&gt;0</f>
        <v>0</v>
      </c>
      <c r="E6862" t="b">
        <f>COUNTIF('Duplicates_with_Master DB'!$A:$A,Sheet1!N6862)&gt;0</f>
        <v>0</v>
      </c>
      <c r="F6862" t="b">
        <f>COUNTIF('Duplicates_with_Master DB'!$A:$A,Sheet1!O6862)&gt;0</f>
        <v>0</v>
      </c>
      <c r="G6862" t="b">
        <f>COUNTIF('Duplicates_with_Master DB'!$A:$A,Sheet1!P6862)&gt;0</f>
        <v>0</v>
      </c>
      <c r="H6862" t="b">
        <f>COUNTIF('Duplicates_with_Master DB'!$A:$A,Sheet1!Q6862)&gt;0</f>
        <v>0</v>
      </c>
      <c r="I6862" t="b">
        <f>COUNTIF('Duplicates_with_Master DB'!$A:$A,Sheet1!R6862)&gt;0</f>
        <v>0</v>
      </c>
      <c r="J6862" t="b">
        <f>COUNTIF('Duplicates_with_Master DB'!$A:$A,Sheet1!S6862)&gt;0</f>
        <v>0</v>
      </c>
      <c r="K6862" t="b">
        <f>COUNTIF('Duplicates_with_Master DB'!$A:$A,Sheet1!T6862)&gt;0</f>
        <v>0</v>
      </c>
      <c r="L6862" t="str">
        <f t="shared" si="107"/>
        <v>63480019</v>
      </c>
      <c r="M6862">
        <v>63480019</v>
      </c>
      <c r="U6862" t="s">
        <v>9377</v>
      </c>
    </row>
    <row r="6863" spans="1:21" x14ac:dyDescent="0.35">
      <c r="A6863" t="s">
        <v>9378</v>
      </c>
      <c r="D6863" t="b">
        <f>COUNTIF('Duplicates_with_Master DB'!$A:$A,Sheet1!M6863)&gt;0</f>
        <v>0</v>
      </c>
      <c r="E6863" t="b">
        <f>COUNTIF('Duplicates_with_Master DB'!$A:$A,Sheet1!N6863)&gt;0</f>
        <v>0</v>
      </c>
      <c r="F6863" t="b">
        <f>COUNTIF('Duplicates_with_Master DB'!$A:$A,Sheet1!O6863)&gt;0</f>
        <v>0</v>
      </c>
      <c r="G6863" t="b">
        <f>COUNTIF('Duplicates_with_Master DB'!$A:$A,Sheet1!P6863)&gt;0</f>
        <v>0</v>
      </c>
      <c r="H6863" t="b">
        <f>COUNTIF('Duplicates_with_Master DB'!$A:$A,Sheet1!Q6863)&gt;0</f>
        <v>0</v>
      </c>
      <c r="I6863" t="b">
        <f>COUNTIF('Duplicates_with_Master DB'!$A:$A,Sheet1!R6863)&gt;0</f>
        <v>0</v>
      </c>
      <c r="J6863" t="b">
        <f>COUNTIF('Duplicates_with_Master DB'!$A:$A,Sheet1!S6863)&gt;0</f>
        <v>0</v>
      </c>
      <c r="K6863" t="b">
        <f>COUNTIF('Duplicates_with_Master DB'!$A:$A,Sheet1!T6863)&gt;0</f>
        <v>0</v>
      </c>
      <c r="L6863" t="str">
        <f t="shared" si="107"/>
        <v>67448205</v>
      </c>
      <c r="M6863">
        <v>67448205</v>
      </c>
      <c r="U6863" t="s">
        <v>9379</v>
      </c>
    </row>
    <row r="6864" spans="1:21" x14ac:dyDescent="0.35">
      <c r="A6864" t="s">
        <v>9380</v>
      </c>
      <c r="D6864" t="b">
        <f>COUNTIF('Duplicates_with_Master DB'!$A:$A,Sheet1!M6864)&gt;0</f>
        <v>0</v>
      </c>
      <c r="E6864" t="b">
        <f>COUNTIF('Duplicates_with_Master DB'!$A:$A,Sheet1!N6864)&gt;0</f>
        <v>0</v>
      </c>
      <c r="F6864" t="b">
        <f>COUNTIF('Duplicates_with_Master DB'!$A:$A,Sheet1!O6864)&gt;0</f>
        <v>0</v>
      </c>
      <c r="G6864" t="b">
        <f>COUNTIF('Duplicates_with_Master DB'!$A:$A,Sheet1!P6864)&gt;0</f>
        <v>0</v>
      </c>
      <c r="H6864" t="b">
        <f>COUNTIF('Duplicates_with_Master DB'!$A:$A,Sheet1!Q6864)&gt;0</f>
        <v>0</v>
      </c>
      <c r="I6864" t="b">
        <f>COUNTIF('Duplicates_with_Master DB'!$A:$A,Sheet1!R6864)&gt;0</f>
        <v>0</v>
      </c>
      <c r="J6864" t="b">
        <f>COUNTIF('Duplicates_with_Master DB'!$A:$A,Sheet1!S6864)&gt;0</f>
        <v>0</v>
      </c>
      <c r="K6864" t="b">
        <f>COUNTIF('Duplicates_with_Master DB'!$A:$A,Sheet1!T6864)&gt;0</f>
        <v>0</v>
      </c>
      <c r="L6864" t="str">
        <f t="shared" si="107"/>
        <v>83078915, 92995930</v>
      </c>
      <c r="M6864">
        <v>83078915</v>
      </c>
      <c r="N6864">
        <v>92995930</v>
      </c>
      <c r="U6864" t="s">
        <v>9381</v>
      </c>
    </row>
    <row r="6865" spans="1:21" x14ac:dyDescent="0.35">
      <c r="A6865" t="s">
        <v>9382</v>
      </c>
      <c r="D6865" t="b">
        <f>COUNTIF('Duplicates_with_Master DB'!$A:$A,Sheet1!M6865)&gt;0</f>
        <v>0</v>
      </c>
      <c r="E6865" t="b">
        <f>COUNTIF('Duplicates_with_Master DB'!$A:$A,Sheet1!N6865)&gt;0</f>
        <v>0</v>
      </c>
      <c r="F6865" t="b">
        <f>COUNTIF('Duplicates_with_Master DB'!$A:$A,Sheet1!O6865)&gt;0</f>
        <v>0</v>
      </c>
      <c r="G6865" t="b">
        <f>COUNTIF('Duplicates_with_Master DB'!$A:$A,Sheet1!P6865)&gt;0</f>
        <v>0</v>
      </c>
      <c r="H6865" t="b">
        <f>COUNTIF('Duplicates_with_Master DB'!$A:$A,Sheet1!Q6865)&gt;0</f>
        <v>0</v>
      </c>
      <c r="I6865" t="b">
        <f>COUNTIF('Duplicates_with_Master DB'!$A:$A,Sheet1!R6865)&gt;0</f>
        <v>0</v>
      </c>
      <c r="J6865" t="b">
        <f>COUNTIF('Duplicates_with_Master DB'!$A:$A,Sheet1!S6865)&gt;0</f>
        <v>0</v>
      </c>
      <c r="K6865" t="b">
        <f>COUNTIF('Duplicates_with_Master DB'!$A:$A,Sheet1!T6865)&gt;0</f>
        <v>0</v>
      </c>
      <c r="L6865" t="str">
        <f t="shared" si="107"/>
        <v>86869990</v>
      </c>
      <c r="M6865">
        <v>86869990</v>
      </c>
      <c r="U6865" t="s">
        <v>9383</v>
      </c>
    </row>
    <row r="6866" spans="1:21" x14ac:dyDescent="0.35">
      <c r="A6866" t="s">
        <v>9384</v>
      </c>
      <c r="D6866" t="b">
        <f>COUNTIF('Duplicates_with_Master DB'!$A:$A,Sheet1!M6866)&gt;0</f>
        <v>0</v>
      </c>
      <c r="E6866" t="b">
        <f>COUNTIF('Duplicates_with_Master DB'!$A:$A,Sheet1!N6866)&gt;0</f>
        <v>0</v>
      </c>
      <c r="F6866" t="b">
        <f>COUNTIF('Duplicates_with_Master DB'!$A:$A,Sheet1!O6866)&gt;0</f>
        <v>0</v>
      </c>
      <c r="G6866" t="b">
        <f>COUNTIF('Duplicates_with_Master DB'!$A:$A,Sheet1!P6866)&gt;0</f>
        <v>0</v>
      </c>
      <c r="H6866" t="b">
        <f>COUNTIF('Duplicates_with_Master DB'!$A:$A,Sheet1!Q6866)&gt;0</f>
        <v>0</v>
      </c>
      <c r="I6866" t="b">
        <f>COUNTIF('Duplicates_with_Master DB'!$A:$A,Sheet1!R6866)&gt;0</f>
        <v>0</v>
      </c>
      <c r="J6866" t="b">
        <f>COUNTIF('Duplicates_with_Master DB'!$A:$A,Sheet1!S6866)&gt;0</f>
        <v>0</v>
      </c>
      <c r="K6866" t="b">
        <f>COUNTIF('Duplicates_with_Master DB'!$A:$A,Sheet1!T6866)&gt;0</f>
        <v>0</v>
      </c>
      <c r="L6866" t="str">
        <f t="shared" si="107"/>
        <v/>
      </c>
      <c r="U6866" t="s">
        <v>9385</v>
      </c>
    </row>
    <row r="6867" spans="1:21" x14ac:dyDescent="0.35">
      <c r="A6867" t="s">
        <v>9386</v>
      </c>
      <c r="D6867" t="b">
        <f>COUNTIF('Duplicates_with_Master DB'!$A:$A,Sheet1!M6867)&gt;0</f>
        <v>0</v>
      </c>
      <c r="E6867" t="b">
        <f>COUNTIF('Duplicates_with_Master DB'!$A:$A,Sheet1!N6867)&gt;0</f>
        <v>0</v>
      </c>
      <c r="F6867" t="b">
        <f>COUNTIF('Duplicates_with_Master DB'!$A:$A,Sheet1!O6867)&gt;0</f>
        <v>0</v>
      </c>
      <c r="G6867" t="b">
        <f>COUNTIF('Duplicates_with_Master DB'!$A:$A,Sheet1!P6867)&gt;0</f>
        <v>0</v>
      </c>
      <c r="H6867" t="b">
        <f>COUNTIF('Duplicates_with_Master DB'!$A:$A,Sheet1!Q6867)&gt;0</f>
        <v>0</v>
      </c>
      <c r="I6867" t="b">
        <f>COUNTIF('Duplicates_with_Master DB'!$A:$A,Sheet1!R6867)&gt;0</f>
        <v>0</v>
      </c>
      <c r="J6867" t="b">
        <f>COUNTIF('Duplicates_with_Master DB'!$A:$A,Sheet1!S6867)&gt;0</f>
        <v>0</v>
      </c>
      <c r="K6867" t="b">
        <f>COUNTIF('Duplicates_with_Master DB'!$A:$A,Sheet1!T6867)&gt;0</f>
        <v>0</v>
      </c>
      <c r="L6867" t="str">
        <f t="shared" si="107"/>
        <v>67345682</v>
      </c>
      <c r="M6867">
        <v>67345682</v>
      </c>
    </row>
    <row r="6868" spans="1:21" x14ac:dyDescent="0.35">
      <c r="A6868" t="s">
        <v>9387</v>
      </c>
      <c r="D6868" t="b">
        <f>COUNTIF('Duplicates_with_Master DB'!$A:$A,Sheet1!M6868)&gt;0</f>
        <v>0</v>
      </c>
      <c r="E6868" t="b">
        <f>COUNTIF('Duplicates_with_Master DB'!$A:$A,Sheet1!N6868)&gt;0</f>
        <v>0</v>
      </c>
      <c r="F6868" t="b">
        <f>COUNTIF('Duplicates_with_Master DB'!$A:$A,Sheet1!O6868)&gt;0</f>
        <v>0</v>
      </c>
      <c r="G6868" t="b">
        <f>COUNTIF('Duplicates_with_Master DB'!$A:$A,Sheet1!P6868)&gt;0</f>
        <v>0</v>
      </c>
      <c r="H6868" t="b">
        <f>COUNTIF('Duplicates_with_Master DB'!$A:$A,Sheet1!Q6868)&gt;0</f>
        <v>0</v>
      </c>
      <c r="I6868" t="b">
        <f>COUNTIF('Duplicates_with_Master DB'!$A:$A,Sheet1!R6868)&gt;0</f>
        <v>0</v>
      </c>
      <c r="J6868" t="b">
        <f>COUNTIF('Duplicates_with_Master DB'!$A:$A,Sheet1!S6868)&gt;0</f>
        <v>0</v>
      </c>
      <c r="K6868" t="b">
        <f>COUNTIF('Duplicates_with_Master DB'!$A:$A,Sheet1!T6868)&gt;0</f>
        <v>0</v>
      </c>
      <c r="L6868" t="str">
        <f t="shared" si="107"/>
        <v>62141897</v>
      </c>
      <c r="M6868">
        <v>62141897</v>
      </c>
      <c r="U6868" t="s">
        <v>9388</v>
      </c>
    </row>
    <row r="6869" spans="1:21" x14ac:dyDescent="0.35">
      <c r="A6869" t="s">
        <v>9389</v>
      </c>
      <c r="D6869" t="b">
        <f>COUNTIF('Duplicates_with_Master DB'!$A:$A,Sheet1!M6869)&gt;0</f>
        <v>0</v>
      </c>
      <c r="E6869" t="b">
        <f>COUNTIF('Duplicates_with_Master DB'!$A:$A,Sheet1!N6869)&gt;0</f>
        <v>0</v>
      </c>
      <c r="F6869" t="b">
        <f>COUNTIF('Duplicates_with_Master DB'!$A:$A,Sheet1!O6869)&gt;0</f>
        <v>0</v>
      </c>
      <c r="G6869" t="b">
        <f>COUNTIF('Duplicates_with_Master DB'!$A:$A,Sheet1!P6869)&gt;0</f>
        <v>0</v>
      </c>
      <c r="H6869" t="b">
        <f>COUNTIF('Duplicates_with_Master DB'!$A:$A,Sheet1!Q6869)&gt;0</f>
        <v>0</v>
      </c>
      <c r="I6869" t="b">
        <f>COUNTIF('Duplicates_with_Master DB'!$A:$A,Sheet1!R6869)&gt;0</f>
        <v>0</v>
      </c>
      <c r="J6869" t="b">
        <f>COUNTIF('Duplicates_with_Master DB'!$A:$A,Sheet1!S6869)&gt;0</f>
        <v>0</v>
      </c>
      <c r="K6869" t="b">
        <f>COUNTIF('Duplicates_with_Master DB'!$A:$A,Sheet1!T6869)&gt;0</f>
        <v>0</v>
      </c>
      <c r="L6869" t="str">
        <f t="shared" si="107"/>
        <v>63375477</v>
      </c>
      <c r="M6869">
        <v>63375477</v>
      </c>
    </row>
    <row r="6870" spans="1:21" x14ac:dyDescent="0.35">
      <c r="A6870" t="s">
        <v>9390</v>
      </c>
      <c r="D6870" t="b">
        <f>COUNTIF('Duplicates_with_Master DB'!$A:$A,Sheet1!M6870)&gt;0</f>
        <v>0</v>
      </c>
      <c r="E6870" t="b">
        <f>COUNTIF('Duplicates_with_Master DB'!$A:$A,Sheet1!N6870)&gt;0</f>
        <v>0</v>
      </c>
      <c r="F6870" t="b">
        <f>COUNTIF('Duplicates_with_Master DB'!$A:$A,Sheet1!O6870)&gt;0</f>
        <v>0</v>
      </c>
      <c r="G6870" t="b">
        <f>COUNTIF('Duplicates_with_Master DB'!$A:$A,Sheet1!P6870)&gt;0</f>
        <v>0</v>
      </c>
      <c r="H6870" t="b">
        <f>COUNTIF('Duplicates_with_Master DB'!$A:$A,Sheet1!Q6870)&gt;0</f>
        <v>0</v>
      </c>
      <c r="I6870" t="b">
        <f>COUNTIF('Duplicates_with_Master DB'!$A:$A,Sheet1!R6870)&gt;0</f>
        <v>0</v>
      </c>
      <c r="J6870" t="b">
        <f>COUNTIF('Duplicates_with_Master DB'!$A:$A,Sheet1!S6870)&gt;0</f>
        <v>0</v>
      </c>
      <c r="K6870" t="b">
        <f>COUNTIF('Duplicates_with_Master DB'!$A:$A,Sheet1!T6870)&gt;0</f>
        <v>0</v>
      </c>
      <c r="L6870" t="str">
        <f t="shared" si="107"/>
        <v>67498509</v>
      </c>
      <c r="M6870">
        <v>67498509</v>
      </c>
      <c r="U6870" t="s">
        <v>9391</v>
      </c>
    </row>
    <row r="6871" spans="1:21" x14ac:dyDescent="0.35">
      <c r="A6871" t="s">
        <v>9392</v>
      </c>
      <c r="D6871" t="b">
        <f>COUNTIF('Duplicates_with_Master DB'!$A:$A,Sheet1!M6871)&gt;0</f>
        <v>0</v>
      </c>
      <c r="E6871" t="b">
        <f>COUNTIF('Duplicates_with_Master DB'!$A:$A,Sheet1!N6871)&gt;0</f>
        <v>0</v>
      </c>
      <c r="F6871" t="b">
        <f>COUNTIF('Duplicates_with_Master DB'!$A:$A,Sheet1!O6871)&gt;0</f>
        <v>0</v>
      </c>
      <c r="G6871" t="b">
        <f>COUNTIF('Duplicates_with_Master DB'!$A:$A,Sheet1!P6871)&gt;0</f>
        <v>0</v>
      </c>
      <c r="H6871" t="b">
        <f>COUNTIF('Duplicates_with_Master DB'!$A:$A,Sheet1!Q6871)&gt;0</f>
        <v>0</v>
      </c>
      <c r="I6871" t="b">
        <f>COUNTIF('Duplicates_with_Master DB'!$A:$A,Sheet1!R6871)&gt;0</f>
        <v>0</v>
      </c>
      <c r="J6871" t="b">
        <f>COUNTIF('Duplicates_with_Master DB'!$A:$A,Sheet1!S6871)&gt;0</f>
        <v>0</v>
      </c>
      <c r="K6871" t="b">
        <f>COUNTIF('Duplicates_with_Master DB'!$A:$A,Sheet1!T6871)&gt;0</f>
        <v>0</v>
      </c>
      <c r="L6871" t="str">
        <f t="shared" si="107"/>
        <v>87339903</v>
      </c>
      <c r="M6871">
        <v>87339903</v>
      </c>
      <c r="U6871" t="s">
        <v>9393</v>
      </c>
    </row>
    <row r="6872" spans="1:21" x14ac:dyDescent="0.35">
      <c r="A6872" t="s">
        <v>9394</v>
      </c>
      <c r="D6872" t="b">
        <f>COUNTIF('Duplicates_with_Master DB'!$A:$A,Sheet1!M6872)&gt;0</f>
        <v>0</v>
      </c>
      <c r="E6872" t="b">
        <f>COUNTIF('Duplicates_with_Master DB'!$A:$A,Sheet1!N6872)&gt;0</f>
        <v>0</v>
      </c>
      <c r="F6872" t="b">
        <f>COUNTIF('Duplicates_with_Master DB'!$A:$A,Sheet1!O6872)&gt;0</f>
        <v>0</v>
      </c>
      <c r="G6872" t="b">
        <f>COUNTIF('Duplicates_with_Master DB'!$A:$A,Sheet1!P6872)&gt;0</f>
        <v>0</v>
      </c>
      <c r="H6872" t="b">
        <f>COUNTIF('Duplicates_with_Master DB'!$A:$A,Sheet1!Q6872)&gt;0</f>
        <v>0</v>
      </c>
      <c r="I6872" t="b">
        <f>COUNTIF('Duplicates_with_Master DB'!$A:$A,Sheet1!R6872)&gt;0</f>
        <v>0</v>
      </c>
      <c r="J6872" t="b">
        <f>COUNTIF('Duplicates_with_Master DB'!$A:$A,Sheet1!S6872)&gt;0</f>
        <v>0</v>
      </c>
      <c r="K6872" t="b">
        <f>COUNTIF('Duplicates_with_Master DB'!$A:$A,Sheet1!T6872)&gt;0</f>
        <v>0</v>
      </c>
      <c r="L6872" t="str">
        <f t="shared" si="107"/>
        <v>67656124</v>
      </c>
      <c r="M6872">
        <v>67656124</v>
      </c>
    </row>
    <row r="6873" spans="1:21" x14ac:dyDescent="0.35">
      <c r="A6873" t="s">
        <v>9395</v>
      </c>
      <c r="D6873" t="b">
        <f>COUNTIF('Duplicates_with_Master DB'!$A:$A,Sheet1!M6873)&gt;0</f>
        <v>0</v>
      </c>
      <c r="E6873" t="b">
        <f>COUNTIF('Duplicates_with_Master DB'!$A:$A,Sheet1!N6873)&gt;0</f>
        <v>0</v>
      </c>
      <c r="F6873" t="b">
        <f>COUNTIF('Duplicates_with_Master DB'!$A:$A,Sheet1!O6873)&gt;0</f>
        <v>0</v>
      </c>
      <c r="G6873" t="b">
        <f>COUNTIF('Duplicates_with_Master DB'!$A:$A,Sheet1!P6873)&gt;0</f>
        <v>0</v>
      </c>
      <c r="H6873" t="b">
        <f>COUNTIF('Duplicates_with_Master DB'!$A:$A,Sheet1!Q6873)&gt;0</f>
        <v>0</v>
      </c>
      <c r="I6873" t="b">
        <f>COUNTIF('Duplicates_with_Master DB'!$A:$A,Sheet1!R6873)&gt;0</f>
        <v>0</v>
      </c>
      <c r="J6873" t="b">
        <f>COUNTIF('Duplicates_with_Master DB'!$A:$A,Sheet1!S6873)&gt;0</f>
        <v>0</v>
      </c>
      <c r="K6873" t="b">
        <f>COUNTIF('Duplicates_with_Master DB'!$A:$A,Sheet1!T6873)&gt;0</f>
        <v>0</v>
      </c>
      <c r="L6873" t="str">
        <f t="shared" si="107"/>
        <v>64408526</v>
      </c>
      <c r="M6873">
        <v>64408526</v>
      </c>
    </row>
    <row r="6874" spans="1:21" x14ac:dyDescent="0.35">
      <c r="A6874" t="s">
        <v>9396</v>
      </c>
      <c r="D6874" t="b">
        <f>COUNTIF('Duplicates_with_Master DB'!$A:$A,Sheet1!M6874)&gt;0</f>
        <v>0</v>
      </c>
      <c r="E6874" t="b">
        <f>COUNTIF('Duplicates_with_Master DB'!$A:$A,Sheet1!N6874)&gt;0</f>
        <v>0</v>
      </c>
      <c r="F6874" t="b">
        <f>COUNTIF('Duplicates_with_Master DB'!$A:$A,Sheet1!O6874)&gt;0</f>
        <v>0</v>
      </c>
      <c r="G6874" t="b">
        <f>COUNTIF('Duplicates_with_Master DB'!$A:$A,Sheet1!P6874)&gt;0</f>
        <v>0</v>
      </c>
      <c r="H6874" t="b">
        <f>COUNTIF('Duplicates_with_Master DB'!$A:$A,Sheet1!Q6874)&gt;0</f>
        <v>0</v>
      </c>
      <c r="I6874" t="b">
        <f>COUNTIF('Duplicates_with_Master DB'!$A:$A,Sheet1!R6874)&gt;0</f>
        <v>0</v>
      </c>
      <c r="J6874" t="b">
        <f>COUNTIF('Duplicates_with_Master DB'!$A:$A,Sheet1!S6874)&gt;0</f>
        <v>0</v>
      </c>
      <c r="K6874" t="b">
        <f>COUNTIF('Duplicates_with_Master DB'!$A:$A,Sheet1!T6874)&gt;0</f>
        <v>0</v>
      </c>
      <c r="L6874" t="str">
        <f t="shared" si="107"/>
        <v>99355729</v>
      </c>
      <c r="M6874">
        <v>99355729</v>
      </c>
      <c r="U6874" t="s">
        <v>9397</v>
      </c>
    </row>
    <row r="6875" spans="1:21" x14ac:dyDescent="0.35">
      <c r="A6875" t="s">
        <v>9398</v>
      </c>
      <c r="D6875" t="b">
        <f>COUNTIF('Duplicates_with_Master DB'!$A:$A,Sheet1!M6875)&gt;0</f>
        <v>0</v>
      </c>
      <c r="E6875" t="b">
        <f>COUNTIF('Duplicates_with_Master DB'!$A:$A,Sheet1!N6875)&gt;0</f>
        <v>0</v>
      </c>
      <c r="F6875" t="b">
        <f>COUNTIF('Duplicates_with_Master DB'!$A:$A,Sheet1!O6875)&gt;0</f>
        <v>0</v>
      </c>
      <c r="G6875" t="b">
        <f>COUNTIF('Duplicates_with_Master DB'!$A:$A,Sheet1!P6875)&gt;0</f>
        <v>0</v>
      </c>
      <c r="H6875" t="b">
        <f>COUNTIF('Duplicates_with_Master DB'!$A:$A,Sheet1!Q6875)&gt;0</f>
        <v>0</v>
      </c>
      <c r="I6875" t="b">
        <f>COUNTIF('Duplicates_with_Master DB'!$A:$A,Sheet1!R6875)&gt;0</f>
        <v>0</v>
      </c>
      <c r="J6875" t="b">
        <f>COUNTIF('Duplicates_with_Master DB'!$A:$A,Sheet1!S6875)&gt;0</f>
        <v>0</v>
      </c>
      <c r="K6875" t="b">
        <f>COUNTIF('Duplicates_with_Master DB'!$A:$A,Sheet1!T6875)&gt;0</f>
        <v>0</v>
      </c>
      <c r="L6875" t="str">
        <f t="shared" si="107"/>
        <v>86475308</v>
      </c>
      <c r="M6875">
        <v>86475308</v>
      </c>
      <c r="U6875" t="s">
        <v>9399</v>
      </c>
    </row>
    <row r="6876" spans="1:21" x14ac:dyDescent="0.35">
      <c r="A6876" t="s">
        <v>9400</v>
      </c>
      <c r="D6876" t="b">
        <f>COUNTIF('Duplicates_with_Master DB'!$A:$A,Sheet1!M6876)&gt;0</f>
        <v>0</v>
      </c>
      <c r="E6876" t="b">
        <f>COUNTIF('Duplicates_with_Master DB'!$A:$A,Sheet1!N6876)&gt;0</f>
        <v>0</v>
      </c>
      <c r="F6876" t="b">
        <f>COUNTIF('Duplicates_with_Master DB'!$A:$A,Sheet1!O6876)&gt;0</f>
        <v>0</v>
      </c>
      <c r="G6876" t="b">
        <f>COUNTIF('Duplicates_with_Master DB'!$A:$A,Sheet1!P6876)&gt;0</f>
        <v>0</v>
      </c>
      <c r="H6876" t="b">
        <f>COUNTIF('Duplicates_with_Master DB'!$A:$A,Sheet1!Q6876)&gt;0</f>
        <v>0</v>
      </c>
      <c r="I6876" t="b">
        <f>COUNTIF('Duplicates_with_Master DB'!$A:$A,Sheet1!R6876)&gt;0</f>
        <v>0</v>
      </c>
      <c r="J6876" t="b">
        <f>COUNTIF('Duplicates_with_Master DB'!$A:$A,Sheet1!S6876)&gt;0</f>
        <v>0</v>
      </c>
      <c r="K6876" t="b">
        <f>COUNTIF('Duplicates_with_Master DB'!$A:$A,Sheet1!T6876)&gt;0</f>
        <v>0</v>
      </c>
      <c r="L6876" t="str">
        <f t="shared" si="107"/>
        <v>97481775</v>
      </c>
      <c r="M6876">
        <v>97481775</v>
      </c>
      <c r="U6876" t="s">
        <v>9401</v>
      </c>
    </row>
    <row r="6877" spans="1:21" x14ac:dyDescent="0.35">
      <c r="A6877" t="s">
        <v>9402</v>
      </c>
      <c r="D6877" t="b">
        <f>COUNTIF('Duplicates_with_Master DB'!$A:$A,Sheet1!M6877)&gt;0</f>
        <v>0</v>
      </c>
      <c r="E6877" t="b">
        <f>COUNTIF('Duplicates_with_Master DB'!$A:$A,Sheet1!N6877)&gt;0</f>
        <v>0</v>
      </c>
      <c r="F6877" t="b">
        <f>COUNTIF('Duplicates_with_Master DB'!$A:$A,Sheet1!O6877)&gt;0</f>
        <v>0</v>
      </c>
      <c r="G6877" t="b">
        <f>COUNTIF('Duplicates_with_Master DB'!$A:$A,Sheet1!P6877)&gt;0</f>
        <v>0</v>
      </c>
      <c r="H6877" t="b">
        <f>COUNTIF('Duplicates_with_Master DB'!$A:$A,Sheet1!Q6877)&gt;0</f>
        <v>0</v>
      </c>
      <c r="I6877" t="b">
        <f>COUNTIF('Duplicates_with_Master DB'!$A:$A,Sheet1!R6877)&gt;0</f>
        <v>0</v>
      </c>
      <c r="J6877" t="b">
        <f>COUNTIF('Duplicates_with_Master DB'!$A:$A,Sheet1!S6877)&gt;0</f>
        <v>0</v>
      </c>
      <c r="K6877" t="b">
        <f>COUNTIF('Duplicates_with_Master DB'!$A:$A,Sheet1!T6877)&gt;0</f>
        <v>0</v>
      </c>
      <c r="L6877" t="str">
        <f t="shared" si="107"/>
        <v/>
      </c>
      <c r="U6877" t="s">
        <v>9403</v>
      </c>
    </row>
    <row r="6878" spans="1:21" x14ac:dyDescent="0.35">
      <c r="A6878" t="s">
        <v>9404</v>
      </c>
      <c r="D6878" t="b">
        <f>COUNTIF('Duplicates_with_Master DB'!$A:$A,Sheet1!M6878)&gt;0</f>
        <v>0</v>
      </c>
      <c r="E6878" t="b">
        <f>COUNTIF('Duplicates_with_Master DB'!$A:$A,Sheet1!N6878)&gt;0</f>
        <v>0</v>
      </c>
      <c r="F6878" t="b">
        <f>COUNTIF('Duplicates_with_Master DB'!$A:$A,Sheet1!O6878)&gt;0</f>
        <v>0</v>
      </c>
      <c r="G6878" t="b">
        <f>COUNTIF('Duplicates_with_Master DB'!$A:$A,Sheet1!P6878)&gt;0</f>
        <v>0</v>
      </c>
      <c r="H6878" t="b">
        <f>COUNTIF('Duplicates_with_Master DB'!$A:$A,Sheet1!Q6878)&gt;0</f>
        <v>0</v>
      </c>
      <c r="I6878" t="b">
        <f>COUNTIF('Duplicates_with_Master DB'!$A:$A,Sheet1!R6878)&gt;0</f>
        <v>0</v>
      </c>
      <c r="J6878" t="b">
        <f>COUNTIF('Duplicates_with_Master DB'!$A:$A,Sheet1!S6878)&gt;0</f>
        <v>0</v>
      </c>
      <c r="K6878" t="b">
        <f>COUNTIF('Duplicates_with_Master DB'!$A:$A,Sheet1!T6878)&gt;0</f>
        <v>0</v>
      </c>
      <c r="L6878" t="str">
        <f t="shared" si="107"/>
        <v>90270847</v>
      </c>
      <c r="M6878">
        <v>90270847</v>
      </c>
    </row>
    <row r="6879" spans="1:21" x14ac:dyDescent="0.35">
      <c r="A6879" t="s">
        <v>9405</v>
      </c>
      <c r="D6879" t="b">
        <f>COUNTIF('Duplicates_with_Master DB'!$A:$A,Sheet1!M6879)&gt;0</f>
        <v>0</v>
      </c>
      <c r="E6879" t="b">
        <f>COUNTIF('Duplicates_with_Master DB'!$A:$A,Sheet1!N6879)&gt;0</f>
        <v>0</v>
      </c>
      <c r="F6879" t="b">
        <f>COUNTIF('Duplicates_with_Master DB'!$A:$A,Sheet1!O6879)&gt;0</f>
        <v>0</v>
      </c>
      <c r="G6879" t="b">
        <f>COUNTIF('Duplicates_with_Master DB'!$A:$A,Sheet1!P6879)&gt;0</f>
        <v>0</v>
      </c>
      <c r="H6879" t="b">
        <f>COUNTIF('Duplicates_with_Master DB'!$A:$A,Sheet1!Q6879)&gt;0</f>
        <v>0</v>
      </c>
      <c r="I6879" t="b">
        <f>COUNTIF('Duplicates_with_Master DB'!$A:$A,Sheet1!R6879)&gt;0</f>
        <v>0</v>
      </c>
      <c r="J6879" t="b">
        <f>COUNTIF('Duplicates_with_Master DB'!$A:$A,Sheet1!S6879)&gt;0</f>
        <v>0</v>
      </c>
      <c r="K6879" t="b">
        <f>COUNTIF('Duplicates_with_Master DB'!$A:$A,Sheet1!T6879)&gt;0</f>
        <v>0</v>
      </c>
      <c r="L6879" t="str">
        <f t="shared" si="107"/>
        <v>65099198</v>
      </c>
      <c r="M6879">
        <v>65099198</v>
      </c>
      <c r="U6879" t="s">
        <v>9406</v>
      </c>
    </row>
    <row r="6880" spans="1:21" x14ac:dyDescent="0.35">
      <c r="A6880" t="s">
        <v>9407</v>
      </c>
      <c r="D6880" t="b">
        <f>COUNTIF('Duplicates_with_Master DB'!$A:$A,Sheet1!M6880)&gt;0</f>
        <v>0</v>
      </c>
      <c r="E6880" t="b">
        <f>COUNTIF('Duplicates_with_Master DB'!$A:$A,Sheet1!N6880)&gt;0</f>
        <v>0</v>
      </c>
      <c r="F6880" t="b">
        <f>COUNTIF('Duplicates_with_Master DB'!$A:$A,Sheet1!O6880)&gt;0</f>
        <v>0</v>
      </c>
      <c r="G6880" t="b">
        <f>COUNTIF('Duplicates_with_Master DB'!$A:$A,Sheet1!P6880)&gt;0</f>
        <v>0</v>
      </c>
      <c r="H6880" t="b">
        <f>COUNTIF('Duplicates_with_Master DB'!$A:$A,Sheet1!Q6880)&gt;0</f>
        <v>0</v>
      </c>
      <c r="I6880" t="b">
        <f>COUNTIF('Duplicates_with_Master DB'!$A:$A,Sheet1!R6880)&gt;0</f>
        <v>0</v>
      </c>
      <c r="J6880" t="b">
        <f>COUNTIF('Duplicates_with_Master DB'!$A:$A,Sheet1!S6880)&gt;0</f>
        <v>0</v>
      </c>
      <c r="K6880" t="b">
        <f>COUNTIF('Duplicates_with_Master DB'!$A:$A,Sheet1!T6880)&gt;0</f>
        <v>0</v>
      </c>
      <c r="L6880" t="str">
        <f t="shared" si="107"/>
        <v>67414232</v>
      </c>
      <c r="M6880">
        <v>67414232</v>
      </c>
    </row>
    <row r="6881" spans="1:21" x14ac:dyDescent="0.35">
      <c r="A6881" t="s">
        <v>9408</v>
      </c>
      <c r="D6881" t="b">
        <f>COUNTIF('Duplicates_with_Master DB'!$A:$A,Sheet1!M6881)&gt;0</f>
        <v>0</v>
      </c>
      <c r="E6881" t="b">
        <f>COUNTIF('Duplicates_with_Master DB'!$A:$A,Sheet1!N6881)&gt;0</f>
        <v>0</v>
      </c>
      <c r="F6881" t="b">
        <f>COUNTIF('Duplicates_with_Master DB'!$A:$A,Sheet1!O6881)&gt;0</f>
        <v>0</v>
      </c>
      <c r="G6881" t="b">
        <f>COUNTIF('Duplicates_with_Master DB'!$A:$A,Sheet1!P6881)&gt;0</f>
        <v>0</v>
      </c>
      <c r="H6881" t="b">
        <f>COUNTIF('Duplicates_with_Master DB'!$A:$A,Sheet1!Q6881)&gt;0</f>
        <v>0</v>
      </c>
      <c r="I6881" t="b">
        <f>COUNTIF('Duplicates_with_Master DB'!$A:$A,Sheet1!R6881)&gt;0</f>
        <v>0</v>
      </c>
      <c r="J6881" t="b">
        <f>COUNTIF('Duplicates_with_Master DB'!$A:$A,Sheet1!S6881)&gt;0</f>
        <v>0</v>
      </c>
      <c r="K6881" t="b">
        <f>COUNTIF('Duplicates_with_Master DB'!$A:$A,Sheet1!T6881)&gt;0</f>
        <v>0</v>
      </c>
      <c r="L6881" t="str">
        <f t="shared" si="107"/>
        <v>96158703</v>
      </c>
      <c r="M6881">
        <v>96158703</v>
      </c>
      <c r="U6881" t="s">
        <v>9409</v>
      </c>
    </row>
    <row r="6882" spans="1:21" x14ac:dyDescent="0.35">
      <c r="A6882" t="s">
        <v>9410</v>
      </c>
      <c r="D6882" t="b">
        <f>COUNTIF('Duplicates_with_Master DB'!$A:$A,Sheet1!M6882)&gt;0</f>
        <v>0</v>
      </c>
      <c r="E6882" t="b">
        <f>COUNTIF('Duplicates_with_Master DB'!$A:$A,Sheet1!N6882)&gt;0</f>
        <v>0</v>
      </c>
      <c r="F6882" t="b">
        <f>COUNTIF('Duplicates_with_Master DB'!$A:$A,Sheet1!O6882)&gt;0</f>
        <v>0</v>
      </c>
      <c r="G6882" t="b">
        <f>COUNTIF('Duplicates_with_Master DB'!$A:$A,Sheet1!P6882)&gt;0</f>
        <v>0</v>
      </c>
      <c r="H6882" t="b">
        <f>COUNTIF('Duplicates_with_Master DB'!$A:$A,Sheet1!Q6882)&gt;0</f>
        <v>0</v>
      </c>
      <c r="I6882" t="b">
        <f>COUNTIF('Duplicates_with_Master DB'!$A:$A,Sheet1!R6882)&gt;0</f>
        <v>0</v>
      </c>
      <c r="J6882" t="b">
        <f>COUNTIF('Duplicates_with_Master DB'!$A:$A,Sheet1!S6882)&gt;0</f>
        <v>0</v>
      </c>
      <c r="K6882" t="b">
        <f>COUNTIF('Duplicates_with_Master DB'!$A:$A,Sheet1!T6882)&gt;0</f>
        <v>0</v>
      </c>
      <c r="L6882" t="str">
        <f t="shared" si="107"/>
        <v/>
      </c>
    </row>
    <row r="6883" spans="1:21" x14ac:dyDescent="0.35">
      <c r="A6883" t="s">
        <v>9411</v>
      </c>
      <c r="D6883" t="b">
        <f>COUNTIF('Duplicates_with_Master DB'!$A:$A,Sheet1!M6883)&gt;0</f>
        <v>0</v>
      </c>
      <c r="E6883" t="b">
        <f>COUNTIF('Duplicates_with_Master DB'!$A:$A,Sheet1!N6883)&gt;0</f>
        <v>0</v>
      </c>
      <c r="F6883" t="b">
        <f>COUNTIF('Duplicates_with_Master DB'!$A:$A,Sheet1!O6883)&gt;0</f>
        <v>0</v>
      </c>
      <c r="G6883" t="b">
        <f>COUNTIF('Duplicates_with_Master DB'!$A:$A,Sheet1!P6883)&gt;0</f>
        <v>0</v>
      </c>
      <c r="H6883" t="b">
        <f>COUNTIF('Duplicates_with_Master DB'!$A:$A,Sheet1!Q6883)&gt;0</f>
        <v>0</v>
      </c>
      <c r="I6883" t="b">
        <f>COUNTIF('Duplicates_with_Master DB'!$A:$A,Sheet1!R6883)&gt;0</f>
        <v>0</v>
      </c>
      <c r="J6883" t="b">
        <f>COUNTIF('Duplicates_with_Master DB'!$A:$A,Sheet1!S6883)&gt;0</f>
        <v>0</v>
      </c>
      <c r="K6883" t="b">
        <f>COUNTIF('Duplicates_with_Master DB'!$A:$A,Sheet1!T6883)&gt;0</f>
        <v>0</v>
      </c>
      <c r="L6883" t="str">
        <f t="shared" si="107"/>
        <v>67333102</v>
      </c>
      <c r="M6883">
        <v>67333102</v>
      </c>
    </row>
    <row r="6884" spans="1:21" x14ac:dyDescent="0.35">
      <c r="A6884" t="s">
        <v>9412</v>
      </c>
      <c r="D6884" t="b">
        <f>COUNTIF('Duplicates_with_Master DB'!$A:$A,Sheet1!M6884)&gt;0</f>
        <v>0</v>
      </c>
      <c r="E6884" t="b">
        <f>COUNTIF('Duplicates_with_Master DB'!$A:$A,Sheet1!N6884)&gt;0</f>
        <v>0</v>
      </c>
      <c r="F6884" t="b">
        <f>COUNTIF('Duplicates_with_Master DB'!$A:$A,Sheet1!O6884)&gt;0</f>
        <v>0</v>
      </c>
      <c r="G6884" t="b">
        <f>COUNTIF('Duplicates_with_Master DB'!$A:$A,Sheet1!P6884)&gt;0</f>
        <v>0</v>
      </c>
      <c r="H6884" t="b">
        <f>COUNTIF('Duplicates_with_Master DB'!$A:$A,Sheet1!Q6884)&gt;0</f>
        <v>0</v>
      </c>
      <c r="I6884" t="b">
        <f>COUNTIF('Duplicates_with_Master DB'!$A:$A,Sheet1!R6884)&gt;0</f>
        <v>0</v>
      </c>
      <c r="J6884" t="b">
        <f>COUNTIF('Duplicates_with_Master DB'!$A:$A,Sheet1!S6884)&gt;0</f>
        <v>0</v>
      </c>
      <c r="K6884" t="b">
        <f>COUNTIF('Duplicates_with_Master DB'!$A:$A,Sheet1!T6884)&gt;0</f>
        <v>0</v>
      </c>
      <c r="L6884" t="str">
        <f t="shared" si="107"/>
        <v>63451121</v>
      </c>
      <c r="M6884">
        <v>63451121</v>
      </c>
      <c r="U6884" t="s">
        <v>1861</v>
      </c>
    </row>
    <row r="6885" spans="1:21" x14ac:dyDescent="0.35">
      <c r="A6885" t="s">
        <v>9413</v>
      </c>
      <c r="D6885" t="b">
        <f>COUNTIF('Duplicates_with_Master DB'!$A:$A,Sheet1!M6885)&gt;0</f>
        <v>0</v>
      </c>
      <c r="E6885" t="b">
        <f>COUNTIF('Duplicates_with_Master DB'!$A:$A,Sheet1!N6885)&gt;0</f>
        <v>0</v>
      </c>
      <c r="F6885" t="b">
        <f>COUNTIF('Duplicates_with_Master DB'!$A:$A,Sheet1!O6885)&gt;0</f>
        <v>0</v>
      </c>
      <c r="G6885" t="b">
        <f>COUNTIF('Duplicates_with_Master DB'!$A:$A,Sheet1!P6885)&gt;0</f>
        <v>0</v>
      </c>
      <c r="H6885" t="b">
        <f>COUNTIF('Duplicates_with_Master DB'!$A:$A,Sheet1!Q6885)&gt;0</f>
        <v>0</v>
      </c>
      <c r="I6885" t="b">
        <f>COUNTIF('Duplicates_with_Master DB'!$A:$A,Sheet1!R6885)&gt;0</f>
        <v>0</v>
      </c>
      <c r="J6885" t="b">
        <f>COUNTIF('Duplicates_with_Master DB'!$A:$A,Sheet1!S6885)&gt;0</f>
        <v>0</v>
      </c>
      <c r="K6885" t="b">
        <f>COUNTIF('Duplicates_with_Master DB'!$A:$A,Sheet1!T6885)&gt;0</f>
        <v>0</v>
      </c>
      <c r="L6885" t="str">
        <f t="shared" si="107"/>
        <v>63453849</v>
      </c>
      <c r="M6885">
        <v>63453849</v>
      </c>
      <c r="U6885" t="s">
        <v>4966</v>
      </c>
    </row>
    <row r="6886" spans="1:21" x14ac:dyDescent="0.35">
      <c r="A6886" t="s">
        <v>9414</v>
      </c>
      <c r="D6886" t="b">
        <f>COUNTIF('Duplicates_with_Master DB'!$A:$A,Sheet1!M6886)&gt;0</f>
        <v>0</v>
      </c>
      <c r="E6886" t="b">
        <f>COUNTIF('Duplicates_with_Master DB'!$A:$A,Sheet1!N6886)&gt;0</f>
        <v>0</v>
      </c>
      <c r="F6886" t="b">
        <f>COUNTIF('Duplicates_with_Master DB'!$A:$A,Sheet1!O6886)&gt;0</f>
        <v>0</v>
      </c>
      <c r="G6886" t="b">
        <f>COUNTIF('Duplicates_with_Master DB'!$A:$A,Sheet1!P6886)&gt;0</f>
        <v>0</v>
      </c>
      <c r="H6886" t="b">
        <f>COUNTIF('Duplicates_with_Master DB'!$A:$A,Sheet1!Q6886)&gt;0</f>
        <v>0</v>
      </c>
      <c r="I6886" t="b">
        <f>COUNTIF('Duplicates_with_Master DB'!$A:$A,Sheet1!R6886)&gt;0</f>
        <v>0</v>
      </c>
      <c r="J6886" t="b">
        <f>COUNTIF('Duplicates_with_Master DB'!$A:$A,Sheet1!S6886)&gt;0</f>
        <v>0</v>
      </c>
      <c r="K6886" t="b">
        <f>COUNTIF('Duplicates_with_Master DB'!$A:$A,Sheet1!T6886)&gt;0</f>
        <v>0</v>
      </c>
      <c r="L6886" t="str">
        <f t="shared" si="107"/>
        <v>67341810</v>
      </c>
      <c r="M6886">
        <v>67341810</v>
      </c>
      <c r="U6886" t="s">
        <v>9415</v>
      </c>
    </row>
    <row r="6887" spans="1:21" x14ac:dyDescent="0.35">
      <c r="A6887" t="s">
        <v>9416</v>
      </c>
      <c r="D6887" t="b">
        <f>COUNTIF('Duplicates_with_Master DB'!$A:$A,Sheet1!M6887)&gt;0</f>
        <v>0</v>
      </c>
      <c r="E6887" t="b">
        <f>COUNTIF('Duplicates_with_Master DB'!$A:$A,Sheet1!N6887)&gt;0</f>
        <v>0</v>
      </c>
      <c r="F6887" t="b">
        <f>COUNTIF('Duplicates_with_Master DB'!$A:$A,Sheet1!O6887)&gt;0</f>
        <v>0</v>
      </c>
      <c r="G6887" t="b">
        <f>COUNTIF('Duplicates_with_Master DB'!$A:$A,Sheet1!P6887)&gt;0</f>
        <v>0</v>
      </c>
      <c r="H6887" t="b">
        <f>COUNTIF('Duplicates_with_Master DB'!$A:$A,Sheet1!Q6887)&gt;0</f>
        <v>0</v>
      </c>
      <c r="I6887" t="b">
        <f>COUNTIF('Duplicates_with_Master DB'!$A:$A,Sheet1!R6887)&gt;0</f>
        <v>0</v>
      </c>
      <c r="J6887" t="b">
        <f>COUNTIF('Duplicates_with_Master DB'!$A:$A,Sheet1!S6887)&gt;0</f>
        <v>0</v>
      </c>
      <c r="K6887" t="b">
        <f>COUNTIF('Duplicates_with_Master DB'!$A:$A,Sheet1!T6887)&gt;0</f>
        <v>0</v>
      </c>
      <c r="L6887" t="str">
        <f t="shared" si="107"/>
        <v>66356077</v>
      </c>
      <c r="M6887">
        <v>66356077</v>
      </c>
    </row>
    <row r="6888" spans="1:21" x14ac:dyDescent="0.35">
      <c r="A6888" t="s">
        <v>9417</v>
      </c>
      <c r="D6888" t="b">
        <f>COUNTIF('Duplicates_with_Master DB'!$A:$A,Sheet1!M6888)&gt;0</f>
        <v>0</v>
      </c>
      <c r="E6888" t="b">
        <f>COUNTIF('Duplicates_with_Master DB'!$A:$A,Sheet1!N6888)&gt;0</f>
        <v>0</v>
      </c>
      <c r="F6888" t="b">
        <f>COUNTIF('Duplicates_with_Master DB'!$A:$A,Sheet1!O6888)&gt;0</f>
        <v>0</v>
      </c>
      <c r="G6888" t="b">
        <f>COUNTIF('Duplicates_with_Master DB'!$A:$A,Sheet1!P6888)&gt;0</f>
        <v>0</v>
      </c>
      <c r="H6888" t="b">
        <f>COUNTIF('Duplicates_with_Master DB'!$A:$A,Sheet1!Q6888)&gt;0</f>
        <v>0</v>
      </c>
      <c r="I6888" t="b">
        <f>COUNTIF('Duplicates_with_Master DB'!$A:$A,Sheet1!R6888)&gt;0</f>
        <v>0</v>
      </c>
      <c r="J6888" t="b">
        <f>COUNTIF('Duplicates_with_Master DB'!$A:$A,Sheet1!S6888)&gt;0</f>
        <v>0</v>
      </c>
      <c r="K6888" t="b">
        <f>COUNTIF('Duplicates_with_Master DB'!$A:$A,Sheet1!T6888)&gt;0</f>
        <v>0</v>
      </c>
      <c r="L6888" t="str">
        <f t="shared" si="107"/>
        <v/>
      </c>
    </row>
    <row r="6889" spans="1:21" x14ac:dyDescent="0.35">
      <c r="A6889" t="s">
        <v>9418</v>
      </c>
      <c r="D6889" t="b">
        <f>COUNTIF('Duplicates_with_Master DB'!$A:$A,Sheet1!M6889)&gt;0</f>
        <v>0</v>
      </c>
      <c r="E6889" t="b">
        <f>COUNTIF('Duplicates_with_Master DB'!$A:$A,Sheet1!N6889)&gt;0</f>
        <v>0</v>
      </c>
      <c r="F6889" t="b">
        <f>COUNTIF('Duplicates_with_Master DB'!$A:$A,Sheet1!O6889)&gt;0</f>
        <v>0</v>
      </c>
      <c r="G6889" t="b">
        <f>COUNTIF('Duplicates_with_Master DB'!$A:$A,Sheet1!P6889)&gt;0</f>
        <v>0</v>
      </c>
      <c r="H6889" t="b">
        <f>COUNTIF('Duplicates_with_Master DB'!$A:$A,Sheet1!Q6889)&gt;0</f>
        <v>0</v>
      </c>
      <c r="I6889" t="b">
        <f>COUNTIF('Duplicates_with_Master DB'!$A:$A,Sheet1!R6889)&gt;0</f>
        <v>0</v>
      </c>
      <c r="J6889" t="b">
        <f>COUNTIF('Duplicates_with_Master DB'!$A:$A,Sheet1!S6889)&gt;0</f>
        <v>0</v>
      </c>
      <c r="K6889" t="b">
        <f>COUNTIF('Duplicates_with_Master DB'!$A:$A,Sheet1!T6889)&gt;0</f>
        <v>0</v>
      </c>
      <c r="L6889" t="str">
        <f t="shared" si="107"/>
        <v>96393233</v>
      </c>
      <c r="M6889">
        <v>96393233</v>
      </c>
    </row>
    <row r="6890" spans="1:21" x14ac:dyDescent="0.35">
      <c r="A6890" t="s">
        <v>9419</v>
      </c>
      <c r="D6890" t="b">
        <f>COUNTIF('Duplicates_with_Master DB'!$A:$A,Sheet1!M6890)&gt;0</f>
        <v>0</v>
      </c>
      <c r="E6890" t="b">
        <f>COUNTIF('Duplicates_with_Master DB'!$A:$A,Sheet1!N6890)&gt;0</f>
        <v>0</v>
      </c>
      <c r="F6890" t="b">
        <f>COUNTIF('Duplicates_with_Master DB'!$A:$A,Sheet1!O6890)&gt;0</f>
        <v>0</v>
      </c>
      <c r="G6890" t="b">
        <f>COUNTIF('Duplicates_with_Master DB'!$A:$A,Sheet1!P6890)&gt;0</f>
        <v>0</v>
      </c>
      <c r="H6890" t="b">
        <f>COUNTIF('Duplicates_with_Master DB'!$A:$A,Sheet1!Q6890)&gt;0</f>
        <v>0</v>
      </c>
      <c r="I6890" t="b">
        <f>COUNTIF('Duplicates_with_Master DB'!$A:$A,Sheet1!R6890)&gt;0</f>
        <v>0</v>
      </c>
      <c r="J6890" t="b">
        <f>COUNTIF('Duplicates_with_Master DB'!$A:$A,Sheet1!S6890)&gt;0</f>
        <v>0</v>
      </c>
      <c r="K6890" t="b">
        <f>COUNTIF('Duplicates_with_Master DB'!$A:$A,Sheet1!T6890)&gt;0</f>
        <v>0</v>
      </c>
      <c r="L6890" t="str">
        <f t="shared" si="107"/>
        <v/>
      </c>
      <c r="U6890" t="s">
        <v>9420</v>
      </c>
    </row>
    <row r="6891" spans="1:21" x14ac:dyDescent="0.35">
      <c r="A6891" t="s">
        <v>9421</v>
      </c>
      <c r="D6891" t="b">
        <f>COUNTIF('Duplicates_with_Master DB'!$A:$A,Sheet1!M6891)&gt;0</f>
        <v>0</v>
      </c>
      <c r="E6891" t="b">
        <f>COUNTIF('Duplicates_with_Master DB'!$A:$A,Sheet1!N6891)&gt;0</f>
        <v>0</v>
      </c>
      <c r="F6891" t="b">
        <f>COUNTIF('Duplicates_with_Master DB'!$A:$A,Sheet1!O6891)&gt;0</f>
        <v>0</v>
      </c>
      <c r="G6891" t="b">
        <f>COUNTIF('Duplicates_with_Master DB'!$A:$A,Sheet1!P6891)&gt;0</f>
        <v>0</v>
      </c>
      <c r="H6891" t="b">
        <f>COUNTIF('Duplicates_with_Master DB'!$A:$A,Sheet1!Q6891)&gt;0</f>
        <v>0</v>
      </c>
      <c r="I6891" t="b">
        <f>COUNTIF('Duplicates_with_Master DB'!$A:$A,Sheet1!R6891)&gt;0</f>
        <v>0</v>
      </c>
      <c r="J6891" t="b">
        <f>COUNTIF('Duplicates_with_Master DB'!$A:$A,Sheet1!S6891)&gt;0</f>
        <v>0</v>
      </c>
      <c r="K6891" t="b">
        <f>COUNTIF('Duplicates_with_Master DB'!$A:$A,Sheet1!T6891)&gt;0</f>
        <v>0</v>
      </c>
      <c r="L6891" t="str">
        <f t="shared" si="107"/>
        <v/>
      </c>
      <c r="U6891" t="s">
        <v>9422</v>
      </c>
    </row>
    <row r="6892" spans="1:21" x14ac:dyDescent="0.35">
      <c r="A6892" t="s">
        <v>9423</v>
      </c>
      <c r="D6892" t="b">
        <f>COUNTIF('Duplicates_with_Master DB'!$A:$A,Sheet1!M6892)&gt;0</f>
        <v>0</v>
      </c>
      <c r="E6892" t="b">
        <f>COUNTIF('Duplicates_with_Master DB'!$A:$A,Sheet1!N6892)&gt;0</f>
        <v>0</v>
      </c>
      <c r="F6892" t="b">
        <f>COUNTIF('Duplicates_with_Master DB'!$A:$A,Sheet1!O6892)&gt;0</f>
        <v>0</v>
      </c>
      <c r="G6892" t="b">
        <f>COUNTIF('Duplicates_with_Master DB'!$A:$A,Sheet1!P6892)&gt;0</f>
        <v>0</v>
      </c>
      <c r="H6892" t="b">
        <f>COUNTIF('Duplicates_with_Master DB'!$A:$A,Sheet1!Q6892)&gt;0</f>
        <v>0</v>
      </c>
      <c r="I6892" t="b">
        <f>COUNTIF('Duplicates_with_Master DB'!$A:$A,Sheet1!R6892)&gt;0</f>
        <v>0</v>
      </c>
      <c r="J6892" t="b">
        <f>COUNTIF('Duplicates_with_Master DB'!$A:$A,Sheet1!S6892)&gt;0</f>
        <v>0</v>
      </c>
      <c r="K6892" t="b">
        <f>COUNTIF('Duplicates_with_Master DB'!$A:$A,Sheet1!T6892)&gt;0</f>
        <v>0</v>
      </c>
      <c r="L6892" t="str">
        <f t="shared" si="107"/>
        <v>96230452</v>
      </c>
      <c r="M6892">
        <v>96230452</v>
      </c>
      <c r="U6892" t="s">
        <v>9424</v>
      </c>
    </row>
    <row r="6893" spans="1:21" x14ac:dyDescent="0.35">
      <c r="A6893" t="s">
        <v>9425</v>
      </c>
      <c r="D6893" t="b">
        <f>COUNTIF('Duplicates_with_Master DB'!$A:$A,Sheet1!M6893)&gt;0</f>
        <v>0</v>
      </c>
      <c r="E6893" t="b">
        <f>COUNTIF('Duplicates_with_Master DB'!$A:$A,Sheet1!N6893)&gt;0</f>
        <v>0</v>
      </c>
      <c r="F6893" t="b">
        <f>COUNTIF('Duplicates_with_Master DB'!$A:$A,Sheet1!O6893)&gt;0</f>
        <v>0</v>
      </c>
      <c r="G6893" t="b">
        <f>COUNTIF('Duplicates_with_Master DB'!$A:$A,Sheet1!P6893)&gt;0</f>
        <v>0</v>
      </c>
      <c r="H6893" t="b">
        <f>COUNTIF('Duplicates_with_Master DB'!$A:$A,Sheet1!Q6893)&gt;0</f>
        <v>0</v>
      </c>
      <c r="I6893" t="b">
        <f>COUNTIF('Duplicates_with_Master DB'!$A:$A,Sheet1!R6893)&gt;0</f>
        <v>0</v>
      </c>
      <c r="J6893" t="b">
        <f>COUNTIF('Duplicates_with_Master DB'!$A:$A,Sheet1!S6893)&gt;0</f>
        <v>0</v>
      </c>
      <c r="K6893" t="b">
        <f>COUNTIF('Duplicates_with_Master DB'!$A:$A,Sheet1!T6893)&gt;0</f>
        <v>0</v>
      </c>
      <c r="L6893" t="str">
        <f t="shared" si="107"/>
        <v>64558885</v>
      </c>
      <c r="M6893">
        <v>64558885</v>
      </c>
      <c r="U6893" t="s">
        <v>9426</v>
      </c>
    </row>
    <row r="6894" spans="1:21" x14ac:dyDescent="0.35">
      <c r="A6894" t="s">
        <v>9427</v>
      </c>
      <c r="D6894" t="b">
        <f>COUNTIF('Duplicates_with_Master DB'!$A:$A,Sheet1!M6894)&gt;0</f>
        <v>0</v>
      </c>
      <c r="E6894" t="b">
        <f>COUNTIF('Duplicates_with_Master DB'!$A:$A,Sheet1!N6894)&gt;0</f>
        <v>0</v>
      </c>
      <c r="F6894" t="b">
        <f>COUNTIF('Duplicates_with_Master DB'!$A:$A,Sheet1!O6894)&gt;0</f>
        <v>0</v>
      </c>
      <c r="G6894" t="b">
        <f>COUNTIF('Duplicates_with_Master DB'!$A:$A,Sheet1!P6894)&gt;0</f>
        <v>0</v>
      </c>
      <c r="H6894" t="b">
        <f>COUNTIF('Duplicates_with_Master DB'!$A:$A,Sheet1!Q6894)&gt;0</f>
        <v>0</v>
      </c>
      <c r="I6894" t="b">
        <f>COUNTIF('Duplicates_with_Master DB'!$A:$A,Sheet1!R6894)&gt;0</f>
        <v>0</v>
      </c>
      <c r="J6894" t="b">
        <f>COUNTIF('Duplicates_with_Master DB'!$A:$A,Sheet1!S6894)&gt;0</f>
        <v>0</v>
      </c>
      <c r="K6894" t="b">
        <f>COUNTIF('Duplicates_with_Master DB'!$A:$A,Sheet1!T6894)&gt;0</f>
        <v>0</v>
      </c>
      <c r="L6894" t="str">
        <f t="shared" si="107"/>
        <v>67022000</v>
      </c>
      <c r="M6894">
        <v>67022000</v>
      </c>
      <c r="U6894" t="s">
        <v>9428</v>
      </c>
    </row>
    <row r="6895" spans="1:21" x14ac:dyDescent="0.35">
      <c r="A6895" t="s">
        <v>9429</v>
      </c>
      <c r="D6895" t="b">
        <f>COUNTIF('Duplicates_with_Master DB'!$A:$A,Sheet1!M6895)&gt;0</f>
        <v>0</v>
      </c>
      <c r="E6895" t="b">
        <f>COUNTIF('Duplicates_with_Master DB'!$A:$A,Sheet1!N6895)&gt;0</f>
        <v>0</v>
      </c>
      <c r="F6895" t="b">
        <f>COUNTIF('Duplicates_with_Master DB'!$A:$A,Sheet1!O6895)&gt;0</f>
        <v>0</v>
      </c>
      <c r="G6895" t="b">
        <f>COUNTIF('Duplicates_with_Master DB'!$A:$A,Sheet1!P6895)&gt;0</f>
        <v>0</v>
      </c>
      <c r="H6895" t="b">
        <f>COUNTIF('Duplicates_with_Master DB'!$A:$A,Sheet1!Q6895)&gt;0</f>
        <v>0</v>
      </c>
      <c r="I6895" t="b">
        <f>COUNTIF('Duplicates_with_Master DB'!$A:$A,Sheet1!R6895)&gt;0</f>
        <v>0</v>
      </c>
      <c r="J6895" t="b">
        <f>COUNTIF('Duplicates_with_Master DB'!$A:$A,Sheet1!S6895)&gt;0</f>
        <v>0</v>
      </c>
      <c r="K6895" t="b">
        <f>COUNTIF('Duplicates_with_Master DB'!$A:$A,Sheet1!T6895)&gt;0</f>
        <v>0</v>
      </c>
      <c r="L6895" t="str">
        <f t="shared" si="107"/>
        <v>90051117</v>
      </c>
      <c r="M6895">
        <v>90051117</v>
      </c>
      <c r="U6895" t="s">
        <v>9430</v>
      </c>
    </row>
    <row r="6896" spans="1:21" x14ac:dyDescent="0.35">
      <c r="A6896" t="s">
        <v>9431</v>
      </c>
      <c r="D6896" t="b">
        <f>COUNTIF('Duplicates_with_Master DB'!$A:$A,Sheet1!M6896)&gt;0</f>
        <v>0</v>
      </c>
      <c r="E6896" t="b">
        <f>COUNTIF('Duplicates_with_Master DB'!$A:$A,Sheet1!N6896)&gt;0</f>
        <v>0</v>
      </c>
      <c r="F6896" t="b">
        <f>COUNTIF('Duplicates_with_Master DB'!$A:$A,Sheet1!O6896)&gt;0</f>
        <v>0</v>
      </c>
      <c r="G6896" t="b">
        <f>COUNTIF('Duplicates_with_Master DB'!$A:$A,Sheet1!P6896)&gt;0</f>
        <v>0</v>
      </c>
      <c r="H6896" t="b">
        <f>COUNTIF('Duplicates_with_Master DB'!$A:$A,Sheet1!Q6896)&gt;0</f>
        <v>0</v>
      </c>
      <c r="I6896" t="b">
        <f>COUNTIF('Duplicates_with_Master DB'!$A:$A,Sheet1!R6896)&gt;0</f>
        <v>0</v>
      </c>
      <c r="J6896" t="b">
        <f>COUNTIF('Duplicates_with_Master DB'!$A:$A,Sheet1!S6896)&gt;0</f>
        <v>0</v>
      </c>
      <c r="K6896" t="b">
        <f>COUNTIF('Duplicates_with_Master DB'!$A:$A,Sheet1!T6896)&gt;0</f>
        <v>0</v>
      </c>
      <c r="L6896" t="str">
        <f t="shared" si="107"/>
        <v>87982625</v>
      </c>
      <c r="M6896">
        <v>87982625</v>
      </c>
      <c r="U6896" t="s">
        <v>9432</v>
      </c>
    </row>
    <row r="6897" spans="1:21" x14ac:dyDescent="0.35">
      <c r="A6897" t="s">
        <v>9433</v>
      </c>
      <c r="D6897" t="b">
        <f>COUNTIF('Duplicates_with_Master DB'!$A:$A,Sheet1!M6897)&gt;0</f>
        <v>0</v>
      </c>
      <c r="E6897" t="b">
        <f>COUNTIF('Duplicates_with_Master DB'!$A:$A,Sheet1!N6897)&gt;0</f>
        <v>0</v>
      </c>
      <c r="F6897" t="b">
        <f>COUNTIF('Duplicates_with_Master DB'!$A:$A,Sheet1!O6897)&gt;0</f>
        <v>0</v>
      </c>
      <c r="G6897" t="b">
        <f>COUNTIF('Duplicates_with_Master DB'!$A:$A,Sheet1!P6897)&gt;0</f>
        <v>0</v>
      </c>
      <c r="H6897" t="b">
        <f>COUNTIF('Duplicates_with_Master DB'!$A:$A,Sheet1!Q6897)&gt;0</f>
        <v>0</v>
      </c>
      <c r="I6897" t="b">
        <f>COUNTIF('Duplicates_with_Master DB'!$A:$A,Sheet1!R6897)&gt;0</f>
        <v>0</v>
      </c>
      <c r="J6897" t="b">
        <f>COUNTIF('Duplicates_with_Master DB'!$A:$A,Sheet1!S6897)&gt;0</f>
        <v>0</v>
      </c>
      <c r="K6897" t="b">
        <f>COUNTIF('Duplicates_with_Master DB'!$A:$A,Sheet1!T6897)&gt;0</f>
        <v>0</v>
      </c>
      <c r="L6897" t="str">
        <f t="shared" si="107"/>
        <v>64408030</v>
      </c>
      <c r="M6897">
        <v>64408030</v>
      </c>
      <c r="U6897" t="s">
        <v>8285</v>
      </c>
    </row>
    <row r="6898" spans="1:21" x14ac:dyDescent="0.35">
      <c r="A6898" t="s">
        <v>9434</v>
      </c>
      <c r="D6898" t="b">
        <f>COUNTIF('Duplicates_with_Master DB'!$A:$A,Sheet1!M6898)&gt;0</f>
        <v>0</v>
      </c>
      <c r="E6898" t="b">
        <f>COUNTIF('Duplicates_with_Master DB'!$A:$A,Sheet1!N6898)&gt;0</f>
        <v>0</v>
      </c>
      <c r="F6898" t="b">
        <f>COUNTIF('Duplicates_with_Master DB'!$A:$A,Sheet1!O6898)&gt;0</f>
        <v>0</v>
      </c>
      <c r="G6898" t="b">
        <f>COUNTIF('Duplicates_with_Master DB'!$A:$A,Sheet1!P6898)&gt;0</f>
        <v>0</v>
      </c>
      <c r="H6898" t="b">
        <f>COUNTIF('Duplicates_with_Master DB'!$A:$A,Sheet1!Q6898)&gt;0</f>
        <v>0</v>
      </c>
      <c r="I6898" t="b">
        <f>COUNTIF('Duplicates_with_Master DB'!$A:$A,Sheet1!R6898)&gt;0</f>
        <v>0</v>
      </c>
      <c r="J6898" t="b">
        <f>COUNTIF('Duplicates_with_Master DB'!$A:$A,Sheet1!S6898)&gt;0</f>
        <v>0</v>
      </c>
      <c r="K6898" t="b">
        <f>COUNTIF('Duplicates_with_Master DB'!$A:$A,Sheet1!T6898)&gt;0</f>
        <v>0</v>
      </c>
      <c r="L6898" t="str">
        <f t="shared" si="107"/>
        <v/>
      </c>
    </row>
    <row r="6899" spans="1:21" x14ac:dyDescent="0.35">
      <c r="A6899" t="s">
        <v>9435</v>
      </c>
      <c r="D6899" t="b">
        <f>COUNTIF('Duplicates_with_Master DB'!$A:$A,Sheet1!M6899)&gt;0</f>
        <v>0</v>
      </c>
      <c r="E6899" t="b">
        <f>COUNTIF('Duplicates_with_Master DB'!$A:$A,Sheet1!N6899)&gt;0</f>
        <v>0</v>
      </c>
      <c r="F6899" t="b">
        <f>COUNTIF('Duplicates_with_Master DB'!$A:$A,Sheet1!O6899)&gt;0</f>
        <v>0</v>
      </c>
      <c r="G6899" t="b">
        <f>COUNTIF('Duplicates_with_Master DB'!$A:$A,Sheet1!P6899)&gt;0</f>
        <v>0</v>
      </c>
      <c r="H6899" t="b">
        <f>COUNTIF('Duplicates_with_Master DB'!$A:$A,Sheet1!Q6899)&gt;0</f>
        <v>0</v>
      </c>
      <c r="I6899" t="b">
        <f>COUNTIF('Duplicates_with_Master DB'!$A:$A,Sheet1!R6899)&gt;0</f>
        <v>0</v>
      </c>
      <c r="J6899" t="b">
        <f>COUNTIF('Duplicates_with_Master DB'!$A:$A,Sheet1!S6899)&gt;0</f>
        <v>0</v>
      </c>
      <c r="K6899" t="b">
        <f>COUNTIF('Duplicates_with_Master DB'!$A:$A,Sheet1!T6899)&gt;0</f>
        <v>0</v>
      </c>
      <c r="L6899" t="str">
        <f t="shared" si="107"/>
        <v>93294978</v>
      </c>
      <c r="M6899">
        <v>93294978</v>
      </c>
      <c r="U6899" t="s">
        <v>9436</v>
      </c>
    </row>
    <row r="6900" spans="1:21" x14ac:dyDescent="0.35">
      <c r="A6900" t="s">
        <v>9437</v>
      </c>
      <c r="D6900" t="b">
        <f>COUNTIF('Duplicates_with_Master DB'!$A:$A,Sheet1!M6900)&gt;0</f>
        <v>0</v>
      </c>
      <c r="E6900" t="b">
        <f>COUNTIF('Duplicates_with_Master DB'!$A:$A,Sheet1!N6900)&gt;0</f>
        <v>0</v>
      </c>
      <c r="F6900" t="b">
        <f>COUNTIF('Duplicates_with_Master DB'!$A:$A,Sheet1!O6900)&gt;0</f>
        <v>0</v>
      </c>
      <c r="G6900" t="b">
        <f>COUNTIF('Duplicates_with_Master DB'!$A:$A,Sheet1!P6900)&gt;0</f>
        <v>0</v>
      </c>
      <c r="H6900" t="b">
        <f>COUNTIF('Duplicates_with_Master DB'!$A:$A,Sheet1!Q6900)&gt;0</f>
        <v>0</v>
      </c>
      <c r="I6900" t="b">
        <f>COUNTIF('Duplicates_with_Master DB'!$A:$A,Sheet1!R6900)&gt;0</f>
        <v>0</v>
      </c>
      <c r="J6900" t="b">
        <f>COUNTIF('Duplicates_with_Master DB'!$A:$A,Sheet1!S6900)&gt;0</f>
        <v>0</v>
      </c>
      <c r="K6900" t="b">
        <f>COUNTIF('Duplicates_with_Master DB'!$A:$A,Sheet1!T6900)&gt;0</f>
        <v>0</v>
      </c>
      <c r="L6900" t="str">
        <f t="shared" si="107"/>
        <v>88501908</v>
      </c>
      <c r="M6900">
        <v>88501908</v>
      </c>
      <c r="U6900" t="s">
        <v>9438</v>
      </c>
    </row>
    <row r="6901" spans="1:21" x14ac:dyDescent="0.35">
      <c r="A6901" t="s">
        <v>9439</v>
      </c>
      <c r="D6901" t="b">
        <f>COUNTIF('Duplicates_with_Master DB'!$A:$A,Sheet1!M6901)&gt;0</f>
        <v>0</v>
      </c>
      <c r="E6901" t="b">
        <f>COUNTIF('Duplicates_with_Master DB'!$A:$A,Sheet1!N6901)&gt;0</f>
        <v>0</v>
      </c>
      <c r="F6901" t="b">
        <f>COUNTIF('Duplicates_with_Master DB'!$A:$A,Sheet1!O6901)&gt;0</f>
        <v>0</v>
      </c>
      <c r="G6901" t="b">
        <f>COUNTIF('Duplicates_with_Master DB'!$A:$A,Sheet1!P6901)&gt;0</f>
        <v>0</v>
      </c>
      <c r="H6901" t="b">
        <f>COUNTIF('Duplicates_with_Master DB'!$A:$A,Sheet1!Q6901)&gt;0</f>
        <v>0</v>
      </c>
      <c r="I6901" t="b">
        <f>COUNTIF('Duplicates_with_Master DB'!$A:$A,Sheet1!R6901)&gt;0</f>
        <v>0</v>
      </c>
      <c r="J6901" t="b">
        <f>COUNTIF('Duplicates_with_Master DB'!$A:$A,Sheet1!S6901)&gt;0</f>
        <v>0</v>
      </c>
      <c r="K6901" t="b">
        <f>COUNTIF('Duplicates_with_Master DB'!$A:$A,Sheet1!T6901)&gt;0</f>
        <v>0</v>
      </c>
      <c r="L6901" t="str">
        <f t="shared" si="107"/>
        <v>66791763</v>
      </c>
      <c r="M6901">
        <v>66791763</v>
      </c>
      <c r="U6901" t="s">
        <v>9440</v>
      </c>
    </row>
    <row r="6902" spans="1:21" x14ac:dyDescent="0.35">
      <c r="A6902" t="s">
        <v>9441</v>
      </c>
      <c r="D6902" t="b">
        <f>COUNTIF('Duplicates_with_Master DB'!$A:$A,Sheet1!M6902)&gt;0</f>
        <v>0</v>
      </c>
      <c r="E6902" t="b">
        <f>COUNTIF('Duplicates_with_Master DB'!$A:$A,Sheet1!N6902)&gt;0</f>
        <v>0</v>
      </c>
      <c r="F6902" t="b">
        <f>COUNTIF('Duplicates_with_Master DB'!$A:$A,Sheet1!O6902)&gt;0</f>
        <v>0</v>
      </c>
      <c r="G6902" t="b">
        <f>COUNTIF('Duplicates_with_Master DB'!$A:$A,Sheet1!P6902)&gt;0</f>
        <v>0</v>
      </c>
      <c r="H6902" t="b">
        <f>COUNTIF('Duplicates_with_Master DB'!$A:$A,Sheet1!Q6902)&gt;0</f>
        <v>0</v>
      </c>
      <c r="I6902" t="b">
        <f>COUNTIF('Duplicates_with_Master DB'!$A:$A,Sheet1!R6902)&gt;0</f>
        <v>0</v>
      </c>
      <c r="J6902" t="b">
        <f>COUNTIF('Duplicates_with_Master DB'!$A:$A,Sheet1!S6902)&gt;0</f>
        <v>0</v>
      </c>
      <c r="K6902" t="b">
        <f>COUNTIF('Duplicates_with_Master DB'!$A:$A,Sheet1!T6902)&gt;0</f>
        <v>0</v>
      </c>
      <c r="L6902" t="str">
        <f t="shared" si="107"/>
        <v/>
      </c>
      <c r="U6902" t="s">
        <v>9442</v>
      </c>
    </row>
    <row r="6903" spans="1:21" x14ac:dyDescent="0.35">
      <c r="A6903" t="s">
        <v>9443</v>
      </c>
      <c r="D6903" t="b">
        <f>COUNTIF('Duplicates_with_Master DB'!$A:$A,Sheet1!M6903)&gt;0</f>
        <v>0</v>
      </c>
      <c r="E6903" t="b">
        <f>COUNTIF('Duplicates_with_Master DB'!$A:$A,Sheet1!N6903)&gt;0</f>
        <v>0</v>
      </c>
      <c r="F6903" t="b">
        <f>COUNTIF('Duplicates_with_Master DB'!$A:$A,Sheet1!O6903)&gt;0</f>
        <v>0</v>
      </c>
      <c r="G6903" t="b">
        <f>COUNTIF('Duplicates_with_Master DB'!$A:$A,Sheet1!P6903)&gt;0</f>
        <v>0</v>
      </c>
      <c r="H6903" t="b">
        <f>COUNTIF('Duplicates_with_Master DB'!$A:$A,Sheet1!Q6903)&gt;0</f>
        <v>0</v>
      </c>
      <c r="I6903" t="b">
        <f>COUNTIF('Duplicates_with_Master DB'!$A:$A,Sheet1!R6903)&gt;0</f>
        <v>0</v>
      </c>
      <c r="J6903" t="b">
        <f>COUNTIF('Duplicates_with_Master DB'!$A:$A,Sheet1!S6903)&gt;0</f>
        <v>0</v>
      </c>
      <c r="K6903" t="b">
        <f>COUNTIF('Duplicates_with_Master DB'!$A:$A,Sheet1!T6903)&gt;0</f>
        <v>0</v>
      </c>
      <c r="L6903" t="str">
        <f t="shared" si="107"/>
        <v>97845303</v>
      </c>
      <c r="M6903">
        <v>97845303</v>
      </c>
      <c r="U6903" t="s">
        <v>9444</v>
      </c>
    </row>
    <row r="6904" spans="1:21" x14ac:dyDescent="0.35">
      <c r="A6904" t="s">
        <v>9445</v>
      </c>
      <c r="D6904" t="b">
        <f>COUNTIF('Duplicates_with_Master DB'!$A:$A,Sheet1!M6904)&gt;0</f>
        <v>0</v>
      </c>
      <c r="E6904" t="b">
        <f>COUNTIF('Duplicates_with_Master DB'!$A:$A,Sheet1!N6904)&gt;0</f>
        <v>0</v>
      </c>
      <c r="F6904" t="b">
        <f>COUNTIF('Duplicates_with_Master DB'!$A:$A,Sheet1!O6904)&gt;0</f>
        <v>0</v>
      </c>
      <c r="G6904" t="b">
        <f>COUNTIF('Duplicates_with_Master DB'!$A:$A,Sheet1!P6904)&gt;0</f>
        <v>0</v>
      </c>
      <c r="H6904" t="b">
        <f>COUNTIF('Duplicates_with_Master DB'!$A:$A,Sheet1!Q6904)&gt;0</f>
        <v>0</v>
      </c>
      <c r="I6904" t="b">
        <f>COUNTIF('Duplicates_with_Master DB'!$A:$A,Sheet1!R6904)&gt;0</f>
        <v>0</v>
      </c>
      <c r="J6904" t="b">
        <f>COUNTIF('Duplicates_with_Master DB'!$A:$A,Sheet1!S6904)&gt;0</f>
        <v>0</v>
      </c>
      <c r="K6904" t="b">
        <f>COUNTIF('Duplicates_with_Master DB'!$A:$A,Sheet1!T6904)&gt;0</f>
        <v>0</v>
      </c>
      <c r="L6904" t="str">
        <f t="shared" si="107"/>
        <v>63833003</v>
      </c>
      <c r="M6904">
        <v>63833003</v>
      </c>
      <c r="U6904" t="s">
        <v>9446</v>
      </c>
    </row>
    <row r="6905" spans="1:21" x14ac:dyDescent="0.35">
      <c r="A6905" t="s">
        <v>9447</v>
      </c>
      <c r="D6905" t="b">
        <f>COUNTIF('Duplicates_with_Master DB'!$A:$A,Sheet1!M6905)&gt;0</f>
        <v>0</v>
      </c>
      <c r="E6905" t="b">
        <f>COUNTIF('Duplicates_with_Master DB'!$A:$A,Sheet1!N6905)&gt;0</f>
        <v>0</v>
      </c>
      <c r="F6905" t="b">
        <f>COUNTIF('Duplicates_with_Master DB'!$A:$A,Sheet1!O6905)&gt;0</f>
        <v>0</v>
      </c>
      <c r="G6905" t="b">
        <f>COUNTIF('Duplicates_with_Master DB'!$A:$A,Sheet1!P6905)&gt;0</f>
        <v>0</v>
      </c>
      <c r="H6905" t="b">
        <f>COUNTIF('Duplicates_with_Master DB'!$A:$A,Sheet1!Q6905)&gt;0</f>
        <v>0</v>
      </c>
      <c r="I6905" t="b">
        <f>COUNTIF('Duplicates_with_Master DB'!$A:$A,Sheet1!R6905)&gt;0</f>
        <v>0</v>
      </c>
      <c r="J6905" t="b">
        <f>COUNTIF('Duplicates_with_Master DB'!$A:$A,Sheet1!S6905)&gt;0</f>
        <v>0</v>
      </c>
      <c r="K6905" t="b">
        <f>COUNTIF('Duplicates_with_Master DB'!$A:$A,Sheet1!T6905)&gt;0</f>
        <v>0</v>
      </c>
      <c r="L6905" t="str">
        <f t="shared" si="107"/>
        <v>91113415</v>
      </c>
      <c r="M6905">
        <v>91113415</v>
      </c>
    </row>
    <row r="6906" spans="1:21" x14ac:dyDescent="0.35">
      <c r="A6906" t="s">
        <v>9448</v>
      </c>
      <c r="D6906" t="b">
        <f>COUNTIF('Duplicates_with_Master DB'!$A:$A,Sheet1!M6906)&gt;0</f>
        <v>0</v>
      </c>
      <c r="E6906" t="b">
        <f>COUNTIF('Duplicates_with_Master DB'!$A:$A,Sheet1!N6906)&gt;0</f>
        <v>0</v>
      </c>
      <c r="F6906" t="b">
        <f>COUNTIF('Duplicates_with_Master DB'!$A:$A,Sheet1!O6906)&gt;0</f>
        <v>0</v>
      </c>
      <c r="G6906" t="b">
        <f>COUNTIF('Duplicates_with_Master DB'!$A:$A,Sheet1!P6906)&gt;0</f>
        <v>0</v>
      </c>
      <c r="H6906" t="b">
        <f>COUNTIF('Duplicates_with_Master DB'!$A:$A,Sheet1!Q6906)&gt;0</f>
        <v>0</v>
      </c>
      <c r="I6906" t="b">
        <f>COUNTIF('Duplicates_with_Master DB'!$A:$A,Sheet1!R6906)&gt;0</f>
        <v>0</v>
      </c>
      <c r="J6906" t="b">
        <f>COUNTIF('Duplicates_with_Master DB'!$A:$A,Sheet1!S6906)&gt;0</f>
        <v>0</v>
      </c>
      <c r="K6906" t="b">
        <f>COUNTIF('Duplicates_with_Master DB'!$A:$A,Sheet1!T6906)&gt;0</f>
        <v>0</v>
      </c>
      <c r="L6906" t="str">
        <f t="shared" si="107"/>
        <v>69093824</v>
      </c>
      <c r="M6906">
        <v>69093824</v>
      </c>
      <c r="U6906" t="s">
        <v>9449</v>
      </c>
    </row>
    <row r="6907" spans="1:21" x14ac:dyDescent="0.35">
      <c r="A6907" t="s">
        <v>9450</v>
      </c>
      <c r="D6907" t="b">
        <f>COUNTIF('Duplicates_with_Master DB'!$A:$A,Sheet1!M6907)&gt;0</f>
        <v>0</v>
      </c>
      <c r="E6907" t="b">
        <f>COUNTIF('Duplicates_with_Master DB'!$A:$A,Sheet1!N6907)&gt;0</f>
        <v>0</v>
      </c>
      <c r="F6907" t="b">
        <f>COUNTIF('Duplicates_with_Master DB'!$A:$A,Sheet1!O6907)&gt;0</f>
        <v>0</v>
      </c>
      <c r="G6907" t="b">
        <f>COUNTIF('Duplicates_with_Master DB'!$A:$A,Sheet1!P6907)&gt;0</f>
        <v>0</v>
      </c>
      <c r="H6907" t="b">
        <f>COUNTIF('Duplicates_with_Master DB'!$A:$A,Sheet1!Q6907)&gt;0</f>
        <v>0</v>
      </c>
      <c r="I6907" t="b">
        <f>COUNTIF('Duplicates_with_Master DB'!$A:$A,Sheet1!R6907)&gt;0</f>
        <v>0</v>
      </c>
      <c r="J6907" t="b">
        <f>COUNTIF('Duplicates_with_Master DB'!$A:$A,Sheet1!S6907)&gt;0</f>
        <v>0</v>
      </c>
      <c r="K6907" t="b">
        <f>COUNTIF('Duplicates_with_Master DB'!$A:$A,Sheet1!T6907)&gt;0</f>
        <v>0</v>
      </c>
      <c r="L6907" t="str">
        <f t="shared" si="107"/>
        <v>86707122</v>
      </c>
      <c r="M6907">
        <v>86707122</v>
      </c>
    </row>
    <row r="6908" spans="1:21" x14ac:dyDescent="0.35">
      <c r="A6908" t="s">
        <v>9451</v>
      </c>
      <c r="D6908" t="b">
        <f>COUNTIF('Duplicates_with_Master DB'!$A:$A,Sheet1!M6908)&gt;0</f>
        <v>0</v>
      </c>
      <c r="E6908" t="b">
        <f>COUNTIF('Duplicates_with_Master DB'!$A:$A,Sheet1!N6908)&gt;0</f>
        <v>0</v>
      </c>
      <c r="F6908" t="b">
        <f>COUNTIF('Duplicates_with_Master DB'!$A:$A,Sheet1!O6908)&gt;0</f>
        <v>0</v>
      </c>
      <c r="G6908" t="b">
        <f>COUNTIF('Duplicates_with_Master DB'!$A:$A,Sheet1!P6908)&gt;0</f>
        <v>0</v>
      </c>
      <c r="H6908" t="b">
        <f>COUNTIF('Duplicates_with_Master DB'!$A:$A,Sheet1!Q6908)&gt;0</f>
        <v>0</v>
      </c>
      <c r="I6908" t="b">
        <f>COUNTIF('Duplicates_with_Master DB'!$A:$A,Sheet1!R6908)&gt;0</f>
        <v>0</v>
      </c>
      <c r="J6908" t="b">
        <f>COUNTIF('Duplicates_with_Master DB'!$A:$A,Sheet1!S6908)&gt;0</f>
        <v>0</v>
      </c>
      <c r="K6908" t="b">
        <f>COUNTIF('Duplicates_with_Master DB'!$A:$A,Sheet1!T6908)&gt;0</f>
        <v>0</v>
      </c>
      <c r="L6908" t="str">
        <f t="shared" si="107"/>
        <v>63533120</v>
      </c>
      <c r="M6908">
        <v>63533120</v>
      </c>
    </row>
    <row r="6909" spans="1:21" x14ac:dyDescent="0.35">
      <c r="A6909" t="s">
        <v>9452</v>
      </c>
      <c r="D6909" t="b">
        <f>COUNTIF('Duplicates_with_Master DB'!$A:$A,Sheet1!M6909)&gt;0</f>
        <v>0</v>
      </c>
      <c r="E6909" t="b">
        <f>COUNTIF('Duplicates_with_Master DB'!$A:$A,Sheet1!N6909)&gt;0</f>
        <v>0</v>
      </c>
      <c r="F6909" t="b">
        <f>COUNTIF('Duplicates_with_Master DB'!$A:$A,Sheet1!O6909)&gt;0</f>
        <v>0</v>
      </c>
      <c r="G6909" t="b">
        <f>COUNTIF('Duplicates_with_Master DB'!$A:$A,Sheet1!P6909)&gt;0</f>
        <v>0</v>
      </c>
      <c r="H6909" t="b">
        <f>COUNTIF('Duplicates_with_Master DB'!$A:$A,Sheet1!Q6909)&gt;0</f>
        <v>0</v>
      </c>
      <c r="I6909" t="b">
        <f>COUNTIF('Duplicates_with_Master DB'!$A:$A,Sheet1!R6909)&gt;0</f>
        <v>0</v>
      </c>
      <c r="J6909" t="b">
        <f>COUNTIF('Duplicates_with_Master DB'!$A:$A,Sheet1!S6909)&gt;0</f>
        <v>0</v>
      </c>
      <c r="K6909" t="b">
        <f>COUNTIF('Duplicates_with_Master DB'!$A:$A,Sheet1!T6909)&gt;0</f>
        <v>0</v>
      </c>
      <c r="L6909" t="str">
        <f t="shared" si="107"/>
        <v/>
      </c>
    </row>
    <row r="6910" spans="1:21" x14ac:dyDescent="0.35">
      <c r="A6910" t="s">
        <v>9453</v>
      </c>
      <c r="D6910" t="b">
        <f>COUNTIF('Duplicates_with_Master DB'!$A:$A,Sheet1!M6910)&gt;0</f>
        <v>0</v>
      </c>
      <c r="E6910" t="b">
        <f>COUNTIF('Duplicates_with_Master DB'!$A:$A,Sheet1!N6910)&gt;0</f>
        <v>0</v>
      </c>
      <c r="F6910" t="b">
        <f>COUNTIF('Duplicates_with_Master DB'!$A:$A,Sheet1!O6910)&gt;0</f>
        <v>0</v>
      </c>
      <c r="G6910" t="b">
        <f>COUNTIF('Duplicates_with_Master DB'!$A:$A,Sheet1!P6910)&gt;0</f>
        <v>0</v>
      </c>
      <c r="H6910" t="b">
        <f>COUNTIF('Duplicates_with_Master DB'!$A:$A,Sheet1!Q6910)&gt;0</f>
        <v>0</v>
      </c>
      <c r="I6910" t="b">
        <f>COUNTIF('Duplicates_with_Master DB'!$A:$A,Sheet1!R6910)&gt;0</f>
        <v>0</v>
      </c>
      <c r="J6910" t="b">
        <f>COUNTIF('Duplicates_with_Master DB'!$A:$A,Sheet1!S6910)&gt;0</f>
        <v>0</v>
      </c>
      <c r="K6910" t="b">
        <f>COUNTIF('Duplicates_with_Master DB'!$A:$A,Sheet1!T6910)&gt;0</f>
        <v>0</v>
      </c>
      <c r="L6910" t="str">
        <f t="shared" si="107"/>
        <v>88361574</v>
      </c>
      <c r="M6910">
        <v>88361574</v>
      </c>
      <c r="U6910" t="s">
        <v>9454</v>
      </c>
    </row>
    <row r="6911" spans="1:21" x14ac:dyDescent="0.35">
      <c r="A6911" t="s">
        <v>9455</v>
      </c>
      <c r="D6911" t="b">
        <f>COUNTIF('Duplicates_with_Master DB'!$A:$A,Sheet1!M6911)&gt;0</f>
        <v>0</v>
      </c>
      <c r="E6911" t="b">
        <f>COUNTIF('Duplicates_with_Master DB'!$A:$A,Sheet1!N6911)&gt;0</f>
        <v>0</v>
      </c>
      <c r="F6911" t="b">
        <f>COUNTIF('Duplicates_with_Master DB'!$A:$A,Sheet1!O6911)&gt;0</f>
        <v>0</v>
      </c>
      <c r="G6911" t="b">
        <f>COUNTIF('Duplicates_with_Master DB'!$A:$A,Sheet1!P6911)&gt;0</f>
        <v>0</v>
      </c>
      <c r="H6911" t="b">
        <f>COUNTIF('Duplicates_with_Master DB'!$A:$A,Sheet1!Q6911)&gt;0</f>
        <v>0</v>
      </c>
      <c r="I6911" t="b">
        <f>COUNTIF('Duplicates_with_Master DB'!$A:$A,Sheet1!R6911)&gt;0</f>
        <v>0</v>
      </c>
      <c r="J6911" t="b">
        <f>COUNTIF('Duplicates_with_Master DB'!$A:$A,Sheet1!S6911)&gt;0</f>
        <v>0</v>
      </c>
      <c r="K6911" t="b">
        <f>COUNTIF('Duplicates_with_Master DB'!$A:$A,Sheet1!T6911)&gt;0</f>
        <v>0</v>
      </c>
      <c r="L6911" t="str">
        <f t="shared" si="107"/>
        <v/>
      </c>
    </row>
    <row r="6912" spans="1:21" x14ac:dyDescent="0.35">
      <c r="A6912" t="s">
        <v>9456</v>
      </c>
      <c r="D6912" t="b">
        <f>COUNTIF('Duplicates_with_Master DB'!$A:$A,Sheet1!M6912)&gt;0</f>
        <v>0</v>
      </c>
      <c r="E6912" t="b">
        <f>COUNTIF('Duplicates_with_Master DB'!$A:$A,Sheet1!N6912)&gt;0</f>
        <v>0</v>
      </c>
      <c r="F6912" t="b">
        <f>COUNTIF('Duplicates_with_Master DB'!$A:$A,Sheet1!O6912)&gt;0</f>
        <v>0</v>
      </c>
      <c r="G6912" t="b">
        <f>COUNTIF('Duplicates_with_Master DB'!$A:$A,Sheet1!P6912)&gt;0</f>
        <v>0</v>
      </c>
      <c r="H6912" t="b">
        <f>COUNTIF('Duplicates_with_Master DB'!$A:$A,Sheet1!Q6912)&gt;0</f>
        <v>0</v>
      </c>
      <c r="I6912" t="b">
        <f>COUNTIF('Duplicates_with_Master DB'!$A:$A,Sheet1!R6912)&gt;0</f>
        <v>0</v>
      </c>
      <c r="J6912" t="b">
        <f>COUNTIF('Duplicates_with_Master DB'!$A:$A,Sheet1!S6912)&gt;0</f>
        <v>0</v>
      </c>
      <c r="K6912" t="b">
        <f>COUNTIF('Duplicates_with_Master DB'!$A:$A,Sheet1!T6912)&gt;0</f>
        <v>0</v>
      </c>
      <c r="L6912" t="str">
        <f t="shared" si="107"/>
        <v>69099525</v>
      </c>
      <c r="M6912">
        <v>69099525</v>
      </c>
      <c r="U6912" t="s">
        <v>9457</v>
      </c>
    </row>
    <row r="6913" spans="1:21" x14ac:dyDescent="0.35">
      <c r="A6913" t="s">
        <v>9458</v>
      </c>
      <c r="D6913" t="b">
        <f>COUNTIF('Duplicates_with_Master DB'!$A:$A,Sheet1!M6913)&gt;0</f>
        <v>0</v>
      </c>
      <c r="E6913" t="b">
        <f>COUNTIF('Duplicates_with_Master DB'!$A:$A,Sheet1!N6913)&gt;0</f>
        <v>0</v>
      </c>
      <c r="F6913" t="b">
        <f>COUNTIF('Duplicates_with_Master DB'!$A:$A,Sheet1!O6913)&gt;0</f>
        <v>0</v>
      </c>
      <c r="G6913" t="b">
        <f>COUNTIF('Duplicates_with_Master DB'!$A:$A,Sheet1!P6913)&gt;0</f>
        <v>0</v>
      </c>
      <c r="H6913" t="b">
        <f>COUNTIF('Duplicates_with_Master DB'!$A:$A,Sheet1!Q6913)&gt;0</f>
        <v>0</v>
      </c>
      <c r="I6913" t="b">
        <f>COUNTIF('Duplicates_with_Master DB'!$A:$A,Sheet1!R6913)&gt;0</f>
        <v>0</v>
      </c>
      <c r="J6913" t="b">
        <f>COUNTIF('Duplicates_with_Master DB'!$A:$A,Sheet1!S6913)&gt;0</f>
        <v>0</v>
      </c>
      <c r="K6913" t="b">
        <f>COUNTIF('Duplicates_with_Master DB'!$A:$A,Sheet1!T6913)&gt;0</f>
        <v>0</v>
      </c>
      <c r="L6913" t="str">
        <f t="shared" si="107"/>
        <v>98193303</v>
      </c>
      <c r="M6913">
        <v>98193303</v>
      </c>
      <c r="U6913" t="s">
        <v>9459</v>
      </c>
    </row>
    <row r="6914" spans="1:21" x14ac:dyDescent="0.35">
      <c r="A6914" t="s">
        <v>9460</v>
      </c>
      <c r="D6914" t="b">
        <f>COUNTIF('Duplicates_with_Master DB'!$A:$A,Sheet1!M6914)&gt;0</f>
        <v>0</v>
      </c>
      <c r="E6914" t="b">
        <f>COUNTIF('Duplicates_with_Master DB'!$A:$A,Sheet1!N6914)&gt;0</f>
        <v>0</v>
      </c>
      <c r="F6914" t="b">
        <f>COUNTIF('Duplicates_with_Master DB'!$A:$A,Sheet1!O6914)&gt;0</f>
        <v>0</v>
      </c>
      <c r="G6914" t="b">
        <f>COUNTIF('Duplicates_with_Master DB'!$A:$A,Sheet1!P6914)&gt;0</f>
        <v>0</v>
      </c>
      <c r="H6914" t="b">
        <f>COUNTIF('Duplicates_with_Master DB'!$A:$A,Sheet1!Q6914)&gt;0</f>
        <v>0</v>
      </c>
      <c r="I6914" t="b">
        <f>COUNTIF('Duplicates_with_Master DB'!$A:$A,Sheet1!R6914)&gt;0</f>
        <v>0</v>
      </c>
      <c r="J6914" t="b">
        <f>COUNTIF('Duplicates_with_Master DB'!$A:$A,Sheet1!S6914)&gt;0</f>
        <v>0</v>
      </c>
      <c r="K6914" t="b">
        <f>COUNTIF('Duplicates_with_Master DB'!$A:$A,Sheet1!T6914)&gt;0</f>
        <v>0</v>
      </c>
      <c r="L6914" t="str">
        <f t="shared" si="107"/>
        <v>62538382</v>
      </c>
      <c r="M6914">
        <v>62538382</v>
      </c>
      <c r="U6914" t="s">
        <v>383</v>
      </c>
    </row>
    <row r="6915" spans="1:21" x14ac:dyDescent="0.35">
      <c r="A6915" t="s">
        <v>9461</v>
      </c>
      <c r="D6915" t="b">
        <f>COUNTIF('Duplicates_with_Master DB'!$A:$A,Sheet1!M6915)&gt;0</f>
        <v>0</v>
      </c>
      <c r="E6915" t="b">
        <f>COUNTIF('Duplicates_with_Master DB'!$A:$A,Sheet1!N6915)&gt;0</f>
        <v>0</v>
      </c>
      <c r="F6915" t="b">
        <f>COUNTIF('Duplicates_with_Master DB'!$A:$A,Sheet1!O6915)&gt;0</f>
        <v>0</v>
      </c>
      <c r="G6915" t="b">
        <f>COUNTIF('Duplicates_with_Master DB'!$A:$A,Sheet1!P6915)&gt;0</f>
        <v>0</v>
      </c>
      <c r="H6915" t="b">
        <f>COUNTIF('Duplicates_with_Master DB'!$A:$A,Sheet1!Q6915)&gt;0</f>
        <v>0</v>
      </c>
      <c r="I6915" t="b">
        <f>COUNTIF('Duplicates_with_Master DB'!$A:$A,Sheet1!R6915)&gt;0</f>
        <v>0</v>
      </c>
      <c r="J6915" t="b">
        <f>COUNTIF('Duplicates_with_Master DB'!$A:$A,Sheet1!S6915)&gt;0</f>
        <v>0</v>
      </c>
      <c r="K6915" t="b">
        <f>COUNTIF('Duplicates_with_Master DB'!$A:$A,Sheet1!T6915)&gt;0</f>
        <v>0</v>
      </c>
      <c r="L6915" t="str">
        <f t="shared" ref="L6915:L6978" si="108">M6915 &amp; IF(COUNTA(N6915:T6915), ", " &amp; _xlfn.TEXTJOIN(", ", TRUE, N6915:T6915), "")</f>
        <v/>
      </c>
      <c r="U6915" t="s">
        <v>9462</v>
      </c>
    </row>
    <row r="6916" spans="1:21" x14ac:dyDescent="0.35">
      <c r="A6916" t="s">
        <v>9463</v>
      </c>
      <c r="D6916" t="b">
        <f>COUNTIF('Duplicates_with_Master DB'!$A:$A,Sheet1!M6916)&gt;0</f>
        <v>0</v>
      </c>
      <c r="E6916" t="b">
        <f>COUNTIF('Duplicates_with_Master DB'!$A:$A,Sheet1!N6916)&gt;0</f>
        <v>0</v>
      </c>
      <c r="F6916" t="b">
        <f>COUNTIF('Duplicates_with_Master DB'!$A:$A,Sheet1!O6916)&gt;0</f>
        <v>0</v>
      </c>
      <c r="G6916" t="b">
        <f>COUNTIF('Duplicates_with_Master DB'!$A:$A,Sheet1!P6916)&gt;0</f>
        <v>0</v>
      </c>
      <c r="H6916" t="b">
        <f>COUNTIF('Duplicates_with_Master DB'!$A:$A,Sheet1!Q6916)&gt;0</f>
        <v>0</v>
      </c>
      <c r="I6916" t="b">
        <f>COUNTIF('Duplicates_with_Master DB'!$A:$A,Sheet1!R6916)&gt;0</f>
        <v>0</v>
      </c>
      <c r="J6916" t="b">
        <f>COUNTIF('Duplicates_with_Master DB'!$A:$A,Sheet1!S6916)&gt;0</f>
        <v>0</v>
      </c>
      <c r="K6916" t="b">
        <f>COUNTIF('Duplicates_with_Master DB'!$A:$A,Sheet1!T6916)&gt;0</f>
        <v>0</v>
      </c>
      <c r="L6916" t="str">
        <f t="shared" si="108"/>
        <v/>
      </c>
      <c r="U6916" t="s">
        <v>9464</v>
      </c>
    </row>
    <row r="6917" spans="1:21" x14ac:dyDescent="0.35">
      <c r="A6917" t="s">
        <v>9465</v>
      </c>
      <c r="D6917" t="b">
        <f>COUNTIF('Duplicates_with_Master DB'!$A:$A,Sheet1!M6917)&gt;0</f>
        <v>0</v>
      </c>
      <c r="E6917" t="b">
        <f>COUNTIF('Duplicates_with_Master DB'!$A:$A,Sheet1!N6917)&gt;0</f>
        <v>0</v>
      </c>
      <c r="F6917" t="b">
        <f>COUNTIF('Duplicates_with_Master DB'!$A:$A,Sheet1!O6917)&gt;0</f>
        <v>0</v>
      </c>
      <c r="G6917" t="b">
        <f>COUNTIF('Duplicates_with_Master DB'!$A:$A,Sheet1!P6917)&gt;0</f>
        <v>0</v>
      </c>
      <c r="H6917" t="b">
        <f>COUNTIF('Duplicates_with_Master DB'!$A:$A,Sheet1!Q6917)&gt;0</f>
        <v>0</v>
      </c>
      <c r="I6917" t="b">
        <f>COUNTIF('Duplicates_with_Master DB'!$A:$A,Sheet1!R6917)&gt;0</f>
        <v>0</v>
      </c>
      <c r="J6917" t="b">
        <f>COUNTIF('Duplicates_with_Master DB'!$A:$A,Sheet1!S6917)&gt;0</f>
        <v>0</v>
      </c>
      <c r="K6917" t="b">
        <f>COUNTIF('Duplicates_with_Master DB'!$A:$A,Sheet1!T6917)&gt;0</f>
        <v>0</v>
      </c>
      <c r="L6917" t="str">
        <f t="shared" si="108"/>
        <v>88888888</v>
      </c>
      <c r="M6917">
        <v>88888888</v>
      </c>
      <c r="U6917" t="s">
        <v>9466</v>
      </c>
    </row>
    <row r="6918" spans="1:21" x14ac:dyDescent="0.35">
      <c r="A6918" t="s">
        <v>9467</v>
      </c>
      <c r="D6918" t="b">
        <f>COUNTIF('Duplicates_with_Master DB'!$A:$A,Sheet1!M6918)&gt;0</f>
        <v>0</v>
      </c>
      <c r="E6918" t="b">
        <f>COUNTIF('Duplicates_with_Master DB'!$A:$A,Sheet1!N6918)&gt;0</f>
        <v>0</v>
      </c>
      <c r="F6918" t="b">
        <f>COUNTIF('Duplicates_with_Master DB'!$A:$A,Sheet1!O6918)&gt;0</f>
        <v>0</v>
      </c>
      <c r="G6918" t="b">
        <f>COUNTIF('Duplicates_with_Master DB'!$A:$A,Sheet1!P6918)&gt;0</f>
        <v>0</v>
      </c>
      <c r="H6918" t="b">
        <f>COUNTIF('Duplicates_with_Master DB'!$A:$A,Sheet1!Q6918)&gt;0</f>
        <v>0</v>
      </c>
      <c r="I6918" t="b">
        <f>COUNTIF('Duplicates_with_Master DB'!$A:$A,Sheet1!R6918)&gt;0</f>
        <v>0</v>
      </c>
      <c r="J6918" t="b">
        <f>COUNTIF('Duplicates_with_Master DB'!$A:$A,Sheet1!S6918)&gt;0</f>
        <v>0</v>
      </c>
      <c r="K6918" t="b">
        <f>COUNTIF('Duplicates_with_Master DB'!$A:$A,Sheet1!T6918)&gt;0</f>
        <v>0</v>
      </c>
      <c r="L6918" t="str">
        <f t="shared" si="108"/>
        <v>65709171</v>
      </c>
      <c r="M6918">
        <v>65709171</v>
      </c>
      <c r="U6918" t="s">
        <v>9468</v>
      </c>
    </row>
    <row r="6919" spans="1:21" x14ac:dyDescent="0.35">
      <c r="A6919" t="s">
        <v>9469</v>
      </c>
      <c r="D6919" t="b">
        <f>COUNTIF('Duplicates_with_Master DB'!$A:$A,Sheet1!M6919)&gt;0</f>
        <v>0</v>
      </c>
      <c r="E6919" t="b">
        <f>COUNTIF('Duplicates_with_Master DB'!$A:$A,Sheet1!N6919)&gt;0</f>
        <v>0</v>
      </c>
      <c r="F6919" t="b">
        <f>COUNTIF('Duplicates_with_Master DB'!$A:$A,Sheet1!O6919)&gt;0</f>
        <v>0</v>
      </c>
      <c r="G6919" t="b">
        <f>COUNTIF('Duplicates_with_Master DB'!$A:$A,Sheet1!P6919)&gt;0</f>
        <v>0</v>
      </c>
      <c r="H6919" t="b">
        <f>COUNTIF('Duplicates_with_Master DB'!$A:$A,Sheet1!Q6919)&gt;0</f>
        <v>0</v>
      </c>
      <c r="I6919" t="b">
        <f>COUNTIF('Duplicates_with_Master DB'!$A:$A,Sheet1!R6919)&gt;0</f>
        <v>0</v>
      </c>
      <c r="J6919" t="b">
        <f>COUNTIF('Duplicates_with_Master DB'!$A:$A,Sheet1!S6919)&gt;0</f>
        <v>0</v>
      </c>
      <c r="K6919" t="b">
        <f>COUNTIF('Duplicates_with_Master DB'!$A:$A,Sheet1!T6919)&gt;0</f>
        <v>0</v>
      </c>
      <c r="L6919" t="str">
        <f t="shared" si="108"/>
        <v/>
      </c>
      <c r="U6919" t="s">
        <v>9470</v>
      </c>
    </row>
    <row r="6920" spans="1:21" x14ac:dyDescent="0.35">
      <c r="A6920" t="s">
        <v>9471</v>
      </c>
      <c r="D6920" t="b">
        <f>COUNTIF('Duplicates_with_Master DB'!$A:$A,Sheet1!M6920)&gt;0</f>
        <v>0</v>
      </c>
      <c r="E6920" t="b">
        <f>COUNTIF('Duplicates_with_Master DB'!$A:$A,Sheet1!N6920)&gt;0</f>
        <v>0</v>
      </c>
      <c r="F6920" t="b">
        <f>COUNTIF('Duplicates_with_Master DB'!$A:$A,Sheet1!O6920)&gt;0</f>
        <v>0</v>
      </c>
      <c r="G6920" t="b">
        <f>COUNTIF('Duplicates_with_Master DB'!$A:$A,Sheet1!P6920)&gt;0</f>
        <v>0</v>
      </c>
      <c r="H6920" t="b">
        <f>COUNTIF('Duplicates_with_Master DB'!$A:$A,Sheet1!Q6920)&gt;0</f>
        <v>0</v>
      </c>
      <c r="I6920" t="b">
        <f>COUNTIF('Duplicates_with_Master DB'!$A:$A,Sheet1!R6920)&gt;0</f>
        <v>0</v>
      </c>
      <c r="J6920" t="b">
        <f>COUNTIF('Duplicates_with_Master DB'!$A:$A,Sheet1!S6920)&gt;0</f>
        <v>0</v>
      </c>
      <c r="K6920" t="b">
        <f>COUNTIF('Duplicates_with_Master DB'!$A:$A,Sheet1!T6920)&gt;0</f>
        <v>0</v>
      </c>
      <c r="L6920" t="str">
        <f t="shared" si="108"/>
        <v/>
      </c>
      <c r="U6920" t="s">
        <v>9472</v>
      </c>
    </row>
    <row r="6921" spans="1:21" x14ac:dyDescent="0.35">
      <c r="A6921" t="s">
        <v>9473</v>
      </c>
      <c r="D6921" t="b">
        <f>COUNTIF('Duplicates_with_Master DB'!$A:$A,Sheet1!M6921)&gt;0</f>
        <v>0</v>
      </c>
      <c r="E6921" t="b">
        <f>COUNTIF('Duplicates_with_Master DB'!$A:$A,Sheet1!N6921)&gt;0</f>
        <v>0</v>
      </c>
      <c r="F6921" t="b">
        <f>COUNTIF('Duplicates_with_Master DB'!$A:$A,Sheet1!O6921)&gt;0</f>
        <v>0</v>
      </c>
      <c r="G6921" t="b">
        <f>COUNTIF('Duplicates_with_Master DB'!$A:$A,Sheet1!P6921)&gt;0</f>
        <v>0</v>
      </c>
      <c r="H6921" t="b">
        <f>COUNTIF('Duplicates_with_Master DB'!$A:$A,Sheet1!Q6921)&gt;0</f>
        <v>0</v>
      </c>
      <c r="I6921" t="b">
        <f>COUNTIF('Duplicates_with_Master DB'!$A:$A,Sheet1!R6921)&gt;0</f>
        <v>0</v>
      </c>
      <c r="J6921" t="b">
        <f>COUNTIF('Duplicates_with_Master DB'!$A:$A,Sheet1!S6921)&gt;0</f>
        <v>0</v>
      </c>
      <c r="K6921" t="b">
        <f>COUNTIF('Duplicates_with_Master DB'!$A:$A,Sheet1!T6921)&gt;0</f>
        <v>0</v>
      </c>
      <c r="L6921" t="str">
        <f t="shared" si="108"/>
        <v/>
      </c>
    </row>
    <row r="6922" spans="1:21" x14ac:dyDescent="0.35">
      <c r="A6922" t="s">
        <v>9474</v>
      </c>
      <c r="D6922" t="b">
        <f>COUNTIF('Duplicates_with_Master DB'!$A:$A,Sheet1!M6922)&gt;0</f>
        <v>0</v>
      </c>
      <c r="E6922" t="b">
        <f>COUNTIF('Duplicates_with_Master DB'!$A:$A,Sheet1!N6922)&gt;0</f>
        <v>0</v>
      </c>
      <c r="F6922" t="b">
        <f>COUNTIF('Duplicates_with_Master DB'!$A:$A,Sheet1!O6922)&gt;0</f>
        <v>0</v>
      </c>
      <c r="G6922" t="b">
        <f>COUNTIF('Duplicates_with_Master DB'!$A:$A,Sheet1!P6922)&gt;0</f>
        <v>0</v>
      </c>
      <c r="H6922" t="b">
        <f>COUNTIF('Duplicates_with_Master DB'!$A:$A,Sheet1!Q6922)&gt;0</f>
        <v>0</v>
      </c>
      <c r="I6922" t="b">
        <f>COUNTIF('Duplicates_with_Master DB'!$A:$A,Sheet1!R6922)&gt;0</f>
        <v>0</v>
      </c>
      <c r="J6922" t="b">
        <f>COUNTIF('Duplicates_with_Master DB'!$A:$A,Sheet1!S6922)&gt;0</f>
        <v>0</v>
      </c>
      <c r="K6922" t="b">
        <f>COUNTIF('Duplicates_with_Master DB'!$A:$A,Sheet1!T6922)&gt;0</f>
        <v>0</v>
      </c>
      <c r="L6922" t="str">
        <f t="shared" si="108"/>
        <v/>
      </c>
      <c r="U6922" t="s">
        <v>9475</v>
      </c>
    </row>
    <row r="6923" spans="1:21" x14ac:dyDescent="0.35">
      <c r="A6923" t="s">
        <v>9476</v>
      </c>
      <c r="D6923" t="b">
        <f>COUNTIF('Duplicates_with_Master DB'!$A:$A,Sheet1!M6923)&gt;0</f>
        <v>0</v>
      </c>
      <c r="E6923" t="b">
        <f>COUNTIF('Duplicates_with_Master DB'!$A:$A,Sheet1!N6923)&gt;0</f>
        <v>0</v>
      </c>
      <c r="F6923" t="b">
        <f>COUNTIF('Duplicates_with_Master DB'!$A:$A,Sheet1!O6923)&gt;0</f>
        <v>0</v>
      </c>
      <c r="G6923" t="b">
        <f>COUNTIF('Duplicates_with_Master DB'!$A:$A,Sheet1!P6923)&gt;0</f>
        <v>0</v>
      </c>
      <c r="H6923" t="b">
        <f>COUNTIF('Duplicates_with_Master DB'!$A:$A,Sheet1!Q6923)&gt;0</f>
        <v>0</v>
      </c>
      <c r="I6923" t="b">
        <f>COUNTIF('Duplicates_with_Master DB'!$A:$A,Sheet1!R6923)&gt;0</f>
        <v>0</v>
      </c>
      <c r="J6923" t="b">
        <f>COUNTIF('Duplicates_with_Master DB'!$A:$A,Sheet1!S6923)&gt;0</f>
        <v>0</v>
      </c>
      <c r="K6923" t="b">
        <f>COUNTIF('Duplicates_with_Master DB'!$A:$A,Sheet1!T6923)&gt;0</f>
        <v>0</v>
      </c>
      <c r="L6923" t="str">
        <f t="shared" si="108"/>
        <v>91513132</v>
      </c>
      <c r="M6923">
        <v>91513132</v>
      </c>
      <c r="U6923" t="s">
        <v>9477</v>
      </c>
    </row>
    <row r="6924" spans="1:21" x14ac:dyDescent="0.35">
      <c r="A6924" t="s">
        <v>9478</v>
      </c>
      <c r="D6924" t="b">
        <f>COUNTIF('Duplicates_with_Master DB'!$A:$A,Sheet1!M6924)&gt;0</f>
        <v>0</v>
      </c>
      <c r="E6924" t="b">
        <f>COUNTIF('Duplicates_with_Master DB'!$A:$A,Sheet1!N6924)&gt;0</f>
        <v>0</v>
      </c>
      <c r="F6924" t="b">
        <f>COUNTIF('Duplicates_with_Master DB'!$A:$A,Sheet1!O6924)&gt;0</f>
        <v>0</v>
      </c>
      <c r="G6924" t="b">
        <f>COUNTIF('Duplicates_with_Master DB'!$A:$A,Sheet1!P6924)&gt;0</f>
        <v>0</v>
      </c>
      <c r="H6924" t="b">
        <f>COUNTIF('Duplicates_with_Master DB'!$A:$A,Sheet1!Q6924)&gt;0</f>
        <v>0</v>
      </c>
      <c r="I6924" t="b">
        <f>COUNTIF('Duplicates_with_Master DB'!$A:$A,Sheet1!R6924)&gt;0</f>
        <v>0</v>
      </c>
      <c r="J6924" t="b">
        <f>COUNTIF('Duplicates_with_Master DB'!$A:$A,Sheet1!S6924)&gt;0</f>
        <v>0</v>
      </c>
      <c r="K6924" t="b">
        <f>COUNTIF('Duplicates_with_Master DB'!$A:$A,Sheet1!T6924)&gt;0</f>
        <v>0</v>
      </c>
      <c r="L6924" t="str">
        <f t="shared" si="108"/>
        <v>90290826</v>
      </c>
      <c r="M6924">
        <v>90290826</v>
      </c>
    </row>
    <row r="6925" spans="1:21" x14ac:dyDescent="0.35">
      <c r="A6925" t="s">
        <v>9479</v>
      </c>
      <c r="D6925" t="b">
        <f>COUNTIF('Duplicates_with_Master DB'!$A:$A,Sheet1!M6925)&gt;0</f>
        <v>0</v>
      </c>
      <c r="E6925" t="b">
        <f>COUNTIF('Duplicates_with_Master DB'!$A:$A,Sheet1!N6925)&gt;0</f>
        <v>0</v>
      </c>
      <c r="F6925" t="b">
        <f>COUNTIF('Duplicates_with_Master DB'!$A:$A,Sheet1!O6925)&gt;0</f>
        <v>0</v>
      </c>
      <c r="G6925" t="b">
        <f>COUNTIF('Duplicates_with_Master DB'!$A:$A,Sheet1!P6925)&gt;0</f>
        <v>0</v>
      </c>
      <c r="H6925" t="b">
        <f>COUNTIF('Duplicates_with_Master DB'!$A:$A,Sheet1!Q6925)&gt;0</f>
        <v>0</v>
      </c>
      <c r="I6925" t="b">
        <f>COUNTIF('Duplicates_with_Master DB'!$A:$A,Sheet1!R6925)&gt;0</f>
        <v>0</v>
      </c>
      <c r="J6925" t="b">
        <f>COUNTIF('Duplicates_with_Master DB'!$A:$A,Sheet1!S6925)&gt;0</f>
        <v>0</v>
      </c>
      <c r="K6925" t="b">
        <f>COUNTIF('Duplicates_with_Master DB'!$A:$A,Sheet1!T6925)&gt;0</f>
        <v>0</v>
      </c>
      <c r="L6925" t="str">
        <f t="shared" si="108"/>
        <v/>
      </c>
      <c r="U6925" t="s">
        <v>9480</v>
      </c>
    </row>
    <row r="6926" spans="1:21" x14ac:dyDescent="0.35">
      <c r="A6926" t="s">
        <v>9481</v>
      </c>
      <c r="D6926" t="b">
        <f>COUNTIF('Duplicates_with_Master DB'!$A:$A,Sheet1!M6926)&gt;0</f>
        <v>0</v>
      </c>
      <c r="E6926" t="b">
        <f>COUNTIF('Duplicates_with_Master DB'!$A:$A,Sheet1!N6926)&gt;0</f>
        <v>0</v>
      </c>
      <c r="F6926" t="b">
        <f>COUNTIF('Duplicates_with_Master DB'!$A:$A,Sheet1!O6926)&gt;0</f>
        <v>0</v>
      </c>
      <c r="G6926" t="b">
        <f>COUNTIF('Duplicates_with_Master DB'!$A:$A,Sheet1!P6926)&gt;0</f>
        <v>0</v>
      </c>
      <c r="H6926" t="b">
        <f>COUNTIF('Duplicates_with_Master DB'!$A:$A,Sheet1!Q6926)&gt;0</f>
        <v>0</v>
      </c>
      <c r="I6926" t="b">
        <f>COUNTIF('Duplicates_with_Master DB'!$A:$A,Sheet1!R6926)&gt;0</f>
        <v>0</v>
      </c>
      <c r="J6926" t="b">
        <f>COUNTIF('Duplicates_with_Master DB'!$A:$A,Sheet1!S6926)&gt;0</f>
        <v>0</v>
      </c>
      <c r="K6926" t="b">
        <f>COUNTIF('Duplicates_with_Master DB'!$A:$A,Sheet1!T6926)&gt;0</f>
        <v>0</v>
      </c>
      <c r="L6926" t="str">
        <f t="shared" si="108"/>
        <v>67219038</v>
      </c>
      <c r="M6926">
        <v>67219038</v>
      </c>
    </row>
    <row r="6927" spans="1:21" x14ac:dyDescent="0.35">
      <c r="A6927" t="s">
        <v>9482</v>
      </c>
      <c r="D6927" t="b">
        <f>COUNTIF('Duplicates_with_Master DB'!$A:$A,Sheet1!M6927)&gt;0</f>
        <v>0</v>
      </c>
      <c r="E6927" t="b">
        <f>COUNTIF('Duplicates_with_Master DB'!$A:$A,Sheet1!N6927)&gt;0</f>
        <v>0</v>
      </c>
      <c r="F6927" t="b">
        <f>COUNTIF('Duplicates_with_Master DB'!$A:$A,Sheet1!O6927)&gt;0</f>
        <v>0</v>
      </c>
      <c r="G6927" t="b">
        <f>COUNTIF('Duplicates_with_Master DB'!$A:$A,Sheet1!P6927)&gt;0</f>
        <v>0</v>
      </c>
      <c r="H6927" t="b">
        <f>COUNTIF('Duplicates_with_Master DB'!$A:$A,Sheet1!Q6927)&gt;0</f>
        <v>0</v>
      </c>
      <c r="I6927" t="b">
        <f>COUNTIF('Duplicates_with_Master DB'!$A:$A,Sheet1!R6927)&gt;0</f>
        <v>0</v>
      </c>
      <c r="J6927" t="b">
        <f>COUNTIF('Duplicates_with_Master DB'!$A:$A,Sheet1!S6927)&gt;0</f>
        <v>0</v>
      </c>
      <c r="K6927" t="b">
        <f>COUNTIF('Duplicates_with_Master DB'!$A:$A,Sheet1!T6927)&gt;0</f>
        <v>0</v>
      </c>
      <c r="L6927" t="str">
        <f t="shared" si="108"/>
        <v>64520086</v>
      </c>
      <c r="M6927">
        <v>64520086</v>
      </c>
      <c r="U6927" t="s">
        <v>9483</v>
      </c>
    </row>
    <row r="6928" spans="1:21" x14ac:dyDescent="0.35">
      <c r="A6928" t="s">
        <v>9484</v>
      </c>
      <c r="D6928" t="b">
        <f>COUNTIF('Duplicates_with_Master DB'!$A:$A,Sheet1!M6928)&gt;0</f>
        <v>0</v>
      </c>
      <c r="E6928" t="b">
        <f>COUNTIF('Duplicates_with_Master DB'!$A:$A,Sheet1!N6928)&gt;0</f>
        <v>0</v>
      </c>
      <c r="F6928" t="b">
        <f>COUNTIF('Duplicates_with_Master DB'!$A:$A,Sheet1!O6928)&gt;0</f>
        <v>0</v>
      </c>
      <c r="G6928" t="b">
        <f>COUNTIF('Duplicates_with_Master DB'!$A:$A,Sheet1!P6928)&gt;0</f>
        <v>0</v>
      </c>
      <c r="H6928" t="b">
        <f>COUNTIF('Duplicates_with_Master DB'!$A:$A,Sheet1!Q6928)&gt;0</f>
        <v>0</v>
      </c>
      <c r="I6928" t="b">
        <f>COUNTIF('Duplicates_with_Master DB'!$A:$A,Sheet1!R6928)&gt;0</f>
        <v>0</v>
      </c>
      <c r="J6928" t="b">
        <f>COUNTIF('Duplicates_with_Master DB'!$A:$A,Sheet1!S6928)&gt;0</f>
        <v>0</v>
      </c>
      <c r="K6928" t="b">
        <f>COUNTIF('Duplicates_with_Master DB'!$A:$A,Sheet1!T6928)&gt;0</f>
        <v>0</v>
      </c>
      <c r="L6928" t="str">
        <f t="shared" si="108"/>
        <v>65544174, 91770316</v>
      </c>
      <c r="M6928">
        <v>65544174</v>
      </c>
      <c r="N6928">
        <v>91770316</v>
      </c>
      <c r="U6928" t="s">
        <v>9485</v>
      </c>
    </row>
    <row r="6929" spans="1:21" x14ac:dyDescent="0.35">
      <c r="A6929" t="s">
        <v>9486</v>
      </c>
      <c r="D6929" t="b">
        <f>COUNTIF('Duplicates_with_Master DB'!$A:$A,Sheet1!M6929)&gt;0</f>
        <v>0</v>
      </c>
      <c r="E6929" t="b">
        <f>COUNTIF('Duplicates_with_Master DB'!$A:$A,Sheet1!N6929)&gt;0</f>
        <v>0</v>
      </c>
      <c r="F6929" t="b">
        <f>COUNTIF('Duplicates_with_Master DB'!$A:$A,Sheet1!O6929)&gt;0</f>
        <v>0</v>
      </c>
      <c r="G6929" t="b">
        <f>COUNTIF('Duplicates_with_Master DB'!$A:$A,Sheet1!P6929)&gt;0</f>
        <v>0</v>
      </c>
      <c r="H6929" t="b">
        <f>COUNTIF('Duplicates_with_Master DB'!$A:$A,Sheet1!Q6929)&gt;0</f>
        <v>0</v>
      </c>
      <c r="I6929" t="b">
        <f>COUNTIF('Duplicates_with_Master DB'!$A:$A,Sheet1!R6929)&gt;0</f>
        <v>0</v>
      </c>
      <c r="J6929" t="b">
        <f>COUNTIF('Duplicates_with_Master DB'!$A:$A,Sheet1!S6929)&gt;0</f>
        <v>0</v>
      </c>
      <c r="K6929" t="b">
        <f>COUNTIF('Duplicates_with_Master DB'!$A:$A,Sheet1!T6929)&gt;0</f>
        <v>0</v>
      </c>
      <c r="L6929" t="str">
        <f t="shared" si="108"/>
        <v/>
      </c>
    </row>
    <row r="6930" spans="1:21" x14ac:dyDescent="0.35">
      <c r="A6930" t="s">
        <v>9487</v>
      </c>
      <c r="D6930" t="b">
        <f>COUNTIF('Duplicates_with_Master DB'!$A:$A,Sheet1!M6930)&gt;0</f>
        <v>0</v>
      </c>
      <c r="E6930" t="b">
        <f>COUNTIF('Duplicates_with_Master DB'!$A:$A,Sheet1!N6930)&gt;0</f>
        <v>0</v>
      </c>
      <c r="F6930" t="b">
        <f>COUNTIF('Duplicates_with_Master DB'!$A:$A,Sheet1!O6930)&gt;0</f>
        <v>0</v>
      </c>
      <c r="G6930" t="b">
        <f>COUNTIF('Duplicates_with_Master DB'!$A:$A,Sheet1!P6930)&gt;0</f>
        <v>0</v>
      </c>
      <c r="H6930" t="b">
        <f>COUNTIF('Duplicates_with_Master DB'!$A:$A,Sheet1!Q6930)&gt;0</f>
        <v>0</v>
      </c>
      <c r="I6930" t="b">
        <f>COUNTIF('Duplicates_with_Master DB'!$A:$A,Sheet1!R6930)&gt;0</f>
        <v>0</v>
      </c>
      <c r="J6930" t="b">
        <f>COUNTIF('Duplicates_with_Master DB'!$A:$A,Sheet1!S6930)&gt;0</f>
        <v>0</v>
      </c>
      <c r="K6930" t="b">
        <f>COUNTIF('Duplicates_with_Master DB'!$A:$A,Sheet1!T6930)&gt;0</f>
        <v>0</v>
      </c>
      <c r="L6930" t="str">
        <f t="shared" si="108"/>
        <v/>
      </c>
    </row>
    <row r="6931" spans="1:21" x14ac:dyDescent="0.35">
      <c r="A6931" t="s">
        <v>9488</v>
      </c>
      <c r="D6931" t="b">
        <f>COUNTIF('Duplicates_with_Master DB'!$A:$A,Sheet1!M6931)&gt;0</f>
        <v>0</v>
      </c>
      <c r="E6931" t="b">
        <f>COUNTIF('Duplicates_with_Master DB'!$A:$A,Sheet1!N6931)&gt;0</f>
        <v>0</v>
      </c>
      <c r="F6931" t="b">
        <f>COUNTIF('Duplicates_with_Master DB'!$A:$A,Sheet1!O6931)&gt;0</f>
        <v>0</v>
      </c>
      <c r="G6931" t="b">
        <f>COUNTIF('Duplicates_with_Master DB'!$A:$A,Sheet1!P6931)&gt;0</f>
        <v>0</v>
      </c>
      <c r="H6931" t="b">
        <f>COUNTIF('Duplicates_with_Master DB'!$A:$A,Sheet1!Q6931)&gt;0</f>
        <v>0</v>
      </c>
      <c r="I6931" t="b">
        <f>COUNTIF('Duplicates_with_Master DB'!$A:$A,Sheet1!R6931)&gt;0</f>
        <v>0</v>
      </c>
      <c r="J6931" t="b">
        <f>COUNTIF('Duplicates_with_Master DB'!$A:$A,Sheet1!S6931)&gt;0</f>
        <v>0</v>
      </c>
      <c r="K6931" t="b">
        <f>COUNTIF('Duplicates_with_Master DB'!$A:$A,Sheet1!T6931)&gt;0</f>
        <v>0</v>
      </c>
      <c r="L6931" t="str">
        <f t="shared" si="108"/>
        <v>81608111</v>
      </c>
      <c r="M6931">
        <v>81608111</v>
      </c>
      <c r="U6931" t="s">
        <v>9489</v>
      </c>
    </row>
    <row r="6932" spans="1:21" x14ac:dyDescent="0.35">
      <c r="A6932" t="s">
        <v>9490</v>
      </c>
      <c r="D6932" t="b">
        <f>COUNTIF('Duplicates_with_Master DB'!$A:$A,Sheet1!M6932)&gt;0</f>
        <v>0</v>
      </c>
      <c r="E6932" t="b">
        <f>COUNTIF('Duplicates_with_Master DB'!$A:$A,Sheet1!N6932)&gt;0</f>
        <v>0</v>
      </c>
      <c r="F6932" t="b">
        <f>COUNTIF('Duplicates_with_Master DB'!$A:$A,Sheet1!O6932)&gt;0</f>
        <v>0</v>
      </c>
      <c r="G6932" t="b">
        <f>COUNTIF('Duplicates_with_Master DB'!$A:$A,Sheet1!P6932)&gt;0</f>
        <v>0</v>
      </c>
      <c r="H6932" t="b">
        <f>COUNTIF('Duplicates_with_Master DB'!$A:$A,Sheet1!Q6932)&gt;0</f>
        <v>0</v>
      </c>
      <c r="I6932" t="b">
        <f>COUNTIF('Duplicates_with_Master DB'!$A:$A,Sheet1!R6932)&gt;0</f>
        <v>0</v>
      </c>
      <c r="J6932" t="b">
        <f>COUNTIF('Duplicates_with_Master DB'!$A:$A,Sheet1!S6932)&gt;0</f>
        <v>0</v>
      </c>
      <c r="K6932" t="b">
        <f>COUNTIF('Duplicates_with_Master DB'!$A:$A,Sheet1!T6932)&gt;0</f>
        <v>0</v>
      </c>
      <c r="L6932" t="str">
        <f t="shared" si="108"/>
        <v>87666833</v>
      </c>
      <c r="M6932">
        <v>87666833</v>
      </c>
    </row>
    <row r="6933" spans="1:21" x14ac:dyDescent="0.35">
      <c r="A6933" t="s">
        <v>9491</v>
      </c>
      <c r="D6933" t="b">
        <f>COUNTIF('Duplicates_with_Master DB'!$A:$A,Sheet1!M6933)&gt;0</f>
        <v>0</v>
      </c>
      <c r="E6933" t="b">
        <f>COUNTIF('Duplicates_with_Master DB'!$A:$A,Sheet1!N6933)&gt;0</f>
        <v>0</v>
      </c>
      <c r="F6933" t="b">
        <f>COUNTIF('Duplicates_with_Master DB'!$A:$A,Sheet1!O6933)&gt;0</f>
        <v>0</v>
      </c>
      <c r="G6933" t="b">
        <f>COUNTIF('Duplicates_with_Master DB'!$A:$A,Sheet1!P6933)&gt;0</f>
        <v>0</v>
      </c>
      <c r="H6933" t="b">
        <f>COUNTIF('Duplicates_with_Master DB'!$A:$A,Sheet1!Q6933)&gt;0</f>
        <v>0</v>
      </c>
      <c r="I6933" t="b">
        <f>COUNTIF('Duplicates_with_Master DB'!$A:$A,Sheet1!R6933)&gt;0</f>
        <v>0</v>
      </c>
      <c r="J6933" t="b">
        <f>COUNTIF('Duplicates_with_Master DB'!$A:$A,Sheet1!S6933)&gt;0</f>
        <v>0</v>
      </c>
      <c r="K6933" t="b">
        <f>COUNTIF('Duplicates_with_Master DB'!$A:$A,Sheet1!T6933)&gt;0</f>
        <v>0</v>
      </c>
      <c r="L6933" t="str">
        <f t="shared" si="108"/>
        <v>91190700</v>
      </c>
      <c r="M6933">
        <v>91190700</v>
      </c>
      <c r="U6933" t="s">
        <v>9492</v>
      </c>
    </row>
    <row r="6934" spans="1:21" x14ac:dyDescent="0.35">
      <c r="A6934" t="s">
        <v>9493</v>
      </c>
      <c r="D6934" t="b">
        <f>COUNTIF('Duplicates_with_Master DB'!$A:$A,Sheet1!M6934)&gt;0</f>
        <v>0</v>
      </c>
      <c r="E6934" t="b">
        <f>COUNTIF('Duplicates_with_Master DB'!$A:$A,Sheet1!N6934)&gt;0</f>
        <v>0</v>
      </c>
      <c r="F6934" t="b">
        <f>COUNTIF('Duplicates_with_Master DB'!$A:$A,Sheet1!O6934)&gt;0</f>
        <v>0</v>
      </c>
      <c r="G6934" t="b">
        <f>COUNTIF('Duplicates_with_Master DB'!$A:$A,Sheet1!P6934)&gt;0</f>
        <v>0</v>
      </c>
      <c r="H6934" t="b">
        <f>COUNTIF('Duplicates_with_Master DB'!$A:$A,Sheet1!Q6934)&gt;0</f>
        <v>0</v>
      </c>
      <c r="I6934" t="b">
        <f>COUNTIF('Duplicates_with_Master DB'!$A:$A,Sheet1!R6934)&gt;0</f>
        <v>0</v>
      </c>
      <c r="J6934" t="b">
        <f>COUNTIF('Duplicates_with_Master DB'!$A:$A,Sheet1!S6934)&gt;0</f>
        <v>0</v>
      </c>
      <c r="K6934" t="b">
        <f>COUNTIF('Duplicates_with_Master DB'!$A:$A,Sheet1!T6934)&gt;0</f>
        <v>0</v>
      </c>
      <c r="L6934" t="str">
        <f t="shared" si="108"/>
        <v>62355110</v>
      </c>
      <c r="M6934">
        <v>62355110</v>
      </c>
      <c r="U6934" t="s">
        <v>9494</v>
      </c>
    </row>
    <row r="6935" spans="1:21" x14ac:dyDescent="0.35">
      <c r="A6935" t="s">
        <v>9495</v>
      </c>
      <c r="D6935" t="b">
        <f>COUNTIF('Duplicates_with_Master DB'!$A:$A,Sheet1!M6935)&gt;0</f>
        <v>0</v>
      </c>
      <c r="E6935" t="b">
        <f>COUNTIF('Duplicates_with_Master DB'!$A:$A,Sheet1!N6935)&gt;0</f>
        <v>0</v>
      </c>
      <c r="F6935" t="b">
        <f>COUNTIF('Duplicates_with_Master DB'!$A:$A,Sheet1!O6935)&gt;0</f>
        <v>0</v>
      </c>
      <c r="G6935" t="b">
        <f>COUNTIF('Duplicates_with_Master DB'!$A:$A,Sheet1!P6935)&gt;0</f>
        <v>0</v>
      </c>
      <c r="H6935" t="b">
        <f>COUNTIF('Duplicates_with_Master DB'!$A:$A,Sheet1!Q6935)&gt;0</f>
        <v>0</v>
      </c>
      <c r="I6935" t="b">
        <f>COUNTIF('Duplicates_with_Master DB'!$A:$A,Sheet1!R6935)&gt;0</f>
        <v>0</v>
      </c>
      <c r="J6935" t="b">
        <f>COUNTIF('Duplicates_with_Master DB'!$A:$A,Sheet1!S6935)&gt;0</f>
        <v>0</v>
      </c>
      <c r="K6935" t="b">
        <f>COUNTIF('Duplicates_with_Master DB'!$A:$A,Sheet1!T6935)&gt;0</f>
        <v>0</v>
      </c>
      <c r="L6935" t="str">
        <f t="shared" si="108"/>
        <v>63721125</v>
      </c>
      <c r="M6935">
        <v>63721125</v>
      </c>
      <c r="U6935" t="s">
        <v>9496</v>
      </c>
    </row>
    <row r="6936" spans="1:21" x14ac:dyDescent="0.35">
      <c r="A6936" t="s">
        <v>9497</v>
      </c>
      <c r="D6936" t="b">
        <f>COUNTIF('Duplicates_with_Master DB'!$A:$A,Sheet1!M6936)&gt;0</f>
        <v>0</v>
      </c>
      <c r="E6936" t="b">
        <f>COUNTIF('Duplicates_with_Master DB'!$A:$A,Sheet1!N6936)&gt;0</f>
        <v>0</v>
      </c>
      <c r="F6936" t="b">
        <f>COUNTIF('Duplicates_with_Master DB'!$A:$A,Sheet1!O6936)&gt;0</f>
        <v>0</v>
      </c>
      <c r="G6936" t="b">
        <f>COUNTIF('Duplicates_with_Master DB'!$A:$A,Sheet1!P6936)&gt;0</f>
        <v>0</v>
      </c>
      <c r="H6936" t="b">
        <f>COUNTIF('Duplicates_with_Master DB'!$A:$A,Sheet1!Q6936)&gt;0</f>
        <v>0</v>
      </c>
      <c r="I6936" t="b">
        <f>COUNTIF('Duplicates_with_Master DB'!$A:$A,Sheet1!R6936)&gt;0</f>
        <v>0</v>
      </c>
      <c r="J6936" t="b">
        <f>COUNTIF('Duplicates_with_Master DB'!$A:$A,Sheet1!S6936)&gt;0</f>
        <v>0</v>
      </c>
      <c r="K6936" t="b">
        <f>COUNTIF('Duplicates_with_Master DB'!$A:$A,Sheet1!T6936)&gt;0</f>
        <v>0</v>
      </c>
      <c r="L6936" t="str">
        <f t="shared" si="108"/>
        <v>67379313</v>
      </c>
      <c r="M6936">
        <v>67379313</v>
      </c>
      <c r="U6936" t="s">
        <v>9498</v>
      </c>
    </row>
    <row r="6937" spans="1:21" x14ac:dyDescent="0.35">
      <c r="A6937" t="s">
        <v>9499</v>
      </c>
      <c r="D6937" t="b">
        <f>COUNTIF('Duplicates_with_Master DB'!$A:$A,Sheet1!M6937)&gt;0</f>
        <v>0</v>
      </c>
      <c r="E6937" t="b">
        <f>COUNTIF('Duplicates_with_Master DB'!$A:$A,Sheet1!N6937)&gt;0</f>
        <v>0</v>
      </c>
      <c r="F6937" t="b">
        <f>COUNTIF('Duplicates_with_Master DB'!$A:$A,Sheet1!O6937)&gt;0</f>
        <v>0</v>
      </c>
      <c r="G6937" t="b">
        <f>COUNTIF('Duplicates_with_Master DB'!$A:$A,Sheet1!P6937)&gt;0</f>
        <v>0</v>
      </c>
      <c r="H6937" t="b">
        <f>COUNTIF('Duplicates_with_Master DB'!$A:$A,Sheet1!Q6937)&gt;0</f>
        <v>0</v>
      </c>
      <c r="I6937" t="b">
        <f>COUNTIF('Duplicates_with_Master DB'!$A:$A,Sheet1!R6937)&gt;0</f>
        <v>0</v>
      </c>
      <c r="J6937" t="b">
        <f>COUNTIF('Duplicates_with_Master DB'!$A:$A,Sheet1!S6937)&gt;0</f>
        <v>0</v>
      </c>
      <c r="K6937" t="b">
        <f>COUNTIF('Duplicates_with_Master DB'!$A:$A,Sheet1!T6937)&gt;0</f>
        <v>0</v>
      </c>
      <c r="L6937" t="str">
        <f t="shared" si="108"/>
        <v/>
      </c>
      <c r="U6937" t="s">
        <v>9500</v>
      </c>
    </row>
    <row r="6938" spans="1:21" x14ac:dyDescent="0.35">
      <c r="A6938" t="s">
        <v>9501</v>
      </c>
      <c r="D6938" t="b">
        <f>COUNTIF('Duplicates_with_Master DB'!$A:$A,Sheet1!M6938)&gt;0</f>
        <v>0</v>
      </c>
      <c r="E6938" t="b">
        <f>COUNTIF('Duplicates_with_Master DB'!$A:$A,Sheet1!N6938)&gt;0</f>
        <v>0</v>
      </c>
      <c r="F6938" t="b">
        <f>COUNTIF('Duplicates_with_Master DB'!$A:$A,Sheet1!O6938)&gt;0</f>
        <v>0</v>
      </c>
      <c r="G6938" t="b">
        <f>COUNTIF('Duplicates_with_Master DB'!$A:$A,Sheet1!P6938)&gt;0</f>
        <v>0</v>
      </c>
      <c r="H6938" t="b">
        <f>COUNTIF('Duplicates_with_Master DB'!$A:$A,Sheet1!Q6938)&gt;0</f>
        <v>0</v>
      </c>
      <c r="I6938" t="b">
        <f>COUNTIF('Duplicates_with_Master DB'!$A:$A,Sheet1!R6938)&gt;0</f>
        <v>0</v>
      </c>
      <c r="J6938" t="b">
        <f>COUNTIF('Duplicates_with_Master DB'!$A:$A,Sheet1!S6938)&gt;0</f>
        <v>0</v>
      </c>
      <c r="K6938" t="b">
        <f>COUNTIF('Duplicates_with_Master DB'!$A:$A,Sheet1!T6938)&gt;0</f>
        <v>0</v>
      </c>
      <c r="L6938" t="str">
        <f t="shared" si="108"/>
        <v>94881911</v>
      </c>
      <c r="M6938">
        <v>94881911</v>
      </c>
    </row>
    <row r="6939" spans="1:21" x14ac:dyDescent="0.35">
      <c r="A6939" t="s">
        <v>9502</v>
      </c>
      <c r="D6939" t="b">
        <f>COUNTIF('Duplicates_with_Master DB'!$A:$A,Sheet1!M6939)&gt;0</f>
        <v>0</v>
      </c>
      <c r="E6939" t="b">
        <f>COUNTIF('Duplicates_with_Master DB'!$A:$A,Sheet1!N6939)&gt;0</f>
        <v>0</v>
      </c>
      <c r="F6939" t="b">
        <f>COUNTIF('Duplicates_with_Master DB'!$A:$A,Sheet1!O6939)&gt;0</f>
        <v>0</v>
      </c>
      <c r="G6939" t="b">
        <f>COUNTIF('Duplicates_with_Master DB'!$A:$A,Sheet1!P6939)&gt;0</f>
        <v>0</v>
      </c>
      <c r="H6939" t="b">
        <f>COUNTIF('Duplicates_with_Master DB'!$A:$A,Sheet1!Q6939)&gt;0</f>
        <v>0</v>
      </c>
      <c r="I6939" t="b">
        <f>COUNTIF('Duplicates_with_Master DB'!$A:$A,Sheet1!R6939)&gt;0</f>
        <v>0</v>
      </c>
      <c r="J6939" t="b">
        <f>COUNTIF('Duplicates_with_Master DB'!$A:$A,Sheet1!S6939)&gt;0</f>
        <v>0</v>
      </c>
      <c r="K6939" t="b">
        <f>COUNTIF('Duplicates_with_Master DB'!$A:$A,Sheet1!T6939)&gt;0</f>
        <v>0</v>
      </c>
      <c r="L6939" t="str">
        <f t="shared" si="108"/>
        <v>90063723</v>
      </c>
      <c r="M6939">
        <v>90063723</v>
      </c>
    </row>
    <row r="6940" spans="1:21" x14ac:dyDescent="0.35">
      <c r="A6940" t="s">
        <v>9503</v>
      </c>
      <c r="D6940" t="b">
        <f>COUNTIF('Duplicates_with_Master DB'!$A:$A,Sheet1!M6940)&gt;0</f>
        <v>0</v>
      </c>
      <c r="E6940" t="b">
        <f>COUNTIF('Duplicates_with_Master DB'!$A:$A,Sheet1!N6940)&gt;0</f>
        <v>0</v>
      </c>
      <c r="F6940" t="b">
        <f>COUNTIF('Duplicates_with_Master DB'!$A:$A,Sheet1!O6940)&gt;0</f>
        <v>0</v>
      </c>
      <c r="G6940" t="b">
        <f>COUNTIF('Duplicates_with_Master DB'!$A:$A,Sheet1!P6940)&gt;0</f>
        <v>0</v>
      </c>
      <c r="H6940" t="b">
        <f>COUNTIF('Duplicates_with_Master DB'!$A:$A,Sheet1!Q6940)&gt;0</f>
        <v>0</v>
      </c>
      <c r="I6940" t="b">
        <f>COUNTIF('Duplicates_with_Master DB'!$A:$A,Sheet1!R6940)&gt;0</f>
        <v>0</v>
      </c>
      <c r="J6940" t="b">
        <f>COUNTIF('Duplicates_with_Master DB'!$A:$A,Sheet1!S6940)&gt;0</f>
        <v>0</v>
      </c>
      <c r="K6940" t="b">
        <f>COUNTIF('Duplicates_with_Master DB'!$A:$A,Sheet1!T6940)&gt;0</f>
        <v>0</v>
      </c>
      <c r="L6940" t="str">
        <f t="shared" si="108"/>
        <v/>
      </c>
      <c r="U6940" t="s">
        <v>9504</v>
      </c>
    </row>
    <row r="6941" spans="1:21" x14ac:dyDescent="0.35">
      <c r="A6941" t="s">
        <v>9505</v>
      </c>
      <c r="D6941" t="b">
        <f>COUNTIF('Duplicates_with_Master DB'!$A:$A,Sheet1!M6941)&gt;0</f>
        <v>0</v>
      </c>
      <c r="E6941" t="b">
        <f>COUNTIF('Duplicates_with_Master DB'!$A:$A,Sheet1!N6941)&gt;0</f>
        <v>0</v>
      </c>
      <c r="F6941" t="b">
        <f>COUNTIF('Duplicates_with_Master DB'!$A:$A,Sheet1!O6941)&gt;0</f>
        <v>0</v>
      </c>
      <c r="G6941" t="b">
        <f>COUNTIF('Duplicates_with_Master DB'!$A:$A,Sheet1!P6941)&gt;0</f>
        <v>0</v>
      </c>
      <c r="H6941" t="b">
        <f>COUNTIF('Duplicates_with_Master DB'!$A:$A,Sheet1!Q6941)&gt;0</f>
        <v>0</v>
      </c>
      <c r="I6941" t="b">
        <f>COUNTIF('Duplicates_with_Master DB'!$A:$A,Sheet1!R6941)&gt;0</f>
        <v>0</v>
      </c>
      <c r="J6941" t="b">
        <f>COUNTIF('Duplicates_with_Master DB'!$A:$A,Sheet1!S6941)&gt;0</f>
        <v>0</v>
      </c>
      <c r="K6941" t="b">
        <f>COUNTIF('Duplicates_with_Master DB'!$A:$A,Sheet1!T6941)&gt;0</f>
        <v>0</v>
      </c>
      <c r="L6941" t="str">
        <f t="shared" si="108"/>
        <v>62355110</v>
      </c>
      <c r="M6941">
        <v>62355110</v>
      </c>
    </row>
    <row r="6942" spans="1:21" x14ac:dyDescent="0.35">
      <c r="A6942" t="s">
        <v>9506</v>
      </c>
      <c r="D6942" t="b">
        <f>COUNTIF('Duplicates_with_Master DB'!$A:$A,Sheet1!M6942)&gt;0</f>
        <v>0</v>
      </c>
      <c r="E6942" t="b">
        <f>COUNTIF('Duplicates_with_Master DB'!$A:$A,Sheet1!N6942)&gt;0</f>
        <v>0</v>
      </c>
      <c r="F6942" t="b">
        <f>COUNTIF('Duplicates_with_Master DB'!$A:$A,Sheet1!O6942)&gt;0</f>
        <v>0</v>
      </c>
      <c r="G6942" t="b">
        <f>COUNTIF('Duplicates_with_Master DB'!$A:$A,Sheet1!P6942)&gt;0</f>
        <v>0</v>
      </c>
      <c r="H6942" t="b">
        <f>COUNTIF('Duplicates_with_Master DB'!$A:$A,Sheet1!Q6942)&gt;0</f>
        <v>0</v>
      </c>
      <c r="I6942" t="b">
        <f>COUNTIF('Duplicates_with_Master DB'!$A:$A,Sheet1!R6942)&gt;0</f>
        <v>0</v>
      </c>
      <c r="J6942" t="b">
        <f>COUNTIF('Duplicates_with_Master DB'!$A:$A,Sheet1!S6942)&gt;0</f>
        <v>0</v>
      </c>
      <c r="K6942" t="b">
        <f>COUNTIF('Duplicates_with_Master DB'!$A:$A,Sheet1!T6942)&gt;0</f>
        <v>0</v>
      </c>
      <c r="L6942" t="str">
        <f t="shared" si="108"/>
        <v>94554917</v>
      </c>
      <c r="M6942">
        <v>94554917</v>
      </c>
    </row>
    <row r="6943" spans="1:21" x14ac:dyDescent="0.35">
      <c r="A6943" t="s">
        <v>9507</v>
      </c>
      <c r="D6943" t="b">
        <f>COUNTIF('Duplicates_with_Master DB'!$A:$A,Sheet1!M6943)&gt;0</f>
        <v>0</v>
      </c>
      <c r="E6943" t="b">
        <f>COUNTIF('Duplicates_with_Master DB'!$A:$A,Sheet1!N6943)&gt;0</f>
        <v>0</v>
      </c>
      <c r="F6943" t="b">
        <f>COUNTIF('Duplicates_with_Master DB'!$A:$A,Sheet1!O6943)&gt;0</f>
        <v>0</v>
      </c>
      <c r="G6943" t="b">
        <f>COUNTIF('Duplicates_with_Master DB'!$A:$A,Sheet1!P6943)&gt;0</f>
        <v>0</v>
      </c>
      <c r="H6943" t="b">
        <f>COUNTIF('Duplicates_with_Master DB'!$A:$A,Sheet1!Q6943)&gt;0</f>
        <v>0</v>
      </c>
      <c r="I6943" t="b">
        <f>COUNTIF('Duplicates_with_Master DB'!$A:$A,Sheet1!R6943)&gt;0</f>
        <v>0</v>
      </c>
      <c r="J6943" t="b">
        <f>COUNTIF('Duplicates_with_Master DB'!$A:$A,Sheet1!S6943)&gt;0</f>
        <v>0</v>
      </c>
      <c r="K6943" t="b">
        <f>COUNTIF('Duplicates_with_Master DB'!$A:$A,Sheet1!T6943)&gt;0</f>
        <v>0</v>
      </c>
      <c r="L6943" t="str">
        <f t="shared" si="108"/>
        <v>90505427</v>
      </c>
      <c r="M6943">
        <v>90505427</v>
      </c>
      <c r="U6943" t="s">
        <v>9508</v>
      </c>
    </row>
    <row r="6944" spans="1:21" x14ac:dyDescent="0.35">
      <c r="A6944" t="s">
        <v>9509</v>
      </c>
      <c r="D6944" t="b">
        <f>COUNTIF('Duplicates_with_Master DB'!$A:$A,Sheet1!M6944)&gt;0</f>
        <v>0</v>
      </c>
      <c r="E6944" t="b">
        <f>COUNTIF('Duplicates_with_Master DB'!$A:$A,Sheet1!N6944)&gt;0</f>
        <v>0</v>
      </c>
      <c r="F6944" t="b">
        <f>COUNTIF('Duplicates_with_Master DB'!$A:$A,Sheet1!O6944)&gt;0</f>
        <v>0</v>
      </c>
      <c r="G6944" t="b">
        <f>COUNTIF('Duplicates_with_Master DB'!$A:$A,Sheet1!P6944)&gt;0</f>
        <v>0</v>
      </c>
      <c r="H6944" t="b">
        <f>COUNTIF('Duplicates_with_Master DB'!$A:$A,Sheet1!Q6944)&gt;0</f>
        <v>0</v>
      </c>
      <c r="I6944" t="b">
        <f>COUNTIF('Duplicates_with_Master DB'!$A:$A,Sheet1!R6944)&gt;0</f>
        <v>0</v>
      </c>
      <c r="J6944" t="b">
        <f>COUNTIF('Duplicates_with_Master DB'!$A:$A,Sheet1!S6944)&gt;0</f>
        <v>0</v>
      </c>
      <c r="K6944" t="b">
        <f>COUNTIF('Duplicates_with_Master DB'!$A:$A,Sheet1!T6944)&gt;0</f>
        <v>0</v>
      </c>
      <c r="L6944" t="str">
        <f t="shared" si="108"/>
        <v>65142710</v>
      </c>
      <c r="M6944">
        <v>65142710</v>
      </c>
    </row>
    <row r="6945" spans="1:21" x14ac:dyDescent="0.35">
      <c r="A6945" t="s">
        <v>9510</v>
      </c>
      <c r="D6945" t="b">
        <f>COUNTIF('Duplicates_with_Master DB'!$A:$A,Sheet1!M6945)&gt;0</f>
        <v>0</v>
      </c>
      <c r="E6945" t="b">
        <f>COUNTIF('Duplicates_with_Master DB'!$A:$A,Sheet1!N6945)&gt;0</f>
        <v>0</v>
      </c>
      <c r="F6945" t="b">
        <f>COUNTIF('Duplicates_with_Master DB'!$A:$A,Sheet1!O6945)&gt;0</f>
        <v>0</v>
      </c>
      <c r="G6945" t="b">
        <f>COUNTIF('Duplicates_with_Master DB'!$A:$A,Sheet1!P6945)&gt;0</f>
        <v>0</v>
      </c>
      <c r="H6945" t="b">
        <f>COUNTIF('Duplicates_with_Master DB'!$A:$A,Sheet1!Q6945)&gt;0</f>
        <v>0</v>
      </c>
      <c r="I6945" t="b">
        <f>COUNTIF('Duplicates_with_Master DB'!$A:$A,Sheet1!R6945)&gt;0</f>
        <v>0</v>
      </c>
      <c r="J6945" t="b">
        <f>COUNTIF('Duplicates_with_Master DB'!$A:$A,Sheet1!S6945)&gt;0</f>
        <v>0</v>
      </c>
      <c r="K6945" t="b">
        <f>COUNTIF('Duplicates_with_Master DB'!$A:$A,Sheet1!T6945)&gt;0</f>
        <v>0</v>
      </c>
      <c r="L6945" t="str">
        <f t="shared" si="108"/>
        <v/>
      </c>
    </row>
    <row r="6946" spans="1:21" x14ac:dyDescent="0.35">
      <c r="A6946" t="s">
        <v>9511</v>
      </c>
      <c r="D6946" t="b">
        <f>COUNTIF('Duplicates_with_Master DB'!$A:$A,Sheet1!M6946)&gt;0</f>
        <v>0</v>
      </c>
      <c r="E6946" t="b">
        <f>COUNTIF('Duplicates_with_Master DB'!$A:$A,Sheet1!N6946)&gt;0</f>
        <v>0</v>
      </c>
      <c r="F6946" t="b">
        <f>COUNTIF('Duplicates_with_Master DB'!$A:$A,Sheet1!O6946)&gt;0</f>
        <v>0</v>
      </c>
      <c r="G6946" t="b">
        <f>COUNTIF('Duplicates_with_Master DB'!$A:$A,Sheet1!P6946)&gt;0</f>
        <v>0</v>
      </c>
      <c r="H6946" t="b">
        <f>COUNTIF('Duplicates_with_Master DB'!$A:$A,Sheet1!Q6946)&gt;0</f>
        <v>0</v>
      </c>
      <c r="I6946" t="b">
        <f>COUNTIF('Duplicates_with_Master DB'!$A:$A,Sheet1!R6946)&gt;0</f>
        <v>0</v>
      </c>
      <c r="J6946" t="b">
        <f>COUNTIF('Duplicates_with_Master DB'!$A:$A,Sheet1!S6946)&gt;0</f>
        <v>0</v>
      </c>
      <c r="K6946" t="b">
        <f>COUNTIF('Duplicates_with_Master DB'!$A:$A,Sheet1!T6946)&gt;0</f>
        <v>0</v>
      </c>
      <c r="L6946" t="str">
        <f t="shared" si="108"/>
        <v>83078915</v>
      </c>
      <c r="M6946">
        <v>83078915</v>
      </c>
    </row>
    <row r="6947" spans="1:21" x14ac:dyDescent="0.35">
      <c r="A6947" t="s">
        <v>9512</v>
      </c>
      <c r="D6947" t="b">
        <f>COUNTIF('Duplicates_with_Master DB'!$A:$A,Sheet1!M6947)&gt;0</f>
        <v>0</v>
      </c>
      <c r="E6947" t="b">
        <f>COUNTIF('Duplicates_with_Master DB'!$A:$A,Sheet1!N6947)&gt;0</f>
        <v>0</v>
      </c>
      <c r="F6947" t="b">
        <f>COUNTIF('Duplicates_with_Master DB'!$A:$A,Sheet1!O6947)&gt;0</f>
        <v>0</v>
      </c>
      <c r="G6947" t="b">
        <f>COUNTIF('Duplicates_with_Master DB'!$A:$A,Sheet1!P6947)&gt;0</f>
        <v>0</v>
      </c>
      <c r="H6947" t="b">
        <f>COUNTIF('Duplicates_with_Master DB'!$A:$A,Sheet1!Q6947)&gt;0</f>
        <v>0</v>
      </c>
      <c r="I6947" t="b">
        <f>COUNTIF('Duplicates_with_Master DB'!$A:$A,Sheet1!R6947)&gt;0</f>
        <v>0</v>
      </c>
      <c r="J6947" t="b">
        <f>COUNTIF('Duplicates_with_Master DB'!$A:$A,Sheet1!S6947)&gt;0</f>
        <v>0</v>
      </c>
      <c r="K6947" t="b">
        <f>COUNTIF('Duplicates_with_Master DB'!$A:$A,Sheet1!T6947)&gt;0</f>
        <v>0</v>
      </c>
      <c r="L6947" t="str">
        <f t="shared" si="108"/>
        <v>69135981</v>
      </c>
      <c r="M6947">
        <v>69135981</v>
      </c>
      <c r="U6947" t="s">
        <v>9513</v>
      </c>
    </row>
    <row r="6948" spans="1:21" x14ac:dyDescent="0.35">
      <c r="A6948" t="s">
        <v>9514</v>
      </c>
      <c r="D6948" t="b">
        <f>COUNTIF('Duplicates_with_Master DB'!$A:$A,Sheet1!M6948)&gt;0</f>
        <v>0</v>
      </c>
      <c r="E6948" t="b">
        <f>COUNTIF('Duplicates_with_Master DB'!$A:$A,Sheet1!N6948)&gt;0</f>
        <v>0</v>
      </c>
      <c r="F6948" t="b">
        <f>COUNTIF('Duplicates_with_Master DB'!$A:$A,Sheet1!O6948)&gt;0</f>
        <v>0</v>
      </c>
      <c r="G6948" t="b">
        <f>COUNTIF('Duplicates_with_Master DB'!$A:$A,Sheet1!P6948)&gt;0</f>
        <v>0</v>
      </c>
      <c r="H6948" t="b">
        <f>COUNTIF('Duplicates_with_Master DB'!$A:$A,Sheet1!Q6948)&gt;0</f>
        <v>0</v>
      </c>
      <c r="I6948" t="b">
        <f>COUNTIF('Duplicates_with_Master DB'!$A:$A,Sheet1!R6948)&gt;0</f>
        <v>0</v>
      </c>
      <c r="J6948" t="b">
        <f>COUNTIF('Duplicates_with_Master DB'!$A:$A,Sheet1!S6948)&gt;0</f>
        <v>0</v>
      </c>
      <c r="K6948" t="b">
        <f>COUNTIF('Duplicates_with_Master DB'!$A:$A,Sheet1!T6948)&gt;0</f>
        <v>0</v>
      </c>
      <c r="L6948" t="str">
        <f t="shared" si="108"/>
        <v>86869990</v>
      </c>
      <c r="M6948">
        <v>86869990</v>
      </c>
      <c r="U6948" t="s">
        <v>9515</v>
      </c>
    </row>
    <row r="6949" spans="1:21" x14ac:dyDescent="0.35">
      <c r="A6949" t="s">
        <v>9516</v>
      </c>
      <c r="D6949" t="b">
        <f>COUNTIF('Duplicates_with_Master DB'!$A:$A,Sheet1!M6949)&gt;0</f>
        <v>0</v>
      </c>
      <c r="E6949" t="b">
        <f>COUNTIF('Duplicates_with_Master DB'!$A:$A,Sheet1!N6949)&gt;0</f>
        <v>0</v>
      </c>
      <c r="F6949" t="b">
        <f>COUNTIF('Duplicates_with_Master DB'!$A:$A,Sheet1!O6949)&gt;0</f>
        <v>0</v>
      </c>
      <c r="G6949" t="b">
        <f>COUNTIF('Duplicates_with_Master DB'!$A:$A,Sheet1!P6949)&gt;0</f>
        <v>0</v>
      </c>
      <c r="H6949" t="b">
        <f>COUNTIF('Duplicates_with_Master DB'!$A:$A,Sheet1!Q6949)&gt;0</f>
        <v>0</v>
      </c>
      <c r="I6949" t="b">
        <f>COUNTIF('Duplicates_with_Master DB'!$A:$A,Sheet1!R6949)&gt;0</f>
        <v>0</v>
      </c>
      <c r="J6949" t="b">
        <f>COUNTIF('Duplicates_with_Master DB'!$A:$A,Sheet1!S6949)&gt;0</f>
        <v>0</v>
      </c>
      <c r="K6949" t="b">
        <f>COUNTIF('Duplicates_with_Master DB'!$A:$A,Sheet1!T6949)&gt;0</f>
        <v>0</v>
      </c>
      <c r="L6949" t="str">
        <f t="shared" si="108"/>
        <v>62141897</v>
      </c>
      <c r="M6949">
        <v>62141897</v>
      </c>
    </row>
    <row r="6950" spans="1:21" x14ac:dyDescent="0.35">
      <c r="A6950" t="s">
        <v>9517</v>
      </c>
      <c r="D6950" t="b">
        <f>COUNTIF('Duplicates_with_Master DB'!$A:$A,Sheet1!M6950)&gt;0</f>
        <v>0</v>
      </c>
      <c r="E6950" t="b">
        <f>COUNTIF('Duplicates_with_Master DB'!$A:$A,Sheet1!N6950)&gt;0</f>
        <v>0</v>
      </c>
      <c r="F6950" t="b">
        <f>COUNTIF('Duplicates_with_Master DB'!$A:$A,Sheet1!O6950)&gt;0</f>
        <v>0</v>
      </c>
      <c r="G6950" t="b">
        <f>COUNTIF('Duplicates_with_Master DB'!$A:$A,Sheet1!P6950)&gt;0</f>
        <v>0</v>
      </c>
      <c r="H6950" t="b">
        <f>COUNTIF('Duplicates_with_Master DB'!$A:$A,Sheet1!Q6950)&gt;0</f>
        <v>0</v>
      </c>
      <c r="I6950" t="b">
        <f>COUNTIF('Duplicates_with_Master DB'!$A:$A,Sheet1!R6950)&gt;0</f>
        <v>0</v>
      </c>
      <c r="J6950" t="b">
        <f>COUNTIF('Duplicates_with_Master DB'!$A:$A,Sheet1!S6950)&gt;0</f>
        <v>0</v>
      </c>
      <c r="K6950" t="b">
        <f>COUNTIF('Duplicates_with_Master DB'!$A:$A,Sheet1!T6950)&gt;0</f>
        <v>0</v>
      </c>
      <c r="L6950" t="str">
        <f t="shared" si="108"/>
        <v>69048189</v>
      </c>
      <c r="M6950">
        <v>69048189</v>
      </c>
      <c r="U6950" t="s">
        <v>9518</v>
      </c>
    </row>
    <row r="6951" spans="1:21" x14ac:dyDescent="0.35">
      <c r="A6951" t="s">
        <v>9519</v>
      </c>
      <c r="D6951" t="b">
        <f>COUNTIF('Duplicates_with_Master DB'!$A:$A,Sheet1!M6951)&gt;0</f>
        <v>0</v>
      </c>
      <c r="E6951" t="b">
        <f>COUNTIF('Duplicates_with_Master DB'!$A:$A,Sheet1!N6951)&gt;0</f>
        <v>0</v>
      </c>
      <c r="F6951" t="b">
        <f>COUNTIF('Duplicates_with_Master DB'!$A:$A,Sheet1!O6951)&gt;0</f>
        <v>0</v>
      </c>
      <c r="G6951" t="b">
        <f>COUNTIF('Duplicates_with_Master DB'!$A:$A,Sheet1!P6951)&gt;0</f>
        <v>0</v>
      </c>
      <c r="H6951" t="b">
        <f>COUNTIF('Duplicates_with_Master DB'!$A:$A,Sheet1!Q6951)&gt;0</f>
        <v>0</v>
      </c>
      <c r="I6951" t="b">
        <f>COUNTIF('Duplicates_with_Master DB'!$A:$A,Sheet1!R6951)&gt;0</f>
        <v>0</v>
      </c>
      <c r="J6951" t="b">
        <f>COUNTIF('Duplicates_with_Master DB'!$A:$A,Sheet1!S6951)&gt;0</f>
        <v>0</v>
      </c>
      <c r="K6951" t="b">
        <f>COUNTIF('Duplicates_with_Master DB'!$A:$A,Sheet1!T6951)&gt;0</f>
        <v>0</v>
      </c>
      <c r="L6951" t="str">
        <f t="shared" si="108"/>
        <v>62193816, 63861074</v>
      </c>
      <c r="M6951">
        <v>62193816</v>
      </c>
      <c r="N6951">
        <v>63861074</v>
      </c>
    </row>
    <row r="6952" spans="1:21" x14ac:dyDescent="0.35">
      <c r="A6952" t="s">
        <v>9520</v>
      </c>
      <c r="D6952" t="b">
        <f>COUNTIF('Duplicates_with_Master DB'!$A:$A,Sheet1!M6952)&gt;0</f>
        <v>0</v>
      </c>
      <c r="E6952" t="b">
        <f>COUNTIF('Duplicates_with_Master DB'!$A:$A,Sheet1!N6952)&gt;0</f>
        <v>0</v>
      </c>
      <c r="F6952" t="b">
        <f>COUNTIF('Duplicates_with_Master DB'!$A:$A,Sheet1!O6952)&gt;0</f>
        <v>0</v>
      </c>
      <c r="G6952" t="b">
        <f>COUNTIF('Duplicates_with_Master DB'!$A:$A,Sheet1!P6952)&gt;0</f>
        <v>0</v>
      </c>
      <c r="H6952" t="b">
        <f>COUNTIF('Duplicates_with_Master DB'!$A:$A,Sheet1!Q6952)&gt;0</f>
        <v>0</v>
      </c>
      <c r="I6952" t="b">
        <f>COUNTIF('Duplicates_with_Master DB'!$A:$A,Sheet1!R6952)&gt;0</f>
        <v>0</v>
      </c>
      <c r="J6952" t="b">
        <f>COUNTIF('Duplicates_with_Master DB'!$A:$A,Sheet1!S6952)&gt;0</f>
        <v>0</v>
      </c>
      <c r="K6952" t="b">
        <f>COUNTIF('Duplicates_with_Master DB'!$A:$A,Sheet1!T6952)&gt;0</f>
        <v>0</v>
      </c>
      <c r="L6952" t="str">
        <f t="shared" si="108"/>
        <v>62623085</v>
      </c>
      <c r="M6952">
        <v>62623085</v>
      </c>
      <c r="U6952" t="s">
        <v>9521</v>
      </c>
    </row>
    <row r="6953" spans="1:21" x14ac:dyDescent="0.35">
      <c r="A6953" t="s">
        <v>9522</v>
      </c>
      <c r="D6953" t="b">
        <f>COUNTIF('Duplicates_with_Master DB'!$A:$A,Sheet1!M6953)&gt;0</f>
        <v>0</v>
      </c>
      <c r="E6953" t="b">
        <f>COUNTIF('Duplicates_with_Master DB'!$A:$A,Sheet1!N6953)&gt;0</f>
        <v>0</v>
      </c>
      <c r="F6953" t="b">
        <f>COUNTIF('Duplicates_with_Master DB'!$A:$A,Sheet1!O6953)&gt;0</f>
        <v>0</v>
      </c>
      <c r="G6953" t="b">
        <f>COUNTIF('Duplicates_with_Master DB'!$A:$A,Sheet1!P6953)&gt;0</f>
        <v>0</v>
      </c>
      <c r="H6953" t="b">
        <f>COUNTIF('Duplicates_with_Master DB'!$A:$A,Sheet1!Q6953)&gt;0</f>
        <v>0</v>
      </c>
      <c r="I6953" t="b">
        <f>COUNTIF('Duplicates_with_Master DB'!$A:$A,Sheet1!R6953)&gt;0</f>
        <v>0</v>
      </c>
      <c r="J6953" t="b">
        <f>COUNTIF('Duplicates_with_Master DB'!$A:$A,Sheet1!S6953)&gt;0</f>
        <v>0</v>
      </c>
      <c r="K6953" t="b">
        <f>COUNTIF('Duplicates_with_Master DB'!$A:$A,Sheet1!T6953)&gt;0</f>
        <v>0</v>
      </c>
      <c r="L6953" t="str">
        <f t="shared" si="108"/>
        <v>93361776</v>
      </c>
      <c r="M6953">
        <v>93361776</v>
      </c>
      <c r="U6953" t="s">
        <v>9007</v>
      </c>
    </row>
    <row r="6954" spans="1:21" x14ac:dyDescent="0.35">
      <c r="A6954" t="s">
        <v>9523</v>
      </c>
      <c r="D6954" t="b">
        <f>COUNTIF('Duplicates_with_Master DB'!$A:$A,Sheet1!M6954)&gt;0</f>
        <v>0</v>
      </c>
      <c r="E6954" t="b">
        <f>COUNTIF('Duplicates_with_Master DB'!$A:$A,Sheet1!N6954)&gt;0</f>
        <v>0</v>
      </c>
      <c r="F6954" t="b">
        <f>COUNTIF('Duplicates_with_Master DB'!$A:$A,Sheet1!O6954)&gt;0</f>
        <v>0</v>
      </c>
      <c r="G6954" t="b">
        <f>COUNTIF('Duplicates_with_Master DB'!$A:$A,Sheet1!P6954)&gt;0</f>
        <v>0</v>
      </c>
      <c r="H6954" t="b">
        <f>COUNTIF('Duplicates_with_Master DB'!$A:$A,Sheet1!Q6954)&gt;0</f>
        <v>0</v>
      </c>
      <c r="I6954" t="b">
        <f>COUNTIF('Duplicates_with_Master DB'!$A:$A,Sheet1!R6954)&gt;0</f>
        <v>0</v>
      </c>
      <c r="J6954" t="b">
        <f>COUNTIF('Duplicates_with_Master DB'!$A:$A,Sheet1!S6954)&gt;0</f>
        <v>0</v>
      </c>
      <c r="K6954" t="b">
        <f>COUNTIF('Duplicates_with_Master DB'!$A:$A,Sheet1!T6954)&gt;0</f>
        <v>0</v>
      </c>
      <c r="L6954" t="str">
        <f t="shared" si="108"/>
        <v>93690322</v>
      </c>
      <c r="M6954">
        <v>93690322</v>
      </c>
      <c r="U6954" t="s">
        <v>9524</v>
      </c>
    </row>
    <row r="6955" spans="1:21" x14ac:dyDescent="0.35">
      <c r="A6955" t="s">
        <v>9525</v>
      </c>
      <c r="D6955" t="b">
        <f>COUNTIF('Duplicates_with_Master DB'!$A:$A,Sheet1!M6955)&gt;0</f>
        <v>0</v>
      </c>
      <c r="E6955" t="b">
        <f>COUNTIF('Duplicates_with_Master DB'!$A:$A,Sheet1!N6955)&gt;0</f>
        <v>0</v>
      </c>
      <c r="F6955" t="b">
        <f>COUNTIF('Duplicates_with_Master DB'!$A:$A,Sheet1!O6955)&gt;0</f>
        <v>0</v>
      </c>
      <c r="G6955" t="b">
        <f>COUNTIF('Duplicates_with_Master DB'!$A:$A,Sheet1!P6955)&gt;0</f>
        <v>0</v>
      </c>
      <c r="H6955" t="b">
        <f>COUNTIF('Duplicates_with_Master DB'!$A:$A,Sheet1!Q6955)&gt;0</f>
        <v>0</v>
      </c>
      <c r="I6955" t="b">
        <f>COUNTIF('Duplicates_with_Master DB'!$A:$A,Sheet1!R6955)&gt;0</f>
        <v>0</v>
      </c>
      <c r="J6955" t="b">
        <f>COUNTIF('Duplicates_with_Master DB'!$A:$A,Sheet1!S6955)&gt;0</f>
        <v>0</v>
      </c>
      <c r="K6955" t="b">
        <f>COUNTIF('Duplicates_with_Master DB'!$A:$A,Sheet1!T6955)&gt;0</f>
        <v>0</v>
      </c>
      <c r="L6955" t="str">
        <f t="shared" si="108"/>
        <v>65349168</v>
      </c>
      <c r="M6955">
        <v>65349168</v>
      </c>
      <c r="U6955" t="s">
        <v>9526</v>
      </c>
    </row>
    <row r="6956" spans="1:21" x14ac:dyDescent="0.35">
      <c r="A6956" t="s">
        <v>9527</v>
      </c>
      <c r="D6956" t="b">
        <f>COUNTIF('Duplicates_with_Master DB'!$A:$A,Sheet1!M6956)&gt;0</f>
        <v>0</v>
      </c>
      <c r="E6956" t="b">
        <f>COUNTIF('Duplicates_with_Master DB'!$A:$A,Sheet1!N6956)&gt;0</f>
        <v>0</v>
      </c>
      <c r="F6956" t="b">
        <f>COUNTIF('Duplicates_with_Master DB'!$A:$A,Sheet1!O6956)&gt;0</f>
        <v>0</v>
      </c>
      <c r="G6956" t="b">
        <f>COUNTIF('Duplicates_with_Master DB'!$A:$A,Sheet1!P6956)&gt;0</f>
        <v>0</v>
      </c>
      <c r="H6956" t="b">
        <f>COUNTIF('Duplicates_with_Master DB'!$A:$A,Sheet1!Q6956)&gt;0</f>
        <v>0</v>
      </c>
      <c r="I6956" t="b">
        <f>COUNTIF('Duplicates_with_Master DB'!$A:$A,Sheet1!R6956)&gt;0</f>
        <v>0</v>
      </c>
      <c r="J6956" t="b">
        <f>COUNTIF('Duplicates_with_Master DB'!$A:$A,Sheet1!S6956)&gt;0</f>
        <v>0</v>
      </c>
      <c r="K6956" t="b">
        <f>COUNTIF('Duplicates_with_Master DB'!$A:$A,Sheet1!T6956)&gt;0</f>
        <v>0</v>
      </c>
      <c r="L6956" t="str">
        <f t="shared" si="108"/>
        <v>69097303</v>
      </c>
      <c r="M6956">
        <v>69097303</v>
      </c>
      <c r="U6956" t="s">
        <v>9528</v>
      </c>
    </row>
    <row r="6957" spans="1:21" x14ac:dyDescent="0.35">
      <c r="A6957" t="s">
        <v>9529</v>
      </c>
      <c r="D6957" t="b">
        <f>COUNTIF('Duplicates_with_Master DB'!$A:$A,Sheet1!M6957)&gt;0</f>
        <v>0</v>
      </c>
      <c r="E6957" t="b">
        <f>COUNTIF('Duplicates_with_Master DB'!$A:$A,Sheet1!N6957)&gt;0</f>
        <v>0</v>
      </c>
      <c r="F6957" t="b">
        <f>COUNTIF('Duplicates_with_Master DB'!$A:$A,Sheet1!O6957)&gt;0</f>
        <v>0</v>
      </c>
      <c r="G6957" t="b">
        <f>COUNTIF('Duplicates_with_Master DB'!$A:$A,Sheet1!P6957)&gt;0</f>
        <v>0</v>
      </c>
      <c r="H6957" t="b">
        <f>COUNTIF('Duplicates_with_Master DB'!$A:$A,Sheet1!Q6957)&gt;0</f>
        <v>0</v>
      </c>
      <c r="I6957" t="b">
        <f>COUNTIF('Duplicates_with_Master DB'!$A:$A,Sheet1!R6957)&gt;0</f>
        <v>0</v>
      </c>
      <c r="J6957" t="b">
        <f>COUNTIF('Duplicates_with_Master DB'!$A:$A,Sheet1!S6957)&gt;0</f>
        <v>0</v>
      </c>
      <c r="K6957" t="b">
        <f>COUNTIF('Duplicates_with_Master DB'!$A:$A,Sheet1!T6957)&gt;0</f>
        <v>0</v>
      </c>
      <c r="L6957" t="str">
        <f t="shared" si="108"/>
        <v>63494872</v>
      </c>
      <c r="M6957">
        <v>63494872</v>
      </c>
      <c r="U6957" t="s">
        <v>9530</v>
      </c>
    </row>
    <row r="6958" spans="1:21" x14ac:dyDescent="0.35">
      <c r="A6958" t="s">
        <v>9531</v>
      </c>
      <c r="D6958" t="b">
        <f>COUNTIF('Duplicates_with_Master DB'!$A:$A,Sheet1!M6958)&gt;0</f>
        <v>0</v>
      </c>
      <c r="E6958" t="b">
        <f>COUNTIF('Duplicates_with_Master DB'!$A:$A,Sheet1!N6958)&gt;0</f>
        <v>0</v>
      </c>
      <c r="F6958" t="b">
        <f>COUNTIF('Duplicates_with_Master DB'!$A:$A,Sheet1!O6958)&gt;0</f>
        <v>0</v>
      </c>
      <c r="G6958" t="b">
        <f>COUNTIF('Duplicates_with_Master DB'!$A:$A,Sheet1!P6958)&gt;0</f>
        <v>0</v>
      </c>
      <c r="H6958" t="b">
        <f>COUNTIF('Duplicates_with_Master DB'!$A:$A,Sheet1!Q6958)&gt;0</f>
        <v>0</v>
      </c>
      <c r="I6958" t="b">
        <f>COUNTIF('Duplicates_with_Master DB'!$A:$A,Sheet1!R6958)&gt;0</f>
        <v>0</v>
      </c>
      <c r="J6958" t="b">
        <f>COUNTIF('Duplicates_with_Master DB'!$A:$A,Sheet1!S6958)&gt;0</f>
        <v>0</v>
      </c>
      <c r="K6958" t="b">
        <f>COUNTIF('Duplicates_with_Master DB'!$A:$A,Sheet1!T6958)&gt;0</f>
        <v>0</v>
      </c>
      <c r="L6958" t="str">
        <f t="shared" si="108"/>
        <v>64521182</v>
      </c>
      <c r="M6958">
        <v>64521182</v>
      </c>
      <c r="U6958" t="s">
        <v>9532</v>
      </c>
    </row>
    <row r="6959" spans="1:21" x14ac:dyDescent="0.35">
      <c r="A6959" t="s">
        <v>9533</v>
      </c>
      <c r="D6959" t="b">
        <f>COUNTIF('Duplicates_with_Master DB'!$A:$A,Sheet1!M6959)&gt;0</f>
        <v>0</v>
      </c>
      <c r="E6959" t="b">
        <f>COUNTIF('Duplicates_with_Master DB'!$A:$A,Sheet1!N6959)&gt;0</f>
        <v>0</v>
      </c>
      <c r="F6959" t="b">
        <f>COUNTIF('Duplicates_with_Master DB'!$A:$A,Sheet1!O6959)&gt;0</f>
        <v>0</v>
      </c>
      <c r="G6959" t="b">
        <f>COUNTIF('Duplicates_with_Master DB'!$A:$A,Sheet1!P6959)&gt;0</f>
        <v>0</v>
      </c>
      <c r="H6959" t="b">
        <f>COUNTIF('Duplicates_with_Master DB'!$A:$A,Sheet1!Q6959)&gt;0</f>
        <v>0</v>
      </c>
      <c r="I6959" t="b">
        <f>COUNTIF('Duplicates_with_Master DB'!$A:$A,Sheet1!R6959)&gt;0</f>
        <v>0</v>
      </c>
      <c r="J6959" t="b">
        <f>COUNTIF('Duplicates_with_Master DB'!$A:$A,Sheet1!S6959)&gt;0</f>
        <v>0</v>
      </c>
      <c r="K6959" t="b">
        <f>COUNTIF('Duplicates_with_Master DB'!$A:$A,Sheet1!T6959)&gt;0</f>
        <v>0</v>
      </c>
      <c r="L6959" t="str">
        <f t="shared" si="108"/>
        <v>97695554</v>
      </c>
      <c r="M6959">
        <v>97695554</v>
      </c>
      <c r="U6959" t="s">
        <v>9534</v>
      </c>
    </row>
    <row r="6960" spans="1:21" x14ac:dyDescent="0.35">
      <c r="A6960" t="s">
        <v>9535</v>
      </c>
      <c r="D6960" t="b">
        <f>COUNTIF('Duplicates_with_Master DB'!$A:$A,Sheet1!M6960)&gt;0</f>
        <v>0</v>
      </c>
      <c r="E6960" t="b">
        <f>COUNTIF('Duplicates_with_Master DB'!$A:$A,Sheet1!N6960)&gt;0</f>
        <v>0</v>
      </c>
      <c r="F6960" t="b">
        <f>COUNTIF('Duplicates_with_Master DB'!$A:$A,Sheet1!O6960)&gt;0</f>
        <v>0</v>
      </c>
      <c r="G6960" t="b">
        <f>COUNTIF('Duplicates_with_Master DB'!$A:$A,Sheet1!P6960)&gt;0</f>
        <v>0</v>
      </c>
      <c r="H6960" t="b">
        <f>COUNTIF('Duplicates_with_Master DB'!$A:$A,Sheet1!Q6960)&gt;0</f>
        <v>0</v>
      </c>
      <c r="I6960" t="b">
        <f>COUNTIF('Duplicates_with_Master DB'!$A:$A,Sheet1!R6960)&gt;0</f>
        <v>0</v>
      </c>
      <c r="J6960" t="b">
        <f>COUNTIF('Duplicates_with_Master DB'!$A:$A,Sheet1!S6960)&gt;0</f>
        <v>0</v>
      </c>
      <c r="K6960" t="b">
        <f>COUNTIF('Duplicates_with_Master DB'!$A:$A,Sheet1!T6960)&gt;0</f>
        <v>0</v>
      </c>
      <c r="L6960" t="str">
        <f t="shared" si="108"/>
        <v>63271123</v>
      </c>
      <c r="M6960">
        <v>63271123</v>
      </c>
    </row>
    <row r="6961" spans="1:21" x14ac:dyDescent="0.35">
      <c r="A6961" t="s">
        <v>9536</v>
      </c>
      <c r="D6961" t="b">
        <f>COUNTIF('Duplicates_with_Master DB'!$A:$A,Sheet1!M6961)&gt;0</f>
        <v>0</v>
      </c>
      <c r="E6961" t="b">
        <f>COUNTIF('Duplicates_with_Master DB'!$A:$A,Sheet1!N6961)&gt;0</f>
        <v>0</v>
      </c>
      <c r="F6961" t="b">
        <f>COUNTIF('Duplicates_with_Master DB'!$A:$A,Sheet1!O6961)&gt;0</f>
        <v>0</v>
      </c>
      <c r="G6961" t="b">
        <f>COUNTIF('Duplicates_with_Master DB'!$A:$A,Sheet1!P6961)&gt;0</f>
        <v>0</v>
      </c>
      <c r="H6961" t="b">
        <f>COUNTIF('Duplicates_with_Master DB'!$A:$A,Sheet1!Q6961)&gt;0</f>
        <v>0</v>
      </c>
      <c r="I6961" t="b">
        <f>COUNTIF('Duplicates_with_Master DB'!$A:$A,Sheet1!R6961)&gt;0</f>
        <v>0</v>
      </c>
      <c r="J6961" t="b">
        <f>COUNTIF('Duplicates_with_Master DB'!$A:$A,Sheet1!S6961)&gt;0</f>
        <v>0</v>
      </c>
      <c r="K6961" t="b">
        <f>COUNTIF('Duplicates_with_Master DB'!$A:$A,Sheet1!T6961)&gt;0</f>
        <v>0</v>
      </c>
      <c r="L6961" t="str">
        <f t="shared" si="108"/>
        <v>62827280</v>
      </c>
      <c r="M6961">
        <v>62827280</v>
      </c>
    </row>
    <row r="6962" spans="1:21" x14ac:dyDescent="0.35">
      <c r="A6962" t="s">
        <v>9537</v>
      </c>
      <c r="D6962" t="b">
        <f>COUNTIF('Duplicates_with_Master DB'!$A:$A,Sheet1!M6962)&gt;0</f>
        <v>0</v>
      </c>
      <c r="E6962" t="b">
        <f>COUNTIF('Duplicates_with_Master DB'!$A:$A,Sheet1!N6962)&gt;0</f>
        <v>0</v>
      </c>
      <c r="F6962" t="b">
        <f>COUNTIF('Duplicates_with_Master DB'!$A:$A,Sheet1!O6962)&gt;0</f>
        <v>0</v>
      </c>
      <c r="G6962" t="b">
        <f>COUNTIF('Duplicates_with_Master DB'!$A:$A,Sheet1!P6962)&gt;0</f>
        <v>0</v>
      </c>
      <c r="H6962" t="b">
        <f>COUNTIF('Duplicates_with_Master DB'!$A:$A,Sheet1!Q6962)&gt;0</f>
        <v>0</v>
      </c>
      <c r="I6962" t="b">
        <f>COUNTIF('Duplicates_with_Master DB'!$A:$A,Sheet1!R6962)&gt;0</f>
        <v>0</v>
      </c>
      <c r="J6962" t="b">
        <f>COUNTIF('Duplicates_with_Master DB'!$A:$A,Sheet1!S6962)&gt;0</f>
        <v>0</v>
      </c>
      <c r="K6962" t="b">
        <f>COUNTIF('Duplicates_with_Master DB'!$A:$A,Sheet1!T6962)&gt;0</f>
        <v>0</v>
      </c>
      <c r="L6962" t="str">
        <f t="shared" si="108"/>
        <v>65130215</v>
      </c>
      <c r="M6962">
        <v>65130215</v>
      </c>
      <c r="U6962" t="s">
        <v>9538</v>
      </c>
    </row>
    <row r="6963" spans="1:21" x14ac:dyDescent="0.35">
      <c r="A6963" t="s">
        <v>9539</v>
      </c>
      <c r="D6963" t="b">
        <f>COUNTIF('Duplicates_with_Master DB'!$A:$A,Sheet1!M6963)&gt;0</f>
        <v>0</v>
      </c>
      <c r="E6963" t="b">
        <f>COUNTIF('Duplicates_with_Master DB'!$A:$A,Sheet1!N6963)&gt;0</f>
        <v>0</v>
      </c>
      <c r="F6963" t="b">
        <f>COUNTIF('Duplicates_with_Master DB'!$A:$A,Sheet1!O6963)&gt;0</f>
        <v>0</v>
      </c>
      <c r="G6963" t="b">
        <f>COUNTIF('Duplicates_with_Master DB'!$A:$A,Sheet1!P6963)&gt;0</f>
        <v>0</v>
      </c>
      <c r="H6963" t="b">
        <f>COUNTIF('Duplicates_with_Master DB'!$A:$A,Sheet1!Q6963)&gt;0</f>
        <v>0</v>
      </c>
      <c r="I6963" t="b">
        <f>COUNTIF('Duplicates_with_Master DB'!$A:$A,Sheet1!R6963)&gt;0</f>
        <v>0</v>
      </c>
      <c r="J6963" t="b">
        <f>COUNTIF('Duplicates_with_Master DB'!$A:$A,Sheet1!S6963)&gt;0</f>
        <v>0</v>
      </c>
      <c r="K6963" t="b">
        <f>COUNTIF('Duplicates_with_Master DB'!$A:$A,Sheet1!T6963)&gt;0</f>
        <v>0</v>
      </c>
      <c r="L6963" t="str">
        <f t="shared" si="108"/>
        <v>67363257</v>
      </c>
      <c r="M6963">
        <v>67363257</v>
      </c>
      <c r="U6963" t="s">
        <v>9540</v>
      </c>
    </row>
    <row r="6964" spans="1:21" x14ac:dyDescent="0.35">
      <c r="A6964" t="s">
        <v>9541</v>
      </c>
      <c r="D6964" t="b">
        <f>COUNTIF('Duplicates_with_Master DB'!$A:$A,Sheet1!M6964)&gt;0</f>
        <v>0</v>
      </c>
      <c r="E6964" t="b">
        <f>COUNTIF('Duplicates_with_Master DB'!$A:$A,Sheet1!N6964)&gt;0</f>
        <v>0</v>
      </c>
      <c r="F6964" t="b">
        <f>COUNTIF('Duplicates_with_Master DB'!$A:$A,Sheet1!O6964)&gt;0</f>
        <v>0</v>
      </c>
      <c r="G6964" t="b">
        <f>COUNTIF('Duplicates_with_Master DB'!$A:$A,Sheet1!P6964)&gt;0</f>
        <v>0</v>
      </c>
      <c r="H6964" t="b">
        <f>COUNTIF('Duplicates_with_Master DB'!$A:$A,Sheet1!Q6964)&gt;0</f>
        <v>0</v>
      </c>
      <c r="I6964" t="b">
        <f>COUNTIF('Duplicates_with_Master DB'!$A:$A,Sheet1!R6964)&gt;0</f>
        <v>0</v>
      </c>
      <c r="J6964" t="b">
        <f>COUNTIF('Duplicates_with_Master DB'!$A:$A,Sheet1!S6964)&gt;0</f>
        <v>0</v>
      </c>
      <c r="K6964" t="b">
        <f>COUNTIF('Duplicates_with_Master DB'!$A:$A,Sheet1!T6964)&gt;0</f>
        <v>0</v>
      </c>
      <c r="L6964" t="str">
        <f t="shared" si="108"/>
        <v>88084758</v>
      </c>
      <c r="M6964">
        <v>88084758</v>
      </c>
      <c r="U6964" t="s">
        <v>9542</v>
      </c>
    </row>
    <row r="6965" spans="1:21" x14ac:dyDescent="0.35">
      <c r="A6965" t="s">
        <v>9543</v>
      </c>
      <c r="D6965" t="b">
        <f>COUNTIF('Duplicates_with_Master DB'!$A:$A,Sheet1!M6965)&gt;0</f>
        <v>0</v>
      </c>
      <c r="E6965" t="b">
        <f>COUNTIF('Duplicates_with_Master DB'!$A:$A,Sheet1!N6965)&gt;0</f>
        <v>0</v>
      </c>
      <c r="F6965" t="b">
        <f>COUNTIF('Duplicates_with_Master DB'!$A:$A,Sheet1!O6965)&gt;0</f>
        <v>0</v>
      </c>
      <c r="G6965" t="b">
        <f>COUNTIF('Duplicates_with_Master DB'!$A:$A,Sheet1!P6965)&gt;0</f>
        <v>0</v>
      </c>
      <c r="H6965" t="b">
        <f>COUNTIF('Duplicates_with_Master DB'!$A:$A,Sheet1!Q6965)&gt;0</f>
        <v>0</v>
      </c>
      <c r="I6965" t="b">
        <f>COUNTIF('Duplicates_with_Master DB'!$A:$A,Sheet1!R6965)&gt;0</f>
        <v>0</v>
      </c>
      <c r="J6965" t="b">
        <f>COUNTIF('Duplicates_with_Master DB'!$A:$A,Sheet1!S6965)&gt;0</f>
        <v>0</v>
      </c>
      <c r="K6965" t="b">
        <f>COUNTIF('Duplicates_with_Master DB'!$A:$A,Sheet1!T6965)&gt;0</f>
        <v>0</v>
      </c>
      <c r="L6965" t="str">
        <f t="shared" si="108"/>
        <v/>
      </c>
      <c r="U6965" t="s">
        <v>9544</v>
      </c>
    </row>
    <row r="6966" spans="1:21" x14ac:dyDescent="0.35">
      <c r="A6966" t="s">
        <v>9545</v>
      </c>
      <c r="D6966" t="b">
        <f>COUNTIF('Duplicates_with_Master DB'!$A:$A,Sheet1!M6966)&gt;0</f>
        <v>0</v>
      </c>
      <c r="E6966" t="b">
        <f>COUNTIF('Duplicates_with_Master DB'!$A:$A,Sheet1!N6966)&gt;0</f>
        <v>0</v>
      </c>
      <c r="F6966" t="b">
        <f>COUNTIF('Duplicates_with_Master DB'!$A:$A,Sheet1!O6966)&gt;0</f>
        <v>0</v>
      </c>
      <c r="G6966" t="b">
        <f>COUNTIF('Duplicates_with_Master DB'!$A:$A,Sheet1!P6966)&gt;0</f>
        <v>0</v>
      </c>
      <c r="H6966" t="b">
        <f>COUNTIF('Duplicates_with_Master DB'!$A:$A,Sheet1!Q6966)&gt;0</f>
        <v>0</v>
      </c>
      <c r="I6966" t="b">
        <f>COUNTIF('Duplicates_with_Master DB'!$A:$A,Sheet1!R6966)&gt;0</f>
        <v>0</v>
      </c>
      <c r="J6966" t="b">
        <f>COUNTIF('Duplicates_with_Master DB'!$A:$A,Sheet1!S6966)&gt;0</f>
        <v>0</v>
      </c>
      <c r="K6966" t="b">
        <f>COUNTIF('Duplicates_with_Master DB'!$A:$A,Sheet1!T6966)&gt;0</f>
        <v>0</v>
      </c>
      <c r="L6966" t="str">
        <f t="shared" si="108"/>
        <v>96549868</v>
      </c>
      <c r="M6966">
        <v>96549868</v>
      </c>
      <c r="U6966" t="s">
        <v>9546</v>
      </c>
    </row>
    <row r="6967" spans="1:21" x14ac:dyDescent="0.35">
      <c r="A6967" t="s">
        <v>9547</v>
      </c>
      <c r="D6967" t="b">
        <f>COUNTIF('Duplicates_with_Master DB'!$A:$A,Sheet1!M6967)&gt;0</f>
        <v>0</v>
      </c>
      <c r="E6967" t="b">
        <f>COUNTIF('Duplicates_with_Master DB'!$A:$A,Sheet1!N6967)&gt;0</f>
        <v>0</v>
      </c>
      <c r="F6967" t="b">
        <f>COUNTIF('Duplicates_with_Master DB'!$A:$A,Sheet1!O6967)&gt;0</f>
        <v>0</v>
      </c>
      <c r="G6967" t="b">
        <f>COUNTIF('Duplicates_with_Master DB'!$A:$A,Sheet1!P6967)&gt;0</f>
        <v>0</v>
      </c>
      <c r="H6967" t="b">
        <f>COUNTIF('Duplicates_with_Master DB'!$A:$A,Sheet1!Q6967)&gt;0</f>
        <v>0</v>
      </c>
      <c r="I6967" t="b">
        <f>COUNTIF('Duplicates_with_Master DB'!$A:$A,Sheet1!R6967)&gt;0</f>
        <v>0</v>
      </c>
      <c r="J6967" t="b">
        <f>COUNTIF('Duplicates_with_Master DB'!$A:$A,Sheet1!S6967)&gt;0</f>
        <v>0</v>
      </c>
      <c r="K6967" t="b">
        <f>COUNTIF('Duplicates_with_Master DB'!$A:$A,Sheet1!T6967)&gt;0</f>
        <v>0</v>
      </c>
      <c r="L6967" t="str">
        <f t="shared" si="108"/>
        <v>67879660</v>
      </c>
      <c r="M6967">
        <v>67879660</v>
      </c>
      <c r="U6967" t="s">
        <v>9548</v>
      </c>
    </row>
    <row r="6968" spans="1:21" x14ac:dyDescent="0.35">
      <c r="A6968" t="s">
        <v>9549</v>
      </c>
      <c r="D6968" t="b">
        <f>COUNTIF('Duplicates_with_Master DB'!$A:$A,Sheet1!M6968)&gt;0</f>
        <v>0</v>
      </c>
      <c r="E6968" t="b">
        <f>COUNTIF('Duplicates_with_Master DB'!$A:$A,Sheet1!N6968)&gt;0</f>
        <v>0</v>
      </c>
      <c r="F6968" t="b">
        <f>COUNTIF('Duplicates_with_Master DB'!$A:$A,Sheet1!O6968)&gt;0</f>
        <v>0</v>
      </c>
      <c r="G6968" t="b">
        <f>COUNTIF('Duplicates_with_Master DB'!$A:$A,Sheet1!P6968)&gt;0</f>
        <v>0</v>
      </c>
      <c r="H6968" t="b">
        <f>COUNTIF('Duplicates_with_Master DB'!$A:$A,Sheet1!Q6968)&gt;0</f>
        <v>0</v>
      </c>
      <c r="I6968" t="b">
        <f>COUNTIF('Duplicates_with_Master DB'!$A:$A,Sheet1!R6968)&gt;0</f>
        <v>0</v>
      </c>
      <c r="J6968" t="b">
        <f>COUNTIF('Duplicates_with_Master DB'!$A:$A,Sheet1!S6968)&gt;0</f>
        <v>0</v>
      </c>
      <c r="K6968" t="b">
        <f>COUNTIF('Duplicates_with_Master DB'!$A:$A,Sheet1!T6968)&gt;0</f>
        <v>0</v>
      </c>
      <c r="L6968" t="str">
        <f t="shared" si="108"/>
        <v>88682916</v>
      </c>
      <c r="M6968">
        <v>88682916</v>
      </c>
    </row>
    <row r="6969" spans="1:21" x14ac:dyDescent="0.35">
      <c r="A6969" t="s">
        <v>9550</v>
      </c>
      <c r="D6969" t="b">
        <f>COUNTIF('Duplicates_with_Master DB'!$A:$A,Sheet1!M6969)&gt;0</f>
        <v>0</v>
      </c>
      <c r="E6969" t="b">
        <f>COUNTIF('Duplicates_with_Master DB'!$A:$A,Sheet1!N6969)&gt;0</f>
        <v>0</v>
      </c>
      <c r="F6969" t="b">
        <f>COUNTIF('Duplicates_with_Master DB'!$A:$A,Sheet1!O6969)&gt;0</f>
        <v>0</v>
      </c>
      <c r="G6969" t="b">
        <f>COUNTIF('Duplicates_with_Master DB'!$A:$A,Sheet1!P6969)&gt;0</f>
        <v>0</v>
      </c>
      <c r="H6969" t="b">
        <f>COUNTIF('Duplicates_with_Master DB'!$A:$A,Sheet1!Q6969)&gt;0</f>
        <v>0</v>
      </c>
      <c r="I6969" t="b">
        <f>COUNTIF('Duplicates_with_Master DB'!$A:$A,Sheet1!R6969)&gt;0</f>
        <v>0</v>
      </c>
      <c r="J6969" t="b">
        <f>COUNTIF('Duplicates_with_Master DB'!$A:$A,Sheet1!S6969)&gt;0</f>
        <v>0</v>
      </c>
      <c r="K6969" t="b">
        <f>COUNTIF('Duplicates_with_Master DB'!$A:$A,Sheet1!T6969)&gt;0</f>
        <v>0</v>
      </c>
      <c r="L6969" t="str">
        <f t="shared" si="108"/>
        <v>94301500, 94301500</v>
      </c>
      <c r="M6969">
        <v>94301500</v>
      </c>
      <c r="N6969">
        <v>94301500</v>
      </c>
      <c r="U6969" t="s">
        <v>5080</v>
      </c>
    </row>
    <row r="6970" spans="1:21" x14ac:dyDescent="0.35">
      <c r="A6970" t="s">
        <v>9551</v>
      </c>
      <c r="D6970" t="b">
        <f>COUNTIF('Duplicates_with_Master DB'!$A:$A,Sheet1!M6970)&gt;0</f>
        <v>0</v>
      </c>
      <c r="E6970" t="b">
        <f>COUNTIF('Duplicates_with_Master DB'!$A:$A,Sheet1!N6970)&gt;0</f>
        <v>0</v>
      </c>
      <c r="F6970" t="b">
        <f>COUNTIF('Duplicates_with_Master DB'!$A:$A,Sheet1!O6970)&gt;0</f>
        <v>0</v>
      </c>
      <c r="G6970" t="b">
        <f>COUNTIF('Duplicates_with_Master DB'!$A:$A,Sheet1!P6970)&gt;0</f>
        <v>0</v>
      </c>
      <c r="H6970" t="b">
        <f>COUNTIF('Duplicates_with_Master DB'!$A:$A,Sheet1!Q6970)&gt;0</f>
        <v>0</v>
      </c>
      <c r="I6970" t="b">
        <f>COUNTIF('Duplicates_with_Master DB'!$A:$A,Sheet1!R6970)&gt;0</f>
        <v>0</v>
      </c>
      <c r="J6970" t="b">
        <f>COUNTIF('Duplicates_with_Master DB'!$A:$A,Sheet1!S6970)&gt;0</f>
        <v>0</v>
      </c>
      <c r="K6970" t="b">
        <f>COUNTIF('Duplicates_with_Master DB'!$A:$A,Sheet1!T6970)&gt;0</f>
        <v>0</v>
      </c>
      <c r="L6970" t="str">
        <f t="shared" si="108"/>
        <v>64687588</v>
      </c>
      <c r="M6970">
        <v>64687588</v>
      </c>
      <c r="U6970" t="s">
        <v>9552</v>
      </c>
    </row>
    <row r="6971" spans="1:21" x14ac:dyDescent="0.35">
      <c r="A6971" t="s">
        <v>9553</v>
      </c>
      <c r="D6971" t="b">
        <f>COUNTIF('Duplicates_with_Master DB'!$A:$A,Sheet1!M6971)&gt;0</f>
        <v>0</v>
      </c>
      <c r="E6971" t="b">
        <f>COUNTIF('Duplicates_with_Master DB'!$A:$A,Sheet1!N6971)&gt;0</f>
        <v>0</v>
      </c>
      <c r="F6971" t="b">
        <f>COUNTIF('Duplicates_with_Master DB'!$A:$A,Sheet1!O6971)&gt;0</f>
        <v>0</v>
      </c>
      <c r="G6971" t="b">
        <f>COUNTIF('Duplicates_with_Master DB'!$A:$A,Sheet1!P6971)&gt;0</f>
        <v>0</v>
      </c>
      <c r="H6971" t="b">
        <f>COUNTIF('Duplicates_with_Master DB'!$A:$A,Sheet1!Q6971)&gt;0</f>
        <v>0</v>
      </c>
      <c r="I6971" t="b">
        <f>COUNTIF('Duplicates_with_Master DB'!$A:$A,Sheet1!R6971)&gt;0</f>
        <v>0</v>
      </c>
      <c r="J6971" t="b">
        <f>COUNTIF('Duplicates_with_Master DB'!$A:$A,Sheet1!S6971)&gt;0</f>
        <v>0</v>
      </c>
      <c r="K6971" t="b">
        <f>COUNTIF('Duplicates_with_Master DB'!$A:$A,Sheet1!T6971)&gt;0</f>
        <v>0</v>
      </c>
      <c r="L6971" t="str">
        <f t="shared" si="108"/>
        <v>96995568</v>
      </c>
      <c r="M6971">
        <v>96995568</v>
      </c>
      <c r="U6971" t="s">
        <v>9554</v>
      </c>
    </row>
    <row r="6972" spans="1:21" x14ac:dyDescent="0.35">
      <c r="A6972" t="s">
        <v>9555</v>
      </c>
      <c r="D6972" t="b">
        <f>COUNTIF('Duplicates_with_Master DB'!$A:$A,Sheet1!M6972)&gt;0</f>
        <v>0</v>
      </c>
      <c r="E6972" t="b">
        <f>COUNTIF('Duplicates_with_Master DB'!$A:$A,Sheet1!N6972)&gt;0</f>
        <v>0</v>
      </c>
      <c r="F6972" t="b">
        <f>COUNTIF('Duplicates_with_Master DB'!$A:$A,Sheet1!O6972)&gt;0</f>
        <v>0</v>
      </c>
      <c r="G6972" t="b">
        <f>COUNTIF('Duplicates_with_Master DB'!$A:$A,Sheet1!P6972)&gt;0</f>
        <v>0</v>
      </c>
      <c r="H6972" t="b">
        <f>COUNTIF('Duplicates_with_Master DB'!$A:$A,Sheet1!Q6972)&gt;0</f>
        <v>0</v>
      </c>
      <c r="I6972" t="b">
        <f>COUNTIF('Duplicates_with_Master DB'!$A:$A,Sheet1!R6972)&gt;0</f>
        <v>0</v>
      </c>
      <c r="J6972" t="b">
        <f>COUNTIF('Duplicates_with_Master DB'!$A:$A,Sheet1!S6972)&gt;0</f>
        <v>0</v>
      </c>
      <c r="K6972" t="b">
        <f>COUNTIF('Duplicates_with_Master DB'!$A:$A,Sheet1!T6972)&gt;0</f>
        <v>0</v>
      </c>
      <c r="L6972" t="str">
        <f t="shared" si="108"/>
        <v>62648389</v>
      </c>
      <c r="M6972">
        <v>62648389</v>
      </c>
      <c r="U6972" t="s">
        <v>9556</v>
      </c>
    </row>
    <row r="6973" spans="1:21" x14ac:dyDescent="0.35">
      <c r="A6973" t="s">
        <v>9557</v>
      </c>
      <c r="D6973" t="b">
        <f>COUNTIF('Duplicates_with_Master DB'!$A:$A,Sheet1!M6973)&gt;0</f>
        <v>0</v>
      </c>
      <c r="E6973" t="b">
        <f>COUNTIF('Duplicates_with_Master DB'!$A:$A,Sheet1!N6973)&gt;0</f>
        <v>0</v>
      </c>
      <c r="F6973" t="b">
        <f>COUNTIF('Duplicates_with_Master DB'!$A:$A,Sheet1!O6973)&gt;0</f>
        <v>0</v>
      </c>
      <c r="G6973" t="b">
        <f>COUNTIF('Duplicates_with_Master DB'!$A:$A,Sheet1!P6973)&gt;0</f>
        <v>0</v>
      </c>
      <c r="H6973" t="b">
        <f>COUNTIF('Duplicates_with_Master DB'!$A:$A,Sheet1!Q6973)&gt;0</f>
        <v>0</v>
      </c>
      <c r="I6973" t="b">
        <f>COUNTIF('Duplicates_with_Master DB'!$A:$A,Sheet1!R6973)&gt;0</f>
        <v>0</v>
      </c>
      <c r="J6973" t="b">
        <f>COUNTIF('Duplicates_with_Master DB'!$A:$A,Sheet1!S6973)&gt;0</f>
        <v>0</v>
      </c>
      <c r="K6973" t="b">
        <f>COUNTIF('Duplicates_with_Master DB'!$A:$A,Sheet1!T6973)&gt;0</f>
        <v>0</v>
      </c>
      <c r="L6973" t="str">
        <f t="shared" si="108"/>
        <v>62331100</v>
      </c>
      <c r="M6973">
        <v>62331100</v>
      </c>
    </row>
    <row r="6974" spans="1:21" x14ac:dyDescent="0.35">
      <c r="A6974" t="s">
        <v>9558</v>
      </c>
      <c r="D6974" t="b">
        <f>COUNTIF('Duplicates_with_Master DB'!$A:$A,Sheet1!M6974)&gt;0</f>
        <v>0</v>
      </c>
      <c r="E6974" t="b">
        <f>COUNTIF('Duplicates_with_Master DB'!$A:$A,Sheet1!N6974)&gt;0</f>
        <v>0</v>
      </c>
      <c r="F6974" t="b">
        <f>COUNTIF('Duplicates_with_Master DB'!$A:$A,Sheet1!O6974)&gt;0</f>
        <v>0</v>
      </c>
      <c r="G6974" t="b">
        <f>COUNTIF('Duplicates_with_Master DB'!$A:$A,Sheet1!P6974)&gt;0</f>
        <v>0</v>
      </c>
      <c r="H6974" t="b">
        <f>COUNTIF('Duplicates_with_Master DB'!$A:$A,Sheet1!Q6974)&gt;0</f>
        <v>0</v>
      </c>
      <c r="I6974" t="b">
        <f>COUNTIF('Duplicates_with_Master DB'!$A:$A,Sheet1!R6974)&gt;0</f>
        <v>0</v>
      </c>
      <c r="J6974" t="b">
        <f>COUNTIF('Duplicates_with_Master DB'!$A:$A,Sheet1!S6974)&gt;0</f>
        <v>0</v>
      </c>
      <c r="K6974" t="b">
        <f>COUNTIF('Duplicates_with_Master DB'!$A:$A,Sheet1!T6974)&gt;0</f>
        <v>0</v>
      </c>
      <c r="L6974" t="str">
        <f t="shared" si="108"/>
        <v>67329922</v>
      </c>
      <c r="M6974">
        <v>67329922</v>
      </c>
      <c r="U6974" t="s">
        <v>9559</v>
      </c>
    </row>
    <row r="6975" spans="1:21" x14ac:dyDescent="0.35">
      <c r="A6975" t="s">
        <v>9560</v>
      </c>
      <c r="D6975" t="b">
        <f>COUNTIF('Duplicates_with_Master DB'!$A:$A,Sheet1!M6975)&gt;0</f>
        <v>0</v>
      </c>
      <c r="E6975" t="b">
        <f>COUNTIF('Duplicates_with_Master DB'!$A:$A,Sheet1!N6975)&gt;0</f>
        <v>0</v>
      </c>
      <c r="F6975" t="b">
        <f>COUNTIF('Duplicates_with_Master DB'!$A:$A,Sheet1!O6975)&gt;0</f>
        <v>0</v>
      </c>
      <c r="G6975" t="b">
        <f>COUNTIF('Duplicates_with_Master DB'!$A:$A,Sheet1!P6975)&gt;0</f>
        <v>0</v>
      </c>
      <c r="H6975" t="b">
        <f>COUNTIF('Duplicates_with_Master DB'!$A:$A,Sheet1!Q6975)&gt;0</f>
        <v>0</v>
      </c>
      <c r="I6975" t="b">
        <f>COUNTIF('Duplicates_with_Master DB'!$A:$A,Sheet1!R6975)&gt;0</f>
        <v>0</v>
      </c>
      <c r="J6975" t="b">
        <f>COUNTIF('Duplicates_with_Master DB'!$A:$A,Sheet1!S6975)&gt;0</f>
        <v>0</v>
      </c>
      <c r="K6975" t="b">
        <f>COUNTIF('Duplicates_with_Master DB'!$A:$A,Sheet1!T6975)&gt;0</f>
        <v>0</v>
      </c>
      <c r="L6975" t="str">
        <f t="shared" si="108"/>
        <v>69204996</v>
      </c>
      <c r="M6975">
        <v>69204996</v>
      </c>
      <c r="U6975" t="s">
        <v>9561</v>
      </c>
    </row>
    <row r="6976" spans="1:21" x14ac:dyDescent="0.35">
      <c r="A6976" t="s">
        <v>9562</v>
      </c>
      <c r="D6976" t="b">
        <f>COUNTIF('Duplicates_with_Master DB'!$A:$A,Sheet1!M6976)&gt;0</f>
        <v>0</v>
      </c>
      <c r="E6976" t="b">
        <f>COUNTIF('Duplicates_with_Master DB'!$A:$A,Sheet1!N6976)&gt;0</f>
        <v>0</v>
      </c>
      <c r="F6976" t="b">
        <f>COUNTIF('Duplicates_with_Master DB'!$A:$A,Sheet1!O6976)&gt;0</f>
        <v>0</v>
      </c>
      <c r="G6976" t="b">
        <f>COUNTIF('Duplicates_with_Master DB'!$A:$A,Sheet1!P6976)&gt;0</f>
        <v>0</v>
      </c>
      <c r="H6976" t="b">
        <f>COUNTIF('Duplicates_with_Master DB'!$A:$A,Sheet1!Q6976)&gt;0</f>
        <v>0</v>
      </c>
      <c r="I6976" t="b">
        <f>COUNTIF('Duplicates_with_Master DB'!$A:$A,Sheet1!R6976)&gt;0</f>
        <v>0</v>
      </c>
      <c r="J6976" t="b">
        <f>COUNTIF('Duplicates_with_Master DB'!$A:$A,Sheet1!S6976)&gt;0</f>
        <v>0</v>
      </c>
      <c r="K6976" t="b">
        <f>COUNTIF('Duplicates_with_Master DB'!$A:$A,Sheet1!T6976)&gt;0</f>
        <v>0</v>
      </c>
      <c r="L6976" t="str">
        <f t="shared" si="108"/>
        <v>65363686</v>
      </c>
      <c r="M6976">
        <v>65363686</v>
      </c>
      <c r="U6976" t="s">
        <v>9563</v>
      </c>
    </row>
    <row r="6977" spans="1:21" x14ac:dyDescent="0.35">
      <c r="A6977" t="s">
        <v>9564</v>
      </c>
      <c r="D6977" t="b">
        <f>COUNTIF('Duplicates_with_Master DB'!$A:$A,Sheet1!M6977)&gt;0</f>
        <v>0</v>
      </c>
      <c r="E6977" t="b">
        <f>COUNTIF('Duplicates_with_Master DB'!$A:$A,Sheet1!N6977)&gt;0</f>
        <v>0</v>
      </c>
      <c r="F6977" t="b">
        <f>COUNTIF('Duplicates_with_Master DB'!$A:$A,Sheet1!O6977)&gt;0</f>
        <v>0</v>
      </c>
      <c r="G6977" t="b">
        <f>COUNTIF('Duplicates_with_Master DB'!$A:$A,Sheet1!P6977)&gt;0</f>
        <v>0</v>
      </c>
      <c r="H6977" t="b">
        <f>COUNTIF('Duplicates_with_Master DB'!$A:$A,Sheet1!Q6977)&gt;0</f>
        <v>0</v>
      </c>
      <c r="I6977" t="b">
        <f>COUNTIF('Duplicates_with_Master DB'!$A:$A,Sheet1!R6977)&gt;0</f>
        <v>0</v>
      </c>
      <c r="J6977" t="b">
        <f>COUNTIF('Duplicates_with_Master DB'!$A:$A,Sheet1!S6977)&gt;0</f>
        <v>0</v>
      </c>
      <c r="K6977" t="b">
        <f>COUNTIF('Duplicates_with_Master DB'!$A:$A,Sheet1!T6977)&gt;0</f>
        <v>0</v>
      </c>
      <c r="L6977" t="str">
        <f t="shared" si="108"/>
        <v>91051417</v>
      </c>
      <c r="M6977">
        <v>91051417</v>
      </c>
      <c r="U6977" t="s">
        <v>9565</v>
      </c>
    </row>
    <row r="6978" spans="1:21" x14ac:dyDescent="0.35">
      <c r="A6978" t="s">
        <v>9566</v>
      </c>
      <c r="D6978" t="b">
        <f>COUNTIF('Duplicates_with_Master DB'!$A:$A,Sheet1!M6978)&gt;0</f>
        <v>0</v>
      </c>
      <c r="E6978" t="b">
        <f>COUNTIF('Duplicates_with_Master DB'!$A:$A,Sheet1!N6978)&gt;0</f>
        <v>0</v>
      </c>
      <c r="F6978" t="b">
        <f>COUNTIF('Duplicates_with_Master DB'!$A:$A,Sheet1!O6978)&gt;0</f>
        <v>0</v>
      </c>
      <c r="G6978" t="b">
        <f>COUNTIF('Duplicates_with_Master DB'!$A:$A,Sheet1!P6978)&gt;0</f>
        <v>0</v>
      </c>
      <c r="H6978" t="b">
        <f>COUNTIF('Duplicates_with_Master DB'!$A:$A,Sheet1!Q6978)&gt;0</f>
        <v>0</v>
      </c>
      <c r="I6978" t="b">
        <f>COUNTIF('Duplicates_with_Master DB'!$A:$A,Sheet1!R6978)&gt;0</f>
        <v>0</v>
      </c>
      <c r="J6978" t="b">
        <f>COUNTIF('Duplicates_with_Master DB'!$A:$A,Sheet1!S6978)&gt;0</f>
        <v>0</v>
      </c>
      <c r="K6978" t="b">
        <f>COUNTIF('Duplicates_with_Master DB'!$A:$A,Sheet1!T6978)&gt;0</f>
        <v>0</v>
      </c>
      <c r="L6978" t="str">
        <f t="shared" si="108"/>
        <v>66364183</v>
      </c>
      <c r="M6978">
        <v>66364183</v>
      </c>
      <c r="U6978" t="s">
        <v>9567</v>
      </c>
    </row>
    <row r="6979" spans="1:21" x14ac:dyDescent="0.35">
      <c r="A6979" t="s">
        <v>9568</v>
      </c>
      <c r="D6979" t="b">
        <f>COUNTIF('Duplicates_with_Master DB'!$A:$A,Sheet1!M6979)&gt;0</f>
        <v>0</v>
      </c>
      <c r="E6979" t="b">
        <f>COUNTIF('Duplicates_with_Master DB'!$A:$A,Sheet1!N6979)&gt;0</f>
        <v>0</v>
      </c>
      <c r="F6979" t="b">
        <f>COUNTIF('Duplicates_with_Master DB'!$A:$A,Sheet1!O6979)&gt;0</f>
        <v>0</v>
      </c>
      <c r="G6979" t="b">
        <f>COUNTIF('Duplicates_with_Master DB'!$A:$A,Sheet1!P6979)&gt;0</f>
        <v>0</v>
      </c>
      <c r="H6979" t="b">
        <f>COUNTIF('Duplicates_with_Master DB'!$A:$A,Sheet1!Q6979)&gt;0</f>
        <v>0</v>
      </c>
      <c r="I6979" t="b">
        <f>COUNTIF('Duplicates_with_Master DB'!$A:$A,Sheet1!R6979)&gt;0</f>
        <v>0</v>
      </c>
      <c r="J6979" t="b">
        <f>COUNTIF('Duplicates_with_Master DB'!$A:$A,Sheet1!S6979)&gt;0</f>
        <v>0</v>
      </c>
      <c r="K6979" t="b">
        <f>COUNTIF('Duplicates_with_Master DB'!$A:$A,Sheet1!T6979)&gt;0</f>
        <v>0</v>
      </c>
      <c r="L6979" t="str">
        <f t="shared" ref="L6979:L7042" si="109">M6979 &amp; IF(COUNTA(N6979:T6979), ", " &amp; _xlfn.TEXTJOIN(", ", TRUE, N6979:T6979), "")</f>
        <v>97554275</v>
      </c>
      <c r="M6979">
        <v>97554275</v>
      </c>
      <c r="U6979" t="s">
        <v>9569</v>
      </c>
    </row>
    <row r="6980" spans="1:21" x14ac:dyDescent="0.35">
      <c r="A6980" t="s">
        <v>9570</v>
      </c>
      <c r="D6980" t="b">
        <f>COUNTIF('Duplicates_with_Master DB'!$A:$A,Sheet1!M6980)&gt;0</f>
        <v>0</v>
      </c>
      <c r="E6980" t="b">
        <f>COUNTIF('Duplicates_with_Master DB'!$A:$A,Sheet1!N6980)&gt;0</f>
        <v>0</v>
      </c>
      <c r="F6980" t="b">
        <f>COUNTIF('Duplicates_with_Master DB'!$A:$A,Sheet1!O6980)&gt;0</f>
        <v>0</v>
      </c>
      <c r="G6980" t="b">
        <f>COUNTIF('Duplicates_with_Master DB'!$A:$A,Sheet1!P6980)&gt;0</f>
        <v>0</v>
      </c>
      <c r="H6980" t="b">
        <f>COUNTIF('Duplicates_with_Master DB'!$A:$A,Sheet1!Q6980)&gt;0</f>
        <v>0</v>
      </c>
      <c r="I6980" t="b">
        <f>COUNTIF('Duplicates_with_Master DB'!$A:$A,Sheet1!R6980)&gt;0</f>
        <v>0</v>
      </c>
      <c r="J6980" t="b">
        <f>COUNTIF('Duplicates_with_Master DB'!$A:$A,Sheet1!S6980)&gt;0</f>
        <v>0</v>
      </c>
      <c r="K6980" t="b">
        <f>COUNTIF('Duplicates_with_Master DB'!$A:$A,Sheet1!T6980)&gt;0</f>
        <v>0</v>
      </c>
      <c r="L6980" t="str">
        <f t="shared" si="109"/>
        <v>96534819</v>
      </c>
      <c r="M6980">
        <v>96534819</v>
      </c>
      <c r="U6980" t="s">
        <v>9571</v>
      </c>
    </row>
    <row r="6981" spans="1:21" x14ac:dyDescent="0.35">
      <c r="A6981" t="s">
        <v>9572</v>
      </c>
      <c r="D6981" t="b">
        <f>COUNTIF('Duplicates_with_Master DB'!$A:$A,Sheet1!M6981)&gt;0</f>
        <v>0</v>
      </c>
      <c r="E6981" t="b">
        <f>COUNTIF('Duplicates_with_Master DB'!$A:$A,Sheet1!N6981)&gt;0</f>
        <v>0</v>
      </c>
      <c r="F6981" t="b">
        <f>COUNTIF('Duplicates_with_Master DB'!$A:$A,Sheet1!O6981)&gt;0</f>
        <v>0</v>
      </c>
      <c r="G6981" t="b">
        <f>COUNTIF('Duplicates_with_Master DB'!$A:$A,Sheet1!P6981)&gt;0</f>
        <v>0</v>
      </c>
      <c r="H6981" t="b">
        <f>COUNTIF('Duplicates_with_Master DB'!$A:$A,Sheet1!Q6981)&gt;0</f>
        <v>0</v>
      </c>
      <c r="I6981" t="b">
        <f>COUNTIF('Duplicates_with_Master DB'!$A:$A,Sheet1!R6981)&gt;0</f>
        <v>0</v>
      </c>
      <c r="J6981" t="b">
        <f>COUNTIF('Duplicates_with_Master DB'!$A:$A,Sheet1!S6981)&gt;0</f>
        <v>0</v>
      </c>
      <c r="K6981" t="b">
        <f>COUNTIF('Duplicates_with_Master DB'!$A:$A,Sheet1!T6981)&gt;0</f>
        <v>0</v>
      </c>
      <c r="L6981" t="str">
        <f t="shared" si="109"/>
        <v>62429980</v>
      </c>
      <c r="M6981">
        <v>62429980</v>
      </c>
      <c r="U6981" t="s">
        <v>9573</v>
      </c>
    </row>
    <row r="6982" spans="1:21" x14ac:dyDescent="0.35">
      <c r="A6982" t="s">
        <v>9574</v>
      </c>
      <c r="D6982" t="b">
        <f>COUNTIF('Duplicates_with_Master DB'!$A:$A,Sheet1!M6982)&gt;0</f>
        <v>0</v>
      </c>
      <c r="E6982" t="b">
        <f>COUNTIF('Duplicates_with_Master DB'!$A:$A,Sheet1!N6982)&gt;0</f>
        <v>0</v>
      </c>
      <c r="F6982" t="b">
        <f>COUNTIF('Duplicates_with_Master DB'!$A:$A,Sheet1!O6982)&gt;0</f>
        <v>0</v>
      </c>
      <c r="G6982" t="b">
        <f>COUNTIF('Duplicates_with_Master DB'!$A:$A,Sheet1!P6982)&gt;0</f>
        <v>0</v>
      </c>
      <c r="H6982" t="b">
        <f>COUNTIF('Duplicates_with_Master DB'!$A:$A,Sheet1!Q6982)&gt;0</f>
        <v>0</v>
      </c>
      <c r="I6982" t="b">
        <f>COUNTIF('Duplicates_with_Master DB'!$A:$A,Sheet1!R6982)&gt;0</f>
        <v>0</v>
      </c>
      <c r="J6982" t="b">
        <f>COUNTIF('Duplicates_with_Master DB'!$A:$A,Sheet1!S6982)&gt;0</f>
        <v>0</v>
      </c>
      <c r="K6982" t="b">
        <f>COUNTIF('Duplicates_with_Master DB'!$A:$A,Sheet1!T6982)&gt;0</f>
        <v>0</v>
      </c>
      <c r="L6982" t="str">
        <f t="shared" si="109"/>
        <v>90568070</v>
      </c>
      <c r="M6982">
        <v>90568070</v>
      </c>
      <c r="U6982" t="s">
        <v>2357</v>
      </c>
    </row>
    <row r="6983" spans="1:21" x14ac:dyDescent="0.35">
      <c r="A6983" t="s">
        <v>9575</v>
      </c>
      <c r="D6983" t="b">
        <f>COUNTIF('Duplicates_with_Master DB'!$A:$A,Sheet1!M6983)&gt;0</f>
        <v>0</v>
      </c>
      <c r="E6983" t="b">
        <f>COUNTIF('Duplicates_with_Master DB'!$A:$A,Sheet1!N6983)&gt;0</f>
        <v>0</v>
      </c>
      <c r="F6983" t="b">
        <f>COUNTIF('Duplicates_with_Master DB'!$A:$A,Sheet1!O6983)&gt;0</f>
        <v>0</v>
      </c>
      <c r="G6983" t="b">
        <f>COUNTIF('Duplicates_with_Master DB'!$A:$A,Sheet1!P6983)&gt;0</f>
        <v>0</v>
      </c>
      <c r="H6983" t="b">
        <f>COUNTIF('Duplicates_with_Master DB'!$A:$A,Sheet1!Q6983)&gt;0</f>
        <v>0</v>
      </c>
      <c r="I6983" t="b">
        <f>COUNTIF('Duplicates_with_Master DB'!$A:$A,Sheet1!R6983)&gt;0</f>
        <v>0</v>
      </c>
      <c r="J6983" t="b">
        <f>COUNTIF('Duplicates_with_Master DB'!$A:$A,Sheet1!S6983)&gt;0</f>
        <v>0</v>
      </c>
      <c r="K6983" t="b">
        <f>COUNTIF('Duplicates_with_Master DB'!$A:$A,Sheet1!T6983)&gt;0</f>
        <v>0</v>
      </c>
      <c r="L6983" t="str">
        <f t="shared" si="109"/>
        <v>84385686</v>
      </c>
      <c r="M6983">
        <v>84385686</v>
      </c>
      <c r="U6983" t="s">
        <v>9576</v>
      </c>
    </row>
    <row r="6984" spans="1:21" x14ac:dyDescent="0.35">
      <c r="A6984" t="s">
        <v>9577</v>
      </c>
      <c r="D6984" t="b">
        <f>COUNTIF('Duplicates_with_Master DB'!$A:$A,Sheet1!M6984)&gt;0</f>
        <v>0</v>
      </c>
      <c r="E6984" t="b">
        <f>COUNTIF('Duplicates_with_Master DB'!$A:$A,Sheet1!N6984)&gt;0</f>
        <v>0</v>
      </c>
      <c r="F6984" t="b">
        <f>COUNTIF('Duplicates_with_Master DB'!$A:$A,Sheet1!O6984)&gt;0</f>
        <v>0</v>
      </c>
      <c r="G6984" t="b">
        <f>COUNTIF('Duplicates_with_Master DB'!$A:$A,Sheet1!P6984)&gt;0</f>
        <v>0</v>
      </c>
      <c r="H6984" t="b">
        <f>COUNTIF('Duplicates_with_Master DB'!$A:$A,Sheet1!Q6984)&gt;0</f>
        <v>0</v>
      </c>
      <c r="I6984" t="b">
        <f>COUNTIF('Duplicates_with_Master DB'!$A:$A,Sheet1!R6984)&gt;0</f>
        <v>0</v>
      </c>
      <c r="J6984" t="b">
        <f>COUNTIF('Duplicates_with_Master DB'!$A:$A,Sheet1!S6984)&gt;0</f>
        <v>0</v>
      </c>
      <c r="K6984" t="b">
        <f>COUNTIF('Duplicates_with_Master DB'!$A:$A,Sheet1!T6984)&gt;0</f>
        <v>0</v>
      </c>
      <c r="L6984" t="str">
        <f t="shared" si="109"/>
        <v>81181430</v>
      </c>
      <c r="M6984">
        <v>81181430</v>
      </c>
      <c r="U6984" t="s">
        <v>9578</v>
      </c>
    </row>
    <row r="6985" spans="1:21" x14ac:dyDescent="0.35">
      <c r="A6985" t="s">
        <v>9579</v>
      </c>
      <c r="D6985" t="b">
        <f>COUNTIF('Duplicates_with_Master DB'!$A:$A,Sheet1!M6985)&gt;0</f>
        <v>0</v>
      </c>
      <c r="E6985" t="b">
        <f>COUNTIF('Duplicates_with_Master DB'!$A:$A,Sheet1!N6985)&gt;0</f>
        <v>0</v>
      </c>
      <c r="F6985" t="b">
        <f>COUNTIF('Duplicates_with_Master DB'!$A:$A,Sheet1!O6985)&gt;0</f>
        <v>0</v>
      </c>
      <c r="G6985" t="b">
        <f>COUNTIF('Duplicates_with_Master DB'!$A:$A,Sheet1!P6985)&gt;0</f>
        <v>0</v>
      </c>
      <c r="H6985" t="b">
        <f>COUNTIF('Duplicates_with_Master DB'!$A:$A,Sheet1!Q6985)&gt;0</f>
        <v>0</v>
      </c>
      <c r="I6985" t="b">
        <f>COUNTIF('Duplicates_with_Master DB'!$A:$A,Sheet1!R6985)&gt;0</f>
        <v>0</v>
      </c>
      <c r="J6985" t="b">
        <f>COUNTIF('Duplicates_with_Master DB'!$A:$A,Sheet1!S6985)&gt;0</f>
        <v>0</v>
      </c>
      <c r="K6985" t="b">
        <f>COUNTIF('Duplicates_with_Master DB'!$A:$A,Sheet1!T6985)&gt;0</f>
        <v>0</v>
      </c>
      <c r="L6985" t="str">
        <f t="shared" si="109"/>
        <v>97251434</v>
      </c>
      <c r="M6985">
        <v>97251434</v>
      </c>
      <c r="U6985" t="s">
        <v>9580</v>
      </c>
    </row>
    <row r="6986" spans="1:21" x14ac:dyDescent="0.35">
      <c r="A6986" t="s">
        <v>9581</v>
      </c>
      <c r="D6986" t="b">
        <f>COUNTIF('Duplicates_with_Master DB'!$A:$A,Sheet1!M6986)&gt;0</f>
        <v>0</v>
      </c>
      <c r="E6986" t="b">
        <f>COUNTIF('Duplicates_with_Master DB'!$A:$A,Sheet1!N6986)&gt;0</f>
        <v>0</v>
      </c>
      <c r="F6986" t="b">
        <f>COUNTIF('Duplicates_with_Master DB'!$A:$A,Sheet1!O6986)&gt;0</f>
        <v>0</v>
      </c>
      <c r="G6986" t="b">
        <f>COUNTIF('Duplicates_with_Master DB'!$A:$A,Sheet1!P6986)&gt;0</f>
        <v>0</v>
      </c>
      <c r="H6986" t="b">
        <f>COUNTIF('Duplicates_with_Master DB'!$A:$A,Sheet1!Q6986)&gt;0</f>
        <v>0</v>
      </c>
      <c r="I6986" t="b">
        <f>COUNTIF('Duplicates_with_Master DB'!$A:$A,Sheet1!R6986)&gt;0</f>
        <v>0</v>
      </c>
      <c r="J6986" t="b">
        <f>COUNTIF('Duplicates_with_Master DB'!$A:$A,Sheet1!S6986)&gt;0</f>
        <v>0</v>
      </c>
      <c r="K6986" t="b">
        <f>COUNTIF('Duplicates_with_Master DB'!$A:$A,Sheet1!T6986)&gt;0</f>
        <v>0</v>
      </c>
      <c r="L6986" t="str">
        <f t="shared" si="109"/>
        <v>98778713</v>
      </c>
      <c r="M6986">
        <v>98778713</v>
      </c>
      <c r="U6986" t="s">
        <v>9582</v>
      </c>
    </row>
    <row r="6987" spans="1:21" x14ac:dyDescent="0.35">
      <c r="A6987" t="s">
        <v>9583</v>
      </c>
      <c r="D6987" t="b">
        <f>COUNTIF('Duplicates_with_Master DB'!$A:$A,Sheet1!M6987)&gt;0</f>
        <v>0</v>
      </c>
      <c r="E6987" t="b">
        <f>COUNTIF('Duplicates_with_Master DB'!$A:$A,Sheet1!N6987)&gt;0</f>
        <v>0</v>
      </c>
      <c r="F6987" t="b">
        <f>COUNTIF('Duplicates_with_Master DB'!$A:$A,Sheet1!O6987)&gt;0</f>
        <v>0</v>
      </c>
      <c r="G6987" t="b">
        <f>COUNTIF('Duplicates_with_Master DB'!$A:$A,Sheet1!P6987)&gt;0</f>
        <v>0</v>
      </c>
      <c r="H6987" t="b">
        <f>COUNTIF('Duplicates_with_Master DB'!$A:$A,Sheet1!Q6987)&gt;0</f>
        <v>0</v>
      </c>
      <c r="I6987" t="b">
        <f>COUNTIF('Duplicates_with_Master DB'!$A:$A,Sheet1!R6987)&gt;0</f>
        <v>0</v>
      </c>
      <c r="J6987" t="b">
        <f>COUNTIF('Duplicates_with_Master DB'!$A:$A,Sheet1!S6987)&gt;0</f>
        <v>0</v>
      </c>
      <c r="K6987" t="b">
        <f>COUNTIF('Duplicates_with_Master DB'!$A:$A,Sheet1!T6987)&gt;0</f>
        <v>0</v>
      </c>
      <c r="L6987" t="str">
        <f t="shared" si="109"/>
        <v>97821986</v>
      </c>
      <c r="M6987">
        <v>97821986</v>
      </c>
      <c r="U6987" t="s">
        <v>9584</v>
      </c>
    </row>
    <row r="6988" spans="1:21" x14ac:dyDescent="0.35">
      <c r="A6988" t="s">
        <v>9585</v>
      </c>
      <c r="D6988" t="b">
        <f>COUNTIF('Duplicates_with_Master DB'!$A:$A,Sheet1!M6988)&gt;0</f>
        <v>0</v>
      </c>
      <c r="E6988" t="b">
        <f>COUNTIF('Duplicates_with_Master DB'!$A:$A,Sheet1!N6988)&gt;0</f>
        <v>0</v>
      </c>
      <c r="F6988" t="b">
        <f>COUNTIF('Duplicates_with_Master DB'!$A:$A,Sheet1!O6988)&gt;0</f>
        <v>0</v>
      </c>
      <c r="G6988" t="b">
        <f>COUNTIF('Duplicates_with_Master DB'!$A:$A,Sheet1!P6988)&gt;0</f>
        <v>0</v>
      </c>
      <c r="H6988" t="b">
        <f>COUNTIF('Duplicates_with_Master DB'!$A:$A,Sheet1!Q6988)&gt;0</f>
        <v>0</v>
      </c>
      <c r="I6988" t="b">
        <f>COUNTIF('Duplicates_with_Master DB'!$A:$A,Sheet1!R6988)&gt;0</f>
        <v>0</v>
      </c>
      <c r="J6988" t="b">
        <f>COUNTIF('Duplicates_with_Master DB'!$A:$A,Sheet1!S6988)&gt;0</f>
        <v>0</v>
      </c>
      <c r="K6988" t="b">
        <f>COUNTIF('Duplicates_with_Master DB'!$A:$A,Sheet1!T6988)&gt;0</f>
        <v>0</v>
      </c>
      <c r="L6988" t="str">
        <f t="shared" si="109"/>
        <v>96989512</v>
      </c>
      <c r="M6988">
        <v>96989512</v>
      </c>
      <c r="U6988" t="s">
        <v>9586</v>
      </c>
    </row>
    <row r="6989" spans="1:21" x14ac:dyDescent="0.35">
      <c r="A6989" t="s">
        <v>9587</v>
      </c>
      <c r="D6989" t="b">
        <f>COUNTIF('Duplicates_with_Master DB'!$A:$A,Sheet1!M6989)&gt;0</f>
        <v>0</v>
      </c>
      <c r="E6989" t="b">
        <f>COUNTIF('Duplicates_with_Master DB'!$A:$A,Sheet1!N6989)&gt;0</f>
        <v>0</v>
      </c>
      <c r="F6989" t="b">
        <f>COUNTIF('Duplicates_with_Master DB'!$A:$A,Sheet1!O6989)&gt;0</f>
        <v>0</v>
      </c>
      <c r="G6989" t="b">
        <f>COUNTIF('Duplicates_with_Master DB'!$A:$A,Sheet1!P6989)&gt;0</f>
        <v>0</v>
      </c>
      <c r="H6989" t="b">
        <f>COUNTIF('Duplicates_with_Master DB'!$A:$A,Sheet1!Q6989)&gt;0</f>
        <v>0</v>
      </c>
      <c r="I6989" t="b">
        <f>COUNTIF('Duplicates_with_Master DB'!$A:$A,Sheet1!R6989)&gt;0</f>
        <v>0</v>
      </c>
      <c r="J6989" t="b">
        <f>COUNTIF('Duplicates_with_Master DB'!$A:$A,Sheet1!S6989)&gt;0</f>
        <v>0</v>
      </c>
      <c r="K6989" t="b">
        <f>COUNTIF('Duplicates_with_Master DB'!$A:$A,Sheet1!T6989)&gt;0</f>
        <v>0</v>
      </c>
      <c r="L6989" t="str">
        <f t="shared" si="109"/>
        <v>93655577</v>
      </c>
      <c r="M6989">
        <v>93655577</v>
      </c>
      <c r="U6989" t="s">
        <v>9588</v>
      </c>
    </row>
    <row r="6990" spans="1:21" x14ac:dyDescent="0.35">
      <c r="A6990" t="s">
        <v>9589</v>
      </c>
      <c r="D6990" t="b">
        <f>COUNTIF('Duplicates_with_Master DB'!$A:$A,Sheet1!M6990)&gt;0</f>
        <v>0</v>
      </c>
      <c r="E6990" t="b">
        <f>COUNTIF('Duplicates_with_Master DB'!$A:$A,Sheet1!N6990)&gt;0</f>
        <v>0</v>
      </c>
      <c r="F6990" t="b">
        <f>COUNTIF('Duplicates_with_Master DB'!$A:$A,Sheet1!O6990)&gt;0</f>
        <v>0</v>
      </c>
      <c r="G6990" t="b">
        <f>COUNTIF('Duplicates_with_Master DB'!$A:$A,Sheet1!P6990)&gt;0</f>
        <v>0</v>
      </c>
      <c r="H6990" t="b">
        <f>COUNTIF('Duplicates_with_Master DB'!$A:$A,Sheet1!Q6990)&gt;0</f>
        <v>0</v>
      </c>
      <c r="I6990" t="b">
        <f>COUNTIF('Duplicates_with_Master DB'!$A:$A,Sheet1!R6990)&gt;0</f>
        <v>0</v>
      </c>
      <c r="J6990" t="b">
        <f>COUNTIF('Duplicates_with_Master DB'!$A:$A,Sheet1!S6990)&gt;0</f>
        <v>0</v>
      </c>
      <c r="K6990" t="b">
        <f>COUNTIF('Duplicates_with_Master DB'!$A:$A,Sheet1!T6990)&gt;0</f>
        <v>0</v>
      </c>
      <c r="L6990" t="str">
        <f t="shared" si="109"/>
        <v>92257098</v>
      </c>
      <c r="M6990">
        <v>92257098</v>
      </c>
      <c r="U6990" t="s">
        <v>9590</v>
      </c>
    </row>
    <row r="6991" spans="1:21" x14ac:dyDescent="0.35">
      <c r="A6991" t="s">
        <v>9591</v>
      </c>
      <c r="D6991" t="b">
        <f>COUNTIF('Duplicates_with_Master DB'!$A:$A,Sheet1!M6991)&gt;0</f>
        <v>0</v>
      </c>
      <c r="E6991" t="b">
        <f>COUNTIF('Duplicates_with_Master DB'!$A:$A,Sheet1!N6991)&gt;0</f>
        <v>0</v>
      </c>
      <c r="F6991" t="b">
        <f>COUNTIF('Duplicates_with_Master DB'!$A:$A,Sheet1!O6991)&gt;0</f>
        <v>0</v>
      </c>
      <c r="G6991" t="b">
        <f>COUNTIF('Duplicates_with_Master DB'!$A:$A,Sheet1!P6991)&gt;0</f>
        <v>0</v>
      </c>
      <c r="H6991" t="b">
        <f>COUNTIF('Duplicates_with_Master DB'!$A:$A,Sheet1!Q6991)&gt;0</f>
        <v>0</v>
      </c>
      <c r="I6991" t="b">
        <f>COUNTIF('Duplicates_with_Master DB'!$A:$A,Sheet1!R6991)&gt;0</f>
        <v>0</v>
      </c>
      <c r="J6991" t="b">
        <f>COUNTIF('Duplicates_with_Master DB'!$A:$A,Sheet1!S6991)&gt;0</f>
        <v>0</v>
      </c>
      <c r="K6991" t="b">
        <f>COUNTIF('Duplicates_with_Master DB'!$A:$A,Sheet1!T6991)&gt;0</f>
        <v>0</v>
      </c>
      <c r="L6991" t="str">
        <f t="shared" si="109"/>
        <v>90065240</v>
      </c>
      <c r="M6991">
        <v>90065240</v>
      </c>
      <c r="U6991" t="s">
        <v>766</v>
      </c>
    </row>
    <row r="6992" spans="1:21" x14ac:dyDescent="0.35">
      <c r="A6992" t="s">
        <v>9592</v>
      </c>
      <c r="D6992" t="b">
        <f>COUNTIF('Duplicates_with_Master DB'!$A:$A,Sheet1!M6992)&gt;0</f>
        <v>0</v>
      </c>
      <c r="E6992" t="b">
        <f>COUNTIF('Duplicates_with_Master DB'!$A:$A,Sheet1!N6992)&gt;0</f>
        <v>0</v>
      </c>
      <c r="F6992" t="b">
        <f>COUNTIF('Duplicates_with_Master DB'!$A:$A,Sheet1!O6992)&gt;0</f>
        <v>0</v>
      </c>
      <c r="G6992" t="b">
        <f>COUNTIF('Duplicates_with_Master DB'!$A:$A,Sheet1!P6992)&gt;0</f>
        <v>0</v>
      </c>
      <c r="H6992" t="b">
        <f>COUNTIF('Duplicates_with_Master DB'!$A:$A,Sheet1!Q6992)&gt;0</f>
        <v>0</v>
      </c>
      <c r="I6992" t="b">
        <f>COUNTIF('Duplicates_with_Master DB'!$A:$A,Sheet1!R6992)&gt;0</f>
        <v>0</v>
      </c>
      <c r="J6992" t="b">
        <f>COUNTIF('Duplicates_with_Master DB'!$A:$A,Sheet1!S6992)&gt;0</f>
        <v>0</v>
      </c>
      <c r="K6992" t="b">
        <f>COUNTIF('Duplicates_with_Master DB'!$A:$A,Sheet1!T6992)&gt;0</f>
        <v>0</v>
      </c>
      <c r="L6992" t="str">
        <f t="shared" si="109"/>
        <v>91461684</v>
      </c>
      <c r="M6992">
        <v>91461684</v>
      </c>
      <c r="U6992" t="s">
        <v>973</v>
      </c>
    </row>
    <row r="6993" spans="1:21" x14ac:dyDescent="0.35">
      <c r="A6993" t="s">
        <v>9593</v>
      </c>
      <c r="D6993" t="b">
        <f>COUNTIF('Duplicates_with_Master DB'!$A:$A,Sheet1!M6993)&gt;0</f>
        <v>0</v>
      </c>
      <c r="E6993" t="b">
        <f>COUNTIF('Duplicates_with_Master DB'!$A:$A,Sheet1!N6993)&gt;0</f>
        <v>0</v>
      </c>
      <c r="F6993" t="b">
        <f>COUNTIF('Duplicates_with_Master DB'!$A:$A,Sheet1!O6993)&gt;0</f>
        <v>0</v>
      </c>
      <c r="G6993" t="b">
        <f>COUNTIF('Duplicates_with_Master DB'!$A:$A,Sheet1!P6993)&gt;0</f>
        <v>0</v>
      </c>
      <c r="H6993" t="b">
        <f>COUNTIF('Duplicates_with_Master DB'!$A:$A,Sheet1!Q6993)&gt;0</f>
        <v>0</v>
      </c>
      <c r="I6993" t="b">
        <f>COUNTIF('Duplicates_with_Master DB'!$A:$A,Sheet1!R6993)&gt;0</f>
        <v>0</v>
      </c>
      <c r="J6993" t="b">
        <f>COUNTIF('Duplicates_with_Master DB'!$A:$A,Sheet1!S6993)&gt;0</f>
        <v>0</v>
      </c>
      <c r="K6993" t="b">
        <f>COUNTIF('Duplicates_with_Master DB'!$A:$A,Sheet1!T6993)&gt;0</f>
        <v>0</v>
      </c>
      <c r="L6993" t="str">
        <f t="shared" si="109"/>
        <v>91442022</v>
      </c>
      <c r="M6993">
        <v>91442022</v>
      </c>
    </row>
    <row r="6994" spans="1:21" x14ac:dyDescent="0.35">
      <c r="A6994" t="s">
        <v>9594</v>
      </c>
      <c r="D6994" t="b">
        <f>COUNTIF('Duplicates_with_Master DB'!$A:$A,Sheet1!M6994)&gt;0</f>
        <v>0</v>
      </c>
      <c r="E6994" t="b">
        <f>COUNTIF('Duplicates_with_Master DB'!$A:$A,Sheet1!N6994)&gt;0</f>
        <v>0</v>
      </c>
      <c r="F6994" t="b">
        <f>COUNTIF('Duplicates_with_Master DB'!$A:$A,Sheet1!O6994)&gt;0</f>
        <v>0</v>
      </c>
      <c r="G6994" t="b">
        <f>COUNTIF('Duplicates_with_Master DB'!$A:$A,Sheet1!P6994)&gt;0</f>
        <v>0</v>
      </c>
      <c r="H6994" t="b">
        <f>COUNTIF('Duplicates_with_Master DB'!$A:$A,Sheet1!Q6994)&gt;0</f>
        <v>0</v>
      </c>
      <c r="I6994" t="b">
        <f>COUNTIF('Duplicates_with_Master DB'!$A:$A,Sheet1!R6994)&gt;0</f>
        <v>0</v>
      </c>
      <c r="J6994" t="b">
        <f>COUNTIF('Duplicates_with_Master DB'!$A:$A,Sheet1!S6994)&gt;0</f>
        <v>0</v>
      </c>
      <c r="K6994" t="b">
        <f>COUNTIF('Duplicates_with_Master DB'!$A:$A,Sheet1!T6994)&gt;0</f>
        <v>0</v>
      </c>
      <c r="L6994" t="str">
        <f t="shared" si="109"/>
        <v>90920709</v>
      </c>
      <c r="M6994">
        <v>90920709</v>
      </c>
      <c r="U6994" t="s">
        <v>1620</v>
      </c>
    </row>
    <row r="6995" spans="1:21" x14ac:dyDescent="0.35">
      <c r="A6995" t="s">
        <v>9595</v>
      </c>
      <c r="D6995" t="b">
        <f>COUNTIF('Duplicates_with_Master DB'!$A:$A,Sheet1!M6995)&gt;0</f>
        <v>0</v>
      </c>
      <c r="E6995" t="b">
        <f>COUNTIF('Duplicates_with_Master DB'!$A:$A,Sheet1!N6995)&gt;0</f>
        <v>0</v>
      </c>
      <c r="F6995" t="b">
        <f>COUNTIF('Duplicates_with_Master DB'!$A:$A,Sheet1!O6995)&gt;0</f>
        <v>0</v>
      </c>
      <c r="G6995" t="b">
        <f>COUNTIF('Duplicates_with_Master DB'!$A:$A,Sheet1!P6995)&gt;0</f>
        <v>0</v>
      </c>
      <c r="H6995" t="b">
        <f>COUNTIF('Duplicates_with_Master DB'!$A:$A,Sheet1!Q6995)&gt;0</f>
        <v>0</v>
      </c>
      <c r="I6995" t="b">
        <f>COUNTIF('Duplicates_with_Master DB'!$A:$A,Sheet1!R6995)&gt;0</f>
        <v>0</v>
      </c>
      <c r="J6995" t="b">
        <f>COUNTIF('Duplicates_with_Master DB'!$A:$A,Sheet1!S6995)&gt;0</f>
        <v>0</v>
      </c>
      <c r="K6995" t="b">
        <f>COUNTIF('Duplicates_with_Master DB'!$A:$A,Sheet1!T6995)&gt;0</f>
        <v>0</v>
      </c>
      <c r="L6995" t="str">
        <f t="shared" si="109"/>
        <v>97324435</v>
      </c>
      <c r="M6995">
        <v>97324435</v>
      </c>
      <c r="U6995" t="s">
        <v>2603</v>
      </c>
    </row>
    <row r="6996" spans="1:21" x14ac:dyDescent="0.35">
      <c r="A6996" t="s">
        <v>9596</v>
      </c>
      <c r="D6996" t="b">
        <f>COUNTIF('Duplicates_with_Master DB'!$A:$A,Sheet1!M6996)&gt;0</f>
        <v>0</v>
      </c>
      <c r="E6996" t="b">
        <f>COUNTIF('Duplicates_with_Master DB'!$A:$A,Sheet1!N6996)&gt;0</f>
        <v>0</v>
      </c>
      <c r="F6996" t="b">
        <f>COUNTIF('Duplicates_with_Master DB'!$A:$A,Sheet1!O6996)&gt;0</f>
        <v>0</v>
      </c>
      <c r="G6996" t="b">
        <f>COUNTIF('Duplicates_with_Master DB'!$A:$A,Sheet1!P6996)&gt;0</f>
        <v>0</v>
      </c>
      <c r="H6996" t="b">
        <f>COUNTIF('Duplicates_with_Master DB'!$A:$A,Sheet1!Q6996)&gt;0</f>
        <v>0</v>
      </c>
      <c r="I6996" t="b">
        <f>COUNTIF('Duplicates_with_Master DB'!$A:$A,Sheet1!R6996)&gt;0</f>
        <v>0</v>
      </c>
      <c r="J6996" t="b">
        <f>COUNTIF('Duplicates_with_Master DB'!$A:$A,Sheet1!S6996)&gt;0</f>
        <v>0</v>
      </c>
      <c r="K6996" t="b">
        <f>COUNTIF('Duplicates_with_Master DB'!$A:$A,Sheet1!T6996)&gt;0</f>
        <v>0</v>
      </c>
      <c r="L6996" t="str">
        <f t="shared" si="109"/>
        <v>97302468</v>
      </c>
      <c r="M6996">
        <v>97302468</v>
      </c>
    </row>
    <row r="6997" spans="1:21" x14ac:dyDescent="0.35">
      <c r="A6997" t="s">
        <v>9597</v>
      </c>
      <c r="D6997" t="b">
        <f>COUNTIF('Duplicates_with_Master DB'!$A:$A,Sheet1!M6997)&gt;0</f>
        <v>0</v>
      </c>
      <c r="E6997" t="b">
        <f>COUNTIF('Duplicates_with_Master DB'!$A:$A,Sheet1!N6997)&gt;0</f>
        <v>0</v>
      </c>
      <c r="F6997" t="b">
        <f>COUNTIF('Duplicates_with_Master DB'!$A:$A,Sheet1!O6997)&gt;0</f>
        <v>0</v>
      </c>
      <c r="G6997" t="b">
        <f>COUNTIF('Duplicates_with_Master DB'!$A:$A,Sheet1!P6997)&gt;0</f>
        <v>0</v>
      </c>
      <c r="H6997" t="b">
        <f>COUNTIF('Duplicates_with_Master DB'!$A:$A,Sheet1!Q6997)&gt;0</f>
        <v>0</v>
      </c>
      <c r="I6997" t="b">
        <f>COUNTIF('Duplicates_with_Master DB'!$A:$A,Sheet1!R6997)&gt;0</f>
        <v>0</v>
      </c>
      <c r="J6997" t="b">
        <f>COUNTIF('Duplicates_with_Master DB'!$A:$A,Sheet1!S6997)&gt;0</f>
        <v>0</v>
      </c>
      <c r="K6997" t="b">
        <f>COUNTIF('Duplicates_with_Master DB'!$A:$A,Sheet1!T6997)&gt;0</f>
        <v>0</v>
      </c>
      <c r="L6997" t="str">
        <f t="shared" si="109"/>
        <v>83398649</v>
      </c>
      <c r="M6997">
        <v>83398649</v>
      </c>
      <c r="U6997" t="s">
        <v>1238</v>
      </c>
    </row>
    <row r="6998" spans="1:21" x14ac:dyDescent="0.35">
      <c r="A6998" t="s">
        <v>9598</v>
      </c>
      <c r="D6998" t="b">
        <f>COUNTIF('Duplicates_with_Master DB'!$A:$A,Sheet1!M6998)&gt;0</f>
        <v>0</v>
      </c>
      <c r="E6998" t="b">
        <f>COUNTIF('Duplicates_with_Master DB'!$A:$A,Sheet1!N6998)&gt;0</f>
        <v>0</v>
      </c>
      <c r="F6998" t="b">
        <f>COUNTIF('Duplicates_with_Master DB'!$A:$A,Sheet1!O6998)&gt;0</f>
        <v>0</v>
      </c>
      <c r="G6998" t="b">
        <f>COUNTIF('Duplicates_with_Master DB'!$A:$A,Sheet1!P6998)&gt;0</f>
        <v>0</v>
      </c>
      <c r="H6998" t="b">
        <f>COUNTIF('Duplicates_with_Master DB'!$A:$A,Sheet1!Q6998)&gt;0</f>
        <v>0</v>
      </c>
      <c r="I6998" t="b">
        <f>COUNTIF('Duplicates_with_Master DB'!$A:$A,Sheet1!R6998)&gt;0</f>
        <v>0</v>
      </c>
      <c r="J6998" t="b">
        <f>COUNTIF('Duplicates_with_Master DB'!$A:$A,Sheet1!S6998)&gt;0</f>
        <v>0</v>
      </c>
      <c r="K6998" t="b">
        <f>COUNTIF('Duplicates_with_Master DB'!$A:$A,Sheet1!T6998)&gt;0</f>
        <v>0</v>
      </c>
      <c r="L6998" t="str">
        <f t="shared" si="109"/>
        <v>82449154</v>
      </c>
      <c r="M6998">
        <v>82449154</v>
      </c>
      <c r="U6998" t="s">
        <v>1506</v>
      </c>
    </row>
    <row r="6999" spans="1:21" x14ac:dyDescent="0.35">
      <c r="A6999" t="s">
        <v>9599</v>
      </c>
      <c r="D6999" t="b">
        <f>COUNTIF('Duplicates_with_Master DB'!$A:$A,Sheet1!M6999)&gt;0</f>
        <v>0</v>
      </c>
      <c r="E6999" t="b">
        <f>COUNTIF('Duplicates_with_Master DB'!$A:$A,Sheet1!N6999)&gt;0</f>
        <v>0</v>
      </c>
      <c r="F6999" t="b">
        <f>COUNTIF('Duplicates_with_Master DB'!$A:$A,Sheet1!O6999)&gt;0</f>
        <v>0</v>
      </c>
      <c r="G6999" t="b">
        <f>COUNTIF('Duplicates_with_Master DB'!$A:$A,Sheet1!P6999)&gt;0</f>
        <v>0</v>
      </c>
      <c r="H6999" t="b">
        <f>COUNTIF('Duplicates_with_Master DB'!$A:$A,Sheet1!Q6999)&gt;0</f>
        <v>0</v>
      </c>
      <c r="I6999" t="b">
        <f>COUNTIF('Duplicates_with_Master DB'!$A:$A,Sheet1!R6999)&gt;0</f>
        <v>0</v>
      </c>
      <c r="J6999" t="b">
        <f>COUNTIF('Duplicates_with_Master DB'!$A:$A,Sheet1!S6999)&gt;0</f>
        <v>0</v>
      </c>
      <c r="K6999" t="b">
        <f>COUNTIF('Duplicates_with_Master DB'!$A:$A,Sheet1!T6999)&gt;0</f>
        <v>0</v>
      </c>
      <c r="L6999" t="str">
        <f t="shared" si="109"/>
        <v>97922972</v>
      </c>
      <c r="M6999">
        <v>97922972</v>
      </c>
      <c r="U6999" t="s">
        <v>9600</v>
      </c>
    </row>
    <row r="7000" spans="1:21" x14ac:dyDescent="0.35">
      <c r="A7000" t="s">
        <v>9601</v>
      </c>
      <c r="D7000" t="b">
        <f>COUNTIF('Duplicates_with_Master DB'!$A:$A,Sheet1!M7000)&gt;0</f>
        <v>0</v>
      </c>
      <c r="E7000" t="b">
        <f>COUNTIF('Duplicates_with_Master DB'!$A:$A,Sheet1!N7000)&gt;0</f>
        <v>0</v>
      </c>
      <c r="F7000" t="b">
        <f>COUNTIF('Duplicates_with_Master DB'!$A:$A,Sheet1!O7000)&gt;0</f>
        <v>0</v>
      </c>
      <c r="G7000" t="b">
        <f>COUNTIF('Duplicates_with_Master DB'!$A:$A,Sheet1!P7000)&gt;0</f>
        <v>0</v>
      </c>
      <c r="H7000" t="b">
        <f>COUNTIF('Duplicates_with_Master DB'!$A:$A,Sheet1!Q7000)&gt;0</f>
        <v>0</v>
      </c>
      <c r="I7000" t="b">
        <f>COUNTIF('Duplicates_with_Master DB'!$A:$A,Sheet1!R7000)&gt;0</f>
        <v>0</v>
      </c>
      <c r="J7000" t="b">
        <f>COUNTIF('Duplicates_with_Master DB'!$A:$A,Sheet1!S7000)&gt;0</f>
        <v>0</v>
      </c>
      <c r="K7000" t="b">
        <f>COUNTIF('Duplicates_with_Master DB'!$A:$A,Sheet1!T7000)&gt;0</f>
        <v>0</v>
      </c>
      <c r="L7000" t="str">
        <f t="shared" si="109"/>
        <v>91683021</v>
      </c>
      <c r="M7000">
        <v>91683021</v>
      </c>
      <c r="U7000" t="s">
        <v>9602</v>
      </c>
    </row>
    <row r="7001" spans="1:21" x14ac:dyDescent="0.35">
      <c r="A7001" t="s">
        <v>9603</v>
      </c>
      <c r="D7001" t="b">
        <f>COUNTIF('Duplicates_with_Master DB'!$A:$A,Sheet1!M7001)&gt;0</f>
        <v>0</v>
      </c>
      <c r="E7001" t="b">
        <f>COUNTIF('Duplicates_with_Master DB'!$A:$A,Sheet1!N7001)&gt;0</f>
        <v>0</v>
      </c>
      <c r="F7001" t="b">
        <f>COUNTIF('Duplicates_with_Master DB'!$A:$A,Sheet1!O7001)&gt;0</f>
        <v>0</v>
      </c>
      <c r="G7001" t="b">
        <f>COUNTIF('Duplicates_with_Master DB'!$A:$A,Sheet1!P7001)&gt;0</f>
        <v>0</v>
      </c>
      <c r="H7001" t="b">
        <f>COUNTIF('Duplicates_with_Master DB'!$A:$A,Sheet1!Q7001)&gt;0</f>
        <v>0</v>
      </c>
      <c r="I7001" t="b">
        <f>COUNTIF('Duplicates_with_Master DB'!$A:$A,Sheet1!R7001)&gt;0</f>
        <v>0</v>
      </c>
      <c r="J7001" t="b">
        <f>COUNTIF('Duplicates_with_Master DB'!$A:$A,Sheet1!S7001)&gt;0</f>
        <v>0</v>
      </c>
      <c r="K7001" t="b">
        <f>COUNTIF('Duplicates_with_Master DB'!$A:$A,Sheet1!T7001)&gt;0</f>
        <v>0</v>
      </c>
      <c r="L7001" t="str">
        <f t="shared" si="109"/>
        <v>81118444</v>
      </c>
      <c r="M7001">
        <v>81118444</v>
      </c>
      <c r="U7001" t="s">
        <v>364</v>
      </c>
    </row>
    <row r="7002" spans="1:21" x14ac:dyDescent="0.35">
      <c r="A7002" t="s">
        <v>9604</v>
      </c>
      <c r="D7002" t="b">
        <f>COUNTIF('Duplicates_with_Master DB'!$A:$A,Sheet1!M7002)&gt;0</f>
        <v>0</v>
      </c>
      <c r="E7002" t="b">
        <f>COUNTIF('Duplicates_with_Master DB'!$A:$A,Sheet1!N7002)&gt;0</f>
        <v>0</v>
      </c>
      <c r="F7002" t="b">
        <f>COUNTIF('Duplicates_with_Master DB'!$A:$A,Sheet1!O7002)&gt;0</f>
        <v>0</v>
      </c>
      <c r="G7002" t="b">
        <f>COUNTIF('Duplicates_with_Master DB'!$A:$A,Sheet1!P7002)&gt;0</f>
        <v>0</v>
      </c>
      <c r="H7002" t="b">
        <f>COUNTIF('Duplicates_with_Master DB'!$A:$A,Sheet1!Q7002)&gt;0</f>
        <v>0</v>
      </c>
      <c r="I7002" t="b">
        <f>COUNTIF('Duplicates_with_Master DB'!$A:$A,Sheet1!R7002)&gt;0</f>
        <v>0</v>
      </c>
      <c r="J7002" t="b">
        <f>COUNTIF('Duplicates_with_Master DB'!$A:$A,Sheet1!S7002)&gt;0</f>
        <v>0</v>
      </c>
      <c r="K7002" t="b">
        <f>COUNTIF('Duplicates_with_Master DB'!$A:$A,Sheet1!T7002)&gt;0</f>
        <v>0</v>
      </c>
      <c r="L7002" t="str">
        <f t="shared" si="109"/>
        <v>96220101</v>
      </c>
      <c r="M7002">
        <v>96220101</v>
      </c>
      <c r="U7002" t="s">
        <v>9605</v>
      </c>
    </row>
    <row r="7003" spans="1:21" x14ac:dyDescent="0.35">
      <c r="A7003" t="s">
        <v>9606</v>
      </c>
      <c r="D7003" t="b">
        <f>COUNTIF('Duplicates_with_Master DB'!$A:$A,Sheet1!M7003)&gt;0</f>
        <v>0</v>
      </c>
      <c r="E7003" t="b">
        <f>COUNTIF('Duplicates_with_Master DB'!$A:$A,Sheet1!N7003)&gt;0</f>
        <v>0</v>
      </c>
      <c r="F7003" t="b">
        <f>COUNTIF('Duplicates_with_Master DB'!$A:$A,Sheet1!O7003)&gt;0</f>
        <v>0</v>
      </c>
      <c r="G7003" t="b">
        <f>COUNTIF('Duplicates_with_Master DB'!$A:$A,Sheet1!P7003)&gt;0</f>
        <v>0</v>
      </c>
      <c r="H7003" t="b">
        <f>COUNTIF('Duplicates_with_Master DB'!$A:$A,Sheet1!Q7003)&gt;0</f>
        <v>0</v>
      </c>
      <c r="I7003" t="b">
        <f>COUNTIF('Duplicates_with_Master DB'!$A:$A,Sheet1!R7003)&gt;0</f>
        <v>0</v>
      </c>
      <c r="J7003" t="b">
        <f>COUNTIF('Duplicates_with_Master DB'!$A:$A,Sheet1!S7003)&gt;0</f>
        <v>0</v>
      </c>
      <c r="K7003" t="b">
        <f>COUNTIF('Duplicates_with_Master DB'!$A:$A,Sheet1!T7003)&gt;0</f>
        <v>0</v>
      </c>
      <c r="L7003" t="str">
        <f t="shared" si="109"/>
        <v/>
      </c>
      <c r="U7003" t="s">
        <v>9607</v>
      </c>
    </row>
    <row r="7004" spans="1:21" x14ac:dyDescent="0.35">
      <c r="A7004" t="s">
        <v>9608</v>
      </c>
      <c r="D7004" t="b">
        <f>COUNTIF('Duplicates_with_Master DB'!$A:$A,Sheet1!M7004)&gt;0</f>
        <v>0</v>
      </c>
      <c r="E7004" t="b">
        <f>COUNTIF('Duplicates_with_Master DB'!$A:$A,Sheet1!N7004)&gt;0</f>
        <v>0</v>
      </c>
      <c r="F7004" t="b">
        <f>COUNTIF('Duplicates_with_Master DB'!$A:$A,Sheet1!O7004)&gt;0</f>
        <v>0</v>
      </c>
      <c r="G7004" t="b">
        <f>COUNTIF('Duplicates_with_Master DB'!$A:$A,Sheet1!P7004)&gt;0</f>
        <v>0</v>
      </c>
      <c r="H7004" t="b">
        <f>COUNTIF('Duplicates_with_Master DB'!$A:$A,Sheet1!Q7004)&gt;0</f>
        <v>0</v>
      </c>
      <c r="I7004" t="b">
        <f>COUNTIF('Duplicates_with_Master DB'!$A:$A,Sheet1!R7004)&gt;0</f>
        <v>0</v>
      </c>
      <c r="J7004" t="b">
        <f>COUNTIF('Duplicates_with_Master DB'!$A:$A,Sheet1!S7004)&gt;0</f>
        <v>0</v>
      </c>
      <c r="K7004" t="b">
        <f>COUNTIF('Duplicates_with_Master DB'!$A:$A,Sheet1!T7004)&gt;0</f>
        <v>0</v>
      </c>
      <c r="L7004" t="str">
        <f t="shared" si="109"/>
        <v>96498241</v>
      </c>
      <c r="M7004">
        <v>96498241</v>
      </c>
      <c r="U7004" t="s">
        <v>9609</v>
      </c>
    </row>
    <row r="7005" spans="1:21" x14ac:dyDescent="0.35">
      <c r="A7005" t="s">
        <v>9610</v>
      </c>
      <c r="D7005" t="b">
        <f>COUNTIF('Duplicates_with_Master DB'!$A:$A,Sheet1!M7005)&gt;0</f>
        <v>0</v>
      </c>
      <c r="E7005" t="b">
        <f>COUNTIF('Duplicates_with_Master DB'!$A:$A,Sheet1!N7005)&gt;0</f>
        <v>0</v>
      </c>
      <c r="F7005" t="b">
        <f>COUNTIF('Duplicates_with_Master DB'!$A:$A,Sheet1!O7005)&gt;0</f>
        <v>0</v>
      </c>
      <c r="G7005" t="b">
        <f>COUNTIF('Duplicates_with_Master DB'!$A:$A,Sheet1!P7005)&gt;0</f>
        <v>0</v>
      </c>
      <c r="H7005" t="b">
        <f>COUNTIF('Duplicates_with_Master DB'!$A:$A,Sheet1!Q7005)&gt;0</f>
        <v>0</v>
      </c>
      <c r="I7005" t="b">
        <f>COUNTIF('Duplicates_with_Master DB'!$A:$A,Sheet1!R7005)&gt;0</f>
        <v>0</v>
      </c>
      <c r="J7005" t="b">
        <f>COUNTIF('Duplicates_with_Master DB'!$A:$A,Sheet1!S7005)&gt;0</f>
        <v>0</v>
      </c>
      <c r="K7005" t="b">
        <f>COUNTIF('Duplicates_with_Master DB'!$A:$A,Sheet1!T7005)&gt;0</f>
        <v>0</v>
      </c>
      <c r="L7005" t="str">
        <f t="shared" si="109"/>
        <v>91797674</v>
      </c>
      <c r="M7005">
        <v>91797674</v>
      </c>
      <c r="U7005" t="s">
        <v>9611</v>
      </c>
    </row>
    <row r="7006" spans="1:21" x14ac:dyDescent="0.35">
      <c r="A7006" t="s">
        <v>9612</v>
      </c>
      <c r="D7006" t="b">
        <f>COUNTIF('Duplicates_with_Master DB'!$A:$A,Sheet1!M7006)&gt;0</f>
        <v>0</v>
      </c>
      <c r="E7006" t="b">
        <f>COUNTIF('Duplicates_with_Master DB'!$A:$A,Sheet1!N7006)&gt;0</f>
        <v>0</v>
      </c>
      <c r="F7006" t="b">
        <f>COUNTIF('Duplicates_with_Master DB'!$A:$A,Sheet1!O7006)&gt;0</f>
        <v>0</v>
      </c>
      <c r="G7006" t="b">
        <f>COUNTIF('Duplicates_with_Master DB'!$A:$A,Sheet1!P7006)&gt;0</f>
        <v>0</v>
      </c>
      <c r="H7006" t="b">
        <f>COUNTIF('Duplicates_with_Master DB'!$A:$A,Sheet1!Q7006)&gt;0</f>
        <v>0</v>
      </c>
      <c r="I7006" t="b">
        <f>COUNTIF('Duplicates_with_Master DB'!$A:$A,Sheet1!R7006)&gt;0</f>
        <v>0</v>
      </c>
      <c r="J7006" t="b">
        <f>COUNTIF('Duplicates_with_Master DB'!$A:$A,Sheet1!S7006)&gt;0</f>
        <v>0</v>
      </c>
      <c r="K7006" t="b">
        <f>COUNTIF('Duplicates_with_Master DB'!$A:$A,Sheet1!T7006)&gt;0</f>
        <v>0</v>
      </c>
      <c r="L7006" t="str">
        <f t="shared" si="109"/>
        <v>94591367</v>
      </c>
      <c r="M7006">
        <v>94591367</v>
      </c>
      <c r="U7006" t="s">
        <v>9613</v>
      </c>
    </row>
    <row r="7007" spans="1:21" x14ac:dyDescent="0.35">
      <c r="A7007" t="s">
        <v>9614</v>
      </c>
      <c r="D7007" t="b">
        <f>COUNTIF('Duplicates_with_Master DB'!$A:$A,Sheet1!M7007)&gt;0</f>
        <v>0</v>
      </c>
      <c r="E7007" t="b">
        <f>COUNTIF('Duplicates_with_Master DB'!$A:$A,Sheet1!N7007)&gt;0</f>
        <v>0</v>
      </c>
      <c r="F7007" t="b">
        <f>COUNTIF('Duplicates_with_Master DB'!$A:$A,Sheet1!O7007)&gt;0</f>
        <v>0</v>
      </c>
      <c r="G7007" t="b">
        <f>COUNTIF('Duplicates_with_Master DB'!$A:$A,Sheet1!P7007)&gt;0</f>
        <v>0</v>
      </c>
      <c r="H7007" t="b">
        <f>COUNTIF('Duplicates_with_Master DB'!$A:$A,Sheet1!Q7007)&gt;0</f>
        <v>0</v>
      </c>
      <c r="I7007" t="b">
        <f>COUNTIF('Duplicates_with_Master DB'!$A:$A,Sheet1!R7007)&gt;0</f>
        <v>0</v>
      </c>
      <c r="J7007" t="b">
        <f>COUNTIF('Duplicates_with_Master DB'!$A:$A,Sheet1!S7007)&gt;0</f>
        <v>0</v>
      </c>
      <c r="K7007" t="b">
        <f>COUNTIF('Duplicates_with_Master DB'!$A:$A,Sheet1!T7007)&gt;0</f>
        <v>0</v>
      </c>
      <c r="L7007" t="str">
        <f t="shared" si="109"/>
        <v/>
      </c>
      <c r="U7007" t="s">
        <v>9615</v>
      </c>
    </row>
    <row r="7008" spans="1:21" x14ac:dyDescent="0.35">
      <c r="A7008" t="s">
        <v>9616</v>
      </c>
      <c r="D7008" t="b">
        <f>COUNTIF('Duplicates_with_Master DB'!$A:$A,Sheet1!M7008)&gt;0</f>
        <v>0</v>
      </c>
      <c r="E7008" t="b">
        <f>COUNTIF('Duplicates_with_Master DB'!$A:$A,Sheet1!N7008)&gt;0</f>
        <v>0</v>
      </c>
      <c r="F7008" t="b">
        <f>COUNTIF('Duplicates_with_Master DB'!$A:$A,Sheet1!O7008)&gt;0</f>
        <v>0</v>
      </c>
      <c r="G7008" t="b">
        <f>COUNTIF('Duplicates_with_Master DB'!$A:$A,Sheet1!P7008)&gt;0</f>
        <v>0</v>
      </c>
      <c r="H7008" t="b">
        <f>COUNTIF('Duplicates_with_Master DB'!$A:$A,Sheet1!Q7008)&gt;0</f>
        <v>0</v>
      </c>
      <c r="I7008" t="b">
        <f>COUNTIF('Duplicates_with_Master DB'!$A:$A,Sheet1!R7008)&gt;0</f>
        <v>0</v>
      </c>
      <c r="J7008" t="b">
        <f>COUNTIF('Duplicates_with_Master DB'!$A:$A,Sheet1!S7008)&gt;0</f>
        <v>0</v>
      </c>
      <c r="K7008" t="b">
        <f>COUNTIF('Duplicates_with_Master DB'!$A:$A,Sheet1!T7008)&gt;0</f>
        <v>0</v>
      </c>
      <c r="L7008" t="str">
        <f t="shared" si="109"/>
        <v/>
      </c>
      <c r="U7008" t="s">
        <v>9617</v>
      </c>
    </row>
    <row r="7009" spans="1:21" x14ac:dyDescent="0.35">
      <c r="A7009" t="s">
        <v>9618</v>
      </c>
      <c r="D7009" t="b">
        <f>COUNTIF('Duplicates_with_Master DB'!$A:$A,Sheet1!M7009)&gt;0</f>
        <v>0</v>
      </c>
      <c r="E7009" t="b">
        <f>COUNTIF('Duplicates_with_Master DB'!$A:$A,Sheet1!N7009)&gt;0</f>
        <v>0</v>
      </c>
      <c r="F7009" t="b">
        <f>COUNTIF('Duplicates_with_Master DB'!$A:$A,Sheet1!O7009)&gt;0</f>
        <v>0</v>
      </c>
      <c r="G7009" t="b">
        <f>COUNTIF('Duplicates_with_Master DB'!$A:$A,Sheet1!P7009)&gt;0</f>
        <v>0</v>
      </c>
      <c r="H7009" t="b">
        <f>COUNTIF('Duplicates_with_Master DB'!$A:$A,Sheet1!Q7009)&gt;0</f>
        <v>0</v>
      </c>
      <c r="I7009" t="b">
        <f>COUNTIF('Duplicates_with_Master DB'!$A:$A,Sheet1!R7009)&gt;0</f>
        <v>0</v>
      </c>
      <c r="J7009" t="b">
        <f>COUNTIF('Duplicates_with_Master DB'!$A:$A,Sheet1!S7009)&gt;0</f>
        <v>0</v>
      </c>
      <c r="K7009" t="b">
        <f>COUNTIF('Duplicates_with_Master DB'!$A:$A,Sheet1!T7009)&gt;0</f>
        <v>0</v>
      </c>
      <c r="L7009" t="str">
        <f t="shared" si="109"/>
        <v>96381226</v>
      </c>
      <c r="M7009">
        <v>96381226</v>
      </c>
      <c r="U7009" t="s">
        <v>9619</v>
      </c>
    </row>
    <row r="7010" spans="1:21" x14ac:dyDescent="0.35">
      <c r="A7010" t="s">
        <v>9620</v>
      </c>
      <c r="D7010" t="b">
        <f>COUNTIF('Duplicates_with_Master DB'!$A:$A,Sheet1!M7010)&gt;0</f>
        <v>0</v>
      </c>
      <c r="E7010" t="b">
        <f>COUNTIF('Duplicates_with_Master DB'!$A:$A,Sheet1!N7010)&gt;0</f>
        <v>0</v>
      </c>
      <c r="F7010" t="b">
        <f>COUNTIF('Duplicates_with_Master DB'!$A:$A,Sheet1!O7010)&gt;0</f>
        <v>0</v>
      </c>
      <c r="G7010" t="b">
        <f>COUNTIF('Duplicates_with_Master DB'!$A:$A,Sheet1!P7010)&gt;0</f>
        <v>0</v>
      </c>
      <c r="H7010" t="b">
        <f>COUNTIF('Duplicates_with_Master DB'!$A:$A,Sheet1!Q7010)&gt;0</f>
        <v>0</v>
      </c>
      <c r="I7010" t="b">
        <f>COUNTIF('Duplicates_with_Master DB'!$A:$A,Sheet1!R7010)&gt;0</f>
        <v>0</v>
      </c>
      <c r="J7010" t="b">
        <f>COUNTIF('Duplicates_with_Master DB'!$A:$A,Sheet1!S7010)&gt;0</f>
        <v>0</v>
      </c>
      <c r="K7010" t="b">
        <f>COUNTIF('Duplicates_with_Master DB'!$A:$A,Sheet1!T7010)&gt;0</f>
        <v>0</v>
      </c>
      <c r="L7010" t="str">
        <f t="shared" si="109"/>
        <v>94360610</v>
      </c>
      <c r="M7010">
        <v>94360610</v>
      </c>
      <c r="U7010" t="s">
        <v>9621</v>
      </c>
    </row>
    <row r="7011" spans="1:21" x14ac:dyDescent="0.35">
      <c r="A7011" t="s">
        <v>9622</v>
      </c>
      <c r="D7011" t="b">
        <f>COUNTIF('Duplicates_with_Master DB'!$A:$A,Sheet1!M7011)&gt;0</f>
        <v>0</v>
      </c>
      <c r="E7011" t="b">
        <f>COUNTIF('Duplicates_with_Master DB'!$A:$A,Sheet1!N7011)&gt;0</f>
        <v>0</v>
      </c>
      <c r="F7011" t="b">
        <f>COUNTIF('Duplicates_with_Master DB'!$A:$A,Sheet1!O7011)&gt;0</f>
        <v>0</v>
      </c>
      <c r="G7011" t="b">
        <f>COUNTIF('Duplicates_with_Master DB'!$A:$A,Sheet1!P7011)&gt;0</f>
        <v>0</v>
      </c>
      <c r="H7011" t="b">
        <f>COUNTIF('Duplicates_with_Master DB'!$A:$A,Sheet1!Q7011)&gt;0</f>
        <v>0</v>
      </c>
      <c r="I7011" t="b">
        <f>COUNTIF('Duplicates_with_Master DB'!$A:$A,Sheet1!R7011)&gt;0</f>
        <v>0</v>
      </c>
      <c r="J7011" t="b">
        <f>COUNTIF('Duplicates_with_Master DB'!$A:$A,Sheet1!S7011)&gt;0</f>
        <v>0</v>
      </c>
      <c r="K7011" t="b">
        <f>COUNTIF('Duplicates_with_Master DB'!$A:$A,Sheet1!T7011)&gt;0</f>
        <v>0</v>
      </c>
      <c r="L7011" t="str">
        <f t="shared" si="109"/>
        <v>84997151</v>
      </c>
      <c r="M7011">
        <v>84997151</v>
      </c>
      <c r="U7011" t="s">
        <v>9623</v>
      </c>
    </row>
    <row r="7012" spans="1:21" x14ac:dyDescent="0.35">
      <c r="A7012" t="s">
        <v>9624</v>
      </c>
      <c r="D7012" t="b">
        <f>COUNTIF('Duplicates_with_Master DB'!$A:$A,Sheet1!M7012)&gt;0</f>
        <v>0</v>
      </c>
      <c r="E7012" t="b">
        <f>COUNTIF('Duplicates_with_Master DB'!$A:$A,Sheet1!N7012)&gt;0</f>
        <v>0</v>
      </c>
      <c r="F7012" t="b">
        <f>COUNTIF('Duplicates_with_Master DB'!$A:$A,Sheet1!O7012)&gt;0</f>
        <v>0</v>
      </c>
      <c r="G7012" t="b">
        <f>COUNTIF('Duplicates_with_Master DB'!$A:$A,Sheet1!P7012)&gt;0</f>
        <v>0</v>
      </c>
      <c r="H7012" t="b">
        <f>COUNTIF('Duplicates_with_Master DB'!$A:$A,Sheet1!Q7012)&gt;0</f>
        <v>0</v>
      </c>
      <c r="I7012" t="b">
        <f>COUNTIF('Duplicates_with_Master DB'!$A:$A,Sheet1!R7012)&gt;0</f>
        <v>0</v>
      </c>
      <c r="J7012" t="b">
        <f>COUNTIF('Duplicates_with_Master DB'!$A:$A,Sheet1!S7012)&gt;0</f>
        <v>0</v>
      </c>
      <c r="K7012" t="b">
        <f>COUNTIF('Duplicates_with_Master DB'!$A:$A,Sheet1!T7012)&gt;0</f>
        <v>0</v>
      </c>
      <c r="L7012" t="str">
        <f t="shared" si="109"/>
        <v>96540767</v>
      </c>
      <c r="M7012">
        <v>96540767</v>
      </c>
      <c r="U7012" t="s">
        <v>9625</v>
      </c>
    </row>
    <row r="7013" spans="1:21" x14ac:dyDescent="0.35">
      <c r="A7013" t="s">
        <v>9626</v>
      </c>
      <c r="D7013" t="b">
        <f>COUNTIF('Duplicates_with_Master DB'!$A:$A,Sheet1!M7013)&gt;0</f>
        <v>0</v>
      </c>
      <c r="E7013" t="b">
        <f>COUNTIF('Duplicates_with_Master DB'!$A:$A,Sheet1!N7013)&gt;0</f>
        <v>0</v>
      </c>
      <c r="F7013" t="b">
        <f>COUNTIF('Duplicates_with_Master DB'!$A:$A,Sheet1!O7013)&gt;0</f>
        <v>0</v>
      </c>
      <c r="G7013" t="b">
        <f>COUNTIF('Duplicates_with_Master DB'!$A:$A,Sheet1!P7013)&gt;0</f>
        <v>0</v>
      </c>
      <c r="H7013" t="b">
        <f>COUNTIF('Duplicates_with_Master DB'!$A:$A,Sheet1!Q7013)&gt;0</f>
        <v>0</v>
      </c>
      <c r="I7013" t="b">
        <f>COUNTIF('Duplicates_with_Master DB'!$A:$A,Sheet1!R7013)&gt;0</f>
        <v>0</v>
      </c>
      <c r="J7013" t="b">
        <f>COUNTIF('Duplicates_with_Master DB'!$A:$A,Sheet1!S7013)&gt;0</f>
        <v>0</v>
      </c>
      <c r="K7013" t="b">
        <f>COUNTIF('Duplicates_with_Master DB'!$A:$A,Sheet1!T7013)&gt;0</f>
        <v>0</v>
      </c>
      <c r="L7013" t="str">
        <f t="shared" si="109"/>
        <v>83998742</v>
      </c>
      <c r="M7013">
        <v>83998742</v>
      </c>
      <c r="U7013" t="s">
        <v>9627</v>
      </c>
    </row>
    <row r="7014" spans="1:21" x14ac:dyDescent="0.35">
      <c r="A7014" t="s">
        <v>9628</v>
      </c>
      <c r="D7014" t="b">
        <f>COUNTIF('Duplicates_with_Master DB'!$A:$A,Sheet1!M7014)&gt;0</f>
        <v>0</v>
      </c>
      <c r="E7014" t="b">
        <f>COUNTIF('Duplicates_with_Master DB'!$A:$A,Sheet1!N7014)&gt;0</f>
        <v>0</v>
      </c>
      <c r="F7014" t="b">
        <f>COUNTIF('Duplicates_with_Master DB'!$A:$A,Sheet1!O7014)&gt;0</f>
        <v>0</v>
      </c>
      <c r="G7014" t="b">
        <f>COUNTIF('Duplicates_with_Master DB'!$A:$A,Sheet1!P7014)&gt;0</f>
        <v>0</v>
      </c>
      <c r="H7014" t="b">
        <f>COUNTIF('Duplicates_with_Master DB'!$A:$A,Sheet1!Q7014)&gt;0</f>
        <v>0</v>
      </c>
      <c r="I7014" t="b">
        <f>COUNTIF('Duplicates_with_Master DB'!$A:$A,Sheet1!R7014)&gt;0</f>
        <v>0</v>
      </c>
      <c r="J7014" t="b">
        <f>COUNTIF('Duplicates_with_Master DB'!$A:$A,Sheet1!S7014)&gt;0</f>
        <v>0</v>
      </c>
      <c r="K7014" t="b">
        <f>COUNTIF('Duplicates_with_Master DB'!$A:$A,Sheet1!T7014)&gt;0</f>
        <v>0</v>
      </c>
      <c r="L7014" t="str">
        <f t="shared" si="109"/>
        <v>97930593</v>
      </c>
      <c r="M7014">
        <v>97930593</v>
      </c>
      <c r="U7014" t="s">
        <v>9629</v>
      </c>
    </row>
    <row r="7015" spans="1:21" x14ac:dyDescent="0.35">
      <c r="A7015" t="s">
        <v>9630</v>
      </c>
      <c r="D7015" t="b">
        <f>COUNTIF('Duplicates_with_Master DB'!$A:$A,Sheet1!M7015)&gt;0</f>
        <v>0</v>
      </c>
      <c r="E7015" t="b">
        <f>COUNTIF('Duplicates_with_Master DB'!$A:$A,Sheet1!N7015)&gt;0</f>
        <v>0</v>
      </c>
      <c r="F7015" t="b">
        <f>COUNTIF('Duplicates_with_Master DB'!$A:$A,Sheet1!O7015)&gt;0</f>
        <v>0</v>
      </c>
      <c r="G7015" t="b">
        <f>COUNTIF('Duplicates_with_Master DB'!$A:$A,Sheet1!P7015)&gt;0</f>
        <v>0</v>
      </c>
      <c r="H7015" t="b">
        <f>COUNTIF('Duplicates_with_Master DB'!$A:$A,Sheet1!Q7015)&gt;0</f>
        <v>0</v>
      </c>
      <c r="I7015" t="b">
        <f>COUNTIF('Duplicates_with_Master DB'!$A:$A,Sheet1!R7015)&gt;0</f>
        <v>0</v>
      </c>
      <c r="J7015" t="b">
        <f>COUNTIF('Duplicates_with_Master DB'!$A:$A,Sheet1!S7015)&gt;0</f>
        <v>0</v>
      </c>
      <c r="K7015" t="b">
        <f>COUNTIF('Duplicates_with_Master DB'!$A:$A,Sheet1!T7015)&gt;0</f>
        <v>0</v>
      </c>
      <c r="L7015" t="str">
        <f t="shared" si="109"/>
        <v>91808891</v>
      </c>
      <c r="M7015">
        <v>91808891</v>
      </c>
      <c r="U7015" t="s">
        <v>9631</v>
      </c>
    </row>
    <row r="7016" spans="1:21" x14ac:dyDescent="0.35">
      <c r="A7016" t="s">
        <v>9632</v>
      </c>
      <c r="D7016" t="b">
        <f>COUNTIF('Duplicates_with_Master DB'!$A:$A,Sheet1!M7016)&gt;0</f>
        <v>0</v>
      </c>
      <c r="E7016" t="b">
        <f>COUNTIF('Duplicates_with_Master DB'!$A:$A,Sheet1!N7016)&gt;0</f>
        <v>0</v>
      </c>
      <c r="F7016" t="b">
        <f>COUNTIF('Duplicates_with_Master DB'!$A:$A,Sheet1!O7016)&gt;0</f>
        <v>0</v>
      </c>
      <c r="G7016" t="b">
        <f>COUNTIF('Duplicates_with_Master DB'!$A:$A,Sheet1!P7016)&gt;0</f>
        <v>0</v>
      </c>
      <c r="H7016" t="b">
        <f>COUNTIF('Duplicates_with_Master DB'!$A:$A,Sheet1!Q7016)&gt;0</f>
        <v>0</v>
      </c>
      <c r="I7016" t="b">
        <f>COUNTIF('Duplicates_with_Master DB'!$A:$A,Sheet1!R7016)&gt;0</f>
        <v>0</v>
      </c>
      <c r="J7016" t="b">
        <f>COUNTIF('Duplicates_with_Master DB'!$A:$A,Sheet1!S7016)&gt;0</f>
        <v>0</v>
      </c>
      <c r="K7016" t="b">
        <f>COUNTIF('Duplicates_with_Master DB'!$A:$A,Sheet1!T7016)&gt;0</f>
        <v>0</v>
      </c>
      <c r="L7016" t="str">
        <f t="shared" si="109"/>
        <v>82214676</v>
      </c>
      <c r="M7016">
        <v>82214676</v>
      </c>
      <c r="U7016" t="s">
        <v>9633</v>
      </c>
    </row>
    <row r="7017" spans="1:21" x14ac:dyDescent="0.35">
      <c r="A7017" t="s">
        <v>9634</v>
      </c>
      <c r="D7017" t="b">
        <f>COUNTIF('Duplicates_with_Master DB'!$A:$A,Sheet1!M7017)&gt;0</f>
        <v>0</v>
      </c>
      <c r="E7017" t="b">
        <f>COUNTIF('Duplicates_with_Master DB'!$A:$A,Sheet1!N7017)&gt;0</f>
        <v>0</v>
      </c>
      <c r="F7017" t="b">
        <f>COUNTIF('Duplicates_with_Master DB'!$A:$A,Sheet1!O7017)&gt;0</f>
        <v>0</v>
      </c>
      <c r="G7017" t="b">
        <f>COUNTIF('Duplicates_with_Master DB'!$A:$A,Sheet1!P7017)&gt;0</f>
        <v>0</v>
      </c>
      <c r="H7017" t="b">
        <f>COUNTIF('Duplicates_with_Master DB'!$A:$A,Sheet1!Q7017)&gt;0</f>
        <v>0</v>
      </c>
      <c r="I7017" t="b">
        <f>COUNTIF('Duplicates_with_Master DB'!$A:$A,Sheet1!R7017)&gt;0</f>
        <v>0</v>
      </c>
      <c r="J7017" t="b">
        <f>COUNTIF('Duplicates_with_Master DB'!$A:$A,Sheet1!S7017)&gt;0</f>
        <v>0</v>
      </c>
      <c r="K7017" t="b">
        <f>COUNTIF('Duplicates_with_Master DB'!$A:$A,Sheet1!T7017)&gt;0</f>
        <v>0</v>
      </c>
      <c r="L7017" t="str">
        <f t="shared" si="109"/>
        <v>91267797</v>
      </c>
      <c r="M7017">
        <v>91267797</v>
      </c>
      <c r="U7017" t="s">
        <v>3214</v>
      </c>
    </row>
    <row r="7018" spans="1:21" x14ac:dyDescent="0.35">
      <c r="A7018" t="s">
        <v>9635</v>
      </c>
      <c r="D7018" t="b">
        <f>COUNTIF('Duplicates_with_Master DB'!$A:$A,Sheet1!M7018)&gt;0</f>
        <v>0</v>
      </c>
      <c r="E7018" t="b">
        <f>COUNTIF('Duplicates_with_Master DB'!$A:$A,Sheet1!N7018)&gt;0</f>
        <v>0</v>
      </c>
      <c r="F7018" t="b">
        <f>COUNTIF('Duplicates_with_Master DB'!$A:$A,Sheet1!O7018)&gt;0</f>
        <v>0</v>
      </c>
      <c r="G7018" t="b">
        <f>COUNTIF('Duplicates_with_Master DB'!$A:$A,Sheet1!P7018)&gt;0</f>
        <v>0</v>
      </c>
      <c r="H7018" t="b">
        <f>COUNTIF('Duplicates_with_Master DB'!$A:$A,Sheet1!Q7018)&gt;0</f>
        <v>0</v>
      </c>
      <c r="I7018" t="b">
        <f>COUNTIF('Duplicates_with_Master DB'!$A:$A,Sheet1!R7018)&gt;0</f>
        <v>0</v>
      </c>
      <c r="J7018" t="b">
        <f>COUNTIF('Duplicates_with_Master DB'!$A:$A,Sheet1!S7018)&gt;0</f>
        <v>0</v>
      </c>
      <c r="K7018" t="b">
        <f>COUNTIF('Duplicates_with_Master DB'!$A:$A,Sheet1!T7018)&gt;0</f>
        <v>0</v>
      </c>
      <c r="L7018" t="str">
        <f t="shared" si="109"/>
        <v>98250065</v>
      </c>
      <c r="M7018">
        <v>98250065</v>
      </c>
      <c r="U7018" t="s">
        <v>3641</v>
      </c>
    </row>
    <row r="7019" spans="1:21" x14ac:dyDescent="0.35">
      <c r="A7019" t="s">
        <v>9636</v>
      </c>
      <c r="D7019" t="b">
        <f>COUNTIF('Duplicates_with_Master DB'!$A:$A,Sheet1!M7019)&gt;0</f>
        <v>0</v>
      </c>
      <c r="E7019" t="b">
        <f>COUNTIF('Duplicates_with_Master DB'!$A:$A,Sheet1!N7019)&gt;0</f>
        <v>0</v>
      </c>
      <c r="F7019" t="b">
        <f>COUNTIF('Duplicates_with_Master DB'!$A:$A,Sheet1!O7019)&gt;0</f>
        <v>0</v>
      </c>
      <c r="G7019" t="b">
        <f>COUNTIF('Duplicates_with_Master DB'!$A:$A,Sheet1!P7019)&gt;0</f>
        <v>0</v>
      </c>
      <c r="H7019" t="b">
        <f>COUNTIF('Duplicates_with_Master DB'!$A:$A,Sheet1!Q7019)&gt;0</f>
        <v>0</v>
      </c>
      <c r="I7019" t="b">
        <f>COUNTIF('Duplicates_with_Master DB'!$A:$A,Sheet1!R7019)&gt;0</f>
        <v>0</v>
      </c>
      <c r="J7019" t="b">
        <f>COUNTIF('Duplicates_with_Master DB'!$A:$A,Sheet1!S7019)&gt;0</f>
        <v>0</v>
      </c>
      <c r="K7019" t="b">
        <f>COUNTIF('Duplicates_with_Master DB'!$A:$A,Sheet1!T7019)&gt;0</f>
        <v>0</v>
      </c>
      <c r="L7019" t="str">
        <f t="shared" si="109"/>
        <v>98524075</v>
      </c>
      <c r="M7019">
        <v>98524075</v>
      </c>
      <c r="U7019" t="s">
        <v>9637</v>
      </c>
    </row>
    <row r="7020" spans="1:21" x14ac:dyDescent="0.35">
      <c r="A7020" t="s">
        <v>9638</v>
      </c>
      <c r="D7020" t="b">
        <f>COUNTIF('Duplicates_with_Master DB'!$A:$A,Sheet1!M7020)&gt;0</f>
        <v>0</v>
      </c>
      <c r="E7020" t="b">
        <f>COUNTIF('Duplicates_with_Master DB'!$A:$A,Sheet1!N7020)&gt;0</f>
        <v>0</v>
      </c>
      <c r="F7020" t="b">
        <f>COUNTIF('Duplicates_with_Master DB'!$A:$A,Sheet1!O7020)&gt;0</f>
        <v>0</v>
      </c>
      <c r="G7020" t="b">
        <f>COUNTIF('Duplicates_with_Master DB'!$A:$A,Sheet1!P7020)&gt;0</f>
        <v>0</v>
      </c>
      <c r="H7020" t="b">
        <f>COUNTIF('Duplicates_with_Master DB'!$A:$A,Sheet1!Q7020)&gt;0</f>
        <v>0</v>
      </c>
      <c r="I7020" t="b">
        <f>COUNTIF('Duplicates_with_Master DB'!$A:$A,Sheet1!R7020)&gt;0</f>
        <v>0</v>
      </c>
      <c r="J7020" t="b">
        <f>COUNTIF('Duplicates_with_Master DB'!$A:$A,Sheet1!S7020)&gt;0</f>
        <v>0</v>
      </c>
      <c r="K7020" t="b">
        <f>COUNTIF('Duplicates_with_Master DB'!$A:$A,Sheet1!T7020)&gt;0</f>
        <v>0</v>
      </c>
      <c r="L7020" t="str">
        <f t="shared" si="109"/>
        <v>86558645, 98636434</v>
      </c>
      <c r="M7020">
        <v>86558645</v>
      </c>
      <c r="N7020">
        <v>98636434</v>
      </c>
      <c r="U7020" t="s">
        <v>9639</v>
      </c>
    </row>
    <row r="7021" spans="1:21" x14ac:dyDescent="0.35">
      <c r="A7021" t="s">
        <v>9640</v>
      </c>
      <c r="D7021" t="b">
        <f>COUNTIF('Duplicates_with_Master DB'!$A:$A,Sheet1!M7021)&gt;0</f>
        <v>0</v>
      </c>
      <c r="E7021" t="b">
        <f>COUNTIF('Duplicates_with_Master DB'!$A:$A,Sheet1!N7021)&gt;0</f>
        <v>0</v>
      </c>
      <c r="F7021" t="b">
        <f>COUNTIF('Duplicates_with_Master DB'!$A:$A,Sheet1!O7021)&gt;0</f>
        <v>0</v>
      </c>
      <c r="G7021" t="b">
        <f>COUNTIF('Duplicates_with_Master DB'!$A:$A,Sheet1!P7021)&gt;0</f>
        <v>0</v>
      </c>
      <c r="H7021" t="b">
        <f>COUNTIF('Duplicates_with_Master DB'!$A:$A,Sheet1!Q7021)&gt;0</f>
        <v>0</v>
      </c>
      <c r="I7021" t="b">
        <f>COUNTIF('Duplicates_with_Master DB'!$A:$A,Sheet1!R7021)&gt;0</f>
        <v>0</v>
      </c>
      <c r="J7021" t="b">
        <f>COUNTIF('Duplicates_with_Master DB'!$A:$A,Sheet1!S7021)&gt;0</f>
        <v>0</v>
      </c>
      <c r="K7021" t="b">
        <f>COUNTIF('Duplicates_with_Master DB'!$A:$A,Sheet1!T7021)&gt;0</f>
        <v>0</v>
      </c>
      <c r="L7021" t="str">
        <f t="shared" si="109"/>
        <v/>
      </c>
      <c r="U7021" t="s">
        <v>9641</v>
      </c>
    </row>
    <row r="7022" spans="1:21" x14ac:dyDescent="0.35">
      <c r="A7022" t="s">
        <v>9642</v>
      </c>
      <c r="D7022" t="b">
        <f>COUNTIF('Duplicates_with_Master DB'!$A:$A,Sheet1!M7022)&gt;0</f>
        <v>0</v>
      </c>
      <c r="E7022" t="b">
        <f>COUNTIF('Duplicates_with_Master DB'!$A:$A,Sheet1!N7022)&gt;0</f>
        <v>0</v>
      </c>
      <c r="F7022" t="b">
        <f>COUNTIF('Duplicates_with_Master DB'!$A:$A,Sheet1!O7022)&gt;0</f>
        <v>0</v>
      </c>
      <c r="G7022" t="b">
        <f>COUNTIF('Duplicates_with_Master DB'!$A:$A,Sheet1!P7022)&gt;0</f>
        <v>0</v>
      </c>
      <c r="H7022" t="b">
        <f>COUNTIF('Duplicates_with_Master DB'!$A:$A,Sheet1!Q7022)&gt;0</f>
        <v>0</v>
      </c>
      <c r="I7022" t="b">
        <f>COUNTIF('Duplicates_with_Master DB'!$A:$A,Sheet1!R7022)&gt;0</f>
        <v>0</v>
      </c>
      <c r="J7022" t="b">
        <f>COUNTIF('Duplicates_with_Master DB'!$A:$A,Sheet1!S7022)&gt;0</f>
        <v>0</v>
      </c>
      <c r="K7022" t="b">
        <f>COUNTIF('Duplicates_with_Master DB'!$A:$A,Sheet1!T7022)&gt;0</f>
        <v>0</v>
      </c>
      <c r="L7022" t="str">
        <f t="shared" si="109"/>
        <v>98974762</v>
      </c>
      <c r="M7022">
        <v>98974762</v>
      </c>
      <c r="U7022" t="s">
        <v>9643</v>
      </c>
    </row>
    <row r="7023" spans="1:21" x14ac:dyDescent="0.35">
      <c r="A7023" t="s">
        <v>9644</v>
      </c>
      <c r="D7023" t="b">
        <f>COUNTIF('Duplicates_with_Master DB'!$A:$A,Sheet1!M7023)&gt;0</f>
        <v>0</v>
      </c>
      <c r="E7023" t="b">
        <f>COUNTIF('Duplicates_with_Master DB'!$A:$A,Sheet1!N7023)&gt;0</f>
        <v>0</v>
      </c>
      <c r="F7023" t="b">
        <f>COUNTIF('Duplicates_with_Master DB'!$A:$A,Sheet1!O7023)&gt;0</f>
        <v>0</v>
      </c>
      <c r="G7023" t="b">
        <f>COUNTIF('Duplicates_with_Master DB'!$A:$A,Sheet1!P7023)&gt;0</f>
        <v>0</v>
      </c>
      <c r="H7023" t="b">
        <f>COUNTIF('Duplicates_with_Master DB'!$A:$A,Sheet1!Q7023)&gt;0</f>
        <v>0</v>
      </c>
      <c r="I7023" t="b">
        <f>COUNTIF('Duplicates_with_Master DB'!$A:$A,Sheet1!R7023)&gt;0</f>
        <v>0</v>
      </c>
      <c r="J7023" t="b">
        <f>COUNTIF('Duplicates_with_Master DB'!$A:$A,Sheet1!S7023)&gt;0</f>
        <v>0</v>
      </c>
      <c r="K7023" t="b">
        <f>COUNTIF('Duplicates_with_Master DB'!$A:$A,Sheet1!T7023)&gt;0</f>
        <v>0</v>
      </c>
      <c r="L7023" t="str">
        <f t="shared" si="109"/>
        <v>96206904</v>
      </c>
      <c r="M7023">
        <v>96206904</v>
      </c>
      <c r="U7023" t="s">
        <v>9645</v>
      </c>
    </row>
    <row r="7024" spans="1:21" x14ac:dyDescent="0.35">
      <c r="A7024" t="s">
        <v>9646</v>
      </c>
      <c r="D7024" t="b">
        <f>COUNTIF('Duplicates_with_Master DB'!$A:$A,Sheet1!M7024)&gt;0</f>
        <v>0</v>
      </c>
      <c r="E7024" t="b">
        <f>COUNTIF('Duplicates_with_Master DB'!$A:$A,Sheet1!N7024)&gt;0</f>
        <v>0</v>
      </c>
      <c r="F7024" t="b">
        <f>COUNTIF('Duplicates_with_Master DB'!$A:$A,Sheet1!O7024)&gt;0</f>
        <v>0</v>
      </c>
      <c r="G7024" t="b">
        <f>COUNTIF('Duplicates_with_Master DB'!$A:$A,Sheet1!P7024)&gt;0</f>
        <v>0</v>
      </c>
      <c r="H7024" t="b">
        <f>COUNTIF('Duplicates_with_Master DB'!$A:$A,Sheet1!Q7024)&gt;0</f>
        <v>0</v>
      </c>
      <c r="I7024" t="b">
        <f>COUNTIF('Duplicates_with_Master DB'!$A:$A,Sheet1!R7024)&gt;0</f>
        <v>0</v>
      </c>
      <c r="J7024" t="b">
        <f>COUNTIF('Duplicates_with_Master DB'!$A:$A,Sheet1!S7024)&gt;0</f>
        <v>0</v>
      </c>
      <c r="K7024" t="b">
        <f>COUNTIF('Duplicates_with_Master DB'!$A:$A,Sheet1!T7024)&gt;0</f>
        <v>0</v>
      </c>
      <c r="L7024" t="str">
        <f t="shared" si="109"/>
        <v>91139105</v>
      </c>
      <c r="M7024">
        <v>91139105</v>
      </c>
      <c r="U7024" t="s">
        <v>3165</v>
      </c>
    </row>
    <row r="7025" spans="1:21" x14ac:dyDescent="0.35">
      <c r="A7025" t="s">
        <v>9647</v>
      </c>
      <c r="D7025" t="b">
        <f>COUNTIF('Duplicates_with_Master DB'!$A:$A,Sheet1!M7025)&gt;0</f>
        <v>0</v>
      </c>
      <c r="E7025" t="b">
        <f>COUNTIF('Duplicates_with_Master DB'!$A:$A,Sheet1!N7025)&gt;0</f>
        <v>0</v>
      </c>
      <c r="F7025" t="b">
        <f>COUNTIF('Duplicates_with_Master DB'!$A:$A,Sheet1!O7025)&gt;0</f>
        <v>0</v>
      </c>
      <c r="G7025" t="b">
        <f>COUNTIF('Duplicates_with_Master DB'!$A:$A,Sheet1!P7025)&gt;0</f>
        <v>0</v>
      </c>
      <c r="H7025" t="b">
        <f>COUNTIF('Duplicates_with_Master DB'!$A:$A,Sheet1!Q7025)&gt;0</f>
        <v>0</v>
      </c>
      <c r="I7025" t="b">
        <f>COUNTIF('Duplicates_with_Master DB'!$A:$A,Sheet1!R7025)&gt;0</f>
        <v>0</v>
      </c>
      <c r="J7025" t="b">
        <f>COUNTIF('Duplicates_with_Master DB'!$A:$A,Sheet1!S7025)&gt;0</f>
        <v>0</v>
      </c>
      <c r="K7025" t="b">
        <f>COUNTIF('Duplicates_with_Master DB'!$A:$A,Sheet1!T7025)&gt;0</f>
        <v>0</v>
      </c>
      <c r="L7025" t="str">
        <f t="shared" si="109"/>
        <v>97553748</v>
      </c>
      <c r="M7025">
        <v>97553748</v>
      </c>
      <c r="U7025" t="s">
        <v>9648</v>
      </c>
    </row>
    <row r="7026" spans="1:21" x14ac:dyDescent="0.35">
      <c r="A7026" t="s">
        <v>9649</v>
      </c>
      <c r="D7026" t="b">
        <f>COUNTIF('Duplicates_with_Master DB'!$A:$A,Sheet1!M7026)&gt;0</f>
        <v>0</v>
      </c>
      <c r="E7026" t="b">
        <f>COUNTIF('Duplicates_with_Master DB'!$A:$A,Sheet1!N7026)&gt;0</f>
        <v>0</v>
      </c>
      <c r="F7026" t="b">
        <f>COUNTIF('Duplicates_with_Master DB'!$A:$A,Sheet1!O7026)&gt;0</f>
        <v>0</v>
      </c>
      <c r="G7026" t="b">
        <f>COUNTIF('Duplicates_with_Master DB'!$A:$A,Sheet1!P7026)&gt;0</f>
        <v>0</v>
      </c>
      <c r="H7026" t="b">
        <f>COUNTIF('Duplicates_with_Master DB'!$A:$A,Sheet1!Q7026)&gt;0</f>
        <v>0</v>
      </c>
      <c r="I7026" t="b">
        <f>COUNTIF('Duplicates_with_Master DB'!$A:$A,Sheet1!R7026)&gt;0</f>
        <v>0</v>
      </c>
      <c r="J7026" t="b">
        <f>COUNTIF('Duplicates_with_Master DB'!$A:$A,Sheet1!S7026)&gt;0</f>
        <v>0</v>
      </c>
      <c r="K7026" t="b">
        <f>COUNTIF('Duplicates_with_Master DB'!$A:$A,Sheet1!T7026)&gt;0</f>
        <v>0</v>
      </c>
      <c r="L7026" t="str">
        <f t="shared" si="109"/>
        <v>87998336</v>
      </c>
      <c r="M7026">
        <v>87998336</v>
      </c>
      <c r="U7026" t="s">
        <v>9650</v>
      </c>
    </row>
    <row r="7027" spans="1:21" x14ac:dyDescent="0.35">
      <c r="A7027" t="s">
        <v>9651</v>
      </c>
      <c r="D7027" t="b">
        <f>COUNTIF('Duplicates_with_Master DB'!$A:$A,Sheet1!M7027)&gt;0</f>
        <v>0</v>
      </c>
      <c r="E7027" t="b">
        <f>COUNTIF('Duplicates_with_Master DB'!$A:$A,Sheet1!N7027)&gt;0</f>
        <v>0</v>
      </c>
      <c r="F7027" t="b">
        <f>COUNTIF('Duplicates_with_Master DB'!$A:$A,Sheet1!O7027)&gt;0</f>
        <v>0</v>
      </c>
      <c r="G7027" t="b">
        <f>COUNTIF('Duplicates_with_Master DB'!$A:$A,Sheet1!P7027)&gt;0</f>
        <v>0</v>
      </c>
      <c r="H7027" t="b">
        <f>COUNTIF('Duplicates_with_Master DB'!$A:$A,Sheet1!Q7027)&gt;0</f>
        <v>0</v>
      </c>
      <c r="I7027" t="b">
        <f>COUNTIF('Duplicates_with_Master DB'!$A:$A,Sheet1!R7027)&gt;0</f>
        <v>0</v>
      </c>
      <c r="J7027" t="b">
        <f>COUNTIF('Duplicates_with_Master DB'!$A:$A,Sheet1!S7027)&gt;0</f>
        <v>0</v>
      </c>
      <c r="K7027" t="b">
        <f>COUNTIF('Duplicates_with_Master DB'!$A:$A,Sheet1!T7027)&gt;0</f>
        <v>0</v>
      </c>
      <c r="L7027" t="str">
        <f t="shared" si="109"/>
        <v>83679691</v>
      </c>
      <c r="M7027">
        <v>83679691</v>
      </c>
      <c r="U7027" t="s">
        <v>9652</v>
      </c>
    </row>
    <row r="7028" spans="1:21" x14ac:dyDescent="0.35">
      <c r="A7028" t="s">
        <v>9653</v>
      </c>
      <c r="D7028" t="b">
        <f>COUNTIF('Duplicates_with_Master DB'!$A:$A,Sheet1!M7028)&gt;0</f>
        <v>0</v>
      </c>
      <c r="E7028" t="b">
        <f>COUNTIF('Duplicates_with_Master DB'!$A:$A,Sheet1!N7028)&gt;0</f>
        <v>0</v>
      </c>
      <c r="F7028" t="b">
        <f>COUNTIF('Duplicates_with_Master DB'!$A:$A,Sheet1!O7028)&gt;0</f>
        <v>0</v>
      </c>
      <c r="G7028" t="b">
        <f>COUNTIF('Duplicates_with_Master DB'!$A:$A,Sheet1!P7028)&gt;0</f>
        <v>0</v>
      </c>
      <c r="H7028" t="b">
        <f>COUNTIF('Duplicates_with_Master DB'!$A:$A,Sheet1!Q7028)&gt;0</f>
        <v>0</v>
      </c>
      <c r="I7028" t="b">
        <f>COUNTIF('Duplicates_with_Master DB'!$A:$A,Sheet1!R7028)&gt;0</f>
        <v>0</v>
      </c>
      <c r="J7028" t="b">
        <f>COUNTIF('Duplicates_with_Master DB'!$A:$A,Sheet1!S7028)&gt;0</f>
        <v>0</v>
      </c>
      <c r="K7028" t="b">
        <f>COUNTIF('Duplicates_with_Master DB'!$A:$A,Sheet1!T7028)&gt;0</f>
        <v>0</v>
      </c>
      <c r="L7028" t="str">
        <f t="shared" si="109"/>
        <v>81684821</v>
      </c>
      <c r="M7028">
        <v>81684821</v>
      </c>
      <c r="U7028" t="s">
        <v>9654</v>
      </c>
    </row>
    <row r="7029" spans="1:21" x14ac:dyDescent="0.35">
      <c r="A7029" t="s">
        <v>9655</v>
      </c>
      <c r="D7029" t="b">
        <f>COUNTIF('Duplicates_with_Master DB'!$A:$A,Sheet1!M7029)&gt;0</f>
        <v>0</v>
      </c>
      <c r="E7029" t="b">
        <f>COUNTIF('Duplicates_with_Master DB'!$A:$A,Sheet1!N7029)&gt;0</f>
        <v>0</v>
      </c>
      <c r="F7029" t="b">
        <f>COUNTIF('Duplicates_with_Master DB'!$A:$A,Sheet1!O7029)&gt;0</f>
        <v>0</v>
      </c>
      <c r="G7029" t="b">
        <f>COUNTIF('Duplicates_with_Master DB'!$A:$A,Sheet1!P7029)&gt;0</f>
        <v>0</v>
      </c>
      <c r="H7029" t="b">
        <f>COUNTIF('Duplicates_with_Master DB'!$A:$A,Sheet1!Q7029)&gt;0</f>
        <v>0</v>
      </c>
      <c r="I7029" t="b">
        <f>COUNTIF('Duplicates_with_Master DB'!$A:$A,Sheet1!R7029)&gt;0</f>
        <v>0</v>
      </c>
      <c r="J7029" t="b">
        <f>COUNTIF('Duplicates_with_Master DB'!$A:$A,Sheet1!S7029)&gt;0</f>
        <v>0</v>
      </c>
      <c r="K7029" t="b">
        <f>COUNTIF('Duplicates_with_Master DB'!$A:$A,Sheet1!T7029)&gt;0</f>
        <v>0</v>
      </c>
      <c r="L7029" t="str">
        <f t="shared" si="109"/>
        <v>96215452</v>
      </c>
      <c r="M7029">
        <v>96215452</v>
      </c>
      <c r="U7029" t="s">
        <v>9656</v>
      </c>
    </row>
    <row r="7030" spans="1:21" x14ac:dyDescent="0.35">
      <c r="A7030" t="s">
        <v>9657</v>
      </c>
      <c r="D7030" t="b">
        <f>COUNTIF('Duplicates_with_Master DB'!$A:$A,Sheet1!M7030)&gt;0</f>
        <v>0</v>
      </c>
      <c r="E7030" t="b">
        <f>COUNTIF('Duplicates_with_Master DB'!$A:$A,Sheet1!N7030)&gt;0</f>
        <v>0</v>
      </c>
      <c r="F7030" t="b">
        <f>COUNTIF('Duplicates_with_Master DB'!$A:$A,Sheet1!O7030)&gt;0</f>
        <v>0</v>
      </c>
      <c r="G7030" t="b">
        <f>COUNTIF('Duplicates_with_Master DB'!$A:$A,Sheet1!P7030)&gt;0</f>
        <v>0</v>
      </c>
      <c r="H7030" t="b">
        <f>COUNTIF('Duplicates_with_Master DB'!$A:$A,Sheet1!Q7030)&gt;0</f>
        <v>0</v>
      </c>
      <c r="I7030" t="b">
        <f>COUNTIF('Duplicates_with_Master DB'!$A:$A,Sheet1!R7030)&gt;0</f>
        <v>0</v>
      </c>
      <c r="J7030" t="b">
        <f>COUNTIF('Duplicates_with_Master DB'!$A:$A,Sheet1!S7030)&gt;0</f>
        <v>0</v>
      </c>
      <c r="K7030" t="b">
        <f>COUNTIF('Duplicates_with_Master DB'!$A:$A,Sheet1!T7030)&gt;0</f>
        <v>0</v>
      </c>
      <c r="L7030" t="str">
        <f t="shared" si="109"/>
        <v>97970045</v>
      </c>
      <c r="M7030">
        <v>97970045</v>
      </c>
      <c r="U7030" t="s">
        <v>9658</v>
      </c>
    </row>
    <row r="7031" spans="1:21" x14ac:dyDescent="0.35">
      <c r="A7031" t="s">
        <v>9659</v>
      </c>
      <c r="D7031" t="b">
        <f>COUNTIF('Duplicates_with_Master DB'!$A:$A,Sheet1!M7031)&gt;0</f>
        <v>0</v>
      </c>
      <c r="E7031" t="b">
        <f>COUNTIF('Duplicates_with_Master DB'!$A:$A,Sheet1!N7031)&gt;0</f>
        <v>0</v>
      </c>
      <c r="F7031" t="b">
        <f>COUNTIF('Duplicates_with_Master DB'!$A:$A,Sheet1!O7031)&gt;0</f>
        <v>0</v>
      </c>
      <c r="G7031" t="b">
        <f>COUNTIF('Duplicates_with_Master DB'!$A:$A,Sheet1!P7031)&gt;0</f>
        <v>0</v>
      </c>
      <c r="H7031" t="b">
        <f>COUNTIF('Duplicates_with_Master DB'!$A:$A,Sheet1!Q7031)&gt;0</f>
        <v>0</v>
      </c>
      <c r="I7031" t="b">
        <f>COUNTIF('Duplicates_with_Master DB'!$A:$A,Sheet1!R7031)&gt;0</f>
        <v>0</v>
      </c>
      <c r="J7031" t="b">
        <f>COUNTIF('Duplicates_with_Master DB'!$A:$A,Sheet1!S7031)&gt;0</f>
        <v>0</v>
      </c>
      <c r="K7031" t="b">
        <f>COUNTIF('Duplicates_with_Master DB'!$A:$A,Sheet1!T7031)&gt;0</f>
        <v>0</v>
      </c>
      <c r="L7031" t="str">
        <f t="shared" si="109"/>
        <v>87137037</v>
      </c>
      <c r="M7031">
        <v>87137037</v>
      </c>
      <c r="U7031" t="s">
        <v>8725</v>
      </c>
    </row>
    <row r="7032" spans="1:21" x14ac:dyDescent="0.35">
      <c r="A7032" t="s">
        <v>9660</v>
      </c>
      <c r="D7032" t="b">
        <f>COUNTIF('Duplicates_with_Master DB'!$A:$A,Sheet1!M7032)&gt;0</f>
        <v>0</v>
      </c>
      <c r="E7032" t="b">
        <f>COUNTIF('Duplicates_with_Master DB'!$A:$A,Sheet1!N7032)&gt;0</f>
        <v>0</v>
      </c>
      <c r="F7032" t="b">
        <f>COUNTIF('Duplicates_with_Master DB'!$A:$A,Sheet1!O7032)&gt;0</f>
        <v>0</v>
      </c>
      <c r="G7032" t="b">
        <f>COUNTIF('Duplicates_with_Master DB'!$A:$A,Sheet1!P7032)&gt;0</f>
        <v>0</v>
      </c>
      <c r="H7032" t="b">
        <f>COUNTIF('Duplicates_with_Master DB'!$A:$A,Sheet1!Q7032)&gt;0</f>
        <v>0</v>
      </c>
      <c r="I7032" t="b">
        <f>COUNTIF('Duplicates_with_Master DB'!$A:$A,Sheet1!R7032)&gt;0</f>
        <v>0</v>
      </c>
      <c r="J7032" t="b">
        <f>COUNTIF('Duplicates_with_Master DB'!$A:$A,Sheet1!S7032)&gt;0</f>
        <v>0</v>
      </c>
      <c r="K7032" t="b">
        <f>COUNTIF('Duplicates_with_Master DB'!$A:$A,Sheet1!T7032)&gt;0</f>
        <v>0</v>
      </c>
      <c r="L7032" t="str">
        <f t="shared" si="109"/>
        <v>91015589</v>
      </c>
      <c r="M7032">
        <v>91015589</v>
      </c>
      <c r="U7032" t="s">
        <v>1385</v>
      </c>
    </row>
    <row r="7033" spans="1:21" x14ac:dyDescent="0.35">
      <c r="A7033" t="s">
        <v>9661</v>
      </c>
      <c r="D7033" t="b">
        <f>COUNTIF('Duplicates_with_Master DB'!$A:$A,Sheet1!M7033)&gt;0</f>
        <v>0</v>
      </c>
      <c r="E7033" t="b">
        <f>COUNTIF('Duplicates_with_Master DB'!$A:$A,Sheet1!N7033)&gt;0</f>
        <v>0</v>
      </c>
      <c r="F7033" t="b">
        <f>COUNTIF('Duplicates_with_Master DB'!$A:$A,Sheet1!O7033)&gt;0</f>
        <v>0</v>
      </c>
      <c r="G7033" t="b">
        <f>COUNTIF('Duplicates_with_Master DB'!$A:$A,Sheet1!P7033)&gt;0</f>
        <v>0</v>
      </c>
      <c r="H7033" t="b">
        <f>COUNTIF('Duplicates_with_Master DB'!$A:$A,Sheet1!Q7033)&gt;0</f>
        <v>0</v>
      </c>
      <c r="I7033" t="b">
        <f>COUNTIF('Duplicates_with_Master DB'!$A:$A,Sheet1!R7033)&gt;0</f>
        <v>0</v>
      </c>
      <c r="J7033" t="b">
        <f>COUNTIF('Duplicates_with_Master DB'!$A:$A,Sheet1!S7033)&gt;0</f>
        <v>0</v>
      </c>
      <c r="K7033" t="b">
        <f>COUNTIF('Duplicates_with_Master DB'!$A:$A,Sheet1!T7033)&gt;0</f>
        <v>0</v>
      </c>
      <c r="L7033" t="str">
        <f t="shared" si="109"/>
        <v/>
      </c>
      <c r="U7033" t="s">
        <v>9662</v>
      </c>
    </row>
    <row r="7034" spans="1:21" x14ac:dyDescent="0.35">
      <c r="A7034" t="s">
        <v>9663</v>
      </c>
      <c r="D7034" t="b">
        <f>COUNTIF('Duplicates_with_Master DB'!$A:$A,Sheet1!M7034)&gt;0</f>
        <v>0</v>
      </c>
      <c r="E7034" t="b">
        <f>COUNTIF('Duplicates_with_Master DB'!$A:$A,Sheet1!N7034)&gt;0</f>
        <v>0</v>
      </c>
      <c r="F7034" t="b">
        <f>COUNTIF('Duplicates_with_Master DB'!$A:$A,Sheet1!O7034)&gt;0</f>
        <v>0</v>
      </c>
      <c r="G7034" t="b">
        <f>COUNTIF('Duplicates_with_Master DB'!$A:$A,Sheet1!P7034)&gt;0</f>
        <v>0</v>
      </c>
      <c r="H7034" t="b">
        <f>COUNTIF('Duplicates_with_Master DB'!$A:$A,Sheet1!Q7034)&gt;0</f>
        <v>0</v>
      </c>
      <c r="I7034" t="b">
        <f>COUNTIF('Duplicates_with_Master DB'!$A:$A,Sheet1!R7034)&gt;0</f>
        <v>0</v>
      </c>
      <c r="J7034" t="b">
        <f>COUNTIF('Duplicates_with_Master DB'!$A:$A,Sheet1!S7034)&gt;0</f>
        <v>0</v>
      </c>
      <c r="K7034" t="b">
        <f>COUNTIF('Duplicates_with_Master DB'!$A:$A,Sheet1!T7034)&gt;0</f>
        <v>0</v>
      </c>
      <c r="L7034" t="str">
        <f t="shared" si="109"/>
        <v/>
      </c>
      <c r="U7034" t="s">
        <v>9664</v>
      </c>
    </row>
    <row r="7035" spans="1:21" x14ac:dyDescent="0.35">
      <c r="A7035" t="s">
        <v>9665</v>
      </c>
      <c r="D7035" t="b">
        <f>COUNTIF('Duplicates_with_Master DB'!$A:$A,Sheet1!M7035)&gt;0</f>
        <v>0</v>
      </c>
      <c r="E7035" t="b">
        <f>COUNTIF('Duplicates_with_Master DB'!$A:$A,Sheet1!N7035)&gt;0</f>
        <v>0</v>
      </c>
      <c r="F7035" t="b">
        <f>COUNTIF('Duplicates_with_Master DB'!$A:$A,Sheet1!O7035)&gt;0</f>
        <v>0</v>
      </c>
      <c r="G7035" t="b">
        <f>COUNTIF('Duplicates_with_Master DB'!$A:$A,Sheet1!P7035)&gt;0</f>
        <v>0</v>
      </c>
      <c r="H7035" t="b">
        <f>COUNTIF('Duplicates_with_Master DB'!$A:$A,Sheet1!Q7035)&gt;0</f>
        <v>0</v>
      </c>
      <c r="I7035" t="b">
        <f>COUNTIF('Duplicates_with_Master DB'!$A:$A,Sheet1!R7035)&gt;0</f>
        <v>0</v>
      </c>
      <c r="J7035" t="b">
        <f>COUNTIF('Duplicates_with_Master DB'!$A:$A,Sheet1!S7035)&gt;0</f>
        <v>0</v>
      </c>
      <c r="K7035" t="b">
        <f>COUNTIF('Duplicates_with_Master DB'!$A:$A,Sheet1!T7035)&gt;0</f>
        <v>0</v>
      </c>
      <c r="L7035" t="str">
        <f t="shared" si="109"/>
        <v/>
      </c>
      <c r="U7035" t="s">
        <v>9666</v>
      </c>
    </row>
    <row r="7036" spans="1:21" x14ac:dyDescent="0.35">
      <c r="A7036" t="s">
        <v>9667</v>
      </c>
      <c r="D7036" t="b">
        <f>COUNTIF('Duplicates_with_Master DB'!$A:$A,Sheet1!M7036)&gt;0</f>
        <v>0</v>
      </c>
      <c r="E7036" t="b">
        <f>COUNTIF('Duplicates_with_Master DB'!$A:$A,Sheet1!N7036)&gt;0</f>
        <v>0</v>
      </c>
      <c r="F7036" t="b">
        <f>COUNTIF('Duplicates_with_Master DB'!$A:$A,Sheet1!O7036)&gt;0</f>
        <v>0</v>
      </c>
      <c r="G7036" t="b">
        <f>COUNTIF('Duplicates_with_Master DB'!$A:$A,Sheet1!P7036)&gt;0</f>
        <v>0</v>
      </c>
      <c r="H7036" t="b">
        <f>COUNTIF('Duplicates_with_Master DB'!$A:$A,Sheet1!Q7036)&gt;0</f>
        <v>0</v>
      </c>
      <c r="I7036" t="b">
        <f>COUNTIF('Duplicates_with_Master DB'!$A:$A,Sheet1!R7036)&gt;0</f>
        <v>0</v>
      </c>
      <c r="J7036" t="b">
        <f>COUNTIF('Duplicates_with_Master DB'!$A:$A,Sheet1!S7036)&gt;0</f>
        <v>0</v>
      </c>
      <c r="K7036" t="b">
        <f>COUNTIF('Duplicates_with_Master DB'!$A:$A,Sheet1!T7036)&gt;0</f>
        <v>0</v>
      </c>
      <c r="L7036" t="str">
        <f t="shared" si="109"/>
        <v/>
      </c>
      <c r="U7036" t="s">
        <v>9668</v>
      </c>
    </row>
    <row r="7037" spans="1:21" x14ac:dyDescent="0.35">
      <c r="A7037" t="s">
        <v>9669</v>
      </c>
      <c r="D7037" t="b">
        <f>COUNTIF('Duplicates_with_Master DB'!$A:$A,Sheet1!M7037)&gt;0</f>
        <v>0</v>
      </c>
      <c r="E7037" t="b">
        <f>COUNTIF('Duplicates_with_Master DB'!$A:$A,Sheet1!N7037)&gt;0</f>
        <v>0</v>
      </c>
      <c r="F7037" t="b">
        <f>COUNTIF('Duplicates_with_Master DB'!$A:$A,Sheet1!O7037)&gt;0</f>
        <v>0</v>
      </c>
      <c r="G7037" t="b">
        <f>COUNTIF('Duplicates_with_Master DB'!$A:$A,Sheet1!P7037)&gt;0</f>
        <v>0</v>
      </c>
      <c r="H7037" t="b">
        <f>COUNTIF('Duplicates_with_Master DB'!$A:$A,Sheet1!Q7037)&gt;0</f>
        <v>0</v>
      </c>
      <c r="I7037" t="b">
        <f>COUNTIF('Duplicates_with_Master DB'!$A:$A,Sheet1!R7037)&gt;0</f>
        <v>0</v>
      </c>
      <c r="J7037" t="b">
        <f>COUNTIF('Duplicates_with_Master DB'!$A:$A,Sheet1!S7037)&gt;0</f>
        <v>0</v>
      </c>
      <c r="K7037" t="b">
        <f>COUNTIF('Duplicates_with_Master DB'!$A:$A,Sheet1!T7037)&gt;0</f>
        <v>0</v>
      </c>
      <c r="L7037" t="str">
        <f t="shared" si="109"/>
        <v/>
      </c>
      <c r="U7037" t="s">
        <v>9670</v>
      </c>
    </row>
    <row r="7038" spans="1:21" x14ac:dyDescent="0.35">
      <c r="A7038" t="s">
        <v>9671</v>
      </c>
      <c r="D7038" t="b">
        <f>COUNTIF('Duplicates_with_Master DB'!$A:$A,Sheet1!M7038)&gt;0</f>
        <v>0</v>
      </c>
      <c r="E7038" t="b">
        <f>COUNTIF('Duplicates_with_Master DB'!$A:$A,Sheet1!N7038)&gt;0</f>
        <v>0</v>
      </c>
      <c r="F7038" t="b">
        <f>COUNTIF('Duplicates_with_Master DB'!$A:$A,Sheet1!O7038)&gt;0</f>
        <v>0</v>
      </c>
      <c r="G7038" t="b">
        <f>COUNTIF('Duplicates_with_Master DB'!$A:$A,Sheet1!P7038)&gt;0</f>
        <v>0</v>
      </c>
      <c r="H7038" t="b">
        <f>COUNTIF('Duplicates_with_Master DB'!$A:$A,Sheet1!Q7038)&gt;0</f>
        <v>0</v>
      </c>
      <c r="I7038" t="b">
        <f>COUNTIF('Duplicates_with_Master DB'!$A:$A,Sheet1!R7038)&gt;0</f>
        <v>0</v>
      </c>
      <c r="J7038" t="b">
        <f>COUNTIF('Duplicates_with_Master DB'!$A:$A,Sheet1!S7038)&gt;0</f>
        <v>0</v>
      </c>
      <c r="K7038" t="b">
        <f>COUNTIF('Duplicates_with_Master DB'!$A:$A,Sheet1!T7038)&gt;0</f>
        <v>0</v>
      </c>
      <c r="L7038" t="str">
        <f t="shared" si="109"/>
        <v/>
      </c>
      <c r="U7038" t="s">
        <v>9672</v>
      </c>
    </row>
    <row r="7039" spans="1:21" x14ac:dyDescent="0.35">
      <c r="A7039" t="s">
        <v>9673</v>
      </c>
      <c r="D7039" t="b">
        <f>COUNTIF('Duplicates_with_Master DB'!$A:$A,Sheet1!M7039)&gt;0</f>
        <v>0</v>
      </c>
      <c r="E7039" t="b">
        <f>COUNTIF('Duplicates_with_Master DB'!$A:$A,Sheet1!N7039)&gt;0</f>
        <v>0</v>
      </c>
      <c r="F7039" t="b">
        <f>COUNTIF('Duplicates_with_Master DB'!$A:$A,Sheet1!O7039)&gt;0</f>
        <v>0</v>
      </c>
      <c r="G7039" t="b">
        <f>COUNTIF('Duplicates_with_Master DB'!$A:$A,Sheet1!P7039)&gt;0</f>
        <v>0</v>
      </c>
      <c r="H7039" t="b">
        <f>COUNTIF('Duplicates_with_Master DB'!$A:$A,Sheet1!Q7039)&gt;0</f>
        <v>0</v>
      </c>
      <c r="I7039" t="b">
        <f>COUNTIF('Duplicates_with_Master DB'!$A:$A,Sheet1!R7039)&gt;0</f>
        <v>0</v>
      </c>
      <c r="J7039" t="b">
        <f>COUNTIF('Duplicates_with_Master DB'!$A:$A,Sheet1!S7039)&gt;0</f>
        <v>0</v>
      </c>
      <c r="K7039" t="b">
        <f>COUNTIF('Duplicates_with_Master DB'!$A:$A,Sheet1!T7039)&gt;0</f>
        <v>0</v>
      </c>
      <c r="L7039" t="str">
        <f t="shared" si="109"/>
        <v/>
      </c>
      <c r="U7039" t="s">
        <v>9674</v>
      </c>
    </row>
    <row r="7040" spans="1:21" x14ac:dyDescent="0.35">
      <c r="A7040" t="s">
        <v>9675</v>
      </c>
      <c r="D7040" t="b">
        <f>COUNTIF('Duplicates_with_Master DB'!$A:$A,Sheet1!M7040)&gt;0</f>
        <v>0</v>
      </c>
      <c r="E7040" t="b">
        <f>COUNTIF('Duplicates_with_Master DB'!$A:$A,Sheet1!N7040)&gt;0</f>
        <v>0</v>
      </c>
      <c r="F7040" t="b">
        <f>COUNTIF('Duplicates_with_Master DB'!$A:$A,Sheet1!O7040)&gt;0</f>
        <v>0</v>
      </c>
      <c r="G7040" t="b">
        <f>COUNTIF('Duplicates_with_Master DB'!$A:$A,Sheet1!P7040)&gt;0</f>
        <v>0</v>
      </c>
      <c r="H7040" t="b">
        <f>COUNTIF('Duplicates_with_Master DB'!$A:$A,Sheet1!Q7040)&gt;0</f>
        <v>0</v>
      </c>
      <c r="I7040" t="b">
        <f>COUNTIF('Duplicates_with_Master DB'!$A:$A,Sheet1!R7040)&gt;0</f>
        <v>0</v>
      </c>
      <c r="J7040" t="b">
        <f>COUNTIF('Duplicates_with_Master DB'!$A:$A,Sheet1!S7040)&gt;0</f>
        <v>0</v>
      </c>
      <c r="K7040" t="b">
        <f>COUNTIF('Duplicates_with_Master DB'!$A:$A,Sheet1!T7040)&gt;0</f>
        <v>0</v>
      </c>
      <c r="L7040" t="str">
        <f t="shared" si="109"/>
        <v/>
      </c>
      <c r="U7040" t="s">
        <v>5408</v>
      </c>
    </row>
    <row r="7041" spans="1:21" x14ac:dyDescent="0.35">
      <c r="A7041" t="s">
        <v>9676</v>
      </c>
      <c r="D7041" t="b">
        <f>COUNTIF('Duplicates_with_Master DB'!$A:$A,Sheet1!M7041)&gt;0</f>
        <v>0</v>
      </c>
      <c r="E7041" t="b">
        <f>COUNTIF('Duplicates_with_Master DB'!$A:$A,Sheet1!N7041)&gt;0</f>
        <v>0</v>
      </c>
      <c r="F7041" t="b">
        <f>COUNTIF('Duplicates_with_Master DB'!$A:$A,Sheet1!O7041)&gt;0</f>
        <v>0</v>
      </c>
      <c r="G7041" t="b">
        <f>COUNTIF('Duplicates_with_Master DB'!$A:$A,Sheet1!P7041)&gt;0</f>
        <v>0</v>
      </c>
      <c r="H7041" t="b">
        <f>COUNTIF('Duplicates_with_Master DB'!$A:$A,Sheet1!Q7041)&gt;0</f>
        <v>0</v>
      </c>
      <c r="I7041" t="b">
        <f>COUNTIF('Duplicates_with_Master DB'!$A:$A,Sheet1!R7041)&gt;0</f>
        <v>0</v>
      </c>
      <c r="J7041" t="b">
        <f>COUNTIF('Duplicates_with_Master DB'!$A:$A,Sheet1!S7041)&gt;0</f>
        <v>0</v>
      </c>
      <c r="K7041" t="b">
        <f>COUNTIF('Duplicates_with_Master DB'!$A:$A,Sheet1!T7041)&gt;0</f>
        <v>0</v>
      </c>
      <c r="L7041" t="str">
        <f t="shared" si="109"/>
        <v>87762114</v>
      </c>
      <c r="M7041">
        <v>87762114</v>
      </c>
    </row>
    <row r="7042" spans="1:21" x14ac:dyDescent="0.35">
      <c r="A7042" t="s">
        <v>9677</v>
      </c>
      <c r="D7042" t="b">
        <f>COUNTIF('Duplicates_with_Master DB'!$A:$A,Sheet1!M7042)&gt;0</f>
        <v>0</v>
      </c>
      <c r="E7042" t="b">
        <f>COUNTIF('Duplicates_with_Master DB'!$A:$A,Sheet1!N7042)&gt;0</f>
        <v>0</v>
      </c>
      <c r="F7042" t="b">
        <f>COUNTIF('Duplicates_with_Master DB'!$A:$A,Sheet1!O7042)&gt;0</f>
        <v>0</v>
      </c>
      <c r="G7042" t="b">
        <f>COUNTIF('Duplicates_with_Master DB'!$A:$A,Sheet1!P7042)&gt;0</f>
        <v>0</v>
      </c>
      <c r="H7042" t="b">
        <f>COUNTIF('Duplicates_with_Master DB'!$A:$A,Sheet1!Q7042)&gt;0</f>
        <v>0</v>
      </c>
      <c r="I7042" t="b">
        <f>COUNTIF('Duplicates_with_Master DB'!$A:$A,Sheet1!R7042)&gt;0</f>
        <v>0</v>
      </c>
      <c r="J7042" t="b">
        <f>COUNTIF('Duplicates_with_Master DB'!$A:$A,Sheet1!S7042)&gt;0</f>
        <v>0</v>
      </c>
      <c r="K7042" t="b">
        <f>COUNTIF('Duplicates_with_Master DB'!$A:$A,Sheet1!T7042)&gt;0</f>
        <v>0</v>
      </c>
      <c r="L7042" t="str">
        <f t="shared" si="109"/>
        <v/>
      </c>
      <c r="U7042" t="s">
        <v>9678</v>
      </c>
    </row>
    <row r="7043" spans="1:21" x14ac:dyDescent="0.35">
      <c r="A7043" t="s">
        <v>9679</v>
      </c>
      <c r="D7043" t="b">
        <f>COUNTIF('Duplicates_with_Master DB'!$A:$A,Sheet1!M7043)&gt;0</f>
        <v>0</v>
      </c>
      <c r="E7043" t="b">
        <f>COUNTIF('Duplicates_with_Master DB'!$A:$A,Sheet1!N7043)&gt;0</f>
        <v>0</v>
      </c>
      <c r="F7043" t="b">
        <f>COUNTIF('Duplicates_with_Master DB'!$A:$A,Sheet1!O7043)&gt;0</f>
        <v>0</v>
      </c>
      <c r="G7043" t="b">
        <f>COUNTIF('Duplicates_with_Master DB'!$A:$A,Sheet1!P7043)&gt;0</f>
        <v>0</v>
      </c>
      <c r="H7043" t="b">
        <f>COUNTIF('Duplicates_with_Master DB'!$A:$A,Sheet1!Q7043)&gt;0</f>
        <v>0</v>
      </c>
      <c r="I7043" t="b">
        <f>COUNTIF('Duplicates_with_Master DB'!$A:$A,Sheet1!R7043)&gt;0</f>
        <v>0</v>
      </c>
      <c r="J7043" t="b">
        <f>COUNTIF('Duplicates_with_Master DB'!$A:$A,Sheet1!S7043)&gt;0</f>
        <v>0</v>
      </c>
      <c r="K7043" t="b">
        <f>COUNTIF('Duplicates_with_Master DB'!$A:$A,Sheet1!T7043)&gt;0</f>
        <v>0</v>
      </c>
      <c r="L7043" t="str">
        <f t="shared" ref="L7043:L7106" si="110">M7043 &amp; IF(COUNTA(N7043:T7043), ", " &amp; _xlfn.TEXTJOIN(", ", TRUE, N7043:T7043), "")</f>
        <v>63460969</v>
      </c>
      <c r="M7043">
        <v>63460969</v>
      </c>
      <c r="U7043" t="s">
        <v>9680</v>
      </c>
    </row>
    <row r="7044" spans="1:21" x14ac:dyDescent="0.35">
      <c r="A7044" t="s">
        <v>9681</v>
      </c>
      <c r="D7044" t="b">
        <f>COUNTIF('Duplicates_with_Master DB'!$A:$A,Sheet1!M7044)&gt;0</f>
        <v>0</v>
      </c>
      <c r="E7044" t="b">
        <f>COUNTIF('Duplicates_with_Master DB'!$A:$A,Sheet1!N7044)&gt;0</f>
        <v>0</v>
      </c>
      <c r="F7044" t="b">
        <f>COUNTIF('Duplicates_with_Master DB'!$A:$A,Sheet1!O7044)&gt;0</f>
        <v>0</v>
      </c>
      <c r="G7044" t="b">
        <f>COUNTIF('Duplicates_with_Master DB'!$A:$A,Sheet1!P7044)&gt;0</f>
        <v>0</v>
      </c>
      <c r="H7044" t="b">
        <f>COUNTIF('Duplicates_with_Master DB'!$A:$A,Sheet1!Q7044)&gt;0</f>
        <v>0</v>
      </c>
      <c r="I7044" t="b">
        <f>COUNTIF('Duplicates_with_Master DB'!$A:$A,Sheet1!R7044)&gt;0</f>
        <v>0</v>
      </c>
      <c r="J7044" t="b">
        <f>COUNTIF('Duplicates_with_Master DB'!$A:$A,Sheet1!S7044)&gt;0</f>
        <v>0</v>
      </c>
      <c r="K7044" t="b">
        <f>COUNTIF('Duplicates_with_Master DB'!$A:$A,Sheet1!T7044)&gt;0</f>
        <v>0</v>
      </c>
      <c r="L7044" t="str">
        <f t="shared" si="110"/>
        <v/>
      </c>
    </row>
    <row r="7045" spans="1:21" x14ac:dyDescent="0.35">
      <c r="A7045" t="s">
        <v>9682</v>
      </c>
      <c r="D7045" t="b">
        <f>COUNTIF('Duplicates_with_Master DB'!$A:$A,Sheet1!M7045)&gt;0</f>
        <v>0</v>
      </c>
      <c r="E7045" t="b">
        <f>COUNTIF('Duplicates_with_Master DB'!$A:$A,Sheet1!N7045)&gt;0</f>
        <v>0</v>
      </c>
      <c r="F7045" t="b">
        <f>COUNTIF('Duplicates_with_Master DB'!$A:$A,Sheet1!O7045)&gt;0</f>
        <v>0</v>
      </c>
      <c r="G7045" t="b">
        <f>COUNTIF('Duplicates_with_Master DB'!$A:$A,Sheet1!P7045)&gt;0</f>
        <v>0</v>
      </c>
      <c r="H7045" t="b">
        <f>COUNTIF('Duplicates_with_Master DB'!$A:$A,Sheet1!Q7045)&gt;0</f>
        <v>0</v>
      </c>
      <c r="I7045" t="b">
        <f>COUNTIF('Duplicates_with_Master DB'!$A:$A,Sheet1!R7045)&gt;0</f>
        <v>0</v>
      </c>
      <c r="J7045" t="b">
        <f>COUNTIF('Duplicates_with_Master DB'!$A:$A,Sheet1!S7045)&gt;0</f>
        <v>0</v>
      </c>
      <c r="K7045" t="b">
        <f>COUNTIF('Duplicates_with_Master DB'!$A:$A,Sheet1!T7045)&gt;0</f>
        <v>0</v>
      </c>
      <c r="L7045" t="str">
        <f t="shared" si="110"/>
        <v/>
      </c>
      <c r="U7045" t="s">
        <v>9683</v>
      </c>
    </row>
    <row r="7046" spans="1:21" x14ac:dyDescent="0.35">
      <c r="A7046" t="s">
        <v>9684</v>
      </c>
      <c r="D7046" t="b">
        <f>COUNTIF('Duplicates_with_Master DB'!$A:$A,Sheet1!M7046)&gt;0</f>
        <v>0</v>
      </c>
      <c r="E7046" t="b">
        <f>COUNTIF('Duplicates_with_Master DB'!$A:$A,Sheet1!N7046)&gt;0</f>
        <v>0</v>
      </c>
      <c r="F7046" t="b">
        <f>COUNTIF('Duplicates_with_Master DB'!$A:$A,Sheet1!O7046)&gt;0</f>
        <v>0</v>
      </c>
      <c r="G7046" t="b">
        <f>COUNTIF('Duplicates_with_Master DB'!$A:$A,Sheet1!P7046)&gt;0</f>
        <v>0</v>
      </c>
      <c r="H7046" t="b">
        <f>COUNTIF('Duplicates_with_Master DB'!$A:$A,Sheet1!Q7046)&gt;0</f>
        <v>0</v>
      </c>
      <c r="I7046" t="b">
        <f>COUNTIF('Duplicates_with_Master DB'!$A:$A,Sheet1!R7046)&gt;0</f>
        <v>0</v>
      </c>
      <c r="J7046" t="b">
        <f>COUNTIF('Duplicates_with_Master DB'!$A:$A,Sheet1!S7046)&gt;0</f>
        <v>0</v>
      </c>
      <c r="K7046" t="b">
        <f>COUNTIF('Duplicates_with_Master DB'!$A:$A,Sheet1!T7046)&gt;0</f>
        <v>0</v>
      </c>
      <c r="L7046" t="str">
        <f t="shared" si="110"/>
        <v/>
      </c>
      <c r="U7046" t="s">
        <v>9685</v>
      </c>
    </row>
    <row r="7047" spans="1:21" x14ac:dyDescent="0.35">
      <c r="A7047" t="s">
        <v>9686</v>
      </c>
      <c r="D7047" t="b">
        <f>COUNTIF('Duplicates_with_Master DB'!$A:$A,Sheet1!M7047)&gt;0</f>
        <v>0</v>
      </c>
      <c r="E7047" t="b">
        <f>COUNTIF('Duplicates_with_Master DB'!$A:$A,Sheet1!N7047)&gt;0</f>
        <v>0</v>
      </c>
      <c r="F7047" t="b">
        <f>COUNTIF('Duplicates_with_Master DB'!$A:$A,Sheet1!O7047)&gt;0</f>
        <v>0</v>
      </c>
      <c r="G7047" t="b">
        <f>COUNTIF('Duplicates_with_Master DB'!$A:$A,Sheet1!P7047)&gt;0</f>
        <v>0</v>
      </c>
      <c r="H7047" t="b">
        <f>COUNTIF('Duplicates_with_Master DB'!$A:$A,Sheet1!Q7047)&gt;0</f>
        <v>0</v>
      </c>
      <c r="I7047" t="b">
        <f>COUNTIF('Duplicates_with_Master DB'!$A:$A,Sheet1!R7047)&gt;0</f>
        <v>0</v>
      </c>
      <c r="J7047" t="b">
        <f>COUNTIF('Duplicates_with_Master DB'!$A:$A,Sheet1!S7047)&gt;0</f>
        <v>0</v>
      </c>
      <c r="K7047" t="b">
        <f>COUNTIF('Duplicates_with_Master DB'!$A:$A,Sheet1!T7047)&gt;0</f>
        <v>0</v>
      </c>
      <c r="L7047" t="str">
        <f t="shared" si="110"/>
        <v/>
      </c>
      <c r="U7047" t="s">
        <v>9687</v>
      </c>
    </row>
    <row r="7048" spans="1:21" x14ac:dyDescent="0.35">
      <c r="A7048" t="s">
        <v>9688</v>
      </c>
      <c r="D7048" t="b">
        <f>COUNTIF('Duplicates_with_Master DB'!$A:$A,Sheet1!M7048)&gt;0</f>
        <v>0</v>
      </c>
      <c r="E7048" t="b">
        <f>COUNTIF('Duplicates_with_Master DB'!$A:$A,Sheet1!N7048)&gt;0</f>
        <v>0</v>
      </c>
      <c r="F7048" t="b">
        <f>COUNTIF('Duplicates_with_Master DB'!$A:$A,Sheet1!O7048)&gt;0</f>
        <v>0</v>
      </c>
      <c r="G7048" t="b">
        <f>COUNTIF('Duplicates_with_Master DB'!$A:$A,Sheet1!P7048)&gt;0</f>
        <v>0</v>
      </c>
      <c r="H7048" t="b">
        <f>COUNTIF('Duplicates_with_Master DB'!$A:$A,Sheet1!Q7048)&gt;0</f>
        <v>0</v>
      </c>
      <c r="I7048" t="b">
        <f>COUNTIF('Duplicates_with_Master DB'!$A:$A,Sheet1!R7048)&gt;0</f>
        <v>0</v>
      </c>
      <c r="J7048" t="b">
        <f>COUNTIF('Duplicates_with_Master DB'!$A:$A,Sheet1!S7048)&gt;0</f>
        <v>0</v>
      </c>
      <c r="K7048" t="b">
        <f>COUNTIF('Duplicates_with_Master DB'!$A:$A,Sheet1!T7048)&gt;0</f>
        <v>0</v>
      </c>
      <c r="L7048" t="str">
        <f t="shared" si="110"/>
        <v>97953863</v>
      </c>
      <c r="M7048">
        <v>97953863</v>
      </c>
      <c r="U7048" t="s">
        <v>8741</v>
      </c>
    </row>
    <row r="7049" spans="1:21" x14ac:dyDescent="0.35">
      <c r="A7049" t="s">
        <v>9689</v>
      </c>
      <c r="D7049" t="b">
        <f>COUNTIF('Duplicates_with_Master DB'!$A:$A,Sheet1!M7049)&gt;0</f>
        <v>0</v>
      </c>
      <c r="E7049" t="b">
        <f>COUNTIF('Duplicates_with_Master DB'!$A:$A,Sheet1!N7049)&gt;0</f>
        <v>0</v>
      </c>
      <c r="F7049" t="b">
        <f>COUNTIF('Duplicates_with_Master DB'!$A:$A,Sheet1!O7049)&gt;0</f>
        <v>0</v>
      </c>
      <c r="G7049" t="b">
        <f>COUNTIF('Duplicates_with_Master DB'!$A:$A,Sheet1!P7049)&gt;0</f>
        <v>0</v>
      </c>
      <c r="H7049" t="b">
        <f>COUNTIF('Duplicates_with_Master DB'!$A:$A,Sheet1!Q7049)&gt;0</f>
        <v>0</v>
      </c>
      <c r="I7049" t="b">
        <f>COUNTIF('Duplicates_with_Master DB'!$A:$A,Sheet1!R7049)&gt;0</f>
        <v>0</v>
      </c>
      <c r="J7049" t="b">
        <f>COUNTIF('Duplicates_with_Master DB'!$A:$A,Sheet1!S7049)&gt;0</f>
        <v>0</v>
      </c>
      <c r="K7049" t="b">
        <f>COUNTIF('Duplicates_with_Master DB'!$A:$A,Sheet1!T7049)&gt;0</f>
        <v>0</v>
      </c>
      <c r="L7049" t="str">
        <f t="shared" si="110"/>
        <v/>
      </c>
      <c r="U7049" t="s">
        <v>9690</v>
      </c>
    </row>
    <row r="7050" spans="1:21" x14ac:dyDescent="0.35">
      <c r="A7050" t="s">
        <v>9691</v>
      </c>
      <c r="D7050" t="b">
        <f>COUNTIF('Duplicates_with_Master DB'!$A:$A,Sheet1!M7050)&gt;0</f>
        <v>0</v>
      </c>
      <c r="E7050" t="b">
        <f>COUNTIF('Duplicates_with_Master DB'!$A:$A,Sheet1!N7050)&gt;0</f>
        <v>0</v>
      </c>
      <c r="F7050" t="b">
        <f>COUNTIF('Duplicates_with_Master DB'!$A:$A,Sheet1!O7050)&gt;0</f>
        <v>0</v>
      </c>
      <c r="G7050" t="b">
        <f>COUNTIF('Duplicates_with_Master DB'!$A:$A,Sheet1!P7050)&gt;0</f>
        <v>0</v>
      </c>
      <c r="H7050" t="b">
        <f>COUNTIF('Duplicates_with_Master DB'!$A:$A,Sheet1!Q7050)&gt;0</f>
        <v>0</v>
      </c>
      <c r="I7050" t="b">
        <f>COUNTIF('Duplicates_with_Master DB'!$A:$A,Sheet1!R7050)&gt;0</f>
        <v>0</v>
      </c>
      <c r="J7050" t="b">
        <f>COUNTIF('Duplicates_with_Master DB'!$A:$A,Sheet1!S7050)&gt;0</f>
        <v>0</v>
      </c>
      <c r="K7050" t="b">
        <f>COUNTIF('Duplicates_with_Master DB'!$A:$A,Sheet1!T7050)&gt;0</f>
        <v>0</v>
      </c>
      <c r="L7050" t="str">
        <f t="shared" si="110"/>
        <v/>
      </c>
      <c r="U7050" t="s">
        <v>9692</v>
      </c>
    </row>
    <row r="7051" spans="1:21" x14ac:dyDescent="0.35">
      <c r="A7051" t="s">
        <v>9693</v>
      </c>
      <c r="D7051" t="b">
        <f>COUNTIF('Duplicates_with_Master DB'!$A:$A,Sheet1!M7051)&gt;0</f>
        <v>0</v>
      </c>
      <c r="E7051" t="b">
        <f>COUNTIF('Duplicates_with_Master DB'!$A:$A,Sheet1!N7051)&gt;0</f>
        <v>0</v>
      </c>
      <c r="F7051" t="b">
        <f>COUNTIF('Duplicates_with_Master DB'!$A:$A,Sheet1!O7051)&gt;0</f>
        <v>0</v>
      </c>
      <c r="G7051" t="b">
        <f>COUNTIF('Duplicates_with_Master DB'!$A:$A,Sheet1!P7051)&gt;0</f>
        <v>0</v>
      </c>
      <c r="H7051" t="b">
        <f>COUNTIF('Duplicates_with_Master DB'!$A:$A,Sheet1!Q7051)&gt;0</f>
        <v>0</v>
      </c>
      <c r="I7051" t="b">
        <f>COUNTIF('Duplicates_with_Master DB'!$A:$A,Sheet1!R7051)&gt;0</f>
        <v>0</v>
      </c>
      <c r="J7051" t="b">
        <f>COUNTIF('Duplicates_with_Master DB'!$A:$A,Sheet1!S7051)&gt;0</f>
        <v>0</v>
      </c>
      <c r="K7051" t="b">
        <f>COUNTIF('Duplicates_with_Master DB'!$A:$A,Sheet1!T7051)&gt;0</f>
        <v>0</v>
      </c>
      <c r="L7051" t="str">
        <f t="shared" si="110"/>
        <v>83753888</v>
      </c>
      <c r="M7051">
        <v>83753888</v>
      </c>
      <c r="U7051" t="s">
        <v>9694</v>
      </c>
    </row>
    <row r="7052" spans="1:21" x14ac:dyDescent="0.35">
      <c r="A7052" t="s">
        <v>9695</v>
      </c>
      <c r="D7052" t="b">
        <f>COUNTIF('Duplicates_with_Master DB'!$A:$A,Sheet1!M7052)&gt;0</f>
        <v>0</v>
      </c>
      <c r="E7052" t="b">
        <f>COUNTIF('Duplicates_with_Master DB'!$A:$A,Sheet1!N7052)&gt;0</f>
        <v>0</v>
      </c>
      <c r="F7052" t="b">
        <f>COUNTIF('Duplicates_with_Master DB'!$A:$A,Sheet1!O7052)&gt;0</f>
        <v>0</v>
      </c>
      <c r="G7052" t="b">
        <f>COUNTIF('Duplicates_with_Master DB'!$A:$A,Sheet1!P7052)&gt;0</f>
        <v>0</v>
      </c>
      <c r="H7052" t="b">
        <f>COUNTIF('Duplicates_with_Master DB'!$A:$A,Sheet1!Q7052)&gt;0</f>
        <v>0</v>
      </c>
      <c r="I7052" t="b">
        <f>COUNTIF('Duplicates_with_Master DB'!$A:$A,Sheet1!R7052)&gt;0</f>
        <v>0</v>
      </c>
      <c r="J7052" t="b">
        <f>COUNTIF('Duplicates_with_Master DB'!$A:$A,Sheet1!S7052)&gt;0</f>
        <v>0</v>
      </c>
      <c r="K7052" t="b">
        <f>COUNTIF('Duplicates_with_Master DB'!$A:$A,Sheet1!T7052)&gt;0</f>
        <v>0</v>
      </c>
      <c r="L7052" t="str">
        <f t="shared" si="110"/>
        <v/>
      </c>
      <c r="U7052" t="s">
        <v>8851</v>
      </c>
    </row>
    <row r="7053" spans="1:21" x14ac:dyDescent="0.35">
      <c r="A7053" t="s">
        <v>9696</v>
      </c>
      <c r="D7053" t="b">
        <f>COUNTIF('Duplicates_with_Master DB'!$A:$A,Sheet1!M7053)&gt;0</f>
        <v>0</v>
      </c>
      <c r="E7053" t="b">
        <f>COUNTIF('Duplicates_with_Master DB'!$A:$A,Sheet1!N7053)&gt;0</f>
        <v>0</v>
      </c>
      <c r="F7053" t="b">
        <f>COUNTIF('Duplicates_with_Master DB'!$A:$A,Sheet1!O7053)&gt;0</f>
        <v>0</v>
      </c>
      <c r="G7053" t="b">
        <f>COUNTIF('Duplicates_with_Master DB'!$A:$A,Sheet1!P7053)&gt;0</f>
        <v>0</v>
      </c>
      <c r="H7053" t="b">
        <f>COUNTIF('Duplicates_with_Master DB'!$A:$A,Sheet1!Q7053)&gt;0</f>
        <v>0</v>
      </c>
      <c r="I7053" t="b">
        <f>COUNTIF('Duplicates_with_Master DB'!$A:$A,Sheet1!R7053)&gt;0</f>
        <v>0</v>
      </c>
      <c r="J7053" t="b">
        <f>COUNTIF('Duplicates_with_Master DB'!$A:$A,Sheet1!S7053)&gt;0</f>
        <v>0</v>
      </c>
      <c r="K7053" t="b">
        <f>COUNTIF('Duplicates_with_Master DB'!$A:$A,Sheet1!T7053)&gt;0</f>
        <v>0</v>
      </c>
      <c r="L7053" t="str">
        <f t="shared" si="110"/>
        <v/>
      </c>
      <c r="U7053" t="s">
        <v>9697</v>
      </c>
    </row>
    <row r="7054" spans="1:21" x14ac:dyDescent="0.35">
      <c r="A7054" t="s">
        <v>9698</v>
      </c>
      <c r="D7054" t="b">
        <f>COUNTIF('Duplicates_with_Master DB'!$A:$A,Sheet1!M7054)&gt;0</f>
        <v>0</v>
      </c>
      <c r="E7054" t="b">
        <f>COUNTIF('Duplicates_with_Master DB'!$A:$A,Sheet1!N7054)&gt;0</f>
        <v>0</v>
      </c>
      <c r="F7054" t="b">
        <f>COUNTIF('Duplicates_with_Master DB'!$A:$A,Sheet1!O7054)&gt;0</f>
        <v>0</v>
      </c>
      <c r="G7054" t="b">
        <f>COUNTIF('Duplicates_with_Master DB'!$A:$A,Sheet1!P7054)&gt;0</f>
        <v>0</v>
      </c>
      <c r="H7054" t="b">
        <f>COUNTIF('Duplicates_with_Master DB'!$A:$A,Sheet1!Q7054)&gt;0</f>
        <v>0</v>
      </c>
      <c r="I7054" t="b">
        <f>COUNTIF('Duplicates_with_Master DB'!$A:$A,Sheet1!R7054)&gt;0</f>
        <v>0</v>
      </c>
      <c r="J7054" t="b">
        <f>COUNTIF('Duplicates_with_Master DB'!$A:$A,Sheet1!S7054)&gt;0</f>
        <v>0</v>
      </c>
      <c r="K7054" t="b">
        <f>COUNTIF('Duplicates_with_Master DB'!$A:$A,Sheet1!T7054)&gt;0</f>
        <v>0</v>
      </c>
      <c r="L7054" t="str">
        <f t="shared" si="110"/>
        <v>93959206</v>
      </c>
      <c r="M7054">
        <v>93959206</v>
      </c>
      <c r="U7054" t="s">
        <v>9699</v>
      </c>
    </row>
    <row r="7055" spans="1:21" x14ac:dyDescent="0.35">
      <c r="A7055" t="s">
        <v>9700</v>
      </c>
      <c r="D7055" t="b">
        <f>COUNTIF('Duplicates_with_Master DB'!$A:$A,Sheet1!M7055)&gt;0</f>
        <v>0</v>
      </c>
      <c r="E7055" t="b">
        <f>COUNTIF('Duplicates_with_Master DB'!$A:$A,Sheet1!N7055)&gt;0</f>
        <v>0</v>
      </c>
      <c r="F7055" t="b">
        <f>COUNTIF('Duplicates_with_Master DB'!$A:$A,Sheet1!O7055)&gt;0</f>
        <v>0</v>
      </c>
      <c r="G7055" t="b">
        <f>COUNTIF('Duplicates_with_Master DB'!$A:$A,Sheet1!P7055)&gt;0</f>
        <v>0</v>
      </c>
      <c r="H7055" t="b">
        <f>COUNTIF('Duplicates_with_Master DB'!$A:$A,Sheet1!Q7055)&gt;0</f>
        <v>0</v>
      </c>
      <c r="I7055" t="b">
        <f>COUNTIF('Duplicates_with_Master DB'!$A:$A,Sheet1!R7055)&gt;0</f>
        <v>0</v>
      </c>
      <c r="J7055" t="b">
        <f>COUNTIF('Duplicates_with_Master DB'!$A:$A,Sheet1!S7055)&gt;0</f>
        <v>0</v>
      </c>
      <c r="K7055" t="b">
        <f>COUNTIF('Duplicates_with_Master DB'!$A:$A,Sheet1!T7055)&gt;0</f>
        <v>0</v>
      </c>
      <c r="L7055" t="str">
        <f t="shared" si="110"/>
        <v>91882527</v>
      </c>
      <c r="M7055">
        <v>91882527</v>
      </c>
    </row>
    <row r="7056" spans="1:21" x14ac:dyDescent="0.35">
      <c r="A7056" t="s">
        <v>9701</v>
      </c>
      <c r="D7056" t="b">
        <f>COUNTIF('Duplicates_with_Master DB'!$A:$A,Sheet1!M7056)&gt;0</f>
        <v>0</v>
      </c>
      <c r="E7056" t="b">
        <f>COUNTIF('Duplicates_with_Master DB'!$A:$A,Sheet1!N7056)&gt;0</f>
        <v>0</v>
      </c>
      <c r="F7056" t="b">
        <f>COUNTIF('Duplicates_with_Master DB'!$A:$A,Sheet1!O7056)&gt;0</f>
        <v>0</v>
      </c>
      <c r="G7056" t="b">
        <f>COUNTIF('Duplicates_with_Master DB'!$A:$A,Sheet1!P7056)&gt;0</f>
        <v>0</v>
      </c>
      <c r="H7056" t="b">
        <f>COUNTIF('Duplicates_with_Master DB'!$A:$A,Sheet1!Q7056)&gt;0</f>
        <v>0</v>
      </c>
      <c r="I7056" t="b">
        <f>COUNTIF('Duplicates_with_Master DB'!$A:$A,Sheet1!R7056)&gt;0</f>
        <v>0</v>
      </c>
      <c r="J7056" t="b">
        <f>COUNTIF('Duplicates_with_Master DB'!$A:$A,Sheet1!S7056)&gt;0</f>
        <v>0</v>
      </c>
      <c r="K7056" t="b">
        <f>COUNTIF('Duplicates_with_Master DB'!$A:$A,Sheet1!T7056)&gt;0</f>
        <v>0</v>
      </c>
      <c r="L7056" t="str">
        <f t="shared" si="110"/>
        <v/>
      </c>
      <c r="U7056" t="s">
        <v>9702</v>
      </c>
    </row>
    <row r="7057" spans="1:21" x14ac:dyDescent="0.35">
      <c r="A7057" t="s">
        <v>9703</v>
      </c>
      <c r="D7057" t="b">
        <f>COUNTIF('Duplicates_with_Master DB'!$A:$A,Sheet1!M7057)&gt;0</f>
        <v>0</v>
      </c>
      <c r="E7057" t="b">
        <f>COUNTIF('Duplicates_with_Master DB'!$A:$A,Sheet1!N7057)&gt;0</f>
        <v>0</v>
      </c>
      <c r="F7057" t="b">
        <f>COUNTIF('Duplicates_with_Master DB'!$A:$A,Sheet1!O7057)&gt;0</f>
        <v>0</v>
      </c>
      <c r="G7057" t="b">
        <f>COUNTIF('Duplicates_with_Master DB'!$A:$A,Sheet1!P7057)&gt;0</f>
        <v>0</v>
      </c>
      <c r="H7057" t="b">
        <f>COUNTIF('Duplicates_with_Master DB'!$A:$A,Sheet1!Q7057)&gt;0</f>
        <v>0</v>
      </c>
      <c r="I7057" t="b">
        <f>COUNTIF('Duplicates_with_Master DB'!$A:$A,Sheet1!R7057)&gt;0</f>
        <v>0</v>
      </c>
      <c r="J7057" t="b">
        <f>COUNTIF('Duplicates_with_Master DB'!$A:$A,Sheet1!S7057)&gt;0</f>
        <v>0</v>
      </c>
      <c r="K7057" t="b">
        <f>COUNTIF('Duplicates_with_Master DB'!$A:$A,Sheet1!T7057)&gt;0</f>
        <v>0</v>
      </c>
      <c r="L7057" t="str">
        <f t="shared" si="110"/>
        <v>98250065</v>
      </c>
      <c r="M7057">
        <v>98250065</v>
      </c>
      <c r="U7057" t="s">
        <v>3641</v>
      </c>
    </row>
    <row r="7058" spans="1:21" x14ac:dyDescent="0.35">
      <c r="A7058" t="s">
        <v>9704</v>
      </c>
      <c r="D7058" t="b">
        <f>COUNTIF('Duplicates_with_Master DB'!$A:$A,Sheet1!M7058)&gt;0</f>
        <v>0</v>
      </c>
      <c r="E7058" t="b">
        <f>COUNTIF('Duplicates_with_Master DB'!$A:$A,Sheet1!N7058)&gt;0</f>
        <v>0</v>
      </c>
      <c r="F7058" t="b">
        <f>COUNTIF('Duplicates_with_Master DB'!$A:$A,Sheet1!O7058)&gt;0</f>
        <v>0</v>
      </c>
      <c r="G7058" t="b">
        <f>COUNTIF('Duplicates_with_Master DB'!$A:$A,Sheet1!P7058)&gt;0</f>
        <v>0</v>
      </c>
      <c r="H7058" t="b">
        <f>COUNTIF('Duplicates_with_Master DB'!$A:$A,Sheet1!Q7058)&gt;0</f>
        <v>0</v>
      </c>
      <c r="I7058" t="b">
        <f>COUNTIF('Duplicates_with_Master DB'!$A:$A,Sheet1!R7058)&gt;0</f>
        <v>0</v>
      </c>
      <c r="J7058" t="b">
        <f>COUNTIF('Duplicates_with_Master DB'!$A:$A,Sheet1!S7058)&gt;0</f>
        <v>0</v>
      </c>
      <c r="K7058" t="b">
        <f>COUNTIF('Duplicates_with_Master DB'!$A:$A,Sheet1!T7058)&gt;0</f>
        <v>0</v>
      </c>
      <c r="L7058" t="str">
        <f t="shared" si="110"/>
        <v>82264699</v>
      </c>
      <c r="M7058">
        <v>82264699</v>
      </c>
      <c r="U7058" t="s">
        <v>9705</v>
      </c>
    </row>
    <row r="7059" spans="1:21" x14ac:dyDescent="0.35">
      <c r="A7059" t="s">
        <v>9706</v>
      </c>
      <c r="D7059" t="b">
        <f>COUNTIF('Duplicates_with_Master DB'!$A:$A,Sheet1!M7059)&gt;0</f>
        <v>0</v>
      </c>
      <c r="E7059" t="b">
        <f>COUNTIF('Duplicates_with_Master DB'!$A:$A,Sheet1!N7059)&gt;0</f>
        <v>0</v>
      </c>
      <c r="F7059" t="b">
        <f>COUNTIF('Duplicates_with_Master DB'!$A:$A,Sheet1!O7059)&gt;0</f>
        <v>0</v>
      </c>
      <c r="G7059" t="b">
        <f>COUNTIF('Duplicates_with_Master DB'!$A:$A,Sheet1!P7059)&gt;0</f>
        <v>0</v>
      </c>
      <c r="H7059" t="b">
        <f>COUNTIF('Duplicates_with_Master DB'!$A:$A,Sheet1!Q7059)&gt;0</f>
        <v>0</v>
      </c>
      <c r="I7059" t="b">
        <f>COUNTIF('Duplicates_with_Master DB'!$A:$A,Sheet1!R7059)&gt;0</f>
        <v>0</v>
      </c>
      <c r="J7059" t="b">
        <f>COUNTIF('Duplicates_with_Master DB'!$A:$A,Sheet1!S7059)&gt;0</f>
        <v>0</v>
      </c>
      <c r="K7059" t="b">
        <f>COUNTIF('Duplicates_with_Master DB'!$A:$A,Sheet1!T7059)&gt;0</f>
        <v>0</v>
      </c>
      <c r="L7059" t="str">
        <f t="shared" si="110"/>
        <v>91461684</v>
      </c>
      <c r="M7059">
        <v>91461684</v>
      </c>
      <c r="U7059" t="s">
        <v>973</v>
      </c>
    </row>
    <row r="7060" spans="1:21" x14ac:dyDescent="0.35">
      <c r="A7060" t="s">
        <v>9707</v>
      </c>
      <c r="D7060" t="b">
        <f>COUNTIF('Duplicates_with_Master DB'!$A:$A,Sheet1!M7060)&gt;0</f>
        <v>0</v>
      </c>
      <c r="E7060" t="b">
        <f>COUNTIF('Duplicates_with_Master DB'!$A:$A,Sheet1!N7060)&gt;0</f>
        <v>0</v>
      </c>
      <c r="F7060" t="b">
        <f>COUNTIF('Duplicates_with_Master DB'!$A:$A,Sheet1!O7060)&gt;0</f>
        <v>0</v>
      </c>
      <c r="G7060" t="b">
        <f>COUNTIF('Duplicates_with_Master DB'!$A:$A,Sheet1!P7060)&gt;0</f>
        <v>0</v>
      </c>
      <c r="H7060" t="b">
        <f>COUNTIF('Duplicates_with_Master DB'!$A:$A,Sheet1!Q7060)&gt;0</f>
        <v>0</v>
      </c>
      <c r="I7060" t="b">
        <f>COUNTIF('Duplicates_with_Master DB'!$A:$A,Sheet1!R7060)&gt;0</f>
        <v>0</v>
      </c>
      <c r="J7060" t="b">
        <f>COUNTIF('Duplicates_with_Master DB'!$A:$A,Sheet1!S7060)&gt;0</f>
        <v>0</v>
      </c>
      <c r="K7060" t="b">
        <f>COUNTIF('Duplicates_with_Master DB'!$A:$A,Sheet1!T7060)&gt;0</f>
        <v>0</v>
      </c>
      <c r="L7060" t="str">
        <f t="shared" si="110"/>
        <v>81820454</v>
      </c>
      <c r="M7060">
        <v>81820454</v>
      </c>
      <c r="U7060" t="s">
        <v>9708</v>
      </c>
    </row>
    <row r="7061" spans="1:21" x14ac:dyDescent="0.35">
      <c r="A7061" t="s">
        <v>9709</v>
      </c>
      <c r="D7061" t="b">
        <f>COUNTIF('Duplicates_with_Master DB'!$A:$A,Sheet1!M7061)&gt;0</f>
        <v>0</v>
      </c>
      <c r="E7061" t="b">
        <f>COUNTIF('Duplicates_with_Master DB'!$A:$A,Sheet1!N7061)&gt;0</f>
        <v>0</v>
      </c>
      <c r="F7061" t="b">
        <f>COUNTIF('Duplicates_with_Master DB'!$A:$A,Sheet1!O7061)&gt;0</f>
        <v>0</v>
      </c>
      <c r="G7061" t="b">
        <f>COUNTIF('Duplicates_with_Master DB'!$A:$A,Sheet1!P7061)&gt;0</f>
        <v>0</v>
      </c>
      <c r="H7061" t="b">
        <f>COUNTIF('Duplicates_with_Master DB'!$A:$A,Sheet1!Q7061)&gt;0</f>
        <v>0</v>
      </c>
      <c r="I7061" t="b">
        <f>COUNTIF('Duplicates_with_Master DB'!$A:$A,Sheet1!R7061)&gt;0</f>
        <v>0</v>
      </c>
      <c r="J7061" t="b">
        <f>COUNTIF('Duplicates_with_Master DB'!$A:$A,Sheet1!S7061)&gt;0</f>
        <v>0</v>
      </c>
      <c r="K7061" t="b">
        <f>COUNTIF('Duplicates_with_Master DB'!$A:$A,Sheet1!T7061)&gt;0</f>
        <v>0</v>
      </c>
      <c r="L7061" t="str">
        <f t="shared" si="110"/>
        <v>92964455</v>
      </c>
      <c r="M7061">
        <v>92964455</v>
      </c>
      <c r="U7061" t="s">
        <v>6093</v>
      </c>
    </row>
    <row r="7062" spans="1:21" x14ac:dyDescent="0.35">
      <c r="A7062" t="s">
        <v>9710</v>
      </c>
      <c r="D7062" t="b">
        <f>COUNTIF('Duplicates_with_Master DB'!$A:$A,Sheet1!M7062)&gt;0</f>
        <v>0</v>
      </c>
      <c r="E7062" t="b">
        <f>COUNTIF('Duplicates_with_Master DB'!$A:$A,Sheet1!N7062)&gt;0</f>
        <v>0</v>
      </c>
      <c r="F7062" t="b">
        <f>COUNTIF('Duplicates_with_Master DB'!$A:$A,Sheet1!O7062)&gt;0</f>
        <v>0</v>
      </c>
      <c r="G7062" t="b">
        <f>COUNTIF('Duplicates_with_Master DB'!$A:$A,Sheet1!P7062)&gt;0</f>
        <v>0</v>
      </c>
      <c r="H7062" t="b">
        <f>COUNTIF('Duplicates_with_Master DB'!$A:$A,Sheet1!Q7062)&gt;0</f>
        <v>0</v>
      </c>
      <c r="I7062" t="b">
        <f>COUNTIF('Duplicates_with_Master DB'!$A:$A,Sheet1!R7062)&gt;0</f>
        <v>0</v>
      </c>
      <c r="J7062" t="b">
        <f>COUNTIF('Duplicates_with_Master DB'!$A:$A,Sheet1!S7062)&gt;0</f>
        <v>0</v>
      </c>
      <c r="K7062" t="b">
        <f>COUNTIF('Duplicates_with_Master DB'!$A:$A,Sheet1!T7062)&gt;0</f>
        <v>0</v>
      </c>
      <c r="L7062" t="str">
        <f t="shared" si="110"/>
        <v/>
      </c>
      <c r="U7062" t="s">
        <v>9711</v>
      </c>
    </row>
    <row r="7063" spans="1:21" x14ac:dyDescent="0.35">
      <c r="A7063" t="s">
        <v>9712</v>
      </c>
      <c r="D7063" t="b">
        <f>COUNTIF('Duplicates_with_Master DB'!$A:$A,Sheet1!M7063)&gt;0</f>
        <v>0</v>
      </c>
      <c r="E7063" t="b">
        <f>COUNTIF('Duplicates_with_Master DB'!$A:$A,Sheet1!N7063)&gt;0</f>
        <v>0</v>
      </c>
      <c r="F7063" t="b">
        <f>COUNTIF('Duplicates_with_Master DB'!$A:$A,Sheet1!O7063)&gt;0</f>
        <v>0</v>
      </c>
      <c r="G7063" t="b">
        <f>COUNTIF('Duplicates_with_Master DB'!$A:$A,Sheet1!P7063)&gt;0</f>
        <v>0</v>
      </c>
      <c r="H7063" t="b">
        <f>COUNTIF('Duplicates_with_Master DB'!$A:$A,Sheet1!Q7063)&gt;0</f>
        <v>0</v>
      </c>
      <c r="I7063" t="b">
        <f>COUNTIF('Duplicates_with_Master DB'!$A:$A,Sheet1!R7063)&gt;0</f>
        <v>0</v>
      </c>
      <c r="J7063" t="b">
        <f>COUNTIF('Duplicates_with_Master DB'!$A:$A,Sheet1!S7063)&gt;0</f>
        <v>0</v>
      </c>
      <c r="K7063" t="b">
        <f>COUNTIF('Duplicates_with_Master DB'!$A:$A,Sheet1!T7063)&gt;0</f>
        <v>0</v>
      </c>
      <c r="L7063" t="str">
        <f t="shared" si="110"/>
        <v/>
      </c>
      <c r="U7063" t="s">
        <v>9711</v>
      </c>
    </row>
    <row r="7064" spans="1:21" x14ac:dyDescent="0.35">
      <c r="A7064" t="s">
        <v>9713</v>
      </c>
      <c r="D7064" t="b">
        <f>COUNTIF('Duplicates_with_Master DB'!$A:$A,Sheet1!M7064)&gt;0</f>
        <v>0</v>
      </c>
      <c r="E7064" t="b">
        <f>COUNTIF('Duplicates_with_Master DB'!$A:$A,Sheet1!N7064)&gt;0</f>
        <v>0</v>
      </c>
      <c r="F7064" t="b">
        <f>COUNTIF('Duplicates_with_Master DB'!$A:$A,Sheet1!O7064)&gt;0</f>
        <v>0</v>
      </c>
      <c r="G7064" t="b">
        <f>COUNTIF('Duplicates_with_Master DB'!$A:$A,Sheet1!P7064)&gt;0</f>
        <v>0</v>
      </c>
      <c r="H7064" t="b">
        <f>COUNTIF('Duplicates_with_Master DB'!$A:$A,Sheet1!Q7064)&gt;0</f>
        <v>0</v>
      </c>
      <c r="I7064" t="b">
        <f>COUNTIF('Duplicates_with_Master DB'!$A:$A,Sheet1!R7064)&gt;0</f>
        <v>0</v>
      </c>
      <c r="J7064" t="b">
        <f>COUNTIF('Duplicates_with_Master DB'!$A:$A,Sheet1!S7064)&gt;0</f>
        <v>0</v>
      </c>
      <c r="K7064" t="b">
        <f>COUNTIF('Duplicates_with_Master DB'!$A:$A,Sheet1!T7064)&gt;0</f>
        <v>0</v>
      </c>
      <c r="L7064" t="str">
        <f t="shared" si="110"/>
        <v>90880382</v>
      </c>
      <c r="M7064">
        <v>90880382</v>
      </c>
    </row>
    <row r="7065" spans="1:21" x14ac:dyDescent="0.35">
      <c r="A7065" t="s">
        <v>9714</v>
      </c>
      <c r="D7065" t="b">
        <f>COUNTIF('Duplicates_with_Master DB'!$A:$A,Sheet1!M7065)&gt;0</f>
        <v>0</v>
      </c>
      <c r="E7065" t="b">
        <f>COUNTIF('Duplicates_with_Master DB'!$A:$A,Sheet1!N7065)&gt;0</f>
        <v>0</v>
      </c>
      <c r="F7065" t="b">
        <f>COUNTIF('Duplicates_with_Master DB'!$A:$A,Sheet1!O7065)&gt;0</f>
        <v>0</v>
      </c>
      <c r="G7065" t="b">
        <f>COUNTIF('Duplicates_with_Master DB'!$A:$A,Sheet1!P7065)&gt;0</f>
        <v>0</v>
      </c>
      <c r="H7065" t="b">
        <f>COUNTIF('Duplicates_with_Master DB'!$A:$A,Sheet1!Q7065)&gt;0</f>
        <v>0</v>
      </c>
      <c r="I7065" t="b">
        <f>COUNTIF('Duplicates_with_Master DB'!$A:$A,Sheet1!R7065)&gt;0</f>
        <v>0</v>
      </c>
      <c r="J7065" t="b">
        <f>COUNTIF('Duplicates_with_Master DB'!$A:$A,Sheet1!S7065)&gt;0</f>
        <v>0</v>
      </c>
      <c r="K7065" t="b">
        <f>COUNTIF('Duplicates_with_Master DB'!$A:$A,Sheet1!T7065)&gt;0</f>
        <v>0</v>
      </c>
      <c r="L7065" t="str">
        <f t="shared" si="110"/>
        <v>84362860</v>
      </c>
      <c r="M7065">
        <v>84362860</v>
      </c>
      <c r="U7065" t="s">
        <v>9715</v>
      </c>
    </row>
    <row r="7066" spans="1:21" x14ac:dyDescent="0.35">
      <c r="A7066" t="s">
        <v>9716</v>
      </c>
      <c r="D7066" t="b">
        <f>COUNTIF('Duplicates_with_Master DB'!$A:$A,Sheet1!M7066)&gt;0</f>
        <v>0</v>
      </c>
      <c r="E7066" t="b">
        <f>COUNTIF('Duplicates_with_Master DB'!$A:$A,Sheet1!N7066)&gt;0</f>
        <v>0</v>
      </c>
      <c r="F7066" t="b">
        <f>COUNTIF('Duplicates_with_Master DB'!$A:$A,Sheet1!O7066)&gt;0</f>
        <v>0</v>
      </c>
      <c r="G7066" t="b">
        <f>COUNTIF('Duplicates_with_Master DB'!$A:$A,Sheet1!P7066)&gt;0</f>
        <v>0</v>
      </c>
      <c r="H7066" t="b">
        <f>COUNTIF('Duplicates_with_Master DB'!$A:$A,Sheet1!Q7066)&gt;0</f>
        <v>0</v>
      </c>
      <c r="I7066" t="b">
        <f>COUNTIF('Duplicates_with_Master DB'!$A:$A,Sheet1!R7066)&gt;0</f>
        <v>0</v>
      </c>
      <c r="J7066" t="b">
        <f>COUNTIF('Duplicates_with_Master DB'!$A:$A,Sheet1!S7066)&gt;0</f>
        <v>0</v>
      </c>
      <c r="K7066" t="b">
        <f>COUNTIF('Duplicates_with_Master DB'!$A:$A,Sheet1!T7066)&gt;0</f>
        <v>0</v>
      </c>
      <c r="L7066" t="str">
        <f t="shared" si="110"/>
        <v/>
      </c>
    </row>
    <row r="7067" spans="1:21" x14ac:dyDescent="0.35">
      <c r="A7067" t="s">
        <v>9717</v>
      </c>
      <c r="D7067" t="b">
        <f>COUNTIF('Duplicates_with_Master DB'!$A:$A,Sheet1!M7067)&gt;0</f>
        <v>0</v>
      </c>
      <c r="E7067" t="b">
        <f>COUNTIF('Duplicates_with_Master DB'!$A:$A,Sheet1!N7067)&gt;0</f>
        <v>0</v>
      </c>
      <c r="F7067" t="b">
        <f>COUNTIF('Duplicates_with_Master DB'!$A:$A,Sheet1!O7067)&gt;0</f>
        <v>0</v>
      </c>
      <c r="G7067" t="b">
        <f>COUNTIF('Duplicates_with_Master DB'!$A:$A,Sheet1!P7067)&gt;0</f>
        <v>0</v>
      </c>
      <c r="H7067" t="b">
        <f>COUNTIF('Duplicates_with_Master DB'!$A:$A,Sheet1!Q7067)&gt;0</f>
        <v>0</v>
      </c>
      <c r="I7067" t="b">
        <f>COUNTIF('Duplicates_with_Master DB'!$A:$A,Sheet1!R7067)&gt;0</f>
        <v>0</v>
      </c>
      <c r="J7067" t="b">
        <f>COUNTIF('Duplicates_with_Master DB'!$A:$A,Sheet1!S7067)&gt;0</f>
        <v>0</v>
      </c>
      <c r="K7067" t="b">
        <f>COUNTIF('Duplicates_with_Master DB'!$A:$A,Sheet1!T7067)&gt;0</f>
        <v>0</v>
      </c>
      <c r="L7067" t="str">
        <f t="shared" si="110"/>
        <v/>
      </c>
    </row>
    <row r="7068" spans="1:21" x14ac:dyDescent="0.35">
      <c r="A7068" t="s">
        <v>9718</v>
      </c>
      <c r="D7068" t="b">
        <f>COUNTIF('Duplicates_with_Master DB'!$A:$A,Sheet1!M7068)&gt;0</f>
        <v>0</v>
      </c>
      <c r="E7068" t="b">
        <f>COUNTIF('Duplicates_with_Master DB'!$A:$A,Sheet1!N7068)&gt;0</f>
        <v>0</v>
      </c>
      <c r="F7068" t="b">
        <f>COUNTIF('Duplicates_with_Master DB'!$A:$A,Sheet1!O7068)&gt;0</f>
        <v>0</v>
      </c>
      <c r="G7068" t="b">
        <f>COUNTIF('Duplicates_with_Master DB'!$A:$A,Sheet1!P7068)&gt;0</f>
        <v>0</v>
      </c>
      <c r="H7068" t="b">
        <f>COUNTIF('Duplicates_with_Master DB'!$A:$A,Sheet1!Q7068)&gt;0</f>
        <v>0</v>
      </c>
      <c r="I7068" t="b">
        <f>COUNTIF('Duplicates_with_Master DB'!$A:$A,Sheet1!R7068)&gt;0</f>
        <v>0</v>
      </c>
      <c r="J7068" t="b">
        <f>COUNTIF('Duplicates_with_Master DB'!$A:$A,Sheet1!S7068)&gt;0</f>
        <v>0</v>
      </c>
      <c r="K7068" t="b">
        <f>COUNTIF('Duplicates_with_Master DB'!$A:$A,Sheet1!T7068)&gt;0</f>
        <v>0</v>
      </c>
      <c r="L7068" t="str">
        <f t="shared" si="110"/>
        <v/>
      </c>
    </row>
    <row r="7069" spans="1:21" x14ac:dyDescent="0.35">
      <c r="A7069" t="s">
        <v>9719</v>
      </c>
      <c r="D7069" t="b">
        <f>COUNTIF('Duplicates_with_Master DB'!$A:$A,Sheet1!M7069)&gt;0</f>
        <v>0</v>
      </c>
      <c r="E7069" t="b">
        <f>COUNTIF('Duplicates_with_Master DB'!$A:$A,Sheet1!N7069)&gt;0</f>
        <v>0</v>
      </c>
      <c r="F7069" t="b">
        <f>COUNTIF('Duplicates_with_Master DB'!$A:$A,Sheet1!O7069)&gt;0</f>
        <v>0</v>
      </c>
      <c r="G7069" t="b">
        <f>COUNTIF('Duplicates_with_Master DB'!$A:$A,Sheet1!P7069)&gt;0</f>
        <v>0</v>
      </c>
      <c r="H7069" t="b">
        <f>COUNTIF('Duplicates_with_Master DB'!$A:$A,Sheet1!Q7069)&gt;0</f>
        <v>0</v>
      </c>
      <c r="I7069" t="b">
        <f>COUNTIF('Duplicates_with_Master DB'!$A:$A,Sheet1!R7069)&gt;0</f>
        <v>0</v>
      </c>
      <c r="J7069" t="b">
        <f>COUNTIF('Duplicates_with_Master DB'!$A:$A,Sheet1!S7069)&gt;0</f>
        <v>0</v>
      </c>
      <c r="K7069" t="b">
        <f>COUNTIF('Duplicates_with_Master DB'!$A:$A,Sheet1!T7069)&gt;0</f>
        <v>0</v>
      </c>
      <c r="L7069" t="str">
        <f t="shared" si="110"/>
        <v>96288101</v>
      </c>
      <c r="M7069">
        <v>96288101</v>
      </c>
      <c r="U7069" t="s">
        <v>9720</v>
      </c>
    </row>
    <row r="7070" spans="1:21" x14ac:dyDescent="0.35">
      <c r="A7070" t="s">
        <v>9721</v>
      </c>
      <c r="D7070" t="b">
        <f>COUNTIF('Duplicates_with_Master DB'!$A:$A,Sheet1!M7070)&gt;0</f>
        <v>0</v>
      </c>
      <c r="E7070" t="b">
        <f>COUNTIF('Duplicates_with_Master DB'!$A:$A,Sheet1!N7070)&gt;0</f>
        <v>0</v>
      </c>
      <c r="F7070" t="b">
        <f>COUNTIF('Duplicates_with_Master DB'!$A:$A,Sheet1!O7070)&gt;0</f>
        <v>0</v>
      </c>
      <c r="G7070" t="b">
        <f>COUNTIF('Duplicates_with_Master DB'!$A:$A,Sheet1!P7070)&gt;0</f>
        <v>0</v>
      </c>
      <c r="H7070" t="b">
        <f>COUNTIF('Duplicates_with_Master DB'!$A:$A,Sheet1!Q7070)&gt;0</f>
        <v>0</v>
      </c>
      <c r="I7070" t="b">
        <f>COUNTIF('Duplicates_with_Master DB'!$A:$A,Sheet1!R7070)&gt;0</f>
        <v>0</v>
      </c>
      <c r="J7070" t="b">
        <f>COUNTIF('Duplicates_with_Master DB'!$A:$A,Sheet1!S7070)&gt;0</f>
        <v>0</v>
      </c>
      <c r="K7070" t="b">
        <f>COUNTIF('Duplicates_with_Master DB'!$A:$A,Sheet1!T7070)&gt;0</f>
        <v>0</v>
      </c>
      <c r="L7070" t="str">
        <f t="shared" si="110"/>
        <v>96793947</v>
      </c>
      <c r="M7070">
        <v>96793947</v>
      </c>
      <c r="U7070" t="s">
        <v>9722</v>
      </c>
    </row>
    <row r="7071" spans="1:21" x14ac:dyDescent="0.35">
      <c r="A7071" t="s">
        <v>9723</v>
      </c>
      <c r="D7071" t="b">
        <f>COUNTIF('Duplicates_with_Master DB'!$A:$A,Sheet1!M7071)&gt;0</f>
        <v>0</v>
      </c>
      <c r="E7071" t="b">
        <f>COUNTIF('Duplicates_with_Master DB'!$A:$A,Sheet1!N7071)&gt;0</f>
        <v>0</v>
      </c>
      <c r="F7071" t="b">
        <f>COUNTIF('Duplicates_with_Master DB'!$A:$A,Sheet1!O7071)&gt;0</f>
        <v>0</v>
      </c>
      <c r="G7071" t="b">
        <f>COUNTIF('Duplicates_with_Master DB'!$A:$A,Sheet1!P7071)&gt;0</f>
        <v>0</v>
      </c>
      <c r="H7071" t="b">
        <f>COUNTIF('Duplicates_with_Master DB'!$A:$A,Sheet1!Q7071)&gt;0</f>
        <v>0</v>
      </c>
      <c r="I7071" t="b">
        <f>COUNTIF('Duplicates_with_Master DB'!$A:$A,Sheet1!R7071)&gt;0</f>
        <v>0</v>
      </c>
      <c r="J7071" t="b">
        <f>COUNTIF('Duplicates_with_Master DB'!$A:$A,Sheet1!S7071)&gt;0</f>
        <v>0</v>
      </c>
      <c r="K7071" t="b">
        <f>COUNTIF('Duplicates_with_Master DB'!$A:$A,Sheet1!T7071)&gt;0</f>
        <v>0</v>
      </c>
      <c r="L7071" t="str">
        <f t="shared" si="110"/>
        <v>91058835</v>
      </c>
      <c r="M7071">
        <v>91058835</v>
      </c>
      <c r="U7071" t="s">
        <v>9724</v>
      </c>
    </row>
    <row r="7072" spans="1:21" x14ac:dyDescent="0.35">
      <c r="A7072" t="s">
        <v>9725</v>
      </c>
      <c r="D7072" t="b">
        <f>COUNTIF('Duplicates_with_Master DB'!$A:$A,Sheet1!M7072)&gt;0</f>
        <v>0</v>
      </c>
      <c r="E7072" t="b">
        <f>COUNTIF('Duplicates_with_Master DB'!$A:$A,Sheet1!N7072)&gt;0</f>
        <v>0</v>
      </c>
      <c r="F7072" t="b">
        <f>COUNTIF('Duplicates_with_Master DB'!$A:$A,Sheet1!O7072)&gt;0</f>
        <v>0</v>
      </c>
      <c r="G7072" t="b">
        <f>COUNTIF('Duplicates_with_Master DB'!$A:$A,Sheet1!P7072)&gt;0</f>
        <v>0</v>
      </c>
      <c r="H7072" t="b">
        <f>COUNTIF('Duplicates_with_Master DB'!$A:$A,Sheet1!Q7072)&gt;0</f>
        <v>0</v>
      </c>
      <c r="I7072" t="b">
        <f>COUNTIF('Duplicates_with_Master DB'!$A:$A,Sheet1!R7072)&gt;0</f>
        <v>0</v>
      </c>
      <c r="J7072" t="b">
        <f>COUNTIF('Duplicates_with_Master DB'!$A:$A,Sheet1!S7072)&gt;0</f>
        <v>0</v>
      </c>
      <c r="K7072" t="b">
        <f>COUNTIF('Duplicates_with_Master DB'!$A:$A,Sheet1!T7072)&gt;0</f>
        <v>0</v>
      </c>
      <c r="L7072" t="str">
        <f t="shared" si="110"/>
        <v>93385901</v>
      </c>
      <c r="M7072">
        <v>93385901</v>
      </c>
      <c r="U7072" t="s">
        <v>9726</v>
      </c>
    </row>
    <row r="7073" spans="1:21" x14ac:dyDescent="0.35">
      <c r="A7073" t="s">
        <v>9727</v>
      </c>
      <c r="D7073" t="b">
        <f>COUNTIF('Duplicates_with_Master DB'!$A:$A,Sheet1!M7073)&gt;0</f>
        <v>0</v>
      </c>
      <c r="E7073" t="b">
        <f>COUNTIF('Duplicates_with_Master DB'!$A:$A,Sheet1!N7073)&gt;0</f>
        <v>0</v>
      </c>
      <c r="F7073" t="b">
        <f>COUNTIF('Duplicates_with_Master DB'!$A:$A,Sheet1!O7073)&gt;0</f>
        <v>0</v>
      </c>
      <c r="G7073" t="b">
        <f>COUNTIF('Duplicates_with_Master DB'!$A:$A,Sheet1!P7073)&gt;0</f>
        <v>0</v>
      </c>
      <c r="H7073" t="b">
        <f>COUNTIF('Duplicates_with_Master DB'!$A:$A,Sheet1!Q7073)&gt;0</f>
        <v>0</v>
      </c>
      <c r="I7073" t="b">
        <f>COUNTIF('Duplicates_with_Master DB'!$A:$A,Sheet1!R7073)&gt;0</f>
        <v>0</v>
      </c>
      <c r="J7073" t="b">
        <f>COUNTIF('Duplicates_with_Master DB'!$A:$A,Sheet1!S7073)&gt;0</f>
        <v>0</v>
      </c>
      <c r="K7073" t="b">
        <f>COUNTIF('Duplicates_with_Master DB'!$A:$A,Sheet1!T7073)&gt;0</f>
        <v>0</v>
      </c>
      <c r="L7073" t="str">
        <f t="shared" si="110"/>
        <v/>
      </c>
      <c r="U7073" t="s">
        <v>9728</v>
      </c>
    </row>
    <row r="7074" spans="1:21" x14ac:dyDescent="0.35">
      <c r="A7074" t="s">
        <v>9729</v>
      </c>
      <c r="D7074" t="b">
        <f>COUNTIF('Duplicates_with_Master DB'!$A:$A,Sheet1!M7074)&gt;0</f>
        <v>0</v>
      </c>
      <c r="E7074" t="b">
        <f>COUNTIF('Duplicates_with_Master DB'!$A:$A,Sheet1!N7074)&gt;0</f>
        <v>0</v>
      </c>
      <c r="F7074" t="b">
        <f>COUNTIF('Duplicates_with_Master DB'!$A:$A,Sheet1!O7074)&gt;0</f>
        <v>0</v>
      </c>
      <c r="G7074" t="b">
        <f>COUNTIF('Duplicates_with_Master DB'!$A:$A,Sheet1!P7074)&gt;0</f>
        <v>0</v>
      </c>
      <c r="H7074" t="b">
        <f>COUNTIF('Duplicates_with_Master DB'!$A:$A,Sheet1!Q7074)&gt;0</f>
        <v>0</v>
      </c>
      <c r="I7074" t="b">
        <f>COUNTIF('Duplicates_with_Master DB'!$A:$A,Sheet1!R7074)&gt;0</f>
        <v>0</v>
      </c>
      <c r="J7074" t="b">
        <f>COUNTIF('Duplicates_with_Master DB'!$A:$A,Sheet1!S7074)&gt;0</f>
        <v>0</v>
      </c>
      <c r="K7074" t="b">
        <f>COUNTIF('Duplicates_with_Master DB'!$A:$A,Sheet1!T7074)&gt;0</f>
        <v>0</v>
      </c>
      <c r="L7074" t="str">
        <f t="shared" si="110"/>
        <v>90286768</v>
      </c>
      <c r="M7074">
        <v>90286768</v>
      </c>
      <c r="U7074" t="s">
        <v>9730</v>
      </c>
    </row>
    <row r="7075" spans="1:21" x14ac:dyDescent="0.35">
      <c r="A7075" t="s">
        <v>9731</v>
      </c>
      <c r="D7075" t="b">
        <f>COUNTIF('Duplicates_with_Master DB'!$A:$A,Sheet1!M7075)&gt;0</f>
        <v>0</v>
      </c>
      <c r="E7075" t="b">
        <f>COUNTIF('Duplicates_with_Master DB'!$A:$A,Sheet1!N7075)&gt;0</f>
        <v>0</v>
      </c>
      <c r="F7075" t="b">
        <f>COUNTIF('Duplicates_with_Master DB'!$A:$A,Sheet1!O7075)&gt;0</f>
        <v>0</v>
      </c>
      <c r="G7075" t="b">
        <f>COUNTIF('Duplicates_with_Master DB'!$A:$A,Sheet1!P7075)&gt;0</f>
        <v>0</v>
      </c>
      <c r="H7075" t="b">
        <f>COUNTIF('Duplicates_with_Master DB'!$A:$A,Sheet1!Q7075)&gt;0</f>
        <v>0</v>
      </c>
      <c r="I7075" t="b">
        <f>COUNTIF('Duplicates_with_Master DB'!$A:$A,Sheet1!R7075)&gt;0</f>
        <v>0</v>
      </c>
      <c r="J7075" t="b">
        <f>COUNTIF('Duplicates_with_Master DB'!$A:$A,Sheet1!S7075)&gt;0</f>
        <v>0</v>
      </c>
      <c r="K7075" t="b">
        <f>COUNTIF('Duplicates_with_Master DB'!$A:$A,Sheet1!T7075)&gt;0</f>
        <v>0</v>
      </c>
      <c r="L7075" t="str">
        <f t="shared" si="110"/>
        <v>92391516, 87792210</v>
      </c>
      <c r="M7075">
        <v>92391516</v>
      </c>
      <c r="N7075">
        <v>87792210</v>
      </c>
      <c r="U7075" t="s">
        <v>9732</v>
      </c>
    </row>
    <row r="7076" spans="1:21" x14ac:dyDescent="0.35">
      <c r="A7076" t="s">
        <v>9733</v>
      </c>
      <c r="D7076" t="b">
        <f>COUNTIF('Duplicates_with_Master DB'!$A:$A,Sheet1!M7076)&gt;0</f>
        <v>0</v>
      </c>
      <c r="E7076" t="b">
        <f>COUNTIF('Duplicates_with_Master DB'!$A:$A,Sheet1!N7076)&gt;0</f>
        <v>0</v>
      </c>
      <c r="F7076" t="b">
        <f>COUNTIF('Duplicates_with_Master DB'!$A:$A,Sheet1!O7076)&gt;0</f>
        <v>0</v>
      </c>
      <c r="G7076" t="b">
        <f>COUNTIF('Duplicates_with_Master DB'!$A:$A,Sheet1!P7076)&gt;0</f>
        <v>0</v>
      </c>
      <c r="H7076" t="b">
        <f>COUNTIF('Duplicates_with_Master DB'!$A:$A,Sheet1!Q7076)&gt;0</f>
        <v>0</v>
      </c>
      <c r="I7076" t="b">
        <f>COUNTIF('Duplicates_with_Master DB'!$A:$A,Sheet1!R7076)&gt;0</f>
        <v>0</v>
      </c>
      <c r="J7076" t="b">
        <f>COUNTIF('Duplicates_with_Master DB'!$A:$A,Sheet1!S7076)&gt;0</f>
        <v>0</v>
      </c>
      <c r="K7076" t="b">
        <f>COUNTIF('Duplicates_with_Master DB'!$A:$A,Sheet1!T7076)&gt;0</f>
        <v>0</v>
      </c>
      <c r="L7076" t="str">
        <f t="shared" si="110"/>
        <v>91377340, 91377340</v>
      </c>
      <c r="M7076">
        <v>91377340</v>
      </c>
      <c r="N7076">
        <v>91377340</v>
      </c>
      <c r="U7076" t="s">
        <v>9734</v>
      </c>
    </row>
    <row r="7077" spans="1:21" x14ac:dyDescent="0.35">
      <c r="A7077" t="s">
        <v>9735</v>
      </c>
      <c r="D7077" t="b">
        <f>COUNTIF('Duplicates_with_Master DB'!$A:$A,Sheet1!M7077)&gt;0</f>
        <v>0</v>
      </c>
      <c r="E7077" t="b">
        <f>COUNTIF('Duplicates_with_Master DB'!$A:$A,Sheet1!N7077)&gt;0</f>
        <v>0</v>
      </c>
      <c r="F7077" t="b">
        <f>COUNTIF('Duplicates_with_Master DB'!$A:$A,Sheet1!O7077)&gt;0</f>
        <v>0</v>
      </c>
      <c r="G7077" t="b">
        <f>COUNTIF('Duplicates_with_Master DB'!$A:$A,Sheet1!P7077)&gt;0</f>
        <v>0</v>
      </c>
      <c r="H7077" t="b">
        <f>COUNTIF('Duplicates_with_Master DB'!$A:$A,Sheet1!Q7077)&gt;0</f>
        <v>0</v>
      </c>
      <c r="I7077" t="b">
        <f>COUNTIF('Duplicates_with_Master DB'!$A:$A,Sheet1!R7077)&gt;0</f>
        <v>0</v>
      </c>
      <c r="J7077" t="b">
        <f>COUNTIF('Duplicates_with_Master DB'!$A:$A,Sheet1!S7077)&gt;0</f>
        <v>0</v>
      </c>
      <c r="K7077" t="b">
        <f>COUNTIF('Duplicates_with_Master DB'!$A:$A,Sheet1!T7077)&gt;0</f>
        <v>0</v>
      </c>
      <c r="L7077" t="str">
        <f t="shared" si="110"/>
        <v>96697633</v>
      </c>
      <c r="M7077">
        <v>96697633</v>
      </c>
      <c r="U7077" t="s">
        <v>9736</v>
      </c>
    </row>
    <row r="7078" spans="1:21" x14ac:dyDescent="0.35">
      <c r="A7078" t="s">
        <v>9737</v>
      </c>
      <c r="D7078" t="b">
        <f>COUNTIF('Duplicates_with_Master DB'!$A:$A,Sheet1!M7078)&gt;0</f>
        <v>0</v>
      </c>
      <c r="E7078" t="b">
        <f>COUNTIF('Duplicates_with_Master DB'!$A:$A,Sheet1!N7078)&gt;0</f>
        <v>0</v>
      </c>
      <c r="F7078" t="b">
        <f>COUNTIF('Duplicates_with_Master DB'!$A:$A,Sheet1!O7078)&gt;0</f>
        <v>0</v>
      </c>
      <c r="G7078" t="b">
        <f>COUNTIF('Duplicates_with_Master DB'!$A:$A,Sheet1!P7078)&gt;0</f>
        <v>0</v>
      </c>
      <c r="H7078" t="b">
        <f>COUNTIF('Duplicates_with_Master DB'!$A:$A,Sheet1!Q7078)&gt;0</f>
        <v>0</v>
      </c>
      <c r="I7078" t="b">
        <f>COUNTIF('Duplicates_with_Master DB'!$A:$A,Sheet1!R7078)&gt;0</f>
        <v>0</v>
      </c>
      <c r="J7078" t="b">
        <f>COUNTIF('Duplicates_with_Master DB'!$A:$A,Sheet1!S7078)&gt;0</f>
        <v>0</v>
      </c>
      <c r="K7078" t="b">
        <f>COUNTIF('Duplicates_with_Master DB'!$A:$A,Sheet1!T7078)&gt;0</f>
        <v>0</v>
      </c>
      <c r="L7078" t="str">
        <f t="shared" si="110"/>
        <v>62323773</v>
      </c>
      <c r="M7078">
        <v>62323773</v>
      </c>
      <c r="U7078" t="s">
        <v>9738</v>
      </c>
    </row>
    <row r="7079" spans="1:21" x14ac:dyDescent="0.35">
      <c r="A7079" t="s">
        <v>9740</v>
      </c>
      <c r="D7079" t="b">
        <f>COUNTIF('Duplicates_with_Master DB'!$A:$A,Sheet1!M7079)&gt;0</f>
        <v>0</v>
      </c>
      <c r="E7079" t="b">
        <f>COUNTIF('Duplicates_with_Master DB'!$A:$A,Sheet1!N7079)&gt;0</f>
        <v>0</v>
      </c>
      <c r="F7079" t="b">
        <f>COUNTIF('Duplicates_with_Master DB'!$A:$A,Sheet1!O7079)&gt;0</f>
        <v>0</v>
      </c>
      <c r="G7079" t="b">
        <f>COUNTIF('Duplicates_with_Master DB'!$A:$A,Sheet1!P7079)&gt;0</f>
        <v>0</v>
      </c>
      <c r="H7079" t="b">
        <f>COUNTIF('Duplicates_with_Master DB'!$A:$A,Sheet1!Q7079)&gt;0</f>
        <v>0</v>
      </c>
      <c r="I7079" t="b">
        <f>COUNTIF('Duplicates_with_Master DB'!$A:$A,Sheet1!R7079)&gt;0</f>
        <v>0</v>
      </c>
      <c r="J7079" t="b">
        <f>COUNTIF('Duplicates_with_Master DB'!$A:$A,Sheet1!S7079)&gt;0</f>
        <v>0</v>
      </c>
      <c r="K7079" t="b">
        <f>COUNTIF('Duplicates_with_Master DB'!$A:$A,Sheet1!T7079)&gt;0</f>
        <v>0</v>
      </c>
      <c r="L7079" t="str">
        <f t="shared" si="110"/>
        <v/>
      </c>
      <c r="U7079" t="s">
        <v>3369</v>
      </c>
    </row>
    <row r="7080" spans="1:21" x14ac:dyDescent="0.35">
      <c r="A7080" t="s">
        <v>9741</v>
      </c>
      <c r="D7080" t="b">
        <f>COUNTIF('Duplicates_with_Master DB'!$A:$A,Sheet1!M7080)&gt;0</f>
        <v>0</v>
      </c>
      <c r="E7080" t="b">
        <f>COUNTIF('Duplicates_with_Master DB'!$A:$A,Sheet1!N7080)&gt;0</f>
        <v>0</v>
      </c>
      <c r="F7080" t="b">
        <f>COUNTIF('Duplicates_with_Master DB'!$A:$A,Sheet1!O7080)&gt;0</f>
        <v>0</v>
      </c>
      <c r="G7080" t="b">
        <f>COUNTIF('Duplicates_with_Master DB'!$A:$A,Sheet1!P7080)&gt;0</f>
        <v>0</v>
      </c>
      <c r="H7080" t="b">
        <f>COUNTIF('Duplicates_with_Master DB'!$A:$A,Sheet1!Q7080)&gt;0</f>
        <v>0</v>
      </c>
      <c r="I7080" t="b">
        <f>COUNTIF('Duplicates_with_Master DB'!$A:$A,Sheet1!R7080)&gt;0</f>
        <v>0</v>
      </c>
      <c r="J7080" t="b">
        <f>COUNTIF('Duplicates_with_Master DB'!$A:$A,Sheet1!S7080)&gt;0</f>
        <v>0</v>
      </c>
      <c r="K7080" t="b">
        <f>COUNTIF('Duplicates_with_Master DB'!$A:$A,Sheet1!T7080)&gt;0</f>
        <v>0</v>
      </c>
      <c r="L7080" t="str">
        <f t="shared" si="110"/>
        <v>96818077</v>
      </c>
      <c r="M7080">
        <v>96818077</v>
      </c>
      <c r="U7080" t="s">
        <v>9742</v>
      </c>
    </row>
    <row r="7081" spans="1:21" x14ac:dyDescent="0.35">
      <c r="A7081" t="s">
        <v>9743</v>
      </c>
      <c r="D7081" t="b">
        <f>COUNTIF('Duplicates_with_Master DB'!$A:$A,Sheet1!M7081)&gt;0</f>
        <v>0</v>
      </c>
      <c r="E7081" t="b">
        <f>COUNTIF('Duplicates_with_Master DB'!$A:$A,Sheet1!N7081)&gt;0</f>
        <v>0</v>
      </c>
      <c r="F7081" t="b">
        <f>COUNTIF('Duplicates_with_Master DB'!$A:$A,Sheet1!O7081)&gt;0</f>
        <v>0</v>
      </c>
      <c r="G7081" t="b">
        <f>COUNTIF('Duplicates_with_Master DB'!$A:$A,Sheet1!P7081)&gt;0</f>
        <v>0</v>
      </c>
      <c r="H7081" t="b">
        <f>COUNTIF('Duplicates_with_Master DB'!$A:$A,Sheet1!Q7081)&gt;0</f>
        <v>0</v>
      </c>
      <c r="I7081" t="b">
        <f>COUNTIF('Duplicates_with_Master DB'!$A:$A,Sheet1!R7081)&gt;0</f>
        <v>0</v>
      </c>
      <c r="J7081" t="b">
        <f>COUNTIF('Duplicates_with_Master DB'!$A:$A,Sheet1!S7081)&gt;0</f>
        <v>0</v>
      </c>
      <c r="K7081" t="b">
        <f>COUNTIF('Duplicates_with_Master DB'!$A:$A,Sheet1!T7081)&gt;0</f>
        <v>0</v>
      </c>
      <c r="L7081" t="str">
        <f t="shared" si="110"/>
        <v>81392010</v>
      </c>
      <c r="M7081">
        <v>81392010</v>
      </c>
      <c r="U7081" t="s">
        <v>9744</v>
      </c>
    </row>
    <row r="7082" spans="1:21" x14ac:dyDescent="0.35">
      <c r="A7082" t="s">
        <v>9745</v>
      </c>
      <c r="D7082" t="b">
        <f>COUNTIF('Duplicates_with_Master DB'!$A:$A,Sheet1!M7082)&gt;0</f>
        <v>0</v>
      </c>
      <c r="E7082" t="b">
        <f>COUNTIF('Duplicates_with_Master DB'!$A:$A,Sheet1!N7082)&gt;0</f>
        <v>0</v>
      </c>
      <c r="F7082" t="b">
        <f>COUNTIF('Duplicates_with_Master DB'!$A:$A,Sheet1!O7082)&gt;0</f>
        <v>0</v>
      </c>
      <c r="G7082" t="b">
        <f>COUNTIF('Duplicates_with_Master DB'!$A:$A,Sheet1!P7082)&gt;0</f>
        <v>0</v>
      </c>
      <c r="H7082" t="b">
        <f>COUNTIF('Duplicates_with_Master DB'!$A:$A,Sheet1!Q7082)&gt;0</f>
        <v>0</v>
      </c>
      <c r="I7082" t="b">
        <f>COUNTIF('Duplicates_with_Master DB'!$A:$A,Sheet1!R7082)&gt;0</f>
        <v>0</v>
      </c>
      <c r="J7082" t="b">
        <f>COUNTIF('Duplicates_with_Master DB'!$A:$A,Sheet1!S7082)&gt;0</f>
        <v>0</v>
      </c>
      <c r="K7082" t="b">
        <f>COUNTIF('Duplicates_with_Master DB'!$A:$A,Sheet1!T7082)&gt;0</f>
        <v>0</v>
      </c>
      <c r="L7082" t="str">
        <f t="shared" si="110"/>
        <v>97749501</v>
      </c>
      <c r="M7082">
        <v>97749501</v>
      </c>
      <c r="U7082" t="s">
        <v>9746</v>
      </c>
    </row>
    <row r="7083" spans="1:21" x14ac:dyDescent="0.35">
      <c r="A7083" t="s">
        <v>9747</v>
      </c>
      <c r="D7083" t="b">
        <f>COUNTIF('Duplicates_with_Master DB'!$A:$A,Sheet1!M7083)&gt;0</f>
        <v>0</v>
      </c>
      <c r="E7083" t="b">
        <f>COUNTIF('Duplicates_with_Master DB'!$A:$A,Sheet1!N7083)&gt;0</f>
        <v>0</v>
      </c>
      <c r="F7083" t="b">
        <f>COUNTIF('Duplicates_with_Master DB'!$A:$A,Sheet1!O7083)&gt;0</f>
        <v>0</v>
      </c>
      <c r="G7083" t="b">
        <f>COUNTIF('Duplicates_with_Master DB'!$A:$A,Sheet1!P7083)&gt;0</f>
        <v>0</v>
      </c>
      <c r="H7083" t="b">
        <f>COUNTIF('Duplicates_with_Master DB'!$A:$A,Sheet1!Q7083)&gt;0</f>
        <v>0</v>
      </c>
      <c r="I7083" t="b">
        <f>COUNTIF('Duplicates_with_Master DB'!$A:$A,Sheet1!R7083)&gt;0</f>
        <v>0</v>
      </c>
      <c r="J7083" t="b">
        <f>COUNTIF('Duplicates_with_Master DB'!$A:$A,Sheet1!S7083)&gt;0</f>
        <v>0</v>
      </c>
      <c r="K7083" t="b">
        <f>COUNTIF('Duplicates_with_Master DB'!$A:$A,Sheet1!T7083)&gt;0</f>
        <v>0</v>
      </c>
      <c r="L7083" t="str">
        <f t="shared" si="110"/>
        <v>81981088</v>
      </c>
      <c r="M7083">
        <v>81981088</v>
      </c>
      <c r="U7083" t="s">
        <v>6812</v>
      </c>
    </row>
    <row r="7084" spans="1:21" x14ac:dyDescent="0.35">
      <c r="A7084" t="s">
        <v>9748</v>
      </c>
      <c r="D7084" t="b">
        <f>COUNTIF('Duplicates_with_Master DB'!$A:$A,Sheet1!M7084)&gt;0</f>
        <v>0</v>
      </c>
      <c r="E7084" t="b">
        <f>COUNTIF('Duplicates_with_Master DB'!$A:$A,Sheet1!N7084)&gt;0</f>
        <v>0</v>
      </c>
      <c r="F7084" t="b">
        <f>COUNTIF('Duplicates_with_Master DB'!$A:$A,Sheet1!O7084)&gt;0</f>
        <v>0</v>
      </c>
      <c r="G7084" t="b">
        <f>COUNTIF('Duplicates_with_Master DB'!$A:$A,Sheet1!P7084)&gt;0</f>
        <v>0</v>
      </c>
      <c r="H7084" t="b">
        <f>COUNTIF('Duplicates_with_Master DB'!$A:$A,Sheet1!Q7084)&gt;0</f>
        <v>0</v>
      </c>
      <c r="I7084" t="b">
        <f>COUNTIF('Duplicates_with_Master DB'!$A:$A,Sheet1!R7084)&gt;0</f>
        <v>0</v>
      </c>
      <c r="J7084" t="b">
        <f>COUNTIF('Duplicates_with_Master DB'!$A:$A,Sheet1!S7084)&gt;0</f>
        <v>0</v>
      </c>
      <c r="K7084" t="b">
        <f>COUNTIF('Duplicates_with_Master DB'!$A:$A,Sheet1!T7084)&gt;0</f>
        <v>0</v>
      </c>
      <c r="L7084" t="str">
        <f t="shared" si="110"/>
        <v>98236393</v>
      </c>
      <c r="M7084">
        <v>98236393</v>
      </c>
      <c r="U7084" t="s">
        <v>9749</v>
      </c>
    </row>
    <row r="7085" spans="1:21" x14ac:dyDescent="0.35">
      <c r="A7085" t="s">
        <v>9750</v>
      </c>
      <c r="D7085" t="b">
        <f>COUNTIF('Duplicates_with_Master DB'!$A:$A,Sheet1!M7085)&gt;0</f>
        <v>0</v>
      </c>
      <c r="E7085" t="b">
        <f>COUNTIF('Duplicates_with_Master DB'!$A:$A,Sheet1!N7085)&gt;0</f>
        <v>0</v>
      </c>
      <c r="F7085" t="b">
        <f>COUNTIF('Duplicates_with_Master DB'!$A:$A,Sheet1!O7085)&gt;0</f>
        <v>0</v>
      </c>
      <c r="G7085" t="b">
        <f>COUNTIF('Duplicates_with_Master DB'!$A:$A,Sheet1!P7085)&gt;0</f>
        <v>0</v>
      </c>
      <c r="H7085" t="b">
        <f>COUNTIF('Duplicates_with_Master DB'!$A:$A,Sheet1!Q7085)&gt;0</f>
        <v>0</v>
      </c>
      <c r="I7085" t="b">
        <f>COUNTIF('Duplicates_with_Master DB'!$A:$A,Sheet1!R7085)&gt;0</f>
        <v>0</v>
      </c>
      <c r="J7085" t="b">
        <f>COUNTIF('Duplicates_with_Master DB'!$A:$A,Sheet1!S7085)&gt;0</f>
        <v>0</v>
      </c>
      <c r="K7085" t="b">
        <f>COUNTIF('Duplicates_with_Master DB'!$A:$A,Sheet1!T7085)&gt;0</f>
        <v>0</v>
      </c>
      <c r="L7085" t="str">
        <f t="shared" si="110"/>
        <v>96959009</v>
      </c>
      <c r="M7085">
        <v>96959009</v>
      </c>
      <c r="U7085" t="s">
        <v>9751</v>
      </c>
    </row>
    <row r="7086" spans="1:21" x14ac:dyDescent="0.35">
      <c r="A7086" t="s">
        <v>9752</v>
      </c>
      <c r="D7086" t="b">
        <f>COUNTIF('Duplicates_with_Master DB'!$A:$A,Sheet1!M7086)&gt;0</f>
        <v>0</v>
      </c>
      <c r="E7086" t="b">
        <f>COUNTIF('Duplicates_with_Master DB'!$A:$A,Sheet1!N7086)&gt;0</f>
        <v>0</v>
      </c>
      <c r="F7086" t="b">
        <f>COUNTIF('Duplicates_with_Master DB'!$A:$A,Sheet1!O7086)&gt;0</f>
        <v>0</v>
      </c>
      <c r="G7086" t="b">
        <f>COUNTIF('Duplicates_with_Master DB'!$A:$A,Sheet1!P7086)&gt;0</f>
        <v>0</v>
      </c>
      <c r="H7086" t="b">
        <f>COUNTIF('Duplicates_with_Master DB'!$A:$A,Sheet1!Q7086)&gt;0</f>
        <v>0</v>
      </c>
      <c r="I7086" t="b">
        <f>COUNTIF('Duplicates_with_Master DB'!$A:$A,Sheet1!R7086)&gt;0</f>
        <v>0</v>
      </c>
      <c r="J7086" t="b">
        <f>COUNTIF('Duplicates_with_Master DB'!$A:$A,Sheet1!S7086)&gt;0</f>
        <v>0</v>
      </c>
      <c r="K7086" t="b">
        <f>COUNTIF('Duplicates_with_Master DB'!$A:$A,Sheet1!T7086)&gt;0</f>
        <v>0</v>
      </c>
      <c r="L7086" t="str">
        <f t="shared" si="110"/>
        <v>93762440</v>
      </c>
      <c r="M7086">
        <v>93762440</v>
      </c>
      <c r="U7086" t="s">
        <v>9753</v>
      </c>
    </row>
    <row r="7087" spans="1:21" x14ac:dyDescent="0.35">
      <c r="A7087" t="s">
        <v>9754</v>
      </c>
      <c r="D7087" t="b">
        <f>COUNTIF('Duplicates_with_Master DB'!$A:$A,Sheet1!M7087)&gt;0</f>
        <v>0</v>
      </c>
      <c r="E7087" t="b">
        <f>COUNTIF('Duplicates_with_Master DB'!$A:$A,Sheet1!N7087)&gt;0</f>
        <v>0</v>
      </c>
      <c r="F7087" t="b">
        <f>COUNTIF('Duplicates_with_Master DB'!$A:$A,Sheet1!O7087)&gt;0</f>
        <v>0</v>
      </c>
      <c r="G7087" t="b">
        <f>COUNTIF('Duplicates_with_Master DB'!$A:$A,Sheet1!P7087)&gt;0</f>
        <v>0</v>
      </c>
      <c r="H7087" t="b">
        <f>COUNTIF('Duplicates_with_Master DB'!$A:$A,Sheet1!Q7087)&gt;0</f>
        <v>0</v>
      </c>
      <c r="I7087" t="b">
        <f>COUNTIF('Duplicates_with_Master DB'!$A:$A,Sheet1!R7087)&gt;0</f>
        <v>0</v>
      </c>
      <c r="J7087" t="b">
        <f>COUNTIF('Duplicates_with_Master DB'!$A:$A,Sheet1!S7087)&gt;0</f>
        <v>0</v>
      </c>
      <c r="K7087" t="b">
        <f>COUNTIF('Duplicates_with_Master DB'!$A:$A,Sheet1!T7087)&gt;0</f>
        <v>0</v>
      </c>
      <c r="L7087" t="str">
        <f t="shared" si="110"/>
        <v>96466133</v>
      </c>
      <c r="M7087">
        <v>96466133</v>
      </c>
      <c r="U7087" t="s">
        <v>9755</v>
      </c>
    </row>
    <row r="7088" spans="1:21" x14ac:dyDescent="0.35">
      <c r="A7088" t="s">
        <v>9756</v>
      </c>
      <c r="D7088" t="b">
        <f>COUNTIF('Duplicates_with_Master DB'!$A:$A,Sheet1!M7088)&gt;0</f>
        <v>0</v>
      </c>
      <c r="E7088" t="b">
        <f>COUNTIF('Duplicates_with_Master DB'!$A:$A,Sheet1!N7088)&gt;0</f>
        <v>0</v>
      </c>
      <c r="F7088" t="b">
        <f>COUNTIF('Duplicates_with_Master DB'!$A:$A,Sheet1!O7088)&gt;0</f>
        <v>0</v>
      </c>
      <c r="G7088" t="b">
        <f>COUNTIF('Duplicates_with_Master DB'!$A:$A,Sheet1!P7088)&gt;0</f>
        <v>0</v>
      </c>
      <c r="H7088" t="b">
        <f>COUNTIF('Duplicates_with_Master DB'!$A:$A,Sheet1!Q7088)&gt;0</f>
        <v>0</v>
      </c>
      <c r="I7088" t="b">
        <f>COUNTIF('Duplicates_with_Master DB'!$A:$A,Sheet1!R7088)&gt;0</f>
        <v>0</v>
      </c>
      <c r="J7088" t="b">
        <f>COUNTIF('Duplicates_with_Master DB'!$A:$A,Sheet1!S7088)&gt;0</f>
        <v>0</v>
      </c>
      <c r="K7088" t="b">
        <f>COUNTIF('Duplicates_with_Master DB'!$A:$A,Sheet1!T7088)&gt;0</f>
        <v>0</v>
      </c>
      <c r="L7088" t="str">
        <f t="shared" si="110"/>
        <v>97945855</v>
      </c>
      <c r="M7088">
        <v>97945855</v>
      </c>
      <c r="U7088" t="s">
        <v>9757</v>
      </c>
    </row>
    <row r="7089" spans="1:21" x14ac:dyDescent="0.35">
      <c r="A7089" t="s">
        <v>9758</v>
      </c>
      <c r="D7089" t="b">
        <f>COUNTIF('Duplicates_with_Master DB'!$A:$A,Sheet1!M7089)&gt;0</f>
        <v>0</v>
      </c>
      <c r="E7089" t="b">
        <f>COUNTIF('Duplicates_with_Master DB'!$A:$A,Sheet1!N7089)&gt;0</f>
        <v>0</v>
      </c>
      <c r="F7089" t="b">
        <f>COUNTIF('Duplicates_with_Master DB'!$A:$A,Sheet1!O7089)&gt;0</f>
        <v>0</v>
      </c>
      <c r="G7089" t="b">
        <f>COUNTIF('Duplicates_with_Master DB'!$A:$A,Sheet1!P7089)&gt;0</f>
        <v>0</v>
      </c>
      <c r="H7089" t="b">
        <f>COUNTIF('Duplicates_with_Master DB'!$A:$A,Sheet1!Q7089)&gt;0</f>
        <v>0</v>
      </c>
      <c r="I7089" t="b">
        <f>COUNTIF('Duplicates_with_Master DB'!$A:$A,Sheet1!R7089)&gt;0</f>
        <v>0</v>
      </c>
      <c r="J7089" t="b">
        <f>COUNTIF('Duplicates_with_Master DB'!$A:$A,Sheet1!S7089)&gt;0</f>
        <v>0</v>
      </c>
      <c r="K7089" t="b">
        <f>COUNTIF('Duplicates_with_Master DB'!$A:$A,Sheet1!T7089)&gt;0</f>
        <v>0</v>
      </c>
      <c r="L7089" t="str">
        <f t="shared" si="110"/>
        <v/>
      </c>
      <c r="U7089" t="s">
        <v>7781</v>
      </c>
    </row>
    <row r="7090" spans="1:21" x14ac:dyDescent="0.35">
      <c r="A7090" t="s">
        <v>9759</v>
      </c>
      <c r="D7090" t="b">
        <f>COUNTIF('Duplicates_with_Master DB'!$A:$A,Sheet1!M7090)&gt;0</f>
        <v>0</v>
      </c>
      <c r="E7090" t="b">
        <f>COUNTIF('Duplicates_with_Master DB'!$A:$A,Sheet1!N7090)&gt;0</f>
        <v>0</v>
      </c>
      <c r="F7090" t="b">
        <f>COUNTIF('Duplicates_with_Master DB'!$A:$A,Sheet1!O7090)&gt;0</f>
        <v>0</v>
      </c>
      <c r="G7090" t="b">
        <f>COUNTIF('Duplicates_with_Master DB'!$A:$A,Sheet1!P7090)&gt;0</f>
        <v>0</v>
      </c>
      <c r="H7090" t="b">
        <f>COUNTIF('Duplicates_with_Master DB'!$A:$A,Sheet1!Q7090)&gt;0</f>
        <v>0</v>
      </c>
      <c r="I7090" t="b">
        <f>COUNTIF('Duplicates_with_Master DB'!$A:$A,Sheet1!R7090)&gt;0</f>
        <v>0</v>
      </c>
      <c r="J7090" t="b">
        <f>COUNTIF('Duplicates_with_Master DB'!$A:$A,Sheet1!S7090)&gt;0</f>
        <v>0</v>
      </c>
      <c r="K7090" t="b">
        <f>COUNTIF('Duplicates_with_Master DB'!$A:$A,Sheet1!T7090)&gt;0</f>
        <v>0</v>
      </c>
      <c r="L7090" t="str">
        <f t="shared" si="110"/>
        <v>97881214</v>
      </c>
      <c r="M7090">
        <v>97881214</v>
      </c>
      <c r="U7090" t="s">
        <v>7779</v>
      </c>
    </row>
    <row r="7091" spans="1:21" x14ac:dyDescent="0.35">
      <c r="A7091" t="s">
        <v>9760</v>
      </c>
      <c r="D7091" t="b">
        <f>COUNTIF('Duplicates_with_Master DB'!$A:$A,Sheet1!M7091)&gt;0</f>
        <v>0</v>
      </c>
      <c r="E7091" t="b">
        <f>COUNTIF('Duplicates_with_Master DB'!$A:$A,Sheet1!N7091)&gt;0</f>
        <v>0</v>
      </c>
      <c r="F7091" t="b">
        <f>COUNTIF('Duplicates_with_Master DB'!$A:$A,Sheet1!O7091)&gt;0</f>
        <v>0</v>
      </c>
      <c r="G7091" t="b">
        <f>COUNTIF('Duplicates_with_Master DB'!$A:$A,Sheet1!P7091)&gt;0</f>
        <v>0</v>
      </c>
      <c r="H7091" t="b">
        <f>COUNTIF('Duplicates_with_Master DB'!$A:$A,Sheet1!Q7091)&gt;0</f>
        <v>0</v>
      </c>
      <c r="I7091" t="b">
        <f>COUNTIF('Duplicates_with_Master DB'!$A:$A,Sheet1!R7091)&gt;0</f>
        <v>0</v>
      </c>
      <c r="J7091" t="b">
        <f>COUNTIF('Duplicates_with_Master DB'!$A:$A,Sheet1!S7091)&gt;0</f>
        <v>0</v>
      </c>
      <c r="K7091" t="b">
        <f>COUNTIF('Duplicates_with_Master DB'!$A:$A,Sheet1!T7091)&gt;0</f>
        <v>0</v>
      </c>
      <c r="L7091" t="str">
        <f t="shared" si="110"/>
        <v/>
      </c>
      <c r="U7091" t="s">
        <v>9761</v>
      </c>
    </row>
    <row r="7092" spans="1:21" x14ac:dyDescent="0.35">
      <c r="A7092" t="s">
        <v>9762</v>
      </c>
      <c r="D7092" t="b">
        <f>COUNTIF('Duplicates_with_Master DB'!$A:$A,Sheet1!M7092)&gt;0</f>
        <v>0</v>
      </c>
      <c r="E7092" t="b">
        <f>COUNTIF('Duplicates_with_Master DB'!$A:$A,Sheet1!N7092)&gt;0</f>
        <v>0</v>
      </c>
      <c r="F7092" t="b">
        <f>COUNTIF('Duplicates_with_Master DB'!$A:$A,Sheet1!O7092)&gt;0</f>
        <v>0</v>
      </c>
      <c r="G7092" t="b">
        <f>COUNTIF('Duplicates_with_Master DB'!$A:$A,Sheet1!P7092)&gt;0</f>
        <v>0</v>
      </c>
      <c r="H7092" t="b">
        <f>COUNTIF('Duplicates_with_Master DB'!$A:$A,Sheet1!Q7092)&gt;0</f>
        <v>0</v>
      </c>
      <c r="I7092" t="b">
        <f>COUNTIF('Duplicates_with_Master DB'!$A:$A,Sheet1!R7092)&gt;0</f>
        <v>0</v>
      </c>
      <c r="J7092" t="b">
        <f>COUNTIF('Duplicates_with_Master DB'!$A:$A,Sheet1!S7092)&gt;0</f>
        <v>0</v>
      </c>
      <c r="K7092" t="b">
        <f>COUNTIF('Duplicates_with_Master DB'!$A:$A,Sheet1!T7092)&gt;0</f>
        <v>0</v>
      </c>
      <c r="L7092" t="str">
        <f t="shared" si="110"/>
        <v>90014288</v>
      </c>
      <c r="M7092">
        <v>90014288</v>
      </c>
      <c r="U7092" t="s">
        <v>9763</v>
      </c>
    </row>
    <row r="7093" spans="1:21" x14ac:dyDescent="0.35">
      <c r="A7093" t="s">
        <v>9764</v>
      </c>
      <c r="D7093" t="b">
        <f>COUNTIF('Duplicates_with_Master DB'!$A:$A,Sheet1!M7093)&gt;0</f>
        <v>0</v>
      </c>
      <c r="E7093" t="b">
        <f>COUNTIF('Duplicates_with_Master DB'!$A:$A,Sheet1!N7093)&gt;0</f>
        <v>0</v>
      </c>
      <c r="F7093" t="b">
        <f>COUNTIF('Duplicates_with_Master DB'!$A:$A,Sheet1!O7093)&gt;0</f>
        <v>0</v>
      </c>
      <c r="G7093" t="b">
        <f>COUNTIF('Duplicates_with_Master DB'!$A:$A,Sheet1!P7093)&gt;0</f>
        <v>0</v>
      </c>
      <c r="H7093" t="b">
        <f>COUNTIF('Duplicates_with_Master DB'!$A:$A,Sheet1!Q7093)&gt;0</f>
        <v>0</v>
      </c>
      <c r="I7093" t="b">
        <f>COUNTIF('Duplicates_with_Master DB'!$A:$A,Sheet1!R7093)&gt;0</f>
        <v>0</v>
      </c>
      <c r="J7093" t="b">
        <f>COUNTIF('Duplicates_with_Master DB'!$A:$A,Sheet1!S7093)&gt;0</f>
        <v>0</v>
      </c>
      <c r="K7093" t="b">
        <f>COUNTIF('Duplicates_with_Master DB'!$A:$A,Sheet1!T7093)&gt;0</f>
        <v>0</v>
      </c>
      <c r="L7093" t="str">
        <f t="shared" si="110"/>
        <v>64450598</v>
      </c>
      <c r="M7093">
        <v>64450598</v>
      </c>
      <c r="U7093" t="s">
        <v>9765</v>
      </c>
    </row>
    <row r="7094" spans="1:21" x14ac:dyDescent="0.35">
      <c r="A7094" t="s">
        <v>9766</v>
      </c>
      <c r="D7094" t="b">
        <f>COUNTIF('Duplicates_with_Master DB'!$A:$A,Sheet1!M7094)&gt;0</f>
        <v>0</v>
      </c>
      <c r="E7094" t="b">
        <f>COUNTIF('Duplicates_with_Master DB'!$A:$A,Sheet1!N7094)&gt;0</f>
        <v>0</v>
      </c>
      <c r="F7094" t="b">
        <f>COUNTIF('Duplicates_with_Master DB'!$A:$A,Sheet1!O7094)&gt;0</f>
        <v>0</v>
      </c>
      <c r="G7094" t="b">
        <f>COUNTIF('Duplicates_with_Master DB'!$A:$A,Sheet1!P7094)&gt;0</f>
        <v>0</v>
      </c>
      <c r="H7094" t="b">
        <f>COUNTIF('Duplicates_with_Master DB'!$A:$A,Sheet1!Q7094)&gt;0</f>
        <v>0</v>
      </c>
      <c r="I7094" t="b">
        <f>COUNTIF('Duplicates_with_Master DB'!$A:$A,Sheet1!R7094)&gt;0</f>
        <v>0</v>
      </c>
      <c r="J7094" t="b">
        <f>COUNTIF('Duplicates_with_Master DB'!$A:$A,Sheet1!S7094)&gt;0</f>
        <v>0</v>
      </c>
      <c r="K7094" t="b">
        <f>COUNTIF('Duplicates_with_Master DB'!$A:$A,Sheet1!T7094)&gt;0</f>
        <v>0</v>
      </c>
      <c r="L7094" t="str">
        <f t="shared" si="110"/>
        <v>85224418</v>
      </c>
      <c r="M7094">
        <v>85224418</v>
      </c>
      <c r="U7094" t="s">
        <v>9767</v>
      </c>
    </row>
    <row r="7095" spans="1:21" x14ac:dyDescent="0.35">
      <c r="A7095" t="s">
        <v>9768</v>
      </c>
      <c r="D7095" t="b">
        <f>COUNTIF('Duplicates_with_Master DB'!$A:$A,Sheet1!M7095)&gt;0</f>
        <v>0</v>
      </c>
      <c r="E7095" t="b">
        <f>COUNTIF('Duplicates_with_Master DB'!$A:$A,Sheet1!N7095)&gt;0</f>
        <v>0</v>
      </c>
      <c r="F7095" t="b">
        <f>COUNTIF('Duplicates_with_Master DB'!$A:$A,Sheet1!O7095)&gt;0</f>
        <v>0</v>
      </c>
      <c r="G7095" t="b">
        <f>COUNTIF('Duplicates_with_Master DB'!$A:$A,Sheet1!P7095)&gt;0</f>
        <v>0</v>
      </c>
      <c r="H7095" t="b">
        <f>COUNTIF('Duplicates_with_Master DB'!$A:$A,Sheet1!Q7095)&gt;0</f>
        <v>0</v>
      </c>
      <c r="I7095" t="b">
        <f>COUNTIF('Duplicates_with_Master DB'!$A:$A,Sheet1!R7095)&gt;0</f>
        <v>0</v>
      </c>
      <c r="J7095" t="b">
        <f>COUNTIF('Duplicates_with_Master DB'!$A:$A,Sheet1!S7095)&gt;0</f>
        <v>0</v>
      </c>
      <c r="K7095" t="b">
        <f>COUNTIF('Duplicates_with_Master DB'!$A:$A,Sheet1!T7095)&gt;0</f>
        <v>0</v>
      </c>
      <c r="L7095" t="str">
        <f t="shared" si="110"/>
        <v>94597443</v>
      </c>
      <c r="M7095">
        <v>94597443</v>
      </c>
      <c r="U7095" t="s">
        <v>7809</v>
      </c>
    </row>
    <row r="7096" spans="1:21" x14ac:dyDescent="0.35">
      <c r="A7096" t="s">
        <v>9769</v>
      </c>
      <c r="D7096" t="b">
        <f>COUNTIF('Duplicates_with_Master DB'!$A:$A,Sheet1!M7096)&gt;0</f>
        <v>0</v>
      </c>
      <c r="E7096" t="b">
        <f>COUNTIF('Duplicates_with_Master DB'!$A:$A,Sheet1!N7096)&gt;0</f>
        <v>0</v>
      </c>
      <c r="F7096" t="b">
        <f>COUNTIF('Duplicates_with_Master DB'!$A:$A,Sheet1!O7096)&gt;0</f>
        <v>0</v>
      </c>
      <c r="G7096" t="b">
        <f>COUNTIF('Duplicates_with_Master DB'!$A:$A,Sheet1!P7096)&gt;0</f>
        <v>0</v>
      </c>
      <c r="H7096" t="b">
        <f>COUNTIF('Duplicates_with_Master DB'!$A:$A,Sheet1!Q7096)&gt;0</f>
        <v>0</v>
      </c>
      <c r="I7096" t="b">
        <f>COUNTIF('Duplicates_with_Master DB'!$A:$A,Sheet1!R7096)&gt;0</f>
        <v>0</v>
      </c>
      <c r="J7096" t="b">
        <f>COUNTIF('Duplicates_with_Master DB'!$A:$A,Sheet1!S7096)&gt;0</f>
        <v>0</v>
      </c>
      <c r="K7096" t="b">
        <f>COUNTIF('Duplicates_with_Master DB'!$A:$A,Sheet1!T7096)&gt;0</f>
        <v>0</v>
      </c>
      <c r="L7096" t="str">
        <f t="shared" si="110"/>
        <v>91846992</v>
      </c>
      <c r="M7096">
        <v>91846992</v>
      </c>
      <c r="U7096" t="s">
        <v>2244</v>
      </c>
    </row>
    <row r="7097" spans="1:21" x14ac:dyDescent="0.35">
      <c r="A7097" t="s">
        <v>9770</v>
      </c>
      <c r="D7097" t="b">
        <f>COUNTIF('Duplicates_with_Master DB'!$A:$A,Sheet1!M7097)&gt;0</f>
        <v>0</v>
      </c>
      <c r="E7097" t="b">
        <f>COUNTIF('Duplicates_with_Master DB'!$A:$A,Sheet1!N7097)&gt;0</f>
        <v>0</v>
      </c>
      <c r="F7097" t="b">
        <f>COUNTIF('Duplicates_with_Master DB'!$A:$A,Sheet1!O7097)&gt;0</f>
        <v>0</v>
      </c>
      <c r="G7097" t="b">
        <f>COUNTIF('Duplicates_with_Master DB'!$A:$A,Sheet1!P7097)&gt;0</f>
        <v>0</v>
      </c>
      <c r="H7097" t="b">
        <f>COUNTIF('Duplicates_with_Master DB'!$A:$A,Sheet1!Q7097)&gt;0</f>
        <v>0</v>
      </c>
      <c r="I7097" t="b">
        <f>COUNTIF('Duplicates_with_Master DB'!$A:$A,Sheet1!R7097)&gt;0</f>
        <v>0</v>
      </c>
      <c r="J7097" t="b">
        <f>COUNTIF('Duplicates_with_Master DB'!$A:$A,Sheet1!S7097)&gt;0</f>
        <v>0</v>
      </c>
      <c r="K7097" t="b">
        <f>COUNTIF('Duplicates_with_Master DB'!$A:$A,Sheet1!T7097)&gt;0</f>
        <v>0</v>
      </c>
      <c r="L7097" t="str">
        <f t="shared" si="110"/>
        <v>67969983</v>
      </c>
      <c r="M7097">
        <v>67969983</v>
      </c>
      <c r="U7097" t="s">
        <v>9711</v>
      </c>
    </row>
    <row r="7098" spans="1:21" x14ac:dyDescent="0.35">
      <c r="A7098" t="s">
        <v>9771</v>
      </c>
      <c r="D7098" t="b">
        <f>COUNTIF('Duplicates_with_Master DB'!$A:$A,Sheet1!M7098)&gt;0</f>
        <v>0</v>
      </c>
      <c r="E7098" t="b">
        <f>COUNTIF('Duplicates_with_Master DB'!$A:$A,Sheet1!N7098)&gt;0</f>
        <v>0</v>
      </c>
      <c r="F7098" t="b">
        <f>COUNTIF('Duplicates_with_Master DB'!$A:$A,Sheet1!O7098)&gt;0</f>
        <v>0</v>
      </c>
      <c r="G7098" t="b">
        <f>COUNTIF('Duplicates_with_Master DB'!$A:$A,Sheet1!P7098)&gt;0</f>
        <v>0</v>
      </c>
      <c r="H7098" t="b">
        <f>COUNTIF('Duplicates_with_Master DB'!$A:$A,Sheet1!Q7098)&gt;0</f>
        <v>0</v>
      </c>
      <c r="I7098" t="b">
        <f>COUNTIF('Duplicates_with_Master DB'!$A:$A,Sheet1!R7098)&gt;0</f>
        <v>0</v>
      </c>
      <c r="J7098" t="b">
        <f>COUNTIF('Duplicates_with_Master DB'!$A:$A,Sheet1!S7098)&gt;0</f>
        <v>0</v>
      </c>
      <c r="K7098" t="b">
        <f>COUNTIF('Duplicates_with_Master DB'!$A:$A,Sheet1!T7098)&gt;0</f>
        <v>0</v>
      </c>
      <c r="L7098" t="str">
        <f t="shared" si="110"/>
        <v>81266579</v>
      </c>
      <c r="M7098">
        <v>81266579</v>
      </c>
      <c r="U7098" t="s">
        <v>9772</v>
      </c>
    </row>
    <row r="7099" spans="1:21" x14ac:dyDescent="0.35">
      <c r="A7099" t="s">
        <v>9773</v>
      </c>
      <c r="D7099" t="b">
        <f>COUNTIF('Duplicates_with_Master DB'!$A:$A,Sheet1!M7099)&gt;0</f>
        <v>0</v>
      </c>
      <c r="E7099" t="b">
        <f>COUNTIF('Duplicates_with_Master DB'!$A:$A,Sheet1!N7099)&gt;0</f>
        <v>0</v>
      </c>
      <c r="F7099" t="b">
        <f>COUNTIF('Duplicates_with_Master DB'!$A:$A,Sheet1!O7099)&gt;0</f>
        <v>0</v>
      </c>
      <c r="G7099" t="b">
        <f>COUNTIF('Duplicates_with_Master DB'!$A:$A,Sheet1!P7099)&gt;0</f>
        <v>0</v>
      </c>
      <c r="H7099" t="b">
        <f>COUNTIF('Duplicates_with_Master DB'!$A:$A,Sheet1!Q7099)&gt;0</f>
        <v>0</v>
      </c>
      <c r="I7099" t="b">
        <f>COUNTIF('Duplicates_with_Master DB'!$A:$A,Sheet1!R7099)&gt;0</f>
        <v>0</v>
      </c>
      <c r="J7099" t="b">
        <f>COUNTIF('Duplicates_with_Master DB'!$A:$A,Sheet1!S7099)&gt;0</f>
        <v>0</v>
      </c>
      <c r="K7099" t="b">
        <f>COUNTIF('Duplicates_with_Master DB'!$A:$A,Sheet1!T7099)&gt;0</f>
        <v>0</v>
      </c>
      <c r="L7099" t="str">
        <f t="shared" si="110"/>
        <v>87879998</v>
      </c>
      <c r="M7099">
        <v>87879998</v>
      </c>
      <c r="U7099" t="s">
        <v>7815</v>
      </c>
    </row>
    <row r="7100" spans="1:21" x14ac:dyDescent="0.35">
      <c r="A7100" t="s">
        <v>9774</v>
      </c>
      <c r="D7100" t="b">
        <f>COUNTIF('Duplicates_with_Master DB'!$A:$A,Sheet1!M7100)&gt;0</f>
        <v>0</v>
      </c>
      <c r="E7100" t="b">
        <f>COUNTIF('Duplicates_with_Master DB'!$A:$A,Sheet1!N7100)&gt;0</f>
        <v>0</v>
      </c>
      <c r="F7100" t="b">
        <f>COUNTIF('Duplicates_with_Master DB'!$A:$A,Sheet1!O7100)&gt;0</f>
        <v>0</v>
      </c>
      <c r="G7100" t="b">
        <f>COUNTIF('Duplicates_with_Master DB'!$A:$A,Sheet1!P7100)&gt;0</f>
        <v>0</v>
      </c>
      <c r="H7100" t="b">
        <f>COUNTIF('Duplicates_with_Master DB'!$A:$A,Sheet1!Q7100)&gt;0</f>
        <v>0</v>
      </c>
      <c r="I7100" t="b">
        <f>COUNTIF('Duplicates_with_Master DB'!$A:$A,Sheet1!R7100)&gt;0</f>
        <v>0</v>
      </c>
      <c r="J7100" t="b">
        <f>COUNTIF('Duplicates_with_Master DB'!$A:$A,Sheet1!S7100)&gt;0</f>
        <v>0</v>
      </c>
      <c r="K7100" t="b">
        <f>COUNTIF('Duplicates_with_Master DB'!$A:$A,Sheet1!T7100)&gt;0</f>
        <v>0</v>
      </c>
      <c r="L7100" t="str">
        <f t="shared" si="110"/>
        <v>91183789</v>
      </c>
      <c r="M7100">
        <v>91183789</v>
      </c>
      <c r="U7100" t="s">
        <v>9775</v>
      </c>
    </row>
    <row r="7101" spans="1:21" x14ac:dyDescent="0.35">
      <c r="A7101" t="s">
        <v>9776</v>
      </c>
      <c r="D7101" t="b">
        <f>COUNTIF('Duplicates_with_Master DB'!$A:$A,Sheet1!M7101)&gt;0</f>
        <v>0</v>
      </c>
      <c r="E7101" t="b">
        <f>COUNTIF('Duplicates_with_Master DB'!$A:$A,Sheet1!N7101)&gt;0</f>
        <v>0</v>
      </c>
      <c r="F7101" t="b">
        <f>COUNTIF('Duplicates_with_Master DB'!$A:$A,Sheet1!O7101)&gt;0</f>
        <v>0</v>
      </c>
      <c r="G7101" t="b">
        <f>COUNTIF('Duplicates_with_Master DB'!$A:$A,Sheet1!P7101)&gt;0</f>
        <v>0</v>
      </c>
      <c r="H7101" t="b">
        <f>COUNTIF('Duplicates_with_Master DB'!$A:$A,Sheet1!Q7101)&gt;0</f>
        <v>0</v>
      </c>
      <c r="I7101" t="b">
        <f>COUNTIF('Duplicates_with_Master DB'!$A:$A,Sheet1!R7101)&gt;0</f>
        <v>0</v>
      </c>
      <c r="J7101" t="b">
        <f>COUNTIF('Duplicates_with_Master DB'!$A:$A,Sheet1!S7101)&gt;0</f>
        <v>0</v>
      </c>
      <c r="K7101" t="b">
        <f>COUNTIF('Duplicates_with_Master DB'!$A:$A,Sheet1!T7101)&gt;0</f>
        <v>0</v>
      </c>
      <c r="L7101" t="str">
        <f t="shared" si="110"/>
        <v>86475308</v>
      </c>
      <c r="M7101">
        <v>86475308</v>
      </c>
      <c r="U7101" t="s">
        <v>9777</v>
      </c>
    </row>
    <row r="7102" spans="1:21" x14ac:dyDescent="0.35">
      <c r="A7102" t="s">
        <v>9778</v>
      </c>
      <c r="D7102" t="b">
        <f>COUNTIF('Duplicates_with_Master DB'!$A:$A,Sheet1!M7102)&gt;0</f>
        <v>0</v>
      </c>
      <c r="E7102" t="b">
        <f>COUNTIF('Duplicates_with_Master DB'!$A:$A,Sheet1!N7102)&gt;0</f>
        <v>0</v>
      </c>
      <c r="F7102" t="b">
        <f>COUNTIF('Duplicates_with_Master DB'!$A:$A,Sheet1!O7102)&gt;0</f>
        <v>0</v>
      </c>
      <c r="G7102" t="b">
        <f>COUNTIF('Duplicates_with_Master DB'!$A:$A,Sheet1!P7102)&gt;0</f>
        <v>0</v>
      </c>
      <c r="H7102" t="b">
        <f>COUNTIF('Duplicates_with_Master DB'!$A:$A,Sheet1!Q7102)&gt;0</f>
        <v>0</v>
      </c>
      <c r="I7102" t="b">
        <f>COUNTIF('Duplicates_with_Master DB'!$A:$A,Sheet1!R7102)&gt;0</f>
        <v>0</v>
      </c>
      <c r="J7102" t="b">
        <f>COUNTIF('Duplicates_with_Master DB'!$A:$A,Sheet1!S7102)&gt;0</f>
        <v>0</v>
      </c>
      <c r="K7102" t="b">
        <f>COUNTIF('Duplicates_with_Master DB'!$A:$A,Sheet1!T7102)&gt;0</f>
        <v>0</v>
      </c>
      <c r="L7102" t="str">
        <f t="shared" si="110"/>
        <v>98458982</v>
      </c>
      <c r="M7102">
        <v>98458982</v>
      </c>
      <c r="U7102" t="s">
        <v>9779</v>
      </c>
    </row>
    <row r="7103" spans="1:21" x14ac:dyDescent="0.35">
      <c r="A7103" t="s">
        <v>9780</v>
      </c>
      <c r="D7103" t="b">
        <f>COUNTIF('Duplicates_with_Master DB'!$A:$A,Sheet1!M7103)&gt;0</f>
        <v>0</v>
      </c>
      <c r="E7103" t="b">
        <f>COUNTIF('Duplicates_with_Master DB'!$A:$A,Sheet1!N7103)&gt;0</f>
        <v>0</v>
      </c>
      <c r="F7103" t="b">
        <f>COUNTIF('Duplicates_with_Master DB'!$A:$A,Sheet1!O7103)&gt;0</f>
        <v>0</v>
      </c>
      <c r="G7103" t="b">
        <f>COUNTIF('Duplicates_with_Master DB'!$A:$A,Sheet1!P7103)&gt;0</f>
        <v>0</v>
      </c>
      <c r="H7103" t="b">
        <f>COUNTIF('Duplicates_with_Master DB'!$A:$A,Sheet1!Q7103)&gt;0</f>
        <v>0</v>
      </c>
      <c r="I7103" t="b">
        <f>COUNTIF('Duplicates_with_Master DB'!$A:$A,Sheet1!R7103)&gt;0</f>
        <v>0</v>
      </c>
      <c r="J7103" t="b">
        <f>COUNTIF('Duplicates_with_Master DB'!$A:$A,Sheet1!S7103)&gt;0</f>
        <v>0</v>
      </c>
      <c r="K7103" t="b">
        <f>COUNTIF('Duplicates_with_Master DB'!$A:$A,Sheet1!T7103)&gt;0</f>
        <v>0</v>
      </c>
      <c r="L7103" t="str">
        <f t="shared" si="110"/>
        <v>96698668</v>
      </c>
      <c r="M7103">
        <v>96698668</v>
      </c>
      <c r="U7103" t="s">
        <v>9781</v>
      </c>
    </row>
    <row r="7104" spans="1:21" x14ac:dyDescent="0.35">
      <c r="A7104" t="s">
        <v>9782</v>
      </c>
      <c r="D7104" t="b">
        <f>COUNTIF('Duplicates_with_Master DB'!$A:$A,Sheet1!M7104)&gt;0</f>
        <v>0</v>
      </c>
      <c r="E7104" t="b">
        <f>COUNTIF('Duplicates_with_Master DB'!$A:$A,Sheet1!N7104)&gt;0</f>
        <v>0</v>
      </c>
      <c r="F7104" t="b">
        <f>COUNTIF('Duplicates_with_Master DB'!$A:$A,Sheet1!O7104)&gt;0</f>
        <v>0</v>
      </c>
      <c r="G7104" t="b">
        <f>COUNTIF('Duplicates_with_Master DB'!$A:$A,Sheet1!P7104)&gt;0</f>
        <v>0</v>
      </c>
      <c r="H7104" t="b">
        <f>COUNTIF('Duplicates_with_Master DB'!$A:$A,Sheet1!Q7104)&gt;0</f>
        <v>0</v>
      </c>
      <c r="I7104" t="b">
        <f>COUNTIF('Duplicates_with_Master DB'!$A:$A,Sheet1!R7104)&gt;0</f>
        <v>0</v>
      </c>
      <c r="J7104" t="b">
        <f>COUNTIF('Duplicates_with_Master DB'!$A:$A,Sheet1!S7104)&gt;0</f>
        <v>0</v>
      </c>
      <c r="K7104" t="b">
        <f>COUNTIF('Duplicates_with_Master DB'!$A:$A,Sheet1!T7104)&gt;0</f>
        <v>0</v>
      </c>
      <c r="L7104" t="str">
        <f t="shared" si="110"/>
        <v>92268881</v>
      </c>
      <c r="M7104">
        <v>92268881</v>
      </c>
      <c r="U7104" t="s">
        <v>9783</v>
      </c>
    </row>
    <row r="7105" spans="1:21" x14ac:dyDescent="0.35">
      <c r="A7105" t="s">
        <v>9784</v>
      </c>
      <c r="D7105" t="b">
        <f>COUNTIF('Duplicates_with_Master DB'!$A:$A,Sheet1!M7105)&gt;0</f>
        <v>0</v>
      </c>
      <c r="E7105" t="b">
        <f>COUNTIF('Duplicates_with_Master DB'!$A:$A,Sheet1!N7105)&gt;0</f>
        <v>0</v>
      </c>
      <c r="F7105" t="b">
        <f>COUNTIF('Duplicates_with_Master DB'!$A:$A,Sheet1!O7105)&gt;0</f>
        <v>0</v>
      </c>
      <c r="G7105" t="b">
        <f>COUNTIF('Duplicates_with_Master DB'!$A:$A,Sheet1!P7105)&gt;0</f>
        <v>0</v>
      </c>
      <c r="H7105" t="b">
        <f>COUNTIF('Duplicates_with_Master DB'!$A:$A,Sheet1!Q7105)&gt;0</f>
        <v>0</v>
      </c>
      <c r="I7105" t="b">
        <f>COUNTIF('Duplicates_with_Master DB'!$A:$A,Sheet1!R7105)&gt;0</f>
        <v>0</v>
      </c>
      <c r="J7105" t="b">
        <f>COUNTIF('Duplicates_with_Master DB'!$A:$A,Sheet1!S7105)&gt;0</f>
        <v>0</v>
      </c>
      <c r="K7105" t="b">
        <f>COUNTIF('Duplicates_with_Master DB'!$A:$A,Sheet1!T7105)&gt;0</f>
        <v>0</v>
      </c>
      <c r="L7105" t="str">
        <f t="shared" si="110"/>
        <v>82221766</v>
      </c>
      <c r="M7105">
        <v>82221766</v>
      </c>
      <c r="U7105" t="s">
        <v>9785</v>
      </c>
    </row>
    <row r="7106" spans="1:21" x14ac:dyDescent="0.35">
      <c r="A7106" t="s">
        <v>9786</v>
      </c>
      <c r="D7106" t="b">
        <f>COUNTIF('Duplicates_with_Master DB'!$A:$A,Sheet1!M7106)&gt;0</f>
        <v>0</v>
      </c>
      <c r="E7106" t="b">
        <f>COUNTIF('Duplicates_with_Master DB'!$A:$A,Sheet1!N7106)&gt;0</f>
        <v>0</v>
      </c>
      <c r="F7106" t="b">
        <f>COUNTIF('Duplicates_with_Master DB'!$A:$A,Sheet1!O7106)&gt;0</f>
        <v>0</v>
      </c>
      <c r="G7106" t="b">
        <f>COUNTIF('Duplicates_with_Master DB'!$A:$A,Sheet1!P7106)&gt;0</f>
        <v>0</v>
      </c>
      <c r="H7106" t="b">
        <f>COUNTIF('Duplicates_with_Master DB'!$A:$A,Sheet1!Q7106)&gt;0</f>
        <v>0</v>
      </c>
      <c r="I7106" t="b">
        <f>COUNTIF('Duplicates_with_Master DB'!$A:$A,Sheet1!R7106)&gt;0</f>
        <v>0</v>
      </c>
      <c r="J7106" t="b">
        <f>COUNTIF('Duplicates_with_Master DB'!$A:$A,Sheet1!S7106)&gt;0</f>
        <v>0</v>
      </c>
      <c r="K7106" t="b">
        <f>COUNTIF('Duplicates_with_Master DB'!$A:$A,Sheet1!T7106)&gt;0</f>
        <v>0</v>
      </c>
      <c r="L7106" t="str">
        <f t="shared" si="110"/>
        <v>92718283</v>
      </c>
      <c r="M7106">
        <v>92718283</v>
      </c>
      <c r="U7106" t="s">
        <v>7933</v>
      </c>
    </row>
    <row r="7107" spans="1:21" x14ac:dyDescent="0.35">
      <c r="A7107" t="s">
        <v>9787</v>
      </c>
      <c r="D7107" t="b">
        <f>COUNTIF('Duplicates_with_Master DB'!$A:$A,Sheet1!M7107)&gt;0</f>
        <v>0</v>
      </c>
      <c r="E7107" t="b">
        <f>COUNTIF('Duplicates_with_Master DB'!$A:$A,Sheet1!N7107)&gt;0</f>
        <v>0</v>
      </c>
      <c r="F7107" t="b">
        <f>COUNTIF('Duplicates_with_Master DB'!$A:$A,Sheet1!O7107)&gt;0</f>
        <v>0</v>
      </c>
      <c r="G7107" t="b">
        <f>COUNTIF('Duplicates_with_Master DB'!$A:$A,Sheet1!P7107)&gt;0</f>
        <v>0</v>
      </c>
      <c r="H7107" t="b">
        <f>COUNTIF('Duplicates_with_Master DB'!$A:$A,Sheet1!Q7107)&gt;0</f>
        <v>0</v>
      </c>
      <c r="I7107" t="b">
        <f>COUNTIF('Duplicates_with_Master DB'!$A:$A,Sheet1!R7107)&gt;0</f>
        <v>0</v>
      </c>
      <c r="J7107" t="b">
        <f>COUNTIF('Duplicates_with_Master DB'!$A:$A,Sheet1!S7107)&gt;0</f>
        <v>0</v>
      </c>
      <c r="K7107" t="b">
        <f>COUNTIF('Duplicates_with_Master DB'!$A:$A,Sheet1!T7107)&gt;0</f>
        <v>0</v>
      </c>
      <c r="L7107" t="str">
        <f t="shared" ref="L7107:L7170" si="111">M7107 &amp; IF(COUNTA(N7107:T7107), ", " &amp; _xlfn.TEXTJOIN(", ", TRUE, N7107:T7107), "")</f>
        <v>82020404</v>
      </c>
      <c r="M7107">
        <v>82020404</v>
      </c>
      <c r="U7107" t="s">
        <v>1122</v>
      </c>
    </row>
    <row r="7108" spans="1:21" x14ac:dyDescent="0.35">
      <c r="A7108" t="s">
        <v>9788</v>
      </c>
      <c r="D7108" t="b">
        <f>COUNTIF('Duplicates_with_Master DB'!$A:$A,Sheet1!M7108)&gt;0</f>
        <v>0</v>
      </c>
      <c r="E7108" t="b">
        <f>COUNTIF('Duplicates_with_Master DB'!$A:$A,Sheet1!N7108)&gt;0</f>
        <v>0</v>
      </c>
      <c r="F7108" t="b">
        <f>COUNTIF('Duplicates_with_Master DB'!$A:$A,Sheet1!O7108)&gt;0</f>
        <v>0</v>
      </c>
      <c r="G7108" t="b">
        <f>COUNTIF('Duplicates_with_Master DB'!$A:$A,Sheet1!P7108)&gt;0</f>
        <v>0</v>
      </c>
      <c r="H7108" t="b">
        <f>COUNTIF('Duplicates_with_Master DB'!$A:$A,Sheet1!Q7108)&gt;0</f>
        <v>0</v>
      </c>
      <c r="I7108" t="b">
        <f>COUNTIF('Duplicates_with_Master DB'!$A:$A,Sheet1!R7108)&gt;0</f>
        <v>0</v>
      </c>
      <c r="J7108" t="b">
        <f>COUNTIF('Duplicates_with_Master DB'!$A:$A,Sheet1!S7108)&gt;0</f>
        <v>0</v>
      </c>
      <c r="K7108" t="b">
        <f>COUNTIF('Duplicates_with_Master DB'!$A:$A,Sheet1!T7108)&gt;0</f>
        <v>0</v>
      </c>
      <c r="L7108" t="str">
        <f t="shared" si="111"/>
        <v>82020404</v>
      </c>
      <c r="M7108">
        <v>82020404</v>
      </c>
      <c r="U7108" t="s">
        <v>1122</v>
      </c>
    </row>
    <row r="7109" spans="1:21" x14ac:dyDescent="0.35">
      <c r="A7109" t="s">
        <v>9789</v>
      </c>
      <c r="D7109" t="b">
        <f>COUNTIF('Duplicates_with_Master DB'!$A:$A,Sheet1!M7109)&gt;0</f>
        <v>0</v>
      </c>
      <c r="E7109" t="b">
        <f>COUNTIF('Duplicates_with_Master DB'!$A:$A,Sheet1!N7109)&gt;0</f>
        <v>0</v>
      </c>
      <c r="F7109" t="b">
        <f>COUNTIF('Duplicates_with_Master DB'!$A:$A,Sheet1!O7109)&gt;0</f>
        <v>0</v>
      </c>
      <c r="G7109" t="b">
        <f>COUNTIF('Duplicates_with_Master DB'!$A:$A,Sheet1!P7109)&gt;0</f>
        <v>0</v>
      </c>
      <c r="H7109" t="b">
        <f>COUNTIF('Duplicates_with_Master DB'!$A:$A,Sheet1!Q7109)&gt;0</f>
        <v>0</v>
      </c>
      <c r="I7109" t="b">
        <f>COUNTIF('Duplicates_with_Master DB'!$A:$A,Sheet1!R7109)&gt;0</f>
        <v>0</v>
      </c>
      <c r="J7109" t="b">
        <f>COUNTIF('Duplicates_with_Master DB'!$A:$A,Sheet1!S7109)&gt;0</f>
        <v>0</v>
      </c>
      <c r="K7109" t="b">
        <f>COUNTIF('Duplicates_with_Master DB'!$A:$A,Sheet1!T7109)&gt;0</f>
        <v>0</v>
      </c>
      <c r="L7109" t="str">
        <f t="shared" si="111"/>
        <v>98555793</v>
      </c>
      <c r="M7109">
        <v>98555793</v>
      </c>
      <c r="U7109" t="s">
        <v>2525</v>
      </c>
    </row>
    <row r="7110" spans="1:21" x14ac:dyDescent="0.35">
      <c r="A7110" t="s">
        <v>9790</v>
      </c>
      <c r="D7110" t="b">
        <f>COUNTIF('Duplicates_with_Master DB'!$A:$A,Sheet1!M7110)&gt;0</f>
        <v>0</v>
      </c>
      <c r="E7110" t="b">
        <f>COUNTIF('Duplicates_with_Master DB'!$A:$A,Sheet1!N7110)&gt;0</f>
        <v>0</v>
      </c>
      <c r="F7110" t="b">
        <f>COUNTIF('Duplicates_with_Master DB'!$A:$A,Sheet1!O7110)&gt;0</f>
        <v>0</v>
      </c>
      <c r="G7110" t="b">
        <f>COUNTIF('Duplicates_with_Master DB'!$A:$A,Sheet1!P7110)&gt;0</f>
        <v>0</v>
      </c>
      <c r="H7110" t="b">
        <f>COUNTIF('Duplicates_with_Master DB'!$A:$A,Sheet1!Q7110)&gt;0</f>
        <v>0</v>
      </c>
      <c r="I7110" t="b">
        <f>COUNTIF('Duplicates_with_Master DB'!$A:$A,Sheet1!R7110)&gt;0</f>
        <v>0</v>
      </c>
      <c r="J7110" t="b">
        <f>COUNTIF('Duplicates_with_Master DB'!$A:$A,Sheet1!S7110)&gt;0</f>
        <v>0</v>
      </c>
      <c r="K7110" t="b">
        <f>COUNTIF('Duplicates_with_Master DB'!$A:$A,Sheet1!T7110)&gt;0</f>
        <v>0</v>
      </c>
      <c r="L7110" t="str">
        <f t="shared" si="111"/>
        <v>88524218</v>
      </c>
      <c r="M7110">
        <v>88524218</v>
      </c>
      <c r="U7110" t="s">
        <v>9791</v>
      </c>
    </row>
    <row r="7111" spans="1:21" x14ac:dyDescent="0.35">
      <c r="A7111" t="s">
        <v>9792</v>
      </c>
      <c r="D7111" t="b">
        <f>COUNTIF('Duplicates_with_Master DB'!$A:$A,Sheet1!M7111)&gt;0</f>
        <v>0</v>
      </c>
      <c r="E7111" t="b">
        <f>COUNTIF('Duplicates_with_Master DB'!$A:$A,Sheet1!N7111)&gt;0</f>
        <v>0</v>
      </c>
      <c r="F7111" t="b">
        <f>COUNTIF('Duplicates_with_Master DB'!$A:$A,Sheet1!O7111)&gt;0</f>
        <v>0</v>
      </c>
      <c r="G7111" t="b">
        <f>COUNTIF('Duplicates_with_Master DB'!$A:$A,Sheet1!P7111)&gt;0</f>
        <v>0</v>
      </c>
      <c r="H7111" t="b">
        <f>COUNTIF('Duplicates_with_Master DB'!$A:$A,Sheet1!Q7111)&gt;0</f>
        <v>0</v>
      </c>
      <c r="I7111" t="b">
        <f>COUNTIF('Duplicates_with_Master DB'!$A:$A,Sheet1!R7111)&gt;0</f>
        <v>0</v>
      </c>
      <c r="J7111" t="b">
        <f>COUNTIF('Duplicates_with_Master DB'!$A:$A,Sheet1!S7111)&gt;0</f>
        <v>0</v>
      </c>
      <c r="K7111" t="b">
        <f>COUNTIF('Duplicates_with_Master DB'!$A:$A,Sheet1!T7111)&gt;0</f>
        <v>0</v>
      </c>
      <c r="L7111" t="str">
        <f t="shared" si="111"/>
        <v>83753888</v>
      </c>
      <c r="M7111">
        <v>83753888</v>
      </c>
      <c r="U7111" t="s">
        <v>2353</v>
      </c>
    </row>
    <row r="7112" spans="1:21" x14ac:dyDescent="0.35">
      <c r="A7112" t="s">
        <v>9793</v>
      </c>
      <c r="D7112" t="b">
        <f>COUNTIF('Duplicates_with_Master DB'!$A:$A,Sheet1!M7112)&gt;0</f>
        <v>0</v>
      </c>
      <c r="E7112" t="b">
        <f>COUNTIF('Duplicates_with_Master DB'!$A:$A,Sheet1!N7112)&gt;0</f>
        <v>0</v>
      </c>
      <c r="F7112" t="b">
        <f>COUNTIF('Duplicates_with_Master DB'!$A:$A,Sheet1!O7112)&gt;0</f>
        <v>0</v>
      </c>
      <c r="G7112" t="b">
        <f>COUNTIF('Duplicates_with_Master DB'!$A:$A,Sheet1!P7112)&gt;0</f>
        <v>0</v>
      </c>
      <c r="H7112" t="b">
        <f>COUNTIF('Duplicates_with_Master DB'!$A:$A,Sheet1!Q7112)&gt;0</f>
        <v>0</v>
      </c>
      <c r="I7112" t="b">
        <f>COUNTIF('Duplicates_with_Master DB'!$A:$A,Sheet1!R7112)&gt;0</f>
        <v>0</v>
      </c>
      <c r="J7112" t="b">
        <f>COUNTIF('Duplicates_with_Master DB'!$A:$A,Sheet1!S7112)&gt;0</f>
        <v>0</v>
      </c>
      <c r="K7112" t="b">
        <f>COUNTIF('Duplicates_with_Master DB'!$A:$A,Sheet1!T7112)&gt;0</f>
        <v>0</v>
      </c>
      <c r="L7112" t="str">
        <f t="shared" si="111"/>
        <v>91813362</v>
      </c>
      <c r="M7112">
        <v>91813362</v>
      </c>
      <c r="U7112" t="s">
        <v>1789</v>
      </c>
    </row>
    <row r="7113" spans="1:21" x14ac:dyDescent="0.35">
      <c r="A7113" t="s">
        <v>9794</v>
      </c>
      <c r="D7113" t="b">
        <f>COUNTIF('Duplicates_with_Master DB'!$A:$A,Sheet1!M7113)&gt;0</f>
        <v>0</v>
      </c>
      <c r="E7113" t="b">
        <f>COUNTIF('Duplicates_with_Master DB'!$A:$A,Sheet1!N7113)&gt;0</f>
        <v>0</v>
      </c>
      <c r="F7113" t="b">
        <f>COUNTIF('Duplicates_with_Master DB'!$A:$A,Sheet1!O7113)&gt;0</f>
        <v>0</v>
      </c>
      <c r="G7113" t="b">
        <f>COUNTIF('Duplicates_with_Master DB'!$A:$A,Sheet1!P7113)&gt;0</f>
        <v>0</v>
      </c>
      <c r="H7113" t="b">
        <f>COUNTIF('Duplicates_with_Master DB'!$A:$A,Sheet1!Q7113)&gt;0</f>
        <v>0</v>
      </c>
      <c r="I7113" t="b">
        <f>COUNTIF('Duplicates_with_Master DB'!$A:$A,Sheet1!R7113)&gt;0</f>
        <v>0</v>
      </c>
      <c r="J7113" t="b">
        <f>COUNTIF('Duplicates_with_Master DB'!$A:$A,Sheet1!S7113)&gt;0</f>
        <v>0</v>
      </c>
      <c r="K7113" t="b">
        <f>COUNTIF('Duplicates_with_Master DB'!$A:$A,Sheet1!T7113)&gt;0</f>
        <v>0</v>
      </c>
      <c r="L7113" t="str">
        <f t="shared" si="111"/>
        <v>93830429</v>
      </c>
      <c r="M7113">
        <v>93830429</v>
      </c>
      <c r="U7113" t="s">
        <v>2769</v>
      </c>
    </row>
    <row r="7114" spans="1:21" x14ac:dyDescent="0.35">
      <c r="A7114" t="s">
        <v>9795</v>
      </c>
      <c r="D7114" t="b">
        <f>COUNTIF('Duplicates_with_Master DB'!$A:$A,Sheet1!M7114)&gt;0</f>
        <v>0</v>
      </c>
      <c r="E7114" t="b">
        <f>COUNTIF('Duplicates_with_Master DB'!$A:$A,Sheet1!N7114)&gt;0</f>
        <v>0</v>
      </c>
      <c r="F7114" t="b">
        <f>COUNTIF('Duplicates_with_Master DB'!$A:$A,Sheet1!O7114)&gt;0</f>
        <v>0</v>
      </c>
      <c r="G7114" t="b">
        <f>COUNTIF('Duplicates_with_Master DB'!$A:$A,Sheet1!P7114)&gt;0</f>
        <v>0</v>
      </c>
      <c r="H7114" t="b">
        <f>COUNTIF('Duplicates_with_Master DB'!$A:$A,Sheet1!Q7114)&gt;0</f>
        <v>0</v>
      </c>
      <c r="I7114" t="b">
        <f>COUNTIF('Duplicates_with_Master DB'!$A:$A,Sheet1!R7114)&gt;0</f>
        <v>0</v>
      </c>
      <c r="J7114" t="b">
        <f>COUNTIF('Duplicates_with_Master DB'!$A:$A,Sheet1!S7114)&gt;0</f>
        <v>0</v>
      </c>
      <c r="K7114" t="b">
        <f>COUNTIF('Duplicates_with_Master DB'!$A:$A,Sheet1!T7114)&gt;0</f>
        <v>0</v>
      </c>
      <c r="L7114" t="str">
        <f t="shared" si="111"/>
        <v/>
      </c>
      <c r="U7114" t="s">
        <v>9796</v>
      </c>
    </row>
    <row r="7115" spans="1:21" x14ac:dyDescent="0.35">
      <c r="A7115" t="s">
        <v>9795</v>
      </c>
      <c r="D7115" t="b">
        <f>COUNTIF('Duplicates_with_Master DB'!$A:$A,Sheet1!M7115)&gt;0</f>
        <v>0</v>
      </c>
      <c r="E7115" t="b">
        <f>COUNTIF('Duplicates_with_Master DB'!$A:$A,Sheet1!N7115)&gt;0</f>
        <v>0</v>
      </c>
      <c r="F7115" t="b">
        <f>COUNTIF('Duplicates_with_Master DB'!$A:$A,Sheet1!O7115)&gt;0</f>
        <v>0</v>
      </c>
      <c r="G7115" t="b">
        <f>COUNTIF('Duplicates_with_Master DB'!$A:$A,Sheet1!P7115)&gt;0</f>
        <v>0</v>
      </c>
      <c r="H7115" t="b">
        <f>COUNTIF('Duplicates_with_Master DB'!$A:$A,Sheet1!Q7115)&gt;0</f>
        <v>0</v>
      </c>
      <c r="I7115" t="b">
        <f>COUNTIF('Duplicates_with_Master DB'!$A:$A,Sheet1!R7115)&gt;0</f>
        <v>0</v>
      </c>
      <c r="J7115" t="b">
        <f>COUNTIF('Duplicates_with_Master DB'!$A:$A,Sheet1!S7115)&gt;0</f>
        <v>0</v>
      </c>
      <c r="K7115" t="b">
        <f>COUNTIF('Duplicates_with_Master DB'!$A:$A,Sheet1!T7115)&gt;0</f>
        <v>0</v>
      </c>
      <c r="L7115" t="str">
        <f t="shared" si="111"/>
        <v/>
      </c>
      <c r="U7115" t="s">
        <v>9797</v>
      </c>
    </row>
    <row r="7116" spans="1:21" x14ac:dyDescent="0.35">
      <c r="A7116" t="s">
        <v>9798</v>
      </c>
      <c r="D7116" t="b">
        <f>COUNTIF('Duplicates_with_Master DB'!$A:$A,Sheet1!M7116)&gt;0</f>
        <v>0</v>
      </c>
      <c r="E7116" t="b">
        <f>COUNTIF('Duplicates_with_Master DB'!$A:$A,Sheet1!N7116)&gt;0</f>
        <v>0</v>
      </c>
      <c r="F7116" t="b">
        <f>COUNTIF('Duplicates_with_Master DB'!$A:$A,Sheet1!O7116)&gt;0</f>
        <v>0</v>
      </c>
      <c r="G7116" t="b">
        <f>COUNTIF('Duplicates_with_Master DB'!$A:$A,Sheet1!P7116)&gt;0</f>
        <v>0</v>
      </c>
      <c r="H7116" t="b">
        <f>COUNTIF('Duplicates_with_Master DB'!$A:$A,Sheet1!Q7116)&gt;0</f>
        <v>0</v>
      </c>
      <c r="I7116" t="b">
        <f>COUNTIF('Duplicates_with_Master DB'!$A:$A,Sheet1!R7116)&gt;0</f>
        <v>0</v>
      </c>
      <c r="J7116" t="b">
        <f>COUNTIF('Duplicates_with_Master DB'!$A:$A,Sheet1!S7116)&gt;0</f>
        <v>0</v>
      </c>
      <c r="K7116" t="b">
        <f>COUNTIF('Duplicates_with_Master DB'!$A:$A,Sheet1!T7116)&gt;0</f>
        <v>0</v>
      </c>
      <c r="L7116" t="str">
        <f t="shared" si="111"/>
        <v/>
      </c>
      <c r="U7116" t="s">
        <v>9799</v>
      </c>
    </row>
    <row r="7117" spans="1:21" x14ac:dyDescent="0.35">
      <c r="A7117" t="s">
        <v>9800</v>
      </c>
      <c r="D7117" t="b">
        <f>COUNTIF('Duplicates_with_Master DB'!$A:$A,Sheet1!M7117)&gt;0</f>
        <v>0</v>
      </c>
      <c r="E7117" t="b">
        <f>COUNTIF('Duplicates_with_Master DB'!$A:$A,Sheet1!N7117)&gt;0</f>
        <v>0</v>
      </c>
      <c r="F7117" t="b">
        <f>COUNTIF('Duplicates_with_Master DB'!$A:$A,Sheet1!O7117)&gt;0</f>
        <v>0</v>
      </c>
      <c r="G7117" t="b">
        <f>COUNTIF('Duplicates_with_Master DB'!$A:$A,Sheet1!P7117)&gt;0</f>
        <v>0</v>
      </c>
      <c r="H7117" t="b">
        <f>COUNTIF('Duplicates_with_Master DB'!$A:$A,Sheet1!Q7117)&gt;0</f>
        <v>0</v>
      </c>
      <c r="I7117" t="b">
        <f>COUNTIF('Duplicates_with_Master DB'!$A:$A,Sheet1!R7117)&gt;0</f>
        <v>0</v>
      </c>
      <c r="J7117" t="b">
        <f>COUNTIF('Duplicates_with_Master DB'!$A:$A,Sheet1!S7117)&gt;0</f>
        <v>0</v>
      </c>
      <c r="K7117" t="b">
        <f>COUNTIF('Duplicates_with_Master DB'!$A:$A,Sheet1!T7117)&gt;0</f>
        <v>0</v>
      </c>
      <c r="L7117" t="str">
        <f t="shared" si="111"/>
        <v>62380511, 69049568, 65032533</v>
      </c>
      <c r="M7117">
        <v>62380511</v>
      </c>
      <c r="N7117">
        <v>69049568</v>
      </c>
      <c r="O7117">
        <v>65032533</v>
      </c>
    </row>
    <row r="7118" spans="1:21" x14ac:dyDescent="0.35">
      <c r="A7118" t="s">
        <v>9801</v>
      </c>
      <c r="D7118" t="b">
        <f>COUNTIF('Duplicates_with_Master DB'!$A:$A,Sheet1!M7118)&gt;0</f>
        <v>0</v>
      </c>
      <c r="E7118" t="b">
        <f>COUNTIF('Duplicates_with_Master DB'!$A:$A,Sheet1!N7118)&gt;0</f>
        <v>0</v>
      </c>
      <c r="F7118" t="b">
        <f>COUNTIF('Duplicates_with_Master DB'!$A:$A,Sheet1!O7118)&gt;0</f>
        <v>0</v>
      </c>
      <c r="G7118" t="b">
        <f>COUNTIF('Duplicates_with_Master DB'!$A:$A,Sheet1!P7118)&gt;0</f>
        <v>0</v>
      </c>
      <c r="H7118" t="b">
        <f>COUNTIF('Duplicates_with_Master DB'!$A:$A,Sheet1!Q7118)&gt;0</f>
        <v>0</v>
      </c>
      <c r="I7118" t="b">
        <f>COUNTIF('Duplicates_with_Master DB'!$A:$A,Sheet1!R7118)&gt;0</f>
        <v>0</v>
      </c>
      <c r="J7118" t="b">
        <f>COUNTIF('Duplicates_with_Master DB'!$A:$A,Sheet1!S7118)&gt;0</f>
        <v>0</v>
      </c>
      <c r="K7118" t="b">
        <f>COUNTIF('Duplicates_with_Master DB'!$A:$A,Sheet1!T7118)&gt;0</f>
        <v>0</v>
      </c>
      <c r="L7118" t="str">
        <f t="shared" si="111"/>
        <v/>
      </c>
    </row>
    <row r="7119" spans="1:21" x14ac:dyDescent="0.35">
      <c r="A7119" t="s">
        <v>9802</v>
      </c>
      <c r="D7119" t="b">
        <f>COUNTIF('Duplicates_with_Master DB'!$A:$A,Sheet1!M7119)&gt;0</f>
        <v>0</v>
      </c>
      <c r="E7119" t="b">
        <f>COUNTIF('Duplicates_with_Master DB'!$A:$A,Sheet1!N7119)&gt;0</f>
        <v>0</v>
      </c>
      <c r="F7119" t="b">
        <f>COUNTIF('Duplicates_with_Master DB'!$A:$A,Sheet1!O7119)&gt;0</f>
        <v>0</v>
      </c>
      <c r="G7119" t="b">
        <f>COUNTIF('Duplicates_with_Master DB'!$A:$A,Sheet1!P7119)&gt;0</f>
        <v>0</v>
      </c>
      <c r="H7119" t="b">
        <f>COUNTIF('Duplicates_with_Master DB'!$A:$A,Sheet1!Q7119)&gt;0</f>
        <v>0</v>
      </c>
      <c r="I7119" t="b">
        <f>COUNTIF('Duplicates_with_Master DB'!$A:$A,Sheet1!R7119)&gt;0</f>
        <v>0</v>
      </c>
      <c r="J7119" t="b">
        <f>COUNTIF('Duplicates_with_Master DB'!$A:$A,Sheet1!S7119)&gt;0</f>
        <v>0</v>
      </c>
      <c r="K7119" t="b">
        <f>COUNTIF('Duplicates_with_Master DB'!$A:$A,Sheet1!T7119)&gt;0</f>
        <v>0</v>
      </c>
      <c r="L7119" t="str">
        <f t="shared" si="111"/>
        <v>97526125, 97526125, 62244996</v>
      </c>
      <c r="M7119">
        <v>97526125</v>
      </c>
      <c r="O7119">
        <v>97526125</v>
      </c>
      <c r="P7119">
        <v>62244996</v>
      </c>
    </row>
    <row r="7120" spans="1:21" x14ac:dyDescent="0.35">
      <c r="A7120" t="s">
        <v>9803</v>
      </c>
      <c r="D7120" t="b">
        <f>COUNTIF('Duplicates_with_Master DB'!$A:$A,Sheet1!M7120)&gt;0</f>
        <v>0</v>
      </c>
      <c r="E7120" t="b">
        <f>COUNTIF('Duplicates_with_Master DB'!$A:$A,Sheet1!N7120)&gt;0</f>
        <v>0</v>
      </c>
      <c r="F7120" t="b">
        <f>COUNTIF('Duplicates_with_Master DB'!$A:$A,Sheet1!O7120)&gt;0</f>
        <v>0</v>
      </c>
      <c r="G7120" t="b">
        <f>COUNTIF('Duplicates_with_Master DB'!$A:$A,Sheet1!P7120)&gt;0</f>
        <v>0</v>
      </c>
      <c r="H7120" t="b">
        <f>COUNTIF('Duplicates_with_Master DB'!$A:$A,Sheet1!Q7120)&gt;0</f>
        <v>0</v>
      </c>
      <c r="I7120" t="b">
        <f>COUNTIF('Duplicates_with_Master DB'!$A:$A,Sheet1!R7120)&gt;0</f>
        <v>0</v>
      </c>
      <c r="J7120" t="b">
        <f>COUNTIF('Duplicates_with_Master DB'!$A:$A,Sheet1!S7120)&gt;0</f>
        <v>0</v>
      </c>
      <c r="K7120" t="b">
        <f>COUNTIF('Duplicates_with_Master DB'!$A:$A,Sheet1!T7120)&gt;0</f>
        <v>0</v>
      </c>
      <c r="L7120" t="str">
        <f t="shared" si="111"/>
        <v>91008134</v>
      </c>
      <c r="M7120">
        <v>91008134</v>
      </c>
      <c r="U7120" t="s">
        <v>1135</v>
      </c>
    </row>
    <row r="7121" spans="1:21" x14ac:dyDescent="0.35">
      <c r="A7121" t="s">
        <v>9804</v>
      </c>
      <c r="D7121" t="b">
        <f>COUNTIF('Duplicates_with_Master DB'!$A:$A,Sheet1!M7121)&gt;0</f>
        <v>0</v>
      </c>
      <c r="E7121" t="b">
        <f>COUNTIF('Duplicates_with_Master DB'!$A:$A,Sheet1!N7121)&gt;0</f>
        <v>0</v>
      </c>
      <c r="F7121" t="b">
        <f>COUNTIF('Duplicates_with_Master DB'!$A:$A,Sheet1!O7121)&gt;0</f>
        <v>0</v>
      </c>
      <c r="G7121" t="b">
        <f>COUNTIF('Duplicates_with_Master DB'!$A:$A,Sheet1!P7121)&gt;0</f>
        <v>0</v>
      </c>
      <c r="H7121" t="b">
        <f>COUNTIF('Duplicates_with_Master DB'!$A:$A,Sheet1!Q7121)&gt;0</f>
        <v>0</v>
      </c>
      <c r="I7121" t="b">
        <f>COUNTIF('Duplicates_with_Master DB'!$A:$A,Sheet1!R7121)&gt;0</f>
        <v>0</v>
      </c>
      <c r="J7121" t="b">
        <f>COUNTIF('Duplicates_with_Master DB'!$A:$A,Sheet1!S7121)&gt;0</f>
        <v>0</v>
      </c>
      <c r="K7121" t="b">
        <f>COUNTIF('Duplicates_with_Master DB'!$A:$A,Sheet1!T7121)&gt;0</f>
        <v>0</v>
      </c>
      <c r="L7121" t="str">
        <f t="shared" si="111"/>
        <v/>
      </c>
    </row>
    <row r="7122" spans="1:21" x14ac:dyDescent="0.35">
      <c r="A7122" t="s">
        <v>9805</v>
      </c>
      <c r="D7122" t="b">
        <f>COUNTIF('Duplicates_with_Master DB'!$A:$A,Sheet1!M7122)&gt;0</f>
        <v>0</v>
      </c>
      <c r="E7122" t="b">
        <f>COUNTIF('Duplicates_with_Master DB'!$A:$A,Sheet1!N7122)&gt;0</f>
        <v>0</v>
      </c>
      <c r="F7122" t="b">
        <f>COUNTIF('Duplicates_with_Master DB'!$A:$A,Sheet1!O7122)&gt;0</f>
        <v>0</v>
      </c>
      <c r="G7122" t="b">
        <f>COUNTIF('Duplicates_with_Master DB'!$A:$A,Sheet1!P7122)&gt;0</f>
        <v>0</v>
      </c>
      <c r="H7122" t="b">
        <f>COUNTIF('Duplicates_with_Master DB'!$A:$A,Sheet1!Q7122)&gt;0</f>
        <v>0</v>
      </c>
      <c r="I7122" t="b">
        <f>COUNTIF('Duplicates_with_Master DB'!$A:$A,Sheet1!R7122)&gt;0</f>
        <v>0</v>
      </c>
      <c r="J7122" t="b">
        <f>COUNTIF('Duplicates_with_Master DB'!$A:$A,Sheet1!S7122)&gt;0</f>
        <v>0</v>
      </c>
      <c r="K7122" t="b">
        <f>COUNTIF('Duplicates_with_Master DB'!$A:$A,Sheet1!T7122)&gt;0</f>
        <v>0</v>
      </c>
      <c r="L7122" t="str">
        <f t="shared" si="111"/>
        <v>82685407</v>
      </c>
      <c r="M7122">
        <v>82685407</v>
      </c>
      <c r="U7122" t="s">
        <v>1651</v>
      </c>
    </row>
    <row r="7123" spans="1:21" x14ac:dyDescent="0.35">
      <c r="A7123" t="s">
        <v>9806</v>
      </c>
      <c r="D7123" t="b">
        <f>COUNTIF('Duplicates_with_Master DB'!$A:$A,Sheet1!M7123)&gt;0</f>
        <v>0</v>
      </c>
      <c r="E7123" t="b">
        <f>COUNTIF('Duplicates_with_Master DB'!$A:$A,Sheet1!N7123)&gt;0</f>
        <v>0</v>
      </c>
      <c r="F7123" t="b">
        <f>COUNTIF('Duplicates_with_Master DB'!$A:$A,Sheet1!O7123)&gt;0</f>
        <v>0</v>
      </c>
      <c r="G7123" t="b">
        <f>COUNTIF('Duplicates_with_Master DB'!$A:$A,Sheet1!P7123)&gt;0</f>
        <v>0</v>
      </c>
      <c r="H7123" t="b">
        <f>COUNTIF('Duplicates_with_Master DB'!$A:$A,Sheet1!Q7123)&gt;0</f>
        <v>0</v>
      </c>
      <c r="I7123" t="b">
        <f>COUNTIF('Duplicates_with_Master DB'!$A:$A,Sheet1!R7123)&gt;0</f>
        <v>0</v>
      </c>
      <c r="J7123" t="b">
        <f>COUNTIF('Duplicates_with_Master DB'!$A:$A,Sheet1!S7123)&gt;0</f>
        <v>0</v>
      </c>
      <c r="K7123" t="b">
        <f>COUNTIF('Duplicates_with_Master DB'!$A:$A,Sheet1!T7123)&gt;0</f>
        <v>0</v>
      </c>
      <c r="L7123" t="str">
        <f t="shared" si="111"/>
        <v>90698537</v>
      </c>
      <c r="M7123">
        <v>90698537</v>
      </c>
      <c r="U7123" t="s">
        <v>1176</v>
      </c>
    </row>
    <row r="7124" spans="1:21" x14ac:dyDescent="0.35">
      <c r="A7124" t="s">
        <v>9807</v>
      </c>
      <c r="D7124" t="b">
        <f>COUNTIF('Duplicates_with_Master DB'!$A:$A,Sheet1!M7124)&gt;0</f>
        <v>0</v>
      </c>
      <c r="E7124" t="b">
        <f>COUNTIF('Duplicates_with_Master DB'!$A:$A,Sheet1!N7124)&gt;0</f>
        <v>0</v>
      </c>
      <c r="F7124" t="b">
        <f>COUNTIF('Duplicates_with_Master DB'!$A:$A,Sheet1!O7124)&gt;0</f>
        <v>0</v>
      </c>
      <c r="G7124" t="b">
        <f>COUNTIF('Duplicates_with_Master DB'!$A:$A,Sheet1!P7124)&gt;0</f>
        <v>0</v>
      </c>
      <c r="H7124" t="b">
        <f>COUNTIF('Duplicates_with_Master DB'!$A:$A,Sheet1!Q7124)&gt;0</f>
        <v>0</v>
      </c>
      <c r="I7124" t="b">
        <f>COUNTIF('Duplicates_with_Master DB'!$A:$A,Sheet1!R7124)&gt;0</f>
        <v>0</v>
      </c>
      <c r="J7124" t="b">
        <f>COUNTIF('Duplicates_with_Master DB'!$A:$A,Sheet1!S7124)&gt;0</f>
        <v>0</v>
      </c>
      <c r="K7124" t="b">
        <f>COUNTIF('Duplicates_with_Master DB'!$A:$A,Sheet1!T7124)&gt;0</f>
        <v>0</v>
      </c>
      <c r="L7124" t="str">
        <f t="shared" si="111"/>
        <v>92281818</v>
      </c>
      <c r="M7124">
        <v>92281818</v>
      </c>
      <c r="U7124" t="s">
        <v>9808</v>
      </c>
    </row>
    <row r="7125" spans="1:21" x14ac:dyDescent="0.35">
      <c r="A7125" t="s">
        <v>9809</v>
      </c>
      <c r="D7125" t="b">
        <f>COUNTIF('Duplicates_with_Master DB'!$A:$A,Sheet1!M7125)&gt;0</f>
        <v>0</v>
      </c>
      <c r="E7125" t="b">
        <f>COUNTIF('Duplicates_with_Master DB'!$A:$A,Sheet1!N7125)&gt;0</f>
        <v>0</v>
      </c>
      <c r="F7125" t="b">
        <f>COUNTIF('Duplicates_with_Master DB'!$A:$A,Sheet1!O7125)&gt;0</f>
        <v>0</v>
      </c>
      <c r="G7125" t="b">
        <f>COUNTIF('Duplicates_with_Master DB'!$A:$A,Sheet1!P7125)&gt;0</f>
        <v>0</v>
      </c>
      <c r="H7125" t="b">
        <f>COUNTIF('Duplicates_with_Master DB'!$A:$A,Sheet1!Q7125)&gt;0</f>
        <v>0</v>
      </c>
      <c r="I7125" t="b">
        <f>COUNTIF('Duplicates_with_Master DB'!$A:$A,Sheet1!R7125)&gt;0</f>
        <v>0</v>
      </c>
      <c r="J7125" t="b">
        <f>COUNTIF('Duplicates_with_Master DB'!$A:$A,Sheet1!S7125)&gt;0</f>
        <v>0</v>
      </c>
      <c r="K7125" t="b">
        <f>COUNTIF('Duplicates_with_Master DB'!$A:$A,Sheet1!T7125)&gt;0</f>
        <v>0</v>
      </c>
      <c r="L7125" t="str">
        <f t="shared" si="111"/>
        <v>81239899</v>
      </c>
      <c r="M7125">
        <v>81239899</v>
      </c>
    </row>
    <row r="7126" spans="1:21" x14ac:dyDescent="0.35">
      <c r="A7126" t="s">
        <v>9810</v>
      </c>
      <c r="D7126" t="b">
        <f>COUNTIF('Duplicates_with_Master DB'!$A:$A,Sheet1!M7126)&gt;0</f>
        <v>0</v>
      </c>
      <c r="E7126" t="b">
        <f>COUNTIF('Duplicates_with_Master DB'!$A:$A,Sheet1!N7126)&gt;0</f>
        <v>0</v>
      </c>
      <c r="F7126" t="b">
        <f>COUNTIF('Duplicates_with_Master DB'!$A:$A,Sheet1!O7126)&gt;0</f>
        <v>0</v>
      </c>
      <c r="G7126" t="b">
        <f>COUNTIF('Duplicates_with_Master DB'!$A:$A,Sheet1!P7126)&gt;0</f>
        <v>0</v>
      </c>
      <c r="H7126" t="b">
        <f>COUNTIF('Duplicates_with_Master DB'!$A:$A,Sheet1!Q7126)&gt;0</f>
        <v>0</v>
      </c>
      <c r="I7126" t="b">
        <f>COUNTIF('Duplicates_with_Master DB'!$A:$A,Sheet1!R7126)&gt;0</f>
        <v>0</v>
      </c>
      <c r="J7126" t="b">
        <f>COUNTIF('Duplicates_with_Master DB'!$A:$A,Sheet1!S7126)&gt;0</f>
        <v>0</v>
      </c>
      <c r="K7126" t="b">
        <f>COUNTIF('Duplicates_with_Master DB'!$A:$A,Sheet1!T7126)&gt;0</f>
        <v>0</v>
      </c>
      <c r="L7126" t="str">
        <f t="shared" si="111"/>
        <v>81234671</v>
      </c>
      <c r="M7126">
        <v>81234671</v>
      </c>
    </row>
    <row r="7127" spans="1:21" x14ac:dyDescent="0.35">
      <c r="A7127" t="s">
        <v>9811</v>
      </c>
      <c r="D7127" t="b">
        <f>COUNTIF('Duplicates_with_Master DB'!$A:$A,Sheet1!M7127)&gt;0</f>
        <v>0</v>
      </c>
      <c r="E7127" t="b">
        <f>COUNTIF('Duplicates_with_Master DB'!$A:$A,Sheet1!N7127)&gt;0</f>
        <v>0</v>
      </c>
      <c r="F7127" t="b">
        <f>COUNTIF('Duplicates_with_Master DB'!$A:$A,Sheet1!O7127)&gt;0</f>
        <v>0</v>
      </c>
      <c r="G7127" t="b">
        <f>COUNTIF('Duplicates_with_Master DB'!$A:$A,Sheet1!P7127)&gt;0</f>
        <v>0</v>
      </c>
      <c r="H7127" t="b">
        <f>COUNTIF('Duplicates_with_Master DB'!$A:$A,Sheet1!Q7127)&gt;0</f>
        <v>0</v>
      </c>
      <c r="I7127" t="b">
        <f>COUNTIF('Duplicates_with_Master DB'!$A:$A,Sheet1!R7127)&gt;0</f>
        <v>0</v>
      </c>
      <c r="J7127" t="b">
        <f>COUNTIF('Duplicates_with_Master DB'!$A:$A,Sheet1!S7127)&gt;0</f>
        <v>0</v>
      </c>
      <c r="K7127" t="b">
        <f>COUNTIF('Duplicates_with_Master DB'!$A:$A,Sheet1!T7127)&gt;0</f>
        <v>0</v>
      </c>
      <c r="L7127" t="str">
        <f t="shared" si="111"/>
        <v>83996805</v>
      </c>
      <c r="M7127">
        <v>83996805</v>
      </c>
    </row>
    <row r="7128" spans="1:21" x14ac:dyDescent="0.35">
      <c r="A7128" t="s">
        <v>9812</v>
      </c>
      <c r="D7128" t="b">
        <f>COUNTIF('Duplicates_with_Master DB'!$A:$A,Sheet1!M7128)&gt;0</f>
        <v>0</v>
      </c>
      <c r="E7128" t="b">
        <f>COUNTIF('Duplicates_with_Master DB'!$A:$A,Sheet1!N7128)&gt;0</f>
        <v>0</v>
      </c>
      <c r="F7128" t="b">
        <f>COUNTIF('Duplicates_with_Master DB'!$A:$A,Sheet1!O7128)&gt;0</f>
        <v>0</v>
      </c>
      <c r="G7128" t="b">
        <f>COUNTIF('Duplicates_with_Master DB'!$A:$A,Sheet1!P7128)&gt;0</f>
        <v>0</v>
      </c>
      <c r="H7128" t="b">
        <f>COUNTIF('Duplicates_with_Master DB'!$A:$A,Sheet1!Q7128)&gt;0</f>
        <v>0</v>
      </c>
      <c r="I7128" t="b">
        <f>COUNTIF('Duplicates_with_Master DB'!$A:$A,Sheet1!R7128)&gt;0</f>
        <v>0</v>
      </c>
      <c r="J7128" t="b">
        <f>COUNTIF('Duplicates_with_Master DB'!$A:$A,Sheet1!S7128)&gt;0</f>
        <v>0</v>
      </c>
      <c r="K7128" t="b">
        <f>COUNTIF('Duplicates_with_Master DB'!$A:$A,Sheet1!T7128)&gt;0</f>
        <v>0</v>
      </c>
      <c r="L7128" t="str">
        <f t="shared" si="111"/>
        <v>88188198, 89280892</v>
      </c>
      <c r="M7128">
        <v>88188198</v>
      </c>
      <c r="N7128">
        <v>89280892</v>
      </c>
      <c r="U7128" t="s">
        <v>9813</v>
      </c>
    </row>
    <row r="7129" spans="1:21" x14ac:dyDescent="0.35">
      <c r="A7129" t="s">
        <v>9814</v>
      </c>
      <c r="D7129" t="b">
        <f>COUNTIF('Duplicates_with_Master DB'!$A:$A,Sheet1!M7129)&gt;0</f>
        <v>0</v>
      </c>
      <c r="E7129" t="b">
        <f>COUNTIF('Duplicates_with_Master DB'!$A:$A,Sheet1!N7129)&gt;0</f>
        <v>0</v>
      </c>
      <c r="F7129" t="b">
        <f>COUNTIF('Duplicates_with_Master DB'!$A:$A,Sheet1!O7129)&gt;0</f>
        <v>0</v>
      </c>
      <c r="G7129" t="b">
        <f>COUNTIF('Duplicates_with_Master DB'!$A:$A,Sheet1!P7129)&gt;0</f>
        <v>0</v>
      </c>
      <c r="H7129" t="b">
        <f>COUNTIF('Duplicates_with_Master DB'!$A:$A,Sheet1!Q7129)&gt;0</f>
        <v>0</v>
      </c>
      <c r="I7129" t="b">
        <f>COUNTIF('Duplicates_with_Master DB'!$A:$A,Sheet1!R7129)&gt;0</f>
        <v>0</v>
      </c>
      <c r="J7129" t="b">
        <f>COUNTIF('Duplicates_with_Master DB'!$A:$A,Sheet1!S7129)&gt;0</f>
        <v>0</v>
      </c>
      <c r="K7129" t="b">
        <f>COUNTIF('Duplicates_with_Master DB'!$A:$A,Sheet1!T7129)&gt;0</f>
        <v>0</v>
      </c>
      <c r="L7129" t="str">
        <f t="shared" si="111"/>
        <v>97426840</v>
      </c>
      <c r="M7129">
        <v>97426840</v>
      </c>
      <c r="U7129" t="s">
        <v>9815</v>
      </c>
    </row>
    <row r="7130" spans="1:21" x14ac:dyDescent="0.35">
      <c r="A7130" t="s">
        <v>9816</v>
      </c>
      <c r="D7130" t="b">
        <f>COUNTIF('Duplicates_with_Master DB'!$A:$A,Sheet1!M7130)&gt;0</f>
        <v>0</v>
      </c>
      <c r="E7130" t="b">
        <f>COUNTIF('Duplicates_with_Master DB'!$A:$A,Sheet1!N7130)&gt;0</f>
        <v>0</v>
      </c>
      <c r="F7130" t="b">
        <f>COUNTIF('Duplicates_with_Master DB'!$A:$A,Sheet1!O7130)&gt;0</f>
        <v>0</v>
      </c>
      <c r="G7130" t="b">
        <f>COUNTIF('Duplicates_with_Master DB'!$A:$A,Sheet1!P7130)&gt;0</f>
        <v>0</v>
      </c>
      <c r="H7130" t="b">
        <f>COUNTIF('Duplicates_with_Master DB'!$A:$A,Sheet1!Q7130)&gt;0</f>
        <v>0</v>
      </c>
      <c r="I7130" t="b">
        <f>COUNTIF('Duplicates_with_Master DB'!$A:$A,Sheet1!R7130)&gt;0</f>
        <v>0</v>
      </c>
      <c r="J7130" t="b">
        <f>COUNTIF('Duplicates_with_Master DB'!$A:$A,Sheet1!S7130)&gt;0</f>
        <v>0</v>
      </c>
      <c r="K7130" t="b">
        <f>COUNTIF('Duplicates_with_Master DB'!$A:$A,Sheet1!T7130)&gt;0</f>
        <v>0</v>
      </c>
      <c r="L7130" t="str">
        <f t="shared" si="111"/>
        <v>91841257</v>
      </c>
      <c r="M7130">
        <v>91841257</v>
      </c>
      <c r="U7130" t="s">
        <v>9817</v>
      </c>
    </row>
    <row r="7131" spans="1:21" x14ac:dyDescent="0.35">
      <c r="A7131" t="s">
        <v>9818</v>
      </c>
      <c r="D7131" t="b">
        <f>COUNTIF('Duplicates_with_Master DB'!$A:$A,Sheet1!M7131)&gt;0</f>
        <v>0</v>
      </c>
      <c r="E7131" t="b">
        <f>COUNTIF('Duplicates_with_Master DB'!$A:$A,Sheet1!N7131)&gt;0</f>
        <v>0</v>
      </c>
      <c r="F7131" t="b">
        <f>COUNTIF('Duplicates_with_Master DB'!$A:$A,Sheet1!O7131)&gt;0</f>
        <v>0</v>
      </c>
      <c r="G7131" t="b">
        <f>COUNTIF('Duplicates_with_Master DB'!$A:$A,Sheet1!P7131)&gt;0</f>
        <v>0</v>
      </c>
      <c r="H7131" t="b">
        <f>COUNTIF('Duplicates_with_Master DB'!$A:$A,Sheet1!Q7131)&gt;0</f>
        <v>0</v>
      </c>
      <c r="I7131" t="b">
        <f>COUNTIF('Duplicates_with_Master DB'!$A:$A,Sheet1!R7131)&gt;0</f>
        <v>0</v>
      </c>
      <c r="J7131" t="b">
        <f>COUNTIF('Duplicates_with_Master DB'!$A:$A,Sheet1!S7131)&gt;0</f>
        <v>0</v>
      </c>
      <c r="K7131" t="b">
        <f>COUNTIF('Duplicates_with_Master DB'!$A:$A,Sheet1!T7131)&gt;0</f>
        <v>0</v>
      </c>
      <c r="L7131" t="str">
        <f t="shared" si="111"/>
        <v>97240128</v>
      </c>
      <c r="M7131">
        <v>97240128</v>
      </c>
      <c r="U7131" t="s">
        <v>9819</v>
      </c>
    </row>
    <row r="7132" spans="1:21" x14ac:dyDescent="0.35">
      <c r="A7132" t="s">
        <v>9820</v>
      </c>
      <c r="D7132" t="b">
        <f>COUNTIF('Duplicates_with_Master DB'!$A:$A,Sheet1!M7132)&gt;0</f>
        <v>0</v>
      </c>
      <c r="E7132" t="b">
        <f>COUNTIF('Duplicates_with_Master DB'!$A:$A,Sheet1!N7132)&gt;0</f>
        <v>0</v>
      </c>
      <c r="F7132" t="b">
        <f>COUNTIF('Duplicates_with_Master DB'!$A:$A,Sheet1!O7132)&gt;0</f>
        <v>0</v>
      </c>
      <c r="G7132" t="b">
        <f>COUNTIF('Duplicates_with_Master DB'!$A:$A,Sheet1!P7132)&gt;0</f>
        <v>0</v>
      </c>
      <c r="H7132" t="b">
        <f>COUNTIF('Duplicates_with_Master DB'!$A:$A,Sheet1!Q7132)&gt;0</f>
        <v>0</v>
      </c>
      <c r="I7132" t="b">
        <f>COUNTIF('Duplicates_with_Master DB'!$A:$A,Sheet1!R7132)&gt;0</f>
        <v>0</v>
      </c>
      <c r="J7132" t="b">
        <f>COUNTIF('Duplicates_with_Master DB'!$A:$A,Sheet1!S7132)&gt;0</f>
        <v>0</v>
      </c>
      <c r="K7132" t="b">
        <f>COUNTIF('Duplicates_with_Master DB'!$A:$A,Sheet1!T7132)&gt;0</f>
        <v>0</v>
      </c>
      <c r="L7132" t="str">
        <f t="shared" si="111"/>
        <v>97975719</v>
      </c>
      <c r="M7132">
        <v>97975719</v>
      </c>
      <c r="U7132" t="s">
        <v>9821</v>
      </c>
    </row>
    <row r="7133" spans="1:21" x14ac:dyDescent="0.35">
      <c r="A7133" t="s">
        <v>9822</v>
      </c>
      <c r="D7133" t="b">
        <f>COUNTIF('Duplicates_with_Master DB'!$A:$A,Sheet1!M7133)&gt;0</f>
        <v>0</v>
      </c>
      <c r="E7133" t="b">
        <f>COUNTIF('Duplicates_with_Master DB'!$A:$A,Sheet1!N7133)&gt;0</f>
        <v>0</v>
      </c>
      <c r="F7133" t="b">
        <f>COUNTIF('Duplicates_with_Master DB'!$A:$A,Sheet1!O7133)&gt;0</f>
        <v>0</v>
      </c>
      <c r="G7133" t="b">
        <f>COUNTIF('Duplicates_with_Master DB'!$A:$A,Sheet1!P7133)&gt;0</f>
        <v>0</v>
      </c>
      <c r="H7133" t="b">
        <f>COUNTIF('Duplicates_with_Master DB'!$A:$A,Sheet1!Q7133)&gt;0</f>
        <v>0</v>
      </c>
      <c r="I7133" t="b">
        <f>COUNTIF('Duplicates_with_Master DB'!$A:$A,Sheet1!R7133)&gt;0</f>
        <v>0</v>
      </c>
      <c r="J7133" t="b">
        <f>COUNTIF('Duplicates_with_Master DB'!$A:$A,Sheet1!S7133)&gt;0</f>
        <v>0</v>
      </c>
      <c r="K7133" t="b">
        <f>COUNTIF('Duplicates_with_Master DB'!$A:$A,Sheet1!T7133)&gt;0</f>
        <v>0</v>
      </c>
      <c r="L7133" t="str">
        <f t="shared" si="111"/>
        <v>93672351</v>
      </c>
      <c r="M7133">
        <v>93672351</v>
      </c>
      <c r="U7133" t="s">
        <v>9823</v>
      </c>
    </row>
    <row r="7134" spans="1:21" x14ac:dyDescent="0.35">
      <c r="A7134" t="s">
        <v>9824</v>
      </c>
      <c r="D7134" t="b">
        <f>COUNTIF('Duplicates_with_Master DB'!$A:$A,Sheet1!M7134)&gt;0</f>
        <v>0</v>
      </c>
      <c r="E7134" t="b">
        <f>COUNTIF('Duplicates_with_Master DB'!$A:$A,Sheet1!N7134)&gt;0</f>
        <v>0</v>
      </c>
      <c r="F7134" t="b">
        <f>COUNTIF('Duplicates_with_Master DB'!$A:$A,Sheet1!O7134)&gt;0</f>
        <v>0</v>
      </c>
      <c r="G7134" t="b">
        <f>COUNTIF('Duplicates_with_Master DB'!$A:$A,Sheet1!P7134)&gt;0</f>
        <v>0</v>
      </c>
      <c r="H7134" t="b">
        <f>COUNTIF('Duplicates_with_Master DB'!$A:$A,Sheet1!Q7134)&gt;0</f>
        <v>0</v>
      </c>
      <c r="I7134" t="b">
        <f>COUNTIF('Duplicates_with_Master DB'!$A:$A,Sheet1!R7134)&gt;0</f>
        <v>0</v>
      </c>
      <c r="J7134" t="b">
        <f>COUNTIF('Duplicates_with_Master DB'!$A:$A,Sheet1!S7134)&gt;0</f>
        <v>0</v>
      </c>
      <c r="K7134" t="b">
        <f>COUNTIF('Duplicates_with_Master DB'!$A:$A,Sheet1!T7134)&gt;0</f>
        <v>0</v>
      </c>
      <c r="L7134" t="str">
        <f t="shared" si="111"/>
        <v/>
      </c>
      <c r="U7134" t="s">
        <v>9825</v>
      </c>
    </row>
    <row r="7135" spans="1:21" x14ac:dyDescent="0.35">
      <c r="A7135" t="s">
        <v>9826</v>
      </c>
      <c r="D7135" t="b">
        <f>COUNTIF('Duplicates_with_Master DB'!$A:$A,Sheet1!M7135)&gt;0</f>
        <v>0</v>
      </c>
      <c r="E7135" t="b">
        <f>COUNTIF('Duplicates_with_Master DB'!$A:$A,Sheet1!N7135)&gt;0</f>
        <v>0</v>
      </c>
      <c r="F7135" t="b">
        <f>COUNTIF('Duplicates_with_Master DB'!$A:$A,Sheet1!O7135)&gt;0</f>
        <v>0</v>
      </c>
      <c r="G7135" t="b">
        <f>COUNTIF('Duplicates_with_Master DB'!$A:$A,Sheet1!P7135)&gt;0</f>
        <v>0</v>
      </c>
      <c r="H7135" t="b">
        <f>COUNTIF('Duplicates_with_Master DB'!$A:$A,Sheet1!Q7135)&gt;0</f>
        <v>0</v>
      </c>
      <c r="I7135" t="b">
        <f>COUNTIF('Duplicates_with_Master DB'!$A:$A,Sheet1!R7135)&gt;0</f>
        <v>0</v>
      </c>
      <c r="J7135" t="b">
        <f>COUNTIF('Duplicates_with_Master DB'!$A:$A,Sheet1!S7135)&gt;0</f>
        <v>0</v>
      </c>
      <c r="K7135" t="b">
        <f>COUNTIF('Duplicates_with_Master DB'!$A:$A,Sheet1!T7135)&gt;0</f>
        <v>0</v>
      </c>
      <c r="L7135" t="str">
        <f t="shared" si="111"/>
        <v>, 96585841</v>
      </c>
      <c r="N7135">
        <v>96585841</v>
      </c>
      <c r="U7135" t="s">
        <v>9827</v>
      </c>
    </row>
    <row r="7136" spans="1:21" x14ac:dyDescent="0.35">
      <c r="A7136" t="s">
        <v>9828</v>
      </c>
      <c r="D7136" t="b">
        <f>COUNTIF('Duplicates_with_Master DB'!$A:$A,Sheet1!M7136)&gt;0</f>
        <v>0</v>
      </c>
      <c r="E7136" t="b">
        <f>COUNTIF('Duplicates_with_Master DB'!$A:$A,Sheet1!N7136)&gt;0</f>
        <v>0</v>
      </c>
      <c r="F7136" t="b">
        <f>COUNTIF('Duplicates_with_Master DB'!$A:$A,Sheet1!O7136)&gt;0</f>
        <v>0</v>
      </c>
      <c r="G7136" t="b">
        <f>COUNTIF('Duplicates_with_Master DB'!$A:$A,Sheet1!P7136)&gt;0</f>
        <v>0</v>
      </c>
      <c r="H7136" t="b">
        <f>COUNTIF('Duplicates_with_Master DB'!$A:$A,Sheet1!Q7136)&gt;0</f>
        <v>0</v>
      </c>
      <c r="I7136" t="b">
        <f>COUNTIF('Duplicates_with_Master DB'!$A:$A,Sheet1!R7136)&gt;0</f>
        <v>0</v>
      </c>
      <c r="J7136" t="b">
        <f>COUNTIF('Duplicates_with_Master DB'!$A:$A,Sheet1!S7136)&gt;0</f>
        <v>0</v>
      </c>
      <c r="K7136" t="b">
        <f>COUNTIF('Duplicates_with_Master DB'!$A:$A,Sheet1!T7136)&gt;0</f>
        <v>0</v>
      </c>
      <c r="L7136" t="str">
        <f t="shared" si="111"/>
        <v/>
      </c>
      <c r="U7136" t="s">
        <v>9829</v>
      </c>
    </row>
    <row r="7137" spans="1:21" x14ac:dyDescent="0.35">
      <c r="A7137" t="s">
        <v>9830</v>
      </c>
      <c r="D7137" t="b">
        <f>COUNTIF('Duplicates_with_Master DB'!$A:$A,Sheet1!M7137)&gt;0</f>
        <v>0</v>
      </c>
      <c r="E7137" t="b">
        <f>COUNTIF('Duplicates_with_Master DB'!$A:$A,Sheet1!N7137)&gt;0</f>
        <v>0</v>
      </c>
      <c r="F7137" t="b">
        <f>COUNTIF('Duplicates_with_Master DB'!$A:$A,Sheet1!O7137)&gt;0</f>
        <v>0</v>
      </c>
      <c r="G7137" t="b">
        <f>COUNTIF('Duplicates_with_Master DB'!$A:$A,Sheet1!P7137)&gt;0</f>
        <v>0</v>
      </c>
      <c r="H7137" t="b">
        <f>COUNTIF('Duplicates_with_Master DB'!$A:$A,Sheet1!Q7137)&gt;0</f>
        <v>0</v>
      </c>
      <c r="I7137" t="b">
        <f>COUNTIF('Duplicates_with_Master DB'!$A:$A,Sheet1!R7137)&gt;0</f>
        <v>0</v>
      </c>
      <c r="J7137" t="b">
        <f>COUNTIF('Duplicates_with_Master DB'!$A:$A,Sheet1!S7137)&gt;0</f>
        <v>0</v>
      </c>
      <c r="K7137" t="b">
        <f>COUNTIF('Duplicates_with_Master DB'!$A:$A,Sheet1!T7137)&gt;0</f>
        <v>0</v>
      </c>
      <c r="L7137" t="str">
        <f t="shared" si="111"/>
        <v/>
      </c>
      <c r="U7137" t="s">
        <v>9831</v>
      </c>
    </row>
    <row r="7138" spans="1:21" x14ac:dyDescent="0.35">
      <c r="A7138" t="s">
        <v>9832</v>
      </c>
      <c r="D7138" t="b">
        <f>COUNTIF('Duplicates_with_Master DB'!$A:$A,Sheet1!M7138)&gt;0</f>
        <v>0</v>
      </c>
      <c r="E7138" t="b">
        <f>COUNTIF('Duplicates_with_Master DB'!$A:$A,Sheet1!N7138)&gt;0</f>
        <v>0</v>
      </c>
      <c r="F7138" t="b">
        <f>COUNTIF('Duplicates_with_Master DB'!$A:$A,Sheet1!O7138)&gt;0</f>
        <v>0</v>
      </c>
      <c r="G7138" t="b">
        <f>COUNTIF('Duplicates_with_Master DB'!$A:$A,Sheet1!P7138)&gt;0</f>
        <v>0</v>
      </c>
      <c r="H7138" t="b">
        <f>COUNTIF('Duplicates_with_Master DB'!$A:$A,Sheet1!Q7138)&gt;0</f>
        <v>0</v>
      </c>
      <c r="I7138" t="b">
        <f>COUNTIF('Duplicates_with_Master DB'!$A:$A,Sheet1!R7138)&gt;0</f>
        <v>0</v>
      </c>
      <c r="J7138" t="b">
        <f>COUNTIF('Duplicates_with_Master DB'!$A:$A,Sheet1!S7138)&gt;0</f>
        <v>0</v>
      </c>
      <c r="K7138" t="b">
        <f>COUNTIF('Duplicates_with_Master DB'!$A:$A,Sheet1!T7138)&gt;0</f>
        <v>0</v>
      </c>
      <c r="L7138" t="str">
        <f t="shared" si="111"/>
        <v/>
      </c>
      <c r="U7138" t="s">
        <v>9833</v>
      </c>
    </row>
    <row r="7139" spans="1:21" x14ac:dyDescent="0.35">
      <c r="A7139" t="s">
        <v>9834</v>
      </c>
      <c r="D7139" t="b">
        <f>COUNTIF('Duplicates_with_Master DB'!$A:$A,Sheet1!M7139)&gt;0</f>
        <v>0</v>
      </c>
      <c r="E7139" t="b">
        <f>COUNTIF('Duplicates_with_Master DB'!$A:$A,Sheet1!N7139)&gt;0</f>
        <v>0</v>
      </c>
      <c r="F7139" t="b">
        <f>COUNTIF('Duplicates_with_Master DB'!$A:$A,Sheet1!O7139)&gt;0</f>
        <v>0</v>
      </c>
      <c r="G7139" t="b">
        <f>COUNTIF('Duplicates_with_Master DB'!$A:$A,Sheet1!P7139)&gt;0</f>
        <v>0</v>
      </c>
      <c r="H7139" t="b">
        <f>COUNTIF('Duplicates_with_Master DB'!$A:$A,Sheet1!Q7139)&gt;0</f>
        <v>0</v>
      </c>
      <c r="I7139" t="b">
        <f>COUNTIF('Duplicates_with_Master DB'!$A:$A,Sheet1!R7139)&gt;0</f>
        <v>0</v>
      </c>
      <c r="J7139" t="b">
        <f>COUNTIF('Duplicates_with_Master DB'!$A:$A,Sheet1!S7139)&gt;0</f>
        <v>0</v>
      </c>
      <c r="K7139" t="b">
        <f>COUNTIF('Duplicates_with_Master DB'!$A:$A,Sheet1!T7139)&gt;0</f>
        <v>0</v>
      </c>
      <c r="L7139" t="str">
        <f t="shared" si="111"/>
        <v/>
      </c>
      <c r="U7139" t="s">
        <v>9835</v>
      </c>
    </row>
    <row r="7140" spans="1:21" x14ac:dyDescent="0.35">
      <c r="A7140" t="s">
        <v>9836</v>
      </c>
      <c r="D7140" t="b">
        <f>COUNTIF('Duplicates_with_Master DB'!$A:$A,Sheet1!M7140)&gt;0</f>
        <v>0</v>
      </c>
      <c r="E7140" t="b">
        <f>COUNTIF('Duplicates_with_Master DB'!$A:$A,Sheet1!N7140)&gt;0</f>
        <v>0</v>
      </c>
      <c r="F7140" t="b">
        <f>COUNTIF('Duplicates_with_Master DB'!$A:$A,Sheet1!O7140)&gt;0</f>
        <v>0</v>
      </c>
      <c r="G7140" t="b">
        <f>COUNTIF('Duplicates_with_Master DB'!$A:$A,Sheet1!P7140)&gt;0</f>
        <v>0</v>
      </c>
      <c r="H7140" t="b">
        <f>COUNTIF('Duplicates_with_Master DB'!$A:$A,Sheet1!Q7140)&gt;0</f>
        <v>0</v>
      </c>
      <c r="I7140" t="b">
        <f>COUNTIF('Duplicates_with_Master DB'!$A:$A,Sheet1!R7140)&gt;0</f>
        <v>0</v>
      </c>
      <c r="J7140" t="b">
        <f>COUNTIF('Duplicates_with_Master DB'!$A:$A,Sheet1!S7140)&gt;0</f>
        <v>0</v>
      </c>
      <c r="K7140" t="b">
        <f>COUNTIF('Duplicates_with_Master DB'!$A:$A,Sheet1!T7140)&gt;0</f>
        <v>0</v>
      </c>
      <c r="L7140" t="str">
        <f t="shared" si="111"/>
        <v/>
      </c>
      <c r="U7140" t="s">
        <v>9837</v>
      </c>
    </row>
    <row r="7141" spans="1:21" x14ac:dyDescent="0.35">
      <c r="A7141" t="s">
        <v>9838</v>
      </c>
      <c r="D7141" t="b">
        <f>COUNTIF('Duplicates_with_Master DB'!$A:$A,Sheet1!M7141)&gt;0</f>
        <v>0</v>
      </c>
      <c r="E7141" t="b">
        <f>COUNTIF('Duplicates_with_Master DB'!$A:$A,Sheet1!N7141)&gt;0</f>
        <v>0</v>
      </c>
      <c r="F7141" t="b">
        <f>COUNTIF('Duplicates_with_Master DB'!$A:$A,Sheet1!O7141)&gt;0</f>
        <v>0</v>
      </c>
      <c r="G7141" t="b">
        <f>COUNTIF('Duplicates_with_Master DB'!$A:$A,Sheet1!P7141)&gt;0</f>
        <v>0</v>
      </c>
      <c r="H7141" t="b">
        <f>COUNTIF('Duplicates_with_Master DB'!$A:$A,Sheet1!Q7141)&gt;0</f>
        <v>0</v>
      </c>
      <c r="I7141" t="b">
        <f>COUNTIF('Duplicates_with_Master DB'!$A:$A,Sheet1!R7141)&gt;0</f>
        <v>0</v>
      </c>
      <c r="J7141" t="b">
        <f>COUNTIF('Duplicates_with_Master DB'!$A:$A,Sheet1!S7141)&gt;0</f>
        <v>0</v>
      </c>
      <c r="K7141" t="b">
        <f>COUNTIF('Duplicates_with_Master DB'!$A:$A,Sheet1!T7141)&gt;0</f>
        <v>0</v>
      </c>
      <c r="L7141" t="str">
        <f t="shared" si="111"/>
        <v>93389795, 93389795, 68417574</v>
      </c>
      <c r="M7141">
        <v>93389795</v>
      </c>
      <c r="N7141">
        <v>93389795</v>
      </c>
      <c r="O7141">
        <v>68417574</v>
      </c>
      <c r="U7141" t="s">
        <v>9839</v>
      </c>
    </row>
    <row r="7142" spans="1:21" x14ac:dyDescent="0.35">
      <c r="A7142" t="s">
        <v>9840</v>
      </c>
      <c r="D7142" t="b">
        <f>COUNTIF('Duplicates_with_Master DB'!$A:$A,Sheet1!M7142)&gt;0</f>
        <v>0</v>
      </c>
      <c r="E7142" t="b">
        <f>COUNTIF('Duplicates_with_Master DB'!$A:$A,Sheet1!N7142)&gt;0</f>
        <v>0</v>
      </c>
      <c r="F7142" t="b">
        <f>COUNTIF('Duplicates_with_Master DB'!$A:$A,Sheet1!O7142)&gt;0</f>
        <v>0</v>
      </c>
      <c r="G7142" t="b">
        <f>COUNTIF('Duplicates_with_Master DB'!$A:$A,Sheet1!P7142)&gt;0</f>
        <v>0</v>
      </c>
      <c r="H7142" t="b">
        <f>COUNTIF('Duplicates_with_Master DB'!$A:$A,Sheet1!Q7142)&gt;0</f>
        <v>0</v>
      </c>
      <c r="I7142" t="b">
        <f>COUNTIF('Duplicates_with_Master DB'!$A:$A,Sheet1!R7142)&gt;0</f>
        <v>0</v>
      </c>
      <c r="J7142" t="b">
        <f>COUNTIF('Duplicates_with_Master DB'!$A:$A,Sheet1!S7142)&gt;0</f>
        <v>0</v>
      </c>
      <c r="K7142" t="b">
        <f>COUNTIF('Duplicates_with_Master DB'!$A:$A,Sheet1!T7142)&gt;0</f>
        <v>0</v>
      </c>
      <c r="L7142" t="str">
        <f t="shared" si="111"/>
        <v/>
      </c>
      <c r="U7142" t="s">
        <v>9841</v>
      </c>
    </row>
    <row r="7143" spans="1:21" x14ac:dyDescent="0.35">
      <c r="A7143" t="s">
        <v>9842</v>
      </c>
      <c r="D7143" t="b">
        <f>COUNTIF('Duplicates_with_Master DB'!$A:$A,Sheet1!M7143)&gt;0</f>
        <v>0</v>
      </c>
      <c r="E7143" t="b">
        <f>COUNTIF('Duplicates_with_Master DB'!$A:$A,Sheet1!N7143)&gt;0</f>
        <v>0</v>
      </c>
      <c r="F7143" t="b">
        <f>COUNTIF('Duplicates_with_Master DB'!$A:$A,Sheet1!O7143)&gt;0</f>
        <v>0</v>
      </c>
      <c r="G7143" t="b">
        <f>COUNTIF('Duplicates_with_Master DB'!$A:$A,Sheet1!P7143)&gt;0</f>
        <v>0</v>
      </c>
      <c r="H7143" t="b">
        <f>COUNTIF('Duplicates_with_Master DB'!$A:$A,Sheet1!Q7143)&gt;0</f>
        <v>0</v>
      </c>
      <c r="I7143" t="b">
        <f>COUNTIF('Duplicates_with_Master DB'!$A:$A,Sheet1!R7143)&gt;0</f>
        <v>0</v>
      </c>
      <c r="J7143" t="b">
        <f>COUNTIF('Duplicates_with_Master DB'!$A:$A,Sheet1!S7143)&gt;0</f>
        <v>0</v>
      </c>
      <c r="K7143" t="b">
        <f>COUNTIF('Duplicates_with_Master DB'!$A:$A,Sheet1!T7143)&gt;0</f>
        <v>0</v>
      </c>
      <c r="L7143" t="str">
        <f t="shared" si="111"/>
        <v/>
      </c>
      <c r="U7143" t="s">
        <v>9843</v>
      </c>
    </row>
    <row r="7144" spans="1:21" x14ac:dyDescent="0.35">
      <c r="A7144" t="s">
        <v>9844</v>
      </c>
      <c r="D7144" t="b">
        <f>COUNTIF('Duplicates_with_Master DB'!$A:$A,Sheet1!M7144)&gt;0</f>
        <v>0</v>
      </c>
      <c r="E7144" t="b">
        <f>COUNTIF('Duplicates_with_Master DB'!$A:$A,Sheet1!N7144)&gt;0</f>
        <v>0</v>
      </c>
      <c r="F7144" t="b">
        <f>COUNTIF('Duplicates_with_Master DB'!$A:$A,Sheet1!O7144)&gt;0</f>
        <v>0</v>
      </c>
      <c r="G7144" t="b">
        <f>COUNTIF('Duplicates_with_Master DB'!$A:$A,Sheet1!P7144)&gt;0</f>
        <v>0</v>
      </c>
      <c r="H7144" t="b">
        <f>COUNTIF('Duplicates_with_Master DB'!$A:$A,Sheet1!Q7144)&gt;0</f>
        <v>0</v>
      </c>
      <c r="I7144" t="b">
        <f>COUNTIF('Duplicates_with_Master DB'!$A:$A,Sheet1!R7144)&gt;0</f>
        <v>0</v>
      </c>
      <c r="J7144" t="b">
        <f>COUNTIF('Duplicates_with_Master DB'!$A:$A,Sheet1!S7144)&gt;0</f>
        <v>0</v>
      </c>
      <c r="K7144" t="b">
        <f>COUNTIF('Duplicates_with_Master DB'!$A:$A,Sheet1!T7144)&gt;0</f>
        <v>0</v>
      </c>
      <c r="L7144" t="str">
        <f t="shared" si="111"/>
        <v/>
      </c>
      <c r="U7144" t="s">
        <v>9845</v>
      </c>
    </row>
    <row r="7145" spans="1:21" x14ac:dyDescent="0.35">
      <c r="A7145" t="s">
        <v>9846</v>
      </c>
      <c r="D7145" t="b">
        <f>COUNTIF('Duplicates_with_Master DB'!$A:$A,Sheet1!M7145)&gt;0</f>
        <v>0</v>
      </c>
      <c r="E7145" t="b">
        <f>COUNTIF('Duplicates_with_Master DB'!$A:$A,Sheet1!N7145)&gt;0</f>
        <v>0</v>
      </c>
      <c r="F7145" t="b">
        <f>COUNTIF('Duplicates_with_Master DB'!$A:$A,Sheet1!O7145)&gt;0</f>
        <v>0</v>
      </c>
      <c r="G7145" t="b">
        <f>COUNTIF('Duplicates_with_Master DB'!$A:$A,Sheet1!P7145)&gt;0</f>
        <v>0</v>
      </c>
      <c r="H7145" t="b">
        <f>COUNTIF('Duplicates_with_Master DB'!$A:$A,Sheet1!Q7145)&gt;0</f>
        <v>0</v>
      </c>
      <c r="I7145" t="b">
        <f>COUNTIF('Duplicates_with_Master DB'!$A:$A,Sheet1!R7145)&gt;0</f>
        <v>0</v>
      </c>
      <c r="J7145" t="b">
        <f>COUNTIF('Duplicates_with_Master DB'!$A:$A,Sheet1!S7145)&gt;0</f>
        <v>0</v>
      </c>
      <c r="K7145" t="b">
        <f>COUNTIF('Duplicates_with_Master DB'!$A:$A,Sheet1!T7145)&gt;0</f>
        <v>0</v>
      </c>
      <c r="L7145" t="str">
        <f t="shared" si="111"/>
        <v>96973811</v>
      </c>
      <c r="M7145">
        <v>96973811</v>
      </c>
      <c r="U7145" t="s">
        <v>9847</v>
      </c>
    </row>
    <row r="7146" spans="1:21" x14ac:dyDescent="0.35">
      <c r="A7146" t="s">
        <v>9848</v>
      </c>
      <c r="D7146" t="b">
        <f>COUNTIF('Duplicates_with_Master DB'!$A:$A,Sheet1!M7146)&gt;0</f>
        <v>0</v>
      </c>
      <c r="E7146" t="b">
        <f>COUNTIF('Duplicates_with_Master DB'!$A:$A,Sheet1!N7146)&gt;0</f>
        <v>0</v>
      </c>
      <c r="F7146" t="b">
        <f>COUNTIF('Duplicates_with_Master DB'!$A:$A,Sheet1!O7146)&gt;0</f>
        <v>0</v>
      </c>
      <c r="G7146" t="b">
        <f>COUNTIF('Duplicates_with_Master DB'!$A:$A,Sheet1!P7146)&gt;0</f>
        <v>0</v>
      </c>
      <c r="H7146" t="b">
        <f>COUNTIF('Duplicates_with_Master DB'!$A:$A,Sheet1!Q7146)&gt;0</f>
        <v>0</v>
      </c>
      <c r="I7146" t="b">
        <f>COUNTIF('Duplicates_with_Master DB'!$A:$A,Sheet1!R7146)&gt;0</f>
        <v>0</v>
      </c>
      <c r="J7146" t="b">
        <f>COUNTIF('Duplicates_with_Master DB'!$A:$A,Sheet1!S7146)&gt;0</f>
        <v>0</v>
      </c>
      <c r="K7146" t="b">
        <f>COUNTIF('Duplicates_with_Master DB'!$A:$A,Sheet1!T7146)&gt;0</f>
        <v>0</v>
      </c>
      <c r="L7146" t="str">
        <f t="shared" si="111"/>
        <v>68365545</v>
      </c>
      <c r="M7146">
        <v>68365545</v>
      </c>
      <c r="U7146" t="s">
        <v>9849</v>
      </c>
    </row>
    <row r="7147" spans="1:21" x14ac:dyDescent="0.35">
      <c r="A7147" t="s">
        <v>9850</v>
      </c>
      <c r="D7147" t="b">
        <f>COUNTIF('Duplicates_with_Master DB'!$A:$A,Sheet1!M7147)&gt;0</f>
        <v>0</v>
      </c>
      <c r="E7147" t="b">
        <f>COUNTIF('Duplicates_with_Master DB'!$A:$A,Sheet1!N7147)&gt;0</f>
        <v>0</v>
      </c>
      <c r="F7147" t="b">
        <f>COUNTIF('Duplicates_with_Master DB'!$A:$A,Sheet1!O7147)&gt;0</f>
        <v>0</v>
      </c>
      <c r="G7147" t="b">
        <f>COUNTIF('Duplicates_with_Master DB'!$A:$A,Sheet1!P7147)&gt;0</f>
        <v>0</v>
      </c>
      <c r="H7147" t="b">
        <f>COUNTIF('Duplicates_with_Master DB'!$A:$A,Sheet1!Q7147)&gt;0</f>
        <v>0</v>
      </c>
      <c r="I7147" t="b">
        <f>COUNTIF('Duplicates_with_Master DB'!$A:$A,Sheet1!R7147)&gt;0</f>
        <v>0</v>
      </c>
      <c r="J7147" t="b">
        <f>COUNTIF('Duplicates_with_Master DB'!$A:$A,Sheet1!S7147)&gt;0</f>
        <v>0</v>
      </c>
      <c r="K7147" t="b">
        <f>COUNTIF('Duplicates_with_Master DB'!$A:$A,Sheet1!T7147)&gt;0</f>
        <v>0</v>
      </c>
      <c r="L7147" t="str">
        <f t="shared" si="111"/>
        <v>84681924</v>
      </c>
      <c r="M7147">
        <v>84681924</v>
      </c>
      <c r="U7147" t="s">
        <v>734</v>
      </c>
    </row>
    <row r="7148" spans="1:21" x14ac:dyDescent="0.35">
      <c r="A7148" t="s">
        <v>9851</v>
      </c>
      <c r="D7148" t="b">
        <f>COUNTIF('Duplicates_with_Master DB'!$A:$A,Sheet1!M7148)&gt;0</f>
        <v>0</v>
      </c>
      <c r="E7148" t="b">
        <f>COUNTIF('Duplicates_with_Master DB'!$A:$A,Sheet1!N7148)&gt;0</f>
        <v>0</v>
      </c>
      <c r="F7148" t="b">
        <f>COUNTIF('Duplicates_with_Master DB'!$A:$A,Sheet1!O7148)&gt;0</f>
        <v>0</v>
      </c>
      <c r="G7148" t="b">
        <f>COUNTIF('Duplicates_with_Master DB'!$A:$A,Sheet1!P7148)&gt;0</f>
        <v>0</v>
      </c>
      <c r="H7148" t="b">
        <f>COUNTIF('Duplicates_with_Master DB'!$A:$A,Sheet1!Q7148)&gt;0</f>
        <v>0</v>
      </c>
      <c r="I7148" t="b">
        <f>COUNTIF('Duplicates_with_Master DB'!$A:$A,Sheet1!R7148)&gt;0</f>
        <v>0</v>
      </c>
      <c r="J7148" t="b">
        <f>COUNTIF('Duplicates_with_Master DB'!$A:$A,Sheet1!S7148)&gt;0</f>
        <v>0</v>
      </c>
      <c r="K7148" t="b">
        <f>COUNTIF('Duplicates_with_Master DB'!$A:$A,Sheet1!T7148)&gt;0</f>
        <v>0</v>
      </c>
      <c r="L7148" t="str">
        <f t="shared" si="111"/>
        <v>93398979</v>
      </c>
      <c r="M7148">
        <v>93398979</v>
      </c>
      <c r="U7148" t="s">
        <v>2759</v>
      </c>
    </row>
    <row r="7149" spans="1:21" x14ac:dyDescent="0.35">
      <c r="A7149" t="s">
        <v>9852</v>
      </c>
      <c r="D7149" t="b">
        <f>COUNTIF('Duplicates_with_Master DB'!$A:$A,Sheet1!M7149)&gt;0</f>
        <v>0</v>
      </c>
      <c r="E7149" t="b">
        <f>COUNTIF('Duplicates_with_Master DB'!$A:$A,Sheet1!N7149)&gt;0</f>
        <v>0</v>
      </c>
      <c r="F7149" t="b">
        <f>COUNTIF('Duplicates_with_Master DB'!$A:$A,Sheet1!O7149)&gt;0</f>
        <v>0</v>
      </c>
      <c r="G7149" t="b">
        <f>COUNTIF('Duplicates_with_Master DB'!$A:$A,Sheet1!P7149)&gt;0</f>
        <v>0</v>
      </c>
      <c r="H7149" t="b">
        <f>COUNTIF('Duplicates_with_Master DB'!$A:$A,Sheet1!Q7149)&gt;0</f>
        <v>0</v>
      </c>
      <c r="I7149" t="b">
        <f>COUNTIF('Duplicates_with_Master DB'!$A:$A,Sheet1!R7149)&gt;0</f>
        <v>0</v>
      </c>
      <c r="J7149" t="b">
        <f>COUNTIF('Duplicates_with_Master DB'!$A:$A,Sheet1!S7149)&gt;0</f>
        <v>0</v>
      </c>
      <c r="K7149" t="b">
        <f>COUNTIF('Duplicates_with_Master DB'!$A:$A,Sheet1!T7149)&gt;0</f>
        <v>0</v>
      </c>
      <c r="L7149" t="str">
        <f t="shared" si="111"/>
        <v>96445616</v>
      </c>
      <c r="M7149">
        <v>96445616</v>
      </c>
    </row>
    <row r="7150" spans="1:21" x14ac:dyDescent="0.35">
      <c r="A7150" t="s">
        <v>9853</v>
      </c>
      <c r="D7150" t="b">
        <f>COUNTIF('Duplicates_with_Master DB'!$A:$A,Sheet1!M7150)&gt;0</f>
        <v>0</v>
      </c>
      <c r="E7150" t="b">
        <f>COUNTIF('Duplicates_with_Master DB'!$A:$A,Sheet1!N7150)&gt;0</f>
        <v>0</v>
      </c>
      <c r="F7150" t="b">
        <f>COUNTIF('Duplicates_with_Master DB'!$A:$A,Sheet1!O7150)&gt;0</f>
        <v>0</v>
      </c>
      <c r="G7150" t="b">
        <f>COUNTIF('Duplicates_with_Master DB'!$A:$A,Sheet1!P7150)&gt;0</f>
        <v>0</v>
      </c>
      <c r="H7150" t="b">
        <f>COUNTIF('Duplicates_with_Master DB'!$A:$A,Sheet1!Q7150)&gt;0</f>
        <v>0</v>
      </c>
      <c r="I7150" t="b">
        <f>COUNTIF('Duplicates_with_Master DB'!$A:$A,Sheet1!R7150)&gt;0</f>
        <v>0</v>
      </c>
      <c r="J7150" t="b">
        <f>COUNTIF('Duplicates_with_Master DB'!$A:$A,Sheet1!S7150)&gt;0</f>
        <v>0</v>
      </c>
      <c r="K7150" t="b">
        <f>COUNTIF('Duplicates_with_Master DB'!$A:$A,Sheet1!T7150)&gt;0</f>
        <v>0</v>
      </c>
      <c r="L7150" t="str">
        <f t="shared" si="111"/>
        <v>96830078</v>
      </c>
      <c r="M7150">
        <v>96830078</v>
      </c>
    </row>
    <row r="7151" spans="1:21" x14ac:dyDescent="0.35">
      <c r="A7151" t="s">
        <v>9854</v>
      </c>
      <c r="D7151" t="b">
        <f>COUNTIF('Duplicates_with_Master DB'!$A:$A,Sheet1!M7151)&gt;0</f>
        <v>0</v>
      </c>
      <c r="E7151" t="b">
        <f>COUNTIF('Duplicates_with_Master DB'!$A:$A,Sheet1!N7151)&gt;0</f>
        <v>0</v>
      </c>
      <c r="F7151" t="b">
        <f>COUNTIF('Duplicates_with_Master DB'!$A:$A,Sheet1!O7151)&gt;0</f>
        <v>0</v>
      </c>
      <c r="G7151" t="b">
        <f>COUNTIF('Duplicates_with_Master DB'!$A:$A,Sheet1!P7151)&gt;0</f>
        <v>0</v>
      </c>
      <c r="H7151" t="b">
        <f>COUNTIF('Duplicates_with_Master DB'!$A:$A,Sheet1!Q7151)&gt;0</f>
        <v>0</v>
      </c>
      <c r="I7151" t="b">
        <f>COUNTIF('Duplicates_with_Master DB'!$A:$A,Sheet1!R7151)&gt;0</f>
        <v>0</v>
      </c>
      <c r="J7151" t="b">
        <f>COUNTIF('Duplicates_with_Master DB'!$A:$A,Sheet1!S7151)&gt;0</f>
        <v>0</v>
      </c>
      <c r="K7151" t="b">
        <f>COUNTIF('Duplicates_with_Master DB'!$A:$A,Sheet1!T7151)&gt;0</f>
        <v>0</v>
      </c>
      <c r="L7151" t="str">
        <f t="shared" si="111"/>
        <v>81571718</v>
      </c>
      <c r="M7151">
        <v>81571718</v>
      </c>
    </row>
    <row r="7152" spans="1:21" x14ac:dyDescent="0.35">
      <c r="A7152" t="s">
        <v>9855</v>
      </c>
      <c r="D7152" t="b">
        <f>COUNTIF('Duplicates_with_Master DB'!$A:$A,Sheet1!M7152)&gt;0</f>
        <v>0</v>
      </c>
      <c r="E7152" t="b">
        <f>COUNTIF('Duplicates_with_Master DB'!$A:$A,Sheet1!N7152)&gt;0</f>
        <v>0</v>
      </c>
      <c r="F7152" t="b">
        <f>COUNTIF('Duplicates_with_Master DB'!$A:$A,Sheet1!O7152)&gt;0</f>
        <v>0</v>
      </c>
      <c r="G7152" t="b">
        <f>COUNTIF('Duplicates_with_Master DB'!$A:$A,Sheet1!P7152)&gt;0</f>
        <v>0</v>
      </c>
      <c r="H7152" t="b">
        <f>COUNTIF('Duplicates_with_Master DB'!$A:$A,Sheet1!Q7152)&gt;0</f>
        <v>0</v>
      </c>
      <c r="I7152" t="b">
        <f>COUNTIF('Duplicates_with_Master DB'!$A:$A,Sheet1!R7152)&gt;0</f>
        <v>0</v>
      </c>
      <c r="J7152" t="b">
        <f>COUNTIF('Duplicates_with_Master DB'!$A:$A,Sheet1!S7152)&gt;0</f>
        <v>0</v>
      </c>
      <c r="K7152" t="b">
        <f>COUNTIF('Duplicates_with_Master DB'!$A:$A,Sheet1!T7152)&gt;0</f>
        <v>0</v>
      </c>
      <c r="L7152" t="str">
        <f t="shared" si="111"/>
        <v>81004265</v>
      </c>
      <c r="M7152">
        <v>81004265</v>
      </c>
    </row>
    <row r="7153" spans="1:21" x14ac:dyDescent="0.35">
      <c r="A7153" t="s">
        <v>9856</v>
      </c>
      <c r="D7153" t="b">
        <f>COUNTIF('Duplicates_with_Master DB'!$A:$A,Sheet1!M7153)&gt;0</f>
        <v>0</v>
      </c>
      <c r="E7153" t="b">
        <f>COUNTIF('Duplicates_with_Master DB'!$A:$A,Sheet1!N7153)&gt;0</f>
        <v>0</v>
      </c>
      <c r="F7153" t="b">
        <f>COUNTIF('Duplicates_with_Master DB'!$A:$A,Sheet1!O7153)&gt;0</f>
        <v>0</v>
      </c>
      <c r="G7153" t="b">
        <f>COUNTIF('Duplicates_with_Master DB'!$A:$A,Sheet1!P7153)&gt;0</f>
        <v>0</v>
      </c>
      <c r="H7153" t="b">
        <f>COUNTIF('Duplicates_with_Master DB'!$A:$A,Sheet1!Q7153)&gt;0</f>
        <v>0</v>
      </c>
      <c r="I7153" t="b">
        <f>COUNTIF('Duplicates_with_Master DB'!$A:$A,Sheet1!R7153)&gt;0</f>
        <v>0</v>
      </c>
      <c r="J7153" t="b">
        <f>COUNTIF('Duplicates_with_Master DB'!$A:$A,Sheet1!S7153)&gt;0</f>
        <v>0</v>
      </c>
      <c r="K7153" t="b">
        <f>COUNTIF('Duplicates_with_Master DB'!$A:$A,Sheet1!T7153)&gt;0</f>
        <v>0</v>
      </c>
      <c r="L7153" t="str">
        <f t="shared" si="111"/>
        <v>83330900</v>
      </c>
      <c r="M7153">
        <v>83330900</v>
      </c>
      <c r="U7153" t="s">
        <v>9857</v>
      </c>
    </row>
    <row r="7154" spans="1:21" x14ac:dyDescent="0.35">
      <c r="A7154" t="s">
        <v>9560</v>
      </c>
      <c r="D7154" t="b">
        <f>COUNTIF('Duplicates_with_Master DB'!$A:$A,Sheet1!M7154)&gt;0</f>
        <v>0</v>
      </c>
      <c r="E7154" t="b">
        <f>COUNTIF('Duplicates_with_Master DB'!$A:$A,Sheet1!N7154)&gt;0</f>
        <v>0</v>
      </c>
      <c r="F7154" t="b">
        <f>COUNTIF('Duplicates_with_Master DB'!$A:$A,Sheet1!O7154)&gt;0</f>
        <v>0</v>
      </c>
      <c r="G7154" t="b">
        <f>COUNTIF('Duplicates_with_Master DB'!$A:$A,Sheet1!P7154)&gt;0</f>
        <v>0</v>
      </c>
      <c r="H7154" t="b">
        <f>COUNTIF('Duplicates_with_Master DB'!$A:$A,Sheet1!Q7154)&gt;0</f>
        <v>0</v>
      </c>
      <c r="I7154" t="b">
        <f>COUNTIF('Duplicates_with_Master DB'!$A:$A,Sheet1!R7154)&gt;0</f>
        <v>0</v>
      </c>
      <c r="J7154" t="b">
        <f>COUNTIF('Duplicates_with_Master DB'!$A:$A,Sheet1!S7154)&gt;0</f>
        <v>0</v>
      </c>
      <c r="K7154" t="b">
        <f>COUNTIF('Duplicates_with_Master DB'!$A:$A,Sheet1!T7154)&gt;0</f>
        <v>0</v>
      </c>
      <c r="L7154" t="str">
        <f t="shared" si="111"/>
        <v>69204996</v>
      </c>
      <c r="M7154">
        <v>69204996</v>
      </c>
      <c r="U7154" t="s">
        <v>9561</v>
      </c>
    </row>
    <row r="7155" spans="1:21" x14ac:dyDescent="0.35">
      <c r="A7155" t="s">
        <v>9858</v>
      </c>
      <c r="D7155" t="b">
        <f>COUNTIF('Duplicates_with_Master DB'!$A:$A,Sheet1!M7155)&gt;0</f>
        <v>0</v>
      </c>
      <c r="E7155" t="b">
        <f>COUNTIF('Duplicates_with_Master DB'!$A:$A,Sheet1!N7155)&gt;0</f>
        <v>0</v>
      </c>
      <c r="F7155" t="b">
        <f>COUNTIF('Duplicates_with_Master DB'!$A:$A,Sheet1!O7155)&gt;0</f>
        <v>0</v>
      </c>
      <c r="G7155" t="b">
        <f>COUNTIF('Duplicates_with_Master DB'!$A:$A,Sheet1!P7155)&gt;0</f>
        <v>0</v>
      </c>
      <c r="H7155" t="b">
        <f>COUNTIF('Duplicates_with_Master DB'!$A:$A,Sheet1!Q7155)&gt;0</f>
        <v>0</v>
      </c>
      <c r="I7155" t="b">
        <f>COUNTIF('Duplicates_with_Master DB'!$A:$A,Sheet1!R7155)&gt;0</f>
        <v>0</v>
      </c>
      <c r="J7155" t="b">
        <f>COUNTIF('Duplicates_with_Master DB'!$A:$A,Sheet1!S7155)&gt;0</f>
        <v>0</v>
      </c>
      <c r="K7155" t="b">
        <f>COUNTIF('Duplicates_with_Master DB'!$A:$A,Sheet1!T7155)&gt;0</f>
        <v>0</v>
      </c>
      <c r="L7155" t="str">
        <f t="shared" si="111"/>
        <v>81881021</v>
      </c>
      <c r="M7155">
        <v>81881021</v>
      </c>
      <c r="U7155" t="s">
        <v>1231</v>
      </c>
    </row>
    <row r="7156" spans="1:21" x14ac:dyDescent="0.35">
      <c r="A7156" t="s">
        <v>9859</v>
      </c>
      <c r="D7156" t="b">
        <f>COUNTIF('Duplicates_with_Master DB'!$A:$A,Sheet1!M7156)&gt;0</f>
        <v>0</v>
      </c>
      <c r="E7156" t="b">
        <f>COUNTIF('Duplicates_with_Master DB'!$A:$A,Sheet1!N7156)&gt;0</f>
        <v>0</v>
      </c>
      <c r="F7156" t="b">
        <f>COUNTIF('Duplicates_with_Master DB'!$A:$A,Sheet1!O7156)&gt;0</f>
        <v>0</v>
      </c>
      <c r="G7156" t="b">
        <f>COUNTIF('Duplicates_with_Master DB'!$A:$A,Sheet1!P7156)&gt;0</f>
        <v>0</v>
      </c>
      <c r="H7156" t="b">
        <f>COUNTIF('Duplicates_with_Master DB'!$A:$A,Sheet1!Q7156)&gt;0</f>
        <v>0</v>
      </c>
      <c r="I7156" t="b">
        <f>COUNTIF('Duplicates_with_Master DB'!$A:$A,Sheet1!R7156)&gt;0</f>
        <v>0</v>
      </c>
      <c r="J7156" t="b">
        <f>COUNTIF('Duplicates_with_Master DB'!$A:$A,Sheet1!S7156)&gt;0</f>
        <v>0</v>
      </c>
      <c r="K7156" t="b">
        <f>COUNTIF('Duplicates_with_Master DB'!$A:$A,Sheet1!T7156)&gt;0</f>
        <v>0</v>
      </c>
      <c r="L7156" t="str">
        <f t="shared" si="111"/>
        <v/>
      </c>
      <c r="U7156" t="s">
        <v>9860</v>
      </c>
    </row>
    <row r="7157" spans="1:21" x14ac:dyDescent="0.35">
      <c r="A7157" t="s">
        <v>9861</v>
      </c>
      <c r="D7157" t="b">
        <f>COUNTIF('Duplicates_with_Master DB'!$A:$A,Sheet1!M7157)&gt;0</f>
        <v>0</v>
      </c>
      <c r="E7157" t="b">
        <f>COUNTIF('Duplicates_with_Master DB'!$A:$A,Sheet1!N7157)&gt;0</f>
        <v>0</v>
      </c>
      <c r="F7157" t="b">
        <f>COUNTIF('Duplicates_with_Master DB'!$A:$A,Sheet1!O7157)&gt;0</f>
        <v>0</v>
      </c>
      <c r="G7157" t="b">
        <f>COUNTIF('Duplicates_with_Master DB'!$A:$A,Sheet1!P7157)&gt;0</f>
        <v>0</v>
      </c>
      <c r="H7157" t="b">
        <f>COUNTIF('Duplicates_with_Master DB'!$A:$A,Sheet1!Q7157)&gt;0</f>
        <v>0</v>
      </c>
      <c r="I7157" t="b">
        <f>COUNTIF('Duplicates_with_Master DB'!$A:$A,Sheet1!R7157)&gt;0</f>
        <v>0</v>
      </c>
      <c r="J7157" t="b">
        <f>COUNTIF('Duplicates_with_Master DB'!$A:$A,Sheet1!S7157)&gt;0</f>
        <v>0</v>
      </c>
      <c r="K7157" t="b">
        <f>COUNTIF('Duplicates_with_Master DB'!$A:$A,Sheet1!T7157)&gt;0</f>
        <v>0</v>
      </c>
      <c r="L7157" t="str">
        <f t="shared" si="111"/>
        <v>62604069</v>
      </c>
      <c r="M7157">
        <v>62604069</v>
      </c>
      <c r="U7157" t="s">
        <v>2800</v>
      </c>
    </row>
    <row r="7158" spans="1:21" x14ac:dyDescent="0.35">
      <c r="A7158" t="s">
        <v>9862</v>
      </c>
      <c r="D7158" t="b">
        <f>COUNTIF('Duplicates_with_Master DB'!$A:$A,Sheet1!M7158)&gt;0</f>
        <v>0</v>
      </c>
      <c r="E7158" t="b">
        <f>COUNTIF('Duplicates_with_Master DB'!$A:$A,Sheet1!N7158)&gt;0</f>
        <v>0</v>
      </c>
      <c r="F7158" t="b">
        <f>COUNTIF('Duplicates_with_Master DB'!$A:$A,Sheet1!O7158)&gt;0</f>
        <v>0</v>
      </c>
      <c r="G7158" t="b">
        <f>COUNTIF('Duplicates_with_Master DB'!$A:$A,Sheet1!P7158)&gt;0</f>
        <v>0</v>
      </c>
      <c r="H7158" t="b">
        <f>COUNTIF('Duplicates_with_Master DB'!$A:$A,Sheet1!Q7158)&gt;0</f>
        <v>0</v>
      </c>
      <c r="I7158" t="b">
        <f>COUNTIF('Duplicates_with_Master DB'!$A:$A,Sheet1!R7158)&gt;0</f>
        <v>0</v>
      </c>
      <c r="J7158" t="b">
        <f>COUNTIF('Duplicates_with_Master DB'!$A:$A,Sheet1!S7158)&gt;0</f>
        <v>0</v>
      </c>
      <c r="K7158" t="b">
        <f>COUNTIF('Duplicates_with_Master DB'!$A:$A,Sheet1!T7158)&gt;0</f>
        <v>0</v>
      </c>
      <c r="L7158" t="str">
        <f t="shared" si="111"/>
        <v>86883011</v>
      </c>
      <c r="M7158">
        <v>86883011</v>
      </c>
      <c r="U7158" t="s">
        <v>9863</v>
      </c>
    </row>
    <row r="7159" spans="1:21" x14ac:dyDescent="0.35">
      <c r="A7159" t="s">
        <v>9864</v>
      </c>
      <c r="D7159" t="b">
        <f>COUNTIF('Duplicates_with_Master DB'!$A:$A,Sheet1!M7159)&gt;0</f>
        <v>0</v>
      </c>
      <c r="E7159" t="b">
        <f>COUNTIF('Duplicates_with_Master DB'!$A:$A,Sheet1!N7159)&gt;0</f>
        <v>0</v>
      </c>
      <c r="F7159" t="b">
        <f>COUNTIF('Duplicates_with_Master DB'!$A:$A,Sheet1!O7159)&gt;0</f>
        <v>0</v>
      </c>
      <c r="G7159" t="b">
        <f>COUNTIF('Duplicates_with_Master DB'!$A:$A,Sheet1!P7159)&gt;0</f>
        <v>0</v>
      </c>
      <c r="H7159" t="b">
        <f>COUNTIF('Duplicates_with_Master DB'!$A:$A,Sheet1!Q7159)&gt;0</f>
        <v>0</v>
      </c>
      <c r="I7159" t="b">
        <f>COUNTIF('Duplicates_with_Master DB'!$A:$A,Sheet1!R7159)&gt;0</f>
        <v>0</v>
      </c>
      <c r="J7159" t="b">
        <f>COUNTIF('Duplicates_with_Master DB'!$A:$A,Sheet1!S7159)&gt;0</f>
        <v>0</v>
      </c>
      <c r="K7159" t="b">
        <f>COUNTIF('Duplicates_with_Master DB'!$A:$A,Sheet1!T7159)&gt;0</f>
        <v>0</v>
      </c>
      <c r="L7159" t="str">
        <f t="shared" si="111"/>
        <v>96891697, 96370979</v>
      </c>
      <c r="M7159">
        <v>96891697</v>
      </c>
      <c r="N7159">
        <v>96370979</v>
      </c>
      <c r="U7159" t="s">
        <v>9865</v>
      </c>
    </row>
    <row r="7160" spans="1:21" x14ac:dyDescent="0.35">
      <c r="A7160" t="s">
        <v>9866</v>
      </c>
      <c r="D7160" t="b">
        <f>COUNTIF('Duplicates_with_Master DB'!$A:$A,Sheet1!M7160)&gt;0</f>
        <v>0</v>
      </c>
      <c r="E7160" t="b">
        <f>COUNTIF('Duplicates_with_Master DB'!$A:$A,Sheet1!N7160)&gt;0</f>
        <v>0</v>
      </c>
      <c r="F7160" t="b">
        <f>COUNTIF('Duplicates_with_Master DB'!$A:$A,Sheet1!O7160)&gt;0</f>
        <v>0</v>
      </c>
      <c r="G7160" t="b">
        <f>COUNTIF('Duplicates_with_Master DB'!$A:$A,Sheet1!P7160)&gt;0</f>
        <v>0</v>
      </c>
      <c r="H7160" t="b">
        <f>COUNTIF('Duplicates_with_Master DB'!$A:$A,Sheet1!Q7160)&gt;0</f>
        <v>0</v>
      </c>
      <c r="I7160" t="b">
        <f>COUNTIF('Duplicates_with_Master DB'!$A:$A,Sheet1!R7160)&gt;0</f>
        <v>0</v>
      </c>
      <c r="J7160" t="b">
        <f>COUNTIF('Duplicates_with_Master DB'!$A:$A,Sheet1!S7160)&gt;0</f>
        <v>0</v>
      </c>
      <c r="K7160" t="b">
        <f>COUNTIF('Duplicates_with_Master DB'!$A:$A,Sheet1!T7160)&gt;0</f>
        <v>0</v>
      </c>
      <c r="L7160" t="str">
        <f t="shared" si="111"/>
        <v>98453914</v>
      </c>
      <c r="M7160">
        <v>98453914</v>
      </c>
      <c r="U7160" t="s">
        <v>9867</v>
      </c>
    </row>
    <row r="7161" spans="1:21" x14ac:dyDescent="0.35">
      <c r="A7161" t="s">
        <v>9868</v>
      </c>
      <c r="D7161" t="b">
        <f>COUNTIF('Duplicates_with_Master DB'!$A:$A,Sheet1!M7161)&gt;0</f>
        <v>0</v>
      </c>
      <c r="E7161" t="b">
        <f>COUNTIF('Duplicates_with_Master DB'!$A:$A,Sheet1!N7161)&gt;0</f>
        <v>0</v>
      </c>
      <c r="F7161" t="b">
        <f>COUNTIF('Duplicates_with_Master DB'!$A:$A,Sheet1!O7161)&gt;0</f>
        <v>0</v>
      </c>
      <c r="G7161" t="b">
        <f>COUNTIF('Duplicates_with_Master DB'!$A:$A,Sheet1!P7161)&gt;0</f>
        <v>0</v>
      </c>
      <c r="H7161" t="b">
        <f>COUNTIF('Duplicates_with_Master DB'!$A:$A,Sheet1!Q7161)&gt;0</f>
        <v>0</v>
      </c>
      <c r="I7161" t="b">
        <f>COUNTIF('Duplicates_with_Master DB'!$A:$A,Sheet1!R7161)&gt;0</f>
        <v>0</v>
      </c>
      <c r="J7161" t="b">
        <f>COUNTIF('Duplicates_with_Master DB'!$A:$A,Sheet1!S7161)&gt;0</f>
        <v>0</v>
      </c>
      <c r="K7161" t="b">
        <f>COUNTIF('Duplicates_with_Master DB'!$A:$A,Sheet1!T7161)&gt;0</f>
        <v>0</v>
      </c>
      <c r="L7161" t="str">
        <f t="shared" si="111"/>
        <v>96771674</v>
      </c>
      <c r="M7161">
        <v>96771674</v>
      </c>
      <c r="U7161" t="s">
        <v>882</v>
      </c>
    </row>
    <row r="7162" spans="1:21" x14ac:dyDescent="0.35">
      <c r="A7162" t="s">
        <v>9869</v>
      </c>
      <c r="D7162" t="b">
        <f>COUNTIF('Duplicates_with_Master DB'!$A:$A,Sheet1!M7162)&gt;0</f>
        <v>0</v>
      </c>
      <c r="E7162" t="b">
        <f>COUNTIF('Duplicates_with_Master DB'!$A:$A,Sheet1!N7162)&gt;0</f>
        <v>0</v>
      </c>
      <c r="F7162" t="b">
        <f>COUNTIF('Duplicates_with_Master DB'!$A:$A,Sheet1!O7162)&gt;0</f>
        <v>0</v>
      </c>
      <c r="G7162" t="b">
        <f>COUNTIF('Duplicates_with_Master DB'!$A:$A,Sheet1!P7162)&gt;0</f>
        <v>0</v>
      </c>
      <c r="H7162" t="b">
        <f>COUNTIF('Duplicates_with_Master DB'!$A:$A,Sheet1!Q7162)&gt;0</f>
        <v>0</v>
      </c>
      <c r="I7162" t="b">
        <f>COUNTIF('Duplicates_with_Master DB'!$A:$A,Sheet1!R7162)&gt;0</f>
        <v>0</v>
      </c>
      <c r="J7162" t="b">
        <f>COUNTIF('Duplicates_with_Master DB'!$A:$A,Sheet1!S7162)&gt;0</f>
        <v>0</v>
      </c>
      <c r="K7162" t="b">
        <f>COUNTIF('Duplicates_with_Master DB'!$A:$A,Sheet1!T7162)&gt;0</f>
        <v>0</v>
      </c>
      <c r="L7162" t="str">
        <f t="shared" si="111"/>
        <v>90069733</v>
      </c>
      <c r="M7162">
        <v>90069733</v>
      </c>
      <c r="U7162" t="s">
        <v>9870</v>
      </c>
    </row>
    <row r="7163" spans="1:21" x14ac:dyDescent="0.35">
      <c r="A7163" t="s">
        <v>9871</v>
      </c>
      <c r="D7163" t="b">
        <f>COUNTIF('Duplicates_with_Master DB'!$A:$A,Sheet1!M7163)&gt;0</f>
        <v>0</v>
      </c>
      <c r="E7163" t="b">
        <f>COUNTIF('Duplicates_with_Master DB'!$A:$A,Sheet1!N7163)&gt;0</f>
        <v>0</v>
      </c>
      <c r="F7163" t="b">
        <f>COUNTIF('Duplicates_with_Master DB'!$A:$A,Sheet1!O7163)&gt;0</f>
        <v>0</v>
      </c>
      <c r="G7163" t="b">
        <f>COUNTIF('Duplicates_with_Master DB'!$A:$A,Sheet1!P7163)&gt;0</f>
        <v>0</v>
      </c>
      <c r="H7163" t="b">
        <f>COUNTIF('Duplicates_with_Master DB'!$A:$A,Sheet1!Q7163)&gt;0</f>
        <v>0</v>
      </c>
      <c r="I7163" t="b">
        <f>COUNTIF('Duplicates_with_Master DB'!$A:$A,Sheet1!R7163)&gt;0</f>
        <v>0</v>
      </c>
      <c r="J7163" t="b">
        <f>COUNTIF('Duplicates_with_Master DB'!$A:$A,Sheet1!S7163)&gt;0</f>
        <v>0</v>
      </c>
      <c r="K7163" t="b">
        <f>COUNTIF('Duplicates_with_Master DB'!$A:$A,Sheet1!T7163)&gt;0</f>
        <v>0</v>
      </c>
      <c r="L7163" t="str">
        <f t="shared" si="111"/>
        <v>98129582</v>
      </c>
      <c r="M7163">
        <v>98129582</v>
      </c>
      <c r="U7163" t="s">
        <v>9872</v>
      </c>
    </row>
    <row r="7164" spans="1:21" x14ac:dyDescent="0.35">
      <c r="A7164" t="s">
        <v>9873</v>
      </c>
      <c r="D7164" t="b">
        <f>COUNTIF('Duplicates_with_Master DB'!$A:$A,Sheet1!M7164)&gt;0</f>
        <v>0</v>
      </c>
      <c r="E7164" t="b">
        <f>COUNTIF('Duplicates_with_Master DB'!$A:$A,Sheet1!N7164)&gt;0</f>
        <v>0</v>
      </c>
      <c r="F7164" t="b">
        <f>COUNTIF('Duplicates_with_Master DB'!$A:$A,Sheet1!O7164)&gt;0</f>
        <v>0</v>
      </c>
      <c r="G7164" t="b">
        <f>COUNTIF('Duplicates_with_Master DB'!$A:$A,Sheet1!P7164)&gt;0</f>
        <v>0</v>
      </c>
      <c r="H7164" t="b">
        <f>COUNTIF('Duplicates_with_Master DB'!$A:$A,Sheet1!Q7164)&gt;0</f>
        <v>0</v>
      </c>
      <c r="I7164" t="b">
        <f>COUNTIF('Duplicates_with_Master DB'!$A:$A,Sheet1!R7164)&gt;0</f>
        <v>0</v>
      </c>
      <c r="J7164" t="b">
        <f>COUNTIF('Duplicates_with_Master DB'!$A:$A,Sheet1!S7164)&gt;0</f>
        <v>0</v>
      </c>
      <c r="K7164" t="b">
        <f>COUNTIF('Duplicates_with_Master DB'!$A:$A,Sheet1!T7164)&gt;0</f>
        <v>0</v>
      </c>
      <c r="L7164" t="str">
        <f t="shared" si="111"/>
        <v/>
      </c>
      <c r="U7164" t="s">
        <v>9874</v>
      </c>
    </row>
    <row r="7165" spans="1:21" x14ac:dyDescent="0.35">
      <c r="A7165" t="s">
        <v>9875</v>
      </c>
      <c r="D7165" t="b">
        <f>COUNTIF('Duplicates_with_Master DB'!$A:$A,Sheet1!M7165)&gt;0</f>
        <v>0</v>
      </c>
      <c r="E7165" t="b">
        <f>COUNTIF('Duplicates_with_Master DB'!$A:$A,Sheet1!N7165)&gt;0</f>
        <v>0</v>
      </c>
      <c r="F7165" t="b">
        <f>COUNTIF('Duplicates_with_Master DB'!$A:$A,Sheet1!O7165)&gt;0</f>
        <v>0</v>
      </c>
      <c r="G7165" t="b">
        <f>COUNTIF('Duplicates_with_Master DB'!$A:$A,Sheet1!P7165)&gt;0</f>
        <v>0</v>
      </c>
      <c r="H7165" t="b">
        <f>COUNTIF('Duplicates_with_Master DB'!$A:$A,Sheet1!Q7165)&gt;0</f>
        <v>0</v>
      </c>
      <c r="I7165" t="b">
        <f>COUNTIF('Duplicates_with_Master DB'!$A:$A,Sheet1!R7165)&gt;0</f>
        <v>0</v>
      </c>
      <c r="J7165" t="b">
        <f>COUNTIF('Duplicates_with_Master DB'!$A:$A,Sheet1!S7165)&gt;0</f>
        <v>0</v>
      </c>
      <c r="K7165" t="b">
        <f>COUNTIF('Duplicates_with_Master DB'!$A:$A,Sheet1!T7165)&gt;0</f>
        <v>0</v>
      </c>
      <c r="L7165" t="str">
        <f t="shared" si="111"/>
        <v>92333452</v>
      </c>
      <c r="M7165">
        <v>92333452</v>
      </c>
      <c r="U7165" t="s">
        <v>4346</v>
      </c>
    </row>
    <row r="7166" spans="1:21" x14ac:dyDescent="0.35">
      <c r="A7166" t="s">
        <v>9876</v>
      </c>
      <c r="D7166" t="b">
        <f>COUNTIF('Duplicates_with_Master DB'!$A:$A,Sheet1!M7166)&gt;0</f>
        <v>0</v>
      </c>
      <c r="E7166" t="b">
        <f>COUNTIF('Duplicates_with_Master DB'!$A:$A,Sheet1!N7166)&gt;0</f>
        <v>0</v>
      </c>
      <c r="F7166" t="b">
        <f>COUNTIF('Duplicates_with_Master DB'!$A:$A,Sheet1!O7166)&gt;0</f>
        <v>0</v>
      </c>
      <c r="G7166" t="b">
        <f>COUNTIF('Duplicates_with_Master DB'!$A:$A,Sheet1!P7166)&gt;0</f>
        <v>0</v>
      </c>
      <c r="H7166" t="b">
        <f>COUNTIF('Duplicates_with_Master DB'!$A:$A,Sheet1!Q7166)&gt;0</f>
        <v>0</v>
      </c>
      <c r="I7166" t="b">
        <f>COUNTIF('Duplicates_with_Master DB'!$A:$A,Sheet1!R7166)&gt;0</f>
        <v>0</v>
      </c>
      <c r="J7166" t="b">
        <f>COUNTIF('Duplicates_with_Master DB'!$A:$A,Sheet1!S7166)&gt;0</f>
        <v>0</v>
      </c>
      <c r="K7166" t="b">
        <f>COUNTIF('Duplicates_with_Master DB'!$A:$A,Sheet1!T7166)&gt;0</f>
        <v>0</v>
      </c>
      <c r="L7166" t="str">
        <f t="shared" si="111"/>
        <v>62760364</v>
      </c>
      <c r="M7166">
        <v>62760364</v>
      </c>
    </row>
    <row r="7167" spans="1:21" x14ac:dyDescent="0.35">
      <c r="A7167" t="s">
        <v>9877</v>
      </c>
      <c r="D7167" t="b">
        <f>COUNTIF('Duplicates_with_Master DB'!$A:$A,Sheet1!M7167)&gt;0</f>
        <v>0</v>
      </c>
      <c r="E7167" t="b">
        <f>COUNTIF('Duplicates_with_Master DB'!$A:$A,Sheet1!N7167)&gt;0</f>
        <v>0</v>
      </c>
      <c r="F7167" t="b">
        <f>COUNTIF('Duplicates_with_Master DB'!$A:$A,Sheet1!O7167)&gt;0</f>
        <v>0</v>
      </c>
      <c r="G7167" t="b">
        <f>COUNTIF('Duplicates_with_Master DB'!$A:$A,Sheet1!P7167)&gt;0</f>
        <v>0</v>
      </c>
      <c r="H7167" t="b">
        <f>COUNTIF('Duplicates_with_Master DB'!$A:$A,Sheet1!Q7167)&gt;0</f>
        <v>0</v>
      </c>
      <c r="I7167" t="b">
        <f>COUNTIF('Duplicates_with_Master DB'!$A:$A,Sheet1!R7167)&gt;0</f>
        <v>0</v>
      </c>
      <c r="J7167" t="b">
        <f>COUNTIF('Duplicates_with_Master DB'!$A:$A,Sheet1!S7167)&gt;0</f>
        <v>0</v>
      </c>
      <c r="K7167" t="b">
        <f>COUNTIF('Duplicates_with_Master DB'!$A:$A,Sheet1!T7167)&gt;0</f>
        <v>0</v>
      </c>
      <c r="L7167" t="str">
        <f t="shared" si="111"/>
        <v>94232497</v>
      </c>
      <c r="M7167">
        <v>94232497</v>
      </c>
      <c r="U7167" t="s">
        <v>9878</v>
      </c>
    </row>
    <row r="7168" spans="1:21" x14ac:dyDescent="0.35">
      <c r="A7168" t="s">
        <v>9879</v>
      </c>
      <c r="D7168" t="b">
        <f>COUNTIF('Duplicates_with_Master DB'!$A:$A,Sheet1!M7168)&gt;0</f>
        <v>0</v>
      </c>
      <c r="E7168" t="b">
        <f>COUNTIF('Duplicates_with_Master DB'!$A:$A,Sheet1!N7168)&gt;0</f>
        <v>0</v>
      </c>
      <c r="F7168" t="b">
        <f>COUNTIF('Duplicates_with_Master DB'!$A:$A,Sheet1!O7168)&gt;0</f>
        <v>0</v>
      </c>
      <c r="G7168" t="b">
        <f>COUNTIF('Duplicates_with_Master DB'!$A:$A,Sheet1!P7168)&gt;0</f>
        <v>0</v>
      </c>
      <c r="H7168" t="b">
        <f>COUNTIF('Duplicates_with_Master DB'!$A:$A,Sheet1!Q7168)&gt;0</f>
        <v>0</v>
      </c>
      <c r="I7168" t="b">
        <f>COUNTIF('Duplicates_with_Master DB'!$A:$A,Sheet1!R7168)&gt;0</f>
        <v>0</v>
      </c>
      <c r="J7168" t="b">
        <f>COUNTIF('Duplicates_with_Master DB'!$A:$A,Sheet1!S7168)&gt;0</f>
        <v>0</v>
      </c>
      <c r="K7168" t="b">
        <f>COUNTIF('Duplicates_with_Master DB'!$A:$A,Sheet1!T7168)&gt;0</f>
        <v>0</v>
      </c>
      <c r="L7168" t="str">
        <f t="shared" si="111"/>
        <v/>
      </c>
      <c r="U7168" t="s">
        <v>9880</v>
      </c>
    </row>
    <row r="7169" spans="1:21" x14ac:dyDescent="0.35">
      <c r="A7169" t="s">
        <v>9881</v>
      </c>
      <c r="D7169" t="b">
        <f>COUNTIF('Duplicates_with_Master DB'!$A:$A,Sheet1!M7169)&gt;0</f>
        <v>0</v>
      </c>
      <c r="E7169" t="b">
        <f>COUNTIF('Duplicates_with_Master DB'!$A:$A,Sheet1!N7169)&gt;0</f>
        <v>0</v>
      </c>
      <c r="F7169" t="b">
        <f>COUNTIF('Duplicates_with_Master DB'!$A:$A,Sheet1!O7169)&gt;0</f>
        <v>0</v>
      </c>
      <c r="G7169" t="b">
        <f>COUNTIF('Duplicates_with_Master DB'!$A:$A,Sheet1!P7169)&gt;0</f>
        <v>0</v>
      </c>
      <c r="H7169" t="b">
        <f>COUNTIF('Duplicates_with_Master DB'!$A:$A,Sheet1!Q7169)&gt;0</f>
        <v>0</v>
      </c>
      <c r="I7169" t="b">
        <f>COUNTIF('Duplicates_with_Master DB'!$A:$A,Sheet1!R7169)&gt;0</f>
        <v>0</v>
      </c>
      <c r="J7169" t="b">
        <f>COUNTIF('Duplicates_with_Master DB'!$A:$A,Sheet1!S7169)&gt;0</f>
        <v>0</v>
      </c>
      <c r="K7169" t="b">
        <f>COUNTIF('Duplicates_with_Master DB'!$A:$A,Sheet1!T7169)&gt;0</f>
        <v>0</v>
      </c>
      <c r="L7169" t="str">
        <f t="shared" si="111"/>
        <v>96426586</v>
      </c>
      <c r="M7169">
        <v>96426586</v>
      </c>
      <c r="U7169" t="s">
        <v>9882</v>
      </c>
    </row>
    <row r="7170" spans="1:21" x14ac:dyDescent="0.35">
      <c r="A7170" t="s">
        <v>9883</v>
      </c>
      <c r="D7170" t="b">
        <f>COUNTIF('Duplicates_with_Master DB'!$A:$A,Sheet1!M7170)&gt;0</f>
        <v>0</v>
      </c>
      <c r="E7170" t="b">
        <f>COUNTIF('Duplicates_with_Master DB'!$A:$A,Sheet1!N7170)&gt;0</f>
        <v>0</v>
      </c>
      <c r="F7170" t="b">
        <f>COUNTIF('Duplicates_with_Master DB'!$A:$A,Sheet1!O7170)&gt;0</f>
        <v>0</v>
      </c>
      <c r="G7170" t="b">
        <f>COUNTIF('Duplicates_with_Master DB'!$A:$A,Sheet1!P7170)&gt;0</f>
        <v>0</v>
      </c>
      <c r="H7170" t="b">
        <f>COUNTIF('Duplicates_with_Master DB'!$A:$A,Sheet1!Q7170)&gt;0</f>
        <v>0</v>
      </c>
      <c r="I7170" t="b">
        <f>COUNTIF('Duplicates_with_Master DB'!$A:$A,Sheet1!R7170)&gt;0</f>
        <v>0</v>
      </c>
      <c r="J7170" t="b">
        <f>COUNTIF('Duplicates_with_Master DB'!$A:$A,Sheet1!S7170)&gt;0</f>
        <v>0</v>
      </c>
      <c r="K7170" t="b">
        <f>COUNTIF('Duplicates_with_Master DB'!$A:$A,Sheet1!T7170)&gt;0</f>
        <v>0</v>
      </c>
      <c r="L7170" t="str">
        <f t="shared" si="111"/>
        <v/>
      </c>
      <c r="U7170" t="s">
        <v>9884</v>
      </c>
    </row>
    <row r="7171" spans="1:21" x14ac:dyDescent="0.35">
      <c r="A7171" t="s">
        <v>9885</v>
      </c>
      <c r="D7171" t="b">
        <f>COUNTIF('Duplicates_with_Master DB'!$A:$A,Sheet1!M7171)&gt;0</f>
        <v>0</v>
      </c>
      <c r="E7171" t="b">
        <f>COUNTIF('Duplicates_with_Master DB'!$A:$A,Sheet1!N7171)&gt;0</f>
        <v>0</v>
      </c>
      <c r="F7171" t="b">
        <f>COUNTIF('Duplicates_with_Master DB'!$A:$A,Sheet1!O7171)&gt;0</f>
        <v>0</v>
      </c>
      <c r="G7171" t="b">
        <f>COUNTIF('Duplicates_with_Master DB'!$A:$A,Sheet1!P7171)&gt;0</f>
        <v>0</v>
      </c>
      <c r="H7171" t="b">
        <f>COUNTIF('Duplicates_with_Master DB'!$A:$A,Sheet1!Q7171)&gt;0</f>
        <v>0</v>
      </c>
      <c r="I7171" t="b">
        <f>COUNTIF('Duplicates_with_Master DB'!$A:$A,Sheet1!R7171)&gt;0</f>
        <v>0</v>
      </c>
      <c r="J7171" t="b">
        <f>COUNTIF('Duplicates_with_Master DB'!$A:$A,Sheet1!S7171)&gt;0</f>
        <v>0</v>
      </c>
      <c r="K7171" t="b">
        <f>COUNTIF('Duplicates_with_Master DB'!$A:$A,Sheet1!T7171)&gt;0</f>
        <v>0</v>
      </c>
      <c r="L7171" t="str">
        <f t="shared" ref="L7171:L7234" si="112">M7171 &amp; IF(COUNTA(N7171:T7171), ", " &amp; _xlfn.TEXTJOIN(", ", TRUE, N7171:T7171), "")</f>
        <v>91690734</v>
      </c>
      <c r="M7171">
        <v>91690734</v>
      </c>
      <c r="U7171" t="s">
        <v>9886</v>
      </c>
    </row>
    <row r="7172" spans="1:21" x14ac:dyDescent="0.35">
      <c r="A7172" t="s">
        <v>9887</v>
      </c>
      <c r="D7172" t="b">
        <f>COUNTIF('Duplicates_with_Master DB'!$A:$A,Sheet1!M7172)&gt;0</f>
        <v>0</v>
      </c>
      <c r="E7172" t="b">
        <f>COUNTIF('Duplicates_with_Master DB'!$A:$A,Sheet1!N7172)&gt;0</f>
        <v>0</v>
      </c>
      <c r="F7172" t="b">
        <f>COUNTIF('Duplicates_with_Master DB'!$A:$A,Sheet1!O7172)&gt;0</f>
        <v>0</v>
      </c>
      <c r="G7172" t="b">
        <f>COUNTIF('Duplicates_with_Master DB'!$A:$A,Sheet1!P7172)&gt;0</f>
        <v>0</v>
      </c>
      <c r="H7172" t="b">
        <f>COUNTIF('Duplicates_with_Master DB'!$A:$A,Sheet1!Q7172)&gt;0</f>
        <v>0</v>
      </c>
      <c r="I7172" t="b">
        <f>COUNTIF('Duplicates_with_Master DB'!$A:$A,Sheet1!R7172)&gt;0</f>
        <v>0</v>
      </c>
      <c r="J7172" t="b">
        <f>COUNTIF('Duplicates_with_Master DB'!$A:$A,Sheet1!S7172)&gt;0</f>
        <v>0</v>
      </c>
      <c r="K7172" t="b">
        <f>COUNTIF('Duplicates_with_Master DB'!$A:$A,Sheet1!T7172)&gt;0</f>
        <v>0</v>
      </c>
      <c r="L7172" t="str">
        <f t="shared" si="112"/>
        <v/>
      </c>
      <c r="U7172" t="s">
        <v>9888</v>
      </c>
    </row>
    <row r="7173" spans="1:21" x14ac:dyDescent="0.35">
      <c r="A7173" t="s">
        <v>9889</v>
      </c>
      <c r="D7173" t="b">
        <f>COUNTIF('Duplicates_with_Master DB'!$A:$A,Sheet1!M7173)&gt;0</f>
        <v>0</v>
      </c>
      <c r="E7173" t="b">
        <f>COUNTIF('Duplicates_with_Master DB'!$A:$A,Sheet1!N7173)&gt;0</f>
        <v>0</v>
      </c>
      <c r="F7173" t="b">
        <f>COUNTIF('Duplicates_with_Master DB'!$A:$A,Sheet1!O7173)&gt;0</f>
        <v>0</v>
      </c>
      <c r="G7173" t="b">
        <f>COUNTIF('Duplicates_with_Master DB'!$A:$A,Sheet1!P7173)&gt;0</f>
        <v>0</v>
      </c>
      <c r="H7173" t="b">
        <f>COUNTIF('Duplicates_with_Master DB'!$A:$A,Sheet1!Q7173)&gt;0</f>
        <v>0</v>
      </c>
      <c r="I7173" t="b">
        <f>COUNTIF('Duplicates_with_Master DB'!$A:$A,Sheet1!R7173)&gt;0</f>
        <v>0</v>
      </c>
      <c r="J7173" t="b">
        <f>COUNTIF('Duplicates_with_Master DB'!$A:$A,Sheet1!S7173)&gt;0</f>
        <v>0</v>
      </c>
      <c r="K7173" t="b">
        <f>COUNTIF('Duplicates_with_Master DB'!$A:$A,Sheet1!T7173)&gt;0</f>
        <v>0</v>
      </c>
      <c r="L7173" t="str">
        <f t="shared" si="112"/>
        <v>68873350</v>
      </c>
      <c r="M7173">
        <v>68873350</v>
      </c>
      <c r="U7173" t="s">
        <v>9890</v>
      </c>
    </row>
    <row r="7174" spans="1:21" x14ac:dyDescent="0.35">
      <c r="A7174" t="s">
        <v>9891</v>
      </c>
      <c r="D7174" t="b">
        <f>COUNTIF('Duplicates_with_Master DB'!$A:$A,Sheet1!M7174)&gt;0</f>
        <v>0</v>
      </c>
      <c r="E7174" t="b">
        <f>COUNTIF('Duplicates_with_Master DB'!$A:$A,Sheet1!N7174)&gt;0</f>
        <v>0</v>
      </c>
      <c r="F7174" t="b">
        <f>COUNTIF('Duplicates_with_Master DB'!$A:$A,Sheet1!O7174)&gt;0</f>
        <v>0</v>
      </c>
      <c r="G7174" t="b">
        <f>COUNTIF('Duplicates_with_Master DB'!$A:$A,Sheet1!P7174)&gt;0</f>
        <v>0</v>
      </c>
      <c r="H7174" t="b">
        <f>COUNTIF('Duplicates_with_Master DB'!$A:$A,Sheet1!Q7174)&gt;0</f>
        <v>0</v>
      </c>
      <c r="I7174" t="b">
        <f>COUNTIF('Duplicates_with_Master DB'!$A:$A,Sheet1!R7174)&gt;0</f>
        <v>0</v>
      </c>
      <c r="J7174" t="b">
        <f>COUNTIF('Duplicates_with_Master DB'!$A:$A,Sheet1!S7174)&gt;0</f>
        <v>0</v>
      </c>
      <c r="K7174" t="b">
        <f>COUNTIF('Duplicates_with_Master DB'!$A:$A,Sheet1!T7174)&gt;0</f>
        <v>0</v>
      </c>
      <c r="L7174" t="str">
        <f t="shared" si="112"/>
        <v>98244561</v>
      </c>
      <c r="M7174">
        <v>98244561</v>
      </c>
    </row>
    <row r="7175" spans="1:21" x14ac:dyDescent="0.35">
      <c r="A7175" t="s">
        <v>9892</v>
      </c>
      <c r="D7175" t="b">
        <f>COUNTIF('Duplicates_with_Master DB'!$A:$A,Sheet1!M7175)&gt;0</f>
        <v>0</v>
      </c>
      <c r="E7175" t="b">
        <f>COUNTIF('Duplicates_with_Master DB'!$A:$A,Sheet1!N7175)&gt;0</f>
        <v>0</v>
      </c>
      <c r="F7175" t="b">
        <f>COUNTIF('Duplicates_with_Master DB'!$A:$A,Sheet1!O7175)&gt;0</f>
        <v>0</v>
      </c>
      <c r="G7175" t="b">
        <f>COUNTIF('Duplicates_with_Master DB'!$A:$A,Sheet1!P7175)&gt;0</f>
        <v>0</v>
      </c>
      <c r="H7175" t="b">
        <f>COUNTIF('Duplicates_with_Master DB'!$A:$A,Sheet1!Q7175)&gt;0</f>
        <v>0</v>
      </c>
      <c r="I7175" t="b">
        <f>COUNTIF('Duplicates_with_Master DB'!$A:$A,Sheet1!R7175)&gt;0</f>
        <v>0</v>
      </c>
      <c r="J7175" t="b">
        <f>COUNTIF('Duplicates_with_Master DB'!$A:$A,Sheet1!S7175)&gt;0</f>
        <v>0</v>
      </c>
      <c r="K7175" t="b">
        <f>COUNTIF('Duplicates_with_Master DB'!$A:$A,Sheet1!T7175)&gt;0</f>
        <v>0</v>
      </c>
      <c r="L7175" t="str">
        <f t="shared" si="112"/>
        <v>94887129</v>
      </c>
      <c r="M7175">
        <v>94887129</v>
      </c>
      <c r="U7175" t="s">
        <v>1585</v>
      </c>
    </row>
    <row r="7176" spans="1:21" x14ac:dyDescent="0.35">
      <c r="A7176" t="s">
        <v>9893</v>
      </c>
      <c r="D7176" t="b">
        <f>COUNTIF('Duplicates_with_Master DB'!$A:$A,Sheet1!M7176)&gt;0</f>
        <v>0</v>
      </c>
      <c r="E7176" t="b">
        <f>COUNTIF('Duplicates_with_Master DB'!$A:$A,Sheet1!N7176)&gt;0</f>
        <v>0</v>
      </c>
      <c r="F7176" t="b">
        <f>COUNTIF('Duplicates_with_Master DB'!$A:$A,Sheet1!O7176)&gt;0</f>
        <v>0</v>
      </c>
      <c r="G7176" t="b">
        <f>COUNTIF('Duplicates_with_Master DB'!$A:$A,Sheet1!P7176)&gt;0</f>
        <v>0</v>
      </c>
      <c r="H7176" t="b">
        <f>COUNTIF('Duplicates_with_Master DB'!$A:$A,Sheet1!Q7176)&gt;0</f>
        <v>0</v>
      </c>
      <c r="I7176" t="b">
        <f>COUNTIF('Duplicates_with_Master DB'!$A:$A,Sheet1!R7176)&gt;0</f>
        <v>0</v>
      </c>
      <c r="J7176" t="b">
        <f>COUNTIF('Duplicates_with_Master DB'!$A:$A,Sheet1!S7176)&gt;0</f>
        <v>0</v>
      </c>
      <c r="K7176" t="b">
        <f>COUNTIF('Duplicates_with_Master DB'!$A:$A,Sheet1!T7176)&gt;0</f>
        <v>0</v>
      </c>
      <c r="L7176" t="str">
        <f t="shared" si="112"/>
        <v>97921188</v>
      </c>
      <c r="M7176">
        <v>97921188</v>
      </c>
    </row>
    <row r="7177" spans="1:21" x14ac:dyDescent="0.35">
      <c r="A7177" t="s">
        <v>9894</v>
      </c>
      <c r="D7177" t="b">
        <f>COUNTIF('Duplicates_with_Master DB'!$A:$A,Sheet1!M7177)&gt;0</f>
        <v>0</v>
      </c>
      <c r="E7177" t="b">
        <f>COUNTIF('Duplicates_with_Master DB'!$A:$A,Sheet1!N7177)&gt;0</f>
        <v>0</v>
      </c>
      <c r="F7177" t="b">
        <f>COUNTIF('Duplicates_with_Master DB'!$A:$A,Sheet1!O7177)&gt;0</f>
        <v>0</v>
      </c>
      <c r="G7177" t="b">
        <f>COUNTIF('Duplicates_with_Master DB'!$A:$A,Sheet1!P7177)&gt;0</f>
        <v>0</v>
      </c>
      <c r="H7177" t="b">
        <f>COUNTIF('Duplicates_with_Master DB'!$A:$A,Sheet1!Q7177)&gt;0</f>
        <v>0</v>
      </c>
      <c r="I7177" t="b">
        <f>COUNTIF('Duplicates_with_Master DB'!$A:$A,Sheet1!R7177)&gt;0</f>
        <v>0</v>
      </c>
      <c r="J7177" t="b">
        <f>COUNTIF('Duplicates_with_Master DB'!$A:$A,Sheet1!S7177)&gt;0</f>
        <v>0</v>
      </c>
      <c r="K7177" t="b">
        <f>COUNTIF('Duplicates_with_Master DB'!$A:$A,Sheet1!T7177)&gt;0</f>
        <v>0</v>
      </c>
      <c r="L7177" t="str">
        <f t="shared" si="112"/>
        <v/>
      </c>
      <c r="U7177" t="s">
        <v>9895</v>
      </c>
    </row>
    <row r="7178" spans="1:21" x14ac:dyDescent="0.35">
      <c r="A7178" t="s">
        <v>9896</v>
      </c>
      <c r="D7178" t="b">
        <f>COUNTIF('Duplicates_with_Master DB'!$A:$A,Sheet1!M7178)&gt;0</f>
        <v>0</v>
      </c>
      <c r="E7178" t="b">
        <f>COUNTIF('Duplicates_with_Master DB'!$A:$A,Sheet1!N7178)&gt;0</f>
        <v>0</v>
      </c>
      <c r="F7178" t="b">
        <f>COUNTIF('Duplicates_with_Master DB'!$A:$A,Sheet1!O7178)&gt;0</f>
        <v>0</v>
      </c>
      <c r="G7178" t="b">
        <f>COUNTIF('Duplicates_with_Master DB'!$A:$A,Sheet1!P7178)&gt;0</f>
        <v>0</v>
      </c>
      <c r="H7178" t="b">
        <f>COUNTIF('Duplicates_with_Master DB'!$A:$A,Sheet1!Q7178)&gt;0</f>
        <v>0</v>
      </c>
      <c r="I7178" t="b">
        <f>COUNTIF('Duplicates_with_Master DB'!$A:$A,Sheet1!R7178)&gt;0</f>
        <v>0</v>
      </c>
      <c r="J7178" t="b">
        <f>COUNTIF('Duplicates_with_Master DB'!$A:$A,Sheet1!S7178)&gt;0</f>
        <v>0</v>
      </c>
      <c r="K7178" t="b">
        <f>COUNTIF('Duplicates_with_Master DB'!$A:$A,Sheet1!T7178)&gt;0</f>
        <v>0</v>
      </c>
      <c r="L7178" t="str">
        <f t="shared" si="112"/>
        <v>82805941</v>
      </c>
      <c r="M7178">
        <v>82805941</v>
      </c>
    </row>
    <row r="7179" spans="1:21" x14ac:dyDescent="0.35">
      <c r="A7179" t="s">
        <v>9897</v>
      </c>
      <c r="D7179" t="b">
        <f>COUNTIF('Duplicates_with_Master DB'!$A:$A,Sheet1!M7179)&gt;0</f>
        <v>0</v>
      </c>
      <c r="E7179" t="b">
        <f>COUNTIF('Duplicates_with_Master DB'!$A:$A,Sheet1!N7179)&gt;0</f>
        <v>0</v>
      </c>
      <c r="F7179" t="b">
        <f>COUNTIF('Duplicates_with_Master DB'!$A:$A,Sheet1!O7179)&gt;0</f>
        <v>0</v>
      </c>
      <c r="G7179" t="b">
        <f>COUNTIF('Duplicates_with_Master DB'!$A:$A,Sheet1!P7179)&gt;0</f>
        <v>0</v>
      </c>
      <c r="H7179" t="b">
        <f>COUNTIF('Duplicates_with_Master DB'!$A:$A,Sheet1!Q7179)&gt;0</f>
        <v>0</v>
      </c>
      <c r="I7179" t="b">
        <f>COUNTIF('Duplicates_with_Master DB'!$A:$A,Sheet1!R7179)&gt;0</f>
        <v>0</v>
      </c>
      <c r="J7179" t="b">
        <f>COUNTIF('Duplicates_with_Master DB'!$A:$A,Sheet1!S7179)&gt;0</f>
        <v>0</v>
      </c>
      <c r="K7179" t="b">
        <f>COUNTIF('Duplicates_with_Master DB'!$A:$A,Sheet1!T7179)&gt;0</f>
        <v>0</v>
      </c>
      <c r="L7179" t="str">
        <f t="shared" si="112"/>
        <v>90663301</v>
      </c>
      <c r="M7179">
        <v>90663301</v>
      </c>
    </row>
    <row r="7180" spans="1:21" x14ac:dyDescent="0.35">
      <c r="A7180" t="s">
        <v>9898</v>
      </c>
      <c r="D7180" t="b">
        <f>COUNTIF('Duplicates_with_Master DB'!$A:$A,Sheet1!M7180)&gt;0</f>
        <v>0</v>
      </c>
      <c r="E7180" t="b">
        <f>COUNTIF('Duplicates_with_Master DB'!$A:$A,Sheet1!N7180)&gt;0</f>
        <v>0</v>
      </c>
      <c r="F7180" t="b">
        <f>COUNTIF('Duplicates_with_Master DB'!$A:$A,Sheet1!O7180)&gt;0</f>
        <v>0</v>
      </c>
      <c r="G7180" t="b">
        <f>COUNTIF('Duplicates_with_Master DB'!$A:$A,Sheet1!P7180)&gt;0</f>
        <v>0</v>
      </c>
      <c r="H7180" t="b">
        <f>COUNTIF('Duplicates_with_Master DB'!$A:$A,Sheet1!Q7180)&gt;0</f>
        <v>0</v>
      </c>
      <c r="I7180" t="b">
        <f>COUNTIF('Duplicates_with_Master DB'!$A:$A,Sheet1!R7180)&gt;0</f>
        <v>0</v>
      </c>
      <c r="J7180" t="b">
        <f>COUNTIF('Duplicates_with_Master DB'!$A:$A,Sheet1!S7180)&gt;0</f>
        <v>0</v>
      </c>
      <c r="K7180" t="b">
        <f>COUNTIF('Duplicates_with_Master DB'!$A:$A,Sheet1!T7180)&gt;0</f>
        <v>0</v>
      </c>
      <c r="L7180" t="str">
        <f t="shared" si="112"/>
        <v>63333100</v>
      </c>
      <c r="M7180">
        <v>63333100</v>
      </c>
    </row>
    <row r="7181" spans="1:21" x14ac:dyDescent="0.35">
      <c r="A7181" t="s">
        <v>9899</v>
      </c>
      <c r="D7181" t="b">
        <f>COUNTIF('Duplicates_with_Master DB'!$A:$A,Sheet1!M7181)&gt;0</f>
        <v>0</v>
      </c>
      <c r="E7181" t="b">
        <f>COUNTIF('Duplicates_with_Master DB'!$A:$A,Sheet1!N7181)&gt;0</f>
        <v>0</v>
      </c>
      <c r="F7181" t="b">
        <f>COUNTIF('Duplicates_with_Master DB'!$A:$A,Sheet1!O7181)&gt;0</f>
        <v>0</v>
      </c>
      <c r="G7181" t="b">
        <f>COUNTIF('Duplicates_with_Master DB'!$A:$A,Sheet1!P7181)&gt;0</f>
        <v>0</v>
      </c>
      <c r="H7181" t="b">
        <f>COUNTIF('Duplicates_with_Master DB'!$A:$A,Sheet1!Q7181)&gt;0</f>
        <v>0</v>
      </c>
      <c r="I7181" t="b">
        <f>COUNTIF('Duplicates_with_Master DB'!$A:$A,Sheet1!R7181)&gt;0</f>
        <v>0</v>
      </c>
      <c r="J7181" t="b">
        <f>COUNTIF('Duplicates_with_Master DB'!$A:$A,Sheet1!S7181)&gt;0</f>
        <v>0</v>
      </c>
      <c r="K7181" t="b">
        <f>COUNTIF('Duplicates_with_Master DB'!$A:$A,Sheet1!T7181)&gt;0</f>
        <v>0</v>
      </c>
      <c r="L7181" t="str">
        <f t="shared" si="112"/>
        <v>97307118</v>
      </c>
      <c r="M7181">
        <v>97307118</v>
      </c>
      <c r="U7181" t="s">
        <v>2048</v>
      </c>
    </row>
    <row r="7182" spans="1:21" x14ac:dyDescent="0.35">
      <c r="A7182" t="s">
        <v>9900</v>
      </c>
      <c r="D7182" t="b">
        <f>COUNTIF('Duplicates_with_Master DB'!$A:$A,Sheet1!M7182)&gt;0</f>
        <v>0</v>
      </c>
      <c r="E7182" t="b">
        <f>COUNTIF('Duplicates_with_Master DB'!$A:$A,Sheet1!N7182)&gt;0</f>
        <v>0</v>
      </c>
      <c r="F7182" t="b">
        <f>COUNTIF('Duplicates_with_Master DB'!$A:$A,Sheet1!O7182)&gt;0</f>
        <v>0</v>
      </c>
      <c r="G7182" t="b">
        <f>COUNTIF('Duplicates_with_Master DB'!$A:$A,Sheet1!P7182)&gt;0</f>
        <v>0</v>
      </c>
      <c r="H7182" t="b">
        <f>COUNTIF('Duplicates_with_Master DB'!$A:$A,Sheet1!Q7182)&gt;0</f>
        <v>0</v>
      </c>
      <c r="I7182" t="b">
        <f>COUNTIF('Duplicates_with_Master DB'!$A:$A,Sheet1!R7182)&gt;0</f>
        <v>0</v>
      </c>
      <c r="J7182" t="b">
        <f>COUNTIF('Duplicates_with_Master DB'!$A:$A,Sheet1!S7182)&gt;0</f>
        <v>0</v>
      </c>
      <c r="K7182" t="b">
        <f>COUNTIF('Duplicates_with_Master DB'!$A:$A,Sheet1!T7182)&gt;0</f>
        <v>0</v>
      </c>
      <c r="L7182" t="str">
        <f t="shared" si="112"/>
        <v/>
      </c>
      <c r="U7182" t="s">
        <v>2967</v>
      </c>
    </row>
    <row r="7183" spans="1:21" x14ac:dyDescent="0.35">
      <c r="A7183" t="s">
        <v>9901</v>
      </c>
      <c r="D7183" t="b">
        <f>COUNTIF('Duplicates_with_Master DB'!$A:$A,Sheet1!M7183)&gt;0</f>
        <v>0</v>
      </c>
      <c r="E7183" t="b">
        <f>COUNTIF('Duplicates_with_Master DB'!$A:$A,Sheet1!N7183)&gt;0</f>
        <v>0</v>
      </c>
      <c r="F7183" t="b">
        <f>COUNTIF('Duplicates_with_Master DB'!$A:$A,Sheet1!O7183)&gt;0</f>
        <v>0</v>
      </c>
      <c r="G7183" t="b">
        <f>COUNTIF('Duplicates_with_Master DB'!$A:$A,Sheet1!P7183)&gt;0</f>
        <v>0</v>
      </c>
      <c r="H7183" t="b">
        <f>COUNTIF('Duplicates_with_Master DB'!$A:$A,Sheet1!Q7183)&gt;0</f>
        <v>0</v>
      </c>
      <c r="I7183" t="b">
        <f>COUNTIF('Duplicates_with_Master DB'!$A:$A,Sheet1!R7183)&gt;0</f>
        <v>0</v>
      </c>
      <c r="J7183" t="b">
        <f>COUNTIF('Duplicates_with_Master DB'!$A:$A,Sheet1!S7183)&gt;0</f>
        <v>0</v>
      </c>
      <c r="K7183" t="b">
        <f>COUNTIF('Duplicates_with_Master DB'!$A:$A,Sheet1!T7183)&gt;0</f>
        <v>0</v>
      </c>
      <c r="L7183" t="str">
        <f t="shared" si="112"/>
        <v>98573171, 91914138</v>
      </c>
      <c r="M7183">
        <v>98573171</v>
      </c>
      <c r="N7183">
        <v>91914138</v>
      </c>
      <c r="U7183" t="s">
        <v>9902</v>
      </c>
    </row>
    <row r="7184" spans="1:21" x14ac:dyDescent="0.35">
      <c r="A7184" t="s">
        <v>9903</v>
      </c>
      <c r="D7184" t="b">
        <f>COUNTIF('Duplicates_with_Master DB'!$A:$A,Sheet1!M7184)&gt;0</f>
        <v>0</v>
      </c>
      <c r="E7184" t="b">
        <f>COUNTIF('Duplicates_with_Master DB'!$A:$A,Sheet1!N7184)&gt;0</f>
        <v>0</v>
      </c>
      <c r="F7184" t="b">
        <f>COUNTIF('Duplicates_with_Master DB'!$A:$A,Sheet1!O7184)&gt;0</f>
        <v>0</v>
      </c>
      <c r="G7184" t="b">
        <f>COUNTIF('Duplicates_with_Master DB'!$A:$A,Sheet1!P7184)&gt;0</f>
        <v>0</v>
      </c>
      <c r="H7184" t="b">
        <f>COUNTIF('Duplicates_with_Master DB'!$A:$A,Sheet1!Q7184)&gt;0</f>
        <v>0</v>
      </c>
      <c r="I7184" t="b">
        <f>COUNTIF('Duplicates_with_Master DB'!$A:$A,Sheet1!R7184)&gt;0</f>
        <v>0</v>
      </c>
      <c r="J7184" t="b">
        <f>COUNTIF('Duplicates_with_Master DB'!$A:$A,Sheet1!S7184)&gt;0</f>
        <v>0</v>
      </c>
      <c r="K7184" t="b">
        <f>COUNTIF('Duplicates_with_Master DB'!$A:$A,Sheet1!T7184)&gt;0</f>
        <v>0</v>
      </c>
      <c r="L7184" t="str">
        <f t="shared" si="112"/>
        <v>96625930</v>
      </c>
      <c r="M7184">
        <v>96625930</v>
      </c>
      <c r="U7184" t="s">
        <v>9904</v>
      </c>
    </row>
    <row r="7185" spans="1:21" x14ac:dyDescent="0.35">
      <c r="A7185" t="s">
        <v>9905</v>
      </c>
      <c r="D7185" t="b">
        <f>COUNTIF('Duplicates_with_Master DB'!$A:$A,Sheet1!M7185)&gt;0</f>
        <v>0</v>
      </c>
      <c r="E7185" t="b">
        <f>COUNTIF('Duplicates_with_Master DB'!$A:$A,Sheet1!N7185)&gt;0</f>
        <v>0</v>
      </c>
      <c r="F7185" t="b">
        <f>COUNTIF('Duplicates_with_Master DB'!$A:$A,Sheet1!O7185)&gt;0</f>
        <v>0</v>
      </c>
      <c r="G7185" t="b">
        <f>COUNTIF('Duplicates_with_Master DB'!$A:$A,Sheet1!P7185)&gt;0</f>
        <v>0</v>
      </c>
      <c r="H7185" t="b">
        <f>COUNTIF('Duplicates_with_Master DB'!$A:$A,Sheet1!Q7185)&gt;0</f>
        <v>0</v>
      </c>
      <c r="I7185" t="b">
        <f>COUNTIF('Duplicates_with_Master DB'!$A:$A,Sheet1!R7185)&gt;0</f>
        <v>0</v>
      </c>
      <c r="J7185" t="b">
        <f>COUNTIF('Duplicates_with_Master DB'!$A:$A,Sheet1!S7185)&gt;0</f>
        <v>0</v>
      </c>
      <c r="K7185" t="b">
        <f>COUNTIF('Duplicates_with_Master DB'!$A:$A,Sheet1!T7185)&gt;0</f>
        <v>0</v>
      </c>
      <c r="L7185" t="str">
        <f t="shared" si="112"/>
        <v>96841200, 88099836</v>
      </c>
      <c r="M7185">
        <v>96841200</v>
      </c>
      <c r="N7185">
        <v>88099836</v>
      </c>
      <c r="U7185" t="s">
        <v>9906</v>
      </c>
    </row>
    <row r="7186" spans="1:21" x14ac:dyDescent="0.35">
      <c r="A7186" t="s">
        <v>9907</v>
      </c>
      <c r="D7186" t="b">
        <f>COUNTIF('Duplicates_with_Master DB'!$A:$A,Sheet1!M7186)&gt;0</f>
        <v>0</v>
      </c>
      <c r="E7186" t="b">
        <f>COUNTIF('Duplicates_with_Master DB'!$A:$A,Sheet1!N7186)&gt;0</f>
        <v>0</v>
      </c>
      <c r="F7186" t="b">
        <f>COUNTIF('Duplicates_with_Master DB'!$A:$A,Sheet1!O7186)&gt;0</f>
        <v>0</v>
      </c>
      <c r="G7186" t="b">
        <f>COUNTIF('Duplicates_with_Master DB'!$A:$A,Sheet1!P7186)&gt;0</f>
        <v>0</v>
      </c>
      <c r="H7186" t="b">
        <f>COUNTIF('Duplicates_with_Master DB'!$A:$A,Sheet1!Q7186)&gt;0</f>
        <v>0</v>
      </c>
      <c r="I7186" t="b">
        <f>COUNTIF('Duplicates_with_Master DB'!$A:$A,Sheet1!R7186)&gt;0</f>
        <v>0</v>
      </c>
      <c r="J7186" t="b">
        <f>COUNTIF('Duplicates_with_Master DB'!$A:$A,Sheet1!S7186)&gt;0</f>
        <v>0</v>
      </c>
      <c r="K7186" t="b">
        <f>COUNTIF('Duplicates_with_Master DB'!$A:$A,Sheet1!T7186)&gt;0</f>
        <v>0</v>
      </c>
      <c r="L7186" t="str">
        <f t="shared" si="112"/>
        <v>81880065</v>
      </c>
      <c r="M7186">
        <v>81880065</v>
      </c>
      <c r="U7186" t="s">
        <v>9908</v>
      </c>
    </row>
    <row r="7187" spans="1:21" x14ac:dyDescent="0.35">
      <c r="A7187" t="s">
        <v>9909</v>
      </c>
      <c r="D7187" t="b">
        <f>COUNTIF('Duplicates_with_Master DB'!$A:$A,Sheet1!M7187)&gt;0</f>
        <v>0</v>
      </c>
      <c r="E7187" t="b">
        <f>COUNTIF('Duplicates_with_Master DB'!$A:$A,Sheet1!N7187)&gt;0</f>
        <v>0</v>
      </c>
      <c r="F7187" t="b">
        <f>COUNTIF('Duplicates_with_Master DB'!$A:$A,Sheet1!O7187)&gt;0</f>
        <v>0</v>
      </c>
      <c r="G7187" t="b">
        <f>COUNTIF('Duplicates_with_Master DB'!$A:$A,Sheet1!P7187)&gt;0</f>
        <v>0</v>
      </c>
      <c r="H7187" t="b">
        <f>COUNTIF('Duplicates_with_Master DB'!$A:$A,Sheet1!Q7187)&gt;0</f>
        <v>0</v>
      </c>
      <c r="I7187" t="b">
        <f>COUNTIF('Duplicates_with_Master DB'!$A:$A,Sheet1!R7187)&gt;0</f>
        <v>0</v>
      </c>
      <c r="J7187" t="b">
        <f>COUNTIF('Duplicates_with_Master DB'!$A:$A,Sheet1!S7187)&gt;0</f>
        <v>0</v>
      </c>
      <c r="K7187" t="b">
        <f>COUNTIF('Duplicates_with_Master DB'!$A:$A,Sheet1!T7187)&gt;0</f>
        <v>0</v>
      </c>
      <c r="L7187" t="str">
        <f t="shared" si="112"/>
        <v>93865007</v>
      </c>
      <c r="M7187">
        <v>93865007</v>
      </c>
      <c r="U7187" t="s">
        <v>9910</v>
      </c>
    </row>
    <row r="7188" spans="1:21" x14ac:dyDescent="0.35">
      <c r="A7188" t="s">
        <v>9911</v>
      </c>
      <c r="D7188" t="b">
        <f>COUNTIF('Duplicates_with_Master DB'!$A:$A,Sheet1!M7188)&gt;0</f>
        <v>0</v>
      </c>
      <c r="E7188" t="b">
        <f>COUNTIF('Duplicates_with_Master DB'!$A:$A,Sheet1!N7188)&gt;0</f>
        <v>0</v>
      </c>
      <c r="F7188" t="b">
        <f>COUNTIF('Duplicates_with_Master DB'!$A:$A,Sheet1!O7188)&gt;0</f>
        <v>0</v>
      </c>
      <c r="G7188" t="b">
        <f>COUNTIF('Duplicates_with_Master DB'!$A:$A,Sheet1!P7188)&gt;0</f>
        <v>0</v>
      </c>
      <c r="H7188" t="b">
        <f>COUNTIF('Duplicates_with_Master DB'!$A:$A,Sheet1!Q7188)&gt;0</f>
        <v>0</v>
      </c>
      <c r="I7188" t="b">
        <f>COUNTIF('Duplicates_with_Master DB'!$A:$A,Sheet1!R7188)&gt;0</f>
        <v>0</v>
      </c>
      <c r="J7188" t="b">
        <f>COUNTIF('Duplicates_with_Master DB'!$A:$A,Sheet1!S7188)&gt;0</f>
        <v>0</v>
      </c>
      <c r="K7188" t="b">
        <f>COUNTIF('Duplicates_with_Master DB'!$A:$A,Sheet1!T7188)&gt;0</f>
        <v>0</v>
      </c>
      <c r="L7188" t="str">
        <f t="shared" si="112"/>
        <v>97513644</v>
      </c>
      <c r="M7188">
        <v>97513644</v>
      </c>
      <c r="U7188" t="s">
        <v>9912</v>
      </c>
    </row>
    <row r="7189" spans="1:21" x14ac:dyDescent="0.35">
      <c r="A7189" t="s">
        <v>9913</v>
      </c>
      <c r="D7189" t="b">
        <f>COUNTIF('Duplicates_with_Master DB'!$A:$A,Sheet1!M7189)&gt;0</f>
        <v>0</v>
      </c>
      <c r="E7189" t="b">
        <f>COUNTIF('Duplicates_with_Master DB'!$A:$A,Sheet1!N7189)&gt;0</f>
        <v>0</v>
      </c>
      <c r="F7189" t="b">
        <f>COUNTIF('Duplicates_with_Master DB'!$A:$A,Sheet1!O7189)&gt;0</f>
        <v>0</v>
      </c>
      <c r="G7189" t="b">
        <f>COUNTIF('Duplicates_with_Master DB'!$A:$A,Sheet1!P7189)&gt;0</f>
        <v>0</v>
      </c>
      <c r="H7189" t="b">
        <f>COUNTIF('Duplicates_with_Master DB'!$A:$A,Sheet1!Q7189)&gt;0</f>
        <v>0</v>
      </c>
      <c r="I7189" t="b">
        <f>COUNTIF('Duplicates_with_Master DB'!$A:$A,Sheet1!R7189)&gt;0</f>
        <v>0</v>
      </c>
      <c r="J7189" t="b">
        <f>COUNTIF('Duplicates_with_Master DB'!$A:$A,Sheet1!S7189)&gt;0</f>
        <v>0</v>
      </c>
      <c r="K7189" t="b">
        <f>COUNTIF('Duplicates_with_Master DB'!$A:$A,Sheet1!T7189)&gt;0</f>
        <v>0</v>
      </c>
      <c r="L7189" t="str">
        <f t="shared" si="112"/>
        <v>63221762</v>
      </c>
      <c r="M7189">
        <v>63221762</v>
      </c>
      <c r="U7189" t="s">
        <v>9914</v>
      </c>
    </row>
    <row r="7190" spans="1:21" x14ac:dyDescent="0.35">
      <c r="A7190" t="s">
        <v>9915</v>
      </c>
      <c r="D7190" t="b">
        <f>COUNTIF('Duplicates_with_Master DB'!$A:$A,Sheet1!M7190)&gt;0</f>
        <v>0</v>
      </c>
      <c r="E7190" t="b">
        <f>COUNTIF('Duplicates_with_Master DB'!$A:$A,Sheet1!N7190)&gt;0</f>
        <v>0</v>
      </c>
      <c r="F7190" t="b">
        <f>COUNTIF('Duplicates_with_Master DB'!$A:$A,Sheet1!O7190)&gt;0</f>
        <v>0</v>
      </c>
      <c r="G7190" t="b">
        <f>COUNTIF('Duplicates_with_Master DB'!$A:$A,Sheet1!P7190)&gt;0</f>
        <v>0</v>
      </c>
      <c r="H7190" t="b">
        <f>COUNTIF('Duplicates_with_Master DB'!$A:$A,Sheet1!Q7190)&gt;0</f>
        <v>0</v>
      </c>
      <c r="I7190" t="b">
        <f>COUNTIF('Duplicates_with_Master DB'!$A:$A,Sheet1!R7190)&gt;0</f>
        <v>0</v>
      </c>
      <c r="J7190" t="b">
        <f>COUNTIF('Duplicates_with_Master DB'!$A:$A,Sheet1!S7190)&gt;0</f>
        <v>0</v>
      </c>
      <c r="K7190" t="b">
        <f>COUNTIF('Duplicates_with_Master DB'!$A:$A,Sheet1!T7190)&gt;0</f>
        <v>0</v>
      </c>
      <c r="L7190" t="str">
        <f t="shared" si="112"/>
        <v>63327493, 63323466</v>
      </c>
      <c r="M7190">
        <v>63327493</v>
      </c>
      <c r="N7190">
        <v>63323466</v>
      </c>
      <c r="U7190" t="s">
        <v>9916</v>
      </c>
    </row>
    <row r="7191" spans="1:21" x14ac:dyDescent="0.35">
      <c r="A7191" t="s">
        <v>9917</v>
      </c>
      <c r="D7191" t="b">
        <f>COUNTIF('Duplicates_with_Master DB'!$A:$A,Sheet1!M7191)&gt;0</f>
        <v>0</v>
      </c>
      <c r="E7191" t="b">
        <f>COUNTIF('Duplicates_with_Master DB'!$A:$A,Sheet1!N7191)&gt;0</f>
        <v>0</v>
      </c>
      <c r="F7191" t="b">
        <f>COUNTIF('Duplicates_with_Master DB'!$A:$A,Sheet1!O7191)&gt;0</f>
        <v>0</v>
      </c>
      <c r="G7191" t="b">
        <f>COUNTIF('Duplicates_with_Master DB'!$A:$A,Sheet1!P7191)&gt;0</f>
        <v>0</v>
      </c>
      <c r="H7191" t="b">
        <f>COUNTIF('Duplicates_with_Master DB'!$A:$A,Sheet1!Q7191)&gt;0</f>
        <v>0</v>
      </c>
      <c r="I7191" t="b">
        <f>COUNTIF('Duplicates_with_Master DB'!$A:$A,Sheet1!R7191)&gt;0</f>
        <v>0</v>
      </c>
      <c r="J7191" t="b">
        <f>COUNTIF('Duplicates_with_Master DB'!$A:$A,Sheet1!S7191)&gt;0</f>
        <v>0</v>
      </c>
      <c r="K7191" t="b">
        <f>COUNTIF('Duplicates_with_Master DB'!$A:$A,Sheet1!T7191)&gt;0</f>
        <v>0</v>
      </c>
      <c r="L7191" t="str">
        <f t="shared" si="112"/>
        <v>62208832, 62208832, 96986269</v>
      </c>
      <c r="M7191">
        <v>62208832</v>
      </c>
      <c r="N7191">
        <v>62208832</v>
      </c>
      <c r="O7191">
        <v>96986269</v>
      </c>
      <c r="U7191" t="s">
        <v>9918</v>
      </c>
    </row>
    <row r="7192" spans="1:21" x14ac:dyDescent="0.35">
      <c r="A7192" t="s">
        <v>9919</v>
      </c>
      <c r="D7192" t="b">
        <f>COUNTIF('Duplicates_with_Master DB'!$A:$A,Sheet1!M7192)&gt;0</f>
        <v>0</v>
      </c>
      <c r="E7192" t="b">
        <f>COUNTIF('Duplicates_with_Master DB'!$A:$A,Sheet1!N7192)&gt;0</f>
        <v>0</v>
      </c>
      <c r="F7192" t="b">
        <f>COUNTIF('Duplicates_with_Master DB'!$A:$A,Sheet1!O7192)&gt;0</f>
        <v>0</v>
      </c>
      <c r="G7192" t="b">
        <f>COUNTIF('Duplicates_with_Master DB'!$A:$A,Sheet1!P7192)&gt;0</f>
        <v>0</v>
      </c>
      <c r="H7192" t="b">
        <f>COUNTIF('Duplicates_with_Master DB'!$A:$A,Sheet1!Q7192)&gt;0</f>
        <v>0</v>
      </c>
      <c r="I7192" t="b">
        <f>COUNTIF('Duplicates_with_Master DB'!$A:$A,Sheet1!R7192)&gt;0</f>
        <v>0</v>
      </c>
      <c r="J7192" t="b">
        <f>COUNTIF('Duplicates_with_Master DB'!$A:$A,Sheet1!S7192)&gt;0</f>
        <v>0</v>
      </c>
      <c r="K7192" t="b">
        <f>COUNTIF('Duplicates_with_Master DB'!$A:$A,Sheet1!T7192)&gt;0</f>
        <v>0</v>
      </c>
      <c r="L7192" t="str">
        <f t="shared" si="112"/>
        <v>96208230, 66379083</v>
      </c>
      <c r="M7192">
        <v>96208230</v>
      </c>
      <c r="N7192">
        <v>66379083</v>
      </c>
      <c r="U7192" t="s">
        <v>9920</v>
      </c>
    </row>
    <row r="7193" spans="1:21" x14ac:dyDescent="0.35">
      <c r="A7193" t="s">
        <v>9921</v>
      </c>
      <c r="D7193" t="b">
        <f>COUNTIF('Duplicates_with_Master DB'!$A:$A,Sheet1!M7193)&gt;0</f>
        <v>0</v>
      </c>
      <c r="E7193" t="b">
        <f>COUNTIF('Duplicates_with_Master DB'!$A:$A,Sheet1!N7193)&gt;0</f>
        <v>0</v>
      </c>
      <c r="F7193" t="b">
        <f>COUNTIF('Duplicates_with_Master DB'!$A:$A,Sheet1!O7193)&gt;0</f>
        <v>0</v>
      </c>
      <c r="G7193" t="b">
        <f>COUNTIF('Duplicates_with_Master DB'!$A:$A,Sheet1!P7193)&gt;0</f>
        <v>0</v>
      </c>
      <c r="H7193" t="b">
        <f>COUNTIF('Duplicates_with_Master DB'!$A:$A,Sheet1!Q7193)&gt;0</f>
        <v>0</v>
      </c>
      <c r="I7193" t="b">
        <f>COUNTIF('Duplicates_with_Master DB'!$A:$A,Sheet1!R7193)&gt;0</f>
        <v>0</v>
      </c>
      <c r="J7193" t="b">
        <f>COUNTIF('Duplicates_with_Master DB'!$A:$A,Sheet1!S7193)&gt;0</f>
        <v>0</v>
      </c>
      <c r="K7193" t="b">
        <f>COUNTIF('Duplicates_with_Master DB'!$A:$A,Sheet1!T7193)&gt;0</f>
        <v>0</v>
      </c>
      <c r="L7193" t="str">
        <f t="shared" si="112"/>
        <v>91126929, 88124884</v>
      </c>
      <c r="M7193">
        <v>91126929</v>
      </c>
      <c r="N7193">
        <v>88124884</v>
      </c>
      <c r="U7193" t="s">
        <v>9922</v>
      </c>
    </row>
    <row r="7194" spans="1:21" x14ac:dyDescent="0.35">
      <c r="A7194" t="s">
        <v>9923</v>
      </c>
      <c r="D7194" t="b">
        <f>COUNTIF('Duplicates_with_Master DB'!$A:$A,Sheet1!M7194)&gt;0</f>
        <v>0</v>
      </c>
      <c r="E7194" t="b">
        <f>COUNTIF('Duplicates_with_Master DB'!$A:$A,Sheet1!N7194)&gt;0</f>
        <v>0</v>
      </c>
      <c r="F7194" t="b">
        <f>COUNTIF('Duplicates_with_Master DB'!$A:$A,Sheet1!O7194)&gt;0</f>
        <v>0</v>
      </c>
      <c r="G7194" t="b">
        <f>COUNTIF('Duplicates_with_Master DB'!$A:$A,Sheet1!P7194)&gt;0</f>
        <v>0</v>
      </c>
      <c r="H7194" t="b">
        <f>COUNTIF('Duplicates_with_Master DB'!$A:$A,Sheet1!Q7194)&gt;0</f>
        <v>0</v>
      </c>
      <c r="I7194" t="b">
        <f>COUNTIF('Duplicates_with_Master DB'!$A:$A,Sheet1!R7194)&gt;0</f>
        <v>0</v>
      </c>
      <c r="J7194" t="b">
        <f>COUNTIF('Duplicates_with_Master DB'!$A:$A,Sheet1!S7194)&gt;0</f>
        <v>0</v>
      </c>
      <c r="K7194" t="b">
        <f>COUNTIF('Duplicates_with_Master DB'!$A:$A,Sheet1!T7194)&gt;0</f>
        <v>0</v>
      </c>
      <c r="L7194" t="str">
        <f t="shared" si="112"/>
        <v>91070351</v>
      </c>
      <c r="M7194">
        <v>91070351</v>
      </c>
      <c r="U7194" t="s">
        <v>9924</v>
      </c>
    </row>
    <row r="7195" spans="1:21" x14ac:dyDescent="0.35">
      <c r="A7195" t="s">
        <v>9925</v>
      </c>
      <c r="D7195" t="b">
        <f>COUNTIF('Duplicates_with_Master DB'!$A:$A,Sheet1!M7195)&gt;0</f>
        <v>0</v>
      </c>
      <c r="E7195" t="b">
        <f>COUNTIF('Duplicates_with_Master DB'!$A:$A,Sheet1!N7195)&gt;0</f>
        <v>0</v>
      </c>
      <c r="F7195" t="b">
        <f>COUNTIF('Duplicates_with_Master DB'!$A:$A,Sheet1!O7195)&gt;0</f>
        <v>0</v>
      </c>
      <c r="G7195" t="b">
        <f>COUNTIF('Duplicates_with_Master DB'!$A:$A,Sheet1!P7195)&gt;0</f>
        <v>0</v>
      </c>
      <c r="H7195" t="b">
        <f>COUNTIF('Duplicates_with_Master DB'!$A:$A,Sheet1!Q7195)&gt;0</f>
        <v>0</v>
      </c>
      <c r="I7195" t="b">
        <f>COUNTIF('Duplicates_with_Master DB'!$A:$A,Sheet1!R7195)&gt;0</f>
        <v>0</v>
      </c>
      <c r="J7195" t="b">
        <f>COUNTIF('Duplicates_with_Master DB'!$A:$A,Sheet1!S7195)&gt;0</f>
        <v>0</v>
      </c>
      <c r="K7195" t="b">
        <f>COUNTIF('Duplicates_with_Master DB'!$A:$A,Sheet1!T7195)&gt;0</f>
        <v>0</v>
      </c>
      <c r="L7195" t="str">
        <f t="shared" si="112"/>
        <v>93802427, 62989944</v>
      </c>
      <c r="M7195">
        <v>93802427</v>
      </c>
      <c r="N7195">
        <v>62989944</v>
      </c>
      <c r="U7195" t="s">
        <v>9926</v>
      </c>
    </row>
    <row r="7196" spans="1:21" x14ac:dyDescent="0.35">
      <c r="A7196" t="s">
        <v>9927</v>
      </c>
      <c r="D7196" t="b">
        <f>COUNTIF('Duplicates_with_Master DB'!$A:$A,Sheet1!M7196)&gt;0</f>
        <v>0</v>
      </c>
      <c r="E7196" t="b">
        <f>COUNTIF('Duplicates_with_Master DB'!$A:$A,Sheet1!N7196)&gt;0</f>
        <v>0</v>
      </c>
      <c r="F7196" t="b">
        <f>COUNTIF('Duplicates_with_Master DB'!$A:$A,Sheet1!O7196)&gt;0</f>
        <v>0</v>
      </c>
      <c r="G7196" t="b">
        <f>COUNTIF('Duplicates_with_Master DB'!$A:$A,Sheet1!P7196)&gt;0</f>
        <v>0</v>
      </c>
      <c r="H7196" t="b">
        <f>COUNTIF('Duplicates_with_Master DB'!$A:$A,Sheet1!Q7196)&gt;0</f>
        <v>0</v>
      </c>
      <c r="I7196" t="b">
        <f>COUNTIF('Duplicates_with_Master DB'!$A:$A,Sheet1!R7196)&gt;0</f>
        <v>0</v>
      </c>
      <c r="J7196" t="b">
        <f>COUNTIF('Duplicates_with_Master DB'!$A:$A,Sheet1!S7196)&gt;0</f>
        <v>0</v>
      </c>
      <c r="K7196" t="b">
        <f>COUNTIF('Duplicates_with_Master DB'!$A:$A,Sheet1!T7196)&gt;0</f>
        <v>0</v>
      </c>
      <c r="L7196" t="str">
        <f t="shared" si="112"/>
        <v>96947436, 62548048</v>
      </c>
      <c r="M7196">
        <v>96947436</v>
      </c>
      <c r="N7196">
        <v>62548048</v>
      </c>
      <c r="U7196" t="s">
        <v>9928</v>
      </c>
    </row>
    <row r="7197" spans="1:21" x14ac:dyDescent="0.35">
      <c r="A7197" t="s">
        <v>9929</v>
      </c>
      <c r="D7197" t="b">
        <f>COUNTIF('Duplicates_with_Master DB'!$A:$A,Sheet1!M7197)&gt;0</f>
        <v>0</v>
      </c>
      <c r="E7197" t="b">
        <f>COUNTIF('Duplicates_with_Master DB'!$A:$A,Sheet1!N7197)&gt;0</f>
        <v>0</v>
      </c>
      <c r="F7197" t="b">
        <f>COUNTIF('Duplicates_with_Master DB'!$A:$A,Sheet1!O7197)&gt;0</f>
        <v>0</v>
      </c>
      <c r="G7197" t="b">
        <f>COUNTIF('Duplicates_with_Master DB'!$A:$A,Sheet1!P7197)&gt;0</f>
        <v>0</v>
      </c>
      <c r="H7197" t="b">
        <f>COUNTIF('Duplicates_with_Master DB'!$A:$A,Sheet1!Q7197)&gt;0</f>
        <v>0</v>
      </c>
      <c r="I7197" t="b">
        <f>COUNTIF('Duplicates_with_Master DB'!$A:$A,Sheet1!R7197)&gt;0</f>
        <v>0</v>
      </c>
      <c r="J7197" t="b">
        <f>COUNTIF('Duplicates_with_Master DB'!$A:$A,Sheet1!S7197)&gt;0</f>
        <v>0</v>
      </c>
      <c r="K7197" t="b">
        <f>COUNTIF('Duplicates_with_Master DB'!$A:$A,Sheet1!T7197)&gt;0</f>
        <v>0</v>
      </c>
      <c r="L7197" t="str">
        <f t="shared" si="112"/>
        <v>98756932, 63367337</v>
      </c>
      <c r="M7197">
        <v>98756932</v>
      </c>
      <c r="N7197">
        <v>63367337</v>
      </c>
      <c r="U7197" t="s">
        <v>9930</v>
      </c>
    </row>
    <row r="7198" spans="1:21" x14ac:dyDescent="0.35">
      <c r="A7198" t="s">
        <v>9931</v>
      </c>
      <c r="D7198" t="b">
        <f>COUNTIF('Duplicates_with_Master DB'!$A:$A,Sheet1!M7198)&gt;0</f>
        <v>0</v>
      </c>
      <c r="E7198" t="b">
        <f>COUNTIF('Duplicates_with_Master DB'!$A:$A,Sheet1!N7198)&gt;0</f>
        <v>0</v>
      </c>
      <c r="F7198" t="b">
        <f>COUNTIF('Duplicates_with_Master DB'!$A:$A,Sheet1!O7198)&gt;0</f>
        <v>0</v>
      </c>
      <c r="G7198" t="b">
        <f>COUNTIF('Duplicates_with_Master DB'!$A:$A,Sheet1!P7198)&gt;0</f>
        <v>0</v>
      </c>
      <c r="H7198" t="b">
        <f>COUNTIF('Duplicates_with_Master DB'!$A:$A,Sheet1!Q7198)&gt;0</f>
        <v>0</v>
      </c>
      <c r="I7198" t="b">
        <f>COUNTIF('Duplicates_with_Master DB'!$A:$A,Sheet1!R7198)&gt;0</f>
        <v>0</v>
      </c>
      <c r="J7198" t="b">
        <f>COUNTIF('Duplicates_with_Master DB'!$A:$A,Sheet1!S7198)&gt;0</f>
        <v>0</v>
      </c>
      <c r="K7198" t="b">
        <f>COUNTIF('Duplicates_with_Master DB'!$A:$A,Sheet1!T7198)&gt;0</f>
        <v>0</v>
      </c>
      <c r="L7198" t="str">
        <f t="shared" si="112"/>
        <v>81266753</v>
      </c>
      <c r="M7198">
        <v>81266753</v>
      </c>
      <c r="U7198" t="s">
        <v>9932</v>
      </c>
    </row>
    <row r="7199" spans="1:21" x14ac:dyDescent="0.35">
      <c r="A7199" t="s">
        <v>9933</v>
      </c>
      <c r="D7199" t="b">
        <f>COUNTIF('Duplicates_with_Master DB'!$A:$A,Sheet1!M7199)&gt;0</f>
        <v>0</v>
      </c>
      <c r="E7199" t="b">
        <f>COUNTIF('Duplicates_with_Master DB'!$A:$A,Sheet1!N7199)&gt;0</f>
        <v>0</v>
      </c>
      <c r="F7199" t="b">
        <f>COUNTIF('Duplicates_with_Master DB'!$A:$A,Sheet1!O7199)&gt;0</f>
        <v>0</v>
      </c>
      <c r="G7199" t="b">
        <f>COUNTIF('Duplicates_with_Master DB'!$A:$A,Sheet1!P7199)&gt;0</f>
        <v>0</v>
      </c>
      <c r="H7199" t="b">
        <f>COUNTIF('Duplicates_with_Master DB'!$A:$A,Sheet1!Q7199)&gt;0</f>
        <v>0</v>
      </c>
      <c r="I7199" t="b">
        <f>COUNTIF('Duplicates_with_Master DB'!$A:$A,Sheet1!R7199)&gt;0</f>
        <v>0</v>
      </c>
      <c r="J7199" t="b">
        <f>COUNTIF('Duplicates_with_Master DB'!$A:$A,Sheet1!S7199)&gt;0</f>
        <v>0</v>
      </c>
      <c r="K7199" t="b">
        <f>COUNTIF('Duplicates_with_Master DB'!$A:$A,Sheet1!T7199)&gt;0</f>
        <v>0</v>
      </c>
      <c r="L7199" t="str">
        <f t="shared" si="112"/>
        <v>62532792, 65326656, 69095606</v>
      </c>
      <c r="M7199">
        <v>62532792</v>
      </c>
      <c r="N7199">
        <v>65326656</v>
      </c>
      <c r="O7199">
        <v>69095606</v>
      </c>
      <c r="U7199" t="s">
        <v>9934</v>
      </c>
    </row>
    <row r="7200" spans="1:21" x14ac:dyDescent="0.35">
      <c r="A7200" t="s">
        <v>9935</v>
      </c>
      <c r="D7200" t="b">
        <f>COUNTIF('Duplicates_with_Master DB'!$A:$A,Sheet1!M7200)&gt;0</f>
        <v>0</v>
      </c>
      <c r="E7200" t="b">
        <f>COUNTIF('Duplicates_with_Master DB'!$A:$A,Sheet1!N7200)&gt;0</f>
        <v>0</v>
      </c>
      <c r="F7200" t="b">
        <f>COUNTIF('Duplicates_with_Master DB'!$A:$A,Sheet1!O7200)&gt;0</f>
        <v>0</v>
      </c>
      <c r="G7200" t="b">
        <f>COUNTIF('Duplicates_with_Master DB'!$A:$A,Sheet1!P7200)&gt;0</f>
        <v>0</v>
      </c>
      <c r="H7200" t="b">
        <f>COUNTIF('Duplicates_with_Master DB'!$A:$A,Sheet1!Q7200)&gt;0</f>
        <v>0</v>
      </c>
      <c r="I7200" t="b">
        <f>COUNTIF('Duplicates_with_Master DB'!$A:$A,Sheet1!R7200)&gt;0</f>
        <v>0</v>
      </c>
      <c r="J7200" t="b">
        <f>COUNTIF('Duplicates_with_Master DB'!$A:$A,Sheet1!S7200)&gt;0</f>
        <v>0</v>
      </c>
      <c r="K7200" t="b">
        <f>COUNTIF('Duplicates_with_Master DB'!$A:$A,Sheet1!T7200)&gt;0</f>
        <v>0</v>
      </c>
      <c r="L7200" t="str">
        <f t="shared" si="112"/>
        <v/>
      </c>
      <c r="U7200" t="s">
        <v>9936</v>
      </c>
    </row>
    <row r="7201" spans="1:21" x14ac:dyDescent="0.35">
      <c r="A7201" t="s">
        <v>9937</v>
      </c>
      <c r="D7201" t="b">
        <f>COUNTIF('Duplicates_with_Master DB'!$A:$A,Sheet1!M7201)&gt;0</f>
        <v>0</v>
      </c>
      <c r="E7201" t="b">
        <f>COUNTIF('Duplicates_with_Master DB'!$A:$A,Sheet1!N7201)&gt;0</f>
        <v>0</v>
      </c>
      <c r="F7201" t="b">
        <f>COUNTIF('Duplicates_with_Master DB'!$A:$A,Sheet1!O7201)&gt;0</f>
        <v>0</v>
      </c>
      <c r="G7201" t="b">
        <f>COUNTIF('Duplicates_with_Master DB'!$A:$A,Sheet1!P7201)&gt;0</f>
        <v>0</v>
      </c>
      <c r="H7201" t="b">
        <f>COUNTIF('Duplicates_with_Master DB'!$A:$A,Sheet1!Q7201)&gt;0</f>
        <v>0</v>
      </c>
      <c r="I7201" t="b">
        <f>COUNTIF('Duplicates_with_Master DB'!$A:$A,Sheet1!R7201)&gt;0</f>
        <v>0</v>
      </c>
      <c r="J7201" t="b">
        <f>COUNTIF('Duplicates_with_Master DB'!$A:$A,Sheet1!S7201)&gt;0</f>
        <v>0</v>
      </c>
      <c r="K7201" t="b">
        <f>COUNTIF('Duplicates_with_Master DB'!$A:$A,Sheet1!T7201)&gt;0</f>
        <v>0</v>
      </c>
      <c r="L7201" t="str">
        <f t="shared" si="112"/>
        <v>64488511</v>
      </c>
      <c r="M7201">
        <v>64488511</v>
      </c>
      <c r="U7201" t="s">
        <v>9938</v>
      </c>
    </row>
    <row r="7202" spans="1:21" x14ac:dyDescent="0.35">
      <c r="A7202" t="s">
        <v>9939</v>
      </c>
      <c r="D7202" t="b">
        <f>COUNTIF('Duplicates_with_Master DB'!$A:$A,Sheet1!M7202)&gt;0</f>
        <v>0</v>
      </c>
      <c r="E7202" t="b">
        <f>COUNTIF('Duplicates_with_Master DB'!$A:$A,Sheet1!N7202)&gt;0</f>
        <v>0</v>
      </c>
      <c r="F7202" t="b">
        <f>COUNTIF('Duplicates_with_Master DB'!$A:$A,Sheet1!O7202)&gt;0</f>
        <v>0</v>
      </c>
      <c r="G7202" t="b">
        <f>COUNTIF('Duplicates_with_Master DB'!$A:$A,Sheet1!P7202)&gt;0</f>
        <v>0</v>
      </c>
      <c r="H7202" t="b">
        <f>COUNTIF('Duplicates_with_Master DB'!$A:$A,Sheet1!Q7202)&gt;0</f>
        <v>0</v>
      </c>
      <c r="I7202" t="b">
        <f>COUNTIF('Duplicates_with_Master DB'!$A:$A,Sheet1!R7202)&gt;0</f>
        <v>0</v>
      </c>
      <c r="J7202" t="b">
        <f>COUNTIF('Duplicates_with_Master DB'!$A:$A,Sheet1!S7202)&gt;0</f>
        <v>0</v>
      </c>
      <c r="K7202" t="b">
        <f>COUNTIF('Duplicates_with_Master DB'!$A:$A,Sheet1!T7202)&gt;0</f>
        <v>0</v>
      </c>
      <c r="L7202" t="str">
        <f t="shared" si="112"/>
        <v>96680789</v>
      </c>
      <c r="M7202">
        <v>96680789</v>
      </c>
      <c r="U7202" t="s">
        <v>9940</v>
      </c>
    </row>
    <row r="7203" spans="1:21" x14ac:dyDescent="0.35">
      <c r="A7203" t="s">
        <v>9941</v>
      </c>
      <c r="D7203" t="b">
        <f>COUNTIF('Duplicates_with_Master DB'!$A:$A,Sheet1!M7203)&gt;0</f>
        <v>0</v>
      </c>
      <c r="E7203" t="b">
        <f>COUNTIF('Duplicates_with_Master DB'!$A:$A,Sheet1!N7203)&gt;0</f>
        <v>0</v>
      </c>
      <c r="F7203" t="b">
        <f>COUNTIF('Duplicates_with_Master DB'!$A:$A,Sheet1!O7203)&gt;0</f>
        <v>0</v>
      </c>
      <c r="G7203" t="b">
        <f>COUNTIF('Duplicates_with_Master DB'!$A:$A,Sheet1!P7203)&gt;0</f>
        <v>0</v>
      </c>
      <c r="H7203" t="b">
        <f>COUNTIF('Duplicates_with_Master DB'!$A:$A,Sheet1!Q7203)&gt;0</f>
        <v>0</v>
      </c>
      <c r="I7203" t="b">
        <f>COUNTIF('Duplicates_with_Master DB'!$A:$A,Sheet1!R7203)&gt;0</f>
        <v>0</v>
      </c>
      <c r="J7203" t="b">
        <f>COUNTIF('Duplicates_with_Master DB'!$A:$A,Sheet1!S7203)&gt;0</f>
        <v>0</v>
      </c>
      <c r="K7203" t="b">
        <f>COUNTIF('Duplicates_with_Master DB'!$A:$A,Sheet1!T7203)&gt;0</f>
        <v>0</v>
      </c>
      <c r="L7203" t="str">
        <f t="shared" si="112"/>
        <v>63881379</v>
      </c>
      <c r="M7203">
        <v>63881379</v>
      </c>
      <c r="U7203" t="s">
        <v>9942</v>
      </c>
    </row>
    <row r="7204" spans="1:21" x14ac:dyDescent="0.35">
      <c r="A7204" t="s">
        <v>9943</v>
      </c>
      <c r="D7204" t="b">
        <f>COUNTIF('Duplicates_with_Master DB'!$A:$A,Sheet1!M7204)&gt;0</f>
        <v>0</v>
      </c>
      <c r="E7204" t="b">
        <f>COUNTIF('Duplicates_with_Master DB'!$A:$A,Sheet1!N7204)&gt;0</f>
        <v>0</v>
      </c>
      <c r="F7204" t="b">
        <f>COUNTIF('Duplicates_with_Master DB'!$A:$A,Sheet1!O7204)&gt;0</f>
        <v>0</v>
      </c>
      <c r="G7204" t="b">
        <f>COUNTIF('Duplicates_with_Master DB'!$A:$A,Sheet1!P7204)&gt;0</f>
        <v>0</v>
      </c>
      <c r="H7204" t="b">
        <f>COUNTIF('Duplicates_with_Master DB'!$A:$A,Sheet1!Q7204)&gt;0</f>
        <v>0</v>
      </c>
      <c r="I7204" t="b">
        <f>COUNTIF('Duplicates_with_Master DB'!$A:$A,Sheet1!R7204)&gt;0</f>
        <v>0</v>
      </c>
      <c r="J7204" t="b">
        <f>COUNTIF('Duplicates_with_Master DB'!$A:$A,Sheet1!S7204)&gt;0</f>
        <v>0</v>
      </c>
      <c r="K7204" t="b">
        <f>COUNTIF('Duplicates_with_Master DB'!$A:$A,Sheet1!T7204)&gt;0</f>
        <v>0</v>
      </c>
      <c r="L7204" t="str">
        <f t="shared" si="112"/>
        <v/>
      </c>
      <c r="U7204" t="s">
        <v>9944</v>
      </c>
    </row>
    <row r="7205" spans="1:21" x14ac:dyDescent="0.35">
      <c r="A7205" t="s">
        <v>9945</v>
      </c>
      <c r="D7205" t="b">
        <f>COUNTIF('Duplicates_with_Master DB'!$A:$A,Sheet1!M7205)&gt;0</f>
        <v>0</v>
      </c>
      <c r="E7205" t="b">
        <f>COUNTIF('Duplicates_with_Master DB'!$A:$A,Sheet1!N7205)&gt;0</f>
        <v>0</v>
      </c>
      <c r="F7205" t="b">
        <f>COUNTIF('Duplicates_with_Master DB'!$A:$A,Sheet1!O7205)&gt;0</f>
        <v>0</v>
      </c>
      <c r="G7205" t="b">
        <f>COUNTIF('Duplicates_with_Master DB'!$A:$A,Sheet1!P7205)&gt;0</f>
        <v>0</v>
      </c>
      <c r="H7205" t="b">
        <f>COUNTIF('Duplicates_with_Master DB'!$A:$A,Sheet1!Q7205)&gt;0</f>
        <v>0</v>
      </c>
      <c r="I7205" t="b">
        <f>COUNTIF('Duplicates_with_Master DB'!$A:$A,Sheet1!R7205)&gt;0</f>
        <v>0</v>
      </c>
      <c r="J7205" t="b">
        <f>COUNTIF('Duplicates_with_Master DB'!$A:$A,Sheet1!S7205)&gt;0</f>
        <v>0</v>
      </c>
      <c r="K7205" t="b">
        <f>COUNTIF('Duplicates_with_Master DB'!$A:$A,Sheet1!T7205)&gt;0</f>
        <v>0</v>
      </c>
      <c r="L7205" t="str">
        <f t="shared" si="112"/>
        <v>93894301</v>
      </c>
      <c r="M7205">
        <v>93894301</v>
      </c>
      <c r="U7205" t="s">
        <v>9946</v>
      </c>
    </row>
    <row r="7206" spans="1:21" x14ac:dyDescent="0.35">
      <c r="A7206" t="s">
        <v>9947</v>
      </c>
      <c r="D7206" t="b">
        <f>COUNTIF('Duplicates_with_Master DB'!$A:$A,Sheet1!M7206)&gt;0</f>
        <v>0</v>
      </c>
      <c r="E7206" t="b">
        <f>COUNTIF('Duplicates_with_Master DB'!$A:$A,Sheet1!N7206)&gt;0</f>
        <v>0</v>
      </c>
      <c r="F7206" t="b">
        <f>COUNTIF('Duplicates_with_Master DB'!$A:$A,Sheet1!O7206)&gt;0</f>
        <v>0</v>
      </c>
      <c r="G7206" t="b">
        <f>COUNTIF('Duplicates_with_Master DB'!$A:$A,Sheet1!P7206)&gt;0</f>
        <v>0</v>
      </c>
      <c r="H7206" t="b">
        <f>COUNTIF('Duplicates_with_Master DB'!$A:$A,Sheet1!Q7206)&gt;0</f>
        <v>0</v>
      </c>
      <c r="I7206" t="b">
        <f>COUNTIF('Duplicates_with_Master DB'!$A:$A,Sheet1!R7206)&gt;0</f>
        <v>0</v>
      </c>
      <c r="J7206" t="b">
        <f>COUNTIF('Duplicates_with_Master DB'!$A:$A,Sheet1!S7206)&gt;0</f>
        <v>0</v>
      </c>
      <c r="K7206" t="b">
        <f>COUNTIF('Duplicates_with_Master DB'!$A:$A,Sheet1!T7206)&gt;0</f>
        <v>0</v>
      </c>
      <c r="L7206" t="str">
        <f t="shared" si="112"/>
        <v>84998633</v>
      </c>
      <c r="M7206">
        <v>84998633</v>
      </c>
      <c r="U7206" t="s">
        <v>9948</v>
      </c>
    </row>
    <row r="7207" spans="1:21" x14ac:dyDescent="0.35">
      <c r="A7207" t="s">
        <v>9949</v>
      </c>
      <c r="D7207" t="b">
        <f>COUNTIF('Duplicates_with_Master DB'!$A:$A,Sheet1!M7207)&gt;0</f>
        <v>0</v>
      </c>
      <c r="E7207" t="b">
        <f>COUNTIF('Duplicates_with_Master DB'!$A:$A,Sheet1!N7207)&gt;0</f>
        <v>0</v>
      </c>
      <c r="F7207" t="b">
        <f>COUNTIF('Duplicates_with_Master DB'!$A:$A,Sheet1!O7207)&gt;0</f>
        <v>0</v>
      </c>
      <c r="G7207" t="b">
        <f>COUNTIF('Duplicates_with_Master DB'!$A:$A,Sheet1!P7207)&gt;0</f>
        <v>0</v>
      </c>
      <c r="H7207" t="b">
        <f>COUNTIF('Duplicates_with_Master DB'!$A:$A,Sheet1!Q7207)&gt;0</f>
        <v>0</v>
      </c>
      <c r="I7207" t="b">
        <f>COUNTIF('Duplicates_with_Master DB'!$A:$A,Sheet1!R7207)&gt;0</f>
        <v>0</v>
      </c>
      <c r="J7207" t="b">
        <f>COUNTIF('Duplicates_with_Master DB'!$A:$A,Sheet1!S7207)&gt;0</f>
        <v>0</v>
      </c>
      <c r="K7207" t="b">
        <f>COUNTIF('Duplicates_with_Master DB'!$A:$A,Sheet1!T7207)&gt;0</f>
        <v>0</v>
      </c>
      <c r="L7207" t="str">
        <f t="shared" si="112"/>
        <v>93809912</v>
      </c>
      <c r="M7207">
        <v>93809912</v>
      </c>
      <c r="U7207" t="s">
        <v>9950</v>
      </c>
    </row>
    <row r="7208" spans="1:21" x14ac:dyDescent="0.35">
      <c r="A7208" t="s">
        <v>9951</v>
      </c>
      <c r="D7208" t="b">
        <f>COUNTIF('Duplicates_with_Master DB'!$A:$A,Sheet1!M7208)&gt;0</f>
        <v>0</v>
      </c>
      <c r="E7208" t="b">
        <f>COUNTIF('Duplicates_with_Master DB'!$A:$A,Sheet1!N7208)&gt;0</f>
        <v>0</v>
      </c>
      <c r="F7208" t="b">
        <f>COUNTIF('Duplicates_with_Master DB'!$A:$A,Sheet1!O7208)&gt;0</f>
        <v>0</v>
      </c>
      <c r="G7208" t="b">
        <f>COUNTIF('Duplicates_with_Master DB'!$A:$A,Sheet1!P7208)&gt;0</f>
        <v>0</v>
      </c>
      <c r="H7208" t="b">
        <f>COUNTIF('Duplicates_with_Master DB'!$A:$A,Sheet1!Q7208)&gt;0</f>
        <v>0</v>
      </c>
      <c r="I7208" t="b">
        <f>COUNTIF('Duplicates_with_Master DB'!$A:$A,Sheet1!R7208)&gt;0</f>
        <v>0</v>
      </c>
      <c r="J7208" t="b">
        <f>COUNTIF('Duplicates_with_Master DB'!$A:$A,Sheet1!S7208)&gt;0</f>
        <v>0</v>
      </c>
      <c r="K7208" t="b">
        <f>COUNTIF('Duplicates_with_Master DB'!$A:$A,Sheet1!T7208)&gt;0</f>
        <v>0</v>
      </c>
      <c r="L7208" t="str">
        <f t="shared" si="112"/>
        <v>94753352, 66028010</v>
      </c>
      <c r="M7208">
        <v>94753352</v>
      </c>
      <c r="N7208">
        <v>66028010</v>
      </c>
      <c r="U7208" t="s">
        <v>9952</v>
      </c>
    </row>
    <row r="7209" spans="1:21" x14ac:dyDescent="0.35">
      <c r="A7209" t="s">
        <v>9953</v>
      </c>
      <c r="D7209" t="b">
        <f>COUNTIF('Duplicates_with_Master DB'!$A:$A,Sheet1!M7209)&gt;0</f>
        <v>0</v>
      </c>
      <c r="E7209" t="b">
        <f>COUNTIF('Duplicates_with_Master DB'!$A:$A,Sheet1!N7209)&gt;0</f>
        <v>0</v>
      </c>
      <c r="F7209" t="b">
        <f>COUNTIF('Duplicates_with_Master DB'!$A:$A,Sheet1!O7209)&gt;0</f>
        <v>0</v>
      </c>
      <c r="G7209" t="b">
        <f>COUNTIF('Duplicates_with_Master DB'!$A:$A,Sheet1!P7209)&gt;0</f>
        <v>0</v>
      </c>
      <c r="H7209" t="b">
        <f>COUNTIF('Duplicates_with_Master DB'!$A:$A,Sheet1!Q7209)&gt;0</f>
        <v>0</v>
      </c>
      <c r="I7209" t="b">
        <f>COUNTIF('Duplicates_with_Master DB'!$A:$A,Sheet1!R7209)&gt;0</f>
        <v>0</v>
      </c>
      <c r="J7209" t="b">
        <f>COUNTIF('Duplicates_with_Master DB'!$A:$A,Sheet1!S7209)&gt;0</f>
        <v>0</v>
      </c>
      <c r="K7209" t="b">
        <f>COUNTIF('Duplicates_with_Master DB'!$A:$A,Sheet1!T7209)&gt;0</f>
        <v>0</v>
      </c>
      <c r="L7209" t="str">
        <f t="shared" si="112"/>
        <v>96282844, 93877828</v>
      </c>
      <c r="M7209">
        <v>96282844</v>
      </c>
      <c r="N7209">
        <v>93877828</v>
      </c>
      <c r="U7209" t="s">
        <v>9954</v>
      </c>
    </row>
    <row r="7210" spans="1:21" x14ac:dyDescent="0.35">
      <c r="A7210" t="s">
        <v>9955</v>
      </c>
      <c r="D7210" t="b">
        <f>COUNTIF('Duplicates_with_Master DB'!$A:$A,Sheet1!M7210)&gt;0</f>
        <v>0</v>
      </c>
      <c r="E7210" t="b">
        <f>COUNTIF('Duplicates_with_Master DB'!$A:$A,Sheet1!N7210)&gt;0</f>
        <v>0</v>
      </c>
      <c r="F7210" t="b">
        <f>COUNTIF('Duplicates_with_Master DB'!$A:$A,Sheet1!O7210)&gt;0</f>
        <v>0</v>
      </c>
      <c r="G7210" t="b">
        <f>COUNTIF('Duplicates_with_Master DB'!$A:$A,Sheet1!P7210)&gt;0</f>
        <v>0</v>
      </c>
      <c r="H7210" t="b">
        <f>COUNTIF('Duplicates_with_Master DB'!$A:$A,Sheet1!Q7210)&gt;0</f>
        <v>0</v>
      </c>
      <c r="I7210" t="b">
        <f>COUNTIF('Duplicates_with_Master DB'!$A:$A,Sheet1!R7210)&gt;0</f>
        <v>0</v>
      </c>
      <c r="J7210" t="b">
        <f>COUNTIF('Duplicates_with_Master DB'!$A:$A,Sheet1!S7210)&gt;0</f>
        <v>0</v>
      </c>
      <c r="K7210" t="b">
        <f>COUNTIF('Duplicates_with_Master DB'!$A:$A,Sheet1!T7210)&gt;0</f>
        <v>0</v>
      </c>
      <c r="L7210" t="str">
        <f t="shared" si="112"/>
        <v>61004149</v>
      </c>
      <c r="M7210">
        <v>61004149</v>
      </c>
      <c r="U7210" t="s">
        <v>9956</v>
      </c>
    </row>
    <row r="7211" spans="1:21" x14ac:dyDescent="0.35">
      <c r="A7211" t="s">
        <v>9957</v>
      </c>
      <c r="D7211" t="b">
        <f>COUNTIF('Duplicates_with_Master DB'!$A:$A,Sheet1!M7211)&gt;0</f>
        <v>0</v>
      </c>
      <c r="E7211" t="b">
        <f>COUNTIF('Duplicates_with_Master DB'!$A:$A,Sheet1!N7211)&gt;0</f>
        <v>0</v>
      </c>
      <c r="F7211" t="b">
        <f>COUNTIF('Duplicates_with_Master DB'!$A:$A,Sheet1!O7211)&gt;0</f>
        <v>0</v>
      </c>
      <c r="G7211" t="b">
        <f>COUNTIF('Duplicates_with_Master DB'!$A:$A,Sheet1!P7211)&gt;0</f>
        <v>0</v>
      </c>
      <c r="H7211" t="b">
        <f>COUNTIF('Duplicates_with_Master DB'!$A:$A,Sheet1!Q7211)&gt;0</f>
        <v>0</v>
      </c>
      <c r="I7211" t="b">
        <f>COUNTIF('Duplicates_with_Master DB'!$A:$A,Sheet1!R7211)&gt;0</f>
        <v>0</v>
      </c>
      <c r="J7211" t="b">
        <f>COUNTIF('Duplicates_with_Master DB'!$A:$A,Sheet1!S7211)&gt;0</f>
        <v>0</v>
      </c>
      <c r="K7211" t="b">
        <f>COUNTIF('Duplicates_with_Master DB'!$A:$A,Sheet1!T7211)&gt;0</f>
        <v>0</v>
      </c>
      <c r="L7211" t="str">
        <f t="shared" si="112"/>
        <v>87958787, 87958787</v>
      </c>
      <c r="M7211">
        <v>87958787</v>
      </c>
      <c r="N7211">
        <v>87958787</v>
      </c>
      <c r="U7211" t="s">
        <v>9958</v>
      </c>
    </row>
    <row r="7212" spans="1:21" x14ac:dyDescent="0.35">
      <c r="A7212" t="s">
        <v>9959</v>
      </c>
      <c r="D7212" t="b">
        <f>COUNTIF('Duplicates_with_Master DB'!$A:$A,Sheet1!M7212)&gt;0</f>
        <v>0</v>
      </c>
      <c r="E7212" t="b">
        <f>COUNTIF('Duplicates_with_Master DB'!$A:$A,Sheet1!N7212)&gt;0</f>
        <v>0</v>
      </c>
      <c r="F7212" t="b">
        <f>COUNTIF('Duplicates_with_Master DB'!$A:$A,Sheet1!O7212)&gt;0</f>
        <v>0</v>
      </c>
      <c r="G7212" t="b">
        <f>COUNTIF('Duplicates_with_Master DB'!$A:$A,Sheet1!P7212)&gt;0</f>
        <v>0</v>
      </c>
      <c r="H7212" t="b">
        <f>COUNTIF('Duplicates_with_Master DB'!$A:$A,Sheet1!Q7212)&gt;0</f>
        <v>0</v>
      </c>
      <c r="I7212" t="b">
        <f>COUNTIF('Duplicates_with_Master DB'!$A:$A,Sheet1!R7212)&gt;0</f>
        <v>0</v>
      </c>
      <c r="J7212" t="b">
        <f>COUNTIF('Duplicates_with_Master DB'!$A:$A,Sheet1!S7212)&gt;0</f>
        <v>0</v>
      </c>
      <c r="K7212" t="b">
        <f>COUNTIF('Duplicates_with_Master DB'!$A:$A,Sheet1!T7212)&gt;0</f>
        <v>0</v>
      </c>
      <c r="L7212" t="str">
        <f t="shared" si="112"/>
        <v>90909548, 69242037</v>
      </c>
      <c r="M7212">
        <v>90909548</v>
      </c>
      <c r="N7212">
        <v>69242037</v>
      </c>
      <c r="U7212" t="s">
        <v>9960</v>
      </c>
    </row>
    <row r="7213" spans="1:21" x14ac:dyDescent="0.35">
      <c r="A7213" t="s">
        <v>9961</v>
      </c>
      <c r="D7213" t="b">
        <f>COUNTIF('Duplicates_with_Master DB'!$A:$A,Sheet1!M7213)&gt;0</f>
        <v>0</v>
      </c>
      <c r="E7213" t="b">
        <f>COUNTIF('Duplicates_with_Master DB'!$A:$A,Sheet1!N7213)&gt;0</f>
        <v>0</v>
      </c>
      <c r="F7213" t="b">
        <f>COUNTIF('Duplicates_with_Master DB'!$A:$A,Sheet1!O7213)&gt;0</f>
        <v>0</v>
      </c>
      <c r="G7213" t="b">
        <f>COUNTIF('Duplicates_with_Master DB'!$A:$A,Sheet1!P7213)&gt;0</f>
        <v>0</v>
      </c>
      <c r="H7213" t="b">
        <f>COUNTIF('Duplicates_with_Master DB'!$A:$A,Sheet1!Q7213)&gt;0</f>
        <v>0</v>
      </c>
      <c r="I7213" t="b">
        <f>COUNTIF('Duplicates_with_Master DB'!$A:$A,Sheet1!R7213)&gt;0</f>
        <v>0</v>
      </c>
      <c r="J7213" t="b">
        <f>COUNTIF('Duplicates_with_Master DB'!$A:$A,Sheet1!S7213)&gt;0</f>
        <v>0</v>
      </c>
      <c r="K7213" t="b">
        <f>COUNTIF('Duplicates_with_Master DB'!$A:$A,Sheet1!T7213)&gt;0</f>
        <v>0</v>
      </c>
      <c r="L7213" t="str">
        <f t="shared" si="112"/>
        <v>97862006, 67412950</v>
      </c>
      <c r="M7213">
        <v>97862006</v>
      </c>
      <c r="N7213">
        <v>67412950</v>
      </c>
      <c r="U7213" t="s">
        <v>9962</v>
      </c>
    </row>
    <row r="7214" spans="1:21" x14ac:dyDescent="0.35">
      <c r="A7214" t="s">
        <v>9963</v>
      </c>
      <c r="D7214" t="b">
        <f>COUNTIF('Duplicates_with_Master DB'!$A:$A,Sheet1!M7214)&gt;0</f>
        <v>0</v>
      </c>
      <c r="E7214" t="b">
        <f>COUNTIF('Duplicates_with_Master DB'!$A:$A,Sheet1!N7214)&gt;0</f>
        <v>0</v>
      </c>
      <c r="F7214" t="b">
        <f>COUNTIF('Duplicates_with_Master DB'!$A:$A,Sheet1!O7214)&gt;0</f>
        <v>0</v>
      </c>
      <c r="G7214" t="b">
        <f>COUNTIF('Duplicates_with_Master DB'!$A:$A,Sheet1!P7214)&gt;0</f>
        <v>0</v>
      </c>
      <c r="H7214" t="b">
        <f>COUNTIF('Duplicates_with_Master DB'!$A:$A,Sheet1!Q7214)&gt;0</f>
        <v>0</v>
      </c>
      <c r="I7214" t="b">
        <f>COUNTIF('Duplicates_with_Master DB'!$A:$A,Sheet1!R7214)&gt;0</f>
        <v>0</v>
      </c>
      <c r="J7214" t="b">
        <f>COUNTIF('Duplicates_with_Master DB'!$A:$A,Sheet1!S7214)&gt;0</f>
        <v>0</v>
      </c>
      <c r="K7214" t="b">
        <f>COUNTIF('Duplicates_with_Master DB'!$A:$A,Sheet1!T7214)&gt;0</f>
        <v>0</v>
      </c>
      <c r="L7214" t="str">
        <f t="shared" si="112"/>
        <v>98360249, 82339166</v>
      </c>
      <c r="M7214">
        <v>98360249</v>
      </c>
      <c r="N7214">
        <v>82339166</v>
      </c>
      <c r="U7214" t="s">
        <v>9964</v>
      </c>
    </row>
    <row r="7215" spans="1:21" x14ac:dyDescent="0.35">
      <c r="A7215" t="s">
        <v>9965</v>
      </c>
      <c r="D7215" t="b">
        <f>COUNTIF('Duplicates_with_Master DB'!$A:$A,Sheet1!M7215)&gt;0</f>
        <v>0</v>
      </c>
      <c r="E7215" t="b">
        <f>COUNTIF('Duplicates_with_Master DB'!$A:$A,Sheet1!N7215)&gt;0</f>
        <v>0</v>
      </c>
      <c r="F7215" t="b">
        <f>COUNTIF('Duplicates_with_Master DB'!$A:$A,Sheet1!O7215)&gt;0</f>
        <v>0</v>
      </c>
      <c r="G7215" t="b">
        <f>COUNTIF('Duplicates_with_Master DB'!$A:$A,Sheet1!P7215)&gt;0</f>
        <v>0</v>
      </c>
      <c r="H7215" t="b">
        <f>COUNTIF('Duplicates_with_Master DB'!$A:$A,Sheet1!Q7215)&gt;0</f>
        <v>0</v>
      </c>
      <c r="I7215" t="b">
        <f>COUNTIF('Duplicates_with_Master DB'!$A:$A,Sheet1!R7215)&gt;0</f>
        <v>0</v>
      </c>
      <c r="J7215" t="b">
        <f>COUNTIF('Duplicates_with_Master DB'!$A:$A,Sheet1!S7215)&gt;0</f>
        <v>0</v>
      </c>
      <c r="K7215" t="b">
        <f>COUNTIF('Duplicates_with_Master DB'!$A:$A,Sheet1!T7215)&gt;0</f>
        <v>0</v>
      </c>
      <c r="L7215" t="str">
        <f t="shared" si="112"/>
        <v>97423872, 97423872</v>
      </c>
      <c r="M7215">
        <v>97423872</v>
      </c>
      <c r="N7215">
        <v>97423872</v>
      </c>
      <c r="U7215" t="s">
        <v>9966</v>
      </c>
    </row>
    <row r="7216" spans="1:21" x14ac:dyDescent="0.35">
      <c r="A7216" t="s">
        <v>9967</v>
      </c>
      <c r="D7216" t="b">
        <f>COUNTIF('Duplicates_with_Master DB'!$A:$A,Sheet1!M7216)&gt;0</f>
        <v>0</v>
      </c>
      <c r="E7216" t="b">
        <f>COUNTIF('Duplicates_with_Master DB'!$A:$A,Sheet1!N7216)&gt;0</f>
        <v>0</v>
      </c>
      <c r="F7216" t="b">
        <f>COUNTIF('Duplicates_with_Master DB'!$A:$A,Sheet1!O7216)&gt;0</f>
        <v>0</v>
      </c>
      <c r="G7216" t="b">
        <f>COUNTIF('Duplicates_with_Master DB'!$A:$A,Sheet1!P7216)&gt;0</f>
        <v>0</v>
      </c>
      <c r="H7216" t="b">
        <f>COUNTIF('Duplicates_with_Master DB'!$A:$A,Sheet1!Q7216)&gt;0</f>
        <v>0</v>
      </c>
      <c r="I7216" t="b">
        <f>COUNTIF('Duplicates_with_Master DB'!$A:$A,Sheet1!R7216)&gt;0</f>
        <v>0</v>
      </c>
      <c r="J7216" t="b">
        <f>COUNTIF('Duplicates_with_Master DB'!$A:$A,Sheet1!S7216)&gt;0</f>
        <v>0</v>
      </c>
      <c r="K7216" t="b">
        <f>COUNTIF('Duplicates_with_Master DB'!$A:$A,Sheet1!T7216)&gt;0</f>
        <v>0</v>
      </c>
      <c r="L7216" t="str">
        <f t="shared" si="112"/>
        <v>89081070, 67275599</v>
      </c>
      <c r="M7216">
        <v>89081070</v>
      </c>
      <c r="N7216">
        <v>67275599</v>
      </c>
      <c r="U7216" t="s">
        <v>9968</v>
      </c>
    </row>
    <row r="7217" spans="1:21" x14ac:dyDescent="0.35">
      <c r="A7217" t="s">
        <v>9969</v>
      </c>
      <c r="D7217" t="b">
        <f>COUNTIF('Duplicates_with_Master DB'!$A:$A,Sheet1!M7217)&gt;0</f>
        <v>0</v>
      </c>
      <c r="E7217" t="b">
        <f>COUNTIF('Duplicates_with_Master DB'!$A:$A,Sheet1!N7217)&gt;0</f>
        <v>0</v>
      </c>
      <c r="F7217" t="b">
        <f>COUNTIF('Duplicates_with_Master DB'!$A:$A,Sheet1!O7217)&gt;0</f>
        <v>0</v>
      </c>
      <c r="G7217" t="b">
        <f>COUNTIF('Duplicates_with_Master DB'!$A:$A,Sheet1!P7217)&gt;0</f>
        <v>0</v>
      </c>
      <c r="H7217" t="b">
        <f>COUNTIF('Duplicates_with_Master DB'!$A:$A,Sheet1!Q7217)&gt;0</f>
        <v>0</v>
      </c>
      <c r="I7217" t="b">
        <f>COUNTIF('Duplicates_with_Master DB'!$A:$A,Sheet1!R7217)&gt;0</f>
        <v>0</v>
      </c>
      <c r="J7217" t="b">
        <f>COUNTIF('Duplicates_with_Master DB'!$A:$A,Sheet1!S7217)&gt;0</f>
        <v>0</v>
      </c>
      <c r="K7217" t="b">
        <f>COUNTIF('Duplicates_with_Master DB'!$A:$A,Sheet1!T7217)&gt;0</f>
        <v>0</v>
      </c>
      <c r="L7217" t="str">
        <f t="shared" si="112"/>
        <v>84816938, 84816938</v>
      </c>
      <c r="M7217">
        <v>84816938</v>
      </c>
      <c r="N7217">
        <v>84816938</v>
      </c>
      <c r="U7217" t="s">
        <v>9970</v>
      </c>
    </row>
    <row r="7218" spans="1:21" x14ac:dyDescent="0.35">
      <c r="A7218" t="s">
        <v>9971</v>
      </c>
      <c r="D7218" t="b">
        <f>COUNTIF('Duplicates_with_Master DB'!$A:$A,Sheet1!M7218)&gt;0</f>
        <v>0</v>
      </c>
      <c r="E7218" t="b">
        <f>COUNTIF('Duplicates_with_Master DB'!$A:$A,Sheet1!N7218)&gt;0</f>
        <v>0</v>
      </c>
      <c r="F7218" t="b">
        <f>COUNTIF('Duplicates_with_Master DB'!$A:$A,Sheet1!O7218)&gt;0</f>
        <v>0</v>
      </c>
      <c r="G7218" t="b">
        <f>COUNTIF('Duplicates_with_Master DB'!$A:$A,Sheet1!P7218)&gt;0</f>
        <v>0</v>
      </c>
      <c r="H7218" t="b">
        <f>COUNTIF('Duplicates_with_Master DB'!$A:$A,Sheet1!Q7218)&gt;0</f>
        <v>0</v>
      </c>
      <c r="I7218" t="b">
        <f>COUNTIF('Duplicates_with_Master DB'!$A:$A,Sheet1!R7218)&gt;0</f>
        <v>0</v>
      </c>
      <c r="J7218" t="b">
        <f>COUNTIF('Duplicates_with_Master DB'!$A:$A,Sheet1!S7218)&gt;0</f>
        <v>0</v>
      </c>
      <c r="K7218" t="b">
        <f>COUNTIF('Duplicates_with_Master DB'!$A:$A,Sheet1!T7218)&gt;0</f>
        <v>0</v>
      </c>
      <c r="L7218" t="str">
        <f t="shared" si="112"/>
        <v>96582362, 62625228</v>
      </c>
      <c r="M7218">
        <v>96582362</v>
      </c>
      <c r="N7218">
        <v>62625228</v>
      </c>
      <c r="U7218" t="s">
        <v>9972</v>
      </c>
    </row>
    <row r="7219" spans="1:21" x14ac:dyDescent="0.35">
      <c r="A7219" t="s">
        <v>9973</v>
      </c>
      <c r="D7219" t="b">
        <f>COUNTIF('Duplicates_with_Master DB'!$A:$A,Sheet1!M7219)&gt;0</f>
        <v>0</v>
      </c>
      <c r="E7219" t="b">
        <f>COUNTIF('Duplicates_with_Master DB'!$A:$A,Sheet1!N7219)&gt;0</f>
        <v>0</v>
      </c>
      <c r="F7219" t="b">
        <f>COUNTIF('Duplicates_with_Master DB'!$A:$A,Sheet1!O7219)&gt;0</f>
        <v>0</v>
      </c>
      <c r="G7219" t="b">
        <f>COUNTIF('Duplicates_with_Master DB'!$A:$A,Sheet1!P7219)&gt;0</f>
        <v>0</v>
      </c>
      <c r="H7219" t="b">
        <f>COUNTIF('Duplicates_with_Master DB'!$A:$A,Sheet1!Q7219)&gt;0</f>
        <v>0</v>
      </c>
      <c r="I7219" t="b">
        <f>COUNTIF('Duplicates_with_Master DB'!$A:$A,Sheet1!R7219)&gt;0</f>
        <v>0</v>
      </c>
      <c r="J7219" t="b">
        <f>COUNTIF('Duplicates_with_Master DB'!$A:$A,Sheet1!S7219)&gt;0</f>
        <v>0</v>
      </c>
      <c r="K7219" t="b">
        <f>COUNTIF('Duplicates_with_Master DB'!$A:$A,Sheet1!T7219)&gt;0</f>
        <v>0</v>
      </c>
      <c r="L7219" t="str">
        <f t="shared" si="112"/>
        <v>90069226</v>
      </c>
      <c r="M7219">
        <v>90069226</v>
      </c>
      <c r="U7219" t="s">
        <v>9974</v>
      </c>
    </row>
    <row r="7220" spans="1:21" x14ac:dyDescent="0.35">
      <c r="A7220" t="s">
        <v>9975</v>
      </c>
      <c r="D7220" t="b">
        <f>COUNTIF('Duplicates_with_Master DB'!$A:$A,Sheet1!M7220)&gt;0</f>
        <v>0</v>
      </c>
      <c r="E7220" t="b">
        <f>COUNTIF('Duplicates_with_Master DB'!$A:$A,Sheet1!N7220)&gt;0</f>
        <v>0</v>
      </c>
      <c r="F7220" t="b">
        <f>COUNTIF('Duplicates_with_Master DB'!$A:$A,Sheet1!O7220)&gt;0</f>
        <v>0</v>
      </c>
      <c r="G7220" t="b">
        <f>COUNTIF('Duplicates_with_Master DB'!$A:$A,Sheet1!P7220)&gt;0</f>
        <v>0</v>
      </c>
      <c r="H7220" t="b">
        <f>COUNTIF('Duplicates_with_Master DB'!$A:$A,Sheet1!Q7220)&gt;0</f>
        <v>0</v>
      </c>
      <c r="I7220" t="b">
        <f>COUNTIF('Duplicates_with_Master DB'!$A:$A,Sheet1!R7220)&gt;0</f>
        <v>0</v>
      </c>
      <c r="J7220" t="b">
        <f>COUNTIF('Duplicates_with_Master DB'!$A:$A,Sheet1!S7220)&gt;0</f>
        <v>0</v>
      </c>
      <c r="K7220" t="b">
        <f>COUNTIF('Duplicates_with_Master DB'!$A:$A,Sheet1!T7220)&gt;0</f>
        <v>0</v>
      </c>
      <c r="L7220" t="str">
        <f t="shared" si="112"/>
        <v>90177837, 90177837</v>
      </c>
      <c r="M7220">
        <v>90177837</v>
      </c>
      <c r="N7220">
        <v>90177837</v>
      </c>
      <c r="U7220" t="s">
        <v>9976</v>
      </c>
    </row>
    <row r="7221" spans="1:21" x14ac:dyDescent="0.35">
      <c r="A7221" t="s">
        <v>9977</v>
      </c>
      <c r="D7221" t="b">
        <f>COUNTIF('Duplicates_with_Master DB'!$A:$A,Sheet1!M7221)&gt;0</f>
        <v>0</v>
      </c>
      <c r="E7221" t="b">
        <f>COUNTIF('Duplicates_with_Master DB'!$A:$A,Sheet1!N7221)&gt;0</f>
        <v>0</v>
      </c>
      <c r="F7221" t="b">
        <f>COUNTIF('Duplicates_with_Master DB'!$A:$A,Sheet1!O7221)&gt;0</f>
        <v>0</v>
      </c>
      <c r="G7221" t="b">
        <f>COUNTIF('Duplicates_with_Master DB'!$A:$A,Sheet1!P7221)&gt;0</f>
        <v>0</v>
      </c>
      <c r="H7221" t="b">
        <f>COUNTIF('Duplicates_with_Master DB'!$A:$A,Sheet1!Q7221)&gt;0</f>
        <v>0</v>
      </c>
      <c r="I7221" t="b">
        <f>COUNTIF('Duplicates_with_Master DB'!$A:$A,Sheet1!R7221)&gt;0</f>
        <v>0</v>
      </c>
      <c r="J7221" t="b">
        <f>COUNTIF('Duplicates_with_Master DB'!$A:$A,Sheet1!S7221)&gt;0</f>
        <v>0</v>
      </c>
      <c r="K7221" t="b">
        <f>COUNTIF('Duplicates_with_Master DB'!$A:$A,Sheet1!T7221)&gt;0</f>
        <v>0</v>
      </c>
      <c r="L7221" t="str">
        <f t="shared" si="112"/>
        <v>91089323</v>
      </c>
      <c r="M7221">
        <v>91089323</v>
      </c>
      <c r="U7221" t="s">
        <v>771</v>
      </c>
    </row>
    <row r="7222" spans="1:21" x14ac:dyDescent="0.35">
      <c r="A7222" t="s">
        <v>9978</v>
      </c>
      <c r="D7222" t="b">
        <f>COUNTIF('Duplicates_with_Master DB'!$A:$A,Sheet1!M7222)&gt;0</f>
        <v>0</v>
      </c>
      <c r="E7222" t="b">
        <f>COUNTIF('Duplicates_with_Master DB'!$A:$A,Sheet1!N7222)&gt;0</f>
        <v>0</v>
      </c>
      <c r="F7222" t="b">
        <f>COUNTIF('Duplicates_with_Master DB'!$A:$A,Sheet1!O7222)&gt;0</f>
        <v>0</v>
      </c>
      <c r="G7222" t="b">
        <f>COUNTIF('Duplicates_with_Master DB'!$A:$A,Sheet1!P7222)&gt;0</f>
        <v>0</v>
      </c>
      <c r="H7222" t="b">
        <f>COUNTIF('Duplicates_with_Master DB'!$A:$A,Sheet1!Q7222)&gt;0</f>
        <v>0</v>
      </c>
      <c r="I7222" t="b">
        <f>COUNTIF('Duplicates_with_Master DB'!$A:$A,Sheet1!R7222)&gt;0</f>
        <v>0</v>
      </c>
      <c r="J7222" t="b">
        <f>COUNTIF('Duplicates_with_Master DB'!$A:$A,Sheet1!S7222)&gt;0</f>
        <v>0</v>
      </c>
      <c r="K7222" t="b">
        <f>COUNTIF('Duplicates_with_Master DB'!$A:$A,Sheet1!T7222)&gt;0</f>
        <v>0</v>
      </c>
      <c r="L7222" t="str">
        <f t="shared" si="112"/>
        <v>91190700</v>
      </c>
      <c r="M7222">
        <v>91190700</v>
      </c>
      <c r="U7222" t="s">
        <v>1834</v>
      </c>
    </row>
    <row r="7223" spans="1:21" x14ac:dyDescent="0.35">
      <c r="A7223" t="s">
        <v>9979</v>
      </c>
      <c r="D7223" t="b">
        <f>COUNTIF('Duplicates_with_Master DB'!$A:$A,Sheet1!M7223)&gt;0</f>
        <v>0</v>
      </c>
      <c r="E7223" t="b">
        <f>COUNTIF('Duplicates_with_Master DB'!$A:$A,Sheet1!N7223)&gt;0</f>
        <v>0</v>
      </c>
      <c r="F7223" t="b">
        <f>COUNTIF('Duplicates_with_Master DB'!$A:$A,Sheet1!O7223)&gt;0</f>
        <v>0</v>
      </c>
      <c r="G7223" t="b">
        <f>COUNTIF('Duplicates_with_Master DB'!$A:$A,Sheet1!P7223)&gt;0</f>
        <v>0</v>
      </c>
      <c r="H7223" t="b">
        <f>COUNTIF('Duplicates_with_Master DB'!$A:$A,Sheet1!Q7223)&gt;0</f>
        <v>0</v>
      </c>
      <c r="I7223" t="b">
        <f>COUNTIF('Duplicates_with_Master DB'!$A:$A,Sheet1!R7223)&gt;0</f>
        <v>0</v>
      </c>
      <c r="J7223" t="b">
        <f>COUNTIF('Duplicates_with_Master DB'!$A:$A,Sheet1!S7223)&gt;0</f>
        <v>0</v>
      </c>
      <c r="K7223" t="b">
        <f>COUNTIF('Duplicates_with_Master DB'!$A:$A,Sheet1!T7223)&gt;0</f>
        <v>0</v>
      </c>
      <c r="L7223" t="str">
        <f t="shared" si="112"/>
        <v>98346543</v>
      </c>
      <c r="M7223">
        <v>98346543</v>
      </c>
      <c r="U7223" t="s">
        <v>812</v>
      </c>
    </row>
    <row r="7224" spans="1:21" x14ac:dyDescent="0.35">
      <c r="A7224" t="s">
        <v>9980</v>
      </c>
      <c r="D7224" t="b">
        <f>COUNTIF('Duplicates_with_Master DB'!$A:$A,Sheet1!M7224)&gt;0</f>
        <v>0</v>
      </c>
      <c r="E7224" t="b">
        <f>COUNTIF('Duplicates_with_Master DB'!$A:$A,Sheet1!N7224)&gt;0</f>
        <v>0</v>
      </c>
      <c r="F7224" t="b">
        <f>COUNTIF('Duplicates_with_Master DB'!$A:$A,Sheet1!O7224)&gt;0</f>
        <v>0</v>
      </c>
      <c r="G7224" t="b">
        <f>COUNTIF('Duplicates_with_Master DB'!$A:$A,Sheet1!P7224)&gt;0</f>
        <v>0</v>
      </c>
      <c r="H7224" t="b">
        <f>COUNTIF('Duplicates_with_Master DB'!$A:$A,Sheet1!Q7224)&gt;0</f>
        <v>0</v>
      </c>
      <c r="I7224" t="b">
        <f>COUNTIF('Duplicates_with_Master DB'!$A:$A,Sheet1!R7224)&gt;0</f>
        <v>0</v>
      </c>
      <c r="J7224" t="b">
        <f>COUNTIF('Duplicates_with_Master DB'!$A:$A,Sheet1!S7224)&gt;0</f>
        <v>0</v>
      </c>
      <c r="K7224" t="b">
        <f>COUNTIF('Duplicates_with_Master DB'!$A:$A,Sheet1!T7224)&gt;0</f>
        <v>0</v>
      </c>
      <c r="L7224" t="str">
        <f t="shared" si="112"/>
        <v>93871943</v>
      </c>
      <c r="M7224">
        <v>93871943</v>
      </c>
      <c r="U7224" t="s">
        <v>9981</v>
      </c>
    </row>
    <row r="7225" spans="1:21" x14ac:dyDescent="0.35">
      <c r="A7225" t="s">
        <v>9982</v>
      </c>
      <c r="D7225" t="b">
        <f>COUNTIF('Duplicates_with_Master DB'!$A:$A,Sheet1!M7225)&gt;0</f>
        <v>0</v>
      </c>
      <c r="E7225" t="b">
        <f>COUNTIF('Duplicates_with_Master DB'!$A:$A,Sheet1!N7225)&gt;0</f>
        <v>0</v>
      </c>
      <c r="F7225" t="b">
        <f>COUNTIF('Duplicates_with_Master DB'!$A:$A,Sheet1!O7225)&gt;0</f>
        <v>0</v>
      </c>
      <c r="G7225" t="b">
        <f>COUNTIF('Duplicates_with_Master DB'!$A:$A,Sheet1!P7225)&gt;0</f>
        <v>0</v>
      </c>
      <c r="H7225" t="b">
        <f>COUNTIF('Duplicates_with_Master DB'!$A:$A,Sheet1!Q7225)&gt;0</f>
        <v>0</v>
      </c>
      <c r="I7225" t="b">
        <f>COUNTIF('Duplicates_with_Master DB'!$A:$A,Sheet1!R7225)&gt;0</f>
        <v>0</v>
      </c>
      <c r="J7225" t="b">
        <f>COUNTIF('Duplicates_with_Master DB'!$A:$A,Sheet1!S7225)&gt;0</f>
        <v>0</v>
      </c>
      <c r="K7225" t="b">
        <f>COUNTIF('Duplicates_with_Master DB'!$A:$A,Sheet1!T7225)&gt;0</f>
        <v>0</v>
      </c>
      <c r="L7225" t="str">
        <f t="shared" si="112"/>
        <v>81571718</v>
      </c>
      <c r="M7225">
        <v>81571718</v>
      </c>
      <c r="U7225" t="s">
        <v>9983</v>
      </c>
    </row>
    <row r="7226" spans="1:21" x14ac:dyDescent="0.35">
      <c r="A7226" t="s">
        <v>9984</v>
      </c>
      <c r="D7226" t="b">
        <f>COUNTIF('Duplicates_with_Master DB'!$A:$A,Sheet1!M7226)&gt;0</f>
        <v>0</v>
      </c>
      <c r="E7226" t="b">
        <f>COUNTIF('Duplicates_with_Master DB'!$A:$A,Sheet1!N7226)&gt;0</f>
        <v>0</v>
      </c>
      <c r="F7226" t="b">
        <f>COUNTIF('Duplicates_with_Master DB'!$A:$A,Sheet1!O7226)&gt;0</f>
        <v>0</v>
      </c>
      <c r="G7226" t="b">
        <f>COUNTIF('Duplicates_with_Master DB'!$A:$A,Sheet1!P7226)&gt;0</f>
        <v>0</v>
      </c>
      <c r="H7226" t="b">
        <f>COUNTIF('Duplicates_with_Master DB'!$A:$A,Sheet1!Q7226)&gt;0</f>
        <v>0</v>
      </c>
      <c r="I7226" t="b">
        <f>COUNTIF('Duplicates_with_Master DB'!$A:$A,Sheet1!R7226)&gt;0</f>
        <v>0</v>
      </c>
      <c r="J7226" t="b">
        <f>COUNTIF('Duplicates_with_Master DB'!$A:$A,Sheet1!S7226)&gt;0</f>
        <v>0</v>
      </c>
      <c r="K7226" t="b">
        <f>COUNTIF('Duplicates_with_Master DB'!$A:$A,Sheet1!T7226)&gt;0</f>
        <v>0</v>
      </c>
      <c r="L7226" t="str">
        <f t="shared" si="112"/>
        <v>81571718</v>
      </c>
      <c r="M7226">
        <v>81571718</v>
      </c>
      <c r="U7226" t="s">
        <v>2941</v>
      </c>
    </row>
    <row r="7227" spans="1:21" x14ac:dyDescent="0.35">
      <c r="A7227" t="s">
        <v>9985</v>
      </c>
      <c r="D7227" t="b">
        <f>COUNTIF('Duplicates_with_Master DB'!$A:$A,Sheet1!M7227)&gt;0</f>
        <v>0</v>
      </c>
      <c r="E7227" t="b">
        <f>COUNTIF('Duplicates_with_Master DB'!$A:$A,Sheet1!N7227)&gt;0</f>
        <v>0</v>
      </c>
      <c r="F7227" t="b">
        <f>COUNTIF('Duplicates_with_Master DB'!$A:$A,Sheet1!O7227)&gt;0</f>
        <v>0</v>
      </c>
      <c r="G7227" t="b">
        <f>COUNTIF('Duplicates_with_Master DB'!$A:$A,Sheet1!P7227)&gt;0</f>
        <v>0</v>
      </c>
      <c r="H7227" t="b">
        <f>COUNTIF('Duplicates_with_Master DB'!$A:$A,Sheet1!Q7227)&gt;0</f>
        <v>0</v>
      </c>
      <c r="I7227" t="b">
        <f>COUNTIF('Duplicates_with_Master DB'!$A:$A,Sheet1!R7227)&gt;0</f>
        <v>0</v>
      </c>
      <c r="J7227" t="b">
        <f>COUNTIF('Duplicates_with_Master DB'!$A:$A,Sheet1!S7227)&gt;0</f>
        <v>0</v>
      </c>
      <c r="K7227" t="b">
        <f>COUNTIF('Duplicates_with_Master DB'!$A:$A,Sheet1!T7227)&gt;0</f>
        <v>0</v>
      </c>
      <c r="L7227" t="str">
        <f t="shared" si="112"/>
        <v>62529833</v>
      </c>
      <c r="M7227">
        <v>62529833</v>
      </c>
      <c r="U7227" t="s">
        <v>9986</v>
      </c>
    </row>
    <row r="7228" spans="1:21" x14ac:dyDescent="0.35">
      <c r="A7228" t="s">
        <v>9987</v>
      </c>
      <c r="D7228" t="b">
        <f>COUNTIF('Duplicates_with_Master DB'!$A:$A,Sheet1!M7228)&gt;0</f>
        <v>0</v>
      </c>
      <c r="E7228" t="b">
        <f>COUNTIF('Duplicates_with_Master DB'!$A:$A,Sheet1!N7228)&gt;0</f>
        <v>0</v>
      </c>
      <c r="F7228" t="b">
        <f>COUNTIF('Duplicates_with_Master DB'!$A:$A,Sheet1!O7228)&gt;0</f>
        <v>0</v>
      </c>
      <c r="G7228" t="b">
        <f>COUNTIF('Duplicates_with_Master DB'!$A:$A,Sheet1!P7228)&gt;0</f>
        <v>0</v>
      </c>
      <c r="H7228" t="b">
        <f>COUNTIF('Duplicates_with_Master DB'!$A:$A,Sheet1!Q7228)&gt;0</f>
        <v>0</v>
      </c>
      <c r="I7228" t="b">
        <f>COUNTIF('Duplicates_with_Master DB'!$A:$A,Sheet1!R7228)&gt;0</f>
        <v>0</v>
      </c>
      <c r="J7228" t="b">
        <f>COUNTIF('Duplicates_with_Master DB'!$A:$A,Sheet1!S7228)&gt;0</f>
        <v>0</v>
      </c>
      <c r="K7228" t="b">
        <f>COUNTIF('Duplicates_with_Master DB'!$A:$A,Sheet1!T7228)&gt;0</f>
        <v>0</v>
      </c>
      <c r="L7228" t="str">
        <f t="shared" si="112"/>
        <v>98235733</v>
      </c>
      <c r="M7228">
        <v>98235733</v>
      </c>
      <c r="U7228" t="s">
        <v>9988</v>
      </c>
    </row>
    <row r="7229" spans="1:21" x14ac:dyDescent="0.35">
      <c r="A7229" t="s">
        <v>9989</v>
      </c>
      <c r="D7229" t="b">
        <f>COUNTIF('Duplicates_with_Master DB'!$A:$A,Sheet1!M7229)&gt;0</f>
        <v>0</v>
      </c>
      <c r="E7229" t="b">
        <f>COUNTIF('Duplicates_with_Master DB'!$A:$A,Sheet1!N7229)&gt;0</f>
        <v>0</v>
      </c>
      <c r="F7229" t="b">
        <f>COUNTIF('Duplicates_with_Master DB'!$A:$A,Sheet1!O7229)&gt;0</f>
        <v>0</v>
      </c>
      <c r="G7229" t="b">
        <f>COUNTIF('Duplicates_with_Master DB'!$A:$A,Sheet1!P7229)&gt;0</f>
        <v>0</v>
      </c>
      <c r="H7229" t="b">
        <f>COUNTIF('Duplicates_with_Master DB'!$A:$A,Sheet1!Q7229)&gt;0</f>
        <v>0</v>
      </c>
      <c r="I7229" t="b">
        <f>COUNTIF('Duplicates_with_Master DB'!$A:$A,Sheet1!R7229)&gt;0</f>
        <v>0</v>
      </c>
      <c r="J7229" t="b">
        <f>COUNTIF('Duplicates_with_Master DB'!$A:$A,Sheet1!S7229)&gt;0</f>
        <v>0</v>
      </c>
      <c r="K7229" t="b">
        <f>COUNTIF('Duplicates_with_Master DB'!$A:$A,Sheet1!T7229)&gt;0</f>
        <v>0</v>
      </c>
      <c r="L7229" t="str">
        <f t="shared" si="112"/>
        <v>66365835</v>
      </c>
      <c r="M7229">
        <v>66365835</v>
      </c>
    </row>
    <row r="7230" spans="1:21" x14ac:dyDescent="0.35">
      <c r="A7230" t="s">
        <v>9990</v>
      </c>
      <c r="D7230" t="b">
        <f>COUNTIF('Duplicates_with_Master DB'!$A:$A,Sheet1!M7230)&gt;0</f>
        <v>0</v>
      </c>
      <c r="E7230" t="b">
        <f>COUNTIF('Duplicates_with_Master DB'!$A:$A,Sheet1!N7230)&gt;0</f>
        <v>0</v>
      </c>
      <c r="F7230" t="b">
        <f>COUNTIF('Duplicates_with_Master DB'!$A:$A,Sheet1!O7230)&gt;0</f>
        <v>0</v>
      </c>
      <c r="G7230" t="b">
        <f>COUNTIF('Duplicates_with_Master DB'!$A:$A,Sheet1!P7230)&gt;0</f>
        <v>0</v>
      </c>
      <c r="H7230" t="b">
        <f>COUNTIF('Duplicates_with_Master DB'!$A:$A,Sheet1!Q7230)&gt;0</f>
        <v>0</v>
      </c>
      <c r="I7230" t="b">
        <f>COUNTIF('Duplicates_with_Master DB'!$A:$A,Sheet1!R7230)&gt;0</f>
        <v>0</v>
      </c>
      <c r="J7230" t="b">
        <f>COUNTIF('Duplicates_with_Master DB'!$A:$A,Sheet1!S7230)&gt;0</f>
        <v>0</v>
      </c>
      <c r="K7230" t="b">
        <f>COUNTIF('Duplicates_with_Master DB'!$A:$A,Sheet1!T7230)&gt;0</f>
        <v>0</v>
      </c>
      <c r="L7230" t="str">
        <f t="shared" si="112"/>
        <v/>
      </c>
      <c r="U7230" t="s">
        <v>9991</v>
      </c>
    </row>
    <row r="7231" spans="1:21" x14ac:dyDescent="0.35">
      <c r="A7231" t="s">
        <v>9992</v>
      </c>
      <c r="D7231" t="b">
        <f>COUNTIF('Duplicates_with_Master DB'!$A:$A,Sheet1!M7231)&gt;0</f>
        <v>0</v>
      </c>
      <c r="E7231" t="b">
        <f>COUNTIF('Duplicates_with_Master DB'!$A:$A,Sheet1!N7231)&gt;0</f>
        <v>0</v>
      </c>
      <c r="F7231" t="b">
        <f>COUNTIF('Duplicates_with_Master DB'!$A:$A,Sheet1!O7231)&gt;0</f>
        <v>0</v>
      </c>
      <c r="G7231" t="b">
        <f>COUNTIF('Duplicates_with_Master DB'!$A:$A,Sheet1!P7231)&gt;0</f>
        <v>0</v>
      </c>
      <c r="H7231" t="b">
        <f>COUNTIF('Duplicates_with_Master DB'!$A:$A,Sheet1!Q7231)&gt;0</f>
        <v>0</v>
      </c>
      <c r="I7231" t="b">
        <f>COUNTIF('Duplicates_with_Master DB'!$A:$A,Sheet1!R7231)&gt;0</f>
        <v>0</v>
      </c>
      <c r="J7231" t="b">
        <f>COUNTIF('Duplicates_with_Master DB'!$A:$A,Sheet1!S7231)&gt;0</f>
        <v>0</v>
      </c>
      <c r="K7231" t="b">
        <f>COUNTIF('Duplicates_with_Master DB'!$A:$A,Sheet1!T7231)&gt;0</f>
        <v>0</v>
      </c>
      <c r="L7231" t="str">
        <f t="shared" si="112"/>
        <v>97331048</v>
      </c>
      <c r="M7231">
        <v>97331048</v>
      </c>
      <c r="U7231" t="s">
        <v>9993</v>
      </c>
    </row>
    <row r="7232" spans="1:21" x14ac:dyDescent="0.35">
      <c r="A7232" t="s">
        <v>9994</v>
      </c>
      <c r="D7232" t="b">
        <f>COUNTIF('Duplicates_with_Master DB'!$A:$A,Sheet1!M7232)&gt;0</f>
        <v>0</v>
      </c>
      <c r="E7232" t="b">
        <f>COUNTIF('Duplicates_with_Master DB'!$A:$A,Sheet1!N7232)&gt;0</f>
        <v>0</v>
      </c>
      <c r="F7232" t="b">
        <f>COUNTIF('Duplicates_with_Master DB'!$A:$A,Sheet1!O7232)&gt;0</f>
        <v>0</v>
      </c>
      <c r="G7232" t="b">
        <f>COUNTIF('Duplicates_with_Master DB'!$A:$A,Sheet1!P7232)&gt;0</f>
        <v>0</v>
      </c>
      <c r="H7232" t="b">
        <f>COUNTIF('Duplicates_with_Master DB'!$A:$A,Sheet1!Q7232)&gt;0</f>
        <v>0</v>
      </c>
      <c r="I7232" t="b">
        <f>COUNTIF('Duplicates_with_Master DB'!$A:$A,Sheet1!R7232)&gt;0</f>
        <v>0</v>
      </c>
      <c r="J7232" t="b">
        <f>COUNTIF('Duplicates_with_Master DB'!$A:$A,Sheet1!S7232)&gt;0</f>
        <v>0</v>
      </c>
      <c r="K7232" t="b">
        <f>COUNTIF('Duplicates_with_Master DB'!$A:$A,Sheet1!T7232)&gt;0</f>
        <v>0</v>
      </c>
      <c r="L7232" t="str">
        <f t="shared" si="112"/>
        <v/>
      </c>
      <c r="U7232" t="s">
        <v>9995</v>
      </c>
    </row>
    <row r="7233" spans="1:21" x14ac:dyDescent="0.35">
      <c r="A7233" t="s">
        <v>9996</v>
      </c>
      <c r="D7233" t="b">
        <f>COUNTIF('Duplicates_with_Master DB'!$A:$A,Sheet1!M7233)&gt;0</f>
        <v>0</v>
      </c>
      <c r="E7233" t="b">
        <f>COUNTIF('Duplicates_with_Master DB'!$A:$A,Sheet1!N7233)&gt;0</f>
        <v>0</v>
      </c>
      <c r="F7233" t="b">
        <f>COUNTIF('Duplicates_with_Master DB'!$A:$A,Sheet1!O7233)&gt;0</f>
        <v>0</v>
      </c>
      <c r="G7233" t="b">
        <f>COUNTIF('Duplicates_with_Master DB'!$A:$A,Sheet1!P7233)&gt;0</f>
        <v>0</v>
      </c>
      <c r="H7233" t="b">
        <f>COUNTIF('Duplicates_with_Master DB'!$A:$A,Sheet1!Q7233)&gt;0</f>
        <v>0</v>
      </c>
      <c r="I7233" t="b">
        <f>COUNTIF('Duplicates_with_Master DB'!$A:$A,Sheet1!R7233)&gt;0</f>
        <v>0</v>
      </c>
      <c r="J7233" t="b">
        <f>COUNTIF('Duplicates_with_Master DB'!$A:$A,Sheet1!S7233)&gt;0</f>
        <v>0</v>
      </c>
      <c r="K7233" t="b">
        <f>COUNTIF('Duplicates_with_Master DB'!$A:$A,Sheet1!T7233)&gt;0</f>
        <v>0</v>
      </c>
      <c r="L7233" t="str">
        <f t="shared" si="112"/>
        <v/>
      </c>
      <c r="U7233" t="s">
        <v>9997</v>
      </c>
    </row>
    <row r="7234" spans="1:21" x14ac:dyDescent="0.35">
      <c r="A7234" t="s">
        <v>9998</v>
      </c>
      <c r="D7234" t="b">
        <f>COUNTIF('Duplicates_with_Master DB'!$A:$A,Sheet1!M7234)&gt;0</f>
        <v>0</v>
      </c>
      <c r="E7234" t="b">
        <f>COUNTIF('Duplicates_with_Master DB'!$A:$A,Sheet1!N7234)&gt;0</f>
        <v>0</v>
      </c>
      <c r="F7234" t="b">
        <f>COUNTIF('Duplicates_with_Master DB'!$A:$A,Sheet1!O7234)&gt;0</f>
        <v>0</v>
      </c>
      <c r="G7234" t="b">
        <f>COUNTIF('Duplicates_with_Master DB'!$A:$A,Sheet1!P7234)&gt;0</f>
        <v>0</v>
      </c>
      <c r="H7234" t="b">
        <f>COUNTIF('Duplicates_with_Master DB'!$A:$A,Sheet1!Q7234)&gt;0</f>
        <v>0</v>
      </c>
      <c r="I7234" t="b">
        <f>COUNTIF('Duplicates_with_Master DB'!$A:$A,Sheet1!R7234)&gt;0</f>
        <v>0</v>
      </c>
      <c r="J7234" t="b">
        <f>COUNTIF('Duplicates_with_Master DB'!$A:$A,Sheet1!S7234)&gt;0</f>
        <v>0</v>
      </c>
      <c r="K7234" t="b">
        <f>COUNTIF('Duplicates_with_Master DB'!$A:$A,Sheet1!T7234)&gt;0</f>
        <v>0</v>
      </c>
      <c r="L7234" t="str">
        <f t="shared" si="112"/>
        <v>97489135</v>
      </c>
      <c r="M7234">
        <v>97489135</v>
      </c>
      <c r="U7234" t="s">
        <v>9999</v>
      </c>
    </row>
    <row r="7235" spans="1:21" x14ac:dyDescent="0.35">
      <c r="A7235" t="s">
        <v>10000</v>
      </c>
      <c r="D7235" t="b">
        <f>COUNTIF('Duplicates_with_Master DB'!$A:$A,Sheet1!M7235)&gt;0</f>
        <v>0</v>
      </c>
      <c r="E7235" t="b">
        <f>COUNTIF('Duplicates_with_Master DB'!$A:$A,Sheet1!N7235)&gt;0</f>
        <v>0</v>
      </c>
      <c r="F7235" t="b">
        <f>COUNTIF('Duplicates_with_Master DB'!$A:$A,Sheet1!O7235)&gt;0</f>
        <v>0</v>
      </c>
      <c r="G7235" t="b">
        <f>COUNTIF('Duplicates_with_Master DB'!$A:$A,Sheet1!P7235)&gt;0</f>
        <v>0</v>
      </c>
      <c r="H7235" t="b">
        <f>COUNTIF('Duplicates_with_Master DB'!$A:$A,Sheet1!Q7235)&gt;0</f>
        <v>0</v>
      </c>
      <c r="I7235" t="b">
        <f>COUNTIF('Duplicates_with_Master DB'!$A:$A,Sheet1!R7235)&gt;0</f>
        <v>0</v>
      </c>
      <c r="J7235" t="b">
        <f>COUNTIF('Duplicates_with_Master DB'!$A:$A,Sheet1!S7235)&gt;0</f>
        <v>0</v>
      </c>
      <c r="K7235" t="b">
        <f>COUNTIF('Duplicates_with_Master DB'!$A:$A,Sheet1!T7235)&gt;0</f>
        <v>0</v>
      </c>
      <c r="L7235" t="str">
        <f t="shared" ref="L7235:L7298" si="113">M7235 &amp; IF(COUNTA(N7235:T7235), ", " &amp; _xlfn.TEXTJOIN(", ", TRUE, N7235:T7235), "")</f>
        <v>83827213</v>
      </c>
      <c r="M7235">
        <v>83827213</v>
      </c>
      <c r="U7235" t="s">
        <v>10001</v>
      </c>
    </row>
    <row r="7236" spans="1:21" x14ac:dyDescent="0.35">
      <c r="A7236" t="s">
        <v>10002</v>
      </c>
      <c r="D7236" t="b">
        <f>COUNTIF('Duplicates_with_Master DB'!$A:$A,Sheet1!M7236)&gt;0</f>
        <v>0</v>
      </c>
      <c r="E7236" t="b">
        <f>COUNTIF('Duplicates_with_Master DB'!$A:$A,Sheet1!N7236)&gt;0</f>
        <v>0</v>
      </c>
      <c r="F7236" t="b">
        <f>COUNTIF('Duplicates_with_Master DB'!$A:$A,Sheet1!O7236)&gt;0</f>
        <v>0</v>
      </c>
      <c r="G7236" t="b">
        <f>COUNTIF('Duplicates_with_Master DB'!$A:$A,Sheet1!P7236)&gt;0</f>
        <v>0</v>
      </c>
      <c r="H7236" t="b">
        <f>COUNTIF('Duplicates_with_Master DB'!$A:$A,Sheet1!Q7236)&gt;0</f>
        <v>0</v>
      </c>
      <c r="I7236" t="b">
        <f>COUNTIF('Duplicates_with_Master DB'!$A:$A,Sheet1!R7236)&gt;0</f>
        <v>0</v>
      </c>
      <c r="J7236" t="b">
        <f>COUNTIF('Duplicates_with_Master DB'!$A:$A,Sheet1!S7236)&gt;0</f>
        <v>0</v>
      </c>
      <c r="K7236" t="b">
        <f>COUNTIF('Duplicates_with_Master DB'!$A:$A,Sheet1!T7236)&gt;0</f>
        <v>0</v>
      </c>
      <c r="L7236" t="str">
        <f t="shared" si="113"/>
        <v>97897801</v>
      </c>
      <c r="M7236">
        <v>97897801</v>
      </c>
      <c r="U7236" t="s">
        <v>10003</v>
      </c>
    </row>
    <row r="7237" spans="1:21" x14ac:dyDescent="0.35">
      <c r="A7237" t="s">
        <v>10004</v>
      </c>
      <c r="D7237" t="b">
        <f>COUNTIF('Duplicates_with_Master DB'!$A:$A,Sheet1!M7237)&gt;0</f>
        <v>0</v>
      </c>
      <c r="E7237" t="b">
        <f>COUNTIF('Duplicates_with_Master DB'!$A:$A,Sheet1!N7237)&gt;0</f>
        <v>0</v>
      </c>
      <c r="F7237" t="b">
        <f>COUNTIF('Duplicates_with_Master DB'!$A:$A,Sheet1!O7237)&gt;0</f>
        <v>0</v>
      </c>
      <c r="G7237" t="b">
        <f>COUNTIF('Duplicates_with_Master DB'!$A:$A,Sheet1!P7237)&gt;0</f>
        <v>0</v>
      </c>
      <c r="H7237" t="b">
        <f>COUNTIF('Duplicates_with_Master DB'!$A:$A,Sheet1!Q7237)&gt;0</f>
        <v>0</v>
      </c>
      <c r="I7237" t="b">
        <f>COUNTIF('Duplicates_with_Master DB'!$A:$A,Sheet1!R7237)&gt;0</f>
        <v>0</v>
      </c>
      <c r="J7237" t="b">
        <f>COUNTIF('Duplicates_with_Master DB'!$A:$A,Sheet1!S7237)&gt;0</f>
        <v>0</v>
      </c>
      <c r="K7237" t="b">
        <f>COUNTIF('Duplicates_with_Master DB'!$A:$A,Sheet1!T7237)&gt;0</f>
        <v>0</v>
      </c>
      <c r="L7237" t="str">
        <f t="shared" si="113"/>
        <v>98550412, 84849984</v>
      </c>
      <c r="M7237">
        <v>98550412</v>
      </c>
      <c r="N7237">
        <v>84849984</v>
      </c>
      <c r="U7237" t="s">
        <v>10005</v>
      </c>
    </row>
    <row r="7238" spans="1:21" x14ac:dyDescent="0.35">
      <c r="A7238" t="s">
        <v>10006</v>
      </c>
      <c r="D7238" t="b">
        <f>COUNTIF('Duplicates_with_Master DB'!$A:$A,Sheet1!M7238)&gt;0</f>
        <v>0</v>
      </c>
      <c r="E7238" t="b">
        <f>COUNTIF('Duplicates_with_Master DB'!$A:$A,Sheet1!N7238)&gt;0</f>
        <v>0</v>
      </c>
      <c r="F7238" t="b">
        <f>COUNTIF('Duplicates_with_Master DB'!$A:$A,Sheet1!O7238)&gt;0</f>
        <v>0</v>
      </c>
      <c r="G7238" t="b">
        <f>COUNTIF('Duplicates_with_Master DB'!$A:$A,Sheet1!P7238)&gt;0</f>
        <v>0</v>
      </c>
      <c r="H7238" t="b">
        <f>COUNTIF('Duplicates_with_Master DB'!$A:$A,Sheet1!Q7238)&gt;0</f>
        <v>0</v>
      </c>
      <c r="I7238" t="b">
        <f>COUNTIF('Duplicates_with_Master DB'!$A:$A,Sheet1!R7238)&gt;0</f>
        <v>0</v>
      </c>
      <c r="J7238" t="b">
        <f>COUNTIF('Duplicates_with_Master DB'!$A:$A,Sheet1!S7238)&gt;0</f>
        <v>0</v>
      </c>
      <c r="K7238" t="b">
        <f>COUNTIF('Duplicates_with_Master DB'!$A:$A,Sheet1!T7238)&gt;0</f>
        <v>0</v>
      </c>
      <c r="L7238" t="str">
        <f t="shared" si="113"/>
        <v>64483325</v>
      </c>
      <c r="M7238">
        <v>64483325</v>
      </c>
      <c r="U7238" t="s">
        <v>10007</v>
      </c>
    </row>
    <row r="7239" spans="1:21" x14ac:dyDescent="0.35">
      <c r="A7239" t="s">
        <v>10008</v>
      </c>
      <c r="D7239" t="b">
        <f>COUNTIF('Duplicates_with_Master DB'!$A:$A,Sheet1!M7239)&gt;0</f>
        <v>0</v>
      </c>
      <c r="E7239" t="b">
        <f>COUNTIF('Duplicates_with_Master DB'!$A:$A,Sheet1!N7239)&gt;0</f>
        <v>0</v>
      </c>
      <c r="F7239" t="b">
        <f>COUNTIF('Duplicates_with_Master DB'!$A:$A,Sheet1!O7239)&gt;0</f>
        <v>0</v>
      </c>
      <c r="G7239" t="b">
        <f>COUNTIF('Duplicates_with_Master DB'!$A:$A,Sheet1!P7239)&gt;0</f>
        <v>0</v>
      </c>
      <c r="H7239" t="b">
        <f>COUNTIF('Duplicates_with_Master DB'!$A:$A,Sheet1!Q7239)&gt;0</f>
        <v>0</v>
      </c>
      <c r="I7239" t="b">
        <f>COUNTIF('Duplicates_with_Master DB'!$A:$A,Sheet1!R7239)&gt;0</f>
        <v>0</v>
      </c>
      <c r="J7239" t="b">
        <f>COUNTIF('Duplicates_with_Master DB'!$A:$A,Sheet1!S7239)&gt;0</f>
        <v>0</v>
      </c>
      <c r="K7239" t="b">
        <f>COUNTIF('Duplicates_with_Master DB'!$A:$A,Sheet1!T7239)&gt;0</f>
        <v>0</v>
      </c>
      <c r="L7239" t="str">
        <f t="shared" si="113"/>
        <v>90625697</v>
      </c>
      <c r="M7239">
        <v>90625697</v>
      </c>
      <c r="U7239" t="s">
        <v>10009</v>
      </c>
    </row>
    <row r="7240" spans="1:21" x14ac:dyDescent="0.35">
      <c r="A7240" t="s">
        <v>10010</v>
      </c>
      <c r="D7240" t="b">
        <f>COUNTIF('Duplicates_with_Master DB'!$A:$A,Sheet1!M7240)&gt;0</f>
        <v>0</v>
      </c>
      <c r="E7240" t="b">
        <f>COUNTIF('Duplicates_with_Master DB'!$A:$A,Sheet1!N7240)&gt;0</f>
        <v>0</v>
      </c>
      <c r="F7240" t="b">
        <f>COUNTIF('Duplicates_with_Master DB'!$A:$A,Sheet1!O7240)&gt;0</f>
        <v>0</v>
      </c>
      <c r="G7240" t="b">
        <f>COUNTIF('Duplicates_with_Master DB'!$A:$A,Sheet1!P7240)&gt;0</f>
        <v>0</v>
      </c>
      <c r="H7240" t="b">
        <f>COUNTIF('Duplicates_with_Master DB'!$A:$A,Sheet1!Q7240)&gt;0</f>
        <v>0</v>
      </c>
      <c r="I7240" t="b">
        <f>COUNTIF('Duplicates_with_Master DB'!$A:$A,Sheet1!R7240)&gt;0</f>
        <v>0</v>
      </c>
      <c r="J7240" t="b">
        <f>COUNTIF('Duplicates_with_Master DB'!$A:$A,Sheet1!S7240)&gt;0</f>
        <v>0</v>
      </c>
      <c r="K7240" t="b">
        <f>COUNTIF('Duplicates_with_Master DB'!$A:$A,Sheet1!T7240)&gt;0</f>
        <v>0</v>
      </c>
      <c r="L7240" t="str">
        <f t="shared" si="113"/>
        <v/>
      </c>
    </row>
    <row r="7241" spans="1:21" x14ac:dyDescent="0.35">
      <c r="A7241" t="s">
        <v>10011</v>
      </c>
      <c r="D7241" t="b">
        <f>COUNTIF('Duplicates_with_Master DB'!$A:$A,Sheet1!M7241)&gt;0</f>
        <v>0</v>
      </c>
      <c r="E7241" t="b">
        <f>COUNTIF('Duplicates_with_Master DB'!$A:$A,Sheet1!N7241)&gt;0</f>
        <v>0</v>
      </c>
      <c r="F7241" t="b">
        <f>COUNTIF('Duplicates_with_Master DB'!$A:$A,Sheet1!O7241)&gt;0</f>
        <v>0</v>
      </c>
      <c r="G7241" t="b">
        <f>COUNTIF('Duplicates_with_Master DB'!$A:$A,Sheet1!P7241)&gt;0</f>
        <v>0</v>
      </c>
      <c r="H7241" t="b">
        <f>COUNTIF('Duplicates_with_Master DB'!$A:$A,Sheet1!Q7241)&gt;0</f>
        <v>0</v>
      </c>
      <c r="I7241" t="b">
        <f>COUNTIF('Duplicates_with_Master DB'!$A:$A,Sheet1!R7241)&gt;0</f>
        <v>0</v>
      </c>
      <c r="J7241" t="b">
        <f>COUNTIF('Duplicates_with_Master DB'!$A:$A,Sheet1!S7241)&gt;0</f>
        <v>0</v>
      </c>
      <c r="K7241" t="b">
        <f>COUNTIF('Duplicates_with_Master DB'!$A:$A,Sheet1!T7241)&gt;0</f>
        <v>0</v>
      </c>
      <c r="L7241" t="str">
        <f t="shared" si="113"/>
        <v>98894334, 96896314</v>
      </c>
      <c r="M7241">
        <v>98894334</v>
      </c>
      <c r="N7241">
        <v>96896314</v>
      </c>
    </row>
    <row r="7242" spans="1:21" x14ac:dyDescent="0.35">
      <c r="A7242" t="s">
        <v>10012</v>
      </c>
      <c r="D7242" t="b">
        <f>COUNTIF('Duplicates_with_Master DB'!$A:$A,Sheet1!M7242)&gt;0</f>
        <v>0</v>
      </c>
      <c r="E7242" t="b">
        <f>COUNTIF('Duplicates_with_Master DB'!$A:$A,Sheet1!N7242)&gt;0</f>
        <v>0</v>
      </c>
      <c r="F7242" t="b">
        <f>COUNTIF('Duplicates_with_Master DB'!$A:$A,Sheet1!O7242)&gt;0</f>
        <v>0</v>
      </c>
      <c r="G7242" t="b">
        <f>COUNTIF('Duplicates_with_Master DB'!$A:$A,Sheet1!P7242)&gt;0</f>
        <v>0</v>
      </c>
      <c r="H7242" t="b">
        <f>COUNTIF('Duplicates_with_Master DB'!$A:$A,Sheet1!Q7242)&gt;0</f>
        <v>0</v>
      </c>
      <c r="I7242" t="b">
        <f>COUNTIF('Duplicates_with_Master DB'!$A:$A,Sheet1!R7242)&gt;0</f>
        <v>0</v>
      </c>
      <c r="J7242" t="b">
        <f>COUNTIF('Duplicates_with_Master DB'!$A:$A,Sheet1!S7242)&gt;0</f>
        <v>0</v>
      </c>
      <c r="K7242" t="b">
        <f>COUNTIF('Duplicates_with_Master DB'!$A:$A,Sheet1!T7242)&gt;0</f>
        <v>0</v>
      </c>
      <c r="L7242" t="str">
        <f t="shared" si="113"/>
        <v>98565091</v>
      </c>
      <c r="M7242">
        <v>98565091</v>
      </c>
      <c r="U7242" t="s">
        <v>10013</v>
      </c>
    </row>
    <row r="7243" spans="1:21" x14ac:dyDescent="0.35">
      <c r="A7243" t="s">
        <v>10014</v>
      </c>
      <c r="D7243" t="b">
        <f>COUNTIF('Duplicates_with_Master DB'!$A:$A,Sheet1!M7243)&gt;0</f>
        <v>0</v>
      </c>
      <c r="E7243" t="b">
        <f>COUNTIF('Duplicates_with_Master DB'!$A:$A,Sheet1!N7243)&gt;0</f>
        <v>0</v>
      </c>
      <c r="F7243" t="b">
        <f>COUNTIF('Duplicates_with_Master DB'!$A:$A,Sheet1!O7243)&gt;0</f>
        <v>0</v>
      </c>
      <c r="G7243" t="b">
        <f>COUNTIF('Duplicates_with_Master DB'!$A:$A,Sheet1!P7243)&gt;0</f>
        <v>0</v>
      </c>
      <c r="H7243" t="b">
        <f>COUNTIF('Duplicates_with_Master DB'!$A:$A,Sheet1!Q7243)&gt;0</f>
        <v>0</v>
      </c>
      <c r="I7243" t="b">
        <f>COUNTIF('Duplicates_with_Master DB'!$A:$A,Sheet1!R7243)&gt;0</f>
        <v>0</v>
      </c>
      <c r="J7243" t="b">
        <f>COUNTIF('Duplicates_with_Master DB'!$A:$A,Sheet1!S7243)&gt;0</f>
        <v>0</v>
      </c>
      <c r="K7243" t="b">
        <f>COUNTIF('Duplicates_with_Master DB'!$A:$A,Sheet1!T7243)&gt;0</f>
        <v>0</v>
      </c>
      <c r="L7243" t="str">
        <f t="shared" si="113"/>
        <v>69048904, 91686850</v>
      </c>
      <c r="M7243">
        <v>69048904</v>
      </c>
      <c r="N7243">
        <v>91686850</v>
      </c>
      <c r="U7243" t="s">
        <v>10015</v>
      </c>
    </row>
    <row r="7244" spans="1:21" x14ac:dyDescent="0.35">
      <c r="A7244" t="s">
        <v>10016</v>
      </c>
      <c r="D7244" t="b">
        <f>COUNTIF('Duplicates_with_Master DB'!$A:$A,Sheet1!M7244)&gt;0</f>
        <v>0</v>
      </c>
      <c r="E7244" t="b">
        <f>COUNTIF('Duplicates_with_Master DB'!$A:$A,Sheet1!N7244)&gt;0</f>
        <v>0</v>
      </c>
      <c r="F7244" t="b">
        <f>COUNTIF('Duplicates_with_Master DB'!$A:$A,Sheet1!O7244)&gt;0</f>
        <v>0</v>
      </c>
      <c r="G7244" t="b">
        <f>COUNTIF('Duplicates_with_Master DB'!$A:$A,Sheet1!P7244)&gt;0</f>
        <v>0</v>
      </c>
      <c r="H7244" t="b">
        <f>COUNTIF('Duplicates_with_Master DB'!$A:$A,Sheet1!Q7244)&gt;0</f>
        <v>0</v>
      </c>
      <c r="I7244" t="b">
        <f>COUNTIF('Duplicates_with_Master DB'!$A:$A,Sheet1!R7244)&gt;0</f>
        <v>0</v>
      </c>
      <c r="J7244" t="b">
        <f>COUNTIF('Duplicates_with_Master DB'!$A:$A,Sheet1!S7244)&gt;0</f>
        <v>0</v>
      </c>
      <c r="K7244" t="b">
        <f>COUNTIF('Duplicates_with_Master DB'!$A:$A,Sheet1!T7244)&gt;0</f>
        <v>0</v>
      </c>
      <c r="L7244" t="str">
        <f t="shared" si="113"/>
        <v>68469951, 96793940</v>
      </c>
      <c r="M7244">
        <v>68469951</v>
      </c>
      <c r="N7244">
        <v>96793940</v>
      </c>
      <c r="U7244" t="s">
        <v>10017</v>
      </c>
    </row>
    <row r="7245" spans="1:21" x14ac:dyDescent="0.35">
      <c r="A7245" t="s">
        <v>10018</v>
      </c>
      <c r="D7245" t="b">
        <f>COUNTIF('Duplicates_with_Master DB'!$A:$A,Sheet1!M7245)&gt;0</f>
        <v>0</v>
      </c>
      <c r="E7245" t="b">
        <f>COUNTIF('Duplicates_with_Master DB'!$A:$A,Sheet1!N7245)&gt;0</f>
        <v>0</v>
      </c>
      <c r="F7245" t="b">
        <f>COUNTIF('Duplicates_with_Master DB'!$A:$A,Sheet1!O7245)&gt;0</f>
        <v>0</v>
      </c>
      <c r="G7245" t="b">
        <f>COUNTIF('Duplicates_with_Master DB'!$A:$A,Sheet1!P7245)&gt;0</f>
        <v>0</v>
      </c>
      <c r="H7245" t="b">
        <f>COUNTIF('Duplicates_with_Master DB'!$A:$A,Sheet1!Q7245)&gt;0</f>
        <v>0</v>
      </c>
      <c r="I7245" t="b">
        <f>COUNTIF('Duplicates_with_Master DB'!$A:$A,Sheet1!R7245)&gt;0</f>
        <v>0</v>
      </c>
      <c r="J7245" t="b">
        <f>COUNTIF('Duplicates_with_Master DB'!$A:$A,Sheet1!S7245)&gt;0</f>
        <v>0</v>
      </c>
      <c r="K7245" t="b">
        <f>COUNTIF('Duplicates_with_Master DB'!$A:$A,Sheet1!T7245)&gt;0</f>
        <v>0</v>
      </c>
      <c r="L7245" t="str">
        <f t="shared" si="113"/>
        <v>97558771</v>
      </c>
      <c r="M7245">
        <v>97558771</v>
      </c>
      <c r="U7245" t="s">
        <v>8733</v>
      </c>
    </row>
    <row r="7246" spans="1:21" x14ac:dyDescent="0.35">
      <c r="A7246" t="s">
        <v>10019</v>
      </c>
      <c r="D7246" t="b">
        <f>COUNTIF('Duplicates_with_Master DB'!$A:$A,Sheet1!M7246)&gt;0</f>
        <v>0</v>
      </c>
      <c r="E7246" t="b">
        <f>COUNTIF('Duplicates_with_Master DB'!$A:$A,Sheet1!N7246)&gt;0</f>
        <v>0</v>
      </c>
      <c r="F7246" t="b">
        <f>COUNTIF('Duplicates_with_Master DB'!$A:$A,Sheet1!O7246)&gt;0</f>
        <v>0</v>
      </c>
      <c r="G7246" t="b">
        <f>COUNTIF('Duplicates_with_Master DB'!$A:$A,Sheet1!P7246)&gt;0</f>
        <v>0</v>
      </c>
      <c r="H7246" t="b">
        <f>COUNTIF('Duplicates_with_Master DB'!$A:$A,Sheet1!Q7246)&gt;0</f>
        <v>0</v>
      </c>
      <c r="I7246" t="b">
        <f>COUNTIF('Duplicates_with_Master DB'!$A:$A,Sheet1!R7246)&gt;0</f>
        <v>0</v>
      </c>
      <c r="J7246" t="b">
        <f>COUNTIF('Duplicates_with_Master DB'!$A:$A,Sheet1!S7246)&gt;0</f>
        <v>0</v>
      </c>
      <c r="K7246" t="b">
        <f>COUNTIF('Duplicates_with_Master DB'!$A:$A,Sheet1!T7246)&gt;0</f>
        <v>0</v>
      </c>
      <c r="L7246" t="str">
        <f t="shared" si="113"/>
        <v>87671874, 87556870</v>
      </c>
      <c r="M7246">
        <v>87671874</v>
      </c>
      <c r="N7246">
        <v>87556870</v>
      </c>
      <c r="U7246" t="s">
        <v>10020</v>
      </c>
    </row>
    <row r="7247" spans="1:21" x14ac:dyDescent="0.35">
      <c r="A7247" t="s">
        <v>10021</v>
      </c>
      <c r="D7247" t="b">
        <f>COUNTIF('Duplicates_with_Master DB'!$A:$A,Sheet1!M7247)&gt;0</f>
        <v>0</v>
      </c>
      <c r="E7247" t="b">
        <f>COUNTIF('Duplicates_with_Master DB'!$A:$A,Sheet1!N7247)&gt;0</f>
        <v>0</v>
      </c>
      <c r="F7247" t="b">
        <f>COUNTIF('Duplicates_with_Master DB'!$A:$A,Sheet1!O7247)&gt;0</f>
        <v>0</v>
      </c>
      <c r="G7247" t="b">
        <f>COUNTIF('Duplicates_with_Master DB'!$A:$A,Sheet1!P7247)&gt;0</f>
        <v>0</v>
      </c>
      <c r="H7247" t="b">
        <f>COUNTIF('Duplicates_with_Master DB'!$A:$A,Sheet1!Q7247)&gt;0</f>
        <v>0</v>
      </c>
      <c r="I7247" t="b">
        <f>COUNTIF('Duplicates_with_Master DB'!$A:$A,Sheet1!R7247)&gt;0</f>
        <v>0</v>
      </c>
      <c r="J7247" t="b">
        <f>COUNTIF('Duplicates_with_Master DB'!$A:$A,Sheet1!S7247)&gt;0</f>
        <v>0</v>
      </c>
      <c r="K7247" t="b">
        <f>COUNTIF('Duplicates_with_Master DB'!$A:$A,Sheet1!T7247)&gt;0</f>
        <v>0</v>
      </c>
      <c r="L7247" t="str">
        <f t="shared" si="113"/>
        <v>98218195, 98218195</v>
      </c>
      <c r="M7247">
        <v>98218195</v>
      </c>
      <c r="N7247">
        <v>98218195</v>
      </c>
      <c r="U7247" t="s">
        <v>10022</v>
      </c>
    </row>
    <row r="7248" spans="1:21" x14ac:dyDescent="0.35">
      <c r="A7248" t="s">
        <v>10023</v>
      </c>
      <c r="D7248" t="b">
        <f>COUNTIF('Duplicates_with_Master DB'!$A:$A,Sheet1!M7248)&gt;0</f>
        <v>0</v>
      </c>
      <c r="E7248" t="b">
        <f>COUNTIF('Duplicates_with_Master DB'!$A:$A,Sheet1!N7248)&gt;0</f>
        <v>0</v>
      </c>
      <c r="F7248" t="b">
        <f>COUNTIF('Duplicates_with_Master DB'!$A:$A,Sheet1!O7248)&gt;0</f>
        <v>0</v>
      </c>
      <c r="G7248" t="b">
        <f>COUNTIF('Duplicates_with_Master DB'!$A:$A,Sheet1!P7248)&gt;0</f>
        <v>0</v>
      </c>
      <c r="H7248" t="b">
        <f>COUNTIF('Duplicates_with_Master DB'!$A:$A,Sheet1!Q7248)&gt;0</f>
        <v>0</v>
      </c>
      <c r="I7248" t="b">
        <f>COUNTIF('Duplicates_with_Master DB'!$A:$A,Sheet1!R7248)&gt;0</f>
        <v>0</v>
      </c>
      <c r="J7248" t="b">
        <f>COUNTIF('Duplicates_with_Master DB'!$A:$A,Sheet1!S7248)&gt;0</f>
        <v>0</v>
      </c>
      <c r="K7248" t="b">
        <f>COUNTIF('Duplicates_with_Master DB'!$A:$A,Sheet1!T7248)&gt;0</f>
        <v>0</v>
      </c>
      <c r="L7248" t="str">
        <f t="shared" si="113"/>
        <v>81885043</v>
      </c>
      <c r="M7248">
        <v>81885043</v>
      </c>
      <c r="U7248" t="s">
        <v>10024</v>
      </c>
    </row>
    <row r="7249" spans="1:21" x14ac:dyDescent="0.35">
      <c r="A7249" t="s">
        <v>10025</v>
      </c>
      <c r="D7249" t="b">
        <f>COUNTIF('Duplicates_with_Master DB'!$A:$A,Sheet1!M7249)&gt;0</f>
        <v>0</v>
      </c>
      <c r="E7249" t="b">
        <f>COUNTIF('Duplicates_with_Master DB'!$A:$A,Sheet1!N7249)&gt;0</f>
        <v>0</v>
      </c>
      <c r="F7249" t="b">
        <f>COUNTIF('Duplicates_with_Master DB'!$A:$A,Sheet1!O7249)&gt;0</f>
        <v>0</v>
      </c>
      <c r="G7249" t="b">
        <f>COUNTIF('Duplicates_with_Master DB'!$A:$A,Sheet1!P7249)&gt;0</f>
        <v>0</v>
      </c>
      <c r="H7249" t="b">
        <f>COUNTIF('Duplicates_with_Master DB'!$A:$A,Sheet1!Q7249)&gt;0</f>
        <v>0</v>
      </c>
      <c r="I7249" t="b">
        <f>COUNTIF('Duplicates_with_Master DB'!$A:$A,Sheet1!R7249)&gt;0</f>
        <v>0</v>
      </c>
      <c r="J7249" t="b">
        <f>COUNTIF('Duplicates_with_Master DB'!$A:$A,Sheet1!S7249)&gt;0</f>
        <v>0</v>
      </c>
      <c r="K7249" t="b">
        <f>COUNTIF('Duplicates_with_Master DB'!$A:$A,Sheet1!T7249)&gt;0</f>
        <v>0</v>
      </c>
      <c r="L7249" t="str">
        <f t="shared" si="113"/>
        <v/>
      </c>
      <c r="U7249" t="s">
        <v>10026</v>
      </c>
    </row>
    <row r="7250" spans="1:21" x14ac:dyDescent="0.35">
      <c r="A7250" t="s">
        <v>10027</v>
      </c>
      <c r="D7250" t="b">
        <f>COUNTIF('Duplicates_with_Master DB'!$A:$A,Sheet1!M7250)&gt;0</f>
        <v>0</v>
      </c>
      <c r="E7250" t="b">
        <f>COUNTIF('Duplicates_with_Master DB'!$A:$A,Sheet1!N7250)&gt;0</f>
        <v>0</v>
      </c>
      <c r="F7250" t="b">
        <f>COUNTIF('Duplicates_with_Master DB'!$A:$A,Sheet1!O7250)&gt;0</f>
        <v>0</v>
      </c>
      <c r="G7250" t="b">
        <f>COUNTIF('Duplicates_with_Master DB'!$A:$A,Sheet1!P7250)&gt;0</f>
        <v>0</v>
      </c>
      <c r="H7250" t="b">
        <f>COUNTIF('Duplicates_with_Master DB'!$A:$A,Sheet1!Q7250)&gt;0</f>
        <v>0</v>
      </c>
      <c r="I7250" t="b">
        <f>COUNTIF('Duplicates_with_Master DB'!$A:$A,Sheet1!R7250)&gt;0</f>
        <v>0</v>
      </c>
      <c r="J7250" t="b">
        <f>COUNTIF('Duplicates_with_Master DB'!$A:$A,Sheet1!S7250)&gt;0</f>
        <v>0</v>
      </c>
      <c r="K7250" t="b">
        <f>COUNTIF('Duplicates_with_Master DB'!$A:$A,Sheet1!T7250)&gt;0</f>
        <v>0</v>
      </c>
      <c r="L7250" t="str">
        <f t="shared" si="113"/>
        <v>93258888, 83432499</v>
      </c>
      <c r="M7250">
        <v>93258888</v>
      </c>
      <c r="N7250">
        <v>83432499</v>
      </c>
      <c r="U7250" t="s">
        <v>10028</v>
      </c>
    </row>
    <row r="7251" spans="1:21" x14ac:dyDescent="0.35">
      <c r="A7251" t="s">
        <v>10029</v>
      </c>
      <c r="D7251" t="b">
        <f>COUNTIF('Duplicates_with_Master DB'!$A:$A,Sheet1!M7251)&gt;0</f>
        <v>0</v>
      </c>
      <c r="E7251" t="b">
        <f>COUNTIF('Duplicates_with_Master DB'!$A:$A,Sheet1!N7251)&gt;0</f>
        <v>0</v>
      </c>
      <c r="F7251" t="b">
        <f>COUNTIF('Duplicates_with_Master DB'!$A:$A,Sheet1!O7251)&gt;0</f>
        <v>0</v>
      </c>
      <c r="G7251" t="b">
        <f>COUNTIF('Duplicates_with_Master DB'!$A:$A,Sheet1!P7251)&gt;0</f>
        <v>0</v>
      </c>
      <c r="H7251" t="b">
        <f>COUNTIF('Duplicates_with_Master DB'!$A:$A,Sheet1!Q7251)&gt;0</f>
        <v>0</v>
      </c>
      <c r="I7251" t="b">
        <f>COUNTIF('Duplicates_with_Master DB'!$A:$A,Sheet1!R7251)&gt;0</f>
        <v>0</v>
      </c>
      <c r="J7251" t="b">
        <f>COUNTIF('Duplicates_with_Master DB'!$A:$A,Sheet1!S7251)&gt;0</f>
        <v>0</v>
      </c>
      <c r="K7251" t="b">
        <f>COUNTIF('Duplicates_with_Master DB'!$A:$A,Sheet1!T7251)&gt;0</f>
        <v>0</v>
      </c>
      <c r="L7251" t="str">
        <f t="shared" si="113"/>
        <v>93216610</v>
      </c>
      <c r="M7251">
        <v>93216610</v>
      </c>
      <c r="U7251" t="s">
        <v>10030</v>
      </c>
    </row>
    <row r="7252" spans="1:21" x14ac:dyDescent="0.35">
      <c r="A7252" t="s">
        <v>10031</v>
      </c>
      <c r="D7252" t="b">
        <f>COUNTIF('Duplicates_with_Master DB'!$A:$A,Sheet1!M7252)&gt;0</f>
        <v>0</v>
      </c>
      <c r="E7252" t="b">
        <f>COUNTIF('Duplicates_with_Master DB'!$A:$A,Sheet1!N7252)&gt;0</f>
        <v>0</v>
      </c>
      <c r="F7252" t="b">
        <f>COUNTIF('Duplicates_with_Master DB'!$A:$A,Sheet1!O7252)&gt;0</f>
        <v>0</v>
      </c>
      <c r="G7252" t="b">
        <f>COUNTIF('Duplicates_with_Master DB'!$A:$A,Sheet1!P7252)&gt;0</f>
        <v>0</v>
      </c>
      <c r="H7252" t="b">
        <f>COUNTIF('Duplicates_with_Master DB'!$A:$A,Sheet1!Q7252)&gt;0</f>
        <v>0</v>
      </c>
      <c r="I7252" t="b">
        <f>COUNTIF('Duplicates_with_Master DB'!$A:$A,Sheet1!R7252)&gt;0</f>
        <v>0</v>
      </c>
      <c r="J7252" t="b">
        <f>COUNTIF('Duplicates_with_Master DB'!$A:$A,Sheet1!S7252)&gt;0</f>
        <v>0</v>
      </c>
      <c r="K7252" t="b">
        <f>COUNTIF('Duplicates_with_Master DB'!$A:$A,Sheet1!T7252)&gt;0</f>
        <v>0</v>
      </c>
      <c r="L7252" t="str">
        <f t="shared" si="113"/>
        <v>98583230</v>
      </c>
      <c r="M7252">
        <v>98583230</v>
      </c>
      <c r="U7252" t="s">
        <v>2880</v>
      </c>
    </row>
    <row r="7253" spans="1:21" x14ac:dyDescent="0.35">
      <c r="A7253" t="s">
        <v>10032</v>
      </c>
      <c r="D7253" t="b">
        <f>COUNTIF('Duplicates_with_Master DB'!$A:$A,Sheet1!M7253)&gt;0</f>
        <v>0</v>
      </c>
      <c r="E7253" t="b">
        <f>COUNTIF('Duplicates_with_Master DB'!$A:$A,Sheet1!N7253)&gt;0</f>
        <v>0</v>
      </c>
      <c r="F7253" t="b">
        <f>COUNTIF('Duplicates_with_Master DB'!$A:$A,Sheet1!O7253)&gt;0</f>
        <v>0</v>
      </c>
      <c r="G7253" t="b">
        <f>COUNTIF('Duplicates_with_Master DB'!$A:$A,Sheet1!P7253)&gt;0</f>
        <v>0</v>
      </c>
      <c r="H7253" t="b">
        <f>COUNTIF('Duplicates_with_Master DB'!$A:$A,Sheet1!Q7253)&gt;0</f>
        <v>0</v>
      </c>
      <c r="I7253" t="b">
        <f>COUNTIF('Duplicates_with_Master DB'!$A:$A,Sheet1!R7253)&gt;0</f>
        <v>0</v>
      </c>
      <c r="J7253" t="b">
        <f>COUNTIF('Duplicates_with_Master DB'!$A:$A,Sheet1!S7253)&gt;0</f>
        <v>0</v>
      </c>
      <c r="K7253" t="b">
        <f>COUNTIF('Duplicates_with_Master DB'!$A:$A,Sheet1!T7253)&gt;0</f>
        <v>0</v>
      </c>
      <c r="L7253" t="str">
        <f t="shared" si="113"/>
        <v>91686850, 68873350</v>
      </c>
      <c r="M7253">
        <v>91686850</v>
      </c>
      <c r="N7253">
        <v>68873350</v>
      </c>
      <c r="U7253" t="s">
        <v>10033</v>
      </c>
    </row>
    <row r="7254" spans="1:21" x14ac:dyDescent="0.35">
      <c r="A7254" t="s">
        <v>10034</v>
      </c>
      <c r="D7254" t="b">
        <f>COUNTIF('Duplicates_with_Master DB'!$A:$A,Sheet1!M7254)&gt;0</f>
        <v>0</v>
      </c>
      <c r="E7254" t="b">
        <f>COUNTIF('Duplicates_with_Master DB'!$A:$A,Sheet1!N7254)&gt;0</f>
        <v>0</v>
      </c>
      <c r="F7254" t="b">
        <f>COUNTIF('Duplicates_with_Master DB'!$A:$A,Sheet1!O7254)&gt;0</f>
        <v>0</v>
      </c>
      <c r="G7254" t="b">
        <f>COUNTIF('Duplicates_with_Master DB'!$A:$A,Sheet1!P7254)&gt;0</f>
        <v>0</v>
      </c>
      <c r="H7254" t="b">
        <f>COUNTIF('Duplicates_with_Master DB'!$A:$A,Sheet1!Q7254)&gt;0</f>
        <v>0</v>
      </c>
      <c r="I7254" t="b">
        <f>COUNTIF('Duplicates_with_Master DB'!$A:$A,Sheet1!R7254)&gt;0</f>
        <v>0</v>
      </c>
      <c r="J7254" t="b">
        <f>COUNTIF('Duplicates_with_Master DB'!$A:$A,Sheet1!S7254)&gt;0</f>
        <v>0</v>
      </c>
      <c r="K7254" t="b">
        <f>COUNTIF('Duplicates_with_Master DB'!$A:$A,Sheet1!T7254)&gt;0</f>
        <v>0</v>
      </c>
      <c r="L7254" t="str">
        <f t="shared" si="113"/>
        <v>97970230, 97970230, 62244322</v>
      </c>
      <c r="M7254">
        <v>97970230</v>
      </c>
      <c r="N7254">
        <v>97970230</v>
      </c>
      <c r="O7254">
        <v>62244322</v>
      </c>
      <c r="U7254" t="s">
        <v>10035</v>
      </c>
    </row>
    <row r="7255" spans="1:21" x14ac:dyDescent="0.35">
      <c r="A7255" t="s">
        <v>10036</v>
      </c>
      <c r="D7255" t="b">
        <f>COUNTIF('Duplicates_with_Master DB'!$A:$A,Sheet1!M7255)&gt;0</f>
        <v>0</v>
      </c>
      <c r="E7255" t="b">
        <f>COUNTIF('Duplicates_with_Master DB'!$A:$A,Sheet1!N7255)&gt;0</f>
        <v>0</v>
      </c>
      <c r="F7255" t="b">
        <f>COUNTIF('Duplicates_with_Master DB'!$A:$A,Sheet1!O7255)&gt;0</f>
        <v>0</v>
      </c>
      <c r="G7255" t="b">
        <f>COUNTIF('Duplicates_with_Master DB'!$A:$A,Sheet1!P7255)&gt;0</f>
        <v>0</v>
      </c>
      <c r="H7255" t="b">
        <f>COUNTIF('Duplicates_with_Master DB'!$A:$A,Sheet1!Q7255)&gt;0</f>
        <v>0</v>
      </c>
      <c r="I7255" t="b">
        <f>COUNTIF('Duplicates_with_Master DB'!$A:$A,Sheet1!R7255)&gt;0</f>
        <v>0</v>
      </c>
      <c r="J7255" t="b">
        <f>COUNTIF('Duplicates_with_Master DB'!$A:$A,Sheet1!S7255)&gt;0</f>
        <v>0</v>
      </c>
      <c r="K7255" t="b">
        <f>COUNTIF('Duplicates_with_Master DB'!$A:$A,Sheet1!T7255)&gt;0</f>
        <v>0</v>
      </c>
      <c r="L7255" t="str">
        <f t="shared" si="113"/>
        <v>92780669</v>
      </c>
      <c r="M7255">
        <v>92780669</v>
      </c>
    </row>
    <row r="7256" spans="1:21" x14ac:dyDescent="0.35">
      <c r="A7256" t="s">
        <v>10037</v>
      </c>
      <c r="D7256" t="b">
        <f>COUNTIF('Duplicates_with_Master DB'!$A:$A,Sheet1!M7256)&gt;0</f>
        <v>0</v>
      </c>
      <c r="E7256" t="b">
        <f>COUNTIF('Duplicates_with_Master DB'!$A:$A,Sheet1!N7256)&gt;0</f>
        <v>0</v>
      </c>
      <c r="F7256" t="b">
        <f>COUNTIF('Duplicates_with_Master DB'!$A:$A,Sheet1!O7256)&gt;0</f>
        <v>0</v>
      </c>
      <c r="G7256" t="b">
        <f>COUNTIF('Duplicates_with_Master DB'!$A:$A,Sheet1!P7256)&gt;0</f>
        <v>0</v>
      </c>
      <c r="H7256" t="b">
        <f>COUNTIF('Duplicates_with_Master DB'!$A:$A,Sheet1!Q7256)&gt;0</f>
        <v>0</v>
      </c>
      <c r="I7256" t="b">
        <f>COUNTIF('Duplicates_with_Master DB'!$A:$A,Sheet1!R7256)&gt;0</f>
        <v>0</v>
      </c>
      <c r="J7256" t="b">
        <f>COUNTIF('Duplicates_with_Master DB'!$A:$A,Sheet1!S7256)&gt;0</f>
        <v>0</v>
      </c>
      <c r="K7256" t="b">
        <f>COUNTIF('Duplicates_with_Master DB'!$A:$A,Sheet1!T7256)&gt;0</f>
        <v>0</v>
      </c>
      <c r="L7256" t="str">
        <f t="shared" si="113"/>
        <v>88075503</v>
      </c>
      <c r="M7256">
        <v>88075503</v>
      </c>
    </row>
    <row r="7257" spans="1:21" x14ac:dyDescent="0.35">
      <c r="A7257" t="s">
        <v>10038</v>
      </c>
      <c r="D7257" t="b">
        <f>COUNTIF('Duplicates_with_Master DB'!$A:$A,Sheet1!M7257)&gt;0</f>
        <v>0</v>
      </c>
      <c r="E7257" t="b">
        <f>COUNTIF('Duplicates_with_Master DB'!$A:$A,Sheet1!N7257)&gt;0</f>
        <v>0</v>
      </c>
      <c r="F7257" t="b">
        <f>COUNTIF('Duplicates_with_Master DB'!$A:$A,Sheet1!O7257)&gt;0</f>
        <v>0</v>
      </c>
      <c r="G7257" t="b">
        <f>COUNTIF('Duplicates_with_Master DB'!$A:$A,Sheet1!P7257)&gt;0</f>
        <v>0</v>
      </c>
      <c r="H7257" t="b">
        <f>COUNTIF('Duplicates_with_Master DB'!$A:$A,Sheet1!Q7257)&gt;0</f>
        <v>0</v>
      </c>
      <c r="I7257" t="b">
        <f>COUNTIF('Duplicates_with_Master DB'!$A:$A,Sheet1!R7257)&gt;0</f>
        <v>0</v>
      </c>
      <c r="J7257" t="b">
        <f>COUNTIF('Duplicates_with_Master DB'!$A:$A,Sheet1!S7257)&gt;0</f>
        <v>0</v>
      </c>
      <c r="K7257" t="b">
        <f>COUNTIF('Duplicates_with_Master DB'!$A:$A,Sheet1!T7257)&gt;0</f>
        <v>0</v>
      </c>
      <c r="L7257" t="str">
        <f t="shared" si="113"/>
        <v>87439063</v>
      </c>
      <c r="M7257">
        <v>87439063</v>
      </c>
    </row>
    <row r="7258" spans="1:21" x14ac:dyDescent="0.35">
      <c r="A7258" t="s">
        <v>10039</v>
      </c>
      <c r="D7258" t="b">
        <f>COUNTIF('Duplicates_with_Master DB'!$A:$A,Sheet1!M7258)&gt;0</f>
        <v>0</v>
      </c>
      <c r="E7258" t="b">
        <f>COUNTIF('Duplicates_with_Master DB'!$A:$A,Sheet1!N7258)&gt;0</f>
        <v>0</v>
      </c>
      <c r="F7258" t="b">
        <f>COUNTIF('Duplicates_with_Master DB'!$A:$A,Sheet1!O7258)&gt;0</f>
        <v>0</v>
      </c>
      <c r="G7258" t="b">
        <f>COUNTIF('Duplicates_with_Master DB'!$A:$A,Sheet1!P7258)&gt;0</f>
        <v>0</v>
      </c>
      <c r="H7258" t="b">
        <f>COUNTIF('Duplicates_with_Master DB'!$A:$A,Sheet1!Q7258)&gt;0</f>
        <v>0</v>
      </c>
      <c r="I7258" t="b">
        <f>COUNTIF('Duplicates_with_Master DB'!$A:$A,Sheet1!R7258)&gt;0</f>
        <v>0</v>
      </c>
      <c r="J7258" t="b">
        <f>COUNTIF('Duplicates_with_Master DB'!$A:$A,Sheet1!S7258)&gt;0</f>
        <v>0</v>
      </c>
      <c r="K7258" t="b">
        <f>COUNTIF('Duplicates_with_Master DB'!$A:$A,Sheet1!T7258)&gt;0</f>
        <v>0</v>
      </c>
      <c r="L7258" t="str">
        <f t="shared" si="113"/>
        <v>90089698</v>
      </c>
      <c r="M7258">
        <v>90089698</v>
      </c>
    </row>
    <row r="7259" spans="1:21" x14ac:dyDescent="0.35">
      <c r="A7259" t="s">
        <v>10040</v>
      </c>
      <c r="D7259" t="b">
        <f>COUNTIF('Duplicates_with_Master DB'!$A:$A,Sheet1!M7259)&gt;0</f>
        <v>0</v>
      </c>
      <c r="E7259" t="b">
        <f>COUNTIF('Duplicates_with_Master DB'!$A:$A,Sheet1!N7259)&gt;0</f>
        <v>0</v>
      </c>
      <c r="F7259" t="b">
        <f>COUNTIF('Duplicates_with_Master DB'!$A:$A,Sheet1!O7259)&gt;0</f>
        <v>0</v>
      </c>
      <c r="G7259" t="b">
        <f>COUNTIF('Duplicates_with_Master DB'!$A:$A,Sheet1!P7259)&gt;0</f>
        <v>0</v>
      </c>
      <c r="H7259" t="b">
        <f>COUNTIF('Duplicates_with_Master DB'!$A:$A,Sheet1!Q7259)&gt;0</f>
        <v>0</v>
      </c>
      <c r="I7259" t="b">
        <f>COUNTIF('Duplicates_with_Master DB'!$A:$A,Sheet1!R7259)&gt;0</f>
        <v>0</v>
      </c>
      <c r="J7259" t="b">
        <f>COUNTIF('Duplicates_with_Master DB'!$A:$A,Sheet1!S7259)&gt;0</f>
        <v>0</v>
      </c>
      <c r="K7259" t="b">
        <f>COUNTIF('Duplicates_with_Master DB'!$A:$A,Sheet1!T7259)&gt;0</f>
        <v>0</v>
      </c>
      <c r="L7259" t="str">
        <f t="shared" si="113"/>
        <v>93394895</v>
      </c>
      <c r="M7259">
        <v>93394895</v>
      </c>
    </row>
    <row r="7260" spans="1:21" x14ac:dyDescent="0.35">
      <c r="A7260" t="s">
        <v>10041</v>
      </c>
      <c r="D7260" t="b">
        <f>COUNTIF('Duplicates_with_Master DB'!$A:$A,Sheet1!M7260)&gt;0</f>
        <v>0</v>
      </c>
      <c r="E7260" t="b">
        <f>COUNTIF('Duplicates_with_Master DB'!$A:$A,Sheet1!N7260)&gt;0</f>
        <v>0</v>
      </c>
      <c r="F7260" t="b">
        <f>COUNTIF('Duplicates_with_Master DB'!$A:$A,Sheet1!O7260)&gt;0</f>
        <v>0</v>
      </c>
      <c r="G7260" t="b">
        <f>COUNTIF('Duplicates_with_Master DB'!$A:$A,Sheet1!P7260)&gt;0</f>
        <v>0</v>
      </c>
      <c r="H7260" t="b">
        <f>COUNTIF('Duplicates_with_Master DB'!$A:$A,Sheet1!Q7260)&gt;0</f>
        <v>0</v>
      </c>
      <c r="I7260" t="b">
        <f>COUNTIF('Duplicates_with_Master DB'!$A:$A,Sheet1!R7260)&gt;0</f>
        <v>0</v>
      </c>
      <c r="J7260" t="b">
        <f>COUNTIF('Duplicates_with_Master DB'!$A:$A,Sheet1!S7260)&gt;0</f>
        <v>0</v>
      </c>
      <c r="K7260" t="b">
        <f>COUNTIF('Duplicates_with_Master DB'!$A:$A,Sheet1!T7260)&gt;0</f>
        <v>0</v>
      </c>
      <c r="L7260" t="str">
        <f t="shared" si="113"/>
        <v>87116131</v>
      </c>
      <c r="M7260">
        <v>87116131</v>
      </c>
    </row>
    <row r="7261" spans="1:21" x14ac:dyDescent="0.35">
      <c r="A7261" t="s">
        <v>10042</v>
      </c>
      <c r="D7261" t="b">
        <f>COUNTIF('Duplicates_with_Master DB'!$A:$A,Sheet1!M7261)&gt;0</f>
        <v>0</v>
      </c>
      <c r="E7261" t="b">
        <f>COUNTIF('Duplicates_with_Master DB'!$A:$A,Sheet1!N7261)&gt;0</f>
        <v>0</v>
      </c>
      <c r="F7261" t="b">
        <f>COUNTIF('Duplicates_with_Master DB'!$A:$A,Sheet1!O7261)&gt;0</f>
        <v>0</v>
      </c>
      <c r="G7261" t="b">
        <f>COUNTIF('Duplicates_with_Master DB'!$A:$A,Sheet1!P7261)&gt;0</f>
        <v>0</v>
      </c>
      <c r="H7261" t="b">
        <f>COUNTIF('Duplicates_with_Master DB'!$A:$A,Sheet1!Q7261)&gt;0</f>
        <v>0</v>
      </c>
      <c r="I7261" t="b">
        <f>COUNTIF('Duplicates_with_Master DB'!$A:$A,Sheet1!R7261)&gt;0</f>
        <v>0</v>
      </c>
      <c r="J7261" t="b">
        <f>COUNTIF('Duplicates_with_Master DB'!$A:$A,Sheet1!S7261)&gt;0</f>
        <v>0</v>
      </c>
      <c r="K7261" t="b">
        <f>COUNTIF('Duplicates_with_Master DB'!$A:$A,Sheet1!T7261)&gt;0</f>
        <v>0</v>
      </c>
      <c r="L7261" t="str">
        <f t="shared" si="113"/>
        <v>92279086</v>
      </c>
      <c r="M7261">
        <v>92279086</v>
      </c>
    </row>
    <row r="7262" spans="1:21" x14ac:dyDescent="0.35">
      <c r="A7262" t="s">
        <v>10043</v>
      </c>
      <c r="D7262" t="b">
        <f>COUNTIF('Duplicates_with_Master DB'!$A:$A,Sheet1!M7262)&gt;0</f>
        <v>0</v>
      </c>
      <c r="E7262" t="b">
        <f>COUNTIF('Duplicates_with_Master DB'!$A:$A,Sheet1!N7262)&gt;0</f>
        <v>0</v>
      </c>
      <c r="F7262" t="b">
        <f>COUNTIF('Duplicates_with_Master DB'!$A:$A,Sheet1!O7262)&gt;0</f>
        <v>0</v>
      </c>
      <c r="G7262" t="b">
        <f>COUNTIF('Duplicates_with_Master DB'!$A:$A,Sheet1!P7262)&gt;0</f>
        <v>0</v>
      </c>
      <c r="H7262" t="b">
        <f>COUNTIF('Duplicates_with_Master DB'!$A:$A,Sheet1!Q7262)&gt;0</f>
        <v>0</v>
      </c>
      <c r="I7262" t="b">
        <f>COUNTIF('Duplicates_with_Master DB'!$A:$A,Sheet1!R7262)&gt;0</f>
        <v>0</v>
      </c>
      <c r="J7262" t="b">
        <f>COUNTIF('Duplicates_with_Master DB'!$A:$A,Sheet1!S7262)&gt;0</f>
        <v>0</v>
      </c>
      <c r="K7262" t="b">
        <f>COUNTIF('Duplicates_with_Master DB'!$A:$A,Sheet1!T7262)&gt;0</f>
        <v>0</v>
      </c>
      <c r="L7262" t="str">
        <f t="shared" si="113"/>
        <v>87688382</v>
      </c>
      <c r="M7262">
        <v>87688382</v>
      </c>
    </row>
    <row r="7263" spans="1:21" x14ac:dyDescent="0.35">
      <c r="A7263" t="s">
        <v>10044</v>
      </c>
      <c r="D7263" t="b">
        <f>COUNTIF('Duplicates_with_Master DB'!$A:$A,Sheet1!M7263)&gt;0</f>
        <v>0</v>
      </c>
      <c r="E7263" t="b">
        <f>COUNTIF('Duplicates_with_Master DB'!$A:$A,Sheet1!N7263)&gt;0</f>
        <v>0</v>
      </c>
      <c r="F7263" t="b">
        <f>COUNTIF('Duplicates_with_Master DB'!$A:$A,Sheet1!O7263)&gt;0</f>
        <v>0</v>
      </c>
      <c r="G7263" t="b">
        <f>COUNTIF('Duplicates_with_Master DB'!$A:$A,Sheet1!P7263)&gt;0</f>
        <v>0</v>
      </c>
      <c r="H7263" t="b">
        <f>COUNTIF('Duplicates_with_Master DB'!$A:$A,Sheet1!Q7263)&gt;0</f>
        <v>0</v>
      </c>
      <c r="I7263" t="b">
        <f>COUNTIF('Duplicates_with_Master DB'!$A:$A,Sheet1!R7263)&gt;0</f>
        <v>0</v>
      </c>
      <c r="J7263" t="b">
        <f>COUNTIF('Duplicates_with_Master DB'!$A:$A,Sheet1!S7263)&gt;0</f>
        <v>0</v>
      </c>
      <c r="K7263" t="b">
        <f>COUNTIF('Duplicates_with_Master DB'!$A:$A,Sheet1!T7263)&gt;0</f>
        <v>0</v>
      </c>
      <c r="L7263" t="str">
        <f t="shared" si="113"/>
        <v>83889300</v>
      </c>
      <c r="M7263">
        <v>83889300</v>
      </c>
      <c r="U7263" t="s">
        <v>236</v>
      </c>
    </row>
    <row r="7264" spans="1:21" x14ac:dyDescent="0.35">
      <c r="A7264" t="s">
        <v>10045</v>
      </c>
      <c r="D7264" t="b">
        <f>COUNTIF('Duplicates_with_Master DB'!$A:$A,Sheet1!M7264)&gt;0</f>
        <v>0</v>
      </c>
      <c r="E7264" t="b">
        <f>COUNTIF('Duplicates_with_Master DB'!$A:$A,Sheet1!N7264)&gt;0</f>
        <v>0</v>
      </c>
      <c r="F7264" t="b">
        <f>COUNTIF('Duplicates_with_Master DB'!$A:$A,Sheet1!O7264)&gt;0</f>
        <v>0</v>
      </c>
      <c r="G7264" t="b">
        <f>COUNTIF('Duplicates_with_Master DB'!$A:$A,Sheet1!P7264)&gt;0</f>
        <v>0</v>
      </c>
      <c r="H7264" t="b">
        <f>COUNTIF('Duplicates_with_Master DB'!$A:$A,Sheet1!Q7264)&gt;0</f>
        <v>0</v>
      </c>
      <c r="I7264" t="b">
        <f>COUNTIF('Duplicates_with_Master DB'!$A:$A,Sheet1!R7264)&gt;0</f>
        <v>0</v>
      </c>
      <c r="J7264" t="b">
        <f>COUNTIF('Duplicates_with_Master DB'!$A:$A,Sheet1!S7264)&gt;0</f>
        <v>0</v>
      </c>
      <c r="K7264" t="b">
        <f>COUNTIF('Duplicates_with_Master DB'!$A:$A,Sheet1!T7264)&gt;0</f>
        <v>0</v>
      </c>
      <c r="L7264" t="str">
        <f t="shared" si="113"/>
        <v/>
      </c>
    </row>
    <row r="7265" spans="1:21" x14ac:dyDescent="0.35">
      <c r="A7265" t="s">
        <v>10046</v>
      </c>
      <c r="D7265" t="b">
        <f>COUNTIF('Duplicates_with_Master DB'!$A:$A,Sheet1!M7265)&gt;0</f>
        <v>0</v>
      </c>
      <c r="E7265" t="b">
        <f>COUNTIF('Duplicates_with_Master DB'!$A:$A,Sheet1!N7265)&gt;0</f>
        <v>0</v>
      </c>
      <c r="F7265" t="b">
        <f>COUNTIF('Duplicates_with_Master DB'!$A:$A,Sheet1!O7265)&gt;0</f>
        <v>0</v>
      </c>
      <c r="G7265" t="b">
        <f>COUNTIF('Duplicates_with_Master DB'!$A:$A,Sheet1!P7265)&gt;0</f>
        <v>0</v>
      </c>
      <c r="H7265" t="b">
        <f>COUNTIF('Duplicates_with_Master DB'!$A:$A,Sheet1!Q7265)&gt;0</f>
        <v>0</v>
      </c>
      <c r="I7265" t="b">
        <f>COUNTIF('Duplicates_with_Master DB'!$A:$A,Sheet1!R7265)&gt;0</f>
        <v>0</v>
      </c>
      <c r="J7265" t="b">
        <f>COUNTIF('Duplicates_with_Master DB'!$A:$A,Sheet1!S7265)&gt;0</f>
        <v>0</v>
      </c>
      <c r="K7265" t="b">
        <f>COUNTIF('Duplicates_with_Master DB'!$A:$A,Sheet1!T7265)&gt;0</f>
        <v>0</v>
      </c>
      <c r="L7265" t="str">
        <f t="shared" si="113"/>
        <v>96554047</v>
      </c>
      <c r="M7265">
        <v>96554047</v>
      </c>
    </row>
    <row r="7266" spans="1:21" x14ac:dyDescent="0.35">
      <c r="A7266" t="s">
        <v>10047</v>
      </c>
      <c r="D7266" t="b">
        <f>COUNTIF('Duplicates_with_Master DB'!$A:$A,Sheet1!M7266)&gt;0</f>
        <v>0</v>
      </c>
      <c r="E7266" t="b">
        <f>COUNTIF('Duplicates_with_Master DB'!$A:$A,Sheet1!N7266)&gt;0</f>
        <v>0</v>
      </c>
      <c r="F7266" t="b">
        <f>COUNTIF('Duplicates_with_Master DB'!$A:$A,Sheet1!O7266)&gt;0</f>
        <v>0</v>
      </c>
      <c r="G7266" t="b">
        <f>COUNTIF('Duplicates_with_Master DB'!$A:$A,Sheet1!P7266)&gt;0</f>
        <v>0</v>
      </c>
      <c r="H7266" t="b">
        <f>COUNTIF('Duplicates_with_Master DB'!$A:$A,Sheet1!Q7266)&gt;0</f>
        <v>0</v>
      </c>
      <c r="I7266" t="b">
        <f>COUNTIF('Duplicates_with_Master DB'!$A:$A,Sheet1!R7266)&gt;0</f>
        <v>0</v>
      </c>
      <c r="J7266" t="b">
        <f>COUNTIF('Duplicates_with_Master DB'!$A:$A,Sheet1!S7266)&gt;0</f>
        <v>0</v>
      </c>
      <c r="K7266" t="b">
        <f>COUNTIF('Duplicates_with_Master DB'!$A:$A,Sheet1!T7266)&gt;0</f>
        <v>0</v>
      </c>
      <c r="L7266" t="str">
        <f t="shared" si="113"/>
        <v/>
      </c>
    </row>
    <row r="7267" spans="1:21" x14ac:dyDescent="0.35">
      <c r="A7267" t="s">
        <v>10048</v>
      </c>
      <c r="D7267" t="b">
        <f>COUNTIF('Duplicates_with_Master DB'!$A:$A,Sheet1!M7267)&gt;0</f>
        <v>0</v>
      </c>
      <c r="E7267" t="b">
        <f>COUNTIF('Duplicates_with_Master DB'!$A:$A,Sheet1!N7267)&gt;0</f>
        <v>0</v>
      </c>
      <c r="F7267" t="b">
        <f>COUNTIF('Duplicates_with_Master DB'!$A:$A,Sheet1!O7267)&gt;0</f>
        <v>0</v>
      </c>
      <c r="G7267" t="b">
        <f>COUNTIF('Duplicates_with_Master DB'!$A:$A,Sheet1!P7267)&gt;0</f>
        <v>0</v>
      </c>
      <c r="H7267" t="b">
        <f>COUNTIF('Duplicates_with_Master DB'!$A:$A,Sheet1!Q7267)&gt;0</f>
        <v>0</v>
      </c>
      <c r="I7267" t="b">
        <f>COUNTIF('Duplicates_with_Master DB'!$A:$A,Sheet1!R7267)&gt;0</f>
        <v>0</v>
      </c>
      <c r="J7267" t="b">
        <f>COUNTIF('Duplicates_with_Master DB'!$A:$A,Sheet1!S7267)&gt;0</f>
        <v>0</v>
      </c>
      <c r="K7267" t="b">
        <f>COUNTIF('Duplicates_with_Master DB'!$A:$A,Sheet1!T7267)&gt;0</f>
        <v>0</v>
      </c>
      <c r="L7267" t="str">
        <f t="shared" si="113"/>
        <v/>
      </c>
    </row>
    <row r="7268" spans="1:21" x14ac:dyDescent="0.35">
      <c r="A7268" t="s">
        <v>10049</v>
      </c>
      <c r="D7268" t="b">
        <f>COUNTIF('Duplicates_with_Master DB'!$A:$A,Sheet1!M7268)&gt;0</f>
        <v>0</v>
      </c>
      <c r="E7268" t="b">
        <f>COUNTIF('Duplicates_with_Master DB'!$A:$A,Sheet1!N7268)&gt;0</f>
        <v>0</v>
      </c>
      <c r="F7268" t="b">
        <f>COUNTIF('Duplicates_with_Master DB'!$A:$A,Sheet1!O7268)&gt;0</f>
        <v>0</v>
      </c>
      <c r="G7268" t="b">
        <f>COUNTIF('Duplicates_with_Master DB'!$A:$A,Sheet1!P7268)&gt;0</f>
        <v>0</v>
      </c>
      <c r="H7268" t="b">
        <f>COUNTIF('Duplicates_with_Master DB'!$A:$A,Sheet1!Q7268)&gt;0</f>
        <v>0</v>
      </c>
      <c r="I7268" t="b">
        <f>COUNTIF('Duplicates_with_Master DB'!$A:$A,Sheet1!R7268)&gt;0</f>
        <v>0</v>
      </c>
      <c r="J7268" t="b">
        <f>COUNTIF('Duplicates_with_Master DB'!$A:$A,Sheet1!S7268)&gt;0</f>
        <v>0</v>
      </c>
      <c r="K7268" t="b">
        <f>COUNTIF('Duplicates_with_Master DB'!$A:$A,Sheet1!T7268)&gt;0</f>
        <v>0</v>
      </c>
      <c r="L7268" t="str">
        <f t="shared" si="113"/>
        <v>85688898</v>
      </c>
      <c r="M7268">
        <v>85688898</v>
      </c>
    </row>
    <row r="7269" spans="1:21" x14ac:dyDescent="0.35">
      <c r="A7269" t="s">
        <v>10050</v>
      </c>
      <c r="D7269" t="b">
        <f>COUNTIF('Duplicates_with_Master DB'!$A:$A,Sheet1!M7269)&gt;0</f>
        <v>0</v>
      </c>
      <c r="E7269" t="b">
        <f>COUNTIF('Duplicates_with_Master DB'!$A:$A,Sheet1!N7269)&gt;0</f>
        <v>0</v>
      </c>
      <c r="F7269" t="b">
        <f>COUNTIF('Duplicates_with_Master DB'!$A:$A,Sheet1!O7269)&gt;0</f>
        <v>0</v>
      </c>
      <c r="G7269" t="b">
        <f>COUNTIF('Duplicates_with_Master DB'!$A:$A,Sheet1!P7269)&gt;0</f>
        <v>0</v>
      </c>
      <c r="H7269" t="b">
        <f>COUNTIF('Duplicates_with_Master DB'!$A:$A,Sheet1!Q7269)&gt;0</f>
        <v>0</v>
      </c>
      <c r="I7269" t="b">
        <f>COUNTIF('Duplicates_with_Master DB'!$A:$A,Sheet1!R7269)&gt;0</f>
        <v>0</v>
      </c>
      <c r="J7269" t="b">
        <f>COUNTIF('Duplicates_with_Master DB'!$A:$A,Sheet1!S7269)&gt;0</f>
        <v>0</v>
      </c>
      <c r="K7269" t="b">
        <f>COUNTIF('Duplicates_with_Master DB'!$A:$A,Sheet1!T7269)&gt;0</f>
        <v>0</v>
      </c>
      <c r="L7269" t="str">
        <f t="shared" si="113"/>
        <v>96327396</v>
      </c>
      <c r="M7269">
        <v>96327396</v>
      </c>
    </row>
    <row r="7270" spans="1:21" x14ac:dyDescent="0.35">
      <c r="A7270" t="s">
        <v>10051</v>
      </c>
      <c r="D7270" t="b">
        <f>COUNTIF('Duplicates_with_Master DB'!$A:$A,Sheet1!M7270)&gt;0</f>
        <v>0</v>
      </c>
      <c r="E7270" t="b">
        <f>COUNTIF('Duplicates_with_Master DB'!$A:$A,Sheet1!N7270)&gt;0</f>
        <v>0</v>
      </c>
      <c r="F7270" t="b">
        <f>COUNTIF('Duplicates_with_Master DB'!$A:$A,Sheet1!O7270)&gt;0</f>
        <v>0</v>
      </c>
      <c r="G7270" t="b">
        <f>COUNTIF('Duplicates_with_Master DB'!$A:$A,Sheet1!P7270)&gt;0</f>
        <v>0</v>
      </c>
      <c r="H7270" t="b">
        <f>COUNTIF('Duplicates_with_Master DB'!$A:$A,Sheet1!Q7270)&gt;0</f>
        <v>0</v>
      </c>
      <c r="I7270" t="b">
        <f>COUNTIF('Duplicates_with_Master DB'!$A:$A,Sheet1!R7270)&gt;0</f>
        <v>0</v>
      </c>
      <c r="J7270" t="b">
        <f>COUNTIF('Duplicates_with_Master DB'!$A:$A,Sheet1!S7270)&gt;0</f>
        <v>0</v>
      </c>
      <c r="K7270" t="b">
        <f>COUNTIF('Duplicates_with_Master DB'!$A:$A,Sheet1!T7270)&gt;0</f>
        <v>0</v>
      </c>
      <c r="L7270" t="str">
        <f t="shared" si="113"/>
        <v>83187897</v>
      </c>
      <c r="M7270">
        <v>83187897</v>
      </c>
    </row>
    <row r="7271" spans="1:21" x14ac:dyDescent="0.35">
      <c r="A7271" t="s">
        <v>10052</v>
      </c>
      <c r="D7271" t="b">
        <f>COUNTIF('Duplicates_with_Master DB'!$A:$A,Sheet1!M7271)&gt;0</f>
        <v>0</v>
      </c>
      <c r="E7271" t="b">
        <f>COUNTIF('Duplicates_with_Master DB'!$A:$A,Sheet1!N7271)&gt;0</f>
        <v>0</v>
      </c>
      <c r="F7271" t="b">
        <f>COUNTIF('Duplicates_with_Master DB'!$A:$A,Sheet1!O7271)&gt;0</f>
        <v>0</v>
      </c>
      <c r="G7271" t="b">
        <f>COUNTIF('Duplicates_with_Master DB'!$A:$A,Sheet1!P7271)&gt;0</f>
        <v>0</v>
      </c>
      <c r="H7271" t="b">
        <f>COUNTIF('Duplicates_with_Master DB'!$A:$A,Sheet1!Q7271)&gt;0</f>
        <v>0</v>
      </c>
      <c r="I7271" t="b">
        <f>COUNTIF('Duplicates_with_Master DB'!$A:$A,Sheet1!R7271)&gt;0</f>
        <v>0</v>
      </c>
      <c r="J7271" t="b">
        <f>COUNTIF('Duplicates_with_Master DB'!$A:$A,Sheet1!S7271)&gt;0</f>
        <v>0</v>
      </c>
      <c r="K7271" t="b">
        <f>COUNTIF('Duplicates_with_Master DB'!$A:$A,Sheet1!T7271)&gt;0</f>
        <v>0</v>
      </c>
      <c r="L7271" t="str">
        <f t="shared" si="113"/>
        <v/>
      </c>
      <c r="U7271" t="s">
        <v>10053</v>
      </c>
    </row>
    <row r="7272" spans="1:21" x14ac:dyDescent="0.35">
      <c r="A7272" t="s">
        <v>10054</v>
      </c>
      <c r="D7272" t="b">
        <f>COUNTIF('Duplicates_with_Master DB'!$A:$A,Sheet1!M7272)&gt;0</f>
        <v>0</v>
      </c>
      <c r="E7272" t="b">
        <f>COUNTIF('Duplicates_with_Master DB'!$A:$A,Sheet1!N7272)&gt;0</f>
        <v>0</v>
      </c>
      <c r="F7272" t="b">
        <f>COUNTIF('Duplicates_with_Master DB'!$A:$A,Sheet1!O7272)&gt;0</f>
        <v>0</v>
      </c>
      <c r="G7272" t="b">
        <f>COUNTIF('Duplicates_with_Master DB'!$A:$A,Sheet1!P7272)&gt;0</f>
        <v>0</v>
      </c>
      <c r="H7272" t="b">
        <f>COUNTIF('Duplicates_with_Master DB'!$A:$A,Sheet1!Q7272)&gt;0</f>
        <v>0</v>
      </c>
      <c r="I7272" t="b">
        <f>COUNTIF('Duplicates_with_Master DB'!$A:$A,Sheet1!R7272)&gt;0</f>
        <v>0</v>
      </c>
      <c r="J7272" t="b">
        <f>COUNTIF('Duplicates_with_Master DB'!$A:$A,Sheet1!S7272)&gt;0</f>
        <v>0</v>
      </c>
      <c r="K7272" t="b">
        <f>COUNTIF('Duplicates_with_Master DB'!$A:$A,Sheet1!T7272)&gt;0</f>
        <v>0</v>
      </c>
      <c r="L7272" t="str">
        <f t="shared" si="113"/>
        <v>86995186</v>
      </c>
      <c r="M7272">
        <v>86995186</v>
      </c>
    </row>
    <row r="7273" spans="1:21" x14ac:dyDescent="0.35">
      <c r="A7273" t="s">
        <v>10055</v>
      </c>
      <c r="D7273" t="b">
        <f>COUNTIF('Duplicates_with_Master DB'!$A:$A,Sheet1!M7273)&gt;0</f>
        <v>0</v>
      </c>
      <c r="E7273" t="b">
        <f>COUNTIF('Duplicates_with_Master DB'!$A:$A,Sheet1!N7273)&gt;0</f>
        <v>0</v>
      </c>
      <c r="F7273" t="b">
        <f>COUNTIF('Duplicates_with_Master DB'!$A:$A,Sheet1!O7273)&gt;0</f>
        <v>0</v>
      </c>
      <c r="G7273" t="b">
        <f>COUNTIF('Duplicates_with_Master DB'!$A:$A,Sheet1!P7273)&gt;0</f>
        <v>0</v>
      </c>
      <c r="H7273" t="b">
        <f>COUNTIF('Duplicates_with_Master DB'!$A:$A,Sheet1!Q7273)&gt;0</f>
        <v>0</v>
      </c>
      <c r="I7273" t="b">
        <f>COUNTIF('Duplicates_with_Master DB'!$A:$A,Sheet1!R7273)&gt;0</f>
        <v>0</v>
      </c>
      <c r="J7273" t="b">
        <f>COUNTIF('Duplicates_with_Master DB'!$A:$A,Sheet1!S7273)&gt;0</f>
        <v>0</v>
      </c>
      <c r="K7273" t="b">
        <f>COUNTIF('Duplicates_with_Master DB'!$A:$A,Sheet1!T7273)&gt;0</f>
        <v>0</v>
      </c>
      <c r="L7273" t="str">
        <f t="shared" si="113"/>
        <v>91690918</v>
      </c>
      <c r="M7273">
        <v>91690918</v>
      </c>
    </row>
    <row r="7274" spans="1:21" x14ac:dyDescent="0.35">
      <c r="A7274" t="s">
        <v>10056</v>
      </c>
      <c r="D7274" t="b">
        <f>COUNTIF('Duplicates_with_Master DB'!$A:$A,Sheet1!M7274)&gt;0</f>
        <v>0</v>
      </c>
      <c r="E7274" t="b">
        <f>COUNTIF('Duplicates_with_Master DB'!$A:$A,Sheet1!N7274)&gt;0</f>
        <v>0</v>
      </c>
      <c r="F7274" t="b">
        <f>COUNTIF('Duplicates_with_Master DB'!$A:$A,Sheet1!O7274)&gt;0</f>
        <v>0</v>
      </c>
      <c r="G7274" t="b">
        <f>COUNTIF('Duplicates_with_Master DB'!$A:$A,Sheet1!P7274)&gt;0</f>
        <v>0</v>
      </c>
      <c r="H7274" t="b">
        <f>COUNTIF('Duplicates_with_Master DB'!$A:$A,Sheet1!Q7274)&gt;0</f>
        <v>0</v>
      </c>
      <c r="I7274" t="b">
        <f>COUNTIF('Duplicates_with_Master DB'!$A:$A,Sheet1!R7274)&gt;0</f>
        <v>0</v>
      </c>
      <c r="J7274" t="b">
        <f>COUNTIF('Duplicates_with_Master DB'!$A:$A,Sheet1!S7274)&gt;0</f>
        <v>0</v>
      </c>
      <c r="K7274" t="b">
        <f>COUNTIF('Duplicates_with_Master DB'!$A:$A,Sheet1!T7274)&gt;0</f>
        <v>0</v>
      </c>
      <c r="L7274" t="str">
        <f t="shared" si="113"/>
        <v>98158850</v>
      </c>
      <c r="M7274">
        <v>98158850</v>
      </c>
    </row>
    <row r="7275" spans="1:21" x14ac:dyDescent="0.35">
      <c r="A7275" t="s">
        <v>10057</v>
      </c>
      <c r="D7275" t="b">
        <f>COUNTIF('Duplicates_with_Master DB'!$A:$A,Sheet1!M7275)&gt;0</f>
        <v>0</v>
      </c>
      <c r="E7275" t="b">
        <f>COUNTIF('Duplicates_with_Master DB'!$A:$A,Sheet1!N7275)&gt;0</f>
        <v>0</v>
      </c>
      <c r="F7275" t="b">
        <f>COUNTIF('Duplicates_with_Master DB'!$A:$A,Sheet1!O7275)&gt;0</f>
        <v>0</v>
      </c>
      <c r="G7275" t="b">
        <f>COUNTIF('Duplicates_with_Master DB'!$A:$A,Sheet1!P7275)&gt;0</f>
        <v>0</v>
      </c>
      <c r="H7275" t="b">
        <f>COUNTIF('Duplicates_with_Master DB'!$A:$A,Sheet1!Q7275)&gt;0</f>
        <v>0</v>
      </c>
      <c r="I7275" t="b">
        <f>COUNTIF('Duplicates_with_Master DB'!$A:$A,Sheet1!R7275)&gt;0</f>
        <v>0</v>
      </c>
      <c r="J7275" t="b">
        <f>COUNTIF('Duplicates_with_Master DB'!$A:$A,Sheet1!S7275)&gt;0</f>
        <v>0</v>
      </c>
      <c r="K7275" t="b">
        <f>COUNTIF('Duplicates_with_Master DB'!$A:$A,Sheet1!T7275)&gt;0</f>
        <v>0</v>
      </c>
      <c r="L7275" t="str">
        <f t="shared" si="113"/>
        <v>90995265</v>
      </c>
      <c r="M7275">
        <v>90995265</v>
      </c>
      <c r="U7275" t="s">
        <v>8876</v>
      </c>
    </row>
    <row r="7276" spans="1:21" x14ac:dyDescent="0.35">
      <c r="A7276" t="s">
        <v>10058</v>
      </c>
      <c r="D7276" t="b">
        <f>COUNTIF('Duplicates_with_Master DB'!$A:$A,Sheet1!M7276)&gt;0</f>
        <v>0</v>
      </c>
      <c r="E7276" t="b">
        <f>COUNTIF('Duplicates_with_Master DB'!$A:$A,Sheet1!N7276)&gt;0</f>
        <v>0</v>
      </c>
      <c r="F7276" t="b">
        <f>COUNTIF('Duplicates_with_Master DB'!$A:$A,Sheet1!O7276)&gt;0</f>
        <v>0</v>
      </c>
      <c r="G7276" t="b">
        <f>COUNTIF('Duplicates_with_Master DB'!$A:$A,Sheet1!P7276)&gt;0</f>
        <v>0</v>
      </c>
      <c r="H7276" t="b">
        <f>COUNTIF('Duplicates_with_Master DB'!$A:$A,Sheet1!Q7276)&gt;0</f>
        <v>0</v>
      </c>
      <c r="I7276" t="b">
        <f>COUNTIF('Duplicates_with_Master DB'!$A:$A,Sheet1!R7276)&gt;0</f>
        <v>0</v>
      </c>
      <c r="J7276" t="b">
        <f>COUNTIF('Duplicates_with_Master DB'!$A:$A,Sheet1!S7276)&gt;0</f>
        <v>0</v>
      </c>
      <c r="K7276" t="b">
        <f>COUNTIF('Duplicates_with_Master DB'!$A:$A,Sheet1!T7276)&gt;0</f>
        <v>0</v>
      </c>
      <c r="L7276" t="str">
        <f t="shared" si="113"/>
        <v/>
      </c>
      <c r="U7276" t="s">
        <v>10059</v>
      </c>
    </row>
    <row r="7277" spans="1:21" x14ac:dyDescent="0.35">
      <c r="A7277" t="s">
        <v>10060</v>
      </c>
      <c r="D7277" t="b">
        <f>COUNTIF('Duplicates_with_Master DB'!$A:$A,Sheet1!M7277)&gt;0</f>
        <v>0</v>
      </c>
      <c r="E7277" t="b">
        <f>COUNTIF('Duplicates_with_Master DB'!$A:$A,Sheet1!N7277)&gt;0</f>
        <v>0</v>
      </c>
      <c r="F7277" t="b">
        <f>COUNTIF('Duplicates_with_Master DB'!$A:$A,Sheet1!O7277)&gt;0</f>
        <v>0</v>
      </c>
      <c r="G7277" t="b">
        <f>COUNTIF('Duplicates_with_Master DB'!$A:$A,Sheet1!P7277)&gt;0</f>
        <v>0</v>
      </c>
      <c r="H7277" t="b">
        <f>COUNTIF('Duplicates_with_Master DB'!$A:$A,Sheet1!Q7277)&gt;0</f>
        <v>0</v>
      </c>
      <c r="I7277" t="b">
        <f>COUNTIF('Duplicates_with_Master DB'!$A:$A,Sheet1!R7277)&gt;0</f>
        <v>0</v>
      </c>
      <c r="J7277" t="b">
        <f>COUNTIF('Duplicates_with_Master DB'!$A:$A,Sheet1!S7277)&gt;0</f>
        <v>0</v>
      </c>
      <c r="K7277" t="b">
        <f>COUNTIF('Duplicates_with_Master DB'!$A:$A,Sheet1!T7277)&gt;0</f>
        <v>0</v>
      </c>
      <c r="L7277" t="str">
        <f t="shared" si="113"/>
        <v>97706148</v>
      </c>
      <c r="M7277">
        <v>97706148</v>
      </c>
      <c r="U7277" t="s">
        <v>10061</v>
      </c>
    </row>
    <row r="7278" spans="1:21" x14ac:dyDescent="0.35">
      <c r="A7278" t="s">
        <v>10062</v>
      </c>
      <c r="D7278" t="b">
        <f>COUNTIF('Duplicates_with_Master DB'!$A:$A,Sheet1!M7278)&gt;0</f>
        <v>0</v>
      </c>
      <c r="E7278" t="b">
        <f>COUNTIF('Duplicates_with_Master DB'!$A:$A,Sheet1!N7278)&gt;0</f>
        <v>0</v>
      </c>
      <c r="F7278" t="b">
        <f>COUNTIF('Duplicates_with_Master DB'!$A:$A,Sheet1!O7278)&gt;0</f>
        <v>0</v>
      </c>
      <c r="G7278" t="b">
        <f>COUNTIF('Duplicates_with_Master DB'!$A:$A,Sheet1!P7278)&gt;0</f>
        <v>0</v>
      </c>
      <c r="H7278" t="b">
        <f>COUNTIF('Duplicates_with_Master DB'!$A:$A,Sheet1!Q7278)&gt;0</f>
        <v>0</v>
      </c>
      <c r="I7278" t="b">
        <f>COUNTIF('Duplicates_with_Master DB'!$A:$A,Sheet1!R7278)&gt;0</f>
        <v>0</v>
      </c>
      <c r="J7278" t="b">
        <f>COUNTIF('Duplicates_with_Master DB'!$A:$A,Sheet1!S7278)&gt;0</f>
        <v>0</v>
      </c>
      <c r="K7278" t="b">
        <f>COUNTIF('Duplicates_with_Master DB'!$A:$A,Sheet1!T7278)&gt;0</f>
        <v>0</v>
      </c>
      <c r="L7278" t="str">
        <f t="shared" si="113"/>
        <v>85759567</v>
      </c>
      <c r="M7278">
        <v>85759567</v>
      </c>
    </row>
    <row r="7279" spans="1:21" x14ac:dyDescent="0.35">
      <c r="A7279" t="s">
        <v>10063</v>
      </c>
      <c r="D7279" t="b">
        <f>COUNTIF('Duplicates_with_Master DB'!$A:$A,Sheet1!M7279)&gt;0</f>
        <v>0</v>
      </c>
      <c r="E7279" t="b">
        <f>COUNTIF('Duplicates_with_Master DB'!$A:$A,Sheet1!N7279)&gt;0</f>
        <v>0</v>
      </c>
      <c r="F7279" t="b">
        <f>COUNTIF('Duplicates_with_Master DB'!$A:$A,Sheet1!O7279)&gt;0</f>
        <v>0</v>
      </c>
      <c r="G7279" t="b">
        <f>COUNTIF('Duplicates_with_Master DB'!$A:$A,Sheet1!P7279)&gt;0</f>
        <v>0</v>
      </c>
      <c r="H7279" t="b">
        <f>COUNTIF('Duplicates_with_Master DB'!$A:$A,Sheet1!Q7279)&gt;0</f>
        <v>0</v>
      </c>
      <c r="I7279" t="b">
        <f>COUNTIF('Duplicates_with_Master DB'!$A:$A,Sheet1!R7279)&gt;0</f>
        <v>0</v>
      </c>
      <c r="J7279" t="b">
        <f>COUNTIF('Duplicates_with_Master DB'!$A:$A,Sheet1!S7279)&gt;0</f>
        <v>0</v>
      </c>
      <c r="K7279" t="b">
        <f>COUNTIF('Duplicates_with_Master DB'!$A:$A,Sheet1!T7279)&gt;0</f>
        <v>0</v>
      </c>
      <c r="L7279" t="str">
        <f t="shared" si="113"/>
        <v>84440719</v>
      </c>
      <c r="M7279">
        <v>84440719</v>
      </c>
    </row>
    <row r="7280" spans="1:21" x14ac:dyDescent="0.35">
      <c r="A7280" t="s">
        <v>10064</v>
      </c>
      <c r="D7280" t="b">
        <f>COUNTIF('Duplicates_with_Master DB'!$A:$A,Sheet1!M7280)&gt;0</f>
        <v>0</v>
      </c>
      <c r="E7280" t="b">
        <f>COUNTIF('Duplicates_with_Master DB'!$A:$A,Sheet1!N7280)&gt;0</f>
        <v>0</v>
      </c>
      <c r="F7280" t="b">
        <f>COUNTIF('Duplicates_with_Master DB'!$A:$A,Sheet1!O7280)&gt;0</f>
        <v>0</v>
      </c>
      <c r="G7280" t="b">
        <f>COUNTIF('Duplicates_with_Master DB'!$A:$A,Sheet1!P7280)&gt;0</f>
        <v>0</v>
      </c>
      <c r="H7280" t="b">
        <f>COUNTIF('Duplicates_with_Master DB'!$A:$A,Sheet1!Q7280)&gt;0</f>
        <v>0</v>
      </c>
      <c r="I7280" t="b">
        <f>COUNTIF('Duplicates_with_Master DB'!$A:$A,Sheet1!R7280)&gt;0</f>
        <v>0</v>
      </c>
      <c r="J7280" t="b">
        <f>COUNTIF('Duplicates_with_Master DB'!$A:$A,Sheet1!S7280)&gt;0</f>
        <v>0</v>
      </c>
      <c r="K7280" t="b">
        <f>COUNTIF('Duplicates_with_Master DB'!$A:$A,Sheet1!T7280)&gt;0</f>
        <v>0</v>
      </c>
      <c r="L7280" t="str">
        <f t="shared" si="113"/>
        <v>90173997</v>
      </c>
      <c r="M7280">
        <v>90173997</v>
      </c>
      <c r="U7280" t="s">
        <v>9107</v>
      </c>
    </row>
    <row r="7281" spans="1:21" x14ac:dyDescent="0.35">
      <c r="A7281" t="s">
        <v>10065</v>
      </c>
      <c r="D7281" t="b">
        <f>COUNTIF('Duplicates_with_Master DB'!$A:$A,Sheet1!M7281)&gt;0</f>
        <v>0</v>
      </c>
      <c r="E7281" t="b">
        <f>COUNTIF('Duplicates_with_Master DB'!$A:$A,Sheet1!N7281)&gt;0</f>
        <v>0</v>
      </c>
      <c r="F7281" t="b">
        <f>COUNTIF('Duplicates_with_Master DB'!$A:$A,Sheet1!O7281)&gt;0</f>
        <v>0</v>
      </c>
      <c r="G7281" t="b">
        <f>COUNTIF('Duplicates_with_Master DB'!$A:$A,Sheet1!P7281)&gt;0</f>
        <v>0</v>
      </c>
      <c r="H7281" t="b">
        <f>COUNTIF('Duplicates_with_Master DB'!$A:$A,Sheet1!Q7281)&gt;0</f>
        <v>0</v>
      </c>
      <c r="I7281" t="b">
        <f>COUNTIF('Duplicates_with_Master DB'!$A:$A,Sheet1!R7281)&gt;0</f>
        <v>0</v>
      </c>
      <c r="J7281" t="b">
        <f>COUNTIF('Duplicates_with_Master DB'!$A:$A,Sheet1!S7281)&gt;0</f>
        <v>0</v>
      </c>
      <c r="K7281" t="b">
        <f>COUNTIF('Duplicates_with_Master DB'!$A:$A,Sheet1!T7281)&gt;0</f>
        <v>0</v>
      </c>
      <c r="L7281" t="str">
        <f t="shared" si="113"/>
        <v>91528855</v>
      </c>
      <c r="M7281">
        <v>91528855</v>
      </c>
    </row>
    <row r="7282" spans="1:21" x14ac:dyDescent="0.35">
      <c r="A7282" t="s">
        <v>10066</v>
      </c>
      <c r="D7282" t="b">
        <f>COUNTIF('Duplicates_with_Master DB'!$A:$A,Sheet1!M7282)&gt;0</f>
        <v>0</v>
      </c>
      <c r="E7282" t="b">
        <f>COUNTIF('Duplicates_with_Master DB'!$A:$A,Sheet1!N7282)&gt;0</f>
        <v>0</v>
      </c>
      <c r="F7282" t="b">
        <f>COUNTIF('Duplicates_with_Master DB'!$A:$A,Sheet1!O7282)&gt;0</f>
        <v>0</v>
      </c>
      <c r="G7282" t="b">
        <f>COUNTIF('Duplicates_with_Master DB'!$A:$A,Sheet1!P7282)&gt;0</f>
        <v>0</v>
      </c>
      <c r="H7282" t="b">
        <f>COUNTIF('Duplicates_with_Master DB'!$A:$A,Sheet1!Q7282)&gt;0</f>
        <v>0</v>
      </c>
      <c r="I7282" t="b">
        <f>COUNTIF('Duplicates_with_Master DB'!$A:$A,Sheet1!R7282)&gt;0</f>
        <v>0</v>
      </c>
      <c r="J7282" t="b">
        <f>COUNTIF('Duplicates_with_Master DB'!$A:$A,Sheet1!S7282)&gt;0</f>
        <v>0</v>
      </c>
      <c r="K7282" t="b">
        <f>COUNTIF('Duplicates_with_Master DB'!$A:$A,Sheet1!T7282)&gt;0</f>
        <v>0</v>
      </c>
      <c r="L7282" t="str">
        <f t="shared" si="113"/>
        <v>87191017</v>
      </c>
      <c r="M7282">
        <v>87191017</v>
      </c>
    </row>
    <row r="7283" spans="1:21" x14ac:dyDescent="0.35">
      <c r="A7283" t="s">
        <v>10067</v>
      </c>
      <c r="D7283" t="b">
        <f>COUNTIF('Duplicates_with_Master DB'!$A:$A,Sheet1!M7283)&gt;0</f>
        <v>0</v>
      </c>
      <c r="E7283" t="b">
        <f>COUNTIF('Duplicates_with_Master DB'!$A:$A,Sheet1!N7283)&gt;0</f>
        <v>0</v>
      </c>
      <c r="F7283" t="b">
        <f>COUNTIF('Duplicates_with_Master DB'!$A:$A,Sheet1!O7283)&gt;0</f>
        <v>0</v>
      </c>
      <c r="G7283" t="b">
        <f>COUNTIF('Duplicates_with_Master DB'!$A:$A,Sheet1!P7283)&gt;0</f>
        <v>0</v>
      </c>
      <c r="H7283" t="b">
        <f>COUNTIF('Duplicates_with_Master DB'!$A:$A,Sheet1!Q7283)&gt;0</f>
        <v>0</v>
      </c>
      <c r="I7283" t="b">
        <f>COUNTIF('Duplicates_with_Master DB'!$A:$A,Sheet1!R7283)&gt;0</f>
        <v>0</v>
      </c>
      <c r="J7283" t="b">
        <f>COUNTIF('Duplicates_with_Master DB'!$A:$A,Sheet1!S7283)&gt;0</f>
        <v>0</v>
      </c>
      <c r="K7283" t="b">
        <f>COUNTIF('Duplicates_with_Master DB'!$A:$A,Sheet1!T7283)&gt;0</f>
        <v>0</v>
      </c>
      <c r="L7283" t="str">
        <f t="shared" si="113"/>
        <v>91118238</v>
      </c>
      <c r="M7283">
        <v>91118238</v>
      </c>
      <c r="U7283" t="s">
        <v>10068</v>
      </c>
    </row>
    <row r="7284" spans="1:21" x14ac:dyDescent="0.35">
      <c r="A7284" t="s">
        <v>10069</v>
      </c>
      <c r="D7284" t="b">
        <f>COUNTIF('Duplicates_with_Master DB'!$A:$A,Sheet1!M7284)&gt;0</f>
        <v>0</v>
      </c>
      <c r="E7284" t="b">
        <f>COUNTIF('Duplicates_with_Master DB'!$A:$A,Sheet1!N7284)&gt;0</f>
        <v>0</v>
      </c>
      <c r="F7284" t="b">
        <f>COUNTIF('Duplicates_with_Master DB'!$A:$A,Sheet1!O7284)&gt;0</f>
        <v>0</v>
      </c>
      <c r="G7284" t="b">
        <f>COUNTIF('Duplicates_with_Master DB'!$A:$A,Sheet1!P7284)&gt;0</f>
        <v>0</v>
      </c>
      <c r="H7284" t="b">
        <f>COUNTIF('Duplicates_with_Master DB'!$A:$A,Sheet1!Q7284)&gt;0</f>
        <v>0</v>
      </c>
      <c r="I7284" t="b">
        <f>COUNTIF('Duplicates_with_Master DB'!$A:$A,Sheet1!R7284)&gt;0</f>
        <v>0</v>
      </c>
      <c r="J7284" t="b">
        <f>COUNTIF('Duplicates_with_Master DB'!$A:$A,Sheet1!S7284)&gt;0</f>
        <v>0</v>
      </c>
      <c r="K7284" t="b">
        <f>COUNTIF('Duplicates_with_Master DB'!$A:$A,Sheet1!T7284)&gt;0</f>
        <v>0</v>
      </c>
      <c r="L7284" t="str">
        <f t="shared" si="113"/>
        <v>98254320</v>
      </c>
      <c r="M7284">
        <v>98254320</v>
      </c>
    </row>
    <row r="7285" spans="1:21" x14ac:dyDescent="0.35">
      <c r="A7285" t="s">
        <v>10070</v>
      </c>
      <c r="D7285" t="b">
        <f>COUNTIF('Duplicates_with_Master DB'!$A:$A,Sheet1!M7285)&gt;0</f>
        <v>0</v>
      </c>
      <c r="E7285" t="b">
        <f>COUNTIF('Duplicates_with_Master DB'!$A:$A,Sheet1!N7285)&gt;0</f>
        <v>0</v>
      </c>
      <c r="F7285" t="b">
        <f>COUNTIF('Duplicates_with_Master DB'!$A:$A,Sheet1!O7285)&gt;0</f>
        <v>0</v>
      </c>
      <c r="G7285" t="b">
        <f>COUNTIF('Duplicates_with_Master DB'!$A:$A,Sheet1!P7285)&gt;0</f>
        <v>0</v>
      </c>
      <c r="H7285" t="b">
        <f>COUNTIF('Duplicates_with_Master DB'!$A:$A,Sheet1!Q7285)&gt;0</f>
        <v>0</v>
      </c>
      <c r="I7285" t="b">
        <f>COUNTIF('Duplicates_with_Master DB'!$A:$A,Sheet1!R7285)&gt;0</f>
        <v>0</v>
      </c>
      <c r="J7285" t="b">
        <f>COUNTIF('Duplicates_with_Master DB'!$A:$A,Sheet1!S7285)&gt;0</f>
        <v>0</v>
      </c>
      <c r="K7285" t="b">
        <f>COUNTIF('Duplicates_with_Master DB'!$A:$A,Sheet1!T7285)&gt;0</f>
        <v>0</v>
      </c>
      <c r="L7285" t="str">
        <f t="shared" si="113"/>
        <v/>
      </c>
    </row>
    <row r="7286" spans="1:21" x14ac:dyDescent="0.35">
      <c r="A7286" t="s">
        <v>10071</v>
      </c>
      <c r="D7286" t="b">
        <f>COUNTIF('Duplicates_with_Master DB'!$A:$A,Sheet1!M7286)&gt;0</f>
        <v>0</v>
      </c>
      <c r="E7286" t="b">
        <f>COUNTIF('Duplicates_with_Master DB'!$A:$A,Sheet1!N7286)&gt;0</f>
        <v>0</v>
      </c>
      <c r="F7286" t="b">
        <f>COUNTIF('Duplicates_with_Master DB'!$A:$A,Sheet1!O7286)&gt;0</f>
        <v>0</v>
      </c>
      <c r="G7286" t="b">
        <f>COUNTIF('Duplicates_with_Master DB'!$A:$A,Sheet1!P7286)&gt;0</f>
        <v>0</v>
      </c>
      <c r="H7286" t="b">
        <f>COUNTIF('Duplicates_with_Master DB'!$A:$A,Sheet1!Q7286)&gt;0</f>
        <v>0</v>
      </c>
      <c r="I7286" t="b">
        <f>COUNTIF('Duplicates_with_Master DB'!$A:$A,Sheet1!R7286)&gt;0</f>
        <v>0</v>
      </c>
      <c r="J7286" t="b">
        <f>COUNTIF('Duplicates_with_Master DB'!$A:$A,Sheet1!S7286)&gt;0</f>
        <v>0</v>
      </c>
      <c r="K7286" t="b">
        <f>COUNTIF('Duplicates_with_Master DB'!$A:$A,Sheet1!T7286)&gt;0</f>
        <v>0</v>
      </c>
      <c r="L7286" t="str">
        <f t="shared" si="113"/>
        <v/>
      </c>
    </row>
    <row r="7287" spans="1:21" x14ac:dyDescent="0.35">
      <c r="A7287" t="s">
        <v>10072</v>
      </c>
      <c r="D7287" t="b">
        <f>COUNTIF('Duplicates_with_Master DB'!$A:$A,Sheet1!M7287)&gt;0</f>
        <v>0</v>
      </c>
      <c r="E7287" t="b">
        <f>COUNTIF('Duplicates_with_Master DB'!$A:$A,Sheet1!N7287)&gt;0</f>
        <v>0</v>
      </c>
      <c r="F7287" t="b">
        <f>COUNTIF('Duplicates_with_Master DB'!$A:$A,Sheet1!O7287)&gt;0</f>
        <v>0</v>
      </c>
      <c r="G7287" t="b">
        <f>COUNTIF('Duplicates_with_Master DB'!$A:$A,Sheet1!P7287)&gt;0</f>
        <v>0</v>
      </c>
      <c r="H7287" t="b">
        <f>COUNTIF('Duplicates_with_Master DB'!$A:$A,Sheet1!Q7287)&gt;0</f>
        <v>0</v>
      </c>
      <c r="I7287" t="b">
        <f>COUNTIF('Duplicates_with_Master DB'!$A:$A,Sheet1!R7287)&gt;0</f>
        <v>0</v>
      </c>
      <c r="J7287" t="b">
        <f>COUNTIF('Duplicates_with_Master DB'!$A:$A,Sheet1!S7287)&gt;0</f>
        <v>0</v>
      </c>
      <c r="K7287" t="b">
        <f>COUNTIF('Duplicates_with_Master DB'!$A:$A,Sheet1!T7287)&gt;0</f>
        <v>0</v>
      </c>
      <c r="L7287" t="str">
        <f t="shared" si="113"/>
        <v>81633726</v>
      </c>
      <c r="M7287">
        <v>81633726</v>
      </c>
    </row>
    <row r="7288" spans="1:21" x14ac:dyDescent="0.35">
      <c r="A7288" t="s">
        <v>10073</v>
      </c>
      <c r="D7288" t="b">
        <f>COUNTIF('Duplicates_with_Master DB'!$A:$A,Sheet1!M7288)&gt;0</f>
        <v>0</v>
      </c>
      <c r="E7288" t="b">
        <f>COUNTIF('Duplicates_with_Master DB'!$A:$A,Sheet1!N7288)&gt;0</f>
        <v>0</v>
      </c>
      <c r="F7288" t="b">
        <f>COUNTIF('Duplicates_with_Master DB'!$A:$A,Sheet1!O7288)&gt;0</f>
        <v>0</v>
      </c>
      <c r="G7288" t="b">
        <f>COUNTIF('Duplicates_with_Master DB'!$A:$A,Sheet1!P7288)&gt;0</f>
        <v>0</v>
      </c>
      <c r="H7288" t="b">
        <f>COUNTIF('Duplicates_with_Master DB'!$A:$A,Sheet1!Q7288)&gt;0</f>
        <v>0</v>
      </c>
      <c r="I7288" t="b">
        <f>COUNTIF('Duplicates_with_Master DB'!$A:$A,Sheet1!R7288)&gt;0</f>
        <v>0</v>
      </c>
      <c r="J7288" t="b">
        <f>COUNTIF('Duplicates_with_Master DB'!$A:$A,Sheet1!S7288)&gt;0</f>
        <v>0</v>
      </c>
      <c r="K7288" t="b">
        <f>COUNTIF('Duplicates_with_Master DB'!$A:$A,Sheet1!T7288)&gt;0</f>
        <v>0</v>
      </c>
      <c r="L7288" t="str">
        <f t="shared" si="113"/>
        <v>81633726</v>
      </c>
      <c r="M7288">
        <v>81633726</v>
      </c>
    </row>
    <row r="7289" spans="1:21" x14ac:dyDescent="0.35">
      <c r="A7289" t="s">
        <v>10074</v>
      </c>
      <c r="D7289" t="b">
        <f>COUNTIF('Duplicates_with_Master DB'!$A:$A,Sheet1!M7289)&gt;0</f>
        <v>0</v>
      </c>
      <c r="E7289" t="b">
        <f>COUNTIF('Duplicates_with_Master DB'!$A:$A,Sheet1!N7289)&gt;0</f>
        <v>0</v>
      </c>
      <c r="F7289" t="b">
        <f>COUNTIF('Duplicates_with_Master DB'!$A:$A,Sheet1!O7289)&gt;0</f>
        <v>0</v>
      </c>
      <c r="G7289" t="b">
        <f>COUNTIF('Duplicates_with_Master DB'!$A:$A,Sheet1!P7289)&gt;0</f>
        <v>0</v>
      </c>
      <c r="H7289" t="b">
        <f>COUNTIF('Duplicates_with_Master DB'!$A:$A,Sheet1!Q7289)&gt;0</f>
        <v>0</v>
      </c>
      <c r="I7289" t="b">
        <f>COUNTIF('Duplicates_with_Master DB'!$A:$A,Sheet1!R7289)&gt;0</f>
        <v>0</v>
      </c>
      <c r="J7289" t="b">
        <f>COUNTIF('Duplicates_with_Master DB'!$A:$A,Sheet1!S7289)&gt;0</f>
        <v>0</v>
      </c>
      <c r="K7289" t="b">
        <f>COUNTIF('Duplicates_with_Master DB'!$A:$A,Sheet1!T7289)&gt;0</f>
        <v>0</v>
      </c>
      <c r="L7289" t="str">
        <f t="shared" si="113"/>
        <v>84599515</v>
      </c>
      <c r="M7289">
        <v>84599515</v>
      </c>
    </row>
    <row r="7290" spans="1:21" x14ac:dyDescent="0.35">
      <c r="A7290" t="s">
        <v>10075</v>
      </c>
      <c r="D7290" t="b">
        <f>COUNTIF('Duplicates_with_Master DB'!$A:$A,Sheet1!M7290)&gt;0</f>
        <v>0</v>
      </c>
      <c r="E7290" t="b">
        <f>COUNTIF('Duplicates_with_Master DB'!$A:$A,Sheet1!N7290)&gt;0</f>
        <v>0</v>
      </c>
      <c r="F7290" t="b">
        <f>COUNTIF('Duplicates_with_Master DB'!$A:$A,Sheet1!O7290)&gt;0</f>
        <v>0</v>
      </c>
      <c r="G7290" t="b">
        <f>COUNTIF('Duplicates_with_Master DB'!$A:$A,Sheet1!P7290)&gt;0</f>
        <v>0</v>
      </c>
      <c r="H7290" t="b">
        <f>COUNTIF('Duplicates_with_Master DB'!$A:$A,Sheet1!Q7290)&gt;0</f>
        <v>0</v>
      </c>
      <c r="I7290" t="b">
        <f>COUNTIF('Duplicates_with_Master DB'!$A:$A,Sheet1!R7290)&gt;0</f>
        <v>0</v>
      </c>
      <c r="J7290" t="b">
        <f>COUNTIF('Duplicates_with_Master DB'!$A:$A,Sheet1!S7290)&gt;0</f>
        <v>0</v>
      </c>
      <c r="K7290" t="b">
        <f>COUNTIF('Duplicates_with_Master DB'!$A:$A,Sheet1!T7290)&gt;0</f>
        <v>0</v>
      </c>
      <c r="L7290" t="str">
        <f t="shared" si="113"/>
        <v>92990817</v>
      </c>
      <c r="M7290">
        <v>92990817</v>
      </c>
      <c r="U7290" t="s">
        <v>8938</v>
      </c>
    </row>
    <row r="7291" spans="1:21" x14ac:dyDescent="0.35">
      <c r="A7291" t="s">
        <v>10076</v>
      </c>
      <c r="D7291" t="b">
        <f>COUNTIF('Duplicates_with_Master DB'!$A:$A,Sheet1!M7291)&gt;0</f>
        <v>0</v>
      </c>
      <c r="E7291" t="b">
        <f>COUNTIF('Duplicates_with_Master DB'!$A:$A,Sheet1!N7291)&gt;0</f>
        <v>0</v>
      </c>
      <c r="F7291" t="b">
        <f>COUNTIF('Duplicates_with_Master DB'!$A:$A,Sheet1!O7291)&gt;0</f>
        <v>0</v>
      </c>
      <c r="G7291" t="b">
        <f>COUNTIF('Duplicates_with_Master DB'!$A:$A,Sheet1!P7291)&gt;0</f>
        <v>0</v>
      </c>
      <c r="H7291" t="b">
        <f>COUNTIF('Duplicates_with_Master DB'!$A:$A,Sheet1!Q7291)&gt;0</f>
        <v>0</v>
      </c>
      <c r="I7291" t="b">
        <f>COUNTIF('Duplicates_with_Master DB'!$A:$A,Sheet1!R7291)&gt;0</f>
        <v>0</v>
      </c>
      <c r="J7291" t="b">
        <f>COUNTIF('Duplicates_with_Master DB'!$A:$A,Sheet1!S7291)&gt;0</f>
        <v>0</v>
      </c>
      <c r="K7291" t="b">
        <f>COUNTIF('Duplicates_with_Master DB'!$A:$A,Sheet1!T7291)&gt;0</f>
        <v>0</v>
      </c>
      <c r="L7291" t="str">
        <f t="shared" si="113"/>
        <v>81980688</v>
      </c>
      <c r="M7291">
        <v>81980688</v>
      </c>
      <c r="U7291" t="s">
        <v>10077</v>
      </c>
    </row>
    <row r="7292" spans="1:21" x14ac:dyDescent="0.35">
      <c r="A7292" t="s">
        <v>10078</v>
      </c>
      <c r="D7292" t="b">
        <f>COUNTIF('Duplicates_with_Master DB'!$A:$A,Sheet1!M7292)&gt;0</f>
        <v>0</v>
      </c>
      <c r="E7292" t="b">
        <f>COUNTIF('Duplicates_with_Master DB'!$A:$A,Sheet1!N7292)&gt;0</f>
        <v>0</v>
      </c>
      <c r="F7292" t="b">
        <f>COUNTIF('Duplicates_with_Master DB'!$A:$A,Sheet1!O7292)&gt;0</f>
        <v>0</v>
      </c>
      <c r="G7292" t="b">
        <f>COUNTIF('Duplicates_with_Master DB'!$A:$A,Sheet1!P7292)&gt;0</f>
        <v>0</v>
      </c>
      <c r="H7292" t="b">
        <f>COUNTIF('Duplicates_with_Master DB'!$A:$A,Sheet1!Q7292)&gt;0</f>
        <v>0</v>
      </c>
      <c r="I7292" t="b">
        <f>COUNTIF('Duplicates_with_Master DB'!$A:$A,Sheet1!R7292)&gt;0</f>
        <v>0</v>
      </c>
      <c r="J7292" t="b">
        <f>COUNTIF('Duplicates_with_Master DB'!$A:$A,Sheet1!S7292)&gt;0</f>
        <v>0</v>
      </c>
      <c r="K7292" t="b">
        <f>COUNTIF('Duplicates_with_Master DB'!$A:$A,Sheet1!T7292)&gt;0</f>
        <v>0</v>
      </c>
      <c r="L7292" t="str">
        <f t="shared" si="113"/>
        <v>91063912</v>
      </c>
      <c r="M7292">
        <v>91063912</v>
      </c>
    </row>
    <row r="7293" spans="1:21" x14ac:dyDescent="0.35">
      <c r="A7293" t="s">
        <v>10079</v>
      </c>
      <c r="D7293" t="b">
        <f>COUNTIF('Duplicates_with_Master DB'!$A:$A,Sheet1!M7293)&gt;0</f>
        <v>0</v>
      </c>
      <c r="E7293" t="b">
        <f>COUNTIF('Duplicates_with_Master DB'!$A:$A,Sheet1!N7293)&gt;0</f>
        <v>0</v>
      </c>
      <c r="F7293" t="b">
        <f>COUNTIF('Duplicates_with_Master DB'!$A:$A,Sheet1!O7293)&gt;0</f>
        <v>0</v>
      </c>
      <c r="G7293" t="b">
        <f>COUNTIF('Duplicates_with_Master DB'!$A:$A,Sheet1!P7293)&gt;0</f>
        <v>0</v>
      </c>
      <c r="H7293" t="b">
        <f>COUNTIF('Duplicates_with_Master DB'!$A:$A,Sheet1!Q7293)&gt;0</f>
        <v>0</v>
      </c>
      <c r="I7293" t="b">
        <f>COUNTIF('Duplicates_with_Master DB'!$A:$A,Sheet1!R7293)&gt;0</f>
        <v>0</v>
      </c>
      <c r="J7293" t="b">
        <f>COUNTIF('Duplicates_with_Master DB'!$A:$A,Sheet1!S7293)&gt;0</f>
        <v>0</v>
      </c>
      <c r="K7293" t="b">
        <f>COUNTIF('Duplicates_with_Master DB'!$A:$A,Sheet1!T7293)&gt;0</f>
        <v>0</v>
      </c>
      <c r="L7293" t="str">
        <f t="shared" si="113"/>
        <v>90041874</v>
      </c>
      <c r="M7293">
        <v>90041874</v>
      </c>
    </row>
    <row r="7294" spans="1:21" x14ac:dyDescent="0.35">
      <c r="A7294" t="s">
        <v>10080</v>
      </c>
      <c r="D7294" t="b">
        <f>COUNTIF('Duplicates_with_Master DB'!$A:$A,Sheet1!M7294)&gt;0</f>
        <v>0</v>
      </c>
      <c r="E7294" t="b">
        <f>COUNTIF('Duplicates_with_Master DB'!$A:$A,Sheet1!N7294)&gt;0</f>
        <v>0</v>
      </c>
      <c r="F7294" t="b">
        <f>COUNTIF('Duplicates_with_Master DB'!$A:$A,Sheet1!O7294)&gt;0</f>
        <v>0</v>
      </c>
      <c r="G7294" t="b">
        <f>COUNTIF('Duplicates_with_Master DB'!$A:$A,Sheet1!P7294)&gt;0</f>
        <v>0</v>
      </c>
      <c r="H7294" t="b">
        <f>COUNTIF('Duplicates_with_Master DB'!$A:$A,Sheet1!Q7294)&gt;0</f>
        <v>0</v>
      </c>
      <c r="I7294" t="b">
        <f>COUNTIF('Duplicates_with_Master DB'!$A:$A,Sheet1!R7294)&gt;0</f>
        <v>0</v>
      </c>
      <c r="J7294" t="b">
        <f>COUNTIF('Duplicates_with_Master DB'!$A:$A,Sheet1!S7294)&gt;0</f>
        <v>0</v>
      </c>
      <c r="K7294" t="b">
        <f>COUNTIF('Duplicates_with_Master DB'!$A:$A,Sheet1!T7294)&gt;0</f>
        <v>0</v>
      </c>
      <c r="L7294" t="str">
        <f t="shared" si="113"/>
        <v/>
      </c>
    </row>
    <row r="7295" spans="1:21" x14ac:dyDescent="0.35">
      <c r="A7295" t="s">
        <v>10081</v>
      </c>
      <c r="D7295" t="b">
        <f>COUNTIF('Duplicates_with_Master DB'!$A:$A,Sheet1!M7295)&gt;0</f>
        <v>0</v>
      </c>
      <c r="E7295" t="b">
        <f>COUNTIF('Duplicates_with_Master DB'!$A:$A,Sheet1!N7295)&gt;0</f>
        <v>0</v>
      </c>
      <c r="F7295" t="b">
        <f>COUNTIF('Duplicates_with_Master DB'!$A:$A,Sheet1!O7295)&gt;0</f>
        <v>0</v>
      </c>
      <c r="G7295" t="b">
        <f>COUNTIF('Duplicates_with_Master DB'!$A:$A,Sheet1!P7295)&gt;0</f>
        <v>0</v>
      </c>
      <c r="H7295" t="b">
        <f>COUNTIF('Duplicates_with_Master DB'!$A:$A,Sheet1!Q7295)&gt;0</f>
        <v>0</v>
      </c>
      <c r="I7295" t="b">
        <f>COUNTIF('Duplicates_with_Master DB'!$A:$A,Sheet1!R7295)&gt;0</f>
        <v>0</v>
      </c>
      <c r="J7295" t="b">
        <f>COUNTIF('Duplicates_with_Master DB'!$A:$A,Sheet1!S7295)&gt;0</f>
        <v>0</v>
      </c>
      <c r="K7295" t="b">
        <f>COUNTIF('Duplicates_with_Master DB'!$A:$A,Sheet1!T7295)&gt;0</f>
        <v>0</v>
      </c>
      <c r="L7295" t="str">
        <f t="shared" si="113"/>
        <v>98514156</v>
      </c>
      <c r="M7295">
        <v>98514156</v>
      </c>
    </row>
    <row r="7296" spans="1:21" x14ac:dyDescent="0.35">
      <c r="A7296" t="s">
        <v>6014</v>
      </c>
      <c r="D7296" t="b">
        <f>COUNTIF('Duplicates_with_Master DB'!$A:$A,Sheet1!M7296)&gt;0</f>
        <v>0</v>
      </c>
      <c r="E7296" t="b">
        <f>COUNTIF('Duplicates_with_Master DB'!$A:$A,Sheet1!N7296)&gt;0</f>
        <v>0</v>
      </c>
      <c r="F7296" t="b">
        <f>COUNTIF('Duplicates_with_Master DB'!$A:$A,Sheet1!O7296)&gt;0</f>
        <v>0</v>
      </c>
      <c r="G7296" t="b">
        <f>COUNTIF('Duplicates_with_Master DB'!$A:$A,Sheet1!P7296)&gt;0</f>
        <v>0</v>
      </c>
      <c r="H7296" t="b">
        <f>COUNTIF('Duplicates_with_Master DB'!$A:$A,Sheet1!Q7296)&gt;0</f>
        <v>0</v>
      </c>
      <c r="I7296" t="b">
        <f>COUNTIF('Duplicates_with_Master DB'!$A:$A,Sheet1!R7296)&gt;0</f>
        <v>0</v>
      </c>
      <c r="J7296" t="b">
        <f>COUNTIF('Duplicates_with_Master DB'!$A:$A,Sheet1!S7296)&gt;0</f>
        <v>0</v>
      </c>
      <c r="K7296" t="b">
        <f>COUNTIF('Duplicates_with_Master DB'!$A:$A,Sheet1!T7296)&gt;0</f>
        <v>0</v>
      </c>
      <c r="L7296" t="str">
        <f t="shared" si="113"/>
        <v>91327270</v>
      </c>
      <c r="M7296">
        <v>91327270</v>
      </c>
    </row>
    <row r="7297" spans="1:21" x14ac:dyDescent="0.35">
      <c r="A7297" t="s">
        <v>10082</v>
      </c>
      <c r="D7297" t="b">
        <f>COUNTIF('Duplicates_with_Master DB'!$A:$A,Sheet1!M7297)&gt;0</f>
        <v>0</v>
      </c>
      <c r="E7297" t="b">
        <f>COUNTIF('Duplicates_with_Master DB'!$A:$A,Sheet1!N7297)&gt;0</f>
        <v>0</v>
      </c>
      <c r="F7297" t="b">
        <f>COUNTIF('Duplicates_with_Master DB'!$A:$A,Sheet1!O7297)&gt;0</f>
        <v>0</v>
      </c>
      <c r="G7297" t="b">
        <f>COUNTIF('Duplicates_with_Master DB'!$A:$A,Sheet1!P7297)&gt;0</f>
        <v>0</v>
      </c>
      <c r="H7297" t="b">
        <f>COUNTIF('Duplicates_with_Master DB'!$A:$A,Sheet1!Q7297)&gt;0</f>
        <v>0</v>
      </c>
      <c r="I7297" t="b">
        <f>COUNTIF('Duplicates_with_Master DB'!$A:$A,Sheet1!R7297)&gt;0</f>
        <v>0</v>
      </c>
      <c r="J7297" t="b">
        <f>COUNTIF('Duplicates_with_Master DB'!$A:$A,Sheet1!S7297)&gt;0</f>
        <v>0</v>
      </c>
      <c r="K7297" t="b">
        <f>COUNTIF('Duplicates_with_Master DB'!$A:$A,Sheet1!T7297)&gt;0</f>
        <v>0</v>
      </c>
      <c r="L7297" t="str">
        <f t="shared" si="113"/>
        <v>84989839</v>
      </c>
      <c r="M7297">
        <v>84989839</v>
      </c>
    </row>
    <row r="7298" spans="1:21" x14ac:dyDescent="0.35">
      <c r="A7298" t="s">
        <v>5188</v>
      </c>
      <c r="D7298" t="b">
        <f>COUNTIF('Duplicates_with_Master DB'!$A:$A,Sheet1!M7298)&gt;0</f>
        <v>0</v>
      </c>
      <c r="E7298" t="b">
        <f>COUNTIF('Duplicates_with_Master DB'!$A:$A,Sheet1!N7298)&gt;0</f>
        <v>0</v>
      </c>
      <c r="F7298" t="b">
        <f>COUNTIF('Duplicates_with_Master DB'!$A:$A,Sheet1!O7298)&gt;0</f>
        <v>0</v>
      </c>
      <c r="G7298" t="b">
        <f>COUNTIF('Duplicates_with_Master DB'!$A:$A,Sheet1!P7298)&gt;0</f>
        <v>0</v>
      </c>
      <c r="H7298" t="b">
        <f>COUNTIF('Duplicates_with_Master DB'!$A:$A,Sheet1!Q7298)&gt;0</f>
        <v>0</v>
      </c>
      <c r="I7298" t="b">
        <f>COUNTIF('Duplicates_with_Master DB'!$A:$A,Sheet1!R7298)&gt;0</f>
        <v>0</v>
      </c>
      <c r="J7298" t="b">
        <f>COUNTIF('Duplicates_with_Master DB'!$A:$A,Sheet1!S7298)&gt;0</f>
        <v>0</v>
      </c>
      <c r="K7298" t="b">
        <f>COUNTIF('Duplicates_with_Master DB'!$A:$A,Sheet1!T7298)&gt;0</f>
        <v>0</v>
      </c>
      <c r="L7298" t="str">
        <f t="shared" si="113"/>
        <v>91793971</v>
      </c>
      <c r="M7298">
        <v>91793971</v>
      </c>
      <c r="U7298" t="s">
        <v>8200</v>
      </c>
    </row>
    <row r="7299" spans="1:21" x14ac:dyDescent="0.35">
      <c r="A7299" t="s">
        <v>10083</v>
      </c>
      <c r="D7299" t="b">
        <f>COUNTIF('Duplicates_with_Master DB'!$A:$A,Sheet1!M7299)&gt;0</f>
        <v>0</v>
      </c>
      <c r="E7299" t="b">
        <f>COUNTIF('Duplicates_with_Master DB'!$A:$A,Sheet1!N7299)&gt;0</f>
        <v>0</v>
      </c>
      <c r="F7299" t="b">
        <f>COUNTIF('Duplicates_with_Master DB'!$A:$A,Sheet1!O7299)&gt;0</f>
        <v>0</v>
      </c>
      <c r="G7299" t="b">
        <f>COUNTIF('Duplicates_with_Master DB'!$A:$A,Sheet1!P7299)&gt;0</f>
        <v>0</v>
      </c>
      <c r="H7299" t="b">
        <f>COUNTIF('Duplicates_with_Master DB'!$A:$A,Sheet1!Q7299)&gt;0</f>
        <v>0</v>
      </c>
      <c r="I7299" t="b">
        <f>COUNTIF('Duplicates_with_Master DB'!$A:$A,Sheet1!R7299)&gt;0</f>
        <v>0</v>
      </c>
      <c r="J7299" t="b">
        <f>COUNTIF('Duplicates_with_Master DB'!$A:$A,Sheet1!S7299)&gt;0</f>
        <v>0</v>
      </c>
      <c r="K7299" t="b">
        <f>COUNTIF('Duplicates_with_Master DB'!$A:$A,Sheet1!T7299)&gt;0</f>
        <v>0</v>
      </c>
      <c r="L7299" t="str">
        <f t="shared" ref="L7299:L7362" si="114">M7299 &amp; IF(COUNTA(N7299:T7299), ", " &amp; _xlfn.TEXTJOIN(", ", TRUE, N7299:T7299), "")</f>
        <v>91252994</v>
      </c>
      <c r="M7299">
        <v>91252994</v>
      </c>
    </row>
    <row r="7300" spans="1:21" x14ac:dyDescent="0.35">
      <c r="A7300" t="s">
        <v>1027</v>
      </c>
      <c r="D7300" t="b">
        <f>COUNTIF('Duplicates_with_Master DB'!$A:$A,Sheet1!M7300)&gt;0</f>
        <v>0</v>
      </c>
      <c r="E7300" t="b">
        <f>COUNTIF('Duplicates_with_Master DB'!$A:$A,Sheet1!N7300)&gt;0</f>
        <v>0</v>
      </c>
      <c r="F7300" t="b">
        <f>COUNTIF('Duplicates_with_Master DB'!$A:$A,Sheet1!O7300)&gt;0</f>
        <v>0</v>
      </c>
      <c r="G7300" t="b">
        <f>COUNTIF('Duplicates_with_Master DB'!$A:$A,Sheet1!P7300)&gt;0</f>
        <v>0</v>
      </c>
      <c r="H7300" t="b">
        <f>COUNTIF('Duplicates_with_Master DB'!$A:$A,Sheet1!Q7300)&gt;0</f>
        <v>0</v>
      </c>
      <c r="I7300" t="b">
        <f>COUNTIF('Duplicates_with_Master DB'!$A:$A,Sheet1!R7300)&gt;0</f>
        <v>0</v>
      </c>
      <c r="J7300" t="b">
        <f>COUNTIF('Duplicates_with_Master DB'!$A:$A,Sheet1!S7300)&gt;0</f>
        <v>0</v>
      </c>
      <c r="K7300" t="b">
        <f>COUNTIF('Duplicates_with_Master DB'!$A:$A,Sheet1!T7300)&gt;0</f>
        <v>0</v>
      </c>
      <c r="L7300" t="str">
        <f t="shared" si="114"/>
        <v>62930329</v>
      </c>
      <c r="M7300">
        <v>62930329</v>
      </c>
      <c r="U7300" t="s">
        <v>10084</v>
      </c>
    </row>
    <row r="7301" spans="1:21" x14ac:dyDescent="0.35">
      <c r="A7301" t="s">
        <v>10085</v>
      </c>
      <c r="D7301" t="b">
        <f>COUNTIF('Duplicates_with_Master DB'!$A:$A,Sheet1!M7301)&gt;0</f>
        <v>0</v>
      </c>
      <c r="E7301" t="b">
        <f>COUNTIF('Duplicates_with_Master DB'!$A:$A,Sheet1!N7301)&gt;0</f>
        <v>0</v>
      </c>
      <c r="F7301" t="b">
        <f>COUNTIF('Duplicates_with_Master DB'!$A:$A,Sheet1!O7301)&gt;0</f>
        <v>0</v>
      </c>
      <c r="G7301" t="b">
        <f>COUNTIF('Duplicates_with_Master DB'!$A:$A,Sheet1!P7301)&gt;0</f>
        <v>0</v>
      </c>
      <c r="H7301" t="b">
        <f>COUNTIF('Duplicates_with_Master DB'!$A:$A,Sheet1!Q7301)&gt;0</f>
        <v>0</v>
      </c>
      <c r="I7301" t="b">
        <f>COUNTIF('Duplicates_with_Master DB'!$A:$A,Sheet1!R7301)&gt;0</f>
        <v>0</v>
      </c>
      <c r="J7301" t="b">
        <f>COUNTIF('Duplicates_with_Master DB'!$A:$A,Sheet1!S7301)&gt;0</f>
        <v>0</v>
      </c>
      <c r="K7301" t="b">
        <f>COUNTIF('Duplicates_with_Master DB'!$A:$A,Sheet1!T7301)&gt;0</f>
        <v>0</v>
      </c>
      <c r="L7301" t="str">
        <f t="shared" si="114"/>
        <v>62930329</v>
      </c>
      <c r="M7301">
        <v>62930329</v>
      </c>
    </row>
    <row r="7302" spans="1:21" x14ac:dyDescent="0.35">
      <c r="A7302" t="s">
        <v>10086</v>
      </c>
      <c r="D7302" t="b">
        <f>COUNTIF('Duplicates_with_Master DB'!$A:$A,Sheet1!M7302)&gt;0</f>
        <v>0</v>
      </c>
      <c r="E7302" t="b">
        <f>COUNTIF('Duplicates_with_Master DB'!$A:$A,Sheet1!N7302)&gt;0</f>
        <v>0</v>
      </c>
      <c r="F7302" t="b">
        <f>COUNTIF('Duplicates_with_Master DB'!$A:$A,Sheet1!O7302)&gt;0</f>
        <v>0</v>
      </c>
      <c r="G7302" t="b">
        <f>COUNTIF('Duplicates_with_Master DB'!$A:$A,Sheet1!P7302)&gt;0</f>
        <v>0</v>
      </c>
      <c r="H7302" t="b">
        <f>COUNTIF('Duplicates_with_Master DB'!$A:$A,Sheet1!Q7302)&gt;0</f>
        <v>0</v>
      </c>
      <c r="I7302" t="b">
        <f>COUNTIF('Duplicates_with_Master DB'!$A:$A,Sheet1!R7302)&gt;0</f>
        <v>0</v>
      </c>
      <c r="J7302" t="b">
        <f>COUNTIF('Duplicates_with_Master DB'!$A:$A,Sheet1!S7302)&gt;0</f>
        <v>0</v>
      </c>
      <c r="K7302" t="b">
        <f>COUNTIF('Duplicates_with_Master DB'!$A:$A,Sheet1!T7302)&gt;0</f>
        <v>0</v>
      </c>
      <c r="L7302" t="str">
        <f t="shared" si="114"/>
        <v>96869895</v>
      </c>
      <c r="M7302">
        <v>96869895</v>
      </c>
    </row>
    <row r="7303" spans="1:21" x14ac:dyDescent="0.35">
      <c r="A7303" t="s">
        <v>10087</v>
      </c>
      <c r="D7303" t="b">
        <f>COUNTIF('Duplicates_with_Master DB'!$A:$A,Sheet1!M7303)&gt;0</f>
        <v>0</v>
      </c>
      <c r="E7303" t="b">
        <f>COUNTIF('Duplicates_with_Master DB'!$A:$A,Sheet1!N7303)&gt;0</f>
        <v>0</v>
      </c>
      <c r="F7303" t="b">
        <f>COUNTIF('Duplicates_with_Master DB'!$A:$A,Sheet1!O7303)&gt;0</f>
        <v>0</v>
      </c>
      <c r="G7303" t="b">
        <f>COUNTIF('Duplicates_with_Master DB'!$A:$A,Sheet1!P7303)&gt;0</f>
        <v>0</v>
      </c>
      <c r="H7303" t="b">
        <f>COUNTIF('Duplicates_with_Master DB'!$A:$A,Sheet1!Q7303)&gt;0</f>
        <v>0</v>
      </c>
      <c r="I7303" t="b">
        <f>COUNTIF('Duplicates_with_Master DB'!$A:$A,Sheet1!R7303)&gt;0</f>
        <v>0</v>
      </c>
      <c r="J7303" t="b">
        <f>COUNTIF('Duplicates_with_Master DB'!$A:$A,Sheet1!S7303)&gt;0</f>
        <v>0</v>
      </c>
      <c r="K7303" t="b">
        <f>COUNTIF('Duplicates_with_Master DB'!$A:$A,Sheet1!T7303)&gt;0</f>
        <v>0</v>
      </c>
      <c r="L7303" t="str">
        <f t="shared" si="114"/>
        <v>65382188</v>
      </c>
      <c r="M7303">
        <v>65382188</v>
      </c>
      <c r="U7303" t="s">
        <v>10088</v>
      </c>
    </row>
    <row r="7304" spans="1:21" x14ac:dyDescent="0.35">
      <c r="A7304" t="s">
        <v>10089</v>
      </c>
      <c r="D7304" t="b">
        <f>COUNTIF('Duplicates_with_Master DB'!$A:$A,Sheet1!M7304)&gt;0</f>
        <v>0</v>
      </c>
      <c r="E7304" t="b">
        <f>COUNTIF('Duplicates_with_Master DB'!$A:$A,Sheet1!N7304)&gt;0</f>
        <v>0</v>
      </c>
      <c r="F7304" t="b">
        <f>COUNTIF('Duplicates_with_Master DB'!$A:$A,Sheet1!O7304)&gt;0</f>
        <v>0</v>
      </c>
      <c r="G7304" t="b">
        <f>COUNTIF('Duplicates_with_Master DB'!$A:$A,Sheet1!P7304)&gt;0</f>
        <v>0</v>
      </c>
      <c r="H7304" t="b">
        <f>COUNTIF('Duplicates_with_Master DB'!$A:$A,Sheet1!Q7304)&gt;0</f>
        <v>0</v>
      </c>
      <c r="I7304" t="b">
        <f>COUNTIF('Duplicates_with_Master DB'!$A:$A,Sheet1!R7304)&gt;0</f>
        <v>0</v>
      </c>
      <c r="J7304" t="b">
        <f>COUNTIF('Duplicates_with_Master DB'!$A:$A,Sheet1!S7304)&gt;0</f>
        <v>0</v>
      </c>
      <c r="K7304" t="b">
        <f>COUNTIF('Duplicates_with_Master DB'!$A:$A,Sheet1!T7304)&gt;0</f>
        <v>0</v>
      </c>
      <c r="L7304" t="str">
        <f t="shared" si="114"/>
        <v/>
      </c>
    </row>
    <row r="7305" spans="1:21" x14ac:dyDescent="0.35">
      <c r="A7305" t="s">
        <v>10090</v>
      </c>
      <c r="D7305" t="b">
        <f>COUNTIF('Duplicates_with_Master DB'!$A:$A,Sheet1!M7305)&gt;0</f>
        <v>0</v>
      </c>
      <c r="E7305" t="b">
        <f>COUNTIF('Duplicates_with_Master DB'!$A:$A,Sheet1!N7305)&gt;0</f>
        <v>0</v>
      </c>
      <c r="F7305" t="b">
        <f>COUNTIF('Duplicates_with_Master DB'!$A:$A,Sheet1!O7305)&gt;0</f>
        <v>0</v>
      </c>
      <c r="G7305" t="b">
        <f>COUNTIF('Duplicates_with_Master DB'!$A:$A,Sheet1!P7305)&gt;0</f>
        <v>0</v>
      </c>
      <c r="H7305" t="b">
        <f>COUNTIF('Duplicates_with_Master DB'!$A:$A,Sheet1!Q7305)&gt;0</f>
        <v>0</v>
      </c>
      <c r="I7305" t="b">
        <f>COUNTIF('Duplicates_with_Master DB'!$A:$A,Sheet1!R7305)&gt;0</f>
        <v>0</v>
      </c>
      <c r="J7305" t="b">
        <f>COUNTIF('Duplicates_with_Master DB'!$A:$A,Sheet1!S7305)&gt;0</f>
        <v>0</v>
      </c>
      <c r="K7305" t="b">
        <f>COUNTIF('Duplicates_with_Master DB'!$A:$A,Sheet1!T7305)&gt;0</f>
        <v>0</v>
      </c>
      <c r="L7305" t="str">
        <f t="shared" si="114"/>
        <v>82273313</v>
      </c>
      <c r="M7305">
        <v>82273313</v>
      </c>
    </row>
    <row r="7306" spans="1:21" x14ac:dyDescent="0.35">
      <c r="A7306" t="s">
        <v>10091</v>
      </c>
      <c r="D7306" t="b">
        <f>COUNTIF('Duplicates_with_Master DB'!$A:$A,Sheet1!M7306)&gt;0</f>
        <v>0</v>
      </c>
      <c r="E7306" t="b">
        <f>COUNTIF('Duplicates_with_Master DB'!$A:$A,Sheet1!N7306)&gt;0</f>
        <v>0</v>
      </c>
      <c r="F7306" t="b">
        <f>COUNTIF('Duplicates_with_Master DB'!$A:$A,Sheet1!O7306)&gt;0</f>
        <v>0</v>
      </c>
      <c r="G7306" t="b">
        <f>COUNTIF('Duplicates_with_Master DB'!$A:$A,Sheet1!P7306)&gt;0</f>
        <v>0</v>
      </c>
      <c r="H7306" t="b">
        <f>COUNTIF('Duplicates_with_Master DB'!$A:$A,Sheet1!Q7306)&gt;0</f>
        <v>0</v>
      </c>
      <c r="I7306" t="b">
        <f>COUNTIF('Duplicates_with_Master DB'!$A:$A,Sheet1!R7306)&gt;0</f>
        <v>0</v>
      </c>
      <c r="J7306" t="b">
        <f>COUNTIF('Duplicates_with_Master DB'!$A:$A,Sheet1!S7306)&gt;0</f>
        <v>0</v>
      </c>
      <c r="K7306" t="b">
        <f>COUNTIF('Duplicates_with_Master DB'!$A:$A,Sheet1!T7306)&gt;0</f>
        <v>0</v>
      </c>
      <c r="L7306" t="str">
        <f t="shared" si="114"/>
        <v/>
      </c>
    </row>
    <row r="7307" spans="1:21" x14ac:dyDescent="0.35">
      <c r="A7307" t="s">
        <v>10092</v>
      </c>
      <c r="D7307" t="b">
        <f>COUNTIF('Duplicates_with_Master DB'!$A:$A,Sheet1!M7307)&gt;0</f>
        <v>0</v>
      </c>
      <c r="E7307" t="b">
        <f>COUNTIF('Duplicates_with_Master DB'!$A:$A,Sheet1!N7307)&gt;0</f>
        <v>0</v>
      </c>
      <c r="F7307" t="b">
        <f>COUNTIF('Duplicates_with_Master DB'!$A:$A,Sheet1!O7307)&gt;0</f>
        <v>0</v>
      </c>
      <c r="G7307" t="b">
        <f>COUNTIF('Duplicates_with_Master DB'!$A:$A,Sheet1!P7307)&gt;0</f>
        <v>0</v>
      </c>
      <c r="H7307" t="b">
        <f>COUNTIF('Duplicates_with_Master DB'!$A:$A,Sheet1!Q7307)&gt;0</f>
        <v>0</v>
      </c>
      <c r="I7307" t="b">
        <f>COUNTIF('Duplicates_with_Master DB'!$A:$A,Sheet1!R7307)&gt;0</f>
        <v>0</v>
      </c>
      <c r="J7307" t="b">
        <f>COUNTIF('Duplicates_with_Master DB'!$A:$A,Sheet1!S7307)&gt;0</f>
        <v>0</v>
      </c>
      <c r="K7307" t="b">
        <f>COUNTIF('Duplicates_with_Master DB'!$A:$A,Sheet1!T7307)&gt;0</f>
        <v>0</v>
      </c>
      <c r="L7307" t="str">
        <f t="shared" si="114"/>
        <v>97569498</v>
      </c>
      <c r="M7307">
        <v>97569498</v>
      </c>
      <c r="U7307" t="s">
        <v>10093</v>
      </c>
    </row>
    <row r="7308" spans="1:21" x14ac:dyDescent="0.35">
      <c r="A7308" t="s">
        <v>10094</v>
      </c>
      <c r="D7308" t="b">
        <f>COUNTIF('Duplicates_with_Master DB'!$A:$A,Sheet1!M7308)&gt;0</f>
        <v>0</v>
      </c>
      <c r="E7308" t="b">
        <f>COUNTIF('Duplicates_with_Master DB'!$A:$A,Sheet1!N7308)&gt;0</f>
        <v>0</v>
      </c>
      <c r="F7308" t="b">
        <f>COUNTIF('Duplicates_with_Master DB'!$A:$A,Sheet1!O7308)&gt;0</f>
        <v>0</v>
      </c>
      <c r="G7308" t="b">
        <f>COUNTIF('Duplicates_with_Master DB'!$A:$A,Sheet1!P7308)&gt;0</f>
        <v>0</v>
      </c>
      <c r="H7308" t="b">
        <f>COUNTIF('Duplicates_with_Master DB'!$A:$A,Sheet1!Q7308)&gt;0</f>
        <v>0</v>
      </c>
      <c r="I7308" t="b">
        <f>COUNTIF('Duplicates_with_Master DB'!$A:$A,Sheet1!R7308)&gt;0</f>
        <v>0</v>
      </c>
      <c r="J7308" t="b">
        <f>COUNTIF('Duplicates_with_Master DB'!$A:$A,Sheet1!S7308)&gt;0</f>
        <v>0</v>
      </c>
      <c r="K7308" t="b">
        <f>COUNTIF('Duplicates_with_Master DB'!$A:$A,Sheet1!T7308)&gt;0</f>
        <v>0</v>
      </c>
      <c r="L7308" t="str">
        <f t="shared" si="114"/>
        <v>98382851</v>
      </c>
      <c r="M7308">
        <v>98382851</v>
      </c>
    </row>
    <row r="7309" spans="1:21" x14ac:dyDescent="0.35">
      <c r="A7309" t="s">
        <v>10095</v>
      </c>
      <c r="D7309" t="b">
        <f>COUNTIF('Duplicates_with_Master DB'!$A:$A,Sheet1!M7309)&gt;0</f>
        <v>0</v>
      </c>
      <c r="E7309" t="b">
        <f>COUNTIF('Duplicates_with_Master DB'!$A:$A,Sheet1!N7309)&gt;0</f>
        <v>0</v>
      </c>
      <c r="F7309" t="b">
        <f>COUNTIF('Duplicates_with_Master DB'!$A:$A,Sheet1!O7309)&gt;0</f>
        <v>0</v>
      </c>
      <c r="G7309" t="b">
        <f>COUNTIF('Duplicates_with_Master DB'!$A:$A,Sheet1!P7309)&gt;0</f>
        <v>0</v>
      </c>
      <c r="H7309" t="b">
        <f>COUNTIF('Duplicates_with_Master DB'!$A:$A,Sheet1!Q7309)&gt;0</f>
        <v>0</v>
      </c>
      <c r="I7309" t="b">
        <f>COUNTIF('Duplicates_with_Master DB'!$A:$A,Sheet1!R7309)&gt;0</f>
        <v>0</v>
      </c>
      <c r="J7309" t="b">
        <f>COUNTIF('Duplicates_with_Master DB'!$A:$A,Sheet1!S7309)&gt;0</f>
        <v>0</v>
      </c>
      <c r="K7309" t="b">
        <f>COUNTIF('Duplicates_with_Master DB'!$A:$A,Sheet1!T7309)&gt;0</f>
        <v>0</v>
      </c>
      <c r="L7309" t="str">
        <f t="shared" si="114"/>
        <v/>
      </c>
      <c r="U7309" t="s">
        <v>10096</v>
      </c>
    </row>
    <row r="7310" spans="1:21" x14ac:dyDescent="0.35">
      <c r="A7310" t="s">
        <v>10097</v>
      </c>
      <c r="D7310" t="b">
        <f>COUNTIF('Duplicates_with_Master DB'!$A:$A,Sheet1!M7310)&gt;0</f>
        <v>0</v>
      </c>
      <c r="E7310" t="b">
        <f>COUNTIF('Duplicates_with_Master DB'!$A:$A,Sheet1!N7310)&gt;0</f>
        <v>0</v>
      </c>
      <c r="F7310" t="b">
        <f>COUNTIF('Duplicates_with_Master DB'!$A:$A,Sheet1!O7310)&gt;0</f>
        <v>0</v>
      </c>
      <c r="G7310" t="b">
        <f>COUNTIF('Duplicates_with_Master DB'!$A:$A,Sheet1!P7310)&gt;0</f>
        <v>0</v>
      </c>
      <c r="H7310" t="b">
        <f>COUNTIF('Duplicates_with_Master DB'!$A:$A,Sheet1!Q7310)&gt;0</f>
        <v>0</v>
      </c>
      <c r="I7310" t="b">
        <f>COUNTIF('Duplicates_with_Master DB'!$A:$A,Sheet1!R7310)&gt;0</f>
        <v>0</v>
      </c>
      <c r="J7310" t="b">
        <f>COUNTIF('Duplicates_with_Master DB'!$A:$A,Sheet1!S7310)&gt;0</f>
        <v>0</v>
      </c>
      <c r="K7310" t="b">
        <f>COUNTIF('Duplicates_with_Master DB'!$A:$A,Sheet1!T7310)&gt;0</f>
        <v>0</v>
      </c>
      <c r="L7310" t="str">
        <f t="shared" si="114"/>
        <v>81287770</v>
      </c>
      <c r="M7310">
        <v>81287770</v>
      </c>
    </row>
    <row r="7311" spans="1:21" x14ac:dyDescent="0.35">
      <c r="A7311" t="s">
        <v>10098</v>
      </c>
      <c r="D7311" t="b">
        <f>COUNTIF('Duplicates_with_Master DB'!$A:$A,Sheet1!M7311)&gt;0</f>
        <v>0</v>
      </c>
      <c r="E7311" t="b">
        <f>COUNTIF('Duplicates_with_Master DB'!$A:$A,Sheet1!N7311)&gt;0</f>
        <v>0</v>
      </c>
      <c r="F7311" t="b">
        <f>COUNTIF('Duplicates_with_Master DB'!$A:$A,Sheet1!O7311)&gt;0</f>
        <v>0</v>
      </c>
      <c r="G7311" t="b">
        <f>COUNTIF('Duplicates_with_Master DB'!$A:$A,Sheet1!P7311)&gt;0</f>
        <v>0</v>
      </c>
      <c r="H7311" t="b">
        <f>COUNTIF('Duplicates_with_Master DB'!$A:$A,Sheet1!Q7311)&gt;0</f>
        <v>0</v>
      </c>
      <c r="I7311" t="b">
        <f>COUNTIF('Duplicates_with_Master DB'!$A:$A,Sheet1!R7311)&gt;0</f>
        <v>0</v>
      </c>
      <c r="J7311" t="b">
        <f>COUNTIF('Duplicates_with_Master DB'!$A:$A,Sheet1!S7311)&gt;0</f>
        <v>0</v>
      </c>
      <c r="K7311" t="b">
        <f>COUNTIF('Duplicates_with_Master DB'!$A:$A,Sheet1!T7311)&gt;0</f>
        <v>0</v>
      </c>
      <c r="L7311" t="str">
        <f t="shared" si="114"/>
        <v>97599901</v>
      </c>
      <c r="M7311">
        <v>97599901</v>
      </c>
    </row>
    <row r="7312" spans="1:21" x14ac:dyDescent="0.35">
      <c r="A7312" t="s">
        <v>10099</v>
      </c>
      <c r="D7312" t="b">
        <f>COUNTIF('Duplicates_with_Master DB'!$A:$A,Sheet1!M7312)&gt;0</f>
        <v>0</v>
      </c>
      <c r="E7312" t="b">
        <f>COUNTIF('Duplicates_with_Master DB'!$A:$A,Sheet1!N7312)&gt;0</f>
        <v>0</v>
      </c>
      <c r="F7312" t="b">
        <f>COUNTIF('Duplicates_with_Master DB'!$A:$A,Sheet1!O7312)&gt;0</f>
        <v>0</v>
      </c>
      <c r="G7312" t="b">
        <f>COUNTIF('Duplicates_with_Master DB'!$A:$A,Sheet1!P7312)&gt;0</f>
        <v>0</v>
      </c>
      <c r="H7312" t="b">
        <f>COUNTIF('Duplicates_with_Master DB'!$A:$A,Sheet1!Q7312)&gt;0</f>
        <v>0</v>
      </c>
      <c r="I7312" t="b">
        <f>COUNTIF('Duplicates_with_Master DB'!$A:$A,Sheet1!R7312)&gt;0</f>
        <v>0</v>
      </c>
      <c r="J7312" t="b">
        <f>COUNTIF('Duplicates_with_Master DB'!$A:$A,Sheet1!S7312)&gt;0</f>
        <v>0</v>
      </c>
      <c r="K7312" t="b">
        <f>COUNTIF('Duplicates_with_Master DB'!$A:$A,Sheet1!T7312)&gt;0</f>
        <v>0</v>
      </c>
      <c r="L7312" t="str">
        <f t="shared" si="114"/>
        <v>96362215</v>
      </c>
      <c r="M7312">
        <v>96362215</v>
      </c>
    </row>
    <row r="7313" spans="1:21" x14ac:dyDescent="0.35">
      <c r="A7313" t="s">
        <v>10100</v>
      </c>
      <c r="D7313" t="b">
        <f>COUNTIF('Duplicates_with_Master DB'!$A:$A,Sheet1!M7313)&gt;0</f>
        <v>0</v>
      </c>
      <c r="E7313" t="b">
        <f>COUNTIF('Duplicates_with_Master DB'!$A:$A,Sheet1!N7313)&gt;0</f>
        <v>0</v>
      </c>
      <c r="F7313" t="b">
        <f>COUNTIF('Duplicates_with_Master DB'!$A:$A,Sheet1!O7313)&gt;0</f>
        <v>0</v>
      </c>
      <c r="G7313" t="b">
        <f>COUNTIF('Duplicates_with_Master DB'!$A:$A,Sheet1!P7313)&gt;0</f>
        <v>0</v>
      </c>
      <c r="H7313" t="b">
        <f>COUNTIF('Duplicates_with_Master DB'!$A:$A,Sheet1!Q7313)&gt;0</f>
        <v>0</v>
      </c>
      <c r="I7313" t="b">
        <f>COUNTIF('Duplicates_with_Master DB'!$A:$A,Sheet1!R7313)&gt;0</f>
        <v>0</v>
      </c>
      <c r="J7313" t="b">
        <f>COUNTIF('Duplicates_with_Master DB'!$A:$A,Sheet1!S7313)&gt;0</f>
        <v>0</v>
      </c>
      <c r="K7313" t="b">
        <f>COUNTIF('Duplicates_with_Master DB'!$A:$A,Sheet1!T7313)&gt;0</f>
        <v>0</v>
      </c>
      <c r="L7313" t="str">
        <f t="shared" si="114"/>
        <v>91183282</v>
      </c>
      <c r="M7313">
        <v>91183282</v>
      </c>
      <c r="U7313" t="s">
        <v>10101</v>
      </c>
    </row>
    <row r="7314" spans="1:21" x14ac:dyDescent="0.35">
      <c r="A7314" t="s">
        <v>10102</v>
      </c>
      <c r="D7314" t="b">
        <f>COUNTIF('Duplicates_with_Master DB'!$A:$A,Sheet1!M7314)&gt;0</f>
        <v>0</v>
      </c>
      <c r="E7314" t="b">
        <f>COUNTIF('Duplicates_with_Master DB'!$A:$A,Sheet1!N7314)&gt;0</f>
        <v>0</v>
      </c>
      <c r="F7314" t="b">
        <f>COUNTIF('Duplicates_with_Master DB'!$A:$A,Sheet1!O7314)&gt;0</f>
        <v>0</v>
      </c>
      <c r="G7314" t="b">
        <f>COUNTIF('Duplicates_with_Master DB'!$A:$A,Sheet1!P7314)&gt;0</f>
        <v>0</v>
      </c>
      <c r="H7314" t="b">
        <f>COUNTIF('Duplicates_with_Master DB'!$A:$A,Sheet1!Q7314)&gt;0</f>
        <v>0</v>
      </c>
      <c r="I7314" t="b">
        <f>COUNTIF('Duplicates_with_Master DB'!$A:$A,Sheet1!R7314)&gt;0</f>
        <v>0</v>
      </c>
      <c r="J7314" t="b">
        <f>COUNTIF('Duplicates_with_Master DB'!$A:$A,Sheet1!S7314)&gt;0</f>
        <v>0</v>
      </c>
      <c r="K7314" t="b">
        <f>COUNTIF('Duplicates_with_Master DB'!$A:$A,Sheet1!T7314)&gt;0</f>
        <v>0</v>
      </c>
      <c r="L7314" t="str">
        <f t="shared" si="114"/>
        <v>90309321</v>
      </c>
      <c r="M7314">
        <v>90309321</v>
      </c>
    </row>
    <row r="7315" spans="1:21" x14ac:dyDescent="0.35">
      <c r="A7315" t="s">
        <v>10103</v>
      </c>
      <c r="D7315" t="b">
        <f>COUNTIF('Duplicates_with_Master DB'!$A:$A,Sheet1!M7315)&gt;0</f>
        <v>0</v>
      </c>
      <c r="E7315" t="b">
        <f>COUNTIF('Duplicates_with_Master DB'!$A:$A,Sheet1!N7315)&gt;0</f>
        <v>0</v>
      </c>
      <c r="F7315" t="b">
        <f>COUNTIF('Duplicates_with_Master DB'!$A:$A,Sheet1!O7315)&gt;0</f>
        <v>0</v>
      </c>
      <c r="G7315" t="b">
        <f>COUNTIF('Duplicates_with_Master DB'!$A:$A,Sheet1!P7315)&gt;0</f>
        <v>0</v>
      </c>
      <c r="H7315" t="b">
        <f>COUNTIF('Duplicates_with_Master DB'!$A:$A,Sheet1!Q7315)&gt;0</f>
        <v>0</v>
      </c>
      <c r="I7315" t="b">
        <f>COUNTIF('Duplicates_with_Master DB'!$A:$A,Sheet1!R7315)&gt;0</f>
        <v>0</v>
      </c>
      <c r="J7315" t="b">
        <f>COUNTIF('Duplicates_with_Master DB'!$A:$A,Sheet1!S7315)&gt;0</f>
        <v>0</v>
      </c>
      <c r="K7315" t="b">
        <f>COUNTIF('Duplicates_with_Master DB'!$A:$A,Sheet1!T7315)&gt;0</f>
        <v>0</v>
      </c>
      <c r="L7315" t="str">
        <f t="shared" si="114"/>
        <v>89007537</v>
      </c>
      <c r="M7315">
        <v>89007537</v>
      </c>
    </row>
    <row r="7316" spans="1:21" x14ac:dyDescent="0.35">
      <c r="A7316" t="s">
        <v>10104</v>
      </c>
      <c r="D7316" t="b">
        <f>COUNTIF('Duplicates_with_Master DB'!$A:$A,Sheet1!M7316)&gt;0</f>
        <v>0</v>
      </c>
      <c r="E7316" t="b">
        <f>COUNTIF('Duplicates_with_Master DB'!$A:$A,Sheet1!N7316)&gt;0</f>
        <v>0</v>
      </c>
      <c r="F7316" t="b">
        <f>COUNTIF('Duplicates_with_Master DB'!$A:$A,Sheet1!O7316)&gt;0</f>
        <v>0</v>
      </c>
      <c r="G7316" t="b">
        <f>COUNTIF('Duplicates_with_Master DB'!$A:$A,Sheet1!P7316)&gt;0</f>
        <v>0</v>
      </c>
      <c r="H7316" t="b">
        <f>COUNTIF('Duplicates_with_Master DB'!$A:$A,Sheet1!Q7316)&gt;0</f>
        <v>0</v>
      </c>
      <c r="I7316" t="b">
        <f>COUNTIF('Duplicates_with_Master DB'!$A:$A,Sheet1!R7316)&gt;0</f>
        <v>0</v>
      </c>
      <c r="J7316" t="b">
        <f>COUNTIF('Duplicates_with_Master DB'!$A:$A,Sheet1!S7316)&gt;0</f>
        <v>0</v>
      </c>
      <c r="K7316" t="b">
        <f>COUNTIF('Duplicates_with_Master DB'!$A:$A,Sheet1!T7316)&gt;0</f>
        <v>0</v>
      </c>
      <c r="L7316" t="str">
        <f t="shared" si="114"/>
        <v>90184447</v>
      </c>
      <c r="M7316">
        <v>90184447</v>
      </c>
    </row>
    <row r="7317" spans="1:21" x14ac:dyDescent="0.35">
      <c r="A7317" t="s">
        <v>10105</v>
      </c>
      <c r="D7317" t="b">
        <f>COUNTIF('Duplicates_with_Master DB'!$A:$A,Sheet1!M7317)&gt;0</f>
        <v>0</v>
      </c>
      <c r="E7317" t="b">
        <f>COUNTIF('Duplicates_with_Master DB'!$A:$A,Sheet1!N7317)&gt;0</f>
        <v>0</v>
      </c>
      <c r="F7317" t="b">
        <f>COUNTIF('Duplicates_with_Master DB'!$A:$A,Sheet1!O7317)&gt;0</f>
        <v>0</v>
      </c>
      <c r="G7317" t="b">
        <f>COUNTIF('Duplicates_with_Master DB'!$A:$A,Sheet1!P7317)&gt;0</f>
        <v>0</v>
      </c>
      <c r="H7317" t="b">
        <f>COUNTIF('Duplicates_with_Master DB'!$A:$A,Sheet1!Q7317)&gt;0</f>
        <v>0</v>
      </c>
      <c r="I7317" t="b">
        <f>COUNTIF('Duplicates_with_Master DB'!$A:$A,Sheet1!R7317)&gt;0</f>
        <v>0</v>
      </c>
      <c r="J7317" t="b">
        <f>COUNTIF('Duplicates_with_Master DB'!$A:$A,Sheet1!S7317)&gt;0</f>
        <v>0</v>
      </c>
      <c r="K7317" t="b">
        <f>COUNTIF('Duplicates_with_Master DB'!$A:$A,Sheet1!T7317)&gt;0</f>
        <v>0</v>
      </c>
      <c r="L7317" t="str">
        <f t="shared" si="114"/>
        <v>91342626</v>
      </c>
      <c r="M7317">
        <v>91342626</v>
      </c>
      <c r="U7317" t="s">
        <v>9561</v>
      </c>
    </row>
    <row r="7318" spans="1:21" x14ac:dyDescent="0.35">
      <c r="A7318" t="s">
        <v>10106</v>
      </c>
      <c r="D7318" t="b">
        <f>COUNTIF('Duplicates_with_Master DB'!$A:$A,Sheet1!M7318)&gt;0</f>
        <v>0</v>
      </c>
      <c r="E7318" t="b">
        <f>COUNTIF('Duplicates_with_Master DB'!$A:$A,Sheet1!N7318)&gt;0</f>
        <v>0</v>
      </c>
      <c r="F7318" t="b">
        <f>COUNTIF('Duplicates_with_Master DB'!$A:$A,Sheet1!O7318)&gt;0</f>
        <v>0</v>
      </c>
      <c r="G7318" t="b">
        <f>COUNTIF('Duplicates_with_Master DB'!$A:$A,Sheet1!P7318)&gt;0</f>
        <v>0</v>
      </c>
      <c r="H7318" t="b">
        <f>COUNTIF('Duplicates_with_Master DB'!$A:$A,Sheet1!Q7318)&gt;0</f>
        <v>0</v>
      </c>
      <c r="I7318" t="b">
        <f>COUNTIF('Duplicates_with_Master DB'!$A:$A,Sheet1!R7318)&gt;0</f>
        <v>0</v>
      </c>
      <c r="J7318" t="b">
        <f>COUNTIF('Duplicates_with_Master DB'!$A:$A,Sheet1!S7318)&gt;0</f>
        <v>0</v>
      </c>
      <c r="K7318" t="b">
        <f>COUNTIF('Duplicates_with_Master DB'!$A:$A,Sheet1!T7318)&gt;0</f>
        <v>0</v>
      </c>
      <c r="L7318" t="str">
        <f t="shared" si="114"/>
        <v/>
      </c>
      <c r="U7318" t="s">
        <v>10107</v>
      </c>
    </row>
    <row r="7319" spans="1:21" x14ac:dyDescent="0.35">
      <c r="A7319" t="s">
        <v>4334</v>
      </c>
      <c r="D7319" t="b">
        <f>COUNTIF('Duplicates_with_Master DB'!$A:$A,Sheet1!M7319)&gt;0</f>
        <v>0</v>
      </c>
      <c r="E7319" t="b">
        <f>COUNTIF('Duplicates_with_Master DB'!$A:$A,Sheet1!N7319)&gt;0</f>
        <v>0</v>
      </c>
      <c r="F7319" t="b">
        <f>COUNTIF('Duplicates_with_Master DB'!$A:$A,Sheet1!O7319)&gt;0</f>
        <v>0</v>
      </c>
      <c r="G7319" t="b">
        <f>COUNTIF('Duplicates_with_Master DB'!$A:$A,Sheet1!P7319)&gt;0</f>
        <v>0</v>
      </c>
      <c r="H7319" t="b">
        <f>COUNTIF('Duplicates_with_Master DB'!$A:$A,Sheet1!Q7319)&gt;0</f>
        <v>0</v>
      </c>
      <c r="I7319" t="b">
        <f>COUNTIF('Duplicates_with_Master DB'!$A:$A,Sheet1!R7319)&gt;0</f>
        <v>0</v>
      </c>
      <c r="J7319" t="b">
        <f>COUNTIF('Duplicates_with_Master DB'!$A:$A,Sheet1!S7319)&gt;0</f>
        <v>0</v>
      </c>
      <c r="K7319" t="b">
        <f>COUNTIF('Duplicates_with_Master DB'!$A:$A,Sheet1!T7319)&gt;0</f>
        <v>0</v>
      </c>
      <c r="L7319" t="str">
        <f t="shared" si="114"/>
        <v>90539927</v>
      </c>
      <c r="M7319">
        <v>90539927</v>
      </c>
    </row>
    <row r="7320" spans="1:21" x14ac:dyDescent="0.35">
      <c r="A7320" t="s">
        <v>10108</v>
      </c>
      <c r="D7320" t="b">
        <f>COUNTIF('Duplicates_with_Master DB'!$A:$A,Sheet1!M7320)&gt;0</f>
        <v>0</v>
      </c>
      <c r="E7320" t="b">
        <f>COUNTIF('Duplicates_with_Master DB'!$A:$A,Sheet1!N7320)&gt;0</f>
        <v>0</v>
      </c>
      <c r="F7320" t="b">
        <f>COUNTIF('Duplicates_with_Master DB'!$A:$A,Sheet1!O7320)&gt;0</f>
        <v>0</v>
      </c>
      <c r="G7320" t="b">
        <f>COUNTIF('Duplicates_with_Master DB'!$A:$A,Sheet1!P7320)&gt;0</f>
        <v>0</v>
      </c>
      <c r="H7320" t="b">
        <f>COUNTIF('Duplicates_with_Master DB'!$A:$A,Sheet1!Q7320)&gt;0</f>
        <v>0</v>
      </c>
      <c r="I7320" t="b">
        <f>COUNTIF('Duplicates_with_Master DB'!$A:$A,Sheet1!R7320)&gt;0</f>
        <v>0</v>
      </c>
      <c r="J7320" t="b">
        <f>COUNTIF('Duplicates_with_Master DB'!$A:$A,Sheet1!S7320)&gt;0</f>
        <v>0</v>
      </c>
      <c r="K7320" t="b">
        <f>COUNTIF('Duplicates_with_Master DB'!$A:$A,Sheet1!T7320)&gt;0</f>
        <v>0</v>
      </c>
      <c r="L7320" t="str">
        <f t="shared" si="114"/>
        <v/>
      </c>
    </row>
    <row r="7321" spans="1:21" x14ac:dyDescent="0.35">
      <c r="A7321" t="s">
        <v>10109</v>
      </c>
      <c r="D7321" t="b">
        <f>COUNTIF('Duplicates_with_Master DB'!$A:$A,Sheet1!M7321)&gt;0</f>
        <v>0</v>
      </c>
      <c r="E7321" t="b">
        <f>COUNTIF('Duplicates_with_Master DB'!$A:$A,Sheet1!N7321)&gt;0</f>
        <v>0</v>
      </c>
      <c r="F7321" t="b">
        <f>COUNTIF('Duplicates_with_Master DB'!$A:$A,Sheet1!O7321)&gt;0</f>
        <v>0</v>
      </c>
      <c r="G7321" t="b">
        <f>COUNTIF('Duplicates_with_Master DB'!$A:$A,Sheet1!P7321)&gt;0</f>
        <v>0</v>
      </c>
      <c r="H7321" t="b">
        <f>COUNTIF('Duplicates_with_Master DB'!$A:$A,Sheet1!Q7321)&gt;0</f>
        <v>0</v>
      </c>
      <c r="I7321" t="b">
        <f>COUNTIF('Duplicates_with_Master DB'!$A:$A,Sheet1!R7321)&gt;0</f>
        <v>0</v>
      </c>
      <c r="J7321" t="b">
        <f>COUNTIF('Duplicates_with_Master DB'!$A:$A,Sheet1!S7321)&gt;0</f>
        <v>0</v>
      </c>
      <c r="K7321" t="b">
        <f>COUNTIF('Duplicates_with_Master DB'!$A:$A,Sheet1!T7321)&gt;0</f>
        <v>0</v>
      </c>
      <c r="L7321" t="str">
        <f t="shared" si="114"/>
        <v>93885549</v>
      </c>
      <c r="M7321">
        <v>93885549</v>
      </c>
    </row>
    <row r="7322" spans="1:21" x14ac:dyDescent="0.35">
      <c r="A7322" t="s">
        <v>10110</v>
      </c>
      <c r="D7322" t="b">
        <f>COUNTIF('Duplicates_with_Master DB'!$A:$A,Sheet1!M7322)&gt;0</f>
        <v>0</v>
      </c>
      <c r="E7322" t="b">
        <f>COUNTIF('Duplicates_with_Master DB'!$A:$A,Sheet1!N7322)&gt;0</f>
        <v>0</v>
      </c>
      <c r="F7322" t="b">
        <f>COUNTIF('Duplicates_with_Master DB'!$A:$A,Sheet1!O7322)&gt;0</f>
        <v>0</v>
      </c>
      <c r="G7322" t="b">
        <f>COUNTIF('Duplicates_with_Master DB'!$A:$A,Sheet1!P7322)&gt;0</f>
        <v>0</v>
      </c>
      <c r="H7322" t="b">
        <f>COUNTIF('Duplicates_with_Master DB'!$A:$A,Sheet1!Q7322)&gt;0</f>
        <v>0</v>
      </c>
      <c r="I7322" t="b">
        <f>COUNTIF('Duplicates_with_Master DB'!$A:$A,Sheet1!R7322)&gt;0</f>
        <v>0</v>
      </c>
      <c r="J7322" t="b">
        <f>COUNTIF('Duplicates_with_Master DB'!$A:$A,Sheet1!S7322)&gt;0</f>
        <v>0</v>
      </c>
      <c r="K7322" t="b">
        <f>COUNTIF('Duplicates_with_Master DB'!$A:$A,Sheet1!T7322)&gt;0</f>
        <v>0</v>
      </c>
      <c r="L7322" t="str">
        <f t="shared" si="114"/>
        <v>86466581</v>
      </c>
      <c r="M7322">
        <v>86466581</v>
      </c>
    </row>
    <row r="7323" spans="1:21" x14ac:dyDescent="0.35">
      <c r="A7323" t="s">
        <v>10111</v>
      </c>
      <c r="D7323" t="b">
        <f>COUNTIF('Duplicates_with_Master DB'!$A:$A,Sheet1!M7323)&gt;0</f>
        <v>0</v>
      </c>
      <c r="E7323" t="b">
        <f>COUNTIF('Duplicates_with_Master DB'!$A:$A,Sheet1!N7323)&gt;0</f>
        <v>0</v>
      </c>
      <c r="F7323" t="b">
        <f>COUNTIF('Duplicates_with_Master DB'!$A:$A,Sheet1!O7323)&gt;0</f>
        <v>0</v>
      </c>
      <c r="G7323" t="b">
        <f>COUNTIF('Duplicates_with_Master DB'!$A:$A,Sheet1!P7323)&gt;0</f>
        <v>0</v>
      </c>
      <c r="H7323" t="b">
        <f>COUNTIF('Duplicates_with_Master DB'!$A:$A,Sheet1!Q7323)&gt;0</f>
        <v>0</v>
      </c>
      <c r="I7323" t="b">
        <f>COUNTIF('Duplicates_with_Master DB'!$A:$A,Sheet1!R7323)&gt;0</f>
        <v>0</v>
      </c>
      <c r="J7323" t="b">
        <f>COUNTIF('Duplicates_with_Master DB'!$A:$A,Sheet1!S7323)&gt;0</f>
        <v>0</v>
      </c>
      <c r="K7323" t="b">
        <f>COUNTIF('Duplicates_with_Master DB'!$A:$A,Sheet1!T7323)&gt;0</f>
        <v>0</v>
      </c>
      <c r="L7323" t="str">
        <f t="shared" si="114"/>
        <v>83397501</v>
      </c>
      <c r="M7323">
        <v>83397501</v>
      </c>
      <c r="U7323" t="s">
        <v>10112</v>
      </c>
    </row>
    <row r="7324" spans="1:21" x14ac:dyDescent="0.35">
      <c r="A7324" t="s">
        <v>10113</v>
      </c>
      <c r="D7324" t="b">
        <f>COUNTIF('Duplicates_with_Master DB'!$A:$A,Sheet1!M7324)&gt;0</f>
        <v>0</v>
      </c>
      <c r="E7324" t="b">
        <f>COUNTIF('Duplicates_with_Master DB'!$A:$A,Sheet1!N7324)&gt;0</f>
        <v>0</v>
      </c>
      <c r="F7324" t="b">
        <f>COUNTIF('Duplicates_with_Master DB'!$A:$A,Sheet1!O7324)&gt;0</f>
        <v>0</v>
      </c>
      <c r="G7324" t="b">
        <f>COUNTIF('Duplicates_with_Master DB'!$A:$A,Sheet1!P7324)&gt;0</f>
        <v>0</v>
      </c>
      <c r="H7324" t="b">
        <f>COUNTIF('Duplicates_with_Master DB'!$A:$A,Sheet1!Q7324)&gt;0</f>
        <v>0</v>
      </c>
      <c r="I7324" t="b">
        <f>COUNTIF('Duplicates_with_Master DB'!$A:$A,Sheet1!R7324)&gt;0</f>
        <v>0</v>
      </c>
      <c r="J7324" t="b">
        <f>COUNTIF('Duplicates_with_Master DB'!$A:$A,Sheet1!S7324)&gt;0</f>
        <v>0</v>
      </c>
      <c r="K7324" t="b">
        <f>COUNTIF('Duplicates_with_Master DB'!$A:$A,Sheet1!T7324)&gt;0</f>
        <v>0</v>
      </c>
      <c r="L7324" t="str">
        <f t="shared" si="114"/>
        <v>90012701</v>
      </c>
      <c r="M7324">
        <v>90012701</v>
      </c>
      <c r="U7324" t="s">
        <v>7764</v>
      </c>
    </row>
    <row r="7325" spans="1:21" x14ac:dyDescent="0.35">
      <c r="A7325" t="s">
        <v>10114</v>
      </c>
      <c r="D7325" t="b">
        <f>COUNTIF('Duplicates_with_Master DB'!$A:$A,Sheet1!M7325)&gt;0</f>
        <v>0</v>
      </c>
      <c r="E7325" t="b">
        <f>COUNTIF('Duplicates_with_Master DB'!$A:$A,Sheet1!N7325)&gt;0</f>
        <v>0</v>
      </c>
      <c r="F7325" t="b">
        <f>COUNTIF('Duplicates_with_Master DB'!$A:$A,Sheet1!O7325)&gt;0</f>
        <v>0</v>
      </c>
      <c r="G7325" t="b">
        <f>COUNTIF('Duplicates_with_Master DB'!$A:$A,Sheet1!P7325)&gt;0</f>
        <v>0</v>
      </c>
      <c r="H7325" t="b">
        <f>COUNTIF('Duplicates_with_Master DB'!$A:$A,Sheet1!Q7325)&gt;0</f>
        <v>0</v>
      </c>
      <c r="I7325" t="b">
        <f>COUNTIF('Duplicates_with_Master DB'!$A:$A,Sheet1!R7325)&gt;0</f>
        <v>0</v>
      </c>
      <c r="J7325" t="b">
        <f>COUNTIF('Duplicates_with_Master DB'!$A:$A,Sheet1!S7325)&gt;0</f>
        <v>0</v>
      </c>
      <c r="K7325" t="b">
        <f>COUNTIF('Duplicates_with_Master DB'!$A:$A,Sheet1!T7325)&gt;0</f>
        <v>0</v>
      </c>
      <c r="L7325" t="str">
        <f t="shared" si="114"/>
        <v>87970073</v>
      </c>
      <c r="M7325">
        <v>87970073</v>
      </c>
    </row>
    <row r="7326" spans="1:21" x14ac:dyDescent="0.35">
      <c r="A7326" t="s">
        <v>10115</v>
      </c>
      <c r="D7326" t="b">
        <f>COUNTIF('Duplicates_with_Master DB'!$A:$A,Sheet1!M7326)&gt;0</f>
        <v>0</v>
      </c>
      <c r="E7326" t="b">
        <f>COUNTIF('Duplicates_with_Master DB'!$A:$A,Sheet1!N7326)&gt;0</f>
        <v>0</v>
      </c>
      <c r="F7326" t="b">
        <f>COUNTIF('Duplicates_with_Master DB'!$A:$A,Sheet1!O7326)&gt;0</f>
        <v>0</v>
      </c>
      <c r="G7326" t="b">
        <f>COUNTIF('Duplicates_with_Master DB'!$A:$A,Sheet1!P7326)&gt;0</f>
        <v>0</v>
      </c>
      <c r="H7326" t="b">
        <f>COUNTIF('Duplicates_with_Master DB'!$A:$A,Sheet1!Q7326)&gt;0</f>
        <v>0</v>
      </c>
      <c r="I7326" t="b">
        <f>COUNTIF('Duplicates_with_Master DB'!$A:$A,Sheet1!R7326)&gt;0</f>
        <v>0</v>
      </c>
      <c r="J7326" t="b">
        <f>COUNTIF('Duplicates_with_Master DB'!$A:$A,Sheet1!S7326)&gt;0</f>
        <v>0</v>
      </c>
      <c r="K7326" t="b">
        <f>COUNTIF('Duplicates_with_Master DB'!$A:$A,Sheet1!T7326)&gt;0</f>
        <v>0</v>
      </c>
      <c r="L7326" t="str">
        <f t="shared" si="114"/>
        <v>85885284</v>
      </c>
      <c r="M7326">
        <v>85885284</v>
      </c>
    </row>
    <row r="7327" spans="1:21" x14ac:dyDescent="0.35">
      <c r="A7327" t="s">
        <v>10116</v>
      </c>
      <c r="D7327" t="b">
        <f>COUNTIF('Duplicates_with_Master DB'!$A:$A,Sheet1!M7327)&gt;0</f>
        <v>0</v>
      </c>
      <c r="E7327" t="b">
        <f>COUNTIF('Duplicates_with_Master DB'!$A:$A,Sheet1!N7327)&gt;0</f>
        <v>0</v>
      </c>
      <c r="F7327" t="b">
        <f>COUNTIF('Duplicates_with_Master DB'!$A:$A,Sheet1!O7327)&gt;0</f>
        <v>0</v>
      </c>
      <c r="G7327" t="b">
        <f>COUNTIF('Duplicates_with_Master DB'!$A:$A,Sheet1!P7327)&gt;0</f>
        <v>0</v>
      </c>
      <c r="H7327" t="b">
        <f>COUNTIF('Duplicates_with_Master DB'!$A:$A,Sheet1!Q7327)&gt;0</f>
        <v>0</v>
      </c>
      <c r="I7327" t="b">
        <f>COUNTIF('Duplicates_with_Master DB'!$A:$A,Sheet1!R7327)&gt;0</f>
        <v>0</v>
      </c>
      <c r="J7327" t="b">
        <f>COUNTIF('Duplicates_with_Master DB'!$A:$A,Sheet1!S7327)&gt;0</f>
        <v>0</v>
      </c>
      <c r="K7327" t="b">
        <f>COUNTIF('Duplicates_with_Master DB'!$A:$A,Sheet1!T7327)&gt;0</f>
        <v>0</v>
      </c>
      <c r="L7327" t="str">
        <f t="shared" si="114"/>
        <v/>
      </c>
    </row>
    <row r="7328" spans="1:21" x14ac:dyDescent="0.35">
      <c r="A7328" t="s">
        <v>10117</v>
      </c>
      <c r="D7328" t="b">
        <f>COUNTIF('Duplicates_with_Master DB'!$A:$A,Sheet1!M7328)&gt;0</f>
        <v>0</v>
      </c>
      <c r="E7328" t="b">
        <f>COUNTIF('Duplicates_with_Master DB'!$A:$A,Sheet1!N7328)&gt;0</f>
        <v>0</v>
      </c>
      <c r="F7328" t="b">
        <f>COUNTIF('Duplicates_with_Master DB'!$A:$A,Sheet1!O7328)&gt;0</f>
        <v>0</v>
      </c>
      <c r="G7328" t="b">
        <f>COUNTIF('Duplicates_with_Master DB'!$A:$A,Sheet1!P7328)&gt;0</f>
        <v>0</v>
      </c>
      <c r="H7328" t="b">
        <f>COUNTIF('Duplicates_with_Master DB'!$A:$A,Sheet1!Q7328)&gt;0</f>
        <v>0</v>
      </c>
      <c r="I7328" t="b">
        <f>COUNTIF('Duplicates_with_Master DB'!$A:$A,Sheet1!R7328)&gt;0</f>
        <v>0</v>
      </c>
      <c r="J7328" t="b">
        <f>COUNTIF('Duplicates_with_Master DB'!$A:$A,Sheet1!S7328)&gt;0</f>
        <v>0</v>
      </c>
      <c r="K7328" t="b">
        <f>COUNTIF('Duplicates_with_Master DB'!$A:$A,Sheet1!T7328)&gt;0</f>
        <v>0</v>
      </c>
      <c r="L7328" t="str">
        <f t="shared" si="114"/>
        <v>83813332</v>
      </c>
      <c r="M7328">
        <v>83813332</v>
      </c>
    </row>
    <row r="7329" spans="1:13" x14ac:dyDescent="0.35">
      <c r="A7329" t="s">
        <v>10118</v>
      </c>
      <c r="D7329" t="b">
        <f>COUNTIF('Duplicates_with_Master DB'!$A:$A,Sheet1!M7329)&gt;0</f>
        <v>0</v>
      </c>
      <c r="E7329" t="b">
        <f>COUNTIF('Duplicates_with_Master DB'!$A:$A,Sheet1!N7329)&gt;0</f>
        <v>0</v>
      </c>
      <c r="F7329" t="b">
        <f>COUNTIF('Duplicates_with_Master DB'!$A:$A,Sheet1!O7329)&gt;0</f>
        <v>0</v>
      </c>
      <c r="G7329" t="b">
        <f>COUNTIF('Duplicates_with_Master DB'!$A:$A,Sheet1!P7329)&gt;0</f>
        <v>0</v>
      </c>
      <c r="H7329" t="b">
        <f>COUNTIF('Duplicates_with_Master DB'!$A:$A,Sheet1!Q7329)&gt;0</f>
        <v>0</v>
      </c>
      <c r="I7329" t="b">
        <f>COUNTIF('Duplicates_with_Master DB'!$A:$A,Sheet1!R7329)&gt;0</f>
        <v>0</v>
      </c>
      <c r="J7329" t="b">
        <f>COUNTIF('Duplicates_with_Master DB'!$A:$A,Sheet1!S7329)&gt;0</f>
        <v>0</v>
      </c>
      <c r="K7329" t="b">
        <f>COUNTIF('Duplicates_with_Master DB'!$A:$A,Sheet1!T7329)&gt;0</f>
        <v>0</v>
      </c>
      <c r="L7329" t="str">
        <f t="shared" si="114"/>
        <v>82922422</v>
      </c>
      <c r="M7329">
        <v>82922422</v>
      </c>
    </row>
    <row r="7330" spans="1:13" x14ac:dyDescent="0.35">
      <c r="A7330" t="s">
        <v>10119</v>
      </c>
      <c r="D7330" t="b">
        <f>COUNTIF('Duplicates_with_Master DB'!$A:$A,Sheet1!M7330)&gt;0</f>
        <v>0</v>
      </c>
      <c r="E7330" t="b">
        <f>COUNTIF('Duplicates_with_Master DB'!$A:$A,Sheet1!N7330)&gt;0</f>
        <v>0</v>
      </c>
      <c r="F7330" t="b">
        <f>COUNTIF('Duplicates_with_Master DB'!$A:$A,Sheet1!O7330)&gt;0</f>
        <v>0</v>
      </c>
      <c r="G7330" t="b">
        <f>COUNTIF('Duplicates_with_Master DB'!$A:$A,Sheet1!P7330)&gt;0</f>
        <v>0</v>
      </c>
      <c r="H7330" t="b">
        <f>COUNTIF('Duplicates_with_Master DB'!$A:$A,Sheet1!Q7330)&gt;0</f>
        <v>0</v>
      </c>
      <c r="I7330" t="b">
        <f>COUNTIF('Duplicates_with_Master DB'!$A:$A,Sheet1!R7330)&gt;0</f>
        <v>0</v>
      </c>
      <c r="J7330" t="b">
        <f>COUNTIF('Duplicates_with_Master DB'!$A:$A,Sheet1!S7330)&gt;0</f>
        <v>0</v>
      </c>
      <c r="K7330" t="b">
        <f>COUNTIF('Duplicates_with_Master DB'!$A:$A,Sheet1!T7330)&gt;0</f>
        <v>0</v>
      </c>
      <c r="L7330" t="str">
        <f t="shared" si="114"/>
        <v>87036581</v>
      </c>
      <c r="M7330">
        <v>87036581</v>
      </c>
    </row>
    <row r="7331" spans="1:13" x14ac:dyDescent="0.35">
      <c r="A7331" t="s">
        <v>10120</v>
      </c>
      <c r="D7331" t="b">
        <f>COUNTIF('Duplicates_with_Master DB'!$A:$A,Sheet1!M7331)&gt;0</f>
        <v>0</v>
      </c>
      <c r="E7331" t="b">
        <f>COUNTIF('Duplicates_with_Master DB'!$A:$A,Sheet1!N7331)&gt;0</f>
        <v>0</v>
      </c>
      <c r="F7331" t="b">
        <f>COUNTIF('Duplicates_with_Master DB'!$A:$A,Sheet1!O7331)&gt;0</f>
        <v>0</v>
      </c>
      <c r="G7331" t="b">
        <f>COUNTIF('Duplicates_with_Master DB'!$A:$A,Sheet1!P7331)&gt;0</f>
        <v>0</v>
      </c>
      <c r="H7331" t="b">
        <f>COUNTIF('Duplicates_with_Master DB'!$A:$A,Sheet1!Q7331)&gt;0</f>
        <v>0</v>
      </c>
      <c r="I7331" t="b">
        <f>COUNTIF('Duplicates_with_Master DB'!$A:$A,Sheet1!R7331)&gt;0</f>
        <v>0</v>
      </c>
      <c r="J7331" t="b">
        <f>COUNTIF('Duplicates_with_Master DB'!$A:$A,Sheet1!S7331)&gt;0</f>
        <v>0</v>
      </c>
      <c r="K7331" t="b">
        <f>COUNTIF('Duplicates_with_Master DB'!$A:$A,Sheet1!T7331)&gt;0</f>
        <v>0</v>
      </c>
      <c r="L7331" t="str">
        <f t="shared" si="114"/>
        <v>93277629</v>
      </c>
      <c r="M7331">
        <v>93277629</v>
      </c>
    </row>
    <row r="7332" spans="1:13" x14ac:dyDescent="0.35">
      <c r="A7332" t="s">
        <v>10121</v>
      </c>
      <c r="D7332" t="b">
        <f>COUNTIF('Duplicates_with_Master DB'!$A:$A,Sheet1!M7332)&gt;0</f>
        <v>0</v>
      </c>
      <c r="E7332" t="b">
        <f>COUNTIF('Duplicates_with_Master DB'!$A:$A,Sheet1!N7332)&gt;0</f>
        <v>0</v>
      </c>
      <c r="F7332" t="b">
        <f>COUNTIF('Duplicates_with_Master DB'!$A:$A,Sheet1!O7332)&gt;0</f>
        <v>0</v>
      </c>
      <c r="G7332" t="b">
        <f>COUNTIF('Duplicates_with_Master DB'!$A:$A,Sheet1!P7332)&gt;0</f>
        <v>0</v>
      </c>
      <c r="H7332" t="b">
        <f>COUNTIF('Duplicates_with_Master DB'!$A:$A,Sheet1!Q7332)&gt;0</f>
        <v>0</v>
      </c>
      <c r="I7332" t="b">
        <f>COUNTIF('Duplicates_with_Master DB'!$A:$A,Sheet1!R7332)&gt;0</f>
        <v>0</v>
      </c>
      <c r="J7332" t="b">
        <f>COUNTIF('Duplicates_with_Master DB'!$A:$A,Sheet1!S7332)&gt;0</f>
        <v>0</v>
      </c>
      <c r="K7332" t="b">
        <f>COUNTIF('Duplicates_with_Master DB'!$A:$A,Sheet1!T7332)&gt;0</f>
        <v>0</v>
      </c>
      <c r="L7332" t="str">
        <f t="shared" si="114"/>
        <v>97898141</v>
      </c>
      <c r="M7332">
        <v>97898141</v>
      </c>
    </row>
    <row r="7333" spans="1:13" x14ac:dyDescent="0.35">
      <c r="A7333" t="s">
        <v>10122</v>
      </c>
      <c r="D7333" t="b">
        <f>COUNTIF('Duplicates_with_Master DB'!$A:$A,Sheet1!M7333)&gt;0</f>
        <v>0</v>
      </c>
      <c r="E7333" t="b">
        <f>COUNTIF('Duplicates_with_Master DB'!$A:$A,Sheet1!N7333)&gt;0</f>
        <v>0</v>
      </c>
      <c r="F7333" t="b">
        <f>COUNTIF('Duplicates_with_Master DB'!$A:$A,Sheet1!O7333)&gt;0</f>
        <v>0</v>
      </c>
      <c r="G7333" t="b">
        <f>COUNTIF('Duplicates_with_Master DB'!$A:$A,Sheet1!P7333)&gt;0</f>
        <v>0</v>
      </c>
      <c r="H7333" t="b">
        <f>COUNTIF('Duplicates_with_Master DB'!$A:$A,Sheet1!Q7333)&gt;0</f>
        <v>0</v>
      </c>
      <c r="I7333" t="b">
        <f>COUNTIF('Duplicates_with_Master DB'!$A:$A,Sheet1!R7333)&gt;0</f>
        <v>0</v>
      </c>
      <c r="J7333" t="b">
        <f>COUNTIF('Duplicates_with_Master DB'!$A:$A,Sheet1!S7333)&gt;0</f>
        <v>0</v>
      </c>
      <c r="K7333" t="b">
        <f>COUNTIF('Duplicates_with_Master DB'!$A:$A,Sheet1!T7333)&gt;0</f>
        <v>0</v>
      </c>
      <c r="L7333" t="str">
        <f t="shared" si="114"/>
        <v>97164713</v>
      </c>
      <c r="M7333">
        <v>97164713</v>
      </c>
    </row>
    <row r="7334" spans="1:13" x14ac:dyDescent="0.35">
      <c r="A7334" t="s">
        <v>10123</v>
      </c>
      <c r="D7334" t="b">
        <f>COUNTIF('Duplicates_with_Master DB'!$A:$A,Sheet1!M7334)&gt;0</f>
        <v>0</v>
      </c>
      <c r="E7334" t="b">
        <f>COUNTIF('Duplicates_with_Master DB'!$A:$A,Sheet1!N7334)&gt;0</f>
        <v>0</v>
      </c>
      <c r="F7334" t="b">
        <f>COUNTIF('Duplicates_with_Master DB'!$A:$A,Sheet1!O7334)&gt;0</f>
        <v>0</v>
      </c>
      <c r="G7334" t="b">
        <f>COUNTIF('Duplicates_with_Master DB'!$A:$A,Sheet1!P7334)&gt;0</f>
        <v>0</v>
      </c>
      <c r="H7334" t="b">
        <f>COUNTIF('Duplicates_with_Master DB'!$A:$A,Sheet1!Q7334)&gt;0</f>
        <v>0</v>
      </c>
      <c r="I7334" t="b">
        <f>COUNTIF('Duplicates_with_Master DB'!$A:$A,Sheet1!R7334)&gt;0</f>
        <v>0</v>
      </c>
      <c r="J7334" t="b">
        <f>COUNTIF('Duplicates_with_Master DB'!$A:$A,Sheet1!S7334)&gt;0</f>
        <v>0</v>
      </c>
      <c r="K7334" t="b">
        <f>COUNTIF('Duplicates_with_Master DB'!$A:$A,Sheet1!T7334)&gt;0</f>
        <v>0</v>
      </c>
      <c r="L7334" t="str">
        <f t="shared" si="114"/>
        <v/>
      </c>
    </row>
    <row r="7335" spans="1:13" x14ac:dyDescent="0.35">
      <c r="A7335" t="s">
        <v>10124</v>
      </c>
      <c r="D7335" t="b">
        <f>COUNTIF('Duplicates_with_Master DB'!$A:$A,Sheet1!M7335)&gt;0</f>
        <v>0</v>
      </c>
      <c r="E7335" t="b">
        <f>COUNTIF('Duplicates_with_Master DB'!$A:$A,Sheet1!N7335)&gt;0</f>
        <v>0</v>
      </c>
      <c r="F7335" t="b">
        <f>COUNTIF('Duplicates_with_Master DB'!$A:$A,Sheet1!O7335)&gt;0</f>
        <v>0</v>
      </c>
      <c r="G7335" t="b">
        <f>COUNTIF('Duplicates_with_Master DB'!$A:$A,Sheet1!P7335)&gt;0</f>
        <v>0</v>
      </c>
      <c r="H7335" t="b">
        <f>COUNTIF('Duplicates_with_Master DB'!$A:$A,Sheet1!Q7335)&gt;0</f>
        <v>0</v>
      </c>
      <c r="I7335" t="b">
        <f>COUNTIF('Duplicates_with_Master DB'!$A:$A,Sheet1!R7335)&gt;0</f>
        <v>0</v>
      </c>
      <c r="J7335" t="b">
        <f>COUNTIF('Duplicates_with_Master DB'!$A:$A,Sheet1!S7335)&gt;0</f>
        <v>0</v>
      </c>
      <c r="K7335" t="b">
        <f>COUNTIF('Duplicates_with_Master DB'!$A:$A,Sheet1!T7335)&gt;0</f>
        <v>0</v>
      </c>
      <c r="L7335" t="str">
        <f t="shared" si="114"/>
        <v>80978361</v>
      </c>
      <c r="M7335">
        <v>80978361</v>
      </c>
    </row>
    <row r="7336" spans="1:13" x14ac:dyDescent="0.35">
      <c r="A7336" t="s">
        <v>10125</v>
      </c>
      <c r="D7336" t="b">
        <f>COUNTIF('Duplicates_with_Master DB'!$A:$A,Sheet1!M7336)&gt;0</f>
        <v>0</v>
      </c>
      <c r="E7336" t="b">
        <f>COUNTIF('Duplicates_with_Master DB'!$A:$A,Sheet1!N7336)&gt;0</f>
        <v>0</v>
      </c>
      <c r="F7336" t="b">
        <f>COUNTIF('Duplicates_with_Master DB'!$A:$A,Sheet1!O7336)&gt;0</f>
        <v>0</v>
      </c>
      <c r="G7336" t="b">
        <f>COUNTIF('Duplicates_with_Master DB'!$A:$A,Sheet1!P7336)&gt;0</f>
        <v>0</v>
      </c>
      <c r="H7336" t="b">
        <f>COUNTIF('Duplicates_with_Master DB'!$A:$A,Sheet1!Q7336)&gt;0</f>
        <v>0</v>
      </c>
      <c r="I7336" t="b">
        <f>COUNTIF('Duplicates_with_Master DB'!$A:$A,Sheet1!R7336)&gt;0</f>
        <v>0</v>
      </c>
      <c r="J7336" t="b">
        <f>COUNTIF('Duplicates_with_Master DB'!$A:$A,Sheet1!S7336)&gt;0</f>
        <v>0</v>
      </c>
      <c r="K7336" t="b">
        <f>COUNTIF('Duplicates_with_Master DB'!$A:$A,Sheet1!T7336)&gt;0</f>
        <v>0</v>
      </c>
      <c r="L7336" t="str">
        <f t="shared" si="114"/>
        <v>86160933</v>
      </c>
      <c r="M7336">
        <v>86160933</v>
      </c>
    </row>
    <row r="7337" spans="1:13" x14ac:dyDescent="0.35">
      <c r="A7337" t="s">
        <v>10126</v>
      </c>
      <c r="D7337" t="b">
        <f>COUNTIF('Duplicates_with_Master DB'!$A:$A,Sheet1!M7337)&gt;0</f>
        <v>0</v>
      </c>
      <c r="E7337" t="b">
        <f>COUNTIF('Duplicates_with_Master DB'!$A:$A,Sheet1!N7337)&gt;0</f>
        <v>0</v>
      </c>
      <c r="F7337" t="b">
        <f>COUNTIF('Duplicates_with_Master DB'!$A:$A,Sheet1!O7337)&gt;0</f>
        <v>0</v>
      </c>
      <c r="G7337" t="b">
        <f>COUNTIF('Duplicates_with_Master DB'!$A:$A,Sheet1!P7337)&gt;0</f>
        <v>0</v>
      </c>
      <c r="H7337" t="b">
        <f>COUNTIF('Duplicates_with_Master DB'!$A:$A,Sheet1!Q7337)&gt;0</f>
        <v>0</v>
      </c>
      <c r="I7337" t="b">
        <f>COUNTIF('Duplicates_with_Master DB'!$A:$A,Sheet1!R7337)&gt;0</f>
        <v>0</v>
      </c>
      <c r="J7337" t="b">
        <f>COUNTIF('Duplicates_with_Master DB'!$A:$A,Sheet1!S7337)&gt;0</f>
        <v>0</v>
      </c>
      <c r="K7337" t="b">
        <f>COUNTIF('Duplicates_with_Master DB'!$A:$A,Sheet1!T7337)&gt;0</f>
        <v>0</v>
      </c>
      <c r="L7337" t="str">
        <f t="shared" si="114"/>
        <v>96968992</v>
      </c>
      <c r="M7337">
        <v>96968992</v>
      </c>
    </row>
    <row r="7338" spans="1:13" x14ac:dyDescent="0.35">
      <c r="A7338" t="s">
        <v>10127</v>
      </c>
      <c r="D7338" t="b">
        <f>COUNTIF('Duplicates_with_Master DB'!$A:$A,Sheet1!M7338)&gt;0</f>
        <v>0</v>
      </c>
      <c r="E7338" t="b">
        <f>COUNTIF('Duplicates_with_Master DB'!$A:$A,Sheet1!N7338)&gt;0</f>
        <v>0</v>
      </c>
      <c r="F7338" t="b">
        <f>COUNTIF('Duplicates_with_Master DB'!$A:$A,Sheet1!O7338)&gt;0</f>
        <v>0</v>
      </c>
      <c r="G7338" t="b">
        <f>COUNTIF('Duplicates_with_Master DB'!$A:$A,Sheet1!P7338)&gt;0</f>
        <v>0</v>
      </c>
      <c r="H7338" t="b">
        <f>COUNTIF('Duplicates_with_Master DB'!$A:$A,Sheet1!Q7338)&gt;0</f>
        <v>0</v>
      </c>
      <c r="I7338" t="b">
        <f>COUNTIF('Duplicates_with_Master DB'!$A:$A,Sheet1!R7338)&gt;0</f>
        <v>0</v>
      </c>
      <c r="J7338" t="b">
        <f>COUNTIF('Duplicates_with_Master DB'!$A:$A,Sheet1!S7338)&gt;0</f>
        <v>0</v>
      </c>
      <c r="K7338" t="b">
        <f>COUNTIF('Duplicates_with_Master DB'!$A:$A,Sheet1!T7338)&gt;0</f>
        <v>0</v>
      </c>
      <c r="L7338" t="str">
        <f t="shared" si="114"/>
        <v>97667030</v>
      </c>
      <c r="M7338">
        <v>97667030</v>
      </c>
    </row>
    <row r="7339" spans="1:13" x14ac:dyDescent="0.35">
      <c r="A7339" t="s">
        <v>10128</v>
      </c>
      <c r="D7339" t="b">
        <f>COUNTIF('Duplicates_with_Master DB'!$A:$A,Sheet1!M7339)&gt;0</f>
        <v>0</v>
      </c>
      <c r="E7339" t="b">
        <f>COUNTIF('Duplicates_with_Master DB'!$A:$A,Sheet1!N7339)&gt;0</f>
        <v>0</v>
      </c>
      <c r="F7339" t="b">
        <f>COUNTIF('Duplicates_with_Master DB'!$A:$A,Sheet1!O7339)&gt;0</f>
        <v>0</v>
      </c>
      <c r="G7339" t="b">
        <f>COUNTIF('Duplicates_with_Master DB'!$A:$A,Sheet1!P7339)&gt;0</f>
        <v>0</v>
      </c>
      <c r="H7339" t="b">
        <f>COUNTIF('Duplicates_with_Master DB'!$A:$A,Sheet1!Q7339)&gt;0</f>
        <v>0</v>
      </c>
      <c r="I7339" t="b">
        <f>COUNTIF('Duplicates_with_Master DB'!$A:$A,Sheet1!R7339)&gt;0</f>
        <v>0</v>
      </c>
      <c r="J7339" t="b">
        <f>COUNTIF('Duplicates_with_Master DB'!$A:$A,Sheet1!S7339)&gt;0</f>
        <v>0</v>
      </c>
      <c r="K7339" t="b">
        <f>COUNTIF('Duplicates_with_Master DB'!$A:$A,Sheet1!T7339)&gt;0</f>
        <v>0</v>
      </c>
      <c r="L7339" t="str">
        <f t="shared" si="114"/>
        <v>98163305</v>
      </c>
      <c r="M7339">
        <v>98163305</v>
      </c>
    </row>
    <row r="7340" spans="1:13" x14ac:dyDescent="0.35">
      <c r="A7340" t="s">
        <v>10129</v>
      </c>
      <c r="D7340" t="b">
        <f>COUNTIF('Duplicates_with_Master DB'!$A:$A,Sheet1!M7340)&gt;0</f>
        <v>0</v>
      </c>
      <c r="E7340" t="b">
        <f>COUNTIF('Duplicates_with_Master DB'!$A:$A,Sheet1!N7340)&gt;0</f>
        <v>0</v>
      </c>
      <c r="F7340" t="b">
        <f>COUNTIF('Duplicates_with_Master DB'!$A:$A,Sheet1!O7340)&gt;0</f>
        <v>0</v>
      </c>
      <c r="G7340" t="b">
        <f>COUNTIF('Duplicates_with_Master DB'!$A:$A,Sheet1!P7340)&gt;0</f>
        <v>0</v>
      </c>
      <c r="H7340" t="b">
        <f>COUNTIF('Duplicates_with_Master DB'!$A:$A,Sheet1!Q7340)&gt;0</f>
        <v>0</v>
      </c>
      <c r="I7340" t="b">
        <f>COUNTIF('Duplicates_with_Master DB'!$A:$A,Sheet1!R7340)&gt;0</f>
        <v>0</v>
      </c>
      <c r="J7340" t="b">
        <f>COUNTIF('Duplicates_with_Master DB'!$A:$A,Sheet1!S7340)&gt;0</f>
        <v>0</v>
      </c>
      <c r="K7340" t="b">
        <f>COUNTIF('Duplicates_with_Master DB'!$A:$A,Sheet1!T7340)&gt;0</f>
        <v>0</v>
      </c>
      <c r="L7340" t="str">
        <f t="shared" si="114"/>
        <v>86330936</v>
      </c>
      <c r="M7340">
        <v>86330936</v>
      </c>
    </row>
    <row r="7341" spans="1:13" x14ac:dyDescent="0.35">
      <c r="A7341" t="s">
        <v>10130</v>
      </c>
      <c r="D7341" t="b">
        <f>COUNTIF('Duplicates_with_Master DB'!$A:$A,Sheet1!M7341)&gt;0</f>
        <v>0</v>
      </c>
      <c r="E7341" t="b">
        <f>COUNTIF('Duplicates_with_Master DB'!$A:$A,Sheet1!N7341)&gt;0</f>
        <v>0</v>
      </c>
      <c r="F7341" t="b">
        <f>COUNTIF('Duplicates_with_Master DB'!$A:$A,Sheet1!O7341)&gt;0</f>
        <v>0</v>
      </c>
      <c r="G7341" t="b">
        <f>COUNTIF('Duplicates_with_Master DB'!$A:$A,Sheet1!P7341)&gt;0</f>
        <v>0</v>
      </c>
      <c r="H7341" t="b">
        <f>COUNTIF('Duplicates_with_Master DB'!$A:$A,Sheet1!Q7341)&gt;0</f>
        <v>0</v>
      </c>
      <c r="I7341" t="b">
        <f>COUNTIF('Duplicates_with_Master DB'!$A:$A,Sheet1!R7341)&gt;0</f>
        <v>0</v>
      </c>
      <c r="J7341" t="b">
        <f>COUNTIF('Duplicates_with_Master DB'!$A:$A,Sheet1!S7341)&gt;0</f>
        <v>0</v>
      </c>
      <c r="K7341" t="b">
        <f>COUNTIF('Duplicates_with_Master DB'!$A:$A,Sheet1!T7341)&gt;0</f>
        <v>0</v>
      </c>
      <c r="L7341" t="str">
        <f t="shared" si="114"/>
        <v>85110631</v>
      </c>
      <c r="M7341">
        <v>85110631</v>
      </c>
    </row>
    <row r="7342" spans="1:13" x14ac:dyDescent="0.35">
      <c r="A7342" t="s">
        <v>10131</v>
      </c>
      <c r="D7342" t="b">
        <f>COUNTIF('Duplicates_with_Master DB'!$A:$A,Sheet1!M7342)&gt;0</f>
        <v>0</v>
      </c>
      <c r="E7342" t="b">
        <f>COUNTIF('Duplicates_with_Master DB'!$A:$A,Sheet1!N7342)&gt;0</f>
        <v>0</v>
      </c>
      <c r="F7342" t="b">
        <f>COUNTIF('Duplicates_with_Master DB'!$A:$A,Sheet1!O7342)&gt;0</f>
        <v>0</v>
      </c>
      <c r="G7342" t="b">
        <f>COUNTIF('Duplicates_with_Master DB'!$A:$A,Sheet1!P7342)&gt;0</f>
        <v>0</v>
      </c>
      <c r="H7342" t="b">
        <f>COUNTIF('Duplicates_with_Master DB'!$A:$A,Sheet1!Q7342)&gt;0</f>
        <v>0</v>
      </c>
      <c r="I7342" t="b">
        <f>COUNTIF('Duplicates_with_Master DB'!$A:$A,Sheet1!R7342)&gt;0</f>
        <v>0</v>
      </c>
      <c r="J7342" t="b">
        <f>COUNTIF('Duplicates_with_Master DB'!$A:$A,Sheet1!S7342)&gt;0</f>
        <v>0</v>
      </c>
      <c r="K7342" t="b">
        <f>COUNTIF('Duplicates_with_Master DB'!$A:$A,Sheet1!T7342)&gt;0</f>
        <v>0</v>
      </c>
      <c r="L7342" t="str">
        <f t="shared" si="114"/>
        <v>96539973</v>
      </c>
      <c r="M7342">
        <v>96539973</v>
      </c>
    </row>
    <row r="7343" spans="1:13" x14ac:dyDescent="0.35">
      <c r="A7343" t="s">
        <v>10132</v>
      </c>
      <c r="D7343" t="b">
        <f>COUNTIF('Duplicates_with_Master DB'!$A:$A,Sheet1!M7343)&gt;0</f>
        <v>0</v>
      </c>
      <c r="E7343" t="b">
        <f>COUNTIF('Duplicates_with_Master DB'!$A:$A,Sheet1!N7343)&gt;0</f>
        <v>0</v>
      </c>
      <c r="F7343" t="b">
        <f>COUNTIF('Duplicates_with_Master DB'!$A:$A,Sheet1!O7343)&gt;0</f>
        <v>0</v>
      </c>
      <c r="G7343" t="b">
        <f>COUNTIF('Duplicates_with_Master DB'!$A:$A,Sheet1!P7343)&gt;0</f>
        <v>0</v>
      </c>
      <c r="H7343" t="b">
        <f>COUNTIF('Duplicates_with_Master DB'!$A:$A,Sheet1!Q7343)&gt;0</f>
        <v>0</v>
      </c>
      <c r="I7343" t="b">
        <f>COUNTIF('Duplicates_with_Master DB'!$A:$A,Sheet1!R7343)&gt;0</f>
        <v>0</v>
      </c>
      <c r="J7343" t="b">
        <f>COUNTIF('Duplicates_with_Master DB'!$A:$A,Sheet1!S7343)&gt;0</f>
        <v>0</v>
      </c>
      <c r="K7343" t="b">
        <f>COUNTIF('Duplicates_with_Master DB'!$A:$A,Sheet1!T7343)&gt;0</f>
        <v>0</v>
      </c>
      <c r="L7343" t="str">
        <f t="shared" si="114"/>
        <v>98160032</v>
      </c>
      <c r="M7343">
        <v>98160032</v>
      </c>
    </row>
    <row r="7344" spans="1:13" x14ac:dyDescent="0.35">
      <c r="A7344" t="s">
        <v>10133</v>
      </c>
      <c r="D7344" t="b">
        <f>COUNTIF('Duplicates_with_Master DB'!$A:$A,Sheet1!M7344)&gt;0</f>
        <v>0</v>
      </c>
      <c r="E7344" t="b">
        <f>COUNTIF('Duplicates_with_Master DB'!$A:$A,Sheet1!N7344)&gt;0</f>
        <v>0</v>
      </c>
      <c r="F7344" t="b">
        <f>COUNTIF('Duplicates_with_Master DB'!$A:$A,Sheet1!O7344)&gt;0</f>
        <v>0</v>
      </c>
      <c r="G7344" t="b">
        <f>COUNTIF('Duplicates_with_Master DB'!$A:$A,Sheet1!P7344)&gt;0</f>
        <v>0</v>
      </c>
      <c r="H7344" t="b">
        <f>COUNTIF('Duplicates_with_Master DB'!$A:$A,Sheet1!Q7344)&gt;0</f>
        <v>0</v>
      </c>
      <c r="I7344" t="b">
        <f>COUNTIF('Duplicates_with_Master DB'!$A:$A,Sheet1!R7344)&gt;0</f>
        <v>0</v>
      </c>
      <c r="J7344" t="b">
        <f>COUNTIF('Duplicates_with_Master DB'!$A:$A,Sheet1!S7344)&gt;0</f>
        <v>0</v>
      </c>
      <c r="K7344" t="b">
        <f>COUNTIF('Duplicates_with_Master DB'!$A:$A,Sheet1!T7344)&gt;0</f>
        <v>0</v>
      </c>
      <c r="L7344" t="str">
        <f t="shared" si="114"/>
        <v>98336751</v>
      </c>
      <c r="M7344">
        <v>98336751</v>
      </c>
    </row>
    <row r="7345" spans="1:21" x14ac:dyDescent="0.35">
      <c r="A7345" t="s">
        <v>10134</v>
      </c>
      <c r="D7345" t="b">
        <f>COUNTIF('Duplicates_with_Master DB'!$A:$A,Sheet1!M7345)&gt;0</f>
        <v>0</v>
      </c>
      <c r="E7345" t="b">
        <f>COUNTIF('Duplicates_with_Master DB'!$A:$A,Sheet1!N7345)&gt;0</f>
        <v>0</v>
      </c>
      <c r="F7345" t="b">
        <f>COUNTIF('Duplicates_with_Master DB'!$A:$A,Sheet1!O7345)&gt;0</f>
        <v>0</v>
      </c>
      <c r="G7345" t="b">
        <f>COUNTIF('Duplicates_with_Master DB'!$A:$A,Sheet1!P7345)&gt;0</f>
        <v>0</v>
      </c>
      <c r="H7345" t="b">
        <f>COUNTIF('Duplicates_with_Master DB'!$A:$A,Sheet1!Q7345)&gt;0</f>
        <v>0</v>
      </c>
      <c r="I7345" t="b">
        <f>COUNTIF('Duplicates_with_Master DB'!$A:$A,Sheet1!R7345)&gt;0</f>
        <v>0</v>
      </c>
      <c r="J7345" t="b">
        <f>COUNTIF('Duplicates_with_Master DB'!$A:$A,Sheet1!S7345)&gt;0</f>
        <v>0</v>
      </c>
      <c r="K7345" t="b">
        <f>COUNTIF('Duplicates_with_Master DB'!$A:$A,Sheet1!T7345)&gt;0</f>
        <v>0</v>
      </c>
      <c r="L7345" t="str">
        <f t="shared" si="114"/>
        <v>91839420</v>
      </c>
      <c r="M7345">
        <v>91839420</v>
      </c>
    </row>
    <row r="7346" spans="1:21" x14ac:dyDescent="0.35">
      <c r="A7346" t="s">
        <v>10135</v>
      </c>
      <c r="D7346" t="b">
        <f>COUNTIF('Duplicates_with_Master DB'!$A:$A,Sheet1!M7346)&gt;0</f>
        <v>0</v>
      </c>
      <c r="E7346" t="b">
        <f>COUNTIF('Duplicates_with_Master DB'!$A:$A,Sheet1!N7346)&gt;0</f>
        <v>0</v>
      </c>
      <c r="F7346" t="b">
        <f>COUNTIF('Duplicates_with_Master DB'!$A:$A,Sheet1!O7346)&gt;0</f>
        <v>0</v>
      </c>
      <c r="G7346" t="b">
        <f>COUNTIF('Duplicates_with_Master DB'!$A:$A,Sheet1!P7346)&gt;0</f>
        <v>0</v>
      </c>
      <c r="H7346" t="b">
        <f>COUNTIF('Duplicates_with_Master DB'!$A:$A,Sheet1!Q7346)&gt;0</f>
        <v>0</v>
      </c>
      <c r="I7346" t="b">
        <f>COUNTIF('Duplicates_with_Master DB'!$A:$A,Sheet1!R7346)&gt;0</f>
        <v>0</v>
      </c>
      <c r="J7346" t="b">
        <f>COUNTIF('Duplicates_with_Master DB'!$A:$A,Sheet1!S7346)&gt;0</f>
        <v>0</v>
      </c>
      <c r="K7346" t="b">
        <f>COUNTIF('Duplicates_with_Master DB'!$A:$A,Sheet1!T7346)&gt;0</f>
        <v>0</v>
      </c>
      <c r="L7346" t="str">
        <f t="shared" si="114"/>
        <v/>
      </c>
    </row>
    <row r="7347" spans="1:21" x14ac:dyDescent="0.35">
      <c r="A7347" t="s">
        <v>10136</v>
      </c>
      <c r="D7347" t="b">
        <f>COUNTIF('Duplicates_with_Master DB'!$A:$A,Sheet1!M7347)&gt;0</f>
        <v>0</v>
      </c>
      <c r="E7347" t="b">
        <f>COUNTIF('Duplicates_with_Master DB'!$A:$A,Sheet1!N7347)&gt;0</f>
        <v>0</v>
      </c>
      <c r="F7347" t="b">
        <f>COUNTIF('Duplicates_with_Master DB'!$A:$A,Sheet1!O7347)&gt;0</f>
        <v>0</v>
      </c>
      <c r="G7347" t="b">
        <f>COUNTIF('Duplicates_with_Master DB'!$A:$A,Sheet1!P7347)&gt;0</f>
        <v>0</v>
      </c>
      <c r="H7347" t="b">
        <f>COUNTIF('Duplicates_with_Master DB'!$A:$A,Sheet1!Q7347)&gt;0</f>
        <v>0</v>
      </c>
      <c r="I7347" t="b">
        <f>COUNTIF('Duplicates_with_Master DB'!$A:$A,Sheet1!R7347)&gt;0</f>
        <v>0</v>
      </c>
      <c r="J7347" t="b">
        <f>COUNTIF('Duplicates_with_Master DB'!$A:$A,Sheet1!S7347)&gt;0</f>
        <v>0</v>
      </c>
      <c r="K7347" t="b">
        <f>COUNTIF('Duplicates_with_Master DB'!$A:$A,Sheet1!T7347)&gt;0</f>
        <v>0</v>
      </c>
      <c r="L7347" t="str">
        <f t="shared" si="114"/>
        <v>97110573</v>
      </c>
      <c r="M7347">
        <v>97110573</v>
      </c>
    </row>
    <row r="7348" spans="1:21" x14ac:dyDescent="0.35">
      <c r="A7348" t="s">
        <v>10137</v>
      </c>
      <c r="D7348" t="b">
        <f>COUNTIF('Duplicates_with_Master DB'!$A:$A,Sheet1!M7348)&gt;0</f>
        <v>0</v>
      </c>
      <c r="E7348" t="b">
        <f>COUNTIF('Duplicates_with_Master DB'!$A:$A,Sheet1!N7348)&gt;0</f>
        <v>0</v>
      </c>
      <c r="F7348" t="b">
        <f>COUNTIF('Duplicates_with_Master DB'!$A:$A,Sheet1!O7348)&gt;0</f>
        <v>0</v>
      </c>
      <c r="G7348" t="b">
        <f>COUNTIF('Duplicates_with_Master DB'!$A:$A,Sheet1!P7348)&gt;0</f>
        <v>0</v>
      </c>
      <c r="H7348" t="b">
        <f>COUNTIF('Duplicates_with_Master DB'!$A:$A,Sheet1!Q7348)&gt;0</f>
        <v>0</v>
      </c>
      <c r="I7348" t="b">
        <f>COUNTIF('Duplicates_with_Master DB'!$A:$A,Sheet1!R7348)&gt;0</f>
        <v>0</v>
      </c>
      <c r="J7348" t="b">
        <f>COUNTIF('Duplicates_with_Master DB'!$A:$A,Sheet1!S7348)&gt;0</f>
        <v>0</v>
      </c>
      <c r="K7348" t="b">
        <f>COUNTIF('Duplicates_with_Master DB'!$A:$A,Sheet1!T7348)&gt;0</f>
        <v>0</v>
      </c>
      <c r="L7348" t="str">
        <f t="shared" si="114"/>
        <v>92388649</v>
      </c>
      <c r="M7348">
        <v>92388649</v>
      </c>
    </row>
    <row r="7349" spans="1:21" x14ac:dyDescent="0.35">
      <c r="A7349" t="s">
        <v>10138</v>
      </c>
      <c r="D7349" t="b">
        <f>COUNTIF('Duplicates_with_Master DB'!$A:$A,Sheet1!M7349)&gt;0</f>
        <v>0</v>
      </c>
      <c r="E7349" t="b">
        <f>COUNTIF('Duplicates_with_Master DB'!$A:$A,Sheet1!N7349)&gt;0</f>
        <v>0</v>
      </c>
      <c r="F7349" t="b">
        <f>COUNTIF('Duplicates_with_Master DB'!$A:$A,Sheet1!O7349)&gt;0</f>
        <v>0</v>
      </c>
      <c r="G7349" t="b">
        <f>COUNTIF('Duplicates_with_Master DB'!$A:$A,Sheet1!P7349)&gt;0</f>
        <v>0</v>
      </c>
      <c r="H7349" t="b">
        <f>COUNTIF('Duplicates_with_Master DB'!$A:$A,Sheet1!Q7349)&gt;0</f>
        <v>0</v>
      </c>
      <c r="I7349" t="b">
        <f>COUNTIF('Duplicates_with_Master DB'!$A:$A,Sheet1!R7349)&gt;0</f>
        <v>0</v>
      </c>
      <c r="J7349" t="b">
        <f>COUNTIF('Duplicates_with_Master DB'!$A:$A,Sheet1!S7349)&gt;0</f>
        <v>0</v>
      </c>
      <c r="K7349" t="b">
        <f>COUNTIF('Duplicates_with_Master DB'!$A:$A,Sheet1!T7349)&gt;0</f>
        <v>0</v>
      </c>
      <c r="L7349" t="str">
        <f t="shared" si="114"/>
        <v>87510332</v>
      </c>
      <c r="M7349">
        <v>87510332</v>
      </c>
      <c r="U7349" t="s">
        <v>5639</v>
      </c>
    </row>
    <row r="7350" spans="1:21" x14ac:dyDescent="0.35">
      <c r="A7350" t="s">
        <v>10139</v>
      </c>
      <c r="D7350" t="b">
        <f>COUNTIF('Duplicates_with_Master DB'!$A:$A,Sheet1!M7350)&gt;0</f>
        <v>0</v>
      </c>
      <c r="E7350" t="b">
        <f>COUNTIF('Duplicates_with_Master DB'!$A:$A,Sheet1!N7350)&gt;0</f>
        <v>0</v>
      </c>
      <c r="F7350" t="b">
        <f>COUNTIF('Duplicates_with_Master DB'!$A:$A,Sheet1!O7350)&gt;0</f>
        <v>0</v>
      </c>
      <c r="G7350" t="b">
        <f>COUNTIF('Duplicates_with_Master DB'!$A:$A,Sheet1!P7350)&gt;0</f>
        <v>0</v>
      </c>
      <c r="H7350" t="b">
        <f>COUNTIF('Duplicates_with_Master DB'!$A:$A,Sheet1!Q7350)&gt;0</f>
        <v>0</v>
      </c>
      <c r="I7350" t="b">
        <f>COUNTIF('Duplicates_with_Master DB'!$A:$A,Sheet1!R7350)&gt;0</f>
        <v>0</v>
      </c>
      <c r="J7350" t="b">
        <f>COUNTIF('Duplicates_with_Master DB'!$A:$A,Sheet1!S7350)&gt;0</f>
        <v>0</v>
      </c>
      <c r="K7350" t="b">
        <f>COUNTIF('Duplicates_with_Master DB'!$A:$A,Sheet1!T7350)&gt;0</f>
        <v>0</v>
      </c>
      <c r="L7350" t="str">
        <f t="shared" si="114"/>
        <v>65619128</v>
      </c>
      <c r="M7350">
        <v>65619128</v>
      </c>
      <c r="U7350" t="s">
        <v>10140</v>
      </c>
    </row>
    <row r="7351" spans="1:21" x14ac:dyDescent="0.35">
      <c r="A7351" t="s">
        <v>10141</v>
      </c>
      <c r="D7351" t="b">
        <f>COUNTIF('Duplicates_with_Master DB'!$A:$A,Sheet1!M7351)&gt;0</f>
        <v>0</v>
      </c>
      <c r="E7351" t="b">
        <f>COUNTIF('Duplicates_with_Master DB'!$A:$A,Sheet1!N7351)&gt;0</f>
        <v>0</v>
      </c>
      <c r="F7351" t="b">
        <f>COUNTIF('Duplicates_with_Master DB'!$A:$A,Sheet1!O7351)&gt;0</f>
        <v>0</v>
      </c>
      <c r="G7351" t="b">
        <f>COUNTIF('Duplicates_with_Master DB'!$A:$A,Sheet1!P7351)&gt;0</f>
        <v>0</v>
      </c>
      <c r="H7351" t="b">
        <f>COUNTIF('Duplicates_with_Master DB'!$A:$A,Sheet1!Q7351)&gt;0</f>
        <v>0</v>
      </c>
      <c r="I7351" t="b">
        <f>COUNTIF('Duplicates_with_Master DB'!$A:$A,Sheet1!R7351)&gt;0</f>
        <v>0</v>
      </c>
      <c r="J7351" t="b">
        <f>COUNTIF('Duplicates_with_Master DB'!$A:$A,Sheet1!S7351)&gt;0</f>
        <v>0</v>
      </c>
      <c r="K7351" t="b">
        <f>COUNTIF('Duplicates_with_Master DB'!$A:$A,Sheet1!T7351)&gt;0</f>
        <v>0</v>
      </c>
      <c r="L7351" t="str">
        <f t="shared" si="114"/>
        <v>81863059</v>
      </c>
      <c r="M7351">
        <v>81863059</v>
      </c>
    </row>
    <row r="7352" spans="1:21" x14ac:dyDescent="0.35">
      <c r="A7352" t="s">
        <v>10142</v>
      </c>
      <c r="D7352" t="b">
        <f>COUNTIF('Duplicates_with_Master DB'!$A:$A,Sheet1!M7352)&gt;0</f>
        <v>0</v>
      </c>
      <c r="E7352" t="b">
        <f>COUNTIF('Duplicates_with_Master DB'!$A:$A,Sheet1!N7352)&gt;0</f>
        <v>0</v>
      </c>
      <c r="F7352" t="b">
        <f>COUNTIF('Duplicates_with_Master DB'!$A:$A,Sheet1!O7352)&gt;0</f>
        <v>0</v>
      </c>
      <c r="G7352" t="b">
        <f>COUNTIF('Duplicates_with_Master DB'!$A:$A,Sheet1!P7352)&gt;0</f>
        <v>0</v>
      </c>
      <c r="H7352" t="b">
        <f>COUNTIF('Duplicates_with_Master DB'!$A:$A,Sheet1!Q7352)&gt;0</f>
        <v>0</v>
      </c>
      <c r="I7352" t="b">
        <f>COUNTIF('Duplicates_with_Master DB'!$A:$A,Sheet1!R7352)&gt;0</f>
        <v>0</v>
      </c>
      <c r="J7352" t="b">
        <f>COUNTIF('Duplicates_with_Master DB'!$A:$A,Sheet1!S7352)&gt;0</f>
        <v>0</v>
      </c>
      <c r="K7352" t="b">
        <f>COUNTIF('Duplicates_with_Master DB'!$A:$A,Sheet1!T7352)&gt;0</f>
        <v>0</v>
      </c>
      <c r="L7352" t="str">
        <f t="shared" si="114"/>
        <v>81076191</v>
      </c>
      <c r="M7352">
        <v>81076191</v>
      </c>
    </row>
    <row r="7353" spans="1:21" x14ac:dyDescent="0.35">
      <c r="A7353" t="s">
        <v>10143</v>
      </c>
      <c r="D7353" t="b">
        <f>COUNTIF('Duplicates_with_Master DB'!$A:$A,Sheet1!M7353)&gt;0</f>
        <v>0</v>
      </c>
      <c r="E7353" t="b">
        <f>COUNTIF('Duplicates_with_Master DB'!$A:$A,Sheet1!N7353)&gt;0</f>
        <v>0</v>
      </c>
      <c r="F7353" t="b">
        <f>COUNTIF('Duplicates_with_Master DB'!$A:$A,Sheet1!O7353)&gt;0</f>
        <v>0</v>
      </c>
      <c r="G7353" t="b">
        <f>COUNTIF('Duplicates_with_Master DB'!$A:$A,Sheet1!P7353)&gt;0</f>
        <v>0</v>
      </c>
      <c r="H7353" t="b">
        <f>COUNTIF('Duplicates_with_Master DB'!$A:$A,Sheet1!Q7353)&gt;0</f>
        <v>0</v>
      </c>
      <c r="I7353" t="b">
        <f>COUNTIF('Duplicates_with_Master DB'!$A:$A,Sheet1!R7353)&gt;0</f>
        <v>0</v>
      </c>
      <c r="J7353" t="b">
        <f>COUNTIF('Duplicates_with_Master DB'!$A:$A,Sheet1!S7353)&gt;0</f>
        <v>0</v>
      </c>
      <c r="K7353" t="b">
        <f>COUNTIF('Duplicates_with_Master DB'!$A:$A,Sheet1!T7353)&gt;0</f>
        <v>0</v>
      </c>
      <c r="L7353" t="str">
        <f t="shared" si="114"/>
        <v>91660531</v>
      </c>
      <c r="M7353">
        <v>91660531</v>
      </c>
    </row>
    <row r="7354" spans="1:21" x14ac:dyDescent="0.35">
      <c r="A7354" t="s">
        <v>10144</v>
      </c>
      <c r="D7354" t="b">
        <f>COUNTIF('Duplicates_with_Master DB'!$A:$A,Sheet1!M7354)&gt;0</f>
        <v>0</v>
      </c>
      <c r="E7354" t="b">
        <f>COUNTIF('Duplicates_with_Master DB'!$A:$A,Sheet1!N7354)&gt;0</f>
        <v>0</v>
      </c>
      <c r="F7354" t="b">
        <f>COUNTIF('Duplicates_with_Master DB'!$A:$A,Sheet1!O7354)&gt;0</f>
        <v>0</v>
      </c>
      <c r="G7354" t="b">
        <f>COUNTIF('Duplicates_with_Master DB'!$A:$A,Sheet1!P7354)&gt;0</f>
        <v>0</v>
      </c>
      <c r="H7354" t="b">
        <f>COUNTIF('Duplicates_with_Master DB'!$A:$A,Sheet1!Q7354)&gt;0</f>
        <v>0</v>
      </c>
      <c r="I7354" t="b">
        <f>COUNTIF('Duplicates_with_Master DB'!$A:$A,Sheet1!R7354)&gt;0</f>
        <v>0</v>
      </c>
      <c r="J7354" t="b">
        <f>COUNTIF('Duplicates_with_Master DB'!$A:$A,Sheet1!S7354)&gt;0</f>
        <v>0</v>
      </c>
      <c r="K7354" t="b">
        <f>COUNTIF('Duplicates_with_Master DB'!$A:$A,Sheet1!T7354)&gt;0</f>
        <v>0</v>
      </c>
      <c r="L7354" t="str">
        <f t="shared" si="114"/>
        <v/>
      </c>
    </row>
    <row r="7355" spans="1:21" x14ac:dyDescent="0.35">
      <c r="A7355" t="s">
        <v>10145</v>
      </c>
      <c r="D7355" t="b">
        <f>COUNTIF('Duplicates_with_Master DB'!$A:$A,Sheet1!M7355)&gt;0</f>
        <v>0</v>
      </c>
      <c r="E7355" t="b">
        <f>COUNTIF('Duplicates_with_Master DB'!$A:$A,Sheet1!N7355)&gt;0</f>
        <v>0</v>
      </c>
      <c r="F7355" t="b">
        <f>COUNTIF('Duplicates_with_Master DB'!$A:$A,Sheet1!O7355)&gt;0</f>
        <v>0</v>
      </c>
      <c r="G7355" t="b">
        <f>COUNTIF('Duplicates_with_Master DB'!$A:$A,Sheet1!P7355)&gt;0</f>
        <v>0</v>
      </c>
      <c r="H7355" t="b">
        <f>COUNTIF('Duplicates_with_Master DB'!$A:$A,Sheet1!Q7355)&gt;0</f>
        <v>0</v>
      </c>
      <c r="I7355" t="b">
        <f>COUNTIF('Duplicates_with_Master DB'!$A:$A,Sheet1!R7355)&gt;0</f>
        <v>0</v>
      </c>
      <c r="J7355" t="b">
        <f>COUNTIF('Duplicates_with_Master DB'!$A:$A,Sheet1!S7355)&gt;0</f>
        <v>0</v>
      </c>
      <c r="K7355" t="b">
        <f>COUNTIF('Duplicates_with_Master DB'!$A:$A,Sheet1!T7355)&gt;0</f>
        <v>0</v>
      </c>
      <c r="L7355" t="str">
        <f t="shared" si="114"/>
        <v>93827581</v>
      </c>
      <c r="M7355">
        <v>93827581</v>
      </c>
    </row>
    <row r="7356" spans="1:21" x14ac:dyDescent="0.35">
      <c r="A7356" t="s">
        <v>10146</v>
      </c>
      <c r="D7356" t="b">
        <f>COUNTIF('Duplicates_with_Master DB'!$A:$A,Sheet1!M7356)&gt;0</f>
        <v>0</v>
      </c>
      <c r="E7356" t="b">
        <f>COUNTIF('Duplicates_with_Master DB'!$A:$A,Sheet1!N7356)&gt;0</f>
        <v>0</v>
      </c>
      <c r="F7356" t="b">
        <f>COUNTIF('Duplicates_with_Master DB'!$A:$A,Sheet1!O7356)&gt;0</f>
        <v>0</v>
      </c>
      <c r="G7356" t="b">
        <f>COUNTIF('Duplicates_with_Master DB'!$A:$A,Sheet1!P7356)&gt;0</f>
        <v>0</v>
      </c>
      <c r="H7356" t="b">
        <f>COUNTIF('Duplicates_with_Master DB'!$A:$A,Sheet1!Q7356)&gt;0</f>
        <v>0</v>
      </c>
      <c r="I7356" t="b">
        <f>COUNTIF('Duplicates_with_Master DB'!$A:$A,Sheet1!R7356)&gt;0</f>
        <v>0</v>
      </c>
      <c r="J7356" t="b">
        <f>COUNTIF('Duplicates_with_Master DB'!$A:$A,Sheet1!S7356)&gt;0</f>
        <v>0</v>
      </c>
      <c r="K7356" t="b">
        <f>COUNTIF('Duplicates_with_Master DB'!$A:$A,Sheet1!T7356)&gt;0</f>
        <v>0</v>
      </c>
      <c r="L7356" t="str">
        <f t="shared" si="114"/>
        <v>90035863</v>
      </c>
      <c r="M7356">
        <v>90035863</v>
      </c>
    </row>
    <row r="7357" spans="1:21" x14ac:dyDescent="0.35">
      <c r="A7357" t="s">
        <v>10147</v>
      </c>
      <c r="D7357" t="b">
        <f>COUNTIF('Duplicates_with_Master DB'!$A:$A,Sheet1!M7357)&gt;0</f>
        <v>0</v>
      </c>
      <c r="E7357" t="b">
        <f>COUNTIF('Duplicates_with_Master DB'!$A:$A,Sheet1!N7357)&gt;0</f>
        <v>0</v>
      </c>
      <c r="F7357" t="b">
        <f>COUNTIF('Duplicates_with_Master DB'!$A:$A,Sheet1!O7357)&gt;0</f>
        <v>0</v>
      </c>
      <c r="G7357" t="b">
        <f>COUNTIF('Duplicates_with_Master DB'!$A:$A,Sheet1!P7357)&gt;0</f>
        <v>0</v>
      </c>
      <c r="H7357" t="b">
        <f>COUNTIF('Duplicates_with_Master DB'!$A:$A,Sheet1!Q7357)&gt;0</f>
        <v>0</v>
      </c>
      <c r="I7357" t="b">
        <f>COUNTIF('Duplicates_with_Master DB'!$A:$A,Sheet1!R7357)&gt;0</f>
        <v>0</v>
      </c>
      <c r="J7357" t="b">
        <f>COUNTIF('Duplicates_with_Master DB'!$A:$A,Sheet1!S7357)&gt;0</f>
        <v>0</v>
      </c>
      <c r="K7357" t="b">
        <f>COUNTIF('Duplicates_with_Master DB'!$A:$A,Sheet1!T7357)&gt;0</f>
        <v>0</v>
      </c>
      <c r="L7357" t="str">
        <f t="shared" si="114"/>
        <v>82882860</v>
      </c>
      <c r="M7357">
        <v>82882860</v>
      </c>
      <c r="U7357" t="s">
        <v>10148</v>
      </c>
    </row>
    <row r="7358" spans="1:21" x14ac:dyDescent="0.35">
      <c r="A7358" t="s">
        <v>10149</v>
      </c>
      <c r="D7358" t="b">
        <f>COUNTIF('Duplicates_with_Master DB'!$A:$A,Sheet1!M7358)&gt;0</f>
        <v>0</v>
      </c>
      <c r="E7358" t="b">
        <f>COUNTIF('Duplicates_with_Master DB'!$A:$A,Sheet1!N7358)&gt;0</f>
        <v>0</v>
      </c>
      <c r="F7358" t="b">
        <f>COUNTIF('Duplicates_with_Master DB'!$A:$A,Sheet1!O7358)&gt;0</f>
        <v>0</v>
      </c>
      <c r="G7358" t="b">
        <f>COUNTIF('Duplicates_with_Master DB'!$A:$A,Sheet1!P7358)&gt;0</f>
        <v>0</v>
      </c>
      <c r="H7358" t="b">
        <f>COUNTIF('Duplicates_with_Master DB'!$A:$A,Sheet1!Q7358)&gt;0</f>
        <v>0</v>
      </c>
      <c r="I7358" t="b">
        <f>COUNTIF('Duplicates_with_Master DB'!$A:$A,Sheet1!R7358)&gt;0</f>
        <v>0</v>
      </c>
      <c r="J7358" t="b">
        <f>COUNTIF('Duplicates_with_Master DB'!$A:$A,Sheet1!S7358)&gt;0</f>
        <v>0</v>
      </c>
      <c r="K7358" t="b">
        <f>COUNTIF('Duplicates_with_Master DB'!$A:$A,Sheet1!T7358)&gt;0</f>
        <v>0</v>
      </c>
      <c r="L7358" t="str">
        <f t="shared" si="114"/>
        <v/>
      </c>
      <c r="U7358" t="s">
        <v>10150</v>
      </c>
    </row>
    <row r="7359" spans="1:21" x14ac:dyDescent="0.35">
      <c r="A7359" t="s">
        <v>10151</v>
      </c>
      <c r="D7359" t="b">
        <f>COUNTIF('Duplicates_with_Master DB'!$A:$A,Sheet1!M7359)&gt;0</f>
        <v>0</v>
      </c>
      <c r="E7359" t="b">
        <f>COUNTIF('Duplicates_with_Master DB'!$A:$A,Sheet1!N7359)&gt;0</f>
        <v>0</v>
      </c>
      <c r="F7359" t="b">
        <f>COUNTIF('Duplicates_with_Master DB'!$A:$A,Sheet1!O7359)&gt;0</f>
        <v>0</v>
      </c>
      <c r="G7359" t="b">
        <f>COUNTIF('Duplicates_with_Master DB'!$A:$A,Sheet1!P7359)&gt;0</f>
        <v>0</v>
      </c>
      <c r="H7359" t="b">
        <f>COUNTIF('Duplicates_with_Master DB'!$A:$A,Sheet1!Q7359)&gt;0</f>
        <v>0</v>
      </c>
      <c r="I7359" t="b">
        <f>COUNTIF('Duplicates_with_Master DB'!$A:$A,Sheet1!R7359)&gt;0</f>
        <v>0</v>
      </c>
      <c r="J7359" t="b">
        <f>COUNTIF('Duplicates_with_Master DB'!$A:$A,Sheet1!S7359)&gt;0</f>
        <v>0</v>
      </c>
      <c r="K7359" t="b">
        <f>COUNTIF('Duplicates_with_Master DB'!$A:$A,Sheet1!T7359)&gt;0</f>
        <v>0</v>
      </c>
      <c r="L7359" t="str">
        <f t="shared" si="114"/>
        <v/>
      </c>
    </row>
    <row r="7360" spans="1:21" x14ac:dyDescent="0.35">
      <c r="A7360" t="s">
        <v>10152</v>
      </c>
      <c r="D7360" t="b">
        <f>COUNTIF('Duplicates_with_Master DB'!$A:$A,Sheet1!M7360)&gt;0</f>
        <v>0</v>
      </c>
      <c r="E7360" t="b">
        <f>COUNTIF('Duplicates_with_Master DB'!$A:$A,Sheet1!N7360)&gt;0</f>
        <v>0</v>
      </c>
      <c r="F7360" t="b">
        <f>COUNTIF('Duplicates_with_Master DB'!$A:$A,Sheet1!O7360)&gt;0</f>
        <v>0</v>
      </c>
      <c r="G7360" t="b">
        <f>COUNTIF('Duplicates_with_Master DB'!$A:$A,Sheet1!P7360)&gt;0</f>
        <v>0</v>
      </c>
      <c r="H7360" t="b">
        <f>COUNTIF('Duplicates_with_Master DB'!$A:$A,Sheet1!Q7360)&gt;0</f>
        <v>0</v>
      </c>
      <c r="I7360" t="b">
        <f>COUNTIF('Duplicates_with_Master DB'!$A:$A,Sheet1!R7360)&gt;0</f>
        <v>0</v>
      </c>
      <c r="J7360" t="b">
        <f>COUNTIF('Duplicates_with_Master DB'!$A:$A,Sheet1!S7360)&gt;0</f>
        <v>0</v>
      </c>
      <c r="K7360" t="b">
        <f>COUNTIF('Duplicates_with_Master DB'!$A:$A,Sheet1!T7360)&gt;0</f>
        <v>0</v>
      </c>
      <c r="L7360" t="str">
        <f t="shared" si="114"/>
        <v/>
      </c>
      <c r="U7360" t="s">
        <v>6157</v>
      </c>
    </row>
    <row r="7361" spans="1:21" x14ac:dyDescent="0.35">
      <c r="A7361" t="s">
        <v>10153</v>
      </c>
      <c r="D7361" t="b">
        <f>COUNTIF('Duplicates_with_Master DB'!$A:$A,Sheet1!M7361)&gt;0</f>
        <v>0</v>
      </c>
      <c r="E7361" t="b">
        <f>COUNTIF('Duplicates_with_Master DB'!$A:$A,Sheet1!N7361)&gt;0</f>
        <v>0</v>
      </c>
      <c r="F7361" t="b">
        <f>COUNTIF('Duplicates_with_Master DB'!$A:$A,Sheet1!O7361)&gt;0</f>
        <v>0</v>
      </c>
      <c r="G7361" t="b">
        <f>COUNTIF('Duplicates_with_Master DB'!$A:$A,Sheet1!P7361)&gt;0</f>
        <v>0</v>
      </c>
      <c r="H7361" t="b">
        <f>COUNTIF('Duplicates_with_Master DB'!$A:$A,Sheet1!Q7361)&gt;0</f>
        <v>0</v>
      </c>
      <c r="I7361" t="b">
        <f>COUNTIF('Duplicates_with_Master DB'!$A:$A,Sheet1!R7361)&gt;0</f>
        <v>0</v>
      </c>
      <c r="J7361" t="b">
        <f>COUNTIF('Duplicates_with_Master DB'!$A:$A,Sheet1!S7361)&gt;0</f>
        <v>0</v>
      </c>
      <c r="K7361" t="b">
        <f>COUNTIF('Duplicates_with_Master DB'!$A:$A,Sheet1!T7361)&gt;0</f>
        <v>0</v>
      </c>
      <c r="L7361" t="str">
        <f t="shared" si="114"/>
        <v>93365960</v>
      </c>
      <c r="M7361">
        <v>93365960</v>
      </c>
      <c r="U7361" t="s">
        <v>7841</v>
      </c>
    </row>
    <row r="7362" spans="1:21" x14ac:dyDescent="0.35">
      <c r="A7362" t="s">
        <v>10154</v>
      </c>
      <c r="D7362" t="b">
        <f>COUNTIF('Duplicates_with_Master DB'!$A:$A,Sheet1!M7362)&gt;0</f>
        <v>0</v>
      </c>
      <c r="E7362" t="b">
        <f>COUNTIF('Duplicates_with_Master DB'!$A:$A,Sheet1!N7362)&gt;0</f>
        <v>0</v>
      </c>
      <c r="F7362" t="b">
        <f>COUNTIF('Duplicates_with_Master DB'!$A:$A,Sheet1!O7362)&gt;0</f>
        <v>0</v>
      </c>
      <c r="G7362" t="b">
        <f>COUNTIF('Duplicates_with_Master DB'!$A:$A,Sheet1!P7362)&gt;0</f>
        <v>0</v>
      </c>
      <c r="H7362" t="b">
        <f>COUNTIF('Duplicates_with_Master DB'!$A:$A,Sheet1!Q7362)&gt;0</f>
        <v>0</v>
      </c>
      <c r="I7362" t="b">
        <f>COUNTIF('Duplicates_with_Master DB'!$A:$A,Sheet1!R7362)&gt;0</f>
        <v>0</v>
      </c>
      <c r="J7362" t="b">
        <f>COUNTIF('Duplicates_with_Master DB'!$A:$A,Sheet1!S7362)&gt;0</f>
        <v>0</v>
      </c>
      <c r="K7362" t="b">
        <f>COUNTIF('Duplicates_with_Master DB'!$A:$A,Sheet1!T7362)&gt;0</f>
        <v>0</v>
      </c>
      <c r="L7362" t="str">
        <f t="shared" si="114"/>
        <v>82188718</v>
      </c>
      <c r="M7362">
        <v>82188718</v>
      </c>
      <c r="U7362" t="s">
        <v>10155</v>
      </c>
    </row>
    <row r="7363" spans="1:21" x14ac:dyDescent="0.35">
      <c r="A7363" t="s">
        <v>10156</v>
      </c>
      <c r="D7363" t="b">
        <f>COUNTIF('Duplicates_with_Master DB'!$A:$A,Sheet1!M7363)&gt;0</f>
        <v>0</v>
      </c>
      <c r="E7363" t="b">
        <f>COUNTIF('Duplicates_with_Master DB'!$A:$A,Sheet1!N7363)&gt;0</f>
        <v>0</v>
      </c>
      <c r="F7363" t="b">
        <f>COUNTIF('Duplicates_with_Master DB'!$A:$A,Sheet1!O7363)&gt;0</f>
        <v>0</v>
      </c>
      <c r="G7363" t="b">
        <f>COUNTIF('Duplicates_with_Master DB'!$A:$A,Sheet1!P7363)&gt;0</f>
        <v>0</v>
      </c>
      <c r="H7363" t="b">
        <f>COUNTIF('Duplicates_with_Master DB'!$A:$A,Sheet1!Q7363)&gt;0</f>
        <v>0</v>
      </c>
      <c r="I7363" t="b">
        <f>COUNTIF('Duplicates_with_Master DB'!$A:$A,Sheet1!R7363)&gt;0</f>
        <v>0</v>
      </c>
      <c r="J7363" t="b">
        <f>COUNTIF('Duplicates_with_Master DB'!$A:$A,Sheet1!S7363)&gt;0</f>
        <v>0</v>
      </c>
      <c r="K7363" t="b">
        <f>COUNTIF('Duplicates_with_Master DB'!$A:$A,Sheet1!T7363)&gt;0</f>
        <v>0</v>
      </c>
      <c r="L7363" t="str">
        <f t="shared" ref="L7363:L7426" si="115">M7363 &amp; IF(COUNTA(N7363:T7363), ", " &amp; _xlfn.TEXTJOIN(", ", TRUE, N7363:T7363), "")</f>
        <v>93626033</v>
      </c>
      <c r="M7363">
        <v>93626033</v>
      </c>
    </row>
    <row r="7364" spans="1:21" x14ac:dyDescent="0.35">
      <c r="A7364" t="s">
        <v>10157</v>
      </c>
      <c r="D7364" t="b">
        <f>COUNTIF('Duplicates_with_Master DB'!$A:$A,Sheet1!M7364)&gt;0</f>
        <v>0</v>
      </c>
      <c r="E7364" t="b">
        <f>COUNTIF('Duplicates_with_Master DB'!$A:$A,Sheet1!N7364)&gt;0</f>
        <v>0</v>
      </c>
      <c r="F7364" t="b">
        <f>COUNTIF('Duplicates_with_Master DB'!$A:$A,Sheet1!O7364)&gt;0</f>
        <v>0</v>
      </c>
      <c r="G7364" t="b">
        <f>COUNTIF('Duplicates_with_Master DB'!$A:$A,Sheet1!P7364)&gt;0</f>
        <v>0</v>
      </c>
      <c r="H7364" t="b">
        <f>COUNTIF('Duplicates_with_Master DB'!$A:$A,Sheet1!Q7364)&gt;0</f>
        <v>0</v>
      </c>
      <c r="I7364" t="b">
        <f>COUNTIF('Duplicates_with_Master DB'!$A:$A,Sheet1!R7364)&gt;0</f>
        <v>0</v>
      </c>
      <c r="J7364" t="b">
        <f>COUNTIF('Duplicates_with_Master DB'!$A:$A,Sheet1!S7364)&gt;0</f>
        <v>0</v>
      </c>
      <c r="K7364" t="b">
        <f>COUNTIF('Duplicates_with_Master DB'!$A:$A,Sheet1!T7364)&gt;0</f>
        <v>0</v>
      </c>
      <c r="L7364" t="str">
        <f t="shared" si="115"/>
        <v>88947987</v>
      </c>
      <c r="M7364">
        <v>88947987</v>
      </c>
      <c r="U7364" t="s">
        <v>10158</v>
      </c>
    </row>
    <row r="7365" spans="1:21" x14ac:dyDescent="0.35">
      <c r="A7365" t="s">
        <v>10159</v>
      </c>
      <c r="D7365" t="b">
        <f>COUNTIF('Duplicates_with_Master DB'!$A:$A,Sheet1!M7365)&gt;0</f>
        <v>0</v>
      </c>
      <c r="E7365" t="b">
        <f>COUNTIF('Duplicates_with_Master DB'!$A:$A,Sheet1!N7365)&gt;0</f>
        <v>0</v>
      </c>
      <c r="F7365" t="b">
        <f>COUNTIF('Duplicates_with_Master DB'!$A:$A,Sheet1!O7365)&gt;0</f>
        <v>0</v>
      </c>
      <c r="G7365" t="b">
        <f>COUNTIF('Duplicates_with_Master DB'!$A:$A,Sheet1!P7365)&gt;0</f>
        <v>0</v>
      </c>
      <c r="H7365" t="b">
        <f>COUNTIF('Duplicates_with_Master DB'!$A:$A,Sheet1!Q7365)&gt;0</f>
        <v>0</v>
      </c>
      <c r="I7365" t="b">
        <f>COUNTIF('Duplicates_with_Master DB'!$A:$A,Sheet1!R7365)&gt;0</f>
        <v>0</v>
      </c>
      <c r="J7365" t="b">
        <f>COUNTIF('Duplicates_with_Master DB'!$A:$A,Sheet1!S7365)&gt;0</f>
        <v>0</v>
      </c>
      <c r="K7365" t="b">
        <f>COUNTIF('Duplicates_with_Master DB'!$A:$A,Sheet1!T7365)&gt;0</f>
        <v>0</v>
      </c>
      <c r="L7365" t="str">
        <f t="shared" si="115"/>
        <v>93665917</v>
      </c>
      <c r="M7365">
        <v>93665917</v>
      </c>
    </row>
    <row r="7366" spans="1:21" x14ac:dyDescent="0.35">
      <c r="A7366" t="s">
        <v>10160</v>
      </c>
      <c r="D7366" t="b">
        <f>COUNTIF('Duplicates_with_Master DB'!$A:$A,Sheet1!M7366)&gt;0</f>
        <v>0</v>
      </c>
      <c r="E7366" t="b">
        <f>COUNTIF('Duplicates_with_Master DB'!$A:$A,Sheet1!N7366)&gt;0</f>
        <v>0</v>
      </c>
      <c r="F7366" t="b">
        <f>COUNTIF('Duplicates_with_Master DB'!$A:$A,Sheet1!O7366)&gt;0</f>
        <v>0</v>
      </c>
      <c r="G7366" t="b">
        <f>COUNTIF('Duplicates_with_Master DB'!$A:$A,Sheet1!P7366)&gt;0</f>
        <v>0</v>
      </c>
      <c r="H7366" t="b">
        <f>COUNTIF('Duplicates_with_Master DB'!$A:$A,Sheet1!Q7366)&gt;0</f>
        <v>0</v>
      </c>
      <c r="I7366" t="b">
        <f>COUNTIF('Duplicates_with_Master DB'!$A:$A,Sheet1!R7366)&gt;0</f>
        <v>0</v>
      </c>
      <c r="J7366" t="b">
        <f>COUNTIF('Duplicates_with_Master DB'!$A:$A,Sheet1!S7366)&gt;0</f>
        <v>0</v>
      </c>
      <c r="K7366" t="b">
        <f>COUNTIF('Duplicates_with_Master DB'!$A:$A,Sheet1!T7366)&gt;0</f>
        <v>0</v>
      </c>
      <c r="L7366" t="str">
        <f t="shared" si="115"/>
        <v>96538835</v>
      </c>
      <c r="M7366">
        <v>96538835</v>
      </c>
    </row>
    <row r="7367" spans="1:21" x14ac:dyDescent="0.35">
      <c r="A7367" t="s">
        <v>10161</v>
      </c>
      <c r="D7367" t="b">
        <f>COUNTIF('Duplicates_with_Master DB'!$A:$A,Sheet1!M7367)&gt;0</f>
        <v>0</v>
      </c>
      <c r="E7367" t="b">
        <f>COUNTIF('Duplicates_with_Master DB'!$A:$A,Sheet1!N7367)&gt;0</f>
        <v>0</v>
      </c>
      <c r="F7367" t="b">
        <f>COUNTIF('Duplicates_with_Master DB'!$A:$A,Sheet1!O7367)&gt;0</f>
        <v>0</v>
      </c>
      <c r="G7367" t="b">
        <f>COUNTIF('Duplicates_with_Master DB'!$A:$A,Sheet1!P7367)&gt;0</f>
        <v>0</v>
      </c>
      <c r="H7367" t="b">
        <f>COUNTIF('Duplicates_with_Master DB'!$A:$A,Sheet1!Q7367)&gt;0</f>
        <v>0</v>
      </c>
      <c r="I7367" t="b">
        <f>COUNTIF('Duplicates_with_Master DB'!$A:$A,Sheet1!R7367)&gt;0</f>
        <v>0</v>
      </c>
      <c r="J7367" t="b">
        <f>COUNTIF('Duplicates_with_Master DB'!$A:$A,Sheet1!S7367)&gt;0</f>
        <v>0</v>
      </c>
      <c r="K7367" t="b">
        <f>COUNTIF('Duplicates_with_Master DB'!$A:$A,Sheet1!T7367)&gt;0</f>
        <v>0</v>
      </c>
      <c r="L7367" t="str">
        <f t="shared" si="115"/>
        <v>96736619</v>
      </c>
      <c r="M7367">
        <v>96736619</v>
      </c>
    </row>
    <row r="7368" spans="1:21" x14ac:dyDescent="0.35">
      <c r="A7368" t="s">
        <v>10162</v>
      </c>
      <c r="D7368" t="b">
        <f>COUNTIF('Duplicates_with_Master DB'!$A:$A,Sheet1!M7368)&gt;0</f>
        <v>0</v>
      </c>
      <c r="E7368" t="b">
        <f>COUNTIF('Duplicates_with_Master DB'!$A:$A,Sheet1!N7368)&gt;0</f>
        <v>0</v>
      </c>
      <c r="F7368" t="b">
        <f>COUNTIF('Duplicates_with_Master DB'!$A:$A,Sheet1!O7368)&gt;0</f>
        <v>0</v>
      </c>
      <c r="G7368" t="b">
        <f>COUNTIF('Duplicates_with_Master DB'!$A:$A,Sheet1!P7368)&gt;0</f>
        <v>0</v>
      </c>
      <c r="H7368" t="b">
        <f>COUNTIF('Duplicates_with_Master DB'!$A:$A,Sheet1!Q7368)&gt;0</f>
        <v>0</v>
      </c>
      <c r="I7368" t="b">
        <f>COUNTIF('Duplicates_with_Master DB'!$A:$A,Sheet1!R7368)&gt;0</f>
        <v>0</v>
      </c>
      <c r="J7368" t="b">
        <f>COUNTIF('Duplicates_with_Master DB'!$A:$A,Sheet1!S7368)&gt;0</f>
        <v>0</v>
      </c>
      <c r="K7368" t="b">
        <f>COUNTIF('Duplicates_with_Master DB'!$A:$A,Sheet1!T7368)&gt;0</f>
        <v>0</v>
      </c>
      <c r="L7368" t="str">
        <f t="shared" si="115"/>
        <v/>
      </c>
      <c r="U7368" t="s">
        <v>10163</v>
      </c>
    </row>
    <row r="7369" spans="1:21" x14ac:dyDescent="0.35">
      <c r="A7369" t="s">
        <v>10164</v>
      </c>
      <c r="D7369" t="b">
        <f>COUNTIF('Duplicates_with_Master DB'!$A:$A,Sheet1!M7369)&gt;0</f>
        <v>0</v>
      </c>
      <c r="E7369" t="b">
        <f>COUNTIF('Duplicates_with_Master DB'!$A:$A,Sheet1!N7369)&gt;0</f>
        <v>0</v>
      </c>
      <c r="F7369" t="b">
        <f>COUNTIF('Duplicates_with_Master DB'!$A:$A,Sheet1!O7369)&gt;0</f>
        <v>0</v>
      </c>
      <c r="G7369" t="b">
        <f>COUNTIF('Duplicates_with_Master DB'!$A:$A,Sheet1!P7369)&gt;0</f>
        <v>0</v>
      </c>
      <c r="H7369" t="b">
        <f>COUNTIF('Duplicates_with_Master DB'!$A:$A,Sheet1!Q7369)&gt;0</f>
        <v>0</v>
      </c>
      <c r="I7369" t="b">
        <f>COUNTIF('Duplicates_with_Master DB'!$A:$A,Sheet1!R7369)&gt;0</f>
        <v>0</v>
      </c>
      <c r="J7369" t="b">
        <f>COUNTIF('Duplicates_with_Master DB'!$A:$A,Sheet1!S7369)&gt;0</f>
        <v>0</v>
      </c>
      <c r="K7369" t="b">
        <f>COUNTIF('Duplicates_with_Master DB'!$A:$A,Sheet1!T7369)&gt;0</f>
        <v>0</v>
      </c>
      <c r="L7369" t="str">
        <f t="shared" si="115"/>
        <v>93228726</v>
      </c>
      <c r="M7369">
        <v>93228726</v>
      </c>
    </row>
    <row r="7370" spans="1:21" x14ac:dyDescent="0.35">
      <c r="A7370" t="s">
        <v>10165</v>
      </c>
      <c r="D7370" t="b">
        <f>COUNTIF('Duplicates_with_Master DB'!$A:$A,Sheet1!M7370)&gt;0</f>
        <v>0</v>
      </c>
      <c r="E7370" t="b">
        <f>COUNTIF('Duplicates_with_Master DB'!$A:$A,Sheet1!N7370)&gt;0</f>
        <v>0</v>
      </c>
      <c r="F7370" t="b">
        <f>COUNTIF('Duplicates_with_Master DB'!$A:$A,Sheet1!O7370)&gt;0</f>
        <v>0</v>
      </c>
      <c r="G7370" t="b">
        <f>COUNTIF('Duplicates_with_Master DB'!$A:$A,Sheet1!P7370)&gt;0</f>
        <v>0</v>
      </c>
      <c r="H7370" t="b">
        <f>COUNTIF('Duplicates_with_Master DB'!$A:$A,Sheet1!Q7370)&gt;0</f>
        <v>0</v>
      </c>
      <c r="I7370" t="b">
        <f>COUNTIF('Duplicates_with_Master DB'!$A:$A,Sheet1!R7370)&gt;0</f>
        <v>0</v>
      </c>
      <c r="J7370" t="b">
        <f>COUNTIF('Duplicates_with_Master DB'!$A:$A,Sheet1!S7370)&gt;0</f>
        <v>0</v>
      </c>
      <c r="K7370" t="b">
        <f>COUNTIF('Duplicates_with_Master DB'!$A:$A,Sheet1!T7370)&gt;0</f>
        <v>0</v>
      </c>
      <c r="L7370" t="str">
        <f t="shared" si="115"/>
        <v>85180457</v>
      </c>
      <c r="M7370">
        <v>85180457</v>
      </c>
    </row>
    <row r="7371" spans="1:21" x14ac:dyDescent="0.35">
      <c r="A7371" t="s">
        <v>10166</v>
      </c>
      <c r="D7371" t="b">
        <f>COUNTIF('Duplicates_with_Master DB'!$A:$A,Sheet1!M7371)&gt;0</f>
        <v>0</v>
      </c>
      <c r="E7371" t="b">
        <f>COUNTIF('Duplicates_with_Master DB'!$A:$A,Sheet1!N7371)&gt;0</f>
        <v>0</v>
      </c>
      <c r="F7371" t="b">
        <f>COUNTIF('Duplicates_with_Master DB'!$A:$A,Sheet1!O7371)&gt;0</f>
        <v>0</v>
      </c>
      <c r="G7371" t="b">
        <f>COUNTIF('Duplicates_with_Master DB'!$A:$A,Sheet1!P7371)&gt;0</f>
        <v>0</v>
      </c>
      <c r="H7371" t="b">
        <f>COUNTIF('Duplicates_with_Master DB'!$A:$A,Sheet1!Q7371)&gt;0</f>
        <v>0</v>
      </c>
      <c r="I7371" t="b">
        <f>COUNTIF('Duplicates_with_Master DB'!$A:$A,Sheet1!R7371)&gt;0</f>
        <v>0</v>
      </c>
      <c r="J7371" t="b">
        <f>COUNTIF('Duplicates_with_Master DB'!$A:$A,Sheet1!S7371)&gt;0</f>
        <v>0</v>
      </c>
      <c r="K7371" t="b">
        <f>COUNTIF('Duplicates_with_Master DB'!$A:$A,Sheet1!T7371)&gt;0</f>
        <v>0</v>
      </c>
      <c r="L7371" t="str">
        <f t="shared" si="115"/>
        <v>90688771</v>
      </c>
      <c r="M7371">
        <v>90688771</v>
      </c>
    </row>
    <row r="7372" spans="1:21" x14ac:dyDescent="0.35">
      <c r="A7372" t="s">
        <v>10167</v>
      </c>
      <c r="D7372" t="b">
        <f>COUNTIF('Duplicates_with_Master DB'!$A:$A,Sheet1!M7372)&gt;0</f>
        <v>0</v>
      </c>
      <c r="E7372" t="b">
        <f>COUNTIF('Duplicates_with_Master DB'!$A:$A,Sheet1!N7372)&gt;0</f>
        <v>0</v>
      </c>
      <c r="F7372" t="b">
        <f>COUNTIF('Duplicates_with_Master DB'!$A:$A,Sheet1!O7372)&gt;0</f>
        <v>0</v>
      </c>
      <c r="G7372" t="b">
        <f>COUNTIF('Duplicates_with_Master DB'!$A:$A,Sheet1!P7372)&gt;0</f>
        <v>0</v>
      </c>
      <c r="H7372" t="b">
        <f>COUNTIF('Duplicates_with_Master DB'!$A:$A,Sheet1!Q7372)&gt;0</f>
        <v>0</v>
      </c>
      <c r="I7372" t="b">
        <f>COUNTIF('Duplicates_with_Master DB'!$A:$A,Sheet1!R7372)&gt;0</f>
        <v>0</v>
      </c>
      <c r="J7372" t="b">
        <f>COUNTIF('Duplicates_with_Master DB'!$A:$A,Sheet1!S7372)&gt;0</f>
        <v>0</v>
      </c>
      <c r="K7372" t="b">
        <f>COUNTIF('Duplicates_with_Master DB'!$A:$A,Sheet1!T7372)&gt;0</f>
        <v>0</v>
      </c>
      <c r="L7372" t="str">
        <f t="shared" si="115"/>
        <v/>
      </c>
    </row>
    <row r="7373" spans="1:21" x14ac:dyDescent="0.35">
      <c r="A7373" t="s">
        <v>10168</v>
      </c>
      <c r="D7373" t="b">
        <f>COUNTIF('Duplicates_with_Master DB'!$A:$A,Sheet1!M7373)&gt;0</f>
        <v>0</v>
      </c>
      <c r="E7373" t="b">
        <f>COUNTIF('Duplicates_with_Master DB'!$A:$A,Sheet1!N7373)&gt;0</f>
        <v>0</v>
      </c>
      <c r="F7373" t="b">
        <f>COUNTIF('Duplicates_with_Master DB'!$A:$A,Sheet1!O7373)&gt;0</f>
        <v>0</v>
      </c>
      <c r="G7373" t="b">
        <f>COUNTIF('Duplicates_with_Master DB'!$A:$A,Sheet1!P7373)&gt;0</f>
        <v>0</v>
      </c>
      <c r="H7373" t="b">
        <f>COUNTIF('Duplicates_with_Master DB'!$A:$A,Sheet1!Q7373)&gt;0</f>
        <v>0</v>
      </c>
      <c r="I7373" t="b">
        <f>COUNTIF('Duplicates_with_Master DB'!$A:$A,Sheet1!R7373)&gt;0</f>
        <v>0</v>
      </c>
      <c r="J7373" t="b">
        <f>COUNTIF('Duplicates_with_Master DB'!$A:$A,Sheet1!S7373)&gt;0</f>
        <v>0</v>
      </c>
      <c r="K7373" t="b">
        <f>COUNTIF('Duplicates_with_Master DB'!$A:$A,Sheet1!T7373)&gt;0</f>
        <v>0</v>
      </c>
      <c r="L7373" t="str">
        <f t="shared" si="115"/>
        <v/>
      </c>
    </row>
    <row r="7374" spans="1:21" x14ac:dyDescent="0.35">
      <c r="A7374" t="s">
        <v>10169</v>
      </c>
      <c r="D7374" t="b">
        <f>COUNTIF('Duplicates_with_Master DB'!$A:$A,Sheet1!M7374)&gt;0</f>
        <v>0</v>
      </c>
      <c r="E7374" t="b">
        <f>COUNTIF('Duplicates_with_Master DB'!$A:$A,Sheet1!N7374)&gt;0</f>
        <v>0</v>
      </c>
      <c r="F7374" t="b">
        <f>COUNTIF('Duplicates_with_Master DB'!$A:$A,Sheet1!O7374)&gt;0</f>
        <v>0</v>
      </c>
      <c r="G7374" t="b">
        <f>COUNTIF('Duplicates_with_Master DB'!$A:$A,Sheet1!P7374)&gt;0</f>
        <v>0</v>
      </c>
      <c r="H7374" t="b">
        <f>COUNTIF('Duplicates_with_Master DB'!$A:$A,Sheet1!Q7374)&gt;0</f>
        <v>0</v>
      </c>
      <c r="I7374" t="b">
        <f>COUNTIF('Duplicates_with_Master DB'!$A:$A,Sheet1!R7374)&gt;0</f>
        <v>0</v>
      </c>
      <c r="J7374" t="b">
        <f>COUNTIF('Duplicates_with_Master DB'!$A:$A,Sheet1!S7374)&gt;0</f>
        <v>0</v>
      </c>
      <c r="K7374" t="b">
        <f>COUNTIF('Duplicates_with_Master DB'!$A:$A,Sheet1!T7374)&gt;0</f>
        <v>0</v>
      </c>
      <c r="L7374" t="str">
        <f t="shared" si="115"/>
        <v>83197938</v>
      </c>
      <c r="M7374">
        <v>83197938</v>
      </c>
    </row>
    <row r="7375" spans="1:21" x14ac:dyDescent="0.35">
      <c r="A7375" t="s">
        <v>10170</v>
      </c>
      <c r="D7375" t="b">
        <f>COUNTIF('Duplicates_with_Master DB'!$A:$A,Sheet1!M7375)&gt;0</f>
        <v>0</v>
      </c>
      <c r="E7375" t="b">
        <f>COUNTIF('Duplicates_with_Master DB'!$A:$A,Sheet1!N7375)&gt;0</f>
        <v>0</v>
      </c>
      <c r="F7375" t="b">
        <f>COUNTIF('Duplicates_with_Master DB'!$A:$A,Sheet1!O7375)&gt;0</f>
        <v>0</v>
      </c>
      <c r="G7375" t="b">
        <f>COUNTIF('Duplicates_with_Master DB'!$A:$A,Sheet1!P7375)&gt;0</f>
        <v>0</v>
      </c>
      <c r="H7375" t="b">
        <f>COUNTIF('Duplicates_with_Master DB'!$A:$A,Sheet1!Q7375)&gt;0</f>
        <v>0</v>
      </c>
      <c r="I7375" t="b">
        <f>COUNTIF('Duplicates_with_Master DB'!$A:$A,Sheet1!R7375)&gt;0</f>
        <v>0</v>
      </c>
      <c r="J7375" t="b">
        <f>COUNTIF('Duplicates_with_Master DB'!$A:$A,Sheet1!S7375)&gt;0</f>
        <v>0</v>
      </c>
      <c r="K7375" t="b">
        <f>COUNTIF('Duplicates_with_Master DB'!$A:$A,Sheet1!T7375)&gt;0</f>
        <v>0</v>
      </c>
      <c r="L7375" t="str">
        <f t="shared" si="115"/>
        <v>92236613</v>
      </c>
      <c r="M7375">
        <v>92236613</v>
      </c>
    </row>
    <row r="7376" spans="1:21" x14ac:dyDescent="0.35">
      <c r="A7376" t="s">
        <v>10171</v>
      </c>
      <c r="D7376" t="b">
        <f>COUNTIF('Duplicates_with_Master DB'!$A:$A,Sheet1!M7376)&gt;0</f>
        <v>0</v>
      </c>
      <c r="E7376" t="b">
        <f>COUNTIF('Duplicates_with_Master DB'!$A:$A,Sheet1!N7376)&gt;0</f>
        <v>0</v>
      </c>
      <c r="F7376" t="b">
        <f>COUNTIF('Duplicates_with_Master DB'!$A:$A,Sheet1!O7376)&gt;0</f>
        <v>0</v>
      </c>
      <c r="G7376" t="b">
        <f>COUNTIF('Duplicates_with_Master DB'!$A:$A,Sheet1!P7376)&gt;0</f>
        <v>0</v>
      </c>
      <c r="H7376" t="b">
        <f>COUNTIF('Duplicates_with_Master DB'!$A:$A,Sheet1!Q7376)&gt;0</f>
        <v>0</v>
      </c>
      <c r="I7376" t="b">
        <f>COUNTIF('Duplicates_with_Master DB'!$A:$A,Sheet1!R7376)&gt;0</f>
        <v>0</v>
      </c>
      <c r="J7376" t="b">
        <f>COUNTIF('Duplicates_with_Master DB'!$A:$A,Sheet1!S7376)&gt;0</f>
        <v>0</v>
      </c>
      <c r="K7376" t="b">
        <f>COUNTIF('Duplicates_with_Master DB'!$A:$A,Sheet1!T7376)&gt;0</f>
        <v>0</v>
      </c>
      <c r="L7376" t="str">
        <f t="shared" si="115"/>
        <v>97127955</v>
      </c>
      <c r="M7376">
        <v>97127955</v>
      </c>
    </row>
    <row r="7377" spans="1:21" x14ac:dyDescent="0.35">
      <c r="A7377" t="s">
        <v>10172</v>
      </c>
      <c r="D7377" t="b">
        <f>COUNTIF('Duplicates_with_Master DB'!$A:$A,Sheet1!M7377)&gt;0</f>
        <v>0</v>
      </c>
      <c r="E7377" t="b">
        <f>COUNTIF('Duplicates_with_Master DB'!$A:$A,Sheet1!N7377)&gt;0</f>
        <v>0</v>
      </c>
      <c r="F7377" t="b">
        <f>COUNTIF('Duplicates_with_Master DB'!$A:$A,Sheet1!O7377)&gt;0</f>
        <v>0</v>
      </c>
      <c r="G7377" t="b">
        <f>COUNTIF('Duplicates_with_Master DB'!$A:$A,Sheet1!P7377)&gt;0</f>
        <v>0</v>
      </c>
      <c r="H7377" t="b">
        <f>COUNTIF('Duplicates_with_Master DB'!$A:$A,Sheet1!Q7377)&gt;0</f>
        <v>0</v>
      </c>
      <c r="I7377" t="b">
        <f>COUNTIF('Duplicates_with_Master DB'!$A:$A,Sheet1!R7377)&gt;0</f>
        <v>0</v>
      </c>
      <c r="J7377" t="b">
        <f>COUNTIF('Duplicates_with_Master DB'!$A:$A,Sheet1!S7377)&gt;0</f>
        <v>0</v>
      </c>
      <c r="K7377" t="b">
        <f>COUNTIF('Duplicates_with_Master DB'!$A:$A,Sheet1!T7377)&gt;0</f>
        <v>0</v>
      </c>
      <c r="L7377" t="str">
        <f t="shared" si="115"/>
        <v/>
      </c>
      <c r="U7377" t="s">
        <v>10173</v>
      </c>
    </row>
    <row r="7378" spans="1:21" x14ac:dyDescent="0.35">
      <c r="A7378" t="s">
        <v>10174</v>
      </c>
      <c r="D7378" t="b">
        <f>COUNTIF('Duplicates_with_Master DB'!$A:$A,Sheet1!M7378)&gt;0</f>
        <v>0</v>
      </c>
      <c r="E7378" t="b">
        <f>COUNTIF('Duplicates_with_Master DB'!$A:$A,Sheet1!N7378)&gt;0</f>
        <v>0</v>
      </c>
      <c r="F7378" t="b">
        <f>COUNTIF('Duplicates_with_Master DB'!$A:$A,Sheet1!O7378)&gt;0</f>
        <v>0</v>
      </c>
      <c r="G7378" t="b">
        <f>COUNTIF('Duplicates_with_Master DB'!$A:$A,Sheet1!P7378)&gt;0</f>
        <v>0</v>
      </c>
      <c r="H7378" t="b">
        <f>COUNTIF('Duplicates_with_Master DB'!$A:$A,Sheet1!Q7378)&gt;0</f>
        <v>0</v>
      </c>
      <c r="I7378" t="b">
        <f>COUNTIF('Duplicates_with_Master DB'!$A:$A,Sheet1!R7378)&gt;0</f>
        <v>0</v>
      </c>
      <c r="J7378" t="b">
        <f>COUNTIF('Duplicates_with_Master DB'!$A:$A,Sheet1!S7378)&gt;0</f>
        <v>0</v>
      </c>
      <c r="K7378" t="b">
        <f>COUNTIF('Duplicates_with_Master DB'!$A:$A,Sheet1!T7378)&gt;0</f>
        <v>0</v>
      </c>
      <c r="L7378" t="str">
        <f t="shared" si="115"/>
        <v>92970702</v>
      </c>
      <c r="M7378">
        <v>92970702</v>
      </c>
    </row>
    <row r="7379" spans="1:21" x14ac:dyDescent="0.35">
      <c r="A7379" t="s">
        <v>10175</v>
      </c>
      <c r="D7379" t="b">
        <f>COUNTIF('Duplicates_with_Master DB'!$A:$A,Sheet1!M7379)&gt;0</f>
        <v>0</v>
      </c>
      <c r="E7379" t="b">
        <f>COUNTIF('Duplicates_with_Master DB'!$A:$A,Sheet1!N7379)&gt;0</f>
        <v>0</v>
      </c>
      <c r="F7379" t="b">
        <f>COUNTIF('Duplicates_with_Master DB'!$A:$A,Sheet1!O7379)&gt;0</f>
        <v>0</v>
      </c>
      <c r="G7379" t="b">
        <f>COUNTIF('Duplicates_with_Master DB'!$A:$A,Sheet1!P7379)&gt;0</f>
        <v>0</v>
      </c>
      <c r="H7379" t="b">
        <f>COUNTIF('Duplicates_with_Master DB'!$A:$A,Sheet1!Q7379)&gt;0</f>
        <v>0</v>
      </c>
      <c r="I7379" t="b">
        <f>COUNTIF('Duplicates_with_Master DB'!$A:$A,Sheet1!R7379)&gt;0</f>
        <v>0</v>
      </c>
      <c r="J7379" t="b">
        <f>COUNTIF('Duplicates_with_Master DB'!$A:$A,Sheet1!S7379)&gt;0</f>
        <v>0</v>
      </c>
      <c r="K7379" t="b">
        <f>COUNTIF('Duplicates_with_Master DB'!$A:$A,Sheet1!T7379)&gt;0</f>
        <v>0</v>
      </c>
      <c r="L7379" t="str">
        <f t="shared" si="115"/>
        <v>69095526</v>
      </c>
      <c r="M7379">
        <v>69095526</v>
      </c>
    </row>
    <row r="7380" spans="1:21" x14ac:dyDescent="0.35">
      <c r="A7380" t="s">
        <v>10176</v>
      </c>
      <c r="D7380" t="b">
        <f>COUNTIF('Duplicates_with_Master DB'!$A:$A,Sheet1!M7380)&gt;0</f>
        <v>0</v>
      </c>
      <c r="E7380" t="b">
        <f>COUNTIF('Duplicates_with_Master DB'!$A:$A,Sheet1!N7380)&gt;0</f>
        <v>0</v>
      </c>
      <c r="F7380" t="b">
        <f>COUNTIF('Duplicates_with_Master DB'!$A:$A,Sheet1!O7380)&gt;0</f>
        <v>0</v>
      </c>
      <c r="G7380" t="b">
        <f>COUNTIF('Duplicates_with_Master DB'!$A:$A,Sheet1!P7380)&gt;0</f>
        <v>0</v>
      </c>
      <c r="H7380" t="b">
        <f>COUNTIF('Duplicates_with_Master DB'!$A:$A,Sheet1!Q7380)&gt;0</f>
        <v>0</v>
      </c>
      <c r="I7380" t="b">
        <f>COUNTIF('Duplicates_with_Master DB'!$A:$A,Sheet1!R7380)&gt;0</f>
        <v>0</v>
      </c>
      <c r="J7380" t="b">
        <f>COUNTIF('Duplicates_with_Master DB'!$A:$A,Sheet1!S7380)&gt;0</f>
        <v>0</v>
      </c>
      <c r="K7380" t="b">
        <f>COUNTIF('Duplicates_with_Master DB'!$A:$A,Sheet1!T7380)&gt;0</f>
        <v>0</v>
      </c>
      <c r="L7380" t="str">
        <f t="shared" si="115"/>
        <v/>
      </c>
    </row>
    <row r="7381" spans="1:21" x14ac:dyDescent="0.35">
      <c r="A7381" t="s">
        <v>10177</v>
      </c>
      <c r="D7381" t="b">
        <f>COUNTIF('Duplicates_with_Master DB'!$A:$A,Sheet1!M7381)&gt;0</f>
        <v>0</v>
      </c>
      <c r="E7381" t="b">
        <f>COUNTIF('Duplicates_with_Master DB'!$A:$A,Sheet1!N7381)&gt;0</f>
        <v>0</v>
      </c>
      <c r="F7381" t="b">
        <f>COUNTIF('Duplicates_with_Master DB'!$A:$A,Sheet1!O7381)&gt;0</f>
        <v>0</v>
      </c>
      <c r="G7381" t="b">
        <f>COUNTIF('Duplicates_with_Master DB'!$A:$A,Sheet1!P7381)&gt;0</f>
        <v>0</v>
      </c>
      <c r="H7381" t="b">
        <f>COUNTIF('Duplicates_with_Master DB'!$A:$A,Sheet1!Q7381)&gt;0</f>
        <v>0</v>
      </c>
      <c r="I7381" t="b">
        <f>COUNTIF('Duplicates_with_Master DB'!$A:$A,Sheet1!R7381)&gt;0</f>
        <v>0</v>
      </c>
      <c r="J7381" t="b">
        <f>COUNTIF('Duplicates_with_Master DB'!$A:$A,Sheet1!S7381)&gt;0</f>
        <v>0</v>
      </c>
      <c r="K7381" t="b">
        <f>COUNTIF('Duplicates_with_Master DB'!$A:$A,Sheet1!T7381)&gt;0</f>
        <v>0</v>
      </c>
      <c r="L7381" t="str">
        <f t="shared" si="115"/>
        <v/>
      </c>
      <c r="U7381" t="s">
        <v>10178</v>
      </c>
    </row>
    <row r="7382" spans="1:21" x14ac:dyDescent="0.35">
      <c r="A7382" t="s">
        <v>10179</v>
      </c>
      <c r="D7382" t="b">
        <f>COUNTIF('Duplicates_with_Master DB'!$A:$A,Sheet1!M7382)&gt;0</f>
        <v>0</v>
      </c>
      <c r="E7382" t="b">
        <f>COUNTIF('Duplicates_with_Master DB'!$A:$A,Sheet1!N7382)&gt;0</f>
        <v>0</v>
      </c>
      <c r="F7382" t="b">
        <f>COUNTIF('Duplicates_with_Master DB'!$A:$A,Sheet1!O7382)&gt;0</f>
        <v>0</v>
      </c>
      <c r="G7382" t="b">
        <f>COUNTIF('Duplicates_with_Master DB'!$A:$A,Sheet1!P7382)&gt;0</f>
        <v>0</v>
      </c>
      <c r="H7382" t="b">
        <f>COUNTIF('Duplicates_with_Master DB'!$A:$A,Sheet1!Q7382)&gt;0</f>
        <v>0</v>
      </c>
      <c r="I7382" t="b">
        <f>COUNTIF('Duplicates_with_Master DB'!$A:$A,Sheet1!R7382)&gt;0</f>
        <v>0</v>
      </c>
      <c r="J7382" t="b">
        <f>COUNTIF('Duplicates_with_Master DB'!$A:$A,Sheet1!S7382)&gt;0</f>
        <v>0</v>
      </c>
      <c r="K7382" t="b">
        <f>COUNTIF('Duplicates_with_Master DB'!$A:$A,Sheet1!T7382)&gt;0</f>
        <v>0</v>
      </c>
      <c r="L7382" t="str">
        <f t="shared" si="115"/>
        <v>81236781</v>
      </c>
      <c r="M7382">
        <v>81236781</v>
      </c>
    </row>
    <row r="7383" spans="1:21" x14ac:dyDescent="0.35">
      <c r="A7383" t="s">
        <v>10180</v>
      </c>
      <c r="D7383" t="b">
        <f>COUNTIF('Duplicates_with_Master DB'!$A:$A,Sheet1!M7383)&gt;0</f>
        <v>0</v>
      </c>
      <c r="E7383" t="b">
        <f>COUNTIF('Duplicates_with_Master DB'!$A:$A,Sheet1!N7383)&gt;0</f>
        <v>0</v>
      </c>
      <c r="F7383" t="b">
        <f>COUNTIF('Duplicates_with_Master DB'!$A:$A,Sheet1!O7383)&gt;0</f>
        <v>0</v>
      </c>
      <c r="G7383" t="b">
        <f>COUNTIF('Duplicates_with_Master DB'!$A:$A,Sheet1!P7383)&gt;0</f>
        <v>0</v>
      </c>
      <c r="H7383" t="b">
        <f>COUNTIF('Duplicates_with_Master DB'!$A:$A,Sheet1!Q7383)&gt;0</f>
        <v>0</v>
      </c>
      <c r="I7383" t="b">
        <f>COUNTIF('Duplicates_with_Master DB'!$A:$A,Sheet1!R7383)&gt;0</f>
        <v>0</v>
      </c>
      <c r="J7383" t="b">
        <f>COUNTIF('Duplicates_with_Master DB'!$A:$A,Sheet1!S7383)&gt;0</f>
        <v>0</v>
      </c>
      <c r="K7383" t="b">
        <f>COUNTIF('Duplicates_with_Master DB'!$A:$A,Sheet1!T7383)&gt;0</f>
        <v>0</v>
      </c>
      <c r="L7383" t="str">
        <f t="shared" si="115"/>
        <v>98116831</v>
      </c>
      <c r="M7383">
        <v>98116831</v>
      </c>
    </row>
    <row r="7384" spans="1:21" x14ac:dyDescent="0.35">
      <c r="A7384" t="s">
        <v>10181</v>
      </c>
      <c r="D7384" t="b">
        <f>COUNTIF('Duplicates_with_Master DB'!$A:$A,Sheet1!M7384)&gt;0</f>
        <v>0</v>
      </c>
      <c r="E7384" t="b">
        <f>COUNTIF('Duplicates_with_Master DB'!$A:$A,Sheet1!N7384)&gt;0</f>
        <v>0</v>
      </c>
      <c r="F7384" t="b">
        <f>COUNTIF('Duplicates_with_Master DB'!$A:$A,Sheet1!O7384)&gt;0</f>
        <v>0</v>
      </c>
      <c r="G7384" t="b">
        <f>COUNTIF('Duplicates_with_Master DB'!$A:$A,Sheet1!P7384)&gt;0</f>
        <v>0</v>
      </c>
      <c r="H7384" t="b">
        <f>COUNTIF('Duplicates_with_Master DB'!$A:$A,Sheet1!Q7384)&gt;0</f>
        <v>0</v>
      </c>
      <c r="I7384" t="b">
        <f>COUNTIF('Duplicates_with_Master DB'!$A:$A,Sheet1!R7384)&gt;0</f>
        <v>0</v>
      </c>
      <c r="J7384" t="b">
        <f>COUNTIF('Duplicates_with_Master DB'!$A:$A,Sheet1!S7384)&gt;0</f>
        <v>0</v>
      </c>
      <c r="K7384" t="b">
        <f>COUNTIF('Duplicates_with_Master DB'!$A:$A,Sheet1!T7384)&gt;0</f>
        <v>0</v>
      </c>
      <c r="L7384" t="str">
        <f t="shared" si="115"/>
        <v>98613351</v>
      </c>
      <c r="M7384">
        <v>98613351</v>
      </c>
    </row>
    <row r="7385" spans="1:21" x14ac:dyDescent="0.35">
      <c r="A7385" t="s">
        <v>10182</v>
      </c>
      <c r="D7385" t="b">
        <f>COUNTIF('Duplicates_with_Master DB'!$A:$A,Sheet1!M7385)&gt;0</f>
        <v>0</v>
      </c>
      <c r="E7385" t="b">
        <f>COUNTIF('Duplicates_with_Master DB'!$A:$A,Sheet1!N7385)&gt;0</f>
        <v>0</v>
      </c>
      <c r="F7385" t="b">
        <f>COUNTIF('Duplicates_with_Master DB'!$A:$A,Sheet1!O7385)&gt;0</f>
        <v>0</v>
      </c>
      <c r="G7385" t="b">
        <f>COUNTIF('Duplicates_with_Master DB'!$A:$A,Sheet1!P7385)&gt;0</f>
        <v>0</v>
      </c>
      <c r="H7385" t="b">
        <f>COUNTIF('Duplicates_with_Master DB'!$A:$A,Sheet1!Q7385)&gt;0</f>
        <v>0</v>
      </c>
      <c r="I7385" t="b">
        <f>COUNTIF('Duplicates_with_Master DB'!$A:$A,Sheet1!R7385)&gt;0</f>
        <v>0</v>
      </c>
      <c r="J7385" t="b">
        <f>COUNTIF('Duplicates_with_Master DB'!$A:$A,Sheet1!S7385)&gt;0</f>
        <v>0</v>
      </c>
      <c r="K7385" t="b">
        <f>COUNTIF('Duplicates_with_Master DB'!$A:$A,Sheet1!T7385)&gt;0</f>
        <v>0</v>
      </c>
      <c r="L7385" t="str">
        <f t="shared" si="115"/>
        <v>82750936</v>
      </c>
      <c r="M7385">
        <v>82750936</v>
      </c>
    </row>
    <row r="7386" spans="1:21" x14ac:dyDescent="0.35">
      <c r="A7386" t="s">
        <v>10183</v>
      </c>
      <c r="D7386" t="b">
        <f>COUNTIF('Duplicates_with_Master DB'!$A:$A,Sheet1!M7386)&gt;0</f>
        <v>0</v>
      </c>
      <c r="E7386" t="b">
        <f>COUNTIF('Duplicates_with_Master DB'!$A:$A,Sheet1!N7386)&gt;0</f>
        <v>0</v>
      </c>
      <c r="F7386" t="b">
        <f>COUNTIF('Duplicates_with_Master DB'!$A:$A,Sheet1!O7386)&gt;0</f>
        <v>0</v>
      </c>
      <c r="G7386" t="b">
        <f>COUNTIF('Duplicates_with_Master DB'!$A:$A,Sheet1!P7386)&gt;0</f>
        <v>0</v>
      </c>
      <c r="H7386" t="b">
        <f>COUNTIF('Duplicates_with_Master DB'!$A:$A,Sheet1!Q7386)&gt;0</f>
        <v>0</v>
      </c>
      <c r="I7386" t="b">
        <f>COUNTIF('Duplicates_with_Master DB'!$A:$A,Sheet1!R7386)&gt;0</f>
        <v>0</v>
      </c>
      <c r="J7386" t="b">
        <f>COUNTIF('Duplicates_with_Master DB'!$A:$A,Sheet1!S7386)&gt;0</f>
        <v>0</v>
      </c>
      <c r="K7386" t="b">
        <f>COUNTIF('Duplicates_with_Master DB'!$A:$A,Sheet1!T7386)&gt;0</f>
        <v>0</v>
      </c>
      <c r="L7386" t="str">
        <f t="shared" si="115"/>
        <v/>
      </c>
    </row>
    <row r="7387" spans="1:21" x14ac:dyDescent="0.35">
      <c r="A7387" t="s">
        <v>10184</v>
      </c>
      <c r="D7387" t="b">
        <f>COUNTIF('Duplicates_with_Master DB'!$A:$A,Sheet1!M7387)&gt;0</f>
        <v>0</v>
      </c>
      <c r="E7387" t="b">
        <f>COUNTIF('Duplicates_with_Master DB'!$A:$A,Sheet1!N7387)&gt;0</f>
        <v>0</v>
      </c>
      <c r="F7387" t="b">
        <f>COUNTIF('Duplicates_with_Master DB'!$A:$A,Sheet1!O7387)&gt;0</f>
        <v>0</v>
      </c>
      <c r="G7387" t="b">
        <f>COUNTIF('Duplicates_with_Master DB'!$A:$A,Sheet1!P7387)&gt;0</f>
        <v>0</v>
      </c>
      <c r="H7387" t="b">
        <f>COUNTIF('Duplicates_with_Master DB'!$A:$A,Sheet1!Q7387)&gt;0</f>
        <v>0</v>
      </c>
      <c r="I7387" t="b">
        <f>COUNTIF('Duplicates_with_Master DB'!$A:$A,Sheet1!R7387)&gt;0</f>
        <v>0</v>
      </c>
      <c r="J7387" t="b">
        <f>COUNTIF('Duplicates_with_Master DB'!$A:$A,Sheet1!S7387)&gt;0</f>
        <v>0</v>
      </c>
      <c r="K7387" t="b">
        <f>COUNTIF('Duplicates_with_Master DB'!$A:$A,Sheet1!T7387)&gt;0</f>
        <v>0</v>
      </c>
      <c r="L7387" t="str">
        <f t="shared" si="115"/>
        <v>97316633</v>
      </c>
      <c r="M7387">
        <v>97316633</v>
      </c>
    </row>
    <row r="7388" spans="1:21" x14ac:dyDescent="0.35">
      <c r="A7388" t="s">
        <v>10185</v>
      </c>
      <c r="D7388" t="b">
        <f>COUNTIF('Duplicates_with_Master DB'!$A:$A,Sheet1!M7388)&gt;0</f>
        <v>0</v>
      </c>
      <c r="E7388" t="b">
        <f>COUNTIF('Duplicates_with_Master DB'!$A:$A,Sheet1!N7388)&gt;0</f>
        <v>0</v>
      </c>
      <c r="F7388" t="b">
        <f>COUNTIF('Duplicates_with_Master DB'!$A:$A,Sheet1!O7388)&gt;0</f>
        <v>0</v>
      </c>
      <c r="G7388" t="b">
        <f>COUNTIF('Duplicates_with_Master DB'!$A:$A,Sheet1!P7388)&gt;0</f>
        <v>0</v>
      </c>
      <c r="H7388" t="b">
        <f>COUNTIF('Duplicates_with_Master DB'!$A:$A,Sheet1!Q7388)&gt;0</f>
        <v>0</v>
      </c>
      <c r="I7388" t="b">
        <f>COUNTIF('Duplicates_with_Master DB'!$A:$A,Sheet1!R7388)&gt;0</f>
        <v>0</v>
      </c>
      <c r="J7388" t="b">
        <f>COUNTIF('Duplicates_with_Master DB'!$A:$A,Sheet1!S7388)&gt;0</f>
        <v>0</v>
      </c>
      <c r="K7388" t="b">
        <f>COUNTIF('Duplicates_with_Master DB'!$A:$A,Sheet1!T7388)&gt;0</f>
        <v>0</v>
      </c>
      <c r="L7388" t="str">
        <f t="shared" si="115"/>
        <v/>
      </c>
    </row>
    <row r="7389" spans="1:21" x14ac:dyDescent="0.35">
      <c r="A7389" t="s">
        <v>10186</v>
      </c>
      <c r="D7389" t="b">
        <f>COUNTIF('Duplicates_with_Master DB'!$A:$A,Sheet1!M7389)&gt;0</f>
        <v>0</v>
      </c>
      <c r="E7389" t="b">
        <f>COUNTIF('Duplicates_with_Master DB'!$A:$A,Sheet1!N7389)&gt;0</f>
        <v>0</v>
      </c>
      <c r="F7389" t="b">
        <f>COUNTIF('Duplicates_with_Master DB'!$A:$A,Sheet1!O7389)&gt;0</f>
        <v>0</v>
      </c>
      <c r="G7389" t="b">
        <f>COUNTIF('Duplicates_with_Master DB'!$A:$A,Sheet1!P7389)&gt;0</f>
        <v>0</v>
      </c>
      <c r="H7389" t="b">
        <f>COUNTIF('Duplicates_with_Master DB'!$A:$A,Sheet1!Q7389)&gt;0</f>
        <v>0</v>
      </c>
      <c r="I7389" t="b">
        <f>COUNTIF('Duplicates_with_Master DB'!$A:$A,Sheet1!R7389)&gt;0</f>
        <v>0</v>
      </c>
      <c r="J7389" t="b">
        <f>COUNTIF('Duplicates_with_Master DB'!$A:$A,Sheet1!S7389)&gt;0</f>
        <v>0</v>
      </c>
      <c r="K7389" t="b">
        <f>COUNTIF('Duplicates_with_Master DB'!$A:$A,Sheet1!T7389)&gt;0</f>
        <v>0</v>
      </c>
      <c r="L7389" t="str">
        <f t="shared" si="115"/>
        <v/>
      </c>
    </row>
    <row r="7390" spans="1:21" x14ac:dyDescent="0.35">
      <c r="A7390" t="s">
        <v>10187</v>
      </c>
      <c r="D7390" t="b">
        <f>COUNTIF('Duplicates_with_Master DB'!$A:$A,Sheet1!M7390)&gt;0</f>
        <v>0</v>
      </c>
      <c r="E7390" t="b">
        <f>COUNTIF('Duplicates_with_Master DB'!$A:$A,Sheet1!N7390)&gt;0</f>
        <v>0</v>
      </c>
      <c r="F7390" t="b">
        <f>COUNTIF('Duplicates_with_Master DB'!$A:$A,Sheet1!O7390)&gt;0</f>
        <v>0</v>
      </c>
      <c r="G7390" t="b">
        <f>COUNTIF('Duplicates_with_Master DB'!$A:$A,Sheet1!P7390)&gt;0</f>
        <v>0</v>
      </c>
      <c r="H7390" t="b">
        <f>COUNTIF('Duplicates_with_Master DB'!$A:$A,Sheet1!Q7390)&gt;0</f>
        <v>0</v>
      </c>
      <c r="I7390" t="b">
        <f>COUNTIF('Duplicates_with_Master DB'!$A:$A,Sheet1!R7390)&gt;0</f>
        <v>0</v>
      </c>
      <c r="J7390" t="b">
        <f>COUNTIF('Duplicates_with_Master DB'!$A:$A,Sheet1!S7390)&gt;0</f>
        <v>0</v>
      </c>
      <c r="K7390" t="b">
        <f>COUNTIF('Duplicates_with_Master DB'!$A:$A,Sheet1!T7390)&gt;0</f>
        <v>0</v>
      </c>
      <c r="L7390" t="str">
        <f t="shared" si="115"/>
        <v/>
      </c>
    </row>
    <row r="7391" spans="1:21" x14ac:dyDescent="0.35">
      <c r="A7391" t="s">
        <v>10188</v>
      </c>
      <c r="D7391" t="b">
        <f>COUNTIF('Duplicates_with_Master DB'!$A:$A,Sheet1!M7391)&gt;0</f>
        <v>0</v>
      </c>
      <c r="E7391" t="b">
        <f>COUNTIF('Duplicates_with_Master DB'!$A:$A,Sheet1!N7391)&gt;0</f>
        <v>0</v>
      </c>
      <c r="F7391" t="b">
        <f>COUNTIF('Duplicates_with_Master DB'!$A:$A,Sheet1!O7391)&gt;0</f>
        <v>0</v>
      </c>
      <c r="G7391" t="b">
        <f>COUNTIF('Duplicates_with_Master DB'!$A:$A,Sheet1!P7391)&gt;0</f>
        <v>0</v>
      </c>
      <c r="H7391" t="b">
        <f>COUNTIF('Duplicates_with_Master DB'!$A:$A,Sheet1!Q7391)&gt;0</f>
        <v>0</v>
      </c>
      <c r="I7391" t="b">
        <f>COUNTIF('Duplicates_with_Master DB'!$A:$A,Sheet1!R7391)&gt;0</f>
        <v>0</v>
      </c>
      <c r="J7391" t="b">
        <f>COUNTIF('Duplicates_with_Master DB'!$A:$A,Sheet1!S7391)&gt;0</f>
        <v>0</v>
      </c>
      <c r="K7391" t="b">
        <f>COUNTIF('Duplicates_with_Master DB'!$A:$A,Sheet1!T7391)&gt;0</f>
        <v>0</v>
      </c>
      <c r="L7391" t="str">
        <f t="shared" si="115"/>
        <v/>
      </c>
    </row>
    <row r="7392" spans="1:21" x14ac:dyDescent="0.35">
      <c r="A7392" t="s">
        <v>10189</v>
      </c>
      <c r="D7392" t="b">
        <f>COUNTIF('Duplicates_with_Master DB'!$A:$A,Sheet1!M7392)&gt;0</f>
        <v>0</v>
      </c>
      <c r="E7392" t="b">
        <f>COUNTIF('Duplicates_with_Master DB'!$A:$A,Sheet1!N7392)&gt;0</f>
        <v>0</v>
      </c>
      <c r="F7392" t="b">
        <f>COUNTIF('Duplicates_with_Master DB'!$A:$A,Sheet1!O7392)&gt;0</f>
        <v>0</v>
      </c>
      <c r="G7392" t="b">
        <f>COUNTIF('Duplicates_with_Master DB'!$A:$A,Sheet1!P7392)&gt;0</f>
        <v>0</v>
      </c>
      <c r="H7392" t="b">
        <f>COUNTIF('Duplicates_with_Master DB'!$A:$A,Sheet1!Q7392)&gt;0</f>
        <v>0</v>
      </c>
      <c r="I7392" t="b">
        <f>COUNTIF('Duplicates_with_Master DB'!$A:$A,Sheet1!R7392)&gt;0</f>
        <v>0</v>
      </c>
      <c r="J7392" t="b">
        <f>COUNTIF('Duplicates_with_Master DB'!$A:$A,Sheet1!S7392)&gt;0</f>
        <v>0</v>
      </c>
      <c r="K7392" t="b">
        <f>COUNTIF('Duplicates_with_Master DB'!$A:$A,Sheet1!T7392)&gt;0</f>
        <v>0</v>
      </c>
      <c r="L7392" t="str">
        <f t="shared" si="115"/>
        <v>86310633</v>
      </c>
      <c r="M7392">
        <v>86310633</v>
      </c>
    </row>
    <row r="7393" spans="1:21" x14ac:dyDescent="0.35">
      <c r="A7393" t="s">
        <v>10190</v>
      </c>
      <c r="D7393" t="b">
        <f>COUNTIF('Duplicates_with_Master DB'!$A:$A,Sheet1!M7393)&gt;0</f>
        <v>0</v>
      </c>
      <c r="E7393" t="b">
        <f>COUNTIF('Duplicates_with_Master DB'!$A:$A,Sheet1!N7393)&gt;0</f>
        <v>0</v>
      </c>
      <c r="F7393" t="b">
        <f>COUNTIF('Duplicates_with_Master DB'!$A:$A,Sheet1!O7393)&gt;0</f>
        <v>0</v>
      </c>
      <c r="G7393" t="b">
        <f>COUNTIF('Duplicates_with_Master DB'!$A:$A,Sheet1!P7393)&gt;0</f>
        <v>0</v>
      </c>
      <c r="H7393" t="b">
        <f>COUNTIF('Duplicates_with_Master DB'!$A:$A,Sheet1!Q7393)&gt;0</f>
        <v>0</v>
      </c>
      <c r="I7393" t="b">
        <f>COUNTIF('Duplicates_with_Master DB'!$A:$A,Sheet1!R7393)&gt;0</f>
        <v>0</v>
      </c>
      <c r="J7393" t="b">
        <f>COUNTIF('Duplicates_with_Master DB'!$A:$A,Sheet1!S7393)&gt;0</f>
        <v>0</v>
      </c>
      <c r="K7393" t="b">
        <f>COUNTIF('Duplicates_with_Master DB'!$A:$A,Sheet1!T7393)&gt;0</f>
        <v>0</v>
      </c>
      <c r="L7393" t="str">
        <f t="shared" si="115"/>
        <v/>
      </c>
      <c r="U7393" t="s">
        <v>10191</v>
      </c>
    </row>
    <row r="7394" spans="1:21" x14ac:dyDescent="0.35">
      <c r="A7394" t="s">
        <v>10192</v>
      </c>
      <c r="D7394" t="b">
        <f>COUNTIF('Duplicates_with_Master DB'!$A:$A,Sheet1!M7394)&gt;0</f>
        <v>0</v>
      </c>
      <c r="E7394" t="b">
        <f>COUNTIF('Duplicates_with_Master DB'!$A:$A,Sheet1!N7394)&gt;0</f>
        <v>0</v>
      </c>
      <c r="F7394" t="b">
        <f>COUNTIF('Duplicates_with_Master DB'!$A:$A,Sheet1!O7394)&gt;0</f>
        <v>0</v>
      </c>
      <c r="G7394" t="b">
        <f>COUNTIF('Duplicates_with_Master DB'!$A:$A,Sheet1!P7394)&gt;0</f>
        <v>0</v>
      </c>
      <c r="H7394" t="b">
        <f>COUNTIF('Duplicates_with_Master DB'!$A:$A,Sheet1!Q7394)&gt;0</f>
        <v>0</v>
      </c>
      <c r="I7394" t="b">
        <f>COUNTIF('Duplicates_with_Master DB'!$A:$A,Sheet1!R7394)&gt;0</f>
        <v>0</v>
      </c>
      <c r="J7394" t="b">
        <f>COUNTIF('Duplicates_with_Master DB'!$A:$A,Sheet1!S7394)&gt;0</f>
        <v>0</v>
      </c>
      <c r="K7394" t="b">
        <f>COUNTIF('Duplicates_with_Master DB'!$A:$A,Sheet1!T7394)&gt;0</f>
        <v>0</v>
      </c>
      <c r="L7394" t="str">
        <f t="shared" si="115"/>
        <v>86310843</v>
      </c>
      <c r="M7394">
        <v>86310843</v>
      </c>
    </row>
    <row r="7395" spans="1:21" x14ac:dyDescent="0.35">
      <c r="A7395" t="s">
        <v>10193</v>
      </c>
      <c r="D7395" t="b">
        <f>COUNTIF('Duplicates_with_Master DB'!$A:$A,Sheet1!M7395)&gt;0</f>
        <v>0</v>
      </c>
      <c r="E7395" t="b">
        <f>COUNTIF('Duplicates_with_Master DB'!$A:$A,Sheet1!N7395)&gt;0</f>
        <v>0</v>
      </c>
      <c r="F7395" t="b">
        <f>COUNTIF('Duplicates_with_Master DB'!$A:$A,Sheet1!O7395)&gt;0</f>
        <v>0</v>
      </c>
      <c r="G7395" t="b">
        <f>COUNTIF('Duplicates_with_Master DB'!$A:$A,Sheet1!P7395)&gt;0</f>
        <v>0</v>
      </c>
      <c r="H7395" t="b">
        <f>COUNTIF('Duplicates_with_Master DB'!$A:$A,Sheet1!Q7395)&gt;0</f>
        <v>0</v>
      </c>
      <c r="I7395" t="b">
        <f>COUNTIF('Duplicates_with_Master DB'!$A:$A,Sheet1!R7395)&gt;0</f>
        <v>0</v>
      </c>
      <c r="J7395" t="b">
        <f>COUNTIF('Duplicates_with_Master DB'!$A:$A,Sheet1!S7395)&gt;0</f>
        <v>0</v>
      </c>
      <c r="K7395" t="b">
        <f>COUNTIF('Duplicates_with_Master DB'!$A:$A,Sheet1!T7395)&gt;0</f>
        <v>0</v>
      </c>
      <c r="L7395" t="str">
        <f t="shared" si="115"/>
        <v>98369351</v>
      </c>
      <c r="M7395">
        <v>98369351</v>
      </c>
    </row>
    <row r="7396" spans="1:21" x14ac:dyDescent="0.35">
      <c r="A7396" t="s">
        <v>10194</v>
      </c>
      <c r="D7396" t="b">
        <f>COUNTIF('Duplicates_with_Master DB'!$A:$A,Sheet1!M7396)&gt;0</f>
        <v>0</v>
      </c>
      <c r="E7396" t="b">
        <f>COUNTIF('Duplicates_with_Master DB'!$A:$A,Sheet1!N7396)&gt;0</f>
        <v>0</v>
      </c>
      <c r="F7396" t="b">
        <f>COUNTIF('Duplicates_with_Master DB'!$A:$A,Sheet1!O7396)&gt;0</f>
        <v>0</v>
      </c>
      <c r="G7396" t="b">
        <f>COUNTIF('Duplicates_with_Master DB'!$A:$A,Sheet1!P7396)&gt;0</f>
        <v>0</v>
      </c>
      <c r="H7396" t="b">
        <f>COUNTIF('Duplicates_with_Master DB'!$A:$A,Sheet1!Q7396)&gt;0</f>
        <v>0</v>
      </c>
      <c r="I7396" t="b">
        <f>COUNTIF('Duplicates_with_Master DB'!$A:$A,Sheet1!R7396)&gt;0</f>
        <v>0</v>
      </c>
      <c r="J7396" t="b">
        <f>COUNTIF('Duplicates_with_Master DB'!$A:$A,Sheet1!S7396)&gt;0</f>
        <v>0</v>
      </c>
      <c r="K7396" t="b">
        <f>COUNTIF('Duplicates_with_Master DB'!$A:$A,Sheet1!T7396)&gt;0</f>
        <v>0</v>
      </c>
      <c r="L7396" t="str">
        <f t="shared" si="115"/>
        <v>97316093</v>
      </c>
      <c r="M7396">
        <v>97316093</v>
      </c>
    </row>
    <row r="7397" spans="1:21" x14ac:dyDescent="0.35">
      <c r="A7397" t="s">
        <v>10195</v>
      </c>
      <c r="D7397" t="b">
        <f>COUNTIF('Duplicates_with_Master DB'!$A:$A,Sheet1!M7397)&gt;0</f>
        <v>0</v>
      </c>
      <c r="E7397" t="b">
        <f>COUNTIF('Duplicates_with_Master DB'!$A:$A,Sheet1!N7397)&gt;0</f>
        <v>0</v>
      </c>
      <c r="F7397" t="b">
        <f>COUNTIF('Duplicates_with_Master DB'!$A:$A,Sheet1!O7397)&gt;0</f>
        <v>0</v>
      </c>
      <c r="G7397" t="b">
        <f>COUNTIF('Duplicates_with_Master DB'!$A:$A,Sheet1!P7397)&gt;0</f>
        <v>0</v>
      </c>
      <c r="H7397" t="b">
        <f>COUNTIF('Duplicates_with_Master DB'!$A:$A,Sheet1!Q7397)&gt;0</f>
        <v>0</v>
      </c>
      <c r="I7397" t="b">
        <f>COUNTIF('Duplicates_with_Master DB'!$A:$A,Sheet1!R7397)&gt;0</f>
        <v>0</v>
      </c>
      <c r="J7397" t="b">
        <f>COUNTIF('Duplicates_with_Master DB'!$A:$A,Sheet1!S7397)&gt;0</f>
        <v>0</v>
      </c>
      <c r="K7397" t="b">
        <f>COUNTIF('Duplicates_with_Master DB'!$A:$A,Sheet1!T7397)&gt;0</f>
        <v>0</v>
      </c>
      <c r="L7397" t="str">
        <f t="shared" si="115"/>
        <v>91058831</v>
      </c>
      <c r="M7397">
        <v>91058831</v>
      </c>
    </row>
    <row r="7398" spans="1:21" x14ac:dyDescent="0.35">
      <c r="A7398" t="s">
        <v>10196</v>
      </c>
      <c r="D7398" t="b">
        <f>COUNTIF('Duplicates_with_Master DB'!$A:$A,Sheet1!M7398)&gt;0</f>
        <v>0</v>
      </c>
      <c r="E7398" t="b">
        <f>COUNTIF('Duplicates_with_Master DB'!$A:$A,Sheet1!N7398)&gt;0</f>
        <v>0</v>
      </c>
      <c r="F7398" t="b">
        <f>COUNTIF('Duplicates_with_Master DB'!$A:$A,Sheet1!O7398)&gt;0</f>
        <v>0</v>
      </c>
      <c r="G7398" t="b">
        <f>COUNTIF('Duplicates_with_Master DB'!$A:$A,Sheet1!P7398)&gt;0</f>
        <v>0</v>
      </c>
      <c r="H7398" t="b">
        <f>COUNTIF('Duplicates_with_Master DB'!$A:$A,Sheet1!Q7398)&gt;0</f>
        <v>0</v>
      </c>
      <c r="I7398" t="b">
        <f>COUNTIF('Duplicates_with_Master DB'!$A:$A,Sheet1!R7398)&gt;0</f>
        <v>0</v>
      </c>
      <c r="J7398" t="b">
        <f>COUNTIF('Duplicates_with_Master DB'!$A:$A,Sheet1!S7398)&gt;0</f>
        <v>0</v>
      </c>
      <c r="K7398" t="b">
        <f>COUNTIF('Duplicates_with_Master DB'!$A:$A,Sheet1!T7398)&gt;0</f>
        <v>0</v>
      </c>
      <c r="L7398" t="str">
        <f t="shared" si="115"/>
        <v>98350633</v>
      </c>
      <c r="M7398">
        <v>98350633</v>
      </c>
    </row>
    <row r="7399" spans="1:21" x14ac:dyDescent="0.35">
      <c r="A7399" t="s">
        <v>10197</v>
      </c>
      <c r="D7399" t="b">
        <f>COUNTIF('Duplicates_with_Master DB'!$A:$A,Sheet1!M7399)&gt;0</f>
        <v>0</v>
      </c>
      <c r="E7399" t="b">
        <f>COUNTIF('Duplicates_with_Master DB'!$A:$A,Sheet1!N7399)&gt;0</f>
        <v>0</v>
      </c>
      <c r="F7399" t="b">
        <f>COUNTIF('Duplicates_with_Master DB'!$A:$A,Sheet1!O7399)&gt;0</f>
        <v>0</v>
      </c>
      <c r="G7399" t="b">
        <f>COUNTIF('Duplicates_with_Master DB'!$A:$A,Sheet1!P7399)&gt;0</f>
        <v>0</v>
      </c>
      <c r="H7399" t="b">
        <f>COUNTIF('Duplicates_with_Master DB'!$A:$A,Sheet1!Q7399)&gt;0</f>
        <v>0</v>
      </c>
      <c r="I7399" t="b">
        <f>COUNTIF('Duplicates_with_Master DB'!$A:$A,Sheet1!R7399)&gt;0</f>
        <v>0</v>
      </c>
      <c r="J7399" t="b">
        <f>COUNTIF('Duplicates_with_Master DB'!$A:$A,Sheet1!S7399)&gt;0</f>
        <v>0</v>
      </c>
      <c r="K7399" t="b">
        <f>COUNTIF('Duplicates_with_Master DB'!$A:$A,Sheet1!T7399)&gt;0</f>
        <v>0</v>
      </c>
      <c r="L7399" t="str">
        <f t="shared" si="115"/>
        <v>80316411</v>
      </c>
      <c r="M7399">
        <v>80316411</v>
      </c>
    </row>
    <row r="7400" spans="1:21" x14ac:dyDescent="0.35">
      <c r="A7400" t="s">
        <v>10198</v>
      </c>
      <c r="D7400" t="b">
        <f>COUNTIF('Duplicates_with_Master DB'!$A:$A,Sheet1!M7400)&gt;0</f>
        <v>0</v>
      </c>
      <c r="E7400" t="b">
        <f>COUNTIF('Duplicates_with_Master DB'!$A:$A,Sheet1!N7400)&gt;0</f>
        <v>0</v>
      </c>
      <c r="F7400" t="b">
        <f>COUNTIF('Duplicates_with_Master DB'!$A:$A,Sheet1!O7400)&gt;0</f>
        <v>0</v>
      </c>
      <c r="G7400" t="b">
        <f>COUNTIF('Duplicates_with_Master DB'!$A:$A,Sheet1!P7400)&gt;0</f>
        <v>0</v>
      </c>
      <c r="H7400" t="b">
        <f>COUNTIF('Duplicates_with_Master DB'!$A:$A,Sheet1!Q7400)&gt;0</f>
        <v>0</v>
      </c>
      <c r="I7400" t="b">
        <f>COUNTIF('Duplicates_with_Master DB'!$A:$A,Sheet1!R7400)&gt;0</f>
        <v>0</v>
      </c>
      <c r="J7400" t="b">
        <f>COUNTIF('Duplicates_with_Master DB'!$A:$A,Sheet1!S7400)&gt;0</f>
        <v>0</v>
      </c>
      <c r="K7400" t="b">
        <f>COUNTIF('Duplicates_with_Master DB'!$A:$A,Sheet1!T7400)&gt;0</f>
        <v>0</v>
      </c>
      <c r="L7400" t="str">
        <f t="shared" si="115"/>
        <v>87339552</v>
      </c>
      <c r="M7400">
        <v>87339552</v>
      </c>
    </row>
    <row r="7401" spans="1:21" x14ac:dyDescent="0.35">
      <c r="A7401" t="s">
        <v>10199</v>
      </c>
      <c r="D7401" t="b">
        <f>COUNTIF('Duplicates_with_Master DB'!$A:$A,Sheet1!M7401)&gt;0</f>
        <v>0</v>
      </c>
      <c r="E7401" t="b">
        <f>COUNTIF('Duplicates_with_Master DB'!$A:$A,Sheet1!N7401)&gt;0</f>
        <v>0</v>
      </c>
      <c r="F7401" t="b">
        <f>COUNTIF('Duplicates_with_Master DB'!$A:$A,Sheet1!O7401)&gt;0</f>
        <v>0</v>
      </c>
      <c r="G7401" t="b">
        <f>COUNTIF('Duplicates_with_Master DB'!$A:$A,Sheet1!P7401)&gt;0</f>
        <v>0</v>
      </c>
      <c r="H7401" t="b">
        <f>COUNTIF('Duplicates_with_Master DB'!$A:$A,Sheet1!Q7401)&gt;0</f>
        <v>0</v>
      </c>
      <c r="I7401" t="b">
        <f>COUNTIF('Duplicates_with_Master DB'!$A:$A,Sheet1!R7401)&gt;0</f>
        <v>0</v>
      </c>
      <c r="J7401" t="b">
        <f>COUNTIF('Duplicates_with_Master DB'!$A:$A,Sheet1!S7401)&gt;0</f>
        <v>0</v>
      </c>
      <c r="K7401" t="b">
        <f>COUNTIF('Duplicates_with_Master DB'!$A:$A,Sheet1!T7401)&gt;0</f>
        <v>0</v>
      </c>
      <c r="L7401" t="str">
        <f t="shared" si="115"/>
        <v>86310053</v>
      </c>
      <c r="M7401">
        <v>86310053</v>
      </c>
    </row>
    <row r="7402" spans="1:21" x14ac:dyDescent="0.35">
      <c r="A7402" t="s">
        <v>10200</v>
      </c>
      <c r="D7402" t="b">
        <f>COUNTIF('Duplicates_with_Master DB'!$A:$A,Sheet1!M7402)&gt;0</f>
        <v>0</v>
      </c>
      <c r="E7402" t="b">
        <f>COUNTIF('Duplicates_with_Master DB'!$A:$A,Sheet1!N7402)&gt;0</f>
        <v>0</v>
      </c>
      <c r="F7402" t="b">
        <f>COUNTIF('Duplicates_with_Master DB'!$A:$A,Sheet1!O7402)&gt;0</f>
        <v>0</v>
      </c>
      <c r="G7402" t="b">
        <f>COUNTIF('Duplicates_with_Master DB'!$A:$A,Sheet1!P7402)&gt;0</f>
        <v>0</v>
      </c>
      <c r="H7402" t="b">
        <f>COUNTIF('Duplicates_with_Master DB'!$A:$A,Sheet1!Q7402)&gt;0</f>
        <v>0</v>
      </c>
      <c r="I7402" t="b">
        <f>COUNTIF('Duplicates_with_Master DB'!$A:$A,Sheet1!R7402)&gt;0</f>
        <v>0</v>
      </c>
      <c r="J7402" t="b">
        <f>COUNTIF('Duplicates_with_Master DB'!$A:$A,Sheet1!S7402)&gt;0</f>
        <v>0</v>
      </c>
      <c r="K7402" t="b">
        <f>COUNTIF('Duplicates_with_Master DB'!$A:$A,Sheet1!T7402)&gt;0</f>
        <v>0</v>
      </c>
      <c r="L7402" t="str">
        <f t="shared" si="115"/>
        <v>68119935</v>
      </c>
      <c r="M7402">
        <v>68119935</v>
      </c>
    </row>
    <row r="7403" spans="1:21" x14ac:dyDescent="0.35">
      <c r="A7403" t="s">
        <v>10201</v>
      </c>
      <c r="D7403" t="b">
        <f>COUNTIF('Duplicates_with_Master DB'!$A:$A,Sheet1!M7403)&gt;0</f>
        <v>0</v>
      </c>
      <c r="E7403" t="b">
        <f>COUNTIF('Duplicates_with_Master DB'!$A:$A,Sheet1!N7403)&gt;0</f>
        <v>0</v>
      </c>
      <c r="F7403" t="b">
        <f>COUNTIF('Duplicates_with_Master DB'!$A:$A,Sheet1!O7403)&gt;0</f>
        <v>0</v>
      </c>
      <c r="G7403" t="b">
        <f>COUNTIF('Duplicates_with_Master DB'!$A:$A,Sheet1!P7403)&gt;0</f>
        <v>0</v>
      </c>
      <c r="H7403" t="b">
        <f>COUNTIF('Duplicates_with_Master DB'!$A:$A,Sheet1!Q7403)&gt;0</f>
        <v>0</v>
      </c>
      <c r="I7403" t="b">
        <f>COUNTIF('Duplicates_with_Master DB'!$A:$A,Sheet1!R7403)&gt;0</f>
        <v>0</v>
      </c>
      <c r="J7403" t="b">
        <f>COUNTIF('Duplicates_with_Master DB'!$A:$A,Sheet1!S7403)&gt;0</f>
        <v>0</v>
      </c>
      <c r="K7403" t="b">
        <f>COUNTIF('Duplicates_with_Master DB'!$A:$A,Sheet1!T7403)&gt;0</f>
        <v>0</v>
      </c>
      <c r="L7403" t="str">
        <f t="shared" si="115"/>
        <v>97337541</v>
      </c>
      <c r="M7403">
        <v>97337541</v>
      </c>
    </row>
    <row r="7404" spans="1:21" x14ac:dyDescent="0.35">
      <c r="A7404" t="s">
        <v>10202</v>
      </c>
      <c r="D7404" t="b">
        <f>COUNTIF('Duplicates_with_Master DB'!$A:$A,Sheet1!M7404)&gt;0</f>
        <v>0</v>
      </c>
      <c r="E7404" t="b">
        <f>COUNTIF('Duplicates_with_Master DB'!$A:$A,Sheet1!N7404)&gt;0</f>
        <v>0</v>
      </c>
      <c r="F7404" t="b">
        <f>COUNTIF('Duplicates_with_Master DB'!$A:$A,Sheet1!O7404)&gt;0</f>
        <v>0</v>
      </c>
      <c r="G7404" t="b">
        <f>COUNTIF('Duplicates_with_Master DB'!$A:$A,Sheet1!P7404)&gt;0</f>
        <v>0</v>
      </c>
      <c r="H7404" t="b">
        <f>COUNTIF('Duplicates_with_Master DB'!$A:$A,Sheet1!Q7404)&gt;0</f>
        <v>0</v>
      </c>
      <c r="I7404" t="b">
        <f>COUNTIF('Duplicates_with_Master DB'!$A:$A,Sheet1!R7404)&gt;0</f>
        <v>0</v>
      </c>
      <c r="J7404" t="b">
        <f>COUNTIF('Duplicates_with_Master DB'!$A:$A,Sheet1!S7404)&gt;0</f>
        <v>0</v>
      </c>
      <c r="K7404" t="b">
        <f>COUNTIF('Duplicates_with_Master DB'!$A:$A,Sheet1!T7404)&gt;0</f>
        <v>0</v>
      </c>
      <c r="L7404" t="str">
        <f t="shared" si="115"/>
        <v>89316647</v>
      </c>
      <c r="M7404">
        <v>89316647</v>
      </c>
    </row>
    <row r="7405" spans="1:21" x14ac:dyDescent="0.35">
      <c r="A7405" t="s">
        <v>10203</v>
      </c>
      <c r="D7405" t="b">
        <f>COUNTIF('Duplicates_with_Master DB'!$A:$A,Sheet1!M7405)&gt;0</f>
        <v>0</v>
      </c>
      <c r="E7405" t="b">
        <f>COUNTIF('Duplicates_with_Master DB'!$A:$A,Sheet1!N7405)&gt;0</f>
        <v>0</v>
      </c>
      <c r="F7405" t="b">
        <f>COUNTIF('Duplicates_with_Master DB'!$A:$A,Sheet1!O7405)&gt;0</f>
        <v>0</v>
      </c>
      <c r="G7405" t="b">
        <f>COUNTIF('Duplicates_with_Master DB'!$A:$A,Sheet1!P7405)&gt;0</f>
        <v>0</v>
      </c>
      <c r="H7405" t="b">
        <f>COUNTIF('Duplicates_with_Master DB'!$A:$A,Sheet1!Q7405)&gt;0</f>
        <v>0</v>
      </c>
      <c r="I7405" t="b">
        <f>COUNTIF('Duplicates_with_Master DB'!$A:$A,Sheet1!R7405)&gt;0</f>
        <v>0</v>
      </c>
      <c r="J7405" t="b">
        <f>COUNTIF('Duplicates_with_Master DB'!$A:$A,Sheet1!S7405)&gt;0</f>
        <v>0</v>
      </c>
      <c r="K7405" t="b">
        <f>COUNTIF('Duplicates_with_Master DB'!$A:$A,Sheet1!T7405)&gt;0</f>
        <v>0</v>
      </c>
      <c r="L7405" t="str">
        <f t="shared" si="115"/>
        <v>96317739</v>
      </c>
      <c r="M7405">
        <v>96317739</v>
      </c>
    </row>
    <row r="7406" spans="1:21" x14ac:dyDescent="0.35">
      <c r="A7406" t="s">
        <v>10204</v>
      </c>
      <c r="D7406" t="b">
        <f>COUNTIF('Duplicates_with_Master DB'!$A:$A,Sheet1!M7406)&gt;0</f>
        <v>0</v>
      </c>
      <c r="E7406" t="b">
        <f>COUNTIF('Duplicates_with_Master DB'!$A:$A,Sheet1!N7406)&gt;0</f>
        <v>0</v>
      </c>
      <c r="F7406" t="b">
        <f>COUNTIF('Duplicates_with_Master DB'!$A:$A,Sheet1!O7406)&gt;0</f>
        <v>0</v>
      </c>
      <c r="G7406" t="b">
        <f>COUNTIF('Duplicates_with_Master DB'!$A:$A,Sheet1!P7406)&gt;0</f>
        <v>0</v>
      </c>
      <c r="H7406" t="b">
        <f>COUNTIF('Duplicates_with_Master DB'!$A:$A,Sheet1!Q7406)&gt;0</f>
        <v>0</v>
      </c>
      <c r="I7406" t="b">
        <f>COUNTIF('Duplicates_with_Master DB'!$A:$A,Sheet1!R7406)&gt;0</f>
        <v>0</v>
      </c>
      <c r="J7406" t="b">
        <f>COUNTIF('Duplicates_with_Master DB'!$A:$A,Sheet1!S7406)&gt;0</f>
        <v>0</v>
      </c>
      <c r="K7406" t="b">
        <f>COUNTIF('Duplicates_with_Master DB'!$A:$A,Sheet1!T7406)&gt;0</f>
        <v>0</v>
      </c>
      <c r="L7406" t="str">
        <f t="shared" si="115"/>
        <v>96317763</v>
      </c>
      <c r="M7406">
        <v>96317763</v>
      </c>
    </row>
    <row r="7407" spans="1:21" x14ac:dyDescent="0.35">
      <c r="A7407" t="s">
        <v>10205</v>
      </c>
      <c r="D7407" t="b">
        <f>COUNTIF('Duplicates_with_Master DB'!$A:$A,Sheet1!M7407)&gt;0</f>
        <v>0</v>
      </c>
      <c r="E7407" t="b">
        <f>COUNTIF('Duplicates_with_Master DB'!$A:$A,Sheet1!N7407)&gt;0</f>
        <v>0</v>
      </c>
      <c r="F7407" t="b">
        <f>COUNTIF('Duplicates_with_Master DB'!$A:$A,Sheet1!O7407)&gt;0</f>
        <v>0</v>
      </c>
      <c r="G7407" t="b">
        <f>COUNTIF('Duplicates_with_Master DB'!$A:$A,Sheet1!P7407)&gt;0</f>
        <v>0</v>
      </c>
      <c r="H7407" t="b">
        <f>COUNTIF('Duplicates_with_Master DB'!$A:$A,Sheet1!Q7407)&gt;0</f>
        <v>0</v>
      </c>
      <c r="I7407" t="b">
        <f>COUNTIF('Duplicates_with_Master DB'!$A:$A,Sheet1!R7407)&gt;0</f>
        <v>0</v>
      </c>
      <c r="J7407" t="b">
        <f>COUNTIF('Duplicates_with_Master DB'!$A:$A,Sheet1!S7407)&gt;0</f>
        <v>0</v>
      </c>
      <c r="K7407" t="b">
        <f>COUNTIF('Duplicates_with_Master DB'!$A:$A,Sheet1!T7407)&gt;0</f>
        <v>0</v>
      </c>
      <c r="L7407" t="str">
        <f t="shared" si="115"/>
        <v>85378901</v>
      </c>
      <c r="M7407">
        <v>85378901</v>
      </c>
    </row>
    <row r="7408" spans="1:21" x14ac:dyDescent="0.35">
      <c r="A7408" t="s">
        <v>10206</v>
      </c>
      <c r="D7408" t="b">
        <f>COUNTIF('Duplicates_with_Master DB'!$A:$A,Sheet1!M7408)&gt;0</f>
        <v>0</v>
      </c>
      <c r="E7408" t="b">
        <f>COUNTIF('Duplicates_with_Master DB'!$A:$A,Sheet1!N7408)&gt;0</f>
        <v>0</v>
      </c>
      <c r="F7408" t="b">
        <f>COUNTIF('Duplicates_with_Master DB'!$A:$A,Sheet1!O7408)&gt;0</f>
        <v>0</v>
      </c>
      <c r="G7408" t="b">
        <f>COUNTIF('Duplicates_with_Master DB'!$A:$A,Sheet1!P7408)&gt;0</f>
        <v>0</v>
      </c>
      <c r="H7408" t="b">
        <f>COUNTIF('Duplicates_with_Master DB'!$A:$A,Sheet1!Q7408)&gt;0</f>
        <v>0</v>
      </c>
      <c r="I7408" t="b">
        <f>COUNTIF('Duplicates_with_Master DB'!$A:$A,Sheet1!R7408)&gt;0</f>
        <v>0</v>
      </c>
      <c r="J7408" t="b">
        <f>COUNTIF('Duplicates_with_Master DB'!$A:$A,Sheet1!S7408)&gt;0</f>
        <v>0</v>
      </c>
      <c r="K7408" t="b">
        <f>COUNTIF('Duplicates_with_Master DB'!$A:$A,Sheet1!T7408)&gt;0</f>
        <v>0</v>
      </c>
      <c r="L7408" t="str">
        <f t="shared" si="115"/>
        <v>98178337</v>
      </c>
      <c r="M7408">
        <v>98178337</v>
      </c>
    </row>
    <row r="7409" spans="1:21" x14ac:dyDescent="0.35">
      <c r="A7409" t="s">
        <v>10207</v>
      </c>
      <c r="D7409" t="b">
        <f>COUNTIF('Duplicates_with_Master DB'!$A:$A,Sheet1!M7409)&gt;0</f>
        <v>0</v>
      </c>
      <c r="E7409" t="b">
        <f>COUNTIF('Duplicates_with_Master DB'!$A:$A,Sheet1!N7409)&gt;0</f>
        <v>0</v>
      </c>
      <c r="F7409" t="b">
        <f>COUNTIF('Duplicates_with_Master DB'!$A:$A,Sheet1!O7409)&gt;0</f>
        <v>0</v>
      </c>
      <c r="G7409" t="b">
        <f>COUNTIF('Duplicates_with_Master DB'!$A:$A,Sheet1!P7409)&gt;0</f>
        <v>0</v>
      </c>
      <c r="H7409" t="b">
        <f>COUNTIF('Duplicates_with_Master DB'!$A:$A,Sheet1!Q7409)&gt;0</f>
        <v>0</v>
      </c>
      <c r="I7409" t="b">
        <f>COUNTIF('Duplicates_with_Master DB'!$A:$A,Sheet1!R7409)&gt;0</f>
        <v>0</v>
      </c>
      <c r="J7409" t="b">
        <f>COUNTIF('Duplicates_with_Master DB'!$A:$A,Sheet1!S7409)&gt;0</f>
        <v>0</v>
      </c>
      <c r="K7409" t="b">
        <f>COUNTIF('Duplicates_with_Master DB'!$A:$A,Sheet1!T7409)&gt;0</f>
        <v>0</v>
      </c>
      <c r="L7409" t="str">
        <f t="shared" si="115"/>
        <v>91296625, 65096194</v>
      </c>
      <c r="M7409">
        <v>91296625</v>
      </c>
      <c r="N7409">
        <v>65096194</v>
      </c>
      <c r="U7409" t="s">
        <v>6785</v>
      </c>
    </row>
    <row r="7410" spans="1:21" x14ac:dyDescent="0.35">
      <c r="A7410" t="s">
        <v>10208</v>
      </c>
      <c r="D7410" t="b">
        <f>COUNTIF('Duplicates_with_Master DB'!$A:$A,Sheet1!M7410)&gt;0</f>
        <v>0</v>
      </c>
      <c r="E7410" t="b">
        <f>COUNTIF('Duplicates_with_Master DB'!$A:$A,Sheet1!N7410)&gt;0</f>
        <v>0</v>
      </c>
      <c r="F7410" t="b">
        <f>COUNTIF('Duplicates_with_Master DB'!$A:$A,Sheet1!O7410)&gt;0</f>
        <v>0</v>
      </c>
      <c r="G7410" t="b">
        <f>COUNTIF('Duplicates_with_Master DB'!$A:$A,Sheet1!P7410)&gt;0</f>
        <v>0</v>
      </c>
      <c r="H7410" t="b">
        <f>COUNTIF('Duplicates_with_Master DB'!$A:$A,Sheet1!Q7410)&gt;0</f>
        <v>0</v>
      </c>
      <c r="I7410" t="b">
        <f>COUNTIF('Duplicates_with_Master DB'!$A:$A,Sheet1!R7410)&gt;0</f>
        <v>0</v>
      </c>
      <c r="J7410" t="b">
        <f>COUNTIF('Duplicates_with_Master DB'!$A:$A,Sheet1!S7410)&gt;0</f>
        <v>0</v>
      </c>
      <c r="K7410" t="b">
        <f>COUNTIF('Duplicates_with_Master DB'!$A:$A,Sheet1!T7410)&gt;0</f>
        <v>0</v>
      </c>
      <c r="L7410" t="str">
        <f t="shared" si="115"/>
        <v/>
      </c>
    </row>
    <row r="7411" spans="1:21" x14ac:dyDescent="0.35">
      <c r="A7411" t="s">
        <v>10209</v>
      </c>
      <c r="D7411" t="b">
        <f>COUNTIF('Duplicates_with_Master DB'!$A:$A,Sheet1!M7411)&gt;0</f>
        <v>0</v>
      </c>
      <c r="E7411" t="b">
        <f>COUNTIF('Duplicates_with_Master DB'!$A:$A,Sheet1!N7411)&gt;0</f>
        <v>0</v>
      </c>
      <c r="F7411" t="b">
        <f>COUNTIF('Duplicates_with_Master DB'!$A:$A,Sheet1!O7411)&gt;0</f>
        <v>0</v>
      </c>
      <c r="G7411" t="b">
        <f>COUNTIF('Duplicates_with_Master DB'!$A:$A,Sheet1!P7411)&gt;0</f>
        <v>0</v>
      </c>
      <c r="H7411" t="b">
        <f>COUNTIF('Duplicates_with_Master DB'!$A:$A,Sheet1!Q7411)&gt;0</f>
        <v>0</v>
      </c>
      <c r="I7411" t="b">
        <f>COUNTIF('Duplicates_with_Master DB'!$A:$A,Sheet1!R7411)&gt;0</f>
        <v>0</v>
      </c>
      <c r="J7411" t="b">
        <f>COUNTIF('Duplicates_with_Master DB'!$A:$A,Sheet1!S7411)&gt;0</f>
        <v>0</v>
      </c>
      <c r="K7411" t="b">
        <f>COUNTIF('Duplicates_with_Master DB'!$A:$A,Sheet1!T7411)&gt;0</f>
        <v>0</v>
      </c>
      <c r="L7411" t="str">
        <f t="shared" si="115"/>
        <v/>
      </c>
    </row>
    <row r="7412" spans="1:21" x14ac:dyDescent="0.35">
      <c r="A7412" t="s">
        <v>10210</v>
      </c>
      <c r="D7412" t="b">
        <f>COUNTIF('Duplicates_with_Master DB'!$A:$A,Sheet1!M7412)&gt;0</f>
        <v>0</v>
      </c>
      <c r="E7412" t="b">
        <f>COUNTIF('Duplicates_with_Master DB'!$A:$A,Sheet1!N7412)&gt;0</f>
        <v>0</v>
      </c>
      <c r="F7412" t="b">
        <f>COUNTIF('Duplicates_with_Master DB'!$A:$A,Sheet1!O7412)&gt;0</f>
        <v>0</v>
      </c>
      <c r="G7412" t="b">
        <f>COUNTIF('Duplicates_with_Master DB'!$A:$A,Sheet1!P7412)&gt;0</f>
        <v>0</v>
      </c>
      <c r="H7412" t="b">
        <f>COUNTIF('Duplicates_with_Master DB'!$A:$A,Sheet1!Q7412)&gt;0</f>
        <v>0</v>
      </c>
      <c r="I7412" t="b">
        <f>COUNTIF('Duplicates_with_Master DB'!$A:$A,Sheet1!R7412)&gt;0</f>
        <v>0</v>
      </c>
      <c r="J7412" t="b">
        <f>COUNTIF('Duplicates_with_Master DB'!$A:$A,Sheet1!S7412)&gt;0</f>
        <v>0</v>
      </c>
      <c r="K7412" t="b">
        <f>COUNTIF('Duplicates_with_Master DB'!$A:$A,Sheet1!T7412)&gt;0</f>
        <v>0</v>
      </c>
      <c r="L7412" t="str">
        <f t="shared" si="115"/>
        <v/>
      </c>
    </row>
    <row r="7413" spans="1:21" x14ac:dyDescent="0.35">
      <c r="A7413" t="s">
        <v>10211</v>
      </c>
      <c r="D7413" t="b">
        <f>COUNTIF('Duplicates_with_Master DB'!$A:$A,Sheet1!M7413)&gt;0</f>
        <v>0</v>
      </c>
      <c r="E7413" t="b">
        <f>COUNTIF('Duplicates_with_Master DB'!$A:$A,Sheet1!N7413)&gt;0</f>
        <v>0</v>
      </c>
      <c r="F7413" t="b">
        <f>COUNTIF('Duplicates_with_Master DB'!$A:$A,Sheet1!O7413)&gt;0</f>
        <v>0</v>
      </c>
      <c r="G7413" t="b">
        <f>COUNTIF('Duplicates_with_Master DB'!$A:$A,Sheet1!P7413)&gt;0</f>
        <v>0</v>
      </c>
      <c r="H7413" t="b">
        <f>COUNTIF('Duplicates_with_Master DB'!$A:$A,Sheet1!Q7413)&gt;0</f>
        <v>0</v>
      </c>
      <c r="I7413" t="b">
        <f>COUNTIF('Duplicates_with_Master DB'!$A:$A,Sheet1!R7413)&gt;0</f>
        <v>0</v>
      </c>
      <c r="J7413" t="b">
        <f>COUNTIF('Duplicates_with_Master DB'!$A:$A,Sheet1!S7413)&gt;0</f>
        <v>0</v>
      </c>
      <c r="K7413" t="b">
        <f>COUNTIF('Duplicates_with_Master DB'!$A:$A,Sheet1!T7413)&gt;0</f>
        <v>0</v>
      </c>
      <c r="L7413" t="str">
        <f t="shared" si="115"/>
        <v/>
      </c>
    </row>
    <row r="7414" spans="1:21" x14ac:dyDescent="0.35">
      <c r="A7414" t="s">
        <v>10212</v>
      </c>
      <c r="D7414" t="b">
        <f>COUNTIF('Duplicates_with_Master DB'!$A:$A,Sheet1!M7414)&gt;0</f>
        <v>0</v>
      </c>
      <c r="E7414" t="b">
        <f>COUNTIF('Duplicates_with_Master DB'!$A:$A,Sheet1!N7414)&gt;0</f>
        <v>0</v>
      </c>
      <c r="F7414" t="b">
        <f>COUNTIF('Duplicates_with_Master DB'!$A:$A,Sheet1!O7414)&gt;0</f>
        <v>0</v>
      </c>
      <c r="G7414" t="b">
        <f>COUNTIF('Duplicates_with_Master DB'!$A:$A,Sheet1!P7414)&gt;0</f>
        <v>0</v>
      </c>
      <c r="H7414" t="b">
        <f>COUNTIF('Duplicates_with_Master DB'!$A:$A,Sheet1!Q7414)&gt;0</f>
        <v>0</v>
      </c>
      <c r="I7414" t="b">
        <f>COUNTIF('Duplicates_with_Master DB'!$A:$A,Sheet1!R7414)&gt;0</f>
        <v>0</v>
      </c>
      <c r="J7414" t="b">
        <f>COUNTIF('Duplicates_with_Master DB'!$A:$A,Sheet1!S7414)&gt;0</f>
        <v>0</v>
      </c>
      <c r="K7414" t="b">
        <f>COUNTIF('Duplicates_with_Master DB'!$A:$A,Sheet1!T7414)&gt;0</f>
        <v>0</v>
      </c>
      <c r="L7414" t="str">
        <f t="shared" si="115"/>
        <v>98112830</v>
      </c>
      <c r="M7414">
        <v>98112830</v>
      </c>
    </row>
    <row r="7415" spans="1:21" x14ac:dyDescent="0.35">
      <c r="A7415" t="s">
        <v>10213</v>
      </c>
      <c r="D7415" t="b">
        <f>COUNTIF('Duplicates_with_Master DB'!$A:$A,Sheet1!M7415)&gt;0</f>
        <v>0</v>
      </c>
      <c r="E7415" t="b">
        <f>COUNTIF('Duplicates_with_Master DB'!$A:$A,Sheet1!N7415)&gt;0</f>
        <v>0</v>
      </c>
      <c r="F7415" t="b">
        <f>COUNTIF('Duplicates_with_Master DB'!$A:$A,Sheet1!O7415)&gt;0</f>
        <v>0</v>
      </c>
      <c r="G7415" t="b">
        <f>COUNTIF('Duplicates_with_Master DB'!$A:$A,Sheet1!P7415)&gt;0</f>
        <v>0</v>
      </c>
      <c r="H7415" t="b">
        <f>COUNTIF('Duplicates_with_Master DB'!$A:$A,Sheet1!Q7415)&gt;0</f>
        <v>0</v>
      </c>
      <c r="I7415" t="b">
        <f>COUNTIF('Duplicates_with_Master DB'!$A:$A,Sheet1!R7415)&gt;0</f>
        <v>0</v>
      </c>
      <c r="J7415" t="b">
        <f>COUNTIF('Duplicates_with_Master DB'!$A:$A,Sheet1!S7415)&gt;0</f>
        <v>0</v>
      </c>
      <c r="K7415" t="b">
        <f>COUNTIF('Duplicates_with_Master DB'!$A:$A,Sheet1!T7415)&gt;0</f>
        <v>0</v>
      </c>
      <c r="L7415" t="str">
        <f t="shared" si="115"/>
        <v/>
      </c>
    </row>
    <row r="7416" spans="1:21" x14ac:dyDescent="0.35">
      <c r="A7416" t="s">
        <v>10214</v>
      </c>
      <c r="D7416" t="b">
        <f>COUNTIF('Duplicates_with_Master DB'!$A:$A,Sheet1!M7416)&gt;0</f>
        <v>0</v>
      </c>
      <c r="E7416" t="b">
        <f>COUNTIF('Duplicates_with_Master DB'!$A:$A,Sheet1!N7416)&gt;0</f>
        <v>0</v>
      </c>
      <c r="F7416" t="b">
        <f>COUNTIF('Duplicates_with_Master DB'!$A:$A,Sheet1!O7416)&gt;0</f>
        <v>0</v>
      </c>
      <c r="G7416" t="b">
        <f>COUNTIF('Duplicates_with_Master DB'!$A:$A,Sheet1!P7416)&gt;0</f>
        <v>0</v>
      </c>
      <c r="H7416" t="b">
        <f>COUNTIF('Duplicates_with_Master DB'!$A:$A,Sheet1!Q7416)&gt;0</f>
        <v>0</v>
      </c>
      <c r="I7416" t="b">
        <f>COUNTIF('Duplicates_with_Master DB'!$A:$A,Sheet1!R7416)&gt;0</f>
        <v>0</v>
      </c>
      <c r="J7416" t="b">
        <f>COUNTIF('Duplicates_with_Master DB'!$A:$A,Sheet1!S7416)&gt;0</f>
        <v>0</v>
      </c>
      <c r="K7416" t="b">
        <f>COUNTIF('Duplicates_with_Master DB'!$A:$A,Sheet1!T7416)&gt;0</f>
        <v>0</v>
      </c>
      <c r="L7416" t="str">
        <f t="shared" si="115"/>
        <v/>
      </c>
    </row>
    <row r="7417" spans="1:21" x14ac:dyDescent="0.35">
      <c r="A7417" t="s">
        <v>10215</v>
      </c>
      <c r="D7417" t="b">
        <f>COUNTIF('Duplicates_with_Master DB'!$A:$A,Sheet1!M7417)&gt;0</f>
        <v>0</v>
      </c>
      <c r="E7417" t="b">
        <f>COUNTIF('Duplicates_with_Master DB'!$A:$A,Sheet1!N7417)&gt;0</f>
        <v>0</v>
      </c>
      <c r="F7417" t="b">
        <f>COUNTIF('Duplicates_with_Master DB'!$A:$A,Sheet1!O7417)&gt;0</f>
        <v>0</v>
      </c>
      <c r="G7417" t="b">
        <f>COUNTIF('Duplicates_with_Master DB'!$A:$A,Sheet1!P7417)&gt;0</f>
        <v>0</v>
      </c>
      <c r="H7417" t="b">
        <f>COUNTIF('Duplicates_with_Master DB'!$A:$A,Sheet1!Q7417)&gt;0</f>
        <v>0</v>
      </c>
      <c r="I7417" t="b">
        <f>COUNTIF('Duplicates_with_Master DB'!$A:$A,Sheet1!R7417)&gt;0</f>
        <v>0</v>
      </c>
      <c r="J7417" t="b">
        <f>COUNTIF('Duplicates_with_Master DB'!$A:$A,Sheet1!S7417)&gt;0</f>
        <v>0</v>
      </c>
      <c r="K7417" t="b">
        <f>COUNTIF('Duplicates_with_Master DB'!$A:$A,Sheet1!T7417)&gt;0</f>
        <v>0</v>
      </c>
      <c r="L7417" t="str">
        <f t="shared" si="115"/>
        <v>98558883</v>
      </c>
      <c r="M7417">
        <v>98558883</v>
      </c>
    </row>
    <row r="7418" spans="1:21" x14ac:dyDescent="0.35">
      <c r="A7418" t="s">
        <v>10216</v>
      </c>
      <c r="D7418" t="b">
        <f>COUNTIF('Duplicates_with_Master DB'!$A:$A,Sheet1!M7418)&gt;0</f>
        <v>0</v>
      </c>
      <c r="E7418" t="b">
        <f>COUNTIF('Duplicates_with_Master DB'!$A:$A,Sheet1!N7418)&gt;0</f>
        <v>0</v>
      </c>
      <c r="F7418" t="b">
        <f>COUNTIF('Duplicates_with_Master DB'!$A:$A,Sheet1!O7418)&gt;0</f>
        <v>0</v>
      </c>
      <c r="G7418" t="b">
        <f>COUNTIF('Duplicates_with_Master DB'!$A:$A,Sheet1!P7418)&gt;0</f>
        <v>0</v>
      </c>
      <c r="H7418" t="b">
        <f>COUNTIF('Duplicates_with_Master DB'!$A:$A,Sheet1!Q7418)&gt;0</f>
        <v>0</v>
      </c>
      <c r="I7418" t="b">
        <f>COUNTIF('Duplicates_with_Master DB'!$A:$A,Sheet1!R7418)&gt;0</f>
        <v>0</v>
      </c>
      <c r="J7418" t="b">
        <f>COUNTIF('Duplicates_with_Master DB'!$A:$A,Sheet1!S7418)&gt;0</f>
        <v>0</v>
      </c>
      <c r="K7418" t="b">
        <f>COUNTIF('Duplicates_with_Master DB'!$A:$A,Sheet1!T7418)&gt;0</f>
        <v>0</v>
      </c>
      <c r="L7418" t="str">
        <f t="shared" si="115"/>
        <v>91778931</v>
      </c>
      <c r="M7418">
        <v>91778931</v>
      </c>
    </row>
    <row r="7419" spans="1:21" x14ac:dyDescent="0.35">
      <c r="A7419" t="s">
        <v>10217</v>
      </c>
      <c r="D7419" t="b">
        <f>COUNTIF('Duplicates_with_Master DB'!$A:$A,Sheet1!M7419)&gt;0</f>
        <v>0</v>
      </c>
      <c r="E7419" t="b">
        <f>COUNTIF('Duplicates_with_Master DB'!$A:$A,Sheet1!N7419)&gt;0</f>
        <v>0</v>
      </c>
      <c r="F7419" t="b">
        <f>COUNTIF('Duplicates_with_Master DB'!$A:$A,Sheet1!O7419)&gt;0</f>
        <v>0</v>
      </c>
      <c r="G7419" t="b">
        <f>COUNTIF('Duplicates_with_Master DB'!$A:$A,Sheet1!P7419)&gt;0</f>
        <v>0</v>
      </c>
      <c r="H7419" t="b">
        <f>COUNTIF('Duplicates_with_Master DB'!$A:$A,Sheet1!Q7419)&gt;0</f>
        <v>0</v>
      </c>
      <c r="I7419" t="b">
        <f>COUNTIF('Duplicates_with_Master DB'!$A:$A,Sheet1!R7419)&gt;0</f>
        <v>0</v>
      </c>
      <c r="J7419" t="b">
        <f>COUNTIF('Duplicates_with_Master DB'!$A:$A,Sheet1!S7419)&gt;0</f>
        <v>0</v>
      </c>
      <c r="K7419" t="b">
        <f>COUNTIF('Duplicates_with_Master DB'!$A:$A,Sheet1!T7419)&gt;0</f>
        <v>0</v>
      </c>
      <c r="L7419" t="str">
        <f t="shared" si="115"/>
        <v/>
      </c>
    </row>
    <row r="7420" spans="1:21" x14ac:dyDescent="0.35">
      <c r="A7420" t="s">
        <v>10218</v>
      </c>
      <c r="D7420" t="b">
        <f>COUNTIF('Duplicates_with_Master DB'!$A:$A,Sheet1!M7420)&gt;0</f>
        <v>0</v>
      </c>
      <c r="E7420" t="b">
        <f>COUNTIF('Duplicates_with_Master DB'!$A:$A,Sheet1!N7420)&gt;0</f>
        <v>0</v>
      </c>
      <c r="F7420" t="b">
        <f>COUNTIF('Duplicates_with_Master DB'!$A:$A,Sheet1!O7420)&gt;0</f>
        <v>0</v>
      </c>
      <c r="G7420" t="b">
        <f>COUNTIF('Duplicates_with_Master DB'!$A:$A,Sheet1!P7420)&gt;0</f>
        <v>0</v>
      </c>
      <c r="H7420" t="b">
        <f>COUNTIF('Duplicates_with_Master DB'!$A:$A,Sheet1!Q7420)&gt;0</f>
        <v>0</v>
      </c>
      <c r="I7420" t="b">
        <f>COUNTIF('Duplicates_with_Master DB'!$A:$A,Sheet1!R7420)&gt;0</f>
        <v>0</v>
      </c>
      <c r="J7420" t="b">
        <f>COUNTIF('Duplicates_with_Master DB'!$A:$A,Sheet1!S7420)&gt;0</f>
        <v>0</v>
      </c>
      <c r="K7420" t="b">
        <f>COUNTIF('Duplicates_with_Master DB'!$A:$A,Sheet1!T7420)&gt;0</f>
        <v>0</v>
      </c>
      <c r="L7420" t="str">
        <f t="shared" si="115"/>
        <v>98663751</v>
      </c>
      <c r="M7420">
        <v>98663751</v>
      </c>
    </row>
    <row r="7421" spans="1:21" x14ac:dyDescent="0.35">
      <c r="A7421" t="s">
        <v>10219</v>
      </c>
      <c r="D7421" t="b">
        <f>COUNTIF('Duplicates_with_Master DB'!$A:$A,Sheet1!M7421)&gt;0</f>
        <v>0</v>
      </c>
      <c r="E7421" t="b">
        <f>COUNTIF('Duplicates_with_Master DB'!$A:$A,Sheet1!N7421)&gt;0</f>
        <v>0</v>
      </c>
      <c r="F7421" t="b">
        <f>COUNTIF('Duplicates_with_Master DB'!$A:$A,Sheet1!O7421)&gt;0</f>
        <v>0</v>
      </c>
      <c r="G7421" t="b">
        <f>COUNTIF('Duplicates_with_Master DB'!$A:$A,Sheet1!P7421)&gt;0</f>
        <v>0</v>
      </c>
      <c r="H7421" t="b">
        <f>COUNTIF('Duplicates_with_Master DB'!$A:$A,Sheet1!Q7421)&gt;0</f>
        <v>0</v>
      </c>
      <c r="I7421" t="b">
        <f>COUNTIF('Duplicates_with_Master DB'!$A:$A,Sheet1!R7421)&gt;0</f>
        <v>0</v>
      </c>
      <c r="J7421" t="b">
        <f>COUNTIF('Duplicates_with_Master DB'!$A:$A,Sheet1!S7421)&gt;0</f>
        <v>0</v>
      </c>
      <c r="K7421" t="b">
        <f>COUNTIF('Duplicates_with_Master DB'!$A:$A,Sheet1!T7421)&gt;0</f>
        <v>0</v>
      </c>
      <c r="L7421" t="str">
        <f t="shared" si="115"/>
        <v>97163378</v>
      </c>
      <c r="M7421">
        <v>97163378</v>
      </c>
    </row>
    <row r="7422" spans="1:21" x14ac:dyDescent="0.35">
      <c r="A7422" t="s">
        <v>10220</v>
      </c>
      <c r="D7422" t="b">
        <f>COUNTIF('Duplicates_with_Master DB'!$A:$A,Sheet1!M7422)&gt;0</f>
        <v>0</v>
      </c>
      <c r="E7422" t="b">
        <f>COUNTIF('Duplicates_with_Master DB'!$A:$A,Sheet1!N7422)&gt;0</f>
        <v>0</v>
      </c>
      <c r="F7422" t="b">
        <f>COUNTIF('Duplicates_with_Master DB'!$A:$A,Sheet1!O7422)&gt;0</f>
        <v>0</v>
      </c>
      <c r="G7422" t="b">
        <f>COUNTIF('Duplicates_with_Master DB'!$A:$A,Sheet1!P7422)&gt;0</f>
        <v>0</v>
      </c>
      <c r="H7422" t="b">
        <f>COUNTIF('Duplicates_with_Master DB'!$A:$A,Sheet1!Q7422)&gt;0</f>
        <v>0</v>
      </c>
      <c r="I7422" t="b">
        <f>COUNTIF('Duplicates_with_Master DB'!$A:$A,Sheet1!R7422)&gt;0</f>
        <v>0</v>
      </c>
      <c r="J7422" t="b">
        <f>COUNTIF('Duplicates_with_Master DB'!$A:$A,Sheet1!S7422)&gt;0</f>
        <v>0</v>
      </c>
      <c r="K7422" t="b">
        <f>COUNTIF('Duplicates_with_Master DB'!$A:$A,Sheet1!T7422)&gt;0</f>
        <v>0</v>
      </c>
      <c r="L7422" t="str">
        <f t="shared" si="115"/>
        <v/>
      </c>
      <c r="U7422" t="s">
        <v>10178</v>
      </c>
    </row>
    <row r="7423" spans="1:21" x14ac:dyDescent="0.35">
      <c r="A7423" t="s">
        <v>10221</v>
      </c>
      <c r="D7423" t="b">
        <f>COUNTIF('Duplicates_with_Master DB'!$A:$A,Sheet1!M7423)&gt;0</f>
        <v>0</v>
      </c>
      <c r="E7423" t="b">
        <f>COUNTIF('Duplicates_with_Master DB'!$A:$A,Sheet1!N7423)&gt;0</f>
        <v>0</v>
      </c>
      <c r="F7423" t="b">
        <f>COUNTIF('Duplicates_with_Master DB'!$A:$A,Sheet1!O7423)&gt;0</f>
        <v>0</v>
      </c>
      <c r="G7423" t="b">
        <f>COUNTIF('Duplicates_with_Master DB'!$A:$A,Sheet1!P7423)&gt;0</f>
        <v>0</v>
      </c>
      <c r="H7423" t="b">
        <f>COUNTIF('Duplicates_with_Master DB'!$A:$A,Sheet1!Q7423)&gt;0</f>
        <v>0</v>
      </c>
      <c r="I7423" t="b">
        <f>COUNTIF('Duplicates_with_Master DB'!$A:$A,Sheet1!R7423)&gt;0</f>
        <v>0</v>
      </c>
      <c r="J7423" t="b">
        <f>COUNTIF('Duplicates_with_Master DB'!$A:$A,Sheet1!S7423)&gt;0</f>
        <v>0</v>
      </c>
      <c r="K7423" t="b">
        <f>COUNTIF('Duplicates_with_Master DB'!$A:$A,Sheet1!T7423)&gt;0</f>
        <v>0</v>
      </c>
      <c r="L7423" t="str">
        <f t="shared" si="115"/>
        <v/>
      </c>
    </row>
    <row r="7424" spans="1:21" x14ac:dyDescent="0.35">
      <c r="A7424" t="s">
        <v>10222</v>
      </c>
      <c r="D7424" t="b">
        <f>COUNTIF('Duplicates_with_Master DB'!$A:$A,Sheet1!M7424)&gt;0</f>
        <v>0</v>
      </c>
      <c r="E7424" t="b">
        <f>COUNTIF('Duplicates_with_Master DB'!$A:$A,Sheet1!N7424)&gt;0</f>
        <v>0</v>
      </c>
      <c r="F7424" t="b">
        <f>COUNTIF('Duplicates_with_Master DB'!$A:$A,Sheet1!O7424)&gt;0</f>
        <v>0</v>
      </c>
      <c r="G7424" t="b">
        <f>COUNTIF('Duplicates_with_Master DB'!$A:$A,Sheet1!P7424)&gt;0</f>
        <v>0</v>
      </c>
      <c r="H7424" t="b">
        <f>COUNTIF('Duplicates_with_Master DB'!$A:$A,Sheet1!Q7424)&gt;0</f>
        <v>0</v>
      </c>
      <c r="I7424" t="b">
        <f>COUNTIF('Duplicates_with_Master DB'!$A:$A,Sheet1!R7424)&gt;0</f>
        <v>0</v>
      </c>
      <c r="J7424" t="b">
        <f>COUNTIF('Duplicates_with_Master DB'!$A:$A,Sheet1!S7424)&gt;0</f>
        <v>0</v>
      </c>
      <c r="K7424" t="b">
        <f>COUNTIF('Duplicates_with_Master DB'!$A:$A,Sheet1!T7424)&gt;0</f>
        <v>0</v>
      </c>
      <c r="L7424" t="str">
        <f t="shared" si="115"/>
        <v/>
      </c>
    </row>
    <row r="7425" spans="1:21" x14ac:dyDescent="0.35">
      <c r="A7425" t="s">
        <v>10223</v>
      </c>
      <c r="D7425" t="b">
        <f>COUNTIF('Duplicates_with_Master DB'!$A:$A,Sheet1!M7425)&gt;0</f>
        <v>0</v>
      </c>
      <c r="E7425" t="b">
        <f>COUNTIF('Duplicates_with_Master DB'!$A:$A,Sheet1!N7425)&gt;0</f>
        <v>0</v>
      </c>
      <c r="F7425" t="b">
        <f>COUNTIF('Duplicates_with_Master DB'!$A:$A,Sheet1!O7425)&gt;0</f>
        <v>0</v>
      </c>
      <c r="G7425" t="b">
        <f>COUNTIF('Duplicates_with_Master DB'!$A:$A,Sheet1!P7425)&gt;0</f>
        <v>0</v>
      </c>
      <c r="H7425" t="b">
        <f>COUNTIF('Duplicates_with_Master DB'!$A:$A,Sheet1!Q7425)&gt;0</f>
        <v>0</v>
      </c>
      <c r="I7425" t="b">
        <f>COUNTIF('Duplicates_with_Master DB'!$A:$A,Sheet1!R7425)&gt;0</f>
        <v>0</v>
      </c>
      <c r="J7425" t="b">
        <f>COUNTIF('Duplicates_with_Master DB'!$A:$A,Sheet1!S7425)&gt;0</f>
        <v>0</v>
      </c>
      <c r="K7425" t="b">
        <f>COUNTIF('Duplicates_with_Master DB'!$A:$A,Sheet1!T7425)&gt;0</f>
        <v>0</v>
      </c>
      <c r="L7425" t="str">
        <f t="shared" si="115"/>
        <v/>
      </c>
    </row>
    <row r="7426" spans="1:21" x14ac:dyDescent="0.35">
      <c r="A7426" t="s">
        <v>10224</v>
      </c>
      <c r="D7426" t="b">
        <f>COUNTIF('Duplicates_with_Master DB'!$A:$A,Sheet1!M7426)&gt;0</f>
        <v>0</v>
      </c>
      <c r="E7426" t="b">
        <f>COUNTIF('Duplicates_with_Master DB'!$A:$A,Sheet1!N7426)&gt;0</f>
        <v>0</v>
      </c>
      <c r="F7426" t="b">
        <f>COUNTIF('Duplicates_with_Master DB'!$A:$A,Sheet1!O7426)&gt;0</f>
        <v>0</v>
      </c>
      <c r="G7426" t="b">
        <f>COUNTIF('Duplicates_with_Master DB'!$A:$A,Sheet1!P7426)&gt;0</f>
        <v>0</v>
      </c>
      <c r="H7426" t="b">
        <f>COUNTIF('Duplicates_with_Master DB'!$A:$A,Sheet1!Q7426)&gt;0</f>
        <v>0</v>
      </c>
      <c r="I7426" t="b">
        <f>COUNTIF('Duplicates_with_Master DB'!$A:$A,Sheet1!R7426)&gt;0</f>
        <v>0</v>
      </c>
      <c r="J7426" t="b">
        <f>COUNTIF('Duplicates_with_Master DB'!$A:$A,Sheet1!S7426)&gt;0</f>
        <v>0</v>
      </c>
      <c r="K7426" t="b">
        <f>COUNTIF('Duplicates_with_Master DB'!$A:$A,Sheet1!T7426)&gt;0</f>
        <v>0</v>
      </c>
      <c r="L7426" t="str">
        <f t="shared" si="115"/>
        <v/>
      </c>
    </row>
    <row r="7427" spans="1:21" x14ac:dyDescent="0.35">
      <c r="A7427" t="s">
        <v>10225</v>
      </c>
      <c r="D7427" t="b">
        <f>COUNTIF('Duplicates_with_Master DB'!$A:$A,Sheet1!M7427)&gt;0</f>
        <v>0</v>
      </c>
      <c r="E7427" t="b">
        <f>COUNTIF('Duplicates_with_Master DB'!$A:$A,Sheet1!N7427)&gt;0</f>
        <v>0</v>
      </c>
      <c r="F7427" t="b">
        <f>COUNTIF('Duplicates_with_Master DB'!$A:$A,Sheet1!O7427)&gt;0</f>
        <v>0</v>
      </c>
      <c r="G7427" t="b">
        <f>COUNTIF('Duplicates_with_Master DB'!$A:$A,Sheet1!P7427)&gt;0</f>
        <v>0</v>
      </c>
      <c r="H7427" t="b">
        <f>COUNTIF('Duplicates_with_Master DB'!$A:$A,Sheet1!Q7427)&gt;0</f>
        <v>0</v>
      </c>
      <c r="I7427" t="b">
        <f>COUNTIF('Duplicates_with_Master DB'!$A:$A,Sheet1!R7427)&gt;0</f>
        <v>0</v>
      </c>
      <c r="J7427" t="b">
        <f>COUNTIF('Duplicates_with_Master DB'!$A:$A,Sheet1!S7427)&gt;0</f>
        <v>0</v>
      </c>
      <c r="K7427" t="b">
        <f>COUNTIF('Duplicates_with_Master DB'!$A:$A,Sheet1!T7427)&gt;0</f>
        <v>0</v>
      </c>
      <c r="L7427" t="str">
        <f t="shared" ref="L7427:L7490" si="116">M7427 &amp; IF(COUNTA(N7427:T7427), ", " &amp; _xlfn.TEXTJOIN(", ", TRUE, N7427:T7427), "")</f>
        <v>91889978</v>
      </c>
      <c r="M7427">
        <v>91889978</v>
      </c>
      <c r="U7427" t="s">
        <v>10226</v>
      </c>
    </row>
    <row r="7428" spans="1:21" x14ac:dyDescent="0.35">
      <c r="A7428" t="s">
        <v>10227</v>
      </c>
      <c r="D7428" t="b">
        <f>COUNTIF('Duplicates_with_Master DB'!$A:$A,Sheet1!M7428)&gt;0</f>
        <v>0</v>
      </c>
      <c r="E7428" t="b">
        <f>COUNTIF('Duplicates_with_Master DB'!$A:$A,Sheet1!N7428)&gt;0</f>
        <v>0</v>
      </c>
      <c r="F7428" t="b">
        <f>COUNTIF('Duplicates_with_Master DB'!$A:$A,Sheet1!O7428)&gt;0</f>
        <v>0</v>
      </c>
      <c r="G7428" t="b">
        <f>COUNTIF('Duplicates_with_Master DB'!$A:$A,Sheet1!P7428)&gt;0</f>
        <v>0</v>
      </c>
      <c r="H7428" t="b">
        <f>COUNTIF('Duplicates_with_Master DB'!$A:$A,Sheet1!Q7428)&gt;0</f>
        <v>0</v>
      </c>
      <c r="I7428" t="b">
        <f>COUNTIF('Duplicates_with_Master DB'!$A:$A,Sheet1!R7428)&gt;0</f>
        <v>0</v>
      </c>
      <c r="J7428" t="b">
        <f>COUNTIF('Duplicates_with_Master DB'!$A:$A,Sheet1!S7428)&gt;0</f>
        <v>0</v>
      </c>
      <c r="K7428" t="b">
        <f>COUNTIF('Duplicates_with_Master DB'!$A:$A,Sheet1!T7428)&gt;0</f>
        <v>0</v>
      </c>
      <c r="L7428" t="str">
        <f t="shared" si="116"/>
        <v/>
      </c>
    </row>
    <row r="7429" spans="1:21" x14ac:dyDescent="0.35">
      <c r="A7429" t="s">
        <v>10228</v>
      </c>
      <c r="D7429" t="b">
        <f>COUNTIF('Duplicates_with_Master DB'!$A:$A,Sheet1!M7429)&gt;0</f>
        <v>0</v>
      </c>
      <c r="E7429" t="b">
        <f>COUNTIF('Duplicates_with_Master DB'!$A:$A,Sheet1!N7429)&gt;0</f>
        <v>0</v>
      </c>
      <c r="F7429" t="b">
        <f>COUNTIF('Duplicates_with_Master DB'!$A:$A,Sheet1!O7429)&gt;0</f>
        <v>0</v>
      </c>
      <c r="G7429" t="b">
        <f>COUNTIF('Duplicates_with_Master DB'!$A:$A,Sheet1!P7429)&gt;0</f>
        <v>0</v>
      </c>
      <c r="H7429" t="b">
        <f>COUNTIF('Duplicates_with_Master DB'!$A:$A,Sheet1!Q7429)&gt;0</f>
        <v>0</v>
      </c>
      <c r="I7429" t="b">
        <f>COUNTIF('Duplicates_with_Master DB'!$A:$A,Sheet1!R7429)&gt;0</f>
        <v>0</v>
      </c>
      <c r="J7429" t="b">
        <f>COUNTIF('Duplicates_with_Master DB'!$A:$A,Sheet1!S7429)&gt;0</f>
        <v>0</v>
      </c>
      <c r="K7429" t="b">
        <f>COUNTIF('Duplicates_with_Master DB'!$A:$A,Sheet1!T7429)&gt;0</f>
        <v>0</v>
      </c>
      <c r="L7429" t="str">
        <f t="shared" si="116"/>
        <v>94748099</v>
      </c>
      <c r="M7429">
        <v>94748099</v>
      </c>
      <c r="U7429" t="s">
        <v>2409</v>
      </c>
    </row>
    <row r="7430" spans="1:21" x14ac:dyDescent="0.35">
      <c r="A7430" t="s">
        <v>10229</v>
      </c>
      <c r="D7430" t="b">
        <f>COUNTIF('Duplicates_with_Master DB'!$A:$A,Sheet1!M7430)&gt;0</f>
        <v>0</v>
      </c>
      <c r="E7430" t="b">
        <f>COUNTIF('Duplicates_with_Master DB'!$A:$A,Sheet1!N7430)&gt;0</f>
        <v>0</v>
      </c>
      <c r="F7430" t="b">
        <f>COUNTIF('Duplicates_with_Master DB'!$A:$A,Sheet1!O7430)&gt;0</f>
        <v>0</v>
      </c>
      <c r="G7430" t="b">
        <f>COUNTIF('Duplicates_with_Master DB'!$A:$A,Sheet1!P7430)&gt;0</f>
        <v>0</v>
      </c>
      <c r="H7430" t="b">
        <f>COUNTIF('Duplicates_with_Master DB'!$A:$A,Sheet1!Q7430)&gt;0</f>
        <v>0</v>
      </c>
      <c r="I7430" t="b">
        <f>COUNTIF('Duplicates_with_Master DB'!$A:$A,Sheet1!R7430)&gt;0</f>
        <v>0</v>
      </c>
      <c r="J7430" t="b">
        <f>COUNTIF('Duplicates_with_Master DB'!$A:$A,Sheet1!S7430)&gt;0</f>
        <v>0</v>
      </c>
      <c r="K7430" t="b">
        <f>COUNTIF('Duplicates_with_Master DB'!$A:$A,Sheet1!T7430)&gt;0</f>
        <v>0</v>
      </c>
      <c r="L7430" t="str">
        <f t="shared" si="116"/>
        <v>81806807</v>
      </c>
      <c r="M7430">
        <v>81806807</v>
      </c>
      <c r="U7430" t="s">
        <v>2538</v>
      </c>
    </row>
    <row r="7431" spans="1:21" x14ac:dyDescent="0.35">
      <c r="A7431" t="s">
        <v>10230</v>
      </c>
      <c r="D7431" t="b">
        <f>COUNTIF('Duplicates_with_Master DB'!$A:$A,Sheet1!M7431)&gt;0</f>
        <v>0</v>
      </c>
      <c r="E7431" t="b">
        <f>COUNTIF('Duplicates_with_Master DB'!$A:$A,Sheet1!N7431)&gt;0</f>
        <v>0</v>
      </c>
      <c r="F7431" t="b">
        <f>COUNTIF('Duplicates_with_Master DB'!$A:$A,Sheet1!O7431)&gt;0</f>
        <v>0</v>
      </c>
      <c r="G7431" t="b">
        <f>COUNTIF('Duplicates_with_Master DB'!$A:$A,Sheet1!P7431)&gt;0</f>
        <v>0</v>
      </c>
      <c r="H7431" t="b">
        <f>COUNTIF('Duplicates_with_Master DB'!$A:$A,Sheet1!Q7431)&gt;0</f>
        <v>0</v>
      </c>
      <c r="I7431" t="b">
        <f>COUNTIF('Duplicates_with_Master DB'!$A:$A,Sheet1!R7431)&gt;0</f>
        <v>0</v>
      </c>
      <c r="J7431" t="b">
        <f>COUNTIF('Duplicates_with_Master DB'!$A:$A,Sheet1!S7431)&gt;0</f>
        <v>0</v>
      </c>
      <c r="K7431" t="b">
        <f>COUNTIF('Duplicates_with_Master DB'!$A:$A,Sheet1!T7431)&gt;0</f>
        <v>0</v>
      </c>
      <c r="L7431" t="str">
        <f t="shared" si="116"/>
        <v>96774085</v>
      </c>
      <c r="M7431">
        <v>96774085</v>
      </c>
      <c r="U7431" t="s">
        <v>444</v>
      </c>
    </row>
    <row r="7432" spans="1:21" x14ac:dyDescent="0.35">
      <c r="A7432" t="s">
        <v>10231</v>
      </c>
      <c r="D7432" t="b">
        <f>COUNTIF('Duplicates_with_Master DB'!$A:$A,Sheet1!M7432)&gt;0</f>
        <v>0</v>
      </c>
      <c r="E7432" t="b">
        <f>COUNTIF('Duplicates_with_Master DB'!$A:$A,Sheet1!N7432)&gt;0</f>
        <v>0</v>
      </c>
      <c r="F7432" t="b">
        <f>COUNTIF('Duplicates_with_Master DB'!$A:$A,Sheet1!O7432)&gt;0</f>
        <v>0</v>
      </c>
      <c r="G7432" t="b">
        <f>COUNTIF('Duplicates_with_Master DB'!$A:$A,Sheet1!P7432)&gt;0</f>
        <v>0</v>
      </c>
      <c r="H7432" t="b">
        <f>COUNTIF('Duplicates_with_Master DB'!$A:$A,Sheet1!Q7432)&gt;0</f>
        <v>0</v>
      </c>
      <c r="I7432" t="b">
        <f>COUNTIF('Duplicates_with_Master DB'!$A:$A,Sheet1!R7432)&gt;0</f>
        <v>0</v>
      </c>
      <c r="J7432" t="b">
        <f>COUNTIF('Duplicates_with_Master DB'!$A:$A,Sheet1!S7432)&gt;0</f>
        <v>0</v>
      </c>
      <c r="K7432" t="b">
        <f>COUNTIF('Duplicates_with_Master DB'!$A:$A,Sheet1!T7432)&gt;0</f>
        <v>0</v>
      </c>
      <c r="L7432" t="str">
        <f t="shared" si="116"/>
        <v>91199791</v>
      </c>
      <c r="M7432">
        <v>91199791</v>
      </c>
      <c r="U7432" t="s">
        <v>2817</v>
      </c>
    </row>
    <row r="7433" spans="1:21" x14ac:dyDescent="0.35">
      <c r="A7433" t="s">
        <v>10232</v>
      </c>
      <c r="D7433" t="b">
        <f>COUNTIF('Duplicates_with_Master DB'!$A:$A,Sheet1!M7433)&gt;0</f>
        <v>0</v>
      </c>
      <c r="E7433" t="b">
        <f>COUNTIF('Duplicates_with_Master DB'!$A:$A,Sheet1!N7433)&gt;0</f>
        <v>0</v>
      </c>
      <c r="F7433" t="b">
        <f>COUNTIF('Duplicates_with_Master DB'!$A:$A,Sheet1!O7433)&gt;0</f>
        <v>0</v>
      </c>
      <c r="G7433" t="b">
        <f>COUNTIF('Duplicates_with_Master DB'!$A:$A,Sheet1!P7433)&gt;0</f>
        <v>0</v>
      </c>
      <c r="H7433" t="b">
        <f>COUNTIF('Duplicates_with_Master DB'!$A:$A,Sheet1!Q7433)&gt;0</f>
        <v>0</v>
      </c>
      <c r="I7433" t="b">
        <f>COUNTIF('Duplicates_with_Master DB'!$A:$A,Sheet1!R7433)&gt;0</f>
        <v>0</v>
      </c>
      <c r="J7433" t="b">
        <f>COUNTIF('Duplicates_with_Master DB'!$A:$A,Sheet1!S7433)&gt;0</f>
        <v>0</v>
      </c>
      <c r="K7433" t="b">
        <f>COUNTIF('Duplicates_with_Master DB'!$A:$A,Sheet1!T7433)&gt;0</f>
        <v>0</v>
      </c>
      <c r="L7433" t="str">
        <f t="shared" si="116"/>
        <v>86864471</v>
      </c>
      <c r="M7433">
        <v>86864471</v>
      </c>
      <c r="U7433" t="s">
        <v>1861</v>
      </c>
    </row>
    <row r="7434" spans="1:21" x14ac:dyDescent="0.35">
      <c r="A7434" t="s">
        <v>10233</v>
      </c>
      <c r="D7434" t="b">
        <f>COUNTIF('Duplicates_with_Master DB'!$A:$A,Sheet1!M7434)&gt;0</f>
        <v>0</v>
      </c>
      <c r="E7434" t="b">
        <f>COUNTIF('Duplicates_with_Master DB'!$A:$A,Sheet1!N7434)&gt;0</f>
        <v>0</v>
      </c>
      <c r="F7434" t="b">
        <f>COUNTIF('Duplicates_with_Master DB'!$A:$A,Sheet1!O7434)&gt;0</f>
        <v>0</v>
      </c>
      <c r="G7434" t="b">
        <f>COUNTIF('Duplicates_with_Master DB'!$A:$A,Sheet1!P7434)&gt;0</f>
        <v>0</v>
      </c>
      <c r="H7434" t="b">
        <f>COUNTIF('Duplicates_with_Master DB'!$A:$A,Sheet1!Q7434)&gt;0</f>
        <v>0</v>
      </c>
      <c r="I7434" t="b">
        <f>COUNTIF('Duplicates_with_Master DB'!$A:$A,Sheet1!R7434)&gt;0</f>
        <v>0</v>
      </c>
      <c r="J7434" t="b">
        <f>COUNTIF('Duplicates_with_Master DB'!$A:$A,Sheet1!S7434)&gt;0</f>
        <v>0</v>
      </c>
      <c r="K7434" t="b">
        <f>COUNTIF('Duplicates_with_Master DB'!$A:$A,Sheet1!T7434)&gt;0</f>
        <v>0</v>
      </c>
      <c r="L7434" t="str">
        <f t="shared" si="116"/>
        <v>90678569</v>
      </c>
      <c r="M7434">
        <v>90678569</v>
      </c>
      <c r="U7434" t="s">
        <v>2181</v>
      </c>
    </row>
    <row r="7435" spans="1:21" x14ac:dyDescent="0.35">
      <c r="A7435" t="s">
        <v>10234</v>
      </c>
      <c r="D7435" t="b">
        <f>COUNTIF('Duplicates_with_Master DB'!$A:$A,Sheet1!M7435)&gt;0</f>
        <v>0</v>
      </c>
      <c r="E7435" t="b">
        <f>COUNTIF('Duplicates_with_Master DB'!$A:$A,Sheet1!N7435)&gt;0</f>
        <v>0</v>
      </c>
      <c r="F7435" t="b">
        <f>COUNTIF('Duplicates_with_Master DB'!$A:$A,Sheet1!O7435)&gt;0</f>
        <v>0</v>
      </c>
      <c r="G7435" t="b">
        <f>COUNTIF('Duplicates_with_Master DB'!$A:$A,Sheet1!P7435)&gt;0</f>
        <v>0</v>
      </c>
      <c r="H7435" t="b">
        <f>COUNTIF('Duplicates_with_Master DB'!$A:$A,Sheet1!Q7435)&gt;0</f>
        <v>0</v>
      </c>
      <c r="I7435" t="b">
        <f>COUNTIF('Duplicates_with_Master DB'!$A:$A,Sheet1!R7435)&gt;0</f>
        <v>0</v>
      </c>
      <c r="J7435" t="b">
        <f>COUNTIF('Duplicates_with_Master DB'!$A:$A,Sheet1!S7435)&gt;0</f>
        <v>0</v>
      </c>
      <c r="K7435" t="b">
        <f>COUNTIF('Duplicates_with_Master DB'!$A:$A,Sheet1!T7435)&gt;0</f>
        <v>0</v>
      </c>
      <c r="L7435" t="str">
        <f t="shared" si="116"/>
        <v>90960066</v>
      </c>
      <c r="M7435">
        <v>90960066</v>
      </c>
      <c r="U7435" t="s">
        <v>1734</v>
      </c>
    </row>
    <row r="7436" spans="1:21" x14ac:dyDescent="0.35">
      <c r="A7436" t="s">
        <v>10235</v>
      </c>
      <c r="D7436" t="b">
        <f>COUNTIF('Duplicates_with_Master DB'!$A:$A,Sheet1!M7436)&gt;0</f>
        <v>0</v>
      </c>
      <c r="E7436" t="b">
        <f>COUNTIF('Duplicates_with_Master DB'!$A:$A,Sheet1!N7436)&gt;0</f>
        <v>0</v>
      </c>
      <c r="F7436" t="b">
        <f>COUNTIF('Duplicates_with_Master DB'!$A:$A,Sheet1!O7436)&gt;0</f>
        <v>0</v>
      </c>
      <c r="G7436" t="b">
        <f>COUNTIF('Duplicates_with_Master DB'!$A:$A,Sheet1!P7436)&gt;0</f>
        <v>0</v>
      </c>
      <c r="H7436" t="b">
        <f>COUNTIF('Duplicates_with_Master DB'!$A:$A,Sheet1!Q7436)&gt;0</f>
        <v>0</v>
      </c>
      <c r="I7436" t="b">
        <f>COUNTIF('Duplicates_with_Master DB'!$A:$A,Sheet1!R7436)&gt;0</f>
        <v>0</v>
      </c>
      <c r="J7436" t="b">
        <f>COUNTIF('Duplicates_with_Master DB'!$A:$A,Sheet1!S7436)&gt;0</f>
        <v>0</v>
      </c>
      <c r="K7436" t="b">
        <f>COUNTIF('Duplicates_with_Master DB'!$A:$A,Sheet1!T7436)&gt;0</f>
        <v>0</v>
      </c>
      <c r="L7436" t="str">
        <f t="shared" si="116"/>
        <v>93622462</v>
      </c>
      <c r="M7436">
        <v>93622462</v>
      </c>
      <c r="U7436" t="s">
        <v>1762</v>
      </c>
    </row>
    <row r="7437" spans="1:21" x14ac:dyDescent="0.35">
      <c r="A7437" t="s">
        <v>10236</v>
      </c>
      <c r="D7437" t="b">
        <f>COUNTIF('Duplicates_with_Master DB'!$A:$A,Sheet1!M7437)&gt;0</f>
        <v>0</v>
      </c>
      <c r="E7437" t="b">
        <f>COUNTIF('Duplicates_with_Master DB'!$A:$A,Sheet1!N7437)&gt;0</f>
        <v>0</v>
      </c>
      <c r="F7437" t="b">
        <f>COUNTIF('Duplicates_with_Master DB'!$A:$A,Sheet1!O7437)&gt;0</f>
        <v>0</v>
      </c>
      <c r="G7437" t="b">
        <f>COUNTIF('Duplicates_with_Master DB'!$A:$A,Sheet1!P7437)&gt;0</f>
        <v>0</v>
      </c>
      <c r="H7437" t="b">
        <f>COUNTIF('Duplicates_with_Master DB'!$A:$A,Sheet1!Q7437)&gt;0</f>
        <v>0</v>
      </c>
      <c r="I7437" t="b">
        <f>COUNTIF('Duplicates_with_Master DB'!$A:$A,Sheet1!R7437)&gt;0</f>
        <v>0</v>
      </c>
      <c r="J7437" t="b">
        <f>COUNTIF('Duplicates_with_Master DB'!$A:$A,Sheet1!S7437)&gt;0</f>
        <v>0</v>
      </c>
      <c r="K7437" t="b">
        <f>COUNTIF('Duplicates_with_Master DB'!$A:$A,Sheet1!T7437)&gt;0</f>
        <v>0</v>
      </c>
      <c r="L7437" t="str">
        <f t="shared" si="116"/>
        <v>97268297</v>
      </c>
      <c r="M7437">
        <v>97268297</v>
      </c>
      <c r="U7437" t="s">
        <v>10237</v>
      </c>
    </row>
    <row r="7438" spans="1:21" x14ac:dyDescent="0.35">
      <c r="A7438" t="s">
        <v>10236</v>
      </c>
      <c r="D7438" t="b">
        <f>COUNTIF('Duplicates_with_Master DB'!$A:$A,Sheet1!M7438)&gt;0</f>
        <v>0</v>
      </c>
      <c r="E7438" t="b">
        <f>COUNTIF('Duplicates_with_Master DB'!$A:$A,Sheet1!N7438)&gt;0</f>
        <v>0</v>
      </c>
      <c r="F7438" t="b">
        <f>COUNTIF('Duplicates_with_Master DB'!$A:$A,Sheet1!O7438)&gt;0</f>
        <v>0</v>
      </c>
      <c r="G7438" t="b">
        <f>COUNTIF('Duplicates_with_Master DB'!$A:$A,Sheet1!P7438)&gt;0</f>
        <v>0</v>
      </c>
      <c r="H7438" t="b">
        <f>COUNTIF('Duplicates_with_Master DB'!$A:$A,Sheet1!Q7438)&gt;0</f>
        <v>0</v>
      </c>
      <c r="I7438" t="b">
        <f>COUNTIF('Duplicates_with_Master DB'!$A:$A,Sheet1!R7438)&gt;0</f>
        <v>0</v>
      </c>
      <c r="J7438" t="b">
        <f>COUNTIF('Duplicates_with_Master DB'!$A:$A,Sheet1!S7438)&gt;0</f>
        <v>0</v>
      </c>
      <c r="K7438" t="b">
        <f>COUNTIF('Duplicates_with_Master DB'!$A:$A,Sheet1!T7438)&gt;0</f>
        <v>0</v>
      </c>
      <c r="L7438" t="str">
        <f t="shared" si="116"/>
        <v>97268297</v>
      </c>
      <c r="M7438">
        <v>97268297</v>
      </c>
      <c r="U7438" t="s">
        <v>10237</v>
      </c>
    </row>
    <row r="7439" spans="1:21" x14ac:dyDescent="0.35">
      <c r="A7439" t="s">
        <v>10238</v>
      </c>
      <c r="D7439" t="b">
        <f>COUNTIF('Duplicates_with_Master DB'!$A:$A,Sheet1!M7439)&gt;0</f>
        <v>0</v>
      </c>
      <c r="E7439" t="b">
        <f>COUNTIF('Duplicates_with_Master DB'!$A:$A,Sheet1!N7439)&gt;0</f>
        <v>0</v>
      </c>
      <c r="F7439" t="b">
        <f>COUNTIF('Duplicates_with_Master DB'!$A:$A,Sheet1!O7439)&gt;0</f>
        <v>0</v>
      </c>
      <c r="G7439" t="b">
        <f>COUNTIF('Duplicates_with_Master DB'!$A:$A,Sheet1!P7439)&gt;0</f>
        <v>0</v>
      </c>
      <c r="H7439" t="b">
        <f>COUNTIF('Duplicates_with_Master DB'!$A:$A,Sheet1!Q7439)&gt;0</f>
        <v>0</v>
      </c>
      <c r="I7439" t="b">
        <f>COUNTIF('Duplicates_with_Master DB'!$A:$A,Sheet1!R7439)&gt;0</f>
        <v>0</v>
      </c>
      <c r="J7439" t="b">
        <f>COUNTIF('Duplicates_with_Master DB'!$A:$A,Sheet1!S7439)&gt;0</f>
        <v>0</v>
      </c>
      <c r="K7439" t="b">
        <f>COUNTIF('Duplicates_with_Master DB'!$A:$A,Sheet1!T7439)&gt;0</f>
        <v>0</v>
      </c>
      <c r="L7439" t="str">
        <f t="shared" si="116"/>
        <v>93662795</v>
      </c>
      <c r="M7439">
        <v>93662795</v>
      </c>
      <c r="U7439" t="s">
        <v>702</v>
      </c>
    </row>
    <row r="7440" spans="1:21" x14ac:dyDescent="0.35">
      <c r="A7440" t="s">
        <v>10239</v>
      </c>
      <c r="D7440" t="b">
        <f>COUNTIF('Duplicates_with_Master DB'!$A:$A,Sheet1!M7440)&gt;0</f>
        <v>0</v>
      </c>
      <c r="E7440" t="b">
        <f>COUNTIF('Duplicates_with_Master DB'!$A:$A,Sheet1!N7440)&gt;0</f>
        <v>0</v>
      </c>
      <c r="F7440" t="b">
        <f>COUNTIF('Duplicates_with_Master DB'!$A:$A,Sheet1!O7440)&gt;0</f>
        <v>0</v>
      </c>
      <c r="G7440" t="b">
        <f>COUNTIF('Duplicates_with_Master DB'!$A:$A,Sheet1!P7440)&gt;0</f>
        <v>0</v>
      </c>
      <c r="H7440" t="b">
        <f>COUNTIF('Duplicates_with_Master DB'!$A:$A,Sheet1!Q7440)&gt;0</f>
        <v>0</v>
      </c>
      <c r="I7440" t="b">
        <f>COUNTIF('Duplicates_with_Master DB'!$A:$A,Sheet1!R7440)&gt;0</f>
        <v>0</v>
      </c>
      <c r="J7440" t="b">
        <f>COUNTIF('Duplicates_with_Master DB'!$A:$A,Sheet1!S7440)&gt;0</f>
        <v>0</v>
      </c>
      <c r="K7440" t="b">
        <f>COUNTIF('Duplicates_with_Master DB'!$A:$A,Sheet1!T7440)&gt;0</f>
        <v>0</v>
      </c>
      <c r="L7440" t="str">
        <f t="shared" si="116"/>
        <v>91772277, 87989237</v>
      </c>
      <c r="M7440">
        <v>91772277</v>
      </c>
      <c r="N7440">
        <v>87989237</v>
      </c>
      <c r="U7440" t="s">
        <v>10240</v>
      </c>
    </row>
    <row r="7441" spans="1:13" x14ac:dyDescent="0.35">
      <c r="A7441" t="s">
        <v>10241</v>
      </c>
      <c r="D7441" t="b">
        <f>COUNTIF('Duplicates_with_Master DB'!$A:$A,Sheet1!M7441)&gt;0</f>
        <v>0</v>
      </c>
      <c r="E7441" t="b">
        <f>COUNTIF('Duplicates_with_Master DB'!$A:$A,Sheet1!N7441)&gt;0</f>
        <v>0</v>
      </c>
      <c r="F7441" t="b">
        <f>COUNTIF('Duplicates_with_Master DB'!$A:$A,Sheet1!O7441)&gt;0</f>
        <v>0</v>
      </c>
      <c r="G7441" t="b">
        <f>COUNTIF('Duplicates_with_Master DB'!$A:$A,Sheet1!P7441)&gt;0</f>
        <v>0</v>
      </c>
      <c r="H7441" t="b">
        <f>COUNTIF('Duplicates_with_Master DB'!$A:$A,Sheet1!Q7441)&gt;0</f>
        <v>0</v>
      </c>
      <c r="I7441" t="b">
        <f>COUNTIF('Duplicates_with_Master DB'!$A:$A,Sheet1!R7441)&gt;0</f>
        <v>0</v>
      </c>
      <c r="J7441" t="b">
        <f>COUNTIF('Duplicates_with_Master DB'!$A:$A,Sheet1!S7441)&gt;0</f>
        <v>0</v>
      </c>
      <c r="K7441" t="b">
        <f>COUNTIF('Duplicates_with_Master DB'!$A:$A,Sheet1!T7441)&gt;0</f>
        <v>0</v>
      </c>
      <c r="L7441" t="str">
        <f t="shared" si="116"/>
        <v>98357949</v>
      </c>
      <c r="M7441">
        <v>98357949</v>
      </c>
    </row>
    <row r="7442" spans="1:13" x14ac:dyDescent="0.35">
      <c r="A7442" t="s">
        <v>10242</v>
      </c>
      <c r="D7442" t="b">
        <f>COUNTIF('Duplicates_with_Master DB'!$A:$A,Sheet1!M7442)&gt;0</f>
        <v>0</v>
      </c>
      <c r="E7442" t="b">
        <f>COUNTIF('Duplicates_with_Master DB'!$A:$A,Sheet1!N7442)&gt;0</f>
        <v>0</v>
      </c>
      <c r="F7442" t="b">
        <f>COUNTIF('Duplicates_with_Master DB'!$A:$A,Sheet1!O7442)&gt;0</f>
        <v>0</v>
      </c>
      <c r="G7442" t="b">
        <f>COUNTIF('Duplicates_with_Master DB'!$A:$A,Sheet1!P7442)&gt;0</f>
        <v>0</v>
      </c>
      <c r="H7442" t="b">
        <f>COUNTIF('Duplicates_with_Master DB'!$A:$A,Sheet1!Q7442)&gt;0</f>
        <v>0</v>
      </c>
      <c r="I7442" t="b">
        <f>COUNTIF('Duplicates_with_Master DB'!$A:$A,Sheet1!R7442)&gt;0</f>
        <v>0</v>
      </c>
      <c r="J7442" t="b">
        <f>COUNTIF('Duplicates_with_Master DB'!$A:$A,Sheet1!S7442)&gt;0</f>
        <v>0</v>
      </c>
      <c r="K7442" t="b">
        <f>COUNTIF('Duplicates_with_Master DB'!$A:$A,Sheet1!T7442)&gt;0</f>
        <v>0</v>
      </c>
      <c r="L7442" t="str">
        <f t="shared" si="116"/>
        <v>96639171</v>
      </c>
      <c r="M7442">
        <v>96639171</v>
      </c>
    </row>
    <row r="7443" spans="1:13" x14ac:dyDescent="0.35">
      <c r="A7443" t="s">
        <v>10243</v>
      </c>
      <c r="D7443" t="b">
        <f>COUNTIF('Duplicates_with_Master DB'!$A:$A,Sheet1!M7443)&gt;0</f>
        <v>0</v>
      </c>
      <c r="E7443" t="b">
        <f>COUNTIF('Duplicates_with_Master DB'!$A:$A,Sheet1!N7443)&gt;0</f>
        <v>0</v>
      </c>
      <c r="F7443" t="b">
        <f>COUNTIF('Duplicates_with_Master DB'!$A:$A,Sheet1!O7443)&gt;0</f>
        <v>0</v>
      </c>
      <c r="G7443" t="b">
        <f>COUNTIF('Duplicates_with_Master DB'!$A:$A,Sheet1!P7443)&gt;0</f>
        <v>0</v>
      </c>
      <c r="H7443" t="b">
        <f>COUNTIF('Duplicates_with_Master DB'!$A:$A,Sheet1!Q7443)&gt;0</f>
        <v>0</v>
      </c>
      <c r="I7443" t="b">
        <f>COUNTIF('Duplicates_with_Master DB'!$A:$A,Sheet1!R7443)&gt;0</f>
        <v>0</v>
      </c>
      <c r="J7443" t="b">
        <f>COUNTIF('Duplicates_with_Master DB'!$A:$A,Sheet1!S7443)&gt;0</f>
        <v>0</v>
      </c>
      <c r="K7443" t="b">
        <f>COUNTIF('Duplicates_with_Master DB'!$A:$A,Sheet1!T7443)&gt;0</f>
        <v>0</v>
      </c>
      <c r="L7443" t="str">
        <f t="shared" si="116"/>
        <v>83579361</v>
      </c>
      <c r="M7443">
        <v>83579361</v>
      </c>
    </row>
    <row r="7444" spans="1:13" x14ac:dyDescent="0.35">
      <c r="A7444" t="s">
        <v>10244</v>
      </c>
      <c r="D7444" t="b">
        <f>COUNTIF('Duplicates_with_Master DB'!$A:$A,Sheet1!M7444)&gt;0</f>
        <v>0</v>
      </c>
      <c r="E7444" t="b">
        <f>COUNTIF('Duplicates_with_Master DB'!$A:$A,Sheet1!N7444)&gt;0</f>
        <v>0</v>
      </c>
      <c r="F7444" t="b">
        <f>COUNTIF('Duplicates_with_Master DB'!$A:$A,Sheet1!O7444)&gt;0</f>
        <v>0</v>
      </c>
      <c r="G7444" t="b">
        <f>COUNTIF('Duplicates_with_Master DB'!$A:$A,Sheet1!P7444)&gt;0</f>
        <v>0</v>
      </c>
      <c r="H7444" t="b">
        <f>COUNTIF('Duplicates_with_Master DB'!$A:$A,Sheet1!Q7444)&gt;0</f>
        <v>0</v>
      </c>
      <c r="I7444" t="b">
        <f>COUNTIF('Duplicates_with_Master DB'!$A:$A,Sheet1!R7444)&gt;0</f>
        <v>0</v>
      </c>
      <c r="J7444" t="b">
        <f>COUNTIF('Duplicates_with_Master DB'!$A:$A,Sheet1!S7444)&gt;0</f>
        <v>0</v>
      </c>
      <c r="K7444" t="b">
        <f>COUNTIF('Duplicates_with_Master DB'!$A:$A,Sheet1!T7444)&gt;0</f>
        <v>0</v>
      </c>
      <c r="L7444" t="str">
        <f t="shared" si="116"/>
        <v>80316781</v>
      </c>
      <c r="M7444">
        <v>80316781</v>
      </c>
    </row>
    <row r="7445" spans="1:13" x14ac:dyDescent="0.35">
      <c r="A7445" t="s">
        <v>10245</v>
      </c>
      <c r="D7445" t="b">
        <f>COUNTIF('Duplicates_with_Master DB'!$A:$A,Sheet1!M7445)&gt;0</f>
        <v>0</v>
      </c>
      <c r="E7445" t="b">
        <f>COUNTIF('Duplicates_with_Master DB'!$A:$A,Sheet1!N7445)&gt;0</f>
        <v>0</v>
      </c>
      <c r="F7445" t="b">
        <f>COUNTIF('Duplicates_with_Master DB'!$A:$A,Sheet1!O7445)&gt;0</f>
        <v>0</v>
      </c>
      <c r="G7445" t="b">
        <f>COUNTIF('Duplicates_with_Master DB'!$A:$A,Sheet1!P7445)&gt;0</f>
        <v>0</v>
      </c>
      <c r="H7445" t="b">
        <f>COUNTIF('Duplicates_with_Master DB'!$A:$A,Sheet1!Q7445)&gt;0</f>
        <v>0</v>
      </c>
      <c r="I7445" t="b">
        <f>COUNTIF('Duplicates_with_Master DB'!$A:$A,Sheet1!R7445)&gt;0</f>
        <v>0</v>
      </c>
      <c r="J7445" t="b">
        <f>COUNTIF('Duplicates_with_Master DB'!$A:$A,Sheet1!S7445)&gt;0</f>
        <v>0</v>
      </c>
      <c r="K7445" t="b">
        <f>COUNTIF('Duplicates_with_Master DB'!$A:$A,Sheet1!T7445)&gt;0</f>
        <v>0</v>
      </c>
      <c r="L7445" t="str">
        <f t="shared" si="116"/>
        <v>89883761</v>
      </c>
      <c r="M7445">
        <v>89883761</v>
      </c>
    </row>
    <row r="7446" spans="1:13" x14ac:dyDescent="0.35">
      <c r="A7446" t="s">
        <v>10246</v>
      </c>
      <c r="D7446" t="b">
        <f>COUNTIF('Duplicates_with_Master DB'!$A:$A,Sheet1!M7446)&gt;0</f>
        <v>0</v>
      </c>
      <c r="E7446" t="b">
        <f>COUNTIF('Duplicates_with_Master DB'!$A:$A,Sheet1!N7446)&gt;0</f>
        <v>0</v>
      </c>
      <c r="F7446" t="b">
        <f>COUNTIF('Duplicates_with_Master DB'!$A:$A,Sheet1!O7446)&gt;0</f>
        <v>0</v>
      </c>
      <c r="G7446" t="b">
        <f>COUNTIF('Duplicates_with_Master DB'!$A:$A,Sheet1!P7446)&gt;0</f>
        <v>0</v>
      </c>
      <c r="H7446" t="b">
        <f>COUNTIF('Duplicates_with_Master DB'!$A:$A,Sheet1!Q7446)&gt;0</f>
        <v>0</v>
      </c>
      <c r="I7446" t="b">
        <f>COUNTIF('Duplicates_with_Master DB'!$A:$A,Sheet1!R7446)&gt;0</f>
        <v>0</v>
      </c>
      <c r="J7446" t="b">
        <f>COUNTIF('Duplicates_with_Master DB'!$A:$A,Sheet1!S7446)&gt;0</f>
        <v>0</v>
      </c>
      <c r="K7446" t="b">
        <f>COUNTIF('Duplicates_with_Master DB'!$A:$A,Sheet1!T7446)&gt;0</f>
        <v>0</v>
      </c>
      <c r="L7446" t="str">
        <f t="shared" si="116"/>
        <v>98190019</v>
      </c>
      <c r="M7446">
        <v>98190019</v>
      </c>
    </row>
    <row r="7447" spans="1:13" x14ac:dyDescent="0.35">
      <c r="A7447" t="s">
        <v>10247</v>
      </c>
      <c r="D7447" t="b">
        <f>COUNTIF('Duplicates_with_Master DB'!$A:$A,Sheet1!M7447)&gt;0</f>
        <v>0</v>
      </c>
      <c r="E7447" t="b">
        <f>COUNTIF('Duplicates_with_Master DB'!$A:$A,Sheet1!N7447)&gt;0</f>
        <v>0</v>
      </c>
      <c r="F7447" t="b">
        <f>COUNTIF('Duplicates_with_Master DB'!$A:$A,Sheet1!O7447)&gt;0</f>
        <v>0</v>
      </c>
      <c r="G7447" t="b">
        <f>COUNTIF('Duplicates_with_Master DB'!$A:$A,Sheet1!P7447)&gt;0</f>
        <v>0</v>
      </c>
      <c r="H7447" t="b">
        <f>COUNTIF('Duplicates_with_Master DB'!$A:$A,Sheet1!Q7447)&gt;0</f>
        <v>0</v>
      </c>
      <c r="I7447" t="b">
        <f>COUNTIF('Duplicates_with_Master DB'!$A:$A,Sheet1!R7447)&gt;0</f>
        <v>0</v>
      </c>
      <c r="J7447" t="b">
        <f>COUNTIF('Duplicates_with_Master DB'!$A:$A,Sheet1!S7447)&gt;0</f>
        <v>0</v>
      </c>
      <c r="K7447" t="b">
        <f>COUNTIF('Duplicates_with_Master DB'!$A:$A,Sheet1!T7447)&gt;0</f>
        <v>0</v>
      </c>
      <c r="L7447" t="str">
        <f t="shared" si="116"/>
        <v>87318908</v>
      </c>
      <c r="M7447">
        <v>87318908</v>
      </c>
    </row>
    <row r="7448" spans="1:13" x14ac:dyDescent="0.35">
      <c r="A7448" t="s">
        <v>10248</v>
      </c>
      <c r="D7448" t="b">
        <f>COUNTIF('Duplicates_with_Master DB'!$A:$A,Sheet1!M7448)&gt;0</f>
        <v>0</v>
      </c>
      <c r="E7448" t="b">
        <f>COUNTIF('Duplicates_with_Master DB'!$A:$A,Sheet1!N7448)&gt;0</f>
        <v>0</v>
      </c>
      <c r="F7448" t="b">
        <f>COUNTIF('Duplicates_with_Master DB'!$A:$A,Sheet1!O7448)&gt;0</f>
        <v>0</v>
      </c>
      <c r="G7448" t="b">
        <f>COUNTIF('Duplicates_with_Master DB'!$A:$A,Sheet1!P7448)&gt;0</f>
        <v>0</v>
      </c>
      <c r="H7448" t="b">
        <f>COUNTIF('Duplicates_with_Master DB'!$A:$A,Sheet1!Q7448)&gt;0</f>
        <v>0</v>
      </c>
      <c r="I7448" t="b">
        <f>COUNTIF('Duplicates_with_Master DB'!$A:$A,Sheet1!R7448)&gt;0</f>
        <v>0</v>
      </c>
      <c r="J7448" t="b">
        <f>COUNTIF('Duplicates_with_Master DB'!$A:$A,Sheet1!S7448)&gt;0</f>
        <v>0</v>
      </c>
      <c r="K7448" t="b">
        <f>COUNTIF('Duplicates_with_Master DB'!$A:$A,Sheet1!T7448)&gt;0</f>
        <v>0</v>
      </c>
      <c r="L7448" t="str">
        <f t="shared" si="116"/>
        <v>86868656</v>
      </c>
      <c r="M7448">
        <v>86868656</v>
      </c>
    </row>
    <row r="7449" spans="1:13" x14ac:dyDescent="0.35">
      <c r="A7449" t="s">
        <v>10249</v>
      </c>
      <c r="D7449" t="b">
        <f>COUNTIF('Duplicates_with_Master DB'!$A:$A,Sheet1!M7449)&gt;0</f>
        <v>0</v>
      </c>
      <c r="E7449" t="b">
        <f>COUNTIF('Duplicates_with_Master DB'!$A:$A,Sheet1!N7449)&gt;0</f>
        <v>0</v>
      </c>
      <c r="F7449" t="b">
        <f>COUNTIF('Duplicates_with_Master DB'!$A:$A,Sheet1!O7449)&gt;0</f>
        <v>0</v>
      </c>
      <c r="G7449" t="b">
        <f>COUNTIF('Duplicates_with_Master DB'!$A:$A,Sheet1!P7449)&gt;0</f>
        <v>0</v>
      </c>
      <c r="H7449" t="b">
        <f>COUNTIF('Duplicates_with_Master DB'!$A:$A,Sheet1!Q7449)&gt;0</f>
        <v>0</v>
      </c>
      <c r="I7449" t="b">
        <f>COUNTIF('Duplicates_with_Master DB'!$A:$A,Sheet1!R7449)&gt;0</f>
        <v>0</v>
      </c>
      <c r="J7449" t="b">
        <f>COUNTIF('Duplicates_with_Master DB'!$A:$A,Sheet1!S7449)&gt;0</f>
        <v>0</v>
      </c>
      <c r="K7449" t="b">
        <f>COUNTIF('Duplicates_with_Master DB'!$A:$A,Sheet1!T7449)&gt;0</f>
        <v>0</v>
      </c>
      <c r="L7449" t="str">
        <f t="shared" si="116"/>
        <v>94613818</v>
      </c>
      <c r="M7449">
        <v>94613818</v>
      </c>
    </row>
    <row r="7450" spans="1:13" x14ac:dyDescent="0.35">
      <c r="A7450" t="s">
        <v>10250</v>
      </c>
      <c r="D7450" t="b">
        <f>COUNTIF('Duplicates_with_Master DB'!$A:$A,Sheet1!M7450)&gt;0</f>
        <v>0</v>
      </c>
      <c r="E7450" t="b">
        <f>COUNTIF('Duplicates_with_Master DB'!$A:$A,Sheet1!N7450)&gt;0</f>
        <v>0</v>
      </c>
      <c r="F7450" t="b">
        <f>COUNTIF('Duplicates_with_Master DB'!$A:$A,Sheet1!O7450)&gt;0</f>
        <v>0</v>
      </c>
      <c r="G7450" t="b">
        <f>COUNTIF('Duplicates_with_Master DB'!$A:$A,Sheet1!P7450)&gt;0</f>
        <v>0</v>
      </c>
      <c r="H7450" t="b">
        <f>COUNTIF('Duplicates_with_Master DB'!$A:$A,Sheet1!Q7450)&gt;0</f>
        <v>0</v>
      </c>
      <c r="I7450" t="b">
        <f>COUNTIF('Duplicates_with_Master DB'!$A:$A,Sheet1!R7450)&gt;0</f>
        <v>0</v>
      </c>
      <c r="J7450" t="b">
        <f>COUNTIF('Duplicates_with_Master DB'!$A:$A,Sheet1!S7450)&gt;0</f>
        <v>0</v>
      </c>
      <c r="K7450" t="b">
        <f>COUNTIF('Duplicates_with_Master DB'!$A:$A,Sheet1!T7450)&gt;0</f>
        <v>0</v>
      </c>
      <c r="L7450" t="str">
        <f t="shared" si="116"/>
        <v>83516126</v>
      </c>
      <c r="M7450">
        <v>83516126</v>
      </c>
    </row>
    <row r="7451" spans="1:13" x14ac:dyDescent="0.35">
      <c r="A7451" t="s">
        <v>10251</v>
      </c>
      <c r="D7451" t="b">
        <f>COUNTIF('Duplicates_with_Master DB'!$A:$A,Sheet1!M7451)&gt;0</f>
        <v>0</v>
      </c>
      <c r="E7451" t="b">
        <f>COUNTIF('Duplicates_with_Master DB'!$A:$A,Sheet1!N7451)&gt;0</f>
        <v>0</v>
      </c>
      <c r="F7451" t="b">
        <f>COUNTIF('Duplicates_with_Master DB'!$A:$A,Sheet1!O7451)&gt;0</f>
        <v>0</v>
      </c>
      <c r="G7451" t="b">
        <f>COUNTIF('Duplicates_with_Master DB'!$A:$A,Sheet1!P7451)&gt;0</f>
        <v>0</v>
      </c>
      <c r="H7451" t="b">
        <f>COUNTIF('Duplicates_with_Master DB'!$A:$A,Sheet1!Q7451)&gt;0</f>
        <v>0</v>
      </c>
      <c r="I7451" t="b">
        <f>COUNTIF('Duplicates_with_Master DB'!$A:$A,Sheet1!R7451)&gt;0</f>
        <v>0</v>
      </c>
      <c r="J7451" t="b">
        <f>COUNTIF('Duplicates_with_Master DB'!$A:$A,Sheet1!S7451)&gt;0</f>
        <v>0</v>
      </c>
      <c r="K7451" t="b">
        <f>COUNTIF('Duplicates_with_Master DB'!$A:$A,Sheet1!T7451)&gt;0</f>
        <v>0</v>
      </c>
      <c r="L7451" t="str">
        <f t="shared" si="116"/>
        <v/>
      </c>
    </row>
    <row r="7452" spans="1:13" x14ac:dyDescent="0.35">
      <c r="A7452" t="s">
        <v>10252</v>
      </c>
      <c r="D7452" t="b">
        <f>COUNTIF('Duplicates_with_Master DB'!$A:$A,Sheet1!M7452)&gt;0</f>
        <v>0</v>
      </c>
      <c r="E7452" t="b">
        <f>COUNTIF('Duplicates_with_Master DB'!$A:$A,Sheet1!N7452)&gt;0</f>
        <v>0</v>
      </c>
      <c r="F7452" t="b">
        <f>COUNTIF('Duplicates_with_Master DB'!$A:$A,Sheet1!O7452)&gt;0</f>
        <v>0</v>
      </c>
      <c r="G7452" t="b">
        <f>COUNTIF('Duplicates_with_Master DB'!$A:$A,Sheet1!P7452)&gt;0</f>
        <v>0</v>
      </c>
      <c r="H7452" t="b">
        <f>COUNTIF('Duplicates_with_Master DB'!$A:$A,Sheet1!Q7452)&gt;0</f>
        <v>0</v>
      </c>
      <c r="I7452" t="b">
        <f>COUNTIF('Duplicates_with_Master DB'!$A:$A,Sheet1!R7452)&gt;0</f>
        <v>0</v>
      </c>
      <c r="J7452" t="b">
        <f>COUNTIF('Duplicates_with_Master DB'!$A:$A,Sheet1!S7452)&gt;0</f>
        <v>0</v>
      </c>
      <c r="K7452" t="b">
        <f>COUNTIF('Duplicates_with_Master DB'!$A:$A,Sheet1!T7452)&gt;0</f>
        <v>0</v>
      </c>
      <c r="L7452" t="str">
        <f t="shared" si="116"/>
        <v/>
      </c>
    </row>
    <row r="7453" spans="1:13" x14ac:dyDescent="0.35">
      <c r="A7453" t="s">
        <v>10253</v>
      </c>
      <c r="D7453" t="b">
        <f>COUNTIF('Duplicates_with_Master DB'!$A:$A,Sheet1!M7453)&gt;0</f>
        <v>0</v>
      </c>
      <c r="E7453" t="b">
        <f>COUNTIF('Duplicates_with_Master DB'!$A:$A,Sheet1!N7453)&gt;0</f>
        <v>0</v>
      </c>
      <c r="F7453" t="b">
        <f>COUNTIF('Duplicates_with_Master DB'!$A:$A,Sheet1!O7453)&gt;0</f>
        <v>0</v>
      </c>
      <c r="G7453" t="b">
        <f>COUNTIF('Duplicates_with_Master DB'!$A:$A,Sheet1!P7453)&gt;0</f>
        <v>0</v>
      </c>
      <c r="H7453" t="b">
        <f>COUNTIF('Duplicates_with_Master DB'!$A:$A,Sheet1!Q7453)&gt;0</f>
        <v>0</v>
      </c>
      <c r="I7453" t="b">
        <f>COUNTIF('Duplicates_with_Master DB'!$A:$A,Sheet1!R7453)&gt;0</f>
        <v>0</v>
      </c>
      <c r="J7453" t="b">
        <f>COUNTIF('Duplicates_with_Master DB'!$A:$A,Sheet1!S7453)&gt;0</f>
        <v>0</v>
      </c>
      <c r="K7453" t="b">
        <f>COUNTIF('Duplicates_with_Master DB'!$A:$A,Sheet1!T7453)&gt;0</f>
        <v>0</v>
      </c>
      <c r="L7453" t="str">
        <f t="shared" si="116"/>
        <v/>
      </c>
    </row>
    <row r="7454" spans="1:13" x14ac:dyDescent="0.35">
      <c r="A7454" t="s">
        <v>10254</v>
      </c>
      <c r="D7454" t="b">
        <f>COUNTIF('Duplicates_with_Master DB'!$A:$A,Sheet1!M7454)&gt;0</f>
        <v>0</v>
      </c>
      <c r="E7454" t="b">
        <f>COUNTIF('Duplicates_with_Master DB'!$A:$A,Sheet1!N7454)&gt;0</f>
        <v>0</v>
      </c>
      <c r="F7454" t="b">
        <f>COUNTIF('Duplicates_with_Master DB'!$A:$A,Sheet1!O7454)&gt;0</f>
        <v>0</v>
      </c>
      <c r="G7454" t="b">
        <f>COUNTIF('Duplicates_with_Master DB'!$A:$A,Sheet1!P7454)&gt;0</f>
        <v>0</v>
      </c>
      <c r="H7454" t="b">
        <f>COUNTIF('Duplicates_with_Master DB'!$A:$A,Sheet1!Q7454)&gt;0</f>
        <v>0</v>
      </c>
      <c r="I7454" t="b">
        <f>COUNTIF('Duplicates_with_Master DB'!$A:$A,Sheet1!R7454)&gt;0</f>
        <v>0</v>
      </c>
      <c r="J7454" t="b">
        <f>COUNTIF('Duplicates_with_Master DB'!$A:$A,Sheet1!S7454)&gt;0</f>
        <v>0</v>
      </c>
      <c r="K7454" t="b">
        <f>COUNTIF('Duplicates_with_Master DB'!$A:$A,Sheet1!T7454)&gt;0</f>
        <v>0</v>
      </c>
      <c r="L7454" t="str">
        <f t="shared" si="116"/>
        <v/>
      </c>
    </row>
    <row r="7455" spans="1:13" x14ac:dyDescent="0.35">
      <c r="A7455" t="s">
        <v>10255</v>
      </c>
      <c r="D7455" t="b">
        <f>COUNTIF('Duplicates_with_Master DB'!$A:$A,Sheet1!M7455)&gt;0</f>
        <v>0</v>
      </c>
      <c r="E7455" t="b">
        <f>COUNTIF('Duplicates_with_Master DB'!$A:$A,Sheet1!N7455)&gt;0</f>
        <v>0</v>
      </c>
      <c r="F7455" t="b">
        <f>COUNTIF('Duplicates_with_Master DB'!$A:$A,Sheet1!O7455)&gt;0</f>
        <v>0</v>
      </c>
      <c r="G7455" t="b">
        <f>COUNTIF('Duplicates_with_Master DB'!$A:$A,Sheet1!P7455)&gt;0</f>
        <v>0</v>
      </c>
      <c r="H7455" t="b">
        <f>COUNTIF('Duplicates_with_Master DB'!$A:$A,Sheet1!Q7455)&gt;0</f>
        <v>0</v>
      </c>
      <c r="I7455" t="b">
        <f>COUNTIF('Duplicates_with_Master DB'!$A:$A,Sheet1!R7455)&gt;0</f>
        <v>0</v>
      </c>
      <c r="J7455" t="b">
        <f>COUNTIF('Duplicates_with_Master DB'!$A:$A,Sheet1!S7455)&gt;0</f>
        <v>0</v>
      </c>
      <c r="K7455" t="b">
        <f>COUNTIF('Duplicates_with_Master DB'!$A:$A,Sheet1!T7455)&gt;0</f>
        <v>0</v>
      </c>
      <c r="L7455" t="str">
        <f t="shared" si="116"/>
        <v/>
      </c>
    </row>
    <row r="7456" spans="1:13" x14ac:dyDescent="0.35">
      <c r="A7456" t="s">
        <v>10256</v>
      </c>
      <c r="D7456" t="b">
        <f>COUNTIF('Duplicates_with_Master DB'!$A:$A,Sheet1!M7456)&gt;0</f>
        <v>0</v>
      </c>
      <c r="E7456" t="b">
        <f>COUNTIF('Duplicates_with_Master DB'!$A:$A,Sheet1!N7456)&gt;0</f>
        <v>0</v>
      </c>
      <c r="F7456" t="b">
        <f>COUNTIF('Duplicates_with_Master DB'!$A:$A,Sheet1!O7456)&gt;0</f>
        <v>0</v>
      </c>
      <c r="G7456" t="b">
        <f>COUNTIF('Duplicates_with_Master DB'!$A:$A,Sheet1!P7456)&gt;0</f>
        <v>0</v>
      </c>
      <c r="H7456" t="b">
        <f>COUNTIF('Duplicates_with_Master DB'!$A:$A,Sheet1!Q7456)&gt;0</f>
        <v>0</v>
      </c>
      <c r="I7456" t="b">
        <f>COUNTIF('Duplicates_with_Master DB'!$A:$A,Sheet1!R7456)&gt;0</f>
        <v>0</v>
      </c>
      <c r="J7456" t="b">
        <f>COUNTIF('Duplicates_with_Master DB'!$A:$A,Sheet1!S7456)&gt;0</f>
        <v>0</v>
      </c>
      <c r="K7456" t="b">
        <f>COUNTIF('Duplicates_with_Master DB'!$A:$A,Sheet1!T7456)&gt;0</f>
        <v>0</v>
      </c>
      <c r="L7456" t="str">
        <f t="shared" si="116"/>
        <v/>
      </c>
    </row>
    <row r="7457" spans="1:21" x14ac:dyDescent="0.35">
      <c r="A7457" t="s">
        <v>10257</v>
      </c>
      <c r="D7457" t="b">
        <f>COUNTIF('Duplicates_with_Master DB'!$A:$A,Sheet1!M7457)&gt;0</f>
        <v>0</v>
      </c>
      <c r="E7457" t="b">
        <f>COUNTIF('Duplicates_with_Master DB'!$A:$A,Sheet1!N7457)&gt;0</f>
        <v>0</v>
      </c>
      <c r="F7457" t="b">
        <f>COUNTIF('Duplicates_with_Master DB'!$A:$A,Sheet1!O7457)&gt;0</f>
        <v>0</v>
      </c>
      <c r="G7457" t="b">
        <f>COUNTIF('Duplicates_with_Master DB'!$A:$A,Sheet1!P7457)&gt;0</f>
        <v>0</v>
      </c>
      <c r="H7457" t="b">
        <f>COUNTIF('Duplicates_with_Master DB'!$A:$A,Sheet1!Q7457)&gt;0</f>
        <v>0</v>
      </c>
      <c r="I7457" t="b">
        <f>COUNTIF('Duplicates_with_Master DB'!$A:$A,Sheet1!R7457)&gt;0</f>
        <v>0</v>
      </c>
      <c r="J7457" t="b">
        <f>COUNTIF('Duplicates_with_Master DB'!$A:$A,Sheet1!S7457)&gt;0</f>
        <v>0</v>
      </c>
      <c r="K7457" t="b">
        <f>COUNTIF('Duplicates_with_Master DB'!$A:$A,Sheet1!T7457)&gt;0</f>
        <v>0</v>
      </c>
      <c r="L7457" t="str">
        <f t="shared" si="116"/>
        <v>97471797</v>
      </c>
      <c r="M7457">
        <v>97471797</v>
      </c>
    </row>
    <row r="7458" spans="1:21" x14ac:dyDescent="0.35">
      <c r="A7458" t="s">
        <v>5004</v>
      </c>
      <c r="D7458" t="b">
        <f>COUNTIF('Duplicates_with_Master DB'!$A:$A,Sheet1!M7458)&gt;0</f>
        <v>0</v>
      </c>
      <c r="E7458" t="b">
        <f>COUNTIF('Duplicates_with_Master DB'!$A:$A,Sheet1!N7458)&gt;0</f>
        <v>0</v>
      </c>
      <c r="F7458" t="b">
        <f>COUNTIF('Duplicates_with_Master DB'!$A:$A,Sheet1!O7458)&gt;0</f>
        <v>0</v>
      </c>
      <c r="G7458" t="b">
        <f>COUNTIF('Duplicates_with_Master DB'!$A:$A,Sheet1!P7458)&gt;0</f>
        <v>0</v>
      </c>
      <c r="H7458" t="b">
        <f>COUNTIF('Duplicates_with_Master DB'!$A:$A,Sheet1!Q7458)&gt;0</f>
        <v>0</v>
      </c>
      <c r="I7458" t="b">
        <f>COUNTIF('Duplicates_with_Master DB'!$A:$A,Sheet1!R7458)&gt;0</f>
        <v>0</v>
      </c>
      <c r="J7458" t="b">
        <f>COUNTIF('Duplicates_with_Master DB'!$A:$A,Sheet1!S7458)&gt;0</f>
        <v>0</v>
      </c>
      <c r="K7458" t="b">
        <f>COUNTIF('Duplicates_with_Master DB'!$A:$A,Sheet1!T7458)&gt;0</f>
        <v>0</v>
      </c>
      <c r="L7458" t="str">
        <f t="shared" si="116"/>
        <v>87813910</v>
      </c>
      <c r="M7458">
        <v>87813910</v>
      </c>
    </row>
    <row r="7459" spans="1:21" x14ac:dyDescent="0.35">
      <c r="A7459" t="s">
        <v>10258</v>
      </c>
      <c r="D7459" t="b">
        <f>COUNTIF('Duplicates_with_Master DB'!$A:$A,Sheet1!M7459)&gt;0</f>
        <v>0</v>
      </c>
      <c r="E7459" t="b">
        <f>COUNTIF('Duplicates_with_Master DB'!$A:$A,Sheet1!N7459)&gt;0</f>
        <v>0</v>
      </c>
      <c r="F7459" t="b">
        <f>COUNTIF('Duplicates_with_Master DB'!$A:$A,Sheet1!O7459)&gt;0</f>
        <v>0</v>
      </c>
      <c r="G7459" t="b">
        <f>COUNTIF('Duplicates_with_Master DB'!$A:$A,Sheet1!P7459)&gt;0</f>
        <v>0</v>
      </c>
      <c r="H7459" t="b">
        <f>COUNTIF('Duplicates_with_Master DB'!$A:$A,Sheet1!Q7459)&gt;0</f>
        <v>0</v>
      </c>
      <c r="I7459" t="b">
        <f>COUNTIF('Duplicates_with_Master DB'!$A:$A,Sheet1!R7459)&gt;0</f>
        <v>0</v>
      </c>
      <c r="J7459" t="b">
        <f>COUNTIF('Duplicates_with_Master DB'!$A:$A,Sheet1!S7459)&gt;0</f>
        <v>0</v>
      </c>
      <c r="K7459" t="b">
        <f>COUNTIF('Duplicates_with_Master DB'!$A:$A,Sheet1!T7459)&gt;0</f>
        <v>0</v>
      </c>
      <c r="L7459" t="str">
        <f t="shared" si="116"/>
        <v>98174155</v>
      </c>
      <c r="M7459">
        <v>98174155</v>
      </c>
      <c r="U7459" t="s">
        <v>6433</v>
      </c>
    </row>
    <row r="7460" spans="1:21" x14ac:dyDescent="0.35">
      <c r="A7460" t="s">
        <v>10259</v>
      </c>
      <c r="D7460" t="b">
        <f>COUNTIF('Duplicates_with_Master DB'!$A:$A,Sheet1!M7460)&gt;0</f>
        <v>0</v>
      </c>
      <c r="E7460" t="b">
        <f>COUNTIF('Duplicates_with_Master DB'!$A:$A,Sheet1!N7460)&gt;0</f>
        <v>0</v>
      </c>
      <c r="F7460" t="b">
        <f>COUNTIF('Duplicates_with_Master DB'!$A:$A,Sheet1!O7460)&gt;0</f>
        <v>0</v>
      </c>
      <c r="G7460" t="b">
        <f>COUNTIF('Duplicates_with_Master DB'!$A:$A,Sheet1!P7460)&gt;0</f>
        <v>0</v>
      </c>
      <c r="H7460" t="b">
        <f>COUNTIF('Duplicates_with_Master DB'!$A:$A,Sheet1!Q7460)&gt;0</f>
        <v>0</v>
      </c>
      <c r="I7460" t="b">
        <f>COUNTIF('Duplicates_with_Master DB'!$A:$A,Sheet1!R7460)&gt;0</f>
        <v>0</v>
      </c>
      <c r="J7460" t="b">
        <f>COUNTIF('Duplicates_with_Master DB'!$A:$A,Sheet1!S7460)&gt;0</f>
        <v>0</v>
      </c>
      <c r="K7460" t="b">
        <f>COUNTIF('Duplicates_with_Master DB'!$A:$A,Sheet1!T7460)&gt;0</f>
        <v>0</v>
      </c>
      <c r="L7460" t="str">
        <f t="shared" si="116"/>
        <v/>
      </c>
    </row>
    <row r="7461" spans="1:21" x14ac:dyDescent="0.35">
      <c r="A7461" t="s">
        <v>10260</v>
      </c>
      <c r="D7461" t="b">
        <f>COUNTIF('Duplicates_with_Master DB'!$A:$A,Sheet1!M7461)&gt;0</f>
        <v>0</v>
      </c>
      <c r="E7461" t="b">
        <f>COUNTIF('Duplicates_with_Master DB'!$A:$A,Sheet1!N7461)&gt;0</f>
        <v>0</v>
      </c>
      <c r="F7461" t="b">
        <f>COUNTIF('Duplicates_with_Master DB'!$A:$A,Sheet1!O7461)&gt;0</f>
        <v>0</v>
      </c>
      <c r="G7461" t="b">
        <f>COUNTIF('Duplicates_with_Master DB'!$A:$A,Sheet1!P7461)&gt;0</f>
        <v>0</v>
      </c>
      <c r="H7461" t="b">
        <f>COUNTIF('Duplicates_with_Master DB'!$A:$A,Sheet1!Q7461)&gt;0</f>
        <v>0</v>
      </c>
      <c r="I7461" t="b">
        <f>COUNTIF('Duplicates_with_Master DB'!$A:$A,Sheet1!R7461)&gt;0</f>
        <v>0</v>
      </c>
      <c r="J7461" t="b">
        <f>COUNTIF('Duplicates_with_Master DB'!$A:$A,Sheet1!S7461)&gt;0</f>
        <v>0</v>
      </c>
      <c r="K7461" t="b">
        <f>COUNTIF('Duplicates_with_Master DB'!$A:$A,Sheet1!T7461)&gt;0</f>
        <v>0</v>
      </c>
      <c r="L7461" t="str">
        <f t="shared" si="116"/>
        <v/>
      </c>
    </row>
    <row r="7462" spans="1:21" x14ac:dyDescent="0.35">
      <c r="A7462" t="s">
        <v>10261</v>
      </c>
      <c r="D7462" t="b">
        <f>COUNTIF('Duplicates_with_Master DB'!$A:$A,Sheet1!M7462)&gt;0</f>
        <v>0</v>
      </c>
      <c r="E7462" t="b">
        <f>COUNTIF('Duplicates_with_Master DB'!$A:$A,Sheet1!N7462)&gt;0</f>
        <v>0</v>
      </c>
      <c r="F7462" t="b">
        <f>COUNTIF('Duplicates_with_Master DB'!$A:$A,Sheet1!O7462)&gt;0</f>
        <v>0</v>
      </c>
      <c r="G7462" t="b">
        <f>COUNTIF('Duplicates_with_Master DB'!$A:$A,Sheet1!P7462)&gt;0</f>
        <v>0</v>
      </c>
      <c r="H7462" t="b">
        <f>COUNTIF('Duplicates_with_Master DB'!$A:$A,Sheet1!Q7462)&gt;0</f>
        <v>0</v>
      </c>
      <c r="I7462" t="b">
        <f>COUNTIF('Duplicates_with_Master DB'!$A:$A,Sheet1!R7462)&gt;0</f>
        <v>0</v>
      </c>
      <c r="J7462" t="b">
        <f>COUNTIF('Duplicates_with_Master DB'!$A:$A,Sheet1!S7462)&gt;0</f>
        <v>0</v>
      </c>
      <c r="K7462" t="b">
        <f>COUNTIF('Duplicates_with_Master DB'!$A:$A,Sheet1!T7462)&gt;0</f>
        <v>0</v>
      </c>
      <c r="L7462" t="str">
        <f t="shared" si="116"/>
        <v>91388031</v>
      </c>
      <c r="M7462">
        <v>91388031</v>
      </c>
    </row>
    <row r="7463" spans="1:21" x14ac:dyDescent="0.35">
      <c r="A7463" t="s">
        <v>10262</v>
      </c>
      <c r="D7463" t="b">
        <f>COUNTIF('Duplicates_with_Master DB'!$A:$A,Sheet1!M7463)&gt;0</f>
        <v>0</v>
      </c>
      <c r="E7463" t="b">
        <f>COUNTIF('Duplicates_with_Master DB'!$A:$A,Sheet1!N7463)&gt;0</f>
        <v>0</v>
      </c>
      <c r="F7463" t="b">
        <f>COUNTIF('Duplicates_with_Master DB'!$A:$A,Sheet1!O7463)&gt;0</f>
        <v>0</v>
      </c>
      <c r="G7463" t="b">
        <f>COUNTIF('Duplicates_with_Master DB'!$A:$A,Sheet1!P7463)&gt;0</f>
        <v>0</v>
      </c>
      <c r="H7463" t="b">
        <f>COUNTIF('Duplicates_with_Master DB'!$A:$A,Sheet1!Q7463)&gt;0</f>
        <v>0</v>
      </c>
      <c r="I7463" t="b">
        <f>COUNTIF('Duplicates_with_Master DB'!$A:$A,Sheet1!R7463)&gt;0</f>
        <v>0</v>
      </c>
      <c r="J7463" t="b">
        <f>COUNTIF('Duplicates_with_Master DB'!$A:$A,Sheet1!S7463)&gt;0</f>
        <v>0</v>
      </c>
      <c r="K7463" t="b">
        <f>COUNTIF('Duplicates_with_Master DB'!$A:$A,Sheet1!T7463)&gt;0</f>
        <v>0</v>
      </c>
      <c r="L7463" t="str">
        <f t="shared" si="116"/>
        <v>62213323</v>
      </c>
      <c r="M7463">
        <v>62213323</v>
      </c>
    </row>
    <row r="7464" spans="1:21" x14ac:dyDescent="0.35">
      <c r="A7464" t="s">
        <v>10263</v>
      </c>
      <c r="D7464" t="b">
        <f>COUNTIF('Duplicates_with_Master DB'!$A:$A,Sheet1!M7464)&gt;0</f>
        <v>0</v>
      </c>
      <c r="E7464" t="b">
        <f>COUNTIF('Duplicates_with_Master DB'!$A:$A,Sheet1!N7464)&gt;0</f>
        <v>0</v>
      </c>
      <c r="F7464" t="b">
        <f>COUNTIF('Duplicates_with_Master DB'!$A:$A,Sheet1!O7464)&gt;0</f>
        <v>0</v>
      </c>
      <c r="G7464" t="b">
        <f>COUNTIF('Duplicates_with_Master DB'!$A:$A,Sheet1!P7464)&gt;0</f>
        <v>0</v>
      </c>
      <c r="H7464" t="b">
        <f>COUNTIF('Duplicates_with_Master DB'!$A:$A,Sheet1!Q7464)&gt;0</f>
        <v>0</v>
      </c>
      <c r="I7464" t="b">
        <f>COUNTIF('Duplicates_with_Master DB'!$A:$A,Sheet1!R7464)&gt;0</f>
        <v>0</v>
      </c>
      <c r="J7464" t="b">
        <f>COUNTIF('Duplicates_with_Master DB'!$A:$A,Sheet1!S7464)&gt;0</f>
        <v>0</v>
      </c>
      <c r="K7464" t="b">
        <f>COUNTIF('Duplicates_with_Master DB'!$A:$A,Sheet1!T7464)&gt;0</f>
        <v>0</v>
      </c>
      <c r="L7464" t="str">
        <f t="shared" si="116"/>
        <v>91684494</v>
      </c>
      <c r="M7464">
        <v>91684494</v>
      </c>
    </row>
    <row r="7465" spans="1:21" x14ac:dyDescent="0.35">
      <c r="A7465" t="s">
        <v>10264</v>
      </c>
      <c r="D7465" t="b">
        <f>COUNTIF('Duplicates_with_Master DB'!$A:$A,Sheet1!M7465)&gt;0</f>
        <v>0</v>
      </c>
      <c r="E7465" t="b">
        <f>COUNTIF('Duplicates_with_Master DB'!$A:$A,Sheet1!N7465)&gt;0</f>
        <v>0</v>
      </c>
      <c r="F7465" t="b">
        <f>COUNTIF('Duplicates_with_Master DB'!$A:$A,Sheet1!O7465)&gt;0</f>
        <v>0</v>
      </c>
      <c r="G7465" t="b">
        <f>COUNTIF('Duplicates_with_Master DB'!$A:$A,Sheet1!P7465)&gt;0</f>
        <v>0</v>
      </c>
      <c r="H7465" t="b">
        <f>COUNTIF('Duplicates_with_Master DB'!$A:$A,Sheet1!Q7465)&gt;0</f>
        <v>0</v>
      </c>
      <c r="I7465" t="b">
        <f>COUNTIF('Duplicates_with_Master DB'!$A:$A,Sheet1!R7465)&gt;0</f>
        <v>0</v>
      </c>
      <c r="J7465" t="b">
        <f>COUNTIF('Duplicates_with_Master DB'!$A:$A,Sheet1!S7465)&gt;0</f>
        <v>0</v>
      </c>
      <c r="K7465" t="b">
        <f>COUNTIF('Duplicates_with_Master DB'!$A:$A,Sheet1!T7465)&gt;0</f>
        <v>0</v>
      </c>
      <c r="L7465" t="str">
        <f t="shared" si="116"/>
        <v>93638046</v>
      </c>
      <c r="M7465">
        <v>93638046</v>
      </c>
    </row>
    <row r="7466" spans="1:21" x14ac:dyDescent="0.35">
      <c r="A7466" t="s">
        <v>10265</v>
      </c>
      <c r="D7466" t="b">
        <f>COUNTIF('Duplicates_with_Master DB'!$A:$A,Sheet1!M7466)&gt;0</f>
        <v>0</v>
      </c>
      <c r="E7466" t="b">
        <f>COUNTIF('Duplicates_with_Master DB'!$A:$A,Sheet1!N7466)&gt;0</f>
        <v>0</v>
      </c>
      <c r="F7466" t="b">
        <f>COUNTIF('Duplicates_with_Master DB'!$A:$A,Sheet1!O7466)&gt;0</f>
        <v>0</v>
      </c>
      <c r="G7466" t="b">
        <f>COUNTIF('Duplicates_with_Master DB'!$A:$A,Sheet1!P7466)&gt;0</f>
        <v>0</v>
      </c>
      <c r="H7466" t="b">
        <f>COUNTIF('Duplicates_with_Master DB'!$A:$A,Sheet1!Q7466)&gt;0</f>
        <v>0</v>
      </c>
      <c r="I7466" t="b">
        <f>COUNTIF('Duplicates_with_Master DB'!$A:$A,Sheet1!R7466)&gt;0</f>
        <v>0</v>
      </c>
      <c r="J7466" t="b">
        <f>COUNTIF('Duplicates_with_Master DB'!$A:$A,Sheet1!S7466)&gt;0</f>
        <v>0</v>
      </c>
      <c r="K7466" t="b">
        <f>COUNTIF('Duplicates_with_Master DB'!$A:$A,Sheet1!T7466)&gt;0</f>
        <v>0</v>
      </c>
      <c r="L7466" t="str">
        <f t="shared" si="116"/>
        <v>62210401</v>
      </c>
      <c r="M7466">
        <v>62210401</v>
      </c>
      <c r="U7466" t="s">
        <v>4145</v>
      </c>
    </row>
    <row r="7467" spans="1:21" x14ac:dyDescent="0.35">
      <c r="A7467" t="s">
        <v>10266</v>
      </c>
      <c r="D7467" t="b">
        <f>COUNTIF('Duplicates_with_Master DB'!$A:$A,Sheet1!M7467)&gt;0</f>
        <v>0</v>
      </c>
      <c r="E7467" t="b">
        <f>COUNTIF('Duplicates_with_Master DB'!$A:$A,Sheet1!N7467)&gt;0</f>
        <v>0</v>
      </c>
      <c r="F7467" t="b">
        <f>COUNTIF('Duplicates_with_Master DB'!$A:$A,Sheet1!O7467)&gt;0</f>
        <v>0</v>
      </c>
      <c r="G7467" t="b">
        <f>COUNTIF('Duplicates_with_Master DB'!$A:$A,Sheet1!P7467)&gt;0</f>
        <v>0</v>
      </c>
      <c r="H7467" t="b">
        <f>COUNTIF('Duplicates_with_Master DB'!$A:$A,Sheet1!Q7467)&gt;0</f>
        <v>0</v>
      </c>
      <c r="I7467" t="b">
        <f>COUNTIF('Duplicates_with_Master DB'!$A:$A,Sheet1!R7467)&gt;0</f>
        <v>0</v>
      </c>
      <c r="J7467" t="b">
        <f>COUNTIF('Duplicates_with_Master DB'!$A:$A,Sheet1!S7467)&gt;0</f>
        <v>0</v>
      </c>
      <c r="K7467" t="b">
        <f>COUNTIF('Duplicates_with_Master DB'!$A:$A,Sheet1!T7467)&gt;0</f>
        <v>0</v>
      </c>
      <c r="L7467" t="str">
        <f t="shared" si="116"/>
        <v>91717981</v>
      </c>
      <c r="M7467">
        <v>91717981</v>
      </c>
      <c r="U7467" t="s">
        <v>10267</v>
      </c>
    </row>
    <row r="7468" spans="1:21" x14ac:dyDescent="0.35">
      <c r="A7468" t="s">
        <v>10268</v>
      </c>
      <c r="D7468" t="b">
        <f>COUNTIF('Duplicates_with_Master DB'!$A:$A,Sheet1!M7468)&gt;0</f>
        <v>0</v>
      </c>
      <c r="E7468" t="b">
        <f>COUNTIF('Duplicates_with_Master DB'!$A:$A,Sheet1!N7468)&gt;0</f>
        <v>0</v>
      </c>
      <c r="F7468" t="b">
        <f>COUNTIF('Duplicates_with_Master DB'!$A:$A,Sheet1!O7468)&gt;0</f>
        <v>0</v>
      </c>
      <c r="G7468" t="b">
        <f>COUNTIF('Duplicates_with_Master DB'!$A:$A,Sheet1!P7468)&gt;0</f>
        <v>0</v>
      </c>
      <c r="H7468" t="b">
        <f>COUNTIF('Duplicates_with_Master DB'!$A:$A,Sheet1!Q7468)&gt;0</f>
        <v>0</v>
      </c>
      <c r="I7468" t="b">
        <f>COUNTIF('Duplicates_with_Master DB'!$A:$A,Sheet1!R7468)&gt;0</f>
        <v>0</v>
      </c>
      <c r="J7468" t="b">
        <f>COUNTIF('Duplicates_with_Master DB'!$A:$A,Sheet1!S7468)&gt;0</f>
        <v>0</v>
      </c>
      <c r="K7468" t="b">
        <f>COUNTIF('Duplicates_with_Master DB'!$A:$A,Sheet1!T7468)&gt;0</f>
        <v>0</v>
      </c>
      <c r="L7468" t="str">
        <f t="shared" si="116"/>
        <v>87319928</v>
      </c>
      <c r="M7468">
        <v>87319928</v>
      </c>
    </row>
    <row r="7469" spans="1:21" x14ac:dyDescent="0.35">
      <c r="A7469" t="s">
        <v>10269</v>
      </c>
      <c r="D7469" t="b">
        <f>COUNTIF('Duplicates_with_Master DB'!$A:$A,Sheet1!M7469)&gt;0</f>
        <v>0</v>
      </c>
      <c r="E7469" t="b">
        <f>COUNTIF('Duplicates_with_Master DB'!$A:$A,Sheet1!N7469)&gt;0</f>
        <v>0</v>
      </c>
      <c r="F7469" t="b">
        <f>COUNTIF('Duplicates_with_Master DB'!$A:$A,Sheet1!O7469)&gt;0</f>
        <v>0</v>
      </c>
      <c r="G7469" t="b">
        <f>COUNTIF('Duplicates_with_Master DB'!$A:$A,Sheet1!P7469)&gt;0</f>
        <v>0</v>
      </c>
      <c r="H7469" t="b">
        <f>COUNTIF('Duplicates_with_Master DB'!$A:$A,Sheet1!Q7469)&gt;0</f>
        <v>0</v>
      </c>
      <c r="I7469" t="b">
        <f>COUNTIF('Duplicates_with_Master DB'!$A:$A,Sheet1!R7469)&gt;0</f>
        <v>0</v>
      </c>
      <c r="J7469" t="b">
        <f>COUNTIF('Duplicates_with_Master DB'!$A:$A,Sheet1!S7469)&gt;0</f>
        <v>0</v>
      </c>
      <c r="K7469" t="b">
        <f>COUNTIF('Duplicates_with_Master DB'!$A:$A,Sheet1!T7469)&gt;0</f>
        <v>0</v>
      </c>
      <c r="L7469" t="str">
        <f t="shared" si="116"/>
        <v>87193811</v>
      </c>
      <c r="M7469">
        <v>87193811</v>
      </c>
    </row>
    <row r="7470" spans="1:21" x14ac:dyDescent="0.35">
      <c r="A7470" t="s">
        <v>10270</v>
      </c>
      <c r="D7470" t="b">
        <f>COUNTIF('Duplicates_with_Master DB'!$A:$A,Sheet1!M7470)&gt;0</f>
        <v>0</v>
      </c>
      <c r="E7470" t="b">
        <f>COUNTIF('Duplicates_with_Master DB'!$A:$A,Sheet1!N7470)&gt;0</f>
        <v>0</v>
      </c>
      <c r="F7470" t="b">
        <f>COUNTIF('Duplicates_with_Master DB'!$A:$A,Sheet1!O7470)&gt;0</f>
        <v>0</v>
      </c>
      <c r="G7470" t="b">
        <f>COUNTIF('Duplicates_with_Master DB'!$A:$A,Sheet1!P7470)&gt;0</f>
        <v>0</v>
      </c>
      <c r="H7470" t="b">
        <f>COUNTIF('Duplicates_with_Master DB'!$A:$A,Sheet1!Q7470)&gt;0</f>
        <v>0</v>
      </c>
      <c r="I7470" t="b">
        <f>COUNTIF('Duplicates_with_Master DB'!$A:$A,Sheet1!R7470)&gt;0</f>
        <v>0</v>
      </c>
      <c r="J7470" t="b">
        <f>COUNTIF('Duplicates_with_Master DB'!$A:$A,Sheet1!S7470)&gt;0</f>
        <v>0</v>
      </c>
      <c r="K7470" t="b">
        <f>COUNTIF('Duplicates_with_Master DB'!$A:$A,Sheet1!T7470)&gt;0</f>
        <v>0</v>
      </c>
      <c r="L7470" t="str">
        <f t="shared" si="116"/>
        <v>81562621</v>
      </c>
      <c r="M7470">
        <v>81562621</v>
      </c>
    </row>
    <row r="7471" spans="1:21" x14ac:dyDescent="0.35">
      <c r="A7471" t="s">
        <v>10271</v>
      </c>
      <c r="D7471" t="b">
        <f>COUNTIF('Duplicates_with_Master DB'!$A:$A,Sheet1!M7471)&gt;0</f>
        <v>0</v>
      </c>
      <c r="E7471" t="b">
        <f>COUNTIF('Duplicates_with_Master DB'!$A:$A,Sheet1!N7471)&gt;0</f>
        <v>0</v>
      </c>
      <c r="F7471" t="b">
        <f>COUNTIF('Duplicates_with_Master DB'!$A:$A,Sheet1!O7471)&gt;0</f>
        <v>0</v>
      </c>
      <c r="G7471" t="b">
        <f>COUNTIF('Duplicates_with_Master DB'!$A:$A,Sheet1!P7471)&gt;0</f>
        <v>0</v>
      </c>
      <c r="H7471" t="b">
        <f>COUNTIF('Duplicates_with_Master DB'!$A:$A,Sheet1!Q7471)&gt;0</f>
        <v>0</v>
      </c>
      <c r="I7471" t="b">
        <f>COUNTIF('Duplicates_with_Master DB'!$A:$A,Sheet1!R7471)&gt;0</f>
        <v>0</v>
      </c>
      <c r="J7471" t="b">
        <f>COUNTIF('Duplicates_with_Master DB'!$A:$A,Sheet1!S7471)&gt;0</f>
        <v>0</v>
      </c>
      <c r="K7471" t="b">
        <f>COUNTIF('Duplicates_with_Master DB'!$A:$A,Sheet1!T7471)&gt;0</f>
        <v>0</v>
      </c>
      <c r="L7471" t="str">
        <f t="shared" si="116"/>
        <v>67819318</v>
      </c>
      <c r="M7471">
        <v>67819318</v>
      </c>
    </row>
    <row r="7472" spans="1:21" x14ac:dyDescent="0.35">
      <c r="A7472" t="s">
        <v>10272</v>
      </c>
      <c r="D7472" t="b">
        <f>COUNTIF('Duplicates_with_Master DB'!$A:$A,Sheet1!M7472)&gt;0</f>
        <v>0</v>
      </c>
      <c r="E7472" t="b">
        <f>COUNTIF('Duplicates_with_Master DB'!$A:$A,Sheet1!N7472)&gt;0</f>
        <v>0</v>
      </c>
      <c r="F7472" t="b">
        <f>COUNTIF('Duplicates_with_Master DB'!$A:$A,Sheet1!O7472)&gt;0</f>
        <v>0</v>
      </c>
      <c r="G7472" t="b">
        <f>COUNTIF('Duplicates_with_Master DB'!$A:$A,Sheet1!P7472)&gt;0</f>
        <v>0</v>
      </c>
      <c r="H7472" t="b">
        <f>COUNTIF('Duplicates_with_Master DB'!$A:$A,Sheet1!Q7472)&gt;0</f>
        <v>0</v>
      </c>
      <c r="I7472" t="b">
        <f>COUNTIF('Duplicates_with_Master DB'!$A:$A,Sheet1!R7472)&gt;0</f>
        <v>0</v>
      </c>
      <c r="J7472" t="b">
        <f>COUNTIF('Duplicates_with_Master DB'!$A:$A,Sheet1!S7472)&gt;0</f>
        <v>0</v>
      </c>
      <c r="K7472" t="b">
        <f>COUNTIF('Duplicates_with_Master DB'!$A:$A,Sheet1!T7472)&gt;0</f>
        <v>0</v>
      </c>
      <c r="L7472" t="str">
        <f t="shared" si="116"/>
        <v>93223764</v>
      </c>
      <c r="M7472">
        <v>93223764</v>
      </c>
      <c r="U7472" t="s">
        <v>10273</v>
      </c>
    </row>
    <row r="7473" spans="1:21" x14ac:dyDescent="0.35">
      <c r="A7473" t="s">
        <v>10274</v>
      </c>
      <c r="D7473" t="b">
        <f>COUNTIF('Duplicates_with_Master DB'!$A:$A,Sheet1!M7473)&gt;0</f>
        <v>0</v>
      </c>
      <c r="E7473" t="b">
        <f>COUNTIF('Duplicates_with_Master DB'!$A:$A,Sheet1!N7473)&gt;0</f>
        <v>0</v>
      </c>
      <c r="F7473" t="b">
        <f>COUNTIF('Duplicates_with_Master DB'!$A:$A,Sheet1!O7473)&gt;0</f>
        <v>0</v>
      </c>
      <c r="G7473" t="b">
        <f>COUNTIF('Duplicates_with_Master DB'!$A:$A,Sheet1!P7473)&gt;0</f>
        <v>0</v>
      </c>
      <c r="H7473" t="b">
        <f>COUNTIF('Duplicates_with_Master DB'!$A:$A,Sheet1!Q7473)&gt;0</f>
        <v>0</v>
      </c>
      <c r="I7473" t="b">
        <f>COUNTIF('Duplicates_with_Master DB'!$A:$A,Sheet1!R7473)&gt;0</f>
        <v>0</v>
      </c>
      <c r="J7473" t="b">
        <f>COUNTIF('Duplicates_with_Master DB'!$A:$A,Sheet1!S7473)&gt;0</f>
        <v>0</v>
      </c>
      <c r="K7473" t="b">
        <f>COUNTIF('Duplicates_with_Master DB'!$A:$A,Sheet1!T7473)&gt;0</f>
        <v>0</v>
      </c>
      <c r="L7473" t="str">
        <f t="shared" si="116"/>
        <v>86888217</v>
      </c>
      <c r="M7473">
        <v>86888217</v>
      </c>
    </row>
    <row r="7474" spans="1:21" x14ac:dyDescent="0.35">
      <c r="A7474" t="s">
        <v>10275</v>
      </c>
      <c r="D7474" t="b">
        <f>COUNTIF('Duplicates_with_Master DB'!$A:$A,Sheet1!M7474)&gt;0</f>
        <v>0</v>
      </c>
      <c r="E7474" t="b">
        <f>COUNTIF('Duplicates_with_Master DB'!$A:$A,Sheet1!N7474)&gt;0</f>
        <v>0</v>
      </c>
      <c r="F7474" t="b">
        <f>COUNTIF('Duplicates_with_Master DB'!$A:$A,Sheet1!O7474)&gt;0</f>
        <v>0</v>
      </c>
      <c r="G7474" t="b">
        <f>COUNTIF('Duplicates_with_Master DB'!$A:$A,Sheet1!P7474)&gt;0</f>
        <v>0</v>
      </c>
      <c r="H7474" t="b">
        <f>COUNTIF('Duplicates_with_Master DB'!$A:$A,Sheet1!Q7474)&gt;0</f>
        <v>0</v>
      </c>
      <c r="I7474" t="b">
        <f>COUNTIF('Duplicates_with_Master DB'!$A:$A,Sheet1!R7474)&gt;0</f>
        <v>0</v>
      </c>
      <c r="J7474" t="b">
        <f>COUNTIF('Duplicates_with_Master DB'!$A:$A,Sheet1!S7474)&gt;0</f>
        <v>0</v>
      </c>
      <c r="K7474" t="b">
        <f>COUNTIF('Duplicates_with_Master DB'!$A:$A,Sheet1!T7474)&gt;0</f>
        <v>0</v>
      </c>
      <c r="L7474" t="str">
        <f t="shared" si="116"/>
        <v>88728391</v>
      </c>
      <c r="M7474">
        <v>88728391</v>
      </c>
    </row>
    <row r="7475" spans="1:21" x14ac:dyDescent="0.35">
      <c r="A7475" t="s">
        <v>10276</v>
      </c>
      <c r="D7475" t="b">
        <f>COUNTIF('Duplicates_with_Master DB'!$A:$A,Sheet1!M7475)&gt;0</f>
        <v>0</v>
      </c>
      <c r="E7475" t="b">
        <f>COUNTIF('Duplicates_with_Master DB'!$A:$A,Sheet1!N7475)&gt;0</f>
        <v>0</v>
      </c>
      <c r="F7475" t="b">
        <f>COUNTIF('Duplicates_with_Master DB'!$A:$A,Sheet1!O7475)&gt;0</f>
        <v>0</v>
      </c>
      <c r="G7475" t="b">
        <f>COUNTIF('Duplicates_with_Master DB'!$A:$A,Sheet1!P7475)&gt;0</f>
        <v>0</v>
      </c>
      <c r="H7475" t="b">
        <f>COUNTIF('Duplicates_with_Master DB'!$A:$A,Sheet1!Q7475)&gt;0</f>
        <v>0</v>
      </c>
      <c r="I7475" t="b">
        <f>COUNTIF('Duplicates_with_Master DB'!$A:$A,Sheet1!R7475)&gt;0</f>
        <v>0</v>
      </c>
      <c r="J7475" t="b">
        <f>COUNTIF('Duplicates_with_Master DB'!$A:$A,Sheet1!S7475)&gt;0</f>
        <v>0</v>
      </c>
      <c r="K7475" t="b">
        <f>COUNTIF('Duplicates_with_Master DB'!$A:$A,Sheet1!T7475)&gt;0</f>
        <v>0</v>
      </c>
      <c r="L7475" t="str">
        <f t="shared" si="116"/>
        <v/>
      </c>
      <c r="U7475" t="s">
        <v>10277</v>
      </c>
    </row>
    <row r="7476" spans="1:21" x14ac:dyDescent="0.35">
      <c r="A7476" t="s">
        <v>10278</v>
      </c>
      <c r="D7476" t="b">
        <f>COUNTIF('Duplicates_with_Master DB'!$A:$A,Sheet1!M7476)&gt;0</f>
        <v>0</v>
      </c>
      <c r="E7476" t="b">
        <f>COUNTIF('Duplicates_with_Master DB'!$A:$A,Sheet1!N7476)&gt;0</f>
        <v>0</v>
      </c>
      <c r="F7476" t="b">
        <f>COUNTIF('Duplicates_with_Master DB'!$A:$A,Sheet1!O7476)&gt;0</f>
        <v>0</v>
      </c>
      <c r="G7476" t="b">
        <f>COUNTIF('Duplicates_with_Master DB'!$A:$A,Sheet1!P7476)&gt;0</f>
        <v>0</v>
      </c>
      <c r="H7476" t="b">
        <f>COUNTIF('Duplicates_with_Master DB'!$A:$A,Sheet1!Q7476)&gt;0</f>
        <v>0</v>
      </c>
      <c r="I7476" t="b">
        <f>COUNTIF('Duplicates_with_Master DB'!$A:$A,Sheet1!R7476)&gt;0</f>
        <v>0</v>
      </c>
      <c r="J7476" t="b">
        <f>COUNTIF('Duplicates_with_Master DB'!$A:$A,Sheet1!S7476)&gt;0</f>
        <v>0</v>
      </c>
      <c r="K7476" t="b">
        <f>COUNTIF('Duplicates_with_Master DB'!$A:$A,Sheet1!T7476)&gt;0</f>
        <v>0</v>
      </c>
      <c r="L7476" t="str">
        <f t="shared" si="116"/>
        <v>96619960</v>
      </c>
      <c r="M7476">
        <v>96619960</v>
      </c>
    </row>
    <row r="7477" spans="1:21" x14ac:dyDescent="0.35">
      <c r="A7477" t="s">
        <v>10279</v>
      </c>
      <c r="D7477" t="b">
        <f>COUNTIF('Duplicates_with_Master DB'!$A:$A,Sheet1!M7477)&gt;0</f>
        <v>0</v>
      </c>
      <c r="E7477" t="b">
        <f>COUNTIF('Duplicates_with_Master DB'!$A:$A,Sheet1!N7477)&gt;0</f>
        <v>0</v>
      </c>
      <c r="F7477" t="b">
        <f>COUNTIF('Duplicates_with_Master DB'!$A:$A,Sheet1!O7477)&gt;0</f>
        <v>0</v>
      </c>
      <c r="G7477" t="b">
        <f>COUNTIF('Duplicates_with_Master DB'!$A:$A,Sheet1!P7477)&gt;0</f>
        <v>0</v>
      </c>
      <c r="H7477" t="b">
        <f>COUNTIF('Duplicates_with_Master DB'!$A:$A,Sheet1!Q7477)&gt;0</f>
        <v>0</v>
      </c>
      <c r="I7477" t="b">
        <f>COUNTIF('Duplicates_with_Master DB'!$A:$A,Sheet1!R7477)&gt;0</f>
        <v>0</v>
      </c>
      <c r="J7477" t="b">
        <f>COUNTIF('Duplicates_with_Master DB'!$A:$A,Sheet1!S7477)&gt;0</f>
        <v>0</v>
      </c>
      <c r="K7477" t="b">
        <f>COUNTIF('Duplicates_with_Master DB'!$A:$A,Sheet1!T7477)&gt;0</f>
        <v>0</v>
      </c>
      <c r="L7477" t="str">
        <f t="shared" si="116"/>
        <v/>
      </c>
      <c r="U7477" t="s">
        <v>10280</v>
      </c>
    </row>
    <row r="7478" spans="1:21" x14ac:dyDescent="0.35">
      <c r="A7478" t="s">
        <v>10281</v>
      </c>
      <c r="D7478" t="b">
        <f>COUNTIF('Duplicates_with_Master DB'!$A:$A,Sheet1!M7478)&gt;0</f>
        <v>0</v>
      </c>
      <c r="E7478" t="b">
        <f>COUNTIF('Duplicates_with_Master DB'!$A:$A,Sheet1!N7478)&gt;0</f>
        <v>0</v>
      </c>
      <c r="F7478" t="b">
        <f>COUNTIF('Duplicates_with_Master DB'!$A:$A,Sheet1!O7478)&gt;0</f>
        <v>0</v>
      </c>
      <c r="G7478" t="b">
        <f>COUNTIF('Duplicates_with_Master DB'!$A:$A,Sheet1!P7478)&gt;0</f>
        <v>0</v>
      </c>
      <c r="H7478" t="b">
        <f>COUNTIF('Duplicates_with_Master DB'!$A:$A,Sheet1!Q7478)&gt;0</f>
        <v>0</v>
      </c>
      <c r="I7478" t="b">
        <f>COUNTIF('Duplicates_with_Master DB'!$A:$A,Sheet1!R7478)&gt;0</f>
        <v>0</v>
      </c>
      <c r="J7478" t="b">
        <f>COUNTIF('Duplicates_with_Master DB'!$A:$A,Sheet1!S7478)&gt;0</f>
        <v>0</v>
      </c>
      <c r="K7478" t="b">
        <f>COUNTIF('Duplicates_with_Master DB'!$A:$A,Sheet1!T7478)&gt;0</f>
        <v>0</v>
      </c>
      <c r="L7478" t="str">
        <f t="shared" si="116"/>
        <v>92374667</v>
      </c>
      <c r="M7478">
        <v>92374667</v>
      </c>
    </row>
    <row r="7479" spans="1:21" x14ac:dyDescent="0.35">
      <c r="A7479" t="s">
        <v>10282</v>
      </c>
      <c r="D7479" t="b">
        <f>COUNTIF('Duplicates_with_Master DB'!$A:$A,Sheet1!M7479)&gt;0</f>
        <v>0</v>
      </c>
      <c r="E7479" t="b">
        <f>COUNTIF('Duplicates_with_Master DB'!$A:$A,Sheet1!N7479)&gt;0</f>
        <v>0</v>
      </c>
      <c r="F7479" t="b">
        <f>COUNTIF('Duplicates_with_Master DB'!$A:$A,Sheet1!O7479)&gt;0</f>
        <v>0</v>
      </c>
      <c r="G7479" t="b">
        <f>COUNTIF('Duplicates_with_Master DB'!$A:$A,Sheet1!P7479)&gt;0</f>
        <v>0</v>
      </c>
      <c r="H7479" t="b">
        <f>COUNTIF('Duplicates_with_Master DB'!$A:$A,Sheet1!Q7479)&gt;0</f>
        <v>0</v>
      </c>
      <c r="I7479" t="b">
        <f>COUNTIF('Duplicates_with_Master DB'!$A:$A,Sheet1!R7479)&gt;0</f>
        <v>0</v>
      </c>
      <c r="J7479" t="b">
        <f>COUNTIF('Duplicates_with_Master DB'!$A:$A,Sheet1!S7479)&gt;0</f>
        <v>0</v>
      </c>
      <c r="K7479" t="b">
        <f>COUNTIF('Duplicates_with_Master DB'!$A:$A,Sheet1!T7479)&gt;0</f>
        <v>0</v>
      </c>
      <c r="L7479" t="str">
        <f t="shared" si="116"/>
        <v>98287096</v>
      </c>
      <c r="M7479">
        <v>98287096</v>
      </c>
    </row>
    <row r="7480" spans="1:21" x14ac:dyDescent="0.35">
      <c r="A7480" t="s">
        <v>10283</v>
      </c>
      <c r="D7480" t="b">
        <f>COUNTIF('Duplicates_with_Master DB'!$A:$A,Sheet1!M7480)&gt;0</f>
        <v>0</v>
      </c>
      <c r="E7480" t="b">
        <f>COUNTIF('Duplicates_with_Master DB'!$A:$A,Sheet1!N7480)&gt;0</f>
        <v>0</v>
      </c>
      <c r="F7480" t="b">
        <f>COUNTIF('Duplicates_with_Master DB'!$A:$A,Sheet1!O7480)&gt;0</f>
        <v>0</v>
      </c>
      <c r="G7480" t="b">
        <f>COUNTIF('Duplicates_with_Master DB'!$A:$A,Sheet1!P7480)&gt;0</f>
        <v>0</v>
      </c>
      <c r="H7480" t="b">
        <f>COUNTIF('Duplicates_with_Master DB'!$A:$A,Sheet1!Q7480)&gt;0</f>
        <v>0</v>
      </c>
      <c r="I7480" t="b">
        <f>COUNTIF('Duplicates_with_Master DB'!$A:$A,Sheet1!R7480)&gt;0</f>
        <v>0</v>
      </c>
      <c r="J7480" t="b">
        <f>COUNTIF('Duplicates_with_Master DB'!$A:$A,Sheet1!S7480)&gt;0</f>
        <v>0</v>
      </c>
      <c r="K7480" t="b">
        <f>COUNTIF('Duplicates_with_Master DB'!$A:$A,Sheet1!T7480)&gt;0</f>
        <v>0</v>
      </c>
      <c r="L7480" t="str">
        <f t="shared" si="116"/>
        <v>97819343</v>
      </c>
      <c r="M7480">
        <v>97819343</v>
      </c>
    </row>
    <row r="7481" spans="1:21" x14ac:dyDescent="0.35">
      <c r="A7481" t="s">
        <v>10284</v>
      </c>
      <c r="D7481" t="b">
        <f>COUNTIF('Duplicates_with_Master DB'!$A:$A,Sheet1!M7481)&gt;0</f>
        <v>0</v>
      </c>
      <c r="E7481" t="b">
        <f>COUNTIF('Duplicates_with_Master DB'!$A:$A,Sheet1!N7481)&gt;0</f>
        <v>0</v>
      </c>
      <c r="F7481" t="b">
        <f>COUNTIF('Duplicates_with_Master DB'!$A:$A,Sheet1!O7481)&gt;0</f>
        <v>0</v>
      </c>
      <c r="G7481" t="b">
        <f>COUNTIF('Duplicates_with_Master DB'!$A:$A,Sheet1!P7481)&gt;0</f>
        <v>0</v>
      </c>
      <c r="H7481" t="b">
        <f>COUNTIF('Duplicates_with_Master DB'!$A:$A,Sheet1!Q7481)&gt;0</f>
        <v>0</v>
      </c>
      <c r="I7481" t="b">
        <f>COUNTIF('Duplicates_with_Master DB'!$A:$A,Sheet1!R7481)&gt;0</f>
        <v>0</v>
      </c>
      <c r="J7481" t="b">
        <f>COUNTIF('Duplicates_with_Master DB'!$A:$A,Sheet1!S7481)&gt;0</f>
        <v>0</v>
      </c>
      <c r="K7481" t="b">
        <f>COUNTIF('Duplicates_with_Master DB'!$A:$A,Sheet1!T7481)&gt;0</f>
        <v>0</v>
      </c>
      <c r="L7481" t="str">
        <f t="shared" si="116"/>
        <v>82004132</v>
      </c>
      <c r="M7481">
        <v>82004132</v>
      </c>
      <c r="U7481" t="s">
        <v>10285</v>
      </c>
    </row>
    <row r="7482" spans="1:21" x14ac:dyDescent="0.35">
      <c r="A7482" t="s">
        <v>10286</v>
      </c>
      <c r="D7482" t="b">
        <f>COUNTIF('Duplicates_with_Master DB'!$A:$A,Sheet1!M7482)&gt;0</f>
        <v>0</v>
      </c>
      <c r="E7482" t="b">
        <f>COUNTIF('Duplicates_with_Master DB'!$A:$A,Sheet1!N7482)&gt;0</f>
        <v>0</v>
      </c>
      <c r="F7482" t="b">
        <f>COUNTIF('Duplicates_with_Master DB'!$A:$A,Sheet1!O7482)&gt;0</f>
        <v>0</v>
      </c>
      <c r="G7482" t="b">
        <f>COUNTIF('Duplicates_with_Master DB'!$A:$A,Sheet1!P7482)&gt;0</f>
        <v>0</v>
      </c>
      <c r="H7482" t="b">
        <f>COUNTIF('Duplicates_with_Master DB'!$A:$A,Sheet1!Q7482)&gt;0</f>
        <v>0</v>
      </c>
      <c r="I7482" t="b">
        <f>COUNTIF('Duplicates_with_Master DB'!$A:$A,Sheet1!R7482)&gt;0</f>
        <v>0</v>
      </c>
      <c r="J7482" t="b">
        <f>COUNTIF('Duplicates_with_Master DB'!$A:$A,Sheet1!S7482)&gt;0</f>
        <v>0</v>
      </c>
      <c r="K7482" t="b">
        <f>COUNTIF('Duplicates_with_Master DB'!$A:$A,Sheet1!T7482)&gt;0</f>
        <v>0</v>
      </c>
      <c r="L7482" t="str">
        <f t="shared" si="116"/>
        <v>89637781</v>
      </c>
      <c r="M7482">
        <v>89637781</v>
      </c>
    </row>
    <row r="7483" spans="1:21" x14ac:dyDescent="0.35">
      <c r="A7483" t="s">
        <v>10287</v>
      </c>
      <c r="D7483" t="b">
        <f>COUNTIF('Duplicates_with_Master DB'!$A:$A,Sheet1!M7483)&gt;0</f>
        <v>0</v>
      </c>
      <c r="E7483" t="b">
        <f>COUNTIF('Duplicates_with_Master DB'!$A:$A,Sheet1!N7483)&gt;0</f>
        <v>0</v>
      </c>
      <c r="F7483" t="b">
        <f>COUNTIF('Duplicates_with_Master DB'!$A:$A,Sheet1!O7483)&gt;0</f>
        <v>0</v>
      </c>
      <c r="G7483" t="b">
        <f>COUNTIF('Duplicates_with_Master DB'!$A:$A,Sheet1!P7483)&gt;0</f>
        <v>0</v>
      </c>
      <c r="H7483" t="b">
        <f>COUNTIF('Duplicates_with_Master DB'!$A:$A,Sheet1!Q7483)&gt;0</f>
        <v>0</v>
      </c>
      <c r="I7483" t="b">
        <f>COUNTIF('Duplicates_with_Master DB'!$A:$A,Sheet1!R7483)&gt;0</f>
        <v>0</v>
      </c>
      <c r="J7483" t="b">
        <f>COUNTIF('Duplicates_with_Master DB'!$A:$A,Sheet1!S7483)&gt;0</f>
        <v>0</v>
      </c>
      <c r="K7483" t="b">
        <f>COUNTIF('Duplicates_with_Master DB'!$A:$A,Sheet1!T7483)&gt;0</f>
        <v>0</v>
      </c>
      <c r="L7483" t="str">
        <f t="shared" si="116"/>
        <v>97868374</v>
      </c>
      <c r="M7483">
        <v>97868374</v>
      </c>
    </row>
    <row r="7484" spans="1:21" x14ac:dyDescent="0.35">
      <c r="A7484" t="s">
        <v>10288</v>
      </c>
      <c r="D7484" t="b">
        <f>COUNTIF('Duplicates_with_Master DB'!$A:$A,Sheet1!M7484)&gt;0</f>
        <v>0</v>
      </c>
      <c r="E7484" t="b">
        <f>COUNTIF('Duplicates_with_Master DB'!$A:$A,Sheet1!N7484)&gt;0</f>
        <v>0</v>
      </c>
      <c r="F7484" t="b">
        <f>COUNTIF('Duplicates_with_Master DB'!$A:$A,Sheet1!O7484)&gt;0</f>
        <v>0</v>
      </c>
      <c r="G7484" t="b">
        <f>COUNTIF('Duplicates_with_Master DB'!$A:$A,Sheet1!P7484)&gt;0</f>
        <v>0</v>
      </c>
      <c r="H7484" t="b">
        <f>COUNTIF('Duplicates_with_Master DB'!$A:$A,Sheet1!Q7484)&gt;0</f>
        <v>0</v>
      </c>
      <c r="I7484" t="b">
        <f>COUNTIF('Duplicates_with_Master DB'!$A:$A,Sheet1!R7484)&gt;0</f>
        <v>0</v>
      </c>
      <c r="J7484" t="b">
        <f>COUNTIF('Duplicates_with_Master DB'!$A:$A,Sheet1!S7484)&gt;0</f>
        <v>0</v>
      </c>
      <c r="K7484" t="b">
        <f>COUNTIF('Duplicates_with_Master DB'!$A:$A,Sheet1!T7484)&gt;0</f>
        <v>0</v>
      </c>
      <c r="L7484" t="str">
        <f t="shared" si="116"/>
        <v>94294419</v>
      </c>
      <c r="M7484">
        <v>94294419</v>
      </c>
    </row>
    <row r="7485" spans="1:21" x14ac:dyDescent="0.35">
      <c r="A7485" t="s">
        <v>10289</v>
      </c>
      <c r="D7485" t="b">
        <f>COUNTIF('Duplicates_with_Master DB'!$A:$A,Sheet1!M7485)&gt;0</f>
        <v>0</v>
      </c>
      <c r="E7485" t="b">
        <f>COUNTIF('Duplicates_with_Master DB'!$A:$A,Sheet1!N7485)&gt;0</f>
        <v>0</v>
      </c>
      <c r="F7485" t="b">
        <f>COUNTIF('Duplicates_with_Master DB'!$A:$A,Sheet1!O7485)&gt;0</f>
        <v>0</v>
      </c>
      <c r="G7485" t="b">
        <f>COUNTIF('Duplicates_with_Master DB'!$A:$A,Sheet1!P7485)&gt;0</f>
        <v>0</v>
      </c>
      <c r="H7485" t="b">
        <f>COUNTIF('Duplicates_with_Master DB'!$A:$A,Sheet1!Q7485)&gt;0</f>
        <v>0</v>
      </c>
      <c r="I7485" t="b">
        <f>COUNTIF('Duplicates_with_Master DB'!$A:$A,Sheet1!R7485)&gt;0</f>
        <v>0</v>
      </c>
      <c r="J7485" t="b">
        <f>COUNTIF('Duplicates_with_Master DB'!$A:$A,Sheet1!S7485)&gt;0</f>
        <v>0</v>
      </c>
      <c r="K7485" t="b">
        <f>COUNTIF('Duplicates_with_Master DB'!$A:$A,Sheet1!T7485)&gt;0</f>
        <v>0</v>
      </c>
      <c r="L7485" t="str">
        <f t="shared" si="116"/>
        <v>84979414</v>
      </c>
      <c r="M7485">
        <v>84979414</v>
      </c>
    </row>
    <row r="7486" spans="1:21" x14ac:dyDescent="0.35">
      <c r="A7486" t="s">
        <v>10290</v>
      </c>
      <c r="D7486" t="b">
        <f>COUNTIF('Duplicates_with_Master DB'!$A:$A,Sheet1!M7486)&gt;0</f>
        <v>0</v>
      </c>
      <c r="E7486" t="b">
        <f>COUNTIF('Duplicates_with_Master DB'!$A:$A,Sheet1!N7486)&gt;0</f>
        <v>0</v>
      </c>
      <c r="F7486" t="b">
        <f>COUNTIF('Duplicates_with_Master DB'!$A:$A,Sheet1!O7486)&gt;0</f>
        <v>0</v>
      </c>
      <c r="G7486" t="b">
        <f>COUNTIF('Duplicates_with_Master DB'!$A:$A,Sheet1!P7486)&gt;0</f>
        <v>0</v>
      </c>
      <c r="H7486" t="b">
        <f>COUNTIF('Duplicates_with_Master DB'!$A:$A,Sheet1!Q7486)&gt;0</f>
        <v>0</v>
      </c>
      <c r="I7486" t="b">
        <f>COUNTIF('Duplicates_with_Master DB'!$A:$A,Sheet1!R7486)&gt;0</f>
        <v>0</v>
      </c>
      <c r="J7486" t="b">
        <f>COUNTIF('Duplicates_with_Master DB'!$A:$A,Sheet1!S7486)&gt;0</f>
        <v>0</v>
      </c>
      <c r="K7486" t="b">
        <f>COUNTIF('Duplicates_with_Master DB'!$A:$A,Sheet1!T7486)&gt;0</f>
        <v>0</v>
      </c>
      <c r="L7486" t="str">
        <f t="shared" si="116"/>
        <v>93882973</v>
      </c>
      <c r="M7486">
        <v>93882973</v>
      </c>
    </row>
    <row r="7487" spans="1:21" x14ac:dyDescent="0.35">
      <c r="A7487" t="s">
        <v>10291</v>
      </c>
      <c r="D7487" t="b">
        <f>COUNTIF('Duplicates_with_Master DB'!$A:$A,Sheet1!M7487)&gt;0</f>
        <v>0</v>
      </c>
      <c r="E7487" t="b">
        <f>COUNTIF('Duplicates_with_Master DB'!$A:$A,Sheet1!N7487)&gt;0</f>
        <v>0</v>
      </c>
      <c r="F7487" t="b">
        <f>COUNTIF('Duplicates_with_Master DB'!$A:$A,Sheet1!O7487)&gt;0</f>
        <v>0</v>
      </c>
      <c r="G7487" t="b">
        <f>COUNTIF('Duplicates_with_Master DB'!$A:$A,Sheet1!P7487)&gt;0</f>
        <v>0</v>
      </c>
      <c r="H7487" t="b">
        <f>COUNTIF('Duplicates_with_Master DB'!$A:$A,Sheet1!Q7487)&gt;0</f>
        <v>0</v>
      </c>
      <c r="I7487" t="b">
        <f>COUNTIF('Duplicates_with_Master DB'!$A:$A,Sheet1!R7487)&gt;0</f>
        <v>0</v>
      </c>
      <c r="J7487" t="b">
        <f>COUNTIF('Duplicates_with_Master DB'!$A:$A,Sheet1!S7487)&gt;0</f>
        <v>0</v>
      </c>
      <c r="K7487" t="b">
        <f>COUNTIF('Duplicates_with_Master DB'!$A:$A,Sheet1!T7487)&gt;0</f>
        <v>0</v>
      </c>
      <c r="L7487" t="str">
        <f t="shared" si="116"/>
        <v/>
      </c>
      <c r="U7487" t="s">
        <v>10292</v>
      </c>
    </row>
    <row r="7488" spans="1:21" x14ac:dyDescent="0.35">
      <c r="A7488" t="s">
        <v>10293</v>
      </c>
      <c r="D7488" t="b">
        <f>COUNTIF('Duplicates_with_Master DB'!$A:$A,Sheet1!M7488)&gt;0</f>
        <v>0</v>
      </c>
      <c r="E7488" t="b">
        <f>COUNTIF('Duplicates_with_Master DB'!$A:$A,Sheet1!N7488)&gt;0</f>
        <v>0</v>
      </c>
      <c r="F7488" t="b">
        <f>COUNTIF('Duplicates_with_Master DB'!$A:$A,Sheet1!O7488)&gt;0</f>
        <v>0</v>
      </c>
      <c r="G7488" t="b">
        <f>COUNTIF('Duplicates_with_Master DB'!$A:$A,Sheet1!P7488)&gt;0</f>
        <v>0</v>
      </c>
      <c r="H7488" t="b">
        <f>COUNTIF('Duplicates_with_Master DB'!$A:$A,Sheet1!Q7488)&gt;0</f>
        <v>0</v>
      </c>
      <c r="I7488" t="b">
        <f>COUNTIF('Duplicates_with_Master DB'!$A:$A,Sheet1!R7488)&gt;0</f>
        <v>0</v>
      </c>
      <c r="J7488" t="b">
        <f>COUNTIF('Duplicates_with_Master DB'!$A:$A,Sheet1!S7488)&gt;0</f>
        <v>0</v>
      </c>
      <c r="K7488" t="b">
        <f>COUNTIF('Duplicates_with_Master DB'!$A:$A,Sheet1!T7488)&gt;0</f>
        <v>0</v>
      </c>
      <c r="L7488" t="str">
        <f t="shared" si="116"/>
        <v/>
      </c>
      <c r="U7488" t="s">
        <v>10294</v>
      </c>
    </row>
    <row r="7489" spans="1:21" x14ac:dyDescent="0.35">
      <c r="A7489" t="s">
        <v>10295</v>
      </c>
      <c r="D7489" t="b">
        <f>COUNTIF('Duplicates_with_Master DB'!$A:$A,Sheet1!M7489)&gt;0</f>
        <v>0</v>
      </c>
      <c r="E7489" t="b">
        <f>COUNTIF('Duplicates_with_Master DB'!$A:$A,Sheet1!N7489)&gt;0</f>
        <v>0</v>
      </c>
      <c r="F7489" t="b">
        <f>COUNTIF('Duplicates_with_Master DB'!$A:$A,Sheet1!O7489)&gt;0</f>
        <v>0</v>
      </c>
      <c r="G7489" t="b">
        <f>COUNTIF('Duplicates_with_Master DB'!$A:$A,Sheet1!P7489)&gt;0</f>
        <v>0</v>
      </c>
      <c r="H7489" t="b">
        <f>COUNTIF('Duplicates_with_Master DB'!$A:$A,Sheet1!Q7489)&gt;0</f>
        <v>0</v>
      </c>
      <c r="I7489" t="b">
        <f>COUNTIF('Duplicates_with_Master DB'!$A:$A,Sheet1!R7489)&gt;0</f>
        <v>0</v>
      </c>
      <c r="J7489" t="b">
        <f>COUNTIF('Duplicates_with_Master DB'!$A:$A,Sheet1!S7489)&gt;0</f>
        <v>0</v>
      </c>
      <c r="K7489" t="b">
        <f>COUNTIF('Duplicates_with_Master DB'!$A:$A,Sheet1!T7489)&gt;0</f>
        <v>0</v>
      </c>
      <c r="L7489" t="str">
        <f t="shared" si="116"/>
        <v>89118838</v>
      </c>
      <c r="M7489">
        <v>89118838</v>
      </c>
    </row>
    <row r="7490" spans="1:21" x14ac:dyDescent="0.35">
      <c r="A7490" t="s">
        <v>10296</v>
      </c>
      <c r="D7490" t="b">
        <f>COUNTIF('Duplicates_with_Master DB'!$A:$A,Sheet1!M7490)&gt;0</f>
        <v>0</v>
      </c>
      <c r="E7490" t="b">
        <f>COUNTIF('Duplicates_with_Master DB'!$A:$A,Sheet1!N7490)&gt;0</f>
        <v>0</v>
      </c>
      <c r="F7490" t="b">
        <f>COUNTIF('Duplicates_with_Master DB'!$A:$A,Sheet1!O7490)&gt;0</f>
        <v>0</v>
      </c>
      <c r="G7490" t="b">
        <f>COUNTIF('Duplicates_with_Master DB'!$A:$A,Sheet1!P7490)&gt;0</f>
        <v>0</v>
      </c>
      <c r="H7490" t="b">
        <f>COUNTIF('Duplicates_with_Master DB'!$A:$A,Sheet1!Q7490)&gt;0</f>
        <v>0</v>
      </c>
      <c r="I7490" t="b">
        <f>COUNTIF('Duplicates_with_Master DB'!$A:$A,Sheet1!R7490)&gt;0</f>
        <v>0</v>
      </c>
      <c r="J7490" t="b">
        <f>COUNTIF('Duplicates_with_Master DB'!$A:$A,Sheet1!S7490)&gt;0</f>
        <v>0</v>
      </c>
      <c r="K7490" t="b">
        <f>COUNTIF('Duplicates_with_Master DB'!$A:$A,Sheet1!T7490)&gt;0</f>
        <v>0</v>
      </c>
      <c r="L7490" t="str">
        <f t="shared" si="116"/>
        <v>82139981</v>
      </c>
      <c r="M7490">
        <v>82139981</v>
      </c>
    </row>
    <row r="7491" spans="1:21" x14ac:dyDescent="0.35">
      <c r="A7491" t="s">
        <v>10297</v>
      </c>
      <c r="D7491" t="b">
        <f>COUNTIF('Duplicates_with_Master DB'!$A:$A,Sheet1!M7491)&gt;0</f>
        <v>0</v>
      </c>
      <c r="E7491" t="b">
        <f>COUNTIF('Duplicates_with_Master DB'!$A:$A,Sheet1!N7491)&gt;0</f>
        <v>0</v>
      </c>
      <c r="F7491" t="b">
        <f>COUNTIF('Duplicates_with_Master DB'!$A:$A,Sheet1!O7491)&gt;0</f>
        <v>0</v>
      </c>
      <c r="G7491" t="b">
        <f>COUNTIF('Duplicates_with_Master DB'!$A:$A,Sheet1!P7491)&gt;0</f>
        <v>0</v>
      </c>
      <c r="H7491" t="b">
        <f>COUNTIF('Duplicates_with_Master DB'!$A:$A,Sheet1!Q7491)&gt;0</f>
        <v>0</v>
      </c>
      <c r="I7491" t="b">
        <f>COUNTIF('Duplicates_with_Master DB'!$A:$A,Sheet1!R7491)&gt;0</f>
        <v>0</v>
      </c>
      <c r="J7491" t="b">
        <f>COUNTIF('Duplicates_with_Master DB'!$A:$A,Sheet1!S7491)&gt;0</f>
        <v>0</v>
      </c>
      <c r="K7491" t="b">
        <f>COUNTIF('Duplicates_with_Master DB'!$A:$A,Sheet1!T7491)&gt;0</f>
        <v>0</v>
      </c>
      <c r="L7491" t="str">
        <f t="shared" ref="L7491:L7554" si="117">M7491 &amp; IF(COUNTA(N7491:T7491), ", " &amp; _xlfn.TEXTJOIN(", ", TRUE, N7491:T7491), "")</f>
        <v/>
      </c>
    </row>
    <row r="7492" spans="1:21" x14ac:dyDescent="0.35">
      <c r="A7492" t="s">
        <v>10298</v>
      </c>
      <c r="D7492" t="b">
        <f>COUNTIF('Duplicates_with_Master DB'!$A:$A,Sheet1!M7492)&gt;0</f>
        <v>0</v>
      </c>
      <c r="E7492" t="b">
        <f>COUNTIF('Duplicates_with_Master DB'!$A:$A,Sheet1!N7492)&gt;0</f>
        <v>0</v>
      </c>
      <c r="F7492" t="b">
        <f>COUNTIF('Duplicates_with_Master DB'!$A:$A,Sheet1!O7492)&gt;0</f>
        <v>0</v>
      </c>
      <c r="G7492" t="b">
        <f>COUNTIF('Duplicates_with_Master DB'!$A:$A,Sheet1!P7492)&gt;0</f>
        <v>0</v>
      </c>
      <c r="H7492" t="b">
        <f>COUNTIF('Duplicates_with_Master DB'!$A:$A,Sheet1!Q7492)&gt;0</f>
        <v>0</v>
      </c>
      <c r="I7492" t="b">
        <f>COUNTIF('Duplicates_with_Master DB'!$A:$A,Sheet1!R7492)&gt;0</f>
        <v>0</v>
      </c>
      <c r="J7492" t="b">
        <f>COUNTIF('Duplicates_with_Master DB'!$A:$A,Sheet1!S7492)&gt;0</f>
        <v>0</v>
      </c>
      <c r="K7492" t="b">
        <f>COUNTIF('Duplicates_with_Master DB'!$A:$A,Sheet1!T7492)&gt;0</f>
        <v>0</v>
      </c>
      <c r="L7492" t="str">
        <f t="shared" si="117"/>
        <v>81575918</v>
      </c>
      <c r="M7492">
        <v>81575918</v>
      </c>
    </row>
    <row r="7493" spans="1:21" x14ac:dyDescent="0.35">
      <c r="A7493" t="s">
        <v>10299</v>
      </c>
      <c r="D7493" t="b">
        <f>COUNTIF('Duplicates_with_Master DB'!$A:$A,Sheet1!M7493)&gt;0</f>
        <v>0</v>
      </c>
      <c r="E7493" t="b">
        <f>COUNTIF('Duplicates_with_Master DB'!$A:$A,Sheet1!N7493)&gt;0</f>
        <v>0</v>
      </c>
      <c r="F7493" t="b">
        <f>COUNTIF('Duplicates_with_Master DB'!$A:$A,Sheet1!O7493)&gt;0</f>
        <v>0</v>
      </c>
      <c r="G7493" t="b">
        <f>COUNTIF('Duplicates_with_Master DB'!$A:$A,Sheet1!P7493)&gt;0</f>
        <v>0</v>
      </c>
      <c r="H7493" t="b">
        <f>COUNTIF('Duplicates_with_Master DB'!$A:$A,Sheet1!Q7493)&gt;0</f>
        <v>0</v>
      </c>
      <c r="I7493" t="b">
        <f>COUNTIF('Duplicates_with_Master DB'!$A:$A,Sheet1!R7493)&gt;0</f>
        <v>0</v>
      </c>
      <c r="J7493" t="b">
        <f>COUNTIF('Duplicates_with_Master DB'!$A:$A,Sheet1!S7493)&gt;0</f>
        <v>0</v>
      </c>
      <c r="K7493" t="b">
        <f>COUNTIF('Duplicates_with_Master DB'!$A:$A,Sheet1!T7493)&gt;0</f>
        <v>0</v>
      </c>
      <c r="L7493" t="str">
        <f t="shared" si="117"/>
        <v>94514545</v>
      </c>
      <c r="M7493">
        <v>94514545</v>
      </c>
    </row>
    <row r="7494" spans="1:21" x14ac:dyDescent="0.35">
      <c r="A7494" t="s">
        <v>10300</v>
      </c>
      <c r="D7494" t="b">
        <f>COUNTIF('Duplicates_with_Master DB'!$A:$A,Sheet1!M7494)&gt;0</f>
        <v>0</v>
      </c>
      <c r="E7494" t="b">
        <f>COUNTIF('Duplicates_with_Master DB'!$A:$A,Sheet1!N7494)&gt;0</f>
        <v>0</v>
      </c>
      <c r="F7494" t="b">
        <f>COUNTIF('Duplicates_with_Master DB'!$A:$A,Sheet1!O7494)&gt;0</f>
        <v>0</v>
      </c>
      <c r="G7494" t="b">
        <f>COUNTIF('Duplicates_with_Master DB'!$A:$A,Sheet1!P7494)&gt;0</f>
        <v>0</v>
      </c>
      <c r="H7494" t="b">
        <f>COUNTIF('Duplicates_with_Master DB'!$A:$A,Sheet1!Q7494)&gt;0</f>
        <v>0</v>
      </c>
      <c r="I7494" t="b">
        <f>COUNTIF('Duplicates_with_Master DB'!$A:$A,Sheet1!R7494)&gt;0</f>
        <v>0</v>
      </c>
      <c r="J7494" t="b">
        <f>COUNTIF('Duplicates_with_Master DB'!$A:$A,Sheet1!S7494)&gt;0</f>
        <v>0</v>
      </c>
      <c r="K7494" t="b">
        <f>COUNTIF('Duplicates_with_Master DB'!$A:$A,Sheet1!T7494)&gt;0</f>
        <v>0</v>
      </c>
      <c r="L7494" t="str">
        <f t="shared" si="117"/>
        <v>90620528</v>
      </c>
      <c r="M7494">
        <v>90620528</v>
      </c>
    </row>
    <row r="7495" spans="1:21" x14ac:dyDescent="0.35">
      <c r="A7495" t="s">
        <v>10301</v>
      </c>
      <c r="D7495" t="b">
        <f>COUNTIF('Duplicates_with_Master DB'!$A:$A,Sheet1!M7495)&gt;0</f>
        <v>0</v>
      </c>
      <c r="E7495" t="b">
        <f>COUNTIF('Duplicates_with_Master DB'!$A:$A,Sheet1!N7495)&gt;0</f>
        <v>0</v>
      </c>
      <c r="F7495" t="b">
        <f>COUNTIF('Duplicates_with_Master DB'!$A:$A,Sheet1!O7495)&gt;0</f>
        <v>0</v>
      </c>
      <c r="G7495" t="b">
        <f>COUNTIF('Duplicates_with_Master DB'!$A:$A,Sheet1!P7495)&gt;0</f>
        <v>0</v>
      </c>
      <c r="H7495" t="b">
        <f>COUNTIF('Duplicates_with_Master DB'!$A:$A,Sheet1!Q7495)&gt;0</f>
        <v>0</v>
      </c>
      <c r="I7495" t="b">
        <f>COUNTIF('Duplicates_with_Master DB'!$A:$A,Sheet1!R7495)&gt;0</f>
        <v>0</v>
      </c>
      <c r="J7495" t="b">
        <f>COUNTIF('Duplicates_with_Master DB'!$A:$A,Sheet1!S7495)&gt;0</f>
        <v>0</v>
      </c>
      <c r="K7495" t="b">
        <f>COUNTIF('Duplicates_with_Master DB'!$A:$A,Sheet1!T7495)&gt;0</f>
        <v>0</v>
      </c>
      <c r="L7495" t="str">
        <f t="shared" si="117"/>
        <v/>
      </c>
    </row>
    <row r="7496" spans="1:21" x14ac:dyDescent="0.35">
      <c r="A7496" t="s">
        <v>10302</v>
      </c>
      <c r="D7496" t="b">
        <f>COUNTIF('Duplicates_with_Master DB'!$A:$A,Sheet1!M7496)&gt;0</f>
        <v>0</v>
      </c>
      <c r="E7496" t="b">
        <f>COUNTIF('Duplicates_with_Master DB'!$A:$A,Sheet1!N7496)&gt;0</f>
        <v>0</v>
      </c>
      <c r="F7496" t="b">
        <f>COUNTIF('Duplicates_with_Master DB'!$A:$A,Sheet1!O7496)&gt;0</f>
        <v>0</v>
      </c>
      <c r="G7496" t="b">
        <f>COUNTIF('Duplicates_with_Master DB'!$A:$A,Sheet1!P7496)&gt;0</f>
        <v>0</v>
      </c>
      <c r="H7496" t="b">
        <f>COUNTIF('Duplicates_with_Master DB'!$A:$A,Sheet1!Q7496)&gt;0</f>
        <v>0</v>
      </c>
      <c r="I7496" t="b">
        <f>COUNTIF('Duplicates_with_Master DB'!$A:$A,Sheet1!R7496)&gt;0</f>
        <v>0</v>
      </c>
      <c r="J7496" t="b">
        <f>COUNTIF('Duplicates_with_Master DB'!$A:$A,Sheet1!S7496)&gt;0</f>
        <v>0</v>
      </c>
      <c r="K7496" t="b">
        <f>COUNTIF('Duplicates_with_Master DB'!$A:$A,Sheet1!T7496)&gt;0</f>
        <v>0</v>
      </c>
      <c r="L7496" t="str">
        <f t="shared" si="117"/>
        <v>97339397</v>
      </c>
      <c r="M7496">
        <v>97339397</v>
      </c>
    </row>
    <row r="7497" spans="1:21" x14ac:dyDescent="0.35">
      <c r="A7497" t="s">
        <v>10303</v>
      </c>
      <c r="D7497" t="b">
        <f>COUNTIF('Duplicates_with_Master DB'!$A:$A,Sheet1!M7497)&gt;0</f>
        <v>0</v>
      </c>
      <c r="E7497" t="b">
        <f>COUNTIF('Duplicates_with_Master DB'!$A:$A,Sheet1!N7497)&gt;0</f>
        <v>0</v>
      </c>
      <c r="F7497" t="b">
        <f>COUNTIF('Duplicates_with_Master DB'!$A:$A,Sheet1!O7497)&gt;0</f>
        <v>0</v>
      </c>
      <c r="G7497" t="b">
        <f>COUNTIF('Duplicates_with_Master DB'!$A:$A,Sheet1!P7497)&gt;0</f>
        <v>0</v>
      </c>
      <c r="H7497" t="b">
        <f>COUNTIF('Duplicates_with_Master DB'!$A:$A,Sheet1!Q7497)&gt;0</f>
        <v>0</v>
      </c>
      <c r="I7497" t="b">
        <f>COUNTIF('Duplicates_with_Master DB'!$A:$A,Sheet1!R7497)&gt;0</f>
        <v>0</v>
      </c>
      <c r="J7497" t="b">
        <f>COUNTIF('Duplicates_with_Master DB'!$A:$A,Sheet1!S7497)&gt;0</f>
        <v>0</v>
      </c>
      <c r="K7497" t="b">
        <f>COUNTIF('Duplicates_with_Master DB'!$A:$A,Sheet1!T7497)&gt;0</f>
        <v>0</v>
      </c>
      <c r="L7497" t="str">
        <f t="shared" si="117"/>
        <v>87980755</v>
      </c>
      <c r="M7497">
        <v>87980755</v>
      </c>
    </row>
    <row r="7498" spans="1:21" x14ac:dyDescent="0.35">
      <c r="A7498" t="s">
        <v>10304</v>
      </c>
      <c r="D7498" t="b">
        <f>COUNTIF('Duplicates_with_Master DB'!$A:$A,Sheet1!M7498)&gt;0</f>
        <v>0</v>
      </c>
      <c r="E7498" t="b">
        <f>COUNTIF('Duplicates_with_Master DB'!$A:$A,Sheet1!N7498)&gt;0</f>
        <v>0</v>
      </c>
      <c r="F7498" t="b">
        <f>COUNTIF('Duplicates_with_Master DB'!$A:$A,Sheet1!O7498)&gt;0</f>
        <v>0</v>
      </c>
      <c r="G7498" t="b">
        <f>COUNTIF('Duplicates_with_Master DB'!$A:$A,Sheet1!P7498)&gt;0</f>
        <v>0</v>
      </c>
      <c r="H7498" t="b">
        <f>COUNTIF('Duplicates_with_Master DB'!$A:$A,Sheet1!Q7498)&gt;0</f>
        <v>0</v>
      </c>
      <c r="I7498" t="b">
        <f>COUNTIF('Duplicates_with_Master DB'!$A:$A,Sheet1!R7498)&gt;0</f>
        <v>0</v>
      </c>
      <c r="J7498" t="b">
        <f>COUNTIF('Duplicates_with_Master DB'!$A:$A,Sheet1!S7498)&gt;0</f>
        <v>0</v>
      </c>
      <c r="K7498" t="b">
        <f>COUNTIF('Duplicates_with_Master DB'!$A:$A,Sheet1!T7498)&gt;0</f>
        <v>0</v>
      </c>
      <c r="L7498" t="str">
        <f t="shared" si="117"/>
        <v/>
      </c>
    </row>
    <row r="7499" spans="1:21" x14ac:dyDescent="0.35">
      <c r="A7499" t="s">
        <v>10305</v>
      </c>
      <c r="D7499" t="b">
        <f>COUNTIF('Duplicates_with_Master DB'!$A:$A,Sheet1!M7499)&gt;0</f>
        <v>0</v>
      </c>
      <c r="E7499" t="b">
        <f>COUNTIF('Duplicates_with_Master DB'!$A:$A,Sheet1!N7499)&gt;0</f>
        <v>0</v>
      </c>
      <c r="F7499" t="b">
        <f>COUNTIF('Duplicates_with_Master DB'!$A:$A,Sheet1!O7499)&gt;0</f>
        <v>0</v>
      </c>
      <c r="G7499" t="b">
        <f>COUNTIF('Duplicates_with_Master DB'!$A:$A,Sheet1!P7499)&gt;0</f>
        <v>0</v>
      </c>
      <c r="H7499" t="b">
        <f>COUNTIF('Duplicates_with_Master DB'!$A:$A,Sheet1!Q7499)&gt;0</f>
        <v>0</v>
      </c>
      <c r="I7499" t="b">
        <f>COUNTIF('Duplicates_with_Master DB'!$A:$A,Sheet1!R7499)&gt;0</f>
        <v>0</v>
      </c>
      <c r="J7499" t="b">
        <f>COUNTIF('Duplicates_with_Master DB'!$A:$A,Sheet1!S7499)&gt;0</f>
        <v>0</v>
      </c>
      <c r="K7499" t="b">
        <f>COUNTIF('Duplicates_with_Master DB'!$A:$A,Sheet1!T7499)&gt;0</f>
        <v>0</v>
      </c>
      <c r="L7499" t="str">
        <f t="shared" si="117"/>
        <v>96507649</v>
      </c>
      <c r="M7499">
        <v>96507649</v>
      </c>
    </row>
    <row r="7500" spans="1:21" x14ac:dyDescent="0.35">
      <c r="A7500" t="s">
        <v>10306</v>
      </c>
      <c r="D7500" t="b">
        <f>COUNTIF('Duplicates_with_Master DB'!$A:$A,Sheet1!M7500)&gt;0</f>
        <v>0</v>
      </c>
      <c r="E7500" t="b">
        <f>COUNTIF('Duplicates_with_Master DB'!$A:$A,Sheet1!N7500)&gt;0</f>
        <v>0</v>
      </c>
      <c r="F7500" t="b">
        <f>COUNTIF('Duplicates_with_Master DB'!$A:$A,Sheet1!O7500)&gt;0</f>
        <v>0</v>
      </c>
      <c r="G7500" t="b">
        <f>COUNTIF('Duplicates_with_Master DB'!$A:$A,Sheet1!P7500)&gt;0</f>
        <v>0</v>
      </c>
      <c r="H7500" t="b">
        <f>COUNTIF('Duplicates_with_Master DB'!$A:$A,Sheet1!Q7500)&gt;0</f>
        <v>0</v>
      </c>
      <c r="I7500" t="b">
        <f>COUNTIF('Duplicates_with_Master DB'!$A:$A,Sheet1!R7500)&gt;0</f>
        <v>0</v>
      </c>
      <c r="J7500" t="b">
        <f>COUNTIF('Duplicates_with_Master DB'!$A:$A,Sheet1!S7500)&gt;0</f>
        <v>0</v>
      </c>
      <c r="K7500" t="b">
        <f>COUNTIF('Duplicates_with_Master DB'!$A:$A,Sheet1!T7500)&gt;0</f>
        <v>0</v>
      </c>
      <c r="L7500" t="str">
        <f t="shared" si="117"/>
        <v>81239903</v>
      </c>
      <c r="M7500">
        <v>81239903</v>
      </c>
    </row>
    <row r="7501" spans="1:21" x14ac:dyDescent="0.35">
      <c r="A7501" t="s">
        <v>10307</v>
      </c>
      <c r="D7501" t="b">
        <f>COUNTIF('Duplicates_with_Master DB'!$A:$A,Sheet1!M7501)&gt;0</f>
        <v>0</v>
      </c>
      <c r="E7501" t="b">
        <f>COUNTIF('Duplicates_with_Master DB'!$A:$A,Sheet1!N7501)&gt;0</f>
        <v>0</v>
      </c>
      <c r="F7501" t="b">
        <f>COUNTIF('Duplicates_with_Master DB'!$A:$A,Sheet1!O7501)&gt;0</f>
        <v>0</v>
      </c>
      <c r="G7501" t="b">
        <f>COUNTIF('Duplicates_with_Master DB'!$A:$A,Sheet1!P7501)&gt;0</f>
        <v>0</v>
      </c>
      <c r="H7501" t="b">
        <f>COUNTIF('Duplicates_with_Master DB'!$A:$A,Sheet1!Q7501)&gt;0</f>
        <v>0</v>
      </c>
      <c r="I7501" t="b">
        <f>COUNTIF('Duplicates_with_Master DB'!$A:$A,Sheet1!R7501)&gt;0</f>
        <v>0</v>
      </c>
      <c r="J7501" t="b">
        <f>COUNTIF('Duplicates_with_Master DB'!$A:$A,Sheet1!S7501)&gt;0</f>
        <v>0</v>
      </c>
      <c r="K7501" t="b">
        <f>COUNTIF('Duplicates_with_Master DB'!$A:$A,Sheet1!T7501)&gt;0</f>
        <v>0</v>
      </c>
      <c r="L7501" t="str">
        <f t="shared" si="117"/>
        <v>97317782</v>
      </c>
      <c r="M7501">
        <v>97317782</v>
      </c>
    </row>
    <row r="7502" spans="1:21" x14ac:dyDescent="0.35">
      <c r="A7502" t="s">
        <v>10308</v>
      </c>
      <c r="D7502" t="b">
        <f>COUNTIF('Duplicates_with_Master DB'!$A:$A,Sheet1!M7502)&gt;0</f>
        <v>0</v>
      </c>
      <c r="E7502" t="b">
        <f>COUNTIF('Duplicates_with_Master DB'!$A:$A,Sheet1!N7502)&gt;0</f>
        <v>0</v>
      </c>
      <c r="F7502" t="b">
        <f>COUNTIF('Duplicates_with_Master DB'!$A:$A,Sheet1!O7502)&gt;0</f>
        <v>0</v>
      </c>
      <c r="G7502" t="b">
        <f>COUNTIF('Duplicates_with_Master DB'!$A:$A,Sheet1!P7502)&gt;0</f>
        <v>0</v>
      </c>
      <c r="H7502" t="b">
        <f>COUNTIF('Duplicates_with_Master DB'!$A:$A,Sheet1!Q7502)&gt;0</f>
        <v>0</v>
      </c>
      <c r="I7502" t="b">
        <f>COUNTIF('Duplicates_with_Master DB'!$A:$A,Sheet1!R7502)&gt;0</f>
        <v>0</v>
      </c>
      <c r="J7502" t="b">
        <f>COUNTIF('Duplicates_with_Master DB'!$A:$A,Sheet1!S7502)&gt;0</f>
        <v>0</v>
      </c>
      <c r="K7502" t="b">
        <f>COUNTIF('Duplicates_with_Master DB'!$A:$A,Sheet1!T7502)&gt;0</f>
        <v>0</v>
      </c>
      <c r="L7502" t="str">
        <f t="shared" si="117"/>
        <v>94506478</v>
      </c>
      <c r="M7502">
        <v>94506478</v>
      </c>
    </row>
    <row r="7503" spans="1:21" x14ac:dyDescent="0.35">
      <c r="A7503" t="s">
        <v>10309</v>
      </c>
      <c r="D7503" t="b">
        <f>COUNTIF('Duplicates_with_Master DB'!$A:$A,Sheet1!M7503)&gt;0</f>
        <v>0</v>
      </c>
      <c r="E7503" t="b">
        <f>COUNTIF('Duplicates_with_Master DB'!$A:$A,Sheet1!N7503)&gt;0</f>
        <v>0</v>
      </c>
      <c r="F7503" t="b">
        <f>COUNTIF('Duplicates_with_Master DB'!$A:$A,Sheet1!O7503)&gt;0</f>
        <v>0</v>
      </c>
      <c r="G7503" t="b">
        <f>COUNTIF('Duplicates_with_Master DB'!$A:$A,Sheet1!P7503)&gt;0</f>
        <v>0</v>
      </c>
      <c r="H7503" t="b">
        <f>COUNTIF('Duplicates_with_Master DB'!$A:$A,Sheet1!Q7503)&gt;0</f>
        <v>0</v>
      </c>
      <c r="I7503" t="b">
        <f>COUNTIF('Duplicates_with_Master DB'!$A:$A,Sheet1!R7503)&gt;0</f>
        <v>0</v>
      </c>
      <c r="J7503" t="b">
        <f>COUNTIF('Duplicates_with_Master DB'!$A:$A,Sheet1!S7503)&gt;0</f>
        <v>0</v>
      </c>
      <c r="K7503" t="b">
        <f>COUNTIF('Duplicates_with_Master DB'!$A:$A,Sheet1!T7503)&gt;0</f>
        <v>0</v>
      </c>
      <c r="L7503" t="str">
        <f t="shared" si="117"/>
        <v>62972262</v>
      </c>
      <c r="M7503">
        <v>62972262</v>
      </c>
      <c r="U7503" t="s">
        <v>10310</v>
      </c>
    </row>
    <row r="7504" spans="1:21" x14ac:dyDescent="0.35">
      <c r="A7504" t="s">
        <v>10311</v>
      </c>
      <c r="D7504" t="b">
        <f>COUNTIF('Duplicates_with_Master DB'!$A:$A,Sheet1!M7504)&gt;0</f>
        <v>0</v>
      </c>
      <c r="E7504" t="b">
        <f>COUNTIF('Duplicates_with_Master DB'!$A:$A,Sheet1!N7504)&gt;0</f>
        <v>0</v>
      </c>
      <c r="F7504" t="b">
        <f>COUNTIF('Duplicates_with_Master DB'!$A:$A,Sheet1!O7504)&gt;0</f>
        <v>0</v>
      </c>
      <c r="G7504" t="b">
        <f>COUNTIF('Duplicates_with_Master DB'!$A:$A,Sheet1!P7504)&gt;0</f>
        <v>0</v>
      </c>
      <c r="H7504" t="b">
        <f>COUNTIF('Duplicates_with_Master DB'!$A:$A,Sheet1!Q7504)&gt;0</f>
        <v>0</v>
      </c>
      <c r="I7504" t="b">
        <f>COUNTIF('Duplicates_with_Master DB'!$A:$A,Sheet1!R7504)&gt;0</f>
        <v>0</v>
      </c>
      <c r="J7504" t="b">
        <f>COUNTIF('Duplicates_with_Master DB'!$A:$A,Sheet1!S7504)&gt;0</f>
        <v>0</v>
      </c>
      <c r="K7504" t="b">
        <f>COUNTIF('Duplicates_with_Master DB'!$A:$A,Sheet1!T7504)&gt;0</f>
        <v>0</v>
      </c>
      <c r="L7504" t="str">
        <f t="shared" si="117"/>
        <v>98317519</v>
      </c>
      <c r="M7504">
        <v>98317519</v>
      </c>
    </row>
    <row r="7505" spans="1:21" x14ac:dyDescent="0.35">
      <c r="A7505" t="s">
        <v>10312</v>
      </c>
      <c r="D7505" t="b">
        <f>COUNTIF('Duplicates_with_Master DB'!$A:$A,Sheet1!M7505)&gt;0</f>
        <v>0</v>
      </c>
      <c r="E7505" t="b">
        <f>COUNTIF('Duplicates_with_Master DB'!$A:$A,Sheet1!N7505)&gt;0</f>
        <v>0</v>
      </c>
      <c r="F7505" t="b">
        <f>COUNTIF('Duplicates_with_Master DB'!$A:$A,Sheet1!O7505)&gt;0</f>
        <v>0</v>
      </c>
      <c r="G7505" t="b">
        <f>COUNTIF('Duplicates_with_Master DB'!$A:$A,Sheet1!P7505)&gt;0</f>
        <v>0</v>
      </c>
      <c r="H7505" t="b">
        <f>COUNTIF('Duplicates_with_Master DB'!$A:$A,Sheet1!Q7505)&gt;0</f>
        <v>0</v>
      </c>
      <c r="I7505" t="b">
        <f>COUNTIF('Duplicates_with_Master DB'!$A:$A,Sheet1!R7505)&gt;0</f>
        <v>0</v>
      </c>
      <c r="J7505" t="b">
        <f>COUNTIF('Duplicates_with_Master DB'!$A:$A,Sheet1!S7505)&gt;0</f>
        <v>0</v>
      </c>
      <c r="K7505" t="b">
        <f>COUNTIF('Duplicates_with_Master DB'!$A:$A,Sheet1!T7505)&gt;0</f>
        <v>0</v>
      </c>
      <c r="L7505" t="str">
        <f t="shared" si="117"/>
        <v>87123381</v>
      </c>
      <c r="M7505">
        <v>87123381</v>
      </c>
    </row>
    <row r="7506" spans="1:21" x14ac:dyDescent="0.35">
      <c r="A7506" t="s">
        <v>10313</v>
      </c>
      <c r="D7506" t="b">
        <f>COUNTIF('Duplicates_with_Master DB'!$A:$A,Sheet1!M7506)&gt;0</f>
        <v>0</v>
      </c>
      <c r="E7506" t="b">
        <f>COUNTIF('Duplicates_with_Master DB'!$A:$A,Sheet1!N7506)&gt;0</f>
        <v>0</v>
      </c>
      <c r="F7506" t="b">
        <f>COUNTIF('Duplicates_with_Master DB'!$A:$A,Sheet1!O7506)&gt;0</f>
        <v>0</v>
      </c>
      <c r="G7506" t="b">
        <f>COUNTIF('Duplicates_with_Master DB'!$A:$A,Sheet1!P7506)&gt;0</f>
        <v>0</v>
      </c>
      <c r="H7506" t="b">
        <f>COUNTIF('Duplicates_with_Master DB'!$A:$A,Sheet1!Q7506)&gt;0</f>
        <v>0</v>
      </c>
      <c r="I7506" t="b">
        <f>COUNTIF('Duplicates_with_Master DB'!$A:$A,Sheet1!R7506)&gt;0</f>
        <v>0</v>
      </c>
      <c r="J7506" t="b">
        <f>COUNTIF('Duplicates_with_Master DB'!$A:$A,Sheet1!S7506)&gt;0</f>
        <v>0</v>
      </c>
      <c r="K7506" t="b">
        <f>COUNTIF('Duplicates_with_Master DB'!$A:$A,Sheet1!T7506)&gt;0</f>
        <v>0</v>
      </c>
      <c r="L7506" t="str">
        <f t="shared" si="117"/>
        <v/>
      </c>
    </row>
    <row r="7507" spans="1:21" x14ac:dyDescent="0.35">
      <c r="A7507" t="s">
        <v>10314</v>
      </c>
      <c r="D7507" t="b">
        <f>COUNTIF('Duplicates_with_Master DB'!$A:$A,Sheet1!M7507)&gt;0</f>
        <v>0</v>
      </c>
      <c r="E7507" t="b">
        <f>COUNTIF('Duplicates_with_Master DB'!$A:$A,Sheet1!N7507)&gt;0</f>
        <v>0</v>
      </c>
      <c r="F7507" t="b">
        <f>COUNTIF('Duplicates_with_Master DB'!$A:$A,Sheet1!O7507)&gt;0</f>
        <v>0</v>
      </c>
      <c r="G7507" t="b">
        <f>COUNTIF('Duplicates_with_Master DB'!$A:$A,Sheet1!P7507)&gt;0</f>
        <v>0</v>
      </c>
      <c r="H7507" t="b">
        <f>COUNTIF('Duplicates_with_Master DB'!$A:$A,Sheet1!Q7507)&gt;0</f>
        <v>0</v>
      </c>
      <c r="I7507" t="b">
        <f>COUNTIF('Duplicates_with_Master DB'!$A:$A,Sheet1!R7507)&gt;0</f>
        <v>0</v>
      </c>
      <c r="J7507" t="b">
        <f>COUNTIF('Duplicates_with_Master DB'!$A:$A,Sheet1!S7507)&gt;0</f>
        <v>0</v>
      </c>
      <c r="K7507" t="b">
        <f>COUNTIF('Duplicates_with_Master DB'!$A:$A,Sheet1!T7507)&gt;0</f>
        <v>0</v>
      </c>
      <c r="L7507" t="str">
        <f t="shared" si="117"/>
        <v>91853360</v>
      </c>
      <c r="M7507">
        <v>91853360</v>
      </c>
      <c r="U7507" t="s">
        <v>8371</v>
      </c>
    </row>
    <row r="7508" spans="1:21" x14ac:dyDescent="0.35">
      <c r="A7508" t="s">
        <v>10315</v>
      </c>
      <c r="D7508" t="b">
        <f>COUNTIF('Duplicates_with_Master DB'!$A:$A,Sheet1!M7508)&gt;0</f>
        <v>0</v>
      </c>
      <c r="E7508" t="b">
        <f>COUNTIF('Duplicates_with_Master DB'!$A:$A,Sheet1!N7508)&gt;0</f>
        <v>0</v>
      </c>
      <c r="F7508" t="b">
        <f>COUNTIF('Duplicates_with_Master DB'!$A:$A,Sheet1!O7508)&gt;0</f>
        <v>0</v>
      </c>
      <c r="G7508" t="b">
        <f>COUNTIF('Duplicates_with_Master DB'!$A:$A,Sheet1!P7508)&gt;0</f>
        <v>0</v>
      </c>
      <c r="H7508" t="b">
        <f>COUNTIF('Duplicates_with_Master DB'!$A:$A,Sheet1!Q7508)&gt;0</f>
        <v>0</v>
      </c>
      <c r="I7508" t="b">
        <f>COUNTIF('Duplicates_with_Master DB'!$A:$A,Sheet1!R7508)&gt;0</f>
        <v>0</v>
      </c>
      <c r="J7508" t="b">
        <f>COUNTIF('Duplicates_with_Master DB'!$A:$A,Sheet1!S7508)&gt;0</f>
        <v>0</v>
      </c>
      <c r="K7508" t="b">
        <f>COUNTIF('Duplicates_with_Master DB'!$A:$A,Sheet1!T7508)&gt;0</f>
        <v>0</v>
      </c>
      <c r="L7508" t="str">
        <f t="shared" si="117"/>
        <v/>
      </c>
    </row>
    <row r="7509" spans="1:21" x14ac:dyDescent="0.35">
      <c r="A7509" t="s">
        <v>10229</v>
      </c>
      <c r="D7509" t="b">
        <f>COUNTIF('Duplicates_with_Master DB'!$A:$A,Sheet1!M7509)&gt;0</f>
        <v>0</v>
      </c>
      <c r="E7509" t="b">
        <f>COUNTIF('Duplicates_with_Master DB'!$A:$A,Sheet1!N7509)&gt;0</f>
        <v>0</v>
      </c>
      <c r="F7509" t="b">
        <f>COUNTIF('Duplicates_with_Master DB'!$A:$A,Sheet1!O7509)&gt;0</f>
        <v>0</v>
      </c>
      <c r="G7509" t="b">
        <f>COUNTIF('Duplicates_with_Master DB'!$A:$A,Sheet1!P7509)&gt;0</f>
        <v>0</v>
      </c>
      <c r="H7509" t="b">
        <f>COUNTIF('Duplicates_with_Master DB'!$A:$A,Sheet1!Q7509)&gt;0</f>
        <v>0</v>
      </c>
      <c r="I7509" t="b">
        <f>COUNTIF('Duplicates_with_Master DB'!$A:$A,Sheet1!R7509)&gt;0</f>
        <v>0</v>
      </c>
      <c r="J7509" t="b">
        <f>COUNTIF('Duplicates_with_Master DB'!$A:$A,Sheet1!S7509)&gt;0</f>
        <v>0</v>
      </c>
      <c r="K7509" t="b">
        <f>COUNTIF('Duplicates_with_Master DB'!$A:$A,Sheet1!T7509)&gt;0</f>
        <v>0</v>
      </c>
      <c r="L7509" t="str">
        <f t="shared" si="117"/>
        <v>81806807</v>
      </c>
      <c r="M7509">
        <v>81806807</v>
      </c>
      <c r="U7509" t="s">
        <v>2538</v>
      </c>
    </row>
    <row r="7510" spans="1:21" x14ac:dyDescent="0.35">
      <c r="A7510" t="s">
        <v>9967</v>
      </c>
      <c r="D7510" t="b">
        <f>COUNTIF('Duplicates_with_Master DB'!$A:$A,Sheet1!M7510)&gt;0</f>
        <v>0</v>
      </c>
      <c r="E7510" t="b">
        <f>COUNTIF('Duplicates_with_Master DB'!$A:$A,Sheet1!N7510)&gt;0</f>
        <v>0</v>
      </c>
      <c r="F7510" t="b">
        <f>COUNTIF('Duplicates_with_Master DB'!$A:$A,Sheet1!O7510)&gt;0</f>
        <v>0</v>
      </c>
      <c r="G7510" t="b">
        <f>COUNTIF('Duplicates_with_Master DB'!$A:$A,Sheet1!P7510)&gt;0</f>
        <v>0</v>
      </c>
      <c r="H7510" t="b">
        <f>COUNTIF('Duplicates_with_Master DB'!$A:$A,Sheet1!Q7510)&gt;0</f>
        <v>0</v>
      </c>
      <c r="I7510" t="b">
        <f>COUNTIF('Duplicates_with_Master DB'!$A:$A,Sheet1!R7510)&gt;0</f>
        <v>0</v>
      </c>
      <c r="J7510" t="b">
        <f>COUNTIF('Duplicates_with_Master DB'!$A:$A,Sheet1!S7510)&gt;0</f>
        <v>0</v>
      </c>
      <c r="K7510" t="b">
        <f>COUNTIF('Duplicates_with_Master DB'!$A:$A,Sheet1!T7510)&gt;0</f>
        <v>0</v>
      </c>
      <c r="L7510" t="str">
        <f t="shared" si="117"/>
        <v>89081070, 67275599</v>
      </c>
      <c r="M7510">
        <v>89081070</v>
      </c>
      <c r="N7510">
        <v>67275599</v>
      </c>
      <c r="U7510" t="s">
        <v>9968</v>
      </c>
    </row>
    <row r="7511" spans="1:21" x14ac:dyDescent="0.35">
      <c r="A7511" t="s">
        <v>10316</v>
      </c>
      <c r="D7511" t="b">
        <f>COUNTIF('Duplicates_with_Master DB'!$A:$A,Sheet1!M7511)&gt;0</f>
        <v>0</v>
      </c>
      <c r="E7511" t="b">
        <f>COUNTIF('Duplicates_with_Master DB'!$A:$A,Sheet1!N7511)&gt;0</f>
        <v>0</v>
      </c>
      <c r="F7511" t="b">
        <f>COUNTIF('Duplicates_with_Master DB'!$A:$A,Sheet1!O7511)&gt;0</f>
        <v>0</v>
      </c>
      <c r="G7511" t="b">
        <f>COUNTIF('Duplicates_with_Master DB'!$A:$A,Sheet1!P7511)&gt;0</f>
        <v>0</v>
      </c>
      <c r="H7511" t="b">
        <f>COUNTIF('Duplicates_with_Master DB'!$A:$A,Sheet1!Q7511)&gt;0</f>
        <v>0</v>
      </c>
      <c r="I7511" t="b">
        <f>COUNTIF('Duplicates_with_Master DB'!$A:$A,Sheet1!R7511)&gt;0</f>
        <v>0</v>
      </c>
      <c r="J7511" t="b">
        <f>COUNTIF('Duplicates_with_Master DB'!$A:$A,Sheet1!S7511)&gt;0</f>
        <v>0</v>
      </c>
      <c r="K7511" t="b">
        <f>COUNTIF('Duplicates_with_Master DB'!$A:$A,Sheet1!T7511)&gt;0</f>
        <v>0</v>
      </c>
      <c r="L7511" t="str">
        <f t="shared" si="117"/>
        <v>82221722</v>
      </c>
      <c r="M7511">
        <v>82221722</v>
      </c>
      <c r="U7511" t="s">
        <v>2184</v>
      </c>
    </row>
    <row r="7512" spans="1:21" x14ac:dyDescent="0.35">
      <c r="A7512" t="s">
        <v>10317</v>
      </c>
      <c r="D7512" t="b">
        <f>COUNTIF('Duplicates_with_Master DB'!$A:$A,Sheet1!M7512)&gt;0</f>
        <v>0</v>
      </c>
      <c r="E7512" t="b">
        <f>COUNTIF('Duplicates_with_Master DB'!$A:$A,Sheet1!N7512)&gt;0</f>
        <v>0</v>
      </c>
      <c r="F7512" t="b">
        <f>COUNTIF('Duplicates_with_Master DB'!$A:$A,Sheet1!O7512)&gt;0</f>
        <v>0</v>
      </c>
      <c r="G7512" t="b">
        <f>COUNTIF('Duplicates_with_Master DB'!$A:$A,Sheet1!P7512)&gt;0</f>
        <v>0</v>
      </c>
      <c r="H7512" t="b">
        <f>COUNTIF('Duplicates_with_Master DB'!$A:$A,Sheet1!Q7512)&gt;0</f>
        <v>0</v>
      </c>
      <c r="I7512" t="b">
        <f>COUNTIF('Duplicates_with_Master DB'!$A:$A,Sheet1!R7512)&gt;0</f>
        <v>0</v>
      </c>
      <c r="J7512" t="b">
        <f>COUNTIF('Duplicates_with_Master DB'!$A:$A,Sheet1!S7512)&gt;0</f>
        <v>0</v>
      </c>
      <c r="K7512" t="b">
        <f>COUNTIF('Duplicates_with_Master DB'!$A:$A,Sheet1!T7512)&gt;0</f>
        <v>0</v>
      </c>
      <c r="L7512" t="str">
        <f t="shared" si="117"/>
        <v>94755363</v>
      </c>
      <c r="M7512">
        <v>94755363</v>
      </c>
      <c r="U7512" t="s">
        <v>2379</v>
      </c>
    </row>
    <row r="7513" spans="1:21" x14ac:dyDescent="0.35">
      <c r="A7513" t="s">
        <v>10318</v>
      </c>
      <c r="D7513" t="b">
        <f>COUNTIF('Duplicates_with_Master DB'!$A:$A,Sheet1!M7513)&gt;0</f>
        <v>0</v>
      </c>
      <c r="E7513" t="b">
        <f>COUNTIF('Duplicates_with_Master DB'!$A:$A,Sheet1!N7513)&gt;0</f>
        <v>0</v>
      </c>
      <c r="F7513" t="b">
        <f>COUNTIF('Duplicates_with_Master DB'!$A:$A,Sheet1!O7513)&gt;0</f>
        <v>0</v>
      </c>
      <c r="G7513" t="b">
        <f>COUNTIF('Duplicates_with_Master DB'!$A:$A,Sheet1!P7513)&gt;0</f>
        <v>0</v>
      </c>
      <c r="H7513" t="b">
        <f>COUNTIF('Duplicates_with_Master DB'!$A:$A,Sheet1!Q7513)&gt;0</f>
        <v>0</v>
      </c>
      <c r="I7513" t="b">
        <f>COUNTIF('Duplicates_with_Master DB'!$A:$A,Sheet1!R7513)&gt;0</f>
        <v>0</v>
      </c>
      <c r="J7513" t="b">
        <f>COUNTIF('Duplicates_with_Master DB'!$A:$A,Sheet1!S7513)&gt;0</f>
        <v>0</v>
      </c>
      <c r="K7513" t="b">
        <f>COUNTIF('Duplicates_with_Master DB'!$A:$A,Sheet1!T7513)&gt;0</f>
        <v>0</v>
      </c>
      <c r="L7513" t="str">
        <f t="shared" si="117"/>
        <v>84986697</v>
      </c>
      <c r="M7513">
        <v>84986697</v>
      </c>
    </row>
    <row r="7514" spans="1:21" x14ac:dyDescent="0.35">
      <c r="A7514" t="s">
        <v>10319</v>
      </c>
      <c r="D7514" t="b">
        <f>COUNTIF('Duplicates_with_Master DB'!$A:$A,Sheet1!M7514)&gt;0</f>
        <v>0</v>
      </c>
      <c r="E7514" t="b">
        <f>COUNTIF('Duplicates_with_Master DB'!$A:$A,Sheet1!N7514)&gt;0</f>
        <v>0</v>
      </c>
      <c r="F7514" t="b">
        <f>COUNTIF('Duplicates_with_Master DB'!$A:$A,Sheet1!O7514)&gt;0</f>
        <v>0</v>
      </c>
      <c r="G7514" t="b">
        <f>COUNTIF('Duplicates_with_Master DB'!$A:$A,Sheet1!P7514)&gt;0</f>
        <v>0</v>
      </c>
      <c r="H7514" t="b">
        <f>COUNTIF('Duplicates_with_Master DB'!$A:$A,Sheet1!Q7514)&gt;0</f>
        <v>0</v>
      </c>
      <c r="I7514" t="b">
        <f>COUNTIF('Duplicates_with_Master DB'!$A:$A,Sheet1!R7514)&gt;0</f>
        <v>0</v>
      </c>
      <c r="J7514" t="b">
        <f>COUNTIF('Duplicates_with_Master DB'!$A:$A,Sheet1!S7514)&gt;0</f>
        <v>0</v>
      </c>
      <c r="K7514" t="b">
        <f>COUNTIF('Duplicates_with_Master DB'!$A:$A,Sheet1!T7514)&gt;0</f>
        <v>0</v>
      </c>
      <c r="L7514" t="str">
        <f t="shared" si="117"/>
        <v>84986697</v>
      </c>
      <c r="M7514">
        <v>84986697</v>
      </c>
    </row>
    <row r="7515" spans="1:21" x14ac:dyDescent="0.35">
      <c r="A7515" t="s">
        <v>10320</v>
      </c>
      <c r="D7515" t="b">
        <f>COUNTIF('Duplicates_with_Master DB'!$A:$A,Sheet1!M7515)&gt;0</f>
        <v>0</v>
      </c>
      <c r="E7515" t="b">
        <f>COUNTIF('Duplicates_with_Master DB'!$A:$A,Sheet1!N7515)&gt;0</f>
        <v>0</v>
      </c>
      <c r="F7515" t="b">
        <f>COUNTIF('Duplicates_with_Master DB'!$A:$A,Sheet1!O7515)&gt;0</f>
        <v>0</v>
      </c>
      <c r="G7515" t="b">
        <f>COUNTIF('Duplicates_with_Master DB'!$A:$A,Sheet1!P7515)&gt;0</f>
        <v>0</v>
      </c>
      <c r="H7515" t="b">
        <f>COUNTIF('Duplicates_with_Master DB'!$A:$A,Sheet1!Q7515)&gt;0</f>
        <v>0</v>
      </c>
      <c r="I7515" t="b">
        <f>COUNTIF('Duplicates_with_Master DB'!$A:$A,Sheet1!R7515)&gt;0</f>
        <v>0</v>
      </c>
      <c r="J7515" t="b">
        <f>COUNTIF('Duplicates_with_Master DB'!$A:$A,Sheet1!S7515)&gt;0</f>
        <v>0</v>
      </c>
      <c r="K7515" t="b">
        <f>COUNTIF('Duplicates_with_Master DB'!$A:$A,Sheet1!T7515)&gt;0</f>
        <v>0</v>
      </c>
      <c r="L7515" t="str">
        <f t="shared" si="117"/>
        <v>96680789</v>
      </c>
      <c r="M7515">
        <v>96680789</v>
      </c>
      <c r="U7515" t="s">
        <v>2421</v>
      </c>
    </row>
    <row r="7516" spans="1:21" x14ac:dyDescent="0.35">
      <c r="A7516" t="s">
        <v>10321</v>
      </c>
      <c r="D7516" t="b">
        <f>COUNTIF('Duplicates_with_Master DB'!$A:$A,Sheet1!M7516)&gt;0</f>
        <v>0</v>
      </c>
      <c r="E7516" t="b">
        <f>COUNTIF('Duplicates_with_Master DB'!$A:$A,Sheet1!N7516)&gt;0</f>
        <v>0</v>
      </c>
      <c r="F7516" t="b">
        <f>COUNTIF('Duplicates_with_Master DB'!$A:$A,Sheet1!O7516)&gt;0</f>
        <v>0</v>
      </c>
      <c r="G7516" t="b">
        <f>COUNTIF('Duplicates_with_Master DB'!$A:$A,Sheet1!P7516)&gt;0</f>
        <v>0</v>
      </c>
      <c r="H7516" t="b">
        <f>COUNTIF('Duplicates_with_Master DB'!$A:$A,Sheet1!Q7516)&gt;0</f>
        <v>0</v>
      </c>
      <c r="I7516" t="b">
        <f>COUNTIF('Duplicates_with_Master DB'!$A:$A,Sheet1!R7516)&gt;0</f>
        <v>0</v>
      </c>
      <c r="J7516" t="b">
        <f>COUNTIF('Duplicates_with_Master DB'!$A:$A,Sheet1!S7516)&gt;0</f>
        <v>0</v>
      </c>
      <c r="K7516" t="b">
        <f>COUNTIF('Duplicates_with_Master DB'!$A:$A,Sheet1!T7516)&gt;0</f>
        <v>0</v>
      </c>
      <c r="L7516" t="str">
        <f t="shared" si="117"/>
        <v>90698537, 91917115</v>
      </c>
      <c r="M7516">
        <v>90698537</v>
      </c>
      <c r="N7516">
        <v>91917115</v>
      </c>
      <c r="U7516" t="s">
        <v>10322</v>
      </c>
    </row>
    <row r="7517" spans="1:21" x14ac:dyDescent="0.35">
      <c r="A7517" t="s">
        <v>2542</v>
      </c>
      <c r="D7517" t="b">
        <f>COUNTIF('Duplicates_with_Master DB'!$A:$A,Sheet1!M7517)&gt;0</f>
        <v>0</v>
      </c>
      <c r="E7517" t="b">
        <f>COUNTIF('Duplicates_with_Master DB'!$A:$A,Sheet1!N7517)&gt;0</f>
        <v>0</v>
      </c>
      <c r="F7517" t="b">
        <f>COUNTIF('Duplicates_with_Master DB'!$A:$A,Sheet1!O7517)&gt;0</f>
        <v>0</v>
      </c>
      <c r="G7517" t="b">
        <f>COUNTIF('Duplicates_with_Master DB'!$A:$A,Sheet1!P7517)&gt;0</f>
        <v>0</v>
      </c>
      <c r="H7517" t="b">
        <f>COUNTIF('Duplicates_with_Master DB'!$A:$A,Sheet1!Q7517)&gt;0</f>
        <v>0</v>
      </c>
      <c r="I7517" t="b">
        <f>COUNTIF('Duplicates_with_Master DB'!$A:$A,Sheet1!R7517)&gt;0</f>
        <v>0</v>
      </c>
      <c r="J7517" t="b">
        <f>COUNTIF('Duplicates_with_Master DB'!$A:$A,Sheet1!S7517)&gt;0</f>
        <v>0</v>
      </c>
      <c r="K7517" t="b">
        <f>COUNTIF('Duplicates_with_Master DB'!$A:$A,Sheet1!T7517)&gt;0</f>
        <v>0</v>
      </c>
      <c r="L7517" t="str">
        <f t="shared" si="117"/>
        <v>96391506</v>
      </c>
      <c r="M7517">
        <v>96391506</v>
      </c>
      <c r="U7517" t="s">
        <v>2540</v>
      </c>
    </row>
    <row r="7518" spans="1:21" x14ac:dyDescent="0.35">
      <c r="A7518" t="s">
        <v>10323</v>
      </c>
      <c r="D7518" t="b">
        <f>COUNTIF('Duplicates_with_Master DB'!$A:$A,Sheet1!M7518)&gt;0</f>
        <v>0</v>
      </c>
      <c r="E7518" t="b">
        <f>COUNTIF('Duplicates_with_Master DB'!$A:$A,Sheet1!N7518)&gt;0</f>
        <v>0</v>
      </c>
      <c r="F7518" t="b">
        <f>COUNTIF('Duplicates_with_Master DB'!$A:$A,Sheet1!O7518)&gt;0</f>
        <v>0</v>
      </c>
      <c r="G7518" t="b">
        <f>COUNTIF('Duplicates_with_Master DB'!$A:$A,Sheet1!P7518)&gt;0</f>
        <v>0</v>
      </c>
      <c r="H7518" t="b">
        <f>COUNTIF('Duplicates_with_Master DB'!$A:$A,Sheet1!Q7518)&gt;0</f>
        <v>0</v>
      </c>
      <c r="I7518" t="b">
        <f>COUNTIF('Duplicates_with_Master DB'!$A:$A,Sheet1!R7518)&gt;0</f>
        <v>0</v>
      </c>
      <c r="J7518" t="b">
        <f>COUNTIF('Duplicates_with_Master DB'!$A:$A,Sheet1!S7518)&gt;0</f>
        <v>0</v>
      </c>
      <c r="K7518" t="b">
        <f>COUNTIF('Duplicates_with_Master DB'!$A:$A,Sheet1!T7518)&gt;0</f>
        <v>0</v>
      </c>
      <c r="L7518" t="str">
        <f t="shared" si="117"/>
        <v>91770631</v>
      </c>
      <c r="M7518">
        <v>91770631</v>
      </c>
    </row>
    <row r="7519" spans="1:21" x14ac:dyDescent="0.35">
      <c r="A7519" t="s">
        <v>10324</v>
      </c>
      <c r="D7519" t="b">
        <f>COUNTIF('Duplicates_with_Master DB'!$A:$A,Sheet1!M7519)&gt;0</f>
        <v>0</v>
      </c>
      <c r="E7519" t="b">
        <f>COUNTIF('Duplicates_with_Master DB'!$A:$A,Sheet1!N7519)&gt;0</f>
        <v>0</v>
      </c>
      <c r="F7519" t="b">
        <f>COUNTIF('Duplicates_with_Master DB'!$A:$A,Sheet1!O7519)&gt;0</f>
        <v>0</v>
      </c>
      <c r="G7519" t="b">
        <f>COUNTIF('Duplicates_with_Master DB'!$A:$A,Sheet1!P7519)&gt;0</f>
        <v>0</v>
      </c>
      <c r="H7519" t="b">
        <f>COUNTIF('Duplicates_with_Master DB'!$A:$A,Sheet1!Q7519)&gt;0</f>
        <v>0</v>
      </c>
      <c r="I7519" t="b">
        <f>COUNTIF('Duplicates_with_Master DB'!$A:$A,Sheet1!R7519)&gt;0</f>
        <v>0</v>
      </c>
      <c r="J7519" t="b">
        <f>COUNTIF('Duplicates_with_Master DB'!$A:$A,Sheet1!S7519)&gt;0</f>
        <v>0</v>
      </c>
      <c r="K7519" t="b">
        <f>COUNTIF('Duplicates_with_Master DB'!$A:$A,Sheet1!T7519)&gt;0</f>
        <v>0</v>
      </c>
      <c r="L7519" t="str">
        <f t="shared" si="117"/>
        <v>91719988</v>
      </c>
      <c r="M7519">
        <v>91719988</v>
      </c>
    </row>
    <row r="7520" spans="1:21" x14ac:dyDescent="0.35">
      <c r="A7520" t="s">
        <v>10325</v>
      </c>
      <c r="D7520" t="b">
        <f>COUNTIF('Duplicates_with_Master DB'!$A:$A,Sheet1!M7520)&gt;0</f>
        <v>0</v>
      </c>
      <c r="E7520" t="b">
        <f>COUNTIF('Duplicates_with_Master DB'!$A:$A,Sheet1!N7520)&gt;0</f>
        <v>0</v>
      </c>
      <c r="F7520" t="b">
        <f>COUNTIF('Duplicates_with_Master DB'!$A:$A,Sheet1!O7520)&gt;0</f>
        <v>0</v>
      </c>
      <c r="G7520" t="b">
        <f>COUNTIF('Duplicates_with_Master DB'!$A:$A,Sheet1!P7520)&gt;0</f>
        <v>0</v>
      </c>
      <c r="H7520" t="b">
        <f>COUNTIF('Duplicates_with_Master DB'!$A:$A,Sheet1!Q7520)&gt;0</f>
        <v>0</v>
      </c>
      <c r="I7520" t="b">
        <f>COUNTIF('Duplicates_with_Master DB'!$A:$A,Sheet1!R7520)&gt;0</f>
        <v>0</v>
      </c>
      <c r="J7520" t="b">
        <f>COUNTIF('Duplicates_with_Master DB'!$A:$A,Sheet1!S7520)&gt;0</f>
        <v>0</v>
      </c>
      <c r="K7520" t="b">
        <f>COUNTIF('Duplicates_with_Master DB'!$A:$A,Sheet1!T7520)&gt;0</f>
        <v>0</v>
      </c>
      <c r="L7520" t="str">
        <f t="shared" si="117"/>
        <v>81719983</v>
      </c>
      <c r="M7520">
        <v>81719983</v>
      </c>
    </row>
    <row r="7521" spans="1:13" x14ac:dyDescent="0.35">
      <c r="A7521" t="s">
        <v>10326</v>
      </c>
      <c r="D7521" t="b">
        <f>COUNTIF('Duplicates_with_Master DB'!$A:$A,Sheet1!M7521)&gt;0</f>
        <v>0</v>
      </c>
      <c r="E7521" t="b">
        <f>COUNTIF('Duplicates_with_Master DB'!$A:$A,Sheet1!N7521)&gt;0</f>
        <v>0</v>
      </c>
      <c r="F7521" t="b">
        <f>COUNTIF('Duplicates_with_Master DB'!$A:$A,Sheet1!O7521)&gt;0</f>
        <v>0</v>
      </c>
      <c r="G7521" t="b">
        <f>COUNTIF('Duplicates_with_Master DB'!$A:$A,Sheet1!P7521)&gt;0</f>
        <v>0</v>
      </c>
      <c r="H7521" t="b">
        <f>COUNTIF('Duplicates_with_Master DB'!$A:$A,Sheet1!Q7521)&gt;0</f>
        <v>0</v>
      </c>
      <c r="I7521" t="b">
        <f>COUNTIF('Duplicates_with_Master DB'!$A:$A,Sheet1!R7521)&gt;0</f>
        <v>0</v>
      </c>
      <c r="J7521" t="b">
        <f>COUNTIF('Duplicates_with_Master DB'!$A:$A,Sheet1!S7521)&gt;0</f>
        <v>0</v>
      </c>
      <c r="K7521" t="b">
        <f>COUNTIF('Duplicates_with_Master DB'!$A:$A,Sheet1!T7521)&gt;0</f>
        <v>0</v>
      </c>
      <c r="L7521" t="str">
        <f t="shared" si="117"/>
        <v>98425821</v>
      </c>
      <c r="M7521">
        <v>98425821</v>
      </c>
    </row>
    <row r="7522" spans="1:13" x14ac:dyDescent="0.35">
      <c r="A7522" t="s">
        <v>10327</v>
      </c>
      <c r="D7522" t="b">
        <f>COUNTIF('Duplicates_with_Master DB'!$A:$A,Sheet1!M7522)&gt;0</f>
        <v>0</v>
      </c>
      <c r="E7522" t="b">
        <f>COUNTIF('Duplicates_with_Master DB'!$A:$A,Sheet1!N7522)&gt;0</f>
        <v>0</v>
      </c>
      <c r="F7522" t="b">
        <f>COUNTIF('Duplicates_with_Master DB'!$A:$A,Sheet1!O7522)&gt;0</f>
        <v>0</v>
      </c>
      <c r="G7522" t="b">
        <f>COUNTIF('Duplicates_with_Master DB'!$A:$A,Sheet1!P7522)&gt;0</f>
        <v>0</v>
      </c>
      <c r="H7522" t="b">
        <f>COUNTIF('Duplicates_with_Master DB'!$A:$A,Sheet1!Q7522)&gt;0</f>
        <v>0</v>
      </c>
      <c r="I7522" t="b">
        <f>COUNTIF('Duplicates_with_Master DB'!$A:$A,Sheet1!R7522)&gt;0</f>
        <v>0</v>
      </c>
      <c r="J7522" t="b">
        <f>COUNTIF('Duplicates_with_Master DB'!$A:$A,Sheet1!S7522)&gt;0</f>
        <v>0</v>
      </c>
      <c r="K7522" t="b">
        <f>COUNTIF('Duplicates_with_Master DB'!$A:$A,Sheet1!T7522)&gt;0</f>
        <v>0</v>
      </c>
      <c r="L7522" t="str">
        <f t="shared" si="117"/>
        <v>91730811</v>
      </c>
      <c r="M7522">
        <v>91730811</v>
      </c>
    </row>
    <row r="7523" spans="1:13" x14ac:dyDescent="0.35">
      <c r="A7523" t="s">
        <v>10328</v>
      </c>
      <c r="D7523" t="b">
        <f>COUNTIF('Duplicates_with_Master DB'!$A:$A,Sheet1!M7523)&gt;0</f>
        <v>0</v>
      </c>
      <c r="E7523" t="b">
        <f>COUNTIF('Duplicates_with_Master DB'!$A:$A,Sheet1!N7523)&gt;0</f>
        <v>0</v>
      </c>
      <c r="F7523" t="b">
        <f>COUNTIF('Duplicates_with_Master DB'!$A:$A,Sheet1!O7523)&gt;0</f>
        <v>0</v>
      </c>
      <c r="G7523" t="b">
        <f>COUNTIF('Duplicates_with_Master DB'!$A:$A,Sheet1!P7523)&gt;0</f>
        <v>0</v>
      </c>
      <c r="H7523" t="b">
        <f>COUNTIF('Duplicates_with_Master DB'!$A:$A,Sheet1!Q7523)&gt;0</f>
        <v>0</v>
      </c>
      <c r="I7523" t="b">
        <f>COUNTIF('Duplicates_with_Master DB'!$A:$A,Sheet1!R7523)&gt;0</f>
        <v>0</v>
      </c>
      <c r="J7523" t="b">
        <f>COUNTIF('Duplicates_with_Master DB'!$A:$A,Sheet1!S7523)&gt;0</f>
        <v>0</v>
      </c>
      <c r="K7523" t="b">
        <f>COUNTIF('Duplicates_with_Master DB'!$A:$A,Sheet1!T7523)&gt;0</f>
        <v>0</v>
      </c>
      <c r="L7523" t="str">
        <f t="shared" si="117"/>
        <v>81982238</v>
      </c>
      <c r="M7523">
        <v>81982238</v>
      </c>
    </row>
    <row r="7524" spans="1:13" x14ac:dyDescent="0.35">
      <c r="A7524" t="s">
        <v>10329</v>
      </c>
      <c r="D7524" t="b">
        <f>COUNTIF('Duplicates_with_Master DB'!$A:$A,Sheet1!M7524)&gt;0</f>
        <v>0</v>
      </c>
      <c r="E7524" t="b">
        <f>COUNTIF('Duplicates_with_Master DB'!$A:$A,Sheet1!N7524)&gt;0</f>
        <v>0</v>
      </c>
      <c r="F7524" t="b">
        <f>COUNTIF('Duplicates_with_Master DB'!$A:$A,Sheet1!O7524)&gt;0</f>
        <v>0</v>
      </c>
      <c r="G7524" t="b">
        <f>COUNTIF('Duplicates_with_Master DB'!$A:$A,Sheet1!P7524)&gt;0</f>
        <v>0</v>
      </c>
      <c r="H7524" t="b">
        <f>COUNTIF('Duplicates_with_Master DB'!$A:$A,Sheet1!Q7524)&gt;0</f>
        <v>0</v>
      </c>
      <c r="I7524" t="b">
        <f>COUNTIF('Duplicates_with_Master DB'!$A:$A,Sheet1!R7524)&gt;0</f>
        <v>0</v>
      </c>
      <c r="J7524" t="b">
        <f>COUNTIF('Duplicates_with_Master DB'!$A:$A,Sheet1!S7524)&gt;0</f>
        <v>0</v>
      </c>
      <c r="K7524" t="b">
        <f>COUNTIF('Duplicates_with_Master DB'!$A:$A,Sheet1!T7524)&gt;0</f>
        <v>0</v>
      </c>
      <c r="L7524" t="str">
        <f t="shared" si="117"/>
        <v>91738806</v>
      </c>
      <c r="M7524">
        <v>91738806</v>
      </c>
    </row>
    <row r="7525" spans="1:13" x14ac:dyDescent="0.35">
      <c r="A7525" t="s">
        <v>10330</v>
      </c>
      <c r="D7525" t="b">
        <f>COUNTIF('Duplicates_with_Master DB'!$A:$A,Sheet1!M7525)&gt;0</f>
        <v>0</v>
      </c>
      <c r="E7525" t="b">
        <f>COUNTIF('Duplicates_with_Master DB'!$A:$A,Sheet1!N7525)&gt;0</f>
        <v>0</v>
      </c>
      <c r="F7525" t="b">
        <f>COUNTIF('Duplicates_with_Master DB'!$A:$A,Sheet1!O7525)&gt;0</f>
        <v>0</v>
      </c>
      <c r="G7525" t="b">
        <f>COUNTIF('Duplicates_with_Master DB'!$A:$A,Sheet1!P7525)&gt;0</f>
        <v>0</v>
      </c>
      <c r="H7525" t="b">
        <f>COUNTIF('Duplicates_with_Master DB'!$A:$A,Sheet1!Q7525)&gt;0</f>
        <v>0</v>
      </c>
      <c r="I7525" t="b">
        <f>COUNTIF('Duplicates_with_Master DB'!$A:$A,Sheet1!R7525)&gt;0</f>
        <v>0</v>
      </c>
      <c r="J7525" t="b">
        <f>COUNTIF('Duplicates_with_Master DB'!$A:$A,Sheet1!S7525)&gt;0</f>
        <v>0</v>
      </c>
      <c r="K7525" t="b">
        <f>COUNTIF('Duplicates_with_Master DB'!$A:$A,Sheet1!T7525)&gt;0</f>
        <v>0</v>
      </c>
      <c r="L7525" t="str">
        <f t="shared" si="117"/>
        <v>97339751</v>
      </c>
      <c r="M7525">
        <v>97339751</v>
      </c>
    </row>
    <row r="7526" spans="1:13" x14ac:dyDescent="0.35">
      <c r="A7526" t="s">
        <v>10331</v>
      </c>
      <c r="D7526" t="b">
        <f>COUNTIF('Duplicates_with_Master DB'!$A:$A,Sheet1!M7526)&gt;0</f>
        <v>0</v>
      </c>
      <c r="E7526" t="b">
        <f>COUNTIF('Duplicates_with_Master DB'!$A:$A,Sheet1!N7526)&gt;0</f>
        <v>0</v>
      </c>
      <c r="F7526" t="b">
        <f>COUNTIF('Duplicates_with_Master DB'!$A:$A,Sheet1!O7526)&gt;0</f>
        <v>0</v>
      </c>
      <c r="G7526" t="b">
        <f>COUNTIF('Duplicates_with_Master DB'!$A:$A,Sheet1!P7526)&gt;0</f>
        <v>0</v>
      </c>
      <c r="H7526" t="b">
        <f>COUNTIF('Duplicates_with_Master DB'!$A:$A,Sheet1!Q7526)&gt;0</f>
        <v>0</v>
      </c>
      <c r="I7526" t="b">
        <f>COUNTIF('Duplicates_with_Master DB'!$A:$A,Sheet1!R7526)&gt;0</f>
        <v>0</v>
      </c>
      <c r="J7526" t="b">
        <f>COUNTIF('Duplicates_with_Master DB'!$A:$A,Sheet1!S7526)&gt;0</f>
        <v>0</v>
      </c>
      <c r="K7526" t="b">
        <f>COUNTIF('Duplicates_with_Master DB'!$A:$A,Sheet1!T7526)&gt;0</f>
        <v>0</v>
      </c>
      <c r="L7526" t="str">
        <f t="shared" si="117"/>
        <v>68873319</v>
      </c>
      <c r="M7526">
        <v>68873319</v>
      </c>
    </row>
    <row r="7527" spans="1:13" x14ac:dyDescent="0.35">
      <c r="A7527" t="s">
        <v>10332</v>
      </c>
      <c r="D7527" t="b">
        <f>COUNTIF('Duplicates_with_Master DB'!$A:$A,Sheet1!M7527)&gt;0</f>
        <v>0</v>
      </c>
      <c r="E7527" t="b">
        <f>COUNTIF('Duplicates_with_Master DB'!$A:$A,Sheet1!N7527)&gt;0</f>
        <v>0</v>
      </c>
      <c r="F7527" t="b">
        <f>COUNTIF('Duplicates_with_Master DB'!$A:$A,Sheet1!O7527)&gt;0</f>
        <v>0</v>
      </c>
      <c r="G7527" t="b">
        <f>COUNTIF('Duplicates_with_Master DB'!$A:$A,Sheet1!P7527)&gt;0</f>
        <v>0</v>
      </c>
      <c r="H7527" t="b">
        <f>COUNTIF('Duplicates_with_Master DB'!$A:$A,Sheet1!Q7527)&gt;0</f>
        <v>0</v>
      </c>
      <c r="I7527" t="b">
        <f>COUNTIF('Duplicates_with_Master DB'!$A:$A,Sheet1!R7527)&gt;0</f>
        <v>0</v>
      </c>
      <c r="J7527" t="b">
        <f>COUNTIF('Duplicates_with_Master DB'!$A:$A,Sheet1!S7527)&gt;0</f>
        <v>0</v>
      </c>
      <c r="K7527" t="b">
        <f>COUNTIF('Duplicates_with_Master DB'!$A:$A,Sheet1!T7527)&gt;0</f>
        <v>0</v>
      </c>
      <c r="L7527" t="str">
        <f t="shared" si="117"/>
        <v>98757111</v>
      </c>
      <c r="M7527">
        <v>98757111</v>
      </c>
    </row>
    <row r="7528" spans="1:13" x14ac:dyDescent="0.35">
      <c r="A7528" t="s">
        <v>10333</v>
      </c>
      <c r="D7528" t="b">
        <f>COUNTIF('Duplicates_with_Master DB'!$A:$A,Sheet1!M7528)&gt;0</f>
        <v>0</v>
      </c>
      <c r="E7528" t="b">
        <f>COUNTIF('Duplicates_with_Master DB'!$A:$A,Sheet1!N7528)&gt;0</f>
        <v>0</v>
      </c>
      <c r="F7528" t="b">
        <f>COUNTIF('Duplicates_with_Master DB'!$A:$A,Sheet1!O7528)&gt;0</f>
        <v>0</v>
      </c>
      <c r="G7528" t="b">
        <f>COUNTIF('Duplicates_with_Master DB'!$A:$A,Sheet1!P7528)&gt;0</f>
        <v>0</v>
      </c>
      <c r="H7528" t="b">
        <f>COUNTIF('Duplicates_with_Master DB'!$A:$A,Sheet1!Q7528)&gt;0</f>
        <v>0</v>
      </c>
      <c r="I7528" t="b">
        <f>COUNTIF('Duplicates_with_Master DB'!$A:$A,Sheet1!R7528)&gt;0</f>
        <v>0</v>
      </c>
      <c r="J7528" t="b">
        <f>COUNTIF('Duplicates_with_Master DB'!$A:$A,Sheet1!S7528)&gt;0</f>
        <v>0</v>
      </c>
      <c r="K7528" t="b">
        <f>COUNTIF('Duplicates_with_Master DB'!$A:$A,Sheet1!T7528)&gt;0</f>
        <v>0</v>
      </c>
      <c r="L7528" t="str">
        <f t="shared" si="117"/>
        <v>98776927</v>
      </c>
      <c r="M7528">
        <v>98776927</v>
      </c>
    </row>
    <row r="7529" spans="1:13" x14ac:dyDescent="0.35">
      <c r="A7529" t="s">
        <v>10334</v>
      </c>
      <c r="D7529" t="b">
        <f>COUNTIF('Duplicates_with_Master DB'!$A:$A,Sheet1!M7529)&gt;0</f>
        <v>0</v>
      </c>
      <c r="E7529" t="b">
        <f>COUNTIF('Duplicates_with_Master DB'!$A:$A,Sheet1!N7529)&gt;0</f>
        <v>0</v>
      </c>
      <c r="F7529" t="b">
        <f>COUNTIF('Duplicates_with_Master DB'!$A:$A,Sheet1!O7529)&gt;0</f>
        <v>0</v>
      </c>
      <c r="G7529" t="b">
        <f>COUNTIF('Duplicates_with_Master DB'!$A:$A,Sheet1!P7529)&gt;0</f>
        <v>0</v>
      </c>
      <c r="H7529" t="b">
        <f>COUNTIF('Duplicates_with_Master DB'!$A:$A,Sheet1!Q7529)&gt;0</f>
        <v>0</v>
      </c>
      <c r="I7529" t="b">
        <f>COUNTIF('Duplicates_with_Master DB'!$A:$A,Sheet1!R7529)&gt;0</f>
        <v>0</v>
      </c>
      <c r="J7529" t="b">
        <f>COUNTIF('Duplicates_with_Master DB'!$A:$A,Sheet1!S7529)&gt;0</f>
        <v>0</v>
      </c>
      <c r="K7529" t="b">
        <f>COUNTIF('Duplicates_with_Master DB'!$A:$A,Sheet1!T7529)&gt;0</f>
        <v>0</v>
      </c>
      <c r="L7529" t="str">
        <f t="shared" si="117"/>
        <v>96357568</v>
      </c>
      <c r="M7529">
        <v>96357568</v>
      </c>
    </row>
    <row r="7530" spans="1:13" x14ac:dyDescent="0.35">
      <c r="A7530" t="s">
        <v>10335</v>
      </c>
      <c r="D7530" t="b">
        <f>COUNTIF('Duplicates_with_Master DB'!$A:$A,Sheet1!M7530)&gt;0</f>
        <v>0</v>
      </c>
      <c r="E7530" t="b">
        <f>COUNTIF('Duplicates_with_Master DB'!$A:$A,Sheet1!N7530)&gt;0</f>
        <v>0</v>
      </c>
      <c r="F7530" t="b">
        <f>COUNTIF('Duplicates_with_Master DB'!$A:$A,Sheet1!O7530)&gt;0</f>
        <v>0</v>
      </c>
      <c r="G7530" t="b">
        <f>COUNTIF('Duplicates_with_Master DB'!$A:$A,Sheet1!P7530)&gt;0</f>
        <v>0</v>
      </c>
      <c r="H7530" t="b">
        <f>COUNTIF('Duplicates_with_Master DB'!$A:$A,Sheet1!Q7530)&gt;0</f>
        <v>0</v>
      </c>
      <c r="I7530" t="b">
        <f>COUNTIF('Duplicates_with_Master DB'!$A:$A,Sheet1!R7530)&gt;0</f>
        <v>0</v>
      </c>
      <c r="J7530" t="b">
        <f>COUNTIF('Duplicates_with_Master DB'!$A:$A,Sheet1!S7530)&gt;0</f>
        <v>0</v>
      </c>
      <c r="K7530" t="b">
        <f>COUNTIF('Duplicates_with_Master DB'!$A:$A,Sheet1!T7530)&gt;0</f>
        <v>0</v>
      </c>
      <c r="L7530" t="str">
        <f t="shared" si="117"/>
        <v>90014171</v>
      </c>
      <c r="M7530">
        <v>90014171</v>
      </c>
    </row>
    <row r="7531" spans="1:13" x14ac:dyDescent="0.35">
      <c r="A7531" t="s">
        <v>10336</v>
      </c>
      <c r="D7531" t="b">
        <f>COUNTIF('Duplicates_with_Master DB'!$A:$A,Sheet1!M7531)&gt;0</f>
        <v>0</v>
      </c>
      <c r="E7531" t="b">
        <f>COUNTIF('Duplicates_with_Master DB'!$A:$A,Sheet1!N7531)&gt;0</f>
        <v>0</v>
      </c>
      <c r="F7531" t="b">
        <f>COUNTIF('Duplicates_with_Master DB'!$A:$A,Sheet1!O7531)&gt;0</f>
        <v>0</v>
      </c>
      <c r="G7531" t="b">
        <f>COUNTIF('Duplicates_with_Master DB'!$A:$A,Sheet1!P7531)&gt;0</f>
        <v>0</v>
      </c>
      <c r="H7531" t="b">
        <f>COUNTIF('Duplicates_with_Master DB'!$A:$A,Sheet1!Q7531)&gt;0</f>
        <v>0</v>
      </c>
      <c r="I7531" t="b">
        <f>COUNTIF('Duplicates_with_Master DB'!$A:$A,Sheet1!R7531)&gt;0</f>
        <v>0</v>
      </c>
      <c r="J7531" t="b">
        <f>COUNTIF('Duplicates_with_Master DB'!$A:$A,Sheet1!S7531)&gt;0</f>
        <v>0</v>
      </c>
      <c r="K7531" t="b">
        <f>COUNTIF('Duplicates_with_Master DB'!$A:$A,Sheet1!T7531)&gt;0</f>
        <v>0</v>
      </c>
      <c r="L7531" t="str">
        <f t="shared" si="117"/>
        <v>90317781</v>
      </c>
      <c r="M7531">
        <v>90317781</v>
      </c>
    </row>
    <row r="7532" spans="1:13" x14ac:dyDescent="0.35">
      <c r="A7532" t="s">
        <v>10337</v>
      </c>
      <c r="D7532" t="b">
        <f>COUNTIF('Duplicates_with_Master DB'!$A:$A,Sheet1!M7532)&gt;0</f>
        <v>0</v>
      </c>
      <c r="E7532" t="b">
        <f>COUNTIF('Duplicates_with_Master DB'!$A:$A,Sheet1!N7532)&gt;0</f>
        <v>0</v>
      </c>
      <c r="F7532" t="b">
        <f>COUNTIF('Duplicates_with_Master DB'!$A:$A,Sheet1!O7532)&gt;0</f>
        <v>0</v>
      </c>
      <c r="G7532" t="b">
        <f>COUNTIF('Duplicates_with_Master DB'!$A:$A,Sheet1!P7532)&gt;0</f>
        <v>0</v>
      </c>
      <c r="H7532" t="b">
        <f>COUNTIF('Duplicates_with_Master DB'!$A:$A,Sheet1!Q7532)&gt;0</f>
        <v>0</v>
      </c>
      <c r="I7532" t="b">
        <f>COUNTIF('Duplicates_with_Master DB'!$A:$A,Sheet1!R7532)&gt;0</f>
        <v>0</v>
      </c>
      <c r="J7532" t="b">
        <f>COUNTIF('Duplicates_with_Master DB'!$A:$A,Sheet1!S7532)&gt;0</f>
        <v>0</v>
      </c>
      <c r="K7532" t="b">
        <f>COUNTIF('Duplicates_with_Master DB'!$A:$A,Sheet1!T7532)&gt;0</f>
        <v>0</v>
      </c>
      <c r="L7532" t="str">
        <f t="shared" si="117"/>
        <v>81312813</v>
      </c>
      <c r="M7532">
        <v>81312813</v>
      </c>
    </row>
    <row r="7533" spans="1:13" x14ac:dyDescent="0.35">
      <c r="A7533" t="s">
        <v>10338</v>
      </c>
      <c r="D7533" t="b">
        <f>COUNTIF('Duplicates_with_Master DB'!$A:$A,Sheet1!M7533)&gt;0</f>
        <v>0</v>
      </c>
      <c r="E7533" t="b">
        <f>COUNTIF('Duplicates_with_Master DB'!$A:$A,Sheet1!N7533)&gt;0</f>
        <v>0</v>
      </c>
      <c r="F7533" t="b">
        <f>COUNTIF('Duplicates_with_Master DB'!$A:$A,Sheet1!O7533)&gt;0</f>
        <v>0</v>
      </c>
      <c r="G7533" t="b">
        <f>COUNTIF('Duplicates_with_Master DB'!$A:$A,Sheet1!P7533)&gt;0</f>
        <v>0</v>
      </c>
      <c r="H7533" t="b">
        <f>COUNTIF('Duplicates_with_Master DB'!$A:$A,Sheet1!Q7533)&gt;0</f>
        <v>0</v>
      </c>
      <c r="I7533" t="b">
        <f>COUNTIF('Duplicates_with_Master DB'!$A:$A,Sheet1!R7533)&gt;0</f>
        <v>0</v>
      </c>
      <c r="J7533" t="b">
        <f>COUNTIF('Duplicates_with_Master DB'!$A:$A,Sheet1!S7533)&gt;0</f>
        <v>0</v>
      </c>
      <c r="K7533" t="b">
        <f>COUNTIF('Duplicates_with_Master DB'!$A:$A,Sheet1!T7533)&gt;0</f>
        <v>0</v>
      </c>
      <c r="L7533" t="str">
        <f t="shared" si="117"/>
        <v/>
      </c>
    </row>
    <row r="7534" spans="1:13" x14ac:dyDescent="0.35">
      <c r="A7534" t="s">
        <v>10339</v>
      </c>
      <c r="D7534" t="b">
        <f>COUNTIF('Duplicates_with_Master DB'!$A:$A,Sheet1!M7534)&gt;0</f>
        <v>0</v>
      </c>
      <c r="E7534" t="b">
        <f>COUNTIF('Duplicates_with_Master DB'!$A:$A,Sheet1!N7534)&gt;0</f>
        <v>0</v>
      </c>
      <c r="F7534" t="b">
        <f>COUNTIF('Duplicates_with_Master DB'!$A:$A,Sheet1!O7534)&gt;0</f>
        <v>0</v>
      </c>
      <c r="G7534" t="b">
        <f>COUNTIF('Duplicates_with_Master DB'!$A:$A,Sheet1!P7534)&gt;0</f>
        <v>0</v>
      </c>
      <c r="H7534" t="b">
        <f>COUNTIF('Duplicates_with_Master DB'!$A:$A,Sheet1!Q7534)&gt;0</f>
        <v>0</v>
      </c>
      <c r="I7534" t="b">
        <f>COUNTIF('Duplicates_with_Master DB'!$A:$A,Sheet1!R7534)&gt;0</f>
        <v>0</v>
      </c>
      <c r="J7534" t="b">
        <f>COUNTIF('Duplicates_with_Master DB'!$A:$A,Sheet1!S7534)&gt;0</f>
        <v>0</v>
      </c>
      <c r="K7534" t="b">
        <f>COUNTIF('Duplicates_with_Master DB'!$A:$A,Sheet1!T7534)&gt;0</f>
        <v>0</v>
      </c>
      <c r="L7534" t="str">
        <f t="shared" si="117"/>
        <v/>
      </c>
    </row>
    <row r="7535" spans="1:13" x14ac:dyDescent="0.35">
      <c r="A7535" t="s">
        <v>10340</v>
      </c>
      <c r="D7535" t="b">
        <f>COUNTIF('Duplicates_with_Master DB'!$A:$A,Sheet1!M7535)&gt;0</f>
        <v>0</v>
      </c>
      <c r="E7535" t="b">
        <f>COUNTIF('Duplicates_with_Master DB'!$A:$A,Sheet1!N7535)&gt;0</f>
        <v>0</v>
      </c>
      <c r="F7535" t="b">
        <f>COUNTIF('Duplicates_with_Master DB'!$A:$A,Sheet1!O7535)&gt;0</f>
        <v>0</v>
      </c>
      <c r="G7535" t="b">
        <f>COUNTIF('Duplicates_with_Master DB'!$A:$A,Sheet1!P7535)&gt;0</f>
        <v>0</v>
      </c>
      <c r="H7535" t="b">
        <f>COUNTIF('Duplicates_with_Master DB'!$A:$A,Sheet1!Q7535)&gt;0</f>
        <v>0</v>
      </c>
      <c r="I7535" t="b">
        <f>COUNTIF('Duplicates_with_Master DB'!$A:$A,Sheet1!R7535)&gt;0</f>
        <v>0</v>
      </c>
      <c r="J7535" t="b">
        <f>COUNTIF('Duplicates_with_Master DB'!$A:$A,Sheet1!S7535)&gt;0</f>
        <v>0</v>
      </c>
      <c r="K7535" t="b">
        <f>COUNTIF('Duplicates_with_Master DB'!$A:$A,Sheet1!T7535)&gt;0</f>
        <v>0</v>
      </c>
      <c r="L7535" t="str">
        <f t="shared" si="117"/>
        <v/>
      </c>
    </row>
    <row r="7536" spans="1:13" x14ac:dyDescent="0.35">
      <c r="A7536" t="s">
        <v>10341</v>
      </c>
      <c r="D7536" t="b">
        <f>COUNTIF('Duplicates_with_Master DB'!$A:$A,Sheet1!M7536)&gt;0</f>
        <v>0</v>
      </c>
      <c r="E7536" t="b">
        <f>COUNTIF('Duplicates_with_Master DB'!$A:$A,Sheet1!N7536)&gt;0</f>
        <v>0</v>
      </c>
      <c r="F7536" t="b">
        <f>COUNTIF('Duplicates_with_Master DB'!$A:$A,Sheet1!O7536)&gt;0</f>
        <v>0</v>
      </c>
      <c r="G7536" t="b">
        <f>COUNTIF('Duplicates_with_Master DB'!$A:$A,Sheet1!P7536)&gt;0</f>
        <v>0</v>
      </c>
      <c r="H7536" t="b">
        <f>COUNTIF('Duplicates_with_Master DB'!$A:$A,Sheet1!Q7536)&gt;0</f>
        <v>0</v>
      </c>
      <c r="I7536" t="b">
        <f>COUNTIF('Duplicates_with_Master DB'!$A:$A,Sheet1!R7536)&gt;0</f>
        <v>0</v>
      </c>
      <c r="J7536" t="b">
        <f>COUNTIF('Duplicates_with_Master DB'!$A:$A,Sheet1!S7536)&gt;0</f>
        <v>0</v>
      </c>
      <c r="K7536" t="b">
        <f>COUNTIF('Duplicates_with_Master DB'!$A:$A,Sheet1!T7536)&gt;0</f>
        <v>0</v>
      </c>
      <c r="L7536" t="str">
        <f t="shared" si="117"/>
        <v>98714833</v>
      </c>
      <c r="M7536">
        <v>98714833</v>
      </c>
    </row>
    <row r="7537" spans="1:21" x14ac:dyDescent="0.35">
      <c r="A7537" t="s">
        <v>10342</v>
      </c>
      <c r="D7537" t="b">
        <f>COUNTIF('Duplicates_with_Master DB'!$A:$A,Sheet1!M7537)&gt;0</f>
        <v>0</v>
      </c>
      <c r="E7537" t="b">
        <f>COUNTIF('Duplicates_with_Master DB'!$A:$A,Sheet1!N7537)&gt;0</f>
        <v>0</v>
      </c>
      <c r="F7537" t="b">
        <f>COUNTIF('Duplicates_with_Master DB'!$A:$A,Sheet1!O7537)&gt;0</f>
        <v>0</v>
      </c>
      <c r="G7537" t="b">
        <f>COUNTIF('Duplicates_with_Master DB'!$A:$A,Sheet1!P7537)&gt;0</f>
        <v>0</v>
      </c>
      <c r="H7537" t="b">
        <f>COUNTIF('Duplicates_with_Master DB'!$A:$A,Sheet1!Q7537)&gt;0</f>
        <v>0</v>
      </c>
      <c r="I7537" t="b">
        <f>COUNTIF('Duplicates_with_Master DB'!$A:$A,Sheet1!R7537)&gt;0</f>
        <v>0</v>
      </c>
      <c r="J7537" t="b">
        <f>COUNTIF('Duplicates_with_Master DB'!$A:$A,Sheet1!S7537)&gt;0</f>
        <v>0</v>
      </c>
      <c r="K7537" t="b">
        <f>COUNTIF('Duplicates_with_Master DB'!$A:$A,Sheet1!T7537)&gt;0</f>
        <v>0</v>
      </c>
      <c r="L7537" t="str">
        <f t="shared" si="117"/>
        <v/>
      </c>
    </row>
    <row r="7538" spans="1:21" x14ac:dyDescent="0.35">
      <c r="A7538" t="s">
        <v>10343</v>
      </c>
      <c r="D7538" t="b">
        <f>COUNTIF('Duplicates_with_Master DB'!$A:$A,Sheet1!M7538)&gt;0</f>
        <v>0</v>
      </c>
      <c r="E7538" t="b">
        <f>COUNTIF('Duplicates_with_Master DB'!$A:$A,Sheet1!N7538)&gt;0</f>
        <v>0</v>
      </c>
      <c r="F7538" t="b">
        <f>COUNTIF('Duplicates_with_Master DB'!$A:$A,Sheet1!O7538)&gt;0</f>
        <v>0</v>
      </c>
      <c r="G7538" t="b">
        <f>COUNTIF('Duplicates_with_Master DB'!$A:$A,Sheet1!P7538)&gt;0</f>
        <v>0</v>
      </c>
      <c r="H7538" t="b">
        <f>COUNTIF('Duplicates_with_Master DB'!$A:$A,Sheet1!Q7538)&gt;0</f>
        <v>0</v>
      </c>
      <c r="I7538" t="b">
        <f>COUNTIF('Duplicates_with_Master DB'!$A:$A,Sheet1!R7538)&gt;0</f>
        <v>0</v>
      </c>
      <c r="J7538" t="b">
        <f>COUNTIF('Duplicates_with_Master DB'!$A:$A,Sheet1!S7538)&gt;0</f>
        <v>0</v>
      </c>
      <c r="K7538" t="b">
        <f>COUNTIF('Duplicates_with_Master DB'!$A:$A,Sheet1!T7538)&gt;0</f>
        <v>0</v>
      </c>
      <c r="L7538" t="str">
        <f t="shared" si="117"/>
        <v/>
      </c>
    </row>
    <row r="7539" spans="1:21" x14ac:dyDescent="0.35">
      <c r="A7539" t="s">
        <v>10344</v>
      </c>
      <c r="D7539" t="b">
        <f>COUNTIF('Duplicates_with_Master DB'!$A:$A,Sheet1!M7539)&gt;0</f>
        <v>0</v>
      </c>
      <c r="E7539" t="b">
        <f>COUNTIF('Duplicates_with_Master DB'!$A:$A,Sheet1!N7539)&gt;0</f>
        <v>0</v>
      </c>
      <c r="F7539" t="b">
        <f>COUNTIF('Duplicates_with_Master DB'!$A:$A,Sheet1!O7539)&gt;0</f>
        <v>0</v>
      </c>
      <c r="G7539" t="b">
        <f>COUNTIF('Duplicates_with_Master DB'!$A:$A,Sheet1!P7539)&gt;0</f>
        <v>0</v>
      </c>
      <c r="H7539" t="b">
        <f>COUNTIF('Duplicates_with_Master DB'!$A:$A,Sheet1!Q7539)&gt;0</f>
        <v>0</v>
      </c>
      <c r="I7539" t="b">
        <f>COUNTIF('Duplicates_with_Master DB'!$A:$A,Sheet1!R7539)&gt;0</f>
        <v>0</v>
      </c>
      <c r="J7539" t="b">
        <f>COUNTIF('Duplicates_with_Master DB'!$A:$A,Sheet1!S7539)&gt;0</f>
        <v>0</v>
      </c>
      <c r="K7539" t="b">
        <f>COUNTIF('Duplicates_with_Master DB'!$A:$A,Sheet1!T7539)&gt;0</f>
        <v>0</v>
      </c>
      <c r="L7539" t="str">
        <f t="shared" si="117"/>
        <v>90620528</v>
      </c>
      <c r="M7539">
        <v>90620528</v>
      </c>
    </row>
    <row r="7540" spans="1:21" x14ac:dyDescent="0.35">
      <c r="A7540" t="s">
        <v>10345</v>
      </c>
      <c r="D7540" t="b">
        <f>COUNTIF('Duplicates_with_Master DB'!$A:$A,Sheet1!M7540)&gt;0</f>
        <v>0</v>
      </c>
      <c r="E7540" t="b">
        <f>COUNTIF('Duplicates_with_Master DB'!$A:$A,Sheet1!N7540)&gt;0</f>
        <v>0</v>
      </c>
      <c r="F7540" t="b">
        <f>COUNTIF('Duplicates_with_Master DB'!$A:$A,Sheet1!O7540)&gt;0</f>
        <v>0</v>
      </c>
      <c r="G7540" t="b">
        <f>COUNTIF('Duplicates_with_Master DB'!$A:$A,Sheet1!P7540)&gt;0</f>
        <v>0</v>
      </c>
      <c r="H7540" t="b">
        <f>COUNTIF('Duplicates_with_Master DB'!$A:$A,Sheet1!Q7540)&gt;0</f>
        <v>0</v>
      </c>
      <c r="I7540" t="b">
        <f>COUNTIF('Duplicates_with_Master DB'!$A:$A,Sheet1!R7540)&gt;0</f>
        <v>0</v>
      </c>
      <c r="J7540" t="b">
        <f>COUNTIF('Duplicates_with_Master DB'!$A:$A,Sheet1!S7540)&gt;0</f>
        <v>0</v>
      </c>
      <c r="K7540" t="b">
        <f>COUNTIF('Duplicates_with_Master DB'!$A:$A,Sheet1!T7540)&gt;0</f>
        <v>0</v>
      </c>
      <c r="L7540" t="str">
        <f t="shared" si="117"/>
        <v>96391506</v>
      </c>
      <c r="M7540">
        <v>96391506</v>
      </c>
      <c r="U7540" t="s">
        <v>2540</v>
      </c>
    </row>
    <row r="7541" spans="1:21" x14ac:dyDescent="0.35">
      <c r="A7541" t="s">
        <v>10346</v>
      </c>
      <c r="D7541" t="b">
        <f>COUNTIF('Duplicates_with_Master DB'!$A:$A,Sheet1!M7541)&gt;0</f>
        <v>0</v>
      </c>
      <c r="E7541" t="b">
        <f>COUNTIF('Duplicates_with_Master DB'!$A:$A,Sheet1!N7541)&gt;0</f>
        <v>0</v>
      </c>
      <c r="F7541" t="b">
        <f>COUNTIF('Duplicates_with_Master DB'!$A:$A,Sheet1!O7541)&gt;0</f>
        <v>0</v>
      </c>
      <c r="G7541" t="b">
        <f>COUNTIF('Duplicates_with_Master DB'!$A:$A,Sheet1!P7541)&gt;0</f>
        <v>0</v>
      </c>
      <c r="H7541" t="b">
        <f>COUNTIF('Duplicates_with_Master DB'!$A:$A,Sheet1!Q7541)&gt;0</f>
        <v>0</v>
      </c>
      <c r="I7541" t="b">
        <f>COUNTIF('Duplicates_with_Master DB'!$A:$A,Sheet1!R7541)&gt;0</f>
        <v>0</v>
      </c>
      <c r="J7541" t="b">
        <f>COUNTIF('Duplicates_with_Master DB'!$A:$A,Sheet1!S7541)&gt;0</f>
        <v>0</v>
      </c>
      <c r="K7541" t="b">
        <f>COUNTIF('Duplicates_with_Master DB'!$A:$A,Sheet1!T7541)&gt;0</f>
        <v>0</v>
      </c>
      <c r="L7541" t="str">
        <f t="shared" si="117"/>
        <v/>
      </c>
    </row>
    <row r="7542" spans="1:21" x14ac:dyDescent="0.35">
      <c r="A7542" t="s">
        <v>10347</v>
      </c>
      <c r="D7542" t="b">
        <f>COUNTIF('Duplicates_with_Master DB'!$A:$A,Sheet1!M7542)&gt;0</f>
        <v>0</v>
      </c>
      <c r="E7542" t="b">
        <f>COUNTIF('Duplicates_with_Master DB'!$A:$A,Sheet1!N7542)&gt;0</f>
        <v>0</v>
      </c>
      <c r="F7542" t="b">
        <f>COUNTIF('Duplicates_with_Master DB'!$A:$A,Sheet1!O7542)&gt;0</f>
        <v>0</v>
      </c>
      <c r="G7542" t="b">
        <f>COUNTIF('Duplicates_with_Master DB'!$A:$A,Sheet1!P7542)&gt;0</f>
        <v>0</v>
      </c>
      <c r="H7542" t="b">
        <f>COUNTIF('Duplicates_with_Master DB'!$A:$A,Sheet1!Q7542)&gt;0</f>
        <v>0</v>
      </c>
      <c r="I7542" t="b">
        <f>COUNTIF('Duplicates_with_Master DB'!$A:$A,Sheet1!R7542)&gt;0</f>
        <v>0</v>
      </c>
      <c r="J7542" t="b">
        <f>COUNTIF('Duplicates_with_Master DB'!$A:$A,Sheet1!S7542)&gt;0</f>
        <v>0</v>
      </c>
      <c r="K7542" t="b">
        <f>COUNTIF('Duplicates_with_Master DB'!$A:$A,Sheet1!T7542)&gt;0</f>
        <v>0</v>
      </c>
      <c r="L7542" t="str">
        <f t="shared" si="117"/>
        <v>96502796</v>
      </c>
      <c r="M7542">
        <v>96502796</v>
      </c>
      <c r="U7542" t="s">
        <v>10348</v>
      </c>
    </row>
    <row r="7543" spans="1:21" x14ac:dyDescent="0.35">
      <c r="A7543" t="s">
        <v>6507</v>
      </c>
      <c r="D7543" t="b">
        <f>COUNTIF('Duplicates_with_Master DB'!$A:$A,Sheet1!M7543)&gt;0</f>
        <v>0</v>
      </c>
      <c r="E7543" t="b">
        <f>COUNTIF('Duplicates_with_Master DB'!$A:$A,Sheet1!N7543)&gt;0</f>
        <v>0</v>
      </c>
      <c r="F7543" t="b">
        <f>COUNTIF('Duplicates_with_Master DB'!$A:$A,Sheet1!O7543)&gt;0</f>
        <v>0</v>
      </c>
      <c r="G7543" t="b">
        <f>COUNTIF('Duplicates_with_Master DB'!$A:$A,Sheet1!P7543)&gt;0</f>
        <v>0</v>
      </c>
      <c r="H7543" t="b">
        <f>COUNTIF('Duplicates_with_Master DB'!$A:$A,Sheet1!Q7543)&gt;0</f>
        <v>0</v>
      </c>
      <c r="I7543" t="b">
        <f>COUNTIF('Duplicates_with_Master DB'!$A:$A,Sheet1!R7543)&gt;0</f>
        <v>0</v>
      </c>
      <c r="J7543" t="b">
        <f>COUNTIF('Duplicates_with_Master DB'!$A:$A,Sheet1!S7543)&gt;0</f>
        <v>0</v>
      </c>
      <c r="K7543" t="b">
        <f>COUNTIF('Duplicates_with_Master DB'!$A:$A,Sheet1!T7543)&gt;0</f>
        <v>0</v>
      </c>
      <c r="L7543" t="str">
        <f t="shared" si="117"/>
        <v>91855524</v>
      </c>
      <c r="M7543">
        <v>91855524</v>
      </c>
      <c r="U7543" t="s">
        <v>1601</v>
      </c>
    </row>
    <row r="7544" spans="1:21" x14ac:dyDescent="0.35">
      <c r="A7544" t="s">
        <v>8156</v>
      </c>
      <c r="D7544" t="b">
        <f>COUNTIF('Duplicates_with_Master DB'!$A:$A,Sheet1!M7544)&gt;0</f>
        <v>0</v>
      </c>
      <c r="E7544" t="b">
        <f>COUNTIF('Duplicates_with_Master DB'!$A:$A,Sheet1!N7544)&gt;0</f>
        <v>0</v>
      </c>
      <c r="F7544" t="b">
        <f>COUNTIF('Duplicates_with_Master DB'!$A:$A,Sheet1!O7544)&gt;0</f>
        <v>0</v>
      </c>
      <c r="G7544" t="b">
        <f>COUNTIF('Duplicates_with_Master DB'!$A:$A,Sheet1!P7544)&gt;0</f>
        <v>0</v>
      </c>
      <c r="H7544" t="b">
        <f>COUNTIF('Duplicates_with_Master DB'!$A:$A,Sheet1!Q7544)&gt;0</f>
        <v>0</v>
      </c>
      <c r="I7544" t="b">
        <f>COUNTIF('Duplicates_with_Master DB'!$A:$A,Sheet1!R7544)&gt;0</f>
        <v>0</v>
      </c>
      <c r="J7544" t="b">
        <f>COUNTIF('Duplicates_with_Master DB'!$A:$A,Sheet1!S7544)&gt;0</f>
        <v>0</v>
      </c>
      <c r="K7544" t="b">
        <f>COUNTIF('Duplicates_with_Master DB'!$A:$A,Sheet1!T7544)&gt;0</f>
        <v>0</v>
      </c>
      <c r="L7544" t="str">
        <f t="shared" si="117"/>
        <v/>
      </c>
      <c r="U7544" t="s">
        <v>10178</v>
      </c>
    </row>
    <row r="7545" spans="1:21" x14ac:dyDescent="0.35">
      <c r="A7545" t="s">
        <v>10349</v>
      </c>
      <c r="D7545" t="b">
        <f>COUNTIF('Duplicates_with_Master DB'!$A:$A,Sheet1!M7545)&gt;0</f>
        <v>0</v>
      </c>
      <c r="E7545" t="b">
        <f>COUNTIF('Duplicates_with_Master DB'!$A:$A,Sheet1!N7545)&gt;0</f>
        <v>0</v>
      </c>
      <c r="F7545" t="b">
        <f>COUNTIF('Duplicates_with_Master DB'!$A:$A,Sheet1!O7545)&gt;0</f>
        <v>0</v>
      </c>
      <c r="G7545" t="b">
        <f>COUNTIF('Duplicates_with_Master DB'!$A:$A,Sheet1!P7545)&gt;0</f>
        <v>0</v>
      </c>
      <c r="H7545" t="b">
        <f>COUNTIF('Duplicates_with_Master DB'!$A:$A,Sheet1!Q7545)&gt;0</f>
        <v>0</v>
      </c>
      <c r="I7545" t="b">
        <f>COUNTIF('Duplicates_with_Master DB'!$A:$A,Sheet1!R7545)&gt;0</f>
        <v>0</v>
      </c>
      <c r="J7545" t="b">
        <f>COUNTIF('Duplicates_with_Master DB'!$A:$A,Sheet1!S7545)&gt;0</f>
        <v>0</v>
      </c>
      <c r="K7545" t="b">
        <f>COUNTIF('Duplicates_with_Master DB'!$A:$A,Sheet1!T7545)&gt;0</f>
        <v>0</v>
      </c>
      <c r="L7545" t="str">
        <f t="shared" si="117"/>
        <v>84521677</v>
      </c>
      <c r="M7545">
        <v>84521677</v>
      </c>
      <c r="U7545" t="s">
        <v>1049</v>
      </c>
    </row>
    <row r="7546" spans="1:21" x14ac:dyDescent="0.35">
      <c r="A7546" t="s">
        <v>10350</v>
      </c>
      <c r="D7546" t="b">
        <f>COUNTIF('Duplicates_with_Master DB'!$A:$A,Sheet1!M7546)&gt;0</f>
        <v>0</v>
      </c>
      <c r="E7546" t="b">
        <f>COUNTIF('Duplicates_with_Master DB'!$A:$A,Sheet1!N7546)&gt;0</f>
        <v>0</v>
      </c>
      <c r="F7546" t="b">
        <f>COUNTIF('Duplicates_with_Master DB'!$A:$A,Sheet1!O7546)&gt;0</f>
        <v>0</v>
      </c>
      <c r="G7546" t="b">
        <f>COUNTIF('Duplicates_with_Master DB'!$A:$A,Sheet1!P7546)&gt;0</f>
        <v>0</v>
      </c>
      <c r="H7546" t="b">
        <f>COUNTIF('Duplicates_with_Master DB'!$A:$A,Sheet1!Q7546)&gt;0</f>
        <v>0</v>
      </c>
      <c r="I7546" t="b">
        <f>COUNTIF('Duplicates_with_Master DB'!$A:$A,Sheet1!R7546)&gt;0</f>
        <v>0</v>
      </c>
      <c r="J7546" t="b">
        <f>COUNTIF('Duplicates_with_Master DB'!$A:$A,Sheet1!S7546)&gt;0</f>
        <v>0</v>
      </c>
      <c r="K7546" t="b">
        <f>COUNTIF('Duplicates_with_Master DB'!$A:$A,Sheet1!T7546)&gt;0</f>
        <v>0</v>
      </c>
      <c r="L7546" t="str">
        <f t="shared" si="117"/>
        <v>93889150</v>
      </c>
      <c r="M7546">
        <v>93889150</v>
      </c>
      <c r="U7546" t="s">
        <v>10351</v>
      </c>
    </row>
    <row r="7547" spans="1:21" x14ac:dyDescent="0.35">
      <c r="A7547" t="s">
        <v>10352</v>
      </c>
      <c r="D7547" t="b">
        <f>COUNTIF('Duplicates_with_Master DB'!$A:$A,Sheet1!M7547)&gt;0</f>
        <v>0</v>
      </c>
      <c r="E7547" t="b">
        <f>COUNTIF('Duplicates_with_Master DB'!$A:$A,Sheet1!N7547)&gt;0</f>
        <v>0</v>
      </c>
      <c r="F7547" t="b">
        <f>COUNTIF('Duplicates_with_Master DB'!$A:$A,Sheet1!O7547)&gt;0</f>
        <v>0</v>
      </c>
      <c r="G7547" t="b">
        <f>COUNTIF('Duplicates_with_Master DB'!$A:$A,Sheet1!P7547)&gt;0</f>
        <v>0</v>
      </c>
      <c r="H7547" t="b">
        <f>COUNTIF('Duplicates_with_Master DB'!$A:$A,Sheet1!Q7547)&gt;0</f>
        <v>0</v>
      </c>
      <c r="I7547" t="b">
        <f>COUNTIF('Duplicates_with_Master DB'!$A:$A,Sheet1!R7547)&gt;0</f>
        <v>0</v>
      </c>
      <c r="J7547" t="b">
        <f>COUNTIF('Duplicates_with_Master DB'!$A:$A,Sheet1!S7547)&gt;0</f>
        <v>0</v>
      </c>
      <c r="K7547" t="b">
        <f>COUNTIF('Duplicates_with_Master DB'!$A:$A,Sheet1!T7547)&gt;0</f>
        <v>0</v>
      </c>
      <c r="L7547" t="str">
        <f t="shared" si="117"/>
        <v>97897410</v>
      </c>
      <c r="M7547">
        <v>97897410</v>
      </c>
      <c r="U7547" t="s">
        <v>2981</v>
      </c>
    </row>
    <row r="7548" spans="1:21" x14ac:dyDescent="0.35">
      <c r="A7548" t="s">
        <v>10353</v>
      </c>
      <c r="D7548" t="b">
        <f>COUNTIF('Duplicates_with_Master DB'!$A:$A,Sheet1!M7548)&gt;0</f>
        <v>0</v>
      </c>
      <c r="E7548" t="b">
        <f>COUNTIF('Duplicates_with_Master DB'!$A:$A,Sheet1!N7548)&gt;0</f>
        <v>0</v>
      </c>
      <c r="F7548" t="b">
        <f>COUNTIF('Duplicates_with_Master DB'!$A:$A,Sheet1!O7548)&gt;0</f>
        <v>0</v>
      </c>
      <c r="G7548" t="b">
        <f>COUNTIF('Duplicates_with_Master DB'!$A:$A,Sheet1!P7548)&gt;0</f>
        <v>0</v>
      </c>
      <c r="H7548" t="b">
        <f>COUNTIF('Duplicates_with_Master DB'!$A:$A,Sheet1!Q7548)&gt;0</f>
        <v>0</v>
      </c>
      <c r="I7548" t="b">
        <f>COUNTIF('Duplicates_with_Master DB'!$A:$A,Sheet1!R7548)&gt;0</f>
        <v>0</v>
      </c>
      <c r="J7548" t="b">
        <f>COUNTIF('Duplicates_with_Master DB'!$A:$A,Sheet1!S7548)&gt;0</f>
        <v>0</v>
      </c>
      <c r="K7548" t="b">
        <f>COUNTIF('Duplicates_with_Master DB'!$A:$A,Sheet1!T7548)&gt;0</f>
        <v>0</v>
      </c>
      <c r="L7548" t="str">
        <f t="shared" si="117"/>
        <v>91058156</v>
      </c>
      <c r="M7548">
        <v>91058156</v>
      </c>
      <c r="U7548" t="s">
        <v>1274</v>
      </c>
    </row>
    <row r="7549" spans="1:21" x14ac:dyDescent="0.35">
      <c r="A7549" t="s">
        <v>10354</v>
      </c>
      <c r="D7549" t="b">
        <f>COUNTIF('Duplicates_with_Master DB'!$A:$A,Sheet1!M7549)&gt;0</f>
        <v>0</v>
      </c>
      <c r="E7549" t="b">
        <f>COUNTIF('Duplicates_with_Master DB'!$A:$A,Sheet1!N7549)&gt;0</f>
        <v>0</v>
      </c>
      <c r="F7549" t="b">
        <f>COUNTIF('Duplicates_with_Master DB'!$A:$A,Sheet1!O7549)&gt;0</f>
        <v>0</v>
      </c>
      <c r="G7549" t="b">
        <f>COUNTIF('Duplicates_with_Master DB'!$A:$A,Sheet1!P7549)&gt;0</f>
        <v>0</v>
      </c>
      <c r="H7549" t="b">
        <f>COUNTIF('Duplicates_with_Master DB'!$A:$A,Sheet1!Q7549)&gt;0</f>
        <v>0</v>
      </c>
      <c r="I7549" t="b">
        <f>COUNTIF('Duplicates_with_Master DB'!$A:$A,Sheet1!R7549)&gt;0</f>
        <v>0</v>
      </c>
      <c r="J7549" t="b">
        <f>COUNTIF('Duplicates_with_Master DB'!$A:$A,Sheet1!S7549)&gt;0</f>
        <v>0</v>
      </c>
      <c r="K7549" t="b">
        <f>COUNTIF('Duplicates_with_Master DB'!$A:$A,Sheet1!T7549)&gt;0</f>
        <v>0</v>
      </c>
      <c r="L7549" t="str">
        <f t="shared" si="117"/>
        <v>83333883</v>
      </c>
      <c r="M7549">
        <v>83333883</v>
      </c>
      <c r="U7549" t="s">
        <v>10355</v>
      </c>
    </row>
    <row r="7550" spans="1:21" x14ac:dyDescent="0.35">
      <c r="A7550" t="s">
        <v>10356</v>
      </c>
      <c r="D7550" t="b">
        <f>COUNTIF('Duplicates_with_Master DB'!$A:$A,Sheet1!M7550)&gt;0</f>
        <v>0</v>
      </c>
      <c r="E7550" t="b">
        <f>COUNTIF('Duplicates_with_Master DB'!$A:$A,Sheet1!N7550)&gt;0</f>
        <v>0</v>
      </c>
      <c r="F7550" t="b">
        <f>COUNTIF('Duplicates_with_Master DB'!$A:$A,Sheet1!O7550)&gt;0</f>
        <v>0</v>
      </c>
      <c r="G7550" t="b">
        <f>COUNTIF('Duplicates_with_Master DB'!$A:$A,Sheet1!P7550)&gt;0</f>
        <v>0</v>
      </c>
      <c r="H7550" t="b">
        <f>COUNTIF('Duplicates_with_Master DB'!$A:$A,Sheet1!Q7550)&gt;0</f>
        <v>0</v>
      </c>
      <c r="I7550" t="b">
        <f>COUNTIF('Duplicates_with_Master DB'!$A:$A,Sheet1!R7550)&gt;0</f>
        <v>0</v>
      </c>
      <c r="J7550" t="b">
        <f>COUNTIF('Duplicates_with_Master DB'!$A:$A,Sheet1!S7550)&gt;0</f>
        <v>0</v>
      </c>
      <c r="K7550" t="b">
        <f>COUNTIF('Duplicates_with_Master DB'!$A:$A,Sheet1!T7550)&gt;0</f>
        <v>0</v>
      </c>
      <c r="L7550" t="str">
        <f t="shared" si="117"/>
        <v>83333883</v>
      </c>
      <c r="M7550">
        <v>83333883</v>
      </c>
      <c r="U7550" t="s">
        <v>10355</v>
      </c>
    </row>
    <row r="7551" spans="1:21" x14ac:dyDescent="0.35">
      <c r="A7551" t="s">
        <v>10357</v>
      </c>
      <c r="D7551" t="b">
        <f>COUNTIF('Duplicates_with_Master DB'!$A:$A,Sheet1!M7551)&gt;0</f>
        <v>0</v>
      </c>
      <c r="E7551" t="b">
        <f>COUNTIF('Duplicates_with_Master DB'!$A:$A,Sheet1!N7551)&gt;0</f>
        <v>0</v>
      </c>
      <c r="F7551" t="b">
        <f>COUNTIF('Duplicates_with_Master DB'!$A:$A,Sheet1!O7551)&gt;0</f>
        <v>0</v>
      </c>
      <c r="G7551" t="b">
        <f>COUNTIF('Duplicates_with_Master DB'!$A:$A,Sheet1!P7551)&gt;0</f>
        <v>0</v>
      </c>
      <c r="H7551" t="b">
        <f>COUNTIF('Duplicates_with_Master DB'!$A:$A,Sheet1!Q7551)&gt;0</f>
        <v>0</v>
      </c>
      <c r="I7551" t="b">
        <f>COUNTIF('Duplicates_with_Master DB'!$A:$A,Sheet1!R7551)&gt;0</f>
        <v>0</v>
      </c>
      <c r="J7551" t="b">
        <f>COUNTIF('Duplicates_with_Master DB'!$A:$A,Sheet1!S7551)&gt;0</f>
        <v>0</v>
      </c>
      <c r="K7551" t="b">
        <f>COUNTIF('Duplicates_with_Master DB'!$A:$A,Sheet1!T7551)&gt;0</f>
        <v>0</v>
      </c>
      <c r="L7551" t="str">
        <f t="shared" si="117"/>
        <v>87863632</v>
      </c>
      <c r="M7551">
        <v>87863632</v>
      </c>
      <c r="U7551" t="s">
        <v>1721</v>
      </c>
    </row>
    <row r="7552" spans="1:21" x14ac:dyDescent="0.35">
      <c r="A7552" t="s">
        <v>10358</v>
      </c>
      <c r="D7552" t="b">
        <f>COUNTIF('Duplicates_with_Master DB'!$A:$A,Sheet1!M7552)&gt;0</f>
        <v>0</v>
      </c>
      <c r="E7552" t="b">
        <f>COUNTIF('Duplicates_with_Master DB'!$A:$A,Sheet1!N7552)&gt;0</f>
        <v>0</v>
      </c>
      <c r="F7552" t="b">
        <f>COUNTIF('Duplicates_with_Master DB'!$A:$A,Sheet1!O7552)&gt;0</f>
        <v>0</v>
      </c>
      <c r="G7552" t="b">
        <f>COUNTIF('Duplicates_with_Master DB'!$A:$A,Sheet1!P7552)&gt;0</f>
        <v>0</v>
      </c>
      <c r="H7552" t="b">
        <f>COUNTIF('Duplicates_with_Master DB'!$A:$A,Sheet1!Q7552)&gt;0</f>
        <v>0</v>
      </c>
      <c r="I7552" t="b">
        <f>COUNTIF('Duplicates_with_Master DB'!$A:$A,Sheet1!R7552)&gt;0</f>
        <v>0</v>
      </c>
      <c r="J7552" t="b">
        <f>COUNTIF('Duplicates_with_Master DB'!$A:$A,Sheet1!S7552)&gt;0</f>
        <v>0</v>
      </c>
      <c r="K7552" t="b">
        <f>COUNTIF('Duplicates_with_Master DB'!$A:$A,Sheet1!T7552)&gt;0</f>
        <v>0</v>
      </c>
      <c r="L7552" t="str">
        <f t="shared" si="117"/>
        <v>96195658</v>
      </c>
      <c r="M7552">
        <v>96195658</v>
      </c>
      <c r="U7552" t="s">
        <v>2386</v>
      </c>
    </row>
    <row r="7553" spans="1:21" x14ac:dyDescent="0.35">
      <c r="A7553" t="s">
        <v>10359</v>
      </c>
      <c r="D7553" t="b">
        <f>COUNTIF('Duplicates_with_Master DB'!$A:$A,Sheet1!M7553)&gt;0</f>
        <v>0</v>
      </c>
      <c r="E7553" t="b">
        <f>COUNTIF('Duplicates_with_Master DB'!$A:$A,Sheet1!N7553)&gt;0</f>
        <v>0</v>
      </c>
      <c r="F7553" t="b">
        <f>COUNTIF('Duplicates_with_Master DB'!$A:$A,Sheet1!O7553)&gt;0</f>
        <v>0</v>
      </c>
      <c r="G7553" t="b">
        <f>COUNTIF('Duplicates_with_Master DB'!$A:$A,Sheet1!P7553)&gt;0</f>
        <v>0</v>
      </c>
      <c r="H7553" t="b">
        <f>COUNTIF('Duplicates_with_Master DB'!$A:$A,Sheet1!Q7553)&gt;0</f>
        <v>0</v>
      </c>
      <c r="I7553" t="b">
        <f>COUNTIF('Duplicates_with_Master DB'!$A:$A,Sheet1!R7553)&gt;0</f>
        <v>0</v>
      </c>
      <c r="J7553" t="b">
        <f>COUNTIF('Duplicates_with_Master DB'!$A:$A,Sheet1!S7553)&gt;0</f>
        <v>0</v>
      </c>
      <c r="K7553" t="b">
        <f>COUNTIF('Duplicates_with_Master DB'!$A:$A,Sheet1!T7553)&gt;0</f>
        <v>0</v>
      </c>
      <c r="L7553" t="str">
        <f t="shared" si="117"/>
        <v>67334336, 96399131</v>
      </c>
      <c r="M7553">
        <v>67334336</v>
      </c>
      <c r="N7553">
        <v>96399131</v>
      </c>
      <c r="U7553" t="s">
        <v>8111</v>
      </c>
    </row>
    <row r="7554" spans="1:21" x14ac:dyDescent="0.35">
      <c r="A7554" t="s">
        <v>10360</v>
      </c>
      <c r="D7554" t="b">
        <f>COUNTIF('Duplicates_with_Master DB'!$A:$A,Sheet1!M7554)&gt;0</f>
        <v>0</v>
      </c>
      <c r="E7554" t="b">
        <f>COUNTIF('Duplicates_with_Master DB'!$A:$A,Sheet1!N7554)&gt;0</f>
        <v>0</v>
      </c>
      <c r="F7554" t="b">
        <f>COUNTIF('Duplicates_with_Master DB'!$A:$A,Sheet1!O7554)&gt;0</f>
        <v>0</v>
      </c>
      <c r="G7554" t="b">
        <f>COUNTIF('Duplicates_with_Master DB'!$A:$A,Sheet1!P7554)&gt;0</f>
        <v>0</v>
      </c>
      <c r="H7554" t="b">
        <f>COUNTIF('Duplicates_with_Master DB'!$A:$A,Sheet1!Q7554)&gt;0</f>
        <v>0</v>
      </c>
      <c r="I7554" t="b">
        <f>COUNTIF('Duplicates_with_Master DB'!$A:$A,Sheet1!R7554)&gt;0</f>
        <v>0</v>
      </c>
      <c r="J7554" t="b">
        <f>COUNTIF('Duplicates_with_Master DB'!$A:$A,Sheet1!S7554)&gt;0</f>
        <v>0</v>
      </c>
      <c r="K7554" t="b">
        <f>COUNTIF('Duplicates_with_Master DB'!$A:$A,Sheet1!T7554)&gt;0</f>
        <v>0</v>
      </c>
      <c r="L7554" t="str">
        <f t="shared" si="117"/>
        <v>92231174</v>
      </c>
      <c r="M7554">
        <v>92231174</v>
      </c>
      <c r="U7554" t="s">
        <v>351</v>
      </c>
    </row>
    <row r="7555" spans="1:21" x14ac:dyDescent="0.35">
      <c r="A7555" t="s">
        <v>10361</v>
      </c>
      <c r="D7555" t="b">
        <f>COUNTIF('Duplicates_with_Master DB'!$A:$A,Sheet1!M7555)&gt;0</f>
        <v>0</v>
      </c>
      <c r="E7555" t="b">
        <f>COUNTIF('Duplicates_with_Master DB'!$A:$A,Sheet1!N7555)&gt;0</f>
        <v>0</v>
      </c>
      <c r="F7555" t="b">
        <f>COUNTIF('Duplicates_with_Master DB'!$A:$A,Sheet1!O7555)&gt;0</f>
        <v>0</v>
      </c>
      <c r="G7555" t="b">
        <f>COUNTIF('Duplicates_with_Master DB'!$A:$A,Sheet1!P7555)&gt;0</f>
        <v>0</v>
      </c>
      <c r="H7555" t="b">
        <f>COUNTIF('Duplicates_with_Master DB'!$A:$A,Sheet1!Q7555)&gt;0</f>
        <v>0</v>
      </c>
      <c r="I7555" t="b">
        <f>COUNTIF('Duplicates_with_Master DB'!$A:$A,Sheet1!R7555)&gt;0</f>
        <v>0</v>
      </c>
      <c r="J7555" t="b">
        <f>COUNTIF('Duplicates_with_Master DB'!$A:$A,Sheet1!S7555)&gt;0</f>
        <v>0</v>
      </c>
      <c r="K7555" t="b">
        <f>COUNTIF('Duplicates_with_Master DB'!$A:$A,Sheet1!T7555)&gt;0</f>
        <v>0</v>
      </c>
      <c r="L7555" t="str">
        <f t="shared" ref="L7555:L7618" si="118">M7555 &amp; IF(COUNTA(N7555:T7555), ", " &amp; _xlfn.TEXTJOIN(", ", TRUE, N7555:T7555), "")</f>
        <v>92231174</v>
      </c>
      <c r="M7555">
        <v>92231174</v>
      </c>
      <c r="U7555" t="s">
        <v>351</v>
      </c>
    </row>
    <row r="7556" spans="1:21" x14ac:dyDescent="0.35">
      <c r="A7556" t="s">
        <v>10362</v>
      </c>
      <c r="D7556" t="b">
        <f>COUNTIF('Duplicates_with_Master DB'!$A:$A,Sheet1!M7556)&gt;0</f>
        <v>0</v>
      </c>
      <c r="E7556" t="b">
        <f>COUNTIF('Duplicates_with_Master DB'!$A:$A,Sheet1!N7556)&gt;0</f>
        <v>0</v>
      </c>
      <c r="F7556" t="b">
        <f>COUNTIF('Duplicates_with_Master DB'!$A:$A,Sheet1!O7556)&gt;0</f>
        <v>0</v>
      </c>
      <c r="G7556" t="b">
        <f>COUNTIF('Duplicates_with_Master DB'!$A:$A,Sheet1!P7556)&gt;0</f>
        <v>0</v>
      </c>
      <c r="H7556" t="b">
        <f>COUNTIF('Duplicates_with_Master DB'!$A:$A,Sheet1!Q7556)&gt;0</f>
        <v>0</v>
      </c>
      <c r="I7556" t="b">
        <f>COUNTIF('Duplicates_with_Master DB'!$A:$A,Sheet1!R7556)&gt;0</f>
        <v>0</v>
      </c>
      <c r="J7556" t="b">
        <f>COUNTIF('Duplicates_with_Master DB'!$A:$A,Sheet1!S7556)&gt;0</f>
        <v>0</v>
      </c>
      <c r="K7556" t="b">
        <f>COUNTIF('Duplicates_with_Master DB'!$A:$A,Sheet1!T7556)&gt;0</f>
        <v>0</v>
      </c>
      <c r="L7556" t="str">
        <f t="shared" si="118"/>
        <v>96736653</v>
      </c>
      <c r="M7556">
        <v>96736653</v>
      </c>
      <c r="U7556" t="s">
        <v>2342</v>
      </c>
    </row>
    <row r="7557" spans="1:21" x14ac:dyDescent="0.35">
      <c r="A7557" t="s">
        <v>10363</v>
      </c>
      <c r="D7557" t="b">
        <f>COUNTIF('Duplicates_with_Master DB'!$A:$A,Sheet1!M7557)&gt;0</f>
        <v>0</v>
      </c>
      <c r="E7557" t="b">
        <f>COUNTIF('Duplicates_with_Master DB'!$A:$A,Sheet1!N7557)&gt;0</f>
        <v>0</v>
      </c>
      <c r="F7557" t="b">
        <f>COUNTIF('Duplicates_with_Master DB'!$A:$A,Sheet1!O7557)&gt;0</f>
        <v>0</v>
      </c>
      <c r="G7557" t="b">
        <f>COUNTIF('Duplicates_with_Master DB'!$A:$A,Sheet1!P7557)&gt;0</f>
        <v>0</v>
      </c>
      <c r="H7557" t="b">
        <f>COUNTIF('Duplicates_with_Master DB'!$A:$A,Sheet1!Q7557)&gt;0</f>
        <v>0</v>
      </c>
      <c r="I7557" t="b">
        <f>COUNTIF('Duplicates_with_Master DB'!$A:$A,Sheet1!R7557)&gt;0</f>
        <v>0</v>
      </c>
      <c r="J7557" t="b">
        <f>COUNTIF('Duplicates_with_Master DB'!$A:$A,Sheet1!S7557)&gt;0</f>
        <v>0</v>
      </c>
      <c r="K7557" t="b">
        <f>COUNTIF('Duplicates_with_Master DB'!$A:$A,Sheet1!T7557)&gt;0</f>
        <v>0</v>
      </c>
      <c r="L7557" t="str">
        <f t="shared" si="118"/>
        <v>90031714</v>
      </c>
      <c r="M7557">
        <v>90031714</v>
      </c>
      <c r="U7557" t="s">
        <v>10364</v>
      </c>
    </row>
    <row r="7558" spans="1:21" x14ac:dyDescent="0.35">
      <c r="A7558" t="s">
        <v>10365</v>
      </c>
      <c r="D7558" t="b">
        <f>COUNTIF('Duplicates_with_Master DB'!$A:$A,Sheet1!M7558)&gt;0</f>
        <v>0</v>
      </c>
      <c r="E7558" t="b">
        <f>COUNTIF('Duplicates_with_Master DB'!$A:$A,Sheet1!N7558)&gt;0</f>
        <v>0</v>
      </c>
      <c r="F7558" t="b">
        <f>COUNTIF('Duplicates_with_Master DB'!$A:$A,Sheet1!O7558)&gt;0</f>
        <v>0</v>
      </c>
      <c r="G7558" t="b">
        <f>COUNTIF('Duplicates_with_Master DB'!$A:$A,Sheet1!P7558)&gt;0</f>
        <v>0</v>
      </c>
      <c r="H7558" t="b">
        <f>COUNTIF('Duplicates_with_Master DB'!$A:$A,Sheet1!Q7558)&gt;0</f>
        <v>0</v>
      </c>
      <c r="I7558" t="b">
        <f>COUNTIF('Duplicates_with_Master DB'!$A:$A,Sheet1!R7558)&gt;0</f>
        <v>0</v>
      </c>
      <c r="J7558" t="b">
        <f>COUNTIF('Duplicates_with_Master DB'!$A:$A,Sheet1!S7558)&gt;0</f>
        <v>0</v>
      </c>
      <c r="K7558" t="b">
        <f>COUNTIF('Duplicates_with_Master DB'!$A:$A,Sheet1!T7558)&gt;0</f>
        <v>0</v>
      </c>
      <c r="L7558" t="str">
        <f t="shared" si="118"/>
        <v>98523020</v>
      </c>
      <c r="M7558">
        <v>98523020</v>
      </c>
      <c r="U7558" t="s">
        <v>10366</v>
      </c>
    </row>
    <row r="7559" spans="1:21" x14ac:dyDescent="0.35">
      <c r="A7559" t="s">
        <v>10367</v>
      </c>
      <c r="D7559" t="b">
        <f>COUNTIF('Duplicates_with_Master DB'!$A:$A,Sheet1!M7559)&gt;0</f>
        <v>0</v>
      </c>
      <c r="E7559" t="b">
        <f>COUNTIF('Duplicates_with_Master DB'!$A:$A,Sheet1!N7559)&gt;0</f>
        <v>0</v>
      </c>
      <c r="F7559" t="b">
        <f>COUNTIF('Duplicates_with_Master DB'!$A:$A,Sheet1!O7559)&gt;0</f>
        <v>0</v>
      </c>
      <c r="G7559" t="b">
        <f>COUNTIF('Duplicates_with_Master DB'!$A:$A,Sheet1!P7559)&gt;0</f>
        <v>0</v>
      </c>
      <c r="H7559" t="b">
        <f>COUNTIF('Duplicates_with_Master DB'!$A:$A,Sheet1!Q7559)&gt;0</f>
        <v>0</v>
      </c>
      <c r="I7559" t="b">
        <f>COUNTIF('Duplicates_with_Master DB'!$A:$A,Sheet1!R7559)&gt;0</f>
        <v>0</v>
      </c>
      <c r="J7559" t="b">
        <f>COUNTIF('Duplicates_with_Master DB'!$A:$A,Sheet1!S7559)&gt;0</f>
        <v>0</v>
      </c>
      <c r="K7559" t="b">
        <f>COUNTIF('Duplicates_with_Master DB'!$A:$A,Sheet1!T7559)&gt;0</f>
        <v>0</v>
      </c>
      <c r="L7559" t="str">
        <f t="shared" si="118"/>
        <v>91978765</v>
      </c>
      <c r="M7559">
        <v>91978765</v>
      </c>
      <c r="U7559" t="s">
        <v>10368</v>
      </c>
    </row>
    <row r="7560" spans="1:21" x14ac:dyDescent="0.35">
      <c r="A7560" t="s">
        <v>10369</v>
      </c>
      <c r="D7560" t="b">
        <f>COUNTIF('Duplicates_with_Master DB'!$A:$A,Sheet1!M7560)&gt;0</f>
        <v>0</v>
      </c>
      <c r="E7560" t="b">
        <f>COUNTIF('Duplicates_with_Master DB'!$A:$A,Sheet1!N7560)&gt;0</f>
        <v>0</v>
      </c>
      <c r="F7560" t="b">
        <f>COUNTIF('Duplicates_with_Master DB'!$A:$A,Sheet1!O7560)&gt;0</f>
        <v>0</v>
      </c>
      <c r="G7560" t="b">
        <f>COUNTIF('Duplicates_with_Master DB'!$A:$A,Sheet1!P7560)&gt;0</f>
        <v>0</v>
      </c>
      <c r="H7560" t="b">
        <f>COUNTIF('Duplicates_with_Master DB'!$A:$A,Sheet1!Q7560)&gt;0</f>
        <v>0</v>
      </c>
      <c r="I7560" t="b">
        <f>COUNTIF('Duplicates_with_Master DB'!$A:$A,Sheet1!R7560)&gt;0</f>
        <v>0</v>
      </c>
      <c r="J7560" t="b">
        <f>COUNTIF('Duplicates_with_Master DB'!$A:$A,Sheet1!S7560)&gt;0</f>
        <v>0</v>
      </c>
      <c r="K7560" t="b">
        <f>COUNTIF('Duplicates_with_Master DB'!$A:$A,Sheet1!T7560)&gt;0</f>
        <v>0</v>
      </c>
      <c r="L7560" t="str">
        <f t="shared" si="118"/>
        <v>96654398</v>
      </c>
      <c r="M7560">
        <v>96654398</v>
      </c>
    </row>
    <row r="7561" spans="1:21" x14ac:dyDescent="0.35">
      <c r="A7561" t="s">
        <v>10370</v>
      </c>
      <c r="D7561" t="b">
        <f>COUNTIF('Duplicates_with_Master DB'!$A:$A,Sheet1!M7561)&gt;0</f>
        <v>0</v>
      </c>
      <c r="E7561" t="b">
        <f>COUNTIF('Duplicates_with_Master DB'!$A:$A,Sheet1!N7561)&gt;0</f>
        <v>0</v>
      </c>
      <c r="F7561" t="b">
        <f>COUNTIF('Duplicates_with_Master DB'!$A:$A,Sheet1!O7561)&gt;0</f>
        <v>0</v>
      </c>
      <c r="G7561" t="b">
        <f>COUNTIF('Duplicates_with_Master DB'!$A:$A,Sheet1!P7561)&gt;0</f>
        <v>0</v>
      </c>
      <c r="H7561" t="b">
        <f>COUNTIF('Duplicates_with_Master DB'!$A:$A,Sheet1!Q7561)&gt;0</f>
        <v>0</v>
      </c>
      <c r="I7561" t="b">
        <f>COUNTIF('Duplicates_with_Master DB'!$A:$A,Sheet1!R7561)&gt;0</f>
        <v>0</v>
      </c>
      <c r="J7561" t="b">
        <f>COUNTIF('Duplicates_with_Master DB'!$A:$A,Sheet1!S7561)&gt;0</f>
        <v>0</v>
      </c>
      <c r="K7561" t="b">
        <f>COUNTIF('Duplicates_with_Master DB'!$A:$A,Sheet1!T7561)&gt;0</f>
        <v>0</v>
      </c>
      <c r="L7561" t="str">
        <f t="shared" si="118"/>
        <v>91747136</v>
      </c>
      <c r="M7561">
        <v>91747136</v>
      </c>
    </row>
    <row r="7562" spans="1:21" x14ac:dyDescent="0.35">
      <c r="A7562" t="s">
        <v>10371</v>
      </c>
      <c r="D7562" t="b">
        <f>COUNTIF('Duplicates_with_Master DB'!$A:$A,Sheet1!M7562)&gt;0</f>
        <v>0</v>
      </c>
      <c r="E7562" t="b">
        <f>COUNTIF('Duplicates_with_Master DB'!$A:$A,Sheet1!N7562)&gt;0</f>
        <v>0</v>
      </c>
      <c r="F7562" t="b">
        <f>COUNTIF('Duplicates_with_Master DB'!$A:$A,Sheet1!O7562)&gt;0</f>
        <v>0</v>
      </c>
      <c r="G7562" t="b">
        <f>COUNTIF('Duplicates_with_Master DB'!$A:$A,Sheet1!P7562)&gt;0</f>
        <v>0</v>
      </c>
      <c r="H7562" t="b">
        <f>COUNTIF('Duplicates_with_Master DB'!$A:$A,Sheet1!Q7562)&gt;0</f>
        <v>0</v>
      </c>
      <c r="I7562" t="b">
        <f>COUNTIF('Duplicates_with_Master DB'!$A:$A,Sheet1!R7562)&gt;0</f>
        <v>0</v>
      </c>
      <c r="J7562" t="b">
        <f>COUNTIF('Duplicates_with_Master DB'!$A:$A,Sheet1!S7562)&gt;0</f>
        <v>0</v>
      </c>
      <c r="K7562" t="b">
        <f>COUNTIF('Duplicates_with_Master DB'!$A:$A,Sheet1!T7562)&gt;0</f>
        <v>0</v>
      </c>
      <c r="L7562" t="str">
        <f t="shared" si="118"/>
        <v>62420495</v>
      </c>
      <c r="M7562">
        <v>62420495</v>
      </c>
    </row>
    <row r="7563" spans="1:21" x14ac:dyDescent="0.35">
      <c r="A7563" t="s">
        <v>10372</v>
      </c>
      <c r="D7563" t="b">
        <f>COUNTIF('Duplicates_with_Master DB'!$A:$A,Sheet1!M7563)&gt;0</f>
        <v>0</v>
      </c>
      <c r="E7563" t="b">
        <f>COUNTIF('Duplicates_with_Master DB'!$A:$A,Sheet1!N7563)&gt;0</f>
        <v>0</v>
      </c>
      <c r="F7563" t="b">
        <f>COUNTIF('Duplicates_with_Master DB'!$A:$A,Sheet1!O7563)&gt;0</f>
        <v>0</v>
      </c>
      <c r="G7563" t="b">
        <f>COUNTIF('Duplicates_with_Master DB'!$A:$A,Sheet1!P7563)&gt;0</f>
        <v>0</v>
      </c>
      <c r="H7563" t="b">
        <f>COUNTIF('Duplicates_with_Master DB'!$A:$A,Sheet1!Q7563)&gt;0</f>
        <v>0</v>
      </c>
      <c r="I7563" t="b">
        <f>COUNTIF('Duplicates_with_Master DB'!$A:$A,Sheet1!R7563)&gt;0</f>
        <v>0</v>
      </c>
      <c r="J7563" t="b">
        <f>COUNTIF('Duplicates_with_Master DB'!$A:$A,Sheet1!S7563)&gt;0</f>
        <v>0</v>
      </c>
      <c r="K7563" t="b">
        <f>COUNTIF('Duplicates_with_Master DB'!$A:$A,Sheet1!T7563)&gt;0</f>
        <v>0</v>
      </c>
      <c r="L7563" t="str">
        <f t="shared" si="118"/>
        <v>98336719</v>
      </c>
      <c r="M7563">
        <v>98336719</v>
      </c>
    </row>
    <row r="7564" spans="1:21" x14ac:dyDescent="0.35">
      <c r="A7564" t="s">
        <v>10373</v>
      </c>
      <c r="D7564" t="b">
        <f>COUNTIF('Duplicates_with_Master DB'!$A:$A,Sheet1!M7564)&gt;0</f>
        <v>0</v>
      </c>
      <c r="E7564" t="b">
        <f>COUNTIF('Duplicates_with_Master DB'!$A:$A,Sheet1!N7564)&gt;0</f>
        <v>0</v>
      </c>
      <c r="F7564" t="b">
        <f>COUNTIF('Duplicates_with_Master DB'!$A:$A,Sheet1!O7564)&gt;0</f>
        <v>0</v>
      </c>
      <c r="G7564" t="b">
        <f>COUNTIF('Duplicates_with_Master DB'!$A:$A,Sheet1!P7564)&gt;0</f>
        <v>0</v>
      </c>
      <c r="H7564" t="b">
        <f>COUNTIF('Duplicates_with_Master DB'!$A:$A,Sheet1!Q7564)&gt;0</f>
        <v>0</v>
      </c>
      <c r="I7564" t="b">
        <f>COUNTIF('Duplicates_with_Master DB'!$A:$A,Sheet1!R7564)&gt;0</f>
        <v>0</v>
      </c>
      <c r="J7564" t="b">
        <f>COUNTIF('Duplicates_with_Master DB'!$A:$A,Sheet1!S7564)&gt;0</f>
        <v>0</v>
      </c>
      <c r="K7564" t="b">
        <f>COUNTIF('Duplicates_with_Master DB'!$A:$A,Sheet1!T7564)&gt;0</f>
        <v>0</v>
      </c>
      <c r="L7564" t="str">
        <f t="shared" si="118"/>
        <v>98331891</v>
      </c>
      <c r="M7564">
        <v>98331891</v>
      </c>
    </row>
    <row r="7565" spans="1:21" x14ac:dyDescent="0.35">
      <c r="A7565" t="s">
        <v>10374</v>
      </c>
      <c r="D7565" t="b">
        <f>COUNTIF('Duplicates_with_Master DB'!$A:$A,Sheet1!M7565)&gt;0</f>
        <v>0</v>
      </c>
      <c r="E7565" t="b">
        <f>COUNTIF('Duplicates_with_Master DB'!$A:$A,Sheet1!N7565)&gt;0</f>
        <v>0</v>
      </c>
      <c r="F7565" t="b">
        <f>COUNTIF('Duplicates_with_Master DB'!$A:$A,Sheet1!O7565)&gt;0</f>
        <v>0</v>
      </c>
      <c r="G7565" t="b">
        <f>COUNTIF('Duplicates_with_Master DB'!$A:$A,Sheet1!P7565)&gt;0</f>
        <v>0</v>
      </c>
      <c r="H7565" t="b">
        <f>COUNTIF('Duplicates_with_Master DB'!$A:$A,Sheet1!Q7565)&gt;0</f>
        <v>0</v>
      </c>
      <c r="I7565" t="b">
        <f>COUNTIF('Duplicates_with_Master DB'!$A:$A,Sheet1!R7565)&gt;0</f>
        <v>0</v>
      </c>
      <c r="J7565" t="b">
        <f>COUNTIF('Duplicates_with_Master DB'!$A:$A,Sheet1!S7565)&gt;0</f>
        <v>0</v>
      </c>
      <c r="K7565" t="b">
        <f>COUNTIF('Duplicates_with_Master DB'!$A:$A,Sheet1!T7565)&gt;0</f>
        <v>0</v>
      </c>
      <c r="L7565" t="str">
        <f t="shared" si="118"/>
        <v>91826575</v>
      </c>
      <c r="M7565">
        <v>91826575</v>
      </c>
    </row>
    <row r="7566" spans="1:21" x14ac:dyDescent="0.35">
      <c r="A7566" t="s">
        <v>10375</v>
      </c>
      <c r="D7566" t="b">
        <f>COUNTIF('Duplicates_with_Master DB'!$A:$A,Sheet1!M7566)&gt;0</f>
        <v>0</v>
      </c>
      <c r="E7566" t="b">
        <f>COUNTIF('Duplicates_with_Master DB'!$A:$A,Sheet1!N7566)&gt;0</f>
        <v>0</v>
      </c>
      <c r="F7566" t="b">
        <f>COUNTIF('Duplicates_with_Master DB'!$A:$A,Sheet1!O7566)&gt;0</f>
        <v>0</v>
      </c>
      <c r="G7566" t="b">
        <f>COUNTIF('Duplicates_with_Master DB'!$A:$A,Sheet1!P7566)&gt;0</f>
        <v>0</v>
      </c>
      <c r="H7566" t="b">
        <f>COUNTIF('Duplicates_with_Master DB'!$A:$A,Sheet1!Q7566)&gt;0</f>
        <v>0</v>
      </c>
      <c r="I7566" t="b">
        <f>COUNTIF('Duplicates_with_Master DB'!$A:$A,Sheet1!R7566)&gt;0</f>
        <v>0</v>
      </c>
      <c r="J7566" t="b">
        <f>COUNTIF('Duplicates_with_Master DB'!$A:$A,Sheet1!S7566)&gt;0</f>
        <v>0</v>
      </c>
      <c r="K7566" t="b">
        <f>COUNTIF('Duplicates_with_Master DB'!$A:$A,Sheet1!T7566)&gt;0</f>
        <v>0</v>
      </c>
      <c r="L7566" t="str">
        <f t="shared" si="118"/>
        <v>91378891</v>
      </c>
      <c r="M7566">
        <v>91378891</v>
      </c>
    </row>
    <row r="7567" spans="1:21" x14ac:dyDescent="0.35">
      <c r="A7567" t="s">
        <v>10376</v>
      </c>
      <c r="D7567" t="b">
        <f>COUNTIF('Duplicates_with_Master DB'!$A:$A,Sheet1!M7567)&gt;0</f>
        <v>0</v>
      </c>
      <c r="E7567" t="b">
        <f>COUNTIF('Duplicates_with_Master DB'!$A:$A,Sheet1!N7567)&gt;0</f>
        <v>0</v>
      </c>
      <c r="F7567" t="b">
        <f>COUNTIF('Duplicates_with_Master DB'!$A:$A,Sheet1!O7567)&gt;0</f>
        <v>0</v>
      </c>
      <c r="G7567" t="b">
        <f>COUNTIF('Duplicates_with_Master DB'!$A:$A,Sheet1!P7567)&gt;0</f>
        <v>0</v>
      </c>
      <c r="H7567" t="b">
        <f>COUNTIF('Duplicates_with_Master DB'!$A:$A,Sheet1!Q7567)&gt;0</f>
        <v>0</v>
      </c>
      <c r="I7567" t="b">
        <f>COUNTIF('Duplicates_with_Master DB'!$A:$A,Sheet1!R7567)&gt;0</f>
        <v>0</v>
      </c>
      <c r="J7567" t="b">
        <f>COUNTIF('Duplicates_with_Master DB'!$A:$A,Sheet1!S7567)&gt;0</f>
        <v>0</v>
      </c>
      <c r="K7567" t="b">
        <f>COUNTIF('Duplicates_with_Master DB'!$A:$A,Sheet1!T7567)&gt;0</f>
        <v>0</v>
      </c>
      <c r="L7567" t="str">
        <f t="shared" si="118"/>
        <v>86318893</v>
      </c>
      <c r="M7567">
        <v>86318893</v>
      </c>
    </row>
    <row r="7568" spans="1:21" x14ac:dyDescent="0.35">
      <c r="A7568" t="s">
        <v>10377</v>
      </c>
      <c r="D7568" t="b">
        <f>COUNTIF('Duplicates_with_Master DB'!$A:$A,Sheet1!M7568)&gt;0</f>
        <v>0</v>
      </c>
      <c r="E7568" t="b">
        <f>COUNTIF('Duplicates_with_Master DB'!$A:$A,Sheet1!N7568)&gt;0</f>
        <v>0</v>
      </c>
      <c r="F7568" t="b">
        <f>COUNTIF('Duplicates_with_Master DB'!$A:$A,Sheet1!O7568)&gt;0</f>
        <v>0</v>
      </c>
      <c r="G7568" t="b">
        <f>COUNTIF('Duplicates_with_Master DB'!$A:$A,Sheet1!P7568)&gt;0</f>
        <v>0</v>
      </c>
      <c r="H7568" t="b">
        <f>COUNTIF('Duplicates_with_Master DB'!$A:$A,Sheet1!Q7568)&gt;0</f>
        <v>0</v>
      </c>
      <c r="I7568" t="b">
        <f>COUNTIF('Duplicates_with_Master DB'!$A:$A,Sheet1!R7568)&gt;0</f>
        <v>0</v>
      </c>
      <c r="J7568" t="b">
        <f>COUNTIF('Duplicates_with_Master DB'!$A:$A,Sheet1!S7568)&gt;0</f>
        <v>0</v>
      </c>
      <c r="K7568" t="b">
        <f>COUNTIF('Duplicates_with_Master DB'!$A:$A,Sheet1!T7568)&gt;0</f>
        <v>0</v>
      </c>
      <c r="L7568" t="str">
        <f t="shared" si="118"/>
        <v>91826579</v>
      </c>
      <c r="M7568">
        <v>91826579</v>
      </c>
    </row>
    <row r="7569" spans="1:21" x14ac:dyDescent="0.35">
      <c r="A7569" t="s">
        <v>10378</v>
      </c>
      <c r="D7569" t="b">
        <f>COUNTIF('Duplicates_with_Master DB'!$A:$A,Sheet1!M7569)&gt;0</f>
        <v>0</v>
      </c>
      <c r="E7569" t="b">
        <f>COUNTIF('Duplicates_with_Master DB'!$A:$A,Sheet1!N7569)&gt;0</f>
        <v>0</v>
      </c>
      <c r="F7569" t="b">
        <f>COUNTIF('Duplicates_with_Master DB'!$A:$A,Sheet1!O7569)&gt;0</f>
        <v>0</v>
      </c>
      <c r="G7569" t="b">
        <f>COUNTIF('Duplicates_with_Master DB'!$A:$A,Sheet1!P7569)&gt;0</f>
        <v>0</v>
      </c>
      <c r="H7569" t="b">
        <f>COUNTIF('Duplicates_with_Master DB'!$A:$A,Sheet1!Q7569)&gt;0</f>
        <v>0</v>
      </c>
      <c r="I7569" t="b">
        <f>COUNTIF('Duplicates_with_Master DB'!$A:$A,Sheet1!R7569)&gt;0</f>
        <v>0</v>
      </c>
      <c r="J7569" t="b">
        <f>COUNTIF('Duplicates_with_Master DB'!$A:$A,Sheet1!S7569)&gt;0</f>
        <v>0</v>
      </c>
      <c r="K7569" t="b">
        <f>COUNTIF('Duplicates_with_Master DB'!$A:$A,Sheet1!T7569)&gt;0</f>
        <v>0</v>
      </c>
      <c r="L7569" t="str">
        <f t="shared" si="118"/>
        <v/>
      </c>
    </row>
    <row r="7570" spans="1:21" x14ac:dyDescent="0.35">
      <c r="A7570" t="s">
        <v>10379</v>
      </c>
      <c r="D7570" t="b">
        <f>COUNTIF('Duplicates_with_Master DB'!$A:$A,Sheet1!M7570)&gt;0</f>
        <v>0</v>
      </c>
      <c r="E7570" t="b">
        <f>COUNTIF('Duplicates_with_Master DB'!$A:$A,Sheet1!N7570)&gt;0</f>
        <v>0</v>
      </c>
      <c r="F7570" t="b">
        <f>COUNTIF('Duplicates_with_Master DB'!$A:$A,Sheet1!O7570)&gt;0</f>
        <v>0</v>
      </c>
      <c r="G7570" t="b">
        <f>COUNTIF('Duplicates_with_Master DB'!$A:$A,Sheet1!P7570)&gt;0</f>
        <v>0</v>
      </c>
      <c r="H7570" t="b">
        <f>COUNTIF('Duplicates_with_Master DB'!$A:$A,Sheet1!Q7570)&gt;0</f>
        <v>0</v>
      </c>
      <c r="I7570" t="b">
        <f>COUNTIF('Duplicates_with_Master DB'!$A:$A,Sheet1!R7570)&gt;0</f>
        <v>0</v>
      </c>
      <c r="J7570" t="b">
        <f>COUNTIF('Duplicates_with_Master DB'!$A:$A,Sheet1!S7570)&gt;0</f>
        <v>0</v>
      </c>
      <c r="K7570" t="b">
        <f>COUNTIF('Duplicates_with_Master DB'!$A:$A,Sheet1!T7570)&gt;0</f>
        <v>0</v>
      </c>
      <c r="L7570" t="str">
        <f t="shared" si="118"/>
        <v/>
      </c>
    </row>
    <row r="7571" spans="1:21" x14ac:dyDescent="0.35">
      <c r="A7571" t="s">
        <v>10380</v>
      </c>
      <c r="D7571" t="b">
        <f>COUNTIF('Duplicates_with_Master DB'!$A:$A,Sheet1!M7571)&gt;0</f>
        <v>0</v>
      </c>
      <c r="E7571" t="b">
        <f>COUNTIF('Duplicates_with_Master DB'!$A:$A,Sheet1!N7571)&gt;0</f>
        <v>0</v>
      </c>
      <c r="F7571" t="b">
        <f>COUNTIF('Duplicates_with_Master DB'!$A:$A,Sheet1!O7571)&gt;0</f>
        <v>0</v>
      </c>
      <c r="G7571" t="b">
        <f>COUNTIF('Duplicates_with_Master DB'!$A:$A,Sheet1!P7571)&gt;0</f>
        <v>0</v>
      </c>
      <c r="H7571" t="b">
        <f>COUNTIF('Duplicates_with_Master DB'!$A:$A,Sheet1!Q7571)&gt;0</f>
        <v>0</v>
      </c>
      <c r="I7571" t="b">
        <f>COUNTIF('Duplicates_with_Master DB'!$A:$A,Sheet1!R7571)&gt;0</f>
        <v>0</v>
      </c>
      <c r="J7571" t="b">
        <f>COUNTIF('Duplicates_with_Master DB'!$A:$A,Sheet1!S7571)&gt;0</f>
        <v>0</v>
      </c>
      <c r="K7571" t="b">
        <f>COUNTIF('Duplicates_with_Master DB'!$A:$A,Sheet1!T7571)&gt;0</f>
        <v>0</v>
      </c>
      <c r="L7571" t="str">
        <f t="shared" si="118"/>
        <v>91742181</v>
      </c>
      <c r="M7571">
        <v>91742181</v>
      </c>
    </row>
    <row r="7572" spans="1:21" x14ac:dyDescent="0.35">
      <c r="A7572" t="s">
        <v>10381</v>
      </c>
      <c r="D7572" t="b">
        <f>COUNTIF('Duplicates_with_Master DB'!$A:$A,Sheet1!M7572)&gt;0</f>
        <v>0</v>
      </c>
      <c r="E7572" t="b">
        <f>COUNTIF('Duplicates_with_Master DB'!$A:$A,Sheet1!N7572)&gt;0</f>
        <v>0</v>
      </c>
      <c r="F7572" t="b">
        <f>COUNTIF('Duplicates_with_Master DB'!$A:$A,Sheet1!O7572)&gt;0</f>
        <v>0</v>
      </c>
      <c r="G7572" t="b">
        <f>COUNTIF('Duplicates_with_Master DB'!$A:$A,Sheet1!P7572)&gt;0</f>
        <v>0</v>
      </c>
      <c r="H7572" t="b">
        <f>COUNTIF('Duplicates_with_Master DB'!$A:$A,Sheet1!Q7572)&gt;0</f>
        <v>0</v>
      </c>
      <c r="I7572" t="b">
        <f>COUNTIF('Duplicates_with_Master DB'!$A:$A,Sheet1!R7572)&gt;0</f>
        <v>0</v>
      </c>
      <c r="J7572" t="b">
        <f>COUNTIF('Duplicates_with_Master DB'!$A:$A,Sheet1!S7572)&gt;0</f>
        <v>0</v>
      </c>
      <c r="K7572" t="b">
        <f>COUNTIF('Duplicates_with_Master DB'!$A:$A,Sheet1!T7572)&gt;0</f>
        <v>0</v>
      </c>
      <c r="L7572" t="str">
        <f t="shared" si="118"/>
        <v>91832173</v>
      </c>
      <c r="M7572">
        <v>91832173</v>
      </c>
    </row>
    <row r="7573" spans="1:21" x14ac:dyDescent="0.35">
      <c r="A7573" t="s">
        <v>10382</v>
      </c>
      <c r="D7573" t="b">
        <f>COUNTIF('Duplicates_with_Master DB'!$A:$A,Sheet1!M7573)&gt;0</f>
        <v>0</v>
      </c>
      <c r="E7573" t="b">
        <f>COUNTIF('Duplicates_with_Master DB'!$A:$A,Sheet1!N7573)&gt;0</f>
        <v>0</v>
      </c>
      <c r="F7573" t="b">
        <f>COUNTIF('Duplicates_with_Master DB'!$A:$A,Sheet1!O7573)&gt;0</f>
        <v>0</v>
      </c>
      <c r="G7573" t="b">
        <f>COUNTIF('Duplicates_with_Master DB'!$A:$A,Sheet1!P7573)&gt;0</f>
        <v>0</v>
      </c>
      <c r="H7573" t="b">
        <f>COUNTIF('Duplicates_with_Master DB'!$A:$A,Sheet1!Q7573)&gt;0</f>
        <v>0</v>
      </c>
      <c r="I7573" t="b">
        <f>COUNTIF('Duplicates_with_Master DB'!$A:$A,Sheet1!R7573)&gt;0</f>
        <v>0</v>
      </c>
      <c r="J7573" t="b">
        <f>COUNTIF('Duplicates_with_Master DB'!$A:$A,Sheet1!S7573)&gt;0</f>
        <v>0</v>
      </c>
      <c r="K7573" t="b">
        <f>COUNTIF('Duplicates_with_Master DB'!$A:$A,Sheet1!T7573)&gt;0</f>
        <v>0</v>
      </c>
      <c r="L7573" t="str">
        <f t="shared" si="118"/>
        <v>98136381</v>
      </c>
      <c r="M7573">
        <v>98136381</v>
      </c>
    </row>
    <row r="7574" spans="1:21" x14ac:dyDescent="0.35">
      <c r="A7574" t="s">
        <v>10383</v>
      </c>
      <c r="D7574" t="b">
        <f>COUNTIF('Duplicates_with_Master DB'!$A:$A,Sheet1!M7574)&gt;0</f>
        <v>0</v>
      </c>
      <c r="E7574" t="b">
        <f>COUNTIF('Duplicates_with_Master DB'!$A:$A,Sheet1!N7574)&gt;0</f>
        <v>0</v>
      </c>
      <c r="F7574" t="b">
        <f>COUNTIF('Duplicates_with_Master DB'!$A:$A,Sheet1!O7574)&gt;0</f>
        <v>0</v>
      </c>
      <c r="G7574" t="b">
        <f>COUNTIF('Duplicates_with_Master DB'!$A:$A,Sheet1!P7574)&gt;0</f>
        <v>0</v>
      </c>
      <c r="H7574" t="b">
        <f>COUNTIF('Duplicates_with_Master DB'!$A:$A,Sheet1!Q7574)&gt;0</f>
        <v>0</v>
      </c>
      <c r="I7574" t="b">
        <f>COUNTIF('Duplicates_with_Master DB'!$A:$A,Sheet1!R7574)&gt;0</f>
        <v>0</v>
      </c>
      <c r="J7574" t="b">
        <f>COUNTIF('Duplicates_with_Master DB'!$A:$A,Sheet1!S7574)&gt;0</f>
        <v>0</v>
      </c>
      <c r="K7574" t="b">
        <f>COUNTIF('Duplicates_with_Master DB'!$A:$A,Sheet1!T7574)&gt;0</f>
        <v>0</v>
      </c>
      <c r="L7574" t="str">
        <f t="shared" si="118"/>
        <v>85885284</v>
      </c>
      <c r="M7574">
        <v>85885284</v>
      </c>
    </row>
    <row r="7575" spans="1:21" x14ac:dyDescent="0.35">
      <c r="A7575" t="s">
        <v>10384</v>
      </c>
      <c r="D7575" t="b">
        <f>COUNTIF('Duplicates_with_Master DB'!$A:$A,Sheet1!M7575)&gt;0</f>
        <v>0</v>
      </c>
      <c r="E7575" t="b">
        <f>COUNTIF('Duplicates_with_Master DB'!$A:$A,Sheet1!N7575)&gt;0</f>
        <v>0</v>
      </c>
      <c r="F7575" t="b">
        <f>COUNTIF('Duplicates_with_Master DB'!$A:$A,Sheet1!O7575)&gt;0</f>
        <v>0</v>
      </c>
      <c r="G7575" t="b">
        <f>COUNTIF('Duplicates_with_Master DB'!$A:$A,Sheet1!P7575)&gt;0</f>
        <v>0</v>
      </c>
      <c r="H7575" t="b">
        <f>COUNTIF('Duplicates_with_Master DB'!$A:$A,Sheet1!Q7575)&gt;0</f>
        <v>0</v>
      </c>
      <c r="I7575" t="b">
        <f>COUNTIF('Duplicates_with_Master DB'!$A:$A,Sheet1!R7575)&gt;0</f>
        <v>0</v>
      </c>
      <c r="J7575" t="b">
        <f>COUNTIF('Duplicates_with_Master DB'!$A:$A,Sheet1!S7575)&gt;0</f>
        <v>0</v>
      </c>
      <c r="K7575" t="b">
        <f>COUNTIF('Duplicates_with_Master DB'!$A:$A,Sheet1!T7575)&gt;0</f>
        <v>0</v>
      </c>
      <c r="L7575" t="str">
        <f t="shared" si="118"/>
        <v>98670994</v>
      </c>
      <c r="M7575">
        <v>98670994</v>
      </c>
    </row>
    <row r="7576" spans="1:21" x14ac:dyDescent="0.35">
      <c r="A7576" t="s">
        <v>10385</v>
      </c>
      <c r="D7576" t="b">
        <f>COUNTIF('Duplicates_with_Master DB'!$A:$A,Sheet1!M7576)&gt;0</f>
        <v>0</v>
      </c>
      <c r="E7576" t="b">
        <f>COUNTIF('Duplicates_with_Master DB'!$A:$A,Sheet1!N7576)&gt;0</f>
        <v>0</v>
      </c>
      <c r="F7576" t="b">
        <f>COUNTIF('Duplicates_with_Master DB'!$A:$A,Sheet1!O7576)&gt;0</f>
        <v>0</v>
      </c>
      <c r="G7576" t="b">
        <f>COUNTIF('Duplicates_with_Master DB'!$A:$A,Sheet1!P7576)&gt;0</f>
        <v>0</v>
      </c>
      <c r="H7576" t="b">
        <f>COUNTIF('Duplicates_with_Master DB'!$A:$A,Sheet1!Q7576)&gt;0</f>
        <v>0</v>
      </c>
      <c r="I7576" t="b">
        <f>COUNTIF('Duplicates_with_Master DB'!$A:$A,Sheet1!R7576)&gt;0</f>
        <v>0</v>
      </c>
      <c r="J7576" t="b">
        <f>COUNTIF('Duplicates_with_Master DB'!$A:$A,Sheet1!S7576)&gt;0</f>
        <v>0</v>
      </c>
      <c r="K7576" t="b">
        <f>COUNTIF('Duplicates_with_Master DB'!$A:$A,Sheet1!T7576)&gt;0</f>
        <v>0</v>
      </c>
      <c r="L7576" t="str">
        <f t="shared" si="118"/>
        <v>62556366</v>
      </c>
      <c r="M7576">
        <v>62556366</v>
      </c>
    </row>
    <row r="7577" spans="1:21" x14ac:dyDescent="0.35">
      <c r="A7577" t="s">
        <v>10386</v>
      </c>
      <c r="D7577" t="b">
        <f>COUNTIF('Duplicates_with_Master DB'!$A:$A,Sheet1!M7577)&gt;0</f>
        <v>0</v>
      </c>
      <c r="E7577" t="b">
        <f>COUNTIF('Duplicates_with_Master DB'!$A:$A,Sheet1!N7577)&gt;0</f>
        <v>0</v>
      </c>
      <c r="F7577" t="b">
        <f>COUNTIF('Duplicates_with_Master DB'!$A:$A,Sheet1!O7577)&gt;0</f>
        <v>0</v>
      </c>
      <c r="G7577" t="b">
        <f>COUNTIF('Duplicates_with_Master DB'!$A:$A,Sheet1!P7577)&gt;0</f>
        <v>0</v>
      </c>
      <c r="H7577" t="b">
        <f>COUNTIF('Duplicates_with_Master DB'!$A:$A,Sheet1!Q7577)&gt;0</f>
        <v>0</v>
      </c>
      <c r="I7577" t="b">
        <f>COUNTIF('Duplicates_with_Master DB'!$A:$A,Sheet1!R7577)&gt;0</f>
        <v>0</v>
      </c>
      <c r="J7577" t="b">
        <f>COUNTIF('Duplicates_with_Master DB'!$A:$A,Sheet1!S7577)&gt;0</f>
        <v>0</v>
      </c>
      <c r="K7577" t="b">
        <f>COUNTIF('Duplicates_with_Master DB'!$A:$A,Sheet1!T7577)&gt;0</f>
        <v>0</v>
      </c>
      <c r="L7577" t="str">
        <f t="shared" si="118"/>
        <v>67572895</v>
      </c>
      <c r="M7577">
        <v>67572895</v>
      </c>
    </row>
    <row r="7578" spans="1:21" x14ac:dyDescent="0.35">
      <c r="A7578" t="s">
        <v>10387</v>
      </c>
      <c r="D7578" t="b">
        <f>COUNTIF('Duplicates_with_Master DB'!$A:$A,Sheet1!M7578)&gt;0</f>
        <v>0</v>
      </c>
      <c r="E7578" t="b">
        <f>COUNTIF('Duplicates_with_Master DB'!$A:$A,Sheet1!N7578)&gt;0</f>
        <v>0</v>
      </c>
      <c r="F7578" t="b">
        <f>COUNTIF('Duplicates_with_Master DB'!$A:$A,Sheet1!O7578)&gt;0</f>
        <v>0</v>
      </c>
      <c r="G7578" t="b">
        <f>COUNTIF('Duplicates_with_Master DB'!$A:$A,Sheet1!P7578)&gt;0</f>
        <v>0</v>
      </c>
      <c r="H7578" t="b">
        <f>COUNTIF('Duplicates_with_Master DB'!$A:$A,Sheet1!Q7578)&gt;0</f>
        <v>0</v>
      </c>
      <c r="I7578" t="b">
        <f>COUNTIF('Duplicates_with_Master DB'!$A:$A,Sheet1!R7578)&gt;0</f>
        <v>0</v>
      </c>
      <c r="J7578" t="b">
        <f>COUNTIF('Duplicates_with_Master DB'!$A:$A,Sheet1!S7578)&gt;0</f>
        <v>0</v>
      </c>
      <c r="K7578" t="b">
        <f>COUNTIF('Duplicates_with_Master DB'!$A:$A,Sheet1!T7578)&gt;0</f>
        <v>0</v>
      </c>
      <c r="L7578" t="str">
        <f t="shared" si="118"/>
        <v>82020404</v>
      </c>
      <c r="M7578">
        <v>82020404</v>
      </c>
      <c r="U7578" t="s">
        <v>1122</v>
      </c>
    </row>
    <row r="7579" spans="1:21" x14ac:dyDescent="0.35">
      <c r="A7579" t="s">
        <v>10388</v>
      </c>
      <c r="D7579" t="b">
        <f>COUNTIF('Duplicates_with_Master DB'!$A:$A,Sheet1!M7579)&gt;0</f>
        <v>0</v>
      </c>
      <c r="E7579" t="b">
        <f>COUNTIF('Duplicates_with_Master DB'!$A:$A,Sheet1!N7579)&gt;0</f>
        <v>0</v>
      </c>
      <c r="F7579" t="b">
        <f>COUNTIF('Duplicates_with_Master DB'!$A:$A,Sheet1!O7579)&gt;0</f>
        <v>0</v>
      </c>
      <c r="G7579" t="b">
        <f>COUNTIF('Duplicates_with_Master DB'!$A:$A,Sheet1!P7579)&gt;0</f>
        <v>0</v>
      </c>
      <c r="H7579" t="b">
        <f>COUNTIF('Duplicates_with_Master DB'!$A:$A,Sheet1!Q7579)&gt;0</f>
        <v>0</v>
      </c>
      <c r="I7579" t="b">
        <f>COUNTIF('Duplicates_with_Master DB'!$A:$A,Sheet1!R7579)&gt;0</f>
        <v>0</v>
      </c>
      <c r="J7579" t="b">
        <f>COUNTIF('Duplicates_with_Master DB'!$A:$A,Sheet1!S7579)&gt;0</f>
        <v>0</v>
      </c>
      <c r="K7579" t="b">
        <f>COUNTIF('Duplicates_with_Master DB'!$A:$A,Sheet1!T7579)&gt;0</f>
        <v>0</v>
      </c>
      <c r="L7579" t="str">
        <f t="shared" si="118"/>
        <v>86213860</v>
      </c>
      <c r="M7579">
        <v>86213860</v>
      </c>
      <c r="U7579" t="s">
        <v>1772</v>
      </c>
    </row>
    <row r="7580" spans="1:21" x14ac:dyDescent="0.35">
      <c r="A7580" t="s">
        <v>10389</v>
      </c>
      <c r="D7580" t="b">
        <f>COUNTIF('Duplicates_with_Master DB'!$A:$A,Sheet1!M7580)&gt;0</f>
        <v>0</v>
      </c>
      <c r="E7580" t="b">
        <f>COUNTIF('Duplicates_with_Master DB'!$A:$A,Sheet1!N7580)&gt;0</f>
        <v>0</v>
      </c>
      <c r="F7580" t="b">
        <f>COUNTIF('Duplicates_with_Master DB'!$A:$A,Sheet1!O7580)&gt;0</f>
        <v>0</v>
      </c>
      <c r="G7580" t="b">
        <f>COUNTIF('Duplicates_with_Master DB'!$A:$A,Sheet1!P7580)&gt;0</f>
        <v>0</v>
      </c>
      <c r="H7580" t="b">
        <f>COUNTIF('Duplicates_with_Master DB'!$A:$A,Sheet1!Q7580)&gt;0</f>
        <v>0</v>
      </c>
      <c r="I7580" t="b">
        <f>COUNTIF('Duplicates_with_Master DB'!$A:$A,Sheet1!R7580)&gt;0</f>
        <v>0</v>
      </c>
      <c r="J7580" t="b">
        <f>COUNTIF('Duplicates_with_Master DB'!$A:$A,Sheet1!S7580)&gt;0</f>
        <v>0</v>
      </c>
      <c r="K7580" t="b">
        <f>COUNTIF('Duplicates_with_Master DB'!$A:$A,Sheet1!T7580)&gt;0</f>
        <v>0</v>
      </c>
      <c r="L7580" t="str">
        <f t="shared" si="118"/>
        <v>96615449</v>
      </c>
      <c r="M7580">
        <v>96615449</v>
      </c>
      <c r="U7580" t="s">
        <v>4107</v>
      </c>
    </row>
    <row r="7581" spans="1:21" x14ac:dyDescent="0.35">
      <c r="A7581" t="s">
        <v>10390</v>
      </c>
      <c r="D7581" t="b">
        <f>COUNTIF('Duplicates_with_Master DB'!$A:$A,Sheet1!M7581)&gt;0</f>
        <v>0</v>
      </c>
      <c r="E7581" t="b">
        <f>COUNTIF('Duplicates_with_Master DB'!$A:$A,Sheet1!N7581)&gt;0</f>
        <v>0</v>
      </c>
      <c r="F7581" t="b">
        <f>COUNTIF('Duplicates_with_Master DB'!$A:$A,Sheet1!O7581)&gt;0</f>
        <v>0</v>
      </c>
      <c r="G7581" t="b">
        <f>COUNTIF('Duplicates_with_Master DB'!$A:$A,Sheet1!P7581)&gt;0</f>
        <v>0</v>
      </c>
      <c r="H7581" t="b">
        <f>COUNTIF('Duplicates_with_Master DB'!$A:$A,Sheet1!Q7581)&gt;0</f>
        <v>0</v>
      </c>
      <c r="I7581" t="b">
        <f>COUNTIF('Duplicates_with_Master DB'!$A:$A,Sheet1!R7581)&gt;0</f>
        <v>0</v>
      </c>
      <c r="J7581" t="b">
        <f>COUNTIF('Duplicates_with_Master DB'!$A:$A,Sheet1!S7581)&gt;0</f>
        <v>0</v>
      </c>
      <c r="K7581" t="b">
        <f>COUNTIF('Duplicates_with_Master DB'!$A:$A,Sheet1!T7581)&gt;0</f>
        <v>0</v>
      </c>
      <c r="L7581" t="str">
        <f t="shared" si="118"/>
        <v>96252529</v>
      </c>
      <c r="M7581">
        <v>96252529</v>
      </c>
    </row>
    <row r="7582" spans="1:21" x14ac:dyDescent="0.35">
      <c r="A7582" t="s">
        <v>10391</v>
      </c>
      <c r="D7582" t="b">
        <f>COUNTIF('Duplicates_with_Master DB'!$A:$A,Sheet1!M7582)&gt;0</f>
        <v>0</v>
      </c>
      <c r="E7582" t="b">
        <f>COUNTIF('Duplicates_with_Master DB'!$A:$A,Sheet1!N7582)&gt;0</f>
        <v>0</v>
      </c>
      <c r="F7582" t="b">
        <f>COUNTIF('Duplicates_with_Master DB'!$A:$A,Sheet1!O7582)&gt;0</f>
        <v>0</v>
      </c>
      <c r="G7582" t="b">
        <f>COUNTIF('Duplicates_with_Master DB'!$A:$A,Sheet1!P7582)&gt;0</f>
        <v>0</v>
      </c>
      <c r="H7582" t="b">
        <f>COUNTIF('Duplicates_with_Master DB'!$A:$A,Sheet1!Q7582)&gt;0</f>
        <v>0</v>
      </c>
      <c r="I7582" t="b">
        <f>COUNTIF('Duplicates_with_Master DB'!$A:$A,Sheet1!R7582)&gt;0</f>
        <v>0</v>
      </c>
      <c r="J7582" t="b">
        <f>COUNTIF('Duplicates_with_Master DB'!$A:$A,Sheet1!S7582)&gt;0</f>
        <v>0</v>
      </c>
      <c r="K7582" t="b">
        <f>COUNTIF('Duplicates_with_Master DB'!$A:$A,Sheet1!T7582)&gt;0</f>
        <v>0</v>
      </c>
      <c r="L7582" t="str">
        <f t="shared" si="118"/>
        <v>93852051</v>
      </c>
      <c r="M7582">
        <v>93852051</v>
      </c>
    </row>
    <row r="7583" spans="1:21" x14ac:dyDescent="0.35">
      <c r="A7583" t="s">
        <v>10325</v>
      </c>
      <c r="D7583" t="b">
        <f>COUNTIF('Duplicates_with_Master DB'!$A:$A,Sheet1!M7583)&gt;0</f>
        <v>0</v>
      </c>
      <c r="E7583" t="b">
        <f>COUNTIF('Duplicates_with_Master DB'!$A:$A,Sheet1!N7583)&gt;0</f>
        <v>0</v>
      </c>
      <c r="F7583" t="b">
        <f>COUNTIF('Duplicates_with_Master DB'!$A:$A,Sheet1!O7583)&gt;0</f>
        <v>0</v>
      </c>
      <c r="G7583" t="b">
        <f>COUNTIF('Duplicates_with_Master DB'!$A:$A,Sheet1!P7583)&gt;0</f>
        <v>0</v>
      </c>
      <c r="H7583" t="b">
        <f>COUNTIF('Duplicates_with_Master DB'!$A:$A,Sheet1!Q7583)&gt;0</f>
        <v>0</v>
      </c>
      <c r="I7583" t="b">
        <f>COUNTIF('Duplicates_with_Master DB'!$A:$A,Sheet1!R7583)&gt;0</f>
        <v>0</v>
      </c>
      <c r="J7583" t="b">
        <f>COUNTIF('Duplicates_with_Master DB'!$A:$A,Sheet1!S7583)&gt;0</f>
        <v>0</v>
      </c>
      <c r="K7583" t="b">
        <f>COUNTIF('Duplicates_with_Master DB'!$A:$A,Sheet1!T7583)&gt;0</f>
        <v>0</v>
      </c>
      <c r="L7583" t="str">
        <f t="shared" si="118"/>
        <v>84117565</v>
      </c>
      <c r="M7583">
        <v>84117565</v>
      </c>
    </row>
    <row r="7584" spans="1:21" x14ac:dyDescent="0.35">
      <c r="A7584" t="s">
        <v>10392</v>
      </c>
      <c r="D7584" t="b">
        <f>COUNTIF('Duplicates_with_Master DB'!$A:$A,Sheet1!M7584)&gt;0</f>
        <v>0</v>
      </c>
      <c r="E7584" t="b">
        <f>COUNTIF('Duplicates_with_Master DB'!$A:$A,Sheet1!N7584)&gt;0</f>
        <v>0</v>
      </c>
      <c r="F7584" t="b">
        <f>COUNTIF('Duplicates_with_Master DB'!$A:$A,Sheet1!O7584)&gt;0</f>
        <v>0</v>
      </c>
      <c r="G7584" t="b">
        <f>COUNTIF('Duplicates_with_Master DB'!$A:$A,Sheet1!P7584)&gt;0</f>
        <v>0</v>
      </c>
      <c r="H7584" t="b">
        <f>COUNTIF('Duplicates_with_Master DB'!$A:$A,Sheet1!Q7584)&gt;0</f>
        <v>0</v>
      </c>
      <c r="I7584" t="b">
        <f>COUNTIF('Duplicates_with_Master DB'!$A:$A,Sheet1!R7584)&gt;0</f>
        <v>0</v>
      </c>
      <c r="J7584" t="b">
        <f>COUNTIF('Duplicates_with_Master DB'!$A:$A,Sheet1!S7584)&gt;0</f>
        <v>0</v>
      </c>
      <c r="K7584" t="b">
        <f>COUNTIF('Duplicates_with_Master DB'!$A:$A,Sheet1!T7584)&gt;0</f>
        <v>0</v>
      </c>
      <c r="L7584" t="str">
        <f t="shared" si="118"/>
        <v>91894172</v>
      </c>
      <c r="M7584">
        <v>91894172</v>
      </c>
    </row>
    <row r="7585" spans="1:21" x14ac:dyDescent="0.35">
      <c r="A7585" t="s">
        <v>10393</v>
      </c>
      <c r="D7585" t="b">
        <f>COUNTIF('Duplicates_with_Master DB'!$A:$A,Sheet1!M7585)&gt;0</f>
        <v>0</v>
      </c>
      <c r="E7585" t="b">
        <f>COUNTIF('Duplicates_with_Master DB'!$A:$A,Sheet1!N7585)&gt;0</f>
        <v>0</v>
      </c>
      <c r="F7585" t="b">
        <f>COUNTIF('Duplicates_with_Master DB'!$A:$A,Sheet1!O7585)&gt;0</f>
        <v>0</v>
      </c>
      <c r="G7585" t="b">
        <f>COUNTIF('Duplicates_with_Master DB'!$A:$A,Sheet1!P7585)&gt;0</f>
        <v>0</v>
      </c>
      <c r="H7585" t="b">
        <f>COUNTIF('Duplicates_with_Master DB'!$A:$A,Sheet1!Q7585)&gt;0</f>
        <v>0</v>
      </c>
      <c r="I7585" t="b">
        <f>COUNTIF('Duplicates_with_Master DB'!$A:$A,Sheet1!R7585)&gt;0</f>
        <v>0</v>
      </c>
      <c r="J7585" t="b">
        <f>COUNTIF('Duplicates_with_Master DB'!$A:$A,Sheet1!S7585)&gt;0</f>
        <v>0</v>
      </c>
      <c r="K7585" t="b">
        <f>COUNTIF('Duplicates_with_Master DB'!$A:$A,Sheet1!T7585)&gt;0</f>
        <v>0</v>
      </c>
      <c r="L7585" t="str">
        <f t="shared" si="118"/>
        <v>91807302</v>
      </c>
      <c r="M7585">
        <v>91807302</v>
      </c>
    </row>
    <row r="7586" spans="1:21" x14ac:dyDescent="0.35">
      <c r="A7586" t="s">
        <v>10394</v>
      </c>
      <c r="D7586" t="b">
        <f>COUNTIF('Duplicates_with_Master DB'!$A:$A,Sheet1!M7586)&gt;0</f>
        <v>0</v>
      </c>
      <c r="E7586" t="b">
        <f>COUNTIF('Duplicates_with_Master DB'!$A:$A,Sheet1!N7586)&gt;0</f>
        <v>0</v>
      </c>
      <c r="F7586" t="b">
        <f>COUNTIF('Duplicates_with_Master DB'!$A:$A,Sheet1!O7586)&gt;0</f>
        <v>0</v>
      </c>
      <c r="G7586" t="b">
        <f>COUNTIF('Duplicates_with_Master DB'!$A:$A,Sheet1!P7586)&gt;0</f>
        <v>0</v>
      </c>
      <c r="H7586" t="b">
        <f>COUNTIF('Duplicates_with_Master DB'!$A:$A,Sheet1!Q7586)&gt;0</f>
        <v>0</v>
      </c>
      <c r="I7586" t="b">
        <f>COUNTIF('Duplicates_with_Master DB'!$A:$A,Sheet1!R7586)&gt;0</f>
        <v>0</v>
      </c>
      <c r="J7586" t="b">
        <f>COUNTIF('Duplicates_with_Master DB'!$A:$A,Sheet1!S7586)&gt;0</f>
        <v>0</v>
      </c>
      <c r="K7586" t="b">
        <f>COUNTIF('Duplicates_with_Master DB'!$A:$A,Sheet1!T7586)&gt;0</f>
        <v>0</v>
      </c>
      <c r="L7586" t="str">
        <f t="shared" si="118"/>
        <v/>
      </c>
    </row>
    <row r="7587" spans="1:21" x14ac:dyDescent="0.35">
      <c r="A7587" t="s">
        <v>10395</v>
      </c>
      <c r="D7587" t="b">
        <f>COUNTIF('Duplicates_with_Master DB'!$A:$A,Sheet1!M7587)&gt;0</f>
        <v>0</v>
      </c>
      <c r="E7587" t="b">
        <f>COUNTIF('Duplicates_with_Master DB'!$A:$A,Sheet1!N7587)&gt;0</f>
        <v>0</v>
      </c>
      <c r="F7587" t="b">
        <f>COUNTIF('Duplicates_with_Master DB'!$A:$A,Sheet1!O7587)&gt;0</f>
        <v>0</v>
      </c>
      <c r="G7587" t="b">
        <f>COUNTIF('Duplicates_with_Master DB'!$A:$A,Sheet1!P7587)&gt;0</f>
        <v>0</v>
      </c>
      <c r="H7587" t="b">
        <f>COUNTIF('Duplicates_with_Master DB'!$A:$A,Sheet1!Q7587)&gt;0</f>
        <v>0</v>
      </c>
      <c r="I7587" t="b">
        <f>COUNTIF('Duplicates_with_Master DB'!$A:$A,Sheet1!R7587)&gt;0</f>
        <v>0</v>
      </c>
      <c r="J7587" t="b">
        <f>COUNTIF('Duplicates_with_Master DB'!$A:$A,Sheet1!S7587)&gt;0</f>
        <v>0</v>
      </c>
      <c r="K7587" t="b">
        <f>COUNTIF('Duplicates_with_Master DB'!$A:$A,Sheet1!T7587)&gt;0</f>
        <v>0</v>
      </c>
      <c r="L7587" t="str">
        <f t="shared" si="118"/>
        <v>96378941</v>
      </c>
      <c r="M7587">
        <v>96378941</v>
      </c>
    </row>
    <row r="7588" spans="1:21" x14ac:dyDescent="0.35">
      <c r="A7588" t="s">
        <v>10396</v>
      </c>
      <c r="D7588" t="b">
        <f>COUNTIF('Duplicates_with_Master DB'!$A:$A,Sheet1!M7588)&gt;0</f>
        <v>0</v>
      </c>
      <c r="E7588" t="b">
        <f>COUNTIF('Duplicates_with_Master DB'!$A:$A,Sheet1!N7588)&gt;0</f>
        <v>0</v>
      </c>
      <c r="F7588" t="b">
        <f>COUNTIF('Duplicates_with_Master DB'!$A:$A,Sheet1!O7588)&gt;0</f>
        <v>0</v>
      </c>
      <c r="G7588" t="b">
        <f>COUNTIF('Duplicates_with_Master DB'!$A:$A,Sheet1!P7588)&gt;0</f>
        <v>0</v>
      </c>
      <c r="H7588" t="b">
        <f>COUNTIF('Duplicates_with_Master DB'!$A:$A,Sheet1!Q7588)&gt;0</f>
        <v>0</v>
      </c>
      <c r="I7588" t="b">
        <f>COUNTIF('Duplicates_with_Master DB'!$A:$A,Sheet1!R7588)&gt;0</f>
        <v>0</v>
      </c>
      <c r="J7588" t="b">
        <f>COUNTIF('Duplicates_with_Master DB'!$A:$A,Sheet1!S7588)&gt;0</f>
        <v>0</v>
      </c>
      <c r="K7588" t="b">
        <f>COUNTIF('Duplicates_with_Master DB'!$A:$A,Sheet1!T7588)&gt;0</f>
        <v>0</v>
      </c>
      <c r="L7588" t="str">
        <f t="shared" si="118"/>
        <v/>
      </c>
    </row>
    <row r="7589" spans="1:21" x14ac:dyDescent="0.35">
      <c r="A7589" t="s">
        <v>10397</v>
      </c>
      <c r="D7589" t="b">
        <f>COUNTIF('Duplicates_with_Master DB'!$A:$A,Sheet1!M7589)&gt;0</f>
        <v>0</v>
      </c>
      <c r="E7589" t="b">
        <f>COUNTIF('Duplicates_with_Master DB'!$A:$A,Sheet1!N7589)&gt;0</f>
        <v>0</v>
      </c>
      <c r="F7589" t="b">
        <f>COUNTIF('Duplicates_with_Master DB'!$A:$A,Sheet1!O7589)&gt;0</f>
        <v>0</v>
      </c>
      <c r="G7589" t="b">
        <f>COUNTIF('Duplicates_with_Master DB'!$A:$A,Sheet1!P7589)&gt;0</f>
        <v>0</v>
      </c>
      <c r="H7589" t="b">
        <f>COUNTIF('Duplicates_with_Master DB'!$A:$A,Sheet1!Q7589)&gt;0</f>
        <v>0</v>
      </c>
      <c r="I7589" t="b">
        <f>COUNTIF('Duplicates_with_Master DB'!$A:$A,Sheet1!R7589)&gt;0</f>
        <v>0</v>
      </c>
      <c r="J7589" t="b">
        <f>COUNTIF('Duplicates_with_Master DB'!$A:$A,Sheet1!S7589)&gt;0</f>
        <v>0</v>
      </c>
      <c r="K7589" t="b">
        <f>COUNTIF('Duplicates_with_Master DB'!$A:$A,Sheet1!T7589)&gt;0</f>
        <v>0</v>
      </c>
      <c r="L7589" t="str">
        <f t="shared" si="118"/>
        <v>91846184</v>
      </c>
      <c r="M7589">
        <v>91846184</v>
      </c>
    </row>
    <row r="7590" spans="1:21" x14ac:dyDescent="0.35">
      <c r="A7590" t="s">
        <v>10398</v>
      </c>
      <c r="D7590" t="b">
        <f>COUNTIF('Duplicates_with_Master DB'!$A:$A,Sheet1!M7590)&gt;0</f>
        <v>0</v>
      </c>
      <c r="E7590" t="b">
        <f>COUNTIF('Duplicates_with_Master DB'!$A:$A,Sheet1!N7590)&gt;0</f>
        <v>0</v>
      </c>
      <c r="F7590" t="b">
        <f>COUNTIF('Duplicates_with_Master DB'!$A:$A,Sheet1!O7590)&gt;0</f>
        <v>0</v>
      </c>
      <c r="G7590" t="b">
        <f>COUNTIF('Duplicates_with_Master DB'!$A:$A,Sheet1!P7590)&gt;0</f>
        <v>0</v>
      </c>
      <c r="H7590" t="b">
        <f>COUNTIF('Duplicates_with_Master DB'!$A:$A,Sheet1!Q7590)&gt;0</f>
        <v>0</v>
      </c>
      <c r="I7590" t="b">
        <f>COUNTIF('Duplicates_with_Master DB'!$A:$A,Sheet1!R7590)&gt;0</f>
        <v>0</v>
      </c>
      <c r="J7590" t="b">
        <f>COUNTIF('Duplicates_with_Master DB'!$A:$A,Sheet1!S7590)&gt;0</f>
        <v>0</v>
      </c>
      <c r="K7590" t="b">
        <f>COUNTIF('Duplicates_with_Master DB'!$A:$A,Sheet1!T7590)&gt;0</f>
        <v>0</v>
      </c>
      <c r="L7590" t="str">
        <f t="shared" si="118"/>
        <v>97974758</v>
      </c>
      <c r="M7590">
        <v>97974758</v>
      </c>
    </row>
    <row r="7591" spans="1:21" x14ac:dyDescent="0.35">
      <c r="A7591" t="s">
        <v>10399</v>
      </c>
      <c r="D7591" t="b">
        <f>COUNTIF('Duplicates_with_Master DB'!$A:$A,Sheet1!M7591)&gt;0</f>
        <v>0</v>
      </c>
      <c r="E7591" t="b">
        <f>COUNTIF('Duplicates_with_Master DB'!$A:$A,Sheet1!N7591)&gt;0</f>
        <v>0</v>
      </c>
      <c r="F7591" t="b">
        <f>COUNTIF('Duplicates_with_Master DB'!$A:$A,Sheet1!O7591)&gt;0</f>
        <v>0</v>
      </c>
      <c r="G7591" t="b">
        <f>COUNTIF('Duplicates_with_Master DB'!$A:$A,Sheet1!P7591)&gt;0</f>
        <v>0</v>
      </c>
      <c r="H7591" t="b">
        <f>COUNTIF('Duplicates_with_Master DB'!$A:$A,Sheet1!Q7591)&gt;0</f>
        <v>0</v>
      </c>
      <c r="I7591" t="b">
        <f>COUNTIF('Duplicates_with_Master DB'!$A:$A,Sheet1!R7591)&gt;0</f>
        <v>0</v>
      </c>
      <c r="J7591" t="b">
        <f>COUNTIF('Duplicates_with_Master DB'!$A:$A,Sheet1!S7591)&gt;0</f>
        <v>0</v>
      </c>
      <c r="K7591" t="b">
        <f>COUNTIF('Duplicates_with_Master DB'!$A:$A,Sheet1!T7591)&gt;0</f>
        <v>0</v>
      </c>
      <c r="L7591" t="str">
        <f t="shared" si="118"/>
        <v>97962424</v>
      </c>
      <c r="M7591">
        <v>97962424</v>
      </c>
    </row>
    <row r="7592" spans="1:21" x14ac:dyDescent="0.35">
      <c r="A7592" t="s">
        <v>10400</v>
      </c>
      <c r="D7592" t="b">
        <f>COUNTIF('Duplicates_with_Master DB'!$A:$A,Sheet1!M7592)&gt;0</f>
        <v>0</v>
      </c>
      <c r="E7592" t="b">
        <f>COUNTIF('Duplicates_with_Master DB'!$A:$A,Sheet1!N7592)&gt;0</f>
        <v>0</v>
      </c>
      <c r="F7592" t="b">
        <f>COUNTIF('Duplicates_with_Master DB'!$A:$A,Sheet1!O7592)&gt;0</f>
        <v>0</v>
      </c>
      <c r="G7592" t="b">
        <f>COUNTIF('Duplicates_with_Master DB'!$A:$A,Sheet1!P7592)&gt;0</f>
        <v>0</v>
      </c>
      <c r="H7592" t="b">
        <f>COUNTIF('Duplicates_with_Master DB'!$A:$A,Sheet1!Q7592)&gt;0</f>
        <v>0</v>
      </c>
      <c r="I7592" t="b">
        <f>COUNTIF('Duplicates_with_Master DB'!$A:$A,Sheet1!R7592)&gt;0</f>
        <v>0</v>
      </c>
      <c r="J7592" t="b">
        <f>COUNTIF('Duplicates_with_Master DB'!$A:$A,Sheet1!S7592)&gt;0</f>
        <v>0</v>
      </c>
      <c r="K7592" t="b">
        <f>COUNTIF('Duplicates_with_Master DB'!$A:$A,Sheet1!T7592)&gt;0</f>
        <v>0</v>
      </c>
      <c r="L7592" t="str">
        <f t="shared" si="118"/>
        <v>94780347</v>
      </c>
      <c r="M7592">
        <v>94780347</v>
      </c>
    </row>
    <row r="7593" spans="1:21" x14ac:dyDescent="0.35">
      <c r="A7593" t="s">
        <v>10401</v>
      </c>
      <c r="D7593" t="b">
        <f>COUNTIF('Duplicates_with_Master DB'!$A:$A,Sheet1!M7593)&gt;0</f>
        <v>0</v>
      </c>
      <c r="E7593" t="b">
        <f>COUNTIF('Duplicates_with_Master DB'!$A:$A,Sheet1!N7593)&gt;0</f>
        <v>0</v>
      </c>
      <c r="F7593" t="b">
        <f>COUNTIF('Duplicates_with_Master DB'!$A:$A,Sheet1!O7593)&gt;0</f>
        <v>0</v>
      </c>
      <c r="G7593" t="b">
        <f>COUNTIF('Duplicates_with_Master DB'!$A:$A,Sheet1!P7593)&gt;0</f>
        <v>0</v>
      </c>
      <c r="H7593" t="b">
        <f>COUNTIF('Duplicates_with_Master DB'!$A:$A,Sheet1!Q7593)&gt;0</f>
        <v>0</v>
      </c>
      <c r="I7593" t="b">
        <f>COUNTIF('Duplicates_with_Master DB'!$A:$A,Sheet1!R7593)&gt;0</f>
        <v>0</v>
      </c>
      <c r="J7593" t="b">
        <f>COUNTIF('Duplicates_with_Master DB'!$A:$A,Sheet1!S7593)&gt;0</f>
        <v>0</v>
      </c>
      <c r="K7593" t="b">
        <f>COUNTIF('Duplicates_with_Master DB'!$A:$A,Sheet1!T7593)&gt;0</f>
        <v>0</v>
      </c>
      <c r="L7593" t="str">
        <f t="shared" si="118"/>
        <v>63364183</v>
      </c>
      <c r="M7593">
        <v>63364183</v>
      </c>
    </row>
    <row r="7594" spans="1:21" x14ac:dyDescent="0.35">
      <c r="A7594" t="s">
        <v>10402</v>
      </c>
      <c r="D7594" t="b">
        <f>COUNTIF('Duplicates_with_Master DB'!$A:$A,Sheet1!M7594)&gt;0</f>
        <v>0</v>
      </c>
      <c r="E7594" t="b">
        <f>COUNTIF('Duplicates_with_Master DB'!$A:$A,Sheet1!N7594)&gt;0</f>
        <v>0</v>
      </c>
      <c r="F7594" t="b">
        <f>COUNTIF('Duplicates_with_Master DB'!$A:$A,Sheet1!O7594)&gt;0</f>
        <v>0</v>
      </c>
      <c r="G7594" t="b">
        <f>COUNTIF('Duplicates_with_Master DB'!$A:$A,Sheet1!P7594)&gt;0</f>
        <v>0</v>
      </c>
      <c r="H7594" t="b">
        <f>COUNTIF('Duplicates_with_Master DB'!$A:$A,Sheet1!Q7594)&gt;0</f>
        <v>0</v>
      </c>
      <c r="I7594" t="b">
        <f>COUNTIF('Duplicates_with_Master DB'!$A:$A,Sheet1!R7594)&gt;0</f>
        <v>0</v>
      </c>
      <c r="J7594" t="b">
        <f>COUNTIF('Duplicates_with_Master DB'!$A:$A,Sheet1!S7594)&gt;0</f>
        <v>0</v>
      </c>
      <c r="K7594" t="b">
        <f>COUNTIF('Duplicates_with_Master DB'!$A:$A,Sheet1!T7594)&gt;0</f>
        <v>0</v>
      </c>
      <c r="L7594" t="str">
        <f t="shared" si="118"/>
        <v>93289444</v>
      </c>
      <c r="M7594">
        <v>93289444</v>
      </c>
    </row>
    <row r="7595" spans="1:21" x14ac:dyDescent="0.35">
      <c r="A7595" t="s">
        <v>2913</v>
      </c>
      <c r="D7595" t="b">
        <f>COUNTIF('Duplicates_with_Master DB'!$A:$A,Sheet1!M7595)&gt;0</f>
        <v>0</v>
      </c>
      <c r="E7595" t="b">
        <f>COUNTIF('Duplicates_with_Master DB'!$A:$A,Sheet1!N7595)&gt;0</f>
        <v>0</v>
      </c>
      <c r="F7595" t="b">
        <f>COUNTIF('Duplicates_with_Master DB'!$A:$A,Sheet1!O7595)&gt;0</f>
        <v>0</v>
      </c>
      <c r="G7595" t="b">
        <f>COUNTIF('Duplicates_with_Master DB'!$A:$A,Sheet1!P7595)&gt;0</f>
        <v>0</v>
      </c>
      <c r="H7595" t="b">
        <f>COUNTIF('Duplicates_with_Master DB'!$A:$A,Sheet1!Q7595)&gt;0</f>
        <v>0</v>
      </c>
      <c r="I7595" t="b">
        <f>COUNTIF('Duplicates_with_Master DB'!$A:$A,Sheet1!R7595)&gt;0</f>
        <v>0</v>
      </c>
      <c r="J7595" t="b">
        <f>COUNTIF('Duplicates_with_Master DB'!$A:$A,Sheet1!S7595)&gt;0</f>
        <v>0</v>
      </c>
      <c r="K7595" t="b">
        <f>COUNTIF('Duplicates_with_Master DB'!$A:$A,Sheet1!T7595)&gt;0</f>
        <v>0</v>
      </c>
      <c r="L7595" t="str">
        <f t="shared" si="118"/>
        <v>96958246</v>
      </c>
      <c r="M7595">
        <v>96958246</v>
      </c>
    </row>
    <row r="7596" spans="1:21" x14ac:dyDescent="0.35">
      <c r="A7596" t="s">
        <v>10403</v>
      </c>
      <c r="D7596" t="b">
        <f>COUNTIF('Duplicates_with_Master DB'!$A:$A,Sheet1!M7596)&gt;0</f>
        <v>0</v>
      </c>
      <c r="E7596" t="b">
        <f>COUNTIF('Duplicates_with_Master DB'!$A:$A,Sheet1!N7596)&gt;0</f>
        <v>0</v>
      </c>
      <c r="F7596" t="b">
        <f>COUNTIF('Duplicates_with_Master DB'!$A:$A,Sheet1!O7596)&gt;0</f>
        <v>0</v>
      </c>
      <c r="G7596" t="b">
        <f>COUNTIF('Duplicates_with_Master DB'!$A:$A,Sheet1!P7596)&gt;0</f>
        <v>0</v>
      </c>
      <c r="H7596" t="b">
        <f>COUNTIF('Duplicates_with_Master DB'!$A:$A,Sheet1!Q7596)&gt;0</f>
        <v>0</v>
      </c>
      <c r="I7596" t="b">
        <f>COUNTIF('Duplicates_with_Master DB'!$A:$A,Sheet1!R7596)&gt;0</f>
        <v>0</v>
      </c>
      <c r="J7596" t="b">
        <f>COUNTIF('Duplicates_with_Master DB'!$A:$A,Sheet1!S7596)&gt;0</f>
        <v>0</v>
      </c>
      <c r="K7596" t="b">
        <f>COUNTIF('Duplicates_with_Master DB'!$A:$A,Sheet1!T7596)&gt;0</f>
        <v>0</v>
      </c>
      <c r="L7596" t="str">
        <f t="shared" si="118"/>
        <v>96931214</v>
      </c>
      <c r="M7596">
        <v>96931214</v>
      </c>
    </row>
    <row r="7597" spans="1:21" x14ac:dyDescent="0.35">
      <c r="A7597" t="s">
        <v>10404</v>
      </c>
      <c r="D7597" t="b">
        <f>COUNTIF('Duplicates_with_Master DB'!$A:$A,Sheet1!M7597)&gt;0</f>
        <v>0</v>
      </c>
      <c r="E7597" t="b">
        <f>COUNTIF('Duplicates_with_Master DB'!$A:$A,Sheet1!N7597)&gt;0</f>
        <v>0</v>
      </c>
      <c r="F7597" t="b">
        <f>COUNTIF('Duplicates_with_Master DB'!$A:$A,Sheet1!O7597)&gt;0</f>
        <v>0</v>
      </c>
      <c r="G7597" t="b">
        <f>COUNTIF('Duplicates_with_Master DB'!$A:$A,Sheet1!P7597)&gt;0</f>
        <v>0</v>
      </c>
      <c r="H7597" t="b">
        <f>COUNTIF('Duplicates_with_Master DB'!$A:$A,Sheet1!Q7597)&gt;0</f>
        <v>0</v>
      </c>
      <c r="I7597" t="b">
        <f>COUNTIF('Duplicates_with_Master DB'!$A:$A,Sheet1!R7597)&gt;0</f>
        <v>0</v>
      </c>
      <c r="J7597" t="b">
        <f>COUNTIF('Duplicates_with_Master DB'!$A:$A,Sheet1!S7597)&gt;0</f>
        <v>0</v>
      </c>
      <c r="K7597" t="b">
        <f>COUNTIF('Duplicates_with_Master DB'!$A:$A,Sheet1!T7597)&gt;0</f>
        <v>0</v>
      </c>
      <c r="L7597" t="str">
        <f t="shared" si="118"/>
        <v>96668772</v>
      </c>
      <c r="M7597">
        <v>96668772</v>
      </c>
      <c r="U7597" t="s">
        <v>10405</v>
      </c>
    </row>
    <row r="7598" spans="1:21" x14ac:dyDescent="0.35">
      <c r="A7598" t="s">
        <v>10406</v>
      </c>
      <c r="D7598" t="b">
        <f>COUNTIF('Duplicates_with_Master DB'!$A:$A,Sheet1!M7598)&gt;0</f>
        <v>0</v>
      </c>
      <c r="E7598" t="b">
        <f>COUNTIF('Duplicates_with_Master DB'!$A:$A,Sheet1!N7598)&gt;0</f>
        <v>0</v>
      </c>
      <c r="F7598" t="b">
        <f>COUNTIF('Duplicates_with_Master DB'!$A:$A,Sheet1!O7598)&gt;0</f>
        <v>0</v>
      </c>
      <c r="G7598" t="b">
        <f>COUNTIF('Duplicates_with_Master DB'!$A:$A,Sheet1!P7598)&gt;0</f>
        <v>0</v>
      </c>
      <c r="H7598" t="b">
        <f>COUNTIF('Duplicates_with_Master DB'!$A:$A,Sheet1!Q7598)&gt;0</f>
        <v>0</v>
      </c>
      <c r="I7598" t="b">
        <f>COUNTIF('Duplicates_with_Master DB'!$A:$A,Sheet1!R7598)&gt;0</f>
        <v>0</v>
      </c>
      <c r="J7598" t="b">
        <f>COUNTIF('Duplicates_with_Master DB'!$A:$A,Sheet1!S7598)&gt;0</f>
        <v>0</v>
      </c>
      <c r="K7598" t="b">
        <f>COUNTIF('Duplicates_with_Master DB'!$A:$A,Sheet1!T7598)&gt;0</f>
        <v>0</v>
      </c>
      <c r="L7598" t="str">
        <f t="shared" si="118"/>
        <v>91770316</v>
      </c>
      <c r="M7598">
        <v>91770316</v>
      </c>
    </row>
    <row r="7599" spans="1:21" x14ac:dyDescent="0.35">
      <c r="A7599" t="s">
        <v>10407</v>
      </c>
      <c r="D7599" t="b">
        <f>COUNTIF('Duplicates_with_Master DB'!$A:$A,Sheet1!M7599)&gt;0</f>
        <v>0</v>
      </c>
      <c r="E7599" t="b">
        <f>COUNTIF('Duplicates_with_Master DB'!$A:$A,Sheet1!N7599)&gt;0</f>
        <v>0</v>
      </c>
      <c r="F7599" t="b">
        <f>COUNTIF('Duplicates_with_Master DB'!$A:$A,Sheet1!O7599)&gt;0</f>
        <v>0</v>
      </c>
      <c r="G7599" t="b">
        <f>COUNTIF('Duplicates_with_Master DB'!$A:$A,Sheet1!P7599)&gt;0</f>
        <v>0</v>
      </c>
      <c r="H7599" t="b">
        <f>COUNTIF('Duplicates_with_Master DB'!$A:$A,Sheet1!Q7599)&gt;0</f>
        <v>0</v>
      </c>
      <c r="I7599" t="b">
        <f>COUNTIF('Duplicates_with_Master DB'!$A:$A,Sheet1!R7599)&gt;0</f>
        <v>0</v>
      </c>
      <c r="J7599" t="b">
        <f>COUNTIF('Duplicates_with_Master DB'!$A:$A,Sheet1!S7599)&gt;0</f>
        <v>0</v>
      </c>
      <c r="K7599" t="b">
        <f>COUNTIF('Duplicates_with_Master DB'!$A:$A,Sheet1!T7599)&gt;0</f>
        <v>0</v>
      </c>
      <c r="L7599" t="str">
        <f t="shared" si="118"/>
        <v>91770316</v>
      </c>
      <c r="M7599">
        <v>91770316</v>
      </c>
    </row>
    <row r="7600" spans="1:21" x14ac:dyDescent="0.35">
      <c r="A7600" t="s">
        <v>10408</v>
      </c>
      <c r="D7600" t="b">
        <f>COUNTIF('Duplicates_with_Master DB'!$A:$A,Sheet1!M7600)&gt;0</f>
        <v>0</v>
      </c>
      <c r="E7600" t="b">
        <f>COUNTIF('Duplicates_with_Master DB'!$A:$A,Sheet1!N7600)&gt;0</f>
        <v>0</v>
      </c>
      <c r="F7600" t="b">
        <f>COUNTIF('Duplicates_with_Master DB'!$A:$A,Sheet1!O7600)&gt;0</f>
        <v>0</v>
      </c>
      <c r="G7600" t="b">
        <f>COUNTIF('Duplicates_with_Master DB'!$A:$A,Sheet1!P7600)&gt;0</f>
        <v>0</v>
      </c>
      <c r="H7600" t="b">
        <f>COUNTIF('Duplicates_with_Master DB'!$A:$A,Sheet1!Q7600)&gt;0</f>
        <v>0</v>
      </c>
      <c r="I7600" t="b">
        <f>COUNTIF('Duplicates_with_Master DB'!$A:$A,Sheet1!R7600)&gt;0</f>
        <v>0</v>
      </c>
      <c r="J7600" t="b">
        <f>COUNTIF('Duplicates_with_Master DB'!$A:$A,Sheet1!S7600)&gt;0</f>
        <v>0</v>
      </c>
      <c r="K7600" t="b">
        <f>COUNTIF('Duplicates_with_Master DB'!$A:$A,Sheet1!T7600)&gt;0</f>
        <v>0</v>
      </c>
      <c r="L7600" t="str">
        <f t="shared" si="118"/>
        <v>90189052</v>
      </c>
      <c r="M7600">
        <v>90189052</v>
      </c>
    </row>
    <row r="7601" spans="1:13" x14ac:dyDescent="0.35">
      <c r="A7601" t="s">
        <v>10409</v>
      </c>
      <c r="D7601" t="b">
        <f>COUNTIF('Duplicates_with_Master DB'!$A:$A,Sheet1!M7601)&gt;0</f>
        <v>0</v>
      </c>
      <c r="E7601" t="b">
        <f>COUNTIF('Duplicates_with_Master DB'!$A:$A,Sheet1!N7601)&gt;0</f>
        <v>0</v>
      </c>
      <c r="F7601" t="b">
        <f>COUNTIF('Duplicates_with_Master DB'!$A:$A,Sheet1!O7601)&gt;0</f>
        <v>0</v>
      </c>
      <c r="G7601" t="b">
        <f>COUNTIF('Duplicates_with_Master DB'!$A:$A,Sheet1!P7601)&gt;0</f>
        <v>0</v>
      </c>
      <c r="H7601" t="b">
        <f>COUNTIF('Duplicates_with_Master DB'!$A:$A,Sheet1!Q7601)&gt;0</f>
        <v>0</v>
      </c>
      <c r="I7601" t="b">
        <f>COUNTIF('Duplicates_with_Master DB'!$A:$A,Sheet1!R7601)&gt;0</f>
        <v>0</v>
      </c>
      <c r="J7601" t="b">
        <f>COUNTIF('Duplicates_with_Master DB'!$A:$A,Sheet1!S7601)&gt;0</f>
        <v>0</v>
      </c>
      <c r="K7601" t="b">
        <f>COUNTIF('Duplicates_with_Master DB'!$A:$A,Sheet1!T7601)&gt;0</f>
        <v>0</v>
      </c>
      <c r="L7601" t="str">
        <f t="shared" si="118"/>
        <v>96383666</v>
      </c>
      <c r="M7601">
        <v>96383666</v>
      </c>
    </row>
    <row r="7602" spans="1:13" x14ac:dyDescent="0.35">
      <c r="A7602" t="s">
        <v>10410</v>
      </c>
      <c r="D7602" t="b">
        <f>COUNTIF('Duplicates_with_Master DB'!$A:$A,Sheet1!M7602)&gt;0</f>
        <v>0</v>
      </c>
      <c r="E7602" t="b">
        <f>COUNTIF('Duplicates_with_Master DB'!$A:$A,Sheet1!N7602)&gt;0</f>
        <v>0</v>
      </c>
      <c r="F7602" t="b">
        <f>COUNTIF('Duplicates_with_Master DB'!$A:$A,Sheet1!O7602)&gt;0</f>
        <v>0</v>
      </c>
      <c r="G7602" t="b">
        <f>COUNTIF('Duplicates_with_Master DB'!$A:$A,Sheet1!P7602)&gt;0</f>
        <v>0</v>
      </c>
      <c r="H7602" t="b">
        <f>COUNTIF('Duplicates_with_Master DB'!$A:$A,Sheet1!Q7602)&gt;0</f>
        <v>0</v>
      </c>
      <c r="I7602" t="b">
        <f>COUNTIF('Duplicates_with_Master DB'!$A:$A,Sheet1!R7602)&gt;0</f>
        <v>0</v>
      </c>
      <c r="J7602" t="b">
        <f>COUNTIF('Duplicates_with_Master DB'!$A:$A,Sheet1!S7602)&gt;0</f>
        <v>0</v>
      </c>
      <c r="K7602" t="b">
        <f>COUNTIF('Duplicates_with_Master DB'!$A:$A,Sheet1!T7602)&gt;0</f>
        <v>0</v>
      </c>
      <c r="L7602" t="str">
        <f t="shared" si="118"/>
        <v>92727446</v>
      </c>
      <c r="M7602">
        <v>92727446</v>
      </c>
    </row>
    <row r="7603" spans="1:13" x14ac:dyDescent="0.35">
      <c r="A7603" t="s">
        <v>10411</v>
      </c>
      <c r="D7603" t="b">
        <f>COUNTIF('Duplicates_with_Master DB'!$A:$A,Sheet1!M7603)&gt;0</f>
        <v>0</v>
      </c>
      <c r="E7603" t="b">
        <f>COUNTIF('Duplicates_with_Master DB'!$A:$A,Sheet1!N7603)&gt;0</f>
        <v>0</v>
      </c>
      <c r="F7603" t="b">
        <f>COUNTIF('Duplicates_with_Master DB'!$A:$A,Sheet1!O7603)&gt;0</f>
        <v>0</v>
      </c>
      <c r="G7603" t="b">
        <f>COUNTIF('Duplicates_with_Master DB'!$A:$A,Sheet1!P7603)&gt;0</f>
        <v>0</v>
      </c>
      <c r="H7603" t="b">
        <f>COUNTIF('Duplicates_with_Master DB'!$A:$A,Sheet1!Q7603)&gt;0</f>
        <v>0</v>
      </c>
      <c r="I7603" t="b">
        <f>COUNTIF('Duplicates_with_Master DB'!$A:$A,Sheet1!R7603)&gt;0</f>
        <v>0</v>
      </c>
      <c r="J7603" t="b">
        <f>COUNTIF('Duplicates_with_Master DB'!$A:$A,Sheet1!S7603)&gt;0</f>
        <v>0</v>
      </c>
      <c r="K7603" t="b">
        <f>COUNTIF('Duplicates_with_Master DB'!$A:$A,Sheet1!T7603)&gt;0</f>
        <v>0</v>
      </c>
      <c r="L7603" t="str">
        <f t="shared" si="118"/>
        <v>91512196</v>
      </c>
      <c r="M7603">
        <v>91512196</v>
      </c>
    </row>
    <row r="7604" spans="1:13" x14ac:dyDescent="0.35">
      <c r="A7604" t="s">
        <v>10412</v>
      </c>
      <c r="D7604" t="b">
        <f>COUNTIF('Duplicates_with_Master DB'!$A:$A,Sheet1!M7604)&gt;0</f>
        <v>0</v>
      </c>
      <c r="E7604" t="b">
        <f>COUNTIF('Duplicates_with_Master DB'!$A:$A,Sheet1!N7604)&gt;0</f>
        <v>0</v>
      </c>
      <c r="F7604" t="b">
        <f>COUNTIF('Duplicates_with_Master DB'!$A:$A,Sheet1!O7604)&gt;0</f>
        <v>0</v>
      </c>
      <c r="G7604" t="b">
        <f>COUNTIF('Duplicates_with_Master DB'!$A:$A,Sheet1!P7604)&gt;0</f>
        <v>0</v>
      </c>
      <c r="H7604" t="b">
        <f>COUNTIF('Duplicates_with_Master DB'!$A:$A,Sheet1!Q7604)&gt;0</f>
        <v>0</v>
      </c>
      <c r="I7604" t="b">
        <f>COUNTIF('Duplicates_with_Master DB'!$A:$A,Sheet1!R7604)&gt;0</f>
        <v>0</v>
      </c>
      <c r="J7604" t="b">
        <f>COUNTIF('Duplicates_with_Master DB'!$A:$A,Sheet1!S7604)&gt;0</f>
        <v>0</v>
      </c>
      <c r="K7604" t="b">
        <f>COUNTIF('Duplicates_with_Master DB'!$A:$A,Sheet1!T7604)&gt;0</f>
        <v>0</v>
      </c>
      <c r="L7604" t="str">
        <f t="shared" si="118"/>
        <v>98360908</v>
      </c>
      <c r="M7604">
        <v>98360908</v>
      </c>
    </row>
    <row r="7605" spans="1:13" x14ac:dyDescent="0.35">
      <c r="A7605" t="s">
        <v>10413</v>
      </c>
      <c r="D7605" t="b">
        <f>COUNTIF('Duplicates_with_Master DB'!$A:$A,Sheet1!M7605)&gt;0</f>
        <v>0</v>
      </c>
      <c r="E7605" t="b">
        <f>COUNTIF('Duplicates_with_Master DB'!$A:$A,Sheet1!N7605)&gt;0</f>
        <v>0</v>
      </c>
      <c r="F7605" t="b">
        <f>COUNTIF('Duplicates_with_Master DB'!$A:$A,Sheet1!O7605)&gt;0</f>
        <v>0</v>
      </c>
      <c r="G7605" t="b">
        <f>COUNTIF('Duplicates_with_Master DB'!$A:$A,Sheet1!P7605)&gt;0</f>
        <v>0</v>
      </c>
      <c r="H7605" t="b">
        <f>COUNTIF('Duplicates_with_Master DB'!$A:$A,Sheet1!Q7605)&gt;0</f>
        <v>0</v>
      </c>
      <c r="I7605" t="b">
        <f>COUNTIF('Duplicates_with_Master DB'!$A:$A,Sheet1!R7605)&gt;0</f>
        <v>0</v>
      </c>
      <c r="J7605" t="b">
        <f>COUNTIF('Duplicates_with_Master DB'!$A:$A,Sheet1!S7605)&gt;0</f>
        <v>0</v>
      </c>
      <c r="K7605" t="b">
        <f>COUNTIF('Duplicates_with_Master DB'!$A:$A,Sheet1!T7605)&gt;0</f>
        <v>0</v>
      </c>
      <c r="L7605" t="str">
        <f t="shared" si="118"/>
        <v>98360908</v>
      </c>
      <c r="M7605">
        <v>98360908</v>
      </c>
    </row>
    <row r="7606" spans="1:13" x14ac:dyDescent="0.35">
      <c r="A7606" t="s">
        <v>10414</v>
      </c>
      <c r="D7606" t="b">
        <f>COUNTIF('Duplicates_with_Master DB'!$A:$A,Sheet1!M7606)&gt;0</f>
        <v>0</v>
      </c>
      <c r="E7606" t="b">
        <f>COUNTIF('Duplicates_with_Master DB'!$A:$A,Sheet1!N7606)&gt;0</f>
        <v>0</v>
      </c>
      <c r="F7606" t="b">
        <f>COUNTIF('Duplicates_with_Master DB'!$A:$A,Sheet1!O7606)&gt;0</f>
        <v>0</v>
      </c>
      <c r="G7606" t="b">
        <f>COUNTIF('Duplicates_with_Master DB'!$A:$A,Sheet1!P7606)&gt;0</f>
        <v>0</v>
      </c>
      <c r="H7606" t="b">
        <f>COUNTIF('Duplicates_with_Master DB'!$A:$A,Sheet1!Q7606)&gt;0</f>
        <v>0</v>
      </c>
      <c r="I7606" t="b">
        <f>COUNTIF('Duplicates_with_Master DB'!$A:$A,Sheet1!R7606)&gt;0</f>
        <v>0</v>
      </c>
      <c r="J7606" t="b">
        <f>COUNTIF('Duplicates_with_Master DB'!$A:$A,Sheet1!S7606)&gt;0</f>
        <v>0</v>
      </c>
      <c r="K7606" t="b">
        <f>COUNTIF('Duplicates_with_Master DB'!$A:$A,Sheet1!T7606)&gt;0</f>
        <v>0</v>
      </c>
      <c r="L7606" t="str">
        <f t="shared" si="118"/>
        <v>62913474</v>
      </c>
      <c r="M7606">
        <v>62913474</v>
      </c>
    </row>
    <row r="7607" spans="1:13" x14ac:dyDescent="0.35">
      <c r="A7607" t="s">
        <v>10415</v>
      </c>
      <c r="D7607" t="b">
        <f>COUNTIF('Duplicates_with_Master DB'!$A:$A,Sheet1!M7607)&gt;0</f>
        <v>0</v>
      </c>
      <c r="E7607" t="b">
        <f>COUNTIF('Duplicates_with_Master DB'!$A:$A,Sheet1!N7607)&gt;0</f>
        <v>0</v>
      </c>
      <c r="F7607" t="b">
        <f>COUNTIF('Duplicates_with_Master DB'!$A:$A,Sheet1!O7607)&gt;0</f>
        <v>0</v>
      </c>
      <c r="G7607" t="b">
        <f>COUNTIF('Duplicates_with_Master DB'!$A:$A,Sheet1!P7607)&gt;0</f>
        <v>0</v>
      </c>
      <c r="H7607" t="b">
        <f>COUNTIF('Duplicates_with_Master DB'!$A:$A,Sheet1!Q7607)&gt;0</f>
        <v>0</v>
      </c>
      <c r="I7607" t="b">
        <f>COUNTIF('Duplicates_with_Master DB'!$A:$A,Sheet1!R7607)&gt;0</f>
        <v>0</v>
      </c>
      <c r="J7607" t="b">
        <f>COUNTIF('Duplicates_with_Master DB'!$A:$A,Sheet1!S7607)&gt;0</f>
        <v>0</v>
      </c>
      <c r="K7607" t="b">
        <f>COUNTIF('Duplicates_with_Master DB'!$A:$A,Sheet1!T7607)&gt;0</f>
        <v>0</v>
      </c>
      <c r="L7607" t="str">
        <f t="shared" si="118"/>
        <v>96940740</v>
      </c>
      <c r="M7607">
        <v>96940740</v>
      </c>
    </row>
    <row r="7608" spans="1:13" x14ac:dyDescent="0.35">
      <c r="A7608" t="s">
        <v>10416</v>
      </c>
      <c r="D7608" t="b">
        <f>COUNTIF('Duplicates_with_Master DB'!$A:$A,Sheet1!M7608)&gt;0</f>
        <v>0</v>
      </c>
      <c r="E7608" t="b">
        <f>COUNTIF('Duplicates_with_Master DB'!$A:$A,Sheet1!N7608)&gt;0</f>
        <v>0</v>
      </c>
      <c r="F7608" t="b">
        <f>COUNTIF('Duplicates_with_Master DB'!$A:$A,Sheet1!O7608)&gt;0</f>
        <v>0</v>
      </c>
      <c r="G7608" t="b">
        <f>COUNTIF('Duplicates_with_Master DB'!$A:$A,Sheet1!P7608)&gt;0</f>
        <v>0</v>
      </c>
      <c r="H7608" t="b">
        <f>COUNTIF('Duplicates_with_Master DB'!$A:$A,Sheet1!Q7608)&gt;0</f>
        <v>0</v>
      </c>
      <c r="I7608" t="b">
        <f>COUNTIF('Duplicates_with_Master DB'!$A:$A,Sheet1!R7608)&gt;0</f>
        <v>0</v>
      </c>
      <c r="J7608" t="b">
        <f>COUNTIF('Duplicates_with_Master DB'!$A:$A,Sheet1!S7608)&gt;0</f>
        <v>0</v>
      </c>
      <c r="K7608" t="b">
        <f>COUNTIF('Duplicates_with_Master DB'!$A:$A,Sheet1!T7608)&gt;0</f>
        <v>0</v>
      </c>
      <c r="L7608" t="str">
        <f t="shared" si="118"/>
        <v>63386907</v>
      </c>
      <c r="M7608">
        <v>63386907</v>
      </c>
    </row>
    <row r="7609" spans="1:13" x14ac:dyDescent="0.35">
      <c r="A7609" t="s">
        <v>10417</v>
      </c>
      <c r="D7609" t="b">
        <f>COUNTIF('Duplicates_with_Master DB'!$A:$A,Sheet1!M7609)&gt;0</f>
        <v>0</v>
      </c>
      <c r="E7609" t="b">
        <f>COUNTIF('Duplicates_with_Master DB'!$A:$A,Sheet1!N7609)&gt;0</f>
        <v>0</v>
      </c>
      <c r="F7609" t="b">
        <f>COUNTIF('Duplicates_with_Master DB'!$A:$A,Sheet1!O7609)&gt;0</f>
        <v>0</v>
      </c>
      <c r="G7609" t="b">
        <f>COUNTIF('Duplicates_with_Master DB'!$A:$A,Sheet1!P7609)&gt;0</f>
        <v>0</v>
      </c>
      <c r="H7609" t="b">
        <f>COUNTIF('Duplicates_with_Master DB'!$A:$A,Sheet1!Q7609)&gt;0</f>
        <v>0</v>
      </c>
      <c r="I7609" t="b">
        <f>COUNTIF('Duplicates_with_Master DB'!$A:$A,Sheet1!R7609)&gt;0</f>
        <v>0</v>
      </c>
      <c r="J7609" t="b">
        <f>COUNTIF('Duplicates_with_Master DB'!$A:$A,Sheet1!S7609)&gt;0</f>
        <v>0</v>
      </c>
      <c r="K7609" t="b">
        <f>COUNTIF('Duplicates_with_Master DB'!$A:$A,Sheet1!T7609)&gt;0</f>
        <v>0</v>
      </c>
      <c r="L7609" t="str">
        <f t="shared" si="118"/>
        <v>62939579</v>
      </c>
      <c r="M7609">
        <v>62939579</v>
      </c>
    </row>
    <row r="7610" spans="1:13" x14ac:dyDescent="0.35">
      <c r="A7610" t="s">
        <v>10418</v>
      </c>
      <c r="D7610" t="b">
        <f>COUNTIF('Duplicates_with_Master DB'!$A:$A,Sheet1!M7610)&gt;0</f>
        <v>0</v>
      </c>
      <c r="E7610" t="b">
        <f>COUNTIF('Duplicates_with_Master DB'!$A:$A,Sheet1!N7610)&gt;0</f>
        <v>0</v>
      </c>
      <c r="F7610" t="b">
        <f>COUNTIF('Duplicates_with_Master DB'!$A:$A,Sheet1!O7610)&gt;0</f>
        <v>0</v>
      </c>
      <c r="G7610" t="b">
        <f>COUNTIF('Duplicates_with_Master DB'!$A:$A,Sheet1!P7610)&gt;0</f>
        <v>0</v>
      </c>
      <c r="H7610" t="b">
        <f>COUNTIF('Duplicates_with_Master DB'!$A:$A,Sheet1!Q7610)&gt;0</f>
        <v>0</v>
      </c>
      <c r="I7610" t="b">
        <f>COUNTIF('Duplicates_with_Master DB'!$A:$A,Sheet1!R7610)&gt;0</f>
        <v>0</v>
      </c>
      <c r="J7610" t="b">
        <f>COUNTIF('Duplicates_with_Master DB'!$A:$A,Sheet1!S7610)&gt;0</f>
        <v>0</v>
      </c>
      <c r="K7610" t="b">
        <f>COUNTIF('Duplicates_with_Master DB'!$A:$A,Sheet1!T7610)&gt;0</f>
        <v>0</v>
      </c>
      <c r="L7610" t="str">
        <f t="shared" si="118"/>
        <v>87749278</v>
      </c>
      <c r="M7610">
        <v>87749278</v>
      </c>
    </row>
    <row r="7611" spans="1:13" x14ac:dyDescent="0.35">
      <c r="A7611" t="s">
        <v>10419</v>
      </c>
      <c r="D7611" t="b">
        <f>COUNTIF('Duplicates_with_Master DB'!$A:$A,Sheet1!M7611)&gt;0</f>
        <v>0</v>
      </c>
      <c r="E7611" t="b">
        <f>COUNTIF('Duplicates_with_Master DB'!$A:$A,Sheet1!N7611)&gt;0</f>
        <v>0</v>
      </c>
      <c r="F7611" t="b">
        <f>COUNTIF('Duplicates_with_Master DB'!$A:$A,Sheet1!O7611)&gt;0</f>
        <v>0</v>
      </c>
      <c r="G7611" t="b">
        <f>COUNTIF('Duplicates_with_Master DB'!$A:$A,Sheet1!P7611)&gt;0</f>
        <v>0</v>
      </c>
      <c r="H7611" t="b">
        <f>COUNTIF('Duplicates_with_Master DB'!$A:$A,Sheet1!Q7611)&gt;0</f>
        <v>0</v>
      </c>
      <c r="I7611" t="b">
        <f>COUNTIF('Duplicates_with_Master DB'!$A:$A,Sheet1!R7611)&gt;0</f>
        <v>0</v>
      </c>
      <c r="J7611" t="b">
        <f>COUNTIF('Duplicates_with_Master DB'!$A:$A,Sheet1!S7611)&gt;0</f>
        <v>0</v>
      </c>
      <c r="K7611" t="b">
        <f>COUNTIF('Duplicates_with_Master DB'!$A:$A,Sheet1!T7611)&gt;0</f>
        <v>0</v>
      </c>
      <c r="L7611" t="str">
        <f t="shared" si="118"/>
        <v>62500200</v>
      </c>
      <c r="M7611">
        <v>62500200</v>
      </c>
    </row>
    <row r="7612" spans="1:13" x14ac:dyDescent="0.35">
      <c r="A7612" t="s">
        <v>10420</v>
      </c>
      <c r="D7612" t="b">
        <f>COUNTIF('Duplicates_with_Master DB'!$A:$A,Sheet1!M7612)&gt;0</f>
        <v>0</v>
      </c>
      <c r="E7612" t="b">
        <f>COUNTIF('Duplicates_with_Master DB'!$A:$A,Sheet1!N7612)&gt;0</f>
        <v>0</v>
      </c>
      <c r="F7612" t="b">
        <f>COUNTIF('Duplicates_with_Master DB'!$A:$A,Sheet1!O7612)&gt;0</f>
        <v>0</v>
      </c>
      <c r="G7612" t="b">
        <f>COUNTIF('Duplicates_with_Master DB'!$A:$A,Sheet1!P7612)&gt;0</f>
        <v>0</v>
      </c>
      <c r="H7612" t="b">
        <f>COUNTIF('Duplicates_with_Master DB'!$A:$A,Sheet1!Q7612)&gt;0</f>
        <v>0</v>
      </c>
      <c r="I7612" t="b">
        <f>COUNTIF('Duplicates_with_Master DB'!$A:$A,Sheet1!R7612)&gt;0</f>
        <v>0</v>
      </c>
      <c r="J7612" t="b">
        <f>COUNTIF('Duplicates_with_Master DB'!$A:$A,Sheet1!S7612)&gt;0</f>
        <v>0</v>
      </c>
      <c r="K7612" t="b">
        <f>COUNTIF('Duplicates_with_Master DB'!$A:$A,Sheet1!T7612)&gt;0</f>
        <v>0</v>
      </c>
      <c r="L7612" t="str">
        <f t="shared" si="118"/>
        <v>98504331</v>
      </c>
      <c r="M7612">
        <v>98504331</v>
      </c>
    </row>
    <row r="7613" spans="1:13" x14ac:dyDescent="0.35">
      <c r="A7613" t="s">
        <v>10421</v>
      </c>
      <c r="D7613" t="b">
        <f>COUNTIF('Duplicates_with_Master DB'!$A:$A,Sheet1!M7613)&gt;0</f>
        <v>0</v>
      </c>
      <c r="E7613" t="b">
        <f>COUNTIF('Duplicates_with_Master DB'!$A:$A,Sheet1!N7613)&gt;0</f>
        <v>0</v>
      </c>
      <c r="F7613" t="b">
        <f>COUNTIF('Duplicates_with_Master DB'!$A:$A,Sheet1!O7613)&gt;0</f>
        <v>0</v>
      </c>
      <c r="G7613" t="b">
        <f>COUNTIF('Duplicates_with_Master DB'!$A:$A,Sheet1!P7613)&gt;0</f>
        <v>0</v>
      </c>
      <c r="H7613" t="b">
        <f>COUNTIF('Duplicates_with_Master DB'!$A:$A,Sheet1!Q7613)&gt;0</f>
        <v>0</v>
      </c>
      <c r="I7613" t="b">
        <f>COUNTIF('Duplicates_with_Master DB'!$A:$A,Sheet1!R7613)&gt;0</f>
        <v>0</v>
      </c>
      <c r="J7613" t="b">
        <f>COUNTIF('Duplicates_with_Master DB'!$A:$A,Sheet1!S7613)&gt;0</f>
        <v>0</v>
      </c>
      <c r="K7613" t="b">
        <f>COUNTIF('Duplicates_with_Master DB'!$A:$A,Sheet1!T7613)&gt;0</f>
        <v>0</v>
      </c>
      <c r="L7613" t="str">
        <f t="shared" si="118"/>
        <v>97677139</v>
      </c>
      <c r="M7613">
        <v>97677139</v>
      </c>
    </row>
    <row r="7614" spans="1:13" x14ac:dyDescent="0.35">
      <c r="A7614" t="s">
        <v>10422</v>
      </c>
      <c r="D7614" t="b">
        <f>COUNTIF('Duplicates_with_Master DB'!$A:$A,Sheet1!M7614)&gt;0</f>
        <v>0</v>
      </c>
      <c r="E7614" t="b">
        <f>COUNTIF('Duplicates_with_Master DB'!$A:$A,Sheet1!N7614)&gt;0</f>
        <v>0</v>
      </c>
      <c r="F7614" t="b">
        <f>COUNTIF('Duplicates_with_Master DB'!$A:$A,Sheet1!O7614)&gt;0</f>
        <v>0</v>
      </c>
      <c r="G7614" t="b">
        <f>COUNTIF('Duplicates_with_Master DB'!$A:$A,Sheet1!P7614)&gt;0</f>
        <v>0</v>
      </c>
      <c r="H7614" t="b">
        <f>COUNTIF('Duplicates_with_Master DB'!$A:$A,Sheet1!Q7614)&gt;0</f>
        <v>0</v>
      </c>
      <c r="I7614" t="b">
        <f>COUNTIF('Duplicates_with_Master DB'!$A:$A,Sheet1!R7614)&gt;0</f>
        <v>0</v>
      </c>
      <c r="J7614" t="b">
        <f>COUNTIF('Duplicates_with_Master DB'!$A:$A,Sheet1!S7614)&gt;0</f>
        <v>0</v>
      </c>
      <c r="K7614" t="b">
        <f>COUNTIF('Duplicates_with_Master DB'!$A:$A,Sheet1!T7614)&gt;0</f>
        <v>0</v>
      </c>
      <c r="L7614" t="str">
        <f t="shared" si="118"/>
        <v>90065450</v>
      </c>
      <c r="M7614">
        <v>90065450</v>
      </c>
    </row>
    <row r="7615" spans="1:13" x14ac:dyDescent="0.35">
      <c r="A7615" t="s">
        <v>10423</v>
      </c>
      <c r="D7615" t="b">
        <f>COUNTIF('Duplicates_with_Master DB'!$A:$A,Sheet1!M7615)&gt;0</f>
        <v>0</v>
      </c>
      <c r="E7615" t="b">
        <f>COUNTIF('Duplicates_with_Master DB'!$A:$A,Sheet1!N7615)&gt;0</f>
        <v>0</v>
      </c>
      <c r="F7615" t="b">
        <f>COUNTIF('Duplicates_with_Master DB'!$A:$A,Sheet1!O7615)&gt;0</f>
        <v>0</v>
      </c>
      <c r="G7615" t="b">
        <f>COUNTIF('Duplicates_with_Master DB'!$A:$A,Sheet1!P7615)&gt;0</f>
        <v>0</v>
      </c>
      <c r="H7615" t="b">
        <f>COUNTIF('Duplicates_with_Master DB'!$A:$A,Sheet1!Q7615)&gt;0</f>
        <v>0</v>
      </c>
      <c r="I7615" t="b">
        <f>COUNTIF('Duplicates_with_Master DB'!$A:$A,Sheet1!R7615)&gt;0</f>
        <v>0</v>
      </c>
      <c r="J7615" t="b">
        <f>COUNTIF('Duplicates_with_Master DB'!$A:$A,Sheet1!S7615)&gt;0</f>
        <v>0</v>
      </c>
      <c r="K7615" t="b">
        <f>COUNTIF('Duplicates_with_Master DB'!$A:$A,Sheet1!T7615)&gt;0</f>
        <v>0</v>
      </c>
      <c r="L7615" t="str">
        <f t="shared" si="118"/>
        <v>97992838</v>
      </c>
      <c r="M7615">
        <v>97992838</v>
      </c>
    </row>
    <row r="7616" spans="1:13" x14ac:dyDescent="0.35">
      <c r="A7616" t="s">
        <v>10424</v>
      </c>
      <c r="D7616" t="b">
        <f>COUNTIF('Duplicates_with_Master DB'!$A:$A,Sheet1!M7616)&gt;0</f>
        <v>0</v>
      </c>
      <c r="E7616" t="b">
        <f>COUNTIF('Duplicates_with_Master DB'!$A:$A,Sheet1!N7616)&gt;0</f>
        <v>0</v>
      </c>
      <c r="F7616" t="b">
        <f>COUNTIF('Duplicates_with_Master DB'!$A:$A,Sheet1!O7616)&gt;0</f>
        <v>0</v>
      </c>
      <c r="G7616" t="b">
        <f>COUNTIF('Duplicates_with_Master DB'!$A:$A,Sheet1!P7616)&gt;0</f>
        <v>0</v>
      </c>
      <c r="H7616" t="b">
        <f>COUNTIF('Duplicates_with_Master DB'!$A:$A,Sheet1!Q7616)&gt;0</f>
        <v>0</v>
      </c>
      <c r="I7616" t="b">
        <f>COUNTIF('Duplicates_with_Master DB'!$A:$A,Sheet1!R7616)&gt;0</f>
        <v>0</v>
      </c>
      <c r="J7616" t="b">
        <f>COUNTIF('Duplicates_with_Master DB'!$A:$A,Sheet1!S7616)&gt;0</f>
        <v>0</v>
      </c>
      <c r="K7616" t="b">
        <f>COUNTIF('Duplicates_with_Master DB'!$A:$A,Sheet1!T7616)&gt;0</f>
        <v>0</v>
      </c>
      <c r="L7616" t="str">
        <f t="shared" si="118"/>
        <v>97992838</v>
      </c>
      <c r="M7616">
        <v>97992838</v>
      </c>
    </row>
    <row r="7617" spans="1:21" x14ac:dyDescent="0.35">
      <c r="A7617" t="s">
        <v>10425</v>
      </c>
      <c r="D7617" t="b">
        <f>COUNTIF('Duplicates_with_Master DB'!$A:$A,Sheet1!M7617)&gt;0</f>
        <v>0</v>
      </c>
      <c r="E7617" t="b">
        <f>COUNTIF('Duplicates_with_Master DB'!$A:$A,Sheet1!N7617)&gt;0</f>
        <v>0</v>
      </c>
      <c r="F7617" t="b">
        <f>COUNTIF('Duplicates_with_Master DB'!$A:$A,Sheet1!O7617)&gt;0</f>
        <v>0</v>
      </c>
      <c r="G7617" t="b">
        <f>COUNTIF('Duplicates_with_Master DB'!$A:$A,Sheet1!P7617)&gt;0</f>
        <v>0</v>
      </c>
      <c r="H7617" t="b">
        <f>COUNTIF('Duplicates_with_Master DB'!$A:$A,Sheet1!Q7617)&gt;0</f>
        <v>0</v>
      </c>
      <c r="I7617" t="b">
        <f>COUNTIF('Duplicates_with_Master DB'!$A:$A,Sheet1!R7617)&gt;0</f>
        <v>0</v>
      </c>
      <c r="J7617" t="b">
        <f>COUNTIF('Duplicates_with_Master DB'!$A:$A,Sheet1!S7617)&gt;0</f>
        <v>0</v>
      </c>
      <c r="K7617" t="b">
        <f>COUNTIF('Duplicates_with_Master DB'!$A:$A,Sheet1!T7617)&gt;0</f>
        <v>0</v>
      </c>
      <c r="L7617" t="str">
        <f t="shared" si="118"/>
        <v>97992838</v>
      </c>
      <c r="M7617">
        <v>97992838</v>
      </c>
    </row>
    <row r="7618" spans="1:21" x14ac:dyDescent="0.35">
      <c r="A7618" t="s">
        <v>10426</v>
      </c>
      <c r="D7618" t="b">
        <f>COUNTIF('Duplicates_with_Master DB'!$A:$A,Sheet1!M7618)&gt;0</f>
        <v>0</v>
      </c>
      <c r="E7618" t="b">
        <f>COUNTIF('Duplicates_with_Master DB'!$A:$A,Sheet1!N7618)&gt;0</f>
        <v>0</v>
      </c>
      <c r="F7618" t="b">
        <f>COUNTIF('Duplicates_with_Master DB'!$A:$A,Sheet1!O7618)&gt;0</f>
        <v>0</v>
      </c>
      <c r="G7618" t="b">
        <f>COUNTIF('Duplicates_with_Master DB'!$A:$A,Sheet1!P7618)&gt;0</f>
        <v>0</v>
      </c>
      <c r="H7618" t="b">
        <f>COUNTIF('Duplicates_with_Master DB'!$A:$A,Sheet1!Q7618)&gt;0</f>
        <v>0</v>
      </c>
      <c r="I7618" t="b">
        <f>COUNTIF('Duplicates_with_Master DB'!$A:$A,Sheet1!R7618)&gt;0</f>
        <v>0</v>
      </c>
      <c r="J7618" t="b">
        <f>COUNTIF('Duplicates_with_Master DB'!$A:$A,Sheet1!S7618)&gt;0</f>
        <v>0</v>
      </c>
      <c r="K7618" t="b">
        <f>COUNTIF('Duplicates_with_Master DB'!$A:$A,Sheet1!T7618)&gt;0</f>
        <v>0</v>
      </c>
      <c r="L7618" t="str">
        <f t="shared" si="118"/>
        <v>97893515</v>
      </c>
      <c r="M7618">
        <v>97893515</v>
      </c>
    </row>
    <row r="7619" spans="1:21" x14ac:dyDescent="0.35">
      <c r="A7619" t="s">
        <v>10427</v>
      </c>
      <c r="D7619" t="b">
        <f>COUNTIF('Duplicates_with_Master DB'!$A:$A,Sheet1!M7619)&gt;0</f>
        <v>0</v>
      </c>
      <c r="E7619" t="b">
        <f>COUNTIF('Duplicates_with_Master DB'!$A:$A,Sheet1!N7619)&gt;0</f>
        <v>0</v>
      </c>
      <c r="F7619" t="b">
        <f>COUNTIF('Duplicates_with_Master DB'!$A:$A,Sheet1!O7619)&gt;0</f>
        <v>0</v>
      </c>
      <c r="G7619" t="b">
        <f>COUNTIF('Duplicates_with_Master DB'!$A:$A,Sheet1!P7619)&gt;0</f>
        <v>0</v>
      </c>
      <c r="H7619" t="b">
        <f>COUNTIF('Duplicates_with_Master DB'!$A:$A,Sheet1!Q7619)&gt;0</f>
        <v>0</v>
      </c>
      <c r="I7619" t="b">
        <f>COUNTIF('Duplicates_with_Master DB'!$A:$A,Sheet1!R7619)&gt;0</f>
        <v>0</v>
      </c>
      <c r="J7619" t="b">
        <f>COUNTIF('Duplicates_with_Master DB'!$A:$A,Sheet1!S7619)&gt;0</f>
        <v>0</v>
      </c>
      <c r="K7619" t="b">
        <f>COUNTIF('Duplicates_with_Master DB'!$A:$A,Sheet1!T7619)&gt;0</f>
        <v>0</v>
      </c>
      <c r="L7619" t="str">
        <f t="shared" ref="L7619:L7682" si="119">M7619 &amp; IF(COUNTA(N7619:T7619), ", " &amp; _xlfn.TEXTJOIN(", ", TRUE, N7619:T7619), "")</f>
        <v>86663236</v>
      </c>
      <c r="M7619">
        <v>86663236</v>
      </c>
    </row>
    <row r="7620" spans="1:21" x14ac:dyDescent="0.35">
      <c r="A7620" t="s">
        <v>10428</v>
      </c>
      <c r="D7620" t="b">
        <f>COUNTIF('Duplicates_with_Master DB'!$A:$A,Sheet1!M7620)&gt;0</f>
        <v>0</v>
      </c>
      <c r="E7620" t="b">
        <f>COUNTIF('Duplicates_with_Master DB'!$A:$A,Sheet1!N7620)&gt;0</f>
        <v>0</v>
      </c>
      <c r="F7620" t="b">
        <f>COUNTIF('Duplicates_with_Master DB'!$A:$A,Sheet1!O7620)&gt;0</f>
        <v>0</v>
      </c>
      <c r="G7620" t="b">
        <f>COUNTIF('Duplicates_with_Master DB'!$A:$A,Sheet1!P7620)&gt;0</f>
        <v>0</v>
      </c>
      <c r="H7620" t="b">
        <f>COUNTIF('Duplicates_with_Master DB'!$A:$A,Sheet1!Q7620)&gt;0</f>
        <v>0</v>
      </c>
      <c r="I7620" t="b">
        <f>COUNTIF('Duplicates_with_Master DB'!$A:$A,Sheet1!R7620)&gt;0</f>
        <v>0</v>
      </c>
      <c r="J7620" t="b">
        <f>COUNTIF('Duplicates_with_Master DB'!$A:$A,Sheet1!S7620)&gt;0</f>
        <v>0</v>
      </c>
      <c r="K7620" t="b">
        <f>COUNTIF('Duplicates_with_Master DB'!$A:$A,Sheet1!T7620)&gt;0</f>
        <v>0</v>
      </c>
      <c r="L7620" t="str">
        <f t="shared" si="119"/>
        <v>97249825</v>
      </c>
      <c r="M7620">
        <v>97249825</v>
      </c>
    </row>
    <row r="7621" spans="1:21" x14ac:dyDescent="0.35">
      <c r="A7621" t="s">
        <v>10429</v>
      </c>
      <c r="D7621" t="b">
        <f>COUNTIF('Duplicates_with_Master DB'!$A:$A,Sheet1!M7621)&gt;0</f>
        <v>0</v>
      </c>
      <c r="E7621" t="b">
        <f>COUNTIF('Duplicates_with_Master DB'!$A:$A,Sheet1!N7621)&gt;0</f>
        <v>0</v>
      </c>
      <c r="F7621" t="b">
        <f>COUNTIF('Duplicates_with_Master DB'!$A:$A,Sheet1!O7621)&gt;0</f>
        <v>0</v>
      </c>
      <c r="G7621" t="b">
        <f>COUNTIF('Duplicates_with_Master DB'!$A:$A,Sheet1!P7621)&gt;0</f>
        <v>0</v>
      </c>
      <c r="H7621" t="b">
        <f>COUNTIF('Duplicates_with_Master DB'!$A:$A,Sheet1!Q7621)&gt;0</f>
        <v>0</v>
      </c>
      <c r="I7621" t="b">
        <f>COUNTIF('Duplicates_with_Master DB'!$A:$A,Sheet1!R7621)&gt;0</f>
        <v>0</v>
      </c>
      <c r="J7621" t="b">
        <f>COUNTIF('Duplicates_with_Master DB'!$A:$A,Sheet1!S7621)&gt;0</f>
        <v>0</v>
      </c>
      <c r="K7621" t="b">
        <f>COUNTIF('Duplicates_with_Master DB'!$A:$A,Sheet1!T7621)&gt;0</f>
        <v>0</v>
      </c>
      <c r="L7621" t="str">
        <f t="shared" si="119"/>
        <v>92287841</v>
      </c>
      <c r="M7621">
        <v>92287841</v>
      </c>
    </row>
    <row r="7622" spans="1:21" x14ac:dyDescent="0.35">
      <c r="A7622" t="s">
        <v>10430</v>
      </c>
      <c r="D7622" t="b">
        <f>COUNTIF('Duplicates_with_Master DB'!$A:$A,Sheet1!M7622)&gt;0</f>
        <v>0</v>
      </c>
      <c r="E7622" t="b">
        <f>COUNTIF('Duplicates_with_Master DB'!$A:$A,Sheet1!N7622)&gt;0</f>
        <v>0</v>
      </c>
      <c r="F7622" t="b">
        <f>COUNTIF('Duplicates_with_Master DB'!$A:$A,Sheet1!O7622)&gt;0</f>
        <v>0</v>
      </c>
      <c r="G7622" t="b">
        <f>COUNTIF('Duplicates_with_Master DB'!$A:$A,Sheet1!P7622)&gt;0</f>
        <v>0</v>
      </c>
      <c r="H7622" t="b">
        <f>COUNTIF('Duplicates_with_Master DB'!$A:$A,Sheet1!Q7622)&gt;0</f>
        <v>0</v>
      </c>
      <c r="I7622" t="b">
        <f>COUNTIF('Duplicates_with_Master DB'!$A:$A,Sheet1!R7622)&gt;0</f>
        <v>0</v>
      </c>
      <c r="J7622" t="b">
        <f>COUNTIF('Duplicates_with_Master DB'!$A:$A,Sheet1!S7622)&gt;0</f>
        <v>0</v>
      </c>
      <c r="K7622" t="b">
        <f>COUNTIF('Duplicates_with_Master DB'!$A:$A,Sheet1!T7622)&gt;0</f>
        <v>0</v>
      </c>
      <c r="L7622" t="str">
        <f t="shared" si="119"/>
        <v>90886510</v>
      </c>
      <c r="M7622">
        <v>90886510</v>
      </c>
    </row>
    <row r="7623" spans="1:21" x14ac:dyDescent="0.35">
      <c r="A7623" t="s">
        <v>10431</v>
      </c>
      <c r="D7623" t="b">
        <f>COUNTIF('Duplicates_with_Master DB'!$A:$A,Sheet1!M7623)&gt;0</f>
        <v>0</v>
      </c>
      <c r="E7623" t="b">
        <f>COUNTIF('Duplicates_with_Master DB'!$A:$A,Sheet1!N7623)&gt;0</f>
        <v>0</v>
      </c>
      <c r="F7623" t="b">
        <f>COUNTIF('Duplicates_with_Master DB'!$A:$A,Sheet1!O7623)&gt;0</f>
        <v>0</v>
      </c>
      <c r="G7623" t="b">
        <f>COUNTIF('Duplicates_with_Master DB'!$A:$A,Sheet1!P7623)&gt;0</f>
        <v>0</v>
      </c>
      <c r="H7623" t="b">
        <f>COUNTIF('Duplicates_with_Master DB'!$A:$A,Sheet1!Q7623)&gt;0</f>
        <v>0</v>
      </c>
      <c r="I7623" t="b">
        <f>COUNTIF('Duplicates_with_Master DB'!$A:$A,Sheet1!R7623)&gt;0</f>
        <v>0</v>
      </c>
      <c r="J7623" t="b">
        <f>COUNTIF('Duplicates_with_Master DB'!$A:$A,Sheet1!S7623)&gt;0</f>
        <v>0</v>
      </c>
      <c r="K7623" t="b">
        <f>COUNTIF('Duplicates_with_Master DB'!$A:$A,Sheet1!T7623)&gt;0</f>
        <v>0</v>
      </c>
      <c r="L7623" t="str">
        <f t="shared" si="119"/>
        <v>85225290</v>
      </c>
      <c r="M7623">
        <v>85225290</v>
      </c>
    </row>
    <row r="7624" spans="1:21" x14ac:dyDescent="0.35">
      <c r="A7624" t="s">
        <v>10432</v>
      </c>
      <c r="D7624" t="b">
        <f>COUNTIF('Duplicates_with_Master DB'!$A:$A,Sheet1!M7624)&gt;0</f>
        <v>0</v>
      </c>
      <c r="E7624" t="b">
        <f>COUNTIF('Duplicates_with_Master DB'!$A:$A,Sheet1!N7624)&gt;0</f>
        <v>0</v>
      </c>
      <c r="F7624" t="b">
        <f>COUNTIF('Duplicates_with_Master DB'!$A:$A,Sheet1!O7624)&gt;0</f>
        <v>0</v>
      </c>
      <c r="G7624" t="b">
        <f>COUNTIF('Duplicates_with_Master DB'!$A:$A,Sheet1!P7624)&gt;0</f>
        <v>0</v>
      </c>
      <c r="H7624" t="b">
        <f>COUNTIF('Duplicates_with_Master DB'!$A:$A,Sheet1!Q7624)&gt;0</f>
        <v>0</v>
      </c>
      <c r="I7624" t="b">
        <f>COUNTIF('Duplicates_with_Master DB'!$A:$A,Sheet1!R7624)&gt;0</f>
        <v>0</v>
      </c>
      <c r="J7624" t="b">
        <f>COUNTIF('Duplicates_with_Master DB'!$A:$A,Sheet1!S7624)&gt;0</f>
        <v>0</v>
      </c>
      <c r="K7624" t="b">
        <f>COUNTIF('Duplicates_with_Master DB'!$A:$A,Sheet1!T7624)&gt;0</f>
        <v>0</v>
      </c>
      <c r="L7624" t="str">
        <f t="shared" si="119"/>
        <v>97725595</v>
      </c>
      <c r="M7624">
        <v>97725595</v>
      </c>
      <c r="U7624" t="s">
        <v>10433</v>
      </c>
    </row>
    <row r="7625" spans="1:21" x14ac:dyDescent="0.35">
      <c r="A7625" t="s">
        <v>10434</v>
      </c>
      <c r="D7625" t="b">
        <f>COUNTIF('Duplicates_with_Master DB'!$A:$A,Sheet1!M7625)&gt;0</f>
        <v>0</v>
      </c>
      <c r="E7625" t="b">
        <f>COUNTIF('Duplicates_with_Master DB'!$A:$A,Sheet1!N7625)&gt;0</f>
        <v>0</v>
      </c>
      <c r="F7625" t="b">
        <f>COUNTIF('Duplicates_with_Master DB'!$A:$A,Sheet1!O7625)&gt;0</f>
        <v>0</v>
      </c>
      <c r="G7625" t="b">
        <f>COUNTIF('Duplicates_with_Master DB'!$A:$A,Sheet1!P7625)&gt;0</f>
        <v>0</v>
      </c>
      <c r="H7625" t="b">
        <f>COUNTIF('Duplicates_with_Master DB'!$A:$A,Sheet1!Q7625)&gt;0</f>
        <v>0</v>
      </c>
      <c r="I7625" t="b">
        <f>COUNTIF('Duplicates_with_Master DB'!$A:$A,Sheet1!R7625)&gt;0</f>
        <v>0</v>
      </c>
      <c r="J7625" t="b">
        <f>COUNTIF('Duplicates_with_Master DB'!$A:$A,Sheet1!S7625)&gt;0</f>
        <v>0</v>
      </c>
      <c r="K7625" t="b">
        <f>COUNTIF('Duplicates_with_Master DB'!$A:$A,Sheet1!T7625)&gt;0</f>
        <v>0</v>
      </c>
      <c r="L7625" t="str">
        <f t="shared" si="119"/>
        <v>91252473</v>
      </c>
      <c r="M7625">
        <v>91252473</v>
      </c>
    </row>
    <row r="7626" spans="1:21" x14ac:dyDescent="0.35">
      <c r="A7626" t="s">
        <v>10435</v>
      </c>
      <c r="D7626" t="b">
        <f>COUNTIF('Duplicates_with_Master DB'!$A:$A,Sheet1!M7626)&gt;0</f>
        <v>0</v>
      </c>
      <c r="E7626" t="b">
        <f>COUNTIF('Duplicates_with_Master DB'!$A:$A,Sheet1!N7626)&gt;0</f>
        <v>0</v>
      </c>
      <c r="F7626" t="b">
        <f>COUNTIF('Duplicates_with_Master DB'!$A:$A,Sheet1!O7626)&gt;0</f>
        <v>0</v>
      </c>
      <c r="G7626" t="b">
        <f>COUNTIF('Duplicates_with_Master DB'!$A:$A,Sheet1!P7626)&gt;0</f>
        <v>0</v>
      </c>
      <c r="H7626" t="b">
        <f>COUNTIF('Duplicates_with_Master DB'!$A:$A,Sheet1!Q7626)&gt;0</f>
        <v>0</v>
      </c>
      <c r="I7626" t="b">
        <f>COUNTIF('Duplicates_with_Master DB'!$A:$A,Sheet1!R7626)&gt;0</f>
        <v>0</v>
      </c>
      <c r="J7626" t="b">
        <f>COUNTIF('Duplicates_with_Master DB'!$A:$A,Sheet1!S7626)&gt;0</f>
        <v>0</v>
      </c>
      <c r="K7626" t="b">
        <f>COUNTIF('Duplicates_with_Master DB'!$A:$A,Sheet1!T7626)&gt;0</f>
        <v>0</v>
      </c>
      <c r="L7626" t="str">
        <f t="shared" si="119"/>
        <v>93884645</v>
      </c>
      <c r="M7626">
        <v>93884645</v>
      </c>
    </row>
    <row r="7627" spans="1:21" x14ac:dyDescent="0.35">
      <c r="A7627" t="s">
        <v>10436</v>
      </c>
      <c r="D7627" t="b">
        <f>COUNTIF('Duplicates_with_Master DB'!$A:$A,Sheet1!M7627)&gt;0</f>
        <v>0</v>
      </c>
      <c r="E7627" t="b">
        <f>COUNTIF('Duplicates_with_Master DB'!$A:$A,Sheet1!N7627)&gt;0</f>
        <v>0</v>
      </c>
      <c r="F7627" t="b">
        <f>COUNTIF('Duplicates_with_Master DB'!$A:$A,Sheet1!O7627)&gt;0</f>
        <v>0</v>
      </c>
      <c r="G7627" t="b">
        <f>COUNTIF('Duplicates_with_Master DB'!$A:$A,Sheet1!P7627)&gt;0</f>
        <v>0</v>
      </c>
      <c r="H7627" t="b">
        <f>COUNTIF('Duplicates_with_Master DB'!$A:$A,Sheet1!Q7627)&gt;0</f>
        <v>0</v>
      </c>
      <c r="I7627" t="b">
        <f>COUNTIF('Duplicates_with_Master DB'!$A:$A,Sheet1!R7627)&gt;0</f>
        <v>0</v>
      </c>
      <c r="J7627" t="b">
        <f>COUNTIF('Duplicates_with_Master DB'!$A:$A,Sheet1!S7627)&gt;0</f>
        <v>0</v>
      </c>
      <c r="K7627" t="b">
        <f>COUNTIF('Duplicates_with_Master DB'!$A:$A,Sheet1!T7627)&gt;0</f>
        <v>0</v>
      </c>
      <c r="L7627" t="str">
        <f t="shared" si="119"/>
        <v>81265183</v>
      </c>
      <c r="M7627">
        <v>81265183</v>
      </c>
    </row>
    <row r="7628" spans="1:21" x14ac:dyDescent="0.35">
      <c r="A7628" t="s">
        <v>10437</v>
      </c>
      <c r="D7628" t="b">
        <f>COUNTIF('Duplicates_with_Master DB'!$A:$A,Sheet1!M7628)&gt;0</f>
        <v>0</v>
      </c>
      <c r="E7628" t="b">
        <f>COUNTIF('Duplicates_with_Master DB'!$A:$A,Sheet1!N7628)&gt;0</f>
        <v>0</v>
      </c>
      <c r="F7628" t="b">
        <f>COUNTIF('Duplicates_with_Master DB'!$A:$A,Sheet1!O7628)&gt;0</f>
        <v>0</v>
      </c>
      <c r="G7628" t="b">
        <f>COUNTIF('Duplicates_with_Master DB'!$A:$A,Sheet1!P7628)&gt;0</f>
        <v>0</v>
      </c>
      <c r="H7628" t="b">
        <f>COUNTIF('Duplicates_with_Master DB'!$A:$A,Sheet1!Q7628)&gt;0</f>
        <v>0</v>
      </c>
      <c r="I7628" t="b">
        <f>COUNTIF('Duplicates_with_Master DB'!$A:$A,Sheet1!R7628)&gt;0</f>
        <v>0</v>
      </c>
      <c r="J7628" t="b">
        <f>COUNTIF('Duplicates_with_Master DB'!$A:$A,Sheet1!S7628)&gt;0</f>
        <v>0</v>
      </c>
      <c r="K7628" t="b">
        <f>COUNTIF('Duplicates_with_Master DB'!$A:$A,Sheet1!T7628)&gt;0</f>
        <v>0</v>
      </c>
      <c r="L7628" t="str">
        <f t="shared" si="119"/>
        <v>86577049</v>
      </c>
      <c r="M7628">
        <v>86577049</v>
      </c>
    </row>
    <row r="7629" spans="1:21" x14ac:dyDescent="0.35">
      <c r="A7629" t="s">
        <v>10438</v>
      </c>
      <c r="D7629" t="b">
        <f>COUNTIF('Duplicates_with_Master DB'!$A:$A,Sheet1!M7629)&gt;0</f>
        <v>0</v>
      </c>
      <c r="E7629" t="b">
        <f>COUNTIF('Duplicates_with_Master DB'!$A:$A,Sheet1!N7629)&gt;0</f>
        <v>0</v>
      </c>
      <c r="F7629" t="b">
        <f>COUNTIF('Duplicates_with_Master DB'!$A:$A,Sheet1!O7629)&gt;0</f>
        <v>0</v>
      </c>
      <c r="G7629" t="b">
        <f>COUNTIF('Duplicates_with_Master DB'!$A:$A,Sheet1!P7629)&gt;0</f>
        <v>0</v>
      </c>
      <c r="H7629" t="b">
        <f>COUNTIF('Duplicates_with_Master DB'!$A:$A,Sheet1!Q7629)&gt;0</f>
        <v>0</v>
      </c>
      <c r="I7629" t="b">
        <f>COUNTIF('Duplicates_with_Master DB'!$A:$A,Sheet1!R7629)&gt;0</f>
        <v>0</v>
      </c>
      <c r="J7629" t="b">
        <f>COUNTIF('Duplicates_with_Master DB'!$A:$A,Sheet1!S7629)&gt;0</f>
        <v>0</v>
      </c>
      <c r="K7629" t="b">
        <f>COUNTIF('Duplicates_with_Master DB'!$A:$A,Sheet1!T7629)&gt;0</f>
        <v>0</v>
      </c>
      <c r="L7629" t="str">
        <f t="shared" si="119"/>
        <v>97842982</v>
      </c>
      <c r="M7629">
        <v>97842982</v>
      </c>
    </row>
    <row r="7630" spans="1:21" x14ac:dyDescent="0.35">
      <c r="A7630" t="s">
        <v>10439</v>
      </c>
      <c r="D7630" t="b">
        <f>COUNTIF('Duplicates_with_Master DB'!$A:$A,Sheet1!M7630)&gt;0</f>
        <v>0</v>
      </c>
      <c r="E7630" t="b">
        <f>COUNTIF('Duplicates_with_Master DB'!$A:$A,Sheet1!N7630)&gt;0</f>
        <v>0</v>
      </c>
      <c r="F7630" t="b">
        <f>COUNTIF('Duplicates_with_Master DB'!$A:$A,Sheet1!O7630)&gt;0</f>
        <v>0</v>
      </c>
      <c r="G7630" t="b">
        <f>COUNTIF('Duplicates_with_Master DB'!$A:$A,Sheet1!P7630)&gt;0</f>
        <v>0</v>
      </c>
      <c r="H7630" t="b">
        <f>COUNTIF('Duplicates_with_Master DB'!$A:$A,Sheet1!Q7630)&gt;0</f>
        <v>0</v>
      </c>
      <c r="I7630" t="b">
        <f>COUNTIF('Duplicates_with_Master DB'!$A:$A,Sheet1!R7630)&gt;0</f>
        <v>0</v>
      </c>
      <c r="J7630" t="b">
        <f>COUNTIF('Duplicates_with_Master DB'!$A:$A,Sheet1!S7630)&gt;0</f>
        <v>0</v>
      </c>
      <c r="K7630" t="b">
        <f>COUNTIF('Duplicates_with_Master DB'!$A:$A,Sheet1!T7630)&gt;0</f>
        <v>0</v>
      </c>
      <c r="L7630" t="str">
        <f t="shared" si="119"/>
        <v>83990945</v>
      </c>
      <c r="M7630">
        <v>83990945</v>
      </c>
    </row>
    <row r="7631" spans="1:21" x14ac:dyDescent="0.35">
      <c r="A7631" t="s">
        <v>10440</v>
      </c>
      <c r="D7631" t="b">
        <f>COUNTIF('Duplicates_with_Master DB'!$A:$A,Sheet1!M7631)&gt;0</f>
        <v>0</v>
      </c>
      <c r="E7631" t="b">
        <f>COUNTIF('Duplicates_with_Master DB'!$A:$A,Sheet1!N7631)&gt;0</f>
        <v>0</v>
      </c>
      <c r="F7631" t="b">
        <f>COUNTIF('Duplicates_with_Master DB'!$A:$A,Sheet1!O7631)&gt;0</f>
        <v>0</v>
      </c>
      <c r="G7631" t="b">
        <f>COUNTIF('Duplicates_with_Master DB'!$A:$A,Sheet1!P7631)&gt;0</f>
        <v>0</v>
      </c>
      <c r="H7631" t="b">
        <f>COUNTIF('Duplicates_with_Master DB'!$A:$A,Sheet1!Q7631)&gt;0</f>
        <v>0</v>
      </c>
      <c r="I7631" t="b">
        <f>COUNTIF('Duplicates_with_Master DB'!$A:$A,Sheet1!R7631)&gt;0</f>
        <v>0</v>
      </c>
      <c r="J7631" t="b">
        <f>COUNTIF('Duplicates_with_Master DB'!$A:$A,Sheet1!S7631)&gt;0</f>
        <v>0</v>
      </c>
      <c r="K7631" t="b">
        <f>COUNTIF('Duplicates_with_Master DB'!$A:$A,Sheet1!T7631)&gt;0</f>
        <v>0</v>
      </c>
      <c r="L7631" t="str">
        <f t="shared" si="119"/>
        <v/>
      </c>
    </row>
    <row r="7632" spans="1:21" x14ac:dyDescent="0.35">
      <c r="A7632" t="s">
        <v>10441</v>
      </c>
      <c r="D7632" t="b">
        <f>COUNTIF('Duplicates_with_Master DB'!$A:$A,Sheet1!M7632)&gt;0</f>
        <v>0</v>
      </c>
      <c r="E7632" t="b">
        <f>COUNTIF('Duplicates_with_Master DB'!$A:$A,Sheet1!N7632)&gt;0</f>
        <v>0</v>
      </c>
      <c r="F7632" t="b">
        <f>COUNTIF('Duplicates_with_Master DB'!$A:$A,Sheet1!O7632)&gt;0</f>
        <v>0</v>
      </c>
      <c r="G7632" t="b">
        <f>COUNTIF('Duplicates_with_Master DB'!$A:$A,Sheet1!P7632)&gt;0</f>
        <v>0</v>
      </c>
      <c r="H7632" t="b">
        <f>COUNTIF('Duplicates_with_Master DB'!$A:$A,Sheet1!Q7632)&gt;0</f>
        <v>0</v>
      </c>
      <c r="I7632" t="b">
        <f>COUNTIF('Duplicates_with_Master DB'!$A:$A,Sheet1!R7632)&gt;0</f>
        <v>0</v>
      </c>
      <c r="J7632" t="b">
        <f>COUNTIF('Duplicates_with_Master DB'!$A:$A,Sheet1!S7632)&gt;0</f>
        <v>0</v>
      </c>
      <c r="K7632" t="b">
        <f>COUNTIF('Duplicates_with_Master DB'!$A:$A,Sheet1!T7632)&gt;0</f>
        <v>0</v>
      </c>
      <c r="L7632" t="str">
        <f t="shared" si="119"/>
        <v>96815457</v>
      </c>
      <c r="M7632">
        <v>96815457</v>
      </c>
    </row>
    <row r="7633" spans="1:21" x14ac:dyDescent="0.35">
      <c r="A7633" t="s">
        <v>10442</v>
      </c>
      <c r="D7633" t="b">
        <f>COUNTIF('Duplicates_with_Master DB'!$A:$A,Sheet1!M7633)&gt;0</f>
        <v>0</v>
      </c>
      <c r="E7633" t="b">
        <f>COUNTIF('Duplicates_with_Master DB'!$A:$A,Sheet1!N7633)&gt;0</f>
        <v>0</v>
      </c>
      <c r="F7633" t="b">
        <f>COUNTIF('Duplicates_with_Master DB'!$A:$A,Sheet1!O7633)&gt;0</f>
        <v>0</v>
      </c>
      <c r="G7633" t="b">
        <f>COUNTIF('Duplicates_with_Master DB'!$A:$A,Sheet1!P7633)&gt;0</f>
        <v>0</v>
      </c>
      <c r="H7633" t="b">
        <f>COUNTIF('Duplicates_with_Master DB'!$A:$A,Sheet1!Q7633)&gt;0</f>
        <v>0</v>
      </c>
      <c r="I7633" t="b">
        <f>COUNTIF('Duplicates_with_Master DB'!$A:$A,Sheet1!R7633)&gt;0</f>
        <v>0</v>
      </c>
      <c r="J7633" t="b">
        <f>COUNTIF('Duplicates_with_Master DB'!$A:$A,Sheet1!S7633)&gt;0</f>
        <v>0</v>
      </c>
      <c r="K7633" t="b">
        <f>COUNTIF('Duplicates_with_Master DB'!$A:$A,Sheet1!T7633)&gt;0</f>
        <v>0</v>
      </c>
      <c r="L7633" t="str">
        <f t="shared" si="119"/>
        <v>92975725</v>
      </c>
      <c r="M7633">
        <v>92975725</v>
      </c>
    </row>
    <row r="7634" spans="1:21" x14ac:dyDescent="0.35">
      <c r="A7634" t="s">
        <v>10443</v>
      </c>
      <c r="D7634" t="b">
        <f>COUNTIF('Duplicates_with_Master DB'!$A:$A,Sheet1!M7634)&gt;0</f>
        <v>0</v>
      </c>
      <c r="E7634" t="b">
        <f>COUNTIF('Duplicates_with_Master DB'!$A:$A,Sheet1!N7634)&gt;0</f>
        <v>0</v>
      </c>
      <c r="F7634" t="b">
        <f>COUNTIF('Duplicates_with_Master DB'!$A:$A,Sheet1!O7634)&gt;0</f>
        <v>0</v>
      </c>
      <c r="G7634" t="b">
        <f>COUNTIF('Duplicates_with_Master DB'!$A:$A,Sheet1!P7634)&gt;0</f>
        <v>0</v>
      </c>
      <c r="H7634" t="b">
        <f>COUNTIF('Duplicates_with_Master DB'!$A:$A,Sheet1!Q7634)&gt;0</f>
        <v>0</v>
      </c>
      <c r="I7634" t="b">
        <f>COUNTIF('Duplicates_with_Master DB'!$A:$A,Sheet1!R7634)&gt;0</f>
        <v>0</v>
      </c>
      <c r="J7634" t="b">
        <f>COUNTIF('Duplicates_with_Master DB'!$A:$A,Sheet1!S7634)&gt;0</f>
        <v>0</v>
      </c>
      <c r="K7634" t="b">
        <f>COUNTIF('Duplicates_with_Master DB'!$A:$A,Sheet1!T7634)&gt;0</f>
        <v>0</v>
      </c>
      <c r="L7634" t="str">
        <f t="shared" si="119"/>
        <v>81128134</v>
      </c>
      <c r="M7634">
        <v>81128134</v>
      </c>
    </row>
    <row r="7635" spans="1:21" x14ac:dyDescent="0.35">
      <c r="A7635" t="s">
        <v>10444</v>
      </c>
      <c r="D7635" t="b">
        <f>COUNTIF('Duplicates_with_Master DB'!$A:$A,Sheet1!M7635)&gt;0</f>
        <v>0</v>
      </c>
      <c r="E7635" t="b">
        <f>COUNTIF('Duplicates_with_Master DB'!$A:$A,Sheet1!N7635)&gt;0</f>
        <v>0</v>
      </c>
      <c r="F7635" t="b">
        <f>COUNTIF('Duplicates_with_Master DB'!$A:$A,Sheet1!O7635)&gt;0</f>
        <v>0</v>
      </c>
      <c r="G7635" t="b">
        <f>COUNTIF('Duplicates_with_Master DB'!$A:$A,Sheet1!P7635)&gt;0</f>
        <v>0</v>
      </c>
      <c r="H7635" t="b">
        <f>COUNTIF('Duplicates_with_Master DB'!$A:$A,Sheet1!Q7635)&gt;0</f>
        <v>0</v>
      </c>
      <c r="I7635" t="b">
        <f>COUNTIF('Duplicates_with_Master DB'!$A:$A,Sheet1!R7635)&gt;0</f>
        <v>0</v>
      </c>
      <c r="J7635" t="b">
        <f>COUNTIF('Duplicates_with_Master DB'!$A:$A,Sheet1!S7635)&gt;0</f>
        <v>0</v>
      </c>
      <c r="K7635" t="b">
        <f>COUNTIF('Duplicates_with_Master DB'!$A:$A,Sheet1!T7635)&gt;0</f>
        <v>0</v>
      </c>
      <c r="L7635" t="str">
        <f t="shared" si="119"/>
        <v>97396980</v>
      </c>
      <c r="M7635">
        <v>97396980</v>
      </c>
      <c r="U7635" t="s">
        <v>10445</v>
      </c>
    </row>
    <row r="7636" spans="1:21" x14ac:dyDescent="0.35">
      <c r="A7636" t="s">
        <v>10446</v>
      </c>
      <c r="D7636" t="b">
        <f>COUNTIF('Duplicates_with_Master DB'!$A:$A,Sheet1!M7636)&gt;0</f>
        <v>0</v>
      </c>
      <c r="E7636" t="b">
        <f>COUNTIF('Duplicates_with_Master DB'!$A:$A,Sheet1!N7636)&gt;0</f>
        <v>0</v>
      </c>
      <c r="F7636" t="b">
        <f>COUNTIF('Duplicates_with_Master DB'!$A:$A,Sheet1!O7636)&gt;0</f>
        <v>0</v>
      </c>
      <c r="G7636" t="b">
        <f>COUNTIF('Duplicates_with_Master DB'!$A:$A,Sheet1!P7636)&gt;0</f>
        <v>0</v>
      </c>
      <c r="H7636" t="b">
        <f>COUNTIF('Duplicates_with_Master DB'!$A:$A,Sheet1!Q7636)&gt;0</f>
        <v>0</v>
      </c>
      <c r="I7636" t="b">
        <f>COUNTIF('Duplicates_with_Master DB'!$A:$A,Sheet1!R7636)&gt;0</f>
        <v>0</v>
      </c>
      <c r="J7636" t="b">
        <f>COUNTIF('Duplicates_with_Master DB'!$A:$A,Sheet1!S7636)&gt;0</f>
        <v>0</v>
      </c>
      <c r="K7636" t="b">
        <f>COUNTIF('Duplicates_with_Master DB'!$A:$A,Sheet1!T7636)&gt;0</f>
        <v>0</v>
      </c>
      <c r="L7636" t="str">
        <f t="shared" si="119"/>
        <v>87429741</v>
      </c>
      <c r="M7636">
        <v>87429741</v>
      </c>
    </row>
    <row r="7637" spans="1:21" x14ac:dyDescent="0.35">
      <c r="A7637" t="s">
        <v>10447</v>
      </c>
      <c r="D7637" t="b">
        <f>COUNTIF('Duplicates_with_Master DB'!$A:$A,Sheet1!M7637)&gt;0</f>
        <v>0</v>
      </c>
      <c r="E7637" t="b">
        <f>COUNTIF('Duplicates_with_Master DB'!$A:$A,Sheet1!N7637)&gt;0</f>
        <v>0</v>
      </c>
      <c r="F7637" t="b">
        <f>COUNTIF('Duplicates_with_Master DB'!$A:$A,Sheet1!O7637)&gt;0</f>
        <v>0</v>
      </c>
      <c r="G7637" t="b">
        <f>COUNTIF('Duplicates_with_Master DB'!$A:$A,Sheet1!P7637)&gt;0</f>
        <v>0</v>
      </c>
      <c r="H7637" t="b">
        <f>COUNTIF('Duplicates_with_Master DB'!$A:$A,Sheet1!Q7637)&gt;0</f>
        <v>0</v>
      </c>
      <c r="I7637" t="b">
        <f>COUNTIF('Duplicates_with_Master DB'!$A:$A,Sheet1!R7637)&gt;0</f>
        <v>0</v>
      </c>
      <c r="J7637" t="b">
        <f>COUNTIF('Duplicates_with_Master DB'!$A:$A,Sheet1!S7637)&gt;0</f>
        <v>0</v>
      </c>
      <c r="K7637" t="b">
        <f>COUNTIF('Duplicates_with_Master DB'!$A:$A,Sheet1!T7637)&gt;0</f>
        <v>0</v>
      </c>
      <c r="L7637" t="str">
        <f t="shared" si="119"/>
        <v>90122280</v>
      </c>
      <c r="M7637">
        <v>90122280</v>
      </c>
    </row>
    <row r="7638" spans="1:21" x14ac:dyDescent="0.35">
      <c r="A7638" t="s">
        <v>10448</v>
      </c>
      <c r="D7638" t="b">
        <f>COUNTIF('Duplicates_with_Master DB'!$A:$A,Sheet1!M7638)&gt;0</f>
        <v>0</v>
      </c>
      <c r="E7638" t="b">
        <f>COUNTIF('Duplicates_with_Master DB'!$A:$A,Sheet1!N7638)&gt;0</f>
        <v>0</v>
      </c>
      <c r="F7638" t="b">
        <f>COUNTIF('Duplicates_with_Master DB'!$A:$A,Sheet1!O7638)&gt;0</f>
        <v>0</v>
      </c>
      <c r="G7638" t="b">
        <f>COUNTIF('Duplicates_with_Master DB'!$A:$A,Sheet1!P7638)&gt;0</f>
        <v>0</v>
      </c>
      <c r="H7638" t="b">
        <f>COUNTIF('Duplicates_with_Master DB'!$A:$A,Sheet1!Q7638)&gt;0</f>
        <v>0</v>
      </c>
      <c r="I7638" t="b">
        <f>COUNTIF('Duplicates_with_Master DB'!$A:$A,Sheet1!R7638)&gt;0</f>
        <v>0</v>
      </c>
      <c r="J7638" t="b">
        <f>COUNTIF('Duplicates_with_Master DB'!$A:$A,Sheet1!S7638)&gt;0</f>
        <v>0</v>
      </c>
      <c r="K7638" t="b">
        <f>COUNTIF('Duplicates_with_Master DB'!$A:$A,Sheet1!T7638)&gt;0</f>
        <v>0</v>
      </c>
      <c r="L7638" t="str">
        <f t="shared" si="119"/>
        <v>96207339</v>
      </c>
      <c r="M7638">
        <v>96207339</v>
      </c>
    </row>
    <row r="7639" spans="1:21" x14ac:dyDescent="0.35">
      <c r="A7639" t="s">
        <v>10449</v>
      </c>
      <c r="D7639" t="b">
        <f>COUNTIF('Duplicates_with_Master DB'!$A:$A,Sheet1!M7639)&gt;0</f>
        <v>0</v>
      </c>
      <c r="E7639" t="b">
        <f>COUNTIF('Duplicates_with_Master DB'!$A:$A,Sheet1!N7639)&gt;0</f>
        <v>0</v>
      </c>
      <c r="F7639" t="b">
        <f>COUNTIF('Duplicates_with_Master DB'!$A:$A,Sheet1!O7639)&gt;0</f>
        <v>0</v>
      </c>
      <c r="G7639" t="b">
        <f>COUNTIF('Duplicates_with_Master DB'!$A:$A,Sheet1!P7639)&gt;0</f>
        <v>0</v>
      </c>
      <c r="H7639" t="b">
        <f>COUNTIF('Duplicates_with_Master DB'!$A:$A,Sheet1!Q7639)&gt;0</f>
        <v>0</v>
      </c>
      <c r="I7639" t="b">
        <f>COUNTIF('Duplicates_with_Master DB'!$A:$A,Sheet1!R7639)&gt;0</f>
        <v>0</v>
      </c>
      <c r="J7639" t="b">
        <f>COUNTIF('Duplicates_with_Master DB'!$A:$A,Sheet1!S7639)&gt;0</f>
        <v>0</v>
      </c>
      <c r="K7639" t="b">
        <f>COUNTIF('Duplicates_with_Master DB'!$A:$A,Sheet1!T7639)&gt;0</f>
        <v>0</v>
      </c>
      <c r="L7639" t="str">
        <f t="shared" si="119"/>
        <v>96664483</v>
      </c>
      <c r="M7639">
        <v>96664483</v>
      </c>
    </row>
    <row r="7640" spans="1:21" x14ac:dyDescent="0.35">
      <c r="A7640" t="s">
        <v>10450</v>
      </c>
      <c r="D7640" t="b">
        <f>COUNTIF('Duplicates_with_Master DB'!$A:$A,Sheet1!M7640)&gt;0</f>
        <v>0</v>
      </c>
      <c r="E7640" t="b">
        <f>COUNTIF('Duplicates_with_Master DB'!$A:$A,Sheet1!N7640)&gt;0</f>
        <v>0</v>
      </c>
      <c r="F7640" t="b">
        <f>COUNTIF('Duplicates_with_Master DB'!$A:$A,Sheet1!O7640)&gt;0</f>
        <v>0</v>
      </c>
      <c r="G7640" t="b">
        <f>COUNTIF('Duplicates_with_Master DB'!$A:$A,Sheet1!P7640)&gt;0</f>
        <v>0</v>
      </c>
      <c r="H7640" t="b">
        <f>COUNTIF('Duplicates_with_Master DB'!$A:$A,Sheet1!Q7640)&gt;0</f>
        <v>0</v>
      </c>
      <c r="I7640" t="b">
        <f>COUNTIF('Duplicates_with_Master DB'!$A:$A,Sheet1!R7640)&gt;0</f>
        <v>0</v>
      </c>
      <c r="J7640" t="b">
        <f>COUNTIF('Duplicates_with_Master DB'!$A:$A,Sheet1!S7640)&gt;0</f>
        <v>0</v>
      </c>
      <c r="K7640" t="b">
        <f>COUNTIF('Duplicates_with_Master DB'!$A:$A,Sheet1!T7640)&gt;0</f>
        <v>0</v>
      </c>
      <c r="L7640" t="str">
        <f t="shared" si="119"/>
        <v>91447470</v>
      </c>
      <c r="M7640">
        <v>91447470</v>
      </c>
    </row>
    <row r="7641" spans="1:21" x14ac:dyDescent="0.35">
      <c r="A7641" t="s">
        <v>10451</v>
      </c>
      <c r="D7641" t="b">
        <f>COUNTIF('Duplicates_with_Master DB'!$A:$A,Sheet1!M7641)&gt;0</f>
        <v>0</v>
      </c>
      <c r="E7641" t="b">
        <f>COUNTIF('Duplicates_with_Master DB'!$A:$A,Sheet1!N7641)&gt;0</f>
        <v>0</v>
      </c>
      <c r="F7641" t="b">
        <f>COUNTIF('Duplicates_with_Master DB'!$A:$A,Sheet1!O7641)&gt;0</f>
        <v>0</v>
      </c>
      <c r="G7641" t="b">
        <f>COUNTIF('Duplicates_with_Master DB'!$A:$A,Sheet1!P7641)&gt;0</f>
        <v>0</v>
      </c>
      <c r="H7641" t="b">
        <f>COUNTIF('Duplicates_with_Master DB'!$A:$A,Sheet1!Q7641)&gt;0</f>
        <v>0</v>
      </c>
      <c r="I7641" t="b">
        <f>COUNTIF('Duplicates_with_Master DB'!$A:$A,Sheet1!R7641)&gt;0</f>
        <v>0</v>
      </c>
      <c r="J7641" t="b">
        <f>COUNTIF('Duplicates_with_Master DB'!$A:$A,Sheet1!S7641)&gt;0</f>
        <v>0</v>
      </c>
      <c r="K7641" t="b">
        <f>COUNTIF('Duplicates_with_Master DB'!$A:$A,Sheet1!T7641)&gt;0</f>
        <v>0</v>
      </c>
      <c r="L7641" t="str">
        <f t="shared" si="119"/>
        <v>92380089</v>
      </c>
      <c r="M7641">
        <v>92380089</v>
      </c>
    </row>
    <row r="7642" spans="1:21" x14ac:dyDescent="0.35">
      <c r="A7642" t="s">
        <v>10452</v>
      </c>
      <c r="D7642" t="b">
        <f>COUNTIF('Duplicates_with_Master DB'!$A:$A,Sheet1!M7642)&gt;0</f>
        <v>0</v>
      </c>
      <c r="E7642" t="b">
        <f>COUNTIF('Duplicates_with_Master DB'!$A:$A,Sheet1!N7642)&gt;0</f>
        <v>0</v>
      </c>
      <c r="F7642" t="b">
        <f>COUNTIF('Duplicates_with_Master DB'!$A:$A,Sheet1!O7642)&gt;0</f>
        <v>0</v>
      </c>
      <c r="G7642" t="b">
        <f>COUNTIF('Duplicates_with_Master DB'!$A:$A,Sheet1!P7642)&gt;0</f>
        <v>0</v>
      </c>
      <c r="H7642" t="b">
        <f>COUNTIF('Duplicates_with_Master DB'!$A:$A,Sheet1!Q7642)&gt;0</f>
        <v>0</v>
      </c>
      <c r="I7642" t="b">
        <f>COUNTIF('Duplicates_with_Master DB'!$A:$A,Sheet1!R7642)&gt;0</f>
        <v>0</v>
      </c>
      <c r="J7642" t="b">
        <f>COUNTIF('Duplicates_with_Master DB'!$A:$A,Sheet1!S7642)&gt;0</f>
        <v>0</v>
      </c>
      <c r="K7642" t="b">
        <f>COUNTIF('Duplicates_with_Master DB'!$A:$A,Sheet1!T7642)&gt;0</f>
        <v>0</v>
      </c>
      <c r="L7642" t="str">
        <f t="shared" si="119"/>
        <v>94775778</v>
      </c>
      <c r="M7642">
        <v>94775778</v>
      </c>
    </row>
    <row r="7643" spans="1:21" x14ac:dyDescent="0.35">
      <c r="A7643" t="s">
        <v>10453</v>
      </c>
      <c r="D7643" t="b">
        <f>COUNTIF('Duplicates_with_Master DB'!$A:$A,Sheet1!M7643)&gt;0</f>
        <v>0</v>
      </c>
      <c r="E7643" t="b">
        <f>COUNTIF('Duplicates_with_Master DB'!$A:$A,Sheet1!N7643)&gt;0</f>
        <v>0</v>
      </c>
      <c r="F7643" t="b">
        <f>COUNTIF('Duplicates_with_Master DB'!$A:$A,Sheet1!O7643)&gt;0</f>
        <v>0</v>
      </c>
      <c r="G7643" t="b">
        <f>COUNTIF('Duplicates_with_Master DB'!$A:$A,Sheet1!P7643)&gt;0</f>
        <v>0</v>
      </c>
      <c r="H7643" t="b">
        <f>COUNTIF('Duplicates_with_Master DB'!$A:$A,Sheet1!Q7643)&gt;0</f>
        <v>0</v>
      </c>
      <c r="I7643" t="b">
        <f>COUNTIF('Duplicates_with_Master DB'!$A:$A,Sheet1!R7643)&gt;0</f>
        <v>0</v>
      </c>
      <c r="J7643" t="b">
        <f>COUNTIF('Duplicates_with_Master DB'!$A:$A,Sheet1!S7643)&gt;0</f>
        <v>0</v>
      </c>
      <c r="K7643" t="b">
        <f>COUNTIF('Duplicates_with_Master DB'!$A:$A,Sheet1!T7643)&gt;0</f>
        <v>0</v>
      </c>
      <c r="L7643" t="str">
        <f t="shared" si="119"/>
        <v>83140926</v>
      </c>
      <c r="M7643">
        <v>83140926</v>
      </c>
    </row>
    <row r="7644" spans="1:21" x14ac:dyDescent="0.35">
      <c r="A7644" t="s">
        <v>10454</v>
      </c>
      <c r="D7644" t="b">
        <f>COUNTIF('Duplicates_with_Master DB'!$A:$A,Sheet1!M7644)&gt;0</f>
        <v>0</v>
      </c>
      <c r="E7644" t="b">
        <f>COUNTIF('Duplicates_with_Master DB'!$A:$A,Sheet1!N7644)&gt;0</f>
        <v>0</v>
      </c>
      <c r="F7644" t="b">
        <f>COUNTIF('Duplicates_with_Master DB'!$A:$A,Sheet1!O7644)&gt;0</f>
        <v>0</v>
      </c>
      <c r="G7644" t="b">
        <f>COUNTIF('Duplicates_with_Master DB'!$A:$A,Sheet1!P7644)&gt;0</f>
        <v>0</v>
      </c>
      <c r="H7644" t="b">
        <f>COUNTIF('Duplicates_with_Master DB'!$A:$A,Sheet1!Q7644)&gt;0</f>
        <v>0</v>
      </c>
      <c r="I7644" t="b">
        <f>COUNTIF('Duplicates_with_Master DB'!$A:$A,Sheet1!R7644)&gt;0</f>
        <v>0</v>
      </c>
      <c r="J7644" t="b">
        <f>COUNTIF('Duplicates_with_Master DB'!$A:$A,Sheet1!S7644)&gt;0</f>
        <v>0</v>
      </c>
      <c r="K7644" t="b">
        <f>COUNTIF('Duplicates_with_Master DB'!$A:$A,Sheet1!T7644)&gt;0</f>
        <v>0</v>
      </c>
      <c r="L7644" t="str">
        <f t="shared" si="119"/>
        <v/>
      </c>
    </row>
    <row r="7645" spans="1:21" x14ac:dyDescent="0.35">
      <c r="A7645" t="s">
        <v>10455</v>
      </c>
      <c r="D7645" t="b">
        <f>COUNTIF('Duplicates_with_Master DB'!$A:$A,Sheet1!M7645)&gt;0</f>
        <v>0</v>
      </c>
      <c r="E7645" t="b">
        <f>COUNTIF('Duplicates_with_Master DB'!$A:$A,Sheet1!N7645)&gt;0</f>
        <v>0</v>
      </c>
      <c r="F7645" t="b">
        <f>COUNTIF('Duplicates_with_Master DB'!$A:$A,Sheet1!O7645)&gt;0</f>
        <v>0</v>
      </c>
      <c r="G7645" t="b">
        <f>COUNTIF('Duplicates_with_Master DB'!$A:$A,Sheet1!P7645)&gt;0</f>
        <v>0</v>
      </c>
      <c r="H7645" t="b">
        <f>COUNTIF('Duplicates_with_Master DB'!$A:$A,Sheet1!Q7645)&gt;0</f>
        <v>0</v>
      </c>
      <c r="I7645" t="b">
        <f>COUNTIF('Duplicates_with_Master DB'!$A:$A,Sheet1!R7645)&gt;0</f>
        <v>0</v>
      </c>
      <c r="J7645" t="b">
        <f>COUNTIF('Duplicates_with_Master DB'!$A:$A,Sheet1!S7645)&gt;0</f>
        <v>0</v>
      </c>
      <c r="K7645" t="b">
        <f>COUNTIF('Duplicates_with_Master DB'!$A:$A,Sheet1!T7645)&gt;0</f>
        <v>0</v>
      </c>
      <c r="L7645" t="str">
        <f t="shared" si="119"/>
        <v/>
      </c>
    </row>
    <row r="7646" spans="1:21" x14ac:dyDescent="0.35">
      <c r="A7646" t="s">
        <v>3850</v>
      </c>
      <c r="D7646" t="b">
        <f>COUNTIF('Duplicates_with_Master DB'!$A:$A,Sheet1!M7646)&gt;0</f>
        <v>0</v>
      </c>
      <c r="E7646" t="b">
        <f>COUNTIF('Duplicates_with_Master DB'!$A:$A,Sheet1!N7646)&gt;0</f>
        <v>0</v>
      </c>
      <c r="F7646" t="b">
        <f>COUNTIF('Duplicates_with_Master DB'!$A:$A,Sheet1!O7646)&gt;0</f>
        <v>0</v>
      </c>
      <c r="G7646" t="b">
        <f>COUNTIF('Duplicates_with_Master DB'!$A:$A,Sheet1!P7646)&gt;0</f>
        <v>0</v>
      </c>
      <c r="H7646" t="b">
        <f>COUNTIF('Duplicates_with_Master DB'!$A:$A,Sheet1!Q7646)&gt;0</f>
        <v>0</v>
      </c>
      <c r="I7646" t="b">
        <f>COUNTIF('Duplicates_with_Master DB'!$A:$A,Sheet1!R7646)&gt;0</f>
        <v>0</v>
      </c>
      <c r="J7646" t="b">
        <f>COUNTIF('Duplicates_with_Master DB'!$A:$A,Sheet1!S7646)&gt;0</f>
        <v>0</v>
      </c>
      <c r="K7646" t="b">
        <f>COUNTIF('Duplicates_with_Master DB'!$A:$A,Sheet1!T7646)&gt;0</f>
        <v>0</v>
      </c>
      <c r="L7646" t="str">
        <f t="shared" si="119"/>
        <v>94383062</v>
      </c>
      <c r="M7646">
        <v>94383062</v>
      </c>
    </row>
    <row r="7647" spans="1:21" x14ac:dyDescent="0.35">
      <c r="A7647" t="s">
        <v>10456</v>
      </c>
      <c r="D7647" t="b">
        <f>COUNTIF('Duplicates_with_Master DB'!$A:$A,Sheet1!M7647)&gt;0</f>
        <v>0</v>
      </c>
      <c r="E7647" t="b">
        <f>COUNTIF('Duplicates_with_Master DB'!$A:$A,Sheet1!N7647)&gt;0</f>
        <v>0</v>
      </c>
      <c r="F7647" t="b">
        <f>COUNTIF('Duplicates_with_Master DB'!$A:$A,Sheet1!O7647)&gt;0</f>
        <v>0</v>
      </c>
      <c r="G7647" t="b">
        <f>COUNTIF('Duplicates_with_Master DB'!$A:$A,Sheet1!P7647)&gt;0</f>
        <v>0</v>
      </c>
      <c r="H7647" t="b">
        <f>COUNTIF('Duplicates_with_Master DB'!$A:$A,Sheet1!Q7647)&gt;0</f>
        <v>0</v>
      </c>
      <c r="I7647" t="b">
        <f>COUNTIF('Duplicates_with_Master DB'!$A:$A,Sheet1!R7647)&gt;0</f>
        <v>0</v>
      </c>
      <c r="J7647" t="b">
        <f>COUNTIF('Duplicates_with_Master DB'!$A:$A,Sheet1!S7647)&gt;0</f>
        <v>0</v>
      </c>
      <c r="K7647" t="b">
        <f>COUNTIF('Duplicates_with_Master DB'!$A:$A,Sheet1!T7647)&gt;0</f>
        <v>0</v>
      </c>
      <c r="L7647" t="str">
        <f t="shared" si="119"/>
        <v>63279301</v>
      </c>
      <c r="M7647">
        <v>63279301</v>
      </c>
    </row>
    <row r="7648" spans="1:21" x14ac:dyDescent="0.35">
      <c r="A7648" t="s">
        <v>10457</v>
      </c>
      <c r="D7648" t="b">
        <f>COUNTIF('Duplicates_with_Master DB'!$A:$A,Sheet1!M7648)&gt;0</f>
        <v>0</v>
      </c>
      <c r="E7648" t="b">
        <f>COUNTIF('Duplicates_with_Master DB'!$A:$A,Sheet1!N7648)&gt;0</f>
        <v>0</v>
      </c>
      <c r="F7648" t="b">
        <f>COUNTIF('Duplicates_with_Master DB'!$A:$A,Sheet1!O7648)&gt;0</f>
        <v>0</v>
      </c>
      <c r="G7648" t="b">
        <f>COUNTIF('Duplicates_with_Master DB'!$A:$A,Sheet1!P7648)&gt;0</f>
        <v>0</v>
      </c>
      <c r="H7648" t="b">
        <f>COUNTIF('Duplicates_with_Master DB'!$A:$A,Sheet1!Q7648)&gt;0</f>
        <v>0</v>
      </c>
      <c r="I7648" t="b">
        <f>COUNTIF('Duplicates_with_Master DB'!$A:$A,Sheet1!R7648)&gt;0</f>
        <v>0</v>
      </c>
      <c r="J7648" t="b">
        <f>COUNTIF('Duplicates_with_Master DB'!$A:$A,Sheet1!S7648)&gt;0</f>
        <v>0</v>
      </c>
      <c r="K7648" t="b">
        <f>COUNTIF('Duplicates_with_Master DB'!$A:$A,Sheet1!T7648)&gt;0</f>
        <v>0</v>
      </c>
      <c r="L7648" t="str">
        <f t="shared" si="119"/>
        <v>65139366</v>
      </c>
      <c r="M7648">
        <v>65139366</v>
      </c>
    </row>
    <row r="7649" spans="1:13" x14ac:dyDescent="0.35">
      <c r="A7649" t="s">
        <v>10458</v>
      </c>
      <c r="D7649" t="b">
        <f>COUNTIF('Duplicates_with_Master DB'!$A:$A,Sheet1!M7649)&gt;0</f>
        <v>0</v>
      </c>
      <c r="E7649" t="b">
        <f>COUNTIF('Duplicates_with_Master DB'!$A:$A,Sheet1!N7649)&gt;0</f>
        <v>0</v>
      </c>
      <c r="F7649" t="b">
        <f>COUNTIF('Duplicates_with_Master DB'!$A:$A,Sheet1!O7649)&gt;0</f>
        <v>0</v>
      </c>
      <c r="G7649" t="b">
        <f>COUNTIF('Duplicates_with_Master DB'!$A:$A,Sheet1!P7649)&gt;0</f>
        <v>0</v>
      </c>
      <c r="H7649" t="b">
        <f>COUNTIF('Duplicates_with_Master DB'!$A:$A,Sheet1!Q7649)&gt;0</f>
        <v>0</v>
      </c>
      <c r="I7649" t="b">
        <f>COUNTIF('Duplicates_with_Master DB'!$A:$A,Sheet1!R7649)&gt;0</f>
        <v>0</v>
      </c>
      <c r="J7649" t="b">
        <f>COUNTIF('Duplicates_with_Master DB'!$A:$A,Sheet1!S7649)&gt;0</f>
        <v>0</v>
      </c>
      <c r="K7649" t="b">
        <f>COUNTIF('Duplicates_with_Master DB'!$A:$A,Sheet1!T7649)&gt;0</f>
        <v>0</v>
      </c>
      <c r="L7649" t="str">
        <f t="shared" si="119"/>
        <v>62193020</v>
      </c>
      <c r="M7649">
        <v>62193020</v>
      </c>
    </row>
    <row r="7650" spans="1:13" x14ac:dyDescent="0.35">
      <c r="A7650" t="s">
        <v>10459</v>
      </c>
      <c r="D7650" t="b">
        <f>COUNTIF('Duplicates_with_Master DB'!$A:$A,Sheet1!M7650)&gt;0</f>
        <v>0</v>
      </c>
      <c r="E7650" t="b">
        <f>COUNTIF('Duplicates_with_Master DB'!$A:$A,Sheet1!N7650)&gt;0</f>
        <v>0</v>
      </c>
      <c r="F7650" t="b">
        <f>COUNTIF('Duplicates_with_Master DB'!$A:$A,Sheet1!O7650)&gt;0</f>
        <v>0</v>
      </c>
      <c r="G7650" t="b">
        <f>COUNTIF('Duplicates_with_Master DB'!$A:$A,Sheet1!P7650)&gt;0</f>
        <v>0</v>
      </c>
      <c r="H7650" t="b">
        <f>COUNTIF('Duplicates_with_Master DB'!$A:$A,Sheet1!Q7650)&gt;0</f>
        <v>0</v>
      </c>
      <c r="I7650" t="b">
        <f>COUNTIF('Duplicates_with_Master DB'!$A:$A,Sheet1!R7650)&gt;0</f>
        <v>0</v>
      </c>
      <c r="J7650" t="b">
        <f>COUNTIF('Duplicates_with_Master DB'!$A:$A,Sheet1!S7650)&gt;0</f>
        <v>0</v>
      </c>
      <c r="K7650" t="b">
        <f>COUNTIF('Duplicates_with_Master DB'!$A:$A,Sheet1!T7650)&gt;0</f>
        <v>0</v>
      </c>
      <c r="L7650" t="str">
        <f t="shared" si="119"/>
        <v>81131173</v>
      </c>
      <c r="M7650">
        <v>81131173</v>
      </c>
    </row>
    <row r="7651" spans="1:13" x14ac:dyDescent="0.35">
      <c r="A7651" t="s">
        <v>10460</v>
      </c>
      <c r="D7651" t="b">
        <f>COUNTIF('Duplicates_with_Master DB'!$A:$A,Sheet1!M7651)&gt;0</f>
        <v>0</v>
      </c>
      <c r="E7651" t="b">
        <f>COUNTIF('Duplicates_with_Master DB'!$A:$A,Sheet1!N7651)&gt;0</f>
        <v>0</v>
      </c>
      <c r="F7651" t="b">
        <f>COUNTIF('Duplicates_with_Master DB'!$A:$A,Sheet1!O7651)&gt;0</f>
        <v>0</v>
      </c>
      <c r="G7651" t="b">
        <f>COUNTIF('Duplicates_with_Master DB'!$A:$A,Sheet1!P7651)&gt;0</f>
        <v>0</v>
      </c>
      <c r="H7651" t="b">
        <f>COUNTIF('Duplicates_with_Master DB'!$A:$A,Sheet1!Q7651)&gt;0</f>
        <v>0</v>
      </c>
      <c r="I7651" t="b">
        <f>COUNTIF('Duplicates_with_Master DB'!$A:$A,Sheet1!R7651)&gt;0</f>
        <v>0</v>
      </c>
      <c r="J7651" t="b">
        <f>COUNTIF('Duplicates_with_Master DB'!$A:$A,Sheet1!S7651)&gt;0</f>
        <v>0</v>
      </c>
      <c r="K7651" t="b">
        <f>COUNTIF('Duplicates_with_Master DB'!$A:$A,Sheet1!T7651)&gt;0</f>
        <v>0</v>
      </c>
      <c r="L7651" t="str">
        <f t="shared" si="119"/>
        <v>91155382</v>
      </c>
      <c r="M7651">
        <v>91155382</v>
      </c>
    </row>
    <row r="7652" spans="1:13" x14ac:dyDescent="0.35">
      <c r="A7652" t="s">
        <v>10461</v>
      </c>
      <c r="D7652" t="b">
        <f>COUNTIF('Duplicates_with_Master DB'!$A:$A,Sheet1!M7652)&gt;0</f>
        <v>0</v>
      </c>
      <c r="E7652" t="b">
        <f>COUNTIF('Duplicates_with_Master DB'!$A:$A,Sheet1!N7652)&gt;0</f>
        <v>0</v>
      </c>
      <c r="F7652" t="b">
        <f>COUNTIF('Duplicates_with_Master DB'!$A:$A,Sheet1!O7652)&gt;0</f>
        <v>0</v>
      </c>
      <c r="G7652" t="b">
        <f>COUNTIF('Duplicates_with_Master DB'!$A:$A,Sheet1!P7652)&gt;0</f>
        <v>0</v>
      </c>
      <c r="H7652" t="b">
        <f>COUNTIF('Duplicates_with_Master DB'!$A:$A,Sheet1!Q7652)&gt;0</f>
        <v>0</v>
      </c>
      <c r="I7652" t="b">
        <f>COUNTIF('Duplicates_with_Master DB'!$A:$A,Sheet1!R7652)&gt;0</f>
        <v>0</v>
      </c>
      <c r="J7652" t="b">
        <f>COUNTIF('Duplicates_with_Master DB'!$A:$A,Sheet1!S7652)&gt;0</f>
        <v>0</v>
      </c>
      <c r="K7652" t="b">
        <f>COUNTIF('Duplicates_with_Master DB'!$A:$A,Sheet1!T7652)&gt;0</f>
        <v>0</v>
      </c>
      <c r="L7652" t="str">
        <f t="shared" si="119"/>
        <v>96468348</v>
      </c>
      <c r="M7652">
        <v>96468348</v>
      </c>
    </row>
    <row r="7653" spans="1:13" x14ac:dyDescent="0.35">
      <c r="A7653" t="s">
        <v>10462</v>
      </c>
      <c r="D7653" t="b">
        <f>COUNTIF('Duplicates_with_Master DB'!$A:$A,Sheet1!M7653)&gt;0</f>
        <v>0</v>
      </c>
      <c r="E7653" t="b">
        <f>COUNTIF('Duplicates_with_Master DB'!$A:$A,Sheet1!N7653)&gt;0</f>
        <v>0</v>
      </c>
      <c r="F7653" t="b">
        <f>COUNTIF('Duplicates_with_Master DB'!$A:$A,Sheet1!O7653)&gt;0</f>
        <v>0</v>
      </c>
      <c r="G7653" t="b">
        <f>COUNTIF('Duplicates_with_Master DB'!$A:$A,Sheet1!P7653)&gt;0</f>
        <v>0</v>
      </c>
      <c r="H7653" t="b">
        <f>COUNTIF('Duplicates_with_Master DB'!$A:$A,Sheet1!Q7653)&gt;0</f>
        <v>0</v>
      </c>
      <c r="I7653" t="b">
        <f>COUNTIF('Duplicates_with_Master DB'!$A:$A,Sheet1!R7653)&gt;0</f>
        <v>0</v>
      </c>
      <c r="J7653" t="b">
        <f>COUNTIF('Duplicates_with_Master DB'!$A:$A,Sheet1!S7653)&gt;0</f>
        <v>0</v>
      </c>
      <c r="K7653" t="b">
        <f>COUNTIF('Duplicates_with_Master DB'!$A:$A,Sheet1!T7653)&gt;0</f>
        <v>0</v>
      </c>
      <c r="L7653" t="str">
        <f t="shared" si="119"/>
        <v>97716232</v>
      </c>
      <c r="M7653">
        <v>97716232</v>
      </c>
    </row>
    <row r="7654" spans="1:13" x14ac:dyDescent="0.35">
      <c r="A7654" t="s">
        <v>10463</v>
      </c>
      <c r="D7654" t="b">
        <f>COUNTIF('Duplicates_with_Master DB'!$A:$A,Sheet1!M7654)&gt;0</f>
        <v>0</v>
      </c>
      <c r="E7654" t="b">
        <f>COUNTIF('Duplicates_with_Master DB'!$A:$A,Sheet1!N7654)&gt;0</f>
        <v>0</v>
      </c>
      <c r="F7654" t="b">
        <f>COUNTIF('Duplicates_with_Master DB'!$A:$A,Sheet1!O7654)&gt;0</f>
        <v>0</v>
      </c>
      <c r="G7654" t="b">
        <f>COUNTIF('Duplicates_with_Master DB'!$A:$A,Sheet1!P7654)&gt;0</f>
        <v>0</v>
      </c>
      <c r="H7654" t="b">
        <f>COUNTIF('Duplicates_with_Master DB'!$A:$A,Sheet1!Q7654)&gt;0</f>
        <v>0</v>
      </c>
      <c r="I7654" t="b">
        <f>COUNTIF('Duplicates_with_Master DB'!$A:$A,Sheet1!R7654)&gt;0</f>
        <v>0</v>
      </c>
      <c r="J7654" t="b">
        <f>COUNTIF('Duplicates_with_Master DB'!$A:$A,Sheet1!S7654)&gt;0</f>
        <v>0</v>
      </c>
      <c r="K7654" t="b">
        <f>COUNTIF('Duplicates_with_Master DB'!$A:$A,Sheet1!T7654)&gt;0</f>
        <v>0</v>
      </c>
      <c r="L7654" t="str">
        <f t="shared" si="119"/>
        <v>96666284</v>
      </c>
      <c r="M7654">
        <v>96666284</v>
      </c>
    </row>
    <row r="7655" spans="1:13" x14ac:dyDescent="0.35">
      <c r="A7655" t="s">
        <v>10464</v>
      </c>
      <c r="D7655" t="b">
        <f>COUNTIF('Duplicates_with_Master DB'!$A:$A,Sheet1!M7655)&gt;0</f>
        <v>0</v>
      </c>
      <c r="E7655" t="b">
        <f>COUNTIF('Duplicates_with_Master DB'!$A:$A,Sheet1!N7655)&gt;0</f>
        <v>0</v>
      </c>
      <c r="F7655" t="b">
        <f>COUNTIF('Duplicates_with_Master DB'!$A:$A,Sheet1!O7655)&gt;0</f>
        <v>0</v>
      </c>
      <c r="G7655" t="b">
        <f>COUNTIF('Duplicates_with_Master DB'!$A:$A,Sheet1!P7655)&gt;0</f>
        <v>0</v>
      </c>
      <c r="H7655" t="b">
        <f>COUNTIF('Duplicates_with_Master DB'!$A:$A,Sheet1!Q7655)&gt;0</f>
        <v>0</v>
      </c>
      <c r="I7655" t="b">
        <f>COUNTIF('Duplicates_with_Master DB'!$A:$A,Sheet1!R7655)&gt;0</f>
        <v>0</v>
      </c>
      <c r="J7655" t="b">
        <f>COUNTIF('Duplicates_with_Master DB'!$A:$A,Sheet1!S7655)&gt;0</f>
        <v>0</v>
      </c>
      <c r="K7655" t="b">
        <f>COUNTIF('Duplicates_with_Master DB'!$A:$A,Sheet1!T7655)&gt;0</f>
        <v>0</v>
      </c>
      <c r="L7655" t="str">
        <f t="shared" si="119"/>
        <v>97704171</v>
      </c>
      <c r="M7655">
        <v>97704171</v>
      </c>
    </row>
    <row r="7656" spans="1:13" x14ac:dyDescent="0.35">
      <c r="A7656" t="s">
        <v>10465</v>
      </c>
      <c r="D7656" t="b">
        <f>COUNTIF('Duplicates_with_Master DB'!$A:$A,Sheet1!M7656)&gt;0</f>
        <v>0</v>
      </c>
      <c r="E7656" t="b">
        <f>COUNTIF('Duplicates_with_Master DB'!$A:$A,Sheet1!N7656)&gt;0</f>
        <v>0</v>
      </c>
      <c r="F7656" t="b">
        <f>COUNTIF('Duplicates_with_Master DB'!$A:$A,Sheet1!O7656)&gt;0</f>
        <v>0</v>
      </c>
      <c r="G7656" t="b">
        <f>COUNTIF('Duplicates_with_Master DB'!$A:$A,Sheet1!P7656)&gt;0</f>
        <v>0</v>
      </c>
      <c r="H7656" t="b">
        <f>COUNTIF('Duplicates_with_Master DB'!$A:$A,Sheet1!Q7656)&gt;0</f>
        <v>0</v>
      </c>
      <c r="I7656" t="b">
        <f>COUNTIF('Duplicates_with_Master DB'!$A:$A,Sheet1!R7656)&gt;0</f>
        <v>0</v>
      </c>
      <c r="J7656" t="b">
        <f>COUNTIF('Duplicates_with_Master DB'!$A:$A,Sheet1!S7656)&gt;0</f>
        <v>0</v>
      </c>
      <c r="K7656" t="b">
        <f>COUNTIF('Duplicates_with_Master DB'!$A:$A,Sheet1!T7656)&gt;0</f>
        <v>0</v>
      </c>
      <c r="L7656" t="str">
        <f t="shared" si="119"/>
        <v>97304025</v>
      </c>
      <c r="M7656">
        <v>97304025</v>
      </c>
    </row>
    <row r="7657" spans="1:13" x14ac:dyDescent="0.35">
      <c r="A7657" t="s">
        <v>10466</v>
      </c>
      <c r="D7657" t="b">
        <f>COUNTIF('Duplicates_with_Master DB'!$A:$A,Sheet1!M7657)&gt;0</f>
        <v>0</v>
      </c>
      <c r="E7657" t="b">
        <f>COUNTIF('Duplicates_with_Master DB'!$A:$A,Sheet1!N7657)&gt;0</f>
        <v>0</v>
      </c>
      <c r="F7657" t="b">
        <f>COUNTIF('Duplicates_with_Master DB'!$A:$A,Sheet1!O7657)&gt;0</f>
        <v>0</v>
      </c>
      <c r="G7657" t="b">
        <f>COUNTIF('Duplicates_with_Master DB'!$A:$A,Sheet1!P7657)&gt;0</f>
        <v>0</v>
      </c>
      <c r="H7657" t="b">
        <f>COUNTIF('Duplicates_with_Master DB'!$A:$A,Sheet1!Q7657)&gt;0</f>
        <v>0</v>
      </c>
      <c r="I7657" t="b">
        <f>COUNTIF('Duplicates_with_Master DB'!$A:$A,Sheet1!R7657)&gt;0</f>
        <v>0</v>
      </c>
      <c r="J7657" t="b">
        <f>COUNTIF('Duplicates_with_Master DB'!$A:$A,Sheet1!S7657)&gt;0</f>
        <v>0</v>
      </c>
      <c r="K7657" t="b">
        <f>COUNTIF('Duplicates_with_Master DB'!$A:$A,Sheet1!T7657)&gt;0</f>
        <v>0</v>
      </c>
      <c r="L7657" t="str">
        <f t="shared" si="119"/>
        <v>98348357</v>
      </c>
      <c r="M7657">
        <v>98348357</v>
      </c>
    </row>
    <row r="7658" spans="1:13" x14ac:dyDescent="0.35">
      <c r="A7658" t="s">
        <v>10467</v>
      </c>
      <c r="D7658" t="b">
        <f>COUNTIF('Duplicates_with_Master DB'!$A:$A,Sheet1!M7658)&gt;0</f>
        <v>0</v>
      </c>
      <c r="E7658" t="b">
        <f>COUNTIF('Duplicates_with_Master DB'!$A:$A,Sheet1!N7658)&gt;0</f>
        <v>0</v>
      </c>
      <c r="F7658" t="b">
        <f>COUNTIF('Duplicates_with_Master DB'!$A:$A,Sheet1!O7658)&gt;0</f>
        <v>0</v>
      </c>
      <c r="G7658" t="b">
        <f>COUNTIF('Duplicates_with_Master DB'!$A:$A,Sheet1!P7658)&gt;0</f>
        <v>0</v>
      </c>
      <c r="H7658" t="b">
        <f>COUNTIF('Duplicates_with_Master DB'!$A:$A,Sheet1!Q7658)&gt;0</f>
        <v>0</v>
      </c>
      <c r="I7658" t="b">
        <f>COUNTIF('Duplicates_with_Master DB'!$A:$A,Sheet1!R7658)&gt;0</f>
        <v>0</v>
      </c>
      <c r="J7658" t="b">
        <f>COUNTIF('Duplicates_with_Master DB'!$A:$A,Sheet1!S7658)&gt;0</f>
        <v>0</v>
      </c>
      <c r="K7658" t="b">
        <f>COUNTIF('Duplicates_with_Master DB'!$A:$A,Sheet1!T7658)&gt;0</f>
        <v>0</v>
      </c>
      <c r="L7658" t="str">
        <f t="shared" si="119"/>
        <v>96995568</v>
      </c>
      <c r="M7658">
        <v>96995568</v>
      </c>
    </row>
    <row r="7659" spans="1:13" x14ac:dyDescent="0.35">
      <c r="A7659" t="s">
        <v>10468</v>
      </c>
      <c r="D7659" t="b">
        <f>COUNTIF('Duplicates_with_Master DB'!$A:$A,Sheet1!M7659)&gt;0</f>
        <v>0</v>
      </c>
      <c r="E7659" t="b">
        <f>COUNTIF('Duplicates_with_Master DB'!$A:$A,Sheet1!N7659)&gt;0</f>
        <v>0</v>
      </c>
      <c r="F7659" t="b">
        <f>COUNTIF('Duplicates_with_Master DB'!$A:$A,Sheet1!O7659)&gt;0</f>
        <v>0</v>
      </c>
      <c r="G7659" t="b">
        <f>COUNTIF('Duplicates_with_Master DB'!$A:$A,Sheet1!P7659)&gt;0</f>
        <v>0</v>
      </c>
      <c r="H7659" t="b">
        <f>COUNTIF('Duplicates_with_Master DB'!$A:$A,Sheet1!Q7659)&gt;0</f>
        <v>0</v>
      </c>
      <c r="I7659" t="b">
        <f>COUNTIF('Duplicates_with_Master DB'!$A:$A,Sheet1!R7659)&gt;0</f>
        <v>0</v>
      </c>
      <c r="J7659" t="b">
        <f>COUNTIF('Duplicates_with_Master DB'!$A:$A,Sheet1!S7659)&gt;0</f>
        <v>0</v>
      </c>
      <c r="K7659" t="b">
        <f>COUNTIF('Duplicates_with_Master DB'!$A:$A,Sheet1!T7659)&gt;0</f>
        <v>0</v>
      </c>
      <c r="L7659" t="str">
        <f t="shared" si="119"/>
        <v>87484953</v>
      </c>
      <c r="M7659">
        <v>87484953</v>
      </c>
    </row>
    <row r="7660" spans="1:13" x14ac:dyDescent="0.35">
      <c r="A7660" t="s">
        <v>10469</v>
      </c>
      <c r="D7660" t="b">
        <f>COUNTIF('Duplicates_with_Master DB'!$A:$A,Sheet1!M7660)&gt;0</f>
        <v>0</v>
      </c>
      <c r="E7660" t="b">
        <f>COUNTIF('Duplicates_with_Master DB'!$A:$A,Sheet1!N7660)&gt;0</f>
        <v>0</v>
      </c>
      <c r="F7660" t="b">
        <f>COUNTIF('Duplicates_with_Master DB'!$A:$A,Sheet1!O7660)&gt;0</f>
        <v>0</v>
      </c>
      <c r="G7660" t="b">
        <f>COUNTIF('Duplicates_with_Master DB'!$A:$A,Sheet1!P7660)&gt;0</f>
        <v>0</v>
      </c>
      <c r="H7660" t="b">
        <f>COUNTIF('Duplicates_with_Master DB'!$A:$A,Sheet1!Q7660)&gt;0</f>
        <v>0</v>
      </c>
      <c r="I7660" t="b">
        <f>COUNTIF('Duplicates_with_Master DB'!$A:$A,Sheet1!R7660)&gt;0</f>
        <v>0</v>
      </c>
      <c r="J7660" t="b">
        <f>COUNTIF('Duplicates_with_Master DB'!$A:$A,Sheet1!S7660)&gt;0</f>
        <v>0</v>
      </c>
      <c r="K7660" t="b">
        <f>COUNTIF('Duplicates_with_Master DB'!$A:$A,Sheet1!T7660)&gt;0</f>
        <v>0</v>
      </c>
      <c r="L7660" t="str">
        <f t="shared" si="119"/>
        <v/>
      </c>
    </row>
    <row r="7661" spans="1:13" x14ac:dyDescent="0.35">
      <c r="A7661" t="s">
        <v>10470</v>
      </c>
      <c r="D7661" t="b">
        <f>COUNTIF('Duplicates_with_Master DB'!$A:$A,Sheet1!M7661)&gt;0</f>
        <v>0</v>
      </c>
      <c r="E7661" t="b">
        <f>COUNTIF('Duplicates_with_Master DB'!$A:$A,Sheet1!N7661)&gt;0</f>
        <v>0</v>
      </c>
      <c r="F7661" t="b">
        <f>COUNTIF('Duplicates_with_Master DB'!$A:$A,Sheet1!O7661)&gt;0</f>
        <v>0</v>
      </c>
      <c r="G7661" t="b">
        <f>COUNTIF('Duplicates_with_Master DB'!$A:$A,Sheet1!P7661)&gt;0</f>
        <v>0</v>
      </c>
      <c r="H7661" t="b">
        <f>COUNTIF('Duplicates_with_Master DB'!$A:$A,Sheet1!Q7661)&gt;0</f>
        <v>0</v>
      </c>
      <c r="I7661" t="b">
        <f>COUNTIF('Duplicates_with_Master DB'!$A:$A,Sheet1!R7661)&gt;0</f>
        <v>0</v>
      </c>
      <c r="J7661" t="b">
        <f>COUNTIF('Duplicates_with_Master DB'!$A:$A,Sheet1!S7661)&gt;0</f>
        <v>0</v>
      </c>
      <c r="K7661" t="b">
        <f>COUNTIF('Duplicates_with_Master DB'!$A:$A,Sheet1!T7661)&gt;0</f>
        <v>0</v>
      </c>
      <c r="L7661" t="str">
        <f t="shared" si="119"/>
        <v>96941198</v>
      </c>
      <c r="M7661">
        <v>96941198</v>
      </c>
    </row>
    <row r="7662" spans="1:13" x14ac:dyDescent="0.35">
      <c r="A7662" t="s">
        <v>10471</v>
      </c>
      <c r="D7662" t="b">
        <f>COUNTIF('Duplicates_with_Master DB'!$A:$A,Sheet1!M7662)&gt;0</f>
        <v>0</v>
      </c>
      <c r="E7662" t="b">
        <f>COUNTIF('Duplicates_with_Master DB'!$A:$A,Sheet1!N7662)&gt;0</f>
        <v>0</v>
      </c>
      <c r="F7662" t="b">
        <f>COUNTIF('Duplicates_with_Master DB'!$A:$A,Sheet1!O7662)&gt;0</f>
        <v>0</v>
      </c>
      <c r="G7662" t="b">
        <f>COUNTIF('Duplicates_with_Master DB'!$A:$A,Sheet1!P7662)&gt;0</f>
        <v>0</v>
      </c>
      <c r="H7662" t="b">
        <f>COUNTIF('Duplicates_with_Master DB'!$A:$A,Sheet1!Q7662)&gt;0</f>
        <v>0</v>
      </c>
      <c r="I7662" t="b">
        <f>COUNTIF('Duplicates_with_Master DB'!$A:$A,Sheet1!R7662)&gt;0</f>
        <v>0</v>
      </c>
      <c r="J7662" t="b">
        <f>COUNTIF('Duplicates_with_Master DB'!$A:$A,Sheet1!S7662)&gt;0</f>
        <v>0</v>
      </c>
      <c r="K7662" t="b">
        <f>COUNTIF('Duplicates_with_Master DB'!$A:$A,Sheet1!T7662)&gt;0</f>
        <v>0</v>
      </c>
      <c r="L7662" t="str">
        <f t="shared" si="119"/>
        <v>94361431</v>
      </c>
      <c r="M7662">
        <v>94361431</v>
      </c>
    </row>
    <row r="7663" spans="1:13" x14ac:dyDescent="0.35">
      <c r="A7663" t="s">
        <v>10472</v>
      </c>
      <c r="D7663" t="b">
        <f>COUNTIF('Duplicates_with_Master DB'!$A:$A,Sheet1!M7663)&gt;0</f>
        <v>0</v>
      </c>
      <c r="E7663" t="b">
        <f>COUNTIF('Duplicates_with_Master DB'!$A:$A,Sheet1!N7663)&gt;0</f>
        <v>0</v>
      </c>
      <c r="F7663" t="b">
        <f>COUNTIF('Duplicates_with_Master DB'!$A:$A,Sheet1!O7663)&gt;0</f>
        <v>0</v>
      </c>
      <c r="G7663" t="b">
        <f>COUNTIF('Duplicates_with_Master DB'!$A:$A,Sheet1!P7663)&gt;0</f>
        <v>0</v>
      </c>
      <c r="H7663" t="b">
        <f>COUNTIF('Duplicates_with_Master DB'!$A:$A,Sheet1!Q7663)&gt;0</f>
        <v>0</v>
      </c>
      <c r="I7663" t="b">
        <f>COUNTIF('Duplicates_with_Master DB'!$A:$A,Sheet1!R7663)&gt;0</f>
        <v>0</v>
      </c>
      <c r="J7663" t="b">
        <f>COUNTIF('Duplicates_with_Master DB'!$A:$A,Sheet1!S7663)&gt;0</f>
        <v>0</v>
      </c>
      <c r="K7663" t="b">
        <f>COUNTIF('Duplicates_with_Master DB'!$A:$A,Sheet1!T7663)&gt;0</f>
        <v>0</v>
      </c>
      <c r="L7663" t="str">
        <f t="shared" si="119"/>
        <v>63329643</v>
      </c>
      <c r="M7663">
        <v>63329643</v>
      </c>
    </row>
    <row r="7664" spans="1:13" x14ac:dyDescent="0.35">
      <c r="A7664" t="s">
        <v>10473</v>
      </c>
      <c r="D7664" t="b">
        <f>COUNTIF('Duplicates_with_Master DB'!$A:$A,Sheet1!M7664)&gt;0</f>
        <v>0</v>
      </c>
      <c r="E7664" t="b">
        <f>COUNTIF('Duplicates_with_Master DB'!$A:$A,Sheet1!N7664)&gt;0</f>
        <v>0</v>
      </c>
      <c r="F7664" t="b">
        <f>COUNTIF('Duplicates_with_Master DB'!$A:$A,Sheet1!O7664)&gt;0</f>
        <v>0</v>
      </c>
      <c r="G7664" t="b">
        <f>COUNTIF('Duplicates_with_Master DB'!$A:$A,Sheet1!P7664)&gt;0</f>
        <v>0</v>
      </c>
      <c r="H7664" t="b">
        <f>COUNTIF('Duplicates_with_Master DB'!$A:$A,Sheet1!Q7664)&gt;0</f>
        <v>0</v>
      </c>
      <c r="I7664" t="b">
        <f>COUNTIF('Duplicates_with_Master DB'!$A:$A,Sheet1!R7664)&gt;0</f>
        <v>0</v>
      </c>
      <c r="J7664" t="b">
        <f>COUNTIF('Duplicates_with_Master DB'!$A:$A,Sheet1!S7664)&gt;0</f>
        <v>0</v>
      </c>
      <c r="K7664" t="b">
        <f>COUNTIF('Duplicates_with_Master DB'!$A:$A,Sheet1!T7664)&gt;0</f>
        <v>0</v>
      </c>
      <c r="L7664" t="str">
        <f t="shared" si="119"/>
        <v>96367538</v>
      </c>
      <c r="M7664">
        <v>96367538</v>
      </c>
    </row>
    <row r="7665" spans="1:13" x14ac:dyDescent="0.35">
      <c r="A7665" t="s">
        <v>10474</v>
      </c>
      <c r="D7665" t="b">
        <f>COUNTIF('Duplicates_with_Master DB'!$A:$A,Sheet1!M7665)&gt;0</f>
        <v>0</v>
      </c>
      <c r="E7665" t="b">
        <f>COUNTIF('Duplicates_with_Master DB'!$A:$A,Sheet1!N7665)&gt;0</f>
        <v>0</v>
      </c>
      <c r="F7665" t="b">
        <f>COUNTIF('Duplicates_with_Master DB'!$A:$A,Sheet1!O7665)&gt;0</f>
        <v>0</v>
      </c>
      <c r="G7665" t="b">
        <f>COUNTIF('Duplicates_with_Master DB'!$A:$A,Sheet1!P7665)&gt;0</f>
        <v>0</v>
      </c>
      <c r="H7665" t="b">
        <f>COUNTIF('Duplicates_with_Master DB'!$A:$A,Sheet1!Q7665)&gt;0</f>
        <v>0</v>
      </c>
      <c r="I7665" t="b">
        <f>COUNTIF('Duplicates_with_Master DB'!$A:$A,Sheet1!R7665)&gt;0</f>
        <v>0</v>
      </c>
      <c r="J7665" t="b">
        <f>COUNTIF('Duplicates_with_Master DB'!$A:$A,Sheet1!S7665)&gt;0</f>
        <v>0</v>
      </c>
      <c r="K7665" t="b">
        <f>COUNTIF('Duplicates_with_Master DB'!$A:$A,Sheet1!T7665)&gt;0</f>
        <v>0</v>
      </c>
      <c r="L7665" t="str">
        <f t="shared" si="119"/>
        <v>97544704</v>
      </c>
      <c r="M7665">
        <v>97544704</v>
      </c>
    </row>
    <row r="7666" spans="1:13" x14ac:dyDescent="0.35">
      <c r="A7666" t="s">
        <v>10475</v>
      </c>
      <c r="D7666" t="b">
        <f>COUNTIF('Duplicates_with_Master DB'!$A:$A,Sheet1!M7666)&gt;0</f>
        <v>0</v>
      </c>
      <c r="E7666" t="b">
        <f>COUNTIF('Duplicates_with_Master DB'!$A:$A,Sheet1!N7666)&gt;0</f>
        <v>0</v>
      </c>
      <c r="F7666" t="b">
        <f>COUNTIF('Duplicates_with_Master DB'!$A:$A,Sheet1!O7666)&gt;0</f>
        <v>0</v>
      </c>
      <c r="G7666" t="b">
        <f>COUNTIF('Duplicates_with_Master DB'!$A:$A,Sheet1!P7666)&gt;0</f>
        <v>0</v>
      </c>
      <c r="H7666" t="b">
        <f>COUNTIF('Duplicates_with_Master DB'!$A:$A,Sheet1!Q7666)&gt;0</f>
        <v>0</v>
      </c>
      <c r="I7666" t="b">
        <f>COUNTIF('Duplicates_with_Master DB'!$A:$A,Sheet1!R7666)&gt;0</f>
        <v>0</v>
      </c>
      <c r="J7666" t="b">
        <f>COUNTIF('Duplicates_with_Master DB'!$A:$A,Sheet1!S7666)&gt;0</f>
        <v>0</v>
      </c>
      <c r="K7666" t="b">
        <f>COUNTIF('Duplicates_with_Master DB'!$A:$A,Sheet1!T7666)&gt;0</f>
        <v>0</v>
      </c>
      <c r="L7666" t="str">
        <f t="shared" si="119"/>
        <v>87867895</v>
      </c>
      <c r="M7666">
        <v>87867895</v>
      </c>
    </row>
    <row r="7667" spans="1:13" x14ac:dyDescent="0.35">
      <c r="A7667" t="s">
        <v>10476</v>
      </c>
      <c r="D7667" t="b">
        <f>COUNTIF('Duplicates_with_Master DB'!$A:$A,Sheet1!M7667)&gt;0</f>
        <v>0</v>
      </c>
      <c r="E7667" t="b">
        <f>COUNTIF('Duplicates_with_Master DB'!$A:$A,Sheet1!N7667)&gt;0</f>
        <v>0</v>
      </c>
      <c r="F7667" t="b">
        <f>COUNTIF('Duplicates_with_Master DB'!$A:$A,Sheet1!O7667)&gt;0</f>
        <v>0</v>
      </c>
      <c r="G7667" t="b">
        <f>COUNTIF('Duplicates_with_Master DB'!$A:$A,Sheet1!P7667)&gt;0</f>
        <v>0</v>
      </c>
      <c r="H7667" t="b">
        <f>COUNTIF('Duplicates_with_Master DB'!$A:$A,Sheet1!Q7667)&gt;0</f>
        <v>0</v>
      </c>
      <c r="I7667" t="b">
        <f>COUNTIF('Duplicates_with_Master DB'!$A:$A,Sheet1!R7667)&gt;0</f>
        <v>0</v>
      </c>
      <c r="J7667" t="b">
        <f>COUNTIF('Duplicates_with_Master DB'!$A:$A,Sheet1!S7667)&gt;0</f>
        <v>0</v>
      </c>
      <c r="K7667" t="b">
        <f>COUNTIF('Duplicates_with_Master DB'!$A:$A,Sheet1!T7667)&gt;0</f>
        <v>0</v>
      </c>
      <c r="L7667" t="str">
        <f t="shared" si="119"/>
        <v>85752558</v>
      </c>
      <c r="M7667">
        <v>85752558</v>
      </c>
    </row>
    <row r="7668" spans="1:13" x14ac:dyDescent="0.35">
      <c r="A7668" t="s">
        <v>10477</v>
      </c>
      <c r="D7668" t="b">
        <f>COUNTIF('Duplicates_with_Master DB'!$A:$A,Sheet1!M7668)&gt;0</f>
        <v>0</v>
      </c>
      <c r="E7668" t="b">
        <f>COUNTIF('Duplicates_with_Master DB'!$A:$A,Sheet1!N7668)&gt;0</f>
        <v>0</v>
      </c>
      <c r="F7668" t="b">
        <f>COUNTIF('Duplicates_with_Master DB'!$A:$A,Sheet1!O7668)&gt;0</f>
        <v>0</v>
      </c>
      <c r="G7668" t="b">
        <f>COUNTIF('Duplicates_with_Master DB'!$A:$A,Sheet1!P7668)&gt;0</f>
        <v>0</v>
      </c>
      <c r="H7668" t="b">
        <f>COUNTIF('Duplicates_with_Master DB'!$A:$A,Sheet1!Q7668)&gt;0</f>
        <v>0</v>
      </c>
      <c r="I7668" t="b">
        <f>COUNTIF('Duplicates_with_Master DB'!$A:$A,Sheet1!R7668)&gt;0</f>
        <v>0</v>
      </c>
      <c r="J7668" t="b">
        <f>COUNTIF('Duplicates_with_Master DB'!$A:$A,Sheet1!S7668)&gt;0</f>
        <v>0</v>
      </c>
      <c r="K7668" t="b">
        <f>COUNTIF('Duplicates_with_Master DB'!$A:$A,Sheet1!T7668)&gt;0</f>
        <v>0</v>
      </c>
      <c r="L7668" t="str">
        <f t="shared" si="119"/>
        <v>90053717</v>
      </c>
      <c r="M7668">
        <v>90053717</v>
      </c>
    </row>
    <row r="7669" spans="1:13" x14ac:dyDescent="0.35">
      <c r="A7669" t="s">
        <v>10478</v>
      </c>
      <c r="D7669" t="b">
        <f>COUNTIF('Duplicates_with_Master DB'!$A:$A,Sheet1!M7669)&gt;0</f>
        <v>0</v>
      </c>
      <c r="E7669" t="b">
        <f>COUNTIF('Duplicates_with_Master DB'!$A:$A,Sheet1!N7669)&gt;0</f>
        <v>0</v>
      </c>
      <c r="F7669" t="b">
        <f>COUNTIF('Duplicates_with_Master DB'!$A:$A,Sheet1!O7669)&gt;0</f>
        <v>0</v>
      </c>
      <c r="G7669" t="b">
        <f>COUNTIF('Duplicates_with_Master DB'!$A:$A,Sheet1!P7669)&gt;0</f>
        <v>0</v>
      </c>
      <c r="H7669" t="b">
        <f>COUNTIF('Duplicates_with_Master DB'!$A:$A,Sheet1!Q7669)&gt;0</f>
        <v>0</v>
      </c>
      <c r="I7669" t="b">
        <f>COUNTIF('Duplicates_with_Master DB'!$A:$A,Sheet1!R7669)&gt;0</f>
        <v>0</v>
      </c>
      <c r="J7669" t="b">
        <f>COUNTIF('Duplicates_with_Master DB'!$A:$A,Sheet1!S7669)&gt;0</f>
        <v>0</v>
      </c>
      <c r="K7669" t="b">
        <f>COUNTIF('Duplicates_with_Master DB'!$A:$A,Sheet1!T7669)&gt;0</f>
        <v>0</v>
      </c>
      <c r="L7669" t="str">
        <f t="shared" si="119"/>
        <v>97294729</v>
      </c>
      <c r="M7669">
        <v>97294729</v>
      </c>
    </row>
    <row r="7670" spans="1:13" x14ac:dyDescent="0.35">
      <c r="A7670" t="s">
        <v>10479</v>
      </c>
      <c r="D7670" t="b">
        <f>COUNTIF('Duplicates_with_Master DB'!$A:$A,Sheet1!M7670)&gt;0</f>
        <v>0</v>
      </c>
      <c r="E7670" t="b">
        <f>COUNTIF('Duplicates_with_Master DB'!$A:$A,Sheet1!N7670)&gt;0</f>
        <v>0</v>
      </c>
      <c r="F7670" t="b">
        <f>COUNTIF('Duplicates_with_Master DB'!$A:$A,Sheet1!O7670)&gt;0</f>
        <v>0</v>
      </c>
      <c r="G7670" t="b">
        <f>COUNTIF('Duplicates_with_Master DB'!$A:$A,Sheet1!P7670)&gt;0</f>
        <v>0</v>
      </c>
      <c r="H7670" t="b">
        <f>COUNTIF('Duplicates_with_Master DB'!$A:$A,Sheet1!Q7670)&gt;0</f>
        <v>0</v>
      </c>
      <c r="I7670" t="b">
        <f>COUNTIF('Duplicates_with_Master DB'!$A:$A,Sheet1!R7670)&gt;0</f>
        <v>0</v>
      </c>
      <c r="J7670" t="b">
        <f>COUNTIF('Duplicates_with_Master DB'!$A:$A,Sheet1!S7670)&gt;0</f>
        <v>0</v>
      </c>
      <c r="K7670" t="b">
        <f>COUNTIF('Duplicates_with_Master DB'!$A:$A,Sheet1!T7670)&gt;0</f>
        <v>0</v>
      </c>
      <c r="L7670" t="str">
        <f t="shared" si="119"/>
        <v>91870077</v>
      </c>
      <c r="M7670">
        <v>91870077</v>
      </c>
    </row>
    <row r="7671" spans="1:13" x14ac:dyDescent="0.35">
      <c r="A7671" t="s">
        <v>10480</v>
      </c>
      <c r="D7671" t="b">
        <f>COUNTIF('Duplicates_with_Master DB'!$A:$A,Sheet1!M7671)&gt;0</f>
        <v>0</v>
      </c>
      <c r="E7671" t="b">
        <f>COUNTIF('Duplicates_with_Master DB'!$A:$A,Sheet1!N7671)&gt;0</f>
        <v>0</v>
      </c>
      <c r="F7671" t="b">
        <f>COUNTIF('Duplicates_with_Master DB'!$A:$A,Sheet1!O7671)&gt;0</f>
        <v>0</v>
      </c>
      <c r="G7671" t="b">
        <f>COUNTIF('Duplicates_with_Master DB'!$A:$A,Sheet1!P7671)&gt;0</f>
        <v>0</v>
      </c>
      <c r="H7671" t="b">
        <f>COUNTIF('Duplicates_with_Master DB'!$A:$A,Sheet1!Q7671)&gt;0</f>
        <v>0</v>
      </c>
      <c r="I7671" t="b">
        <f>COUNTIF('Duplicates_with_Master DB'!$A:$A,Sheet1!R7671)&gt;0</f>
        <v>0</v>
      </c>
      <c r="J7671" t="b">
        <f>COUNTIF('Duplicates_with_Master DB'!$A:$A,Sheet1!S7671)&gt;0</f>
        <v>0</v>
      </c>
      <c r="K7671" t="b">
        <f>COUNTIF('Duplicates_with_Master DB'!$A:$A,Sheet1!T7671)&gt;0</f>
        <v>0</v>
      </c>
      <c r="L7671" t="str">
        <f t="shared" si="119"/>
        <v>86060430</v>
      </c>
      <c r="M7671">
        <v>86060430</v>
      </c>
    </row>
    <row r="7672" spans="1:13" x14ac:dyDescent="0.35">
      <c r="A7672" t="s">
        <v>10481</v>
      </c>
      <c r="D7672" t="b">
        <f>COUNTIF('Duplicates_with_Master DB'!$A:$A,Sheet1!M7672)&gt;0</f>
        <v>0</v>
      </c>
      <c r="E7672" t="b">
        <f>COUNTIF('Duplicates_with_Master DB'!$A:$A,Sheet1!N7672)&gt;0</f>
        <v>0</v>
      </c>
      <c r="F7672" t="b">
        <f>COUNTIF('Duplicates_with_Master DB'!$A:$A,Sheet1!O7672)&gt;0</f>
        <v>0</v>
      </c>
      <c r="G7672" t="b">
        <f>COUNTIF('Duplicates_with_Master DB'!$A:$A,Sheet1!P7672)&gt;0</f>
        <v>0</v>
      </c>
      <c r="H7672" t="b">
        <f>COUNTIF('Duplicates_with_Master DB'!$A:$A,Sheet1!Q7672)&gt;0</f>
        <v>0</v>
      </c>
      <c r="I7672" t="b">
        <f>COUNTIF('Duplicates_with_Master DB'!$A:$A,Sheet1!R7672)&gt;0</f>
        <v>0</v>
      </c>
      <c r="J7672" t="b">
        <f>COUNTIF('Duplicates_with_Master DB'!$A:$A,Sheet1!S7672)&gt;0</f>
        <v>0</v>
      </c>
      <c r="K7672" t="b">
        <f>COUNTIF('Duplicates_with_Master DB'!$A:$A,Sheet1!T7672)&gt;0</f>
        <v>0</v>
      </c>
      <c r="L7672" t="str">
        <f t="shared" si="119"/>
        <v/>
      </c>
    </row>
    <row r="7673" spans="1:13" x14ac:dyDescent="0.35">
      <c r="A7673" t="s">
        <v>10482</v>
      </c>
      <c r="D7673" t="b">
        <f>COUNTIF('Duplicates_with_Master DB'!$A:$A,Sheet1!M7673)&gt;0</f>
        <v>0</v>
      </c>
      <c r="E7673" t="b">
        <f>COUNTIF('Duplicates_with_Master DB'!$A:$A,Sheet1!N7673)&gt;0</f>
        <v>0</v>
      </c>
      <c r="F7673" t="b">
        <f>COUNTIF('Duplicates_with_Master DB'!$A:$A,Sheet1!O7673)&gt;0</f>
        <v>0</v>
      </c>
      <c r="G7673" t="b">
        <f>COUNTIF('Duplicates_with_Master DB'!$A:$A,Sheet1!P7673)&gt;0</f>
        <v>0</v>
      </c>
      <c r="H7673" t="b">
        <f>COUNTIF('Duplicates_with_Master DB'!$A:$A,Sheet1!Q7673)&gt;0</f>
        <v>0</v>
      </c>
      <c r="I7673" t="b">
        <f>COUNTIF('Duplicates_with_Master DB'!$A:$A,Sheet1!R7673)&gt;0</f>
        <v>0</v>
      </c>
      <c r="J7673" t="b">
        <f>COUNTIF('Duplicates_with_Master DB'!$A:$A,Sheet1!S7673)&gt;0</f>
        <v>0</v>
      </c>
      <c r="K7673" t="b">
        <f>COUNTIF('Duplicates_with_Master DB'!$A:$A,Sheet1!T7673)&gt;0</f>
        <v>0</v>
      </c>
      <c r="L7673" t="str">
        <f t="shared" si="119"/>
        <v>90089852</v>
      </c>
      <c r="M7673">
        <v>90089852</v>
      </c>
    </row>
    <row r="7674" spans="1:13" x14ac:dyDescent="0.35">
      <c r="A7674" t="s">
        <v>10483</v>
      </c>
      <c r="D7674" t="b">
        <f>COUNTIF('Duplicates_with_Master DB'!$A:$A,Sheet1!M7674)&gt;0</f>
        <v>0</v>
      </c>
      <c r="E7674" t="b">
        <f>COUNTIF('Duplicates_with_Master DB'!$A:$A,Sheet1!N7674)&gt;0</f>
        <v>0</v>
      </c>
      <c r="F7674" t="b">
        <f>COUNTIF('Duplicates_with_Master DB'!$A:$A,Sheet1!O7674)&gt;0</f>
        <v>0</v>
      </c>
      <c r="G7674" t="b">
        <f>COUNTIF('Duplicates_with_Master DB'!$A:$A,Sheet1!P7674)&gt;0</f>
        <v>0</v>
      </c>
      <c r="H7674" t="b">
        <f>COUNTIF('Duplicates_with_Master DB'!$A:$A,Sheet1!Q7674)&gt;0</f>
        <v>0</v>
      </c>
      <c r="I7674" t="b">
        <f>COUNTIF('Duplicates_with_Master DB'!$A:$A,Sheet1!R7674)&gt;0</f>
        <v>0</v>
      </c>
      <c r="J7674" t="b">
        <f>COUNTIF('Duplicates_with_Master DB'!$A:$A,Sheet1!S7674)&gt;0</f>
        <v>0</v>
      </c>
      <c r="K7674" t="b">
        <f>COUNTIF('Duplicates_with_Master DB'!$A:$A,Sheet1!T7674)&gt;0</f>
        <v>0</v>
      </c>
      <c r="L7674" t="str">
        <f t="shared" si="119"/>
        <v>91129394</v>
      </c>
      <c r="M7674">
        <v>91129394</v>
      </c>
    </row>
    <row r="7675" spans="1:13" x14ac:dyDescent="0.35">
      <c r="A7675" t="s">
        <v>10484</v>
      </c>
      <c r="D7675" t="b">
        <f>COUNTIF('Duplicates_with_Master DB'!$A:$A,Sheet1!M7675)&gt;0</f>
        <v>0</v>
      </c>
      <c r="E7675" t="b">
        <f>COUNTIF('Duplicates_with_Master DB'!$A:$A,Sheet1!N7675)&gt;0</f>
        <v>0</v>
      </c>
      <c r="F7675" t="b">
        <f>COUNTIF('Duplicates_with_Master DB'!$A:$A,Sheet1!O7675)&gt;0</f>
        <v>0</v>
      </c>
      <c r="G7675" t="b">
        <f>COUNTIF('Duplicates_with_Master DB'!$A:$A,Sheet1!P7675)&gt;0</f>
        <v>0</v>
      </c>
      <c r="H7675" t="b">
        <f>COUNTIF('Duplicates_with_Master DB'!$A:$A,Sheet1!Q7675)&gt;0</f>
        <v>0</v>
      </c>
      <c r="I7675" t="b">
        <f>COUNTIF('Duplicates_with_Master DB'!$A:$A,Sheet1!R7675)&gt;0</f>
        <v>0</v>
      </c>
      <c r="J7675" t="b">
        <f>COUNTIF('Duplicates_with_Master DB'!$A:$A,Sheet1!S7675)&gt;0</f>
        <v>0</v>
      </c>
      <c r="K7675" t="b">
        <f>COUNTIF('Duplicates_with_Master DB'!$A:$A,Sheet1!T7675)&gt;0</f>
        <v>0</v>
      </c>
      <c r="L7675" t="str">
        <f t="shared" si="119"/>
        <v>88832096</v>
      </c>
      <c r="M7675">
        <v>88832096</v>
      </c>
    </row>
    <row r="7676" spans="1:13" x14ac:dyDescent="0.35">
      <c r="A7676" t="s">
        <v>10485</v>
      </c>
      <c r="D7676" t="b">
        <f>COUNTIF('Duplicates_with_Master DB'!$A:$A,Sheet1!M7676)&gt;0</f>
        <v>0</v>
      </c>
      <c r="E7676" t="b">
        <f>COUNTIF('Duplicates_with_Master DB'!$A:$A,Sheet1!N7676)&gt;0</f>
        <v>0</v>
      </c>
      <c r="F7676" t="b">
        <f>COUNTIF('Duplicates_with_Master DB'!$A:$A,Sheet1!O7676)&gt;0</f>
        <v>0</v>
      </c>
      <c r="G7676" t="b">
        <f>COUNTIF('Duplicates_with_Master DB'!$A:$A,Sheet1!P7676)&gt;0</f>
        <v>0</v>
      </c>
      <c r="H7676" t="b">
        <f>COUNTIF('Duplicates_with_Master DB'!$A:$A,Sheet1!Q7676)&gt;0</f>
        <v>0</v>
      </c>
      <c r="I7676" t="b">
        <f>COUNTIF('Duplicates_with_Master DB'!$A:$A,Sheet1!R7676)&gt;0</f>
        <v>0</v>
      </c>
      <c r="J7676" t="b">
        <f>COUNTIF('Duplicates_with_Master DB'!$A:$A,Sheet1!S7676)&gt;0</f>
        <v>0</v>
      </c>
      <c r="K7676" t="b">
        <f>COUNTIF('Duplicates_with_Master DB'!$A:$A,Sheet1!T7676)&gt;0</f>
        <v>0</v>
      </c>
      <c r="L7676" t="str">
        <f t="shared" si="119"/>
        <v>90271462</v>
      </c>
      <c r="M7676">
        <v>90271462</v>
      </c>
    </row>
    <row r="7677" spans="1:13" x14ac:dyDescent="0.35">
      <c r="A7677" t="s">
        <v>10486</v>
      </c>
      <c r="D7677" t="b">
        <f>COUNTIF('Duplicates_with_Master DB'!$A:$A,Sheet1!M7677)&gt;0</f>
        <v>0</v>
      </c>
      <c r="E7677" t="b">
        <f>COUNTIF('Duplicates_with_Master DB'!$A:$A,Sheet1!N7677)&gt;0</f>
        <v>0</v>
      </c>
      <c r="F7677" t="b">
        <f>COUNTIF('Duplicates_with_Master DB'!$A:$A,Sheet1!O7677)&gt;0</f>
        <v>0</v>
      </c>
      <c r="G7677" t="b">
        <f>COUNTIF('Duplicates_with_Master DB'!$A:$A,Sheet1!P7677)&gt;0</f>
        <v>0</v>
      </c>
      <c r="H7677" t="b">
        <f>COUNTIF('Duplicates_with_Master DB'!$A:$A,Sheet1!Q7677)&gt;0</f>
        <v>0</v>
      </c>
      <c r="I7677" t="b">
        <f>COUNTIF('Duplicates_with_Master DB'!$A:$A,Sheet1!R7677)&gt;0</f>
        <v>0</v>
      </c>
      <c r="J7677" t="b">
        <f>COUNTIF('Duplicates_with_Master DB'!$A:$A,Sheet1!S7677)&gt;0</f>
        <v>0</v>
      </c>
      <c r="K7677" t="b">
        <f>COUNTIF('Duplicates_with_Master DB'!$A:$A,Sheet1!T7677)&gt;0</f>
        <v>0</v>
      </c>
      <c r="L7677" t="str">
        <f t="shared" si="119"/>
        <v>96173748</v>
      </c>
      <c r="M7677">
        <v>96173748</v>
      </c>
    </row>
    <row r="7678" spans="1:13" x14ac:dyDescent="0.35">
      <c r="A7678" t="s">
        <v>10487</v>
      </c>
      <c r="D7678" t="b">
        <f>COUNTIF('Duplicates_with_Master DB'!$A:$A,Sheet1!M7678)&gt;0</f>
        <v>0</v>
      </c>
      <c r="E7678" t="b">
        <f>COUNTIF('Duplicates_with_Master DB'!$A:$A,Sheet1!N7678)&gt;0</f>
        <v>0</v>
      </c>
      <c r="F7678" t="b">
        <f>COUNTIF('Duplicates_with_Master DB'!$A:$A,Sheet1!O7678)&gt;0</f>
        <v>0</v>
      </c>
      <c r="G7678" t="b">
        <f>COUNTIF('Duplicates_with_Master DB'!$A:$A,Sheet1!P7678)&gt;0</f>
        <v>0</v>
      </c>
      <c r="H7678" t="b">
        <f>COUNTIF('Duplicates_with_Master DB'!$A:$A,Sheet1!Q7678)&gt;0</f>
        <v>0</v>
      </c>
      <c r="I7678" t="b">
        <f>COUNTIF('Duplicates_with_Master DB'!$A:$A,Sheet1!R7678)&gt;0</f>
        <v>0</v>
      </c>
      <c r="J7678" t="b">
        <f>COUNTIF('Duplicates_with_Master DB'!$A:$A,Sheet1!S7678)&gt;0</f>
        <v>0</v>
      </c>
      <c r="K7678" t="b">
        <f>COUNTIF('Duplicates_with_Master DB'!$A:$A,Sheet1!T7678)&gt;0</f>
        <v>0</v>
      </c>
      <c r="L7678" t="str">
        <f t="shared" si="119"/>
        <v>96423416</v>
      </c>
      <c r="M7678">
        <v>96423416</v>
      </c>
    </row>
    <row r="7679" spans="1:13" x14ac:dyDescent="0.35">
      <c r="A7679" t="s">
        <v>10488</v>
      </c>
      <c r="D7679" t="b">
        <f>COUNTIF('Duplicates_with_Master DB'!$A:$A,Sheet1!M7679)&gt;0</f>
        <v>0</v>
      </c>
      <c r="E7679" t="b">
        <f>COUNTIF('Duplicates_with_Master DB'!$A:$A,Sheet1!N7679)&gt;0</f>
        <v>0</v>
      </c>
      <c r="F7679" t="b">
        <f>COUNTIF('Duplicates_with_Master DB'!$A:$A,Sheet1!O7679)&gt;0</f>
        <v>0</v>
      </c>
      <c r="G7679" t="b">
        <f>COUNTIF('Duplicates_with_Master DB'!$A:$A,Sheet1!P7679)&gt;0</f>
        <v>0</v>
      </c>
      <c r="H7679" t="b">
        <f>COUNTIF('Duplicates_with_Master DB'!$A:$A,Sheet1!Q7679)&gt;0</f>
        <v>0</v>
      </c>
      <c r="I7679" t="b">
        <f>COUNTIF('Duplicates_with_Master DB'!$A:$A,Sheet1!R7679)&gt;0</f>
        <v>0</v>
      </c>
      <c r="J7679" t="b">
        <f>COUNTIF('Duplicates_with_Master DB'!$A:$A,Sheet1!S7679)&gt;0</f>
        <v>0</v>
      </c>
      <c r="K7679" t="b">
        <f>COUNTIF('Duplicates_with_Master DB'!$A:$A,Sheet1!T7679)&gt;0</f>
        <v>0</v>
      </c>
      <c r="L7679" t="str">
        <f t="shared" si="119"/>
        <v>97305450</v>
      </c>
      <c r="M7679">
        <v>97305450</v>
      </c>
    </row>
    <row r="7680" spans="1:13" x14ac:dyDescent="0.35">
      <c r="A7680" t="s">
        <v>10489</v>
      </c>
      <c r="D7680" t="b">
        <f>COUNTIF('Duplicates_with_Master DB'!$A:$A,Sheet1!M7680)&gt;0</f>
        <v>0</v>
      </c>
      <c r="E7680" t="b">
        <f>COUNTIF('Duplicates_with_Master DB'!$A:$A,Sheet1!N7680)&gt;0</f>
        <v>0</v>
      </c>
      <c r="F7680" t="b">
        <f>COUNTIF('Duplicates_with_Master DB'!$A:$A,Sheet1!O7680)&gt;0</f>
        <v>0</v>
      </c>
      <c r="G7680" t="b">
        <f>COUNTIF('Duplicates_with_Master DB'!$A:$A,Sheet1!P7680)&gt;0</f>
        <v>0</v>
      </c>
      <c r="H7680" t="b">
        <f>COUNTIF('Duplicates_with_Master DB'!$A:$A,Sheet1!Q7680)&gt;0</f>
        <v>0</v>
      </c>
      <c r="I7680" t="b">
        <f>COUNTIF('Duplicates_with_Master DB'!$A:$A,Sheet1!R7680)&gt;0</f>
        <v>0</v>
      </c>
      <c r="J7680" t="b">
        <f>COUNTIF('Duplicates_with_Master DB'!$A:$A,Sheet1!S7680)&gt;0</f>
        <v>0</v>
      </c>
      <c r="K7680" t="b">
        <f>COUNTIF('Duplicates_with_Master DB'!$A:$A,Sheet1!T7680)&gt;0</f>
        <v>0</v>
      </c>
      <c r="L7680" t="str">
        <f t="shared" si="119"/>
        <v/>
      </c>
    </row>
    <row r="7681" spans="1:13" x14ac:dyDescent="0.35">
      <c r="A7681" t="s">
        <v>10490</v>
      </c>
      <c r="D7681" t="b">
        <f>COUNTIF('Duplicates_with_Master DB'!$A:$A,Sheet1!M7681)&gt;0</f>
        <v>0</v>
      </c>
      <c r="E7681" t="b">
        <f>COUNTIF('Duplicates_with_Master DB'!$A:$A,Sheet1!N7681)&gt;0</f>
        <v>0</v>
      </c>
      <c r="F7681" t="b">
        <f>COUNTIF('Duplicates_with_Master DB'!$A:$A,Sheet1!O7681)&gt;0</f>
        <v>0</v>
      </c>
      <c r="G7681" t="b">
        <f>COUNTIF('Duplicates_with_Master DB'!$A:$A,Sheet1!P7681)&gt;0</f>
        <v>0</v>
      </c>
      <c r="H7681" t="b">
        <f>COUNTIF('Duplicates_with_Master DB'!$A:$A,Sheet1!Q7681)&gt;0</f>
        <v>0</v>
      </c>
      <c r="I7681" t="b">
        <f>COUNTIF('Duplicates_with_Master DB'!$A:$A,Sheet1!R7681)&gt;0</f>
        <v>0</v>
      </c>
      <c r="J7681" t="b">
        <f>COUNTIF('Duplicates_with_Master DB'!$A:$A,Sheet1!S7681)&gt;0</f>
        <v>0</v>
      </c>
      <c r="K7681" t="b">
        <f>COUNTIF('Duplicates_with_Master DB'!$A:$A,Sheet1!T7681)&gt;0</f>
        <v>0</v>
      </c>
      <c r="L7681" t="str">
        <f t="shared" si="119"/>
        <v>93767276</v>
      </c>
      <c r="M7681">
        <v>93767276</v>
      </c>
    </row>
    <row r="7682" spans="1:13" x14ac:dyDescent="0.35">
      <c r="A7682" t="s">
        <v>10491</v>
      </c>
      <c r="D7682" t="b">
        <f>COUNTIF('Duplicates_with_Master DB'!$A:$A,Sheet1!M7682)&gt;0</f>
        <v>0</v>
      </c>
      <c r="E7682" t="b">
        <f>COUNTIF('Duplicates_with_Master DB'!$A:$A,Sheet1!N7682)&gt;0</f>
        <v>0</v>
      </c>
      <c r="F7682" t="b">
        <f>COUNTIF('Duplicates_with_Master DB'!$A:$A,Sheet1!O7682)&gt;0</f>
        <v>0</v>
      </c>
      <c r="G7682" t="b">
        <f>COUNTIF('Duplicates_with_Master DB'!$A:$A,Sheet1!P7682)&gt;0</f>
        <v>0</v>
      </c>
      <c r="H7682" t="b">
        <f>COUNTIF('Duplicates_with_Master DB'!$A:$A,Sheet1!Q7682)&gt;0</f>
        <v>0</v>
      </c>
      <c r="I7682" t="b">
        <f>COUNTIF('Duplicates_with_Master DB'!$A:$A,Sheet1!R7682)&gt;0</f>
        <v>0</v>
      </c>
      <c r="J7682" t="b">
        <f>COUNTIF('Duplicates_with_Master DB'!$A:$A,Sheet1!S7682)&gt;0</f>
        <v>0</v>
      </c>
      <c r="K7682" t="b">
        <f>COUNTIF('Duplicates_with_Master DB'!$A:$A,Sheet1!T7682)&gt;0</f>
        <v>0</v>
      </c>
      <c r="L7682" t="str">
        <f t="shared" si="119"/>
        <v>96261560</v>
      </c>
      <c r="M7682">
        <v>96261560</v>
      </c>
    </row>
    <row r="7683" spans="1:13" x14ac:dyDescent="0.35">
      <c r="A7683" t="s">
        <v>10492</v>
      </c>
      <c r="D7683" t="b">
        <f>COUNTIF('Duplicates_with_Master DB'!$A:$A,Sheet1!M7683)&gt;0</f>
        <v>0</v>
      </c>
      <c r="E7683" t="b">
        <f>COUNTIF('Duplicates_with_Master DB'!$A:$A,Sheet1!N7683)&gt;0</f>
        <v>0</v>
      </c>
      <c r="F7683" t="b">
        <f>COUNTIF('Duplicates_with_Master DB'!$A:$A,Sheet1!O7683)&gt;0</f>
        <v>0</v>
      </c>
      <c r="G7683" t="b">
        <f>COUNTIF('Duplicates_with_Master DB'!$A:$A,Sheet1!P7683)&gt;0</f>
        <v>0</v>
      </c>
      <c r="H7683" t="b">
        <f>COUNTIF('Duplicates_with_Master DB'!$A:$A,Sheet1!Q7683)&gt;0</f>
        <v>0</v>
      </c>
      <c r="I7683" t="b">
        <f>COUNTIF('Duplicates_with_Master DB'!$A:$A,Sheet1!R7683)&gt;0</f>
        <v>0</v>
      </c>
      <c r="J7683" t="b">
        <f>COUNTIF('Duplicates_with_Master DB'!$A:$A,Sheet1!S7683)&gt;0</f>
        <v>0</v>
      </c>
      <c r="K7683" t="b">
        <f>COUNTIF('Duplicates_with_Master DB'!$A:$A,Sheet1!T7683)&gt;0</f>
        <v>0</v>
      </c>
      <c r="L7683" t="str">
        <f t="shared" ref="L7683:L7746" si="120">M7683 &amp; IF(COUNTA(N7683:T7683), ", " &amp; _xlfn.TEXTJOIN(", ", TRUE, N7683:T7683), "")</f>
        <v>90286508</v>
      </c>
      <c r="M7683">
        <v>90286508</v>
      </c>
    </row>
    <row r="7684" spans="1:13" x14ac:dyDescent="0.35">
      <c r="A7684" t="s">
        <v>10493</v>
      </c>
      <c r="D7684" t="b">
        <f>COUNTIF('Duplicates_with_Master DB'!$A:$A,Sheet1!M7684)&gt;0</f>
        <v>0</v>
      </c>
      <c r="E7684" t="b">
        <f>COUNTIF('Duplicates_with_Master DB'!$A:$A,Sheet1!N7684)&gt;0</f>
        <v>0</v>
      </c>
      <c r="F7684" t="b">
        <f>COUNTIF('Duplicates_with_Master DB'!$A:$A,Sheet1!O7684)&gt;0</f>
        <v>0</v>
      </c>
      <c r="G7684" t="b">
        <f>COUNTIF('Duplicates_with_Master DB'!$A:$A,Sheet1!P7684)&gt;0</f>
        <v>0</v>
      </c>
      <c r="H7684" t="b">
        <f>COUNTIF('Duplicates_with_Master DB'!$A:$A,Sheet1!Q7684)&gt;0</f>
        <v>0</v>
      </c>
      <c r="I7684" t="b">
        <f>COUNTIF('Duplicates_with_Master DB'!$A:$A,Sheet1!R7684)&gt;0</f>
        <v>0</v>
      </c>
      <c r="J7684" t="b">
        <f>COUNTIF('Duplicates_with_Master DB'!$A:$A,Sheet1!S7684)&gt;0</f>
        <v>0</v>
      </c>
      <c r="K7684" t="b">
        <f>COUNTIF('Duplicates_with_Master DB'!$A:$A,Sheet1!T7684)&gt;0</f>
        <v>0</v>
      </c>
      <c r="L7684" t="str">
        <f t="shared" si="120"/>
        <v>98356889</v>
      </c>
      <c r="M7684">
        <v>98356889</v>
      </c>
    </row>
    <row r="7685" spans="1:13" x14ac:dyDescent="0.35">
      <c r="A7685" t="s">
        <v>10494</v>
      </c>
      <c r="D7685" t="b">
        <f>COUNTIF('Duplicates_with_Master DB'!$A:$A,Sheet1!M7685)&gt;0</f>
        <v>0</v>
      </c>
      <c r="E7685" t="b">
        <f>COUNTIF('Duplicates_with_Master DB'!$A:$A,Sheet1!N7685)&gt;0</f>
        <v>0</v>
      </c>
      <c r="F7685" t="b">
        <f>COUNTIF('Duplicates_with_Master DB'!$A:$A,Sheet1!O7685)&gt;0</f>
        <v>0</v>
      </c>
      <c r="G7685" t="b">
        <f>COUNTIF('Duplicates_with_Master DB'!$A:$A,Sheet1!P7685)&gt;0</f>
        <v>0</v>
      </c>
      <c r="H7685" t="b">
        <f>COUNTIF('Duplicates_with_Master DB'!$A:$A,Sheet1!Q7685)&gt;0</f>
        <v>0</v>
      </c>
      <c r="I7685" t="b">
        <f>COUNTIF('Duplicates_with_Master DB'!$A:$A,Sheet1!R7685)&gt;0</f>
        <v>0</v>
      </c>
      <c r="J7685" t="b">
        <f>COUNTIF('Duplicates_with_Master DB'!$A:$A,Sheet1!S7685)&gt;0</f>
        <v>0</v>
      </c>
      <c r="K7685" t="b">
        <f>COUNTIF('Duplicates_with_Master DB'!$A:$A,Sheet1!T7685)&gt;0</f>
        <v>0</v>
      </c>
      <c r="L7685" t="str">
        <f t="shared" si="120"/>
        <v>97728411</v>
      </c>
      <c r="M7685">
        <v>97728411</v>
      </c>
    </row>
    <row r="7686" spans="1:13" x14ac:dyDescent="0.35">
      <c r="A7686" t="s">
        <v>10495</v>
      </c>
      <c r="D7686" t="b">
        <f>COUNTIF('Duplicates_with_Master DB'!$A:$A,Sheet1!M7686)&gt;0</f>
        <v>0</v>
      </c>
      <c r="E7686" t="b">
        <f>COUNTIF('Duplicates_with_Master DB'!$A:$A,Sheet1!N7686)&gt;0</f>
        <v>0</v>
      </c>
      <c r="F7686" t="b">
        <f>COUNTIF('Duplicates_with_Master DB'!$A:$A,Sheet1!O7686)&gt;0</f>
        <v>0</v>
      </c>
      <c r="G7686" t="b">
        <f>COUNTIF('Duplicates_with_Master DB'!$A:$A,Sheet1!P7686)&gt;0</f>
        <v>0</v>
      </c>
      <c r="H7686" t="b">
        <f>COUNTIF('Duplicates_with_Master DB'!$A:$A,Sheet1!Q7686)&gt;0</f>
        <v>0</v>
      </c>
      <c r="I7686" t="b">
        <f>COUNTIF('Duplicates_with_Master DB'!$A:$A,Sheet1!R7686)&gt;0</f>
        <v>0</v>
      </c>
      <c r="J7686" t="b">
        <f>COUNTIF('Duplicates_with_Master DB'!$A:$A,Sheet1!S7686)&gt;0</f>
        <v>0</v>
      </c>
      <c r="K7686" t="b">
        <f>COUNTIF('Duplicates_with_Master DB'!$A:$A,Sheet1!T7686)&gt;0</f>
        <v>0</v>
      </c>
      <c r="L7686" t="str">
        <f t="shared" si="120"/>
        <v>96309603</v>
      </c>
      <c r="M7686">
        <v>96309603</v>
      </c>
    </row>
    <row r="7687" spans="1:13" x14ac:dyDescent="0.35">
      <c r="A7687" t="s">
        <v>10496</v>
      </c>
      <c r="D7687" t="b">
        <f>COUNTIF('Duplicates_with_Master DB'!$A:$A,Sheet1!M7687)&gt;0</f>
        <v>0</v>
      </c>
      <c r="E7687" t="b">
        <f>COUNTIF('Duplicates_with_Master DB'!$A:$A,Sheet1!N7687)&gt;0</f>
        <v>0</v>
      </c>
      <c r="F7687" t="b">
        <f>COUNTIF('Duplicates_with_Master DB'!$A:$A,Sheet1!O7687)&gt;0</f>
        <v>0</v>
      </c>
      <c r="G7687" t="b">
        <f>COUNTIF('Duplicates_with_Master DB'!$A:$A,Sheet1!P7687)&gt;0</f>
        <v>0</v>
      </c>
      <c r="H7687" t="b">
        <f>COUNTIF('Duplicates_with_Master DB'!$A:$A,Sheet1!Q7687)&gt;0</f>
        <v>0</v>
      </c>
      <c r="I7687" t="b">
        <f>COUNTIF('Duplicates_with_Master DB'!$A:$A,Sheet1!R7687)&gt;0</f>
        <v>0</v>
      </c>
      <c r="J7687" t="b">
        <f>COUNTIF('Duplicates_with_Master DB'!$A:$A,Sheet1!S7687)&gt;0</f>
        <v>0</v>
      </c>
      <c r="K7687" t="b">
        <f>COUNTIF('Duplicates_with_Master DB'!$A:$A,Sheet1!T7687)&gt;0</f>
        <v>0</v>
      </c>
      <c r="L7687" t="str">
        <f t="shared" si="120"/>
        <v>90600689</v>
      </c>
      <c r="M7687">
        <v>90600689</v>
      </c>
    </row>
    <row r="7688" spans="1:13" x14ac:dyDescent="0.35">
      <c r="A7688" t="s">
        <v>10497</v>
      </c>
      <c r="D7688" t="b">
        <f>COUNTIF('Duplicates_with_Master DB'!$A:$A,Sheet1!M7688)&gt;0</f>
        <v>0</v>
      </c>
      <c r="E7688" t="b">
        <f>COUNTIF('Duplicates_with_Master DB'!$A:$A,Sheet1!N7688)&gt;0</f>
        <v>0</v>
      </c>
      <c r="F7688" t="b">
        <f>COUNTIF('Duplicates_with_Master DB'!$A:$A,Sheet1!O7688)&gt;0</f>
        <v>0</v>
      </c>
      <c r="G7688" t="b">
        <f>COUNTIF('Duplicates_with_Master DB'!$A:$A,Sheet1!P7688)&gt;0</f>
        <v>0</v>
      </c>
      <c r="H7688" t="b">
        <f>COUNTIF('Duplicates_with_Master DB'!$A:$A,Sheet1!Q7688)&gt;0</f>
        <v>0</v>
      </c>
      <c r="I7688" t="b">
        <f>COUNTIF('Duplicates_with_Master DB'!$A:$A,Sheet1!R7688)&gt;0</f>
        <v>0</v>
      </c>
      <c r="J7688" t="b">
        <f>COUNTIF('Duplicates_with_Master DB'!$A:$A,Sheet1!S7688)&gt;0</f>
        <v>0</v>
      </c>
      <c r="K7688" t="b">
        <f>COUNTIF('Duplicates_with_Master DB'!$A:$A,Sheet1!T7688)&gt;0</f>
        <v>0</v>
      </c>
      <c r="L7688" t="str">
        <f t="shared" si="120"/>
        <v>91052410</v>
      </c>
      <c r="M7688">
        <v>91052410</v>
      </c>
    </row>
    <row r="7689" spans="1:13" x14ac:dyDescent="0.35">
      <c r="A7689" t="s">
        <v>10498</v>
      </c>
      <c r="D7689" t="b">
        <f>COUNTIF('Duplicates_with_Master DB'!$A:$A,Sheet1!M7689)&gt;0</f>
        <v>0</v>
      </c>
      <c r="E7689" t="b">
        <f>COUNTIF('Duplicates_with_Master DB'!$A:$A,Sheet1!N7689)&gt;0</f>
        <v>0</v>
      </c>
      <c r="F7689" t="b">
        <f>COUNTIF('Duplicates_with_Master DB'!$A:$A,Sheet1!O7689)&gt;0</f>
        <v>0</v>
      </c>
      <c r="G7689" t="b">
        <f>COUNTIF('Duplicates_with_Master DB'!$A:$A,Sheet1!P7689)&gt;0</f>
        <v>0</v>
      </c>
      <c r="H7689" t="b">
        <f>COUNTIF('Duplicates_with_Master DB'!$A:$A,Sheet1!Q7689)&gt;0</f>
        <v>0</v>
      </c>
      <c r="I7689" t="b">
        <f>COUNTIF('Duplicates_with_Master DB'!$A:$A,Sheet1!R7689)&gt;0</f>
        <v>0</v>
      </c>
      <c r="J7689" t="b">
        <f>COUNTIF('Duplicates_with_Master DB'!$A:$A,Sheet1!S7689)&gt;0</f>
        <v>0</v>
      </c>
      <c r="K7689" t="b">
        <f>COUNTIF('Duplicates_with_Master DB'!$A:$A,Sheet1!T7689)&gt;0</f>
        <v>0</v>
      </c>
      <c r="L7689" t="str">
        <f t="shared" si="120"/>
        <v>63966350</v>
      </c>
      <c r="M7689">
        <v>63966350</v>
      </c>
    </row>
    <row r="7690" spans="1:13" x14ac:dyDescent="0.35">
      <c r="A7690" t="s">
        <v>10499</v>
      </c>
      <c r="D7690" t="b">
        <f>COUNTIF('Duplicates_with_Master DB'!$A:$A,Sheet1!M7690)&gt;0</f>
        <v>0</v>
      </c>
      <c r="E7690" t="b">
        <f>COUNTIF('Duplicates_with_Master DB'!$A:$A,Sheet1!N7690)&gt;0</f>
        <v>0</v>
      </c>
      <c r="F7690" t="b">
        <f>COUNTIF('Duplicates_with_Master DB'!$A:$A,Sheet1!O7690)&gt;0</f>
        <v>0</v>
      </c>
      <c r="G7690" t="b">
        <f>COUNTIF('Duplicates_with_Master DB'!$A:$A,Sheet1!P7690)&gt;0</f>
        <v>0</v>
      </c>
      <c r="H7690" t="b">
        <f>COUNTIF('Duplicates_with_Master DB'!$A:$A,Sheet1!Q7690)&gt;0</f>
        <v>0</v>
      </c>
      <c r="I7690" t="b">
        <f>COUNTIF('Duplicates_with_Master DB'!$A:$A,Sheet1!R7690)&gt;0</f>
        <v>0</v>
      </c>
      <c r="J7690" t="b">
        <f>COUNTIF('Duplicates_with_Master DB'!$A:$A,Sheet1!S7690)&gt;0</f>
        <v>0</v>
      </c>
      <c r="K7690" t="b">
        <f>COUNTIF('Duplicates_with_Master DB'!$A:$A,Sheet1!T7690)&gt;0</f>
        <v>0</v>
      </c>
      <c r="L7690" t="str">
        <f t="shared" si="120"/>
        <v>97884041</v>
      </c>
      <c r="M7690">
        <v>97884041</v>
      </c>
    </row>
    <row r="7691" spans="1:13" x14ac:dyDescent="0.35">
      <c r="A7691" t="s">
        <v>10500</v>
      </c>
      <c r="D7691" t="b">
        <f>COUNTIF('Duplicates_with_Master DB'!$A:$A,Sheet1!M7691)&gt;0</f>
        <v>0</v>
      </c>
      <c r="E7691" t="b">
        <f>COUNTIF('Duplicates_with_Master DB'!$A:$A,Sheet1!N7691)&gt;0</f>
        <v>0</v>
      </c>
      <c r="F7691" t="b">
        <f>COUNTIF('Duplicates_with_Master DB'!$A:$A,Sheet1!O7691)&gt;0</f>
        <v>0</v>
      </c>
      <c r="G7691" t="b">
        <f>COUNTIF('Duplicates_with_Master DB'!$A:$A,Sheet1!P7691)&gt;0</f>
        <v>0</v>
      </c>
      <c r="H7691" t="b">
        <f>COUNTIF('Duplicates_with_Master DB'!$A:$A,Sheet1!Q7691)&gt;0</f>
        <v>0</v>
      </c>
      <c r="I7691" t="b">
        <f>COUNTIF('Duplicates_with_Master DB'!$A:$A,Sheet1!R7691)&gt;0</f>
        <v>0</v>
      </c>
      <c r="J7691" t="b">
        <f>COUNTIF('Duplicates_with_Master DB'!$A:$A,Sheet1!S7691)&gt;0</f>
        <v>0</v>
      </c>
      <c r="K7691" t="b">
        <f>COUNTIF('Duplicates_with_Master DB'!$A:$A,Sheet1!T7691)&gt;0</f>
        <v>0</v>
      </c>
      <c r="L7691" t="str">
        <f t="shared" si="120"/>
        <v>97211743</v>
      </c>
      <c r="M7691">
        <v>97211743</v>
      </c>
    </row>
    <row r="7692" spans="1:13" x14ac:dyDescent="0.35">
      <c r="A7692" t="s">
        <v>10501</v>
      </c>
      <c r="D7692" t="b">
        <f>COUNTIF('Duplicates_with_Master DB'!$A:$A,Sheet1!M7692)&gt;0</f>
        <v>0</v>
      </c>
      <c r="E7692" t="b">
        <f>COUNTIF('Duplicates_with_Master DB'!$A:$A,Sheet1!N7692)&gt;0</f>
        <v>0</v>
      </c>
      <c r="F7692" t="b">
        <f>COUNTIF('Duplicates_with_Master DB'!$A:$A,Sheet1!O7692)&gt;0</f>
        <v>0</v>
      </c>
      <c r="G7692" t="b">
        <f>COUNTIF('Duplicates_with_Master DB'!$A:$A,Sheet1!P7692)&gt;0</f>
        <v>0</v>
      </c>
      <c r="H7692" t="b">
        <f>COUNTIF('Duplicates_with_Master DB'!$A:$A,Sheet1!Q7692)&gt;0</f>
        <v>0</v>
      </c>
      <c r="I7692" t="b">
        <f>COUNTIF('Duplicates_with_Master DB'!$A:$A,Sheet1!R7692)&gt;0</f>
        <v>0</v>
      </c>
      <c r="J7692" t="b">
        <f>COUNTIF('Duplicates_with_Master DB'!$A:$A,Sheet1!S7692)&gt;0</f>
        <v>0</v>
      </c>
      <c r="K7692" t="b">
        <f>COUNTIF('Duplicates_with_Master DB'!$A:$A,Sheet1!T7692)&gt;0</f>
        <v>0</v>
      </c>
      <c r="L7692" t="str">
        <f t="shared" si="120"/>
        <v/>
      </c>
    </row>
    <row r="7693" spans="1:13" x14ac:dyDescent="0.35">
      <c r="A7693" t="s">
        <v>10502</v>
      </c>
      <c r="D7693" t="b">
        <f>COUNTIF('Duplicates_with_Master DB'!$A:$A,Sheet1!M7693)&gt;0</f>
        <v>0</v>
      </c>
      <c r="E7693" t="b">
        <f>COUNTIF('Duplicates_with_Master DB'!$A:$A,Sheet1!N7693)&gt;0</f>
        <v>0</v>
      </c>
      <c r="F7693" t="b">
        <f>COUNTIF('Duplicates_with_Master DB'!$A:$A,Sheet1!O7693)&gt;0</f>
        <v>0</v>
      </c>
      <c r="G7693" t="b">
        <f>COUNTIF('Duplicates_with_Master DB'!$A:$A,Sheet1!P7693)&gt;0</f>
        <v>0</v>
      </c>
      <c r="H7693" t="b">
        <f>COUNTIF('Duplicates_with_Master DB'!$A:$A,Sheet1!Q7693)&gt;0</f>
        <v>0</v>
      </c>
      <c r="I7693" t="b">
        <f>COUNTIF('Duplicates_with_Master DB'!$A:$A,Sheet1!R7693)&gt;0</f>
        <v>0</v>
      </c>
      <c r="J7693" t="b">
        <f>COUNTIF('Duplicates_with_Master DB'!$A:$A,Sheet1!S7693)&gt;0</f>
        <v>0</v>
      </c>
      <c r="K7693" t="b">
        <f>COUNTIF('Duplicates_with_Master DB'!$A:$A,Sheet1!T7693)&gt;0</f>
        <v>0</v>
      </c>
      <c r="L7693" t="str">
        <f t="shared" si="120"/>
        <v>97104900</v>
      </c>
      <c r="M7693">
        <v>97104900</v>
      </c>
    </row>
    <row r="7694" spans="1:13" x14ac:dyDescent="0.35">
      <c r="A7694" t="s">
        <v>10503</v>
      </c>
      <c r="D7694" t="b">
        <f>COUNTIF('Duplicates_with_Master DB'!$A:$A,Sheet1!M7694)&gt;0</f>
        <v>0</v>
      </c>
      <c r="E7694" t="b">
        <f>COUNTIF('Duplicates_with_Master DB'!$A:$A,Sheet1!N7694)&gt;0</f>
        <v>0</v>
      </c>
      <c r="F7694" t="b">
        <f>COUNTIF('Duplicates_with_Master DB'!$A:$A,Sheet1!O7694)&gt;0</f>
        <v>0</v>
      </c>
      <c r="G7694" t="b">
        <f>COUNTIF('Duplicates_with_Master DB'!$A:$A,Sheet1!P7694)&gt;0</f>
        <v>0</v>
      </c>
      <c r="H7694" t="b">
        <f>COUNTIF('Duplicates_with_Master DB'!$A:$A,Sheet1!Q7694)&gt;0</f>
        <v>0</v>
      </c>
      <c r="I7694" t="b">
        <f>COUNTIF('Duplicates_with_Master DB'!$A:$A,Sheet1!R7694)&gt;0</f>
        <v>0</v>
      </c>
      <c r="J7694" t="b">
        <f>COUNTIF('Duplicates_with_Master DB'!$A:$A,Sheet1!S7694)&gt;0</f>
        <v>0</v>
      </c>
      <c r="K7694" t="b">
        <f>COUNTIF('Duplicates_with_Master DB'!$A:$A,Sheet1!T7694)&gt;0</f>
        <v>0</v>
      </c>
      <c r="L7694" t="str">
        <f t="shared" si="120"/>
        <v>93673613</v>
      </c>
      <c r="M7694">
        <v>93673613</v>
      </c>
    </row>
    <row r="7695" spans="1:13" x14ac:dyDescent="0.35">
      <c r="A7695" t="s">
        <v>10504</v>
      </c>
      <c r="D7695" t="b">
        <f>COUNTIF('Duplicates_with_Master DB'!$A:$A,Sheet1!M7695)&gt;0</f>
        <v>0</v>
      </c>
      <c r="E7695" t="b">
        <f>COUNTIF('Duplicates_with_Master DB'!$A:$A,Sheet1!N7695)&gt;0</f>
        <v>0</v>
      </c>
      <c r="F7695" t="b">
        <f>COUNTIF('Duplicates_with_Master DB'!$A:$A,Sheet1!O7695)&gt;0</f>
        <v>0</v>
      </c>
      <c r="G7695" t="b">
        <f>COUNTIF('Duplicates_with_Master DB'!$A:$A,Sheet1!P7695)&gt;0</f>
        <v>0</v>
      </c>
      <c r="H7695" t="b">
        <f>COUNTIF('Duplicates_with_Master DB'!$A:$A,Sheet1!Q7695)&gt;0</f>
        <v>0</v>
      </c>
      <c r="I7695" t="b">
        <f>COUNTIF('Duplicates_with_Master DB'!$A:$A,Sheet1!R7695)&gt;0</f>
        <v>0</v>
      </c>
      <c r="J7695" t="b">
        <f>COUNTIF('Duplicates_with_Master DB'!$A:$A,Sheet1!S7695)&gt;0</f>
        <v>0</v>
      </c>
      <c r="K7695" t="b">
        <f>COUNTIF('Duplicates_with_Master DB'!$A:$A,Sheet1!T7695)&gt;0</f>
        <v>0</v>
      </c>
      <c r="L7695" t="str">
        <f t="shared" si="120"/>
        <v>86663203</v>
      </c>
      <c r="M7695">
        <v>86663203</v>
      </c>
    </row>
    <row r="7696" spans="1:13" x14ac:dyDescent="0.35">
      <c r="A7696" t="s">
        <v>10505</v>
      </c>
      <c r="D7696" t="b">
        <f>COUNTIF('Duplicates_with_Master DB'!$A:$A,Sheet1!M7696)&gt;0</f>
        <v>0</v>
      </c>
      <c r="E7696" t="b">
        <f>COUNTIF('Duplicates_with_Master DB'!$A:$A,Sheet1!N7696)&gt;0</f>
        <v>0</v>
      </c>
      <c r="F7696" t="b">
        <f>COUNTIF('Duplicates_with_Master DB'!$A:$A,Sheet1!O7696)&gt;0</f>
        <v>0</v>
      </c>
      <c r="G7696" t="b">
        <f>COUNTIF('Duplicates_with_Master DB'!$A:$A,Sheet1!P7696)&gt;0</f>
        <v>0</v>
      </c>
      <c r="H7696" t="b">
        <f>COUNTIF('Duplicates_with_Master DB'!$A:$A,Sheet1!Q7696)&gt;0</f>
        <v>0</v>
      </c>
      <c r="I7696" t="b">
        <f>COUNTIF('Duplicates_with_Master DB'!$A:$A,Sheet1!R7696)&gt;0</f>
        <v>0</v>
      </c>
      <c r="J7696" t="b">
        <f>COUNTIF('Duplicates_with_Master DB'!$A:$A,Sheet1!S7696)&gt;0</f>
        <v>0</v>
      </c>
      <c r="K7696" t="b">
        <f>COUNTIF('Duplicates_with_Master DB'!$A:$A,Sheet1!T7696)&gt;0</f>
        <v>0</v>
      </c>
      <c r="L7696" t="str">
        <f t="shared" si="120"/>
        <v>96838469</v>
      </c>
      <c r="M7696">
        <v>96838469</v>
      </c>
    </row>
    <row r="7697" spans="1:21" x14ac:dyDescent="0.35">
      <c r="A7697" t="s">
        <v>10506</v>
      </c>
      <c r="D7697" t="b">
        <f>COUNTIF('Duplicates_with_Master DB'!$A:$A,Sheet1!M7697)&gt;0</f>
        <v>0</v>
      </c>
      <c r="E7697" t="b">
        <f>COUNTIF('Duplicates_with_Master DB'!$A:$A,Sheet1!N7697)&gt;0</f>
        <v>0</v>
      </c>
      <c r="F7697" t="b">
        <f>COUNTIF('Duplicates_with_Master DB'!$A:$A,Sheet1!O7697)&gt;0</f>
        <v>0</v>
      </c>
      <c r="G7697" t="b">
        <f>COUNTIF('Duplicates_with_Master DB'!$A:$A,Sheet1!P7697)&gt;0</f>
        <v>0</v>
      </c>
      <c r="H7697" t="b">
        <f>COUNTIF('Duplicates_with_Master DB'!$A:$A,Sheet1!Q7697)&gt;0</f>
        <v>0</v>
      </c>
      <c r="I7697" t="b">
        <f>COUNTIF('Duplicates_with_Master DB'!$A:$A,Sheet1!R7697)&gt;0</f>
        <v>0</v>
      </c>
      <c r="J7697" t="b">
        <f>COUNTIF('Duplicates_with_Master DB'!$A:$A,Sheet1!S7697)&gt;0</f>
        <v>0</v>
      </c>
      <c r="K7697" t="b">
        <f>COUNTIF('Duplicates_with_Master DB'!$A:$A,Sheet1!T7697)&gt;0</f>
        <v>0</v>
      </c>
      <c r="L7697" t="str">
        <f t="shared" si="120"/>
        <v>96302524</v>
      </c>
      <c r="M7697">
        <v>96302524</v>
      </c>
    </row>
    <row r="7698" spans="1:21" x14ac:dyDescent="0.35">
      <c r="A7698" t="s">
        <v>10507</v>
      </c>
      <c r="D7698" t="b">
        <f>COUNTIF('Duplicates_with_Master DB'!$A:$A,Sheet1!M7698)&gt;0</f>
        <v>0</v>
      </c>
      <c r="E7698" t="b">
        <f>COUNTIF('Duplicates_with_Master DB'!$A:$A,Sheet1!N7698)&gt;0</f>
        <v>0</v>
      </c>
      <c r="F7698" t="b">
        <f>COUNTIF('Duplicates_with_Master DB'!$A:$A,Sheet1!O7698)&gt;0</f>
        <v>0</v>
      </c>
      <c r="G7698" t="b">
        <f>COUNTIF('Duplicates_with_Master DB'!$A:$A,Sheet1!P7698)&gt;0</f>
        <v>0</v>
      </c>
      <c r="H7698" t="b">
        <f>COUNTIF('Duplicates_with_Master DB'!$A:$A,Sheet1!Q7698)&gt;0</f>
        <v>0</v>
      </c>
      <c r="I7698" t="b">
        <f>COUNTIF('Duplicates_with_Master DB'!$A:$A,Sheet1!R7698)&gt;0</f>
        <v>0</v>
      </c>
      <c r="J7698" t="b">
        <f>COUNTIF('Duplicates_with_Master DB'!$A:$A,Sheet1!S7698)&gt;0</f>
        <v>0</v>
      </c>
      <c r="K7698" t="b">
        <f>COUNTIF('Duplicates_with_Master DB'!$A:$A,Sheet1!T7698)&gt;0</f>
        <v>0</v>
      </c>
      <c r="L7698" t="str">
        <f t="shared" si="120"/>
        <v>81815846</v>
      </c>
      <c r="M7698">
        <v>81815846</v>
      </c>
    </row>
    <row r="7699" spans="1:21" x14ac:dyDescent="0.35">
      <c r="A7699" t="s">
        <v>10508</v>
      </c>
      <c r="D7699" t="b">
        <f>COUNTIF('Duplicates_with_Master DB'!$A:$A,Sheet1!M7699)&gt;0</f>
        <v>0</v>
      </c>
      <c r="E7699" t="b">
        <f>COUNTIF('Duplicates_with_Master DB'!$A:$A,Sheet1!N7699)&gt;0</f>
        <v>0</v>
      </c>
      <c r="F7699" t="b">
        <f>COUNTIF('Duplicates_with_Master DB'!$A:$A,Sheet1!O7699)&gt;0</f>
        <v>0</v>
      </c>
      <c r="G7699" t="b">
        <f>COUNTIF('Duplicates_with_Master DB'!$A:$A,Sheet1!P7699)&gt;0</f>
        <v>0</v>
      </c>
      <c r="H7699" t="b">
        <f>COUNTIF('Duplicates_with_Master DB'!$A:$A,Sheet1!Q7699)&gt;0</f>
        <v>0</v>
      </c>
      <c r="I7699" t="b">
        <f>COUNTIF('Duplicates_with_Master DB'!$A:$A,Sheet1!R7699)&gt;0</f>
        <v>0</v>
      </c>
      <c r="J7699" t="b">
        <f>COUNTIF('Duplicates_with_Master DB'!$A:$A,Sheet1!S7699)&gt;0</f>
        <v>0</v>
      </c>
      <c r="K7699" t="b">
        <f>COUNTIF('Duplicates_with_Master DB'!$A:$A,Sheet1!T7699)&gt;0</f>
        <v>0</v>
      </c>
      <c r="L7699" t="str">
        <f t="shared" si="120"/>
        <v>81212920</v>
      </c>
      <c r="M7699">
        <v>81212920</v>
      </c>
    </row>
    <row r="7700" spans="1:21" x14ac:dyDescent="0.35">
      <c r="A7700" t="s">
        <v>10509</v>
      </c>
      <c r="D7700" t="b">
        <f>COUNTIF('Duplicates_with_Master DB'!$A:$A,Sheet1!M7700)&gt;0</f>
        <v>0</v>
      </c>
      <c r="E7700" t="b">
        <f>COUNTIF('Duplicates_with_Master DB'!$A:$A,Sheet1!N7700)&gt;0</f>
        <v>0</v>
      </c>
      <c r="F7700" t="b">
        <f>COUNTIF('Duplicates_with_Master DB'!$A:$A,Sheet1!O7700)&gt;0</f>
        <v>0</v>
      </c>
      <c r="G7700" t="b">
        <f>COUNTIF('Duplicates_with_Master DB'!$A:$A,Sheet1!P7700)&gt;0</f>
        <v>0</v>
      </c>
      <c r="H7700" t="b">
        <f>COUNTIF('Duplicates_with_Master DB'!$A:$A,Sheet1!Q7700)&gt;0</f>
        <v>0</v>
      </c>
      <c r="I7700" t="b">
        <f>COUNTIF('Duplicates_with_Master DB'!$A:$A,Sheet1!R7700)&gt;0</f>
        <v>0</v>
      </c>
      <c r="J7700" t="b">
        <f>COUNTIF('Duplicates_with_Master DB'!$A:$A,Sheet1!S7700)&gt;0</f>
        <v>0</v>
      </c>
      <c r="K7700" t="b">
        <f>COUNTIF('Duplicates_with_Master DB'!$A:$A,Sheet1!T7700)&gt;0</f>
        <v>0</v>
      </c>
      <c r="L7700" t="str">
        <f t="shared" si="120"/>
        <v>94554928</v>
      </c>
      <c r="M7700">
        <v>94554928</v>
      </c>
    </row>
    <row r="7701" spans="1:21" x14ac:dyDescent="0.35">
      <c r="A7701" t="s">
        <v>10510</v>
      </c>
      <c r="D7701" t="b">
        <f>COUNTIF('Duplicates_with_Master DB'!$A:$A,Sheet1!M7701)&gt;0</f>
        <v>0</v>
      </c>
      <c r="E7701" t="b">
        <f>COUNTIF('Duplicates_with_Master DB'!$A:$A,Sheet1!N7701)&gt;0</f>
        <v>0</v>
      </c>
      <c r="F7701" t="b">
        <f>COUNTIF('Duplicates_with_Master DB'!$A:$A,Sheet1!O7701)&gt;0</f>
        <v>0</v>
      </c>
      <c r="G7701" t="b">
        <f>COUNTIF('Duplicates_with_Master DB'!$A:$A,Sheet1!P7701)&gt;0</f>
        <v>0</v>
      </c>
      <c r="H7701" t="b">
        <f>COUNTIF('Duplicates_with_Master DB'!$A:$A,Sheet1!Q7701)&gt;0</f>
        <v>0</v>
      </c>
      <c r="I7701" t="b">
        <f>COUNTIF('Duplicates_with_Master DB'!$A:$A,Sheet1!R7701)&gt;0</f>
        <v>0</v>
      </c>
      <c r="J7701" t="b">
        <f>COUNTIF('Duplicates_with_Master DB'!$A:$A,Sheet1!S7701)&gt;0</f>
        <v>0</v>
      </c>
      <c r="K7701" t="b">
        <f>COUNTIF('Duplicates_with_Master DB'!$A:$A,Sheet1!T7701)&gt;0</f>
        <v>0</v>
      </c>
      <c r="L7701" t="str">
        <f t="shared" si="120"/>
        <v>81183653</v>
      </c>
      <c r="M7701">
        <v>81183653</v>
      </c>
    </row>
    <row r="7702" spans="1:21" x14ac:dyDescent="0.35">
      <c r="A7702" t="s">
        <v>10511</v>
      </c>
      <c r="D7702" t="b">
        <f>COUNTIF('Duplicates_with_Master DB'!$A:$A,Sheet1!M7702)&gt;0</f>
        <v>0</v>
      </c>
      <c r="E7702" t="b">
        <f>COUNTIF('Duplicates_with_Master DB'!$A:$A,Sheet1!N7702)&gt;0</f>
        <v>0</v>
      </c>
      <c r="F7702" t="b">
        <f>COUNTIF('Duplicates_with_Master DB'!$A:$A,Sheet1!O7702)&gt;0</f>
        <v>0</v>
      </c>
      <c r="G7702" t="b">
        <f>COUNTIF('Duplicates_with_Master DB'!$A:$A,Sheet1!P7702)&gt;0</f>
        <v>0</v>
      </c>
      <c r="H7702" t="b">
        <f>COUNTIF('Duplicates_with_Master DB'!$A:$A,Sheet1!Q7702)&gt;0</f>
        <v>0</v>
      </c>
      <c r="I7702" t="b">
        <f>COUNTIF('Duplicates_with_Master DB'!$A:$A,Sheet1!R7702)&gt;0</f>
        <v>0</v>
      </c>
      <c r="J7702" t="b">
        <f>COUNTIF('Duplicates_with_Master DB'!$A:$A,Sheet1!S7702)&gt;0</f>
        <v>0</v>
      </c>
      <c r="K7702" t="b">
        <f>COUNTIF('Duplicates_with_Master DB'!$A:$A,Sheet1!T7702)&gt;0</f>
        <v>0</v>
      </c>
      <c r="L7702" t="str">
        <f t="shared" si="120"/>
        <v>86858513</v>
      </c>
      <c r="M7702">
        <v>86858513</v>
      </c>
    </row>
    <row r="7703" spans="1:21" x14ac:dyDescent="0.35">
      <c r="A7703" t="s">
        <v>10512</v>
      </c>
      <c r="D7703" t="b">
        <f>COUNTIF('Duplicates_with_Master DB'!$A:$A,Sheet1!M7703)&gt;0</f>
        <v>0</v>
      </c>
      <c r="E7703" t="b">
        <f>COUNTIF('Duplicates_with_Master DB'!$A:$A,Sheet1!N7703)&gt;0</f>
        <v>0</v>
      </c>
      <c r="F7703" t="b">
        <f>COUNTIF('Duplicates_with_Master DB'!$A:$A,Sheet1!O7703)&gt;0</f>
        <v>0</v>
      </c>
      <c r="G7703" t="b">
        <f>COUNTIF('Duplicates_with_Master DB'!$A:$A,Sheet1!P7703)&gt;0</f>
        <v>0</v>
      </c>
      <c r="H7703" t="b">
        <f>COUNTIF('Duplicates_with_Master DB'!$A:$A,Sheet1!Q7703)&gt;0</f>
        <v>0</v>
      </c>
      <c r="I7703" t="b">
        <f>COUNTIF('Duplicates_with_Master DB'!$A:$A,Sheet1!R7703)&gt;0</f>
        <v>0</v>
      </c>
      <c r="J7703" t="b">
        <f>COUNTIF('Duplicates_with_Master DB'!$A:$A,Sheet1!S7703)&gt;0</f>
        <v>0</v>
      </c>
      <c r="K7703" t="b">
        <f>COUNTIF('Duplicates_with_Master DB'!$A:$A,Sheet1!T7703)&gt;0</f>
        <v>0</v>
      </c>
      <c r="L7703" t="str">
        <f t="shared" si="120"/>
        <v>87906760</v>
      </c>
      <c r="M7703">
        <v>87906760</v>
      </c>
    </row>
    <row r="7704" spans="1:21" x14ac:dyDescent="0.35">
      <c r="A7704" t="s">
        <v>10513</v>
      </c>
      <c r="D7704" t="b">
        <f>COUNTIF('Duplicates_with_Master DB'!$A:$A,Sheet1!M7704)&gt;0</f>
        <v>0</v>
      </c>
      <c r="E7704" t="b">
        <f>COUNTIF('Duplicates_with_Master DB'!$A:$A,Sheet1!N7704)&gt;0</f>
        <v>0</v>
      </c>
      <c r="F7704" t="b">
        <f>COUNTIF('Duplicates_with_Master DB'!$A:$A,Sheet1!O7704)&gt;0</f>
        <v>0</v>
      </c>
      <c r="G7704" t="b">
        <f>COUNTIF('Duplicates_with_Master DB'!$A:$A,Sheet1!P7704)&gt;0</f>
        <v>0</v>
      </c>
      <c r="H7704" t="b">
        <f>COUNTIF('Duplicates_with_Master DB'!$A:$A,Sheet1!Q7704)&gt;0</f>
        <v>0</v>
      </c>
      <c r="I7704" t="b">
        <f>COUNTIF('Duplicates_with_Master DB'!$A:$A,Sheet1!R7704)&gt;0</f>
        <v>0</v>
      </c>
      <c r="J7704" t="b">
        <f>COUNTIF('Duplicates_with_Master DB'!$A:$A,Sheet1!S7704)&gt;0</f>
        <v>0</v>
      </c>
      <c r="K7704" t="b">
        <f>COUNTIF('Duplicates_with_Master DB'!$A:$A,Sheet1!T7704)&gt;0</f>
        <v>0</v>
      </c>
      <c r="L7704" t="str">
        <f t="shared" si="120"/>
        <v>92306059</v>
      </c>
      <c r="M7704">
        <v>92306059</v>
      </c>
    </row>
    <row r="7705" spans="1:21" x14ac:dyDescent="0.35">
      <c r="A7705" t="s">
        <v>10514</v>
      </c>
      <c r="D7705" t="b">
        <f>COUNTIF('Duplicates_with_Master DB'!$A:$A,Sheet1!M7705)&gt;0</f>
        <v>0</v>
      </c>
      <c r="E7705" t="b">
        <f>COUNTIF('Duplicates_with_Master DB'!$A:$A,Sheet1!N7705)&gt;0</f>
        <v>0</v>
      </c>
      <c r="F7705" t="b">
        <f>COUNTIF('Duplicates_with_Master DB'!$A:$A,Sheet1!O7705)&gt;0</f>
        <v>0</v>
      </c>
      <c r="G7705" t="b">
        <f>COUNTIF('Duplicates_with_Master DB'!$A:$A,Sheet1!P7705)&gt;0</f>
        <v>0</v>
      </c>
      <c r="H7705" t="b">
        <f>COUNTIF('Duplicates_with_Master DB'!$A:$A,Sheet1!Q7705)&gt;0</f>
        <v>0</v>
      </c>
      <c r="I7705" t="b">
        <f>COUNTIF('Duplicates_with_Master DB'!$A:$A,Sheet1!R7705)&gt;0</f>
        <v>0</v>
      </c>
      <c r="J7705" t="b">
        <f>COUNTIF('Duplicates_with_Master DB'!$A:$A,Sheet1!S7705)&gt;0</f>
        <v>0</v>
      </c>
      <c r="K7705" t="b">
        <f>COUNTIF('Duplicates_with_Master DB'!$A:$A,Sheet1!T7705)&gt;0</f>
        <v>0</v>
      </c>
      <c r="L7705" t="str">
        <f t="shared" si="120"/>
        <v>88954130</v>
      </c>
      <c r="M7705">
        <v>88954130</v>
      </c>
      <c r="U7705" t="s">
        <v>10515</v>
      </c>
    </row>
    <row r="7706" spans="1:21" x14ac:dyDescent="0.35">
      <c r="A7706" t="s">
        <v>10516</v>
      </c>
      <c r="D7706" t="b">
        <f>COUNTIF('Duplicates_with_Master DB'!$A:$A,Sheet1!M7706)&gt;0</f>
        <v>0</v>
      </c>
      <c r="E7706" t="b">
        <f>COUNTIF('Duplicates_with_Master DB'!$A:$A,Sheet1!N7706)&gt;0</f>
        <v>0</v>
      </c>
      <c r="F7706" t="b">
        <f>COUNTIF('Duplicates_with_Master DB'!$A:$A,Sheet1!O7706)&gt;0</f>
        <v>0</v>
      </c>
      <c r="G7706" t="b">
        <f>COUNTIF('Duplicates_with_Master DB'!$A:$A,Sheet1!P7706)&gt;0</f>
        <v>0</v>
      </c>
      <c r="H7706" t="b">
        <f>COUNTIF('Duplicates_with_Master DB'!$A:$A,Sheet1!Q7706)&gt;0</f>
        <v>0</v>
      </c>
      <c r="I7706" t="b">
        <f>COUNTIF('Duplicates_with_Master DB'!$A:$A,Sheet1!R7706)&gt;0</f>
        <v>0</v>
      </c>
      <c r="J7706" t="b">
        <f>COUNTIF('Duplicates_with_Master DB'!$A:$A,Sheet1!S7706)&gt;0</f>
        <v>0</v>
      </c>
      <c r="K7706" t="b">
        <f>COUNTIF('Duplicates_with_Master DB'!$A:$A,Sheet1!T7706)&gt;0</f>
        <v>0</v>
      </c>
      <c r="L7706" t="str">
        <f t="shared" si="120"/>
        <v>96917107</v>
      </c>
      <c r="M7706">
        <v>96917107</v>
      </c>
    </row>
    <row r="7707" spans="1:21" x14ac:dyDescent="0.35">
      <c r="A7707" t="s">
        <v>10517</v>
      </c>
      <c r="D7707" t="b">
        <f>COUNTIF('Duplicates_with_Master DB'!$A:$A,Sheet1!M7707)&gt;0</f>
        <v>0</v>
      </c>
      <c r="E7707" t="b">
        <f>COUNTIF('Duplicates_with_Master DB'!$A:$A,Sheet1!N7707)&gt;0</f>
        <v>0</v>
      </c>
      <c r="F7707" t="b">
        <f>COUNTIF('Duplicates_with_Master DB'!$A:$A,Sheet1!O7707)&gt;0</f>
        <v>0</v>
      </c>
      <c r="G7707" t="b">
        <f>COUNTIF('Duplicates_with_Master DB'!$A:$A,Sheet1!P7707)&gt;0</f>
        <v>0</v>
      </c>
      <c r="H7707" t="b">
        <f>COUNTIF('Duplicates_with_Master DB'!$A:$A,Sheet1!Q7707)&gt;0</f>
        <v>0</v>
      </c>
      <c r="I7707" t="b">
        <f>COUNTIF('Duplicates_with_Master DB'!$A:$A,Sheet1!R7707)&gt;0</f>
        <v>0</v>
      </c>
      <c r="J7707" t="b">
        <f>COUNTIF('Duplicates_with_Master DB'!$A:$A,Sheet1!S7707)&gt;0</f>
        <v>0</v>
      </c>
      <c r="K7707" t="b">
        <f>COUNTIF('Duplicates_with_Master DB'!$A:$A,Sheet1!T7707)&gt;0</f>
        <v>0</v>
      </c>
      <c r="L7707" t="str">
        <f t="shared" si="120"/>
        <v>87594368</v>
      </c>
      <c r="M7707">
        <v>87594368</v>
      </c>
    </row>
    <row r="7708" spans="1:21" x14ac:dyDescent="0.35">
      <c r="A7708" t="s">
        <v>10518</v>
      </c>
      <c r="D7708" t="b">
        <f>COUNTIF('Duplicates_with_Master DB'!$A:$A,Sheet1!M7708)&gt;0</f>
        <v>0</v>
      </c>
      <c r="E7708" t="b">
        <f>COUNTIF('Duplicates_with_Master DB'!$A:$A,Sheet1!N7708)&gt;0</f>
        <v>0</v>
      </c>
      <c r="F7708" t="b">
        <f>COUNTIF('Duplicates_with_Master DB'!$A:$A,Sheet1!O7708)&gt;0</f>
        <v>0</v>
      </c>
      <c r="G7708" t="b">
        <f>COUNTIF('Duplicates_with_Master DB'!$A:$A,Sheet1!P7708)&gt;0</f>
        <v>0</v>
      </c>
      <c r="H7708" t="b">
        <f>COUNTIF('Duplicates_with_Master DB'!$A:$A,Sheet1!Q7708)&gt;0</f>
        <v>0</v>
      </c>
      <c r="I7708" t="b">
        <f>COUNTIF('Duplicates_with_Master DB'!$A:$A,Sheet1!R7708)&gt;0</f>
        <v>0</v>
      </c>
      <c r="J7708" t="b">
        <f>COUNTIF('Duplicates_with_Master DB'!$A:$A,Sheet1!S7708)&gt;0</f>
        <v>0</v>
      </c>
      <c r="K7708" t="b">
        <f>COUNTIF('Duplicates_with_Master DB'!$A:$A,Sheet1!T7708)&gt;0</f>
        <v>0</v>
      </c>
      <c r="L7708" t="str">
        <f t="shared" si="120"/>
        <v>90382771</v>
      </c>
      <c r="M7708">
        <v>90382771</v>
      </c>
    </row>
    <row r="7709" spans="1:21" x14ac:dyDescent="0.35">
      <c r="A7709" t="s">
        <v>10519</v>
      </c>
      <c r="D7709" t="b">
        <f>COUNTIF('Duplicates_with_Master DB'!$A:$A,Sheet1!M7709)&gt;0</f>
        <v>0</v>
      </c>
      <c r="E7709" t="b">
        <f>COUNTIF('Duplicates_with_Master DB'!$A:$A,Sheet1!N7709)&gt;0</f>
        <v>0</v>
      </c>
      <c r="F7709" t="b">
        <f>COUNTIF('Duplicates_with_Master DB'!$A:$A,Sheet1!O7709)&gt;0</f>
        <v>0</v>
      </c>
      <c r="G7709" t="b">
        <f>COUNTIF('Duplicates_with_Master DB'!$A:$A,Sheet1!P7709)&gt;0</f>
        <v>0</v>
      </c>
      <c r="H7709" t="b">
        <f>COUNTIF('Duplicates_with_Master DB'!$A:$A,Sheet1!Q7709)&gt;0</f>
        <v>0</v>
      </c>
      <c r="I7709" t="b">
        <f>COUNTIF('Duplicates_with_Master DB'!$A:$A,Sheet1!R7709)&gt;0</f>
        <v>0</v>
      </c>
      <c r="J7709" t="b">
        <f>COUNTIF('Duplicates_with_Master DB'!$A:$A,Sheet1!S7709)&gt;0</f>
        <v>0</v>
      </c>
      <c r="K7709" t="b">
        <f>COUNTIF('Duplicates_with_Master DB'!$A:$A,Sheet1!T7709)&gt;0</f>
        <v>0</v>
      </c>
      <c r="L7709" t="str">
        <f t="shared" si="120"/>
        <v/>
      </c>
    </row>
    <row r="7710" spans="1:21" x14ac:dyDescent="0.35">
      <c r="A7710" t="s">
        <v>10520</v>
      </c>
      <c r="D7710" t="b">
        <f>COUNTIF('Duplicates_with_Master DB'!$A:$A,Sheet1!M7710)&gt;0</f>
        <v>0</v>
      </c>
      <c r="E7710" t="b">
        <f>COUNTIF('Duplicates_with_Master DB'!$A:$A,Sheet1!N7710)&gt;0</f>
        <v>0</v>
      </c>
      <c r="F7710" t="b">
        <f>COUNTIF('Duplicates_with_Master DB'!$A:$A,Sheet1!O7710)&gt;0</f>
        <v>0</v>
      </c>
      <c r="G7710" t="b">
        <f>COUNTIF('Duplicates_with_Master DB'!$A:$A,Sheet1!P7710)&gt;0</f>
        <v>0</v>
      </c>
      <c r="H7710" t="b">
        <f>COUNTIF('Duplicates_with_Master DB'!$A:$A,Sheet1!Q7710)&gt;0</f>
        <v>0</v>
      </c>
      <c r="I7710" t="b">
        <f>COUNTIF('Duplicates_with_Master DB'!$A:$A,Sheet1!R7710)&gt;0</f>
        <v>0</v>
      </c>
      <c r="J7710" t="b">
        <f>COUNTIF('Duplicates_with_Master DB'!$A:$A,Sheet1!S7710)&gt;0</f>
        <v>0</v>
      </c>
      <c r="K7710" t="b">
        <f>COUNTIF('Duplicates_with_Master DB'!$A:$A,Sheet1!T7710)&gt;0</f>
        <v>0</v>
      </c>
      <c r="L7710" t="str">
        <f t="shared" si="120"/>
        <v>98890104</v>
      </c>
      <c r="M7710">
        <v>98890104</v>
      </c>
    </row>
    <row r="7711" spans="1:21" x14ac:dyDescent="0.35">
      <c r="A7711" t="s">
        <v>10521</v>
      </c>
      <c r="D7711" t="b">
        <f>COUNTIF('Duplicates_with_Master DB'!$A:$A,Sheet1!M7711)&gt;0</f>
        <v>0</v>
      </c>
      <c r="E7711" t="b">
        <f>COUNTIF('Duplicates_with_Master DB'!$A:$A,Sheet1!N7711)&gt;0</f>
        <v>0</v>
      </c>
      <c r="F7711" t="b">
        <f>COUNTIF('Duplicates_with_Master DB'!$A:$A,Sheet1!O7711)&gt;0</f>
        <v>0</v>
      </c>
      <c r="G7711" t="b">
        <f>COUNTIF('Duplicates_with_Master DB'!$A:$A,Sheet1!P7711)&gt;0</f>
        <v>0</v>
      </c>
      <c r="H7711" t="b">
        <f>COUNTIF('Duplicates_with_Master DB'!$A:$A,Sheet1!Q7711)&gt;0</f>
        <v>0</v>
      </c>
      <c r="I7711" t="b">
        <f>COUNTIF('Duplicates_with_Master DB'!$A:$A,Sheet1!R7711)&gt;0</f>
        <v>0</v>
      </c>
      <c r="J7711" t="b">
        <f>COUNTIF('Duplicates_with_Master DB'!$A:$A,Sheet1!S7711)&gt;0</f>
        <v>0</v>
      </c>
      <c r="K7711" t="b">
        <f>COUNTIF('Duplicates_with_Master DB'!$A:$A,Sheet1!T7711)&gt;0</f>
        <v>0</v>
      </c>
      <c r="L7711" t="str">
        <f t="shared" si="120"/>
        <v>81129794</v>
      </c>
      <c r="M7711">
        <v>81129794</v>
      </c>
    </row>
    <row r="7712" spans="1:21" x14ac:dyDescent="0.35">
      <c r="A7712" t="s">
        <v>10522</v>
      </c>
      <c r="D7712" t="b">
        <f>COUNTIF('Duplicates_with_Master DB'!$A:$A,Sheet1!M7712)&gt;0</f>
        <v>0</v>
      </c>
      <c r="E7712" t="b">
        <f>COUNTIF('Duplicates_with_Master DB'!$A:$A,Sheet1!N7712)&gt;0</f>
        <v>0</v>
      </c>
      <c r="F7712" t="b">
        <f>COUNTIF('Duplicates_with_Master DB'!$A:$A,Sheet1!O7712)&gt;0</f>
        <v>0</v>
      </c>
      <c r="G7712" t="b">
        <f>COUNTIF('Duplicates_with_Master DB'!$A:$A,Sheet1!P7712)&gt;0</f>
        <v>0</v>
      </c>
      <c r="H7712" t="b">
        <f>COUNTIF('Duplicates_with_Master DB'!$A:$A,Sheet1!Q7712)&gt;0</f>
        <v>0</v>
      </c>
      <c r="I7712" t="b">
        <f>COUNTIF('Duplicates_with_Master DB'!$A:$A,Sheet1!R7712)&gt;0</f>
        <v>0</v>
      </c>
      <c r="J7712" t="b">
        <f>COUNTIF('Duplicates_with_Master DB'!$A:$A,Sheet1!S7712)&gt;0</f>
        <v>0</v>
      </c>
      <c r="K7712" t="b">
        <f>COUNTIF('Duplicates_with_Master DB'!$A:$A,Sheet1!T7712)&gt;0</f>
        <v>0</v>
      </c>
      <c r="L7712" t="str">
        <f t="shared" si="120"/>
        <v>84686755</v>
      </c>
      <c r="M7712">
        <v>84686755</v>
      </c>
    </row>
    <row r="7713" spans="1:21" x14ac:dyDescent="0.35">
      <c r="A7713" t="s">
        <v>10523</v>
      </c>
      <c r="D7713" t="b">
        <f>COUNTIF('Duplicates_with_Master DB'!$A:$A,Sheet1!M7713)&gt;0</f>
        <v>0</v>
      </c>
      <c r="E7713" t="b">
        <f>COUNTIF('Duplicates_with_Master DB'!$A:$A,Sheet1!N7713)&gt;0</f>
        <v>0</v>
      </c>
      <c r="F7713" t="b">
        <f>COUNTIF('Duplicates_with_Master DB'!$A:$A,Sheet1!O7713)&gt;0</f>
        <v>0</v>
      </c>
      <c r="G7713" t="b">
        <f>COUNTIF('Duplicates_with_Master DB'!$A:$A,Sheet1!P7713)&gt;0</f>
        <v>0</v>
      </c>
      <c r="H7713" t="b">
        <f>COUNTIF('Duplicates_with_Master DB'!$A:$A,Sheet1!Q7713)&gt;0</f>
        <v>0</v>
      </c>
      <c r="I7713" t="b">
        <f>COUNTIF('Duplicates_with_Master DB'!$A:$A,Sheet1!R7713)&gt;0</f>
        <v>0</v>
      </c>
      <c r="J7713" t="b">
        <f>COUNTIF('Duplicates_with_Master DB'!$A:$A,Sheet1!S7713)&gt;0</f>
        <v>0</v>
      </c>
      <c r="K7713" t="b">
        <f>COUNTIF('Duplicates_with_Master DB'!$A:$A,Sheet1!T7713)&gt;0</f>
        <v>0</v>
      </c>
      <c r="L7713" t="str">
        <f t="shared" si="120"/>
        <v>90053717</v>
      </c>
      <c r="M7713">
        <v>90053717</v>
      </c>
    </row>
    <row r="7714" spans="1:21" x14ac:dyDescent="0.35">
      <c r="A7714" t="s">
        <v>10524</v>
      </c>
      <c r="D7714" t="b">
        <f>COUNTIF('Duplicates_with_Master DB'!$A:$A,Sheet1!M7714)&gt;0</f>
        <v>0</v>
      </c>
      <c r="E7714" t="b">
        <f>COUNTIF('Duplicates_with_Master DB'!$A:$A,Sheet1!N7714)&gt;0</f>
        <v>0</v>
      </c>
      <c r="F7714" t="b">
        <f>COUNTIF('Duplicates_with_Master DB'!$A:$A,Sheet1!O7714)&gt;0</f>
        <v>0</v>
      </c>
      <c r="G7714" t="b">
        <f>COUNTIF('Duplicates_with_Master DB'!$A:$A,Sheet1!P7714)&gt;0</f>
        <v>0</v>
      </c>
      <c r="H7714" t="b">
        <f>COUNTIF('Duplicates_with_Master DB'!$A:$A,Sheet1!Q7714)&gt;0</f>
        <v>0</v>
      </c>
      <c r="I7714" t="b">
        <f>COUNTIF('Duplicates_with_Master DB'!$A:$A,Sheet1!R7714)&gt;0</f>
        <v>0</v>
      </c>
      <c r="J7714" t="b">
        <f>COUNTIF('Duplicates_with_Master DB'!$A:$A,Sheet1!S7714)&gt;0</f>
        <v>0</v>
      </c>
      <c r="K7714" t="b">
        <f>COUNTIF('Duplicates_with_Master DB'!$A:$A,Sheet1!T7714)&gt;0</f>
        <v>0</v>
      </c>
      <c r="L7714" t="str">
        <f t="shared" si="120"/>
        <v>91813478</v>
      </c>
      <c r="M7714">
        <v>91813478</v>
      </c>
    </row>
    <row r="7715" spans="1:21" x14ac:dyDescent="0.35">
      <c r="A7715" t="s">
        <v>10525</v>
      </c>
      <c r="D7715" t="b">
        <f>COUNTIF('Duplicates_with_Master DB'!$A:$A,Sheet1!M7715)&gt;0</f>
        <v>0</v>
      </c>
      <c r="E7715" t="b">
        <f>COUNTIF('Duplicates_with_Master DB'!$A:$A,Sheet1!N7715)&gt;0</f>
        <v>0</v>
      </c>
      <c r="F7715" t="b">
        <f>COUNTIF('Duplicates_with_Master DB'!$A:$A,Sheet1!O7715)&gt;0</f>
        <v>0</v>
      </c>
      <c r="G7715" t="b">
        <f>COUNTIF('Duplicates_with_Master DB'!$A:$A,Sheet1!P7715)&gt;0</f>
        <v>0</v>
      </c>
      <c r="H7715" t="b">
        <f>COUNTIF('Duplicates_with_Master DB'!$A:$A,Sheet1!Q7715)&gt;0</f>
        <v>0</v>
      </c>
      <c r="I7715" t="b">
        <f>COUNTIF('Duplicates_with_Master DB'!$A:$A,Sheet1!R7715)&gt;0</f>
        <v>0</v>
      </c>
      <c r="J7715" t="b">
        <f>COUNTIF('Duplicates_with_Master DB'!$A:$A,Sheet1!S7715)&gt;0</f>
        <v>0</v>
      </c>
      <c r="K7715" t="b">
        <f>COUNTIF('Duplicates_with_Master DB'!$A:$A,Sheet1!T7715)&gt;0</f>
        <v>0</v>
      </c>
      <c r="L7715" t="str">
        <f t="shared" si="120"/>
        <v>84686755</v>
      </c>
      <c r="M7715">
        <v>84686755</v>
      </c>
    </row>
    <row r="7716" spans="1:21" x14ac:dyDescent="0.35">
      <c r="A7716" t="s">
        <v>10526</v>
      </c>
      <c r="D7716" t="b">
        <f>COUNTIF('Duplicates_with_Master DB'!$A:$A,Sheet1!M7716)&gt;0</f>
        <v>0</v>
      </c>
      <c r="E7716" t="b">
        <f>COUNTIF('Duplicates_with_Master DB'!$A:$A,Sheet1!N7716)&gt;0</f>
        <v>0</v>
      </c>
      <c r="F7716" t="b">
        <f>COUNTIF('Duplicates_with_Master DB'!$A:$A,Sheet1!O7716)&gt;0</f>
        <v>0</v>
      </c>
      <c r="G7716" t="b">
        <f>COUNTIF('Duplicates_with_Master DB'!$A:$A,Sheet1!P7716)&gt;0</f>
        <v>0</v>
      </c>
      <c r="H7716" t="b">
        <f>COUNTIF('Duplicates_with_Master DB'!$A:$A,Sheet1!Q7716)&gt;0</f>
        <v>0</v>
      </c>
      <c r="I7716" t="b">
        <f>COUNTIF('Duplicates_with_Master DB'!$A:$A,Sheet1!R7716)&gt;0</f>
        <v>0</v>
      </c>
      <c r="J7716" t="b">
        <f>COUNTIF('Duplicates_with_Master DB'!$A:$A,Sheet1!S7716)&gt;0</f>
        <v>0</v>
      </c>
      <c r="K7716" t="b">
        <f>COUNTIF('Duplicates_with_Master DB'!$A:$A,Sheet1!T7716)&gt;0</f>
        <v>0</v>
      </c>
      <c r="L7716" t="str">
        <f t="shared" si="120"/>
        <v>98290418</v>
      </c>
      <c r="M7716">
        <v>98290418</v>
      </c>
    </row>
    <row r="7717" spans="1:21" x14ac:dyDescent="0.35">
      <c r="A7717" t="s">
        <v>10527</v>
      </c>
      <c r="D7717" t="b">
        <f>COUNTIF('Duplicates_with_Master DB'!$A:$A,Sheet1!M7717)&gt;0</f>
        <v>0</v>
      </c>
      <c r="E7717" t="b">
        <f>COUNTIF('Duplicates_with_Master DB'!$A:$A,Sheet1!N7717)&gt;0</f>
        <v>0</v>
      </c>
      <c r="F7717" t="b">
        <f>COUNTIF('Duplicates_with_Master DB'!$A:$A,Sheet1!O7717)&gt;0</f>
        <v>0</v>
      </c>
      <c r="G7717" t="b">
        <f>COUNTIF('Duplicates_with_Master DB'!$A:$A,Sheet1!P7717)&gt;0</f>
        <v>0</v>
      </c>
      <c r="H7717" t="b">
        <f>COUNTIF('Duplicates_with_Master DB'!$A:$A,Sheet1!Q7717)&gt;0</f>
        <v>0</v>
      </c>
      <c r="I7717" t="b">
        <f>COUNTIF('Duplicates_with_Master DB'!$A:$A,Sheet1!R7717)&gt;0</f>
        <v>0</v>
      </c>
      <c r="J7717" t="b">
        <f>COUNTIF('Duplicates_with_Master DB'!$A:$A,Sheet1!S7717)&gt;0</f>
        <v>0</v>
      </c>
      <c r="K7717" t="b">
        <f>COUNTIF('Duplicates_with_Master DB'!$A:$A,Sheet1!T7717)&gt;0</f>
        <v>0</v>
      </c>
      <c r="L7717" t="str">
        <f t="shared" si="120"/>
        <v/>
      </c>
    </row>
    <row r="7718" spans="1:21" x14ac:dyDescent="0.35">
      <c r="A7718" t="s">
        <v>10528</v>
      </c>
      <c r="D7718" t="b">
        <f>COUNTIF('Duplicates_with_Master DB'!$A:$A,Sheet1!M7718)&gt;0</f>
        <v>0</v>
      </c>
      <c r="E7718" t="b">
        <f>COUNTIF('Duplicates_with_Master DB'!$A:$A,Sheet1!N7718)&gt;0</f>
        <v>0</v>
      </c>
      <c r="F7718" t="b">
        <f>COUNTIF('Duplicates_with_Master DB'!$A:$A,Sheet1!O7718)&gt;0</f>
        <v>0</v>
      </c>
      <c r="G7718" t="b">
        <f>COUNTIF('Duplicates_with_Master DB'!$A:$A,Sheet1!P7718)&gt;0</f>
        <v>0</v>
      </c>
      <c r="H7718" t="b">
        <f>COUNTIF('Duplicates_with_Master DB'!$A:$A,Sheet1!Q7718)&gt;0</f>
        <v>0</v>
      </c>
      <c r="I7718" t="b">
        <f>COUNTIF('Duplicates_with_Master DB'!$A:$A,Sheet1!R7718)&gt;0</f>
        <v>0</v>
      </c>
      <c r="J7718" t="b">
        <f>COUNTIF('Duplicates_with_Master DB'!$A:$A,Sheet1!S7718)&gt;0</f>
        <v>0</v>
      </c>
      <c r="K7718" t="b">
        <f>COUNTIF('Duplicates_with_Master DB'!$A:$A,Sheet1!T7718)&gt;0</f>
        <v>0</v>
      </c>
      <c r="L7718" t="str">
        <f t="shared" si="120"/>
        <v>93882036</v>
      </c>
      <c r="M7718">
        <v>93882036</v>
      </c>
      <c r="U7718" t="s">
        <v>1078</v>
      </c>
    </row>
    <row r="7719" spans="1:21" x14ac:dyDescent="0.35">
      <c r="A7719" t="s">
        <v>10529</v>
      </c>
      <c r="D7719" t="b">
        <f>COUNTIF('Duplicates_with_Master DB'!$A:$A,Sheet1!M7719)&gt;0</f>
        <v>0</v>
      </c>
      <c r="E7719" t="b">
        <f>COUNTIF('Duplicates_with_Master DB'!$A:$A,Sheet1!N7719)&gt;0</f>
        <v>0</v>
      </c>
      <c r="F7719" t="b">
        <f>COUNTIF('Duplicates_with_Master DB'!$A:$A,Sheet1!O7719)&gt;0</f>
        <v>0</v>
      </c>
      <c r="G7719" t="b">
        <f>COUNTIF('Duplicates_with_Master DB'!$A:$A,Sheet1!P7719)&gt;0</f>
        <v>0</v>
      </c>
      <c r="H7719" t="b">
        <f>COUNTIF('Duplicates_with_Master DB'!$A:$A,Sheet1!Q7719)&gt;0</f>
        <v>0</v>
      </c>
      <c r="I7719" t="b">
        <f>COUNTIF('Duplicates_with_Master DB'!$A:$A,Sheet1!R7719)&gt;0</f>
        <v>0</v>
      </c>
      <c r="J7719" t="b">
        <f>COUNTIF('Duplicates_with_Master DB'!$A:$A,Sheet1!S7719)&gt;0</f>
        <v>0</v>
      </c>
      <c r="K7719" t="b">
        <f>COUNTIF('Duplicates_with_Master DB'!$A:$A,Sheet1!T7719)&gt;0</f>
        <v>0</v>
      </c>
      <c r="L7719" t="str">
        <f t="shared" si="120"/>
        <v>93253241</v>
      </c>
      <c r="M7719">
        <v>93253241</v>
      </c>
    </row>
    <row r="7720" spans="1:21" x14ac:dyDescent="0.35">
      <c r="A7720" t="s">
        <v>10530</v>
      </c>
      <c r="D7720" t="b">
        <f>COUNTIF('Duplicates_with_Master DB'!$A:$A,Sheet1!M7720)&gt;0</f>
        <v>0</v>
      </c>
      <c r="E7720" t="b">
        <f>COUNTIF('Duplicates_with_Master DB'!$A:$A,Sheet1!N7720)&gt;0</f>
        <v>0</v>
      </c>
      <c r="F7720" t="b">
        <f>COUNTIF('Duplicates_with_Master DB'!$A:$A,Sheet1!O7720)&gt;0</f>
        <v>0</v>
      </c>
      <c r="G7720" t="b">
        <f>COUNTIF('Duplicates_with_Master DB'!$A:$A,Sheet1!P7720)&gt;0</f>
        <v>0</v>
      </c>
      <c r="H7720" t="b">
        <f>COUNTIF('Duplicates_with_Master DB'!$A:$A,Sheet1!Q7720)&gt;0</f>
        <v>0</v>
      </c>
      <c r="I7720" t="b">
        <f>COUNTIF('Duplicates_with_Master DB'!$A:$A,Sheet1!R7720)&gt;0</f>
        <v>0</v>
      </c>
      <c r="J7720" t="b">
        <f>COUNTIF('Duplicates_with_Master DB'!$A:$A,Sheet1!S7720)&gt;0</f>
        <v>0</v>
      </c>
      <c r="K7720" t="b">
        <f>COUNTIF('Duplicates_with_Master DB'!$A:$A,Sheet1!T7720)&gt;0</f>
        <v>0</v>
      </c>
      <c r="L7720" t="str">
        <f t="shared" si="120"/>
        <v>97291028</v>
      </c>
      <c r="M7720">
        <v>97291028</v>
      </c>
    </row>
    <row r="7721" spans="1:21" x14ac:dyDescent="0.35">
      <c r="A7721" t="s">
        <v>10531</v>
      </c>
      <c r="D7721" t="b">
        <f>COUNTIF('Duplicates_with_Master DB'!$A:$A,Sheet1!M7721)&gt;0</f>
        <v>0</v>
      </c>
      <c r="E7721" t="b">
        <f>COUNTIF('Duplicates_with_Master DB'!$A:$A,Sheet1!N7721)&gt;0</f>
        <v>0</v>
      </c>
      <c r="F7721" t="b">
        <f>COUNTIF('Duplicates_with_Master DB'!$A:$A,Sheet1!O7721)&gt;0</f>
        <v>0</v>
      </c>
      <c r="G7721" t="b">
        <f>COUNTIF('Duplicates_with_Master DB'!$A:$A,Sheet1!P7721)&gt;0</f>
        <v>0</v>
      </c>
      <c r="H7721" t="b">
        <f>COUNTIF('Duplicates_with_Master DB'!$A:$A,Sheet1!Q7721)&gt;0</f>
        <v>0</v>
      </c>
      <c r="I7721" t="b">
        <f>COUNTIF('Duplicates_with_Master DB'!$A:$A,Sheet1!R7721)&gt;0</f>
        <v>0</v>
      </c>
      <c r="J7721" t="b">
        <f>COUNTIF('Duplicates_with_Master DB'!$A:$A,Sheet1!S7721)&gt;0</f>
        <v>0</v>
      </c>
      <c r="K7721" t="b">
        <f>COUNTIF('Duplicates_with_Master DB'!$A:$A,Sheet1!T7721)&gt;0</f>
        <v>0</v>
      </c>
      <c r="L7721" t="str">
        <f t="shared" si="120"/>
        <v>96208881</v>
      </c>
      <c r="M7721">
        <v>96208881</v>
      </c>
    </row>
    <row r="7722" spans="1:21" x14ac:dyDescent="0.35">
      <c r="A7722" t="s">
        <v>10532</v>
      </c>
      <c r="D7722" t="b">
        <f>COUNTIF('Duplicates_with_Master DB'!$A:$A,Sheet1!M7722)&gt;0</f>
        <v>0</v>
      </c>
      <c r="E7722" t="b">
        <f>COUNTIF('Duplicates_with_Master DB'!$A:$A,Sheet1!N7722)&gt;0</f>
        <v>0</v>
      </c>
      <c r="F7722" t="b">
        <f>COUNTIF('Duplicates_with_Master DB'!$A:$A,Sheet1!O7722)&gt;0</f>
        <v>0</v>
      </c>
      <c r="G7722" t="b">
        <f>COUNTIF('Duplicates_with_Master DB'!$A:$A,Sheet1!P7722)&gt;0</f>
        <v>0</v>
      </c>
      <c r="H7722" t="b">
        <f>COUNTIF('Duplicates_with_Master DB'!$A:$A,Sheet1!Q7722)&gt;0</f>
        <v>0</v>
      </c>
      <c r="I7722" t="b">
        <f>COUNTIF('Duplicates_with_Master DB'!$A:$A,Sheet1!R7722)&gt;0</f>
        <v>0</v>
      </c>
      <c r="J7722" t="b">
        <f>COUNTIF('Duplicates_with_Master DB'!$A:$A,Sheet1!S7722)&gt;0</f>
        <v>0</v>
      </c>
      <c r="K7722" t="b">
        <f>COUNTIF('Duplicates_with_Master DB'!$A:$A,Sheet1!T7722)&gt;0</f>
        <v>0</v>
      </c>
      <c r="L7722" t="str">
        <f t="shared" si="120"/>
        <v>98178285</v>
      </c>
      <c r="M7722">
        <v>98178285</v>
      </c>
      <c r="U7722" t="s">
        <v>10533</v>
      </c>
    </row>
    <row r="7723" spans="1:21" x14ac:dyDescent="0.35">
      <c r="A7723" t="s">
        <v>10534</v>
      </c>
      <c r="D7723" t="b">
        <f>COUNTIF('Duplicates_with_Master DB'!$A:$A,Sheet1!M7723)&gt;0</f>
        <v>0</v>
      </c>
      <c r="E7723" t="b">
        <f>COUNTIF('Duplicates_with_Master DB'!$A:$A,Sheet1!N7723)&gt;0</f>
        <v>0</v>
      </c>
      <c r="F7723" t="b">
        <f>COUNTIF('Duplicates_with_Master DB'!$A:$A,Sheet1!O7723)&gt;0</f>
        <v>0</v>
      </c>
      <c r="G7723" t="b">
        <f>COUNTIF('Duplicates_with_Master DB'!$A:$A,Sheet1!P7723)&gt;0</f>
        <v>0</v>
      </c>
      <c r="H7723" t="b">
        <f>COUNTIF('Duplicates_with_Master DB'!$A:$A,Sheet1!Q7723)&gt;0</f>
        <v>0</v>
      </c>
      <c r="I7723" t="b">
        <f>COUNTIF('Duplicates_with_Master DB'!$A:$A,Sheet1!R7723)&gt;0</f>
        <v>0</v>
      </c>
      <c r="J7723" t="b">
        <f>COUNTIF('Duplicates_with_Master DB'!$A:$A,Sheet1!S7723)&gt;0</f>
        <v>0</v>
      </c>
      <c r="K7723" t="b">
        <f>COUNTIF('Duplicates_with_Master DB'!$A:$A,Sheet1!T7723)&gt;0</f>
        <v>0</v>
      </c>
      <c r="L7723" t="str">
        <f t="shared" si="120"/>
        <v>91521434</v>
      </c>
      <c r="M7723">
        <v>91521434</v>
      </c>
    </row>
    <row r="7724" spans="1:21" x14ac:dyDescent="0.35">
      <c r="A7724" t="s">
        <v>10535</v>
      </c>
      <c r="D7724" t="b">
        <f>COUNTIF('Duplicates_with_Master DB'!$A:$A,Sheet1!M7724)&gt;0</f>
        <v>0</v>
      </c>
      <c r="E7724" t="b">
        <f>COUNTIF('Duplicates_with_Master DB'!$A:$A,Sheet1!N7724)&gt;0</f>
        <v>0</v>
      </c>
      <c r="F7724" t="b">
        <f>COUNTIF('Duplicates_with_Master DB'!$A:$A,Sheet1!O7724)&gt;0</f>
        <v>0</v>
      </c>
      <c r="G7724" t="b">
        <f>COUNTIF('Duplicates_with_Master DB'!$A:$A,Sheet1!P7724)&gt;0</f>
        <v>0</v>
      </c>
      <c r="H7724" t="b">
        <f>COUNTIF('Duplicates_with_Master DB'!$A:$A,Sheet1!Q7724)&gt;0</f>
        <v>0</v>
      </c>
      <c r="I7724" t="b">
        <f>COUNTIF('Duplicates_with_Master DB'!$A:$A,Sheet1!R7724)&gt;0</f>
        <v>0</v>
      </c>
      <c r="J7724" t="b">
        <f>COUNTIF('Duplicates_with_Master DB'!$A:$A,Sheet1!S7724)&gt;0</f>
        <v>0</v>
      </c>
      <c r="K7724" t="b">
        <f>COUNTIF('Duplicates_with_Master DB'!$A:$A,Sheet1!T7724)&gt;0</f>
        <v>0</v>
      </c>
      <c r="L7724" t="str">
        <f t="shared" si="120"/>
        <v>82623365</v>
      </c>
      <c r="M7724">
        <v>82623365</v>
      </c>
      <c r="U7724" t="s">
        <v>10536</v>
      </c>
    </row>
    <row r="7725" spans="1:21" x14ac:dyDescent="0.35">
      <c r="A7725" t="s">
        <v>10537</v>
      </c>
      <c r="D7725" t="b">
        <f>COUNTIF('Duplicates_with_Master DB'!$A:$A,Sheet1!M7725)&gt;0</f>
        <v>0</v>
      </c>
      <c r="E7725" t="b">
        <f>COUNTIF('Duplicates_with_Master DB'!$A:$A,Sheet1!N7725)&gt;0</f>
        <v>0</v>
      </c>
      <c r="F7725" t="b">
        <f>COUNTIF('Duplicates_with_Master DB'!$A:$A,Sheet1!O7725)&gt;0</f>
        <v>0</v>
      </c>
      <c r="G7725" t="b">
        <f>COUNTIF('Duplicates_with_Master DB'!$A:$A,Sheet1!P7725)&gt;0</f>
        <v>0</v>
      </c>
      <c r="H7725" t="b">
        <f>COUNTIF('Duplicates_with_Master DB'!$A:$A,Sheet1!Q7725)&gt;0</f>
        <v>0</v>
      </c>
      <c r="I7725" t="b">
        <f>COUNTIF('Duplicates_with_Master DB'!$A:$A,Sheet1!R7725)&gt;0</f>
        <v>0</v>
      </c>
      <c r="J7725" t="b">
        <f>COUNTIF('Duplicates_with_Master DB'!$A:$A,Sheet1!S7725)&gt;0</f>
        <v>0</v>
      </c>
      <c r="K7725" t="b">
        <f>COUNTIF('Duplicates_with_Master DB'!$A:$A,Sheet1!T7725)&gt;0</f>
        <v>0</v>
      </c>
      <c r="L7725" t="str">
        <f t="shared" si="120"/>
        <v>97520081</v>
      </c>
      <c r="M7725">
        <v>97520081</v>
      </c>
      <c r="U7725" t="s">
        <v>10538</v>
      </c>
    </row>
    <row r="7726" spans="1:21" x14ac:dyDescent="0.35">
      <c r="A7726" t="s">
        <v>10539</v>
      </c>
      <c r="D7726" t="b">
        <f>COUNTIF('Duplicates_with_Master DB'!$A:$A,Sheet1!M7726)&gt;0</f>
        <v>0</v>
      </c>
      <c r="E7726" t="b">
        <f>COUNTIF('Duplicates_with_Master DB'!$A:$A,Sheet1!N7726)&gt;0</f>
        <v>0</v>
      </c>
      <c r="F7726" t="b">
        <f>COUNTIF('Duplicates_with_Master DB'!$A:$A,Sheet1!O7726)&gt;0</f>
        <v>0</v>
      </c>
      <c r="G7726" t="b">
        <f>COUNTIF('Duplicates_with_Master DB'!$A:$A,Sheet1!P7726)&gt;0</f>
        <v>0</v>
      </c>
      <c r="H7726" t="b">
        <f>COUNTIF('Duplicates_with_Master DB'!$A:$A,Sheet1!Q7726)&gt;0</f>
        <v>0</v>
      </c>
      <c r="I7726" t="b">
        <f>COUNTIF('Duplicates_with_Master DB'!$A:$A,Sheet1!R7726)&gt;0</f>
        <v>0</v>
      </c>
      <c r="J7726" t="b">
        <f>COUNTIF('Duplicates_with_Master DB'!$A:$A,Sheet1!S7726)&gt;0</f>
        <v>0</v>
      </c>
      <c r="K7726" t="b">
        <f>COUNTIF('Duplicates_with_Master DB'!$A:$A,Sheet1!T7726)&gt;0</f>
        <v>0</v>
      </c>
      <c r="L7726" t="str">
        <f t="shared" si="120"/>
        <v>83892289</v>
      </c>
      <c r="M7726">
        <v>83892289</v>
      </c>
    </row>
    <row r="7727" spans="1:21" x14ac:dyDescent="0.35">
      <c r="A7727" t="s">
        <v>10540</v>
      </c>
      <c r="D7727" t="b">
        <f>COUNTIF('Duplicates_with_Master DB'!$A:$A,Sheet1!M7727)&gt;0</f>
        <v>0</v>
      </c>
      <c r="E7727" t="b">
        <f>COUNTIF('Duplicates_with_Master DB'!$A:$A,Sheet1!N7727)&gt;0</f>
        <v>0</v>
      </c>
      <c r="F7727" t="b">
        <f>COUNTIF('Duplicates_with_Master DB'!$A:$A,Sheet1!O7727)&gt;0</f>
        <v>0</v>
      </c>
      <c r="G7727" t="b">
        <f>COUNTIF('Duplicates_with_Master DB'!$A:$A,Sheet1!P7727)&gt;0</f>
        <v>0</v>
      </c>
      <c r="H7727" t="b">
        <f>COUNTIF('Duplicates_with_Master DB'!$A:$A,Sheet1!Q7727)&gt;0</f>
        <v>0</v>
      </c>
      <c r="I7727" t="b">
        <f>COUNTIF('Duplicates_with_Master DB'!$A:$A,Sheet1!R7727)&gt;0</f>
        <v>0</v>
      </c>
      <c r="J7727" t="b">
        <f>COUNTIF('Duplicates_with_Master DB'!$A:$A,Sheet1!S7727)&gt;0</f>
        <v>0</v>
      </c>
      <c r="K7727" t="b">
        <f>COUNTIF('Duplicates_with_Master DB'!$A:$A,Sheet1!T7727)&gt;0</f>
        <v>0</v>
      </c>
      <c r="L7727" t="str">
        <f t="shared" si="120"/>
        <v/>
      </c>
      <c r="U7727" t="s">
        <v>10541</v>
      </c>
    </row>
    <row r="7728" spans="1:21" x14ac:dyDescent="0.35">
      <c r="A7728" t="s">
        <v>10542</v>
      </c>
      <c r="D7728" t="b">
        <f>COUNTIF('Duplicates_with_Master DB'!$A:$A,Sheet1!M7728)&gt;0</f>
        <v>0</v>
      </c>
      <c r="E7728" t="b">
        <f>COUNTIF('Duplicates_with_Master DB'!$A:$A,Sheet1!N7728)&gt;0</f>
        <v>0</v>
      </c>
      <c r="F7728" t="b">
        <f>COUNTIF('Duplicates_with_Master DB'!$A:$A,Sheet1!O7728)&gt;0</f>
        <v>0</v>
      </c>
      <c r="G7728" t="b">
        <f>COUNTIF('Duplicates_with_Master DB'!$A:$A,Sheet1!P7728)&gt;0</f>
        <v>0</v>
      </c>
      <c r="H7728" t="b">
        <f>COUNTIF('Duplicates_with_Master DB'!$A:$A,Sheet1!Q7728)&gt;0</f>
        <v>0</v>
      </c>
      <c r="I7728" t="b">
        <f>COUNTIF('Duplicates_with_Master DB'!$A:$A,Sheet1!R7728)&gt;0</f>
        <v>0</v>
      </c>
      <c r="J7728" t="b">
        <f>COUNTIF('Duplicates_with_Master DB'!$A:$A,Sheet1!S7728)&gt;0</f>
        <v>0</v>
      </c>
      <c r="K7728" t="b">
        <f>COUNTIF('Duplicates_with_Master DB'!$A:$A,Sheet1!T7728)&gt;0</f>
        <v>0</v>
      </c>
      <c r="L7728" t="str">
        <f t="shared" si="120"/>
        <v>83338865</v>
      </c>
      <c r="M7728">
        <v>83338865</v>
      </c>
    </row>
    <row r="7729" spans="1:21" x14ac:dyDescent="0.35">
      <c r="A7729" t="s">
        <v>10543</v>
      </c>
      <c r="D7729" t="b">
        <f>COUNTIF('Duplicates_with_Master DB'!$A:$A,Sheet1!M7729)&gt;0</f>
        <v>0</v>
      </c>
      <c r="E7729" t="b">
        <f>COUNTIF('Duplicates_with_Master DB'!$A:$A,Sheet1!N7729)&gt;0</f>
        <v>0</v>
      </c>
      <c r="F7729" t="b">
        <f>COUNTIF('Duplicates_with_Master DB'!$A:$A,Sheet1!O7729)&gt;0</f>
        <v>0</v>
      </c>
      <c r="G7729" t="b">
        <f>COUNTIF('Duplicates_with_Master DB'!$A:$A,Sheet1!P7729)&gt;0</f>
        <v>0</v>
      </c>
      <c r="H7729" t="b">
        <f>COUNTIF('Duplicates_with_Master DB'!$A:$A,Sheet1!Q7729)&gt;0</f>
        <v>0</v>
      </c>
      <c r="I7729" t="b">
        <f>COUNTIF('Duplicates_with_Master DB'!$A:$A,Sheet1!R7729)&gt;0</f>
        <v>0</v>
      </c>
      <c r="J7729" t="b">
        <f>COUNTIF('Duplicates_with_Master DB'!$A:$A,Sheet1!S7729)&gt;0</f>
        <v>0</v>
      </c>
      <c r="K7729" t="b">
        <f>COUNTIF('Duplicates_with_Master DB'!$A:$A,Sheet1!T7729)&gt;0</f>
        <v>0</v>
      </c>
      <c r="L7729" t="str">
        <f t="shared" si="120"/>
        <v>93258892</v>
      </c>
      <c r="M7729">
        <v>93258892</v>
      </c>
      <c r="U7729" t="s">
        <v>10544</v>
      </c>
    </row>
    <row r="7730" spans="1:21" x14ac:dyDescent="0.35">
      <c r="A7730" t="s">
        <v>10545</v>
      </c>
      <c r="D7730" t="b">
        <f>COUNTIF('Duplicates_with_Master DB'!$A:$A,Sheet1!M7730)&gt;0</f>
        <v>0</v>
      </c>
      <c r="E7730" t="b">
        <f>COUNTIF('Duplicates_with_Master DB'!$A:$A,Sheet1!N7730)&gt;0</f>
        <v>0</v>
      </c>
      <c r="F7730" t="b">
        <f>COUNTIF('Duplicates_with_Master DB'!$A:$A,Sheet1!O7730)&gt;0</f>
        <v>0</v>
      </c>
      <c r="G7730" t="b">
        <f>COUNTIF('Duplicates_with_Master DB'!$A:$A,Sheet1!P7730)&gt;0</f>
        <v>0</v>
      </c>
      <c r="H7730" t="b">
        <f>COUNTIF('Duplicates_with_Master DB'!$A:$A,Sheet1!Q7730)&gt;0</f>
        <v>0</v>
      </c>
      <c r="I7730" t="b">
        <f>COUNTIF('Duplicates_with_Master DB'!$A:$A,Sheet1!R7730)&gt;0</f>
        <v>0</v>
      </c>
      <c r="J7730" t="b">
        <f>COUNTIF('Duplicates_with_Master DB'!$A:$A,Sheet1!S7730)&gt;0</f>
        <v>0</v>
      </c>
      <c r="K7730" t="b">
        <f>COUNTIF('Duplicates_with_Master DB'!$A:$A,Sheet1!T7730)&gt;0</f>
        <v>0</v>
      </c>
      <c r="L7730" t="str">
        <f t="shared" si="120"/>
        <v>81022900</v>
      </c>
      <c r="M7730">
        <v>81022900</v>
      </c>
      <c r="U7730" t="s">
        <v>10546</v>
      </c>
    </row>
    <row r="7731" spans="1:21" x14ac:dyDescent="0.35">
      <c r="A7731" t="s">
        <v>10547</v>
      </c>
      <c r="D7731" t="b">
        <f>COUNTIF('Duplicates_with_Master DB'!$A:$A,Sheet1!M7731)&gt;0</f>
        <v>0</v>
      </c>
      <c r="E7731" t="b">
        <f>COUNTIF('Duplicates_with_Master DB'!$A:$A,Sheet1!N7731)&gt;0</f>
        <v>0</v>
      </c>
      <c r="F7731" t="b">
        <f>COUNTIF('Duplicates_with_Master DB'!$A:$A,Sheet1!O7731)&gt;0</f>
        <v>0</v>
      </c>
      <c r="G7731" t="b">
        <f>COUNTIF('Duplicates_with_Master DB'!$A:$A,Sheet1!P7731)&gt;0</f>
        <v>0</v>
      </c>
      <c r="H7731" t="b">
        <f>COUNTIF('Duplicates_with_Master DB'!$A:$A,Sheet1!Q7731)&gt;0</f>
        <v>0</v>
      </c>
      <c r="I7731" t="b">
        <f>COUNTIF('Duplicates_with_Master DB'!$A:$A,Sheet1!R7731)&gt;0</f>
        <v>0</v>
      </c>
      <c r="J7731" t="b">
        <f>COUNTIF('Duplicates_with_Master DB'!$A:$A,Sheet1!S7731)&gt;0</f>
        <v>0</v>
      </c>
      <c r="K7731" t="b">
        <f>COUNTIF('Duplicates_with_Master DB'!$A:$A,Sheet1!T7731)&gt;0</f>
        <v>0</v>
      </c>
      <c r="L7731" t="str">
        <f t="shared" si="120"/>
        <v/>
      </c>
      <c r="U7731" t="s">
        <v>10548</v>
      </c>
    </row>
    <row r="7732" spans="1:21" x14ac:dyDescent="0.35">
      <c r="A7732" t="s">
        <v>10549</v>
      </c>
      <c r="D7732" t="b">
        <f>COUNTIF('Duplicates_with_Master DB'!$A:$A,Sheet1!M7732)&gt;0</f>
        <v>0</v>
      </c>
      <c r="E7732" t="b">
        <f>COUNTIF('Duplicates_with_Master DB'!$A:$A,Sheet1!N7732)&gt;0</f>
        <v>0</v>
      </c>
      <c r="F7732" t="b">
        <f>COUNTIF('Duplicates_with_Master DB'!$A:$A,Sheet1!O7732)&gt;0</f>
        <v>0</v>
      </c>
      <c r="G7732" t="b">
        <f>COUNTIF('Duplicates_with_Master DB'!$A:$A,Sheet1!P7732)&gt;0</f>
        <v>0</v>
      </c>
      <c r="H7732" t="b">
        <f>COUNTIF('Duplicates_with_Master DB'!$A:$A,Sheet1!Q7732)&gt;0</f>
        <v>0</v>
      </c>
      <c r="I7732" t="b">
        <f>COUNTIF('Duplicates_with_Master DB'!$A:$A,Sheet1!R7732)&gt;0</f>
        <v>0</v>
      </c>
      <c r="J7732" t="b">
        <f>COUNTIF('Duplicates_with_Master DB'!$A:$A,Sheet1!S7732)&gt;0</f>
        <v>0</v>
      </c>
      <c r="K7732" t="b">
        <f>COUNTIF('Duplicates_with_Master DB'!$A:$A,Sheet1!T7732)&gt;0</f>
        <v>0</v>
      </c>
      <c r="L7732" t="str">
        <f t="shared" si="120"/>
        <v/>
      </c>
    </row>
    <row r="7733" spans="1:21" x14ac:dyDescent="0.35">
      <c r="A7733" t="s">
        <v>10550</v>
      </c>
      <c r="D7733" t="b">
        <f>COUNTIF('Duplicates_with_Master DB'!$A:$A,Sheet1!M7733)&gt;0</f>
        <v>0</v>
      </c>
      <c r="E7733" t="b">
        <f>COUNTIF('Duplicates_with_Master DB'!$A:$A,Sheet1!N7733)&gt;0</f>
        <v>0</v>
      </c>
      <c r="F7733" t="b">
        <f>COUNTIF('Duplicates_with_Master DB'!$A:$A,Sheet1!O7733)&gt;0</f>
        <v>0</v>
      </c>
      <c r="G7733" t="b">
        <f>COUNTIF('Duplicates_with_Master DB'!$A:$A,Sheet1!P7733)&gt;0</f>
        <v>0</v>
      </c>
      <c r="H7733" t="b">
        <f>COUNTIF('Duplicates_with_Master DB'!$A:$A,Sheet1!Q7733)&gt;0</f>
        <v>0</v>
      </c>
      <c r="I7733" t="b">
        <f>COUNTIF('Duplicates_with_Master DB'!$A:$A,Sheet1!R7733)&gt;0</f>
        <v>0</v>
      </c>
      <c r="J7733" t="b">
        <f>COUNTIF('Duplicates_with_Master DB'!$A:$A,Sheet1!S7733)&gt;0</f>
        <v>0</v>
      </c>
      <c r="K7733" t="b">
        <f>COUNTIF('Duplicates_with_Master DB'!$A:$A,Sheet1!T7733)&gt;0</f>
        <v>0</v>
      </c>
      <c r="L7733" t="str">
        <f t="shared" si="120"/>
        <v/>
      </c>
    </row>
    <row r="7734" spans="1:21" x14ac:dyDescent="0.35">
      <c r="A7734" t="s">
        <v>10551</v>
      </c>
      <c r="D7734" t="b">
        <f>COUNTIF('Duplicates_with_Master DB'!$A:$A,Sheet1!M7734)&gt;0</f>
        <v>0</v>
      </c>
      <c r="E7734" t="b">
        <f>COUNTIF('Duplicates_with_Master DB'!$A:$A,Sheet1!N7734)&gt;0</f>
        <v>0</v>
      </c>
      <c r="F7734" t="b">
        <f>COUNTIF('Duplicates_with_Master DB'!$A:$A,Sheet1!O7734)&gt;0</f>
        <v>0</v>
      </c>
      <c r="G7734" t="b">
        <f>COUNTIF('Duplicates_with_Master DB'!$A:$A,Sheet1!P7734)&gt;0</f>
        <v>0</v>
      </c>
      <c r="H7734" t="b">
        <f>COUNTIF('Duplicates_with_Master DB'!$A:$A,Sheet1!Q7734)&gt;0</f>
        <v>0</v>
      </c>
      <c r="I7734" t="b">
        <f>COUNTIF('Duplicates_with_Master DB'!$A:$A,Sheet1!R7734)&gt;0</f>
        <v>0</v>
      </c>
      <c r="J7734" t="b">
        <f>COUNTIF('Duplicates_with_Master DB'!$A:$A,Sheet1!S7734)&gt;0</f>
        <v>0</v>
      </c>
      <c r="K7734" t="b">
        <f>COUNTIF('Duplicates_with_Master DB'!$A:$A,Sheet1!T7734)&gt;0</f>
        <v>0</v>
      </c>
      <c r="L7734" t="str">
        <f t="shared" si="120"/>
        <v/>
      </c>
    </row>
    <row r="7735" spans="1:21" x14ac:dyDescent="0.35">
      <c r="A7735" t="s">
        <v>10552</v>
      </c>
      <c r="D7735" t="b">
        <f>COUNTIF('Duplicates_with_Master DB'!$A:$A,Sheet1!M7735)&gt;0</f>
        <v>0</v>
      </c>
      <c r="E7735" t="b">
        <f>COUNTIF('Duplicates_with_Master DB'!$A:$A,Sheet1!N7735)&gt;0</f>
        <v>0</v>
      </c>
      <c r="F7735" t="b">
        <f>COUNTIF('Duplicates_with_Master DB'!$A:$A,Sheet1!O7735)&gt;0</f>
        <v>0</v>
      </c>
      <c r="G7735" t="b">
        <f>COUNTIF('Duplicates_with_Master DB'!$A:$A,Sheet1!P7735)&gt;0</f>
        <v>0</v>
      </c>
      <c r="H7735" t="b">
        <f>COUNTIF('Duplicates_with_Master DB'!$A:$A,Sheet1!Q7735)&gt;0</f>
        <v>0</v>
      </c>
      <c r="I7735" t="b">
        <f>COUNTIF('Duplicates_with_Master DB'!$A:$A,Sheet1!R7735)&gt;0</f>
        <v>0</v>
      </c>
      <c r="J7735" t="b">
        <f>COUNTIF('Duplicates_with_Master DB'!$A:$A,Sheet1!S7735)&gt;0</f>
        <v>0</v>
      </c>
      <c r="K7735" t="b">
        <f>COUNTIF('Duplicates_with_Master DB'!$A:$A,Sheet1!T7735)&gt;0</f>
        <v>0</v>
      </c>
      <c r="L7735" t="str">
        <f t="shared" si="120"/>
        <v/>
      </c>
    </row>
    <row r="7736" spans="1:21" x14ac:dyDescent="0.35">
      <c r="A7736" t="s">
        <v>10553</v>
      </c>
      <c r="D7736" t="b">
        <f>COUNTIF('Duplicates_with_Master DB'!$A:$A,Sheet1!M7736)&gt;0</f>
        <v>0</v>
      </c>
      <c r="E7736" t="b">
        <f>COUNTIF('Duplicates_with_Master DB'!$A:$A,Sheet1!N7736)&gt;0</f>
        <v>0</v>
      </c>
      <c r="F7736" t="b">
        <f>COUNTIF('Duplicates_with_Master DB'!$A:$A,Sheet1!O7736)&gt;0</f>
        <v>0</v>
      </c>
      <c r="G7736" t="b">
        <f>COUNTIF('Duplicates_with_Master DB'!$A:$A,Sheet1!P7736)&gt;0</f>
        <v>0</v>
      </c>
      <c r="H7736" t="b">
        <f>COUNTIF('Duplicates_with_Master DB'!$A:$A,Sheet1!Q7736)&gt;0</f>
        <v>0</v>
      </c>
      <c r="I7736" t="b">
        <f>COUNTIF('Duplicates_with_Master DB'!$A:$A,Sheet1!R7736)&gt;0</f>
        <v>0</v>
      </c>
      <c r="J7736" t="b">
        <f>COUNTIF('Duplicates_with_Master DB'!$A:$A,Sheet1!S7736)&gt;0</f>
        <v>0</v>
      </c>
      <c r="K7736" t="b">
        <f>COUNTIF('Duplicates_with_Master DB'!$A:$A,Sheet1!T7736)&gt;0</f>
        <v>0</v>
      </c>
      <c r="L7736" t="str">
        <f t="shared" si="120"/>
        <v/>
      </c>
    </row>
    <row r="7737" spans="1:21" x14ac:dyDescent="0.35">
      <c r="A7737" t="s">
        <v>10554</v>
      </c>
      <c r="D7737" t="b">
        <f>COUNTIF('Duplicates_with_Master DB'!$A:$A,Sheet1!M7737)&gt;0</f>
        <v>0</v>
      </c>
      <c r="E7737" t="b">
        <f>COUNTIF('Duplicates_with_Master DB'!$A:$A,Sheet1!N7737)&gt;0</f>
        <v>0</v>
      </c>
      <c r="F7737" t="b">
        <f>COUNTIF('Duplicates_with_Master DB'!$A:$A,Sheet1!O7737)&gt;0</f>
        <v>0</v>
      </c>
      <c r="G7737" t="b">
        <f>COUNTIF('Duplicates_with_Master DB'!$A:$A,Sheet1!P7737)&gt;0</f>
        <v>0</v>
      </c>
      <c r="H7737" t="b">
        <f>COUNTIF('Duplicates_with_Master DB'!$A:$A,Sheet1!Q7737)&gt;0</f>
        <v>0</v>
      </c>
      <c r="I7737" t="b">
        <f>COUNTIF('Duplicates_with_Master DB'!$A:$A,Sheet1!R7737)&gt;0</f>
        <v>0</v>
      </c>
      <c r="J7737" t="b">
        <f>COUNTIF('Duplicates_with_Master DB'!$A:$A,Sheet1!S7737)&gt;0</f>
        <v>0</v>
      </c>
      <c r="K7737" t="b">
        <f>COUNTIF('Duplicates_with_Master DB'!$A:$A,Sheet1!T7737)&gt;0</f>
        <v>0</v>
      </c>
      <c r="L7737" t="str">
        <f t="shared" si="120"/>
        <v/>
      </c>
    </row>
    <row r="7738" spans="1:21" x14ac:dyDescent="0.35">
      <c r="A7738" t="s">
        <v>10555</v>
      </c>
      <c r="D7738" t="b">
        <f>COUNTIF('Duplicates_with_Master DB'!$A:$A,Sheet1!M7738)&gt;0</f>
        <v>0</v>
      </c>
      <c r="E7738" t="b">
        <f>COUNTIF('Duplicates_with_Master DB'!$A:$A,Sheet1!N7738)&gt;0</f>
        <v>0</v>
      </c>
      <c r="F7738" t="b">
        <f>COUNTIF('Duplicates_with_Master DB'!$A:$A,Sheet1!O7738)&gt;0</f>
        <v>0</v>
      </c>
      <c r="G7738" t="b">
        <f>COUNTIF('Duplicates_with_Master DB'!$A:$A,Sheet1!P7738)&gt;0</f>
        <v>0</v>
      </c>
      <c r="H7738" t="b">
        <f>COUNTIF('Duplicates_with_Master DB'!$A:$A,Sheet1!Q7738)&gt;0</f>
        <v>0</v>
      </c>
      <c r="I7738" t="b">
        <f>COUNTIF('Duplicates_with_Master DB'!$A:$A,Sheet1!R7738)&gt;0</f>
        <v>0</v>
      </c>
      <c r="J7738" t="b">
        <f>COUNTIF('Duplicates_with_Master DB'!$A:$A,Sheet1!S7738)&gt;0</f>
        <v>0</v>
      </c>
      <c r="K7738" t="b">
        <f>COUNTIF('Duplicates_with_Master DB'!$A:$A,Sheet1!T7738)&gt;0</f>
        <v>0</v>
      </c>
      <c r="L7738" t="str">
        <f t="shared" si="120"/>
        <v/>
      </c>
      <c r="U7738" t="s">
        <v>10556</v>
      </c>
    </row>
    <row r="7739" spans="1:21" x14ac:dyDescent="0.35">
      <c r="A7739" t="s">
        <v>10557</v>
      </c>
      <c r="D7739" t="b">
        <f>COUNTIF('Duplicates_with_Master DB'!$A:$A,Sheet1!M7739)&gt;0</f>
        <v>0</v>
      </c>
      <c r="E7739" t="b">
        <f>COUNTIF('Duplicates_with_Master DB'!$A:$A,Sheet1!N7739)&gt;0</f>
        <v>0</v>
      </c>
      <c r="F7739" t="b">
        <f>COUNTIF('Duplicates_with_Master DB'!$A:$A,Sheet1!O7739)&gt;0</f>
        <v>0</v>
      </c>
      <c r="G7739" t="b">
        <f>COUNTIF('Duplicates_with_Master DB'!$A:$A,Sheet1!P7739)&gt;0</f>
        <v>0</v>
      </c>
      <c r="H7739" t="b">
        <f>COUNTIF('Duplicates_with_Master DB'!$A:$A,Sheet1!Q7739)&gt;0</f>
        <v>0</v>
      </c>
      <c r="I7739" t="b">
        <f>COUNTIF('Duplicates_with_Master DB'!$A:$A,Sheet1!R7739)&gt;0</f>
        <v>0</v>
      </c>
      <c r="J7739" t="b">
        <f>COUNTIF('Duplicates_with_Master DB'!$A:$A,Sheet1!S7739)&gt;0</f>
        <v>0</v>
      </c>
      <c r="K7739" t="b">
        <f>COUNTIF('Duplicates_with_Master DB'!$A:$A,Sheet1!T7739)&gt;0</f>
        <v>0</v>
      </c>
      <c r="L7739" t="str">
        <f t="shared" si="120"/>
        <v/>
      </c>
    </row>
    <row r="7740" spans="1:21" x14ac:dyDescent="0.35">
      <c r="A7740" t="s">
        <v>10558</v>
      </c>
      <c r="D7740" t="b">
        <f>COUNTIF('Duplicates_with_Master DB'!$A:$A,Sheet1!M7740)&gt;0</f>
        <v>0</v>
      </c>
      <c r="E7740" t="b">
        <f>COUNTIF('Duplicates_with_Master DB'!$A:$A,Sheet1!N7740)&gt;0</f>
        <v>0</v>
      </c>
      <c r="F7740" t="b">
        <f>COUNTIF('Duplicates_with_Master DB'!$A:$A,Sheet1!O7740)&gt;0</f>
        <v>0</v>
      </c>
      <c r="G7740" t="b">
        <f>COUNTIF('Duplicates_with_Master DB'!$A:$A,Sheet1!P7740)&gt;0</f>
        <v>0</v>
      </c>
      <c r="H7740" t="b">
        <f>COUNTIF('Duplicates_with_Master DB'!$A:$A,Sheet1!Q7740)&gt;0</f>
        <v>0</v>
      </c>
      <c r="I7740" t="b">
        <f>COUNTIF('Duplicates_with_Master DB'!$A:$A,Sheet1!R7740)&gt;0</f>
        <v>0</v>
      </c>
      <c r="J7740" t="b">
        <f>COUNTIF('Duplicates_with_Master DB'!$A:$A,Sheet1!S7740)&gt;0</f>
        <v>0</v>
      </c>
      <c r="K7740" t="b">
        <f>COUNTIF('Duplicates_with_Master DB'!$A:$A,Sheet1!T7740)&gt;0</f>
        <v>0</v>
      </c>
      <c r="L7740" t="str">
        <f t="shared" si="120"/>
        <v/>
      </c>
    </row>
    <row r="7741" spans="1:21" x14ac:dyDescent="0.35">
      <c r="A7741" t="s">
        <v>10559</v>
      </c>
      <c r="D7741" t="b">
        <f>COUNTIF('Duplicates_with_Master DB'!$A:$A,Sheet1!M7741)&gt;0</f>
        <v>0</v>
      </c>
      <c r="E7741" t="b">
        <f>COUNTIF('Duplicates_with_Master DB'!$A:$A,Sheet1!N7741)&gt;0</f>
        <v>0</v>
      </c>
      <c r="F7741" t="b">
        <f>COUNTIF('Duplicates_with_Master DB'!$A:$A,Sheet1!O7741)&gt;0</f>
        <v>0</v>
      </c>
      <c r="G7741" t="b">
        <f>COUNTIF('Duplicates_with_Master DB'!$A:$A,Sheet1!P7741)&gt;0</f>
        <v>0</v>
      </c>
      <c r="H7741" t="b">
        <f>COUNTIF('Duplicates_with_Master DB'!$A:$A,Sheet1!Q7741)&gt;0</f>
        <v>0</v>
      </c>
      <c r="I7741" t="b">
        <f>COUNTIF('Duplicates_with_Master DB'!$A:$A,Sheet1!R7741)&gt;0</f>
        <v>0</v>
      </c>
      <c r="J7741" t="b">
        <f>COUNTIF('Duplicates_with_Master DB'!$A:$A,Sheet1!S7741)&gt;0</f>
        <v>0</v>
      </c>
      <c r="K7741" t="b">
        <f>COUNTIF('Duplicates_with_Master DB'!$A:$A,Sheet1!T7741)&gt;0</f>
        <v>0</v>
      </c>
      <c r="L7741" t="str">
        <f t="shared" si="120"/>
        <v/>
      </c>
    </row>
    <row r="7742" spans="1:21" x14ac:dyDescent="0.35">
      <c r="A7742" t="s">
        <v>10560</v>
      </c>
      <c r="D7742" t="b">
        <f>COUNTIF('Duplicates_with_Master DB'!$A:$A,Sheet1!M7742)&gt;0</f>
        <v>0</v>
      </c>
      <c r="E7742" t="b">
        <f>COUNTIF('Duplicates_with_Master DB'!$A:$A,Sheet1!N7742)&gt;0</f>
        <v>0</v>
      </c>
      <c r="F7742" t="b">
        <f>COUNTIF('Duplicates_with_Master DB'!$A:$A,Sheet1!O7742)&gt;0</f>
        <v>0</v>
      </c>
      <c r="G7742" t="b">
        <f>COUNTIF('Duplicates_with_Master DB'!$A:$A,Sheet1!P7742)&gt;0</f>
        <v>0</v>
      </c>
      <c r="H7742" t="b">
        <f>COUNTIF('Duplicates_with_Master DB'!$A:$A,Sheet1!Q7742)&gt;0</f>
        <v>0</v>
      </c>
      <c r="I7742" t="b">
        <f>COUNTIF('Duplicates_with_Master DB'!$A:$A,Sheet1!R7742)&gt;0</f>
        <v>0</v>
      </c>
      <c r="J7742" t="b">
        <f>COUNTIF('Duplicates_with_Master DB'!$A:$A,Sheet1!S7742)&gt;0</f>
        <v>0</v>
      </c>
      <c r="K7742" t="b">
        <f>COUNTIF('Duplicates_with_Master DB'!$A:$A,Sheet1!T7742)&gt;0</f>
        <v>0</v>
      </c>
      <c r="L7742" t="str">
        <f t="shared" si="120"/>
        <v/>
      </c>
    </row>
    <row r="7743" spans="1:21" x14ac:dyDescent="0.35">
      <c r="A7743" t="s">
        <v>10561</v>
      </c>
      <c r="D7743" t="b">
        <f>COUNTIF('Duplicates_with_Master DB'!$A:$A,Sheet1!M7743)&gt;0</f>
        <v>0</v>
      </c>
      <c r="E7743" t="b">
        <f>COUNTIF('Duplicates_with_Master DB'!$A:$A,Sheet1!N7743)&gt;0</f>
        <v>0</v>
      </c>
      <c r="F7743" t="b">
        <f>COUNTIF('Duplicates_with_Master DB'!$A:$A,Sheet1!O7743)&gt;0</f>
        <v>0</v>
      </c>
      <c r="G7743" t="b">
        <f>COUNTIF('Duplicates_with_Master DB'!$A:$A,Sheet1!P7743)&gt;0</f>
        <v>0</v>
      </c>
      <c r="H7743" t="b">
        <f>COUNTIF('Duplicates_with_Master DB'!$A:$A,Sheet1!Q7743)&gt;0</f>
        <v>0</v>
      </c>
      <c r="I7743" t="b">
        <f>COUNTIF('Duplicates_with_Master DB'!$A:$A,Sheet1!R7743)&gt;0</f>
        <v>0</v>
      </c>
      <c r="J7743" t="b">
        <f>COUNTIF('Duplicates_with_Master DB'!$A:$A,Sheet1!S7743)&gt;0</f>
        <v>0</v>
      </c>
      <c r="K7743" t="b">
        <f>COUNTIF('Duplicates_with_Master DB'!$A:$A,Sheet1!T7743)&gt;0</f>
        <v>0</v>
      </c>
      <c r="L7743" t="str">
        <f t="shared" si="120"/>
        <v/>
      </c>
    </row>
    <row r="7744" spans="1:21" x14ac:dyDescent="0.35">
      <c r="A7744" t="s">
        <v>10562</v>
      </c>
      <c r="D7744" t="b">
        <f>COUNTIF('Duplicates_with_Master DB'!$A:$A,Sheet1!M7744)&gt;0</f>
        <v>0</v>
      </c>
      <c r="E7744" t="b">
        <f>COUNTIF('Duplicates_with_Master DB'!$A:$A,Sheet1!N7744)&gt;0</f>
        <v>0</v>
      </c>
      <c r="F7744" t="b">
        <f>COUNTIF('Duplicates_with_Master DB'!$A:$A,Sheet1!O7744)&gt;0</f>
        <v>0</v>
      </c>
      <c r="G7744" t="b">
        <f>COUNTIF('Duplicates_with_Master DB'!$A:$A,Sheet1!P7744)&gt;0</f>
        <v>0</v>
      </c>
      <c r="H7744" t="b">
        <f>COUNTIF('Duplicates_with_Master DB'!$A:$A,Sheet1!Q7744)&gt;0</f>
        <v>0</v>
      </c>
      <c r="I7744" t="b">
        <f>COUNTIF('Duplicates_with_Master DB'!$A:$A,Sheet1!R7744)&gt;0</f>
        <v>0</v>
      </c>
      <c r="J7744" t="b">
        <f>COUNTIF('Duplicates_with_Master DB'!$A:$A,Sheet1!S7744)&gt;0</f>
        <v>0</v>
      </c>
      <c r="K7744" t="b">
        <f>COUNTIF('Duplicates_with_Master DB'!$A:$A,Sheet1!T7744)&gt;0</f>
        <v>0</v>
      </c>
      <c r="L7744" t="str">
        <f t="shared" si="120"/>
        <v>88788577</v>
      </c>
      <c r="M7744">
        <v>88788577</v>
      </c>
    </row>
    <row r="7745" spans="1:21" x14ac:dyDescent="0.35">
      <c r="A7745" t="s">
        <v>10563</v>
      </c>
      <c r="D7745" t="b">
        <f>COUNTIF('Duplicates_with_Master DB'!$A:$A,Sheet1!M7745)&gt;0</f>
        <v>0</v>
      </c>
      <c r="E7745" t="b">
        <f>COUNTIF('Duplicates_with_Master DB'!$A:$A,Sheet1!N7745)&gt;0</f>
        <v>0</v>
      </c>
      <c r="F7745" t="b">
        <f>COUNTIF('Duplicates_with_Master DB'!$A:$A,Sheet1!O7745)&gt;0</f>
        <v>0</v>
      </c>
      <c r="G7745" t="b">
        <f>COUNTIF('Duplicates_with_Master DB'!$A:$A,Sheet1!P7745)&gt;0</f>
        <v>0</v>
      </c>
      <c r="H7745" t="b">
        <f>COUNTIF('Duplicates_with_Master DB'!$A:$A,Sheet1!Q7745)&gt;0</f>
        <v>0</v>
      </c>
      <c r="I7745" t="b">
        <f>COUNTIF('Duplicates_with_Master DB'!$A:$A,Sheet1!R7745)&gt;0</f>
        <v>0</v>
      </c>
      <c r="J7745" t="b">
        <f>COUNTIF('Duplicates_with_Master DB'!$A:$A,Sheet1!S7745)&gt;0</f>
        <v>0</v>
      </c>
      <c r="K7745" t="b">
        <f>COUNTIF('Duplicates_with_Master DB'!$A:$A,Sheet1!T7745)&gt;0</f>
        <v>0</v>
      </c>
      <c r="L7745" t="str">
        <f t="shared" si="120"/>
        <v/>
      </c>
    </row>
    <row r="7746" spans="1:21" x14ac:dyDescent="0.35">
      <c r="A7746" t="s">
        <v>10564</v>
      </c>
      <c r="D7746" t="b">
        <f>COUNTIF('Duplicates_with_Master DB'!$A:$A,Sheet1!M7746)&gt;0</f>
        <v>0</v>
      </c>
      <c r="E7746" t="b">
        <f>COUNTIF('Duplicates_with_Master DB'!$A:$A,Sheet1!N7746)&gt;0</f>
        <v>0</v>
      </c>
      <c r="F7746" t="b">
        <f>COUNTIF('Duplicates_with_Master DB'!$A:$A,Sheet1!O7746)&gt;0</f>
        <v>0</v>
      </c>
      <c r="G7746" t="b">
        <f>COUNTIF('Duplicates_with_Master DB'!$A:$A,Sheet1!P7746)&gt;0</f>
        <v>0</v>
      </c>
      <c r="H7746" t="b">
        <f>COUNTIF('Duplicates_with_Master DB'!$A:$A,Sheet1!Q7746)&gt;0</f>
        <v>0</v>
      </c>
      <c r="I7746" t="b">
        <f>COUNTIF('Duplicates_with_Master DB'!$A:$A,Sheet1!R7746)&gt;0</f>
        <v>0</v>
      </c>
      <c r="J7746" t="b">
        <f>COUNTIF('Duplicates_with_Master DB'!$A:$A,Sheet1!S7746)&gt;0</f>
        <v>0</v>
      </c>
      <c r="K7746" t="b">
        <f>COUNTIF('Duplicates_with_Master DB'!$A:$A,Sheet1!T7746)&gt;0</f>
        <v>0</v>
      </c>
      <c r="L7746" t="str">
        <f t="shared" si="120"/>
        <v/>
      </c>
    </row>
    <row r="7747" spans="1:21" x14ac:dyDescent="0.35">
      <c r="A7747" t="s">
        <v>10565</v>
      </c>
      <c r="D7747" t="b">
        <f>COUNTIF('Duplicates_with_Master DB'!$A:$A,Sheet1!M7747)&gt;0</f>
        <v>0</v>
      </c>
      <c r="E7747" t="b">
        <f>COUNTIF('Duplicates_with_Master DB'!$A:$A,Sheet1!N7747)&gt;0</f>
        <v>0</v>
      </c>
      <c r="F7747" t="b">
        <f>COUNTIF('Duplicates_with_Master DB'!$A:$A,Sheet1!O7747)&gt;0</f>
        <v>0</v>
      </c>
      <c r="G7747" t="b">
        <f>COUNTIF('Duplicates_with_Master DB'!$A:$A,Sheet1!P7747)&gt;0</f>
        <v>0</v>
      </c>
      <c r="H7747" t="b">
        <f>COUNTIF('Duplicates_with_Master DB'!$A:$A,Sheet1!Q7747)&gt;0</f>
        <v>0</v>
      </c>
      <c r="I7747" t="b">
        <f>COUNTIF('Duplicates_with_Master DB'!$A:$A,Sheet1!R7747)&gt;0</f>
        <v>0</v>
      </c>
      <c r="J7747" t="b">
        <f>COUNTIF('Duplicates_with_Master DB'!$A:$A,Sheet1!S7747)&gt;0</f>
        <v>0</v>
      </c>
      <c r="K7747" t="b">
        <f>COUNTIF('Duplicates_with_Master DB'!$A:$A,Sheet1!T7747)&gt;0</f>
        <v>0</v>
      </c>
      <c r="L7747" t="str">
        <f t="shared" ref="L7747:L7810" si="121">M7747 &amp; IF(COUNTA(N7747:T7747), ", " &amp; _xlfn.TEXTJOIN(", ", TRUE, N7747:T7747), "")</f>
        <v/>
      </c>
    </row>
    <row r="7748" spans="1:21" x14ac:dyDescent="0.35">
      <c r="A7748" t="s">
        <v>10566</v>
      </c>
      <c r="D7748" t="b">
        <f>COUNTIF('Duplicates_with_Master DB'!$A:$A,Sheet1!M7748)&gt;0</f>
        <v>0</v>
      </c>
      <c r="E7748" t="b">
        <f>COUNTIF('Duplicates_with_Master DB'!$A:$A,Sheet1!N7748)&gt;0</f>
        <v>0</v>
      </c>
      <c r="F7748" t="b">
        <f>COUNTIF('Duplicates_with_Master DB'!$A:$A,Sheet1!O7748)&gt;0</f>
        <v>0</v>
      </c>
      <c r="G7748" t="b">
        <f>COUNTIF('Duplicates_with_Master DB'!$A:$A,Sheet1!P7748)&gt;0</f>
        <v>0</v>
      </c>
      <c r="H7748" t="b">
        <f>COUNTIF('Duplicates_with_Master DB'!$A:$A,Sheet1!Q7748)&gt;0</f>
        <v>0</v>
      </c>
      <c r="I7748" t="b">
        <f>COUNTIF('Duplicates_with_Master DB'!$A:$A,Sheet1!R7748)&gt;0</f>
        <v>0</v>
      </c>
      <c r="J7748" t="b">
        <f>COUNTIF('Duplicates_with_Master DB'!$A:$A,Sheet1!S7748)&gt;0</f>
        <v>0</v>
      </c>
      <c r="K7748" t="b">
        <f>COUNTIF('Duplicates_with_Master DB'!$A:$A,Sheet1!T7748)&gt;0</f>
        <v>0</v>
      </c>
      <c r="L7748" t="str">
        <f t="shared" si="121"/>
        <v/>
      </c>
    </row>
    <row r="7749" spans="1:21" x14ac:dyDescent="0.35">
      <c r="A7749" t="s">
        <v>10567</v>
      </c>
      <c r="D7749" t="b">
        <f>COUNTIF('Duplicates_with_Master DB'!$A:$A,Sheet1!M7749)&gt;0</f>
        <v>0</v>
      </c>
      <c r="E7749" t="b">
        <f>COUNTIF('Duplicates_with_Master DB'!$A:$A,Sheet1!N7749)&gt;0</f>
        <v>0</v>
      </c>
      <c r="F7749" t="b">
        <f>COUNTIF('Duplicates_with_Master DB'!$A:$A,Sheet1!O7749)&gt;0</f>
        <v>0</v>
      </c>
      <c r="G7749" t="b">
        <f>COUNTIF('Duplicates_with_Master DB'!$A:$A,Sheet1!P7749)&gt;0</f>
        <v>0</v>
      </c>
      <c r="H7749" t="b">
        <f>COUNTIF('Duplicates_with_Master DB'!$A:$A,Sheet1!Q7749)&gt;0</f>
        <v>0</v>
      </c>
      <c r="I7749" t="b">
        <f>COUNTIF('Duplicates_with_Master DB'!$A:$A,Sheet1!R7749)&gt;0</f>
        <v>0</v>
      </c>
      <c r="J7749" t="b">
        <f>COUNTIF('Duplicates_with_Master DB'!$A:$A,Sheet1!S7749)&gt;0</f>
        <v>0</v>
      </c>
      <c r="K7749" t="b">
        <f>COUNTIF('Duplicates_with_Master DB'!$A:$A,Sheet1!T7749)&gt;0</f>
        <v>0</v>
      </c>
      <c r="L7749" t="str">
        <f t="shared" si="121"/>
        <v/>
      </c>
    </row>
    <row r="7750" spans="1:21" x14ac:dyDescent="0.35">
      <c r="A7750" t="s">
        <v>10568</v>
      </c>
      <c r="D7750" t="b">
        <f>COUNTIF('Duplicates_with_Master DB'!$A:$A,Sheet1!M7750)&gt;0</f>
        <v>0</v>
      </c>
      <c r="E7750" t="b">
        <f>COUNTIF('Duplicates_with_Master DB'!$A:$A,Sheet1!N7750)&gt;0</f>
        <v>0</v>
      </c>
      <c r="F7750" t="b">
        <f>COUNTIF('Duplicates_with_Master DB'!$A:$A,Sheet1!O7750)&gt;0</f>
        <v>0</v>
      </c>
      <c r="G7750" t="b">
        <f>COUNTIF('Duplicates_with_Master DB'!$A:$A,Sheet1!P7750)&gt;0</f>
        <v>0</v>
      </c>
      <c r="H7750" t="b">
        <f>COUNTIF('Duplicates_with_Master DB'!$A:$A,Sheet1!Q7750)&gt;0</f>
        <v>0</v>
      </c>
      <c r="I7750" t="b">
        <f>COUNTIF('Duplicates_with_Master DB'!$A:$A,Sheet1!R7750)&gt;0</f>
        <v>0</v>
      </c>
      <c r="J7750" t="b">
        <f>COUNTIF('Duplicates_with_Master DB'!$A:$A,Sheet1!S7750)&gt;0</f>
        <v>0</v>
      </c>
      <c r="K7750" t="b">
        <f>COUNTIF('Duplicates_with_Master DB'!$A:$A,Sheet1!T7750)&gt;0</f>
        <v>0</v>
      </c>
      <c r="L7750" t="str">
        <f t="shared" si="121"/>
        <v/>
      </c>
    </row>
    <row r="7751" spans="1:21" x14ac:dyDescent="0.35">
      <c r="A7751" t="s">
        <v>10569</v>
      </c>
      <c r="D7751" t="b">
        <f>COUNTIF('Duplicates_with_Master DB'!$A:$A,Sheet1!M7751)&gt;0</f>
        <v>0</v>
      </c>
      <c r="E7751" t="b">
        <f>COUNTIF('Duplicates_with_Master DB'!$A:$A,Sheet1!N7751)&gt;0</f>
        <v>0</v>
      </c>
      <c r="F7751" t="b">
        <f>COUNTIF('Duplicates_with_Master DB'!$A:$A,Sheet1!O7751)&gt;0</f>
        <v>0</v>
      </c>
      <c r="G7751" t="b">
        <f>COUNTIF('Duplicates_with_Master DB'!$A:$A,Sheet1!P7751)&gt;0</f>
        <v>0</v>
      </c>
      <c r="H7751" t="b">
        <f>COUNTIF('Duplicates_with_Master DB'!$A:$A,Sheet1!Q7751)&gt;0</f>
        <v>0</v>
      </c>
      <c r="I7751" t="b">
        <f>COUNTIF('Duplicates_with_Master DB'!$A:$A,Sheet1!R7751)&gt;0</f>
        <v>0</v>
      </c>
      <c r="J7751" t="b">
        <f>COUNTIF('Duplicates_with_Master DB'!$A:$A,Sheet1!S7751)&gt;0</f>
        <v>0</v>
      </c>
      <c r="K7751" t="b">
        <f>COUNTIF('Duplicates_with_Master DB'!$A:$A,Sheet1!T7751)&gt;0</f>
        <v>0</v>
      </c>
      <c r="L7751" t="str">
        <f t="shared" si="121"/>
        <v>96438379</v>
      </c>
      <c r="M7751">
        <v>96438379</v>
      </c>
      <c r="U7751" t="s">
        <v>10570</v>
      </c>
    </row>
    <row r="7752" spans="1:21" x14ac:dyDescent="0.35">
      <c r="A7752" t="s">
        <v>10571</v>
      </c>
      <c r="D7752" t="b">
        <f>COUNTIF('Duplicates_with_Master DB'!$A:$A,Sheet1!M7752)&gt;0</f>
        <v>0</v>
      </c>
      <c r="E7752" t="b">
        <f>COUNTIF('Duplicates_with_Master DB'!$A:$A,Sheet1!N7752)&gt;0</f>
        <v>0</v>
      </c>
      <c r="F7752" t="b">
        <f>COUNTIF('Duplicates_with_Master DB'!$A:$A,Sheet1!O7752)&gt;0</f>
        <v>0</v>
      </c>
      <c r="G7752" t="b">
        <f>COUNTIF('Duplicates_with_Master DB'!$A:$A,Sheet1!P7752)&gt;0</f>
        <v>0</v>
      </c>
      <c r="H7752" t="b">
        <f>COUNTIF('Duplicates_with_Master DB'!$A:$A,Sheet1!Q7752)&gt;0</f>
        <v>0</v>
      </c>
      <c r="I7752" t="b">
        <f>COUNTIF('Duplicates_with_Master DB'!$A:$A,Sheet1!R7752)&gt;0</f>
        <v>0</v>
      </c>
      <c r="J7752" t="b">
        <f>COUNTIF('Duplicates_with_Master DB'!$A:$A,Sheet1!S7752)&gt;0</f>
        <v>0</v>
      </c>
      <c r="K7752" t="b">
        <f>COUNTIF('Duplicates_with_Master DB'!$A:$A,Sheet1!T7752)&gt;0</f>
        <v>0</v>
      </c>
      <c r="L7752" t="str">
        <f t="shared" si="121"/>
        <v>91135336</v>
      </c>
      <c r="M7752">
        <v>91135336</v>
      </c>
      <c r="U7752" t="s">
        <v>10572</v>
      </c>
    </row>
    <row r="7753" spans="1:21" x14ac:dyDescent="0.35">
      <c r="A7753" t="s">
        <v>10573</v>
      </c>
      <c r="D7753" t="b">
        <f>COUNTIF('Duplicates_with_Master DB'!$A:$A,Sheet1!M7753)&gt;0</f>
        <v>0</v>
      </c>
      <c r="E7753" t="b">
        <f>COUNTIF('Duplicates_with_Master DB'!$A:$A,Sheet1!N7753)&gt;0</f>
        <v>0</v>
      </c>
      <c r="F7753" t="b">
        <f>COUNTIF('Duplicates_with_Master DB'!$A:$A,Sheet1!O7753)&gt;0</f>
        <v>0</v>
      </c>
      <c r="G7753" t="b">
        <f>COUNTIF('Duplicates_with_Master DB'!$A:$A,Sheet1!P7753)&gt;0</f>
        <v>0</v>
      </c>
      <c r="H7753" t="b">
        <f>COUNTIF('Duplicates_with_Master DB'!$A:$A,Sheet1!Q7753)&gt;0</f>
        <v>0</v>
      </c>
      <c r="I7753" t="b">
        <f>COUNTIF('Duplicates_with_Master DB'!$A:$A,Sheet1!R7753)&gt;0</f>
        <v>0</v>
      </c>
      <c r="J7753" t="b">
        <f>COUNTIF('Duplicates_with_Master DB'!$A:$A,Sheet1!S7753)&gt;0</f>
        <v>0</v>
      </c>
      <c r="K7753" t="b">
        <f>COUNTIF('Duplicates_with_Master DB'!$A:$A,Sheet1!T7753)&gt;0</f>
        <v>0</v>
      </c>
      <c r="L7753" t="str">
        <f t="shared" si="121"/>
        <v>91068413</v>
      </c>
      <c r="M7753">
        <v>91068413</v>
      </c>
    </row>
    <row r="7754" spans="1:21" x14ac:dyDescent="0.35">
      <c r="A7754" t="s">
        <v>10574</v>
      </c>
      <c r="D7754" t="b">
        <f>COUNTIF('Duplicates_with_Master DB'!$A:$A,Sheet1!M7754)&gt;0</f>
        <v>0</v>
      </c>
      <c r="E7754" t="b">
        <f>COUNTIF('Duplicates_with_Master DB'!$A:$A,Sheet1!N7754)&gt;0</f>
        <v>0</v>
      </c>
      <c r="F7754" t="b">
        <f>COUNTIF('Duplicates_with_Master DB'!$A:$A,Sheet1!O7754)&gt;0</f>
        <v>0</v>
      </c>
      <c r="G7754" t="b">
        <f>COUNTIF('Duplicates_with_Master DB'!$A:$A,Sheet1!P7754)&gt;0</f>
        <v>0</v>
      </c>
      <c r="H7754" t="b">
        <f>COUNTIF('Duplicates_with_Master DB'!$A:$A,Sheet1!Q7754)&gt;0</f>
        <v>0</v>
      </c>
      <c r="I7754" t="b">
        <f>COUNTIF('Duplicates_with_Master DB'!$A:$A,Sheet1!R7754)&gt;0</f>
        <v>0</v>
      </c>
      <c r="J7754" t="b">
        <f>COUNTIF('Duplicates_with_Master DB'!$A:$A,Sheet1!S7754)&gt;0</f>
        <v>0</v>
      </c>
      <c r="K7754" t="b">
        <f>COUNTIF('Duplicates_with_Master DB'!$A:$A,Sheet1!T7754)&gt;0</f>
        <v>0</v>
      </c>
      <c r="L7754" t="str">
        <f t="shared" si="121"/>
        <v/>
      </c>
      <c r="U7754" t="s">
        <v>1228</v>
      </c>
    </row>
    <row r="7755" spans="1:21" x14ac:dyDescent="0.35">
      <c r="A7755" t="s">
        <v>10575</v>
      </c>
      <c r="D7755" t="b">
        <f>COUNTIF('Duplicates_with_Master DB'!$A:$A,Sheet1!M7755)&gt;0</f>
        <v>0</v>
      </c>
      <c r="E7755" t="b">
        <f>COUNTIF('Duplicates_with_Master DB'!$A:$A,Sheet1!N7755)&gt;0</f>
        <v>0</v>
      </c>
      <c r="F7755" t="b">
        <f>COUNTIF('Duplicates_with_Master DB'!$A:$A,Sheet1!O7755)&gt;0</f>
        <v>0</v>
      </c>
      <c r="G7755" t="b">
        <f>COUNTIF('Duplicates_with_Master DB'!$A:$A,Sheet1!P7755)&gt;0</f>
        <v>0</v>
      </c>
      <c r="H7755" t="b">
        <f>COUNTIF('Duplicates_with_Master DB'!$A:$A,Sheet1!Q7755)&gt;0</f>
        <v>0</v>
      </c>
      <c r="I7755" t="b">
        <f>COUNTIF('Duplicates_with_Master DB'!$A:$A,Sheet1!R7755)&gt;0</f>
        <v>0</v>
      </c>
      <c r="J7755" t="b">
        <f>COUNTIF('Duplicates_with_Master DB'!$A:$A,Sheet1!S7755)&gt;0</f>
        <v>0</v>
      </c>
      <c r="K7755" t="b">
        <f>COUNTIF('Duplicates_with_Master DB'!$A:$A,Sheet1!T7755)&gt;0</f>
        <v>0</v>
      </c>
      <c r="L7755" t="str">
        <f t="shared" si="121"/>
        <v/>
      </c>
    </row>
    <row r="7756" spans="1:21" x14ac:dyDescent="0.35">
      <c r="A7756" t="s">
        <v>10576</v>
      </c>
      <c r="D7756" t="b">
        <f>COUNTIF('Duplicates_with_Master DB'!$A:$A,Sheet1!M7756)&gt;0</f>
        <v>0</v>
      </c>
      <c r="E7756" t="b">
        <f>COUNTIF('Duplicates_with_Master DB'!$A:$A,Sheet1!N7756)&gt;0</f>
        <v>0</v>
      </c>
      <c r="F7756" t="b">
        <f>COUNTIF('Duplicates_with_Master DB'!$A:$A,Sheet1!O7756)&gt;0</f>
        <v>0</v>
      </c>
      <c r="G7756" t="b">
        <f>COUNTIF('Duplicates_with_Master DB'!$A:$A,Sheet1!P7756)&gt;0</f>
        <v>0</v>
      </c>
      <c r="H7756" t="b">
        <f>COUNTIF('Duplicates_with_Master DB'!$A:$A,Sheet1!Q7756)&gt;0</f>
        <v>0</v>
      </c>
      <c r="I7756" t="b">
        <f>COUNTIF('Duplicates_with_Master DB'!$A:$A,Sheet1!R7756)&gt;0</f>
        <v>0</v>
      </c>
      <c r="J7756" t="b">
        <f>COUNTIF('Duplicates_with_Master DB'!$A:$A,Sheet1!S7756)&gt;0</f>
        <v>0</v>
      </c>
      <c r="K7756" t="b">
        <f>COUNTIF('Duplicates_with_Master DB'!$A:$A,Sheet1!T7756)&gt;0</f>
        <v>0</v>
      </c>
      <c r="L7756" t="str">
        <f t="shared" si="121"/>
        <v>87530294</v>
      </c>
      <c r="M7756">
        <v>87530294</v>
      </c>
      <c r="U7756" t="s">
        <v>10577</v>
      </c>
    </row>
    <row r="7757" spans="1:21" x14ac:dyDescent="0.35">
      <c r="A7757" t="s">
        <v>10578</v>
      </c>
      <c r="D7757" t="b">
        <f>COUNTIF('Duplicates_with_Master DB'!$A:$A,Sheet1!M7757)&gt;0</f>
        <v>0</v>
      </c>
      <c r="E7757" t="b">
        <f>COUNTIF('Duplicates_with_Master DB'!$A:$A,Sheet1!N7757)&gt;0</f>
        <v>0</v>
      </c>
      <c r="F7757" t="b">
        <f>COUNTIF('Duplicates_with_Master DB'!$A:$A,Sheet1!O7757)&gt;0</f>
        <v>0</v>
      </c>
      <c r="G7757" t="b">
        <f>COUNTIF('Duplicates_with_Master DB'!$A:$A,Sheet1!P7757)&gt;0</f>
        <v>0</v>
      </c>
      <c r="H7757" t="b">
        <f>COUNTIF('Duplicates_with_Master DB'!$A:$A,Sheet1!Q7757)&gt;0</f>
        <v>0</v>
      </c>
      <c r="I7757" t="b">
        <f>COUNTIF('Duplicates_with_Master DB'!$A:$A,Sheet1!R7757)&gt;0</f>
        <v>0</v>
      </c>
      <c r="J7757" t="b">
        <f>COUNTIF('Duplicates_with_Master DB'!$A:$A,Sheet1!S7757)&gt;0</f>
        <v>0</v>
      </c>
      <c r="K7757" t="b">
        <f>COUNTIF('Duplicates_with_Master DB'!$A:$A,Sheet1!T7757)&gt;0</f>
        <v>0</v>
      </c>
      <c r="L7757" t="str">
        <f t="shared" si="121"/>
        <v>96363886</v>
      </c>
      <c r="M7757">
        <v>96363886</v>
      </c>
      <c r="U7757" t="s">
        <v>10579</v>
      </c>
    </row>
    <row r="7758" spans="1:21" x14ac:dyDescent="0.35">
      <c r="A7758" t="s">
        <v>10580</v>
      </c>
      <c r="D7758" t="b">
        <f>COUNTIF('Duplicates_with_Master DB'!$A:$A,Sheet1!M7758)&gt;0</f>
        <v>0</v>
      </c>
      <c r="E7758" t="b">
        <f>COUNTIF('Duplicates_with_Master DB'!$A:$A,Sheet1!N7758)&gt;0</f>
        <v>0</v>
      </c>
      <c r="F7758" t="b">
        <f>COUNTIF('Duplicates_with_Master DB'!$A:$A,Sheet1!O7758)&gt;0</f>
        <v>0</v>
      </c>
      <c r="G7758" t="b">
        <f>COUNTIF('Duplicates_with_Master DB'!$A:$A,Sheet1!P7758)&gt;0</f>
        <v>0</v>
      </c>
      <c r="H7758" t="b">
        <f>COUNTIF('Duplicates_with_Master DB'!$A:$A,Sheet1!Q7758)&gt;0</f>
        <v>0</v>
      </c>
      <c r="I7758" t="b">
        <f>COUNTIF('Duplicates_with_Master DB'!$A:$A,Sheet1!R7758)&gt;0</f>
        <v>0</v>
      </c>
      <c r="J7758" t="b">
        <f>COUNTIF('Duplicates_with_Master DB'!$A:$A,Sheet1!S7758)&gt;0</f>
        <v>0</v>
      </c>
      <c r="K7758" t="b">
        <f>COUNTIF('Duplicates_with_Master DB'!$A:$A,Sheet1!T7758)&gt;0</f>
        <v>0</v>
      </c>
      <c r="L7758" t="str">
        <f t="shared" si="121"/>
        <v>93697552</v>
      </c>
      <c r="M7758">
        <v>93697552</v>
      </c>
      <c r="U7758" t="s">
        <v>10581</v>
      </c>
    </row>
    <row r="7759" spans="1:21" x14ac:dyDescent="0.35">
      <c r="A7759" t="s">
        <v>10582</v>
      </c>
      <c r="D7759" t="b">
        <f>COUNTIF('Duplicates_with_Master DB'!$A:$A,Sheet1!M7759)&gt;0</f>
        <v>0</v>
      </c>
      <c r="E7759" t="b">
        <f>COUNTIF('Duplicates_with_Master DB'!$A:$A,Sheet1!N7759)&gt;0</f>
        <v>0</v>
      </c>
      <c r="F7759" t="b">
        <f>COUNTIF('Duplicates_with_Master DB'!$A:$A,Sheet1!O7759)&gt;0</f>
        <v>0</v>
      </c>
      <c r="G7759" t="b">
        <f>COUNTIF('Duplicates_with_Master DB'!$A:$A,Sheet1!P7759)&gt;0</f>
        <v>0</v>
      </c>
      <c r="H7759" t="b">
        <f>COUNTIF('Duplicates_with_Master DB'!$A:$A,Sheet1!Q7759)&gt;0</f>
        <v>0</v>
      </c>
      <c r="I7759" t="b">
        <f>COUNTIF('Duplicates_with_Master DB'!$A:$A,Sheet1!R7759)&gt;0</f>
        <v>0</v>
      </c>
      <c r="J7759" t="b">
        <f>COUNTIF('Duplicates_with_Master DB'!$A:$A,Sheet1!S7759)&gt;0</f>
        <v>0</v>
      </c>
      <c r="K7759" t="b">
        <f>COUNTIF('Duplicates_with_Master DB'!$A:$A,Sheet1!T7759)&gt;0</f>
        <v>0</v>
      </c>
      <c r="L7759" t="str">
        <f t="shared" si="121"/>
        <v/>
      </c>
    </row>
    <row r="7760" spans="1:21" x14ac:dyDescent="0.35">
      <c r="A7760" t="s">
        <v>1116</v>
      </c>
      <c r="D7760" t="b">
        <f>COUNTIF('Duplicates_with_Master DB'!$A:$A,Sheet1!M7760)&gt;0</f>
        <v>0</v>
      </c>
      <c r="E7760" t="b">
        <f>COUNTIF('Duplicates_with_Master DB'!$A:$A,Sheet1!N7760)&gt;0</f>
        <v>0</v>
      </c>
      <c r="F7760" t="b">
        <f>COUNTIF('Duplicates_with_Master DB'!$A:$A,Sheet1!O7760)&gt;0</f>
        <v>0</v>
      </c>
      <c r="G7760" t="b">
        <f>COUNTIF('Duplicates_with_Master DB'!$A:$A,Sheet1!P7760)&gt;0</f>
        <v>0</v>
      </c>
      <c r="H7760" t="b">
        <f>COUNTIF('Duplicates_with_Master DB'!$A:$A,Sheet1!Q7760)&gt;0</f>
        <v>0</v>
      </c>
      <c r="I7760" t="b">
        <f>COUNTIF('Duplicates_with_Master DB'!$A:$A,Sheet1!R7760)&gt;0</f>
        <v>0</v>
      </c>
      <c r="J7760" t="b">
        <f>COUNTIF('Duplicates_with_Master DB'!$A:$A,Sheet1!S7760)&gt;0</f>
        <v>0</v>
      </c>
      <c r="K7760" t="b">
        <f>COUNTIF('Duplicates_with_Master DB'!$A:$A,Sheet1!T7760)&gt;0</f>
        <v>0</v>
      </c>
      <c r="L7760" t="str">
        <f t="shared" si="121"/>
        <v/>
      </c>
    </row>
    <row r="7761" spans="1:21" x14ac:dyDescent="0.35">
      <c r="A7761" t="s">
        <v>10583</v>
      </c>
      <c r="D7761" t="b">
        <f>COUNTIF('Duplicates_with_Master DB'!$A:$A,Sheet1!M7761)&gt;0</f>
        <v>0</v>
      </c>
      <c r="E7761" t="b">
        <f>COUNTIF('Duplicates_with_Master DB'!$A:$A,Sheet1!N7761)&gt;0</f>
        <v>0</v>
      </c>
      <c r="F7761" t="b">
        <f>COUNTIF('Duplicates_with_Master DB'!$A:$A,Sheet1!O7761)&gt;0</f>
        <v>0</v>
      </c>
      <c r="G7761" t="b">
        <f>COUNTIF('Duplicates_with_Master DB'!$A:$A,Sheet1!P7761)&gt;0</f>
        <v>0</v>
      </c>
      <c r="H7761" t="b">
        <f>COUNTIF('Duplicates_with_Master DB'!$A:$A,Sheet1!Q7761)&gt;0</f>
        <v>0</v>
      </c>
      <c r="I7761" t="b">
        <f>COUNTIF('Duplicates_with_Master DB'!$A:$A,Sheet1!R7761)&gt;0</f>
        <v>0</v>
      </c>
      <c r="J7761" t="b">
        <f>COUNTIF('Duplicates_with_Master DB'!$A:$A,Sheet1!S7761)&gt;0</f>
        <v>0</v>
      </c>
      <c r="K7761" t="b">
        <f>COUNTIF('Duplicates_with_Master DB'!$A:$A,Sheet1!T7761)&gt;0</f>
        <v>0</v>
      </c>
      <c r="L7761" t="str">
        <f t="shared" si="121"/>
        <v>67088883</v>
      </c>
      <c r="M7761">
        <v>67088883</v>
      </c>
      <c r="U7761" t="s">
        <v>10584</v>
      </c>
    </row>
    <row r="7762" spans="1:21" x14ac:dyDescent="0.35">
      <c r="A7762" t="s">
        <v>10585</v>
      </c>
      <c r="D7762" t="b">
        <f>COUNTIF('Duplicates_with_Master DB'!$A:$A,Sheet1!M7762)&gt;0</f>
        <v>0</v>
      </c>
      <c r="E7762" t="b">
        <f>COUNTIF('Duplicates_with_Master DB'!$A:$A,Sheet1!N7762)&gt;0</f>
        <v>0</v>
      </c>
      <c r="F7762" t="b">
        <f>COUNTIF('Duplicates_with_Master DB'!$A:$A,Sheet1!O7762)&gt;0</f>
        <v>0</v>
      </c>
      <c r="G7762" t="b">
        <f>COUNTIF('Duplicates_with_Master DB'!$A:$A,Sheet1!P7762)&gt;0</f>
        <v>0</v>
      </c>
      <c r="H7762" t="b">
        <f>COUNTIF('Duplicates_with_Master DB'!$A:$A,Sheet1!Q7762)&gt;0</f>
        <v>0</v>
      </c>
      <c r="I7762" t="b">
        <f>COUNTIF('Duplicates_with_Master DB'!$A:$A,Sheet1!R7762)&gt;0</f>
        <v>0</v>
      </c>
      <c r="J7762" t="b">
        <f>COUNTIF('Duplicates_with_Master DB'!$A:$A,Sheet1!S7762)&gt;0</f>
        <v>0</v>
      </c>
      <c r="K7762" t="b">
        <f>COUNTIF('Duplicates_with_Master DB'!$A:$A,Sheet1!T7762)&gt;0</f>
        <v>0</v>
      </c>
      <c r="L7762" t="str">
        <f t="shared" si="121"/>
        <v/>
      </c>
    </row>
    <row r="7763" spans="1:21" x14ac:dyDescent="0.35">
      <c r="A7763" t="s">
        <v>10586</v>
      </c>
      <c r="D7763" t="b">
        <f>COUNTIF('Duplicates_with_Master DB'!$A:$A,Sheet1!M7763)&gt;0</f>
        <v>0</v>
      </c>
      <c r="E7763" t="b">
        <f>COUNTIF('Duplicates_with_Master DB'!$A:$A,Sheet1!N7763)&gt;0</f>
        <v>0</v>
      </c>
      <c r="F7763" t="b">
        <f>COUNTIF('Duplicates_with_Master DB'!$A:$A,Sheet1!O7763)&gt;0</f>
        <v>0</v>
      </c>
      <c r="G7763" t="b">
        <f>COUNTIF('Duplicates_with_Master DB'!$A:$A,Sheet1!P7763)&gt;0</f>
        <v>0</v>
      </c>
      <c r="H7763" t="b">
        <f>COUNTIF('Duplicates_with_Master DB'!$A:$A,Sheet1!Q7763)&gt;0</f>
        <v>0</v>
      </c>
      <c r="I7763" t="b">
        <f>COUNTIF('Duplicates_with_Master DB'!$A:$A,Sheet1!R7763)&gt;0</f>
        <v>0</v>
      </c>
      <c r="J7763" t="b">
        <f>COUNTIF('Duplicates_with_Master DB'!$A:$A,Sheet1!S7763)&gt;0</f>
        <v>0</v>
      </c>
      <c r="K7763" t="b">
        <f>COUNTIF('Duplicates_with_Master DB'!$A:$A,Sheet1!T7763)&gt;0</f>
        <v>0</v>
      </c>
      <c r="L7763" t="str">
        <f t="shared" si="121"/>
        <v/>
      </c>
    </row>
    <row r="7764" spans="1:21" x14ac:dyDescent="0.35">
      <c r="A7764" t="s">
        <v>10587</v>
      </c>
      <c r="D7764" t="b">
        <f>COUNTIF('Duplicates_with_Master DB'!$A:$A,Sheet1!M7764)&gt;0</f>
        <v>0</v>
      </c>
      <c r="E7764" t="b">
        <f>COUNTIF('Duplicates_with_Master DB'!$A:$A,Sheet1!N7764)&gt;0</f>
        <v>0</v>
      </c>
      <c r="F7764" t="b">
        <f>COUNTIF('Duplicates_with_Master DB'!$A:$A,Sheet1!O7764)&gt;0</f>
        <v>0</v>
      </c>
      <c r="G7764" t="b">
        <f>COUNTIF('Duplicates_with_Master DB'!$A:$A,Sheet1!P7764)&gt;0</f>
        <v>0</v>
      </c>
      <c r="H7764" t="b">
        <f>COUNTIF('Duplicates_with_Master DB'!$A:$A,Sheet1!Q7764)&gt;0</f>
        <v>0</v>
      </c>
      <c r="I7764" t="b">
        <f>COUNTIF('Duplicates_with_Master DB'!$A:$A,Sheet1!R7764)&gt;0</f>
        <v>0</v>
      </c>
      <c r="J7764" t="b">
        <f>COUNTIF('Duplicates_with_Master DB'!$A:$A,Sheet1!S7764)&gt;0</f>
        <v>0</v>
      </c>
      <c r="K7764" t="b">
        <f>COUNTIF('Duplicates_with_Master DB'!$A:$A,Sheet1!T7764)&gt;0</f>
        <v>0</v>
      </c>
      <c r="L7764" t="str">
        <f t="shared" si="121"/>
        <v/>
      </c>
    </row>
    <row r="7765" spans="1:21" x14ac:dyDescent="0.35">
      <c r="A7765" t="s">
        <v>10588</v>
      </c>
      <c r="D7765" t="b">
        <f>COUNTIF('Duplicates_with_Master DB'!$A:$A,Sheet1!M7765)&gt;0</f>
        <v>0</v>
      </c>
      <c r="E7765" t="b">
        <f>COUNTIF('Duplicates_with_Master DB'!$A:$A,Sheet1!N7765)&gt;0</f>
        <v>0</v>
      </c>
      <c r="F7765" t="b">
        <f>COUNTIF('Duplicates_with_Master DB'!$A:$A,Sheet1!O7765)&gt;0</f>
        <v>0</v>
      </c>
      <c r="G7765" t="b">
        <f>COUNTIF('Duplicates_with_Master DB'!$A:$A,Sheet1!P7765)&gt;0</f>
        <v>0</v>
      </c>
      <c r="H7765" t="b">
        <f>COUNTIF('Duplicates_with_Master DB'!$A:$A,Sheet1!Q7765)&gt;0</f>
        <v>0</v>
      </c>
      <c r="I7765" t="b">
        <f>COUNTIF('Duplicates_with_Master DB'!$A:$A,Sheet1!R7765)&gt;0</f>
        <v>0</v>
      </c>
      <c r="J7765" t="b">
        <f>COUNTIF('Duplicates_with_Master DB'!$A:$A,Sheet1!S7765)&gt;0</f>
        <v>0</v>
      </c>
      <c r="K7765" t="b">
        <f>COUNTIF('Duplicates_with_Master DB'!$A:$A,Sheet1!T7765)&gt;0</f>
        <v>0</v>
      </c>
      <c r="L7765" t="str">
        <f t="shared" si="121"/>
        <v/>
      </c>
    </row>
    <row r="7766" spans="1:21" x14ac:dyDescent="0.35">
      <c r="A7766" t="s">
        <v>10589</v>
      </c>
      <c r="D7766" t="b">
        <f>COUNTIF('Duplicates_with_Master DB'!$A:$A,Sheet1!M7766)&gt;0</f>
        <v>0</v>
      </c>
      <c r="E7766" t="b">
        <f>COUNTIF('Duplicates_with_Master DB'!$A:$A,Sheet1!N7766)&gt;0</f>
        <v>0</v>
      </c>
      <c r="F7766" t="b">
        <f>COUNTIF('Duplicates_with_Master DB'!$A:$A,Sheet1!O7766)&gt;0</f>
        <v>0</v>
      </c>
      <c r="G7766" t="b">
        <f>COUNTIF('Duplicates_with_Master DB'!$A:$A,Sheet1!P7766)&gt;0</f>
        <v>0</v>
      </c>
      <c r="H7766" t="b">
        <f>COUNTIF('Duplicates_with_Master DB'!$A:$A,Sheet1!Q7766)&gt;0</f>
        <v>0</v>
      </c>
      <c r="I7766" t="b">
        <f>COUNTIF('Duplicates_with_Master DB'!$A:$A,Sheet1!R7766)&gt;0</f>
        <v>0</v>
      </c>
      <c r="J7766" t="b">
        <f>COUNTIF('Duplicates_with_Master DB'!$A:$A,Sheet1!S7766)&gt;0</f>
        <v>0</v>
      </c>
      <c r="K7766" t="b">
        <f>COUNTIF('Duplicates_with_Master DB'!$A:$A,Sheet1!T7766)&gt;0</f>
        <v>0</v>
      </c>
      <c r="L7766" t="str">
        <f t="shared" si="121"/>
        <v/>
      </c>
    </row>
    <row r="7767" spans="1:21" x14ac:dyDescent="0.35">
      <c r="A7767" t="s">
        <v>10590</v>
      </c>
      <c r="D7767" t="b">
        <f>COUNTIF('Duplicates_with_Master DB'!$A:$A,Sheet1!M7767)&gt;0</f>
        <v>0</v>
      </c>
      <c r="E7767" t="b">
        <f>COUNTIF('Duplicates_with_Master DB'!$A:$A,Sheet1!N7767)&gt;0</f>
        <v>0</v>
      </c>
      <c r="F7767" t="b">
        <f>COUNTIF('Duplicates_with_Master DB'!$A:$A,Sheet1!O7767)&gt;0</f>
        <v>0</v>
      </c>
      <c r="G7767" t="b">
        <f>COUNTIF('Duplicates_with_Master DB'!$A:$A,Sheet1!P7767)&gt;0</f>
        <v>0</v>
      </c>
      <c r="H7767" t="b">
        <f>COUNTIF('Duplicates_with_Master DB'!$A:$A,Sheet1!Q7767)&gt;0</f>
        <v>0</v>
      </c>
      <c r="I7767" t="b">
        <f>COUNTIF('Duplicates_with_Master DB'!$A:$A,Sheet1!R7767)&gt;0</f>
        <v>0</v>
      </c>
      <c r="J7767" t="b">
        <f>COUNTIF('Duplicates_with_Master DB'!$A:$A,Sheet1!S7767)&gt;0</f>
        <v>0</v>
      </c>
      <c r="K7767" t="b">
        <f>COUNTIF('Duplicates_with_Master DB'!$A:$A,Sheet1!T7767)&gt;0</f>
        <v>0</v>
      </c>
      <c r="L7767" t="str">
        <f t="shared" si="121"/>
        <v/>
      </c>
    </row>
    <row r="7768" spans="1:21" x14ac:dyDescent="0.35">
      <c r="A7768" t="s">
        <v>10591</v>
      </c>
      <c r="D7768" t="b">
        <f>COUNTIF('Duplicates_with_Master DB'!$A:$A,Sheet1!M7768)&gt;0</f>
        <v>0</v>
      </c>
      <c r="E7768" t="b">
        <f>COUNTIF('Duplicates_with_Master DB'!$A:$A,Sheet1!N7768)&gt;0</f>
        <v>0</v>
      </c>
      <c r="F7768" t="b">
        <f>COUNTIF('Duplicates_with_Master DB'!$A:$A,Sheet1!O7768)&gt;0</f>
        <v>0</v>
      </c>
      <c r="G7768" t="b">
        <f>COUNTIF('Duplicates_with_Master DB'!$A:$A,Sheet1!P7768)&gt;0</f>
        <v>0</v>
      </c>
      <c r="H7768" t="b">
        <f>COUNTIF('Duplicates_with_Master DB'!$A:$A,Sheet1!Q7768)&gt;0</f>
        <v>0</v>
      </c>
      <c r="I7768" t="b">
        <f>COUNTIF('Duplicates_with_Master DB'!$A:$A,Sheet1!R7768)&gt;0</f>
        <v>0</v>
      </c>
      <c r="J7768" t="b">
        <f>COUNTIF('Duplicates_with_Master DB'!$A:$A,Sheet1!S7768)&gt;0</f>
        <v>0</v>
      </c>
      <c r="K7768" t="b">
        <f>COUNTIF('Duplicates_with_Master DB'!$A:$A,Sheet1!T7768)&gt;0</f>
        <v>0</v>
      </c>
      <c r="L7768" t="str">
        <f t="shared" si="121"/>
        <v/>
      </c>
    </row>
    <row r="7769" spans="1:21" x14ac:dyDescent="0.35">
      <c r="A7769" t="s">
        <v>10592</v>
      </c>
      <c r="D7769" t="b">
        <f>COUNTIF('Duplicates_with_Master DB'!$A:$A,Sheet1!M7769)&gt;0</f>
        <v>0</v>
      </c>
      <c r="E7769" t="b">
        <f>COUNTIF('Duplicates_with_Master DB'!$A:$A,Sheet1!N7769)&gt;0</f>
        <v>0</v>
      </c>
      <c r="F7769" t="b">
        <f>COUNTIF('Duplicates_with_Master DB'!$A:$A,Sheet1!O7769)&gt;0</f>
        <v>0</v>
      </c>
      <c r="G7769" t="b">
        <f>COUNTIF('Duplicates_with_Master DB'!$A:$A,Sheet1!P7769)&gt;0</f>
        <v>0</v>
      </c>
      <c r="H7769" t="b">
        <f>COUNTIF('Duplicates_with_Master DB'!$A:$A,Sheet1!Q7769)&gt;0</f>
        <v>0</v>
      </c>
      <c r="I7769" t="b">
        <f>COUNTIF('Duplicates_with_Master DB'!$A:$A,Sheet1!R7769)&gt;0</f>
        <v>0</v>
      </c>
      <c r="J7769" t="b">
        <f>COUNTIF('Duplicates_with_Master DB'!$A:$A,Sheet1!S7769)&gt;0</f>
        <v>0</v>
      </c>
      <c r="K7769" t="b">
        <f>COUNTIF('Duplicates_with_Master DB'!$A:$A,Sheet1!T7769)&gt;0</f>
        <v>0</v>
      </c>
      <c r="L7769" t="str">
        <f t="shared" si="121"/>
        <v/>
      </c>
      <c r="U7769" t="s">
        <v>10593</v>
      </c>
    </row>
    <row r="7770" spans="1:21" x14ac:dyDescent="0.35">
      <c r="A7770" t="s">
        <v>10594</v>
      </c>
      <c r="D7770" t="b">
        <f>COUNTIF('Duplicates_with_Master DB'!$A:$A,Sheet1!M7770)&gt;0</f>
        <v>0</v>
      </c>
      <c r="E7770" t="b">
        <f>COUNTIF('Duplicates_with_Master DB'!$A:$A,Sheet1!N7770)&gt;0</f>
        <v>0</v>
      </c>
      <c r="F7770" t="b">
        <f>COUNTIF('Duplicates_with_Master DB'!$A:$A,Sheet1!O7770)&gt;0</f>
        <v>0</v>
      </c>
      <c r="G7770" t="b">
        <f>COUNTIF('Duplicates_with_Master DB'!$A:$A,Sheet1!P7770)&gt;0</f>
        <v>0</v>
      </c>
      <c r="H7770" t="b">
        <f>COUNTIF('Duplicates_with_Master DB'!$A:$A,Sheet1!Q7770)&gt;0</f>
        <v>0</v>
      </c>
      <c r="I7770" t="b">
        <f>COUNTIF('Duplicates_with_Master DB'!$A:$A,Sheet1!R7770)&gt;0</f>
        <v>0</v>
      </c>
      <c r="J7770" t="b">
        <f>COUNTIF('Duplicates_with_Master DB'!$A:$A,Sheet1!S7770)&gt;0</f>
        <v>0</v>
      </c>
      <c r="K7770" t="b">
        <f>COUNTIF('Duplicates_with_Master DB'!$A:$A,Sheet1!T7770)&gt;0</f>
        <v>0</v>
      </c>
      <c r="L7770" t="str">
        <f t="shared" si="121"/>
        <v/>
      </c>
      <c r="U7770" t="s">
        <v>10595</v>
      </c>
    </row>
    <row r="7771" spans="1:21" x14ac:dyDescent="0.35">
      <c r="A7771" t="s">
        <v>10596</v>
      </c>
      <c r="D7771" t="b">
        <f>COUNTIF('Duplicates_with_Master DB'!$A:$A,Sheet1!M7771)&gt;0</f>
        <v>0</v>
      </c>
      <c r="E7771" t="b">
        <f>COUNTIF('Duplicates_with_Master DB'!$A:$A,Sheet1!N7771)&gt;0</f>
        <v>0</v>
      </c>
      <c r="F7771" t="b">
        <f>COUNTIF('Duplicates_with_Master DB'!$A:$A,Sheet1!O7771)&gt;0</f>
        <v>0</v>
      </c>
      <c r="G7771" t="b">
        <f>COUNTIF('Duplicates_with_Master DB'!$A:$A,Sheet1!P7771)&gt;0</f>
        <v>0</v>
      </c>
      <c r="H7771" t="b">
        <f>COUNTIF('Duplicates_with_Master DB'!$A:$A,Sheet1!Q7771)&gt;0</f>
        <v>0</v>
      </c>
      <c r="I7771" t="b">
        <f>COUNTIF('Duplicates_with_Master DB'!$A:$A,Sheet1!R7771)&gt;0</f>
        <v>0</v>
      </c>
      <c r="J7771" t="b">
        <f>COUNTIF('Duplicates_with_Master DB'!$A:$A,Sheet1!S7771)&gt;0</f>
        <v>0</v>
      </c>
      <c r="K7771" t="b">
        <f>COUNTIF('Duplicates_with_Master DB'!$A:$A,Sheet1!T7771)&gt;0</f>
        <v>0</v>
      </c>
      <c r="L7771" t="str">
        <f t="shared" si="121"/>
        <v/>
      </c>
    </row>
    <row r="7772" spans="1:21" x14ac:dyDescent="0.35">
      <c r="A7772" t="s">
        <v>10597</v>
      </c>
      <c r="D7772" t="b">
        <f>COUNTIF('Duplicates_with_Master DB'!$A:$A,Sheet1!M7772)&gt;0</f>
        <v>0</v>
      </c>
      <c r="E7772" t="b">
        <f>COUNTIF('Duplicates_with_Master DB'!$A:$A,Sheet1!N7772)&gt;0</f>
        <v>0</v>
      </c>
      <c r="F7772" t="b">
        <f>COUNTIF('Duplicates_with_Master DB'!$A:$A,Sheet1!O7772)&gt;0</f>
        <v>0</v>
      </c>
      <c r="G7772" t="b">
        <f>COUNTIF('Duplicates_with_Master DB'!$A:$A,Sheet1!P7772)&gt;0</f>
        <v>0</v>
      </c>
      <c r="H7772" t="b">
        <f>COUNTIF('Duplicates_with_Master DB'!$A:$A,Sheet1!Q7772)&gt;0</f>
        <v>0</v>
      </c>
      <c r="I7772" t="b">
        <f>COUNTIF('Duplicates_with_Master DB'!$A:$A,Sheet1!R7772)&gt;0</f>
        <v>0</v>
      </c>
      <c r="J7772" t="b">
        <f>COUNTIF('Duplicates_with_Master DB'!$A:$A,Sheet1!S7772)&gt;0</f>
        <v>0</v>
      </c>
      <c r="K7772" t="b">
        <f>COUNTIF('Duplicates_with_Master DB'!$A:$A,Sheet1!T7772)&gt;0</f>
        <v>0</v>
      </c>
      <c r="L7772" t="str">
        <f t="shared" si="121"/>
        <v/>
      </c>
    </row>
    <row r="7773" spans="1:21" x14ac:dyDescent="0.35">
      <c r="A7773" t="s">
        <v>10598</v>
      </c>
      <c r="D7773" t="b">
        <f>COUNTIF('Duplicates_with_Master DB'!$A:$A,Sheet1!M7773)&gt;0</f>
        <v>0</v>
      </c>
      <c r="E7773" t="b">
        <f>COUNTIF('Duplicates_with_Master DB'!$A:$A,Sheet1!N7773)&gt;0</f>
        <v>0</v>
      </c>
      <c r="F7773" t="b">
        <f>COUNTIF('Duplicates_with_Master DB'!$A:$A,Sheet1!O7773)&gt;0</f>
        <v>0</v>
      </c>
      <c r="G7773" t="b">
        <f>COUNTIF('Duplicates_with_Master DB'!$A:$A,Sheet1!P7773)&gt;0</f>
        <v>0</v>
      </c>
      <c r="H7773" t="b">
        <f>COUNTIF('Duplicates_with_Master DB'!$A:$A,Sheet1!Q7773)&gt;0</f>
        <v>0</v>
      </c>
      <c r="I7773" t="b">
        <f>COUNTIF('Duplicates_with_Master DB'!$A:$A,Sheet1!R7773)&gt;0</f>
        <v>0</v>
      </c>
      <c r="J7773" t="b">
        <f>COUNTIF('Duplicates_with_Master DB'!$A:$A,Sheet1!S7773)&gt;0</f>
        <v>0</v>
      </c>
      <c r="K7773" t="b">
        <f>COUNTIF('Duplicates_with_Master DB'!$A:$A,Sheet1!T7773)&gt;0</f>
        <v>0</v>
      </c>
      <c r="L7773" t="str">
        <f t="shared" si="121"/>
        <v>97599782</v>
      </c>
      <c r="M7773">
        <v>97599782</v>
      </c>
      <c r="U7773" t="s">
        <v>10599</v>
      </c>
    </row>
    <row r="7774" spans="1:21" x14ac:dyDescent="0.35">
      <c r="A7774" t="s">
        <v>10600</v>
      </c>
      <c r="D7774" t="b">
        <f>COUNTIF('Duplicates_with_Master DB'!$A:$A,Sheet1!M7774)&gt;0</f>
        <v>0</v>
      </c>
      <c r="E7774" t="b">
        <f>COUNTIF('Duplicates_with_Master DB'!$A:$A,Sheet1!N7774)&gt;0</f>
        <v>0</v>
      </c>
      <c r="F7774" t="b">
        <f>COUNTIF('Duplicates_with_Master DB'!$A:$A,Sheet1!O7774)&gt;0</f>
        <v>0</v>
      </c>
      <c r="G7774" t="b">
        <f>COUNTIF('Duplicates_with_Master DB'!$A:$A,Sheet1!P7774)&gt;0</f>
        <v>0</v>
      </c>
      <c r="H7774" t="b">
        <f>COUNTIF('Duplicates_with_Master DB'!$A:$A,Sheet1!Q7774)&gt;0</f>
        <v>0</v>
      </c>
      <c r="I7774" t="b">
        <f>COUNTIF('Duplicates_with_Master DB'!$A:$A,Sheet1!R7774)&gt;0</f>
        <v>0</v>
      </c>
      <c r="J7774" t="b">
        <f>COUNTIF('Duplicates_with_Master DB'!$A:$A,Sheet1!S7774)&gt;0</f>
        <v>0</v>
      </c>
      <c r="K7774" t="b">
        <f>COUNTIF('Duplicates_with_Master DB'!$A:$A,Sheet1!T7774)&gt;0</f>
        <v>0</v>
      </c>
      <c r="L7774" t="str">
        <f t="shared" si="121"/>
        <v/>
      </c>
      <c r="U7774" t="s">
        <v>18</v>
      </c>
    </row>
    <row r="7775" spans="1:21" x14ac:dyDescent="0.35">
      <c r="A7775" t="s">
        <v>10601</v>
      </c>
      <c r="D7775" t="b">
        <f>COUNTIF('Duplicates_with_Master DB'!$A:$A,Sheet1!M7775)&gt;0</f>
        <v>0</v>
      </c>
      <c r="E7775" t="b">
        <f>COUNTIF('Duplicates_with_Master DB'!$A:$A,Sheet1!N7775)&gt;0</f>
        <v>0</v>
      </c>
      <c r="F7775" t="b">
        <f>COUNTIF('Duplicates_with_Master DB'!$A:$A,Sheet1!O7775)&gt;0</f>
        <v>0</v>
      </c>
      <c r="G7775" t="b">
        <f>COUNTIF('Duplicates_with_Master DB'!$A:$A,Sheet1!P7775)&gt;0</f>
        <v>0</v>
      </c>
      <c r="H7775" t="b">
        <f>COUNTIF('Duplicates_with_Master DB'!$A:$A,Sheet1!Q7775)&gt;0</f>
        <v>0</v>
      </c>
      <c r="I7775" t="b">
        <f>COUNTIF('Duplicates_with_Master DB'!$A:$A,Sheet1!R7775)&gt;0</f>
        <v>0</v>
      </c>
      <c r="J7775" t="b">
        <f>COUNTIF('Duplicates_with_Master DB'!$A:$A,Sheet1!S7775)&gt;0</f>
        <v>0</v>
      </c>
      <c r="K7775" t="b">
        <f>COUNTIF('Duplicates_with_Master DB'!$A:$A,Sheet1!T7775)&gt;0</f>
        <v>0</v>
      </c>
      <c r="L7775" t="str">
        <f t="shared" si="121"/>
        <v>81323868</v>
      </c>
      <c r="M7775">
        <v>81323868</v>
      </c>
      <c r="U7775" t="s">
        <v>21</v>
      </c>
    </row>
    <row r="7776" spans="1:21" x14ac:dyDescent="0.35">
      <c r="A7776" t="s">
        <v>10602</v>
      </c>
      <c r="D7776" t="b">
        <f>COUNTIF('Duplicates_with_Master DB'!$A:$A,Sheet1!M7776)&gt;0</f>
        <v>0</v>
      </c>
      <c r="E7776" t="b">
        <f>COUNTIF('Duplicates_with_Master DB'!$A:$A,Sheet1!N7776)&gt;0</f>
        <v>0</v>
      </c>
      <c r="F7776" t="b">
        <f>COUNTIF('Duplicates_with_Master DB'!$A:$A,Sheet1!O7776)&gt;0</f>
        <v>0</v>
      </c>
      <c r="G7776" t="b">
        <f>COUNTIF('Duplicates_with_Master DB'!$A:$A,Sheet1!P7776)&gt;0</f>
        <v>0</v>
      </c>
      <c r="H7776" t="b">
        <f>COUNTIF('Duplicates_with_Master DB'!$A:$A,Sheet1!Q7776)&gt;0</f>
        <v>0</v>
      </c>
      <c r="I7776" t="b">
        <f>COUNTIF('Duplicates_with_Master DB'!$A:$A,Sheet1!R7776)&gt;0</f>
        <v>0</v>
      </c>
      <c r="J7776" t="b">
        <f>COUNTIF('Duplicates_with_Master DB'!$A:$A,Sheet1!S7776)&gt;0</f>
        <v>0</v>
      </c>
      <c r="K7776" t="b">
        <f>COUNTIF('Duplicates_with_Master DB'!$A:$A,Sheet1!T7776)&gt;0</f>
        <v>0</v>
      </c>
      <c r="L7776" t="str">
        <f t="shared" si="121"/>
        <v/>
      </c>
      <c r="U7776" t="s">
        <v>24</v>
      </c>
    </row>
    <row r="7777" spans="1:21" x14ac:dyDescent="0.35">
      <c r="A7777" t="s">
        <v>10603</v>
      </c>
      <c r="D7777" t="b">
        <f>COUNTIF('Duplicates_with_Master DB'!$A:$A,Sheet1!M7777)&gt;0</f>
        <v>0</v>
      </c>
      <c r="E7777" t="b">
        <f>COUNTIF('Duplicates_with_Master DB'!$A:$A,Sheet1!N7777)&gt;0</f>
        <v>0</v>
      </c>
      <c r="F7777" t="b">
        <f>COUNTIF('Duplicates_with_Master DB'!$A:$A,Sheet1!O7777)&gt;0</f>
        <v>0</v>
      </c>
      <c r="G7777" t="b">
        <f>COUNTIF('Duplicates_with_Master DB'!$A:$A,Sheet1!P7777)&gt;0</f>
        <v>0</v>
      </c>
      <c r="H7777" t="b">
        <f>COUNTIF('Duplicates_with_Master DB'!$A:$A,Sheet1!Q7777)&gt;0</f>
        <v>0</v>
      </c>
      <c r="I7777" t="b">
        <f>COUNTIF('Duplicates_with_Master DB'!$A:$A,Sheet1!R7777)&gt;0</f>
        <v>0</v>
      </c>
      <c r="J7777" t="b">
        <f>COUNTIF('Duplicates_with_Master DB'!$A:$A,Sheet1!S7777)&gt;0</f>
        <v>0</v>
      </c>
      <c r="K7777" t="b">
        <f>COUNTIF('Duplicates_with_Master DB'!$A:$A,Sheet1!T7777)&gt;0</f>
        <v>0</v>
      </c>
      <c r="L7777" t="str">
        <f t="shared" si="121"/>
        <v/>
      </c>
      <c r="U7777" t="s">
        <v>27</v>
      </c>
    </row>
    <row r="7778" spans="1:21" x14ac:dyDescent="0.35">
      <c r="A7778" t="s">
        <v>10604</v>
      </c>
      <c r="D7778" t="b">
        <f>COUNTIF('Duplicates_with_Master DB'!$A:$A,Sheet1!M7778)&gt;0</f>
        <v>0</v>
      </c>
      <c r="E7778" t="b">
        <f>COUNTIF('Duplicates_with_Master DB'!$A:$A,Sheet1!N7778)&gt;0</f>
        <v>0</v>
      </c>
      <c r="F7778" t="b">
        <f>COUNTIF('Duplicates_with_Master DB'!$A:$A,Sheet1!O7778)&gt;0</f>
        <v>0</v>
      </c>
      <c r="G7778" t="b">
        <f>COUNTIF('Duplicates_with_Master DB'!$A:$A,Sheet1!P7778)&gt;0</f>
        <v>0</v>
      </c>
      <c r="H7778" t="b">
        <f>COUNTIF('Duplicates_with_Master DB'!$A:$A,Sheet1!Q7778)&gt;0</f>
        <v>0</v>
      </c>
      <c r="I7778" t="b">
        <f>COUNTIF('Duplicates_with_Master DB'!$A:$A,Sheet1!R7778)&gt;0</f>
        <v>0</v>
      </c>
      <c r="J7778" t="b">
        <f>COUNTIF('Duplicates_with_Master DB'!$A:$A,Sheet1!S7778)&gt;0</f>
        <v>0</v>
      </c>
      <c r="K7778" t="b">
        <f>COUNTIF('Duplicates_with_Master DB'!$A:$A,Sheet1!T7778)&gt;0</f>
        <v>0</v>
      </c>
      <c r="L7778" t="str">
        <f t="shared" si="121"/>
        <v>96874191</v>
      </c>
      <c r="M7778">
        <v>96874191</v>
      </c>
      <c r="U7778" t="s">
        <v>33</v>
      </c>
    </row>
    <row r="7779" spans="1:21" x14ac:dyDescent="0.35">
      <c r="A7779" t="s">
        <v>10605</v>
      </c>
      <c r="D7779" t="b">
        <f>COUNTIF('Duplicates_with_Master DB'!$A:$A,Sheet1!M7779)&gt;0</f>
        <v>0</v>
      </c>
      <c r="E7779" t="b">
        <f>COUNTIF('Duplicates_with_Master DB'!$A:$A,Sheet1!N7779)&gt;0</f>
        <v>0</v>
      </c>
      <c r="F7779" t="b">
        <f>COUNTIF('Duplicates_with_Master DB'!$A:$A,Sheet1!O7779)&gt;0</f>
        <v>0</v>
      </c>
      <c r="G7779" t="b">
        <f>COUNTIF('Duplicates_with_Master DB'!$A:$A,Sheet1!P7779)&gt;0</f>
        <v>0</v>
      </c>
      <c r="H7779" t="b">
        <f>COUNTIF('Duplicates_with_Master DB'!$A:$A,Sheet1!Q7779)&gt;0</f>
        <v>0</v>
      </c>
      <c r="I7779" t="b">
        <f>COUNTIF('Duplicates_with_Master DB'!$A:$A,Sheet1!R7779)&gt;0</f>
        <v>0</v>
      </c>
      <c r="J7779" t="b">
        <f>COUNTIF('Duplicates_with_Master DB'!$A:$A,Sheet1!S7779)&gt;0</f>
        <v>0</v>
      </c>
      <c r="K7779" t="b">
        <f>COUNTIF('Duplicates_with_Master DB'!$A:$A,Sheet1!T7779)&gt;0</f>
        <v>0</v>
      </c>
      <c r="L7779" t="str">
        <f t="shared" si="121"/>
        <v>97888918</v>
      </c>
      <c r="M7779">
        <v>97888918</v>
      </c>
      <c r="U7779" t="s">
        <v>39</v>
      </c>
    </row>
    <row r="7780" spans="1:21" x14ac:dyDescent="0.35">
      <c r="A7780" t="s">
        <v>10606</v>
      </c>
      <c r="D7780" t="b">
        <f>COUNTIF('Duplicates_with_Master DB'!$A:$A,Sheet1!M7780)&gt;0</f>
        <v>0</v>
      </c>
      <c r="E7780" t="b">
        <f>COUNTIF('Duplicates_with_Master DB'!$A:$A,Sheet1!N7780)&gt;0</f>
        <v>0</v>
      </c>
      <c r="F7780" t="b">
        <f>COUNTIF('Duplicates_with_Master DB'!$A:$A,Sheet1!O7780)&gt;0</f>
        <v>0</v>
      </c>
      <c r="G7780" t="b">
        <f>COUNTIF('Duplicates_with_Master DB'!$A:$A,Sheet1!P7780)&gt;0</f>
        <v>0</v>
      </c>
      <c r="H7780" t="b">
        <f>COUNTIF('Duplicates_with_Master DB'!$A:$A,Sheet1!Q7780)&gt;0</f>
        <v>0</v>
      </c>
      <c r="I7780" t="b">
        <f>COUNTIF('Duplicates_with_Master DB'!$A:$A,Sheet1!R7780)&gt;0</f>
        <v>0</v>
      </c>
      <c r="J7780" t="b">
        <f>COUNTIF('Duplicates_with_Master DB'!$A:$A,Sheet1!S7780)&gt;0</f>
        <v>0</v>
      </c>
      <c r="K7780" t="b">
        <f>COUNTIF('Duplicates_with_Master DB'!$A:$A,Sheet1!T7780)&gt;0</f>
        <v>0</v>
      </c>
      <c r="L7780" t="str">
        <f t="shared" si="121"/>
        <v/>
      </c>
      <c r="U7780" t="s">
        <v>48</v>
      </c>
    </row>
    <row r="7781" spans="1:21" x14ac:dyDescent="0.35">
      <c r="A7781" t="s">
        <v>10607</v>
      </c>
      <c r="D7781" t="b">
        <f>COUNTIF('Duplicates_with_Master DB'!$A:$A,Sheet1!M7781)&gt;0</f>
        <v>0</v>
      </c>
      <c r="E7781" t="b">
        <f>COUNTIF('Duplicates_with_Master DB'!$A:$A,Sheet1!N7781)&gt;0</f>
        <v>0</v>
      </c>
      <c r="F7781" t="b">
        <f>COUNTIF('Duplicates_with_Master DB'!$A:$A,Sheet1!O7781)&gt;0</f>
        <v>0</v>
      </c>
      <c r="G7781" t="b">
        <f>COUNTIF('Duplicates_with_Master DB'!$A:$A,Sheet1!P7781)&gt;0</f>
        <v>0</v>
      </c>
      <c r="H7781" t="b">
        <f>COUNTIF('Duplicates_with_Master DB'!$A:$A,Sheet1!Q7781)&gt;0</f>
        <v>0</v>
      </c>
      <c r="I7781" t="b">
        <f>COUNTIF('Duplicates_with_Master DB'!$A:$A,Sheet1!R7781)&gt;0</f>
        <v>0</v>
      </c>
      <c r="J7781" t="b">
        <f>COUNTIF('Duplicates_with_Master DB'!$A:$A,Sheet1!S7781)&gt;0</f>
        <v>0</v>
      </c>
      <c r="K7781" t="b">
        <f>COUNTIF('Duplicates_with_Master DB'!$A:$A,Sheet1!T7781)&gt;0</f>
        <v>0</v>
      </c>
      <c r="L7781" t="str">
        <f t="shared" si="121"/>
        <v>93403891</v>
      </c>
      <c r="M7781">
        <v>93403891</v>
      </c>
      <c r="U7781" t="s">
        <v>51</v>
      </c>
    </row>
    <row r="7782" spans="1:21" x14ac:dyDescent="0.35">
      <c r="A7782" t="s">
        <v>10608</v>
      </c>
      <c r="D7782" t="b">
        <f>COUNTIF('Duplicates_with_Master DB'!$A:$A,Sheet1!M7782)&gt;0</f>
        <v>0</v>
      </c>
      <c r="E7782" t="b">
        <f>COUNTIF('Duplicates_with_Master DB'!$A:$A,Sheet1!N7782)&gt;0</f>
        <v>0</v>
      </c>
      <c r="F7782" t="b">
        <f>COUNTIF('Duplicates_with_Master DB'!$A:$A,Sheet1!O7782)&gt;0</f>
        <v>0</v>
      </c>
      <c r="G7782" t="b">
        <f>COUNTIF('Duplicates_with_Master DB'!$A:$A,Sheet1!P7782)&gt;0</f>
        <v>0</v>
      </c>
      <c r="H7782" t="b">
        <f>COUNTIF('Duplicates_with_Master DB'!$A:$A,Sheet1!Q7782)&gt;0</f>
        <v>0</v>
      </c>
      <c r="I7782" t="b">
        <f>COUNTIF('Duplicates_with_Master DB'!$A:$A,Sheet1!R7782)&gt;0</f>
        <v>0</v>
      </c>
      <c r="J7782" t="b">
        <f>COUNTIF('Duplicates_with_Master DB'!$A:$A,Sheet1!S7782)&gt;0</f>
        <v>0</v>
      </c>
      <c r="K7782" t="b">
        <f>COUNTIF('Duplicates_with_Master DB'!$A:$A,Sheet1!T7782)&gt;0</f>
        <v>0</v>
      </c>
      <c r="L7782" t="str">
        <f t="shared" si="121"/>
        <v>90939387</v>
      </c>
      <c r="M7782">
        <v>90939387</v>
      </c>
      <c r="U7782" t="s">
        <v>54</v>
      </c>
    </row>
    <row r="7783" spans="1:21" x14ac:dyDescent="0.35">
      <c r="A7783" t="s">
        <v>10609</v>
      </c>
      <c r="D7783" t="b">
        <f>COUNTIF('Duplicates_with_Master DB'!$A:$A,Sheet1!M7783)&gt;0</f>
        <v>0</v>
      </c>
      <c r="E7783" t="b">
        <f>COUNTIF('Duplicates_with_Master DB'!$A:$A,Sheet1!N7783)&gt;0</f>
        <v>0</v>
      </c>
      <c r="F7783" t="b">
        <f>COUNTIF('Duplicates_with_Master DB'!$A:$A,Sheet1!O7783)&gt;0</f>
        <v>0</v>
      </c>
      <c r="G7783" t="b">
        <f>COUNTIF('Duplicates_with_Master DB'!$A:$A,Sheet1!P7783)&gt;0</f>
        <v>0</v>
      </c>
      <c r="H7783" t="b">
        <f>COUNTIF('Duplicates_with_Master DB'!$A:$A,Sheet1!Q7783)&gt;0</f>
        <v>0</v>
      </c>
      <c r="I7783" t="b">
        <f>COUNTIF('Duplicates_with_Master DB'!$A:$A,Sheet1!R7783)&gt;0</f>
        <v>0</v>
      </c>
      <c r="J7783" t="b">
        <f>COUNTIF('Duplicates_with_Master DB'!$A:$A,Sheet1!S7783)&gt;0</f>
        <v>0</v>
      </c>
      <c r="K7783" t="b">
        <f>COUNTIF('Duplicates_with_Master DB'!$A:$A,Sheet1!T7783)&gt;0</f>
        <v>0</v>
      </c>
      <c r="L7783" t="str">
        <f t="shared" si="121"/>
        <v>84995150</v>
      </c>
      <c r="M7783">
        <v>84995150</v>
      </c>
      <c r="U7783" t="s">
        <v>60</v>
      </c>
    </row>
    <row r="7784" spans="1:21" x14ac:dyDescent="0.35">
      <c r="A7784" t="s">
        <v>10610</v>
      </c>
      <c r="D7784" t="b">
        <f>COUNTIF('Duplicates_with_Master DB'!$A:$A,Sheet1!M7784)&gt;0</f>
        <v>0</v>
      </c>
      <c r="E7784" t="b">
        <f>COUNTIF('Duplicates_with_Master DB'!$A:$A,Sheet1!N7784)&gt;0</f>
        <v>0</v>
      </c>
      <c r="F7784" t="b">
        <f>COUNTIF('Duplicates_with_Master DB'!$A:$A,Sheet1!O7784)&gt;0</f>
        <v>0</v>
      </c>
      <c r="G7784" t="b">
        <f>COUNTIF('Duplicates_with_Master DB'!$A:$A,Sheet1!P7784)&gt;0</f>
        <v>0</v>
      </c>
      <c r="H7784" t="b">
        <f>COUNTIF('Duplicates_with_Master DB'!$A:$A,Sheet1!Q7784)&gt;0</f>
        <v>0</v>
      </c>
      <c r="I7784" t="b">
        <f>COUNTIF('Duplicates_with_Master DB'!$A:$A,Sheet1!R7784)&gt;0</f>
        <v>0</v>
      </c>
      <c r="J7784" t="b">
        <f>COUNTIF('Duplicates_with_Master DB'!$A:$A,Sheet1!S7784)&gt;0</f>
        <v>0</v>
      </c>
      <c r="K7784" t="b">
        <f>COUNTIF('Duplicates_with_Master DB'!$A:$A,Sheet1!T7784)&gt;0</f>
        <v>0</v>
      </c>
      <c r="L7784" t="str">
        <f t="shared" si="121"/>
        <v>91299697</v>
      </c>
      <c r="M7784">
        <v>91299697</v>
      </c>
      <c r="U7784" t="s">
        <v>63</v>
      </c>
    </row>
    <row r="7785" spans="1:21" x14ac:dyDescent="0.35">
      <c r="A7785" t="s">
        <v>10611</v>
      </c>
      <c r="D7785" t="b">
        <f>COUNTIF('Duplicates_with_Master DB'!$A:$A,Sheet1!M7785)&gt;0</f>
        <v>0</v>
      </c>
      <c r="E7785" t="b">
        <f>COUNTIF('Duplicates_with_Master DB'!$A:$A,Sheet1!N7785)&gt;0</f>
        <v>0</v>
      </c>
      <c r="F7785" t="b">
        <f>COUNTIF('Duplicates_with_Master DB'!$A:$A,Sheet1!O7785)&gt;0</f>
        <v>0</v>
      </c>
      <c r="G7785" t="b">
        <f>COUNTIF('Duplicates_with_Master DB'!$A:$A,Sheet1!P7785)&gt;0</f>
        <v>0</v>
      </c>
      <c r="H7785" t="b">
        <f>COUNTIF('Duplicates_with_Master DB'!$A:$A,Sheet1!Q7785)&gt;0</f>
        <v>0</v>
      </c>
      <c r="I7785" t="b">
        <f>COUNTIF('Duplicates_with_Master DB'!$A:$A,Sheet1!R7785)&gt;0</f>
        <v>0</v>
      </c>
      <c r="J7785" t="b">
        <f>COUNTIF('Duplicates_with_Master DB'!$A:$A,Sheet1!S7785)&gt;0</f>
        <v>0</v>
      </c>
      <c r="K7785" t="b">
        <f>COUNTIF('Duplicates_with_Master DB'!$A:$A,Sheet1!T7785)&gt;0</f>
        <v>0</v>
      </c>
      <c r="L7785" t="str">
        <f t="shared" si="121"/>
        <v>96891318</v>
      </c>
      <c r="M7785">
        <v>96891318</v>
      </c>
      <c r="U7785" t="s">
        <v>66</v>
      </c>
    </row>
    <row r="7786" spans="1:21" x14ac:dyDescent="0.35">
      <c r="A7786" t="s">
        <v>10612</v>
      </c>
      <c r="D7786" t="b">
        <f>COUNTIF('Duplicates_with_Master DB'!$A:$A,Sheet1!M7786)&gt;0</f>
        <v>0</v>
      </c>
      <c r="E7786" t="b">
        <f>COUNTIF('Duplicates_with_Master DB'!$A:$A,Sheet1!N7786)&gt;0</f>
        <v>0</v>
      </c>
      <c r="F7786" t="b">
        <f>COUNTIF('Duplicates_with_Master DB'!$A:$A,Sheet1!O7786)&gt;0</f>
        <v>0</v>
      </c>
      <c r="G7786" t="b">
        <f>COUNTIF('Duplicates_with_Master DB'!$A:$A,Sheet1!P7786)&gt;0</f>
        <v>0</v>
      </c>
      <c r="H7786" t="b">
        <f>COUNTIF('Duplicates_with_Master DB'!$A:$A,Sheet1!Q7786)&gt;0</f>
        <v>0</v>
      </c>
      <c r="I7786" t="b">
        <f>COUNTIF('Duplicates_with_Master DB'!$A:$A,Sheet1!R7786)&gt;0</f>
        <v>0</v>
      </c>
      <c r="J7786" t="b">
        <f>COUNTIF('Duplicates_with_Master DB'!$A:$A,Sheet1!S7786)&gt;0</f>
        <v>0</v>
      </c>
      <c r="K7786" t="b">
        <f>COUNTIF('Duplicates_with_Master DB'!$A:$A,Sheet1!T7786)&gt;0</f>
        <v>0</v>
      </c>
      <c r="L7786" t="str">
        <f t="shared" si="121"/>
        <v>80000000</v>
      </c>
      <c r="M7786">
        <v>80000000</v>
      </c>
      <c r="U7786" t="s">
        <v>69</v>
      </c>
    </row>
    <row r="7787" spans="1:21" x14ac:dyDescent="0.35">
      <c r="A7787" t="s">
        <v>10613</v>
      </c>
      <c r="D7787" t="b">
        <f>COUNTIF('Duplicates_with_Master DB'!$A:$A,Sheet1!M7787)&gt;0</f>
        <v>0</v>
      </c>
      <c r="E7787" t="b">
        <f>COUNTIF('Duplicates_with_Master DB'!$A:$A,Sheet1!N7787)&gt;0</f>
        <v>0</v>
      </c>
      <c r="F7787" t="b">
        <f>COUNTIF('Duplicates_with_Master DB'!$A:$A,Sheet1!O7787)&gt;0</f>
        <v>0</v>
      </c>
      <c r="G7787" t="b">
        <f>COUNTIF('Duplicates_with_Master DB'!$A:$A,Sheet1!P7787)&gt;0</f>
        <v>0</v>
      </c>
      <c r="H7787" t="b">
        <f>COUNTIF('Duplicates_with_Master DB'!$A:$A,Sheet1!Q7787)&gt;0</f>
        <v>0</v>
      </c>
      <c r="I7787" t="b">
        <f>COUNTIF('Duplicates_with_Master DB'!$A:$A,Sheet1!R7787)&gt;0</f>
        <v>0</v>
      </c>
      <c r="J7787" t="b">
        <f>COUNTIF('Duplicates_with_Master DB'!$A:$A,Sheet1!S7787)&gt;0</f>
        <v>0</v>
      </c>
      <c r="K7787" t="b">
        <f>COUNTIF('Duplicates_with_Master DB'!$A:$A,Sheet1!T7787)&gt;0</f>
        <v>0</v>
      </c>
      <c r="L7787" t="str">
        <f t="shared" si="121"/>
        <v/>
      </c>
      <c r="U7787" t="s">
        <v>72</v>
      </c>
    </row>
    <row r="7788" spans="1:21" x14ac:dyDescent="0.35">
      <c r="A7788" t="s">
        <v>10614</v>
      </c>
      <c r="D7788" t="b">
        <f>COUNTIF('Duplicates_with_Master DB'!$A:$A,Sheet1!M7788)&gt;0</f>
        <v>0</v>
      </c>
      <c r="E7788" t="b">
        <f>COUNTIF('Duplicates_with_Master DB'!$A:$A,Sheet1!N7788)&gt;0</f>
        <v>0</v>
      </c>
      <c r="F7788" t="b">
        <f>COUNTIF('Duplicates_with_Master DB'!$A:$A,Sheet1!O7788)&gt;0</f>
        <v>0</v>
      </c>
      <c r="G7788" t="b">
        <f>COUNTIF('Duplicates_with_Master DB'!$A:$A,Sheet1!P7788)&gt;0</f>
        <v>0</v>
      </c>
      <c r="H7788" t="b">
        <f>COUNTIF('Duplicates_with_Master DB'!$A:$A,Sheet1!Q7788)&gt;0</f>
        <v>0</v>
      </c>
      <c r="I7788" t="b">
        <f>COUNTIF('Duplicates_with_Master DB'!$A:$A,Sheet1!R7788)&gt;0</f>
        <v>0</v>
      </c>
      <c r="J7788" t="b">
        <f>COUNTIF('Duplicates_with_Master DB'!$A:$A,Sheet1!S7788)&gt;0</f>
        <v>0</v>
      </c>
      <c r="K7788" t="b">
        <f>COUNTIF('Duplicates_with_Master DB'!$A:$A,Sheet1!T7788)&gt;0</f>
        <v>0</v>
      </c>
      <c r="L7788" t="str">
        <f t="shared" si="121"/>
        <v/>
      </c>
      <c r="U7788" t="s">
        <v>10615</v>
      </c>
    </row>
    <row r="7789" spans="1:21" x14ac:dyDescent="0.35">
      <c r="A7789" t="s">
        <v>10616</v>
      </c>
      <c r="D7789" t="b">
        <f>COUNTIF('Duplicates_with_Master DB'!$A:$A,Sheet1!M7789)&gt;0</f>
        <v>0</v>
      </c>
      <c r="E7789" t="b">
        <f>COUNTIF('Duplicates_with_Master DB'!$A:$A,Sheet1!N7789)&gt;0</f>
        <v>0</v>
      </c>
      <c r="F7789" t="b">
        <f>COUNTIF('Duplicates_with_Master DB'!$A:$A,Sheet1!O7789)&gt;0</f>
        <v>0</v>
      </c>
      <c r="G7789" t="b">
        <f>COUNTIF('Duplicates_with_Master DB'!$A:$A,Sheet1!P7789)&gt;0</f>
        <v>0</v>
      </c>
      <c r="H7789" t="b">
        <f>COUNTIF('Duplicates_with_Master DB'!$A:$A,Sheet1!Q7789)&gt;0</f>
        <v>0</v>
      </c>
      <c r="I7789" t="b">
        <f>COUNTIF('Duplicates_with_Master DB'!$A:$A,Sheet1!R7789)&gt;0</f>
        <v>0</v>
      </c>
      <c r="J7789" t="b">
        <f>COUNTIF('Duplicates_with_Master DB'!$A:$A,Sheet1!S7789)&gt;0</f>
        <v>0</v>
      </c>
      <c r="K7789" t="b">
        <f>COUNTIF('Duplicates_with_Master DB'!$A:$A,Sheet1!T7789)&gt;0</f>
        <v>0</v>
      </c>
      <c r="L7789" t="str">
        <f t="shared" si="121"/>
        <v>91730257</v>
      </c>
      <c r="M7789">
        <v>91730257</v>
      </c>
      <c r="U7789" t="s">
        <v>10617</v>
      </c>
    </row>
    <row r="7790" spans="1:21" x14ac:dyDescent="0.35">
      <c r="A7790" t="s">
        <v>10618</v>
      </c>
      <c r="D7790" t="b">
        <f>COUNTIF('Duplicates_with_Master DB'!$A:$A,Sheet1!M7790)&gt;0</f>
        <v>0</v>
      </c>
      <c r="E7790" t="b">
        <f>COUNTIF('Duplicates_with_Master DB'!$A:$A,Sheet1!N7790)&gt;0</f>
        <v>0</v>
      </c>
      <c r="F7790" t="b">
        <f>COUNTIF('Duplicates_with_Master DB'!$A:$A,Sheet1!O7790)&gt;0</f>
        <v>0</v>
      </c>
      <c r="G7790" t="b">
        <f>COUNTIF('Duplicates_with_Master DB'!$A:$A,Sheet1!P7790)&gt;0</f>
        <v>0</v>
      </c>
      <c r="H7790" t="b">
        <f>COUNTIF('Duplicates_with_Master DB'!$A:$A,Sheet1!Q7790)&gt;0</f>
        <v>0</v>
      </c>
      <c r="I7790" t="b">
        <f>COUNTIF('Duplicates_with_Master DB'!$A:$A,Sheet1!R7790)&gt;0</f>
        <v>0</v>
      </c>
      <c r="J7790" t="b">
        <f>COUNTIF('Duplicates_with_Master DB'!$A:$A,Sheet1!S7790)&gt;0</f>
        <v>0</v>
      </c>
      <c r="K7790" t="b">
        <f>COUNTIF('Duplicates_with_Master DB'!$A:$A,Sheet1!T7790)&gt;0</f>
        <v>0</v>
      </c>
      <c r="L7790" t="str">
        <f t="shared" si="121"/>
        <v/>
      </c>
      <c r="U7790" t="s">
        <v>10619</v>
      </c>
    </row>
    <row r="7791" spans="1:21" x14ac:dyDescent="0.35">
      <c r="A7791" t="s">
        <v>10620</v>
      </c>
      <c r="D7791" t="b">
        <f>COUNTIF('Duplicates_with_Master DB'!$A:$A,Sheet1!M7791)&gt;0</f>
        <v>0</v>
      </c>
      <c r="E7791" t="b">
        <f>COUNTIF('Duplicates_with_Master DB'!$A:$A,Sheet1!N7791)&gt;0</f>
        <v>0</v>
      </c>
      <c r="F7791" t="b">
        <f>COUNTIF('Duplicates_with_Master DB'!$A:$A,Sheet1!O7791)&gt;0</f>
        <v>0</v>
      </c>
      <c r="G7791" t="b">
        <f>COUNTIF('Duplicates_with_Master DB'!$A:$A,Sheet1!P7791)&gt;0</f>
        <v>0</v>
      </c>
      <c r="H7791" t="b">
        <f>COUNTIF('Duplicates_with_Master DB'!$A:$A,Sheet1!Q7791)&gt;0</f>
        <v>0</v>
      </c>
      <c r="I7791" t="b">
        <f>COUNTIF('Duplicates_with_Master DB'!$A:$A,Sheet1!R7791)&gt;0</f>
        <v>0</v>
      </c>
      <c r="J7791" t="b">
        <f>COUNTIF('Duplicates_with_Master DB'!$A:$A,Sheet1!S7791)&gt;0</f>
        <v>0</v>
      </c>
      <c r="K7791" t="b">
        <f>COUNTIF('Duplicates_with_Master DB'!$A:$A,Sheet1!T7791)&gt;0</f>
        <v>0</v>
      </c>
      <c r="L7791" t="str">
        <f t="shared" si="121"/>
        <v>83168716</v>
      </c>
      <c r="M7791">
        <v>83168716</v>
      </c>
      <c r="U7791" t="s">
        <v>10621</v>
      </c>
    </row>
    <row r="7792" spans="1:21" x14ac:dyDescent="0.35">
      <c r="A7792" t="s">
        <v>10622</v>
      </c>
      <c r="D7792" t="b">
        <f>COUNTIF('Duplicates_with_Master DB'!$A:$A,Sheet1!M7792)&gt;0</f>
        <v>0</v>
      </c>
      <c r="E7792" t="b">
        <f>COUNTIF('Duplicates_with_Master DB'!$A:$A,Sheet1!N7792)&gt;0</f>
        <v>0</v>
      </c>
      <c r="F7792" t="b">
        <f>COUNTIF('Duplicates_with_Master DB'!$A:$A,Sheet1!O7792)&gt;0</f>
        <v>0</v>
      </c>
      <c r="G7792" t="b">
        <f>COUNTIF('Duplicates_with_Master DB'!$A:$A,Sheet1!P7792)&gt;0</f>
        <v>0</v>
      </c>
      <c r="H7792" t="b">
        <f>COUNTIF('Duplicates_with_Master DB'!$A:$A,Sheet1!Q7792)&gt;0</f>
        <v>0</v>
      </c>
      <c r="I7792" t="b">
        <f>COUNTIF('Duplicates_with_Master DB'!$A:$A,Sheet1!R7792)&gt;0</f>
        <v>0</v>
      </c>
      <c r="J7792" t="b">
        <f>COUNTIF('Duplicates_with_Master DB'!$A:$A,Sheet1!S7792)&gt;0</f>
        <v>0</v>
      </c>
      <c r="K7792" t="b">
        <f>COUNTIF('Duplicates_with_Master DB'!$A:$A,Sheet1!T7792)&gt;0</f>
        <v>0</v>
      </c>
      <c r="L7792" t="str">
        <f t="shared" si="121"/>
        <v>90089314</v>
      </c>
      <c r="M7792">
        <v>90089314</v>
      </c>
      <c r="U7792" t="s">
        <v>6429</v>
      </c>
    </row>
    <row r="7793" spans="1:21" x14ac:dyDescent="0.35">
      <c r="A7793" t="s">
        <v>10623</v>
      </c>
      <c r="D7793" t="b">
        <f>COUNTIF('Duplicates_with_Master DB'!$A:$A,Sheet1!M7793)&gt;0</f>
        <v>0</v>
      </c>
      <c r="E7793" t="b">
        <f>COUNTIF('Duplicates_with_Master DB'!$A:$A,Sheet1!N7793)&gt;0</f>
        <v>0</v>
      </c>
      <c r="F7793" t="b">
        <f>COUNTIF('Duplicates_with_Master DB'!$A:$A,Sheet1!O7793)&gt;0</f>
        <v>0</v>
      </c>
      <c r="G7793" t="b">
        <f>COUNTIF('Duplicates_with_Master DB'!$A:$A,Sheet1!P7793)&gt;0</f>
        <v>0</v>
      </c>
      <c r="H7793" t="b">
        <f>COUNTIF('Duplicates_with_Master DB'!$A:$A,Sheet1!Q7793)&gt;0</f>
        <v>0</v>
      </c>
      <c r="I7793" t="b">
        <f>COUNTIF('Duplicates_with_Master DB'!$A:$A,Sheet1!R7793)&gt;0</f>
        <v>0</v>
      </c>
      <c r="J7793" t="b">
        <f>COUNTIF('Duplicates_with_Master DB'!$A:$A,Sheet1!S7793)&gt;0</f>
        <v>0</v>
      </c>
      <c r="K7793" t="b">
        <f>COUNTIF('Duplicates_with_Master DB'!$A:$A,Sheet1!T7793)&gt;0</f>
        <v>0</v>
      </c>
      <c r="L7793" t="str">
        <f t="shared" si="121"/>
        <v/>
      </c>
      <c r="U7793" t="s">
        <v>10624</v>
      </c>
    </row>
    <row r="7794" spans="1:21" x14ac:dyDescent="0.35">
      <c r="A7794" t="s">
        <v>10625</v>
      </c>
      <c r="D7794" t="b">
        <f>COUNTIF('Duplicates_with_Master DB'!$A:$A,Sheet1!M7794)&gt;0</f>
        <v>0</v>
      </c>
      <c r="E7794" t="b">
        <f>COUNTIF('Duplicates_with_Master DB'!$A:$A,Sheet1!N7794)&gt;0</f>
        <v>0</v>
      </c>
      <c r="F7794" t="b">
        <f>COUNTIF('Duplicates_with_Master DB'!$A:$A,Sheet1!O7794)&gt;0</f>
        <v>0</v>
      </c>
      <c r="G7794" t="b">
        <f>COUNTIF('Duplicates_with_Master DB'!$A:$A,Sheet1!P7794)&gt;0</f>
        <v>0</v>
      </c>
      <c r="H7794" t="b">
        <f>COUNTIF('Duplicates_with_Master DB'!$A:$A,Sheet1!Q7794)&gt;0</f>
        <v>0</v>
      </c>
      <c r="I7794" t="b">
        <f>COUNTIF('Duplicates_with_Master DB'!$A:$A,Sheet1!R7794)&gt;0</f>
        <v>0</v>
      </c>
      <c r="J7794" t="b">
        <f>COUNTIF('Duplicates_with_Master DB'!$A:$A,Sheet1!S7794)&gt;0</f>
        <v>0</v>
      </c>
      <c r="K7794" t="b">
        <f>COUNTIF('Duplicates_with_Master DB'!$A:$A,Sheet1!T7794)&gt;0</f>
        <v>0</v>
      </c>
      <c r="L7794" t="str">
        <f t="shared" si="121"/>
        <v/>
      </c>
      <c r="U7794" t="s">
        <v>10626</v>
      </c>
    </row>
    <row r="7795" spans="1:21" x14ac:dyDescent="0.35">
      <c r="A7795" t="s">
        <v>10627</v>
      </c>
      <c r="D7795" t="b">
        <f>COUNTIF('Duplicates_with_Master DB'!$A:$A,Sheet1!M7795)&gt;0</f>
        <v>0</v>
      </c>
      <c r="E7795" t="b">
        <f>COUNTIF('Duplicates_with_Master DB'!$A:$A,Sheet1!N7795)&gt;0</f>
        <v>0</v>
      </c>
      <c r="F7795" t="b">
        <f>COUNTIF('Duplicates_with_Master DB'!$A:$A,Sheet1!O7795)&gt;0</f>
        <v>0</v>
      </c>
      <c r="G7795" t="b">
        <f>COUNTIF('Duplicates_with_Master DB'!$A:$A,Sheet1!P7795)&gt;0</f>
        <v>0</v>
      </c>
      <c r="H7795" t="b">
        <f>COUNTIF('Duplicates_with_Master DB'!$A:$A,Sheet1!Q7795)&gt;0</f>
        <v>0</v>
      </c>
      <c r="I7795" t="b">
        <f>COUNTIF('Duplicates_with_Master DB'!$A:$A,Sheet1!R7795)&gt;0</f>
        <v>0</v>
      </c>
      <c r="J7795" t="b">
        <f>COUNTIF('Duplicates_with_Master DB'!$A:$A,Sheet1!S7795)&gt;0</f>
        <v>0</v>
      </c>
      <c r="K7795" t="b">
        <f>COUNTIF('Duplicates_with_Master DB'!$A:$A,Sheet1!T7795)&gt;0</f>
        <v>0</v>
      </c>
      <c r="L7795" t="str">
        <f t="shared" si="121"/>
        <v>98758014</v>
      </c>
      <c r="M7795">
        <v>98758014</v>
      </c>
      <c r="U7795" t="s">
        <v>10628</v>
      </c>
    </row>
    <row r="7796" spans="1:21" x14ac:dyDescent="0.35">
      <c r="A7796" t="s">
        <v>10629</v>
      </c>
      <c r="D7796" t="b">
        <f>COUNTIF('Duplicates_with_Master DB'!$A:$A,Sheet1!M7796)&gt;0</f>
        <v>0</v>
      </c>
      <c r="E7796" t="b">
        <f>COUNTIF('Duplicates_with_Master DB'!$A:$A,Sheet1!N7796)&gt;0</f>
        <v>0</v>
      </c>
      <c r="F7796" t="b">
        <f>COUNTIF('Duplicates_with_Master DB'!$A:$A,Sheet1!O7796)&gt;0</f>
        <v>0</v>
      </c>
      <c r="G7796" t="b">
        <f>COUNTIF('Duplicates_with_Master DB'!$A:$A,Sheet1!P7796)&gt;0</f>
        <v>0</v>
      </c>
      <c r="H7796" t="b">
        <f>COUNTIF('Duplicates_with_Master DB'!$A:$A,Sheet1!Q7796)&gt;0</f>
        <v>0</v>
      </c>
      <c r="I7796" t="b">
        <f>COUNTIF('Duplicates_with_Master DB'!$A:$A,Sheet1!R7796)&gt;0</f>
        <v>0</v>
      </c>
      <c r="J7796" t="b">
        <f>COUNTIF('Duplicates_with_Master DB'!$A:$A,Sheet1!S7796)&gt;0</f>
        <v>0</v>
      </c>
      <c r="K7796" t="b">
        <f>COUNTIF('Duplicates_with_Master DB'!$A:$A,Sheet1!T7796)&gt;0</f>
        <v>0</v>
      </c>
      <c r="L7796" t="str">
        <f t="shared" si="121"/>
        <v>90359556</v>
      </c>
      <c r="M7796">
        <v>90359556</v>
      </c>
      <c r="U7796" t="s">
        <v>81</v>
      </c>
    </row>
    <row r="7797" spans="1:21" x14ac:dyDescent="0.35">
      <c r="A7797" t="s">
        <v>10630</v>
      </c>
      <c r="D7797" t="b">
        <f>COUNTIF('Duplicates_with_Master DB'!$A:$A,Sheet1!M7797)&gt;0</f>
        <v>0</v>
      </c>
      <c r="E7797" t="b">
        <f>COUNTIF('Duplicates_with_Master DB'!$A:$A,Sheet1!N7797)&gt;0</f>
        <v>0</v>
      </c>
      <c r="F7797" t="b">
        <f>COUNTIF('Duplicates_with_Master DB'!$A:$A,Sheet1!O7797)&gt;0</f>
        <v>0</v>
      </c>
      <c r="G7797" t="b">
        <f>COUNTIF('Duplicates_with_Master DB'!$A:$A,Sheet1!P7797)&gt;0</f>
        <v>0</v>
      </c>
      <c r="H7797" t="b">
        <f>COUNTIF('Duplicates_with_Master DB'!$A:$A,Sheet1!Q7797)&gt;0</f>
        <v>0</v>
      </c>
      <c r="I7797" t="b">
        <f>COUNTIF('Duplicates_with_Master DB'!$A:$A,Sheet1!R7797)&gt;0</f>
        <v>0</v>
      </c>
      <c r="J7797" t="b">
        <f>COUNTIF('Duplicates_with_Master DB'!$A:$A,Sheet1!S7797)&gt;0</f>
        <v>0</v>
      </c>
      <c r="K7797" t="b">
        <f>COUNTIF('Duplicates_with_Master DB'!$A:$A,Sheet1!T7797)&gt;0</f>
        <v>0</v>
      </c>
      <c r="L7797" t="str">
        <f t="shared" si="121"/>
        <v>97495989</v>
      </c>
      <c r="M7797">
        <v>97495989</v>
      </c>
      <c r="U7797" t="s">
        <v>87</v>
      </c>
    </row>
    <row r="7798" spans="1:21" x14ac:dyDescent="0.35">
      <c r="A7798" t="s">
        <v>10631</v>
      </c>
      <c r="D7798" t="b">
        <f>COUNTIF('Duplicates_with_Master DB'!$A:$A,Sheet1!M7798)&gt;0</f>
        <v>0</v>
      </c>
      <c r="E7798" t="b">
        <f>COUNTIF('Duplicates_with_Master DB'!$A:$A,Sheet1!N7798)&gt;0</f>
        <v>0</v>
      </c>
      <c r="F7798" t="b">
        <f>COUNTIF('Duplicates_with_Master DB'!$A:$A,Sheet1!O7798)&gt;0</f>
        <v>0</v>
      </c>
      <c r="G7798" t="b">
        <f>COUNTIF('Duplicates_with_Master DB'!$A:$A,Sheet1!P7798)&gt;0</f>
        <v>0</v>
      </c>
      <c r="H7798" t="b">
        <f>COUNTIF('Duplicates_with_Master DB'!$A:$A,Sheet1!Q7798)&gt;0</f>
        <v>0</v>
      </c>
      <c r="I7798" t="b">
        <f>COUNTIF('Duplicates_with_Master DB'!$A:$A,Sheet1!R7798)&gt;0</f>
        <v>0</v>
      </c>
      <c r="J7798" t="b">
        <f>COUNTIF('Duplicates_with_Master DB'!$A:$A,Sheet1!S7798)&gt;0</f>
        <v>0</v>
      </c>
      <c r="K7798" t="b">
        <f>COUNTIF('Duplicates_with_Master DB'!$A:$A,Sheet1!T7798)&gt;0</f>
        <v>0</v>
      </c>
      <c r="L7798" t="str">
        <f t="shared" si="121"/>
        <v>93263866</v>
      </c>
      <c r="M7798">
        <v>93263866</v>
      </c>
      <c r="U7798" t="s">
        <v>10632</v>
      </c>
    </row>
    <row r="7799" spans="1:21" x14ac:dyDescent="0.35">
      <c r="A7799" t="s">
        <v>10633</v>
      </c>
      <c r="D7799" t="b">
        <f>COUNTIF('Duplicates_with_Master DB'!$A:$A,Sheet1!M7799)&gt;0</f>
        <v>0</v>
      </c>
      <c r="E7799" t="b">
        <f>COUNTIF('Duplicates_with_Master DB'!$A:$A,Sheet1!N7799)&gt;0</f>
        <v>0</v>
      </c>
      <c r="F7799" t="b">
        <f>COUNTIF('Duplicates_with_Master DB'!$A:$A,Sheet1!O7799)&gt;0</f>
        <v>0</v>
      </c>
      <c r="G7799" t="b">
        <f>COUNTIF('Duplicates_with_Master DB'!$A:$A,Sheet1!P7799)&gt;0</f>
        <v>0</v>
      </c>
      <c r="H7799" t="b">
        <f>COUNTIF('Duplicates_with_Master DB'!$A:$A,Sheet1!Q7799)&gt;0</f>
        <v>0</v>
      </c>
      <c r="I7799" t="b">
        <f>COUNTIF('Duplicates_with_Master DB'!$A:$A,Sheet1!R7799)&gt;0</f>
        <v>0</v>
      </c>
      <c r="J7799" t="b">
        <f>COUNTIF('Duplicates_with_Master DB'!$A:$A,Sheet1!S7799)&gt;0</f>
        <v>0</v>
      </c>
      <c r="K7799" t="b">
        <f>COUNTIF('Duplicates_with_Master DB'!$A:$A,Sheet1!T7799)&gt;0</f>
        <v>0</v>
      </c>
      <c r="L7799" t="str">
        <f t="shared" si="121"/>
        <v>92360134</v>
      </c>
      <c r="M7799">
        <v>92360134</v>
      </c>
      <c r="U7799" t="s">
        <v>10634</v>
      </c>
    </row>
    <row r="7800" spans="1:21" x14ac:dyDescent="0.35">
      <c r="A7800" t="s">
        <v>10635</v>
      </c>
      <c r="D7800" t="b">
        <f>COUNTIF('Duplicates_with_Master DB'!$A:$A,Sheet1!M7800)&gt;0</f>
        <v>0</v>
      </c>
      <c r="E7800" t="b">
        <f>COUNTIF('Duplicates_with_Master DB'!$A:$A,Sheet1!N7800)&gt;0</f>
        <v>0</v>
      </c>
      <c r="F7800" t="b">
        <f>COUNTIF('Duplicates_with_Master DB'!$A:$A,Sheet1!O7800)&gt;0</f>
        <v>0</v>
      </c>
      <c r="G7800" t="b">
        <f>COUNTIF('Duplicates_with_Master DB'!$A:$A,Sheet1!P7800)&gt;0</f>
        <v>0</v>
      </c>
      <c r="H7800" t="b">
        <f>COUNTIF('Duplicates_with_Master DB'!$A:$A,Sheet1!Q7800)&gt;0</f>
        <v>0</v>
      </c>
      <c r="I7800" t="b">
        <f>COUNTIF('Duplicates_with_Master DB'!$A:$A,Sheet1!R7800)&gt;0</f>
        <v>0</v>
      </c>
      <c r="J7800" t="b">
        <f>COUNTIF('Duplicates_with_Master DB'!$A:$A,Sheet1!S7800)&gt;0</f>
        <v>0</v>
      </c>
      <c r="K7800" t="b">
        <f>COUNTIF('Duplicates_with_Master DB'!$A:$A,Sheet1!T7800)&gt;0</f>
        <v>0</v>
      </c>
      <c r="L7800" t="str">
        <f t="shared" si="121"/>
        <v>92399702</v>
      </c>
      <c r="M7800">
        <v>92399702</v>
      </c>
      <c r="U7800" t="s">
        <v>90</v>
      </c>
    </row>
    <row r="7801" spans="1:21" x14ac:dyDescent="0.35">
      <c r="A7801" t="s">
        <v>10636</v>
      </c>
      <c r="D7801" t="b">
        <f>COUNTIF('Duplicates_with_Master DB'!$A:$A,Sheet1!M7801)&gt;0</f>
        <v>0</v>
      </c>
      <c r="E7801" t="b">
        <f>COUNTIF('Duplicates_with_Master DB'!$A:$A,Sheet1!N7801)&gt;0</f>
        <v>0</v>
      </c>
      <c r="F7801" t="b">
        <f>COUNTIF('Duplicates_with_Master DB'!$A:$A,Sheet1!O7801)&gt;0</f>
        <v>0</v>
      </c>
      <c r="G7801" t="b">
        <f>COUNTIF('Duplicates_with_Master DB'!$A:$A,Sheet1!P7801)&gt;0</f>
        <v>0</v>
      </c>
      <c r="H7801" t="b">
        <f>COUNTIF('Duplicates_with_Master DB'!$A:$A,Sheet1!Q7801)&gt;0</f>
        <v>0</v>
      </c>
      <c r="I7801" t="b">
        <f>COUNTIF('Duplicates_with_Master DB'!$A:$A,Sheet1!R7801)&gt;0</f>
        <v>0</v>
      </c>
      <c r="J7801" t="b">
        <f>COUNTIF('Duplicates_with_Master DB'!$A:$A,Sheet1!S7801)&gt;0</f>
        <v>0</v>
      </c>
      <c r="K7801" t="b">
        <f>COUNTIF('Duplicates_with_Master DB'!$A:$A,Sheet1!T7801)&gt;0</f>
        <v>0</v>
      </c>
      <c r="L7801" t="str">
        <f t="shared" si="121"/>
        <v>91718507</v>
      </c>
      <c r="M7801">
        <v>91718507</v>
      </c>
      <c r="U7801" t="s">
        <v>93</v>
      </c>
    </row>
    <row r="7802" spans="1:21" x14ac:dyDescent="0.35">
      <c r="A7802" t="s">
        <v>10637</v>
      </c>
      <c r="D7802" t="b">
        <f>COUNTIF('Duplicates_with_Master DB'!$A:$A,Sheet1!M7802)&gt;0</f>
        <v>0</v>
      </c>
      <c r="E7802" t="b">
        <f>COUNTIF('Duplicates_with_Master DB'!$A:$A,Sheet1!N7802)&gt;0</f>
        <v>0</v>
      </c>
      <c r="F7802" t="b">
        <f>COUNTIF('Duplicates_with_Master DB'!$A:$A,Sheet1!O7802)&gt;0</f>
        <v>0</v>
      </c>
      <c r="G7802" t="b">
        <f>COUNTIF('Duplicates_with_Master DB'!$A:$A,Sheet1!P7802)&gt;0</f>
        <v>0</v>
      </c>
      <c r="H7802" t="b">
        <f>COUNTIF('Duplicates_with_Master DB'!$A:$A,Sheet1!Q7802)&gt;0</f>
        <v>0</v>
      </c>
      <c r="I7802" t="b">
        <f>COUNTIF('Duplicates_with_Master DB'!$A:$A,Sheet1!R7802)&gt;0</f>
        <v>0</v>
      </c>
      <c r="J7802" t="b">
        <f>COUNTIF('Duplicates_with_Master DB'!$A:$A,Sheet1!S7802)&gt;0</f>
        <v>0</v>
      </c>
      <c r="K7802" t="b">
        <f>COUNTIF('Duplicates_with_Master DB'!$A:$A,Sheet1!T7802)&gt;0</f>
        <v>0</v>
      </c>
      <c r="L7802" t="str">
        <f t="shared" si="121"/>
        <v>94315726</v>
      </c>
      <c r="M7802">
        <v>94315726</v>
      </c>
      <c r="U7802" t="s">
        <v>10638</v>
      </c>
    </row>
    <row r="7803" spans="1:21" x14ac:dyDescent="0.35">
      <c r="A7803" t="s">
        <v>10639</v>
      </c>
      <c r="D7803" t="b">
        <f>COUNTIF('Duplicates_with_Master DB'!$A:$A,Sheet1!M7803)&gt;0</f>
        <v>0</v>
      </c>
      <c r="E7803" t="b">
        <f>COUNTIF('Duplicates_with_Master DB'!$A:$A,Sheet1!N7803)&gt;0</f>
        <v>0</v>
      </c>
      <c r="F7803" t="b">
        <f>COUNTIF('Duplicates_with_Master DB'!$A:$A,Sheet1!O7803)&gt;0</f>
        <v>0</v>
      </c>
      <c r="G7803" t="b">
        <f>COUNTIF('Duplicates_with_Master DB'!$A:$A,Sheet1!P7803)&gt;0</f>
        <v>0</v>
      </c>
      <c r="H7803" t="b">
        <f>COUNTIF('Duplicates_with_Master DB'!$A:$A,Sheet1!Q7803)&gt;0</f>
        <v>0</v>
      </c>
      <c r="I7803" t="b">
        <f>COUNTIF('Duplicates_with_Master DB'!$A:$A,Sheet1!R7803)&gt;0</f>
        <v>0</v>
      </c>
      <c r="J7803" t="b">
        <f>COUNTIF('Duplicates_with_Master DB'!$A:$A,Sheet1!S7803)&gt;0</f>
        <v>0</v>
      </c>
      <c r="K7803" t="b">
        <f>COUNTIF('Duplicates_with_Master DB'!$A:$A,Sheet1!T7803)&gt;0</f>
        <v>0</v>
      </c>
      <c r="L7803" t="str">
        <f t="shared" si="121"/>
        <v>87231077</v>
      </c>
      <c r="M7803">
        <v>87231077</v>
      </c>
      <c r="U7803" t="s">
        <v>96</v>
      </c>
    </row>
    <row r="7804" spans="1:21" x14ac:dyDescent="0.35">
      <c r="A7804" t="s">
        <v>10640</v>
      </c>
      <c r="D7804" t="b">
        <f>COUNTIF('Duplicates_with_Master DB'!$A:$A,Sheet1!M7804)&gt;0</f>
        <v>0</v>
      </c>
      <c r="E7804" t="b">
        <f>COUNTIF('Duplicates_with_Master DB'!$A:$A,Sheet1!N7804)&gt;0</f>
        <v>0</v>
      </c>
      <c r="F7804" t="b">
        <f>COUNTIF('Duplicates_with_Master DB'!$A:$A,Sheet1!O7804)&gt;0</f>
        <v>0</v>
      </c>
      <c r="G7804" t="b">
        <f>COUNTIF('Duplicates_with_Master DB'!$A:$A,Sheet1!P7804)&gt;0</f>
        <v>0</v>
      </c>
      <c r="H7804" t="b">
        <f>COUNTIF('Duplicates_with_Master DB'!$A:$A,Sheet1!Q7804)&gt;0</f>
        <v>0</v>
      </c>
      <c r="I7804" t="b">
        <f>COUNTIF('Duplicates_with_Master DB'!$A:$A,Sheet1!R7804)&gt;0</f>
        <v>0</v>
      </c>
      <c r="J7804" t="b">
        <f>COUNTIF('Duplicates_with_Master DB'!$A:$A,Sheet1!S7804)&gt;0</f>
        <v>0</v>
      </c>
      <c r="K7804" t="b">
        <f>COUNTIF('Duplicates_with_Master DB'!$A:$A,Sheet1!T7804)&gt;0</f>
        <v>0</v>
      </c>
      <c r="L7804" t="str">
        <f t="shared" si="121"/>
        <v>81981546</v>
      </c>
      <c r="M7804">
        <v>81981546</v>
      </c>
      <c r="U7804" t="s">
        <v>10641</v>
      </c>
    </row>
    <row r="7805" spans="1:21" x14ac:dyDescent="0.35">
      <c r="A7805" t="s">
        <v>10642</v>
      </c>
      <c r="D7805" t="b">
        <f>COUNTIF('Duplicates_with_Master DB'!$A:$A,Sheet1!M7805)&gt;0</f>
        <v>0</v>
      </c>
      <c r="E7805" t="b">
        <f>COUNTIF('Duplicates_with_Master DB'!$A:$A,Sheet1!N7805)&gt;0</f>
        <v>0</v>
      </c>
      <c r="F7805" t="b">
        <f>COUNTIF('Duplicates_with_Master DB'!$A:$A,Sheet1!O7805)&gt;0</f>
        <v>0</v>
      </c>
      <c r="G7805" t="b">
        <f>COUNTIF('Duplicates_with_Master DB'!$A:$A,Sheet1!P7805)&gt;0</f>
        <v>0</v>
      </c>
      <c r="H7805" t="b">
        <f>COUNTIF('Duplicates_with_Master DB'!$A:$A,Sheet1!Q7805)&gt;0</f>
        <v>0</v>
      </c>
      <c r="I7805" t="b">
        <f>COUNTIF('Duplicates_with_Master DB'!$A:$A,Sheet1!R7805)&gt;0</f>
        <v>0</v>
      </c>
      <c r="J7805" t="b">
        <f>COUNTIF('Duplicates_with_Master DB'!$A:$A,Sheet1!S7805)&gt;0</f>
        <v>0</v>
      </c>
      <c r="K7805" t="b">
        <f>COUNTIF('Duplicates_with_Master DB'!$A:$A,Sheet1!T7805)&gt;0</f>
        <v>0</v>
      </c>
      <c r="L7805" t="str">
        <f t="shared" si="121"/>
        <v>83835380</v>
      </c>
      <c r="M7805">
        <v>83835380</v>
      </c>
      <c r="U7805" t="s">
        <v>102</v>
      </c>
    </row>
    <row r="7806" spans="1:21" x14ac:dyDescent="0.35">
      <c r="A7806" t="s">
        <v>10643</v>
      </c>
      <c r="D7806" t="b">
        <f>COUNTIF('Duplicates_with_Master DB'!$A:$A,Sheet1!M7806)&gt;0</f>
        <v>0</v>
      </c>
      <c r="E7806" t="b">
        <f>COUNTIF('Duplicates_with_Master DB'!$A:$A,Sheet1!N7806)&gt;0</f>
        <v>0</v>
      </c>
      <c r="F7806" t="b">
        <f>COUNTIF('Duplicates_with_Master DB'!$A:$A,Sheet1!O7806)&gt;0</f>
        <v>0</v>
      </c>
      <c r="G7806" t="b">
        <f>COUNTIF('Duplicates_with_Master DB'!$A:$A,Sheet1!P7806)&gt;0</f>
        <v>0</v>
      </c>
      <c r="H7806" t="b">
        <f>COUNTIF('Duplicates_with_Master DB'!$A:$A,Sheet1!Q7806)&gt;0</f>
        <v>0</v>
      </c>
      <c r="I7806" t="b">
        <f>COUNTIF('Duplicates_with_Master DB'!$A:$A,Sheet1!R7806)&gt;0</f>
        <v>0</v>
      </c>
      <c r="J7806" t="b">
        <f>COUNTIF('Duplicates_with_Master DB'!$A:$A,Sheet1!S7806)&gt;0</f>
        <v>0</v>
      </c>
      <c r="K7806" t="b">
        <f>COUNTIF('Duplicates_with_Master DB'!$A:$A,Sheet1!T7806)&gt;0</f>
        <v>0</v>
      </c>
      <c r="L7806" t="str">
        <f t="shared" si="121"/>
        <v>97515612</v>
      </c>
      <c r="M7806">
        <v>97515612</v>
      </c>
      <c r="U7806" t="s">
        <v>117</v>
      </c>
    </row>
    <row r="7807" spans="1:21" x14ac:dyDescent="0.35">
      <c r="A7807" t="s">
        <v>10644</v>
      </c>
      <c r="D7807" t="b">
        <f>COUNTIF('Duplicates_with_Master DB'!$A:$A,Sheet1!M7807)&gt;0</f>
        <v>0</v>
      </c>
      <c r="E7807" t="b">
        <f>COUNTIF('Duplicates_with_Master DB'!$A:$A,Sheet1!N7807)&gt;0</f>
        <v>0</v>
      </c>
      <c r="F7807" t="b">
        <f>COUNTIF('Duplicates_with_Master DB'!$A:$A,Sheet1!O7807)&gt;0</f>
        <v>0</v>
      </c>
      <c r="G7807" t="b">
        <f>COUNTIF('Duplicates_with_Master DB'!$A:$A,Sheet1!P7807)&gt;0</f>
        <v>0</v>
      </c>
      <c r="H7807" t="b">
        <f>COUNTIF('Duplicates_with_Master DB'!$A:$A,Sheet1!Q7807)&gt;0</f>
        <v>0</v>
      </c>
      <c r="I7807" t="b">
        <f>COUNTIF('Duplicates_with_Master DB'!$A:$A,Sheet1!R7807)&gt;0</f>
        <v>0</v>
      </c>
      <c r="J7807" t="b">
        <f>COUNTIF('Duplicates_with_Master DB'!$A:$A,Sheet1!S7807)&gt;0</f>
        <v>0</v>
      </c>
      <c r="K7807" t="b">
        <f>COUNTIF('Duplicates_with_Master DB'!$A:$A,Sheet1!T7807)&gt;0</f>
        <v>0</v>
      </c>
      <c r="L7807" t="str">
        <f t="shared" si="121"/>
        <v>93875337</v>
      </c>
      <c r="M7807">
        <v>93875337</v>
      </c>
      <c r="U7807" t="s">
        <v>10645</v>
      </c>
    </row>
    <row r="7808" spans="1:21" x14ac:dyDescent="0.35">
      <c r="A7808" t="s">
        <v>10646</v>
      </c>
      <c r="D7808" t="b">
        <f>COUNTIF('Duplicates_with_Master DB'!$A:$A,Sheet1!M7808)&gt;0</f>
        <v>0</v>
      </c>
      <c r="E7808" t="b">
        <f>COUNTIF('Duplicates_with_Master DB'!$A:$A,Sheet1!N7808)&gt;0</f>
        <v>0</v>
      </c>
      <c r="F7808" t="b">
        <f>COUNTIF('Duplicates_with_Master DB'!$A:$A,Sheet1!O7808)&gt;0</f>
        <v>0</v>
      </c>
      <c r="G7808" t="b">
        <f>COUNTIF('Duplicates_with_Master DB'!$A:$A,Sheet1!P7808)&gt;0</f>
        <v>0</v>
      </c>
      <c r="H7808" t="b">
        <f>COUNTIF('Duplicates_with_Master DB'!$A:$A,Sheet1!Q7808)&gt;0</f>
        <v>0</v>
      </c>
      <c r="I7808" t="b">
        <f>COUNTIF('Duplicates_with_Master DB'!$A:$A,Sheet1!R7808)&gt;0</f>
        <v>0</v>
      </c>
      <c r="J7808" t="b">
        <f>COUNTIF('Duplicates_with_Master DB'!$A:$A,Sheet1!S7808)&gt;0</f>
        <v>0</v>
      </c>
      <c r="K7808" t="b">
        <f>COUNTIF('Duplicates_with_Master DB'!$A:$A,Sheet1!T7808)&gt;0</f>
        <v>0</v>
      </c>
      <c r="L7808" t="str">
        <f t="shared" si="121"/>
        <v>83390169</v>
      </c>
      <c r="M7808">
        <v>83390169</v>
      </c>
      <c r="U7808" t="s">
        <v>120</v>
      </c>
    </row>
    <row r="7809" spans="1:21" x14ac:dyDescent="0.35">
      <c r="A7809" t="s">
        <v>10647</v>
      </c>
      <c r="D7809" t="b">
        <f>COUNTIF('Duplicates_with_Master DB'!$A:$A,Sheet1!M7809)&gt;0</f>
        <v>0</v>
      </c>
      <c r="E7809" t="b">
        <f>COUNTIF('Duplicates_with_Master DB'!$A:$A,Sheet1!N7809)&gt;0</f>
        <v>0</v>
      </c>
      <c r="F7809" t="b">
        <f>COUNTIF('Duplicates_with_Master DB'!$A:$A,Sheet1!O7809)&gt;0</f>
        <v>0</v>
      </c>
      <c r="G7809" t="b">
        <f>COUNTIF('Duplicates_with_Master DB'!$A:$A,Sheet1!P7809)&gt;0</f>
        <v>0</v>
      </c>
      <c r="H7809" t="b">
        <f>COUNTIF('Duplicates_with_Master DB'!$A:$A,Sheet1!Q7809)&gt;0</f>
        <v>0</v>
      </c>
      <c r="I7809" t="b">
        <f>COUNTIF('Duplicates_with_Master DB'!$A:$A,Sheet1!R7809)&gt;0</f>
        <v>0</v>
      </c>
      <c r="J7809" t="b">
        <f>COUNTIF('Duplicates_with_Master DB'!$A:$A,Sheet1!S7809)&gt;0</f>
        <v>0</v>
      </c>
      <c r="K7809" t="b">
        <f>COUNTIF('Duplicates_with_Master DB'!$A:$A,Sheet1!T7809)&gt;0</f>
        <v>0</v>
      </c>
      <c r="L7809" t="str">
        <f t="shared" si="121"/>
        <v>94300464</v>
      </c>
      <c r="M7809">
        <v>94300464</v>
      </c>
      <c r="U7809" t="s">
        <v>129</v>
      </c>
    </row>
    <row r="7810" spans="1:21" x14ac:dyDescent="0.35">
      <c r="A7810" t="s">
        <v>10648</v>
      </c>
      <c r="D7810" t="b">
        <f>COUNTIF('Duplicates_with_Master DB'!$A:$A,Sheet1!M7810)&gt;0</f>
        <v>0</v>
      </c>
      <c r="E7810" t="b">
        <f>COUNTIF('Duplicates_with_Master DB'!$A:$A,Sheet1!N7810)&gt;0</f>
        <v>0</v>
      </c>
      <c r="F7810" t="b">
        <f>COUNTIF('Duplicates_with_Master DB'!$A:$A,Sheet1!O7810)&gt;0</f>
        <v>0</v>
      </c>
      <c r="G7810" t="b">
        <f>COUNTIF('Duplicates_with_Master DB'!$A:$A,Sheet1!P7810)&gt;0</f>
        <v>0</v>
      </c>
      <c r="H7810" t="b">
        <f>COUNTIF('Duplicates_with_Master DB'!$A:$A,Sheet1!Q7810)&gt;0</f>
        <v>0</v>
      </c>
      <c r="I7810" t="b">
        <f>COUNTIF('Duplicates_with_Master DB'!$A:$A,Sheet1!R7810)&gt;0</f>
        <v>0</v>
      </c>
      <c r="J7810" t="b">
        <f>COUNTIF('Duplicates_with_Master DB'!$A:$A,Sheet1!S7810)&gt;0</f>
        <v>0</v>
      </c>
      <c r="K7810" t="b">
        <f>COUNTIF('Duplicates_with_Master DB'!$A:$A,Sheet1!T7810)&gt;0</f>
        <v>0</v>
      </c>
      <c r="L7810" t="str">
        <f t="shared" si="121"/>
        <v>64343826</v>
      </c>
      <c r="M7810">
        <v>64343826</v>
      </c>
      <c r="U7810" t="s">
        <v>135</v>
      </c>
    </row>
    <row r="7811" spans="1:21" x14ac:dyDescent="0.35">
      <c r="A7811" t="s">
        <v>10649</v>
      </c>
      <c r="D7811" t="b">
        <f>COUNTIF('Duplicates_with_Master DB'!$A:$A,Sheet1!M7811)&gt;0</f>
        <v>0</v>
      </c>
      <c r="E7811" t="b">
        <f>COUNTIF('Duplicates_with_Master DB'!$A:$A,Sheet1!N7811)&gt;0</f>
        <v>0</v>
      </c>
      <c r="F7811" t="b">
        <f>COUNTIF('Duplicates_with_Master DB'!$A:$A,Sheet1!O7811)&gt;0</f>
        <v>0</v>
      </c>
      <c r="G7811" t="b">
        <f>COUNTIF('Duplicates_with_Master DB'!$A:$A,Sheet1!P7811)&gt;0</f>
        <v>0</v>
      </c>
      <c r="H7811" t="b">
        <f>COUNTIF('Duplicates_with_Master DB'!$A:$A,Sheet1!Q7811)&gt;0</f>
        <v>0</v>
      </c>
      <c r="I7811" t="b">
        <f>COUNTIF('Duplicates_with_Master DB'!$A:$A,Sheet1!R7811)&gt;0</f>
        <v>0</v>
      </c>
      <c r="J7811" t="b">
        <f>COUNTIF('Duplicates_with_Master DB'!$A:$A,Sheet1!S7811)&gt;0</f>
        <v>0</v>
      </c>
      <c r="K7811" t="b">
        <f>COUNTIF('Duplicates_with_Master DB'!$A:$A,Sheet1!T7811)&gt;0</f>
        <v>0</v>
      </c>
      <c r="L7811" t="str">
        <f t="shared" ref="L7811:L7874" si="122">M7811 &amp; IF(COUNTA(N7811:T7811), ", " &amp; _xlfn.TEXTJOIN(", ", TRUE, N7811:T7811), "")</f>
        <v>88795528</v>
      </c>
      <c r="M7811">
        <v>88795528</v>
      </c>
      <c r="U7811" t="s">
        <v>147</v>
      </c>
    </row>
    <row r="7812" spans="1:21" x14ac:dyDescent="0.35">
      <c r="A7812" t="s">
        <v>10650</v>
      </c>
      <c r="D7812" t="b">
        <f>COUNTIF('Duplicates_with_Master DB'!$A:$A,Sheet1!M7812)&gt;0</f>
        <v>0</v>
      </c>
      <c r="E7812" t="b">
        <f>COUNTIF('Duplicates_with_Master DB'!$A:$A,Sheet1!N7812)&gt;0</f>
        <v>0</v>
      </c>
      <c r="F7812" t="b">
        <f>COUNTIF('Duplicates_with_Master DB'!$A:$A,Sheet1!O7812)&gt;0</f>
        <v>0</v>
      </c>
      <c r="G7812" t="b">
        <f>COUNTIF('Duplicates_with_Master DB'!$A:$A,Sheet1!P7812)&gt;0</f>
        <v>0</v>
      </c>
      <c r="H7812" t="b">
        <f>COUNTIF('Duplicates_with_Master DB'!$A:$A,Sheet1!Q7812)&gt;0</f>
        <v>0</v>
      </c>
      <c r="I7812" t="b">
        <f>COUNTIF('Duplicates_with_Master DB'!$A:$A,Sheet1!R7812)&gt;0</f>
        <v>0</v>
      </c>
      <c r="J7812" t="b">
        <f>COUNTIF('Duplicates_with_Master DB'!$A:$A,Sheet1!S7812)&gt;0</f>
        <v>0</v>
      </c>
      <c r="K7812" t="b">
        <f>COUNTIF('Duplicates_with_Master DB'!$A:$A,Sheet1!T7812)&gt;0</f>
        <v>0</v>
      </c>
      <c r="L7812" t="str">
        <f t="shared" si="122"/>
        <v>98445571</v>
      </c>
      <c r="M7812">
        <v>98445571</v>
      </c>
      <c r="U7812" t="s">
        <v>10651</v>
      </c>
    </row>
    <row r="7813" spans="1:21" x14ac:dyDescent="0.35">
      <c r="A7813" t="s">
        <v>10652</v>
      </c>
      <c r="D7813" t="b">
        <f>COUNTIF('Duplicates_with_Master DB'!$A:$A,Sheet1!M7813)&gt;0</f>
        <v>0</v>
      </c>
      <c r="E7813" t="b">
        <f>COUNTIF('Duplicates_with_Master DB'!$A:$A,Sheet1!N7813)&gt;0</f>
        <v>0</v>
      </c>
      <c r="F7813" t="b">
        <f>COUNTIF('Duplicates_with_Master DB'!$A:$A,Sheet1!O7813)&gt;0</f>
        <v>0</v>
      </c>
      <c r="G7813" t="b">
        <f>COUNTIF('Duplicates_with_Master DB'!$A:$A,Sheet1!P7813)&gt;0</f>
        <v>0</v>
      </c>
      <c r="H7813" t="b">
        <f>COUNTIF('Duplicates_with_Master DB'!$A:$A,Sheet1!Q7813)&gt;0</f>
        <v>0</v>
      </c>
      <c r="I7813" t="b">
        <f>COUNTIF('Duplicates_with_Master DB'!$A:$A,Sheet1!R7813)&gt;0</f>
        <v>0</v>
      </c>
      <c r="J7813" t="b">
        <f>COUNTIF('Duplicates_with_Master DB'!$A:$A,Sheet1!S7813)&gt;0</f>
        <v>0</v>
      </c>
      <c r="K7813" t="b">
        <f>COUNTIF('Duplicates_with_Master DB'!$A:$A,Sheet1!T7813)&gt;0</f>
        <v>0</v>
      </c>
      <c r="L7813" t="str">
        <f t="shared" si="122"/>
        <v>97585438</v>
      </c>
      <c r="M7813">
        <v>97585438</v>
      </c>
      <c r="U7813" t="s">
        <v>150</v>
      </c>
    </row>
    <row r="7814" spans="1:21" x14ac:dyDescent="0.35">
      <c r="A7814" t="s">
        <v>10653</v>
      </c>
      <c r="D7814" t="b">
        <f>COUNTIF('Duplicates_with_Master DB'!$A:$A,Sheet1!M7814)&gt;0</f>
        <v>0</v>
      </c>
      <c r="E7814" t="b">
        <f>COUNTIF('Duplicates_with_Master DB'!$A:$A,Sheet1!N7814)&gt;0</f>
        <v>0</v>
      </c>
      <c r="F7814" t="b">
        <f>COUNTIF('Duplicates_with_Master DB'!$A:$A,Sheet1!O7814)&gt;0</f>
        <v>0</v>
      </c>
      <c r="G7814" t="b">
        <f>COUNTIF('Duplicates_with_Master DB'!$A:$A,Sheet1!P7814)&gt;0</f>
        <v>0</v>
      </c>
      <c r="H7814" t="b">
        <f>COUNTIF('Duplicates_with_Master DB'!$A:$A,Sheet1!Q7814)&gt;0</f>
        <v>0</v>
      </c>
      <c r="I7814" t="b">
        <f>COUNTIF('Duplicates_with_Master DB'!$A:$A,Sheet1!R7814)&gt;0</f>
        <v>0</v>
      </c>
      <c r="J7814" t="b">
        <f>COUNTIF('Duplicates_with_Master DB'!$A:$A,Sheet1!S7814)&gt;0</f>
        <v>0</v>
      </c>
      <c r="K7814" t="b">
        <f>COUNTIF('Duplicates_with_Master DB'!$A:$A,Sheet1!T7814)&gt;0</f>
        <v>0</v>
      </c>
      <c r="L7814" t="str">
        <f t="shared" si="122"/>
        <v>92740327</v>
      </c>
      <c r="M7814">
        <v>92740327</v>
      </c>
      <c r="U7814" t="s">
        <v>10654</v>
      </c>
    </row>
    <row r="7815" spans="1:21" x14ac:dyDescent="0.35">
      <c r="A7815" t="s">
        <v>10655</v>
      </c>
      <c r="D7815" t="b">
        <f>COUNTIF('Duplicates_with_Master DB'!$A:$A,Sheet1!M7815)&gt;0</f>
        <v>0</v>
      </c>
      <c r="E7815" t="b">
        <f>COUNTIF('Duplicates_with_Master DB'!$A:$A,Sheet1!N7815)&gt;0</f>
        <v>0</v>
      </c>
      <c r="F7815" t="b">
        <f>COUNTIF('Duplicates_with_Master DB'!$A:$A,Sheet1!O7815)&gt;0</f>
        <v>0</v>
      </c>
      <c r="G7815" t="b">
        <f>COUNTIF('Duplicates_with_Master DB'!$A:$A,Sheet1!P7815)&gt;0</f>
        <v>0</v>
      </c>
      <c r="H7815" t="b">
        <f>COUNTIF('Duplicates_with_Master DB'!$A:$A,Sheet1!Q7815)&gt;0</f>
        <v>0</v>
      </c>
      <c r="I7815" t="b">
        <f>COUNTIF('Duplicates_with_Master DB'!$A:$A,Sheet1!R7815)&gt;0</f>
        <v>0</v>
      </c>
      <c r="J7815" t="b">
        <f>COUNTIF('Duplicates_with_Master DB'!$A:$A,Sheet1!S7815)&gt;0</f>
        <v>0</v>
      </c>
      <c r="K7815" t="b">
        <f>COUNTIF('Duplicates_with_Master DB'!$A:$A,Sheet1!T7815)&gt;0</f>
        <v>0</v>
      </c>
      <c r="L7815" t="str">
        <f t="shared" si="122"/>
        <v>90015577</v>
      </c>
      <c r="M7815">
        <v>90015577</v>
      </c>
      <c r="U7815" t="s">
        <v>153</v>
      </c>
    </row>
    <row r="7816" spans="1:21" x14ac:dyDescent="0.35">
      <c r="A7816" t="s">
        <v>10656</v>
      </c>
      <c r="D7816" t="b">
        <f>COUNTIF('Duplicates_with_Master DB'!$A:$A,Sheet1!M7816)&gt;0</f>
        <v>0</v>
      </c>
      <c r="E7816" t="b">
        <f>COUNTIF('Duplicates_with_Master DB'!$A:$A,Sheet1!N7816)&gt;0</f>
        <v>0</v>
      </c>
      <c r="F7816" t="b">
        <f>COUNTIF('Duplicates_with_Master DB'!$A:$A,Sheet1!O7816)&gt;0</f>
        <v>0</v>
      </c>
      <c r="G7816" t="b">
        <f>COUNTIF('Duplicates_with_Master DB'!$A:$A,Sheet1!P7816)&gt;0</f>
        <v>0</v>
      </c>
      <c r="H7816" t="b">
        <f>COUNTIF('Duplicates_with_Master DB'!$A:$A,Sheet1!Q7816)&gt;0</f>
        <v>0</v>
      </c>
      <c r="I7816" t="b">
        <f>COUNTIF('Duplicates_with_Master DB'!$A:$A,Sheet1!R7816)&gt;0</f>
        <v>0</v>
      </c>
      <c r="J7816" t="b">
        <f>COUNTIF('Duplicates_with_Master DB'!$A:$A,Sheet1!S7816)&gt;0</f>
        <v>0</v>
      </c>
      <c r="K7816" t="b">
        <f>COUNTIF('Duplicates_with_Master DB'!$A:$A,Sheet1!T7816)&gt;0</f>
        <v>0</v>
      </c>
      <c r="L7816" t="str">
        <f t="shared" si="122"/>
        <v>97467186</v>
      </c>
      <c r="M7816">
        <v>97467186</v>
      </c>
    </row>
    <row r="7817" spans="1:21" x14ac:dyDescent="0.35">
      <c r="A7817" t="s">
        <v>10657</v>
      </c>
      <c r="D7817" t="b">
        <f>COUNTIF('Duplicates_with_Master DB'!$A:$A,Sheet1!M7817)&gt;0</f>
        <v>0</v>
      </c>
      <c r="E7817" t="b">
        <f>COUNTIF('Duplicates_with_Master DB'!$A:$A,Sheet1!N7817)&gt;0</f>
        <v>0</v>
      </c>
      <c r="F7817" t="b">
        <f>COUNTIF('Duplicates_with_Master DB'!$A:$A,Sheet1!O7817)&gt;0</f>
        <v>0</v>
      </c>
      <c r="G7817" t="b">
        <f>COUNTIF('Duplicates_with_Master DB'!$A:$A,Sheet1!P7817)&gt;0</f>
        <v>0</v>
      </c>
      <c r="H7817" t="b">
        <f>COUNTIF('Duplicates_with_Master DB'!$A:$A,Sheet1!Q7817)&gt;0</f>
        <v>0</v>
      </c>
      <c r="I7817" t="b">
        <f>COUNTIF('Duplicates_with_Master DB'!$A:$A,Sheet1!R7817)&gt;0</f>
        <v>0</v>
      </c>
      <c r="J7817" t="b">
        <f>COUNTIF('Duplicates_with_Master DB'!$A:$A,Sheet1!S7817)&gt;0</f>
        <v>0</v>
      </c>
      <c r="K7817" t="b">
        <f>COUNTIF('Duplicates_with_Master DB'!$A:$A,Sheet1!T7817)&gt;0</f>
        <v>0</v>
      </c>
      <c r="L7817" t="str">
        <f t="shared" si="122"/>
        <v>91266794</v>
      </c>
      <c r="M7817">
        <v>91266794</v>
      </c>
    </row>
    <row r="7818" spans="1:21" x14ac:dyDescent="0.35">
      <c r="A7818" t="s">
        <v>10658</v>
      </c>
      <c r="D7818" t="b">
        <f>COUNTIF('Duplicates_with_Master DB'!$A:$A,Sheet1!M7818)&gt;0</f>
        <v>0</v>
      </c>
      <c r="E7818" t="b">
        <f>COUNTIF('Duplicates_with_Master DB'!$A:$A,Sheet1!N7818)&gt;0</f>
        <v>0</v>
      </c>
      <c r="F7818" t="b">
        <f>COUNTIF('Duplicates_with_Master DB'!$A:$A,Sheet1!O7818)&gt;0</f>
        <v>0</v>
      </c>
      <c r="G7818" t="b">
        <f>COUNTIF('Duplicates_with_Master DB'!$A:$A,Sheet1!P7818)&gt;0</f>
        <v>0</v>
      </c>
      <c r="H7818" t="b">
        <f>COUNTIF('Duplicates_with_Master DB'!$A:$A,Sheet1!Q7818)&gt;0</f>
        <v>0</v>
      </c>
      <c r="I7818" t="b">
        <f>COUNTIF('Duplicates_with_Master DB'!$A:$A,Sheet1!R7818)&gt;0</f>
        <v>0</v>
      </c>
      <c r="J7818" t="b">
        <f>COUNTIF('Duplicates_with_Master DB'!$A:$A,Sheet1!S7818)&gt;0</f>
        <v>0</v>
      </c>
      <c r="K7818" t="b">
        <f>COUNTIF('Duplicates_with_Master DB'!$A:$A,Sheet1!T7818)&gt;0</f>
        <v>0</v>
      </c>
      <c r="L7818" t="str">
        <f t="shared" si="122"/>
        <v>90908663</v>
      </c>
      <c r="M7818">
        <v>90908663</v>
      </c>
      <c r="U7818" t="s">
        <v>156</v>
      </c>
    </row>
    <row r="7819" spans="1:21" x14ac:dyDescent="0.35">
      <c r="A7819" t="s">
        <v>10660</v>
      </c>
      <c r="D7819" t="b">
        <f>COUNTIF('Duplicates_with_Master DB'!$A:$A,Sheet1!M7819)&gt;0</f>
        <v>0</v>
      </c>
      <c r="E7819" t="b">
        <f>COUNTIF('Duplicates_with_Master DB'!$A:$A,Sheet1!N7819)&gt;0</f>
        <v>0</v>
      </c>
      <c r="F7819" t="b">
        <f>COUNTIF('Duplicates_with_Master DB'!$A:$A,Sheet1!O7819)&gt;0</f>
        <v>0</v>
      </c>
      <c r="G7819" t="b">
        <f>COUNTIF('Duplicates_with_Master DB'!$A:$A,Sheet1!P7819)&gt;0</f>
        <v>0</v>
      </c>
      <c r="H7819" t="b">
        <f>COUNTIF('Duplicates_with_Master DB'!$A:$A,Sheet1!Q7819)&gt;0</f>
        <v>0</v>
      </c>
      <c r="I7819" t="b">
        <f>COUNTIF('Duplicates_with_Master DB'!$A:$A,Sheet1!R7819)&gt;0</f>
        <v>0</v>
      </c>
      <c r="J7819" t="b">
        <f>COUNTIF('Duplicates_with_Master DB'!$A:$A,Sheet1!S7819)&gt;0</f>
        <v>0</v>
      </c>
      <c r="K7819" t="b">
        <f>COUNTIF('Duplicates_with_Master DB'!$A:$A,Sheet1!T7819)&gt;0</f>
        <v>0</v>
      </c>
      <c r="L7819" t="str">
        <f t="shared" si="122"/>
        <v>96281027</v>
      </c>
      <c r="M7819">
        <v>96281027</v>
      </c>
      <c r="U7819" t="s">
        <v>10661</v>
      </c>
    </row>
    <row r="7820" spans="1:21" x14ac:dyDescent="0.35">
      <c r="A7820" t="s">
        <v>10662</v>
      </c>
      <c r="D7820" t="b">
        <f>COUNTIF('Duplicates_with_Master DB'!$A:$A,Sheet1!M7820)&gt;0</f>
        <v>0</v>
      </c>
      <c r="E7820" t="b">
        <f>COUNTIF('Duplicates_with_Master DB'!$A:$A,Sheet1!N7820)&gt;0</f>
        <v>0</v>
      </c>
      <c r="F7820" t="b">
        <f>COUNTIF('Duplicates_with_Master DB'!$A:$A,Sheet1!O7820)&gt;0</f>
        <v>0</v>
      </c>
      <c r="G7820" t="b">
        <f>COUNTIF('Duplicates_with_Master DB'!$A:$A,Sheet1!P7820)&gt;0</f>
        <v>0</v>
      </c>
      <c r="H7820" t="b">
        <f>COUNTIF('Duplicates_with_Master DB'!$A:$A,Sheet1!Q7820)&gt;0</f>
        <v>0</v>
      </c>
      <c r="I7820" t="b">
        <f>COUNTIF('Duplicates_with_Master DB'!$A:$A,Sheet1!R7820)&gt;0</f>
        <v>0</v>
      </c>
      <c r="J7820" t="b">
        <f>COUNTIF('Duplicates_with_Master DB'!$A:$A,Sheet1!S7820)&gt;0</f>
        <v>0</v>
      </c>
      <c r="K7820" t="b">
        <f>COUNTIF('Duplicates_with_Master DB'!$A:$A,Sheet1!T7820)&gt;0</f>
        <v>0</v>
      </c>
      <c r="L7820" t="str">
        <f t="shared" si="122"/>
        <v>96253422</v>
      </c>
      <c r="M7820">
        <v>96253422</v>
      </c>
      <c r="U7820" t="s">
        <v>159</v>
      </c>
    </row>
    <row r="7821" spans="1:21" x14ac:dyDescent="0.35">
      <c r="A7821" t="s">
        <v>10663</v>
      </c>
      <c r="D7821" t="b">
        <f>COUNTIF('Duplicates_with_Master DB'!$A:$A,Sheet1!M7821)&gt;0</f>
        <v>0</v>
      </c>
      <c r="E7821" t="b">
        <f>COUNTIF('Duplicates_with_Master DB'!$A:$A,Sheet1!N7821)&gt;0</f>
        <v>0</v>
      </c>
      <c r="F7821" t="b">
        <f>COUNTIF('Duplicates_with_Master DB'!$A:$A,Sheet1!O7821)&gt;0</f>
        <v>0</v>
      </c>
      <c r="G7821" t="b">
        <f>COUNTIF('Duplicates_with_Master DB'!$A:$A,Sheet1!P7821)&gt;0</f>
        <v>0</v>
      </c>
      <c r="H7821" t="b">
        <f>COUNTIF('Duplicates_with_Master DB'!$A:$A,Sheet1!Q7821)&gt;0</f>
        <v>0</v>
      </c>
      <c r="I7821" t="b">
        <f>COUNTIF('Duplicates_with_Master DB'!$A:$A,Sheet1!R7821)&gt;0</f>
        <v>0</v>
      </c>
      <c r="J7821" t="b">
        <f>COUNTIF('Duplicates_with_Master DB'!$A:$A,Sheet1!S7821)&gt;0</f>
        <v>0</v>
      </c>
      <c r="K7821" t="b">
        <f>COUNTIF('Duplicates_with_Master DB'!$A:$A,Sheet1!T7821)&gt;0</f>
        <v>0</v>
      </c>
      <c r="L7821" t="str">
        <f t="shared" si="122"/>
        <v>93372156</v>
      </c>
      <c r="M7821">
        <v>93372156</v>
      </c>
      <c r="U7821" t="s">
        <v>162</v>
      </c>
    </row>
    <row r="7822" spans="1:21" x14ac:dyDescent="0.35">
      <c r="A7822" t="s">
        <v>10664</v>
      </c>
      <c r="D7822" t="b">
        <f>COUNTIF('Duplicates_with_Master DB'!$A:$A,Sheet1!M7822)&gt;0</f>
        <v>0</v>
      </c>
      <c r="E7822" t="b">
        <f>COUNTIF('Duplicates_with_Master DB'!$A:$A,Sheet1!N7822)&gt;0</f>
        <v>0</v>
      </c>
      <c r="F7822" t="b">
        <f>COUNTIF('Duplicates_with_Master DB'!$A:$A,Sheet1!O7822)&gt;0</f>
        <v>0</v>
      </c>
      <c r="G7822" t="b">
        <f>COUNTIF('Duplicates_with_Master DB'!$A:$A,Sheet1!P7822)&gt;0</f>
        <v>0</v>
      </c>
      <c r="H7822" t="b">
        <f>COUNTIF('Duplicates_with_Master DB'!$A:$A,Sheet1!Q7822)&gt;0</f>
        <v>0</v>
      </c>
      <c r="I7822" t="b">
        <f>COUNTIF('Duplicates_with_Master DB'!$A:$A,Sheet1!R7822)&gt;0</f>
        <v>0</v>
      </c>
      <c r="J7822" t="b">
        <f>COUNTIF('Duplicates_with_Master DB'!$A:$A,Sheet1!S7822)&gt;0</f>
        <v>0</v>
      </c>
      <c r="K7822" t="b">
        <f>COUNTIF('Duplicates_with_Master DB'!$A:$A,Sheet1!T7822)&gt;0</f>
        <v>0</v>
      </c>
      <c r="L7822" t="str">
        <f t="shared" si="122"/>
        <v/>
      </c>
      <c r="U7822" t="s">
        <v>10665</v>
      </c>
    </row>
    <row r="7823" spans="1:21" x14ac:dyDescent="0.35">
      <c r="A7823" t="s">
        <v>10666</v>
      </c>
      <c r="D7823" t="b">
        <f>COUNTIF('Duplicates_with_Master DB'!$A:$A,Sheet1!M7823)&gt;0</f>
        <v>0</v>
      </c>
      <c r="E7823" t="b">
        <f>COUNTIF('Duplicates_with_Master DB'!$A:$A,Sheet1!N7823)&gt;0</f>
        <v>0</v>
      </c>
      <c r="F7823" t="b">
        <f>COUNTIF('Duplicates_with_Master DB'!$A:$A,Sheet1!O7823)&gt;0</f>
        <v>0</v>
      </c>
      <c r="G7823" t="b">
        <f>COUNTIF('Duplicates_with_Master DB'!$A:$A,Sheet1!P7823)&gt;0</f>
        <v>0</v>
      </c>
      <c r="H7823" t="b">
        <f>COUNTIF('Duplicates_with_Master DB'!$A:$A,Sheet1!Q7823)&gt;0</f>
        <v>0</v>
      </c>
      <c r="I7823" t="b">
        <f>COUNTIF('Duplicates_with_Master DB'!$A:$A,Sheet1!R7823)&gt;0</f>
        <v>0</v>
      </c>
      <c r="J7823" t="b">
        <f>COUNTIF('Duplicates_with_Master DB'!$A:$A,Sheet1!S7823)&gt;0</f>
        <v>0</v>
      </c>
      <c r="K7823" t="b">
        <f>COUNTIF('Duplicates_with_Master DB'!$A:$A,Sheet1!T7823)&gt;0</f>
        <v>0</v>
      </c>
      <c r="L7823" t="str">
        <f t="shared" si="122"/>
        <v>90698461</v>
      </c>
      <c r="M7823">
        <v>90698461</v>
      </c>
      <c r="U7823" t="s">
        <v>165</v>
      </c>
    </row>
    <row r="7824" spans="1:21" x14ac:dyDescent="0.35">
      <c r="A7824" t="s">
        <v>10667</v>
      </c>
      <c r="D7824" t="b">
        <f>COUNTIF('Duplicates_with_Master DB'!$A:$A,Sheet1!M7824)&gt;0</f>
        <v>0</v>
      </c>
      <c r="E7824" t="b">
        <f>COUNTIF('Duplicates_with_Master DB'!$A:$A,Sheet1!N7824)&gt;0</f>
        <v>0</v>
      </c>
      <c r="F7824" t="b">
        <f>COUNTIF('Duplicates_with_Master DB'!$A:$A,Sheet1!O7824)&gt;0</f>
        <v>0</v>
      </c>
      <c r="G7824" t="b">
        <f>COUNTIF('Duplicates_with_Master DB'!$A:$A,Sheet1!P7824)&gt;0</f>
        <v>0</v>
      </c>
      <c r="H7824" t="b">
        <f>COUNTIF('Duplicates_with_Master DB'!$A:$A,Sheet1!Q7824)&gt;0</f>
        <v>0</v>
      </c>
      <c r="I7824" t="b">
        <f>COUNTIF('Duplicates_with_Master DB'!$A:$A,Sheet1!R7824)&gt;0</f>
        <v>0</v>
      </c>
      <c r="J7824" t="b">
        <f>COUNTIF('Duplicates_with_Master DB'!$A:$A,Sheet1!S7824)&gt;0</f>
        <v>0</v>
      </c>
      <c r="K7824" t="b">
        <f>COUNTIF('Duplicates_with_Master DB'!$A:$A,Sheet1!T7824)&gt;0</f>
        <v>0</v>
      </c>
      <c r="L7824" t="str">
        <f t="shared" si="122"/>
        <v>98161049</v>
      </c>
      <c r="M7824">
        <v>98161049</v>
      </c>
      <c r="U7824" t="s">
        <v>168</v>
      </c>
    </row>
    <row r="7825" spans="1:21" x14ac:dyDescent="0.35">
      <c r="A7825" t="s">
        <v>10668</v>
      </c>
      <c r="D7825" t="b">
        <f>COUNTIF('Duplicates_with_Master DB'!$A:$A,Sheet1!M7825)&gt;0</f>
        <v>0</v>
      </c>
      <c r="E7825" t="b">
        <f>COUNTIF('Duplicates_with_Master DB'!$A:$A,Sheet1!N7825)&gt;0</f>
        <v>0</v>
      </c>
      <c r="F7825" t="b">
        <f>COUNTIF('Duplicates_with_Master DB'!$A:$A,Sheet1!O7825)&gt;0</f>
        <v>0</v>
      </c>
      <c r="G7825" t="b">
        <f>COUNTIF('Duplicates_with_Master DB'!$A:$A,Sheet1!P7825)&gt;0</f>
        <v>0</v>
      </c>
      <c r="H7825" t="b">
        <f>COUNTIF('Duplicates_with_Master DB'!$A:$A,Sheet1!Q7825)&gt;0</f>
        <v>0</v>
      </c>
      <c r="I7825" t="b">
        <f>COUNTIF('Duplicates_with_Master DB'!$A:$A,Sheet1!R7825)&gt;0</f>
        <v>0</v>
      </c>
      <c r="J7825" t="b">
        <f>COUNTIF('Duplicates_with_Master DB'!$A:$A,Sheet1!S7825)&gt;0</f>
        <v>0</v>
      </c>
      <c r="K7825" t="b">
        <f>COUNTIF('Duplicates_with_Master DB'!$A:$A,Sheet1!T7825)&gt;0</f>
        <v>0</v>
      </c>
      <c r="L7825" t="str">
        <f t="shared" si="122"/>
        <v>81839189</v>
      </c>
      <c r="M7825">
        <v>81839189</v>
      </c>
      <c r="U7825" t="s">
        <v>171</v>
      </c>
    </row>
    <row r="7826" spans="1:21" x14ac:dyDescent="0.35">
      <c r="A7826" t="s">
        <v>10669</v>
      </c>
      <c r="D7826" t="b">
        <f>COUNTIF('Duplicates_with_Master DB'!$A:$A,Sheet1!M7826)&gt;0</f>
        <v>0</v>
      </c>
      <c r="E7826" t="b">
        <f>COUNTIF('Duplicates_with_Master DB'!$A:$A,Sheet1!N7826)&gt;0</f>
        <v>0</v>
      </c>
      <c r="F7826" t="b">
        <f>COUNTIF('Duplicates_with_Master DB'!$A:$A,Sheet1!O7826)&gt;0</f>
        <v>0</v>
      </c>
      <c r="G7826" t="b">
        <f>COUNTIF('Duplicates_with_Master DB'!$A:$A,Sheet1!P7826)&gt;0</f>
        <v>0</v>
      </c>
      <c r="H7826" t="b">
        <f>COUNTIF('Duplicates_with_Master DB'!$A:$A,Sheet1!Q7826)&gt;0</f>
        <v>0</v>
      </c>
      <c r="I7826" t="b">
        <f>COUNTIF('Duplicates_with_Master DB'!$A:$A,Sheet1!R7826)&gt;0</f>
        <v>0</v>
      </c>
      <c r="J7826" t="b">
        <f>COUNTIF('Duplicates_with_Master DB'!$A:$A,Sheet1!S7826)&gt;0</f>
        <v>0</v>
      </c>
      <c r="K7826" t="b">
        <f>COUNTIF('Duplicates_with_Master DB'!$A:$A,Sheet1!T7826)&gt;0</f>
        <v>0</v>
      </c>
      <c r="L7826" t="str">
        <f t="shared" si="122"/>
        <v>91823125</v>
      </c>
      <c r="M7826">
        <v>91823125</v>
      </c>
      <c r="U7826" t="s">
        <v>10670</v>
      </c>
    </row>
    <row r="7827" spans="1:21" x14ac:dyDescent="0.35">
      <c r="A7827" t="s">
        <v>10671</v>
      </c>
      <c r="D7827" t="b">
        <f>COUNTIF('Duplicates_with_Master DB'!$A:$A,Sheet1!M7827)&gt;0</f>
        <v>0</v>
      </c>
      <c r="E7827" t="b">
        <f>COUNTIF('Duplicates_with_Master DB'!$A:$A,Sheet1!N7827)&gt;0</f>
        <v>0</v>
      </c>
      <c r="F7827" t="b">
        <f>COUNTIF('Duplicates_with_Master DB'!$A:$A,Sheet1!O7827)&gt;0</f>
        <v>0</v>
      </c>
      <c r="G7827" t="b">
        <f>COUNTIF('Duplicates_with_Master DB'!$A:$A,Sheet1!P7827)&gt;0</f>
        <v>0</v>
      </c>
      <c r="H7827" t="b">
        <f>COUNTIF('Duplicates_with_Master DB'!$A:$A,Sheet1!Q7827)&gt;0</f>
        <v>0</v>
      </c>
      <c r="I7827" t="b">
        <f>COUNTIF('Duplicates_with_Master DB'!$A:$A,Sheet1!R7827)&gt;0</f>
        <v>0</v>
      </c>
      <c r="J7827" t="b">
        <f>COUNTIF('Duplicates_with_Master DB'!$A:$A,Sheet1!S7827)&gt;0</f>
        <v>0</v>
      </c>
      <c r="K7827" t="b">
        <f>COUNTIF('Duplicates_with_Master DB'!$A:$A,Sheet1!T7827)&gt;0</f>
        <v>0</v>
      </c>
      <c r="L7827" t="str">
        <f t="shared" si="122"/>
        <v>92358660</v>
      </c>
      <c r="M7827">
        <v>92358660</v>
      </c>
      <c r="U7827" t="s">
        <v>174</v>
      </c>
    </row>
    <row r="7828" spans="1:21" x14ac:dyDescent="0.35">
      <c r="A7828" t="s">
        <v>10672</v>
      </c>
      <c r="D7828" t="b">
        <f>COUNTIF('Duplicates_with_Master DB'!$A:$A,Sheet1!M7828)&gt;0</f>
        <v>0</v>
      </c>
      <c r="E7828" t="b">
        <f>COUNTIF('Duplicates_with_Master DB'!$A:$A,Sheet1!N7828)&gt;0</f>
        <v>0</v>
      </c>
      <c r="F7828" t="b">
        <f>COUNTIF('Duplicates_with_Master DB'!$A:$A,Sheet1!O7828)&gt;0</f>
        <v>0</v>
      </c>
      <c r="G7828" t="b">
        <f>COUNTIF('Duplicates_with_Master DB'!$A:$A,Sheet1!P7828)&gt;0</f>
        <v>0</v>
      </c>
      <c r="H7828" t="b">
        <f>COUNTIF('Duplicates_with_Master DB'!$A:$A,Sheet1!Q7828)&gt;0</f>
        <v>0</v>
      </c>
      <c r="I7828" t="b">
        <f>COUNTIF('Duplicates_with_Master DB'!$A:$A,Sheet1!R7828)&gt;0</f>
        <v>0</v>
      </c>
      <c r="J7828" t="b">
        <f>COUNTIF('Duplicates_with_Master DB'!$A:$A,Sheet1!S7828)&gt;0</f>
        <v>0</v>
      </c>
      <c r="K7828" t="b">
        <f>COUNTIF('Duplicates_with_Master DB'!$A:$A,Sheet1!T7828)&gt;0</f>
        <v>0</v>
      </c>
      <c r="L7828" t="str">
        <f t="shared" si="122"/>
        <v>92710381</v>
      </c>
      <c r="M7828">
        <v>92710381</v>
      </c>
      <c r="U7828" t="s">
        <v>10673</v>
      </c>
    </row>
    <row r="7829" spans="1:21" x14ac:dyDescent="0.35">
      <c r="A7829" t="s">
        <v>10674</v>
      </c>
      <c r="D7829" t="b">
        <f>COUNTIF('Duplicates_with_Master DB'!$A:$A,Sheet1!M7829)&gt;0</f>
        <v>0</v>
      </c>
      <c r="E7829" t="b">
        <f>COUNTIF('Duplicates_with_Master DB'!$A:$A,Sheet1!N7829)&gt;0</f>
        <v>0</v>
      </c>
      <c r="F7829" t="b">
        <f>COUNTIF('Duplicates_with_Master DB'!$A:$A,Sheet1!O7829)&gt;0</f>
        <v>0</v>
      </c>
      <c r="G7829" t="b">
        <f>COUNTIF('Duplicates_with_Master DB'!$A:$A,Sheet1!P7829)&gt;0</f>
        <v>0</v>
      </c>
      <c r="H7829" t="b">
        <f>COUNTIF('Duplicates_with_Master DB'!$A:$A,Sheet1!Q7829)&gt;0</f>
        <v>0</v>
      </c>
      <c r="I7829" t="b">
        <f>COUNTIF('Duplicates_with_Master DB'!$A:$A,Sheet1!R7829)&gt;0</f>
        <v>0</v>
      </c>
      <c r="J7829" t="b">
        <f>COUNTIF('Duplicates_with_Master DB'!$A:$A,Sheet1!S7829)&gt;0</f>
        <v>0</v>
      </c>
      <c r="K7829" t="b">
        <f>COUNTIF('Duplicates_with_Master DB'!$A:$A,Sheet1!T7829)&gt;0</f>
        <v>0</v>
      </c>
      <c r="L7829" t="str">
        <f t="shared" si="122"/>
        <v>81334375</v>
      </c>
      <c r="M7829">
        <v>81334375</v>
      </c>
      <c r="U7829" t="s">
        <v>10675</v>
      </c>
    </row>
    <row r="7830" spans="1:21" x14ac:dyDescent="0.35">
      <c r="A7830" t="s">
        <v>10676</v>
      </c>
      <c r="D7830" t="b">
        <f>COUNTIF('Duplicates_with_Master DB'!$A:$A,Sheet1!M7830)&gt;0</f>
        <v>0</v>
      </c>
      <c r="E7830" t="b">
        <f>COUNTIF('Duplicates_with_Master DB'!$A:$A,Sheet1!N7830)&gt;0</f>
        <v>0</v>
      </c>
      <c r="F7830" t="b">
        <f>COUNTIF('Duplicates_with_Master DB'!$A:$A,Sheet1!O7830)&gt;0</f>
        <v>0</v>
      </c>
      <c r="G7830" t="b">
        <f>COUNTIF('Duplicates_with_Master DB'!$A:$A,Sheet1!P7830)&gt;0</f>
        <v>0</v>
      </c>
      <c r="H7830" t="b">
        <f>COUNTIF('Duplicates_with_Master DB'!$A:$A,Sheet1!Q7830)&gt;0</f>
        <v>0</v>
      </c>
      <c r="I7830" t="b">
        <f>COUNTIF('Duplicates_with_Master DB'!$A:$A,Sheet1!R7830)&gt;0</f>
        <v>0</v>
      </c>
      <c r="J7830" t="b">
        <f>COUNTIF('Duplicates_with_Master DB'!$A:$A,Sheet1!S7830)&gt;0</f>
        <v>0</v>
      </c>
      <c r="K7830" t="b">
        <f>COUNTIF('Duplicates_with_Master DB'!$A:$A,Sheet1!T7830)&gt;0</f>
        <v>0</v>
      </c>
      <c r="L7830" t="str">
        <f t="shared" si="122"/>
        <v>93808962</v>
      </c>
      <c r="M7830">
        <v>93808962</v>
      </c>
      <c r="U7830" t="s">
        <v>177</v>
      </c>
    </row>
    <row r="7831" spans="1:21" x14ac:dyDescent="0.35">
      <c r="A7831" t="s">
        <v>10677</v>
      </c>
      <c r="D7831" t="b">
        <f>COUNTIF('Duplicates_with_Master DB'!$A:$A,Sheet1!M7831)&gt;0</f>
        <v>0</v>
      </c>
      <c r="E7831" t="b">
        <f>COUNTIF('Duplicates_with_Master DB'!$A:$A,Sheet1!N7831)&gt;0</f>
        <v>0</v>
      </c>
      <c r="F7831" t="b">
        <f>COUNTIF('Duplicates_with_Master DB'!$A:$A,Sheet1!O7831)&gt;0</f>
        <v>0</v>
      </c>
      <c r="G7831" t="b">
        <f>COUNTIF('Duplicates_with_Master DB'!$A:$A,Sheet1!P7831)&gt;0</f>
        <v>0</v>
      </c>
      <c r="H7831" t="b">
        <f>COUNTIF('Duplicates_with_Master DB'!$A:$A,Sheet1!Q7831)&gt;0</f>
        <v>0</v>
      </c>
      <c r="I7831" t="b">
        <f>COUNTIF('Duplicates_with_Master DB'!$A:$A,Sheet1!R7831)&gt;0</f>
        <v>0</v>
      </c>
      <c r="J7831" t="b">
        <f>COUNTIF('Duplicates_with_Master DB'!$A:$A,Sheet1!S7831)&gt;0</f>
        <v>0</v>
      </c>
      <c r="K7831" t="b">
        <f>COUNTIF('Duplicates_with_Master DB'!$A:$A,Sheet1!T7831)&gt;0</f>
        <v>0</v>
      </c>
      <c r="L7831" t="str">
        <f t="shared" si="122"/>
        <v>86977933</v>
      </c>
      <c r="M7831">
        <v>86977933</v>
      </c>
      <c r="U7831" t="s">
        <v>10678</v>
      </c>
    </row>
    <row r="7832" spans="1:21" x14ac:dyDescent="0.35">
      <c r="A7832" t="s">
        <v>10679</v>
      </c>
      <c r="D7832" t="b">
        <f>COUNTIF('Duplicates_with_Master DB'!$A:$A,Sheet1!M7832)&gt;0</f>
        <v>0</v>
      </c>
      <c r="E7832" t="b">
        <f>COUNTIF('Duplicates_with_Master DB'!$A:$A,Sheet1!N7832)&gt;0</f>
        <v>0</v>
      </c>
      <c r="F7832" t="b">
        <f>COUNTIF('Duplicates_with_Master DB'!$A:$A,Sheet1!O7832)&gt;0</f>
        <v>0</v>
      </c>
      <c r="G7832" t="b">
        <f>COUNTIF('Duplicates_with_Master DB'!$A:$A,Sheet1!P7832)&gt;0</f>
        <v>0</v>
      </c>
      <c r="H7832" t="b">
        <f>COUNTIF('Duplicates_with_Master DB'!$A:$A,Sheet1!Q7832)&gt;0</f>
        <v>0</v>
      </c>
      <c r="I7832" t="b">
        <f>COUNTIF('Duplicates_with_Master DB'!$A:$A,Sheet1!R7832)&gt;0</f>
        <v>0</v>
      </c>
      <c r="J7832" t="b">
        <f>COUNTIF('Duplicates_with_Master DB'!$A:$A,Sheet1!S7832)&gt;0</f>
        <v>0</v>
      </c>
      <c r="K7832" t="b">
        <f>COUNTIF('Duplicates_with_Master DB'!$A:$A,Sheet1!T7832)&gt;0</f>
        <v>0</v>
      </c>
      <c r="L7832" t="str">
        <f t="shared" si="122"/>
        <v>86120084</v>
      </c>
      <c r="M7832">
        <v>86120084</v>
      </c>
      <c r="U7832" t="s">
        <v>10680</v>
      </c>
    </row>
    <row r="7833" spans="1:21" x14ac:dyDescent="0.35">
      <c r="A7833" t="s">
        <v>10681</v>
      </c>
      <c r="D7833" t="b">
        <f>COUNTIF('Duplicates_with_Master DB'!$A:$A,Sheet1!M7833)&gt;0</f>
        <v>0</v>
      </c>
      <c r="E7833" t="b">
        <f>COUNTIF('Duplicates_with_Master DB'!$A:$A,Sheet1!N7833)&gt;0</f>
        <v>0</v>
      </c>
      <c r="F7833" t="b">
        <f>COUNTIF('Duplicates_with_Master DB'!$A:$A,Sheet1!O7833)&gt;0</f>
        <v>0</v>
      </c>
      <c r="G7833" t="b">
        <f>COUNTIF('Duplicates_with_Master DB'!$A:$A,Sheet1!P7833)&gt;0</f>
        <v>0</v>
      </c>
      <c r="H7833" t="b">
        <f>COUNTIF('Duplicates_with_Master DB'!$A:$A,Sheet1!Q7833)&gt;0</f>
        <v>0</v>
      </c>
      <c r="I7833" t="b">
        <f>COUNTIF('Duplicates_with_Master DB'!$A:$A,Sheet1!R7833)&gt;0</f>
        <v>0</v>
      </c>
      <c r="J7833" t="b">
        <f>COUNTIF('Duplicates_with_Master DB'!$A:$A,Sheet1!S7833)&gt;0</f>
        <v>0</v>
      </c>
      <c r="K7833" t="b">
        <f>COUNTIF('Duplicates_with_Master DB'!$A:$A,Sheet1!T7833)&gt;0</f>
        <v>0</v>
      </c>
      <c r="L7833" t="str">
        <f t="shared" si="122"/>
        <v>91819773</v>
      </c>
      <c r="M7833">
        <v>91819773</v>
      </c>
      <c r="U7833" t="s">
        <v>180</v>
      </c>
    </row>
    <row r="7834" spans="1:21" x14ac:dyDescent="0.35">
      <c r="A7834" t="s">
        <v>10682</v>
      </c>
      <c r="D7834" t="b">
        <f>COUNTIF('Duplicates_with_Master DB'!$A:$A,Sheet1!M7834)&gt;0</f>
        <v>0</v>
      </c>
      <c r="E7834" t="b">
        <f>COUNTIF('Duplicates_with_Master DB'!$A:$A,Sheet1!N7834)&gt;0</f>
        <v>0</v>
      </c>
      <c r="F7834" t="b">
        <f>COUNTIF('Duplicates_with_Master DB'!$A:$A,Sheet1!O7834)&gt;0</f>
        <v>0</v>
      </c>
      <c r="G7834" t="b">
        <f>COUNTIF('Duplicates_with_Master DB'!$A:$A,Sheet1!P7834)&gt;0</f>
        <v>0</v>
      </c>
      <c r="H7834" t="b">
        <f>COUNTIF('Duplicates_with_Master DB'!$A:$A,Sheet1!Q7834)&gt;0</f>
        <v>0</v>
      </c>
      <c r="I7834" t="b">
        <f>COUNTIF('Duplicates_with_Master DB'!$A:$A,Sheet1!R7834)&gt;0</f>
        <v>0</v>
      </c>
      <c r="J7834" t="b">
        <f>COUNTIF('Duplicates_with_Master DB'!$A:$A,Sheet1!S7834)&gt;0</f>
        <v>0</v>
      </c>
      <c r="K7834" t="b">
        <f>COUNTIF('Duplicates_with_Master DB'!$A:$A,Sheet1!T7834)&gt;0</f>
        <v>0</v>
      </c>
      <c r="L7834" t="str">
        <f t="shared" si="122"/>
        <v>94329986</v>
      </c>
      <c r="M7834">
        <v>94329986</v>
      </c>
      <c r="U7834" t="s">
        <v>183</v>
      </c>
    </row>
    <row r="7835" spans="1:21" x14ac:dyDescent="0.35">
      <c r="A7835" t="s">
        <v>10683</v>
      </c>
      <c r="D7835" t="b">
        <f>COUNTIF('Duplicates_with_Master DB'!$A:$A,Sheet1!M7835)&gt;0</f>
        <v>0</v>
      </c>
      <c r="E7835" t="b">
        <f>COUNTIF('Duplicates_with_Master DB'!$A:$A,Sheet1!N7835)&gt;0</f>
        <v>0</v>
      </c>
      <c r="F7835" t="b">
        <f>COUNTIF('Duplicates_with_Master DB'!$A:$A,Sheet1!O7835)&gt;0</f>
        <v>0</v>
      </c>
      <c r="G7835" t="b">
        <f>COUNTIF('Duplicates_with_Master DB'!$A:$A,Sheet1!P7835)&gt;0</f>
        <v>0</v>
      </c>
      <c r="H7835" t="b">
        <f>COUNTIF('Duplicates_with_Master DB'!$A:$A,Sheet1!Q7835)&gt;0</f>
        <v>0</v>
      </c>
      <c r="I7835" t="b">
        <f>COUNTIF('Duplicates_with_Master DB'!$A:$A,Sheet1!R7835)&gt;0</f>
        <v>0</v>
      </c>
      <c r="J7835" t="b">
        <f>COUNTIF('Duplicates_with_Master DB'!$A:$A,Sheet1!S7835)&gt;0</f>
        <v>0</v>
      </c>
      <c r="K7835" t="b">
        <f>COUNTIF('Duplicates_with_Master DB'!$A:$A,Sheet1!T7835)&gt;0</f>
        <v>0</v>
      </c>
      <c r="L7835" t="str">
        <f t="shared" si="122"/>
        <v/>
      </c>
      <c r="U7835" t="s">
        <v>10684</v>
      </c>
    </row>
    <row r="7836" spans="1:21" x14ac:dyDescent="0.35">
      <c r="A7836" t="s">
        <v>10685</v>
      </c>
      <c r="D7836" t="b">
        <f>COUNTIF('Duplicates_with_Master DB'!$A:$A,Sheet1!M7836)&gt;0</f>
        <v>0</v>
      </c>
      <c r="E7836" t="b">
        <f>COUNTIF('Duplicates_with_Master DB'!$A:$A,Sheet1!N7836)&gt;0</f>
        <v>0</v>
      </c>
      <c r="F7836" t="b">
        <f>COUNTIF('Duplicates_with_Master DB'!$A:$A,Sheet1!O7836)&gt;0</f>
        <v>0</v>
      </c>
      <c r="G7836" t="b">
        <f>COUNTIF('Duplicates_with_Master DB'!$A:$A,Sheet1!P7836)&gt;0</f>
        <v>0</v>
      </c>
      <c r="H7836" t="b">
        <f>COUNTIF('Duplicates_with_Master DB'!$A:$A,Sheet1!Q7836)&gt;0</f>
        <v>0</v>
      </c>
      <c r="I7836" t="b">
        <f>COUNTIF('Duplicates_with_Master DB'!$A:$A,Sheet1!R7836)&gt;0</f>
        <v>0</v>
      </c>
      <c r="J7836" t="b">
        <f>COUNTIF('Duplicates_with_Master DB'!$A:$A,Sheet1!S7836)&gt;0</f>
        <v>0</v>
      </c>
      <c r="K7836" t="b">
        <f>COUNTIF('Duplicates_with_Master DB'!$A:$A,Sheet1!T7836)&gt;0</f>
        <v>0</v>
      </c>
      <c r="L7836" t="str">
        <f t="shared" si="122"/>
        <v>88895519</v>
      </c>
      <c r="M7836">
        <v>88895519</v>
      </c>
      <c r="U7836" t="s">
        <v>189</v>
      </c>
    </row>
    <row r="7837" spans="1:21" x14ac:dyDescent="0.35">
      <c r="A7837" t="s">
        <v>10686</v>
      </c>
      <c r="D7837" t="b">
        <f>COUNTIF('Duplicates_with_Master DB'!$A:$A,Sheet1!M7837)&gt;0</f>
        <v>0</v>
      </c>
      <c r="E7837" t="b">
        <f>COUNTIF('Duplicates_with_Master DB'!$A:$A,Sheet1!N7837)&gt;0</f>
        <v>0</v>
      </c>
      <c r="F7837" t="b">
        <f>COUNTIF('Duplicates_with_Master DB'!$A:$A,Sheet1!O7837)&gt;0</f>
        <v>0</v>
      </c>
      <c r="G7837" t="b">
        <f>COUNTIF('Duplicates_with_Master DB'!$A:$A,Sheet1!P7837)&gt;0</f>
        <v>0</v>
      </c>
      <c r="H7837" t="b">
        <f>COUNTIF('Duplicates_with_Master DB'!$A:$A,Sheet1!Q7837)&gt;0</f>
        <v>0</v>
      </c>
      <c r="I7837" t="b">
        <f>COUNTIF('Duplicates_with_Master DB'!$A:$A,Sheet1!R7837)&gt;0</f>
        <v>0</v>
      </c>
      <c r="J7837" t="b">
        <f>COUNTIF('Duplicates_with_Master DB'!$A:$A,Sheet1!S7837)&gt;0</f>
        <v>0</v>
      </c>
      <c r="K7837" t="b">
        <f>COUNTIF('Duplicates_with_Master DB'!$A:$A,Sheet1!T7837)&gt;0</f>
        <v>0</v>
      </c>
      <c r="L7837" t="str">
        <f t="shared" si="122"/>
        <v>97916661</v>
      </c>
      <c r="M7837">
        <v>97916661</v>
      </c>
      <c r="U7837" t="s">
        <v>192</v>
      </c>
    </row>
    <row r="7838" spans="1:21" x14ac:dyDescent="0.35">
      <c r="A7838" t="s">
        <v>10687</v>
      </c>
      <c r="D7838" t="b">
        <f>COUNTIF('Duplicates_with_Master DB'!$A:$A,Sheet1!M7838)&gt;0</f>
        <v>0</v>
      </c>
      <c r="E7838" t="b">
        <f>COUNTIF('Duplicates_with_Master DB'!$A:$A,Sheet1!N7838)&gt;0</f>
        <v>0</v>
      </c>
      <c r="F7838" t="b">
        <f>COUNTIF('Duplicates_with_Master DB'!$A:$A,Sheet1!O7838)&gt;0</f>
        <v>0</v>
      </c>
      <c r="G7838" t="b">
        <f>COUNTIF('Duplicates_with_Master DB'!$A:$A,Sheet1!P7838)&gt;0</f>
        <v>0</v>
      </c>
      <c r="H7838" t="b">
        <f>COUNTIF('Duplicates_with_Master DB'!$A:$A,Sheet1!Q7838)&gt;0</f>
        <v>0</v>
      </c>
      <c r="I7838" t="b">
        <f>COUNTIF('Duplicates_with_Master DB'!$A:$A,Sheet1!R7838)&gt;0</f>
        <v>0</v>
      </c>
      <c r="J7838" t="b">
        <f>COUNTIF('Duplicates_with_Master DB'!$A:$A,Sheet1!S7838)&gt;0</f>
        <v>0</v>
      </c>
      <c r="K7838" t="b">
        <f>COUNTIF('Duplicates_with_Master DB'!$A:$A,Sheet1!T7838)&gt;0</f>
        <v>0</v>
      </c>
      <c r="L7838" t="str">
        <f t="shared" si="122"/>
        <v/>
      </c>
      <c r="U7838" t="s">
        <v>10688</v>
      </c>
    </row>
    <row r="7839" spans="1:21" x14ac:dyDescent="0.35">
      <c r="A7839" t="s">
        <v>10689</v>
      </c>
      <c r="D7839" t="b">
        <f>COUNTIF('Duplicates_with_Master DB'!$A:$A,Sheet1!M7839)&gt;0</f>
        <v>0</v>
      </c>
      <c r="E7839" t="b">
        <f>COUNTIF('Duplicates_with_Master DB'!$A:$A,Sheet1!N7839)&gt;0</f>
        <v>0</v>
      </c>
      <c r="F7839" t="b">
        <f>COUNTIF('Duplicates_with_Master DB'!$A:$A,Sheet1!O7839)&gt;0</f>
        <v>0</v>
      </c>
      <c r="G7839" t="b">
        <f>COUNTIF('Duplicates_with_Master DB'!$A:$A,Sheet1!P7839)&gt;0</f>
        <v>0</v>
      </c>
      <c r="H7839" t="b">
        <f>COUNTIF('Duplicates_with_Master DB'!$A:$A,Sheet1!Q7839)&gt;0</f>
        <v>0</v>
      </c>
      <c r="I7839" t="b">
        <f>COUNTIF('Duplicates_with_Master DB'!$A:$A,Sheet1!R7839)&gt;0</f>
        <v>0</v>
      </c>
      <c r="J7839" t="b">
        <f>COUNTIF('Duplicates_with_Master DB'!$A:$A,Sheet1!S7839)&gt;0</f>
        <v>0</v>
      </c>
      <c r="K7839" t="b">
        <f>COUNTIF('Duplicates_with_Master DB'!$A:$A,Sheet1!T7839)&gt;0</f>
        <v>0</v>
      </c>
      <c r="L7839" t="str">
        <f t="shared" si="122"/>
        <v>91141988</v>
      </c>
      <c r="M7839">
        <v>91141988</v>
      </c>
      <c r="U7839" t="s">
        <v>10690</v>
      </c>
    </row>
    <row r="7840" spans="1:21" x14ac:dyDescent="0.35">
      <c r="A7840" t="s">
        <v>10691</v>
      </c>
      <c r="D7840" t="b">
        <f>COUNTIF('Duplicates_with_Master DB'!$A:$A,Sheet1!M7840)&gt;0</f>
        <v>0</v>
      </c>
      <c r="E7840" t="b">
        <f>COUNTIF('Duplicates_with_Master DB'!$A:$A,Sheet1!N7840)&gt;0</f>
        <v>0</v>
      </c>
      <c r="F7840" t="b">
        <f>COUNTIF('Duplicates_with_Master DB'!$A:$A,Sheet1!O7840)&gt;0</f>
        <v>0</v>
      </c>
      <c r="G7840" t="b">
        <f>COUNTIF('Duplicates_with_Master DB'!$A:$A,Sheet1!P7840)&gt;0</f>
        <v>0</v>
      </c>
      <c r="H7840" t="b">
        <f>COUNTIF('Duplicates_with_Master DB'!$A:$A,Sheet1!Q7840)&gt;0</f>
        <v>0</v>
      </c>
      <c r="I7840" t="b">
        <f>COUNTIF('Duplicates_with_Master DB'!$A:$A,Sheet1!R7840)&gt;0</f>
        <v>0</v>
      </c>
      <c r="J7840" t="b">
        <f>COUNTIF('Duplicates_with_Master DB'!$A:$A,Sheet1!S7840)&gt;0</f>
        <v>0</v>
      </c>
      <c r="K7840" t="b">
        <f>COUNTIF('Duplicates_with_Master DB'!$A:$A,Sheet1!T7840)&gt;0</f>
        <v>0</v>
      </c>
      <c r="L7840" t="str">
        <f t="shared" si="122"/>
        <v>91223002</v>
      </c>
      <c r="M7840">
        <v>91223002</v>
      </c>
      <c r="U7840" t="s">
        <v>10692</v>
      </c>
    </row>
    <row r="7841" spans="1:21" x14ac:dyDescent="0.35">
      <c r="A7841" t="s">
        <v>10693</v>
      </c>
      <c r="D7841" t="b">
        <f>COUNTIF('Duplicates_with_Master DB'!$A:$A,Sheet1!M7841)&gt;0</f>
        <v>0</v>
      </c>
      <c r="E7841" t="b">
        <f>COUNTIF('Duplicates_with_Master DB'!$A:$A,Sheet1!N7841)&gt;0</f>
        <v>0</v>
      </c>
      <c r="F7841" t="b">
        <f>COUNTIF('Duplicates_with_Master DB'!$A:$A,Sheet1!O7841)&gt;0</f>
        <v>0</v>
      </c>
      <c r="G7841" t="b">
        <f>COUNTIF('Duplicates_with_Master DB'!$A:$A,Sheet1!P7841)&gt;0</f>
        <v>0</v>
      </c>
      <c r="H7841" t="b">
        <f>COUNTIF('Duplicates_with_Master DB'!$A:$A,Sheet1!Q7841)&gt;0</f>
        <v>0</v>
      </c>
      <c r="I7841" t="b">
        <f>COUNTIF('Duplicates_with_Master DB'!$A:$A,Sheet1!R7841)&gt;0</f>
        <v>0</v>
      </c>
      <c r="J7841" t="b">
        <f>COUNTIF('Duplicates_with_Master DB'!$A:$A,Sheet1!S7841)&gt;0</f>
        <v>0</v>
      </c>
      <c r="K7841" t="b">
        <f>COUNTIF('Duplicates_with_Master DB'!$A:$A,Sheet1!T7841)&gt;0</f>
        <v>0</v>
      </c>
      <c r="L7841" t="str">
        <f t="shared" si="122"/>
        <v>92290802</v>
      </c>
      <c r="M7841">
        <v>92290802</v>
      </c>
      <c r="U7841" t="s">
        <v>10694</v>
      </c>
    </row>
    <row r="7842" spans="1:21" x14ac:dyDescent="0.35">
      <c r="A7842" t="s">
        <v>10695</v>
      </c>
      <c r="D7842" t="b">
        <f>COUNTIF('Duplicates_with_Master DB'!$A:$A,Sheet1!M7842)&gt;0</f>
        <v>0</v>
      </c>
      <c r="E7842" t="b">
        <f>COUNTIF('Duplicates_with_Master DB'!$A:$A,Sheet1!N7842)&gt;0</f>
        <v>0</v>
      </c>
      <c r="F7842" t="b">
        <f>COUNTIF('Duplicates_with_Master DB'!$A:$A,Sheet1!O7842)&gt;0</f>
        <v>0</v>
      </c>
      <c r="G7842" t="b">
        <f>COUNTIF('Duplicates_with_Master DB'!$A:$A,Sheet1!P7842)&gt;0</f>
        <v>0</v>
      </c>
      <c r="H7842" t="b">
        <f>COUNTIF('Duplicates_with_Master DB'!$A:$A,Sheet1!Q7842)&gt;0</f>
        <v>0</v>
      </c>
      <c r="I7842" t="b">
        <f>COUNTIF('Duplicates_with_Master DB'!$A:$A,Sheet1!R7842)&gt;0</f>
        <v>0</v>
      </c>
      <c r="J7842" t="b">
        <f>COUNTIF('Duplicates_with_Master DB'!$A:$A,Sheet1!S7842)&gt;0</f>
        <v>0</v>
      </c>
      <c r="K7842" t="b">
        <f>COUNTIF('Duplicates_with_Master DB'!$A:$A,Sheet1!T7842)&gt;0</f>
        <v>0</v>
      </c>
      <c r="L7842" t="str">
        <f t="shared" si="122"/>
        <v>82681550</v>
      </c>
      <c r="M7842">
        <v>82681550</v>
      </c>
      <c r="U7842" t="s">
        <v>10696</v>
      </c>
    </row>
    <row r="7843" spans="1:21" x14ac:dyDescent="0.35">
      <c r="A7843" t="s">
        <v>10697</v>
      </c>
      <c r="D7843" t="b">
        <f>COUNTIF('Duplicates_with_Master DB'!$A:$A,Sheet1!M7843)&gt;0</f>
        <v>0</v>
      </c>
      <c r="E7843" t="b">
        <f>COUNTIF('Duplicates_with_Master DB'!$A:$A,Sheet1!N7843)&gt;0</f>
        <v>0</v>
      </c>
      <c r="F7843" t="b">
        <f>COUNTIF('Duplicates_with_Master DB'!$A:$A,Sheet1!O7843)&gt;0</f>
        <v>0</v>
      </c>
      <c r="G7843" t="b">
        <f>COUNTIF('Duplicates_with_Master DB'!$A:$A,Sheet1!P7843)&gt;0</f>
        <v>0</v>
      </c>
      <c r="H7843" t="b">
        <f>COUNTIF('Duplicates_with_Master DB'!$A:$A,Sheet1!Q7843)&gt;0</f>
        <v>0</v>
      </c>
      <c r="I7843" t="b">
        <f>COUNTIF('Duplicates_with_Master DB'!$A:$A,Sheet1!R7843)&gt;0</f>
        <v>0</v>
      </c>
      <c r="J7843" t="b">
        <f>COUNTIF('Duplicates_with_Master DB'!$A:$A,Sheet1!S7843)&gt;0</f>
        <v>0</v>
      </c>
      <c r="K7843" t="b">
        <f>COUNTIF('Duplicates_with_Master DB'!$A:$A,Sheet1!T7843)&gt;0</f>
        <v>0</v>
      </c>
      <c r="L7843" t="str">
        <f t="shared" si="122"/>
        <v>90909274</v>
      </c>
      <c r="M7843">
        <v>90909274</v>
      </c>
      <c r="U7843" t="s">
        <v>207</v>
      </c>
    </row>
    <row r="7844" spans="1:21" x14ac:dyDescent="0.35">
      <c r="A7844" t="s">
        <v>10698</v>
      </c>
      <c r="D7844" t="b">
        <f>COUNTIF('Duplicates_with_Master DB'!$A:$A,Sheet1!M7844)&gt;0</f>
        <v>0</v>
      </c>
      <c r="E7844" t="b">
        <f>COUNTIF('Duplicates_with_Master DB'!$A:$A,Sheet1!N7844)&gt;0</f>
        <v>0</v>
      </c>
      <c r="F7844" t="b">
        <f>COUNTIF('Duplicates_with_Master DB'!$A:$A,Sheet1!O7844)&gt;0</f>
        <v>0</v>
      </c>
      <c r="G7844" t="b">
        <f>COUNTIF('Duplicates_with_Master DB'!$A:$A,Sheet1!P7844)&gt;0</f>
        <v>0</v>
      </c>
      <c r="H7844" t="b">
        <f>COUNTIF('Duplicates_with_Master DB'!$A:$A,Sheet1!Q7844)&gt;0</f>
        <v>0</v>
      </c>
      <c r="I7844" t="b">
        <f>COUNTIF('Duplicates_with_Master DB'!$A:$A,Sheet1!R7844)&gt;0</f>
        <v>0</v>
      </c>
      <c r="J7844" t="b">
        <f>COUNTIF('Duplicates_with_Master DB'!$A:$A,Sheet1!S7844)&gt;0</f>
        <v>0</v>
      </c>
      <c r="K7844" t="b">
        <f>COUNTIF('Duplicates_with_Master DB'!$A:$A,Sheet1!T7844)&gt;0</f>
        <v>0</v>
      </c>
      <c r="L7844" t="str">
        <f t="shared" si="122"/>
        <v>85249728</v>
      </c>
      <c r="M7844">
        <v>85249728</v>
      </c>
      <c r="U7844" t="s">
        <v>210</v>
      </c>
    </row>
    <row r="7845" spans="1:21" x14ac:dyDescent="0.35">
      <c r="A7845" t="s">
        <v>10699</v>
      </c>
      <c r="D7845" t="b">
        <f>COUNTIF('Duplicates_with_Master DB'!$A:$A,Sheet1!M7845)&gt;0</f>
        <v>0</v>
      </c>
      <c r="E7845" t="b">
        <f>COUNTIF('Duplicates_with_Master DB'!$A:$A,Sheet1!N7845)&gt;0</f>
        <v>0</v>
      </c>
      <c r="F7845" t="b">
        <f>COUNTIF('Duplicates_with_Master DB'!$A:$A,Sheet1!O7845)&gt;0</f>
        <v>0</v>
      </c>
      <c r="G7845" t="b">
        <f>COUNTIF('Duplicates_with_Master DB'!$A:$A,Sheet1!P7845)&gt;0</f>
        <v>0</v>
      </c>
      <c r="H7845" t="b">
        <f>COUNTIF('Duplicates_with_Master DB'!$A:$A,Sheet1!Q7845)&gt;0</f>
        <v>0</v>
      </c>
      <c r="I7845" t="b">
        <f>COUNTIF('Duplicates_with_Master DB'!$A:$A,Sheet1!R7845)&gt;0</f>
        <v>0</v>
      </c>
      <c r="J7845" t="b">
        <f>COUNTIF('Duplicates_with_Master DB'!$A:$A,Sheet1!S7845)&gt;0</f>
        <v>0</v>
      </c>
      <c r="K7845" t="b">
        <f>COUNTIF('Duplicates_with_Master DB'!$A:$A,Sheet1!T7845)&gt;0</f>
        <v>0</v>
      </c>
      <c r="L7845" t="str">
        <f t="shared" si="122"/>
        <v>90676090</v>
      </c>
      <c r="M7845">
        <v>90676090</v>
      </c>
      <c r="U7845" t="s">
        <v>216</v>
      </c>
    </row>
    <row r="7846" spans="1:21" x14ac:dyDescent="0.35">
      <c r="A7846" t="s">
        <v>10700</v>
      </c>
      <c r="D7846" t="b">
        <f>COUNTIF('Duplicates_with_Master DB'!$A:$A,Sheet1!M7846)&gt;0</f>
        <v>0</v>
      </c>
      <c r="E7846" t="b">
        <f>COUNTIF('Duplicates_with_Master DB'!$A:$A,Sheet1!N7846)&gt;0</f>
        <v>0</v>
      </c>
      <c r="F7846" t="b">
        <f>COUNTIF('Duplicates_with_Master DB'!$A:$A,Sheet1!O7846)&gt;0</f>
        <v>0</v>
      </c>
      <c r="G7846" t="b">
        <f>COUNTIF('Duplicates_with_Master DB'!$A:$A,Sheet1!P7846)&gt;0</f>
        <v>0</v>
      </c>
      <c r="H7846" t="b">
        <f>COUNTIF('Duplicates_with_Master DB'!$A:$A,Sheet1!Q7846)&gt;0</f>
        <v>0</v>
      </c>
      <c r="I7846" t="b">
        <f>COUNTIF('Duplicates_with_Master DB'!$A:$A,Sheet1!R7846)&gt;0</f>
        <v>0</v>
      </c>
      <c r="J7846" t="b">
        <f>COUNTIF('Duplicates_with_Master DB'!$A:$A,Sheet1!S7846)&gt;0</f>
        <v>0</v>
      </c>
      <c r="K7846" t="b">
        <f>COUNTIF('Duplicates_with_Master DB'!$A:$A,Sheet1!T7846)&gt;0</f>
        <v>0</v>
      </c>
      <c r="L7846" t="str">
        <f t="shared" si="122"/>
        <v>96176573</v>
      </c>
      <c r="M7846">
        <v>96176573</v>
      </c>
      <c r="U7846" t="s">
        <v>10701</v>
      </c>
    </row>
    <row r="7847" spans="1:21" x14ac:dyDescent="0.35">
      <c r="A7847" t="s">
        <v>10702</v>
      </c>
      <c r="D7847" t="b">
        <f>COUNTIF('Duplicates_with_Master DB'!$A:$A,Sheet1!M7847)&gt;0</f>
        <v>0</v>
      </c>
      <c r="E7847" t="b">
        <f>COUNTIF('Duplicates_with_Master DB'!$A:$A,Sheet1!N7847)&gt;0</f>
        <v>0</v>
      </c>
      <c r="F7847" t="b">
        <f>COUNTIF('Duplicates_with_Master DB'!$A:$A,Sheet1!O7847)&gt;0</f>
        <v>0</v>
      </c>
      <c r="G7847" t="b">
        <f>COUNTIF('Duplicates_with_Master DB'!$A:$A,Sheet1!P7847)&gt;0</f>
        <v>0</v>
      </c>
      <c r="H7847" t="b">
        <f>COUNTIF('Duplicates_with_Master DB'!$A:$A,Sheet1!Q7847)&gt;0</f>
        <v>0</v>
      </c>
      <c r="I7847" t="b">
        <f>COUNTIF('Duplicates_with_Master DB'!$A:$A,Sheet1!R7847)&gt;0</f>
        <v>0</v>
      </c>
      <c r="J7847" t="b">
        <f>COUNTIF('Duplicates_with_Master DB'!$A:$A,Sheet1!S7847)&gt;0</f>
        <v>0</v>
      </c>
      <c r="K7847" t="b">
        <f>COUNTIF('Duplicates_with_Master DB'!$A:$A,Sheet1!T7847)&gt;0</f>
        <v>0</v>
      </c>
      <c r="L7847" t="str">
        <f t="shared" si="122"/>
        <v>97208056</v>
      </c>
      <c r="M7847">
        <v>97208056</v>
      </c>
      <c r="U7847" t="s">
        <v>10703</v>
      </c>
    </row>
    <row r="7848" spans="1:21" x14ac:dyDescent="0.35">
      <c r="A7848" t="s">
        <v>10704</v>
      </c>
      <c r="D7848" t="b">
        <f>COUNTIF('Duplicates_with_Master DB'!$A:$A,Sheet1!M7848)&gt;0</f>
        <v>0</v>
      </c>
      <c r="E7848" t="b">
        <f>COUNTIF('Duplicates_with_Master DB'!$A:$A,Sheet1!N7848)&gt;0</f>
        <v>0</v>
      </c>
      <c r="F7848" t="b">
        <f>COUNTIF('Duplicates_with_Master DB'!$A:$A,Sheet1!O7848)&gt;0</f>
        <v>0</v>
      </c>
      <c r="G7848" t="b">
        <f>COUNTIF('Duplicates_with_Master DB'!$A:$A,Sheet1!P7848)&gt;0</f>
        <v>0</v>
      </c>
      <c r="H7848" t="b">
        <f>COUNTIF('Duplicates_with_Master DB'!$A:$A,Sheet1!Q7848)&gt;0</f>
        <v>0</v>
      </c>
      <c r="I7848" t="b">
        <f>COUNTIF('Duplicates_with_Master DB'!$A:$A,Sheet1!R7848)&gt;0</f>
        <v>0</v>
      </c>
      <c r="J7848" t="b">
        <f>COUNTIF('Duplicates_with_Master DB'!$A:$A,Sheet1!S7848)&gt;0</f>
        <v>0</v>
      </c>
      <c r="K7848" t="b">
        <f>COUNTIF('Duplicates_with_Master DB'!$A:$A,Sheet1!T7848)&gt;0</f>
        <v>0</v>
      </c>
      <c r="L7848" t="str">
        <f t="shared" si="122"/>
        <v>92394862</v>
      </c>
      <c r="M7848">
        <v>92394862</v>
      </c>
      <c r="U7848" t="s">
        <v>10705</v>
      </c>
    </row>
    <row r="7849" spans="1:21" x14ac:dyDescent="0.35">
      <c r="A7849" t="s">
        <v>10706</v>
      </c>
      <c r="D7849" t="b">
        <f>COUNTIF('Duplicates_with_Master DB'!$A:$A,Sheet1!M7849)&gt;0</f>
        <v>0</v>
      </c>
      <c r="E7849" t="b">
        <f>COUNTIF('Duplicates_with_Master DB'!$A:$A,Sheet1!N7849)&gt;0</f>
        <v>0</v>
      </c>
      <c r="F7849" t="b">
        <f>COUNTIF('Duplicates_with_Master DB'!$A:$A,Sheet1!O7849)&gt;0</f>
        <v>0</v>
      </c>
      <c r="G7849" t="b">
        <f>COUNTIF('Duplicates_with_Master DB'!$A:$A,Sheet1!P7849)&gt;0</f>
        <v>0</v>
      </c>
      <c r="H7849" t="b">
        <f>COUNTIF('Duplicates_with_Master DB'!$A:$A,Sheet1!Q7849)&gt;0</f>
        <v>0</v>
      </c>
      <c r="I7849" t="b">
        <f>COUNTIF('Duplicates_with_Master DB'!$A:$A,Sheet1!R7849)&gt;0</f>
        <v>0</v>
      </c>
      <c r="J7849" t="b">
        <f>COUNTIF('Duplicates_with_Master DB'!$A:$A,Sheet1!S7849)&gt;0</f>
        <v>0</v>
      </c>
      <c r="K7849" t="b">
        <f>COUNTIF('Duplicates_with_Master DB'!$A:$A,Sheet1!T7849)&gt;0</f>
        <v>0</v>
      </c>
      <c r="L7849" t="str">
        <f t="shared" si="122"/>
        <v>86188244</v>
      </c>
      <c r="M7849">
        <v>86188244</v>
      </c>
      <c r="U7849" t="s">
        <v>10707</v>
      </c>
    </row>
    <row r="7850" spans="1:21" x14ac:dyDescent="0.35">
      <c r="A7850" t="s">
        <v>10708</v>
      </c>
      <c r="D7850" t="b">
        <f>COUNTIF('Duplicates_with_Master DB'!$A:$A,Sheet1!M7850)&gt;0</f>
        <v>0</v>
      </c>
      <c r="E7850" t="b">
        <f>COUNTIF('Duplicates_with_Master DB'!$A:$A,Sheet1!N7850)&gt;0</f>
        <v>0</v>
      </c>
      <c r="F7850" t="b">
        <f>COUNTIF('Duplicates_with_Master DB'!$A:$A,Sheet1!O7850)&gt;0</f>
        <v>0</v>
      </c>
      <c r="G7850" t="b">
        <f>COUNTIF('Duplicates_with_Master DB'!$A:$A,Sheet1!P7850)&gt;0</f>
        <v>0</v>
      </c>
      <c r="H7850" t="b">
        <f>COUNTIF('Duplicates_with_Master DB'!$A:$A,Sheet1!Q7850)&gt;0</f>
        <v>0</v>
      </c>
      <c r="I7850" t="b">
        <f>COUNTIF('Duplicates_with_Master DB'!$A:$A,Sheet1!R7850)&gt;0</f>
        <v>0</v>
      </c>
      <c r="J7850" t="b">
        <f>COUNTIF('Duplicates_with_Master DB'!$A:$A,Sheet1!S7850)&gt;0</f>
        <v>0</v>
      </c>
      <c r="K7850" t="b">
        <f>COUNTIF('Duplicates_with_Master DB'!$A:$A,Sheet1!T7850)&gt;0</f>
        <v>0</v>
      </c>
      <c r="L7850" t="str">
        <f t="shared" si="122"/>
        <v>83220803</v>
      </c>
      <c r="M7850">
        <v>83220803</v>
      </c>
      <c r="U7850" t="s">
        <v>10709</v>
      </c>
    </row>
    <row r="7851" spans="1:21" x14ac:dyDescent="0.35">
      <c r="A7851" t="s">
        <v>10710</v>
      </c>
      <c r="D7851" t="b">
        <f>COUNTIF('Duplicates_with_Master DB'!$A:$A,Sheet1!M7851)&gt;0</f>
        <v>0</v>
      </c>
      <c r="E7851" t="b">
        <f>COUNTIF('Duplicates_with_Master DB'!$A:$A,Sheet1!N7851)&gt;0</f>
        <v>0</v>
      </c>
      <c r="F7851" t="b">
        <f>COUNTIF('Duplicates_with_Master DB'!$A:$A,Sheet1!O7851)&gt;0</f>
        <v>0</v>
      </c>
      <c r="G7851" t="b">
        <f>COUNTIF('Duplicates_with_Master DB'!$A:$A,Sheet1!P7851)&gt;0</f>
        <v>0</v>
      </c>
      <c r="H7851" t="b">
        <f>COUNTIF('Duplicates_with_Master DB'!$A:$A,Sheet1!Q7851)&gt;0</f>
        <v>0</v>
      </c>
      <c r="I7851" t="b">
        <f>COUNTIF('Duplicates_with_Master DB'!$A:$A,Sheet1!R7851)&gt;0</f>
        <v>0</v>
      </c>
      <c r="J7851" t="b">
        <f>COUNTIF('Duplicates_with_Master DB'!$A:$A,Sheet1!S7851)&gt;0</f>
        <v>0</v>
      </c>
      <c r="K7851" t="b">
        <f>COUNTIF('Duplicates_with_Master DB'!$A:$A,Sheet1!T7851)&gt;0</f>
        <v>0</v>
      </c>
      <c r="L7851" t="str">
        <f t="shared" si="122"/>
        <v>98000519</v>
      </c>
      <c r="M7851">
        <v>98000519</v>
      </c>
      <c r="U7851" t="s">
        <v>10711</v>
      </c>
    </row>
    <row r="7852" spans="1:21" x14ac:dyDescent="0.35">
      <c r="A7852" t="s">
        <v>10712</v>
      </c>
      <c r="D7852" t="b">
        <f>COUNTIF('Duplicates_with_Master DB'!$A:$A,Sheet1!M7852)&gt;0</f>
        <v>0</v>
      </c>
      <c r="E7852" t="b">
        <f>COUNTIF('Duplicates_with_Master DB'!$A:$A,Sheet1!N7852)&gt;0</f>
        <v>0</v>
      </c>
      <c r="F7852" t="b">
        <f>COUNTIF('Duplicates_with_Master DB'!$A:$A,Sheet1!O7852)&gt;0</f>
        <v>0</v>
      </c>
      <c r="G7852" t="b">
        <f>COUNTIF('Duplicates_with_Master DB'!$A:$A,Sheet1!P7852)&gt;0</f>
        <v>0</v>
      </c>
      <c r="H7852" t="b">
        <f>COUNTIF('Duplicates_with_Master DB'!$A:$A,Sheet1!Q7852)&gt;0</f>
        <v>0</v>
      </c>
      <c r="I7852" t="b">
        <f>COUNTIF('Duplicates_with_Master DB'!$A:$A,Sheet1!R7852)&gt;0</f>
        <v>0</v>
      </c>
      <c r="J7852" t="b">
        <f>COUNTIF('Duplicates_with_Master DB'!$A:$A,Sheet1!S7852)&gt;0</f>
        <v>0</v>
      </c>
      <c r="K7852" t="b">
        <f>COUNTIF('Duplicates_with_Master DB'!$A:$A,Sheet1!T7852)&gt;0</f>
        <v>0</v>
      </c>
      <c r="L7852" t="str">
        <f t="shared" si="122"/>
        <v>92323756</v>
      </c>
      <c r="M7852">
        <v>92323756</v>
      </c>
    </row>
    <row r="7853" spans="1:21" x14ac:dyDescent="0.35">
      <c r="A7853" t="s">
        <v>10713</v>
      </c>
      <c r="D7853" t="b">
        <f>COUNTIF('Duplicates_with_Master DB'!$A:$A,Sheet1!M7853)&gt;0</f>
        <v>0</v>
      </c>
      <c r="E7853" t="b">
        <f>COUNTIF('Duplicates_with_Master DB'!$A:$A,Sheet1!N7853)&gt;0</f>
        <v>0</v>
      </c>
      <c r="F7853" t="b">
        <f>COUNTIF('Duplicates_with_Master DB'!$A:$A,Sheet1!O7853)&gt;0</f>
        <v>0</v>
      </c>
      <c r="G7853" t="b">
        <f>COUNTIF('Duplicates_with_Master DB'!$A:$A,Sheet1!P7853)&gt;0</f>
        <v>0</v>
      </c>
      <c r="H7853" t="b">
        <f>COUNTIF('Duplicates_with_Master DB'!$A:$A,Sheet1!Q7853)&gt;0</f>
        <v>0</v>
      </c>
      <c r="I7853" t="b">
        <f>COUNTIF('Duplicates_with_Master DB'!$A:$A,Sheet1!R7853)&gt;0</f>
        <v>0</v>
      </c>
      <c r="J7853" t="b">
        <f>COUNTIF('Duplicates_with_Master DB'!$A:$A,Sheet1!S7853)&gt;0</f>
        <v>0</v>
      </c>
      <c r="K7853" t="b">
        <f>COUNTIF('Duplicates_with_Master DB'!$A:$A,Sheet1!T7853)&gt;0</f>
        <v>0</v>
      </c>
      <c r="L7853" t="str">
        <f t="shared" si="122"/>
        <v>97303048</v>
      </c>
      <c r="M7853">
        <v>97303048</v>
      </c>
      <c r="U7853" t="s">
        <v>8648</v>
      </c>
    </row>
    <row r="7854" spans="1:21" x14ac:dyDescent="0.35">
      <c r="A7854" t="s">
        <v>10714</v>
      </c>
      <c r="D7854" t="b">
        <f>COUNTIF('Duplicates_with_Master DB'!$A:$A,Sheet1!M7854)&gt;0</f>
        <v>0</v>
      </c>
      <c r="E7854" t="b">
        <f>COUNTIF('Duplicates_with_Master DB'!$A:$A,Sheet1!N7854)&gt;0</f>
        <v>0</v>
      </c>
      <c r="F7854" t="b">
        <f>COUNTIF('Duplicates_with_Master DB'!$A:$A,Sheet1!O7854)&gt;0</f>
        <v>0</v>
      </c>
      <c r="G7854" t="b">
        <f>COUNTIF('Duplicates_with_Master DB'!$A:$A,Sheet1!P7854)&gt;0</f>
        <v>0</v>
      </c>
      <c r="H7854" t="b">
        <f>COUNTIF('Duplicates_with_Master DB'!$A:$A,Sheet1!Q7854)&gt;0</f>
        <v>0</v>
      </c>
      <c r="I7854" t="b">
        <f>COUNTIF('Duplicates_with_Master DB'!$A:$A,Sheet1!R7854)&gt;0</f>
        <v>0</v>
      </c>
      <c r="J7854" t="b">
        <f>COUNTIF('Duplicates_with_Master DB'!$A:$A,Sheet1!S7854)&gt;0</f>
        <v>0</v>
      </c>
      <c r="K7854" t="b">
        <f>COUNTIF('Duplicates_with_Master DB'!$A:$A,Sheet1!T7854)&gt;0</f>
        <v>0</v>
      </c>
      <c r="L7854" t="str">
        <f t="shared" si="122"/>
        <v>97315077</v>
      </c>
      <c r="M7854">
        <v>97315077</v>
      </c>
      <c r="U7854" t="s">
        <v>10715</v>
      </c>
    </row>
    <row r="7855" spans="1:21" x14ac:dyDescent="0.35">
      <c r="A7855" t="s">
        <v>10716</v>
      </c>
      <c r="D7855" t="b">
        <f>COUNTIF('Duplicates_with_Master DB'!$A:$A,Sheet1!M7855)&gt;0</f>
        <v>0</v>
      </c>
      <c r="E7855" t="b">
        <f>COUNTIF('Duplicates_with_Master DB'!$A:$A,Sheet1!N7855)&gt;0</f>
        <v>0</v>
      </c>
      <c r="F7855" t="b">
        <f>COUNTIF('Duplicates_with_Master DB'!$A:$A,Sheet1!O7855)&gt;0</f>
        <v>0</v>
      </c>
      <c r="G7855" t="b">
        <f>COUNTIF('Duplicates_with_Master DB'!$A:$A,Sheet1!P7855)&gt;0</f>
        <v>0</v>
      </c>
      <c r="H7855" t="b">
        <f>COUNTIF('Duplicates_with_Master DB'!$A:$A,Sheet1!Q7855)&gt;0</f>
        <v>0</v>
      </c>
      <c r="I7855" t="b">
        <f>COUNTIF('Duplicates_with_Master DB'!$A:$A,Sheet1!R7855)&gt;0</f>
        <v>0</v>
      </c>
      <c r="J7855" t="b">
        <f>COUNTIF('Duplicates_with_Master DB'!$A:$A,Sheet1!S7855)&gt;0</f>
        <v>0</v>
      </c>
      <c r="K7855" t="b">
        <f>COUNTIF('Duplicates_with_Master DB'!$A:$A,Sheet1!T7855)&gt;0</f>
        <v>0</v>
      </c>
      <c r="L7855" t="str">
        <f t="shared" si="122"/>
        <v>90711339</v>
      </c>
      <c r="M7855">
        <v>90711339</v>
      </c>
      <c r="U7855" t="s">
        <v>10717</v>
      </c>
    </row>
    <row r="7856" spans="1:21" x14ac:dyDescent="0.35">
      <c r="A7856" t="s">
        <v>10718</v>
      </c>
      <c r="D7856" t="b">
        <f>COUNTIF('Duplicates_with_Master DB'!$A:$A,Sheet1!M7856)&gt;0</f>
        <v>0</v>
      </c>
      <c r="E7856" t="b">
        <f>COUNTIF('Duplicates_with_Master DB'!$A:$A,Sheet1!N7856)&gt;0</f>
        <v>0</v>
      </c>
      <c r="F7856" t="b">
        <f>COUNTIF('Duplicates_with_Master DB'!$A:$A,Sheet1!O7856)&gt;0</f>
        <v>0</v>
      </c>
      <c r="G7856" t="b">
        <f>COUNTIF('Duplicates_with_Master DB'!$A:$A,Sheet1!P7856)&gt;0</f>
        <v>0</v>
      </c>
      <c r="H7856" t="b">
        <f>COUNTIF('Duplicates_with_Master DB'!$A:$A,Sheet1!Q7856)&gt;0</f>
        <v>0</v>
      </c>
      <c r="I7856" t="b">
        <f>COUNTIF('Duplicates_with_Master DB'!$A:$A,Sheet1!R7856)&gt;0</f>
        <v>0</v>
      </c>
      <c r="J7856" t="b">
        <f>COUNTIF('Duplicates_with_Master DB'!$A:$A,Sheet1!S7856)&gt;0</f>
        <v>0</v>
      </c>
      <c r="K7856" t="b">
        <f>COUNTIF('Duplicates_with_Master DB'!$A:$A,Sheet1!T7856)&gt;0</f>
        <v>0</v>
      </c>
      <c r="L7856" t="str">
        <f t="shared" si="122"/>
        <v>81189313</v>
      </c>
      <c r="M7856">
        <v>81189313</v>
      </c>
    </row>
    <row r="7857" spans="1:21" x14ac:dyDescent="0.35">
      <c r="A7857" t="s">
        <v>10719</v>
      </c>
      <c r="D7857" t="b">
        <f>COUNTIF('Duplicates_with_Master DB'!$A:$A,Sheet1!M7857)&gt;0</f>
        <v>0</v>
      </c>
      <c r="E7857" t="b">
        <f>COUNTIF('Duplicates_with_Master DB'!$A:$A,Sheet1!N7857)&gt;0</f>
        <v>0</v>
      </c>
      <c r="F7857" t="b">
        <f>COUNTIF('Duplicates_with_Master DB'!$A:$A,Sheet1!O7857)&gt;0</f>
        <v>0</v>
      </c>
      <c r="G7857" t="b">
        <f>COUNTIF('Duplicates_with_Master DB'!$A:$A,Sheet1!P7857)&gt;0</f>
        <v>0</v>
      </c>
      <c r="H7857" t="b">
        <f>COUNTIF('Duplicates_with_Master DB'!$A:$A,Sheet1!Q7857)&gt;0</f>
        <v>0</v>
      </c>
      <c r="I7857" t="b">
        <f>COUNTIF('Duplicates_with_Master DB'!$A:$A,Sheet1!R7857)&gt;0</f>
        <v>0</v>
      </c>
      <c r="J7857" t="b">
        <f>COUNTIF('Duplicates_with_Master DB'!$A:$A,Sheet1!S7857)&gt;0</f>
        <v>0</v>
      </c>
      <c r="K7857" t="b">
        <f>COUNTIF('Duplicates_with_Master DB'!$A:$A,Sheet1!T7857)&gt;0</f>
        <v>0</v>
      </c>
      <c r="L7857" t="str">
        <f t="shared" si="122"/>
        <v>93289444</v>
      </c>
      <c r="M7857">
        <v>93289444</v>
      </c>
    </row>
    <row r="7858" spans="1:21" x14ac:dyDescent="0.35">
      <c r="A7858" t="s">
        <v>10720</v>
      </c>
      <c r="D7858" t="b">
        <f>COUNTIF('Duplicates_with_Master DB'!$A:$A,Sheet1!M7858)&gt;0</f>
        <v>0</v>
      </c>
      <c r="E7858" t="b">
        <f>COUNTIF('Duplicates_with_Master DB'!$A:$A,Sheet1!N7858)&gt;0</f>
        <v>0</v>
      </c>
      <c r="F7858" t="b">
        <f>COUNTIF('Duplicates_with_Master DB'!$A:$A,Sheet1!O7858)&gt;0</f>
        <v>0</v>
      </c>
      <c r="G7858" t="b">
        <f>COUNTIF('Duplicates_with_Master DB'!$A:$A,Sheet1!P7858)&gt;0</f>
        <v>0</v>
      </c>
      <c r="H7858" t="b">
        <f>COUNTIF('Duplicates_with_Master DB'!$A:$A,Sheet1!Q7858)&gt;0</f>
        <v>0</v>
      </c>
      <c r="I7858" t="b">
        <f>COUNTIF('Duplicates_with_Master DB'!$A:$A,Sheet1!R7858)&gt;0</f>
        <v>0</v>
      </c>
      <c r="J7858" t="b">
        <f>COUNTIF('Duplicates_with_Master DB'!$A:$A,Sheet1!S7858)&gt;0</f>
        <v>0</v>
      </c>
      <c r="K7858" t="b">
        <f>COUNTIF('Duplicates_with_Master DB'!$A:$A,Sheet1!T7858)&gt;0</f>
        <v>0</v>
      </c>
      <c r="L7858" t="str">
        <f t="shared" si="122"/>
        <v>97331442</v>
      </c>
      <c r="M7858">
        <v>97331442</v>
      </c>
      <c r="U7858" t="s">
        <v>10721</v>
      </c>
    </row>
    <row r="7859" spans="1:21" x14ac:dyDescent="0.35">
      <c r="A7859" t="s">
        <v>10722</v>
      </c>
      <c r="D7859" t="b">
        <f>COUNTIF('Duplicates_with_Master DB'!$A:$A,Sheet1!M7859)&gt;0</f>
        <v>0</v>
      </c>
      <c r="E7859" t="b">
        <f>COUNTIF('Duplicates_with_Master DB'!$A:$A,Sheet1!N7859)&gt;0</f>
        <v>0</v>
      </c>
      <c r="F7859" t="b">
        <f>COUNTIF('Duplicates_with_Master DB'!$A:$A,Sheet1!O7859)&gt;0</f>
        <v>0</v>
      </c>
      <c r="G7859" t="b">
        <f>COUNTIF('Duplicates_with_Master DB'!$A:$A,Sheet1!P7859)&gt;0</f>
        <v>0</v>
      </c>
      <c r="H7859" t="b">
        <f>COUNTIF('Duplicates_with_Master DB'!$A:$A,Sheet1!Q7859)&gt;0</f>
        <v>0</v>
      </c>
      <c r="I7859" t="b">
        <f>COUNTIF('Duplicates_with_Master DB'!$A:$A,Sheet1!R7859)&gt;0</f>
        <v>0</v>
      </c>
      <c r="J7859" t="b">
        <f>COUNTIF('Duplicates_with_Master DB'!$A:$A,Sheet1!S7859)&gt;0</f>
        <v>0</v>
      </c>
      <c r="K7859" t="b">
        <f>COUNTIF('Duplicates_with_Master DB'!$A:$A,Sheet1!T7859)&gt;0</f>
        <v>0</v>
      </c>
      <c r="L7859" t="str">
        <f t="shared" si="122"/>
        <v>98535041</v>
      </c>
      <c r="M7859">
        <v>98535041</v>
      </c>
      <c r="U7859" t="s">
        <v>10723</v>
      </c>
    </row>
    <row r="7860" spans="1:21" x14ac:dyDescent="0.35">
      <c r="A7860" t="s">
        <v>10724</v>
      </c>
      <c r="D7860" t="b">
        <f>COUNTIF('Duplicates_with_Master DB'!$A:$A,Sheet1!M7860)&gt;0</f>
        <v>0</v>
      </c>
      <c r="E7860" t="b">
        <f>COUNTIF('Duplicates_with_Master DB'!$A:$A,Sheet1!N7860)&gt;0</f>
        <v>0</v>
      </c>
      <c r="F7860" t="b">
        <f>COUNTIF('Duplicates_with_Master DB'!$A:$A,Sheet1!O7860)&gt;0</f>
        <v>0</v>
      </c>
      <c r="G7860" t="b">
        <f>COUNTIF('Duplicates_with_Master DB'!$A:$A,Sheet1!P7860)&gt;0</f>
        <v>0</v>
      </c>
      <c r="H7860" t="b">
        <f>COUNTIF('Duplicates_with_Master DB'!$A:$A,Sheet1!Q7860)&gt;0</f>
        <v>0</v>
      </c>
      <c r="I7860" t="b">
        <f>COUNTIF('Duplicates_with_Master DB'!$A:$A,Sheet1!R7860)&gt;0</f>
        <v>0</v>
      </c>
      <c r="J7860" t="b">
        <f>COUNTIF('Duplicates_with_Master DB'!$A:$A,Sheet1!S7860)&gt;0</f>
        <v>0</v>
      </c>
      <c r="K7860" t="b">
        <f>COUNTIF('Duplicates_with_Master DB'!$A:$A,Sheet1!T7860)&gt;0</f>
        <v>0</v>
      </c>
      <c r="L7860" t="str">
        <f t="shared" si="122"/>
        <v>97725595</v>
      </c>
      <c r="M7860">
        <v>97725595</v>
      </c>
      <c r="U7860" t="s">
        <v>10433</v>
      </c>
    </row>
    <row r="7861" spans="1:21" x14ac:dyDescent="0.35">
      <c r="A7861" t="s">
        <v>10725</v>
      </c>
      <c r="D7861" t="b">
        <f>COUNTIF('Duplicates_with_Master DB'!$A:$A,Sheet1!M7861)&gt;0</f>
        <v>0</v>
      </c>
      <c r="E7861" t="b">
        <f>COUNTIF('Duplicates_with_Master DB'!$A:$A,Sheet1!N7861)&gt;0</f>
        <v>0</v>
      </c>
      <c r="F7861" t="b">
        <f>COUNTIF('Duplicates_with_Master DB'!$A:$A,Sheet1!O7861)&gt;0</f>
        <v>0</v>
      </c>
      <c r="G7861" t="b">
        <f>COUNTIF('Duplicates_with_Master DB'!$A:$A,Sheet1!P7861)&gt;0</f>
        <v>0</v>
      </c>
      <c r="H7861" t="b">
        <f>COUNTIF('Duplicates_with_Master DB'!$A:$A,Sheet1!Q7861)&gt;0</f>
        <v>0</v>
      </c>
      <c r="I7861" t="b">
        <f>COUNTIF('Duplicates_with_Master DB'!$A:$A,Sheet1!R7861)&gt;0</f>
        <v>0</v>
      </c>
      <c r="J7861" t="b">
        <f>COUNTIF('Duplicates_with_Master DB'!$A:$A,Sheet1!S7861)&gt;0</f>
        <v>0</v>
      </c>
      <c r="K7861" t="b">
        <f>COUNTIF('Duplicates_with_Master DB'!$A:$A,Sheet1!T7861)&gt;0</f>
        <v>0</v>
      </c>
      <c r="L7861" t="str">
        <f t="shared" si="122"/>
        <v>97487077</v>
      </c>
      <c r="M7861">
        <v>97487077</v>
      </c>
      <c r="U7861" t="s">
        <v>2547</v>
      </c>
    </row>
    <row r="7862" spans="1:21" x14ac:dyDescent="0.35">
      <c r="A7862" t="s">
        <v>10726</v>
      </c>
      <c r="D7862" t="b">
        <f>COUNTIF('Duplicates_with_Master DB'!$A:$A,Sheet1!M7862)&gt;0</f>
        <v>0</v>
      </c>
      <c r="E7862" t="b">
        <f>COUNTIF('Duplicates_with_Master DB'!$A:$A,Sheet1!N7862)&gt;0</f>
        <v>0</v>
      </c>
      <c r="F7862" t="b">
        <f>COUNTIF('Duplicates_with_Master DB'!$A:$A,Sheet1!O7862)&gt;0</f>
        <v>0</v>
      </c>
      <c r="G7862" t="b">
        <f>COUNTIF('Duplicates_with_Master DB'!$A:$A,Sheet1!P7862)&gt;0</f>
        <v>0</v>
      </c>
      <c r="H7862" t="b">
        <f>COUNTIF('Duplicates_with_Master DB'!$A:$A,Sheet1!Q7862)&gt;0</f>
        <v>0</v>
      </c>
      <c r="I7862" t="b">
        <f>COUNTIF('Duplicates_with_Master DB'!$A:$A,Sheet1!R7862)&gt;0</f>
        <v>0</v>
      </c>
      <c r="J7862" t="b">
        <f>COUNTIF('Duplicates_with_Master DB'!$A:$A,Sheet1!S7862)&gt;0</f>
        <v>0</v>
      </c>
      <c r="K7862" t="b">
        <f>COUNTIF('Duplicates_with_Master DB'!$A:$A,Sheet1!T7862)&gt;0</f>
        <v>0</v>
      </c>
      <c r="L7862" t="str">
        <f t="shared" si="122"/>
        <v>81477767</v>
      </c>
      <c r="M7862">
        <v>81477767</v>
      </c>
    </row>
    <row r="7863" spans="1:21" x14ac:dyDescent="0.35">
      <c r="A7863" t="s">
        <v>10727</v>
      </c>
      <c r="D7863" t="b">
        <f>COUNTIF('Duplicates_with_Master DB'!$A:$A,Sheet1!M7863)&gt;0</f>
        <v>0</v>
      </c>
      <c r="E7863" t="b">
        <f>COUNTIF('Duplicates_with_Master DB'!$A:$A,Sheet1!N7863)&gt;0</f>
        <v>0</v>
      </c>
      <c r="F7863" t="b">
        <f>COUNTIF('Duplicates_with_Master DB'!$A:$A,Sheet1!O7863)&gt;0</f>
        <v>0</v>
      </c>
      <c r="G7863" t="b">
        <f>COUNTIF('Duplicates_with_Master DB'!$A:$A,Sheet1!P7863)&gt;0</f>
        <v>0</v>
      </c>
      <c r="H7863" t="b">
        <f>COUNTIF('Duplicates_with_Master DB'!$A:$A,Sheet1!Q7863)&gt;0</f>
        <v>0</v>
      </c>
      <c r="I7863" t="b">
        <f>COUNTIF('Duplicates_with_Master DB'!$A:$A,Sheet1!R7863)&gt;0</f>
        <v>0</v>
      </c>
      <c r="J7863" t="b">
        <f>COUNTIF('Duplicates_with_Master DB'!$A:$A,Sheet1!S7863)&gt;0</f>
        <v>0</v>
      </c>
      <c r="K7863" t="b">
        <f>COUNTIF('Duplicates_with_Master DB'!$A:$A,Sheet1!T7863)&gt;0</f>
        <v>0</v>
      </c>
      <c r="L7863" t="str">
        <f t="shared" si="122"/>
        <v>96670177</v>
      </c>
      <c r="M7863">
        <v>96670177</v>
      </c>
      <c r="U7863" t="s">
        <v>10728</v>
      </c>
    </row>
    <row r="7864" spans="1:21" x14ac:dyDescent="0.35">
      <c r="A7864" t="s">
        <v>10729</v>
      </c>
      <c r="D7864" t="b">
        <f>COUNTIF('Duplicates_with_Master DB'!$A:$A,Sheet1!M7864)&gt;0</f>
        <v>0</v>
      </c>
      <c r="E7864" t="b">
        <f>COUNTIF('Duplicates_with_Master DB'!$A:$A,Sheet1!N7864)&gt;0</f>
        <v>0</v>
      </c>
      <c r="F7864" t="b">
        <f>COUNTIF('Duplicates_with_Master DB'!$A:$A,Sheet1!O7864)&gt;0</f>
        <v>0</v>
      </c>
      <c r="G7864" t="b">
        <f>COUNTIF('Duplicates_with_Master DB'!$A:$A,Sheet1!P7864)&gt;0</f>
        <v>0</v>
      </c>
      <c r="H7864" t="b">
        <f>COUNTIF('Duplicates_with_Master DB'!$A:$A,Sheet1!Q7864)&gt;0</f>
        <v>0</v>
      </c>
      <c r="I7864" t="b">
        <f>COUNTIF('Duplicates_with_Master DB'!$A:$A,Sheet1!R7864)&gt;0</f>
        <v>0</v>
      </c>
      <c r="J7864" t="b">
        <f>COUNTIF('Duplicates_with_Master DB'!$A:$A,Sheet1!S7864)&gt;0</f>
        <v>0</v>
      </c>
      <c r="K7864" t="b">
        <f>COUNTIF('Duplicates_with_Master DB'!$A:$A,Sheet1!T7864)&gt;0</f>
        <v>0</v>
      </c>
      <c r="L7864" t="str">
        <f t="shared" si="122"/>
        <v>92372061</v>
      </c>
      <c r="M7864">
        <v>92372061</v>
      </c>
    </row>
    <row r="7865" spans="1:21" x14ac:dyDescent="0.35">
      <c r="A7865" t="s">
        <v>10730</v>
      </c>
      <c r="D7865" t="b">
        <f>COUNTIF('Duplicates_with_Master DB'!$A:$A,Sheet1!M7865)&gt;0</f>
        <v>0</v>
      </c>
      <c r="E7865" t="b">
        <f>COUNTIF('Duplicates_with_Master DB'!$A:$A,Sheet1!N7865)&gt;0</f>
        <v>0</v>
      </c>
      <c r="F7865" t="b">
        <f>COUNTIF('Duplicates_with_Master DB'!$A:$A,Sheet1!O7865)&gt;0</f>
        <v>0</v>
      </c>
      <c r="G7865" t="b">
        <f>COUNTIF('Duplicates_with_Master DB'!$A:$A,Sheet1!P7865)&gt;0</f>
        <v>0</v>
      </c>
      <c r="H7865" t="b">
        <f>COUNTIF('Duplicates_with_Master DB'!$A:$A,Sheet1!Q7865)&gt;0</f>
        <v>0</v>
      </c>
      <c r="I7865" t="b">
        <f>COUNTIF('Duplicates_with_Master DB'!$A:$A,Sheet1!R7865)&gt;0</f>
        <v>0</v>
      </c>
      <c r="J7865" t="b">
        <f>COUNTIF('Duplicates_with_Master DB'!$A:$A,Sheet1!S7865)&gt;0</f>
        <v>0</v>
      </c>
      <c r="K7865" t="b">
        <f>COUNTIF('Duplicates_with_Master DB'!$A:$A,Sheet1!T7865)&gt;0</f>
        <v>0</v>
      </c>
      <c r="L7865" t="str">
        <f t="shared" si="122"/>
        <v>91087168</v>
      </c>
      <c r="M7865">
        <v>91087168</v>
      </c>
    </row>
    <row r="7866" spans="1:21" x14ac:dyDescent="0.35">
      <c r="A7866" t="s">
        <v>10731</v>
      </c>
      <c r="D7866" t="b">
        <f>COUNTIF('Duplicates_with_Master DB'!$A:$A,Sheet1!M7866)&gt;0</f>
        <v>0</v>
      </c>
      <c r="E7866" t="b">
        <f>COUNTIF('Duplicates_with_Master DB'!$A:$A,Sheet1!N7866)&gt;0</f>
        <v>0</v>
      </c>
      <c r="F7866" t="b">
        <f>COUNTIF('Duplicates_with_Master DB'!$A:$A,Sheet1!O7866)&gt;0</f>
        <v>0</v>
      </c>
      <c r="G7866" t="b">
        <f>COUNTIF('Duplicates_with_Master DB'!$A:$A,Sheet1!P7866)&gt;0</f>
        <v>0</v>
      </c>
      <c r="H7866" t="b">
        <f>COUNTIF('Duplicates_with_Master DB'!$A:$A,Sheet1!Q7866)&gt;0</f>
        <v>0</v>
      </c>
      <c r="I7866" t="b">
        <f>COUNTIF('Duplicates_with_Master DB'!$A:$A,Sheet1!R7866)&gt;0</f>
        <v>0</v>
      </c>
      <c r="J7866" t="b">
        <f>COUNTIF('Duplicates_with_Master DB'!$A:$A,Sheet1!S7866)&gt;0</f>
        <v>0</v>
      </c>
      <c r="K7866" t="b">
        <f>COUNTIF('Duplicates_with_Master DB'!$A:$A,Sheet1!T7866)&gt;0</f>
        <v>0</v>
      </c>
      <c r="L7866" t="str">
        <f t="shared" si="122"/>
        <v/>
      </c>
    </row>
    <row r="7867" spans="1:21" x14ac:dyDescent="0.35">
      <c r="A7867" t="s">
        <v>10732</v>
      </c>
      <c r="D7867" t="b">
        <f>COUNTIF('Duplicates_with_Master DB'!$A:$A,Sheet1!M7867)&gt;0</f>
        <v>0</v>
      </c>
      <c r="E7867" t="b">
        <f>COUNTIF('Duplicates_with_Master DB'!$A:$A,Sheet1!N7867)&gt;0</f>
        <v>0</v>
      </c>
      <c r="F7867" t="b">
        <f>COUNTIF('Duplicates_with_Master DB'!$A:$A,Sheet1!O7867)&gt;0</f>
        <v>0</v>
      </c>
      <c r="G7867" t="b">
        <f>COUNTIF('Duplicates_with_Master DB'!$A:$A,Sheet1!P7867)&gt;0</f>
        <v>0</v>
      </c>
      <c r="H7867" t="b">
        <f>COUNTIF('Duplicates_with_Master DB'!$A:$A,Sheet1!Q7867)&gt;0</f>
        <v>0</v>
      </c>
      <c r="I7867" t="b">
        <f>COUNTIF('Duplicates_with_Master DB'!$A:$A,Sheet1!R7867)&gt;0</f>
        <v>0</v>
      </c>
      <c r="J7867" t="b">
        <f>COUNTIF('Duplicates_with_Master DB'!$A:$A,Sheet1!S7867)&gt;0</f>
        <v>0</v>
      </c>
      <c r="K7867" t="b">
        <f>COUNTIF('Duplicates_with_Master DB'!$A:$A,Sheet1!T7867)&gt;0</f>
        <v>0</v>
      </c>
      <c r="L7867" t="str">
        <f t="shared" si="122"/>
        <v/>
      </c>
    </row>
    <row r="7868" spans="1:21" x14ac:dyDescent="0.35">
      <c r="A7868" t="s">
        <v>10733</v>
      </c>
      <c r="D7868" t="b">
        <f>COUNTIF('Duplicates_with_Master DB'!$A:$A,Sheet1!M7868)&gt;0</f>
        <v>0</v>
      </c>
      <c r="E7868" t="b">
        <f>COUNTIF('Duplicates_with_Master DB'!$A:$A,Sheet1!N7868)&gt;0</f>
        <v>0</v>
      </c>
      <c r="F7868" t="b">
        <f>COUNTIF('Duplicates_with_Master DB'!$A:$A,Sheet1!O7868)&gt;0</f>
        <v>0</v>
      </c>
      <c r="G7868" t="b">
        <f>COUNTIF('Duplicates_with_Master DB'!$A:$A,Sheet1!P7868)&gt;0</f>
        <v>0</v>
      </c>
      <c r="H7868" t="b">
        <f>COUNTIF('Duplicates_with_Master DB'!$A:$A,Sheet1!Q7868)&gt;0</f>
        <v>0</v>
      </c>
      <c r="I7868" t="b">
        <f>COUNTIF('Duplicates_with_Master DB'!$A:$A,Sheet1!R7868)&gt;0</f>
        <v>0</v>
      </c>
      <c r="J7868" t="b">
        <f>COUNTIF('Duplicates_with_Master DB'!$A:$A,Sheet1!S7868)&gt;0</f>
        <v>0</v>
      </c>
      <c r="K7868" t="b">
        <f>COUNTIF('Duplicates_with_Master DB'!$A:$A,Sheet1!T7868)&gt;0</f>
        <v>0</v>
      </c>
      <c r="L7868" t="str">
        <f t="shared" si="122"/>
        <v/>
      </c>
    </row>
    <row r="7869" spans="1:21" x14ac:dyDescent="0.35">
      <c r="A7869" t="s">
        <v>10734</v>
      </c>
      <c r="D7869" t="b">
        <f>COUNTIF('Duplicates_with_Master DB'!$A:$A,Sheet1!M7869)&gt;0</f>
        <v>0</v>
      </c>
      <c r="E7869" t="b">
        <f>COUNTIF('Duplicates_with_Master DB'!$A:$A,Sheet1!N7869)&gt;0</f>
        <v>0</v>
      </c>
      <c r="F7869" t="b">
        <f>COUNTIF('Duplicates_with_Master DB'!$A:$A,Sheet1!O7869)&gt;0</f>
        <v>0</v>
      </c>
      <c r="G7869" t="b">
        <f>COUNTIF('Duplicates_with_Master DB'!$A:$A,Sheet1!P7869)&gt;0</f>
        <v>0</v>
      </c>
      <c r="H7869" t="b">
        <f>COUNTIF('Duplicates_with_Master DB'!$A:$A,Sheet1!Q7869)&gt;0</f>
        <v>0</v>
      </c>
      <c r="I7869" t="b">
        <f>COUNTIF('Duplicates_with_Master DB'!$A:$A,Sheet1!R7869)&gt;0</f>
        <v>0</v>
      </c>
      <c r="J7869" t="b">
        <f>COUNTIF('Duplicates_with_Master DB'!$A:$A,Sheet1!S7869)&gt;0</f>
        <v>0</v>
      </c>
      <c r="K7869" t="b">
        <f>COUNTIF('Duplicates_with_Master DB'!$A:$A,Sheet1!T7869)&gt;0</f>
        <v>0</v>
      </c>
      <c r="L7869" t="str">
        <f t="shared" si="122"/>
        <v/>
      </c>
    </row>
    <row r="7870" spans="1:21" x14ac:dyDescent="0.35">
      <c r="A7870" t="s">
        <v>10735</v>
      </c>
      <c r="D7870" t="b">
        <f>COUNTIF('Duplicates_with_Master DB'!$A:$A,Sheet1!M7870)&gt;0</f>
        <v>0</v>
      </c>
      <c r="E7870" t="b">
        <f>COUNTIF('Duplicates_with_Master DB'!$A:$A,Sheet1!N7870)&gt;0</f>
        <v>0</v>
      </c>
      <c r="F7870" t="b">
        <f>COUNTIF('Duplicates_with_Master DB'!$A:$A,Sheet1!O7870)&gt;0</f>
        <v>0</v>
      </c>
      <c r="G7870" t="b">
        <f>COUNTIF('Duplicates_with_Master DB'!$A:$A,Sheet1!P7870)&gt;0</f>
        <v>0</v>
      </c>
      <c r="H7870" t="b">
        <f>COUNTIF('Duplicates_with_Master DB'!$A:$A,Sheet1!Q7870)&gt;0</f>
        <v>0</v>
      </c>
      <c r="I7870" t="b">
        <f>COUNTIF('Duplicates_with_Master DB'!$A:$A,Sheet1!R7870)&gt;0</f>
        <v>0</v>
      </c>
      <c r="J7870" t="b">
        <f>COUNTIF('Duplicates_with_Master DB'!$A:$A,Sheet1!S7870)&gt;0</f>
        <v>0</v>
      </c>
      <c r="K7870" t="b">
        <f>COUNTIF('Duplicates_with_Master DB'!$A:$A,Sheet1!T7870)&gt;0</f>
        <v>0</v>
      </c>
      <c r="L7870" t="str">
        <f t="shared" si="122"/>
        <v>82400347</v>
      </c>
      <c r="M7870">
        <v>82400347</v>
      </c>
    </row>
    <row r="7871" spans="1:21" x14ac:dyDescent="0.35">
      <c r="A7871" t="s">
        <v>10736</v>
      </c>
      <c r="D7871" t="b">
        <f>COUNTIF('Duplicates_with_Master DB'!$A:$A,Sheet1!M7871)&gt;0</f>
        <v>0</v>
      </c>
      <c r="E7871" t="b">
        <f>COUNTIF('Duplicates_with_Master DB'!$A:$A,Sheet1!N7871)&gt;0</f>
        <v>0</v>
      </c>
      <c r="F7871" t="b">
        <f>COUNTIF('Duplicates_with_Master DB'!$A:$A,Sheet1!O7871)&gt;0</f>
        <v>0</v>
      </c>
      <c r="G7871" t="b">
        <f>COUNTIF('Duplicates_with_Master DB'!$A:$A,Sheet1!P7871)&gt;0</f>
        <v>0</v>
      </c>
      <c r="H7871" t="b">
        <f>COUNTIF('Duplicates_with_Master DB'!$A:$A,Sheet1!Q7871)&gt;0</f>
        <v>0</v>
      </c>
      <c r="I7871" t="b">
        <f>COUNTIF('Duplicates_with_Master DB'!$A:$A,Sheet1!R7871)&gt;0</f>
        <v>0</v>
      </c>
      <c r="J7871" t="b">
        <f>COUNTIF('Duplicates_with_Master DB'!$A:$A,Sheet1!S7871)&gt;0</f>
        <v>0</v>
      </c>
      <c r="K7871" t="b">
        <f>COUNTIF('Duplicates_with_Master DB'!$A:$A,Sheet1!T7871)&gt;0</f>
        <v>0</v>
      </c>
      <c r="L7871" t="str">
        <f t="shared" si="122"/>
        <v>90884671</v>
      </c>
      <c r="M7871">
        <v>90884671</v>
      </c>
      <c r="U7871" t="s">
        <v>10737</v>
      </c>
    </row>
    <row r="7872" spans="1:21" x14ac:dyDescent="0.35">
      <c r="A7872" t="s">
        <v>10738</v>
      </c>
      <c r="D7872" t="b">
        <f>COUNTIF('Duplicates_with_Master DB'!$A:$A,Sheet1!M7872)&gt;0</f>
        <v>0</v>
      </c>
      <c r="E7872" t="b">
        <f>COUNTIF('Duplicates_with_Master DB'!$A:$A,Sheet1!N7872)&gt;0</f>
        <v>0</v>
      </c>
      <c r="F7872" t="b">
        <f>COUNTIF('Duplicates_with_Master DB'!$A:$A,Sheet1!O7872)&gt;0</f>
        <v>0</v>
      </c>
      <c r="G7872" t="b">
        <f>COUNTIF('Duplicates_with_Master DB'!$A:$A,Sheet1!P7872)&gt;0</f>
        <v>0</v>
      </c>
      <c r="H7872" t="b">
        <f>COUNTIF('Duplicates_with_Master DB'!$A:$A,Sheet1!Q7872)&gt;0</f>
        <v>0</v>
      </c>
      <c r="I7872" t="b">
        <f>COUNTIF('Duplicates_with_Master DB'!$A:$A,Sheet1!R7872)&gt;0</f>
        <v>0</v>
      </c>
      <c r="J7872" t="b">
        <f>COUNTIF('Duplicates_with_Master DB'!$A:$A,Sheet1!S7872)&gt;0</f>
        <v>0</v>
      </c>
      <c r="K7872" t="b">
        <f>COUNTIF('Duplicates_with_Master DB'!$A:$A,Sheet1!T7872)&gt;0</f>
        <v>0</v>
      </c>
      <c r="L7872" t="str">
        <f t="shared" si="122"/>
        <v/>
      </c>
    </row>
    <row r="7873" spans="1:21" x14ac:dyDescent="0.35">
      <c r="A7873" t="s">
        <v>10739</v>
      </c>
      <c r="D7873" t="b">
        <f>COUNTIF('Duplicates_with_Master DB'!$A:$A,Sheet1!M7873)&gt;0</f>
        <v>0</v>
      </c>
      <c r="E7873" t="b">
        <f>COUNTIF('Duplicates_with_Master DB'!$A:$A,Sheet1!N7873)&gt;0</f>
        <v>0</v>
      </c>
      <c r="F7873" t="b">
        <f>COUNTIF('Duplicates_with_Master DB'!$A:$A,Sheet1!O7873)&gt;0</f>
        <v>0</v>
      </c>
      <c r="G7873" t="b">
        <f>COUNTIF('Duplicates_with_Master DB'!$A:$A,Sheet1!P7873)&gt;0</f>
        <v>0</v>
      </c>
      <c r="H7873" t="b">
        <f>COUNTIF('Duplicates_with_Master DB'!$A:$A,Sheet1!Q7873)&gt;0</f>
        <v>0</v>
      </c>
      <c r="I7873" t="b">
        <f>COUNTIF('Duplicates_with_Master DB'!$A:$A,Sheet1!R7873)&gt;0</f>
        <v>0</v>
      </c>
      <c r="J7873" t="b">
        <f>COUNTIF('Duplicates_with_Master DB'!$A:$A,Sheet1!S7873)&gt;0</f>
        <v>0</v>
      </c>
      <c r="K7873" t="b">
        <f>COUNTIF('Duplicates_with_Master DB'!$A:$A,Sheet1!T7873)&gt;0</f>
        <v>0</v>
      </c>
      <c r="L7873" t="str">
        <f t="shared" si="122"/>
        <v>97769190</v>
      </c>
      <c r="M7873">
        <v>97769190</v>
      </c>
      <c r="U7873" t="s">
        <v>10740</v>
      </c>
    </row>
    <row r="7874" spans="1:21" x14ac:dyDescent="0.35">
      <c r="A7874" t="s">
        <v>10741</v>
      </c>
      <c r="D7874" t="b">
        <f>COUNTIF('Duplicates_with_Master DB'!$A:$A,Sheet1!M7874)&gt;0</f>
        <v>0</v>
      </c>
      <c r="E7874" t="b">
        <f>COUNTIF('Duplicates_with_Master DB'!$A:$A,Sheet1!N7874)&gt;0</f>
        <v>0</v>
      </c>
      <c r="F7874" t="b">
        <f>COUNTIF('Duplicates_with_Master DB'!$A:$A,Sheet1!O7874)&gt;0</f>
        <v>0</v>
      </c>
      <c r="G7874" t="b">
        <f>COUNTIF('Duplicates_with_Master DB'!$A:$A,Sheet1!P7874)&gt;0</f>
        <v>0</v>
      </c>
      <c r="H7874" t="b">
        <f>COUNTIF('Duplicates_with_Master DB'!$A:$A,Sheet1!Q7874)&gt;0</f>
        <v>0</v>
      </c>
      <c r="I7874" t="b">
        <f>COUNTIF('Duplicates_with_Master DB'!$A:$A,Sheet1!R7874)&gt;0</f>
        <v>0</v>
      </c>
      <c r="J7874" t="b">
        <f>COUNTIF('Duplicates_with_Master DB'!$A:$A,Sheet1!S7874)&gt;0</f>
        <v>0</v>
      </c>
      <c r="K7874" t="b">
        <f>COUNTIF('Duplicates_with_Master DB'!$A:$A,Sheet1!T7874)&gt;0</f>
        <v>0</v>
      </c>
      <c r="L7874" t="str">
        <f t="shared" si="122"/>
        <v>62359528</v>
      </c>
      <c r="M7874">
        <v>62359528</v>
      </c>
      <c r="U7874" t="s">
        <v>3957</v>
      </c>
    </row>
    <row r="7875" spans="1:21" x14ac:dyDescent="0.35">
      <c r="A7875" t="s">
        <v>10742</v>
      </c>
      <c r="D7875" t="b">
        <f>COUNTIF('Duplicates_with_Master DB'!$A:$A,Sheet1!M7875)&gt;0</f>
        <v>0</v>
      </c>
      <c r="E7875" t="b">
        <f>COUNTIF('Duplicates_with_Master DB'!$A:$A,Sheet1!N7875)&gt;0</f>
        <v>0</v>
      </c>
      <c r="F7875" t="b">
        <f>COUNTIF('Duplicates_with_Master DB'!$A:$A,Sheet1!O7875)&gt;0</f>
        <v>0</v>
      </c>
      <c r="G7875" t="b">
        <f>COUNTIF('Duplicates_with_Master DB'!$A:$A,Sheet1!P7875)&gt;0</f>
        <v>0</v>
      </c>
      <c r="H7875" t="b">
        <f>COUNTIF('Duplicates_with_Master DB'!$A:$A,Sheet1!Q7875)&gt;0</f>
        <v>0</v>
      </c>
      <c r="I7875" t="b">
        <f>COUNTIF('Duplicates_with_Master DB'!$A:$A,Sheet1!R7875)&gt;0</f>
        <v>0</v>
      </c>
      <c r="J7875" t="b">
        <f>COUNTIF('Duplicates_with_Master DB'!$A:$A,Sheet1!S7875)&gt;0</f>
        <v>0</v>
      </c>
      <c r="K7875" t="b">
        <f>COUNTIF('Duplicates_with_Master DB'!$A:$A,Sheet1!T7875)&gt;0</f>
        <v>0</v>
      </c>
      <c r="L7875" t="str">
        <f t="shared" ref="L7875:L7938" si="123">M7875 &amp; IF(COUNTA(N7875:T7875), ", " &amp; _xlfn.TEXTJOIN(", ", TRUE, N7875:T7875), "")</f>
        <v>64230110</v>
      </c>
      <c r="M7875">
        <v>64230110</v>
      </c>
    </row>
    <row r="7876" spans="1:21" x14ac:dyDescent="0.35">
      <c r="A7876" t="s">
        <v>10743</v>
      </c>
      <c r="D7876" t="b">
        <f>COUNTIF('Duplicates_with_Master DB'!$A:$A,Sheet1!M7876)&gt;0</f>
        <v>0</v>
      </c>
      <c r="E7876" t="b">
        <f>COUNTIF('Duplicates_with_Master DB'!$A:$A,Sheet1!N7876)&gt;0</f>
        <v>0</v>
      </c>
      <c r="F7876" t="b">
        <f>COUNTIF('Duplicates_with_Master DB'!$A:$A,Sheet1!O7876)&gt;0</f>
        <v>0</v>
      </c>
      <c r="G7876" t="b">
        <f>COUNTIF('Duplicates_with_Master DB'!$A:$A,Sheet1!P7876)&gt;0</f>
        <v>0</v>
      </c>
      <c r="H7876" t="b">
        <f>COUNTIF('Duplicates_with_Master DB'!$A:$A,Sheet1!Q7876)&gt;0</f>
        <v>0</v>
      </c>
      <c r="I7876" t="b">
        <f>COUNTIF('Duplicates_with_Master DB'!$A:$A,Sheet1!R7876)&gt;0</f>
        <v>0</v>
      </c>
      <c r="J7876" t="b">
        <f>COUNTIF('Duplicates_with_Master DB'!$A:$A,Sheet1!S7876)&gt;0</f>
        <v>0</v>
      </c>
      <c r="K7876" t="b">
        <f>COUNTIF('Duplicates_with_Master DB'!$A:$A,Sheet1!T7876)&gt;0</f>
        <v>0</v>
      </c>
      <c r="L7876" t="str">
        <f t="shared" si="123"/>
        <v>97305042</v>
      </c>
      <c r="M7876">
        <v>97305042</v>
      </c>
    </row>
    <row r="7877" spans="1:21" x14ac:dyDescent="0.35">
      <c r="A7877" t="s">
        <v>10744</v>
      </c>
      <c r="D7877" t="b">
        <f>COUNTIF('Duplicates_with_Master DB'!$A:$A,Sheet1!M7877)&gt;0</f>
        <v>0</v>
      </c>
      <c r="E7877" t="b">
        <f>COUNTIF('Duplicates_with_Master DB'!$A:$A,Sheet1!N7877)&gt;0</f>
        <v>0</v>
      </c>
      <c r="F7877" t="b">
        <f>COUNTIF('Duplicates_with_Master DB'!$A:$A,Sheet1!O7877)&gt;0</f>
        <v>0</v>
      </c>
      <c r="G7877" t="b">
        <f>COUNTIF('Duplicates_with_Master DB'!$A:$A,Sheet1!P7877)&gt;0</f>
        <v>0</v>
      </c>
      <c r="H7877" t="b">
        <f>COUNTIF('Duplicates_with_Master DB'!$A:$A,Sheet1!Q7877)&gt;0</f>
        <v>0</v>
      </c>
      <c r="I7877" t="b">
        <f>COUNTIF('Duplicates_with_Master DB'!$A:$A,Sheet1!R7877)&gt;0</f>
        <v>0</v>
      </c>
      <c r="J7877" t="b">
        <f>COUNTIF('Duplicates_with_Master DB'!$A:$A,Sheet1!S7877)&gt;0</f>
        <v>0</v>
      </c>
      <c r="K7877" t="b">
        <f>COUNTIF('Duplicates_with_Master DB'!$A:$A,Sheet1!T7877)&gt;0</f>
        <v>0</v>
      </c>
      <c r="L7877" t="str">
        <f t="shared" si="123"/>
        <v/>
      </c>
    </row>
    <row r="7878" spans="1:21" x14ac:dyDescent="0.35">
      <c r="A7878" t="s">
        <v>10745</v>
      </c>
      <c r="D7878" t="b">
        <f>COUNTIF('Duplicates_with_Master DB'!$A:$A,Sheet1!M7878)&gt;0</f>
        <v>0</v>
      </c>
      <c r="E7878" t="b">
        <f>COUNTIF('Duplicates_with_Master DB'!$A:$A,Sheet1!N7878)&gt;0</f>
        <v>0</v>
      </c>
      <c r="F7878" t="b">
        <f>COUNTIF('Duplicates_with_Master DB'!$A:$A,Sheet1!O7878)&gt;0</f>
        <v>0</v>
      </c>
      <c r="G7878" t="b">
        <f>COUNTIF('Duplicates_with_Master DB'!$A:$A,Sheet1!P7878)&gt;0</f>
        <v>0</v>
      </c>
      <c r="H7878" t="b">
        <f>COUNTIF('Duplicates_with_Master DB'!$A:$A,Sheet1!Q7878)&gt;0</f>
        <v>0</v>
      </c>
      <c r="I7878" t="b">
        <f>COUNTIF('Duplicates_with_Master DB'!$A:$A,Sheet1!R7878)&gt;0</f>
        <v>0</v>
      </c>
      <c r="J7878" t="b">
        <f>COUNTIF('Duplicates_with_Master DB'!$A:$A,Sheet1!S7878)&gt;0</f>
        <v>0</v>
      </c>
      <c r="K7878" t="b">
        <f>COUNTIF('Duplicates_with_Master DB'!$A:$A,Sheet1!T7878)&gt;0</f>
        <v>0</v>
      </c>
      <c r="L7878" t="str">
        <f t="shared" si="123"/>
        <v>90035102</v>
      </c>
      <c r="M7878">
        <v>90035102</v>
      </c>
      <c r="U7878" t="s">
        <v>10746</v>
      </c>
    </row>
    <row r="7879" spans="1:21" x14ac:dyDescent="0.35">
      <c r="A7879" t="s">
        <v>10747</v>
      </c>
      <c r="D7879" t="b">
        <f>COUNTIF('Duplicates_with_Master DB'!$A:$A,Sheet1!M7879)&gt;0</f>
        <v>0</v>
      </c>
      <c r="E7879" t="b">
        <f>COUNTIF('Duplicates_with_Master DB'!$A:$A,Sheet1!N7879)&gt;0</f>
        <v>0</v>
      </c>
      <c r="F7879" t="b">
        <f>COUNTIF('Duplicates_with_Master DB'!$A:$A,Sheet1!O7879)&gt;0</f>
        <v>0</v>
      </c>
      <c r="G7879" t="b">
        <f>COUNTIF('Duplicates_with_Master DB'!$A:$A,Sheet1!P7879)&gt;0</f>
        <v>0</v>
      </c>
      <c r="H7879" t="b">
        <f>COUNTIF('Duplicates_with_Master DB'!$A:$A,Sheet1!Q7879)&gt;0</f>
        <v>0</v>
      </c>
      <c r="I7879" t="b">
        <f>COUNTIF('Duplicates_with_Master DB'!$A:$A,Sheet1!R7879)&gt;0</f>
        <v>0</v>
      </c>
      <c r="J7879" t="b">
        <f>COUNTIF('Duplicates_with_Master DB'!$A:$A,Sheet1!S7879)&gt;0</f>
        <v>0</v>
      </c>
      <c r="K7879" t="b">
        <f>COUNTIF('Duplicates_with_Master DB'!$A:$A,Sheet1!T7879)&gt;0</f>
        <v>0</v>
      </c>
      <c r="L7879" t="str">
        <f t="shared" si="123"/>
        <v>90298917</v>
      </c>
      <c r="M7879">
        <v>90298917</v>
      </c>
    </row>
    <row r="7880" spans="1:21" x14ac:dyDescent="0.35">
      <c r="A7880" t="s">
        <v>10748</v>
      </c>
      <c r="D7880" t="b">
        <f>COUNTIF('Duplicates_with_Master DB'!$A:$A,Sheet1!M7880)&gt;0</f>
        <v>0</v>
      </c>
      <c r="E7880" t="b">
        <f>COUNTIF('Duplicates_with_Master DB'!$A:$A,Sheet1!N7880)&gt;0</f>
        <v>0</v>
      </c>
      <c r="F7880" t="b">
        <f>COUNTIF('Duplicates_with_Master DB'!$A:$A,Sheet1!O7880)&gt;0</f>
        <v>0</v>
      </c>
      <c r="G7880" t="b">
        <f>COUNTIF('Duplicates_with_Master DB'!$A:$A,Sheet1!P7880)&gt;0</f>
        <v>0</v>
      </c>
      <c r="H7880" t="b">
        <f>COUNTIF('Duplicates_with_Master DB'!$A:$A,Sheet1!Q7880)&gt;0</f>
        <v>0</v>
      </c>
      <c r="I7880" t="b">
        <f>COUNTIF('Duplicates_with_Master DB'!$A:$A,Sheet1!R7880)&gt;0</f>
        <v>0</v>
      </c>
      <c r="J7880" t="b">
        <f>COUNTIF('Duplicates_with_Master DB'!$A:$A,Sheet1!S7880)&gt;0</f>
        <v>0</v>
      </c>
      <c r="K7880" t="b">
        <f>COUNTIF('Duplicates_with_Master DB'!$A:$A,Sheet1!T7880)&gt;0</f>
        <v>0</v>
      </c>
      <c r="L7880" t="str">
        <f t="shared" si="123"/>
        <v/>
      </c>
    </row>
    <row r="7881" spans="1:21" x14ac:dyDescent="0.35">
      <c r="A7881" t="s">
        <v>10749</v>
      </c>
      <c r="D7881" t="b">
        <f>COUNTIF('Duplicates_with_Master DB'!$A:$A,Sheet1!M7881)&gt;0</f>
        <v>0</v>
      </c>
      <c r="E7881" t="b">
        <f>COUNTIF('Duplicates_with_Master DB'!$A:$A,Sheet1!N7881)&gt;0</f>
        <v>0</v>
      </c>
      <c r="F7881" t="b">
        <f>COUNTIF('Duplicates_with_Master DB'!$A:$A,Sheet1!O7881)&gt;0</f>
        <v>0</v>
      </c>
      <c r="G7881" t="b">
        <f>COUNTIF('Duplicates_with_Master DB'!$A:$A,Sheet1!P7881)&gt;0</f>
        <v>0</v>
      </c>
      <c r="H7881" t="b">
        <f>COUNTIF('Duplicates_with_Master DB'!$A:$A,Sheet1!Q7881)&gt;0</f>
        <v>0</v>
      </c>
      <c r="I7881" t="b">
        <f>COUNTIF('Duplicates_with_Master DB'!$A:$A,Sheet1!R7881)&gt;0</f>
        <v>0</v>
      </c>
      <c r="J7881" t="b">
        <f>COUNTIF('Duplicates_with_Master DB'!$A:$A,Sheet1!S7881)&gt;0</f>
        <v>0</v>
      </c>
      <c r="K7881" t="b">
        <f>COUNTIF('Duplicates_with_Master DB'!$A:$A,Sheet1!T7881)&gt;0</f>
        <v>0</v>
      </c>
      <c r="L7881" t="str">
        <f t="shared" si="123"/>
        <v>91559244</v>
      </c>
      <c r="M7881">
        <v>91559244</v>
      </c>
    </row>
    <row r="7882" spans="1:21" x14ac:dyDescent="0.35">
      <c r="A7882" t="s">
        <v>10750</v>
      </c>
      <c r="D7882" t="b">
        <f>COUNTIF('Duplicates_with_Master DB'!$A:$A,Sheet1!M7882)&gt;0</f>
        <v>0</v>
      </c>
      <c r="E7882" t="b">
        <f>COUNTIF('Duplicates_with_Master DB'!$A:$A,Sheet1!N7882)&gt;0</f>
        <v>0</v>
      </c>
      <c r="F7882" t="b">
        <f>COUNTIF('Duplicates_with_Master DB'!$A:$A,Sheet1!O7882)&gt;0</f>
        <v>0</v>
      </c>
      <c r="G7882" t="b">
        <f>COUNTIF('Duplicates_with_Master DB'!$A:$A,Sheet1!P7882)&gt;0</f>
        <v>0</v>
      </c>
      <c r="H7882" t="b">
        <f>COUNTIF('Duplicates_with_Master DB'!$A:$A,Sheet1!Q7882)&gt;0</f>
        <v>0</v>
      </c>
      <c r="I7882" t="b">
        <f>COUNTIF('Duplicates_with_Master DB'!$A:$A,Sheet1!R7882)&gt;0</f>
        <v>0</v>
      </c>
      <c r="J7882" t="b">
        <f>COUNTIF('Duplicates_with_Master DB'!$A:$A,Sheet1!S7882)&gt;0</f>
        <v>0</v>
      </c>
      <c r="K7882" t="b">
        <f>COUNTIF('Duplicates_with_Master DB'!$A:$A,Sheet1!T7882)&gt;0</f>
        <v>0</v>
      </c>
      <c r="L7882" t="str">
        <f t="shared" si="123"/>
        <v>98453914</v>
      </c>
      <c r="M7882">
        <v>98453914</v>
      </c>
    </row>
    <row r="7883" spans="1:21" x14ac:dyDescent="0.35">
      <c r="A7883" t="s">
        <v>10751</v>
      </c>
      <c r="D7883" t="b">
        <f>COUNTIF('Duplicates_with_Master DB'!$A:$A,Sheet1!M7883)&gt;0</f>
        <v>0</v>
      </c>
      <c r="E7883" t="b">
        <f>COUNTIF('Duplicates_with_Master DB'!$A:$A,Sheet1!N7883)&gt;0</f>
        <v>0</v>
      </c>
      <c r="F7883" t="b">
        <f>COUNTIF('Duplicates_with_Master DB'!$A:$A,Sheet1!O7883)&gt;0</f>
        <v>0</v>
      </c>
      <c r="G7883" t="b">
        <f>COUNTIF('Duplicates_with_Master DB'!$A:$A,Sheet1!P7883)&gt;0</f>
        <v>0</v>
      </c>
      <c r="H7883" t="b">
        <f>COUNTIF('Duplicates_with_Master DB'!$A:$A,Sheet1!Q7883)&gt;0</f>
        <v>0</v>
      </c>
      <c r="I7883" t="b">
        <f>COUNTIF('Duplicates_with_Master DB'!$A:$A,Sheet1!R7883)&gt;0</f>
        <v>0</v>
      </c>
      <c r="J7883" t="b">
        <f>COUNTIF('Duplicates_with_Master DB'!$A:$A,Sheet1!S7883)&gt;0</f>
        <v>0</v>
      </c>
      <c r="K7883" t="b">
        <f>COUNTIF('Duplicates_with_Master DB'!$A:$A,Sheet1!T7883)&gt;0</f>
        <v>0</v>
      </c>
      <c r="L7883" t="str">
        <f t="shared" si="123"/>
        <v>96236722</v>
      </c>
      <c r="M7883">
        <v>96236722</v>
      </c>
      <c r="U7883" t="s">
        <v>7569</v>
      </c>
    </row>
    <row r="7884" spans="1:21" x14ac:dyDescent="0.35">
      <c r="A7884" t="s">
        <v>10752</v>
      </c>
      <c r="D7884" t="b">
        <f>COUNTIF('Duplicates_with_Master DB'!$A:$A,Sheet1!M7884)&gt;0</f>
        <v>0</v>
      </c>
      <c r="E7884" t="b">
        <f>COUNTIF('Duplicates_with_Master DB'!$A:$A,Sheet1!N7884)&gt;0</f>
        <v>0</v>
      </c>
      <c r="F7884" t="b">
        <f>COUNTIF('Duplicates_with_Master DB'!$A:$A,Sheet1!O7884)&gt;0</f>
        <v>0</v>
      </c>
      <c r="G7884" t="b">
        <f>COUNTIF('Duplicates_with_Master DB'!$A:$A,Sheet1!P7884)&gt;0</f>
        <v>0</v>
      </c>
      <c r="H7884" t="b">
        <f>COUNTIF('Duplicates_with_Master DB'!$A:$A,Sheet1!Q7884)&gt;0</f>
        <v>0</v>
      </c>
      <c r="I7884" t="b">
        <f>COUNTIF('Duplicates_with_Master DB'!$A:$A,Sheet1!R7884)&gt;0</f>
        <v>0</v>
      </c>
      <c r="J7884" t="b">
        <f>COUNTIF('Duplicates_with_Master DB'!$A:$A,Sheet1!S7884)&gt;0</f>
        <v>0</v>
      </c>
      <c r="K7884" t="b">
        <f>COUNTIF('Duplicates_with_Master DB'!$A:$A,Sheet1!T7884)&gt;0</f>
        <v>0</v>
      </c>
      <c r="L7884" t="str">
        <f t="shared" si="123"/>
        <v>82010997</v>
      </c>
      <c r="M7884">
        <v>82010997</v>
      </c>
      <c r="U7884" t="s">
        <v>7749</v>
      </c>
    </row>
    <row r="7885" spans="1:21" x14ac:dyDescent="0.35">
      <c r="A7885" t="s">
        <v>10753</v>
      </c>
      <c r="D7885" t="b">
        <f>COUNTIF('Duplicates_with_Master DB'!$A:$A,Sheet1!M7885)&gt;0</f>
        <v>0</v>
      </c>
      <c r="E7885" t="b">
        <f>COUNTIF('Duplicates_with_Master DB'!$A:$A,Sheet1!N7885)&gt;0</f>
        <v>0</v>
      </c>
      <c r="F7885" t="b">
        <f>COUNTIF('Duplicates_with_Master DB'!$A:$A,Sheet1!O7885)&gt;0</f>
        <v>0</v>
      </c>
      <c r="G7885" t="b">
        <f>COUNTIF('Duplicates_with_Master DB'!$A:$A,Sheet1!P7885)&gt;0</f>
        <v>0</v>
      </c>
      <c r="H7885" t="b">
        <f>COUNTIF('Duplicates_with_Master DB'!$A:$A,Sheet1!Q7885)&gt;0</f>
        <v>0</v>
      </c>
      <c r="I7885" t="b">
        <f>COUNTIF('Duplicates_with_Master DB'!$A:$A,Sheet1!R7885)&gt;0</f>
        <v>0</v>
      </c>
      <c r="J7885" t="b">
        <f>COUNTIF('Duplicates_with_Master DB'!$A:$A,Sheet1!S7885)&gt;0</f>
        <v>0</v>
      </c>
      <c r="K7885" t="b">
        <f>COUNTIF('Duplicates_with_Master DB'!$A:$A,Sheet1!T7885)&gt;0</f>
        <v>0</v>
      </c>
      <c r="L7885" t="str">
        <f t="shared" si="123"/>
        <v/>
      </c>
      <c r="U7885" t="s">
        <v>6029</v>
      </c>
    </row>
    <row r="7886" spans="1:21" x14ac:dyDescent="0.35">
      <c r="A7886" t="s">
        <v>10754</v>
      </c>
      <c r="D7886" t="b">
        <f>COUNTIF('Duplicates_with_Master DB'!$A:$A,Sheet1!M7886)&gt;0</f>
        <v>0</v>
      </c>
      <c r="E7886" t="b">
        <f>COUNTIF('Duplicates_with_Master DB'!$A:$A,Sheet1!N7886)&gt;0</f>
        <v>0</v>
      </c>
      <c r="F7886" t="b">
        <f>COUNTIF('Duplicates_with_Master DB'!$A:$A,Sheet1!O7886)&gt;0</f>
        <v>0</v>
      </c>
      <c r="G7886" t="b">
        <f>COUNTIF('Duplicates_with_Master DB'!$A:$A,Sheet1!P7886)&gt;0</f>
        <v>0</v>
      </c>
      <c r="H7886" t="b">
        <f>COUNTIF('Duplicates_with_Master DB'!$A:$A,Sheet1!Q7886)&gt;0</f>
        <v>0</v>
      </c>
      <c r="I7886" t="b">
        <f>COUNTIF('Duplicates_with_Master DB'!$A:$A,Sheet1!R7886)&gt;0</f>
        <v>0</v>
      </c>
      <c r="J7886" t="b">
        <f>COUNTIF('Duplicates_with_Master DB'!$A:$A,Sheet1!S7886)&gt;0</f>
        <v>0</v>
      </c>
      <c r="K7886" t="b">
        <f>COUNTIF('Duplicates_with_Master DB'!$A:$A,Sheet1!T7886)&gt;0</f>
        <v>0</v>
      </c>
      <c r="L7886" t="str">
        <f t="shared" si="123"/>
        <v>62223928, 97558603</v>
      </c>
      <c r="M7886">
        <v>62223928</v>
      </c>
      <c r="N7886">
        <v>97558603</v>
      </c>
      <c r="U7886" t="s">
        <v>5806</v>
      </c>
    </row>
    <row r="7887" spans="1:21" x14ac:dyDescent="0.35">
      <c r="A7887" t="s">
        <v>10755</v>
      </c>
      <c r="D7887" t="b">
        <f>COUNTIF('Duplicates_with_Master DB'!$A:$A,Sheet1!M7887)&gt;0</f>
        <v>0</v>
      </c>
      <c r="E7887" t="b">
        <f>COUNTIF('Duplicates_with_Master DB'!$A:$A,Sheet1!N7887)&gt;0</f>
        <v>0</v>
      </c>
      <c r="F7887" t="b">
        <f>COUNTIF('Duplicates_with_Master DB'!$A:$A,Sheet1!O7887)&gt;0</f>
        <v>0</v>
      </c>
      <c r="G7887" t="b">
        <f>COUNTIF('Duplicates_with_Master DB'!$A:$A,Sheet1!P7887)&gt;0</f>
        <v>0</v>
      </c>
      <c r="H7887" t="b">
        <f>COUNTIF('Duplicates_with_Master DB'!$A:$A,Sheet1!Q7887)&gt;0</f>
        <v>0</v>
      </c>
      <c r="I7887" t="b">
        <f>COUNTIF('Duplicates_with_Master DB'!$A:$A,Sheet1!R7887)&gt;0</f>
        <v>0</v>
      </c>
      <c r="J7887" t="b">
        <f>COUNTIF('Duplicates_with_Master DB'!$A:$A,Sheet1!S7887)&gt;0</f>
        <v>0</v>
      </c>
      <c r="K7887" t="b">
        <f>COUNTIF('Duplicates_with_Master DB'!$A:$A,Sheet1!T7887)&gt;0</f>
        <v>0</v>
      </c>
      <c r="L7887" t="str">
        <f t="shared" si="123"/>
        <v>81283330</v>
      </c>
      <c r="M7887">
        <v>81283330</v>
      </c>
      <c r="U7887" t="s">
        <v>2340</v>
      </c>
    </row>
    <row r="7888" spans="1:21" x14ac:dyDescent="0.35">
      <c r="A7888" t="s">
        <v>10756</v>
      </c>
      <c r="D7888" t="b">
        <f>COUNTIF('Duplicates_with_Master DB'!$A:$A,Sheet1!M7888)&gt;0</f>
        <v>0</v>
      </c>
      <c r="E7888" t="b">
        <f>COUNTIF('Duplicates_with_Master DB'!$A:$A,Sheet1!N7888)&gt;0</f>
        <v>0</v>
      </c>
      <c r="F7888" t="b">
        <f>COUNTIF('Duplicates_with_Master DB'!$A:$A,Sheet1!O7888)&gt;0</f>
        <v>0</v>
      </c>
      <c r="G7888" t="b">
        <f>COUNTIF('Duplicates_with_Master DB'!$A:$A,Sheet1!P7888)&gt;0</f>
        <v>0</v>
      </c>
      <c r="H7888" t="b">
        <f>COUNTIF('Duplicates_with_Master DB'!$A:$A,Sheet1!Q7888)&gt;0</f>
        <v>0</v>
      </c>
      <c r="I7888" t="b">
        <f>COUNTIF('Duplicates_with_Master DB'!$A:$A,Sheet1!R7888)&gt;0</f>
        <v>0</v>
      </c>
      <c r="J7888" t="b">
        <f>COUNTIF('Duplicates_with_Master DB'!$A:$A,Sheet1!S7888)&gt;0</f>
        <v>0</v>
      </c>
      <c r="K7888" t="b">
        <f>COUNTIF('Duplicates_with_Master DB'!$A:$A,Sheet1!T7888)&gt;0</f>
        <v>0</v>
      </c>
      <c r="L7888" t="str">
        <f t="shared" si="123"/>
        <v>67478558</v>
      </c>
      <c r="M7888">
        <v>67478558</v>
      </c>
      <c r="U7888" t="s">
        <v>5738</v>
      </c>
    </row>
    <row r="7889" spans="1:21" x14ac:dyDescent="0.35">
      <c r="A7889" t="s">
        <v>10757</v>
      </c>
      <c r="D7889" t="b">
        <f>COUNTIF('Duplicates_with_Master DB'!$A:$A,Sheet1!M7889)&gt;0</f>
        <v>0</v>
      </c>
      <c r="E7889" t="b">
        <f>COUNTIF('Duplicates_with_Master DB'!$A:$A,Sheet1!N7889)&gt;0</f>
        <v>0</v>
      </c>
      <c r="F7889" t="b">
        <f>COUNTIF('Duplicates_with_Master DB'!$A:$A,Sheet1!O7889)&gt;0</f>
        <v>0</v>
      </c>
      <c r="G7889" t="b">
        <f>COUNTIF('Duplicates_with_Master DB'!$A:$A,Sheet1!P7889)&gt;0</f>
        <v>0</v>
      </c>
      <c r="H7889" t="b">
        <f>COUNTIF('Duplicates_with_Master DB'!$A:$A,Sheet1!Q7889)&gt;0</f>
        <v>0</v>
      </c>
      <c r="I7889" t="b">
        <f>COUNTIF('Duplicates_with_Master DB'!$A:$A,Sheet1!R7889)&gt;0</f>
        <v>0</v>
      </c>
      <c r="J7889" t="b">
        <f>COUNTIF('Duplicates_with_Master DB'!$A:$A,Sheet1!S7889)&gt;0</f>
        <v>0</v>
      </c>
      <c r="K7889" t="b">
        <f>COUNTIF('Duplicates_with_Master DB'!$A:$A,Sheet1!T7889)&gt;0</f>
        <v>0</v>
      </c>
      <c r="L7889" t="str">
        <f t="shared" si="123"/>
        <v>90100351, 66943058</v>
      </c>
      <c r="M7889">
        <v>90100351</v>
      </c>
      <c r="N7889">
        <v>66943058</v>
      </c>
    </row>
    <row r="7890" spans="1:21" x14ac:dyDescent="0.35">
      <c r="A7890" t="s">
        <v>10758</v>
      </c>
      <c r="D7890" t="b">
        <f>COUNTIF('Duplicates_with_Master DB'!$A:$A,Sheet1!M7890)&gt;0</f>
        <v>0</v>
      </c>
      <c r="E7890" t="b">
        <f>COUNTIF('Duplicates_with_Master DB'!$A:$A,Sheet1!N7890)&gt;0</f>
        <v>0</v>
      </c>
      <c r="F7890" t="b">
        <f>COUNTIF('Duplicates_with_Master DB'!$A:$A,Sheet1!O7890)&gt;0</f>
        <v>0</v>
      </c>
      <c r="G7890" t="b">
        <f>COUNTIF('Duplicates_with_Master DB'!$A:$A,Sheet1!P7890)&gt;0</f>
        <v>0</v>
      </c>
      <c r="H7890" t="b">
        <f>COUNTIF('Duplicates_with_Master DB'!$A:$A,Sheet1!Q7890)&gt;0</f>
        <v>0</v>
      </c>
      <c r="I7890" t="b">
        <f>COUNTIF('Duplicates_with_Master DB'!$A:$A,Sheet1!R7890)&gt;0</f>
        <v>0</v>
      </c>
      <c r="J7890" t="b">
        <f>COUNTIF('Duplicates_with_Master DB'!$A:$A,Sheet1!S7890)&gt;0</f>
        <v>0</v>
      </c>
      <c r="K7890" t="b">
        <f>COUNTIF('Duplicates_with_Master DB'!$A:$A,Sheet1!T7890)&gt;0</f>
        <v>0</v>
      </c>
      <c r="L7890" t="str">
        <f t="shared" si="123"/>
        <v/>
      </c>
      <c r="U7890" t="s">
        <v>10759</v>
      </c>
    </row>
    <row r="7891" spans="1:21" x14ac:dyDescent="0.35">
      <c r="A7891" t="s">
        <v>10760</v>
      </c>
      <c r="D7891" t="b">
        <f>COUNTIF('Duplicates_with_Master DB'!$A:$A,Sheet1!M7891)&gt;0</f>
        <v>0</v>
      </c>
      <c r="E7891" t="b">
        <f>COUNTIF('Duplicates_with_Master DB'!$A:$A,Sheet1!N7891)&gt;0</f>
        <v>0</v>
      </c>
      <c r="F7891" t="b">
        <f>COUNTIF('Duplicates_with_Master DB'!$A:$A,Sheet1!O7891)&gt;0</f>
        <v>0</v>
      </c>
      <c r="G7891" t="b">
        <f>COUNTIF('Duplicates_with_Master DB'!$A:$A,Sheet1!P7891)&gt;0</f>
        <v>0</v>
      </c>
      <c r="H7891" t="b">
        <f>COUNTIF('Duplicates_with_Master DB'!$A:$A,Sheet1!Q7891)&gt;0</f>
        <v>0</v>
      </c>
      <c r="I7891" t="b">
        <f>COUNTIF('Duplicates_with_Master DB'!$A:$A,Sheet1!R7891)&gt;0</f>
        <v>0</v>
      </c>
      <c r="J7891" t="b">
        <f>COUNTIF('Duplicates_with_Master DB'!$A:$A,Sheet1!S7891)&gt;0</f>
        <v>0</v>
      </c>
      <c r="K7891" t="b">
        <f>COUNTIF('Duplicates_with_Master DB'!$A:$A,Sheet1!T7891)&gt;0</f>
        <v>0</v>
      </c>
      <c r="L7891" t="str">
        <f t="shared" si="123"/>
        <v>91143921</v>
      </c>
      <c r="M7891">
        <v>91143921</v>
      </c>
      <c r="U7891" t="s">
        <v>10761</v>
      </c>
    </row>
    <row r="7892" spans="1:21" x14ac:dyDescent="0.35">
      <c r="A7892" t="s">
        <v>10762</v>
      </c>
      <c r="D7892" t="b">
        <f>COUNTIF('Duplicates_with_Master DB'!$A:$A,Sheet1!M7892)&gt;0</f>
        <v>0</v>
      </c>
      <c r="E7892" t="b">
        <f>COUNTIF('Duplicates_with_Master DB'!$A:$A,Sheet1!N7892)&gt;0</f>
        <v>0</v>
      </c>
      <c r="F7892" t="b">
        <f>COUNTIF('Duplicates_with_Master DB'!$A:$A,Sheet1!O7892)&gt;0</f>
        <v>0</v>
      </c>
      <c r="G7892" t="b">
        <f>COUNTIF('Duplicates_with_Master DB'!$A:$A,Sheet1!P7892)&gt;0</f>
        <v>0</v>
      </c>
      <c r="H7892" t="b">
        <f>COUNTIF('Duplicates_with_Master DB'!$A:$A,Sheet1!Q7892)&gt;0</f>
        <v>0</v>
      </c>
      <c r="I7892" t="b">
        <f>COUNTIF('Duplicates_with_Master DB'!$A:$A,Sheet1!R7892)&gt;0</f>
        <v>0</v>
      </c>
      <c r="J7892" t="b">
        <f>COUNTIF('Duplicates_with_Master DB'!$A:$A,Sheet1!S7892)&gt;0</f>
        <v>0</v>
      </c>
      <c r="K7892" t="b">
        <f>COUNTIF('Duplicates_with_Master DB'!$A:$A,Sheet1!T7892)&gt;0</f>
        <v>0</v>
      </c>
      <c r="L7892" t="str">
        <f t="shared" si="123"/>
        <v>80283321</v>
      </c>
      <c r="M7892">
        <v>80283321</v>
      </c>
      <c r="U7892" t="s">
        <v>10763</v>
      </c>
    </row>
    <row r="7893" spans="1:21" x14ac:dyDescent="0.35">
      <c r="A7893" t="s">
        <v>10764</v>
      </c>
      <c r="D7893" t="b">
        <f>COUNTIF('Duplicates_with_Master DB'!$A:$A,Sheet1!M7893)&gt;0</f>
        <v>0</v>
      </c>
      <c r="E7893" t="b">
        <f>COUNTIF('Duplicates_with_Master DB'!$A:$A,Sheet1!N7893)&gt;0</f>
        <v>0</v>
      </c>
      <c r="F7893" t="b">
        <f>COUNTIF('Duplicates_with_Master DB'!$A:$A,Sheet1!O7893)&gt;0</f>
        <v>0</v>
      </c>
      <c r="G7893" t="b">
        <f>COUNTIF('Duplicates_with_Master DB'!$A:$A,Sheet1!P7893)&gt;0</f>
        <v>0</v>
      </c>
      <c r="H7893" t="b">
        <f>COUNTIF('Duplicates_with_Master DB'!$A:$A,Sheet1!Q7893)&gt;0</f>
        <v>0</v>
      </c>
      <c r="I7893" t="b">
        <f>COUNTIF('Duplicates_with_Master DB'!$A:$A,Sheet1!R7893)&gt;0</f>
        <v>0</v>
      </c>
      <c r="J7893" t="b">
        <f>COUNTIF('Duplicates_with_Master DB'!$A:$A,Sheet1!S7893)&gt;0</f>
        <v>0</v>
      </c>
      <c r="K7893" t="b">
        <f>COUNTIF('Duplicates_with_Master DB'!$A:$A,Sheet1!T7893)&gt;0</f>
        <v>0</v>
      </c>
      <c r="L7893" t="str">
        <f t="shared" si="123"/>
        <v>86084212</v>
      </c>
      <c r="M7893">
        <v>86084212</v>
      </c>
      <c r="U7893" t="s">
        <v>10765</v>
      </c>
    </row>
    <row r="7894" spans="1:21" x14ac:dyDescent="0.35">
      <c r="A7894" t="s">
        <v>10766</v>
      </c>
      <c r="D7894" t="b">
        <f>COUNTIF('Duplicates_with_Master DB'!$A:$A,Sheet1!M7894)&gt;0</f>
        <v>0</v>
      </c>
      <c r="E7894" t="b">
        <f>COUNTIF('Duplicates_with_Master DB'!$A:$A,Sheet1!N7894)&gt;0</f>
        <v>0</v>
      </c>
      <c r="F7894" t="b">
        <f>COUNTIF('Duplicates_with_Master DB'!$A:$A,Sheet1!O7894)&gt;0</f>
        <v>0</v>
      </c>
      <c r="G7894" t="b">
        <f>COUNTIF('Duplicates_with_Master DB'!$A:$A,Sheet1!P7894)&gt;0</f>
        <v>0</v>
      </c>
      <c r="H7894" t="b">
        <f>COUNTIF('Duplicates_with_Master DB'!$A:$A,Sheet1!Q7894)&gt;0</f>
        <v>0</v>
      </c>
      <c r="I7894" t="b">
        <f>COUNTIF('Duplicates_with_Master DB'!$A:$A,Sheet1!R7894)&gt;0</f>
        <v>0</v>
      </c>
      <c r="J7894" t="b">
        <f>COUNTIF('Duplicates_with_Master DB'!$A:$A,Sheet1!S7894)&gt;0</f>
        <v>0</v>
      </c>
      <c r="K7894" t="b">
        <f>COUNTIF('Duplicates_with_Master DB'!$A:$A,Sheet1!T7894)&gt;0</f>
        <v>0</v>
      </c>
      <c r="L7894" t="str">
        <f t="shared" si="123"/>
        <v/>
      </c>
    </row>
    <row r="7895" spans="1:21" x14ac:dyDescent="0.35">
      <c r="A7895" t="s">
        <v>10767</v>
      </c>
      <c r="D7895" t="b">
        <f>COUNTIF('Duplicates_with_Master DB'!$A:$A,Sheet1!M7895)&gt;0</f>
        <v>0</v>
      </c>
      <c r="E7895" t="b">
        <f>COUNTIF('Duplicates_with_Master DB'!$A:$A,Sheet1!N7895)&gt;0</f>
        <v>0</v>
      </c>
      <c r="F7895" t="b">
        <f>COUNTIF('Duplicates_with_Master DB'!$A:$A,Sheet1!O7895)&gt;0</f>
        <v>0</v>
      </c>
      <c r="G7895" t="b">
        <f>COUNTIF('Duplicates_with_Master DB'!$A:$A,Sheet1!P7895)&gt;0</f>
        <v>0</v>
      </c>
      <c r="H7895" t="b">
        <f>COUNTIF('Duplicates_with_Master DB'!$A:$A,Sheet1!Q7895)&gt;0</f>
        <v>0</v>
      </c>
      <c r="I7895" t="b">
        <f>COUNTIF('Duplicates_with_Master DB'!$A:$A,Sheet1!R7895)&gt;0</f>
        <v>0</v>
      </c>
      <c r="J7895" t="b">
        <f>COUNTIF('Duplicates_with_Master DB'!$A:$A,Sheet1!S7895)&gt;0</f>
        <v>0</v>
      </c>
      <c r="K7895" t="b">
        <f>COUNTIF('Duplicates_with_Master DB'!$A:$A,Sheet1!T7895)&gt;0</f>
        <v>0</v>
      </c>
      <c r="L7895" t="str">
        <f t="shared" si="123"/>
        <v/>
      </c>
    </row>
    <row r="7896" spans="1:21" x14ac:dyDescent="0.35">
      <c r="A7896" t="s">
        <v>10768</v>
      </c>
      <c r="D7896" t="b">
        <f>COUNTIF('Duplicates_with_Master DB'!$A:$A,Sheet1!M7896)&gt;0</f>
        <v>0</v>
      </c>
      <c r="E7896" t="b">
        <f>COUNTIF('Duplicates_with_Master DB'!$A:$A,Sheet1!N7896)&gt;0</f>
        <v>0</v>
      </c>
      <c r="F7896" t="b">
        <f>COUNTIF('Duplicates_with_Master DB'!$A:$A,Sheet1!O7896)&gt;0</f>
        <v>0</v>
      </c>
      <c r="G7896" t="b">
        <f>COUNTIF('Duplicates_with_Master DB'!$A:$A,Sheet1!P7896)&gt;0</f>
        <v>0</v>
      </c>
      <c r="H7896" t="b">
        <f>COUNTIF('Duplicates_with_Master DB'!$A:$A,Sheet1!Q7896)&gt;0</f>
        <v>0</v>
      </c>
      <c r="I7896" t="b">
        <f>COUNTIF('Duplicates_with_Master DB'!$A:$A,Sheet1!R7896)&gt;0</f>
        <v>0</v>
      </c>
      <c r="J7896" t="b">
        <f>COUNTIF('Duplicates_with_Master DB'!$A:$A,Sheet1!S7896)&gt;0</f>
        <v>0</v>
      </c>
      <c r="K7896" t="b">
        <f>COUNTIF('Duplicates_with_Master DB'!$A:$A,Sheet1!T7896)&gt;0</f>
        <v>0</v>
      </c>
      <c r="L7896" t="str">
        <f t="shared" si="123"/>
        <v>82220282</v>
      </c>
      <c r="M7896">
        <v>82220282</v>
      </c>
    </row>
    <row r="7897" spans="1:21" x14ac:dyDescent="0.35">
      <c r="A7897" t="s">
        <v>10769</v>
      </c>
      <c r="D7897" t="b">
        <f>COUNTIF('Duplicates_with_Master DB'!$A:$A,Sheet1!M7897)&gt;0</f>
        <v>0</v>
      </c>
      <c r="E7897" t="b">
        <f>COUNTIF('Duplicates_with_Master DB'!$A:$A,Sheet1!N7897)&gt;0</f>
        <v>0</v>
      </c>
      <c r="F7897" t="b">
        <f>COUNTIF('Duplicates_with_Master DB'!$A:$A,Sheet1!O7897)&gt;0</f>
        <v>0</v>
      </c>
      <c r="G7897" t="b">
        <f>COUNTIF('Duplicates_with_Master DB'!$A:$A,Sheet1!P7897)&gt;0</f>
        <v>0</v>
      </c>
      <c r="H7897" t="b">
        <f>COUNTIF('Duplicates_with_Master DB'!$A:$A,Sheet1!Q7897)&gt;0</f>
        <v>0</v>
      </c>
      <c r="I7897" t="b">
        <f>COUNTIF('Duplicates_with_Master DB'!$A:$A,Sheet1!R7897)&gt;0</f>
        <v>0</v>
      </c>
      <c r="J7897" t="b">
        <f>COUNTIF('Duplicates_with_Master DB'!$A:$A,Sheet1!S7897)&gt;0</f>
        <v>0</v>
      </c>
      <c r="K7897" t="b">
        <f>COUNTIF('Duplicates_with_Master DB'!$A:$A,Sheet1!T7897)&gt;0</f>
        <v>0</v>
      </c>
      <c r="L7897" t="str">
        <f t="shared" si="123"/>
        <v>96331563</v>
      </c>
      <c r="M7897">
        <v>96331563</v>
      </c>
      <c r="U7897" t="s">
        <v>10770</v>
      </c>
    </row>
    <row r="7898" spans="1:21" x14ac:dyDescent="0.35">
      <c r="A7898" t="s">
        <v>10771</v>
      </c>
      <c r="D7898" t="b">
        <f>COUNTIF('Duplicates_with_Master DB'!$A:$A,Sheet1!M7898)&gt;0</f>
        <v>0</v>
      </c>
      <c r="E7898" t="b">
        <f>COUNTIF('Duplicates_with_Master DB'!$A:$A,Sheet1!N7898)&gt;0</f>
        <v>0</v>
      </c>
      <c r="F7898" t="b">
        <f>COUNTIF('Duplicates_with_Master DB'!$A:$A,Sheet1!O7898)&gt;0</f>
        <v>0</v>
      </c>
      <c r="G7898" t="b">
        <f>COUNTIF('Duplicates_with_Master DB'!$A:$A,Sheet1!P7898)&gt;0</f>
        <v>0</v>
      </c>
      <c r="H7898" t="b">
        <f>COUNTIF('Duplicates_with_Master DB'!$A:$A,Sheet1!Q7898)&gt;0</f>
        <v>0</v>
      </c>
      <c r="I7898" t="b">
        <f>COUNTIF('Duplicates_with_Master DB'!$A:$A,Sheet1!R7898)&gt;0</f>
        <v>0</v>
      </c>
      <c r="J7898" t="b">
        <f>COUNTIF('Duplicates_with_Master DB'!$A:$A,Sheet1!S7898)&gt;0</f>
        <v>0</v>
      </c>
      <c r="K7898" t="b">
        <f>COUNTIF('Duplicates_with_Master DB'!$A:$A,Sheet1!T7898)&gt;0</f>
        <v>0</v>
      </c>
      <c r="L7898" t="str">
        <f t="shared" si="123"/>
        <v>98898217</v>
      </c>
      <c r="M7898">
        <v>98898217</v>
      </c>
    </row>
    <row r="7899" spans="1:21" x14ac:dyDescent="0.35">
      <c r="A7899" t="s">
        <v>10772</v>
      </c>
      <c r="D7899" t="b">
        <f>COUNTIF('Duplicates_with_Master DB'!$A:$A,Sheet1!M7899)&gt;0</f>
        <v>0</v>
      </c>
      <c r="E7899" t="b">
        <f>COUNTIF('Duplicates_with_Master DB'!$A:$A,Sheet1!N7899)&gt;0</f>
        <v>0</v>
      </c>
      <c r="F7899" t="b">
        <f>COUNTIF('Duplicates_with_Master DB'!$A:$A,Sheet1!O7899)&gt;0</f>
        <v>0</v>
      </c>
      <c r="G7899" t="b">
        <f>COUNTIF('Duplicates_with_Master DB'!$A:$A,Sheet1!P7899)&gt;0</f>
        <v>0</v>
      </c>
      <c r="H7899" t="b">
        <f>COUNTIF('Duplicates_with_Master DB'!$A:$A,Sheet1!Q7899)&gt;0</f>
        <v>0</v>
      </c>
      <c r="I7899" t="b">
        <f>COUNTIF('Duplicates_with_Master DB'!$A:$A,Sheet1!R7899)&gt;0</f>
        <v>0</v>
      </c>
      <c r="J7899" t="b">
        <f>COUNTIF('Duplicates_with_Master DB'!$A:$A,Sheet1!S7899)&gt;0</f>
        <v>0</v>
      </c>
      <c r="K7899" t="b">
        <f>COUNTIF('Duplicates_with_Master DB'!$A:$A,Sheet1!T7899)&gt;0</f>
        <v>0</v>
      </c>
      <c r="L7899" t="str">
        <f t="shared" si="123"/>
        <v>97893515</v>
      </c>
      <c r="M7899">
        <v>97893515</v>
      </c>
    </row>
    <row r="7900" spans="1:21" x14ac:dyDescent="0.35">
      <c r="A7900" t="s">
        <v>10773</v>
      </c>
      <c r="D7900" t="b">
        <f>COUNTIF('Duplicates_with_Master DB'!$A:$A,Sheet1!M7900)&gt;0</f>
        <v>0</v>
      </c>
      <c r="E7900" t="b">
        <f>COUNTIF('Duplicates_with_Master DB'!$A:$A,Sheet1!N7900)&gt;0</f>
        <v>0</v>
      </c>
      <c r="F7900" t="b">
        <f>COUNTIF('Duplicates_with_Master DB'!$A:$A,Sheet1!O7900)&gt;0</f>
        <v>0</v>
      </c>
      <c r="G7900" t="b">
        <f>COUNTIF('Duplicates_with_Master DB'!$A:$A,Sheet1!P7900)&gt;0</f>
        <v>0</v>
      </c>
      <c r="H7900" t="b">
        <f>COUNTIF('Duplicates_with_Master DB'!$A:$A,Sheet1!Q7900)&gt;0</f>
        <v>0</v>
      </c>
      <c r="I7900" t="b">
        <f>COUNTIF('Duplicates_with_Master DB'!$A:$A,Sheet1!R7900)&gt;0</f>
        <v>0</v>
      </c>
      <c r="J7900" t="b">
        <f>COUNTIF('Duplicates_with_Master DB'!$A:$A,Sheet1!S7900)&gt;0</f>
        <v>0</v>
      </c>
      <c r="K7900" t="b">
        <f>COUNTIF('Duplicates_with_Master DB'!$A:$A,Sheet1!T7900)&gt;0</f>
        <v>0</v>
      </c>
      <c r="L7900" t="str">
        <f t="shared" si="123"/>
        <v>62245113</v>
      </c>
      <c r="M7900">
        <v>62245113</v>
      </c>
      <c r="U7900" t="s">
        <v>9235</v>
      </c>
    </row>
    <row r="7901" spans="1:21" x14ac:dyDescent="0.35">
      <c r="A7901" t="s">
        <v>10774</v>
      </c>
      <c r="D7901" t="b">
        <f>COUNTIF('Duplicates_with_Master DB'!$A:$A,Sheet1!M7901)&gt;0</f>
        <v>0</v>
      </c>
      <c r="E7901" t="b">
        <f>COUNTIF('Duplicates_with_Master DB'!$A:$A,Sheet1!N7901)&gt;0</f>
        <v>0</v>
      </c>
      <c r="F7901" t="b">
        <f>COUNTIF('Duplicates_with_Master DB'!$A:$A,Sheet1!O7901)&gt;0</f>
        <v>0</v>
      </c>
      <c r="G7901" t="b">
        <f>COUNTIF('Duplicates_with_Master DB'!$A:$A,Sheet1!P7901)&gt;0</f>
        <v>0</v>
      </c>
      <c r="H7901" t="b">
        <f>COUNTIF('Duplicates_with_Master DB'!$A:$A,Sheet1!Q7901)&gt;0</f>
        <v>0</v>
      </c>
      <c r="I7901" t="b">
        <f>COUNTIF('Duplicates_with_Master DB'!$A:$A,Sheet1!R7901)&gt;0</f>
        <v>0</v>
      </c>
      <c r="J7901" t="b">
        <f>COUNTIF('Duplicates_with_Master DB'!$A:$A,Sheet1!S7901)&gt;0</f>
        <v>0</v>
      </c>
      <c r="K7901" t="b">
        <f>COUNTIF('Duplicates_with_Master DB'!$A:$A,Sheet1!T7901)&gt;0</f>
        <v>0</v>
      </c>
      <c r="L7901" t="str">
        <f t="shared" si="123"/>
        <v>87661830</v>
      </c>
      <c r="M7901">
        <v>87661830</v>
      </c>
      <c r="U7901" t="s">
        <v>10775</v>
      </c>
    </row>
    <row r="7902" spans="1:21" x14ac:dyDescent="0.35">
      <c r="A7902" t="s">
        <v>10776</v>
      </c>
      <c r="D7902" t="b">
        <f>COUNTIF('Duplicates_with_Master DB'!$A:$A,Sheet1!M7902)&gt;0</f>
        <v>0</v>
      </c>
      <c r="E7902" t="b">
        <f>COUNTIF('Duplicates_with_Master DB'!$A:$A,Sheet1!N7902)&gt;0</f>
        <v>0</v>
      </c>
      <c r="F7902" t="b">
        <f>COUNTIF('Duplicates_with_Master DB'!$A:$A,Sheet1!O7902)&gt;0</f>
        <v>0</v>
      </c>
      <c r="G7902" t="b">
        <f>COUNTIF('Duplicates_with_Master DB'!$A:$A,Sheet1!P7902)&gt;0</f>
        <v>0</v>
      </c>
      <c r="H7902" t="b">
        <f>COUNTIF('Duplicates_with_Master DB'!$A:$A,Sheet1!Q7902)&gt;0</f>
        <v>0</v>
      </c>
      <c r="I7902" t="b">
        <f>COUNTIF('Duplicates_with_Master DB'!$A:$A,Sheet1!R7902)&gt;0</f>
        <v>0</v>
      </c>
      <c r="J7902" t="b">
        <f>COUNTIF('Duplicates_with_Master DB'!$A:$A,Sheet1!S7902)&gt;0</f>
        <v>0</v>
      </c>
      <c r="K7902" t="b">
        <f>COUNTIF('Duplicates_with_Master DB'!$A:$A,Sheet1!T7902)&gt;0</f>
        <v>0</v>
      </c>
      <c r="L7902" t="str">
        <f t="shared" si="123"/>
        <v/>
      </c>
    </row>
    <row r="7903" spans="1:21" x14ac:dyDescent="0.35">
      <c r="A7903" t="s">
        <v>10777</v>
      </c>
      <c r="D7903" t="b">
        <f>COUNTIF('Duplicates_with_Master DB'!$A:$A,Sheet1!M7903)&gt;0</f>
        <v>0</v>
      </c>
      <c r="E7903" t="b">
        <f>COUNTIF('Duplicates_with_Master DB'!$A:$A,Sheet1!N7903)&gt;0</f>
        <v>0</v>
      </c>
      <c r="F7903" t="b">
        <f>COUNTIF('Duplicates_with_Master DB'!$A:$A,Sheet1!O7903)&gt;0</f>
        <v>0</v>
      </c>
      <c r="G7903" t="b">
        <f>COUNTIF('Duplicates_with_Master DB'!$A:$A,Sheet1!P7903)&gt;0</f>
        <v>0</v>
      </c>
      <c r="H7903" t="b">
        <f>COUNTIF('Duplicates_with_Master DB'!$A:$A,Sheet1!Q7903)&gt;0</f>
        <v>0</v>
      </c>
      <c r="I7903" t="b">
        <f>COUNTIF('Duplicates_with_Master DB'!$A:$A,Sheet1!R7903)&gt;0</f>
        <v>0</v>
      </c>
      <c r="J7903" t="b">
        <f>COUNTIF('Duplicates_with_Master DB'!$A:$A,Sheet1!S7903)&gt;0</f>
        <v>0</v>
      </c>
      <c r="K7903" t="b">
        <f>COUNTIF('Duplicates_with_Master DB'!$A:$A,Sheet1!T7903)&gt;0</f>
        <v>0</v>
      </c>
      <c r="L7903" t="str">
        <f t="shared" si="123"/>
        <v>94674033</v>
      </c>
      <c r="M7903">
        <v>94674033</v>
      </c>
      <c r="U7903" t="s">
        <v>10778</v>
      </c>
    </row>
    <row r="7904" spans="1:21" x14ac:dyDescent="0.35">
      <c r="A7904" t="s">
        <v>10779</v>
      </c>
      <c r="D7904" t="b">
        <f>COUNTIF('Duplicates_with_Master DB'!$A:$A,Sheet1!M7904)&gt;0</f>
        <v>0</v>
      </c>
      <c r="E7904" t="b">
        <f>COUNTIF('Duplicates_with_Master DB'!$A:$A,Sheet1!N7904)&gt;0</f>
        <v>0</v>
      </c>
      <c r="F7904" t="b">
        <f>COUNTIF('Duplicates_with_Master DB'!$A:$A,Sheet1!O7904)&gt;0</f>
        <v>0</v>
      </c>
      <c r="G7904" t="b">
        <f>COUNTIF('Duplicates_with_Master DB'!$A:$A,Sheet1!P7904)&gt;0</f>
        <v>0</v>
      </c>
      <c r="H7904" t="b">
        <f>COUNTIF('Duplicates_with_Master DB'!$A:$A,Sheet1!Q7904)&gt;0</f>
        <v>0</v>
      </c>
      <c r="I7904" t="b">
        <f>COUNTIF('Duplicates_with_Master DB'!$A:$A,Sheet1!R7904)&gt;0</f>
        <v>0</v>
      </c>
      <c r="J7904" t="b">
        <f>COUNTIF('Duplicates_with_Master DB'!$A:$A,Sheet1!S7904)&gt;0</f>
        <v>0</v>
      </c>
      <c r="K7904" t="b">
        <f>COUNTIF('Duplicates_with_Master DB'!$A:$A,Sheet1!T7904)&gt;0</f>
        <v>0</v>
      </c>
      <c r="L7904" t="str">
        <f t="shared" si="123"/>
        <v/>
      </c>
    </row>
    <row r="7905" spans="1:21" x14ac:dyDescent="0.35">
      <c r="A7905" t="s">
        <v>10780</v>
      </c>
      <c r="D7905" t="b">
        <f>COUNTIF('Duplicates_with_Master DB'!$A:$A,Sheet1!M7905)&gt;0</f>
        <v>0</v>
      </c>
      <c r="E7905" t="b">
        <f>COUNTIF('Duplicates_with_Master DB'!$A:$A,Sheet1!N7905)&gt;0</f>
        <v>0</v>
      </c>
      <c r="F7905" t="b">
        <f>COUNTIF('Duplicates_with_Master DB'!$A:$A,Sheet1!O7905)&gt;0</f>
        <v>0</v>
      </c>
      <c r="G7905" t="b">
        <f>COUNTIF('Duplicates_with_Master DB'!$A:$A,Sheet1!P7905)&gt;0</f>
        <v>0</v>
      </c>
      <c r="H7905" t="b">
        <f>COUNTIF('Duplicates_with_Master DB'!$A:$A,Sheet1!Q7905)&gt;0</f>
        <v>0</v>
      </c>
      <c r="I7905" t="b">
        <f>COUNTIF('Duplicates_with_Master DB'!$A:$A,Sheet1!R7905)&gt;0</f>
        <v>0</v>
      </c>
      <c r="J7905" t="b">
        <f>COUNTIF('Duplicates_with_Master DB'!$A:$A,Sheet1!S7905)&gt;0</f>
        <v>0</v>
      </c>
      <c r="K7905" t="b">
        <f>COUNTIF('Duplicates_with_Master DB'!$A:$A,Sheet1!T7905)&gt;0</f>
        <v>0</v>
      </c>
      <c r="L7905" t="str">
        <f t="shared" si="123"/>
        <v/>
      </c>
    </row>
    <row r="7906" spans="1:21" x14ac:dyDescent="0.35">
      <c r="A7906" t="s">
        <v>10781</v>
      </c>
      <c r="D7906" t="b">
        <f>COUNTIF('Duplicates_with_Master DB'!$A:$A,Sheet1!M7906)&gt;0</f>
        <v>0</v>
      </c>
      <c r="E7906" t="b">
        <f>COUNTIF('Duplicates_with_Master DB'!$A:$A,Sheet1!N7906)&gt;0</f>
        <v>0</v>
      </c>
      <c r="F7906" t="b">
        <f>COUNTIF('Duplicates_with_Master DB'!$A:$A,Sheet1!O7906)&gt;0</f>
        <v>0</v>
      </c>
      <c r="G7906" t="b">
        <f>COUNTIF('Duplicates_with_Master DB'!$A:$A,Sheet1!P7906)&gt;0</f>
        <v>0</v>
      </c>
      <c r="H7906" t="b">
        <f>COUNTIF('Duplicates_with_Master DB'!$A:$A,Sheet1!Q7906)&gt;0</f>
        <v>0</v>
      </c>
      <c r="I7906" t="b">
        <f>COUNTIF('Duplicates_with_Master DB'!$A:$A,Sheet1!R7906)&gt;0</f>
        <v>0</v>
      </c>
      <c r="J7906" t="b">
        <f>COUNTIF('Duplicates_with_Master DB'!$A:$A,Sheet1!S7906)&gt;0</f>
        <v>0</v>
      </c>
      <c r="K7906" t="b">
        <f>COUNTIF('Duplicates_with_Master DB'!$A:$A,Sheet1!T7906)&gt;0</f>
        <v>0</v>
      </c>
      <c r="L7906" t="str">
        <f t="shared" si="123"/>
        <v/>
      </c>
    </row>
    <row r="7907" spans="1:21" x14ac:dyDescent="0.35">
      <c r="A7907" t="s">
        <v>10782</v>
      </c>
      <c r="D7907" t="b">
        <f>COUNTIF('Duplicates_with_Master DB'!$A:$A,Sheet1!M7907)&gt;0</f>
        <v>0</v>
      </c>
      <c r="E7907" t="b">
        <f>COUNTIF('Duplicates_with_Master DB'!$A:$A,Sheet1!N7907)&gt;0</f>
        <v>0</v>
      </c>
      <c r="F7907" t="b">
        <f>COUNTIF('Duplicates_with_Master DB'!$A:$A,Sheet1!O7907)&gt;0</f>
        <v>0</v>
      </c>
      <c r="G7907" t="b">
        <f>COUNTIF('Duplicates_with_Master DB'!$A:$A,Sheet1!P7907)&gt;0</f>
        <v>0</v>
      </c>
      <c r="H7907" t="b">
        <f>COUNTIF('Duplicates_with_Master DB'!$A:$A,Sheet1!Q7907)&gt;0</f>
        <v>0</v>
      </c>
      <c r="I7907" t="b">
        <f>COUNTIF('Duplicates_with_Master DB'!$A:$A,Sheet1!R7907)&gt;0</f>
        <v>0</v>
      </c>
      <c r="J7907" t="b">
        <f>COUNTIF('Duplicates_with_Master DB'!$A:$A,Sheet1!S7907)&gt;0</f>
        <v>0</v>
      </c>
      <c r="K7907" t="b">
        <f>COUNTIF('Duplicates_with_Master DB'!$A:$A,Sheet1!T7907)&gt;0</f>
        <v>0</v>
      </c>
      <c r="L7907" t="str">
        <f t="shared" si="123"/>
        <v/>
      </c>
    </row>
    <row r="7908" spans="1:21" x14ac:dyDescent="0.35">
      <c r="A7908" t="s">
        <v>10783</v>
      </c>
      <c r="D7908" t="b">
        <f>COUNTIF('Duplicates_with_Master DB'!$A:$A,Sheet1!M7908)&gt;0</f>
        <v>0</v>
      </c>
      <c r="E7908" t="b">
        <f>COUNTIF('Duplicates_with_Master DB'!$A:$A,Sheet1!N7908)&gt;0</f>
        <v>0</v>
      </c>
      <c r="F7908" t="b">
        <f>COUNTIF('Duplicates_with_Master DB'!$A:$A,Sheet1!O7908)&gt;0</f>
        <v>0</v>
      </c>
      <c r="G7908" t="b">
        <f>COUNTIF('Duplicates_with_Master DB'!$A:$A,Sheet1!P7908)&gt;0</f>
        <v>0</v>
      </c>
      <c r="H7908" t="b">
        <f>COUNTIF('Duplicates_with_Master DB'!$A:$A,Sheet1!Q7908)&gt;0</f>
        <v>0</v>
      </c>
      <c r="I7908" t="b">
        <f>COUNTIF('Duplicates_with_Master DB'!$A:$A,Sheet1!R7908)&gt;0</f>
        <v>0</v>
      </c>
      <c r="J7908" t="b">
        <f>COUNTIF('Duplicates_with_Master DB'!$A:$A,Sheet1!S7908)&gt;0</f>
        <v>0</v>
      </c>
      <c r="K7908" t="b">
        <f>COUNTIF('Duplicates_with_Master DB'!$A:$A,Sheet1!T7908)&gt;0</f>
        <v>0</v>
      </c>
      <c r="L7908" t="str">
        <f t="shared" si="123"/>
        <v/>
      </c>
    </row>
    <row r="7909" spans="1:21" x14ac:dyDescent="0.35">
      <c r="A7909" t="s">
        <v>10784</v>
      </c>
      <c r="D7909" t="b">
        <f>COUNTIF('Duplicates_with_Master DB'!$A:$A,Sheet1!M7909)&gt;0</f>
        <v>0</v>
      </c>
      <c r="E7909" t="b">
        <f>COUNTIF('Duplicates_with_Master DB'!$A:$A,Sheet1!N7909)&gt;0</f>
        <v>0</v>
      </c>
      <c r="F7909" t="b">
        <f>COUNTIF('Duplicates_with_Master DB'!$A:$A,Sheet1!O7909)&gt;0</f>
        <v>0</v>
      </c>
      <c r="G7909" t="b">
        <f>COUNTIF('Duplicates_with_Master DB'!$A:$A,Sheet1!P7909)&gt;0</f>
        <v>0</v>
      </c>
      <c r="H7909" t="b">
        <f>COUNTIF('Duplicates_with_Master DB'!$A:$A,Sheet1!Q7909)&gt;0</f>
        <v>0</v>
      </c>
      <c r="I7909" t="b">
        <f>COUNTIF('Duplicates_with_Master DB'!$A:$A,Sheet1!R7909)&gt;0</f>
        <v>0</v>
      </c>
      <c r="J7909" t="b">
        <f>COUNTIF('Duplicates_with_Master DB'!$A:$A,Sheet1!S7909)&gt;0</f>
        <v>0</v>
      </c>
      <c r="K7909" t="b">
        <f>COUNTIF('Duplicates_with_Master DB'!$A:$A,Sheet1!T7909)&gt;0</f>
        <v>0</v>
      </c>
      <c r="L7909" t="str">
        <f t="shared" si="123"/>
        <v>96488431</v>
      </c>
      <c r="M7909">
        <v>96488431</v>
      </c>
      <c r="U7909" t="s">
        <v>10785</v>
      </c>
    </row>
    <row r="7910" spans="1:21" x14ac:dyDescent="0.35">
      <c r="A7910" t="s">
        <v>10786</v>
      </c>
      <c r="D7910" t="b">
        <f>COUNTIF('Duplicates_with_Master DB'!$A:$A,Sheet1!M7910)&gt;0</f>
        <v>0</v>
      </c>
      <c r="E7910" t="b">
        <f>COUNTIF('Duplicates_with_Master DB'!$A:$A,Sheet1!N7910)&gt;0</f>
        <v>0</v>
      </c>
      <c r="F7910" t="b">
        <f>COUNTIF('Duplicates_with_Master DB'!$A:$A,Sheet1!O7910)&gt;0</f>
        <v>0</v>
      </c>
      <c r="G7910" t="b">
        <f>COUNTIF('Duplicates_with_Master DB'!$A:$A,Sheet1!P7910)&gt;0</f>
        <v>0</v>
      </c>
      <c r="H7910" t="b">
        <f>COUNTIF('Duplicates_with_Master DB'!$A:$A,Sheet1!Q7910)&gt;0</f>
        <v>0</v>
      </c>
      <c r="I7910" t="b">
        <f>COUNTIF('Duplicates_with_Master DB'!$A:$A,Sheet1!R7910)&gt;0</f>
        <v>0</v>
      </c>
      <c r="J7910" t="b">
        <f>COUNTIF('Duplicates_with_Master DB'!$A:$A,Sheet1!S7910)&gt;0</f>
        <v>0</v>
      </c>
      <c r="K7910" t="b">
        <f>COUNTIF('Duplicates_with_Master DB'!$A:$A,Sheet1!T7910)&gt;0</f>
        <v>0</v>
      </c>
      <c r="L7910" t="str">
        <f t="shared" si="123"/>
        <v>85759567</v>
      </c>
      <c r="M7910">
        <v>85759567</v>
      </c>
      <c r="U7910" t="s">
        <v>10787</v>
      </c>
    </row>
    <row r="7911" spans="1:21" x14ac:dyDescent="0.35">
      <c r="A7911" t="s">
        <v>10788</v>
      </c>
      <c r="D7911" t="b">
        <f>COUNTIF('Duplicates_with_Master DB'!$A:$A,Sheet1!M7911)&gt;0</f>
        <v>0</v>
      </c>
      <c r="E7911" t="b">
        <f>COUNTIF('Duplicates_with_Master DB'!$A:$A,Sheet1!N7911)&gt;0</f>
        <v>0</v>
      </c>
      <c r="F7911" t="b">
        <f>COUNTIF('Duplicates_with_Master DB'!$A:$A,Sheet1!O7911)&gt;0</f>
        <v>0</v>
      </c>
      <c r="G7911" t="b">
        <f>COUNTIF('Duplicates_with_Master DB'!$A:$A,Sheet1!P7911)&gt;0</f>
        <v>0</v>
      </c>
      <c r="H7911" t="b">
        <f>COUNTIF('Duplicates_with_Master DB'!$A:$A,Sheet1!Q7911)&gt;0</f>
        <v>0</v>
      </c>
      <c r="I7911" t="b">
        <f>COUNTIF('Duplicates_with_Master DB'!$A:$A,Sheet1!R7911)&gt;0</f>
        <v>0</v>
      </c>
      <c r="J7911" t="b">
        <f>COUNTIF('Duplicates_with_Master DB'!$A:$A,Sheet1!S7911)&gt;0</f>
        <v>0</v>
      </c>
      <c r="K7911" t="b">
        <f>COUNTIF('Duplicates_with_Master DB'!$A:$A,Sheet1!T7911)&gt;0</f>
        <v>0</v>
      </c>
      <c r="L7911" t="str">
        <f t="shared" si="123"/>
        <v>86116015</v>
      </c>
      <c r="M7911">
        <v>86116015</v>
      </c>
      <c r="U7911" t="s">
        <v>10789</v>
      </c>
    </row>
    <row r="7912" spans="1:21" x14ac:dyDescent="0.35">
      <c r="A7912" t="s">
        <v>10790</v>
      </c>
      <c r="D7912" t="b">
        <f>COUNTIF('Duplicates_with_Master DB'!$A:$A,Sheet1!M7912)&gt;0</f>
        <v>0</v>
      </c>
      <c r="E7912" t="b">
        <f>COUNTIF('Duplicates_with_Master DB'!$A:$A,Sheet1!N7912)&gt;0</f>
        <v>0</v>
      </c>
      <c r="F7912" t="b">
        <f>COUNTIF('Duplicates_with_Master DB'!$A:$A,Sheet1!O7912)&gt;0</f>
        <v>0</v>
      </c>
      <c r="G7912" t="b">
        <f>COUNTIF('Duplicates_with_Master DB'!$A:$A,Sheet1!P7912)&gt;0</f>
        <v>0</v>
      </c>
      <c r="H7912" t="b">
        <f>COUNTIF('Duplicates_with_Master DB'!$A:$A,Sheet1!Q7912)&gt;0</f>
        <v>0</v>
      </c>
      <c r="I7912" t="b">
        <f>COUNTIF('Duplicates_with_Master DB'!$A:$A,Sheet1!R7912)&gt;0</f>
        <v>0</v>
      </c>
      <c r="J7912" t="b">
        <f>COUNTIF('Duplicates_with_Master DB'!$A:$A,Sheet1!S7912)&gt;0</f>
        <v>0</v>
      </c>
      <c r="K7912" t="b">
        <f>COUNTIF('Duplicates_with_Master DB'!$A:$A,Sheet1!T7912)&gt;0</f>
        <v>0</v>
      </c>
      <c r="L7912" t="str">
        <f t="shared" si="123"/>
        <v>67349622</v>
      </c>
      <c r="M7912">
        <v>67349622</v>
      </c>
    </row>
    <row r="7913" spans="1:21" x14ac:dyDescent="0.35">
      <c r="A7913" t="s">
        <v>10791</v>
      </c>
      <c r="D7913" t="b">
        <f>COUNTIF('Duplicates_with_Master DB'!$A:$A,Sheet1!M7913)&gt;0</f>
        <v>0</v>
      </c>
      <c r="E7913" t="b">
        <f>COUNTIF('Duplicates_with_Master DB'!$A:$A,Sheet1!N7913)&gt;0</f>
        <v>0</v>
      </c>
      <c r="F7913" t="b">
        <f>COUNTIF('Duplicates_with_Master DB'!$A:$A,Sheet1!O7913)&gt;0</f>
        <v>0</v>
      </c>
      <c r="G7913" t="b">
        <f>COUNTIF('Duplicates_with_Master DB'!$A:$A,Sheet1!P7913)&gt;0</f>
        <v>0</v>
      </c>
      <c r="H7913" t="b">
        <f>COUNTIF('Duplicates_with_Master DB'!$A:$A,Sheet1!Q7913)&gt;0</f>
        <v>0</v>
      </c>
      <c r="I7913" t="b">
        <f>COUNTIF('Duplicates_with_Master DB'!$A:$A,Sheet1!R7913)&gt;0</f>
        <v>0</v>
      </c>
      <c r="J7913" t="b">
        <f>COUNTIF('Duplicates_with_Master DB'!$A:$A,Sheet1!S7913)&gt;0</f>
        <v>0</v>
      </c>
      <c r="K7913" t="b">
        <f>COUNTIF('Duplicates_with_Master DB'!$A:$A,Sheet1!T7913)&gt;0</f>
        <v>0</v>
      </c>
      <c r="L7913" t="str">
        <f t="shared" si="123"/>
        <v/>
      </c>
    </row>
    <row r="7914" spans="1:21" x14ac:dyDescent="0.35">
      <c r="A7914" t="s">
        <v>10792</v>
      </c>
      <c r="D7914" t="b">
        <f>COUNTIF('Duplicates_with_Master DB'!$A:$A,Sheet1!M7914)&gt;0</f>
        <v>0</v>
      </c>
      <c r="E7914" t="b">
        <f>COUNTIF('Duplicates_with_Master DB'!$A:$A,Sheet1!N7914)&gt;0</f>
        <v>0</v>
      </c>
      <c r="F7914" t="b">
        <f>COUNTIF('Duplicates_with_Master DB'!$A:$A,Sheet1!O7914)&gt;0</f>
        <v>0</v>
      </c>
      <c r="G7914" t="b">
        <f>COUNTIF('Duplicates_with_Master DB'!$A:$A,Sheet1!P7914)&gt;0</f>
        <v>0</v>
      </c>
      <c r="H7914" t="b">
        <f>COUNTIF('Duplicates_with_Master DB'!$A:$A,Sheet1!Q7914)&gt;0</f>
        <v>0</v>
      </c>
      <c r="I7914" t="b">
        <f>COUNTIF('Duplicates_with_Master DB'!$A:$A,Sheet1!R7914)&gt;0</f>
        <v>0</v>
      </c>
      <c r="J7914" t="b">
        <f>COUNTIF('Duplicates_with_Master DB'!$A:$A,Sheet1!S7914)&gt;0</f>
        <v>0</v>
      </c>
      <c r="K7914" t="b">
        <f>COUNTIF('Duplicates_with_Master DB'!$A:$A,Sheet1!T7914)&gt;0</f>
        <v>0</v>
      </c>
      <c r="L7914" t="str">
        <f t="shared" si="123"/>
        <v>63325868</v>
      </c>
      <c r="M7914">
        <v>63325868</v>
      </c>
    </row>
    <row r="7915" spans="1:21" x14ac:dyDescent="0.35">
      <c r="A7915" t="s">
        <v>10793</v>
      </c>
      <c r="D7915" t="b">
        <f>COUNTIF('Duplicates_with_Master DB'!$A:$A,Sheet1!M7915)&gt;0</f>
        <v>0</v>
      </c>
      <c r="E7915" t="b">
        <f>COUNTIF('Duplicates_with_Master DB'!$A:$A,Sheet1!N7915)&gt;0</f>
        <v>0</v>
      </c>
      <c r="F7915" t="b">
        <f>COUNTIF('Duplicates_with_Master DB'!$A:$A,Sheet1!O7915)&gt;0</f>
        <v>0</v>
      </c>
      <c r="G7915" t="b">
        <f>COUNTIF('Duplicates_with_Master DB'!$A:$A,Sheet1!P7915)&gt;0</f>
        <v>0</v>
      </c>
      <c r="H7915" t="b">
        <f>COUNTIF('Duplicates_with_Master DB'!$A:$A,Sheet1!Q7915)&gt;0</f>
        <v>0</v>
      </c>
      <c r="I7915" t="b">
        <f>COUNTIF('Duplicates_with_Master DB'!$A:$A,Sheet1!R7915)&gt;0</f>
        <v>0</v>
      </c>
      <c r="J7915" t="b">
        <f>COUNTIF('Duplicates_with_Master DB'!$A:$A,Sheet1!S7915)&gt;0</f>
        <v>0</v>
      </c>
      <c r="K7915" t="b">
        <f>COUNTIF('Duplicates_with_Master DB'!$A:$A,Sheet1!T7915)&gt;0</f>
        <v>0</v>
      </c>
      <c r="L7915" t="str">
        <f t="shared" si="123"/>
        <v>68661988</v>
      </c>
      <c r="M7915">
        <v>68661988</v>
      </c>
    </row>
    <row r="7916" spans="1:21" x14ac:dyDescent="0.35">
      <c r="A7916" t="s">
        <v>10794</v>
      </c>
      <c r="D7916" t="b">
        <f>COUNTIF('Duplicates_with_Master DB'!$A:$A,Sheet1!M7916)&gt;0</f>
        <v>0</v>
      </c>
      <c r="E7916" t="b">
        <f>COUNTIF('Duplicates_with_Master DB'!$A:$A,Sheet1!N7916)&gt;0</f>
        <v>0</v>
      </c>
      <c r="F7916" t="b">
        <f>COUNTIF('Duplicates_with_Master DB'!$A:$A,Sheet1!O7916)&gt;0</f>
        <v>0</v>
      </c>
      <c r="G7916" t="b">
        <f>COUNTIF('Duplicates_with_Master DB'!$A:$A,Sheet1!P7916)&gt;0</f>
        <v>0</v>
      </c>
      <c r="H7916" t="b">
        <f>COUNTIF('Duplicates_with_Master DB'!$A:$A,Sheet1!Q7916)&gt;0</f>
        <v>0</v>
      </c>
      <c r="I7916" t="b">
        <f>COUNTIF('Duplicates_with_Master DB'!$A:$A,Sheet1!R7916)&gt;0</f>
        <v>0</v>
      </c>
      <c r="J7916" t="b">
        <f>COUNTIF('Duplicates_with_Master DB'!$A:$A,Sheet1!S7916)&gt;0</f>
        <v>0</v>
      </c>
      <c r="K7916" t="b">
        <f>COUNTIF('Duplicates_with_Master DB'!$A:$A,Sheet1!T7916)&gt;0</f>
        <v>0</v>
      </c>
      <c r="L7916" t="str">
        <f t="shared" si="123"/>
        <v>64389982, 98731307</v>
      </c>
      <c r="M7916">
        <v>64389982</v>
      </c>
      <c r="N7916">
        <v>98731307</v>
      </c>
    </row>
    <row r="7917" spans="1:21" x14ac:dyDescent="0.35">
      <c r="A7917" t="s">
        <v>10795</v>
      </c>
      <c r="D7917" t="b">
        <f>COUNTIF('Duplicates_with_Master DB'!$A:$A,Sheet1!M7917)&gt;0</f>
        <v>0</v>
      </c>
      <c r="E7917" t="b">
        <f>COUNTIF('Duplicates_with_Master DB'!$A:$A,Sheet1!N7917)&gt;0</f>
        <v>0</v>
      </c>
      <c r="F7917" t="b">
        <f>COUNTIF('Duplicates_with_Master DB'!$A:$A,Sheet1!O7917)&gt;0</f>
        <v>0</v>
      </c>
      <c r="G7917" t="b">
        <f>COUNTIF('Duplicates_with_Master DB'!$A:$A,Sheet1!P7917)&gt;0</f>
        <v>0</v>
      </c>
      <c r="H7917" t="b">
        <f>COUNTIF('Duplicates_with_Master DB'!$A:$A,Sheet1!Q7917)&gt;0</f>
        <v>0</v>
      </c>
      <c r="I7917" t="b">
        <f>COUNTIF('Duplicates_with_Master DB'!$A:$A,Sheet1!R7917)&gt;0</f>
        <v>0</v>
      </c>
      <c r="J7917" t="b">
        <f>COUNTIF('Duplicates_with_Master DB'!$A:$A,Sheet1!S7917)&gt;0</f>
        <v>0</v>
      </c>
      <c r="K7917" t="b">
        <f>COUNTIF('Duplicates_with_Master DB'!$A:$A,Sheet1!T7917)&gt;0</f>
        <v>0</v>
      </c>
      <c r="L7917" t="str">
        <f t="shared" si="123"/>
        <v/>
      </c>
    </row>
    <row r="7918" spans="1:21" x14ac:dyDescent="0.35">
      <c r="A7918" t="s">
        <v>10796</v>
      </c>
      <c r="D7918" t="b">
        <f>COUNTIF('Duplicates_with_Master DB'!$A:$A,Sheet1!M7918)&gt;0</f>
        <v>0</v>
      </c>
      <c r="E7918" t="b">
        <f>COUNTIF('Duplicates_with_Master DB'!$A:$A,Sheet1!N7918)&gt;0</f>
        <v>0</v>
      </c>
      <c r="F7918" t="b">
        <f>COUNTIF('Duplicates_with_Master DB'!$A:$A,Sheet1!O7918)&gt;0</f>
        <v>0</v>
      </c>
      <c r="G7918" t="b">
        <f>COUNTIF('Duplicates_with_Master DB'!$A:$A,Sheet1!P7918)&gt;0</f>
        <v>0</v>
      </c>
      <c r="H7918" t="b">
        <f>COUNTIF('Duplicates_with_Master DB'!$A:$A,Sheet1!Q7918)&gt;0</f>
        <v>0</v>
      </c>
      <c r="I7918" t="b">
        <f>COUNTIF('Duplicates_with_Master DB'!$A:$A,Sheet1!R7918)&gt;0</f>
        <v>0</v>
      </c>
      <c r="J7918" t="b">
        <f>COUNTIF('Duplicates_with_Master DB'!$A:$A,Sheet1!S7918)&gt;0</f>
        <v>0</v>
      </c>
      <c r="K7918" t="b">
        <f>COUNTIF('Duplicates_with_Master DB'!$A:$A,Sheet1!T7918)&gt;0</f>
        <v>0</v>
      </c>
      <c r="L7918" t="str">
        <f t="shared" si="123"/>
        <v/>
      </c>
    </row>
    <row r="7919" spans="1:21" x14ac:dyDescent="0.35">
      <c r="A7919" t="s">
        <v>10797</v>
      </c>
      <c r="D7919" t="b">
        <f>COUNTIF('Duplicates_with_Master DB'!$A:$A,Sheet1!M7919)&gt;0</f>
        <v>0</v>
      </c>
      <c r="E7919" t="b">
        <f>COUNTIF('Duplicates_with_Master DB'!$A:$A,Sheet1!N7919)&gt;0</f>
        <v>0</v>
      </c>
      <c r="F7919" t="b">
        <f>COUNTIF('Duplicates_with_Master DB'!$A:$A,Sheet1!O7919)&gt;0</f>
        <v>0</v>
      </c>
      <c r="G7919" t="b">
        <f>COUNTIF('Duplicates_with_Master DB'!$A:$A,Sheet1!P7919)&gt;0</f>
        <v>0</v>
      </c>
      <c r="H7919" t="b">
        <f>COUNTIF('Duplicates_with_Master DB'!$A:$A,Sheet1!Q7919)&gt;0</f>
        <v>0</v>
      </c>
      <c r="I7919" t="b">
        <f>COUNTIF('Duplicates_with_Master DB'!$A:$A,Sheet1!R7919)&gt;0</f>
        <v>0</v>
      </c>
      <c r="J7919" t="b">
        <f>COUNTIF('Duplicates_with_Master DB'!$A:$A,Sheet1!S7919)&gt;0</f>
        <v>0</v>
      </c>
      <c r="K7919" t="b">
        <f>COUNTIF('Duplicates_with_Master DB'!$A:$A,Sheet1!T7919)&gt;0</f>
        <v>0</v>
      </c>
      <c r="L7919" t="str">
        <f t="shared" si="123"/>
        <v/>
      </c>
    </row>
    <row r="7920" spans="1:21" x14ac:dyDescent="0.35">
      <c r="A7920" t="s">
        <v>10798</v>
      </c>
      <c r="D7920" t="b">
        <f>COUNTIF('Duplicates_with_Master DB'!$A:$A,Sheet1!M7920)&gt;0</f>
        <v>0</v>
      </c>
      <c r="E7920" t="b">
        <f>COUNTIF('Duplicates_with_Master DB'!$A:$A,Sheet1!N7920)&gt;0</f>
        <v>0</v>
      </c>
      <c r="F7920" t="b">
        <f>COUNTIF('Duplicates_with_Master DB'!$A:$A,Sheet1!O7920)&gt;0</f>
        <v>0</v>
      </c>
      <c r="G7920" t="b">
        <f>COUNTIF('Duplicates_with_Master DB'!$A:$A,Sheet1!P7920)&gt;0</f>
        <v>0</v>
      </c>
      <c r="H7920" t="b">
        <f>COUNTIF('Duplicates_with_Master DB'!$A:$A,Sheet1!Q7920)&gt;0</f>
        <v>0</v>
      </c>
      <c r="I7920" t="b">
        <f>COUNTIF('Duplicates_with_Master DB'!$A:$A,Sheet1!R7920)&gt;0</f>
        <v>0</v>
      </c>
      <c r="J7920" t="b">
        <f>COUNTIF('Duplicates_with_Master DB'!$A:$A,Sheet1!S7920)&gt;0</f>
        <v>0</v>
      </c>
      <c r="K7920" t="b">
        <f>COUNTIF('Duplicates_with_Master DB'!$A:$A,Sheet1!T7920)&gt;0</f>
        <v>0</v>
      </c>
      <c r="L7920" t="str">
        <f t="shared" si="123"/>
        <v/>
      </c>
    </row>
    <row r="7921" spans="1:12" x14ac:dyDescent="0.35">
      <c r="A7921" t="s">
        <v>10799</v>
      </c>
      <c r="D7921" t="b">
        <f>COUNTIF('Duplicates_with_Master DB'!$A:$A,Sheet1!M7921)&gt;0</f>
        <v>0</v>
      </c>
      <c r="E7921" t="b">
        <f>COUNTIF('Duplicates_with_Master DB'!$A:$A,Sheet1!N7921)&gt;0</f>
        <v>0</v>
      </c>
      <c r="F7921" t="b">
        <f>COUNTIF('Duplicates_with_Master DB'!$A:$A,Sheet1!O7921)&gt;0</f>
        <v>0</v>
      </c>
      <c r="G7921" t="b">
        <f>COUNTIF('Duplicates_with_Master DB'!$A:$A,Sheet1!P7921)&gt;0</f>
        <v>0</v>
      </c>
      <c r="H7921" t="b">
        <f>COUNTIF('Duplicates_with_Master DB'!$A:$A,Sheet1!Q7921)&gt;0</f>
        <v>0</v>
      </c>
      <c r="I7921" t="b">
        <f>COUNTIF('Duplicates_with_Master DB'!$A:$A,Sheet1!R7921)&gt;0</f>
        <v>0</v>
      </c>
      <c r="J7921" t="b">
        <f>COUNTIF('Duplicates_with_Master DB'!$A:$A,Sheet1!S7921)&gt;0</f>
        <v>0</v>
      </c>
      <c r="K7921" t="b">
        <f>COUNTIF('Duplicates_with_Master DB'!$A:$A,Sheet1!T7921)&gt;0</f>
        <v>0</v>
      </c>
      <c r="L7921" t="str">
        <f t="shared" si="123"/>
        <v/>
      </c>
    </row>
    <row r="7922" spans="1:12" x14ac:dyDescent="0.35">
      <c r="A7922" t="s">
        <v>10800</v>
      </c>
      <c r="D7922" t="b">
        <f>COUNTIF('Duplicates_with_Master DB'!$A:$A,Sheet1!M7922)&gt;0</f>
        <v>0</v>
      </c>
      <c r="E7922" t="b">
        <f>COUNTIF('Duplicates_with_Master DB'!$A:$A,Sheet1!N7922)&gt;0</f>
        <v>0</v>
      </c>
      <c r="F7922" t="b">
        <f>COUNTIF('Duplicates_with_Master DB'!$A:$A,Sheet1!O7922)&gt;0</f>
        <v>0</v>
      </c>
      <c r="G7922" t="b">
        <f>COUNTIF('Duplicates_with_Master DB'!$A:$A,Sheet1!P7922)&gt;0</f>
        <v>0</v>
      </c>
      <c r="H7922" t="b">
        <f>COUNTIF('Duplicates_with_Master DB'!$A:$A,Sheet1!Q7922)&gt;0</f>
        <v>0</v>
      </c>
      <c r="I7922" t="b">
        <f>COUNTIF('Duplicates_with_Master DB'!$A:$A,Sheet1!R7922)&gt;0</f>
        <v>0</v>
      </c>
      <c r="J7922" t="b">
        <f>COUNTIF('Duplicates_with_Master DB'!$A:$A,Sheet1!S7922)&gt;0</f>
        <v>0</v>
      </c>
      <c r="K7922" t="b">
        <f>COUNTIF('Duplicates_with_Master DB'!$A:$A,Sheet1!T7922)&gt;0</f>
        <v>0</v>
      </c>
      <c r="L7922" t="str">
        <f t="shared" si="123"/>
        <v/>
      </c>
    </row>
    <row r="7923" spans="1:12" x14ac:dyDescent="0.35">
      <c r="A7923" t="s">
        <v>10801</v>
      </c>
      <c r="D7923" t="b">
        <f>COUNTIF('Duplicates_with_Master DB'!$A:$A,Sheet1!M7923)&gt;0</f>
        <v>0</v>
      </c>
      <c r="E7923" t="b">
        <f>COUNTIF('Duplicates_with_Master DB'!$A:$A,Sheet1!N7923)&gt;0</f>
        <v>0</v>
      </c>
      <c r="F7923" t="b">
        <f>COUNTIF('Duplicates_with_Master DB'!$A:$A,Sheet1!O7923)&gt;0</f>
        <v>0</v>
      </c>
      <c r="G7923" t="b">
        <f>COUNTIF('Duplicates_with_Master DB'!$A:$A,Sheet1!P7923)&gt;0</f>
        <v>0</v>
      </c>
      <c r="H7923" t="b">
        <f>COUNTIF('Duplicates_with_Master DB'!$A:$A,Sheet1!Q7923)&gt;0</f>
        <v>0</v>
      </c>
      <c r="I7923" t="b">
        <f>COUNTIF('Duplicates_with_Master DB'!$A:$A,Sheet1!R7923)&gt;0</f>
        <v>0</v>
      </c>
      <c r="J7923" t="b">
        <f>COUNTIF('Duplicates_with_Master DB'!$A:$A,Sheet1!S7923)&gt;0</f>
        <v>0</v>
      </c>
      <c r="K7923" t="b">
        <f>COUNTIF('Duplicates_with_Master DB'!$A:$A,Sheet1!T7923)&gt;0</f>
        <v>0</v>
      </c>
      <c r="L7923" t="str">
        <f t="shared" si="123"/>
        <v/>
      </c>
    </row>
    <row r="7924" spans="1:12" x14ac:dyDescent="0.35">
      <c r="A7924" t="s">
        <v>10802</v>
      </c>
      <c r="D7924" t="b">
        <f>COUNTIF('Duplicates_with_Master DB'!$A:$A,Sheet1!M7924)&gt;0</f>
        <v>0</v>
      </c>
      <c r="E7924" t="b">
        <f>COUNTIF('Duplicates_with_Master DB'!$A:$A,Sheet1!N7924)&gt;0</f>
        <v>0</v>
      </c>
      <c r="F7924" t="b">
        <f>COUNTIF('Duplicates_with_Master DB'!$A:$A,Sheet1!O7924)&gt;0</f>
        <v>0</v>
      </c>
      <c r="G7924" t="b">
        <f>COUNTIF('Duplicates_with_Master DB'!$A:$A,Sheet1!P7924)&gt;0</f>
        <v>0</v>
      </c>
      <c r="H7924" t="b">
        <f>COUNTIF('Duplicates_with_Master DB'!$A:$A,Sheet1!Q7924)&gt;0</f>
        <v>0</v>
      </c>
      <c r="I7924" t="b">
        <f>COUNTIF('Duplicates_with_Master DB'!$A:$A,Sheet1!R7924)&gt;0</f>
        <v>0</v>
      </c>
      <c r="J7924" t="b">
        <f>COUNTIF('Duplicates_with_Master DB'!$A:$A,Sheet1!S7924)&gt;0</f>
        <v>0</v>
      </c>
      <c r="K7924" t="b">
        <f>COUNTIF('Duplicates_with_Master DB'!$A:$A,Sheet1!T7924)&gt;0</f>
        <v>0</v>
      </c>
      <c r="L7924" t="str">
        <f t="shared" si="123"/>
        <v/>
      </c>
    </row>
    <row r="7925" spans="1:12" x14ac:dyDescent="0.35">
      <c r="A7925" t="s">
        <v>10803</v>
      </c>
      <c r="D7925" t="b">
        <f>COUNTIF('Duplicates_with_Master DB'!$A:$A,Sheet1!M7925)&gt;0</f>
        <v>0</v>
      </c>
      <c r="E7925" t="b">
        <f>COUNTIF('Duplicates_with_Master DB'!$A:$A,Sheet1!N7925)&gt;0</f>
        <v>0</v>
      </c>
      <c r="F7925" t="b">
        <f>COUNTIF('Duplicates_with_Master DB'!$A:$A,Sheet1!O7925)&gt;0</f>
        <v>0</v>
      </c>
      <c r="G7925" t="b">
        <f>COUNTIF('Duplicates_with_Master DB'!$A:$A,Sheet1!P7925)&gt;0</f>
        <v>0</v>
      </c>
      <c r="H7925" t="b">
        <f>COUNTIF('Duplicates_with_Master DB'!$A:$A,Sheet1!Q7925)&gt;0</f>
        <v>0</v>
      </c>
      <c r="I7925" t="b">
        <f>COUNTIF('Duplicates_with_Master DB'!$A:$A,Sheet1!R7925)&gt;0</f>
        <v>0</v>
      </c>
      <c r="J7925" t="b">
        <f>COUNTIF('Duplicates_with_Master DB'!$A:$A,Sheet1!S7925)&gt;0</f>
        <v>0</v>
      </c>
      <c r="K7925" t="b">
        <f>COUNTIF('Duplicates_with_Master DB'!$A:$A,Sheet1!T7925)&gt;0</f>
        <v>0</v>
      </c>
      <c r="L7925" t="str">
        <f t="shared" si="123"/>
        <v/>
      </c>
    </row>
    <row r="7926" spans="1:12" x14ac:dyDescent="0.35">
      <c r="A7926" t="s">
        <v>10804</v>
      </c>
      <c r="D7926" t="b">
        <f>COUNTIF('Duplicates_with_Master DB'!$A:$A,Sheet1!M7926)&gt;0</f>
        <v>0</v>
      </c>
      <c r="E7926" t="b">
        <f>COUNTIF('Duplicates_with_Master DB'!$A:$A,Sheet1!N7926)&gt;0</f>
        <v>0</v>
      </c>
      <c r="F7926" t="b">
        <f>COUNTIF('Duplicates_with_Master DB'!$A:$A,Sheet1!O7926)&gt;0</f>
        <v>0</v>
      </c>
      <c r="G7926" t="b">
        <f>COUNTIF('Duplicates_with_Master DB'!$A:$A,Sheet1!P7926)&gt;0</f>
        <v>0</v>
      </c>
      <c r="H7926" t="b">
        <f>COUNTIF('Duplicates_with_Master DB'!$A:$A,Sheet1!Q7926)&gt;0</f>
        <v>0</v>
      </c>
      <c r="I7926" t="b">
        <f>COUNTIF('Duplicates_with_Master DB'!$A:$A,Sheet1!R7926)&gt;0</f>
        <v>0</v>
      </c>
      <c r="J7926" t="b">
        <f>COUNTIF('Duplicates_with_Master DB'!$A:$A,Sheet1!S7926)&gt;0</f>
        <v>0</v>
      </c>
      <c r="K7926" t="b">
        <f>COUNTIF('Duplicates_with_Master DB'!$A:$A,Sheet1!T7926)&gt;0</f>
        <v>0</v>
      </c>
      <c r="L7926" t="str">
        <f t="shared" si="123"/>
        <v/>
      </c>
    </row>
    <row r="7927" spans="1:12" x14ac:dyDescent="0.35">
      <c r="A7927" t="s">
        <v>10805</v>
      </c>
      <c r="D7927" t="b">
        <f>COUNTIF('Duplicates_with_Master DB'!$A:$A,Sheet1!M7927)&gt;0</f>
        <v>0</v>
      </c>
      <c r="E7927" t="b">
        <f>COUNTIF('Duplicates_with_Master DB'!$A:$A,Sheet1!N7927)&gt;0</f>
        <v>0</v>
      </c>
      <c r="F7927" t="b">
        <f>COUNTIF('Duplicates_with_Master DB'!$A:$A,Sheet1!O7927)&gt;0</f>
        <v>0</v>
      </c>
      <c r="G7927" t="b">
        <f>COUNTIF('Duplicates_with_Master DB'!$A:$A,Sheet1!P7927)&gt;0</f>
        <v>0</v>
      </c>
      <c r="H7927" t="b">
        <f>COUNTIF('Duplicates_with_Master DB'!$A:$A,Sheet1!Q7927)&gt;0</f>
        <v>0</v>
      </c>
      <c r="I7927" t="b">
        <f>COUNTIF('Duplicates_with_Master DB'!$A:$A,Sheet1!R7927)&gt;0</f>
        <v>0</v>
      </c>
      <c r="J7927" t="b">
        <f>COUNTIF('Duplicates_with_Master DB'!$A:$A,Sheet1!S7927)&gt;0</f>
        <v>0</v>
      </c>
      <c r="K7927" t="b">
        <f>COUNTIF('Duplicates_with_Master DB'!$A:$A,Sheet1!T7927)&gt;0</f>
        <v>0</v>
      </c>
      <c r="L7927" t="str">
        <f t="shared" si="123"/>
        <v/>
      </c>
    </row>
    <row r="7928" spans="1:12" x14ac:dyDescent="0.35">
      <c r="A7928" t="s">
        <v>10806</v>
      </c>
      <c r="D7928" t="b">
        <f>COUNTIF('Duplicates_with_Master DB'!$A:$A,Sheet1!M7928)&gt;0</f>
        <v>0</v>
      </c>
      <c r="E7928" t="b">
        <f>COUNTIF('Duplicates_with_Master DB'!$A:$A,Sheet1!N7928)&gt;0</f>
        <v>0</v>
      </c>
      <c r="F7928" t="b">
        <f>COUNTIF('Duplicates_with_Master DB'!$A:$A,Sheet1!O7928)&gt;0</f>
        <v>0</v>
      </c>
      <c r="G7928" t="b">
        <f>COUNTIF('Duplicates_with_Master DB'!$A:$A,Sheet1!P7928)&gt;0</f>
        <v>0</v>
      </c>
      <c r="H7928" t="b">
        <f>COUNTIF('Duplicates_with_Master DB'!$A:$A,Sheet1!Q7928)&gt;0</f>
        <v>0</v>
      </c>
      <c r="I7928" t="b">
        <f>COUNTIF('Duplicates_with_Master DB'!$A:$A,Sheet1!R7928)&gt;0</f>
        <v>0</v>
      </c>
      <c r="J7928" t="b">
        <f>COUNTIF('Duplicates_with_Master DB'!$A:$A,Sheet1!S7928)&gt;0</f>
        <v>0</v>
      </c>
      <c r="K7928" t="b">
        <f>COUNTIF('Duplicates_with_Master DB'!$A:$A,Sheet1!T7928)&gt;0</f>
        <v>0</v>
      </c>
      <c r="L7928" t="str">
        <f t="shared" si="123"/>
        <v/>
      </c>
    </row>
    <row r="7929" spans="1:12" x14ac:dyDescent="0.35">
      <c r="A7929" t="s">
        <v>10807</v>
      </c>
      <c r="D7929" t="b">
        <f>COUNTIF('Duplicates_with_Master DB'!$A:$A,Sheet1!M7929)&gt;0</f>
        <v>0</v>
      </c>
      <c r="E7929" t="b">
        <f>COUNTIF('Duplicates_with_Master DB'!$A:$A,Sheet1!N7929)&gt;0</f>
        <v>0</v>
      </c>
      <c r="F7929" t="b">
        <f>COUNTIF('Duplicates_with_Master DB'!$A:$A,Sheet1!O7929)&gt;0</f>
        <v>0</v>
      </c>
      <c r="G7929" t="b">
        <f>COUNTIF('Duplicates_with_Master DB'!$A:$A,Sheet1!P7929)&gt;0</f>
        <v>0</v>
      </c>
      <c r="H7929" t="b">
        <f>COUNTIF('Duplicates_with_Master DB'!$A:$A,Sheet1!Q7929)&gt;0</f>
        <v>0</v>
      </c>
      <c r="I7929" t="b">
        <f>COUNTIF('Duplicates_with_Master DB'!$A:$A,Sheet1!R7929)&gt;0</f>
        <v>0</v>
      </c>
      <c r="J7929" t="b">
        <f>COUNTIF('Duplicates_with_Master DB'!$A:$A,Sheet1!S7929)&gt;0</f>
        <v>0</v>
      </c>
      <c r="K7929" t="b">
        <f>COUNTIF('Duplicates_with_Master DB'!$A:$A,Sheet1!T7929)&gt;0</f>
        <v>0</v>
      </c>
      <c r="L7929" t="str">
        <f t="shared" si="123"/>
        <v/>
      </c>
    </row>
    <row r="7930" spans="1:12" x14ac:dyDescent="0.35">
      <c r="A7930" t="s">
        <v>10808</v>
      </c>
      <c r="D7930" t="b">
        <f>COUNTIF('Duplicates_with_Master DB'!$A:$A,Sheet1!M7930)&gt;0</f>
        <v>0</v>
      </c>
      <c r="E7930" t="b">
        <f>COUNTIF('Duplicates_with_Master DB'!$A:$A,Sheet1!N7930)&gt;0</f>
        <v>0</v>
      </c>
      <c r="F7930" t="b">
        <f>COUNTIF('Duplicates_with_Master DB'!$A:$A,Sheet1!O7930)&gt;0</f>
        <v>0</v>
      </c>
      <c r="G7930" t="b">
        <f>COUNTIF('Duplicates_with_Master DB'!$A:$A,Sheet1!P7930)&gt;0</f>
        <v>0</v>
      </c>
      <c r="H7930" t="b">
        <f>COUNTIF('Duplicates_with_Master DB'!$A:$A,Sheet1!Q7930)&gt;0</f>
        <v>0</v>
      </c>
      <c r="I7930" t="b">
        <f>COUNTIF('Duplicates_with_Master DB'!$A:$A,Sheet1!R7930)&gt;0</f>
        <v>0</v>
      </c>
      <c r="J7930" t="b">
        <f>COUNTIF('Duplicates_with_Master DB'!$A:$A,Sheet1!S7930)&gt;0</f>
        <v>0</v>
      </c>
      <c r="K7930" t="b">
        <f>COUNTIF('Duplicates_with_Master DB'!$A:$A,Sheet1!T7930)&gt;0</f>
        <v>0</v>
      </c>
      <c r="L7930" t="str">
        <f t="shared" si="123"/>
        <v/>
      </c>
    </row>
    <row r="7931" spans="1:12" x14ac:dyDescent="0.35">
      <c r="A7931" t="s">
        <v>10809</v>
      </c>
      <c r="D7931" t="b">
        <f>COUNTIF('Duplicates_with_Master DB'!$A:$A,Sheet1!M7931)&gt;0</f>
        <v>0</v>
      </c>
      <c r="E7931" t="b">
        <f>COUNTIF('Duplicates_with_Master DB'!$A:$A,Sheet1!N7931)&gt;0</f>
        <v>0</v>
      </c>
      <c r="F7931" t="b">
        <f>COUNTIF('Duplicates_with_Master DB'!$A:$A,Sheet1!O7931)&gt;0</f>
        <v>0</v>
      </c>
      <c r="G7931" t="b">
        <f>COUNTIF('Duplicates_with_Master DB'!$A:$A,Sheet1!P7931)&gt;0</f>
        <v>0</v>
      </c>
      <c r="H7931" t="b">
        <f>COUNTIF('Duplicates_with_Master DB'!$A:$A,Sheet1!Q7931)&gt;0</f>
        <v>0</v>
      </c>
      <c r="I7931" t="b">
        <f>COUNTIF('Duplicates_with_Master DB'!$A:$A,Sheet1!R7931)&gt;0</f>
        <v>0</v>
      </c>
      <c r="J7931" t="b">
        <f>COUNTIF('Duplicates_with_Master DB'!$A:$A,Sheet1!S7931)&gt;0</f>
        <v>0</v>
      </c>
      <c r="K7931" t="b">
        <f>COUNTIF('Duplicates_with_Master DB'!$A:$A,Sheet1!T7931)&gt;0</f>
        <v>0</v>
      </c>
      <c r="L7931" t="str">
        <f t="shared" si="123"/>
        <v/>
      </c>
    </row>
    <row r="7932" spans="1:12" x14ac:dyDescent="0.35">
      <c r="A7932" t="s">
        <v>10810</v>
      </c>
      <c r="D7932" t="b">
        <f>COUNTIF('Duplicates_with_Master DB'!$A:$A,Sheet1!M7932)&gt;0</f>
        <v>0</v>
      </c>
      <c r="E7932" t="b">
        <f>COUNTIF('Duplicates_with_Master DB'!$A:$A,Sheet1!N7932)&gt;0</f>
        <v>0</v>
      </c>
      <c r="F7932" t="b">
        <f>COUNTIF('Duplicates_with_Master DB'!$A:$A,Sheet1!O7932)&gt;0</f>
        <v>0</v>
      </c>
      <c r="G7932" t="b">
        <f>COUNTIF('Duplicates_with_Master DB'!$A:$A,Sheet1!P7932)&gt;0</f>
        <v>0</v>
      </c>
      <c r="H7932" t="b">
        <f>COUNTIF('Duplicates_with_Master DB'!$A:$A,Sheet1!Q7932)&gt;0</f>
        <v>0</v>
      </c>
      <c r="I7932" t="b">
        <f>COUNTIF('Duplicates_with_Master DB'!$A:$A,Sheet1!R7932)&gt;0</f>
        <v>0</v>
      </c>
      <c r="J7932" t="b">
        <f>COUNTIF('Duplicates_with_Master DB'!$A:$A,Sheet1!S7932)&gt;0</f>
        <v>0</v>
      </c>
      <c r="K7932" t="b">
        <f>COUNTIF('Duplicates_with_Master DB'!$A:$A,Sheet1!T7932)&gt;0</f>
        <v>0</v>
      </c>
      <c r="L7932" t="str">
        <f t="shared" si="123"/>
        <v/>
      </c>
    </row>
    <row r="7933" spans="1:12" x14ac:dyDescent="0.35">
      <c r="A7933" t="s">
        <v>10811</v>
      </c>
      <c r="D7933" t="b">
        <f>COUNTIF('Duplicates_with_Master DB'!$A:$A,Sheet1!M7933)&gt;0</f>
        <v>0</v>
      </c>
      <c r="E7933" t="b">
        <f>COUNTIF('Duplicates_with_Master DB'!$A:$A,Sheet1!N7933)&gt;0</f>
        <v>0</v>
      </c>
      <c r="F7933" t="b">
        <f>COUNTIF('Duplicates_with_Master DB'!$A:$A,Sheet1!O7933)&gt;0</f>
        <v>0</v>
      </c>
      <c r="G7933" t="b">
        <f>COUNTIF('Duplicates_with_Master DB'!$A:$A,Sheet1!P7933)&gt;0</f>
        <v>0</v>
      </c>
      <c r="H7933" t="b">
        <f>COUNTIF('Duplicates_with_Master DB'!$A:$A,Sheet1!Q7933)&gt;0</f>
        <v>0</v>
      </c>
      <c r="I7933" t="b">
        <f>COUNTIF('Duplicates_with_Master DB'!$A:$A,Sheet1!R7933)&gt;0</f>
        <v>0</v>
      </c>
      <c r="J7933" t="b">
        <f>COUNTIF('Duplicates_with_Master DB'!$A:$A,Sheet1!S7933)&gt;0</f>
        <v>0</v>
      </c>
      <c r="K7933" t="b">
        <f>COUNTIF('Duplicates_with_Master DB'!$A:$A,Sheet1!T7933)&gt;0</f>
        <v>0</v>
      </c>
      <c r="L7933" t="str">
        <f t="shared" si="123"/>
        <v/>
      </c>
    </row>
    <row r="7934" spans="1:12" x14ac:dyDescent="0.35">
      <c r="A7934" t="s">
        <v>10812</v>
      </c>
      <c r="D7934" t="b">
        <f>COUNTIF('Duplicates_with_Master DB'!$A:$A,Sheet1!M7934)&gt;0</f>
        <v>0</v>
      </c>
      <c r="E7934" t="b">
        <f>COUNTIF('Duplicates_with_Master DB'!$A:$A,Sheet1!N7934)&gt;0</f>
        <v>0</v>
      </c>
      <c r="F7934" t="b">
        <f>COUNTIF('Duplicates_with_Master DB'!$A:$A,Sheet1!O7934)&gt;0</f>
        <v>0</v>
      </c>
      <c r="G7934" t="b">
        <f>COUNTIF('Duplicates_with_Master DB'!$A:$A,Sheet1!P7934)&gt;0</f>
        <v>0</v>
      </c>
      <c r="H7934" t="b">
        <f>COUNTIF('Duplicates_with_Master DB'!$A:$A,Sheet1!Q7934)&gt;0</f>
        <v>0</v>
      </c>
      <c r="I7934" t="b">
        <f>COUNTIF('Duplicates_with_Master DB'!$A:$A,Sheet1!R7934)&gt;0</f>
        <v>0</v>
      </c>
      <c r="J7934" t="b">
        <f>COUNTIF('Duplicates_with_Master DB'!$A:$A,Sheet1!S7934)&gt;0</f>
        <v>0</v>
      </c>
      <c r="K7934" t="b">
        <f>COUNTIF('Duplicates_with_Master DB'!$A:$A,Sheet1!T7934)&gt;0</f>
        <v>0</v>
      </c>
      <c r="L7934" t="str">
        <f t="shared" si="123"/>
        <v/>
      </c>
    </row>
    <row r="7935" spans="1:12" x14ac:dyDescent="0.35">
      <c r="A7935" t="s">
        <v>10813</v>
      </c>
      <c r="D7935" t="b">
        <f>COUNTIF('Duplicates_with_Master DB'!$A:$A,Sheet1!M7935)&gt;0</f>
        <v>0</v>
      </c>
      <c r="E7935" t="b">
        <f>COUNTIF('Duplicates_with_Master DB'!$A:$A,Sheet1!N7935)&gt;0</f>
        <v>0</v>
      </c>
      <c r="F7935" t="b">
        <f>COUNTIF('Duplicates_with_Master DB'!$A:$A,Sheet1!O7935)&gt;0</f>
        <v>0</v>
      </c>
      <c r="G7935" t="b">
        <f>COUNTIF('Duplicates_with_Master DB'!$A:$A,Sheet1!P7935)&gt;0</f>
        <v>0</v>
      </c>
      <c r="H7935" t="b">
        <f>COUNTIF('Duplicates_with_Master DB'!$A:$A,Sheet1!Q7935)&gt;0</f>
        <v>0</v>
      </c>
      <c r="I7935" t="b">
        <f>COUNTIF('Duplicates_with_Master DB'!$A:$A,Sheet1!R7935)&gt;0</f>
        <v>0</v>
      </c>
      <c r="J7935" t="b">
        <f>COUNTIF('Duplicates_with_Master DB'!$A:$A,Sheet1!S7935)&gt;0</f>
        <v>0</v>
      </c>
      <c r="K7935" t="b">
        <f>COUNTIF('Duplicates_with_Master DB'!$A:$A,Sheet1!T7935)&gt;0</f>
        <v>0</v>
      </c>
      <c r="L7935" t="str">
        <f t="shared" si="123"/>
        <v/>
      </c>
    </row>
    <row r="7936" spans="1:12" x14ac:dyDescent="0.35">
      <c r="A7936" t="s">
        <v>10814</v>
      </c>
      <c r="D7936" t="b">
        <f>COUNTIF('Duplicates_with_Master DB'!$A:$A,Sheet1!M7936)&gt;0</f>
        <v>0</v>
      </c>
      <c r="E7936" t="b">
        <f>COUNTIF('Duplicates_with_Master DB'!$A:$A,Sheet1!N7936)&gt;0</f>
        <v>0</v>
      </c>
      <c r="F7936" t="b">
        <f>COUNTIF('Duplicates_with_Master DB'!$A:$A,Sheet1!O7936)&gt;0</f>
        <v>0</v>
      </c>
      <c r="G7936" t="b">
        <f>COUNTIF('Duplicates_with_Master DB'!$A:$A,Sheet1!P7936)&gt;0</f>
        <v>0</v>
      </c>
      <c r="H7936" t="b">
        <f>COUNTIF('Duplicates_with_Master DB'!$A:$A,Sheet1!Q7936)&gt;0</f>
        <v>0</v>
      </c>
      <c r="I7936" t="b">
        <f>COUNTIF('Duplicates_with_Master DB'!$A:$A,Sheet1!R7936)&gt;0</f>
        <v>0</v>
      </c>
      <c r="J7936" t="b">
        <f>COUNTIF('Duplicates_with_Master DB'!$A:$A,Sheet1!S7936)&gt;0</f>
        <v>0</v>
      </c>
      <c r="K7936" t="b">
        <f>COUNTIF('Duplicates_with_Master DB'!$A:$A,Sheet1!T7936)&gt;0</f>
        <v>0</v>
      </c>
      <c r="L7936" t="str">
        <f t="shared" si="123"/>
        <v/>
      </c>
    </row>
    <row r="7937" spans="1:21" x14ac:dyDescent="0.35">
      <c r="A7937" t="s">
        <v>10815</v>
      </c>
      <c r="D7937" t="b">
        <f>COUNTIF('Duplicates_with_Master DB'!$A:$A,Sheet1!M7937)&gt;0</f>
        <v>0</v>
      </c>
      <c r="E7937" t="b">
        <f>COUNTIF('Duplicates_with_Master DB'!$A:$A,Sheet1!N7937)&gt;0</f>
        <v>0</v>
      </c>
      <c r="F7937" t="b">
        <f>COUNTIF('Duplicates_with_Master DB'!$A:$A,Sheet1!O7937)&gt;0</f>
        <v>0</v>
      </c>
      <c r="G7937" t="b">
        <f>COUNTIF('Duplicates_with_Master DB'!$A:$A,Sheet1!P7937)&gt;0</f>
        <v>0</v>
      </c>
      <c r="H7937" t="b">
        <f>COUNTIF('Duplicates_with_Master DB'!$A:$A,Sheet1!Q7937)&gt;0</f>
        <v>0</v>
      </c>
      <c r="I7937" t="b">
        <f>COUNTIF('Duplicates_with_Master DB'!$A:$A,Sheet1!R7937)&gt;0</f>
        <v>0</v>
      </c>
      <c r="J7937" t="b">
        <f>COUNTIF('Duplicates_with_Master DB'!$A:$A,Sheet1!S7937)&gt;0</f>
        <v>0</v>
      </c>
      <c r="K7937" t="b">
        <f>COUNTIF('Duplicates_with_Master DB'!$A:$A,Sheet1!T7937)&gt;0</f>
        <v>0</v>
      </c>
      <c r="L7937" t="str">
        <f t="shared" si="123"/>
        <v/>
      </c>
    </row>
    <row r="7938" spans="1:21" x14ac:dyDescent="0.35">
      <c r="A7938" t="s">
        <v>10816</v>
      </c>
      <c r="D7938" t="b">
        <f>COUNTIF('Duplicates_with_Master DB'!$A:$A,Sheet1!M7938)&gt;0</f>
        <v>0</v>
      </c>
      <c r="E7938" t="b">
        <f>COUNTIF('Duplicates_with_Master DB'!$A:$A,Sheet1!N7938)&gt;0</f>
        <v>0</v>
      </c>
      <c r="F7938" t="b">
        <f>COUNTIF('Duplicates_with_Master DB'!$A:$A,Sheet1!O7938)&gt;0</f>
        <v>0</v>
      </c>
      <c r="G7938" t="b">
        <f>COUNTIF('Duplicates_with_Master DB'!$A:$A,Sheet1!P7938)&gt;0</f>
        <v>0</v>
      </c>
      <c r="H7938" t="b">
        <f>COUNTIF('Duplicates_with_Master DB'!$A:$A,Sheet1!Q7938)&gt;0</f>
        <v>0</v>
      </c>
      <c r="I7938" t="b">
        <f>COUNTIF('Duplicates_with_Master DB'!$A:$A,Sheet1!R7938)&gt;0</f>
        <v>0</v>
      </c>
      <c r="J7938" t="b">
        <f>COUNTIF('Duplicates_with_Master DB'!$A:$A,Sheet1!S7938)&gt;0</f>
        <v>0</v>
      </c>
      <c r="K7938" t="b">
        <f>COUNTIF('Duplicates_with_Master DB'!$A:$A,Sheet1!T7938)&gt;0</f>
        <v>0</v>
      </c>
      <c r="L7938" t="str">
        <f t="shared" si="123"/>
        <v/>
      </c>
    </row>
    <row r="7939" spans="1:21" x14ac:dyDescent="0.35">
      <c r="A7939" t="s">
        <v>10817</v>
      </c>
      <c r="D7939" t="b">
        <f>COUNTIF('Duplicates_with_Master DB'!$A:$A,Sheet1!M7939)&gt;0</f>
        <v>0</v>
      </c>
      <c r="E7939" t="b">
        <f>COUNTIF('Duplicates_with_Master DB'!$A:$A,Sheet1!N7939)&gt;0</f>
        <v>0</v>
      </c>
      <c r="F7939" t="b">
        <f>COUNTIF('Duplicates_with_Master DB'!$A:$A,Sheet1!O7939)&gt;0</f>
        <v>0</v>
      </c>
      <c r="G7939" t="b">
        <f>COUNTIF('Duplicates_with_Master DB'!$A:$A,Sheet1!P7939)&gt;0</f>
        <v>0</v>
      </c>
      <c r="H7939" t="b">
        <f>COUNTIF('Duplicates_with_Master DB'!$A:$A,Sheet1!Q7939)&gt;0</f>
        <v>0</v>
      </c>
      <c r="I7939" t="b">
        <f>COUNTIF('Duplicates_with_Master DB'!$A:$A,Sheet1!R7939)&gt;0</f>
        <v>0</v>
      </c>
      <c r="J7939" t="b">
        <f>COUNTIF('Duplicates_with_Master DB'!$A:$A,Sheet1!S7939)&gt;0</f>
        <v>0</v>
      </c>
      <c r="K7939" t="b">
        <f>COUNTIF('Duplicates_with_Master DB'!$A:$A,Sheet1!T7939)&gt;0</f>
        <v>0</v>
      </c>
      <c r="L7939" t="str">
        <f t="shared" ref="L7939:L8002" si="124">M7939 &amp; IF(COUNTA(N7939:T7939), ", " &amp; _xlfn.TEXTJOIN(", ", TRUE, N7939:T7939), "")</f>
        <v/>
      </c>
    </row>
    <row r="7940" spans="1:21" x14ac:dyDescent="0.35">
      <c r="A7940" t="s">
        <v>10818</v>
      </c>
      <c r="D7940" t="b">
        <f>COUNTIF('Duplicates_with_Master DB'!$A:$A,Sheet1!M7940)&gt;0</f>
        <v>0</v>
      </c>
      <c r="E7940" t="b">
        <f>COUNTIF('Duplicates_with_Master DB'!$A:$A,Sheet1!N7940)&gt;0</f>
        <v>0</v>
      </c>
      <c r="F7940" t="b">
        <f>COUNTIF('Duplicates_with_Master DB'!$A:$A,Sheet1!O7940)&gt;0</f>
        <v>0</v>
      </c>
      <c r="G7940" t="b">
        <f>COUNTIF('Duplicates_with_Master DB'!$A:$A,Sheet1!P7940)&gt;0</f>
        <v>0</v>
      </c>
      <c r="H7940" t="b">
        <f>COUNTIF('Duplicates_with_Master DB'!$A:$A,Sheet1!Q7940)&gt;0</f>
        <v>0</v>
      </c>
      <c r="I7940" t="b">
        <f>COUNTIF('Duplicates_with_Master DB'!$A:$A,Sheet1!R7940)&gt;0</f>
        <v>0</v>
      </c>
      <c r="J7940" t="b">
        <f>COUNTIF('Duplicates_with_Master DB'!$A:$A,Sheet1!S7940)&gt;0</f>
        <v>0</v>
      </c>
      <c r="K7940" t="b">
        <f>COUNTIF('Duplicates_with_Master DB'!$A:$A,Sheet1!T7940)&gt;0</f>
        <v>0</v>
      </c>
      <c r="L7940" t="str">
        <f t="shared" si="124"/>
        <v/>
      </c>
    </row>
    <row r="7941" spans="1:21" x14ac:dyDescent="0.35">
      <c r="A7941" t="s">
        <v>10819</v>
      </c>
      <c r="D7941" t="b">
        <f>COUNTIF('Duplicates_with_Master DB'!$A:$A,Sheet1!M7941)&gt;0</f>
        <v>0</v>
      </c>
      <c r="E7941" t="b">
        <f>COUNTIF('Duplicates_with_Master DB'!$A:$A,Sheet1!N7941)&gt;0</f>
        <v>0</v>
      </c>
      <c r="F7941" t="b">
        <f>COUNTIF('Duplicates_with_Master DB'!$A:$A,Sheet1!O7941)&gt;0</f>
        <v>0</v>
      </c>
      <c r="G7941" t="b">
        <f>COUNTIF('Duplicates_with_Master DB'!$A:$A,Sheet1!P7941)&gt;0</f>
        <v>0</v>
      </c>
      <c r="H7941" t="b">
        <f>COUNTIF('Duplicates_with_Master DB'!$A:$A,Sheet1!Q7941)&gt;0</f>
        <v>0</v>
      </c>
      <c r="I7941" t="b">
        <f>COUNTIF('Duplicates_with_Master DB'!$A:$A,Sheet1!R7941)&gt;0</f>
        <v>0</v>
      </c>
      <c r="J7941" t="b">
        <f>COUNTIF('Duplicates_with_Master DB'!$A:$A,Sheet1!S7941)&gt;0</f>
        <v>0</v>
      </c>
      <c r="K7941" t="b">
        <f>COUNTIF('Duplicates_with_Master DB'!$A:$A,Sheet1!T7941)&gt;0</f>
        <v>0</v>
      </c>
      <c r="L7941" t="str">
        <f t="shared" si="124"/>
        <v>81275001</v>
      </c>
      <c r="M7941">
        <v>81275001</v>
      </c>
      <c r="U7941" t="s">
        <v>4875</v>
      </c>
    </row>
    <row r="7942" spans="1:21" x14ac:dyDescent="0.35">
      <c r="A7942" t="s">
        <v>10820</v>
      </c>
      <c r="D7942" t="b">
        <f>COUNTIF('Duplicates_with_Master DB'!$A:$A,Sheet1!M7942)&gt;0</f>
        <v>0</v>
      </c>
      <c r="E7942" t="b">
        <f>COUNTIF('Duplicates_with_Master DB'!$A:$A,Sheet1!N7942)&gt;0</f>
        <v>0</v>
      </c>
      <c r="F7942" t="b">
        <f>COUNTIF('Duplicates_with_Master DB'!$A:$A,Sheet1!O7942)&gt;0</f>
        <v>0</v>
      </c>
      <c r="G7942" t="b">
        <f>COUNTIF('Duplicates_with_Master DB'!$A:$A,Sheet1!P7942)&gt;0</f>
        <v>0</v>
      </c>
      <c r="H7942" t="b">
        <f>COUNTIF('Duplicates_with_Master DB'!$A:$A,Sheet1!Q7942)&gt;0</f>
        <v>0</v>
      </c>
      <c r="I7942" t="b">
        <f>COUNTIF('Duplicates_with_Master DB'!$A:$A,Sheet1!R7942)&gt;0</f>
        <v>0</v>
      </c>
      <c r="J7942" t="b">
        <f>COUNTIF('Duplicates_with_Master DB'!$A:$A,Sheet1!S7942)&gt;0</f>
        <v>0</v>
      </c>
      <c r="K7942" t="b">
        <f>COUNTIF('Duplicates_with_Master DB'!$A:$A,Sheet1!T7942)&gt;0</f>
        <v>0</v>
      </c>
      <c r="L7942" t="str">
        <f t="shared" si="124"/>
        <v/>
      </c>
    </row>
    <row r="7943" spans="1:21" x14ac:dyDescent="0.35">
      <c r="A7943" t="s">
        <v>10821</v>
      </c>
      <c r="D7943" t="b">
        <f>COUNTIF('Duplicates_with_Master DB'!$A:$A,Sheet1!M7943)&gt;0</f>
        <v>0</v>
      </c>
      <c r="E7943" t="b">
        <f>COUNTIF('Duplicates_with_Master DB'!$A:$A,Sheet1!N7943)&gt;0</f>
        <v>0</v>
      </c>
      <c r="F7943" t="b">
        <f>COUNTIF('Duplicates_with_Master DB'!$A:$A,Sheet1!O7943)&gt;0</f>
        <v>0</v>
      </c>
      <c r="G7943" t="b">
        <f>COUNTIF('Duplicates_with_Master DB'!$A:$A,Sheet1!P7943)&gt;0</f>
        <v>0</v>
      </c>
      <c r="H7943" t="b">
        <f>COUNTIF('Duplicates_with_Master DB'!$A:$A,Sheet1!Q7943)&gt;0</f>
        <v>0</v>
      </c>
      <c r="I7943" t="b">
        <f>COUNTIF('Duplicates_with_Master DB'!$A:$A,Sheet1!R7943)&gt;0</f>
        <v>0</v>
      </c>
      <c r="J7943" t="b">
        <f>COUNTIF('Duplicates_with_Master DB'!$A:$A,Sheet1!S7943)&gt;0</f>
        <v>0</v>
      </c>
      <c r="K7943" t="b">
        <f>COUNTIF('Duplicates_with_Master DB'!$A:$A,Sheet1!T7943)&gt;0</f>
        <v>0</v>
      </c>
      <c r="L7943" t="str">
        <f t="shared" si="124"/>
        <v/>
      </c>
    </row>
    <row r="7944" spans="1:21" x14ac:dyDescent="0.35">
      <c r="A7944" t="s">
        <v>10822</v>
      </c>
      <c r="D7944" t="b">
        <f>COUNTIF('Duplicates_with_Master DB'!$A:$A,Sheet1!M7944)&gt;0</f>
        <v>0</v>
      </c>
      <c r="E7944" t="b">
        <f>COUNTIF('Duplicates_with_Master DB'!$A:$A,Sheet1!N7944)&gt;0</f>
        <v>0</v>
      </c>
      <c r="F7944" t="b">
        <f>COUNTIF('Duplicates_with_Master DB'!$A:$A,Sheet1!O7944)&gt;0</f>
        <v>0</v>
      </c>
      <c r="G7944" t="b">
        <f>COUNTIF('Duplicates_with_Master DB'!$A:$A,Sheet1!P7944)&gt;0</f>
        <v>0</v>
      </c>
      <c r="H7944" t="b">
        <f>COUNTIF('Duplicates_with_Master DB'!$A:$A,Sheet1!Q7944)&gt;0</f>
        <v>0</v>
      </c>
      <c r="I7944" t="b">
        <f>COUNTIF('Duplicates_with_Master DB'!$A:$A,Sheet1!R7944)&gt;0</f>
        <v>0</v>
      </c>
      <c r="J7944" t="b">
        <f>COUNTIF('Duplicates_with_Master DB'!$A:$A,Sheet1!S7944)&gt;0</f>
        <v>0</v>
      </c>
      <c r="K7944" t="b">
        <f>COUNTIF('Duplicates_with_Master DB'!$A:$A,Sheet1!T7944)&gt;0</f>
        <v>0</v>
      </c>
      <c r="L7944" t="str">
        <f t="shared" si="124"/>
        <v>63390880</v>
      </c>
      <c r="M7944">
        <v>63390880</v>
      </c>
      <c r="U7944" t="s">
        <v>5736</v>
      </c>
    </row>
    <row r="7945" spans="1:21" x14ac:dyDescent="0.35">
      <c r="A7945" t="s">
        <v>10823</v>
      </c>
      <c r="D7945" t="b">
        <f>COUNTIF('Duplicates_with_Master DB'!$A:$A,Sheet1!M7945)&gt;0</f>
        <v>0</v>
      </c>
      <c r="E7945" t="b">
        <f>COUNTIF('Duplicates_with_Master DB'!$A:$A,Sheet1!N7945)&gt;0</f>
        <v>0</v>
      </c>
      <c r="F7945" t="b">
        <f>COUNTIF('Duplicates_with_Master DB'!$A:$A,Sheet1!O7945)&gt;0</f>
        <v>0</v>
      </c>
      <c r="G7945" t="b">
        <f>COUNTIF('Duplicates_with_Master DB'!$A:$A,Sheet1!P7945)&gt;0</f>
        <v>0</v>
      </c>
      <c r="H7945" t="b">
        <f>COUNTIF('Duplicates_with_Master DB'!$A:$A,Sheet1!Q7945)&gt;0</f>
        <v>0</v>
      </c>
      <c r="I7945" t="b">
        <f>COUNTIF('Duplicates_with_Master DB'!$A:$A,Sheet1!R7945)&gt;0</f>
        <v>0</v>
      </c>
      <c r="J7945" t="b">
        <f>COUNTIF('Duplicates_with_Master DB'!$A:$A,Sheet1!S7945)&gt;0</f>
        <v>0</v>
      </c>
      <c r="K7945" t="b">
        <f>COUNTIF('Duplicates_with_Master DB'!$A:$A,Sheet1!T7945)&gt;0</f>
        <v>0</v>
      </c>
      <c r="L7945" t="str">
        <f t="shared" si="124"/>
        <v>63390880</v>
      </c>
      <c r="M7945">
        <v>63390880</v>
      </c>
      <c r="U7945" t="s">
        <v>5736</v>
      </c>
    </row>
    <row r="7946" spans="1:21" x14ac:dyDescent="0.35">
      <c r="A7946" t="s">
        <v>10824</v>
      </c>
      <c r="D7946" t="b">
        <f>COUNTIF('Duplicates_with_Master DB'!$A:$A,Sheet1!M7946)&gt;0</f>
        <v>0</v>
      </c>
      <c r="E7946" t="b">
        <f>COUNTIF('Duplicates_with_Master DB'!$A:$A,Sheet1!N7946)&gt;0</f>
        <v>0</v>
      </c>
      <c r="F7946" t="b">
        <f>COUNTIF('Duplicates_with_Master DB'!$A:$A,Sheet1!O7946)&gt;0</f>
        <v>0</v>
      </c>
      <c r="G7946" t="b">
        <f>COUNTIF('Duplicates_with_Master DB'!$A:$A,Sheet1!P7946)&gt;0</f>
        <v>0</v>
      </c>
      <c r="H7946" t="b">
        <f>COUNTIF('Duplicates_with_Master DB'!$A:$A,Sheet1!Q7946)&gt;0</f>
        <v>0</v>
      </c>
      <c r="I7946" t="b">
        <f>COUNTIF('Duplicates_with_Master DB'!$A:$A,Sheet1!R7946)&gt;0</f>
        <v>0</v>
      </c>
      <c r="J7946" t="b">
        <f>COUNTIF('Duplicates_with_Master DB'!$A:$A,Sheet1!S7946)&gt;0</f>
        <v>0</v>
      </c>
      <c r="K7946" t="b">
        <f>COUNTIF('Duplicates_with_Master DB'!$A:$A,Sheet1!T7946)&gt;0</f>
        <v>0</v>
      </c>
      <c r="L7946" t="str">
        <f t="shared" si="124"/>
        <v/>
      </c>
    </row>
    <row r="7947" spans="1:21" x14ac:dyDescent="0.35">
      <c r="A7947" t="s">
        <v>10825</v>
      </c>
      <c r="D7947" t="b">
        <f>COUNTIF('Duplicates_with_Master DB'!$A:$A,Sheet1!M7947)&gt;0</f>
        <v>0</v>
      </c>
      <c r="E7947" t="b">
        <f>COUNTIF('Duplicates_with_Master DB'!$A:$A,Sheet1!N7947)&gt;0</f>
        <v>0</v>
      </c>
      <c r="F7947" t="b">
        <f>COUNTIF('Duplicates_with_Master DB'!$A:$A,Sheet1!O7947)&gt;0</f>
        <v>0</v>
      </c>
      <c r="G7947" t="b">
        <f>COUNTIF('Duplicates_with_Master DB'!$A:$A,Sheet1!P7947)&gt;0</f>
        <v>0</v>
      </c>
      <c r="H7947" t="b">
        <f>COUNTIF('Duplicates_with_Master DB'!$A:$A,Sheet1!Q7947)&gt;0</f>
        <v>0</v>
      </c>
      <c r="I7947" t="b">
        <f>COUNTIF('Duplicates_with_Master DB'!$A:$A,Sheet1!R7947)&gt;0</f>
        <v>0</v>
      </c>
      <c r="J7947" t="b">
        <f>COUNTIF('Duplicates_with_Master DB'!$A:$A,Sheet1!S7947)&gt;0</f>
        <v>0</v>
      </c>
      <c r="K7947" t="b">
        <f>COUNTIF('Duplicates_with_Master DB'!$A:$A,Sheet1!T7947)&gt;0</f>
        <v>0</v>
      </c>
      <c r="L7947" t="str">
        <f t="shared" si="124"/>
        <v/>
      </c>
    </row>
    <row r="7948" spans="1:21" x14ac:dyDescent="0.35">
      <c r="A7948" t="s">
        <v>10826</v>
      </c>
      <c r="D7948" t="b">
        <f>COUNTIF('Duplicates_with_Master DB'!$A:$A,Sheet1!M7948)&gt;0</f>
        <v>0</v>
      </c>
      <c r="E7948" t="b">
        <f>COUNTIF('Duplicates_with_Master DB'!$A:$A,Sheet1!N7948)&gt;0</f>
        <v>0</v>
      </c>
      <c r="F7948" t="b">
        <f>COUNTIF('Duplicates_with_Master DB'!$A:$A,Sheet1!O7948)&gt;0</f>
        <v>0</v>
      </c>
      <c r="G7948" t="b">
        <f>COUNTIF('Duplicates_with_Master DB'!$A:$A,Sheet1!P7948)&gt;0</f>
        <v>0</v>
      </c>
      <c r="H7948" t="b">
        <f>COUNTIF('Duplicates_with_Master DB'!$A:$A,Sheet1!Q7948)&gt;0</f>
        <v>0</v>
      </c>
      <c r="I7948" t="b">
        <f>COUNTIF('Duplicates_with_Master DB'!$A:$A,Sheet1!R7948)&gt;0</f>
        <v>0</v>
      </c>
      <c r="J7948" t="b">
        <f>COUNTIF('Duplicates_with_Master DB'!$A:$A,Sheet1!S7948)&gt;0</f>
        <v>0</v>
      </c>
      <c r="K7948" t="b">
        <f>COUNTIF('Duplicates_with_Master DB'!$A:$A,Sheet1!T7948)&gt;0</f>
        <v>0</v>
      </c>
      <c r="L7948" t="str">
        <f t="shared" si="124"/>
        <v/>
      </c>
    </row>
    <row r="7949" spans="1:21" x14ac:dyDescent="0.35">
      <c r="A7949" t="s">
        <v>10827</v>
      </c>
      <c r="D7949" t="b">
        <f>COUNTIF('Duplicates_with_Master DB'!$A:$A,Sheet1!M7949)&gt;0</f>
        <v>0</v>
      </c>
      <c r="E7949" t="b">
        <f>COUNTIF('Duplicates_with_Master DB'!$A:$A,Sheet1!N7949)&gt;0</f>
        <v>0</v>
      </c>
      <c r="F7949" t="b">
        <f>COUNTIF('Duplicates_with_Master DB'!$A:$A,Sheet1!O7949)&gt;0</f>
        <v>0</v>
      </c>
      <c r="G7949" t="b">
        <f>COUNTIF('Duplicates_with_Master DB'!$A:$A,Sheet1!P7949)&gt;0</f>
        <v>0</v>
      </c>
      <c r="H7949" t="b">
        <f>COUNTIF('Duplicates_with_Master DB'!$A:$A,Sheet1!Q7949)&gt;0</f>
        <v>0</v>
      </c>
      <c r="I7949" t="b">
        <f>COUNTIF('Duplicates_with_Master DB'!$A:$A,Sheet1!R7949)&gt;0</f>
        <v>0</v>
      </c>
      <c r="J7949" t="b">
        <f>COUNTIF('Duplicates_with_Master DB'!$A:$A,Sheet1!S7949)&gt;0</f>
        <v>0</v>
      </c>
      <c r="K7949" t="b">
        <f>COUNTIF('Duplicates_with_Master DB'!$A:$A,Sheet1!T7949)&gt;0</f>
        <v>0</v>
      </c>
      <c r="L7949" t="str">
        <f t="shared" si="124"/>
        <v/>
      </c>
    </row>
    <row r="7950" spans="1:21" x14ac:dyDescent="0.35">
      <c r="A7950" t="s">
        <v>10828</v>
      </c>
      <c r="D7950" t="b">
        <f>COUNTIF('Duplicates_with_Master DB'!$A:$A,Sheet1!M7950)&gt;0</f>
        <v>0</v>
      </c>
      <c r="E7950" t="b">
        <f>COUNTIF('Duplicates_with_Master DB'!$A:$A,Sheet1!N7950)&gt;0</f>
        <v>0</v>
      </c>
      <c r="F7950" t="b">
        <f>COUNTIF('Duplicates_with_Master DB'!$A:$A,Sheet1!O7950)&gt;0</f>
        <v>0</v>
      </c>
      <c r="G7950" t="b">
        <f>COUNTIF('Duplicates_with_Master DB'!$A:$A,Sheet1!P7950)&gt;0</f>
        <v>0</v>
      </c>
      <c r="H7950" t="b">
        <f>COUNTIF('Duplicates_with_Master DB'!$A:$A,Sheet1!Q7950)&gt;0</f>
        <v>0</v>
      </c>
      <c r="I7950" t="b">
        <f>COUNTIF('Duplicates_with_Master DB'!$A:$A,Sheet1!R7950)&gt;0</f>
        <v>0</v>
      </c>
      <c r="J7950" t="b">
        <f>COUNTIF('Duplicates_with_Master DB'!$A:$A,Sheet1!S7950)&gt;0</f>
        <v>0</v>
      </c>
      <c r="K7950" t="b">
        <f>COUNTIF('Duplicates_with_Master DB'!$A:$A,Sheet1!T7950)&gt;0</f>
        <v>0</v>
      </c>
      <c r="L7950" t="str">
        <f t="shared" si="124"/>
        <v>65099618</v>
      </c>
      <c r="M7950">
        <v>65099618</v>
      </c>
      <c r="U7950" t="s">
        <v>10829</v>
      </c>
    </row>
    <row r="7951" spans="1:21" x14ac:dyDescent="0.35">
      <c r="A7951" t="s">
        <v>10830</v>
      </c>
      <c r="D7951" t="b">
        <f>COUNTIF('Duplicates_with_Master DB'!$A:$A,Sheet1!M7951)&gt;0</f>
        <v>0</v>
      </c>
      <c r="E7951" t="b">
        <f>COUNTIF('Duplicates_with_Master DB'!$A:$A,Sheet1!N7951)&gt;0</f>
        <v>0</v>
      </c>
      <c r="F7951" t="b">
        <f>COUNTIF('Duplicates_with_Master DB'!$A:$A,Sheet1!O7951)&gt;0</f>
        <v>0</v>
      </c>
      <c r="G7951" t="b">
        <f>COUNTIF('Duplicates_with_Master DB'!$A:$A,Sheet1!P7951)&gt;0</f>
        <v>0</v>
      </c>
      <c r="H7951" t="b">
        <f>COUNTIF('Duplicates_with_Master DB'!$A:$A,Sheet1!Q7951)&gt;0</f>
        <v>0</v>
      </c>
      <c r="I7951" t="b">
        <f>COUNTIF('Duplicates_with_Master DB'!$A:$A,Sheet1!R7951)&gt;0</f>
        <v>0</v>
      </c>
      <c r="J7951" t="b">
        <f>COUNTIF('Duplicates_with_Master DB'!$A:$A,Sheet1!S7951)&gt;0</f>
        <v>0</v>
      </c>
      <c r="K7951" t="b">
        <f>COUNTIF('Duplicates_with_Master DB'!$A:$A,Sheet1!T7951)&gt;0</f>
        <v>0</v>
      </c>
      <c r="L7951" t="str">
        <f t="shared" si="124"/>
        <v/>
      </c>
    </row>
    <row r="7952" spans="1:21" x14ac:dyDescent="0.35">
      <c r="A7952" t="s">
        <v>10831</v>
      </c>
      <c r="D7952" t="b">
        <f>COUNTIF('Duplicates_with_Master DB'!$A:$A,Sheet1!M7952)&gt;0</f>
        <v>0</v>
      </c>
      <c r="E7952" t="b">
        <f>COUNTIF('Duplicates_with_Master DB'!$A:$A,Sheet1!N7952)&gt;0</f>
        <v>0</v>
      </c>
      <c r="F7952" t="b">
        <f>COUNTIF('Duplicates_with_Master DB'!$A:$A,Sheet1!O7952)&gt;0</f>
        <v>0</v>
      </c>
      <c r="G7952" t="b">
        <f>COUNTIF('Duplicates_with_Master DB'!$A:$A,Sheet1!P7952)&gt;0</f>
        <v>0</v>
      </c>
      <c r="H7952" t="b">
        <f>COUNTIF('Duplicates_with_Master DB'!$A:$A,Sheet1!Q7952)&gt;0</f>
        <v>0</v>
      </c>
      <c r="I7952" t="b">
        <f>COUNTIF('Duplicates_with_Master DB'!$A:$A,Sheet1!R7952)&gt;0</f>
        <v>0</v>
      </c>
      <c r="J7952" t="b">
        <f>COUNTIF('Duplicates_with_Master DB'!$A:$A,Sheet1!S7952)&gt;0</f>
        <v>0</v>
      </c>
      <c r="K7952" t="b">
        <f>COUNTIF('Duplicates_with_Master DB'!$A:$A,Sheet1!T7952)&gt;0</f>
        <v>0</v>
      </c>
      <c r="L7952" t="str">
        <f t="shared" si="124"/>
        <v/>
      </c>
    </row>
    <row r="7953" spans="1:21" x14ac:dyDescent="0.35">
      <c r="A7953" t="s">
        <v>10832</v>
      </c>
      <c r="D7953" t="b">
        <f>COUNTIF('Duplicates_with_Master DB'!$A:$A,Sheet1!M7953)&gt;0</f>
        <v>0</v>
      </c>
      <c r="E7953" t="b">
        <f>COUNTIF('Duplicates_with_Master DB'!$A:$A,Sheet1!N7953)&gt;0</f>
        <v>0</v>
      </c>
      <c r="F7953" t="b">
        <f>COUNTIF('Duplicates_with_Master DB'!$A:$A,Sheet1!O7953)&gt;0</f>
        <v>0</v>
      </c>
      <c r="G7953" t="b">
        <f>COUNTIF('Duplicates_with_Master DB'!$A:$A,Sheet1!P7953)&gt;0</f>
        <v>0</v>
      </c>
      <c r="H7953" t="b">
        <f>COUNTIF('Duplicates_with_Master DB'!$A:$A,Sheet1!Q7953)&gt;0</f>
        <v>0</v>
      </c>
      <c r="I7953" t="b">
        <f>COUNTIF('Duplicates_with_Master DB'!$A:$A,Sheet1!R7953)&gt;0</f>
        <v>0</v>
      </c>
      <c r="J7953" t="b">
        <f>COUNTIF('Duplicates_with_Master DB'!$A:$A,Sheet1!S7953)&gt;0</f>
        <v>0</v>
      </c>
      <c r="K7953" t="b">
        <f>COUNTIF('Duplicates_with_Master DB'!$A:$A,Sheet1!T7953)&gt;0</f>
        <v>0</v>
      </c>
      <c r="L7953" t="str">
        <f t="shared" si="124"/>
        <v/>
      </c>
    </row>
    <row r="7954" spans="1:21" x14ac:dyDescent="0.35">
      <c r="A7954" t="s">
        <v>10833</v>
      </c>
      <c r="D7954" t="b">
        <f>COUNTIF('Duplicates_with_Master DB'!$A:$A,Sheet1!M7954)&gt;0</f>
        <v>0</v>
      </c>
      <c r="E7954" t="b">
        <f>COUNTIF('Duplicates_with_Master DB'!$A:$A,Sheet1!N7954)&gt;0</f>
        <v>0</v>
      </c>
      <c r="F7954" t="b">
        <f>COUNTIF('Duplicates_with_Master DB'!$A:$A,Sheet1!O7954)&gt;0</f>
        <v>0</v>
      </c>
      <c r="G7954" t="b">
        <f>COUNTIF('Duplicates_with_Master DB'!$A:$A,Sheet1!P7954)&gt;0</f>
        <v>0</v>
      </c>
      <c r="H7954" t="b">
        <f>COUNTIF('Duplicates_with_Master DB'!$A:$A,Sheet1!Q7954)&gt;0</f>
        <v>0</v>
      </c>
      <c r="I7954" t="b">
        <f>COUNTIF('Duplicates_with_Master DB'!$A:$A,Sheet1!R7954)&gt;0</f>
        <v>0</v>
      </c>
      <c r="J7954" t="b">
        <f>COUNTIF('Duplicates_with_Master DB'!$A:$A,Sheet1!S7954)&gt;0</f>
        <v>0</v>
      </c>
      <c r="K7954" t="b">
        <f>COUNTIF('Duplicates_with_Master DB'!$A:$A,Sheet1!T7954)&gt;0</f>
        <v>0</v>
      </c>
      <c r="L7954" t="str">
        <f t="shared" si="124"/>
        <v/>
      </c>
    </row>
    <row r="7955" spans="1:21" x14ac:dyDescent="0.35">
      <c r="A7955" t="s">
        <v>10834</v>
      </c>
      <c r="D7955" t="b">
        <f>COUNTIF('Duplicates_with_Master DB'!$A:$A,Sheet1!M7955)&gt;0</f>
        <v>0</v>
      </c>
      <c r="E7955" t="b">
        <f>COUNTIF('Duplicates_with_Master DB'!$A:$A,Sheet1!N7955)&gt;0</f>
        <v>0</v>
      </c>
      <c r="F7955" t="b">
        <f>COUNTIF('Duplicates_with_Master DB'!$A:$A,Sheet1!O7955)&gt;0</f>
        <v>0</v>
      </c>
      <c r="G7955" t="b">
        <f>COUNTIF('Duplicates_with_Master DB'!$A:$A,Sheet1!P7955)&gt;0</f>
        <v>0</v>
      </c>
      <c r="H7955" t="b">
        <f>COUNTIF('Duplicates_with_Master DB'!$A:$A,Sheet1!Q7955)&gt;0</f>
        <v>0</v>
      </c>
      <c r="I7955" t="b">
        <f>COUNTIF('Duplicates_with_Master DB'!$A:$A,Sheet1!R7955)&gt;0</f>
        <v>0</v>
      </c>
      <c r="J7955" t="b">
        <f>COUNTIF('Duplicates_with_Master DB'!$A:$A,Sheet1!S7955)&gt;0</f>
        <v>0</v>
      </c>
      <c r="K7955" t="b">
        <f>COUNTIF('Duplicates_with_Master DB'!$A:$A,Sheet1!T7955)&gt;0</f>
        <v>0</v>
      </c>
      <c r="L7955" t="str">
        <f t="shared" si="124"/>
        <v/>
      </c>
    </row>
    <row r="7956" spans="1:21" x14ac:dyDescent="0.35">
      <c r="A7956" t="s">
        <v>10835</v>
      </c>
      <c r="D7956" t="b">
        <f>COUNTIF('Duplicates_with_Master DB'!$A:$A,Sheet1!M7956)&gt;0</f>
        <v>0</v>
      </c>
      <c r="E7956" t="b">
        <f>COUNTIF('Duplicates_with_Master DB'!$A:$A,Sheet1!N7956)&gt;0</f>
        <v>0</v>
      </c>
      <c r="F7956" t="b">
        <f>COUNTIF('Duplicates_with_Master DB'!$A:$A,Sheet1!O7956)&gt;0</f>
        <v>0</v>
      </c>
      <c r="G7956" t="b">
        <f>COUNTIF('Duplicates_with_Master DB'!$A:$A,Sheet1!P7956)&gt;0</f>
        <v>0</v>
      </c>
      <c r="H7956" t="b">
        <f>COUNTIF('Duplicates_with_Master DB'!$A:$A,Sheet1!Q7956)&gt;0</f>
        <v>0</v>
      </c>
      <c r="I7956" t="b">
        <f>COUNTIF('Duplicates_with_Master DB'!$A:$A,Sheet1!R7956)&gt;0</f>
        <v>0</v>
      </c>
      <c r="J7956" t="b">
        <f>COUNTIF('Duplicates_with_Master DB'!$A:$A,Sheet1!S7956)&gt;0</f>
        <v>0</v>
      </c>
      <c r="K7956" t="b">
        <f>COUNTIF('Duplicates_with_Master DB'!$A:$A,Sheet1!T7956)&gt;0</f>
        <v>0</v>
      </c>
      <c r="L7956" t="str">
        <f t="shared" si="124"/>
        <v/>
      </c>
    </row>
    <row r="7957" spans="1:21" x14ac:dyDescent="0.35">
      <c r="A7957" t="s">
        <v>10836</v>
      </c>
      <c r="D7957" t="b">
        <f>COUNTIF('Duplicates_with_Master DB'!$A:$A,Sheet1!M7957)&gt;0</f>
        <v>0</v>
      </c>
      <c r="E7957" t="b">
        <f>COUNTIF('Duplicates_with_Master DB'!$A:$A,Sheet1!N7957)&gt;0</f>
        <v>0</v>
      </c>
      <c r="F7957" t="b">
        <f>COUNTIF('Duplicates_with_Master DB'!$A:$A,Sheet1!O7957)&gt;0</f>
        <v>0</v>
      </c>
      <c r="G7957" t="b">
        <f>COUNTIF('Duplicates_with_Master DB'!$A:$A,Sheet1!P7957)&gt;0</f>
        <v>0</v>
      </c>
      <c r="H7957" t="b">
        <f>COUNTIF('Duplicates_with_Master DB'!$A:$A,Sheet1!Q7957)&gt;0</f>
        <v>0</v>
      </c>
      <c r="I7957" t="b">
        <f>COUNTIF('Duplicates_with_Master DB'!$A:$A,Sheet1!R7957)&gt;0</f>
        <v>0</v>
      </c>
      <c r="J7957" t="b">
        <f>COUNTIF('Duplicates_with_Master DB'!$A:$A,Sheet1!S7957)&gt;0</f>
        <v>0</v>
      </c>
      <c r="K7957" t="b">
        <f>COUNTIF('Duplicates_with_Master DB'!$A:$A,Sheet1!T7957)&gt;0</f>
        <v>0</v>
      </c>
      <c r="L7957" t="str">
        <f t="shared" si="124"/>
        <v/>
      </c>
    </row>
    <row r="7958" spans="1:21" x14ac:dyDescent="0.35">
      <c r="A7958" t="s">
        <v>10837</v>
      </c>
      <c r="D7958" t="b">
        <f>COUNTIF('Duplicates_with_Master DB'!$A:$A,Sheet1!M7958)&gt;0</f>
        <v>0</v>
      </c>
      <c r="E7958" t="b">
        <f>COUNTIF('Duplicates_with_Master DB'!$A:$A,Sheet1!N7958)&gt;0</f>
        <v>0</v>
      </c>
      <c r="F7958" t="b">
        <f>COUNTIF('Duplicates_with_Master DB'!$A:$A,Sheet1!O7958)&gt;0</f>
        <v>0</v>
      </c>
      <c r="G7958" t="b">
        <f>COUNTIF('Duplicates_with_Master DB'!$A:$A,Sheet1!P7958)&gt;0</f>
        <v>0</v>
      </c>
      <c r="H7958" t="b">
        <f>COUNTIF('Duplicates_with_Master DB'!$A:$A,Sheet1!Q7958)&gt;0</f>
        <v>0</v>
      </c>
      <c r="I7958" t="b">
        <f>COUNTIF('Duplicates_with_Master DB'!$A:$A,Sheet1!R7958)&gt;0</f>
        <v>0</v>
      </c>
      <c r="J7958" t="b">
        <f>COUNTIF('Duplicates_with_Master DB'!$A:$A,Sheet1!S7958)&gt;0</f>
        <v>0</v>
      </c>
      <c r="K7958" t="b">
        <f>COUNTIF('Duplicates_with_Master DB'!$A:$A,Sheet1!T7958)&gt;0</f>
        <v>0</v>
      </c>
      <c r="L7958" t="str">
        <f t="shared" si="124"/>
        <v/>
      </c>
    </row>
    <row r="7959" spans="1:21" x14ac:dyDescent="0.35">
      <c r="A7959" t="s">
        <v>10838</v>
      </c>
      <c r="D7959" t="b">
        <f>COUNTIF('Duplicates_with_Master DB'!$A:$A,Sheet1!M7959)&gt;0</f>
        <v>0</v>
      </c>
      <c r="E7959" t="b">
        <f>COUNTIF('Duplicates_with_Master DB'!$A:$A,Sheet1!N7959)&gt;0</f>
        <v>0</v>
      </c>
      <c r="F7959" t="b">
        <f>COUNTIF('Duplicates_with_Master DB'!$A:$A,Sheet1!O7959)&gt;0</f>
        <v>0</v>
      </c>
      <c r="G7959" t="b">
        <f>COUNTIF('Duplicates_with_Master DB'!$A:$A,Sheet1!P7959)&gt;0</f>
        <v>0</v>
      </c>
      <c r="H7959" t="b">
        <f>COUNTIF('Duplicates_with_Master DB'!$A:$A,Sheet1!Q7959)&gt;0</f>
        <v>0</v>
      </c>
      <c r="I7959" t="b">
        <f>COUNTIF('Duplicates_with_Master DB'!$A:$A,Sheet1!R7959)&gt;0</f>
        <v>0</v>
      </c>
      <c r="J7959" t="b">
        <f>COUNTIF('Duplicates_with_Master DB'!$A:$A,Sheet1!S7959)&gt;0</f>
        <v>0</v>
      </c>
      <c r="K7959" t="b">
        <f>COUNTIF('Duplicates_with_Master DB'!$A:$A,Sheet1!T7959)&gt;0</f>
        <v>0</v>
      </c>
      <c r="L7959" t="str">
        <f t="shared" si="124"/>
        <v/>
      </c>
    </row>
    <row r="7960" spans="1:21" x14ac:dyDescent="0.35">
      <c r="A7960" t="s">
        <v>10839</v>
      </c>
      <c r="D7960" t="b">
        <f>COUNTIF('Duplicates_with_Master DB'!$A:$A,Sheet1!M7960)&gt;0</f>
        <v>0</v>
      </c>
      <c r="E7960" t="b">
        <f>COUNTIF('Duplicates_with_Master DB'!$A:$A,Sheet1!N7960)&gt;0</f>
        <v>0</v>
      </c>
      <c r="F7960" t="b">
        <f>COUNTIF('Duplicates_with_Master DB'!$A:$A,Sheet1!O7960)&gt;0</f>
        <v>0</v>
      </c>
      <c r="G7960" t="b">
        <f>COUNTIF('Duplicates_with_Master DB'!$A:$A,Sheet1!P7960)&gt;0</f>
        <v>0</v>
      </c>
      <c r="H7960" t="b">
        <f>COUNTIF('Duplicates_with_Master DB'!$A:$A,Sheet1!Q7960)&gt;0</f>
        <v>0</v>
      </c>
      <c r="I7960" t="b">
        <f>COUNTIF('Duplicates_with_Master DB'!$A:$A,Sheet1!R7960)&gt;0</f>
        <v>0</v>
      </c>
      <c r="J7960" t="b">
        <f>COUNTIF('Duplicates_with_Master DB'!$A:$A,Sheet1!S7960)&gt;0</f>
        <v>0</v>
      </c>
      <c r="K7960" t="b">
        <f>COUNTIF('Duplicates_with_Master DB'!$A:$A,Sheet1!T7960)&gt;0</f>
        <v>0</v>
      </c>
      <c r="L7960" t="str">
        <f t="shared" si="124"/>
        <v/>
      </c>
    </row>
    <row r="7961" spans="1:21" x14ac:dyDescent="0.35">
      <c r="A7961" t="s">
        <v>10840</v>
      </c>
      <c r="D7961" t="b">
        <f>COUNTIF('Duplicates_with_Master DB'!$A:$A,Sheet1!M7961)&gt;0</f>
        <v>0</v>
      </c>
      <c r="E7961" t="b">
        <f>COUNTIF('Duplicates_with_Master DB'!$A:$A,Sheet1!N7961)&gt;0</f>
        <v>0</v>
      </c>
      <c r="F7961" t="b">
        <f>COUNTIF('Duplicates_with_Master DB'!$A:$A,Sheet1!O7961)&gt;0</f>
        <v>0</v>
      </c>
      <c r="G7961" t="b">
        <f>COUNTIF('Duplicates_with_Master DB'!$A:$A,Sheet1!P7961)&gt;0</f>
        <v>0</v>
      </c>
      <c r="H7961" t="b">
        <f>COUNTIF('Duplicates_with_Master DB'!$A:$A,Sheet1!Q7961)&gt;0</f>
        <v>0</v>
      </c>
      <c r="I7961" t="b">
        <f>COUNTIF('Duplicates_with_Master DB'!$A:$A,Sheet1!R7961)&gt;0</f>
        <v>0</v>
      </c>
      <c r="J7961" t="b">
        <f>COUNTIF('Duplicates_with_Master DB'!$A:$A,Sheet1!S7961)&gt;0</f>
        <v>0</v>
      </c>
      <c r="K7961" t="b">
        <f>COUNTIF('Duplicates_with_Master DB'!$A:$A,Sheet1!T7961)&gt;0</f>
        <v>0</v>
      </c>
      <c r="L7961" t="str">
        <f t="shared" si="124"/>
        <v/>
      </c>
    </row>
    <row r="7962" spans="1:21" x14ac:dyDescent="0.35">
      <c r="A7962" t="s">
        <v>10841</v>
      </c>
      <c r="D7962" t="b">
        <f>COUNTIF('Duplicates_with_Master DB'!$A:$A,Sheet1!M7962)&gt;0</f>
        <v>0</v>
      </c>
      <c r="E7962" t="b">
        <f>COUNTIF('Duplicates_with_Master DB'!$A:$A,Sheet1!N7962)&gt;0</f>
        <v>0</v>
      </c>
      <c r="F7962" t="b">
        <f>COUNTIF('Duplicates_with_Master DB'!$A:$A,Sheet1!O7962)&gt;0</f>
        <v>0</v>
      </c>
      <c r="G7962" t="b">
        <f>COUNTIF('Duplicates_with_Master DB'!$A:$A,Sheet1!P7962)&gt;0</f>
        <v>0</v>
      </c>
      <c r="H7962" t="b">
        <f>COUNTIF('Duplicates_with_Master DB'!$A:$A,Sheet1!Q7962)&gt;0</f>
        <v>0</v>
      </c>
      <c r="I7962" t="b">
        <f>COUNTIF('Duplicates_with_Master DB'!$A:$A,Sheet1!R7962)&gt;0</f>
        <v>0</v>
      </c>
      <c r="J7962" t="b">
        <f>COUNTIF('Duplicates_with_Master DB'!$A:$A,Sheet1!S7962)&gt;0</f>
        <v>0</v>
      </c>
      <c r="K7962" t="b">
        <f>COUNTIF('Duplicates_with_Master DB'!$A:$A,Sheet1!T7962)&gt;0</f>
        <v>0</v>
      </c>
      <c r="L7962" t="str">
        <f t="shared" si="124"/>
        <v/>
      </c>
    </row>
    <row r="7963" spans="1:21" x14ac:dyDescent="0.35">
      <c r="A7963" t="s">
        <v>10842</v>
      </c>
      <c r="D7963" t="b">
        <f>COUNTIF('Duplicates_with_Master DB'!$A:$A,Sheet1!M7963)&gt;0</f>
        <v>0</v>
      </c>
      <c r="E7963" t="b">
        <f>COUNTIF('Duplicates_with_Master DB'!$A:$A,Sheet1!N7963)&gt;0</f>
        <v>0</v>
      </c>
      <c r="F7963" t="b">
        <f>COUNTIF('Duplicates_with_Master DB'!$A:$A,Sheet1!O7963)&gt;0</f>
        <v>0</v>
      </c>
      <c r="G7963" t="b">
        <f>COUNTIF('Duplicates_with_Master DB'!$A:$A,Sheet1!P7963)&gt;0</f>
        <v>0</v>
      </c>
      <c r="H7963" t="b">
        <f>COUNTIF('Duplicates_with_Master DB'!$A:$A,Sheet1!Q7963)&gt;0</f>
        <v>0</v>
      </c>
      <c r="I7963" t="b">
        <f>COUNTIF('Duplicates_with_Master DB'!$A:$A,Sheet1!R7963)&gt;0</f>
        <v>0</v>
      </c>
      <c r="J7963" t="b">
        <f>COUNTIF('Duplicates_with_Master DB'!$A:$A,Sheet1!S7963)&gt;0</f>
        <v>0</v>
      </c>
      <c r="K7963" t="b">
        <f>COUNTIF('Duplicates_with_Master DB'!$A:$A,Sheet1!T7963)&gt;0</f>
        <v>0</v>
      </c>
      <c r="L7963" t="str">
        <f t="shared" si="124"/>
        <v/>
      </c>
    </row>
    <row r="7964" spans="1:21" x14ac:dyDescent="0.35">
      <c r="A7964" t="s">
        <v>10843</v>
      </c>
      <c r="D7964" t="b">
        <f>COUNTIF('Duplicates_with_Master DB'!$A:$A,Sheet1!M7964)&gt;0</f>
        <v>0</v>
      </c>
      <c r="E7964" t="b">
        <f>COUNTIF('Duplicates_with_Master DB'!$A:$A,Sheet1!N7964)&gt;0</f>
        <v>0</v>
      </c>
      <c r="F7964" t="b">
        <f>COUNTIF('Duplicates_with_Master DB'!$A:$A,Sheet1!O7964)&gt;0</f>
        <v>0</v>
      </c>
      <c r="G7964" t="b">
        <f>COUNTIF('Duplicates_with_Master DB'!$A:$A,Sheet1!P7964)&gt;0</f>
        <v>0</v>
      </c>
      <c r="H7964" t="b">
        <f>COUNTIF('Duplicates_with_Master DB'!$A:$A,Sheet1!Q7964)&gt;0</f>
        <v>0</v>
      </c>
      <c r="I7964" t="b">
        <f>COUNTIF('Duplicates_with_Master DB'!$A:$A,Sheet1!R7964)&gt;0</f>
        <v>0</v>
      </c>
      <c r="J7964" t="b">
        <f>COUNTIF('Duplicates_with_Master DB'!$A:$A,Sheet1!S7964)&gt;0</f>
        <v>0</v>
      </c>
      <c r="K7964" t="b">
        <f>COUNTIF('Duplicates_with_Master DB'!$A:$A,Sheet1!T7964)&gt;0</f>
        <v>0</v>
      </c>
      <c r="L7964" t="str">
        <f t="shared" si="124"/>
        <v/>
      </c>
    </row>
    <row r="7965" spans="1:21" x14ac:dyDescent="0.35">
      <c r="A7965" t="s">
        <v>10844</v>
      </c>
      <c r="D7965" t="b">
        <f>COUNTIF('Duplicates_with_Master DB'!$A:$A,Sheet1!M7965)&gt;0</f>
        <v>0</v>
      </c>
      <c r="E7965" t="b">
        <f>COUNTIF('Duplicates_with_Master DB'!$A:$A,Sheet1!N7965)&gt;0</f>
        <v>0</v>
      </c>
      <c r="F7965" t="b">
        <f>COUNTIF('Duplicates_with_Master DB'!$A:$A,Sheet1!O7965)&gt;0</f>
        <v>0</v>
      </c>
      <c r="G7965" t="b">
        <f>COUNTIF('Duplicates_with_Master DB'!$A:$A,Sheet1!P7965)&gt;0</f>
        <v>0</v>
      </c>
      <c r="H7965" t="b">
        <f>COUNTIF('Duplicates_with_Master DB'!$A:$A,Sheet1!Q7965)&gt;0</f>
        <v>0</v>
      </c>
      <c r="I7965" t="b">
        <f>COUNTIF('Duplicates_with_Master DB'!$A:$A,Sheet1!R7965)&gt;0</f>
        <v>0</v>
      </c>
      <c r="J7965" t="b">
        <f>COUNTIF('Duplicates_with_Master DB'!$A:$A,Sheet1!S7965)&gt;0</f>
        <v>0</v>
      </c>
      <c r="K7965" t="b">
        <f>COUNTIF('Duplicates_with_Master DB'!$A:$A,Sheet1!T7965)&gt;0</f>
        <v>0</v>
      </c>
      <c r="L7965" t="str">
        <f t="shared" si="124"/>
        <v/>
      </c>
    </row>
    <row r="7966" spans="1:21" x14ac:dyDescent="0.35">
      <c r="A7966" t="s">
        <v>10845</v>
      </c>
      <c r="D7966" t="b">
        <f>COUNTIF('Duplicates_with_Master DB'!$A:$A,Sheet1!M7966)&gt;0</f>
        <v>0</v>
      </c>
      <c r="E7966" t="b">
        <f>COUNTIF('Duplicates_with_Master DB'!$A:$A,Sheet1!N7966)&gt;0</f>
        <v>0</v>
      </c>
      <c r="F7966" t="b">
        <f>COUNTIF('Duplicates_with_Master DB'!$A:$A,Sheet1!O7966)&gt;0</f>
        <v>0</v>
      </c>
      <c r="G7966" t="b">
        <f>COUNTIF('Duplicates_with_Master DB'!$A:$A,Sheet1!P7966)&gt;0</f>
        <v>0</v>
      </c>
      <c r="H7966" t="b">
        <f>COUNTIF('Duplicates_with_Master DB'!$A:$A,Sheet1!Q7966)&gt;0</f>
        <v>0</v>
      </c>
      <c r="I7966" t="b">
        <f>COUNTIF('Duplicates_with_Master DB'!$A:$A,Sheet1!R7966)&gt;0</f>
        <v>0</v>
      </c>
      <c r="J7966" t="b">
        <f>COUNTIF('Duplicates_with_Master DB'!$A:$A,Sheet1!S7966)&gt;0</f>
        <v>0</v>
      </c>
      <c r="K7966" t="b">
        <f>COUNTIF('Duplicates_with_Master DB'!$A:$A,Sheet1!T7966)&gt;0</f>
        <v>0</v>
      </c>
      <c r="L7966" t="str">
        <f t="shared" si="124"/>
        <v/>
      </c>
    </row>
    <row r="7967" spans="1:21" x14ac:dyDescent="0.35">
      <c r="A7967" t="s">
        <v>10846</v>
      </c>
      <c r="D7967" t="b">
        <f>COUNTIF('Duplicates_with_Master DB'!$A:$A,Sheet1!M7967)&gt;0</f>
        <v>0</v>
      </c>
      <c r="E7967" t="b">
        <f>COUNTIF('Duplicates_with_Master DB'!$A:$A,Sheet1!N7967)&gt;0</f>
        <v>0</v>
      </c>
      <c r="F7967" t="b">
        <f>COUNTIF('Duplicates_with_Master DB'!$A:$A,Sheet1!O7967)&gt;0</f>
        <v>0</v>
      </c>
      <c r="G7967" t="b">
        <f>COUNTIF('Duplicates_with_Master DB'!$A:$A,Sheet1!P7967)&gt;0</f>
        <v>0</v>
      </c>
      <c r="H7967" t="b">
        <f>COUNTIF('Duplicates_with_Master DB'!$A:$A,Sheet1!Q7967)&gt;0</f>
        <v>0</v>
      </c>
      <c r="I7967" t="b">
        <f>COUNTIF('Duplicates_with_Master DB'!$A:$A,Sheet1!R7967)&gt;0</f>
        <v>0</v>
      </c>
      <c r="J7967" t="b">
        <f>COUNTIF('Duplicates_with_Master DB'!$A:$A,Sheet1!S7967)&gt;0</f>
        <v>0</v>
      </c>
      <c r="K7967" t="b">
        <f>COUNTIF('Duplicates_with_Master DB'!$A:$A,Sheet1!T7967)&gt;0</f>
        <v>0</v>
      </c>
      <c r="L7967" t="str">
        <f t="shared" si="124"/>
        <v/>
      </c>
      <c r="U7967" t="s">
        <v>10847</v>
      </c>
    </row>
    <row r="7968" spans="1:21" x14ac:dyDescent="0.35">
      <c r="A7968" t="s">
        <v>10848</v>
      </c>
      <c r="D7968" t="b">
        <f>COUNTIF('Duplicates_with_Master DB'!$A:$A,Sheet1!M7968)&gt;0</f>
        <v>0</v>
      </c>
      <c r="E7968" t="b">
        <f>COUNTIF('Duplicates_with_Master DB'!$A:$A,Sheet1!N7968)&gt;0</f>
        <v>0</v>
      </c>
      <c r="F7968" t="b">
        <f>COUNTIF('Duplicates_with_Master DB'!$A:$A,Sheet1!O7968)&gt;0</f>
        <v>0</v>
      </c>
      <c r="G7968" t="b">
        <f>COUNTIF('Duplicates_with_Master DB'!$A:$A,Sheet1!P7968)&gt;0</f>
        <v>0</v>
      </c>
      <c r="H7968" t="b">
        <f>COUNTIF('Duplicates_with_Master DB'!$A:$A,Sheet1!Q7968)&gt;0</f>
        <v>0</v>
      </c>
      <c r="I7968" t="b">
        <f>COUNTIF('Duplicates_with_Master DB'!$A:$A,Sheet1!R7968)&gt;0</f>
        <v>0</v>
      </c>
      <c r="J7968" t="b">
        <f>COUNTIF('Duplicates_with_Master DB'!$A:$A,Sheet1!S7968)&gt;0</f>
        <v>0</v>
      </c>
      <c r="K7968" t="b">
        <f>COUNTIF('Duplicates_with_Master DB'!$A:$A,Sheet1!T7968)&gt;0</f>
        <v>0</v>
      </c>
      <c r="L7968" t="str">
        <f t="shared" si="124"/>
        <v/>
      </c>
    </row>
    <row r="7969" spans="1:21" x14ac:dyDescent="0.35">
      <c r="A7969" t="s">
        <v>10849</v>
      </c>
      <c r="D7969" t="b">
        <f>COUNTIF('Duplicates_with_Master DB'!$A:$A,Sheet1!M7969)&gt;0</f>
        <v>0</v>
      </c>
      <c r="E7969" t="b">
        <f>COUNTIF('Duplicates_with_Master DB'!$A:$A,Sheet1!N7969)&gt;0</f>
        <v>0</v>
      </c>
      <c r="F7969" t="b">
        <f>COUNTIF('Duplicates_with_Master DB'!$A:$A,Sheet1!O7969)&gt;0</f>
        <v>0</v>
      </c>
      <c r="G7969" t="b">
        <f>COUNTIF('Duplicates_with_Master DB'!$A:$A,Sheet1!P7969)&gt;0</f>
        <v>0</v>
      </c>
      <c r="H7969" t="b">
        <f>COUNTIF('Duplicates_with_Master DB'!$A:$A,Sheet1!Q7969)&gt;0</f>
        <v>0</v>
      </c>
      <c r="I7969" t="b">
        <f>COUNTIF('Duplicates_with_Master DB'!$A:$A,Sheet1!R7969)&gt;0</f>
        <v>0</v>
      </c>
      <c r="J7969" t="b">
        <f>COUNTIF('Duplicates_with_Master DB'!$A:$A,Sheet1!S7969)&gt;0</f>
        <v>0</v>
      </c>
      <c r="K7969" t="b">
        <f>COUNTIF('Duplicates_with_Master DB'!$A:$A,Sheet1!T7969)&gt;0</f>
        <v>0</v>
      </c>
      <c r="L7969" t="str">
        <f t="shared" si="124"/>
        <v/>
      </c>
    </row>
    <row r="7970" spans="1:21" x14ac:dyDescent="0.35">
      <c r="A7970" t="s">
        <v>10850</v>
      </c>
      <c r="D7970" t="b">
        <f>COUNTIF('Duplicates_with_Master DB'!$A:$A,Sheet1!M7970)&gt;0</f>
        <v>0</v>
      </c>
      <c r="E7970" t="b">
        <f>COUNTIF('Duplicates_with_Master DB'!$A:$A,Sheet1!N7970)&gt;0</f>
        <v>0</v>
      </c>
      <c r="F7970" t="b">
        <f>COUNTIF('Duplicates_with_Master DB'!$A:$A,Sheet1!O7970)&gt;0</f>
        <v>0</v>
      </c>
      <c r="G7970" t="b">
        <f>COUNTIF('Duplicates_with_Master DB'!$A:$A,Sheet1!P7970)&gt;0</f>
        <v>0</v>
      </c>
      <c r="H7970" t="b">
        <f>COUNTIF('Duplicates_with_Master DB'!$A:$A,Sheet1!Q7970)&gt;0</f>
        <v>0</v>
      </c>
      <c r="I7970" t="b">
        <f>COUNTIF('Duplicates_with_Master DB'!$A:$A,Sheet1!R7970)&gt;0</f>
        <v>0</v>
      </c>
      <c r="J7970" t="b">
        <f>COUNTIF('Duplicates_with_Master DB'!$A:$A,Sheet1!S7970)&gt;0</f>
        <v>0</v>
      </c>
      <c r="K7970" t="b">
        <f>COUNTIF('Duplicates_with_Master DB'!$A:$A,Sheet1!T7970)&gt;0</f>
        <v>0</v>
      </c>
      <c r="L7970" t="str">
        <f t="shared" si="124"/>
        <v>96843327</v>
      </c>
      <c r="M7970">
        <v>96843327</v>
      </c>
      <c r="U7970" t="s">
        <v>10851</v>
      </c>
    </row>
    <row r="7971" spans="1:21" x14ac:dyDescent="0.35">
      <c r="A7971" t="s">
        <v>10852</v>
      </c>
      <c r="D7971" t="b">
        <f>COUNTIF('Duplicates_with_Master DB'!$A:$A,Sheet1!M7971)&gt;0</f>
        <v>0</v>
      </c>
      <c r="E7971" t="b">
        <f>COUNTIF('Duplicates_with_Master DB'!$A:$A,Sheet1!N7971)&gt;0</f>
        <v>0</v>
      </c>
      <c r="F7971" t="b">
        <f>COUNTIF('Duplicates_with_Master DB'!$A:$A,Sheet1!O7971)&gt;0</f>
        <v>0</v>
      </c>
      <c r="G7971" t="b">
        <f>COUNTIF('Duplicates_with_Master DB'!$A:$A,Sheet1!P7971)&gt;0</f>
        <v>0</v>
      </c>
      <c r="H7971" t="b">
        <f>COUNTIF('Duplicates_with_Master DB'!$A:$A,Sheet1!Q7971)&gt;0</f>
        <v>0</v>
      </c>
      <c r="I7971" t="b">
        <f>COUNTIF('Duplicates_with_Master DB'!$A:$A,Sheet1!R7971)&gt;0</f>
        <v>0</v>
      </c>
      <c r="J7971" t="b">
        <f>COUNTIF('Duplicates_with_Master DB'!$A:$A,Sheet1!S7971)&gt;0</f>
        <v>0</v>
      </c>
      <c r="K7971" t="b">
        <f>COUNTIF('Duplicates_with_Master DB'!$A:$A,Sheet1!T7971)&gt;0</f>
        <v>0</v>
      </c>
      <c r="L7971" t="str">
        <f t="shared" si="124"/>
        <v/>
      </c>
    </row>
    <row r="7972" spans="1:21" x14ac:dyDescent="0.35">
      <c r="A7972" t="s">
        <v>10853</v>
      </c>
      <c r="D7972" t="b">
        <f>COUNTIF('Duplicates_with_Master DB'!$A:$A,Sheet1!M7972)&gt;0</f>
        <v>0</v>
      </c>
      <c r="E7972" t="b">
        <f>COUNTIF('Duplicates_with_Master DB'!$A:$A,Sheet1!N7972)&gt;0</f>
        <v>0</v>
      </c>
      <c r="F7972" t="b">
        <f>COUNTIF('Duplicates_with_Master DB'!$A:$A,Sheet1!O7972)&gt;0</f>
        <v>0</v>
      </c>
      <c r="G7972" t="b">
        <f>COUNTIF('Duplicates_with_Master DB'!$A:$A,Sheet1!P7972)&gt;0</f>
        <v>0</v>
      </c>
      <c r="H7972" t="b">
        <f>COUNTIF('Duplicates_with_Master DB'!$A:$A,Sheet1!Q7972)&gt;0</f>
        <v>0</v>
      </c>
      <c r="I7972" t="b">
        <f>COUNTIF('Duplicates_with_Master DB'!$A:$A,Sheet1!R7972)&gt;0</f>
        <v>0</v>
      </c>
      <c r="J7972" t="b">
        <f>COUNTIF('Duplicates_with_Master DB'!$A:$A,Sheet1!S7972)&gt;0</f>
        <v>0</v>
      </c>
      <c r="K7972" t="b">
        <f>COUNTIF('Duplicates_with_Master DB'!$A:$A,Sheet1!T7972)&gt;0</f>
        <v>0</v>
      </c>
      <c r="L7972" t="str">
        <f t="shared" si="124"/>
        <v/>
      </c>
    </row>
    <row r="7973" spans="1:21" x14ac:dyDescent="0.35">
      <c r="A7973" t="s">
        <v>10854</v>
      </c>
      <c r="D7973" t="b">
        <f>COUNTIF('Duplicates_with_Master DB'!$A:$A,Sheet1!M7973)&gt;0</f>
        <v>0</v>
      </c>
      <c r="E7973" t="b">
        <f>COUNTIF('Duplicates_with_Master DB'!$A:$A,Sheet1!N7973)&gt;0</f>
        <v>0</v>
      </c>
      <c r="F7973" t="b">
        <f>COUNTIF('Duplicates_with_Master DB'!$A:$A,Sheet1!O7973)&gt;0</f>
        <v>0</v>
      </c>
      <c r="G7973" t="b">
        <f>COUNTIF('Duplicates_with_Master DB'!$A:$A,Sheet1!P7973)&gt;0</f>
        <v>0</v>
      </c>
      <c r="H7973" t="b">
        <f>COUNTIF('Duplicates_with_Master DB'!$A:$A,Sheet1!Q7973)&gt;0</f>
        <v>0</v>
      </c>
      <c r="I7973" t="b">
        <f>COUNTIF('Duplicates_with_Master DB'!$A:$A,Sheet1!R7973)&gt;0</f>
        <v>0</v>
      </c>
      <c r="J7973" t="b">
        <f>COUNTIF('Duplicates_with_Master DB'!$A:$A,Sheet1!S7973)&gt;0</f>
        <v>0</v>
      </c>
      <c r="K7973" t="b">
        <f>COUNTIF('Duplicates_with_Master DB'!$A:$A,Sheet1!T7973)&gt;0</f>
        <v>0</v>
      </c>
      <c r="L7973" t="str">
        <f t="shared" si="124"/>
        <v/>
      </c>
    </row>
    <row r="7974" spans="1:21" x14ac:dyDescent="0.35">
      <c r="A7974" t="s">
        <v>10855</v>
      </c>
      <c r="D7974" t="b">
        <f>COUNTIF('Duplicates_with_Master DB'!$A:$A,Sheet1!M7974)&gt;0</f>
        <v>0</v>
      </c>
      <c r="E7974" t="b">
        <f>COUNTIF('Duplicates_with_Master DB'!$A:$A,Sheet1!N7974)&gt;0</f>
        <v>0</v>
      </c>
      <c r="F7974" t="b">
        <f>COUNTIF('Duplicates_with_Master DB'!$A:$A,Sheet1!O7974)&gt;0</f>
        <v>0</v>
      </c>
      <c r="G7974" t="b">
        <f>COUNTIF('Duplicates_with_Master DB'!$A:$A,Sheet1!P7974)&gt;0</f>
        <v>0</v>
      </c>
      <c r="H7974" t="b">
        <f>COUNTIF('Duplicates_with_Master DB'!$A:$A,Sheet1!Q7974)&gt;0</f>
        <v>0</v>
      </c>
      <c r="I7974" t="b">
        <f>COUNTIF('Duplicates_with_Master DB'!$A:$A,Sheet1!R7974)&gt;0</f>
        <v>0</v>
      </c>
      <c r="J7974" t="b">
        <f>COUNTIF('Duplicates_with_Master DB'!$A:$A,Sheet1!S7974)&gt;0</f>
        <v>0</v>
      </c>
      <c r="K7974" t="b">
        <f>COUNTIF('Duplicates_with_Master DB'!$A:$A,Sheet1!T7974)&gt;0</f>
        <v>0</v>
      </c>
      <c r="L7974" t="str">
        <f t="shared" si="124"/>
        <v/>
      </c>
    </row>
    <row r="7975" spans="1:21" x14ac:dyDescent="0.35">
      <c r="A7975" t="s">
        <v>10856</v>
      </c>
      <c r="D7975" t="b">
        <f>COUNTIF('Duplicates_with_Master DB'!$A:$A,Sheet1!M7975)&gt;0</f>
        <v>0</v>
      </c>
      <c r="E7975" t="b">
        <f>COUNTIF('Duplicates_with_Master DB'!$A:$A,Sheet1!N7975)&gt;0</f>
        <v>0</v>
      </c>
      <c r="F7975" t="b">
        <f>COUNTIF('Duplicates_with_Master DB'!$A:$A,Sheet1!O7975)&gt;0</f>
        <v>0</v>
      </c>
      <c r="G7975" t="b">
        <f>COUNTIF('Duplicates_with_Master DB'!$A:$A,Sheet1!P7975)&gt;0</f>
        <v>0</v>
      </c>
      <c r="H7975" t="b">
        <f>COUNTIF('Duplicates_with_Master DB'!$A:$A,Sheet1!Q7975)&gt;0</f>
        <v>0</v>
      </c>
      <c r="I7975" t="b">
        <f>COUNTIF('Duplicates_with_Master DB'!$A:$A,Sheet1!R7975)&gt;0</f>
        <v>0</v>
      </c>
      <c r="J7975" t="b">
        <f>COUNTIF('Duplicates_with_Master DB'!$A:$A,Sheet1!S7975)&gt;0</f>
        <v>0</v>
      </c>
      <c r="K7975" t="b">
        <f>COUNTIF('Duplicates_with_Master DB'!$A:$A,Sheet1!T7975)&gt;0</f>
        <v>0</v>
      </c>
      <c r="L7975" t="str">
        <f t="shared" si="124"/>
        <v>92780669</v>
      </c>
      <c r="M7975">
        <v>92780669</v>
      </c>
    </row>
    <row r="7976" spans="1:21" x14ac:dyDescent="0.35">
      <c r="A7976" t="s">
        <v>10857</v>
      </c>
      <c r="D7976" t="b">
        <f>COUNTIF('Duplicates_with_Master DB'!$A:$A,Sheet1!M7976)&gt;0</f>
        <v>0</v>
      </c>
      <c r="E7976" t="b">
        <f>COUNTIF('Duplicates_with_Master DB'!$A:$A,Sheet1!N7976)&gt;0</f>
        <v>0</v>
      </c>
      <c r="F7976" t="b">
        <f>COUNTIF('Duplicates_with_Master DB'!$A:$A,Sheet1!O7976)&gt;0</f>
        <v>0</v>
      </c>
      <c r="G7976" t="b">
        <f>COUNTIF('Duplicates_with_Master DB'!$A:$A,Sheet1!P7976)&gt;0</f>
        <v>0</v>
      </c>
      <c r="H7976" t="b">
        <f>COUNTIF('Duplicates_with_Master DB'!$A:$A,Sheet1!Q7976)&gt;0</f>
        <v>0</v>
      </c>
      <c r="I7976" t="b">
        <f>COUNTIF('Duplicates_with_Master DB'!$A:$A,Sheet1!R7976)&gt;0</f>
        <v>0</v>
      </c>
      <c r="J7976" t="b">
        <f>COUNTIF('Duplicates_with_Master DB'!$A:$A,Sheet1!S7976)&gt;0</f>
        <v>0</v>
      </c>
      <c r="K7976" t="b">
        <f>COUNTIF('Duplicates_with_Master DB'!$A:$A,Sheet1!T7976)&gt;0</f>
        <v>0</v>
      </c>
      <c r="L7976" t="str">
        <f t="shared" si="124"/>
        <v/>
      </c>
    </row>
    <row r="7977" spans="1:21" x14ac:dyDescent="0.35">
      <c r="A7977" t="s">
        <v>10858</v>
      </c>
      <c r="D7977" t="b">
        <f>COUNTIF('Duplicates_with_Master DB'!$A:$A,Sheet1!M7977)&gt;0</f>
        <v>0</v>
      </c>
      <c r="E7977" t="b">
        <f>COUNTIF('Duplicates_with_Master DB'!$A:$A,Sheet1!N7977)&gt;0</f>
        <v>0</v>
      </c>
      <c r="F7977" t="b">
        <f>COUNTIF('Duplicates_with_Master DB'!$A:$A,Sheet1!O7977)&gt;0</f>
        <v>0</v>
      </c>
      <c r="G7977" t="b">
        <f>COUNTIF('Duplicates_with_Master DB'!$A:$A,Sheet1!P7977)&gt;0</f>
        <v>0</v>
      </c>
      <c r="H7977" t="b">
        <f>COUNTIF('Duplicates_with_Master DB'!$A:$A,Sheet1!Q7977)&gt;0</f>
        <v>0</v>
      </c>
      <c r="I7977" t="b">
        <f>COUNTIF('Duplicates_with_Master DB'!$A:$A,Sheet1!R7977)&gt;0</f>
        <v>0</v>
      </c>
      <c r="J7977" t="b">
        <f>COUNTIF('Duplicates_with_Master DB'!$A:$A,Sheet1!S7977)&gt;0</f>
        <v>0</v>
      </c>
      <c r="K7977" t="b">
        <f>COUNTIF('Duplicates_with_Master DB'!$A:$A,Sheet1!T7977)&gt;0</f>
        <v>0</v>
      </c>
      <c r="L7977" t="str">
        <f t="shared" si="124"/>
        <v>94242036</v>
      </c>
      <c r="M7977">
        <v>94242036</v>
      </c>
      <c r="U7977" t="s">
        <v>10859</v>
      </c>
    </row>
    <row r="7978" spans="1:21" x14ac:dyDescent="0.35">
      <c r="A7978" t="s">
        <v>10860</v>
      </c>
      <c r="D7978" t="b">
        <f>COUNTIF('Duplicates_with_Master DB'!$A:$A,Sheet1!M7978)&gt;0</f>
        <v>0</v>
      </c>
      <c r="E7978" t="b">
        <f>COUNTIF('Duplicates_with_Master DB'!$A:$A,Sheet1!N7978)&gt;0</f>
        <v>0</v>
      </c>
      <c r="F7978" t="b">
        <f>COUNTIF('Duplicates_with_Master DB'!$A:$A,Sheet1!O7978)&gt;0</f>
        <v>0</v>
      </c>
      <c r="G7978" t="b">
        <f>COUNTIF('Duplicates_with_Master DB'!$A:$A,Sheet1!P7978)&gt;0</f>
        <v>0</v>
      </c>
      <c r="H7978" t="b">
        <f>COUNTIF('Duplicates_with_Master DB'!$A:$A,Sheet1!Q7978)&gt;0</f>
        <v>0</v>
      </c>
      <c r="I7978" t="b">
        <f>COUNTIF('Duplicates_with_Master DB'!$A:$A,Sheet1!R7978)&gt;0</f>
        <v>0</v>
      </c>
      <c r="J7978" t="b">
        <f>COUNTIF('Duplicates_with_Master DB'!$A:$A,Sheet1!S7978)&gt;0</f>
        <v>0</v>
      </c>
      <c r="K7978" t="b">
        <f>COUNTIF('Duplicates_with_Master DB'!$A:$A,Sheet1!T7978)&gt;0</f>
        <v>0</v>
      </c>
      <c r="L7978" t="str">
        <f t="shared" si="124"/>
        <v/>
      </c>
    </row>
    <row r="7979" spans="1:21" x14ac:dyDescent="0.35">
      <c r="A7979" t="s">
        <v>10861</v>
      </c>
      <c r="D7979" t="b">
        <f>COUNTIF('Duplicates_with_Master DB'!$A:$A,Sheet1!M7979)&gt;0</f>
        <v>0</v>
      </c>
      <c r="E7979" t="b">
        <f>COUNTIF('Duplicates_with_Master DB'!$A:$A,Sheet1!N7979)&gt;0</f>
        <v>0</v>
      </c>
      <c r="F7979" t="b">
        <f>COUNTIF('Duplicates_with_Master DB'!$A:$A,Sheet1!O7979)&gt;0</f>
        <v>0</v>
      </c>
      <c r="G7979" t="b">
        <f>COUNTIF('Duplicates_with_Master DB'!$A:$A,Sheet1!P7979)&gt;0</f>
        <v>0</v>
      </c>
      <c r="H7979" t="b">
        <f>COUNTIF('Duplicates_with_Master DB'!$A:$A,Sheet1!Q7979)&gt;0</f>
        <v>0</v>
      </c>
      <c r="I7979" t="b">
        <f>COUNTIF('Duplicates_with_Master DB'!$A:$A,Sheet1!R7979)&gt;0</f>
        <v>0</v>
      </c>
      <c r="J7979" t="b">
        <f>COUNTIF('Duplicates_with_Master DB'!$A:$A,Sheet1!S7979)&gt;0</f>
        <v>0</v>
      </c>
      <c r="K7979" t="b">
        <f>COUNTIF('Duplicates_with_Master DB'!$A:$A,Sheet1!T7979)&gt;0</f>
        <v>0</v>
      </c>
      <c r="L7979" t="str">
        <f t="shared" si="124"/>
        <v/>
      </c>
    </row>
    <row r="7980" spans="1:21" x14ac:dyDescent="0.35">
      <c r="A7980" t="s">
        <v>10862</v>
      </c>
      <c r="D7980" t="b">
        <f>COUNTIF('Duplicates_with_Master DB'!$A:$A,Sheet1!M7980)&gt;0</f>
        <v>0</v>
      </c>
      <c r="E7980" t="b">
        <f>COUNTIF('Duplicates_with_Master DB'!$A:$A,Sheet1!N7980)&gt;0</f>
        <v>0</v>
      </c>
      <c r="F7980" t="b">
        <f>COUNTIF('Duplicates_with_Master DB'!$A:$A,Sheet1!O7980)&gt;0</f>
        <v>0</v>
      </c>
      <c r="G7980" t="b">
        <f>COUNTIF('Duplicates_with_Master DB'!$A:$A,Sheet1!P7980)&gt;0</f>
        <v>0</v>
      </c>
      <c r="H7980" t="b">
        <f>COUNTIF('Duplicates_with_Master DB'!$A:$A,Sheet1!Q7980)&gt;0</f>
        <v>0</v>
      </c>
      <c r="I7980" t="b">
        <f>COUNTIF('Duplicates_with_Master DB'!$A:$A,Sheet1!R7980)&gt;0</f>
        <v>0</v>
      </c>
      <c r="J7980" t="b">
        <f>COUNTIF('Duplicates_with_Master DB'!$A:$A,Sheet1!S7980)&gt;0</f>
        <v>0</v>
      </c>
      <c r="K7980" t="b">
        <f>COUNTIF('Duplicates_with_Master DB'!$A:$A,Sheet1!T7980)&gt;0</f>
        <v>0</v>
      </c>
      <c r="L7980" t="str">
        <f t="shared" si="124"/>
        <v/>
      </c>
    </row>
    <row r="7981" spans="1:21" x14ac:dyDescent="0.35">
      <c r="A7981" t="s">
        <v>10863</v>
      </c>
      <c r="D7981" t="b">
        <f>COUNTIF('Duplicates_with_Master DB'!$A:$A,Sheet1!M7981)&gt;0</f>
        <v>0</v>
      </c>
      <c r="E7981" t="b">
        <f>COUNTIF('Duplicates_with_Master DB'!$A:$A,Sheet1!N7981)&gt;0</f>
        <v>0</v>
      </c>
      <c r="F7981" t="b">
        <f>COUNTIF('Duplicates_with_Master DB'!$A:$A,Sheet1!O7981)&gt;0</f>
        <v>0</v>
      </c>
      <c r="G7981" t="b">
        <f>COUNTIF('Duplicates_with_Master DB'!$A:$A,Sheet1!P7981)&gt;0</f>
        <v>0</v>
      </c>
      <c r="H7981" t="b">
        <f>COUNTIF('Duplicates_with_Master DB'!$A:$A,Sheet1!Q7981)&gt;0</f>
        <v>0</v>
      </c>
      <c r="I7981" t="b">
        <f>COUNTIF('Duplicates_with_Master DB'!$A:$A,Sheet1!R7981)&gt;0</f>
        <v>0</v>
      </c>
      <c r="J7981" t="b">
        <f>COUNTIF('Duplicates_with_Master DB'!$A:$A,Sheet1!S7981)&gt;0</f>
        <v>0</v>
      </c>
      <c r="K7981" t="b">
        <f>COUNTIF('Duplicates_with_Master DB'!$A:$A,Sheet1!T7981)&gt;0</f>
        <v>0</v>
      </c>
      <c r="L7981" t="str">
        <f t="shared" si="124"/>
        <v/>
      </c>
    </row>
    <row r="7982" spans="1:21" x14ac:dyDescent="0.35">
      <c r="A7982" t="s">
        <v>10864</v>
      </c>
      <c r="D7982" t="b">
        <f>COUNTIF('Duplicates_with_Master DB'!$A:$A,Sheet1!M7982)&gt;0</f>
        <v>0</v>
      </c>
      <c r="E7982" t="b">
        <f>COUNTIF('Duplicates_with_Master DB'!$A:$A,Sheet1!N7982)&gt;0</f>
        <v>0</v>
      </c>
      <c r="F7982" t="b">
        <f>COUNTIF('Duplicates_with_Master DB'!$A:$A,Sheet1!O7982)&gt;0</f>
        <v>0</v>
      </c>
      <c r="G7982" t="b">
        <f>COUNTIF('Duplicates_with_Master DB'!$A:$A,Sheet1!P7982)&gt;0</f>
        <v>0</v>
      </c>
      <c r="H7982" t="b">
        <f>COUNTIF('Duplicates_with_Master DB'!$A:$A,Sheet1!Q7982)&gt;0</f>
        <v>0</v>
      </c>
      <c r="I7982" t="b">
        <f>COUNTIF('Duplicates_with_Master DB'!$A:$A,Sheet1!R7982)&gt;0</f>
        <v>0</v>
      </c>
      <c r="J7982" t="b">
        <f>COUNTIF('Duplicates_with_Master DB'!$A:$A,Sheet1!S7982)&gt;0</f>
        <v>0</v>
      </c>
      <c r="K7982" t="b">
        <f>COUNTIF('Duplicates_with_Master DB'!$A:$A,Sheet1!T7982)&gt;0</f>
        <v>0</v>
      </c>
      <c r="L7982" t="str">
        <f t="shared" si="124"/>
        <v/>
      </c>
    </row>
    <row r="7983" spans="1:21" x14ac:dyDescent="0.35">
      <c r="A7983" t="s">
        <v>10865</v>
      </c>
      <c r="D7983" t="b">
        <f>COUNTIF('Duplicates_with_Master DB'!$A:$A,Sheet1!M7983)&gt;0</f>
        <v>0</v>
      </c>
      <c r="E7983" t="b">
        <f>COUNTIF('Duplicates_with_Master DB'!$A:$A,Sheet1!N7983)&gt;0</f>
        <v>0</v>
      </c>
      <c r="F7983" t="b">
        <f>COUNTIF('Duplicates_with_Master DB'!$A:$A,Sheet1!O7983)&gt;0</f>
        <v>0</v>
      </c>
      <c r="G7983" t="b">
        <f>COUNTIF('Duplicates_with_Master DB'!$A:$A,Sheet1!P7983)&gt;0</f>
        <v>0</v>
      </c>
      <c r="H7983" t="b">
        <f>COUNTIF('Duplicates_with_Master DB'!$A:$A,Sheet1!Q7983)&gt;0</f>
        <v>0</v>
      </c>
      <c r="I7983" t="b">
        <f>COUNTIF('Duplicates_with_Master DB'!$A:$A,Sheet1!R7983)&gt;0</f>
        <v>0</v>
      </c>
      <c r="J7983" t="b">
        <f>COUNTIF('Duplicates_with_Master DB'!$A:$A,Sheet1!S7983)&gt;0</f>
        <v>0</v>
      </c>
      <c r="K7983" t="b">
        <f>COUNTIF('Duplicates_with_Master DB'!$A:$A,Sheet1!T7983)&gt;0</f>
        <v>0</v>
      </c>
      <c r="L7983" t="str">
        <f t="shared" si="124"/>
        <v/>
      </c>
    </row>
    <row r="7984" spans="1:21" x14ac:dyDescent="0.35">
      <c r="A7984" t="s">
        <v>10866</v>
      </c>
      <c r="D7984" t="b">
        <f>COUNTIF('Duplicates_with_Master DB'!$A:$A,Sheet1!M7984)&gt;0</f>
        <v>0</v>
      </c>
      <c r="E7984" t="b">
        <f>COUNTIF('Duplicates_with_Master DB'!$A:$A,Sheet1!N7984)&gt;0</f>
        <v>0</v>
      </c>
      <c r="F7984" t="b">
        <f>COUNTIF('Duplicates_with_Master DB'!$A:$A,Sheet1!O7984)&gt;0</f>
        <v>0</v>
      </c>
      <c r="G7984" t="b">
        <f>COUNTIF('Duplicates_with_Master DB'!$A:$A,Sheet1!P7984)&gt;0</f>
        <v>0</v>
      </c>
      <c r="H7984" t="b">
        <f>COUNTIF('Duplicates_with_Master DB'!$A:$A,Sheet1!Q7984)&gt;0</f>
        <v>0</v>
      </c>
      <c r="I7984" t="b">
        <f>COUNTIF('Duplicates_with_Master DB'!$A:$A,Sheet1!R7984)&gt;0</f>
        <v>0</v>
      </c>
      <c r="J7984" t="b">
        <f>COUNTIF('Duplicates_with_Master DB'!$A:$A,Sheet1!S7984)&gt;0</f>
        <v>0</v>
      </c>
      <c r="K7984" t="b">
        <f>COUNTIF('Duplicates_with_Master DB'!$A:$A,Sheet1!T7984)&gt;0</f>
        <v>0</v>
      </c>
      <c r="L7984" t="str">
        <f t="shared" si="124"/>
        <v>87997685</v>
      </c>
      <c r="M7984">
        <v>87997685</v>
      </c>
    </row>
    <row r="7985" spans="1:21" x14ac:dyDescent="0.35">
      <c r="A7985" t="s">
        <v>10867</v>
      </c>
      <c r="D7985" t="b">
        <f>COUNTIF('Duplicates_with_Master DB'!$A:$A,Sheet1!M7985)&gt;0</f>
        <v>0</v>
      </c>
      <c r="E7985" t="b">
        <f>COUNTIF('Duplicates_with_Master DB'!$A:$A,Sheet1!N7985)&gt;0</f>
        <v>0</v>
      </c>
      <c r="F7985" t="b">
        <f>COUNTIF('Duplicates_with_Master DB'!$A:$A,Sheet1!O7985)&gt;0</f>
        <v>0</v>
      </c>
      <c r="G7985" t="b">
        <f>COUNTIF('Duplicates_with_Master DB'!$A:$A,Sheet1!P7985)&gt;0</f>
        <v>0</v>
      </c>
      <c r="H7985" t="b">
        <f>COUNTIF('Duplicates_with_Master DB'!$A:$A,Sheet1!Q7985)&gt;0</f>
        <v>0</v>
      </c>
      <c r="I7985" t="b">
        <f>COUNTIF('Duplicates_with_Master DB'!$A:$A,Sheet1!R7985)&gt;0</f>
        <v>0</v>
      </c>
      <c r="J7985" t="b">
        <f>COUNTIF('Duplicates_with_Master DB'!$A:$A,Sheet1!S7985)&gt;0</f>
        <v>0</v>
      </c>
      <c r="K7985" t="b">
        <f>COUNTIF('Duplicates_with_Master DB'!$A:$A,Sheet1!T7985)&gt;0</f>
        <v>0</v>
      </c>
      <c r="L7985" t="str">
        <f t="shared" si="124"/>
        <v/>
      </c>
    </row>
    <row r="7986" spans="1:21" x14ac:dyDescent="0.35">
      <c r="A7986" t="s">
        <v>10868</v>
      </c>
      <c r="D7986" t="b">
        <f>COUNTIF('Duplicates_with_Master DB'!$A:$A,Sheet1!M7986)&gt;0</f>
        <v>0</v>
      </c>
      <c r="E7986" t="b">
        <f>COUNTIF('Duplicates_with_Master DB'!$A:$A,Sheet1!N7986)&gt;0</f>
        <v>0</v>
      </c>
      <c r="F7986" t="b">
        <f>COUNTIF('Duplicates_with_Master DB'!$A:$A,Sheet1!O7986)&gt;0</f>
        <v>0</v>
      </c>
      <c r="G7986" t="b">
        <f>COUNTIF('Duplicates_with_Master DB'!$A:$A,Sheet1!P7986)&gt;0</f>
        <v>0</v>
      </c>
      <c r="H7986" t="b">
        <f>COUNTIF('Duplicates_with_Master DB'!$A:$A,Sheet1!Q7986)&gt;0</f>
        <v>0</v>
      </c>
      <c r="I7986" t="b">
        <f>COUNTIF('Duplicates_with_Master DB'!$A:$A,Sheet1!R7986)&gt;0</f>
        <v>0</v>
      </c>
      <c r="J7986" t="b">
        <f>COUNTIF('Duplicates_with_Master DB'!$A:$A,Sheet1!S7986)&gt;0</f>
        <v>0</v>
      </c>
      <c r="K7986" t="b">
        <f>COUNTIF('Duplicates_with_Master DB'!$A:$A,Sheet1!T7986)&gt;0</f>
        <v>0</v>
      </c>
      <c r="L7986" t="str">
        <f t="shared" si="124"/>
        <v/>
      </c>
    </row>
    <row r="7987" spans="1:21" x14ac:dyDescent="0.35">
      <c r="A7987" t="s">
        <v>10869</v>
      </c>
      <c r="D7987" t="b">
        <f>COUNTIF('Duplicates_with_Master DB'!$A:$A,Sheet1!M7987)&gt;0</f>
        <v>0</v>
      </c>
      <c r="E7987" t="b">
        <f>COUNTIF('Duplicates_with_Master DB'!$A:$A,Sheet1!N7987)&gt;0</f>
        <v>0</v>
      </c>
      <c r="F7987" t="b">
        <f>COUNTIF('Duplicates_with_Master DB'!$A:$A,Sheet1!O7987)&gt;0</f>
        <v>0</v>
      </c>
      <c r="G7987" t="b">
        <f>COUNTIF('Duplicates_with_Master DB'!$A:$A,Sheet1!P7987)&gt;0</f>
        <v>0</v>
      </c>
      <c r="H7987" t="b">
        <f>COUNTIF('Duplicates_with_Master DB'!$A:$A,Sheet1!Q7987)&gt;0</f>
        <v>0</v>
      </c>
      <c r="I7987" t="b">
        <f>COUNTIF('Duplicates_with_Master DB'!$A:$A,Sheet1!R7987)&gt;0</f>
        <v>0</v>
      </c>
      <c r="J7987" t="b">
        <f>COUNTIF('Duplicates_with_Master DB'!$A:$A,Sheet1!S7987)&gt;0</f>
        <v>0</v>
      </c>
      <c r="K7987" t="b">
        <f>COUNTIF('Duplicates_with_Master DB'!$A:$A,Sheet1!T7987)&gt;0</f>
        <v>0</v>
      </c>
      <c r="L7987" t="str">
        <f t="shared" si="124"/>
        <v/>
      </c>
    </row>
    <row r="7988" spans="1:21" x14ac:dyDescent="0.35">
      <c r="A7988" t="s">
        <v>10870</v>
      </c>
      <c r="D7988" t="b">
        <f>COUNTIF('Duplicates_with_Master DB'!$A:$A,Sheet1!M7988)&gt;0</f>
        <v>0</v>
      </c>
      <c r="E7988" t="b">
        <f>COUNTIF('Duplicates_with_Master DB'!$A:$A,Sheet1!N7988)&gt;0</f>
        <v>0</v>
      </c>
      <c r="F7988" t="b">
        <f>COUNTIF('Duplicates_with_Master DB'!$A:$A,Sheet1!O7988)&gt;0</f>
        <v>0</v>
      </c>
      <c r="G7988" t="b">
        <f>COUNTIF('Duplicates_with_Master DB'!$A:$A,Sheet1!P7988)&gt;0</f>
        <v>0</v>
      </c>
      <c r="H7988" t="b">
        <f>COUNTIF('Duplicates_with_Master DB'!$A:$A,Sheet1!Q7988)&gt;0</f>
        <v>0</v>
      </c>
      <c r="I7988" t="b">
        <f>COUNTIF('Duplicates_with_Master DB'!$A:$A,Sheet1!R7988)&gt;0</f>
        <v>0</v>
      </c>
      <c r="J7988" t="b">
        <f>COUNTIF('Duplicates_with_Master DB'!$A:$A,Sheet1!S7988)&gt;0</f>
        <v>0</v>
      </c>
      <c r="K7988" t="b">
        <f>COUNTIF('Duplicates_with_Master DB'!$A:$A,Sheet1!T7988)&gt;0</f>
        <v>0</v>
      </c>
      <c r="L7988" t="str">
        <f t="shared" si="124"/>
        <v/>
      </c>
    </row>
    <row r="7989" spans="1:21" x14ac:dyDescent="0.35">
      <c r="A7989" t="s">
        <v>10871</v>
      </c>
      <c r="D7989" t="b">
        <f>COUNTIF('Duplicates_with_Master DB'!$A:$A,Sheet1!M7989)&gt;0</f>
        <v>0</v>
      </c>
      <c r="E7989" t="b">
        <f>COUNTIF('Duplicates_with_Master DB'!$A:$A,Sheet1!N7989)&gt;0</f>
        <v>0</v>
      </c>
      <c r="F7989" t="b">
        <f>COUNTIF('Duplicates_with_Master DB'!$A:$A,Sheet1!O7989)&gt;0</f>
        <v>0</v>
      </c>
      <c r="G7989" t="b">
        <f>COUNTIF('Duplicates_with_Master DB'!$A:$A,Sheet1!P7989)&gt;0</f>
        <v>0</v>
      </c>
      <c r="H7989" t="b">
        <f>COUNTIF('Duplicates_with_Master DB'!$A:$A,Sheet1!Q7989)&gt;0</f>
        <v>0</v>
      </c>
      <c r="I7989" t="b">
        <f>COUNTIF('Duplicates_with_Master DB'!$A:$A,Sheet1!R7989)&gt;0</f>
        <v>0</v>
      </c>
      <c r="J7989" t="b">
        <f>COUNTIF('Duplicates_with_Master DB'!$A:$A,Sheet1!S7989)&gt;0</f>
        <v>0</v>
      </c>
      <c r="K7989" t="b">
        <f>COUNTIF('Duplicates_with_Master DB'!$A:$A,Sheet1!T7989)&gt;0</f>
        <v>0</v>
      </c>
      <c r="L7989" t="str">
        <f t="shared" si="124"/>
        <v>81187306</v>
      </c>
      <c r="M7989">
        <v>81187306</v>
      </c>
      <c r="U7989" t="s">
        <v>10872</v>
      </c>
    </row>
    <row r="7990" spans="1:21" x14ac:dyDescent="0.35">
      <c r="A7990" t="s">
        <v>10873</v>
      </c>
      <c r="D7990" t="b">
        <f>COUNTIF('Duplicates_with_Master DB'!$A:$A,Sheet1!M7990)&gt;0</f>
        <v>0</v>
      </c>
      <c r="E7990" t="b">
        <f>COUNTIF('Duplicates_with_Master DB'!$A:$A,Sheet1!N7990)&gt;0</f>
        <v>0</v>
      </c>
      <c r="F7990" t="b">
        <f>COUNTIF('Duplicates_with_Master DB'!$A:$A,Sheet1!O7990)&gt;0</f>
        <v>0</v>
      </c>
      <c r="G7990" t="b">
        <f>COUNTIF('Duplicates_with_Master DB'!$A:$A,Sheet1!P7990)&gt;0</f>
        <v>0</v>
      </c>
      <c r="H7990" t="b">
        <f>COUNTIF('Duplicates_with_Master DB'!$A:$A,Sheet1!Q7990)&gt;0</f>
        <v>0</v>
      </c>
      <c r="I7990" t="b">
        <f>COUNTIF('Duplicates_with_Master DB'!$A:$A,Sheet1!R7990)&gt;0</f>
        <v>0</v>
      </c>
      <c r="J7990" t="b">
        <f>COUNTIF('Duplicates_with_Master DB'!$A:$A,Sheet1!S7990)&gt;0</f>
        <v>0</v>
      </c>
      <c r="K7990" t="b">
        <f>COUNTIF('Duplicates_with_Master DB'!$A:$A,Sheet1!T7990)&gt;0</f>
        <v>0</v>
      </c>
      <c r="L7990" t="str">
        <f t="shared" si="124"/>
        <v/>
      </c>
    </row>
    <row r="7991" spans="1:21" x14ac:dyDescent="0.35">
      <c r="A7991" t="s">
        <v>10874</v>
      </c>
      <c r="D7991" t="b">
        <f>COUNTIF('Duplicates_with_Master DB'!$A:$A,Sheet1!M7991)&gt;0</f>
        <v>0</v>
      </c>
      <c r="E7991" t="b">
        <f>COUNTIF('Duplicates_with_Master DB'!$A:$A,Sheet1!N7991)&gt;0</f>
        <v>0</v>
      </c>
      <c r="F7991" t="b">
        <f>COUNTIF('Duplicates_with_Master DB'!$A:$A,Sheet1!O7991)&gt;0</f>
        <v>0</v>
      </c>
      <c r="G7991" t="b">
        <f>COUNTIF('Duplicates_with_Master DB'!$A:$A,Sheet1!P7991)&gt;0</f>
        <v>0</v>
      </c>
      <c r="H7991" t="b">
        <f>COUNTIF('Duplicates_with_Master DB'!$A:$A,Sheet1!Q7991)&gt;0</f>
        <v>0</v>
      </c>
      <c r="I7991" t="b">
        <f>COUNTIF('Duplicates_with_Master DB'!$A:$A,Sheet1!R7991)&gt;0</f>
        <v>0</v>
      </c>
      <c r="J7991" t="b">
        <f>COUNTIF('Duplicates_with_Master DB'!$A:$A,Sheet1!S7991)&gt;0</f>
        <v>0</v>
      </c>
      <c r="K7991" t="b">
        <f>COUNTIF('Duplicates_with_Master DB'!$A:$A,Sheet1!T7991)&gt;0</f>
        <v>0</v>
      </c>
      <c r="L7991" t="str">
        <f t="shared" si="124"/>
        <v/>
      </c>
    </row>
    <row r="7992" spans="1:21" x14ac:dyDescent="0.35">
      <c r="A7992" t="s">
        <v>10875</v>
      </c>
      <c r="D7992" t="b">
        <f>COUNTIF('Duplicates_with_Master DB'!$A:$A,Sheet1!M7992)&gt;0</f>
        <v>0</v>
      </c>
      <c r="E7992" t="b">
        <f>COUNTIF('Duplicates_with_Master DB'!$A:$A,Sheet1!N7992)&gt;0</f>
        <v>0</v>
      </c>
      <c r="F7992" t="b">
        <f>COUNTIF('Duplicates_with_Master DB'!$A:$A,Sheet1!O7992)&gt;0</f>
        <v>0</v>
      </c>
      <c r="G7992" t="b">
        <f>COUNTIF('Duplicates_with_Master DB'!$A:$A,Sheet1!P7992)&gt;0</f>
        <v>0</v>
      </c>
      <c r="H7992" t="b">
        <f>COUNTIF('Duplicates_with_Master DB'!$A:$A,Sheet1!Q7992)&gt;0</f>
        <v>0</v>
      </c>
      <c r="I7992" t="b">
        <f>COUNTIF('Duplicates_with_Master DB'!$A:$A,Sheet1!R7992)&gt;0</f>
        <v>0</v>
      </c>
      <c r="J7992" t="b">
        <f>COUNTIF('Duplicates_with_Master DB'!$A:$A,Sheet1!S7992)&gt;0</f>
        <v>0</v>
      </c>
      <c r="K7992" t="b">
        <f>COUNTIF('Duplicates_with_Master DB'!$A:$A,Sheet1!T7992)&gt;0</f>
        <v>0</v>
      </c>
      <c r="L7992" t="str">
        <f t="shared" si="124"/>
        <v/>
      </c>
    </row>
    <row r="7993" spans="1:21" x14ac:dyDescent="0.35">
      <c r="A7993" t="s">
        <v>10876</v>
      </c>
      <c r="D7993" t="b">
        <f>COUNTIF('Duplicates_with_Master DB'!$A:$A,Sheet1!M7993)&gt;0</f>
        <v>0</v>
      </c>
      <c r="E7993" t="b">
        <f>COUNTIF('Duplicates_with_Master DB'!$A:$A,Sheet1!N7993)&gt;0</f>
        <v>0</v>
      </c>
      <c r="F7993" t="b">
        <f>COUNTIF('Duplicates_with_Master DB'!$A:$A,Sheet1!O7993)&gt;0</f>
        <v>0</v>
      </c>
      <c r="G7993" t="b">
        <f>COUNTIF('Duplicates_with_Master DB'!$A:$A,Sheet1!P7993)&gt;0</f>
        <v>0</v>
      </c>
      <c r="H7993" t="b">
        <f>COUNTIF('Duplicates_with_Master DB'!$A:$A,Sheet1!Q7993)&gt;0</f>
        <v>0</v>
      </c>
      <c r="I7993" t="b">
        <f>COUNTIF('Duplicates_with_Master DB'!$A:$A,Sheet1!R7993)&gt;0</f>
        <v>0</v>
      </c>
      <c r="J7993" t="b">
        <f>COUNTIF('Duplicates_with_Master DB'!$A:$A,Sheet1!S7993)&gt;0</f>
        <v>0</v>
      </c>
      <c r="K7993" t="b">
        <f>COUNTIF('Duplicates_with_Master DB'!$A:$A,Sheet1!T7993)&gt;0</f>
        <v>0</v>
      </c>
      <c r="L7993" t="str">
        <f t="shared" si="124"/>
        <v/>
      </c>
    </row>
    <row r="7994" spans="1:21" x14ac:dyDescent="0.35">
      <c r="A7994" t="s">
        <v>10877</v>
      </c>
      <c r="D7994" t="b">
        <f>COUNTIF('Duplicates_with_Master DB'!$A:$A,Sheet1!M7994)&gt;0</f>
        <v>0</v>
      </c>
      <c r="E7994" t="b">
        <f>COUNTIF('Duplicates_with_Master DB'!$A:$A,Sheet1!N7994)&gt;0</f>
        <v>0</v>
      </c>
      <c r="F7994" t="b">
        <f>COUNTIF('Duplicates_with_Master DB'!$A:$A,Sheet1!O7994)&gt;0</f>
        <v>0</v>
      </c>
      <c r="G7994" t="b">
        <f>COUNTIF('Duplicates_with_Master DB'!$A:$A,Sheet1!P7994)&gt;0</f>
        <v>0</v>
      </c>
      <c r="H7994" t="b">
        <f>COUNTIF('Duplicates_with_Master DB'!$A:$A,Sheet1!Q7994)&gt;0</f>
        <v>0</v>
      </c>
      <c r="I7994" t="b">
        <f>COUNTIF('Duplicates_with_Master DB'!$A:$A,Sheet1!R7994)&gt;0</f>
        <v>0</v>
      </c>
      <c r="J7994" t="b">
        <f>COUNTIF('Duplicates_with_Master DB'!$A:$A,Sheet1!S7994)&gt;0</f>
        <v>0</v>
      </c>
      <c r="K7994" t="b">
        <f>COUNTIF('Duplicates_with_Master DB'!$A:$A,Sheet1!T7994)&gt;0</f>
        <v>0</v>
      </c>
      <c r="L7994" t="str">
        <f t="shared" si="124"/>
        <v/>
      </c>
    </row>
    <row r="7995" spans="1:21" x14ac:dyDescent="0.35">
      <c r="A7995" t="s">
        <v>10878</v>
      </c>
      <c r="D7995" t="b">
        <f>COUNTIF('Duplicates_with_Master DB'!$A:$A,Sheet1!M7995)&gt;0</f>
        <v>0</v>
      </c>
      <c r="E7995" t="b">
        <f>COUNTIF('Duplicates_with_Master DB'!$A:$A,Sheet1!N7995)&gt;0</f>
        <v>0</v>
      </c>
      <c r="F7995" t="b">
        <f>COUNTIF('Duplicates_with_Master DB'!$A:$A,Sheet1!O7995)&gt;0</f>
        <v>0</v>
      </c>
      <c r="G7995" t="b">
        <f>COUNTIF('Duplicates_with_Master DB'!$A:$A,Sheet1!P7995)&gt;0</f>
        <v>0</v>
      </c>
      <c r="H7995" t="b">
        <f>COUNTIF('Duplicates_with_Master DB'!$A:$A,Sheet1!Q7995)&gt;0</f>
        <v>0</v>
      </c>
      <c r="I7995" t="b">
        <f>COUNTIF('Duplicates_with_Master DB'!$A:$A,Sheet1!R7995)&gt;0</f>
        <v>0</v>
      </c>
      <c r="J7995" t="b">
        <f>COUNTIF('Duplicates_with_Master DB'!$A:$A,Sheet1!S7995)&gt;0</f>
        <v>0</v>
      </c>
      <c r="K7995" t="b">
        <f>COUNTIF('Duplicates_with_Master DB'!$A:$A,Sheet1!T7995)&gt;0</f>
        <v>0</v>
      </c>
      <c r="L7995" t="str">
        <f t="shared" si="124"/>
        <v/>
      </c>
    </row>
    <row r="7996" spans="1:21" x14ac:dyDescent="0.35">
      <c r="A7996" t="s">
        <v>10879</v>
      </c>
      <c r="D7996" t="b">
        <f>COUNTIF('Duplicates_with_Master DB'!$A:$A,Sheet1!M7996)&gt;0</f>
        <v>0</v>
      </c>
      <c r="E7996" t="b">
        <f>COUNTIF('Duplicates_with_Master DB'!$A:$A,Sheet1!N7996)&gt;0</f>
        <v>0</v>
      </c>
      <c r="F7996" t="b">
        <f>COUNTIF('Duplicates_with_Master DB'!$A:$A,Sheet1!O7996)&gt;0</f>
        <v>0</v>
      </c>
      <c r="G7996" t="b">
        <f>COUNTIF('Duplicates_with_Master DB'!$A:$A,Sheet1!P7996)&gt;0</f>
        <v>0</v>
      </c>
      <c r="H7996" t="b">
        <f>COUNTIF('Duplicates_with_Master DB'!$A:$A,Sheet1!Q7996)&gt;0</f>
        <v>0</v>
      </c>
      <c r="I7996" t="b">
        <f>COUNTIF('Duplicates_with_Master DB'!$A:$A,Sheet1!R7996)&gt;0</f>
        <v>0</v>
      </c>
      <c r="J7996" t="b">
        <f>COUNTIF('Duplicates_with_Master DB'!$A:$A,Sheet1!S7996)&gt;0</f>
        <v>0</v>
      </c>
      <c r="K7996" t="b">
        <f>COUNTIF('Duplicates_with_Master DB'!$A:$A,Sheet1!T7996)&gt;0</f>
        <v>0</v>
      </c>
      <c r="L7996" t="str">
        <f t="shared" si="124"/>
        <v/>
      </c>
    </row>
    <row r="7997" spans="1:21" x14ac:dyDescent="0.35">
      <c r="A7997" t="s">
        <v>10880</v>
      </c>
      <c r="D7997" t="b">
        <f>COUNTIF('Duplicates_with_Master DB'!$A:$A,Sheet1!M7997)&gt;0</f>
        <v>0</v>
      </c>
      <c r="E7997" t="b">
        <f>COUNTIF('Duplicates_with_Master DB'!$A:$A,Sheet1!N7997)&gt;0</f>
        <v>0</v>
      </c>
      <c r="F7997" t="b">
        <f>COUNTIF('Duplicates_with_Master DB'!$A:$A,Sheet1!O7997)&gt;0</f>
        <v>0</v>
      </c>
      <c r="G7997" t="b">
        <f>COUNTIF('Duplicates_with_Master DB'!$A:$A,Sheet1!P7997)&gt;0</f>
        <v>0</v>
      </c>
      <c r="H7997" t="b">
        <f>COUNTIF('Duplicates_with_Master DB'!$A:$A,Sheet1!Q7997)&gt;0</f>
        <v>0</v>
      </c>
      <c r="I7997" t="b">
        <f>COUNTIF('Duplicates_with_Master DB'!$A:$A,Sheet1!R7997)&gt;0</f>
        <v>0</v>
      </c>
      <c r="J7997" t="b">
        <f>COUNTIF('Duplicates_with_Master DB'!$A:$A,Sheet1!S7997)&gt;0</f>
        <v>0</v>
      </c>
      <c r="K7997" t="b">
        <f>COUNTIF('Duplicates_with_Master DB'!$A:$A,Sheet1!T7997)&gt;0</f>
        <v>0</v>
      </c>
      <c r="L7997" t="str">
        <f t="shared" si="124"/>
        <v/>
      </c>
    </row>
    <row r="7998" spans="1:21" x14ac:dyDescent="0.35">
      <c r="A7998" t="s">
        <v>10881</v>
      </c>
      <c r="D7998" t="b">
        <f>COUNTIF('Duplicates_with_Master DB'!$A:$A,Sheet1!M7998)&gt;0</f>
        <v>0</v>
      </c>
      <c r="E7998" t="b">
        <f>COUNTIF('Duplicates_with_Master DB'!$A:$A,Sheet1!N7998)&gt;0</f>
        <v>0</v>
      </c>
      <c r="F7998" t="b">
        <f>COUNTIF('Duplicates_with_Master DB'!$A:$A,Sheet1!O7998)&gt;0</f>
        <v>0</v>
      </c>
      <c r="G7998" t="b">
        <f>COUNTIF('Duplicates_with_Master DB'!$A:$A,Sheet1!P7998)&gt;0</f>
        <v>0</v>
      </c>
      <c r="H7998" t="b">
        <f>COUNTIF('Duplicates_with_Master DB'!$A:$A,Sheet1!Q7998)&gt;0</f>
        <v>0</v>
      </c>
      <c r="I7998" t="b">
        <f>COUNTIF('Duplicates_with_Master DB'!$A:$A,Sheet1!R7998)&gt;0</f>
        <v>0</v>
      </c>
      <c r="J7998" t="b">
        <f>COUNTIF('Duplicates_with_Master DB'!$A:$A,Sheet1!S7998)&gt;0</f>
        <v>0</v>
      </c>
      <c r="K7998" t="b">
        <f>COUNTIF('Duplicates_with_Master DB'!$A:$A,Sheet1!T7998)&gt;0</f>
        <v>0</v>
      </c>
      <c r="L7998" t="str">
        <f t="shared" si="124"/>
        <v/>
      </c>
    </row>
    <row r="7999" spans="1:21" x14ac:dyDescent="0.35">
      <c r="A7999" t="s">
        <v>10882</v>
      </c>
      <c r="D7999" t="b">
        <f>COUNTIF('Duplicates_with_Master DB'!$A:$A,Sheet1!M7999)&gt;0</f>
        <v>0</v>
      </c>
      <c r="E7999" t="b">
        <f>COUNTIF('Duplicates_with_Master DB'!$A:$A,Sheet1!N7999)&gt;0</f>
        <v>0</v>
      </c>
      <c r="F7999" t="b">
        <f>COUNTIF('Duplicates_with_Master DB'!$A:$A,Sheet1!O7999)&gt;0</f>
        <v>0</v>
      </c>
      <c r="G7999" t="b">
        <f>COUNTIF('Duplicates_with_Master DB'!$A:$A,Sheet1!P7999)&gt;0</f>
        <v>0</v>
      </c>
      <c r="H7999" t="b">
        <f>COUNTIF('Duplicates_with_Master DB'!$A:$A,Sheet1!Q7999)&gt;0</f>
        <v>0</v>
      </c>
      <c r="I7999" t="b">
        <f>COUNTIF('Duplicates_with_Master DB'!$A:$A,Sheet1!R7999)&gt;0</f>
        <v>0</v>
      </c>
      <c r="J7999" t="b">
        <f>COUNTIF('Duplicates_with_Master DB'!$A:$A,Sheet1!S7999)&gt;0</f>
        <v>0</v>
      </c>
      <c r="K7999" t="b">
        <f>COUNTIF('Duplicates_with_Master DB'!$A:$A,Sheet1!T7999)&gt;0</f>
        <v>0</v>
      </c>
      <c r="L7999" t="str">
        <f t="shared" si="124"/>
        <v/>
      </c>
    </row>
    <row r="8000" spans="1:21" x14ac:dyDescent="0.35">
      <c r="A8000" t="s">
        <v>10883</v>
      </c>
      <c r="D8000" t="b">
        <f>COUNTIF('Duplicates_with_Master DB'!$A:$A,Sheet1!M8000)&gt;0</f>
        <v>0</v>
      </c>
      <c r="E8000" t="b">
        <f>COUNTIF('Duplicates_with_Master DB'!$A:$A,Sheet1!N8000)&gt;0</f>
        <v>0</v>
      </c>
      <c r="F8000" t="b">
        <f>COUNTIF('Duplicates_with_Master DB'!$A:$A,Sheet1!O8000)&gt;0</f>
        <v>0</v>
      </c>
      <c r="G8000" t="b">
        <f>COUNTIF('Duplicates_with_Master DB'!$A:$A,Sheet1!P8000)&gt;0</f>
        <v>0</v>
      </c>
      <c r="H8000" t="b">
        <f>COUNTIF('Duplicates_with_Master DB'!$A:$A,Sheet1!Q8000)&gt;0</f>
        <v>0</v>
      </c>
      <c r="I8000" t="b">
        <f>COUNTIF('Duplicates_with_Master DB'!$A:$A,Sheet1!R8000)&gt;0</f>
        <v>0</v>
      </c>
      <c r="J8000" t="b">
        <f>COUNTIF('Duplicates_with_Master DB'!$A:$A,Sheet1!S8000)&gt;0</f>
        <v>0</v>
      </c>
      <c r="K8000" t="b">
        <f>COUNTIF('Duplicates_with_Master DB'!$A:$A,Sheet1!T8000)&gt;0</f>
        <v>0</v>
      </c>
      <c r="L8000" t="str">
        <f t="shared" si="124"/>
        <v/>
      </c>
    </row>
    <row r="8001" spans="1:21" x14ac:dyDescent="0.35">
      <c r="A8001" t="s">
        <v>10884</v>
      </c>
      <c r="D8001" t="b">
        <f>COUNTIF('Duplicates_with_Master DB'!$A:$A,Sheet1!M8001)&gt;0</f>
        <v>0</v>
      </c>
      <c r="E8001" t="b">
        <f>COUNTIF('Duplicates_with_Master DB'!$A:$A,Sheet1!N8001)&gt;0</f>
        <v>0</v>
      </c>
      <c r="F8001" t="b">
        <f>COUNTIF('Duplicates_with_Master DB'!$A:$A,Sheet1!O8001)&gt;0</f>
        <v>0</v>
      </c>
      <c r="G8001" t="b">
        <f>COUNTIF('Duplicates_with_Master DB'!$A:$A,Sheet1!P8001)&gt;0</f>
        <v>0</v>
      </c>
      <c r="H8001" t="b">
        <f>COUNTIF('Duplicates_with_Master DB'!$A:$A,Sheet1!Q8001)&gt;0</f>
        <v>0</v>
      </c>
      <c r="I8001" t="b">
        <f>COUNTIF('Duplicates_with_Master DB'!$A:$A,Sheet1!R8001)&gt;0</f>
        <v>0</v>
      </c>
      <c r="J8001" t="b">
        <f>COUNTIF('Duplicates_with_Master DB'!$A:$A,Sheet1!S8001)&gt;0</f>
        <v>0</v>
      </c>
      <c r="K8001" t="b">
        <f>COUNTIF('Duplicates_with_Master DB'!$A:$A,Sheet1!T8001)&gt;0</f>
        <v>0</v>
      </c>
      <c r="L8001" t="str">
        <f t="shared" si="124"/>
        <v/>
      </c>
    </row>
    <row r="8002" spans="1:21" x14ac:dyDescent="0.35">
      <c r="A8002" t="s">
        <v>10885</v>
      </c>
      <c r="D8002" t="b">
        <f>COUNTIF('Duplicates_with_Master DB'!$A:$A,Sheet1!M8002)&gt;0</f>
        <v>0</v>
      </c>
      <c r="E8002" t="b">
        <f>COUNTIF('Duplicates_with_Master DB'!$A:$A,Sheet1!N8002)&gt;0</f>
        <v>0</v>
      </c>
      <c r="F8002" t="b">
        <f>COUNTIF('Duplicates_with_Master DB'!$A:$A,Sheet1!O8002)&gt;0</f>
        <v>0</v>
      </c>
      <c r="G8002" t="b">
        <f>COUNTIF('Duplicates_with_Master DB'!$A:$A,Sheet1!P8002)&gt;0</f>
        <v>0</v>
      </c>
      <c r="H8002" t="b">
        <f>COUNTIF('Duplicates_with_Master DB'!$A:$A,Sheet1!Q8002)&gt;0</f>
        <v>0</v>
      </c>
      <c r="I8002" t="b">
        <f>COUNTIF('Duplicates_with_Master DB'!$A:$A,Sheet1!R8002)&gt;0</f>
        <v>0</v>
      </c>
      <c r="J8002" t="b">
        <f>COUNTIF('Duplicates_with_Master DB'!$A:$A,Sheet1!S8002)&gt;0</f>
        <v>0</v>
      </c>
      <c r="K8002" t="b">
        <f>COUNTIF('Duplicates_with_Master DB'!$A:$A,Sheet1!T8002)&gt;0</f>
        <v>0</v>
      </c>
      <c r="L8002" t="str">
        <f t="shared" si="124"/>
        <v/>
      </c>
    </row>
    <row r="8003" spans="1:21" x14ac:dyDescent="0.35">
      <c r="A8003" t="s">
        <v>10886</v>
      </c>
      <c r="D8003" t="b">
        <f>COUNTIF('Duplicates_with_Master DB'!$A:$A,Sheet1!M8003)&gt;0</f>
        <v>0</v>
      </c>
      <c r="E8003" t="b">
        <f>COUNTIF('Duplicates_with_Master DB'!$A:$A,Sheet1!N8003)&gt;0</f>
        <v>0</v>
      </c>
      <c r="F8003" t="b">
        <f>COUNTIF('Duplicates_with_Master DB'!$A:$A,Sheet1!O8003)&gt;0</f>
        <v>0</v>
      </c>
      <c r="G8003" t="b">
        <f>COUNTIF('Duplicates_with_Master DB'!$A:$A,Sheet1!P8003)&gt;0</f>
        <v>0</v>
      </c>
      <c r="H8003" t="b">
        <f>COUNTIF('Duplicates_with_Master DB'!$A:$A,Sheet1!Q8003)&gt;0</f>
        <v>0</v>
      </c>
      <c r="I8003" t="b">
        <f>COUNTIF('Duplicates_with_Master DB'!$A:$A,Sheet1!R8003)&gt;0</f>
        <v>0</v>
      </c>
      <c r="J8003" t="b">
        <f>COUNTIF('Duplicates_with_Master DB'!$A:$A,Sheet1!S8003)&gt;0</f>
        <v>0</v>
      </c>
      <c r="K8003" t="b">
        <f>COUNTIF('Duplicates_with_Master DB'!$A:$A,Sheet1!T8003)&gt;0</f>
        <v>0</v>
      </c>
      <c r="L8003" t="str">
        <f t="shared" ref="L8003:L8066" si="125">M8003 &amp; IF(COUNTA(N8003:T8003), ", " &amp; _xlfn.TEXTJOIN(", ", TRUE, N8003:T8003), "")</f>
        <v/>
      </c>
    </row>
    <row r="8004" spans="1:21" x14ac:dyDescent="0.35">
      <c r="A8004" t="s">
        <v>10887</v>
      </c>
      <c r="D8004" t="b">
        <f>COUNTIF('Duplicates_with_Master DB'!$A:$A,Sheet1!M8004)&gt;0</f>
        <v>0</v>
      </c>
      <c r="E8004" t="b">
        <f>COUNTIF('Duplicates_with_Master DB'!$A:$A,Sheet1!N8004)&gt;0</f>
        <v>0</v>
      </c>
      <c r="F8004" t="b">
        <f>COUNTIF('Duplicates_with_Master DB'!$A:$A,Sheet1!O8004)&gt;0</f>
        <v>0</v>
      </c>
      <c r="G8004" t="b">
        <f>COUNTIF('Duplicates_with_Master DB'!$A:$A,Sheet1!P8004)&gt;0</f>
        <v>0</v>
      </c>
      <c r="H8004" t="b">
        <f>COUNTIF('Duplicates_with_Master DB'!$A:$A,Sheet1!Q8004)&gt;0</f>
        <v>0</v>
      </c>
      <c r="I8004" t="b">
        <f>COUNTIF('Duplicates_with_Master DB'!$A:$A,Sheet1!R8004)&gt;0</f>
        <v>0</v>
      </c>
      <c r="J8004" t="b">
        <f>COUNTIF('Duplicates_with_Master DB'!$A:$A,Sheet1!S8004)&gt;0</f>
        <v>0</v>
      </c>
      <c r="K8004" t="b">
        <f>COUNTIF('Duplicates_with_Master DB'!$A:$A,Sheet1!T8004)&gt;0</f>
        <v>0</v>
      </c>
      <c r="L8004" t="str">
        <f t="shared" si="125"/>
        <v/>
      </c>
    </row>
    <row r="8005" spans="1:21" x14ac:dyDescent="0.35">
      <c r="A8005" t="s">
        <v>10888</v>
      </c>
      <c r="D8005" t="b">
        <f>COUNTIF('Duplicates_with_Master DB'!$A:$A,Sheet1!M8005)&gt;0</f>
        <v>0</v>
      </c>
      <c r="E8005" t="b">
        <f>COUNTIF('Duplicates_with_Master DB'!$A:$A,Sheet1!N8005)&gt;0</f>
        <v>0</v>
      </c>
      <c r="F8005" t="b">
        <f>COUNTIF('Duplicates_with_Master DB'!$A:$A,Sheet1!O8005)&gt;0</f>
        <v>0</v>
      </c>
      <c r="G8005" t="b">
        <f>COUNTIF('Duplicates_with_Master DB'!$A:$A,Sheet1!P8005)&gt;0</f>
        <v>0</v>
      </c>
      <c r="H8005" t="b">
        <f>COUNTIF('Duplicates_with_Master DB'!$A:$A,Sheet1!Q8005)&gt;0</f>
        <v>0</v>
      </c>
      <c r="I8005" t="b">
        <f>COUNTIF('Duplicates_with_Master DB'!$A:$A,Sheet1!R8005)&gt;0</f>
        <v>0</v>
      </c>
      <c r="J8005" t="b">
        <f>COUNTIF('Duplicates_with_Master DB'!$A:$A,Sheet1!S8005)&gt;0</f>
        <v>0</v>
      </c>
      <c r="K8005" t="b">
        <f>COUNTIF('Duplicates_with_Master DB'!$A:$A,Sheet1!T8005)&gt;0</f>
        <v>0</v>
      </c>
      <c r="L8005" t="str">
        <f t="shared" si="125"/>
        <v>90601284</v>
      </c>
      <c r="M8005">
        <v>90601284</v>
      </c>
      <c r="U8005" t="s">
        <v>10889</v>
      </c>
    </row>
    <row r="8006" spans="1:21" x14ac:dyDescent="0.35">
      <c r="A8006" t="s">
        <v>10890</v>
      </c>
      <c r="D8006" t="b">
        <f>COUNTIF('Duplicates_with_Master DB'!$A:$A,Sheet1!M8006)&gt;0</f>
        <v>0</v>
      </c>
      <c r="E8006" t="b">
        <f>COUNTIF('Duplicates_with_Master DB'!$A:$A,Sheet1!N8006)&gt;0</f>
        <v>0</v>
      </c>
      <c r="F8006" t="b">
        <f>COUNTIF('Duplicates_with_Master DB'!$A:$A,Sheet1!O8006)&gt;0</f>
        <v>0</v>
      </c>
      <c r="G8006" t="b">
        <f>COUNTIF('Duplicates_with_Master DB'!$A:$A,Sheet1!P8006)&gt;0</f>
        <v>0</v>
      </c>
      <c r="H8006" t="b">
        <f>COUNTIF('Duplicates_with_Master DB'!$A:$A,Sheet1!Q8006)&gt;0</f>
        <v>0</v>
      </c>
      <c r="I8006" t="b">
        <f>COUNTIF('Duplicates_with_Master DB'!$A:$A,Sheet1!R8006)&gt;0</f>
        <v>0</v>
      </c>
      <c r="J8006" t="b">
        <f>COUNTIF('Duplicates_with_Master DB'!$A:$A,Sheet1!S8006)&gt;0</f>
        <v>0</v>
      </c>
      <c r="K8006" t="b">
        <f>COUNTIF('Duplicates_with_Master DB'!$A:$A,Sheet1!T8006)&gt;0</f>
        <v>0</v>
      </c>
      <c r="L8006" t="str">
        <f t="shared" si="125"/>
        <v>90064533</v>
      </c>
      <c r="M8006">
        <v>90064533</v>
      </c>
    </row>
    <row r="8007" spans="1:21" x14ac:dyDescent="0.35">
      <c r="A8007" t="s">
        <v>10891</v>
      </c>
      <c r="D8007" t="b">
        <f>COUNTIF('Duplicates_with_Master DB'!$A:$A,Sheet1!M8007)&gt;0</f>
        <v>0</v>
      </c>
      <c r="E8007" t="b">
        <f>COUNTIF('Duplicates_with_Master DB'!$A:$A,Sheet1!N8007)&gt;0</f>
        <v>0</v>
      </c>
      <c r="F8007" t="b">
        <f>COUNTIF('Duplicates_with_Master DB'!$A:$A,Sheet1!O8007)&gt;0</f>
        <v>0</v>
      </c>
      <c r="G8007" t="b">
        <f>COUNTIF('Duplicates_with_Master DB'!$A:$A,Sheet1!P8007)&gt;0</f>
        <v>0</v>
      </c>
      <c r="H8007" t="b">
        <f>COUNTIF('Duplicates_with_Master DB'!$A:$A,Sheet1!Q8007)&gt;0</f>
        <v>0</v>
      </c>
      <c r="I8007" t="b">
        <f>COUNTIF('Duplicates_with_Master DB'!$A:$A,Sheet1!R8007)&gt;0</f>
        <v>0</v>
      </c>
      <c r="J8007" t="b">
        <f>COUNTIF('Duplicates_with_Master DB'!$A:$A,Sheet1!S8007)&gt;0</f>
        <v>0</v>
      </c>
      <c r="K8007" t="b">
        <f>COUNTIF('Duplicates_with_Master DB'!$A:$A,Sheet1!T8007)&gt;0</f>
        <v>0</v>
      </c>
      <c r="L8007" t="str">
        <f t="shared" si="125"/>
        <v/>
      </c>
      <c r="U8007" t="s">
        <v>10892</v>
      </c>
    </row>
    <row r="8008" spans="1:21" x14ac:dyDescent="0.35">
      <c r="A8008" t="s">
        <v>10893</v>
      </c>
      <c r="D8008" t="b">
        <f>COUNTIF('Duplicates_with_Master DB'!$A:$A,Sheet1!M8008)&gt;0</f>
        <v>0</v>
      </c>
      <c r="E8008" t="b">
        <f>COUNTIF('Duplicates_with_Master DB'!$A:$A,Sheet1!N8008)&gt;0</f>
        <v>0</v>
      </c>
      <c r="F8008" t="b">
        <f>COUNTIF('Duplicates_with_Master DB'!$A:$A,Sheet1!O8008)&gt;0</f>
        <v>0</v>
      </c>
      <c r="G8008" t="b">
        <f>COUNTIF('Duplicates_with_Master DB'!$A:$A,Sheet1!P8008)&gt;0</f>
        <v>0</v>
      </c>
      <c r="H8008" t="b">
        <f>COUNTIF('Duplicates_with_Master DB'!$A:$A,Sheet1!Q8008)&gt;0</f>
        <v>0</v>
      </c>
      <c r="I8008" t="b">
        <f>COUNTIF('Duplicates_with_Master DB'!$A:$A,Sheet1!R8008)&gt;0</f>
        <v>0</v>
      </c>
      <c r="J8008" t="b">
        <f>COUNTIF('Duplicates_with_Master DB'!$A:$A,Sheet1!S8008)&gt;0</f>
        <v>0</v>
      </c>
      <c r="K8008" t="b">
        <f>COUNTIF('Duplicates_with_Master DB'!$A:$A,Sheet1!T8008)&gt;0</f>
        <v>0</v>
      </c>
      <c r="L8008" t="str">
        <f t="shared" si="125"/>
        <v>97250579</v>
      </c>
      <c r="M8008">
        <v>97250579</v>
      </c>
      <c r="U8008" t="s">
        <v>10894</v>
      </c>
    </row>
    <row r="8009" spans="1:21" x14ac:dyDescent="0.35">
      <c r="A8009" t="s">
        <v>10895</v>
      </c>
      <c r="D8009" t="b">
        <f>COUNTIF('Duplicates_with_Master DB'!$A:$A,Sheet1!M8009)&gt;0</f>
        <v>0</v>
      </c>
      <c r="E8009" t="b">
        <f>COUNTIF('Duplicates_with_Master DB'!$A:$A,Sheet1!N8009)&gt;0</f>
        <v>0</v>
      </c>
      <c r="F8009" t="b">
        <f>COUNTIF('Duplicates_with_Master DB'!$A:$A,Sheet1!O8009)&gt;0</f>
        <v>0</v>
      </c>
      <c r="G8009" t="b">
        <f>COUNTIF('Duplicates_with_Master DB'!$A:$A,Sheet1!P8009)&gt;0</f>
        <v>0</v>
      </c>
      <c r="H8009" t="b">
        <f>COUNTIF('Duplicates_with_Master DB'!$A:$A,Sheet1!Q8009)&gt;0</f>
        <v>0</v>
      </c>
      <c r="I8009" t="b">
        <f>COUNTIF('Duplicates_with_Master DB'!$A:$A,Sheet1!R8009)&gt;0</f>
        <v>0</v>
      </c>
      <c r="J8009" t="b">
        <f>COUNTIF('Duplicates_with_Master DB'!$A:$A,Sheet1!S8009)&gt;0</f>
        <v>0</v>
      </c>
      <c r="K8009" t="b">
        <f>COUNTIF('Duplicates_with_Master DB'!$A:$A,Sheet1!T8009)&gt;0</f>
        <v>0</v>
      </c>
      <c r="L8009" t="str">
        <f t="shared" si="125"/>
        <v>64231228</v>
      </c>
      <c r="M8009">
        <v>64231228</v>
      </c>
      <c r="U8009" t="s">
        <v>4284</v>
      </c>
    </row>
    <row r="8010" spans="1:21" x14ac:dyDescent="0.35">
      <c r="A8010" t="s">
        <v>10896</v>
      </c>
      <c r="D8010" t="b">
        <f>COUNTIF('Duplicates_with_Master DB'!$A:$A,Sheet1!M8010)&gt;0</f>
        <v>0</v>
      </c>
      <c r="E8010" t="b">
        <f>COUNTIF('Duplicates_with_Master DB'!$A:$A,Sheet1!N8010)&gt;0</f>
        <v>0</v>
      </c>
      <c r="F8010" t="b">
        <f>COUNTIF('Duplicates_with_Master DB'!$A:$A,Sheet1!O8010)&gt;0</f>
        <v>0</v>
      </c>
      <c r="G8010" t="b">
        <f>COUNTIF('Duplicates_with_Master DB'!$A:$A,Sheet1!P8010)&gt;0</f>
        <v>0</v>
      </c>
      <c r="H8010" t="b">
        <f>COUNTIF('Duplicates_with_Master DB'!$A:$A,Sheet1!Q8010)&gt;0</f>
        <v>0</v>
      </c>
      <c r="I8010" t="b">
        <f>COUNTIF('Duplicates_with_Master DB'!$A:$A,Sheet1!R8010)&gt;0</f>
        <v>0</v>
      </c>
      <c r="J8010" t="b">
        <f>COUNTIF('Duplicates_with_Master DB'!$A:$A,Sheet1!S8010)&gt;0</f>
        <v>0</v>
      </c>
      <c r="K8010" t="b">
        <f>COUNTIF('Duplicates_with_Master DB'!$A:$A,Sheet1!T8010)&gt;0</f>
        <v>0</v>
      </c>
      <c r="L8010" t="str">
        <f t="shared" si="125"/>
        <v>96430968</v>
      </c>
      <c r="M8010">
        <v>96430968</v>
      </c>
      <c r="U8010" t="s">
        <v>4801</v>
      </c>
    </row>
    <row r="8011" spans="1:21" x14ac:dyDescent="0.35">
      <c r="A8011" t="s">
        <v>10897</v>
      </c>
      <c r="D8011" t="b">
        <f>COUNTIF('Duplicates_with_Master DB'!$A:$A,Sheet1!M8011)&gt;0</f>
        <v>0</v>
      </c>
      <c r="E8011" t="b">
        <f>COUNTIF('Duplicates_with_Master DB'!$A:$A,Sheet1!N8011)&gt;0</f>
        <v>0</v>
      </c>
      <c r="F8011" t="b">
        <f>COUNTIF('Duplicates_with_Master DB'!$A:$A,Sheet1!O8011)&gt;0</f>
        <v>0</v>
      </c>
      <c r="G8011" t="b">
        <f>COUNTIF('Duplicates_with_Master DB'!$A:$A,Sheet1!P8011)&gt;0</f>
        <v>0</v>
      </c>
      <c r="H8011" t="b">
        <f>COUNTIF('Duplicates_with_Master DB'!$A:$A,Sheet1!Q8011)&gt;0</f>
        <v>0</v>
      </c>
      <c r="I8011" t="b">
        <f>COUNTIF('Duplicates_with_Master DB'!$A:$A,Sheet1!R8011)&gt;0</f>
        <v>0</v>
      </c>
      <c r="J8011" t="b">
        <f>COUNTIF('Duplicates_with_Master DB'!$A:$A,Sheet1!S8011)&gt;0</f>
        <v>0</v>
      </c>
      <c r="K8011" t="b">
        <f>COUNTIF('Duplicates_with_Master DB'!$A:$A,Sheet1!T8011)&gt;0</f>
        <v>0</v>
      </c>
      <c r="L8011" t="str">
        <f t="shared" si="125"/>
        <v>97586471</v>
      </c>
      <c r="M8011">
        <v>97586471</v>
      </c>
    </row>
    <row r="8012" spans="1:21" x14ac:dyDescent="0.35">
      <c r="A8012" t="s">
        <v>10898</v>
      </c>
      <c r="D8012" t="b">
        <f>COUNTIF('Duplicates_with_Master DB'!$A:$A,Sheet1!M8012)&gt;0</f>
        <v>0</v>
      </c>
      <c r="E8012" t="b">
        <f>COUNTIF('Duplicates_with_Master DB'!$A:$A,Sheet1!N8012)&gt;0</f>
        <v>0</v>
      </c>
      <c r="F8012" t="b">
        <f>COUNTIF('Duplicates_with_Master DB'!$A:$A,Sheet1!O8012)&gt;0</f>
        <v>0</v>
      </c>
      <c r="G8012" t="b">
        <f>COUNTIF('Duplicates_with_Master DB'!$A:$A,Sheet1!P8012)&gt;0</f>
        <v>0</v>
      </c>
      <c r="H8012" t="b">
        <f>COUNTIF('Duplicates_with_Master DB'!$A:$A,Sheet1!Q8012)&gt;0</f>
        <v>0</v>
      </c>
      <c r="I8012" t="b">
        <f>COUNTIF('Duplicates_with_Master DB'!$A:$A,Sheet1!R8012)&gt;0</f>
        <v>0</v>
      </c>
      <c r="J8012" t="b">
        <f>COUNTIF('Duplicates_with_Master DB'!$A:$A,Sheet1!S8012)&gt;0</f>
        <v>0</v>
      </c>
      <c r="K8012" t="b">
        <f>COUNTIF('Duplicates_with_Master DB'!$A:$A,Sheet1!T8012)&gt;0</f>
        <v>0</v>
      </c>
      <c r="L8012" t="str">
        <f t="shared" si="125"/>
        <v>94244751</v>
      </c>
      <c r="M8012">
        <v>94244751</v>
      </c>
      <c r="U8012" t="s">
        <v>1065</v>
      </c>
    </row>
    <row r="8013" spans="1:21" x14ac:dyDescent="0.35">
      <c r="A8013" t="s">
        <v>10899</v>
      </c>
      <c r="D8013" t="b">
        <f>COUNTIF('Duplicates_with_Master DB'!$A:$A,Sheet1!M8013)&gt;0</f>
        <v>0</v>
      </c>
      <c r="E8013" t="b">
        <f>COUNTIF('Duplicates_with_Master DB'!$A:$A,Sheet1!N8013)&gt;0</f>
        <v>0</v>
      </c>
      <c r="F8013" t="b">
        <f>COUNTIF('Duplicates_with_Master DB'!$A:$A,Sheet1!O8013)&gt;0</f>
        <v>0</v>
      </c>
      <c r="G8013" t="b">
        <f>COUNTIF('Duplicates_with_Master DB'!$A:$A,Sheet1!P8013)&gt;0</f>
        <v>0</v>
      </c>
      <c r="H8013" t="b">
        <f>COUNTIF('Duplicates_with_Master DB'!$A:$A,Sheet1!Q8013)&gt;0</f>
        <v>0</v>
      </c>
      <c r="I8013" t="b">
        <f>COUNTIF('Duplicates_with_Master DB'!$A:$A,Sheet1!R8013)&gt;0</f>
        <v>0</v>
      </c>
      <c r="J8013" t="b">
        <f>COUNTIF('Duplicates_with_Master DB'!$A:$A,Sheet1!S8013)&gt;0</f>
        <v>0</v>
      </c>
      <c r="K8013" t="b">
        <f>COUNTIF('Duplicates_with_Master DB'!$A:$A,Sheet1!T8013)&gt;0</f>
        <v>0</v>
      </c>
      <c r="L8013" t="str">
        <f t="shared" si="125"/>
        <v>62201763</v>
      </c>
      <c r="M8013">
        <v>62201763</v>
      </c>
      <c r="U8013" t="s">
        <v>10900</v>
      </c>
    </row>
    <row r="8014" spans="1:21" x14ac:dyDescent="0.35">
      <c r="A8014" t="s">
        <v>10901</v>
      </c>
      <c r="D8014" t="b">
        <f>COUNTIF('Duplicates_with_Master DB'!$A:$A,Sheet1!M8014)&gt;0</f>
        <v>0</v>
      </c>
      <c r="E8014" t="b">
        <f>COUNTIF('Duplicates_with_Master DB'!$A:$A,Sheet1!N8014)&gt;0</f>
        <v>0</v>
      </c>
      <c r="F8014" t="b">
        <f>COUNTIF('Duplicates_with_Master DB'!$A:$A,Sheet1!O8014)&gt;0</f>
        <v>0</v>
      </c>
      <c r="G8014" t="b">
        <f>COUNTIF('Duplicates_with_Master DB'!$A:$A,Sheet1!P8014)&gt;0</f>
        <v>0</v>
      </c>
      <c r="H8014" t="b">
        <f>COUNTIF('Duplicates_with_Master DB'!$A:$A,Sheet1!Q8014)&gt;0</f>
        <v>0</v>
      </c>
      <c r="I8014" t="b">
        <f>COUNTIF('Duplicates_with_Master DB'!$A:$A,Sheet1!R8014)&gt;0</f>
        <v>0</v>
      </c>
      <c r="J8014" t="b">
        <f>COUNTIF('Duplicates_with_Master DB'!$A:$A,Sheet1!S8014)&gt;0</f>
        <v>0</v>
      </c>
      <c r="K8014" t="b">
        <f>COUNTIF('Duplicates_with_Master DB'!$A:$A,Sheet1!T8014)&gt;0</f>
        <v>0</v>
      </c>
      <c r="L8014" t="str">
        <f t="shared" si="125"/>
        <v>98376258</v>
      </c>
      <c r="M8014">
        <v>98376258</v>
      </c>
      <c r="U8014" t="s">
        <v>10902</v>
      </c>
    </row>
    <row r="8015" spans="1:21" x14ac:dyDescent="0.35">
      <c r="A8015" t="s">
        <v>10903</v>
      </c>
      <c r="D8015" t="b">
        <f>COUNTIF('Duplicates_with_Master DB'!$A:$A,Sheet1!M8015)&gt;0</f>
        <v>0</v>
      </c>
      <c r="E8015" t="b">
        <f>COUNTIF('Duplicates_with_Master DB'!$A:$A,Sheet1!N8015)&gt;0</f>
        <v>0</v>
      </c>
      <c r="F8015" t="b">
        <f>COUNTIF('Duplicates_with_Master DB'!$A:$A,Sheet1!O8015)&gt;0</f>
        <v>0</v>
      </c>
      <c r="G8015" t="b">
        <f>COUNTIF('Duplicates_with_Master DB'!$A:$A,Sheet1!P8015)&gt;0</f>
        <v>0</v>
      </c>
      <c r="H8015" t="b">
        <f>COUNTIF('Duplicates_with_Master DB'!$A:$A,Sheet1!Q8015)&gt;0</f>
        <v>0</v>
      </c>
      <c r="I8015" t="b">
        <f>COUNTIF('Duplicates_with_Master DB'!$A:$A,Sheet1!R8015)&gt;0</f>
        <v>0</v>
      </c>
      <c r="J8015" t="b">
        <f>COUNTIF('Duplicates_with_Master DB'!$A:$A,Sheet1!S8015)&gt;0</f>
        <v>0</v>
      </c>
      <c r="K8015" t="b">
        <f>COUNTIF('Duplicates_with_Master DB'!$A:$A,Sheet1!T8015)&gt;0</f>
        <v>0</v>
      </c>
      <c r="L8015" t="str">
        <f t="shared" si="125"/>
        <v>91713072</v>
      </c>
      <c r="M8015">
        <v>91713072</v>
      </c>
      <c r="U8015" t="s">
        <v>10904</v>
      </c>
    </row>
    <row r="8016" spans="1:21" x14ac:dyDescent="0.35">
      <c r="A8016" t="s">
        <v>10905</v>
      </c>
      <c r="D8016" t="b">
        <f>COUNTIF('Duplicates_with_Master DB'!$A:$A,Sheet1!M8016)&gt;0</f>
        <v>0</v>
      </c>
      <c r="E8016" t="b">
        <f>COUNTIF('Duplicates_with_Master DB'!$A:$A,Sheet1!N8016)&gt;0</f>
        <v>0</v>
      </c>
      <c r="F8016" t="b">
        <f>COUNTIF('Duplicates_with_Master DB'!$A:$A,Sheet1!O8016)&gt;0</f>
        <v>0</v>
      </c>
      <c r="G8016" t="b">
        <f>COUNTIF('Duplicates_with_Master DB'!$A:$A,Sheet1!P8016)&gt;0</f>
        <v>0</v>
      </c>
      <c r="H8016" t="b">
        <f>COUNTIF('Duplicates_with_Master DB'!$A:$A,Sheet1!Q8016)&gt;0</f>
        <v>0</v>
      </c>
      <c r="I8016" t="b">
        <f>COUNTIF('Duplicates_with_Master DB'!$A:$A,Sheet1!R8016)&gt;0</f>
        <v>0</v>
      </c>
      <c r="J8016" t="b">
        <f>COUNTIF('Duplicates_with_Master DB'!$A:$A,Sheet1!S8016)&gt;0</f>
        <v>0</v>
      </c>
      <c r="K8016" t="b">
        <f>COUNTIF('Duplicates_with_Master DB'!$A:$A,Sheet1!T8016)&gt;0</f>
        <v>0</v>
      </c>
      <c r="L8016" t="str">
        <f t="shared" si="125"/>
        <v>91386330</v>
      </c>
      <c r="M8016">
        <v>91386330</v>
      </c>
      <c r="U8016" t="s">
        <v>2874</v>
      </c>
    </row>
    <row r="8017" spans="1:21" x14ac:dyDescent="0.35">
      <c r="A8017" t="s">
        <v>10906</v>
      </c>
      <c r="D8017" t="b">
        <f>COUNTIF('Duplicates_with_Master DB'!$A:$A,Sheet1!M8017)&gt;0</f>
        <v>0</v>
      </c>
      <c r="E8017" t="b">
        <f>COUNTIF('Duplicates_with_Master DB'!$A:$A,Sheet1!N8017)&gt;0</f>
        <v>0</v>
      </c>
      <c r="F8017" t="b">
        <f>COUNTIF('Duplicates_with_Master DB'!$A:$A,Sheet1!O8017)&gt;0</f>
        <v>0</v>
      </c>
      <c r="G8017" t="b">
        <f>COUNTIF('Duplicates_with_Master DB'!$A:$A,Sheet1!P8017)&gt;0</f>
        <v>0</v>
      </c>
      <c r="H8017" t="b">
        <f>COUNTIF('Duplicates_with_Master DB'!$A:$A,Sheet1!Q8017)&gt;0</f>
        <v>0</v>
      </c>
      <c r="I8017" t="b">
        <f>COUNTIF('Duplicates_with_Master DB'!$A:$A,Sheet1!R8017)&gt;0</f>
        <v>0</v>
      </c>
      <c r="J8017" t="b">
        <f>COUNTIF('Duplicates_with_Master DB'!$A:$A,Sheet1!S8017)&gt;0</f>
        <v>0</v>
      </c>
      <c r="K8017" t="b">
        <f>COUNTIF('Duplicates_with_Master DB'!$A:$A,Sheet1!T8017)&gt;0</f>
        <v>0</v>
      </c>
      <c r="L8017" t="str">
        <f t="shared" si="125"/>
        <v>68361270</v>
      </c>
      <c r="M8017">
        <v>68361270</v>
      </c>
    </row>
    <row r="8018" spans="1:21" x14ac:dyDescent="0.35">
      <c r="A8018" t="s">
        <v>10907</v>
      </c>
      <c r="D8018" t="b">
        <f>COUNTIF('Duplicates_with_Master DB'!$A:$A,Sheet1!M8018)&gt;0</f>
        <v>0</v>
      </c>
      <c r="E8018" t="b">
        <f>COUNTIF('Duplicates_with_Master DB'!$A:$A,Sheet1!N8018)&gt;0</f>
        <v>0</v>
      </c>
      <c r="F8018" t="b">
        <f>COUNTIF('Duplicates_with_Master DB'!$A:$A,Sheet1!O8018)&gt;0</f>
        <v>0</v>
      </c>
      <c r="G8018" t="b">
        <f>COUNTIF('Duplicates_with_Master DB'!$A:$A,Sheet1!P8018)&gt;0</f>
        <v>0</v>
      </c>
      <c r="H8018" t="b">
        <f>COUNTIF('Duplicates_with_Master DB'!$A:$A,Sheet1!Q8018)&gt;0</f>
        <v>0</v>
      </c>
      <c r="I8018" t="b">
        <f>COUNTIF('Duplicates_with_Master DB'!$A:$A,Sheet1!R8018)&gt;0</f>
        <v>0</v>
      </c>
      <c r="J8018" t="b">
        <f>COUNTIF('Duplicates_with_Master DB'!$A:$A,Sheet1!S8018)&gt;0</f>
        <v>0</v>
      </c>
      <c r="K8018" t="b">
        <f>COUNTIF('Duplicates_with_Master DB'!$A:$A,Sheet1!T8018)&gt;0</f>
        <v>0</v>
      </c>
      <c r="L8018" t="str">
        <f t="shared" si="125"/>
        <v>94383062</v>
      </c>
      <c r="M8018">
        <v>94383062</v>
      </c>
    </row>
    <row r="8019" spans="1:21" x14ac:dyDescent="0.35">
      <c r="A8019" t="s">
        <v>10908</v>
      </c>
      <c r="D8019" t="b">
        <f>COUNTIF('Duplicates_with_Master DB'!$A:$A,Sheet1!M8019)&gt;0</f>
        <v>0</v>
      </c>
      <c r="E8019" t="b">
        <f>COUNTIF('Duplicates_with_Master DB'!$A:$A,Sheet1!N8019)&gt;0</f>
        <v>0</v>
      </c>
      <c r="F8019" t="b">
        <f>COUNTIF('Duplicates_with_Master DB'!$A:$A,Sheet1!O8019)&gt;0</f>
        <v>0</v>
      </c>
      <c r="G8019" t="b">
        <f>COUNTIF('Duplicates_with_Master DB'!$A:$A,Sheet1!P8019)&gt;0</f>
        <v>0</v>
      </c>
      <c r="H8019" t="b">
        <f>COUNTIF('Duplicates_with_Master DB'!$A:$A,Sheet1!Q8019)&gt;0</f>
        <v>0</v>
      </c>
      <c r="I8019" t="b">
        <f>COUNTIF('Duplicates_with_Master DB'!$A:$A,Sheet1!R8019)&gt;0</f>
        <v>0</v>
      </c>
      <c r="J8019" t="b">
        <f>COUNTIF('Duplicates_with_Master DB'!$A:$A,Sheet1!S8019)&gt;0</f>
        <v>0</v>
      </c>
      <c r="K8019" t="b">
        <f>COUNTIF('Duplicates_with_Master DB'!$A:$A,Sheet1!T8019)&gt;0</f>
        <v>0</v>
      </c>
      <c r="L8019" t="str">
        <f t="shared" si="125"/>
        <v>97859641</v>
      </c>
      <c r="M8019">
        <v>97859641</v>
      </c>
      <c r="U8019" t="s">
        <v>10909</v>
      </c>
    </row>
    <row r="8020" spans="1:21" x14ac:dyDescent="0.35">
      <c r="A8020" t="s">
        <v>10910</v>
      </c>
      <c r="D8020" t="b">
        <f>COUNTIF('Duplicates_with_Master DB'!$A:$A,Sheet1!M8020)&gt;0</f>
        <v>0</v>
      </c>
      <c r="E8020" t="b">
        <f>COUNTIF('Duplicates_with_Master DB'!$A:$A,Sheet1!N8020)&gt;0</f>
        <v>0</v>
      </c>
      <c r="F8020" t="b">
        <f>COUNTIF('Duplicates_with_Master DB'!$A:$A,Sheet1!O8020)&gt;0</f>
        <v>0</v>
      </c>
      <c r="G8020" t="b">
        <f>COUNTIF('Duplicates_with_Master DB'!$A:$A,Sheet1!P8020)&gt;0</f>
        <v>0</v>
      </c>
      <c r="H8020" t="b">
        <f>COUNTIF('Duplicates_with_Master DB'!$A:$A,Sheet1!Q8020)&gt;0</f>
        <v>0</v>
      </c>
      <c r="I8020" t="b">
        <f>COUNTIF('Duplicates_with_Master DB'!$A:$A,Sheet1!R8020)&gt;0</f>
        <v>0</v>
      </c>
      <c r="J8020" t="b">
        <f>COUNTIF('Duplicates_with_Master DB'!$A:$A,Sheet1!S8020)&gt;0</f>
        <v>0</v>
      </c>
      <c r="K8020" t="b">
        <f>COUNTIF('Duplicates_with_Master DB'!$A:$A,Sheet1!T8020)&gt;0</f>
        <v>0</v>
      </c>
      <c r="L8020" t="str">
        <f t="shared" si="125"/>
        <v>66948489</v>
      </c>
      <c r="M8020">
        <v>66948489</v>
      </c>
    </row>
    <row r="8021" spans="1:21" x14ac:dyDescent="0.35">
      <c r="A8021" t="s">
        <v>10911</v>
      </c>
      <c r="D8021" t="b">
        <f>COUNTIF('Duplicates_with_Master DB'!$A:$A,Sheet1!M8021)&gt;0</f>
        <v>0</v>
      </c>
      <c r="E8021" t="b">
        <f>COUNTIF('Duplicates_with_Master DB'!$A:$A,Sheet1!N8021)&gt;0</f>
        <v>0</v>
      </c>
      <c r="F8021" t="b">
        <f>COUNTIF('Duplicates_with_Master DB'!$A:$A,Sheet1!O8021)&gt;0</f>
        <v>0</v>
      </c>
      <c r="G8021" t="b">
        <f>COUNTIF('Duplicates_with_Master DB'!$A:$A,Sheet1!P8021)&gt;0</f>
        <v>0</v>
      </c>
      <c r="H8021" t="b">
        <f>COUNTIF('Duplicates_with_Master DB'!$A:$A,Sheet1!Q8021)&gt;0</f>
        <v>0</v>
      </c>
      <c r="I8021" t="b">
        <f>COUNTIF('Duplicates_with_Master DB'!$A:$A,Sheet1!R8021)&gt;0</f>
        <v>0</v>
      </c>
      <c r="J8021" t="b">
        <f>COUNTIF('Duplicates_with_Master DB'!$A:$A,Sheet1!S8021)&gt;0</f>
        <v>0</v>
      </c>
      <c r="K8021" t="b">
        <f>COUNTIF('Duplicates_with_Master DB'!$A:$A,Sheet1!T8021)&gt;0</f>
        <v>0</v>
      </c>
      <c r="L8021" t="str">
        <f t="shared" si="125"/>
        <v>65091488</v>
      </c>
      <c r="M8021">
        <v>65091488</v>
      </c>
      <c r="U8021" t="s">
        <v>7137</v>
      </c>
    </row>
    <row r="8022" spans="1:21" x14ac:dyDescent="0.35">
      <c r="A8022" t="s">
        <v>10912</v>
      </c>
      <c r="D8022" t="b">
        <f>COUNTIF('Duplicates_with_Master DB'!$A:$A,Sheet1!M8022)&gt;0</f>
        <v>0</v>
      </c>
      <c r="E8022" t="b">
        <f>COUNTIF('Duplicates_with_Master DB'!$A:$A,Sheet1!N8022)&gt;0</f>
        <v>0</v>
      </c>
      <c r="F8022" t="b">
        <f>COUNTIF('Duplicates_with_Master DB'!$A:$A,Sheet1!O8022)&gt;0</f>
        <v>0</v>
      </c>
      <c r="G8022" t="b">
        <f>COUNTIF('Duplicates_with_Master DB'!$A:$A,Sheet1!P8022)&gt;0</f>
        <v>0</v>
      </c>
      <c r="H8022" t="b">
        <f>COUNTIF('Duplicates_with_Master DB'!$A:$A,Sheet1!Q8022)&gt;0</f>
        <v>0</v>
      </c>
      <c r="I8022" t="b">
        <f>COUNTIF('Duplicates_with_Master DB'!$A:$A,Sheet1!R8022)&gt;0</f>
        <v>0</v>
      </c>
      <c r="J8022" t="b">
        <f>COUNTIF('Duplicates_with_Master DB'!$A:$A,Sheet1!S8022)&gt;0</f>
        <v>0</v>
      </c>
      <c r="K8022" t="b">
        <f>COUNTIF('Duplicates_with_Master DB'!$A:$A,Sheet1!T8022)&gt;0</f>
        <v>0</v>
      </c>
      <c r="L8022" t="str">
        <f t="shared" si="125"/>
        <v/>
      </c>
      <c r="U8022" t="s">
        <v>2547</v>
      </c>
    </row>
    <row r="8023" spans="1:21" x14ac:dyDescent="0.35">
      <c r="A8023" t="s">
        <v>10913</v>
      </c>
      <c r="D8023" t="b">
        <f>COUNTIF('Duplicates_with_Master DB'!$A:$A,Sheet1!M8023)&gt;0</f>
        <v>0</v>
      </c>
      <c r="E8023" t="b">
        <f>COUNTIF('Duplicates_with_Master DB'!$A:$A,Sheet1!N8023)&gt;0</f>
        <v>0</v>
      </c>
      <c r="F8023" t="b">
        <f>COUNTIF('Duplicates_with_Master DB'!$A:$A,Sheet1!O8023)&gt;0</f>
        <v>0</v>
      </c>
      <c r="G8023" t="b">
        <f>COUNTIF('Duplicates_with_Master DB'!$A:$A,Sheet1!P8023)&gt;0</f>
        <v>0</v>
      </c>
      <c r="H8023" t="b">
        <f>COUNTIF('Duplicates_with_Master DB'!$A:$A,Sheet1!Q8023)&gt;0</f>
        <v>0</v>
      </c>
      <c r="I8023" t="b">
        <f>COUNTIF('Duplicates_with_Master DB'!$A:$A,Sheet1!R8023)&gt;0</f>
        <v>0</v>
      </c>
      <c r="J8023" t="b">
        <f>COUNTIF('Duplicates_with_Master DB'!$A:$A,Sheet1!S8023)&gt;0</f>
        <v>0</v>
      </c>
      <c r="K8023" t="b">
        <f>COUNTIF('Duplicates_with_Master DB'!$A:$A,Sheet1!T8023)&gt;0</f>
        <v>0</v>
      </c>
      <c r="L8023" t="str">
        <f t="shared" si="125"/>
        <v>62222048</v>
      </c>
      <c r="M8023">
        <v>62222048</v>
      </c>
    </row>
    <row r="8024" spans="1:21" x14ac:dyDescent="0.35">
      <c r="A8024" t="s">
        <v>10914</v>
      </c>
      <c r="D8024" t="b">
        <f>COUNTIF('Duplicates_with_Master DB'!$A:$A,Sheet1!M8024)&gt;0</f>
        <v>0</v>
      </c>
      <c r="E8024" t="b">
        <f>COUNTIF('Duplicates_with_Master DB'!$A:$A,Sheet1!N8024)&gt;0</f>
        <v>0</v>
      </c>
      <c r="F8024" t="b">
        <f>COUNTIF('Duplicates_with_Master DB'!$A:$A,Sheet1!O8024)&gt;0</f>
        <v>0</v>
      </c>
      <c r="G8024" t="b">
        <f>COUNTIF('Duplicates_with_Master DB'!$A:$A,Sheet1!P8024)&gt;0</f>
        <v>0</v>
      </c>
      <c r="H8024" t="b">
        <f>COUNTIF('Duplicates_with_Master DB'!$A:$A,Sheet1!Q8024)&gt;0</f>
        <v>0</v>
      </c>
      <c r="I8024" t="b">
        <f>COUNTIF('Duplicates_with_Master DB'!$A:$A,Sheet1!R8024)&gt;0</f>
        <v>0</v>
      </c>
      <c r="J8024" t="b">
        <f>COUNTIF('Duplicates_with_Master DB'!$A:$A,Sheet1!S8024)&gt;0</f>
        <v>0</v>
      </c>
      <c r="K8024" t="b">
        <f>COUNTIF('Duplicates_with_Master DB'!$A:$A,Sheet1!T8024)&gt;0</f>
        <v>0</v>
      </c>
      <c r="L8024" t="str">
        <f t="shared" si="125"/>
        <v>63271939</v>
      </c>
      <c r="M8024">
        <v>63271939</v>
      </c>
      <c r="U8024" t="s">
        <v>4779</v>
      </c>
    </row>
    <row r="8025" spans="1:21" x14ac:dyDescent="0.35">
      <c r="A8025" t="s">
        <v>10915</v>
      </c>
      <c r="D8025" t="b">
        <f>COUNTIF('Duplicates_with_Master DB'!$A:$A,Sheet1!M8025)&gt;0</f>
        <v>0</v>
      </c>
      <c r="E8025" t="b">
        <f>COUNTIF('Duplicates_with_Master DB'!$A:$A,Sheet1!N8025)&gt;0</f>
        <v>0</v>
      </c>
      <c r="F8025" t="b">
        <f>COUNTIF('Duplicates_with_Master DB'!$A:$A,Sheet1!O8025)&gt;0</f>
        <v>0</v>
      </c>
      <c r="G8025" t="b">
        <f>COUNTIF('Duplicates_with_Master DB'!$A:$A,Sheet1!P8025)&gt;0</f>
        <v>0</v>
      </c>
      <c r="H8025" t="b">
        <f>COUNTIF('Duplicates_with_Master DB'!$A:$A,Sheet1!Q8025)&gt;0</f>
        <v>0</v>
      </c>
      <c r="I8025" t="b">
        <f>COUNTIF('Duplicates_with_Master DB'!$A:$A,Sheet1!R8025)&gt;0</f>
        <v>0</v>
      </c>
      <c r="J8025" t="b">
        <f>COUNTIF('Duplicates_with_Master DB'!$A:$A,Sheet1!S8025)&gt;0</f>
        <v>0</v>
      </c>
      <c r="K8025" t="b">
        <f>COUNTIF('Duplicates_with_Master DB'!$A:$A,Sheet1!T8025)&gt;0</f>
        <v>0</v>
      </c>
      <c r="L8025" t="str">
        <f t="shared" si="125"/>
        <v>96334776</v>
      </c>
      <c r="M8025">
        <v>96334776</v>
      </c>
      <c r="U8025" t="s">
        <v>10916</v>
      </c>
    </row>
    <row r="8026" spans="1:21" x14ac:dyDescent="0.35">
      <c r="A8026" t="s">
        <v>7407</v>
      </c>
      <c r="D8026" t="b">
        <f>COUNTIF('Duplicates_with_Master DB'!$A:$A,Sheet1!M8026)&gt;0</f>
        <v>0</v>
      </c>
      <c r="E8026" t="b">
        <f>COUNTIF('Duplicates_with_Master DB'!$A:$A,Sheet1!N8026)&gt;0</f>
        <v>0</v>
      </c>
      <c r="F8026" t="b">
        <f>COUNTIF('Duplicates_with_Master DB'!$A:$A,Sheet1!O8026)&gt;0</f>
        <v>0</v>
      </c>
      <c r="G8026" t="b">
        <f>COUNTIF('Duplicates_with_Master DB'!$A:$A,Sheet1!P8026)&gt;0</f>
        <v>0</v>
      </c>
      <c r="H8026" t="b">
        <f>COUNTIF('Duplicates_with_Master DB'!$A:$A,Sheet1!Q8026)&gt;0</f>
        <v>0</v>
      </c>
      <c r="I8026" t="b">
        <f>COUNTIF('Duplicates_with_Master DB'!$A:$A,Sheet1!R8026)&gt;0</f>
        <v>0</v>
      </c>
      <c r="J8026" t="b">
        <f>COUNTIF('Duplicates_with_Master DB'!$A:$A,Sheet1!S8026)&gt;0</f>
        <v>0</v>
      </c>
      <c r="K8026" t="b">
        <f>COUNTIF('Duplicates_with_Master DB'!$A:$A,Sheet1!T8026)&gt;0</f>
        <v>0</v>
      </c>
      <c r="L8026" t="str">
        <f t="shared" si="125"/>
        <v>68363688</v>
      </c>
      <c r="M8026">
        <v>68363688</v>
      </c>
      <c r="U8026" t="s">
        <v>10917</v>
      </c>
    </row>
    <row r="8027" spans="1:21" x14ac:dyDescent="0.35">
      <c r="A8027" t="s">
        <v>10918</v>
      </c>
      <c r="D8027" t="b">
        <f>COUNTIF('Duplicates_with_Master DB'!$A:$A,Sheet1!M8027)&gt;0</f>
        <v>0</v>
      </c>
      <c r="E8027" t="b">
        <f>COUNTIF('Duplicates_with_Master DB'!$A:$A,Sheet1!N8027)&gt;0</f>
        <v>0</v>
      </c>
      <c r="F8027" t="b">
        <f>COUNTIF('Duplicates_with_Master DB'!$A:$A,Sheet1!O8027)&gt;0</f>
        <v>0</v>
      </c>
      <c r="G8027" t="b">
        <f>COUNTIF('Duplicates_with_Master DB'!$A:$A,Sheet1!P8027)&gt;0</f>
        <v>0</v>
      </c>
      <c r="H8027" t="b">
        <f>COUNTIF('Duplicates_with_Master DB'!$A:$A,Sheet1!Q8027)&gt;0</f>
        <v>0</v>
      </c>
      <c r="I8027" t="b">
        <f>COUNTIF('Duplicates_with_Master DB'!$A:$A,Sheet1!R8027)&gt;0</f>
        <v>0</v>
      </c>
      <c r="J8027" t="b">
        <f>COUNTIF('Duplicates_with_Master DB'!$A:$A,Sheet1!S8027)&gt;0</f>
        <v>0</v>
      </c>
      <c r="K8027" t="b">
        <f>COUNTIF('Duplicates_with_Master DB'!$A:$A,Sheet1!T8027)&gt;0</f>
        <v>0</v>
      </c>
      <c r="L8027" t="str">
        <f t="shared" si="125"/>
        <v/>
      </c>
    </row>
    <row r="8028" spans="1:21" x14ac:dyDescent="0.35">
      <c r="A8028" t="s">
        <v>10919</v>
      </c>
      <c r="D8028" t="b">
        <f>COUNTIF('Duplicates_with_Master DB'!$A:$A,Sheet1!M8028)&gt;0</f>
        <v>0</v>
      </c>
      <c r="E8028" t="b">
        <f>COUNTIF('Duplicates_with_Master DB'!$A:$A,Sheet1!N8028)&gt;0</f>
        <v>0</v>
      </c>
      <c r="F8028" t="b">
        <f>COUNTIF('Duplicates_with_Master DB'!$A:$A,Sheet1!O8028)&gt;0</f>
        <v>0</v>
      </c>
      <c r="G8028" t="b">
        <f>COUNTIF('Duplicates_with_Master DB'!$A:$A,Sheet1!P8028)&gt;0</f>
        <v>0</v>
      </c>
      <c r="H8028" t="b">
        <f>COUNTIF('Duplicates_with_Master DB'!$A:$A,Sheet1!Q8028)&gt;0</f>
        <v>0</v>
      </c>
      <c r="I8028" t="b">
        <f>COUNTIF('Duplicates_with_Master DB'!$A:$A,Sheet1!R8028)&gt;0</f>
        <v>0</v>
      </c>
      <c r="J8028" t="b">
        <f>COUNTIF('Duplicates_with_Master DB'!$A:$A,Sheet1!S8028)&gt;0</f>
        <v>0</v>
      </c>
      <c r="K8028" t="b">
        <f>COUNTIF('Duplicates_with_Master DB'!$A:$A,Sheet1!T8028)&gt;0</f>
        <v>0</v>
      </c>
      <c r="L8028" t="str">
        <f t="shared" si="125"/>
        <v/>
      </c>
    </row>
    <row r="8029" spans="1:21" x14ac:dyDescent="0.35">
      <c r="A8029" t="s">
        <v>10920</v>
      </c>
      <c r="D8029" t="b">
        <f>COUNTIF('Duplicates_with_Master DB'!$A:$A,Sheet1!M8029)&gt;0</f>
        <v>0</v>
      </c>
      <c r="E8029" t="b">
        <f>COUNTIF('Duplicates_with_Master DB'!$A:$A,Sheet1!N8029)&gt;0</f>
        <v>0</v>
      </c>
      <c r="F8029" t="b">
        <f>COUNTIF('Duplicates_with_Master DB'!$A:$A,Sheet1!O8029)&gt;0</f>
        <v>0</v>
      </c>
      <c r="G8029" t="b">
        <f>COUNTIF('Duplicates_with_Master DB'!$A:$A,Sheet1!P8029)&gt;0</f>
        <v>0</v>
      </c>
      <c r="H8029" t="b">
        <f>COUNTIF('Duplicates_with_Master DB'!$A:$A,Sheet1!Q8029)&gt;0</f>
        <v>0</v>
      </c>
      <c r="I8029" t="b">
        <f>COUNTIF('Duplicates_with_Master DB'!$A:$A,Sheet1!R8029)&gt;0</f>
        <v>0</v>
      </c>
      <c r="J8029" t="b">
        <f>COUNTIF('Duplicates_with_Master DB'!$A:$A,Sheet1!S8029)&gt;0</f>
        <v>0</v>
      </c>
      <c r="K8029" t="b">
        <f>COUNTIF('Duplicates_with_Master DB'!$A:$A,Sheet1!T8029)&gt;0</f>
        <v>0</v>
      </c>
      <c r="L8029" t="str">
        <f t="shared" si="125"/>
        <v>97877935</v>
      </c>
      <c r="M8029">
        <v>97877935</v>
      </c>
    </row>
    <row r="8030" spans="1:21" x14ac:dyDescent="0.35">
      <c r="A8030" t="s">
        <v>10921</v>
      </c>
      <c r="D8030" t="b">
        <f>COUNTIF('Duplicates_with_Master DB'!$A:$A,Sheet1!M8030)&gt;0</f>
        <v>0</v>
      </c>
      <c r="E8030" t="b">
        <f>COUNTIF('Duplicates_with_Master DB'!$A:$A,Sheet1!N8030)&gt;0</f>
        <v>0</v>
      </c>
      <c r="F8030" t="b">
        <f>COUNTIF('Duplicates_with_Master DB'!$A:$A,Sheet1!O8030)&gt;0</f>
        <v>0</v>
      </c>
      <c r="G8030" t="b">
        <f>COUNTIF('Duplicates_with_Master DB'!$A:$A,Sheet1!P8030)&gt;0</f>
        <v>0</v>
      </c>
      <c r="H8030" t="b">
        <f>COUNTIF('Duplicates_with_Master DB'!$A:$A,Sheet1!Q8030)&gt;0</f>
        <v>0</v>
      </c>
      <c r="I8030" t="b">
        <f>COUNTIF('Duplicates_with_Master DB'!$A:$A,Sheet1!R8030)&gt;0</f>
        <v>0</v>
      </c>
      <c r="J8030" t="b">
        <f>COUNTIF('Duplicates_with_Master DB'!$A:$A,Sheet1!S8030)&gt;0</f>
        <v>0</v>
      </c>
      <c r="K8030" t="b">
        <f>COUNTIF('Duplicates_with_Master DB'!$A:$A,Sheet1!T8030)&gt;0</f>
        <v>0</v>
      </c>
      <c r="L8030" t="str">
        <f t="shared" si="125"/>
        <v/>
      </c>
    </row>
    <row r="8031" spans="1:21" x14ac:dyDescent="0.35">
      <c r="A8031" t="s">
        <v>10922</v>
      </c>
      <c r="D8031" t="b">
        <f>COUNTIF('Duplicates_with_Master DB'!$A:$A,Sheet1!M8031)&gt;0</f>
        <v>0</v>
      </c>
      <c r="E8031" t="b">
        <f>COUNTIF('Duplicates_with_Master DB'!$A:$A,Sheet1!N8031)&gt;0</f>
        <v>0</v>
      </c>
      <c r="F8031" t="b">
        <f>COUNTIF('Duplicates_with_Master DB'!$A:$A,Sheet1!O8031)&gt;0</f>
        <v>0</v>
      </c>
      <c r="G8031" t="b">
        <f>COUNTIF('Duplicates_with_Master DB'!$A:$A,Sheet1!P8031)&gt;0</f>
        <v>0</v>
      </c>
      <c r="H8031" t="b">
        <f>COUNTIF('Duplicates_with_Master DB'!$A:$A,Sheet1!Q8031)&gt;0</f>
        <v>0</v>
      </c>
      <c r="I8031" t="b">
        <f>COUNTIF('Duplicates_with_Master DB'!$A:$A,Sheet1!R8031)&gt;0</f>
        <v>0</v>
      </c>
      <c r="J8031" t="b">
        <f>COUNTIF('Duplicates_with_Master DB'!$A:$A,Sheet1!S8031)&gt;0</f>
        <v>0</v>
      </c>
      <c r="K8031" t="b">
        <f>COUNTIF('Duplicates_with_Master DB'!$A:$A,Sheet1!T8031)&gt;0</f>
        <v>0</v>
      </c>
      <c r="L8031" t="str">
        <f t="shared" si="125"/>
        <v/>
      </c>
    </row>
    <row r="8032" spans="1:21" x14ac:dyDescent="0.35">
      <c r="A8032" t="s">
        <v>10923</v>
      </c>
      <c r="D8032" t="b">
        <f>COUNTIF('Duplicates_with_Master DB'!$A:$A,Sheet1!M8032)&gt;0</f>
        <v>0</v>
      </c>
      <c r="E8032" t="b">
        <f>COUNTIF('Duplicates_with_Master DB'!$A:$A,Sheet1!N8032)&gt;0</f>
        <v>0</v>
      </c>
      <c r="F8032" t="b">
        <f>COUNTIF('Duplicates_with_Master DB'!$A:$A,Sheet1!O8032)&gt;0</f>
        <v>0</v>
      </c>
      <c r="G8032" t="b">
        <f>COUNTIF('Duplicates_with_Master DB'!$A:$A,Sheet1!P8032)&gt;0</f>
        <v>0</v>
      </c>
      <c r="H8032" t="b">
        <f>COUNTIF('Duplicates_with_Master DB'!$A:$A,Sheet1!Q8032)&gt;0</f>
        <v>0</v>
      </c>
      <c r="I8032" t="b">
        <f>COUNTIF('Duplicates_with_Master DB'!$A:$A,Sheet1!R8032)&gt;0</f>
        <v>0</v>
      </c>
      <c r="J8032" t="b">
        <f>COUNTIF('Duplicates_with_Master DB'!$A:$A,Sheet1!S8032)&gt;0</f>
        <v>0</v>
      </c>
      <c r="K8032" t="b">
        <f>COUNTIF('Duplicates_with_Master DB'!$A:$A,Sheet1!T8032)&gt;0</f>
        <v>0</v>
      </c>
      <c r="L8032" t="str">
        <f t="shared" si="125"/>
        <v/>
      </c>
    </row>
    <row r="8033" spans="1:21" x14ac:dyDescent="0.35">
      <c r="A8033" t="s">
        <v>10924</v>
      </c>
      <c r="D8033" t="b">
        <f>COUNTIF('Duplicates_with_Master DB'!$A:$A,Sheet1!M8033)&gt;0</f>
        <v>0</v>
      </c>
      <c r="E8033" t="b">
        <f>COUNTIF('Duplicates_with_Master DB'!$A:$A,Sheet1!N8033)&gt;0</f>
        <v>0</v>
      </c>
      <c r="F8033" t="b">
        <f>COUNTIF('Duplicates_with_Master DB'!$A:$A,Sheet1!O8033)&gt;0</f>
        <v>0</v>
      </c>
      <c r="G8033" t="b">
        <f>COUNTIF('Duplicates_with_Master DB'!$A:$A,Sheet1!P8033)&gt;0</f>
        <v>0</v>
      </c>
      <c r="H8033" t="b">
        <f>COUNTIF('Duplicates_with_Master DB'!$A:$A,Sheet1!Q8033)&gt;0</f>
        <v>0</v>
      </c>
      <c r="I8033" t="b">
        <f>COUNTIF('Duplicates_with_Master DB'!$A:$A,Sheet1!R8033)&gt;0</f>
        <v>0</v>
      </c>
      <c r="J8033" t="b">
        <f>COUNTIF('Duplicates_with_Master DB'!$A:$A,Sheet1!S8033)&gt;0</f>
        <v>0</v>
      </c>
      <c r="K8033" t="b">
        <f>COUNTIF('Duplicates_with_Master DB'!$A:$A,Sheet1!T8033)&gt;0</f>
        <v>0</v>
      </c>
      <c r="L8033" t="str">
        <f t="shared" si="125"/>
        <v/>
      </c>
    </row>
    <row r="8034" spans="1:21" x14ac:dyDescent="0.35">
      <c r="A8034" t="s">
        <v>10925</v>
      </c>
      <c r="D8034" t="b">
        <f>COUNTIF('Duplicates_with_Master DB'!$A:$A,Sheet1!M8034)&gt;0</f>
        <v>0</v>
      </c>
      <c r="E8034" t="b">
        <f>COUNTIF('Duplicates_with_Master DB'!$A:$A,Sheet1!N8034)&gt;0</f>
        <v>0</v>
      </c>
      <c r="F8034" t="b">
        <f>COUNTIF('Duplicates_with_Master DB'!$A:$A,Sheet1!O8034)&gt;0</f>
        <v>0</v>
      </c>
      <c r="G8034" t="b">
        <f>COUNTIF('Duplicates_with_Master DB'!$A:$A,Sheet1!P8034)&gt;0</f>
        <v>0</v>
      </c>
      <c r="H8034" t="b">
        <f>COUNTIF('Duplicates_with_Master DB'!$A:$A,Sheet1!Q8034)&gt;0</f>
        <v>0</v>
      </c>
      <c r="I8034" t="b">
        <f>COUNTIF('Duplicates_with_Master DB'!$A:$A,Sheet1!R8034)&gt;0</f>
        <v>0</v>
      </c>
      <c r="J8034" t="b">
        <f>COUNTIF('Duplicates_with_Master DB'!$A:$A,Sheet1!S8034)&gt;0</f>
        <v>0</v>
      </c>
      <c r="K8034" t="b">
        <f>COUNTIF('Duplicates_with_Master DB'!$A:$A,Sheet1!T8034)&gt;0</f>
        <v>0</v>
      </c>
      <c r="L8034" t="str">
        <f t="shared" si="125"/>
        <v/>
      </c>
    </row>
    <row r="8035" spans="1:21" x14ac:dyDescent="0.35">
      <c r="A8035" t="s">
        <v>10926</v>
      </c>
      <c r="D8035" t="b">
        <f>COUNTIF('Duplicates_with_Master DB'!$A:$A,Sheet1!M8035)&gt;0</f>
        <v>0</v>
      </c>
      <c r="E8035" t="b">
        <f>COUNTIF('Duplicates_with_Master DB'!$A:$A,Sheet1!N8035)&gt;0</f>
        <v>0</v>
      </c>
      <c r="F8035" t="b">
        <f>COUNTIF('Duplicates_with_Master DB'!$A:$A,Sheet1!O8035)&gt;0</f>
        <v>0</v>
      </c>
      <c r="G8035" t="b">
        <f>COUNTIF('Duplicates_with_Master DB'!$A:$A,Sheet1!P8035)&gt;0</f>
        <v>0</v>
      </c>
      <c r="H8035" t="b">
        <f>COUNTIF('Duplicates_with_Master DB'!$A:$A,Sheet1!Q8035)&gt;0</f>
        <v>0</v>
      </c>
      <c r="I8035" t="b">
        <f>COUNTIF('Duplicates_with_Master DB'!$A:$A,Sheet1!R8035)&gt;0</f>
        <v>0</v>
      </c>
      <c r="J8035" t="b">
        <f>COUNTIF('Duplicates_with_Master DB'!$A:$A,Sheet1!S8035)&gt;0</f>
        <v>0</v>
      </c>
      <c r="K8035" t="b">
        <f>COUNTIF('Duplicates_with_Master DB'!$A:$A,Sheet1!T8035)&gt;0</f>
        <v>0</v>
      </c>
      <c r="L8035" t="str">
        <f t="shared" si="125"/>
        <v/>
      </c>
    </row>
    <row r="8036" spans="1:21" x14ac:dyDescent="0.35">
      <c r="A8036" t="s">
        <v>10927</v>
      </c>
      <c r="D8036" t="b">
        <f>COUNTIF('Duplicates_with_Master DB'!$A:$A,Sheet1!M8036)&gt;0</f>
        <v>0</v>
      </c>
      <c r="E8036" t="b">
        <f>COUNTIF('Duplicates_with_Master DB'!$A:$A,Sheet1!N8036)&gt;0</f>
        <v>0</v>
      </c>
      <c r="F8036" t="b">
        <f>COUNTIF('Duplicates_with_Master DB'!$A:$A,Sheet1!O8036)&gt;0</f>
        <v>0</v>
      </c>
      <c r="G8036" t="b">
        <f>COUNTIF('Duplicates_with_Master DB'!$A:$A,Sheet1!P8036)&gt;0</f>
        <v>0</v>
      </c>
      <c r="H8036" t="b">
        <f>COUNTIF('Duplicates_with_Master DB'!$A:$A,Sheet1!Q8036)&gt;0</f>
        <v>0</v>
      </c>
      <c r="I8036" t="b">
        <f>COUNTIF('Duplicates_with_Master DB'!$A:$A,Sheet1!R8036)&gt;0</f>
        <v>0</v>
      </c>
      <c r="J8036" t="b">
        <f>COUNTIF('Duplicates_with_Master DB'!$A:$A,Sheet1!S8036)&gt;0</f>
        <v>0</v>
      </c>
      <c r="K8036" t="b">
        <f>COUNTIF('Duplicates_with_Master DB'!$A:$A,Sheet1!T8036)&gt;0</f>
        <v>0</v>
      </c>
      <c r="L8036" t="str">
        <f t="shared" si="125"/>
        <v/>
      </c>
    </row>
    <row r="8037" spans="1:21" x14ac:dyDescent="0.35">
      <c r="A8037" t="s">
        <v>10928</v>
      </c>
      <c r="D8037" t="b">
        <f>COUNTIF('Duplicates_with_Master DB'!$A:$A,Sheet1!M8037)&gt;0</f>
        <v>0</v>
      </c>
      <c r="E8037" t="b">
        <f>COUNTIF('Duplicates_with_Master DB'!$A:$A,Sheet1!N8037)&gt;0</f>
        <v>0</v>
      </c>
      <c r="F8037" t="b">
        <f>COUNTIF('Duplicates_with_Master DB'!$A:$A,Sheet1!O8037)&gt;0</f>
        <v>0</v>
      </c>
      <c r="G8037" t="b">
        <f>COUNTIF('Duplicates_with_Master DB'!$A:$A,Sheet1!P8037)&gt;0</f>
        <v>0</v>
      </c>
      <c r="H8037" t="b">
        <f>COUNTIF('Duplicates_with_Master DB'!$A:$A,Sheet1!Q8037)&gt;0</f>
        <v>0</v>
      </c>
      <c r="I8037" t="b">
        <f>COUNTIF('Duplicates_with_Master DB'!$A:$A,Sheet1!R8037)&gt;0</f>
        <v>0</v>
      </c>
      <c r="J8037" t="b">
        <f>COUNTIF('Duplicates_with_Master DB'!$A:$A,Sheet1!S8037)&gt;0</f>
        <v>0</v>
      </c>
      <c r="K8037" t="b">
        <f>COUNTIF('Duplicates_with_Master DB'!$A:$A,Sheet1!T8037)&gt;0</f>
        <v>0</v>
      </c>
      <c r="L8037" t="str">
        <f t="shared" si="125"/>
        <v/>
      </c>
    </row>
    <row r="8038" spans="1:21" x14ac:dyDescent="0.35">
      <c r="A8038" t="s">
        <v>10929</v>
      </c>
      <c r="D8038" t="b">
        <f>COUNTIF('Duplicates_with_Master DB'!$A:$A,Sheet1!M8038)&gt;0</f>
        <v>0</v>
      </c>
      <c r="E8038" t="b">
        <f>COUNTIF('Duplicates_with_Master DB'!$A:$A,Sheet1!N8038)&gt;0</f>
        <v>0</v>
      </c>
      <c r="F8038" t="b">
        <f>COUNTIF('Duplicates_with_Master DB'!$A:$A,Sheet1!O8038)&gt;0</f>
        <v>0</v>
      </c>
      <c r="G8038" t="b">
        <f>COUNTIF('Duplicates_with_Master DB'!$A:$A,Sheet1!P8038)&gt;0</f>
        <v>0</v>
      </c>
      <c r="H8038" t="b">
        <f>COUNTIF('Duplicates_with_Master DB'!$A:$A,Sheet1!Q8038)&gt;0</f>
        <v>0</v>
      </c>
      <c r="I8038" t="b">
        <f>COUNTIF('Duplicates_with_Master DB'!$A:$A,Sheet1!R8038)&gt;0</f>
        <v>0</v>
      </c>
      <c r="J8038" t="b">
        <f>COUNTIF('Duplicates_with_Master DB'!$A:$A,Sheet1!S8038)&gt;0</f>
        <v>0</v>
      </c>
      <c r="K8038" t="b">
        <f>COUNTIF('Duplicates_with_Master DB'!$A:$A,Sheet1!T8038)&gt;0</f>
        <v>0</v>
      </c>
      <c r="L8038" t="str">
        <f t="shared" si="125"/>
        <v/>
      </c>
      <c r="U8038" t="s">
        <v>10930</v>
      </c>
    </row>
    <row r="8039" spans="1:21" x14ac:dyDescent="0.35">
      <c r="A8039" t="s">
        <v>10931</v>
      </c>
      <c r="D8039" t="b">
        <f>COUNTIF('Duplicates_with_Master DB'!$A:$A,Sheet1!M8039)&gt;0</f>
        <v>0</v>
      </c>
      <c r="E8039" t="b">
        <f>COUNTIF('Duplicates_with_Master DB'!$A:$A,Sheet1!N8039)&gt;0</f>
        <v>0</v>
      </c>
      <c r="F8039" t="b">
        <f>COUNTIF('Duplicates_with_Master DB'!$A:$A,Sheet1!O8039)&gt;0</f>
        <v>0</v>
      </c>
      <c r="G8039" t="b">
        <f>COUNTIF('Duplicates_with_Master DB'!$A:$A,Sheet1!P8039)&gt;0</f>
        <v>0</v>
      </c>
      <c r="H8039" t="b">
        <f>COUNTIF('Duplicates_with_Master DB'!$A:$A,Sheet1!Q8039)&gt;0</f>
        <v>0</v>
      </c>
      <c r="I8039" t="b">
        <f>COUNTIF('Duplicates_with_Master DB'!$A:$A,Sheet1!R8039)&gt;0</f>
        <v>0</v>
      </c>
      <c r="J8039" t="b">
        <f>COUNTIF('Duplicates_with_Master DB'!$A:$A,Sheet1!S8039)&gt;0</f>
        <v>0</v>
      </c>
      <c r="K8039" t="b">
        <f>COUNTIF('Duplicates_with_Master DB'!$A:$A,Sheet1!T8039)&gt;0</f>
        <v>0</v>
      </c>
      <c r="L8039" t="str">
        <f t="shared" si="125"/>
        <v/>
      </c>
    </row>
    <row r="8040" spans="1:21" x14ac:dyDescent="0.35">
      <c r="A8040" t="s">
        <v>10932</v>
      </c>
      <c r="D8040" t="b">
        <f>COUNTIF('Duplicates_with_Master DB'!$A:$A,Sheet1!M8040)&gt;0</f>
        <v>0</v>
      </c>
      <c r="E8040" t="b">
        <f>COUNTIF('Duplicates_with_Master DB'!$A:$A,Sheet1!N8040)&gt;0</f>
        <v>0</v>
      </c>
      <c r="F8040" t="b">
        <f>COUNTIF('Duplicates_with_Master DB'!$A:$A,Sheet1!O8040)&gt;0</f>
        <v>0</v>
      </c>
      <c r="G8040" t="b">
        <f>COUNTIF('Duplicates_with_Master DB'!$A:$A,Sheet1!P8040)&gt;0</f>
        <v>0</v>
      </c>
      <c r="H8040" t="b">
        <f>COUNTIF('Duplicates_with_Master DB'!$A:$A,Sheet1!Q8040)&gt;0</f>
        <v>0</v>
      </c>
      <c r="I8040" t="b">
        <f>COUNTIF('Duplicates_with_Master DB'!$A:$A,Sheet1!R8040)&gt;0</f>
        <v>0</v>
      </c>
      <c r="J8040" t="b">
        <f>COUNTIF('Duplicates_with_Master DB'!$A:$A,Sheet1!S8040)&gt;0</f>
        <v>0</v>
      </c>
      <c r="K8040" t="b">
        <f>COUNTIF('Duplicates_with_Master DB'!$A:$A,Sheet1!T8040)&gt;0</f>
        <v>0</v>
      </c>
      <c r="L8040" t="str">
        <f t="shared" si="125"/>
        <v/>
      </c>
    </row>
    <row r="8041" spans="1:21" x14ac:dyDescent="0.35">
      <c r="A8041" t="s">
        <v>10933</v>
      </c>
      <c r="D8041" t="b">
        <f>COUNTIF('Duplicates_with_Master DB'!$A:$A,Sheet1!M8041)&gt;0</f>
        <v>0</v>
      </c>
      <c r="E8041" t="b">
        <f>COUNTIF('Duplicates_with_Master DB'!$A:$A,Sheet1!N8041)&gt;0</f>
        <v>0</v>
      </c>
      <c r="F8041" t="b">
        <f>COUNTIF('Duplicates_with_Master DB'!$A:$A,Sheet1!O8041)&gt;0</f>
        <v>0</v>
      </c>
      <c r="G8041" t="b">
        <f>COUNTIF('Duplicates_with_Master DB'!$A:$A,Sheet1!P8041)&gt;0</f>
        <v>0</v>
      </c>
      <c r="H8041" t="b">
        <f>COUNTIF('Duplicates_with_Master DB'!$A:$A,Sheet1!Q8041)&gt;0</f>
        <v>0</v>
      </c>
      <c r="I8041" t="b">
        <f>COUNTIF('Duplicates_with_Master DB'!$A:$A,Sheet1!R8041)&gt;0</f>
        <v>0</v>
      </c>
      <c r="J8041" t="b">
        <f>COUNTIF('Duplicates_with_Master DB'!$A:$A,Sheet1!S8041)&gt;0</f>
        <v>0</v>
      </c>
      <c r="K8041" t="b">
        <f>COUNTIF('Duplicates_with_Master DB'!$A:$A,Sheet1!T8041)&gt;0</f>
        <v>0</v>
      </c>
      <c r="L8041" t="str">
        <f t="shared" si="125"/>
        <v/>
      </c>
    </row>
    <row r="8042" spans="1:21" x14ac:dyDescent="0.35">
      <c r="A8042" t="s">
        <v>10934</v>
      </c>
      <c r="D8042" t="b">
        <f>COUNTIF('Duplicates_with_Master DB'!$A:$A,Sheet1!M8042)&gt;0</f>
        <v>0</v>
      </c>
      <c r="E8042" t="b">
        <f>COUNTIF('Duplicates_with_Master DB'!$A:$A,Sheet1!N8042)&gt;0</f>
        <v>0</v>
      </c>
      <c r="F8042" t="b">
        <f>COUNTIF('Duplicates_with_Master DB'!$A:$A,Sheet1!O8042)&gt;0</f>
        <v>0</v>
      </c>
      <c r="G8042" t="b">
        <f>COUNTIF('Duplicates_with_Master DB'!$A:$A,Sheet1!P8042)&gt;0</f>
        <v>0</v>
      </c>
      <c r="H8042" t="b">
        <f>COUNTIF('Duplicates_with_Master DB'!$A:$A,Sheet1!Q8042)&gt;0</f>
        <v>0</v>
      </c>
      <c r="I8042" t="b">
        <f>COUNTIF('Duplicates_with_Master DB'!$A:$A,Sheet1!R8042)&gt;0</f>
        <v>0</v>
      </c>
      <c r="J8042" t="b">
        <f>COUNTIF('Duplicates_with_Master DB'!$A:$A,Sheet1!S8042)&gt;0</f>
        <v>0</v>
      </c>
      <c r="K8042" t="b">
        <f>COUNTIF('Duplicates_with_Master DB'!$A:$A,Sheet1!T8042)&gt;0</f>
        <v>0</v>
      </c>
      <c r="L8042" t="str">
        <f t="shared" si="125"/>
        <v>91050392</v>
      </c>
      <c r="M8042">
        <v>91050392</v>
      </c>
      <c r="U8042" t="s">
        <v>10935</v>
      </c>
    </row>
    <row r="8043" spans="1:21" x14ac:dyDescent="0.35">
      <c r="A8043" t="s">
        <v>10936</v>
      </c>
      <c r="D8043" t="b">
        <f>COUNTIF('Duplicates_with_Master DB'!$A:$A,Sheet1!M8043)&gt;0</f>
        <v>0</v>
      </c>
      <c r="E8043" t="b">
        <f>COUNTIF('Duplicates_with_Master DB'!$A:$A,Sheet1!N8043)&gt;0</f>
        <v>0</v>
      </c>
      <c r="F8043" t="b">
        <f>COUNTIF('Duplicates_with_Master DB'!$A:$A,Sheet1!O8043)&gt;0</f>
        <v>0</v>
      </c>
      <c r="G8043" t="b">
        <f>COUNTIF('Duplicates_with_Master DB'!$A:$A,Sheet1!P8043)&gt;0</f>
        <v>0</v>
      </c>
      <c r="H8043" t="b">
        <f>COUNTIF('Duplicates_with_Master DB'!$A:$A,Sheet1!Q8043)&gt;0</f>
        <v>0</v>
      </c>
      <c r="I8043" t="b">
        <f>COUNTIF('Duplicates_with_Master DB'!$A:$A,Sheet1!R8043)&gt;0</f>
        <v>0</v>
      </c>
      <c r="J8043" t="b">
        <f>COUNTIF('Duplicates_with_Master DB'!$A:$A,Sheet1!S8043)&gt;0</f>
        <v>0</v>
      </c>
      <c r="K8043" t="b">
        <f>COUNTIF('Duplicates_with_Master DB'!$A:$A,Sheet1!T8043)&gt;0</f>
        <v>0</v>
      </c>
      <c r="L8043" t="str">
        <f t="shared" si="125"/>
        <v/>
      </c>
    </row>
    <row r="8044" spans="1:21" x14ac:dyDescent="0.35">
      <c r="A8044" t="s">
        <v>10937</v>
      </c>
      <c r="D8044" t="b">
        <f>COUNTIF('Duplicates_with_Master DB'!$A:$A,Sheet1!M8044)&gt;0</f>
        <v>0</v>
      </c>
      <c r="E8044" t="b">
        <f>COUNTIF('Duplicates_with_Master DB'!$A:$A,Sheet1!N8044)&gt;0</f>
        <v>0</v>
      </c>
      <c r="F8044" t="b">
        <f>COUNTIF('Duplicates_with_Master DB'!$A:$A,Sheet1!O8044)&gt;0</f>
        <v>0</v>
      </c>
      <c r="G8044" t="b">
        <f>COUNTIF('Duplicates_with_Master DB'!$A:$A,Sheet1!P8044)&gt;0</f>
        <v>0</v>
      </c>
      <c r="H8044" t="b">
        <f>COUNTIF('Duplicates_with_Master DB'!$A:$A,Sheet1!Q8044)&gt;0</f>
        <v>0</v>
      </c>
      <c r="I8044" t="b">
        <f>COUNTIF('Duplicates_with_Master DB'!$A:$A,Sheet1!R8044)&gt;0</f>
        <v>0</v>
      </c>
      <c r="J8044" t="b">
        <f>COUNTIF('Duplicates_with_Master DB'!$A:$A,Sheet1!S8044)&gt;0</f>
        <v>0</v>
      </c>
      <c r="K8044" t="b">
        <f>COUNTIF('Duplicates_with_Master DB'!$A:$A,Sheet1!T8044)&gt;0</f>
        <v>0</v>
      </c>
      <c r="L8044" t="str">
        <f t="shared" si="125"/>
        <v/>
      </c>
    </row>
    <row r="8045" spans="1:21" x14ac:dyDescent="0.35">
      <c r="A8045" t="s">
        <v>10938</v>
      </c>
      <c r="D8045" t="b">
        <f>COUNTIF('Duplicates_with_Master DB'!$A:$A,Sheet1!M8045)&gt;0</f>
        <v>0</v>
      </c>
      <c r="E8045" t="b">
        <f>COUNTIF('Duplicates_with_Master DB'!$A:$A,Sheet1!N8045)&gt;0</f>
        <v>0</v>
      </c>
      <c r="F8045" t="b">
        <f>COUNTIF('Duplicates_with_Master DB'!$A:$A,Sheet1!O8045)&gt;0</f>
        <v>0</v>
      </c>
      <c r="G8045" t="b">
        <f>COUNTIF('Duplicates_with_Master DB'!$A:$A,Sheet1!P8045)&gt;0</f>
        <v>0</v>
      </c>
      <c r="H8045" t="b">
        <f>COUNTIF('Duplicates_with_Master DB'!$A:$A,Sheet1!Q8045)&gt;0</f>
        <v>0</v>
      </c>
      <c r="I8045" t="b">
        <f>COUNTIF('Duplicates_with_Master DB'!$A:$A,Sheet1!R8045)&gt;0</f>
        <v>0</v>
      </c>
      <c r="J8045" t="b">
        <f>COUNTIF('Duplicates_with_Master DB'!$A:$A,Sheet1!S8045)&gt;0</f>
        <v>0</v>
      </c>
      <c r="K8045" t="b">
        <f>COUNTIF('Duplicates_with_Master DB'!$A:$A,Sheet1!T8045)&gt;0</f>
        <v>0</v>
      </c>
      <c r="L8045" t="str">
        <f t="shared" si="125"/>
        <v/>
      </c>
    </row>
    <row r="8046" spans="1:21" x14ac:dyDescent="0.35">
      <c r="A8046" t="s">
        <v>10939</v>
      </c>
      <c r="D8046" t="b">
        <f>COUNTIF('Duplicates_with_Master DB'!$A:$A,Sheet1!M8046)&gt;0</f>
        <v>0</v>
      </c>
      <c r="E8046" t="b">
        <f>COUNTIF('Duplicates_with_Master DB'!$A:$A,Sheet1!N8046)&gt;0</f>
        <v>0</v>
      </c>
      <c r="F8046" t="b">
        <f>COUNTIF('Duplicates_with_Master DB'!$A:$A,Sheet1!O8046)&gt;0</f>
        <v>0</v>
      </c>
      <c r="G8046" t="b">
        <f>COUNTIF('Duplicates_with_Master DB'!$A:$A,Sheet1!P8046)&gt;0</f>
        <v>0</v>
      </c>
      <c r="H8046" t="b">
        <f>COUNTIF('Duplicates_with_Master DB'!$A:$A,Sheet1!Q8046)&gt;0</f>
        <v>0</v>
      </c>
      <c r="I8046" t="b">
        <f>COUNTIF('Duplicates_with_Master DB'!$A:$A,Sheet1!R8046)&gt;0</f>
        <v>0</v>
      </c>
      <c r="J8046" t="b">
        <f>COUNTIF('Duplicates_with_Master DB'!$A:$A,Sheet1!S8046)&gt;0</f>
        <v>0</v>
      </c>
      <c r="K8046" t="b">
        <f>COUNTIF('Duplicates_with_Master DB'!$A:$A,Sheet1!T8046)&gt;0</f>
        <v>0</v>
      </c>
      <c r="L8046" t="str">
        <f t="shared" si="125"/>
        <v/>
      </c>
    </row>
    <row r="8047" spans="1:21" x14ac:dyDescent="0.35">
      <c r="A8047" t="s">
        <v>10940</v>
      </c>
      <c r="D8047" t="b">
        <f>COUNTIF('Duplicates_with_Master DB'!$A:$A,Sheet1!M8047)&gt;0</f>
        <v>0</v>
      </c>
      <c r="E8047" t="b">
        <f>COUNTIF('Duplicates_with_Master DB'!$A:$A,Sheet1!N8047)&gt;0</f>
        <v>0</v>
      </c>
      <c r="F8047" t="b">
        <f>COUNTIF('Duplicates_with_Master DB'!$A:$A,Sheet1!O8047)&gt;0</f>
        <v>0</v>
      </c>
      <c r="G8047" t="b">
        <f>COUNTIF('Duplicates_with_Master DB'!$A:$A,Sheet1!P8047)&gt;0</f>
        <v>0</v>
      </c>
      <c r="H8047" t="b">
        <f>COUNTIF('Duplicates_with_Master DB'!$A:$A,Sheet1!Q8047)&gt;0</f>
        <v>0</v>
      </c>
      <c r="I8047" t="b">
        <f>COUNTIF('Duplicates_with_Master DB'!$A:$A,Sheet1!R8047)&gt;0</f>
        <v>0</v>
      </c>
      <c r="J8047" t="b">
        <f>COUNTIF('Duplicates_with_Master DB'!$A:$A,Sheet1!S8047)&gt;0</f>
        <v>0</v>
      </c>
      <c r="K8047" t="b">
        <f>COUNTIF('Duplicates_with_Master DB'!$A:$A,Sheet1!T8047)&gt;0</f>
        <v>0</v>
      </c>
      <c r="L8047" t="str">
        <f t="shared" si="125"/>
        <v>83532026</v>
      </c>
      <c r="M8047">
        <v>83532026</v>
      </c>
      <c r="U8047" t="s">
        <v>2614</v>
      </c>
    </row>
    <row r="8048" spans="1:21" x14ac:dyDescent="0.35">
      <c r="A8048" t="s">
        <v>10941</v>
      </c>
      <c r="D8048" t="b">
        <f>COUNTIF('Duplicates_with_Master DB'!$A:$A,Sheet1!M8048)&gt;0</f>
        <v>0</v>
      </c>
      <c r="E8048" t="b">
        <f>COUNTIF('Duplicates_with_Master DB'!$A:$A,Sheet1!N8048)&gt;0</f>
        <v>0</v>
      </c>
      <c r="F8048" t="b">
        <f>COUNTIF('Duplicates_with_Master DB'!$A:$A,Sheet1!O8048)&gt;0</f>
        <v>0</v>
      </c>
      <c r="G8048" t="b">
        <f>COUNTIF('Duplicates_with_Master DB'!$A:$A,Sheet1!P8048)&gt;0</f>
        <v>0</v>
      </c>
      <c r="H8048" t="b">
        <f>COUNTIF('Duplicates_with_Master DB'!$A:$A,Sheet1!Q8048)&gt;0</f>
        <v>0</v>
      </c>
      <c r="I8048" t="b">
        <f>COUNTIF('Duplicates_with_Master DB'!$A:$A,Sheet1!R8048)&gt;0</f>
        <v>0</v>
      </c>
      <c r="J8048" t="b">
        <f>COUNTIF('Duplicates_with_Master DB'!$A:$A,Sheet1!S8048)&gt;0</f>
        <v>0</v>
      </c>
      <c r="K8048" t="b">
        <f>COUNTIF('Duplicates_with_Master DB'!$A:$A,Sheet1!T8048)&gt;0</f>
        <v>0</v>
      </c>
      <c r="L8048" t="str">
        <f t="shared" si="125"/>
        <v/>
      </c>
    </row>
    <row r="8049" spans="1:21" x14ac:dyDescent="0.35">
      <c r="A8049" t="s">
        <v>10942</v>
      </c>
      <c r="D8049" t="b">
        <f>COUNTIF('Duplicates_with_Master DB'!$A:$A,Sheet1!M8049)&gt;0</f>
        <v>0</v>
      </c>
      <c r="E8049" t="b">
        <f>COUNTIF('Duplicates_with_Master DB'!$A:$A,Sheet1!N8049)&gt;0</f>
        <v>0</v>
      </c>
      <c r="F8049" t="b">
        <f>COUNTIF('Duplicates_with_Master DB'!$A:$A,Sheet1!O8049)&gt;0</f>
        <v>0</v>
      </c>
      <c r="G8049" t="b">
        <f>COUNTIF('Duplicates_with_Master DB'!$A:$A,Sheet1!P8049)&gt;0</f>
        <v>0</v>
      </c>
      <c r="H8049" t="b">
        <f>COUNTIF('Duplicates_with_Master DB'!$A:$A,Sheet1!Q8049)&gt;0</f>
        <v>0</v>
      </c>
      <c r="I8049" t="b">
        <f>COUNTIF('Duplicates_with_Master DB'!$A:$A,Sheet1!R8049)&gt;0</f>
        <v>0</v>
      </c>
      <c r="J8049" t="b">
        <f>COUNTIF('Duplicates_with_Master DB'!$A:$A,Sheet1!S8049)&gt;0</f>
        <v>0</v>
      </c>
      <c r="K8049" t="b">
        <f>COUNTIF('Duplicates_with_Master DB'!$A:$A,Sheet1!T8049)&gt;0</f>
        <v>0</v>
      </c>
      <c r="L8049" t="str">
        <f t="shared" si="125"/>
        <v/>
      </c>
      <c r="U8049" t="s">
        <v>10943</v>
      </c>
    </row>
    <row r="8050" spans="1:21" x14ac:dyDescent="0.35">
      <c r="A8050" t="s">
        <v>10944</v>
      </c>
      <c r="D8050" t="b">
        <f>COUNTIF('Duplicates_with_Master DB'!$A:$A,Sheet1!M8050)&gt;0</f>
        <v>0</v>
      </c>
      <c r="E8050" t="b">
        <f>COUNTIF('Duplicates_with_Master DB'!$A:$A,Sheet1!N8050)&gt;0</f>
        <v>0</v>
      </c>
      <c r="F8050" t="b">
        <f>COUNTIF('Duplicates_with_Master DB'!$A:$A,Sheet1!O8050)&gt;0</f>
        <v>0</v>
      </c>
      <c r="G8050" t="b">
        <f>COUNTIF('Duplicates_with_Master DB'!$A:$A,Sheet1!P8050)&gt;0</f>
        <v>0</v>
      </c>
      <c r="H8050" t="b">
        <f>COUNTIF('Duplicates_with_Master DB'!$A:$A,Sheet1!Q8050)&gt;0</f>
        <v>0</v>
      </c>
      <c r="I8050" t="b">
        <f>COUNTIF('Duplicates_with_Master DB'!$A:$A,Sheet1!R8050)&gt;0</f>
        <v>0</v>
      </c>
      <c r="J8050" t="b">
        <f>COUNTIF('Duplicates_with_Master DB'!$A:$A,Sheet1!S8050)&gt;0</f>
        <v>0</v>
      </c>
      <c r="K8050" t="b">
        <f>COUNTIF('Duplicates_with_Master DB'!$A:$A,Sheet1!T8050)&gt;0</f>
        <v>0</v>
      </c>
      <c r="L8050" t="str">
        <f t="shared" si="125"/>
        <v/>
      </c>
    </row>
    <row r="8051" spans="1:21" x14ac:dyDescent="0.35">
      <c r="A8051" t="s">
        <v>10945</v>
      </c>
      <c r="D8051" t="b">
        <f>COUNTIF('Duplicates_with_Master DB'!$A:$A,Sheet1!M8051)&gt;0</f>
        <v>0</v>
      </c>
      <c r="E8051" t="b">
        <f>COUNTIF('Duplicates_with_Master DB'!$A:$A,Sheet1!N8051)&gt;0</f>
        <v>0</v>
      </c>
      <c r="F8051" t="b">
        <f>COUNTIF('Duplicates_with_Master DB'!$A:$A,Sheet1!O8051)&gt;0</f>
        <v>0</v>
      </c>
      <c r="G8051" t="b">
        <f>COUNTIF('Duplicates_with_Master DB'!$A:$A,Sheet1!P8051)&gt;0</f>
        <v>0</v>
      </c>
      <c r="H8051" t="b">
        <f>COUNTIF('Duplicates_with_Master DB'!$A:$A,Sheet1!Q8051)&gt;0</f>
        <v>0</v>
      </c>
      <c r="I8051" t="b">
        <f>COUNTIF('Duplicates_with_Master DB'!$A:$A,Sheet1!R8051)&gt;0</f>
        <v>0</v>
      </c>
      <c r="J8051" t="b">
        <f>COUNTIF('Duplicates_with_Master DB'!$A:$A,Sheet1!S8051)&gt;0</f>
        <v>0</v>
      </c>
      <c r="K8051" t="b">
        <f>COUNTIF('Duplicates_with_Master DB'!$A:$A,Sheet1!T8051)&gt;0</f>
        <v>0</v>
      </c>
      <c r="L8051" t="str">
        <f t="shared" si="125"/>
        <v/>
      </c>
    </row>
    <row r="8052" spans="1:21" x14ac:dyDescent="0.35">
      <c r="A8052" t="s">
        <v>10946</v>
      </c>
      <c r="D8052" t="b">
        <f>COUNTIF('Duplicates_with_Master DB'!$A:$A,Sheet1!M8052)&gt;0</f>
        <v>0</v>
      </c>
      <c r="E8052" t="b">
        <f>COUNTIF('Duplicates_with_Master DB'!$A:$A,Sheet1!N8052)&gt;0</f>
        <v>0</v>
      </c>
      <c r="F8052" t="b">
        <f>COUNTIF('Duplicates_with_Master DB'!$A:$A,Sheet1!O8052)&gt;0</f>
        <v>0</v>
      </c>
      <c r="G8052" t="b">
        <f>COUNTIF('Duplicates_with_Master DB'!$A:$A,Sheet1!P8052)&gt;0</f>
        <v>0</v>
      </c>
      <c r="H8052" t="b">
        <f>COUNTIF('Duplicates_with_Master DB'!$A:$A,Sheet1!Q8052)&gt;0</f>
        <v>0</v>
      </c>
      <c r="I8052" t="b">
        <f>COUNTIF('Duplicates_with_Master DB'!$A:$A,Sheet1!R8052)&gt;0</f>
        <v>0</v>
      </c>
      <c r="J8052" t="b">
        <f>COUNTIF('Duplicates_with_Master DB'!$A:$A,Sheet1!S8052)&gt;0</f>
        <v>0</v>
      </c>
      <c r="K8052" t="b">
        <f>COUNTIF('Duplicates_with_Master DB'!$A:$A,Sheet1!T8052)&gt;0</f>
        <v>0</v>
      </c>
      <c r="L8052" t="str">
        <f t="shared" si="125"/>
        <v/>
      </c>
    </row>
    <row r="8053" spans="1:21" x14ac:dyDescent="0.35">
      <c r="A8053" t="s">
        <v>10947</v>
      </c>
      <c r="D8053" t="b">
        <f>COUNTIF('Duplicates_with_Master DB'!$A:$A,Sheet1!M8053)&gt;0</f>
        <v>0</v>
      </c>
      <c r="E8053" t="b">
        <f>COUNTIF('Duplicates_with_Master DB'!$A:$A,Sheet1!N8053)&gt;0</f>
        <v>0</v>
      </c>
      <c r="F8053" t="b">
        <f>COUNTIF('Duplicates_with_Master DB'!$A:$A,Sheet1!O8053)&gt;0</f>
        <v>0</v>
      </c>
      <c r="G8053" t="b">
        <f>COUNTIF('Duplicates_with_Master DB'!$A:$A,Sheet1!P8053)&gt;0</f>
        <v>0</v>
      </c>
      <c r="H8053" t="b">
        <f>COUNTIF('Duplicates_with_Master DB'!$A:$A,Sheet1!Q8053)&gt;0</f>
        <v>0</v>
      </c>
      <c r="I8053" t="b">
        <f>COUNTIF('Duplicates_with_Master DB'!$A:$A,Sheet1!R8053)&gt;0</f>
        <v>0</v>
      </c>
      <c r="J8053" t="b">
        <f>COUNTIF('Duplicates_with_Master DB'!$A:$A,Sheet1!S8053)&gt;0</f>
        <v>0</v>
      </c>
      <c r="K8053" t="b">
        <f>COUNTIF('Duplicates_with_Master DB'!$A:$A,Sheet1!T8053)&gt;0</f>
        <v>0</v>
      </c>
      <c r="L8053" t="str">
        <f t="shared" si="125"/>
        <v/>
      </c>
    </row>
    <row r="8054" spans="1:21" x14ac:dyDescent="0.35">
      <c r="A8054" t="s">
        <v>10948</v>
      </c>
      <c r="D8054" t="b">
        <f>COUNTIF('Duplicates_with_Master DB'!$A:$A,Sheet1!M8054)&gt;0</f>
        <v>0</v>
      </c>
      <c r="E8054" t="b">
        <f>COUNTIF('Duplicates_with_Master DB'!$A:$A,Sheet1!N8054)&gt;0</f>
        <v>0</v>
      </c>
      <c r="F8054" t="b">
        <f>COUNTIF('Duplicates_with_Master DB'!$A:$A,Sheet1!O8054)&gt;0</f>
        <v>0</v>
      </c>
      <c r="G8054" t="b">
        <f>COUNTIF('Duplicates_with_Master DB'!$A:$A,Sheet1!P8054)&gt;0</f>
        <v>0</v>
      </c>
      <c r="H8054" t="b">
        <f>COUNTIF('Duplicates_with_Master DB'!$A:$A,Sheet1!Q8054)&gt;0</f>
        <v>0</v>
      </c>
      <c r="I8054" t="b">
        <f>COUNTIF('Duplicates_with_Master DB'!$A:$A,Sheet1!R8054)&gt;0</f>
        <v>0</v>
      </c>
      <c r="J8054" t="b">
        <f>COUNTIF('Duplicates_with_Master DB'!$A:$A,Sheet1!S8054)&gt;0</f>
        <v>0</v>
      </c>
      <c r="K8054" t="b">
        <f>COUNTIF('Duplicates_with_Master DB'!$A:$A,Sheet1!T8054)&gt;0</f>
        <v>0</v>
      </c>
      <c r="L8054" t="str">
        <f t="shared" si="125"/>
        <v/>
      </c>
    </row>
    <row r="8055" spans="1:21" x14ac:dyDescent="0.35">
      <c r="A8055" t="s">
        <v>10949</v>
      </c>
      <c r="D8055" t="b">
        <f>COUNTIF('Duplicates_with_Master DB'!$A:$A,Sheet1!M8055)&gt;0</f>
        <v>0</v>
      </c>
      <c r="E8055" t="b">
        <f>COUNTIF('Duplicates_with_Master DB'!$A:$A,Sheet1!N8055)&gt;0</f>
        <v>0</v>
      </c>
      <c r="F8055" t="b">
        <f>COUNTIF('Duplicates_with_Master DB'!$A:$A,Sheet1!O8055)&gt;0</f>
        <v>0</v>
      </c>
      <c r="G8055" t="b">
        <f>COUNTIF('Duplicates_with_Master DB'!$A:$A,Sheet1!P8055)&gt;0</f>
        <v>0</v>
      </c>
      <c r="H8055" t="b">
        <f>COUNTIF('Duplicates_with_Master DB'!$A:$A,Sheet1!Q8055)&gt;0</f>
        <v>0</v>
      </c>
      <c r="I8055" t="b">
        <f>COUNTIF('Duplicates_with_Master DB'!$A:$A,Sheet1!R8055)&gt;0</f>
        <v>0</v>
      </c>
      <c r="J8055" t="b">
        <f>COUNTIF('Duplicates_with_Master DB'!$A:$A,Sheet1!S8055)&gt;0</f>
        <v>0</v>
      </c>
      <c r="K8055" t="b">
        <f>COUNTIF('Duplicates_with_Master DB'!$A:$A,Sheet1!T8055)&gt;0</f>
        <v>0</v>
      </c>
      <c r="L8055" t="str">
        <f t="shared" si="125"/>
        <v/>
      </c>
    </row>
    <row r="8056" spans="1:21" x14ac:dyDescent="0.35">
      <c r="A8056" t="s">
        <v>10950</v>
      </c>
      <c r="D8056" t="b">
        <f>COUNTIF('Duplicates_with_Master DB'!$A:$A,Sheet1!M8056)&gt;0</f>
        <v>0</v>
      </c>
      <c r="E8056" t="b">
        <f>COUNTIF('Duplicates_with_Master DB'!$A:$A,Sheet1!N8056)&gt;0</f>
        <v>0</v>
      </c>
      <c r="F8056" t="b">
        <f>COUNTIF('Duplicates_with_Master DB'!$A:$A,Sheet1!O8056)&gt;0</f>
        <v>0</v>
      </c>
      <c r="G8056" t="b">
        <f>COUNTIF('Duplicates_with_Master DB'!$A:$A,Sheet1!P8056)&gt;0</f>
        <v>0</v>
      </c>
      <c r="H8056" t="b">
        <f>COUNTIF('Duplicates_with_Master DB'!$A:$A,Sheet1!Q8056)&gt;0</f>
        <v>0</v>
      </c>
      <c r="I8056" t="b">
        <f>COUNTIF('Duplicates_with_Master DB'!$A:$A,Sheet1!R8056)&gt;0</f>
        <v>0</v>
      </c>
      <c r="J8056" t="b">
        <f>COUNTIF('Duplicates_with_Master DB'!$A:$A,Sheet1!S8056)&gt;0</f>
        <v>0</v>
      </c>
      <c r="K8056" t="b">
        <f>COUNTIF('Duplicates_with_Master DB'!$A:$A,Sheet1!T8056)&gt;0</f>
        <v>0</v>
      </c>
      <c r="L8056" t="str">
        <f t="shared" si="125"/>
        <v/>
      </c>
    </row>
    <row r="8057" spans="1:21" x14ac:dyDescent="0.35">
      <c r="A8057" t="s">
        <v>10951</v>
      </c>
      <c r="D8057" t="b">
        <f>COUNTIF('Duplicates_with_Master DB'!$A:$A,Sheet1!M8057)&gt;0</f>
        <v>0</v>
      </c>
      <c r="E8057" t="b">
        <f>COUNTIF('Duplicates_with_Master DB'!$A:$A,Sheet1!N8057)&gt;0</f>
        <v>0</v>
      </c>
      <c r="F8057" t="b">
        <f>COUNTIF('Duplicates_with_Master DB'!$A:$A,Sheet1!O8057)&gt;0</f>
        <v>0</v>
      </c>
      <c r="G8057" t="b">
        <f>COUNTIF('Duplicates_with_Master DB'!$A:$A,Sheet1!P8057)&gt;0</f>
        <v>0</v>
      </c>
      <c r="H8057" t="b">
        <f>COUNTIF('Duplicates_with_Master DB'!$A:$A,Sheet1!Q8057)&gt;0</f>
        <v>0</v>
      </c>
      <c r="I8057" t="b">
        <f>COUNTIF('Duplicates_with_Master DB'!$A:$A,Sheet1!R8057)&gt;0</f>
        <v>0</v>
      </c>
      <c r="J8057" t="b">
        <f>COUNTIF('Duplicates_with_Master DB'!$A:$A,Sheet1!S8057)&gt;0</f>
        <v>0</v>
      </c>
      <c r="K8057" t="b">
        <f>COUNTIF('Duplicates_with_Master DB'!$A:$A,Sheet1!T8057)&gt;0</f>
        <v>0</v>
      </c>
      <c r="L8057" t="str">
        <f t="shared" si="125"/>
        <v>90113472</v>
      </c>
      <c r="M8057">
        <v>90113472</v>
      </c>
      <c r="U8057" t="s">
        <v>10952</v>
      </c>
    </row>
    <row r="8058" spans="1:21" x14ac:dyDescent="0.35">
      <c r="A8058" t="s">
        <v>10953</v>
      </c>
      <c r="D8058" t="b">
        <f>COUNTIF('Duplicates_with_Master DB'!$A:$A,Sheet1!M8058)&gt;0</f>
        <v>0</v>
      </c>
      <c r="E8058" t="b">
        <f>COUNTIF('Duplicates_with_Master DB'!$A:$A,Sheet1!N8058)&gt;0</f>
        <v>0</v>
      </c>
      <c r="F8058" t="b">
        <f>COUNTIF('Duplicates_with_Master DB'!$A:$A,Sheet1!O8058)&gt;0</f>
        <v>0</v>
      </c>
      <c r="G8058" t="b">
        <f>COUNTIF('Duplicates_with_Master DB'!$A:$A,Sheet1!P8058)&gt;0</f>
        <v>0</v>
      </c>
      <c r="H8058" t="b">
        <f>COUNTIF('Duplicates_with_Master DB'!$A:$A,Sheet1!Q8058)&gt;0</f>
        <v>0</v>
      </c>
      <c r="I8058" t="b">
        <f>COUNTIF('Duplicates_with_Master DB'!$A:$A,Sheet1!R8058)&gt;0</f>
        <v>0</v>
      </c>
      <c r="J8058" t="b">
        <f>COUNTIF('Duplicates_with_Master DB'!$A:$A,Sheet1!S8058)&gt;0</f>
        <v>0</v>
      </c>
      <c r="K8058" t="b">
        <f>COUNTIF('Duplicates_with_Master DB'!$A:$A,Sheet1!T8058)&gt;0</f>
        <v>0</v>
      </c>
      <c r="L8058" t="str">
        <f t="shared" si="125"/>
        <v/>
      </c>
    </row>
    <row r="8059" spans="1:21" x14ac:dyDescent="0.35">
      <c r="A8059" t="s">
        <v>10954</v>
      </c>
      <c r="D8059" t="b">
        <f>COUNTIF('Duplicates_with_Master DB'!$A:$A,Sheet1!M8059)&gt;0</f>
        <v>0</v>
      </c>
      <c r="E8059" t="b">
        <f>COUNTIF('Duplicates_with_Master DB'!$A:$A,Sheet1!N8059)&gt;0</f>
        <v>0</v>
      </c>
      <c r="F8059" t="b">
        <f>COUNTIF('Duplicates_with_Master DB'!$A:$A,Sheet1!O8059)&gt;0</f>
        <v>0</v>
      </c>
      <c r="G8059" t="b">
        <f>COUNTIF('Duplicates_with_Master DB'!$A:$A,Sheet1!P8059)&gt;0</f>
        <v>0</v>
      </c>
      <c r="H8059" t="b">
        <f>COUNTIF('Duplicates_with_Master DB'!$A:$A,Sheet1!Q8059)&gt;0</f>
        <v>0</v>
      </c>
      <c r="I8059" t="b">
        <f>COUNTIF('Duplicates_with_Master DB'!$A:$A,Sheet1!R8059)&gt;0</f>
        <v>0</v>
      </c>
      <c r="J8059" t="b">
        <f>COUNTIF('Duplicates_with_Master DB'!$A:$A,Sheet1!S8059)&gt;0</f>
        <v>0</v>
      </c>
      <c r="K8059" t="b">
        <f>COUNTIF('Duplicates_with_Master DB'!$A:$A,Sheet1!T8059)&gt;0</f>
        <v>0</v>
      </c>
      <c r="L8059" t="str">
        <f t="shared" si="125"/>
        <v/>
      </c>
    </row>
    <row r="8060" spans="1:21" x14ac:dyDescent="0.35">
      <c r="A8060" t="s">
        <v>10955</v>
      </c>
      <c r="D8060" t="b">
        <f>COUNTIF('Duplicates_with_Master DB'!$A:$A,Sheet1!M8060)&gt;0</f>
        <v>0</v>
      </c>
      <c r="E8060" t="b">
        <f>COUNTIF('Duplicates_with_Master DB'!$A:$A,Sheet1!N8060)&gt;0</f>
        <v>0</v>
      </c>
      <c r="F8060" t="b">
        <f>COUNTIF('Duplicates_with_Master DB'!$A:$A,Sheet1!O8060)&gt;0</f>
        <v>0</v>
      </c>
      <c r="G8060" t="b">
        <f>COUNTIF('Duplicates_with_Master DB'!$A:$A,Sheet1!P8060)&gt;0</f>
        <v>0</v>
      </c>
      <c r="H8060" t="b">
        <f>COUNTIF('Duplicates_with_Master DB'!$A:$A,Sheet1!Q8060)&gt;0</f>
        <v>0</v>
      </c>
      <c r="I8060" t="b">
        <f>COUNTIF('Duplicates_with_Master DB'!$A:$A,Sheet1!R8060)&gt;0</f>
        <v>0</v>
      </c>
      <c r="J8060" t="b">
        <f>COUNTIF('Duplicates_with_Master DB'!$A:$A,Sheet1!S8060)&gt;0</f>
        <v>0</v>
      </c>
      <c r="K8060" t="b">
        <f>COUNTIF('Duplicates_with_Master DB'!$A:$A,Sheet1!T8060)&gt;0</f>
        <v>0</v>
      </c>
      <c r="L8060" t="str">
        <f t="shared" si="125"/>
        <v/>
      </c>
    </row>
    <row r="8061" spans="1:21" x14ac:dyDescent="0.35">
      <c r="A8061" t="s">
        <v>10956</v>
      </c>
      <c r="D8061" t="b">
        <f>COUNTIF('Duplicates_with_Master DB'!$A:$A,Sheet1!M8061)&gt;0</f>
        <v>0</v>
      </c>
      <c r="E8061" t="b">
        <f>COUNTIF('Duplicates_with_Master DB'!$A:$A,Sheet1!N8061)&gt;0</f>
        <v>0</v>
      </c>
      <c r="F8061" t="b">
        <f>COUNTIF('Duplicates_with_Master DB'!$A:$A,Sheet1!O8061)&gt;0</f>
        <v>0</v>
      </c>
      <c r="G8061" t="b">
        <f>COUNTIF('Duplicates_with_Master DB'!$A:$A,Sheet1!P8061)&gt;0</f>
        <v>0</v>
      </c>
      <c r="H8061" t="b">
        <f>COUNTIF('Duplicates_with_Master DB'!$A:$A,Sheet1!Q8061)&gt;0</f>
        <v>0</v>
      </c>
      <c r="I8061" t="b">
        <f>COUNTIF('Duplicates_with_Master DB'!$A:$A,Sheet1!R8061)&gt;0</f>
        <v>0</v>
      </c>
      <c r="J8061" t="b">
        <f>COUNTIF('Duplicates_with_Master DB'!$A:$A,Sheet1!S8061)&gt;0</f>
        <v>0</v>
      </c>
      <c r="K8061" t="b">
        <f>COUNTIF('Duplicates_with_Master DB'!$A:$A,Sheet1!T8061)&gt;0</f>
        <v>0</v>
      </c>
      <c r="L8061" t="str">
        <f t="shared" si="125"/>
        <v/>
      </c>
    </row>
    <row r="8062" spans="1:21" x14ac:dyDescent="0.35">
      <c r="A8062" t="s">
        <v>10957</v>
      </c>
      <c r="D8062" t="b">
        <f>COUNTIF('Duplicates_with_Master DB'!$A:$A,Sheet1!M8062)&gt;0</f>
        <v>0</v>
      </c>
      <c r="E8062" t="b">
        <f>COUNTIF('Duplicates_with_Master DB'!$A:$A,Sheet1!N8062)&gt;0</f>
        <v>0</v>
      </c>
      <c r="F8062" t="b">
        <f>COUNTIF('Duplicates_with_Master DB'!$A:$A,Sheet1!O8062)&gt;0</f>
        <v>0</v>
      </c>
      <c r="G8062" t="b">
        <f>COUNTIF('Duplicates_with_Master DB'!$A:$A,Sheet1!P8062)&gt;0</f>
        <v>0</v>
      </c>
      <c r="H8062" t="b">
        <f>COUNTIF('Duplicates_with_Master DB'!$A:$A,Sheet1!Q8062)&gt;0</f>
        <v>0</v>
      </c>
      <c r="I8062" t="b">
        <f>COUNTIF('Duplicates_with_Master DB'!$A:$A,Sheet1!R8062)&gt;0</f>
        <v>0</v>
      </c>
      <c r="J8062" t="b">
        <f>COUNTIF('Duplicates_with_Master DB'!$A:$A,Sheet1!S8062)&gt;0</f>
        <v>0</v>
      </c>
      <c r="K8062" t="b">
        <f>COUNTIF('Duplicates_with_Master DB'!$A:$A,Sheet1!T8062)&gt;0</f>
        <v>0</v>
      </c>
      <c r="L8062" t="str">
        <f t="shared" si="125"/>
        <v/>
      </c>
      <c r="U8062" t="s">
        <v>10958</v>
      </c>
    </row>
    <row r="8063" spans="1:21" x14ac:dyDescent="0.35">
      <c r="A8063" t="s">
        <v>10959</v>
      </c>
      <c r="D8063" t="b">
        <f>COUNTIF('Duplicates_with_Master DB'!$A:$A,Sheet1!M8063)&gt;0</f>
        <v>0</v>
      </c>
      <c r="E8063" t="b">
        <f>COUNTIF('Duplicates_with_Master DB'!$A:$A,Sheet1!N8063)&gt;0</f>
        <v>0</v>
      </c>
      <c r="F8063" t="b">
        <f>COUNTIF('Duplicates_with_Master DB'!$A:$A,Sheet1!O8063)&gt;0</f>
        <v>0</v>
      </c>
      <c r="G8063" t="b">
        <f>COUNTIF('Duplicates_with_Master DB'!$A:$A,Sheet1!P8063)&gt;0</f>
        <v>0</v>
      </c>
      <c r="H8063" t="b">
        <f>COUNTIF('Duplicates_with_Master DB'!$A:$A,Sheet1!Q8063)&gt;0</f>
        <v>0</v>
      </c>
      <c r="I8063" t="b">
        <f>COUNTIF('Duplicates_with_Master DB'!$A:$A,Sheet1!R8063)&gt;0</f>
        <v>0</v>
      </c>
      <c r="J8063" t="b">
        <f>COUNTIF('Duplicates_with_Master DB'!$A:$A,Sheet1!S8063)&gt;0</f>
        <v>0</v>
      </c>
      <c r="K8063" t="b">
        <f>COUNTIF('Duplicates_with_Master DB'!$A:$A,Sheet1!T8063)&gt;0</f>
        <v>0</v>
      </c>
      <c r="L8063" t="str">
        <f t="shared" si="125"/>
        <v/>
      </c>
      <c r="U8063" t="s">
        <v>10960</v>
      </c>
    </row>
    <row r="8064" spans="1:21" x14ac:dyDescent="0.35">
      <c r="A8064" t="s">
        <v>10961</v>
      </c>
      <c r="D8064" t="b">
        <f>COUNTIF('Duplicates_with_Master DB'!$A:$A,Sheet1!M8064)&gt;0</f>
        <v>0</v>
      </c>
      <c r="E8064" t="b">
        <f>COUNTIF('Duplicates_with_Master DB'!$A:$A,Sheet1!N8064)&gt;0</f>
        <v>0</v>
      </c>
      <c r="F8064" t="b">
        <f>COUNTIF('Duplicates_with_Master DB'!$A:$A,Sheet1!O8064)&gt;0</f>
        <v>0</v>
      </c>
      <c r="G8064" t="b">
        <f>COUNTIF('Duplicates_with_Master DB'!$A:$A,Sheet1!P8064)&gt;0</f>
        <v>0</v>
      </c>
      <c r="H8064" t="b">
        <f>COUNTIF('Duplicates_with_Master DB'!$A:$A,Sheet1!Q8064)&gt;0</f>
        <v>0</v>
      </c>
      <c r="I8064" t="b">
        <f>COUNTIF('Duplicates_with_Master DB'!$A:$A,Sheet1!R8064)&gt;0</f>
        <v>0</v>
      </c>
      <c r="J8064" t="b">
        <f>COUNTIF('Duplicates_with_Master DB'!$A:$A,Sheet1!S8064)&gt;0</f>
        <v>0</v>
      </c>
      <c r="K8064" t="b">
        <f>COUNTIF('Duplicates_with_Master DB'!$A:$A,Sheet1!T8064)&gt;0</f>
        <v>0</v>
      </c>
      <c r="L8064" t="str">
        <f t="shared" si="125"/>
        <v/>
      </c>
      <c r="U8064" t="s">
        <v>10962</v>
      </c>
    </row>
    <row r="8065" spans="1:21" x14ac:dyDescent="0.35">
      <c r="A8065" t="s">
        <v>10963</v>
      </c>
      <c r="D8065" t="b">
        <f>COUNTIF('Duplicates_with_Master DB'!$A:$A,Sheet1!M8065)&gt;0</f>
        <v>0</v>
      </c>
      <c r="E8065" t="b">
        <f>COUNTIF('Duplicates_with_Master DB'!$A:$A,Sheet1!N8065)&gt;0</f>
        <v>0</v>
      </c>
      <c r="F8065" t="b">
        <f>COUNTIF('Duplicates_with_Master DB'!$A:$A,Sheet1!O8065)&gt;0</f>
        <v>0</v>
      </c>
      <c r="G8065" t="b">
        <f>COUNTIF('Duplicates_with_Master DB'!$A:$A,Sheet1!P8065)&gt;0</f>
        <v>0</v>
      </c>
      <c r="H8065" t="b">
        <f>COUNTIF('Duplicates_with_Master DB'!$A:$A,Sheet1!Q8065)&gt;0</f>
        <v>0</v>
      </c>
      <c r="I8065" t="b">
        <f>COUNTIF('Duplicates_with_Master DB'!$A:$A,Sheet1!R8065)&gt;0</f>
        <v>0</v>
      </c>
      <c r="J8065" t="b">
        <f>COUNTIF('Duplicates_with_Master DB'!$A:$A,Sheet1!S8065)&gt;0</f>
        <v>0</v>
      </c>
      <c r="K8065" t="b">
        <f>COUNTIF('Duplicates_with_Master DB'!$A:$A,Sheet1!T8065)&gt;0</f>
        <v>0</v>
      </c>
      <c r="L8065" t="str">
        <f t="shared" si="125"/>
        <v/>
      </c>
      <c r="U8065" t="s">
        <v>10964</v>
      </c>
    </row>
    <row r="8066" spans="1:21" x14ac:dyDescent="0.35">
      <c r="A8066" t="s">
        <v>10965</v>
      </c>
      <c r="D8066" t="b">
        <f>COUNTIF('Duplicates_with_Master DB'!$A:$A,Sheet1!M8066)&gt;0</f>
        <v>0</v>
      </c>
      <c r="E8066" t="b">
        <f>COUNTIF('Duplicates_with_Master DB'!$A:$A,Sheet1!N8066)&gt;0</f>
        <v>0</v>
      </c>
      <c r="F8066" t="b">
        <f>COUNTIF('Duplicates_with_Master DB'!$A:$A,Sheet1!O8066)&gt;0</f>
        <v>0</v>
      </c>
      <c r="G8066" t="b">
        <f>COUNTIF('Duplicates_with_Master DB'!$A:$A,Sheet1!P8066)&gt;0</f>
        <v>0</v>
      </c>
      <c r="H8066" t="b">
        <f>COUNTIF('Duplicates_with_Master DB'!$A:$A,Sheet1!Q8066)&gt;0</f>
        <v>0</v>
      </c>
      <c r="I8066" t="b">
        <f>COUNTIF('Duplicates_with_Master DB'!$A:$A,Sheet1!R8066)&gt;0</f>
        <v>0</v>
      </c>
      <c r="J8066" t="b">
        <f>COUNTIF('Duplicates_with_Master DB'!$A:$A,Sheet1!S8066)&gt;0</f>
        <v>0</v>
      </c>
      <c r="K8066" t="b">
        <f>COUNTIF('Duplicates_with_Master DB'!$A:$A,Sheet1!T8066)&gt;0</f>
        <v>0</v>
      </c>
      <c r="L8066" t="str">
        <f t="shared" si="125"/>
        <v/>
      </c>
      <c r="U8066" t="s">
        <v>10966</v>
      </c>
    </row>
    <row r="8067" spans="1:21" x14ac:dyDescent="0.35">
      <c r="A8067" t="s">
        <v>10967</v>
      </c>
      <c r="D8067" t="b">
        <f>COUNTIF('Duplicates_with_Master DB'!$A:$A,Sheet1!M8067)&gt;0</f>
        <v>0</v>
      </c>
      <c r="E8067" t="b">
        <f>COUNTIF('Duplicates_with_Master DB'!$A:$A,Sheet1!N8067)&gt;0</f>
        <v>0</v>
      </c>
      <c r="F8067" t="b">
        <f>COUNTIF('Duplicates_with_Master DB'!$A:$A,Sheet1!O8067)&gt;0</f>
        <v>0</v>
      </c>
      <c r="G8067" t="b">
        <f>COUNTIF('Duplicates_with_Master DB'!$A:$A,Sheet1!P8067)&gt;0</f>
        <v>0</v>
      </c>
      <c r="H8067" t="b">
        <f>COUNTIF('Duplicates_with_Master DB'!$A:$A,Sheet1!Q8067)&gt;0</f>
        <v>0</v>
      </c>
      <c r="I8067" t="b">
        <f>COUNTIF('Duplicates_with_Master DB'!$A:$A,Sheet1!R8067)&gt;0</f>
        <v>0</v>
      </c>
      <c r="J8067" t="b">
        <f>COUNTIF('Duplicates_with_Master DB'!$A:$A,Sheet1!S8067)&gt;0</f>
        <v>0</v>
      </c>
      <c r="K8067" t="b">
        <f>COUNTIF('Duplicates_with_Master DB'!$A:$A,Sheet1!T8067)&gt;0</f>
        <v>0</v>
      </c>
      <c r="L8067" t="str">
        <f t="shared" ref="L8067:L8130" si="126">M8067 &amp; IF(COUNTA(N8067:T8067), ", " &amp; _xlfn.TEXTJOIN(", ", TRUE, N8067:T8067), "")</f>
        <v/>
      </c>
      <c r="U8067" t="s">
        <v>10968</v>
      </c>
    </row>
    <row r="8068" spans="1:21" x14ac:dyDescent="0.35">
      <c r="A8068" t="s">
        <v>10969</v>
      </c>
      <c r="D8068" t="b">
        <f>COUNTIF('Duplicates_with_Master DB'!$A:$A,Sheet1!M8068)&gt;0</f>
        <v>0</v>
      </c>
      <c r="E8068" t="b">
        <f>COUNTIF('Duplicates_with_Master DB'!$A:$A,Sheet1!N8068)&gt;0</f>
        <v>0</v>
      </c>
      <c r="F8068" t="b">
        <f>COUNTIF('Duplicates_with_Master DB'!$A:$A,Sheet1!O8068)&gt;0</f>
        <v>0</v>
      </c>
      <c r="G8068" t="b">
        <f>COUNTIF('Duplicates_with_Master DB'!$A:$A,Sheet1!P8068)&gt;0</f>
        <v>0</v>
      </c>
      <c r="H8068" t="b">
        <f>COUNTIF('Duplicates_with_Master DB'!$A:$A,Sheet1!Q8068)&gt;0</f>
        <v>0</v>
      </c>
      <c r="I8068" t="b">
        <f>COUNTIF('Duplicates_with_Master DB'!$A:$A,Sheet1!R8068)&gt;0</f>
        <v>0</v>
      </c>
      <c r="J8068" t="b">
        <f>COUNTIF('Duplicates_with_Master DB'!$A:$A,Sheet1!S8068)&gt;0</f>
        <v>0</v>
      </c>
      <c r="K8068" t="b">
        <f>COUNTIF('Duplicates_with_Master DB'!$A:$A,Sheet1!T8068)&gt;0</f>
        <v>0</v>
      </c>
      <c r="L8068" t="str">
        <f t="shared" si="126"/>
        <v>98804089</v>
      </c>
      <c r="M8068">
        <v>98804089</v>
      </c>
    </row>
    <row r="8069" spans="1:21" x14ac:dyDescent="0.35">
      <c r="A8069" t="s">
        <v>10970</v>
      </c>
      <c r="D8069" t="b">
        <f>COUNTIF('Duplicates_with_Master DB'!$A:$A,Sheet1!M8069)&gt;0</f>
        <v>0</v>
      </c>
      <c r="E8069" t="b">
        <f>COUNTIF('Duplicates_with_Master DB'!$A:$A,Sheet1!N8069)&gt;0</f>
        <v>0</v>
      </c>
      <c r="F8069" t="b">
        <f>COUNTIF('Duplicates_with_Master DB'!$A:$A,Sheet1!O8069)&gt;0</f>
        <v>0</v>
      </c>
      <c r="G8069" t="b">
        <f>COUNTIF('Duplicates_with_Master DB'!$A:$A,Sheet1!P8069)&gt;0</f>
        <v>0</v>
      </c>
      <c r="H8069" t="b">
        <f>COUNTIF('Duplicates_with_Master DB'!$A:$A,Sheet1!Q8069)&gt;0</f>
        <v>0</v>
      </c>
      <c r="I8069" t="b">
        <f>COUNTIF('Duplicates_with_Master DB'!$A:$A,Sheet1!R8069)&gt;0</f>
        <v>0</v>
      </c>
      <c r="J8069" t="b">
        <f>COUNTIF('Duplicates_with_Master DB'!$A:$A,Sheet1!S8069)&gt;0</f>
        <v>0</v>
      </c>
      <c r="K8069" t="b">
        <f>COUNTIF('Duplicates_with_Master DB'!$A:$A,Sheet1!T8069)&gt;0</f>
        <v>0</v>
      </c>
      <c r="L8069" t="str">
        <f t="shared" si="126"/>
        <v/>
      </c>
      <c r="U8069" t="s">
        <v>10971</v>
      </c>
    </row>
    <row r="8070" spans="1:21" x14ac:dyDescent="0.35">
      <c r="A8070" t="s">
        <v>10972</v>
      </c>
      <c r="D8070" t="b">
        <f>COUNTIF('Duplicates_with_Master DB'!$A:$A,Sheet1!M8070)&gt;0</f>
        <v>0</v>
      </c>
      <c r="E8070" t="b">
        <f>COUNTIF('Duplicates_with_Master DB'!$A:$A,Sheet1!N8070)&gt;0</f>
        <v>0</v>
      </c>
      <c r="F8070" t="b">
        <f>COUNTIF('Duplicates_with_Master DB'!$A:$A,Sheet1!O8070)&gt;0</f>
        <v>0</v>
      </c>
      <c r="G8070" t="b">
        <f>COUNTIF('Duplicates_with_Master DB'!$A:$A,Sheet1!P8070)&gt;0</f>
        <v>0</v>
      </c>
      <c r="H8070" t="b">
        <f>COUNTIF('Duplicates_with_Master DB'!$A:$A,Sheet1!Q8070)&gt;0</f>
        <v>0</v>
      </c>
      <c r="I8070" t="b">
        <f>COUNTIF('Duplicates_with_Master DB'!$A:$A,Sheet1!R8070)&gt;0</f>
        <v>0</v>
      </c>
      <c r="J8070" t="b">
        <f>COUNTIF('Duplicates_with_Master DB'!$A:$A,Sheet1!S8070)&gt;0</f>
        <v>0</v>
      </c>
      <c r="K8070" t="b">
        <f>COUNTIF('Duplicates_with_Master DB'!$A:$A,Sheet1!T8070)&gt;0</f>
        <v>0</v>
      </c>
      <c r="L8070" t="str">
        <f t="shared" si="126"/>
        <v/>
      </c>
      <c r="U8070" t="s">
        <v>10973</v>
      </c>
    </row>
    <row r="8071" spans="1:21" x14ac:dyDescent="0.35">
      <c r="A8071" t="s">
        <v>10974</v>
      </c>
      <c r="D8071" t="b">
        <f>COUNTIF('Duplicates_with_Master DB'!$A:$A,Sheet1!M8071)&gt;0</f>
        <v>0</v>
      </c>
      <c r="E8071" t="b">
        <f>COUNTIF('Duplicates_with_Master DB'!$A:$A,Sheet1!N8071)&gt;0</f>
        <v>0</v>
      </c>
      <c r="F8071" t="b">
        <f>COUNTIF('Duplicates_with_Master DB'!$A:$A,Sheet1!O8071)&gt;0</f>
        <v>0</v>
      </c>
      <c r="G8071" t="b">
        <f>COUNTIF('Duplicates_with_Master DB'!$A:$A,Sheet1!P8071)&gt;0</f>
        <v>0</v>
      </c>
      <c r="H8071" t="b">
        <f>COUNTIF('Duplicates_with_Master DB'!$A:$A,Sheet1!Q8071)&gt;0</f>
        <v>0</v>
      </c>
      <c r="I8071" t="b">
        <f>COUNTIF('Duplicates_with_Master DB'!$A:$A,Sheet1!R8071)&gt;0</f>
        <v>0</v>
      </c>
      <c r="J8071" t="b">
        <f>COUNTIF('Duplicates_with_Master DB'!$A:$A,Sheet1!S8071)&gt;0</f>
        <v>0</v>
      </c>
      <c r="K8071" t="b">
        <f>COUNTIF('Duplicates_with_Master DB'!$A:$A,Sheet1!T8071)&gt;0</f>
        <v>0</v>
      </c>
      <c r="L8071" t="str">
        <f t="shared" si="126"/>
        <v>96487357</v>
      </c>
      <c r="M8071">
        <v>96487357</v>
      </c>
    </row>
    <row r="8072" spans="1:21" x14ac:dyDescent="0.35">
      <c r="A8072" t="s">
        <v>10975</v>
      </c>
      <c r="D8072" t="b">
        <f>COUNTIF('Duplicates_with_Master DB'!$A:$A,Sheet1!M8072)&gt;0</f>
        <v>0</v>
      </c>
      <c r="E8072" t="b">
        <f>COUNTIF('Duplicates_with_Master DB'!$A:$A,Sheet1!N8072)&gt;0</f>
        <v>0</v>
      </c>
      <c r="F8072" t="b">
        <f>COUNTIF('Duplicates_with_Master DB'!$A:$A,Sheet1!O8072)&gt;0</f>
        <v>0</v>
      </c>
      <c r="G8072" t="b">
        <f>COUNTIF('Duplicates_with_Master DB'!$A:$A,Sheet1!P8072)&gt;0</f>
        <v>0</v>
      </c>
      <c r="H8072" t="b">
        <f>COUNTIF('Duplicates_with_Master DB'!$A:$A,Sheet1!Q8072)&gt;0</f>
        <v>0</v>
      </c>
      <c r="I8072" t="b">
        <f>COUNTIF('Duplicates_with_Master DB'!$A:$A,Sheet1!R8072)&gt;0</f>
        <v>0</v>
      </c>
      <c r="J8072" t="b">
        <f>COUNTIF('Duplicates_with_Master DB'!$A:$A,Sheet1!S8072)&gt;0</f>
        <v>0</v>
      </c>
      <c r="K8072" t="b">
        <f>COUNTIF('Duplicates_with_Master DB'!$A:$A,Sheet1!T8072)&gt;0</f>
        <v>0</v>
      </c>
      <c r="L8072" t="str">
        <f t="shared" si="126"/>
        <v/>
      </c>
      <c r="U8072" t="s">
        <v>10976</v>
      </c>
    </row>
    <row r="8073" spans="1:21" x14ac:dyDescent="0.35">
      <c r="A8073" t="s">
        <v>10977</v>
      </c>
      <c r="D8073" t="b">
        <f>COUNTIF('Duplicates_with_Master DB'!$A:$A,Sheet1!M8073)&gt;0</f>
        <v>0</v>
      </c>
      <c r="E8073" t="b">
        <f>COUNTIF('Duplicates_with_Master DB'!$A:$A,Sheet1!N8073)&gt;0</f>
        <v>0</v>
      </c>
      <c r="F8073" t="b">
        <f>COUNTIF('Duplicates_with_Master DB'!$A:$A,Sheet1!O8073)&gt;0</f>
        <v>0</v>
      </c>
      <c r="G8073" t="b">
        <f>COUNTIF('Duplicates_with_Master DB'!$A:$A,Sheet1!P8073)&gt;0</f>
        <v>0</v>
      </c>
      <c r="H8073" t="b">
        <f>COUNTIF('Duplicates_with_Master DB'!$A:$A,Sheet1!Q8073)&gt;0</f>
        <v>0</v>
      </c>
      <c r="I8073" t="b">
        <f>COUNTIF('Duplicates_with_Master DB'!$A:$A,Sheet1!R8073)&gt;0</f>
        <v>0</v>
      </c>
      <c r="J8073" t="b">
        <f>COUNTIF('Duplicates_with_Master DB'!$A:$A,Sheet1!S8073)&gt;0</f>
        <v>0</v>
      </c>
      <c r="K8073" t="b">
        <f>COUNTIF('Duplicates_with_Master DB'!$A:$A,Sheet1!T8073)&gt;0</f>
        <v>0</v>
      </c>
      <c r="L8073" t="str">
        <f t="shared" si="126"/>
        <v>97875175</v>
      </c>
      <c r="M8073">
        <v>97875175</v>
      </c>
      <c r="U8073" t="s">
        <v>10978</v>
      </c>
    </row>
    <row r="8074" spans="1:21" x14ac:dyDescent="0.35">
      <c r="A8074" t="s">
        <v>10979</v>
      </c>
      <c r="D8074" t="b">
        <f>COUNTIF('Duplicates_with_Master DB'!$A:$A,Sheet1!M8074)&gt;0</f>
        <v>0</v>
      </c>
      <c r="E8074" t="b">
        <f>COUNTIF('Duplicates_with_Master DB'!$A:$A,Sheet1!N8074)&gt;0</f>
        <v>0</v>
      </c>
      <c r="F8074" t="b">
        <f>COUNTIF('Duplicates_with_Master DB'!$A:$A,Sheet1!O8074)&gt;0</f>
        <v>0</v>
      </c>
      <c r="G8074" t="b">
        <f>COUNTIF('Duplicates_with_Master DB'!$A:$A,Sheet1!P8074)&gt;0</f>
        <v>0</v>
      </c>
      <c r="H8074" t="b">
        <f>COUNTIF('Duplicates_with_Master DB'!$A:$A,Sheet1!Q8074)&gt;0</f>
        <v>0</v>
      </c>
      <c r="I8074" t="b">
        <f>COUNTIF('Duplicates_with_Master DB'!$A:$A,Sheet1!R8074)&gt;0</f>
        <v>0</v>
      </c>
      <c r="J8074" t="b">
        <f>COUNTIF('Duplicates_with_Master DB'!$A:$A,Sheet1!S8074)&gt;0</f>
        <v>0</v>
      </c>
      <c r="K8074" t="b">
        <f>COUNTIF('Duplicates_with_Master DB'!$A:$A,Sheet1!T8074)&gt;0</f>
        <v>0</v>
      </c>
      <c r="L8074" t="str">
        <f t="shared" si="126"/>
        <v>96827870</v>
      </c>
      <c r="M8074">
        <v>96827870</v>
      </c>
      <c r="U8074" t="s">
        <v>10980</v>
      </c>
    </row>
    <row r="8075" spans="1:21" x14ac:dyDescent="0.35">
      <c r="A8075" t="s">
        <v>10981</v>
      </c>
      <c r="D8075" t="b">
        <f>COUNTIF('Duplicates_with_Master DB'!$A:$A,Sheet1!M8075)&gt;0</f>
        <v>0</v>
      </c>
      <c r="E8075" t="b">
        <f>COUNTIF('Duplicates_with_Master DB'!$A:$A,Sheet1!N8075)&gt;0</f>
        <v>0</v>
      </c>
      <c r="F8075" t="b">
        <f>COUNTIF('Duplicates_with_Master DB'!$A:$A,Sheet1!O8075)&gt;0</f>
        <v>0</v>
      </c>
      <c r="G8075" t="b">
        <f>COUNTIF('Duplicates_with_Master DB'!$A:$A,Sheet1!P8075)&gt;0</f>
        <v>0</v>
      </c>
      <c r="H8075" t="b">
        <f>COUNTIF('Duplicates_with_Master DB'!$A:$A,Sheet1!Q8075)&gt;0</f>
        <v>0</v>
      </c>
      <c r="I8075" t="b">
        <f>COUNTIF('Duplicates_with_Master DB'!$A:$A,Sheet1!R8075)&gt;0</f>
        <v>0</v>
      </c>
      <c r="J8075" t="b">
        <f>COUNTIF('Duplicates_with_Master DB'!$A:$A,Sheet1!S8075)&gt;0</f>
        <v>0</v>
      </c>
      <c r="K8075" t="b">
        <f>COUNTIF('Duplicates_with_Master DB'!$A:$A,Sheet1!T8075)&gt;0</f>
        <v>0</v>
      </c>
      <c r="L8075" t="str">
        <f t="shared" si="126"/>
        <v/>
      </c>
    </row>
    <row r="8076" spans="1:21" x14ac:dyDescent="0.35">
      <c r="A8076" t="s">
        <v>10982</v>
      </c>
      <c r="D8076" t="b">
        <f>COUNTIF('Duplicates_with_Master DB'!$A:$A,Sheet1!M8076)&gt;0</f>
        <v>0</v>
      </c>
      <c r="E8076" t="b">
        <f>COUNTIF('Duplicates_with_Master DB'!$A:$A,Sheet1!N8076)&gt;0</f>
        <v>0</v>
      </c>
      <c r="F8076" t="b">
        <f>COUNTIF('Duplicates_with_Master DB'!$A:$A,Sheet1!O8076)&gt;0</f>
        <v>0</v>
      </c>
      <c r="G8076" t="b">
        <f>COUNTIF('Duplicates_with_Master DB'!$A:$A,Sheet1!P8076)&gt;0</f>
        <v>0</v>
      </c>
      <c r="H8076" t="b">
        <f>COUNTIF('Duplicates_with_Master DB'!$A:$A,Sheet1!Q8076)&gt;0</f>
        <v>0</v>
      </c>
      <c r="I8076" t="b">
        <f>COUNTIF('Duplicates_with_Master DB'!$A:$A,Sheet1!R8076)&gt;0</f>
        <v>0</v>
      </c>
      <c r="J8076" t="b">
        <f>COUNTIF('Duplicates_with_Master DB'!$A:$A,Sheet1!S8076)&gt;0</f>
        <v>0</v>
      </c>
      <c r="K8076" t="b">
        <f>COUNTIF('Duplicates_with_Master DB'!$A:$A,Sheet1!T8076)&gt;0</f>
        <v>0</v>
      </c>
      <c r="L8076" t="str">
        <f t="shared" si="126"/>
        <v/>
      </c>
    </row>
    <row r="8077" spans="1:21" x14ac:dyDescent="0.35">
      <c r="A8077" t="s">
        <v>10983</v>
      </c>
      <c r="D8077" t="b">
        <f>COUNTIF('Duplicates_with_Master DB'!$A:$A,Sheet1!M8077)&gt;0</f>
        <v>0</v>
      </c>
      <c r="E8077" t="b">
        <f>COUNTIF('Duplicates_with_Master DB'!$A:$A,Sheet1!N8077)&gt;0</f>
        <v>0</v>
      </c>
      <c r="F8077" t="b">
        <f>COUNTIF('Duplicates_with_Master DB'!$A:$A,Sheet1!O8077)&gt;0</f>
        <v>0</v>
      </c>
      <c r="G8077" t="b">
        <f>COUNTIF('Duplicates_with_Master DB'!$A:$A,Sheet1!P8077)&gt;0</f>
        <v>0</v>
      </c>
      <c r="H8077" t="b">
        <f>COUNTIF('Duplicates_with_Master DB'!$A:$A,Sheet1!Q8077)&gt;0</f>
        <v>0</v>
      </c>
      <c r="I8077" t="b">
        <f>COUNTIF('Duplicates_with_Master DB'!$A:$A,Sheet1!R8077)&gt;0</f>
        <v>0</v>
      </c>
      <c r="J8077" t="b">
        <f>COUNTIF('Duplicates_with_Master DB'!$A:$A,Sheet1!S8077)&gt;0</f>
        <v>0</v>
      </c>
      <c r="K8077" t="b">
        <f>COUNTIF('Duplicates_with_Master DB'!$A:$A,Sheet1!T8077)&gt;0</f>
        <v>0</v>
      </c>
      <c r="L8077" t="str">
        <f t="shared" si="126"/>
        <v/>
      </c>
    </row>
    <row r="8078" spans="1:21" x14ac:dyDescent="0.35">
      <c r="A8078" t="s">
        <v>10984</v>
      </c>
      <c r="D8078" t="b">
        <f>COUNTIF('Duplicates_with_Master DB'!$A:$A,Sheet1!M8078)&gt;0</f>
        <v>0</v>
      </c>
      <c r="E8078" t="b">
        <f>COUNTIF('Duplicates_with_Master DB'!$A:$A,Sheet1!N8078)&gt;0</f>
        <v>0</v>
      </c>
      <c r="F8078" t="b">
        <f>COUNTIF('Duplicates_with_Master DB'!$A:$A,Sheet1!O8078)&gt;0</f>
        <v>0</v>
      </c>
      <c r="G8078" t="b">
        <f>COUNTIF('Duplicates_with_Master DB'!$A:$A,Sheet1!P8078)&gt;0</f>
        <v>0</v>
      </c>
      <c r="H8078" t="b">
        <f>COUNTIF('Duplicates_with_Master DB'!$A:$A,Sheet1!Q8078)&gt;0</f>
        <v>0</v>
      </c>
      <c r="I8078" t="b">
        <f>COUNTIF('Duplicates_with_Master DB'!$A:$A,Sheet1!R8078)&gt;0</f>
        <v>0</v>
      </c>
      <c r="J8078" t="b">
        <f>COUNTIF('Duplicates_with_Master DB'!$A:$A,Sheet1!S8078)&gt;0</f>
        <v>0</v>
      </c>
      <c r="K8078" t="b">
        <f>COUNTIF('Duplicates_with_Master DB'!$A:$A,Sheet1!T8078)&gt;0</f>
        <v>0</v>
      </c>
      <c r="L8078" t="str">
        <f t="shared" si="126"/>
        <v/>
      </c>
    </row>
    <row r="8079" spans="1:21" x14ac:dyDescent="0.35">
      <c r="A8079" t="s">
        <v>10985</v>
      </c>
      <c r="D8079" t="b">
        <f>COUNTIF('Duplicates_with_Master DB'!$A:$A,Sheet1!M8079)&gt;0</f>
        <v>0</v>
      </c>
      <c r="E8079" t="b">
        <f>COUNTIF('Duplicates_with_Master DB'!$A:$A,Sheet1!N8079)&gt;0</f>
        <v>0</v>
      </c>
      <c r="F8079" t="b">
        <f>COUNTIF('Duplicates_with_Master DB'!$A:$A,Sheet1!O8079)&gt;0</f>
        <v>0</v>
      </c>
      <c r="G8079" t="b">
        <f>COUNTIF('Duplicates_with_Master DB'!$A:$A,Sheet1!P8079)&gt;0</f>
        <v>0</v>
      </c>
      <c r="H8079" t="b">
        <f>COUNTIF('Duplicates_with_Master DB'!$A:$A,Sheet1!Q8079)&gt;0</f>
        <v>0</v>
      </c>
      <c r="I8079" t="b">
        <f>COUNTIF('Duplicates_with_Master DB'!$A:$A,Sheet1!R8079)&gt;0</f>
        <v>0</v>
      </c>
      <c r="J8079" t="b">
        <f>COUNTIF('Duplicates_with_Master DB'!$A:$A,Sheet1!S8079)&gt;0</f>
        <v>0</v>
      </c>
      <c r="K8079" t="b">
        <f>COUNTIF('Duplicates_with_Master DB'!$A:$A,Sheet1!T8079)&gt;0</f>
        <v>0</v>
      </c>
      <c r="L8079" t="str">
        <f t="shared" si="126"/>
        <v/>
      </c>
    </row>
    <row r="8080" spans="1:21" x14ac:dyDescent="0.35">
      <c r="A8080" t="s">
        <v>10986</v>
      </c>
      <c r="D8080" t="b">
        <f>COUNTIF('Duplicates_with_Master DB'!$A:$A,Sheet1!M8080)&gt;0</f>
        <v>0</v>
      </c>
      <c r="E8080" t="b">
        <f>COUNTIF('Duplicates_with_Master DB'!$A:$A,Sheet1!N8080)&gt;0</f>
        <v>0</v>
      </c>
      <c r="F8080" t="b">
        <f>COUNTIF('Duplicates_with_Master DB'!$A:$A,Sheet1!O8080)&gt;0</f>
        <v>0</v>
      </c>
      <c r="G8080" t="b">
        <f>COUNTIF('Duplicates_with_Master DB'!$A:$A,Sheet1!P8080)&gt;0</f>
        <v>0</v>
      </c>
      <c r="H8080" t="b">
        <f>COUNTIF('Duplicates_with_Master DB'!$A:$A,Sheet1!Q8080)&gt;0</f>
        <v>0</v>
      </c>
      <c r="I8080" t="b">
        <f>COUNTIF('Duplicates_with_Master DB'!$A:$A,Sheet1!R8080)&gt;0</f>
        <v>0</v>
      </c>
      <c r="J8080" t="b">
        <f>COUNTIF('Duplicates_with_Master DB'!$A:$A,Sheet1!S8080)&gt;0</f>
        <v>0</v>
      </c>
      <c r="K8080" t="b">
        <f>COUNTIF('Duplicates_with_Master DB'!$A:$A,Sheet1!T8080)&gt;0</f>
        <v>0</v>
      </c>
      <c r="L8080" t="str">
        <f t="shared" si="126"/>
        <v/>
      </c>
    </row>
    <row r="8081" spans="1:21" x14ac:dyDescent="0.35">
      <c r="A8081" t="s">
        <v>10987</v>
      </c>
      <c r="D8081" t="b">
        <f>COUNTIF('Duplicates_with_Master DB'!$A:$A,Sheet1!M8081)&gt;0</f>
        <v>0</v>
      </c>
      <c r="E8081" t="b">
        <f>COUNTIF('Duplicates_with_Master DB'!$A:$A,Sheet1!N8081)&gt;0</f>
        <v>0</v>
      </c>
      <c r="F8081" t="b">
        <f>COUNTIF('Duplicates_with_Master DB'!$A:$A,Sheet1!O8081)&gt;0</f>
        <v>0</v>
      </c>
      <c r="G8081" t="b">
        <f>COUNTIF('Duplicates_with_Master DB'!$A:$A,Sheet1!P8081)&gt;0</f>
        <v>0</v>
      </c>
      <c r="H8081" t="b">
        <f>COUNTIF('Duplicates_with_Master DB'!$A:$A,Sheet1!Q8081)&gt;0</f>
        <v>0</v>
      </c>
      <c r="I8081" t="b">
        <f>COUNTIF('Duplicates_with_Master DB'!$A:$A,Sheet1!R8081)&gt;0</f>
        <v>0</v>
      </c>
      <c r="J8081" t="b">
        <f>COUNTIF('Duplicates_with_Master DB'!$A:$A,Sheet1!S8081)&gt;0</f>
        <v>0</v>
      </c>
      <c r="K8081" t="b">
        <f>COUNTIF('Duplicates_with_Master DB'!$A:$A,Sheet1!T8081)&gt;0</f>
        <v>0</v>
      </c>
      <c r="L8081" t="str">
        <f t="shared" si="126"/>
        <v/>
      </c>
    </row>
    <row r="8082" spans="1:21" x14ac:dyDescent="0.35">
      <c r="A8082" t="s">
        <v>10988</v>
      </c>
      <c r="D8082" t="b">
        <f>COUNTIF('Duplicates_with_Master DB'!$A:$A,Sheet1!M8082)&gt;0</f>
        <v>0</v>
      </c>
      <c r="E8082" t="b">
        <f>COUNTIF('Duplicates_with_Master DB'!$A:$A,Sheet1!N8082)&gt;0</f>
        <v>0</v>
      </c>
      <c r="F8082" t="b">
        <f>COUNTIF('Duplicates_with_Master DB'!$A:$A,Sheet1!O8082)&gt;0</f>
        <v>0</v>
      </c>
      <c r="G8082" t="b">
        <f>COUNTIF('Duplicates_with_Master DB'!$A:$A,Sheet1!P8082)&gt;0</f>
        <v>0</v>
      </c>
      <c r="H8082" t="b">
        <f>COUNTIF('Duplicates_with_Master DB'!$A:$A,Sheet1!Q8082)&gt;0</f>
        <v>0</v>
      </c>
      <c r="I8082" t="b">
        <f>COUNTIF('Duplicates_with_Master DB'!$A:$A,Sheet1!R8082)&gt;0</f>
        <v>0</v>
      </c>
      <c r="J8082" t="b">
        <f>COUNTIF('Duplicates_with_Master DB'!$A:$A,Sheet1!S8082)&gt;0</f>
        <v>0</v>
      </c>
      <c r="K8082" t="b">
        <f>COUNTIF('Duplicates_with_Master DB'!$A:$A,Sheet1!T8082)&gt;0</f>
        <v>0</v>
      </c>
      <c r="L8082" t="str">
        <f t="shared" si="126"/>
        <v>84981448</v>
      </c>
      <c r="M8082">
        <v>84981448</v>
      </c>
      <c r="U8082" t="s">
        <v>10989</v>
      </c>
    </row>
    <row r="8083" spans="1:21" x14ac:dyDescent="0.35">
      <c r="A8083" t="s">
        <v>10990</v>
      </c>
      <c r="D8083" t="b">
        <f>COUNTIF('Duplicates_with_Master DB'!$A:$A,Sheet1!M8083)&gt;0</f>
        <v>0</v>
      </c>
      <c r="E8083" t="b">
        <f>COUNTIF('Duplicates_with_Master DB'!$A:$A,Sheet1!N8083)&gt;0</f>
        <v>0</v>
      </c>
      <c r="F8083" t="b">
        <f>COUNTIF('Duplicates_with_Master DB'!$A:$A,Sheet1!O8083)&gt;0</f>
        <v>0</v>
      </c>
      <c r="G8083" t="b">
        <f>COUNTIF('Duplicates_with_Master DB'!$A:$A,Sheet1!P8083)&gt;0</f>
        <v>0</v>
      </c>
      <c r="H8083" t="b">
        <f>COUNTIF('Duplicates_with_Master DB'!$A:$A,Sheet1!Q8083)&gt;0</f>
        <v>0</v>
      </c>
      <c r="I8083" t="b">
        <f>COUNTIF('Duplicates_with_Master DB'!$A:$A,Sheet1!R8083)&gt;0</f>
        <v>0</v>
      </c>
      <c r="J8083" t="b">
        <f>COUNTIF('Duplicates_with_Master DB'!$A:$A,Sheet1!S8083)&gt;0</f>
        <v>0</v>
      </c>
      <c r="K8083" t="b">
        <f>COUNTIF('Duplicates_with_Master DB'!$A:$A,Sheet1!T8083)&gt;0</f>
        <v>0</v>
      </c>
      <c r="L8083" t="str">
        <f t="shared" si="126"/>
        <v>86932426</v>
      </c>
      <c r="M8083">
        <v>86932426</v>
      </c>
      <c r="U8083" t="s">
        <v>10991</v>
      </c>
    </row>
    <row r="8084" spans="1:21" x14ac:dyDescent="0.35">
      <c r="A8084" t="s">
        <v>10992</v>
      </c>
      <c r="D8084" t="b">
        <f>COUNTIF('Duplicates_with_Master DB'!$A:$A,Sheet1!M8084)&gt;0</f>
        <v>0</v>
      </c>
      <c r="E8084" t="b">
        <f>COUNTIF('Duplicates_with_Master DB'!$A:$A,Sheet1!N8084)&gt;0</f>
        <v>0</v>
      </c>
      <c r="F8084" t="b">
        <f>COUNTIF('Duplicates_with_Master DB'!$A:$A,Sheet1!O8084)&gt;0</f>
        <v>0</v>
      </c>
      <c r="G8084" t="b">
        <f>COUNTIF('Duplicates_with_Master DB'!$A:$A,Sheet1!P8084)&gt;0</f>
        <v>0</v>
      </c>
      <c r="H8084" t="b">
        <f>COUNTIF('Duplicates_with_Master DB'!$A:$A,Sheet1!Q8084)&gt;0</f>
        <v>0</v>
      </c>
      <c r="I8084" t="b">
        <f>COUNTIF('Duplicates_with_Master DB'!$A:$A,Sheet1!R8084)&gt;0</f>
        <v>0</v>
      </c>
      <c r="J8084" t="b">
        <f>COUNTIF('Duplicates_with_Master DB'!$A:$A,Sheet1!S8084)&gt;0</f>
        <v>0</v>
      </c>
      <c r="K8084" t="b">
        <f>COUNTIF('Duplicates_with_Master DB'!$A:$A,Sheet1!T8084)&gt;0</f>
        <v>0</v>
      </c>
      <c r="L8084" t="str">
        <f t="shared" si="126"/>
        <v>90711339</v>
      </c>
      <c r="M8084">
        <v>90711339</v>
      </c>
      <c r="U8084" t="s">
        <v>10717</v>
      </c>
    </row>
    <row r="8085" spans="1:21" x14ac:dyDescent="0.35">
      <c r="A8085" t="s">
        <v>10993</v>
      </c>
      <c r="D8085" t="b">
        <f>COUNTIF('Duplicates_with_Master DB'!$A:$A,Sheet1!M8085)&gt;0</f>
        <v>0</v>
      </c>
      <c r="E8085" t="b">
        <f>COUNTIF('Duplicates_with_Master DB'!$A:$A,Sheet1!N8085)&gt;0</f>
        <v>0</v>
      </c>
      <c r="F8085" t="b">
        <f>COUNTIF('Duplicates_with_Master DB'!$A:$A,Sheet1!O8085)&gt;0</f>
        <v>0</v>
      </c>
      <c r="G8085" t="b">
        <f>COUNTIF('Duplicates_with_Master DB'!$A:$A,Sheet1!P8085)&gt;0</f>
        <v>0</v>
      </c>
      <c r="H8085" t="b">
        <f>COUNTIF('Duplicates_with_Master DB'!$A:$A,Sheet1!Q8085)&gt;0</f>
        <v>0</v>
      </c>
      <c r="I8085" t="b">
        <f>COUNTIF('Duplicates_with_Master DB'!$A:$A,Sheet1!R8085)&gt;0</f>
        <v>0</v>
      </c>
      <c r="J8085" t="b">
        <f>COUNTIF('Duplicates_with_Master DB'!$A:$A,Sheet1!S8085)&gt;0</f>
        <v>0</v>
      </c>
      <c r="K8085" t="b">
        <f>COUNTIF('Duplicates_with_Master DB'!$A:$A,Sheet1!T8085)&gt;0</f>
        <v>0</v>
      </c>
      <c r="L8085" t="str">
        <f t="shared" si="126"/>
        <v>90711339</v>
      </c>
      <c r="M8085">
        <v>90711339</v>
      </c>
      <c r="U8085" t="s">
        <v>10717</v>
      </c>
    </row>
    <row r="8086" spans="1:21" x14ac:dyDescent="0.35">
      <c r="A8086" t="s">
        <v>10994</v>
      </c>
      <c r="D8086" t="b">
        <f>COUNTIF('Duplicates_with_Master DB'!$A:$A,Sheet1!M8086)&gt;0</f>
        <v>0</v>
      </c>
      <c r="E8086" t="b">
        <f>COUNTIF('Duplicates_with_Master DB'!$A:$A,Sheet1!N8086)&gt;0</f>
        <v>0</v>
      </c>
      <c r="F8086" t="b">
        <f>COUNTIF('Duplicates_with_Master DB'!$A:$A,Sheet1!O8086)&gt;0</f>
        <v>0</v>
      </c>
      <c r="G8086" t="b">
        <f>COUNTIF('Duplicates_with_Master DB'!$A:$A,Sheet1!P8086)&gt;0</f>
        <v>0</v>
      </c>
      <c r="H8086" t="b">
        <f>COUNTIF('Duplicates_with_Master DB'!$A:$A,Sheet1!Q8086)&gt;0</f>
        <v>0</v>
      </c>
      <c r="I8086" t="b">
        <f>COUNTIF('Duplicates_with_Master DB'!$A:$A,Sheet1!R8086)&gt;0</f>
        <v>0</v>
      </c>
      <c r="J8086" t="b">
        <f>COUNTIF('Duplicates_with_Master DB'!$A:$A,Sheet1!S8086)&gt;0</f>
        <v>0</v>
      </c>
      <c r="K8086" t="b">
        <f>COUNTIF('Duplicates_with_Master DB'!$A:$A,Sheet1!T8086)&gt;0</f>
        <v>0</v>
      </c>
      <c r="L8086" t="str">
        <f t="shared" si="126"/>
        <v>90711339</v>
      </c>
      <c r="M8086">
        <v>90711339</v>
      </c>
      <c r="U8086" t="s">
        <v>10717</v>
      </c>
    </row>
    <row r="8087" spans="1:21" x14ac:dyDescent="0.35">
      <c r="A8087" t="s">
        <v>10995</v>
      </c>
      <c r="D8087" t="b">
        <f>COUNTIF('Duplicates_with_Master DB'!$A:$A,Sheet1!M8087)&gt;0</f>
        <v>0</v>
      </c>
      <c r="E8087" t="b">
        <f>COUNTIF('Duplicates_with_Master DB'!$A:$A,Sheet1!N8087)&gt;0</f>
        <v>0</v>
      </c>
      <c r="F8087" t="b">
        <f>COUNTIF('Duplicates_with_Master DB'!$A:$A,Sheet1!O8087)&gt;0</f>
        <v>0</v>
      </c>
      <c r="G8087" t="b">
        <f>COUNTIF('Duplicates_with_Master DB'!$A:$A,Sheet1!P8087)&gt;0</f>
        <v>0</v>
      </c>
      <c r="H8087" t="b">
        <f>COUNTIF('Duplicates_with_Master DB'!$A:$A,Sheet1!Q8087)&gt;0</f>
        <v>0</v>
      </c>
      <c r="I8087" t="b">
        <f>COUNTIF('Duplicates_with_Master DB'!$A:$A,Sheet1!R8087)&gt;0</f>
        <v>0</v>
      </c>
      <c r="J8087" t="b">
        <f>COUNTIF('Duplicates_with_Master DB'!$A:$A,Sheet1!S8087)&gt;0</f>
        <v>0</v>
      </c>
      <c r="K8087" t="b">
        <f>COUNTIF('Duplicates_with_Master DB'!$A:$A,Sheet1!T8087)&gt;0</f>
        <v>0</v>
      </c>
      <c r="L8087" t="str">
        <f t="shared" si="126"/>
        <v/>
      </c>
    </row>
    <row r="8088" spans="1:21" x14ac:dyDescent="0.35">
      <c r="A8088" t="s">
        <v>10996</v>
      </c>
      <c r="D8088" t="b">
        <f>COUNTIF('Duplicates_with_Master DB'!$A:$A,Sheet1!M8088)&gt;0</f>
        <v>0</v>
      </c>
      <c r="E8088" t="b">
        <f>COUNTIF('Duplicates_with_Master DB'!$A:$A,Sheet1!N8088)&gt;0</f>
        <v>0</v>
      </c>
      <c r="F8088" t="b">
        <f>COUNTIF('Duplicates_with_Master DB'!$A:$A,Sheet1!O8088)&gt;0</f>
        <v>0</v>
      </c>
      <c r="G8088" t="b">
        <f>COUNTIF('Duplicates_with_Master DB'!$A:$A,Sheet1!P8088)&gt;0</f>
        <v>0</v>
      </c>
      <c r="H8088" t="b">
        <f>COUNTIF('Duplicates_with_Master DB'!$A:$A,Sheet1!Q8088)&gt;0</f>
        <v>0</v>
      </c>
      <c r="I8088" t="b">
        <f>COUNTIF('Duplicates_with_Master DB'!$A:$A,Sheet1!R8088)&gt;0</f>
        <v>0</v>
      </c>
      <c r="J8088" t="b">
        <f>COUNTIF('Duplicates_with_Master DB'!$A:$A,Sheet1!S8088)&gt;0</f>
        <v>0</v>
      </c>
      <c r="K8088" t="b">
        <f>COUNTIF('Duplicates_with_Master DB'!$A:$A,Sheet1!T8088)&gt;0</f>
        <v>0</v>
      </c>
      <c r="L8088" t="str">
        <f t="shared" si="126"/>
        <v/>
      </c>
      <c r="U8088" t="s">
        <v>10997</v>
      </c>
    </row>
    <row r="8089" spans="1:21" x14ac:dyDescent="0.35">
      <c r="A8089" t="s">
        <v>10998</v>
      </c>
      <c r="D8089" t="b">
        <f>COUNTIF('Duplicates_with_Master DB'!$A:$A,Sheet1!M8089)&gt;0</f>
        <v>0</v>
      </c>
      <c r="E8089" t="b">
        <f>COUNTIF('Duplicates_with_Master DB'!$A:$A,Sheet1!N8089)&gt;0</f>
        <v>0</v>
      </c>
      <c r="F8089" t="b">
        <f>COUNTIF('Duplicates_with_Master DB'!$A:$A,Sheet1!O8089)&gt;0</f>
        <v>0</v>
      </c>
      <c r="G8089" t="b">
        <f>COUNTIF('Duplicates_with_Master DB'!$A:$A,Sheet1!P8089)&gt;0</f>
        <v>0</v>
      </c>
      <c r="H8089" t="b">
        <f>COUNTIF('Duplicates_with_Master DB'!$A:$A,Sheet1!Q8089)&gt;0</f>
        <v>0</v>
      </c>
      <c r="I8089" t="b">
        <f>COUNTIF('Duplicates_with_Master DB'!$A:$A,Sheet1!R8089)&gt;0</f>
        <v>0</v>
      </c>
      <c r="J8089" t="b">
        <f>COUNTIF('Duplicates_with_Master DB'!$A:$A,Sheet1!S8089)&gt;0</f>
        <v>0</v>
      </c>
      <c r="K8089" t="b">
        <f>COUNTIF('Duplicates_with_Master DB'!$A:$A,Sheet1!T8089)&gt;0</f>
        <v>0</v>
      </c>
      <c r="L8089" t="str">
        <f t="shared" si="126"/>
        <v/>
      </c>
    </row>
    <row r="8090" spans="1:21" x14ac:dyDescent="0.35">
      <c r="A8090" t="s">
        <v>10999</v>
      </c>
      <c r="D8090" t="b">
        <f>COUNTIF('Duplicates_with_Master DB'!$A:$A,Sheet1!M8090)&gt;0</f>
        <v>0</v>
      </c>
      <c r="E8090" t="b">
        <f>COUNTIF('Duplicates_with_Master DB'!$A:$A,Sheet1!N8090)&gt;0</f>
        <v>0</v>
      </c>
      <c r="F8090" t="b">
        <f>COUNTIF('Duplicates_with_Master DB'!$A:$A,Sheet1!O8090)&gt;0</f>
        <v>0</v>
      </c>
      <c r="G8090" t="b">
        <f>COUNTIF('Duplicates_with_Master DB'!$A:$A,Sheet1!P8090)&gt;0</f>
        <v>0</v>
      </c>
      <c r="H8090" t="b">
        <f>COUNTIF('Duplicates_with_Master DB'!$A:$A,Sheet1!Q8090)&gt;0</f>
        <v>0</v>
      </c>
      <c r="I8090" t="b">
        <f>COUNTIF('Duplicates_with_Master DB'!$A:$A,Sheet1!R8090)&gt;0</f>
        <v>0</v>
      </c>
      <c r="J8090" t="b">
        <f>COUNTIF('Duplicates_with_Master DB'!$A:$A,Sheet1!S8090)&gt;0</f>
        <v>0</v>
      </c>
      <c r="K8090" t="b">
        <f>COUNTIF('Duplicates_with_Master DB'!$A:$A,Sheet1!T8090)&gt;0</f>
        <v>0</v>
      </c>
      <c r="L8090" t="str">
        <f t="shared" si="126"/>
        <v/>
      </c>
    </row>
    <row r="8091" spans="1:21" x14ac:dyDescent="0.35">
      <c r="A8091" t="s">
        <v>11000</v>
      </c>
      <c r="D8091" t="b">
        <f>COUNTIF('Duplicates_with_Master DB'!$A:$A,Sheet1!M8091)&gt;0</f>
        <v>0</v>
      </c>
      <c r="E8091" t="b">
        <f>COUNTIF('Duplicates_with_Master DB'!$A:$A,Sheet1!N8091)&gt;0</f>
        <v>0</v>
      </c>
      <c r="F8091" t="b">
        <f>COUNTIF('Duplicates_with_Master DB'!$A:$A,Sheet1!O8091)&gt;0</f>
        <v>0</v>
      </c>
      <c r="G8091" t="b">
        <f>COUNTIF('Duplicates_with_Master DB'!$A:$A,Sheet1!P8091)&gt;0</f>
        <v>0</v>
      </c>
      <c r="H8091" t="b">
        <f>COUNTIF('Duplicates_with_Master DB'!$A:$A,Sheet1!Q8091)&gt;0</f>
        <v>0</v>
      </c>
      <c r="I8091" t="b">
        <f>COUNTIF('Duplicates_with_Master DB'!$A:$A,Sheet1!R8091)&gt;0</f>
        <v>0</v>
      </c>
      <c r="J8091" t="b">
        <f>COUNTIF('Duplicates_with_Master DB'!$A:$A,Sheet1!S8091)&gt;0</f>
        <v>0</v>
      </c>
      <c r="K8091" t="b">
        <f>COUNTIF('Duplicates_with_Master DB'!$A:$A,Sheet1!T8091)&gt;0</f>
        <v>0</v>
      </c>
      <c r="L8091" t="str">
        <f t="shared" si="126"/>
        <v>82000713</v>
      </c>
      <c r="M8091">
        <v>82000713</v>
      </c>
      <c r="U8091" t="s">
        <v>777</v>
      </c>
    </row>
    <row r="8092" spans="1:21" x14ac:dyDescent="0.35">
      <c r="A8092" t="s">
        <v>11001</v>
      </c>
      <c r="D8092" t="b">
        <f>COUNTIF('Duplicates_with_Master DB'!$A:$A,Sheet1!M8092)&gt;0</f>
        <v>0</v>
      </c>
      <c r="E8092" t="b">
        <f>COUNTIF('Duplicates_with_Master DB'!$A:$A,Sheet1!N8092)&gt;0</f>
        <v>0</v>
      </c>
      <c r="F8092" t="b">
        <f>COUNTIF('Duplicates_with_Master DB'!$A:$A,Sheet1!O8092)&gt;0</f>
        <v>0</v>
      </c>
      <c r="G8092" t="b">
        <f>COUNTIF('Duplicates_with_Master DB'!$A:$A,Sheet1!P8092)&gt;0</f>
        <v>0</v>
      </c>
      <c r="H8092" t="b">
        <f>COUNTIF('Duplicates_with_Master DB'!$A:$A,Sheet1!Q8092)&gt;0</f>
        <v>0</v>
      </c>
      <c r="I8092" t="b">
        <f>COUNTIF('Duplicates_with_Master DB'!$A:$A,Sheet1!R8092)&gt;0</f>
        <v>0</v>
      </c>
      <c r="J8092" t="b">
        <f>COUNTIF('Duplicates_with_Master DB'!$A:$A,Sheet1!S8092)&gt;0</f>
        <v>0</v>
      </c>
      <c r="K8092" t="b">
        <f>COUNTIF('Duplicates_with_Master DB'!$A:$A,Sheet1!T8092)&gt;0</f>
        <v>0</v>
      </c>
      <c r="L8092" t="str">
        <f t="shared" si="126"/>
        <v>90125760</v>
      </c>
      <c r="M8092">
        <v>90125760</v>
      </c>
      <c r="U8092" t="s">
        <v>2225</v>
      </c>
    </row>
    <row r="8093" spans="1:21" x14ac:dyDescent="0.35">
      <c r="A8093" t="s">
        <v>11002</v>
      </c>
      <c r="D8093" t="b">
        <f>COUNTIF('Duplicates_with_Master DB'!$A:$A,Sheet1!M8093)&gt;0</f>
        <v>0</v>
      </c>
      <c r="E8093" t="b">
        <f>COUNTIF('Duplicates_with_Master DB'!$A:$A,Sheet1!N8093)&gt;0</f>
        <v>0</v>
      </c>
      <c r="F8093" t="b">
        <f>COUNTIF('Duplicates_with_Master DB'!$A:$A,Sheet1!O8093)&gt;0</f>
        <v>0</v>
      </c>
      <c r="G8093" t="b">
        <f>COUNTIF('Duplicates_with_Master DB'!$A:$A,Sheet1!P8093)&gt;0</f>
        <v>0</v>
      </c>
      <c r="H8093" t="b">
        <f>COUNTIF('Duplicates_with_Master DB'!$A:$A,Sheet1!Q8093)&gt;0</f>
        <v>0</v>
      </c>
      <c r="I8093" t="b">
        <f>COUNTIF('Duplicates_with_Master DB'!$A:$A,Sheet1!R8093)&gt;0</f>
        <v>0</v>
      </c>
      <c r="J8093" t="b">
        <f>COUNTIF('Duplicates_with_Master DB'!$A:$A,Sheet1!S8093)&gt;0</f>
        <v>0</v>
      </c>
      <c r="K8093" t="b">
        <f>COUNTIF('Duplicates_with_Master DB'!$A:$A,Sheet1!T8093)&gt;0</f>
        <v>0</v>
      </c>
      <c r="L8093" t="str">
        <f t="shared" si="126"/>
        <v>82220282</v>
      </c>
      <c r="M8093">
        <v>82220282</v>
      </c>
      <c r="U8093" t="s">
        <v>10515</v>
      </c>
    </row>
    <row r="8094" spans="1:21" x14ac:dyDescent="0.35">
      <c r="A8094" t="s">
        <v>11003</v>
      </c>
      <c r="D8094" t="b">
        <f>COUNTIF('Duplicates_with_Master DB'!$A:$A,Sheet1!M8094)&gt;0</f>
        <v>0</v>
      </c>
      <c r="E8094" t="b">
        <f>COUNTIF('Duplicates_with_Master DB'!$A:$A,Sheet1!N8094)&gt;0</f>
        <v>0</v>
      </c>
      <c r="F8094" t="b">
        <f>COUNTIF('Duplicates_with_Master DB'!$A:$A,Sheet1!O8094)&gt;0</f>
        <v>0</v>
      </c>
      <c r="G8094" t="b">
        <f>COUNTIF('Duplicates_with_Master DB'!$A:$A,Sheet1!P8094)&gt;0</f>
        <v>0</v>
      </c>
      <c r="H8094" t="b">
        <f>COUNTIF('Duplicates_with_Master DB'!$A:$A,Sheet1!Q8094)&gt;0</f>
        <v>0</v>
      </c>
      <c r="I8094" t="b">
        <f>COUNTIF('Duplicates_with_Master DB'!$A:$A,Sheet1!R8094)&gt;0</f>
        <v>0</v>
      </c>
      <c r="J8094" t="b">
        <f>COUNTIF('Duplicates_with_Master DB'!$A:$A,Sheet1!S8094)&gt;0</f>
        <v>0</v>
      </c>
      <c r="K8094" t="b">
        <f>COUNTIF('Duplicates_with_Master DB'!$A:$A,Sheet1!T8094)&gt;0</f>
        <v>0</v>
      </c>
      <c r="L8094" t="str">
        <f t="shared" si="126"/>
        <v>86084212</v>
      </c>
      <c r="M8094">
        <v>86084212</v>
      </c>
      <c r="U8094" t="s">
        <v>10765</v>
      </c>
    </row>
    <row r="8095" spans="1:21" x14ac:dyDescent="0.35">
      <c r="A8095" t="s">
        <v>11004</v>
      </c>
      <c r="D8095" t="b">
        <f>COUNTIF('Duplicates_with_Master DB'!$A:$A,Sheet1!M8095)&gt;0</f>
        <v>0</v>
      </c>
      <c r="E8095" t="b">
        <f>COUNTIF('Duplicates_with_Master DB'!$A:$A,Sheet1!N8095)&gt;0</f>
        <v>0</v>
      </c>
      <c r="F8095" t="b">
        <f>COUNTIF('Duplicates_with_Master DB'!$A:$A,Sheet1!O8095)&gt;0</f>
        <v>0</v>
      </c>
      <c r="G8095" t="b">
        <f>COUNTIF('Duplicates_with_Master DB'!$A:$A,Sheet1!P8095)&gt;0</f>
        <v>0</v>
      </c>
      <c r="H8095" t="b">
        <f>COUNTIF('Duplicates_with_Master DB'!$A:$A,Sheet1!Q8095)&gt;0</f>
        <v>0</v>
      </c>
      <c r="I8095" t="b">
        <f>COUNTIF('Duplicates_with_Master DB'!$A:$A,Sheet1!R8095)&gt;0</f>
        <v>0</v>
      </c>
      <c r="J8095" t="b">
        <f>COUNTIF('Duplicates_with_Master DB'!$A:$A,Sheet1!S8095)&gt;0</f>
        <v>0</v>
      </c>
      <c r="K8095" t="b">
        <f>COUNTIF('Duplicates_with_Master DB'!$A:$A,Sheet1!T8095)&gt;0</f>
        <v>0</v>
      </c>
      <c r="L8095" t="str">
        <f t="shared" si="126"/>
        <v/>
      </c>
      <c r="U8095" t="s">
        <v>11005</v>
      </c>
    </row>
    <row r="8096" spans="1:21" x14ac:dyDescent="0.35">
      <c r="A8096" t="s">
        <v>11006</v>
      </c>
      <c r="D8096" t="b">
        <f>COUNTIF('Duplicates_with_Master DB'!$A:$A,Sheet1!M8096)&gt;0</f>
        <v>0</v>
      </c>
      <c r="E8096" t="b">
        <f>COUNTIF('Duplicates_with_Master DB'!$A:$A,Sheet1!N8096)&gt;0</f>
        <v>0</v>
      </c>
      <c r="F8096" t="b">
        <f>COUNTIF('Duplicates_with_Master DB'!$A:$A,Sheet1!O8096)&gt;0</f>
        <v>0</v>
      </c>
      <c r="G8096" t="b">
        <f>COUNTIF('Duplicates_with_Master DB'!$A:$A,Sheet1!P8096)&gt;0</f>
        <v>0</v>
      </c>
      <c r="H8096" t="b">
        <f>COUNTIF('Duplicates_with_Master DB'!$A:$A,Sheet1!Q8096)&gt;0</f>
        <v>0</v>
      </c>
      <c r="I8096" t="b">
        <f>COUNTIF('Duplicates_with_Master DB'!$A:$A,Sheet1!R8096)&gt;0</f>
        <v>0</v>
      </c>
      <c r="J8096" t="b">
        <f>COUNTIF('Duplicates_with_Master DB'!$A:$A,Sheet1!S8096)&gt;0</f>
        <v>0</v>
      </c>
      <c r="K8096" t="b">
        <f>COUNTIF('Duplicates_with_Master DB'!$A:$A,Sheet1!T8096)&gt;0</f>
        <v>0</v>
      </c>
      <c r="L8096" t="str">
        <f t="shared" si="126"/>
        <v>93893806</v>
      </c>
      <c r="M8096">
        <v>93893806</v>
      </c>
      <c r="U8096" t="s">
        <v>11007</v>
      </c>
    </row>
    <row r="8097" spans="1:21" x14ac:dyDescent="0.35">
      <c r="A8097" t="s">
        <v>11008</v>
      </c>
      <c r="D8097" t="b">
        <f>COUNTIF('Duplicates_with_Master DB'!$A:$A,Sheet1!M8097)&gt;0</f>
        <v>0</v>
      </c>
      <c r="E8097" t="b">
        <f>COUNTIF('Duplicates_with_Master DB'!$A:$A,Sheet1!N8097)&gt;0</f>
        <v>0</v>
      </c>
      <c r="F8097" t="b">
        <f>COUNTIF('Duplicates_with_Master DB'!$A:$A,Sheet1!O8097)&gt;0</f>
        <v>0</v>
      </c>
      <c r="G8097" t="b">
        <f>COUNTIF('Duplicates_with_Master DB'!$A:$A,Sheet1!P8097)&gt;0</f>
        <v>0</v>
      </c>
      <c r="H8097" t="b">
        <f>COUNTIF('Duplicates_with_Master DB'!$A:$A,Sheet1!Q8097)&gt;0</f>
        <v>0</v>
      </c>
      <c r="I8097" t="b">
        <f>COUNTIF('Duplicates_with_Master DB'!$A:$A,Sheet1!R8097)&gt;0</f>
        <v>0</v>
      </c>
      <c r="J8097" t="b">
        <f>COUNTIF('Duplicates_with_Master DB'!$A:$A,Sheet1!S8097)&gt;0</f>
        <v>0</v>
      </c>
      <c r="K8097" t="b">
        <f>COUNTIF('Duplicates_with_Master DB'!$A:$A,Sheet1!T8097)&gt;0</f>
        <v>0</v>
      </c>
      <c r="L8097" t="str">
        <f t="shared" si="126"/>
        <v/>
      </c>
    </row>
    <row r="8098" spans="1:21" x14ac:dyDescent="0.35">
      <c r="A8098" t="s">
        <v>11009</v>
      </c>
      <c r="D8098" t="b">
        <f>COUNTIF('Duplicates_with_Master DB'!$A:$A,Sheet1!M8098)&gt;0</f>
        <v>0</v>
      </c>
      <c r="E8098" t="b">
        <f>COUNTIF('Duplicates_with_Master DB'!$A:$A,Sheet1!N8098)&gt;0</f>
        <v>0</v>
      </c>
      <c r="F8098" t="b">
        <f>COUNTIF('Duplicates_with_Master DB'!$A:$A,Sheet1!O8098)&gt;0</f>
        <v>0</v>
      </c>
      <c r="G8098" t="b">
        <f>COUNTIF('Duplicates_with_Master DB'!$A:$A,Sheet1!P8098)&gt;0</f>
        <v>0</v>
      </c>
      <c r="H8098" t="b">
        <f>COUNTIF('Duplicates_with_Master DB'!$A:$A,Sheet1!Q8098)&gt;0</f>
        <v>0</v>
      </c>
      <c r="I8098" t="b">
        <f>COUNTIF('Duplicates_with_Master DB'!$A:$A,Sheet1!R8098)&gt;0</f>
        <v>0</v>
      </c>
      <c r="J8098" t="b">
        <f>COUNTIF('Duplicates_with_Master DB'!$A:$A,Sheet1!S8098)&gt;0</f>
        <v>0</v>
      </c>
      <c r="K8098" t="b">
        <f>COUNTIF('Duplicates_with_Master DB'!$A:$A,Sheet1!T8098)&gt;0</f>
        <v>0</v>
      </c>
      <c r="L8098" t="str">
        <f t="shared" si="126"/>
        <v/>
      </c>
    </row>
    <row r="8099" spans="1:21" x14ac:dyDescent="0.35">
      <c r="A8099" t="s">
        <v>11010</v>
      </c>
      <c r="D8099" t="b">
        <f>COUNTIF('Duplicates_with_Master DB'!$A:$A,Sheet1!M8099)&gt;0</f>
        <v>0</v>
      </c>
      <c r="E8099" t="b">
        <f>COUNTIF('Duplicates_with_Master DB'!$A:$A,Sheet1!N8099)&gt;0</f>
        <v>0</v>
      </c>
      <c r="F8099" t="b">
        <f>COUNTIF('Duplicates_with_Master DB'!$A:$A,Sheet1!O8099)&gt;0</f>
        <v>0</v>
      </c>
      <c r="G8099" t="b">
        <f>COUNTIF('Duplicates_with_Master DB'!$A:$A,Sheet1!P8099)&gt;0</f>
        <v>0</v>
      </c>
      <c r="H8099" t="b">
        <f>COUNTIF('Duplicates_with_Master DB'!$A:$A,Sheet1!Q8099)&gt;0</f>
        <v>0</v>
      </c>
      <c r="I8099" t="b">
        <f>COUNTIF('Duplicates_with_Master DB'!$A:$A,Sheet1!R8099)&gt;0</f>
        <v>0</v>
      </c>
      <c r="J8099" t="b">
        <f>COUNTIF('Duplicates_with_Master DB'!$A:$A,Sheet1!S8099)&gt;0</f>
        <v>0</v>
      </c>
      <c r="K8099" t="b">
        <f>COUNTIF('Duplicates_with_Master DB'!$A:$A,Sheet1!T8099)&gt;0</f>
        <v>0</v>
      </c>
      <c r="L8099" t="str">
        <f t="shared" si="126"/>
        <v/>
      </c>
    </row>
    <row r="8100" spans="1:21" x14ac:dyDescent="0.35">
      <c r="A8100" t="s">
        <v>11011</v>
      </c>
      <c r="D8100" t="b">
        <f>COUNTIF('Duplicates_with_Master DB'!$A:$A,Sheet1!M8100)&gt;0</f>
        <v>0</v>
      </c>
      <c r="E8100" t="b">
        <f>COUNTIF('Duplicates_with_Master DB'!$A:$A,Sheet1!N8100)&gt;0</f>
        <v>0</v>
      </c>
      <c r="F8100" t="b">
        <f>COUNTIF('Duplicates_with_Master DB'!$A:$A,Sheet1!O8100)&gt;0</f>
        <v>0</v>
      </c>
      <c r="G8100" t="b">
        <f>COUNTIF('Duplicates_with_Master DB'!$A:$A,Sheet1!P8100)&gt;0</f>
        <v>0</v>
      </c>
      <c r="H8100" t="b">
        <f>COUNTIF('Duplicates_with_Master DB'!$A:$A,Sheet1!Q8100)&gt;0</f>
        <v>0</v>
      </c>
      <c r="I8100" t="b">
        <f>COUNTIF('Duplicates_with_Master DB'!$A:$A,Sheet1!R8100)&gt;0</f>
        <v>0</v>
      </c>
      <c r="J8100" t="b">
        <f>COUNTIF('Duplicates_with_Master DB'!$A:$A,Sheet1!S8100)&gt;0</f>
        <v>0</v>
      </c>
      <c r="K8100" t="b">
        <f>COUNTIF('Duplicates_with_Master DB'!$A:$A,Sheet1!T8100)&gt;0</f>
        <v>0</v>
      </c>
      <c r="L8100" t="str">
        <f t="shared" si="126"/>
        <v/>
      </c>
    </row>
    <row r="8101" spans="1:21" x14ac:dyDescent="0.35">
      <c r="A8101" t="s">
        <v>11012</v>
      </c>
      <c r="D8101" t="b">
        <f>COUNTIF('Duplicates_with_Master DB'!$A:$A,Sheet1!M8101)&gt;0</f>
        <v>0</v>
      </c>
      <c r="E8101" t="b">
        <f>COUNTIF('Duplicates_with_Master DB'!$A:$A,Sheet1!N8101)&gt;0</f>
        <v>0</v>
      </c>
      <c r="F8101" t="b">
        <f>COUNTIF('Duplicates_with_Master DB'!$A:$A,Sheet1!O8101)&gt;0</f>
        <v>0</v>
      </c>
      <c r="G8101" t="b">
        <f>COUNTIF('Duplicates_with_Master DB'!$A:$A,Sheet1!P8101)&gt;0</f>
        <v>0</v>
      </c>
      <c r="H8101" t="b">
        <f>COUNTIF('Duplicates_with_Master DB'!$A:$A,Sheet1!Q8101)&gt;0</f>
        <v>0</v>
      </c>
      <c r="I8101" t="b">
        <f>COUNTIF('Duplicates_with_Master DB'!$A:$A,Sheet1!R8101)&gt;0</f>
        <v>0</v>
      </c>
      <c r="J8101" t="b">
        <f>COUNTIF('Duplicates_with_Master DB'!$A:$A,Sheet1!S8101)&gt;0</f>
        <v>0</v>
      </c>
      <c r="K8101" t="b">
        <f>COUNTIF('Duplicates_with_Master DB'!$A:$A,Sheet1!T8101)&gt;0</f>
        <v>0</v>
      </c>
      <c r="L8101" t="str">
        <f t="shared" si="126"/>
        <v/>
      </c>
    </row>
    <row r="8102" spans="1:21" x14ac:dyDescent="0.35">
      <c r="A8102" t="s">
        <v>11013</v>
      </c>
      <c r="D8102" t="b">
        <f>COUNTIF('Duplicates_with_Master DB'!$A:$A,Sheet1!M8102)&gt;0</f>
        <v>0</v>
      </c>
      <c r="E8102" t="b">
        <f>COUNTIF('Duplicates_with_Master DB'!$A:$A,Sheet1!N8102)&gt;0</f>
        <v>0</v>
      </c>
      <c r="F8102" t="b">
        <f>COUNTIF('Duplicates_with_Master DB'!$A:$A,Sheet1!O8102)&gt;0</f>
        <v>0</v>
      </c>
      <c r="G8102" t="b">
        <f>COUNTIF('Duplicates_with_Master DB'!$A:$A,Sheet1!P8102)&gt;0</f>
        <v>0</v>
      </c>
      <c r="H8102" t="b">
        <f>COUNTIF('Duplicates_with_Master DB'!$A:$A,Sheet1!Q8102)&gt;0</f>
        <v>0</v>
      </c>
      <c r="I8102" t="b">
        <f>COUNTIF('Duplicates_with_Master DB'!$A:$A,Sheet1!R8102)&gt;0</f>
        <v>0</v>
      </c>
      <c r="J8102" t="b">
        <f>COUNTIF('Duplicates_with_Master DB'!$A:$A,Sheet1!S8102)&gt;0</f>
        <v>0</v>
      </c>
      <c r="K8102" t="b">
        <f>COUNTIF('Duplicates_with_Master DB'!$A:$A,Sheet1!T8102)&gt;0</f>
        <v>0</v>
      </c>
      <c r="L8102" t="str">
        <f t="shared" si="126"/>
        <v/>
      </c>
    </row>
    <row r="8103" spans="1:21" x14ac:dyDescent="0.35">
      <c r="A8103" t="s">
        <v>11014</v>
      </c>
      <c r="D8103" t="b">
        <f>COUNTIF('Duplicates_with_Master DB'!$A:$A,Sheet1!M8103)&gt;0</f>
        <v>0</v>
      </c>
      <c r="E8103" t="b">
        <f>COUNTIF('Duplicates_with_Master DB'!$A:$A,Sheet1!N8103)&gt;0</f>
        <v>0</v>
      </c>
      <c r="F8103" t="b">
        <f>COUNTIF('Duplicates_with_Master DB'!$A:$A,Sheet1!O8103)&gt;0</f>
        <v>0</v>
      </c>
      <c r="G8103" t="b">
        <f>COUNTIF('Duplicates_with_Master DB'!$A:$A,Sheet1!P8103)&gt;0</f>
        <v>0</v>
      </c>
      <c r="H8103" t="b">
        <f>COUNTIF('Duplicates_with_Master DB'!$A:$A,Sheet1!Q8103)&gt;0</f>
        <v>0</v>
      </c>
      <c r="I8103" t="b">
        <f>COUNTIF('Duplicates_with_Master DB'!$A:$A,Sheet1!R8103)&gt;0</f>
        <v>0</v>
      </c>
      <c r="J8103" t="b">
        <f>COUNTIF('Duplicates_with_Master DB'!$A:$A,Sheet1!S8103)&gt;0</f>
        <v>0</v>
      </c>
      <c r="K8103" t="b">
        <f>COUNTIF('Duplicates_with_Master DB'!$A:$A,Sheet1!T8103)&gt;0</f>
        <v>0</v>
      </c>
      <c r="L8103" t="str">
        <f t="shared" si="126"/>
        <v/>
      </c>
    </row>
    <row r="8104" spans="1:21" x14ac:dyDescent="0.35">
      <c r="A8104" t="s">
        <v>11015</v>
      </c>
      <c r="D8104" t="b">
        <f>COUNTIF('Duplicates_with_Master DB'!$A:$A,Sheet1!M8104)&gt;0</f>
        <v>0</v>
      </c>
      <c r="E8104" t="b">
        <f>COUNTIF('Duplicates_with_Master DB'!$A:$A,Sheet1!N8104)&gt;0</f>
        <v>0</v>
      </c>
      <c r="F8104" t="b">
        <f>COUNTIF('Duplicates_with_Master DB'!$A:$A,Sheet1!O8104)&gt;0</f>
        <v>0</v>
      </c>
      <c r="G8104" t="b">
        <f>COUNTIF('Duplicates_with_Master DB'!$A:$A,Sheet1!P8104)&gt;0</f>
        <v>0</v>
      </c>
      <c r="H8104" t="b">
        <f>COUNTIF('Duplicates_with_Master DB'!$A:$A,Sheet1!Q8104)&gt;0</f>
        <v>0</v>
      </c>
      <c r="I8104" t="b">
        <f>COUNTIF('Duplicates_with_Master DB'!$A:$A,Sheet1!R8104)&gt;0</f>
        <v>0</v>
      </c>
      <c r="J8104" t="b">
        <f>COUNTIF('Duplicates_with_Master DB'!$A:$A,Sheet1!S8104)&gt;0</f>
        <v>0</v>
      </c>
      <c r="K8104" t="b">
        <f>COUNTIF('Duplicates_with_Master DB'!$A:$A,Sheet1!T8104)&gt;0</f>
        <v>0</v>
      </c>
      <c r="L8104" t="str">
        <f t="shared" si="126"/>
        <v>86880394</v>
      </c>
      <c r="M8104">
        <v>86880394</v>
      </c>
      <c r="U8104" t="s">
        <v>1820</v>
      </c>
    </row>
    <row r="8105" spans="1:21" x14ac:dyDescent="0.35">
      <c r="A8105" t="s">
        <v>11016</v>
      </c>
      <c r="D8105" t="b">
        <f>COUNTIF('Duplicates_with_Master DB'!$A:$A,Sheet1!M8105)&gt;0</f>
        <v>0</v>
      </c>
      <c r="E8105" t="b">
        <f>COUNTIF('Duplicates_with_Master DB'!$A:$A,Sheet1!N8105)&gt;0</f>
        <v>0</v>
      </c>
      <c r="F8105" t="b">
        <f>COUNTIF('Duplicates_with_Master DB'!$A:$A,Sheet1!O8105)&gt;0</f>
        <v>0</v>
      </c>
      <c r="G8105" t="b">
        <f>COUNTIF('Duplicates_with_Master DB'!$A:$A,Sheet1!P8105)&gt;0</f>
        <v>0</v>
      </c>
      <c r="H8105" t="b">
        <f>COUNTIF('Duplicates_with_Master DB'!$A:$A,Sheet1!Q8105)&gt;0</f>
        <v>0</v>
      </c>
      <c r="I8105" t="b">
        <f>COUNTIF('Duplicates_with_Master DB'!$A:$A,Sheet1!R8105)&gt;0</f>
        <v>0</v>
      </c>
      <c r="J8105" t="b">
        <f>COUNTIF('Duplicates_with_Master DB'!$A:$A,Sheet1!S8105)&gt;0</f>
        <v>0</v>
      </c>
      <c r="K8105" t="b">
        <f>COUNTIF('Duplicates_with_Master DB'!$A:$A,Sheet1!T8105)&gt;0</f>
        <v>0</v>
      </c>
      <c r="L8105" t="str">
        <f t="shared" si="126"/>
        <v>91793971</v>
      </c>
      <c r="M8105">
        <v>91793971</v>
      </c>
      <c r="U8105" t="s">
        <v>8200</v>
      </c>
    </row>
    <row r="8106" spans="1:21" x14ac:dyDescent="0.35">
      <c r="A8106" t="s">
        <v>11017</v>
      </c>
      <c r="D8106" t="b">
        <f>COUNTIF('Duplicates_with_Master DB'!$A:$A,Sheet1!M8106)&gt;0</f>
        <v>0</v>
      </c>
      <c r="E8106" t="b">
        <f>COUNTIF('Duplicates_with_Master DB'!$A:$A,Sheet1!N8106)&gt;0</f>
        <v>0</v>
      </c>
      <c r="F8106" t="b">
        <f>COUNTIF('Duplicates_with_Master DB'!$A:$A,Sheet1!O8106)&gt;0</f>
        <v>0</v>
      </c>
      <c r="G8106" t="b">
        <f>COUNTIF('Duplicates_with_Master DB'!$A:$A,Sheet1!P8106)&gt;0</f>
        <v>0</v>
      </c>
      <c r="H8106" t="b">
        <f>COUNTIF('Duplicates_with_Master DB'!$A:$A,Sheet1!Q8106)&gt;0</f>
        <v>0</v>
      </c>
      <c r="I8106" t="b">
        <f>COUNTIF('Duplicates_with_Master DB'!$A:$A,Sheet1!R8106)&gt;0</f>
        <v>0</v>
      </c>
      <c r="J8106" t="b">
        <f>COUNTIF('Duplicates_with_Master DB'!$A:$A,Sheet1!S8106)&gt;0</f>
        <v>0</v>
      </c>
      <c r="K8106" t="b">
        <f>COUNTIF('Duplicates_with_Master DB'!$A:$A,Sheet1!T8106)&gt;0</f>
        <v>0</v>
      </c>
      <c r="L8106" t="str">
        <f t="shared" si="126"/>
        <v>82000713</v>
      </c>
      <c r="M8106">
        <v>82000713</v>
      </c>
      <c r="U8106" t="s">
        <v>777</v>
      </c>
    </row>
    <row r="8107" spans="1:21" x14ac:dyDescent="0.35">
      <c r="A8107" t="s">
        <v>11018</v>
      </c>
      <c r="D8107" t="b">
        <f>COUNTIF('Duplicates_with_Master DB'!$A:$A,Sheet1!M8107)&gt;0</f>
        <v>0</v>
      </c>
      <c r="E8107" t="b">
        <f>COUNTIF('Duplicates_with_Master DB'!$A:$A,Sheet1!N8107)&gt;0</f>
        <v>0</v>
      </c>
      <c r="F8107" t="b">
        <f>COUNTIF('Duplicates_with_Master DB'!$A:$A,Sheet1!O8107)&gt;0</f>
        <v>0</v>
      </c>
      <c r="G8107" t="b">
        <f>COUNTIF('Duplicates_with_Master DB'!$A:$A,Sheet1!P8107)&gt;0</f>
        <v>0</v>
      </c>
      <c r="H8107" t="b">
        <f>COUNTIF('Duplicates_with_Master DB'!$A:$A,Sheet1!Q8107)&gt;0</f>
        <v>0</v>
      </c>
      <c r="I8107" t="b">
        <f>COUNTIF('Duplicates_with_Master DB'!$A:$A,Sheet1!R8107)&gt;0</f>
        <v>0</v>
      </c>
      <c r="J8107" t="b">
        <f>COUNTIF('Duplicates_with_Master DB'!$A:$A,Sheet1!S8107)&gt;0</f>
        <v>0</v>
      </c>
      <c r="K8107" t="b">
        <f>COUNTIF('Duplicates_with_Master DB'!$A:$A,Sheet1!T8107)&gt;0</f>
        <v>0</v>
      </c>
      <c r="L8107" t="str">
        <f t="shared" si="126"/>
        <v>82000713</v>
      </c>
      <c r="M8107">
        <v>82000713</v>
      </c>
      <c r="U8107" t="s">
        <v>777</v>
      </c>
    </row>
    <row r="8108" spans="1:21" x14ac:dyDescent="0.35">
      <c r="A8108" t="s">
        <v>11019</v>
      </c>
      <c r="D8108" t="b">
        <f>COUNTIF('Duplicates_with_Master DB'!$A:$A,Sheet1!M8108)&gt;0</f>
        <v>0</v>
      </c>
      <c r="E8108" t="b">
        <f>COUNTIF('Duplicates_with_Master DB'!$A:$A,Sheet1!N8108)&gt;0</f>
        <v>0</v>
      </c>
      <c r="F8108" t="b">
        <f>COUNTIF('Duplicates_with_Master DB'!$A:$A,Sheet1!O8108)&gt;0</f>
        <v>0</v>
      </c>
      <c r="G8108" t="b">
        <f>COUNTIF('Duplicates_with_Master DB'!$A:$A,Sheet1!P8108)&gt;0</f>
        <v>0</v>
      </c>
      <c r="H8108" t="b">
        <f>COUNTIF('Duplicates_with_Master DB'!$A:$A,Sheet1!Q8108)&gt;0</f>
        <v>0</v>
      </c>
      <c r="I8108" t="b">
        <f>COUNTIF('Duplicates_with_Master DB'!$A:$A,Sheet1!R8108)&gt;0</f>
        <v>0</v>
      </c>
      <c r="J8108" t="b">
        <f>COUNTIF('Duplicates_with_Master DB'!$A:$A,Sheet1!S8108)&gt;0</f>
        <v>0</v>
      </c>
      <c r="K8108" t="b">
        <f>COUNTIF('Duplicates_with_Master DB'!$A:$A,Sheet1!T8108)&gt;0</f>
        <v>0</v>
      </c>
      <c r="L8108" t="str">
        <f t="shared" si="126"/>
        <v/>
      </c>
      <c r="U8108" t="s">
        <v>1975</v>
      </c>
    </row>
    <row r="8109" spans="1:21" x14ac:dyDescent="0.35">
      <c r="A8109" t="s">
        <v>11020</v>
      </c>
      <c r="D8109" t="b">
        <f>COUNTIF('Duplicates_with_Master DB'!$A:$A,Sheet1!M8109)&gt;0</f>
        <v>0</v>
      </c>
      <c r="E8109" t="b">
        <f>COUNTIF('Duplicates_with_Master DB'!$A:$A,Sheet1!N8109)&gt;0</f>
        <v>0</v>
      </c>
      <c r="F8109" t="b">
        <f>COUNTIF('Duplicates_with_Master DB'!$A:$A,Sheet1!O8109)&gt;0</f>
        <v>0</v>
      </c>
      <c r="G8109" t="b">
        <f>COUNTIF('Duplicates_with_Master DB'!$A:$A,Sheet1!P8109)&gt;0</f>
        <v>0</v>
      </c>
      <c r="H8109" t="b">
        <f>COUNTIF('Duplicates_with_Master DB'!$A:$A,Sheet1!Q8109)&gt;0</f>
        <v>0</v>
      </c>
      <c r="I8109" t="b">
        <f>COUNTIF('Duplicates_with_Master DB'!$A:$A,Sheet1!R8109)&gt;0</f>
        <v>0</v>
      </c>
      <c r="J8109" t="b">
        <f>COUNTIF('Duplicates_with_Master DB'!$A:$A,Sheet1!S8109)&gt;0</f>
        <v>0</v>
      </c>
      <c r="K8109" t="b">
        <f>COUNTIF('Duplicates_with_Master DB'!$A:$A,Sheet1!T8109)&gt;0</f>
        <v>0</v>
      </c>
      <c r="L8109" t="str">
        <f t="shared" si="126"/>
        <v>96809892</v>
      </c>
      <c r="M8109">
        <v>96809892</v>
      </c>
    </row>
    <row r="8110" spans="1:21" x14ac:dyDescent="0.35">
      <c r="A8110" t="s">
        <v>11021</v>
      </c>
      <c r="D8110" t="b">
        <f>COUNTIF('Duplicates_with_Master DB'!$A:$A,Sheet1!M8110)&gt;0</f>
        <v>0</v>
      </c>
      <c r="E8110" t="b">
        <f>COUNTIF('Duplicates_with_Master DB'!$A:$A,Sheet1!N8110)&gt;0</f>
        <v>0</v>
      </c>
      <c r="F8110" t="b">
        <f>COUNTIF('Duplicates_with_Master DB'!$A:$A,Sheet1!O8110)&gt;0</f>
        <v>0</v>
      </c>
      <c r="G8110" t="b">
        <f>COUNTIF('Duplicates_with_Master DB'!$A:$A,Sheet1!P8110)&gt;0</f>
        <v>0</v>
      </c>
      <c r="H8110" t="b">
        <f>COUNTIF('Duplicates_with_Master DB'!$A:$A,Sheet1!Q8110)&gt;0</f>
        <v>0</v>
      </c>
      <c r="I8110" t="b">
        <f>COUNTIF('Duplicates_with_Master DB'!$A:$A,Sheet1!R8110)&gt;0</f>
        <v>0</v>
      </c>
      <c r="J8110" t="b">
        <f>COUNTIF('Duplicates_with_Master DB'!$A:$A,Sheet1!S8110)&gt;0</f>
        <v>0</v>
      </c>
      <c r="K8110" t="b">
        <f>COUNTIF('Duplicates_with_Master DB'!$A:$A,Sheet1!T8110)&gt;0</f>
        <v>0</v>
      </c>
      <c r="L8110" t="str">
        <f t="shared" si="126"/>
        <v/>
      </c>
      <c r="U8110" t="s">
        <v>1499</v>
      </c>
    </row>
    <row r="8111" spans="1:21" x14ac:dyDescent="0.35">
      <c r="A8111" t="s">
        <v>11022</v>
      </c>
      <c r="D8111" t="b">
        <f>COUNTIF('Duplicates_with_Master DB'!$A:$A,Sheet1!M8111)&gt;0</f>
        <v>0</v>
      </c>
      <c r="E8111" t="b">
        <f>COUNTIF('Duplicates_with_Master DB'!$A:$A,Sheet1!N8111)&gt;0</f>
        <v>0</v>
      </c>
      <c r="F8111" t="b">
        <f>COUNTIF('Duplicates_with_Master DB'!$A:$A,Sheet1!O8111)&gt;0</f>
        <v>0</v>
      </c>
      <c r="G8111" t="b">
        <f>COUNTIF('Duplicates_with_Master DB'!$A:$A,Sheet1!P8111)&gt;0</f>
        <v>0</v>
      </c>
      <c r="H8111" t="b">
        <f>COUNTIF('Duplicates_with_Master DB'!$A:$A,Sheet1!Q8111)&gt;0</f>
        <v>0</v>
      </c>
      <c r="I8111" t="b">
        <f>COUNTIF('Duplicates_with_Master DB'!$A:$A,Sheet1!R8111)&gt;0</f>
        <v>0</v>
      </c>
      <c r="J8111" t="b">
        <f>COUNTIF('Duplicates_with_Master DB'!$A:$A,Sheet1!S8111)&gt;0</f>
        <v>0</v>
      </c>
      <c r="K8111" t="b">
        <f>COUNTIF('Duplicates_with_Master DB'!$A:$A,Sheet1!T8111)&gt;0</f>
        <v>0</v>
      </c>
      <c r="L8111" t="str">
        <f t="shared" si="126"/>
        <v>96602828</v>
      </c>
      <c r="M8111">
        <v>96602828</v>
      </c>
    </row>
    <row r="8112" spans="1:21" x14ac:dyDescent="0.35">
      <c r="A8112" t="s">
        <v>11023</v>
      </c>
      <c r="D8112" t="b">
        <f>COUNTIF('Duplicates_with_Master DB'!$A:$A,Sheet1!M8112)&gt;0</f>
        <v>0</v>
      </c>
      <c r="E8112" t="b">
        <f>COUNTIF('Duplicates_with_Master DB'!$A:$A,Sheet1!N8112)&gt;0</f>
        <v>0</v>
      </c>
      <c r="F8112" t="b">
        <f>COUNTIF('Duplicates_with_Master DB'!$A:$A,Sheet1!O8112)&gt;0</f>
        <v>0</v>
      </c>
      <c r="G8112" t="b">
        <f>COUNTIF('Duplicates_with_Master DB'!$A:$A,Sheet1!P8112)&gt;0</f>
        <v>0</v>
      </c>
      <c r="H8112" t="b">
        <f>COUNTIF('Duplicates_with_Master DB'!$A:$A,Sheet1!Q8112)&gt;0</f>
        <v>0</v>
      </c>
      <c r="I8112" t="b">
        <f>COUNTIF('Duplicates_with_Master DB'!$A:$A,Sheet1!R8112)&gt;0</f>
        <v>0</v>
      </c>
      <c r="J8112" t="b">
        <f>COUNTIF('Duplicates_with_Master DB'!$A:$A,Sheet1!S8112)&gt;0</f>
        <v>0</v>
      </c>
      <c r="K8112" t="b">
        <f>COUNTIF('Duplicates_with_Master DB'!$A:$A,Sheet1!T8112)&gt;0</f>
        <v>0</v>
      </c>
      <c r="L8112" t="str">
        <f t="shared" si="126"/>
        <v/>
      </c>
      <c r="U8112" t="s">
        <v>11005</v>
      </c>
    </row>
    <row r="8113" spans="1:21" x14ac:dyDescent="0.35">
      <c r="A8113" t="s">
        <v>11024</v>
      </c>
      <c r="D8113" t="b">
        <f>COUNTIF('Duplicates_with_Master DB'!$A:$A,Sheet1!M8113)&gt;0</f>
        <v>0</v>
      </c>
      <c r="E8113" t="b">
        <f>COUNTIF('Duplicates_with_Master DB'!$A:$A,Sheet1!N8113)&gt;0</f>
        <v>0</v>
      </c>
      <c r="F8113" t="b">
        <f>COUNTIF('Duplicates_with_Master DB'!$A:$A,Sheet1!O8113)&gt;0</f>
        <v>0</v>
      </c>
      <c r="G8113" t="b">
        <f>COUNTIF('Duplicates_with_Master DB'!$A:$A,Sheet1!P8113)&gt;0</f>
        <v>0</v>
      </c>
      <c r="H8113" t="b">
        <f>COUNTIF('Duplicates_with_Master DB'!$A:$A,Sheet1!Q8113)&gt;0</f>
        <v>0</v>
      </c>
      <c r="I8113" t="b">
        <f>COUNTIF('Duplicates_with_Master DB'!$A:$A,Sheet1!R8113)&gt;0</f>
        <v>0</v>
      </c>
      <c r="J8113" t="b">
        <f>COUNTIF('Duplicates_with_Master DB'!$A:$A,Sheet1!S8113)&gt;0</f>
        <v>0</v>
      </c>
      <c r="K8113" t="b">
        <f>COUNTIF('Duplicates_with_Master DB'!$A:$A,Sheet1!T8113)&gt;0</f>
        <v>0</v>
      </c>
      <c r="L8113" t="str">
        <f t="shared" si="126"/>
        <v/>
      </c>
      <c r="U8113" t="s">
        <v>11025</v>
      </c>
    </row>
    <row r="8114" spans="1:21" x14ac:dyDescent="0.35">
      <c r="A8114" t="s">
        <v>11026</v>
      </c>
      <c r="D8114" t="b">
        <f>COUNTIF('Duplicates_with_Master DB'!$A:$A,Sheet1!M8114)&gt;0</f>
        <v>0</v>
      </c>
      <c r="E8114" t="b">
        <f>COUNTIF('Duplicates_with_Master DB'!$A:$A,Sheet1!N8114)&gt;0</f>
        <v>0</v>
      </c>
      <c r="F8114" t="b">
        <f>COUNTIF('Duplicates_with_Master DB'!$A:$A,Sheet1!O8114)&gt;0</f>
        <v>0</v>
      </c>
      <c r="G8114" t="b">
        <f>COUNTIF('Duplicates_with_Master DB'!$A:$A,Sheet1!P8114)&gt;0</f>
        <v>0</v>
      </c>
      <c r="H8114" t="b">
        <f>COUNTIF('Duplicates_with_Master DB'!$A:$A,Sheet1!Q8114)&gt;0</f>
        <v>0</v>
      </c>
      <c r="I8114" t="b">
        <f>COUNTIF('Duplicates_with_Master DB'!$A:$A,Sheet1!R8114)&gt;0</f>
        <v>0</v>
      </c>
      <c r="J8114" t="b">
        <f>COUNTIF('Duplicates_with_Master DB'!$A:$A,Sheet1!S8114)&gt;0</f>
        <v>0</v>
      </c>
      <c r="K8114" t="b">
        <f>COUNTIF('Duplicates_with_Master DB'!$A:$A,Sheet1!T8114)&gt;0</f>
        <v>0</v>
      </c>
      <c r="L8114" t="str">
        <f t="shared" si="126"/>
        <v>66844312</v>
      </c>
      <c r="M8114">
        <v>66844312</v>
      </c>
      <c r="U8114" t="s">
        <v>4528</v>
      </c>
    </row>
    <row r="8115" spans="1:21" x14ac:dyDescent="0.35">
      <c r="A8115" t="s">
        <v>11027</v>
      </c>
      <c r="D8115" t="b">
        <f>COUNTIF('Duplicates_with_Master DB'!$A:$A,Sheet1!M8115)&gt;0</f>
        <v>0</v>
      </c>
      <c r="E8115" t="b">
        <f>COUNTIF('Duplicates_with_Master DB'!$A:$A,Sheet1!N8115)&gt;0</f>
        <v>0</v>
      </c>
      <c r="F8115" t="b">
        <f>COUNTIF('Duplicates_with_Master DB'!$A:$A,Sheet1!O8115)&gt;0</f>
        <v>0</v>
      </c>
      <c r="G8115" t="b">
        <f>COUNTIF('Duplicates_with_Master DB'!$A:$A,Sheet1!P8115)&gt;0</f>
        <v>0</v>
      </c>
      <c r="H8115" t="b">
        <f>COUNTIF('Duplicates_with_Master DB'!$A:$A,Sheet1!Q8115)&gt;0</f>
        <v>0</v>
      </c>
      <c r="I8115" t="b">
        <f>COUNTIF('Duplicates_with_Master DB'!$A:$A,Sheet1!R8115)&gt;0</f>
        <v>0</v>
      </c>
      <c r="J8115" t="b">
        <f>COUNTIF('Duplicates_with_Master DB'!$A:$A,Sheet1!S8115)&gt;0</f>
        <v>0</v>
      </c>
      <c r="K8115" t="b">
        <f>COUNTIF('Duplicates_with_Master DB'!$A:$A,Sheet1!T8115)&gt;0</f>
        <v>0</v>
      </c>
      <c r="L8115" t="str">
        <f t="shared" si="126"/>
        <v/>
      </c>
      <c r="U8115" t="s">
        <v>264</v>
      </c>
    </row>
    <row r="8116" spans="1:21" x14ac:dyDescent="0.35">
      <c r="A8116" t="s">
        <v>11028</v>
      </c>
      <c r="D8116" t="b">
        <f>COUNTIF('Duplicates_with_Master DB'!$A:$A,Sheet1!M8116)&gt;0</f>
        <v>0</v>
      </c>
      <c r="E8116" t="b">
        <f>COUNTIF('Duplicates_with_Master DB'!$A:$A,Sheet1!N8116)&gt;0</f>
        <v>0</v>
      </c>
      <c r="F8116" t="b">
        <f>COUNTIF('Duplicates_with_Master DB'!$A:$A,Sheet1!O8116)&gt;0</f>
        <v>0</v>
      </c>
      <c r="G8116" t="b">
        <f>COUNTIF('Duplicates_with_Master DB'!$A:$A,Sheet1!P8116)&gt;0</f>
        <v>0</v>
      </c>
      <c r="H8116" t="b">
        <f>COUNTIF('Duplicates_with_Master DB'!$A:$A,Sheet1!Q8116)&gt;0</f>
        <v>0</v>
      </c>
      <c r="I8116" t="b">
        <f>COUNTIF('Duplicates_with_Master DB'!$A:$A,Sheet1!R8116)&gt;0</f>
        <v>0</v>
      </c>
      <c r="J8116" t="b">
        <f>COUNTIF('Duplicates_with_Master DB'!$A:$A,Sheet1!S8116)&gt;0</f>
        <v>0</v>
      </c>
      <c r="K8116" t="b">
        <f>COUNTIF('Duplicates_with_Master DB'!$A:$A,Sheet1!T8116)&gt;0</f>
        <v>0</v>
      </c>
      <c r="L8116" t="str">
        <f t="shared" si="126"/>
        <v>86880394</v>
      </c>
      <c r="M8116">
        <v>86880394</v>
      </c>
      <c r="U8116" t="s">
        <v>1820</v>
      </c>
    </row>
    <row r="8117" spans="1:21" x14ac:dyDescent="0.35">
      <c r="A8117" t="s">
        <v>11029</v>
      </c>
      <c r="D8117" t="b">
        <f>COUNTIF('Duplicates_with_Master DB'!$A:$A,Sheet1!M8117)&gt;0</f>
        <v>0</v>
      </c>
      <c r="E8117" t="b">
        <f>COUNTIF('Duplicates_with_Master DB'!$A:$A,Sheet1!N8117)&gt;0</f>
        <v>0</v>
      </c>
      <c r="F8117" t="b">
        <f>COUNTIF('Duplicates_with_Master DB'!$A:$A,Sheet1!O8117)&gt;0</f>
        <v>0</v>
      </c>
      <c r="G8117" t="b">
        <f>COUNTIF('Duplicates_with_Master DB'!$A:$A,Sheet1!P8117)&gt;0</f>
        <v>0</v>
      </c>
      <c r="H8117" t="b">
        <f>COUNTIF('Duplicates_with_Master DB'!$A:$A,Sheet1!Q8117)&gt;0</f>
        <v>0</v>
      </c>
      <c r="I8117" t="b">
        <f>COUNTIF('Duplicates_with_Master DB'!$A:$A,Sheet1!R8117)&gt;0</f>
        <v>0</v>
      </c>
      <c r="J8117" t="b">
        <f>COUNTIF('Duplicates_with_Master DB'!$A:$A,Sheet1!S8117)&gt;0</f>
        <v>0</v>
      </c>
      <c r="K8117" t="b">
        <f>COUNTIF('Duplicates_with_Master DB'!$A:$A,Sheet1!T8117)&gt;0</f>
        <v>0</v>
      </c>
      <c r="L8117" t="str">
        <f t="shared" si="126"/>
        <v>86880394</v>
      </c>
      <c r="M8117">
        <v>86880394</v>
      </c>
      <c r="U8117" t="s">
        <v>5816</v>
      </c>
    </row>
    <row r="8118" spans="1:21" x14ac:dyDescent="0.35">
      <c r="A8118" t="s">
        <v>11030</v>
      </c>
      <c r="D8118" t="b">
        <f>COUNTIF('Duplicates_with_Master DB'!$A:$A,Sheet1!M8118)&gt;0</f>
        <v>0</v>
      </c>
      <c r="E8118" t="b">
        <f>COUNTIF('Duplicates_with_Master DB'!$A:$A,Sheet1!N8118)&gt;0</f>
        <v>0</v>
      </c>
      <c r="F8118" t="b">
        <f>COUNTIF('Duplicates_with_Master DB'!$A:$A,Sheet1!O8118)&gt;0</f>
        <v>0</v>
      </c>
      <c r="G8118" t="b">
        <f>COUNTIF('Duplicates_with_Master DB'!$A:$A,Sheet1!P8118)&gt;0</f>
        <v>0</v>
      </c>
      <c r="H8118" t="b">
        <f>COUNTIF('Duplicates_with_Master DB'!$A:$A,Sheet1!Q8118)&gt;0</f>
        <v>0</v>
      </c>
      <c r="I8118" t="b">
        <f>COUNTIF('Duplicates_with_Master DB'!$A:$A,Sheet1!R8118)&gt;0</f>
        <v>0</v>
      </c>
      <c r="J8118" t="b">
        <f>COUNTIF('Duplicates_with_Master DB'!$A:$A,Sheet1!S8118)&gt;0</f>
        <v>0</v>
      </c>
      <c r="K8118" t="b">
        <f>COUNTIF('Duplicates_with_Master DB'!$A:$A,Sheet1!T8118)&gt;0</f>
        <v>0</v>
      </c>
      <c r="L8118" t="str">
        <f t="shared" si="126"/>
        <v>86880394</v>
      </c>
      <c r="M8118">
        <v>86880394</v>
      </c>
      <c r="U8118" t="s">
        <v>5816</v>
      </c>
    </row>
    <row r="8119" spans="1:21" x14ac:dyDescent="0.35">
      <c r="A8119" t="s">
        <v>11031</v>
      </c>
      <c r="D8119" t="b">
        <f>COUNTIF('Duplicates_with_Master DB'!$A:$A,Sheet1!M8119)&gt;0</f>
        <v>0</v>
      </c>
      <c r="E8119" t="b">
        <f>COUNTIF('Duplicates_with_Master DB'!$A:$A,Sheet1!N8119)&gt;0</f>
        <v>0</v>
      </c>
      <c r="F8119" t="b">
        <f>COUNTIF('Duplicates_with_Master DB'!$A:$A,Sheet1!O8119)&gt;0</f>
        <v>0</v>
      </c>
      <c r="G8119" t="b">
        <f>COUNTIF('Duplicates_with_Master DB'!$A:$A,Sheet1!P8119)&gt;0</f>
        <v>0</v>
      </c>
      <c r="H8119" t="b">
        <f>COUNTIF('Duplicates_with_Master DB'!$A:$A,Sheet1!Q8119)&gt;0</f>
        <v>0</v>
      </c>
      <c r="I8119" t="b">
        <f>COUNTIF('Duplicates_with_Master DB'!$A:$A,Sheet1!R8119)&gt;0</f>
        <v>0</v>
      </c>
      <c r="J8119" t="b">
        <f>COUNTIF('Duplicates_with_Master DB'!$A:$A,Sheet1!S8119)&gt;0</f>
        <v>0</v>
      </c>
      <c r="K8119" t="b">
        <f>COUNTIF('Duplicates_with_Master DB'!$A:$A,Sheet1!T8119)&gt;0</f>
        <v>0</v>
      </c>
      <c r="L8119" t="str">
        <f t="shared" si="126"/>
        <v>93893806</v>
      </c>
      <c r="M8119">
        <v>93893806</v>
      </c>
      <c r="U8119" t="s">
        <v>11007</v>
      </c>
    </row>
    <row r="8120" spans="1:21" x14ac:dyDescent="0.35">
      <c r="A8120" t="s">
        <v>11032</v>
      </c>
      <c r="D8120" t="b">
        <f>COUNTIF('Duplicates_with_Master DB'!$A:$A,Sheet1!M8120)&gt;0</f>
        <v>0</v>
      </c>
      <c r="E8120" t="b">
        <f>COUNTIF('Duplicates_with_Master DB'!$A:$A,Sheet1!N8120)&gt;0</f>
        <v>0</v>
      </c>
      <c r="F8120" t="b">
        <f>COUNTIF('Duplicates_with_Master DB'!$A:$A,Sheet1!O8120)&gt;0</f>
        <v>0</v>
      </c>
      <c r="G8120" t="b">
        <f>COUNTIF('Duplicates_with_Master DB'!$A:$A,Sheet1!P8120)&gt;0</f>
        <v>0</v>
      </c>
      <c r="H8120" t="b">
        <f>COUNTIF('Duplicates_with_Master DB'!$A:$A,Sheet1!Q8120)&gt;0</f>
        <v>0</v>
      </c>
      <c r="I8120" t="b">
        <f>COUNTIF('Duplicates_with_Master DB'!$A:$A,Sheet1!R8120)&gt;0</f>
        <v>0</v>
      </c>
      <c r="J8120" t="b">
        <f>COUNTIF('Duplicates_with_Master DB'!$A:$A,Sheet1!S8120)&gt;0</f>
        <v>0</v>
      </c>
      <c r="K8120" t="b">
        <f>COUNTIF('Duplicates_with_Master DB'!$A:$A,Sheet1!T8120)&gt;0</f>
        <v>0</v>
      </c>
      <c r="L8120" t="str">
        <f t="shared" si="126"/>
        <v>66844312</v>
      </c>
      <c r="M8120">
        <v>66844312</v>
      </c>
      <c r="U8120" t="s">
        <v>4528</v>
      </c>
    </row>
    <row r="8121" spans="1:21" x14ac:dyDescent="0.35">
      <c r="A8121" t="s">
        <v>11033</v>
      </c>
      <c r="D8121" t="b">
        <f>COUNTIF('Duplicates_with_Master DB'!$A:$A,Sheet1!M8121)&gt;0</f>
        <v>0</v>
      </c>
      <c r="E8121" t="b">
        <f>COUNTIF('Duplicates_with_Master DB'!$A:$A,Sheet1!N8121)&gt;0</f>
        <v>0</v>
      </c>
      <c r="F8121" t="b">
        <f>COUNTIF('Duplicates_with_Master DB'!$A:$A,Sheet1!O8121)&gt;0</f>
        <v>0</v>
      </c>
      <c r="G8121" t="b">
        <f>COUNTIF('Duplicates_with_Master DB'!$A:$A,Sheet1!P8121)&gt;0</f>
        <v>0</v>
      </c>
      <c r="H8121" t="b">
        <f>COUNTIF('Duplicates_with_Master DB'!$A:$A,Sheet1!Q8121)&gt;0</f>
        <v>0</v>
      </c>
      <c r="I8121" t="b">
        <f>COUNTIF('Duplicates_with_Master DB'!$A:$A,Sheet1!R8121)&gt;0</f>
        <v>0</v>
      </c>
      <c r="J8121" t="b">
        <f>COUNTIF('Duplicates_with_Master DB'!$A:$A,Sheet1!S8121)&gt;0</f>
        <v>0</v>
      </c>
      <c r="K8121" t="b">
        <f>COUNTIF('Duplicates_with_Master DB'!$A:$A,Sheet1!T8121)&gt;0</f>
        <v>0</v>
      </c>
      <c r="L8121" t="str">
        <f t="shared" si="126"/>
        <v/>
      </c>
      <c r="U8121" t="s">
        <v>11034</v>
      </c>
    </row>
    <row r="8122" spans="1:21" x14ac:dyDescent="0.35">
      <c r="A8122" t="s">
        <v>11035</v>
      </c>
      <c r="D8122" t="b">
        <f>COUNTIF('Duplicates_with_Master DB'!$A:$A,Sheet1!M8122)&gt;0</f>
        <v>0</v>
      </c>
      <c r="E8122" t="b">
        <f>COUNTIF('Duplicates_with_Master DB'!$A:$A,Sheet1!N8122)&gt;0</f>
        <v>0</v>
      </c>
      <c r="F8122" t="b">
        <f>COUNTIF('Duplicates_with_Master DB'!$A:$A,Sheet1!O8122)&gt;0</f>
        <v>0</v>
      </c>
      <c r="G8122" t="b">
        <f>COUNTIF('Duplicates_with_Master DB'!$A:$A,Sheet1!P8122)&gt;0</f>
        <v>0</v>
      </c>
      <c r="H8122" t="b">
        <f>COUNTIF('Duplicates_with_Master DB'!$A:$A,Sheet1!Q8122)&gt;0</f>
        <v>0</v>
      </c>
      <c r="I8122" t="b">
        <f>COUNTIF('Duplicates_with_Master DB'!$A:$A,Sheet1!R8122)&gt;0</f>
        <v>0</v>
      </c>
      <c r="J8122" t="b">
        <f>COUNTIF('Duplicates_with_Master DB'!$A:$A,Sheet1!S8122)&gt;0</f>
        <v>0</v>
      </c>
      <c r="K8122" t="b">
        <f>COUNTIF('Duplicates_with_Master DB'!$A:$A,Sheet1!T8122)&gt;0</f>
        <v>0</v>
      </c>
      <c r="L8122" t="str">
        <f t="shared" si="126"/>
        <v/>
      </c>
      <c r="U8122" t="s">
        <v>11034</v>
      </c>
    </row>
    <row r="8123" spans="1:21" x14ac:dyDescent="0.35">
      <c r="A8123" t="s">
        <v>11036</v>
      </c>
      <c r="D8123" t="b">
        <f>COUNTIF('Duplicates_with_Master DB'!$A:$A,Sheet1!M8123)&gt;0</f>
        <v>0</v>
      </c>
      <c r="E8123" t="b">
        <f>COUNTIF('Duplicates_with_Master DB'!$A:$A,Sheet1!N8123)&gt;0</f>
        <v>0</v>
      </c>
      <c r="F8123" t="b">
        <f>COUNTIF('Duplicates_with_Master DB'!$A:$A,Sheet1!O8123)&gt;0</f>
        <v>0</v>
      </c>
      <c r="G8123" t="b">
        <f>COUNTIF('Duplicates_with_Master DB'!$A:$A,Sheet1!P8123)&gt;0</f>
        <v>0</v>
      </c>
      <c r="H8123" t="b">
        <f>COUNTIF('Duplicates_with_Master DB'!$A:$A,Sheet1!Q8123)&gt;0</f>
        <v>0</v>
      </c>
      <c r="I8123" t="b">
        <f>COUNTIF('Duplicates_with_Master DB'!$A:$A,Sheet1!R8123)&gt;0</f>
        <v>0</v>
      </c>
      <c r="J8123" t="b">
        <f>COUNTIF('Duplicates_with_Master DB'!$A:$A,Sheet1!S8123)&gt;0</f>
        <v>0</v>
      </c>
      <c r="K8123" t="b">
        <f>COUNTIF('Duplicates_with_Master DB'!$A:$A,Sheet1!T8123)&gt;0</f>
        <v>0</v>
      </c>
      <c r="L8123" t="str">
        <f t="shared" si="126"/>
        <v/>
      </c>
      <c r="U8123" t="s">
        <v>11034</v>
      </c>
    </row>
    <row r="8124" spans="1:21" x14ac:dyDescent="0.35">
      <c r="A8124" t="s">
        <v>11037</v>
      </c>
      <c r="D8124" t="b">
        <f>COUNTIF('Duplicates_with_Master DB'!$A:$A,Sheet1!M8124)&gt;0</f>
        <v>0</v>
      </c>
      <c r="E8124" t="b">
        <f>COUNTIF('Duplicates_with_Master DB'!$A:$A,Sheet1!N8124)&gt;0</f>
        <v>0</v>
      </c>
      <c r="F8124" t="b">
        <f>COUNTIF('Duplicates_with_Master DB'!$A:$A,Sheet1!O8124)&gt;0</f>
        <v>0</v>
      </c>
      <c r="G8124" t="b">
        <f>COUNTIF('Duplicates_with_Master DB'!$A:$A,Sheet1!P8124)&gt;0</f>
        <v>0</v>
      </c>
      <c r="H8124" t="b">
        <f>COUNTIF('Duplicates_with_Master DB'!$A:$A,Sheet1!Q8124)&gt;0</f>
        <v>0</v>
      </c>
      <c r="I8124" t="b">
        <f>COUNTIF('Duplicates_with_Master DB'!$A:$A,Sheet1!R8124)&gt;0</f>
        <v>0</v>
      </c>
      <c r="J8124" t="b">
        <f>COUNTIF('Duplicates_with_Master DB'!$A:$A,Sheet1!S8124)&gt;0</f>
        <v>0</v>
      </c>
      <c r="K8124" t="b">
        <f>COUNTIF('Duplicates_with_Master DB'!$A:$A,Sheet1!T8124)&gt;0</f>
        <v>0</v>
      </c>
      <c r="L8124" t="str">
        <f t="shared" si="126"/>
        <v/>
      </c>
      <c r="U8124" t="s">
        <v>11034</v>
      </c>
    </row>
    <row r="8125" spans="1:21" x14ac:dyDescent="0.35">
      <c r="A8125" t="s">
        <v>11038</v>
      </c>
      <c r="D8125" t="b">
        <f>COUNTIF('Duplicates_with_Master DB'!$A:$A,Sheet1!M8125)&gt;0</f>
        <v>0</v>
      </c>
      <c r="E8125" t="b">
        <f>COUNTIF('Duplicates_with_Master DB'!$A:$A,Sheet1!N8125)&gt;0</f>
        <v>0</v>
      </c>
      <c r="F8125" t="b">
        <f>COUNTIF('Duplicates_with_Master DB'!$A:$A,Sheet1!O8125)&gt;0</f>
        <v>0</v>
      </c>
      <c r="G8125" t="b">
        <f>COUNTIF('Duplicates_with_Master DB'!$A:$A,Sheet1!P8125)&gt;0</f>
        <v>0</v>
      </c>
      <c r="H8125" t="b">
        <f>COUNTIF('Duplicates_with_Master DB'!$A:$A,Sheet1!Q8125)&gt;0</f>
        <v>0</v>
      </c>
      <c r="I8125" t="b">
        <f>COUNTIF('Duplicates_with_Master DB'!$A:$A,Sheet1!R8125)&gt;0</f>
        <v>0</v>
      </c>
      <c r="J8125" t="b">
        <f>COUNTIF('Duplicates_with_Master DB'!$A:$A,Sheet1!S8125)&gt;0</f>
        <v>0</v>
      </c>
      <c r="K8125" t="b">
        <f>COUNTIF('Duplicates_with_Master DB'!$A:$A,Sheet1!T8125)&gt;0</f>
        <v>0</v>
      </c>
      <c r="L8125" t="str">
        <f t="shared" si="126"/>
        <v/>
      </c>
      <c r="U8125" t="s">
        <v>10847</v>
      </c>
    </row>
    <row r="8126" spans="1:21" x14ac:dyDescent="0.35">
      <c r="A8126" t="s">
        <v>11039</v>
      </c>
      <c r="D8126" t="b">
        <f>COUNTIF('Duplicates_with_Master DB'!$A:$A,Sheet1!M8126)&gt;0</f>
        <v>0</v>
      </c>
      <c r="E8126" t="b">
        <f>COUNTIF('Duplicates_with_Master DB'!$A:$A,Sheet1!N8126)&gt;0</f>
        <v>0</v>
      </c>
      <c r="F8126" t="b">
        <f>COUNTIF('Duplicates_with_Master DB'!$A:$A,Sheet1!O8126)&gt;0</f>
        <v>0</v>
      </c>
      <c r="G8126" t="b">
        <f>COUNTIF('Duplicates_with_Master DB'!$A:$A,Sheet1!P8126)&gt;0</f>
        <v>0</v>
      </c>
      <c r="H8126" t="b">
        <f>COUNTIF('Duplicates_with_Master DB'!$A:$A,Sheet1!Q8126)&gt;0</f>
        <v>0</v>
      </c>
      <c r="I8126" t="b">
        <f>COUNTIF('Duplicates_with_Master DB'!$A:$A,Sheet1!R8126)&gt;0</f>
        <v>0</v>
      </c>
      <c r="J8126" t="b">
        <f>COUNTIF('Duplicates_with_Master DB'!$A:$A,Sheet1!S8126)&gt;0</f>
        <v>0</v>
      </c>
      <c r="K8126" t="b">
        <f>COUNTIF('Duplicates_with_Master DB'!$A:$A,Sheet1!T8126)&gt;0</f>
        <v>0</v>
      </c>
      <c r="L8126" t="str">
        <f t="shared" si="126"/>
        <v>96391506</v>
      </c>
      <c r="M8126">
        <v>96391506</v>
      </c>
      <c r="U8126" t="s">
        <v>2540</v>
      </c>
    </row>
    <row r="8127" spans="1:21" x14ac:dyDescent="0.35">
      <c r="A8127" t="s">
        <v>11040</v>
      </c>
      <c r="D8127" t="b">
        <f>COUNTIF('Duplicates_with_Master DB'!$A:$A,Sheet1!M8127)&gt;0</f>
        <v>0</v>
      </c>
      <c r="E8127" t="b">
        <f>COUNTIF('Duplicates_with_Master DB'!$A:$A,Sheet1!N8127)&gt;0</f>
        <v>0</v>
      </c>
      <c r="F8127" t="b">
        <f>COUNTIF('Duplicates_with_Master DB'!$A:$A,Sheet1!O8127)&gt;0</f>
        <v>0</v>
      </c>
      <c r="G8127" t="b">
        <f>COUNTIF('Duplicates_with_Master DB'!$A:$A,Sheet1!P8127)&gt;0</f>
        <v>0</v>
      </c>
      <c r="H8127" t="b">
        <f>COUNTIF('Duplicates_with_Master DB'!$A:$A,Sheet1!Q8127)&gt;0</f>
        <v>0</v>
      </c>
      <c r="I8127" t="b">
        <f>COUNTIF('Duplicates_with_Master DB'!$A:$A,Sheet1!R8127)&gt;0</f>
        <v>0</v>
      </c>
      <c r="J8127" t="b">
        <f>COUNTIF('Duplicates_with_Master DB'!$A:$A,Sheet1!S8127)&gt;0</f>
        <v>0</v>
      </c>
      <c r="K8127" t="b">
        <f>COUNTIF('Duplicates_with_Master DB'!$A:$A,Sheet1!T8127)&gt;0</f>
        <v>0</v>
      </c>
      <c r="L8127" t="str">
        <f t="shared" si="126"/>
        <v>97385867</v>
      </c>
      <c r="M8127">
        <v>97385867</v>
      </c>
      <c r="U8127" t="s">
        <v>424</v>
      </c>
    </row>
    <row r="8128" spans="1:21" x14ac:dyDescent="0.35">
      <c r="A8128" t="s">
        <v>11041</v>
      </c>
      <c r="D8128" t="b">
        <f>COUNTIF('Duplicates_with_Master DB'!$A:$A,Sheet1!M8128)&gt;0</f>
        <v>0</v>
      </c>
      <c r="E8128" t="b">
        <f>COUNTIF('Duplicates_with_Master DB'!$A:$A,Sheet1!N8128)&gt;0</f>
        <v>0</v>
      </c>
      <c r="F8128" t="b">
        <f>COUNTIF('Duplicates_with_Master DB'!$A:$A,Sheet1!O8128)&gt;0</f>
        <v>0</v>
      </c>
      <c r="G8128" t="b">
        <f>COUNTIF('Duplicates_with_Master DB'!$A:$A,Sheet1!P8128)&gt;0</f>
        <v>0</v>
      </c>
      <c r="H8128" t="b">
        <f>COUNTIF('Duplicates_with_Master DB'!$A:$A,Sheet1!Q8128)&gt;0</f>
        <v>0</v>
      </c>
      <c r="I8128" t="b">
        <f>COUNTIF('Duplicates_with_Master DB'!$A:$A,Sheet1!R8128)&gt;0</f>
        <v>0</v>
      </c>
      <c r="J8128" t="b">
        <f>COUNTIF('Duplicates_with_Master DB'!$A:$A,Sheet1!S8128)&gt;0</f>
        <v>0</v>
      </c>
      <c r="K8128" t="b">
        <f>COUNTIF('Duplicates_with_Master DB'!$A:$A,Sheet1!T8128)&gt;0</f>
        <v>0</v>
      </c>
      <c r="L8128" t="str">
        <f t="shared" si="126"/>
        <v>97412706</v>
      </c>
      <c r="M8128">
        <v>97412706</v>
      </c>
      <c r="U8128" t="s">
        <v>2474</v>
      </c>
    </row>
    <row r="8129" spans="1:21" x14ac:dyDescent="0.35">
      <c r="A8129" t="s">
        <v>11042</v>
      </c>
      <c r="D8129" t="b">
        <f>COUNTIF('Duplicates_with_Master DB'!$A:$A,Sheet1!M8129)&gt;0</f>
        <v>0</v>
      </c>
      <c r="E8129" t="b">
        <f>COUNTIF('Duplicates_with_Master DB'!$A:$A,Sheet1!N8129)&gt;0</f>
        <v>0</v>
      </c>
      <c r="F8129" t="b">
        <f>COUNTIF('Duplicates_with_Master DB'!$A:$A,Sheet1!O8129)&gt;0</f>
        <v>0</v>
      </c>
      <c r="G8129" t="b">
        <f>COUNTIF('Duplicates_with_Master DB'!$A:$A,Sheet1!P8129)&gt;0</f>
        <v>0</v>
      </c>
      <c r="H8129" t="b">
        <f>COUNTIF('Duplicates_with_Master DB'!$A:$A,Sheet1!Q8129)&gt;0</f>
        <v>0</v>
      </c>
      <c r="I8129" t="b">
        <f>COUNTIF('Duplicates_with_Master DB'!$A:$A,Sheet1!R8129)&gt;0</f>
        <v>0</v>
      </c>
      <c r="J8129" t="b">
        <f>COUNTIF('Duplicates_with_Master DB'!$A:$A,Sheet1!S8129)&gt;0</f>
        <v>0</v>
      </c>
      <c r="K8129" t="b">
        <f>COUNTIF('Duplicates_with_Master DB'!$A:$A,Sheet1!T8129)&gt;0</f>
        <v>0</v>
      </c>
      <c r="L8129" t="str">
        <f t="shared" si="126"/>
        <v>90215915</v>
      </c>
      <c r="M8129">
        <v>90215915</v>
      </c>
      <c r="U8129" t="s">
        <v>1687</v>
      </c>
    </row>
    <row r="8130" spans="1:21" x14ac:dyDescent="0.35">
      <c r="A8130" t="s">
        <v>11043</v>
      </c>
      <c r="D8130" t="b">
        <f>COUNTIF('Duplicates_with_Master DB'!$A:$A,Sheet1!M8130)&gt;0</f>
        <v>0</v>
      </c>
      <c r="E8130" t="b">
        <f>COUNTIF('Duplicates_with_Master DB'!$A:$A,Sheet1!N8130)&gt;0</f>
        <v>0</v>
      </c>
      <c r="F8130" t="b">
        <f>COUNTIF('Duplicates_with_Master DB'!$A:$A,Sheet1!O8130)&gt;0</f>
        <v>0</v>
      </c>
      <c r="G8130" t="b">
        <f>COUNTIF('Duplicates_with_Master DB'!$A:$A,Sheet1!P8130)&gt;0</f>
        <v>0</v>
      </c>
      <c r="H8130" t="b">
        <f>COUNTIF('Duplicates_with_Master DB'!$A:$A,Sheet1!Q8130)&gt;0</f>
        <v>0</v>
      </c>
      <c r="I8130" t="b">
        <f>COUNTIF('Duplicates_with_Master DB'!$A:$A,Sheet1!R8130)&gt;0</f>
        <v>0</v>
      </c>
      <c r="J8130" t="b">
        <f>COUNTIF('Duplicates_with_Master DB'!$A:$A,Sheet1!S8130)&gt;0</f>
        <v>0</v>
      </c>
      <c r="K8130" t="b">
        <f>COUNTIF('Duplicates_with_Master DB'!$A:$A,Sheet1!T8130)&gt;0</f>
        <v>0</v>
      </c>
      <c r="L8130" t="str">
        <f t="shared" si="126"/>
        <v>83330109</v>
      </c>
      <c r="M8130">
        <v>83330109</v>
      </c>
      <c r="U8130" t="s">
        <v>428</v>
      </c>
    </row>
    <row r="8131" spans="1:21" x14ac:dyDescent="0.35">
      <c r="A8131" t="s">
        <v>11044</v>
      </c>
      <c r="D8131" t="b">
        <f>COUNTIF('Duplicates_with_Master DB'!$A:$A,Sheet1!M8131)&gt;0</f>
        <v>0</v>
      </c>
      <c r="E8131" t="b">
        <f>COUNTIF('Duplicates_with_Master DB'!$A:$A,Sheet1!N8131)&gt;0</f>
        <v>0</v>
      </c>
      <c r="F8131" t="b">
        <f>COUNTIF('Duplicates_with_Master DB'!$A:$A,Sheet1!O8131)&gt;0</f>
        <v>0</v>
      </c>
      <c r="G8131" t="b">
        <f>COUNTIF('Duplicates_with_Master DB'!$A:$A,Sheet1!P8131)&gt;0</f>
        <v>0</v>
      </c>
      <c r="H8131" t="b">
        <f>COUNTIF('Duplicates_with_Master DB'!$A:$A,Sheet1!Q8131)&gt;0</f>
        <v>0</v>
      </c>
      <c r="I8131" t="b">
        <f>COUNTIF('Duplicates_with_Master DB'!$A:$A,Sheet1!R8131)&gt;0</f>
        <v>0</v>
      </c>
      <c r="J8131" t="b">
        <f>COUNTIF('Duplicates_with_Master DB'!$A:$A,Sheet1!S8131)&gt;0</f>
        <v>0</v>
      </c>
      <c r="K8131" t="b">
        <f>COUNTIF('Duplicates_with_Master DB'!$A:$A,Sheet1!T8131)&gt;0</f>
        <v>0</v>
      </c>
      <c r="L8131" t="str">
        <f t="shared" ref="L8131:L8194" si="127">M8131 &amp; IF(COUNTA(N8131:T8131), ", " &amp; _xlfn.TEXTJOIN(", ", TRUE, N8131:T8131), "")</f>
        <v>94843259</v>
      </c>
      <c r="M8131">
        <v>94843259</v>
      </c>
    </row>
    <row r="8132" spans="1:21" x14ac:dyDescent="0.35">
      <c r="A8132" t="s">
        <v>11045</v>
      </c>
      <c r="D8132" t="b">
        <f>COUNTIF('Duplicates_with_Master DB'!$A:$A,Sheet1!M8132)&gt;0</f>
        <v>0</v>
      </c>
      <c r="E8132" t="b">
        <f>COUNTIF('Duplicates_with_Master DB'!$A:$A,Sheet1!N8132)&gt;0</f>
        <v>0</v>
      </c>
      <c r="F8132" t="b">
        <f>COUNTIF('Duplicates_with_Master DB'!$A:$A,Sheet1!O8132)&gt;0</f>
        <v>0</v>
      </c>
      <c r="G8132" t="b">
        <f>COUNTIF('Duplicates_with_Master DB'!$A:$A,Sheet1!P8132)&gt;0</f>
        <v>0</v>
      </c>
      <c r="H8132" t="b">
        <f>COUNTIF('Duplicates_with_Master DB'!$A:$A,Sheet1!Q8132)&gt;0</f>
        <v>0</v>
      </c>
      <c r="I8132" t="b">
        <f>COUNTIF('Duplicates_with_Master DB'!$A:$A,Sheet1!R8132)&gt;0</f>
        <v>0</v>
      </c>
      <c r="J8132" t="b">
        <f>COUNTIF('Duplicates_with_Master DB'!$A:$A,Sheet1!S8132)&gt;0</f>
        <v>0</v>
      </c>
      <c r="K8132" t="b">
        <f>COUNTIF('Duplicates_with_Master DB'!$A:$A,Sheet1!T8132)&gt;0</f>
        <v>0</v>
      </c>
      <c r="L8132" t="str">
        <f t="shared" si="127"/>
        <v/>
      </c>
    </row>
    <row r="8133" spans="1:21" x14ac:dyDescent="0.35">
      <c r="A8133" t="s">
        <v>11046</v>
      </c>
      <c r="D8133" t="b">
        <f>COUNTIF('Duplicates_with_Master DB'!$A:$A,Sheet1!M8133)&gt;0</f>
        <v>0</v>
      </c>
      <c r="E8133" t="b">
        <f>COUNTIF('Duplicates_with_Master DB'!$A:$A,Sheet1!N8133)&gt;0</f>
        <v>0</v>
      </c>
      <c r="F8133" t="b">
        <f>COUNTIF('Duplicates_with_Master DB'!$A:$A,Sheet1!O8133)&gt;0</f>
        <v>0</v>
      </c>
      <c r="G8133" t="b">
        <f>COUNTIF('Duplicates_with_Master DB'!$A:$A,Sheet1!P8133)&gt;0</f>
        <v>0</v>
      </c>
      <c r="H8133" t="b">
        <f>COUNTIF('Duplicates_with_Master DB'!$A:$A,Sheet1!Q8133)&gt;0</f>
        <v>0</v>
      </c>
      <c r="I8133" t="b">
        <f>COUNTIF('Duplicates_with_Master DB'!$A:$A,Sheet1!R8133)&gt;0</f>
        <v>0</v>
      </c>
      <c r="J8133" t="b">
        <f>COUNTIF('Duplicates_with_Master DB'!$A:$A,Sheet1!S8133)&gt;0</f>
        <v>0</v>
      </c>
      <c r="K8133" t="b">
        <f>COUNTIF('Duplicates_with_Master DB'!$A:$A,Sheet1!T8133)&gt;0</f>
        <v>0</v>
      </c>
      <c r="L8133" t="str">
        <f t="shared" si="127"/>
        <v>91391633</v>
      </c>
      <c r="M8133">
        <v>91391633</v>
      </c>
      <c r="U8133" t="s">
        <v>1194</v>
      </c>
    </row>
    <row r="8134" spans="1:21" x14ac:dyDescent="0.35">
      <c r="A8134" t="s">
        <v>11047</v>
      </c>
      <c r="D8134" t="b">
        <f>COUNTIF('Duplicates_with_Master DB'!$A:$A,Sheet1!M8134)&gt;0</f>
        <v>0</v>
      </c>
      <c r="E8134" t="b">
        <f>COUNTIF('Duplicates_with_Master DB'!$A:$A,Sheet1!N8134)&gt;0</f>
        <v>0</v>
      </c>
      <c r="F8134" t="b">
        <f>COUNTIF('Duplicates_with_Master DB'!$A:$A,Sheet1!O8134)&gt;0</f>
        <v>0</v>
      </c>
      <c r="G8134" t="b">
        <f>COUNTIF('Duplicates_with_Master DB'!$A:$A,Sheet1!P8134)&gt;0</f>
        <v>0</v>
      </c>
      <c r="H8134" t="b">
        <f>COUNTIF('Duplicates_with_Master DB'!$A:$A,Sheet1!Q8134)&gt;0</f>
        <v>0</v>
      </c>
      <c r="I8134" t="b">
        <f>COUNTIF('Duplicates_with_Master DB'!$A:$A,Sheet1!R8134)&gt;0</f>
        <v>0</v>
      </c>
      <c r="J8134" t="b">
        <f>COUNTIF('Duplicates_with_Master DB'!$A:$A,Sheet1!S8134)&gt;0</f>
        <v>0</v>
      </c>
      <c r="K8134" t="b">
        <f>COUNTIF('Duplicates_with_Master DB'!$A:$A,Sheet1!T8134)&gt;0</f>
        <v>0</v>
      </c>
      <c r="L8134" t="str">
        <f t="shared" si="127"/>
        <v>82221722</v>
      </c>
      <c r="M8134">
        <v>82221722</v>
      </c>
    </row>
    <row r="8135" spans="1:21" x14ac:dyDescent="0.35">
      <c r="A8135" t="s">
        <v>11048</v>
      </c>
      <c r="D8135" t="b">
        <f>COUNTIF('Duplicates_with_Master DB'!$A:$A,Sheet1!M8135)&gt;0</f>
        <v>0</v>
      </c>
      <c r="E8135" t="b">
        <f>COUNTIF('Duplicates_with_Master DB'!$A:$A,Sheet1!N8135)&gt;0</f>
        <v>0</v>
      </c>
      <c r="F8135" t="b">
        <f>COUNTIF('Duplicates_with_Master DB'!$A:$A,Sheet1!O8135)&gt;0</f>
        <v>0</v>
      </c>
      <c r="G8135" t="b">
        <f>COUNTIF('Duplicates_with_Master DB'!$A:$A,Sheet1!P8135)&gt;0</f>
        <v>0</v>
      </c>
      <c r="H8135" t="b">
        <f>COUNTIF('Duplicates_with_Master DB'!$A:$A,Sheet1!Q8135)&gt;0</f>
        <v>0</v>
      </c>
      <c r="I8135" t="b">
        <f>COUNTIF('Duplicates_with_Master DB'!$A:$A,Sheet1!R8135)&gt;0</f>
        <v>0</v>
      </c>
      <c r="J8135" t="b">
        <f>COUNTIF('Duplicates_with_Master DB'!$A:$A,Sheet1!S8135)&gt;0</f>
        <v>0</v>
      </c>
      <c r="K8135" t="b">
        <f>COUNTIF('Duplicates_with_Master DB'!$A:$A,Sheet1!T8135)&gt;0</f>
        <v>0</v>
      </c>
      <c r="L8135" t="str">
        <f t="shared" si="127"/>
        <v/>
      </c>
      <c r="U8135" t="s">
        <v>11049</v>
      </c>
    </row>
    <row r="8136" spans="1:21" x14ac:dyDescent="0.35">
      <c r="A8136" t="s">
        <v>11050</v>
      </c>
      <c r="D8136" t="b">
        <f>COUNTIF('Duplicates_with_Master DB'!$A:$A,Sheet1!M8136)&gt;0</f>
        <v>0</v>
      </c>
      <c r="E8136" t="b">
        <f>COUNTIF('Duplicates_with_Master DB'!$A:$A,Sheet1!N8136)&gt;0</f>
        <v>0</v>
      </c>
      <c r="F8136" t="b">
        <f>COUNTIF('Duplicates_with_Master DB'!$A:$A,Sheet1!O8136)&gt;0</f>
        <v>0</v>
      </c>
      <c r="G8136" t="b">
        <f>COUNTIF('Duplicates_with_Master DB'!$A:$A,Sheet1!P8136)&gt;0</f>
        <v>0</v>
      </c>
      <c r="H8136" t="b">
        <f>COUNTIF('Duplicates_with_Master DB'!$A:$A,Sheet1!Q8136)&gt;0</f>
        <v>0</v>
      </c>
      <c r="I8136" t="b">
        <f>COUNTIF('Duplicates_with_Master DB'!$A:$A,Sheet1!R8136)&gt;0</f>
        <v>0</v>
      </c>
      <c r="J8136" t="b">
        <f>COUNTIF('Duplicates_with_Master DB'!$A:$A,Sheet1!S8136)&gt;0</f>
        <v>0</v>
      </c>
      <c r="K8136" t="b">
        <f>COUNTIF('Duplicates_with_Master DB'!$A:$A,Sheet1!T8136)&gt;0</f>
        <v>0</v>
      </c>
      <c r="L8136" t="str">
        <f t="shared" si="127"/>
        <v/>
      </c>
    </row>
    <row r="8137" spans="1:21" x14ac:dyDescent="0.35">
      <c r="A8137" t="s">
        <v>11051</v>
      </c>
      <c r="D8137" t="b">
        <f>COUNTIF('Duplicates_with_Master DB'!$A:$A,Sheet1!M8137)&gt;0</f>
        <v>0</v>
      </c>
      <c r="E8137" t="b">
        <f>COUNTIF('Duplicates_with_Master DB'!$A:$A,Sheet1!N8137)&gt;0</f>
        <v>0</v>
      </c>
      <c r="F8137" t="b">
        <f>COUNTIF('Duplicates_with_Master DB'!$A:$A,Sheet1!O8137)&gt;0</f>
        <v>0</v>
      </c>
      <c r="G8137" t="b">
        <f>COUNTIF('Duplicates_with_Master DB'!$A:$A,Sheet1!P8137)&gt;0</f>
        <v>0</v>
      </c>
      <c r="H8137" t="b">
        <f>COUNTIF('Duplicates_with_Master DB'!$A:$A,Sheet1!Q8137)&gt;0</f>
        <v>0</v>
      </c>
      <c r="I8137" t="b">
        <f>COUNTIF('Duplicates_with_Master DB'!$A:$A,Sheet1!R8137)&gt;0</f>
        <v>0</v>
      </c>
      <c r="J8137" t="b">
        <f>COUNTIF('Duplicates_with_Master DB'!$A:$A,Sheet1!S8137)&gt;0</f>
        <v>0</v>
      </c>
      <c r="K8137" t="b">
        <f>COUNTIF('Duplicates_with_Master DB'!$A:$A,Sheet1!T8137)&gt;0</f>
        <v>0</v>
      </c>
      <c r="L8137" t="str">
        <f t="shared" si="127"/>
        <v>92257516</v>
      </c>
      <c r="M8137">
        <v>92257516</v>
      </c>
    </row>
    <row r="8138" spans="1:21" x14ac:dyDescent="0.35">
      <c r="A8138" t="s">
        <v>11052</v>
      </c>
      <c r="D8138" t="b">
        <f>COUNTIF('Duplicates_with_Master DB'!$A:$A,Sheet1!M8138)&gt;0</f>
        <v>0</v>
      </c>
      <c r="E8138" t="b">
        <f>COUNTIF('Duplicates_with_Master DB'!$A:$A,Sheet1!N8138)&gt;0</f>
        <v>0</v>
      </c>
      <c r="F8138" t="b">
        <f>COUNTIF('Duplicates_with_Master DB'!$A:$A,Sheet1!O8138)&gt;0</f>
        <v>0</v>
      </c>
      <c r="G8138" t="b">
        <f>COUNTIF('Duplicates_with_Master DB'!$A:$A,Sheet1!P8138)&gt;0</f>
        <v>0</v>
      </c>
      <c r="H8138" t="b">
        <f>COUNTIF('Duplicates_with_Master DB'!$A:$A,Sheet1!Q8138)&gt;0</f>
        <v>0</v>
      </c>
      <c r="I8138" t="b">
        <f>COUNTIF('Duplicates_with_Master DB'!$A:$A,Sheet1!R8138)&gt;0</f>
        <v>0</v>
      </c>
      <c r="J8138" t="b">
        <f>COUNTIF('Duplicates_with_Master DB'!$A:$A,Sheet1!S8138)&gt;0</f>
        <v>0</v>
      </c>
      <c r="K8138" t="b">
        <f>COUNTIF('Duplicates_with_Master DB'!$A:$A,Sheet1!T8138)&gt;0</f>
        <v>0</v>
      </c>
      <c r="L8138" t="str">
        <f t="shared" si="127"/>
        <v/>
      </c>
      <c r="U8138" t="s">
        <v>11053</v>
      </c>
    </row>
    <row r="8139" spans="1:21" x14ac:dyDescent="0.35">
      <c r="A8139" t="s">
        <v>11054</v>
      </c>
      <c r="D8139" t="b">
        <f>COUNTIF('Duplicates_with_Master DB'!$A:$A,Sheet1!M8139)&gt;0</f>
        <v>0</v>
      </c>
      <c r="E8139" t="b">
        <f>COUNTIF('Duplicates_with_Master DB'!$A:$A,Sheet1!N8139)&gt;0</f>
        <v>0</v>
      </c>
      <c r="F8139" t="b">
        <f>COUNTIF('Duplicates_with_Master DB'!$A:$A,Sheet1!O8139)&gt;0</f>
        <v>0</v>
      </c>
      <c r="G8139" t="b">
        <f>COUNTIF('Duplicates_with_Master DB'!$A:$A,Sheet1!P8139)&gt;0</f>
        <v>0</v>
      </c>
      <c r="H8139" t="b">
        <f>COUNTIF('Duplicates_with_Master DB'!$A:$A,Sheet1!Q8139)&gt;0</f>
        <v>0</v>
      </c>
      <c r="I8139" t="b">
        <f>COUNTIF('Duplicates_with_Master DB'!$A:$A,Sheet1!R8139)&gt;0</f>
        <v>0</v>
      </c>
      <c r="J8139" t="b">
        <f>COUNTIF('Duplicates_with_Master DB'!$A:$A,Sheet1!S8139)&gt;0</f>
        <v>0</v>
      </c>
      <c r="K8139" t="b">
        <f>COUNTIF('Duplicates_with_Master DB'!$A:$A,Sheet1!T8139)&gt;0</f>
        <v>0</v>
      </c>
      <c r="L8139" t="str">
        <f t="shared" si="127"/>
        <v/>
      </c>
    </row>
    <row r="8140" spans="1:21" x14ac:dyDescent="0.35">
      <c r="A8140" t="s">
        <v>11055</v>
      </c>
      <c r="D8140" t="b">
        <f>COUNTIF('Duplicates_with_Master DB'!$A:$A,Sheet1!M8140)&gt;0</f>
        <v>0</v>
      </c>
      <c r="E8140" t="b">
        <f>COUNTIF('Duplicates_with_Master DB'!$A:$A,Sheet1!N8140)&gt;0</f>
        <v>0</v>
      </c>
      <c r="F8140" t="b">
        <f>COUNTIF('Duplicates_with_Master DB'!$A:$A,Sheet1!O8140)&gt;0</f>
        <v>0</v>
      </c>
      <c r="G8140" t="b">
        <f>COUNTIF('Duplicates_with_Master DB'!$A:$A,Sheet1!P8140)&gt;0</f>
        <v>0</v>
      </c>
      <c r="H8140" t="b">
        <f>COUNTIF('Duplicates_with_Master DB'!$A:$A,Sheet1!Q8140)&gt;0</f>
        <v>0</v>
      </c>
      <c r="I8140" t="b">
        <f>COUNTIF('Duplicates_with_Master DB'!$A:$A,Sheet1!R8140)&gt;0</f>
        <v>0</v>
      </c>
      <c r="J8140" t="b">
        <f>COUNTIF('Duplicates_with_Master DB'!$A:$A,Sheet1!S8140)&gt;0</f>
        <v>0</v>
      </c>
      <c r="K8140" t="b">
        <f>COUNTIF('Duplicates_with_Master DB'!$A:$A,Sheet1!T8140)&gt;0</f>
        <v>0</v>
      </c>
      <c r="L8140" t="str">
        <f t="shared" si="127"/>
        <v/>
      </c>
    </row>
    <row r="8141" spans="1:21" x14ac:dyDescent="0.35">
      <c r="A8141" t="s">
        <v>11056</v>
      </c>
      <c r="D8141" t="b">
        <f>COUNTIF('Duplicates_with_Master DB'!$A:$A,Sheet1!M8141)&gt;0</f>
        <v>0</v>
      </c>
      <c r="E8141" t="b">
        <f>COUNTIF('Duplicates_with_Master DB'!$A:$A,Sheet1!N8141)&gt;0</f>
        <v>0</v>
      </c>
      <c r="F8141" t="b">
        <f>COUNTIF('Duplicates_with_Master DB'!$A:$A,Sheet1!O8141)&gt;0</f>
        <v>0</v>
      </c>
      <c r="G8141" t="b">
        <f>COUNTIF('Duplicates_with_Master DB'!$A:$A,Sheet1!P8141)&gt;0</f>
        <v>0</v>
      </c>
      <c r="H8141" t="b">
        <f>COUNTIF('Duplicates_with_Master DB'!$A:$A,Sheet1!Q8141)&gt;0</f>
        <v>0</v>
      </c>
      <c r="I8141" t="b">
        <f>COUNTIF('Duplicates_with_Master DB'!$A:$A,Sheet1!R8141)&gt;0</f>
        <v>0</v>
      </c>
      <c r="J8141" t="b">
        <f>COUNTIF('Duplicates_with_Master DB'!$A:$A,Sheet1!S8141)&gt;0</f>
        <v>0</v>
      </c>
      <c r="K8141" t="b">
        <f>COUNTIF('Duplicates_with_Master DB'!$A:$A,Sheet1!T8141)&gt;0</f>
        <v>0</v>
      </c>
      <c r="L8141" t="str">
        <f t="shared" si="127"/>
        <v>90125760</v>
      </c>
      <c r="M8141">
        <v>90125760</v>
      </c>
      <c r="U8141" t="s">
        <v>11057</v>
      </c>
    </row>
    <row r="8142" spans="1:21" x14ac:dyDescent="0.35">
      <c r="A8142" t="s">
        <v>11058</v>
      </c>
      <c r="D8142" t="b">
        <f>COUNTIF('Duplicates_with_Master DB'!$A:$A,Sheet1!M8142)&gt;0</f>
        <v>0</v>
      </c>
      <c r="E8142" t="b">
        <f>COUNTIF('Duplicates_with_Master DB'!$A:$A,Sheet1!N8142)&gt;0</f>
        <v>0</v>
      </c>
      <c r="F8142" t="b">
        <f>COUNTIF('Duplicates_with_Master DB'!$A:$A,Sheet1!O8142)&gt;0</f>
        <v>0</v>
      </c>
      <c r="G8142" t="b">
        <f>COUNTIF('Duplicates_with_Master DB'!$A:$A,Sheet1!P8142)&gt;0</f>
        <v>0</v>
      </c>
      <c r="H8142" t="b">
        <f>COUNTIF('Duplicates_with_Master DB'!$A:$A,Sheet1!Q8142)&gt;0</f>
        <v>0</v>
      </c>
      <c r="I8142" t="b">
        <f>COUNTIF('Duplicates_with_Master DB'!$A:$A,Sheet1!R8142)&gt;0</f>
        <v>0</v>
      </c>
      <c r="J8142" t="b">
        <f>COUNTIF('Duplicates_with_Master DB'!$A:$A,Sheet1!S8142)&gt;0</f>
        <v>0</v>
      </c>
      <c r="K8142" t="b">
        <f>COUNTIF('Duplicates_with_Master DB'!$A:$A,Sheet1!T8142)&gt;0</f>
        <v>0</v>
      </c>
      <c r="L8142" t="str">
        <f t="shared" si="127"/>
        <v>91199791</v>
      </c>
      <c r="M8142">
        <v>91199791</v>
      </c>
      <c r="U8142" t="s">
        <v>2817</v>
      </c>
    </row>
    <row r="8143" spans="1:21" x14ac:dyDescent="0.35">
      <c r="A8143" t="s">
        <v>11059</v>
      </c>
      <c r="D8143" t="b">
        <f>COUNTIF('Duplicates_with_Master DB'!$A:$A,Sheet1!M8143)&gt;0</f>
        <v>0</v>
      </c>
      <c r="E8143" t="b">
        <f>COUNTIF('Duplicates_with_Master DB'!$A:$A,Sheet1!N8143)&gt;0</f>
        <v>0</v>
      </c>
      <c r="F8143" t="b">
        <f>COUNTIF('Duplicates_with_Master DB'!$A:$A,Sheet1!O8143)&gt;0</f>
        <v>0</v>
      </c>
      <c r="G8143" t="b">
        <f>COUNTIF('Duplicates_with_Master DB'!$A:$A,Sheet1!P8143)&gt;0</f>
        <v>0</v>
      </c>
      <c r="H8143" t="b">
        <f>COUNTIF('Duplicates_with_Master DB'!$A:$A,Sheet1!Q8143)&gt;0</f>
        <v>0</v>
      </c>
      <c r="I8143" t="b">
        <f>COUNTIF('Duplicates_with_Master DB'!$A:$A,Sheet1!R8143)&gt;0</f>
        <v>0</v>
      </c>
      <c r="J8143" t="b">
        <f>COUNTIF('Duplicates_with_Master DB'!$A:$A,Sheet1!S8143)&gt;0</f>
        <v>0</v>
      </c>
      <c r="K8143" t="b">
        <f>COUNTIF('Duplicates_with_Master DB'!$A:$A,Sheet1!T8143)&gt;0</f>
        <v>0</v>
      </c>
      <c r="L8143" t="str">
        <f t="shared" si="127"/>
        <v/>
      </c>
      <c r="U8143" t="s">
        <v>1975</v>
      </c>
    </row>
    <row r="8144" spans="1:21" x14ac:dyDescent="0.35">
      <c r="A8144" t="s">
        <v>11060</v>
      </c>
      <c r="D8144" t="b">
        <f>COUNTIF('Duplicates_with_Master DB'!$A:$A,Sheet1!M8144)&gt;0</f>
        <v>0</v>
      </c>
      <c r="E8144" t="b">
        <f>COUNTIF('Duplicates_with_Master DB'!$A:$A,Sheet1!N8144)&gt;0</f>
        <v>0</v>
      </c>
      <c r="F8144" t="b">
        <f>COUNTIF('Duplicates_with_Master DB'!$A:$A,Sheet1!O8144)&gt;0</f>
        <v>0</v>
      </c>
      <c r="G8144" t="b">
        <f>COUNTIF('Duplicates_with_Master DB'!$A:$A,Sheet1!P8144)&gt;0</f>
        <v>0</v>
      </c>
      <c r="H8144" t="b">
        <f>COUNTIF('Duplicates_with_Master DB'!$A:$A,Sheet1!Q8144)&gt;0</f>
        <v>0</v>
      </c>
      <c r="I8144" t="b">
        <f>COUNTIF('Duplicates_with_Master DB'!$A:$A,Sheet1!R8144)&gt;0</f>
        <v>0</v>
      </c>
      <c r="J8144" t="b">
        <f>COUNTIF('Duplicates_with_Master DB'!$A:$A,Sheet1!S8144)&gt;0</f>
        <v>0</v>
      </c>
      <c r="K8144" t="b">
        <f>COUNTIF('Duplicates_with_Master DB'!$A:$A,Sheet1!T8144)&gt;0</f>
        <v>0</v>
      </c>
      <c r="L8144" t="str">
        <f t="shared" si="127"/>
        <v>62213791</v>
      </c>
      <c r="M8144">
        <v>62213791</v>
      </c>
      <c r="U8144" t="s">
        <v>1975</v>
      </c>
    </row>
    <row r="8145" spans="1:21" x14ac:dyDescent="0.35">
      <c r="A8145" t="s">
        <v>11061</v>
      </c>
      <c r="D8145" t="b">
        <f>COUNTIF('Duplicates_with_Master DB'!$A:$A,Sheet1!M8145)&gt;0</f>
        <v>0</v>
      </c>
      <c r="E8145" t="b">
        <f>COUNTIF('Duplicates_with_Master DB'!$A:$A,Sheet1!N8145)&gt;0</f>
        <v>0</v>
      </c>
      <c r="F8145" t="b">
        <f>COUNTIF('Duplicates_with_Master DB'!$A:$A,Sheet1!O8145)&gt;0</f>
        <v>0</v>
      </c>
      <c r="G8145" t="b">
        <f>COUNTIF('Duplicates_with_Master DB'!$A:$A,Sheet1!P8145)&gt;0</f>
        <v>0</v>
      </c>
      <c r="H8145" t="b">
        <f>COUNTIF('Duplicates_with_Master DB'!$A:$A,Sheet1!Q8145)&gt;0</f>
        <v>0</v>
      </c>
      <c r="I8145" t="b">
        <f>COUNTIF('Duplicates_with_Master DB'!$A:$A,Sheet1!R8145)&gt;0</f>
        <v>0</v>
      </c>
      <c r="J8145" t="b">
        <f>COUNTIF('Duplicates_with_Master DB'!$A:$A,Sheet1!S8145)&gt;0</f>
        <v>0</v>
      </c>
      <c r="K8145" t="b">
        <f>COUNTIF('Duplicates_with_Master DB'!$A:$A,Sheet1!T8145)&gt;0</f>
        <v>0</v>
      </c>
      <c r="L8145" t="str">
        <f t="shared" si="127"/>
        <v/>
      </c>
      <c r="U8145" t="s">
        <v>11053</v>
      </c>
    </row>
    <row r="8146" spans="1:21" x14ac:dyDescent="0.35">
      <c r="A8146" t="s">
        <v>11062</v>
      </c>
      <c r="D8146" t="b">
        <f>COUNTIF('Duplicates_with_Master DB'!$A:$A,Sheet1!M8146)&gt;0</f>
        <v>0</v>
      </c>
      <c r="E8146" t="b">
        <f>COUNTIF('Duplicates_with_Master DB'!$A:$A,Sheet1!N8146)&gt;0</f>
        <v>0</v>
      </c>
      <c r="F8146" t="b">
        <f>COUNTIF('Duplicates_with_Master DB'!$A:$A,Sheet1!O8146)&gt;0</f>
        <v>0</v>
      </c>
      <c r="G8146" t="b">
        <f>COUNTIF('Duplicates_with_Master DB'!$A:$A,Sheet1!P8146)&gt;0</f>
        <v>0</v>
      </c>
      <c r="H8146" t="b">
        <f>COUNTIF('Duplicates_with_Master DB'!$A:$A,Sheet1!Q8146)&gt;0</f>
        <v>0</v>
      </c>
      <c r="I8146" t="b">
        <f>COUNTIF('Duplicates_with_Master DB'!$A:$A,Sheet1!R8146)&gt;0</f>
        <v>0</v>
      </c>
      <c r="J8146" t="b">
        <f>COUNTIF('Duplicates_with_Master DB'!$A:$A,Sheet1!S8146)&gt;0</f>
        <v>0</v>
      </c>
      <c r="K8146" t="b">
        <f>COUNTIF('Duplicates_with_Master DB'!$A:$A,Sheet1!T8146)&gt;0</f>
        <v>0</v>
      </c>
      <c r="L8146" t="str">
        <f t="shared" si="127"/>
        <v>97493200</v>
      </c>
      <c r="M8146">
        <v>97493200</v>
      </c>
      <c r="U8146" t="s">
        <v>1497</v>
      </c>
    </row>
    <row r="8147" spans="1:21" x14ac:dyDescent="0.35">
      <c r="A8147" t="s">
        <v>11063</v>
      </c>
      <c r="D8147" t="b">
        <f>COUNTIF('Duplicates_with_Master DB'!$A:$A,Sheet1!M8147)&gt;0</f>
        <v>0</v>
      </c>
      <c r="E8147" t="b">
        <f>COUNTIF('Duplicates_with_Master DB'!$A:$A,Sheet1!N8147)&gt;0</f>
        <v>0</v>
      </c>
      <c r="F8147" t="b">
        <f>COUNTIF('Duplicates_with_Master DB'!$A:$A,Sheet1!O8147)&gt;0</f>
        <v>0</v>
      </c>
      <c r="G8147" t="b">
        <f>COUNTIF('Duplicates_with_Master DB'!$A:$A,Sheet1!P8147)&gt;0</f>
        <v>0</v>
      </c>
      <c r="H8147" t="b">
        <f>COUNTIF('Duplicates_with_Master DB'!$A:$A,Sheet1!Q8147)&gt;0</f>
        <v>0</v>
      </c>
      <c r="I8147" t="b">
        <f>COUNTIF('Duplicates_with_Master DB'!$A:$A,Sheet1!R8147)&gt;0</f>
        <v>0</v>
      </c>
      <c r="J8147" t="b">
        <f>COUNTIF('Duplicates_with_Master DB'!$A:$A,Sheet1!S8147)&gt;0</f>
        <v>0</v>
      </c>
      <c r="K8147" t="b">
        <f>COUNTIF('Duplicates_with_Master DB'!$A:$A,Sheet1!T8147)&gt;0</f>
        <v>0</v>
      </c>
      <c r="L8147" t="str">
        <f t="shared" si="127"/>
        <v/>
      </c>
      <c r="U8147" t="s">
        <v>6199</v>
      </c>
    </row>
    <row r="8148" spans="1:21" x14ac:dyDescent="0.35">
      <c r="A8148" t="s">
        <v>11064</v>
      </c>
      <c r="D8148" t="b">
        <f>COUNTIF('Duplicates_with_Master DB'!$A:$A,Sheet1!M8148)&gt;0</f>
        <v>0</v>
      </c>
      <c r="E8148" t="b">
        <f>COUNTIF('Duplicates_with_Master DB'!$A:$A,Sheet1!N8148)&gt;0</f>
        <v>0</v>
      </c>
      <c r="F8148" t="b">
        <f>COUNTIF('Duplicates_with_Master DB'!$A:$A,Sheet1!O8148)&gt;0</f>
        <v>0</v>
      </c>
      <c r="G8148" t="b">
        <f>COUNTIF('Duplicates_with_Master DB'!$A:$A,Sheet1!P8148)&gt;0</f>
        <v>0</v>
      </c>
      <c r="H8148" t="b">
        <f>COUNTIF('Duplicates_with_Master DB'!$A:$A,Sheet1!Q8148)&gt;0</f>
        <v>0</v>
      </c>
      <c r="I8148" t="b">
        <f>COUNTIF('Duplicates_with_Master DB'!$A:$A,Sheet1!R8148)&gt;0</f>
        <v>0</v>
      </c>
      <c r="J8148" t="b">
        <f>COUNTIF('Duplicates_with_Master DB'!$A:$A,Sheet1!S8148)&gt;0</f>
        <v>0</v>
      </c>
      <c r="K8148" t="b">
        <f>COUNTIF('Duplicates_with_Master DB'!$A:$A,Sheet1!T8148)&gt;0</f>
        <v>0</v>
      </c>
      <c r="L8148" t="str">
        <f t="shared" si="127"/>
        <v>87499128</v>
      </c>
      <c r="M8148">
        <v>87499128</v>
      </c>
      <c r="U8148" t="s">
        <v>11065</v>
      </c>
    </row>
    <row r="8149" spans="1:21" x14ac:dyDescent="0.35">
      <c r="A8149" t="s">
        <v>11066</v>
      </c>
      <c r="D8149" t="b">
        <f>COUNTIF('Duplicates_with_Master DB'!$A:$A,Sheet1!M8149)&gt;0</f>
        <v>0</v>
      </c>
      <c r="E8149" t="b">
        <f>COUNTIF('Duplicates_with_Master DB'!$A:$A,Sheet1!N8149)&gt;0</f>
        <v>0</v>
      </c>
      <c r="F8149" t="b">
        <f>COUNTIF('Duplicates_with_Master DB'!$A:$A,Sheet1!O8149)&gt;0</f>
        <v>0</v>
      </c>
      <c r="G8149" t="b">
        <f>COUNTIF('Duplicates_with_Master DB'!$A:$A,Sheet1!P8149)&gt;0</f>
        <v>0</v>
      </c>
      <c r="H8149" t="b">
        <f>COUNTIF('Duplicates_with_Master DB'!$A:$A,Sheet1!Q8149)&gt;0</f>
        <v>0</v>
      </c>
      <c r="I8149" t="b">
        <f>COUNTIF('Duplicates_with_Master DB'!$A:$A,Sheet1!R8149)&gt;0</f>
        <v>0</v>
      </c>
      <c r="J8149" t="b">
        <f>COUNTIF('Duplicates_with_Master DB'!$A:$A,Sheet1!S8149)&gt;0</f>
        <v>0</v>
      </c>
      <c r="K8149" t="b">
        <f>COUNTIF('Duplicates_with_Master DB'!$A:$A,Sheet1!T8149)&gt;0</f>
        <v>0</v>
      </c>
      <c r="L8149" t="str">
        <f t="shared" si="127"/>
        <v/>
      </c>
      <c r="U8149" t="s">
        <v>11067</v>
      </c>
    </row>
    <row r="8150" spans="1:21" x14ac:dyDescent="0.35">
      <c r="A8150" t="s">
        <v>11068</v>
      </c>
      <c r="D8150" t="b">
        <f>COUNTIF('Duplicates_with_Master DB'!$A:$A,Sheet1!M8150)&gt;0</f>
        <v>0</v>
      </c>
      <c r="E8150" t="b">
        <f>COUNTIF('Duplicates_with_Master DB'!$A:$A,Sheet1!N8150)&gt;0</f>
        <v>0</v>
      </c>
      <c r="F8150" t="b">
        <f>COUNTIF('Duplicates_with_Master DB'!$A:$A,Sheet1!O8150)&gt;0</f>
        <v>0</v>
      </c>
      <c r="G8150" t="b">
        <f>COUNTIF('Duplicates_with_Master DB'!$A:$A,Sheet1!P8150)&gt;0</f>
        <v>0</v>
      </c>
      <c r="H8150" t="b">
        <f>COUNTIF('Duplicates_with_Master DB'!$A:$A,Sheet1!Q8150)&gt;0</f>
        <v>0</v>
      </c>
      <c r="I8150" t="b">
        <f>COUNTIF('Duplicates_with_Master DB'!$A:$A,Sheet1!R8150)&gt;0</f>
        <v>0</v>
      </c>
      <c r="J8150" t="b">
        <f>COUNTIF('Duplicates_with_Master DB'!$A:$A,Sheet1!S8150)&gt;0</f>
        <v>0</v>
      </c>
      <c r="K8150" t="b">
        <f>COUNTIF('Duplicates_with_Master DB'!$A:$A,Sheet1!T8150)&gt;0</f>
        <v>0</v>
      </c>
      <c r="L8150" t="str">
        <f t="shared" si="127"/>
        <v>66348715, 66348715, 97778071, 85331006</v>
      </c>
      <c r="M8150">
        <v>66348715</v>
      </c>
      <c r="N8150">
        <v>66348715</v>
      </c>
      <c r="O8150">
        <v>97778071</v>
      </c>
      <c r="P8150">
        <v>85331006</v>
      </c>
      <c r="U8150" t="s">
        <v>11069</v>
      </c>
    </row>
    <row r="8151" spans="1:21" x14ac:dyDescent="0.35">
      <c r="A8151" t="s">
        <v>11070</v>
      </c>
      <c r="D8151" t="b">
        <f>COUNTIF('Duplicates_with_Master DB'!$A:$A,Sheet1!M8151)&gt;0</f>
        <v>0</v>
      </c>
      <c r="E8151" t="b">
        <f>COUNTIF('Duplicates_with_Master DB'!$A:$A,Sheet1!N8151)&gt;0</f>
        <v>0</v>
      </c>
      <c r="F8151" t="b">
        <f>COUNTIF('Duplicates_with_Master DB'!$A:$A,Sheet1!O8151)&gt;0</f>
        <v>0</v>
      </c>
      <c r="G8151" t="b">
        <f>COUNTIF('Duplicates_with_Master DB'!$A:$A,Sheet1!P8151)&gt;0</f>
        <v>0</v>
      </c>
      <c r="H8151" t="b">
        <f>COUNTIF('Duplicates_with_Master DB'!$A:$A,Sheet1!Q8151)&gt;0</f>
        <v>0</v>
      </c>
      <c r="I8151" t="b">
        <f>COUNTIF('Duplicates_with_Master DB'!$A:$A,Sheet1!R8151)&gt;0</f>
        <v>0</v>
      </c>
      <c r="J8151" t="b">
        <f>COUNTIF('Duplicates_with_Master DB'!$A:$A,Sheet1!S8151)&gt;0</f>
        <v>0</v>
      </c>
      <c r="K8151" t="b">
        <f>COUNTIF('Duplicates_with_Master DB'!$A:$A,Sheet1!T8151)&gt;0</f>
        <v>0</v>
      </c>
      <c r="L8151" t="str">
        <f t="shared" si="127"/>
        <v/>
      </c>
    </row>
    <row r="8152" spans="1:21" x14ac:dyDescent="0.35">
      <c r="A8152" t="s">
        <v>11071</v>
      </c>
      <c r="D8152" t="b">
        <f>COUNTIF('Duplicates_with_Master DB'!$A:$A,Sheet1!M8152)&gt;0</f>
        <v>0</v>
      </c>
      <c r="E8152" t="b">
        <f>COUNTIF('Duplicates_with_Master DB'!$A:$A,Sheet1!N8152)&gt;0</f>
        <v>0</v>
      </c>
      <c r="F8152" t="b">
        <f>COUNTIF('Duplicates_with_Master DB'!$A:$A,Sheet1!O8152)&gt;0</f>
        <v>0</v>
      </c>
      <c r="G8152" t="b">
        <f>COUNTIF('Duplicates_with_Master DB'!$A:$A,Sheet1!P8152)&gt;0</f>
        <v>0</v>
      </c>
      <c r="H8152" t="b">
        <f>COUNTIF('Duplicates_with_Master DB'!$A:$A,Sheet1!Q8152)&gt;0</f>
        <v>0</v>
      </c>
      <c r="I8152" t="b">
        <f>COUNTIF('Duplicates_with_Master DB'!$A:$A,Sheet1!R8152)&gt;0</f>
        <v>0</v>
      </c>
      <c r="J8152" t="b">
        <f>COUNTIF('Duplicates_with_Master DB'!$A:$A,Sheet1!S8152)&gt;0</f>
        <v>0</v>
      </c>
      <c r="K8152" t="b">
        <f>COUNTIF('Duplicates_with_Master DB'!$A:$A,Sheet1!T8152)&gt;0</f>
        <v>0</v>
      </c>
      <c r="L8152" t="str">
        <f t="shared" si="127"/>
        <v/>
      </c>
      <c r="U8152" t="s">
        <v>11053</v>
      </c>
    </row>
    <row r="8153" spans="1:21" x14ac:dyDescent="0.35">
      <c r="A8153" t="s">
        <v>11072</v>
      </c>
      <c r="D8153" t="b">
        <f>COUNTIF('Duplicates_with_Master DB'!$A:$A,Sheet1!M8153)&gt;0</f>
        <v>0</v>
      </c>
      <c r="E8153" t="b">
        <f>COUNTIF('Duplicates_with_Master DB'!$A:$A,Sheet1!N8153)&gt;0</f>
        <v>0</v>
      </c>
      <c r="F8153" t="b">
        <f>COUNTIF('Duplicates_with_Master DB'!$A:$A,Sheet1!O8153)&gt;0</f>
        <v>0</v>
      </c>
      <c r="G8153" t="b">
        <f>COUNTIF('Duplicates_with_Master DB'!$A:$A,Sheet1!P8153)&gt;0</f>
        <v>0</v>
      </c>
      <c r="H8153" t="b">
        <f>COUNTIF('Duplicates_with_Master DB'!$A:$A,Sheet1!Q8153)&gt;0</f>
        <v>0</v>
      </c>
      <c r="I8153" t="b">
        <f>COUNTIF('Duplicates_with_Master DB'!$A:$A,Sheet1!R8153)&gt;0</f>
        <v>0</v>
      </c>
      <c r="J8153" t="b">
        <f>COUNTIF('Duplicates_with_Master DB'!$A:$A,Sheet1!S8153)&gt;0</f>
        <v>0</v>
      </c>
      <c r="K8153" t="b">
        <f>COUNTIF('Duplicates_with_Master DB'!$A:$A,Sheet1!T8153)&gt;0</f>
        <v>0</v>
      </c>
      <c r="L8153" t="str">
        <f t="shared" si="127"/>
        <v>97222475</v>
      </c>
      <c r="M8153">
        <v>97222475</v>
      </c>
      <c r="U8153" t="s">
        <v>11073</v>
      </c>
    </row>
    <row r="8154" spans="1:21" x14ac:dyDescent="0.35">
      <c r="A8154" t="s">
        <v>11074</v>
      </c>
      <c r="D8154" t="b">
        <f>COUNTIF('Duplicates_with_Master DB'!$A:$A,Sheet1!M8154)&gt;0</f>
        <v>0</v>
      </c>
      <c r="E8154" t="b">
        <f>COUNTIF('Duplicates_with_Master DB'!$A:$A,Sheet1!N8154)&gt;0</f>
        <v>0</v>
      </c>
      <c r="F8154" t="b">
        <f>COUNTIF('Duplicates_with_Master DB'!$A:$A,Sheet1!O8154)&gt;0</f>
        <v>0</v>
      </c>
      <c r="G8154" t="b">
        <f>COUNTIF('Duplicates_with_Master DB'!$A:$A,Sheet1!P8154)&gt;0</f>
        <v>0</v>
      </c>
      <c r="H8154" t="b">
        <f>COUNTIF('Duplicates_with_Master DB'!$A:$A,Sheet1!Q8154)&gt;0</f>
        <v>0</v>
      </c>
      <c r="I8154" t="b">
        <f>COUNTIF('Duplicates_with_Master DB'!$A:$A,Sheet1!R8154)&gt;0</f>
        <v>0</v>
      </c>
      <c r="J8154" t="b">
        <f>COUNTIF('Duplicates_with_Master DB'!$A:$A,Sheet1!S8154)&gt;0</f>
        <v>0</v>
      </c>
      <c r="K8154" t="b">
        <f>COUNTIF('Duplicates_with_Master DB'!$A:$A,Sheet1!T8154)&gt;0</f>
        <v>0</v>
      </c>
      <c r="L8154" t="str">
        <f t="shared" si="127"/>
        <v/>
      </c>
    </row>
    <row r="8155" spans="1:21" x14ac:dyDescent="0.35">
      <c r="A8155" t="s">
        <v>11075</v>
      </c>
      <c r="D8155" t="b">
        <f>COUNTIF('Duplicates_with_Master DB'!$A:$A,Sheet1!M8155)&gt;0</f>
        <v>0</v>
      </c>
      <c r="E8155" t="b">
        <f>COUNTIF('Duplicates_with_Master DB'!$A:$A,Sheet1!N8155)&gt;0</f>
        <v>0</v>
      </c>
      <c r="F8155" t="b">
        <f>COUNTIF('Duplicates_with_Master DB'!$A:$A,Sheet1!O8155)&gt;0</f>
        <v>0</v>
      </c>
      <c r="G8155" t="b">
        <f>COUNTIF('Duplicates_with_Master DB'!$A:$A,Sheet1!P8155)&gt;0</f>
        <v>0</v>
      </c>
      <c r="H8155" t="b">
        <f>COUNTIF('Duplicates_with_Master DB'!$A:$A,Sheet1!Q8155)&gt;0</f>
        <v>0</v>
      </c>
      <c r="I8155" t="b">
        <f>COUNTIF('Duplicates_with_Master DB'!$A:$A,Sheet1!R8155)&gt;0</f>
        <v>0</v>
      </c>
      <c r="J8155" t="b">
        <f>COUNTIF('Duplicates_with_Master DB'!$A:$A,Sheet1!S8155)&gt;0</f>
        <v>0</v>
      </c>
      <c r="K8155" t="b">
        <f>COUNTIF('Duplicates_with_Master DB'!$A:$A,Sheet1!T8155)&gt;0</f>
        <v>0</v>
      </c>
      <c r="L8155" t="str">
        <f t="shared" si="127"/>
        <v>90614956</v>
      </c>
      <c r="M8155">
        <v>90614956</v>
      </c>
    </row>
    <row r="8156" spans="1:21" x14ac:dyDescent="0.35">
      <c r="A8156" t="s">
        <v>11076</v>
      </c>
      <c r="D8156" t="b">
        <f>COUNTIF('Duplicates_with_Master DB'!$A:$A,Sheet1!M8156)&gt;0</f>
        <v>0</v>
      </c>
      <c r="E8156" t="b">
        <f>COUNTIF('Duplicates_with_Master DB'!$A:$A,Sheet1!N8156)&gt;0</f>
        <v>0</v>
      </c>
      <c r="F8156" t="b">
        <f>COUNTIF('Duplicates_with_Master DB'!$A:$A,Sheet1!O8156)&gt;0</f>
        <v>0</v>
      </c>
      <c r="G8156" t="b">
        <f>COUNTIF('Duplicates_with_Master DB'!$A:$A,Sheet1!P8156)&gt;0</f>
        <v>0</v>
      </c>
      <c r="H8156" t="b">
        <f>COUNTIF('Duplicates_with_Master DB'!$A:$A,Sheet1!Q8156)&gt;0</f>
        <v>0</v>
      </c>
      <c r="I8156" t="b">
        <f>COUNTIF('Duplicates_with_Master DB'!$A:$A,Sheet1!R8156)&gt;0</f>
        <v>0</v>
      </c>
      <c r="J8156" t="b">
        <f>COUNTIF('Duplicates_with_Master DB'!$A:$A,Sheet1!S8156)&gt;0</f>
        <v>0</v>
      </c>
      <c r="K8156" t="b">
        <f>COUNTIF('Duplicates_with_Master DB'!$A:$A,Sheet1!T8156)&gt;0</f>
        <v>0</v>
      </c>
      <c r="L8156" t="str">
        <f t="shared" si="127"/>
        <v>91559244</v>
      </c>
      <c r="M8156">
        <v>91559244</v>
      </c>
      <c r="U8156" t="s">
        <v>11077</v>
      </c>
    </row>
    <row r="8157" spans="1:21" x14ac:dyDescent="0.35">
      <c r="A8157" t="s">
        <v>11078</v>
      </c>
      <c r="D8157" t="b">
        <f>COUNTIF('Duplicates_with_Master DB'!$A:$A,Sheet1!M8157)&gt;0</f>
        <v>0</v>
      </c>
      <c r="E8157" t="b">
        <f>COUNTIF('Duplicates_with_Master DB'!$A:$A,Sheet1!N8157)&gt;0</f>
        <v>0</v>
      </c>
      <c r="F8157" t="b">
        <f>COUNTIF('Duplicates_with_Master DB'!$A:$A,Sheet1!O8157)&gt;0</f>
        <v>0</v>
      </c>
      <c r="G8157" t="b">
        <f>COUNTIF('Duplicates_with_Master DB'!$A:$A,Sheet1!P8157)&gt;0</f>
        <v>0</v>
      </c>
      <c r="H8157" t="b">
        <f>COUNTIF('Duplicates_with_Master DB'!$A:$A,Sheet1!Q8157)&gt;0</f>
        <v>0</v>
      </c>
      <c r="I8157" t="b">
        <f>COUNTIF('Duplicates_with_Master DB'!$A:$A,Sheet1!R8157)&gt;0</f>
        <v>0</v>
      </c>
      <c r="J8157" t="b">
        <f>COUNTIF('Duplicates_with_Master DB'!$A:$A,Sheet1!S8157)&gt;0</f>
        <v>0</v>
      </c>
      <c r="K8157" t="b">
        <f>COUNTIF('Duplicates_with_Master DB'!$A:$A,Sheet1!T8157)&gt;0</f>
        <v>0</v>
      </c>
      <c r="L8157" t="str">
        <f t="shared" si="127"/>
        <v/>
      </c>
    </row>
    <row r="8158" spans="1:21" x14ac:dyDescent="0.35">
      <c r="A8158" t="s">
        <v>11079</v>
      </c>
      <c r="D8158" t="b">
        <f>COUNTIF('Duplicates_with_Master DB'!$A:$A,Sheet1!M8158)&gt;0</f>
        <v>0</v>
      </c>
      <c r="E8158" t="b">
        <f>COUNTIF('Duplicates_with_Master DB'!$A:$A,Sheet1!N8158)&gt;0</f>
        <v>0</v>
      </c>
      <c r="F8158" t="b">
        <f>COUNTIF('Duplicates_with_Master DB'!$A:$A,Sheet1!O8158)&gt;0</f>
        <v>0</v>
      </c>
      <c r="G8158" t="b">
        <f>COUNTIF('Duplicates_with_Master DB'!$A:$A,Sheet1!P8158)&gt;0</f>
        <v>0</v>
      </c>
      <c r="H8158" t="b">
        <f>COUNTIF('Duplicates_with_Master DB'!$A:$A,Sheet1!Q8158)&gt;0</f>
        <v>0</v>
      </c>
      <c r="I8158" t="b">
        <f>COUNTIF('Duplicates_with_Master DB'!$A:$A,Sheet1!R8158)&gt;0</f>
        <v>0</v>
      </c>
      <c r="J8158" t="b">
        <f>COUNTIF('Duplicates_with_Master DB'!$A:$A,Sheet1!S8158)&gt;0</f>
        <v>0</v>
      </c>
      <c r="K8158" t="b">
        <f>COUNTIF('Duplicates_with_Master DB'!$A:$A,Sheet1!T8158)&gt;0</f>
        <v>0</v>
      </c>
      <c r="L8158" t="str">
        <f t="shared" si="127"/>
        <v>90711339</v>
      </c>
      <c r="M8158">
        <v>90711339</v>
      </c>
      <c r="U8158" t="s">
        <v>10717</v>
      </c>
    </row>
    <row r="8159" spans="1:21" x14ac:dyDescent="0.35">
      <c r="A8159" t="s">
        <v>11080</v>
      </c>
      <c r="D8159" t="b">
        <f>COUNTIF('Duplicates_with_Master DB'!$A:$A,Sheet1!M8159)&gt;0</f>
        <v>0</v>
      </c>
      <c r="E8159" t="b">
        <f>COUNTIF('Duplicates_with_Master DB'!$A:$A,Sheet1!N8159)&gt;0</f>
        <v>0</v>
      </c>
      <c r="F8159" t="b">
        <f>COUNTIF('Duplicates_with_Master DB'!$A:$A,Sheet1!O8159)&gt;0</f>
        <v>0</v>
      </c>
      <c r="G8159" t="b">
        <f>COUNTIF('Duplicates_with_Master DB'!$A:$A,Sheet1!P8159)&gt;0</f>
        <v>0</v>
      </c>
      <c r="H8159" t="b">
        <f>COUNTIF('Duplicates_with_Master DB'!$A:$A,Sheet1!Q8159)&gt;0</f>
        <v>0</v>
      </c>
      <c r="I8159" t="b">
        <f>COUNTIF('Duplicates_with_Master DB'!$A:$A,Sheet1!R8159)&gt;0</f>
        <v>0</v>
      </c>
      <c r="J8159" t="b">
        <f>COUNTIF('Duplicates_with_Master DB'!$A:$A,Sheet1!S8159)&gt;0</f>
        <v>0</v>
      </c>
      <c r="K8159" t="b">
        <f>COUNTIF('Duplicates_with_Master DB'!$A:$A,Sheet1!T8159)&gt;0</f>
        <v>0</v>
      </c>
      <c r="L8159" t="str">
        <f t="shared" si="127"/>
        <v>96162886</v>
      </c>
      <c r="M8159">
        <v>96162886</v>
      </c>
    </row>
    <row r="8160" spans="1:21" x14ac:dyDescent="0.35">
      <c r="A8160" t="s">
        <v>11081</v>
      </c>
      <c r="D8160" t="b">
        <f>COUNTIF('Duplicates_with_Master DB'!$A:$A,Sheet1!M8160)&gt;0</f>
        <v>0</v>
      </c>
      <c r="E8160" t="b">
        <f>COUNTIF('Duplicates_with_Master DB'!$A:$A,Sheet1!N8160)&gt;0</f>
        <v>0</v>
      </c>
      <c r="F8160" t="b">
        <f>COUNTIF('Duplicates_with_Master DB'!$A:$A,Sheet1!O8160)&gt;0</f>
        <v>0</v>
      </c>
      <c r="G8160" t="b">
        <f>COUNTIF('Duplicates_with_Master DB'!$A:$A,Sheet1!P8160)&gt;0</f>
        <v>0</v>
      </c>
      <c r="H8160" t="b">
        <f>COUNTIF('Duplicates_with_Master DB'!$A:$A,Sheet1!Q8160)&gt;0</f>
        <v>0</v>
      </c>
      <c r="I8160" t="b">
        <f>COUNTIF('Duplicates_with_Master DB'!$A:$A,Sheet1!R8160)&gt;0</f>
        <v>0</v>
      </c>
      <c r="J8160" t="b">
        <f>COUNTIF('Duplicates_with_Master DB'!$A:$A,Sheet1!S8160)&gt;0</f>
        <v>0</v>
      </c>
      <c r="K8160" t="b">
        <f>COUNTIF('Duplicates_with_Master DB'!$A:$A,Sheet1!T8160)&gt;0</f>
        <v>0</v>
      </c>
      <c r="L8160" t="str">
        <f t="shared" si="127"/>
        <v>88768137</v>
      </c>
      <c r="M8160">
        <v>88768137</v>
      </c>
      <c r="U8160" t="s">
        <v>11082</v>
      </c>
    </row>
    <row r="8161" spans="1:21" x14ac:dyDescent="0.35">
      <c r="A8161" t="s">
        <v>11083</v>
      </c>
      <c r="D8161" t="b">
        <f>COUNTIF('Duplicates_with_Master DB'!$A:$A,Sheet1!M8161)&gt;0</f>
        <v>0</v>
      </c>
      <c r="E8161" t="b">
        <f>COUNTIF('Duplicates_with_Master DB'!$A:$A,Sheet1!N8161)&gt;0</f>
        <v>0</v>
      </c>
      <c r="F8161" t="b">
        <f>COUNTIF('Duplicates_with_Master DB'!$A:$A,Sheet1!O8161)&gt;0</f>
        <v>0</v>
      </c>
      <c r="G8161" t="b">
        <f>COUNTIF('Duplicates_with_Master DB'!$A:$A,Sheet1!P8161)&gt;0</f>
        <v>0</v>
      </c>
      <c r="H8161" t="b">
        <f>COUNTIF('Duplicates_with_Master DB'!$A:$A,Sheet1!Q8161)&gt;0</f>
        <v>0</v>
      </c>
      <c r="I8161" t="b">
        <f>COUNTIF('Duplicates_with_Master DB'!$A:$A,Sheet1!R8161)&gt;0</f>
        <v>0</v>
      </c>
      <c r="J8161" t="b">
        <f>COUNTIF('Duplicates_with_Master DB'!$A:$A,Sheet1!S8161)&gt;0</f>
        <v>0</v>
      </c>
      <c r="K8161" t="b">
        <f>COUNTIF('Duplicates_with_Master DB'!$A:$A,Sheet1!T8161)&gt;0</f>
        <v>0</v>
      </c>
      <c r="L8161" t="str">
        <f t="shared" si="127"/>
        <v>88947367</v>
      </c>
      <c r="M8161">
        <v>88947367</v>
      </c>
      <c r="U8161" t="s">
        <v>2415</v>
      </c>
    </row>
    <row r="8162" spans="1:21" x14ac:dyDescent="0.35">
      <c r="A8162" t="s">
        <v>11084</v>
      </c>
      <c r="D8162" t="b">
        <f>COUNTIF('Duplicates_with_Master DB'!$A:$A,Sheet1!M8162)&gt;0</f>
        <v>0</v>
      </c>
      <c r="E8162" t="b">
        <f>COUNTIF('Duplicates_with_Master DB'!$A:$A,Sheet1!N8162)&gt;0</f>
        <v>0</v>
      </c>
      <c r="F8162" t="b">
        <f>COUNTIF('Duplicates_with_Master DB'!$A:$A,Sheet1!O8162)&gt;0</f>
        <v>0</v>
      </c>
      <c r="G8162" t="b">
        <f>COUNTIF('Duplicates_with_Master DB'!$A:$A,Sheet1!P8162)&gt;0</f>
        <v>0</v>
      </c>
      <c r="H8162" t="b">
        <f>COUNTIF('Duplicates_with_Master DB'!$A:$A,Sheet1!Q8162)&gt;0</f>
        <v>0</v>
      </c>
      <c r="I8162" t="b">
        <f>COUNTIF('Duplicates_with_Master DB'!$A:$A,Sheet1!R8162)&gt;0</f>
        <v>0</v>
      </c>
      <c r="J8162" t="b">
        <f>COUNTIF('Duplicates_with_Master DB'!$A:$A,Sheet1!S8162)&gt;0</f>
        <v>0</v>
      </c>
      <c r="K8162" t="b">
        <f>COUNTIF('Duplicates_with_Master DB'!$A:$A,Sheet1!T8162)&gt;0</f>
        <v>0</v>
      </c>
      <c r="L8162" t="str">
        <f t="shared" si="127"/>
        <v>90227469</v>
      </c>
      <c r="M8162">
        <v>90227469</v>
      </c>
    </row>
    <row r="8163" spans="1:21" x14ac:dyDescent="0.35">
      <c r="A8163" t="s">
        <v>11085</v>
      </c>
      <c r="D8163" t="b">
        <f>COUNTIF('Duplicates_with_Master DB'!$A:$A,Sheet1!M8163)&gt;0</f>
        <v>0</v>
      </c>
      <c r="E8163" t="b">
        <f>COUNTIF('Duplicates_with_Master DB'!$A:$A,Sheet1!N8163)&gt;0</f>
        <v>0</v>
      </c>
      <c r="F8163" t="b">
        <f>COUNTIF('Duplicates_with_Master DB'!$A:$A,Sheet1!O8163)&gt;0</f>
        <v>0</v>
      </c>
      <c r="G8163" t="b">
        <f>COUNTIF('Duplicates_with_Master DB'!$A:$A,Sheet1!P8163)&gt;0</f>
        <v>0</v>
      </c>
      <c r="H8163" t="b">
        <f>COUNTIF('Duplicates_with_Master DB'!$A:$A,Sheet1!Q8163)&gt;0</f>
        <v>0</v>
      </c>
      <c r="I8163" t="b">
        <f>COUNTIF('Duplicates_with_Master DB'!$A:$A,Sheet1!R8163)&gt;0</f>
        <v>0</v>
      </c>
      <c r="J8163" t="b">
        <f>COUNTIF('Duplicates_with_Master DB'!$A:$A,Sheet1!S8163)&gt;0</f>
        <v>0</v>
      </c>
      <c r="K8163" t="b">
        <f>COUNTIF('Duplicates_with_Master DB'!$A:$A,Sheet1!T8163)&gt;0</f>
        <v>0</v>
      </c>
      <c r="L8163" t="str">
        <f t="shared" si="127"/>
        <v/>
      </c>
    </row>
    <row r="8164" spans="1:21" x14ac:dyDescent="0.35">
      <c r="A8164" t="s">
        <v>11086</v>
      </c>
      <c r="D8164" t="b">
        <f>COUNTIF('Duplicates_with_Master DB'!$A:$A,Sheet1!M8164)&gt;0</f>
        <v>0</v>
      </c>
      <c r="E8164" t="b">
        <f>COUNTIF('Duplicates_with_Master DB'!$A:$A,Sheet1!N8164)&gt;0</f>
        <v>0</v>
      </c>
      <c r="F8164" t="b">
        <f>COUNTIF('Duplicates_with_Master DB'!$A:$A,Sheet1!O8164)&gt;0</f>
        <v>0</v>
      </c>
      <c r="G8164" t="b">
        <f>COUNTIF('Duplicates_with_Master DB'!$A:$A,Sheet1!P8164)&gt;0</f>
        <v>0</v>
      </c>
      <c r="H8164" t="b">
        <f>COUNTIF('Duplicates_with_Master DB'!$A:$A,Sheet1!Q8164)&gt;0</f>
        <v>0</v>
      </c>
      <c r="I8164" t="b">
        <f>COUNTIF('Duplicates_with_Master DB'!$A:$A,Sheet1!R8164)&gt;0</f>
        <v>0</v>
      </c>
      <c r="J8164" t="b">
        <f>COUNTIF('Duplicates_with_Master DB'!$A:$A,Sheet1!S8164)&gt;0</f>
        <v>0</v>
      </c>
      <c r="K8164" t="b">
        <f>COUNTIF('Duplicates_with_Master DB'!$A:$A,Sheet1!T8164)&gt;0</f>
        <v>0</v>
      </c>
      <c r="L8164" t="str">
        <f t="shared" si="127"/>
        <v>97725595</v>
      </c>
      <c r="M8164">
        <v>97725595</v>
      </c>
      <c r="U8164" t="s">
        <v>10433</v>
      </c>
    </row>
    <row r="8165" spans="1:21" x14ac:dyDescent="0.35">
      <c r="A8165" t="s">
        <v>11087</v>
      </c>
      <c r="D8165" t="b">
        <f>COUNTIF('Duplicates_with_Master DB'!$A:$A,Sheet1!M8165)&gt;0</f>
        <v>0</v>
      </c>
      <c r="E8165" t="b">
        <f>COUNTIF('Duplicates_with_Master DB'!$A:$A,Sheet1!N8165)&gt;0</f>
        <v>0</v>
      </c>
      <c r="F8165" t="b">
        <f>COUNTIF('Duplicates_with_Master DB'!$A:$A,Sheet1!O8165)&gt;0</f>
        <v>0</v>
      </c>
      <c r="G8165" t="b">
        <f>COUNTIF('Duplicates_with_Master DB'!$A:$A,Sheet1!P8165)&gt;0</f>
        <v>0</v>
      </c>
      <c r="H8165" t="b">
        <f>COUNTIF('Duplicates_with_Master DB'!$A:$A,Sheet1!Q8165)&gt;0</f>
        <v>0</v>
      </c>
      <c r="I8165" t="b">
        <f>COUNTIF('Duplicates_with_Master DB'!$A:$A,Sheet1!R8165)&gt;0</f>
        <v>0</v>
      </c>
      <c r="J8165" t="b">
        <f>COUNTIF('Duplicates_with_Master DB'!$A:$A,Sheet1!S8165)&gt;0</f>
        <v>0</v>
      </c>
      <c r="K8165" t="b">
        <f>COUNTIF('Duplicates_with_Master DB'!$A:$A,Sheet1!T8165)&gt;0</f>
        <v>0</v>
      </c>
      <c r="L8165" t="str">
        <f t="shared" si="127"/>
        <v>81115859</v>
      </c>
      <c r="M8165">
        <v>81115859</v>
      </c>
      <c r="U8165" t="s">
        <v>11088</v>
      </c>
    </row>
    <row r="8166" spans="1:21" x14ac:dyDescent="0.35">
      <c r="A8166" t="s">
        <v>11089</v>
      </c>
      <c r="D8166" t="b">
        <f>COUNTIF('Duplicates_with_Master DB'!$A:$A,Sheet1!M8166)&gt;0</f>
        <v>0</v>
      </c>
      <c r="E8166" t="b">
        <f>COUNTIF('Duplicates_with_Master DB'!$A:$A,Sheet1!N8166)&gt;0</f>
        <v>0</v>
      </c>
      <c r="F8166" t="b">
        <f>COUNTIF('Duplicates_with_Master DB'!$A:$A,Sheet1!O8166)&gt;0</f>
        <v>0</v>
      </c>
      <c r="G8166" t="b">
        <f>COUNTIF('Duplicates_with_Master DB'!$A:$A,Sheet1!P8166)&gt;0</f>
        <v>0</v>
      </c>
      <c r="H8166" t="b">
        <f>COUNTIF('Duplicates_with_Master DB'!$A:$A,Sheet1!Q8166)&gt;0</f>
        <v>0</v>
      </c>
      <c r="I8166" t="b">
        <f>COUNTIF('Duplicates_with_Master DB'!$A:$A,Sheet1!R8166)&gt;0</f>
        <v>0</v>
      </c>
      <c r="J8166" t="b">
        <f>COUNTIF('Duplicates_with_Master DB'!$A:$A,Sheet1!S8166)&gt;0</f>
        <v>0</v>
      </c>
      <c r="K8166" t="b">
        <f>COUNTIF('Duplicates_with_Master DB'!$A:$A,Sheet1!T8166)&gt;0</f>
        <v>0</v>
      </c>
      <c r="L8166" t="str">
        <f t="shared" si="127"/>
        <v>91199964</v>
      </c>
      <c r="M8166">
        <v>91199964</v>
      </c>
      <c r="U8166" t="s">
        <v>11090</v>
      </c>
    </row>
    <row r="8167" spans="1:21" x14ac:dyDescent="0.35">
      <c r="A8167" t="s">
        <v>11091</v>
      </c>
      <c r="D8167" t="b">
        <f>COUNTIF('Duplicates_with_Master DB'!$A:$A,Sheet1!M8167)&gt;0</f>
        <v>0</v>
      </c>
      <c r="E8167" t="b">
        <f>COUNTIF('Duplicates_with_Master DB'!$A:$A,Sheet1!N8167)&gt;0</f>
        <v>0</v>
      </c>
      <c r="F8167" t="b">
        <f>COUNTIF('Duplicates_with_Master DB'!$A:$A,Sheet1!O8167)&gt;0</f>
        <v>0</v>
      </c>
      <c r="G8167" t="b">
        <f>COUNTIF('Duplicates_with_Master DB'!$A:$A,Sheet1!P8167)&gt;0</f>
        <v>0</v>
      </c>
      <c r="H8167" t="b">
        <f>COUNTIF('Duplicates_with_Master DB'!$A:$A,Sheet1!Q8167)&gt;0</f>
        <v>0</v>
      </c>
      <c r="I8167" t="b">
        <f>COUNTIF('Duplicates_with_Master DB'!$A:$A,Sheet1!R8167)&gt;0</f>
        <v>0</v>
      </c>
      <c r="J8167" t="b">
        <f>COUNTIF('Duplicates_with_Master DB'!$A:$A,Sheet1!S8167)&gt;0</f>
        <v>0</v>
      </c>
      <c r="K8167" t="b">
        <f>COUNTIF('Duplicates_with_Master DB'!$A:$A,Sheet1!T8167)&gt;0</f>
        <v>0</v>
      </c>
      <c r="L8167" t="str">
        <f t="shared" si="127"/>
        <v>96132615</v>
      </c>
      <c r="M8167">
        <v>96132615</v>
      </c>
      <c r="U8167" t="s">
        <v>11092</v>
      </c>
    </row>
    <row r="8168" spans="1:21" x14ac:dyDescent="0.35">
      <c r="A8168" t="s">
        <v>11093</v>
      </c>
      <c r="D8168" t="b">
        <f>COUNTIF('Duplicates_with_Master DB'!$A:$A,Sheet1!M8168)&gt;0</f>
        <v>0</v>
      </c>
      <c r="E8168" t="b">
        <f>COUNTIF('Duplicates_with_Master DB'!$A:$A,Sheet1!N8168)&gt;0</f>
        <v>0</v>
      </c>
      <c r="F8168" t="b">
        <f>COUNTIF('Duplicates_with_Master DB'!$A:$A,Sheet1!O8168)&gt;0</f>
        <v>0</v>
      </c>
      <c r="G8168" t="b">
        <f>COUNTIF('Duplicates_with_Master DB'!$A:$A,Sheet1!P8168)&gt;0</f>
        <v>0</v>
      </c>
      <c r="H8168" t="b">
        <f>COUNTIF('Duplicates_with_Master DB'!$A:$A,Sheet1!Q8168)&gt;0</f>
        <v>0</v>
      </c>
      <c r="I8168" t="b">
        <f>COUNTIF('Duplicates_with_Master DB'!$A:$A,Sheet1!R8168)&gt;0</f>
        <v>0</v>
      </c>
      <c r="J8168" t="b">
        <f>COUNTIF('Duplicates_with_Master DB'!$A:$A,Sheet1!S8168)&gt;0</f>
        <v>0</v>
      </c>
      <c r="K8168" t="b">
        <f>COUNTIF('Duplicates_with_Master DB'!$A:$A,Sheet1!T8168)&gt;0</f>
        <v>0</v>
      </c>
      <c r="L8168" t="str">
        <f t="shared" si="127"/>
        <v>97970045</v>
      </c>
      <c r="M8168">
        <v>97970045</v>
      </c>
    </row>
    <row r="8169" spans="1:21" x14ac:dyDescent="0.35">
      <c r="A8169" t="s">
        <v>11094</v>
      </c>
      <c r="D8169" t="b">
        <f>COUNTIF('Duplicates_with_Master DB'!$A:$A,Sheet1!M8169)&gt;0</f>
        <v>0</v>
      </c>
      <c r="E8169" t="b">
        <f>COUNTIF('Duplicates_with_Master DB'!$A:$A,Sheet1!N8169)&gt;0</f>
        <v>0</v>
      </c>
      <c r="F8169" t="b">
        <f>COUNTIF('Duplicates_with_Master DB'!$A:$A,Sheet1!O8169)&gt;0</f>
        <v>0</v>
      </c>
      <c r="G8169" t="b">
        <f>COUNTIF('Duplicates_with_Master DB'!$A:$A,Sheet1!P8169)&gt;0</f>
        <v>0</v>
      </c>
      <c r="H8169" t="b">
        <f>COUNTIF('Duplicates_with_Master DB'!$A:$A,Sheet1!Q8169)&gt;0</f>
        <v>0</v>
      </c>
      <c r="I8169" t="b">
        <f>COUNTIF('Duplicates_with_Master DB'!$A:$A,Sheet1!R8169)&gt;0</f>
        <v>0</v>
      </c>
      <c r="J8169" t="b">
        <f>COUNTIF('Duplicates_with_Master DB'!$A:$A,Sheet1!S8169)&gt;0</f>
        <v>0</v>
      </c>
      <c r="K8169" t="b">
        <f>COUNTIF('Duplicates_with_Master DB'!$A:$A,Sheet1!T8169)&gt;0</f>
        <v>0</v>
      </c>
      <c r="L8169" t="str">
        <f t="shared" si="127"/>
        <v>85000538</v>
      </c>
      <c r="M8169">
        <v>85000538</v>
      </c>
      <c r="U8169" t="s">
        <v>11095</v>
      </c>
    </row>
    <row r="8170" spans="1:21" x14ac:dyDescent="0.35">
      <c r="A8170" t="s">
        <v>11096</v>
      </c>
      <c r="D8170" t="b">
        <f>COUNTIF('Duplicates_with_Master DB'!$A:$A,Sheet1!M8170)&gt;0</f>
        <v>0</v>
      </c>
      <c r="E8170" t="b">
        <f>COUNTIF('Duplicates_with_Master DB'!$A:$A,Sheet1!N8170)&gt;0</f>
        <v>0</v>
      </c>
      <c r="F8170" t="b">
        <f>COUNTIF('Duplicates_with_Master DB'!$A:$A,Sheet1!O8170)&gt;0</f>
        <v>0</v>
      </c>
      <c r="G8170" t="b">
        <f>COUNTIF('Duplicates_with_Master DB'!$A:$A,Sheet1!P8170)&gt;0</f>
        <v>0</v>
      </c>
      <c r="H8170" t="b">
        <f>COUNTIF('Duplicates_with_Master DB'!$A:$A,Sheet1!Q8170)&gt;0</f>
        <v>0</v>
      </c>
      <c r="I8170" t="b">
        <f>COUNTIF('Duplicates_with_Master DB'!$A:$A,Sheet1!R8170)&gt;0</f>
        <v>0</v>
      </c>
      <c r="J8170" t="b">
        <f>COUNTIF('Duplicates_with_Master DB'!$A:$A,Sheet1!S8170)&gt;0</f>
        <v>0</v>
      </c>
      <c r="K8170" t="b">
        <f>COUNTIF('Duplicates_with_Master DB'!$A:$A,Sheet1!T8170)&gt;0</f>
        <v>0</v>
      </c>
      <c r="L8170" t="str">
        <f t="shared" si="127"/>
        <v>92470816</v>
      </c>
      <c r="M8170">
        <v>92470816</v>
      </c>
    </row>
    <row r="8171" spans="1:21" x14ac:dyDescent="0.35">
      <c r="A8171" t="s">
        <v>11097</v>
      </c>
      <c r="D8171" t="b">
        <f>COUNTIF('Duplicates_with_Master DB'!$A:$A,Sheet1!M8171)&gt;0</f>
        <v>0</v>
      </c>
      <c r="E8171" t="b">
        <f>COUNTIF('Duplicates_with_Master DB'!$A:$A,Sheet1!N8171)&gt;0</f>
        <v>0</v>
      </c>
      <c r="F8171" t="b">
        <f>COUNTIF('Duplicates_with_Master DB'!$A:$A,Sheet1!O8171)&gt;0</f>
        <v>0</v>
      </c>
      <c r="G8171" t="b">
        <f>COUNTIF('Duplicates_with_Master DB'!$A:$A,Sheet1!P8171)&gt;0</f>
        <v>0</v>
      </c>
      <c r="H8171" t="b">
        <f>COUNTIF('Duplicates_with_Master DB'!$A:$A,Sheet1!Q8171)&gt;0</f>
        <v>0</v>
      </c>
      <c r="I8171" t="b">
        <f>COUNTIF('Duplicates_with_Master DB'!$A:$A,Sheet1!R8171)&gt;0</f>
        <v>0</v>
      </c>
      <c r="J8171" t="b">
        <f>COUNTIF('Duplicates_with_Master DB'!$A:$A,Sheet1!S8171)&gt;0</f>
        <v>0</v>
      </c>
      <c r="K8171" t="b">
        <f>COUNTIF('Duplicates_with_Master DB'!$A:$A,Sheet1!T8171)&gt;0</f>
        <v>0</v>
      </c>
      <c r="L8171" t="str">
        <f t="shared" si="127"/>
        <v>91204579</v>
      </c>
      <c r="M8171">
        <v>91204579</v>
      </c>
    </row>
    <row r="8172" spans="1:21" x14ac:dyDescent="0.35">
      <c r="A8172" t="s">
        <v>11098</v>
      </c>
      <c r="D8172" t="b">
        <f>COUNTIF('Duplicates_with_Master DB'!$A:$A,Sheet1!M8172)&gt;0</f>
        <v>0</v>
      </c>
      <c r="E8172" t="b">
        <f>COUNTIF('Duplicates_with_Master DB'!$A:$A,Sheet1!N8172)&gt;0</f>
        <v>0</v>
      </c>
      <c r="F8172" t="b">
        <f>COUNTIF('Duplicates_with_Master DB'!$A:$A,Sheet1!O8172)&gt;0</f>
        <v>0</v>
      </c>
      <c r="G8172" t="b">
        <f>COUNTIF('Duplicates_with_Master DB'!$A:$A,Sheet1!P8172)&gt;0</f>
        <v>0</v>
      </c>
      <c r="H8172" t="b">
        <f>COUNTIF('Duplicates_with_Master DB'!$A:$A,Sheet1!Q8172)&gt;0</f>
        <v>0</v>
      </c>
      <c r="I8172" t="b">
        <f>COUNTIF('Duplicates_with_Master DB'!$A:$A,Sheet1!R8172)&gt;0</f>
        <v>0</v>
      </c>
      <c r="J8172" t="b">
        <f>COUNTIF('Duplicates_with_Master DB'!$A:$A,Sheet1!S8172)&gt;0</f>
        <v>0</v>
      </c>
      <c r="K8172" t="b">
        <f>COUNTIF('Duplicates_with_Master DB'!$A:$A,Sheet1!T8172)&gt;0</f>
        <v>0</v>
      </c>
      <c r="L8172" t="str">
        <f t="shared" si="127"/>
        <v>84521677</v>
      </c>
      <c r="M8172">
        <v>84521677</v>
      </c>
      <c r="U8172" t="s">
        <v>11099</v>
      </c>
    </row>
    <row r="8173" spans="1:21" x14ac:dyDescent="0.35">
      <c r="A8173" t="s">
        <v>11100</v>
      </c>
      <c r="D8173" t="b">
        <f>COUNTIF('Duplicates_with_Master DB'!$A:$A,Sheet1!M8173)&gt;0</f>
        <v>0</v>
      </c>
      <c r="E8173" t="b">
        <f>COUNTIF('Duplicates_with_Master DB'!$A:$A,Sheet1!N8173)&gt;0</f>
        <v>0</v>
      </c>
      <c r="F8173" t="b">
        <f>COUNTIF('Duplicates_with_Master DB'!$A:$A,Sheet1!O8173)&gt;0</f>
        <v>0</v>
      </c>
      <c r="G8173" t="b">
        <f>COUNTIF('Duplicates_with_Master DB'!$A:$A,Sheet1!P8173)&gt;0</f>
        <v>0</v>
      </c>
      <c r="H8173" t="b">
        <f>COUNTIF('Duplicates_with_Master DB'!$A:$A,Sheet1!Q8173)&gt;0</f>
        <v>0</v>
      </c>
      <c r="I8173" t="b">
        <f>COUNTIF('Duplicates_with_Master DB'!$A:$A,Sheet1!R8173)&gt;0</f>
        <v>0</v>
      </c>
      <c r="J8173" t="b">
        <f>COUNTIF('Duplicates_with_Master DB'!$A:$A,Sheet1!S8173)&gt;0</f>
        <v>0</v>
      </c>
      <c r="K8173" t="b">
        <f>COUNTIF('Duplicates_with_Master DB'!$A:$A,Sheet1!T8173)&gt;0</f>
        <v>0</v>
      </c>
      <c r="L8173" t="str">
        <f t="shared" si="127"/>
        <v>84587947</v>
      </c>
      <c r="M8173">
        <v>84587947</v>
      </c>
    </row>
    <row r="8174" spans="1:21" x14ac:dyDescent="0.35">
      <c r="A8174" t="s">
        <v>11101</v>
      </c>
      <c r="D8174" t="b">
        <f>COUNTIF('Duplicates_with_Master DB'!$A:$A,Sheet1!M8174)&gt;0</f>
        <v>0</v>
      </c>
      <c r="E8174" t="b">
        <f>COUNTIF('Duplicates_with_Master DB'!$A:$A,Sheet1!N8174)&gt;0</f>
        <v>0</v>
      </c>
      <c r="F8174" t="b">
        <f>COUNTIF('Duplicates_with_Master DB'!$A:$A,Sheet1!O8174)&gt;0</f>
        <v>0</v>
      </c>
      <c r="G8174" t="b">
        <f>COUNTIF('Duplicates_with_Master DB'!$A:$A,Sheet1!P8174)&gt;0</f>
        <v>0</v>
      </c>
      <c r="H8174" t="b">
        <f>COUNTIF('Duplicates_with_Master DB'!$A:$A,Sheet1!Q8174)&gt;0</f>
        <v>0</v>
      </c>
      <c r="I8174" t="b">
        <f>COUNTIF('Duplicates_with_Master DB'!$A:$A,Sheet1!R8174)&gt;0</f>
        <v>0</v>
      </c>
      <c r="J8174" t="b">
        <f>COUNTIF('Duplicates_with_Master DB'!$A:$A,Sheet1!S8174)&gt;0</f>
        <v>0</v>
      </c>
      <c r="K8174" t="b">
        <f>COUNTIF('Duplicates_with_Master DB'!$A:$A,Sheet1!T8174)&gt;0</f>
        <v>0</v>
      </c>
      <c r="L8174" t="str">
        <f t="shared" si="127"/>
        <v/>
      </c>
      <c r="U8174" t="s">
        <v>1496</v>
      </c>
    </row>
    <row r="8175" spans="1:21" x14ac:dyDescent="0.35">
      <c r="A8175" t="s">
        <v>11102</v>
      </c>
      <c r="D8175" t="b">
        <f>COUNTIF('Duplicates_with_Master DB'!$A:$A,Sheet1!M8175)&gt;0</f>
        <v>0</v>
      </c>
      <c r="E8175" t="b">
        <f>COUNTIF('Duplicates_with_Master DB'!$A:$A,Sheet1!N8175)&gt;0</f>
        <v>0</v>
      </c>
      <c r="F8175" t="b">
        <f>COUNTIF('Duplicates_with_Master DB'!$A:$A,Sheet1!O8175)&gt;0</f>
        <v>0</v>
      </c>
      <c r="G8175" t="b">
        <f>COUNTIF('Duplicates_with_Master DB'!$A:$A,Sheet1!P8175)&gt;0</f>
        <v>0</v>
      </c>
      <c r="H8175" t="b">
        <f>COUNTIF('Duplicates_with_Master DB'!$A:$A,Sheet1!Q8175)&gt;0</f>
        <v>0</v>
      </c>
      <c r="I8175" t="b">
        <f>COUNTIF('Duplicates_with_Master DB'!$A:$A,Sheet1!R8175)&gt;0</f>
        <v>0</v>
      </c>
      <c r="J8175" t="b">
        <f>COUNTIF('Duplicates_with_Master DB'!$A:$A,Sheet1!S8175)&gt;0</f>
        <v>0</v>
      </c>
      <c r="K8175" t="b">
        <f>COUNTIF('Duplicates_with_Master DB'!$A:$A,Sheet1!T8175)&gt;0</f>
        <v>0</v>
      </c>
      <c r="L8175" t="str">
        <f t="shared" si="127"/>
        <v>90625891</v>
      </c>
      <c r="M8175">
        <v>90625891</v>
      </c>
      <c r="U8175" t="s">
        <v>1496</v>
      </c>
    </row>
    <row r="8176" spans="1:21" x14ac:dyDescent="0.35">
      <c r="A8176" t="s">
        <v>11103</v>
      </c>
      <c r="D8176" t="b">
        <f>COUNTIF('Duplicates_with_Master DB'!$A:$A,Sheet1!M8176)&gt;0</f>
        <v>0</v>
      </c>
      <c r="E8176" t="b">
        <f>COUNTIF('Duplicates_with_Master DB'!$A:$A,Sheet1!N8176)&gt;0</f>
        <v>0</v>
      </c>
      <c r="F8176" t="b">
        <f>COUNTIF('Duplicates_with_Master DB'!$A:$A,Sheet1!O8176)&gt;0</f>
        <v>0</v>
      </c>
      <c r="G8176" t="b">
        <f>COUNTIF('Duplicates_with_Master DB'!$A:$A,Sheet1!P8176)&gt;0</f>
        <v>0</v>
      </c>
      <c r="H8176" t="b">
        <f>COUNTIF('Duplicates_with_Master DB'!$A:$A,Sheet1!Q8176)&gt;0</f>
        <v>0</v>
      </c>
      <c r="I8176" t="b">
        <f>COUNTIF('Duplicates_with_Master DB'!$A:$A,Sheet1!R8176)&gt;0</f>
        <v>0</v>
      </c>
      <c r="J8176" t="b">
        <f>COUNTIF('Duplicates_with_Master DB'!$A:$A,Sheet1!S8176)&gt;0</f>
        <v>0</v>
      </c>
      <c r="K8176" t="b">
        <f>COUNTIF('Duplicates_with_Master DB'!$A:$A,Sheet1!T8176)&gt;0</f>
        <v>0</v>
      </c>
      <c r="L8176" t="str">
        <f t="shared" si="127"/>
        <v>90678569</v>
      </c>
      <c r="M8176">
        <v>90678569</v>
      </c>
    </row>
    <row r="8177" spans="1:21" x14ac:dyDescent="0.35">
      <c r="A8177" t="s">
        <v>11104</v>
      </c>
      <c r="D8177" t="b">
        <f>COUNTIF('Duplicates_with_Master DB'!$A:$A,Sheet1!M8177)&gt;0</f>
        <v>0</v>
      </c>
      <c r="E8177" t="b">
        <f>COUNTIF('Duplicates_with_Master DB'!$A:$A,Sheet1!N8177)&gt;0</f>
        <v>0</v>
      </c>
      <c r="F8177" t="b">
        <f>COUNTIF('Duplicates_with_Master DB'!$A:$A,Sheet1!O8177)&gt;0</f>
        <v>0</v>
      </c>
      <c r="G8177" t="b">
        <f>COUNTIF('Duplicates_with_Master DB'!$A:$A,Sheet1!P8177)&gt;0</f>
        <v>0</v>
      </c>
      <c r="H8177" t="b">
        <f>COUNTIF('Duplicates_with_Master DB'!$A:$A,Sheet1!Q8177)&gt;0</f>
        <v>0</v>
      </c>
      <c r="I8177" t="b">
        <f>COUNTIF('Duplicates_with_Master DB'!$A:$A,Sheet1!R8177)&gt;0</f>
        <v>0</v>
      </c>
      <c r="J8177" t="b">
        <f>COUNTIF('Duplicates_with_Master DB'!$A:$A,Sheet1!S8177)&gt;0</f>
        <v>0</v>
      </c>
      <c r="K8177" t="b">
        <f>COUNTIF('Duplicates_with_Master DB'!$A:$A,Sheet1!T8177)&gt;0</f>
        <v>0</v>
      </c>
      <c r="L8177" t="str">
        <f t="shared" si="127"/>
        <v/>
      </c>
    </row>
    <row r="8178" spans="1:21" x14ac:dyDescent="0.35">
      <c r="A8178" t="s">
        <v>11105</v>
      </c>
      <c r="D8178" t="b">
        <f>COUNTIF('Duplicates_with_Master DB'!$A:$A,Sheet1!M8178)&gt;0</f>
        <v>0</v>
      </c>
      <c r="E8178" t="b">
        <f>COUNTIF('Duplicates_with_Master DB'!$A:$A,Sheet1!N8178)&gt;0</f>
        <v>0</v>
      </c>
      <c r="F8178" t="b">
        <f>COUNTIF('Duplicates_with_Master DB'!$A:$A,Sheet1!O8178)&gt;0</f>
        <v>0</v>
      </c>
      <c r="G8178" t="b">
        <f>COUNTIF('Duplicates_with_Master DB'!$A:$A,Sheet1!P8178)&gt;0</f>
        <v>0</v>
      </c>
      <c r="H8178" t="b">
        <f>COUNTIF('Duplicates_with_Master DB'!$A:$A,Sheet1!Q8178)&gt;0</f>
        <v>0</v>
      </c>
      <c r="I8178" t="b">
        <f>COUNTIF('Duplicates_with_Master DB'!$A:$A,Sheet1!R8178)&gt;0</f>
        <v>0</v>
      </c>
      <c r="J8178" t="b">
        <f>COUNTIF('Duplicates_with_Master DB'!$A:$A,Sheet1!S8178)&gt;0</f>
        <v>0</v>
      </c>
      <c r="K8178" t="b">
        <f>COUNTIF('Duplicates_with_Master DB'!$A:$A,Sheet1!T8178)&gt;0</f>
        <v>0</v>
      </c>
      <c r="L8178" t="str">
        <f t="shared" si="127"/>
        <v>91266794</v>
      </c>
      <c r="M8178">
        <v>91266794</v>
      </c>
    </row>
    <row r="8179" spans="1:21" x14ac:dyDescent="0.35">
      <c r="A8179" t="s">
        <v>11106</v>
      </c>
      <c r="D8179" t="b">
        <f>COUNTIF('Duplicates_with_Master DB'!$A:$A,Sheet1!M8179)&gt;0</f>
        <v>0</v>
      </c>
      <c r="E8179" t="b">
        <f>COUNTIF('Duplicates_with_Master DB'!$A:$A,Sheet1!N8179)&gt;0</f>
        <v>0</v>
      </c>
      <c r="F8179" t="b">
        <f>COUNTIF('Duplicates_with_Master DB'!$A:$A,Sheet1!O8179)&gt;0</f>
        <v>0</v>
      </c>
      <c r="G8179" t="b">
        <f>COUNTIF('Duplicates_with_Master DB'!$A:$A,Sheet1!P8179)&gt;0</f>
        <v>0</v>
      </c>
      <c r="H8179" t="b">
        <f>COUNTIF('Duplicates_with_Master DB'!$A:$A,Sheet1!Q8179)&gt;0</f>
        <v>0</v>
      </c>
      <c r="I8179" t="b">
        <f>COUNTIF('Duplicates_with_Master DB'!$A:$A,Sheet1!R8179)&gt;0</f>
        <v>0</v>
      </c>
      <c r="J8179" t="b">
        <f>COUNTIF('Duplicates_with_Master DB'!$A:$A,Sheet1!S8179)&gt;0</f>
        <v>0</v>
      </c>
      <c r="K8179" t="b">
        <f>COUNTIF('Duplicates_with_Master DB'!$A:$A,Sheet1!T8179)&gt;0</f>
        <v>0</v>
      </c>
      <c r="L8179" t="str">
        <f t="shared" si="127"/>
        <v>90075507</v>
      </c>
      <c r="M8179">
        <v>90075507</v>
      </c>
      <c r="U8179" t="s">
        <v>2244</v>
      </c>
    </row>
    <row r="8180" spans="1:21" x14ac:dyDescent="0.35">
      <c r="A8180" t="s">
        <v>11107</v>
      </c>
      <c r="D8180" t="b">
        <f>COUNTIF('Duplicates_with_Master DB'!$A:$A,Sheet1!M8180)&gt;0</f>
        <v>0</v>
      </c>
      <c r="E8180" t="b">
        <f>COUNTIF('Duplicates_with_Master DB'!$A:$A,Sheet1!N8180)&gt;0</f>
        <v>0</v>
      </c>
      <c r="F8180" t="b">
        <f>COUNTIF('Duplicates_with_Master DB'!$A:$A,Sheet1!O8180)&gt;0</f>
        <v>0</v>
      </c>
      <c r="G8180" t="b">
        <f>COUNTIF('Duplicates_with_Master DB'!$A:$A,Sheet1!P8180)&gt;0</f>
        <v>0</v>
      </c>
      <c r="H8180" t="b">
        <f>COUNTIF('Duplicates_with_Master DB'!$A:$A,Sheet1!Q8180)&gt;0</f>
        <v>0</v>
      </c>
      <c r="I8180" t="b">
        <f>COUNTIF('Duplicates_with_Master DB'!$A:$A,Sheet1!R8180)&gt;0</f>
        <v>0</v>
      </c>
      <c r="J8180" t="b">
        <f>COUNTIF('Duplicates_with_Master DB'!$A:$A,Sheet1!S8180)&gt;0</f>
        <v>0</v>
      </c>
      <c r="K8180" t="b">
        <f>COUNTIF('Duplicates_with_Master DB'!$A:$A,Sheet1!T8180)&gt;0</f>
        <v>0</v>
      </c>
      <c r="L8180" t="str">
        <f t="shared" si="127"/>
        <v>96602828</v>
      </c>
      <c r="M8180">
        <v>96602828</v>
      </c>
    </row>
    <row r="8181" spans="1:21" x14ac:dyDescent="0.35">
      <c r="A8181" t="s">
        <v>11108</v>
      </c>
      <c r="D8181" t="b">
        <f>COUNTIF('Duplicates_with_Master DB'!$A:$A,Sheet1!M8181)&gt;0</f>
        <v>0</v>
      </c>
      <c r="E8181" t="b">
        <f>COUNTIF('Duplicates_with_Master DB'!$A:$A,Sheet1!N8181)&gt;0</f>
        <v>0</v>
      </c>
      <c r="F8181" t="b">
        <f>COUNTIF('Duplicates_with_Master DB'!$A:$A,Sheet1!O8181)&gt;0</f>
        <v>0</v>
      </c>
      <c r="G8181" t="b">
        <f>COUNTIF('Duplicates_with_Master DB'!$A:$A,Sheet1!P8181)&gt;0</f>
        <v>0</v>
      </c>
      <c r="H8181" t="b">
        <f>COUNTIF('Duplicates_with_Master DB'!$A:$A,Sheet1!Q8181)&gt;0</f>
        <v>0</v>
      </c>
      <c r="I8181" t="b">
        <f>COUNTIF('Duplicates_with_Master DB'!$A:$A,Sheet1!R8181)&gt;0</f>
        <v>0</v>
      </c>
      <c r="J8181" t="b">
        <f>COUNTIF('Duplicates_with_Master DB'!$A:$A,Sheet1!S8181)&gt;0</f>
        <v>0</v>
      </c>
      <c r="K8181" t="b">
        <f>COUNTIF('Duplicates_with_Master DB'!$A:$A,Sheet1!T8181)&gt;0</f>
        <v>0</v>
      </c>
      <c r="L8181" t="str">
        <f t="shared" si="127"/>
        <v/>
      </c>
      <c r="U8181" t="s">
        <v>1353</v>
      </c>
    </row>
    <row r="8182" spans="1:21" x14ac:dyDescent="0.35">
      <c r="A8182" t="s">
        <v>11109</v>
      </c>
      <c r="D8182" t="b">
        <f>COUNTIF('Duplicates_with_Master DB'!$A:$A,Sheet1!M8182)&gt;0</f>
        <v>0</v>
      </c>
      <c r="E8182" t="b">
        <f>COUNTIF('Duplicates_with_Master DB'!$A:$A,Sheet1!N8182)&gt;0</f>
        <v>0</v>
      </c>
      <c r="F8182" t="b">
        <f>COUNTIF('Duplicates_with_Master DB'!$A:$A,Sheet1!O8182)&gt;0</f>
        <v>0</v>
      </c>
      <c r="G8182" t="b">
        <f>COUNTIF('Duplicates_with_Master DB'!$A:$A,Sheet1!P8182)&gt;0</f>
        <v>0</v>
      </c>
      <c r="H8182" t="b">
        <f>COUNTIF('Duplicates_with_Master DB'!$A:$A,Sheet1!Q8182)&gt;0</f>
        <v>0</v>
      </c>
      <c r="I8182" t="b">
        <f>COUNTIF('Duplicates_with_Master DB'!$A:$A,Sheet1!R8182)&gt;0</f>
        <v>0</v>
      </c>
      <c r="J8182" t="b">
        <f>COUNTIF('Duplicates_with_Master DB'!$A:$A,Sheet1!S8182)&gt;0</f>
        <v>0</v>
      </c>
      <c r="K8182" t="b">
        <f>COUNTIF('Duplicates_with_Master DB'!$A:$A,Sheet1!T8182)&gt;0</f>
        <v>0</v>
      </c>
      <c r="L8182" t="str">
        <f t="shared" si="127"/>
        <v/>
      </c>
      <c r="U8182" t="s">
        <v>1353</v>
      </c>
    </row>
    <row r="8183" spans="1:21" x14ac:dyDescent="0.35">
      <c r="A8183" t="s">
        <v>11110</v>
      </c>
      <c r="D8183" t="b">
        <f>COUNTIF('Duplicates_with_Master DB'!$A:$A,Sheet1!M8183)&gt;0</f>
        <v>0</v>
      </c>
      <c r="E8183" t="b">
        <f>COUNTIF('Duplicates_with_Master DB'!$A:$A,Sheet1!N8183)&gt;0</f>
        <v>0</v>
      </c>
      <c r="F8183" t="b">
        <f>COUNTIF('Duplicates_with_Master DB'!$A:$A,Sheet1!O8183)&gt;0</f>
        <v>0</v>
      </c>
      <c r="G8183" t="b">
        <f>COUNTIF('Duplicates_with_Master DB'!$A:$A,Sheet1!P8183)&gt;0</f>
        <v>0</v>
      </c>
      <c r="H8183" t="b">
        <f>COUNTIF('Duplicates_with_Master DB'!$A:$A,Sheet1!Q8183)&gt;0</f>
        <v>0</v>
      </c>
      <c r="I8183" t="b">
        <f>COUNTIF('Duplicates_with_Master DB'!$A:$A,Sheet1!R8183)&gt;0</f>
        <v>0</v>
      </c>
      <c r="J8183" t="b">
        <f>COUNTIF('Duplicates_with_Master DB'!$A:$A,Sheet1!S8183)&gt;0</f>
        <v>0</v>
      </c>
      <c r="K8183" t="b">
        <f>COUNTIF('Duplicates_with_Master DB'!$A:$A,Sheet1!T8183)&gt;0</f>
        <v>0</v>
      </c>
      <c r="L8183" t="str">
        <f t="shared" si="127"/>
        <v>96615449</v>
      </c>
      <c r="M8183">
        <v>96615449</v>
      </c>
      <c r="U8183" t="s">
        <v>4107</v>
      </c>
    </row>
    <row r="8184" spans="1:21" x14ac:dyDescent="0.35">
      <c r="A8184" t="s">
        <v>11111</v>
      </c>
      <c r="D8184" t="b">
        <f>COUNTIF('Duplicates_with_Master DB'!$A:$A,Sheet1!M8184)&gt;0</f>
        <v>0</v>
      </c>
      <c r="E8184" t="b">
        <f>COUNTIF('Duplicates_with_Master DB'!$A:$A,Sheet1!N8184)&gt;0</f>
        <v>0</v>
      </c>
      <c r="F8184" t="b">
        <f>COUNTIF('Duplicates_with_Master DB'!$A:$A,Sheet1!O8184)&gt;0</f>
        <v>0</v>
      </c>
      <c r="G8184" t="b">
        <f>COUNTIF('Duplicates_with_Master DB'!$A:$A,Sheet1!P8184)&gt;0</f>
        <v>0</v>
      </c>
      <c r="H8184" t="b">
        <f>COUNTIF('Duplicates_with_Master DB'!$A:$A,Sheet1!Q8184)&gt;0</f>
        <v>0</v>
      </c>
      <c r="I8184" t="b">
        <f>COUNTIF('Duplicates_with_Master DB'!$A:$A,Sheet1!R8184)&gt;0</f>
        <v>0</v>
      </c>
      <c r="J8184" t="b">
        <f>COUNTIF('Duplicates_with_Master DB'!$A:$A,Sheet1!S8184)&gt;0</f>
        <v>0</v>
      </c>
      <c r="K8184" t="b">
        <f>COUNTIF('Duplicates_with_Master DB'!$A:$A,Sheet1!T8184)&gt;0</f>
        <v>0</v>
      </c>
      <c r="L8184" t="str">
        <f t="shared" si="127"/>
        <v/>
      </c>
      <c r="U8184" t="s">
        <v>4107</v>
      </c>
    </row>
    <row r="8185" spans="1:21" x14ac:dyDescent="0.35">
      <c r="A8185" t="s">
        <v>11112</v>
      </c>
      <c r="D8185" t="b">
        <f>COUNTIF('Duplicates_with_Master DB'!$A:$A,Sheet1!M8185)&gt;0</f>
        <v>0</v>
      </c>
      <c r="E8185" t="b">
        <f>COUNTIF('Duplicates_with_Master DB'!$A:$A,Sheet1!N8185)&gt;0</f>
        <v>0</v>
      </c>
      <c r="F8185" t="b">
        <f>COUNTIF('Duplicates_with_Master DB'!$A:$A,Sheet1!O8185)&gt;0</f>
        <v>0</v>
      </c>
      <c r="G8185" t="b">
        <f>COUNTIF('Duplicates_with_Master DB'!$A:$A,Sheet1!P8185)&gt;0</f>
        <v>0</v>
      </c>
      <c r="H8185" t="b">
        <f>COUNTIF('Duplicates_with_Master DB'!$A:$A,Sheet1!Q8185)&gt;0</f>
        <v>0</v>
      </c>
      <c r="I8185" t="b">
        <f>COUNTIF('Duplicates_with_Master DB'!$A:$A,Sheet1!R8185)&gt;0</f>
        <v>0</v>
      </c>
      <c r="J8185" t="b">
        <f>COUNTIF('Duplicates_with_Master DB'!$A:$A,Sheet1!S8185)&gt;0</f>
        <v>0</v>
      </c>
      <c r="K8185" t="b">
        <f>COUNTIF('Duplicates_with_Master DB'!$A:$A,Sheet1!T8185)&gt;0</f>
        <v>0</v>
      </c>
      <c r="L8185" t="str">
        <f t="shared" si="127"/>
        <v/>
      </c>
      <c r="U8185" t="s">
        <v>4107</v>
      </c>
    </row>
    <row r="8186" spans="1:21" x14ac:dyDescent="0.35">
      <c r="A8186" t="s">
        <v>11113</v>
      </c>
      <c r="D8186" t="b">
        <f>COUNTIF('Duplicates_with_Master DB'!$A:$A,Sheet1!M8186)&gt;0</f>
        <v>0</v>
      </c>
      <c r="E8186" t="b">
        <f>COUNTIF('Duplicates_with_Master DB'!$A:$A,Sheet1!N8186)&gt;0</f>
        <v>0</v>
      </c>
      <c r="F8186" t="b">
        <f>COUNTIF('Duplicates_with_Master DB'!$A:$A,Sheet1!O8186)&gt;0</f>
        <v>0</v>
      </c>
      <c r="G8186" t="b">
        <f>COUNTIF('Duplicates_with_Master DB'!$A:$A,Sheet1!P8186)&gt;0</f>
        <v>0</v>
      </c>
      <c r="H8186" t="b">
        <f>COUNTIF('Duplicates_with_Master DB'!$A:$A,Sheet1!Q8186)&gt;0</f>
        <v>0</v>
      </c>
      <c r="I8186" t="b">
        <f>COUNTIF('Duplicates_with_Master DB'!$A:$A,Sheet1!R8186)&gt;0</f>
        <v>0</v>
      </c>
      <c r="J8186" t="b">
        <f>COUNTIF('Duplicates_with_Master DB'!$A:$A,Sheet1!S8186)&gt;0</f>
        <v>0</v>
      </c>
      <c r="K8186" t="b">
        <f>COUNTIF('Duplicates_with_Master DB'!$A:$A,Sheet1!T8186)&gt;0</f>
        <v>0</v>
      </c>
      <c r="L8186" t="str">
        <f t="shared" si="127"/>
        <v>96615449</v>
      </c>
      <c r="M8186">
        <v>96615449</v>
      </c>
      <c r="U8186" t="s">
        <v>4107</v>
      </c>
    </row>
    <row r="8187" spans="1:21" x14ac:dyDescent="0.35">
      <c r="A8187" t="s">
        <v>11114</v>
      </c>
      <c r="D8187" t="b">
        <f>COUNTIF('Duplicates_with_Master DB'!$A:$A,Sheet1!M8187)&gt;0</f>
        <v>0</v>
      </c>
      <c r="E8187" t="b">
        <f>COUNTIF('Duplicates_with_Master DB'!$A:$A,Sheet1!N8187)&gt;0</f>
        <v>0</v>
      </c>
      <c r="F8187" t="b">
        <f>COUNTIF('Duplicates_with_Master DB'!$A:$A,Sheet1!O8187)&gt;0</f>
        <v>0</v>
      </c>
      <c r="G8187" t="b">
        <f>COUNTIF('Duplicates_with_Master DB'!$A:$A,Sheet1!P8187)&gt;0</f>
        <v>0</v>
      </c>
      <c r="H8187" t="b">
        <f>COUNTIF('Duplicates_with_Master DB'!$A:$A,Sheet1!Q8187)&gt;0</f>
        <v>0</v>
      </c>
      <c r="I8187" t="b">
        <f>COUNTIF('Duplicates_with_Master DB'!$A:$A,Sheet1!R8187)&gt;0</f>
        <v>0</v>
      </c>
      <c r="J8187" t="b">
        <f>COUNTIF('Duplicates_with_Master DB'!$A:$A,Sheet1!S8187)&gt;0</f>
        <v>0</v>
      </c>
      <c r="K8187" t="b">
        <f>COUNTIF('Duplicates_with_Master DB'!$A:$A,Sheet1!T8187)&gt;0</f>
        <v>0</v>
      </c>
      <c r="L8187" t="str">
        <f t="shared" si="127"/>
        <v>96615449</v>
      </c>
      <c r="M8187">
        <v>96615449</v>
      </c>
      <c r="U8187" t="s">
        <v>4107</v>
      </c>
    </row>
    <row r="8188" spans="1:21" x14ac:dyDescent="0.35">
      <c r="A8188" t="s">
        <v>11115</v>
      </c>
      <c r="D8188" t="b">
        <f>COUNTIF('Duplicates_with_Master DB'!$A:$A,Sheet1!M8188)&gt;0</f>
        <v>0</v>
      </c>
      <c r="E8188" t="b">
        <f>COUNTIF('Duplicates_with_Master DB'!$A:$A,Sheet1!N8188)&gt;0</f>
        <v>0</v>
      </c>
      <c r="F8188" t="b">
        <f>COUNTIF('Duplicates_with_Master DB'!$A:$A,Sheet1!O8188)&gt;0</f>
        <v>0</v>
      </c>
      <c r="G8188" t="b">
        <f>COUNTIF('Duplicates_with_Master DB'!$A:$A,Sheet1!P8188)&gt;0</f>
        <v>0</v>
      </c>
      <c r="H8188" t="b">
        <f>COUNTIF('Duplicates_with_Master DB'!$A:$A,Sheet1!Q8188)&gt;0</f>
        <v>0</v>
      </c>
      <c r="I8188" t="b">
        <f>COUNTIF('Duplicates_with_Master DB'!$A:$A,Sheet1!R8188)&gt;0</f>
        <v>0</v>
      </c>
      <c r="J8188" t="b">
        <f>COUNTIF('Duplicates_with_Master DB'!$A:$A,Sheet1!S8188)&gt;0</f>
        <v>0</v>
      </c>
      <c r="K8188" t="b">
        <f>COUNTIF('Duplicates_with_Master DB'!$A:$A,Sheet1!T8188)&gt;0</f>
        <v>0</v>
      </c>
      <c r="L8188" t="str">
        <f t="shared" si="127"/>
        <v/>
      </c>
      <c r="U8188" t="s">
        <v>11116</v>
      </c>
    </row>
    <row r="8189" spans="1:21" x14ac:dyDescent="0.35">
      <c r="A8189" t="s">
        <v>11117</v>
      </c>
      <c r="D8189" t="b">
        <f>COUNTIF('Duplicates_with_Master DB'!$A:$A,Sheet1!M8189)&gt;0</f>
        <v>0</v>
      </c>
      <c r="E8189" t="b">
        <f>COUNTIF('Duplicates_with_Master DB'!$A:$A,Sheet1!N8189)&gt;0</f>
        <v>0</v>
      </c>
      <c r="F8189" t="b">
        <f>COUNTIF('Duplicates_with_Master DB'!$A:$A,Sheet1!O8189)&gt;0</f>
        <v>0</v>
      </c>
      <c r="G8189" t="b">
        <f>COUNTIF('Duplicates_with_Master DB'!$A:$A,Sheet1!P8189)&gt;0</f>
        <v>0</v>
      </c>
      <c r="H8189" t="b">
        <f>COUNTIF('Duplicates_with_Master DB'!$A:$A,Sheet1!Q8189)&gt;0</f>
        <v>0</v>
      </c>
      <c r="I8189" t="b">
        <f>COUNTIF('Duplicates_with_Master DB'!$A:$A,Sheet1!R8189)&gt;0</f>
        <v>0</v>
      </c>
      <c r="J8189" t="b">
        <f>COUNTIF('Duplicates_with_Master DB'!$A:$A,Sheet1!S8189)&gt;0</f>
        <v>0</v>
      </c>
      <c r="K8189" t="b">
        <f>COUNTIF('Duplicates_with_Master DB'!$A:$A,Sheet1!T8189)&gt;0</f>
        <v>0</v>
      </c>
      <c r="L8189" t="str">
        <f t="shared" si="127"/>
        <v>90711339</v>
      </c>
      <c r="M8189">
        <v>90711339</v>
      </c>
      <c r="U8189" t="s">
        <v>10717</v>
      </c>
    </row>
    <row r="8190" spans="1:21" x14ac:dyDescent="0.35">
      <c r="A8190" t="s">
        <v>11118</v>
      </c>
      <c r="D8190" t="b">
        <f>COUNTIF('Duplicates_with_Master DB'!$A:$A,Sheet1!M8190)&gt;0</f>
        <v>0</v>
      </c>
      <c r="E8190" t="b">
        <f>COUNTIF('Duplicates_with_Master DB'!$A:$A,Sheet1!N8190)&gt;0</f>
        <v>0</v>
      </c>
      <c r="F8190" t="b">
        <f>COUNTIF('Duplicates_with_Master DB'!$A:$A,Sheet1!O8190)&gt;0</f>
        <v>0</v>
      </c>
      <c r="G8190" t="b">
        <f>COUNTIF('Duplicates_with_Master DB'!$A:$A,Sheet1!P8190)&gt;0</f>
        <v>0</v>
      </c>
      <c r="H8190" t="b">
        <f>COUNTIF('Duplicates_with_Master DB'!$A:$A,Sheet1!Q8190)&gt;0</f>
        <v>0</v>
      </c>
      <c r="I8190" t="b">
        <f>COUNTIF('Duplicates_with_Master DB'!$A:$A,Sheet1!R8190)&gt;0</f>
        <v>0</v>
      </c>
      <c r="J8190" t="b">
        <f>COUNTIF('Duplicates_with_Master DB'!$A:$A,Sheet1!S8190)&gt;0</f>
        <v>0</v>
      </c>
      <c r="K8190" t="b">
        <f>COUNTIF('Duplicates_with_Master DB'!$A:$A,Sheet1!T8190)&gt;0</f>
        <v>0</v>
      </c>
      <c r="L8190" t="str">
        <f t="shared" si="127"/>
        <v>90711339</v>
      </c>
      <c r="M8190">
        <v>90711339</v>
      </c>
      <c r="U8190" t="s">
        <v>10717</v>
      </c>
    </row>
    <row r="8191" spans="1:21" x14ac:dyDescent="0.35">
      <c r="A8191" t="s">
        <v>11119</v>
      </c>
      <c r="D8191" t="b">
        <f>COUNTIF('Duplicates_with_Master DB'!$A:$A,Sheet1!M8191)&gt;0</f>
        <v>0</v>
      </c>
      <c r="E8191" t="b">
        <f>COUNTIF('Duplicates_with_Master DB'!$A:$A,Sheet1!N8191)&gt;0</f>
        <v>0</v>
      </c>
      <c r="F8191" t="b">
        <f>COUNTIF('Duplicates_with_Master DB'!$A:$A,Sheet1!O8191)&gt;0</f>
        <v>0</v>
      </c>
      <c r="G8191" t="b">
        <f>COUNTIF('Duplicates_with_Master DB'!$A:$A,Sheet1!P8191)&gt;0</f>
        <v>0</v>
      </c>
      <c r="H8191" t="b">
        <f>COUNTIF('Duplicates_with_Master DB'!$A:$A,Sheet1!Q8191)&gt;0</f>
        <v>0</v>
      </c>
      <c r="I8191" t="b">
        <f>COUNTIF('Duplicates_with_Master DB'!$A:$A,Sheet1!R8191)&gt;0</f>
        <v>0</v>
      </c>
      <c r="J8191" t="b">
        <f>COUNTIF('Duplicates_with_Master DB'!$A:$A,Sheet1!S8191)&gt;0</f>
        <v>0</v>
      </c>
      <c r="K8191" t="b">
        <f>COUNTIF('Duplicates_with_Master DB'!$A:$A,Sheet1!T8191)&gt;0</f>
        <v>0</v>
      </c>
      <c r="L8191" t="str">
        <f t="shared" si="127"/>
        <v>81681868</v>
      </c>
      <c r="M8191">
        <v>81681868</v>
      </c>
      <c r="U8191" t="s">
        <v>11120</v>
      </c>
    </row>
    <row r="8192" spans="1:21" x14ac:dyDescent="0.35">
      <c r="A8192" t="s">
        <v>11121</v>
      </c>
      <c r="D8192" t="b">
        <f>COUNTIF('Duplicates_with_Master DB'!$A:$A,Sheet1!M8192)&gt;0</f>
        <v>0</v>
      </c>
      <c r="E8192" t="b">
        <f>COUNTIF('Duplicates_with_Master DB'!$A:$A,Sheet1!N8192)&gt;0</f>
        <v>0</v>
      </c>
      <c r="F8192" t="b">
        <f>COUNTIF('Duplicates_with_Master DB'!$A:$A,Sheet1!O8192)&gt;0</f>
        <v>0</v>
      </c>
      <c r="G8192" t="b">
        <f>COUNTIF('Duplicates_with_Master DB'!$A:$A,Sheet1!P8192)&gt;0</f>
        <v>0</v>
      </c>
      <c r="H8192" t="b">
        <f>COUNTIF('Duplicates_with_Master DB'!$A:$A,Sheet1!Q8192)&gt;0</f>
        <v>0</v>
      </c>
      <c r="I8192" t="b">
        <f>COUNTIF('Duplicates_with_Master DB'!$A:$A,Sheet1!R8192)&gt;0</f>
        <v>0</v>
      </c>
      <c r="J8192" t="b">
        <f>COUNTIF('Duplicates_with_Master DB'!$A:$A,Sheet1!S8192)&gt;0</f>
        <v>0</v>
      </c>
      <c r="K8192" t="b">
        <f>COUNTIF('Duplicates_with_Master DB'!$A:$A,Sheet1!T8192)&gt;0</f>
        <v>0</v>
      </c>
      <c r="L8192" t="str">
        <f t="shared" si="127"/>
        <v/>
      </c>
      <c r="U8192" t="s">
        <v>11122</v>
      </c>
    </row>
    <row r="8193" spans="1:21" x14ac:dyDescent="0.35">
      <c r="A8193" t="s">
        <v>11123</v>
      </c>
      <c r="D8193" t="b">
        <f>COUNTIF('Duplicates_with_Master DB'!$A:$A,Sheet1!M8193)&gt;0</f>
        <v>0</v>
      </c>
      <c r="E8193" t="b">
        <f>COUNTIF('Duplicates_with_Master DB'!$A:$A,Sheet1!N8193)&gt;0</f>
        <v>0</v>
      </c>
      <c r="F8193" t="b">
        <f>COUNTIF('Duplicates_with_Master DB'!$A:$A,Sheet1!O8193)&gt;0</f>
        <v>0</v>
      </c>
      <c r="G8193" t="b">
        <f>COUNTIF('Duplicates_with_Master DB'!$A:$A,Sheet1!P8193)&gt;0</f>
        <v>0</v>
      </c>
      <c r="H8193" t="b">
        <f>COUNTIF('Duplicates_with_Master DB'!$A:$A,Sheet1!Q8193)&gt;0</f>
        <v>0</v>
      </c>
      <c r="I8193" t="b">
        <f>COUNTIF('Duplicates_with_Master DB'!$A:$A,Sheet1!R8193)&gt;0</f>
        <v>0</v>
      </c>
      <c r="J8193" t="b">
        <f>COUNTIF('Duplicates_with_Master DB'!$A:$A,Sheet1!S8193)&gt;0</f>
        <v>0</v>
      </c>
      <c r="K8193" t="b">
        <f>COUNTIF('Duplicates_with_Master DB'!$A:$A,Sheet1!T8193)&gt;0</f>
        <v>0</v>
      </c>
      <c r="L8193" t="str">
        <f t="shared" si="127"/>
        <v/>
      </c>
      <c r="U8193" t="s">
        <v>11124</v>
      </c>
    </row>
    <row r="8194" spans="1:21" x14ac:dyDescent="0.35">
      <c r="A8194" t="s">
        <v>11125</v>
      </c>
      <c r="D8194" t="b">
        <f>COUNTIF('Duplicates_with_Master DB'!$A:$A,Sheet1!M8194)&gt;0</f>
        <v>0</v>
      </c>
      <c r="E8194" t="b">
        <f>COUNTIF('Duplicates_with_Master DB'!$A:$A,Sheet1!N8194)&gt;0</f>
        <v>0</v>
      </c>
      <c r="F8194" t="b">
        <f>COUNTIF('Duplicates_with_Master DB'!$A:$A,Sheet1!O8194)&gt;0</f>
        <v>0</v>
      </c>
      <c r="G8194" t="b">
        <f>COUNTIF('Duplicates_with_Master DB'!$A:$A,Sheet1!P8194)&gt;0</f>
        <v>0</v>
      </c>
      <c r="H8194" t="b">
        <f>COUNTIF('Duplicates_with_Master DB'!$A:$A,Sheet1!Q8194)&gt;0</f>
        <v>0</v>
      </c>
      <c r="I8194" t="b">
        <f>COUNTIF('Duplicates_with_Master DB'!$A:$A,Sheet1!R8194)&gt;0</f>
        <v>0</v>
      </c>
      <c r="J8194" t="b">
        <f>COUNTIF('Duplicates_with_Master DB'!$A:$A,Sheet1!S8194)&gt;0</f>
        <v>0</v>
      </c>
      <c r="K8194" t="b">
        <f>COUNTIF('Duplicates_with_Master DB'!$A:$A,Sheet1!T8194)&gt;0</f>
        <v>0</v>
      </c>
      <c r="L8194" t="str">
        <f t="shared" si="127"/>
        <v>97331442</v>
      </c>
      <c r="M8194">
        <v>97331442</v>
      </c>
      <c r="U8194" t="s">
        <v>10721</v>
      </c>
    </row>
    <row r="8195" spans="1:21" x14ac:dyDescent="0.35">
      <c r="A8195" t="s">
        <v>11126</v>
      </c>
      <c r="D8195" t="b">
        <f>COUNTIF('Duplicates_with_Master DB'!$A:$A,Sheet1!M8195)&gt;0</f>
        <v>0</v>
      </c>
      <c r="E8195" t="b">
        <f>COUNTIF('Duplicates_with_Master DB'!$A:$A,Sheet1!N8195)&gt;0</f>
        <v>0</v>
      </c>
      <c r="F8195" t="b">
        <f>COUNTIF('Duplicates_with_Master DB'!$A:$A,Sheet1!O8195)&gt;0</f>
        <v>0</v>
      </c>
      <c r="G8195" t="b">
        <f>COUNTIF('Duplicates_with_Master DB'!$A:$A,Sheet1!P8195)&gt;0</f>
        <v>0</v>
      </c>
      <c r="H8195" t="b">
        <f>COUNTIF('Duplicates_with_Master DB'!$A:$A,Sheet1!Q8195)&gt;0</f>
        <v>0</v>
      </c>
      <c r="I8195" t="b">
        <f>COUNTIF('Duplicates_with_Master DB'!$A:$A,Sheet1!R8195)&gt;0</f>
        <v>0</v>
      </c>
      <c r="J8195" t="b">
        <f>COUNTIF('Duplicates_with_Master DB'!$A:$A,Sheet1!S8195)&gt;0</f>
        <v>0</v>
      </c>
      <c r="K8195" t="b">
        <f>COUNTIF('Duplicates_with_Master DB'!$A:$A,Sheet1!T8195)&gt;0</f>
        <v>0</v>
      </c>
      <c r="L8195" t="str">
        <f t="shared" ref="L8195:L8258" si="128">M8195 &amp; IF(COUNTA(N8195:T8195), ", " &amp; _xlfn.TEXTJOIN(", ", TRUE, N8195:T8195), "")</f>
        <v/>
      </c>
      <c r="U8195" t="s">
        <v>11127</v>
      </c>
    </row>
    <row r="8196" spans="1:21" x14ac:dyDescent="0.35">
      <c r="A8196" t="s">
        <v>11128</v>
      </c>
      <c r="D8196" t="b">
        <f>COUNTIF('Duplicates_with_Master DB'!$A:$A,Sheet1!M8196)&gt;0</f>
        <v>0</v>
      </c>
      <c r="E8196" t="b">
        <f>COUNTIF('Duplicates_with_Master DB'!$A:$A,Sheet1!N8196)&gt;0</f>
        <v>0</v>
      </c>
      <c r="F8196" t="b">
        <f>COUNTIF('Duplicates_with_Master DB'!$A:$A,Sheet1!O8196)&gt;0</f>
        <v>0</v>
      </c>
      <c r="G8196" t="b">
        <f>COUNTIF('Duplicates_with_Master DB'!$A:$A,Sheet1!P8196)&gt;0</f>
        <v>0</v>
      </c>
      <c r="H8196" t="b">
        <f>COUNTIF('Duplicates_with_Master DB'!$A:$A,Sheet1!Q8196)&gt;0</f>
        <v>0</v>
      </c>
      <c r="I8196" t="b">
        <f>COUNTIF('Duplicates_with_Master DB'!$A:$A,Sheet1!R8196)&gt;0</f>
        <v>0</v>
      </c>
      <c r="J8196" t="b">
        <f>COUNTIF('Duplicates_with_Master DB'!$A:$A,Sheet1!S8196)&gt;0</f>
        <v>0</v>
      </c>
      <c r="K8196" t="b">
        <f>COUNTIF('Duplicates_with_Master DB'!$A:$A,Sheet1!T8196)&gt;0</f>
        <v>0</v>
      </c>
      <c r="L8196" t="str">
        <f t="shared" si="128"/>
        <v>91559244</v>
      </c>
      <c r="M8196">
        <v>91559244</v>
      </c>
      <c r="U8196" t="s">
        <v>11129</v>
      </c>
    </row>
    <row r="8197" spans="1:21" x14ac:dyDescent="0.35">
      <c r="A8197" t="s">
        <v>11130</v>
      </c>
      <c r="D8197" t="b">
        <f>COUNTIF('Duplicates_with_Master DB'!$A:$A,Sheet1!M8197)&gt;0</f>
        <v>0</v>
      </c>
      <c r="E8197" t="b">
        <f>COUNTIF('Duplicates_with_Master DB'!$A:$A,Sheet1!N8197)&gt;0</f>
        <v>0</v>
      </c>
      <c r="F8197" t="b">
        <f>COUNTIF('Duplicates_with_Master DB'!$A:$A,Sheet1!O8197)&gt;0</f>
        <v>0</v>
      </c>
      <c r="G8197" t="b">
        <f>COUNTIF('Duplicates_with_Master DB'!$A:$A,Sheet1!P8197)&gt;0</f>
        <v>0</v>
      </c>
      <c r="H8197" t="b">
        <f>COUNTIF('Duplicates_with_Master DB'!$A:$A,Sheet1!Q8197)&gt;0</f>
        <v>0</v>
      </c>
      <c r="I8197" t="b">
        <f>COUNTIF('Duplicates_with_Master DB'!$A:$A,Sheet1!R8197)&gt;0</f>
        <v>0</v>
      </c>
      <c r="J8197" t="b">
        <f>COUNTIF('Duplicates_with_Master DB'!$A:$A,Sheet1!S8197)&gt;0</f>
        <v>0</v>
      </c>
      <c r="K8197" t="b">
        <f>COUNTIF('Duplicates_with_Master DB'!$A:$A,Sheet1!T8197)&gt;0</f>
        <v>0</v>
      </c>
      <c r="L8197" t="str">
        <f t="shared" si="128"/>
        <v/>
      </c>
      <c r="U8197" t="s">
        <v>11116</v>
      </c>
    </row>
    <row r="8198" spans="1:21" x14ac:dyDescent="0.35">
      <c r="A8198" t="s">
        <v>11131</v>
      </c>
      <c r="D8198" t="b">
        <f>COUNTIF('Duplicates_with_Master DB'!$A:$A,Sheet1!M8198)&gt;0</f>
        <v>0</v>
      </c>
      <c r="E8198" t="b">
        <f>COUNTIF('Duplicates_with_Master DB'!$A:$A,Sheet1!N8198)&gt;0</f>
        <v>0</v>
      </c>
      <c r="F8198" t="b">
        <f>COUNTIF('Duplicates_with_Master DB'!$A:$A,Sheet1!O8198)&gt;0</f>
        <v>0</v>
      </c>
      <c r="G8198" t="b">
        <f>COUNTIF('Duplicates_with_Master DB'!$A:$A,Sheet1!P8198)&gt;0</f>
        <v>0</v>
      </c>
      <c r="H8198" t="b">
        <f>COUNTIF('Duplicates_with_Master DB'!$A:$A,Sheet1!Q8198)&gt;0</f>
        <v>0</v>
      </c>
      <c r="I8198" t="b">
        <f>COUNTIF('Duplicates_with_Master DB'!$A:$A,Sheet1!R8198)&gt;0</f>
        <v>0</v>
      </c>
      <c r="J8198" t="b">
        <f>COUNTIF('Duplicates_with_Master DB'!$A:$A,Sheet1!S8198)&gt;0</f>
        <v>0</v>
      </c>
      <c r="K8198" t="b">
        <f>COUNTIF('Duplicates_with_Master DB'!$A:$A,Sheet1!T8198)&gt;0</f>
        <v>0</v>
      </c>
      <c r="L8198" t="str">
        <f t="shared" si="128"/>
        <v>87869319</v>
      </c>
      <c r="M8198">
        <v>87869319</v>
      </c>
      <c r="U8198" t="s">
        <v>11132</v>
      </c>
    </row>
    <row r="8199" spans="1:21" x14ac:dyDescent="0.35">
      <c r="A8199" t="s">
        <v>11133</v>
      </c>
      <c r="D8199" t="b">
        <f>COUNTIF('Duplicates_with_Master DB'!$A:$A,Sheet1!M8199)&gt;0</f>
        <v>0</v>
      </c>
      <c r="E8199" t="b">
        <f>COUNTIF('Duplicates_with_Master DB'!$A:$A,Sheet1!N8199)&gt;0</f>
        <v>0</v>
      </c>
      <c r="F8199" t="b">
        <f>COUNTIF('Duplicates_with_Master DB'!$A:$A,Sheet1!O8199)&gt;0</f>
        <v>0</v>
      </c>
      <c r="G8199" t="b">
        <f>COUNTIF('Duplicates_with_Master DB'!$A:$A,Sheet1!P8199)&gt;0</f>
        <v>0</v>
      </c>
      <c r="H8199" t="b">
        <f>COUNTIF('Duplicates_with_Master DB'!$A:$A,Sheet1!Q8199)&gt;0</f>
        <v>0</v>
      </c>
      <c r="I8199" t="b">
        <f>COUNTIF('Duplicates_with_Master DB'!$A:$A,Sheet1!R8199)&gt;0</f>
        <v>0</v>
      </c>
      <c r="J8199" t="b">
        <f>COUNTIF('Duplicates_with_Master DB'!$A:$A,Sheet1!S8199)&gt;0</f>
        <v>0</v>
      </c>
      <c r="K8199" t="b">
        <f>COUNTIF('Duplicates_with_Master DB'!$A:$A,Sheet1!T8199)&gt;0</f>
        <v>0</v>
      </c>
      <c r="L8199" t="str">
        <f t="shared" si="128"/>
        <v/>
      </c>
      <c r="U8199" t="s">
        <v>11134</v>
      </c>
    </row>
    <row r="8200" spans="1:21" x14ac:dyDescent="0.35">
      <c r="A8200" t="s">
        <v>11135</v>
      </c>
      <c r="D8200" t="b">
        <f>COUNTIF('Duplicates_with_Master DB'!$A:$A,Sheet1!M8200)&gt;0</f>
        <v>0</v>
      </c>
      <c r="E8200" t="b">
        <f>COUNTIF('Duplicates_with_Master DB'!$A:$A,Sheet1!N8200)&gt;0</f>
        <v>0</v>
      </c>
      <c r="F8200" t="b">
        <f>COUNTIF('Duplicates_with_Master DB'!$A:$A,Sheet1!O8200)&gt;0</f>
        <v>0</v>
      </c>
      <c r="G8200" t="b">
        <f>COUNTIF('Duplicates_with_Master DB'!$A:$A,Sheet1!P8200)&gt;0</f>
        <v>0</v>
      </c>
      <c r="H8200" t="b">
        <f>COUNTIF('Duplicates_with_Master DB'!$A:$A,Sheet1!Q8200)&gt;0</f>
        <v>0</v>
      </c>
      <c r="I8200" t="b">
        <f>COUNTIF('Duplicates_with_Master DB'!$A:$A,Sheet1!R8200)&gt;0</f>
        <v>0</v>
      </c>
      <c r="J8200" t="b">
        <f>COUNTIF('Duplicates_with_Master DB'!$A:$A,Sheet1!S8200)&gt;0</f>
        <v>0</v>
      </c>
      <c r="K8200" t="b">
        <f>COUNTIF('Duplicates_with_Master DB'!$A:$A,Sheet1!T8200)&gt;0</f>
        <v>0</v>
      </c>
      <c r="L8200" t="str">
        <f t="shared" si="128"/>
        <v/>
      </c>
      <c r="U8200" t="s">
        <v>11134</v>
      </c>
    </row>
    <row r="8201" spans="1:21" x14ac:dyDescent="0.35">
      <c r="A8201" t="s">
        <v>11136</v>
      </c>
      <c r="D8201" t="b">
        <f>COUNTIF('Duplicates_with_Master DB'!$A:$A,Sheet1!M8201)&gt;0</f>
        <v>0</v>
      </c>
      <c r="E8201" t="b">
        <f>COUNTIF('Duplicates_with_Master DB'!$A:$A,Sheet1!N8201)&gt;0</f>
        <v>0</v>
      </c>
      <c r="F8201" t="b">
        <f>COUNTIF('Duplicates_with_Master DB'!$A:$A,Sheet1!O8201)&gt;0</f>
        <v>0</v>
      </c>
      <c r="G8201" t="b">
        <f>COUNTIF('Duplicates_with_Master DB'!$A:$A,Sheet1!P8201)&gt;0</f>
        <v>0</v>
      </c>
      <c r="H8201" t="b">
        <f>COUNTIF('Duplicates_with_Master DB'!$A:$A,Sheet1!Q8201)&gt;0</f>
        <v>0</v>
      </c>
      <c r="I8201" t="b">
        <f>COUNTIF('Duplicates_with_Master DB'!$A:$A,Sheet1!R8201)&gt;0</f>
        <v>0</v>
      </c>
      <c r="J8201" t="b">
        <f>COUNTIF('Duplicates_with_Master DB'!$A:$A,Sheet1!S8201)&gt;0</f>
        <v>0</v>
      </c>
      <c r="K8201" t="b">
        <f>COUNTIF('Duplicates_with_Master DB'!$A:$A,Sheet1!T8201)&gt;0</f>
        <v>0</v>
      </c>
      <c r="L8201" t="str">
        <f t="shared" si="128"/>
        <v/>
      </c>
      <c r="U8201" t="s">
        <v>2841</v>
      </c>
    </row>
    <row r="8202" spans="1:21" x14ac:dyDescent="0.35">
      <c r="A8202" t="s">
        <v>11137</v>
      </c>
      <c r="D8202" t="b">
        <f>COUNTIF('Duplicates_with_Master DB'!$A:$A,Sheet1!M8202)&gt;0</f>
        <v>0</v>
      </c>
      <c r="E8202" t="b">
        <f>COUNTIF('Duplicates_with_Master DB'!$A:$A,Sheet1!N8202)&gt;0</f>
        <v>0</v>
      </c>
      <c r="F8202" t="b">
        <f>COUNTIF('Duplicates_with_Master DB'!$A:$A,Sheet1!O8202)&gt;0</f>
        <v>0</v>
      </c>
      <c r="G8202" t="b">
        <f>COUNTIF('Duplicates_with_Master DB'!$A:$A,Sheet1!P8202)&gt;0</f>
        <v>0</v>
      </c>
      <c r="H8202" t="b">
        <f>COUNTIF('Duplicates_with_Master DB'!$A:$A,Sheet1!Q8202)&gt;0</f>
        <v>0</v>
      </c>
      <c r="I8202" t="b">
        <f>COUNTIF('Duplicates_with_Master DB'!$A:$A,Sheet1!R8202)&gt;0</f>
        <v>0</v>
      </c>
      <c r="J8202" t="b">
        <f>COUNTIF('Duplicates_with_Master DB'!$A:$A,Sheet1!S8202)&gt;0</f>
        <v>0</v>
      </c>
      <c r="K8202" t="b">
        <f>COUNTIF('Duplicates_with_Master DB'!$A:$A,Sheet1!T8202)&gt;0</f>
        <v>0</v>
      </c>
      <c r="L8202" t="str">
        <f t="shared" si="128"/>
        <v>97385867</v>
      </c>
      <c r="M8202">
        <v>97385867</v>
      </c>
      <c r="U8202" t="s">
        <v>424</v>
      </c>
    </row>
    <row r="8203" spans="1:21" x14ac:dyDescent="0.35">
      <c r="A8203" t="s">
        <v>11138</v>
      </c>
      <c r="D8203" t="b">
        <f>COUNTIF('Duplicates_with_Master DB'!$A:$A,Sheet1!M8203)&gt;0</f>
        <v>0</v>
      </c>
      <c r="E8203" t="b">
        <f>COUNTIF('Duplicates_with_Master DB'!$A:$A,Sheet1!N8203)&gt;0</f>
        <v>0</v>
      </c>
      <c r="F8203" t="b">
        <f>COUNTIF('Duplicates_with_Master DB'!$A:$A,Sheet1!O8203)&gt;0</f>
        <v>0</v>
      </c>
      <c r="G8203" t="b">
        <f>COUNTIF('Duplicates_with_Master DB'!$A:$A,Sheet1!P8203)&gt;0</f>
        <v>0</v>
      </c>
      <c r="H8203" t="b">
        <f>COUNTIF('Duplicates_with_Master DB'!$A:$A,Sheet1!Q8203)&gt;0</f>
        <v>0</v>
      </c>
      <c r="I8203" t="b">
        <f>COUNTIF('Duplicates_with_Master DB'!$A:$A,Sheet1!R8203)&gt;0</f>
        <v>0</v>
      </c>
      <c r="J8203" t="b">
        <f>COUNTIF('Duplicates_with_Master DB'!$A:$A,Sheet1!S8203)&gt;0</f>
        <v>0</v>
      </c>
      <c r="K8203" t="b">
        <f>COUNTIF('Duplicates_with_Master DB'!$A:$A,Sheet1!T8203)&gt;0</f>
        <v>0</v>
      </c>
      <c r="L8203" t="str">
        <f t="shared" si="128"/>
        <v>97326998</v>
      </c>
      <c r="M8203">
        <v>97326998</v>
      </c>
      <c r="U8203" t="s">
        <v>11139</v>
      </c>
    </row>
    <row r="8204" spans="1:21" x14ac:dyDescent="0.35">
      <c r="A8204" t="s">
        <v>11140</v>
      </c>
      <c r="D8204" t="b">
        <f>COUNTIF('Duplicates_with_Master DB'!$A:$A,Sheet1!M8204)&gt;0</f>
        <v>0</v>
      </c>
      <c r="E8204" t="b">
        <f>COUNTIF('Duplicates_with_Master DB'!$A:$A,Sheet1!N8204)&gt;0</f>
        <v>0</v>
      </c>
      <c r="F8204" t="b">
        <f>COUNTIF('Duplicates_with_Master DB'!$A:$A,Sheet1!O8204)&gt;0</f>
        <v>0</v>
      </c>
      <c r="G8204" t="b">
        <f>COUNTIF('Duplicates_with_Master DB'!$A:$A,Sheet1!P8204)&gt;0</f>
        <v>0</v>
      </c>
      <c r="H8204" t="b">
        <f>COUNTIF('Duplicates_with_Master DB'!$A:$A,Sheet1!Q8204)&gt;0</f>
        <v>0</v>
      </c>
      <c r="I8204" t="b">
        <f>COUNTIF('Duplicates_with_Master DB'!$A:$A,Sheet1!R8204)&gt;0</f>
        <v>0</v>
      </c>
      <c r="J8204" t="b">
        <f>COUNTIF('Duplicates_with_Master DB'!$A:$A,Sheet1!S8204)&gt;0</f>
        <v>0</v>
      </c>
      <c r="K8204" t="b">
        <f>COUNTIF('Duplicates_with_Master DB'!$A:$A,Sheet1!T8204)&gt;0</f>
        <v>0</v>
      </c>
      <c r="L8204" t="str">
        <f t="shared" si="128"/>
        <v/>
      </c>
    </row>
    <row r="8205" spans="1:21" x14ac:dyDescent="0.35">
      <c r="A8205" t="s">
        <v>11141</v>
      </c>
      <c r="D8205" t="b">
        <f>COUNTIF('Duplicates_with_Master DB'!$A:$A,Sheet1!M8205)&gt;0</f>
        <v>0</v>
      </c>
      <c r="E8205" t="b">
        <f>COUNTIF('Duplicates_with_Master DB'!$A:$A,Sheet1!N8205)&gt;0</f>
        <v>0</v>
      </c>
      <c r="F8205" t="b">
        <f>COUNTIF('Duplicates_with_Master DB'!$A:$A,Sheet1!O8205)&gt;0</f>
        <v>0</v>
      </c>
      <c r="G8205" t="b">
        <f>COUNTIF('Duplicates_with_Master DB'!$A:$A,Sheet1!P8205)&gt;0</f>
        <v>0</v>
      </c>
      <c r="H8205" t="b">
        <f>COUNTIF('Duplicates_with_Master DB'!$A:$A,Sheet1!Q8205)&gt;0</f>
        <v>0</v>
      </c>
      <c r="I8205" t="b">
        <f>COUNTIF('Duplicates_with_Master DB'!$A:$A,Sheet1!R8205)&gt;0</f>
        <v>0</v>
      </c>
      <c r="J8205" t="b">
        <f>COUNTIF('Duplicates_with_Master DB'!$A:$A,Sheet1!S8205)&gt;0</f>
        <v>0</v>
      </c>
      <c r="K8205" t="b">
        <f>COUNTIF('Duplicates_with_Master DB'!$A:$A,Sheet1!T8205)&gt;0</f>
        <v>0</v>
      </c>
      <c r="L8205" t="str">
        <f t="shared" si="128"/>
        <v/>
      </c>
      <c r="U8205" t="s">
        <v>1975</v>
      </c>
    </row>
    <row r="8206" spans="1:21" x14ac:dyDescent="0.35">
      <c r="A8206" t="s">
        <v>11142</v>
      </c>
      <c r="D8206" t="b">
        <f>COUNTIF('Duplicates_with_Master DB'!$A:$A,Sheet1!M8206)&gt;0</f>
        <v>0</v>
      </c>
      <c r="E8206" t="b">
        <f>COUNTIF('Duplicates_with_Master DB'!$A:$A,Sheet1!N8206)&gt;0</f>
        <v>0</v>
      </c>
      <c r="F8206" t="b">
        <f>COUNTIF('Duplicates_with_Master DB'!$A:$A,Sheet1!O8206)&gt;0</f>
        <v>0</v>
      </c>
      <c r="G8206" t="b">
        <f>COUNTIF('Duplicates_with_Master DB'!$A:$A,Sheet1!P8206)&gt;0</f>
        <v>0</v>
      </c>
      <c r="H8206" t="b">
        <f>COUNTIF('Duplicates_with_Master DB'!$A:$A,Sheet1!Q8206)&gt;0</f>
        <v>0</v>
      </c>
      <c r="I8206" t="b">
        <f>COUNTIF('Duplicates_with_Master DB'!$A:$A,Sheet1!R8206)&gt;0</f>
        <v>0</v>
      </c>
      <c r="J8206" t="b">
        <f>COUNTIF('Duplicates_with_Master DB'!$A:$A,Sheet1!S8206)&gt;0</f>
        <v>0</v>
      </c>
      <c r="K8206" t="b">
        <f>COUNTIF('Duplicates_with_Master DB'!$A:$A,Sheet1!T8206)&gt;0</f>
        <v>0</v>
      </c>
      <c r="L8206" t="str">
        <f t="shared" si="128"/>
        <v>97868374</v>
      </c>
      <c r="M8206">
        <v>97868374</v>
      </c>
      <c r="U8206" t="s">
        <v>11143</v>
      </c>
    </row>
    <row r="8207" spans="1:21" x14ac:dyDescent="0.35">
      <c r="A8207" t="s">
        <v>11144</v>
      </c>
      <c r="D8207" t="b">
        <f>COUNTIF('Duplicates_with_Master DB'!$A:$A,Sheet1!M8207)&gt;0</f>
        <v>0</v>
      </c>
      <c r="E8207" t="b">
        <f>COUNTIF('Duplicates_with_Master DB'!$A:$A,Sheet1!N8207)&gt;0</f>
        <v>0</v>
      </c>
      <c r="F8207" t="b">
        <f>COUNTIF('Duplicates_with_Master DB'!$A:$A,Sheet1!O8207)&gt;0</f>
        <v>0</v>
      </c>
      <c r="G8207" t="b">
        <f>COUNTIF('Duplicates_with_Master DB'!$A:$A,Sheet1!P8207)&gt;0</f>
        <v>0</v>
      </c>
      <c r="H8207" t="b">
        <f>COUNTIF('Duplicates_with_Master DB'!$A:$A,Sheet1!Q8207)&gt;0</f>
        <v>0</v>
      </c>
      <c r="I8207" t="b">
        <f>COUNTIF('Duplicates_with_Master DB'!$A:$A,Sheet1!R8207)&gt;0</f>
        <v>0</v>
      </c>
      <c r="J8207" t="b">
        <f>COUNTIF('Duplicates_with_Master DB'!$A:$A,Sheet1!S8207)&gt;0</f>
        <v>0</v>
      </c>
      <c r="K8207" t="b">
        <f>COUNTIF('Duplicates_with_Master DB'!$A:$A,Sheet1!T8207)&gt;0</f>
        <v>0</v>
      </c>
      <c r="L8207" t="str">
        <f t="shared" si="128"/>
        <v>87869319</v>
      </c>
      <c r="M8207">
        <v>87869319</v>
      </c>
      <c r="U8207" t="s">
        <v>11132</v>
      </c>
    </row>
    <row r="8208" spans="1:21" x14ac:dyDescent="0.35">
      <c r="A8208" t="s">
        <v>11145</v>
      </c>
      <c r="D8208" t="b">
        <f>COUNTIF('Duplicates_with_Master DB'!$A:$A,Sheet1!M8208)&gt;0</f>
        <v>0</v>
      </c>
      <c r="E8208" t="b">
        <f>COUNTIF('Duplicates_with_Master DB'!$A:$A,Sheet1!N8208)&gt;0</f>
        <v>0</v>
      </c>
      <c r="F8208" t="b">
        <f>COUNTIF('Duplicates_with_Master DB'!$A:$A,Sheet1!O8208)&gt;0</f>
        <v>0</v>
      </c>
      <c r="G8208" t="b">
        <f>COUNTIF('Duplicates_with_Master DB'!$A:$A,Sheet1!P8208)&gt;0</f>
        <v>0</v>
      </c>
      <c r="H8208" t="b">
        <f>COUNTIF('Duplicates_with_Master DB'!$A:$A,Sheet1!Q8208)&gt;0</f>
        <v>0</v>
      </c>
      <c r="I8208" t="b">
        <f>COUNTIF('Duplicates_with_Master DB'!$A:$A,Sheet1!R8208)&gt;0</f>
        <v>0</v>
      </c>
      <c r="J8208" t="b">
        <f>COUNTIF('Duplicates_with_Master DB'!$A:$A,Sheet1!S8208)&gt;0</f>
        <v>0</v>
      </c>
      <c r="K8208" t="b">
        <f>COUNTIF('Duplicates_with_Master DB'!$A:$A,Sheet1!T8208)&gt;0</f>
        <v>0</v>
      </c>
      <c r="L8208" t="str">
        <f t="shared" si="128"/>
        <v>97868374</v>
      </c>
      <c r="M8208">
        <v>97868374</v>
      </c>
      <c r="U8208" t="s">
        <v>11143</v>
      </c>
    </row>
    <row r="8209" spans="1:21" x14ac:dyDescent="0.35">
      <c r="A8209" t="s">
        <v>11146</v>
      </c>
      <c r="D8209" t="b">
        <f>COUNTIF('Duplicates_with_Master DB'!$A:$A,Sheet1!M8209)&gt;0</f>
        <v>0</v>
      </c>
      <c r="E8209" t="b">
        <f>COUNTIF('Duplicates_with_Master DB'!$A:$A,Sheet1!N8209)&gt;0</f>
        <v>0</v>
      </c>
      <c r="F8209" t="b">
        <f>COUNTIF('Duplicates_with_Master DB'!$A:$A,Sheet1!O8209)&gt;0</f>
        <v>0</v>
      </c>
      <c r="G8209" t="b">
        <f>COUNTIF('Duplicates_with_Master DB'!$A:$A,Sheet1!P8209)&gt;0</f>
        <v>0</v>
      </c>
      <c r="H8209" t="b">
        <f>COUNTIF('Duplicates_with_Master DB'!$A:$A,Sheet1!Q8209)&gt;0</f>
        <v>0</v>
      </c>
      <c r="I8209" t="b">
        <f>COUNTIF('Duplicates_with_Master DB'!$A:$A,Sheet1!R8209)&gt;0</f>
        <v>0</v>
      </c>
      <c r="J8209" t="b">
        <f>COUNTIF('Duplicates_with_Master DB'!$A:$A,Sheet1!S8209)&gt;0</f>
        <v>0</v>
      </c>
      <c r="K8209" t="b">
        <f>COUNTIF('Duplicates_with_Master DB'!$A:$A,Sheet1!T8209)&gt;0</f>
        <v>0</v>
      </c>
      <c r="L8209" t="str">
        <f t="shared" si="128"/>
        <v>97397000</v>
      </c>
      <c r="M8209">
        <v>97397000</v>
      </c>
      <c r="U8209" t="s">
        <v>11147</v>
      </c>
    </row>
    <row r="8210" spans="1:21" x14ac:dyDescent="0.35">
      <c r="A8210" t="s">
        <v>11148</v>
      </c>
      <c r="D8210" t="b">
        <f>COUNTIF('Duplicates_with_Master DB'!$A:$A,Sheet1!M8210)&gt;0</f>
        <v>0</v>
      </c>
      <c r="E8210" t="b">
        <f>COUNTIF('Duplicates_with_Master DB'!$A:$A,Sheet1!N8210)&gt;0</f>
        <v>0</v>
      </c>
      <c r="F8210" t="b">
        <f>COUNTIF('Duplicates_with_Master DB'!$A:$A,Sheet1!O8210)&gt;0</f>
        <v>0</v>
      </c>
      <c r="G8210" t="b">
        <f>COUNTIF('Duplicates_with_Master DB'!$A:$A,Sheet1!P8210)&gt;0</f>
        <v>0</v>
      </c>
      <c r="H8210" t="b">
        <f>COUNTIF('Duplicates_with_Master DB'!$A:$A,Sheet1!Q8210)&gt;0</f>
        <v>0</v>
      </c>
      <c r="I8210" t="b">
        <f>COUNTIF('Duplicates_with_Master DB'!$A:$A,Sheet1!R8210)&gt;0</f>
        <v>0</v>
      </c>
      <c r="J8210" t="b">
        <f>COUNTIF('Duplicates_with_Master DB'!$A:$A,Sheet1!S8210)&gt;0</f>
        <v>0</v>
      </c>
      <c r="K8210" t="b">
        <f>COUNTIF('Duplicates_with_Master DB'!$A:$A,Sheet1!T8210)&gt;0</f>
        <v>0</v>
      </c>
      <c r="L8210" t="str">
        <f t="shared" si="128"/>
        <v/>
      </c>
      <c r="U8210" t="s">
        <v>1421</v>
      </c>
    </row>
    <row r="8211" spans="1:21" x14ac:dyDescent="0.35">
      <c r="A8211" t="s">
        <v>11149</v>
      </c>
      <c r="D8211" t="b">
        <f>COUNTIF('Duplicates_with_Master DB'!$A:$A,Sheet1!M8211)&gt;0</f>
        <v>0</v>
      </c>
      <c r="E8211" t="b">
        <f>COUNTIF('Duplicates_with_Master DB'!$A:$A,Sheet1!N8211)&gt;0</f>
        <v>0</v>
      </c>
      <c r="F8211" t="b">
        <f>COUNTIF('Duplicates_with_Master DB'!$A:$A,Sheet1!O8211)&gt;0</f>
        <v>0</v>
      </c>
      <c r="G8211" t="b">
        <f>COUNTIF('Duplicates_with_Master DB'!$A:$A,Sheet1!P8211)&gt;0</f>
        <v>0</v>
      </c>
      <c r="H8211" t="b">
        <f>COUNTIF('Duplicates_with_Master DB'!$A:$A,Sheet1!Q8211)&gt;0</f>
        <v>0</v>
      </c>
      <c r="I8211" t="b">
        <f>COUNTIF('Duplicates_with_Master DB'!$A:$A,Sheet1!R8211)&gt;0</f>
        <v>0</v>
      </c>
      <c r="J8211" t="b">
        <f>COUNTIF('Duplicates_with_Master DB'!$A:$A,Sheet1!S8211)&gt;0</f>
        <v>0</v>
      </c>
      <c r="K8211" t="b">
        <f>COUNTIF('Duplicates_with_Master DB'!$A:$A,Sheet1!T8211)&gt;0</f>
        <v>0</v>
      </c>
      <c r="L8211" t="str">
        <f t="shared" si="128"/>
        <v>90100351</v>
      </c>
      <c r="M8211">
        <v>90100351</v>
      </c>
      <c r="U8211" t="s">
        <v>7548</v>
      </c>
    </row>
    <row r="8212" spans="1:21" x14ac:dyDescent="0.35">
      <c r="A8212" t="s">
        <v>11150</v>
      </c>
      <c r="D8212" t="b">
        <f>COUNTIF('Duplicates_with_Master DB'!$A:$A,Sheet1!M8212)&gt;0</f>
        <v>0</v>
      </c>
      <c r="E8212" t="b">
        <f>COUNTIF('Duplicates_with_Master DB'!$A:$A,Sheet1!N8212)&gt;0</f>
        <v>0</v>
      </c>
      <c r="F8212" t="b">
        <f>COUNTIF('Duplicates_with_Master DB'!$A:$A,Sheet1!O8212)&gt;0</f>
        <v>0</v>
      </c>
      <c r="G8212" t="b">
        <f>COUNTIF('Duplicates_with_Master DB'!$A:$A,Sheet1!P8212)&gt;0</f>
        <v>0</v>
      </c>
      <c r="H8212" t="b">
        <f>COUNTIF('Duplicates_with_Master DB'!$A:$A,Sheet1!Q8212)&gt;0</f>
        <v>0</v>
      </c>
      <c r="I8212" t="b">
        <f>COUNTIF('Duplicates_with_Master DB'!$A:$A,Sheet1!R8212)&gt;0</f>
        <v>0</v>
      </c>
      <c r="J8212" t="b">
        <f>COUNTIF('Duplicates_with_Master DB'!$A:$A,Sheet1!S8212)&gt;0</f>
        <v>0</v>
      </c>
      <c r="K8212" t="b">
        <f>COUNTIF('Duplicates_with_Master DB'!$A:$A,Sheet1!T8212)&gt;0</f>
        <v>0</v>
      </c>
      <c r="L8212" t="str">
        <f t="shared" si="128"/>
        <v>90100351</v>
      </c>
      <c r="M8212">
        <v>90100351</v>
      </c>
      <c r="U8212" t="s">
        <v>7548</v>
      </c>
    </row>
    <row r="8213" spans="1:21" x14ac:dyDescent="0.35">
      <c r="A8213" t="s">
        <v>11151</v>
      </c>
      <c r="D8213" t="b">
        <f>COUNTIF('Duplicates_with_Master DB'!$A:$A,Sheet1!M8213)&gt;0</f>
        <v>0</v>
      </c>
      <c r="E8213" t="b">
        <f>COUNTIF('Duplicates_with_Master DB'!$A:$A,Sheet1!N8213)&gt;0</f>
        <v>0</v>
      </c>
      <c r="F8213" t="b">
        <f>COUNTIF('Duplicates_with_Master DB'!$A:$A,Sheet1!O8213)&gt;0</f>
        <v>0</v>
      </c>
      <c r="G8213" t="b">
        <f>COUNTIF('Duplicates_with_Master DB'!$A:$A,Sheet1!P8213)&gt;0</f>
        <v>0</v>
      </c>
      <c r="H8213" t="b">
        <f>COUNTIF('Duplicates_with_Master DB'!$A:$A,Sheet1!Q8213)&gt;0</f>
        <v>0</v>
      </c>
      <c r="I8213" t="b">
        <f>COUNTIF('Duplicates_with_Master DB'!$A:$A,Sheet1!R8213)&gt;0</f>
        <v>0</v>
      </c>
      <c r="J8213" t="b">
        <f>COUNTIF('Duplicates_with_Master DB'!$A:$A,Sheet1!S8213)&gt;0</f>
        <v>0</v>
      </c>
      <c r="K8213" t="b">
        <f>COUNTIF('Duplicates_with_Master DB'!$A:$A,Sheet1!T8213)&gt;0</f>
        <v>0</v>
      </c>
      <c r="L8213" t="str">
        <f t="shared" si="128"/>
        <v>90100351</v>
      </c>
      <c r="M8213">
        <v>90100351</v>
      </c>
      <c r="U8213" t="s">
        <v>7548</v>
      </c>
    </row>
    <row r="8214" spans="1:21" x14ac:dyDescent="0.35">
      <c r="A8214" t="s">
        <v>11152</v>
      </c>
      <c r="D8214" t="b">
        <f>COUNTIF('Duplicates_with_Master DB'!$A:$A,Sheet1!M8214)&gt;0</f>
        <v>0</v>
      </c>
      <c r="E8214" t="b">
        <f>COUNTIF('Duplicates_with_Master DB'!$A:$A,Sheet1!N8214)&gt;0</f>
        <v>0</v>
      </c>
      <c r="F8214" t="b">
        <f>COUNTIF('Duplicates_with_Master DB'!$A:$A,Sheet1!O8214)&gt;0</f>
        <v>0</v>
      </c>
      <c r="G8214" t="b">
        <f>COUNTIF('Duplicates_with_Master DB'!$A:$A,Sheet1!P8214)&gt;0</f>
        <v>0</v>
      </c>
      <c r="H8214" t="b">
        <f>COUNTIF('Duplicates_with_Master DB'!$A:$A,Sheet1!Q8214)&gt;0</f>
        <v>0</v>
      </c>
      <c r="I8214" t="b">
        <f>COUNTIF('Duplicates_with_Master DB'!$A:$A,Sheet1!R8214)&gt;0</f>
        <v>0</v>
      </c>
      <c r="J8214" t="b">
        <f>COUNTIF('Duplicates_with_Master DB'!$A:$A,Sheet1!S8214)&gt;0</f>
        <v>0</v>
      </c>
      <c r="K8214" t="b">
        <f>COUNTIF('Duplicates_with_Master DB'!$A:$A,Sheet1!T8214)&gt;0</f>
        <v>0</v>
      </c>
      <c r="L8214" t="str">
        <f t="shared" si="128"/>
        <v/>
      </c>
      <c r="U8214" t="s">
        <v>2407</v>
      </c>
    </row>
    <row r="8215" spans="1:21" x14ac:dyDescent="0.35">
      <c r="A8215" t="s">
        <v>11153</v>
      </c>
      <c r="D8215" t="b">
        <f>COUNTIF('Duplicates_with_Master DB'!$A:$A,Sheet1!M8215)&gt;0</f>
        <v>0</v>
      </c>
      <c r="E8215" t="b">
        <f>COUNTIF('Duplicates_with_Master DB'!$A:$A,Sheet1!N8215)&gt;0</f>
        <v>0</v>
      </c>
      <c r="F8215" t="b">
        <f>COUNTIF('Duplicates_with_Master DB'!$A:$A,Sheet1!O8215)&gt;0</f>
        <v>0</v>
      </c>
      <c r="G8215" t="b">
        <f>COUNTIF('Duplicates_with_Master DB'!$A:$A,Sheet1!P8215)&gt;0</f>
        <v>0</v>
      </c>
      <c r="H8215" t="b">
        <f>COUNTIF('Duplicates_with_Master DB'!$A:$A,Sheet1!Q8215)&gt;0</f>
        <v>0</v>
      </c>
      <c r="I8215" t="b">
        <f>COUNTIF('Duplicates_with_Master DB'!$A:$A,Sheet1!R8215)&gt;0</f>
        <v>0</v>
      </c>
      <c r="J8215" t="b">
        <f>COUNTIF('Duplicates_with_Master DB'!$A:$A,Sheet1!S8215)&gt;0</f>
        <v>0</v>
      </c>
      <c r="K8215" t="b">
        <f>COUNTIF('Duplicates_with_Master DB'!$A:$A,Sheet1!T8215)&gt;0</f>
        <v>0</v>
      </c>
      <c r="L8215" t="str">
        <f t="shared" si="128"/>
        <v/>
      </c>
      <c r="U8215" t="s">
        <v>11154</v>
      </c>
    </row>
    <row r="8216" spans="1:21" x14ac:dyDescent="0.35">
      <c r="A8216" t="s">
        <v>11155</v>
      </c>
      <c r="D8216" t="b">
        <f>COUNTIF('Duplicates_with_Master DB'!$A:$A,Sheet1!M8216)&gt;0</f>
        <v>0</v>
      </c>
      <c r="E8216" t="b">
        <f>COUNTIF('Duplicates_with_Master DB'!$A:$A,Sheet1!N8216)&gt;0</f>
        <v>0</v>
      </c>
      <c r="F8216" t="b">
        <f>COUNTIF('Duplicates_with_Master DB'!$A:$A,Sheet1!O8216)&gt;0</f>
        <v>0</v>
      </c>
      <c r="G8216" t="b">
        <f>COUNTIF('Duplicates_with_Master DB'!$A:$A,Sheet1!P8216)&gt;0</f>
        <v>0</v>
      </c>
      <c r="H8216" t="b">
        <f>COUNTIF('Duplicates_with_Master DB'!$A:$A,Sheet1!Q8216)&gt;0</f>
        <v>0</v>
      </c>
      <c r="I8216" t="b">
        <f>COUNTIF('Duplicates_with_Master DB'!$A:$A,Sheet1!R8216)&gt;0</f>
        <v>0</v>
      </c>
      <c r="J8216" t="b">
        <f>COUNTIF('Duplicates_with_Master DB'!$A:$A,Sheet1!S8216)&gt;0</f>
        <v>0</v>
      </c>
      <c r="K8216" t="b">
        <f>COUNTIF('Duplicates_with_Master DB'!$A:$A,Sheet1!T8216)&gt;0</f>
        <v>0</v>
      </c>
      <c r="L8216" t="str">
        <f t="shared" si="128"/>
        <v/>
      </c>
      <c r="U8216" t="s">
        <v>11154</v>
      </c>
    </row>
    <row r="8217" spans="1:21" x14ac:dyDescent="0.35">
      <c r="A8217" t="s">
        <v>11156</v>
      </c>
      <c r="D8217" t="b">
        <f>COUNTIF('Duplicates_with_Master DB'!$A:$A,Sheet1!M8217)&gt;0</f>
        <v>0</v>
      </c>
      <c r="E8217" t="b">
        <f>COUNTIF('Duplicates_with_Master DB'!$A:$A,Sheet1!N8217)&gt;0</f>
        <v>0</v>
      </c>
      <c r="F8217" t="b">
        <f>COUNTIF('Duplicates_with_Master DB'!$A:$A,Sheet1!O8217)&gt;0</f>
        <v>0</v>
      </c>
      <c r="G8217" t="b">
        <f>COUNTIF('Duplicates_with_Master DB'!$A:$A,Sheet1!P8217)&gt;0</f>
        <v>0</v>
      </c>
      <c r="H8217" t="b">
        <f>COUNTIF('Duplicates_with_Master DB'!$A:$A,Sheet1!Q8217)&gt;0</f>
        <v>0</v>
      </c>
      <c r="I8217" t="b">
        <f>COUNTIF('Duplicates_with_Master DB'!$A:$A,Sheet1!R8217)&gt;0</f>
        <v>0</v>
      </c>
      <c r="J8217" t="b">
        <f>COUNTIF('Duplicates_with_Master DB'!$A:$A,Sheet1!S8217)&gt;0</f>
        <v>0</v>
      </c>
      <c r="K8217" t="b">
        <f>COUNTIF('Duplicates_with_Master DB'!$A:$A,Sheet1!T8217)&gt;0</f>
        <v>0</v>
      </c>
      <c r="L8217" t="str">
        <f t="shared" si="128"/>
        <v/>
      </c>
      <c r="U8217" t="s">
        <v>11154</v>
      </c>
    </row>
    <row r="8218" spans="1:21" x14ac:dyDescent="0.35">
      <c r="A8218" t="s">
        <v>11157</v>
      </c>
      <c r="D8218" t="b">
        <f>COUNTIF('Duplicates_with_Master DB'!$A:$A,Sheet1!M8218)&gt;0</f>
        <v>0</v>
      </c>
      <c r="E8218" t="b">
        <f>COUNTIF('Duplicates_with_Master DB'!$A:$A,Sheet1!N8218)&gt;0</f>
        <v>0</v>
      </c>
      <c r="F8218" t="b">
        <f>COUNTIF('Duplicates_with_Master DB'!$A:$A,Sheet1!O8218)&gt;0</f>
        <v>0</v>
      </c>
      <c r="G8218" t="b">
        <f>COUNTIF('Duplicates_with_Master DB'!$A:$A,Sheet1!P8218)&gt;0</f>
        <v>0</v>
      </c>
      <c r="H8218" t="b">
        <f>COUNTIF('Duplicates_with_Master DB'!$A:$A,Sheet1!Q8218)&gt;0</f>
        <v>0</v>
      </c>
      <c r="I8218" t="b">
        <f>COUNTIF('Duplicates_with_Master DB'!$A:$A,Sheet1!R8218)&gt;0</f>
        <v>0</v>
      </c>
      <c r="J8218" t="b">
        <f>COUNTIF('Duplicates_with_Master DB'!$A:$A,Sheet1!S8218)&gt;0</f>
        <v>0</v>
      </c>
      <c r="K8218" t="b">
        <f>COUNTIF('Duplicates_with_Master DB'!$A:$A,Sheet1!T8218)&gt;0</f>
        <v>0</v>
      </c>
      <c r="L8218" t="str">
        <f t="shared" si="128"/>
        <v/>
      </c>
      <c r="U8218" t="s">
        <v>11154</v>
      </c>
    </row>
    <row r="8219" spans="1:21" x14ac:dyDescent="0.35">
      <c r="A8219" t="s">
        <v>11158</v>
      </c>
      <c r="D8219" t="b">
        <f>COUNTIF('Duplicates_with_Master DB'!$A:$A,Sheet1!M8219)&gt;0</f>
        <v>0</v>
      </c>
      <c r="E8219" t="b">
        <f>COUNTIF('Duplicates_with_Master DB'!$A:$A,Sheet1!N8219)&gt;0</f>
        <v>0</v>
      </c>
      <c r="F8219" t="b">
        <f>COUNTIF('Duplicates_with_Master DB'!$A:$A,Sheet1!O8219)&gt;0</f>
        <v>0</v>
      </c>
      <c r="G8219" t="b">
        <f>COUNTIF('Duplicates_with_Master DB'!$A:$A,Sheet1!P8219)&gt;0</f>
        <v>0</v>
      </c>
      <c r="H8219" t="b">
        <f>COUNTIF('Duplicates_with_Master DB'!$A:$A,Sheet1!Q8219)&gt;0</f>
        <v>0</v>
      </c>
      <c r="I8219" t="b">
        <f>COUNTIF('Duplicates_with_Master DB'!$A:$A,Sheet1!R8219)&gt;0</f>
        <v>0</v>
      </c>
      <c r="J8219" t="b">
        <f>COUNTIF('Duplicates_with_Master DB'!$A:$A,Sheet1!S8219)&gt;0</f>
        <v>0</v>
      </c>
      <c r="K8219" t="b">
        <f>COUNTIF('Duplicates_with_Master DB'!$A:$A,Sheet1!T8219)&gt;0</f>
        <v>0</v>
      </c>
      <c r="L8219" t="str">
        <f t="shared" si="128"/>
        <v/>
      </c>
      <c r="U8219" t="s">
        <v>11154</v>
      </c>
    </row>
    <row r="8220" spans="1:21" x14ac:dyDescent="0.35">
      <c r="A8220" t="s">
        <v>11159</v>
      </c>
      <c r="D8220" t="b">
        <f>COUNTIF('Duplicates_with_Master DB'!$A:$A,Sheet1!M8220)&gt;0</f>
        <v>0</v>
      </c>
      <c r="E8220" t="b">
        <f>COUNTIF('Duplicates_with_Master DB'!$A:$A,Sheet1!N8220)&gt;0</f>
        <v>0</v>
      </c>
      <c r="F8220" t="b">
        <f>COUNTIF('Duplicates_with_Master DB'!$A:$A,Sheet1!O8220)&gt;0</f>
        <v>0</v>
      </c>
      <c r="G8220" t="b">
        <f>COUNTIF('Duplicates_with_Master DB'!$A:$A,Sheet1!P8220)&gt;0</f>
        <v>0</v>
      </c>
      <c r="H8220" t="b">
        <f>COUNTIF('Duplicates_with_Master DB'!$A:$A,Sheet1!Q8220)&gt;0</f>
        <v>0</v>
      </c>
      <c r="I8220" t="b">
        <f>COUNTIF('Duplicates_with_Master DB'!$A:$A,Sheet1!R8220)&gt;0</f>
        <v>0</v>
      </c>
      <c r="J8220" t="b">
        <f>COUNTIF('Duplicates_with_Master DB'!$A:$A,Sheet1!S8220)&gt;0</f>
        <v>0</v>
      </c>
      <c r="K8220" t="b">
        <f>COUNTIF('Duplicates_with_Master DB'!$A:$A,Sheet1!T8220)&gt;0</f>
        <v>0</v>
      </c>
      <c r="L8220" t="str">
        <f t="shared" si="128"/>
        <v/>
      </c>
      <c r="U8220" t="s">
        <v>11053</v>
      </c>
    </row>
    <row r="8221" spans="1:21" x14ac:dyDescent="0.35">
      <c r="A8221" t="s">
        <v>11160</v>
      </c>
      <c r="D8221" t="b">
        <f>COUNTIF('Duplicates_with_Master DB'!$A:$A,Sheet1!M8221)&gt;0</f>
        <v>0</v>
      </c>
      <c r="E8221" t="b">
        <f>COUNTIF('Duplicates_with_Master DB'!$A:$A,Sheet1!N8221)&gt;0</f>
        <v>0</v>
      </c>
      <c r="F8221" t="b">
        <f>COUNTIF('Duplicates_with_Master DB'!$A:$A,Sheet1!O8221)&gt;0</f>
        <v>0</v>
      </c>
      <c r="G8221" t="b">
        <f>COUNTIF('Duplicates_with_Master DB'!$A:$A,Sheet1!P8221)&gt;0</f>
        <v>0</v>
      </c>
      <c r="H8221" t="b">
        <f>COUNTIF('Duplicates_with_Master DB'!$A:$A,Sheet1!Q8221)&gt;0</f>
        <v>0</v>
      </c>
      <c r="I8221" t="b">
        <f>COUNTIF('Duplicates_with_Master DB'!$A:$A,Sheet1!R8221)&gt;0</f>
        <v>0</v>
      </c>
      <c r="J8221" t="b">
        <f>COUNTIF('Duplicates_with_Master DB'!$A:$A,Sheet1!S8221)&gt;0</f>
        <v>0</v>
      </c>
      <c r="K8221" t="b">
        <f>COUNTIF('Duplicates_with_Master DB'!$A:$A,Sheet1!T8221)&gt;0</f>
        <v>0</v>
      </c>
      <c r="L8221" t="str">
        <f t="shared" si="128"/>
        <v/>
      </c>
      <c r="U8221" t="s">
        <v>3200</v>
      </c>
    </row>
    <row r="8222" spans="1:21" x14ac:dyDescent="0.35">
      <c r="A8222" t="s">
        <v>11161</v>
      </c>
      <c r="D8222" t="b">
        <f>COUNTIF('Duplicates_with_Master DB'!$A:$A,Sheet1!M8222)&gt;0</f>
        <v>0</v>
      </c>
      <c r="E8222" t="b">
        <f>COUNTIF('Duplicates_with_Master DB'!$A:$A,Sheet1!N8222)&gt;0</f>
        <v>0</v>
      </c>
      <c r="F8222" t="b">
        <f>COUNTIF('Duplicates_with_Master DB'!$A:$A,Sheet1!O8222)&gt;0</f>
        <v>0</v>
      </c>
      <c r="G8222" t="b">
        <f>COUNTIF('Duplicates_with_Master DB'!$A:$A,Sheet1!P8222)&gt;0</f>
        <v>0</v>
      </c>
      <c r="H8222" t="b">
        <f>COUNTIF('Duplicates_with_Master DB'!$A:$A,Sheet1!Q8222)&gt;0</f>
        <v>0</v>
      </c>
      <c r="I8222" t="b">
        <f>COUNTIF('Duplicates_with_Master DB'!$A:$A,Sheet1!R8222)&gt;0</f>
        <v>0</v>
      </c>
      <c r="J8222" t="b">
        <f>COUNTIF('Duplicates_with_Master DB'!$A:$A,Sheet1!S8222)&gt;0</f>
        <v>0</v>
      </c>
      <c r="K8222" t="b">
        <f>COUNTIF('Duplicates_with_Master DB'!$A:$A,Sheet1!T8222)&gt;0</f>
        <v>0</v>
      </c>
      <c r="L8222" t="str">
        <f t="shared" si="128"/>
        <v>81234281</v>
      </c>
      <c r="M8222">
        <v>81234281</v>
      </c>
      <c r="U8222" t="s">
        <v>11162</v>
      </c>
    </row>
    <row r="8223" spans="1:21" x14ac:dyDescent="0.35">
      <c r="A8223" t="s">
        <v>11163</v>
      </c>
      <c r="D8223" t="b">
        <f>COUNTIF('Duplicates_with_Master DB'!$A:$A,Sheet1!M8223)&gt;0</f>
        <v>0</v>
      </c>
      <c r="E8223" t="b">
        <f>COUNTIF('Duplicates_with_Master DB'!$A:$A,Sheet1!N8223)&gt;0</f>
        <v>0</v>
      </c>
      <c r="F8223" t="b">
        <f>COUNTIF('Duplicates_with_Master DB'!$A:$A,Sheet1!O8223)&gt;0</f>
        <v>0</v>
      </c>
      <c r="G8223" t="b">
        <f>COUNTIF('Duplicates_with_Master DB'!$A:$A,Sheet1!P8223)&gt;0</f>
        <v>0</v>
      </c>
      <c r="H8223" t="b">
        <f>COUNTIF('Duplicates_with_Master DB'!$A:$A,Sheet1!Q8223)&gt;0</f>
        <v>0</v>
      </c>
      <c r="I8223" t="b">
        <f>COUNTIF('Duplicates_with_Master DB'!$A:$A,Sheet1!R8223)&gt;0</f>
        <v>0</v>
      </c>
      <c r="J8223" t="b">
        <f>COUNTIF('Duplicates_with_Master DB'!$A:$A,Sheet1!S8223)&gt;0</f>
        <v>0</v>
      </c>
      <c r="K8223" t="b">
        <f>COUNTIF('Duplicates_with_Master DB'!$A:$A,Sheet1!T8223)&gt;0</f>
        <v>0</v>
      </c>
      <c r="L8223" t="str">
        <f t="shared" si="128"/>
        <v/>
      </c>
      <c r="U8223" t="s">
        <v>2407</v>
      </c>
    </row>
    <row r="8224" spans="1:21" x14ac:dyDescent="0.35">
      <c r="A8224" t="s">
        <v>11164</v>
      </c>
      <c r="D8224" t="b">
        <f>COUNTIF('Duplicates_with_Master DB'!$A:$A,Sheet1!M8224)&gt;0</f>
        <v>0</v>
      </c>
      <c r="E8224" t="b">
        <f>COUNTIF('Duplicates_with_Master DB'!$A:$A,Sheet1!N8224)&gt;0</f>
        <v>0</v>
      </c>
      <c r="F8224" t="b">
        <f>COUNTIF('Duplicates_with_Master DB'!$A:$A,Sheet1!O8224)&gt;0</f>
        <v>0</v>
      </c>
      <c r="G8224" t="b">
        <f>COUNTIF('Duplicates_with_Master DB'!$A:$A,Sheet1!P8224)&gt;0</f>
        <v>0</v>
      </c>
      <c r="H8224" t="b">
        <f>COUNTIF('Duplicates_with_Master DB'!$A:$A,Sheet1!Q8224)&gt;0</f>
        <v>0</v>
      </c>
      <c r="I8224" t="b">
        <f>COUNTIF('Duplicates_with_Master DB'!$A:$A,Sheet1!R8224)&gt;0</f>
        <v>0</v>
      </c>
      <c r="J8224" t="b">
        <f>COUNTIF('Duplicates_with_Master DB'!$A:$A,Sheet1!S8224)&gt;0</f>
        <v>0</v>
      </c>
      <c r="K8224" t="b">
        <f>COUNTIF('Duplicates_with_Master DB'!$A:$A,Sheet1!T8224)&gt;0</f>
        <v>0</v>
      </c>
      <c r="L8224" t="str">
        <f t="shared" si="128"/>
        <v/>
      </c>
      <c r="U8224" t="s">
        <v>11165</v>
      </c>
    </row>
    <row r="8225" spans="1:21" x14ac:dyDescent="0.35">
      <c r="A8225" t="s">
        <v>11166</v>
      </c>
      <c r="D8225" t="b">
        <f>COUNTIF('Duplicates_with_Master DB'!$A:$A,Sheet1!M8225)&gt;0</f>
        <v>0</v>
      </c>
      <c r="E8225" t="b">
        <f>COUNTIF('Duplicates_with_Master DB'!$A:$A,Sheet1!N8225)&gt;0</f>
        <v>0</v>
      </c>
      <c r="F8225" t="b">
        <f>COUNTIF('Duplicates_with_Master DB'!$A:$A,Sheet1!O8225)&gt;0</f>
        <v>0</v>
      </c>
      <c r="G8225" t="b">
        <f>COUNTIF('Duplicates_with_Master DB'!$A:$A,Sheet1!P8225)&gt;0</f>
        <v>0</v>
      </c>
      <c r="H8225" t="b">
        <f>COUNTIF('Duplicates_with_Master DB'!$A:$A,Sheet1!Q8225)&gt;0</f>
        <v>0</v>
      </c>
      <c r="I8225" t="b">
        <f>COUNTIF('Duplicates_with_Master DB'!$A:$A,Sheet1!R8225)&gt;0</f>
        <v>0</v>
      </c>
      <c r="J8225" t="b">
        <f>COUNTIF('Duplicates_with_Master DB'!$A:$A,Sheet1!S8225)&gt;0</f>
        <v>0</v>
      </c>
      <c r="K8225" t="b">
        <f>COUNTIF('Duplicates_with_Master DB'!$A:$A,Sheet1!T8225)&gt;0</f>
        <v>0</v>
      </c>
      <c r="L8225" t="str">
        <f t="shared" si="128"/>
        <v>96334776</v>
      </c>
      <c r="M8225">
        <v>96334776</v>
      </c>
      <c r="U8225" t="s">
        <v>10916</v>
      </c>
    </row>
    <row r="8226" spans="1:21" x14ac:dyDescent="0.35">
      <c r="A8226" t="s">
        <v>11167</v>
      </c>
      <c r="D8226" t="b">
        <f>COUNTIF('Duplicates_with_Master DB'!$A:$A,Sheet1!M8226)&gt;0</f>
        <v>0</v>
      </c>
      <c r="E8226" t="b">
        <f>COUNTIF('Duplicates_with_Master DB'!$A:$A,Sheet1!N8226)&gt;0</f>
        <v>0</v>
      </c>
      <c r="F8226" t="b">
        <f>COUNTIF('Duplicates_with_Master DB'!$A:$A,Sheet1!O8226)&gt;0</f>
        <v>0</v>
      </c>
      <c r="G8226" t="b">
        <f>COUNTIF('Duplicates_with_Master DB'!$A:$A,Sheet1!P8226)&gt;0</f>
        <v>0</v>
      </c>
      <c r="H8226" t="b">
        <f>COUNTIF('Duplicates_with_Master DB'!$A:$A,Sheet1!Q8226)&gt;0</f>
        <v>0</v>
      </c>
      <c r="I8226" t="b">
        <f>COUNTIF('Duplicates_with_Master DB'!$A:$A,Sheet1!R8226)&gt;0</f>
        <v>0</v>
      </c>
      <c r="J8226" t="b">
        <f>COUNTIF('Duplicates_with_Master DB'!$A:$A,Sheet1!S8226)&gt;0</f>
        <v>0</v>
      </c>
      <c r="K8226" t="b">
        <f>COUNTIF('Duplicates_with_Master DB'!$A:$A,Sheet1!T8226)&gt;0</f>
        <v>0</v>
      </c>
      <c r="L8226" t="str">
        <f t="shared" si="128"/>
        <v/>
      </c>
      <c r="U8226" t="s">
        <v>11168</v>
      </c>
    </row>
    <row r="8227" spans="1:21" x14ac:dyDescent="0.35">
      <c r="A8227" t="s">
        <v>11169</v>
      </c>
      <c r="D8227" t="b">
        <f>COUNTIF('Duplicates_with_Master DB'!$A:$A,Sheet1!M8227)&gt;0</f>
        <v>0</v>
      </c>
      <c r="E8227" t="b">
        <f>COUNTIF('Duplicates_with_Master DB'!$A:$A,Sheet1!N8227)&gt;0</f>
        <v>0</v>
      </c>
      <c r="F8227" t="b">
        <f>COUNTIF('Duplicates_with_Master DB'!$A:$A,Sheet1!O8227)&gt;0</f>
        <v>0</v>
      </c>
      <c r="G8227" t="b">
        <f>COUNTIF('Duplicates_with_Master DB'!$A:$A,Sheet1!P8227)&gt;0</f>
        <v>0</v>
      </c>
      <c r="H8227" t="b">
        <f>COUNTIF('Duplicates_with_Master DB'!$A:$A,Sheet1!Q8227)&gt;0</f>
        <v>0</v>
      </c>
      <c r="I8227" t="b">
        <f>COUNTIF('Duplicates_with_Master DB'!$A:$A,Sheet1!R8227)&gt;0</f>
        <v>0</v>
      </c>
      <c r="J8227" t="b">
        <f>COUNTIF('Duplicates_with_Master DB'!$A:$A,Sheet1!S8227)&gt;0</f>
        <v>0</v>
      </c>
      <c r="K8227" t="b">
        <f>COUNTIF('Duplicates_with_Master DB'!$A:$A,Sheet1!T8227)&gt;0</f>
        <v>0</v>
      </c>
      <c r="L8227" t="str">
        <f t="shared" si="128"/>
        <v/>
      </c>
      <c r="U8227" t="s">
        <v>11170</v>
      </c>
    </row>
    <row r="8228" spans="1:21" x14ac:dyDescent="0.35">
      <c r="A8228" t="s">
        <v>11171</v>
      </c>
      <c r="D8228" t="b">
        <f>COUNTIF('Duplicates_with_Master DB'!$A:$A,Sheet1!M8228)&gt;0</f>
        <v>0</v>
      </c>
      <c r="E8228" t="b">
        <f>COUNTIF('Duplicates_with_Master DB'!$A:$A,Sheet1!N8228)&gt;0</f>
        <v>0</v>
      </c>
      <c r="F8228" t="b">
        <f>COUNTIF('Duplicates_with_Master DB'!$A:$A,Sheet1!O8228)&gt;0</f>
        <v>0</v>
      </c>
      <c r="G8228" t="b">
        <f>COUNTIF('Duplicates_with_Master DB'!$A:$A,Sheet1!P8228)&gt;0</f>
        <v>0</v>
      </c>
      <c r="H8228" t="b">
        <f>COUNTIF('Duplicates_with_Master DB'!$A:$A,Sheet1!Q8228)&gt;0</f>
        <v>0</v>
      </c>
      <c r="I8228" t="b">
        <f>COUNTIF('Duplicates_with_Master DB'!$A:$A,Sheet1!R8228)&gt;0</f>
        <v>0</v>
      </c>
      <c r="J8228" t="b">
        <f>COUNTIF('Duplicates_with_Master DB'!$A:$A,Sheet1!S8228)&gt;0</f>
        <v>0</v>
      </c>
      <c r="K8228" t="b">
        <f>COUNTIF('Duplicates_with_Master DB'!$A:$A,Sheet1!T8228)&gt;0</f>
        <v>0</v>
      </c>
      <c r="L8228" t="str">
        <f t="shared" si="128"/>
        <v/>
      </c>
      <c r="U8228" t="s">
        <v>11172</v>
      </c>
    </row>
    <row r="8229" spans="1:21" x14ac:dyDescent="0.35">
      <c r="A8229" t="s">
        <v>11173</v>
      </c>
      <c r="D8229" t="b">
        <f>COUNTIF('Duplicates_with_Master DB'!$A:$A,Sheet1!M8229)&gt;0</f>
        <v>0</v>
      </c>
      <c r="E8229" t="b">
        <f>COUNTIF('Duplicates_with_Master DB'!$A:$A,Sheet1!N8229)&gt;0</f>
        <v>0</v>
      </c>
      <c r="F8229" t="b">
        <f>COUNTIF('Duplicates_with_Master DB'!$A:$A,Sheet1!O8229)&gt;0</f>
        <v>0</v>
      </c>
      <c r="G8229" t="b">
        <f>COUNTIF('Duplicates_with_Master DB'!$A:$A,Sheet1!P8229)&gt;0</f>
        <v>0</v>
      </c>
      <c r="H8229" t="b">
        <f>COUNTIF('Duplicates_with_Master DB'!$A:$A,Sheet1!Q8229)&gt;0</f>
        <v>0</v>
      </c>
      <c r="I8229" t="b">
        <f>COUNTIF('Duplicates_with_Master DB'!$A:$A,Sheet1!R8229)&gt;0</f>
        <v>0</v>
      </c>
      <c r="J8229" t="b">
        <f>COUNTIF('Duplicates_with_Master DB'!$A:$A,Sheet1!S8229)&gt;0</f>
        <v>0</v>
      </c>
      <c r="K8229" t="b">
        <f>COUNTIF('Duplicates_with_Master DB'!$A:$A,Sheet1!T8229)&gt;0</f>
        <v>0</v>
      </c>
      <c r="L8229" t="str">
        <f t="shared" si="128"/>
        <v/>
      </c>
      <c r="U8229" t="s">
        <v>11174</v>
      </c>
    </row>
    <row r="8230" spans="1:21" x14ac:dyDescent="0.35">
      <c r="A8230" t="s">
        <v>11175</v>
      </c>
      <c r="D8230" t="b">
        <f>COUNTIF('Duplicates_with_Master DB'!$A:$A,Sheet1!M8230)&gt;0</f>
        <v>0</v>
      </c>
      <c r="E8230" t="b">
        <f>COUNTIF('Duplicates_with_Master DB'!$A:$A,Sheet1!N8230)&gt;0</f>
        <v>0</v>
      </c>
      <c r="F8230" t="b">
        <f>COUNTIF('Duplicates_with_Master DB'!$A:$A,Sheet1!O8230)&gt;0</f>
        <v>0</v>
      </c>
      <c r="G8230" t="b">
        <f>COUNTIF('Duplicates_with_Master DB'!$A:$A,Sheet1!P8230)&gt;0</f>
        <v>0</v>
      </c>
      <c r="H8230" t="b">
        <f>COUNTIF('Duplicates_with_Master DB'!$A:$A,Sheet1!Q8230)&gt;0</f>
        <v>0</v>
      </c>
      <c r="I8230" t="b">
        <f>COUNTIF('Duplicates_with_Master DB'!$A:$A,Sheet1!R8230)&gt;0</f>
        <v>0</v>
      </c>
      <c r="J8230" t="b">
        <f>COUNTIF('Duplicates_with_Master DB'!$A:$A,Sheet1!S8230)&gt;0</f>
        <v>0</v>
      </c>
      <c r="K8230" t="b">
        <f>COUNTIF('Duplicates_with_Master DB'!$A:$A,Sheet1!T8230)&gt;0</f>
        <v>0</v>
      </c>
      <c r="L8230" t="str">
        <f t="shared" si="128"/>
        <v>94244751</v>
      </c>
      <c r="M8230">
        <v>94244751</v>
      </c>
      <c r="U8230" t="s">
        <v>1065</v>
      </c>
    </row>
    <row r="8231" spans="1:21" x14ac:dyDescent="0.35">
      <c r="A8231" t="s">
        <v>11176</v>
      </c>
      <c r="D8231" t="b">
        <f>COUNTIF('Duplicates_with_Master DB'!$A:$A,Sheet1!M8231)&gt;0</f>
        <v>0</v>
      </c>
      <c r="E8231" t="b">
        <f>COUNTIF('Duplicates_with_Master DB'!$A:$A,Sheet1!N8231)&gt;0</f>
        <v>0</v>
      </c>
      <c r="F8231" t="b">
        <f>COUNTIF('Duplicates_with_Master DB'!$A:$A,Sheet1!O8231)&gt;0</f>
        <v>0</v>
      </c>
      <c r="G8231" t="b">
        <f>COUNTIF('Duplicates_with_Master DB'!$A:$A,Sheet1!P8231)&gt;0</f>
        <v>0</v>
      </c>
      <c r="H8231" t="b">
        <f>COUNTIF('Duplicates_with_Master DB'!$A:$A,Sheet1!Q8231)&gt;0</f>
        <v>0</v>
      </c>
      <c r="I8231" t="b">
        <f>COUNTIF('Duplicates_with_Master DB'!$A:$A,Sheet1!R8231)&gt;0</f>
        <v>0</v>
      </c>
      <c r="J8231" t="b">
        <f>COUNTIF('Duplicates_with_Master DB'!$A:$A,Sheet1!S8231)&gt;0</f>
        <v>0</v>
      </c>
      <c r="K8231" t="b">
        <f>COUNTIF('Duplicates_with_Master DB'!$A:$A,Sheet1!T8231)&gt;0</f>
        <v>0</v>
      </c>
      <c r="L8231" t="str">
        <f t="shared" si="128"/>
        <v/>
      </c>
      <c r="U8231" t="s">
        <v>11177</v>
      </c>
    </row>
    <row r="8232" spans="1:21" x14ac:dyDescent="0.35">
      <c r="A8232" t="s">
        <v>11178</v>
      </c>
      <c r="D8232" t="b">
        <f>COUNTIF('Duplicates_with_Master DB'!$A:$A,Sheet1!M8232)&gt;0</f>
        <v>0</v>
      </c>
      <c r="E8232" t="b">
        <f>COUNTIF('Duplicates_with_Master DB'!$A:$A,Sheet1!N8232)&gt;0</f>
        <v>0</v>
      </c>
      <c r="F8232" t="b">
        <f>COUNTIF('Duplicates_with_Master DB'!$A:$A,Sheet1!O8232)&gt;0</f>
        <v>0</v>
      </c>
      <c r="G8232" t="b">
        <f>COUNTIF('Duplicates_with_Master DB'!$A:$A,Sheet1!P8232)&gt;0</f>
        <v>0</v>
      </c>
      <c r="H8232" t="b">
        <f>COUNTIF('Duplicates_with_Master DB'!$A:$A,Sheet1!Q8232)&gt;0</f>
        <v>0</v>
      </c>
      <c r="I8232" t="b">
        <f>COUNTIF('Duplicates_with_Master DB'!$A:$A,Sheet1!R8232)&gt;0</f>
        <v>0</v>
      </c>
      <c r="J8232" t="b">
        <f>COUNTIF('Duplicates_with_Master DB'!$A:$A,Sheet1!S8232)&gt;0</f>
        <v>0</v>
      </c>
      <c r="K8232" t="b">
        <f>COUNTIF('Duplicates_with_Master DB'!$A:$A,Sheet1!T8232)&gt;0</f>
        <v>0</v>
      </c>
      <c r="L8232" t="str">
        <f t="shared" si="128"/>
        <v>96695103</v>
      </c>
      <c r="M8232">
        <v>96695103</v>
      </c>
      <c r="U8232" t="s">
        <v>11179</v>
      </c>
    </row>
    <row r="8233" spans="1:21" x14ac:dyDescent="0.35">
      <c r="A8233" t="s">
        <v>11180</v>
      </c>
      <c r="D8233" t="b">
        <f>COUNTIF('Duplicates_with_Master DB'!$A:$A,Sheet1!M8233)&gt;0</f>
        <v>0</v>
      </c>
      <c r="E8233" t="b">
        <f>COUNTIF('Duplicates_with_Master DB'!$A:$A,Sheet1!N8233)&gt;0</f>
        <v>0</v>
      </c>
      <c r="F8233" t="b">
        <f>COUNTIF('Duplicates_with_Master DB'!$A:$A,Sheet1!O8233)&gt;0</f>
        <v>0</v>
      </c>
      <c r="G8233" t="b">
        <f>COUNTIF('Duplicates_with_Master DB'!$A:$A,Sheet1!P8233)&gt;0</f>
        <v>0</v>
      </c>
      <c r="H8233" t="b">
        <f>COUNTIF('Duplicates_with_Master DB'!$A:$A,Sheet1!Q8233)&gt;0</f>
        <v>0</v>
      </c>
      <c r="I8233" t="b">
        <f>COUNTIF('Duplicates_with_Master DB'!$A:$A,Sheet1!R8233)&gt;0</f>
        <v>0</v>
      </c>
      <c r="J8233" t="b">
        <f>COUNTIF('Duplicates_with_Master DB'!$A:$A,Sheet1!S8233)&gt;0</f>
        <v>0</v>
      </c>
      <c r="K8233" t="b">
        <f>COUNTIF('Duplicates_with_Master DB'!$A:$A,Sheet1!T8233)&gt;0</f>
        <v>0</v>
      </c>
      <c r="L8233" t="str">
        <f t="shared" si="128"/>
        <v>87208528</v>
      </c>
      <c r="M8233">
        <v>87208528</v>
      </c>
      <c r="U8233" t="s">
        <v>11181</v>
      </c>
    </row>
    <row r="8234" spans="1:21" x14ac:dyDescent="0.35">
      <c r="A8234" t="s">
        <v>11182</v>
      </c>
      <c r="D8234" t="b">
        <f>COUNTIF('Duplicates_with_Master DB'!$A:$A,Sheet1!M8234)&gt;0</f>
        <v>0</v>
      </c>
      <c r="E8234" t="b">
        <f>COUNTIF('Duplicates_with_Master DB'!$A:$A,Sheet1!N8234)&gt;0</f>
        <v>0</v>
      </c>
      <c r="F8234" t="b">
        <f>COUNTIF('Duplicates_with_Master DB'!$A:$A,Sheet1!O8234)&gt;0</f>
        <v>0</v>
      </c>
      <c r="G8234" t="b">
        <f>COUNTIF('Duplicates_with_Master DB'!$A:$A,Sheet1!P8234)&gt;0</f>
        <v>0</v>
      </c>
      <c r="H8234" t="b">
        <f>COUNTIF('Duplicates_with_Master DB'!$A:$A,Sheet1!Q8234)&gt;0</f>
        <v>0</v>
      </c>
      <c r="I8234" t="b">
        <f>COUNTIF('Duplicates_with_Master DB'!$A:$A,Sheet1!R8234)&gt;0</f>
        <v>0</v>
      </c>
      <c r="J8234" t="b">
        <f>COUNTIF('Duplicates_with_Master DB'!$A:$A,Sheet1!S8234)&gt;0</f>
        <v>0</v>
      </c>
      <c r="K8234" t="b">
        <f>COUNTIF('Duplicates_with_Master DB'!$A:$A,Sheet1!T8234)&gt;0</f>
        <v>0</v>
      </c>
      <c r="L8234" t="str">
        <f t="shared" si="128"/>
        <v>97493200</v>
      </c>
      <c r="M8234">
        <v>97493200</v>
      </c>
      <c r="U8234" t="s">
        <v>1497</v>
      </c>
    </row>
    <row r="8235" spans="1:21" x14ac:dyDescent="0.35">
      <c r="A8235" t="s">
        <v>11183</v>
      </c>
      <c r="D8235" t="b">
        <f>COUNTIF('Duplicates_with_Master DB'!$A:$A,Sheet1!M8235)&gt;0</f>
        <v>0</v>
      </c>
      <c r="E8235" t="b">
        <f>COUNTIF('Duplicates_with_Master DB'!$A:$A,Sheet1!N8235)&gt;0</f>
        <v>0</v>
      </c>
      <c r="F8235" t="b">
        <f>COUNTIF('Duplicates_with_Master DB'!$A:$A,Sheet1!O8235)&gt;0</f>
        <v>0</v>
      </c>
      <c r="G8235" t="b">
        <f>COUNTIF('Duplicates_with_Master DB'!$A:$A,Sheet1!P8235)&gt;0</f>
        <v>0</v>
      </c>
      <c r="H8235" t="b">
        <f>COUNTIF('Duplicates_with_Master DB'!$A:$A,Sheet1!Q8235)&gt;0</f>
        <v>0</v>
      </c>
      <c r="I8235" t="b">
        <f>COUNTIF('Duplicates_with_Master DB'!$A:$A,Sheet1!R8235)&gt;0</f>
        <v>0</v>
      </c>
      <c r="J8235" t="b">
        <f>COUNTIF('Duplicates_with_Master DB'!$A:$A,Sheet1!S8235)&gt;0</f>
        <v>0</v>
      </c>
      <c r="K8235" t="b">
        <f>COUNTIF('Duplicates_with_Master DB'!$A:$A,Sheet1!T8235)&gt;0</f>
        <v>0</v>
      </c>
      <c r="L8235" t="str">
        <f t="shared" si="128"/>
        <v/>
      </c>
      <c r="U8235" t="s">
        <v>11184</v>
      </c>
    </row>
    <row r="8236" spans="1:21" x14ac:dyDescent="0.35">
      <c r="A8236" t="s">
        <v>11185</v>
      </c>
      <c r="D8236" t="b">
        <f>COUNTIF('Duplicates_with_Master DB'!$A:$A,Sheet1!M8236)&gt;0</f>
        <v>0</v>
      </c>
      <c r="E8236" t="b">
        <f>COUNTIF('Duplicates_with_Master DB'!$A:$A,Sheet1!N8236)&gt;0</f>
        <v>0</v>
      </c>
      <c r="F8236" t="b">
        <f>COUNTIF('Duplicates_with_Master DB'!$A:$A,Sheet1!O8236)&gt;0</f>
        <v>0</v>
      </c>
      <c r="G8236" t="b">
        <f>COUNTIF('Duplicates_with_Master DB'!$A:$A,Sheet1!P8236)&gt;0</f>
        <v>0</v>
      </c>
      <c r="H8236" t="b">
        <f>COUNTIF('Duplicates_with_Master DB'!$A:$A,Sheet1!Q8236)&gt;0</f>
        <v>0</v>
      </c>
      <c r="I8236" t="b">
        <f>COUNTIF('Duplicates_with_Master DB'!$A:$A,Sheet1!R8236)&gt;0</f>
        <v>0</v>
      </c>
      <c r="J8236" t="b">
        <f>COUNTIF('Duplicates_with_Master DB'!$A:$A,Sheet1!S8236)&gt;0</f>
        <v>0</v>
      </c>
      <c r="K8236" t="b">
        <f>COUNTIF('Duplicates_with_Master DB'!$A:$A,Sheet1!T8236)&gt;0</f>
        <v>0</v>
      </c>
      <c r="L8236" t="str">
        <f t="shared" si="128"/>
        <v>90035102</v>
      </c>
      <c r="M8236">
        <v>90035102</v>
      </c>
      <c r="U8236" t="s">
        <v>581</v>
      </c>
    </row>
    <row r="8237" spans="1:21" x14ac:dyDescent="0.35">
      <c r="A8237" t="s">
        <v>11186</v>
      </c>
      <c r="D8237" t="b">
        <f>COUNTIF('Duplicates_with_Master DB'!$A:$A,Sheet1!M8237)&gt;0</f>
        <v>0</v>
      </c>
      <c r="E8237" t="b">
        <f>COUNTIF('Duplicates_with_Master DB'!$A:$A,Sheet1!N8237)&gt;0</f>
        <v>0</v>
      </c>
      <c r="F8237" t="b">
        <f>COUNTIF('Duplicates_with_Master DB'!$A:$A,Sheet1!O8237)&gt;0</f>
        <v>0</v>
      </c>
      <c r="G8237" t="b">
        <f>COUNTIF('Duplicates_with_Master DB'!$A:$A,Sheet1!P8237)&gt;0</f>
        <v>0</v>
      </c>
      <c r="H8237" t="b">
        <f>COUNTIF('Duplicates_with_Master DB'!$A:$A,Sheet1!Q8237)&gt;0</f>
        <v>0</v>
      </c>
      <c r="I8237" t="b">
        <f>COUNTIF('Duplicates_with_Master DB'!$A:$A,Sheet1!R8237)&gt;0</f>
        <v>0</v>
      </c>
      <c r="J8237" t="b">
        <f>COUNTIF('Duplicates_with_Master DB'!$A:$A,Sheet1!S8237)&gt;0</f>
        <v>0</v>
      </c>
      <c r="K8237" t="b">
        <f>COUNTIF('Duplicates_with_Master DB'!$A:$A,Sheet1!T8237)&gt;0</f>
        <v>0</v>
      </c>
      <c r="L8237" t="str">
        <f t="shared" si="128"/>
        <v/>
      </c>
      <c r="U8237" t="s">
        <v>11053</v>
      </c>
    </row>
    <row r="8238" spans="1:21" x14ac:dyDescent="0.35">
      <c r="A8238" t="s">
        <v>11187</v>
      </c>
      <c r="D8238" t="b">
        <f>COUNTIF('Duplicates_with_Master DB'!$A:$A,Sheet1!M8238)&gt;0</f>
        <v>0</v>
      </c>
      <c r="E8238" t="b">
        <f>COUNTIF('Duplicates_with_Master DB'!$A:$A,Sheet1!N8238)&gt;0</f>
        <v>0</v>
      </c>
      <c r="F8238" t="b">
        <f>COUNTIF('Duplicates_with_Master DB'!$A:$A,Sheet1!O8238)&gt;0</f>
        <v>0</v>
      </c>
      <c r="G8238" t="b">
        <f>COUNTIF('Duplicates_with_Master DB'!$A:$A,Sheet1!P8238)&gt;0</f>
        <v>0</v>
      </c>
      <c r="H8238" t="b">
        <f>COUNTIF('Duplicates_with_Master DB'!$A:$A,Sheet1!Q8238)&gt;0</f>
        <v>0</v>
      </c>
      <c r="I8238" t="b">
        <f>COUNTIF('Duplicates_with_Master DB'!$A:$A,Sheet1!R8238)&gt;0</f>
        <v>0</v>
      </c>
      <c r="J8238" t="b">
        <f>COUNTIF('Duplicates_with_Master DB'!$A:$A,Sheet1!S8238)&gt;0</f>
        <v>0</v>
      </c>
      <c r="K8238" t="b">
        <f>COUNTIF('Duplicates_with_Master DB'!$A:$A,Sheet1!T8238)&gt;0</f>
        <v>0</v>
      </c>
      <c r="L8238" t="str">
        <f t="shared" si="128"/>
        <v/>
      </c>
      <c r="U8238" t="s">
        <v>11188</v>
      </c>
    </row>
    <row r="8239" spans="1:21" x14ac:dyDescent="0.35">
      <c r="A8239" t="s">
        <v>11189</v>
      </c>
      <c r="D8239" t="b">
        <f>COUNTIF('Duplicates_with_Master DB'!$A:$A,Sheet1!M8239)&gt;0</f>
        <v>0</v>
      </c>
      <c r="E8239" t="b">
        <f>COUNTIF('Duplicates_with_Master DB'!$A:$A,Sheet1!N8239)&gt;0</f>
        <v>0</v>
      </c>
      <c r="F8239" t="b">
        <f>COUNTIF('Duplicates_with_Master DB'!$A:$A,Sheet1!O8239)&gt;0</f>
        <v>0</v>
      </c>
      <c r="G8239" t="b">
        <f>COUNTIF('Duplicates_with_Master DB'!$A:$A,Sheet1!P8239)&gt;0</f>
        <v>0</v>
      </c>
      <c r="H8239" t="b">
        <f>COUNTIF('Duplicates_with_Master DB'!$A:$A,Sheet1!Q8239)&gt;0</f>
        <v>0</v>
      </c>
      <c r="I8239" t="b">
        <f>COUNTIF('Duplicates_with_Master DB'!$A:$A,Sheet1!R8239)&gt;0</f>
        <v>0</v>
      </c>
      <c r="J8239" t="b">
        <f>COUNTIF('Duplicates_with_Master DB'!$A:$A,Sheet1!S8239)&gt;0</f>
        <v>0</v>
      </c>
      <c r="K8239" t="b">
        <f>COUNTIF('Duplicates_with_Master DB'!$A:$A,Sheet1!T8239)&gt;0</f>
        <v>0</v>
      </c>
      <c r="L8239" t="str">
        <f t="shared" si="128"/>
        <v/>
      </c>
      <c r="U8239" t="s">
        <v>11172</v>
      </c>
    </row>
    <row r="8240" spans="1:21" x14ac:dyDescent="0.35">
      <c r="A8240" t="s">
        <v>11190</v>
      </c>
      <c r="D8240" t="b">
        <f>COUNTIF('Duplicates_with_Master DB'!$A:$A,Sheet1!M8240)&gt;0</f>
        <v>0</v>
      </c>
      <c r="E8240" t="b">
        <f>COUNTIF('Duplicates_with_Master DB'!$A:$A,Sheet1!N8240)&gt;0</f>
        <v>0</v>
      </c>
      <c r="F8240" t="b">
        <f>COUNTIF('Duplicates_with_Master DB'!$A:$A,Sheet1!O8240)&gt;0</f>
        <v>0</v>
      </c>
      <c r="G8240" t="b">
        <f>COUNTIF('Duplicates_with_Master DB'!$A:$A,Sheet1!P8240)&gt;0</f>
        <v>0</v>
      </c>
      <c r="H8240" t="b">
        <f>COUNTIF('Duplicates_with_Master DB'!$A:$A,Sheet1!Q8240)&gt;0</f>
        <v>0</v>
      </c>
      <c r="I8240" t="b">
        <f>COUNTIF('Duplicates_with_Master DB'!$A:$A,Sheet1!R8240)&gt;0</f>
        <v>0</v>
      </c>
      <c r="J8240" t="b">
        <f>COUNTIF('Duplicates_with_Master DB'!$A:$A,Sheet1!S8240)&gt;0</f>
        <v>0</v>
      </c>
      <c r="K8240" t="b">
        <f>COUNTIF('Duplicates_with_Master DB'!$A:$A,Sheet1!T8240)&gt;0</f>
        <v>0</v>
      </c>
      <c r="L8240" t="str">
        <f t="shared" si="128"/>
        <v>94280208</v>
      </c>
      <c r="M8240">
        <v>94280208</v>
      </c>
      <c r="U8240" t="s">
        <v>11191</v>
      </c>
    </row>
    <row r="8241" spans="1:21" x14ac:dyDescent="0.35">
      <c r="A8241" t="s">
        <v>11192</v>
      </c>
      <c r="D8241" t="b">
        <f>COUNTIF('Duplicates_with_Master DB'!$A:$A,Sheet1!M8241)&gt;0</f>
        <v>0</v>
      </c>
      <c r="E8241" t="b">
        <f>COUNTIF('Duplicates_with_Master DB'!$A:$A,Sheet1!N8241)&gt;0</f>
        <v>0</v>
      </c>
      <c r="F8241" t="b">
        <f>COUNTIF('Duplicates_with_Master DB'!$A:$A,Sheet1!O8241)&gt;0</f>
        <v>0</v>
      </c>
      <c r="G8241" t="b">
        <f>COUNTIF('Duplicates_with_Master DB'!$A:$A,Sheet1!P8241)&gt;0</f>
        <v>0</v>
      </c>
      <c r="H8241" t="b">
        <f>COUNTIF('Duplicates_with_Master DB'!$A:$A,Sheet1!Q8241)&gt;0</f>
        <v>0</v>
      </c>
      <c r="I8241" t="b">
        <f>COUNTIF('Duplicates_with_Master DB'!$A:$A,Sheet1!R8241)&gt;0</f>
        <v>0</v>
      </c>
      <c r="J8241" t="b">
        <f>COUNTIF('Duplicates_with_Master DB'!$A:$A,Sheet1!S8241)&gt;0</f>
        <v>0</v>
      </c>
      <c r="K8241" t="b">
        <f>COUNTIF('Duplicates_with_Master DB'!$A:$A,Sheet1!T8241)&gt;0</f>
        <v>0</v>
      </c>
      <c r="L8241" t="str">
        <f t="shared" si="128"/>
        <v>94280208</v>
      </c>
      <c r="M8241">
        <v>94280208</v>
      </c>
      <c r="U8241" t="s">
        <v>11191</v>
      </c>
    </row>
    <row r="8242" spans="1:21" x14ac:dyDescent="0.35">
      <c r="A8242" t="s">
        <v>11193</v>
      </c>
      <c r="D8242" t="b">
        <f>COUNTIF('Duplicates_with_Master DB'!$A:$A,Sheet1!M8242)&gt;0</f>
        <v>0</v>
      </c>
      <c r="E8242" t="b">
        <f>COUNTIF('Duplicates_with_Master DB'!$A:$A,Sheet1!N8242)&gt;0</f>
        <v>0</v>
      </c>
      <c r="F8242" t="b">
        <f>COUNTIF('Duplicates_with_Master DB'!$A:$A,Sheet1!O8242)&gt;0</f>
        <v>0</v>
      </c>
      <c r="G8242" t="b">
        <f>COUNTIF('Duplicates_with_Master DB'!$A:$A,Sheet1!P8242)&gt;0</f>
        <v>0</v>
      </c>
      <c r="H8242" t="b">
        <f>COUNTIF('Duplicates_with_Master DB'!$A:$A,Sheet1!Q8242)&gt;0</f>
        <v>0</v>
      </c>
      <c r="I8242" t="b">
        <f>COUNTIF('Duplicates_with_Master DB'!$A:$A,Sheet1!R8242)&gt;0</f>
        <v>0</v>
      </c>
      <c r="J8242" t="b">
        <f>COUNTIF('Duplicates_with_Master DB'!$A:$A,Sheet1!S8242)&gt;0</f>
        <v>0</v>
      </c>
      <c r="K8242" t="b">
        <f>COUNTIF('Duplicates_with_Master DB'!$A:$A,Sheet1!T8242)&gt;0</f>
        <v>0</v>
      </c>
      <c r="L8242" t="str">
        <f t="shared" si="128"/>
        <v/>
      </c>
      <c r="U8242" t="s">
        <v>11194</v>
      </c>
    </row>
    <row r="8243" spans="1:21" x14ac:dyDescent="0.35">
      <c r="A8243" t="s">
        <v>11195</v>
      </c>
      <c r="D8243" t="b">
        <f>COUNTIF('Duplicates_with_Master DB'!$A:$A,Sheet1!M8243)&gt;0</f>
        <v>0</v>
      </c>
      <c r="E8243" t="b">
        <f>COUNTIF('Duplicates_with_Master DB'!$A:$A,Sheet1!N8243)&gt;0</f>
        <v>0</v>
      </c>
      <c r="F8243" t="b">
        <f>COUNTIF('Duplicates_with_Master DB'!$A:$A,Sheet1!O8243)&gt;0</f>
        <v>0</v>
      </c>
      <c r="G8243" t="b">
        <f>COUNTIF('Duplicates_with_Master DB'!$A:$A,Sheet1!P8243)&gt;0</f>
        <v>0</v>
      </c>
      <c r="H8243" t="b">
        <f>COUNTIF('Duplicates_with_Master DB'!$A:$A,Sheet1!Q8243)&gt;0</f>
        <v>0</v>
      </c>
      <c r="I8243" t="b">
        <f>COUNTIF('Duplicates_with_Master DB'!$A:$A,Sheet1!R8243)&gt;0</f>
        <v>0</v>
      </c>
      <c r="J8243" t="b">
        <f>COUNTIF('Duplicates_with_Master DB'!$A:$A,Sheet1!S8243)&gt;0</f>
        <v>0</v>
      </c>
      <c r="K8243" t="b">
        <f>COUNTIF('Duplicates_with_Master DB'!$A:$A,Sheet1!T8243)&gt;0</f>
        <v>0</v>
      </c>
      <c r="L8243" t="str">
        <f t="shared" si="128"/>
        <v/>
      </c>
      <c r="U8243" t="s">
        <v>2028</v>
      </c>
    </row>
    <row r="8244" spans="1:21" x14ac:dyDescent="0.35">
      <c r="A8244" t="s">
        <v>11196</v>
      </c>
      <c r="D8244" t="b">
        <f>COUNTIF('Duplicates_with_Master DB'!$A:$A,Sheet1!M8244)&gt;0</f>
        <v>0</v>
      </c>
      <c r="E8244" t="b">
        <f>COUNTIF('Duplicates_with_Master DB'!$A:$A,Sheet1!N8244)&gt;0</f>
        <v>0</v>
      </c>
      <c r="F8244" t="b">
        <f>COUNTIF('Duplicates_with_Master DB'!$A:$A,Sheet1!O8244)&gt;0</f>
        <v>0</v>
      </c>
      <c r="G8244" t="b">
        <f>COUNTIF('Duplicates_with_Master DB'!$A:$A,Sheet1!P8244)&gt;0</f>
        <v>0</v>
      </c>
      <c r="H8244" t="b">
        <f>COUNTIF('Duplicates_with_Master DB'!$A:$A,Sheet1!Q8244)&gt;0</f>
        <v>0</v>
      </c>
      <c r="I8244" t="b">
        <f>COUNTIF('Duplicates_with_Master DB'!$A:$A,Sheet1!R8244)&gt;0</f>
        <v>0</v>
      </c>
      <c r="J8244" t="b">
        <f>COUNTIF('Duplicates_with_Master DB'!$A:$A,Sheet1!S8244)&gt;0</f>
        <v>0</v>
      </c>
      <c r="K8244" t="b">
        <f>COUNTIF('Duplicates_with_Master DB'!$A:$A,Sheet1!T8244)&gt;0</f>
        <v>0</v>
      </c>
      <c r="L8244" t="str">
        <f t="shared" si="128"/>
        <v>97493200</v>
      </c>
      <c r="M8244">
        <v>97493200</v>
      </c>
      <c r="U8244" t="s">
        <v>1497</v>
      </c>
    </row>
    <row r="8245" spans="1:21" x14ac:dyDescent="0.35">
      <c r="A8245" t="s">
        <v>11197</v>
      </c>
      <c r="D8245" t="b">
        <f>COUNTIF('Duplicates_with_Master DB'!$A:$A,Sheet1!M8245)&gt;0</f>
        <v>0</v>
      </c>
      <c r="E8245" t="b">
        <f>COUNTIF('Duplicates_with_Master DB'!$A:$A,Sheet1!N8245)&gt;0</f>
        <v>0</v>
      </c>
      <c r="F8245" t="b">
        <f>COUNTIF('Duplicates_with_Master DB'!$A:$A,Sheet1!O8245)&gt;0</f>
        <v>0</v>
      </c>
      <c r="G8245" t="b">
        <f>COUNTIF('Duplicates_with_Master DB'!$A:$A,Sheet1!P8245)&gt;0</f>
        <v>0</v>
      </c>
      <c r="H8245" t="b">
        <f>COUNTIF('Duplicates_with_Master DB'!$A:$A,Sheet1!Q8245)&gt;0</f>
        <v>0</v>
      </c>
      <c r="I8245" t="b">
        <f>COUNTIF('Duplicates_with_Master DB'!$A:$A,Sheet1!R8245)&gt;0</f>
        <v>0</v>
      </c>
      <c r="J8245" t="b">
        <f>COUNTIF('Duplicates_with_Master DB'!$A:$A,Sheet1!S8245)&gt;0</f>
        <v>0</v>
      </c>
      <c r="K8245" t="b">
        <f>COUNTIF('Duplicates_with_Master DB'!$A:$A,Sheet1!T8245)&gt;0</f>
        <v>0</v>
      </c>
      <c r="L8245" t="str">
        <f t="shared" si="128"/>
        <v>85451532</v>
      </c>
      <c r="M8245">
        <v>85451532</v>
      </c>
      <c r="U8245" t="s">
        <v>11198</v>
      </c>
    </row>
    <row r="8246" spans="1:21" x14ac:dyDescent="0.35">
      <c r="A8246" t="s">
        <v>11199</v>
      </c>
      <c r="D8246" t="b">
        <f>COUNTIF('Duplicates_with_Master DB'!$A:$A,Sheet1!M8246)&gt;0</f>
        <v>0</v>
      </c>
      <c r="E8246" t="b">
        <f>COUNTIF('Duplicates_with_Master DB'!$A:$A,Sheet1!N8246)&gt;0</f>
        <v>0</v>
      </c>
      <c r="F8246" t="b">
        <f>COUNTIF('Duplicates_with_Master DB'!$A:$A,Sheet1!O8246)&gt;0</f>
        <v>0</v>
      </c>
      <c r="G8246" t="b">
        <f>COUNTIF('Duplicates_with_Master DB'!$A:$A,Sheet1!P8246)&gt;0</f>
        <v>0</v>
      </c>
      <c r="H8246" t="b">
        <f>COUNTIF('Duplicates_with_Master DB'!$A:$A,Sheet1!Q8246)&gt;0</f>
        <v>0</v>
      </c>
      <c r="I8246" t="b">
        <f>COUNTIF('Duplicates_with_Master DB'!$A:$A,Sheet1!R8246)&gt;0</f>
        <v>0</v>
      </c>
      <c r="J8246" t="b">
        <f>COUNTIF('Duplicates_with_Master DB'!$A:$A,Sheet1!S8246)&gt;0</f>
        <v>0</v>
      </c>
      <c r="K8246" t="b">
        <f>COUNTIF('Duplicates_with_Master DB'!$A:$A,Sheet1!T8246)&gt;0</f>
        <v>0</v>
      </c>
      <c r="L8246" t="str">
        <f t="shared" si="128"/>
        <v/>
      </c>
      <c r="U8246" t="s">
        <v>2028</v>
      </c>
    </row>
    <row r="8247" spans="1:21" x14ac:dyDescent="0.35">
      <c r="A8247" t="s">
        <v>11200</v>
      </c>
      <c r="D8247" t="b">
        <f>COUNTIF('Duplicates_with_Master DB'!$A:$A,Sheet1!M8247)&gt;0</f>
        <v>0</v>
      </c>
      <c r="E8247" t="b">
        <f>COUNTIF('Duplicates_with_Master DB'!$A:$A,Sheet1!N8247)&gt;0</f>
        <v>0</v>
      </c>
      <c r="F8247" t="b">
        <f>COUNTIF('Duplicates_with_Master DB'!$A:$A,Sheet1!O8247)&gt;0</f>
        <v>0</v>
      </c>
      <c r="G8247" t="b">
        <f>COUNTIF('Duplicates_with_Master DB'!$A:$A,Sheet1!P8247)&gt;0</f>
        <v>0</v>
      </c>
      <c r="H8247" t="b">
        <f>COUNTIF('Duplicates_with_Master DB'!$A:$A,Sheet1!Q8247)&gt;0</f>
        <v>0</v>
      </c>
      <c r="I8247" t="b">
        <f>COUNTIF('Duplicates_with_Master DB'!$A:$A,Sheet1!R8247)&gt;0</f>
        <v>0</v>
      </c>
      <c r="J8247" t="b">
        <f>COUNTIF('Duplicates_with_Master DB'!$A:$A,Sheet1!S8247)&gt;0</f>
        <v>0</v>
      </c>
      <c r="K8247" t="b">
        <f>COUNTIF('Duplicates_with_Master DB'!$A:$A,Sheet1!T8247)&gt;0</f>
        <v>0</v>
      </c>
      <c r="L8247" t="str">
        <f t="shared" si="128"/>
        <v/>
      </c>
    </row>
    <row r="8248" spans="1:21" x14ac:dyDescent="0.35">
      <c r="A8248" t="s">
        <v>11201</v>
      </c>
      <c r="D8248" t="b">
        <f>COUNTIF('Duplicates_with_Master DB'!$A:$A,Sheet1!M8248)&gt;0</f>
        <v>0</v>
      </c>
      <c r="E8248" t="b">
        <f>COUNTIF('Duplicates_with_Master DB'!$A:$A,Sheet1!N8248)&gt;0</f>
        <v>0</v>
      </c>
      <c r="F8248" t="b">
        <f>COUNTIF('Duplicates_with_Master DB'!$A:$A,Sheet1!O8248)&gt;0</f>
        <v>0</v>
      </c>
      <c r="G8248" t="b">
        <f>COUNTIF('Duplicates_with_Master DB'!$A:$A,Sheet1!P8248)&gt;0</f>
        <v>0</v>
      </c>
      <c r="H8248" t="b">
        <f>COUNTIF('Duplicates_with_Master DB'!$A:$A,Sheet1!Q8248)&gt;0</f>
        <v>0</v>
      </c>
      <c r="I8248" t="b">
        <f>COUNTIF('Duplicates_with_Master DB'!$A:$A,Sheet1!R8248)&gt;0</f>
        <v>0</v>
      </c>
      <c r="J8248" t="b">
        <f>COUNTIF('Duplicates_with_Master DB'!$A:$A,Sheet1!S8248)&gt;0</f>
        <v>0</v>
      </c>
      <c r="K8248" t="b">
        <f>COUNTIF('Duplicates_with_Master DB'!$A:$A,Sheet1!T8248)&gt;0</f>
        <v>0</v>
      </c>
      <c r="L8248" t="str">
        <f t="shared" si="128"/>
        <v/>
      </c>
      <c r="U8248" t="s">
        <v>11202</v>
      </c>
    </row>
    <row r="8249" spans="1:21" x14ac:dyDescent="0.35">
      <c r="A8249" t="s">
        <v>11203</v>
      </c>
      <c r="D8249" t="b">
        <f>COUNTIF('Duplicates_with_Master DB'!$A:$A,Sheet1!M8249)&gt;0</f>
        <v>0</v>
      </c>
      <c r="E8249" t="b">
        <f>COUNTIF('Duplicates_with_Master DB'!$A:$A,Sheet1!N8249)&gt;0</f>
        <v>0</v>
      </c>
      <c r="F8249" t="b">
        <f>COUNTIF('Duplicates_with_Master DB'!$A:$A,Sheet1!O8249)&gt;0</f>
        <v>0</v>
      </c>
      <c r="G8249" t="b">
        <f>COUNTIF('Duplicates_with_Master DB'!$A:$A,Sheet1!P8249)&gt;0</f>
        <v>0</v>
      </c>
      <c r="H8249" t="b">
        <f>COUNTIF('Duplicates_with_Master DB'!$A:$A,Sheet1!Q8249)&gt;0</f>
        <v>0</v>
      </c>
      <c r="I8249" t="b">
        <f>COUNTIF('Duplicates_with_Master DB'!$A:$A,Sheet1!R8249)&gt;0</f>
        <v>0</v>
      </c>
      <c r="J8249" t="b">
        <f>COUNTIF('Duplicates_with_Master DB'!$A:$A,Sheet1!S8249)&gt;0</f>
        <v>0</v>
      </c>
      <c r="K8249" t="b">
        <f>COUNTIF('Duplicates_with_Master DB'!$A:$A,Sheet1!T8249)&gt;0</f>
        <v>0</v>
      </c>
      <c r="L8249" t="str">
        <f t="shared" si="128"/>
        <v/>
      </c>
      <c r="U8249" t="s">
        <v>11202</v>
      </c>
    </row>
    <row r="8250" spans="1:21" x14ac:dyDescent="0.35">
      <c r="A8250" t="s">
        <v>11204</v>
      </c>
      <c r="D8250" t="b">
        <f>COUNTIF('Duplicates_with_Master DB'!$A:$A,Sheet1!M8250)&gt;0</f>
        <v>0</v>
      </c>
      <c r="E8250" t="b">
        <f>COUNTIF('Duplicates_with_Master DB'!$A:$A,Sheet1!N8250)&gt;0</f>
        <v>0</v>
      </c>
      <c r="F8250" t="b">
        <f>COUNTIF('Duplicates_with_Master DB'!$A:$A,Sheet1!O8250)&gt;0</f>
        <v>0</v>
      </c>
      <c r="G8250" t="b">
        <f>COUNTIF('Duplicates_with_Master DB'!$A:$A,Sheet1!P8250)&gt;0</f>
        <v>0</v>
      </c>
      <c r="H8250" t="b">
        <f>COUNTIF('Duplicates_with_Master DB'!$A:$A,Sheet1!Q8250)&gt;0</f>
        <v>0</v>
      </c>
      <c r="I8250" t="b">
        <f>COUNTIF('Duplicates_with_Master DB'!$A:$A,Sheet1!R8250)&gt;0</f>
        <v>0</v>
      </c>
      <c r="J8250" t="b">
        <f>COUNTIF('Duplicates_with_Master DB'!$A:$A,Sheet1!S8250)&gt;0</f>
        <v>0</v>
      </c>
      <c r="K8250" t="b">
        <f>COUNTIF('Duplicates_with_Master DB'!$A:$A,Sheet1!T8250)&gt;0</f>
        <v>0</v>
      </c>
      <c r="L8250" t="str">
        <f t="shared" si="128"/>
        <v/>
      </c>
      <c r="U8250" t="s">
        <v>11202</v>
      </c>
    </row>
    <row r="8251" spans="1:21" x14ac:dyDescent="0.35">
      <c r="A8251" t="s">
        <v>11205</v>
      </c>
      <c r="D8251" t="b">
        <f>COUNTIF('Duplicates_with_Master DB'!$A:$A,Sheet1!M8251)&gt;0</f>
        <v>0</v>
      </c>
      <c r="E8251" t="b">
        <f>COUNTIF('Duplicates_with_Master DB'!$A:$A,Sheet1!N8251)&gt;0</f>
        <v>0</v>
      </c>
      <c r="F8251" t="b">
        <f>COUNTIF('Duplicates_with_Master DB'!$A:$A,Sheet1!O8251)&gt;0</f>
        <v>0</v>
      </c>
      <c r="G8251" t="b">
        <f>COUNTIF('Duplicates_with_Master DB'!$A:$A,Sheet1!P8251)&gt;0</f>
        <v>0</v>
      </c>
      <c r="H8251" t="b">
        <f>COUNTIF('Duplicates_with_Master DB'!$A:$A,Sheet1!Q8251)&gt;0</f>
        <v>0</v>
      </c>
      <c r="I8251" t="b">
        <f>COUNTIF('Duplicates_with_Master DB'!$A:$A,Sheet1!R8251)&gt;0</f>
        <v>0</v>
      </c>
      <c r="J8251" t="b">
        <f>COUNTIF('Duplicates_with_Master DB'!$A:$A,Sheet1!S8251)&gt;0</f>
        <v>0</v>
      </c>
      <c r="K8251" t="b">
        <f>COUNTIF('Duplicates_with_Master DB'!$A:$A,Sheet1!T8251)&gt;0</f>
        <v>0</v>
      </c>
      <c r="L8251" t="str">
        <f t="shared" si="128"/>
        <v>98513110</v>
      </c>
      <c r="M8251">
        <v>98513110</v>
      </c>
      <c r="U8251" t="s">
        <v>11206</v>
      </c>
    </row>
    <row r="8252" spans="1:21" x14ac:dyDescent="0.35">
      <c r="A8252" t="s">
        <v>11207</v>
      </c>
      <c r="D8252" t="b">
        <f>COUNTIF('Duplicates_with_Master DB'!$A:$A,Sheet1!M8252)&gt;0</f>
        <v>0</v>
      </c>
      <c r="E8252" t="b">
        <f>COUNTIF('Duplicates_with_Master DB'!$A:$A,Sheet1!N8252)&gt;0</f>
        <v>0</v>
      </c>
      <c r="F8252" t="b">
        <f>COUNTIF('Duplicates_with_Master DB'!$A:$A,Sheet1!O8252)&gt;0</f>
        <v>0</v>
      </c>
      <c r="G8252" t="b">
        <f>COUNTIF('Duplicates_with_Master DB'!$A:$A,Sheet1!P8252)&gt;0</f>
        <v>0</v>
      </c>
      <c r="H8252" t="b">
        <f>COUNTIF('Duplicates_with_Master DB'!$A:$A,Sheet1!Q8252)&gt;0</f>
        <v>0</v>
      </c>
      <c r="I8252" t="b">
        <f>COUNTIF('Duplicates_with_Master DB'!$A:$A,Sheet1!R8252)&gt;0</f>
        <v>0</v>
      </c>
      <c r="J8252" t="b">
        <f>COUNTIF('Duplicates_with_Master DB'!$A:$A,Sheet1!S8252)&gt;0</f>
        <v>0</v>
      </c>
      <c r="K8252" t="b">
        <f>COUNTIF('Duplicates_with_Master DB'!$A:$A,Sheet1!T8252)&gt;0</f>
        <v>0</v>
      </c>
      <c r="L8252" t="str">
        <f t="shared" si="128"/>
        <v>90423900</v>
      </c>
      <c r="M8252">
        <v>90423900</v>
      </c>
      <c r="U8252" t="s">
        <v>11208</v>
      </c>
    </row>
    <row r="8253" spans="1:21" x14ac:dyDescent="0.35">
      <c r="A8253" t="s">
        <v>11209</v>
      </c>
      <c r="D8253" t="b">
        <f>COUNTIF('Duplicates_with_Master DB'!$A:$A,Sheet1!M8253)&gt;0</f>
        <v>0</v>
      </c>
      <c r="E8253" t="b">
        <f>COUNTIF('Duplicates_with_Master DB'!$A:$A,Sheet1!N8253)&gt;0</f>
        <v>0</v>
      </c>
      <c r="F8253" t="b">
        <f>COUNTIF('Duplicates_with_Master DB'!$A:$A,Sheet1!O8253)&gt;0</f>
        <v>0</v>
      </c>
      <c r="G8253" t="b">
        <f>COUNTIF('Duplicates_with_Master DB'!$A:$A,Sheet1!P8253)&gt;0</f>
        <v>0</v>
      </c>
      <c r="H8253" t="b">
        <f>COUNTIF('Duplicates_with_Master DB'!$A:$A,Sheet1!Q8253)&gt;0</f>
        <v>0</v>
      </c>
      <c r="I8253" t="b">
        <f>COUNTIF('Duplicates_with_Master DB'!$A:$A,Sheet1!R8253)&gt;0</f>
        <v>0</v>
      </c>
      <c r="J8253" t="b">
        <f>COUNTIF('Duplicates_with_Master DB'!$A:$A,Sheet1!S8253)&gt;0</f>
        <v>0</v>
      </c>
      <c r="K8253" t="b">
        <f>COUNTIF('Duplicates_with_Master DB'!$A:$A,Sheet1!T8253)&gt;0</f>
        <v>0</v>
      </c>
      <c r="L8253" t="str">
        <f t="shared" si="128"/>
        <v>93834641</v>
      </c>
      <c r="M8253">
        <v>93834641</v>
      </c>
      <c r="U8253" t="s">
        <v>11210</v>
      </c>
    </row>
    <row r="8254" spans="1:21" x14ac:dyDescent="0.35">
      <c r="A8254" t="s">
        <v>11211</v>
      </c>
      <c r="D8254" t="b">
        <f>COUNTIF('Duplicates_with_Master DB'!$A:$A,Sheet1!M8254)&gt;0</f>
        <v>0</v>
      </c>
      <c r="E8254" t="b">
        <f>COUNTIF('Duplicates_with_Master DB'!$A:$A,Sheet1!N8254)&gt;0</f>
        <v>0</v>
      </c>
      <c r="F8254" t="b">
        <f>COUNTIF('Duplicates_with_Master DB'!$A:$A,Sheet1!O8254)&gt;0</f>
        <v>0</v>
      </c>
      <c r="G8254" t="b">
        <f>COUNTIF('Duplicates_with_Master DB'!$A:$A,Sheet1!P8254)&gt;0</f>
        <v>0</v>
      </c>
      <c r="H8254" t="b">
        <f>COUNTIF('Duplicates_with_Master DB'!$A:$A,Sheet1!Q8254)&gt;0</f>
        <v>0</v>
      </c>
      <c r="I8254" t="b">
        <f>COUNTIF('Duplicates_with_Master DB'!$A:$A,Sheet1!R8254)&gt;0</f>
        <v>0</v>
      </c>
      <c r="J8254" t="b">
        <f>COUNTIF('Duplicates_with_Master DB'!$A:$A,Sheet1!S8254)&gt;0</f>
        <v>0</v>
      </c>
      <c r="K8254" t="b">
        <f>COUNTIF('Duplicates_with_Master DB'!$A:$A,Sheet1!T8254)&gt;0</f>
        <v>0</v>
      </c>
      <c r="L8254" t="str">
        <f t="shared" si="128"/>
        <v>92953305</v>
      </c>
      <c r="M8254">
        <v>92953305</v>
      </c>
      <c r="U8254" t="s">
        <v>5839</v>
      </c>
    </row>
    <row r="8255" spans="1:21" x14ac:dyDescent="0.35">
      <c r="A8255" t="s">
        <v>11212</v>
      </c>
      <c r="D8255" t="b">
        <f>COUNTIF('Duplicates_with_Master DB'!$A:$A,Sheet1!M8255)&gt;0</f>
        <v>0</v>
      </c>
      <c r="E8255" t="b">
        <f>COUNTIF('Duplicates_with_Master DB'!$A:$A,Sheet1!N8255)&gt;0</f>
        <v>0</v>
      </c>
      <c r="F8255" t="b">
        <f>COUNTIF('Duplicates_with_Master DB'!$A:$A,Sheet1!O8255)&gt;0</f>
        <v>0</v>
      </c>
      <c r="G8255" t="b">
        <f>COUNTIF('Duplicates_with_Master DB'!$A:$A,Sheet1!P8255)&gt;0</f>
        <v>0</v>
      </c>
      <c r="H8255" t="b">
        <f>COUNTIF('Duplicates_with_Master DB'!$A:$A,Sheet1!Q8255)&gt;0</f>
        <v>0</v>
      </c>
      <c r="I8255" t="b">
        <f>COUNTIF('Duplicates_with_Master DB'!$A:$A,Sheet1!R8255)&gt;0</f>
        <v>0</v>
      </c>
      <c r="J8255" t="b">
        <f>COUNTIF('Duplicates_with_Master DB'!$A:$A,Sheet1!S8255)&gt;0</f>
        <v>0</v>
      </c>
      <c r="K8255" t="b">
        <f>COUNTIF('Duplicates_with_Master DB'!$A:$A,Sheet1!T8255)&gt;0</f>
        <v>0</v>
      </c>
      <c r="L8255" t="str">
        <f t="shared" si="128"/>
        <v>90219764</v>
      </c>
      <c r="M8255">
        <v>90219764</v>
      </c>
      <c r="U8255" t="s">
        <v>11213</v>
      </c>
    </row>
    <row r="8256" spans="1:21" x14ac:dyDescent="0.35">
      <c r="A8256" t="s">
        <v>11214</v>
      </c>
      <c r="D8256" t="b">
        <f>COUNTIF('Duplicates_with_Master DB'!$A:$A,Sheet1!M8256)&gt;0</f>
        <v>0</v>
      </c>
      <c r="E8256" t="b">
        <f>COUNTIF('Duplicates_with_Master DB'!$A:$A,Sheet1!N8256)&gt;0</f>
        <v>0</v>
      </c>
      <c r="F8256" t="b">
        <f>COUNTIF('Duplicates_with_Master DB'!$A:$A,Sheet1!O8256)&gt;0</f>
        <v>0</v>
      </c>
      <c r="G8256" t="b">
        <f>COUNTIF('Duplicates_with_Master DB'!$A:$A,Sheet1!P8256)&gt;0</f>
        <v>0</v>
      </c>
      <c r="H8256" t="b">
        <f>COUNTIF('Duplicates_with_Master DB'!$A:$A,Sheet1!Q8256)&gt;0</f>
        <v>0</v>
      </c>
      <c r="I8256" t="b">
        <f>COUNTIF('Duplicates_with_Master DB'!$A:$A,Sheet1!R8256)&gt;0</f>
        <v>0</v>
      </c>
      <c r="J8256" t="b">
        <f>COUNTIF('Duplicates_with_Master DB'!$A:$A,Sheet1!S8256)&gt;0</f>
        <v>0</v>
      </c>
      <c r="K8256" t="b">
        <f>COUNTIF('Duplicates_with_Master DB'!$A:$A,Sheet1!T8256)&gt;0</f>
        <v>0</v>
      </c>
      <c r="L8256" t="str">
        <f t="shared" si="128"/>
        <v/>
      </c>
      <c r="U8256" t="s">
        <v>11215</v>
      </c>
    </row>
    <row r="8257" spans="1:21" x14ac:dyDescent="0.35">
      <c r="A8257" t="s">
        <v>11216</v>
      </c>
      <c r="D8257" t="b">
        <f>COUNTIF('Duplicates_with_Master DB'!$A:$A,Sheet1!M8257)&gt;0</f>
        <v>0</v>
      </c>
      <c r="E8257" t="b">
        <f>COUNTIF('Duplicates_with_Master DB'!$A:$A,Sheet1!N8257)&gt;0</f>
        <v>0</v>
      </c>
      <c r="F8257" t="b">
        <f>COUNTIF('Duplicates_with_Master DB'!$A:$A,Sheet1!O8257)&gt;0</f>
        <v>0</v>
      </c>
      <c r="G8257" t="b">
        <f>COUNTIF('Duplicates_with_Master DB'!$A:$A,Sheet1!P8257)&gt;0</f>
        <v>0</v>
      </c>
      <c r="H8257" t="b">
        <f>COUNTIF('Duplicates_with_Master DB'!$A:$A,Sheet1!Q8257)&gt;0</f>
        <v>0</v>
      </c>
      <c r="I8257" t="b">
        <f>COUNTIF('Duplicates_with_Master DB'!$A:$A,Sheet1!R8257)&gt;0</f>
        <v>0</v>
      </c>
      <c r="J8257" t="b">
        <f>COUNTIF('Duplicates_with_Master DB'!$A:$A,Sheet1!S8257)&gt;0</f>
        <v>0</v>
      </c>
      <c r="K8257" t="b">
        <f>COUNTIF('Duplicates_with_Master DB'!$A:$A,Sheet1!T8257)&gt;0</f>
        <v>0</v>
      </c>
      <c r="L8257" t="str">
        <f t="shared" si="128"/>
        <v>93851226</v>
      </c>
      <c r="M8257">
        <v>93851226</v>
      </c>
      <c r="U8257" t="s">
        <v>11217</v>
      </c>
    </row>
    <row r="8258" spans="1:21" x14ac:dyDescent="0.35">
      <c r="A8258" t="s">
        <v>11218</v>
      </c>
      <c r="D8258" t="b">
        <f>COUNTIF('Duplicates_with_Master DB'!$A:$A,Sheet1!M8258)&gt;0</f>
        <v>0</v>
      </c>
      <c r="E8258" t="b">
        <f>COUNTIF('Duplicates_with_Master DB'!$A:$A,Sheet1!N8258)&gt;0</f>
        <v>0</v>
      </c>
      <c r="F8258" t="b">
        <f>COUNTIF('Duplicates_with_Master DB'!$A:$A,Sheet1!O8258)&gt;0</f>
        <v>0</v>
      </c>
      <c r="G8258" t="b">
        <f>COUNTIF('Duplicates_with_Master DB'!$A:$A,Sheet1!P8258)&gt;0</f>
        <v>0</v>
      </c>
      <c r="H8258" t="b">
        <f>COUNTIF('Duplicates_with_Master DB'!$A:$A,Sheet1!Q8258)&gt;0</f>
        <v>0</v>
      </c>
      <c r="I8258" t="b">
        <f>COUNTIF('Duplicates_with_Master DB'!$A:$A,Sheet1!R8258)&gt;0</f>
        <v>0</v>
      </c>
      <c r="J8258" t="b">
        <f>COUNTIF('Duplicates_with_Master DB'!$A:$A,Sheet1!S8258)&gt;0</f>
        <v>0</v>
      </c>
      <c r="K8258" t="b">
        <f>COUNTIF('Duplicates_with_Master DB'!$A:$A,Sheet1!T8258)&gt;0</f>
        <v>0</v>
      </c>
      <c r="L8258" t="str">
        <f t="shared" si="128"/>
        <v>94244751</v>
      </c>
      <c r="M8258">
        <v>94244751</v>
      </c>
      <c r="U8258" t="s">
        <v>1065</v>
      </c>
    </row>
    <row r="8259" spans="1:21" x14ac:dyDescent="0.35">
      <c r="A8259" t="s">
        <v>11219</v>
      </c>
      <c r="D8259" t="b">
        <f>COUNTIF('Duplicates_with_Master DB'!$A:$A,Sheet1!M8259)&gt;0</f>
        <v>0</v>
      </c>
      <c r="E8259" t="b">
        <f>COUNTIF('Duplicates_with_Master DB'!$A:$A,Sheet1!N8259)&gt;0</f>
        <v>0</v>
      </c>
      <c r="F8259" t="b">
        <f>COUNTIF('Duplicates_with_Master DB'!$A:$A,Sheet1!O8259)&gt;0</f>
        <v>0</v>
      </c>
      <c r="G8259" t="b">
        <f>COUNTIF('Duplicates_with_Master DB'!$A:$A,Sheet1!P8259)&gt;0</f>
        <v>0</v>
      </c>
      <c r="H8259" t="b">
        <f>COUNTIF('Duplicates_with_Master DB'!$A:$A,Sheet1!Q8259)&gt;0</f>
        <v>0</v>
      </c>
      <c r="I8259" t="b">
        <f>COUNTIF('Duplicates_with_Master DB'!$A:$A,Sheet1!R8259)&gt;0</f>
        <v>0</v>
      </c>
      <c r="J8259" t="b">
        <f>COUNTIF('Duplicates_with_Master DB'!$A:$A,Sheet1!S8259)&gt;0</f>
        <v>0</v>
      </c>
      <c r="K8259" t="b">
        <f>COUNTIF('Duplicates_with_Master DB'!$A:$A,Sheet1!T8259)&gt;0</f>
        <v>0</v>
      </c>
      <c r="L8259" t="str">
        <f t="shared" ref="L8259:L8322" si="129">M8259 &amp; IF(COUNTA(N8259:T8259), ", " &amp; _xlfn.TEXTJOIN(", ", TRUE, N8259:T8259), "")</f>
        <v/>
      </c>
      <c r="U8259" t="s">
        <v>1069</v>
      </c>
    </row>
    <row r="8260" spans="1:21" x14ac:dyDescent="0.35">
      <c r="A8260" t="s">
        <v>11220</v>
      </c>
      <c r="D8260" t="b">
        <f>COUNTIF('Duplicates_with_Master DB'!$A:$A,Sheet1!M8260)&gt;0</f>
        <v>0</v>
      </c>
      <c r="E8260" t="b">
        <f>COUNTIF('Duplicates_with_Master DB'!$A:$A,Sheet1!N8260)&gt;0</f>
        <v>0</v>
      </c>
      <c r="F8260" t="b">
        <f>COUNTIF('Duplicates_with_Master DB'!$A:$A,Sheet1!O8260)&gt;0</f>
        <v>0</v>
      </c>
      <c r="G8260" t="b">
        <f>COUNTIF('Duplicates_with_Master DB'!$A:$A,Sheet1!P8260)&gt;0</f>
        <v>0</v>
      </c>
      <c r="H8260" t="b">
        <f>COUNTIF('Duplicates_with_Master DB'!$A:$A,Sheet1!Q8260)&gt;0</f>
        <v>0</v>
      </c>
      <c r="I8260" t="b">
        <f>COUNTIF('Duplicates_with_Master DB'!$A:$A,Sheet1!R8260)&gt;0</f>
        <v>0</v>
      </c>
      <c r="J8260" t="b">
        <f>COUNTIF('Duplicates_with_Master DB'!$A:$A,Sheet1!S8260)&gt;0</f>
        <v>0</v>
      </c>
      <c r="K8260" t="b">
        <f>COUNTIF('Duplicates_with_Master DB'!$A:$A,Sheet1!T8260)&gt;0</f>
        <v>0</v>
      </c>
      <c r="L8260" t="str">
        <f t="shared" si="129"/>
        <v>94509512</v>
      </c>
      <c r="M8260">
        <v>94509512</v>
      </c>
      <c r="U8260" t="s">
        <v>11221</v>
      </c>
    </row>
    <row r="8261" spans="1:21" x14ac:dyDescent="0.35">
      <c r="A8261" t="s">
        <v>11222</v>
      </c>
      <c r="D8261" t="b">
        <f>COUNTIF('Duplicates_with_Master DB'!$A:$A,Sheet1!M8261)&gt;0</f>
        <v>0</v>
      </c>
      <c r="E8261" t="b">
        <f>COUNTIF('Duplicates_with_Master DB'!$A:$A,Sheet1!N8261)&gt;0</f>
        <v>0</v>
      </c>
      <c r="F8261" t="b">
        <f>COUNTIF('Duplicates_with_Master DB'!$A:$A,Sheet1!O8261)&gt;0</f>
        <v>0</v>
      </c>
      <c r="G8261" t="b">
        <f>COUNTIF('Duplicates_with_Master DB'!$A:$A,Sheet1!P8261)&gt;0</f>
        <v>0</v>
      </c>
      <c r="H8261" t="b">
        <f>COUNTIF('Duplicates_with_Master DB'!$A:$A,Sheet1!Q8261)&gt;0</f>
        <v>0</v>
      </c>
      <c r="I8261" t="b">
        <f>COUNTIF('Duplicates_with_Master DB'!$A:$A,Sheet1!R8261)&gt;0</f>
        <v>0</v>
      </c>
      <c r="J8261" t="b">
        <f>COUNTIF('Duplicates_with_Master DB'!$A:$A,Sheet1!S8261)&gt;0</f>
        <v>0</v>
      </c>
      <c r="K8261" t="b">
        <f>COUNTIF('Duplicates_with_Master DB'!$A:$A,Sheet1!T8261)&gt;0</f>
        <v>0</v>
      </c>
      <c r="L8261" t="str">
        <f t="shared" si="129"/>
        <v>92484391</v>
      </c>
      <c r="M8261">
        <v>92484391</v>
      </c>
      <c r="U8261" t="s">
        <v>3400</v>
      </c>
    </row>
    <row r="8262" spans="1:21" x14ac:dyDescent="0.35">
      <c r="A8262" t="s">
        <v>11223</v>
      </c>
      <c r="D8262" t="b">
        <f>COUNTIF('Duplicates_with_Master DB'!$A:$A,Sheet1!M8262)&gt;0</f>
        <v>0</v>
      </c>
      <c r="E8262" t="b">
        <f>COUNTIF('Duplicates_with_Master DB'!$A:$A,Sheet1!N8262)&gt;0</f>
        <v>0</v>
      </c>
      <c r="F8262" t="b">
        <f>COUNTIF('Duplicates_with_Master DB'!$A:$A,Sheet1!O8262)&gt;0</f>
        <v>0</v>
      </c>
      <c r="G8262" t="b">
        <f>COUNTIF('Duplicates_with_Master DB'!$A:$A,Sheet1!P8262)&gt;0</f>
        <v>0</v>
      </c>
      <c r="H8262" t="b">
        <f>COUNTIF('Duplicates_with_Master DB'!$A:$A,Sheet1!Q8262)&gt;0</f>
        <v>0</v>
      </c>
      <c r="I8262" t="b">
        <f>COUNTIF('Duplicates_with_Master DB'!$A:$A,Sheet1!R8262)&gt;0</f>
        <v>0</v>
      </c>
      <c r="J8262" t="b">
        <f>COUNTIF('Duplicates_with_Master DB'!$A:$A,Sheet1!S8262)&gt;0</f>
        <v>0</v>
      </c>
      <c r="K8262" t="b">
        <f>COUNTIF('Duplicates_with_Master DB'!$A:$A,Sheet1!T8262)&gt;0</f>
        <v>0</v>
      </c>
      <c r="L8262" t="str">
        <f t="shared" si="129"/>
        <v>91391633</v>
      </c>
      <c r="M8262">
        <v>91391633</v>
      </c>
      <c r="U8262" t="s">
        <v>1194</v>
      </c>
    </row>
    <row r="8263" spans="1:21" x14ac:dyDescent="0.35">
      <c r="A8263" t="s">
        <v>11224</v>
      </c>
      <c r="D8263" t="b">
        <f>COUNTIF('Duplicates_with_Master DB'!$A:$A,Sheet1!M8263)&gt;0</f>
        <v>0</v>
      </c>
      <c r="E8263" t="b">
        <f>COUNTIF('Duplicates_with_Master DB'!$A:$A,Sheet1!N8263)&gt;0</f>
        <v>0</v>
      </c>
      <c r="F8263" t="b">
        <f>COUNTIF('Duplicates_with_Master DB'!$A:$A,Sheet1!O8263)&gt;0</f>
        <v>0</v>
      </c>
      <c r="G8263" t="b">
        <f>COUNTIF('Duplicates_with_Master DB'!$A:$A,Sheet1!P8263)&gt;0</f>
        <v>0</v>
      </c>
      <c r="H8263" t="b">
        <f>COUNTIF('Duplicates_with_Master DB'!$A:$A,Sheet1!Q8263)&gt;0</f>
        <v>0</v>
      </c>
      <c r="I8263" t="b">
        <f>COUNTIF('Duplicates_with_Master DB'!$A:$A,Sheet1!R8263)&gt;0</f>
        <v>0</v>
      </c>
      <c r="J8263" t="b">
        <f>COUNTIF('Duplicates_with_Master DB'!$A:$A,Sheet1!S8263)&gt;0</f>
        <v>0</v>
      </c>
      <c r="K8263" t="b">
        <f>COUNTIF('Duplicates_with_Master DB'!$A:$A,Sheet1!T8263)&gt;0</f>
        <v>0</v>
      </c>
      <c r="L8263" t="str">
        <f t="shared" si="129"/>
        <v/>
      </c>
      <c r="U8263" t="s">
        <v>11225</v>
      </c>
    </row>
    <row r="8264" spans="1:21" x14ac:dyDescent="0.35">
      <c r="A8264" t="s">
        <v>11226</v>
      </c>
      <c r="D8264" t="b">
        <f>COUNTIF('Duplicates_with_Master DB'!$A:$A,Sheet1!M8264)&gt;0</f>
        <v>0</v>
      </c>
      <c r="E8264" t="b">
        <f>COUNTIF('Duplicates_with_Master DB'!$A:$A,Sheet1!N8264)&gt;0</f>
        <v>0</v>
      </c>
      <c r="F8264" t="b">
        <f>COUNTIF('Duplicates_with_Master DB'!$A:$A,Sheet1!O8264)&gt;0</f>
        <v>0</v>
      </c>
      <c r="G8264" t="b">
        <f>COUNTIF('Duplicates_with_Master DB'!$A:$A,Sheet1!P8264)&gt;0</f>
        <v>0</v>
      </c>
      <c r="H8264" t="b">
        <f>COUNTIF('Duplicates_with_Master DB'!$A:$A,Sheet1!Q8264)&gt;0</f>
        <v>0</v>
      </c>
      <c r="I8264" t="b">
        <f>COUNTIF('Duplicates_with_Master DB'!$A:$A,Sheet1!R8264)&gt;0</f>
        <v>0</v>
      </c>
      <c r="J8264" t="b">
        <f>COUNTIF('Duplicates_with_Master DB'!$A:$A,Sheet1!S8264)&gt;0</f>
        <v>0</v>
      </c>
      <c r="K8264" t="b">
        <f>COUNTIF('Duplicates_with_Master DB'!$A:$A,Sheet1!T8264)&gt;0</f>
        <v>0</v>
      </c>
      <c r="L8264" t="str">
        <f t="shared" si="129"/>
        <v/>
      </c>
      <c r="U8264" t="s">
        <v>10968</v>
      </c>
    </row>
    <row r="8265" spans="1:21" x14ac:dyDescent="0.35">
      <c r="A8265" t="s">
        <v>11227</v>
      </c>
      <c r="D8265" t="b">
        <f>COUNTIF('Duplicates_with_Master DB'!$A:$A,Sheet1!M8265)&gt;0</f>
        <v>0</v>
      </c>
      <c r="E8265" t="b">
        <f>COUNTIF('Duplicates_with_Master DB'!$A:$A,Sheet1!N8265)&gt;0</f>
        <v>0</v>
      </c>
      <c r="F8265" t="b">
        <f>COUNTIF('Duplicates_with_Master DB'!$A:$A,Sheet1!O8265)&gt;0</f>
        <v>0</v>
      </c>
      <c r="G8265" t="b">
        <f>COUNTIF('Duplicates_with_Master DB'!$A:$A,Sheet1!P8265)&gt;0</f>
        <v>0</v>
      </c>
      <c r="H8265" t="b">
        <f>COUNTIF('Duplicates_with_Master DB'!$A:$A,Sheet1!Q8265)&gt;0</f>
        <v>0</v>
      </c>
      <c r="I8265" t="b">
        <f>COUNTIF('Duplicates_with_Master DB'!$A:$A,Sheet1!R8265)&gt;0</f>
        <v>0</v>
      </c>
      <c r="J8265" t="b">
        <f>COUNTIF('Duplicates_with_Master DB'!$A:$A,Sheet1!S8265)&gt;0</f>
        <v>0</v>
      </c>
      <c r="K8265" t="b">
        <f>COUNTIF('Duplicates_with_Master DB'!$A:$A,Sheet1!T8265)&gt;0</f>
        <v>0</v>
      </c>
      <c r="L8265" t="str">
        <f t="shared" si="129"/>
        <v>92379810</v>
      </c>
      <c r="M8265">
        <v>92379810</v>
      </c>
      <c r="U8265" t="s">
        <v>11228</v>
      </c>
    </row>
    <row r="8266" spans="1:21" x14ac:dyDescent="0.35">
      <c r="A8266" t="s">
        <v>11229</v>
      </c>
      <c r="D8266" t="b">
        <f>COUNTIF('Duplicates_with_Master DB'!$A:$A,Sheet1!M8266)&gt;0</f>
        <v>0</v>
      </c>
      <c r="E8266" t="b">
        <f>COUNTIF('Duplicates_with_Master DB'!$A:$A,Sheet1!N8266)&gt;0</f>
        <v>0</v>
      </c>
      <c r="F8266" t="b">
        <f>COUNTIF('Duplicates_with_Master DB'!$A:$A,Sheet1!O8266)&gt;0</f>
        <v>0</v>
      </c>
      <c r="G8266" t="b">
        <f>COUNTIF('Duplicates_with_Master DB'!$A:$A,Sheet1!P8266)&gt;0</f>
        <v>0</v>
      </c>
      <c r="H8266" t="b">
        <f>COUNTIF('Duplicates_with_Master DB'!$A:$A,Sheet1!Q8266)&gt;0</f>
        <v>0</v>
      </c>
      <c r="I8266" t="b">
        <f>COUNTIF('Duplicates_with_Master DB'!$A:$A,Sheet1!R8266)&gt;0</f>
        <v>0</v>
      </c>
      <c r="J8266" t="b">
        <f>COUNTIF('Duplicates_with_Master DB'!$A:$A,Sheet1!S8266)&gt;0</f>
        <v>0</v>
      </c>
      <c r="K8266" t="b">
        <f>COUNTIF('Duplicates_with_Master DB'!$A:$A,Sheet1!T8266)&gt;0</f>
        <v>0</v>
      </c>
      <c r="L8266" t="str">
        <f t="shared" si="129"/>
        <v>92379810</v>
      </c>
      <c r="M8266">
        <v>92379810</v>
      </c>
      <c r="U8266" t="s">
        <v>11228</v>
      </c>
    </row>
    <row r="8267" spans="1:21" x14ac:dyDescent="0.35">
      <c r="A8267" t="s">
        <v>11230</v>
      </c>
      <c r="D8267" t="b">
        <f>COUNTIF('Duplicates_with_Master DB'!$A:$A,Sheet1!M8267)&gt;0</f>
        <v>0</v>
      </c>
      <c r="E8267" t="b">
        <f>COUNTIF('Duplicates_with_Master DB'!$A:$A,Sheet1!N8267)&gt;0</f>
        <v>0</v>
      </c>
      <c r="F8267" t="b">
        <f>COUNTIF('Duplicates_with_Master DB'!$A:$A,Sheet1!O8267)&gt;0</f>
        <v>0</v>
      </c>
      <c r="G8267" t="b">
        <f>COUNTIF('Duplicates_with_Master DB'!$A:$A,Sheet1!P8267)&gt;0</f>
        <v>0</v>
      </c>
      <c r="H8267" t="b">
        <f>COUNTIF('Duplicates_with_Master DB'!$A:$A,Sheet1!Q8267)&gt;0</f>
        <v>0</v>
      </c>
      <c r="I8267" t="b">
        <f>COUNTIF('Duplicates_with_Master DB'!$A:$A,Sheet1!R8267)&gt;0</f>
        <v>0</v>
      </c>
      <c r="J8267" t="b">
        <f>COUNTIF('Duplicates_with_Master DB'!$A:$A,Sheet1!S8267)&gt;0</f>
        <v>0</v>
      </c>
      <c r="K8267" t="b">
        <f>COUNTIF('Duplicates_with_Master DB'!$A:$A,Sheet1!T8267)&gt;0</f>
        <v>0</v>
      </c>
      <c r="L8267" t="str">
        <f t="shared" si="129"/>
        <v>98567173</v>
      </c>
      <c r="M8267">
        <v>98567173</v>
      </c>
      <c r="U8267" t="s">
        <v>11231</v>
      </c>
    </row>
    <row r="8268" spans="1:21" x14ac:dyDescent="0.35">
      <c r="A8268" t="s">
        <v>11232</v>
      </c>
      <c r="D8268" t="b">
        <f>COUNTIF('Duplicates_with_Master DB'!$A:$A,Sheet1!M8268)&gt;0</f>
        <v>0</v>
      </c>
      <c r="E8268" t="b">
        <f>COUNTIF('Duplicates_with_Master DB'!$A:$A,Sheet1!N8268)&gt;0</f>
        <v>0</v>
      </c>
      <c r="F8268" t="b">
        <f>COUNTIF('Duplicates_with_Master DB'!$A:$A,Sheet1!O8268)&gt;0</f>
        <v>0</v>
      </c>
      <c r="G8268" t="b">
        <f>COUNTIF('Duplicates_with_Master DB'!$A:$A,Sheet1!P8268)&gt;0</f>
        <v>0</v>
      </c>
      <c r="H8268" t="b">
        <f>COUNTIF('Duplicates_with_Master DB'!$A:$A,Sheet1!Q8268)&gt;0</f>
        <v>0</v>
      </c>
      <c r="I8268" t="b">
        <f>COUNTIF('Duplicates_with_Master DB'!$A:$A,Sheet1!R8268)&gt;0</f>
        <v>0</v>
      </c>
      <c r="J8268" t="b">
        <f>COUNTIF('Duplicates_with_Master DB'!$A:$A,Sheet1!S8268)&gt;0</f>
        <v>0</v>
      </c>
      <c r="K8268" t="b">
        <f>COUNTIF('Duplicates_with_Master DB'!$A:$A,Sheet1!T8268)&gt;0</f>
        <v>0</v>
      </c>
      <c r="L8268" t="str">
        <f t="shared" si="129"/>
        <v>97250707</v>
      </c>
      <c r="M8268">
        <v>97250707</v>
      </c>
      <c r="U8268" t="s">
        <v>11233</v>
      </c>
    </row>
    <row r="8269" spans="1:21" x14ac:dyDescent="0.35">
      <c r="A8269" t="s">
        <v>11234</v>
      </c>
      <c r="D8269" t="b">
        <f>COUNTIF('Duplicates_with_Master DB'!$A:$A,Sheet1!M8269)&gt;0</f>
        <v>0</v>
      </c>
      <c r="E8269" t="b">
        <f>COUNTIF('Duplicates_with_Master DB'!$A:$A,Sheet1!N8269)&gt;0</f>
        <v>0</v>
      </c>
      <c r="F8269" t="b">
        <f>COUNTIF('Duplicates_with_Master DB'!$A:$A,Sheet1!O8269)&gt;0</f>
        <v>0</v>
      </c>
      <c r="G8269" t="b">
        <f>COUNTIF('Duplicates_with_Master DB'!$A:$A,Sheet1!P8269)&gt;0</f>
        <v>0</v>
      </c>
      <c r="H8269" t="b">
        <f>COUNTIF('Duplicates_with_Master DB'!$A:$A,Sheet1!Q8269)&gt;0</f>
        <v>0</v>
      </c>
      <c r="I8269" t="b">
        <f>COUNTIF('Duplicates_with_Master DB'!$A:$A,Sheet1!R8269)&gt;0</f>
        <v>0</v>
      </c>
      <c r="J8269" t="b">
        <f>COUNTIF('Duplicates_with_Master DB'!$A:$A,Sheet1!S8269)&gt;0</f>
        <v>0</v>
      </c>
      <c r="K8269" t="b">
        <f>COUNTIF('Duplicates_with_Master DB'!$A:$A,Sheet1!T8269)&gt;0</f>
        <v>0</v>
      </c>
      <c r="L8269" t="str">
        <f t="shared" si="129"/>
        <v>97487077</v>
      </c>
      <c r="M8269">
        <v>97487077</v>
      </c>
      <c r="U8269" t="s">
        <v>2547</v>
      </c>
    </row>
    <row r="8270" spans="1:21" x14ac:dyDescent="0.35">
      <c r="A8270" t="s">
        <v>11235</v>
      </c>
      <c r="D8270" t="b">
        <f>COUNTIF('Duplicates_with_Master DB'!$A:$A,Sheet1!M8270)&gt;0</f>
        <v>0</v>
      </c>
      <c r="E8270" t="b">
        <f>COUNTIF('Duplicates_with_Master DB'!$A:$A,Sheet1!N8270)&gt;0</f>
        <v>0</v>
      </c>
      <c r="F8270" t="b">
        <f>COUNTIF('Duplicates_with_Master DB'!$A:$A,Sheet1!O8270)&gt;0</f>
        <v>0</v>
      </c>
      <c r="G8270" t="b">
        <f>COUNTIF('Duplicates_with_Master DB'!$A:$A,Sheet1!P8270)&gt;0</f>
        <v>0</v>
      </c>
      <c r="H8270" t="b">
        <f>COUNTIF('Duplicates_with_Master DB'!$A:$A,Sheet1!Q8270)&gt;0</f>
        <v>0</v>
      </c>
      <c r="I8270" t="b">
        <f>COUNTIF('Duplicates_with_Master DB'!$A:$A,Sheet1!R8270)&gt;0</f>
        <v>0</v>
      </c>
      <c r="J8270" t="b">
        <f>COUNTIF('Duplicates_with_Master DB'!$A:$A,Sheet1!S8270)&gt;0</f>
        <v>0</v>
      </c>
      <c r="K8270" t="b">
        <f>COUNTIF('Duplicates_with_Master DB'!$A:$A,Sheet1!T8270)&gt;0</f>
        <v>0</v>
      </c>
      <c r="L8270" t="str">
        <f t="shared" si="129"/>
        <v>82824405</v>
      </c>
      <c r="M8270">
        <v>82824405</v>
      </c>
      <c r="U8270" t="s">
        <v>11236</v>
      </c>
    </row>
    <row r="8271" spans="1:21" x14ac:dyDescent="0.35">
      <c r="A8271" t="s">
        <v>11237</v>
      </c>
      <c r="D8271" t="b">
        <f>COUNTIF('Duplicates_with_Master DB'!$A:$A,Sheet1!M8271)&gt;0</f>
        <v>0</v>
      </c>
      <c r="E8271" t="b">
        <f>COUNTIF('Duplicates_with_Master DB'!$A:$A,Sheet1!N8271)&gt;0</f>
        <v>0</v>
      </c>
      <c r="F8271" t="b">
        <f>COUNTIF('Duplicates_with_Master DB'!$A:$A,Sheet1!O8271)&gt;0</f>
        <v>0</v>
      </c>
      <c r="G8271" t="b">
        <f>COUNTIF('Duplicates_with_Master DB'!$A:$A,Sheet1!P8271)&gt;0</f>
        <v>0</v>
      </c>
      <c r="H8271" t="b">
        <f>COUNTIF('Duplicates_with_Master DB'!$A:$A,Sheet1!Q8271)&gt;0</f>
        <v>0</v>
      </c>
      <c r="I8271" t="b">
        <f>COUNTIF('Duplicates_with_Master DB'!$A:$A,Sheet1!R8271)&gt;0</f>
        <v>0</v>
      </c>
      <c r="J8271" t="b">
        <f>COUNTIF('Duplicates_with_Master DB'!$A:$A,Sheet1!S8271)&gt;0</f>
        <v>0</v>
      </c>
      <c r="K8271" t="b">
        <f>COUNTIF('Duplicates_with_Master DB'!$A:$A,Sheet1!T8271)&gt;0</f>
        <v>0</v>
      </c>
      <c r="L8271" t="str">
        <f t="shared" si="129"/>
        <v>91711702</v>
      </c>
      <c r="M8271">
        <v>91711702</v>
      </c>
      <c r="U8271" t="s">
        <v>11238</v>
      </c>
    </row>
    <row r="8272" spans="1:21" x14ac:dyDescent="0.35">
      <c r="A8272" t="s">
        <v>11239</v>
      </c>
      <c r="D8272" t="b">
        <f>COUNTIF('Duplicates_with_Master DB'!$A:$A,Sheet1!M8272)&gt;0</f>
        <v>0</v>
      </c>
      <c r="E8272" t="b">
        <f>COUNTIF('Duplicates_with_Master DB'!$A:$A,Sheet1!N8272)&gt;0</f>
        <v>0</v>
      </c>
      <c r="F8272" t="b">
        <f>COUNTIF('Duplicates_with_Master DB'!$A:$A,Sheet1!O8272)&gt;0</f>
        <v>0</v>
      </c>
      <c r="G8272" t="b">
        <f>COUNTIF('Duplicates_with_Master DB'!$A:$A,Sheet1!P8272)&gt;0</f>
        <v>0</v>
      </c>
      <c r="H8272" t="b">
        <f>COUNTIF('Duplicates_with_Master DB'!$A:$A,Sheet1!Q8272)&gt;0</f>
        <v>0</v>
      </c>
      <c r="I8272" t="b">
        <f>COUNTIF('Duplicates_with_Master DB'!$A:$A,Sheet1!R8272)&gt;0</f>
        <v>0</v>
      </c>
      <c r="J8272" t="b">
        <f>COUNTIF('Duplicates_with_Master DB'!$A:$A,Sheet1!S8272)&gt;0</f>
        <v>0</v>
      </c>
      <c r="K8272" t="b">
        <f>COUNTIF('Duplicates_with_Master DB'!$A:$A,Sheet1!T8272)&gt;0</f>
        <v>0</v>
      </c>
      <c r="L8272" t="str">
        <f t="shared" si="129"/>
        <v/>
      </c>
      <c r="U8272" t="s">
        <v>11177</v>
      </c>
    </row>
    <row r="8273" spans="1:21" x14ac:dyDescent="0.35">
      <c r="A8273" t="s">
        <v>11240</v>
      </c>
      <c r="D8273" t="b">
        <f>COUNTIF('Duplicates_with_Master DB'!$A:$A,Sheet1!M8273)&gt;0</f>
        <v>0</v>
      </c>
      <c r="E8273" t="b">
        <f>COUNTIF('Duplicates_with_Master DB'!$A:$A,Sheet1!N8273)&gt;0</f>
        <v>0</v>
      </c>
      <c r="F8273" t="b">
        <f>COUNTIF('Duplicates_with_Master DB'!$A:$A,Sheet1!O8273)&gt;0</f>
        <v>0</v>
      </c>
      <c r="G8273" t="b">
        <f>COUNTIF('Duplicates_with_Master DB'!$A:$A,Sheet1!P8273)&gt;0</f>
        <v>0</v>
      </c>
      <c r="H8273" t="b">
        <f>COUNTIF('Duplicates_with_Master DB'!$A:$A,Sheet1!Q8273)&gt;0</f>
        <v>0</v>
      </c>
      <c r="I8273" t="b">
        <f>COUNTIF('Duplicates_with_Master DB'!$A:$A,Sheet1!R8273)&gt;0</f>
        <v>0</v>
      </c>
      <c r="J8273" t="b">
        <f>COUNTIF('Duplicates_with_Master DB'!$A:$A,Sheet1!S8273)&gt;0</f>
        <v>0</v>
      </c>
      <c r="K8273" t="b">
        <f>COUNTIF('Duplicates_with_Master DB'!$A:$A,Sheet1!T8273)&gt;0</f>
        <v>0</v>
      </c>
      <c r="L8273" t="str">
        <f t="shared" si="129"/>
        <v>94509512</v>
      </c>
      <c r="M8273">
        <v>94509512</v>
      </c>
      <c r="U8273" t="s">
        <v>11221</v>
      </c>
    </row>
    <row r="8274" spans="1:21" x14ac:dyDescent="0.35">
      <c r="A8274" t="s">
        <v>11241</v>
      </c>
      <c r="D8274" t="b">
        <f>COUNTIF('Duplicates_with_Master DB'!$A:$A,Sheet1!M8274)&gt;0</f>
        <v>0</v>
      </c>
      <c r="E8274" t="b">
        <f>COUNTIF('Duplicates_with_Master DB'!$A:$A,Sheet1!N8274)&gt;0</f>
        <v>0</v>
      </c>
      <c r="F8274" t="b">
        <f>COUNTIF('Duplicates_with_Master DB'!$A:$A,Sheet1!O8274)&gt;0</f>
        <v>0</v>
      </c>
      <c r="G8274" t="b">
        <f>COUNTIF('Duplicates_with_Master DB'!$A:$A,Sheet1!P8274)&gt;0</f>
        <v>0</v>
      </c>
      <c r="H8274" t="b">
        <f>COUNTIF('Duplicates_with_Master DB'!$A:$A,Sheet1!Q8274)&gt;0</f>
        <v>0</v>
      </c>
      <c r="I8274" t="b">
        <f>COUNTIF('Duplicates_with_Master DB'!$A:$A,Sheet1!R8274)&gt;0</f>
        <v>0</v>
      </c>
      <c r="J8274" t="b">
        <f>COUNTIF('Duplicates_with_Master DB'!$A:$A,Sheet1!S8274)&gt;0</f>
        <v>0</v>
      </c>
      <c r="K8274" t="b">
        <f>COUNTIF('Duplicates_with_Master DB'!$A:$A,Sheet1!T8274)&gt;0</f>
        <v>0</v>
      </c>
      <c r="L8274" t="str">
        <f t="shared" si="129"/>
        <v>97772204</v>
      </c>
      <c r="M8274">
        <v>97772204</v>
      </c>
      <c r="U8274" t="s">
        <v>11242</v>
      </c>
    </row>
    <row r="8275" spans="1:21" x14ac:dyDescent="0.35">
      <c r="A8275" t="s">
        <v>11243</v>
      </c>
      <c r="D8275" t="b">
        <f>COUNTIF('Duplicates_with_Master DB'!$A:$A,Sheet1!M8275)&gt;0</f>
        <v>0</v>
      </c>
      <c r="E8275" t="b">
        <f>COUNTIF('Duplicates_with_Master DB'!$A:$A,Sheet1!N8275)&gt;0</f>
        <v>0</v>
      </c>
      <c r="F8275" t="b">
        <f>COUNTIF('Duplicates_with_Master DB'!$A:$A,Sheet1!O8275)&gt;0</f>
        <v>0</v>
      </c>
      <c r="G8275" t="b">
        <f>COUNTIF('Duplicates_with_Master DB'!$A:$A,Sheet1!P8275)&gt;0</f>
        <v>0</v>
      </c>
      <c r="H8275" t="b">
        <f>COUNTIF('Duplicates_with_Master DB'!$A:$A,Sheet1!Q8275)&gt;0</f>
        <v>0</v>
      </c>
      <c r="I8275" t="b">
        <f>COUNTIF('Duplicates_with_Master DB'!$A:$A,Sheet1!R8275)&gt;0</f>
        <v>0</v>
      </c>
      <c r="J8275" t="b">
        <f>COUNTIF('Duplicates_with_Master DB'!$A:$A,Sheet1!S8275)&gt;0</f>
        <v>0</v>
      </c>
      <c r="K8275" t="b">
        <f>COUNTIF('Duplicates_with_Master DB'!$A:$A,Sheet1!T8275)&gt;0</f>
        <v>0</v>
      </c>
      <c r="L8275" t="str">
        <f t="shared" si="129"/>
        <v/>
      </c>
      <c r="U8275" t="s">
        <v>11154</v>
      </c>
    </row>
    <row r="8276" spans="1:21" x14ac:dyDescent="0.35">
      <c r="A8276" t="s">
        <v>11244</v>
      </c>
      <c r="D8276" t="b">
        <f>COUNTIF('Duplicates_with_Master DB'!$A:$A,Sheet1!M8276)&gt;0</f>
        <v>0</v>
      </c>
      <c r="E8276" t="b">
        <f>COUNTIF('Duplicates_with_Master DB'!$A:$A,Sheet1!N8276)&gt;0</f>
        <v>0</v>
      </c>
      <c r="F8276" t="b">
        <f>COUNTIF('Duplicates_with_Master DB'!$A:$A,Sheet1!O8276)&gt;0</f>
        <v>0</v>
      </c>
      <c r="G8276" t="b">
        <f>COUNTIF('Duplicates_with_Master DB'!$A:$A,Sheet1!P8276)&gt;0</f>
        <v>0</v>
      </c>
      <c r="H8276" t="b">
        <f>COUNTIF('Duplicates_with_Master DB'!$A:$A,Sheet1!Q8276)&gt;0</f>
        <v>0</v>
      </c>
      <c r="I8276" t="b">
        <f>COUNTIF('Duplicates_with_Master DB'!$A:$A,Sheet1!R8276)&gt;0</f>
        <v>0</v>
      </c>
      <c r="J8276" t="b">
        <f>COUNTIF('Duplicates_with_Master DB'!$A:$A,Sheet1!S8276)&gt;0</f>
        <v>0</v>
      </c>
      <c r="K8276" t="b">
        <f>COUNTIF('Duplicates_with_Master DB'!$A:$A,Sheet1!T8276)&gt;0</f>
        <v>0</v>
      </c>
      <c r="L8276" t="str">
        <f t="shared" si="129"/>
        <v/>
      </c>
      <c r="U8276" t="s">
        <v>11154</v>
      </c>
    </row>
    <row r="8277" spans="1:21" x14ac:dyDescent="0.35">
      <c r="A8277" t="s">
        <v>11245</v>
      </c>
      <c r="D8277" t="b">
        <f>COUNTIF('Duplicates_with_Master DB'!$A:$A,Sheet1!M8277)&gt;0</f>
        <v>0</v>
      </c>
      <c r="E8277" t="b">
        <f>COUNTIF('Duplicates_with_Master DB'!$A:$A,Sheet1!N8277)&gt;0</f>
        <v>0</v>
      </c>
      <c r="F8277" t="b">
        <f>COUNTIF('Duplicates_with_Master DB'!$A:$A,Sheet1!O8277)&gt;0</f>
        <v>0</v>
      </c>
      <c r="G8277" t="b">
        <f>COUNTIF('Duplicates_with_Master DB'!$A:$A,Sheet1!P8277)&gt;0</f>
        <v>0</v>
      </c>
      <c r="H8277" t="b">
        <f>COUNTIF('Duplicates_with_Master DB'!$A:$A,Sheet1!Q8277)&gt;0</f>
        <v>0</v>
      </c>
      <c r="I8277" t="b">
        <f>COUNTIF('Duplicates_with_Master DB'!$A:$A,Sheet1!R8277)&gt;0</f>
        <v>0</v>
      </c>
      <c r="J8277" t="b">
        <f>COUNTIF('Duplicates_with_Master DB'!$A:$A,Sheet1!S8277)&gt;0</f>
        <v>0</v>
      </c>
      <c r="K8277" t="b">
        <f>COUNTIF('Duplicates_with_Master DB'!$A:$A,Sheet1!T8277)&gt;0</f>
        <v>0</v>
      </c>
      <c r="L8277" t="str">
        <f t="shared" si="129"/>
        <v>97487077</v>
      </c>
      <c r="M8277">
        <v>97487077</v>
      </c>
      <c r="U8277" t="s">
        <v>2547</v>
      </c>
    </row>
    <row r="8278" spans="1:21" x14ac:dyDescent="0.35">
      <c r="A8278" t="s">
        <v>11246</v>
      </c>
      <c r="D8278" t="b">
        <f>COUNTIF('Duplicates_with_Master DB'!$A:$A,Sheet1!M8278)&gt;0</f>
        <v>0</v>
      </c>
      <c r="E8278" t="b">
        <f>COUNTIF('Duplicates_with_Master DB'!$A:$A,Sheet1!N8278)&gt;0</f>
        <v>0</v>
      </c>
      <c r="F8278" t="b">
        <f>COUNTIF('Duplicates_with_Master DB'!$A:$A,Sheet1!O8278)&gt;0</f>
        <v>0</v>
      </c>
      <c r="G8278" t="b">
        <f>COUNTIF('Duplicates_with_Master DB'!$A:$A,Sheet1!P8278)&gt;0</f>
        <v>0</v>
      </c>
      <c r="H8278" t="b">
        <f>COUNTIF('Duplicates_with_Master DB'!$A:$A,Sheet1!Q8278)&gt;0</f>
        <v>0</v>
      </c>
      <c r="I8278" t="b">
        <f>COUNTIF('Duplicates_with_Master DB'!$A:$A,Sheet1!R8278)&gt;0</f>
        <v>0</v>
      </c>
      <c r="J8278" t="b">
        <f>COUNTIF('Duplicates_with_Master DB'!$A:$A,Sheet1!S8278)&gt;0</f>
        <v>0</v>
      </c>
      <c r="K8278" t="b">
        <f>COUNTIF('Duplicates_with_Master DB'!$A:$A,Sheet1!T8278)&gt;0</f>
        <v>0</v>
      </c>
      <c r="L8278" t="str">
        <f t="shared" si="129"/>
        <v>97487077</v>
      </c>
      <c r="M8278">
        <v>97487077</v>
      </c>
      <c r="U8278" t="s">
        <v>2547</v>
      </c>
    </row>
    <row r="8279" spans="1:21" x14ac:dyDescent="0.35">
      <c r="A8279" t="s">
        <v>11247</v>
      </c>
      <c r="D8279" t="b">
        <f>COUNTIF('Duplicates_with_Master DB'!$A:$A,Sheet1!M8279)&gt;0</f>
        <v>0</v>
      </c>
      <c r="E8279" t="b">
        <f>COUNTIF('Duplicates_with_Master DB'!$A:$A,Sheet1!N8279)&gt;0</f>
        <v>0</v>
      </c>
      <c r="F8279" t="b">
        <f>COUNTIF('Duplicates_with_Master DB'!$A:$A,Sheet1!O8279)&gt;0</f>
        <v>0</v>
      </c>
      <c r="G8279" t="b">
        <f>COUNTIF('Duplicates_with_Master DB'!$A:$A,Sheet1!P8279)&gt;0</f>
        <v>0</v>
      </c>
      <c r="H8279" t="b">
        <f>COUNTIF('Duplicates_with_Master DB'!$A:$A,Sheet1!Q8279)&gt;0</f>
        <v>0</v>
      </c>
      <c r="I8279" t="b">
        <f>COUNTIF('Duplicates_with_Master DB'!$A:$A,Sheet1!R8279)&gt;0</f>
        <v>0</v>
      </c>
      <c r="J8279" t="b">
        <f>COUNTIF('Duplicates_with_Master DB'!$A:$A,Sheet1!S8279)&gt;0</f>
        <v>0</v>
      </c>
      <c r="K8279" t="b">
        <f>COUNTIF('Duplicates_with_Master DB'!$A:$A,Sheet1!T8279)&gt;0</f>
        <v>0</v>
      </c>
      <c r="L8279" t="str">
        <f t="shared" si="129"/>
        <v/>
      </c>
      <c r="U8279" t="s">
        <v>1069</v>
      </c>
    </row>
    <row r="8280" spans="1:21" x14ac:dyDescent="0.35">
      <c r="A8280" t="s">
        <v>11248</v>
      </c>
      <c r="D8280" t="b">
        <f>COUNTIF('Duplicates_with_Master DB'!$A:$A,Sheet1!M8280)&gt;0</f>
        <v>0</v>
      </c>
      <c r="E8280" t="b">
        <f>COUNTIF('Duplicates_with_Master DB'!$A:$A,Sheet1!N8280)&gt;0</f>
        <v>0</v>
      </c>
      <c r="F8280" t="b">
        <f>COUNTIF('Duplicates_with_Master DB'!$A:$A,Sheet1!O8280)&gt;0</f>
        <v>0</v>
      </c>
      <c r="G8280" t="b">
        <f>COUNTIF('Duplicates_with_Master DB'!$A:$A,Sheet1!P8280)&gt;0</f>
        <v>0</v>
      </c>
      <c r="H8280" t="b">
        <f>COUNTIF('Duplicates_with_Master DB'!$A:$A,Sheet1!Q8280)&gt;0</f>
        <v>0</v>
      </c>
      <c r="I8280" t="b">
        <f>COUNTIF('Duplicates_with_Master DB'!$A:$A,Sheet1!R8280)&gt;0</f>
        <v>0</v>
      </c>
      <c r="J8280" t="b">
        <f>COUNTIF('Duplicates_with_Master DB'!$A:$A,Sheet1!S8280)&gt;0</f>
        <v>0</v>
      </c>
      <c r="K8280" t="b">
        <f>COUNTIF('Duplicates_with_Master DB'!$A:$A,Sheet1!T8280)&gt;0</f>
        <v>0</v>
      </c>
      <c r="L8280" t="str">
        <f t="shared" si="129"/>
        <v/>
      </c>
      <c r="U8280" t="s">
        <v>1069</v>
      </c>
    </row>
    <row r="8281" spans="1:21" x14ac:dyDescent="0.35">
      <c r="A8281" t="s">
        <v>11249</v>
      </c>
      <c r="D8281" t="b">
        <f>COUNTIF('Duplicates_with_Master DB'!$A:$A,Sheet1!M8281)&gt;0</f>
        <v>0</v>
      </c>
      <c r="E8281" t="b">
        <f>COUNTIF('Duplicates_with_Master DB'!$A:$A,Sheet1!N8281)&gt;0</f>
        <v>0</v>
      </c>
      <c r="F8281" t="b">
        <f>COUNTIF('Duplicates_with_Master DB'!$A:$A,Sheet1!O8281)&gt;0</f>
        <v>0</v>
      </c>
      <c r="G8281" t="b">
        <f>COUNTIF('Duplicates_with_Master DB'!$A:$A,Sheet1!P8281)&gt;0</f>
        <v>0</v>
      </c>
      <c r="H8281" t="b">
        <f>COUNTIF('Duplicates_with_Master DB'!$A:$A,Sheet1!Q8281)&gt;0</f>
        <v>0</v>
      </c>
      <c r="I8281" t="b">
        <f>COUNTIF('Duplicates_with_Master DB'!$A:$A,Sheet1!R8281)&gt;0</f>
        <v>0</v>
      </c>
      <c r="J8281" t="b">
        <f>COUNTIF('Duplicates_with_Master DB'!$A:$A,Sheet1!S8281)&gt;0</f>
        <v>0</v>
      </c>
      <c r="K8281" t="b">
        <f>COUNTIF('Duplicates_with_Master DB'!$A:$A,Sheet1!T8281)&gt;0</f>
        <v>0</v>
      </c>
      <c r="L8281" t="str">
        <f t="shared" si="129"/>
        <v/>
      </c>
      <c r="U8281" t="s">
        <v>1069</v>
      </c>
    </row>
    <row r="8282" spans="1:21" x14ac:dyDescent="0.35">
      <c r="A8282" t="s">
        <v>11250</v>
      </c>
      <c r="D8282" t="b">
        <f>COUNTIF('Duplicates_with_Master DB'!$A:$A,Sheet1!M8282)&gt;0</f>
        <v>0</v>
      </c>
      <c r="E8282" t="b">
        <f>COUNTIF('Duplicates_with_Master DB'!$A:$A,Sheet1!N8282)&gt;0</f>
        <v>0</v>
      </c>
      <c r="F8282" t="b">
        <f>COUNTIF('Duplicates_with_Master DB'!$A:$A,Sheet1!O8282)&gt;0</f>
        <v>0</v>
      </c>
      <c r="G8282" t="b">
        <f>COUNTIF('Duplicates_with_Master DB'!$A:$A,Sheet1!P8282)&gt;0</f>
        <v>0</v>
      </c>
      <c r="H8282" t="b">
        <f>COUNTIF('Duplicates_with_Master DB'!$A:$A,Sheet1!Q8282)&gt;0</f>
        <v>0</v>
      </c>
      <c r="I8282" t="b">
        <f>COUNTIF('Duplicates_with_Master DB'!$A:$A,Sheet1!R8282)&gt;0</f>
        <v>0</v>
      </c>
      <c r="J8282" t="b">
        <f>COUNTIF('Duplicates_with_Master DB'!$A:$A,Sheet1!S8282)&gt;0</f>
        <v>0</v>
      </c>
      <c r="K8282" t="b">
        <f>COUNTIF('Duplicates_with_Master DB'!$A:$A,Sheet1!T8282)&gt;0</f>
        <v>0</v>
      </c>
      <c r="L8282" t="str">
        <f t="shared" si="129"/>
        <v/>
      </c>
      <c r="U8282" t="s">
        <v>1069</v>
      </c>
    </row>
    <row r="8283" spans="1:21" x14ac:dyDescent="0.35">
      <c r="A8283" t="s">
        <v>11251</v>
      </c>
      <c r="D8283" t="b">
        <f>COUNTIF('Duplicates_with_Master DB'!$A:$A,Sheet1!M8283)&gt;0</f>
        <v>0</v>
      </c>
      <c r="E8283" t="b">
        <f>COUNTIF('Duplicates_with_Master DB'!$A:$A,Sheet1!N8283)&gt;0</f>
        <v>0</v>
      </c>
      <c r="F8283" t="b">
        <f>COUNTIF('Duplicates_with_Master DB'!$A:$A,Sheet1!O8283)&gt;0</f>
        <v>0</v>
      </c>
      <c r="G8283" t="b">
        <f>COUNTIF('Duplicates_with_Master DB'!$A:$A,Sheet1!P8283)&gt;0</f>
        <v>0</v>
      </c>
      <c r="H8283" t="b">
        <f>COUNTIF('Duplicates_with_Master DB'!$A:$A,Sheet1!Q8283)&gt;0</f>
        <v>0</v>
      </c>
      <c r="I8283" t="b">
        <f>COUNTIF('Duplicates_with_Master DB'!$A:$A,Sheet1!R8283)&gt;0</f>
        <v>0</v>
      </c>
      <c r="J8283" t="b">
        <f>COUNTIF('Duplicates_with_Master DB'!$A:$A,Sheet1!S8283)&gt;0</f>
        <v>0</v>
      </c>
      <c r="K8283" t="b">
        <f>COUNTIF('Duplicates_with_Master DB'!$A:$A,Sheet1!T8283)&gt;0</f>
        <v>0</v>
      </c>
      <c r="L8283" t="str">
        <f t="shared" si="129"/>
        <v>91183282</v>
      </c>
      <c r="M8283">
        <v>91183282</v>
      </c>
    </row>
    <row r="8284" spans="1:21" x14ac:dyDescent="0.35">
      <c r="A8284" t="s">
        <v>11252</v>
      </c>
      <c r="D8284" t="b">
        <f>COUNTIF('Duplicates_with_Master DB'!$A:$A,Sheet1!M8284)&gt;0</f>
        <v>0</v>
      </c>
      <c r="E8284" t="b">
        <f>COUNTIF('Duplicates_with_Master DB'!$A:$A,Sheet1!N8284)&gt;0</f>
        <v>0</v>
      </c>
      <c r="F8284" t="b">
        <f>COUNTIF('Duplicates_with_Master DB'!$A:$A,Sheet1!O8284)&gt;0</f>
        <v>0</v>
      </c>
      <c r="G8284" t="b">
        <f>COUNTIF('Duplicates_with_Master DB'!$A:$A,Sheet1!P8284)&gt;0</f>
        <v>0</v>
      </c>
      <c r="H8284" t="b">
        <f>COUNTIF('Duplicates_with_Master DB'!$A:$A,Sheet1!Q8284)&gt;0</f>
        <v>0</v>
      </c>
      <c r="I8284" t="b">
        <f>COUNTIF('Duplicates_with_Master DB'!$A:$A,Sheet1!R8284)&gt;0</f>
        <v>0</v>
      </c>
      <c r="J8284" t="b">
        <f>COUNTIF('Duplicates_with_Master DB'!$A:$A,Sheet1!S8284)&gt;0</f>
        <v>0</v>
      </c>
      <c r="K8284" t="b">
        <f>COUNTIF('Duplicates_with_Master DB'!$A:$A,Sheet1!T8284)&gt;0</f>
        <v>0</v>
      </c>
      <c r="L8284" t="str">
        <f t="shared" si="129"/>
        <v/>
      </c>
      <c r="U8284" t="s">
        <v>1069</v>
      </c>
    </row>
    <row r="8285" spans="1:21" x14ac:dyDescent="0.35">
      <c r="A8285" t="s">
        <v>11253</v>
      </c>
      <c r="D8285" t="b">
        <f>COUNTIF('Duplicates_with_Master DB'!$A:$A,Sheet1!M8285)&gt;0</f>
        <v>0</v>
      </c>
      <c r="E8285" t="b">
        <f>COUNTIF('Duplicates_with_Master DB'!$A:$A,Sheet1!N8285)&gt;0</f>
        <v>0</v>
      </c>
      <c r="F8285" t="b">
        <f>COUNTIF('Duplicates_with_Master DB'!$A:$A,Sheet1!O8285)&gt;0</f>
        <v>0</v>
      </c>
      <c r="G8285" t="b">
        <f>COUNTIF('Duplicates_with_Master DB'!$A:$A,Sheet1!P8285)&gt;0</f>
        <v>0</v>
      </c>
      <c r="H8285" t="b">
        <f>COUNTIF('Duplicates_with_Master DB'!$A:$A,Sheet1!Q8285)&gt;0</f>
        <v>0</v>
      </c>
      <c r="I8285" t="b">
        <f>COUNTIF('Duplicates_with_Master DB'!$A:$A,Sheet1!R8285)&gt;0</f>
        <v>0</v>
      </c>
      <c r="J8285" t="b">
        <f>COUNTIF('Duplicates_with_Master DB'!$A:$A,Sheet1!S8285)&gt;0</f>
        <v>0</v>
      </c>
      <c r="K8285" t="b">
        <f>COUNTIF('Duplicates_with_Master DB'!$A:$A,Sheet1!T8285)&gt;0</f>
        <v>0</v>
      </c>
      <c r="L8285" t="str">
        <f t="shared" si="129"/>
        <v/>
      </c>
      <c r="U8285" t="s">
        <v>1069</v>
      </c>
    </row>
    <row r="8286" spans="1:21" x14ac:dyDescent="0.35">
      <c r="A8286" t="s">
        <v>11254</v>
      </c>
      <c r="D8286" t="b">
        <f>COUNTIF('Duplicates_with_Master DB'!$A:$A,Sheet1!M8286)&gt;0</f>
        <v>0</v>
      </c>
      <c r="E8286" t="b">
        <f>COUNTIF('Duplicates_with_Master DB'!$A:$A,Sheet1!N8286)&gt;0</f>
        <v>0</v>
      </c>
      <c r="F8286" t="b">
        <f>COUNTIF('Duplicates_with_Master DB'!$A:$A,Sheet1!O8286)&gt;0</f>
        <v>0</v>
      </c>
      <c r="G8286" t="b">
        <f>COUNTIF('Duplicates_with_Master DB'!$A:$A,Sheet1!P8286)&gt;0</f>
        <v>0</v>
      </c>
      <c r="H8286" t="b">
        <f>COUNTIF('Duplicates_with_Master DB'!$A:$A,Sheet1!Q8286)&gt;0</f>
        <v>0</v>
      </c>
      <c r="I8286" t="b">
        <f>COUNTIF('Duplicates_with_Master DB'!$A:$A,Sheet1!R8286)&gt;0</f>
        <v>0</v>
      </c>
      <c r="J8286" t="b">
        <f>COUNTIF('Duplicates_with_Master DB'!$A:$A,Sheet1!S8286)&gt;0</f>
        <v>0</v>
      </c>
      <c r="K8286" t="b">
        <f>COUNTIF('Duplicates_with_Master DB'!$A:$A,Sheet1!T8286)&gt;0</f>
        <v>0</v>
      </c>
      <c r="L8286" t="str">
        <f t="shared" si="129"/>
        <v/>
      </c>
      <c r="U8286" t="s">
        <v>1069</v>
      </c>
    </row>
    <row r="8287" spans="1:21" x14ac:dyDescent="0.35">
      <c r="A8287" t="s">
        <v>11255</v>
      </c>
      <c r="D8287" t="b">
        <f>COUNTIF('Duplicates_with_Master DB'!$A:$A,Sheet1!M8287)&gt;0</f>
        <v>0</v>
      </c>
      <c r="E8287" t="b">
        <f>COUNTIF('Duplicates_with_Master DB'!$A:$A,Sheet1!N8287)&gt;0</f>
        <v>0</v>
      </c>
      <c r="F8287" t="b">
        <f>COUNTIF('Duplicates_with_Master DB'!$A:$A,Sheet1!O8287)&gt;0</f>
        <v>0</v>
      </c>
      <c r="G8287" t="b">
        <f>COUNTIF('Duplicates_with_Master DB'!$A:$A,Sheet1!P8287)&gt;0</f>
        <v>0</v>
      </c>
      <c r="H8287" t="b">
        <f>COUNTIF('Duplicates_with_Master DB'!$A:$A,Sheet1!Q8287)&gt;0</f>
        <v>0</v>
      </c>
      <c r="I8287" t="b">
        <f>COUNTIF('Duplicates_with_Master DB'!$A:$A,Sheet1!R8287)&gt;0</f>
        <v>0</v>
      </c>
      <c r="J8287" t="b">
        <f>COUNTIF('Duplicates_with_Master DB'!$A:$A,Sheet1!S8287)&gt;0</f>
        <v>0</v>
      </c>
      <c r="K8287" t="b">
        <f>COUNTIF('Duplicates_with_Master DB'!$A:$A,Sheet1!T8287)&gt;0</f>
        <v>0</v>
      </c>
      <c r="L8287" t="str">
        <f t="shared" si="129"/>
        <v>90219764</v>
      </c>
      <c r="M8287">
        <v>90219764</v>
      </c>
      <c r="U8287" t="s">
        <v>11213</v>
      </c>
    </row>
    <row r="8288" spans="1:21" x14ac:dyDescent="0.35">
      <c r="A8288" t="s">
        <v>11256</v>
      </c>
      <c r="D8288" t="b">
        <f>COUNTIF('Duplicates_with_Master DB'!$A:$A,Sheet1!M8288)&gt;0</f>
        <v>0</v>
      </c>
      <c r="E8288" t="b">
        <f>COUNTIF('Duplicates_with_Master DB'!$A:$A,Sheet1!N8288)&gt;0</f>
        <v>0</v>
      </c>
      <c r="F8288" t="b">
        <f>COUNTIF('Duplicates_with_Master DB'!$A:$A,Sheet1!O8288)&gt;0</f>
        <v>0</v>
      </c>
      <c r="G8288" t="b">
        <f>COUNTIF('Duplicates_with_Master DB'!$A:$A,Sheet1!P8288)&gt;0</f>
        <v>0</v>
      </c>
      <c r="H8288" t="b">
        <f>COUNTIF('Duplicates_with_Master DB'!$A:$A,Sheet1!Q8288)&gt;0</f>
        <v>0</v>
      </c>
      <c r="I8288" t="b">
        <f>COUNTIF('Duplicates_with_Master DB'!$A:$A,Sheet1!R8288)&gt;0</f>
        <v>0</v>
      </c>
      <c r="J8288" t="b">
        <f>COUNTIF('Duplicates_with_Master DB'!$A:$A,Sheet1!S8288)&gt;0</f>
        <v>0</v>
      </c>
      <c r="K8288" t="b">
        <f>COUNTIF('Duplicates_with_Master DB'!$A:$A,Sheet1!T8288)&gt;0</f>
        <v>0</v>
      </c>
      <c r="L8288" t="str">
        <f t="shared" si="129"/>
        <v>82824405</v>
      </c>
      <c r="M8288">
        <v>82824405</v>
      </c>
      <c r="U8288" t="s">
        <v>11236</v>
      </c>
    </row>
    <row r="8289" spans="1:21" x14ac:dyDescent="0.35">
      <c r="A8289" t="s">
        <v>11257</v>
      </c>
      <c r="D8289" t="b">
        <f>COUNTIF('Duplicates_with_Master DB'!$A:$A,Sheet1!M8289)&gt;0</f>
        <v>0</v>
      </c>
      <c r="E8289" t="b">
        <f>COUNTIF('Duplicates_with_Master DB'!$A:$A,Sheet1!N8289)&gt;0</f>
        <v>0</v>
      </c>
      <c r="F8289" t="b">
        <f>COUNTIF('Duplicates_with_Master DB'!$A:$A,Sheet1!O8289)&gt;0</f>
        <v>0</v>
      </c>
      <c r="G8289" t="b">
        <f>COUNTIF('Duplicates_with_Master DB'!$A:$A,Sheet1!P8289)&gt;0</f>
        <v>0</v>
      </c>
      <c r="H8289" t="b">
        <f>COUNTIF('Duplicates_with_Master DB'!$A:$A,Sheet1!Q8289)&gt;0</f>
        <v>0</v>
      </c>
      <c r="I8289" t="b">
        <f>COUNTIF('Duplicates_with_Master DB'!$A:$A,Sheet1!R8289)&gt;0</f>
        <v>0</v>
      </c>
      <c r="J8289" t="b">
        <f>COUNTIF('Duplicates_with_Master DB'!$A:$A,Sheet1!S8289)&gt;0</f>
        <v>0</v>
      </c>
      <c r="K8289" t="b">
        <f>COUNTIF('Duplicates_with_Master DB'!$A:$A,Sheet1!T8289)&gt;0</f>
        <v>0</v>
      </c>
      <c r="L8289" t="str">
        <f t="shared" si="129"/>
        <v>82220282</v>
      </c>
      <c r="M8289">
        <v>82220282</v>
      </c>
      <c r="U8289" t="s">
        <v>10515</v>
      </c>
    </row>
    <row r="8290" spans="1:21" x14ac:dyDescent="0.35">
      <c r="A8290" t="s">
        <v>11258</v>
      </c>
      <c r="D8290" t="b">
        <f>COUNTIF('Duplicates_with_Master DB'!$A:$A,Sheet1!M8290)&gt;0</f>
        <v>0</v>
      </c>
      <c r="E8290" t="b">
        <f>COUNTIF('Duplicates_with_Master DB'!$A:$A,Sheet1!N8290)&gt;0</f>
        <v>0</v>
      </c>
      <c r="F8290" t="b">
        <f>COUNTIF('Duplicates_with_Master DB'!$A:$A,Sheet1!O8290)&gt;0</f>
        <v>0</v>
      </c>
      <c r="G8290" t="b">
        <f>COUNTIF('Duplicates_with_Master DB'!$A:$A,Sheet1!P8290)&gt;0</f>
        <v>0</v>
      </c>
      <c r="H8290" t="b">
        <f>COUNTIF('Duplicates_with_Master DB'!$A:$A,Sheet1!Q8290)&gt;0</f>
        <v>0</v>
      </c>
      <c r="I8290" t="b">
        <f>COUNTIF('Duplicates_with_Master DB'!$A:$A,Sheet1!R8290)&gt;0</f>
        <v>0</v>
      </c>
      <c r="J8290" t="b">
        <f>COUNTIF('Duplicates_with_Master DB'!$A:$A,Sheet1!S8290)&gt;0</f>
        <v>0</v>
      </c>
      <c r="K8290" t="b">
        <f>COUNTIF('Duplicates_with_Master DB'!$A:$A,Sheet1!T8290)&gt;0</f>
        <v>0</v>
      </c>
      <c r="L8290" t="str">
        <f t="shared" si="129"/>
        <v>91075941</v>
      </c>
      <c r="M8290">
        <v>91075941</v>
      </c>
      <c r="U8290" t="s">
        <v>11259</v>
      </c>
    </row>
    <row r="8291" spans="1:21" x14ac:dyDescent="0.35">
      <c r="A8291" t="s">
        <v>11260</v>
      </c>
      <c r="D8291" t="b">
        <f>COUNTIF('Duplicates_with_Master DB'!$A:$A,Sheet1!M8291)&gt;0</f>
        <v>0</v>
      </c>
      <c r="E8291" t="b">
        <f>COUNTIF('Duplicates_with_Master DB'!$A:$A,Sheet1!N8291)&gt;0</f>
        <v>0</v>
      </c>
      <c r="F8291" t="b">
        <f>COUNTIF('Duplicates_with_Master DB'!$A:$A,Sheet1!O8291)&gt;0</f>
        <v>0</v>
      </c>
      <c r="G8291" t="b">
        <f>COUNTIF('Duplicates_with_Master DB'!$A:$A,Sheet1!P8291)&gt;0</f>
        <v>0</v>
      </c>
      <c r="H8291" t="b">
        <f>COUNTIF('Duplicates_with_Master DB'!$A:$A,Sheet1!Q8291)&gt;0</f>
        <v>0</v>
      </c>
      <c r="I8291" t="b">
        <f>COUNTIF('Duplicates_with_Master DB'!$A:$A,Sheet1!R8291)&gt;0</f>
        <v>0</v>
      </c>
      <c r="J8291" t="b">
        <f>COUNTIF('Duplicates_with_Master DB'!$A:$A,Sheet1!S8291)&gt;0</f>
        <v>0</v>
      </c>
      <c r="K8291" t="b">
        <f>COUNTIF('Duplicates_with_Master DB'!$A:$A,Sheet1!T8291)&gt;0</f>
        <v>0</v>
      </c>
      <c r="L8291" t="str">
        <f t="shared" si="129"/>
        <v>91075941</v>
      </c>
      <c r="M8291">
        <v>91075941</v>
      </c>
      <c r="U8291" t="s">
        <v>11259</v>
      </c>
    </row>
    <row r="8292" spans="1:21" x14ac:dyDescent="0.35">
      <c r="A8292" t="s">
        <v>11261</v>
      </c>
      <c r="D8292" t="b">
        <f>COUNTIF('Duplicates_with_Master DB'!$A:$A,Sheet1!M8292)&gt;0</f>
        <v>0</v>
      </c>
      <c r="E8292" t="b">
        <f>COUNTIF('Duplicates_with_Master DB'!$A:$A,Sheet1!N8292)&gt;0</f>
        <v>0</v>
      </c>
      <c r="F8292" t="b">
        <f>COUNTIF('Duplicates_with_Master DB'!$A:$A,Sheet1!O8292)&gt;0</f>
        <v>0</v>
      </c>
      <c r="G8292" t="b">
        <f>COUNTIF('Duplicates_with_Master DB'!$A:$A,Sheet1!P8292)&gt;0</f>
        <v>0</v>
      </c>
      <c r="H8292" t="b">
        <f>COUNTIF('Duplicates_with_Master DB'!$A:$A,Sheet1!Q8292)&gt;0</f>
        <v>0</v>
      </c>
      <c r="I8292" t="b">
        <f>COUNTIF('Duplicates_with_Master DB'!$A:$A,Sheet1!R8292)&gt;0</f>
        <v>0</v>
      </c>
      <c r="J8292" t="b">
        <f>COUNTIF('Duplicates_with_Master DB'!$A:$A,Sheet1!S8292)&gt;0</f>
        <v>0</v>
      </c>
      <c r="K8292" t="b">
        <f>COUNTIF('Duplicates_with_Master DB'!$A:$A,Sheet1!T8292)&gt;0</f>
        <v>0</v>
      </c>
      <c r="L8292" t="str">
        <f t="shared" si="129"/>
        <v>97331442</v>
      </c>
      <c r="M8292">
        <v>97331442</v>
      </c>
      <c r="U8292" t="s">
        <v>11262</v>
      </c>
    </row>
    <row r="8293" spans="1:21" x14ac:dyDescent="0.35">
      <c r="A8293" t="s">
        <v>11263</v>
      </c>
      <c r="D8293" t="b">
        <f>COUNTIF('Duplicates_with_Master DB'!$A:$A,Sheet1!M8293)&gt;0</f>
        <v>0</v>
      </c>
      <c r="E8293" t="b">
        <f>COUNTIF('Duplicates_with_Master DB'!$A:$A,Sheet1!N8293)&gt;0</f>
        <v>0</v>
      </c>
      <c r="F8293" t="b">
        <f>COUNTIF('Duplicates_with_Master DB'!$A:$A,Sheet1!O8293)&gt;0</f>
        <v>0</v>
      </c>
      <c r="G8293" t="b">
        <f>COUNTIF('Duplicates_with_Master DB'!$A:$A,Sheet1!P8293)&gt;0</f>
        <v>0</v>
      </c>
      <c r="H8293" t="b">
        <f>COUNTIF('Duplicates_with_Master DB'!$A:$A,Sheet1!Q8293)&gt;0</f>
        <v>0</v>
      </c>
      <c r="I8293" t="b">
        <f>COUNTIF('Duplicates_with_Master DB'!$A:$A,Sheet1!R8293)&gt;0</f>
        <v>0</v>
      </c>
      <c r="J8293" t="b">
        <f>COUNTIF('Duplicates_with_Master DB'!$A:$A,Sheet1!S8293)&gt;0</f>
        <v>0</v>
      </c>
      <c r="K8293" t="b">
        <f>COUNTIF('Duplicates_with_Master DB'!$A:$A,Sheet1!T8293)&gt;0</f>
        <v>0</v>
      </c>
      <c r="L8293" t="str">
        <f t="shared" si="129"/>
        <v/>
      </c>
      <c r="U8293" t="s">
        <v>264</v>
      </c>
    </row>
    <row r="8294" spans="1:21" x14ac:dyDescent="0.35">
      <c r="A8294" t="s">
        <v>11264</v>
      </c>
      <c r="D8294" t="b">
        <f>COUNTIF('Duplicates_with_Master DB'!$A:$A,Sheet1!M8294)&gt;0</f>
        <v>0</v>
      </c>
      <c r="E8294" t="b">
        <f>COUNTIF('Duplicates_with_Master DB'!$A:$A,Sheet1!N8294)&gt;0</f>
        <v>0</v>
      </c>
      <c r="F8294" t="b">
        <f>COUNTIF('Duplicates_with_Master DB'!$A:$A,Sheet1!O8294)&gt;0</f>
        <v>0</v>
      </c>
      <c r="G8294" t="b">
        <f>COUNTIF('Duplicates_with_Master DB'!$A:$A,Sheet1!P8294)&gt;0</f>
        <v>0</v>
      </c>
      <c r="H8294" t="b">
        <f>COUNTIF('Duplicates_with_Master DB'!$A:$A,Sheet1!Q8294)&gt;0</f>
        <v>0</v>
      </c>
      <c r="I8294" t="b">
        <f>COUNTIF('Duplicates_with_Master DB'!$A:$A,Sheet1!R8294)&gt;0</f>
        <v>0</v>
      </c>
      <c r="J8294" t="b">
        <f>COUNTIF('Duplicates_with_Master DB'!$A:$A,Sheet1!S8294)&gt;0</f>
        <v>0</v>
      </c>
      <c r="K8294" t="b">
        <f>COUNTIF('Duplicates_with_Master DB'!$A:$A,Sheet1!T8294)&gt;0</f>
        <v>0</v>
      </c>
      <c r="L8294" t="str">
        <f t="shared" si="129"/>
        <v/>
      </c>
      <c r="U8294" t="s">
        <v>11265</v>
      </c>
    </row>
    <row r="8295" spans="1:21" x14ac:dyDescent="0.35">
      <c r="A8295" t="s">
        <v>11266</v>
      </c>
      <c r="D8295" t="b">
        <f>COUNTIF('Duplicates_with_Master DB'!$A:$A,Sheet1!M8295)&gt;0</f>
        <v>0</v>
      </c>
      <c r="E8295" t="b">
        <f>COUNTIF('Duplicates_with_Master DB'!$A:$A,Sheet1!N8295)&gt;0</f>
        <v>0</v>
      </c>
      <c r="F8295" t="b">
        <f>COUNTIF('Duplicates_with_Master DB'!$A:$A,Sheet1!O8295)&gt;0</f>
        <v>0</v>
      </c>
      <c r="G8295" t="b">
        <f>COUNTIF('Duplicates_with_Master DB'!$A:$A,Sheet1!P8295)&gt;0</f>
        <v>0</v>
      </c>
      <c r="H8295" t="b">
        <f>COUNTIF('Duplicates_with_Master DB'!$A:$A,Sheet1!Q8295)&gt;0</f>
        <v>0</v>
      </c>
      <c r="I8295" t="b">
        <f>COUNTIF('Duplicates_with_Master DB'!$A:$A,Sheet1!R8295)&gt;0</f>
        <v>0</v>
      </c>
      <c r="J8295" t="b">
        <f>COUNTIF('Duplicates_with_Master DB'!$A:$A,Sheet1!S8295)&gt;0</f>
        <v>0</v>
      </c>
      <c r="K8295" t="b">
        <f>COUNTIF('Duplicates_with_Master DB'!$A:$A,Sheet1!T8295)&gt;0</f>
        <v>0</v>
      </c>
      <c r="L8295" t="str">
        <f t="shared" si="129"/>
        <v>97222475</v>
      </c>
      <c r="M8295">
        <v>97222475</v>
      </c>
      <c r="U8295" t="s">
        <v>11073</v>
      </c>
    </row>
    <row r="8296" spans="1:21" x14ac:dyDescent="0.35">
      <c r="A8296" t="s">
        <v>11267</v>
      </c>
      <c r="D8296" t="b">
        <f>COUNTIF('Duplicates_with_Master DB'!$A:$A,Sheet1!M8296)&gt;0</f>
        <v>0</v>
      </c>
      <c r="E8296" t="b">
        <f>COUNTIF('Duplicates_with_Master DB'!$A:$A,Sheet1!N8296)&gt;0</f>
        <v>0</v>
      </c>
      <c r="F8296" t="b">
        <f>COUNTIF('Duplicates_with_Master DB'!$A:$A,Sheet1!O8296)&gt;0</f>
        <v>0</v>
      </c>
      <c r="G8296" t="b">
        <f>COUNTIF('Duplicates_with_Master DB'!$A:$A,Sheet1!P8296)&gt;0</f>
        <v>0</v>
      </c>
      <c r="H8296" t="b">
        <f>COUNTIF('Duplicates_with_Master DB'!$A:$A,Sheet1!Q8296)&gt;0</f>
        <v>0</v>
      </c>
      <c r="I8296" t="b">
        <f>COUNTIF('Duplicates_with_Master DB'!$A:$A,Sheet1!R8296)&gt;0</f>
        <v>0</v>
      </c>
      <c r="J8296" t="b">
        <f>COUNTIF('Duplicates_with_Master DB'!$A:$A,Sheet1!S8296)&gt;0</f>
        <v>0</v>
      </c>
      <c r="K8296" t="b">
        <f>COUNTIF('Duplicates_with_Master DB'!$A:$A,Sheet1!T8296)&gt;0</f>
        <v>0</v>
      </c>
      <c r="L8296" t="str">
        <f t="shared" si="129"/>
        <v>90053324</v>
      </c>
      <c r="M8296">
        <v>90053324</v>
      </c>
      <c r="U8296" t="s">
        <v>5387</v>
      </c>
    </row>
    <row r="8297" spans="1:21" x14ac:dyDescent="0.35">
      <c r="A8297" t="s">
        <v>11268</v>
      </c>
      <c r="D8297" t="b">
        <f>COUNTIF('Duplicates_with_Master DB'!$A:$A,Sheet1!M8297)&gt;0</f>
        <v>0</v>
      </c>
      <c r="E8297" t="b">
        <f>COUNTIF('Duplicates_with_Master DB'!$A:$A,Sheet1!N8297)&gt;0</f>
        <v>0</v>
      </c>
      <c r="F8297" t="b">
        <f>COUNTIF('Duplicates_with_Master DB'!$A:$A,Sheet1!O8297)&gt;0</f>
        <v>0</v>
      </c>
      <c r="G8297" t="b">
        <f>COUNTIF('Duplicates_with_Master DB'!$A:$A,Sheet1!P8297)&gt;0</f>
        <v>0</v>
      </c>
      <c r="H8297" t="b">
        <f>COUNTIF('Duplicates_with_Master DB'!$A:$A,Sheet1!Q8297)&gt;0</f>
        <v>0</v>
      </c>
      <c r="I8297" t="b">
        <f>COUNTIF('Duplicates_with_Master DB'!$A:$A,Sheet1!R8297)&gt;0</f>
        <v>0</v>
      </c>
      <c r="J8297" t="b">
        <f>COUNTIF('Duplicates_with_Master DB'!$A:$A,Sheet1!S8297)&gt;0</f>
        <v>0</v>
      </c>
      <c r="K8297" t="b">
        <f>COUNTIF('Duplicates_with_Master DB'!$A:$A,Sheet1!T8297)&gt;0</f>
        <v>0</v>
      </c>
      <c r="L8297" t="str">
        <f t="shared" si="129"/>
        <v>82220282</v>
      </c>
      <c r="M8297">
        <v>82220282</v>
      </c>
      <c r="U8297" t="s">
        <v>10515</v>
      </c>
    </row>
    <row r="8298" spans="1:21" x14ac:dyDescent="0.35">
      <c r="A8298" t="s">
        <v>11269</v>
      </c>
      <c r="D8298" t="b">
        <f>COUNTIF('Duplicates_with_Master DB'!$A:$A,Sheet1!M8298)&gt;0</f>
        <v>0</v>
      </c>
      <c r="E8298" t="b">
        <f>COUNTIF('Duplicates_with_Master DB'!$A:$A,Sheet1!N8298)&gt;0</f>
        <v>0</v>
      </c>
      <c r="F8298" t="b">
        <f>COUNTIF('Duplicates_with_Master DB'!$A:$A,Sheet1!O8298)&gt;0</f>
        <v>0</v>
      </c>
      <c r="G8298" t="b">
        <f>COUNTIF('Duplicates_with_Master DB'!$A:$A,Sheet1!P8298)&gt;0</f>
        <v>0</v>
      </c>
      <c r="H8298" t="b">
        <f>COUNTIF('Duplicates_with_Master DB'!$A:$A,Sheet1!Q8298)&gt;0</f>
        <v>0</v>
      </c>
      <c r="I8298" t="b">
        <f>COUNTIF('Duplicates_with_Master DB'!$A:$A,Sheet1!R8298)&gt;0</f>
        <v>0</v>
      </c>
      <c r="J8298" t="b">
        <f>COUNTIF('Duplicates_with_Master DB'!$A:$A,Sheet1!S8298)&gt;0</f>
        <v>0</v>
      </c>
      <c r="K8298" t="b">
        <f>COUNTIF('Duplicates_with_Master DB'!$A:$A,Sheet1!T8298)&gt;0</f>
        <v>0</v>
      </c>
      <c r="L8298" t="str">
        <f t="shared" si="129"/>
        <v>93877368</v>
      </c>
      <c r="M8298">
        <v>93877368</v>
      </c>
      <c r="U8298" t="s">
        <v>11270</v>
      </c>
    </row>
    <row r="8299" spans="1:21" x14ac:dyDescent="0.35">
      <c r="A8299" t="s">
        <v>11271</v>
      </c>
      <c r="D8299" t="b">
        <f>COUNTIF('Duplicates_with_Master DB'!$A:$A,Sheet1!M8299)&gt;0</f>
        <v>0</v>
      </c>
      <c r="E8299" t="b">
        <f>COUNTIF('Duplicates_with_Master DB'!$A:$A,Sheet1!N8299)&gt;0</f>
        <v>0</v>
      </c>
      <c r="F8299" t="b">
        <f>COUNTIF('Duplicates_with_Master DB'!$A:$A,Sheet1!O8299)&gt;0</f>
        <v>0</v>
      </c>
      <c r="G8299" t="b">
        <f>COUNTIF('Duplicates_with_Master DB'!$A:$A,Sheet1!P8299)&gt;0</f>
        <v>0</v>
      </c>
      <c r="H8299" t="b">
        <f>COUNTIF('Duplicates_with_Master DB'!$A:$A,Sheet1!Q8299)&gt;0</f>
        <v>0</v>
      </c>
      <c r="I8299" t="b">
        <f>COUNTIF('Duplicates_with_Master DB'!$A:$A,Sheet1!R8299)&gt;0</f>
        <v>0</v>
      </c>
      <c r="J8299" t="b">
        <f>COUNTIF('Duplicates_with_Master DB'!$A:$A,Sheet1!S8299)&gt;0</f>
        <v>0</v>
      </c>
      <c r="K8299" t="b">
        <f>COUNTIF('Duplicates_with_Master DB'!$A:$A,Sheet1!T8299)&gt;0</f>
        <v>0</v>
      </c>
      <c r="L8299" t="str">
        <f t="shared" si="129"/>
        <v>85331401</v>
      </c>
      <c r="M8299">
        <v>85331401</v>
      </c>
      <c r="U8299" t="s">
        <v>11272</v>
      </c>
    </row>
    <row r="8300" spans="1:21" x14ac:dyDescent="0.35">
      <c r="A8300" t="s">
        <v>11273</v>
      </c>
      <c r="D8300" t="b">
        <f>COUNTIF('Duplicates_with_Master DB'!$A:$A,Sheet1!M8300)&gt;0</f>
        <v>0</v>
      </c>
      <c r="E8300" t="b">
        <f>COUNTIF('Duplicates_with_Master DB'!$A:$A,Sheet1!N8300)&gt;0</f>
        <v>0</v>
      </c>
      <c r="F8300" t="b">
        <f>COUNTIF('Duplicates_with_Master DB'!$A:$A,Sheet1!O8300)&gt;0</f>
        <v>0</v>
      </c>
      <c r="G8300" t="b">
        <f>COUNTIF('Duplicates_with_Master DB'!$A:$A,Sheet1!P8300)&gt;0</f>
        <v>0</v>
      </c>
      <c r="H8300" t="b">
        <f>COUNTIF('Duplicates_with_Master DB'!$A:$A,Sheet1!Q8300)&gt;0</f>
        <v>0</v>
      </c>
      <c r="I8300" t="b">
        <f>COUNTIF('Duplicates_with_Master DB'!$A:$A,Sheet1!R8300)&gt;0</f>
        <v>0</v>
      </c>
      <c r="J8300" t="b">
        <f>COUNTIF('Duplicates_with_Master DB'!$A:$A,Sheet1!S8300)&gt;0</f>
        <v>0</v>
      </c>
      <c r="K8300" t="b">
        <f>COUNTIF('Duplicates_with_Master DB'!$A:$A,Sheet1!T8300)&gt;0</f>
        <v>0</v>
      </c>
      <c r="L8300" t="str">
        <f t="shared" si="129"/>
        <v>83106459</v>
      </c>
      <c r="M8300">
        <v>83106459</v>
      </c>
      <c r="U8300" t="s">
        <v>11274</v>
      </c>
    </row>
    <row r="8301" spans="1:21" x14ac:dyDescent="0.35">
      <c r="A8301" t="s">
        <v>11275</v>
      </c>
      <c r="D8301" t="b">
        <f>COUNTIF('Duplicates_with_Master DB'!$A:$A,Sheet1!M8301)&gt;0</f>
        <v>0</v>
      </c>
      <c r="E8301" t="b">
        <f>COUNTIF('Duplicates_with_Master DB'!$A:$A,Sheet1!N8301)&gt;0</f>
        <v>0</v>
      </c>
      <c r="F8301" t="b">
        <f>COUNTIF('Duplicates_with_Master DB'!$A:$A,Sheet1!O8301)&gt;0</f>
        <v>0</v>
      </c>
      <c r="G8301" t="b">
        <f>COUNTIF('Duplicates_with_Master DB'!$A:$A,Sheet1!P8301)&gt;0</f>
        <v>0</v>
      </c>
      <c r="H8301" t="b">
        <f>COUNTIF('Duplicates_with_Master DB'!$A:$A,Sheet1!Q8301)&gt;0</f>
        <v>0</v>
      </c>
      <c r="I8301" t="b">
        <f>COUNTIF('Duplicates_with_Master DB'!$A:$A,Sheet1!R8301)&gt;0</f>
        <v>0</v>
      </c>
      <c r="J8301" t="b">
        <f>COUNTIF('Duplicates_with_Master DB'!$A:$A,Sheet1!S8301)&gt;0</f>
        <v>0</v>
      </c>
      <c r="K8301" t="b">
        <f>COUNTIF('Duplicates_with_Master DB'!$A:$A,Sheet1!T8301)&gt;0</f>
        <v>0</v>
      </c>
      <c r="L8301" t="str">
        <f t="shared" si="129"/>
        <v/>
      </c>
      <c r="U8301" t="s">
        <v>11276</v>
      </c>
    </row>
    <row r="8302" spans="1:21" x14ac:dyDescent="0.35">
      <c r="A8302" t="s">
        <v>11277</v>
      </c>
      <c r="D8302" t="b">
        <f>COUNTIF('Duplicates_with_Master DB'!$A:$A,Sheet1!M8302)&gt;0</f>
        <v>0</v>
      </c>
      <c r="E8302" t="b">
        <f>COUNTIF('Duplicates_with_Master DB'!$A:$A,Sheet1!N8302)&gt;0</f>
        <v>0</v>
      </c>
      <c r="F8302" t="b">
        <f>COUNTIF('Duplicates_with_Master DB'!$A:$A,Sheet1!O8302)&gt;0</f>
        <v>0</v>
      </c>
      <c r="G8302" t="b">
        <f>COUNTIF('Duplicates_with_Master DB'!$A:$A,Sheet1!P8302)&gt;0</f>
        <v>0</v>
      </c>
      <c r="H8302" t="b">
        <f>COUNTIF('Duplicates_with_Master DB'!$A:$A,Sheet1!Q8302)&gt;0</f>
        <v>0</v>
      </c>
      <c r="I8302" t="b">
        <f>COUNTIF('Duplicates_with_Master DB'!$A:$A,Sheet1!R8302)&gt;0</f>
        <v>0</v>
      </c>
      <c r="J8302" t="b">
        <f>COUNTIF('Duplicates_with_Master DB'!$A:$A,Sheet1!S8302)&gt;0</f>
        <v>0</v>
      </c>
      <c r="K8302" t="b">
        <f>COUNTIF('Duplicates_with_Master DB'!$A:$A,Sheet1!T8302)&gt;0</f>
        <v>0</v>
      </c>
      <c r="L8302" t="str">
        <f t="shared" si="129"/>
        <v>97512391</v>
      </c>
      <c r="M8302">
        <v>97512391</v>
      </c>
      <c r="U8302" t="s">
        <v>11278</v>
      </c>
    </row>
    <row r="8303" spans="1:21" x14ac:dyDescent="0.35">
      <c r="A8303" t="s">
        <v>11279</v>
      </c>
      <c r="D8303" t="b">
        <f>COUNTIF('Duplicates_with_Master DB'!$A:$A,Sheet1!M8303)&gt;0</f>
        <v>0</v>
      </c>
      <c r="E8303" t="b">
        <f>COUNTIF('Duplicates_with_Master DB'!$A:$A,Sheet1!N8303)&gt;0</f>
        <v>0</v>
      </c>
      <c r="F8303" t="b">
        <f>COUNTIF('Duplicates_with_Master DB'!$A:$A,Sheet1!O8303)&gt;0</f>
        <v>0</v>
      </c>
      <c r="G8303" t="b">
        <f>COUNTIF('Duplicates_with_Master DB'!$A:$A,Sheet1!P8303)&gt;0</f>
        <v>0</v>
      </c>
      <c r="H8303" t="b">
        <f>COUNTIF('Duplicates_with_Master DB'!$A:$A,Sheet1!Q8303)&gt;0</f>
        <v>0</v>
      </c>
      <c r="I8303" t="b">
        <f>COUNTIF('Duplicates_with_Master DB'!$A:$A,Sheet1!R8303)&gt;0</f>
        <v>0</v>
      </c>
      <c r="J8303" t="b">
        <f>COUNTIF('Duplicates_with_Master DB'!$A:$A,Sheet1!S8303)&gt;0</f>
        <v>0</v>
      </c>
      <c r="K8303" t="b">
        <f>COUNTIF('Duplicates_with_Master DB'!$A:$A,Sheet1!T8303)&gt;0</f>
        <v>0</v>
      </c>
      <c r="L8303" t="str">
        <f t="shared" si="129"/>
        <v>96602828</v>
      </c>
      <c r="M8303">
        <v>96602828</v>
      </c>
    </row>
    <row r="8304" spans="1:21" x14ac:dyDescent="0.35">
      <c r="A8304" t="s">
        <v>11280</v>
      </c>
      <c r="D8304" t="b">
        <f>COUNTIF('Duplicates_with_Master DB'!$A:$A,Sheet1!M8304)&gt;0</f>
        <v>0</v>
      </c>
      <c r="E8304" t="b">
        <f>COUNTIF('Duplicates_with_Master DB'!$A:$A,Sheet1!N8304)&gt;0</f>
        <v>0</v>
      </c>
      <c r="F8304" t="b">
        <f>COUNTIF('Duplicates_with_Master DB'!$A:$A,Sheet1!O8304)&gt;0</f>
        <v>0</v>
      </c>
      <c r="G8304" t="b">
        <f>COUNTIF('Duplicates_with_Master DB'!$A:$A,Sheet1!P8304)&gt;0</f>
        <v>0</v>
      </c>
      <c r="H8304" t="b">
        <f>COUNTIF('Duplicates_with_Master DB'!$A:$A,Sheet1!Q8304)&gt;0</f>
        <v>0</v>
      </c>
      <c r="I8304" t="b">
        <f>COUNTIF('Duplicates_with_Master DB'!$A:$A,Sheet1!R8304)&gt;0</f>
        <v>0</v>
      </c>
      <c r="J8304" t="b">
        <f>COUNTIF('Duplicates_with_Master DB'!$A:$A,Sheet1!S8304)&gt;0</f>
        <v>0</v>
      </c>
      <c r="K8304" t="b">
        <f>COUNTIF('Duplicates_with_Master DB'!$A:$A,Sheet1!T8304)&gt;0</f>
        <v>0</v>
      </c>
      <c r="L8304" t="str">
        <f t="shared" si="129"/>
        <v>97229857</v>
      </c>
      <c r="M8304">
        <v>97229857</v>
      </c>
      <c r="U8304" t="s">
        <v>11281</v>
      </c>
    </row>
    <row r="8305" spans="1:21" x14ac:dyDescent="0.35">
      <c r="A8305" t="s">
        <v>11282</v>
      </c>
      <c r="D8305" t="b">
        <f>COUNTIF('Duplicates_with_Master DB'!$A:$A,Sheet1!M8305)&gt;0</f>
        <v>0</v>
      </c>
      <c r="E8305" t="b">
        <f>COUNTIF('Duplicates_with_Master DB'!$A:$A,Sheet1!N8305)&gt;0</f>
        <v>0</v>
      </c>
      <c r="F8305" t="b">
        <f>COUNTIF('Duplicates_with_Master DB'!$A:$A,Sheet1!O8305)&gt;0</f>
        <v>0</v>
      </c>
      <c r="G8305" t="b">
        <f>COUNTIF('Duplicates_with_Master DB'!$A:$A,Sheet1!P8305)&gt;0</f>
        <v>0</v>
      </c>
      <c r="H8305" t="b">
        <f>COUNTIF('Duplicates_with_Master DB'!$A:$A,Sheet1!Q8305)&gt;0</f>
        <v>0</v>
      </c>
      <c r="I8305" t="b">
        <f>COUNTIF('Duplicates_with_Master DB'!$A:$A,Sheet1!R8305)&gt;0</f>
        <v>0</v>
      </c>
      <c r="J8305" t="b">
        <f>COUNTIF('Duplicates_with_Master DB'!$A:$A,Sheet1!S8305)&gt;0</f>
        <v>0</v>
      </c>
      <c r="K8305" t="b">
        <f>COUNTIF('Duplicates_with_Master DB'!$A:$A,Sheet1!T8305)&gt;0</f>
        <v>0</v>
      </c>
      <c r="L8305" t="str">
        <f t="shared" si="129"/>
        <v>96602828</v>
      </c>
      <c r="M8305">
        <v>96602828</v>
      </c>
    </row>
    <row r="8306" spans="1:21" x14ac:dyDescent="0.35">
      <c r="A8306" t="s">
        <v>11283</v>
      </c>
      <c r="D8306" t="b">
        <f>COUNTIF('Duplicates_with_Master DB'!$A:$A,Sheet1!M8306)&gt;0</f>
        <v>0</v>
      </c>
      <c r="E8306" t="b">
        <f>COUNTIF('Duplicates_with_Master DB'!$A:$A,Sheet1!N8306)&gt;0</f>
        <v>0</v>
      </c>
      <c r="F8306" t="b">
        <f>COUNTIF('Duplicates_with_Master DB'!$A:$A,Sheet1!O8306)&gt;0</f>
        <v>0</v>
      </c>
      <c r="G8306" t="b">
        <f>COUNTIF('Duplicates_with_Master DB'!$A:$A,Sheet1!P8306)&gt;0</f>
        <v>0</v>
      </c>
      <c r="H8306" t="b">
        <f>COUNTIF('Duplicates_with_Master DB'!$A:$A,Sheet1!Q8306)&gt;0</f>
        <v>0</v>
      </c>
      <c r="I8306" t="b">
        <f>COUNTIF('Duplicates_with_Master DB'!$A:$A,Sheet1!R8306)&gt;0</f>
        <v>0</v>
      </c>
      <c r="J8306" t="b">
        <f>COUNTIF('Duplicates_with_Master DB'!$A:$A,Sheet1!S8306)&gt;0</f>
        <v>0</v>
      </c>
      <c r="K8306" t="b">
        <f>COUNTIF('Duplicates_with_Master DB'!$A:$A,Sheet1!T8306)&gt;0</f>
        <v>0</v>
      </c>
      <c r="L8306" t="str">
        <f t="shared" si="129"/>
        <v>83106459</v>
      </c>
      <c r="M8306">
        <v>83106459</v>
      </c>
      <c r="U8306" t="s">
        <v>11274</v>
      </c>
    </row>
    <row r="8307" spans="1:21" x14ac:dyDescent="0.35">
      <c r="A8307" t="s">
        <v>11284</v>
      </c>
      <c r="D8307" t="b">
        <f>COUNTIF('Duplicates_with_Master DB'!$A:$A,Sheet1!M8307)&gt;0</f>
        <v>0</v>
      </c>
      <c r="E8307" t="b">
        <f>COUNTIF('Duplicates_with_Master DB'!$A:$A,Sheet1!N8307)&gt;0</f>
        <v>0</v>
      </c>
      <c r="F8307" t="b">
        <f>COUNTIF('Duplicates_with_Master DB'!$A:$A,Sheet1!O8307)&gt;0</f>
        <v>0</v>
      </c>
      <c r="G8307" t="b">
        <f>COUNTIF('Duplicates_with_Master DB'!$A:$A,Sheet1!P8307)&gt;0</f>
        <v>0</v>
      </c>
      <c r="H8307" t="b">
        <f>COUNTIF('Duplicates_with_Master DB'!$A:$A,Sheet1!Q8307)&gt;0</f>
        <v>0</v>
      </c>
      <c r="I8307" t="b">
        <f>COUNTIF('Duplicates_with_Master DB'!$A:$A,Sheet1!R8307)&gt;0</f>
        <v>0</v>
      </c>
      <c r="J8307" t="b">
        <f>COUNTIF('Duplicates_with_Master DB'!$A:$A,Sheet1!S8307)&gt;0</f>
        <v>0</v>
      </c>
      <c r="K8307" t="b">
        <f>COUNTIF('Duplicates_with_Master DB'!$A:$A,Sheet1!T8307)&gt;0</f>
        <v>0</v>
      </c>
      <c r="L8307" t="str">
        <f t="shared" si="129"/>
        <v/>
      </c>
      <c r="U8307" t="s">
        <v>11285</v>
      </c>
    </row>
    <row r="8308" spans="1:21" x14ac:dyDescent="0.35">
      <c r="A8308" t="s">
        <v>11286</v>
      </c>
      <c r="D8308" t="b">
        <f>COUNTIF('Duplicates_with_Master DB'!$A:$A,Sheet1!M8308)&gt;0</f>
        <v>0</v>
      </c>
      <c r="E8308" t="b">
        <f>COUNTIF('Duplicates_with_Master DB'!$A:$A,Sheet1!N8308)&gt;0</f>
        <v>0</v>
      </c>
      <c r="F8308" t="b">
        <f>COUNTIF('Duplicates_with_Master DB'!$A:$A,Sheet1!O8308)&gt;0</f>
        <v>0</v>
      </c>
      <c r="G8308" t="b">
        <f>COUNTIF('Duplicates_with_Master DB'!$A:$A,Sheet1!P8308)&gt;0</f>
        <v>0</v>
      </c>
      <c r="H8308" t="b">
        <f>COUNTIF('Duplicates_with_Master DB'!$A:$A,Sheet1!Q8308)&gt;0</f>
        <v>0</v>
      </c>
      <c r="I8308" t="b">
        <f>COUNTIF('Duplicates_with_Master DB'!$A:$A,Sheet1!R8308)&gt;0</f>
        <v>0</v>
      </c>
      <c r="J8308" t="b">
        <f>COUNTIF('Duplicates_with_Master DB'!$A:$A,Sheet1!S8308)&gt;0</f>
        <v>0</v>
      </c>
      <c r="K8308" t="b">
        <f>COUNTIF('Duplicates_with_Master DB'!$A:$A,Sheet1!T8308)&gt;0</f>
        <v>0</v>
      </c>
      <c r="L8308" t="str">
        <f t="shared" si="129"/>
        <v>90267051</v>
      </c>
      <c r="M8308">
        <v>90267051</v>
      </c>
      <c r="U8308" t="s">
        <v>11287</v>
      </c>
    </row>
    <row r="8309" spans="1:21" x14ac:dyDescent="0.35">
      <c r="A8309" t="s">
        <v>11288</v>
      </c>
      <c r="D8309" t="b">
        <f>COUNTIF('Duplicates_with_Master DB'!$A:$A,Sheet1!M8309)&gt;0</f>
        <v>0</v>
      </c>
      <c r="E8309" t="b">
        <f>COUNTIF('Duplicates_with_Master DB'!$A:$A,Sheet1!N8309)&gt;0</f>
        <v>0</v>
      </c>
      <c r="F8309" t="b">
        <f>COUNTIF('Duplicates_with_Master DB'!$A:$A,Sheet1!O8309)&gt;0</f>
        <v>0</v>
      </c>
      <c r="G8309" t="b">
        <f>COUNTIF('Duplicates_with_Master DB'!$A:$A,Sheet1!P8309)&gt;0</f>
        <v>0</v>
      </c>
      <c r="H8309" t="b">
        <f>COUNTIF('Duplicates_with_Master DB'!$A:$A,Sheet1!Q8309)&gt;0</f>
        <v>0</v>
      </c>
      <c r="I8309" t="b">
        <f>COUNTIF('Duplicates_with_Master DB'!$A:$A,Sheet1!R8309)&gt;0</f>
        <v>0</v>
      </c>
      <c r="J8309" t="b">
        <f>COUNTIF('Duplicates_with_Master DB'!$A:$A,Sheet1!S8309)&gt;0</f>
        <v>0</v>
      </c>
      <c r="K8309" t="b">
        <f>COUNTIF('Duplicates_with_Master DB'!$A:$A,Sheet1!T8309)&gt;0</f>
        <v>0</v>
      </c>
      <c r="L8309" t="str">
        <f t="shared" si="129"/>
        <v>96358422</v>
      </c>
      <c r="M8309">
        <v>96358422</v>
      </c>
      <c r="U8309" t="s">
        <v>11289</v>
      </c>
    </row>
    <row r="8310" spans="1:21" x14ac:dyDescent="0.35">
      <c r="A8310" t="s">
        <v>11290</v>
      </c>
      <c r="D8310" t="b">
        <f>COUNTIF('Duplicates_with_Master DB'!$A:$A,Sheet1!M8310)&gt;0</f>
        <v>0</v>
      </c>
      <c r="E8310" t="b">
        <f>COUNTIF('Duplicates_with_Master DB'!$A:$A,Sheet1!N8310)&gt;0</f>
        <v>0</v>
      </c>
      <c r="F8310" t="b">
        <f>COUNTIF('Duplicates_with_Master DB'!$A:$A,Sheet1!O8310)&gt;0</f>
        <v>0</v>
      </c>
      <c r="G8310" t="b">
        <f>COUNTIF('Duplicates_with_Master DB'!$A:$A,Sheet1!P8310)&gt;0</f>
        <v>0</v>
      </c>
      <c r="H8310" t="b">
        <f>COUNTIF('Duplicates_with_Master DB'!$A:$A,Sheet1!Q8310)&gt;0</f>
        <v>0</v>
      </c>
      <c r="I8310" t="b">
        <f>COUNTIF('Duplicates_with_Master DB'!$A:$A,Sheet1!R8310)&gt;0</f>
        <v>0</v>
      </c>
      <c r="J8310" t="b">
        <f>COUNTIF('Duplicates_with_Master DB'!$A:$A,Sheet1!S8310)&gt;0</f>
        <v>0</v>
      </c>
      <c r="K8310" t="b">
        <f>COUNTIF('Duplicates_with_Master DB'!$A:$A,Sheet1!T8310)&gt;0</f>
        <v>0</v>
      </c>
      <c r="L8310" t="str">
        <f t="shared" si="129"/>
        <v>90709096</v>
      </c>
      <c r="M8310">
        <v>90709096</v>
      </c>
      <c r="U8310" t="s">
        <v>11291</v>
      </c>
    </row>
    <row r="8311" spans="1:21" x14ac:dyDescent="0.35">
      <c r="A8311" t="s">
        <v>11292</v>
      </c>
      <c r="D8311" t="b">
        <f>COUNTIF('Duplicates_with_Master DB'!$A:$A,Sheet1!M8311)&gt;0</f>
        <v>0</v>
      </c>
      <c r="E8311" t="b">
        <f>COUNTIF('Duplicates_with_Master DB'!$A:$A,Sheet1!N8311)&gt;0</f>
        <v>0</v>
      </c>
      <c r="F8311" t="b">
        <f>COUNTIF('Duplicates_with_Master DB'!$A:$A,Sheet1!O8311)&gt;0</f>
        <v>0</v>
      </c>
      <c r="G8311" t="b">
        <f>COUNTIF('Duplicates_with_Master DB'!$A:$A,Sheet1!P8311)&gt;0</f>
        <v>0</v>
      </c>
      <c r="H8311" t="b">
        <f>COUNTIF('Duplicates_with_Master DB'!$A:$A,Sheet1!Q8311)&gt;0</f>
        <v>0</v>
      </c>
      <c r="I8311" t="b">
        <f>COUNTIF('Duplicates_with_Master DB'!$A:$A,Sheet1!R8311)&gt;0</f>
        <v>0</v>
      </c>
      <c r="J8311" t="b">
        <f>COUNTIF('Duplicates_with_Master DB'!$A:$A,Sheet1!S8311)&gt;0</f>
        <v>0</v>
      </c>
      <c r="K8311" t="b">
        <f>COUNTIF('Duplicates_with_Master DB'!$A:$A,Sheet1!T8311)&gt;0</f>
        <v>0</v>
      </c>
      <c r="L8311" t="str">
        <f t="shared" si="129"/>
        <v>97493200</v>
      </c>
      <c r="M8311">
        <v>97493200</v>
      </c>
      <c r="U8311" t="s">
        <v>1497</v>
      </c>
    </row>
    <row r="8312" spans="1:21" x14ac:dyDescent="0.35">
      <c r="A8312" t="s">
        <v>11293</v>
      </c>
      <c r="D8312" t="b">
        <f>COUNTIF('Duplicates_with_Master DB'!$A:$A,Sheet1!M8312)&gt;0</f>
        <v>0</v>
      </c>
      <c r="E8312" t="b">
        <f>COUNTIF('Duplicates_with_Master DB'!$A:$A,Sheet1!N8312)&gt;0</f>
        <v>0</v>
      </c>
      <c r="F8312" t="b">
        <f>COUNTIF('Duplicates_with_Master DB'!$A:$A,Sheet1!O8312)&gt;0</f>
        <v>0</v>
      </c>
      <c r="G8312" t="b">
        <f>COUNTIF('Duplicates_with_Master DB'!$A:$A,Sheet1!P8312)&gt;0</f>
        <v>0</v>
      </c>
      <c r="H8312" t="b">
        <f>COUNTIF('Duplicates_with_Master DB'!$A:$A,Sheet1!Q8312)&gt;0</f>
        <v>0</v>
      </c>
      <c r="I8312" t="b">
        <f>COUNTIF('Duplicates_with_Master DB'!$A:$A,Sheet1!R8312)&gt;0</f>
        <v>0</v>
      </c>
      <c r="J8312" t="b">
        <f>COUNTIF('Duplicates_with_Master DB'!$A:$A,Sheet1!S8312)&gt;0</f>
        <v>0</v>
      </c>
      <c r="K8312" t="b">
        <f>COUNTIF('Duplicates_with_Master DB'!$A:$A,Sheet1!T8312)&gt;0</f>
        <v>0</v>
      </c>
      <c r="L8312" t="str">
        <f t="shared" si="129"/>
        <v/>
      </c>
      <c r="U8312" t="s">
        <v>11294</v>
      </c>
    </row>
    <row r="8313" spans="1:21" x14ac:dyDescent="0.35">
      <c r="A8313" t="s">
        <v>11295</v>
      </c>
      <c r="D8313" t="b">
        <f>COUNTIF('Duplicates_with_Master DB'!$A:$A,Sheet1!M8313)&gt;0</f>
        <v>0</v>
      </c>
      <c r="E8313" t="b">
        <f>COUNTIF('Duplicates_with_Master DB'!$A:$A,Sheet1!N8313)&gt;0</f>
        <v>0</v>
      </c>
      <c r="F8313" t="b">
        <f>COUNTIF('Duplicates_with_Master DB'!$A:$A,Sheet1!O8313)&gt;0</f>
        <v>0</v>
      </c>
      <c r="G8313" t="b">
        <f>COUNTIF('Duplicates_with_Master DB'!$A:$A,Sheet1!P8313)&gt;0</f>
        <v>0</v>
      </c>
      <c r="H8313" t="b">
        <f>COUNTIF('Duplicates_with_Master DB'!$A:$A,Sheet1!Q8313)&gt;0</f>
        <v>0</v>
      </c>
      <c r="I8313" t="b">
        <f>COUNTIF('Duplicates_with_Master DB'!$A:$A,Sheet1!R8313)&gt;0</f>
        <v>0</v>
      </c>
      <c r="J8313" t="b">
        <f>COUNTIF('Duplicates_with_Master DB'!$A:$A,Sheet1!S8313)&gt;0</f>
        <v>0</v>
      </c>
      <c r="K8313" t="b">
        <f>COUNTIF('Duplicates_with_Master DB'!$A:$A,Sheet1!T8313)&gt;0</f>
        <v>0</v>
      </c>
      <c r="L8313" t="str">
        <f t="shared" si="129"/>
        <v>93893806</v>
      </c>
      <c r="M8313">
        <v>93893806</v>
      </c>
      <c r="U8313" t="s">
        <v>11007</v>
      </c>
    </row>
    <row r="8314" spans="1:21" x14ac:dyDescent="0.35">
      <c r="A8314" t="s">
        <v>11296</v>
      </c>
      <c r="D8314" t="b">
        <f>COUNTIF('Duplicates_with_Master DB'!$A:$A,Sheet1!M8314)&gt;0</f>
        <v>0</v>
      </c>
      <c r="E8314" t="b">
        <f>COUNTIF('Duplicates_with_Master DB'!$A:$A,Sheet1!N8314)&gt;0</f>
        <v>0</v>
      </c>
      <c r="F8314" t="b">
        <f>COUNTIF('Duplicates_with_Master DB'!$A:$A,Sheet1!O8314)&gt;0</f>
        <v>0</v>
      </c>
      <c r="G8314" t="b">
        <f>COUNTIF('Duplicates_with_Master DB'!$A:$A,Sheet1!P8314)&gt;0</f>
        <v>0</v>
      </c>
      <c r="H8314" t="b">
        <f>COUNTIF('Duplicates_with_Master DB'!$A:$A,Sheet1!Q8314)&gt;0</f>
        <v>0</v>
      </c>
      <c r="I8314" t="b">
        <f>COUNTIF('Duplicates_with_Master DB'!$A:$A,Sheet1!R8314)&gt;0</f>
        <v>0</v>
      </c>
      <c r="J8314" t="b">
        <f>COUNTIF('Duplicates_with_Master DB'!$A:$A,Sheet1!S8314)&gt;0</f>
        <v>0</v>
      </c>
      <c r="K8314" t="b">
        <f>COUNTIF('Duplicates_with_Master DB'!$A:$A,Sheet1!T8314)&gt;0</f>
        <v>0</v>
      </c>
      <c r="L8314" t="str">
        <f t="shared" si="129"/>
        <v>97385867</v>
      </c>
      <c r="M8314">
        <v>97385867</v>
      </c>
      <c r="U8314" t="s">
        <v>424</v>
      </c>
    </row>
    <row r="8315" spans="1:21" x14ac:dyDescent="0.35">
      <c r="A8315" t="s">
        <v>11297</v>
      </c>
      <c r="D8315" t="b">
        <f>COUNTIF('Duplicates_with_Master DB'!$A:$A,Sheet1!M8315)&gt;0</f>
        <v>0</v>
      </c>
      <c r="E8315" t="b">
        <f>COUNTIF('Duplicates_with_Master DB'!$A:$A,Sheet1!N8315)&gt;0</f>
        <v>0</v>
      </c>
      <c r="F8315" t="b">
        <f>COUNTIF('Duplicates_with_Master DB'!$A:$A,Sheet1!O8315)&gt;0</f>
        <v>0</v>
      </c>
      <c r="G8315" t="b">
        <f>COUNTIF('Duplicates_with_Master DB'!$A:$A,Sheet1!P8315)&gt;0</f>
        <v>0</v>
      </c>
      <c r="H8315" t="b">
        <f>COUNTIF('Duplicates_with_Master DB'!$A:$A,Sheet1!Q8315)&gt;0</f>
        <v>0</v>
      </c>
      <c r="I8315" t="b">
        <f>COUNTIF('Duplicates_with_Master DB'!$A:$A,Sheet1!R8315)&gt;0</f>
        <v>0</v>
      </c>
      <c r="J8315" t="b">
        <f>COUNTIF('Duplicates_with_Master DB'!$A:$A,Sheet1!S8315)&gt;0</f>
        <v>0</v>
      </c>
      <c r="K8315" t="b">
        <f>COUNTIF('Duplicates_with_Master DB'!$A:$A,Sheet1!T8315)&gt;0</f>
        <v>0</v>
      </c>
      <c r="L8315" t="str">
        <f t="shared" si="129"/>
        <v/>
      </c>
      <c r="U8315" t="s">
        <v>11228</v>
      </c>
    </row>
    <row r="8316" spans="1:21" x14ac:dyDescent="0.35">
      <c r="A8316" t="s">
        <v>11298</v>
      </c>
      <c r="D8316" t="b">
        <f>COUNTIF('Duplicates_with_Master DB'!$A:$A,Sheet1!M8316)&gt;0</f>
        <v>0</v>
      </c>
      <c r="E8316" t="b">
        <f>COUNTIF('Duplicates_with_Master DB'!$A:$A,Sheet1!N8316)&gt;0</f>
        <v>0</v>
      </c>
      <c r="F8316" t="b">
        <f>COUNTIF('Duplicates_with_Master DB'!$A:$A,Sheet1!O8316)&gt;0</f>
        <v>0</v>
      </c>
      <c r="G8316" t="b">
        <f>COUNTIF('Duplicates_with_Master DB'!$A:$A,Sheet1!P8316)&gt;0</f>
        <v>0</v>
      </c>
      <c r="H8316" t="b">
        <f>COUNTIF('Duplicates_with_Master DB'!$A:$A,Sheet1!Q8316)&gt;0</f>
        <v>0</v>
      </c>
      <c r="I8316" t="b">
        <f>COUNTIF('Duplicates_with_Master DB'!$A:$A,Sheet1!R8316)&gt;0</f>
        <v>0</v>
      </c>
      <c r="J8316" t="b">
        <f>COUNTIF('Duplicates_with_Master DB'!$A:$A,Sheet1!S8316)&gt;0</f>
        <v>0</v>
      </c>
      <c r="K8316" t="b">
        <f>COUNTIF('Duplicates_with_Master DB'!$A:$A,Sheet1!T8316)&gt;0</f>
        <v>0</v>
      </c>
      <c r="L8316" t="str">
        <f t="shared" si="129"/>
        <v>94843259</v>
      </c>
      <c r="M8316">
        <v>94843259</v>
      </c>
    </row>
    <row r="8317" spans="1:21" x14ac:dyDescent="0.35">
      <c r="A8317" t="s">
        <v>11299</v>
      </c>
      <c r="D8317" t="b">
        <f>COUNTIF('Duplicates_with_Master DB'!$A:$A,Sheet1!M8317)&gt;0</f>
        <v>0</v>
      </c>
      <c r="E8317" t="b">
        <f>COUNTIF('Duplicates_with_Master DB'!$A:$A,Sheet1!N8317)&gt;0</f>
        <v>0</v>
      </c>
      <c r="F8317" t="b">
        <f>COUNTIF('Duplicates_with_Master DB'!$A:$A,Sheet1!O8317)&gt;0</f>
        <v>0</v>
      </c>
      <c r="G8317" t="b">
        <f>COUNTIF('Duplicates_with_Master DB'!$A:$A,Sheet1!P8317)&gt;0</f>
        <v>0</v>
      </c>
      <c r="H8317" t="b">
        <f>COUNTIF('Duplicates_with_Master DB'!$A:$A,Sheet1!Q8317)&gt;0</f>
        <v>0</v>
      </c>
      <c r="I8317" t="b">
        <f>COUNTIF('Duplicates_with_Master DB'!$A:$A,Sheet1!R8317)&gt;0</f>
        <v>0</v>
      </c>
      <c r="J8317" t="b">
        <f>COUNTIF('Duplicates_with_Master DB'!$A:$A,Sheet1!S8317)&gt;0</f>
        <v>0</v>
      </c>
      <c r="K8317" t="b">
        <f>COUNTIF('Duplicates_with_Master DB'!$A:$A,Sheet1!T8317)&gt;0</f>
        <v>0</v>
      </c>
      <c r="L8317" t="str">
        <f t="shared" si="129"/>
        <v>97229857</v>
      </c>
      <c r="M8317">
        <v>97229857</v>
      </c>
      <c r="U8317" t="s">
        <v>11281</v>
      </c>
    </row>
    <row r="8318" spans="1:21" x14ac:dyDescent="0.35">
      <c r="A8318" t="s">
        <v>11300</v>
      </c>
      <c r="D8318" t="b">
        <f>COUNTIF('Duplicates_with_Master DB'!$A:$A,Sheet1!M8318)&gt;0</f>
        <v>0</v>
      </c>
      <c r="E8318" t="b">
        <f>COUNTIF('Duplicates_with_Master DB'!$A:$A,Sheet1!N8318)&gt;0</f>
        <v>0</v>
      </c>
      <c r="F8318" t="b">
        <f>COUNTIF('Duplicates_with_Master DB'!$A:$A,Sheet1!O8318)&gt;0</f>
        <v>0</v>
      </c>
      <c r="G8318" t="b">
        <f>COUNTIF('Duplicates_with_Master DB'!$A:$A,Sheet1!P8318)&gt;0</f>
        <v>0</v>
      </c>
      <c r="H8318" t="b">
        <f>COUNTIF('Duplicates_with_Master DB'!$A:$A,Sheet1!Q8318)&gt;0</f>
        <v>0</v>
      </c>
      <c r="I8318" t="b">
        <f>COUNTIF('Duplicates_with_Master DB'!$A:$A,Sheet1!R8318)&gt;0</f>
        <v>0</v>
      </c>
      <c r="J8318" t="b">
        <f>COUNTIF('Duplicates_with_Master DB'!$A:$A,Sheet1!S8318)&gt;0</f>
        <v>0</v>
      </c>
      <c r="K8318" t="b">
        <f>COUNTIF('Duplicates_with_Master DB'!$A:$A,Sheet1!T8318)&gt;0</f>
        <v>0</v>
      </c>
      <c r="L8318" t="str">
        <f t="shared" si="129"/>
        <v/>
      </c>
      <c r="U8318" t="s">
        <v>11301</v>
      </c>
    </row>
    <row r="8319" spans="1:21" x14ac:dyDescent="0.35">
      <c r="A8319" t="s">
        <v>11302</v>
      </c>
      <c r="D8319" t="b">
        <f>COUNTIF('Duplicates_with_Master DB'!$A:$A,Sheet1!M8319)&gt;0</f>
        <v>0</v>
      </c>
      <c r="E8319" t="b">
        <f>COUNTIF('Duplicates_with_Master DB'!$A:$A,Sheet1!N8319)&gt;0</f>
        <v>0</v>
      </c>
      <c r="F8319" t="b">
        <f>COUNTIF('Duplicates_with_Master DB'!$A:$A,Sheet1!O8319)&gt;0</f>
        <v>0</v>
      </c>
      <c r="G8319" t="b">
        <f>COUNTIF('Duplicates_with_Master DB'!$A:$A,Sheet1!P8319)&gt;0</f>
        <v>0</v>
      </c>
      <c r="H8319" t="b">
        <f>COUNTIF('Duplicates_with_Master DB'!$A:$A,Sheet1!Q8319)&gt;0</f>
        <v>0</v>
      </c>
      <c r="I8319" t="b">
        <f>COUNTIF('Duplicates_with_Master DB'!$A:$A,Sheet1!R8319)&gt;0</f>
        <v>0</v>
      </c>
      <c r="J8319" t="b">
        <f>COUNTIF('Duplicates_with_Master DB'!$A:$A,Sheet1!S8319)&gt;0</f>
        <v>0</v>
      </c>
      <c r="K8319" t="b">
        <f>COUNTIF('Duplicates_with_Master DB'!$A:$A,Sheet1!T8319)&gt;0</f>
        <v>0</v>
      </c>
      <c r="L8319" t="str">
        <f t="shared" si="129"/>
        <v/>
      </c>
      <c r="U8319" t="s">
        <v>11303</v>
      </c>
    </row>
    <row r="8320" spans="1:21" x14ac:dyDescent="0.35">
      <c r="A8320" t="s">
        <v>11304</v>
      </c>
      <c r="D8320" t="b">
        <f>COUNTIF('Duplicates_with_Master DB'!$A:$A,Sheet1!M8320)&gt;0</f>
        <v>0</v>
      </c>
      <c r="E8320" t="b">
        <f>COUNTIF('Duplicates_with_Master DB'!$A:$A,Sheet1!N8320)&gt;0</f>
        <v>0</v>
      </c>
      <c r="F8320" t="b">
        <f>COUNTIF('Duplicates_with_Master DB'!$A:$A,Sheet1!O8320)&gt;0</f>
        <v>0</v>
      </c>
      <c r="G8320" t="b">
        <f>COUNTIF('Duplicates_with_Master DB'!$A:$A,Sheet1!P8320)&gt;0</f>
        <v>0</v>
      </c>
      <c r="H8320" t="b">
        <f>COUNTIF('Duplicates_with_Master DB'!$A:$A,Sheet1!Q8320)&gt;0</f>
        <v>0</v>
      </c>
      <c r="I8320" t="b">
        <f>COUNTIF('Duplicates_with_Master DB'!$A:$A,Sheet1!R8320)&gt;0</f>
        <v>0</v>
      </c>
      <c r="J8320" t="b">
        <f>COUNTIF('Duplicates_with_Master DB'!$A:$A,Sheet1!S8320)&gt;0</f>
        <v>0</v>
      </c>
      <c r="K8320" t="b">
        <f>COUNTIF('Duplicates_with_Master DB'!$A:$A,Sheet1!T8320)&gt;0</f>
        <v>0</v>
      </c>
      <c r="L8320" t="str">
        <f t="shared" si="129"/>
        <v>96334776</v>
      </c>
      <c r="M8320">
        <v>96334776</v>
      </c>
      <c r="U8320" t="s">
        <v>10916</v>
      </c>
    </row>
    <row r="8321" spans="1:21" x14ac:dyDescent="0.35">
      <c r="A8321" t="s">
        <v>11305</v>
      </c>
      <c r="D8321" t="b">
        <f>COUNTIF('Duplicates_with_Master DB'!$A:$A,Sheet1!M8321)&gt;0</f>
        <v>0</v>
      </c>
      <c r="E8321" t="b">
        <f>COUNTIF('Duplicates_with_Master DB'!$A:$A,Sheet1!N8321)&gt;0</f>
        <v>0</v>
      </c>
      <c r="F8321" t="b">
        <f>COUNTIF('Duplicates_with_Master DB'!$A:$A,Sheet1!O8321)&gt;0</f>
        <v>0</v>
      </c>
      <c r="G8321" t="b">
        <f>COUNTIF('Duplicates_with_Master DB'!$A:$A,Sheet1!P8321)&gt;0</f>
        <v>0</v>
      </c>
      <c r="H8321" t="b">
        <f>COUNTIF('Duplicates_with_Master DB'!$A:$A,Sheet1!Q8321)&gt;0</f>
        <v>0</v>
      </c>
      <c r="I8321" t="b">
        <f>COUNTIF('Duplicates_with_Master DB'!$A:$A,Sheet1!R8321)&gt;0</f>
        <v>0</v>
      </c>
      <c r="J8321" t="b">
        <f>COUNTIF('Duplicates_with_Master DB'!$A:$A,Sheet1!S8321)&gt;0</f>
        <v>0</v>
      </c>
      <c r="K8321" t="b">
        <f>COUNTIF('Duplicates_with_Master DB'!$A:$A,Sheet1!T8321)&gt;0</f>
        <v>0</v>
      </c>
      <c r="L8321" t="str">
        <f t="shared" si="129"/>
        <v>64932154</v>
      </c>
      <c r="M8321">
        <v>64932154</v>
      </c>
      <c r="U8321" t="s">
        <v>11306</v>
      </c>
    </row>
    <row r="8322" spans="1:21" x14ac:dyDescent="0.35">
      <c r="A8322" t="s">
        <v>11307</v>
      </c>
      <c r="D8322" t="b">
        <f>COUNTIF('Duplicates_with_Master DB'!$A:$A,Sheet1!M8322)&gt;0</f>
        <v>0</v>
      </c>
      <c r="E8322" t="b">
        <f>COUNTIF('Duplicates_with_Master DB'!$A:$A,Sheet1!N8322)&gt;0</f>
        <v>0</v>
      </c>
      <c r="F8322" t="b">
        <f>COUNTIF('Duplicates_with_Master DB'!$A:$A,Sheet1!O8322)&gt;0</f>
        <v>0</v>
      </c>
      <c r="G8322" t="b">
        <f>COUNTIF('Duplicates_with_Master DB'!$A:$A,Sheet1!P8322)&gt;0</f>
        <v>0</v>
      </c>
      <c r="H8322" t="b">
        <f>COUNTIF('Duplicates_with_Master DB'!$A:$A,Sheet1!Q8322)&gt;0</f>
        <v>0</v>
      </c>
      <c r="I8322" t="b">
        <f>COUNTIF('Duplicates_with_Master DB'!$A:$A,Sheet1!R8322)&gt;0</f>
        <v>0</v>
      </c>
      <c r="J8322" t="b">
        <f>COUNTIF('Duplicates_with_Master DB'!$A:$A,Sheet1!S8322)&gt;0</f>
        <v>0</v>
      </c>
      <c r="K8322" t="b">
        <f>COUNTIF('Duplicates_with_Master DB'!$A:$A,Sheet1!T8322)&gt;0</f>
        <v>0</v>
      </c>
      <c r="L8322" t="str">
        <f t="shared" si="129"/>
        <v>90089841</v>
      </c>
      <c r="M8322">
        <v>90089841</v>
      </c>
      <c r="U8322" t="s">
        <v>636</v>
      </c>
    </row>
    <row r="8323" spans="1:21" x14ac:dyDescent="0.35">
      <c r="A8323" t="s">
        <v>11308</v>
      </c>
      <c r="D8323" t="b">
        <f>COUNTIF('Duplicates_with_Master DB'!$A:$A,Sheet1!M8323)&gt;0</f>
        <v>0</v>
      </c>
      <c r="E8323" t="b">
        <f>COUNTIF('Duplicates_with_Master DB'!$A:$A,Sheet1!N8323)&gt;0</f>
        <v>0</v>
      </c>
      <c r="F8323" t="b">
        <f>COUNTIF('Duplicates_with_Master DB'!$A:$A,Sheet1!O8323)&gt;0</f>
        <v>0</v>
      </c>
      <c r="G8323" t="b">
        <f>COUNTIF('Duplicates_with_Master DB'!$A:$A,Sheet1!P8323)&gt;0</f>
        <v>0</v>
      </c>
      <c r="H8323" t="b">
        <f>COUNTIF('Duplicates_with_Master DB'!$A:$A,Sheet1!Q8323)&gt;0</f>
        <v>0</v>
      </c>
      <c r="I8323" t="b">
        <f>COUNTIF('Duplicates_with_Master DB'!$A:$A,Sheet1!R8323)&gt;0</f>
        <v>0</v>
      </c>
      <c r="J8323" t="b">
        <f>COUNTIF('Duplicates_with_Master DB'!$A:$A,Sheet1!S8323)&gt;0</f>
        <v>0</v>
      </c>
      <c r="K8323" t="b">
        <f>COUNTIF('Duplicates_with_Master DB'!$A:$A,Sheet1!T8323)&gt;0</f>
        <v>0</v>
      </c>
      <c r="L8323" t="str">
        <f t="shared" ref="L8323:L8386" si="130">M8323 &amp; IF(COUNTA(N8323:T8323), ", " &amp; _xlfn.TEXTJOIN(", ", TRUE, N8323:T8323), "")</f>
        <v>91846992</v>
      </c>
      <c r="M8323">
        <v>91846992</v>
      </c>
      <c r="U8323" t="s">
        <v>2244</v>
      </c>
    </row>
    <row r="8324" spans="1:21" x14ac:dyDescent="0.35">
      <c r="A8324" t="s">
        <v>11309</v>
      </c>
      <c r="D8324" t="b">
        <f>COUNTIF('Duplicates_with_Master DB'!$A:$A,Sheet1!M8324)&gt;0</f>
        <v>0</v>
      </c>
      <c r="E8324" t="b">
        <f>COUNTIF('Duplicates_with_Master DB'!$A:$A,Sheet1!N8324)&gt;0</f>
        <v>0</v>
      </c>
      <c r="F8324" t="b">
        <f>COUNTIF('Duplicates_with_Master DB'!$A:$A,Sheet1!O8324)&gt;0</f>
        <v>0</v>
      </c>
      <c r="G8324" t="b">
        <f>COUNTIF('Duplicates_with_Master DB'!$A:$A,Sheet1!P8324)&gt;0</f>
        <v>0</v>
      </c>
      <c r="H8324" t="b">
        <f>COUNTIF('Duplicates_with_Master DB'!$A:$A,Sheet1!Q8324)&gt;0</f>
        <v>0</v>
      </c>
      <c r="I8324" t="b">
        <f>COUNTIF('Duplicates_with_Master DB'!$A:$A,Sheet1!R8324)&gt;0</f>
        <v>0</v>
      </c>
      <c r="J8324" t="b">
        <f>COUNTIF('Duplicates_with_Master DB'!$A:$A,Sheet1!S8324)&gt;0</f>
        <v>0</v>
      </c>
      <c r="K8324" t="b">
        <f>COUNTIF('Duplicates_with_Master DB'!$A:$A,Sheet1!T8324)&gt;0</f>
        <v>0</v>
      </c>
      <c r="L8324" t="str">
        <f t="shared" si="130"/>
        <v>94509512</v>
      </c>
      <c r="M8324">
        <v>94509512</v>
      </c>
      <c r="U8324" t="s">
        <v>11221</v>
      </c>
    </row>
    <row r="8325" spans="1:21" x14ac:dyDescent="0.35">
      <c r="A8325" t="s">
        <v>11310</v>
      </c>
      <c r="D8325" t="b">
        <f>COUNTIF('Duplicates_with_Master DB'!$A:$A,Sheet1!M8325)&gt;0</f>
        <v>0</v>
      </c>
      <c r="E8325" t="b">
        <f>COUNTIF('Duplicates_with_Master DB'!$A:$A,Sheet1!N8325)&gt;0</f>
        <v>0</v>
      </c>
      <c r="F8325" t="b">
        <f>COUNTIF('Duplicates_with_Master DB'!$A:$A,Sheet1!O8325)&gt;0</f>
        <v>0</v>
      </c>
      <c r="G8325" t="b">
        <f>COUNTIF('Duplicates_with_Master DB'!$A:$A,Sheet1!P8325)&gt;0</f>
        <v>0</v>
      </c>
      <c r="H8325" t="b">
        <f>COUNTIF('Duplicates_with_Master DB'!$A:$A,Sheet1!Q8325)&gt;0</f>
        <v>0</v>
      </c>
      <c r="I8325" t="b">
        <f>COUNTIF('Duplicates_with_Master DB'!$A:$A,Sheet1!R8325)&gt;0</f>
        <v>0</v>
      </c>
      <c r="J8325" t="b">
        <f>COUNTIF('Duplicates_with_Master DB'!$A:$A,Sheet1!S8325)&gt;0</f>
        <v>0</v>
      </c>
      <c r="K8325" t="b">
        <f>COUNTIF('Duplicates_with_Master DB'!$A:$A,Sheet1!T8325)&gt;0</f>
        <v>0</v>
      </c>
      <c r="L8325" t="str">
        <f t="shared" si="130"/>
        <v>83992450</v>
      </c>
      <c r="M8325">
        <v>83992450</v>
      </c>
      <c r="U8325" t="s">
        <v>11311</v>
      </c>
    </row>
    <row r="8326" spans="1:21" x14ac:dyDescent="0.35">
      <c r="A8326" t="s">
        <v>11312</v>
      </c>
      <c r="D8326" t="b">
        <f>COUNTIF('Duplicates_with_Master DB'!$A:$A,Sheet1!M8326)&gt;0</f>
        <v>0</v>
      </c>
      <c r="E8326" t="b">
        <f>COUNTIF('Duplicates_with_Master DB'!$A:$A,Sheet1!N8326)&gt;0</f>
        <v>0</v>
      </c>
      <c r="F8326" t="b">
        <f>COUNTIF('Duplicates_with_Master DB'!$A:$A,Sheet1!O8326)&gt;0</f>
        <v>0</v>
      </c>
      <c r="G8326" t="b">
        <f>COUNTIF('Duplicates_with_Master DB'!$A:$A,Sheet1!P8326)&gt;0</f>
        <v>0</v>
      </c>
      <c r="H8326" t="b">
        <f>COUNTIF('Duplicates_with_Master DB'!$A:$A,Sheet1!Q8326)&gt;0</f>
        <v>0</v>
      </c>
      <c r="I8326" t="b">
        <f>COUNTIF('Duplicates_with_Master DB'!$A:$A,Sheet1!R8326)&gt;0</f>
        <v>0</v>
      </c>
      <c r="J8326" t="b">
        <f>COUNTIF('Duplicates_with_Master DB'!$A:$A,Sheet1!S8326)&gt;0</f>
        <v>0</v>
      </c>
      <c r="K8326" t="b">
        <f>COUNTIF('Duplicates_with_Master DB'!$A:$A,Sheet1!T8326)&gt;0</f>
        <v>0</v>
      </c>
      <c r="L8326" t="str">
        <f t="shared" si="130"/>
        <v>87980755</v>
      </c>
      <c r="M8326">
        <v>87980755</v>
      </c>
      <c r="U8326" t="s">
        <v>11313</v>
      </c>
    </row>
    <row r="8327" spans="1:21" x14ac:dyDescent="0.35">
      <c r="A8327" t="s">
        <v>11314</v>
      </c>
      <c r="D8327" t="b">
        <f>COUNTIF('Duplicates_with_Master DB'!$A:$A,Sheet1!M8327)&gt;0</f>
        <v>0</v>
      </c>
      <c r="E8327" t="b">
        <f>COUNTIF('Duplicates_with_Master DB'!$A:$A,Sheet1!N8327)&gt;0</f>
        <v>0</v>
      </c>
      <c r="F8327" t="b">
        <f>COUNTIF('Duplicates_with_Master DB'!$A:$A,Sheet1!O8327)&gt;0</f>
        <v>0</v>
      </c>
      <c r="G8327" t="b">
        <f>COUNTIF('Duplicates_with_Master DB'!$A:$A,Sheet1!P8327)&gt;0</f>
        <v>0</v>
      </c>
      <c r="H8327" t="b">
        <f>COUNTIF('Duplicates_with_Master DB'!$A:$A,Sheet1!Q8327)&gt;0</f>
        <v>0</v>
      </c>
      <c r="I8327" t="b">
        <f>COUNTIF('Duplicates_with_Master DB'!$A:$A,Sheet1!R8327)&gt;0</f>
        <v>0</v>
      </c>
      <c r="J8327" t="b">
        <f>COUNTIF('Duplicates_with_Master DB'!$A:$A,Sheet1!S8327)&gt;0</f>
        <v>0</v>
      </c>
      <c r="K8327" t="b">
        <f>COUNTIF('Duplicates_with_Master DB'!$A:$A,Sheet1!T8327)&gt;0</f>
        <v>0</v>
      </c>
      <c r="L8327" t="str">
        <f t="shared" si="130"/>
        <v>90711339</v>
      </c>
      <c r="M8327">
        <v>90711339</v>
      </c>
      <c r="U8327" t="s">
        <v>10717</v>
      </c>
    </row>
    <row r="8328" spans="1:21" x14ac:dyDescent="0.35">
      <c r="A8328" t="s">
        <v>11315</v>
      </c>
      <c r="D8328" t="b">
        <f>COUNTIF('Duplicates_with_Master DB'!$A:$A,Sheet1!M8328)&gt;0</f>
        <v>0</v>
      </c>
      <c r="E8328" t="b">
        <f>COUNTIF('Duplicates_with_Master DB'!$A:$A,Sheet1!N8328)&gt;0</f>
        <v>0</v>
      </c>
      <c r="F8328" t="b">
        <f>COUNTIF('Duplicates_with_Master DB'!$A:$A,Sheet1!O8328)&gt;0</f>
        <v>0</v>
      </c>
      <c r="G8328" t="b">
        <f>COUNTIF('Duplicates_with_Master DB'!$A:$A,Sheet1!P8328)&gt;0</f>
        <v>0</v>
      </c>
      <c r="H8328" t="b">
        <f>COUNTIF('Duplicates_with_Master DB'!$A:$A,Sheet1!Q8328)&gt;0</f>
        <v>0</v>
      </c>
      <c r="I8328" t="b">
        <f>COUNTIF('Duplicates_with_Master DB'!$A:$A,Sheet1!R8328)&gt;0</f>
        <v>0</v>
      </c>
      <c r="J8328" t="b">
        <f>COUNTIF('Duplicates_with_Master DB'!$A:$A,Sheet1!S8328)&gt;0</f>
        <v>0</v>
      </c>
      <c r="K8328" t="b">
        <f>COUNTIF('Duplicates_with_Master DB'!$A:$A,Sheet1!T8328)&gt;0</f>
        <v>0</v>
      </c>
      <c r="L8328" t="str">
        <f t="shared" si="130"/>
        <v>97493200</v>
      </c>
      <c r="M8328">
        <v>97493200</v>
      </c>
      <c r="U8328" t="s">
        <v>1497</v>
      </c>
    </row>
    <row r="8329" spans="1:21" x14ac:dyDescent="0.35">
      <c r="A8329" t="s">
        <v>11316</v>
      </c>
      <c r="D8329" t="b">
        <f>COUNTIF('Duplicates_with_Master DB'!$A:$A,Sheet1!M8329)&gt;0</f>
        <v>0</v>
      </c>
      <c r="E8329" t="b">
        <f>COUNTIF('Duplicates_with_Master DB'!$A:$A,Sheet1!N8329)&gt;0</f>
        <v>0</v>
      </c>
      <c r="F8329" t="b">
        <f>COUNTIF('Duplicates_with_Master DB'!$A:$A,Sheet1!O8329)&gt;0</f>
        <v>0</v>
      </c>
      <c r="G8329" t="b">
        <f>COUNTIF('Duplicates_with_Master DB'!$A:$A,Sheet1!P8329)&gt;0</f>
        <v>0</v>
      </c>
      <c r="H8329" t="b">
        <f>COUNTIF('Duplicates_with_Master DB'!$A:$A,Sheet1!Q8329)&gt;0</f>
        <v>0</v>
      </c>
      <c r="I8329" t="b">
        <f>COUNTIF('Duplicates_with_Master DB'!$A:$A,Sheet1!R8329)&gt;0</f>
        <v>0</v>
      </c>
      <c r="J8329" t="b">
        <f>COUNTIF('Duplicates_with_Master DB'!$A:$A,Sheet1!S8329)&gt;0</f>
        <v>0</v>
      </c>
      <c r="K8329" t="b">
        <f>COUNTIF('Duplicates_with_Master DB'!$A:$A,Sheet1!T8329)&gt;0</f>
        <v>0</v>
      </c>
      <c r="L8329" t="str">
        <f t="shared" si="130"/>
        <v/>
      </c>
      <c r="U8329" t="s">
        <v>11317</v>
      </c>
    </row>
    <row r="8330" spans="1:21" x14ac:dyDescent="0.35">
      <c r="A8330" t="s">
        <v>11318</v>
      </c>
      <c r="D8330" t="b">
        <f>COUNTIF('Duplicates_with_Master DB'!$A:$A,Sheet1!M8330)&gt;0</f>
        <v>0</v>
      </c>
      <c r="E8330" t="b">
        <f>COUNTIF('Duplicates_with_Master DB'!$A:$A,Sheet1!N8330)&gt;0</f>
        <v>0</v>
      </c>
      <c r="F8330" t="b">
        <f>COUNTIF('Duplicates_with_Master DB'!$A:$A,Sheet1!O8330)&gt;0</f>
        <v>0</v>
      </c>
      <c r="G8330" t="b">
        <f>COUNTIF('Duplicates_with_Master DB'!$A:$A,Sheet1!P8330)&gt;0</f>
        <v>0</v>
      </c>
      <c r="H8330" t="b">
        <f>COUNTIF('Duplicates_with_Master DB'!$A:$A,Sheet1!Q8330)&gt;0</f>
        <v>0</v>
      </c>
      <c r="I8330" t="b">
        <f>COUNTIF('Duplicates_with_Master DB'!$A:$A,Sheet1!R8330)&gt;0</f>
        <v>0</v>
      </c>
      <c r="J8330" t="b">
        <f>COUNTIF('Duplicates_with_Master DB'!$A:$A,Sheet1!S8330)&gt;0</f>
        <v>0</v>
      </c>
      <c r="K8330" t="b">
        <f>COUNTIF('Duplicates_with_Master DB'!$A:$A,Sheet1!T8330)&gt;0</f>
        <v>0</v>
      </c>
      <c r="L8330" t="str">
        <f t="shared" si="130"/>
        <v/>
      </c>
    </row>
    <row r="8331" spans="1:21" x14ac:dyDescent="0.35">
      <c r="A8331" t="s">
        <v>11319</v>
      </c>
      <c r="D8331" t="b">
        <f>COUNTIF('Duplicates_with_Master DB'!$A:$A,Sheet1!M8331)&gt;0</f>
        <v>0</v>
      </c>
      <c r="E8331" t="b">
        <f>COUNTIF('Duplicates_with_Master DB'!$A:$A,Sheet1!N8331)&gt;0</f>
        <v>0</v>
      </c>
      <c r="F8331" t="b">
        <f>COUNTIF('Duplicates_with_Master DB'!$A:$A,Sheet1!O8331)&gt;0</f>
        <v>0</v>
      </c>
      <c r="G8331" t="b">
        <f>COUNTIF('Duplicates_with_Master DB'!$A:$A,Sheet1!P8331)&gt;0</f>
        <v>0</v>
      </c>
      <c r="H8331" t="b">
        <f>COUNTIF('Duplicates_with_Master DB'!$A:$A,Sheet1!Q8331)&gt;0</f>
        <v>0</v>
      </c>
      <c r="I8331" t="b">
        <f>COUNTIF('Duplicates_with_Master DB'!$A:$A,Sheet1!R8331)&gt;0</f>
        <v>0</v>
      </c>
      <c r="J8331" t="b">
        <f>COUNTIF('Duplicates_with_Master DB'!$A:$A,Sheet1!S8331)&gt;0</f>
        <v>0</v>
      </c>
      <c r="K8331" t="b">
        <f>COUNTIF('Duplicates_with_Master DB'!$A:$A,Sheet1!T8331)&gt;0</f>
        <v>0</v>
      </c>
      <c r="L8331" t="str">
        <f t="shared" si="130"/>
        <v/>
      </c>
      <c r="U8331" t="s">
        <v>11320</v>
      </c>
    </row>
    <row r="8332" spans="1:21" x14ac:dyDescent="0.35">
      <c r="A8332" t="s">
        <v>11321</v>
      </c>
      <c r="D8332" t="b">
        <f>COUNTIF('Duplicates_with_Master DB'!$A:$A,Sheet1!M8332)&gt;0</f>
        <v>0</v>
      </c>
      <c r="E8332" t="b">
        <f>COUNTIF('Duplicates_with_Master DB'!$A:$A,Sheet1!N8332)&gt;0</f>
        <v>0</v>
      </c>
      <c r="F8332" t="b">
        <f>COUNTIF('Duplicates_with_Master DB'!$A:$A,Sheet1!O8332)&gt;0</f>
        <v>0</v>
      </c>
      <c r="G8332" t="b">
        <f>COUNTIF('Duplicates_with_Master DB'!$A:$A,Sheet1!P8332)&gt;0</f>
        <v>0</v>
      </c>
      <c r="H8332" t="b">
        <f>COUNTIF('Duplicates_with_Master DB'!$A:$A,Sheet1!Q8332)&gt;0</f>
        <v>0</v>
      </c>
      <c r="I8332" t="b">
        <f>COUNTIF('Duplicates_with_Master DB'!$A:$A,Sheet1!R8332)&gt;0</f>
        <v>0</v>
      </c>
      <c r="J8332" t="b">
        <f>COUNTIF('Duplicates_with_Master DB'!$A:$A,Sheet1!S8332)&gt;0</f>
        <v>0</v>
      </c>
      <c r="K8332" t="b">
        <f>COUNTIF('Duplicates_with_Master DB'!$A:$A,Sheet1!T8332)&gt;0</f>
        <v>0</v>
      </c>
      <c r="L8332" t="str">
        <f t="shared" si="130"/>
        <v>81981863</v>
      </c>
      <c r="M8332">
        <v>81981863</v>
      </c>
      <c r="U8332" t="s">
        <v>11322</v>
      </c>
    </row>
    <row r="8333" spans="1:21" x14ac:dyDescent="0.35">
      <c r="A8333" t="s">
        <v>11323</v>
      </c>
      <c r="D8333" t="b">
        <f>COUNTIF('Duplicates_with_Master DB'!$A:$A,Sheet1!M8333)&gt;0</f>
        <v>0</v>
      </c>
      <c r="E8333" t="b">
        <f>COUNTIF('Duplicates_with_Master DB'!$A:$A,Sheet1!N8333)&gt;0</f>
        <v>0</v>
      </c>
      <c r="F8333" t="b">
        <f>COUNTIF('Duplicates_with_Master DB'!$A:$A,Sheet1!O8333)&gt;0</f>
        <v>0</v>
      </c>
      <c r="G8333" t="b">
        <f>COUNTIF('Duplicates_with_Master DB'!$A:$A,Sheet1!P8333)&gt;0</f>
        <v>0</v>
      </c>
      <c r="H8333" t="b">
        <f>COUNTIF('Duplicates_with_Master DB'!$A:$A,Sheet1!Q8333)&gt;0</f>
        <v>0</v>
      </c>
      <c r="I8333" t="b">
        <f>COUNTIF('Duplicates_with_Master DB'!$A:$A,Sheet1!R8333)&gt;0</f>
        <v>0</v>
      </c>
      <c r="J8333" t="b">
        <f>COUNTIF('Duplicates_with_Master DB'!$A:$A,Sheet1!S8333)&gt;0</f>
        <v>0</v>
      </c>
      <c r="K8333" t="b">
        <f>COUNTIF('Duplicates_with_Master DB'!$A:$A,Sheet1!T8333)&gt;0</f>
        <v>0</v>
      </c>
      <c r="L8333" t="str">
        <f t="shared" si="130"/>
        <v>85252525</v>
      </c>
      <c r="M8333">
        <v>85252525</v>
      </c>
      <c r="U8333" t="s">
        <v>11324</v>
      </c>
    </row>
    <row r="8334" spans="1:21" x14ac:dyDescent="0.35">
      <c r="A8334" t="s">
        <v>11325</v>
      </c>
      <c r="D8334" t="b">
        <f>COUNTIF('Duplicates_with_Master DB'!$A:$A,Sheet1!M8334)&gt;0</f>
        <v>0</v>
      </c>
      <c r="E8334" t="b">
        <f>COUNTIF('Duplicates_with_Master DB'!$A:$A,Sheet1!N8334)&gt;0</f>
        <v>0</v>
      </c>
      <c r="F8334" t="b">
        <f>COUNTIF('Duplicates_with_Master DB'!$A:$A,Sheet1!O8334)&gt;0</f>
        <v>0</v>
      </c>
      <c r="G8334" t="b">
        <f>COUNTIF('Duplicates_with_Master DB'!$A:$A,Sheet1!P8334)&gt;0</f>
        <v>0</v>
      </c>
      <c r="H8334" t="b">
        <f>COUNTIF('Duplicates_with_Master DB'!$A:$A,Sheet1!Q8334)&gt;0</f>
        <v>0</v>
      </c>
      <c r="I8334" t="b">
        <f>COUNTIF('Duplicates_with_Master DB'!$A:$A,Sheet1!R8334)&gt;0</f>
        <v>0</v>
      </c>
      <c r="J8334" t="b">
        <f>COUNTIF('Duplicates_with_Master DB'!$A:$A,Sheet1!S8334)&gt;0</f>
        <v>0</v>
      </c>
      <c r="K8334" t="b">
        <f>COUNTIF('Duplicates_with_Master DB'!$A:$A,Sheet1!T8334)&gt;0</f>
        <v>0</v>
      </c>
      <c r="L8334" t="str">
        <f t="shared" si="130"/>
        <v>94772889</v>
      </c>
      <c r="M8334">
        <v>94772889</v>
      </c>
      <c r="U8334" t="s">
        <v>1622</v>
      </c>
    </row>
    <row r="8335" spans="1:21" x14ac:dyDescent="0.35">
      <c r="A8335" t="s">
        <v>11326</v>
      </c>
      <c r="D8335" t="b">
        <f>COUNTIF('Duplicates_with_Master DB'!$A:$A,Sheet1!M8335)&gt;0</f>
        <v>0</v>
      </c>
      <c r="E8335" t="b">
        <f>COUNTIF('Duplicates_with_Master DB'!$A:$A,Sheet1!N8335)&gt;0</f>
        <v>0</v>
      </c>
      <c r="F8335" t="b">
        <f>COUNTIF('Duplicates_with_Master DB'!$A:$A,Sheet1!O8335)&gt;0</f>
        <v>0</v>
      </c>
      <c r="G8335" t="b">
        <f>COUNTIF('Duplicates_with_Master DB'!$A:$A,Sheet1!P8335)&gt;0</f>
        <v>0</v>
      </c>
      <c r="H8335" t="b">
        <f>COUNTIF('Duplicates_with_Master DB'!$A:$A,Sheet1!Q8335)&gt;0</f>
        <v>0</v>
      </c>
      <c r="I8335" t="b">
        <f>COUNTIF('Duplicates_with_Master DB'!$A:$A,Sheet1!R8335)&gt;0</f>
        <v>0</v>
      </c>
      <c r="J8335" t="b">
        <f>COUNTIF('Duplicates_with_Master DB'!$A:$A,Sheet1!S8335)&gt;0</f>
        <v>0</v>
      </c>
      <c r="K8335" t="b">
        <f>COUNTIF('Duplicates_with_Master DB'!$A:$A,Sheet1!T8335)&gt;0</f>
        <v>0</v>
      </c>
      <c r="L8335" t="str">
        <f t="shared" si="130"/>
        <v/>
      </c>
      <c r="U8335" t="s">
        <v>11317</v>
      </c>
    </row>
    <row r="8336" spans="1:21" x14ac:dyDescent="0.35">
      <c r="A8336" t="s">
        <v>11327</v>
      </c>
      <c r="D8336" t="b">
        <f>COUNTIF('Duplicates_with_Master DB'!$A:$A,Sheet1!M8336)&gt;0</f>
        <v>0</v>
      </c>
      <c r="E8336" t="b">
        <f>COUNTIF('Duplicates_with_Master DB'!$A:$A,Sheet1!N8336)&gt;0</f>
        <v>0</v>
      </c>
      <c r="F8336" t="b">
        <f>COUNTIF('Duplicates_with_Master DB'!$A:$A,Sheet1!O8336)&gt;0</f>
        <v>0</v>
      </c>
      <c r="G8336" t="b">
        <f>COUNTIF('Duplicates_with_Master DB'!$A:$A,Sheet1!P8336)&gt;0</f>
        <v>0</v>
      </c>
      <c r="H8336" t="b">
        <f>COUNTIF('Duplicates_with_Master DB'!$A:$A,Sheet1!Q8336)&gt;0</f>
        <v>0</v>
      </c>
      <c r="I8336" t="b">
        <f>COUNTIF('Duplicates_with_Master DB'!$A:$A,Sheet1!R8336)&gt;0</f>
        <v>0</v>
      </c>
      <c r="J8336" t="b">
        <f>COUNTIF('Duplicates_with_Master DB'!$A:$A,Sheet1!S8336)&gt;0</f>
        <v>0</v>
      </c>
      <c r="K8336" t="b">
        <f>COUNTIF('Duplicates_with_Master DB'!$A:$A,Sheet1!T8336)&gt;0</f>
        <v>0</v>
      </c>
      <c r="L8336" t="str">
        <f t="shared" si="130"/>
        <v>98242823</v>
      </c>
      <c r="M8336">
        <v>98242823</v>
      </c>
      <c r="U8336" t="s">
        <v>11328</v>
      </c>
    </row>
    <row r="8337" spans="1:21" x14ac:dyDescent="0.35">
      <c r="A8337" t="s">
        <v>11329</v>
      </c>
      <c r="D8337" t="b">
        <f>COUNTIF('Duplicates_with_Master DB'!$A:$A,Sheet1!M8337)&gt;0</f>
        <v>0</v>
      </c>
      <c r="E8337" t="b">
        <f>COUNTIF('Duplicates_with_Master DB'!$A:$A,Sheet1!N8337)&gt;0</f>
        <v>0</v>
      </c>
      <c r="F8337" t="b">
        <f>COUNTIF('Duplicates_with_Master DB'!$A:$A,Sheet1!O8337)&gt;0</f>
        <v>0</v>
      </c>
      <c r="G8337" t="b">
        <f>COUNTIF('Duplicates_with_Master DB'!$A:$A,Sheet1!P8337)&gt;0</f>
        <v>0</v>
      </c>
      <c r="H8337" t="b">
        <f>COUNTIF('Duplicates_with_Master DB'!$A:$A,Sheet1!Q8337)&gt;0</f>
        <v>0</v>
      </c>
      <c r="I8337" t="b">
        <f>COUNTIF('Duplicates_with_Master DB'!$A:$A,Sheet1!R8337)&gt;0</f>
        <v>0</v>
      </c>
      <c r="J8337" t="b">
        <f>COUNTIF('Duplicates_with_Master DB'!$A:$A,Sheet1!S8337)&gt;0</f>
        <v>0</v>
      </c>
      <c r="K8337" t="b">
        <f>COUNTIF('Duplicates_with_Master DB'!$A:$A,Sheet1!T8337)&gt;0</f>
        <v>0</v>
      </c>
      <c r="L8337" t="str">
        <f t="shared" si="130"/>
        <v>98242823</v>
      </c>
      <c r="M8337">
        <v>98242823</v>
      </c>
      <c r="U8337" t="s">
        <v>11328</v>
      </c>
    </row>
    <row r="8338" spans="1:21" x14ac:dyDescent="0.35">
      <c r="A8338" t="s">
        <v>11330</v>
      </c>
      <c r="D8338" t="b">
        <f>COUNTIF('Duplicates_with_Master DB'!$A:$A,Sheet1!M8338)&gt;0</f>
        <v>0</v>
      </c>
      <c r="E8338" t="b">
        <f>COUNTIF('Duplicates_with_Master DB'!$A:$A,Sheet1!N8338)&gt;0</f>
        <v>0</v>
      </c>
      <c r="F8338" t="b">
        <f>COUNTIF('Duplicates_with_Master DB'!$A:$A,Sheet1!O8338)&gt;0</f>
        <v>0</v>
      </c>
      <c r="G8338" t="b">
        <f>COUNTIF('Duplicates_with_Master DB'!$A:$A,Sheet1!P8338)&gt;0</f>
        <v>0</v>
      </c>
      <c r="H8338" t="b">
        <f>COUNTIF('Duplicates_with_Master DB'!$A:$A,Sheet1!Q8338)&gt;0</f>
        <v>0</v>
      </c>
      <c r="I8338" t="b">
        <f>COUNTIF('Duplicates_with_Master DB'!$A:$A,Sheet1!R8338)&gt;0</f>
        <v>0</v>
      </c>
      <c r="J8338" t="b">
        <f>COUNTIF('Duplicates_with_Master DB'!$A:$A,Sheet1!S8338)&gt;0</f>
        <v>0</v>
      </c>
      <c r="K8338" t="b">
        <f>COUNTIF('Duplicates_with_Master DB'!$A:$A,Sheet1!T8338)&gt;0</f>
        <v>0</v>
      </c>
      <c r="L8338" t="str">
        <f t="shared" si="130"/>
        <v>90219764</v>
      </c>
      <c r="M8338">
        <v>90219764</v>
      </c>
      <c r="U8338" t="s">
        <v>11213</v>
      </c>
    </row>
    <row r="8339" spans="1:21" x14ac:dyDescent="0.35">
      <c r="A8339" t="s">
        <v>11331</v>
      </c>
      <c r="D8339" t="b">
        <f>COUNTIF('Duplicates_with_Master DB'!$A:$A,Sheet1!M8339)&gt;0</f>
        <v>0</v>
      </c>
      <c r="E8339" t="b">
        <f>COUNTIF('Duplicates_with_Master DB'!$A:$A,Sheet1!N8339)&gt;0</f>
        <v>0</v>
      </c>
      <c r="F8339" t="b">
        <f>COUNTIF('Duplicates_with_Master DB'!$A:$A,Sheet1!O8339)&gt;0</f>
        <v>0</v>
      </c>
      <c r="G8339" t="b">
        <f>COUNTIF('Duplicates_with_Master DB'!$A:$A,Sheet1!P8339)&gt;0</f>
        <v>0</v>
      </c>
      <c r="H8339" t="b">
        <f>COUNTIF('Duplicates_with_Master DB'!$A:$A,Sheet1!Q8339)&gt;0</f>
        <v>0</v>
      </c>
      <c r="I8339" t="b">
        <f>COUNTIF('Duplicates_with_Master DB'!$A:$A,Sheet1!R8339)&gt;0</f>
        <v>0</v>
      </c>
      <c r="J8339" t="b">
        <f>COUNTIF('Duplicates_with_Master DB'!$A:$A,Sheet1!S8339)&gt;0</f>
        <v>0</v>
      </c>
      <c r="K8339" t="b">
        <f>COUNTIF('Duplicates_with_Master DB'!$A:$A,Sheet1!T8339)&gt;0</f>
        <v>0</v>
      </c>
      <c r="L8339" t="str">
        <f t="shared" si="130"/>
        <v>98288014</v>
      </c>
      <c r="M8339">
        <v>98288014</v>
      </c>
      <c r="U8339" t="s">
        <v>4486</v>
      </c>
    </row>
    <row r="8340" spans="1:21" x14ac:dyDescent="0.35">
      <c r="A8340" t="s">
        <v>11332</v>
      </c>
      <c r="D8340" t="b">
        <f>COUNTIF('Duplicates_with_Master DB'!$A:$A,Sheet1!M8340)&gt;0</f>
        <v>0</v>
      </c>
      <c r="E8340" t="b">
        <f>COUNTIF('Duplicates_with_Master DB'!$A:$A,Sheet1!N8340)&gt;0</f>
        <v>0</v>
      </c>
      <c r="F8340" t="b">
        <f>COUNTIF('Duplicates_with_Master DB'!$A:$A,Sheet1!O8340)&gt;0</f>
        <v>0</v>
      </c>
      <c r="G8340" t="b">
        <f>COUNTIF('Duplicates_with_Master DB'!$A:$A,Sheet1!P8340)&gt;0</f>
        <v>0</v>
      </c>
      <c r="H8340" t="b">
        <f>COUNTIF('Duplicates_with_Master DB'!$A:$A,Sheet1!Q8340)&gt;0</f>
        <v>0</v>
      </c>
      <c r="I8340" t="b">
        <f>COUNTIF('Duplicates_with_Master DB'!$A:$A,Sheet1!R8340)&gt;0</f>
        <v>0</v>
      </c>
      <c r="J8340" t="b">
        <f>COUNTIF('Duplicates_with_Master DB'!$A:$A,Sheet1!S8340)&gt;0</f>
        <v>0</v>
      </c>
      <c r="K8340" t="b">
        <f>COUNTIF('Duplicates_with_Master DB'!$A:$A,Sheet1!T8340)&gt;0</f>
        <v>0</v>
      </c>
      <c r="L8340" t="str">
        <f t="shared" si="130"/>
        <v/>
      </c>
      <c r="U8340" t="s">
        <v>11333</v>
      </c>
    </row>
    <row r="8341" spans="1:21" x14ac:dyDescent="0.35">
      <c r="A8341" t="s">
        <v>11334</v>
      </c>
      <c r="D8341" t="b">
        <f>COUNTIF('Duplicates_with_Master DB'!$A:$A,Sheet1!M8341)&gt;0</f>
        <v>0</v>
      </c>
      <c r="E8341" t="b">
        <f>COUNTIF('Duplicates_with_Master DB'!$A:$A,Sheet1!N8341)&gt;0</f>
        <v>0</v>
      </c>
      <c r="F8341" t="b">
        <f>COUNTIF('Duplicates_with_Master DB'!$A:$A,Sheet1!O8341)&gt;0</f>
        <v>0</v>
      </c>
      <c r="G8341" t="b">
        <f>COUNTIF('Duplicates_with_Master DB'!$A:$A,Sheet1!P8341)&gt;0</f>
        <v>0</v>
      </c>
      <c r="H8341" t="b">
        <f>COUNTIF('Duplicates_with_Master DB'!$A:$A,Sheet1!Q8341)&gt;0</f>
        <v>0</v>
      </c>
      <c r="I8341" t="b">
        <f>COUNTIF('Duplicates_with_Master DB'!$A:$A,Sheet1!R8341)&gt;0</f>
        <v>0</v>
      </c>
      <c r="J8341" t="b">
        <f>COUNTIF('Duplicates_with_Master DB'!$A:$A,Sheet1!S8341)&gt;0</f>
        <v>0</v>
      </c>
      <c r="K8341" t="b">
        <f>COUNTIF('Duplicates_with_Master DB'!$A:$A,Sheet1!T8341)&gt;0</f>
        <v>0</v>
      </c>
      <c r="L8341" t="str">
        <f t="shared" si="130"/>
        <v/>
      </c>
      <c r="U8341" t="s">
        <v>2967</v>
      </c>
    </row>
    <row r="8342" spans="1:21" x14ac:dyDescent="0.35">
      <c r="A8342" t="s">
        <v>11335</v>
      </c>
      <c r="D8342" t="b">
        <f>COUNTIF('Duplicates_with_Master DB'!$A:$A,Sheet1!M8342)&gt;0</f>
        <v>0</v>
      </c>
      <c r="E8342" t="b">
        <f>COUNTIF('Duplicates_with_Master DB'!$A:$A,Sheet1!N8342)&gt;0</f>
        <v>0</v>
      </c>
      <c r="F8342" t="b">
        <f>COUNTIF('Duplicates_with_Master DB'!$A:$A,Sheet1!O8342)&gt;0</f>
        <v>0</v>
      </c>
      <c r="G8342" t="b">
        <f>COUNTIF('Duplicates_with_Master DB'!$A:$A,Sheet1!P8342)&gt;0</f>
        <v>0</v>
      </c>
      <c r="H8342" t="b">
        <f>COUNTIF('Duplicates_with_Master DB'!$A:$A,Sheet1!Q8342)&gt;0</f>
        <v>0</v>
      </c>
      <c r="I8342" t="b">
        <f>COUNTIF('Duplicates_with_Master DB'!$A:$A,Sheet1!R8342)&gt;0</f>
        <v>0</v>
      </c>
      <c r="J8342" t="b">
        <f>COUNTIF('Duplicates_with_Master DB'!$A:$A,Sheet1!S8342)&gt;0</f>
        <v>0</v>
      </c>
      <c r="K8342" t="b">
        <f>COUNTIF('Duplicates_with_Master DB'!$A:$A,Sheet1!T8342)&gt;0</f>
        <v>0</v>
      </c>
      <c r="L8342" t="str">
        <f t="shared" si="130"/>
        <v/>
      </c>
      <c r="U8342" t="s">
        <v>1421</v>
      </c>
    </row>
    <row r="8343" spans="1:21" x14ac:dyDescent="0.35">
      <c r="A8343" t="s">
        <v>11336</v>
      </c>
      <c r="D8343" t="b">
        <f>COUNTIF('Duplicates_with_Master DB'!$A:$A,Sheet1!M8343)&gt;0</f>
        <v>0</v>
      </c>
      <c r="E8343" t="b">
        <f>COUNTIF('Duplicates_with_Master DB'!$A:$A,Sheet1!N8343)&gt;0</f>
        <v>0</v>
      </c>
      <c r="F8343" t="b">
        <f>COUNTIF('Duplicates_with_Master DB'!$A:$A,Sheet1!O8343)&gt;0</f>
        <v>0</v>
      </c>
      <c r="G8343" t="b">
        <f>COUNTIF('Duplicates_with_Master DB'!$A:$A,Sheet1!P8343)&gt;0</f>
        <v>0</v>
      </c>
      <c r="H8343" t="b">
        <f>COUNTIF('Duplicates_with_Master DB'!$A:$A,Sheet1!Q8343)&gt;0</f>
        <v>0</v>
      </c>
      <c r="I8343" t="b">
        <f>COUNTIF('Duplicates_with_Master DB'!$A:$A,Sheet1!R8343)&gt;0</f>
        <v>0</v>
      </c>
      <c r="J8343" t="b">
        <f>COUNTIF('Duplicates_with_Master DB'!$A:$A,Sheet1!S8343)&gt;0</f>
        <v>0</v>
      </c>
      <c r="K8343" t="b">
        <f>COUNTIF('Duplicates_with_Master DB'!$A:$A,Sheet1!T8343)&gt;0</f>
        <v>0</v>
      </c>
      <c r="L8343" t="str">
        <f t="shared" si="130"/>
        <v/>
      </c>
      <c r="U8343" t="s">
        <v>1421</v>
      </c>
    </row>
    <row r="8344" spans="1:21" x14ac:dyDescent="0.35">
      <c r="A8344" t="s">
        <v>10970</v>
      </c>
      <c r="D8344" t="b">
        <f>COUNTIF('Duplicates_with_Master DB'!$A:$A,Sheet1!M8344)&gt;0</f>
        <v>0</v>
      </c>
      <c r="E8344" t="b">
        <f>COUNTIF('Duplicates_with_Master DB'!$A:$A,Sheet1!N8344)&gt;0</f>
        <v>0</v>
      </c>
      <c r="F8344" t="b">
        <f>COUNTIF('Duplicates_with_Master DB'!$A:$A,Sheet1!O8344)&gt;0</f>
        <v>0</v>
      </c>
      <c r="G8344" t="b">
        <f>COUNTIF('Duplicates_with_Master DB'!$A:$A,Sheet1!P8344)&gt;0</f>
        <v>0</v>
      </c>
      <c r="H8344" t="b">
        <f>COUNTIF('Duplicates_with_Master DB'!$A:$A,Sheet1!Q8344)&gt;0</f>
        <v>0</v>
      </c>
      <c r="I8344" t="b">
        <f>COUNTIF('Duplicates_with_Master DB'!$A:$A,Sheet1!R8344)&gt;0</f>
        <v>0</v>
      </c>
      <c r="J8344" t="b">
        <f>COUNTIF('Duplicates_with_Master DB'!$A:$A,Sheet1!S8344)&gt;0</f>
        <v>0</v>
      </c>
      <c r="K8344" t="b">
        <f>COUNTIF('Duplicates_with_Master DB'!$A:$A,Sheet1!T8344)&gt;0</f>
        <v>0</v>
      </c>
      <c r="L8344" t="str">
        <f t="shared" si="130"/>
        <v/>
      </c>
      <c r="U8344" t="s">
        <v>11337</v>
      </c>
    </row>
    <row r="8345" spans="1:21" x14ac:dyDescent="0.35">
      <c r="A8345" t="s">
        <v>11338</v>
      </c>
      <c r="D8345" t="b">
        <f>COUNTIF('Duplicates_with_Master DB'!$A:$A,Sheet1!M8345)&gt;0</f>
        <v>0</v>
      </c>
      <c r="E8345" t="b">
        <f>COUNTIF('Duplicates_with_Master DB'!$A:$A,Sheet1!N8345)&gt;0</f>
        <v>0</v>
      </c>
      <c r="F8345" t="b">
        <f>COUNTIF('Duplicates_with_Master DB'!$A:$A,Sheet1!O8345)&gt;0</f>
        <v>0</v>
      </c>
      <c r="G8345" t="b">
        <f>COUNTIF('Duplicates_with_Master DB'!$A:$A,Sheet1!P8345)&gt;0</f>
        <v>0</v>
      </c>
      <c r="H8345" t="b">
        <f>COUNTIF('Duplicates_with_Master DB'!$A:$A,Sheet1!Q8345)&gt;0</f>
        <v>0</v>
      </c>
      <c r="I8345" t="b">
        <f>COUNTIF('Duplicates_with_Master DB'!$A:$A,Sheet1!R8345)&gt;0</f>
        <v>0</v>
      </c>
      <c r="J8345" t="b">
        <f>COUNTIF('Duplicates_with_Master DB'!$A:$A,Sheet1!S8345)&gt;0</f>
        <v>0</v>
      </c>
      <c r="K8345" t="b">
        <f>COUNTIF('Duplicates_with_Master DB'!$A:$A,Sheet1!T8345)&gt;0</f>
        <v>0</v>
      </c>
      <c r="L8345" t="str">
        <f t="shared" si="130"/>
        <v/>
      </c>
      <c r="U8345" t="s">
        <v>11339</v>
      </c>
    </row>
    <row r="8346" spans="1:21" x14ac:dyDescent="0.35">
      <c r="A8346" t="s">
        <v>11340</v>
      </c>
      <c r="D8346" t="b">
        <f>COUNTIF('Duplicates_with_Master DB'!$A:$A,Sheet1!M8346)&gt;0</f>
        <v>0</v>
      </c>
      <c r="E8346" t="b">
        <f>COUNTIF('Duplicates_with_Master DB'!$A:$A,Sheet1!N8346)&gt;0</f>
        <v>0</v>
      </c>
      <c r="F8346" t="b">
        <f>COUNTIF('Duplicates_with_Master DB'!$A:$A,Sheet1!O8346)&gt;0</f>
        <v>0</v>
      </c>
      <c r="G8346" t="b">
        <f>COUNTIF('Duplicates_with_Master DB'!$A:$A,Sheet1!P8346)&gt;0</f>
        <v>0</v>
      </c>
      <c r="H8346" t="b">
        <f>COUNTIF('Duplicates_with_Master DB'!$A:$A,Sheet1!Q8346)&gt;0</f>
        <v>0</v>
      </c>
      <c r="I8346" t="b">
        <f>COUNTIF('Duplicates_with_Master DB'!$A:$A,Sheet1!R8346)&gt;0</f>
        <v>0</v>
      </c>
      <c r="J8346" t="b">
        <f>COUNTIF('Duplicates_with_Master DB'!$A:$A,Sheet1!S8346)&gt;0</f>
        <v>0</v>
      </c>
      <c r="K8346" t="b">
        <f>COUNTIF('Duplicates_with_Master DB'!$A:$A,Sheet1!T8346)&gt;0</f>
        <v>0</v>
      </c>
      <c r="L8346" t="str">
        <f t="shared" si="130"/>
        <v>92374667</v>
      </c>
      <c r="M8346">
        <v>92374667</v>
      </c>
    </row>
    <row r="8347" spans="1:21" x14ac:dyDescent="0.35">
      <c r="A8347" t="s">
        <v>11341</v>
      </c>
      <c r="D8347" t="b">
        <f>COUNTIF('Duplicates_with_Master DB'!$A:$A,Sheet1!M8347)&gt;0</f>
        <v>0</v>
      </c>
      <c r="E8347" t="b">
        <f>COUNTIF('Duplicates_with_Master DB'!$A:$A,Sheet1!N8347)&gt;0</f>
        <v>0</v>
      </c>
      <c r="F8347" t="b">
        <f>COUNTIF('Duplicates_with_Master DB'!$A:$A,Sheet1!O8347)&gt;0</f>
        <v>0</v>
      </c>
      <c r="G8347" t="b">
        <f>COUNTIF('Duplicates_with_Master DB'!$A:$A,Sheet1!P8347)&gt;0</f>
        <v>0</v>
      </c>
      <c r="H8347" t="b">
        <f>COUNTIF('Duplicates_with_Master DB'!$A:$A,Sheet1!Q8347)&gt;0</f>
        <v>0</v>
      </c>
      <c r="I8347" t="b">
        <f>COUNTIF('Duplicates_with_Master DB'!$A:$A,Sheet1!R8347)&gt;0</f>
        <v>0</v>
      </c>
      <c r="J8347" t="b">
        <f>COUNTIF('Duplicates_with_Master DB'!$A:$A,Sheet1!S8347)&gt;0</f>
        <v>0</v>
      </c>
      <c r="K8347" t="b">
        <f>COUNTIF('Duplicates_with_Master DB'!$A:$A,Sheet1!T8347)&gt;0</f>
        <v>0</v>
      </c>
      <c r="L8347" t="str">
        <f t="shared" si="130"/>
        <v/>
      </c>
      <c r="U8347" t="s">
        <v>11285</v>
      </c>
    </row>
    <row r="8348" spans="1:21" x14ac:dyDescent="0.35">
      <c r="A8348" t="s">
        <v>11342</v>
      </c>
      <c r="D8348" t="b">
        <f>COUNTIF('Duplicates_with_Master DB'!$A:$A,Sheet1!M8348)&gt;0</f>
        <v>0</v>
      </c>
      <c r="E8348" t="b">
        <f>COUNTIF('Duplicates_with_Master DB'!$A:$A,Sheet1!N8348)&gt;0</f>
        <v>0</v>
      </c>
      <c r="F8348" t="b">
        <f>COUNTIF('Duplicates_with_Master DB'!$A:$A,Sheet1!O8348)&gt;0</f>
        <v>0</v>
      </c>
      <c r="G8348" t="b">
        <f>COUNTIF('Duplicates_with_Master DB'!$A:$A,Sheet1!P8348)&gt;0</f>
        <v>0</v>
      </c>
      <c r="H8348" t="b">
        <f>COUNTIF('Duplicates_with_Master DB'!$A:$A,Sheet1!Q8348)&gt;0</f>
        <v>0</v>
      </c>
      <c r="I8348" t="b">
        <f>COUNTIF('Duplicates_with_Master DB'!$A:$A,Sheet1!R8348)&gt;0</f>
        <v>0</v>
      </c>
      <c r="J8348" t="b">
        <f>COUNTIF('Duplicates_with_Master DB'!$A:$A,Sheet1!S8348)&gt;0</f>
        <v>0</v>
      </c>
      <c r="K8348" t="b">
        <f>COUNTIF('Duplicates_with_Master DB'!$A:$A,Sheet1!T8348)&gt;0</f>
        <v>0</v>
      </c>
      <c r="L8348" t="str">
        <f t="shared" si="130"/>
        <v/>
      </c>
      <c r="U8348" t="s">
        <v>11343</v>
      </c>
    </row>
    <row r="8349" spans="1:21" x14ac:dyDescent="0.35">
      <c r="A8349" t="s">
        <v>11344</v>
      </c>
      <c r="D8349" t="b">
        <f>COUNTIF('Duplicates_with_Master DB'!$A:$A,Sheet1!M8349)&gt;0</f>
        <v>0</v>
      </c>
      <c r="E8349" t="b">
        <f>COUNTIF('Duplicates_with_Master DB'!$A:$A,Sheet1!N8349)&gt;0</f>
        <v>0</v>
      </c>
      <c r="F8349" t="b">
        <f>COUNTIF('Duplicates_with_Master DB'!$A:$A,Sheet1!O8349)&gt;0</f>
        <v>0</v>
      </c>
      <c r="G8349" t="b">
        <f>COUNTIF('Duplicates_with_Master DB'!$A:$A,Sheet1!P8349)&gt;0</f>
        <v>0</v>
      </c>
      <c r="H8349" t="b">
        <f>COUNTIF('Duplicates_with_Master DB'!$A:$A,Sheet1!Q8349)&gt;0</f>
        <v>0</v>
      </c>
      <c r="I8349" t="b">
        <f>COUNTIF('Duplicates_with_Master DB'!$A:$A,Sheet1!R8349)&gt;0</f>
        <v>0</v>
      </c>
      <c r="J8349" t="b">
        <f>COUNTIF('Duplicates_with_Master DB'!$A:$A,Sheet1!S8349)&gt;0</f>
        <v>0</v>
      </c>
      <c r="K8349" t="b">
        <f>COUNTIF('Duplicates_with_Master DB'!$A:$A,Sheet1!T8349)&gt;0</f>
        <v>0</v>
      </c>
      <c r="L8349" t="str">
        <f t="shared" si="130"/>
        <v/>
      </c>
      <c r="U8349" t="s">
        <v>11345</v>
      </c>
    </row>
    <row r="8350" spans="1:21" x14ac:dyDescent="0.35">
      <c r="A8350" t="s">
        <v>11346</v>
      </c>
      <c r="D8350" t="b">
        <f>COUNTIF('Duplicates_with_Master DB'!$A:$A,Sheet1!M8350)&gt;0</f>
        <v>0</v>
      </c>
      <c r="E8350" t="b">
        <f>COUNTIF('Duplicates_with_Master DB'!$A:$A,Sheet1!N8350)&gt;0</f>
        <v>0</v>
      </c>
      <c r="F8350" t="b">
        <f>COUNTIF('Duplicates_with_Master DB'!$A:$A,Sheet1!O8350)&gt;0</f>
        <v>0</v>
      </c>
      <c r="G8350" t="b">
        <f>COUNTIF('Duplicates_with_Master DB'!$A:$A,Sheet1!P8350)&gt;0</f>
        <v>0</v>
      </c>
      <c r="H8350" t="b">
        <f>COUNTIF('Duplicates_with_Master DB'!$A:$A,Sheet1!Q8350)&gt;0</f>
        <v>0</v>
      </c>
      <c r="I8350" t="b">
        <f>COUNTIF('Duplicates_with_Master DB'!$A:$A,Sheet1!R8350)&gt;0</f>
        <v>0</v>
      </c>
      <c r="J8350" t="b">
        <f>COUNTIF('Duplicates_with_Master DB'!$A:$A,Sheet1!S8350)&gt;0</f>
        <v>0</v>
      </c>
      <c r="K8350" t="b">
        <f>COUNTIF('Duplicates_with_Master DB'!$A:$A,Sheet1!T8350)&gt;0</f>
        <v>0</v>
      </c>
      <c r="L8350" t="str">
        <f t="shared" si="130"/>
        <v/>
      </c>
      <c r="U8350" t="s">
        <v>11347</v>
      </c>
    </row>
    <row r="8351" spans="1:21" x14ac:dyDescent="0.35">
      <c r="A8351" t="s">
        <v>11348</v>
      </c>
      <c r="D8351" t="b">
        <f>COUNTIF('Duplicates_with_Master DB'!$A:$A,Sheet1!M8351)&gt;0</f>
        <v>0</v>
      </c>
      <c r="E8351" t="b">
        <f>COUNTIF('Duplicates_with_Master DB'!$A:$A,Sheet1!N8351)&gt;0</f>
        <v>0</v>
      </c>
      <c r="F8351" t="b">
        <f>COUNTIF('Duplicates_with_Master DB'!$A:$A,Sheet1!O8351)&gt;0</f>
        <v>0</v>
      </c>
      <c r="G8351" t="b">
        <f>COUNTIF('Duplicates_with_Master DB'!$A:$A,Sheet1!P8351)&gt;0</f>
        <v>0</v>
      </c>
      <c r="H8351" t="b">
        <f>COUNTIF('Duplicates_with_Master DB'!$A:$A,Sheet1!Q8351)&gt;0</f>
        <v>0</v>
      </c>
      <c r="I8351" t="b">
        <f>COUNTIF('Duplicates_with_Master DB'!$A:$A,Sheet1!R8351)&gt;0</f>
        <v>0</v>
      </c>
      <c r="J8351" t="b">
        <f>COUNTIF('Duplicates_with_Master DB'!$A:$A,Sheet1!S8351)&gt;0</f>
        <v>0</v>
      </c>
      <c r="K8351" t="b">
        <f>COUNTIF('Duplicates_with_Master DB'!$A:$A,Sheet1!T8351)&gt;0</f>
        <v>0</v>
      </c>
      <c r="L8351" t="str">
        <f t="shared" si="130"/>
        <v>91075941</v>
      </c>
      <c r="M8351">
        <v>91075941</v>
      </c>
      <c r="U8351" t="s">
        <v>11259</v>
      </c>
    </row>
    <row r="8352" spans="1:21" x14ac:dyDescent="0.35">
      <c r="A8352" t="s">
        <v>11349</v>
      </c>
      <c r="D8352" t="b">
        <f>COUNTIF('Duplicates_with_Master DB'!$A:$A,Sheet1!M8352)&gt;0</f>
        <v>0</v>
      </c>
      <c r="E8352" t="b">
        <f>COUNTIF('Duplicates_with_Master DB'!$A:$A,Sheet1!N8352)&gt;0</f>
        <v>0</v>
      </c>
      <c r="F8352" t="b">
        <f>COUNTIF('Duplicates_with_Master DB'!$A:$A,Sheet1!O8352)&gt;0</f>
        <v>0</v>
      </c>
      <c r="G8352" t="b">
        <f>COUNTIF('Duplicates_with_Master DB'!$A:$A,Sheet1!P8352)&gt;0</f>
        <v>0</v>
      </c>
      <c r="H8352" t="b">
        <f>COUNTIF('Duplicates_with_Master DB'!$A:$A,Sheet1!Q8352)&gt;0</f>
        <v>0</v>
      </c>
      <c r="I8352" t="b">
        <f>COUNTIF('Duplicates_with_Master DB'!$A:$A,Sheet1!R8352)&gt;0</f>
        <v>0</v>
      </c>
      <c r="J8352" t="b">
        <f>COUNTIF('Duplicates_with_Master DB'!$A:$A,Sheet1!S8352)&gt;0</f>
        <v>0</v>
      </c>
      <c r="K8352" t="b">
        <f>COUNTIF('Duplicates_with_Master DB'!$A:$A,Sheet1!T8352)&gt;0</f>
        <v>0</v>
      </c>
      <c r="L8352" t="str">
        <f t="shared" si="130"/>
        <v>96602828</v>
      </c>
      <c r="M8352">
        <v>96602828</v>
      </c>
    </row>
    <row r="8353" spans="1:12" x14ac:dyDescent="0.35">
      <c r="A8353" t="s">
        <v>11350</v>
      </c>
      <c r="D8353" t="b">
        <f>COUNTIF('Duplicates_with_Master DB'!$A:$A,Sheet1!M8353)&gt;0</f>
        <v>0</v>
      </c>
      <c r="E8353" t="b">
        <f>COUNTIF('Duplicates_with_Master DB'!$A:$A,Sheet1!N8353)&gt;0</f>
        <v>0</v>
      </c>
      <c r="F8353" t="b">
        <f>COUNTIF('Duplicates_with_Master DB'!$A:$A,Sheet1!O8353)&gt;0</f>
        <v>0</v>
      </c>
      <c r="G8353" t="b">
        <f>COUNTIF('Duplicates_with_Master DB'!$A:$A,Sheet1!P8353)&gt;0</f>
        <v>0</v>
      </c>
      <c r="H8353" t="b">
        <f>COUNTIF('Duplicates_with_Master DB'!$A:$A,Sheet1!Q8353)&gt;0</f>
        <v>0</v>
      </c>
      <c r="I8353" t="b">
        <f>COUNTIF('Duplicates_with_Master DB'!$A:$A,Sheet1!R8353)&gt;0</f>
        <v>0</v>
      </c>
      <c r="J8353" t="b">
        <f>COUNTIF('Duplicates_with_Master DB'!$A:$A,Sheet1!S8353)&gt;0</f>
        <v>0</v>
      </c>
      <c r="K8353" t="b">
        <f>COUNTIF('Duplicates_with_Master DB'!$A:$A,Sheet1!T8353)&gt;0</f>
        <v>0</v>
      </c>
      <c r="L8353" t="str">
        <f t="shared" si="130"/>
        <v/>
      </c>
    </row>
    <row r="8354" spans="1:12" x14ac:dyDescent="0.35">
      <c r="A8354" t="s">
        <v>11351</v>
      </c>
      <c r="D8354" t="b">
        <f>COUNTIF('Duplicates_with_Master DB'!$A:$A,Sheet1!M8354)&gt;0</f>
        <v>0</v>
      </c>
      <c r="E8354" t="b">
        <f>COUNTIF('Duplicates_with_Master DB'!$A:$A,Sheet1!N8354)&gt;0</f>
        <v>0</v>
      </c>
      <c r="F8354" t="b">
        <f>COUNTIF('Duplicates_with_Master DB'!$A:$A,Sheet1!O8354)&gt;0</f>
        <v>0</v>
      </c>
      <c r="G8354" t="b">
        <f>COUNTIF('Duplicates_with_Master DB'!$A:$A,Sheet1!P8354)&gt;0</f>
        <v>0</v>
      </c>
      <c r="H8354" t="b">
        <f>COUNTIF('Duplicates_with_Master DB'!$A:$A,Sheet1!Q8354)&gt;0</f>
        <v>0</v>
      </c>
      <c r="I8354" t="b">
        <f>COUNTIF('Duplicates_with_Master DB'!$A:$A,Sheet1!R8354)&gt;0</f>
        <v>0</v>
      </c>
      <c r="J8354" t="b">
        <f>COUNTIF('Duplicates_with_Master DB'!$A:$A,Sheet1!S8354)&gt;0</f>
        <v>0</v>
      </c>
      <c r="K8354" t="b">
        <f>COUNTIF('Duplicates_with_Master DB'!$A:$A,Sheet1!T8354)&gt;0</f>
        <v>0</v>
      </c>
      <c r="L8354" t="str">
        <f t="shared" si="130"/>
        <v/>
      </c>
    </row>
    <row r="8355" spans="1:12" x14ac:dyDescent="0.35">
      <c r="A8355" t="s">
        <v>11352</v>
      </c>
      <c r="D8355" t="b">
        <f>COUNTIF('Duplicates_with_Master DB'!$A:$A,Sheet1!M8355)&gt;0</f>
        <v>0</v>
      </c>
      <c r="E8355" t="b">
        <f>COUNTIF('Duplicates_with_Master DB'!$A:$A,Sheet1!N8355)&gt;0</f>
        <v>0</v>
      </c>
      <c r="F8355" t="b">
        <f>COUNTIF('Duplicates_with_Master DB'!$A:$A,Sheet1!O8355)&gt;0</f>
        <v>0</v>
      </c>
      <c r="G8355" t="b">
        <f>COUNTIF('Duplicates_with_Master DB'!$A:$A,Sheet1!P8355)&gt;0</f>
        <v>0</v>
      </c>
      <c r="H8355" t="b">
        <f>COUNTIF('Duplicates_with_Master DB'!$A:$A,Sheet1!Q8355)&gt;0</f>
        <v>0</v>
      </c>
      <c r="I8355" t="b">
        <f>COUNTIF('Duplicates_with_Master DB'!$A:$A,Sheet1!R8355)&gt;0</f>
        <v>0</v>
      </c>
      <c r="J8355" t="b">
        <f>COUNTIF('Duplicates_with_Master DB'!$A:$A,Sheet1!S8355)&gt;0</f>
        <v>0</v>
      </c>
      <c r="K8355" t="b">
        <f>COUNTIF('Duplicates_with_Master DB'!$A:$A,Sheet1!T8355)&gt;0</f>
        <v>0</v>
      </c>
      <c r="L8355" t="str">
        <f t="shared" si="130"/>
        <v/>
      </c>
    </row>
    <row r="8356" spans="1:12" x14ac:dyDescent="0.35">
      <c r="A8356" t="s">
        <v>11353</v>
      </c>
      <c r="D8356" t="b">
        <f>COUNTIF('Duplicates_with_Master DB'!$A:$A,Sheet1!M8356)&gt;0</f>
        <v>0</v>
      </c>
      <c r="E8356" t="b">
        <f>COUNTIF('Duplicates_with_Master DB'!$A:$A,Sheet1!N8356)&gt;0</f>
        <v>0</v>
      </c>
      <c r="F8356" t="b">
        <f>COUNTIF('Duplicates_with_Master DB'!$A:$A,Sheet1!O8356)&gt;0</f>
        <v>0</v>
      </c>
      <c r="G8356" t="b">
        <f>COUNTIF('Duplicates_with_Master DB'!$A:$A,Sheet1!P8356)&gt;0</f>
        <v>0</v>
      </c>
      <c r="H8356" t="b">
        <f>COUNTIF('Duplicates_with_Master DB'!$A:$A,Sheet1!Q8356)&gt;0</f>
        <v>0</v>
      </c>
      <c r="I8356" t="b">
        <f>COUNTIF('Duplicates_with_Master DB'!$A:$A,Sheet1!R8356)&gt;0</f>
        <v>0</v>
      </c>
      <c r="J8356" t="b">
        <f>COUNTIF('Duplicates_with_Master DB'!$A:$A,Sheet1!S8356)&gt;0</f>
        <v>0</v>
      </c>
      <c r="K8356" t="b">
        <f>COUNTIF('Duplicates_with_Master DB'!$A:$A,Sheet1!T8356)&gt;0</f>
        <v>0</v>
      </c>
      <c r="L8356" t="str">
        <f t="shared" si="130"/>
        <v/>
      </c>
    </row>
    <row r="8357" spans="1:12" x14ac:dyDescent="0.35">
      <c r="A8357" t="s">
        <v>11354</v>
      </c>
      <c r="D8357" t="b">
        <f>COUNTIF('Duplicates_with_Master DB'!$A:$A,Sheet1!M8357)&gt;0</f>
        <v>0</v>
      </c>
      <c r="E8357" t="b">
        <f>COUNTIF('Duplicates_with_Master DB'!$A:$A,Sheet1!N8357)&gt;0</f>
        <v>0</v>
      </c>
      <c r="F8357" t="b">
        <f>COUNTIF('Duplicates_with_Master DB'!$A:$A,Sheet1!O8357)&gt;0</f>
        <v>0</v>
      </c>
      <c r="G8357" t="b">
        <f>COUNTIF('Duplicates_with_Master DB'!$A:$A,Sheet1!P8357)&gt;0</f>
        <v>0</v>
      </c>
      <c r="H8357" t="b">
        <f>COUNTIF('Duplicates_with_Master DB'!$A:$A,Sheet1!Q8357)&gt;0</f>
        <v>0</v>
      </c>
      <c r="I8357" t="b">
        <f>COUNTIF('Duplicates_with_Master DB'!$A:$A,Sheet1!R8357)&gt;0</f>
        <v>0</v>
      </c>
      <c r="J8357" t="b">
        <f>COUNTIF('Duplicates_with_Master DB'!$A:$A,Sheet1!S8357)&gt;0</f>
        <v>0</v>
      </c>
      <c r="K8357" t="b">
        <f>COUNTIF('Duplicates_with_Master DB'!$A:$A,Sheet1!T8357)&gt;0</f>
        <v>0</v>
      </c>
      <c r="L8357" t="str">
        <f t="shared" si="130"/>
        <v/>
      </c>
    </row>
    <row r="8358" spans="1:12" x14ac:dyDescent="0.35">
      <c r="A8358" t="s">
        <v>11355</v>
      </c>
      <c r="D8358" t="b">
        <f>COUNTIF('Duplicates_with_Master DB'!$A:$A,Sheet1!M8358)&gt;0</f>
        <v>0</v>
      </c>
      <c r="E8358" t="b">
        <f>COUNTIF('Duplicates_with_Master DB'!$A:$A,Sheet1!N8358)&gt;0</f>
        <v>0</v>
      </c>
      <c r="F8358" t="b">
        <f>COUNTIF('Duplicates_with_Master DB'!$A:$A,Sheet1!O8358)&gt;0</f>
        <v>0</v>
      </c>
      <c r="G8358" t="b">
        <f>COUNTIF('Duplicates_with_Master DB'!$A:$A,Sheet1!P8358)&gt;0</f>
        <v>0</v>
      </c>
      <c r="H8358" t="b">
        <f>COUNTIF('Duplicates_with_Master DB'!$A:$A,Sheet1!Q8358)&gt;0</f>
        <v>0</v>
      </c>
      <c r="I8358" t="b">
        <f>COUNTIF('Duplicates_with_Master DB'!$A:$A,Sheet1!R8358)&gt;0</f>
        <v>0</v>
      </c>
      <c r="J8358" t="b">
        <f>COUNTIF('Duplicates_with_Master DB'!$A:$A,Sheet1!S8358)&gt;0</f>
        <v>0</v>
      </c>
      <c r="K8358" t="b">
        <f>COUNTIF('Duplicates_with_Master DB'!$A:$A,Sheet1!T8358)&gt;0</f>
        <v>0</v>
      </c>
      <c r="L8358" t="str">
        <f t="shared" si="130"/>
        <v/>
      </c>
    </row>
    <row r="8359" spans="1:12" x14ac:dyDescent="0.35">
      <c r="A8359" t="s">
        <v>11356</v>
      </c>
      <c r="D8359" t="b">
        <f>COUNTIF('Duplicates_with_Master DB'!$A:$A,Sheet1!M8359)&gt;0</f>
        <v>0</v>
      </c>
      <c r="E8359" t="b">
        <f>COUNTIF('Duplicates_with_Master DB'!$A:$A,Sheet1!N8359)&gt;0</f>
        <v>0</v>
      </c>
      <c r="F8359" t="b">
        <f>COUNTIF('Duplicates_with_Master DB'!$A:$A,Sheet1!O8359)&gt;0</f>
        <v>0</v>
      </c>
      <c r="G8359" t="b">
        <f>COUNTIF('Duplicates_with_Master DB'!$A:$A,Sheet1!P8359)&gt;0</f>
        <v>0</v>
      </c>
      <c r="H8359" t="b">
        <f>COUNTIF('Duplicates_with_Master DB'!$A:$A,Sheet1!Q8359)&gt;0</f>
        <v>0</v>
      </c>
      <c r="I8359" t="b">
        <f>COUNTIF('Duplicates_with_Master DB'!$A:$A,Sheet1!R8359)&gt;0</f>
        <v>0</v>
      </c>
      <c r="J8359" t="b">
        <f>COUNTIF('Duplicates_with_Master DB'!$A:$A,Sheet1!S8359)&gt;0</f>
        <v>0</v>
      </c>
      <c r="K8359" t="b">
        <f>COUNTIF('Duplicates_with_Master DB'!$A:$A,Sheet1!T8359)&gt;0</f>
        <v>0</v>
      </c>
      <c r="L8359" t="str">
        <f t="shared" si="130"/>
        <v/>
      </c>
    </row>
    <row r="8360" spans="1:12" x14ac:dyDescent="0.35">
      <c r="A8360" t="s">
        <v>11357</v>
      </c>
      <c r="D8360" t="b">
        <f>COUNTIF('Duplicates_with_Master DB'!$A:$A,Sheet1!M8360)&gt;0</f>
        <v>0</v>
      </c>
      <c r="E8360" t="b">
        <f>COUNTIF('Duplicates_with_Master DB'!$A:$A,Sheet1!N8360)&gt;0</f>
        <v>0</v>
      </c>
      <c r="F8360" t="b">
        <f>COUNTIF('Duplicates_with_Master DB'!$A:$A,Sheet1!O8360)&gt;0</f>
        <v>0</v>
      </c>
      <c r="G8360" t="b">
        <f>COUNTIF('Duplicates_with_Master DB'!$A:$A,Sheet1!P8360)&gt;0</f>
        <v>0</v>
      </c>
      <c r="H8360" t="b">
        <f>COUNTIF('Duplicates_with_Master DB'!$A:$A,Sheet1!Q8360)&gt;0</f>
        <v>0</v>
      </c>
      <c r="I8360" t="b">
        <f>COUNTIF('Duplicates_with_Master DB'!$A:$A,Sheet1!R8360)&gt;0</f>
        <v>0</v>
      </c>
      <c r="J8360" t="b">
        <f>COUNTIF('Duplicates_with_Master DB'!$A:$A,Sheet1!S8360)&gt;0</f>
        <v>0</v>
      </c>
      <c r="K8360" t="b">
        <f>COUNTIF('Duplicates_with_Master DB'!$A:$A,Sheet1!T8360)&gt;0</f>
        <v>0</v>
      </c>
      <c r="L8360" t="str">
        <f t="shared" si="130"/>
        <v/>
      </c>
    </row>
    <row r="8361" spans="1:12" x14ac:dyDescent="0.35">
      <c r="A8361" t="s">
        <v>11358</v>
      </c>
      <c r="D8361" t="b">
        <f>COUNTIF('Duplicates_with_Master DB'!$A:$A,Sheet1!M8361)&gt;0</f>
        <v>0</v>
      </c>
      <c r="E8361" t="b">
        <f>COUNTIF('Duplicates_with_Master DB'!$A:$A,Sheet1!N8361)&gt;0</f>
        <v>0</v>
      </c>
      <c r="F8361" t="b">
        <f>COUNTIF('Duplicates_with_Master DB'!$A:$A,Sheet1!O8361)&gt;0</f>
        <v>0</v>
      </c>
      <c r="G8361" t="b">
        <f>COUNTIF('Duplicates_with_Master DB'!$A:$A,Sheet1!P8361)&gt;0</f>
        <v>0</v>
      </c>
      <c r="H8361" t="b">
        <f>COUNTIF('Duplicates_with_Master DB'!$A:$A,Sheet1!Q8361)&gt;0</f>
        <v>0</v>
      </c>
      <c r="I8361" t="b">
        <f>COUNTIF('Duplicates_with_Master DB'!$A:$A,Sheet1!R8361)&gt;0</f>
        <v>0</v>
      </c>
      <c r="J8361" t="b">
        <f>COUNTIF('Duplicates_with_Master DB'!$A:$A,Sheet1!S8361)&gt;0</f>
        <v>0</v>
      </c>
      <c r="K8361" t="b">
        <f>COUNTIF('Duplicates_with_Master DB'!$A:$A,Sheet1!T8361)&gt;0</f>
        <v>0</v>
      </c>
      <c r="L8361" t="str">
        <f t="shared" si="130"/>
        <v/>
      </c>
    </row>
    <row r="8362" spans="1:12" x14ac:dyDescent="0.35">
      <c r="A8362" t="s">
        <v>11359</v>
      </c>
      <c r="D8362" t="b">
        <f>COUNTIF('Duplicates_with_Master DB'!$A:$A,Sheet1!M8362)&gt;0</f>
        <v>0</v>
      </c>
      <c r="E8362" t="b">
        <f>COUNTIF('Duplicates_with_Master DB'!$A:$A,Sheet1!N8362)&gt;0</f>
        <v>0</v>
      </c>
      <c r="F8362" t="b">
        <f>COUNTIF('Duplicates_with_Master DB'!$A:$A,Sheet1!O8362)&gt;0</f>
        <v>0</v>
      </c>
      <c r="G8362" t="b">
        <f>COUNTIF('Duplicates_with_Master DB'!$A:$A,Sheet1!P8362)&gt;0</f>
        <v>0</v>
      </c>
      <c r="H8362" t="b">
        <f>COUNTIF('Duplicates_with_Master DB'!$A:$A,Sheet1!Q8362)&gt;0</f>
        <v>0</v>
      </c>
      <c r="I8362" t="b">
        <f>COUNTIF('Duplicates_with_Master DB'!$A:$A,Sheet1!R8362)&gt;0</f>
        <v>0</v>
      </c>
      <c r="J8362" t="b">
        <f>COUNTIF('Duplicates_with_Master DB'!$A:$A,Sheet1!S8362)&gt;0</f>
        <v>0</v>
      </c>
      <c r="K8362" t="b">
        <f>COUNTIF('Duplicates_with_Master DB'!$A:$A,Sheet1!T8362)&gt;0</f>
        <v>0</v>
      </c>
      <c r="L8362" t="str">
        <f t="shared" si="130"/>
        <v/>
      </c>
    </row>
    <row r="8363" spans="1:12" x14ac:dyDescent="0.35">
      <c r="A8363" t="s">
        <v>11360</v>
      </c>
      <c r="D8363" t="b">
        <f>COUNTIF('Duplicates_with_Master DB'!$A:$A,Sheet1!M8363)&gt;0</f>
        <v>0</v>
      </c>
      <c r="E8363" t="b">
        <f>COUNTIF('Duplicates_with_Master DB'!$A:$A,Sheet1!N8363)&gt;0</f>
        <v>0</v>
      </c>
      <c r="F8363" t="b">
        <f>COUNTIF('Duplicates_with_Master DB'!$A:$A,Sheet1!O8363)&gt;0</f>
        <v>0</v>
      </c>
      <c r="G8363" t="b">
        <f>COUNTIF('Duplicates_with_Master DB'!$A:$A,Sheet1!P8363)&gt;0</f>
        <v>0</v>
      </c>
      <c r="H8363" t="b">
        <f>COUNTIF('Duplicates_with_Master DB'!$A:$A,Sheet1!Q8363)&gt;0</f>
        <v>0</v>
      </c>
      <c r="I8363" t="b">
        <f>COUNTIF('Duplicates_with_Master DB'!$A:$A,Sheet1!R8363)&gt;0</f>
        <v>0</v>
      </c>
      <c r="J8363" t="b">
        <f>COUNTIF('Duplicates_with_Master DB'!$A:$A,Sheet1!S8363)&gt;0</f>
        <v>0</v>
      </c>
      <c r="K8363" t="b">
        <f>COUNTIF('Duplicates_with_Master DB'!$A:$A,Sheet1!T8363)&gt;0</f>
        <v>0</v>
      </c>
      <c r="L8363" t="str">
        <f t="shared" si="130"/>
        <v/>
      </c>
    </row>
    <row r="8364" spans="1:12" x14ac:dyDescent="0.35">
      <c r="A8364" t="s">
        <v>11361</v>
      </c>
      <c r="D8364" t="b">
        <f>COUNTIF('Duplicates_with_Master DB'!$A:$A,Sheet1!M8364)&gt;0</f>
        <v>0</v>
      </c>
      <c r="E8364" t="b">
        <f>COUNTIF('Duplicates_with_Master DB'!$A:$A,Sheet1!N8364)&gt;0</f>
        <v>0</v>
      </c>
      <c r="F8364" t="b">
        <f>COUNTIF('Duplicates_with_Master DB'!$A:$A,Sheet1!O8364)&gt;0</f>
        <v>0</v>
      </c>
      <c r="G8364" t="b">
        <f>COUNTIF('Duplicates_with_Master DB'!$A:$A,Sheet1!P8364)&gt;0</f>
        <v>0</v>
      </c>
      <c r="H8364" t="b">
        <f>COUNTIF('Duplicates_with_Master DB'!$A:$A,Sheet1!Q8364)&gt;0</f>
        <v>0</v>
      </c>
      <c r="I8364" t="b">
        <f>COUNTIF('Duplicates_with_Master DB'!$A:$A,Sheet1!R8364)&gt;0</f>
        <v>0</v>
      </c>
      <c r="J8364" t="b">
        <f>COUNTIF('Duplicates_with_Master DB'!$A:$A,Sheet1!S8364)&gt;0</f>
        <v>0</v>
      </c>
      <c r="K8364" t="b">
        <f>COUNTIF('Duplicates_with_Master DB'!$A:$A,Sheet1!T8364)&gt;0</f>
        <v>0</v>
      </c>
      <c r="L8364" t="str">
        <f t="shared" si="130"/>
        <v/>
      </c>
    </row>
    <row r="8365" spans="1:12" x14ac:dyDescent="0.35">
      <c r="A8365" t="s">
        <v>11362</v>
      </c>
      <c r="D8365" t="b">
        <f>COUNTIF('Duplicates_with_Master DB'!$A:$A,Sheet1!M8365)&gt;0</f>
        <v>0</v>
      </c>
      <c r="E8365" t="b">
        <f>COUNTIF('Duplicates_with_Master DB'!$A:$A,Sheet1!N8365)&gt;0</f>
        <v>0</v>
      </c>
      <c r="F8365" t="b">
        <f>COUNTIF('Duplicates_with_Master DB'!$A:$A,Sheet1!O8365)&gt;0</f>
        <v>0</v>
      </c>
      <c r="G8365" t="b">
        <f>COUNTIF('Duplicates_with_Master DB'!$A:$A,Sheet1!P8365)&gt;0</f>
        <v>0</v>
      </c>
      <c r="H8365" t="b">
        <f>COUNTIF('Duplicates_with_Master DB'!$A:$A,Sheet1!Q8365)&gt;0</f>
        <v>0</v>
      </c>
      <c r="I8365" t="b">
        <f>COUNTIF('Duplicates_with_Master DB'!$A:$A,Sheet1!R8365)&gt;0</f>
        <v>0</v>
      </c>
      <c r="J8365" t="b">
        <f>COUNTIF('Duplicates_with_Master DB'!$A:$A,Sheet1!S8365)&gt;0</f>
        <v>0</v>
      </c>
      <c r="K8365" t="b">
        <f>COUNTIF('Duplicates_with_Master DB'!$A:$A,Sheet1!T8365)&gt;0</f>
        <v>0</v>
      </c>
      <c r="L8365" t="str">
        <f t="shared" si="130"/>
        <v/>
      </c>
    </row>
    <row r="8366" spans="1:12" x14ac:dyDescent="0.35">
      <c r="A8366" t="s">
        <v>11363</v>
      </c>
      <c r="D8366" t="b">
        <f>COUNTIF('Duplicates_with_Master DB'!$A:$A,Sheet1!M8366)&gt;0</f>
        <v>0</v>
      </c>
      <c r="E8366" t="b">
        <f>COUNTIF('Duplicates_with_Master DB'!$A:$A,Sheet1!N8366)&gt;0</f>
        <v>0</v>
      </c>
      <c r="F8366" t="b">
        <f>COUNTIF('Duplicates_with_Master DB'!$A:$A,Sheet1!O8366)&gt;0</f>
        <v>0</v>
      </c>
      <c r="G8366" t="b">
        <f>COUNTIF('Duplicates_with_Master DB'!$A:$A,Sheet1!P8366)&gt;0</f>
        <v>0</v>
      </c>
      <c r="H8366" t="b">
        <f>COUNTIF('Duplicates_with_Master DB'!$A:$A,Sheet1!Q8366)&gt;0</f>
        <v>0</v>
      </c>
      <c r="I8366" t="b">
        <f>COUNTIF('Duplicates_with_Master DB'!$A:$A,Sheet1!R8366)&gt;0</f>
        <v>0</v>
      </c>
      <c r="J8366" t="b">
        <f>COUNTIF('Duplicates_with_Master DB'!$A:$A,Sheet1!S8366)&gt;0</f>
        <v>0</v>
      </c>
      <c r="K8366" t="b">
        <f>COUNTIF('Duplicates_with_Master DB'!$A:$A,Sheet1!T8366)&gt;0</f>
        <v>0</v>
      </c>
      <c r="L8366" t="str">
        <f t="shared" si="130"/>
        <v/>
      </c>
    </row>
    <row r="8367" spans="1:12" x14ac:dyDescent="0.35">
      <c r="A8367" t="s">
        <v>11364</v>
      </c>
      <c r="D8367" t="b">
        <f>COUNTIF('Duplicates_with_Master DB'!$A:$A,Sheet1!M8367)&gt;0</f>
        <v>0</v>
      </c>
      <c r="E8367" t="b">
        <f>COUNTIF('Duplicates_with_Master DB'!$A:$A,Sheet1!N8367)&gt;0</f>
        <v>0</v>
      </c>
      <c r="F8367" t="b">
        <f>COUNTIF('Duplicates_with_Master DB'!$A:$A,Sheet1!O8367)&gt;0</f>
        <v>0</v>
      </c>
      <c r="G8367" t="b">
        <f>COUNTIF('Duplicates_with_Master DB'!$A:$A,Sheet1!P8367)&gt;0</f>
        <v>0</v>
      </c>
      <c r="H8367" t="b">
        <f>COUNTIF('Duplicates_with_Master DB'!$A:$A,Sheet1!Q8367)&gt;0</f>
        <v>0</v>
      </c>
      <c r="I8367" t="b">
        <f>COUNTIF('Duplicates_with_Master DB'!$A:$A,Sheet1!R8367)&gt;0</f>
        <v>0</v>
      </c>
      <c r="J8367" t="b">
        <f>COUNTIF('Duplicates_with_Master DB'!$A:$A,Sheet1!S8367)&gt;0</f>
        <v>0</v>
      </c>
      <c r="K8367" t="b">
        <f>COUNTIF('Duplicates_with_Master DB'!$A:$A,Sheet1!T8367)&gt;0</f>
        <v>0</v>
      </c>
      <c r="L8367" t="str">
        <f t="shared" si="130"/>
        <v/>
      </c>
    </row>
    <row r="8368" spans="1:12" x14ac:dyDescent="0.35">
      <c r="A8368" t="s">
        <v>11365</v>
      </c>
      <c r="D8368" t="b">
        <f>COUNTIF('Duplicates_with_Master DB'!$A:$A,Sheet1!M8368)&gt;0</f>
        <v>0</v>
      </c>
      <c r="E8368" t="b">
        <f>COUNTIF('Duplicates_with_Master DB'!$A:$A,Sheet1!N8368)&gt;0</f>
        <v>0</v>
      </c>
      <c r="F8368" t="b">
        <f>COUNTIF('Duplicates_with_Master DB'!$A:$A,Sheet1!O8368)&gt;0</f>
        <v>0</v>
      </c>
      <c r="G8368" t="b">
        <f>COUNTIF('Duplicates_with_Master DB'!$A:$A,Sheet1!P8368)&gt;0</f>
        <v>0</v>
      </c>
      <c r="H8368" t="b">
        <f>COUNTIF('Duplicates_with_Master DB'!$A:$A,Sheet1!Q8368)&gt;0</f>
        <v>0</v>
      </c>
      <c r="I8368" t="b">
        <f>COUNTIF('Duplicates_with_Master DB'!$A:$A,Sheet1!R8368)&gt;0</f>
        <v>0</v>
      </c>
      <c r="J8368" t="b">
        <f>COUNTIF('Duplicates_with_Master DB'!$A:$A,Sheet1!S8368)&gt;0</f>
        <v>0</v>
      </c>
      <c r="K8368" t="b">
        <f>COUNTIF('Duplicates_with_Master DB'!$A:$A,Sheet1!T8368)&gt;0</f>
        <v>0</v>
      </c>
      <c r="L8368" t="str">
        <f t="shared" si="130"/>
        <v/>
      </c>
    </row>
    <row r="8369" spans="1:21" x14ac:dyDescent="0.35">
      <c r="A8369" t="s">
        <v>11366</v>
      </c>
      <c r="D8369" t="b">
        <f>COUNTIF('Duplicates_with_Master DB'!$A:$A,Sheet1!M8369)&gt;0</f>
        <v>0</v>
      </c>
      <c r="E8369" t="b">
        <f>COUNTIF('Duplicates_with_Master DB'!$A:$A,Sheet1!N8369)&gt;0</f>
        <v>0</v>
      </c>
      <c r="F8369" t="b">
        <f>COUNTIF('Duplicates_with_Master DB'!$A:$A,Sheet1!O8369)&gt;0</f>
        <v>0</v>
      </c>
      <c r="G8369" t="b">
        <f>COUNTIF('Duplicates_with_Master DB'!$A:$A,Sheet1!P8369)&gt;0</f>
        <v>0</v>
      </c>
      <c r="H8369" t="b">
        <f>COUNTIF('Duplicates_with_Master DB'!$A:$A,Sheet1!Q8369)&gt;0</f>
        <v>0</v>
      </c>
      <c r="I8369" t="b">
        <f>COUNTIF('Duplicates_with_Master DB'!$A:$A,Sheet1!R8369)&gt;0</f>
        <v>0</v>
      </c>
      <c r="J8369" t="b">
        <f>COUNTIF('Duplicates_with_Master DB'!$A:$A,Sheet1!S8369)&gt;0</f>
        <v>0</v>
      </c>
      <c r="K8369" t="b">
        <f>COUNTIF('Duplicates_with_Master DB'!$A:$A,Sheet1!T8369)&gt;0</f>
        <v>0</v>
      </c>
      <c r="L8369" t="str">
        <f t="shared" si="130"/>
        <v/>
      </c>
    </row>
    <row r="8370" spans="1:21" x14ac:dyDescent="0.35">
      <c r="A8370" t="s">
        <v>11367</v>
      </c>
      <c r="D8370" t="b">
        <f>COUNTIF('Duplicates_with_Master DB'!$A:$A,Sheet1!M8370)&gt;0</f>
        <v>0</v>
      </c>
      <c r="E8370" t="b">
        <f>COUNTIF('Duplicates_with_Master DB'!$A:$A,Sheet1!N8370)&gt;0</f>
        <v>0</v>
      </c>
      <c r="F8370" t="b">
        <f>COUNTIF('Duplicates_with_Master DB'!$A:$A,Sheet1!O8370)&gt;0</f>
        <v>0</v>
      </c>
      <c r="G8370" t="b">
        <f>COUNTIF('Duplicates_with_Master DB'!$A:$A,Sheet1!P8370)&gt;0</f>
        <v>0</v>
      </c>
      <c r="H8370" t="b">
        <f>COUNTIF('Duplicates_with_Master DB'!$A:$A,Sheet1!Q8370)&gt;0</f>
        <v>0</v>
      </c>
      <c r="I8370" t="b">
        <f>COUNTIF('Duplicates_with_Master DB'!$A:$A,Sheet1!R8370)&gt;0</f>
        <v>0</v>
      </c>
      <c r="J8370" t="b">
        <f>COUNTIF('Duplicates_with_Master DB'!$A:$A,Sheet1!S8370)&gt;0</f>
        <v>0</v>
      </c>
      <c r="K8370" t="b">
        <f>COUNTIF('Duplicates_with_Master DB'!$A:$A,Sheet1!T8370)&gt;0</f>
        <v>0</v>
      </c>
      <c r="L8370" t="str">
        <f t="shared" si="130"/>
        <v/>
      </c>
    </row>
    <row r="8371" spans="1:21" x14ac:dyDescent="0.35">
      <c r="A8371" t="s">
        <v>11368</v>
      </c>
      <c r="D8371" t="b">
        <f>COUNTIF('Duplicates_with_Master DB'!$A:$A,Sheet1!M8371)&gt;0</f>
        <v>0</v>
      </c>
      <c r="E8371" t="b">
        <f>COUNTIF('Duplicates_with_Master DB'!$A:$A,Sheet1!N8371)&gt;0</f>
        <v>0</v>
      </c>
      <c r="F8371" t="b">
        <f>COUNTIF('Duplicates_with_Master DB'!$A:$A,Sheet1!O8371)&gt;0</f>
        <v>0</v>
      </c>
      <c r="G8371" t="b">
        <f>COUNTIF('Duplicates_with_Master DB'!$A:$A,Sheet1!P8371)&gt;0</f>
        <v>0</v>
      </c>
      <c r="H8371" t="b">
        <f>COUNTIF('Duplicates_with_Master DB'!$A:$A,Sheet1!Q8371)&gt;0</f>
        <v>0</v>
      </c>
      <c r="I8371" t="b">
        <f>COUNTIF('Duplicates_with_Master DB'!$A:$A,Sheet1!R8371)&gt;0</f>
        <v>0</v>
      </c>
      <c r="J8371" t="b">
        <f>COUNTIF('Duplicates_with_Master DB'!$A:$A,Sheet1!S8371)&gt;0</f>
        <v>0</v>
      </c>
      <c r="K8371" t="b">
        <f>COUNTIF('Duplicates_with_Master DB'!$A:$A,Sheet1!T8371)&gt;0</f>
        <v>0</v>
      </c>
      <c r="L8371" t="str">
        <f t="shared" si="130"/>
        <v/>
      </c>
      <c r="U8371" t="s">
        <v>11369</v>
      </c>
    </row>
    <row r="8372" spans="1:21" x14ac:dyDescent="0.35">
      <c r="A8372" t="s">
        <v>11349</v>
      </c>
      <c r="D8372" t="b">
        <f>COUNTIF('Duplicates_with_Master DB'!$A:$A,Sheet1!M8372)&gt;0</f>
        <v>0</v>
      </c>
      <c r="E8372" t="b">
        <f>COUNTIF('Duplicates_with_Master DB'!$A:$A,Sheet1!N8372)&gt;0</f>
        <v>0</v>
      </c>
      <c r="F8372" t="b">
        <f>COUNTIF('Duplicates_with_Master DB'!$A:$A,Sheet1!O8372)&gt;0</f>
        <v>0</v>
      </c>
      <c r="G8372" t="b">
        <f>COUNTIF('Duplicates_with_Master DB'!$A:$A,Sheet1!P8372)&gt;0</f>
        <v>0</v>
      </c>
      <c r="H8372" t="b">
        <f>COUNTIF('Duplicates_with_Master DB'!$A:$A,Sheet1!Q8372)&gt;0</f>
        <v>0</v>
      </c>
      <c r="I8372" t="b">
        <f>COUNTIF('Duplicates_with_Master DB'!$A:$A,Sheet1!R8372)&gt;0</f>
        <v>0</v>
      </c>
      <c r="J8372" t="b">
        <f>COUNTIF('Duplicates_with_Master DB'!$A:$A,Sheet1!S8372)&gt;0</f>
        <v>0</v>
      </c>
      <c r="K8372" t="b">
        <f>COUNTIF('Duplicates_with_Master DB'!$A:$A,Sheet1!T8372)&gt;0</f>
        <v>0</v>
      </c>
      <c r="L8372" t="str">
        <f t="shared" si="130"/>
        <v>96602828</v>
      </c>
      <c r="M8372">
        <v>96602828</v>
      </c>
    </row>
    <row r="8373" spans="1:21" x14ac:dyDescent="0.35">
      <c r="A8373" t="s">
        <v>11370</v>
      </c>
      <c r="D8373" t="b">
        <f>COUNTIF('Duplicates_with_Master DB'!$A:$A,Sheet1!M8373)&gt;0</f>
        <v>0</v>
      </c>
      <c r="E8373" t="b">
        <f>COUNTIF('Duplicates_with_Master DB'!$A:$A,Sheet1!N8373)&gt;0</f>
        <v>0</v>
      </c>
      <c r="F8373" t="b">
        <f>COUNTIF('Duplicates_with_Master DB'!$A:$A,Sheet1!O8373)&gt;0</f>
        <v>0</v>
      </c>
      <c r="G8373" t="b">
        <f>COUNTIF('Duplicates_with_Master DB'!$A:$A,Sheet1!P8373)&gt;0</f>
        <v>0</v>
      </c>
      <c r="H8373" t="b">
        <f>COUNTIF('Duplicates_with_Master DB'!$A:$A,Sheet1!Q8373)&gt;0</f>
        <v>0</v>
      </c>
      <c r="I8373" t="b">
        <f>COUNTIF('Duplicates_with_Master DB'!$A:$A,Sheet1!R8373)&gt;0</f>
        <v>0</v>
      </c>
      <c r="J8373" t="b">
        <f>COUNTIF('Duplicates_with_Master DB'!$A:$A,Sheet1!S8373)&gt;0</f>
        <v>0</v>
      </c>
      <c r="K8373" t="b">
        <f>COUNTIF('Duplicates_with_Master DB'!$A:$A,Sheet1!T8373)&gt;0</f>
        <v>0</v>
      </c>
      <c r="L8373" t="str">
        <f t="shared" si="130"/>
        <v/>
      </c>
      <c r="U8373" t="s">
        <v>11371</v>
      </c>
    </row>
    <row r="8374" spans="1:21" x14ac:dyDescent="0.35">
      <c r="A8374" t="s">
        <v>11372</v>
      </c>
      <c r="D8374" t="b">
        <f>COUNTIF('Duplicates_with_Master DB'!$A:$A,Sheet1!M8374)&gt;0</f>
        <v>0</v>
      </c>
      <c r="E8374" t="b">
        <f>COUNTIF('Duplicates_with_Master DB'!$A:$A,Sheet1!N8374)&gt;0</f>
        <v>0</v>
      </c>
      <c r="F8374" t="b">
        <f>COUNTIF('Duplicates_with_Master DB'!$A:$A,Sheet1!O8374)&gt;0</f>
        <v>0</v>
      </c>
      <c r="G8374" t="b">
        <f>COUNTIF('Duplicates_with_Master DB'!$A:$A,Sheet1!P8374)&gt;0</f>
        <v>0</v>
      </c>
      <c r="H8374" t="b">
        <f>COUNTIF('Duplicates_with_Master DB'!$A:$A,Sheet1!Q8374)&gt;0</f>
        <v>0</v>
      </c>
      <c r="I8374" t="b">
        <f>COUNTIF('Duplicates_with_Master DB'!$A:$A,Sheet1!R8374)&gt;0</f>
        <v>0</v>
      </c>
      <c r="J8374" t="b">
        <f>COUNTIF('Duplicates_with_Master DB'!$A:$A,Sheet1!S8374)&gt;0</f>
        <v>0</v>
      </c>
      <c r="K8374" t="b">
        <f>COUNTIF('Duplicates_with_Master DB'!$A:$A,Sheet1!T8374)&gt;0</f>
        <v>0</v>
      </c>
      <c r="L8374" t="str">
        <f t="shared" si="130"/>
        <v/>
      </c>
    </row>
    <row r="8375" spans="1:21" x14ac:dyDescent="0.35">
      <c r="A8375" t="s">
        <v>11373</v>
      </c>
      <c r="D8375" t="b">
        <f>COUNTIF('Duplicates_with_Master DB'!$A:$A,Sheet1!M8375)&gt;0</f>
        <v>0</v>
      </c>
      <c r="E8375" t="b">
        <f>COUNTIF('Duplicates_with_Master DB'!$A:$A,Sheet1!N8375)&gt;0</f>
        <v>0</v>
      </c>
      <c r="F8375" t="b">
        <f>COUNTIF('Duplicates_with_Master DB'!$A:$A,Sheet1!O8375)&gt;0</f>
        <v>0</v>
      </c>
      <c r="G8375" t="b">
        <f>COUNTIF('Duplicates_with_Master DB'!$A:$A,Sheet1!P8375)&gt;0</f>
        <v>0</v>
      </c>
      <c r="H8375" t="b">
        <f>COUNTIF('Duplicates_with_Master DB'!$A:$A,Sheet1!Q8375)&gt;0</f>
        <v>0</v>
      </c>
      <c r="I8375" t="b">
        <f>COUNTIF('Duplicates_with_Master DB'!$A:$A,Sheet1!R8375)&gt;0</f>
        <v>0</v>
      </c>
      <c r="J8375" t="b">
        <f>COUNTIF('Duplicates_with_Master DB'!$A:$A,Sheet1!S8375)&gt;0</f>
        <v>0</v>
      </c>
      <c r="K8375" t="b">
        <f>COUNTIF('Duplicates_with_Master DB'!$A:$A,Sheet1!T8375)&gt;0</f>
        <v>0</v>
      </c>
      <c r="L8375" t="str">
        <f t="shared" si="130"/>
        <v>87147337</v>
      </c>
      <c r="M8375">
        <v>87147337</v>
      </c>
      <c r="U8375" t="s">
        <v>11374</v>
      </c>
    </row>
    <row r="8376" spans="1:21" x14ac:dyDescent="0.35">
      <c r="A8376" t="s">
        <v>11375</v>
      </c>
      <c r="D8376" t="b">
        <f>COUNTIF('Duplicates_with_Master DB'!$A:$A,Sheet1!M8376)&gt;0</f>
        <v>0</v>
      </c>
      <c r="E8376" t="b">
        <f>COUNTIF('Duplicates_with_Master DB'!$A:$A,Sheet1!N8376)&gt;0</f>
        <v>0</v>
      </c>
      <c r="F8376" t="b">
        <f>COUNTIF('Duplicates_with_Master DB'!$A:$A,Sheet1!O8376)&gt;0</f>
        <v>0</v>
      </c>
      <c r="G8376" t="b">
        <f>COUNTIF('Duplicates_with_Master DB'!$A:$A,Sheet1!P8376)&gt;0</f>
        <v>0</v>
      </c>
      <c r="H8376" t="b">
        <f>COUNTIF('Duplicates_with_Master DB'!$A:$A,Sheet1!Q8376)&gt;0</f>
        <v>0</v>
      </c>
      <c r="I8376" t="b">
        <f>COUNTIF('Duplicates_with_Master DB'!$A:$A,Sheet1!R8376)&gt;0</f>
        <v>0</v>
      </c>
      <c r="J8376" t="b">
        <f>COUNTIF('Duplicates_with_Master DB'!$A:$A,Sheet1!S8376)&gt;0</f>
        <v>0</v>
      </c>
      <c r="K8376" t="b">
        <f>COUNTIF('Duplicates_with_Master DB'!$A:$A,Sheet1!T8376)&gt;0</f>
        <v>0</v>
      </c>
      <c r="L8376" t="str">
        <f t="shared" si="130"/>
        <v/>
      </c>
    </row>
    <row r="8377" spans="1:21" x14ac:dyDescent="0.35">
      <c r="A8377" t="s">
        <v>11376</v>
      </c>
      <c r="D8377" t="b">
        <f>COUNTIF('Duplicates_with_Master DB'!$A:$A,Sheet1!M8377)&gt;0</f>
        <v>0</v>
      </c>
      <c r="E8377" t="b">
        <f>COUNTIF('Duplicates_with_Master DB'!$A:$A,Sheet1!N8377)&gt;0</f>
        <v>0</v>
      </c>
      <c r="F8377" t="b">
        <f>COUNTIF('Duplicates_with_Master DB'!$A:$A,Sheet1!O8377)&gt;0</f>
        <v>0</v>
      </c>
      <c r="G8377" t="b">
        <f>COUNTIF('Duplicates_with_Master DB'!$A:$A,Sheet1!P8377)&gt;0</f>
        <v>0</v>
      </c>
      <c r="H8377" t="b">
        <f>COUNTIF('Duplicates_with_Master DB'!$A:$A,Sheet1!Q8377)&gt;0</f>
        <v>0</v>
      </c>
      <c r="I8377" t="b">
        <f>COUNTIF('Duplicates_with_Master DB'!$A:$A,Sheet1!R8377)&gt;0</f>
        <v>0</v>
      </c>
      <c r="J8377" t="b">
        <f>COUNTIF('Duplicates_with_Master DB'!$A:$A,Sheet1!S8377)&gt;0</f>
        <v>0</v>
      </c>
      <c r="K8377" t="b">
        <f>COUNTIF('Duplicates_with_Master DB'!$A:$A,Sheet1!T8377)&gt;0</f>
        <v>0</v>
      </c>
      <c r="L8377" t="str">
        <f t="shared" si="130"/>
        <v/>
      </c>
    </row>
    <row r="8378" spans="1:21" x14ac:dyDescent="0.35">
      <c r="A8378" t="s">
        <v>11377</v>
      </c>
      <c r="D8378" t="b">
        <f>COUNTIF('Duplicates_with_Master DB'!$A:$A,Sheet1!M8378)&gt;0</f>
        <v>0</v>
      </c>
      <c r="E8378" t="b">
        <f>COUNTIF('Duplicates_with_Master DB'!$A:$A,Sheet1!N8378)&gt;0</f>
        <v>0</v>
      </c>
      <c r="F8378" t="b">
        <f>COUNTIF('Duplicates_with_Master DB'!$A:$A,Sheet1!O8378)&gt;0</f>
        <v>0</v>
      </c>
      <c r="G8378" t="b">
        <f>COUNTIF('Duplicates_with_Master DB'!$A:$A,Sheet1!P8378)&gt;0</f>
        <v>0</v>
      </c>
      <c r="H8378" t="b">
        <f>COUNTIF('Duplicates_with_Master DB'!$A:$A,Sheet1!Q8378)&gt;0</f>
        <v>0</v>
      </c>
      <c r="I8378" t="b">
        <f>COUNTIF('Duplicates_with_Master DB'!$A:$A,Sheet1!R8378)&gt;0</f>
        <v>0</v>
      </c>
      <c r="J8378" t="b">
        <f>COUNTIF('Duplicates_with_Master DB'!$A:$A,Sheet1!S8378)&gt;0</f>
        <v>0</v>
      </c>
      <c r="K8378" t="b">
        <f>COUNTIF('Duplicates_with_Master DB'!$A:$A,Sheet1!T8378)&gt;0</f>
        <v>0</v>
      </c>
      <c r="L8378" t="str">
        <f t="shared" si="130"/>
        <v/>
      </c>
      <c r="U8378" t="s">
        <v>11378</v>
      </c>
    </row>
    <row r="8379" spans="1:21" x14ac:dyDescent="0.35">
      <c r="A8379" t="s">
        <v>11379</v>
      </c>
      <c r="D8379" t="b">
        <f>COUNTIF('Duplicates_with_Master DB'!$A:$A,Sheet1!M8379)&gt;0</f>
        <v>0</v>
      </c>
      <c r="E8379" t="b">
        <f>COUNTIF('Duplicates_with_Master DB'!$A:$A,Sheet1!N8379)&gt;0</f>
        <v>0</v>
      </c>
      <c r="F8379" t="b">
        <f>COUNTIF('Duplicates_with_Master DB'!$A:$A,Sheet1!O8379)&gt;0</f>
        <v>0</v>
      </c>
      <c r="G8379" t="b">
        <f>COUNTIF('Duplicates_with_Master DB'!$A:$A,Sheet1!P8379)&gt;0</f>
        <v>0</v>
      </c>
      <c r="H8379" t="b">
        <f>COUNTIF('Duplicates_with_Master DB'!$A:$A,Sheet1!Q8379)&gt;0</f>
        <v>0</v>
      </c>
      <c r="I8379" t="b">
        <f>COUNTIF('Duplicates_with_Master DB'!$A:$A,Sheet1!R8379)&gt;0</f>
        <v>0</v>
      </c>
      <c r="J8379" t="b">
        <f>COUNTIF('Duplicates_with_Master DB'!$A:$A,Sheet1!S8379)&gt;0</f>
        <v>0</v>
      </c>
      <c r="K8379" t="b">
        <f>COUNTIF('Duplicates_with_Master DB'!$A:$A,Sheet1!T8379)&gt;0</f>
        <v>0</v>
      </c>
      <c r="L8379" t="str">
        <f t="shared" si="130"/>
        <v>98622559</v>
      </c>
      <c r="M8379">
        <v>98622559</v>
      </c>
      <c r="U8379" t="s">
        <v>8031</v>
      </c>
    </row>
    <row r="8380" spans="1:21" x14ac:dyDescent="0.35">
      <c r="A8380" t="s">
        <v>11380</v>
      </c>
      <c r="D8380" t="b">
        <f>COUNTIF('Duplicates_with_Master DB'!$A:$A,Sheet1!M8380)&gt;0</f>
        <v>0</v>
      </c>
      <c r="E8380" t="b">
        <f>COUNTIF('Duplicates_with_Master DB'!$A:$A,Sheet1!N8380)&gt;0</f>
        <v>0</v>
      </c>
      <c r="F8380" t="b">
        <f>COUNTIF('Duplicates_with_Master DB'!$A:$A,Sheet1!O8380)&gt;0</f>
        <v>0</v>
      </c>
      <c r="G8380" t="b">
        <f>COUNTIF('Duplicates_with_Master DB'!$A:$A,Sheet1!P8380)&gt;0</f>
        <v>0</v>
      </c>
      <c r="H8380" t="b">
        <f>COUNTIF('Duplicates_with_Master DB'!$A:$A,Sheet1!Q8380)&gt;0</f>
        <v>0</v>
      </c>
      <c r="I8380" t="b">
        <f>COUNTIF('Duplicates_with_Master DB'!$A:$A,Sheet1!R8380)&gt;0</f>
        <v>0</v>
      </c>
      <c r="J8380" t="b">
        <f>COUNTIF('Duplicates_with_Master DB'!$A:$A,Sheet1!S8380)&gt;0</f>
        <v>0</v>
      </c>
      <c r="K8380" t="b">
        <f>COUNTIF('Duplicates_with_Master DB'!$A:$A,Sheet1!T8380)&gt;0</f>
        <v>0</v>
      </c>
      <c r="L8380" t="str">
        <f t="shared" si="130"/>
        <v/>
      </c>
    </row>
    <row r="8381" spans="1:21" x14ac:dyDescent="0.35">
      <c r="A8381" t="s">
        <v>11381</v>
      </c>
      <c r="D8381" t="b">
        <f>COUNTIF('Duplicates_with_Master DB'!$A:$A,Sheet1!M8381)&gt;0</f>
        <v>0</v>
      </c>
      <c r="E8381" t="b">
        <f>COUNTIF('Duplicates_with_Master DB'!$A:$A,Sheet1!N8381)&gt;0</f>
        <v>0</v>
      </c>
      <c r="F8381" t="b">
        <f>COUNTIF('Duplicates_with_Master DB'!$A:$A,Sheet1!O8381)&gt;0</f>
        <v>0</v>
      </c>
      <c r="G8381" t="b">
        <f>COUNTIF('Duplicates_with_Master DB'!$A:$A,Sheet1!P8381)&gt;0</f>
        <v>0</v>
      </c>
      <c r="H8381" t="b">
        <f>COUNTIF('Duplicates_with_Master DB'!$A:$A,Sheet1!Q8381)&gt;0</f>
        <v>0</v>
      </c>
      <c r="I8381" t="b">
        <f>COUNTIF('Duplicates_with_Master DB'!$A:$A,Sheet1!R8381)&gt;0</f>
        <v>0</v>
      </c>
      <c r="J8381" t="b">
        <f>COUNTIF('Duplicates_with_Master DB'!$A:$A,Sheet1!S8381)&gt;0</f>
        <v>0</v>
      </c>
      <c r="K8381" t="b">
        <f>COUNTIF('Duplicates_with_Master DB'!$A:$A,Sheet1!T8381)&gt;0</f>
        <v>0</v>
      </c>
      <c r="L8381" t="str">
        <f t="shared" si="130"/>
        <v/>
      </c>
    </row>
    <row r="8382" spans="1:21" x14ac:dyDescent="0.35">
      <c r="A8382" t="s">
        <v>11382</v>
      </c>
      <c r="D8382" t="b">
        <f>COUNTIF('Duplicates_with_Master DB'!$A:$A,Sheet1!M8382)&gt;0</f>
        <v>0</v>
      </c>
      <c r="E8382" t="b">
        <f>COUNTIF('Duplicates_with_Master DB'!$A:$A,Sheet1!N8382)&gt;0</f>
        <v>0</v>
      </c>
      <c r="F8382" t="b">
        <f>COUNTIF('Duplicates_with_Master DB'!$A:$A,Sheet1!O8382)&gt;0</f>
        <v>0</v>
      </c>
      <c r="G8382" t="b">
        <f>COUNTIF('Duplicates_with_Master DB'!$A:$A,Sheet1!P8382)&gt;0</f>
        <v>0</v>
      </c>
      <c r="H8382" t="b">
        <f>COUNTIF('Duplicates_with_Master DB'!$A:$A,Sheet1!Q8382)&gt;0</f>
        <v>0</v>
      </c>
      <c r="I8382" t="b">
        <f>COUNTIF('Duplicates_with_Master DB'!$A:$A,Sheet1!R8382)&gt;0</f>
        <v>0</v>
      </c>
      <c r="J8382" t="b">
        <f>COUNTIF('Duplicates_with_Master DB'!$A:$A,Sheet1!S8382)&gt;0</f>
        <v>0</v>
      </c>
      <c r="K8382" t="b">
        <f>COUNTIF('Duplicates_with_Master DB'!$A:$A,Sheet1!T8382)&gt;0</f>
        <v>0</v>
      </c>
      <c r="L8382" t="str">
        <f t="shared" si="130"/>
        <v/>
      </c>
    </row>
    <row r="8383" spans="1:21" x14ac:dyDescent="0.35">
      <c r="A8383" t="s">
        <v>11383</v>
      </c>
      <c r="D8383" t="b">
        <f>COUNTIF('Duplicates_with_Master DB'!$A:$A,Sheet1!M8383)&gt;0</f>
        <v>0</v>
      </c>
      <c r="E8383" t="b">
        <f>COUNTIF('Duplicates_with_Master DB'!$A:$A,Sheet1!N8383)&gt;0</f>
        <v>0</v>
      </c>
      <c r="F8383" t="b">
        <f>COUNTIF('Duplicates_with_Master DB'!$A:$A,Sheet1!O8383)&gt;0</f>
        <v>0</v>
      </c>
      <c r="G8383" t="b">
        <f>COUNTIF('Duplicates_with_Master DB'!$A:$A,Sheet1!P8383)&gt;0</f>
        <v>0</v>
      </c>
      <c r="H8383" t="b">
        <f>COUNTIF('Duplicates_with_Master DB'!$A:$A,Sheet1!Q8383)&gt;0</f>
        <v>0</v>
      </c>
      <c r="I8383" t="b">
        <f>COUNTIF('Duplicates_with_Master DB'!$A:$A,Sheet1!R8383)&gt;0</f>
        <v>0</v>
      </c>
      <c r="J8383" t="b">
        <f>COUNTIF('Duplicates_with_Master DB'!$A:$A,Sheet1!S8383)&gt;0</f>
        <v>0</v>
      </c>
      <c r="K8383" t="b">
        <f>COUNTIF('Duplicates_with_Master DB'!$A:$A,Sheet1!T8383)&gt;0</f>
        <v>0</v>
      </c>
      <c r="L8383" t="str">
        <f t="shared" si="130"/>
        <v/>
      </c>
    </row>
    <row r="8384" spans="1:21" x14ac:dyDescent="0.35">
      <c r="A8384" t="s">
        <v>11384</v>
      </c>
      <c r="D8384" t="b">
        <f>COUNTIF('Duplicates_with_Master DB'!$A:$A,Sheet1!M8384)&gt;0</f>
        <v>0</v>
      </c>
      <c r="E8384" t="b">
        <f>COUNTIF('Duplicates_with_Master DB'!$A:$A,Sheet1!N8384)&gt;0</f>
        <v>0</v>
      </c>
      <c r="F8384" t="b">
        <f>COUNTIF('Duplicates_with_Master DB'!$A:$A,Sheet1!O8384)&gt;0</f>
        <v>0</v>
      </c>
      <c r="G8384" t="b">
        <f>COUNTIF('Duplicates_with_Master DB'!$A:$A,Sheet1!P8384)&gt;0</f>
        <v>0</v>
      </c>
      <c r="H8384" t="b">
        <f>COUNTIF('Duplicates_with_Master DB'!$A:$A,Sheet1!Q8384)&gt;0</f>
        <v>0</v>
      </c>
      <c r="I8384" t="b">
        <f>COUNTIF('Duplicates_with_Master DB'!$A:$A,Sheet1!R8384)&gt;0</f>
        <v>0</v>
      </c>
      <c r="J8384" t="b">
        <f>COUNTIF('Duplicates_with_Master DB'!$A:$A,Sheet1!S8384)&gt;0</f>
        <v>0</v>
      </c>
      <c r="K8384" t="b">
        <f>COUNTIF('Duplicates_with_Master DB'!$A:$A,Sheet1!T8384)&gt;0</f>
        <v>0</v>
      </c>
      <c r="L8384" t="str">
        <f t="shared" si="130"/>
        <v>91459953</v>
      </c>
      <c r="M8384">
        <v>91459953</v>
      </c>
      <c r="U8384" t="s">
        <v>11385</v>
      </c>
    </row>
    <row r="8385" spans="1:21" x14ac:dyDescent="0.35">
      <c r="A8385" t="s">
        <v>11386</v>
      </c>
      <c r="D8385" t="b">
        <f>COUNTIF('Duplicates_with_Master DB'!$A:$A,Sheet1!M8385)&gt;0</f>
        <v>0</v>
      </c>
      <c r="E8385" t="b">
        <f>COUNTIF('Duplicates_with_Master DB'!$A:$A,Sheet1!N8385)&gt;0</f>
        <v>0</v>
      </c>
      <c r="F8385" t="b">
        <f>COUNTIF('Duplicates_with_Master DB'!$A:$A,Sheet1!O8385)&gt;0</f>
        <v>0</v>
      </c>
      <c r="G8385" t="b">
        <f>COUNTIF('Duplicates_with_Master DB'!$A:$A,Sheet1!P8385)&gt;0</f>
        <v>0</v>
      </c>
      <c r="H8385" t="b">
        <f>COUNTIF('Duplicates_with_Master DB'!$A:$A,Sheet1!Q8385)&gt;0</f>
        <v>0</v>
      </c>
      <c r="I8385" t="b">
        <f>COUNTIF('Duplicates_with_Master DB'!$A:$A,Sheet1!R8385)&gt;0</f>
        <v>0</v>
      </c>
      <c r="J8385" t="b">
        <f>COUNTIF('Duplicates_with_Master DB'!$A:$A,Sheet1!S8385)&gt;0</f>
        <v>0</v>
      </c>
      <c r="K8385" t="b">
        <f>COUNTIF('Duplicates_with_Master DB'!$A:$A,Sheet1!T8385)&gt;0</f>
        <v>0</v>
      </c>
      <c r="L8385" t="str">
        <f t="shared" si="130"/>
        <v/>
      </c>
    </row>
    <row r="8386" spans="1:21" x14ac:dyDescent="0.35">
      <c r="A8386" t="s">
        <v>11387</v>
      </c>
      <c r="D8386" t="b">
        <f>COUNTIF('Duplicates_with_Master DB'!$A:$A,Sheet1!M8386)&gt;0</f>
        <v>0</v>
      </c>
      <c r="E8386" t="b">
        <f>COUNTIF('Duplicates_with_Master DB'!$A:$A,Sheet1!N8386)&gt;0</f>
        <v>0</v>
      </c>
      <c r="F8386" t="b">
        <f>COUNTIF('Duplicates_with_Master DB'!$A:$A,Sheet1!O8386)&gt;0</f>
        <v>0</v>
      </c>
      <c r="G8386" t="b">
        <f>COUNTIF('Duplicates_with_Master DB'!$A:$A,Sheet1!P8386)&gt;0</f>
        <v>0</v>
      </c>
      <c r="H8386" t="b">
        <f>COUNTIF('Duplicates_with_Master DB'!$A:$A,Sheet1!Q8386)&gt;0</f>
        <v>0</v>
      </c>
      <c r="I8386" t="b">
        <f>COUNTIF('Duplicates_with_Master DB'!$A:$A,Sheet1!R8386)&gt;0</f>
        <v>0</v>
      </c>
      <c r="J8386" t="b">
        <f>COUNTIF('Duplicates_with_Master DB'!$A:$A,Sheet1!S8386)&gt;0</f>
        <v>0</v>
      </c>
      <c r="K8386" t="b">
        <f>COUNTIF('Duplicates_with_Master DB'!$A:$A,Sheet1!T8386)&gt;0</f>
        <v>0</v>
      </c>
      <c r="L8386" t="str">
        <f t="shared" si="130"/>
        <v/>
      </c>
    </row>
    <row r="8387" spans="1:21" x14ac:dyDescent="0.35">
      <c r="A8387" t="s">
        <v>11388</v>
      </c>
      <c r="D8387" t="b">
        <f>COUNTIF('Duplicates_with_Master DB'!$A:$A,Sheet1!M8387)&gt;0</f>
        <v>0</v>
      </c>
      <c r="E8387" t="b">
        <f>COUNTIF('Duplicates_with_Master DB'!$A:$A,Sheet1!N8387)&gt;0</f>
        <v>0</v>
      </c>
      <c r="F8387" t="b">
        <f>COUNTIF('Duplicates_with_Master DB'!$A:$A,Sheet1!O8387)&gt;0</f>
        <v>0</v>
      </c>
      <c r="G8387" t="b">
        <f>COUNTIF('Duplicates_with_Master DB'!$A:$A,Sheet1!P8387)&gt;0</f>
        <v>0</v>
      </c>
      <c r="H8387" t="b">
        <f>COUNTIF('Duplicates_with_Master DB'!$A:$A,Sheet1!Q8387)&gt;0</f>
        <v>0</v>
      </c>
      <c r="I8387" t="b">
        <f>COUNTIF('Duplicates_with_Master DB'!$A:$A,Sheet1!R8387)&gt;0</f>
        <v>0</v>
      </c>
      <c r="J8387" t="b">
        <f>COUNTIF('Duplicates_with_Master DB'!$A:$A,Sheet1!S8387)&gt;0</f>
        <v>0</v>
      </c>
      <c r="K8387" t="b">
        <f>COUNTIF('Duplicates_with_Master DB'!$A:$A,Sheet1!T8387)&gt;0</f>
        <v>0</v>
      </c>
      <c r="L8387" t="str">
        <f t="shared" ref="L8387:L8450" si="131">M8387 &amp; IF(COUNTA(N8387:T8387), ", " &amp; _xlfn.TEXTJOIN(", ", TRUE, N8387:T8387), "")</f>
        <v>98216141</v>
      </c>
      <c r="M8387">
        <v>98216141</v>
      </c>
    </row>
    <row r="8388" spans="1:21" x14ac:dyDescent="0.35">
      <c r="A8388" t="s">
        <v>11389</v>
      </c>
      <c r="D8388" t="b">
        <f>COUNTIF('Duplicates_with_Master DB'!$A:$A,Sheet1!M8388)&gt;0</f>
        <v>0</v>
      </c>
      <c r="E8388" t="b">
        <f>COUNTIF('Duplicates_with_Master DB'!$A:$A,Sheet1!N8388)&gt;0</f>
        <v>0</v>
      </c>
      <c r="F8388" t="b">
        <f>COUNTIF('Duplicates_with_Master DB'!$A:$A,Sheet1!O8388)&gt;0</f>
        <v>0</v>
      </c>
      <c r="G8388" t="b">
        <f>COUNTIF('Duplicates_with_Master DB'!$A:$A,Sheet1!P8388)&gt;0</f>
        <v>0</v>
      </c>
      <c r="H8388" t="b">
        <f>COUNTIF('Duplicates_with_Master DB'!$A:$A,Sheet1!Q8388)&gt;0</f>
        <v>0</v>
      </c>
      <c r="I8388" t="b">
        <f>COUNTIF('Duplicates_with_Master DB'!$A:$A,Sheet1!R8388)&gt;0</f>
        <v>0</v>
      </c>
      <c r="J8388" t="b">
        <f>COUNTIF('Duplicates_with_Master DB'!$A:$A,Sheet1!S8388)&gt;0</f>
        <v>0</v>
      </c>
      <c r="K8388" t="b">
        <f>COUNTIF('Duplicates_with_Master DB'!$A:$A,Sheet1!T8388)&gt;0</f>
        <v>0</v>
      </c>
      <c r="L8388" t="str">
        <f t="shared" si="131"/>
        <v/>
      </c>
    </row>
    <row r="8389" spans="1:21" x14ac:dyDescent="0.35">
      <c r="A8389" t="s">
        <v>7930</v>
      </c>
      <c r="D8389" t="b">
        <f>COUNTIF('Duplicates_with_Master DB'!$A:$A,Sheet1!M8389)&gt;0</f>
        <v>0</v>
      </c>
      <c r="E8389" t="b">
        <f>COUNTIF('Duplicates_with_Master DB'!$A:$A,Sheet1!N8389)&gt;0</f>
        <v>0</v>
      </c>
      <c r="F8389" t="b">
        <f>COUNTIF('Duplicates_with_Master DB'!$A:$A,Sheet1!O8389)&gt;0</f>
        <v>0</v>
      </c>
      <c r="G8389" t="b">
        <f>COUNTIF('Duplicates_with_Master DB'!$A:$A,Sheet1!P8389)&gt;0</f>
        <v>0</v>
      </c>
      <c r="H8389" t="b">
        <f>COUNTIF('Duplicates_with_Master DB'!$A:$A,Sheet1!Q8389)&gt;0</f>
        <v>0</v>
      </c>
      <c r="I8389" t="b">
        <f>COUNTIF('Duplicates_with_Master DB'!$A:$A,Sheet1!R8389)&gt;0</f>
        <v>0</v>
      </c>
      <c r="J8389" t="b">
        <f>COUNTIF('Duplicates_with_Master DB'!$A:$A,Sheet1!S8389)&gt;0</f>
        <v>0</v>
      </c>
      <c r="K8389" t="b">
        <f>COUNTIF('Duplicates_with_Master DB'!$A:$A,Sheet1!T8389)&gt;0</f>
        <v>0</v>
      </c>
      <c r="L8389" t="str">
        <f t="shared" si="131"/>
        <v/>
      </c>
      <c r="U8389" t="s">
        <v>11390</v>
      </c>
    </row>
    <row r="8390" spans="1:21" x14ac:dyDescent="0.35">
      <c r="A8390" t="s">
        <v>11391</v>
      </c>
      <c r="D8390" t="b">
        <f>COUNTIF('Duplicates_with_Master DB'!$A:$A,Sheet1!M8390)&gt;0</f>
        <v>0</v>
      </c>
      <c r="E8390" t="b">
        <f>COUNTIF('Duplicates_with_Master DB'!$A:$A,Sheet1!N8390)&gt;0</f>
        <v>0</v>
      </c>
      <c r="F8390" t="b">
        <f>COUNTIF('Duplicates_with_Master DB'!$A:$A,Sheet1!O8390)&gt;0</f>
        <v>0</v>
      </c>
      <c r="G8390" t="b">
        <f>COUNTIF('Duplicates_with_Master DB'!$A:$A,Sheet1!P8390)&gt;0</f>
        <v>0</v>
      </c>
      <c r="H8390" t="b">
        <f>COUNTIF('Duplicates_with_Master DB'!$A:$A,Sheet1!Q8390)&gt;0</f>
        <v>0</v>
      </c>
      <c r="I8390" t="b">
        <f>COUNTIF('Duplicates_with_Master DB'!$A:$A,Sheet1!R8390)&gt;0</f>
        <v>0</v>
      </c>
      <c r="J8390" t="b">
        <f>COUNTIF('Duplicates_with_Master DB'!$A:$A,Sheet1!S8390)&gt;0</f>
        <v>0</v>
      </c>
      <c r="K8390" t="b">
        <f>COUNTIF('Duplicates_with_Master DB'!$A:$A,Sheet1!T8390)&gt;0</f>
        <v>0</v>
      </c>
      <c r="L8390" t="str">
        <f t="shared" si="131"/>
        <v/>
      </c>
    </row>
    <row r="8391" spans="1:21" x14ac:dyDescent="0.35">
      <c r="A8391" t="s">
        <v>11392</v>
      </c>
      <c r="D8391" t="b">
        <f>COUNTIF('Duplicates_with_Master DB'!$A:$A,Sheet1!M8391)&gt;0</f>
        <v>0</v>
      </c>
      <c r="E8391" t="b">
        <f>COUNTIF('Duplicates_with_Master DB'!$A:$A,Sheet1!N8391)&gt;0</f>
        <v>0</v>
      </c>
      <c r="F8391" t="b">
        <f>COUNTIF('Duplicates_with_Master DB'!$A:$A,Sheet1!O8391)&gt;0</f>
        <v>0</v>
      </c>
      <c r="G8391" t="b">
        <f>COUNTIF('Duplicates_with_Master DB'!$A:$A,Sheet1!P8391)&gt;0</f>
        <v>0</v>
      </c>
      <c r="H8391" t="b">
        <f>COUNTIF('Duplicates_with_Master DB'!$A:$A,Sheet1!Q8391)&gt;0</f>
        <v>0</v>
      </c>
      <c r="I8391" t="b">
        <f>COUNTIF('Duplicates_with_Master DB'!$A:$A,Sheet1!R8391)&gt;0</f>
        <v>0</v>
      </c>
      <c r="J8391" t="b">
        <f>COUNTIF('Duplicates_with_Master DB'!$A:$A,Sheet1!S8391)&gt;0</f>
        <v>0</v>
      </c>
      <c r="K8391" t="b">
        <f>COUNTIF('Duplicates_with_Master DB'!$A:$A,Sheet1!T8391)&gt;0</f>
        <v>0</v>
      </c>
      <c r="L8391" t="str">
        <f t="shared" si="131"/>
        <v/>
      </c>
    </row>
    <row r="8392" spans="1:21" x14ac:dyDescent="0.35">
      <c r="A8392" t="s">
        <v>11393</v>
      </c>
      <c r="D8392" t="b">
        <f>COUNTIF('Duplicates_with_Master DB'!$A:$A,Sheet1!M8392)&gt;0</f>
        <v>0</v>
      </c>
      <c r="E8392" t="b">
        <f>COUNTIF('Duplicates_with_Master DB'!$A:$A,Sheet1!N8392)&gt;0</f>
        <v>0</v>
      </c>
      <c r="F8392" t="b">
        <f>COUNTIF('Duplicates_with_Master DB'!$A:$A,Sheet1!O8392)&gt;0</f>
        <v>0</v>
      </c>
      <c r="G8392" t="b">
        <f>COUNTIF('Duplicates_with_Master DB'!$A:$A,Sheet1!P8392)&gt;0</f>
        <v>0</v>
      </c>
      <c r="H8392" t="b">
        <f>COUNTIF('Duplicates_with_Master DB'!$A:$A,Sheet1!Q8392)&gt;0</f>
        <v>0</v>
      </c>
      <c r="I8392" t="b">
        <f>COUNTIF('Duplicates_with_Master DB'!$A:$A,Sheet1!R8392)&gt;0</f>
        <v>0</v>
      </c>
      <c r="J8392" t="b">
        <f>COUNTIF('Duplicates_with_Master DB'!$A:$A,Sheet1!S8392)&gt;0</f>
        <v>0</v>
      </c>
      <c r="K8392" t="b">
        <f>COUNTIF('Duplicates_with_Master DB'!$A:$A,Sheet1!T8392)&gt;0</f>
        <v>0</v>
      </c>
      <c r="L8392" t="str">
        <f t="shared" si="131"/>
        <v/>
      </c>
    </row>
    <row r="8393" spans="1:21" x14ac:dyDescent="0.35">
      <c r="A8393" t="s">
        <v>11394</v>
      </c>
      <c r="D8393" t="b">
        <f>COUNTIF('Duplicates_with_Master DB'!$A:$A,Sheet1!M8393)&gt;0</f>
        <v>0</v>
      </c>
      <c r="E8393" t="b">
        <f>COUNTIF('Duplicates_with_Master DB'!$A:$A,Sheet1!N8393)&gt;0</f>
        <v>0</v>
      </c>
      <c r="F8393" t="b">
        <f>COUNTIF('Duplicates_with_Master DB'!$A:$A,Sheet1!O8393)&gt;0</f>
        <v>0</v>
      </c>
      <c r="G8393" t="b">
        <f>COUNTIF('Duplicates_with_Master DB'!$A:$A,Sheet1!P8393)&gt;0</f>
        <v>0</v>
      </c>
      <c r="H8393" t="b">
        <f>COUNTIF('Duplicates_with_Master DB'!$A:$A,Sheet1!Q8393)&gt;0</f>
        <v>0</v>
      </c>
      <c r="I8393" t="b">
        <f>COUNTIF('Duplicates_with_Master DB'!$A:$A,Sheet1!R8393)&gt;0</f>
        <v>0</v>
      </c>
      <c r="J8393" t="b">
        <f>COUNTIF('Duplicates_with_Master DB'!$A:$A,Sheet1!S8393)&gt;0</f>
        <v>0</v>
      </c>
      <c r="K8393" t="b">
        <f>COUNTIF('Duplicates_with_Master DB'!$A:$A,Sheet1!T8393)&gt;0</f>
        <v>0</v>
      </c>
      <c r="L8393" t="str">
        <f t="shared" si="131"/>
        <v/>
      </c>
    </row>
    <row r="8394" spans="1:21" x14ac:dyDescent="0.35">
      <c r="A8394" t="s">
        <v>11395</v>
      </c>
      <c r="D8394" t="b">
        <f>COUNTIF('Duplicates_with_Master DB'!$A:$A,Sheet1!M8394)&gt;0</f>
        <v>0</v>
      </c>
      <c r="E8394" t="b">
        <f>COUNTIF('Duplicates_with_Master DB'!$A:$A,Sheet1!N8394)&gt;0</f>
        <v>0</v>
      </c>
      <c r="F8394" t="b">
        <f>COUNTIF('Duplicates_with_Master DB'!$A:$A,Sheet1!O8394)&gt;0</f>
        <v>0</v>
      </c>
      <c r="G8394" t="b">
        <f>COUNTIF('Duplicates_with_Master DB'!$A:$A,Sheet1!P8394)&gt;0</f>
        <v>0</v>
      </c>
      <c r="H8394" t="b">
        <f>COUNTIF('Duplicates_with_Master DB'!$A:$A,Sheet1!Q8394)&gt;0</f>
        <v>0</v>
      </c>
      <c r="I8394" t="b">
        <f>COUNTIF('Duplicates_with_Master DB'!$A:$A,Sheet1!R8394)&gt;0</f>
        <v>0</v>
      </c>
      <c r="J8394" t="b">
        <f>COUNTIF('Duplicates_with_Master DB'!$A:$A,Sheet1!S8394)&gt;0</f>
        <v>0</v>
      </c>
      <c r="K8394" t="b">
        <f>COUNTIF('Duplicates_with_Master DB'!$A:$A,Sheet1!T8394)&gt;0</f>
        <v>0</v>
      </c>
      <c r="L8394" t="str">
        <f t="shared" si="131"/>
        <v>88421263</v>
      </c>
      <c r="M8394">
        <v>88421263</v>
      </c>
    </row>
    <row r="8395" spans="1:21" x14ac:dyDescent="0.35">
      <c r="A8395" t="s">
        <v>7484</v>
      </c>
      <c r="D8395" t="b">
        <f>COUNTIF('Duplicates_with_Master DB'!$A:$A,Sheet1!M8395)&gt;0</f>
        <v>0</v>
      </c>
      <c r="E8395" t="b">
        <f>COUNTIF('Duplicates_with_Master DB'!$A:$A,Sheet1!N8395)&gt;0</f>
        <v>0</v>
      </c>
      <c r="F8395" t="b">
        <f>COUNTIF('Duplicates_with_Master DB'!$A:$A,Sheet1!O8395)&gt;0</f>
        <v>0</v>
      </c>
      <c r="G8395" t="b">
        <f>COUNTIF('Duplicates_with_Master DB'!$A:$A,Sheet1!P8395)&gt;0</f>
        <v>0</v>
      </c>
      <c r="H8395" t="b">
        <f>COUNTIF('Duplicates_with_Master DB'!$A:$A,Sheet1!Q8395)&gt;0</f>
        <v>0</v>
      </c>
      <c r="I8395" t="b">
        <f>COUNTIF('Duplicates_with_Master DB'!$A:$A,Sheet1!R8395)&gt;0</f>
        <v>0</v>
      </c>
      <c r="J8395" t="b">
        <f>COUNTIF('Duplicates_with_Master DB'!$A:$A,Sheet1!S8395)&gt;0</f>
        <v>0</v>
      </c>
      <c r="K8395" t="b">
        <f>COUNTIF('Duplicates_with_Master DB'!$A:$A,Sheet1!T8395)&gt;0</f>
        <v>0</v>
      </c>
      <c r="L8395" t="str">
        <f t="shared" si="131"/>
        <v/>
      </c>
    </row>
    <row r="8396" spans="1:21" x14ac:dyDescent="0.35">
      <c r="A8396" t="s">
        <v>11396</v>
      </c>
      <c r="D8396" t="b">
        <f>COUNTIF('Duplicates_with_Master DB'!$A:$A,Sheet1!M8396)&gt;0</f>
        <v>0</v>
      </c>
      <c r="E8396" t="b">
        <f>COUNTIF('Duplicates_with_Master DB'!$A:$A,Sheet1!N8396)&gt;0</f>
        <v>0</v>
      </c>
      <c r="F8396" t="b">
        <f>COUNTIF('Duplicates_with_Master DB'!$A:$A,Sheet1!O8396)&gt;0</f>
        <v>0</v>
      </c>
      <c r="G8396" t="b">
        <f>COUNTIF('Duplicates_with_Master DB'!$A:$A,Sheet1!P8396)&gt;0</f>
        <v>0</v>
      </c>
      <c r="H8396" t="b">
        <f>COUNTIF('Duplicates_with_Master DB'!$A:$A,Sheet1!Q8396)&gt;0</f>
        <v>0</v>
      </c>
      <c r="I8396" t="b">
        <f>COUNTIF('Duplicates_with_Master DB'!$A:$A,Sheet1!R8396)&gt;0</f>
        <v>0</v>
      </c>
      <c r="J8396" t="b">
        <f>COUNTIF('Duplicates_with_Master DB'!$A:$A,Sheet1!S8396)&gt;0</f>
        <v>0</v>
      </c>
      <c r="K8396" t="b">
        <f>COUNTIF('Duplicates_with_Master DB'!$A:$A,Sheet1!T8396)&gt;0</f>
        <v>0</v>
      </c>
      <c r="L8396" t="str">
        <f t="shared" si="131"/>
        <v/>
      </c>
    </row>
    <row r="8397" spans="1:21" x14ac:dyDescent="0.35">
      <c r="A8397" t="s">
        <v>11397</v>
      </c>
      <c r="D8397" t="b">
        <f>COUNTIF('Duplicates_with_Master DB'!$A:$A,Sheet1!M8397)&gt;0</f>
        <v>0</v>
      </c>
      <c r="E8397" t="b">
        <f>COUNTIF('Duplicates_with_Master DB'!$A:$A,Sheet1!N8397)&gt;0</f>
        <v>0</v>
      </c>
      <c r="F8397" t="b">
        <f>COUNTIF('Duplicates_with_Master DB'!$A:$A,Sheet1!O8397)&gt;0</f>
        <v>0</v>
      </c>
      <c r="G8397" t="b">
        <f>COUNTIF('Duplicates_with_Master DB'!$A:$A,Sheet1!P8397)&gt;0</f>
        <v>0</v>
      </c>
      <c r="H8397" t="b">
        <f>COUNTIF('Duplicates_with_Master DB'!$A:$A,Sheet1!Q8397)&gt;0</f>
        <v>0</v>
      </c>
      <c r="I8397" t="b">
        <f>COUNTIF('Duplicates_with_Master DB'!$A:$A,Sheet1!R8397)&gt;0</f>
        <v>0</v>
      </c>
      <c r="J8397" t="b">
        <f>COUNTIF('Duplicates_with_Master DB'!$A:$A,Sheet1!S8397)&gt;0</f>
        <v>0</v>
      </c>
      <c r="K8397" t="b">
        <f>COUNTIF('Duplicates_with_Master DB'!$A:$A,Sheet1!T8397)&gt;0</f>
        <v>0</v>
      </c>
      <c r="L8397" t="str">
        <f t="shared" si="131"/>
        <v>96237553</v>
      </c>
      <c r="M8397">
        <v>96237553</v>
      </c>
    </row>
    <row r="8398" spans="1:21" x14ac:dyDescent="0.35">
      <c r="A8398" t="s">
        <v>11398</v>
      </c>
      <c r="D8398" t="b">
        <f>COUNTIF('Duplicates_with_Master DB'!$A:$A,Sheet1!M8398)&gt;0</f>
        <v>0</v>
      </c>
      <c r="E8398" t="b">
        <f>COUNTIF('Duplicates_with_Master DB'!$A:$A,Sheet1!N8398)&gt;0</f>
        <v>0</v>
      </c>
      <c r="F8398" t="b">
        <f>COUNTIF('Duplicates_with_Master DB'!$A:$A,Sheet1!O8398)&gt;0</f>
        <v>0</v>
      </c>
      <c r="G8398" t="b">
        <f>COUNTIF('Duplicates_with_Master DB'!$A:$A,Sheet1!P8398)&gt;0</f>
        <v>0</v>
      </c>
      <c r="H8398" t="b">
        <f>COUNTIF('Duplicates_with_Master DB'!$A:$A,Sheet1!Q8398)&gt;0</f>
        <v>0</v>
      </c>
      <c r="I8398" t="b">
        <f>COUNTIF('Duplicates_with_Master DB'!$A:$A,Sheet1!R8398)&gt;0</f>
        <v>0</v>
      </c>
      <c r="J8398" t="b">
        <f>COUNTIF('Duplicates_with_Master DB'!$A:$A,Sheet1!S8398)&gt;0</f>
        <v>0</v>
      </c>
      <c r="K8398" t="b">
        <f>COUNTIF('Duplicates_with_Master DB'!$A:$A,Sheet1!T8398)&gt;0</f>
        <v>0</v>
      </c>
      <c r="L8398" t="str">
        <f t="shared" si="131"/>
        <v/>
      </c>
    </row>
    <row r="8399" spans="1:21" x14ac:dyDescent="0.35">
      <c r="A8399" t="s">
        <v>11399</v>
      </c>
      <c r="D8399" t="b">
        <f>COUNTIF('Duplicates_with_Master DB'!$A:$A,Sheet1!M8399)&gt;0</f>
        <v>0</v>
      </c>
      <c r="E8399" t="b">
        <f>COUNTIF('Duplicates_with_Master DB'!$A:$A,Sheet1!N8399)&gt;0</f>
        <v>0</v>
      </c>
      <c r="F8399" t="b">
        <f>COUNTIF('Duplicates_with_Master DB'!$A:$A,Sheet1!O8399)&gt;0</f>
        <v>0</v>
      </c>
      <c r="G8399" t="b">
        <f>COUNTIF('Duplicates_with_Master DB'!$A:$A,Sheet1!P8399)&gt;0</f>
        <v>0</v>
      </c>
      <c r="H8399" t="b">
        <f>COUNTIF('Duplicates_with_Master DB'!$A:$A,Sheet1!Q8399)&gt;0</f>
        <v>0</v>
      </c>
      <c r="I8399" t="b">
        <f>COUNTIF('Duplicates_with_Master DB'!$A:$A,Sheet1!R8399)&gt;0</f>
        <v>0</v>
      </c>
      <c r="J8399" t="b">
        <f>COUNTIF('Duplicates_with_Master DB'!$A:$A,Sheet1!S8399)&gt;0</f>
        <v>0</v>
      </c>
      <c r="K8399" t="b">
        <f>COUNTIF('Duplicates_with_Master DB'!$A:$A,Sheet1!T8399)&gt;0</f>
        <v>0</v>
      </c>
      <c r="L8399" t="str">
        <f t="shared" si="131"/>
        <v/>
      </c>
    </row>
    <row r="8400" spans="1:21" x14ac:dyDescent="0.35">
      <c r="A8400" t="s">
        <v>11400</v>
      </c>
      <c r="D8400" t="b">
        <f>COUNTIF('Duplicates_with_Master DB'!$A:$A,Sheet1!M8400)&gt;0</f>
        <v>0</v>
      </c>
      <c r="E8400" t="b">
        <f>COUNTIF('Duplicates_with_Master DB'!$A:$A,Sheet1!N8400)&gt;0</f>
        <v>0</v>
      </c>
      <c r="F8400" t="b">
        <f>COUNTIF('Duplicates_with_Master DB'!$A:$A,Sheet1!O8400)&gt;0</f>
        <v>0</v>
      </c>
      <c r="G8400" t="b">
        <f>COUNTIF('Duplicates_with_Master DB'!$A:$A,Sheet1!P8400)&gt;0</f>
        <v>0</v>
      </c>
      <c r="H8400" t="b">
        <f>COUNTIF('Duplicates_with_Master DB'!$A:$A,Sheet1!Q8400)&gt;0</f>
        <v>0</v>
      </c>
      <c r="I8400" t="b">
        <f>COUNTIF('Duplicates_with_Master DB'!$A:$A,Sheet1!R8400)&gt;0</f>
        <v>0</v>
      </c>
      <c r="J8400" t="b">
        <f>COUNTIF('Duplicates_with_Master DB'!$A:$A,Sheet1!S8400)&gt;0</f>
        <v>0</v>
      </c>
      <c r="K8400" t="b">
        <f>COUNTIF('Duplicates_with_Master DB'!$A:$A,Sheet1!T8400)&gt;0</f>
        <v>0</v>
      </c>
      <c r="L8400" t="str">
        <f t="shared" si="131"/>
        <v>98508349</v>
      </c>
      <c r="M8400">
        <v>98508349</v>
      </c>
      <c r="U8400" t="s">
        <v>11401</v>
      </c>
    </row>
    <row r="8401" spans="1:21" x14ac:dyDescent="0.35">
      <c r="A8401" t="s">
        <v>11402</v>
      </c>
      <c r="D8401" t="b">
        <f>COUNTIF('Duplicates_with_Master DB'!$A:$A,Sheet1!M8401)&gt;0</f>
        <v>0</v>
      </c>
      <c r="E8401" t="b">
        <f>COUNTIF('Duplicates_with_Master DB'!$A:$A,Sheet1!N8401)&gt;0</f>
        <v>0</v>
      </c>
      <c r="F8401" t="b">
        <f>COUNTIF('Duplicates_with_Master DB'!$A:$A,Sheet1!O8401)&gt;0</f>
        <v>0</v>
      </c>
      <c r="G8401" t="b">
        <f>COUNTIF('Duplicates_with_Master DB'!$A:$A,Sheet1!P8401)&gt;0</f>
        <v>0</v>
      </c>
      <c r="H8401" t="b">
        <f>COUNTIF('Duplicates_with_Master DB'!$A:$A,Sheet1!Q8401)&gt;0</f>
        <v>0</v>
      </c>
      <c r="I8401" t="b">
        <f>COUNTIF('Duplicates_with_Master DB'!$A:$A,Sheet1!R8401)&gt;0</f>
        <v>0</v>
      </c>
      <c r="J8401" t="b">
        <f>COUNTIF('Duplicates_with_Master DB'!$A:$A,Sheet1!S8401)&gt;0</f>
        <v>0</v>
      </c>
      <c r="K8401" t="b">
        <f>COUNTIF('Duplicates_with_Master DB'!$A:$A,Sheet1!T8401)&gt;0</f>
        <v>0</v>
      </c>
      <c r="L8401" t="str">
        <f t="shared" si="131"/>
        <v>96393965</v>
      </c>
      <c r="M8401">
        <v>96393965</v>
      </c>
    </row>
    <row r="8402" spans="1:21" x14ac:dyDescent="0.35">
      <c r="A8402" t="s">
        <v>11403</v>
      </c>
      <c r="D8402" t="b">
        <f>COUNTIF('Duplicates_with_Master DB'!$A:$A,Sheet1!M8402)&gt;0</f>
        <v>0</v>
      </c>
      <c r="E8402" t="b">
        <f>COUNTIF('Duplicates_with_Master DB'!$A:$A,Sheet1!N8402)&gt;0</f>
        <v>0</v>
      </c>
      <c r="F8402" t="b">
        <f>COUNTIF('Duplicates_with_Master DB'!$A:$A,Sheet1!O8402)&gt;0</f>
        <v>0</v>
      </c>
      <c r="G8402" t="b">
        <f>COUNTIF('Duplicates_with_Master DB'!$A:$A,Sheet1!P8402)&gt;0</f>
        <v>0</v>
      </c>
      <c r="H8402" t="b">
        <f>COUNTIF('Duplicates_with_Master DB'!$A:$A,Sheet1!Q8402)&gt;0</f>
        <v>0</v>
      </c>
      <c r="I8402" t="b">
        <f>COUNTIF('Duplicates_with_Master DB'!$A:$A,Sheet1!R8402)&gt;0</f>
        <v>0</v>
      </c>
      <c r="J8402" t="b">
        <f>COUNTIF('Duplicates_with_Master DB'!$A:$A,Sheet1!S8402)&gt;0</f>
        <v>0</v>
      </c>
      <c r="K8402" t="b">
        <f>COUNTIF('Duplicates_with_Master DB'!$A:$A,Sheet1!T8402)&gt;0</f>
        <v>0</v>
      </c>
      <c r="L8402" t="str">
        <f t="shared" si="131"/>
        <v>65364990</v>
      </c>
      <c r="M8402">
        <v>65364990</v>
      </c>
      <c r="U8402" t="s">
        <v>11404</v>
      </c>
    </row>
    <row r="8403" spans="1:21" x14ac:dyDescent="0.35">
      <c r="A8403" t="s">
        <v>11405</v>
      </c>
      <c r="D8403" t="b">
        <f>COUNTIF('Duplicates_with_Master DB'!$A:$A,Sheet1!M8403)&gt;0</f>
        <v>0</v>
      </c>
      <c r="E8403" t="b">
        <f>COUNTIF('Duplicates_with_Master DB'!$A:$A,Sheet1!N8403)&gt;0</f>
        <v>0</v>
      </c>
      <c r="F8403" t="b">
        <f>COUNTIF('Duplicates_with_Master DB'!$A:$A,Sheet1!O8403)&gt;0</f>
        <v>0</v>
      </c>
      <c r="G8403" t="b">
        <f>COUNTIF('Duplicates_with_Master DB'!$A:$A,Sheet1!P8403)&gt;0</f>
        <v>0</v>
      </c>
      <c r="H8403" t="b">
        <f>COUNTIF('Duplicates_with_Master DB'!$A:$A,Sheet1!Q8403)&gt;0</f>
        <v>0</v>
      </c>
      <c r="I8403" t="b">
        <f>COUNTIF('Duplicates_with_Master DB'!$A:$A,Sheet1!R8403)&gt;0</f>
        <v>0</v>
      </c>
      <c r="J8403" t="b">
        <f>COUNTIF('Duplicates_with_Master DB'!$A:$A,Sheet1!S8403)&gt;0</f>
        <v>0</v>
      </c>
      <c r="K8403" t="b">
        <f>COUNTIF('Duplicates_with_Master DB'!$A:$A,Sheet1!T8403)&gt;0</f>
        <v>0</v>
      </c>
      <c r="L8403" t="str">
        <f t="shared" si="131"/>
        <v>62270331, 65329006</v>
      </c>
      <c r="M8403">
        <v>62270331</v>
      </c>
      <c r="N8403">
        <v>65329006</v>
      </c>
      <c r="U8403" t="s">
        <v>3115</v>
      </c>
    </row>
    <row r="8404" spans="1:21" x14ac:dyDescent="0.35">
      <c r="A8404" t="s">
        <v>11406</v>
      </c>
      <c r="D8404" t="b">
        <f>COUNTIF('Duplicates_with_Master DB'!$A:$A,Sheet1!M8404)&gt;0</f>
        <v>0</v>
      </c>
      <c r="E8404" t="b">
        <f>COUNTIF('Duplicates_with_Master DB'!$A:$A,Sheet1!N8404)&gt;0</f>
        <v>0</v>
      </c>
      <c r="F8404" t="b">
        <f>COUNTIF('Duplicates_with_Master DB'!$A:$A,Sheet1!O8404)&gt;0</f>
        <v>0</v>
      </c>
      <c r="G8404" t="b">
        <f>COUNTIF('Duplicates_with_Master DB'!$A:$A,Sheet1!P8404)&gt;0</f>
        <v>0</v>
      </c>
      <c r="H8404" t="b">
        <f>COUNTIF('Duplicates_with_Master DB'!$A:$A,Sheet1!Q8404)&gt;0</f>
        <v>0</v>
      </c>
      <c r="I8404" t="b">
        <f>COUNTIF('Duplicates_with_Master DB'!$A:$A,Sheet1!R8404)&gt;0</f>
        <v>0</v>
      </c>
      <c r="J8404" t="b">
        <f>COUNTIF('Duplicates_with_Master DB'!$A:$A,Sheet1!S8404)&gt;0</f>
        <v>0</v>
      </c>
      <c r="K8404" t="b">
        <f>COUNTIF('Duplicates_with_Master DB'!$A:$A,Sheet1!T8404)&gt;0</f>
        <v>0</v>
      </c>
      <c r="L8404" t="str">
        <f t="shared" si="131"/>
        <v>64684484</v>
      </c>
      <c r="M8404">
        <v>64684484</v>
      </c>
      <c r="U8404" t="s">
        <v>3200</v>
      </c>
    </row>
    <row r="8405" spans="1:21" x14ac:dyDescent="0.35">
      <c r="A8405" t="s">
        <v>11407</v>
      </c>
      <c r="D8405" t="b">
        <f>COUNTIF('Duplicates_with_Master DB'!$A:$A,Sheet1!M8405)&gt;0</f>
        <v>0</v>
      </c>
      <c r="E8405" t="b">
        <f>COUNTIF('Duplicates_with_Master DB'!$A:$A,Sheet1!N8405)&gt;0</f>
        <v>0</v>
      </c>
      <c r="F8405" t="b">
        <f>COUNTIF('Duplicates_with_Master DB'!$A:$A,Sheet1!O8405)&gt;0</f>
        <v>0</v>
      </c>
      <c r="G8405" t="b">
        <f>COUNTIF('Duplicates_with_Master DB'!$A:$A,Sheet1!P8405)&gt;0</f>
        <v>0</v>
      </c>
      <c r="H8405" t="b">
        <f>COUNTIF('Duplicates_with_Master DB'!$A:$A,Sheet1!Q8405)&gt;0</f>
        <v>0</v>
      </c>
      <c r="I8405" t="b">
        <f>COUNTIF('Duplicates_with_Master DB'!$A:$A,Sheet1!R8405)&gt;0</f>
        <v>0</v>
      </c>
      <c r="J8405" t="b">
        <f>COUNTIF('Duplicates_with_Master DB'!$A:$A,Sheet1!S8405)&gt;0</f>
        <v>0</v>
      </c>
      <c r="K8405" t="b">
        <f>COUNTIF('Duplicates_with_Master DB'!$A:$A,Sheet1!T8405)&gt;0</f>
        <v>0</v>
      </c>
      <c r="L8405" t="str">
        <f t="shared" si="131"/>
        <v>66348715, 66348715, 97778071, 85331006</v>
      </c>
      <c r="M8405">
        <v>66348715</v>
      </c>
      <c r="N8405">
        <v>66348715</v>
      </c>
      <c r="O8405">
        <v>97778071</v>
      </c>
      <c r="P8405">
        <v>85331006</v>
      </c>
      <c r="U8405" t="s">
        <v>11069</v>
      </c>
    </row>
    <row r="8406" spans="1:21" x14ac:dyDescent="0.35">
      <c r="A8406" t="s">
        <v>11408</v>
      </c>
      <c r="D8406" t="b">
        <f>COUNTIF('Duplicates_with_Master DB'!$A:$A,Sheet1!M8406)&gt;0</f>
        <v>0</v>
      </c>
      <c r="E8406" t="b">
        <f>COUNTIF('Duplicates_with_Master DB'!$A:$A,Sheet1!N8406)&gt;0</f>
        <v>0</v>
      </c>
      <c r="F8406" t="b">
        <f>COUNTIF('Duplicates_with_Master DB'!$A:$A,Sheet1!O8406)&gt;0</f>
        <v>0</v>
      </c>
      <c r="G8406" t="b">
        <f>COUNTIF('Duplicates_with_Master DB'!$A:$A,Sheet1!P8406)&gt;0</f>
        <v>0</v>
      </c>
      <c r="H8406" t="b">
        <f>COUNTIF('Duplicates_with_Master DB'!$A:$A,Sheet1!Q8406)&gt;0</f>
        <v>0</v>
      </c>
      <c r="I8406" t="b">
        <f>COUNTIF('Duplicates_with_Master DB'!$A:$A,Sheet1!R8406)&gt;0</f>
        <v>0</v>
      </c>
      <c r="J8406" t="b">
        <f>COUNTIF('Duplicates_with_Master DB'!$A:$A,Sheet1!S8406)&gt;0</f>
        <v>0</v>
      </c>
      <c r="K8406" t="b">
        <f>COUNTIF('Duplicates_with_Master DB'!$A:$A,Sheet1!T8406)&gt;0</f>
        <v>0</v>
      </c>
      <c r="L8406" t="str">
        <f t="shared" si="131"/>
        <v>64659988</v>
      </c>
      <c r="M8406">
        <v>64659988</v>
      </c>
      <c r="U8406" t="s">
        <v>11409</v>
      </c>
    </row>
    <row r="8407" spans="1:21" x14ac:dyDescent="0.35">
      <c r="A8407" t="s">
        <v>11410</v>
      </c>
      <c r="D8407" t="b">
        <f>COUNTIF('Duplicates_with_Master DB'!$A:$A,Sheet1!M8407)&gt;0</f>
        <v>0</v>
      </c>
      <c r="E8407" t="b">
        <f>COUNTIF('Duplicates_with_Master DB'!$A:$A,Sheet1!N8407)&gt;0</f>
        <v>0</v>
      </c>
      <c r="F8407" t="b">
        <f>COUNTIF('Duplicates_with_Master DB'!$A:$A,Sheet1!O8407)&gt;0</f>
        <v>0</v>
      </c>
      <c r="G8407" t="b">
        <f>COUNTIF('Duplicates_with_Master DB'!$A:$A,Sheet1!P8407)&gt;0</f>
        <v>0</v>
      </c>
      <c r="H8407" t="b">
        <f>COUNTIF('Duplicates_with_Master DB'!$A:$A,Sheet1!Q8407)&gt;0</f>
        <v>0</v>
      </c>
      <c r="I8407" t="b">
        <f>COUNTIF('Duplicates_with_Master DB'!$A:$A,Sheet1!R8407)&gt;0</f>
        <v>0</v>
      </c>
      <c r="J8407" t="b">
        <f>COUNTIF('Duplicates_with_Master DB'!$A:$A,Sheet1!S8407)&gt;0</f>
        <v>0</v>
      </c>
      <c r="K8407" t="b">
        <f>COUNTIF('Duplicates_with_Master DB'!$A:$A,Sheet1!T8407)&gt;0</f>
        <v>0</v>
      </c>
      <c r="L8407" t="str">
        <f t="shared" si="131"/>
        <v>68372938, 97324435</v>
      </c>
      <c r="M8407">
        <v>68372938</v>
      </c>
      <c r="N8407">
        <v>97324435</v>
      </c>
      <c r="U8407" t="s">
        <v>11411</v>
      </c>
    </row>
    <row r="8408" spans="1:21" x14ac:dyDescent="0.35">
      <c r="A8408" t="s">
        <v>11412</v>
      </c>
      <c r="D8408" t="b">
        <f>COUNTIF('Duplicates_with_Master DB'!$A:$A,Sheet1!M8408)&gt;0</f>
        <v>0</v>
      </c>
      <c r="E8408" t="b">
        <f>COUNTIF('Duplicates_with_Master DB'!$A:$A,Sheet1!N8408)&gt;0</f>
        <v>0</v>
      </c>
      <c r="F8408" t="b">
        <f>COUNTIF('Duplicates_with_Master DB'!$A:$A,Sheet1!O8408)&gt;0</f>
        <v>0</v>
      </c>
      <c r="G8408" t="b">
        <f>COUNTIF('Duplicates_with_Master DB'!$A:$A,Sheet1!P8408)&gt;0</f>
        <v>0</v>
      </c>
      <c r="H8408" t="b">
        <f>COUNTIF('Duplicates_with_Master DB'!$A:$A,Sheet1!Q8408)&gt;0</f>
        <v>0</v>
      </c>
      <c r="I8408" t="b">
        <f>COUNTIF('Duplicates_with_Master DB'!$A:$A,Sheet1!R8408)&gt;0</f>
        <v>0</v>
      </c>
      <c r="J8408" t="b">
        <f>COUNTIF('Duplicates_with_Master DB'!$A:$A,Sheet1!S8408)&gt;0</f>
        <v>0</v>
      </c>
      <c r="K8408" t="b">
        <f>COUNTIF('Duplicates_with_Master DB'!$A:$A,Sheet1!T8408)&gt;0</f>
        <v>0</v>
      </c>
      <c r="L8408" t="str">
        <f t="shared" si="131"/>
        <v>63062452</v>
      </c>
      <c r="M8408">
        <v>63062452</v>
      </c>
      <c r="U8408" t="s">
        <v>11413</v>
      </c>
    </row>
    <row r="8409" spans="1:21" x14ac:dyDescent="0.35">
      <c r="A8409" t="s">
        <v>11414</v>
      </c>
      <c r="D8409" t="b">
        <f>COUNTIF('Duplicates_with_Master DB'!$A:$A,Sheet1!M8409)&gt;0</f>
        <v>0</v>
      </c>
      <c r="E8409" t="b">
        <f>COUNTIF('Duplicates_with_Master DB'!$A:$A,Sheet1!N8409)&gt;0</f>
        <v>0</v>
      </c>
      <c r="F8409" t="b">
        <f>COUNTIF('Duplicates_with_Master DB'!$A:$A,Sheet1!O8409)&gt;0</f>
        <v>0</v>
      </c>
      <c r="G8409" t="b">
        <f>COUNTIF('Duplicates_with_Master DB'!$A:$A,Sheet1!P8409)&gt;0</f>
        <v>0</v>
      </c>
      <c r="H8409" t="b">
        <f>COUNTIF('Duplicates_with_Master DB'!$A:$A,Sheet1!Q8409)&gt;0</f>
        <v>0</v>
      </c>
      <c r="I8409" t="b">
        <f>COUNTIF('Duplicates_with_Master DB'!$A:$A,Sheet1!R8409)&gt;0</f>
        <v>0</v>
      </c>
      <c r="J8409" t="b">
        <f>COUNTIF('Duplicates_with_Master DB'!$A:$A,Sheet1!S8409)&gt;0</f>
        <v>0</v>
      </c>
      <c r="K8409" t="b">
        <f>COUNTIF('Duplicates_with_Master DB'!$A:$A,Sheet1!T8409)&gt;0</f>
        <v>0</v>
      </c>
      <c r="L8409" t="str">
        <f t="shared" si="131"/>
        <v>68366362</v>
      </c>
      <c r="M8409">
        <v>68366362</v>
      </c>
      <c r="U8409" t="s">
        <v>11415</v>
      </c>
    </row>
    <row r="8410" spans="1:21" x14ac:dyDescent="0.35">
      <c r="A8410" t="s">
        <v>11416</v>
      </c>
      <c r="D8410" t="b">
        <f>COUNTIF('Duplicates_with_Master DB'!$A:$A,Sheet1!M8410)&gt;0</f>
        <v>0</v>
      </c>
      <c r="E8410" t="b">
        <f>COUNTIF('Duplicates_with_Master DB'!$A:$A,Sheet1!N8410)&gt;0</f>
        <v>0</v>
      </c>
      <c r="F8410" t="b">
        <f>COUNTIF('Duplicates_with_Master DB'!$A:$A,Sheet1!O8410)&gt;0</f>
        <v>0</v>
      </c>
      <c r="G8410" t="b">
        <f>COUNTIF('Duplicates_with_Master DB'!$A:$A,Sheet1!P8410)&gt;0</f>
        <v>0</v>
      </c>
      <c r="H8410" t="b">
        <f>COUNTIF('Duplicates_with_Master DB'!$A:$A,Sheet1!Q8410)&gt;0</f>
        <v>0</v>
      </c>
      <c r="I8410" t="b">
        <f>COUNTIF('Duplicates_with_Master DB'!$A:$A,Sheet1!R8410)&gt;0</f>
        <v>0</v>
      </c>
      <c r="J8410" t="b">
        <f>COUNTIF('Duplicates_with_Master DB'!$A:$A,Sheet1!S8410)&gt;0</f>
        <v>0</v>
      </c>
      <c r="K8410" t="b">
        <f>COUNTIF('Duplicates_with_Master DB'!$A:$A,Sheet1!T8410)&gt;0</f>
        <v>0</v>
      </c>
      <c r="L8410" t="str">
        <f t="shared" si="131"/>
        <v>64648878</v>
      </c>
      <c r="M8410">
        <v>64648878</v>
      </c>
      <c r="U8410" t="s">
        <v>11417</v>
      </c>
    </row>
    <row r="8411" spans="1:21" x14ac:dyDescent="0.35">
      <c r="A8411" t="s">
        <v>11418</v>
      </c>
      <c r="D8411" t="b">
        <f>COUNTIF('Duplicates_with_Master DB'!$A:$A,Sheet1!M8411)&gt;0</f>
        <v>0</v>
      </c>
      <c r="E8411" t="b">
        <f>COUNTIF('Duplicates_with_Master DB'!$A:$A,Sheet1!N8411)&gt;0</f>
        <v>0</v>
      </c>
      <c r="F8411" t="b">
        <f>COUNTIF('Duplicates_with_Master DB'!$A:$A,Sheet1!O8411)&gt;0</f>
        <v>0</v>
      </c>
      <c r="G8411" t="b">
        <f>COUNTIF('Duplicates_with_Master DB'!$A:$A,Sheet1!P8411)&gt;0</f>
        <v>0</v>
      </c>
      <c r="H8411" t="b">
        <f>COUNTIF('Duplicates_with_Master DB'!$A:$A,Sheet1!Q8411)&gt;0</f>
        <v>0</v>
      </c>
      <c r="I8411" t="b">
        <f>COUNTIF('Duplicates_with_Master DB'!$A:$A,Sheet1!R8411)&gt;0</f>
        <v>0</v>
      </c>
      <c r="J8411" t="b">
        <f>COUNTIF('Duplicates_with_Master DB'!$A:$A,Sheet1!S8411)&gt;0</f>
        <v>0</v>
      </c>
      <c r="K8411" t="b">
        <f>COUNTIF('Duplicates_with_Master DB'!$A:$A,Sheet1!T8411)&gt;0</f>
        <v>0</v>
      </c>
      <c r="L8411" t="str">
        <f t="shared" si="131"/>
        <v>96907660</v>
      </c>
      <c r="M8411">
        <v>96907660</v>
      </c>
    </row>
    <row r="8412" spans="1:21" x14ac:dyDescent="0.35">
      <c r="A8412" t="s">
        <v>11419</v>
      </c>
      <c r="D8412" t="b">
        <f>COUNTIF('Duplicates_with_Master DB'!$A:$A,Sheet1!M8412)&gt;0</f>
        <v>0</v>
      </c>
      <c r="E8412" t="b">
        <f>COUNTIF('Duplicates_with_Master DB'!$A:$A,Sheet1!N8412)&gt;0</f>
        <v>0</v>
      </c>
      <c r="F8412" t="b">
        <f>COUNTIF('Duplicates_with_Master DB'!$A:$A,Sheet1!O8412)&gt;0</f>
        <v>0</v>
      </c>
      <c r="G8412" t="b">
        <f>COUNTIF('Duplicates_with_Master DB'!$A:$A,Sheet1!P8412)&gt;0</f>
        <v>0</v>
      </c>
      <c r="H8412" t="b">
        <f>COUNTIF('Duplicates_with_Master DB'!$A:$A,Sheet1!Q8412)&gt;0</f>
        <v>0</v>
      </c>
      <c r="I8412" t="b">
        <f>COUNTIF('Duplicates_with_Master DB'!$A:$A,Sheet1!R8412)&gt;0</f>
        <v>0</v>
      </c>
      <c r="J8412" t="b">
        <f>COUNTIF('Duplicates_with_Master DB'!$A:$A,Sheet1!S8412)&gt;0</f>
        <v>0</v>
      </c>
      <c r="K8412" t="b">
        <f>COUNTIF('Duplicates_with_Master DB'!$A:$A,Sheet1!T8412)&gt;0</f>
        <v>0</v>
      </c>
      <c r="L8412" t="str">
        <f t="shared" si="131"/>
        <v>62972262</v>
      </c>
      <c r="M8412">
        <v>62972262</v>
      </c>
      <c r="U8412" t="s">
        <v>10310</v>
      </c>
    </row>
    <row r="8413" spans="1:21" x14ac:dyDescent="0.35">
      <c r="A8413" t="s">
        <v>11420</v>
      </c>
      <c r="D8413" t="b">
        <f>COUNTIF('Duplicates_with_Master DB'!$A:$A,Sheet1!M8413)&gt;0</f>
        <v>0</v>
      </c>
      <c r="E8413" t="b">
        <f>COUNTIF('Duplicates_with_Master DB'!$A:$A,Sheet1!N8413)&gt;0</f>
        <v>0</v>
      </c>
      <c r="F8413" t="b">
        <f>COUNTIF('Duplicates_with_Master DB'!$A:$A,Sheet1!O8413)&gt;0</f>
        <v>0</v>
      </c>
      <c r="G8413" t="b">
        <f>COUNTIF('Duplicates_with_Master DB'!$A:$A,Sheet1!P8413)&gt;0</f>
        <v>0</v>
      </c>
      <c r="H8413" t="b">
        <f>COUNTIF('Duplicates_with_Master DB'!$A:$A,Sheet1!Q8413)&gt;0</f>
        <v>0</v>
      </c>
      <c r="I8413" t="b">
        <f>COUNTIF('Duplicates_with_Master DB'!$A:$A,Sheet1!R8413)&gt;0</f>
        <v>0</v>
      </c>
      <c r="J8413" t="b">
        <f>COUNTIF('Duplicates_with_Master DB'!$A:$A,Sheet1!S8413)&gt;0</f>
        <v>0</v>
      </c>
      <c r="K8413" t="b">
        <f>COUNTIF('Duplicates_with_Master DB'!$A:$A,Sheet1!T8413)&gt;0</f>
        <v>0</v>
      </c>
      <c r="L8413" t="str">
        <f t="shared" si="131"/>
        <v>64872429, 82013688</v>
      </c>
      <c r="M8413">
        <v>64872429</v>
      </c>
      <c r="N8413">
        <v>82013688</v>
      </c>
      <c r="U8413" t="s">
        <v>11421</v>
      </c>
    </row>
    <row r="8414" spans="1:21" x14ac:dyDescent="0.35">
      <c r="A8414" t="s">
        <v>11422</v>
      </c>
      <c r="D8414" t="b">
        <f>COUNTIF('Duplicates_with_Master DB'!$A:$A,Sheet1!M8414)&gt;0</f>
        <v>0</v>
      </c>
      <c r="E8414" t="b">
        <f>COUNTIF('Duplicates_with_Master DB'!$A:$A,Sheet1!N8414)&gt;0</f>
        <v>0</v>
      </c>
      <c r="F8414" t="b">
        <f>COUNTIF('Duplicates_with_Master DB'!$A:$A,Sheet1!O8414)&gt;0</f>
        <v>0</v>
      </c>
      <c r="G8414" t="b">
        <f>COUNTIF('Duplicates_with_Master DB'!$A:$A,Sheet1!P8414)&gt;0</f>
        <v>0</v>
      </c>
      <c r="H8414" t="b">
        <f>COUNTIF('Duplicates_with_Master DB'!$A:$A,Sheet1!Q8414)&gt;0</f>
        <v>0</v>
      </c>
      <c r="I8414" t="b">
        <f>COUNTIF('Duplicates_with_Master DB'!$A:$A,Sheet1!R8414)&gt;0</f>
        <v>0</v>
      </c>
      <c r="J8414" t="b">
        <f>COUNTIF('Duplicates_with_Master DB'!$A:$A,Sheet1!S8414)&gt;0</f>
        <v>0</v>
      </c>
      <c r="K8414" t="b">
        <f>COUNTIF('Duplicates_with_Master DB'!$A:$A,Sheet1!T8414)&gt;0</f>
        <v>0</v>
      </c>
      <c r="L8414" t="str">
        <f t="shared" si="131"/>
        <v>64932154</v>
      </c>
      <c r="M8414">
        <v>64932154</v>
      </c>
      <c r="U8414" t="s">
        <v>11306</v>
      </c>
    </row>
    <row r="8415" spans="1:21" x14ac:dyDescent="0.35">
      <c r="A8415" t="s">
        <v>11423</v>
      </c>
      <c r="D8415" t="b">
        <f>COUNTIF('Duplicates_with_Master DB'!$A:$A,Sheet1!M8415)&gt;0</f>
        <v>0</v>
      </c>
      <c r="E8415" t="b">
        <f>COUNTIF('Duplicates_with_Master DB'!$A:$A,Sheet1!N8415)&gt;0</f>
        <v>0</v>
      </c>
      <c r="F8415" t="b">
        <f>COUNTIF('Duplicates_with_Master DB'!$A:$A,Sheet1!O8415)&gt;0</f>
        <v>0</v>
      </c>
      <c r="G8415" t="b">
        <f>COUNTIF('Duplicates_with_Master DB'!$A:$A,Sheet1!P8415)&gt;0</f>
        <v>0</v>
      </c>
      <c r="H8415" t="b">
        <f>COUNTIF('Duplicates_with_Master DB'!$A:$A,Sheet1!Q8415)&gt;0</f>
        <v>0</v>
      </c>
      <c r="I8415" t="b">
        <f>COUNTIF('Duplicates_with_Master DB'!$A:$A,Sheet1!R8415)&gt;0</f>
        <v>0</v>
      </c>
      <c r="J8415" t="b">
        <f>COUNTIF('Duplicates_with_Master DB'!$A:$A,Sheet1!S8415)&gt;0</f>
        <v>0</v>
      </c>
      <c r="K8415" t="b">
        <f>COUNTIF('Duplicates_with_Master DB'!$A:$A,Sheet1!T8415)&gt;0</f>
        <v>0</v>
      </c>
      <c r="L8415" t="str">
        <f t="shared" si="131"/>
        <v>62260986</v>
      </c>
      <c r="M8415">
        <v>62260986</v>
      </c>
      <c r="U8415" t="s">
        <v>11424</v>
      </c>
    </row>
    <row r="8416" spans="1:21" x14ac:dyDescent="0.35">
      <c r="A8416" t="s">
        <v>11425</v>
      </c>
      <c r="D8416" t="b">
        <f>COUNTIF('Duplicates_with_Master DB'!$A:$A,Sheet1!M8416)&gt;0</f>
        <v>0</v>
      </c>
      <c r="E8416" t="b">
        <f>COUNTIF('Duplicates_with_Master DB'!$A:$A,Sheet1!N8416)&gt;0</f>
        <v>0</v>
      </c>
      <c r="F8416" t="b">
        <f>COUNTIF('Duplicates_with_Master DB'!$A:$A,Sheet1!O8416)&gt;0</f>
        <v>0</v>
      </c>
      <c r="G8416" t="b">
        <f>COUNTIF('Duplicates_with_Master DB'!$A:$A,Sheet1!P8416)&gt;0</f>
        <v>0</v>
      </c>
      <c r="H8416" t="b">
        <f>COUNTIF('Duplicates_with_Master DB'!$A:$A,Sheet1!Q8416)&gt;0</f>
        <v>0</v>
      </c>
      <c r="I8416" t="b">
        <f>COUNTIF('Duplicates_with_Master DB'!$A:$A,Sheet1!R8416)&gt;0</f>
        <v>0</v>
      </c>
      <c r="J8416" t="b">
        <f>COUNTIF('Duplicates_with_Master DB'!$A:$A,Sheet1!S8416)&gt;0</f>
        <v>0</v>
      </c>
      <c r="K8416" t="b">
        <f>COUNTIF('Duplicates_with_Master DB'!$A:$A,Sheet1!T8416)&gt;0</f>
        <v>0</v>
      </c>
      <c r="L8416" t="str">
        <f t="shared" si="131"/>
        <v>63279000</v>
      </c>
      <c r="M8416">
        <v>63279000</v>
      </c>
      <c r="U8416" t="s">
        <v>11426</v>
      </c>
    </row>
    <row r="8417" spans="1:21" x14ac:dyDescent="0.35">
      <c r="A8417" t="s">
        <v>11427</v>
      </c>
      <c r="D8417" t="b">
        <f>COUNTIF('Duplicates_with_Master DB'!$A:$A,Sheet1!M8417)&gt;0</f>
        <v>0</v>
      </c>
      <c r="E8417" t="b">
        <f>COUNTIF('Duplicates_with_Master DB'!$A:$A,Sheet1!N8417)&gt;0</f>
        <v>0</v>
      </c>
      <c r="F8417" t="b">
        <f>COUNTIF('Duplicates_with_Master DB'!$A:$A,Sheet1!O8417)&gt;0</f>
        <v>0</v>
      </c>
      <c r="G8417" t="b">
        <f>COUNTIF('Duplicates_with_Master DB'!$A:$A,Sheet1!P8417)&gt;0</f>
        <v>0</v>
      </c>
      <c r="H8417" t="b">
        <f>COUNTIF('Duplicates_with_Master DB'!$A:$A,Sheet1!Q8417)&gt;0</f>
        <v>0</v>
      </c>
      <c r="I8417" t="b">
        <f>COUNTIF('Duplicates_with_Master DB'!$A:$A,Sheet1!R8417)&gt;0</f>
        <v>0</v>
      </c>
      <c r="J8417" t="b">
        <f>COUNTIF('Duplicates_with_Master DB'!$A:$A,Sheet1!S8417)&gt;0</f>
        <v>0</v>
      </c>
      <c r="K8417" t="b">
        <f>COUNTIF('Duplicates_with_Master DB'!$A:$A,Sheet1!T8417)&gt;0</f>
        <v>0</v>
      </c>
      <c r="L8417" t="str">
        <f t="shared" si="131"/>
        <v/>
      </c>
      <c r="U8417" t="s">
        <v>11428</v>
      </c>
    </row>
    <row r="8418" spans="1:21" x14ac:dyDescent="0.35">
      <c r="A8418" t="s">
        <v>11429</v>
      </c>
      <c r="D8418" t="b">
        <f>COUNTIF('Duplicates_with_Master DB'!$A:$A,Sheet1!M8418)&gt;0</f>
        <v>0</v>
      </c>
      <c r="E8418" t="b">
        <f>COUNTIF('Duplicates_with_Master DB'!$A:$A,Sheet1!N8418)&gt;0</f>
        <v>0</v>
      </c>
      <c r="F8418" t="b">
        <f>COUNTIF('Duplicates_with_Master DB'!$A:$A,Sheet1!O8418)&gt;0</f>
        <v>0</v>
      </c>
      <c r="G8418" t="b">
        <f>COUNTIF('Duplicates_with_Master DB'!$A:$A,Sheet1!P8418)&gt;0</f>
        <v>0</v>
      </c>
      <c r="H8418" t="b">
        <f>COUNTIF('Duplicates_with_Master DB'!$A:$A,Sheet1!Q8418)&gt;0</f>
        <v>0</v>
      </c>
      <c r="I8418" t="b">
        <f>COUNTIF('Duplicates_with_Master DB'!$A:$A,Sheet1!R8418)&gt;0</f>
        <v>0</v>
      </c>
      <c r="J8418" t="b">
        <f>COUNTIF('Duplicates_with_Master DB'!$A:$A,Sheet1!S8418)&gt;0</f>
        <v>0</v>
      </c>
      <c r="K8418" t="b">
        <f>COUNTIF('Duplicates_with_Master DB'!$A:$A,Sheet1!T8418)&gt;0</f>
        <v>0</v>
      </c>
      <c r="L8418" t="str">
        <f t="shared" si="131"/>
        <v/>
      </c>
      <c r="U8418" t="s">
        <v>11430</v>
      </c>
    </row>
    <row r="8419" spans="1:21" x14ac:dyDescent="0.35">
      <c r="A8419" t="s">
        <v>11431</v>
      </c>
      <c r="D8419" t="b">
        <f>COUNTIF('Duplicates_with_Master DB'!$A:$A,Sheet1!M8419)&gt;0</f>
        <v>0</v>
      </c>
      <c r="E8419" t="b">
        <f>COUNTIF('Duplicates_with_Master DB'!$A:$A,Sheet1!N8419)&gt;0</f>
        <v>0</v>
      </c>
      <c r="F8419" t="b">
        <f>COUNTIF('Duplicates_with_Master DB'!$A:$A,Sheet1!O8419)&gt;0</f>
        <v>0</v>
      </c>
      <c r="G8419" t="b">
        <f>COUNTIF('Duplicates_with_Master DB'!$A:$A,Sheet1!P8419)&gt;0</f>
        <v>0</v>
      </c>
      <c r="H8419" t="b">
        <f>COUNTIF('Duplicates_with_Master DB'!$A:$A,Sheet1!Q8419)&gt;0</f>
        <v>0</v>
      </c>
      <c r="I8419" t="b">
        <f>COUNTIF('Duplicates_with_Master DB'!$A:$A,Sheet1!R8419)&gt;0</f>
        <v>0</v>
      </c>
      <c r="J8419" t="b">
        <f>COUNTIF('Duplicates_with_Master DB'!$A:$A,Sheet1!S8419)&gt;0</f>
        <v>0</v>
      </c>
      <c r="K8419" t="b">
        <f>COUNTIF('Duplicates_with_Master DB'!$A:$A,Sheet1!T8419)&gt;0</f>
        <v>0</v>
      </c>
      <c r="L8419" t="str">
        <f t="shared" si="131"/>
        <v>97648903</v>
      </c>
      <c r="M8419">
        <v>97648903</v>
      </c>
      <c r="U8419" t="s">
        <v>11432</v>
      </c>
    </row>
    <row r="8420" spans="1:21" x14ac:dyDescent="0.35">
      <c r="A8420" t="s">
        <v>11433</v>
      </c>
      <c r="D8420" t="b">
        <f>COUNTIF('Duplicates_with_Master DB'!$A:$A,Sheet1!M8420)&gt;0</f>
        <v>0</v>
      </c>
      <c r="E8420" t="b">
        <f>COUNTIF('Duplicates_with_Master DB'!$A:$A,Sheet1!N8420)&gt;0</f>
        <v>0</v>
      </c>
      <c r="F8420" t="b">
        <f>COUNTIF('Duplicates_with_Master DB'!$A:$A,Sheet1!O8420)&gt;0</f>
        <v>0</v>
      </c>
      <c r="G8420" t="b">
        <f>COUNTIF('Duplicates_with_Master DB'!$A:$A,Sheet1!P8420)&gt;0</f>
        <v>0</v>
      </c>
      <c r="H8420" t="b">
        <f>COUNTIF('Duplicates_with_Master DB'!$A:$A,Sheet1!Q8420)&gt;0</f>
        <v>0</v>
      </c>
      <c r="I8420" t="b">
        <f>COUNTIF('Duplicates_with_Master DB'!$A:$A,Sheet1!R8420)&gt;0</f>
        <v>0</v>
      </c>
      <c r="J8420" t="b">
        <f>COUNTIF('Duplicates_with_Master DB'!$A:$A,Sheet1!S8420)&gt;0</f>
        <v>0</v>
      </c>
      <c r="K8420" t="b">
        <f>COUNTIF('Duplicates_with_Master DB'!$A:$A,Sheet1!T8420)&gt;0</f>
        <v>0</v>
      </c>
      <c r="L8420" t="str">
        <f t="shared" si="131"/>
        <v>82903605</v>
      </c>
      <c r="M8420">
        <v>82903605</v>
      </c>
      <c r="U8420" t="s">
        <v>11434</v>
      </c>
    </row>
    <row r="8421" spans="1:21" x14ac:dyDescent="0.35">
      <c r="A8421" t="s">
        <v>11435</v>
      </c>
      <c r="D8421" t="b">
        <f>COUNTIF('Duplicates_with_Master DB'!$A:$A,Sheet1!M8421)&gt;0</f>
        <v>0</v>
      </c>
      <c r="E8421" t="b">
        <f>COUNTIF('Duplicates_with_Master DB'!$A:$A,Sheet1!N8421)&gt;0</f>
        <v>0</v>
      </c>
      <c r="F8421" t="b">
        <f>COUNTIF('Duplicates_with_Master DB'!$A:$A,Sheet1!O8421)&gt;0</f>
        <v>0</v>
      </c>
      <c r="G8421" t="b">
        <f>COUNTIF('Duplicates_with_Master DB'!$A:$A,Sheet1!P8421)&gt;0</f>
        <v>0</v>
      </c>
      <c r="H8421" t="b">
        <f>COUNTIF('Duplicates_with_Master DB'!$A:$A,Sheet1!Q8421)&gt;0</f>
        <v>0</v>
      </c>
      <c r="I8421" t="b">
        <f>COUNTIF('Duplicates_with_Master DB'!$A:$A,Sheet1!R8421)&gt;0</f>
        <v>0</v>
      </c>
      <c r="J8421" t="b">
        <f>COUNTIF('Duplicates_with_Master DB'!$A:$A,Sheet1!S8421)&gt;0</f>
        <v>0</v>
      </c>
      <c r="K8421" t="b">
        <f>COUNTIF('Duplicates_with_Master DB'!$A:$A,Sheet1!T8421)&gt;0</f>
        <v>0</v>
      </c>
      <c r="L8421" t="str">
        <f t="shared" si="131"/>
        <v>97399626</v>
      </c>
      <c r="M8421">
        <v>97399626</v>
      </c>
      <c r="U8421" t="s">
        <v>11436</v>
      </c>
    </row>
    <row r="8422" spans="1:21" x14ac:dyDescent="0.35">
      <c r="A8422" t="s">
        <v>11437</v>
      </c>
      <c r="D8422" t="b">
        <f>COUNTIF('Duplicates_with_Master DB'!$A:$A,Sheet1!M8422)&gt;0</f>
        <v>0</v>
      </c>
      <c r="E8422" t="b">
        <f>COUNTIF('Duplicates_with_Master DB'!$A:$A,Sheet1!N8422)&gt;0</f>
        <v>0</v>
      </c>
      <c r="F8422" t="b">
        <f>COUNTIF('Duplicates_with_Master DB'!$A:$A,Sheet1!O8422)&gt;0</f>
        <v>0</v>
      </c>
      <c r="G8422" t="b">
        <f>COUNTIF('Duplicates_with_Master DB'!$A:$A,Sheet1!P8422)&gt;0</f>
        <v>0</v>
      </c>
      <c r="H8422" t="b">
        <f>COUNTIF('Duplicates_with_Master DB'!$A:$A,Sheet1!Q8422)&gt;0</f>
        <v>0</v>
      </c>
      <c r="I8422" t="b">
        <f>COUNTIF('Duplicates_with_Master DB'!$A:$A,Sheet1!R8422)&gt;0</f>
        <v>0</v>
      </c>
      <c r="J8422" t="b">
        <f>COUNTIF('Duplicates_with_Master DB'!$A:$A,Sheet1!S8422)&gt;0</f>
        <v>0</v>
      </c>
      <c r="K8422" t="b">
        <f>COUNTIF('Duplicates_with_Master DB'!$A:$A,Sheet1!T8422)&gt;0</f>
        <v>0</v>
      </c>
      <c r="L8422" t="str">
        <f t="shared" si="131"/>
        <v>97426300</v>
      </c>
      <c r="M8422">
        <v>97426300</v>
      </c>
      <c r="U8422" t="s">
        <v>11438</v>
      </c>
    </row>
    <row r="8423" spans="1:21" x14ac:dyDescent="0.35">
      <c r="A8423" t="s">
        <v>11439</v>
      </c>
      <c r="D8423" t="b">
        <f>COUNTIF('Duplicates_with_Master DB'!$A:$A,Sheet1!M8423)&gt;0</f>
        <v>0</v>
      </c>
      <c r="E8423" t="b">
        <f>COUNTIF('Duplicates_with_Master DB'!$A:$A,Sheet1!N8423)&gt;0</f>
        <v>0</v>
      </c>
      <c r="F8423" t="b">
        <f>COUNTIF('Duplicates_with_Master DB'!$A:$A,Sheet1!O8423)&gt;0</f>
        <v>0</v>
      </c>
      <c r="G8423" t="b">
        <f>COUNTIF('Duplicates_with_Master DB'!$A:$A,Sheet1!P8423)&gt;0</f>
        <v>0</v>
      </c>
      <c r="H8423" t="b">
        <f>COUNTIF('Duplicates_with_Master DB'!$A:$A,Sheet1!Q8423)&gt;0</f>
        <v>0</v>
      </c>
      <c r="I8423" t="b">
        <f>COUNTIF('Duplicates_with_Master DB'!$A:$A,Sheet1!R8423)&gt;0</f>
        <v>0</v>
      </c>
      <c r="J8423" t="b">
        <f>COUNTIF('Duplicates_with_Master DB'!$A:$A,Sheet1!S8423)&gt;0</f>
        <v>0</v>
      </c>
      <c r="K8423" t="b">
        <f>COUNTIF('Duplicates_with_Master DB'!$A:$A,Sheet1!T8423)&gt;0</f>
        <v>0</v>
      </c>
      <c r="L8423" t="str">
        <f t="shared" si="131"/>
        <v>62519170</v>
      </c>
      <c r="M8423">
        <v>62519170</v>
      </c>
      <c r="U8423" t="s">
        <v>11440</v>
      </c>
    </row>
    <row r="8424" spans="1:21" x14ac:dyDescent="0.35">
      <c r="A8424" t="s">
        <v>11441</v>
      </c>
      <c r="D8424" t="b">
        <f>COUNTIF('Duplicates_with_Master DB'!$A:$A,Sheet1!M8424)&gt;0</f>
        <v>0</v>
      </c>
      <c r="E8424" t="b">
        <f>COUNTIF('Duplicates_with_Master DB'!$A:$A,Sheet1!N8424)&gt;0</f>
        <v>0</v>
      </c>
      <c r="F8424" t="b">
        <f>COUNTIF('Duplicates_with_Master DB'!$A:$A,Sheet1!O8424)&gt;0</f>
        <v>0</v>
      </c>
      <c r="G8424" t="b">
        <f>COUNTIF('Duplicates_with_Master DB'!$A:$A,Sheet1!P8424)&gt;0</f>
        <v>0</v>
      </c>
      <c r="H8424" t="b">
        <f>COUNTIF('Duplicates_with_Master DB'!$A:$A,Sheet1!Q8424)&gt;0</f>
        <v>0</v>
      </c>
      <c r="I8424" t="b">
        <f>COUNTIF('Duplicates_with_Master DB'!$A:$A,Sheet1!R8424)&gt;0</f>
        <v>0</v>
      </c>
      <c r="J8424" t="b">
        <f>COUNTIF('Duplicates_with_Master DB'!$A:$A,Sheet1!S8424)&gt;0</f>
        <v>0</v>
      </c>
      <c r="K8424" t="b">
        <f>COUNTIF('Duplicates_with_Master DB'!$A:$A,Sheet1!T8424)&gt;0</f>
        <v>0</v>
      </c>
      <c r="L8424" t="str">
        <f t="shared" si="131"/>
        <v>65366231</v>
      </c>
      <c r="M8424">
        <v>65366231</v>
      </c>
      <c r="U8424" t="s">
        <v>4903</v>
      </c>
    </row>
    <row r="8425" spans="1:21" x14ac:dyDescent="0.35">
      <c r="A8425" t="s">
        <v>11442</v>
      </c>
      <c r="D8425" t="b">
        <f>COUNTIF('Duplicates_with_Master DB'!$A:$A,Sheet1!M8425)&gt;0</f>
        <v>0</v>
      </c>
      <c r="E8425" t="b">
        <f>COUNTIF('Duplicates_with_Master DB'!$A:$A,Sheet1!N8425)&gt;0</f>
        <v>0</v>
      </c>
      <c r="F8425" t="b">
        <f>COUNTIF('Duplicates_with_Master DB'!$A:$A,Sheet1!O8425)&gt;0</f>
        <v>0</v>
      </c>
      <c r="G8425" t="b">
        <f>COUNTIF('Duplicates_with_Master DB'!$A:$A,Sheet1!P8425)&gt;0</f>
        <v>0</v>
      </c>
      <c r="H8425" t="b">
        <f>COUNTIF('Duplicates_with_Master DB'!$A:$A,Sheet1!Q8425)&gt;0</f>
        <v>0</v>
      </c>
      <c r="I8425" t="b">
        <f>COUNTIF('Duplicates_with_Master DB'!$A:$A,Sheet1!R8425)&gt;0</f>
        <v>0</v>
      </c>
      <c r="J8425" t="b">
        <f>COUNTIF('Duplicates_with_Master DB'!$A:$A,Sheet1!S8425)&gt;0</f>
        <v>0</v>
      </c>
      <c r="K8425" t="b">
        <f>COUNTIF('Duplicates_with_Master DB'!$A:$A,Sheet1!T8425)&gt;0</f>
        <v>0</v>
      </c>
      <c r="L8425" t="str">
        <f t="shared" si="131"/>
        <v>69097838</v>
      </c>
      <c r="M8425">
        <v>69097838</v>
      </c>
      <c r="U8425" t="s">
        <v>11443</v>
      </c>
    </row>
    <row r="8426" spans="1:21" x14ac:dyDescent="0.35">
      <c r="A8426" t="s">
        <v>11444</v>
      </c>
      <c r="D8426" t="b">
        <f>COUNTIF('Duplicates_with_Master DB'!$A:$A,Sheet1!M8426)&gt;0</f>
        <v>0</v>
      </c>
      <c r="E8426" t="b">
        <f>COUNTIF('Duplicates_with_Master DB'!$A:$A,Sheet1!N8426)&gt;0</f>
        <v>0</v>
      </c>
      <c r="F8426" t="b">
        <f>COUNTIF('Duplicates_with_Master DB'!$A:$A,Sheet1!O8426)&gt;0</f>
        <v>0</v>
      </c>
      <c r="G8426" t="b">
        <f>COUNTIF('Duplicates_with_Master DB'!$A:$A,Sheet1!P8426)&gt;0</f>
        <v>0</v>
      </c>
      <c r="H8426" t="b">
        <f>COUNTIF('Duplicates_with_Master DB'!$A:$A,Sheet1!Q8426)&gt;0</f>
        <v>0</v>
      </c>
      <c r="I8426" t="b">
        <f>COUNTIF('Duplicates_with_Master DB'!$A:$A,Sheet1!R8426)&gt;0</f>
        <v>0</v>
      </c>
      <c r="J8426" t="b">
        <f>COUNTIF('Duplicates_with_Master DB'!$A:$A,Sheet1!S8426)&gt;0</f>
        <v>0</v>
      </c>
      <c r="K8426" t="b">
        <f>COUNTIF('Duplicates_with_Master DB'!$A:$A,Sheet1!T8426)&gt;0</f>
        <v>0</v>
      </c>
      <c r="L8426" t="str">
        <f t="shared" si="131"/>
        <v>84816938, 64408030</v>
      </c>
      <c r="M8426">
        <v>84816938</v>
      </c>
      <c r="N8426">
        <v>64408030</v>
      </c>
      <c r="U8426" t="s">
        <v>11445</v>
      </c>
    </row>
    <row r="8427" spans="1:21" x14ac:dyDescent="0.35">
      <c r="A8427" t="s">
        <v>11446</v>
      </c>
      <c r="D8427" t="b">
        <f>COUNTIF('Duplicates_with_Master DB'!$A:$A,Sheet1!M8427)&gt;0</f>
        <v>0</v>
      </c>
      <c r="E8427" t="b">
        <f>COUNTIF('Duplicates_with_Master DB'!$A:$A,Sheet1!N8427)&gt;0</f>
        <v>0</v>
      </c>
      <c r="F8427" t="b">
        <f>COUNTIF('Duplicates_with_Master DB'!$A:$A,Sheet1!O8427)&gt;0</f>
        <v>0</v>
      </c>
      <c r="G8427" t="b">
        <f>COUNTIF('Duplicates_with_Master DB'!$A:$A,Sheet1!P8427)&gt;0</f>
        <v>0</v>
      </c>
      <c r="H8427" t="b">
        <f>COUNTIF('Duplicates_with_Master DB'!$A:$A,Sheet1!Q8427)&gt;0</f>
        <v>0</v>
      </c>
      <c r="I8427" t="b">
        <f>COUNTIF('Duplicates_with_Master DB'!$A:$A,Sheet1!R8427)&gt;0</f>
        <v>0</v>
      </c>
      <c r="J8427" t="b">
        <f>COUNTIF('Duplicates_with_Master DB'!$A:$A,Sheet1!S8427)&gt;0</f>
        <v>0</v>
      </c>
      <c r="K8427" t="b">
        <f>COUNTIF('Duplicates_with_Master DB'!$A:$A,Sheet1!T8427)&gt;0</f>
        <v>0</v>
      </c>
      <c r="L8427" t="str">
        <f t="shared" si="131"/>
        <v/>
      </c>
    </row>
    <row r="8428" spans="1:21" x14ac:dyDescent="0.35">
      <c r="A8428" t="s">
        <v>11447</v>
      </c>
      <c r="D8428" t="b">
        <f>COUNTIF('Duplicates_with_Master DB'!$A:$A,Sheet1!M8428)&gt;0</f>
        <v>0</v>
      </c>
      <c r="E8428" t="b">
        <f>COUNTIF('Duplicates_with_Master DB'!$A:$A,Sheet1!N8428)&gt;0</f>
        <v>0</v>
      </c>
      <c r="F8428" t="b">
        <f>COUNTIF('Duplicates_with_Master DB'!$A:$A,Sheet1!O8428)&gt;0</f>
        <v>0</v>
      </c>
      <c r="G8428" t="b">
        <f>COUNTIF('Duplicates_with_Master DB'!$A:$A,Sheet1!P8428)&gt;0</f>
        <v>0</v>
      </c>
      <c r="H8428" t="b">
        <f>COUNTIF('Duplicates_with_Master DB'!$A:$A,Sheet1!Q8428)&gt;0</f>
        <v>0</v>
      </c>
      <c r="I8428" t="b">
        <f>COUNTIF('Duplicates_with_Master DB'!$A:$A,Sheet1!R8428)&gt;0</f>
        <v>0</v>
      </c>
      <c r="J8428" t="b">
        <f>COUNTIF('Duplicates_with_Master DB'!$A:$A,Sheet1!S8428)&gt;0</f>
        <v>0</v>
      </c>
      <c r="K8428" t="b">
        <f>COUNTIF('Duplicates_with_Master DB'!$A:$A,Sheet1!T8428)&gt;0</f>
        <v>0</v>
      </c>
      <c r="L8428" t="str">
        <f t="shared" si="131"/>
        <v>93378418</v>
      </c>
      <c r="M8428">
        <v>93378418</v>
      </c>
      <c r="U8428" t="s">
        <v>2527</v>
      </c>
    </row>
    <row r="8429" spans="1:21" x14ac:dyDescent="0.35">
      <c r="A8429" t="s">
        <v>11448</v>
      </c>
      <c r="D8429" t="b">
        <f>COUNTIF('Duplicates_with_Master DB'!$A:$A,Sheet1!M8429)&gt;0</f>
        <v>0</v>
      </c>
      <c r="E8429" t="b">
        <f>COUNTIF('Duplicates_with_Master DB'!$A:$A,Sheet1!N8429)&gt;0</f>
        <v>0</v>
      </c>
      <c r="F8429" t="b">
        <f>COUNTIF('Duplicates_with_Master DB'!$A:$A,Sheet1!O8429)&gt;0</f>
        <v>0</v>
      </c>
      <c r="G8429" t="b">
        <f>COUNTIF('Duplicates_with_Master DB'!$A:$A,Sheet1!P8429)&gt;0</f>
        <v>0</v>
      </c>
      <c r="H8429" t="b">
        <f>COUNTIF('Duplicates_with_Master DB'!$A:$A,Sheet1!Q8429)&gt;0</f>
        <v>0</v>
      </c>
      <c r="I8429" t="b">
        <f>COUNTIF('Duplicates_with_Master DB'!$A:$A,Sheet1!R8429)&gt;0</f>
        <v>0</v>
      </c>
      <c r="J8429" t="b">
        <f>COUNTIF('Duplicates_with_Master DB'!$A:$A,Sheet1!S8429)&gt;0</f>
        <v>0</v>
      </c>
      <c r="K8429" t="b">
        <f>COUNTIF('Duplicates_with_Master DB'!$A:$A,Sheet1!T8429)&gt;0</f>
        <v>0</v>
      </c>
      <c r="L8429" t="str">
        <f t="shared" si="131"/>
        <v>92769085</v>
      </c>
      <c r="M8429">
        <v>92769085</v>
      </c>
      <c r="U8429" t="s">
        <v>11449</v>
      </c>
    </row>
    <row r="8430" spans="1:21" x14ac:dyDescent="0.35">
      <c r="A8430" t="s">
        <v>11450</v>
      </c>
      <c r="D8430" t="b">
        <f>COUNTIF('Duplicates_with_Master DB'!$A:$A,Sheet1!M8430)&gt;0</f>
        <v>0</v>
      </c>
      <c r="E8430" t="b">
        <f>COUNTIF('Duplicates_with_Master DB'!$A:$A,Sheet1!N8430)&gt;0</f>
        <v>0</v>
      </c>
      <c r="F8430" t="b">
        <f>COUNTIF('Duplicates_with_Master DB'!$A:$A,Sheet1!O8430)&gt;0</f>
        <v>0</v>
      </c>
      <c r="G8430" t="b">
        <f>COUNTIF('Duplicates_with_Master DB'!$A:$A,Sheet1!P8430)&gt;0</f>
        <v>0</v>
      </c>
      <c r="H8430" t="b">
        <f>COUNTIF('Duplicates_with_Master DB'!$A:$A,Sheet1!Q8430)&gt;0</f>
        <v>0</v>
      </c>
      <c r="I8430" t="b">
        <f>COUNTIF('Duplicates_with_Master DB'!$A:$A,Sheet1!R8430)&gt;0</f>
        <v>0</v>
      </c>
      <c r="J8430" t="b">
        <f>COUNTIF('Duplicates_with_Master DB'!$A:$A,Sheet1!S8430)&gt;0</f>
        <v>0</v>
      </c>
      <c r="K8430" t="b">
        <f>COUNTIF('Duplicates_with_Master DB'!$A:$A,Sheet1!T8430)&gt;0</f>
        <v>0</v>
      </c>
      <c r="L8430" t="str">
        <f t="shared" si="131"/>
        <v>69311247</v>
      </c>
      <c r="M8430">
        <v>69311247</v>
      </c>
      <c r="U8430" t="s">
        <v>11451</v>
      </c>
    </row>
    <row r="8431" spans="1:21" x14ac:dyDescent="0.35">
      <c r="A8431" t="s">
        <v>11452</v>
      </c>
      <c r="D8431" t="b">
        <f>COUNTIF('Duplicates_with_Master DB'!$A:$A,Sheet1!M8431)&gt;0</f>
        <v>0</v>
      </c>
      <c r="E8431" t="b">
        <f>COUNTIF('Duplicates_with_Master DB'!$A:$A,Sheet1!N8431)&gt;0</f>
        <v>0</v>
      </c>
      <c r="F8431" t="b">
        <f>COUNTIF('Duplicates_with_Master DB'!$A:$A,Sheet1!O8431)&gt;0</f>
        <v>0</v>
      </c>
      <c r="G8431" t="b">
        <f>COUNTIF('Duplicates_with_Master DB'!$A:$A,Sheet1!P8431)&gt;0</f>
        <v>0</v>
      </c>
      <c r="H8431" t="b">
        <f>COUNTIF('Duplicates_with_Master DB'!$A:$A,Sheet1!Q8431)&gt;0</f>
        <v>0</v>
      </c>
      <c r="I8431" t="b">
        <f>COUNTIF('Duplicates_with_Master DB'!$A:$A,Sheet1!R8431)&gt;0</f>
        <v>0</v>
      </c>
      <c r="J8431" t="b">
        <f>COUNTIF('Duplicates_with_Master DB'!$A:$A,Sheet1!S8431)&gt;0</f>
        <v>0</v>
      </c>
      <c r="K8431" t="b">
        <f>COUNTIF('Duplicates_with_Master DB'!$A:$A,Sheet1!T8431)&gt;0</f>
        <v>0</v>
      </c>
      <c r="L8431" t="str">
        <f t="shared" si="131"/>
        <v>81183698</v>
      </c>
      <c r="M8431">
        <v>81183698</v>
      </c>
    </row>
    <row r="8432" spans="1:21" x14ac:dyDescent="0.35">
      <c r="A8432" t="s">
        <v>11453</v>
      </c>
      <c r="D8432" t="b">
        <f>COUNTIF('Duplicates_with_Master DB'!$A:$A,Sheet1!M8432)&gt;0</f>
        <v>0</v>
      </c>
      <c r="E8432" t="b">
        <f>COUNTIF('Duplicates_with_Master DB'!$A:$A,Sheet1!N8432)&gt;0</f>
        <v>0</v>
      </c>
      <c r="F8432" t="b">
        <f>COUNTIF('Duplicates_with_Master DB'!$A:$A,Sheet1!O8432)&gt;0</f>
        <v>0</v>
      </c>
      <c r="G8432" t="b">
        <f>COUNTIF('Duplicates_with_Master DB'!$A:$A,Sheet1!P8432)&gt;0</f>
        <v>0</v>
      </c>
      <c r="H8432" t="b">
        <f>COUNTIF('Duplicates_with_Master DB'!$A:$A,Sheet1!Q8432)&gt;0</f>
        <v>0</v>
      </c>
      <c r="I8432" t="b">
        <f>COUNTIF('Duplicates_with_Master DB'!$A:$A,Sheet1!R8432)&gt;0</f>
        <v>0</v>
      </c>
      <c r="J8432" t="b">
        <f>COUNTIF('Duplicates_with_Master DB'!$A:$A,Sheet1!S8432)&gt;0</f>
        <v>0</v>
      </c>
      <c r="K8432" t="b">
        <f>COUNTIF('Duplicates_with_Master DB'!$A:$A,Sheet1!T8432)&gt;0</f>
        <v>0</v>
      </c>
      <c r="L8432" t="str">
        <f t="shared" si="131"/>
        <v>98009099</v>
      </c>
      <c r="M8432">
        <v>98009099</v>
      </c>
    </row>
    <row r="8433" spans="1:21" x14ac:dyDescent="0.35">
      <c r="A8433" t="s">
        <v>11454</v>
      </c>
      <c r="D8433" t="b">
        <f>COUNTIF('Duplicates_with_Master DB'!$A:$A,Sheet1!M8433)&gt;0</f>
        <v>0</v>
      </c>
      <c r="E8433" t="b">
        <f>COUNTIF('Duplicates_with_Master DB'!$A:$A,Sheet1!N8433)&gt;0</f>
        <v>0</v>
      </c>
      <c r="F8433" t="b">
        <f>COUNTIF('Duplicates_with_Master DB'!$A:$A,Sheet1!O8433)&gt;0</f>
        <v>0</v>
      </c>
      <c r="G8433" t="b">
        <f>COUNTIF('Duplicates_with_Master DB'!$A:$A,Sheet1!P8433)&gt;0</f>
        <v>0</v>
      </c>
      <c r="H8433" t="b">
        <f>COUNTIF('Duplicates_with_Master DB'!$A:$A,Sheet1!Q8433)&gt;0</f>
        <v>0</v>
      </c>
      <c r="I8433" t="b">
        <f>COUNTIF('Duplicates_with_Master DB'!$A:$A,Sheet1!R8433)&gt;0</f>
        <v>0</v>
      </c>
      <c r="J8433" t="b">
        <f>COUNTIF('Duplicates_with_Master DB'!$A:$A,Sheet1!S8433)&gt;0</f>
        <v>0</v>
      </c>
      <c r="K8433" t="b">
        <f>COUNTIF('Duplicates_with_Master DB'!$A:$A,Sheet1!T8433)&gt;0</f>
        <v>0</v>
      </c>
      <c r="L8433" t="str">
        <f t="shared" si="131"/>
        <v>84287998</v>
      </c>
      <c r="M8433">
        <v>84287998</v>
      </c>
      <c r="U8433" t="s">
        <v>11455</v>
      </c>
    </row>
    <row r="8434" spans="1:21" x14ac:dyDescent="0.35">
      <c r="A8434" t="s">
        <v>11456</v>
      </c>
      <c r="D8434" t="b">
        <f>COUNTIF('Duplicates_with_Master DB'!$A:$A,Sheet1!M8434)&gt;0</f>
        <v>0</v>
      </c>
      <c r="E8434" t="b">
        <f>COUNTIF('Duplicates_with_Master DB'!$A:$A,Sheet1!N8434)&gt;0</f>
        <v>0</v>
      </c>
      <c r="F8434" t="b">
        <f>COUNTIF('Duplicates_with_Master DB'!$A:$A,Sheet1!O8434)&gt;0</f>
        <v>0</v>
      </c>
      <c r="G8434" t="b">
        <f>COUNTIF('Duplicates_with_Master DB'!$A:$A,Sheet1!P8434)&gt;0</f>
        <v>0</v>
      </c>
      <c r="H8434" t="b">
        <f>COUNTIF('Duplicates_with_Master DB'!$A:$A,Sheet1!Q8434)&gt;0</f>
        <v>0</v>
      </c>
      <c r="I8434" t="b">
        <f>COUNTIF('Duplicates_with_Master DB'!$A:$A,Sheet1!R8434)&gt;0</f>
        <v>0</v>
      </c>
      <c r="J8434" t="b">
        <f>COUNTIF('Duplicates_with_Master DB'!$A:$A,Sheet1!S8434)&gt;0</f>
        <v>0</v>
      </c>
      <c r="K8434" t="b">
        <f>COUNTIF('Duplicates_with_Master DB'!$A:$A,Sheet1!T8434)&gt;0</f>
        <v>0</v>
      </c>
      <c r="L8434" t="str">
        <f t="shared" si="131"/>
        <v/>
      </c>
    </row>
    <row r="8435" spans="1:21" x14ac:dyDescent="0.35">
      <c r="A8435" t="s">
        <v>11457</v>
      </c>
      <c r="D8435" t="b">
        <f>COUNTIF('Duplicates_with_Master DB'!$A:$A,Sheet1!M8435)&gt;0</f>
        <v>0</v>
      </c>
      <c r="E8435" t="b">
        <f>COUNTIF('Duplicates_with_Master DB'!$A:$A,Sheet1!N8435)&gt;0</f>
        <v>0</v>
      </c>
      <c r="F8435" t="b">
        <f>COUNTIF('Duplicates_with_Master DB'!$A:$A,Sheet1!O8435)&gt;0</f>
        <v>0</v>
      </c>
      <c r="G8435" t="b">
        <f>COUNTIF('Duplicates_with_Master DB'!$A:$A,Sheet1!P8435)&gt;0</f>
        <v>0</v>
      </c>
      <c r="H8435" t="b">
        <f>COUNTIF('Duplicates_with_Master DB'!$A:$A,Sheet1!Q8435)&gt;0</f>
        <v>0</v>
      </c>
      <c r="I8435" t="b">
        <f>COUNTIF('Duplicates_with_Master DB'!$A:$A,Sheet1!R8435)&gt;0</f>
        <v>0</v>
      </c>
      <c r="J8435" t="b">
        <f>COUNTIF('Duplicates_with_Master DB'!$A:$A,Sheet1!S8435)&gt;0</f>
        <v>0</v>
      </c>
      <c r="K8435" t="b">
        <f>COUNTIF('Duplicates_with_Master DB'!$A:$A,Sheet1!T8435)&gt;0</f>
        <v>0</v>
      </c>
      <c r="L8435" t="str">
        <f t="shared" si="131"/>
        <v>83839268</v>
      </c>
      <c r="M8435">
        <v>83839268</v>
      </c>
      <c r="U8435" t="s">
        <v>11458</v>
      </c>
    </row>
    <row r="8436" spans="1:21" x14ac:dyDescent="0.35">
      <c r="A8436" t="s">
        <v>11459</v>
      </c>
      <c r="D8436" t="b">
        <f>COUNTIF('Duplicates_with_Master DB'!$A:$A,Sheet1!M8436)&gt;0</f>
        <v>0</v>
      </c>
      <c r="E8436" t="b">
        <f>COUNTIF('Duplicates_with_Master DB'!$A:$A,Sheet1!N8436)&gt;0</f>
        <v>0</v>
      </c>
      <c r="F8436" t="b">
        <f>COUNTIF('Duplicates_with_Master DB'!$A:$A,Sheet1!O8436)&gt;0</f>
        <v>0</v>
      </c>
      <c r="G8436" t="b">
        <f>COUNTIF('Duplicates_with_Master DB'!$A:$A,Sheet1!P8436)&gt;0</f>
        <v>0</v>
      </c>
      <c r="H8436" t="b">
        <f>COUNTIF('Duplicates_with_Master DB'!$A:$A,Sheet1!Q8436)&gt;0</f>
        <v>0</v>
      </c>
      <c r="I8436" t="b">
        <f>COUNTIF('Duplicates_with_Master DB'!$A:$A,Sheet1!R8436)&gt;0</f>
        <v>0</v>
      </c>
      <c r="J8436" t="b">
        <f>COUNTIF('Duplicates_with_Master DB'!$A:$A,Sheet1!S8436)&gt;0</f>
        <v>0</v>
      </c>
      <c r="K8436" t="b">
        <f>COUNTIF('Duplicates_with_Master DB'!$A:$A,Sheet1!T8436)&gt;0</f>
        <v>0</v>
      </c>
      <c r="L8436" t="str">
        <f t="shared" si="131"/>
        <v>90182832</v>
      </c>
      <c r="M8436">
        <v>90182832</v>
      </c>
      <c r="U8436" t="s">
        <v>11460</v>
      </c>
    </row>
    <row r="8437" spans="1:21" x14ac:dyDescent="0.35">
      <c r="A8437" t="s">
        <v>11461</v>
      </c>
      <c r="D8437" t="b">
        <f>COUNTIF('Duplicates_with_Master DB'!$A:$A,Sheet1!M8437)&gt;0</f>
        <v>0</v>
      </c>
      <c r="E8437" t="b">
        <f>COUNTIF('Duplicates_with_Master DB'!$A:$A,Sheet1!N8437)&gt;0</f>
        <v>0</v>
      </c>
      <c r="F8437" t="b">
        <f>COUNTIF('Duplicates_with_Master DB'!$A:$A,Sheet1!O8437)&gt;0</f>
        <v>0</v>
      </c>
      <c r="G8437" t="b">
        <f>COUNTIF('Duplicates_with_Master DB'!$A:$A,Sheet1!P8437)&gt;0</f>
        <v>0</v>
      </c>
      <c r="H8437" t="b">
        <f>COUNTIF('Duplicates_with_Master DB'!$A:$A,Sheet1!Q8437)&gt;0</f>
        <v>0</v>
      </c>
      <c r="I8437" t="b">
        <f>COUNTIF('Duplicates_with_Master DB'!$A:$A,Sheet1!R8437)&gt;0</f>
        <v>0</v>
      </c>
      <c r="J8437" t="b">
        <f>COUNTIF('Duplicates_with_Master DB'!$A:$A,Sheet1!S8437)&gt;0</f>
        <v>0</v>
      </c>
      <c r="K8437" t="b">
        <f>COUNTIF('Duplicates_with_Master DB'!$A:$A,Sheet1!T8437)&gt;0</f>
        <v>0</v>
      </c>
      <c r="L8437" t="str">
        <f t="shared" si="131"/>
        <v>86844552</v>
      </c>
      <c r="M8437">
        <v>86844552</v>
      </c>
      <c r="U8437" t="s">
        <v>1093</v>
      </c>
    </row>
    <row r="8438" spans="1:21" x14ac:dyDescent="0.35">
      <c r="A8438" t="s">
        <v>11462</v>
      </c>
      <c r="D8438" t="b">
        <f>COUNTIF('Duplicates_with_Master DB'!$A:$A,Sheet1!M8438)&gt;0</f>
        <v>0</v>
      </c>
      <c r="E8438" t="b">
        <f>COUNTIF('Duplicates_with_Master DB'!$A:$A,Sheet1!N8438)&gt;0</f>
        <v>0</v>
      </c>
      <c r="F8438" t="b">
        <f>COUNTIF('Duplicates_with_Master DB'!$A:$A,Sheet1!O8438)&gt;0</f>
        <v>0</v>
      </c>
      <c r="G8438" t="b">
        <f>COUNTIF('Duplicates_with_Master DB'!$A:$A,Sheet1!P8438)&gt;0</f>
        <v>0</v>
      </c>
      <c r="H8438" t="b">
        <f>COUNTIF('Duplicates_with_Master DB'!$A:$A,Sheet1!Q8438)&gt;0</f>
        <v>0</v>
      </c>
      <c r="I8438" t="b">
        <f>COUNTIF('Duplicates_with_Master DB'!$A:$A,Sheet1!R8438)&gt;0</f>
        <v>0</v>
      </c>
      <c r="J8438" t="b">
        <f>COUNTIF('Duplicates_with_Master DB'!$A:$A,Sheet1!S8438)&gt;0</f>
        <v>0</v>
      </c>
      <c r="K8438" t="b">
        <f>COUNTIF('Duplicates_with_Master DB'!$A:$A,Sheet1!T8438)&gt;0</f>
        <v>0</v>
      </c>
      <c r="L8438" t="str">
        <f t="shared" si="131"/>
        <v/>
      </c>
    </row>
    <row r="8439" spans="1:21" x14ac:dyDescent="0.35">
      <c r="A8439" t="s">
        <v>11463</v>
      </c>
      <c r="D8439" t="b">
        <f>COUNTIF('Duplicates_with_Master DB'!$A:$A,Sheet1!M8439)&gt;0</f>
        <v>0</v>
      </c>
      <c r="E8439" t="b">
        <f>COUNTIF('Duplicates_with_Master DB'!$A:$A,Sheet1!N8439)&gt;0</f>
        <v>0</v>
      </c>
      <c r="F8439" t="b">
        <f>COUNTIF('Duplicates_with_Master DB'!$A:$A,Sheet1!O8439)&gt;0</f>
        <v>0</v>
      </c>
      <c r="G8439" t="b">
        <f>COUNTIF('Duplicates_with_Master DB'!$A:$A,Sheet1!P8439)&gt;0</f>
        <v>0</v>
      </c>
      <c r="H8439" t="b">
        <f>COUNTIF('Duplicates_with_Master DB'!$A:$A,Sheet1!Q8439)&gt;0</f>
        <v>0</v>
      </c>
      <c r="I8439" t="b">
        <f>COUNTIF('Duplicates_with_Master DB'!$A:$A,Sheet1!R8439)&gt;0</f>
        <v>0</v>
      </c>
      <c r="J8439" t="b">
        <f>COUNTIF('Duplicates_with_Master DB'!$A:$A,Sheet1!S8439)&gt;0</f>
        <v>0</v>
      </c>
      <c r="K8439" t="b">
        <f>COUNTIF('Duplicates_with_Master DB'!$A:$A,Sheet1!T8439)&gt;0</f>
        <v>0</v>
      </c>
      <c r="L8439" t="str">
        <f t="shared" si="131"/>
        <v>98474985</v>
      </c>
      <c r="M8439">
        <v>98474985</v>
      </c>
      <c r="U8439" t="s">
        <v>11464</v>
      </c>
    </row>
    <row r="8440" spans="1:21" x14ac:dyDescent="0.35">
      <c r="A8440" t="s">
        <v>11465</v>
      </c>
      <c r="D8440" t="b">
        <f>COUNTIF('Duplicates_with_Master DB'!$A:$A,Sheet1!M8440)&gt;0</f>
        <v>0</v>
      </c>
      <c r="E8440" t="b">
        <f>COUNTIF('Duplicates_with_Master DB'!$A:$A,Sheet1!N8440)&gt;0</f>
        <v>0</v>
      </c>
      <c r="F8440" t="b">
        <f>COUNTIF('Duplicates_with_Master DB'!$A:$A,Sheet1!O8440)&gt;0</f>
        <v>0</v>
      </c>
      <c r="G8440" t="b">
        <f>COUNTIF('Duplicates_with_Master DB'!$A:$A,Sheet1!P8440)&gt;0</f>
        <v>0</v>
      </c>
      <c r="H8440" t="b">
        <f>COUNTIF('Duplicates_with_Master DB'!$A:$A,Sheet1!Q8440)&gt;0</f>
        <v>0</v>
      </c>
      <c r="I8440" t="b">
        <f>COUNTIF('Duplicates_with_Master DB'!$A:$A,Sheet1!R8440)&gt;0</f>
        <v>0</v>
      </c>
      <c r="J8440" t="b">
        <f>COUNTIF('Duplicates_with_Master DB'!$A:$A,Sheet1!S8440)&gt;0</f>
        <v>0</v>
      </c>
      <c r="K8440" t="b">
        <f>COUNTIF('Duplicates_with_Master DB'!$A:$A,Sheet1!T8440)&gt;0</f>
        <v>0</v>
      </c>
      <c r="L8440" t="str">
        <f t="shared" si="131"/>
        <v>91252473</v>
      </c>
      <c r="M8440">
        <v>91252473</v>
      </c>
      <c r="U8440" t="s">
        <v>11466</v>
      </c>
    </row>
    <row r="8441" spans="1:21" x14ac:dyDescent="0.35">
      <c r="A8441" t="s">
        <v>11467</v>
      </c>
      <c r="D8441" t="b">
        <f>COUNTIF('Duplicates_with_Master DB'!$A:$A,Sheet1!M8441)&gt;0</f>
        <v>0</v>
      </c>
      <c r="E8441" t="b">
        <f>COUNTIF('Duplicates_with_Master DB'!$A:$A,Sheet1!N8441)&gt;0</f>
        <v>0</v>
      </c>
      <c r="F8441" t="b">
        <f>COUNTIF('Duplicates_with_Master DB'!$A:$A,Sheet1!O8441)&gt;0</f>
        <v>0</v>
      </c>
      <c r="G8441" t="b">
        <f>COUNTIF('Duplicates_with_Master DB'!$A:$A,Sheet1!P8441)&gt;0</f>
        <v>0</v>
      </c>
      <c r="H8441" t="b">
        <f>COUNTIF('Duplicates_with_Master DB'!$A:$A,Sheet1!Q8441)&gt;0</f>
        <v>0</v>
      </c>
      <c r="I8441" t="b">
        <f>COUNTIF('Duplicates_with_Master DB'!$A:$A,Sheet1!R8441)&gt;0</f>
        <v>0</v>
      </c>
      <c r="J8441" t="b">
        <f>COUNTIF('Duplicates_with_Master DB'!$A:$A,Sheet1!S8441)&gt;0</f>
        <v>0</v>
      </c>
      <c r="K8441" t="b">
        <f>COUNTIF('Duplicates_with_Master DB'!$A:$A,Sheet1!T8441)&gt;0</f>
        <v>0</v>
      </c>
      <c r="L8441" t="str">
        <f t="shared" si="131"/>
        <v>93928611</v>
      </c>
      <c r="M8441">
        <v>93928611</v>
      </c>
    </row>
    <row r="8442" spans="1:21" x14ac:dyDescent="0.35">
      <c r="A8442" t="s">
        <v>11468</v>
      </c>
      <c r="D8442" t="b">
        <f>COUNTIF('Duplicates_with_Master DB'!$A:$A,Sheet1!M8442)&gt;0</f>
        <v>0</v>
      </c>
      <c r="E8442" t="b">
        <f>COUNTIF('Duplicates_with_Master DB'!$A:$A,Sheet1!N8442)&gt;0</f>
        <v>0</v>
      </c>
      <c r="F8442" t="b">
        <f>COUNTIF('Duplicates_with_Master DB'!$A:$A,Sheet1!O8442)&gt;0</f>
        <v>0</v>
      </c>
      <c r="G8442" t="b">
        <f>COUNTIF('Duplicates_with_Master DB'!$A:$A,Sheet1!P8442)&gt;0</f>
        <v>0</v>
      </c>
      <c r="H8442" t="b">
        <f>COUNTIF('Duplicates_with_Master DB'!$A:$A,Sheet1!Q8442)&gt;0</f>
        <v>0</v>
      </c>
      <c r="I8442" t="b">
        <f>COUNTIF('Duplicates_with_Master DB'!$A:$A,Sheet1!R8442)&gt;0</f>
        <v>0</v>
      </c>
      <c r="J8442" t="b">
        <f>COUNTIF('Duplicates_with_Master DB'!$A:$A,Sheet1!S8442)&gt;0</f>
        <v>0</v>
      </c>
      <c r="K8442" t="b">
        <f>COUNTIF('Duplicates_with_Master DB'!$A:$A,Sheet1!T8442)&gt;0</f>
        <v>0</v>
      </c>
      <c r="L8442" t="str">
        <f t="shared" si="131"/>
        <v>93363088</v>
      </c>
      <c r="M8442">
        <v>93363088</v>
      </c>
      <c r="U8442" t="s">
        <v>11469</v>
      </c>
    </row>
    <row r="8443" spans="1:21" x14ac:dyDescent="0.35">
      <c r="A8443" t="s">
        <v>11470</v>
      </c>
      <c r="D8443" t="b">
        <f>COUNTIF('Duplicates_with_Master DB'!$A:$A,Sheet1!M8443)&gt;0</f>
        <v>0</v>
      </c>
      <c r="E8443" t="b">
        <f>COUNTIF('Duplicates_with_Master DB'!$A:$A,Sheet1!N8443)&gt;0</f>
        <v>0</v>
      </c>
      <c r="F8443" t="b">
        <f>COUNTIF('Duplicates_with_Master DB'!$A:$A,Sheet1!O8443)&gt;0</f>
        <v>0</v>
      </c>
      <c r="G8443" t="b">
        <f>COUNTIF('Duplicates_with_Master DB'!$A:$A,Sheet1!P8443)&gt;0</f>
        <v>0</v>
      </c>
      <c r="H8443" t="b">
        <f>COUNTIF('Duplicates_with_Master DB'!$A:$A,Sheet1!Q8443)&gt;0</f>
        <v>0</v>
      </c>
      <c r="I8443" t="b">
        <f>COUNTIF('Duplicates_with_Master DB'!$A:$A,Sheet1!R8443)&gt;0</f>
        <v>0</v>
      </c>
      <c r="J8443" t="b">
        <f>COUNTIF('Duplicates_with_Master DB'!$A:$A,Sheet1!S8443)&gt;0</f>
        <v>0</v>
      </c>
      <c r="K8443" t="b">
        <f>COUNTIF('Duplicates_with_Master DB'!$A:$A,Sheet1!T8443)&gt;0</f>
        <v>0</v>
      </c>
      <c r="L8443" t="str">
        <f t="shared" si="131"/>
        <v/>
      </c>
    </row>
    <row r="8444" spans="1:21" x14ac:dyDescent="0.35">
      <c r="A8444" t="s">
        <v>11471</v>
      </c>
      <c r="D8444" t="b">
        <f>COUNTIF('Duplicates_with_Master DB'!$A:$A,Sheet1!M8444)&gt;0</f>
        <v>0</v>
      </c>
      <c r="E8444" t="b">
        <f>COUNTIF('Duplicates_with_Master DB'!$A:$A,Sheet1!N8444)&gt;0</f>
        <v>0</v>
      </c>
      <c r="F8444" t="b">
        <f>COUNTIF('Duplicates_with_Master DB'!$A:$A,Sheet1!O8444)&gt;0</f>
        <v>0</v>
      </c>
      <c r="G8444" t="b">
        <f>COUNTIF('Duplicates_with_Master DB'!$A:$A,Sheet1!P8444)&gt;0</f>
        <v>0</v>
      </c>
      <c r="H8444" t="b">
        <f>COUNTIF('Duplicates_with_Master DB'!$A:$A,Sheet1!Q8444)&gt;0</f>
        <v>0</v>
      </c>
      <c r="I8444" t="b">
        <f>COUNTIF('Duplicates_with_Master DB'!$A:$A,Sheet1!R8444)&gt;0</f>
        <v>0</v>
      </c>
      <c r="J8444" t="b">
        <f>COUNTIF('Duplicates_with_Master DB'!$A:$A,Sheet1!S8444)&gt;0</f>
        <v>0</v>
      </c>
      <c r="K8444" t="b">
        <f>COUNTIF('Duplicates_with_Master DB'!$A:$A,Sheet1!T8444)&gt;0</f>
        <v>0</v>
      </c>
      <c r="L8444" t="str">
        <f t="shared" si="131"/>
        <v>82569831</v>
      </c>
      <c r="M8444">
        <v>82569831</v>
      </c>
    </row>
    <row r="8445" spans="1:21" x14ac:dyDescent="0.35">
      <c r="A8445" t="s">
        <v>11472</v>
      </c>
      <c r="D8445" t="b">
        <f>COUNTIF('Duplicates_with_Master DB'!$A:$A,Sheet1!M8445)&gt;0</f>
        <v>0</v>
      </c>
      <c r="E8445" t="b">
        <f>COUNTIF('Duplicates_with_Master DB'!$A:$A,Sheet1!N8445)&gt;0</f>
        <v>0</v>
      </c>
      <c r="F8445" t="b">
        <f>COUNTIF('Duplicates_with_Master DB'!$A:$A,Sheet1!O8445)&gt;0</f>
        <v>0</v>
      </c>
      <c r="G8445" t="b">
        <f>COUNTIF('Duplicates_with_Master DB'!$A:$A,Sheet1!P8445)&gt;0</f>
        <v>0</v>
      </c>
      <c r="H8445" t="b">
        <f>COUNTIF('Duplicates_with_Master DB'!$A:$A,Sheet1!Q8445)&gt;0</f>
        <v>0</v>
      </c>
      <c r="I8445" t="b">
        <f>COUNTIF('Duplicates_with_Master DB'!$A:$A,Sheet1!R8445)&gt;0</f>
        <v>0</v>
      </c>
      <c r="J8445" t="b">
        <f>COUNTIF('Duplicates_with_Master DB'!$A:$A,Sheet1!S8445)&gt;0</f>
        <v>0</v>
      </c>
      <c r="K8445" t="b">
        <f>COUNTIF('Duplicates_with_Master DB'!$A:$A,Sheet1!T8445)&gt;0</f>
        <v>0</v>
      </c>
      <c r="L8445" t="str">
        <f t="shared" si="131"/>
        <v>90237766</v>
      </c>
      <c r="M8445">
        <v>90237766</v>
      </c>
      <c r="U8445" t="s">
        <v>11473</v>
      </c>
    </row>
    <row r="8446" spans="1:21" x14ac:dyDescent="0.35">
      <c r="A8446" t="s">
        <v>11474</v>
      </c>
      <c r="D8446" t="b">
        <f>COUNTIF('Duplicates_with_Master DB'!$A:$A,Sheet1!M8446)&gt;0</f>
        <v>0</v>
      </c>
      <c r="E8446" t="b">
        <f>COUNTIF('Duplicates_with_Master DB'!$A:$A,Sheet1!N8446)&gt;0</f>
        <v>0</v>
      </c>
      <c r="F8446" t="b">
        <f>COUNTIF('Duplicates_with_Master DB'!$A:$A,Sheet1!O8446)&gt;0</f>
        <v>0</v>
      </c>
      <c r="G8446" t="b">
        <f>COUNTIF('Duplicates_with_Master DB'!$A:$A,Sheet1!P8446)&gt;0</f>
        <v>0</v>
      </c>
      <c r="H8446" t="b">
        <f>COUNTIF('Duplicates_with_Master DB'!$A:$A,Sheet1!Q8446)&gt;0</f>
        <v>0</v>
      </c>
      <c r="I8446" t="b">
        <f>COUNTIF('Duplicates_with_Master DB'!$A:$A,Sheet1!R8446)&gt;0</f>
        <v>0</v>
      </c>
      <c r="J8446" t="b">
        <f>COUNTIF('Duplicates_with_Master DB'!$A:$A,Sheet1!S8446)&gt;0</f>
        <v>0</v>
      </c>
      <c r="K8446" t="b">
        <f>COUNTIF('Duplicates_with_Master DB'!$A:$A,Sheet1!T8446)&gt;0</f>
        <v>0</v>
      </c>
      <c r="L8446" t="str">
        <f t="shared" si="131"/>
        <v>98194211</v>
      </c>
      <c r="M8446">
        <v>98194211</v>
      </c>
    </row>
    <row r="8447" spans="1:21" x14ac:dyDescent="0.35">
      <c r="A8447" t="s">
        <v>11475</v>
      </c>
      <c r="D8447" t="b">
        <f>COUNTIF('Duplicates_with_Master DB'!$A:$A,Sheet1!M8447)&gt;0</f>
        <v>0</v>
      </c>
      <c r="E8447" t="b">
        <f>COUNTIF('Duplicates_with_Master DB'!$A:$A,Sheet1!N8447)&gt;0</f>
        <v>0</v>
      </c>
      <c r="F8447" t="b">
        <f>COUNTIF('Duplicates_with_Master DB'!$A:$A,Sheet1!O8447)&gt;0</f>
        <v>0</v>
      </c>
      <c r="G8447" t="b">
        <f>COUNTIF('Duplicates_with_Master DB'!$A:$A,Sheet1!P8447)&gt;0</f>
        <v>0</v>
      </c>
      <c r="H8447" t="b">
        <f>COUNTIF('Duplicates_with_Master DB'!$A:$A,Sheet1!Q8447)&gt;0</f>
        <v>0</v>
      </c>
      <c r="I8447" t="b">
        <f>COUNTIF('Duplicates_with_Master DB'!$A:$A,Sheet1!R8447)&gt;0</f>
        <v>0</v>
      </c>
      <c r="J8447" t="b">
        <f>COUNTIF('Duplicates_with_Master DB'!$A:$A,Sheet1!S8447)&gt;0</f>
        <v>0</v>
      </c>
      <c r="K8447" t="b">
        <f>COUNTIF('Duplicates_with_Master DB'!$A:$A,Sheet1!T8447)&gt;0</f>
        <v>0</v>
      </c>
      <c r="L8447" t="str">
        <f t="shared" si="131"/>
        <v>88099600</v>
      </c>
      <c r="M8447">
        <v>88099600</v>
      </c>
    </row>
    <row r="8448" spans="1:21" x14ac:dyDescent="0.35">
      <c r="A8448" t="s">
        <v>11476</v>
      </c>
      <c r="D8448" t="b">
        <f>COUNTIF('Duplicates_with_Master DB'!$A:$A,Sheet1!M8448)&gt;0</f>
        <v>0</v>
      </c>
      <c r="E8448" t="b">
        <f>COUNTIF('Duplicates_with_Master DB'!$A:$A,Sheet1!N8448)&gt;0</f>
        <v>0</v>
      </c>
      <c r="F8448" t="b">
        <f>COUNTIF('Duplicates_with_Master DB'!$A:$A,Sheet1!O8448)&gt;0</f>
        <v>0</v>
      </c>
      <c r="G8448" t="b">
        <f>COUNTIF('Duplicates_with_Master DB'!$A:$A,Sheet1!P8448)&gt;0</f>
        <v>0</v>
      </c>
      <c r="H8448" t="b">
        <f>COUNTIF('Duplicates_with_Master DB'!$A:$A,Sheet1!Q8448)&gt;0</f>
        <v>0</v>
      </c>
      <c r="I8448" t="b">
        <f>COUNTIF('Duplicates_with_Master DB'!$A:$A,Sheet1!R8448)&gt;0</f>
        <v>0</v>
      </c>
      <c r="J8448" t="b">
        <f>COUNTIF('Duplicates_with_Master DB'!$A:$A,Sheet1!S8448)&gt;0</f>
        <v>0</v>
      </c>
      <c r="K8448" t="b">
        <f>COUNTIF('Duplicates_with_Master DB'!$A:$A,Sheet1!T8448)&gt;0</f>
        <v>0</v>
      </c>
      <c r="L8448" t="str">
        <f t="shared" si="131"/>
        <v>93837991</v>
      </c>
      <c r="M8448">
        <v>93837991</v>
      </c>
      <c r="U8448" t="s">
        <v>11477</v>
      </c>
    </row>
    <row r="8449" spans="1:21" x14ac:dyDescent="0.35">
      <c r="A8449" t="s">
        <v>11478</v>
      </c>
      <c r="D8449" t="b">
        <f>COUNTIF('Duplicates_with_Master DB'!$A:$A,Sheet1!M8449)&gt;0</f>
        <v>0</v>
      </c>
      <c r="E8449" t="b">
        <f>COUNTIF('Duplicates_with_Master DB'!$A:$A,Sheet1!N8449)&gt;0</f>
        <v>0</v>
      </c>
      <c r="F8449" t="b">
        <f>COUNTIF('Duplicates_with_Master DB'!$A:$A,Sheet1!O8449)&gt;0</f>
        <v>0</v>
      </c>
      <c r="G8449" t="b">
        <f>COUNTIF('Duplicates_with_Master DB'!$A:$A,Sheet1!P8449)&gt;0</f>
        <v>0</v>
      </c>
      <c r="H8449" t="b">
        <f>COUNTIF('Duplicates_with_Master DB'!$A:$A,Sheet1!Q8449)&gt;0</f>
        <v>0</v>
      </c>
      <c r="I8449" t="b">
        <f>COUNTIF('Duplicates_with_Master DB'!$A:$A,Sheet1!R8449)&gt;0</f>
        <v>0</v>
      </c>
      <c r="J8449" t="b">
        <f>COUNTIF('Duplicates_with_Master DB'!$A:$A,Sheet1!S8449)&gt;0</f>
        <v>0</v>
      </c>
      <c r="K8449" t="b">
        <f>COUNTIF('Duplicates_with_Master DB'!$A:$A,Sheet1!T8449)&gt;0</f>
        <v>0</v>
      </c>
      <c r="L8449" t="str">
        <f t="shared" si="131"/>
        <v>97200079</v>
      </c>
      <c r="M8449">
        <v>97200079</v>
      </c>
      <c r="U8449" t="s">
        <v>11479</v>
      </c>
    </row>
    <row r="8450" spans="1:21" x14ac:dyDescent="0.35">
      <c r="A8450" t="s">
        <v>11480</v>
      </c>
      <c r="D8450" t="b">
        <f>COUNTIF('Duplicates_with_Master DB'!$A:$A,Sheet1!M8450)&gt;0</f>
        <v>0</v>
      </c>
      <c r="E8450" t="b">
        <f>COUNTIF('Duplicates_with_Master DB'!$A:$A,Sheet1!N8450)&gt;0</f>
        <v>0</v>
      </c>
      <c r="F8450" t="b">
        <f>COUNTIF('Duplicates_with_Master DB'!$A:$A,Sheet1!O8450)&gt;0</f>
        <v>0</v>
      </c>
      <c r="G8450" t="b">
        <f>COUNTIF('Duplicates_with_Master DB'!$A:$A,Sheet1!P8450)&gt;0</f>
        <v>0</v>
      </c>
      <c r="H8450" t="b">
        <f>COUNTIF('Duplicates_with_Master DB'!$A:$A,Sheet1!Q8450)&gt;0</f>
        <v>0</v>
      </c>
      <c r="I8450" t="b">
        <f>COUNTIF('Duplicates_with_Master DB'!$A:$A,Sheet1!R8450)&gt;0</f>
        <v>0</v>
      </c>
      <c r="J8450" t="b">
        <f>COUNTIF('Duplicates_with_Master DB'!$A:$A,Sheet1!S8450)&gt;0</f>
        <v>0</v>
      </c>
      <c r="K8450" t="b">
        <f>COUNTIF('Duplicates_with_Master DB'!$A:$A,Sheet1!T8450)&gt;0</f>
        <v>0</v>
      </c>
      <c r="L8450" t="str">
        <f t="shared" si="131"/>
        <v/>
      </c>
    </row>
    <row r="8451" spans="1:21" x14ac:dyDescent="0.35">
      <c r="A8451" t="s">
        <v>11481</v>
      </c>
      <c r="D8451" t="b">
        <f>COUNTIF('Duplicates_with_Master DB'!$A:$A,Sheet1!M8451)&gt;0</f>
        <v>0</v>
      </c>
      <c r="E8451" t="b">
        <f>COUNTIF('Duplicates_with_Master DB'!$A:$A,Sheet1!N8451)&gt;0</f>
        <v>0</v>
      </c>
      <c r="F8451" t="b">
        <f>COUNTIF('Duplicates_with_Master DB'!$A:$A,Sheet1!O8451)&gt;0</f>
        <v>0</v>
      </c>
      <c r="G8451" t="b">
        <f>COUNTIF('Duplicates_with_Master DB'!$A:$A,Sheet1!P8451)&gt;0</f>
        <v>0</v>
      </c>
      <c r="H8451" t="b">
        <f>COUNTIF('Duplicates_with_Master DB'!$A:$A,Sheet1!Q8451)&gt;0</f>
        <v>0</v>
      </c>
      <c r="I8451" t="b">
        <f>COUNTIF('Duplicates_with_Master DB'!$A:$A,Sheet1!R8451)&gt;0</f>
        <v>0</v>
      </c>
      <c r="J8451" t="b">
        <f>COUNTIF('Duplicates_with_Master DB'!$A:$A,Sheet1!S8451)&gt;0</f>
        <v>0</v>
      </c>
      <c r="K8451" t="b">
        <f>COUNTIF('Duplicates_with_Master DB'!$A:$A,Sheet1!T8451)&gt;0</f>
        <v>0</v>
      </c>
      <c r="L8451" t="str">
        <f t="shared" ref="L8451:L8514" si="132">M8451 &amp; IF(COUNTA(N8451:T8451), ", " &amp; _xlfn.TEXTJOIN(", ", TRUE, N8451:T8451), "")</f>
        <v>91880173</v>
      </c>
      <c r="M8451">
        <v>91880173</v>
      </c>
    </row>
    <row r="8452" spans="1:21" x14ac:dyDescent="0.35">
      <c r="A8452" t="s">
        <v>11482</v>
      </c>
      <c r="D8452" t="b">
        <f>COUNTIF('Duplicates_with_Master DB'!$A:$A,Sheet1!M8452)&gt;0</f>
        <v>0</v>
      </c>
      <c r="E8452" t="b">
        <f>COUNTIF('Duplicates_with_Master DB'!$A:$A,Sheet1!N8452)&gt;0</f>
        <v>0</v>
      </c>
      <c r="F8452" t="b">
        <f>COUNTIF('Duplicates_with_Master DB'!$A:$A,Sheet1!O8452)&gt;0</f>
        <v>0</v>
      </c>
      <c r="G8452" t="b">
        <f>COUNTIF('Duplicates_with_Master DB'!$A:$A,Sheet1!P8452)&gt;0</f>
        <v>0</v>
      </c>
      <c r="H8452" t="b">
        <f>COUNTIF('Duplicates_with_Master DB'!$A:$A,Sheet1!Q8452)&gt;0</f>
        <v>0</v>
      </c>
      <c r="I8452" t="b">
        <f>COUNTIF('Duplicates_with_Master DB'!$A:$A,Sheet1!R8452)&gt;0</f>
        <v>0</v>
      </c>
      <c r="J8452" t="b">
        <f>COUNTIF('Duplicates_with_Master DB'!$A:$A,Sheet1!S8452)&gt;0</f>
        <v>0</v>
      </c>
      <c r="K8452" t="b">
        <f>COUNTIF('Duplicates_with_Master DB'!$A:$A,Sheet1!T8452)&gt;0</f>
        <v>0</v>
      </c>
      <c r="L8452" t="str">
        <f t="shared" si="132"/>
        <v>87499128</v>
      </c>
      <c r="M8452">
        <v>87499128</v>
      </c>
      <c r="U8452" t="s">
        <v>11065</v>
      </c>
    </row>
    <row r="8453" spans="1:21" x14ac:dyDescent="0.35">
      <c r="A8453" t="s">
        <v>11483</v>
      </c>
      <c r="D8453" t="b">
        <f>COUNTIF('Duplicates_with_Master DB'!$A:$A,Sheet1!M8453)&gt;0</f>
        <v>0</v>
      </c>
      <c r="E8453" t="b">
        <f>COUNTIF('Duplicates_with_Master DB'!$A:$A,Sheet1!N8453)&gt;0</f>
        <v>0</v>
      </c>
      <c r="F8453" t="b">
        <f>COUNTIF('Duplicates_with_Master DB'!$A:$A,Sheet1!O8453)&gt;0</f>
        <v>0</v>
      </c>
      <c r="G8453" t="b">
        <f>COUNTIF('Duplicates_with_Master DB'!$A:$A,Sheet1!P8453)&gt;0</f>
        <v>0</v>
      </c>
      <c r="H8453" t="b">
        <f>COUNTIF('Duplicates_with_Master DB'!$A:$A,Sheet1!Q8453)&gt;0</f>
        <v>0</v>
      </c>
      <c r="I8453" t="b">
        <f>COUNTIF('Duplicates_with_Master DB'!$A:$A,Sheet1!R8453)&gt;0</f>
        <v>0</v>
      </c>
      <c r="J8453" t="b">
        <f>COUNTIF('Duplicates_with_Master DB'!$A:$A,Sheet1!S8453)&gt;0</f>
        <v>0</v>
      </c>
      <c r="K8453" t="b">
        <f>COUNTIF('Duplicates_with_Master DB'!$A:$A,Sheet1!T8453)&gt;0</f>
        <v>0</v>
      </c>
      <c r="L8453" t="str">
        <f t="shared" si="132"/>
        <v/>
      </c>
    </row>
    <row r="8454" spans="1:21" x14ac:dyDescent="0.35">
      <c r="A8454" t="s">
        <v>11484</v>
      </c>
      <c r="D8454" t="b">
        <f>COUNTIF('Duplicates_with_Master DB'!$A:$A,Sheet1!M8454)&gt;0</f>
        <v>0</v>
      </c>
      <c r="E8454" t="b">
        <f>COUNTIF('Duplicates_with_Master DB'!$A:$A,Sheet1!N8454)&gt;0</f>
        <v>0</v>
      </c>
      <c r="F8454" t="b">
        <f>COUNTIF('Duplicates_with_Master DB'!$A:$A,Sheet1!O8454)&gt;0</f>
        <v>0</v>
      </c>
      <c r="G8454" t="b">
        <f>COUNTIF('Duplicates_with_Master DB'!$A:$A,Sheet1!P8454)&gt;0</f>
        <v>0</v>
      </c>
      <c r="H8454" t="b">
        <f>COUNTIF('Duplicates_with_Master DB'!$A:$A,Sheet1!Q8454)&gt;0</f>
        <v>0</v>
      </c>
      <c r="I8454" t="b">
        <f>COUNTIF('Duplicates_with_Master DB'!$A:$A,Sheet1!R8454)&gt;0</f>
        <v>0</v>
      </c>
      <c r="J8454" t="b">
        <f>COUNTIF('Duplicates_with_Master DB'!$A:$A,Sheet1!S8454)&gt;0</f>
        <v>0</v>
      </c>
      <c r="K8454" t="b">
        <f>COUNTIF('Duplicates_with_Master DB'!$A:$A,Sheet1!T8454)&gt;0</f>
        <v>0</v>
      </c>
      <c r="L8454" t="str">
        <f t="shared" si="132"/>
        <v/>
      </c>
    </row>
    <row r="8455" spans="1:21" x14ac:dyDescent="0.35">
      <c r="A8455" t="s">
        <v>11485</v>
      </c>
      <c r="D8455" t="b">
        <f>COUNTIF('Duplicates_with_Master DB'!$A:$A,Sheet1!M8455)&gt;0</f>
        <v>0</v>
      </c>
      <c r="E8455" t="b">
        <f>COUNTIF('Duplicates_with_Master DB'!$A:$A,Sheet1!N8455)&gt;0</f>
        <v>0</v>
      </c>
      <c r="F8455" t="b">
        <f>COUNTIF('Duplicates_with_Master DB'!$A:$A,Sheet1!O8455)&gt;0</f>
        <v>0</v>
      </c>
      <c r="G8455" t="b">
        <f>COUNTIF('Duplicates_with_Master DB'!$A:$A,Sheet1!P8455)&gt;0</f>
        <v>0</v>
      </c>
      <c r="H8455" t="b">
        <f>COUNTIF('Duplicates_with_Master DB'!$A:$A,Sheet1!Q8455)&gt;0</f>
        <v>0</v>
      </c>
      <c r="I8455" t="b">
        <f>COUNTIF('Duplicates_with_Master DB'!$A:$A,Sheet1!R8455)&gt;0</f>
        <v>0</v>
      </c>
      <c r="J8455" t="b">
        <f>COUNTIF('Duplicates_with_Master DB'!$A:$A,Sheet1!S8455)&gt;0</f>
        <v>0</v>
      </c>
      <c r="K8455" t="b">
        <f>COUNTIF('Duplicates_with_Master DB'!$A:$A,Sheet1!T8455)&gt;0</f>
        <v>0</v>
      </c>
      <c r="L8455" t="str">
        <f t="shared" si="132"/>
        <v/>
      </c>
    </row>
    <row r="8456" spans="1:21" x14ac:dyDescent="0.35">
      <c r="A8456" t="s">
        <v>11486</v>
      </c>
      <c r="D8456" t="b">
        <f>COUNTIF('Duplicates_with_Master DB'!$A:$A,Sheet1!M8456)&gt;0</f>
        <v>0</v>
      </c>
      <c r="E8456" t="b">
        <f>COUNTIF('Duplicates_with_Master DB'!$A:$A,Sheet1!N8456)&gt;0</f>
        <v>0</v>
      </c>
      <c r="F8456" t="b">
        <f>COUNTIF('Duplicates_with_Master DB'!$A:$A,Sheet1!O8456)&gt;0</f>
        <v>0</v>
      </c>
      <c r="G8456" t="b">
        <f>COUNTIF('Duplicates_with_Master DB'!$A:$A,Sheet1!P8456)&gt;0</f>
        <v>0</v>
      </c>
      <c r="H8456" t="b">
        <f>COUNTIF('Duplicates_with_Master DB'!$A:$A,Sheet1!Q8456)&gt;0</f>
        <v>0</v>
      </c>
      <c r="I8456" t="b">
        <f>COUNTIF('Duplicates_with_Master DB'!$A:$A,Sheet1!R8456)&gt;0</f>
        <v>0</v>
      </c>
      <c r="J8456" t="b">
        <f>COUNTIF('Duplicates_with_Master DB'!$A:$A,Sheet1!S8456)&gt;0</f>
        <v>0</v>
      </c>
      <c r="K8456" t="b">
        <f>COUNTIF('Duplicates_with_Master DB'!$A:$A,Sheet1!T8456)&gt;0</f>
        <v>0</v>
      </c>
      <c r="L8456" t="str">
        <f t="shared" si="132"/>
        <v>81117477</v>
      </c>
      <c r="M8456">
        <v>81117477</v>
      </c>
    </row>
    <row r="8457" spans="1:21" x14ac:dyDescent="0.35">
      <c r="A8457" t="s">
        <v>11487</v>
      </c>
      <c r="D8457" t="b">
        <f>COUNTIF('Duplicates_with_Master DB'!$A:$A,Sheet1!M8457)&gt;0</f>
        <v>0</v>
      </c>
      <c r="E8457" t="b">
        <f>COUNTIF('Duplicates_with_Master DB'!$A:$A,Sheet1!N8457)&gt;0</f>
        <v>0</v>
      </c>
      <c r="F8457" t="b">
        <f>COUNTIF('Duplicates_with_Master DB'!$A:$A,Sheet1!O8457)&gt;0</f>
        <v>0</v>
      </c>
      <c r="G8457" t="b">
        <f>COUNTIF('Duplicates_with_Master DB'!$A:$A,Sheet1!P8457)&gt;0</f>
        <v>0</v>
      </c>
      <c r="H8457" t="b">
        <f>COUNTIF('Duplicates_with_Master DB'!$A:$A,Sheet1!Q8457)&gt;0</f>
        <v>0</v>
      </c>
      <c r="I8457" t="b">
        <f>COUNTIF('Duplicates_with_Master DB'!$A:$A,Sheet1!R8457)&gt;0</f>
        <v>0</v>
      </c>
      <c r="J8457" t="b">
        <f>COUNTIF('Duplicates_with_Master DB'!$A:$A,Sheet1!S8457)&gt;0</f>
        <v>0</v>
      </c>
      <c r="K8457" t="b">
        <f>COUNTIF('Duplicates_with_Master DB'!$A:$A,Sheet1!T8457)&gt;0</f>
        <v>0</v>
      </c>
      <c r="L8457" t="str">
        <f t="shared" si="132"/>
        <v>62955509</v>
      </c>
      <c r="M8457">
        <v>62955509</v>
      </c>
      <c r="U8457" t="s">
        <v>3985</v>
      </c>
    </row>
    <row r="8458" spans="1:21" x14ac:dyDescent="0.35">
      <c r="A8458" t="s">
        <v>11488</v>
      </c>
      <c r="D8458" t="b">
        <f>COUNTIF('Duplicates_with_Master DB'!$A:$A,Sheet1!M8458)&gt;0</f>
        <v>0</v>
      </c>
      <c r="E8458" t="b">
        <f>COUNTIF('Duplicates_with_Master DB'!$A:$A,Sheet1!N8458)&gt;0</f>
        <v>0</v>
      </c>
      <c r="F8458" t="b">
        <f>COUNTIF('Duplicates_with_Master DB'!$A:$A,Sheet1!O8458)&gt;0</f>
        <v>0</v>
      </c>
      <c r="G8458" t="b">
        <f>COUNTIF('Duplicates_with_Master DB'!$A:$A,Sheet1!P8458)&gt;0</f>
        <v>0</v>
      </c>
      <c r="H8458" t="b">
        <f>COUNTIF('Duplicates_with_Master DB'!$A:$A,Sheet1!Q8458)&gt;0</f>
        <v>0</v>
      </c>
      <c r="I8458" t="b">
        <f>COUNTIF('Duplicates_with_Master DB'!$A:$A,Sheet1!R8458)&gt;0</f>
        <v>0</v>
      </c>
      <c r="J8458" t="b">
        <f>COUNTIF('Duplicates_with_Master DB'!$A:$A,Sheet1!S8458)&gt;0</f>
        <v>0</v>
      </c>
      <c r="K8458" t="b">
        <f>COUNTIF('Duplicates_with_Master DB'!$A:$A,Sheet1!T8458)&gt;0</f>
        <v>0</v>
      </c>
      <c r="L8458" t="str">
        <f t="shared" si="132"/>
        <v>91343167</v>
      </c>
      <c r="M8458">
        <v>91343167</v>
      </c>
      <c r="U8458" t="s">
        <v>11489</v>
      </c>
    </row>
    <row r="8459" spans="1:21" x14ac:dyDescent="0.35">
      <c r="A8459" t="s">
        <v>11490</v>
      </c>
      <c r="D8459" t="b">
        <f>COUNTIF('Duplicates_with_Master DB'!$A:$A,Sheet1!M8459)&gt;0</f>
        <v>0</v>
      </c>
      <c r="E8459" t="b">
        <f>COUNTIF('Duplicates_with_Master DB'!$A:$A,Sheet1!N8459)&gt;0</f>
        <v>0</v>
      </c>
      <c r="F8459" t="b">
        <f>COUNTIF('Duplicates_with_Master DB'!$A:$A,Sheet1!O8459)&gt;0</f>
        <v>0</v>
      </c>
      <c r="G8459" t="b">
        <f>COUNTIF('Duplicates_with_Master DB'!$A:$A,Sheet1!P8459)&gt;0</f>
        <v>0</v>
      </c>
      <c r="H8459" t="b">
        <f>COUNTIF('Duplicates_with_Master DB'!$A:$A,Sheet1!Q8459)&gt;0</f>
        <v>0</v>
      </c>
      <c r="I8459" t="b">
        <f>COUNTIF('Duplicates_with_Master DB'!$A:$A,Sheet1!R8459)&gt;0</f>
        <v>0</v>
      </c>
      <c r="J8459" t="b">
        <f>COUNTIF('Duplicates_with_Master DB'!$A:$A,Sheet1!S8459)&gt;0</f>
        <v>0</v>
      </c>
      <c r="K8459" t="b">
        <f>COUNTIF('Duplicates_with_Master DB'!$A:$A,Sheet1!T8459)&gt;0</f>
        <v>0</v>
      </c>
      <c r="L8459" t="str">
        <f t="shared" si="132"/>
        <v/>
      </c>
    </row>
    <row r="8460" spans="1:21" x14ac:dyDescent="0.35">
      <c r="A8460" t="s">
        <v>11491</v>
      </c>
      <c r="D8460" t="b">
        <f>COUNTIF('Duplicates_with_Master DB'!$A:$A,Sheet1!M8460)&gt;0</f>
        <v>0</v>
      </c>
      <c r="E8460" t="b">
        <f>COUNTIF('Duplicates_with_Master DB'!$A:$A,Sheet1!N8460)&gt;0</f>
        <v>0</v>
      </c>
      <c r="F8460" t="b">
        <f>COUNTIF('Duplicates_with_Master DB'!$A:$A,Sheet1!O8460)&gt;0</f>
        <v>0</v>
      </c>
      <c r="G8460" t="b">
        <f>COUNTIF('Duplicates_with_Master DB'!$A:$A,Sheet1!P8460)&gt;0</f>
        <v>0</v>
      </c>
      <c r="H8460" t="b">
        <f>COUNTIF('Duplicates_with_Master DB'!$A:$A,Sheet1!Q8460)&gt;0</f>
        <v>0</v>
      </c>
      <c r="I8460" t="b">
        <f>COUNTIF('Duplicates_with_Master DB'!$A:$A,Sheet1!R8460)&gt;0</f>
        <v>0</v>
      </c>
      <c r="J8460" t="b">
        <f>COUNTIF('Duplicates_with_Master DB'!$A:$A,Sheet1!S8460)&gt;0</f>
        <v>0</v>
      </c>
      <c r="K8460" t="b">
        <f>COUNTIF('Duplicates_with_Master DB'!$A:$A,Sheet1!T8460)&gt;0</f>
        <v>0</v>
      </c>
      <c r="L8460" t="str">
        <f t="shared" si="132"/>
        <v>83998742</v>
      </c>
      <c r="M8460">
        <v>83998742</v>
      </c>
      <c r="U8460" t="s">
        <v>11492</v>
      </c>
    </row>
    <row r="8461" spans="1:21" x14ac:dyDescent="0.35">
      <c r="A8461" t="s">
        <v>11493</v>
      </c>
      <c r="D8461" t="b">
        <f>COUNTIF('Duplicates_with_Master DB'!$A:$A,Sheet1!M8461)&gt;0</f>
        <v>0</v>
      </c>
      <c r="E8461" t="b">
        <f>COUNTIF('Duplicates_with_Master DB'!$A:$A,Sheet1!N8461)&gt;0</f>
        <v>0</v>
      </c>
      <c r="F8461" t="b">
        <f>COUNTIF('Duplicates_with_Master DB'!$A:$A,Sheet1!O8461)&gt;0</f>
        <v>0</v>
      </c>
      <c r="G8461" t="b">
        <f>COUNTIF('Duplicates_with_Master DB'!$A:$A,Sheet1!P8461)&gt;0</f>
        <v>0</v>
      </c>
      <c r="H8461" t="b">
        <f>COUNTIF('Duplicates_with_Master DB'!$A:$A,Sheet1!Q8461)&gt;0</f>
        <v>0</v>
      </c>
      <c r="I8461" t="b">
        <f>COUNTIF('Duplicates_with_Master DB'!$A:$A,Sheet1!R8461)&gt;0</f>
        <v>0</v>
      </c>
      <c r="J8461" t="b">
        <f>COUNTIF('Duplicates_with_Master DB'!$A:$A,Sheet1!S8461)&gt;0</f>
        <v>0</v>
      </c>
      <c r="K8461" t="b">
        <f>COUNTIF('Duplicates_with_Master DB'!$A:$A,Sheet1!T8461)&gt;0</f>
        <v>0</v>
      </c>
      <c r="L8461" t="str">
        <f t="shared" si="132"/>
        <v>97331442</v>
      </c>
      <c r="M8461">
        <v>97331442</v>
      </c>
      <c r="U8461" t="s">
        <v>11262</v>
      </c>
    </row>
    <row r="8462" spans="1:21" x14ac:dyDescent="0.35">
      <c r="A8462" t="s">
        <v>11494</v>
      </c>
      <c r="D8462" t="b">
        <f>COUNTIF('Duplicates_with_Master DB'!$A:$A,Sheet1!M8462)&gt;0</f>
        <v>0</v>
      </c>
      <c r="E8462" t="b">
        <f>COUNTIF('Duplicates_with_Master DB'!$A:$A,Sheet1!N8462)&gt;0</f>
        <v>0</v>
      </c>
      <c r="F8462" t="b">
        <f>COUNTIF('Duplicates_with_Master DB'!$A:$A,Sheet1!O8462)&gt;0</f>
        <v>0</v>
      </c>
      <c r="G8462" t="b">
        <f>COUNTIF('Duplicates_with_Master DB'!$A:$A,Sheet1!P8462)&gt;0</f>
        <v>0</v>
      </c>
      <c r="H8462" t="b">
        <f>COUNTIF('Duplicates_with_Master DB'!$A:$A,Sheet1!Q8462)&gt;0</f>
        <v>0</v>
      </c>
      <c r="I8462" t="b">
        <f>COUNTIF('Duplicates_with_Master DB'!$A:$A,Sheet1!R8462)&gt;0</f>
        <v>0</v>
      </c>
      <c r="J8462" t="b">
        <f>COUNTIF('Duplicates_with_Master DB'!$A:$A,Sheet1!S8462)&gt;0</f>
        <v>0</v>
      </c>
      <c r="K8462" t="b">
        <f>COUNTIF('Duplicates_with_Master DB'!$A:$A,Sheet1!T8462)&gt;0</f>
        <v>0</v>
      </c>
      <c r="L8462" t="str">
        <f t="shared" si="132"/>
        <v>98570857</v>
      </c>
      <c r="M8462">
        <v>98570857</v>
      </c>
      <c r="U8462" t="s">
        <v>11495</v>
      </c>
    </row>
    <row r="8463" spans="1:21" x14ac:dyDescent="0.35">
      <c r="A8463" t="s">
        <v>11496</v>
      </c>
      <c r="D8463" t="b">
        <f>COUNTIF('Duplicates_with_Master DB'!$A:$A,Sheet1!M8463)&gt;0</f>
        <v>0</v>
      </c>
      <c r="E8463" t="b">
        <f>COUNTIF('Duplicates_with_Master DB'!$A:$A,Sheet1!N8463)&gt;0</f>
        <v>0</v>
      </c>
      <c r="F8463" t="b">
        <f>COUNTIF('Duplicates_with_Master DB'!$A:$A,Sheet1!O8463)&gt;0</f>
        <v>0</v>
      </c>
      <c r="G8463" t="b">
        <f>COUNTIF('Duplicates_with_Master DB'!$A:$A,Sheet1!P8463)&gt;0</f>
        <v>0</v>
      </c>
      <c r="H8463" t="b">
        <f>COUNTIF('Duplicates_with_Master DB'!$A:$A,Sheet1!Q8463)&gt;0</f>
        <v>0</v>
      </c>
      <c r="I8463" t="b">
        <f>COUNTIF('Duplicates_with_Master DB'!$A:$A,Sheet1!R8463)&gt;0</f>
        <v>0</v>
      </c>
      <c r="J8463" t="b">
        <f>COUNTIF('Duplicates_with_Master DB'!$A:$A,Sheet1!S8463)&gt;0</f>
        <v>0</v>
      </c>
      <c r="K8463" t="b">
        <f>COUNTIF('Duplicates_with_Master DB'!$A:$A,Sheet1!T8463)&gt;0</f>
        <v>0</v>
      </c>
      <c r="L8463" t="str">
        <f t="shared" si="132"/>
        <v>81632206</v>
      </c>
      <c r="M8463">
        <v>81632206</v>
      </c>
    </row>
    <row r="8464" spans="1:21" x14ac:dyDescent="0.35">
      <c r="A8464" t="s">
        <v>11497</v>
      </c>
      <c r="D8464" t="b">
        <f>COUNTIF('Duplicates_with_Master DB'!$A:$A,Sheet1!M8464)&gt;0</f>
        <v>0</v>
      </c>
      <c r="E8464" t="b">
        <f>COUNTIF('Duplicates_with_Master DB'!$A:$A,Sheet1!N8464)&gt;0</f>
        <v>0</v>
      </c>
      <c r="F8464" t="b">
        <f>COUNTIF('Duplicates_with_Master DB'!$A:$A,Sheet1!O8464)&gt;0</f>
        <v>0</v>
      </c>
      <c r="G8464" t="b">
        <f>COUNTIF('Duplicates_with_Master DB'!$A:$A,Sheet1!P8464)&gt;0</f>
        <v>0</v>
      </c>
      <c r="H8464" t="b">
        <f>COUNTIF('Duplicates_with_Master DB'!$A:$A,Sheet1!Q8464)&gt;0</f>
        <v>0</v>
      </c>
      <c r="I8464" t="b">
        <f>COUNTIF('Duplicates_with_Master DB'!$A:$A,Sheet1!R8464)&gt;0</f>
        <v>0</v>
      </c>
      <c r="J8464" t="b">
        <f>COUNTIF('Duplicates_with_Master DB'!$A:$A,Sheet1!S8464)&gt;0</f>
        <v>0</v>
      </c>
      <c r="K8464" t="b">
        <f>COUNTIF('Duplicates_with_Master DB'!$A:$A,Sheet1!T8464)&gt;0</f>
        <v>0</v>
      </c>
      <c r="L8464" t="str">
        <f t="shared" si="132"/>
        <v>91995935</v>
      </c>
      <c r="M8464">
        <v>91995935</v>
      </c>
    </row>
    <row r="8465" spans="1:21" x14ac:dyDescent="0.35">
      <c r="A8465" t="s">
        <v>11498</v>
      </c>
      <c r="D8465" t="b">
        <f>COUNTIF('Duplicates_with_Master DB'!$A:$A,Sheet1!M8465)&gt;0</f>
        <v>0</v>
      </c>
      <c r="E8465" t="b">
        <f>COUNTIF('Duplicates_with_Master DB'!$A:$A,Sheet1!N8465)&gt;0</f>
        <v>0</v>
      </c>
      <c r="F8465" t="b">
        <f>COUNTIF('Duplicates_with_Master DB'!$A:$A,Sheet1!O8465)&gt;0</f>
        <v>0</v>
      </c>
      <c r="G8465" t="b">
        <f>COUNTIF('Duplicates_with_Master DB'!$A:$A,Sheet1!P8465)&gt;0</f>
        <v>0</v>
      </c>
      <c r="H8465" t="b">
        <f>COUNTIF('Duplicates_with_Master DB'!$A:$A,Sheet1!Q8465)&gt;0</f>
        <v>0</v>
      </c>
      <c r="I8465" t="b">
        <f>COUNTIF('Duplicates_with_Master DB'!$A:$A,Sheet1!R8465)&gt;0</f>
        <v>0</v>
      </c>
      <c r="J8465" t="b">
        <f>COUNTIF('Duplicates_with_Master DB'!$A:$A,Sheet1!S8465)&gt;0</f>
        <v>0</v>
      </c>
      <c r="K8465" t="b">
        <f>COUNTIF('Duplicates_with_Master DB'!$A:$A,Sheet1!T8465)&gt;0</f>
        <v>0</v>
      </c>
      <c r="L8465" t="str">
        <f t="shared" si="132"/>
        <v/>
      </c>
    </row>
    <row r="8466" spans="1:21" x14ac:dyDescent="0.35">
      <c r="A8466" t="s">
        <v>11499</v>
      </c>
      <c r="D8466" t="b">
        <f>COUNTIF('Duplicates_with_Master DB'!$A:$A,Sheet1!M8466)&gt;0</f>
        <v>0</v>
      </c>
      <c r="E8466" t="b">
        <f>COUNTIF('Duplicates_with_Master DB'!$A:$A,Sheet1!N8466)&gt;0</f>
        <v>0</v>
      </c>
      <c r="F8466" t="b">
        <f>COUNTIF('Duplicates_with_Master DB'!$A:$A,Sheet1!O8466)&gt;0</f>
        <v>0</v>
      </c>
      <c r="G8466" t="b">
        <f>COUNTIF('Duplicates_with_Master DB'!$A:$A,Sheet1!P8466)&gt;0</f>
        <v>0</v>
      </c>
      <c r="H8466" t="b">
        <f>COUNTIF('Duplicates_with_Master DB'!$A:$A,Sheet1!Q8466)&gt;0</f>
        <v>0</v>
      </c>
      <c r="I8466" t="b">
        <f>COUNTIF('Duplicates_with_Master DB'!$A:$A,Sheet1!R8466)&gt;0</f>
        <v>0</v>
      </c>
      <c r="J8466" t="b">
        <f>COUNTIF('Duplicates_with_Master DB'!$A:$A,Sheet1!S8466)&gt;0</f>
        <v>0</v>
      </c>
      <c r="K8466" t="b">
        <f>COUNTIF('Duplicates_with_Master DB'!$A:$A,Sheet1!T8466)&gt;0</f>
        <v>0</v>
      </c>
      <c r="L8466" t="str">
        <f t="shared" si="132"/>
        <v>88819485</v>
      </c>
      <c r="M8466">
        <v>88819485</v>
      </c>
      <c r="U8466" t="s">
        <v>11500</v>
      </c>
    </row>
    <row r="8467" spans="1:21" x14ac:dyDescent="0.35">
      <c r="A8467" t="s">
        <v>11501</v>
      </c>
      <c r="D8467" t="b">
        <f>COUNTIF('Duplicates_with_Master DB'!$A:$A,Sheet1!M8467)&gt;0</f>
        <v>0</v>
      </c>
      <c r="E8467" t="b">
        <f>COUNTIF('Duplicates_with_Master DB'!$A:$A,Sheet1!N8467)&gt;0</f>
        <v>0</v>
      </c>
      <c r="F8467" t="b">
        <f>COUNTIF('Duplicates_with_Master DB'!$A:$A,Sheet1!O8467)&gt;0</f>
        <v>0</v>
      </c>
      <c r="G8467" t="b">
        <f>COUNTIF('Duplicates_with_Master DB'!$A:$A,Sheet1!P8467)&gt;0</f>
        <v>0</v>
      </c>
      <c r="H8467" t="b">
        <f>COUNTIF('Duplicates_with_Master DB'!$A:$A,Sheet1!Q8467)&gt;0</f>
        <v>0</v>
      </c>
      <c r="I8467" t="b">
        <f>COUNTIF('Duplicates_with_Master DB'!$A:$A,Sheet1!R8467)&gt;0</f>
        <v>0</v>
      </c>
      <c r="J8467" t="b">
        <f>COUNTIF('Duplicates_with_Master DB'!$A:$A,Sheet1!S8467)&gt;0</f>
        <v>0</v>
      </c>
      <c r="K8467" t="b">
        <f>COUNTIF('Duplicates_with_Master DB'!$A:$A,Sheet1!T8467)&gt;0</f>
        <v>0</v>
      </c>
      <c r="L8467" t="str">
        <f t="shared" si="132"/>
        <v/>
      </c>
    </row>
    <row r="8468" spans="1:21" x14ac:dyDescent="0.35">
      <c r="A8468" t="s">
        <v>11502</v>
      </c>
      <c r="D8468" t="b">
        <f>COUNTIF('Duplicates_with_Master DB'!$A:$A,Sheet1!M8468)&gt;0</f>
        <v>0</v>
      </c>
      <c r="E8468" t="b">
        <f>COUNTIF('Duplicates_with_Master DB'!$A:$A,Sheet1!N8468)&gt;0</f>
        <v>0</v>
      </c>
      <c r="F8468" t="b">
        <f>COUNTIF('Duplicates_with_Master DB'!$A:$A,Sheet1!O8468)&gt;0</f>
        <v>0</v>
      </c>
      <c r="G8468" t="b">
        <f>COUNTIF('Duplicates_with_Master DB'!$A:$A,Sheet1!P8468)&gt;0</f>
        <v>0</v>
      </c>
      <c r="H8468" t="b">
        <f>COUNTIF('Duplicates_with_Master DB'!$A:$A,Sheet1!Q8468)&gt;0</f>
        <v>0</v>
      </c>
      <c r="I8468" t="b">
        <f>COUNTIF('Duplicates_with_Master DB'!$A:$A,Sheet1!R8468)&gt;0</f>
        <v>0</v>
      </c>
      <c r="J8468" t="b">
        <f>COUNTIF('Duplicates_with_Master DB'!$A:$A,Sheet1!S8468)&gt;0</f>
        <v>0</v>
      </c>
      <c r="K8468" t="b">
        <f>COUNTIF('Duplicates_with_Master DB'!$A:$A,Sheet1!T8468)&gt;0</f>
        <v>0</v>
      </c>
      <c r="L8468" t="str">
        <f t="shared" si="132"/>
        <v/>
      </c>
    </row>
    <row r="8469" spans="1:21" x14ac:dyDescent="0.35">
      <c r="A8469" t="s">
        <v>11503</v>
      </c>
      <c r="D8469" t="b">
        <f>COUNTIF('Duplicates_with_Master DB'!$A:$A,Sheet1!M8469)&gt;0</f>
        <v>0</v>
      </c>
      <c r="E8469" t="b">
        <f>COUNTIF('Duplicates_with_Master DB'!$A:$A,Sheet1!N8469)&gt;0</f>
        <v>0</v>
      </c>
      <c r="F8469" t="b">
        <f>COUNTIF('Duplicates_with_Master DB'!$A:$A,Sheet1!O8469)&gt;0</f>
        <v>0</v>
      </c>
      <c r="G8469" t="b">
        <f>COUNTIF('Duplicates_with_Master DB'!$A:$A,Sheet1!P8469)&gt;0</f>
        <v>0</v>
      </c>
      <c r="H8469" t="b">
        <f>COUNTIF('Duplicates_with_Master DB'!$A:$A,Sheet1!Q8469)&gt;0</f>
        <v>0</v>
      </c>
      <c r="I8469" t="b">
        <f>COUNTIF('Duplicates_with_Master DB'!$A:$A,Sheet1!R8469)&gt;0</f>
        <v>0</v>
      </c>
      <c r="J8469" t="b">
        <f>COUNTIF('Duplicates_with_Master DB'!$A:$A,Sheet1!S8469)&gt;0</f>
        <v>0</v>
      </c>
      <c r="K8469" t="b">
        <f>COUNTIF('Duplicates_with_Master DB'!$A:$A,Sheet1!T8469)&gt;0</f>
        <v>0</v>
      </c>
      <c r="L8469" t="str">
        <f t="shared" si="132"/>
        <v/>
      </c>
    </row>
    <row r="8470" spans="1:21" x14ac:dyDescent="0.35">
      <c r="A8470" t="s">
        <v>11504</v>
      </c>
      <c r="D8470" t="b">
        <f>COUNTIF('Duplicates_with_Master DB'!$A:$A,Sheet1!M8470)&gt;0</f>
        <v>0</v>
      </c>
      <c r="E8470" t="b">
        <f>COUNTIF('Duplicates_with_Master DB'!$A:$A,Sheet1!N8470)&gt;0</f>
        <v>0</v>
      </c>
      <c r="F8470" t="b">
        <f>COUNTIF('Duplicates_with_Master DB'!$A:$A,Sheet1!O8470)&gt;0</f>
        <v>0</v>
      </c>
      <c r="G8470" t="b">
        <f>COUNTIF('Duplicates_with_Master DB'!$A:$A,Sheet1!P8470)&gt;0</f>
        <v>0</v>
      </c>
      <c r="H8470" t="b">
        <f>COUNTIF('Duplicates_with_Master DB'!$A:$A,Sheet1!Q8470)&gt;0</f>
        <v>0</v>
      </c>
      <c r="I8470" t="b">
        <f>COUNTIF('Duplicates_with_Master DB'!$A:$A,Sheet1!R8470)&gt;0</f>
        <v>0</v>
      </c>
      <c r="J8470" t="b">
        <f>COUNTIF('Duplicates_with_Master DB'!$A:$A,Sheet1!S8470)&gt;0</f>
        <v>0</v>
      </c>
      <c r="K8470" t="b">
        <f>COUNTIF('Duplicates_with_Master DB'!$A:$A,Sheet1!T8470)&gt;0</f>
        <v>0</v>
      </c>
      <c r="L8470" t="str">
        <f t="shared" si="132"/>
        <v/>
      </c>
    </row>
    <row r="8471" spans="1:21" x14ac:dyDescent="0.35">
      <c r="A8471" t="s">
        <v>11505</v>
      </c>
      <c r="D8471" t="b">
        <f>COUNTIF('Duplicates_with_Master DB'!$A:$A,Sheet1!M8471)&gt;0</f>
        <v>0</v>
      </c>
      <c r="E8471" t="b">
        <f>COUNTIF('Duplicates_with_Master DB'!$A:$A,Sheet1!N8471)&gt;0</f>
        <v>0</v>
      </c>
      <c r="F8471" t="b">
        <f>COUNTIF('Duplicates_with_Master DB'!$A:$A,Sheet1!O8471)&gt;0</f>
        <v>0</v>
      </c>
      <c r="G8471" t="b">
        <f>COUNTIF('Duplicates_with_Master DB'!$A:$A,Sheet1!P8471)&gt;0</f>
        <v>0</v>
      </c>
      <c r="H8471" t="b">
        <f>COUNTIF('Duplicates_with_Master DB'!$A:$A,Sheet1!Q8471)&gt;0</f>
        <v>0</v>
      </c>
      <c r="I8471" t="b">
        <f>COUNTIF('Duplicates_with_Master DB'!$A:$A,Sheet1!R8471)&gt;0</f>
        <v>0</v>
      </c>
      <c r="J8471" t="b">
        <f>COUNTIF('Duplicates_with_Master DB'!$A:$A,Sheet1!S8471)&gt;0</f>
        <v>0</v>
      </c>
      <c r="K8471" t="b">
        <f>COUNTIF('Duplicates_with_Master DB'!$A:$A,Sheet1!T8471)&gt;0</f>
        <v>0</v>
      </c>
      <c r="L8471" t="str">
        <f t="shared" si="132"/>
        <v/>
      </c>
    </row>
    <row r="8472" spans="1:21" x14ac:dyDescent="0.35">
      <c r="A8472" t="s">
        <v>11506</v>
      </c>
      <c r="D8472" t="b">
        <f>COUNTIF('Duplicates_with_Master DB'!$A:$A,Sheet1!M8472)&gt;0</f>
        <v>0</v>
      </c>
      <c r="E8472" t="b">
        <f>COUNTIF('Duplicates_with_Master DB'!$A:$A,Sheet1!N8472)&gt;0</f>
        <v>0</v>
      </c>
      <c r="F8472" t="b">
        <f>COUNTIF('Duplicates_with_Master DB'!$A:$A,Sheet1!O8472)&gt;0</f>
        <v>0</v>
      </c>
      <c r="G8472" t="b">
        <f>COUNTIF('Duplicates_with_Master DB'!$A:$A,Sheet1!P8472)&gt;0</f>
        <v>0</v>
      </c>
      <c r="H8472" t="b">
        <f>COUNTIF('Duplicates_with_Master DB'!$A:$A,Sheet1!Q8472)&gt;0</f>
        <v>0</v>
      </c>
      <c r="I8472" t="b">
        <f>COUNTIF('Duplicates_with_Master DB'!$A:$A,Sheet1!R8472)&gt;0</f>
        <v>0</v>
      </c>
      <c r="J8472" t="b">
        <f>COUNTIF('Duplicates_with_Master DB'!$A:$A,Sheet1!S8472)&gt;0</f>
        <v>0</v>
      </c>
      <c r="K8472" t="b">
        <f>COUNTIF('Duplicates_with_Master DB'!$A:$A,Sheet1!T8472)&gt;0</f>
        <v>0</v>
      </c>
      <c r="L8472" t="str">
        <f t="shared" si="132"/>
        <v>91488316</v>
      </c>
      <c r="M8472">
        <v>91488316</v>
      </c>
    </row>
    <row r="8473" spans="1:21" x14ac:dyDescent="0.35">
      <c r="A8473" t="s">
        <v>11507</v>
      </c>
      <c r="D8473" t="b">
        <f>COUNTIF('Duplicates_with_Master DB'!$A:$A,Sheet1!M8473)&gt;0</f>
        <v>0</v>
      </c>
      <c r="E8473" t="b">
        <f>COUNTIF('Duplicates_with_Master DB'!$A:$A,Sheet1!N8473)&gt;0</f>
        <v>0</v>
      </c>
      <c r="F8473" t="b">
        <f>COUNTIF('Duplicates_with_Master DB'!$A:$A,Sheet1!O8473)&gt;0</f>
        <v>0</v>
      </c>
      <c r="G8473" t="b">
        <f>COUNTIF('Duplicates_with_Master DB'!$A:$A,Sheet1!P8473)&gt;0</f>
        <v>0</v>
      </c>
      <c r="H8473" t="b">
        <f>COUNTIF('Duplicates_with_Master DB'!$A:$A,Sheet1!Q8473)&gt;0</f>
        <v>0</v>
      </c>
      <c r="I8473" t="b">
        <f>COUNTIF('Duplicates_with_Master DB'!$A:$A,Sheet1!R8473)&gt;0</f>
        <v>0</v>
      </c>
      <c r="J8473" t="b">
        <f>COUNTIF('Duplicates_with_Master DB'!$A:$A,Sheet1!S8473)&gt;0</f>
        <v>0</v>
      </c>
      <c r="K8473" t="b">
        <f>COUNTIF('Duplicates_with_Master DB'!$A:$A,Sheet1!T8473)&gt;0</f>
        <v>0</v>
      </c>
      <c r="L8473" t="str">
        <f t="shared" si="132"/>
        <v/>
      </c>
    </row>
    <row r="8474" spans="1:21" x14ac:dyDescent="0.35">
      <c r="A8474" t="s">
        <v>11508</v>
      </c>
      <c r="D8474" t="b">
        <f>COUNTIF('Duplicates_with_Master DB'!$A:$A,Sheet1!M8474)&gt;0</f>
        <v>0</v>
      </c>
      <c r="E8474" t="b">
        <f>COUNTIF('Duplicates_with_Master DB'!$A:$A,Sheet1!N8474)&gt;0</f>
        <v>0</v>
      </c>
      <c r="F8474" t="b">
        <f>COUNTIF('Duplicates_with_Master DB'!$A:$A,Sheet1!O8474)&gt;0</f>
        <v>0</v>
      </c>
      <c r="G8474" t="b">
        <f>COUNTIF('Duplicates_with_Master DB'!$A:$A,Sheet1!P8474)&gt;0</f>
        <v>0</v>
      </c>
      <c r="H8474" t="b">
        <f>COUNTIF('Duplicates_with_Master DB'!$A:$A,Sheet1!Q8474)&gt;0</f>
        <v>0</v>
      </c>
      <c r="I8474" t="b">
        <f>COUNTIF('Duplicates_with_Master DB'!$A:$A,Sheet1!R8474)&gt;0</f>
        <v>0</v>
      </c>
      <c r="J8474" t="b">
        <f>COUNTIF('Duplicates_with_Master DB'!$A:$A,Sheet1!S8474)&gt;0</f>
        <v>0</v>
      </c>
      <c r="K8474" t="b">
        <f>COUNTIF('Duplicates_with_Master DB'!$A:$A,Sheet1!T8474)&gt;0</f>
        <v>0</v>
      </c>
      <c r="L8474" t="str">
        <f t="shared" si="132"/>
        <v>81681379</v>
      </c>
      <c r="M8474">
        <v>81681379</v>
      </c>
    </row>
    <row r="8475" spans="1:21" x14ac:dyDescent="0.35">
      <c r="A8475" t="s">
        <v>11509</v>
      </c>
      <c r="D8475" t="b">
        <f>COUNTIF('Duplicates_with_Master DB'!$A:$A,Sheet1!M8475)&gt;0</f>
        <v>0</v>
      </c>
      <c r="E8475" t="b">
        <f>COUNTIF('Duplicates_with_Master DB'!$A:$A,Sheet1!N8475)&gt;0</f>
        <v>0</v>
      </c>
      <c r="F8475" t="b">
        <f>COUNTIF('Duplicates_with_Master DB'!$A:$A,Sheet1!O8475)&gt;0</f>
        <v>0</v>
      </c>
      <c r="G8475" t="b">
        <f>COUNTIF('Duplicates_with_Master DB'!$A:$A,Sheet1!P8475)&gt;0</f>
        <v>0</v>
      </c>
      <c r="H8475" t="b">
        <f>COUNTIF('Duplicates_with_Master DB'!$A:$A,Sheet1!Q8475)&gt;0</f>
        <v>0</v>
      </c>
      <c r="I8475" t="b">
        <f>COUNTIF('Duplicates_with_Master DB'!$A:$A,Sheet1!R8475)&gt;0</f>
        <v>0</v>
      </c>
      <c r="J8475" t="b">
        <f>COUNTIF('Duplicates_with_Master DB'!$A:$A,Sheet1!S8475)&gt;0</f>
        <v>0</v>
      </c>
      <c r="K8475" t="b">
        <f>COUNTIF('Duplicates_with_Master DB'!$A:$A,Sheet1!T8475)&gt;0</f>
        <v>0</v>
      </c>
      <c r="L8475" t="str">
        <f t="shared" si="132"/>
        <v>96879122</v>
      </c>
      <c r="M8475">
        <v>96879122</v>
      </c>
    </row>
    <row r="8476" spans="1:21" x14ac:dyDescent="0.35">
      <c r="A8476" t="s">
        <v>10373</v>
      </c>
      <c r="D8476" t="b">
        <f>COUNTIF('Duplicates_with_Master DB'!$A:$A,Sheet1!M8476)&gt;0</f>
        <v>0</v>
      </c>
      <c r="E8476" t="b">
        <f>COUNTIF('Duplicates_with_Master DB'!$A:$A,Sheet1!N8476)&gt;0</f>
        <v>0</v>
      </c>
      <c r="F8476" t="b">
        <f>COUNTIF('Duplicates_with_Master DB'!$A:$A,Sheet1!O8476)&gt;0</f>
        <v>0</v>
      </c>
      <c r="G8476" t="b">
        <f>COUNTIF('Duplicates_with_Master DB'!$A:$A,Sheet1!P8476)&gt;0</f>
        <v>0</v>
      </c>
      <c r="H8476" t="b">
        <f>COUNTIF('Duplicates_with_Master DB'!$A:$A,Sheet1!Q8476)&gt;0</f>
        <v>0</v>
      </c>
      <c r="I8476" t="b">
        <f>COUNTIF('Duplicates_with_Master DB'!$A:$A,Sheet1!R8476)&gt;0</f>
        <v>0</v>
      </c>
      <c r="J8476" t="b">
        <f>COUNTIF('Duplicates_with_Master DB'!$A:$A,Sheet1!S8476)&gt;0</f>
        <v>0</v>
      </c>
      <c r="K8476" t="b">
        <f>COUNTIF('Duplicates_with_Master DB'!$A:$A,Sheet1!T8476)&gt;0</f>
        <v>0</v>
      </c>
      <c r="L8476" t="str">
        <f t="shared" si="132"/>
        <v>98331891</v>
      </c>
      <c r="M8476">
        <v>98331891</v>
      </c>
    </row>
    <row r="8477" spans="1:21" x14ac:dyDescent="0.35">
      <c r="A8477" t="s">
        <v>11510</v>
      </c>
      <c r="D8477" t="b">
        <f>COUNTIF('Duplicates_with_Master DB'!$A:$A,Sheet1!M8477)&gt;0</f>
        <v>0</v>
      </c>
      <c r="E8477" t="b">
        <f>COUNTIF('Duplicates_with_Master DB'!$A:$A,Sheet1!N8477)&gt;0</f>
        <v>0</v>
      </c>
      <c r="F8477" t="b">
        <f>COUNTIF('Duplicates_with_Master DB'!$A:$A,Sheet1!O8477)&gt;0</f>
        <v>0</v>
      </c>
      <c r="G8477" t="b">
        <f>COUNTIF('Duplicates_with_Master DB'!$A:$A,Sheet1!P8477)&gt;0</f>
        <v>0</v>
      </c>
      <c r="H8477" t="b">
        <f>COUNTIF('Duplicates_with_Master DB'!$A:$A,Sheet1!Q8477)&gt;0</f>
        <v>0</v>
      </c>
      <c r="I8477" t="b">
        <f>COUNTIF('Duplicates_with_Master DB'!$A:$A,Sheet1!R8477)&gt;0</f>
        <v>0</v>
      </c>
      <c r="J8477" t="b">
        <f>COUNTIF('Duplicates_with_Master DB'!$A:$A,Sheet1!S8477)&gt;0</f>
        <v>0</v>
      </c>
      <c r="K8477" t="b">
        <f>COUNTIF('Duplicates_with_Master DB'!$A:$A,Sheet1!T8477)&gt;0</f>
        <v>0</v>
      </c>
      <c r="L8477" t="str">
        <f t="shared" si="132"/>
        <v>90076682</v>
      </c>
      <c r="M8477">
        <v>90076682</v>
      </c>
    </row>
    <row r="8478" spans="1:21" x14ac:dyDescent="0.35">
      <c r="A8478" t="s">
        <v>11511</v>
      </c>
      <c r="D8478" t="b">
        <f>COUNTIF('Duplicates_with_Master DB'!$A:$A,Sheet1!M8478)&gt;0</f>
        <v>0</v>
      </c>
      <c r="E8478" t="b">
        <f>COUNTIF('Duplicates_with_Master DB'!$A:$A,Sheet1!N8478)&gt;0</f>
        <v>0</v>
      </c>
      <c r="F8478" t="b">
        <f>COUNTIF('Duplicates_with_Master DB'!$A:$A,Sheet1!O8478)&gt;0</f>
        <v>0</v>
      </c>
      <c r="G8478" t="b">
        <f>COUNTIF('Duplicates_with_Master DB'!$A:$A,Sheet1!P8478)&gt;0</f>
        <v>0</v>
      </c>
      <c r="H8478" t="b">
        <f>COUNTIF('Duplicates_with_Master DB'!$A:$A,Sheet1!Q8478)&gt;0</f>
        <v>0</v>
      </c>
      <c r="I8478" t="b">
        <f>COUNTIF('Duplicates_with_Master DB'!$A:$A,Sheet1!R8478)&gt;0</f>
        <v>0</v>
      </c>
      <c r="J8478" t="b">
        <f>COUNTIF('Duplicates_with_Master DB'!$A:$A,Sheet1!S8478)&gt;0</f>
        <v>0</v>
      </c>
      <c r="K8478" t="b">
        <f>COUNTIF('Duplicates_with_Master DB'!$A:$A,Sheet1!T8478)&gt;0</f>
        <v>0</v>
      </c>
      <c r="L8478" t="str">
        <f t="shared" si="132"/>
        <v>91063559</v>
      </c>
      <c r="M8478">
        <v>91063559</v>
      </c>
      <c r="U8478" t="s">
        <v>2067</v>
      </c>
    </row>
    <row r="8479" spans="1:21" x14ac:dyDescent="0.35">
      <c r="A8479" t="s">
        <v>11512</v>
      </c>
      <c r="D8479" t="b">
        <f>COUNTIF('Duplicates_with_Master DB'!$A:$A,Sheet1!M8479)&gt;0</f>
        <v>0</v>
      </c>
      <c r="E8479" t="b">
        <f>COUNTIF('Duplicates_with_Master DB'!$A:$A,Sheet1!N8479)&gt;0</f>
        <v>0</v>
      </c>
      <c r="F8479" t="b">
        <f>COUNTIF('Duplicates_with_Master DB'!$A:$A,Sheet1!O8479)&gt;0</f>
        <v>0</v>
      </c>
      <c r="G8479" t="b">
        <f>COUNTIF('Duplicates_with_Master DB'!$A:$A,Sheet1!P8479)&gt;0</f>
        <v>0</v>
      </c>
      <c r="H8479" t="b">
        <f>COUNTIF('Duplicates_with_Master DB'!$A:$A,Sheet1!Q8479)&gt;0</f>
        <v>0</v>
      </c>
      <c r="I8479" t="b">
        <f>COUNTIF('Duplicates_with_Master DB'!$A:$A,Sheet1!R8479)&gt;0</f>
        <v>0</v>
      </c>
      <c r="J8479" t="b">
        <f>COUNTIF('Duplicates_with_Master DB'!$A:$A,Sheet1!S8479)&gt;0</f>
        <v>0</v>
      </c>
      <c r="K8479" t="b">
        <f>COUNTIF('Duplicates_with_Master DB'!$A:$A,Sheet1!T8479)&gt;0</f>
        <v>0</v>
      </c>
      <c r="L8479" t="str">
        <f t="shared" si="132"/>
        <v>85183289</v>
      </c>
      <c r="M8479">
        <v>85183289</v>
      </c>
    </row>
    <row r="8480" spans="1:21" x14ac:dyDescent="0.35">
      <c r="A8480" t="s">
        <v>11513</v>
      </c>
      <c r="D8480" t="b">
        <f>COUNTIF('Duplicates_with_Master DB'!$A:$A,Sheet1!M8480)&gt;0</f>
        <v>0</v>
      </c>
      <c r="E8480" t="b">
        <f>COUNTIF('Duplicates_with_Master DB'!$A:$A,Sheet1!N8480)&gt;0</f>
        <v>0</v>
      </c>
      <c r="F8480" t="b">
        <f>COUNTIF('Duplicates_with_Master DB'!$A:$A,Sheet1!O8480)&gt;0</f>
        <v>0</v>
      </c>
      <c r="G8480" t="b">
        <f>COUNTIF('Duplicates_with_Master DB'!$A:$A,Sheet1!P8480)&gt;0</f>
        <v>0</v>
      </c>
      <c r="H8480" t="b">
        <f>COUNTIF('Duplicates_with_Master DB'!$A:$A,Sheet1!Q8480)&gt;0</f>
        <v>0</v>
      </c>
      <c r="I8480" t="b">
        <f>COUNTIF('Duplicates_with_Master DB'!$A:$A,Sheet1!R8480)&gt;0</f>
        <v>0</v>
      </c>
      <c r="J8480" t="b">
        <f>COUNTIF('Duplicates_with_Master DB'!$A:$A,Sheet1!S8480)&gt;0</f>
        <v>0</v>
      </c>
      <c r="K8480" t="b">
        <f>COUNTIF('Duplicates_with_Master DB'!$A:$A,Sheet1!T8480)&gt;0</f>
        <v>0</v>
      </c>
      <c r="L8480" t="str">
        <f t="shared" si="132"/>
        <v/>
      </c>
    </row>
    <row r="8481" spans="1:21" x14ac:dyDescent="0.35">
      <c r="A8481" t="s">
        <v>11514</v>
      </c>
      <c r="D8481" t="b">
        <f>COUNTIF('Duplicates_with_Master DB'!$A:$A,Sheet1!M8481)&gt;0</f>
        <v>0</v>
      </c>
      <c r="E8481" t="b">
        <f>COUNTIF('Duplicates_with_Master DB'!$A:$A,Sheet1!N8481)&gt;0</f>
        <v>0</v>
      </c>
      <c r="F8481" t="b">
        <f>COUNTIF('Duplicates_with_Master DB'!$A:$A,Sheet1!O8481)&gt;0</f>
        <v>0</v>
      </c>
      <c r="G8481" t="b">
        <f>COUNTIF('Duplicates_with_Master DB'!$A:$A,Sheet1!P8481)&gt;0</f>
        <v>0</v>
      </c>
      <c r="H8481" t="b">
        <f>COUNTIF('Duplicates_with_Master DB'!$A:$A,Sheet1!Q8481)&gt;0</f>
        <v>0</v>
      </c>
      <c r="I8481" t="b">
        <f>COUNTIF('Duplicates_with_Master DB'!$A:$A,Sheet1!R8481)&gt;0</f>
        <v>0</v>
      </c>
      <c r="J8481" t="b">
        <f>COUNTIF('Duplicates_with_Master DB'!$A:$A,Sheet1!S8481)&gt;0</f>
        <v>0</v>
      </c>
      <c r="K8481" t="b">
        <f>COUNTIF('Duplicates_with_Master DB'!$A:$A,Sheet1!T8481)&gt;0</f>
        <v>0</v>
      </c>
      <c r="L8481" t="str">
        <f t="shared" si="132"/>
        <v>97992838</v>
      </c>
      <c r="M8481">
        <v>97992838</v>
      </c>
    </row>
    <row r="8482" spans="1:21" x14ac:dyDescent="0.35">
      <c r="A8482" t="s">
        <v>11515</v>
      </c>
      <c r="D8482" t="b">
        <f>COUNTIF('Duplicates_with_Master DB'!$A:$A,Sheet1!M8482)&gt;0</f>
        <v>0</v>
      </c>
      <c r="E8482" t="b">
        <f>COUNTIF('Duplicates_with_Master DB'!$A:$A,Sheet1!N8482)&gt;0</f>
        <v>0</v>
      </c>
      <c r="F8482" t="b">
        <f>COUNTIF('Duplicates_with_Master DB'!$A:$A,Sheet1!O8482)&gt;0</f>
        <v>0</v>
      </c>
      <c r="G8482" t="b">
        <f>COUNTIF('Duplicates_with_Master DB'!$A:$A,Sheet1!P8482)&gt;0</f>
        <v>0</v>
      </c>
      <c r="H8482" t="b">
        <f>COUNTIF('Duplicates_with_Master DB'!$A:$A,Sheet1!Q8482)&gt;0</f>
        <v>0</v>
      </c>
      <c r="I8482" t="b">
        <f>COUNTIF('Duplicates_with_Master DB'!$A:$A,Sheet1!R8482)&gt;0</f>
        <v>0</v>
      </c>
      <c r="J8482" t="b">
        <f>COUNTIF('Duplicates_with_Master DB'!$A:$A,Sheet1!S8482)&gt;0</f>
        <v>0</v>
      </c>
      <c r="K8482" t="b">
        <f>COUNTIF('Duplicates_with_Master DB'!$A:$A,Sheet1!T8482)&gt;0</f>
        <v>0</v>
      </c>
      <c r="L8482" t="str">
        <f t="shared" si="132"/>
        <v>91815275</v>
      </c>
      <c r="M8482">
        <v>91815275</v>
      </c>
    </row>
    <row r="8483" spans="1:21" x14ac:dyDescent="0.35">
      <c r="A8483" t="s">
        <v>11516</v>
      </c>
      <c r="D8483" t="b">
        <f>COUNTIF('Duplicates_with_Master DB'!$A:$A,Sheet1!M8483)&gt;0</f>
        <v>0</v>
      </c>
      <c r="E8483" t="b">
        <f>COUNTIF('Duplicates_with_Master DB'!$A:$A,Sheet1!N8483)&gt;0</f>
        <v>0</v>
      </c>
      <c r="F8483" t="b">
        <f>COUNTIF('Duplicates_with_Master DB'!$A:$A,Sheet1!O8483)&gt;0</f>
        <v>0</v>
      </c>
      <c r="G8483" t="b">
        <f>COUNTIF('Duplicates_with_Master DB'!$A:$A,Sheet1!P8483)&gt;0</f>
        <v>0</v>
      </c>
      <c r="H8483" t="b">
        <f>COUNTIF('Duplicates_with_Master DB'!$A:$A,Sheet1!Q8483)&gt;0</f>
        <v>0</v>
      </c>
      <c r="I8483" t="b">
        <f>COUNTIF('Duplicates_with_Master DB'!$A:$A,Sheet1!R8483)&gt;0</f>
        <v>0</v>
      </c>
      <c r="J8483" t="b">
        <f>COUNTIF('Duplicates_with_Master DB'!$A:$A,Sheet1!S8483)&gt;0</f>
        <v>0</v>
      </c>
      <c r="K8483" t="b">
        <f>COUNTIF('Duplicates_with_Master DB'!$A:$A,Sheet1!T8483)&gt;0</f>
        <v>0</v>
      </c>
      <c r="L8483" t="str">
        <f t="shared" si="132"/>
        <v>95200517</v>
      </c>
      <c r="M8483">
        <v>95200517</v>
      </c>
    </row>
    <row r="8484" spans="1:21" x14ac:dyDescent="0.35">
      <c r="A8484" t="s">
        <v>11517</v>
      </c>
      <c r="D8484" t="b">
        <f>COUNTIF('Duplicates_with_Master DB'!$A:$A,Sheet1!M8484)&gt;0</f>
        <v>0</v>
      </c>
      <c r="E8484" t="b">
        <f>COUNTIF('Duplicates_with_Master DB'!$A:$A,Sheet1!N8484)&gt;0</f>
        <v>0</v>
      </c>
      <c r="F8484" t="b">
        <f>COUNTIF('Duplicates_with_Master DB'!$A:$A,Sheet1!O8484)&gt;0</f>
        <v>0</v>
      </c>
      <c r="G8484" t="b">
        <f>COUNTIF('Duplicates_with_Master DB'!$A:$A,Sheet1!P8484)&gt;0</f>
        <v>0</v>
      </c>
      <c r="H8484" t="b">
        <f>COUNTIF('Duplicates_with_Master DB'!$A:$A,Sheet1!Q8484)&gt;0</f>
        <v>0</v>
      </c>
      <c r="I8484" t="b">
        <f>COUNTIF('Duplicates_with_Master DB'!$A:$A,Sheet1!R8484)&gt;0</f>
        <v>0</v>
      </c>
      <c r="J8484" t="b">
        <f>COUNTIF('Duplicates_with_Master DB'!$A:$A,Sheet1!S8484)&gt;0</f>
        <v>0</v>
      </c>
      <c r="K8484" t="b">
        <f>COUNTIF('Duplicates_with_Master DB'!$A:$A,Sheet1!T8484)&gt;0</f>
        <v>0</v>
      </c>
      <c r="L8484" t="str">
        <f t="shared" si="132"/>
        <v>92994877</v>
      </c>
      <c r="M8484">
        <v>92994877</v>
      </c>
      <c r="U8484" t="s">
        <v>8751</v>
      </c>
    </row>
    <row r="8485" spans="1:21" x14ac:dyDescent="0.35">
      <c r="A8485" t="s">
        <v>11518</v>
      </c>
      <c r="D8485" t="b">
        <f>COUNTIF('Duplicates_with_Master DB'!$A:$A,Sheet1!M8485)&gt;0</f>
        <v>0</v>
      </c>
      <c r="E8485" t="b">
        <f>COUNTIF('Duplicates_with_Master DB'!$A:$A,Sheet1!N8485)&gt;0</f>
        <v>0</v>
      </c>
      <c r="F8485" t="b">
        <f>COUNTIF('Duplicates_with_Master DB'!$A:$A,Sheet1!O8485)&gt;0</f>
        <v>0</v>
      </c>
      <c r="G8485" t="b">
        <f>COUNTIF('Duplicates_with_Master DB'!$A:$A,Sheet1!P8485)&gt;0</f>
        <v>0</v>
      </c>
      <c r="H8485" t="b">
        <f>COUNTIF('Duplicates_with_Master DB'!$A:$A,Sheet1!Q8485)&gt;0</f>
        <v>0</v>
      </c>
      <c r="I8485" t="b">
        <f>COUNTIF('Duplicates_with_Master DB'!$A:$A,Sheet1!R8485)&gt;0</f>
        <v>0</v>
      </c>
      <c r="J8485" t="b">
        <f>COUNTIF('Duplicates_with_Master DB'!$A:$A,Sheet1!S8485)&gt;0</f>
        <v>0</v>
      </c>
      <c r="K8485" t="b">
        <f>COUNTIF('Duplicates_with_Master DB'!$A:$A,Sheet1!T8485)&gt;0</f>
        <v>0</v>
      </c>
      <c r="L8485" t="str">
        <f t="shared" si="132"/>
        <v>93806665</v>
      </c>
      <c r="M8485">
        <v>93806665</v>
      </c>
      <c r="U8485" t="s">
        <v>11519</v>
      </c>
    </row>
    <row r="8486" spans="1:21" x14ac:dyDescent="0.35">
      <c r="A8486" t="s">
        <v>11520</v>
      </c>
      <c r="D8486" t="b">
        <f>COUNTIF('Duplicates_with_Master DB'!$A:$A,Sheet1!M8486)&gt;0</f>
        <v>0</v>
      </c>
      <c r="E8486" t="b">
        <f>COUNTIF('Duplicates_with_Master DB'!$A:$A,Sheet1!N8486)&gt;0</f>
        <v>0</v>
      </c>
      <c r="F8486" t="b">
        <f>COUNTIF('Duplicates_with_Master DB'!$A:$A,Sheet1!O8486)&gt;0</f>
        <v>0</v>
      </c>
      <c r="G8486" t="b">
        <f>COUNTIF('Duplicates_with_Master DB'!$A:$A,Sheet1!P8486)&gt;0</f>
        <v>0</v>
      </c>
      <c r="H8486" t="b">
        <f>COUNTIF('Duplicates_with_Master DB'!$A:$A,Sheet1!Q8486)&gt;0</f>
        <v>0</v>
      </c>
      <c r="I8486" t="b">
        <f>COUNTIF('Duplicates_with_Master DB'!$A:$A,Sheet1!R8486)&gt;0</f>
        <v>0</v>
      </c>
      <c r="J8486" t="b">
        <f>COUNTIF('Duplicates_with_Master DB'!$A:$A,Sheet1!S8486)&gt;0</f>
        <v>0</v>
      </c>
      <c r="K8486" t="b">
        <f>COUNTIF('Duplicates_with_Master DB'!$A:$A,Sheet1!T8486)&gt;0</f>
        <v>0</v>
      </c>
      <c r="L8486" t="str">
        <f t="shared" si="132"/>
        <v>83567233</v>
      </c>
      <c r="M8486">
        <v>83567233</v>
      </c>
      <c r="U8486" t="s">
        <v>11521</v>
      </c>
    </row>
    <row r="8487" spans="1:21" x14ac:dyDescent="0.35">
      <c r="A8487" t="s">
        <v>11522</v>
      </c>
      <c r="D8487" t="b">
        <f>COUNTIF('Duplicates_with_Master DB'!$A:$A,Sheet1!M8487)&gt;0</f>
        <v>0</v>
      </c>
      <c r="E8487" t="b">
        <f>COUNTIF('Duplicates_with_Master DB'!$A:$A,Sheet1!N8487)&gt;0</f>
        <v>0</v>
      </c>
      <c r="F8487" t="b">
        <f>COUNTIF('Duplicates_with_Master DB'!$A:$A,Sheet1!O8487)&gt;0</f>
        <v>0</v>
      </c>
      <c r="G8487" t="b">
        <f>COUNTIF('Duplicates_with_Master DB'!$A:$A,Sheet1!P8487)&gt;0</f>
        <v>0</v>
      </c>
      <c r="H8487" t="b">
        <f>COUNTIF('Duplicates_with_Master DB'!$A:$A,Sheet1!Q8487)&gt;0</f>
        <v>0</v>
      </c>
      <c r="I8487" t="b">
        <f>COUNTIF('Duplicates_with_Master DB'!$A:$A,Sheet1!R8487)&gt;0</f>
        <v>0</v>
      </c>
      <c r="J8487" t="b">
        <f>COUNTIF('Duplicates_with_Master DB'!$A:$A,Sheet1!S8487)&gt;0</f>
        <v>0</v>
      </c>
      <c r="K8487" t="b">
        <f>COUNTIF('Duplicates_with_Master DB'!$A:$A,Sheet1!T8487)&gt;0</f>
        <v>0</v>
      </c>
      <c r="L8487" t="str">
        <f t="shared" si="132"/>
        <v>92262683</v>
      </c>
      <c r="M8487">
        <v>92262683</v>
      </c>
      <c r="U8487" t="s">
        <v>11523</v>
      </c>
    </row>
    <row r="8488" spans="1:21" x14ac:dyDescent="0.35">
      <c r="A8488" t="s">
        <v>11524</v>
      </c>
      <c r="D8488" t="b">
        <f>COUNTIF('Duplicates_with_Master DB'!$A:$A,Sheet1!M8488)&gt;0</f>
        <v>0</v>
      </c>
      <c r="E8488" t="b">
        <f>COUNTIF('Duplicates_with_Master DB'!$A:$A,Sheet1!N8488)&gt;0</f>
        <v>0</v>
      </c>
      <c r="F8488" t="b">
        <f>COUNTIF('Duplicates_with_Master DB'!$A:$A,Sheet1!O8488)&gt;0</f>
        <v>0</v>
      </c>
      <c r="G8488" t="b">
        <f>COUNTIF('Duplicates_with_Master DB'!$A:$A,Sheet1!P8488)&gt;0</f>
        <v>0</v>
      </c>
      <c r="H8488" t="b">
        <f>COUNTIF('Duplicates_with_Master DB'!$A:$A,Sheet1!Q8488)&gt;0</f>
        <v>0</v>
      </c>
      <c r="I8488" t="b">
        <f>COUNTIF('Duplicates_with_Master DB'!$A:$A,Sheet1!R8488)&gt;0</f>
        <v>0</v>
      </c>
      <c r="J8488" t="b">
        <f>COUNTIF('Duplicates_with_Master DB'!$A:$A,Sheet1!S8488)&gt;0</f>
        <v>0</v>
      </c>
      <c r="K8488" t="b">
        <f>COUNTIF('Duplicates_with_Master DB'!$A:$A,Sheet1!T8488)&gt;0</f>
        <v>0</v>
      </c>
      <c r="L8488" t="str">
        <f t="shared" si="132"/>
        <v>86060118</v>
      </c>
      <c r="M8488">
        <v>86060118</v>
      </c>
      <c r="U8488" t="s">
        <v>11525</v>
      </c>
    </row>
    <row r="8489" spans="1:21" x14ac:dyDescent="0.35">
      <c r="A8489" t="s">
        <v>11526</v>
      </c>
      <c r="D8489" t="b">
        <f>COUNTIF('Duplicates_with_Master DB'!$A:$A,Sheet1!M8489)&gt;0</f>
        <v>0</v>
      </c>
      <c r="E8489" t="b">
        <f>COUNTIF('Duplicates_with_Master DB'!$A:$A,Sheet1!N8489)&gt;0</f>
        <v>0</v>
      </c>
      <c r="F8489" t="b">
        <f>COUNTIF('Duplicates_with_Master DB'!$A:$A,Sheet1!O8489)&gt;0</f>
        <v>0</v>
      </c>
      <c r="G8489" t="b">
        <f>COUNTIF('Duplicates_with_Master DB'!$A:$A,Sheet1!P8489)&gt;0</f>
        <v>0</v>
      </c>
      <c r="H8489" t="b">
        <f>COUNTIF('Duplicates_with_Master DB'!$A:$A,Sheet1!Q8489)&gt;0</f>
        <v>0</v>
      </c>
      <c r="I8489" t="b">
        <f>COUNTIF('Duplicates_with_Master DB'!$A:$A,Sheet1!R8489)&gt;0</f>
        <v>0</v>
      </c>
      <c r="J8489" t="b">
        <f>COUNTIF('Duplicates_with_Master DB'!$A:$A,Sheet1!S8489)&gt;0</f>
        <v>0</v>
      </c>
      <c r="K8489" t="b">
        <f>COUNTIF('Duplicates_with_Master DB'!$A:$A,Sheet1!T8489)&gt;0</f>
        <v>0</v>
      </c>
      <c r="L8489" t="str">
        <f t="shared" si="132"/>
        <v>88153521</v>
      </c>
      <c r="M8489">
        <v>88153521</v>
      </c>
      <c r="U8489" t="s">
        <v>11527</v>
      </c>
    </row>
    <row r="8490" spans="1:21" x14ac:dyDescent="0.35">
      <c r="A8490" t="s">
        <v>11528</v>
      </c>
      <c r="D8490" t="b">
        <f>COUNTIF('Duplicates_with_Master DB'!$A:$A,Sheet1!M8490)&gt;0</f>
        <v>0</v>
      </c>
      <c r="E8490" t="b">
        <f>COUNTIF('Duplicates_with_Master DB'!$A:$A,Sheet1!N8490)&gt;0</f>
        <v>0</v>
      </c>
      <c r="F8490" t="b">
        <f>COUNTIF('Duplicates_with_Master DB'!$A:$A,Sheet1!O8490)&gt;0</f>
        <v>0</v>
      </c>
      <c r="G8490" t="b">
        <f>COUNTIF('Duplicates_with_Master DB'!$A:$A,Sheet1!P8490)&gt;0</f>
        <v>0</v>
      </c>
      <c r="H8490" t="b">
        <f>COUNTIF('Duplicates_with_Master DB'!$A:$A,Sheet1!Q8490)&gt;0</f>
        <v>0</v>
      </c>
      <c r="I8490" t="b">
        <f>COUNTIF('Duplicates_with_Master DB'!$A:$A,Sheet1!R8490)&gt;0</f>
        <v>0</v>
      </c>
      <c r="J8490" t="b">
        <f>COUNTIF('Duplicates_with_Master DB'!$A:$A,Sheet1!S8490)&gt;0</f>
        <v>0</v>
      </c>
      <c r="K8490" t="b">
        <f>COUNTIF('Duplicates_with_Master DB'!$A:$A,Sheet1!T8490)&gt;0</f>
        <v>0</v>
      </c>
      <c r="L8490" t="str">
        <f t="shared" si="132"/>
        <v>97730869</v>
      </c>
      <c r="M8490">
        <v>97730869</v>
      </c>
      <c r="U8490" t="s">
        <v>11529</v>
      </c>
    </row>
    <row r="8491" spans="1:21" x14ac:dyDescent="0.35">
      <c r="A8491" t="s">
        <v>11530</v>
      </c>
      <c r="D8491" t="b">
        <f>COUNTIF('Duplicates_with_Master DB'!$A:$A,Sheet1!M8491)&gt;0</f>
        <v>0</v>
      </c>
      <c r="E8491" t="b">
        <f>COUNTIF('Duplicates_with_Master DB'!$A:$A,Sheet1!N8491)&gt;0</f>
        <v>0</v>
      </c>
      <c r="F8491" t="b">
        <f>COUNTIF('Duplicates_with_Master DB'!$A:$A,Sheet1!O8491)&gt;0</f>
        <v>0</v>
      </c>
      <c r="G8491" t="b">
        <f>COUNTIF('Duplicates_with_Master DB'!$A:$A,Sheet1!P8491)&gt;0</f>
        <v>0</v>
      </c>
      <c r="H8491" t="b">
        <f>COUNTIF('Duplicates_with_Master DB'!$A:$A,Sheet1!Q8491)&gt;0</f>
        <v>0</v>
      </c>
      <c r="I8491" t="b">
        <f>COUNTIF('Duplicates_with_Master DB'!$A:$A,Sheet1!R8491)&gt;0</f>
        <v>0</v>
      </c>
      <c r="J8491" t="b">
        <f>COUNTIF('Duplicates_with_Master DB'!$A:$A,Sheet1!S8491)&gt;0</f>
        <v>0</v>
      </c>
      <c r="K8491" t="b">
        <f>COUNTIF('Duplicates_with_Master DB'!$A:$A,Sheet1!T8491)&gt;0</f>
        <v>0</v>
      </c>
      <c r="L8491" t="str">
        <f t="shared" si="132"/>
        <v>82238822</v>
      </c>
      <c r="M8491">
        <v>82238822</v>
      </c>
      <c r="U8491" t="s">
        <v>11531</v>
      </c>
    </row>
    <row r="8492" spans="1:21" x14ac:dyDescent="0.35">
      <c r="A8492" t="s">
        <v>11532</v>
      </c>
      <c r="D8492" t="b">
        <f>COUNTIF('Duplicates_with_Master DB'!$A:$A,Sheet1!M8492)&gt;0</f>
        <v>0</v>
      </c>
      <c r="E8492" t="b">
        <f>COUNTIF('Duplicates_with_Master DB'!$A:$A,Sheet1!N8492)&gt;0</f>
        <v>0</v>
      </c>
      <c r="F8492" t="b">
        <f>COUNTIF('Duplicates_with_Master DB'!$A:$A,Sheet1!O8492)&gt;0</f>
        <v>0</v>
      </c>
      <c r="G8492" t="b">
        <f>COUNTIF('Duplicates_with_Master DB'!$A:$A,Sheet1!P8492)&gt;0</f>
        <v>0</v>
      </c>
      <c r="H8492" t="b">
        <f>COUNTIF('Duplicates_with_Master DB'!$A:$A,Sheet1!Q8492)&gt;0</f>
        <v>0</v>
      </c>
      <c r="I8492" t="b">
        <f>COUNTIF('Duplicates_with_Master DB'!$A:$A,Sheet1!R8492)&gt;0</f>
        <v>0</v>
      </c>
      <c r="J8492" t="b">
        <f>COUNTIF('Duplicates_with_Master DB'!$A:$A,Sheet1!S8492)&gt;0</f>
        <v>0</v>
      </c>
      <c r="K8492" t="b">
        <f>COUNTIF('Duplicates_with_Master DB'!$A:$A,Sheet1!T8492)&gt;0</f>
        <v>0</v>
      </c>
      <c r="L8492" t="str">
        <f t="shared" si="132"/>
        <v>93878824</v>
      </c>
      <c r="M8492">
        <v>93878824</v>
      </c>
      <c r="U8492" t="s">
        <v>11533</v>
      </c>
    </row>
    <row r="8493" spans="1:21" x14ac:dyDescent="0.35">
      <c r="A8493" t="s">
        <v>11534</v>
      </c>
      <c r="D8493" t="b">
        <f>COUNTIF('Duplicates_with_Master DB'!$A:$A,Sheet1!M8493)&gt;0</f>
        <v>0</v>
      </c>
      <c r="E8493" t="b">
        <f>COUNTIF('Duplicates_with_Master DB'!$A:$A,Sheet1!N8493)&gt;0</f>
        <v>0</v>
      </c>
      <c r="F8493" t="b">
        <f>COUNTIF('Duplicates_with_Master DB'!$A:$A,Sheet1!O8493)&gt;0</f>
        <v>0</v>
      </c>
      <c r="G8493" t="b">
        <f>COUNTIF('Duplicates_with_Master DB'!$A:$A,Sheet1!P8493)&gt;0</f>
        <v>0</v>
      </c>
      <c r="H8493" t="b">
        <f>COUNTIF('Duplicates_with_Master DB'!$A:$A,Sheet1!Q8493)&gt;0</f>
        <v>0</v>
      </c>
      <c r="I8493" t="b">
        <f>COUNTIF('Duplicates_with_Master DB'!$A:$A,Sheet1!R8493)&gt;0</f>
        <v>0</v>
      </c>
      <c r="J8493" t="b">
        <f>COUNTIF('Duplicates_with_Master DB'!$A:$A,Sheet1!S8493)&gt;0</f>
        <v>0</v>
      </c>
      <c r="K8493" t="b">
        <f>COUNTIF('Duplicates_with_Master DB'!$A:$A,Sheet1!T8493)&gt;0</f>
        <v>0</v>
      </c>
      <c r="L8493" t="str">
        <f t="shared" si="132"/>
        <v>98434650</v>
      </c>
      <c r="M8493">
        <v>98434650</v>
      </c>
      <c r="U8493" t="s">
        <v>11535</v>
      </c>
    </row>
    <row r="8494" spans="1:21" x14ac:dyDescent="0.35">
      <c r="A8494" t="s">
        <v>11536</v>
      </c>
      <c r="D8494" t="b">
        <f>COUNTIF('Duplicates_with_Master DB'!$A:$A,Sheet1!M8494)&gt;0</f>
        <v>0</v>
      </c>
      <c r="E8494" t="b">
        <f>COUNTIF('Duplicates_with_Master DB'!$A:$A,Sheet1!N8494)&gt;0</f>
        <v>0</v>
      </c>
      <c r="F8494" t="b">
        <f>COUNTIF('Duplicates_with_Master DB'!$A:$A,Sheet1!O8494)&gt;0</f>
        <v>0</v>
      </c>
      <c r="G8494" t="b">
        <f>COUNTIF('Duplicates_with_Master DB'!$A:$A,Sheet1!P8494)&gt;0</f>
        <v>0</v>
      </c>
      <c r="H8494" t="b">
        <f>COUNTIF('Duplicates_with_Master DB'!$A:$A,Sheet1!Q8494)&gt;0</f>
        <v>0</v>
      </c>
      <c r="I8494" t="b">
        <f>COUNTIF('Duplicates_with_Master DB'!$A:$A,Sheet1!R8494)&gt;0</f>
        <v>0</v>
      </c>
      <c r="J8494" t="b">
        <f>COUNTIF('Duplicates_with_Master DB'!$A:$A,Sheet1!S8494)&gt;0</f>
        <v>0</v>
      </c>
      <c r="K8494" t="b">
        <f>COUNTIF('Duplicates_with_Master DB'!$A:$A,Sheet1!T8494)&gt;0</f>
        <v>0</v>
      </c>
      <c r="L8494" t="str">
        <f t="shared" si="132"/>
        <v/>
      </c>
      <c r="U8494" t="s">
        <v>11537</v>
      </c>
    </row>
    <row r="8495" spans="1:21" x14ac:dyDescent="0.35">
      <c r="A8495" t="s">
        <v>11538</v>
      </c>
      <c r="D8495" t="b">
        <f>COUNTIF('Duplicates_with_Master DB'!$A:$A,Sheet1!M8495)&gt;0</f>
        <v>0</v>
      </c>
      <c r="E8495" t="b">
        <f>COUNTIF('Duplicates_with_Master DB'!$A:$A,Sheet1!N8495)&gt;0</f>
        <v>0</v>
      </c>
      <c r="F8495" t="b">
        <f>COUNTIF('Duplicates_with_Master DB'!$A:$A,Sheet1!O8495)&gt;0</f>
        <v>0</v>
      </c>
      <c r="G8495" t="b">
        <f>COUNTIF('Duplicates_with_Master DB'!$A:$A,Sheet1!P8495)&gt;0</f>
        <v>0</v>
      </c>
      <c r="H8495" t="b">
        <f>COUNTIF('Duplicates_with_Master DB'!$A:$A,Sheet1!Q8495)&gt;0</f>
        <v>0</v>
      </c>
      <c r="I8495" t="b">
        <f>COUNTIF('Duplicates_with_Master DB'!$A:$A,Sheet1!R8495)&gt;0</f>
        <v>0</v>
      </c>
      <c r="J8495" t="b">
        <f>COUNTIF('Duplicates_with_Master DB'!$A:$A,Sheet1!S8495)&gt;0</f>
        <v>0</v>
      </c>
      <c r="K8495" t="b">
        <f>COUNTIF('Duplicates_with_Master DB'!$A:$A,Sheet1!T8495)&gt;0</f>
        <v>0</v>
      </c>
      <c r="L8495" t="str">
        <f t="shared" si="132"/>
        <v>67088883</v>
      </c>
      <c r="M8495">
        <v>67088883</v>
      </c>
      <c r="U8495" t="s">
        <v>10584</v>
      </c>
    </row>
    <row r="8496" spans="1:21" x14ac:dyDescent="0.35">
      <c r="A8496" t="s">
        <v>11539</v>
      </c>
      <c r="D8496" t="b">
        <f>COUNTIF('Duplicates_with_Master DB'!$A:$A,Sheet1!M8496)&gt;0</f>
        <v>0</v>
      </c>
      <c r="E8496" t="b">
        <f>COUNTIF('Duplicates_with_Master DB'!$A:$A,Sheet1!N8496)&gt;0</f>
        <v>0</v>
      </c>
      <c r="F8496" t="b">
        <f>COUNTIF('Duplicates_with_Master DB'!$A:$A,Sheet1!O8496)&gt;0</f>
        <v>0</v>
      </c>
      <c r="G8496" t="b">
        <f>COUNTIF('Duplicates_with_Master DB'!$A:$A,Sheet1!P8496)&gt;0</f>
        <v>0</v>
      </c>
      <c r="H8496" t="b">
        <f>COUNTIF('Duplicates_with_Master DB'!$A:$A,Sheet1!Q8496)&gt;0</f>
        <v>0</v>
      </c>
      <c r="I8496" t="b">
        <f>COUNTIF('Duplicates_with_Master DB'!$A:$A,Sheet1!R8496)&gt;0</f>
        <v>0</v>
      </c>
      <c r="J8496" t="b">
        <f>COUNTIF('Duplicates_with_Master DB'!$A:$A,Sheet1!S8496)&gt;0</f>
        <v>0</v>
      </c>
      <c r="K8496" t="b">
        <f>COUNTIF('Duplicates_with_Master DB'!$A:$A,Sheet1!T8496)&gt;0</f>
        <v>0</v>
      </c>
      <c r="L8496" t="str">
        <f t="shared" si="132"/>
        <v/>
      </c>
    </row>
    <row r="8497" spans="1:21" x14ac:dyDescent="0.35">
      <c r="A8497" t="s">
        <v>11540</v>
      </c>
      <c r="D8497" t="b">
        <f>COUNTIF('Duplicates_with_Master DB'!$A:$A,Sheet1!M8497)&gt;0</f>
        <v>0</v>
      </c>
      <c r="E8497" t="b">
        <f>COUNTIF('Duplicates_with_Master DB'!$A:$A,Sheet1!N8497)&gt;0</f>
        <v>0</v>
      </c>
      <c r="F8497" t="b">
        <f>COUNTIF('Duplicates_with_Master DB'!$A:$A,Sheet1!O8497)&gt;0</f>
        <v>0</v>
      </c>
      <c r="G8497" t="b">
        <f>COUNTIF('Duplicates_with_Master DB'!$A:$A,Sheet1!P8497)&gt;0</f>
        <v>0</v>
      </c>
      <c r="H8497" t="b">
        <f>COUNTIF('Duplicates_with_Master DB'!$A:$A,Sheet1!Q8497)&gt;0</f>
        <v>0</v>
      </c>
      <c r="I8497" t="b">
        <f>COUNTIF('Duplicates_with_Master DB'!$A:$A,Sheet1!R8497)&gt;0</f>
        <v>0</v>
      </c>
      <c r="J8497" t="b">
        <f>COUNTIF('Duplicates_with_Master DB'!$A:$A,Sheet1!S8497)&gt;0</f>
        <v>0</v>
      </c>
      <c r="K8497" t="b">
        <f>COUNTIF('Duplicates_with_Master DB'!$A:$A,Sheet1!T8497)&gt;0</f>
        <v>0</v>
      </c>
      <c r="L8497" t="str">
        <f t="shared" si="132"/>
        <v/>
      </c>
      <c r="U8497" t="s">
        <v>11541</v>
      </c>
    </row>
    <row r="8498" spans="1:21" x14ac:dyDescent="0.35">
      <c r="A8498" t="s">
        <v>11542</v>
      </c>
      <c r="D8498" t="b">
        <f>COUNTIF('Duplicates_with_Master DB'!$A:$A,Sheet1!M8498)&gt;0</f>
        <v>0</v>
      </c>
      <c r="E8498" t="b">
        <f>COUNTIF('Duplicates_with_Master DB'!$A:$A,Sheet1!N8498)&gt;0</f>
        <v>0</v>
      </c>
      <c r="F8498" t="b">
        <f>COUNTIF('Duplicates_with_Master DB'!$A:$A,Sheet1!O8498)&gt;0</f>
        <v>0</v>
      </c>
      <c r="G8498" t="b">
        <f>COUNTIF('Duplicates_with_Master DB'!$A:$A,Sheet1!P8498)&gt;0</f>
        <v>0</v>
      </c>
      <c r="H8498" t="b">
        <f>COUNTIF('Duplicates_with_Master DB'!$A:$A,Sheet1!Q8498)&gt;0</f>
        <v>0</v>
      </c>
      <c r="I8498" t="b">
        <f>COUNTIF('Duplicates_with_Master DB'!$A:$A,Sheet1!R8498)&gt;0</f>
        <v>0</v>
      </c>
      <c r="J8498" t="b">
        <f>COUNTIF('Duplicates_with_Master DB'!$A:$A,Sheet1!S8498)&gt;0</f>
        <v>0</v>
      </c>
      <c r="K8498" t="b">
        <f>COUNTIF('Duplicates_with_Master DB'!$A:$A,Sheet1!T8498)&gt;0</f>
        <v>0</v>
      </c>
      <c r="L8498" t="str">
        <f t="shared" si="132"/>
        <v/>
      </c>
    </row>
    <row r="8499" spans="1:21" x14ac:dyDescent="0.35">
      <c r="A8499" t="s">
        <v>11543</v>
      </c>
      <c r="D8499" t="b">
        <f>COUNTIF('Duplicates_with_Master DB'!$A:$A,Sheet1!M8499)&gt;0</f>
        <v>0</v>
      </c>
      <c r="E8499" t="b">
        <f>COUNTIF('Duplicates_with_Master DB'!$A:$A,Sheet1!N8499)&gt;0</f>
        <v>0</v>
      </c>
      <c r="F8499" t="b">
        <f>COUNTIF('Duplicates_with_Master DB'!$A:$A,Sheet1!O8499)&gt;0</f>
        <v>0</v>
      </c>
      <c r="G8499" t="b">
        <f>COUNTIF('Duplicates_with_Master DB'!$A:$A,Sheet1!P8499)&gt;0</f>
        <v>0</v>
      </c>
      <c r="H8499" t="b">
        <f>COUNTIF('Duplicates_with_Master DB'!$A:$A,Sheet1!Q8499)&gt;0</f>
        <v>0</v>
      </c>
      <c r="I8499" t="b">
        <f>COUNTIF('Duplicates_with_Master DB'!$A:$A,Sheet1!R8499)&gt;0</f>
        <v>0</v>
      </c>
      <c r="J8499" t="b">
        <f>COUNTIF('Duplicates_with_Master DB'!$A:$A,Sheet1!S8499)&gt;0</f>
        <v>0</v>
      </c>
      <c r="K8499" t="b">
        <f>COUNTIF('Duplicates_with_Master DB'!$A:$A,Sheet1!T8499)&gt;0</f>
        <v>0</v>
      </c>
      <c r="L8499" t="str">
        <f t="shared" si="132"/>
        <v>96965659</v>
      </c>
      <c r="M8499">
        <v>96965659</v>
      </c>
      <c r="U8499" t="s">
        <v>11544</v>
      </c>
    </row>
    <row r="8500" spans="1:21" x14ac:dyDescent="0.35">
      <c r="A8500" t="s">
        <v>11545</v>
      </c>
      <c r="D8500" t="b">
        <f>COUNTIF('Duplicates_with_Master DB'!$A:$A,Sheet1!M8500)&gt;0</f>
        <v>0</v>
      </c>
      <c r="E8500" t="b">
        <f>COUNTIF('Duplicates_with_Master DB'!$A:$A,Sheet1!N8500)&gt;0</f>
        <v>0</v>
      </c>
      <c r="F8500" t="b">
        <f>COUNTIF('Duplicates_with_Master DB'!$A:$A,Sheet1!O8500)&gt;0</f>
        <v>0</v>
      </c>
      <c r="G8500" t="b">
        <f>COUNTIF('Duplicates_with_Master DB'!$A:$A,Sheet1!P8500)&gt;0</f>
        <v>0</v>
      </c>
      <c r="H8500" t="b">
        <f>COUNTIF('Duplicates_with_Master DB'!$A:$A,Sheet1!Q8500)&gt;0</f>
        <v>0</v>
      </c>
      <c r="I8500" t="b">
        <f>COUNTIF('Duplicates_with_Master DB'!$A:$A,Sheet1!R8500)&gt;0</f>
        <v>0</v>
      </c>
      <c r="J8500" t="b">
        <f>COUNTIF('Duplicates_with_Master DB'!$A:$A,Sheet1!S8500)&gt;0</f>
        <v>0</v>
      </c>
      <c r="K8500" t="b">
        <f>COUNTIF('Duplicates_with_Master DB'!$A:$A,Sheet1!T8500)&gt;0</f>
        <v>0</v>
      </c>
      <c r="L8500" t="str">
        <f t="shared" si="132"/>
        <v>96317377</v>
      </c>
      <c r="M8500">
        <v>96317377</v>
      </c>
      <c r="U8500" t="s">
        <v>11546</v>
      </c>
    </row>
    <row r="8501" spans="1:21" x14ac:dyDescent="0.35">
      <c r="A8501" t="s">
        <v>11547</v>
      </c>
      <c r="D8501" t="b">
        <f>COUNTIF('Duplicates_with_Master DB'!$A:$A,Sheet1!M8501)&gt;0</f>
        <v>0</v>
      </c>
      <c r="E8501" t="b">
        <f>COUNTIF('Duplicates_with_Master DB'!$A:$A,Sheet1!N8501)&gt;0</f>
        <v>0</v>
      </c>
      <c r="F8501" t="b">
        <f>COUNTIF('Duplicates_with_Master DB'!$A:$A,Sheet1!O8501)&gt;0</f>
        <v>0</v>
      </c>
      <c r="G8501" t="b">
        <f>COUNTIF('Duplicates_with_Master DB'!$A:$A,Sheet1!P8501)&gt;0</f>
        <v>0</v>
      </c>
      <c r="H8501" t="b">
        <f>COUNTIF('Duplicates_with_Master DB'!$A:$A,Sheet1!Q8501)&gt;0</f>
        <v>0</v>
      </c>
      <c r="I8501" t="b">
        <f>COUNTIF('Duplicates_with_Master DB'!$A:$A,Sheet1!R8501)&gt;0</f>
        <v>0</v>
      </c>
      <c r="J8501" t="b">
        <f>COUNTIF('Duplicates_with_Master DB'!$A:$A,Sheet1!S8501)&gt;0</f>
        <v>0</v>
      </c>
      <c r="K8501" t="b">
        <f>COUNTIF('Duplicates_with_Master DB'!$A:$A,Sheet1!T8501)&gt;0</f>
        <v>0</v>
      </c>
      <c r="L8501" t="str">
        <f t="shared" si="132"/>
        <v>98529793</v>
      </c>
      <c r="M8501">
        <v>98529793</v>
      </c>
      <c r="U8501" t="s">
        <v>11548</v>
      </c>
    </row>
    <row r="8502" spans="1:21" x14ac:dyDescent="0.35">
      <c r="A8502" t="s">
        <v>11549</v>
      </c>
      <c r="D8502" t="b">
        <f>COUNTIF('Duplicates_with_Master DB'!$A:$A,Sheet1!M8502)&gt;0</f>
        <v>0</v>
      </c>
      <c r="E8502" t="b">
        <f>COUNTIF('Duplicates_with_Master DB'!$A:$A,Sheet1!N8502)&gt;0</f>
        <v>0</v>
      </c>
      <c r="F8502" t="b">
        <f>COUNTIF('Duplicates_with_Master DB'!$A:$A,Sheet1!O8502)&gt;0</f>
        <v>0</v>
      </c>
      <c r="G8502" t="b">
        <f>COUNTIF('Duplicates_with_Master DB'!$A:$A,Sheet1!P8502)&gt;0</f>
        <v>0</v>
      </c>
      <c r="H8502" t="b">
        <f>COUNTIF('Duplicates_with_Master DB'!$A:$A,Sheet1!Q8502)&gt;0</f>
        <v>0</v>
      </c>
      <c r="I8502" t="b">
        <f>COUNTIF('Duplicates_with_Master DB'!$A:$A,Sheet1!R8502)&gt;0</f>
        <v>0</v>
      </c>
      <c r="J8502" t="b">
        <f>COUNTIF('Duplicates_with_Master DB'!$A:$A,Sheet1!S8502)&gt;0</f>
        <v>0</v>
      </c>
      <c r="K8502" t="b">
        <f>COUNTIF('Duplicates_with_Master DB'!$A:$A,Sheet1!T8502)&gt;0</f>
        <v>0</v>
      </c>
      <c r="L8502" t="str">
        <f t="shared" si="132"/>
        <v>88812125</v>
      </c>
      <c r="M8502">
        <v>88812125</v>
      </c>
      <c r="U8502" t="s">
        <v>11550</v>
      </c>
    </row>
    <row r="8503" spans="1:21" x14ac:dyDescent="0.35">
      <c r="A8503" t="s">
        <v>11551</v>
      </c>
      <c r="D8503" t="b">
        <f>COUNTIF('Duplicates_with_Master DB'!$A:$A,Sheet1!M8503)&gt;0</f>
        <v>0</v>
      </c>
      <c r="E8503" t="b">
        <f>COUNTIF('Duplicates_with_Master DB'!$A:$A,Sheet1!N8503)&gt;0</f>
        <v>0</v>
      </c>
      <c r="F8503" t="b">
        <f>COUNTIF('Duplicates_with_Master DB'!$A:$A,Sheet1!O8503)&gt;0</f>
        <v>0</v>
      </c>
      <c r="G8503" t="b">
        <f>COUNTIF('Duplicates_with_Master DB'!$A:$A,Sheet1!P8503)&gt;0</f>
        <v>0</v>
      </c>
      <c r="H8503" t="b">
        <f>COUNTIF('Duplicates_with_Master DB'!$A:$A,Sheet1!Q8503)&gt;0</f>
        <v>0</v>
      </c>
      <c r="I8503" t="b">
        <f>COUNTIF('Duplicates_with_Master DB'!$A:$A,Sheet1!R8503)&gt;0</f>
        <v>0</v>
      </c>
      <c r="J8503" t="b">
        <f>COUNTIF('Duplicates_with_Master DB'!$A:$A,Sheet1!S8503)&gt;0</f>
        <v>0</v>
      </c>
      <c r="K8503" t="b">
        <f>COUNTIF('Duplicates_with_Master DB'!$A:$A,Sheet1!T8503)&gt;0</f>
        <v>0</v>
      </c>
      <c r="L8503" t="str">
        <f t="shared" si="132"/>
        <v>96774853</v>
      </c>
      <c r="M8503">
        <v>96774853</v>
      </c>
      <c r="U8503" t="s">
        <v>11552</v>
      </c>
    </row>
    <row r="8504" spans="1:21" x14ac:dyDescent="0.35">
      <c r="A8504" t="s">
        <v>11553</v>
      </c>
      <c r="D8504" t="b">
        <f>COUNTIF('Duplicates_with_Master DB'!$A:$A,Sheet1!M8504)&gt;0</f>
        <v>0</v>
      </c>
      <c r="E8504" t="b">
        <f>COUNTIF('Duplicates_with_Master DB'!$A:$A,Sheet1!N8504)&gt;0</f>
        <v>0</v>
      </c>
      <c r="F8504" t="b">
        <f>COUNTIF('Duplicates_with_Master DB'!$A:$A,Sheet1!O8504)&gt;0</f>
        <v>0</v>
      </c>
      <c r="G8504" t="b">
        <f>COUNTIF('Duplicates_with_Master DB'!$A:$A,Sheet1!P8504)&gt;0</f>
        <v>0</v>
      </c>
      <c r="H8504" t="b">
        <f>COUNTIF('Duplicates_with_Master DB'!$A:$A,Sheet1!Q8504)&gt;0</f>
        <v>0</v>
      </c>
      <c r="I8504" t="b">
        <f>COUNTIF('Duplicates_with_Master DB'!$A:$A,Sheet1!R8504)&gt;0</f>
        <v>0</v>
      </c>
      <c r="J8504" t="b">
        <f>COUNTIF('Duplicates_with_Master DB'!$A:$A,Sheet1!S8504)&gt;0</f>
        <v>0</v>
      </c>
      <c r="K8504" t="b">
        <f>COUNTIF('Duplicates_with_Master DB'!$A:$A,Sheet1!T8504)&gt;0</f>
        <v>0</v>
      </c>
      <c r="L8504" t="str">
        <f t="shared" si="132"/>
        <v>84284188</v>
      </c>
      <c r="M8504">
        <v>84284188</v>
      </c>
      <c r="U8504" t="s">
        <v>11554</v>
      </c>
    </row>
    <row r="8505" spans="1:21" x14ac:dyDescent="0.35">
      <c r="A8505" t="s">
        <v>11555</v>
      </c>
      <c r="D8505" t="b">
        <f>COUNTIF('Duplicates_with_Master DB'!$A:$A,Sheet1!M8505)&gt;0</f>
        <v>0</v>
      </c>
      <c r="E8505" t="b">
        <f>COUNTIF('Duplicates_with_Master DB'!$A:$A,Sheet1!N8505)&gt;0</f>
        <v>0</v>
      </c>
      <c r="F8505" t="b">
        <f>COUNTIF('Duplicates_with_Master DB'!$A:$A,Sheet1!O8505)&gt;0</f>
        <v>0</v>
      </c>
      <c r="G8505" t="b">
        <f>COUNTIF('Duplicates_with_Master DB'!$A:$A,Sheet1!P8505)&gt;0</f>
        <v>0</v>
      </c>
      <c r="H8505" t="b">
        <f>COUNTIF('Duplicates_with_Master DB'!$A:$A,Sheet1!Q8505)&gt;0</f>
        <v>0</v>
      </c>
      <c r="I8505" t="b">
        <f>COUNTIF('Duplicates_with_Master DB'!$A:$A,Sheet1!R8505)&gt;0</f>
        <v>0</v>
      </c>
      <c r="J8505" t="b">
        <f>COUNTIF('Duplicates_with_Master DB'!$A:$A,Sheet1!S8505)&gt;0</f>
        <v>0</v>
      </c>
      <c r="K8505" t="b">
        <f>COUNTIF('Duplicates_with_Master DB'!$A:$A,Sheet1!T8505)&gt;0</f>
        <v>0</v>
      </c>
      <c r="L8505" t="str">
        <f t="shared" si="132"/>
        <v>87277179</v>
      </c>
      <c r="M8505">
        <v>87277179</v>
      </c>
      <c r="U8505" t="s">
        <v>11556</v>
      </c>
    </row>
    <row r="8506" spans="1:21" x14ac:dyDescent="0.35">
      <c r="A8506" t="s">
        <v>11557</v>
      </c>
      <c r="D8506" t="b">
        <f>COUNTIF('Duplicates_with_Master DB'!$A:$A,Sheet1!M8506)&gt;0</f>
        <v>0</v>
      </c>
      <c r="E8506" t="b">
        <f>COUNTIF('Duplicates_with_Master DB'!$A:$A,Sheet1!N8506)&gt;0</f>
        <v>0</v>
      </c>
      <c r="F8506" t="b">
        <f>COUNTIF('Duplicates_with_Master DB'!$A:$A,Sheet1!O8506)&gt;0</f>
        <v>0</v>
      </c>
      <c r="G8506" t="b">
        <f>COUNTIF('Duplicates_with_Master DB'!$A:$A,Sheet1!P8506)&gt;0</f>
        <v>0</v>
      </c>
      <c r="H8506" t="b">
        <f>COUNTIF('Duplicates_with_Master DB'!$A:$A,Sheet1!Q8506)&gt;0</f>
        <v>0</v>
      </c>
      <c r="I8506" t="b">
        <f>COUNTIF('Duplicates_with_Master DB'!$A:$A,Sheet1!R8506)&gt;0</f>
        <v>0</v>
      </c>
      <c r="J8506" t="b">
        <f>COUNTIF('Duplicates_with_Master DB'!$A:$A,Sheet1!S8506)&gt;0</f>
        <v>0</v>
      </c>
      <c r="K8506" t="b">
        <f>COUNTIF('Duplicates_with_Master DB'!$A:$A,Sheet1!T8506)&gt;0</f>
        <v>0</v>
      </c>
      <c r="L8506" t="str">
        <f t="shared" si="132"/>
        <v>81525936</v>
      </c>
      <c r="M8506">
        <v>81525936</v>
      </c>
      <c r="U8506" t="s">
        <v>11558</v>
      </c>
    </row>
    <row r="8507" spans="1:21" x14ac:dyDescent="0.35">
      <c r="A8507" t="s">
        <v>11559</v>
      </c>
      <c r="D8507" t="b">
        <f>COUNTIF('Duplicates_with_Master DB'!$A:$A,Sheet1!M8507)&gt;0</f>
        <v>0</v>
      </c>
      <c r="E8507" t="b">
        <f>COUNTIF('Duplicates_with_Master DB'!$A:$A,Sheet1!N8507)&gt;0</f>
        <v>0</v>
      </c>
      <c r="F8507" t="b">
        <f>COUNTIF('Duplicates_with_Master DB'!$A:$A,Sheet1!O8507)&gt;0</f>
        <v>0</v>
      </c>
      <c r="G8507" t="b">
        <f>COUNTIF('Duplicates_with_Master DB'!$A:$A,Sheet1!P8507)&gt;0</f>
        <v>0</v>
      </c>
      <c r="H8507" t="b">
        <f>COUNTIF('Duplicates_with_Master DB'!$A:$A,Sheet1!Q8507)&gt;0</f>
        <v>0</v>
      </c>
      <c r="I8507" t="b">
        <f>COUNTIF('Duplicates_with_Master DB'!$A:$A,Sheet1!R8507)&gt;0</f>
        <v>0</v>
      </c>
      <c r="J8507" t="b">
        <f>COUNTIF('Duplicates_with_Master DB'!$A:$A,Sheet1!S8507)&gt;0</f>
        <v>0</v>
      </c>
      <c r="K8507" t="b">
        <f>COUNTIF('Duplicates_with_Master DB'!$A:$A,Sheet1!T8507)&gt;0</f>
        <v>0</v>
      </c>
      <c r="L8507" t="str">
        <f t="shared" si="132"/>
        <v>98271173</v>
      </c>
      <c r="M8507">
        <v>98271173</v>
      </c>
      <c r="U8507" t="s">
        <v>7395</v>
      </c>
    </row>
    <row r="8508" spans="1:21" x14ac:dyDescent="0.35">
      <c r="A8508" t="s">
        <v>11560</v>
      </c>
      <c r="D8508" t="b">
        <f>COUNTIF('Duplicates_with_Master DB'!$A:$A,Sheet1!M8508)&gt;0</f>
        <v>0</v>
      </c>
      <c r="E8508" t="b">
        <f>COUNTIF('Duplicates_with_Master DB'!$A:$A,Sheet1!N8508)&gt;0</f>
        <v>0</v>
      </c>
      <c r="F8508" t="b">
        <f>COUNTIF('Duplicates_with_Master DB'!$A:$A,Sheet1!O8508)&gt;0</f>
        <v>0</v>
      </c>
      <c r="G8508" t="b">
        <f>COUNTIF('Duplicates_with_Master DB'!$A:$A,Sheet1!P8508)&gt;0</f>
        <v>0</v>
      </c>
      <c r="H8508" t="b">
        <f>COUNTIF('Duplicates_with_Master DB'!$A:$A,Sheet1!Q8508)&gt;0</f>
        <v>0</v>
      </c>
      <c r="I8508" t="b">
        <f>COUNTIF('Duplicates_with_Master DB'!$A:$A,Sheet1!R8508)&gt;0</f>
        <v>0</v>
      </c>
      <c r="J8508" t="b">
        <f>COUNTIF('Duplicates_with_Master DB'!$A:$A,Sheet1!S8508)&gt;0</f>
        <v>0</v>
      </c>
      <c r="K8508" t="b">
        <f>COUNTIF('Duplicates_with_Master DB'!$A:$A,Sheet1!T8508)&gt;0</f>
        <v>0</v>
      </c>
      <c r="L8508" t="str">
        <f t="shared" si="132"/>
        <v>82389246</v>
      </c>
      <c r="M8508">
        <v>82389246</v>
      </c>
      <c r="U8508" t="s">
        <v>11561</v>
      </c>
    </row>
    <row r="8509" spans="1:21" x14ac:dyDescent="0.35">
      <c r="A8509" t="s">
        <v>11562</v>
      </c>
      <c r="D8509" t="b">
        <f>COUNTIF('Duplicates_with_Master DB'!$A:$A,Sheet1!M8509)&gt;0</f>
        <v>0</v>
      </c>
      <c r="E8509" t="b">
        <f>COUNTIF('Duplicates_with_Master DB'!$A:$A,Sheet1!N8509)&gt;0</f>
        <v>0</v>
      </c>
      <c r="F8509" t="b">
        <f>COUNTIF('Duplicates_with_Master DB'!$A:$A,Sheet1!O8509)&gt;0</f>
        <v>0</v>
      </c>
      <c r="G8509" t="b">
        <f>COUNTIF('Duplicates_with_Master DB'!$A:$A,Sheet1!P8509)&gt;0</f>
        <v>0</v>
      </c>
      <c r="H8509" t="b">
        <f>COUNTIF('Duplicates_with_Master DB'!$A:$A,Sheet1!Q8509)&gt;0</f>
        <v>0</v>
      </c>
      <c r="I8509" t="b">
        <f>COUNTIF('Duplicates_with_Master DB'!$A:$A,Sheet1!R8509)&gt;0</f>
        <v>0</v>
      </c>
      <c r="J8509" t="b">
        <f>COUNTIF('Duplicates_with_Master DB'!$A:$A,Sheet1!S8509)&gt;0</f>
        <v>0</v>
      </c>
      <c r="K8509" t="b">
        <f>COUNTIF('Duplicates_with_Master DB'!$A:$A,Sheet1!T8509)&gt;0</f>
        <v>0</v>
      </c>
      <c r="L8509" t="str">
        <f t="shared" si="132"/>
        <v>63370612</v>
      </c>
      <c r="M8509">
        <v>63370612</v>
      </c>
      <c r="U8509" t="s">
        <v>11563</v>
      </c>
    </row>
    <row r="8510" spans="1:21" x14ac:dyDescent="0.35">
      <c r="A8510" t="s">
        <v>11564</v>
      </c>
      <c r="D8510" t="b">
        <f>COUNTIF('Duplicates_with_Master DB'!$A:$A,Sheet1!M8510)&gt;0</f>
        <v>0</v>
      </c>
      <c r="E8510" t="b">
        <f>COUNTIF('Duplicates_with_Master DB'!$A:$A,Sheet1!N8510)&gt;0</f>
        <v>0</v>
      </c>
      <c r="F8510" t="b">
        <f>COUNTIF('Duplicates_with_Master DB'!$A:$A,Sheet1!O8510)&gt;0</f>
        <v>0</v>
      </c>
      <c r="G8510" t="b">
        <f>COUNTIF('Duplicates_with_Master DB'!$A:$A,Sheet1!P8510)&gt;0</f>
        <v>0</v>
      </c>
      <c r="H8510" t="b">
        <f>COUNTIF('Duplicates_with_Master DB'!$A:$A,Sheet1!Q8510)&gt;0</f>
        <v>0</v>
      </c>
      <c r="I8510" t="b">
        <f>COUNTIF('Duplicates_with_Master DB'!$A:$A,Sheet1!R8510)&gt;0</f>
        <v>0</v>
      </c>
      <c r="J8510" t="b">
        <f>COUNTIF('Duplicates_with_Master DB'!$A:$A,Sheet1!S8510)&gt;0</f>
        <v>0</v>
      </c>
      <c r="K8510" t="b">
        <f>COUNTIF('Duplicates_with_Master DB'!$A:$A,Sheet1!T8510)&gt;0</f>
        <v>0</v>
      </c>
      <c r="L8510" t="str">
        <f t="shared" si="132"/>
        <v>87829293</v>
      </c>
      <c r="M8510">
        <v>87829293</v>
      </c>
      <c r="U8510" t="s">
        <v>11565</v>
      </c>
    </row>
    <row r="8511" spans="1:21" x14ac:dyDescent="0.35">
      <c r="A8511" t="s">
        <v>11566</v>
      </c>
      <c r="D8511" t="b">
        <f>COUNTIF('Duplicates_with_Master DB'!$A:$A,Sheet1!M8511)&gt;0</f>
        <v>0</v>
      </c>
      <c r="E8511" t="b">
        <f>COUNTIF('Duplicates_with_Master DB'!$A:$A,Sheet1!N8511)&gt;0</f>
        <v>0</v>
      </c>
      <c r="F8511" t="b">
        <f>COUNTIF('Duplicates_with_Master DB'!$A:$A,Sheet1!O8511)&gt;0</f>
        <v>0</v>
      </c>
      <c r="G8511" t="b">
        <f>COUNTIF('Duplicates_with_Master DB'!$A:$A,Sheet1!P8511)&gt;0</f>
        <v>0</v>
      </c>
      <c r="H8511" t="b">
        <f>COUNTIF('Duplicates_with_Master DB'!$A:$A,Sheet1!Q8511)&gt;0</f>
        <v>0</v>
      </c>
      <c r="I8511" t="b">
        <f>COUNTIF('Duplicates_with_Master DB'!$A:$A,Sheet1!R8511)&gt;0</f>
        <v>0</v>
      </c>
      <c r="J8511" t="b">
        <f>COUNTIF('Duplicates_with_Master DB'!$A:$A,Sheet1!S8511)&gt;0</f>
        <v>0</v>
      </c>
      <c r="K8511" t="b">
        <f>COUNTIF('Duplicates_with_Master DB'!$A:$A,Sheet1!T8511)&gt;0</f>
        <v>0</v>
      </c>
      <c r="L8511" t="str">
        <f t="shared" si="132"/>
        <v>98225041</v>
      </c>
      <c r="M8511">
        <v>98225041</v>
      </c>
      <c r="U8511" t="s">
        <v>11567</v>
      </c>
    </row>
    <row r="8512" spans="1:21" x14ac:dyDescent="0.35">
      <c r="A8512" t="s">
        <v>11568</v>
      </c>
      <c r="D8512" t="b">
        <f>COUNTIF('Duplicates_with_Master DB'!$A:$A,Sheet1!M8512)&gt;0</f>
        <v>0</v>
      </c>
      <c r="E8512" t="b">
        <f>COUNTIF('Duplicates_with_Master DB'!$A:$A,Sheet1!N8512)&gt;0</f>
        <v>0</v>
      </c>
      <c r="F8512" t="b">
        <f>COUNTIF('Duplicates_with_Master DB'!$A:$A,Sheet1!O8512)&gt;0</f>
        <v>0</v>
      </c>
      <c r="G8512" t="b">
        <f>COUNTIF('Duplicates_with_Master DB'!$A:$A,Sheet1!P8512)&gt;0</f>
        <v>0</v>
      </c>
      <c r="H8512" t="b">
        <f>COUNTIF('Duplicates_with_Master DB'!$A:$A,Sheet1!Q8512)&gt;0</f>
        <v>0</v>
      </c>
      <c r="I8512" t="b">
        <f>COUNTIF('Duplicates_with_Master DB'!$A:$A,Sheet1!R8512)&gt;0</f>
        <v>0</v>
      </c>
      <c r="J8512" t="b">
        <f>COUNTIF('Duplicates_with_Master DB'!$A:$A,Sheet1!S8512)&gt;0</f>
        <v>0</v>
      </c>
      <c r="K8512" t="b">
        <f>COUNTIF('Duplicates_with_Master DB'!$A:$A,Sheet1!T8512)&gt;0</f>
        <v>0</v>
      </c>
      <c r="L8512" t="str">
        <f t="shared" si="132"/>
        <v>85300439</v>
      </c>
      <c r="M8512">
        <v>85300439</v>
      </c>
      <c r="U8512" t="s">
        <v>11569</v>
      </c>
    </row>
    <row r="8513" spans="1:21" x14ac:dyDescent="0.35">
      <c r="A8513" t="s">
        <v>11570</v>
      </c>
      <c r="D8513" t="b">
        <f>COUNTIF('Duplicates_with_Master DB'!$A:$A,Sheet1!M8513)&gt;0</f>
        <v>0</v>
      </c>
      <c r="E8513" t="b">
        <f>COUNTIF('Duplicates_with_Master DB'!$A:$A,Sheet1!N8513)&gt;0</f>
        <v>0</v>
      </c>
      <c r="F8513" t="b">
        <f>COUNTIF('Duplicates_with_Master DB'!$A:$A,Sheet1!O8513)&gt;0</f>
        <v>0</v>
      </c>
      <c r="G8513" t="b">
        <f>COUNTIF('Duplicates_with_Master DB'!$A:$A,Sheet1!P8513)&gt;0</f>
        <v>0</v>
      </c>
      <c r="H8513" t="b">
        <f>COUNTIF('Duplicates_with_Master DB'!$A:$A,Sheet1!Q8513)&gt;0</f>
        <v>0</v>
      </c>
      <c r="I8513" t="b">
        <f>COUNTIF('Duplicates_with_Master DB'!$A:$A,Sheet1!R8513)&gt;0</f>
        <v>0</v>
      </c>
      <c r="J8513" t="b">
        <f>COUNTIF('Duplicates_with_Master DB'!$A:$A,Sheet1!S8513)&gt;0</f>
        <v>0</v>
      </c>
      <c r="K8513" t="b">
        <f>COUNTIF('Duplicates_with_Master DB'!$A:$A,Sheet1!T8513)&gt;0</f>
        <v>0</v>
      </c>
      <c r="L8513" t="str">
        <f t="shared" si="132"/>
        <v>87274560</v>
      </c>
      <c r="M8513">
        <v>87274560</v>
      </c>
      <c r="U8513" t="s">
        <v>11571</v>
      </c>
    </row>
    <row r="8514" spans="1:21" x14ac:dyDescent="0.35">
      <c r="A8514" t="s">
        <v>11572</v>
      </c>
      <c r="D8514" t="b">
        <f>COUNTIF('Duplicates_with_Master DB'!$A:$A,Sheet1!M8514)&gt;0</f>
        <v>0</v>
      </c>
      <c r="E8514" t="b">
        <f>COUNTIF('Duplicates_with_Master DB'!$A:$A,Sheet1!N8514)&gt;0</f>
        <v>0</v>
      </c>
      <c r="F8514" t="b">
        <f>COUNTIF('Duplicates_with_Master DB'!$A:$A,Sheet1!O8514)&gt;0</f>
        <v>0</v>
      </c>
      <c r="G8514" t="b">
        <f>COUNTIF('Duplicates_with_Master DB'!$A:$A,Sheet1!P8514)&gt;0</f>
        <v>0</v>
      </c>
      <c r="H8514" t="b">
        <f>COUNTIF('Duplicates_with_Master DB'!$A:$A,Sheet1!Q8514)&gt;0</f>
        <v>0</v>
      </c>
      <c r="I8514" t="b">
        <f>COUNTIF('Duplicates_with_Master DB'!$A:$A,Sheet1!R8514)&gt;0</f>
        <v>0</v>
      </c>
      <c r="J8514" t="b">
        <f>COUNTIF('Duplicates_with_Master DB'!$A:$A,Sheet1!S8514)&gt;0</f>
        <v>0</v>
      </c>
      <c r="K8514" t="b">
        <f>COUNTIF('Duplicates_with_Master DB'!$A:$A,Sheet1!T8514)&gt;0</f>
        <v>0</v>
      </c>
      <c r="L8514" t="str">
        <f t="shared" si="132"/>
        <v>96546389</v>
      </c>
      <c r="M8514">
        <v>96546389</v>
      </c>
      <c r="U8514" t="s">
        <v>5336</v>
      </c>
    </row>
    <row r="8515" spans="1:21" x14ac:dyDescent="0.35">
      <c r="A8515" t="s">
        <v>11573</v>
      </c>
      <c r="D8515" t="b">
        <f>COUNTIF('Duplicates_with_Master DB'!$A:$A,Sheet1!M8515)&gt;0</f>
        <v>0</v>
      </c>
      <c r="E8515" t="b">
        <f>COUNTIF('Duplicates_with_Master DB'!$A:$A,Sheet1!N8515)&gt;0</f>
        <v>0</v>
      </c>
      <c r="F8515" t="b">
        <f>COUNTIF('Duplicates_with_Master DB'!$A:$A,Sheet1!O8515)&gt;0</f>
        <v>0</v>
      </c>
      <c r="G8515" t="b">
        <f>COUNTIF('Duplicates_with_Master DB'!$A:$A,Sheet1!P8515)&gt;0</f>
        <v>0</v>
      </c>
      <c r="H8515" t="b">
        <f>COUNTIF('Duplicates_with_Master DB'!$A:$A,Sheet1!Q8515)&gt;0</f>
        <v>0</v>
      </c>
      <c r="I8515" t="b">
        <f>COUNTIF('Duplicates_with_Master DB'!$A:$A,Sheet1!R8515)&gt;0</f>
        <v>0</v>
      </c>
      <c r="J8515" t="b">
        <f>COUNTIF('Duplicates_with_Master DB'!$A:$A,Sheet1!S8515)&gt;0</f>
        <v>0</v>
      </c>
      <c r="K8515" t="b">
        <f>COUNTIF('Duplicates_with_Master DB'!$A:$A,Sheet1!T8515)&gt;0</f>
        <v>0</v>
      </c>
      <c r="L8515" t="str">
        <f t="shared" ref="L8515:L8578" si="133">M8515 &amp; IF(COUNTA(N8515:T8515), ", " &amp; _xlfn.TEXTJOIN(", ", TRUE, N8515:T8515), "")</f>
        <v>83828653</v>
      </c>
      <c r="M8515">
        <v>83828653</v>
      </c>
      <c r="U8515" t="s">
        <v>11574</v>
      </c>
    </row>
    <row r="8516" spans="1:21" x14ac:dyDescent="0.35">
      <c r="A8516" t="s">
        <v>11575</v>
      </c>
      <c r="D8516" t="b">
        <f>COUNTIF('Duplicates_with_Master DB'!$A:$A,Sheet1!M8516)&gt;0</f>
        <v>0</v>
      </c>
      <c r="E8516" t="b">
        <f>COUNTIF('Duplicates_with_Master DB'!$A:$A,Sheet1!N8516)&gt;0</f>
        <v>0</v>
      </c>
      <c r="F8516" t="b">
        <f>COUNTIF('Duplicates_with_Master DB'!$A:$A,Sheet1!O8516)&gt;0</f>
        <v>0</v>
      </c>
      <c r="G8516" t="b">
        <f>COUNTIF('Duplicates_with_Master DB'!$A:$A,Sheet1!P8516)&gt;0</f>
        <v>0</v>
      </c>
      <c r="H8516" t="b">
        <f>COUNTIF('Duplicates_with_Master DB'!$A:$A,Sheet1!Q8516)&gt;0</f>
        <v>0</v>
      </c>
      <c r="I8516" t="b">
        <f>COUNTIF('Duplicates_with_Master DB'!$A:$A,Sheet1!R8516)&gt;0</f>
        <v>0</v>
      </c>
      <c r="J8516" t="b">
        <f>COUNTIF('Duplicates_with_Master DB'!$A:$A,Sheet1!S8516)&gt;0</f>
        <v>0</v>
      </c>
      <c r="K8516" t="b">
        <f>COUNTIF('Duplicates_with_Master DB'!$A:$A,Sheet1!T8516)&gt;0</f>
        <v>0</v>
      </c>
      <c r="L8516" t="str">
        <f t="shared" si="133"/>
        <v>97599660</v>
      </c>
      <c r="M8516">
        <v>97599660</v>
      </c>
      <c r="U8516" t="s">
        <v>11576</v>
      </c>
    </row>
    <row r="8517" spans="1:21" x14ac:dyDescent="0.35">
      <c r="A8517" t="s">
        <v>11577</v>
      </c>
      <c r="D8517" t="b">
        <f>COUNTIF('Duplicates_with_Master DB'!$A:$A,Sheet1!M8517)&gt;0</f>
        <v>0</v>
      </c>
      <c r="E8517" t="b">
        <f>COUNTIF('Duplicates_with_Master DB'!$A:$A,Sheet1!N8517)&gt;0</f>
        <v>0</v>
      </c>
      <c r="F8517" t="b">
        <f>COUNTIF('Duplicates_with_Master DB'!$A:$A,Sheet1!O8517)&gt;0</f>
        <v>0</v>
      </c>
      <c r="G8517" t="b">
        <f>COUNTIF('Duplicates_with_Master DB'!$A:$A,Sheet1!P8517)&gt;0</f>
        <v>0</v>
      </c>
      <c r="H8517" t="b">
        <f>COUNTIF('Duplicates_with_Master DB'!$A:$A,Sheet1!Q8517)&gt;0</f>
        <v>0</v>
      </c>
      <c r="I8517" t="b">
        <f>COUNTIF('Duplicates_with_Master DB'!$A:$A,Sheet1!R8517)&gt;0</f>
        <v>0</v>
      </c>
      <c r="J8517" t="b">
        <f>COUNTIF('Duplicates_with_Master DB'!$A:$A,Sheet1!S8517)&gt;0</f>
        <v>0</v>
      </c>
      <c r="K8517" t="b">
        <f>COUNTIF('Duplicates_with_Master DB'!$A:$A,Sheet1!T8517)&gt;0</f>
        <v>0</v>
      </c>
      <c r="L8517" t="str">
        <f t="shared" si="133"/>
        <v>81558656</v>
      </c>
      <c r="M8517">
        <v>81558656</v>
      </c>
      <c r="U8517" t="s">
        <v>11578</v>
      </c>
    </row>
    <row r="8518" spans="1:21" x14ac:dyDescent="0.35">
      <c r="A8518" t="s">
        <v>11579</v>
      </c>
      <c r="D8518" t="b">
        <f>COUNTIF('Duplicates_with_Master DB'!$A:$A,Sheet1!M8518)&gt;0</f>
        <v>0</v>
      </c>
      <c r="E8518" t="b">
        <f>COUNTIF('Duplicates_with_Master DB'!$A:$A,Sheet1!N8518)&gt;0</f>
        <v>0</v>
      </c>
      <c r="F8518" t="b">
        <f>COUNTIF('Duplicates_with_Master DB'!$A:$A,Sheet1!O8518)&gt;0</f>
        <v>0</v>
      </c>
      <c r="G8518" t="b">
        <f>COUNTIF('Duplicates_with_Master DB'!$A:$A,Sheet1!P8518)&gt;0</f>
        <v>0</v>
      </c>
      <c r="H8518" t="b">
        <f>COUNTIF('Duplicates_with_Master DB'!$A:$A,Sheet1!Q8518)&gt;0</f>
        <v>0</v>
      </c>
      <c r="I8518" t="b">
        <f>COUNTIF('Duplicates_with_Master DB'!$A:$A,Sheet1!R8518)&gt;0</f>
        <v>0</v>
      </c>
      <c r="J8518" t="b">
        <f>COUNTIF('Duplicates_with_Master DB'!$A:$A,Sheet1!S8518)&gt;0</f>
        <v>0</v>
      </c>
      <c r="K8518" t="b">
        <f>COUNTIF('Duplicates_with_Master DB'!$A:$A,Sheet1!T8518)&gt;0</f>
        <v>0</v>
      </c>
      <c r="L8518" t="str">
        <f t="shared" si="133"/>
        <v>84816938</v>
      </c>
      <c r="M8518">
        <v>84816938</v>
      </c>
      <c r="U8518" t="s">
        <v>11445</v>
      </c>
    </row>
    <row r="8519" spans="1:21" x14ac:dyDescent="0.35">
      <c r="A8519" t="s">
        <v>11580</v>
      </c>
      <c r="D8519" t="b">
        <f>COUNTIF('Duplicates_with_Master DB'!$A:$A,Sheet1!M8519)&gt;0</f>
        <v>0</v>
      </c>
      <c r="E8519" t="b">
        <f>COUNTIF('Duplicates_with_Master DB'!$A:$A,Sheet1!N8519)&gt;0</f>
        <v>0</v>
      </c>
      <c r="F8519" t="b">
        <f>COUNTIF('Duplicates_with_Master DB'!$A:$A,Sheet1!O8519)&gt;0</f>
        <v>0</v>
      </c>
      <c r="G8519" t="b">
        <f>COUNTIF('Duplicates_with_Master DB'!$A:$A,Sheet1!P8519)&gt;0</f>
        <v>0</v>
      </c>
      <c r="H8519" t="b">
        <f>COUNTIF('Duplicates_with_Master DB'!$A:$A,Sheet1!Q8519)&gt;0</f>
        <v>0</v>
      </c>
      <c r="I8519" t="b">
        <f>COUNTIF('Duplicates_with_Master DB'!$A:$A,Sheet1!R8519)&gt;0</f>
        <v>0</v>
      </c>
      <c r="J8519" t="b">
        <f>COUNTIF('Duplicates_with_Master DB'!$A:$A,Sheet1!S8519)&gt;0</f>
        <v>0</v>
      </c>
      <c r="K8519" t="b">
        <f>COUNTIF('Duplicates_with_Master DB'!$A:$A,Sheet1!T8519)&gt;0</f>
        <v>0</v>
      </c>
      <c r="L8519" t="str">
        <f t="shared" si="133"/>
        <v>90013527</v>
      </c>
      <c r="M8519">
        <v>90013527</v>
      </c>
      <c r="U8519" t="s">
        <v>11581</v>
      </c>
    </row>
    <row r="8520" spans="1:21" x14ac:dyDescent="0.35">
      <c r="A8520" t="s">
        <v>11582</v>
      </c>
      <c r="D8520" t="b">
        <f>COUNTIF('Duplicates_with_Master DB'!$A:$A,Sheet1!M8520)&gt;0</f>
        <v>0</v>
      </c>
      <c r="E8520" t="b">
        <f>COUNTIF('Duplicates_with_Master DB'!$A:$A,Sheet1!N8520)&gt;0</f>
        <v>0</v>
      </c>
      <c r="F8520" t="b">
        <f>COUNTIF('Duplicates_with_Master DB'!$A:$A,Sheet1!O8520)&gt;0</f>
        <v>0</v>
      </c>
      <c r="G8520" t="b">
        <f>COUNTIF('Duplicates_with_Master DB'!$A:$A,Sheet1!P8520)&gt;0</f>
        <v>0</v>
      </c>
      <c r="H8520" t="b">
        <f>COUNTIF('Duplicates_with_Master DB'!$A:$A,Sheet1!Q8520)&gt;0</f>
        <v>0</v>
      </c>
      <c r="I8520" t="b">
        <f>COUNTIF('Duplicates_with_Master DB'!$A:$A,Sheet1!R8520)&gt;0</f>
        <v>0</v>
      </c>
      <c r="J8520" t="b">
        <f>COUNTIF('Duplicates_with_Master DB'!$A:$A,Sheet1!S8520)&gt;0</f>
        <v>0</v>
      </c>
      <c r="K8520" t="b">
        <f>COUNTIF('Duplicates_with_Master DB'!$A:$A,Sheet1!T8520)&gt;0</f>
        <v>0</v>
      </c>
      <c r="L8520" t="str">
        <f t="shared" si="133"/>
        <v>98934154</v>
      </c>
      <c r="M8520">
        <v>98934154</v>
      </c>
      <c r="U8520" t="s">
        <v>11583</v>
      </c>
    </row>
    <row r="8521" spans="1:21" x14ac:dyDescent="0.35">
      <c r="A8521" t="s">
        <v>11584</v>
      </c>
      <c r="D8521" t="b">
        <f>COUNTIF('Duplicates_with_Master DB'!$A:$A,Sheet1!M8521)&gt;0</f>
        <v>0</v>
      </c>
      <c r="E8521" t="b">
        <f>COUNTIF('Duplicates_with_Master DB'!$A:$A,Sheet1!N8521)&gt;0</f>
        <v>0</v>
      </c>
      <c r="F8521" t="b">
        <f>COUNTIF('Duplicates_with_Master DB'!$A:$A,Sheet1!O8521)&gt;0</f>
        <v>0</v>
      </c>
      <c r="G8521" t="b">
        <f>COUNTIF('Duplicates_with_Master DB'!$A:$A,Sheet1!P8521)&gt;0</f>
        <v>0</v>
      </c>
      <c r="H8521" t="b">
        <f>COUNTIF('Duplicates_with_Master DB'!$A:$A,Sheet1!Q8521)&gt;0</f>
        <v>0</v>
      </c>
      <c r="I8521" t="b">
        <f>COUNTIF('Duplicates_with_Master DB'!$A:$A,Sheet1!R8521)&gt;0</f>
        <v>0</v>
      </c>
      <c r="J8521" t="b">
        <f>COUNTIF('Duplicates_with_Master DB'!$A:$A,Sheet1!S8521)&gt;0</f>
        <v>0</v>
      </c>
      <c r="K8521" t="b">
        <f>COUNTIF('Duplicates_with_Master DB'!$A:$A,Sheet1!T8521)&gt;0</f>
        <v>0</v>
      </c>
      <c r="L8521" t="str">
        <f t="shared" si="133"/>
        <v>82477408</v>
      </c>
      <c r="M8521">
        <v>82477408</v>
      </c>
      <c r="U8521" t="s">
        <v>371</v>
      </c>
    </row>
    <row r="8522" spans="1:21" x14ac:dyDescent="0.35">
      <c r="A8522" t="s">
        <v>11585</v>
      </c>
      <c r="D8522" t="b">
        <f>COUNTIF('Duplicates_with_Master DB'!$A:$A,Sheet1!M8522)&gt;0</f>
        <v>0</v>
      </c>
      <c r="E8522" t="b">
        <f>COUNTIF('Duplicates_with_Master DB'!$A:$A,Sheet1!N8522)&gt;0</f>
        <v>0</v>
      </c>
      <c r="F8522" t="b">
        <f>COUNTIF('Duplicates_with_Master DB'!$A:$A,Sheet1!O8522)&gt;0</f>
        <v>0</v>
      </c>
      <c r="G8522" t="b">
        <f>COUNTIF('Duplicates_with_Master DB'!$A:$A,Sheet1!P8522)&gt;0</f>
        <v>0</v>
      </c>
      <c r="H8522" t="b">
        <f>COUNTIF('Duplicates_with_Master DB'!$A:$A,Sheet1!Q8522)&gt;0</f>
        <v>0</v>
      </c>
      <c r="I8522" t="b">
        <f>COUNTIF('Duplicates_with_Master DB'!$A:$A,Sheet1!R8522)&gt;0</f>
        <v>0</v>
      </c>
      <c r="J8522" t="b">
        <f>COUNTIF('Duplicates_with_Master DB'!$A:$A,Sheet1!S8522)&gt;0</f>
        <v>0</v>
      </c>
      <c r="K8522" t="b">
        <f>COUNTIF('Duplicates_with_Master DB'!$A:$A,Sheet1!T8522)&gt;0</f>
        <v>0</v>
      </c>
      <c r="L8522" t="str">
        <f t="shared" si="133"/>
        <v>97953863</v>
      </c>
      <c r="M8522">
        <v>97953863</v>
      </c>
      <c r="U8522" t="s">
        <v>11586</v>
      </c>
    </row>
    <row r="8523" spans="1:21" x14ac:dyDescent="0.35">
      <c r="A8523" t="s">
        <v>11587</v>
      </c>
      <c r="D8523" t="b">
        <f>COUNTIF('Duplicates_with_Master DB'!$A:$A,Sheet1!M8523)&gt;0</f>
        <v>0</v>
      </c>
      <c r="E8523" t="b">
        <f>COUNTIF('Duplicates_with_Master DB'!$A:$A,Sheet1!N8523)&gt;0</f>
        <v>0</v>
      </c>
      <c r="F8523" t="b">
        <f>COUNTIF('Duplicates_with_Master DB'!$A:$A,Sheet1!O8523)&gt;0</f>
        <v>0</v>
      </c>
      <c r="G8523" t="b">
        <f>COUNTIF('Duplicates_with_Master DB'!$A:$A,Sheet1!P8523)&gt;0</f>
        <v>0</v>
      </c>
      <c r="H8523" t="b">
        <f>COUNTIF('Duplicates_with_Master DB'!$A:$A,Sheet1!Q8523)&gt;0</f>
        <v>0</v>
      </c>
      <c r="I8523" t="b">
        <f>COUNTIF('Duplicates_with_Master DB'!$A:$A,Sheet1!R8523)&gt;0</f>
        <v>0</v>
      </c>
      <c r="J8523" t="b">
        <f>COUNTIF('Duplicates_with_Master DB'!$A:$A,Sheet1!S8523)&gt;0</f>
        <v>0</v>
      </c>
      <c r="K8523" t="b">
        <f>COUNTIF('Duplicates_with_Master DB'!$A:$A,Sheet1!T8523)&gt;0</f>
        <v>0</v>
      </c>
      <c r="L8523" t="str">
        <f t="shared" si="133"/>
        <v/>
      </c>
      <c r="U8523" t="s">
        <v>11588</v>
      </c>
    </row>
    <row r="8524" spans="1:21" x14ac:dyDescent="0.35">
      <c r="A8524" t="s">
        <v>11589</v>
      </c>
      <c r="D8524" t="b">
        <f>COUNTIF('Duplicates_with_Master DB'!$A:$A,Sheet1!M8524)&gt;0</f>
        <v>0</v>
      </c>
      <c r="E8524" t="b">
        <f>COUNTIF('Duplicates_with_Master DB'!$A:$A,Sheet1!N8524)&gt;0</f>
        <v>0</v>
      </c>
      <c r="F8524" t="b">
        <f>COUNTIF('Duplicates_with_Master DB'!$A:$A,Sheet1!O8524)&gt;0</f>
        <v>0</v>
      </c>
      <c r="G8524" t="b">
        <f>COUNTIF('Duplicates_with_Master DB'!$A:$A,Sheet1!P8524)&gt;0</f>
        <v>0</v>
      </c>
      <c r="H8524" t="b">
        <f>COUNTIF('Duplicates_with_Master DB'!$A:$A,Sheet1!Q8524)&gt;0</f>
        <v>0</v>
      </c>
      <c r="I8524" t="b">
        <f>COUNTIF('Duplicates_with_Master DB'!$A:$A,Sheet1!R8524)&gt;0</f>
        <v>0</v>
      </c>
      <c r="J8524" t="b">
        <f>COUNTIF('Duplicates_with_Master DB'!$A:$A,Sheet1!S8524)&gt;0</f>
        <v>0</v>
      </c>
      <c r="K8524" t="b">
        <f>COUNTIF('Duplicates_with_Master DB'!$A:$A,Sheet1!T8524)&gt;0</f>
        <v>0</v>
      </c>
      <c r="L8524" t="str">
        <f t="shared" si="133"/>
        <v>96460384</v>
      </c>
      <c r="M8524">
        <v>96460384</v>
      </c>
      <c r="U8524" t="s">
        <v>11590</v>
      </c>
    </row>
    <row r="8525" spans="1:21" x14ac:dyDescent="0.35">
      <c r="A8525" t="s">
        <v>11591</v>
      </c>
      <c r="D8525" t="b">
        <f>COUNTIF('Duplicates_with_Master DB'!$A:$A,Sheet1!M8525)&gt;0</f>
        <v>0</v>
      </c>
      <c r="E8525" t="b">
        <f>COUNTIF('Duplicates_with_Master DB'!$A:$A,Sheet1!N8525)&gt;0</f>
        <v>0</v>
      </c>
      <c r="F8525" t="b">
        <f>COUNTIF('Duplicates_with_Master DB'!$A:$A,Sheet1!O8525)&gt;0</f>
        <v>0</v>
      </c>
      <c r="G8525" t="b">
        <f>COUNTIF('Duplicates_with_Master DB'!$A:$A,Sheet1!P8525)&gt;0</f>
        <v>0</v>
      </c>
      <c r="H8525" t="b">
        <f>COUNTIF('Duplicates_with_Master DB'!$A:$A,Sheet1!Q8525)&gt;0</f>
        <v>0</v>
      </c>
      <c r="I8525" t="b">
        <f>COUNTIF('Duplicates_with_Master DB'!$A:$A,Sheet1!R8525)&gt;0</f>
        <v>0</v>
      </c>
      <c r="J8525" t="b">
        <f>COUNTIF('Duplicates_with_Master DB'!$A:$A,Sheet1!S8525)&gt;0</f>
        <v>0</v>
      </c>
      <c r="K8525" t="b">
        <f>COUNTIF('Duplicates_with_Master DB'!$A:$A,Sheet1!T8525)&gt;0</f>
        <v>0</v>
      </c>
      <c r="L8525" t="str">
        <f t="shared" si="133"/>
        <v>98535467</v>
      </c>
      <c r="M8525">
        <v>98535467</v>
      </c>
      <c r="U8525" t="s">
        <v>11592</v>
      </c>
    </row>
    <row r="8526" spans="1:21" x14ac:dyDescent="0.35">
      <c r="A8526" t="s">
        <v>11593</v>
      </c>
      <c r="D8526" t="b">
        <f>COUNTIF('Duplicates_with_Master DB'!$A:$A,Sheet1!M8526)&gt;0</f>
        <v>0</v>
      </c>
      <c r="E8526" t="b">
        <f>COUNTIF('Duplicates_with_Master DB'!$A:$A,Sheet1!N8526)&gt;0</f>
        <v>0</v>
      </c>
      <c r="F8526" t="b">
        <f>COUNTIF('Duplicates_with_Master DB'!$A:$A,Sheet1!O8526)&gt;0</f>
        <v>0</v>
      </c>
      <c r="G8526" t="b">
        <f>COUNTIF('Duplicates_with_Master DB'!$A:$A,Sheet1!P8526)&gt;0</f>
        <v>0</v>
      </c>
      <c r="H8526" t="b">
        <f>COUNTIF('Duplicates_with_Master DB'!$A:$A,Sheet1!Q8526)&gt;0</f>
        <v>0</v>
      </c>
      <c r="I8526" t="b">
        <f>COUNTIF('Duplicates_with_Master DB'!$A:$A,Sheet1!R8526)&gt;0</f>
        <v>0</v>
      </c>
      <c r="J8526" t="b">
        <f>COUNTIF('Duplicates_with_Master DB'!$A:$A,Sheet1!S8526)&gt;0</f>
        <v>0</v>
      </c>
      <c r="K8526" t="b">
        <f>COUNTIF('Duplicates_with_Master DB'!$A:$A,Sheet1!T8526)&gt;0</f>
        <v>0</v>
      </c>
      <c r="L8526" t="str">
        <f t="shared" si="133"/>
        <v>87411118</v>
      </c>
      <c r="M8526">
        <v>87411118</v>
      </c>
      <c r="U8526" t="s">
        <v>11594</v>
      </c>
    </row>
    <row r="8527" spans="1:21" x14ac:dyDescent="0.35">
      <c r="A8527" t="s">
        <v>11595</v>
      </c>
      <c r="D8527" t="b">
        <f>COUNTIF('Duplicates_with_Master DB'!$A:$A,Sheet1!M8527)&gt;0</f>
        <v>0</v>
      </c>
      <c r="E8527" t="b">
        <f>COUNTIF('Duplicates_with_Master DB'!$A:$A,Sheet1!N8527)&gt;0</f>
        <v>0</v>
      </c>
      <c r="F8527" t="b">
        <f>COUNTIF('Duplicates_with_Master DB'!$A:$A,Sheet1!O8527)&gt;0</f>
        <v>0</v>
      </c>
      <c r="G8527" t="b">
        <f>COUNTIF('Duplicates_with_Master DB'!$A:$A,Sheet1!P8527)&gt;0</f>
        <v>0</v>
      </c>
      <c r="H8527" t="b">
        <f>COUNTIF('Duplicates_with_Master DB'!$A:$A,Sheet1!Q8527)&gt;0</f>
        <v>0</v>
      </c>
      <c r="I8527" t="b">
        <f>COUNTIF('Duplicates_with_Master DB'!$A:$A,Sheet1!R8527)&gt;0</f>
        <v>0</v>
      </c>
      <c r="J8527" t="b">
        <f>COUNTIF('Duplicates_with_Master DB'!$A:$A,Sheet1!S8527)&gt;0</f>
        <v>0</v>
      </c>
      <c r="K8527" t="b">
        <f>COUNTIF('Duplicates_with_Master DB'!$A:$A,Sheet1!T8527)&gt;0</f>
        <v>0</v>
      </c>
      <c r="L8527" t="str">
        <f t="shared" si="133"/>
        <v>97972863</v>
      </c>
      <c r="M8527">
        <v>97972863</v>
      </c>
      <c r="U8527" t="s">
        <v>11596</v>
      </c>
    </row>
    <row r="8528" spans="1:21" x14ac:dyDescent="0.35">
      <c r="A8528" t="s">
        <v>11597</v>
      </c>
      <c r="D8528" t="b">
        <f>COUNTIF('Duplicates_with_Master DB'!$A:$A,Sheet1!M8528)&gt;0</f>
        <v>0</v>
      </c>
      <c r="E8528" t="b">
        <f>COUNTIF('Duplicates_with_Master DB'!$A:$A,Sheet1!N8528)&gt;0</f>
        <v>0</v>
      </c>
      <c r="F8528" t="b">
        <f>COUNTIF('Duplicates_with_Master DB'!$A:$A,Sheet1!O8528)&gt;0</f>
        <v>0</v>
      </c>
      <c r="G8528" t="b">
        <f>COUNTIF('Duplicates_with_Master DB'!$A:$A,Sheet1!P8528)&gt;0</f>
        <v>0</v>
      </c>
      <c r="H8528" t="b">
        <f>COUNTIF('Duplicates_with_Master DB'!$A:$A,Sheet1!Q8528)&gt;0</f>
        <v>0</v>
      </c>
      <c r="I8528" t="b">
        <f>COUNTIF('Duplicates_with_Master DB'!$A:$A,Sheet1!R8528)&gt;0</f>
        <v>0</v>
      </c>
      <c r="J8528" t="b">
        <f>COUNTIF('Duplicates_with_Master DB'!$A:$A,Sheet1!S8528)&gt;0</f>
        <v>0</v>
      </c>
      <c r="K8528" t="b">
        <f>COUNTIF('Duplicates_with_Master DB'!$A:$A,Sheet1!T8528)&gt;0</f>
        <v>0</v>
      </c>
      <c r="L8528" t="str">
        <f t="shared" si="133"/>
        <v>88779897</v>
      </c>
      <c r="M8528">
        <v>88779897</v>
      </c>
      <c r="U8528" t="s">
        <v>11598</v>
      </c>
    </row>
    <row r="8529" spans="1:21" x14ac:dyDescent="0.35">
      <c r="A8529" t="s">
        <v>11599</v>
      </c>
      <c r="D8529" t="b">
        <f>COUNTIF('Duplicates_with_Master DB'!$A:$A,Sheet1!M8529)&gt;0</f>
        <v>0</v>
      </c>
      <c r="E8529" t="b">
        <f>COUNTIF('Duplicates_with_Master DB'!$A:$A,Sheet1!N8529)&gt;0</f>
        <v>0</v>
      </c>
      <c r="F8529" t="b">
        <f>COUNTIF('Duplicates_with_Master DB'!$A:$A,Sheet1!O8529)&gt;0</f>
        <v>0</v>
      </c>
      <c r="G8529" t="b">
        <f>COUNTIF('Duplicates_with_Master DB'!$A:$A,Sheet1!P8529)&gt;0</f>
        <v>0</v>
      </c>
      <c r="H8529" t="b">
        <f>COUNTIF('Duplicates_with_Master DB'!$A:$A,Sheet1!Q8529)&gt;0</f>
        <v>0</v>
      </c>
      <c r="I8529" t="b">
        <f>COUNTIF('Duplicates_with_Master DB'!$A:$A,Sheet1!R8529)&gt;0</f>
        <v>0</v>
      </c>
      <c r="J8529" t="b">
        <f>COUNTIF('Duplicates_with_Master DB'!$A:$A,Sheet1!S8529)&gt;0</f>
        <v>0</v>
      </c>
      <c r="K8529" t="b">
        <f>COUNTIF('Duplicates_with_Master DB'!$A:$A,Sheet1!T8529)&gt;0</f>
        <v>0</v>
      </c>
      <c r="L8529" t="str">
        <f t="shared" si="133"/>
        <v>83158502</v>
      </c>
      <c r="M8529">
        <v>83158502</v>
      </c>
      <c r="U8529" t="s">
        <v>11600</v>
      </c>
    </row>
    <row r="8530" spans="1:21" x14ac:dyDescent="0.35">
      <c r="A8530" t="s">
        <v>11601</v>
      </c>
      <c r="D8530" t="b">
        <f>COUNTIF('Duplicates_with_Master DB'!$A:$A,Sheet1!M8530)&gt;0</f>
        <v>0</v>
      </c>
      <c r="E8530" t="b">
        <f>COUNTIF('Duplicates_with_Master DB'!$A:$A,Sheet1!N8530)&gt;0</f>
        <v>0</v>
      </c>
      <c r="F8530" t="b">
        <f>COUNTIF('Duplicates_with_Master DB'!$A:$A,Sheet1!O8530)&gt;0</f>
        <v>0</v>
      </c>
      <c r="G8530" t="b">
        <f>COUNTIF('Duplicates_with_Master DB'!$A:$A,Sheet1!P8530)&gt;0</f>
        <v>0</v>
      </c>
      <c r="H8530" t="b">
        <f>COUNTIF('Duplicates_with_Master DB'!$A:$A,Sheet1!Q8530)&gt;0</f>
        <v>0</v>
      </c>
      <c r="I8530" t="b">
        <f>COUNTIF('Duplicates_with_Master DB'!$A:$A,Sheet1!R8530)&gt;0</f>
        <v>0</v>
      </c>
      <c r="J8530" t="b">
        <f>COUNTIF('Duplicates_with_Master DB'!$A:$A,Sheet1!S8530)&gt;0</f>
        <v>0</v>
      </c>
      <c r="K8530" t="b">
        <f>COUNTIF('Duplicates_with_Master DB'!$A:$A,Sheet1!T8530)&gt;0</f>
        <v>0</v>
      </c>
      <c r="L8530" t="str">
        <f t="shared" si="133"/>
        <v>98288014</v>
      </c>
      <c r="M8530">
        <v>98288014</v>
      </c>
      <c r="U8530" t="s">
        <v>11602</v>
      </c>
    </row>
    <row r="8531" spans="1:21" x14ac:dyDescent="0.35">
      <c r="A8531" t="s">
        <v>11603</v>
      </c>
      <c r="D8531" t="b">
        <f>COUNTIF('Duplicates_with_Master DB'!$A:$A,Sheet1!M8531)&gt;0</f>
        <v>0</v>
      </c>
      <c r="E8531" t="b">
        <f>COUNTIF('Duplicates_with_Master DB'!$A:$A,Sheet1!N8531)&gt;0</f>
        <v>0</v>
      </c>
      <c r="F8531" t="b">
        <f>COUNTIF('Duplicates_with_Master DB'!$A:$A,Sheet1!O8531)&gt;0</f>
        <v>0</v>
      </c>
      <c r="G8531" t="b">
        <f>COUNTIF('Duplicates_with_Master DB'!$A:$A,Sheet1!P8531)&gt;0</f>
        <v>0</v>
      </c>
      <c r="H8531" t="b">
        <f>COUNTIF('Duplicates_with_Master DB'!$A:$A,Sheet1!Q8531)&gt;0</f>
        <v>0</v>
      </c>
      <c r="I8531" t="b">
        <f>COUNTIF('Duplicates_with_Master DB'!$A:$A,Sheet1!R8531)&gt;0</f>
        <v>0</v>
      </c>
      <c r="J8531" t="b">
        <f>COUNTIF('Duplicates_with_Master DB'!$A:$A,Sheet1!S8531)&gt;0</f>
        <v>0</v>
      </c>
      <c r="K8531" t="b">
        <f>COUNTIF('Duplicates_with_Master DB'!$A:$A,Sheet1!T8531)&gt;0</f>
        <v>0</v>
      </c>
      <c r="L8531" t="str">
        <f t="shared" si="133"/>
        <v>90929116</v>
      </c>
      <c r="M8531">
        <v>90929116</v>
      </c>
      <c r="U8531" t="s">
        <v>11604</v>
      </c>
    </row>
    <row r="8532" spans="1:21" x14ac:dyDescent="0.35">
      <c r="A8532" t="s">
        <v>11605</v>
      </c>
      <c r="D8532" t="b">
        <f>COUNTIF('Duplicates_with_Master DB'!$A:$A,Sheet1!M8532)&gt;0</f>
        <v>0</v>
      </c>
      <c r="E8532" t="b">
        <f>COUNTIF('Duplicates_with_Master DB'!$A:$A,Sheet1!N8532)&gt;0</f>
        <v>0</v>
      </c>
      <c r="F8532" t="b">
        <f>COUNTIF('Duplicates_with_Master DB'!$A:$A,Sheet1!O8532)&gt;0</f>
        <v>0</v>
      </c>
      <c r="G8532" t="b">
        <f>COUNTIF('Duplicates_with_Master DB'!$A:$A,Sheet1!P8532)&gt;0</f>
        <v>0</v>
      </c>
      <c r="H8532" t="b">
        <f>COUNTIF('Duplicates_with_Master DB'!$A:$A,Sheet1!Q8532)&gt;0</f>
        <v>0</v>
      </c>
      <c r="I8532" t="b">
        <f>COUNTIF('Duplicates_with_Master DB'!$A:$A,Sheet1!R8532)&gt;0</f>
        <v>0</v>
      </c>
      <c r="J8532" t="b">
        <f>COUNTIF('Duplicates_with_Master DB'!$A:$A,Sheet1!S8532)&gt;0</f>
        <v>0</v>
      </c>
      <c r="K8532" t="b">
        <f>COUNTIF('Duplicates_with_Master DB'!$A:$A,Sheet1!T8532)&gt;0</f>
        <v>0</v>
      </c>
      <c r="L8532" t="str">
        <f t="shared" si="133"/>
        <v>81010059</v>
      </c>
      <c r="M8532">
        <v>81010059</v>
      </c>
      <c r="U8532" t="s">
        <v>11606</v>
      </c>
    </row>
    <row r="8533" spans="1:21" x14ac:dyDescent="0.35">
      <c r="A8533" t="s">
        <v>11607</v>
      </c>
      <c r="D8533" t="b">
        <f>COUNTIF('Duplicates_with_Master DB'!$A:$A,Sheet1!M8533)&gt;0</f>
        <v>0</v>
      </c>
      <c r="E8533" t="b">
        <f>COUNTIF('Duplicates_with_Master DB'!$A:$A,Sheet1!N8533)&gt;0</f>
        <v>0</v>
      </c>
      <c r="F8533" t="b">
        <f>COUNTIF('Duplicates_with_Master DB'!$A:$A,Sheet1!O8533)&gt;0</f>
        <v>0</v>
      </c>
      <c r="G8533" t="b">
        <f>COUNTIF('Duplicates_with_Master DB'!$A:$A,Sheet1!P8533)&gt;0</f>
        <v>0</v>
      </c>
      <c r="H8533" t="b">
        <f>COUNTIF('Duplicates_with_Master DB'!$A:$A,Sheet1!Q8533)&gt;0</f>
        <v>0</v>
      </c>
      <c r="I8533" t="b">
        <f>COUNTIF('Duplicates_with_Master DB'!$A:$A,Sheet1!R8533)&gt;0</f>
        <v>0</v>
      </c>
      <c r="J8533" t="b">
        <f>COUNTIF('Duplicates_with_Master DB'!$A:$A,Sheet1!S8533)&gt;0</f>
        <v>0</v>
      </c>
      <c r="K8533" t="b">
        <f>COUNTIF('Duplicates_with_Master DB'!$A:$A,Sheet1!T8533)&gt;0</f>
        <v>0</v>
      </c>
      <c r="L8533" t="str">
        <f t="shared" si="133"/>
        <v>90614060, 91837875</v>
      </c>
      <c r="M8533">
        <v>90614060</v>
      </c>
      <c r="N8533">
        <v>91837875</v>
      </c>
      <c r="U8533" t="s">
        <v>11608</v>
      </c>
    </row>
    <row r="8534" spans="1:21" x14ac:dyDescent="0.35">
      <c r="A8534" t="s">
        <v>11609</v>
      </c>
      <c r="D8534" t="b">
        <f>COUNTIF('Duplicates_with_Master DB'!$A:$A,Sheet1!M8534)&gt;0</f>
        <v>0</v>
      </c>
      <c r="E8534" t="b">
        <f>COUNTIF('Duplicates_with_Master DB'!$A:$A,Sheet1!N8534)&gt;0</f>
        <v>0</v>
      </c>
      <c r="F8534" t="b">
        <f>COUNTIF('Duplicates_with_Master DB'!$A:$A,Sheet1!O8534)&gt;0</f>
        <v>0</v>
      </c>
      <c r="G8534" t="b">
        <f>COUNTIF('Duplicates_with_Master DB'!$A:$A,Sheet1!P8534)&gt;0</f>
        <v>0</v>
      </c>
      <c r="H8534" t="b">
        <f>COUNTIF('Duplicates_with_Master DB'!$A:$A,Sheet1!Q8534)&gt;0</f>
        <v>0</v>
      </c>
      <c r="I8534" t="b">
        <f>COUNTIF('Duplicates_with_Master DB'!$A:$A,Sheet1!R8534)&gt;0</f>
        <v>0</v>
      </c>
      <c r="J8534" t="b">
        <f>COUNTIF('Duplicates_with_Master DB'!$A:$A,Sheet1!S8534)&gt;0</f>
        <v>0</v>
      </c>
      <c r="K8534" t="b">
        <f>COUNTIF('Duplicates_with_Master DB'!$A:$A,Sheet1!T8534)&gt;0</f>
        <v>0</v>
      </c>
      <c r="L8534" t="str">
        <f t="shared" si="133"/>
        <v>85760017</v>
      </c>
      <c r="M8534">
        <v>85760017</v>
      </c>
      <c r="U8534" t="s">
        <v>11610</v>
      </c>
    </row>
    <row r="8535" spans="1:21" x14ac:dyDescent="0.35">
      <c r="A8535" t="s">
        <v>11611</v>
      </c>
      <c r="D8535" t="b">
        <f>COUNTIF('Duplicates_with_Master DB'!$A:$A,Sheet1!M8535)&gt;0</f>
        <v>0</v>
      </c>
      <c r="E8535" t="b">
        <f>COUNTIF('Duplicates_with_Master DB'!$A:$A,Sheet1!N8535)&gt;0</f>
        <v>0</v>
      </c>
      <c r="F8535" t="b">
        <f>COUNTIF('Duplicates_with_Master DB'!$A:$A,Sheet1!O8535)&gt;0</f>
        <v>0</v>
      </c>
      <c r="G8535" t="b">
        <f>COUNTIF('Duplicates_with_Master DB'!$A:$A,Sheet1!P8535)&gt;0</f>
        <v>0</v>
      </c>
      <c r="H8535" t="b">
        <f>COUNTIF('Duplicates_with_Master DB'!$A:$A,Sheet1!Q8535)&gt;0</f>
        <v>0</v>
      </c>
      <c r="I8535" t="b">
        <f>COUNTIF('Duplicates_with_Master DB'!$A:$A,Sheet1!R8535)&gt;0</f>
        <v>0</v>
      </c>
      <c r="J8535" t="b">
        <f>COUNTIF('Duplicates_with_Master DB'!$A:$A,Sheet1!S8535)&gt;0</f>
        <v>0</v>
      </c>
      <c r="K8535" t="b">
        <f>COUNTIF('Duplicates_with_Master DB'!$A:$A,Sheet1!T8535)&gt;0</f>
        <v>0</v>
      </c>
      <c r="L8535" t="str">
        <f t="shared" si="133"/>
        <v>81824267</v>
      </c>
      <c r="M8535">
        <v>81824267</v>
      </c>
      <c r="U8535" t="s">
        <v>11612</v>
      </c>
    </row>
    <row r="8536" spans="1:21" x14ac:dyDescent="0.35">
      <c r="A8536" t="s">
        <v>11613</v>
      </c>
      <c r="D8536" t="b">
        <f>COUNTIF('Duplicates_with_Master DB'!$A:$A,Sheet1!M8536)&gt;0</f>
        <v>0</v>
      </c>
      <c r="E8536" t="b">
        <f>COUNTIF('Duplicates_with_Master DB'!$A:$A,Sheet1!N8536)&gt;0</f>
        <v>0</v>
      </c>
      <c r="F8536" t="b">
        <f>COUNTIF('Duplicates_with_Master DB'!$A:$A,Sheet1!O8536)&gt;0</f>
        <v>0</v>
      </c>
      <c r="G8536" t="b">
        <f>COUNTIF('Duplicates_with_Master DB'!$A:$A,Sheet1!P8536)&gt;0</f>
        <v>0</v>
      </c>
      <c r="H8536" t="b">
        <f>COUNTIF('Duplicates_with_Master DB'!$A:$A,Sheet1!Q8536)&gt;0</f>
        <v>0</v>
      </c>
      <c r="I8536" t="b">
        <f>COUNTIF('Duplicates_with_Master DB'!$A:$A,Sheet1!R8536)&gt;0</f>
        <v>0</v>
      </c>
      <c r="J8536" t="b">
        <f>COUNTIF('Duplicates_with_Master DB'!$A:$A,Sheet1!S8536)&gt;0</f>
        <v>0</v>
      </c>
      <c r="K8536" t="b">
        <f>COUNTIF('Duplicates_with_Master DB'!$A:$A,Sheet1!T8536)&gt;0</f>
        <v>0</v>
      </c>
      <c r="L8536" t="str">
        <f t="shared" si="133"/>
        <v>93900750</v>
      </c>
      <c r="M8536">
        <v>93900750</v>
      </c>
      <c r="U8536" t="s">
        <v>11614</v>
      </c>
    </row>
    <row r="8537" spans="1:21" x14ac:dyDescent="0.35">
      <c r="A8537" t="s">
        <v>11615</v>
      </c>
      <c r="D8537" t="b">
        <f>COUNTIF('Duplicates_with_Master DB'!$A:$A,Sheet1!M8537)&gt;0</f>
        <v>0</v>
      </c>
      <c r="E8537" t="b">
        <f>COUNTIF('Duplicates_with_Master DB'!$A:$A,Sheet1!N8537)&gt;0</f>
        <v>0</v>
      </c>
      <c r="F8537" t="b">
        <f>COUNTIF('Duplicates_with_Master DB'!$A:$A,Sheet1!O8537)&gt;0</f>
        <v>0</v>
      </c>
      <c r="G8537" t="b">
        <f>COUNTIF('Duplicates_with_Master DB'!$A:$A,Sheet1!P8537)&gt;0</f>
        <v>0</v>
      </c>
      <c r="H8537" t="b">
        <f>COUNTIF('Duplicates_with_Master DB'!$A:$A,Sheet1!Q8537)&gt;0</f>
        <v>0</v>
      </c>
      <c r="I8537" t="b">
        <f>COUNTIF('Duplicates_with_Master DB'!$A:$A,Sheet1!R8537)&gt;0</f>
        <v>0</v>
      </c>
      <c r="J8537" t="b">
        <f>COUNTIF('Duplicates_with_Master DB'!$A:$A,Sheet1!S8537)&gt;0</f>
        <v>0</v>
      </c>
      <c r="K8537" t="b">
        <f>COUNTIF('Duplicates_with_Master DB'!$A:$A,Sheet1!T8537)&gt;0</f>
        <v>0</v>
      </c>
      <c r="L8537" t="str">
        <f t="shared" si="133"/>
        <v>91118238</v>
      </c>
      <c r="M8537">
        <v>91118238</v>
      </c>
      <c r="U8537" t="s">
        <v>10068</v>
      </c>
    </row>
    <row r="8538" spans="1:21" x14ac:dyDescent="0.35">
      <c r="A8538" t="s">
        <v>11616</v>
      </c>
      <c r="D8538" t="b">
        <f>COUNTIF('Duplicates_with_Master DB'!$A:$A,Sheet1!M8538)&gt;0</f>
        <v>0</v>
      </c>
      <c r="E8538" t="b">
        <f>COUNTIF('Duplicates_with_Master DB'!$A:$A,Sheet1!N8538)&gt;0</f>
        <v>0</v>
      </c>
      <c r="F8538" t="b">
        <f>COUNTIF('Duplicates_with_Master DB'!$A:$A,Sheet1!O8538)&gt;0</f>
        <v>0</v>
      </c>
      <c r="G8538" t="b">
        <f>COUNTIF('Duplicates_with_Master DB'!$A:$A,Sheet1!P8538)&gt;0</f>
        <v>0</v>
      </c>
      <c r="H8538" t="b">
        <f>COUNTIF('Duplicates_with_Master DB'!$A:$A,Sheet1!Q8538)&gt;0</f>
        <v>0</v>
      </c>
      <c r="I8538" t="b">
        <f>COUNTIF('Duplicates_with_Master DB'!$A:$A,Sheet1!R8538)&gt;0</f>
        <v>0</v>
      </c>
      <c r="J8538" t="b">
        <f>COUNTIF('Duplicates_with_Master DB'!$A:$A,Sheet1!S8538)&gt;0</f>
        <v>0</v>
      </c>
      <c r="K8538" t="b">
        <f>COUNTIF('Duplicates_with_Master DB'!$A:$A,Sheet1!T8538)&gt;0</f>
        <v>0</v>
      </c>
      <c r="L8538" t="str">
        <f t="shared" si="133"/>
        <v>81984090</v>
      </c>
      <c r="M8538">
        <v>81984090</v>
      </c>
      <c r="U8538" t="s">
        <v>11617</v>
      </c>
    </row>
    <row r="8539" spans="1:21" x14ac:dyDescent="0.35">
      <c r="A8539" t="s">
        <v>11618</v>
      </c>
      <c r="D8539" t="b">
        <f>COUNTIF('Duplicates_with_Master DB'!$A:$A,Sheet1!M8539)&gt;0</f>
        <v>0</v>
      </c>
      <c r="E8539" t="b">
        <f>COUNTIF('Duplicates_with_Master DB'!$A:$A,Sheet1!N8539)&gt;0</f>
        <v>0</v>
      </c>
      <c r="F8539" t="b">
        <f>COUNTIF('Duplicates_with_Master DB'!$A:$A,Sheet1!O8539)&gt;0</f>
        <v>0</v>
      </c>
      <c r="G8539" t="b">
        <f>COUNTIF('Duplicates_with_Master DB'!$A:$A,Sheet1!P8539)&gt;0</f>
        <v>0</v>
      </c>
      <c r="H8539" t="b">
        <f>COUNTIF('Duplicates_with_Master DB'!$A:$A,Sheet1!Q8539)&gt;0</f>
        <v>0</v>
      </c>
      <c r="I8539" t="b">
        <f>COUNTIF('Duplicates_with_Master DB'!$A:$A,Sheet1!R8539)&gt;0</f>
        <v>0</v>
      </c>
      <c r="J8539" t="b">
        <f>COUNTIF('Duplicates_with_Master DB'!$A:$A,Sheet1!S8539)&gt;0</f>
        <v>0</v>
      </c>
      <c r="K8539" t="b">
        <f>COUNTIF('Duplicates_with_Master DB'!$A:$A,Sheet1!T8539)&gt;0</f>
        <v>0</v>
      </c>
      <c r="L8539" t="str">
        <f t="shared" si="133"/>
        <v>91866912</v>
      </c>
      <c r="M8539">
        <v>91866912</v>
      </c>
      <c r="U8539" t="s">
        <v>11619</v>
      </c>
    </row>
    <row r="8540" spans="1:21" x14ac:dyDescent="0.35">
      <c r="A8540" t="s">
        <v>11620</v>
      </c>
      <c r="D8540" t="b">
        <f>COUNTIF('Duplicates_with_Master DB'!$A:$A,Sheet1!M8540)&gt;0</f>
        <v>0</v>
      </c>
      <c r="E8540" t="b">
        <f>COUNTIF('Duplicates_with_Master DB'!$A:$A,Sheet1!N8540)&gt;0</f>
        <v>0</v>
      </c>
      <c r="F8540" t="b">
        <f>COUNTIF('Duplicates_with_Master DB'!$A:$A,Sheet1!O8540)&gt;0</f>
        <v>0</v>
      </c>
      <c r="G8540" t="b">
        <f>COUNTIF('Duplicates_with_Master DB'!$A:$A,Sheet1!P8540)&gt;0</f>
        <v>0</v>
      </c>
      <c r="H8540" t="b">
        <f>COUNTIF('Duplicates_with_Master DB'!$A:$A,Sheet1!Q8540)&gt;0</f>
        <v>0</v>
      </c>
      <c r="I8540" t="b">
        <f>COUNTIF('Duplicates_with_Master DB'!$A:$A,Sheet1!R8540)&gt;0</f>
        <v>0</v>
      </c>
      <c r="J8540" t="b">
        <f>COUNTIF('Duplicates_with_Master DB'!$A:$A,Sheet1!S8540)&gt;0</f>
        <v>0</v>
      </c>
      <c r="K8540" t="b">
        <f>COUNTIF('Duplicates_with_Master DB'!$A:$A,Sheet1!T8540)&gt;0</f>
        <v>0</v>
      </c>
      <c r="L8540" t="str">
        <f t="shared" si="133"/>
        <v/>
      </c>
      <c r="U8540" t="s">
        <v>11621</v>
      </c>
    </row>
    <row r="8541" spans="1:21" x14ac:dyDescent="0.35">
      <c r="A8541" t="s">
        <v>11622</v>
      </c>
      <c r="D8541" t="b">
        <f>COUNTIF('Duplicates_with_Master DB'!$A:$A,Sheet1!M8541)&gt;0</f>
        <v>0</v>
      </c>
      <c r="E8541" t="b">
        <f>COUNTIF('Duplicates_with_Master DB'!$A:$A,Sheet1!N8541)&gt;0</f>
        <v>0</v>
      </c>
      <c r="F8541" t="b">
        <f>COUNTIF('Duplicates_with_Master DB'!$A:$A,Sheet1!O8541)&gt;0</f>
        <v>0</v>
      </c>
      <c r="G8541" t="b">
        <f>COUNTIF('Duplicates_with_Master DB'!$A:$A,Sheet1!P8541)&gt;0</f>
        <v>0</v>
      </c>
      <c r="H8541" t="b">
        <f>COUNTIF('Duplicates_with_Master DB'!$A:$A,Sheet1!Q8541)&gt;0</f>
        <v>0</v>
      </c>
      <c r="I8541" t="b">
        <f>COUNTIF('Duplicates_with_Master DB'!$A:$A,Sheet1!R8541)&gt;0</f>
        <v>0</v>
      </c>
      <c r="J8541" t="b">
        <f>COUNTIF('Duplicates_with_Master DB'!$A:$A,Sheet1!S8541)&gt;0</f>
        <v>0</v>
      </c>
      <c r="K8541" t="b">
        <f>COUNTIF('Duplicates_with_Master DB'!$A:$A,Sheet1!T8541)&gt;0</f>
        <v>0</v>
      </c>
      <c r="L8541" t="str">
        <f t="shared" si="133"/>
        <v>98436873</v>
      </c>
      <c r="M8541">
        <v>98436873</v>
      </c>
      <c r="U8541" t="s">
        <v>2912</v>
      </c>
    </row>
    <row r="8542" spans="1:21" x14ac:dyDescent="0.35">
      <c r="A8542" t="s">
        <v>11623</v>
      </c>
      <c r="D8542" t="b">
        <f>COUNTIF('Duplicates_with_Master DB'!$A:$A,Sheet1!M8542)&gt;0</f>
        <v>0</v>
      </c>
      <c r="E8542" t="b">
        <f>COUNTIF('Duplicates_with_Master DB'!$A:$A,Sheet1!N8542)&gt;0</f>
        <v>0</v>
      </c>
      <c r="F8542" t="b">
        <f>COUNTIF('Duplicates_with_Master DB'!$A:$A,Sheet1!O8542)&gt;0</f>
        <v>0</v>
      </c>
      <c r="G8542" t="b">
        <f>COUNTIF('Duplicates_with_Master DB'!$A:$A,Sheet1!P8542)&gt;0</f>
        <v>0</v>
      </c>
      <c r="H8542" t="b">
        <f>COUNTIF('Duplicates_with_Master DB'!$A:$A,Sheet1!Q8542)&gt;0</f>
        <v>0</v>
      </c>
      <c r="I8542" t="b">
        <f>COUNTIF('Duplicates_with_Master DB'!$A:$A,Sheet1!R8542)&gt;0</f>
        <v>0</v>
      </c>
      <c r="J8542" t="b">
        <f>COUNTIF('Duplicates_with_Master DB'!$A:$A,Sheet1!S8542)&gt;0</f>
        <v>0</v>
      </c>
      <c r="K8542" t="b">
        <f>COUNTIF('Duplicates_with_Master DB'!$A:$A,Sheet1!T8542)&gt;0</f>
        <v>0</v>
      </c>
      <c r="L8542" t="str">
        <f t="shared" si="133"/>
        <v>84816938</v>
      </c>
      <c r="M8542">
        <v>84816938</v>
      </c>
      <c r="U8542" t="s">
        <v>11445</v>
      </c>
    </row>
    <row r="8543" spans="1:21" x14ac:dyDescent="0.35">
      <c r="A8543" t="s">
        <v>11624</v>
      </c>
      <c r="D8543" t="b">
        <f>COUNTIF('Duplicates_with_Master DB'!$A:$A,Sheet1!M8543)&gt;0</f>
        <v>0</v>
      </c>
      <c r="E8543" t="b">
        <f>COUNTIF('Duplicates_with_Master DB'!$A:$A,Sheet1!N8543)&gt;0</f>
        <v>0</v>
      </c>
      <c r="F8543" t="b">
        <f>COUNTIF('Duplicates_with_Master DB'!$A:$A,Sheet1!O8543)&gt;0</f>
        <v>0</v>
      </c>
      <c r="G8543" t="b">
        <f>COUNTIF('Duplicates_with_Master DB'!$A:$A,Sheet1!P8543)&gt;0</f>
        <v>0</v>
      </c>
      <c r="H8543" t="b">
        <f>COUNTIF('Duplicates_with_Master DB'!$A:$A,Sheet1!Q8543)&gt;0</f>
        <v>0</v>
      </c>
      <c r="I8543" t="b">
        <f>COUNTIF('Duplicates_with_Master DB'!$A:$A,Sheet1!R8543)&gt;0</f>
        <v>0</v>
      </c>
      <c r="J8543" t="b">
        <f>COUNTIF('Duplicates_with_Master DB'!$A:$A,Sheet1!S8543)&gt;0</f>
        <v>0</v>
      </c>
      <c r="K8543" t="b">
        <f>COUNTIF('Duplicates_with_Master DB'!$A:$A,Sheet1!T8543)&gt;0</f>
        <v>0</v>
      </c>
      <c r="L8543" t="str">
        <f t="shared" si="133"/>
        <v>84816938</v>
      </c>
      <c r="M8543">
        <v>84816938</v>
      </c>
      <c r="U8543" t="s">
        <v>11445</v>
      </c>
    </row>
    <row r="8544" spans="1:21" x14ac:dyDescent="0.35">
      <c r="A8544" t="s">
        <v>11625</v>
      </c>
      <c r="D8544" t="b">
        <f>COUNTIF('Duplicates_with_Master DB'!$A:$A,Sheet1!M8544)&gt;0</f>
        <v>0</v>
      </c>
      <c r="E8544" t="b">
        <f>COUNTIF('Duplicates_with_Master DB'!$A:$A,Sheet1!N8544)&gt;0</f>
        <v>0</v>
      </c>
      <c r="F8544" t="b">
        <f>COUNTIF('Duplicates_with_Master DB'!$A:$A,Sheet1!O8544)&gt;0</f>
        <v>0</v>
      </c>
      <c r="G8544" t="b">
        <f>COUNTIF('Duplicates_with_Master DB'!$A:$A,Sheet1!P8544)&gt;0</f>
        <v>0</v>
      </c>
      <c r="H8544" t="b">
        <f>COUNTIF('Duplicates_with_Master DB'!$A:$A,Sheet1!Q8544)&gt;0</f>
        <v>0</v>
      </c>
      <c r="I8544" t="b">
        <f>COUNTIF('Duplicates_with_Master DB'!$A:$A,Sheet1!R8544)&gt;0</f>
        <v>0</v>
      </c>
      <c r="J8544" t="b">
        <f>COUNTIF('Duplicates_with_Master DB'!$A:$A,Sheet1!S8544)&gt;0</f>
        <v>0</v>
      </c>
      <c r="K8544" t="b">
        <f>COUNTIF('Duplicates_with_Master DB'!$A:$A,Sheet1!T8544)&gt;0</f>
        <v>0</v>
      </c>
      <c r="L8544" t="str">
        <f t="shared" si="133"/>
        <v>96361213</v>
      </c>
      <c r="M8544">
        <v>96361213</v>
      </c>
      <c r="U8544" t="s">
        <v>11626</v>
      </c>
    </row>
    <row r="8545" spans="1:21" x14ac:dyDescent="0.35">
      <c r="A8545" t="s">
        <v>11627</v>
      </c>
      <c r="D8545" t="b">
        <f>COUNTIF('Duplicates_with_Master DB'!$A:$A,Sheet1!M8545)&gt;0</f>
        <v>0</v>
      </c>
      <c r="E8545" t="b">
        <f>COUNTIF('Duplicates_with_Master DB'!$A:$A,Sheet1!N8545)&gt;0</f>
        <v>0</v>
      </c>
      <c r="F8545" t="b">
        <f>COUNTIF('Duplicates_with_Master DB'!$A:$A,Sheet1!O8545)&gt;0</f>
        <v>0</v>
      </c>
      <c r="G8545" t="b">
        <f>COUNTIF('Duplicates_with_Master DB'!$A:$A,Sheet1!P8545)&gt;0</f>
        <v>0</v>
      </c>
      <c r="H8545" t="b">
        <f>COUNTIF('Duplicates_with_Master DB'!$A:$A,Sheet1!Q8545)&gt;0</f>
        <v>0</v>
      </c>
      <c r="I8545" t="b">
        <f>COUNTIF('Duplicates_with_Master DB'!$A:$A,Sheet1!R8545)&gt;0</f>
        <v>0</v>
      </c>
      <c r="J8545" t="b">
        <f>COUNTIF('Duplicates_with_Master DB'!$A:$A,Sheet1!S8545)&gt;0</f>
        <v>0</v>
      </c>
      <c r="K8545" t="b">
        <f>COUNTIF('Duplicates_with_Master DB'!$A:$A,Sheet1!T8545)&gt;0</f>
        <v>0</v>
      </c>
      <c r="L8545" t="str">
        <f t="shared" si="133"/>
        <v/>
      </c>
      <c r="U8545" t="s">
        <v>11628</v>
      </c>
    </row>
    <row r="8546" spans="1:21" x14ac:dyDescent="0.35">
      <c r="A8546" t="s">
        <v>11629</v>
      </c>
      <c r="D8546" t="b">
        <f>COUNTIF('Duplicates_with_Master DB'!$A:$A,Sheet1!M8546)&gt;0</f>
        <v>0</v>
      </c>
      <c r="E8546" t="b">
        <f>COUNTIF('Duplicates_with_Master DB'!$A:$A,Sheet1!N8546)&gt;0</f>
        <v>0</v>
      </c>
      <c r="F8546" t="b">
        <f>COUNTIF('Duplicates_with_Master DB'!$A:$A,Sheet1!O8546)&gt;0</f>
        <v>0</v>
      </c>
      <c r="G8546" t="b">
        <f>COUNTIF('Duplicates_with_Master DB'!$A:$A,Sheet1!P8546)&gt;0</f>
        <v>0</v>
      </c>
      <c r="H8546" t="b">
        <f>COUNTIF('Duplicates_with_Master DB'!$A:$A,Sheet1!Q8546)&gt;0</f>
        <v>0</v>
      </c>
      <c r="I8546" t="b">
        <f>COUNTIF('Duplicates_with_Master DB'!$A:$A,Sheet1!R8546)&gt;0</f>
        <v>0</v>
      </c>
      <c r="J8546" t="b">
        <f>COUNTIF('Duplicates_with_Master DB'!$A:$A,Sheet1!S8546)&gt;0</f>
        <v>0</v>
      </c>
      <c r="K8546" t="b">
        <f>COUNTIF('Duplicates_with_Master DB'!$A:$A,Sheet1!T8546)&gt;0</f>
        <v>0</v>
      </c>
      <c r="L8546" t="str">
        <f t="shared" si="133"/>
        <v>96730966</v>
      </c>
      <c r="M8546">
        <v>96730966</v>
      </c>
      <c r="U8546" t="s">
        <v>11630</v>
      </c>
    </row>
    <row r="8547" spans="1:21" x14ac:dyDescent="0.35">
      <c r="A8547" t="s">
        <v>11631</v>
      </c>
      <c r="D8547" t="b">
        <f>COUNTIF('Duplicates_with_Master DB'!$A:$A,Sheet1!M8547)&gt;0</f>
        <v>0</v>
      </c>
      <c r="E8547" t="b">
        <f>COUNTIF('Duplicates_with_Master DB'!$A:$A,Sheet1!N8547)&gt;0</f>
        <v>0</v>
      </c>
      <c r="F8547" t="b">
        <f>COUNTIF('Duplicates_with_Master DB'!$A:$A,Sheet1!O8547)&gt;0</f>
        <v>0</v>
      </c>
      <c r="G8547" t="b">
        <f>COUNTIF('Duplicates_with_Master DB'!$A:$A,Sheet1!P8547)&gt;0</f>
        <v>0</v>
      </c>
      <c r="H8547" t="b">
        <f>COUNTIF('Duplicates_with_Master DB'!$A:$A,Sheet1!Q8547)&gt;0</f>
        <v>0</v>
      </c>
      <c r="I8547" t="b">
        <f>COUNTIF('Duplicates_with_Master DB'!$A:$A,Sheet1!R8547)&gt;0</f>
        <v>0</v>
      </c>
      <c r="J8547" t="b">
        <f>COUNTIF('Duplicates_with_Master DB'!$A:$A,Sheet1!S8547)&gt;0</f>
        <v>0</v>
      </c>
      <c r="K8547" t="b">
        <f>COUNTIF('Duplicates_with_Master DB'!$A:$A,Sheet1!T8547)&gt;0</f>
        <v>0</v>
      </c>
      <c r="L8547" t="str">
        <f t="shared" si="133"/>
        <v>97641101</v>
      </c>
      <c r="M8547">
        <v>97641101</v>
      </c>
      <c r="U8547" t="s">
        <v>11632</v>
      </c>
    </row>
    <row r="8548" spans="1:21" x14ac:dyDescent="0.35">
      <c r="A8548" t="s">
        <v>11633</v>
      </c>
      <c r="D8548" t="b">
        <f>COUNTIF('Duplicates_with_Master DB'!$A:$A,Sheet1!M8548)&gt;0</f>
        <v>0</v>
      </c>
      <c r="E8548" t="b">
        <f>COUNTIF('Duplicates_with_Master DB'!$A:$A,Sheet1!N8548)&gt;0</f>
        <v>0</v>
      </c>
      <c r="F8548" t="b">
        <f>COUNTIF('Duplicates_with_Master DB'!$A:$A,Sheet1!O8548)&gt;0</f>
        <v>0</v>
      </c>
      <c r="G8548" t="b">
        <f>COUNTIF('Duplicates_with_Master DB'!$A:$A,Sheet1!P8548)&gt;0</f>
        <v>0</v>
      </c>
      <c r="H8548" t="b">
        <f>COUNTIF('Duplicates_with_Master DB'!$A:$A,Sheet1!Q8548)&gt;0</f>
        <v>0</v>
      </c>
      <c r="I8548" t="b">
        <f>COUNTIF('Duplicates_with_Master DB'!$A:$A,Sheet1!R8548)&gt;0</f>
        <v>0</v>
      </c>
      <c r="J8548" t="b">
        <f>COUNTIF('Duplicates_with_Master DB'!$A:$A,Sheet1!S8548)&gt;0</f>
        <v>0</v>
      </c>
      <c r="K8548" t="b">
        <f>COUNTIF('Duplicates_with_Master DB'!$A:$A,Sheet1!T8548)&gt;0</f>
        <v>0</v>
      </c>
      <c r="L8548" t="str">
        <f t="shared" si="133"/>
        <v>92477385</v>
      </c>
      <c r="M8548">
        <v>92477385</v>
      </c>
      <c r="U8548" t="s">
        <v>11634</v>
      </c>
    </row>
    <row r="8549" spans="1:21" x14ac:dyDescent="0.35">
      <c r="A8549" t="s">
        <v>11635</v>
      </c>
      <c r="D8549" t="b">
        <f>COUNTIF('Duplicates_with_Master DB'!$A:$A,Sheet1!M8549)&gt;0</f>
        <v>0</v>
      </c>
      <c r="E8549" t="b">
        <f>COUNTIF('Duplicates_with_Master DB'!$A:$A,Sheet1!N8549)&gt;0</f>
        <v>0</v>
      </c>
      <c r="F8549" t="b">
        <f>COUNTIF('Duplicates_with_Master DB'!$A:$A,Sheet1!O8549)&gt;0</f>
        <v>0</v>
      </c>
      <c r="G8549" t="b">
        <f>COUNTIF('Duplicates_with_Master DB'!$A:$A,Sheet1!P8549)&gt;0</f>
        <v>0</v>
      </c>
      <c r="H8549" t="b">
        <f>COUNTIF('Duplicates_with_Master DB'!$A:$A,Sheet1!Q8549)&gt;0</f>
        <v>0</v>
      </c>
      <c r="I8549" t="b">
        <f>COUNTIF('Duplicates_with_Master DB'!$A:$A,Sheet1!R8549)&gt;0</f>
        <v>0</v>
      </c>
      <c r="J8549" t="b">
        <f>COUNTIF('Duplicates_with_Master DB'!$A:$A,Sheet1!S8549)&gt;0</f>
        <v>0</v>
      </c>
      <c r="K8549" t="b">
        <f>COUNTIF('Duplicates_with_Master DB'!$A:$A,Sheet1!T8549)&gt;0</f>
        <v>0</v>
      </c>
      <c r="L8549" t="str">
        <f t="shared" si="133"/>
        <v>96231878</v>
      </c>
      <c r="M8549">
        <v>96231878</v>
      </c>
      <c r="U8549" t="s">
        <v>11636</v>
      </c>
    </row>
    <row r="8550" spans="1:21" x14ac:dyDescent="0.35">
      <c r="A8550" t="s">
        <v>11637</v>
      </c>
      <c r="D8550" t="b">
        <f>COUNTIF('Duplicates_with_Master DB'!$A:$A,Sheet1!M8550)&gt;0</f>
        <v>0</v>
      </c>
      <c r="E8550" t="b">
        <f>COUNTIF('Duplicates_with_Master DB'!$A:$A,Sheet1!N8550)&gt;0</f>
        <v>0</v>
      </c>
      <c r="F8550" t="b">
        <f>COUNTIF('Duplicates_with_Master DB'!$A:$A,Sheet1!O8550)&gt;0</f>
        <v>0</v>
      </c>
      <c r="G8550" t="b">
        <f>COUNTIF('Duplicates_with_Master DB'!$A:$A,Sheet1!P8550)&gt;0</f>
        <v>0</v>
      </c>
      <c r="H8550" t="b">
        <f>COUNTIF('Duplicates_with_Master DB'!$A:$A,Sheet1!Q8550)&gt;0</f>
        <v>0</v>
      </c>
      <c r="I8550" t="b">
        <f>COUNTIF('Duplicates_with_Master DB'!$A:$A,Sheet1!R8550)&gt;0</f>
        <v>0</v>
      </c>
      <c r="J8550" t="b">
        <f>COUNTIF('Duplicates_with_Master DB'!$A:$A,Sheet1!S8550)&gt;0</f>
        <v>0</v>
      </c>
      <c r="K8550" t="b">
        <f>COUNTIF('Duplicates_with_Master DB'!$A:$A,Sheet1!T8550)&gt;0</f>
        <v>0</v>
      </c>
      <c r="L8550" t="str">
        <f t="shared" si="133"/>
        <v>92327085</v>
      </c>
      <c r="M8550">
        <v>92327085</v>
      </c>
      <c r="U8550" t="s">
        <v>11638</v>
      </c>
    </row>
    <row r="8551" spans="1:21" x14ac:dyDescent="0.35">
      <c r="A8551" t="s">
        <v>11639</v>
      </c>
      <c r="D8551" t="b">
        <f>COUNTIF('Duplicates_with_Master DB'!$A:$A,Sheet1!M8551)&gt;0</f>
        <v>0</v>
      </c>
      <c r="E8551" t="b">
        <f>COUNTIF('Duplicates_with_Master DB'!$A:$A,Sheet1!N8551)&gt;0</f>
        <v>0</v>
      </c>
      <c r="F8551" t="b">
        <f>COUNTIF('Duplicates_with_Master DB'!$A:$A,Sheet1!O8551)&gt;0</f>
        <v>0</v>
      </c>
      <c r="G8551" t="b">
        <f>COUNTIF('Duplicates_with_Master DB'!$A:$A,Sheet1!P8551)&gt;0</f>
        <v>0</v>
      </c>
      <c r="H8551" t="b">
        <f>COUNTIF('Duplicates_with_Master DB'!$A:$A,Sheet1!Q8551)&gt;0</f>
        <v>0</v>
      </c>
      <c r="I8551" t="b">
        <f>COUNTIF('Duplicates_with_Master DB'!$A:$A,Sheet1!R8551)&gt;0</f>
        <v>0</v>
      </c>
      <c r="J8551" t="b">
        <f>COUNTIF('Duplicates_with_Master DB'!$A:$A,Sheet1!S8551)&gt;0</f>
        <v>0</v>
      </c>
      <c r="K8551" t="b">
        <f>COUNTIF('Duplicates_with_Master DB'!$A:$A,Sheet1!T8551)&gt;0</f>
        <v>0</v>
      </c>
      <c r="L8551" t="str">
        <f t="shared" si="133"/>
        <v/>
      </c>
      <c r="U8551" t="s">
        <v>11320</v>
      </c>
    </row>
    <row r="8552" spans="1:21" x14ac:dyDescent="0.35">
      <c r="A8552" t="s">
        <v>11640</v>
      </c>
      <c r="D8552" t="b">
        <f>COUNTIF('Duplicates_with_Master DB'!$A:$A,Sheet1!M8552)&gt;0</f>
        <v>0</v>
      </c>
      <c r="E8552" t="b">
        <f>COUNTIF('Duplicates_with_Master DB'!$A:$A,Sheet1!N8552)&gt;0</f>
        <v>0</v>
      </c>
      <c r="F8552" t="b">
        <f>COUNTIF('Duplicates_with_Master DB'!$A:$A,Sheet1!O8552)&gt;0</f>
        <v>0</v>
      </c>
      <c r="G8552" t="b">
        <f>COUNTIF('Duplicates_with_Master DB'!$A:$A,Sheet1!P8552)&gt;0</f>
        <v>0</v>
      </c>
      <c r="H8552" t="b">
        <f>COUNTIF('Duplicates_with_Master DB'!$A:$A,Sheet1!Q8552)&gt;0</f>
        <v>0</v>
      </c>
      <c r="I8552" t="b">
        <f>COUNTIF('Duplicates_with_Master DB'!$A:$A,Sheet1!R8552)&gt;0</f>
        <v>0</v>
      </c>
      <c r="J8552" t="b">
        <f>COUNTIF('Duplicates_with_Master DB'!$A:$A,Sheet1!S8552)&gt;0</f>
        <v>0</v>
      </c>
      <c r="K8552" t="b">
        <f>COUNTIF('Duplicates_with_Master DB'!$A:$A,Sheet1!T8552)&gt;0</f>
        <v>0</v>
      </c>
      <c r="L8552" t="str">
        <f t="shared" si="133"/>
        <v>97202848</v>
      </c>
      <c r="M8552">
        <v>97202848</v>
      </c>
    </row>
    <row r="8553" spans="1:21" x14ac:dyDescent="0.35">
      <c r="A8553" t="s">
        <v>11641</v>
      </c>
      <c r="D8553" t="b">
        <f>COUNTIF('Duplicates_with_Master DB'!$A:$A,Sheet1!M8553)&gt;0</f>
        <v>0</v>
      </c>
      <c r="E8553" t="b">
        <f>COUNTIF('Duplicates_with_Master DB'!$A:$A,Sheet1!N8553)&gt;0</f>
        <v>0</v>
      </c>
      <c r="F8553" t="b">
        <f>COUNTIF('Duplicates_with_Master DB'!$A:$A,Sheet1!O8553)&gt;0</f>
        <v>0</v>
      </c>
      <c r="G8553" t="b">
        <f>COUNTIF('Duplicates_with_Master DB'!$A:$A,Sheet1!P8553)&gt;0</f>
        <v>0</v>
      </c>
      <c r="H8553" t="b">
        <f>COUNTIF('Duplicates_with_Master DB'!$A:$A,Sheet1!Q8553)&gt;0</f>
        <v>0</v>
      </c>
      <c r="I8553" t="b">
        <f>COUNTIF('Duplicates_with_Master DB'!$A:$A,Sheet1!R8553)&gt;0</f>
        <v>0</v>
      </c>
      <c r="J8553" t="b">
        <f>COUNTIF('Duplicates_with_Master DB'!$A:$A,Sheet1!S8553)&gt;0</f>
        <v>0</v>
      </c>
      <c r="K8553" t="b">
        <f>COUNTIF('Duplicates_with_Master DB'!$A:$A,Sheet1!T8553)&gt;0</f>
        <v>0</v>
      </c>
      <c r="L8553" t="str">
        <f t="shared" si="133"/>
        <v>93280494</v>
      </c>
      <c r="M8553">
        <v>93280494</v>
      </c>
      <c r="U8553" t="s">
        <v>11642</v>
      </c>
    </row>
    <row r="8554" spans="1:21" x14ac:dyDescent="0.35">
      <c r="A8554" t="s">
        <v>11643</v>
      </c>
      <c r="D8554" t="b">
        <f>COUNTIF('Duplicates_with_Master DB'!$A:$A,Sheet1!M8554)&gt;0</f>
        <v>0</v>
      </c>
      <c r="E8554" t="b">
        <f>COUNTIF('Duplicates_with_Master DB'!$A:$A,Sheet1!N8554)&gt;0</f>
        <v>0</v>
      </c>
      <c r="F8554" t="b">
        <f>COUNTIF('Duplicates_with_Master DB'!$A:$A,Sheet1!O8554)&gt;0</f>
        <v>0</v>
      </c>
      <c r="G8554" t="b">
        <f>COUNTIF('Duplicates_with_Master DB'!$A:$A,Sheet1!P8554)&gt;0</f>
        <v>0</v>
      </c>
      <c r="H8554" t="b">
        <f>COUNTIF('Duplicates_with_Master DB'!$A:$A,Sheet1!Q8554)&gt;0</f>
        <v>0</v>
      </c>
      <c r="I8554" t="b">
        <f>COUNTIF('Duplicates_with_Master DB'!$A:$A,Sheet1!R8554)&gt;0</f>
        <v>0</v>
      </c>
      <c r="J8554" t="b">
        <f>COUNTIF('Duplicates_with_Master DB'!$A:$A,Sheet1!S8554)&gt;0</f>
        <v>0</v>
      </c>
      <c r="K8554" t="b">
        <f>COUNTIF('Duplicates_with_Master DB'!$A:$A,Sheet1!T8554)&gt;0</f>
        <v>0</v>
      </c>
      <c r="L8554" t="str">
        <f t="shared" si="133"/>
        <v>89501873, 89500879</v>
      </c>
      <c r="M8554">
        <v>89501873</v>
      </c>
      <c r="N8554">
        <v>89500879</v>
      </c>
      <c r="U8554" t="s">
        <v>11644</v>
      </c>
    </row>
    <row r="8555" spans="1:21" x14ac:dyDescent="0.35">
      <c r="A8555" t="s">
        <v>11645</v>
      </c>
      <c r="D8555" t="b">
        <f>COUNTIF('Duplicates_with_Master DB'!$A:$A,Sheet1!M8555)&gt;0</f>
        <v>0</v>
      </c>
      <c r="E8555" t="b">
        <f>COUNTIF('Duplicates_with_Master DB'!$A:$A,Sheet1!N8555)&gt;0</f>
        <v>0</v>
      </c>
      <c r="F8555" t="b">
        <f>COUNTIF('Duplicates_with_Master DB'!$A:$A,Sheet1!O8555)&gt;0</f>
        <v>0</v>
      </c>
      <c r="G8555" t="b">
        <f>COUNTIF('Duplicates_with_Master DB'!$A:$A,Sheet1!P8555)&gt;0</f>
        <v>0</v>
      </c>
      <c r="H8555" t="b">
        <f>COUNTIF('Duplicates_with_Master DB'!$A:$A,Sheet1!Q8555)&gt;0</f>
        <v>0</v>
      </c>
      <c r="I8555" t="b">
        <f>COUNTIF('Duplicates_with_Master DB'!$A:$A,Sheet1!R8555)&gt;0</f>
        <v>0</v>
      </c>
      <c r="J8555" t="b">
        <f>COUNTIF('Duplicates_with_Master DB'!$A:$A,Sheet1!S8555)&gt;0</f>
        <v>0</v>
      </c>
      <c r="K8555" t="b">
        <f>COUNTIF('Duplicates_with_Master DB'!$A:$A,Sheet1!T8555)&gt;0</f>
        <v>0</v>
      </c>
      <c r="L8555" t="str">
        <f t="shared" si="133"/>
        <v>94772889</v>
      </c>
      <c r="M8555">
        <v>94772889</v>
      </c>
      <c r="U8555" t="s">
        <v>1622</v>
      </c>
    </row>
    <row r="8556" spans="1:21" x14ac:dyDescent="0.35">
      <c r="A8556" t="s">
        <v>11646</v>
      </c>
      <c r="D8556" t="b">
        <f>COUNTIF('Duplicates_with_Master DB'!$A:$A,Sheet1!M8556)&gt;0</f>
        <v>0</v>
      </c>
      <c r="E8556" t="b">
        <f>COUNTIF('Duplicates_with_Master DB'!$A:$A,Sheet1!N8556)&gt;0</f>
        <v>0</v>
      </c>
      <c r="F8556" t="b">
        <f>COUNTIF('Duplicates_with_Master DB'!$A:$A,Sheet1!O8556)&gt;0</f>
        <v>0</v>
      </c>
      <c r="G8556" t="b">
        <f>COUNTIF('Duplicates_with_Master DB'!$A:$A,Sheet1!P8556)&gt;0</f>
        <v>0</v>
      </c>
      <c r="H8556" t="b">
        <f>COUNTIF('Duplicates_with_Master DB'!$A:$A,Sheet1!Q8556)&gt;0</f>
        <v>0</v>
      </c>
      <c r="I8556" t="b">
        <f>COUNTIF('Duplicates_with_Master DB'!$A:$A,Sheet1!R8556)&gt;0</f>
        <v>0</v>
      </c>
      <c r="J8556" t="b">
        <f>COUNTIF('Duplicates_with_Master DB'!$A:$A,Sheet1!S8556)&gt;0</f>
        <v>0</v>
      </c>
      <c r="K8556" t="b">
        <f>COUNTIF('Duplicates_with_Master DB'!$A:$A,Sheet1!T8556)&gt;0</f>
        <v>0</v>
      </c>
      <c r="L8556" t="str">
        <f t="shared" si="133"/>
        <v>88849248</v>
      </c>
      <c r="M8556">
        <v>88849248</v>
      </c>
      <c r="U8556" t="s">
        <v>11647</v>
      </c>
    </row>
    <row r="8557" spans="1:21" x14ac:dyDescent="0.35">
      <c r="A8557" t="s">
        <v>11648</v>
      </c>
      <c r="D8557" t="b">
        <f>COUNTIF('Duplicates_with_Master DB'!$A:$A,Sheet1!M8557)&gt;0</f>
        <v>0</v>
      </c>
      <c r="E8557" t="b">
        <f>COUNTIF('Duplicates_with_Master DB'!$A:$A,Sheet1!N8557)&gt;0</f>
        <v>0</v>
      </c>
      <c r="F8557" t="b">
        <f>COUNTIF('Duplicates_with_Master DB'!$A:$A,Sheet1!O8557)&gt;0</f>
        <v>0</v>
      </c>
      <c r="G8557" t="b">
        <f>COUNTIF('Duplicates_with_Master DB'!$A:$A,Sheet1!P8557)&gt;0</f>
        <v>0</v>
      </c>
      <c r="H8557" t="b">
        <f>COUNTIF('Duplicates_with_Master DB'!$A:$A,Sheet1!Q8557)&gt;0</f>
        <v>0</v>
      </c>
      <c r="I8557" t="b">
        <f>COUNTIF('Duplicates_with_Master DB'!$A:$A,Sheet1!R8557)&gt;0</f>
        <v>0</v>
      </c>
      <c r="J8557" t="b">
        <f>COUNTIF('Duplicates_with_Master DB'!$A:$A,Sheet1!S8557)&gt;0</f>
        <v>0</v>
      </c>
      <c r="K8557" t="b">
        <f>COUNTIF('Duplicates_with_Master DB'!$A:$A,Sheet1!T8557)&gt;0</f>
        <v>0</v>
      </c>
      <c r="L8557" t="str">
        <f t="shared" si="133"/>
        <v>94381415</v>
      </c>
      <c r="M8557">
        <v>94381415</v>
      </c>
      <c r="U8557" t="s">
        <v>11649</v>
      </c>
    </row>
    <row r="8558" spans="1:21" x14ac:dyDescent="0.35">
      <c r="A8558" t="s">
        <v>11650</v>
      </c>
      <c r="D8558" t="b">
        <f>COUNTIF('Duplicates_with_Master DB'!$A:$A,Sheet1!M8558)&gt;0</f>
        <v>0</v>
      </c>
      <c r="E8558" t="b">
        <f>COUNTIF('Duplicates_with_Master DB'!$A:$A,Sheet1!N8558)&gt;0</f>
        <v>0</v>
      </c>
      <c r="F8558" t="b">
        <f>COUNTIF('Duplicates_with_Master DB'!$A:$A,Sheet1!O8558)&gt;0</f>
        <v>0</v>
      </c>
      <c r="G8558" t="b">
        <f>COUNTIF('Duplicates_with_Master DB'!$A:$A,Sheet1!P8558)&gt;0</f>
        <v>0</v>
      </c>
      <c r="H8558" t="b">
        <f>COUNTIF('Duplicates_with_Master DB'!$A:$A,Sheet1!Q8558)&gt;0</f>
        <v>0</v>
      </c>
      <c r="I8558" t="b">
        <f>COUNTIF('Duplicates_with_Master DB'!$A:$A,Sheet1!R8558)&gt;0</f>
        <v>0</v>
      </c>
      <c r="J8558" t="b">
        <f>COUNTIF('Duplicates_with_Master DB'!$A:$A,Sheet1!S8558)&gt;0</f>
        <v>0</v>
      </c>
      <c r="K8558" t="b">
        <f>COUNTIF('Duplicates_with_Master DB'!$A:$A,Sheet1!T8558)&gt;0</f>
        <v>0</v>
      </c>
      <c r="L8558" t="str">
        <f t="shared" si="133"/>
        <v>94280208</v>
      </c>
      <c r="M8558">
        <v>94280208</v>
      </c>
      <c r="U8558" t="s">
        <v>11191</v>
      </c>
    </row>
    <row r="8559" spans="1:21" x14ac:dyDescent="0.35">
      <c r="A8559" t="s">
        <v>11651</v>
      </c>
      <c r="D8559" t="b">
        <f>COUNTIF('Duplicates_with_Master DB'!$A:$A,Sheet1!M8559)&gt;0</f>
        <v>0</v>
      </c>
      <c r="E8559" t="b">
        <f>COUNTIF('Duplicates_with_Master DB'!$A:$A,Sheet1!N8559)&gt;0</f>
        <v>0</v>
      </c>
      <c r="F8559" t="b">
        <f>COUNTIF('Duplicates_with_Master DB'!$A:$A,Sheet1!O8559)&gt;0</f>
        <v>0</v>
      </c>
      <c r="G8559" t="b">
        <f>COUNTIF('Duplicates_with_Master DB'!$A:$A,Sheet1!P8559)&gt;0</f>
        <v>0</v>
      </c>
      <c r="H8559" t="b">
        <f>COUNTIF('Duplicates_with_Master DB'!$A:$A,Sheet1!Q8559)&gt;0</f>
        <v>0</v>
      </c>
      <c r="I8559" t="b">
        <f>COUNTIF('Duplicates_with_Master DB'!$A:$A,Sheet1!R8559)&gt;0</f>
        <v>0</v>
      </c>
      <c r="J8559" t="b">
        <f>COUNTIF('Duplicates_with_Master DB'!$A:$A,Sheet1!S8559)&gt;0</f>
        <v>0</v>
      </c>
      <c r="K8559" t="b">
        <f>COUNTIF('Duplicates_with_Master DB'!$A:$A,Sheet1!T8559)&gt;0</f>
        <v>0</v>
      </c>
      <c r="L8559" t="str">
        <f t="shared" si="133"/>
        <v/>
      </c>
      <c r="U8559" t="s">
        <v>11652</v>
      </c>
    </row>
    <row r="8560" spans="1:21" x14ac:dyDescent="0.35">
      <c r="A8560" t="s">
        <v>11653</v>
      </c>
      <c r="D8560" t="b">
        <f>COUNTIF('Duplicates_with_Master DB'!$A:$A,Sheet1!M8560)&gt;0</f>
        <v>0</v>
      </c>
      <c r="E8560" t="b">
        <f>COUNTIF('Duplicates_with_Master DB'!$A:$A,Sheet1!N8560)&gt;0</f>
        <v>0</v>
      </c>
      <c r="F8560" t="b">
        <f>COUNTIF('Duplicates_with_Master DB'!$A:$A,Sheet1!O8560)&gt;0</f>
        <v>0</v>
      </c>
      <c r="G8560" t="b">
        <f>COUNTIF('Duplicates_with_Master DB'!$A:$A,Sheet1!P8560)&gt;0</f>
        <v>0</v>
      </c>
      <c r="H8560" t="b">
        <f>COUNTIF('Duplicates_with_Master DB'!$A:$A,Sheet1!Q8560)&gt;0</f>
        <v>0</v>
      </c>
      <c r="I8560" t="b">
        <f>COUNTIF('Duplicates_with_Master DB'!$A:$A,Sheet1!R8560)&gt;0</f>
        <v>0</v>
      </c>
      <c r="J8560" t="b">
        <f>COUNTIF('Duplicates_with_Master DB'!$A:$A,Sheet1!S8560)&gt;0</f>
        <v>0</v>
      </c>
      <c r="K8560" t="b">
        <f>COUNTIF('Duplicates_with_Master DB'!$A:$A,Sheet1!T8560)&gt;0</f>
        <v>0</v>
      </c>
      <c r="L8560" t="str">
        <f t="shared" si="133"/>
        <v>86134026</v>
      </c>
      <c r="M8560">
        <v>86134026</v>
      </c>
      <c r="U8560" t="s">
        <v>11654</v>
      </c>
    </row>
    <row r="8561" spans="1:21" x14ac:dyDescent="0.35">
      <c r="A8561" t="s">
        <v>11655</v>
      </c>
      <c r="D8561" t="b">
        <f>COUNTIF('Duplicates_with_Master DB'!$A:$A,Sheet1!M8561)&gt;0</f>
        <v>0</v>
      </c>
      <c r="E8561" t="b">
        <f>COUNTIF('Duplicates_with_Master DB'!$A:$A,Sheet1!N8561)&gt;0</f>
        <v>0</v>
      </c>
      <c r="F8561" t="b">
        <f>COUNTIF('Duplicates_with_Master DB'!$A:$A,Sheet1!O8561)&gt;0</f>
        <v>0</v>
      </c>
      <c r="G8561" t="b">
        <f>COUNTIF('Duplicates_with_Master DB'!$A:$A,Sheet1!P8561)&gt;0</f>
        <v>0</v>
      </c>
      <c r="H8561" t="b">
        <f>COUNTIF('Duplicates_with_Master DB'!$A:$A,Sheet1!Q8561)&gt;0</f>
        <v>0</v>
      </c>
      <c r="I8561" t="b">
        <f>COUNTIF('Duplicates_with_Master DB'!$A:$A,Sheet1!R8561)&gt;0</f>
        <v>0</v>
      </c>
      <c r="J8561" t="b">
        <f>COUNTIF('Duplicates_with_Master DB'!$A:$A,Sheet1!S8561)&gt;0</f>
        <v>0</v>
      </c>
      <c r="K8561" t="b">
        <f>COUNTIF('Duplicates_with_Master DB'!$A:$A,Sheet1!T8561)&gt;0</f>
        <v>0</v>
      </c>
      <c r="L8561" t="str">
        <f t="shared" si="133"/>
        <v>83557764</v>
      </c>
      <c r="M8561">
        <v>83557764</v>
      </c>
      <c r="U8561" t="s">
        <v>11656</v>
      </c>
    </row>
    <row r="8562" spans="1:21" x14ac:dyDescent="0.35">
      <c r="A8562" t="s">
        <v>11657</v>
      </c>
      <c r="D8562" t="b">
        <f>COUNTIF('Duplicates_with_Master DB'!$A:$A,Sheet1!M8562)&gt;0</f>
        <v>0</v>
      </c>
      <c r="E8562" t="b">
        <f>COUNTIF('Duplicates_with_Master DB'!$A:$A,Sheet1!N8562)&gt;0</f>
        <v>0</v>
      </c>
      <c r="F8562" t="b">
        <f>COUNTIF('Duplicates_with_Master DB'!$A:$A,Sheet1!O8562)&gt;0</f>
        <v>0</v>
      </c>
      <c r="G8562" t="b">
        <f>COUNTIF('Duplicates_with_Master DB'!$A:$A,Sheet1!P8562)&gt;0</f>
        <v>0</v>
      </c>
      <c r="H8562" t="b">
        <f>COUNTIF('Duplicates_with_Master DB'!$A:$A,Sheet1!Q8562)&gt;0</f>
        <v>0</v>
      </c>
      <c r="I8562" t="b">
        <f>COUNTIF('Duplicates_with_Master DB'!$A:$A,Sheet1!R8562)&gt;0</f>
        <v>0</v>
      </c>
      <c r="J8562" t="b">
        <f>COUNTIF('Duplicates_with_Master DB'!$A:$A,Sheet1!S8562)&gt;0</f>
        <v>0</v>
      </c>
      <c r="K8562" t="b">
        <f>COUNTIF('Duplicates_with_Master DB'!$A:$A,Sheet1!T8562)&gt;0</f>
        <v>0</v>
      </c>
      <c r="L8562" t="str">
        <f t="shared" si="133"/>
        <v>98560219</v>
      </c>
      <c r="M8562">
        <v>98560219</v>
      </c>
      <c r="U8562" t="s">
        <v>11658</v>
      </c>
    </row>
    <row r="8563" spans="1:21" x14ac:dyDescent="0.35">
      <c r="A8563" t="s">
        <v>11659</v>
      </c>
      <c r="D8563" t="b">
        <f>COUNTIF('Duplicates_with_Master DB'!$A:$A,Sheet1!M8563)&gt;0</f>
        <v>0</v>
      </c>
      <c r="E8563" t="b">
        <f>COUNTIF('Duplicates_with_Master DB'!$A:$A,Sheet1!N8563)&gt;0</f>
        <v>0</v>
      </c>
      <c r="F8563" t="b">
        <f>COUNTIF('Duplicates_with_Master DB'!$A:$A,Sheet1!O8563)&gt;0</f>
        <v>0</v>
      </c>
      <c r="G8563" t="b">
        <f>COUNTIF('Duplicates_with_Master DB'!$A:$A,Sheet1!P8563)&gt;0</f>
        <v>0</v>
      </c>
      <c r="H8563" t="b">
        <f>COUNTIF('Duplicates_with_Master DB'!$A:$A,Sheet1!Q8563)&gt;0</f>
        <v>0</v>
      </c>
      <c r="I8563" t="b">
        <f>COUNTIF('Duplicates_with_Master DB'!$A:$A,Sheet1!R8563)&gt;0</f>
        <v>0</v>
      </c>
      <c r="J8563" t="b">
        <f>COUNTIF('Duplicates_with_Master DB'!$A:$A,Sheet1!S8563)&gt;0</f>
        <v>0</v>
      </c>
      <c r="K8563" t="b">
        <f>COUNTIF('Duplicates_with_Master DB'!$A:$A,Sheet1!T8563)&gt;0</f>
        <v>0</v>
      </c>
      <c r="L8563" t="str">
        <f t="shared" si="133"/>
        <v>98659743</v>
      </c>
      <c r="M8563">
        <v>98659743</v>
      </c>
      <c r="U8563" t="s">
        <v>11660</v>
      </c>
    </row>
    <row r="8564" spans="1:21" x14ac:dyDescent="0.35">
      <c r="A8564" t="s">
        <v>11661</v>
      </c>
      <c r="D8564" t="b">
        <f>COUNTIF('Duplicates_with_Master DB'!$A:$A,Sheet1!M8564)&gt;0</f>
        <v>0</v>
      </c>
      <c r="E8564" t="b">
        <f>COUNTIF('Duplicates_with_Master DB'!$A:$A,Sheet1!N8564)&gt;0</f>
        <v>0</v>
      </c>
      <c r="F8564" t="b">
        <f>COUNTIF('Duplicates_with_Master DB'!$A:$A,Sheet1!O8564)&gt;0</f>
        <v>0</v>
      </c>
      <c r="G8564" t="b">
        <f>COUNTIF('Duplicates_with_Master DB'!$A:$A,Sheet1!P8564)&gt;0</f>
        <v>0</v>
      </c>
      <c r="H8564" t="b">
        <f>COUNTIF('Duplicates_with_Master DB'!$A:$A,Sheet1!Q8564)&gt;0</f>
        <v>0</v>
      </c>
      <c r="I8564" t="b">
        <f>COUNTIF('Duplicates_with_Master DB'!$A:$A,Sheet1!R8564)&gt;0</f>
        <v>0</v>
      </c>
      <c r="J8564" t="b">
        <f>COUNTIF('Duplicates_with_Master DB'!$A:$A,Sheet1!S8564)&gt;0</f>
        <v>0</v>
      </c>
      <c r="K8564" t="b">
        <f>COUNTIF('Duplicates_with_Master DB'!$A:$A,Sheet1!T8564)&gt;0</f>
        <v>0</v>
      </c>
      <c r="L8564" t="str">
        <f t="shared" si="133"/>
        <v>96924565</v>
      </c>
      <c r="M8564">
        <v>96924565</v>
      </c>
      <c r="U8564" t="s">
        <v>11662</v>
      </c>
    </row>
    <row r="8565" spans="1:21" x14ac:dyDescent="0.35">
      <c r="A8565" t="s">
        <v>11663</v>
      </c>
      <c r="D8565" t="b">
        <f>COUNTIF('Duplicates_with_Master DB'!$A:$A,Sheet1!M8565)&gt;0</f>
        <v>0</v>
      </c>
      <c r="E8565" t="b">
        <f>COUNTIF('Duplicates_with_Master DB'!$A:$A,Sheet1!N8565)&gt;0</f>
        <v>0</v>
      </c>
      <c r="F8565" t="b">
        <f>COUNTIF('Duplicates_with_Master DB'!$A:$A,Sheet1!O8565)&gt;0</f>
        <v>0</v>
      </c>
      <c r="G8565" t="b">
        <f>COUNTIF('Duplicates_with_Master DB'!$A:$A,Sheet1!P8565)&gt;0</f>
        <v>0</v>
      </c>
      <c r="H8565" t="b">
        <f>COUNTIF('Duplicates_with_Master DB'!$A:$A,Sheet1!Q8565)&gt;0</f>
        <v>0</v>
      </c>
      <c r="I8565" t="b">
        <f>COUNTIF('Duplicates_with_Master DB'!$A:$A,Sheet1!R8565)&gt;0</f>
        <v>0</v>
      </c>
      <c r="J8565" t="b">
        <f>COUNTIF('Duplicates_with_Master DB'!$A:$A,Sheet1!S8565)&gt;0</f>
        <v>0</v>
      </c>
      <c r="K8565" t="b">
        <f>COUNTIF('Duplicates_with_Master DB'!$A:$A,Sheet1!T8565)&gt;0</f>
        <v>0</v>
      </c>
      <c r="L8565" t="str">
        <f t="shared" si="133"/>
        <v>97230585</v>
      </c>
      <c r="M8565">
        <v>97230585</v>
      </c>
      <c r="U8565" t="s">
        <v>11664</v>
      </c>
    </row>
    <row r="8566" spans="1:21" x14ac:dyDescent="0.35">
      <c r="A8566" t="s">
        <v>11665</v>
      </c>
      <c r="D8566" t="b">
        <f>COUNTIF('Duplicates_with_Master DB'!$A:$A,Sheet1!M8566)&gt;0</f>
        <v>0</v>
      </c>
      <c r="E8566" t="b">
        <f>COUNTIF('Duplicates_with_Master DB'!$A:$A,Sheet1!N8566)&gt;0</f>
        <v>0</v>
      </c>
      <c r="F8566" t="b">
        <f>COUNTIF('Duplicates_with_Master DB'!$A:$A,Sheet1!O8566)&gt;0</f>
        <v>0</v>
      </c>
      <c r="G8566" t="b">
        <f>COUNTIF('Duplicates_with_Master DB'!$A:$A,Sheet1!P8566)&gt;0</f>
        <v>0</v>
      </c>
      <c r="H8566" t="b">
        <f>COUNTIF('Duplicates_with_Master DB'!$A:$A,Sheet1!Q8566)&gt;0</f>
        <v>0</v>
      </c>
      <c r="I8566" t="b">
        <f>COUNTIF('Duplicates_with_Master DB'!$A:$A,Sheet1!R8566)&gt;0</f>
        <v>0</v>
      </c>
      <c r="J8566" t="b">
        <f>COUNTIF('Duplicates_with_Master DB'!$A:$A,Sheet1!S8566)&gt;0</f>
        <v>0</v>
      </c>
      <c r="K8566" t="b">
        <f>COUNTIF('Duplicates_with_Master DB'!$A:$A,Sheet1!T8566)&gt;0</f>
        <v>0</v>
      </c>
      <c r="L8566" t="str">
        <f t="shared" si="133"/>
        <v>87645552</v>
      </c>
      <c r="M8566">
        <v>87645552</v>
      </c>
      <c r="U8566" t="s">
        <v>11666</v>
      </c>
    </row>
    <row r="8567" spans="1:21" x14ac:dyDescent="0.35">
      <c r="A8567" t="s">
        <v>11667</v>
      </c>
      <c r="D8567" t="b">
        <f>COUNTIF('Duplicates_with_Master DB'!$A:$A,Sheet1!M8567)&gt;0</f>
        <v>0</v>
      </c>
      <c r="E8567" t="b">
        <f>COUNTIF('Duplicates_with_Master DB'!$A:$A,Sheet1!N8567)&gt;0</f>
        <v>0</v>
      </c>
      <c r="F8567" t="b">
        <f>COUNTIF('Duplicates_with_Master DB'!$A:$A,Sheet1!O8567)&gt;0</f>
        <v>0</v>
      </c>
      <c r="G8567" t="b">
        <f>COUNTIF('Duplicates_with_Master DB'!$A:$A,Sheet1!P8567)&gt;0</f>
        <v>0</v>
      </c>
      <c r="H8567" t="b">
        <f>COUNTIF('Duplicates_with_Master DB'!$A:$A,Sheet1!Q8567)&gt;0</f>
        <v>0</v>
      </c>
      <c r="I8567" t="b">
        <f>COUNTIF('Duplicates_with_Master DB'!$A:$A,Sheet1!R8567)&gt;0</f>
        <v>0</v>
      </c>
      <c r="J8567" t="b">
        <f>COUNTIF('Duplicates_with_Master DB'!$A:$A,Sheet1!S8567)&gt;0</f>
        <v>0</v>
      </c>
      <c r="K8567" t="b">
        <f>COUNTIF('Duplicates_with_Master DB'!$A:$A,Sheet1!T8567)&gt;0</f>
        <v>0</v>
      </c>
      <c r="L8567" t="str">
        <f t="shared" si="133"/>
        <v>98736093</v>
      </c>
      <c r="M8567">
        <v>98736093</v>
      </c>
      <c r="U8567" t="s">
        <v>11668</v>
      </c>
    </row>
    <row r="8568" spans="1:21" x14ac:dyDescent="0.35">
      <c r="A8568" t="s">
        <v>11669</v>
      </c>
      <c r="D8568" t="b">
        <f>COUNTIF('Duplicates_with_Master DB'!$A:$A,Sheet1!M8568)&gt;0</f>
        <v>0</v>
      </c>
      <c r="E8568" t="b">
        <f>COUNTIF('Duplicates_with_Master DB'!$A:$A,Sheet1!N8568)&gt;0</f>
        <v>0</v>
      </c>
      <c r="F8568" t="b">
        <f>COUNTIF('Duplicates_with_Master DB'!$A:$A,Sheet1!O8568)&gt;0</f>
        <v>0</v>
      </c>
      <c r="G8568" t="b">
        <f>COUNTIF('Duplicates_with_Master DB'!$A:$A,Sheet1!P8568)&gt;0</f>
        <v>0</v>
      </c>
      <c r="H8568" t="b">
        <f>COUNTIF('Duplicates_with_Master DB'!$A:$A,Sheet1!Q8568)&gt;0</f>
        <v>0</v>
      </c>
      <c r="I8568" t="b">
        <f>COUNTIF('Duplicates_with_Master DB'!$A:$A,Sheet1!R8568)&gt;0</f>
        <v>0</v>
      </c>
      <c r="J8568" t="b">
        <f>COUNTIF('Duplicates_with_Master DB'!$A:$A,Sheet1!S8568)&gt;0</f>
        <v>0</v>
      </c>
      <c r="K8568" t="b">
        <f>COUNTIF('Duplicates_with_Master DB'!$A:$A,Sheet1!T8568)&gt;0</f>
        <v>0</v>
      </c>
      <c r="L8568" t="str">
        <f t="shared" si="133"/>
        <v/>
      </c>
      <c r="U8568" t="s">
        <v>11670</v>
      </c>
    </row>
    <row r="8569" spans="1:21" x14ac:dyDescent="0.35">
      <c r="A8569" t="s">
        <v>11671</v>
      </c>
      <c r="D8569" t="b">
        <f>COUNTIF('Duplicates_with_Master DB'!$A:$A,Sheet1!M8569)&gt;0</f>
        <v>0</v>
      </c>
      <c r="E8569" t="b">
        <f>COUNTIF('Duplicates_with_Master DB'!$A:$A,Sheet1!N8569)&gt;0</f>
        <v>0</v>
      </c>
      <c r="F8569" t="b">
        <f>COUNTIF('Duplicates_with_Master DB'!$A:$A,Sheet1!O8569)&gt;0</f>
        <v>0</v>
      </c>
      <c r="G8569" t="b">
        <f>COUNTIF('Duplicates_with_Master DB'!$A:$A,Sheet1!P8569)&gt;0</f>
        <v>0</v>
      </c>
      <c r="H8569" t="b">
        <f>COUNTIF('Duplicates_with_Master DB'!$A:$A,Sheet1!Q8569)&gt;0</f>
        <v>0</v>
      </c>
      <c r="I8569" t="b">
        <f>COUNTIF('Duplicates_with_Master DB'!$A:$A,Sheet1!R8569)&gt;0</f>
        <v>0</v>
      </c>
      <c r="J8569" t="b">
        <f>COUNTIF('Duplicates_with_Master DB'!$A:$A,Sheet1!S8569)&gt;0</f>
        <v>0</v>
      </c>
      <c r="K8569" t="b">
        <f>COUNTIF('Duplicates_with_Master DB'!$A:$A,Sheet1!T8569)&gt;0</f>
        <v>0</v>
      </c>
      <c r="L8569" t="str">
        <f t="shared" si="133"/>
        <v>90903477</v>
      </c>
      <c r="M8569">
        <v>90903477</v>
      </c>
      <c r="U8569" t="s">
        <v>11672</v>
      </c>
    </row>
    <row r="8570" spans="1:21" x14ac:dyDescent="0.35">
      <c r="A8570" t="s">
        <v>11673</v>
      </c>
      <c r="D8570" t="b">
        <f>COUNTIF('Duplicates_with_Master DB'!$A:$A,Sheet1!M8570)&gt;0</f>
        <v>0</v>
      </c>
      <c r="E8570" t="b">
        <f>COUNTIF('Duplicates_with_Master DB'!$A:$A,Sheet1!N8570)&gt;0</f>
        <v>0</v>
      </c>
      <c r="F8570" t="b">
        <f>COUNTIF('Duplicates_with_Master DB'!$A:$A,Sheet1!O8570)&gt;0</f>
        <v>0</v>
      </c>
      <c r="G8570" t="b">
        <f>COUNTIF('Duplicates_with_Master DB'!$A:$A,Sheet1!P8570)&gt;0</f>
        <v>0</v>
      </c>
      <c r="H8570" t="b">
        <f>COUNTIF('Duplicates_with_Master DB'!$A:$A,Sheet1!Q8570)&gt;0</f>
        <v>0</v>
      </c>
      <c r="I8570" t="b">
        <f>COUNTIF('Duplicates_with_Master DB'!$A:$A,Sheet1!R8570)&gt;0</f>
        <v>0</v>
      </c>
      <c r="J8570" t="b">
        <f>COUNTIF('Duplicates_with_Master DB'!$A:$A,Sheet1!S8570)&gt;0</f>
        <v>0</v>
      </c>
      <c r="K8570" t="b">
        <f>COUNTIF('Duplicates_with_Master DB'!$A:$A,Sheet1!T8570)&gt;0</f>
        <v>0</v>
      </c>
      <c r="L8570" t="str">
        <f t="shared" si="133"/>
        <v>96796722</v>
      </c>
      <c r="M8570">
        <v>96796722</v>
      </c>
      <c r="U8570" t="s">
        <v>11674</v>
      </c>
    </row>
    <row r="8571" spans="1:21" x14ac:dyDescent="0.35">
      <c r="A8571" t="s">
        <v>11675</v>
      </c>
      <c r="D8571" t="b">
        <f>COUNTIF('Duplicates_with_Master DB'!$A:$A,Sheet1!M8571)&gt;0</f>
        <v>0</v>
      </c>
      <c r="E8571" t="b">
        <f>COUNTIF('Duplicates_with_Master DB'!$A:$A,Sheet1!N8571)&gt;0</f>
        <v>0</v>
      </c>
      <c r="F8571" t="b">
        <f>COUNTIF('Duplicates_with_Master DB'!$A:$A,Sheet1!O8571)&gt;0</f>
        <v>0</v>
      </c>
      <c r="G8571" t="b">
        <f>COUNTIF('Duplicates_with_Master DB'!$A:$A,Sheet1!P8571)&gt;0</f>
        <v>0</v>
      </c>
      <c r="H8571" t="b">
        <f>COUNTIF('Duplicates_with_Master DB'!$A:$A,Sheet1!Q8571)&gt;0</f>
        <v>0</v>
      </c>
      <c r="I8571" t="b">
        <f>COUNTIF('Duplicates_with_Master DB'!$A:$A,Sheet1!R8571)&gt;0</f>
        <v>0</v>
      </c>
      <c r="J8571" t="b">
        <f>COUNTIF('Duplicates_with_Master DB'!$A:$A,Sheet1!S8571)&gt;0</f>
        <v>0</v>
      </c>
      <c r="K8571" t="b">
        <f>COUNTIF('Duplicates_with_Master DB'!$A:$A,Sheet1!T8571)&gt;0</f>
        <v>0</v>
      </c>
      <c r="L8571" t="str">
        <f t="shared" si="133"/>
        <v>97631312</v>
      </c>
      <c r="M8571">
        <v>97631312</v>
      </c>
      <c r="U8571" t="s">
        <v>11676</v>
      </c>
    </row>
    <row r="8572" spans="1:21" x14ac:dyDescent="0.35">
      <c r="A8572" t="s">
        <v>11677</v>
      </c>
      <c r="D8572" t="b">
        <f>COUNTIF('Duplicates_with_Master DB'!$A:$A,Sheet1!M8572)&gt;0</f>
        <v>0</v>
      </c>
      <c r="E8572" t="b">
        <f>COUNTIF('Duplicates_with_Master DB'!$A:$A,Sheet1!N8572)&gt;0</f>
        <v>0</v>
      </c>
      <c r="F8572" t="b">
        <f>COUNTIF('Duplicates_with_Master DB'!$A:$A,Sheet1!O8572)&gt;0</f>
        <v>0</v>
      </c>
      <c r="G8572" t="b">
        <f>COUNTIF('Duplicates_with_Master DB'!$A:$A,Sheet1!P8572)&gt;0</f>
        <v>0</v>
      </c>
      <c r="H8572" t="b">
        <f>COUNTIF('Duplicates_with_Master DB'!$A:$A,Sheet1!Q8572)&gt;0</f>
        <v>0</v>
      </c>
      <c r="I8572" t="b">
        <f>COUNTIF('Duplicates_with_Master DB'!$A:$A,Sheet1!R8572)&gt;0</f>
        <v>0</v>
      </c>
      <c r="J8572" t="b">
        <f>COUNTIF('Duplicates_with_Master DB'!$A:$A,Sheet1!S8572)&gt;0</f>
        <v>0</v>
      </c>
      <c r="K8572" t="b">
        <f>COUNTIF('Duplicates_with_Master DB'!$A:$A,Sheet1!T8572)&gt;0</f>
        <v>0</v>
      </c>
      <c r="L8572" t="str">
        <f t="shared" si="133"/>
        <v>94799779</v>
      </c>
      <c r="M8572">
        <v>94799779</v>
      </c>
      <c r="U8572" t="s">
        <v>11678</v>
      </c>
    </row>
    <row r="8573" spans="1:21" x14ac:dyDescent="0.35">
      <c r="A8573" t="s">
        <v>11679</v>
      </c>
      <c r="D8573" t="b">
        <f>COUNTIF('Duplicates_with_Master DB'!$A:$A,Sheet1!M8573)&gt;0</f>
        <v>0</v>
      </c>
      <c r="E8573" t="b">
        <f>COUNTIF('Duplicates_with_Master DB'!$A:$A,Sheet1!N8573)&gt;0</f>
        <v>0</v>
      </c>
      <c r="F8573" t="b">
        <f>COUNTIF('Duplicates_with_Master DB'!$A:$A,Sheet1!O8573)&gt;0</f>
        <v>0</v>
      </c>
      <c r="G8573" t="b">
        <f>COUNTIF('Duplicates_with_Master DB'!$A:$A,Sheet1!P8573)&gt;0</f>
        <v>0</v>
      </c>
      <c r="H8573" t="b">
        <f>COUNTIF('Duplicates_with_Master DB'!$A:$A,Sheet1!Q8573)&gt;0</f>
        <v>0</v>
      </c>
      <c r="I8573" t="b">
        <f>COUNTIF('Duplicates_with_Master DB'!$A:$A,Sheet1!R8573)&gt;0</f>
        <v>0</v>
      </c>
      <c r="J8573" t="b">
        <f>COUNTIF('Duplicates_with_Master DB'!$A:$A,Sheet1!S8573)&gt;0</f>
        <v>0</v>
      </c>
      <c r="K8573" t="b">
        <f>COUNTIF('Duplicates_with_Master DB'!$A:$A,Sheet1!T8573)&gt;0</f>
        <v>0</v>
      </c>
      <c r="L8573" t="str">
        <f t="shared" si="133"/>
        <v>92320466</v>
      </c>
      <c r="M8573">
        <v>92320466</v>
      </c>
      <c r="U8573" t="s">
        <v>11680</v>
      </c>
    </row>
    <row r="8574" spans="1:21" x14ac:dyDescent="0.35">
      <c r="A8574" t="s">
        <v>11681</v>
      </c>
      <c r="D8574" t="b">
        <f>COUNTIF('Duplicates_with_Master DB'!$A:$A,Sheet1!M8574)&gt;0</f>
        <v>0</v>
      </c>
      <c r="E8574" t="b">
        <f>COUNTIF('Duplicates_with_Master DB'!$A:$A,Sheet1!N8574)&gt;0</f>
        <v>0</v>
      </c>
      <c r="F8574" t="b">
        <f>COUNTIF('Duplicates_with_Master DB'!$A:$A,Sheet1!O8574)&gt;0</f>
        <v>0</v>
      </c>
      <c r="G8574" t="b">
        <f>COUNTIF('Duplicates_with_Master DB'!$A:$A,Sheet1!P8574)&gt;0</f>
        <v>0</v>
      </c>
      <c r="H8574" t="b">
        <f>COUNTIF('Duplicates_with_Master DB'!$A:$A,Sheet1!Q8574)&gt;0</f>
        <v>0</v>
      </c>
      <c r="I8574" t="b">
        <f>COUNTIF('Duplicates_with_Master DB'!$A:$A,Sheet1!R8574)&gt;0</f>
        <v>0</v>
      </c>
      <c r="J8574" t="b">
        <f>COUNTIF('Duplicates_with_Master DB'!$A:$A,Sheet1!S8574)&gt;0</f>
        <v>0</v>
      </c>
      <c r="K8574" t="b">
        <f>COUNTIF('Duplicates_with_Master DB'!$A:$A,Sheet1!T8574)&gt;0</f>
        <v>0</v>
      </c>
      <c r="L8574" t="str">
        <f t="shared" si="133"/>
        <v>96774770</v>
      </c>
      <c r="M8574">
        <v>96774770</v>
      </c>
      <c r="U8574" t="s">
        <v>11682</v>
      </c>
    </row>
    <row r="8575" spans="1:21" x14ac:dyDescent="0.35">
      <c r="A8575" t="s">
        <v>11683</v>
      </c>
      <c r="D8575" t="b">
        <f>COUNTIF('Duplicates_with_Master DB'!$A:$A,Sheet1!M8575)&gt;0</f>
        <v>0</v>
      </c>
      <c r="E8575" t="b">
        <f>COUNTIF('Duplicates_with_Master DB'!$A:$A,Sheet1!N8575)&gt;0</f>
        <v>0</v>
      </c>
      <c r="F8575" t="b">
        <f>COUNTIF('Duplicates_with_Master DB'!$A:$A,Sheet1!O8575)&gt;0</f>
        <v>0</v>
      </c>
      <c r="G8575" t="b">
        <f>COUNTIF('Duplicates_with_Master DB'!$A:$A,Sheet1!P8575)&gt;0</f>
        <v>0</v>
      </c>
      <c r="H8575" t="b">
        <f>COUNTIF('Duplicates_with_Master DB'!$A:$A,Sheet1!Q8575)&gt;0</f>
        <v>0</v>
      </c>
      <c r="I8575" t="b">
        <f>COUNTIF('Duplicates_with_Master DB'!$A:$A,Sheet1!R8575)&gt;0</f>
        <v>0</v>
      </c>
      <c r="J8575" t="b">
        <f>COUNTIF('Duplicates_with_Master DB'!$A:$A,Sheet1!S8575)&gt;0</f>
        <v>0</v>
      </c>
      <c r="K8575" t="b">
        <f>COUNTIF('Duplicates_with_Master DB'!$A:$A,Sheet1!T8575)&gt;0</f>
        <v>0</v>
      </c>
      <c r="L8575" t="str">
        <f t="shared" si="133"/>
        <v>92216024</v>
      </c>
      <c r="M8575">
        <v>92216024</v>
      </c>
      <c r="U8575" t="s">
        <v>11684</v>
      </c>
    </row>
    <row r="8576" spans="1:21" x14ac:dyDescent="0.35">
      <c r="A8576" t="s">
        <v>11685</v>
      </c>
      <c r="D8576" t="b">
        <f>COUNTIF('Duplicates_with_Master DB'!$A:$A,Sheet1!M8576)&gt;0</f>
        <v>0</v>
      </c>
      <c r="E8576" t="b">
        <f>COUNTIF('Duplicates_with_Master DB'!$A:$A,Sheet1!N8576)&gt;0</f>
        <v>0</v>
      </c>
      <c r="F8576" t="b">
        <f>COUNTIF('Duplicates_with_Master DB'!$A:$A,Sheet1!O8576)&gt;0</f>
        <v>0</v>
      </c>
      <c r="G8576" t="b">
        <f>COUNTIF('Duplicates_with_Master DB'!$A:$A,Sheet1!P8576)&gt;0</f>
        <v>0</v>
      </c>
      <c r="H8576" t="b">
        <f>COUNTIF('Duplicates_with_Master DB'!$A:$A,Sheet1!Q8576)&gt;0</f>
        <v>0</v>
      </c>
      <c r="I8576" t="b">
        <f>COUNTIF('Duplicates_with_Master DB'!$A:$A,Sheet1!R8576)&gt;0</f>
        <v>0</v>
      </c>
      <c r="J8576" t="b">
        <f>COUNTIF('Duplicates_with_Master DB'!$A:$A,Sheet1!S8576)&gt;0</f>
        <v>0</v>
      </c>
      <c r="K8576" t="b">
        <f>COUNTIF('Duplicates_with_Master DB'!$A:$A,Sheet1!T8576)&gt;0</f>
        <v>0</v>
      </c>
      <c r="L8576" t="str">
        <f t="shared" si="133"/>
        <v>88287688</v>
      </c>
      <c r="M8576">
        <v>88287688</v>
      </c>
      <c r="U8576" t="s">
        <v>11686</v>
      </c>
    </row>
    <row r="8577" spans="1:21" x14ac:dyDescent="0.35">
      <c r="A8577" t="s">
        <v>11687</v>
      </c>
      <c r="D8577" t="b">
        <f>COUNTIF('Duplicates_with_Master DB'!$A:$A,Sheet1!M8577)&gt;0</f>
        <v>0</v>
      </c>
      <c r="E8577" t="b">
        <f>COUNTIF('Duplicates_with_Master DB'!$A:$A,Sheet1!N8577)&gt;0</f>
        <v>0</v>
      </c>
      <c r="F8577" t="b">
        <f>COUNTIF('Duplicates_with_Master DB'!$A:$A,Sheet1!O8577)&gt;0</f>
        <v>0</v>
      </c>
      <c r="G8577" t="b">
        <f>COUNTIF('Duplicates_with_Master DB'!$A:$A,Sheet1!P8577)&gt;0</f>
        <v>0</v>
      </c>
      <c r="H8577" t="b">
        <f>COUNTIF('Duplicates_with_Master DB'!$A:$A,Sheet1!Q8577)&gt;0</f>
        <v>0</v>
      </c>
      <c r="I8577" t="b">
        <f>COUNTIF('Duplicates_with_Master DB'!$A:$A,Sheet1!R8577)&gt;0</f>
        <v>0</v>
      </c>
      <c r="J8577" t="b">
        <f>COUNTIF('Duplicates_with_Master DB'!$A:$A,Sheet1!S8577)&gt;0</f>
        <v>0</v>
      </c>
      <c r="K8577" t="b">
        <f>COUNTIF('Duplicates_with_Master DB'!$A:$A,Sheet1!T8577)&gt;0</f>
        <v>0</v>
      </c>
      <c r="L8577" t="str">
        <f t="shared" si="133"/>
        <v>90042012</v>
      </c>
      <c r="M8577">
        <v>90042012</v>
      </c>
      <c r="U8577" t="s">
        <v>11688</v>
      </c>
    </row>
    <row r="8578" spans="1:21" x14ac:dyDescent="0.35">
      <c r="A8578" t="s">
        <v>11689</v>
      </c>
      <c r="D8578" t="b">
        <f>COUNTIF('Duplicates_with_Master DB'!$A:$A,Sheet1!M8578)&gt;0</f>
        <v>0</v>
      </c>
      <c r="E8578" t="b">
        <f>COUNTIF('Duplicates_with_Master DB'!$A:$A,Sheet1!N8578)&gt;0</f>
        <v>0</v>
      </c>
      <c r="F8578" t="b">
        <f>COUNTIF('Duplicates_with_Master DB'!$A:$A,Sheet1!O8578)&gt;0</f>
        <v>0</v>
      </c>
      <c r="G8578" t="b">
        <f>COUNTIF('Duplicates_with_Master DB'!$A:$A,Sheet1!P8578)&gt;0</f>
        <v>0</v>
      </c>
      <c r="H8578" t="b">
        <f>COUNTIF('Duplicates_with_Master DB'!$A:$A,Sheet1!Q8578)&gt;0</f>
        <v>0</v>
      </c>
      <c r="I8578" t="b">
        <f>COUNTIF('Duplicates_with_Master DB'!$A:$A,Sheet1!R8578)&gt;0</f>
        <v>0</v>
      </c>
      <c r="J8578" t="b">
        <f>COUNTIF('Duplicates_with_Master DB'!$A:$A,Sheet1!S8578)&gt;0</f>
        <v>0</v>
      </c>
      <c r="K8578" t="b">
        <f>COUNTIF('Duplicates_with_Master DB'!$A:$A,Sheet1!T8578)&gt;0</f>
        <v>0</v>
      </c>
      <c r="L8578" t="str">
        <f t="shared" si="133"/>
        <v>89428742</v>
      </c>
      <c r="M8578">
        <v>89428742</v>
      </c>
      <c r="U8578" t="s">
        <v>11690</v>
      </c>
    </row>
    <row r="8579" spans="1:21" x14ac:dyDescent="0.35">
      <c r="A8579" t="s">
        <v>11691</v>
      </c>
      <c r="D8579" t="b">
        <f>COUNTIF('Duplicates_with_Master DB'!$A:$A,Sheet1!M8579)&gt;0</f>
        <v>0</v>
      </c>
      <c r="E8579" t="b">
        <f>COUNTIF('Duplicates_with_Master DB'!$A:$A,Sheet1!N8579)&gt;0</f>
        <v>0</v>
      </c>
      <c r="F8579" t="b">
        <f>COUNTIF('Duplicates_with_Master DB'!$A:$A,Sheet1!O8579)&gt;0</f>
        <v>0</v>
      </c>
      <c r="G8579" t="b">
        <f>COUNTIF('Duplicates_with_Master DB'!$A:$A,Sheet1!P8579)&gt;0</f>
        <v>0</v>
      </c>
      <c r="H8579" t="b">
        <f>COUNTIF('Duplicates_with_Master DB'!$A:$A,Sheet1!Q8579)&gt;0</f>
        <v>0</v>
      </c>
      <c r="I8579" t="b">
        <f>COUNTIF('Duplicates_with_Master DB'!$A:$A,Sheet1!R8579)&gt;0</f>
        <v>0</v>
      </c>
      <c r="J8579" t="b">
        <f>COUNTIF('Duplicates_with_Master DB'!$A:$A,Sheet1!S8579)&gt;0</f>
        <v>0</v>
      </c>
      <c r="K8579" t="b">
        <f>COUNTIF('Duplicates_with_Master DB'!$A:$A,Sheet1!T8579)&gt;0</f>
        <v>0</v>
      </c>
      <c r="L8579" t="str">
        <f t="shared" ref="L8579:L8642" si="134">M8579 &amp; IF(COUNTA(N8579:T8579), ", " &amp; _xlfn.TEXTJOIN(", ", TRUE, N8579:T8579), "")</f>
        <v>98242823</v>
      </c>
      <c r="M8579">
        <v>98242823</v>
      </c>
      <c r="U8579" t="s">
        <v>11328</v>
      </c>
    </row>
    <row r="8580" spans="1:21" x14ac:dyDescent="0.35">
      <c r="A8580" t="s">
        <v>11692</v>
      </c>
      <c r="D8580" t="b">
        <f>COUNTIF('Duplicates_with_Master DB'!$A:$A,Sheet1!M8580)&gt;0</f>
        <v>0</v>
      </c>
      <c r="E8580" t="b">
        <f>COUNTIF('Duplicates_with_Master DB'!$A:$A,Sheet1!N8580)&gt;0</f>
        <v>0</v>
      </c>
      <c r="F8580" t="b">
        <f>COUNTIF('Duplicates_with_Master DB'!$A:$A,Sheet1!O8580)&gt;0</f>
        <v>0</v>
      </c>
      <c r="G8580" t="b">
        <f>COUNTIF('Duplicates_with_Master DB'!$A:$A,Sheet1!P8580)&gt;0</f>
        <v>0</v>
      </c>
      <c r="H8580" t="b">
        <f>COUNTIF('Duplicates_with_Master DB'!$A:$A,Sheet1!Q8580)&gt;0</f>
        <v>0</v>
      </c>
      <c r="I8580" t="b">
        <f>COUNTIF('Duplicates_with_Master DB'!$A:$A,Sheet1!R8580)&gt;0</f>
        <v>0</v>
      </c>
      <c r="J8580" t="b">
        <f>COUNTIF('Duplicates_with_Master DB'!$A:$A,Sheet1!S8580)&gt;0</f>
        <v>0</v>
      </c>
      <c r="K8580" t="b">
        <f>COUNTIF('Duplicates_with_Master DB'!$A:$A,Sheet1!T8580)&gt;0</f>
        <v>0</v>
      </c>
      <c r="L8580" t="str">
        <f t="shared" si="134"/>
        <v>81259585</v>
      </c>
      <c r="M8580">
        <v>81259585</v>
      </c>
      <c r="U8580" t="s">
        <v>11693</v>
      </c>
    </row>
    <row r="8581" spans="1:21" x14ac:dyDescent="0.35">
      <c r="A8581" t="s">
        <v>11694</v>
      </c>
      <c r="D8581" t="b">
        <f>COUNTIF('Duplicates_with_Master DB'!$A:$A,Sheet1!M8581)&gt;0</f>
        <v>0</v>
      </c>
      <c r="E8581" t="b">
        <f>COUNTIF('Duplicates_with_Master DB'!$A:$A,Sheet1!N8581)&gt;0</f>
        <v>0</v>
      </c>
      <c r="F8581" t="b">
        <f>COUNTIF('Duplicates_with_Master DB'!$A:$A,Sheet1!O8581)&gt;0</f>
        <v>0</v>
      </c>
      <c r="G8581" t="b">
        <f>COUNTIF('Duplicates_with_Master DB'!$A:$A,Sheet1!P8581)&gt;0</f>
        <v>0</v>
      </c>
      <c r="H8581" t="b">
        <f>COUNTIF('Duplicates_with_Master DB'!$A:$A,Sheet1!Q8581)&gt;0</f>
        <v>0</v>
      </c>
      <c r="I8581" t="b">
        <f>COUNTIF('Duplicates_with_Master DB'!$A:$A,Sheet1!R8581)&gt;0</f>
        <v>0</v>
      </c>
      <c r="J8581" t="b">
        <f>COUNTIF('Duplicates_with_Master DB'!$A:$A,Sheet1!S8581)&gt;0</f>
        <v>0</v>
      </c>
      <c r="K8581" t="b">
        <f>COUNTIF('Duplicates_with_Master DB'!$A:$A,Sheet1!T8581)&gt;0</f>
        <v>0</v>
      </c>
      <c r="L8581" t="str">
        <f t="shared" si="134"/>
        <v>89380005</v>
      </c>
      <c r="M8581">
        <v>89380005</v>
      </c>
      <c r="U8581" t="s">
        <v>11695</v>
      </c>
    </row>
    <row r="8582" spans="1:21" x14ac:dyDescent="0.35">
      <c r="A8582" t="s">
        <v>11696</v>
      </c>
      <c r="D8582" t="b">
        <f>COUNTIF('Duplicates_with_Master DB'!$A:$A,Sheet1!M8582)&gt;0</f>
        <v>0</v>
      </c>
      <c r="E8582" t="b">
        <f>COUNTIF('Duplicates_with_Master DB'!$A:$A,Sheet1!N8582)&gt;0</f>
        <v>0</v>
      </c>
      <c r="F8582" t="b">
        <f>COUNTIF('Duplicates_with_Master DB'!$A:$A,Sheet1!O8582)&gt;0</f>
        <v>0</v>
      </c>
      <c r="G8582" t="b">
        <f>COUNTIF('Duplicates_with_Master DB'!$A:$A,Sheet1!P8582)&gt;0</f>
        <v>0</v>
      </c>
      <c r="H8582" t="b">
        <f>COUNTIF('Duplicates_with_Master DB'!$A:$A,Sheet1!Q8582)&gt;0</f>
        <v>0</v>
      </c>
      <c r="I8582" t="b">
        <f>COUNTIF('Duplicates_with_Master DB'!$A:$A,Sheet1!R8582)&gt;0</f>
        <v>0</v>
      </c>
      <c r="J8582" t="b">
        <f>COUNTIF('Duplicates_with_Master DB'!$A:$A,Sheet1!S8582)&gt;0</f>
        <v>0</v>
      </c>
      <c r="K8582" t="b">
        <f>COUNTIF('Duplicates_with_Master DB'!$A:$A,Sheet1!T8582)&gt;0</f>
        <v>0</v>
      </c>
      <c r="L8582" t="str">
        <f t="shared" si="134"/>
        <v>81508796</v>
      </c>
      <c r="M8582">
        <v>81508796</v>
      </c>
      <c r="U8582" t="s">
        <v>11697</v>
      </c>
    </row>
    <row r="8583" spans="1:21" x14ac:dyDescent="0.35">
      <c r="A8583" t="s">
        <v>11698</v>
      </c>
      <c r="D8583" t="b">
        <f>COUNTIF('Duplicates_with_Master DB'!$A:$A,Sheet1!M8583)&gt;0</f>
        <v>0</v>
      </c>
      <c r="E8583" t="b">
        <f>COUNTIF('Duplicates_with_Master DB'!$A:$A,Sheet1!N8583)&gt;0</f>
        <v>0</v>
      </c>
      <c r="F8583" t="b">
        <f>COUNTIF('Duplicates_with_Master DB'!$A:$A,Sheet1!O8583)&gt;0</f>
        <v>0</v>
      </c>
      <c r="G8583" t="b">
        <f>COUNTIF('Duplicates_with_Master DB'!$A:$A,Sheet1!P8583)&gt;0</f>
        <v>0</v>
      </c>
      <c r="H8583" t="b">
        <f>COUNTIF('Duplicates_with_Master DB'!$A:$A,Sheet1!Q8583)&gt;0</f>
        <v>0</v>
      </c>
      <c r="I8583" t="b">
        <f>COUNTIF('Duplicates_with_Master DB'!$A:$A,Sheet1!R8583)&gt;0</f>
        <v>0</v>
      </c>
      <c r="J8583" t="b">
        <f>COUNTIF('Duplicates_with_Master DB'!$A:$A,Sheet1!S8583)&gt;0</f>
        <v>0</v>
      </c>
      <c r="K8583" t="b">
        <f>COUNTIF('Duplicates_with_Master DB'!$A:$A,Sheet1!T8583)&gt;0</f>
        <v>0</v>
      </c>
      <c r="L8583" t="str">
        <f t="shared" si="134"/>
        <v>84995908</v>
      </c>
      <c r="M8583">
        <v>84995908</v>
      </c>
      <c r="U8583" t="s">
        <v>11699</v>
      </c>
    </row>
    <row r="8584" spans="1:21" x14ac:dyDescent="0.35">
      <c r="A8584" t="s">
        <v>11700</v>
      </c>
      <c r="D8584" t="b">
        <f>COUNTIF('Duplicates_with_Master DB'!$A:$A,Sheet1!M8584)&gt;0</f>
        <v>0</v>
      </c>
      <c r="E8584" t="b">
        <f>COUNTIF('Duplicates_with_Master DB'!$A:$A,Sheet1!N8584)&gt;0</f>
        <v>0</v>
      </c>
      <c r="F8584" t="b">
        <f>COUNTIF('Duplicates_with_Master DB'!$A:$A,Sheet1!O8584)&gt;0</f>
        <v>0</v>
      </c>
      <c r="G8584" t="b">
        <f>COUNTIF('Duplicates_with_Master DB'!$A:$A,Sheet1!P8584)&gt;0</f>
        <v>0</v>
      </c>
      <c r="H8584" t="b">
        <f>COUNTIF('Duplicates_with_Master DB'!$A:$A,Sheet1!Q8584)&gt;0</f>
        <v>0</v>
      </c>
      <c r="I8584" t="b">
        <f>COUNTIF('Duplicates_with_Master DB'!$A:$A,Sheet1!R8584)&gt;0</f>
        <v>0</v>
      </c>
      <c r="J8584" t="b">
        <f>COUNTIF('Duplicates_with_Master DB'!$A:$A,Sheet1!S8584)&gt;0</f>
        <v>0</v>
      </c>
      <c r="K8584" t="b">
        <f>COUNTIF('Duplicates_with_Master DB'!$A:$A,Sheet1!T8584)&gt;0</f>
        <v>0</v>
      </c>
      <c r="L8584" t="str">
        <f t="shared" si="134"/>
        <v>97233460</v>
      </c>
      <c r="M8584">
        <v>97233460</v>
      </c>
      <c r="U8584" t="s">
        <v>11701</v>
      </c>
    </row>
    <row r="8585" spans="1:21" x14ac:dyDescent="0.35">
      <c r="A8585" t="s">
        <v>11702</v>
      </c>
      <c r="D8585" t="b">
        <f>COUNTIF('Duplicates_with_Master DB'!$A:$A,Sheet1!M8585)&gt;0</f>
        <v>0</v>
      </c>
      <c r="E8585" t="b">
        <f>COUNTIF('Duplicates_with_Master DB'!$A:$A,Sheet1!N8585)&gt;0</f>
        <v>0</v>
      </c>
      <c r="F8585" t="b">
        <f>COUNTIF('Duplicates_with_Master DB'!$A:$A,Sheet1!O8585)&gt;0</f>
        <v>0</v>
      </c>
      <c r="G8585" t="b">
        <f>COUNTIF('Duplicates_with_Master DB'!$A:$A,Sheet1!P8585)&gt;0</f>
        <v>0</v>
      </c>
      <c r="H8585" t="b">
        <f>COUNTIF('Duplicates_with_Master DB'!$A:$A,Sheet1!Q8585)&gt;0</f>
        <v>0</v>
      </c>
      <c r="I8585" t="b">
        <f>COUNTIF('Duplicates_with_Master DB'!$A:$A,Sheet1!R8585)&gt;0</f>
        <v>0</v>
      </c>
      <c r="J8585" t="b">
        <f>COUNTIF('Duplicates_with_Master DB'!$A:$A,Sheet1!S8585)&gt;0</f>
        <v>0</v>
      </c>
      <c r="K8585" t="b">
        <f>COUNTIF('Duplicates_with_Master DB'!$A:$A,Sheet1!T8585)&gt;0</f>
        <v>0</v>
      </c>
      <c r="L8585" t="str">
        <f t="shared" si="134"/>
        <v>82024879</v>
      </c>
      <c r="M8585">
        <v>82024879</v>
      </c>
      <c r="U8585" t="s">
        <v>11703</v>
      </c>
    </row>
    <row r="8586" spans="1:21" x14ac:dyDescent="0.35">
      <c r="A8586" t="s">
        <v>11704</v>
      </c>
      <c r="D8586" t="b">
        <f>COUNTIF('Duplicates_with_Master DB'!$A:$A,Sheet1!M8586)&gt;0</f>
        <v>0</v>
      </c>
      <c r="E8586" t="b">
        <f>COUNTIF('Duplicates_with_Master DB'!$A:$A,Sheet1!N8586)&gt;0</f>
        <v>0</v>
      </c>
      <c r="F8586" t="b">
        <f>COUNTIF('Duplicates_with_Master DB'!$A:$A,Sheet1!O8586)&gt;0</f>
        <v>0</v>
      </c>
      <c r="G8586" t="b">
        <f>COUNTIF('Duplicates_with_Master DB'!$A:$A,Sheet1!P8586)&gt;0</f>
        <v>0</v>
      </c>
      <c r="H8586" t="b">
        <f>COUNTIF('Duplicates_with_Master DB'!$A:$A,Sheet1!Q8586)&gt;0</f>
        <v>0</v>
      </c>
      <c r="I8586" t="b">
        <f>COUNTIF('Duplicates_with_Master DB'!$A:$A,Sheet1!R8586)&gt;0</f>
        <v>0</v>
      </c>
      <c r="J8586" t="b">
        <f>COUNTIF('Duplicates_with_Master DB'!$A:$A,Sheet1!S8586)&gt;0</f>
        <v>0</v>
      </c>
      <c r="K8586" t="b">
        <f>COUNTIF('Duplicates_with_Master DB'!$A:$A,Sheet1!T8586)&gt;0</f>
        <v>0</v>
      </c>
      <c r="L8586" t="str">
        <f t="shared" si="134"/>
        <v>97257730</v>
      </c>
      <c r="M8586">
        <v>97257730</v>
      </c>
      <c r="U8586" t="s">
        <v>11705</v>
      </c>
    </row>
    <row r="8587" spans="1:21" x14ac:dyDescent="0.35">
      <c r="A8587" t="s">
        <v>11706</v>
      </c>
      <c r="D8587" t="b">
        <f>COUNTIF('Duplicates_with_Master DB'!$A:$A,Sheet1!M8587)&gt;0</f>
        <v>0</v>
      </c>
      <c r="E8587" t="b">
        <f>COUNTIF('Duplicates_with_Master DB'!$A:$A,Sheet1!N8587)&gt;0</f>
        <v>0</v>
      </c>
      <c r="F8587" t="b">
        <f>COUNTIF('Duplicates_with_Master DB'!$A:$A,Sheet1!O8587)&gt;0</f>
        <v>0</v>
      </c>
      <c r="G8587" t="b">
        <f>COUNTIF('Duplicates_with_Master DB'!$A:$A,Sheet1!P8587)&gt;0</f>
        <v>0</v>
      </c>
      <c r="H8587" t="b">
        <f>COUNTIF('Duplicates_with_Master DB'!$A:$A,Sheet1!Q8587)&gt;0</f>
        <v>0</v>
      </c>
      <c r="I8587" t="b">
        <f>COUNTIF('Duplicates_with_Master DB'!$A:$A,Sheet1!R8587)&gt;0</f>
        <v>0</v>
      </c>
      <c r="J8587" t="b">
        <f>COUNTIF('Duplicates_with_Master DB'!$A:$A,Sheet1!S8587)&gt;0</f>
        <v>0</v>
      </c>
      <c r="K8587" t="b">
        <f>COUNTIF('Duplicates_with_Master DB'!$A:$A,Sheet1!T8587)&gt;0</f>
        <v>0</v>
      </c>
      <c r="L8587" t="str">
        <f t="shared" si="134"/>
        <v>87539115</v>
      </c>
      <c r="M8587">
        <v>87539115</v>
      </c>
      <c r="U8587" t="s">
        <v>11707</v>
      </c>
    </row>
    <row r="8588" spans="1:21" x14ac:dyDescent="0.35">
      <c r="A8588" t="s">
        <v>11708</v>
      </c>
      <c r="D8588" t="b">
        <f>COUNTIF('Duplicates_with_Master DB'!$A:$A,Sheet1!M8588)&gt;0</f>
        <v>0</v>
      </c>
      <c r="E8588" t="b">
        <f>COUNTIF('Duplicates_with_Master DB'!$A:$A,Sheet1!N8588)&gt;0</f>
        <v>0</v>
      </c>
      <c r="F8588" t="b">
        <f>COUNTIF('Duplicates_with_Master DB'!$A:$A,Sheet1!O8588)&gt;0</f>
        <v>0</v>
      </c>
      <c r="G8588" t="b">
        <f>COUNTIF('Duplicates_with_Master DB'!$A:$A,Sheet1!P8588)&gt;0</f>
        <v>0</v>
      </c>
      <c r="H8588" t="b">
        <f>COUNTIF('Duplicates_with_Master DB'!$A:$A,Sheet1!Q8588)&gt;0</f>
        <v>0</v>
      </c>
      <c r="I8588" t="b">
        <f>COUNTIF('Duplicates_with_Master DB'!$A:$A,Sheet1!R8588)&gt;0</f>
        <v>0</v>
      </c>
      <c r="J8588" t="b">
        <f>COUNTIF('Duplicates_with_Master DB'!$A:$A,Sheet1!S8588)&gt;0</f>
        <v>0</v>
      </c>
      <c r="K8588" t="b">
        <f>COUNTIF('Duplicates_with_Master DB'!$A:$A,Sheet1!T8588)&gt;0</f>
        <v>0</v>
      </c>
      <c r="L8588" t="str">
        <f t="shared" si="134"/>
        <v/>
      </c>
      <c r="U8588" t="s">
        <v>11320</v>
      </c>
    </row>
    <row r="8589" spans="1:21" x14ac:dyDescent="0.35">
      <c r="A8589" t="s">
        <v>11709</v>
      </c>
      <c r="D8589" t="b">
        <f>COUNTIF('Duplicates_with_Master DB'!$A:$A,Sheet1!M8589)&gt;0</f>
        <v>0</v>
      </c>
      <c r="E8589" t="b">
        <f>COUNTIF('Duplicates_with_Master DB'!$A:$A,Sheet1!N8589)&gt;0</f>
        <v>0</v>
      </c>
      <c r="F8589" t="b">
        <f>COUNTIF('Duplicates_with_Master DB'!$A:$A,Sheet1!O8589)&gt;0</f>
        <v>0</v>
      </c>
      <c r="G8589" t="b">
        <f>COUNTIF('Duplicates_with_Master DB'!$A:$A,Sheet1!P8589)&gt;0</f>
        <v>0</v>
      </c>
      <c r="H8589" t="b">
        <f>COUNTIF('Duplicates_with_Master DB'!$A:$A,Sheet1!Q8589)&gt;0</f>
        <v>0</v>
      </c>
      <c r="I8589" t="b">
        <f>COUNTIF('Duplicates_with_Master DB'!$A:$A,Sheet1!R8589)&gt;0</f>
        <v>0</v>
      </c>
      <c r="J8589" t="b">
        <f>COUNTIF('Duplicates_with_Master DB'!$A:$A,Sheet1!S8589)&gt;0</f>
        <v>0</v>
      </c>
      <c r="K8589" t="b">
        <f>COUNTIF('Duplicates_with_Master DB'!$A:$A,Sheet1!T8589)&gt;0</f>
        <v>0</v>
      </c>
      <c r="L8589" t="str">
        <f t="shared" si="134"/>
        <v>81007782</v>
      </c>
      <c r="M8589">
        <v>81007782</v>
      </c>
      <c r="U8589" t="s">
        <v>11710</v>
      </c>
    </row>
    <row r="8590" spans="1:21" x14ac:dyDescent="0.35">
      <c r="A8590" t="s">
        <v>11711</v>
      </c>
      <c r="D8590" t="b">
        <f>COUNTIF('Duplicates_with_Master DB'!$A:$A,Sheet1!M8590)&gt;0</f>
        <v>0</v>
      </c>
      <c r="E8590" t="b">
        <f>COUNTIF('Duplicates_with_Master DB'!$A:$A,Sheet1!N8590)&gt;0</f>
        <v>0</v>
      </c>
      <c r="F8590" t="b">
        <f>COUNTIF('Duplicates_with_Master DB'!$A:$A,Sheet1!O8590)&gt;0</f>
        <v>0</v>
      </c>
      <c r="G8590" t="b">
        <f>COUNTIF('Duplicates_with_Master DB'!$A:$A,Sheet1!P8590)&gt;0</f>
        <v>0</v>
      </c>
      <c r="H8590" t="b">
        <f>COUNTIF('Duplicates_with_Master DB'!$A:$A,Sheet1!Q8590)&gt;0</f>
        <v>0</v>
      </c>
      <c r="I8590" t="b">
        <f>COUNTIF('Duplicates_with_Master DB'!$A:$A,Sheet1!R8590)&gt;0</f>
        <v>0</v>
      </c>
      <c r="J8590" t="b">
        <f>COUNTIF('Duplicates_with_Master DB'!$A:$A,Sheet1!S8590)&gt;0</f>
        <v>0</v>
      </c>
      <c r="K8590" t="b">
        <f>COUNTIF('Duplicates_with_Master DB'!$A:$A,Sheet1!T8590)&gt;0</f>
        <v>0</v>
      </c>
      <c r="L8590" t="str">
        <f t="shared" si="134"/>
        <v>90178388</v>
      </c>
      <c r="M8590">
        <v>90178388</v>
      </c>
      <c r="U8590" t="s">
        <v>11712</v>
      </c>
    </row>
    <row r="8591" spans="1:21" x14ac:dyDescent="0.35">
      <c r="A8591" t="s">
        <v>11713</v>
      </c>
      <c r="D8591" t="b">
        <f>COUNTIF('Duplicates_with_Master DB'!$A:$A,Sheet1!M8591)&gt;0</f>
        <v>0</v>
      </c>
      <c r="E8591" t="b">
        <f>COUNTIF('Duplicates_with_Master DB'!$A:$A,Sheet1!N8591)&gt;0</f>
        <v>0</v>
      </c>
      <c r="F8591" t="b">
        <f>COUNTIF('Duplicates_with_Master DB'!$A:$A,Sheet1!O8591)&gt;0</f>
        <v>0</v>
      </c>
      <c r="G8591" t="b">
        <f>COUNTIF('Duplicates_with_Master DB'!$A:$A,Sheet1!P8591)&gt;0</f>
        <v>0</v>
      </c>
      <c r="H8591" t="b">
        <f>COUNTIF('Duplicates_with_Master DB'!$A:$A,Sheet1!Q8591)&gt;0</f>
        <v>0</v>
      </c>
      <c r="I8591" t="b">
        <f>COUNTIF('Duplicates_with_Master DB'!$A:$A,Sheet1!R8591)&gt;0</f>
        <v>0</v>
      </c>
      <c r="J8591" t="b">
        <f>COUNTIF('Duplicates_with_Master DB'!$A:$A,Sheet1!S8591)&gt;0</f>
        <v>0</v>
      </c>
      <c r="K8591" t="b">
        <f>COUNTIF('Duplicates_with_Master DB'!$A:$A,Sheet1!T8591)&gt;0</f>
        <v>0</v>
      </c>
      <c r="L8591" t="str">
        <f t="shared" si="134"/>
        <v>82358315</v>
      </c>
      <c r="M8591">
        <v>82358315</v>
      </c>
      <c r="U8591" t="s">
        <v>11714</v>
      </c>
    </row>
    <row r="8592" spans="1:21" x14ac:dyDescent="0.35">
      <c r="A8592" t="s">
        <v>11715</v>
      </c>
      <c r="D8592" t="b">
        <f>COUNTIF('Duplicates_with_Master DB'!$A:$A,Sheet1!M8592)&gt;0</f>
        <v>0</v>
      </c>
      <c r="E8592" t="b">
        <f>COUNTIF('Duplicates_with_Master DB'!$A:$A,Sheet1!N8592)&gt;0</f>
        <v>0</v>
      </c>
      <c r="F8592" t="b">
        <f>COUNTIF('Duplicates_with_Master DB'!$A:$A,Sheet1!O8592)&gt;0</f>
        <v>0</v>
      </c>
      <c r="G8592" t="b">
        <f>COUNTIF('Duplicates_with_Master DB'!$A:$A,Sheet1!P8592)&gt;0</f>
        <v>0</v>
      </c>
      <c r="H8592" t="b">
        <f>COUNTIF('Duplicates_with_Master DB'!$A:$A,Sheet1!Q8592)&gt;0</f>
        <v>0</v>
      </c>
      <c r="I8592" t="b">
        <f>COUNTIF('Duplicates_with_Master DB'!$A:$A,Sheet1!R8592)&gt;0</f>
        <v>0</v>
      </c>
      <c r="J8592" t="b">
        <f>COUNTIF('Duplicates_with_Master DB'!$A:$A,Sheet1!S8592)&gt;0</f>
        <v>0</v>
      </c>
      <c r="K8592" t="b">
        <f>COUNTIF('Duplicates_with_Master DB'!$A:$A,Sheet1!T8592)&gt;0</f>
        <v>0</v>
      </c>
      <c r="L8592" t="str">
        <f t="shared" si="134"/>
        <v>91502380</v>
      </c>
      <c r="M8592">
        <v>91502380</v>
      </c>
      <c r="U8592" t="s">
        <v>11716</v>
      </c>
    </row>
    <row r="8593" spans="1:21" x14ac:dyDescent="0.35">
      <c r="A8593" t="s">
        <v>11717</v>
      </c>
      <c r="D8593" t="b">
        <f>COUNTIF('Duplicates_with_Master DB'!$A:$A,Sheet1!M8593)&gt;0</f>
        <v>0</v>
      </c>
      <c r="E8593" t="b">
        <f>COUNTIF('Duplicates_with_Master DB'!$A:$A,Sheet1!N8593)&gt;0</f>
        <v>0</v>
      </c>
      <c r="F8593" t="b">
        <f>COUNTIF('Duplicates_with_Master DB'!$A:$A,Sheet1!O8593)&gt;0</f>
        <v>0</v>
      </c>
      <c r="G8593" t="b">
        <f>COUNTIF('Duplicates_with_Master DB'!$A:$A,Sheet1!P8593)&gt;0</f>
        <v>0</v>
      </c>
      <c r="H8593" t="b">
        <f>COUNTIF('Duplicates_with_Master DB'!$A:$A,Sheet1!Q8593)&gt;0</f>
        <v>0</v>
      </c>
      <c r="I8593" t="b">
        <f>COUNTIF('Duplicates_with_Master DB'!$A:$A,Sheet1!R8593)&gt;0</f>
        <v>0</v>
      </c>
      <c r="J8593" t="b">
        <f>COUNTIF('Duplicates_with_Master DB'!$A:$A,Sheet1!S8593)&gt;0</f>
        <v>0</v>
      </c>
      <c r="K8593" t="b">
        <f>COUNTIF('Duplicates_with_Master DB'!$A:$A,Sheet1!T8593)&gt;0</f>
        <v>0</v>
      </c>
      <c r="L8593" t="str">
        <f t="shared" si="134"/>
        <v>96802445</v>
      </c>
      <c r="M8593">
        <v>96802445</v>
      </c>
      <c r="U8593" t="s">
        <v>11718</v>
      </c>
    </row>
    <row r="8594" spans="1:21" x14ac:dyDescent="0.35">
      <c r="A8594" t="s">
        <v>11719</v>
      </c>
      <c r="D8594" t="b">
        <f>COUNTIF('Duplicates_with_Master DB'!$A:$A,Sheet1!M8594)&gt;0</f>
        <v>0</v>
      </c>
      <c r="E8594" t="b">
        <f>COUNTIF('Duplicates_with_Master DB'!$A:$A,Sheet1!N8594)&gt;0</f>
        <v>0</v>
      </c>
      <c r="F8594" t="b">
        <f>COUNTIF('Duplicates_with_Master DB'!$A:$A,Sheet1!O8594)&gt;0</f>
        <v>0</v>
      </c>
      <c r="G8594" t="b">
        <f>COUNTIF('Duplicates_with_Master DB'!$A:$A,Sheet1!P8594)&gt;0</f>
        <v>0</v>
      </c>
      <c r="H8594" t="b">
        <f>COUNTIF('Duplicates_with_Master DB'!$A:$A,Sheet1!Q8594)&gt;0</f>
        <v>0</v>
      </c>
      <c r="I8594" t="b">
        <f>COUNTIF('Duplicates_with_Master DB'!$A:$A,Sheet1!R8594)&gt;0</f>
        <v>0</v>
      </c>
      <c r="J8594" t="b">
        <f>COUNTIF('Duplicates_with_Master DB'!$A:$A,Sheet1!S8594)&gt;0</f>
        <v>0</v>
      </c>
      <c r="K8594" t="b">
        <f>COUNTIF('Duplicates_with_Master DB'!$A:$A,Sheet1!T8594)&gt;0</f>
        <v>0</v>
      </c>
      <c r="L8594" t="str">
        <f t="shared" si="134"/>
        <v>85331349</v>
      </c>
      <c r="M8594">
        <v>85331349</v>
      </c>
      <c r="U8594" t="s">
        <v>11720</v>
      </c>
    </row>
    <row r="8595" spans="1:21" x14ac:dyDescent="0.35">
      <c r="A8595" t="s">
        <v>11721</v>
      </c>
      <c r="D8595" t="b">
        <f>COUNTIF('Duplicates_with_Master DB'!$A:$A,Sheet1!M8595)&gt;0</f>
        <v>0</v>
      </c>
      <c r="E8595" t="b">
        <f>COUNTIF('Duplicates_with_Master DB'!$A:$A,Sheet1!N8595)&gt;0</f>
        <v>0</v>
      </c>
      <c r="F8595" t="b">
        <f>COUNTIF('Duplicates_with_Master DB'!$A:$A,Sheet1!O8595)&gt;0</f>
        <v>0</v>
      </c>
      <c r="G8595" t="b">
        <f>COUNTIF('Duplicates_with_Master DB'!$A:$A,Sheet1!P8595)&gt;0</f>
        <v>0</v>
      </c>
      <c r="H8595" t="b">
        <f>COUNTIF('Duplicates_with_Master DB'!$A:$A,Sheet1!Q8595)&gt;0</f>
        <v>0</v>
      </c>
      <c r="I8595" t="b">
        <f>COUNTIF('Duplicates_with_Master DB'!$A:$A,Sheet1!R8595)&gt;0</f>
        <v>0</v>
      </c>
      <c r="J8595" t="b">
        <f>COUNTIF('Duplicates_with_Master DB'!$A:$A,Sheet1!S8595)&gt;0</f>
        <v>0</v>
      </c>
      <c r="K8595" t="b">
        <f>COUNTIF('Duplicates_with_Master DB'!$A:$A,Sheet1!T8595)&gt;0</f>
        <v>0</v>
      </c>
      <c r="L8595" t="str">
        <f t="shared" si="134"/>
        <v>98216632</v>
      </c>
      <c r="M8595">
        <v>98216632</v>
      </c>
      <c r="U8595" t="s">
        <v>11722</v>
      </c>
    </row>
    <row r="8596" spans="1:21" x14ac:dyDescent="0.35">
      <c r="A8596" t="s">
        <v>11723</v>
      </c>
      <c r="D8596" t="b">
        <f>COUNTIF('Duplicates_with_Master DB'!$A:$A,Sheet1!M8596)&gt;0</f>
        <v>0</v>
      </c>
      <c r="E8596" t="b">
        <f>COUNTIF('Duplicates_with_Master DB'!$A:$A,Sheet1!N8596)&gt;0</f>
        <v>0</v>
      </c>
      <c r="F8596" t="b">
        <f>COUNTIF('Duplicates_with_Master DB'!$A:$A,Sheet1!O8596)&gt;0</f>
        <v>0</v>
      </c>
      <c r="G8596" t="b">
        <f>COUNTIF('Duplicates_with_Master DB'!$A:$A,Sheet1!P8596)&gt;0</f>
        <v>0</v>
      </c>
      <c r="H8596" t="b">
        <f>COUNTIF('Duplicates_with_Master DB'!$A:$A,Sheet1!Q8596)&gt;0</f>
        <v>0</v>
      </c>
      <c r="I8596" t="b">
        <f>COUNTIF('Duplicates_with_Master DB'!$A:$A,Sheet1!R8596)&gt;0</f>
        <v>0</v>
      </c>
      <c r="J8596" t="b">
        <f>COUNTIF('Duplicates_with_Master DB'!$A:$A,Sheet1!S8596)&gt;0</f>
        <v>0</v>
      </c>
      <c r="K8596" t="b">
        <f>COUNTIF('Duplicates_with_Master DB'!$A:$A,Sheet1!T8596)&gt;0</f>
        <v>0</v>
      </c>
      <c r="L8596" t="str">
        <f t="shared" si="134"/>
        <v>93294157</v>
      </c>
      <c r="M8596">
        <v>93294157</v>
      </c>
      <c r="U8596" t="s">
        <v>11724</v>
      </c>
    </row>
    <row r="8597" spans="1:21" x14ac:dyDescent="0.35">
      <c r="A8597" t="s">
        <v>11725</v>
      </c>
      <c r="D8597" t="b">
        <f>COUNTIF('Duplicates_with_Master DB'!$A:$A,Sheet1!M8597)&gt;0</f>
        <v>0</v>
      </c>
      <c r="E8597" t="b">
        <f>COUNTIF('Duplicates_with_Master DB'!$A:$A,Sheet1!N8597)&gt;0</f>
        <v>0</v>
      </c>
      <c r="F8597" t="b">
        <f>COUNTIF('Duplicates_with_Master DB'!$A:$A,Sheet1!O8597)&gt;0</f>
        <v>0</v>
      </c>
      <c r="G8597" t="b">
        <f>COUNTIF('Duplicates_with_Master DB'!$A:$A,Sheet1!P8597)&gt;0</f>
        <v>0</v>
      </c>
      <c r="H8597" t="b">
        <f>COUNTIF('Duplicates_with_Master DB'!$A:$A,Sheet1!Q8597)&gt;0</f>
        <v>0</v>
      </c>
      <c r="I8597" t="b">
        <f>COUNTIF('Duplicates_with_Master DB'!$A:$A,Sheet1!R8597)&gt;0</f>
        <v>0</v>
      </c>
      <c r="J8597" t="b">
        <f>COUNTIF('Duplicates_with_Master DB'!$A:$A,Sheet1!S8597)&gt;0</f>
        <v>0</v>
      </c>
      <c r="K8597" t="b">
        <f>COUNTIF('Duplicates_with_Master DB'!$A:$A,Sheet1!T8597)&gt;0</f>
        <v>0</v>
      </c>
      <c r="L8597" t="str">
        <f t="shared" si="134"/>
        <v>85234664</v>
      </c>
      <c r="M8597">
        <v>85234664</v>
      </c>
      <c r="U8597" t="s">
        <v>11726</v>
      </c>
    </row>
    <row r="8598" spans="1:21" x14ac:dyDescent="0.35">
      <c r="A8598" t="s">
        <v>11727</v>
      </c>
      <c r="D8598" t="b">
        <f>COUNTIF('Duplicates_with_Master DB'!$A:$A,Sheet1!M8598)&gt;0</f>
        <v>0</v>
      </c>
      <c r="E8598" t="b">
        <f>COUNTIF('Duplicates_with_Master DB'!$A:$A,Sheet1!N8598)&gt;0</f>
        <v>0</v>
      </c>
      <c r="F8598" t="b">
        <f>COUNTIF('Duplicates_with_Master DB'!$A:$A,Sheet1!O8598)&gt;0</f>
        <v>0</v>
      </c>
      <c r="G8598" t="b">
        <f>COUNTIF('Duplicates_with_Master DB'!$A:$A,Sheet1!P8598)&gt;0</f>
        <v>0</v>
      </c>
      <c r="H8598" t="b">
        <f>COUNTIF('Duplicates_with_Master DB'!$A:$A,Sheet1!Q8598)&gt;0</f>
        <v>0</v>
      </c>
      <c r="I8598" t="b">
        <f>COUNTIF('Duplicates_with_Master DB'!$A:$A,Sheet1!R8598)&gt;0</f>
        <v>0</v>
      </c>
      <c r="J8598" t="b">
        <f>COUNTIF('Duplicates_with_Master DB'!$A:$A,Sheet1!S8598)&gt;0</f>
        <v>0</v>
      </c>
      <c r="K8598" t="b">
        <f>COUNTIF('Duplicates_with_Master DB'!$A:$A,Sheet1!T8598)&gt;0</f>
        <v>0</v>
      </c>
      <c r="L8598" t="str">
        <f t="shared" si="134"/>
        <v>91826102</v>
      </c>
      <c r="M8598">
        <v>91826102</v>
      </c>
      <c r="U8598" t="s">
        <v>11728</v>
      </c>
    </row>
    <row r="8599" spans="1:21" x14ac:dyDescent="0.35">
      <c r="A8599" t="s">
        <v>11729</v>
      </c>
      <c r="D8599" t="b">
        <f>COUNTIF('Duplicates_with_Master DB'!$A:$A,Sheet1!M8599)&gt;0</f>
        <v>0</v>
      </c>
      <c r="E8599" t="b">
        <f>COUNTIF('Duplicates_with_Master DB'!$A:$A,Sheet1!N8599)&gt;0</f>
        <v>0</v>
      </c>
      <c r="F8599" t="b">
        <f>COUNTIF('Duplicates_with_Master DB'!$A:$A,Sheet1!O8599)&gt;0</f>
        <v>0</v>
      </c>
      <c r="G8599" t="b">
        <f>COUNTIF('Duplicates_with_Master DB'!$A:$A,Sheet1!P8599)&gt;0</f>
        <v>0</v>
      </c>
      <c r="H8599" t="b">
        <f>COUNTIF('Duplicates_with_Master DB'!$A:$A,Sheet1!Q8599)&gt;0</f>
        <v>0</v>
      </c>
      <c r="I8599" t="b">
        <f>COUNTIF('Duplicates_with_Master DB'!$A:$A,Sheet1!R8599)&gt;0</f>
        <v>0</v>
      </c>
      <c r="J8599" t="b">
        <f>COUNTIF('Duplicates_with_Master DB'!$A:$A,Sheet1!S8599)&gt;0</f>
        <v>0</v>
      </c>
      <c r="K8599" t="b">
        <f>COUNTIF('Duplicates_with_Master DB'!$A:$A,Sheet1!T8599)&gt;0</f>
        <v>0</v>
      </c>
      <c r="L8599" t="str">
        <f t="shared" si="134"/>
        <v>97822661</v>
      </c>
      <c r="M8599">
        <v>97822661</v>
      </c>
      <c r="U8599" t="s">
        <v>11730</v>
      </c>
    </row>
    <row r="8600" spans="1:21" x14ac:dyDescent="0.35">
      <c r="A8600" t="s">
        <v>11731</v>
      </c>
      <c r="D8600" t="b">
        <f>COUNTIF('Duplicates_with_Master DB'!$A:$A,Sheet1!M8600)&gt;0</f>
        <v>0</v>
      </c>
      <c r="E8600" t="b">
        <f>COUNTIF('Duplicates_with_Master DB'!$A:$A,Sheet1!N8600)&gt;0</f>
        <v>0</v>
      </c>
      <c r="F8600" t="b">
        <f>COUNTIF('Duplicates_with_Master DB'!$A:$A,Sheet1!O8600)&gt;0</f>
        <v>0</v>
      </c>
      <c r="G8600" t="b">
        <f>COUNTIF('Duplicates_with_Master DB'!$A:$A,Sheet1!P8600)&gt;0</f>
        <v>0</v>
      </c>
      <c r="H8600" t="b">
        <f>COUNTIF('Duplicates_with_Master DB'!$A:$A,Sheet1!Q8600)&gt;0</f>
        <v>0</v>
      </c>
      <c r="I8600" t="b">
        <f>COUNTIF('Duplicates_with_Master DB'!$A:$A,Sheet1!R8600)&gt;0</f>
        <v>0</v>
      </c>
      <c r="J8600" t="b">
        <f>COUNTIF('Duplicates_with_Master DB'!$A:$A,Sheet1!S8600)&gt;0</f>
        <v>0</v>
      </c>
      <c r="K8600" t="b">
        <f>COUNTIF('Duplicates_with_Master DB'!$A:$A,Sheet1!T8600)&gt;0</f>
        <v>0</v>
      </c>
      <c r="L8600" t="str">
        <f t="shared" si="134"/>
        <v>92235040</v>
      </c>
      <c r="M8600">
        <v>92235040</v>
      </c>
      <c r="U8600" t="s">
        <v>11732</v>
      </c>
    </row>
    <row r="8601" spans="1:21" x14ac:dyDescent="0.35">
      <c r="A8601" t="s">
        <v>11733</v>
      </c>
      <c r="D8601" t="b">
        <f>COUNTIF('Duplicates_with_Master DB'!$A:$A,Sheet1!M8601)&gt;0</f>
        <v>0</v>
      </c>
      <c r="E8601" t="b">
        <f>COUNTIF('Duplicates_with_Master DB'!$A:$A,Sheet1!N8601)&gt;0</f>
        <v>0</v>
      </c>
      <c r="F8601" t="b">
        <f>COUNTIF('Duplicates_with_Master DB'!$A:$A,Sheet1!O8601)&gt;0</f>
        <v>0</v>
      </c>
      <c r="G8601" t="b">
        <f>COUNTIF('Duplicates_with_Master DB'!$A:$A,Sheet1!P8601)&gt;0</f>
        <v>0</v>
      </c>
      <c r="H8601" t="b">
        <f>COUNTIF('Duplicates_with_Master DB'!$A:$A,Sheet1!Q8601)&gt;0</f>
        <v>0</v>
      </c>
      <c r="I8601" t="b">
        <f>COUNTIF('Duplicates_with_Master DB'!$A:$A,Sheet1!R8601)&gt;0</f>
        <v>0</v>
      </c>
      <c r="J8601" t="b">
        <f>COUNTIF('Duplicates_with_Master DB'!$A:$A,Sheet1!S8601)&gt;0</f>
        <v>0</v>
      </c>
      <c r="K8601" t="b">
        <f>COUNTIF('Duplicates_with_Master DB'!$A:$A,Sheet1!T8601)&gt;0</f>
        <v>0</v>
      </c>
      <c r="L8601" t="str">
        <f t="shared" si="134"/>
        <v>90499926</v>
      </c>
      <c r="M8601">
        <v>90499926</v>
      </c>
      <c r="U8601" t="s">
        <v>11734</v>
      </c>
    </row>
    <row r="8602" spans="1:21" x14ac:dyDescent="0.35">
      <c r="A8602" t="s">
        <v>11735</v>
      </c>
      <c r="D8602" t="b">
        <f>COUNTIF('Duplicates_with_Master DB'!$A:$A,Sheet1!M8602)&gt;0</f>
        <v>0</v>
      </c>
      <c r="E8602" t="b">
        <f>COUNTIF('Duplicates_with_Master DB'!$A:$A,Sheet1!N8602)&gt;0</f>
        <v>0</v>
      </c>
      <c r="F8602" t="b">
        <f>COUNTIF('Duplicates_with_Master DB'!$A:$A,Sheet1!O8602)&gt;0</f>
        <v>0</v>
      </c>
      <c r="G8602" t="b">
        <f>COUNTIF('Duplicates_with_Master DB'!$A:$A,Sheet1!P8602)&gt;0</f>
        <v>0</v>
      </c>
      <c r="H8602" t="b">
        <f>COUNTIF('Duplicates_with_Master DB'!$A:$A,Sheet1!Q8602)&gt;0</f>
        <v>0</v>
      </c>
      <c r="I8602" t="b">
        <f>COUNTIF('Duplicates_with_Master DB'!$A:$A,Sheet1!R8602)&gt;0</f>
        <v>0</v>
      </c>
      <c r="J8602" t="b">
        <f>COUNTIF('Duplicates_with_Master DB'!$A:$A,Sheet1!S8602)&gt;0</f>
        <v>0</v>
      </c>
      <c r="K8602" t="b">
        <f>COUNTIF('Duplicates_with_Master DB'!$A:$A,Sheet1!T8602)&gt;0</f>
        <v>0</v>
      </c>
      <c r="L8602" t="str">
        <f t="shared" si="134"/>
        <v>97972863</v>
      </c>
      <c r="M8602">
        <v>97972863</v>
      </c>
      <c r="U8602" t="s">
        <v>11596</v>
      </c>
    </row>
    <row r="8603" spans="1:21" x14ac:dyDescent="0.35">
      <c r="A8603" t="s">
        <v>11736</v>
      </c>
      <c r="D8603" t="b">
        <f>COUNTIF('Duplicates_with_Master DB'!$A:$A,Sheet1!M8603)&gt;0</f>
        <v>0</v>
      </c>
      <c r="E8603" t="b">
        <f>COUNTIF('Duplicates_with_Master DB'!$A:$A,Sheet1!N8603)&gt;0</f>
        <v>0</v>
      </c>
      <c r="F8603" t="b">
        <f>COUNTIF('Duplicates_with_Master DB'!$A:$A,Sheet1!O8603)&gt;0</f>
        <v>0</v>
      </c>
      <c r="G8603" t="b">
        <f>COUNTIF('Duplicates_with_Master DB'!$A:$A,Sheet1!P8603)&gt;0</f>
        <v>0</v>
      </c>
      <c r="H8603" t="b">
        <f>COUNTIF('Duplicates_with_Master DB'!$A:$A,Sheet1!Q8603)&gt;0</f>
        <v>0</v>
      </c>
      <c r="I8603" t="b">
        <f>COUNTIF('Duplicates_with_Master DB'!$A:$A,Sheet1!R8603)&gt;0</f>
        <v>0</v>
      </c>
      <c r="J8603" t="b">
        <f>COUNTIF('Duplicates_with_Master DB'!$A:$A,Sheet1!S8603)&gt;0</f>
        <v>0</v>
      </c>
      <c r="K8603" t="b">
        <f>COUNTIF('Duplicates_with_Master DB'!$A:$A,Sheet1!T8603)&gt;0</f>
        <v>0</v>
      </c>
      <c r="L8603" t="str">
        <f t="shared" si="134"/>
        <v>96869695</v>
      </c>
      <c r="M8603">
        <v>96869695</v>
      </c>
      <c r="U8603" t="s">
        <v>11737</v>
      </c>
    </row>
    <row r="8604" spans="1:21" x14ac:dyDescent="0.35">
      <c r="A8604" t="s">
        <v>11738</v>
      </c>
      <c r="D8604" t="b">
        <f>COUNTIF('Duplicates_with_Master DB'!$A:$A,Sheet1!M8604)&gt;0</f>
        <v>0</v>
      </c>
      <c r="E8604" t="b">
        <f>COUNTIF('Duplicates_with_Master DB'!$A:$A,Sheet1!N8604)&gt;0</f>
        <v>0</v>
      </c>
      <c r="F8604" t="b">
        <f>COUNTIF('Duplicates_with_Master DB'!$A:$A,Sheet1!O8604)&gt;0</f>
        <v>0</v>
      </c>
      <c r="G8604" t="b">
        <f>COUNTIF('Duplicates_with_Master DB'!$A:$A,Sheet1!P8604)&gt;0</f>
        <v>0</v>
      </c>
      <c r="H8604" t="b">
        <f>COUNTIF('Duplicates_with_Master DB'!$A:$A,Sheet1!Q8604)&gt;0</f>
        <v>0</v>
      </c>
      <c r="I8604" t="b">
        <f>COUNTIF('Duplicates_with_Master DB'!$A:$A,Sheet1!R8604)&gt;0</f>
        <v>0</v>
      </c>
      <c r="J8604" t="b">
        <f>COUNTIF('Duplicates_with_Master DB'!$A:$A,Sheet1!S8604)&gt;0</f>
        <v>0</v>
      </c>
      <c r="K8604" t="b">
        <f>COUNTIF('Duplicates_with_Master DB'!$A:$A,Sheet1!T8604)&gt;0</f>
        <v>0</v>
      </c>
      <c r="L8604" t="str">
        <f t="shared" si="134"/>
        <v>94781394</v>
      </c>
      <c r="M8604">
        <v>94781394</v>
      </c>
      <c r="U8604" t="s">
        <v>11739</v>
      </c>
    </row>
    <row r="8605" spans="1:21" x14ac:dyDescent="0.35">
      <c r="A8605" t="s">
        <v>11740</v>
      </c>
      <c r="D8605" t="b">
        <f>COUNTIF('Duplicates_with_Master DB'!$A:$A,Sheet1!M8605)&gt;0</f>
        <v>0</v>
      </c>
      <c r="E8605" t="b">
        <f>COUNTIF('Duplicates_with_Master DB'!$A:$A,Sheet1!N8605)&gt;0</f>
        <v>0</v>
      </c>
      <c r="F8605" t="b">
        <f>COUNTIF('Duplicates_with_Master DB'!$A:$A,Sheet1!O8605)&gt;0</f>
        <v>0</v>
      </c>
      <c r="G8605" t="b">
        <f>COUNTIF('Duplicates_with_Master DB'!$A:$A,Sheet1!P8605)&gt;0</f>
        <v>0</v>
      </c>
      <c r="H8605" t="b">
        <f>COUNTIF('Duplicates_with_Master DB'!$A:$A,Sheet1!Q8605)&gt;0</f>
        <v>0</v>
      </c>
      <c r="I8605" t="b">
        <f>COUNTIF('Duplicates_with_Master DB'!$A:$A,Sheet1!R8605)&gt;0</f>
        <v>0</v>
      </c>
      <c r="J8605" t="b">
        <f>COUNTIF('Duplicates_with_Master DB'!$A:$A,Sheet1!S8605)&gt;0</f>
        <v>0</v>
      </c>
      <c r="K8605" t="b">
        <f>COUNTIF('Duplicates_with_Master DB'!$A:$A,Sheet1!T8605)&gt;0</f>
        <v>0</v>
      </c>
      <c r="L8605" t="str">
        <f t="shared" si="134"/>
        <v>81892662</v>
      </c>
      <c r="M8605">
        <v>81892662</v>
      </c>
      <c r="U8605" t="s">
        <v>11741</v>
      </c>
    </row>
    <row r="8606" spans="1:21" x14ac:dyDescent="0.35">
      <c r="A8606" t="s">
        <v>11742</v>
      </c>
      <c r="D8606" t="b">
        <f>COUNTIF('Duplicates_with_Master DB'!$A:$A,Sheet1!M8606)&gt;0</f>
        <v>0</v>
      </c>
      <c r="E8606" t="b">
        <f>COUNTIF('Duplicates_with_Master DB'!$A:$A,Sheet1!N8606)&gt;0</f>
        <v>0</v>
      </c>
      <c r="F8606" t="b">
        <f>COUNTIF('Duplicates_with_Master DB'!$A:$A,Sheet1!O8606)&gt;0</f>
        <v>0</v>
      </c>
      <c r="G8606" t="b">
        <f>COUNTIF('Duplicates_with_Master DB'!$A:$A,Sheet1!P8606)&gt;0</f>
        <v>0</v>
      </c>
      <c r="H8606" t="b">
        <f>COUNTIF('Duplicates_with_Master DB'!$A:$A,Sheet1!Q8606)&gt;0</f>
        <v>0</v>
      </c>
      <c r="I8606" t="b">
        <f>COUNTIF('Duplicates_with_Master DB'!$A:$A,Sheet1!R8606)&gt;0</f>
        <v>0</v>
      </c>
      <c r="J8606" t="b">
        <f>COUNTIF('Duplicates_with_Master DB'!$A:$A,Sheet1!S8606)&gt;0</f>
        <v>0</v>
      </c>
      <c r="K8606" t="b">
        <f>COUNTIF('Duplicates_with_Master DB'!$A:$A,Sheet1!T8606)&gt;0</f>
        <v>0</v>
      </c>
      <c r="L8606" t="str">
        <f t="shared" si="134"/>
        <v>92518969</v>
      </c>
      <c r="M8606">
        <v>92518969</v>
      </c>
      <c r="U8606" t="s">
        <v>11743</v>
      </c>
    </row>
    <row r="8607" spans="1:21" x14ac:dyDescent="0.35">
      <c r="A8607" t="s">
        <v>11744</v>
      </c>
      <c r="D8607" t="b">
        <f>COUNTIF('Duplicates_with_Master DB'!$A:$A,Sheet1!M8607)&gt;0</f>
        <v>0</v>
      </c>
      <c r="E8607" t="b">
        <f>COUNTIF('Duplicates_with_Master DB'!$A:$A,Sheet1!N8607)&gt;0</f>
        <v>0</v>
      </c>
      <c r="F8607" t="b">
        <f>COUNTIF('Duplicates_with_Master DB'!$A:$A,Sheet1!O8607)&gt;0</f>
        <v>0</v>
      </c>
      <c r="G8607" t="b">
        <f>COUNTIF('Duplicates_with_Master DB'!$A:$A,Sheet1!P8607)&gt;0</f>
        <v>0</v>
      </c>
      <c r="H8607" t="b">
        <f>COUNTIF('Duplicates_with_Master DB'!$A:$A,Sheet1!Q8607)&gt;0</f>
        <v>0</v>
      </c>
      <c r="I8607" t="b">
        <f>COUNTIF('Duplicates_with_Master DB'!$A:$A,Sheet1!R8607)&gt;0</f>
        <v>0</v>
      </c>
      <c r="J8607" t="b">
        <f>COUNTIF('Duplicates_with_Master DB'!$A:$A,Sheet1!S8607)&gt;0</f>
        <v>0</v>
      </c>
      <c r="K8607" t="b">
        <f>COUNTIF('Duplicates_with_Master DB'!$A:$A,Sheet1!T8607)&gt;0</f>
        <v>0</v>
      </c>
      <c r="L8607" t="str">
        <f t="shared" si="134"/>
        <v>67437885</v>
      </c>
      <c r="M8607">
        <v>67437885</v>
      </c>
      <c r="U8607" t="s">
        <v>11745</v>
      </c>
    </row>
    <row r="8608" spans="1:21" x14ac:dyDescent="0.35">
      <c r="A8608" t="s">
        <v>11746</v>
      </c>
      <c r="D8608" t="b">
        <f>COUNTIF('Duplicates_with_Master DB'!$A:$A,Sheet1!M8608)&gt;0</f>
        <v>0</v>
      </c>
      <c r="E8608" t="b">
        <f>COUNTIF('Duplicates_with_Master DB'!$A:$A,Sheet1!N8608)&gt;0</f>
        <v>0</v>
      </c>
      <c r="F8608" t="b">
        <f>COUNTIF('Duplicates_with_Master DB'!$A:$A,Sheet1!O8608)&gt;0</f>
        <v>0</v>
      </c>
      <c r="G8608" t="b">
        <f>COUNTIF('Duplicates_with_Master DB'!$A:$A,Sheet1!P8608)&gt;0</f>
        <v>0</v>
      </c>
      <c r="H8608" t="b">
        <f>COUNTIF('Duplicates_with_Master DB'!$A:$A,Sheet1!Q8608)&gt;0</f>
        <v>0</v>
      </c>
      <c r="I8608" t="b">
        <f>COUNTIF('Duplicates_with_Master DB'!$A:$A,Sheet1!R8608)&gt;0</f>
        <v>0</v>
      </c>
      <c r="J8608" t="b">
        <f>COUNTIF('Duplicates_with_Master DB'!$A:$A,Sheet1!S8608)&gt;0</f>
        <v>0</v>
      </c>
      <c r="K8608" t="b">
        <f>COUNTIF('Duplicates_with_Master DB'!$A:$A,Sheet1!T8608)&gt;0</f>
        <v>0</v>
      </c>
      <c r="L8608" t="str">
        <f t="shared" si="134"/>
        <v>82306652</v>
      </c>
      <c r="M8608">
        <v>82306652</v>
      </c>
      <c r="U8608" t="s">
        <v>11747</v>
      </c>
    </row>
    <row r="8609" spans="1:21" x14ac:dyDescent="0.35">
      <c r="A8609" t="s">
        <v>11748</v>
      </c>
      <c r="D8609" t="b">
        <f>COUNTIF('Duplicates_with_Master DB'!$A:$A,Sheet1!M8609)&gt;0</f>
        <v>0</v>
      </c>
      <c r="E8609" t="b">
        <f>COUNTIF('Duplicates_with_Master DB'!$A:$A,Sheet1!N8609)&gt;0</f>
        <v>0</v>
      </c>
      <c r="F8609" t="b">
        <f>COUNTIF('Duplicates_with_Master DB'!$A:$A,Sheet1!O8609)&gt;0</f>
        <v>0</v>
      </c>
      <c r="G8609" t="b">
        <f>COUNTIF('Duplicates_with_Master DB'!$A:$A,Sheet1!P8609)&gt;0</f>
        <v>0</v>
      </c>
      <c r="H8609" t="b">
        <f>COUNTIF('Duplicates_with_Master DB'!$A:$A,Sheet1!Q8609)&gt;0</f>
        <v>0</v>
      </c>
      <c r="I8609" t="b">
        <f>COUNTIF('Duplicates_with_Master DB'!$A:$A,Sheet1!R8609)&gt;0</f>
        <v>0</v>
      </c>
      <c r="J8609" t="b">
        <f>COUNTIF('Duplicates_with_Master DB'!$A:$A,Sheet1!S8609)&gt;0</f>
        <v>0</v>
      </c>
      <c r="K8609" t="b">
        <f>COUNTIF('Duplicates_with_Master DB'!$A:$A,Sheet1!T8609)&gt;0</f>
        <v>0</v>
      </c>
      <c r="L8609" t="str">
        <f t="shared" si="134"/>
        <v>93801799</v>
      </c>
      <c r="M8609">
        <v>93801799</v>
      </c>
      <c r="U8609" t="s">
        <v>11749</v>
      </c>
    </row>
    <row r="8610" spans="1:21" x14ac:dyDescent="0.35">
      <c r="A8610" t="s">
        <v>11750</v>
      </c>
      <c r="D8610" t="b">
        <f>COUNTIF('Duplicates_with_Master DB'!$A:$A,Sheet1!M8610)&gt;0</f>
        <v>0</v>
      </c>
      <c r="E8610" t="b">
        <f>COUNTIF('Duplicates_with_Master DB'!$A:$A,Sheet1!N8610)&gt;0</f>
        <v>0</v>
      </c>
      <c r="F8610" t="b">
        <f>COUNTIF('Duplicates_with_Master DB'!$A:$A,Sheet1!O8610)&gt;0</f>
        <v>0</v>
      </c>
      <c r="G8610" t="b">
        <f>COUNTIF('Duplicates_with_Master DB'!$A:$A,Sheet1!P8610)&gt;0</f>
        <v>0</v>
      </c>
      <c r="H8610" t="b">
        <f>COUNTIF('Duplicates_with_Master DB'!$A:$A,Sheet1!Q8610)&gt;0</f>
        <v>0</v>
      </c>
      <c r="I8610" t="b">
        <f>COUNTIF('Duplicates_with_Master DB'!$A:$A,Sheet1!R8610)&gt;0</f>
        <v>0</v>
      </c>
      <c r="J8610" t="b">
        <f>COUNTIF('Duplicates_with_Master DB'!$A:$A,Sheet1!S8610)&gt;0</f>
        <v>0</v>
      </c>
      <c r="K8610" t="b">
        <f>COUNTIF('Duplicates_with_Master DB'!$A:$A,Sheet1!T8610)&gt;0</f>
        <v>0</v>
      </c>
      <c r="L8610" t="str">
        <f t="shared" si="134"/>
        <v>82923195</v>
      </c>
      <c r="M8610">
        <v>82923195</v>
      </c>
      <c r="U8610" t="s">
        <v>11751</v>
      </c>
    </row>
    <row r="8611" spans="1:21" x14ac:dyDescent="0.35">
      <c r="A8611" t="s">
        <v>11752</v>
      </c>
      <c r="D8611" t="b">
        <f>COUNTIF('Duplicates_with_Master DB'!$A:$A,Sheet1!M8611)&gt;0</f>
        <v>0</v>
      </c>
      <c r="E8611" t="b">
        <f>COUNTIF('Duplicates_with_Master DB'!$A:$A,Sheet1!N8611)&gt;0</f>
        <v>0</v>
      </c>
      <c r="F8611" t="b">
        <f>COUNTIF('Duplicates_with_Master DB'!$A:$A,Sheet1!O8611)&gt;0</f>
        <v>0</v>
      </c>
      <c r="G8611" t="b">
        <f>COUNTIF('Duplicates_with_Master DB'!$A:$A,Sheet1!P8611)&gt;0</f>
        <v>0</v>
      </c>
      <c r="H8611" t="b">
        <f>COUNTIF('Duplicates_with_Master DB'!$A:$A,Sheet1!Q8611)&gt;0</f>
        <v>0</v>
      </c>
      <c r="I8611" t="b">
        <f>COUNTIF('Duplicates_with_Master DB'!$A:$A,Sheet1!R8611)&gt;0</f>
        <v>0</v>
      </c>
      <c r="J8611" t="b">
        <f>COUNTIF('Duplicates_with_Master DB'!$A:$A,Sheet1!S8611)&gt;0</f>
        <v>0</v>
      </c>
      <c r="K8611" t="b">
        <f>COUNTIF('Duplicates_with_Master DB'!$A:$A,Sheet1!T8611)&gt;0</f>
        <v>0</v>
      </c>
      <c r="L8611" t="str">
        <f t="shared" si="134"/>
        <v>98360580</v>
      </c>
      <c r="M8611">
        <v>98360580</v>
      </c>
      <c r="U8611" t="s">
        <v>11753</v>
      </c>
    </row>
    <row r="8612" spans="1:21" x14ac:dyDescent="0.35">
      <c r="A8612" t="s">
        <v>11754</v>
      </c>
      <c r="D8612" t="b">
        <f>COUNTIF('Duplicates_with_Master DB'!$A:$A,Sheet1!M8612)&gt;0</f>
        <v>0</v>
      </c>
      <c r="E8612" t="b">
        <f>COUNTIF('Duplicates_with_Master DB'!$A:$A,Sheet1!N8612)&gt;0</f>
        <v>0</v>
      </c>
      <c r="F8612" t="b">
        <f>COUNTIF('Duplicates_with_Master DB'!$A:$A,Sheet1!O8612)&gt;0</f>
        <v>0</v>
      </c>
      <c r="G8612" t="b">
        <f>COUNTIF('Duplicates_with_Master DB'!$A:$A,Sheet1!P8612)&gt;0</f>
        <v>0</v>
      </c>
      <c r="H8612" t="b">
        <f>COUNTIF('Duplicates_with_Master DB'!$A:$A,Sheet1!Q8612)&gt;0</f>
        <v>0</v>
      </c>
      <c r="I8612" t="b">
        <f>COUNTIF('Duplicates_with_Master DB'!$A:$A,Sheet1!R8612)&gt;0</f>
        <v>0</v>
      </c>
      <c r="J8612" t="b">
        <f>COUNTIF('Duplicates_with_Master DB'!$A:$A,Sheet1!S8612)&gt;0</f>
        <v>0</v>
      </c>
      <c r="K8612" t="b">
        <f>COUNTIF('Duplicates_with_Master DB'!$A:$A,Sheet1!T8612)&gt;0</f>
        <v>0</v>
      </c>
      <c r="L8612" t="str">
        <f t="shared" si="134"/>
        <v>93234585</v>
      </c>
      <c r="M8612">
        <v>93234585</v>
      </c>
      <c r="U8612" t="s">
        <v>11755</v>
      </c>
    </row>
    <row r="8613" spans="1:21" x14ac:dyDescent="0.35">
      <c r="A8613" t="s">
        <v>11756</v>
      </c>
      <c r="D8613" t="b">
        <f>COUNTIF('Duplicates_with_Master DB'!$A:$A,Sheet1!M8613)&gt;0</f>
        <v>0</v>
      </c>
      <c r="E8613" t="b">
        <f>COUNTIF('Duplicates_with_Master DB'!$A:$A,Sheet1!N8613)&gt;0</f>
        <v>0</v>
      </c>
      <c r="F8613" t="b">
        <f>COUNTIF('Duplicates_with_Master DB'!$A:$A,Sheet1!O8613)&gt;0</f>
        <v>0</v>
      </c>
      <c r="G8613" t="b">
        <f>COUNTIF('Duplicates_with_Master DB'!$A:$A,Sheet1!P8613)&gt;0</f>
        <v>0</v>
      </c>
      <c r="H8613" t="b">
        <f>COUNTIF('Duplicates_with_Master DB'!$A:$A,Sheet1!Q8613)&gt;0</f>
        <v>0</v>
      </c>
      <c r="I8613" t="b">
        <f>COUNTIF('Duplicates_with_Master DB'!$A:$A,Sheet1!R8613)&gt;0</f>
        <v>0</v>
      </c>
      <c r="J8613" t="b">
        <f>COUNTIF('Duplicates_with_Master DB'!$A:$A,Sheet1!S8613)&gt;0</f>
        <v>0</v>
      </c>
      <c r="K8613" t="b">
        <f>COUNTIF('Duplicates_with_Master DB'!$A:$A,Sheet1!T8613)&gt;0</f>
        <v>0</v>
      </c>
      <c r="L8613" t="str">
        <f t="shared" si="134"/>
        <v>94891303</v>
      </c>
      <c r="M8613">
        <v>94891303</v>
      </c>
      <c r="U8613" t="s">
        <v>11757</v>
      </c>
    </row>
    <row r="8614" spans="1:21" x14ac:dyDescent="0.35">
      <c r="A8614" t="s">
        <v>11758</v>
      </c>
      <c r="D8614" t="b">
        <f>COUNTIF('Duplicates_with_Master DB'!$A:$A,Sheet1!M8614)&gt;0</f>
        <v>0</v>
      </c>
      <c r="E8614" t="b">
        <f>COUNTIF('Duplicates_with_Master DB'!$A:$A,Sheet1!N8614)&gt;0</f>
        <v>0</v>
      </c>
      <c r="F8614" t="b">
        <f>COUNTIF('Duplicates_with_Master DB'!$A:$A,Sheet1!O8614)&gt;0</f>
        <v>0</v>
      </c>
      <c r="G8614" t="b">
        <f>COUNTIF('Duplicates_with_Master DB'!$A:$A,Sheet1!P8614)&gt;0</f>
        <v>0</v>
      </c>
      <c r="H8614" t="b">
        <f>COUNTIF('Duplicates_with_Master DB'!$A:$A,Sheet1!Q8614)&gt;0</f>
        <v>0</v>
      </c>
      <c r="I8614" t="b">
        <f>COUNTIF('Duplicates_with_Master DB'!$A:$A,Sheet1!R8614)&gt;0</f>
        <v>0</v>
      </c>
      <c r="J8614" t="b">
        <f>COUNTIF('Duplicates_with_Master DB'!$A:$A,Sheet1!S8614)&gt;0</f>
        <v>0</v>
      </c>
      <c r="K8614" t="b">
        <f>COUNTIF('Duplicates_with_Master DB'!$A:$A,Sheet1!T8614)&gt;0</f>
        <v>0</v>
      </c>
      <c r="L8614" t="str">
        <f t="shared" si="134"/>
        <v>97710388</v>
      </c>
      <c r="M8614">
        <v>97710388</v>
      </c>
      <c r="U8614" t="s">
        <v>11759</v>
      </c>
    </row>
    <row r="8615" spans="1:21" x14ac:dyDescent="0.35">
      <c r="A8615" t="s">
        <v>11760</v>
      </c>
      <c r="D8615" t="b">
        <f>COUNTIF('Duplicates_with_Master DB'!$A:$A,Sheet1!M8615)&gt;0</f>
        <v>0</v>
      </c>
      <c r="E8615" t="b">
        <f>COUNTIF('Duplicates_with_Master DB'!$A:$A,Sheet1!N8615)&gt;0</f>
        <v>0</v>
      </c>
      <c r="F8615" t="b">
        <f>COUNTIF('Duplicates_with_Master DB'!$A:$A,Sheet1!O8615)&gt;0</f>
        <v>0</v>
      </c>
      <c r="G8615" t="b">
        <f>COUNTIF('Duplicates_with_Master DB'!$A:$A,Sheet1!P8615)&gt;0</f>
        <v>0</v>
      </c>
      <c r="H8615" t="b">
        <f>COUNTIF('Duplicates_with_Master DB'!$A:$A,Sheet1!Q8615)&gt;0</f>
        <v>0</v>
      </c>
      <c r="I8615" t="b">
        <f>COUNTIF('Duplicates_with_Master DB'!$A:$A,Sheet1!R8615)&gt;0</f>
        <v>0</v>
      </c>
      <c r="J8615" t="b">
        <f>COUNTIF('Duplicates_with_Master DB'!$A:$A,Sheet1!S8615)&gt;0</f>
        <v>0</v>
      </c>
      <c r="K8615" t="b">
        <f>COUNTIF('Duplicates_with_Master DB'!$A:$A,Sheet1!T8615)&gt;0</f>
        <v>0</v>
      </c>
      <c r="L8615" t="str">
        <f t="shared" si="134"/>
        <v>98236393</v>
      </c>
      <c r="M8615">
        <v>98236393</v>
      </c>
      <c r="U8615" t="s">
        <v>9749</v>
      </c>
    </row>
    <row r="8616" spans="1:21" x14ac:dyDescent="0.35">
      <c r="A8616" t="s">
        <v>11761</v>
      </c>
      <c r="D8616" t="b">
        <f>COUNTIF('Duplicates_with_Master DB'!$A:$A,Sheet1!M8616)&gt;0</f>
        <v>0</v>
      </c>
      <c r="E8616" t="b">
        <f>COUNTIF('Duplicates_with_Master DB'!$A:$A,Sheet1!N8616)&gt;0</f>
        <v>0</v>
      </c>
      <c r="F8616" t="b">
        <f>COUNTIF('Duplicates_with_Master DB'!$A:$A,Sheet1!O8616)&gt;0</f>
        <v>0</v>
      </c>
      <c r="G8616" t="b">
        <f>COUNTIF('Duplicates_with_Master DB'!$A:$A,Sheet1!P8616)&gt;0</f>
        <v>0</v>
      </c>
      <c r="H8616" t="b">
        <f>COUNTIF('Duplicates_with_Master DB'!$A:$A,Sheet1!Q8616)&gt;0</f>
        <v>0</v>
      </c>
      <c r="I8616" t="b">
        <f>COUNTIF('Duplicates_with_Master DB'!$A:$A,Sheet1!R8616)&gt;0</f>
        <v>0</v>
      </c>
      <c r="J8616" t="b">
        <f>COUNTIF('Duplicates_with_Master DB'!$A:$A,Sheet1!S8616)&gt;0</f>
        <v>0</v>
      </c>
      <c r="K8616" t="b">
        <f>COUNTIF('Duplicates_with_Master DB'!$A:$A,Sheet1!T8616)&gt;0</f>
        <v>0</v>
      </c>
      <c r="L8616" t="str">
        <f t="shared" si="134"/>
        <v>94788285</v>
      </c>
      <c r="M8616">
        <v>94788285</v>
      </c>
      <c r="U8616" t="s">
        <v>11762</v>
      </c>
    </row>
    <row r="8617" spans="1:21" x14ac:dyDescent="0.35">
      <c r="A8617" t="s">
        <v>11763</v>
      </c>
      <c r="D8617" t="b">
        <f>COUNTIF('Duplicates_with_Master DB'!$A:$A,Sheet1!M8617)&gt;0</f>
        <v>0</v>
      </c>
      <c r="E8617" t="b">
        <f>COUNTIF('Duplicates_with_Master DB'!$A:$A,Sheet1!N8617)&gt;0</f>
        <v>0</v>
      </c>
      <c r="F8617" t="b">
        <f>COUNTIF('Duplicates_with_Master DB'!$A:$A,Sheet1!O8617)&gt;0</f>
        <v>0</v>
      </c>
      <c r="G8617" t="b">
        <f>COUNTIF('Duplicates_with_Master DB'!$A:$A,Sheet1!P8617)&gt;0</f>
        <v>0</v>
      </c>
      <c r="H8617" t="b">
        <f>COUNTIF('Duplicates_with_Master DB'!$A:$A,Sheet1!Q8617)&gt;0</f>
        <v>0</v>
      </c>
      <c r="I8617" t="b">
        <f>COUNTIF('Duplicates_with_Master DB'!$A:$A,Sheet1!R8617)&gt;0</f>
        <v>0</v>
      </c>
      <c r="J8617" t="b">
        <f>COUNTIF('Duplicates_with_Master DB'!$A:$A,Sheet1!S8617)&gt;0</f>
        <v>0</v>
      </c>
      <c r="K8617" t="b">
        <f>COUNTIF('Duplicates_with_Master DB'!$A:$A,Sheet1!T8617)&gt;0</f>
        <v>0</v>
      </c>
      <c r="L8617" t="str">
        <f t="shared" si="134"/>
        <v>90480978</v>
      </c>
      <c r="M8617">
        <v>90480978</v>
      </c>
      <c r="U8617" t="s">
        <v>11764</v>
      </c>
    </row>
    <row r="8618" spans="1:21" x14ac:dyDescent="0.35">
      <c r="A8618" t="s">
        <v>11765</v>
      </c>
      <c r="D8618" t="b">
        <f>COUNTIF('Duplicates_with_Master DB'!$A:$A,Sheet1!M8618)&gt;0</f>
        <v>0</v>
      </c>
      <c r="E8618" t="b">
        <f>COUNTIF('Duplicates_with_Master DB'!$A:$A,Sheet1!N8618)&gt;0</f>
        <v>0</v>
      </c>
      <c r="F8618" t="b">
        <f>COUNTIF('Duplicates_with_Master DB'!$A:$A,Sheet1!O8618)&gt;0</f>
        <v>0</v>
      </c>
      <c r="G8618" t="b">
        <f>COUNTIF('Duplicates_with_Master DB'!$A:$A,Sheet1!P8618)&gt;0</f>
        <v>0</v>
      </c>
      <c r="H8618" t="b">
        <f>COUNTIF('Duplicates_with_Master DB'!$A:$A,Sheet1!Q8618)&gt;0</f>
        <v>0</v>
      </c>
      <c r="I8618" t="b">
        <f>COUNTIF('Duplicates_with_Master DB'!$A:$A,Sheet1!R8618)&gt;0</f>
        <v>0</v>
      </c>
      <c r="J8618" t="b">
        <f>COUNTIF('Duplicates_with_Master DB'!$A:$A,Sheet1!S8618)&gt;0</f>
        <v>0</v>
      </c>
      <c r="K8618" t="b">
        <f>COUNTIF('Duplicates_with_Master DB'!$A:$A,Sheet1!T8618)&gt;0</f>
        <v>0</v>
      </c>
      <c r="L8618" t="str">
        <f t="shared" si="134"/>
        <v>98207882</v>
      </c>
      <c r="M8618">
        <v>98207882</v>
      </c>
      <c r="U8618" t="s">
        <v>11766</v>
      </c>
    </row>
    <row r="8619" spans="1:21" x14ac:dyDescent="0.35">
      <c r="A8619" t="s">
        <v>11767</v>
      </c>
      <c r="D8619" t="b">
        <f>COUNTIF('Duplicates_with_Master DB'!$A:$A,Sheet1!M8619)&gt;0</f>
        <v>0</v>
      </c>
      <c r="E8619" t="b">
        <f>COUNTIF('Duplicates_with_Master DB'!$A:$A,Sheet1!N8619)&gt;0</f>
        <v>0</v>
      </c>
      <c r="F8619" t="b">
        <f>COUNTIF('Duplicates_with_Master DB'!$A:$A,Sheet1!O8619)&gt;0</f>
        <v>0</v>
      </c>
      <c r="G8619" t="b">
        <f>COUNTIF('Duplicates_with_Master DB'!$A:$A,Sheet1!P8619)&gt;0</f>
        <v>0</v>
      </c>
      <c r="H8619" t="b">
        <f>COUNTIF('Duplicates_with_Master DB'!$A:$A,Sheet1!Q8619)&gt;0</f>
        <v>0</v>
      </c>
      <c r="I8619" t="b">
        <f>COUNTIF('Duplicates_with_Master DB'!$A:$A,Sheet1!R8619)&gt;0</f>
        <v>0</v>
      </c>
      <c r="J8619" t="b">
        <f>COUNTIF('Duplicates_with_Master DB'!$A:$A,Sheet1!S8619)&gt;0</f>
        <v>0</v>
      </c>
      <c r="K8619" t="b">
        <f>COUNTIF('Duplicates_with_Master DB'!$A:$A,Sheet1!T8619)&gt;0</f>
        <v>0</v>
      </c>
      <c r="L8619" t="str">
        <f t="shared" si="134"/>
        <v>96574938</v>
      </c>
      <c r="M8619">
        <v>96574938</v>
      </c>
      <c r="U8619" t="s">
        <v>11768</v>
      </c>
    </row>
    <row r="8620" spans="1:21" x14ac:dyDescent="0.35">
      <c r="A8620" t="s">
        <v>11769</v>
      </c>
      <c r="D8620" t="b">
        <f>COUNTIF('Duplicates_with_Master DB'!$A:$A,Sheet1!M8620)&gt;0</f>
        <v>0</v>
      </c>
      <c r="E8620" t="b">
        <f>COUNTIF('Duplicates_with_Master DB'!$A:$A,Sheet1!N8620)&gt;0</f>
        <v>0</v>
      </c>
      <c r="F8620" t="b">
        <f>COUNTIF('Duplicates_with_Master DB'!$A:$A,Sheet1!O8620)&gt;0</f>
        <v>0</v>
      </c>
      <c r="G8620" t="b">
        <f>COUNTIF('Duplicates_with_Master DB'!$A:$A,Sheet1!P8620)&gt;0</f>
        <v>0</v>
      </c>
      <c r="H8620" t="b">
        <f>COUNTIF('Duplicates_with_Master DB'!$A:$A,Sheet1!Q8620)&gt;0</f>
        <v>0</v>
      </c>
      <c r="I8620" t="b">
        <f>COUNTIF('Duplicates_with_Master DB'!$A:$A,Sheet1!R8620)&gt;0</f>
        <v>0</v>
      </c>
      <c r="J8620" t="b">
        <f>COUNTIF('Duplicates_with_Master DB'!$A:$A,Sheet1!S8620)&gt;0</f>
        <v>0</v>
      </c>
      <c r="K8620" t="b">
        <f>COUNTIF('Duplicates_with_Master DB'!$A:$A,Sheet1!T8620)&gt;0</f>
        <v>0</v>
      </c>
      <c r="L8620" t="str">
        <f t="shared" si="134"/>
        <v/>
      </c>
      <c r="U8620" t="s">
        <v>11770</v>
      </c>
    </row>
    <row r="8621" spans="1:21" x14ac:dyDescent="0.35">
      <c r="A8621" t="s">
        <v>11771</v>
      </c>
      <c r="D8621" t="b">
        <f>COUNTIF('Duplicates_with_Master DB'!$A:$A,Sheet1!M8621)&gt;0</f>
        <v>0</v>
      </c>
      <c r="E8621" t="b">
        <f>COUNTIF('Duplicates_with_Master DB'!$A:$A,Sheet1!N8621)&gt;0</f>
        <v>0</v>
      </c>
      <c r="F8621" t="b">
        <f>COUNTIF('Duplicates_with_Master DB'!$A:$A,Sheet1!O8621)&gt;0</f>
        <v>0</v>
      </c>
      <c r="G8621" t="b">
        <f>COUNTIF('Duplicates_with_Master DB'!$A:$A,Sheet1!P8621)&gt;0</f>
        <v>0</v>
      </c>
      <c r="H8621" t="b">
        <f>COUNTIF('Duplicates_with_Master DB'!$A:$A,Sheet1!Q8621)&gt;0</f>
        <v>0</v>
      </c>
      <c r="I8621" t="b">
        <f>COUNTIF('Duplicates_with_Master DB'!$A:$A,Sheet1!R8621)&gt;0</f>
        <v>0</v>
      </c>
      <c r="J8621" t="b">
        <f>COUNTIF('Duplicates_with_Master DB'!$A:$A,Sheet1!S8621)&gt;0</f>
        <v>0</v>
      </c>
      <c r="K8621" t="b">
        <f>COUNTIF('Duplicates_with_Master DB'!$A:$A,Sheet1!T8621)&gt;0</f>
        <v>0</v>
      </c>
      <c r="L8621" t="str">
        <f t="shared" si="134"/>
        <v>92724561</v>
      </c>
      <c r="M8621">
        <v>92724561</v>
      </c>
      <c r="U8621" t="s">
        <v>11772</v>
      </c>
    </row>
    <row r="8622" spans="1:21" x14ac:dyDescent="0.35">
      <c r="A8622" t="s">
        <v>11773</v>
      </c>
      <c r="D8622" t="b">
        <f>COUNTIF('Duplicates_with_Master DB'!$A:$A,Sheet1!M8622)&gt;0</f>
        <v>0</v>
      </c>
      <c r="E8622" t="b">
        <f>COUNTIF('Duplicates_with_Master DB'!$A:$A,Sheet1!N8622)&gt;0</f>
        <v>0</v>
      </c>
      <c r="F8622" t="b">
        <f>COUNTIF('Duplicates_with_Master DB'!$A:$A,Sheet1!O8622)&gt;0</f>
        <v>0</v>
      </c>
      <c r="G8622" t="b">
        <f>COUNTIF('Duplicates_with_Master DB'!$A:$A,Sheet1!P8622)&gt;0</f>
        <v>0</v>
      </c>
      <c r="H8622" t="b">
        <f>COUNTIF('Duplicates_with_Master DB'!$A:$A,Sheet1!Q8622)&gt;0</f>
        <v>0</v>
      </c>
      <c r="I8622" t="b">
        <f>COUNTIF('Duplicates_with_Master DB'!$A:$A,Sheet1!R8622)&gt;0</f>
        <v>0</v>
      </c>
      <c r="J8622" t="b">
        <f>COUNTIF('Duplicates_with_Master DB'!$A:$A,Sheet1!S8622)&gt;0</f>
        <v>0</v>
      </c>
      <c r="K8622" t="b">
        <f>COUNTIF('Duplicates_with_Master DB'!$A:$A,Sheet1!T8622)&gt;0</f>
        <v>0</v>
      </c>
      <c r="L8622" t="str">
        <f t="shared" si="134"/>
        <v>92388109</v>
      </c>
      <c r="M8622">
        <v>92388109</v>
      </c>
      <c r="U8622" t="s">
        <v>11774</v>
      </c>
    </row>
    <row r="8623" spans="1:21" x14ac:dyDescent="0.35">
      <c r="A8623" t="s">
        <v>11775</v>
      </c>
      <c r="D8623" t="b">
        <f>COUNTIF('Duplicates_with_Master DB'!$A:$A,Sheet1!M8623)&gt;0</f>
        <v>0</v>
      </c>
      <c r="E8623" t="b">
        <f>COUNTIF('Duplicates_with_Master DB'!$A:$A,Sheet1!N8623)&gt;0</f>
        <v>0</v>
      </c>
      <c r="F8623" t="b">
        <f>COUNTIF('Duplicates_with_Master DB'!$A:$A,Sheet1!O8623)&gt;0</f>
        <v>0</v>
      </c>
      <c r="G8623" t="b">
        <f>COUNTIF('Duplicates_with_Master DB'!$A:$A,Sheet1!P8623)&gt;0</f>
        <v>0</v>
      </c>
      <c r="H8623" t="b">
        <f>COUNTIF('Duplicates_with_Master DB'!$A:$A,Sheet1!Q8623)&gt;0</f>
        <v>0</v>
      </c>
      <c r="I8623" t="b">
        <f>COUNTIF('Duplicates_with_Master DB'!$A:$A,Sheet1!R8623)&gt;0</f>
        <v>0</v>
      </c>
      <c r="J8623" t="b">
        <f>COUNTIF('Duplicates_with_Master DB'!$A:$A,Sheet1!S8623)&gt;0</f>
        <v>0</v>
      </c>
      <c r="K8623" t="b">
        <f>COUNTIF('Duplicates_with_Master DB'!$A:$A,Sheet1!T8623)&gt;0</f>
        <v>0</v>
      </c>
      <c r="L8623" t="str">
        <f t="shared" si="134"/>
        <v>83918989</v>
      </c>
      <c r="M8623">
        <v>83918989</v>
      </c>
      <c r="U8623" t="s">
        <v>11776</v>
      </c>
    </row>
    <row r="8624" spans="1:21" x14ac:dyDescent="0.35">
      <c r="A8624" t="s">
        <v>11777</v>
      </c>
      <c r="D8624" t="b">
        <f>COUNTIF('Duplicates_with_Master DB'!$A:$A,Sheet1!M8624)&gt;0</f>
        <v>0</v>
      </c>
      <c r="E8624" t="b">
        <f>COUNTIF('Duplicates_with_Master DB'!$A:$A,Sheet1!N8624)&gt;0</f>
        <v>0</v>
      </c>
      <c r="F8624" t="b">
        <f>COUNTIF('Duplicates_with_Master DB'!$A:$A,Sheet1!O8624)&gt;0</f>
        <v>0</v>
      </c>
      <c r="G8624" t="b">
        <f>COUNTIF('Duplicates_with_Master DB'!$A:$A,Sheet1!P8624)&gt;0</f>
        <v>0</v>
      </c>
      <c r="H8624" t="b">
        <f>COUNTIF('Duplicates_with_Master DB'!$A:$A,Sheet1!Q8624)&gt;0</f>
        <v>0</v>
      </c>
      <c r="I8624" t="b">
        <f>COUNTIF('Duplicates_with_Master DB'!$A:$A,Sheet1!R8624)&gt;0</f>
        <v>0</v>
      </c>
      <c r="J8624" t="b">
        <f>COUNTIF('Duplicates_with_Master DB'!$A:$A,Sheet1!S8624)&gt;0</f>
        <v>0</v>
      </c>
      <c r="K8624" t="b">
        <f>COUNTIF('Duplicates_with_Master DB'!$A:$A,Sheet1!T8624)&gt;0</f>
        <v>0</v>
      </c>
      <c r="L8624" t="str">
        <f t="shared" si="134"/>
        <v>88028459</v>
      </c>
      <c r="M8624">
        <v>88028459</v>
      </c>
      <c r="U8624" t="s">
        <v>11778</v>
      </c>
    </row>
    <row r="8625" spans="1:21" x14ac:dyDescent="0.35">
      <c r="A8625" t="s">
        <v>11779</v>
      </c>
      <c r="D8625" t="b">
        <f>COUNTIF('Duplicates_with_Master DB'!$A:$A,Sheet1!M8625)&gt;0</f>
        <v>0</v>
      </c>
      <c r="E8625" t="b">
        <f>COUNTIF('Duplicates_with_Master DB'!$A:$A,Sheet1!N8625)&gt;0</f>
        <v>0</v>
      </c>
      <c r="F8625" t="b">
        <f>COUNTIF('Duplicates_with_Master DB'!$A:$A,Sheet1!O8625)&gt;0</f>
        <v>0</v>
      </c>
      <c r="G8625" t="b">
        <f>COUNTIF('Duplicates_with_Master DB'!$A:$A,Sheet1!P8625)&gt;0</f>
        <v>0</v>
      </c>
      <c r="H8625" t="b">
        <f>COUNTIF('Duplicates_with_Master DB'!$A:$A,Sheet1!Q8625)&gt;0</f>
        <v>0</v>
      </c>
      <c r="I8625" t="b">
        <f>COUNTIF('Duplicates_with_Master DB'!$A:$A,Sheet1!R8625)&gt;0</f>
        <v>0</v>
      </c>
      <c r="J8625" t="b">
        <f>COUNTIF('Duplicates_with_Master DB'!$A:$A,Sheet1!S8625)&gt;0</f>
        <v>0</v>
      </c>
      <c r="K8625" t="b">
        <f>COUNTIF('Duplicates_with_Master DB'!$A:$A,Sheet1!T8625)&gt;0</f>
        <v>0</v>
      </c>
      <c r="L8625" t="str">
        <f t="shared" si="134"/>
        <v>87678937</v>
      </c>
      <c r="M8625">
        <v>87678937</v>
      </c>
      <c r="U8625" t="s">
        <v>11780</v>
      </c>
    </row>
    <row r="8626" spans="1:21" x14ac:dyDescent="0.35">
      <c r="A8626" t="s">
        <v>11781</v>
      </c>
      <c r="D8626" t="b">
        <f>COUNTIF('Duplicates_with_Master DB'!$A:$A,Sheet1!M8626)&gt;0</f>
        <v>0</v>
      </c>
      <c r="E8626" t="b">
        <f>COUNTIF('Duplicates_with_Master DB'!$A:$A,Sheet1!N8626)&gt;0</f>
        <v>0</v>
      </c>
      <c r="F8626" t="b">
        <f>COUNTIF('Duplicates_with_Master DB'!$A:$A,Sheet1!O8626)&gt;0</f>
        <v>0</v>
      </c>
      <c r="G8626" t="b">
        <f>COUNTIF('Duplicates_with_Master DB'!$A:$A,Sheet1!P8626)&gt;0</f>
        <v>0</v>
      </c>
      <c r="H8626" t="b">
        <f>COUNTIF('Duplicates_with_Master DB'!$A:$A,Sheet1!Q8626)&gt;0</f>
        <v>0</v>
      </c>
      <c r="I8626" t="b">
        <f>COUNTIF('Duplicates_with_Master DB'!$A:$A,Sheet1!R8626)&gt;0</f>
        <v>0</v>
      </c>
      <c r="J8626" t="b">
        <f>COUNTIF('Duplicates_with_Master DB'!$A:$A,Sheet1!S8626)&gt;0</f>
        <v>0</v>
      </c>
      <c r="K8626" t="b">
        <f>COUNTIF('Duplicates_with_Master DB'!$A:$A,Sheet1!T8626)&gt;0</f>
        <v>0</v>
      </c>
      <c r="L8626" t="str">
        <f t="shared" si="134"/>
        <v>85690443</v>
      </c>
      <c r="M8626">
        <v>85690443</v>
      </c>
      <c r="U8626" t="s">
        <v>11782</v>
      </c>
    </row>
    <row r="8627" spans="1:21" x14ac:dyDescent="0.35">
      <c r="A8627" t="s">
        <v>11783</v>
      </c>
      <c r="D8627" t="b">
        <f>COUNTIF('Duplicates_with_Master DB'!$A:$A,Sheet1!M8627)&gt;0</f>
        <v>0</v>
      </c>
      <c r="E8627" t="b">
        <f>COUNTIF('Duplicates_with_Master DB'!$A:$A,Sheet1!N8627)&gt;0</f>
        <v>0</v>
      </c>
      <c r="F8627" t="b">
        <f>COUNTIF('Duplicates_with_Master DB'!$A:$A,Sheet1!O8627)&gt;0</f>
        <v>0</v>
      </c>
      <c r="G8627" t="b">
        <f>COUNTIF('Duplicates_with_Master DB'!$A:$A,Sheet1!P8627)&gt;0</f>
        <v>0</v>
      </c>
      <c r="H8627" t="b">
        <f>COUNTIF('Duplicates_with_Master DB'!$A:$A,Sheet1!Q8627)&gt;0</f>
        <v>0</v>
      </c>
      <c r="I8627" t="b">
        <f>COUNTIF('Duplicates_with_Master DB'!$A:$A,Sheet1!R8627)&gt;0</f>
        <v>0</v>
      </c>
      <c r="J8627" t="b">
        <f>COUNTIF('Duplicates_with_Master DB'!$A:$A,Sheet1!S8627)&gt;0</f>
        <v>0</v>
      </c>
      <c r="K8627" t="b">
        <f>COUNTIF('Duplicates_with_Master DB'!$A:$A,Sheet1!T8627)&gt;0</f>
        <v>0</v>
      </c>
      <c r="L8627" t="str">
        <f t="shared" si="134"/>
        <v>90053482</v>
      </c>
      <c r="M8627">
        <v>90053482</v>
      </c>
      <c r="U8627" t="s">
        <v>11784</v>
      </c>
    </row>
    <row r="8628" spans="1:21" x14ac:dyDescent="0.35">
      <c r="A8628" t="s">
        <v>11785</v>
      </c>
      <c r="D8628" t="b">
        <f>COUNTIF('Duplicates_with_Master DB'!$A:$A,Sheet1!M8628)&gt;0</f>
        <v>0</v>
      </c>
      <c r="E8628" t="b">
        <f>COUNTIF('Duplicates_with_Master DB'!$A:$A,Sheet1!N8628)&gt;0</f>
        <v>0</v>
      </c>
      <c r="F8628" t="b">
        <f>COUNTIF('Duplicates_with_Master DB'!$A:$A,Sheet1!O8628)&gt;0</f>
        <v>0</v>
      </c>
      <c r="G8628" t="b">
        <f>COUNTIF('Duplicates_with_Master DB'!$A:$A,Sheet1!P8628)&gt;0</f>
        <v>0</v>
      </c>
      <c r="H8628" t="b">
        <f>COUNTIF('Duplicates_with_Master DB'!$A:$A,Sheet1!Q8628)&gt;0</f>
        <v>0</v>
      </c>
      <c r="I8628" t="b">
        <f>COUNTIF('Duplicates_with_Master DB'!$A:$A,Sheet1!R8628)&gt;0</f>
        <v>0</v>
      </c>
      <c r="J8628" t="b">
        <f>COUNTIF('Duplicates_with_Master DB'!$A:$A,Sheet1!S8628)&gt;0</f>
        <v>0</v>
      </c>
      <c r="K8628" t="b">
        <f>COUNTIF('Duplicates_with_Master DB'!$A:$A,Sheet1!T8628)&gt;0</f>
        <v>0</v>
      </c>
      <c r="L8628" t="str">
        <f t="shared" si="134"/>
        <v>91274270</v>
      </c>
      <c r="M8628">
        <v>91274270</v>
      </c>
      <c r="U8628" t="s">
        <v>11786</v>
      </c>
    </row>
    <row r="8629" spans="1:21" x14ac:dyDescent="0.35">
      <c r="A8629" t="s">
        <v>11787</v>
      </c>
      <c r="D8629" t="b">
        <f>COUNTIF('Duplicates_with_Master DB'!$A:$A,Sheet1!M8629)&gt;0</f>
        <v>0</v>
      </c>
      <c r="E8629" t="b">
        <f>COUNTIF('Duplicates_with_Master DB'!$A:$A,Sheet1!N8629)&gt;0</f>
        <v>0</v>
      </c>
      <c r="F8629" t="b">
        <f>COUNTIF('Duplicates_with_Master DB'!$A:$A,Sheet1!O8629)&gt;0</f>
        <v>0</v>
      </c>
      <c r="G8629" t="b">
        <f>COUNTIF('Duplicates_with_Master DB'!$A:$A,Sheet1!P8629)&gt;0</f>
        <v>0</v>
      </c>
      <c r="H8629" t="b">
        <f>COUNTIF('Duplicates_with_Master DB'!$A:$A,Sheet1!Q8629)&gt;0</f>
        <v>0</v>
      </c>
      <c r="I8629" t="b">
        <f>COUNTIF('Duplicates_with_Master DB'!$A:$A,Sheet1!R8629)&gt;0</f>
        <v>0</v>
      </c>
      <c r="J8629" t="b">
        <f>COUNTIF('Duplicates_with_Master DB'!$A:$A,Sheet1!S8629)&gt;0</f>
        <v>0</v>
      </c>
      <c r="K8629" t="b">
        <f>COUNTIF('Duplicates_with_Master DB'!$A:$A,Sheet1!T8629)&gt;0</f>
        <v>0</v>
      </c>
      <c r="L8629" t="str">
        <f t="shared" si="134"/>
        <v>82693612</v>
      </c>
      <c r="M8629">
        <v>82693612</v>
      </c>
      <c r="U8629" t="s">
        <v>11788</v>
      </c>
    </row>
    <row r="8630" spans="1:21" x14ac:dyDescent="0.35">
      <c r="A8630" t="s">
        <v>11789</v>
      </c>
      <c r="D8630" t="b">
        <f>COUNTIF('Duplicates_with_Master DB'!$A:$A,Sheet1!M8630)&gt;0</f>
        <v>0</v>
      </c>
      <c r="E8630" t="b">
        <f>COUNTIF('Duplicates_with_Master DB'!$A:$A,Sheet1!N8630)&gt;0</f>
        <v>0</v>
      </c>
      <c r="F8630" t="b">
        <f>COUNTIF('Duplicates_with_Master DB'!$A:$A,Sheet1!O8630)&gt;0</f>
        <v>0</v>
      </c>
      <c r="G8630" t="b">
        <f>COUNTIF('Duplicates_with_Master DB'!$A:$A,Sheet1!P8630)&gt;0</f>
        <v>0</v>
      </c>
      <c r="H8630" t="b">
        <f>COUNTIF('Duplicates_with_Master DB'!$A:$A,Sheet1!Q8630)&gt;0</f>
        <v>0</v>
      </c>
      <c r="I8630" t="b">
        <f>COUNTIF('Duplicates_with_Master DB'!$A:$A,Sheet1!R8630)&gt;0</f>
        <v>0</v>
      </c>
      <c r="J8630" t="b">
        <f>COUNTIF('Duplicates_with_Master DB'!$A:$A,Sheet1!S8630)&gt;0</f>
        <v>0</v>
      </c>
      <c r="K8630" t="b">
        <f>COUNTIF('Duplicates_with_Master DB'!$A:$A,Sheet1!T8630)&gt;0</f>
        <v>0</v>
      </c>
      <c r="L8630" t="str">
        <f t="shared" si="134"/>
        <v>96674849</v>
      </c>
      <c r="M8630">
        <v>96674849</v>
      </c>
      <c r="U8630" t="s">
        <v>11790</v>
      </c>
    </row>
    <row r="8631" spans="1:21" x14ac:dyDescent="0.35">
      <c r="A8631" t="s">
        <v>11791</v>
      </c>
      <c r="D8631" t="b">
        <f>COUNTIF('Duplicates_with_Master DB'!$A:$A,Sheet1!M8631)&gt;0</f>
        <v>0</v>
      </c>
      <c r="E8631" t="b">
        <f>COUNTIF('Duplicates_with_Master DB'!$A:$A,Sheet1!N8631)&gt;0</f>
        <v>0</v>
      </c>
      <c r="F8631" t="b">
        <f>COUNTIF('Duplicates_with_Master DB'!$A:$A,Sheet1!O8631)&gt;0</f>
        <v>0</v>
      </c>
      <c r="G8631" t="b">
        <f>COUNTIF('Duplicates_with_Master DB'!$A:$A,Sheet1!P8631)&gt;0</f>
        <v>0</v>
      </c>
      <c r="H8631" t="b">
        <f>COUNTIF('Duplicates_with_Master DB'!$A:$A,Sheet1!Q8631)&gt;0</f>
        <v>0</v>
      </c>
      <c r="I8631" t="b">
        <f>COUNTIF('Duplicates_with_Master DB'!$A:$A,Sheet1!R8631)&gt;0</f>
        <v>0</v>
      </c>
      <c r="J8631" t="b">
        <f>COUNTIF('Duplicates_with_Master DB'!$A:$A,Sheet1!S8631)&gt;0</f>
        <v>0</v>
      </c>
      <c r="K8631" t="b">
        <f>COUNTIF('Duplicates_with_Master DB'!$A:$A,Sheet1!T8631)&gt;0</f>
        <v>0</v>
      </c>
      <c r="L8631" t="str">
        <f t="shared" si="134"/>
        <v>96575501</v>
      </c>
      <c r="M8631">
        <v>96575501</v>
      </c>
      <c r="U8631" t="s">
        <v>11792</v>
      </c>
    </row>
    <row r="8632" spans="1:21" x14ac:dyDescent="0.35">
      <c r="A8632" t="s">
        <v>11793</v>
      </c>
      <c r="D8632" t="b">
        <f>COUNTIF('Duplicates_with_Master DB'!$A:$A,Sheet1!M8632)&gt;0</f>
        <v>0</v>
      </c>
      <c r="E8632" t="b">
        <f>COUNTIF('Duplicates_with_Master DB'!$A:$A,Sheet1!N8632)&gt;0</f>
        <v>0</v>
      </c>
      <c r="F8632" t="b">
        <f>COUNTIF('Duplicates_with_Master DB'!$A:$A,Sheet1!O8632)&gt;0</f>
        <v>0</v>
      </c>
      <c r="G8632" t="b">
        <f>COUNTIF('Duplicates_with_Master DB'!$A:$A,Sheet1!P8632)&gt;0</f>
        <v>0</v>
      </c>
      <c r="H8632" t="b">
        <f>COUNTIF('Duplicates_with_Master DB'!$A:$A,Sheet1!Q8632)&gt;0</f>
        <v>0</v>
      </c>
      <c r="I8632" t="b">
        <f>COUNTIF('Duplicates_with_Master DB'!$A:$A,Sheet1!R8632)&gt;0</f>
        <v>0</v>
      </c>
      <c r="J8632" t="b">
        <f>COUNTIF('Duplicates_with_Master DB'!$A:$A,Sheet1!S8632)&gt;0</f>
        <v>0</v>
      </c>
      <c r="K8632" t="b">
        <f>COUNTIF('Duplicates_with_Master DB'!$A:$A,Sheet1!T8632)&gt;0</f>
        <v>0</v>
      </c>
      <c r="L8632" t="str">
        <f t="shared" si="134"/>
        <v>96730966</v>
      </c>
      <c r="M8632">
        <v>96730966</v>
      </c>
      <c r="U8632" t="s">
        <v>11630</v>
      </c>
    </row>
    <row r="8633" spans="1:21" x14ac:dyDescent="0.35">
      <c r="A8633" t="s">
        <v>11794</v>
      </c>
      <c r="D8633" t="b">
        <f>COUNTIF('Duplicates_with_Master DB'!$A:$A,Sheet1!M8633)&gt;0</f>
        <v>0</v>
      </c>
      <c r="E8633" t="b">
        <f>COUNTIF('Duplicates_with_Master DB'!$A:$A,Sheet1!N8633)&gt;0</f>
        <v>0</v>
      </c>
      <c r="F8633" t="b">
        <f>COUNTIF('Duplicates_with_Master DB'!$A:$A,Sheet1!O8633)&gt;0</f>
        <v>0</v>
      </c>
      <c r="G8633" t="b">
        <f>COUNTIF('Duplicates_with_Master DB'!$A:$A,Sheet1!P8633)&gt;0</f>
        <v>0</v>
      </c>
      <c r="H8633" t="b">
        <f>COUNTIF('Duplicates_with_Master DB'!$A:$A,Sheet1!Q8633)&gt;0</f>
        <v>0</v>
      </c>
      <c r="I8633" t="b">
        <f>COUNTIF('Duplicates_with_Master DB'!$A:$A,Sheet1!R8633)&gt;0</f>
        <v>0</v>
      </c>
      <c r="J8633" t="b">
        <f>COUNTIF('Duplicates_with_Master DB'!$A:$A,Sheet1!S8633)&gt;0</f>
        <v>0</v>
      </c>
      <c r="K8633" t="b">
        <f>COUNTIF('Duplicates_with_Master DB'!$A:$A,Sheet1!T8633)&gt;0</f>
        <v>0</v>
      </c>
      <c r="L8633" t="str">
        <f t="shared" si="134"/>
        <v>83882856</v>
      </c>
      <c r="M8633">
        <v>83882856</v>
      </c>
      <c r="U8633" t="s">
        <v>11795</v>
      </c>
    </row>
    <row r="8634" spans="1:21" x14ac:dyDescent="0.35">
      <c r="A8634" t="s">
        <v>11796</v>
      </c>
      <c r="D8634" t="b">
        <f>COUNTIF('Duplicates_with_Master DB'!$A:$A,Sheet1!M8634)&gt;0</f>
        <v>0</v>
      </c>
      <c r="E8634" t="b">
        <f>COUNTIF('Duplicates_with_Master DB'!$A:$A,Sheet1!N8634)&gt;0</f>
        <v>0</v>
      </c>
      <c r="F8634" t="b">
        <f>COUNTIF('Duplicates_with_Master DB'!$A:$A,Sheet1!O8634)&gt;0</f>
        <v>0</v>
      </c>
      <c r="G8634" t="b">
        <f>COUNTIF('Duplicates_with_Master DB'!$A:$A,Sheet1!P8634)&gt;0</f>
        <v>0</v>
      </c>
      <c r="H8634" t="b">
        <f>COUNTIF('Duplicates_with_Master DB'!$A:$A,Sheet1!Q8634)&gt;0</f>
        <v>0</v>
      </c>
      <c r="I8634" t="b">
        <f>COUNTIF('Duplicates_with_Master DB'!$A:$A,Sheet1!R8634)&gt;0</f>
        <v>0</v>
      </c>
      <c r="J8634" t="b">
        <f>COUNTIF('Duplicates_with_Master DB'!$A:$A,Sheet1!S8634)&gt;0</f>
        <v>0</v>
      </c>
      <c r="K8634" t="b">
        <f>COUNTIF('Duplicates_with_Master DB'!$A:$A,Sheet1!T8634)&gt;0</f>
        <v>0</v>
      </c>
      <c r="L8634" t="str">
        <f t="shared" si="134"/>
        <v>84237198</v>
      </c>
      <c r="M8634">
        <v>84237198</v>
      </c>
      <c r="U8634" t="s">
        <v>11797</v>
      </c>
    </row>
    <row r="8635" spans="1:21" x14ac:dyDescent="0.35">
      <c r="A8635" t="s">
        <v>11798</v>
      </c>
      <c r="D8635" t="b">
        <f>COUNTIF('Duplicates_with_Master DB'!$A:$A,Sheet1!M8635)&gt;0</f>
        <v>0</v>
      </c>
      <c r="E8635" t="b">
        <f>COUNTIF('Duplicates_with_Master DB'!$A:$A,Sheet1!N8635)&gt;0</f>
        <v>0</v>
      </c>
      <c r="F8635" t="b">
        <f>COUNTIF('Duplicates_with_Master DB'!$A:$A,Sheet1!O8635)&gt;0</f>
        <v>0</v>
      </c>
      <c r="G8635" t="b">
        <f>COUNTIF('Duplicates_with_Master DB'!$A:$A,Sheet1!P8635)&gt;0</f>
        <v>0</v>
      </c>
      <c r="H8635" t="b">
        <f>COUNTIF('Duplicates_with_Master DB'!$A:$A,Sheet1!Q8635)&gt;0</f>
        <v>0</v>
      </c>
      <c r="I8635" t="b">
        <f>COUNTIF('Duplicates_with_Master DB'!$A:$A,Sheet1!R8635)&gt;0</f>
        <v>0</v>
      </c>
      <c r="J8635" t="b">
        <f>COUNTIF('Duplicates_with_Master DB'!$A:$A,Sheet1!S8635)&gt;0</f>
        <v>0</v>
      </c>
      <c r="K8635" t="b">
        <f>COUNTIF('Duplicates_with_Master DB'!$A:$A,Sheet1!T8635)&gt;0</f>
        <v>0</v>
      </c>
      <c r="L8635" t="str">
        <f t="shared" si="134"/>
        <v>83153326</v>
      </c>
      <c r="M8635">
        <v>83153326</v>
      </c>
      <c r="U8635" t="s">
        <v>11799</v>
      </c>
    </row>
    <row r="8636" spans="1:21" x14ac:dyDescent="0.35">
      <c r="A8636" t="s">
        <v>11800</v>
      </c>
      <c r="D8636" t="b">
        <f>COUNTIF('Duplicates_with_Master DB'!$A:$A,Sheet1!M8636)&gt;0</f>
        <v>0</v>
      </c>
      <c r="E8636" t="b">
        <f>COUNTIF('Duplicates_with_Master DB'!$A:$A,Sheet1!N8636)&gt;0</f>
        <v>0</v>
      </c>
      <c r="F8636" t="b">
        <f>COUNTIF('Duplicates_with_Master DB'!$A:$A,Sheet1!O8636)&gt;0</f>
        <v>0</v>
      </c>
      <c r="G8636" t="b">
        <f>COUNTIF('Duplicates_with_Master DB'!$A:$A,Sheet1!P8636)&gt;0</f>
        <v>0</v>
      </c>
      <c r="H8636" t="b">
        <f>COUNTIF('Duplicates_with_Master DB'!$A:$A,Sheet1!Q8636)&gt;0</f>
        <v>0</v>
      </c>
      <c r="I8636" t="b">
        <f>COUNTIF('Duplicates_with_Master DB'!$A:$A,Sheet1!R8636)&gt;0</f>
        <v>0</v>
      </c>
      <c r="J8636" t="b">
        <f>COUNTIF('Duplicates_with_Master DB'!$A:$A,Sheet1!S8636)&gt;0</f>
        <v>0</v>
      </c>
      <c r="K8636" t="b">
        <f>COUNTIF('Duplicates_with_Master DB'!$A:$A,Sheet1!T8636)&gt;0</f>
        <v>0</v>
      </c>
      <c r="L8636" t="str">
        <f t="shared" si="134"/>
        <v/>
      </c>
      <c r="U8636" t="s">
        <v>11801</v>
      </c>
    </row>
    <row r="8637" spans="1:21" x14ac:dyDescent="0.35">
      <c r="A8637" t="s">
        <v>11802</v>
      </c>
      <c r="D8637" t="b">
        <f>COUNTIF('Duplicates_with_Master DB'!$A:$A,Sheet1!M8637)&gt;0</f>
        <v>0</v>
      </c>
      <c r="E8637" t="b">
        <f>COUNTIF('Duplicates_with_Master DB'!$A:$A,Sheet1!N8637)&gt;0</f>
        <v>0</v>
      </c>
      <c r="F8637" t="b">
        <f>COUNTIF('Duplicates_with_Master DB'!$A:$A,Sheet1!O8637)&gt;0</f>
        <v>0</v>
      </c>
      <c r="G8637" t="b">
        <f>COUNTIF('Duplicates_with_Master DB'!$A:$A,Sheet1!P8637)&gt;0</f>
        <v>0</v>
      </c>
      <c r="H8637" t="b">
        <f>COUNTIF('Duplicates_with_Master DB'!$A:$A,Sheet1!Q8637)&gt;0</f>
        <v>0</v>
      </c>
      <c r="I8637" t="b">
        <f>COUNTIF('Duplicates_with_Master DB'!$A:$A,Sheet1!R8637)&gt;0</f>
        <v>0</v>
      </c>
      <c r="J8637" t="b">
        <f>COUNTIF('Duplicates_with_Master DB'!$A:$A,Sheet1!S8637)&gt;0</f>
        <v>0</v>
      </c>
      <c r="K8637" t="b">
        <f>COUNTIF('Duplicates_with_Master DB'!$A:$A,Sheet1!T8637)&gt;0</f>
        <v>0</v>
      </c>
      <c r="L8637" t="str">
        <f t="shared" si="134"/>
        <v>96963684</v>
      </c>
      <c r="M8637">
        <v>96963684</v>
      </c>
      <c r="U8637" t="s">
        <v>11803</v>
      </c>
    </row>
    <row r="8638" spans="1:21" x14ac:dyDescent="0.35">
      <c r="A8638" t="s">
        <v>11804</v>
      </c>
      <c r="D8638" t="b">
        <f>COUNTIF('Duplicates_with_Master DB'!$A:$A,Sheet1!M8638)&gt;0</f>
        <v>0</v>
      </c>
      <c r="E8638" t="b">
        <f>COUNTIF('Duplicates_with_Master DB'!$A:$A,Sheet1!N8638)&gt;0</f>
        <v>0</v>
      </c>
      <c r="F8638" t="b">
        <f>COUNTIF('Duplicates_with_Master DB'!$A:$A,Sheet1!O8638)&gt;0</f>
        <v>0</v>
      </c>
      <c r="G8638" t="b">
        <f>COUNTIF('Duplicates_with_Master DB'!$A:$A,Sheet1!P8638)&gt;0</f>
        <v>0</v>
      </c>
      <c r="H8638" t="b">
        <f>COUNTIF('Duplicates_with_Master DB'!$A:$A,Sheet1!Q8638)&gt;0</f>
        <v>0</v>
      </c>
      <c r="I8638" t="b">
        <f>COUNTIF('Duplicates_with_Master DB'!$A:$A,Sheet1!R8638)&gt;0</f>
        <v>0</v>
      </c>
      <c r="J8638" t="b">
        <f>COUNTIF('Duplicates_with_Master DB'!$A:$A,Sheet1!S8638)&gt;0</f>
        <v>0</v>
      </c>
      <c r="K8638" t="b">
        <f>COUNTIF('Duplicates_with_Master DB'!$A:$A,Sheet1!T8638)&gt;0</f>
        <v>0</v>
      </c>
      <c r="L8638" t="str">
        <f t="shared" si="134"/>
        <v/>
      </c>
      <c r="U8638" t="s">
        <v>11805</v>
      </c>
    </row>
    <row r="8639" spans="1:21" x14ac:dyDescent="0.35">
      <c r="A8639" t="s">
        <v>11806</v>
      </c>
      <c r="D8639" t="b">
        <f>COUNTIF('Duplicates_with_Master DB'!$A:$A,Sheet1!M8639)&gt;0</f>
        <v>0</v>
      </c>
      <c r="E8639" t="b">
        <f>COUNTIF('Duplicates_with_Master DB'!$A:$A,Sheet1!N8639)&gt;0</f>
        <v>0</v>
      </c>
      <c r="F8639" t="b">
        <f>COUNTIF('Duplicates_with_Master DB'!$A:$A,Sheet1!O8639)&gt;0</f>
        <v>0</v>
      </c>
      <c r="G8639" t="b">
        <f>COUNTIF('Duplicates_with_Master DB'!$A:$A,Sheet1!P8639)&gt;0</f>
        <v>0</v>
      </c>
      <c r="H8639" t="b">
        <f>COUNTIF('Duplicates_with_Master DB'!$A:$A,Sheet1!Q8639)&gt;0</f>
        <v>0</v>
      </c>
      <c r="I8639" t="b">
        <f>COUNTIF('Duplicates_with_Master DB'!$A:$A,Sheet1!R8639)&gt;0</f>
        <v>0</v>
      </c>
      <c r="J8639" t="b">
        <f>COUNTIF('Duplicates_with_Master DB'!$A:$A,Sheet1!S8639)&gt;0</f>
        <v>0</v>
      </c>
      <c r="K8639" t="b">
        <f>COUNTIF('Duplicates_with_Master DB'!$A:$A,Sheet1!T8639)&gt;0</f>
        <v>0</v>
      </c>
      <c r="L8639" t="str">
        <f t="shared" si="134"/>
        <v>91158251</v>
      </c>
      <c r="M8639">
        <v>91158251</v>
      </c>
      <c r="U8639" t="s">
        <v>11807</v>
      </c>
    </row>
    <row r="8640" spans="1:21" x14ac:dyDescent="0.35">
      <c r="A8640" t="s">
        <v>11808</v>
      </c>
      <c r="D8640" t="b">
        <f>COUNTIF('Duplicates_with_Master DB'!$A:$A,Sheet1!M8640)&gt;0</f>
        <v>0</v>
      </c>
      <c r="E8640" t="b">
        <f>COUNTIF('Duplicates_with_Master DB'!$A:$A,Sheet1!N8640)&gt;0</f>
        <v>0</v>
      </c>
      <c r="F8640" t="b">
        <f>COUNTIF('Duplicates_with_Master DB'!$A:$A,Sheet1!O8640)&gt;0</f>
        <v>0</v>
      </c>
      <c r="G8640" t="b">
        <f>COUNTIF('Duplicates_with_Master DB'!$A:$A,Sheet1!P8640)&gt;0</f>
        <v>0</v>
      </c>
      <c r="H8640" t="b">
        <f>COUNTIF('Duplicates_with_Master DB'!$A:$A,Sheet1!Q8640)&gt;0</f>
        <v>0</v>
      </c>
      <c r="I8640" t="b">
        <f>COUNTIF('Duplicates_with_Master DB'!$A:$A,Sheet1!R8640)&gt;0</f>
        <v>0</v>
      </c>
      <c r="J8640" t="b">
        <f>COUNTIF('Duplicates_with_Master DB'!$A:$A,Sheet1!S8640)&gt;0</f>
        <v>0</v>
      </c>
      <c r="K8640" t="b">
        <f>COUNTIF('Duplicates_with_Master DB'!$A:$A,Sheet1!T8640)&gt;0</f>
        <v>0</v>
      </c>
      <c r="L8640" t="str">
        <f t="shared" si="134"/>
        <v>84024615</v>
      </c>
      <c r="M8640">
        <v>84024615</v>
      </c>
      <c r="U8640" t="s">
        <v>11809</v>
      </c>
    </row>
    <row r="8641" spans="1:21" x14ac:dyDescent="0.35">
      <c r="A8641" t="s">
        <v>11810</v>
      </c>
      <c r="D8641" t="b">
        <f>COUNTIF('Duplicates_with_Master DB'!$A:$A,Sheet1!M8641)&gt;0</f>
        <v>0</v>
      </c>
      <c r="E8641" t="b">
        <f>COUNTIF('Duplicates_with_Master DB'!$A:$A,Sheet1!N8641)&gt;0</f>
        <v>0</v>
      </c>
      <c r="F8641" t="b">
        <f>COUNTIF('Duplicates_with_Master DB'!$A:$A,Sheet1!O8641)&gt;0</f>
        <v>0</v>
      </c>
      <c r="G8641" t="b">
        <f>COUNTIF('Duplicates_with_Master DB'!$A:$A,Sheet1!P8641)&gt;0</f>
        <v>0</v>
      </c>
      <c r="H8641" t="b">
        <f>COUNTIF('Duplicates_with_Master DB'!$A:$A,Sheet1!Q8641)&gt;0</f>
        <v>0</v>
      </c>
      <c r="I8641" t="b">
        <f>COUNTIF('Duplicates_with_Master DB'!$A:$A,Sheet1!R8641)&gt;0</f>
        <v>0</v>
      </c>
      <c r="J8641" t="b">
        <f>COUNTIF('Duplicates_with_Master DB'!$A:$A,Sheet1!S8641)&gt;0</f>
        <v>0</v>
      </c>
      <c r="K8641" t="b">
        <f>COUNTIF('Duplicates_with_Master DB'!$A:$A,Sheet1!T8641)&gt;0</f>
        <v>0</v>
      </c>
      <c r="L8641" t="str">
        <f t="shared" si="134"/>
        <v>91807918</v>
      </c>
      <c r="M8641">
        <v>91807918</v>
      </c>
      <c r="U8641" t="s">
        <v>11811</v>
      </c>
    </row>
    <row r="8642" spans="1:21" x14ac:dyDescent="0.35">
      <c r="A8642" t="s">
        <v>11812</v>
      </c>
      <c r="D8642" t="b">
        <f>COUNTIF('Duplicates_with_Master DB'!$A:$A,Sheet1!M8642)&gt;0</f>
        <v>0</v>
      </c>
      <c r="E8642" t="b">
        <f>COUNTIF('Duplicates_with_Master DB'!$A:$A,Sheet1!N8642)&gt;0</f>
        <v>0</v>
      </c>
      <c r="F8642" t="b">
        <f>COUNTIF('Duplicates_with_Master DB'!$A:$A,Sheet1!O8642)&gt;0</f>
        <v>0</v>
      </c>
      <c r="G8642" t="b">
        <f>COUNTIF('Duplicates_with_Master DB'!$A:$A,Sheet1!P8642)&gt;0</f>
        <v>0</v>
      </c>
      <c r="H8642" t="b">
        <f>COUNTIF('Duplicates_with_Master DB'!$A:$A,Sheet1!Q8642)&gt;0</f>
        <v>0</v>
      </c>
      <c r="I8642" t="b">
        <f>COUNTIF('Duplicates_with_Master DB'!$A:$A,Sheet1!R8642)&gt;0</f>
        <v>0</v>
      </c>
      <c r="J8642" t="b">
        <f>COUNTIF('Duplicates_with_Master DB'!$A:$A,Sheet1!S8642)&gt;0</f>
        <v>0</v>
      </c>
      <c r="K8642" t="b">
        <f>COUNTIF('Duplicates_with_Master DB'!$A:$A,Sheet1!T8642)&gt;0</f>
        <v>0</v>
      </c>
      <c r="L8642" t="str">
        <f t="shared" si="134"/>
        <v>83865375</v>
      </c>
      <c r="M8642">
        <v>83865375</v>
      </c>
      <c r="U8642" t="s">
        <v>11813</v>
      </c>
    </row>
    <row r="8643" spans="1:21" x14ac:dyDescent="0.35">
      <c r="A8643" t="s">
        <v>11814</v>
      </c>
      <c r="D8643" t="b">
        <f>COUNTIF('Duplicates_with_Master DB'!$A:$A,Sheet1!M8643)&gt;0</f>
        <v>0</v>
      </c>
      <c r="E8643" t="b">
        <f>COUNTIF('Duplicates_with_Master DB'!$A:$A,Sheet1!N8643)&gt;0</f>
        <v>0</v>
      </c>
      <c r="F8643" t="b">
        <f>COUNTIF('Duplicates_with_Master DB'!$A:$A,Sheet1!O8643)&gt;0</f>
        <v>0</v>
      </c>
      <c r="G8643" t="b">
        <f>COUNTIF('Duplicates_with_Master DB'!$A:$A,Sheet1!P8643)&gt;0</f>
        <v>0</v>
      </c>
      <c r="H8643" t="b">
        <f>COUNTIF('Duplicates_with_Master DB'!$A:$A,Sheet1!Q8643)&gt;0</f>
        <v>0</v>
      </c>
      <c r="I8643" t="b">
        <f>COUNTIF('Duplicates_with_Master DB'!$A:$A,Sheet1!R8643)&gt;0</f>
        <v>0</v>
      </c>
      <c r="J8643" t="b">
        <f>COUNTIF('Duplicates_with_Master DB'!$A:$A,Sheet1!S8643)&gt;0</f>
        <v>0</v>
      </c>
      <c r="K8643" t="b">
        <f>COUNTIF('Duplicates_with_Master DB'!$A:$A,Sheet1!T8643)&gt;0</f>
        <v>0</v>
      </c>
      <c r="L8643" t="str">
        <f t="shared" ref="L8643:L8706" si="135">M8643 &amp; IF(COUNTA(N8643:T8643), ", " &amp; _xlfn.TEXTJOIN(", ", TRUE, N8643:T8643), "")</f>
        <v>83882198</v>
      </c>
      <c r="M8643">
        <v>83882198</v>
      </c>
      <c r="U8643" t="s">
        <v>11815</v>
      </c>
    </row>
    <row r="8644" spans="1:21" x14ac:dyDescent="0.35">
      <c r="A8644" t="s">
        <v>11816</v>
      </c>
      <c r="D8644" t="b">
        <f>COUNTIF('Duplicates_with_Master DB'!$A:$A,Sheet1!M8644)&gt;0</f>
        <v>0</v>
      </c>
      <c r="E8644" t="b">
        <f>COUNTIF('Duplicates_with_Master DB'!$A:$A,Sheet1!N8644)&gt;0</f>
        <v>0</v>
      </c>
      <c r="F8644" t="b">
        <f>COUNTIF('Duplicates_with_Master DB'!$A:$A,Sheet1!O8644)&gt;0</f>
        <v>0</v>
      </c>
      <c r="G8644" t="b">
        <f>COUNTIF('Duplicates_with_Master DB'!$A:$A,Sheet1!P8644)&gt;0</f>
        <v>0</v>
      </c>
      <c r="H8644" t="b">
        <f>COUNTIF('Duplicates_with_Master DB'!$A:$A,Sheet1!Q8644)&gt;0</f>
        <v>0</v>
      </c>
      <c r="I8644" t="b">
        <f>COUNTIF('Duplicates_with_Master DB'!$A:$A,Sheet1!R8644)&gt;0</f>
        <v>0</v>
      </c>
      <c r="J8644" t="b">
        <f>COUNTIF('Duplicates_with_Master DB'!$A:$A,Sheet1!S8644)&gt;0</f>
        <v>0</v>
      </c>
      <c r="K8644" t="b">
        <f>COUNTIF('Duplicates_with_Master DB'!$A:$A,Sheet1!T8644)&gt;0</f>
        <v>0</v>
      </c>
      <c r="L8644" t="str">
        <f t="shared" si="135"/>
        <v>94578457</v>
      </c>
      <c r="M8644">
        <v>94578457</v>
      </c>
      <c r="U8644" t="s">
        <v>11817</v>
      </c>
    </row>
    <row r="8645" spans="1:21" x14ac:dyDescent="0.35">
      <c r="A8645" t="s">
        <v>11818</v>
      </c>
      <c r="D8645" t="b">
        <f>COUNTIF('Duplicates_with_Master DB'!$A:$A,Sheet1!M8645)&gt;0</f>
        <v>0</v>
      </c>
      <c r="E8645" t="b">
        <f>COUNTIF('Duplicates_with_Master DB'!$A:$A,Sheet1!N8645)&gt;0</f>
        <v>0</v>
      </c>
      <c r="F8645" t="b">
        <f>COUNTIF('Duplicates_with_Master DB'!$A:$A,Sheet1!O8645)&gt;0</f>
        <v>0</v>
      </c>
      <c r="G8645" t="b">
        <f>COUNTIF('Duplicates_with_Master DB'!$A:$A,Sheet1!P8645)&gt;0</f>
        <v>0</v>
      </c>
      <c r="H8645" t="b">
        <f>COUNTIF('Duplicates_with_Master DB'!$A:$A,Sheet1!Q8645)&gt;0</f>
        <v>0</v>
      </c>
      <c r="I8645" t="b">
        <f>COUNTIF('Duplicates_with_Master DB'!$A:$A,Sheet1!R8645)&gt;0</f>
        <v>0</v>
      </c>
      <c r="J8645" t="b">
        <f>COUNTIF('Duplicates_with_Master DB'!$A:$A,Sheet1!S8645)&gt;0</f>
        <v>0</v>
      </c>
      <c r="K8645" t="b">
        <f>COUNTIF('Duplicates_with_Master DB'!$A:$A,Sheet1!T8645)&gt;0</f>
        <v>0</v>
      </c>
      <c r="L8645" t="str">
        <f t="shared" si="135"/>
        <v>97667774</v>
      </c>
      <c r="M8645">
        <v>97667774</v>
      </c>
      <c r="U8645" t="s">
        <v>11819</v>
      </c>
    </row>
    <row r="8646" spans="1:21" x14ac:dyDescent="0.35">
      <c r="A8646" t="s">
        <v>11820</v>
      </c>
      <c r="D8646" t="b">
        <f>COUNTIF('Duplicates_with_Master DB'!$A:$A,Sheet1!M8646)&gt;0</f>
        <v>0</v>
      </c>
      <c r="E8646" t="b">
        <f>COUNTIF('Duplicates_with_Master DB'!$A:$A,Sheet1!N8646)&gt;0</f>
        <v>0</v>
      </c>
      <c r="F8646" t="b">
        <f>COUNTIF('Duplicates_with_Master DB'!$A:$A,Sheet1!O8646)&gt;0</f>
        <v>0</v>
      </c>
      <c r="G8646" t="b">
        <f>COUNTIF('Duplicates_with_Master DB'!$A:$A,Sheet1!P8646)&gt;0</f>
        <v>0</v>
      </c>
      <c r="H8646" t="b">
        <f>COUNTIF('Duplicates_with_Master DB'!$A:$A,Sheet1!Q8646)&gt;0</f>
        <v>0</v>
      </c>
      <c r="I8646" t="b">
        <f>COUNTIF('Duplicates_with_Master DB'!$A:$A,Sheet1!R8646)&gt;0</f>
        <v>0</v>
      </c>
      <c r="J8646" t="b">
        <f>COUNTIF('Duplicates_with_Master DB'!$A:$A,Sheet1!S8646)&gt;0</f>
        <v>0</v>
      </c>
      <c r="K8646" t="b">
        <f>COUNTIF('Duplicates_with_Master DB'!$A:$A,Sheet1!T8646)&gt;0</f>
        <v>0</v>
      </c>
      <c r="L8646" t="str">
        <f t="shared" si="135"/>
        <v>94771070</v>
      </c>
      <c r="M8646">
        <v>94771070</v>
      </c>
      <c r="U8646" t="s">
        <v>11821</v>
      </c>
    </row>
    <row r="8647" spans="1:21" x14ac:dyDescent="0.35">
      <c r="A8647" t="s">
        <v>11822</v>
      </c>
      <c r="D8647" t="b">
        <f>COUNTIF('Duplicates_with_Master DB'!$A:$A,Sheet1!M8647)&gt;0</f>
        <v>0</v>
      </c>
      <c r="E8647" t="b">
        <f>COUNTIF('Duplicates_with_Master DB'!$A:$A,Sheet1!N8647)&gt;0</f>
        <v>0</v>
      </c>
      <c r="F8647" t="b">
        <f>COUNTIF('Duplicates_with_Master DB'!$A:$A,Sheet1!O8647)&gt;0</f>
        <v>0</v>
      </c>
      <c r="G8647" t="b">
        <f>COUNTIF('Duplicates_with_Master DB'!$A:$A,Sheet1!P8647)&gt;0</f>
        <v>0</v>
      </c>
      <c r="H8647" t="b">
        <f>COUNTIF('Duplicates_with_Master DB'!$A:$A,Sheet1!Q8647)&gt;0</f>
        <v>0</v>
      </c>
      <c r="I8647" t="b">
        <f>COUNTIF('Duplicates_with_Master DB'!$A:$A,Sheet1!R8647)&gt;0</f>
        <v>0</v>
      </c>
      <c r="J8647" t="b">
        <f>COUNTIF('Duplicates_with_Master DB'!$A:$A,Sheet1!S8647)&gt;0</f>
        <v>0</v>
      </c>
      <c r="K8647" t="b">
        <f>COUNTIF('Duplicates_with_Master DB'!$A:$A,Sheet1!T8647)&gt;0</f>
        <v>0</v>
      </c>
      <c r="L8647" t="str">
        <f t="shared" si="135"/>
        <v>63417096</v>
      </c>
      <c r="M8647">
        <v>63417096</v>
      </c>
      <c r="U8647" t="s">
        <v>11236</v>
      </c>
    </row>
    <row r="8648" spans="1:21" x14ac:dyDescent="0.35">
      <c r="A8648" t="s">
        <v>11823</v>
      </c>
      <c r="D8648" t="b">
        <f>COUNTIF('Duplicates_with_Master DB'!$A:$A,Sheet1!M8648)&gt;0</f>
        <v>0</v>
      </c>
      <c r="E8648" t="b">
        <f>COUNTIF('Duplicates_with_Master DB'!$A:$A,Sheet1!N8648)&gt;0</f>
        <v>0</v>
      </c>
      <c r="F8648" t="b">
        <f>COUNTIF('Duplicates_with_Master DB'!$A:$A,Sheet1!O8648)&gt;0</f>
        <v>0</v>
      </c>
      <c r="G8648" t="b">
        <f>COUNTIF('Duplicates_with_Master DB'!$A:$A,Sheet1!P8648)&gt;0</f>
        <v>0</v>
      </c>
      <c r="H8648" t="b">
        <f>COUNTIF('Duplicates_with_Master DB'!$A:$A,Sheet1!Q8648)&gt;0</f>
        <v>0</v>
      </c>
      <c r="I8648" t="b">
        <f>COUNTIF('Duplicates_with_Master DB'!$A:$A,Sheet1!R8648)&gt;0</f>
        <v>0</v>
      </c>
      <c r="J8648" t="b">
        <f>COUNTIF('Duplicates_with_Master DB'!$A:$A,Sheet1!S8648)&gt;0</f>
        <v>0</v>
      </c>
      <c r="K8648" t="b">
        <f>COUNTIF('Duplicates_with_Master DB'!$A:$A,Sheet1!T8648)&gt;0</f>
        <v>0</v>
      </c>
      <c r="L8648" t="str">
        <f t="shared" si="135"/>
        <v>87553929</v>
      </c>
      <c r="M8648">
        <v>87553929</v>
      </c>
      <c r="U8648" t="s">
        <v>822</v>
      </c>
    </row>
    <row r="8649" spans="1:21" x14ac:dyDescent="0.35">
      <c r="A8649" t="s">
        <v>11824</v>
      </c>
      <c r="D8649" t="b">
        <f>COUNTIF('Duplicates_with_Master DB'!$A:$A,Sheet1!M8649)&gt;0</f>
        <v>0</v>
      </c>
      <c r="E8649" t="b">
        <f>COUNTIF('Duplicates_with_Master DB'!$A:$A,Sheet1!N8649)&gt;0</f>
        <v>0</v>
      </c>
      <c r="F8649" t="b">
        <f>COUNTIF('Duplicates_with_Master DB'!$A:$A,Sheet1!O8649)&gt;0</f>
        <v>0</v>
      </c>
      <c r="G8649" t="b">
        <f>COUNTIF('Duplicates_with_Master DB'!$A:$A,Sheet1!P8649)&gt;0</f>
        <v>0</v>
      </c>
      <c r="H8649" t="b">
        <f>COUNTIF('Duplicates_with_Master DB'!$A:$A,Sheet1!Q8649)&gt;0</f>
        <v>0</v>
      </c>
      <c r="I8649" t="b">
        <f>COUNTIF('Duplicates_with_Master DB'!$A:$A,Sheet1!R8649)&gt;0</f>
        <v>0</v>
      </c>
      <c r="J8649" t="b">
        <f>COUNTIF('Duplicates_with_Master DB'!$A:$A,Sheet1!S8649)&gt;0</f>
        <v>0</v>
      </c>
      <c r="K8649" t="b">
        <f>COUNTIF('Duplicates_with_Master DB'!$A:$A,Sheet1!T8649)&gt;0</f>
        <v>0</v>
      </c>
      <c r="L8649" t="str">
        <f t="shared" si="135"/>
        <v>92379810</v>
      </c>
      <c r="M8649">
        <v>92379810</v>
      </c>
      <c r="U8649" t="s">
        <v>11228</v>
      </c>
    </row>
    <row r="8650" spans="1:21" x14ac:dyDescent="0.35">
      <c r="A8650" t="s">
        <v>11825</v>
      </c>
      <c r="D8650" t="b">
        <f>COUNTIF('Duplicates_with_Master DB'!$A:$A,Sheet1!M8650)&gt;0</f>
        <v>0</v>
      </c>
      <c r="E8650" t="b">
        <f>COUNTIF('Duplicates_with_Master DB'!$A:$A,Sheet1!N8650)&gt;0</f>
        <v>0</v>
      </c>
      <c r="F8650" t="b">
        <f>COUNTIF('Duplicates_with_Master DB'!$A:$A,Sheet1!O8650)&gt;0</f>
        <v>0</v>
      </c>
      <c r="G8650" t="b">
        <f>COUNTIF('Duplicates_with_Master DB'!$A:$A,Sheet1!P8650)&gt;0</f>
        <v>0</v>
      </c>
      <c r="H8650" t="b">
        <f>COUNTIF('Duplicates_with_Master DB'!$A:$A,Sheet1!Q8650)&gt;0</f>
        <v>0</v>
      </c>
      <c r="I8650" t="b">
        <f>COUNTIF('Duplicates_with_Master DB'!$A:$A,Sheet1!R8650)&gt;0</f>
        <v>0</v>
      </c>
      <c r="J8650" t="b">
        <f>COUNTIF('Duplicates_with_Master DB'!$A:$A,Sheet1!S8650)&gt;0</f>
        <v>0</v>
      </c>
      <c r="K8650" t="b">
        <f>COUNTIF('Duplicates_with_Master DB'!$A:$A,Sheet1!T8650)&gt;0</f>
        <v>0</v>
      </c>
      <c r="L8650" t="str">
        <f t="shared" si="135"/>
        <v>90995265</v>
      </c>
      <c r="M8650">
        <v>90995265</v>
      </c>
      <c r="U8650" t="s">
        <v>8876</v>
      </c>
    </row>
    <row r="8651" spans="1:21" x14ac:dyDescent="0.35">
      <c r="A8651" t="s">
        <v>11826</v>
      </c>
      <c r="D8651" t="b">
        <f>COUNTIF('Duplicates_with_Master DB'!$A:$A,Sheet1!M8651)&gt;0</f>
        <v>0</v>
      </c>
      <c r="E8651" t="b">
        <f>COUNTIF('Duplicates_with_Master DB'!$A:$A,Sheet1!N8651)&gt;0</f>
        <v>0</v>
      </c>
      <c r="F8651" t="b">
        <f>COUNTIF('Duplicates_with_Master DB'!$A:$A,Sheet1!O8651)&gt;0</f>
        <v>0</v>
      </c>
      <c r="G8651" t="b">
        <f>COUNTIF('Duplicates_with_Master DB'!$A:$A,Sheet1!P8651)&gt;0</f>
        <v>0</v>
      </c>
      <c r="H8651" t="b">
        <f>COUNTIF('Duplicates_with_Master DB'!$A:$A,Sheet1!Q8651)&gt;0</f>
        <v>0</v>
      </c>
      <c r="I8651" t="b">
        <f>COUNTIF('Duplicates_with_Master DB'!$A:$A,Sheet1!R8651)&gt;0</f>
        <v>0</v>
      </c>
      <c r="J8651" t="b">
        <f>COUNTIF('Duplicates_with_Master DB'!$A:$A,Sheet1!S8651)&gt;0</f>
        <v>0</v>
      </c>
      <c r="K8651" t="b">
        <f>COUNTIF('Duplicates_with_Master DB'!$A:$A,Sheet1!T8651)&gt;0</f>
        <v>0</v>
      </c>
      <c r="L8651" t="str">
        <f t="shared" si="135"/>
        <v/>
      </c>
      <c r="U8651" t="s">
        <v>11053</v>
      </c>
    </row>
    <row r="8652" spans="1:21" x14ac:dyDescent="0.35">
      <c r="A8652" t="s">
        <v>11827</v>
      </c>
      <c r="D8652" t="b">
        <f>COUNTIF('Duplicates_with_Master DB'!$A:$A,Sheet1!M8652)&gt;0</f>
        <v>0</v>
      </c>
      <c r="E8652" t="b">
        <f>COUNTIF('Duplicates_with_Master DB'!$A:$A,Sheet1!N8652)&gt;0</f>
        <v>0</v>
      </c>
      <c r="F8652" t="b">
        <f>COUNTIF('Duplicates_with_Master DB'!$A:$A,Sheet1!O8652)&gt;0</f>
        <v>0</v>
      </c>
      <c r="G8652" t="b">
        <f>COUNTIF('Duplicates_with_Master DB'!$A:$A,Sheet1!P8652)&gt;0</f>
        <v>0</v>
      </c>
      <c r="H8652" t="b">
        <f>COUNTIF('Duplicates_with_Master DB'!$A:$A,Sheet1!Q8652)&gt;0</f>
        <v>0</v>
      </c>
      <c r="I8652" t="b">
        <f>COUNTIF('Duplicates_with_Master DB'!$A:$A,Sheet1!R8652)&gt;0</f>
        <v>0</v>
      </c>
      <c r="J8652" t="b">
        <f>COUNTIF('Duplicates_with_Master DB'!$A:$A,Sheet1!S8652)&gt;0</f>
        <v>0</v>
      </c>
      <c r="K8652" t="b">
        <f>COUNTIF('Duplicates_with_Master DB'!$A:$A,Sheet1!T8652)&gt;0</f>
        <v>0</v>
      </c>
      <c r="L8652" t="str">
        <f t="shared" si="135"/>
        <v>91256736</v>
      </c>
      <c r="M8652">
        <v>91256736</v>
      </c>
      <c r="U8652" t="s">
        <v>11828</v>
      </c>
    </row>
    <row r="8653" spans="1:21" x14ac:dyDescent="0.35">
      <c r="A8653" t="s">
        <v>11829</v>
      </c>
      <c r="D8653" t="b">
        <f>COUNTIF('Duplicates_with_Master DB'!$A:$A,Sheet1!M8653)&gt;0</f>
        <v>0</v>
      </c>
      <c r="E8653" t="b">
        <f>COUNTIF('Duplicates_with_Master DB'!$A:$A,Sheet1!N8653)&gt;0</f>
        <v>0</v>
      </c>
      <c r="F8653" t="b">
        <f>COUNTIF('Duplicates_with_Master DB'!$A:$A,Sheet1!O8653)&gt;0</f>
        <v>0</v>
      </c>
      <c r="G8653" t="b">
        <f>COUNTIF('Duplicates_with_Master DB'!$A:$A,Sheet1!P8653)&gt;0</f>
        <v>0</v>
      </c>
      <c r="H8653" t="b">
        <f>COUNTIF('Duplicates_with_Master DB'!$A:$A,Sheet1!Q8653)&gt;0</f>
        <v>0</v>
      </c>
      <c r="I8653" t="b">
        <f>COUNTIF('Duplicates_with_Master DB'!$A:$A,Sheet1!R8653)&gt;0</f>
        <v>0</v>
      </c>
      <c r="J8653" t="b">
        <f>COUNTIF('Duplicates_with_Master DB'!$A:$A,Sheet1!S8653)&gt;0</f>
        <v>0</v>
      </c>
      <c r="K8653" t="b">
        <f>COUNTIF('Duplicates_with_Master DB'!$A:$A,Sheet1!T8653)&gt;0</f>
        <v>0</v>
      </c>
      <c r="L8653" t="str">
        <f t="shared" si="135"/>
        <v/>
      </c>
    </row>
    <row r="8654" spans="1:21" x14ac:dyDescent="0.35">
      <c r="A8654" t="s">
        <v>11830</v>
      </c>
      <c r="D8654" t="b">
        <f>COUNTIF('Duplicates_with_Master DB'!$A:$A,Sheet1!M8654)&gt;0</f>
        <v>0</v>
      </c>
      <c r="E8654" t="b">
        <f>COUNTIF('Duplicates_with_Master DB'!$A:$A,Sheet1!N8654)&gt;0</f>
        <v>0</v>
      </c>
      <c r="F8654" t="b">
        <f>COUNTIF('Duplicates_with_Master DB'!$A:$A,Sheet1!O8654)&gt;0</f>
        <v>0</v>
      </c>
      <c r="G8654" t="b">
        <f>COUNTIF('Duplicates_with_Master DB'!$A:$A,Sheet1!P8654)&gt;0</f>
        <v>0</v>
      </c>
      <c r="H8654" t="b">
        <f>COUNTIF('Duplicates_with_Master DB'!$A:$A,Sheet1!Q8654)&gt;0</f>
        <v>0</v>
      </c>
      <c r="I8654" t="b">
        <f>COUNTIF('Duplicates_with_Master DB'!$A:$A,Sheet1!R8654)&gt;0</f>
        <v>0</v>
      </c>
      <c r="J8654" t="b">
        <f>COUNTIF('Duplicates_with_Master DB'!$A:$A,Sheet1!S8654)&gt;0</f>
        <v>0</v>
      </c>
      <c r="K8654" t="b">
        <f>COUNTIF('Duplicates_with_Master DB'!$A:$A,Sheet1!T8654)&gt;0</f>
        <v>0</v>
      </c>
      <c r="L8654" t="str">
        <f t="shared" si="135"/>
        <v>83228861</v>
      </c>
      <c r="M8654">
        <v>83228861</v>
      </c>
      <c r="U8654" t="s">
        <v>11831</v>
      </c>
    </row>
    <row r="8655" spans="1:21" x14ac:dyDescent="0.35">
      <c r="A8655" t="s">
        <v>11832</v>
      </c>
      <c r="D8655" t="b">
        <f>COUNTIF('Duplicates_with_Master DB'!$A:$A,Sheet1!M8655)&gt;0</f>
        <v>0</v>
      </c>
      <c r="E8655" t="b">
        <f>COUNTIF('Duplicates_with_Master DB'!$A:$A,Sheet1!N8655)&gt;0</f>
        <v>0</v>
      </c>
      <c r="F8655" t="b">
        <f>COUNTIF('Duplicates_with_Master DB'!$A:$A,Sheet1!O8655)&gt;0</f>
        <v>0</v>
      </c>
      <c r="G8655" t="b">
        <f>COUNTIF('Duplicates_with_Master DB'!$A:$A,Sheet1!P8655)&gt;0</f>
        <v>0</v>
      </c>
      <c r="H8655" t="b">
        <f>COUNTIF('Duplicates_with_Master DB'!$A:$A,Sheet1!Q8655)&gt;0</f>
        <v>0</v>
      </c>
      <c r="I8655" t="b">
        <f>COUNTIF('Duplicates_with_Master DB'!$A:$A,Sheet1!R8655)&gt;0</f>
        <v>0</v>
      </c>
      <c r="J8655" t="b">
        <f>COUNTIF('Duplicates_with_Master DB'!$A:$A,Sheet1!S8655)&gt;0</f>
        <v>0</v>
      </c>
      <c r="K8655" t="b">
        <f>COUNTIF('Duplicates_with_Master DB'!$A:$A,Sheet1!T8655)&gt;0</f>
        <v>0</v>
      </c>
      <c r="L8655" t="str">
        <f t="shared" si="135"/>
        <v>90995265</v>
      </c>
      <c r="M8655">
        <v>90995265</v>
      </c>
      <c r="U8655" t="s">
        <v>8876</v>
      </c>
    </row>
    <row r="8656" spans="1:21" x14ac:dyDescent="0.35">
      <c r="A8656" t="s">
        <v>11833</v>
      </c>
      <c r="D8656" t="b">
        <f>COUNTIF('Duplicates_with_Master DB'!$A:$A,Sheet1!M8656)&gt;0</f>
        <v>0</v>
      </c>
      <c r="E8656" t="b">
        <f>COUNTIF('Duplicates_with_Master DB'!$A:$A,Sheet1!N8656)&gt;0</f>
        <v>0</v>
      </c>
      <c r="F8656" t="b">
        <f>COUNTIF('Duplicates_with_Master DB'!$A:$A,Sheet1!O8656)&gt;0</f>
        <v>0</v>
      </c>
      <c r="G8656" t="b">
        <f>COUNTIF('Duplicates_with_Master DB'!$A:$A,Sheet1!P8656)&gt;0</f>
        <v>0</v>
      </c>
      <c r="H8656" t="b">
        <f>COUNTIF('Duplicates_with_Master DB'!$A:$A,Sheet1!Q8656)&gt;0</f>
        <v>0</v>
      </c>
      <c r="I8656" t="b">
        <f>COUNTIF('Duplicates_with_Master DB'!$A:$A,Sheet1!R8656)&gt;0</f>
        <v>0</v>
      </c>
      <c r="J8656" t="b">
        <f>COUNTIF('Duplicates_with_Master DB'!$A:$A,Sheet1!S8656)&gt;0</f>
        <v>0</v>
      </c>
      <c r="K8656" t="b">
        <f>COUNTIF('Duplicates_with_Master DB'!$A:$A,Sheet1!T8656)&gt;0</f>
        <v>0</v>
      </c>
      <c r="L8656" t="str">
        <f t="shared" si="135"/>
        <v>90995265</v>
      </c>
      <c r="M8656">
        <v>90995265</v>
      </c>
      <c r="U8656" t="s">
        <v>8876</v>
      </c>
    </row>
    <row r="8657" spans="1:21" x14ac:dyDescent="0.35">
      <c r="A8657" t="s">
        <v>11834</v>
      </c>
      <c r="D8657" t="b">
        <f>COUNTIF('Duplicates_with_Master DB'!$A:$A,Sheet1!M8657)&gt;0</f>
        <v>0</v>
      </c>
      <c r="E8657" t="b">
        <f>COUNTIF('Duplicates_with_Master DB'!$A:$A,Sheet1!N8657)&gt;0</f>
        <v>0</v>
      </c>
      <c r="F8657" t="b">
        <f>COUNTIF('Duplicates_with_Master DB'!$A:$A,Sheet1!O8657)&gt;0</f>
        <v>0</v>
      </c>
      <c r="G8657" t="b">
        <f>COUNTIF('Duplicates_with_Master DB'!$A:$A,Sheet1!P8657)&gt;0</f>
        <v>0</v>
      </c>
      <c r="H8657" t="b">
        <f>COUNTIF('Duplicates_with_Master DB'!$A:$A,Sheet1!Q8657)&gt;0</f>
        <v>0</v>
      </c>
      <c r="I8657" t="b">
        <f>COUNTIF('Duplicates_with_Master DB'!$A:$A,Sheet1!R8657)&gt;0</f>
        <v>0</v>
      </c>
      <c r="J8657" t="b">
        <f>COUNTIF('Duplicates_with_Master DB'!$A:$A,Sheet1!S8657)&gt;0</f>
        <v>0</v>
      </c>
      <c r="K8657" t="b">
        <f>COUNTIF('Duplicates_with_Master DB'!$A:$A,Sheet1!T8657)&gt;0</f>
        <v>0</v>
      </c>
      <c r="L8657" t="str">
        <f t="shared" si="135"/>
        <v>85092131</v>
      </c>
      <c r="M8657">
        <v>85092131</v>
      </c>
      <c r="U8657" t="s">
        <v>11835</v>
      </c>
    </row>
    <row r="8658" spans="1:21" x14ac:dyDescent="0.35">
      <c r="A8658" t="s">
        <v>11836</v>
      </c>
      <c r="D8658" t="b">
        <f>COUNTIF('Duplicates_with_Master DB'!$A:$A,Sheet1!M8658)&gt;0</f>
        <v>0</v>
      </c>
      <c r="E8658" t="b">
        <f>COUNTIF('Duplicates_with_Master DB'!$A:$A,Sheet1!N8658)&gt;0</f>
        <v>0</v>
      </c>
      <c r="F8658" t="b">
        <f>COUNTIF('Duplicates_with_Master DB'!$A:$A,Sheet1!O8658)&gt;0</f>
        <v>0</v>
      </c>
      <c r="G8658" t="b">
        <f>COUNTIF('Duplicates_with_Master DB'!$A:$A,Sheet1!P8658)&gt;0</f>
        <v>0</v>
      </c>
      <c r="H8658" t="b">
        <f>COUNTIF('Duplicates_with_Master DB'!$A:$A,Sheet1!Q8658)&gt;0</f>
        <v>0</v>
      </c>
      <c r="I8658" t="b">
        <f>COUNTIF('Duplicates_with_Master DB'!$A:$A,Sheet1!R8658)&gt;0</f>
        <v>0</v>
      </c>
      <c r="J8658" t="b">
        <f>COUNTIF('Duplicates_with_Master DB'!$A:$A,Sheet1!S8658)&gt;0</f>
        <v>0</v>
      </c>
      <c r="K8658" t="b">
        <f>COUNTIF('Duplicates_with_Master DB'!$A:$A,Sheet1!T8658)&gt;0</f>
        <v>0</v>
      </c>
      <c r="L8658" t="str">
        <f t="shared" si="135"/>
        <v>97217005</v>
      </c>
      <c r="M8658">
        <v>97217005</v>
      </c>
    </row>
    <row r="8659" spans="1:21" x14ac:dyDescent="0.35">
      <c r="A8659" t="s">
        <v>11837</v>
      </c>
      <c r="D8659" t="b">
        <f>COUNTIF('Duplicates_with_Master DB'!$A:$A,Sheet1!M8659)&gt;0</f>
        <v>0</v>
      </c>
      <c r="E8659" t="b">
        <f>COUNTIF('Duplicates_with_Master DB'!$A:$A,Sheet1!N8659)&gt;0</f>
        <v>0</v>
      </c>
      <c r="F8659" t="b">
        <f>COUNTIF('Duplicates_with_Master DB'!$A:$A,Sheet1!O8659)&gt;0</f>
        <v>0</v>
      </c>
      <c r="G8659" t="b">
        <f>COUNTIF('Duplicates_with_Master DB'!$A:$A,Sheet1!P8659)&gt;0</f>
        <v>0</v>
      </c>
      <c r="H8659" t="b">
        <f>COUNTIF('Duplicates_with_Master DB'!$A:$A,Sheet1!Q8659)&gt;0</f>
        <v>0</v>
      </c>
      <c r="I8659" t="b">
        <f>COUNTIF('Duplicates_with_Master DB'!$A:$A,Sheet1!R8659)&gt;0</f>
        <v>0</v>
      </c>
      <c r="J8659" t="b">
        <f>COUNTIF('Duplicates_with_Master DB'!$A:$A,Sheet1!S8659)&gt;0</f>
        <v>0</v>
      </c>
      <c r="K8659" t="b">
        <f>COUNTIF('Duplicates_with_Master DB'!$A:$A,Sheet1!T8659)&gt;0</f>
        <v>0</v>
      </c>
      <c r="L8659" t="str">
        <f t="shared" si="135"/>
        <v>88021918</v>
      </c>
      <c r="M8659">
        <v>88021918</v>
      </c>
    </row>
    <row r="8660" spans="1:21" x14ac:dyDescent="0.35">
      <c r="A8660" t="s">
        <v>11838</v>
      </c>
      <c r="D8660" t="b">
        <f>COUNTIF('Duplicates_with_Master DB'!$A:$A,Sheet1!M8660)&gt;0</f>
        <v>0</v>
      </c>
      <c r="E8660" t="b">
        <f>COUNTIF('Duplicates_with_Master DB'!$A:$A,Sheet1!N8660)&gt;0</f>
        <v>0</v>
      </c>
      <c r="F8660" t="b">
        <f>COUNTIF('Duplicates_with_Master DB'!$A:$A,Sheet1!O8660)&gt;0</f>
        <v>0</v>
      </c>
      <c r="G8660" t="b">
        <f>COUNTIF('Duplicates_with_Master DB'!$A:$A,Sheet1!P8660)&gt;0</f>
        <v>0</v>
      </c>
      <c r="H8660" t="b">
        <f>COUNTIF('Duplicates_with_Master DB'!$A:$A,Sheet1!Q8660)&gt;0</f>
        <v>0</v>
      </c>
      <c r="I8660" t="b">
        <f>COUNTIF('Duplicates_with_Master DB'!$A:$A,Sheet1!R8660)&gt;0</f>
        <v>0</v>
      </c>
      <c r="J8660" t="b">
        <f>COUNTIF('Duplicates_with_Master DB'!$A:$A,Sheet1!S8660)&gt;0</f>
        <v>0</v>
      </c>
      <c r="K8660" t="b">
        <f>COUNTIF('Duplicates_with_Master DB'!$A:$A,Sheet1!T8660)&gt;0</f>
        <v>0</v>
      </c>
      <c r="L8660" t="str">
        <f t="shared" si="135"/>
        <v>84379208</v>
      </c>
      <c r="M8660">
        <v>84379208</v>
      </c>
      <c r="U8660" t="s">
        <v>11839</v>
      </c>
    </row>
    <row r="8661" spans="1:21" x14ac:dyDescent="0.35">
      <c r="A8661" t="s">
        <v>11840</v>
      </c>
      <c r="D8661" t="b">
        <f>COUNTIF('Duplicates_with_Master DB'!$A:$A,Sheet1!M8661)&gt;0</f>
        <v>0</v>
      </c>
      <c r="E8661" t="b">
        <f>COUNTIF('Duplicates_with_Master DB'!$A:$A,Sheet1!N8661)&gt;0</f>
        <v>0</v>
      </c>
      <c r="F8661" t="b">
        <f>COUNTIF('Duplicates_with_Master DB'!$A:$A,Sheet1!O8661)&gt;0</f>
        <v>0</v>
      </c>
      <c r="G8661" t="b">
        <f>COUNTIF('Duplicates_with_Master DB'!$A:$A,Sheet1!P8661)&gt;0</f>
        <v>0</v>
      </c>
      <c r="H8661" t="b">
        <f>COUNTIF('Duplicates_with_Master DB'!$A:$A,Sheet1!Q8661)&gt;0</f>
        <v>0</v>
      </c>
      <c r="I8661" t="b">
        <f>COUNTIF('Duplicates_with_Master DB'!$A:$A,Sheet1!R8661)&gt;0</f>
        <v>0</v>
      </c>
      <c r="J8661" t="b">
        <f>COUNTIF('Duplicates_with_Master DB'!$A:$A,Sheet1!S8661)&gt;0</f>
        <v>0</v>
      </c>
      <c r="K8661" t="b">
        <f>COUNTIF('Duplicates_with_Master DB'!$A:$A,Sheet1!T8661)&gt;0</f>
        <v>0</v>
      </c>
      <c r="L8661" t="str">
        <f t="shared" si="135"/>
        <v>83063898</v>
      </c>
      <c r="M8661">
        <v>83063898</v>
      </c>
      <c r="U8661" t="s">
        <v>11841</v>
      </c>
    </row>
    <row r="8662" spans="1:21" x14ac:dyDescent="0.35">
      <c r="A8662" t="s">
        <v>11842</v>
      </c>
      <c r="D8662" t="b">
        <f>COUNTIF('Duplicates_with_Master DB'!$A:$A,Sheet1!M8662)&gt;0</f>
        <v>0</v>
      </c>
      <c r="E8662" t="b">
        <f>COUNTIF('Duplicates_with_Master DB'!$A:$A,Sheet1!N8662)&gt;0</f>
        <v>0</v>
      </c>
      <c r="F8662" t="b">
        <f>COUNTIF('Duplicates_with_Master DB'!$A:$A,Sheet1!O8662)&gt;0</f>
        <v>0</v>
      </c>
      <c r="G8662" t="b">
        <f>COUNTIF('Duplicates_with_Master DB'!$A:$A,Sheet1!P8662)&gt;0</f>
        <v>0</v>
      </c>
      <c r="H8662" t="b">
        <f>COUNTIF('Duplicates_with_Master DB'!$A:$A,Sheet1!Q8662)&gt;0</f>
        <v>0</v>
      </c>
      <c r="I8662" t="b">
        <f>COUNTIF('Duplicates_with_Master DB'!$A:$A,Sheet1!R8662)&gt;0</f>
        <v>0</v>
      </c>
      <c r="J8662" t="b">
        <f>COUNTIF('Duplicates_with_Master DB'!$A:$A,Sheet1!S8662)&gt;0</f>
        <v>0</v>
      </c>
      <c r="K8662" t="b">
        <f>COUNTIF('Duplicates_with_Master DB'!$A:$A,Sheet1!T8662)&gt;0</f>
        <v>0</v>
      </c>
      <c r="L8662" t="str">
        <f t="shared" si="135"/>
        <v/>
      </c>
      <c r="U8662" t="s">
        <v>11285</v>
      </c>
    </row>
    <row r="8663" spans="1:21" x14ac:dyDescent="0.35">
      <c r="A8663" t="s">
        <v>11843</v>
      </c>
      <c r="D8663" t="b">
        <f>COUNTIF('Duplicates_with_Master DB'!$A:$A,Sheet1!M8663)&gt;0</f>
        <v>0</v>
      </c>
      <c r="E8663" t="b">
        <f>COUNTIF('Duplicates_with_Master DB'!$A:$A,Sheet1!N8663)&gt;0</f>
        <v>0</v>
      </c>
      <c r="F8663" t="b">
        <f>COUNTIF('Duplicates_with_Master DB'!$A:$A,Sheet1!O8663)&gt;0</f>
        <v>0</v>
      </c>
      <c r="G8663" t="b">
        <f>COUNTIF('Duplicates_with_Master DB'!$A:$A,Sheet1!P8663)&gt;0</f>
        <v>0</v>
      </c>
      <c r="H8663" t="b">
        <f>COUNTIF('Duplicates_with_Master DB'!$A:$A,Sheet1!Q8663)&gt;0</f>
        <v>0</v>
      </c>
      <c r="I8663" t="b">
        <f>COUNTIF('Duplicates_with_Master DB'!$A:$A,Sheet1!R8663)&gt;0</f>
        <v>0</v>
      </c>
      <c r="J8663" t="b">
        <f>COUNTIF('Duplicates_with_Master DB'!$A:$A,Sheet1!S8663)&gt;0</f>
        <v>0</v>
      </c>
      <c r="K8663" t="b">
        <f>COUNTIF('Duplicates_with_Master DB'!$A:$A,Sheet1!T8663)&gt;0</f>
        <v>0</v>
      </c>
      <c r="L8663" t="str">
        <f t="shared" si="135"/>
        <v>88688831</v>
      </c>
      <c r="M8663">
        <v>88688831</v>
      </c>
      <c r="U8663" t="s">
        <v>11844</v>
      </c>
    </row>
    <row r="8664" spans="1:21" x14ac:dyDescent="0.35">
      <c r="A8664" t="s">
        <v>11845</v>
      </c>
      <c r="D8664" t="b">
        <f>COUNTIF('Duplicates_with_Master DB'!$A:$A,Sheet1!M8664)&gt;0</f>
        <v>0</v>
      </c>
      <c r="E8664" t="b">
        <f>COUNTIF('Duplicates_with_Master DB'!$A:$A,Sheet1!N8664)&gt;0</f>
        <v>0</v>
      </c>
      <c r="F8664" t="b">
        <f>COUNTIF('Duplicates_with_Master DB'!$A:$A,Sheet1!O8664)&gt;0</f>
        <v>0</v>
      </c>
      <c r="G8664" t="b">
        <f>COUNTIF('Duplicates_with_Master DB'!$A:$A,Sheet1!P8664)&gt;0</f>
        <v>0</v>
      </c>
      <c r="H8664" t="b">
        <f>COUNTIF('Duplicates_with_Master DB'!$A:$A,Sheet1!Q8664)&gt;0</f>
        <v>0</v>
      </c>
      <c r="I8664" t="b">
        <f>COUNTIF('Duplicates_with_Master DB'!$A:$A,Sheet1!R8664)&gt;0</f>
        <v>0</v>
      </c>
      <c r="J8664" t="b">
        <f>COUNTIF('Duplicates_with_Master DB'!$A:$A,Sheet1!S8664)&gt;0</f>
        <v>0</v>
      </c>
      <c r="K8664" t="b">
        <f>COUNTIF('Duplicates_with_Master DB'!$A:$A,Sheet1!T8664)&gt;0</f>
        <v>0</v>
      </c>
      <c r="L8664" t="str">
        <f t="shared" si="135"/>
        <v>98295857</v>
      </c>
      <c r="M8664">
        <v>98295857</v>
      </c>
    </row>
    <row r="8665" spans="1:21" x14ac:dyDescent="0.35">
      <c r="A8665" t="s">
        <v>11846</v>
      </c>
      <c r="D8665" t="b">
        <f>COUNTIF('Duplicates_with_Master DB'!$A:$A,Sheet1!M8665)&gt;0</f>
        <v>0</v>
      </c>
      <c r="E8665" t="b">
        <f>COUNTIF('Duplicates_with_Master DB'!$A:$A,Sheet1!N8665)&gt;0</f>
        <v>0</v>
      </c>
      <c r="F8665" t="b">
        <f>COUNTIF('Duplicates_with_Master DB'!$A:$A,Sheet1!O8665)&gt;0</f>
        <v>0</v>
      </c>
      <c r="G8665" t="b">
        <f>COUNTIF('Duplicates_with_Master DB'!$A:$A,Sheet1!P8665)&gt;0</f>
        <v>0</v>
      </c>
      <c r="H8665" t="b">
        <f>COUNTIF('Duplicates_with_Master DB'!$A:$A,Sheet1!Q8665)&gt;0</f>
        <v>0</v>
      </c>
      <c r="I8665" t="b">
        <f>COUNTIF('Duplicates_with_Master DB'!$A:$A,Sheet1!R8665)&gt;0</f>
        <v>0</v>
      </c>
      <c r="J8665" t="b">
        <f>COUNTIF('Duplicates_with_Master DB'!$A:$A,Sheet1!S8665)&gt;0</f>
        <v>0</v>
      </c>
      <c r="K8665" t="b">
        <f>COUNTIF('Duplicates_with_Master DB'!$A:$A,Sheet1!T8665)&gt;0</f>
        <v>0</v>
      </c>
      <c r="L8665" t="str">
        <f t="shared" si="135"/>
        <v>85433878</v>
      </c>
      <c r="M8665">
        <v>85433878</v>
      </c>
      <c r="U8665" t="s">
        <v>11847</v>
      </c>
    </row>
    <row r="8666" spans="1:21" x14ac:dyDescent="0.35">
      <c r="A8666" t="s">
        <v>11848</v>
      </c>
      <c r="D8666" t="b">
        <f>COUNTIF('Duplicates_with_Master DB'!$A:$A,Sheet1!M8666)&gt;0</f>
        <v>0</v>
      </c>
      <c r="E8666" t="b">
        <f>COUNTIF('Duplicates_with_Master DB'!$A:$A,Sheet1!N8666)&gt;0</f>
        <v>0</v>
      </c>
      <c r="F8666" t="b">
        <f>COUNTIF('Duplicates_with_Master DB'!$A:$A,Sheet1!O8666)&gt;0</f>
        <v>0</v>
      </c>
      <c r="G8666" t="b">
        <f>COUNTIF('Duplicates_with_Master DB'!$A:$A,Sheet1!P8666)&gt;0</f>
        <v>0</v>
      </c>
      <c r="H8666" t="b">
        <f>COUNTIF('Duplicates_with_Master DB'!$A:$A,Sheet1!Q8666)&gt;0</f>
        <v>0</v>
      </c>
      <c r="I8666" t="b">
        <f>COUNTIF('Duplicates_with_Master DB'!$A:$A,Sheet1!R8666)&gt;0</f>
        <v>0</v>
      </c>
      <c r="J8666" t="b">
        <f>COUNTIF('Duplicates_with_Master DB'!$A:$A,Sheet1!S8666)&gt;0</f>
        <v>0</v>
      </c>
      <c r="K8666" t="b">
        <f>COUNTIF('Duplicates_with_Master DB'!$A:$A,Sheet1!T8666)&gt;0</f>
        <v>0</v>
      </c>
      <c r="L8666" t="str">
        <f t="shared" si="135"/>
        <v>91641311</v>
      </c>
      <c r="M8666">
        <v>91641311</v>
      </c>
      <c r="U8666" t="s">
        <v>11849</v>
      </c>
    </row>
    <row r="8667" spans="1:21" x14ac:dyDescent="0.35">
      <c r="A8667" t="s">
        <v>11850</v>
      </c>
      <c r="D8667" t="b">
        <f>COUNTIF('Duplicates_with_Master DB'!$A:$A,Sheet1!M8667)&gt;0</f>
        <v>0</v>
      </c>
      <c r="E8667" t="b">
        <f>COUNTIF('Duplicates_with_Master DB'!$A:$A,Sheet1!N8667)&gt;0</f>
        <v>0</v>
      </c>
      <c r="F8667" t="b">
        <f>COUNTIF('Duplicates_with_Master DB'!$A:$A,Sheet1!O8667)&gt;0</f>
        <v>0</v>
      </c>
      <c r="G8667" t="b">
        <f>COUNTIF('Duplicates_with_Master DB'!$A:$A,Sheet1!P8667)&gt;0</f>
        <v>0</v>
      </c>
      <c r="H8667" t="b">
        <f>COUNTIF('Duplicates_with_Master DB'!$A:$A,Sheet1!Q8667)&gt;0</f>
        <v>0</v>
      </c>
      <c r="I8667" t="b">
        <f>COUNTIF('Duplicates_with_Master DB'!$A:$A,Sheet1!R8667)&gt;0</f>
        <v>0</v>
      </c>
      <c r="J8667" t="b">
        <f>COUNTIF('Duplicates_with_Master DB'!$A:$A,Sheet1!S8667)&gt;0</f>
        <v>0</v>
      </c>
      <c r="K8667" t="b">
        <f>COUNTIF('Duplicates_with_Master DB'!$A:$A,Sheet1!T8667)&gt;0</f>
        <v>0</v>
      </c>
      <c r="L8667" t="str">
        <f t="shared" si="135"/>
        <v>94497176</v>
      </c>
      <c r="M8667">
        <v>94497176</v>
      </c>
      <c r="U8667" t="s">
        <v>11851</v>
      </c>
    </row>
    <row r="8668" spans="1:21" x14ac:dyDescent="0.35">
      <c r="A8668" t="s">
        <v>11852</v>
      </c>
      <c r="D8668" t="b">
        <f>COUNTIF('Duplicates_with_Master DB'!$A:$A,Sheet1!M8668)&gt;0</f>
        <v>0</v>
      </c>
      <c r="E8668" t="b">
        <f>COUNTIF('Duplicates_with_Master DB'!$A:$A,Sheet1!N8668)&gt;0</f>
        <v>0</v>
      </c>
      <c r="F8668" t="b">
        <f>COUNTIF('Duplicates_with_Master DB'!$A:$A,Sheet1!O8668)&gt;0</f>
        <v>0</v>
      </c>
      <c r="G8668" t="b">
        <f>COUNTIF('Duplicates_with_Master DB'!$A:$A,Sheet1!P8668)&gt;0</f>
        <v>0</v>
      </c>
      <c r="H8668" t="b">
        <f>COUNTIF('Duplicates_with_Master DB'!$A:$A,Sheet1!Q8668)&gt;0</f>
        <v>0</v>
      </c>
      <c r="I8668" t="b">
        <f>COUNTIF('Duplicates_with_Master DB'!$A:$A,Sheet1!R8668)&gt;0</f>
        <v>0</v>
      </c>
      <c r="J8668" t="b">
        <f>COUNTIF('Duplicates_with_Master DB'!$A:$A,Sheet1!S8668)&gt;0</f>
        <v>0</v>
      </c>
      <c r="K8668" t="b">
        <f>COUNTIF('Duplicates_with_Master DB'!$A:$A,Sheet1!T8668)&gt;0</f>
        <v>0</v>
      </c>
      <c r="L8668" t="str">
        <f t="shared" si="135"/>
        <v/>
      </c>
      <c r="U8668" t="s">
        <v>11853</v>
      </c>
    </row>
    <row r="8669" spans="1:21" x14ac:dyDescent="0.35">
      <c r="A8669" t="s">
        <v>11854</v>
      </c>
      <c r="D8669" t="b">
        <f>COUNTIF('Duplicates_with_Master DB'!$A:$A,Sheet1!M8669)&gt;0</f>
        <v>0</v>
      </c>
      <c r="E8669" t="b">
        <f>COUNTIF('Duplicates_with_Master DB'!$A:$A,Sheet1!N8669)&gt;0</f>
        <v>0</v>
      </c>
      <c r="F8669" t="b">
        <f>COUNTIF('Duplicates_with_Master DB'!$A:$A,Sheet1!O8669)&gt;0</f>
        <v>0</v>
      </c>
      <c r="G8669" t="b">
        <f>COUNTIF('Duplicates_with_Master DB'!$A:$A,Sheet1!P8669)&gt;0</f>
        <v>0</v>
      </c>
      <c r="H8669" t="b">
        <f>COUNTIF('Duplicates_with_Master DB'!$A:$A,Sheet1!Q8669)&gt;0</f>
        <v>0</v>
      </c>
      <c r="I8669" t="b">
        <f>COUNTIF('Duplicates_with_Master DB'!$A:$A,Sheet1!R8669)&gt;0</f>
        <v>0</v>
      </c>
      <c r="J8669" t="b">
        <f>COUNTIF('Duplicates_with_Master DB'!$A:$A,Sheet1!S8669)&gt;0</f>
        <v>0</v>
      </c>
      <c r="K8669" t="b">
        <f>COUNTIF('Duplicates_with_Master DB'!$A:$A,Sheet1!T8669)&gt;0</f>
        <v>0</v>
      </c>
      <c r="L8669" t="str">
        <f t="shared" si="135"/>
        <v>87662638</v>
      </c>
      <c r="M8669">
        <v>87662638</v>
      </c>
      <c r="U8669" t="s">
        <v>11855</v>
      </c>
    </row>
    <row r="8670" spans="1:21" x14ac:dyDescent="0.35">
      <c r="A8670" t="s">
        <v>11856</v>
      </c>
      <c r="D8670" t="b">
        <f>COUNTIF('Duplicates_with_Master DB'!$A:$A,Sheet1!M8670)&gt;0</f>
        <v>0</v>
      </c>
      <c r="E8670" t="b">
        <f>COUNTIF('Duplicates_with_Master DB'!$A:$A,Sheet1!N8670)&gt;0</f>
        <v>0</v>
      </c>
      <c r="F8670" t="b">
        <f>COUNTIF('Duplicates_with_Master DB'!$A:$A,Sheet1!O8670)&gt;0</f>
        <v>0</v>
      </c>
      <c r="G8670" t="b">
        <f>COUNTIF('Duplicates_with_Master DB'!$A:$A,Sheet1!P8670)&gt;0</f>
        <v>0</v>
      </c>
      <c r="H8670" t="b">
        <f>COUNTIF('Duplicates_with_Master DB'!$A:$A,Sheet1!Q8670)&gt;0</f>
        <v>0</v>
      </c>
      <c r="I8670" t="b">
        <f>COUNTIF('Duplicates_with_Master DB'!$A:$A,Sheet1!R8670)&gt;0</f>
        <v>0</v>
      </c>
      <c r="J8670" t="b">
        <f>COUNTIF('Duplicates_with_Master DB'!$A:$A,Sheet1!S8670)&gt;0</f>
        <v>0</v>
      </c>
      <c r="K8670" t="b">
        <f>COUNTIF('Duplicates_with_Master DB'!$A:$A,Sheet1!T8670)&gt;0</f>
        <v>0</v>
      </c>
      <c r="L8670" t="str">
        <f t="shared" si="135"/>
        <v/>
      </c>
    </row>
    <row r="8671" spans="1:21" x14ac:dyDescent="0.35">
      <c r="A8671" t="s">
        <v>11857</v>
      </c>
      <c r="D8671" t="b">
        <f>COUNTIF('Duplicates_with_Master DB'!$A:$A,Sheet1!M8671)&gt;0</f>
        <v>0</v>
      </c>
      <c r="E8671" t="b">
        <f>COUNTIF('Duplicates_with_Master DB'!$A:$A,Sheet1!N8671)&gt;0</f>
        <v>0</v>
      </c>
      <c r="F8671" t="b">
        <f>COUNTIF('Duplicates_with_Master DB'!$A:$A,Sheet1!O8671)&gt;0</f>
        <v>0</v>
      </c>
      <c r="G8671" t="b">
        <f>COUNTIF('Duplicates_with_Master DB'!$A:$A,Sheet1!P8671)&gt;0</f>
        <v>0</v>
      </c>
      <c r="H8671" t="b">
        <f>COUNTIF('Duplicates_with_Master DB'!$A:$A,Sheet1!Q8671)&gt;0</f>
        <v>0</v>
      </c>
      <c r="I8671" t="b">
        <f>COUNTIF('Duplicates_with_Master DB'!$A:$A,Sheet1!R8671)&gt;0</f>
        <v>0</v>
      </c>
      <c r="J8671" t="b">
        <f>COUNTIF('Duplicates_with_Master DB'!$A:$A,Sheet1!S8671)&gt;0</f>
        <v>0</v>
      </c>
      <c r="K8671" t="b">
        <f>COUNTIF('Duplicates_with_Master DB'!$A:$A,Sheet1!T8671)&gt;0</f>
        <v>0</v>
      </c>
      <c r="L8671" t="str">
        <f t="shared" si="135"/>
        <v>81187556</v>
      </c>
      <c r="M8671">
        <v>81187556</v>
      </c>
      <c r="U8671" t="s">
        <v>11858</v>
      </c>
    </row>
    <row r="8672" spans="1:21" x14ac:dyDescent="0.35">
      <c r="A8672" t="s">
        <v>11859</v>
      </c>
      <c r="D8672" t="b">
        <f>COUNTIF('Duplicates_with_Master DB'!$A:$A,Sheet1!M8672)&gt;0</f>
        <v>0</v>
      </c>
      <c r="E8672" t="b">
        <f>COUNTIF('Duplicates_with_Master DB'!$A:$A,Sheet1!N8672)&gt;0</f>
        <v>0</v>
      </c>
      <c r="F8672" t="b">
        <f>COUNTIF('Duplicates_with_Master DB'!$A:$A,Sheet1!O8672)&gt;0</f>
        <v>0</v>
      </c>
      <c r="G8672" t="b">
        <f>COUNTIF('Duplicates_with_Master DB'!$A:$A,Sheet1!P8672)&gt;0</f>
        <v>0</v>
      </c>
      <c r="H8672" t="b">
        <f>COUNTIF('Duplicates_with_Master DB'!$A:$A,Sheet1!Q8672)&gt;0</f>
        <v>0</v>
      </c>
      <c r="I8672" t="b">
        <f>COUNTIF('Duplicates_with_Master DB'!$A:$A,Sheet1!R8672)&gt;0</f>
        <v>0</v>
      </c>
      <c r="J8672" t="b">
        <f>COUNTIF('Duplicates_with_Master DB'!$A:$A,Sheet1!S8672)&gt;0</f>
        <v>0</v>
      </c>
      <c r="K8672" t="b">
        <f>COUNTIF('Duplicates_with_Master DB'!$A:$A,Sheet1!T8672)&gt;0</f>
        <v>0</v>
      </c>
      <c r="L8672" t="str">
        <f t="shared" si="135"/>
        <v>92981393</v>
      </c>
      <c r="M8672">
        <v>92981393</v>
      </c>
      <c r="U8672" t="s">
        <v>11860</v>
      </c>
    </row>
    <row r="8673" spans="1:21" x14ac:dyDescent="0.35">
      <c r="A8673" t="s">
        <v>11861</v>
      </c>
      <c r="D8673" t="b">
        <f>COUNTIF('Duplicates_with_Master DB'!$A:$A,Sheet1!M8673)&gt;0</f>
        <v>0</v>
      </c>
      <c r="E8673" t="b">
        <f>COUNTIF('Duplicates_with_Master DB'!$A:$A,Sheet1!N8673)&gt;0</f>
        <v>0</v>
      </c>
      <c r="F8673" t="b">
        <f>COUNTIF('Duplicates_with_Master DB'!$A:$A,Sheet1!O8673)&gt;0</f>
        <v>0</v>
      </c>
      <c r="G8673" t="b">
        <f>COUNTIF('Duplicates_with_Master DB'!$A:$A,Sheet1!P8673)&gt;0</f>
        <v>0</v>
      </c>
      <c r="H8673" t="b">
        <f>COUNTIF('Duplicates_with_Master DB'!$A:$A,Sheet1!Q8673)&gt;0</f>
        <v>0</v>
      </c>
      <c r="I8673" t="b">
        <f>COUNTIF('Duplicates_with_Master DB'!$A:$A,Sheet1!R8673)&gt;0</f>
        <v>0</v>
      </c>
      <c r="J8673" t="b">
        <f>COUNTIF('Duplicates_with_Master DB'!$A:$A,Sheet1!S8673)&gt;0</f>
        <v>0</v>
      </c>
      <c r="K8673" t="b">
        <f>COUNTIF('Duplicates_with_Master DB'!$A:$A,Sheet1!T8673)&gt;0</f>
        <v>0</v>
      </c>
      <c r="L8673" t="str">
        <f t="shared" si="135"/>
        <v>96473297</v>
      </c>
      <c r="M8673">
        <v>96473297</v>
      </c>
      <c r="U8673" t="s">
        <v>11862</v>
      </c>
    </row>
    <row r="8674" spans="1:21" x14ac:dyDescent="0.35">
      <c r="A8674" t="s">
        <v>11863</v>
      </c>
      <c r="D8674" t="b">
        <f>COUNTIF('Duplicates_with_Master DB'!$A:$A,Sheet1!M8674)&gt;0</f>
        <v>0</v>
      </c>
      <c r="E8674" t="b">
        <f>COUNTIF('Duplicates_with_Master DB'!$A:$A,Sheet1!N8674)&gt;0</f>
        <v>0</v>
      </c>
      <c r="F8674" t="b">
        <f>COUNTIF('Duplicates_with_Master DB'!$A:$A,Sheet1!O8674)&gt;0</f>
        <v>0</v>
      </c>
      <c r="G8674" t="b">
        <f>COUNTIF('Duplicates_with_Master DB'!$A:$A,Sheet1!P8674)&gt;0</f>
        <v>0</v>
      </c>
      <c r="H8674" t="b">
        <f>COUNTIF('Duplicates_with_Master DB'!$A:$A,Sheet1!Q8674)&gt;0</f>
        <v>0</v>
      </c>
      <c r="I8674" t="b">
        <f>COUNTIF('Duplicates_with_Master DB'!$A:$A,Sheet1!R8674)&gt;0</f>
        <v>0</v>
      </c>
      <c r="J8674" t="b">
        <f>COUNTIF('Duplicates_with_Master DB'!$A:$A,Sheet1!S8674)&gt;0</f>
        <v>0</v>
      </c>
      <c r="K8674" t="b">
        <f>COUNTIF('Duplicates_with_Master DB'!$A:$A,Sheet1!T8674)&gt;0</f>
        <v>0</v>
      </c>
      <c r="L8674" t="str">
        <f t="shared" si="135"/>
        <v>96505998</v>
      </c>
      <c r="M8674">
        <v>96505998</v>
      </c>
      <c r="U8674" t="s">
        <v>11862</v>
      </c>
    </row>
    <row r="8675" spans="1:21" x14ac:dyDescent="0.35">
      <c r="A8675" t="s">
        <v>11864</v>
      </c>
      <c r="D8675" t="b">
        <f>COUNTIF('Duplicates_with_Master DB'!$A:$A,Sheet1!M8675)&gt;0</f>
        <v>0</v>
      </c>
      <c r="E8675" t="b">
        <f>COUNTIF('Duplicates_with_Master DB'!$A:$A,Sheet1!N8675)&gt;0</f>
        <v>0</v>
      </c>
      <c r="F8675" t="b">
        <f>COUNTIF('Duplicates_with_Master DB'!$A:$A,Sheet1!O8675)&gt;0</f>
        <v>0</v>
      </c>
      <c r="G8675" t="b">
        <f>COUNTIF('Duplicates_with_Master DB'!$A:$A,Sheet1!P8675)&gt;0</f>
        <v>0</v>
      </c>
      <c r="H8675" t="b">
        <f>COUNTIF('Duplicates_with_Master DB'!$A:$A,Sheet1!Q8675)&gt;0</f>
        <v>0</v>
      </c>
      <c r="I8675" t="b">
        <f>COUNTIF('Duplicates_with_Master DB'!$A:$A,Sheet1!R8675)&gt;0</f>
        <v>0</v>
      </c>
      <c r="J8675" t="b">
        <f>COUNTIF('Duplicates_with_Master DB'!$A:$A,Sheet1!S8675)&gt;0</f>
        <v>0</v>
      </c>
      <c r="K8675" t="b">
        <f>COUNTIF('Duplicates_with_Master DB'!$A:$A,Sheet1!T8675)&gt;0</f>
        <v>0</v>
      </c>
      <c r="L8675" t="str">
        <f t="shared" si="135"/>
        <v>87522100</v>
      </c>
      <c r="M8675">
        <v>87522100</v>
      </c>
      <c r="U8675" t="s">
        <v>2028</v>
      </c>
    </row>
    <row r="8676" spans="1:21" x14ac:dyDescent="0.35">
      <c r="A8676" t="s">
        <v>11865</v>
      </c>
      <c r="D8676" t="b">
        <f>COUNTIF('Duplicates_with_Master DB'!$A:$A,Sheet1!M8676)&gt;0</f>
        <v>0</v>
      </c>
      <c r="E8676" t="b">
        <f>COUNTIF('Duplicates_with_Master DB'!$A:$A,Sheet1!N8676)&gt;0</f>
        <v>0</v>
      </c>
      <c r="F8676" t="b">
        <f>COUNTIF('Duplicates_with_Master DB'!$A:$A,Sheet1!O8676)&gt;0</f>
        <v>0</v>
      </c>
      <c r="G8676" t="b">
        <f>COUNTIF('Duplicates_with_Master DB'!$A:$A,Sheet1!P8676)&gt;0</f>
        <v>0</v>
      </c>
      <c r="H8676" t="b">
        <f>COUNTIF('Duplicates_with_Master DB'!$A:$A,Sheet1!Q8676)&gt;0</f>
        <v>0</v>
      </c>
      <c r="I8676" t="b">
        <f>COUNTIF('Duplicates_with_Master DB'!$A:$A,Sheet1!R8676)&gt;0</f>
        <v>0</v>
      </c>
      <c r="J8676" t="b">
        <f>COUNTIF('Duplicates_with_Master DB'!$A:$A,Sheet1!S8676)&gt;0</f>
        <v>0</v>
      </c>
      <c r="K8676" t="b">
        <f>COUNTIF('Duplicates_with_Master DB'!$A:$A,Sheet1!T8676)&gt;0</f>
        <v>0</v>
      </c>
      <c r="L8676" t="str">
        <f t="shared" si="135"/>
        <v>93391283</v>
      </c>
      <c r="M8676">
        <v>93391283</v>
      </c>
      <c r="U8676" t="s">
        <v>11862</v>
      </c>
    </row>
    <row r="8677" spans="1:21" x14ac:dyDescent="0.35">
      <c r="A8677" t="s">
        <v>11866</v>
      </c>
      <c r="D8677" t="b">
        <f>COUNTIF('Duplicates_with_Master DB'!$A:$A,Sheet1!M8677)&gt;0</f>
        <v>0</v>
      </c>
      <c r="E8677" t="b">
        <f>COUNTIF('Duplicates_with_Master DB'!$A:$A,Sheet1!N8677)&gt;0</f>
        <v>0</v>
      </c>
      <c r="F8677" t="b">
        <f>COUNTIF('Duplicates_with_Master DB'!$A:$A,Sheet1!O8677)&gt;0</f>
        <v>0</v>
      </c>
      <c r="G8677" t="b">
        <f>COUNTIF('Duplicates_with_Master DB'!$A:$A,Sheet1!P8677)&gt;0</f>
        <v>0</v>
      </c>
      <c r="H8677" t="b">
        <f>COUNTIF('Duplicates_with_Master DB'!$A:$A,Sheet1!Q8677)&gt;0</f>
        <v>0</v>
      </c>
      <c r="I8677" t="b">
        <f>COUNTIF('Duplicates_with_Master DB'!$A:$A,Sheet1!R8677)&gt;0</f>
        <v>0</v>
      </c>
      <c r="J8677" t="b">
        <f>COUNTIF('Duplicates_with_Master DB'!$A:$A,Sheet1!S8677)&gt;0</f>
        <v>0</v>
      </c>
      <c r="K8677" t="b">
        <f>COUNTIF('Duplicates_with_Master DB'!$A:$A,Sheet1!T8677)&gt;0</f>
        <v>0</v>
      </c>
      <c r="L8677" t="str">
        <f t="shared" si="135"/>
        <v>89082977</v>
      </c>
      <c r="M8677">
        <v>89082977</v>
      </c>
      <c r="U8677" t="s">
        <v>714</v>
      </c>
    </row>
    <row r="8678" spans="1:21" x14ac:dyDescent="0.35">
      <c r="A8678" t="s">
        <v>11867</v>
      </c>
      <c r="D8678" t="b">
        <f>COUNTIF('Duplicates_with_Master DB'!$A:$A,Sheet1!M8678)&gt;0</f>
        <v>0</v>
      </c>
      <c r="E8678" t="b">
        <f>COUNTIF('Duplicates_with_Master DB'!$A:$A,Sheet1!N8678)&gt;0</f>
        <v>0</v>
      </c>
      <c r="F8678" t="b">
        <f>COUNTIF('Duplicates_with_Master DB'!$A:$A,Sheet1!O8678)&gt;0</f>
        <v>0</v>
      </c>
      <c r="G8678" t="b">
        <f>COUNTIF('Duplicates_with_Master DB'!$A:$A,Sheet1!P8678)&gt;0</f>
        <v>0</v>
      </c>
      <c r="H8678" t="b">
        <f>COUNTIF('Duplicates_with_Master DB'!$A:$A,Sheet1!Q8678)&gt;0</f>
        <v>0</v>
      </c>
      <c r="I8678" t="b">
        <f>COUNTIF('Duplicates_with_Master DB'!$A:$A,Sheet1!R8678)&gt;0</f>
        <v>0</v>
      </c>
      <c r="J8678" t="b">
        <f>COUNTIF('Duplicates_with_Master DB'!$A:$A,Sheet1!S8678)&gt;0</f>
        <v>0</v>
      </c>
      <c r="K8678" t="b">
        <f>COUNTIF('Duplicates_with_Master DB'!$A:$A,Sheet1!T8678)&gt;0</f>
        <v>0</v>
      </c>
      <c r="L8678" t="str">
        <f t="shared" si="135"/>
        <v>81136808</v>
      </c>
      <c r="M8678">
        <v>81136808</v>
      </c>
      <c r="U8678" t="s">
        <v>11868</v>
      </c>
    </row>
    <row r="8679" spans="1:21" x14ac:dyDescent="0.35">
      <c r="A8679" t="s">
        <v>11869</v>
      </c>
      <c r="D8679" t="b">
        <f>COUNTIF('Duplicates_with_Master DB'!$A:$A,Sheet1!M8679)&gt;0</f>
        <v>0</v>
      </c>
      <c r="E8679" t="b">
        <f>COUNTIF('Duplicates_with_Master DB'!$A:$A,Sheet1!N8679)&gt;0</f>
        <v>0</v>
      </c>
      <c r="F8679" t="b">
        <f>COUNTIF('Duplicates_with_Master DB'!$A:$A,Sheet1!O8679)&gt;0</f>
        <v>0</v>
      </c>
      <c r="G8679" t="b">
        <f>COUNTIF('Duplicates_with_Master DB'!$A:$A,Sheet1!P8679)&gt;0</f>
        <v>0</v>
      </c>
      <c r="H8679" t="b">
        <f>COUNTIF('Duplicates_with_Master DB'!$A:$A,Sheet1!Q8679)&gt;0</f>
        <v>0</v>
      </c>
      <c r="I8679" t="b">
        <f>COUNTIF('Duplicates_with_Master DB'!$A:$A,Sheet1!R8679)&gt;0</f>
        <v>0</v>
      </c>
      <c r="J8679" t="b">
        <f>COUNTIF('Duplicates_with_Master DB'!$A:$A,Sheet1!S8679)&gt;0</f>
        <v>0</v>
      </c>
      <c r="K8679" t="b">
        <f>COUNTIF('Duplicates_with_Master DB'!$A:$A,Sheet1!T8679)&gt;0</f>
        <v>0</v>
      </c>
      <c r="L8679" t="str">
        <f t="shared" si="135"/>
        <v/>
      </c>
      <c r="U8679" t="s">
        <v>11053</v>
      </c>
    </row>
    <row r="8680" spans="1:21" x14ac:dyDescent="0.35">
      <c r="A8680" t="s">
        <v>11870</v>
      </c>
      <c r="D8680" t="b">
        <f>COUNTIF('Duplicates_with_Master DB'!$A:$A,Sheet1!M8680)&gt;0</f>
        <v>0</v>
      </c>
      <c r="E8680" t="b">
        <f>COUNTIF('Duplicates_with_Master DB'!$A:$A,Sheet1!N8680)&gt;0</f>
        <v>0</v>
      </c>
      <c r="F8680" t="b">
        <f>COUNTIF('Duplicates_with_Master DB'!$A:$A,Sheet1!O8680)&gt;0</f>
        <v>0</v>
      </c>
      <c r="G8680" t="b">
        <f>COUNTIF('Duplicates_with_Master DB'!$A:$A,Sheet1!P8680)&gt;0</f>
        <v>0</v>
      </c>
      <c r="H8680" t="b">
        <f>COUNTIF('Duplicates_with_Master DB'!$A:$A,Sheet1!Q8680)&gt;0</f>
        <v>0</v>
      </c>
      <c r="I8680" t="b">
        <f>COUNTIF('Duplicates_with_Master DB'!$A:$A,Sheet1!R8680)&gt;0</f>
        <v>0</v>
      </c>
      <c r="J8680" t="b">
        <f>COUNTIF('Duplicates_with_Master DB'!$A:$A,Sheet1!S8680)&gt;0</f>
        <v>0</v>
      </c>
      <c r="K8680" t="b">
        <f>COUNTIF('Duplicates_with_Master DB'!$A:$A,Sheet1!T8680)&gt;0</f>
        <v>0</v>
      </c>
      <c r="L8680" t="str">
        <f t="shared" si="135"/>
        <v>97817844, 62842420, 91384753</v>
      </c>
      <c r="M8680">
        <v>97817844</v>
      </c>
      <c r="N8680">
        <v>62842420</v>
      </c>
      <c r="O8680">
        <v>91384753</v>
      </c>
      <c r="U8680" t="s">
        <v>11871</v>
      </c>
    </row>
    <row r="8681" spans="1:21" x14ac:dyDescent="0.35">
      <c r="A8681" t="s">
        <v>11872</v>
      </c>
      <c r="D8681" t="b">
        <f>COUNTIF('Duplicates_with_Master DB'!$A:$A,Sheet1!M8681)&gt;0</f>
        <v>0</v>
      </c>
      <c r="E8681" t="b">
        <f>COUNTIF('Duplicates_with_Master DB'!$A:$A,Sheet1!N8681)&gt;0</f>
        <v>0</v>
      </c>
      <c r="F8681" t="b">
        <f>COUNTIF('Duplicates_with_Master DB'!$A:$A,Sheet1!O8681)&gt;0</f>
        <v>0</v>
      </c>
      <c r="G8681" t="b">
        <f>COUNTIF('Duplicates_with_Master DB'!$A:$A,Sheet1!P8681)&gt;0</f>
        <v>0</v>
      </c>
      <c r="H8681" t="b">
        <f>COUNTIF('Duplicates_with_Master DB'!$A:$A,Sheet1!Q8681)&gt;0</f>
        <v>0</v>
      </c>
      <c r="I8681" t="b">
        <f>COUNTIF('Duplicates_with_Master DB'!$A:$A,Sheet1!R8681)&gt;0</f>
        <v>0</v>
      </c>
      <c r="J8681" t="b">
        <f>COUNTIF('Duplicates_with_Master DB'!$A:$A,Sheet1!S8681)&gt;0</f>
        <v>0</v>
      </c>
      <c r="K8681" t="b">
        <f>COUNTIF('Duplicates_with_Master DB'!$A:$A,Sheet1!T8681)&gt;0</f>
        <v>0</v>
      </c>
      <c r="L8681" t="str">
        <f t="shared" si="135"/>
        <v>90570438</v>
      </c>
      <c r="M8681">
        <v>90570438</v>
      </c>
      <c r="U8681" t="s">
        <v>11873</v>
      </c>
    </row>
    <row r="8682" spans="1:21" x14ac:dyDescent="0.35">
      <c r="A8682" t="s">
        <v>11874</v>
      </c>
      <c r="D8682" t="b">
        <f>COUNTIF('Duplicates_with_Master DB'!$A:$A,Sheet1!M8682)&gt;0</f>
        <v>0</v>
      </c>
      <c r="E8682" t="b">
        <f>COUNTIF('Duplicates_with_Master DB'!$A:$A,Sheet1!N8682)&gt;0</f>
        <v>0</v>
      </c>
      <c r="F8682" t="b">
        <f>COUNTIF('Duplicates_with_Master DB'!$A:$A,Sheet1!O8682)&gt;0</f>
        <v>0</v>
      </c>
      <c r="G8682" t="b">
        <f>COUNTIF('Duplicates_with_Master DB'!$A:$A,Sheet1!P8682)&gt;0</f>
        <v>0</v>
      </c>
      <c r="H8682" t="b">
        <f>COUNTIF('Duplicates_with_Master DB'!$A:$A,Sheet1!Q8682)&gt;0</f>
        <v>0</v>
      </c>
      <c r="I8682" t="b">
        <f>COUNTIF('Duplicates_with_Master DB'!$A:$A,Sheet1!R8682)&gt;0</f>
        <v>0</v>
      </c>
      <c r="J8682" t="b">
        <f>COUNTIF('Duplicates_with_Master DB'!$A:$A,Sheet1!S8682)&gt;0</f>
        <v>0</v>
      </c>
      <c r="K8682" t="b">
        <f>COUNTIF('Duplicates_with_Master DB'!$A:$A,Sheet1!T8682)&gt;0</f>
        <v>0</v>
      </c>
      <c r="L8682" t="str">
        <f t="shared" si="135"/>
        <v/>
      </c>
      <c r="U8682" t="s">
        <v>11875</v>
      </c>
    </row>
    <row r="8683" spans="1:21" x14ac:dyDescent="0.35">
      <c r="A8683" t="s">
        <v>11876</v>
      </c>
      <c r="D8683" t="b">
        <f>COUNTIF('Duplicates_with_Master DB'!$A:$A,Sheet1!M8683)&gt;0</f>
        <v>0</v>
      </c>
      <c r="E8683" t="b">
        <f>COUNTIF('Duplicates_with_Master DB'!$A:$A,Sheet1!N8683)&gt;0</f>
        <v>0</v>
      </c>
      <c r="F8683" t="b">
        <f>COUNTIF('Duplicates_with_Master DB'!$A:$A,Sheet1!O8683)&gt;0</f>
        <v>0</v>
      </c>
      <c r="G8683" t="b">
        <f>COUNTIF('Duplicates_with_Master DB'!$A:$A,Sheet1!P8683)&gt;0</f>
        <v>0</v>
      </c>
      <c r="H8683" t="b">
        <f>COUNTIF('Duplicates_with_Master DB'!$A:$A,Sheet1!Q8683)&gt;0</f>
        <v>0</v>
      </c>
      <c r="I8683" t="b">
        <f>COUNTIF('Duplicates_with_Master DB'!$A:$A,Sheet1!R8683)&gt;0</f>
        <v>0</v>
      </c>
      <c r="J8683" t="b">
        <f>COUNTIF('Duplicates_with_Master DB'!$A:$A,Sheet1!S8683)&gt;0</f>
        <v>0</v>
      </c>
      <c r="K8683" t="b">
        <f>COUNTIF('Duplicates_with_Master DB'!$A:$A,Sheet1!T8683)&gt;0</f>
        <v>0</v>
      </c>
      <c r="L8683" t="str">
        <f t="shared" si="135"/>
        <v>88764958</v>
      </c>
      <c r="M8683">
        <v>88764958</v>
      </c>
      <c r="U8683" t="s">
        <v>11877</v>
      </c>
    </row>
    <row r="8684" spans="1:21" x14ac:dyDescent="0.35">
      <c r="A8684" t="s">
        <v>11878</v>
      </c>
      <c r="D8684" t="b">
        <f>COUNTIF('Duplicates_with_Master DB'!$A:$A,Sheet1!M8684)&gt;0</f>
        <v>0</v>
      </c>
      <c r="E8684" t="b">
        <f>COUNTIF('Duplicates_with_Master DB'!$A:$A,Sheet1!N8684)&gt;0</f>
        <v>0</v>
      </c>
      <c r="F8684" t="b">
        <f>COUNTIF('Duplicates_with_Master DB'!$A:$A,Sheet1!O8684)&gt;0</f>
        <v>0</v>
      </c>
      <c r="G8684" t="b">
        <f>COUNTIF('Duplicates_with_Master DB'!$A:$A,Sheet1!P8684)&gt;0</f>
        <v>0</v>
      </c>
      <c r="H8684" t="b">
        <f>COUNTIF('Duplicates_with_Master DB'!$A:$A,Sheet1!Q8684)&gt;0</f>
        <v>0</v>
      </c>
      <c r="I8684" t="b">
        <f>COUNTIF('Duplicates_with_Master DB'!$A:$A,Sheet1!R8684)&gt;0</f>
        <v>0</v>
      </c>
      <c r="J8684" t="b">
        <f>COUNTIF('Duplicates_with_Master DB'!$A:$A,Sheet1!S8684)&gt;0</f>
        <v>0</v>
      </c>
      <c r="K8684" t="b">
        <f>COUNTIF('Duplicates_with_Master DB'!$A:$A,Sheet1!T8684)&gt;0</f>
        <v>0</v>
      </c>
      <c r="L8684" t="str">
        <f t="shared" si="135"/>
        <v>97117276</v>
      </c>
      <c r="M8684">
        <v>97117276</v>
      </c>
      <c r="U8684" t="s">
        <v>11879</v>
      </c>
    </row>
    <row r="8685" spans="1:21" x14ac:dyDescent="0.35">
      <c r="A8685" t="s">
        <v>11880</v>
      </c>
      <c r="D8685" t="b">
        <f>COUNTIF('Duplicates_with_Master DB'!$A:$A,Sheet1!M8685)&gt;0</f>
        <v>0</v>
      </c>
      <c r="E8685" t="b">
        <f>COUNTIF('Duplicates_with_Master DB'!$A:$A,Sheet1!N8685)&gt;0</f>
        <v>0</v>
      </c>
      <c r="F8685" t="b">
        <f>COUNTIF('Duplicates_with_Master DB'!$A:$A,Sheet1!O8685)&gt;0</f>
        <v>0</v>
      </c>
      <c r="G8685" t="b">
        <f>COUNTIF('Duplicates_with_Master DB'!$A:$A,Sheet1!P8685)&gt;0</f>
        <v>0</v>
      </c>
      <c r="H8685" t="b">
        <f>COUNTIF('Duplicates_with_Master DB'!$A:$A,Sheet1!Q8685)&gt;0</f>
        <v>0</v>
      </c>
      <c r="I8685" t="b">
        <f>COUNTIF('Duplicates_with_Master DB'!$A:$A,Sheet1!R8685)&gt;0</f>
        <v>0</v>
      </c>
      <c r="J8685" t="b">
        <f>COUNTIF('Duplicates_with_Master DB'!$A:$A,Sheet1!S8685)&gt;0</f>
        <v>0</v>
      </c>
      <c r="K8685" t="b">
        <f>COUNTIF('Duplicates_with_Master DB'!$A:$A,Sheet1!T8685)&gt;0</f>
        <v>0</v>
      </c>
      <c r="L8685" t="str">
        <f t="shared" si="135"/>
        <v>93807764</v>
      </c>
      <c r="M8685">
        <v>93807764</v>
      </c>
      <c r="U8685" t="s">
        <v>1765</v>
      </c>
    </row>
    <row r="8686" spans="1:21" x14ac:dyDescent="0.35">
      <c r="A8686" t="s">
        <v>11881</v>
      </c>
      <c r="D8686" t="b">
        <f>COUNTIF('Duplicates_with_Master DB'!$A:$A,Sheet1!M8686)&gt;0</f>
        <v>0</v>
      </c>
      <c r="E8686" t="b">
        <f>COUNTIF('Duplicates_with_Master DB'!$A:$A,Sheet1!N8686)&gt;0</f>
        <v>0</v>
      </c>
      <c r="F8686" t="b">
        <f>COUNTIF('Duplicates_with_Master DB'!$A:$A,Sheet1!O8686)&gt;0</f>
        <v>0</v>
      </c>
      <c r="G8686" t="b">
        <f>COUNTIF('Duplicates_with_Master DB'!$A:$A,Sheet1!P8686)&gt;0</f>
        <v>0</v>
      </c>
      <c r="H8686" t="b">
        <f>COUNTIF('Duplicates_with_Master DB'!$A:$A,Sheet1!Q8686)&gt;0</f>
        <v>0</v>
      </c>
      <c r="I8686" t="b">
        <f>COUNTIF('Duplicates_with_Master DB'!$A:$A,Sheet1!R8686)&gt;0</f>
        <v>0</v>
      </c>
      <c r="J8686" t="b">
        <f>COUNTIF('Duplicates_with_Master DB'!$A:$A,Sheet1!S8686)&gt;0</f>
        <v>0</v>
      </c>
      <c r="K8686" t="b">
        <f>COUNTIF('Duplicates_with_Master DB'!$A:$A,Sheet1!T8686)&gt;0</f>
        <v>0</v>
      </c>
      <c r="L8686" t="str">
        <f t="shared" si="135"/>
        <v/>
      </c>
      <c r="U8686" t="s">
        <v>422</v>
      </c>
    </row>
    <row r="8687" spans="1:21" x14ac:dyDescent="0.35">
      <c r="A8687" t="s">
        <v>11882</v>
      </c>
      <c r="D8687" t="b">
        <f>COUNTIF('Duplicates_with_Master DB'!$A:$A,Sheet1!M8687)&gt;0</f>
        <v>0</v>
      </c>
      <c r="E8687" t="b">
        <f>COUNTIF('Duplicates_with_Master DB'!$A:$A,Sheet1!N8687)&gt;0</f>
        <v>0</v>
      </c>
      <c r="F8687" t="b">
        <f>COUNTIF('Duplicates_with_Master DB'!$A:$A,Sheet1!O8687)&gt;0</f>
        <v>0</v>
      </c>
      <c r="G8687" t="b">
        <f>COUNTIF('Duplicates_with_Master DB'!$A:$A,Sheet1!P8687)&gt;0</f>
        <v>0</v>
      </c>
      <c r="H8687" t="b">
        <f>COUNTIF('Duplicates_with_Master DB'!$A:$A,Sheet1!Q8687)&gt;0</f>
        <v>0</v>
      </c>
      <c r="I8687" t="b">
        <f>COUNTIF('Duplicates_with_Master DB'!$A:$A,Sheet1!R8687)&gt;0</f>
        <v>0</v>
      </c>
      <c r="J8687" t="b">
        <f>COUNTIF('Duplicates_with_Master DB'!$A:$A,Sheet1!S8687)&gt;0</f>
        <v>0</v>
      </c>
      <c r="K8687" t="b">
        <f>COUNTIF('Duplicates_with_Master DB'!$A:$A,Sheet1!T8687)&gt;0</f>
        <v>0</v>
      </c>
      <c r="L8687" t="str">
        <f t="shared" si="135"/>
        <v>91737574</v>
      </c>
      <c r="M8687">
        <v>91737574</v>
      </c>
      <c r="U8687" t="s">
        <v>11883</v>
      </c>
    </row>
    <row r="8688" spans="1:21" x14ac:dyDescent="0.35">
      <c r="A8688" t="s">
        <v>11884</v>
      </c>
      <c r="D8688" t="b">
        <f>COUNTIF('Duplicates_with_Master DB'!$A:$A,Sheet1!M8688)&gt;0</f>
        <v>0</v>
      </c>
      <c r="E8688" t="b">
        <f>COUNTIF('Duplicates_with_Master DB'!$A:$A,Sheet1!N8688)&gt;0</f>
        <v>0</v>
      </c>
      <c r="F8688" t="b">
        <f>COUNTIF('Duplicates_with_Master DB'!$A:$A,Sheet1!O8688)&gt;0</f>
        <v>0</v>
      </c>
      <c r="G8688" t="b">
        <f>COUNTIF('Duplicates_with_Master DB'!$A:$A,Sheet1!P8688)&gt;0</f>
        <v>0</v>
      </c>
      <c r="H8688" t="b">
        <f>COUNTIF('Duplicates_with_Master DB'!$A:$A,Sheet1!Q8688)&gt;0</f>
        <v>0</v>
      </c>
      <c r="I8688" t="b">
        <f>COUNTIF('Duplicates_with_Master DB'!$A:$A,Sheet1!R8688)&gt;0</f>
        <v>0</v>
      </c>
      <c r="J8688" t="b">
        <f>COUNTIF('Duplicates_with_Master DB'!$A:$A,Sheet1!S8688)&gt;0</f>
        <v>0</v>
      </c>
      <c r="K8688" t="b">
        <f>COUNTIF('Duplicates_with_Master DB'!$A:$A,Sheet1!T8688)&gt;0</f>
        <v>0</v>
      </c>
      <c r="L8688" t="str">
        <f t="shared" si="135"/>
        <v/>
      </c>
      <c r="U8688" t="s">
        <v>422</v>
      </c>
    </row>
    <row r="8689" spans="1:21" x14ac:dyDescent="0.35">
      <c r="A8689" t="s">
        <v>11885</v>
      </c>
      <c r="D8689" t="b">
        <f>COUNTIF('Duplicates_with_Master DB'!$A:$A,Sheet1!M8689)&gt;0</f>
        <v>0</v>
      </c>
      <c r="E8689" t="b">
        <f>COUNTIF('Duplicates_with_Master DB'!$A:$A,Sheet1!N8689)&gt;0</f>
        <v>0</v>
      </c>
      <c r="F8689" t="b">
        <f>COUNTIF('Duplicates_with_Master DB'!$A:$A,Sheet1!O8689)&gt;0</f>
        <v>0</v>
      </c>
      <c r="G8689" t="b">
        <f>COUNTIF('Duplicates_with_Master DB'!$A:$A,Sheet1!P8689)&gt;0</f>
        <v>0</v>
      </c>
      <c r="H8689" t="b">
        <f>COUNTIF('Duplicates_with_Master DB'!$A:$A,Sheet1!Q8689)&gt;0</f>
        <v>0</v>
      </c>
      <c r="I8689" t="b">
        <f>COUNTIF('Duplicates_with_Master DB'!$A:$A,Sheet1!R8689)&gt;0</f>
        <v>0</v>
      </c>
      <c r="J8689" t="b">
        <f>COUNTIF('Duplicates_with_Master DB'!$A:$A,Sheet1!S8689)&gt;0</f>
        <v>0</v>
      </c>
      <c r="K8689" t="b">
        <f>COUNTIF('Duplicates_with_Master DB'!$A:$A,Sheet1!T8689)&gt;0</f>
        <v>0</v>
      </c>
      <c r="L8689" t="str">
        <f t="shared" si="135"/>
        <v/>
      </c>
      <c r="U8689" t="s">
        <v>422</v>
      </c>
    </row>
    <row r="8690" spans="1:21" x14ac:dyDescent="0.35">
      <c r="A8690" t="s">
        <v>11886</v>
      </c>
      <c r="D8690" t="b">
        <f>COUNTIF('Duplicates_with_Master DB'!$A:$A,Sheet1!M8690)&gt;0</f>
        <v>0</v>
      </c>
      <c r="E8690" t="b">
        <f>COUNTIF('Duplicates_with_Master DB'!$A:$A,Sheet1!N8690)&gt;0</f>
        <v>0</v>
      </c>
      <c r="F8690" t="b">
        <f>COUNTIF('Duplicates_with_Master DB'!$A:$A,Sheet1!O8690)&gt;0</f>
        <v>0</v>
      </c>
      <c r="G8690" t="b">
        <f>COUNTIF('Duplicates_with_Master DB'!$A:$A,Sheet1!P8690)&gt;0</f>
        <v>0</v>
      </c>
      <c r="H8690" t="b">
        <f>COUNTIF('Duplicates_with_Master DB'!$A:$A,Sheet1!Q8690)&gt;0</f>
        <v>0</v>
      </c>
      <c r="I8690" t="b">
        <f>COUNTIF('Duplicates_with_Master DB'!$A:$A,Sheet1!R8690)&gt;0</f>
        <v>0</v>
      </c>
      <c r="J8690" t="b">
        <f>COUNTIF('Duplicates_with_Master DB'!$A:$A,Sheet1!S8690)&gt;0</f>
        <v>0</v>
      </c>
      <c r="K8690" t="b">
        <f>COUNTIF('Duplicates_with_Master DB'!$A:$A,Sheet1!T8690)&gt;0</f>
        <v>0</v>
      </c>
      <c r="L8690" t="str">
        <f t="shared" si="135"/>
        <v>81238876</v>
      </c>
      <c r="M8690">
        <v>81238876</v>
      </c>
      <c r="U8690" t="s">
        <v>11887</v>
      </c>
    </row>
    <row r="8691" spans="1:21" x14ac:dyDescent="0.35">
      <c r="A8691" t="s">
        <v>11888</v>
      </c>
      <c r="D8691" t="b">
        <f>COUNTIF('Duplicates_with_Master DB'!$A:$A,Sheet1!M8691)&gt;0</f>
        <v>0</v>
      </c>
      <c r="E8691" t="b">
        <f>COUNTIF('Duplicates_with_Master DB'!$A:$A,Sheet1!N8691)&gt;0</f>
        <v>0</v>
      </c>
      <c r="F8691" t="b">
        <f>COUNTIF('Duplicates_with_Master DB'!$A:$A,Sheet1!O8691)&gt;0</f>
        <v>0</v>
      </c>
      <c r="G8691" t="b">
        <f>COUNTIF('Duplicates_with_Master DB'!$A:$A,Sheet1!P8691)&gt;0</f>
        <v>0</v>
      </c>
      <c r="H8691" t="b">
        <f>COUNTIF('Duplicates_with_Master DB'!$A:$A,Sheet1!Q8691)&gt;0</f>
        <v>0</v>
      </c>
      <c r="I8691" t="b">
        <f>COUNTIF('Duplicates_with_Master DB'!$A:$A,Sheet1!R8691)&gt;0</f>
        <v>0</v>
      </c>
      <c r="J8691" t="b">
        <f>COUNTIF('Duplicates_with_Master DB'!$A:$A,Sheet1!S8691)&gt;0</f>
        <v>0</v>
      </c>
      <c r="K8691" t="b">
        <f>COUNTIF('Duplicates_with_Master DB'!$A:$A,Sheet1!T8691)&gt;0</f>
        <v>0</v>
      </c>
      <c r="L8691" t="str">
        <f t="shared" si="135"/>
        <v>87488122</v>
      </c>
      <c r="M8691">
        <v>87488122</v>
      </c>
    </row>
    <row r="8692" spans="1:21" x14ac:dyDescent="0.35">
      <c r="A8692" t="s">
        <v>11889</v>
      </c>
      <c r="D8692" t="b">
        <f>COUNTIF('Duplicates_with_Master DB'!$A:$A,Sheet1!M8692)&gt;0</f>
        <v>0</v>
      </c>
      <c r="E8692" t="b">
        <f>COUNTIF('Duplicates_with_Master DB'!$A:$A,Sheet1!N8692)&gt;0</f>
        <v>0</v>
      </c>
      <c r="F8692" t="b">
        <f>COUNTIF('Duplicates_with_Master DB'!$A:$A,Sheet1!O8692)&gt;0</f>
        <v>0</v>
      </c>
      <c r="G8692" t="b">
        <f>COUNTIF('Duplicates_with_Master DB'!$A:$A,Sheet1!P8692)&gt;0</f>
        <v>0</v>
      </c>
      <c r="H8692" t="b">
        <f>COUNTIF('Duplicates_with_Master DB'!$A:$A,Sheet1!Q8692)&gt;0</f>
        <v>0</v>
      </c>
      <c r="I8692" t="b">
        <f>COUNTIF('Duplicates_with_Master DB'!$A:$A,Sheet1!R8692)&gt;0</f>
        <v>0</v>
      </c>
      <c r="J8692" t="b">
        <f>COUNTIF('Duplicates_with_Master DB'!$A:$A,Sheet1!S8692)&gt;0</f>
        <v>0</v>
      </c>
      <c r="K8692" t="b">
        <f>COUNTIF('Duplicates_with_Master DB'!$A:$A,Sheet1!T8692)&gt;0</f>
        <v>0</v>
      </c>
      <c r="L8692" t="str">
        <f t="shared" si="135"/>
        <v>91890201</v>
      </c>
      <c r="M8692">
        <v>91890201</v>
      </c>
      <c r="U8692" t="s">
        <v>11890</v>
      </c>
    </row>
    <row r="8693" spans="1:21" x14ac:dyDescent="0.35">
      <c r="A8693" t="s">
        <v>11891</v>
      </c>
      <c r="D8693" t="b">
        <f>COUNTIF('Duplicates_with_Master DB'!$A:$A,Sheet1!M8693)&gt;0</f>
        <v>0</v>
      </c>
      <c r="E8693" t="b">
        <f>COUNTIF('Duplicates_with_Master DB'!$A:$A,Sheet1!N8693)&gt;0</f>
        <v>0</v>
      </c>
      <c r="F8693" t="b">
        <f>COUNTIF('Duplicates_with_Master DB'!$A:$A,Sheet1!O8693)&gt;0</f>
        <v>0</v>
      </c>
      <c r="G8693" t="b">
        <f>COUNTIF('Duplicates_with_Master DB'!$A:$A,Sheet1!P8693)&gt;0</f>
        <v>0</v>
      </c>
      <c r="H8693" t="b">
        <f>COUNTIF('Duplicates_with_Master DB'!$A:$A,Sheet1!Q8693)&gt;0</f>
        <v>0</v>
      </c>
      <c r="I8693" t="b">
        <f>COUNTIF('Duplicates_with_Master DB'!$A:$A,Sheet1!R8693)&gt;0</f>
        <v>0</v>
      </c>
      <c r="J8693" t="b">
        <f>COUNTIF('Duplicates_with_Master DB'!$A:$A,Sheet1!S8693)&gt;0</f>
        <v>0</v>
      </c>
      <c r="K8693" t="b">
        <f>COUNTIF('Duplicates_with_Master DB'!$A:$A,Sheet1!T8693)&gt;0</f>
        <v>0</v>
      </c>
      <c r="L8693" t="str">
        <f t="shared" si="135"/>
        <v>81238876, 91126126, 97415861</v>
      </c>
      <c r="M8693">
        <v>81238876</v>
      </c>
      <c r="N8693">
        <v>91126126</v>
      </c>
      <c r="O8693">
        <v>97415861</v>
      </c>
      <c r="U8693" t="s">
        <v>11892</v>
      </c>
    </row>
    <row r="8694" spans="1:21" x14ac:dyDescent="0.35">
      <c r="A8694" t="s">
        <v>11893</v>
      </c>
      <c r="D8694" t="b">
        <f>COUNTIF('Duplicates_with_Master DB'!$A:$A,Sheet1!M8694)&gt;0</f>
        <v>0</v>
      </c>
      <c r="E8694" t="b">
        <f>COUNTIF('Duplicates_with_Master DB'!$A:$A,Sheet1!N8694)&gt;0</f>
        <v>0</v>
      </c>
      <c r="F8694" t="b">
        <f>COUNTIF('Duplicates_with_Master DB'!$A:$A,Sheet1!O8694)&gt;0</f>
        <v>0</v>
      </c>
      <c r="G8694" t="b">
        <f>COUNTIF('Duplicates_with_Master DB'!$A:$A,Sheet1!P8694)&gt;0</f>
        <v>0</v>
      </c>
      <c r="H8694" t="b">
        <f>COUNTIF('Duplicates_with_Master DB'!$A:$A,Sheet1!Q8694)&gt;0</f>
        <v>0</v>
      </c>
      <c r="I8694" t="b">
        <f>COUNTIF('Duplicates_with_Master DB'!$A:$A,Sheet1!R8694)&gt;0</f>
        <v>0</v>
      </c>
      <c r="J8694" t="b">
        <f>COUNTIF('Duplicates_with_Master DB'!$A:$A,Sheet1!S8694)&gt;0</f>
        <v>0</v>
      </c>
      <c r="K8694" t="b">
        <f>COUNTIF('Duplicates_with_Master DB'!$A:$A,Sheet1!T8694)&gt;0</f>
        <v>0</v>
      </c>
      <c r="L8694" t="str">
        <f t="shared" si="135"/>
        <v/>
      </c>
    </row>
    <row r="8695" spans="1:21" x14ac:dyDescent="0.35">
      <c r="A8695" t="s">
        <v>11894</v>
      </c>
      <c r="D8695" t="b">
        <f>COUNTIF('Duplicates_with_Master DB'!$A:$A,Sheet1!M8695)&gt;0</f>
        <v>0</v>
      </c>
      <c r="E8695" t="b">
        <f>COUNTIF('Duplicates_with_Master DB'!$A:$A,Sheet1!N8695)&gt;0</f>
        <v>0</v>
      </c>
      <c r="F8695" t="b">
        <f>COUNTIF('Duplicates_with_Master DB'!$A:$A,Sheet1!O8695)&gt;0</f>
        <v>0</v>
      </c>
      <c r="G8695" t="b">
        <f>COUNTIF('Duplicates_with_Master DB'!$A:$A,Sheet1!P8695)&gt;0</f>
        <v>0</v>
      </c>
      <c r="H8695" t="b">
        <f>COUNTIF('Duplicates_with_Master DB'!$A:$A,Sheet1!Q8695)&gt;0</f>
        <v>0</v>
      </c>
      <c r="I8695" t="b">
        <f>COUNTIF('Duplicates_with_Master DB'!$A:$A,Sheet1!R8695)&gt;0</f>
        <v>0</v>
      </c>
      <c r="J8695" t="b">
        <f>COUNTIF('Duplicates_with_Master DB'!$A:$A,Sheet1!S8695)&gt;0</f>
        <v>0</v>
      </c>
      <c r="K8695" t="b">
        <f>COUNTIF('Duplicates_with_Master DB'!$A:$A,Sheet1!T8695)&gt;0</f>
        <v>0</v>
      </c>
      <c r="L8695" t="str">
        <f t="shared" si="135"/>
        <v>62916009, 96600290</v>
      </c>
      <c r="M8695">
        <v>62916009</v>
      </c>
      <c r="N8695">
        <v>96600290</v>
      </c>
      <c r="U8695" t="s">
        <v>11895</v>
      </c>
    </row>
    <row r="8696" spans="1:21" x14ac:dyDescent="0.35">
      <c r="A8696" t="s">
        <v>11896</v>
      </c>
      <c r="D8696" t="b">
        <f>COUNTIF('Duplicates_with_Master DB'!$A:$A,Sheet1!M8696)&gt;0</f>
        <v>0</v>
      </c>
      <c r="E8696" t="b">
        <f>COUNTIF('Duplicates_with_Master DB'!$A:$A,Sheet1!N8696)&gt;0</f>
        <v>0</v>
      </c>
      <c r="F8696" t="b">
        <f>COUNTIF('Duplicates_with_Master DB'!$A:$A,Sheet1!O8696)&gt;0</f>
        <v>0</v>
      </c>
      <c r="G8696" t="b">
        <f>COUNTIF('Duplicates_with_Master DB'!$A:$A,Sheet1!P8696)&gt;0</f>
        <v>0</v>
      </c>
      <c r="H8696" t="b">
        <f>COUNTIF('Duplicates_with_Master DB'!$A:$A,Sheet1!Q8696)&gt;0</f>
        <v>0</v>
      </c>
      <c r="I8696" t="b">
        <f>COUNTIF('Duplicates_with_Master DB'!$A:$A,Sheet1!R8696)&gt;0</f>
        <v>0</v>
      </c>
      <c r="J8696" t="b">
        <f>COUNTIF('Duplicates_with_Master DB'!$A:$A,Sheet1!S8696)&gt;0</f>
        <v>0</v>
      </c>
      <c r="K8696" t="b">
        <f>COUNTIF('Duplicates_with_Master DB'!$A:$A,Sheet1!T8696)&gt;0</f>
        <v>0</v>
      </c>
      <c r="L8696" t="str">
        <f t="shared" si="135"/>
        <v>62916009, 96600290</v>
      </c>
      <c r="M8696">
        <v>62916009</v>
      </c>
      <c r="N8696">
        <v>96600290</v>
      </c>
      <c r="U8696" t="s">
        <v>11895</v>
      </c>
    </row>
    <row r="8697" spans="1:21" x14ac:dyDescent="0.35">
      <c r="A8697" t="s">
        <v>1925</v>
      </c>
      <c r="D8697" t="b">
        <f>COUNTIF('Duplicates_with_Master DB'!$A:$A,Sheet1!M8697)&gt;0</f>
        <v>0</v>
      </c>
      <c r="E8697" t="b">
        <f>COUNTIF('Duplicates_with_Master DB'!$A:$A,Sheet1!N8697)&gt;0</f>
        <v>0</v>
      </c>
      <c r="F8697" t="b">
        <f>COUNTIF('Duplicates_with_Master DB'!$A:$A,Sheet1!O8697)&gt;0</f>
        <v>0</v>
      </c>
      <c r="G8697" t="b">
        <f>COUNTIF('Duplicates_with_Master DB'!$A:$A,Sheet1!P8697)&gt;0</f>
        <v>0</v>
      </c>
      <c r="H8697" t="b">
        <f>COUNTIF('Duplicates_with_Master DB'!$A:$A,Sheet1!Q8697)&gt;0</f>
        <v>0</v>
      </c>
      <c r="I8697" t="b">
        <f>COUNTIF('Duplicates_with_Master DB'!$A:$A,Sheet1!R8697)&gt;0</f>
        <v>0</v>
      </c>
      <c r="J8697" t="b">
        <f>COUNTIF('Duplicates_with_Master DB'!$A:$A,Sheet1!S8697)&gt;0</f>
        <v>0</v>
      </c>
      <c r="K8697" t="b">
        <f>COUNTIF('Duplicates_with_Master DB'!$A:$A,Sheet1!T8697)&gt;0</f>
        <v>0</v>
      </c>
      <c r="L8697" t="str">
        <f t="shared" si="135"/>
        <v>97815563</v>
      </c>
      <c r="M8697">
        <v>97815563</v>
      </c>
      <c r="U8697" t="s">
        <v>1926</v>
      </c>
    </row>
    <row r="8698" spans="1:21" x14ac:dyDescent="0.35">
      <c r="A8698" t="s">
        <v>11897</v>
      </c>
      <c r="D8698" t="b">
        <f>COUNTIF('Duplicates_with_Master DB'!$A:$A,Sheet1!M8698)&gt;0</f>
        <v>0</v>
      </c>
      <c r="E8698" t="b">
        <f>COUNTIF('Duplicates_with_Master DB'!$A:$A,Sheet1!N8698)&gt;0</f>
        <v>0</v>
      </c>
      <c r="F8698" t="b">
        <f>COUNTIF('Duplicates_with_Master DB'!$A:$A,Sheet1!O8698)&gt;0</f>
        <v>0</v>
      </c>
      <c r="G8698" t="b">
        <f>COUNTIF('Duplicates_with_Master DB'!$A:$A,Sheet1!P8698)&gt;0</f>
        <v>0</v>
      </c>
      <c r="H8698" t="b">
        <f>COUNTIF('Duplicates_with_Master DB'!$A:$A,Sheet1!Q8698)&gt;0</f>
        <v>0</v>
      </c>
      <c r="I8698" t="b">
        <f>COUNTIF('Duplicates_with_Master DB'!$A:$A,Sheet1!R8698)&gt;0</f>
        <v>0</v>
      </c>
      <c r="J8698" t="b">
        <f>COUNTIF('Duplicates_with_Master DB'!$A:$A,Sheet1!S8698)&gt;0</f>
        <v>0</v>
      </c>
      <c r="K8698" t="b">
        <f>COUNTIF('Duplicates_with_Master DB'!$A:$A,Sheet1!T8698)&gt;0</f>
        <v>0</v>
      </c>
      <c r="L8698" t="str">
        <f t="shared" si="135"/>
        <v/>
      </c>
      <c r="U8698" t="s">
        <v>358</v>
      </c>
    </row>
    <row r="8699" spans="1:21" x14ac:dyDescent="0.35">
      <c r="A8699" t="s">
        <v>11898</v>
      </c>
      <c r="D8699" t="b">
        <f>COUNTIF('Duplicates_with_Master DB'!$A:$A,Sheet1!M8699)&gt;0</f>
        <v>0</v>
      </c>
      <c r="E8699" t="b">
        <f>COUNTIF('Duplicates_with_Master DB'!$A:$A,Sheet1!N8699)&gt;0</f>
        <v>0</v>
      </c>
      <c r="F8699" t="b">
        <f>COUNTIF('Duplicates_with_Master DB'!$A:$A,Sheet1!O8699)&gt;0</f>
        <v>0</v>
      </c>
      <c r="G8699" t="b">
        <f>COUNTIF('Duplicates_with_Master DB'!$A:$A,Sheet1!P8699)&gt;0</f>
        <v>0</v>
      </c>
      <c r="H8699" t="b">
        <f>COUNTIF('Duplicates_with_Master DB'!$A:$A,Sheet1!Q8699)&gt;0</f>
        <v>0</v>
      </c>
      <c r="I8699" t="b">
        <f>COUNTIF('Duplicates_with_Master DB'!$A:$A,Sheet1!R8699)&gt;0</f>
        <v>0</v>
      </c>
      <c r="J8699" t="b">
        <f>COUNTIF('Duplicates_with_Master DB'!$A:$A,Sheet1!S8699)&gt;0</f>
        <v>0</v>
      </c>
      <c r="K8699" t="b">
        <f>COUNTIF('Duplicates_with_Master DB'!$A:$A,Sheet1!T8699)&gt;0</f>
        <v>0</v>
      </c>
      <c r="L8699" t="str">
        <f t="shared" si="135"/>
        <v>96969116</v>
      </c>
      <c r="M8699">
        <v>96969116</v>
      </c>
    </row>
    <row r="8700" spans="1:21" x14ac:dyDescent="0.35">
      <c r="A8700" t="s">
        <v>11899</v>
      </c>
      <c r="D8700" t="b">
        <f>COUNTIF('Duplicates_with_Master DB'!$A:$A,Sheet1!M8700)&gt;0</f>
        <v>0</v>
      </c>
      <c r="E8700" t="b">
        <f>COUNTIF('Duplicates_with_Master DB'!$A:$A,Sheet1!N8700)&gt;0</f>
        <v>0</v>
      </c>
      <c r="F8700" t="b">
        <f>COUNTIF('Duplicates_with_Master DB'!$A:$A,Sheet1!O8700)&gt;0</f>
        <v>0</v>
      </c>
      <c r="G8700" t="b">
        <f>COUNTIF('Duplicates_with_Master DB'!$A:$A,Sheet1!P8700)&gt;0</f>
        <v>0</v>
      </c>
      <c r="H8700" t="b">
        <f>COUNTIF('Duplicates_with_Master DB'!$A:$A,Sheet1!Q8700)&gt;0</f>
        <v>0</v>
      </c>
      <c r="I8700" t="b">
        <f>COUNTIF('Duplicates_with_Master DB'!$A:$A,Sheet1!R8700)&gt;0</f>
        <v>0</v>
      </c>
      <c r="J8700" t="b">
        <f>COUNTIF('Duplicates_with_Master DB'!$A:$A,Sheet1!S8700)&gt;0</f>
        <v>0</v>
      </c>
      <c r="K8700" t="b">
        <f>COUNTIF('Duplicates_with_Master DB'!$A:$A,Sheet1!T8700)&gt;0</f>
        <v>0</v>
      </c>
      <c r="L8700" t="str">
        <f t="shared" si="135"/>
        <v>81889910</v>
      </c>
      <c r="M8700">
        <v>81889910</v>
      </c>
    </row>
    <row r="8701" spans="1:21" x14ac:dyDescent="0.35">
      <c r="A8701" t="s">
        <v>11900</v>
      </c>
      <c r="D8701" t="b">
        <f>COUNTIF('Duplicates_with_Master DB'!$A:$A,Sheet1!M8701)&gt;0</f>
        <v>0</v>
      </c>
      <c r="E8701" t="b">
        <f>COUNTIF('Duplicates_with_Master DB'!$A:$A,Sheet1!N8701)&gt;0</f>
        <v>0</v>
      </c>
      <c r="F8701" t="b">
        <f>COUNTIF('Duplicates_with_Master DB'!$A:$A,Sheet1!O8701)&gt;0</f>
        <v>0</v>
      </c>
      <c r="G8701" t="b">
        <f>COUNTIF('Duplicates_with_Master DB'!$A:$A,Sheet1!P8701)&gt;0</f>
        <v>0</v>
      </c>
      <c r="H8701" t="b">
        <f>COUNTIF('Duplicates_with_Master DB'!$A:$A,Sheet1!Q8701)&gt;0</f>
        <v>0</v>
      </c>
      <c r="I8701" t="b">
        <f>COUNTIF('Duplicates_with_Master DB'!$A:$A,Sheet1!R8701)&gt;0</f>
        <v>0</v>
      </c>
      <c r="J8701" t="b">
        <f>COUNTIF('Duplicates_with_Master DB'!$A:$A,Sheet1!S8701)&gt;0</f>
        <v>0</v>
      </c>
      <c r="K8701" t="b">
        <f>COUNTIF('Duplicates_with_Master DB'!$A:$A,Sheet1!T8701)&gt;0</f>
        <v>0</v>
      </c>
      <c r="L8701" t="str">
        <f t="shared" si="135"/>
        <v>97426114</v>
      </c>
      <c r="M8701">
        <v>97426114</v>
      </c>
    </row>
    <row r="8702" spans="1:21" x14ac:dyDescent="0.35">
      <c r="A8702" t="s">
        <v>11901</v>
      </c>
      <c r="D8702" t="b">
        <f>COUNTIF('Duplicates_with_Master DB'!$A:$A,Sheet1!M8702)&gt;0</f>
        <v>0</v>
      </c>
      <c r="E8702" t="b">
        <f>COUNTIF('Duplicates_with_Master DB'!$A:$A,Sheet1!N8702)&gt;0</f>
        <v>0</v>
      </c>
      <c r="F8702" t="b">
        <f>COUNTIF('Duplicates_with_Master DB'!$A:$A,Sheet1!O8702)&gt;0</f>
        <v>0</v>
      </c>
      <c r="G8702" t="b">
        <f>COUNTIF('Duplicates_with_Master DB'!$A:$A,Sheet1!P8702)&gt;0</f>
        <v>0</v>
      </c>
      <c r="H8702" t="b">
        <f>COUNTIF('Duplicates_with_Master DB'!$A:$A,Sheet1!Q8702)&gt;0</f>
        <v>0</v>
      </c>
      <c r="I8702" t="b">
        <f>COUNTIF('Duplicates_with_Master DB'!$A:$A,Sheet1!R8702)&gt;0</f>
        <v>0</v>
      </c>
      <c r="J8702" t="b">
        <f>COUNTIF('Duplicates_with_Master DB'!$A:$A,Sheet1!S8702)&gt;0</f>
        <v>0</v>
      </c>
      <c r="K8702" t="b">
        <f>COUNTIF('Duplicates_with_Master DB'!$A:$A,Sheet1!T8702)&gt;0</f>
        <v>0</v>
      </c>
      <c r="L8702" t="str">
        <f t="shared" si="135"/>
        <v>87971533</v>
      </c>
      <c r="M8702">
        <v>87971533</v>
      </c>
      <c r="U8702" t="s">
        <v>11902</v>
      </c>
    </row>
    <row r="8703" spans="1:21" x14ac:dyDescent="0.35">
      <c r="A8703" t="s">
        <v>11903</v>
      </c>
      <c r="D8703" t="b">
        <f>COUNTIF('Duplicates_with_Master DB'!$A:$A,Sheet1!M8703)&gt;0</f>
        <v>0</v>
      </c>
      <c r="E8703" t="b">
        <f>COUNTIF('Duplicates_with_Master DB'!$A:$A,Sheet1!N8703)&gt;0</f>
        <v>0</v>
      </c>
      <c r="F8703" t="b">
        <f>COUNTIF('Duplicates_with_Master DB'!$A:$A,Sheet1!O8703)&gt;0</f>
        <v>0</v>
      </c>
      <c r="G8703" t="b">
        <f>COUNTIF('Duplicates_with_Master DB'!$A:$A,Sheet1!P8703)&gt;0</f>
        <v>0</v>
      </c>
      <c r="H8703" t="b">
        <f>COUNTIF('Duplicates_with_Master DB'!$A:$A,Sheet1!Q8703)&gt;0</f>
        <v>0</v>
      </c>
      <c r="I8703" t="b">
        <f>COUNTIF('Duplicates_with_Master DB'!$A:$A,Sheet1!R8703)&gt;0</f>
        <v>0</v>
      </c>
      <c r="J8703" t="b">
        <f>COUNTIF('Duplicates_with_Master DB'!$A:$A,Sheet1!S8703)&gt;0</f>
        <v>0</v>
      </c>
      <c r="K8703" t="b">
        <f>COUNTIF('Duplicates_with_Master DB'!$A:$A,Sheet1!T8703)&gt;0</f>
        <v>0</v>
      </c>
      <c r="L8703" t="str">
        <f t="shared" si="135"/>
        <v>91521546</v>
      </c>
      <c r="M8703">
        <v>91521546</v>
      </c>
      <c r="U8703" t="s">
        <v>11904</v>
      </c>
    </row>
    <row r="8704" spans="1:21" x14ac:dyDescent="0.35">
      <c r="A8704" t="s">
        <v>11905</v>
      </c>
      <c r="D8704" t="b">
        <f>COUNTIF('Duplicates_with_Master DB'!$A:$A,Sheet1!M8704)&gt;0</f>
        <v>0</v>
      </c>
      <c r="E8704" t="b">
        <f>COUNTIF('Duplicates_with_Master DB'!$A:$A,Sheet1!N8704)&gt;0</f>
        <v>0</v>
      </c>
      <c r="F8704" t="b">
        <f>COUNTIF('Duplicates_with_Master DB'!$A:$A,Sheet1!O8704)&gt;0</f>
        <v>0</v>
      </c>
      <c r="G8704" t="b">
        <f>COUNTIF('Duplicates_with_Master DB'!$A:$A,Sheet1!P8704)&gt;0</f>
        <v>0</v>
      </c>
      <c r="H8704" t="b">
        <f>COUNTIF('Duplicates_with_Master DB'!$A:$A,Sheet1!Q8704)&gt;0</f>
        <v>0</v>
      </c>
      <c r="I8704" t="b">
        <f>COUNTIF('Duplicates_with_Master DB'!$A:$A,Sheet1!R8704)&gt;0</f>
        <v>0</v>
      </c>
      <c r="J8704" t="b">
        <f>COUNTIF('Duplicates_with_Master DB'!$A:$A,Sheet1!S8704)&gt;0</f>
        <v>0</v>
      </c>
      <c r="K8704" t="b">
        <f>COUNTIF('Duplicates_with_Master DB'!$A:$A,Sheet1!T8704)&gt;0</f>
        <v>0</v>
      </c>
      <c r="L8704" t="str">
        <f t="shared" si="135"/>
        <v>91380127</v>
      </c>
      <c r="M8704">
        <v>91380127</v>
      </c>
    </row>
    <row r="8705" spans="1:21" x14ac:dyDescent="0.35">
      <c r="A8705" t="s">
        <v>11906</v>
      </c>
      <c r="D8705" t="b">
        <f>COUNTIF('Duplicates_with_Master DB'!$A:$A,Sheet1!M8705)&gt;0</f>
        <v>0</v>
      </c>
      <c r="E8705" t="b">
        <f>COUNTIF('Duplicates_with_Master DB'!$A:$A,Sheet1!N8705)&gt;0</f>
        <v>0</v>
      </c>
      <c r="F8705" t="b">
        <f>COUNTIF('Duplicates_with_Master DB'!$A:$A,Sheet1!O8705)&gt;0</f>
        <v>0</v>
      </c>
      <c r="G8705" t="b">
        <f>COUNTIF('Duplicates_with_Master DB'!$A:$A,Sheet1!P8705)&gt;0</f>
        <v>0</v>
      </c>
      <c r="H8705" t="b">
        <f>COUNTIF('Duplicates_with_Master DB'!$A:$A,Sheet1!Q8705)&gt;0</f>
        <v>0</v>
      </c>
      <c r="I8705" t="b">
        <f>COUNTIF('Duplicates_with_Master DB'!$A:$A,Sheet1!R8705)&gt;0</f>
        <v>0</v>
      </c>
      <c r="J8705" t="b">
        <f>COUNTIF('Duplicates_with_Master DB'!$A:$A,Sheet1!S8705)&gt;0</f>
        <v>0</v>
      </c>
      <c r="K8705" t="b">
        <f>COUNTIF('Duplicates_with_Master DB'!$A:$A,Sheet1!T8705)&gt;0</f>
        <v>0</v>
      </c>
      <c r="L8705" t="str">
        <f t="shared" si="135"/>
        <v>91882511</v>
      </c>
      <c r="M8705">
        <v>91882511</v>
      </c>
      <c r="U8705" t="s">
        <v>11907</v>
      </c>
    </row>
    <row r="8706" spans="1:21" x14ac:dyDescent="0.35">
      <c r="A8706" t="s">
        <v>11908</v>
      </c>
      <c r="D8706" t="b">
        <f>COUNTIF('Duplicates_with_Master DB'!$A:$A,Sheet1!M8706)&gt;0</f>
        <v>0</v>
      </c>
      <c r="E8706" t="b">
        <f>COUNTIF('Duplicates_with_Master DB'!$A:$A,Sheet1!N8706)&gt;0</f>
        <v>0</v>
      </c>
      <c r="F8706" t="b">
        <f>COUNTIF('Duplicates_with_Master DB'!$A:$A,Sheet1!O8706)&gt;0</f>
        <v>0</v>
      </c>
      <c r="G8706" t="b">
        <f>COUNTIF('Duplicates_with_Master DB'!$A:$A,Sheet1!P8706)&gt;0</f>
        <v>0</v>
      </c>
      <c r="H8706" t="b">
        <f>COUNTIF('Duplicates_with_Master DB'!$A:$A,Sheet1!Q8706)&gt;0</f>
        <v>0</v>
      </c>
      <c r="I8706" t="b">
        <f>COUNTIF('Duplicates_with_Master DB'!$A:$A,Sheet1!R8706)&gt;0</f>
        <v>0</v>
      </c>
      <c r="J8706" t="b">
        <f>COUNTIF('Duplicates_with_Master DB'!$A:$A,Sheet1!S8706)&gt;0</f>
        <v>0</v>
      </c>
      <c r="K8706" t="b">
        <f>COUNTIF('Duplicates_with_Master DB'!$A:$A,Sheet1!T8706)&gt;0</f>
        <v>0</v>
      </c>
      <c r="L8706" t="str">
        <f t="shared" si="135"/>
        <v>97896886</v>
      </c>
      <c r="M8706">
        <v>97896886</v>
      </c>
      <c r="U8706" t="s">
        <v>11909</v>
      </c>
    </row>
    <row r="8707" spans="1:21" x14ac:dyDescent="0.35">
      <c r="A8707" t="s">
        <v>11910</v>
      </c>
      <c r="D8707" t="b">
        <f>COUNTIF('Duplicates_with_Master DB'!$A:$A,Sheet1!M8707)&gt;0</f>
        <v>0</v>
      </c>
      <c r="E8707" t="b">
        <f>COUNTIF('Duplicates_with_Master DB'!$A:$A,Sheet1!N8707)&gt;0</f>
        <v>0</v>
      </c>
      <c r="F8707" t="b">
        <f>COUNTIF('Duplicates_with_Master DB'!$A:$A,Sheet1!O8707)&gt;0</f>
        <v>0</v>
      </c>
      <c r="G8707" t="b">
        <f>COUNTIF('Duplicates_with_Master DB'!$A:$A,Sheet1!P8707)&gt;0</f>
        <v>0</v>
      </c>
      <c r="H8707" t="b">
        <f>COUNTIF('Duplicates_with_Master DB'!$A:$A,Sheet1!Q8707)&gt;0</f>
        <v>0</v>
      </c>
      <c r="I8707" t="b">
        <f>COUNTIF('Duplicates_with_Master DB'!$A:$A,Sheet1!R8707)&gt;0</f>
        <v>0</v>
      </c>
      <c r="J8707" t="b">
        <f>COUNTIF('Duplicates_with_Master DB'!$A:$A,Sheet1!S8707)&gt;0</f>
        <v>0</v>
      </c>
      <c r="K8707" t="b">
        <f>COUNTIF('Duplicates_with_Master DB'!$A:$A,Sheet1!T8707)&gt;0</f>
        <v>0</v>
      </c>
      <c r="L8707" t="str">
        <f t="shared" ref="L8707:L8770" si="136">M8707 &amp; IF(COUNTA(N8707:T8707), ", " &amp; _xlfn.TEXTJOIN(", ", TRUE, N8707:T8707), "")</f>
        <v>88383600</v>
      </c>
      <c r="M8707">
        <v>88383600</v>
      </c>
    </row>
    <row r="8708" spans="1:21" x14ac:dyDescent="0.35">
      <c r="A8708" t="s">
        <v>11911</v>
      </c>
      <c r="D8708" t="b">
        <f>COUNTIF('Duplicates_with_Master DB'!$A:$A,Sheet1!M8708)&gt;0</f>
        <v>0</v>
      </c>
      <c r="E8708" t="b">
        <f>COUNTIF('Duplicates_with_Master DB'!$A:$A,Sheet1!N8708)&gt;0</f>
        <v>0</v>
      </c>
      <c r="F8708" t="b">
        <f>COUNTIF('Duplicates_with_Master DB'!$A:$A,Sheet1!O8708)&gt;0</f>
        <v>0</v>
      </c>
      <c r="G8708" t="b">
        <f>COUNTIF('Duplicates_with_Master DB'!$A:$A,Sheet1!P8708)&gt;0</f>
        <v>0</v>
      </c>
      <c r="H8708" t="b">
        <f>COUNTIF('Duplicates_with_Master DB'!$A:$A,Sheet1!Q8708)&gt;0</f>
        <v>0</v>
      </c>
      <c r="I8708" t="b">
        <f>COUNTIF('Duplicates_with_Master DB'!$A:$A,Sheet1!R8708)&gt;0</f>
        <v>0</v>
      </c>
      <c r="J8708" t="b">
        <f>COUNTIF('Duplicates_with_Master DB'!$A:$A,Sheet1!S8708)&gt;0</f>
        <v>0</v>
      </c>
      <c r="K8708" t="b">
        <f>COUNTIF('Duplicates_with_Master DB'!$A:$A,Sheet1!T8708)&gt;0</f>
        <v>0</v>
      </c>
      <c r="L8708" t="str">
        <f t="shared" si="136"/>
        <v>96247748</v>
      </c>
      <c r="M8708">
        <v>96247748</v>
      </c>
      <c r="U8708" t="s">
        <v>11912</v>
      </c>
    </row>
    <row r="8709" spans="1:21" x14ac:dyDescent="0.35">
      <c r="A8709" t="s">
        <v>11913</v>
      </c>
      <c r="D8709" t="b">
        <f>COUNTIF('Duplicates_with_Master DB'!$A:$A,Sheet1!M8709)&gt;0</f>
        <v>0</v>
      </c>
      <c r="E8709" t="b">
        <f>COUNTIF('Duplicates_with_Master DB'!$A:$A,Sheet1!N8709)&gt;0</f>
        <v>0</v>
      </c>
      <c r="F8709" t="b">
        <f>COUNTIF('Duplicates_with_Master DB'!$A:$A,Sheet1!O8709)&gt;0</f>
        <v>0</v>
      </c>
      <c r="G8709" t="b">
        <f>COUNTIF('Duplicates_with_Master DB'!$A:$A,Sheet1!P8709)&gt;0</f>
        <v>0</v>
      </c>
      <c r="H8709" t="b">
        <f>COUNTIF('Duplicates_with_Master DB'!$A:$A,Sheet1!Q8709)&gt;0</f>
        <v>0</v>
      </c>
      <c r="I8709" t="b">
        <f>COUNTIF('Duplicates_with_Master DB'!$A:$A,Sheet1!R8709)&gt;0</f>
        <v>0</v>
      </c>
      <c r="J8709" t="b">
        <f>COUNTIF('Duplicates_with_Master DB'!$A:$A,Sheet1!S8709)&gt;0</f>
        <v>0</v>
      </c>
      <c r="K8709" t="b">
        <f>COUNTIF('Duplicates_with_Master DB'!$A:$A,Sheet1!T8709)&gt;0</f>
        <v>0</v>
      </c>
      <c r="L8709" t="str">
        <f t="shared" si="136"/>
        <v>82281188</v>
      </c>
      <c r="M8709">
        <v>82281188</v>
      </c>
      <c r="U8709" t="s">
        <v>2943</v>
      </c>
    </row>
    <row r="8710" spans="1:21" x14ac:dyDescent="0.35">
      <c r="A8710" t="s">
        <v>11914</v>
      </c>
      <c r="D8710" t="b">
        <f>COUNTIF('Duplicates_with_Master DB'!$A:$A,Sheet1!M8710)&gt;0</f>
        <v>0</v>
      </c>
      <c r="E8710" t="b">
        <f>COUNTIF('Duplicates_with_Master DB'!$A:$A,Sheet1!N8710)&gt;0</f>
        <v>0</v>
      </c>
      <c r="F8710" t="b">
        <f>COUNTIF('Duplicates_with_Master DB'!$A:$A,Sheet1!O8710)&gt;0</f>
        <v>0</v>
      </c>
      <c r="G8710" t="b">
        <f>COUNTIF('Duplicates_with_Master DB'!$A:$A,Sheet1!P8710)&gt;0</f>
        <v>0</v>
      </c>
      <c r="H8710" t="b">
        <f>COUNTIF('Duplicates_with_Master DB'!$A:$A,Sheet1!Q8710)&gt;0</f>
        <v>0</v>
      </c>
      <c r="I8710" t="b">
        <f>COUNTIF('Duplicates_with_Master DB'!$A:$A,Sheet1!R8710)&gt;0</f>
        <v>0</v>
      </c>
      <c r="J8710" t="b">
        <f>COUNTIF('Duplicates_with_Master DB'!$A:$A,Sheet1!S8710)&gt;0</f>
        <v>0</v>
      </c>
      <c r="K8710" t="b">
        <f>COUNTIF('Duplicates_with_Master DB'!$A:$A,Sheet1!T8710)&gt;0</f>
        <v>0</v>
      </c>
      <c r="L8710" t="str">
        <f t="shared" si="136"/>
        <v>96668772</v>
      </c>
      <c r="M8710">
        <v>96668772</v>
      </c>
      <c r="U8710" t="s">
        <v>11915</v>
      </c>
    </row>
    <row r="8711" spans="1:21" x14ac:dyDescent="0.35">
      <c r="A8711" t="s">
        <v>11916</v>
      </c>
      <c r="D8711" t="b">
        <f>COUNTIF('Duplicates_with_Master DB'!$A:$A,Sheet1!M8711)&gt;0</f>
        <v>0</v>
      </c>
      <c r="E8711" t="b">
        <f>COUNTIF('Duplicates_with_Master DB'!$A:$A,Sheet1!N8711)&gt;0</f>
        <v>0</v>
      </c>
      <c r="F8711" t="b">
        <f>COUNTIF('Duplicates_with_Master DB'!$A:$A,Sheet1!O8711)&gt;0</f>
        <v>0</v>
      </c>
      <c r="G8711" t="b">
        <f>COUNTIF('Duplicates_with_Master DB'!$A:$A,Sheet1!P8711)&gt;0</f>
        <v>0</v>
      </c>
      <c r="H8711" t="b">
        <f>COUNTIF('Duplicates_with_Master DB'!$A:$A,Sheet1!Q8711)&gt;0</f>
        <v>0</v>
      </c>
      <c r="I8711" t="b">
        <f>COUNTIF('Duplicates_with_Master DB'!$A:$A,Sheet1!R8711)&gt;0</f>
        <v>0</v>
      </c>
      <c r="J8711" t="b">
        <f>COUNTIF('Duplicates_with_Master DB'!$A:$A,Sheet1!S8711)&gt;0</f>
        <v>0</v>
      </c>
      <c r="K8711" t="b">
        <f>COUNTIF('Duplicates_with_Master DB'!$A:$A,Sheet1!T8711)&gt;0</f>
        <v>0</v>
      </c>
      <c r="L8711" t="str">
        <f t="shared" si="136"/>
        <v>91470450</v>
      </c>
      <c r="M8711">
        <v>91470450</v>
      </c>
      <c r="U8711" t="s">
        <v>11917</v>
      </c>
    </row>
    <row r="8712" spans="1:21" x14ac:dyDescent="0.35">
      <c r="A8712" t="s">
        <v>11918</v>
      </c>
      <c r="D8712" t="b">
        <f>COUNTIF('Duplicates_with_Master DB'!$A:$A,Sheet1!M8712)&gt;0</f>
        <v>0</v>
      </c>
      <c r="E8712" t="b">
        <f>COUNTIF('Duplicates_with_Master DB'!$A:$A,Sheet1!N8712)&gt;0</f>
        <v>0</v>
      </c>
      <c r="F8712" t="b">
        <f>COUNTIF('Duplicates_with_Master DB'!$A:$A,Sheet1!O8712)&gt;0</f>
        <v>0</v>
      </c>
      <c r="G8712" t="b">
        <f>COUNTIF('Duplicates_with_Master DB'!$A:$A,Sheet1!P8712)&gt;0</f>
        <v>0</v>
      </c>
      <c r="H8712" t="b">
        <f>COUNTIF('Duplicates_with_Master DB'!$A:$A,Sheet1!Q8712)&gt;0</f>
        <v>0</v>
      </c>
      <c r="I8712" t="b">
        <f>COUNTIF('Duplicates_with_Master DB'!$A:$A,Sheet1!R8712)&gt;0</f>
        <v>0</v>
      </c>
      <c r="J8712" t="b">
        <f>COUNTIF('Duplicates_with_Master DB'!$A:$A,Sheet1!S8712)&gt;0</f>
        <v>0</v>
      </c>
      <c r="K8712" t="b">
        <f>COUNTIF('Duplicates_with_Master DB'!$A:$A,Sheet1!T8712)&gt;0</f>
        <v>0</v>
      </c>
      <c r="L8712" t="str">
        <f t="shared" si="136"/>
        <v>96668772</v>
      </c>
      <c r="M8712">
        <v>96668772</v>
      </c>
      <c r="U8712" t="s">
        <v>11915</v>
      </c>
    </row>
    <row r="8713" spans="1:21" x14ac:dyDescent="0.35">
      <c r="A8713" t="s">
        <v>11919</v>
      </c>
      <c r="D8713" t="b">
        <f>COUNTIF('Duplicates_with_Master DB'!$A:$A,Sheet1!M8713)&gt;0</f>
        <v>0</v>
      </c>
      <c r="E8713" t="b">
        <f>COUNTIF('Duplicates_with_Master DB'!$A:$A,Sheet1!N8713)&gt;0</f>
        <v>0</v>
      </c>
      <c r="F8713" t="b">
        <f>COUNTIF('Duplicates_with_Master DB'!$A:$A,Sheet1!O8713)&gt;0</f>
        <v>0</v>
      </c>
      <c r="G8713" t="b">
        <f>COUNTIF('Duplicates_with_Master DB'!$A:$A,Sheet1!P8713)&gt;0</f>
        <v>0</v>
      </c>
      <c r="H8713" t="b">
        <f>COUNTIF('Duplicates_with_Master DB'!$A:$A,Sheet1!Q8713)&gt;0</f>
        <v>0</v>
      </c>
      <c r="I8713" t="b">
        <f>COUNTIF('Duplicates_with_Master DB'!$A:$A,Sheet1!R8713)&gt;0</f>
        <v>0</v>
      </c>
      <c r="J8713" t="b">
        <f>COUNTIF('Duplicates_with_Master DB'!$A:$A,Sheet1!S8713)&gt;0</f>
        <v>0</v>
      </c>
      <c r="K8713" t="b">
        <f>COUNTIF('Duplicates_with_Master DB'!$A:$A,Sheet1!T8713)&gt;0</f>
        <v>0</v>
      </c>
      <c r="L8713" t="str">
        <f t="shared" si="136"/>
        <v>81981546</v>
      </c>
      <c r="M8713">
        <v>81981546</v>
      </c>
      <c r="U8713" t="s">
        <v>10641</v>
      </c>
    </row>
    <row r="8714" spans="1:21" x14ac:dyDescent="0.35">
      <c r="A8714" t="s">
        <v>11920</v>
      </c>
      <c r="D8714" t="b">
        <f>COUNTIF('Duplicates_with_Master DB'!$A:$A,Sheet1!M8714)&gt;0</f>
        <v>0</v>
      </c>
      <c r="E8714" t="b">
        <f>COUNTIF('Duplicates_with_Master DB'!$A:$A,Sheet1!N8714)&gt;0</f>
        <v>0</v>
      </c>
      <c r="F8714" t="b">
        <f>COUNTIF('Duplicates_with_Master DB'!$A:$A,Sheet1!O8714)&gt;0</f>
        <v>0</v>
      </c>
      <c r="G8714" t="b">
        <f>COUNTIF('Duplicates_with_Master DB'!$A:$A,Sheet1!P8714)&gt;0</f>
        <v>0</v>
      </c>
      <c r="H8714" t="b">
        <f>COUNTIF('Duplicates_with_Master DB'!$A:$A,Sheet1!Q8714)&gt;0</f>
        <v>0</v>
      </c>
      <c r="I8714" t="b">
        <f>COUNTIF('Duplicates_with_Master DB'!$A:$A,Sheet1!R8714)&gt;0</f>
        <v>0</v>
      </c>
      <c r="J8714" t="b">
        <f>COUNTIF('Duplicates_with_Master DB'!$A:$A,Sheet1!S8714)&gt;0</f>
        <v>0</v>
      </c>
      <c r="K8714" t="b">
        <f>COUNTIF('Duplicates_with_Master DB'!$A:$A,Sheet1!T8714)&gt;0</f>
        <v>0</v>
      </c>
      <c r="L8714" t="str">
        <f t="shared" si="136"/>
        <v>64489077, 66363828</v>
      </c>
      <c r="M8714">
        <v>64489077</v>
      </c>
      <c r="N8714">
        <v>66363828</v>
      </c>
      <c r="U8714" t="s">
        <v>11921</v>
      </c>
    </row>
    <row r="8715" spans="1:21" x14ac:dyDescent="0.35">
      <c r="A8715" t="s">
        <v>11922</v>
      </c>
      <c r="D8715" t="b">
        <f>COUNTIF('Duplicates_with_Master DB'!$A:$A,Sheet1!M8715)&gt;0</f>
        <v>0</v>
      </c>
      <c r="E8715" t="b">
        <f>COUNTIF('Duplicates_with_Master DB'!$A:$A,Sheet1!N8715)&gt;0</f>
        <v>0</v>
      </c>
      <c r="F8715" t="b">
        <f>COUNTIF('Duplicates_with_Master DB'!$A:$A,Sheet1!O8715)&gt;0</f>
        <v>0</v>
      </c>
      <c r="G8715" t="b">
        <f>COUNTIF('Duplicates_with_Master DB'!$A:$A,Sheet1!P8715)&gt;0</f>
        <v>0</v>
      </c>
      <c r="H8715" t="b">
        <f>COUNTIF('Duplicates_with_Master DB'!$A:$A,Sheet1!Q8715)&gt;0</f>
        <v>0</v>
      </c>
      <c r="I8715" t="b">
        <f>COUNTIF('Duplicates_with_Master DB'!$A:$A,Sheet1!R8715)&gt;0</f>
        <v>0</v>
      </c>
      <c r="J8715" t="b">
        <f>COUNTIF('Duplicates_with_Master DB'!$A:$A,Sheet1!S8715)&gt;0</f>
        <v>0</v>
      </c>
      <c r="K8715" t="b">
        <f>COUNTIF('Duplicates_with_Master DB'!$A:$A,Sheet1!T8715)&gt;0</f>
        <v>0</v>
      </c>
      <c r="L8715" t="str">
        <f t="shared" si="136"/>
        <v>67373488</v>
      </c>
      <c r="M8715">
        <v>67373488</v>
      </c>
      <c r="U8715" t="s">
        <v>11923</v>
      </c>
    </row>
    <row r="8716" spans="1:21" x14ac:dyDescent="0.35">
      <c r="A8716" t="s">
        <v>11924</v>
      </c>
      <c r="D8716" t="b">
        <f>COUNTIF('Duplicates_with_Master DB'!$A:$A,Sheet1!M8716)&gt;0</f>
        <v>0</v>
      </c>
      <c r="E8716" t="b">
        <f>COUNTIF('Duplicates_with_Master DB'!$A:$A,Sheet1!N8716)&gt;0</f>
        <v>0</v>
      </c>
      <c r="F8716" t="b">
        <f>COUNTIF('Duplicates_with_Master DB'!$A:$A,Sheet1!O8716)&gt;0</f>
        <v>0</v>
      </c>
      <c r="G8716" t="b">
        <f>COUNTIF('Duplicates_with_Master DB'!$A:$A,Sheet1!P8716)&gt;0</f>
        <v>0</v>
      </c>
      <c r="H8716" t="b">
        <f>COUNTIF('Duplicates_with_Master DB'!$A:$A,Sheet1!Q8716)&gt;0</f>
        <v>0</v>
      </c>
      <c r="I8716" t="b">
        <f>COUNTIF('Duplicates_with_Master DB'!$A:$A,Sheet1!R8716)&gt;0</f>
        <v>0</v>
      </c>
      <c r="J8716" t="b">
        <f>COUNTIF('Duplicates_with_Master DB'!$A:$A,Sheet1!S8716)&gt;0</f>
        <v>0</v>
      </c>
      <c r="K8716" t="b">
        <f>COUNTIF('Duplicates_with_Master DB'!$A:$A,Sheet1!T8716)&gt;0</f>
        <v>0</v>
      </c>
      <c r="L8716" t="str">
        <f t="shared" si="136"/>
        <v>90591230</v>
      </c>
      <c r="M8716">
        <v>90591230</v>
      </c>
      <c r="U8716" t="s">
        <v>11925</v>
      </c>
    </row>
    <row r="8717" spans="1:21" x14ac:dyDescent="0.35">
      <c r="A8717" t="s">
        <v>11926</v>
      </c>
      <c r="D8717" t="b">
        <f>COUNTIF('Duplicates_with_Master DB'!$A:$A,Sheet1!M8717)&gt;0</f>
        <v>0</v>
      </c>
      <c r="E8717" t="b">
        <f>COUNTIF('Duplicates_with_Master DB'!$A:$A,Sheet1!N8717)&gt;0</f>
        <v>0</v>
      </c>
      <c r="F8717" t="b">
        <f>COUNTIF('Duplicates_with_Master DB'!$A:$A,Sheet1!O8717)&gt;0</f>
        <v>0</v>
      </c>
      <c r="G8717" t="b">
        <f>COUNTIF('Duplicates_with_Master DB'!$A:$A,Sheet1!P8717)&gt;0</f>
        <v>0</v>
      </c>
      <c r="H8717" t="b">
        <f>COUNTIF('Duplicates_with_Master DB'!$A:$A,Sheet1!Q8717)&gt;0</f>
        <v>0</v>
      </c>
      <c r="I8717" t="b">
        <f>COUNTIF('Duplicates_with_Master DB'!$A:$A,Sheet1!R8717)&gt;0</f>
        <v>0</v>
      </c>
      <c r="J8717" t="b">
        <f>COUNTIF('Duplicates_with_Master DB'!$A:$A,Sheet1!S8717)&gt;0</f>
        <v>0</v>
      </c>
      <c r="K8717" t="b">
        <f>COUNTIF('Duplicates_with_Master DB'!$A:$A,Sheet1!T8717)&gt;0</f>
        <v>0</v>
      </c>
      <c r="L8717" t="str">
        <f t="shared" si="136"/>
        <v>94843259</v>
      </c>
      <c r="M8717">
        <v>94843259</v>
      </c>
    </row>
    <row r="8718" spans="1:21" x14ac:dyDescent="0.35">
      <c r="A8718" t="s">
        <v>11927</v>
      </c>
      <c r="D8718" t="b">
        <f>COUNTIF('Duplicates_with_Master DB'!$A:$A,Sheet1!M8718)&gt;0</f>
        <v>0</v>
      </c>
      <c r="E8718" t="b">
        <f>COUNTIF('Duplicates_with_Master DB'!$A:$A,Sheet1!N8718)&gt;0</f>
        <v>0</v>
      </c>
      <c r="F8718" t="b">
        <f>COUNTIF('Duplicates_with_Master DB'!$A:$A,Sheet1!O8718)&gt;0</f>
        <v>0</v>
      </c>
      <c r="G8718" t="b">
        <f>COUNTIF('Duplicates_with_Master DB'!$A:$A,Sheet1!P8718)&gt;0</f>
        <v>0</v>
      </c>
      <c r="H8718" t="b">
        <f>COUNTIF('Duplicates_with_Master DB'!$A:$A,Sheet1!Q8718)&gt;0</f>
        <v>0</v>
      </c>
      <c r="I8718" t="b">
        <f>COUNTIF('Duplicates_with_Master DB'!$A:$A,Sheet1!R8718)&gt;0</f>
        <v>0</v>
      </c>
      <c r="J8718" t="b">
        <f>COUNTIF('Duplicates_with_Master DB'!$A:$A,Sheet1!S8718)&gt;0</f>
        <v>0</v>
      </c>
      <c r="K8718" t="b">
        <f>COUNTIF('Duplicates_with_Master DB'!$A:$A,Sheet1!T8718)&gt;0</f>
        <v>0</v>
      </c>
      <c r="L8718" t="str">
        <f t="shared" si="136"/>
        <v>91501664</v>
      </c>
      <c r="M8718">
        <v>91501664</v>
      </c>
    </row>
    <row r="8719" spans="1:21" x14ac:dyDescent="0.35">
      <c r="A8719" t="s">
        <v>11928</v>
      </c>
      <c r="D8719" t="b">
        <f>COUNTIF('Duplicates_with_Master DB'!$A:$A,Sheet1!M8719)&gt;0</f>
        <v>0</v>
      </c>
      <c r="E8719" t="b">
        <f>COUNTIF('Duplicates_with_Master DB'!$A:$A,Sheet1!N8719)&gt;0</f>
        <v>0</v>
      </c>
      <c r="F8719" t="b">
        <f>COUNTIF('Duplicates_with_Master DB'!$A:$A,Sheet1!O8719)&gt;0</f>
        <v>0</v>
      </c>
      <c r="G8719" t="b">
        <f>COUNTIF('Duplicates_with_Master DB'!$A:$A,Sheet1!P8719)&gt;0</f>
        <v>0</v>
      </c>
      <c r="H8719" t="b">
        <f>COUNTIF('Duplicates_with_Master DB'!$A:$A,Sheet1!Q8719)&gt;0</f>
        <v>0</v>
      </c>
      <c r="I8719" t="b">
        <f>COUNTIF('Duplicates_with_Master DB'!$A:$A,Sheet1!R8719)&gt;0</f>
        <v>0</v>
      </c>
      <c r="J8719" t="b">
        <f>COUNTIF('Duplicates_with_Master DB'!$A:$A,Sheet1!S8719)&gt;0</f>
        <v>0</v>
      </c>
      <c r="K8719" t="b">
        <f>COUNTIF('Duplicates_with_Master DB'!$A:$A,Sheet1!T8719)&gt;0</f>
        <v>0</v>
      </c>
      <c r="L8719" t="str">
        <f t="shared" si="136"/>
        <v>97632068</v>
      </c>
      <c r="M8719">
        <v>97632068</v>
      </c>
      <c r="U8719" t="s">
        <v>11929</v>
      </c>
    </row>
    <row r="8720" spans="1:21" x14ac:dyDescent="0.35">
      <c r="A8720" t="s">
        <v>11930</v>
      </c>
      <c r="D8720" t="b">
        <f>COUNTIF('Duplicates_with_Master DB'!$A:$A,Sheet1!M8720)&gt;0</f>
        <v>0</v>
      </c>
      <c r="E8720" t="b">
        <f>COUNTIF('Duplicates_with_Master DB'!$A:$A,Sheet1!N8720)&gt;0</f>
        <v>0</v>
      </c>
      <c r="F8720" t="b">
        <f>COUNTIF('Duplicates_with_Master DB'!$A:$A,Sheet1!O8720)&gt;0</f>
        <v>0</v>
      </c>
      <c r="G8720" t="b">
        <f>COUNTIF('Duplicates_with_Master DB'!$A:$A,Sheet1!P8720)&gt;0</f>
        <v>0</v>
      </c>
      <c r="H8720" t="b">
        <f>COUNTIF('Duplicates_with_Master DB'!$A:$A,Sheet1!Q8720)&gt;0</f>
        <v>0</v>
      </c>
      <c r="I8720" t="b">
        <f>COUNTIF('Duplicates_with_Master DB'!$A:$A,Sheet1!R8720)&gt;0</f>
        <v>0</v>
      </c>
      <c r="J8720" t="b">
        <f>COUNTIF('Duplicates_with_Master DB'!$A:$A,Sheet1!S8720)&gt;0</f>
        <v>0</v>
      </c>
      <c r="K8720" t="b">
        <f>COUNTIF('Duplicates_with_Master DB'!$A:$A,Sheet1!T8720)&gt;0</f>
        <v>0</v>
      </c>
      <c r="L8720" t="str">
        <f t="shared" si="136"/>
        <v/>
      </c>
      <c r="U8720" t="s">
        <v>11202</v>
      </c>
    </row>
    <row r="8721" spans="1:21" x14ac:dyDescent="0.35">
      <c r="A8721" t="s">
        <v>11931</v>
      </c>
      <c r="D8721" t="b">
        <f>COUNTIF('Duplicates_with_Master DB'!$A:$A,Sheet1!M8721)&gt;0</f>
        <v>0</v>
      </c>
      <c r="E8721" t="b">
        <f>COUNTIF('Duplicates_with_Master DB'!$A:$A,Sheet1!N8721)&gt;0</f>
        <v>0</v>
      </c>
      <c r="F8721" t="b">
        <f>COUNTIF('Duplicates_with_Master DB'!$A:$A,Sheet1!O8721)&gt;0</f>
        <v>0</v>
      </c>
      <c r="G8721" t="b">
        <f>COUNTIF('Duplicates_with_Master DB'!$A:$A,Sheet1!P8721)&gt;0</f>
        <v>0</v>
      </c>
      <c r="H8721" t="b">
        <f>COUNTIF('Duplicates_with_Master DB'!$A:$A,Sheet1!Q8721)&gt;0</f>
        <v>0</v>
      </c>
      <c r="I8721" t="b">
        <f>COUNTIF('Duplicates_with_Master DB'!$A:$A,Sheet1!R8721)&gt;0</f>
        <v>0</v>
      </c>
      <c r="J8721" t="b">
        <f>COUNTIF('Duplicates_with_Master DB'!$A:$A,Sheet1!S8721)&gt;0</f>
        <v>0</v>
      </c>
      <c r="K8721" t="b">
        <f>COUNTIF('Duplicates_with_Master DB'!$A:$A,Sheet1!T8721)&gt;0</f>
        <v>0</v>
      </c>
      <c r="L8721" t="str">
        <f t="shared" si="136"/>
        <v/>
      </c>
      <c r="U8721" t="s">
        <v>11932</v>
      </c>
    </row>
    <row r="8722" spans="1:21" x14ac:dyDescent="0.35">
      <c r="A8722" t="s">
        <v>11933</v>
      </c>
      <c r="D8722" t="b">
        <f>COUNTIF('Duplicates_with_Master DB'!$A:$A,Sheet1!M8722)&gt;0</f>
        <v>0</v>
      </c>
      <c r="E8722" t="b">
        <f>COUNTIF('Duplicates_with_Master DB'!$A:$A,Sheet1!N8722)&gt;0</f>
        <v>0</v>
      </c>
      <c r="F8722" t="b">
        <f>COUNTIF('Duplicates_with_Master DB'!$A:$A,Sheet1!O8722)&gt;0</f>
        <v>0</v>
      </c>
      <c r="G8722" t="b">
        <f>COUNTIF('Duplicates_with_Master DB'!$A:$A,Sheet1!P8722)&gt;0</f>
        <v>0</v>
      </c>
      <c r="H8722" t="b">
        <f>COUNTIF('Duplicates_with_Master DB'!$A:$A,Sheet1!Q8722)&gt;0</f>
        <v>0</v>
      </c>
      <c r="I8722" t="b">
        <f>COUNTIF('Duplicates_with_Master DB'!$A:$A,Sheet1!R8722)&gt;0</f>
        <v>0</v>
      </c>
      <c r="J8722" t="b">
        <f>COUNTIF('Duplicates_with_Master DB'!$A:$A,Sheet1!S8722)&gt;0</f>
        <v>0</v>
      </c>
      <c r="K8722" t="b">
        <f>COUNTIF('Duplicates_with_Master DB'!$A:$A,Sheet1!T8722)&gt;0</f>
        <v>0</v>
      </c>
      <c r="L8722" t="str">
        <f t="shared" si="136"/>
        <v/>
      </c>
      <c r="U8722" t="s">
        <v>11934</v>
      </c>
    </row>
    <row r="8723" spans="1:21" x14ac:dyDescent="0.35">
      <c r="A8723" t="s">
        <v>11935</v>
      </c>
      <c r="D8723" t="b">
        <f>COUNTIF('Duplicates_with_Master DB'!$A:$A,Sheet1!M8723)&gt;0</f>
        <v>0</v>
      </c>
      <c r="E8723" t="b">
        <f>COUNTIF('Duplicates_with_Master DB'!$A:$A,Sheet1!N8723)&gt;0</f>
        <v>0</v>
      </c>
      <c r="F8723" t="b">
        <f>COUNTIF('Duplicates_with_Master DB'!$A:$A,Sheet1!O8723)&gt;0</f>
        <v>0</v>
      </c>
      <c r="G8723" t="b">
        <f>COUNTIF('Duplicates_with_Master DB'!$A:$A,Sheet1!P8723)&gt;0</f>
        <v>0</v>
      </c>
      <c r="H8723" t="b">
        <f>COUNTIF('Duplicates_with_Master DB'!$A:$A,Sheet1!Q8723)&gt;0</f>
        <v>0</v>
      </c>
      <c r="I8723" t="b">
        <f>COUNTIF('Duplicates_with_Master DB'!$A:$A,Sheet1!R8723)&gt;0</f>
        <v>0</v>
      </c>
      <c r="J8723" t="b">
        <f>COUNTIF('Duplicates_with_Master DB'!$A:$A,Sheet1!S8723)&gt;0</f>
        <v>0</v>
      </c>
      <c r="K8723" t="b">
        <f>COUNTIF('Duplicates_with_Master DB'!$A:$A,Sheet1!T8723)&gt;0</f>
        <v>0</v>
      </c>
      <c r="L8723" t="str">
        <f t="shared" si="136"/>
        <v>96301743</v>
      </c>
      <c r="M8723">
        <v>96301743</v>
      </c>
      <c r="U8723" t="s">
        <v>11936</v>
      </c>
    </row>
    <row r="8724" spans="1:21" x14ac:dyDescent="0.35">
      <c r="A8724" t="s">
        <v>11937</v>
      </c>
      <c r="D8724" t="b">
        <f>COUNTIF('Duplicates_with_Master DB'!$A:$A,Sheet1!M8724)&gt;0</f>
        <v>0</v>
      </c>
      <c r="E8724" t="b">
        <f>COUNTIF('Duplicates_with_Master DB'!$A:$A,Sheet1!N8724)&gt;0</f>
        <v>0</v>
      </c>
      <c r="F8724" t="b">
        <f>COUNTIF('Duplicates_with_Master DB'!$A:$A,Sheet1!O8724)&gt;0</f>
        <v>0</v>
      </c>
      <c r="G8724" t="b">
        <f>COUNTIF('Duplicates_with_Master DB'!$A:$A,Sheet1!P8724)&gt;0</f>
        <v>0</v>
      </c>
      <c r="H8724" t="b">
        <f>COUNTIF('Duplicates_with_Master DB'!$A:$A,Sheet1!Q8724)&gt;0</f>
        <v>0</v>
      </c>
      <c r="I8724" t="b">
        <f>COUNTIF('Duplicates_with_Master DB'!$A:$A,Sheet1!R8724)&gt;0</f>
        <v>0</v>
      </c>
      <c r="J8724" t="b">
        <f>COUNTIF('Duplicates_with_Master DB'!$A:$A,Sheet1!S8724)&gt;0</f>
        <v>0</v>
      </c>
      <c r="K8724" t="b">
        <f>COUNTIF('Duplicates_with_Master DB'!$A:$A,Sheet1!T8724)&gt;0</f>
        <v>0</v>
      </c>
      <c r="L8724" t="str">
        <f t="shared" si="136"/>
        <v>93215554</v>
      </c>
      <c r="M8724">
        <v>93215554</v>
      </c>
      <c r="U8724" t="s">
        <v>11938</v>
      </c>
    </row>
    <row r="8725" spans="1:21" x14ac:dyDescent="0.35">
      <c r="A8725" t="s">
        <v>11939</v>
      </c>
      <c r="D8725" t="b">
        <f>COUNTIF('Duplicates_with_Master DB'!$A:$A,Sheet1!M8725)&gt;0</f>
        <v>0</v>
      </c>
      <c r="E8725" t="b">
        <f>COUNTIF('Duplicates_with_Master DB'!$A:$A,Sheet1!N8725)&gt;0</f>
        <v>0</v>
      </c>
      <c r="F8725" t="b">
        <f>COUNTIF('Duplicates_with_Master DB'!$A:$A,Sheet1!O8725)&gt;0</f>
        <v>0</v>
      </c>
      <c r="G8725" t="b">
        <f>COUNTIF('Duplicates_with_Master DB'!$A:$A,Sheet1!P8725)&gt;0</f>
        <v>0</v>
      </c>
      <c r="H8725" t="b">
        <f>COUNTIF('Duplicates_with_Master DB'!$A:$A,Sheet1!Q8725)&gt;0</f>
        <v>0</v>
      </c>
      <c r="I8725" t="b">
        <f>COUNTIF('Duplicates_with_Master DB'!$A:$A,Sheet1!R8725)&gt;0</f>
        <v>0</v>
      </c>
      <c r="J8725" t="b">
        <f>COUNTIF('Duplicates_with_Master DB'!$A:$A,Sheet1!S8725)&gt;0</f>
        <v>0</v>
      </c>
      <c r="K8725" t="b">
        <f>COUNTIF('Duplicates_with_Master DB'!$A:$A,Sheet1!T8725)&gt;0</f>
        <v>0</v>
      </c>
      <c r="L8725" t="str">
        <f t="shared" si="136"/>
        <v>87208528</v>
      </c>
      <c r="M8725">
        <v>87208528</v>
      </c>
      <c r="U8725" t="s">
        <v>11181</v>
      </c>
    </row>
    <row r="8726" spans="1:21" x14ac:dyDescent="0.35">
      <c r="A8726" t="s">
        <v>11940</v>
      </c>
      <c r="D8726" t="b">
        <f>COUNTIF('Duplicates_with_Master DB'!$A:$A,Sheet1!M8726)&gt;0</f>
        <v>0</v>
      </c>
      <c r="E8726" t="b">
        <f>COUNTIF('Duplicates_with_Master DB'!$A:$A,Sheet1!N8726)&gt;0</f>
        <v>0</v>
      </c>
      <c r="F8726" t="b">
        <f>COUNTIF('Duplicates_with_Master DB'!$A:$A,Sheet1!O8726)&gt;0</f>
        <v>0</v>
      </c>
      <c r="G8726" t="b">
        <f>COUNTIF('Duplicates_with_Master DB'!$A:$A,Sheet1!P8726)&gt;0</f>
        <v>0</v>
      </c>
      <c r="H8726" t="b">
        <f>COUNTIF('Duplicates_with_Master DB'!$A:$A,Sheet1!Q8726)&gt;0</f>
        <v>0</v>
      </c>
      <c r="I8726" t="b">
        <f>COUNTIF('Duplicates_with_Master DB'!$A:$A,Sheet1!R8726)&gt;0</f>
        <v>0</v>
      </c>
      <c r="J8726" t="b">
        <f>COUNTIF('Duplicates_with_Master DB'!$A:$A,Sheet1!S8726)&gt;0</f>
        <v>0</v>
      </c>
      <c r="K8726" t="b">
        <f>COUNTIF('Duplicates_with_Master DB'!$A:$A,Sheet1!T8726)&gt;0</f>
        <v>0</v>
      </c>
      <c r="L8726" t="str">
        <f t="shared" si="136"/>
        <v>91684494</v>
      </c>
      <c r="M8726">
        <v>91684494</v>
      </c>
    </row>
    <row r="8727" spans="1:21" x14ac:dyDescent="0.35">
      <c r="A8727" t="s">
        <v>11941</v>
      </c>
      <c r="D8727" t="b">
        <f>COUNTIF('Duplicates_with_Master DB'!$A:$A,Sheet1!M8727)&gt;0</f>
        <v>0</v>
      </c>
      <c r="E8727" t="b">
        <f>COUNTIF('Duplicates_with_Master DB'!$A:$A,Sheet1!N8727)&gt;0</f>
        <v>0</v>
      </c>
      <c r="F8727" t="b">
        <f>COUNTIF('Duplicates_with_Master DB'!$A:$A,Sheet1!O8727)&gt;0</f>
        <v>0</v>
      </c>
      <c r="G8727" t="b">
        <f>COUNTIF('Duplicates_with_Master DB'!$A:$A,Sheet1!P8727)&gt;0</f>
        <v>0</v>
      </c>
      <c r="H8727" t="b">
        <f>COUNTIF('Duplicates_with_Master DB'!$A:$A,Sheet1!Q8727)&gt;0</f>
        <v>0</v>
      </c>
      <c r="I8727" t="b">
        <f>COUNTIF('Duplicates_with_Master DB'!$A:$A,Sheet1!R8727)&gt;0</f>
        <v>0</v>
      </c>
      <c r="J8727" t="b">
        <f>COUNTIF('Duplicates_with_Master DB'!$A:$A,Sheet1!S8727)&gt;0</f>
        <v>0</v>
      </c>
      <c r="K8727" t="b">
        <f>COUNTIF('Duplicates_with_Master DB'!$A:$A,Sheet1!T8727)&gt;0</f>
        <v>0</v>
      </c>
      <c r="L8727" t="str">
        <f t="shared" si="136"/>
        <v/>
      </c>
      <c r="U8727" t="s">
        <v>11942</v>
      </c>
    </row>
    <row r="8728" spans="1:21" x14ac:dyDescent="0.35">
      <c r="A8728" t="s">
        <v>11943</v>
      </c>
      <c r="D8728" t="b">
        <f>COUNTIF('Duplicates_with_Master DB'!$A:$A,Sheet1!M8728)&gt;0</f>
        <v>0</v>
      </c>
      <c r="E8728" t="b">
        <f>COUNTIF('Duplicates_with_Master DB'!$A:$A,Sheet1!N8728)&gt;0</f>
        <v>0</v>
      </c>
      <c r="F8728" t="b">
        <f>COUNTIF('Duplicates_with_Master DB'!$A:$A,Sheet1!O8728)&gt;0</f>
        <v>0</v>
      </c>
      <c r="G8728" t="b">
        <f>COUNTIF('Duplicates_with_Master DB'!$A:$A,Sheet1!P8728)&gt;0</f>
        <v>0</v>
      </c>
      <c r="H8728" t="b">
        <f>COUNTIF('Duplicates_with_Master DB'!$A:$A,Sheet1!Q8728)&gt;0</f>
        <v>0</v>
      </c>
      <c r="I8728" t="b">
        <f>COUNTIF('Duplicates_with_Master DB'!$A:$A,Sheet1!R8728)&gt;0</f>
        <v>0</v>
      </c>
      <c r="J8728" t="b">
        <f>COUNTIF('Duplicates_with_Master DB'!$A:$A,Sheet1!S8728)&gt;0</f>
        <v>0</v>
      </c>
      <c r="K8728" t="b">
        <f>COUNTIF('Duplicates_with_Master DB'!$A:$A,Sheet1!T8728)&gt;0</f>
        <v>0</v>
      </c>
      <c r="L8728" t="str">
        <f t="shared" si="136"/>
        <v/>
      </c>
      <c r="U8728" t="s">
        <v>11944</v>
      </c>
    </row>
    <row r="8729" spans="1:21" x14ac:dyDescent="0.35">
      <c r="A8729" t="s">
        <v>11945</v>
      </c>
      <c r="D8729" t="b">
        <f>COUNTIF('Duplicates_with_Master DB'!$A:$A,Sheet1!M8729)&gt;0</f>
        <v>0</v>
      </c>
      <c r="E8729" t="b">
        <f>COUNTIF('Duplicates_with_Master DB'!$A:$A,Sheet1!N8729)&gt;0</f>
        <v>0</v>
      </c>
      <c r="F8729" t="b">
        <f>COUNTIF('Duplicates_with_Master DB'!$A:$A,Sheet1!O8729)&gt;0</f>
        <v>0</v>
      </c>
      <c r="G8729" t="b">
        <f>COUNTIF('Duplicates_with_Master DB'!$A:$A,Sheet1!P8729)&gt;0</f>
        <v>0</v>
      </c>
      <c r="H8729" t="b">
        <f>COUNTIF('Duplicates_with_Master DB'!$A:$A,Sheet1!Q8729)&gt;0</f>
        <v>0</v>
      </c>
      <c r="I8729" t="b">
        <f>COUNTIF('Duplicates_with_Master DB'!$A:$A,Sheet1!R8729)&gt;0</f>
        <v>0</v>
      </c>
      <c r="J8729" t="b">
        <f>COUNTIF('Duplicates_with_Master DB'!$A:$A,Sheet1!S8729)&gt;0</f>
        <v>0</v>
      </c>
      <c r="K8729" t="b">
        <f>COUNTIF('Duplicates_with_Master DB'!$A:$A,Sheet1!T8729)&gt;0</f>
        <v>0</v>
      </c>
      <c r="L8729" t="str">
        <f t="shared" si="136"/>
        <v/>
      </c>
      <c r="U8729" t="s">
        <v>11946</v>
      </c>
    </row>
    <row r="8730" spans="1:21" x14ac:dyDescent="0.35">
      <c r="A8730" t="s">
        <v>11947</v>
      </c>
      <c r="D8730" t="b">
        <f>COUNTIF('Duplicates_with_Master DB'!$A:$A,Sheet1!M8730)&gt;0</f>
        <v>0</v>
      </c>
      <c r="E8730" t="b">
        <f>COUNTIF('Duplicates_with_Master DB'!$A:$A,Sheet1!N8730)&gt;0</f>
        <v>0</v>
      </c>
      <c r="F8730" t="b">
        <f>COUNTIF('Duplicates_with_Master DB'!$A:$A,Sheet1!O8730)&gt;0</f>
        <v>0</v>
      </c>
      <c r="G8730" t="b">
        <f>COUNTIF('Duplicates_with_Master DB'!$A:$A,Sheet1!P8730)&gt;0</f>
        <v>0</v>
      </c>
      <c r="H8730" t="b">
        <f>COUNTIF('Duplicates_with_Master DB'!$A:$A,Sheet1!Q8730)&gt;0</f>
        <v>0</v>
      </c>
      <c r="I8730" t="b">
        <f>COUNTIF('Duplicates_with_Master DB'!$A:$A,Sheet1!R8730)&gt;0</f>
        <v>0</v>
      </c>
      <c r="J8730" t="b">
        <f>COUNTIF('Duplicates_with_Master DB'!$A:$A,Sheet1!S8730)&gt;0</f>
        <v>0</v>
      </c>
      <c r="K8730" t="b">
        <f>COUNTIF('Duplicates_with_Master DB'!$A:$A,Sheet1!T8730)&gt;0</f>
        <v>0</v>
      </c>
      <c r="L8730" t="str">
        <f t="shared" si="136"/>
        <v>81263551</v>
      </c>
      <c r="M8730">
        <v>81263551</v>
      </c>
      <c r="U8730" t="s">
        <v>11948</v>
      </c>
    </row>
    <row r="8731" spans="1:21" x14ac:dyDescent="0.35">
      <c r="A8731" t="s">
        <v>11949</v>
      </c>
      <c r="D8731" t="b">
        <f>COUNTIF('Duplicates_with_Master DB'!$A:$A,Sheet1!M8731)&gt;0</f>
        <v>0</v>
      </c>
      <c r="E8731" t="b">
        <f>COUNTIF('Duplicates_with_Master DB'!$A:$A,Sheet1!N8731)&gt;0</f>
        <v>0</v>
      </c>
      <c r="F8731" t="b">
        <f>COUNTIF('Duplicates_with_Master DB'!$A:$A,Sheet1!O8731)&gt;0</f>
        <v>0</v>
      </c>
      <c r="G8731" t="b">
        <f>COUNTIF('Duplicates_with_Master DB'!$A:$A,Sheet1!P8731)&gt;0</f>
        <v>0</v>
      </c>
      <c r="H8731" t="b">
        <f>COUNTIF('Duplicates_with_Master DB'!$A:$A,Sheet1!Q8731)&gt;0</f>
        <v>0</v>
      </c>
      <c r="I8731" t="b">
        <f>COUNTIF('Duplicates_with_Master DB'!$A:$A,Sheet1!R8731)&gt;0</f>
        <v>0</v>
      </c>
      <c r="J8731" t="b">
        <f>COUNTIF('Duplicates_with_Master DB'!$A:$A,Sheet1!S8731)&gt;0</f>
        <v>0</v>
      </c>
      <c r="K8731" t="b">
        <f>COUNTIF('Duplicates_with_Master DB'!$A:$A,Sheet1!T8731)&gt;0</f>
        <v>0</v>
      </c>
      <c r="L8731" t="str">
        <f t="shared" si="136"/>
        <v>85867538</v>
      </c>
      <c r="M8731">
        <v>85867538</v>
      </c>
      <c r="U8731" t="s">
        <v>11950</v>
      </c>
    </row>
    <row r="8732" spans="1:21" x14ac:dyDescent="0.35">
      <c r="A8732" t="s">
        <v>11951</v>
      </c>
      <c r="D8732" t="b">
        <f>COUNTIF('Duplicates_with_Master DB'!$A:$A,Sheet1!M8732)&gt;0</f>
        <v>0</v>
      </c>
      <c r="E8732" t="b">
        <f>COUNTIF('Duplicates_with_Master DB'!$A:$A,Sheet1!N8732)&gt;0</f>
        <v>0</v>
      </c>
      <c r="F8732" t="b">
        <f>COUNTIF('Duplicates_with_Master DB'!$A:$A,Sheet1!O8732)&gt;0</f>
        <v>0</v>
      </c>
      <c r="G8732" t="b">
        <f>COUNTIF('Duplicates_with_Master DB'!$A:$A,Sheet1!P8732)&gt;0</f>
        <v>0</v>
      </c>
      <c r="H8732" t="b">
        <f>COUNTIF('Duplicates_with_Master DB'!$A:$A,Sheet1!Q8732)&gt;0</f>
        <v>0</v>
      </c>
      <c r="I8732" t="b">
        <f>COUNTIF('Duplicates_with_Master DB'!$A:$A,Sheet1!R8732)&gt;0</f>
        <v>0</v>
      </c>
      <c r="J8732" t="b">
        <f>COUNTIF('Duplicates_with_Master DB'!$A:$A,Sheet1!S8732)&gt;0</f>
        <v>0</v>
      </c>
      <c r="K8732" t="b">
        <f>COUNTIF('Duplicates_with_Master DB'!$A:$A,Sheet1!T8732)&gt;0</f>
        <v>0</v>
      </c>
      <c r="L8732" t="str">
        <f t="shared" si="136"/>
        <v>65922824</v>
      </c>
      <c r="M8732">
        <v>65922824</v>
      </c>
      <c r="U8732" t="s">
        <v>11952</v>
      </c>
    </row>
    <row r="8733" spans="1:21" x14ac:dyDescent="0.35">
      <c r="A8733" t="s">
        <v>11953</v>
      </c>
      <c r="D8733" t="b">
        <f>COUNTIF('Duplicates_with_Master DB'!$A:$A,Sheet1!M8733)&gt;0</f>
        <v>0</v>
      </c>
      <c r="E8733" t="b">
        <f>COUNTIF('Duplicates_with_Master DB'!$A:$A,Sheet1!N8733)&gt;0</f>
        <v>0</v>
      </c>
      <c r="F8733" t="b">
        <f>COUNTIF('Duplicates_with_Master DB'!$A:$A,Sheet1!O8733)&gt;0</f>
        <v>0</v>
      </c>
      <c r="G8733" t="b">
        <f>COUNTIF('Duplicates_with_Master DB'!$A:$A,Sheet1!P8733)&gt;0</f>
        <v>0</v>
      </c>
      <c r="H8733" t="b">
        <f>COUNTIF('Duplicates_with_Master DB'!$A:$A,Sheet1!Q8733)&gt;0</f>
        <v>0</v>
      </c>
      <c r="I8733" t="b">
        <f>COUNTIF('Duplicates_with_Master DB'!$A:$A,Sheet1!R8733)&gt;0</f>
        <v>0</v>
      </c>
      <c r="J8733" t="b">
        <f>COUNTIF('Duplicates_with_Master DB'!$A:$A,Sheet1!S8733)&gt;0</f>
        <v>0</v>
      </c>
      <c r="K8733" t="b">
        <f>COUNTIF('Duplicates_with_Master DB'!$A:$A,Sheet1!T8733)&gt;0</f>
        <v>0</v>
      </c>
      <c r="L8733" t="str">
        <f t="shared" si="136"/>
        <v/>
      </c>
      <c r="U8733" t="s">
        <v>11954</v>
      </c>
    </row>
    <row r="8734" spans="1:21" x14ac:dyDescent="0.35">
      <c r="A8734" t="s">
        <v>11955</v>
      </c>
      <c r="D8734" t="b">
        <f>COUNTIF('Duplicates_with_Master DB'!$A:$A,Sheet1!M8734)&gt;0</f>
        <v>0</v>
      </c>
      <c r="E8734" t="b">
        <f>COUNTIF('Duplicates_with_Master DB'!$A:$A,Sheet1!N8734)&gt;0</f>
        <v>0</v>
      </c>
      <c r="F8734" t="b">
        <f>COUNTIF('Duplicates_with_Master DB'!$A:$A,Sheet1!O8734)&gt;0</f>
        <v>0</v>
      </c>
      <c r="G8734" t="b">
        <f>COUNTIF('Duplicates_with_Master DB'!$A:$A,Sheet1!P8734)&gt;0</f>
        <v>0</v>
      </c>
      <c r="H8734" t="b">
        <f>COUNTIF('Duplicates_with_Master DB'!$A:$A,Sheet1!Q8734)&gt;0</f>
        <v>0</v>
      </c>
      <c r="I8734" t="b">
        <f>COUNTIF('Duplicates_with_Master DB'!$A:$A,Sheet1!R8734)&gt;0</f>
        <v>0</v>
      </c>
      <c r="J8734" t="b">
        <f>COUNTIF('Duplicates_with_Master DB'!$A:$A,Sheet1!S8734)&gt;0</f>
        <v>0</v>
      </c>
      <c r="K8734" t="b">
        <f>COUNTIF('Duplicates_with_Master DB'!$A:$A,Sheet1!T8734)&gt;0</f>
        <v>0</v>
      </c>
      <c r="L8734" t="str">
        <f t="shared" si="136"/>
        <v/>
      </c>
      <c r="U8734" t="s">
        <v>11956</v>
      </c>
    </row>
    <row r="8735" spans="1:21" x14ac:dyDescent="0.35">
      <c r="A8735" t="s">
        <v>11957</v>
      </c>
      <c r="D8735" t="b">
        <f>COUNTIF('Duplicates_with_Master DB'!$A:$A,Sheet1!M8735)&gt;0</f>
        <v>0</v>
      </c>
      <c r="E8735" t="b">
        <f>COUNTIF('Duplicates_with_Master DB'!$A:$A,Sheet1!N8735)&gt;0</f>
        <v>0</v>
      </c>
      <c r="F8735" t="b">
        <f>COUNTIF('Duplicates_with_Master DB'!$A:$A,Sheet1!O8735)&gt;0</f>
        <v>0</v>
      </c>
      <c r="G8735" t="b">
        <f>COUNTIF('Duplicates_with_Master DB'!$A:$A,Sheet1!P8735)&gt;0</f>
        <v>0</v>
      </c>
      <c r="H8735" t="b">
        <f>COUNTIF('Duplicates_with_Master DB'!$A:$A,Sheet1!Q8735)&gt;0</f>
        <v>0</v>
      </c>
      <c r="I8735" t="b">
        <f>COUNTIF('Duplicates_with_Master DB'!$A:$A,Sheet1!R8735)&gt;0</f>
        <v>0</v>
      </c>
      <c r="J8735" t="b">
        <f>COUNTIF('Duplicates_with_Master DB'!$A:$A,Sheet1!S8735)&gt;0</f>
        <v>0</v>
      </c>
      <c r="K8735" t="b">
        <f>COUNTIF('Duplicates_with_Master DB'!$A:$A,Sheet1!T8735)&gt;0</f>
        <v>0</v>
      </c>
      <c r="L8735" t="str">
        <f t="shared" si="136"/>
        <v/>
      </c>
      <c r="U8735" t="s">
        <v>11958</v>
      </c>
    </row>
    <row r="8736" spans="1:21" x14ac:dyDescent="0.35">
      <c r="A8736" t="s">
        <v>11959</v>
      </c>
      <c r="D8736" t="b">
        <f>COUNTIF('Duplicates_with_Master DB'!$A:$A,Sheet1!M8736)&gt;0</f>
        <v>0</v>
      </c>
      <c r="E8736" t="b">
        <f>COUNTIF('Duplicates_with_Master DB'!$A:$A,Sheet1!N8736)&gt;0</f>
        <v>0</v>
      </c>
      <c r="F8736" t="b">
        <f>COUNTIF('Duplicates_with_Master DB'!$A:$A,Sheet1!O8736)&gt;0</f>
        <v>0</v>
      </c>
      <c r="G8736" t="b">
        <f>COUNTIF('Duplicates_with_Master DB'!$A:$A,Sheet1!P8736)&gt;0</f>
        <v>0</v>
      </c>
      <c r="H8736" t="b">
        <f>COUNTIF('Duplicates_with_Master DB'!$A:$A,Sheet1!Q8736)&gt;0</f>
        <v>0</v>
      </c>
      <c r="I8736" t="b">
        <f>COUNTIF('Duplicates_with_Master DB'!$A:$A,Sheet1!R8736)&gt;0</f>
        <v>0</v>
      </c>
      <c r="J8736" t="b">
        <f>COUNTIF('Duplicates_with_Master DB'!$A:$A,Sheet1!S8736)&gt;0</f>
        <v>0</v>
      </c>
      <c r="K8736" t="b">
        <f>COUNTIF('Duplicates_with_Master DB'!$A:$A,Sheet1!T8736)&gt;0</f>
        <v>0</v>
      </c>
      <c r="L8736" t="str">
        <f t="shared" si="136"/>
        <v>88812883</v>
      </c>
      <c r="M8736">
        <v>88812883</v>
      </c>
    </row>
    <row r="8737" spans="1:21" x14ac:dyDescent="0.35">
      <c r="A8737" t="s">
        <v>11960</v>
      </c>
      <c r="D8737" t="b">
        <f>COUNTIF('Duplicates_with_Master DB'!$A:$A,Sheet1!M8737)&gt;0</f>
        <v>0</v>
      </c>
      <c r="E8737" t="b">
        <f>COUNTIF('Duplicates_with_Master DB'!$A:$A,Sheet1!N8737)&gt;0</f>
        <v>0</v>
      </c>
      <c r="F8737" t="b">
        <f>COUNTIF('Duplicates_with_Master DB'!$A:$A,Sheet1!O8737)&gt;0</f>
        <v>0</v>
      </c>
      <c r="G8737" t="b">
        <f>COUNTIF('Duplicates_with_Master DB'!$A:$A,Sheet1!P8737)&gt;0</f>
        <v>0</v>
      </c>
      <c r="H8737" t="b">
        <f>COUNTIF('Duplicates_with_Master DB'!$A:$A,Sheet1!Q8737)&gt;0</f>
        <v>0</v>
      </c>
      <c r="I8737" t="b">
        <f>COUNTIF('Duplicates_with_Master DB'!$A:$A,Sheet1!R8737)&gt;0</f>
        <v>0</v>
      </c>
      <c r="J8737" t="b">
        <f>COUNTIF('Duplicates_with_Master DB'!$A:$A,Sheet1!S8737)&gt;0</f>
        <v>0</v>
      </c>
      <c r="K8737" t="b">
        <f>COUNTIF('Duplicates_with_Master DB'!$A:$A,Sheet1!T8737)&gt;0</f>
        <v>0</v>
      </c>
      <c r="L8737" t="str">
        <f t="shared" si="136"/>
        <v>93297599</v>
      </c>
      <c r="M8737">
        <v>93297599</v>
      </c>
    </row>
    <row r="8738" spans="1:21" x14ac:dyDescent="0.35">
      <c r="A8738" t="s">
        <v>11961</v>
      </c>
      <c r="D8738" t="b">
        <f>COUNTIF('Duplicates_with_Master DB'!$A:$A,Sheet1!M8738)&gt;0</f>
        <v>0</v>
      </c>
      <c r="E8738" t="b">
        <f>COUNTIF('Duplicates_with_Master DB'!$A:$A,Sheet1!N8738)&gt;0</f>
        <v>0</v>
      </c>
      <c r="F8738" t="b">
        <f>COUNTIF('Duplicates_with_Master DB'!$A:$A,Sheet1!O8738)&gt;0</f>
        <v>0</v>
      </c>
      <c r="G8738" t="b">
        <f>COUNTIF('Duplicates_with_Master DB'!$A:$A,Sheet1!P8738)&gt;0</f>
        <v>0</v>
      </c>
      <c r="H8738" t="b">
        <f>COUNTIF('Duplicates_with_Master DB'!$A:$A,Sheet1!Q8738)&gt;0</f>
        <v>0</v>
      </c>
      <c r="I8738" t="b">
        <f>COUNTIF('Duplicates_with_Master DB'!$A:$A,Sheet1!R8738)&gt;0</f>
        <v>0</v>
      </c>
      <c r="J8738" t="b">
        <f>COUNTIF('Duplicates_with_Master DB'!$A:$A,Sheet1!S8738)&gt;0</f>
        <v>0</v>
      </c>
      <c r="K8738" t="b">
        <f>COUNTIF('Duplicates_with_Master DB'!$A:$A,Sheet1!T8738)&gt;0</f>
        <v>0</v>
      </c>
      <c r="L8738" t="str">
        <f t="shared" si="136"/>
        <v>92255716</v>
      </c>
      <c r="M8738">
        <v>92255716</v>
      </c>
    </row>
    <row r="8739" spans="1:21" x14ac:dyDescent="0.35">
      <c r="A8739" t="s">
        <v>11962</v>
      </c>
      <c r="D8739" t="b">
        <f>COUNTIF('Duplicates_with_Master DB'!$A:$A,Sheet1!M8739)&gt;0</f>
        <v>0</v>
      </c>
      <c r="E8739" t="b">
        <f>COUNTIF('Duplicates_with_Master DB'!$A:$A,Sheet1!N8739)&gt;0</f>
        <v>0</v>
      </c>
      <c r="F8739" t="b">
        <f>COUNTIF('Duplicates_with_Master DB'!$A:$A,Sheet1!O8739)&gt;0</f>
        <v>0</v>
      </c>
      <c r="G8739" t="b">
        <f>COUNTIF('Duplicates_with_Master DB'!$A:$A,Sheet1!P8739)&gt;0</f>
        <v>0</v>
      </c>
      <c r="H8739" t="b">
        <f>COUNTIF('Duplicates_with_Master DB'!$A:$A,Sheet1!Q8739)&gt;0</f>
        <v>0</v>
      </c>
      <c r="I8739" t="b">
        <f>COUNTIF('Duplicates_with_Master DB'!$A:$A,Sheet1!R8739)&gt;0</f>
        <v>0</v>
      </c>
      <c r="J8739" t="b">
        <f>COUNTIF('Duplicates_with_Master DB'!$A:$A,Sheet1!S8739)&gt;0</f>
        <v>0</v>
      </c>
      <c r="K8739" t="b">
        <f>COUNTIF('Duplicates_with_Master DB'!$A:$A,Sheet1!T8739)&gt;0</f>
        <v>0</v>
      </c>
      <c r="L8739" t="str">
        <f t="shared" si="136"/>
        <v>97273369</v>
      </c>
      <c r="M8739">
        <v>97273369</v>
      </c>
      <c r="U8739" t="s">
        <v>11963</v>
      </c>
    </row>
    <row r="8740" spans="1:21" x14ac:dyDescent="0.35">
      <c r="A8740" t="s">
        <v>11964</v>
      </c>
      <c r="D8740" t="b">
        <f>COUNTIF('Duplicates_with_Master DB'!$A:$A,Sheet1!M8740)&gt;0</f>
        <v>0</v>
      </c>
      <c r="E8740" t="b">
        <f>COUNTIF('Duplicates_with_Master DB'!$A:$A,Sheet1!N8740)&gt;0</f>
        <v>0</v>
      </c>
      <c r="F8740" t="b">
        <f>COUNTIF('Duplicates_with_Master DB'!$A:$A,Sheet1!O8740)&gt;0</f>
        <v>0</v>
      </c>
      <c r="G8740" t="b">
        <f>COUNTIF('Duplicates_with_Master DB'!$A:$A,Sheet1!P8740)&gt;0</f>
        <v>0</v>
      </c>
      <c r="H8740" t="b">
        <f>COUNTIF('Duplicates_with_Master DB'!$A:$A,Sheet1!Q8740)&gt;0</f>
        <v>0</v>
      </c>
      <c r="I8740" t="b">
        <f>COUNTIF('Duplicates_with_Master DB'!$A:$A,Sheet1!R8740)&gt;0</f>
        <v>0</v>
      </c>
      <c r="J8740" t="b">
        <f>COUNTIF('Duplicates_with_Master DB'!$A:$A,Sheet1!S8740)&gt;0</f>
        <v>0</v>
      </c>
      <c r="K8740" t="b">
        <f>COUNTIF('Duplicates_with_Master DB'!$A:$A,Sheet1!T8740)&gt;0</f>
        <v>0</v>
      </c>
      <c r="L8740" t="str">
        <f t="shared" si="136"/>
        <v>98271173</v>
      </c>
      <c r="M8740">
        <v>98271173</v>
      </c>
    </row>
    <row r="8741" spans="1:21" x14ac:dyDescent="0.35">
      <c r="A8741" t="s">
        <v>11965</v>
      </c>
      <c r="D8741" t="b">
        <f>COUNTIF('Duplicates_with_Master DB'!$A:$A,Sheet1!M8741)&gt;0</f>
        <v>0</v>
      </c>
      <c r="E8741" t="b">
        <f>COUNTIF('Duplicates_with_Master DB'!$A:$A,Sheet1!N8741)&gt;0</f>
        <v>0</v>
      </c>
      <c r="F8741" t="b">
        <f>COUNTIF('Duplicates_with_Master DB'!$A:$A,Sheet1!O8741)&gt;0</f>
        <v>0</v>
      </c>
      <c r="G8741" t="b">
        <f>COUNTIF('Duplicates_with_Master DB'!$A:$A,Sheet1!P8741)&gt;0</f>
        <v>0</v>
      </c>
      <c r="H8741" t="b">
        <f>COUNTIF('Duplicates_with_Master DB'!$A:$A,Sheet1!Q8741)&gt;0</f>
        <v>0</v>
      </c>
      <c r="I8741" t="b">
        <f>COUNTIF('Duplicates_with_Master DB'!$A:$A,Sheet1!R8741)&gt;0</f>
        <v>0</v>
      </c>
      <c r="J8741" t="b">
        <f>COUNTIF('Duplicates_with_Master DB'!$A:$A,Sheet1!S8741)&gt;0</f>
        <v>0</v>
      </c>
      <c r="K8741" t="b">
        <f>COUNTIF('Duplicates_with_Master DB'!$A:$A,Sheet1!T8741)&gt;0</f>
        <v>0</v>
      </c>
      <c r="L8741" t="str">
        <f t="shared" si="136"/>
        <v>81613700</v>
      </c>
      <c r="M8741">
        <v>81613700</v>
      </c>
    </row>
    <row r="8742" spans="1:21" x14ac:dyDescent="0.35">
      <c r="A8742" t="s">
        <v>11966</v>
      </c>
      <c r="D8742" t="b">
        <f>COUNTIF('Duplicates_with_Master DB'!$A:$A,Sheet1!M8742)&gt;0</f>
        <v>0</v>
      </c>
      <c r="E8742" t="b">
        <f>COUNTIF('Duplicates_with_Master DB'!$A:$A,Sheet1!N8742)&gt;0</f>
        <v>0</v>
      </c>
      <c r="F8742" t="b">
        <f>COUNTIF('Duplicates_with_Master DB'!$A:$A,Sheet1!O8742)&gt;0</f>
        <v>0</v>
      </c>
      <c r="G8742" t="b">
        <f>COUNTIF('Duplicates_with_Master DB'!$A:$A,Sheet1!P8742)&gt;0</f>
        <v>0</v>
      </c>
      <c r="H8742" t="b">
        <f>COUNTIF('Duplicates_with_Master DB'!$A:$A,Sheet1!Q8742)&gt;0</f>
        <v>0</v>
      </c>
      <c r="I8742" t="b">
        <f>COUNTIF('Duplicates_with_Master DB'!$A:$A,Sheet1!R8742)&gt;0</f>
        <v>0</v>
      </c>
      <c r="J8742" t="b">
        <f>COUNTIF('Duplicates_with_Master DB'!$A:$A,Sheet1!S8742)&gt;0</f>
        <v>0</v>
      </c>
      <c r="K8742" t="b">
        <f>COUNTIF('Duplicates_with_Master DB'!$A:$A,Sheet1!T8742)&gt;0</f>
        <v>0</v>
      </c>
      <c r="L8742" t="str">
        <f t="shared" si="136"/>
        <v>98577725</v>
      </c>
      <c r="M8742">
        <v>98577725</v>
      </c>
      <c r="U8742" t="s">
        <v>11967</v>
      </c>
    </row>
    <row r="8743" spans="1:21" x14ac:dyDescent="0.35">
      <c r="A8743" t="s">
        <v>11968</v>
      </c>
      <c r="D8743" t="b">
        <f>COUNTIF('Duplicates_with_Master DB'!$A:$A,Sheet1!M8743)&gt;0</f>
        <v>0</v>
      </c>
      <c r="E8743" t="b">
        <f>COUNTIF('Duplicates_with_Master DB'!$A:$A,Sheet1!N8743)&gt;0</f>
        <v>0</v>
      </c>
      <c r="F8743" t="b">
        <f>COUNTIF('Duplicates_with_Master DB'!$A:$A,Sheet1!O8743)&gt;0</f>
        <v>0</v>
      </c>
      <c r="G8743" t="b">
        <f>COUNTIF('Duplicates_with_Master DB'!$A:$A,Sheet1!P8743)&gt;0</f>
        <v>0</v>
      </c>
      <c r="H8743" t="b">
        <f>COUNTIF('Duplicates_with_Master DB'!$A:$A,Sheet1!Q8743)&gt;0</f>
        <v>0</v>
      </c>
      <c r="I8743" t="b">
        <f>COUNTIF('Duplicates_with_Master DB'!$A:$A,Sheet1!R8743)&gt;0</f>
        <v>0</v>
      </c>
      <c r="J8743" t="b">
        <f>COUNTIF('Duplicates_with_Master DB'!$A:$A,Sheet1!S8743)&gt;0</f>
        <v>0</v>
      </c>
      <c r="K8743" t="b">
        <f>COUNTIF('Duplicates_with_Master DB'!$A:$A,Sheet1!T8743)&gt;0</f>
        <v>0</v>
      </c>
      <c r="L8743" t="str">
        <f t="shared" si="136"/>
        <v>82773409</v>
      </c>
      <c r="M8743">
        <v>82773409</v>
      </c>
    </row>
    <row r="8744" spans="1:21" x14ac:dyDescent="0.35">
      <c r="A8744" t="s">
        <v>11969</v>
      </c>
      <c r="D8744" t="b">
        <f>COUNTIF('Duplicates_with_Master DB'!$A:$A,Sheet1!M8744)&gt;0</f>
        <v>0</v>
      </c>
      <c r="E8744" t="b">
        <f>COUNTIF('Duplicates_with_Master DB'!$A:$A,Sheet1!N8744)&gt;0</f>
        <v>0</v>
      </c>
      <c r="F8744" t="b">
        <f>COUNTIF('Duplicates_with_Master DB'!$A:$A,Sheet1!O8744)&gt;0</f>
        <v>0</v>
      </c>
      <c r="G8744" t="b">
        <f>COUNTIF('Duplicates_with_Master DB'!$A:$A,Sheet1!P8744)&gt;0</f>
        <v>0</v>
      </c>
      <c r="H8744" t="b">
        <f>COUNTIF('Duplicates_with_Master DB'!$A:$A,Sheet1!Q8744)&gt;0</f>
        <v>0</v>
      </c>
      <c r="I8744" t="b">
        <f>COUNTIF('Duplicates_with_Master DB'!$A:$A,Sheet1!R8744)&gt;0</f>
        <v>0</v>
      </c>
      <c r="J8744" t="b">
        <f>COUNTIF('Duplicates_with_Master DB'!$A:$A,Sheet1!S8744)&gt;0</f>
        <v>0</v>
      </c>
      <c r="K8744" t="b">
        <f>COUNTIF('Duplicates_with_Master DB'!$A:$A,Sheet1!T8744)&gt;0</f>
        <v>0</v>
      </c>
      <c r="L8744" t="str">
        <f t="shared" si="136"/>
        <v>91371277</v>
      </c>
      <c r="M8744">
        <v>91371277</v>
      </c>
      <c r="U8744" t="s">
        <v>11970</v>
      </c>
    </row>
    <row r="8745" spans="1:21" x14ac:dyDescent="0.35">
      <c r="A8745" t="s">
        <v>11971</v>
      </c>
      <c r="D8745" t="b">
        <f>COUNTIF('Duplicates_with_Master DB'!$A:$A,Sheet1!M8745)&gt;0</f>
        <v>0</v>
      </c>
      <c r="E8745" t="b">
        <f>COUNTIF('Duplicates_with_Master DB'!$A:$A,Sheet1!N8745)&gt;0</f>
        <v>0</v>
      </c>
      <c r="F8745" t="b">
        <f>COUNTIF('Duplicates_with_Master DB'!$A:$A,Sheet1!O8745)&gt;0</f>
        <v>0</v>
      </c>
      <c r="G8745" t="b">
        <f>COUNTIF('Duplicates_with_Master DB'!$A:$A,Sheet1!P8745)&gt;0</f>
        <v>0</v>
      </c>
      <c r="H8745" t="b">
        <f>COUNTIF('Duplicates_with_Master DB'!$A:$A,Sheet1!Q8745)&gt;0</f>
        <v>0</v>
      </c>
      <c r="I8745" t="b">
        <f>COUNTIF('Duplicates_with_Master DB'!$A:$A,Sheet1!R8745)&gt;0</f>
        <v>0</v>
      </c>
      <c r="J8745" t="b">
        <f>COUNTIF('Duplicates_with_Master DB'!$A:$A,Sheet1!S8745)&gt;0</f>
        <v>0</v>
      </c>
      <c r="K8745" t="b">
        <f>COUNTIF('Duplicates_with_Master DB'!$A:$A,Sheet1!T8745)&gt;0</f>
        <v>0</v>
      </c>
      <c r="L8745" t="str">
        <f t="shared" si="136"/>
        <v/>
      </c>
      <c r="U8745" t="s">
        <v>11972</v>
      </c>
    </row>
    <row r="8746" spans="1:21" x14ac:dyDescent="0.35">
      <c r="A8746" t="s">
        <v>11973</v>
      </c>
      <c r="D8746" t="b">
        <f>COUNTIF('Duplicates_with_Master DB'!$A:$A,Sheet1!M8746)&gt;0</f>
        <v>0</v>
      </c>
      <c r="E8746" t="b">
        <f>COUNTIF('Duplicates_with_Master DB'!$A:$A,Sheet1!N8746)&gt;0</f>
        <v>0</v>
      </c>
      <c r="F8746" t="b">
        <f>COUNTIF('Duplicates_with_Master DB'!$A:$A,Sheet1!O8746)&gt;0</f>
        <v>0</v>
      </c>
      <c r="G8746" t="b">
        <f>COUNTIF('Duplicates_with_Master DB'!$A:$A,Sheet1!P8746)&gt;0</f>
        <v>0</v>
      </c>
      <c r="H8746" t="b">
        <f>COUNTIF('Duplicates_with_Master DB'!$A:$A,Sheet1!Q8746)&gt;0</f>
        <v>0</v>
      </c>
      <c r="I8746" t="b">
        <f>COUNTIF('Duplicates_with_Master DB'!$A:$A,Sheet1!R8746)&gt;0</f>
        <v>0</v>
      </c>
      <c r="J8746" t="b">
        <f>COUNTIF('Duplicates_with_Master DB'!$A:$A,Sheet1!S8746)&gt;0</f>
        <v>0</v>
      </c>
      <c r="K8746" t="b">
        <f>COUNTIF('Duplicates_with_Master DB'!$A:$A,Sheet1!T8746)&gt;0</f>
        <v>0</v>
      </c>
      <c r="L8746" t="str">
        <f t="shared" si="136"/>
        <v>81381400</v>
      </c>
      <c r="M8746">
        <v>81381400</v>
      </c>
    </row>
    <row r="8747" spans="1:21" x14ac:dyDescent="0.35">
      <c r="A8747" t="s">
        <v>11974</v>
      </c>
      <c r="D8747" t="b">
        <f>COUNTIF('Duplicates_with_Master DB'!$A:$A,Sheet1!M8747)&gt;0</f>
        <v>0</v>
      </c>
      <c r="E8747" t="b">
        <f>COUNTIF('Duplicates_with_Master DB'!$A:$A,Sheet1!N8747)&gt;0</f>
        <v>0</v>
      </c>
      <c r="F8747" t="b">
        <f>COUNTIF('Duplicates_with_Master DB'!$A:$A,Sheet1!O8747)&gt;0</f>
        <v>0</v>
      </c>
      <c r="G8747" t="b">
        <f>COUNTIF('Duplicates_with_Master DB'!$A:$A,Sheet1!P8747)&gt;0</f>
        <v>0</v>
      </c>
      <c r="H8747" t="b">
        <f>COUNTIF('Duplicates_with_Master DB'!$A:$A,Sheet1!Q8747)&gt;0</f>
        <v>0</v>
      </c>
      <c r="I8747" t="b">
        <f>COUNTIF('Duplicates_with_Master DB'!$A:$A,Sheet1!R8747)&gt;0</f>
        <v>0</v>
      </c>
      <c r="J8747" t="b">
        <f>COUNTIF('Duplicates_with_Master DB'!$A:$A,Sheet1!S8747)&gt;0</f>
        <v>0</v>
      </c>
      <c r="K8747" t="b">
        <f>COUNTIF('Duplicates_with_Master DB'!$A:$A,Sheet1!T8747)&gt;0</f>
        <v>0</v>
      </c>
      <c r="L8747" t="str">
        <f t="shared" si="136"/>
        <v/>
      </c>
      <c r="U8747" t="s">
        <v>11975</v>
      </c>
    </row>
    <row r="8748" spans="1:21" x14ac:dyDescent="0.35">
      <c r="A8748" t="s">
        <v>11976</v>
      </c>
      <c r="D8748" t="b">
        <f>COUNTIF('Duplicates_with_Master DB'!$A:$A,Sheet1!M8748)&gt;0</f>
        <v>0</v>
      </c>
      <c r="E8748" t="b">
        <f>COUNTIF('Duplicates_with_Master DB'!$A:$A,Sheet1!N8748)&gt;0</f>
        <v>0</v>
      </c>
      <c r="F8748" t="b">
        <f>COUNTIF('Duplicates_with_Master DB'!$A:$A,Sheet1!O8748)&gt;0</f>
        <v>0</v>
      </c>
      <c r="G8748" t="b">
        <f>COUNTIF('Duplicates_with_Master DB'!$A:$A,Sheet1!P8748)&gt;0</f>
        <v>0</v>
      </c>
      <c r="H8748" t="b">
        <f>COUNTIF('Duplicates_with_Master DB'!$A:$A,Sheet1!Q8748)&gt;0</f>
        <v>0</v>
      </c>
      <c r="I8748" t="b">
        <f>COUNTIF('Duplicates_with_Master DB'!$A:$A,Sheet1!R8748)&gt;0</f>
        <v>0</v>
      </c>
      <c r="J8748" t="b">
        <f>COUNTIF('Duplicates_with_Master DB'!$A:$A,Sheet1!S8748)&gt;0</f>
        <v>0</v>
      </c>
      <c r="K8748" t="b">
        <f>COUNTIF('Duplicates_with_Master DB'!$A:$A,Sheet1!T8748)&gt;0</f>
        <v>0</v>
      </c>
      <c r="L8748" t="str">
        <f t="shared" si="136"/>
        <v/>
      </c>
      <c r="U8748" t="s">
        <v>11977</v>
      </c>
    </row>
    <row r="8749" spans="1:21" x14ac:dyDescent="0.35">
      <c r="A8749" t="s">
        <v>11978</v>
      </c>
      <c r="D8749" t="b">
        <f>COUNTIF('Duplicates_with_Master DB'!$A:$A,Sheet1!M8749)&gt;0</f>
        <v>0</v>
      </c>
      <c r="E8749" t="b">
        <f>COUNTIF('Duplicates_with_Master DB'!$A:$A,Sheet1!N8749)&gt;0</f>
        <v>0</v>
      </c>
      <c r="F8749" t="b">
        <f>COUNTIF('Duplicates_with_Master DB'!$A:$A,Sheet1!O8749)&gt;0</f>
        <v>0</v>
      </c>
      <c r="G8749" t="b">
        <f>COUNTIF('Duplicates_with_Master DB'!$A:$A,Sheet1!P8749)&gt;0</f>
        <v>0</v>
      </c>
      <c r="H8749" t="b">
        <f>COUNTIF('Duplicates_with_Master DB'!$A:$A,Sheet1!Q8749)&gt;0</f>
        <v>0</v>
      </c>
      <c r="I8749" t="b">
        <f>COUNTIF('Duplicates_with_Master DB'!$A:$A,Sheet1!R8749)&gt;0</f>
        <v>0</v>
      </c>
      <c r="J8749" t="b">
        <f>COUNTIF('Duplicates_with_Master DB'!$A:$A,Sheet1!S8749)&gt;0</f>
        <v>0</v>
      </c>
      <c r="K8749" t="b">
        <f>COUNTIF('Duplicates_with_Master DB'!$A:$A,Sheet1!T8749)&gt;0</f>
        <v>0</v>
      </c>
      <c r="L8749" t="str">
        <f t="shared" si="136"/>
        <v>90305366</v>
      </c>
      <c r="M8749">
        <v>90305366</v>
      </c>
    </row>
    <row r="8750" spans="1:21" x14ac:dyDescent="0.35">
      <c r="A8750" t="s">
        <v>11979</v>
      </c>
      <c r="D8750" t="b">
        <f>COUNTIF('Duplicates_with_Master DB'!$A:$A,Sheet1!M8750)&gt;0</f>
        <v>0</v>
      </c>
      <c r="E8750" t="b">
        <f>COUNTIF('Duplicates_with_Master DB'!$A:$A,Sheet1!N8750)&gt;0</f>
        <v>0</v>
      </c>
      <c r="F8750" t="b">
        <f>COUNTIF('Duplicates_with_Master DB'!$A:$A,Sheet1!O8750)&gt;0</f>
        <v>0</v>
      </c>
      <c r="G8750" t="b">
        <f>COUNTIF('Duplicates_with_Master DB'!$A:$A,Sheet1!P8750)&gt;0</f>
        <v>0</v>
      </c>
      <c r="H8750" t="b">
        <f>COUNTIF('Duplicates_with_Master DB'!$A:$A,Sheet1!Q8750)&gt;0</f>
        <v>0</v>
      </c>
      <c r="I8750" t="b">
        <f>COUNTIF('Duplicates_with_Master DB'!$A:$A,Sheet1!R8750)&gt;0</f>
        <v>0</v>
      </c>
      <c r="J8750" t="b">
        <f>COUNTIF('Duplicates_with_Master DB'!$A:$A,Sheet1!S8750)&gt;0</f>
        <v>0</v>
      </c>
      <c r="K8750" t="b">
        <f>COUNTIF('Duplicates_with_Master DB'!$A:$A,Sheet1!T8750)&gt;0</f>
        <v>0</v>
      </c>
      <c r="L8750" t="str">
        <f t="shared" si="136"/>
        <v>83391811</v>
      </c>
      <c r="M8750">
        <v>83391811</v>
      </c>
    </row>
    <row r="8751" spans="1:21" x14ac:dyDescent="0.35">
      <c r="A8751" t="s">
        <v>11980</v>
      </c>
      <c r="D8751" t="b">
        <f>COUNTIF('Duplicates_with_Master DB'!$A:$A,Sheet1!M8751)&gt;0</f>
        <v>0</v>
      </c>
      <c r="E8751" t="b">
        <f>COUNTIF('Duplicates_with_Master DB'!$A:$A,Sheet1!N8751)&gt;0</f>
        <v>0</v>
      </c>
      <c r="F8751" t="b">
        <f>COUNTIF('Duplicates_with_Master DB'!$A:$A,Sheet1!O8751)&gt;0</f>
        <v>0</v>
      </c>
      <c r="G8751" t="b">
        <f>COUNTIF('Duplicates_with_Master DB'!$A:$A,Sheet1!P8751)&gt;0</f>
        <v>0</v>
      </c>
      <c r="H8751" t="b">
        <f>COUNTIF('Duplicates_with_Master DB'!$A:$A,Sheet1!Q8751)&gt;0</f>
        <v>0</v>
      </c>
      <c r="I8751" t="b">
        <f>COUNTIF('Duplicates_with_Master DB'!$A:$A,Sheet1!R8751)&gt;0</f>
        <v>0</v>
      </c>
      <c r="J8751" t="b">
        <f>COUNTIF('Duplicates_with_Master DB'!$A:$A,Sheet1!S8751)&gt;0</f>
        <v>0</v>
      </c>
      <c r="K8751" t="b">
        <f>COUNTIF('Duplicates_with_Master DB'!$A:$A,Sheet1!T8751)&gt;0</f>
        <v>0</v>
      </c>
      <c r="L8751" t="str">
        <f t="shared" si="136"/>
        <v>96382665</v>
      </c>
      <c r="M8751">
        <v>96382665</v>
      </c>
      <c r="U8751" t="s">
        <v>11981</v>
      </c>
    </row>
    <row r="8752" spans="1:21" x14ac:dyDescent="0.35">
      <c r="A8752" t="s">
        <v>11982</v>
      </c>
      <c r="D8752" t="b">
        <f>COUNTIF('Duplicates_with_Master DB'!$A:$A,Sheet1!M8752)&gt;0</f>
        <v>0</v>
      </c>
      <c r="E8752" t="b">
        <f>COUNTIF('Duplicates_with_Master DB'!$A:$A,Sheet1!N8752)&gt;0</f>
        <v>0</v>
      </c>
      <c r="F8752" t="b">
        <f>COUNTIF('Duplicates_with_Master DB'!$A:$A,Sheet1!O8752)&gt;0</f>
        <v>0</v>
      </c>
      <c r="G8752" t="b">
        <f>COUNTIF('Duplicates_with_Master DB'!$A:$A,Sheet1!P8752)&gt;0</f>
        <v>0</v>
      </c>
      <c r="H8752" t="b">
        <f>COUNTIF('Duplicates_with_Master DB'!$A:$A,Sheet1!Q8752)&gt;0</f>
        <v>0</v>
      </c>
      <c r="I8752" t="b">
        <f>COUNTIF('Duplicates_with_Master DB'!$A:$A,Sheet1!R8752)&gt;0</f>
        <v>0</v>
      </c>
      <c r="J8752" t="b">
        <f>COUNTIF('Duplicates_with_Master DB'!$A:$A,Sheet1!S8752)&gt;0</f>
        <v>0</v>
      </c>
      <c r="K8752" t="b">
        <f>COUNTIF('Duplicates_with_Master DB'!$A:$A,Sheet1!T8752)&gt;0</f>
        <v>0</v>
      </c>
      <c r="L8752" t="str">
        <f t="shared" si="136"/>
        <v>84399355</v>
      </c>
      <c r="M8752">
        <v>84399355</v>
      </c>
    </row>
    <row r="8753" spans="1:21" x14ac:dyDescent="0.35">
      <c r="A8753" t="s">
        <v>11983</v>
      </c>
      <c r="D8753" t="b">
        <f>COUNTIF('Duplicates_with_Master DB'!$A:$A,Sheet1!M8753)&gt;0</f>
        <v>0</v>
      </c>
      <c r="E8753" t="b">
        <f>COUNTIF('Duplicates_with_Master DB'!$A:$A,Sheet1!N8753)&gt;0</f>
        <v>0</v>
      </c>
      <c r="F8753" t="b">
        <f>COUNTIF('Duplicates_with_Master DB'!$A:$A,Sheet1!O8753)&gt;0</f>
        <v>0</v>
      </c>
      <c r="G8753" t="b">
        <f>COUNTIF('Duplicates_with_Master DB'!$A:$A,Sheet1!P8753)&gt;0</f>
        <v>0</v>
      </c>
      <c r="H8753" t="b">
        <f>COUNTIF('Duplicates_with_Master DB'!$A:$A,Sheet1!Q8753)&gt;0</f>
        <v>0</v>
      </c>
      <c r="I8753" t="b">
        <f>COUNTIF('Duplicates_with_Master DB'!$A:$A,Sheet1!R8753)&gt;0</f>
        <v>0</v>
      </c>
      <c r="J8753" t="b">
        <f>COUNTIF('Duplicates_with_Master DB'!$A:$A,Sheet1!S8753)&gt;0</f>
        <v>0</v>
      </c>
      <c r="K8753" t="b">
        <f>COUNTIF('Duplicates_with_Master DB'!$A:$A,Sheet1!T8753)&gt;0</f>
        <v>0</v>
      </c>
      <c r="L8753" t="str">
        <f t="shared" si="136"/>
        <v>86732702</v>
      </c>
      <c r="M8753">
        <v>86732702</v>
      </c>
      <c r="U8753" t="s">
        <v>11984</v>
      </c>
    </row>
    <row r="8754" spans="1:21" x14ac:dyDescent="0.35">
      <c r="A8754" t="s">
        <v>11985</v>
      </c>
      <c r="D8754" t="b">
        <f>COUNTIF('Duplicates_with_Master DB'!$A:$A,Sheet1!M8754)&gt;0</f>
        <v>0</v>
      </c>
      <c r="E8754" t="b">
        <f>COUNTIF('Duplicates_with_Master DB'!$A:$A,Sheet1!N8754)&gt;0</f>
        <v>0</v>
      </c>
      <c r="F8754" t="b">
        <f>COUNTIF('Duplicates_with_Master DB'!$A:$A,Sheet1!O8754)&gt;0</f>
        <v>0</v>
      </c>
      <c r="G8754" t="b">
        <f>COUNTIF('Duplicates_with_Master DB'!$A:$A,Sheet1!P8754)&gt;0</f>
        <v>0</v>
      </c>
      <c r="H8754" t="b">
        <f>COUNTIF('Duplicates_with_Master DB'!$A:$A,Sheet1!Q8754)&gt;0</f>
        <v>0</v>
      </c>
      <c r="I8754" t="b">
        <f>COUNTIF('Duplicates_with_Master DB'!$A:$A,Sheet1!R8754)&gt;0</f>
        <v>0</v>
      </c>
      <c r="J8754" t="b">
        <f>COUNTIF('Duplicates_with_Master DB'!$A:$A,Sheet1!S8754)&gt;0</f>
        <v>0</v>
      </c>
      <c r="K8754" t="b">
        <f>COUNTIF('Duplicates_with_Master DB'!$A:$A,Sheet1!T8754)&gt;0</f>
        <v>0</v>
      </c>
      <c r="L8754" t="str">
        <f t="shared" si="136"/>
        <v>89238924</v>
      </c>
      <c r="M8754">
        <v>89238924</v>
      </c>
      <c r="U8754" t="s">
        <v>11986</v>
      </c>
    </row>
    <row r="8755" spans="1:21" x14ac:dyDescent="0.35">
      <c r="A8755" t="s">
        <v>11987</v>
      </c>
      <c r="D8755" t="b">
        <f>COUNTIF('Duplicates_with_Master DB'!$A:$A,Sheet1!M8755)&gt;0</f>
        <v>0</v>
      </c>
      <c r="E8755" t="b">
        <f>COUNTIF('Duplicates_with_Master DB'!$A:$A,Sheet1!N8755)&gt;0</f>
        <v>0</v>
      </c>
      <c r="F8755" t="b">
        <f>COUNTIF('Duplicates_with_Master DB'!$A:$A,Sheet1!O8755)&gt;0</f>
        <v>0</v>
      </c>
      <c r="G8755" t="b">
        <f>COUNTIF('Duplicates_with_Master DB'!$A:$A,Sheet1!P8755)&gt;0</f>
        <v>0</v>
      </c>
      <c r="H8755" t="b">
        <f>COUNTIF('Duplicates_with_Master DB'!$A:$A,Sheet1!Q8755)&gt;0</f>
        <v>0</v>
      </c>
      <c r="I8755" t="b">
        <f>COUNTIF('Duplicates_with_Master DB'!$A:$A,Sheet1!R8755)&gt;0</f>
        <v>0</v>
      </c>
      <c r="J8755" t="b">
        <f>COUNTIF('Duplicates_with_Master DB'!$A:$A,Sheet1!S8755)&gt;0</f>
        <v>0</v>
      </c>
      <c r="K8755" t="b">
        <f>COUNTIF('Duplicates_with_Master DB'!$A:$A,Sheet1!T8755)&gt;0</f>
        <v>0</v>
      </c>
      <c r="L8755" t="str">
        <f t="shared" si="136"/>
        <v/>
      </c>
    </row>
    <row r="8756" spans="1:21" x14ac:dyDescent="0.35">
      <c r="A8756" t="s">
        <v>11988</v>
      </c>
      <c r="D8756" t="b">
        <f>COUNTIF('Duplicates_with_Master DB'!$A:$A,Sheet1!M8756)&gt;0</f>
        <v>0</v>
      </c>
      <c r="E8756" t="b">
        <f>COUNTIF('Duplicates_with_Master DB'!$A:$A,Sheet1!N8756)&gt;0</f>
        <v>0</v>
      </c>
      <c r="F8756" t="b">
        <f>COUNTIF('Duplicates_with_Master DB'!$A:$A,Sheet1!O8756)&gt;0</f>
        <v>0</v>
      </c>
      <c r="G8756" t="b">
        <f>COUNTIF('Duplicates_with_Master DB'!$A:$A,Sheet1!P8756)&gt;0</f>
        <v>0</v>
      </c>
      <c r="H8756" t="b">
        <f>COUNTIF('Duplicates_with_Master DB'!$A:$A,Sheet1!Q8756)&gt;0</f>
        <v>0</v>
      </c>
      <c r="I8756" t="b">
        <f>COUNTIF('Duplicates_with_Master DB'!$A:$A,Sheet1!R8756)&gt;0</f>
        <v>0</v>
      </c>
      <c r="J8756" t="b">
        <f>COUNTIF('Duplicates_with_Master DB'!$A:$A,Sheet1!S8756)&gt;0</f>
        <v>0</v>
      </c>
      <c r="K8756" t="b">
        <f>COUNTIF('Duplicates_with_Master DB'!$A:$A,Sheet1!T8756)&gt;0</f>
        <v>0</v>
      </c>
      <c r="L8756" t="str">
        <f t="shared" si="136"/>
        <v>98162177</v>
      </c>
      <c r="M8756">
        <v>98162177</v>
      </c>
      <c r="U8756" t="s">
        <v>11989</v>
      </c>
    </row>
    <row r="8757" spans="1:21" x14ac:dyDescent="0.35">
      <c r="A8757" t="s">
        <v>11990</v>
      </c>
      <c r="D8757" t="b">
        <f>COUNTIF('Duplicates_with_Master DB'!$A:$A,Sheet1!M8757)&gt;0</f>
        <v>0</v>
      </c>
      <c r="E8757" t="b">
        <f>COUNTIF('Duplicates_with_Master DB'!$A:$A,Sheet1!N8757)&gt;0</f>
        <v>0</v>
      </c>
      <c r="F8757" t="b">
        <f>COUNTIF('Duplicates_with_Master DB'!$A:$A,Sheet1!O8757)&gt;0</f>
        <v>0</v>
      </c>
      <c r="G8757" t="b">
        <f>COUNTIF('Duplicates_with_Master DB'!$A:$A,Sheet1!P8757)&gt;0</f>
        <v>0</v>
      </c>
      <c r="H8757" t="b">
        <f>COUNTIF('Duplicates_with_Master DB'!$A:$A,Sheet1!Q8757)&gt;0</f>
        <v>0</v>
      </c>
      <c r="I8757" t="b">
        <f>COUNTIF('Duplicates_with_Master DB'!$A:$A,Sheet1!R8757)&gt;0</f>
        <v>0</v>
      </c>
      <c r="J8757" t="b">
        <f>COUNTIF('Duplicates_with_Master DB'!$A:$A,Sheet1!S8757)&gt;0</f>
        <v>0</v>
      </c>
      <c r="K8757" t="b">
        <f>COUNTIF('Duplicates_with_Master DB'!$A:$A,Sheet1!T8757)&gt;0</f>
        <v>0</v>
      </c>
      <c r="L8757" t="str">
        <f t="shared" si="136"/>
        <v/>
      </c>
      <c r="U8757" t="s">
        <v>11991</v>
      </c>
    </row>
    <row r="8758" spans="1:21" x14ac:dyDescent="0.35">
      <c r="A8758" t="s">
        <v>11992</v>
      </c>
      <c r="D8758" t="b">
        <f>COUNTIF('Duplicates_with_Master DB'!$A:$A,Sheet1!M8758)&gt;0</f>
        <v>0</v>
      </c>
      <c r="E8758" t="b">
        <f>COUNTIF('Duplicates_with_Master DB'!$A:$A,Sheet1!N8758)&gt;0</f>
        <v>0</v>
      </c>
      <c r="F8758" t="b">
        <f>COUNTIF('Duplicates_with_Master DB'!$A:$A,Sheet1!O8758)&gt;0</f>
        <v>0</v>
      </c>
      <c r="G8758" t="b">
        <f>COUNTIF('Duplicates_with_Master DB'!$A:$A,Sheet1!P8758)&gt;0</f>
        <v>0</v>
      </c>
      <c r="H8758" t="b">
        <f>COUNTIF('Duplicates_with_Master DB'!$A:$A,Sheet1!Q8758)&gt;0</f>
        <v>0</v>
      </c>
      <c r="I8758" t="b">
        <f>COUNTIF('Duplicates_with_Master DB'!$A:$A,Sheet1!R8758)&gt;0</f>
        <v>0</v>
      </c>
      <c r="J8758" t="b">
        <f>COUNTIF('Duplicates_with_Master DB'!$A:$A,Sheet1!S8758)&gt;0</f>
        <v>0</v>
      </c>
      <c r="K8758" t="b">
        <f>COUNTIF('Duplicates_with_Master DB'!$A:$A,Sheet1!T8758)&gt;0</f>
        <v>0</v>
      </c>
      <c r="L8758" t="str">
        <f t="shared" si="136"/>
        <v>97776349</v>
      </c>
      <c r="M8758">
        <v>97776349</v>
      </c>
      <c r="U8758" t="s">
        <v>7951</v>
      </c>
    </row>
    <row r="8759" spans="1:21" x14ac:dyDescent="0.35">
      <c r="A8759" t="s">
        <v>11993</v>
      </c>
      <c r="D8759" t="b">
        <f>COUNTIF('Duplicates_with_Master DB'!$A:$A,Sheet1!M8759)&gt;0</f>
        <v>0</v>
      </c>
      <c r="E8759" t="b">
        <f>COUNTIF('Duplicates_with_Master DB'!$A:$A,Sheet1!N8759)&gt;0</f>
        <v>0</v>
      </c>
      <c r="F8759" t="b">
        <f>COUNTIF('Duplicates_with_Master DB'!$A:$A,Sheet1!O8759)&gt;0</f>
        <v>0</v>
      </c>
      <c r="G8759" t="b">
        <f>COUNTIF('Duplicates_with_Master DB'!$A:$A,Sheet1!P8759)&gt;0</f>
        <v>0</v>
      </c>
      <c r="H8759" t="b">
        <f>COUNTIF('Duplicates_with_Master DB'!$A:$A,Sheet1!Q8759)&gt;0</f>
        <v>0</v>
      </c>
      <c r="I8759" t="b">
        <f>COUNTIF('Duplicates_with_Master DB'!$A:$A,Sheet1!R8759)&gt;0</f>
        <v>0</v>
      </c>
      <c r="J8759" t="b">
        <f>COUNTIF('Duplicates_with_Master DB'!$A:$A,Sheet1!S8759)&gt;0</f>
        <v>0</v>
      </c>
      <c r="K8759" t="b">
        <f>COUNTIF('Duplicates_with_Master DB'!$A:$A,Sheet1!T8759)&gt;0</f>
        <v>0</v>
      </c>
      <c r="L8759" t="str">
        <f t="shared" si="136"/>
        <v>80286618</v>
      </c>
      <c r="M8759">
        <v>80286618</v>
      </c>
    </row>
    <row r="8760" spans="1:21" x14ac:dyDescent="0.35">
      <c r="A8760" t="s">
        <v>11994</v>
      </c>
      <c r="D8760" t="b">
        <f>COUNTIF('Duplicates_with_Master DB'!$A:$A,Sheet1!M8760)&gt;0</f>
        <v>0</v>
      </c>
      <c r="E8760" t="b">
        <f>COUNTIF('Duplicates_with_Master DB'!$A:$A,Sheet1!N8760)&gt;0</f>
        <v>0</v>
      </c>
      <c r="F8760" t="b">
        <f>COUNTIF('Duplicates_with_Master DB'!$A:$A,Sheet1!O8760)&gt;0</f>
        <v>0</v>
      </c>
      <c r="G8760" t="b">
        <f>COUNTIF('Duplicates_with_Master DB'!$A:$A,Sheet1!P8760)&gt;0</f>
        <v>0</v>
      </c>
      <c r="H8760" t="b">
        <f>COUNTIF('Duplicates_with_Master DB'!$A:$A,Sheet1!Q8760)&gt;0</f>
        <v>0</v>
      </c>
      <c r="I8760" t="b">
        <f>COUNTIF('Duplicates_with_Master DB'!$A:$A,Sheet1!R8760)&gt;0</f>
        <v>0</v>
      </c>
      <c r="J8760" t="b">
        <f>COUNTIF('Duplicates_with_Master DB'!$A:$A,Sheet1!S8760)&gt;0</f>
        <v>0</v>
      </c>
      <c r="K8760" t="b">
        <f>COUNTIF('Duplicates_with_Master DB'!$A:$A,Sheet1!T8760)&gt;0</f>
        <v>0</v>
      </c>
      <c r="L8760" t="str">
        <f t="shared" si="136"/>
        <v>98788966</v>
      </c>
      <c r="M8760">
        <v>98788966</v>
      </c>
    </row>
    <row r="8761" spans="1:21" x14ac:dyDescent="0.35">
      <c r="A8761" t="s">
        <v>11995</v>
      </c>
      <c r="D8761" t="b">
        <f>COUNTIF('Duplicates_with_Master DB'!$A:$A,Sheet1!M8761)&gt;0</f>
        <v>0</v>
      </c>
      <c r="E8761" t="b">
        <f>COUNTIF('Duplicates_with_Master DB'!$A:$A,Sheet1!N8761)&gt;0</f>
        <v>0</v>
      </c>
      <c r="F8761" t="b">
        <f>COUNTIF('Duplicates_with_Master DB'!$A:$A,Sheet1!O8761)&gt;0</f>
        <v>0</v>
      </c>
      <c r="G8761" t="b">
        <f>COUNTIF('Duplicates_with_Master DB'!$A:$A,Sheet1!P8761)&gt;0</f>
        <v>0</v>
      </c>
      <c r="H8761" t="b">
        <f>COUNTIF('Duplicates_with_Master DB'!$A:$A,Sheet1!Q8761)&gt;0</f>
        <v>0</v>
      </c>
      <c r="I8761" t="b">
        <f>COUNTIF('Duplicates_with_Master DB'!$A:$A,Sheet1!R8761)&gt;0</f>
        <v>0</v>
      </c>
      <c r="J8761" t="b">
        <f>COUNTIF('Duplicates_with_Master DB'!$A:$A,Sheet1!S8761)&gt;0</f>
        <v>0</v>
      </c>
      <c r="K8761" t="b">
        <f>COUNTIF('Duplicates_with_Master DB'!$A:$A,Sheet1!T8761)&gt;0</f>
        <v>0</v>
      </c>
      <c r="L8761" t="str">
        <f t="shared" si="136"/>
        <v>82022512</v>
      </c>
      <c r="M8761">
        <v>82022512</v>
      </c>
      <c r="U8761" t="s">
        <v>11996</v>
      </c>
    </row>
    <row r="8762" spans="1:21" x14ac:dyDescent="0.35">
      <c r="A8762" t="s">
        <v>11997</v>
      </c>
      <c r="D8762" t="b">
        <f>COUNTIF('Duplicates_with_Master DB'!$A:$A,Sheet1!M8762)&gt;0</f>
        <v>0</v>
      </c>
      <c r="E8762" t="b">
        <f>COUNTIF('Duplicates_with_Master DB'!$A:$A,Sheet1!N8762)&gt;0</f>
        <v>0</v>
      </c>
      <c r="F8762" t="b">
        <f>COUNTIF('Duplicates_with_Master DB'!$A:$A,Sheet1!O8762)&gt;0</f>
        <v>0</v>
      </c>
      <c r="G8762" t="b">
        <f>COUNTIF('Duplicates_with_Master DB'!$A:$A,Sheet1!P8762)&gt;0</f>
        <v>0</v>
      </c>
      <c r="H8762" t="b">
        <f>COUNTIF('Duplicates_with_Master DB'!$A:$A,Sheet1!Q8762)&gt;0</f>
        <v>0</v>
      </c>
      <c r="I8762" t="b">
        <f>COUNTIF('Duplicates_with_Master DB'!$A:$A,Sheet1!R8762)&gt;0</f>
        <v>0</v>
      </c>
      <c r="J8762" t="b">
        <f>COUNTIF('Duplicates_with_Master DB'!$A:$A,Sheet1!S8762)&gt;0</f>
        <v>0</v>
      </c>
      <c r="K8762" t="b">
        <f>COUNTIF('Duplicates_with_Master DB'!$A:$A,Sheet1!T8762)&gt;0</f>
        <v>0</v>
      </c>
      <c r="L8762" t="str">
        <f t="shared" si="136"/>
        <v>87712549</v>
      </c>
      <c r="M8762">
        <v>87712549</v>
      </c>
      <c r="U8762" t="s">
        <v>11998</v>
      </c>
    </row>
    <row r="8763" spans="1:21" x14ac:dyDescent="0.35">
      <c r="A8763" t="s">
        <v>11999</v>
      </c>
      <c r="D8763" t="b">
        <f>COUNTIF('Duplicates_with_Master DB'!$A:$A,Sheet1!M8763)&gt;0</f>
        <v>0</v>
      </c>
      <c r="E8763" t="b">
        <f>COUNTIF('Duplicates_with_Master DB'!$A:$A,Sheet1!N8763)&gt;0</f>
        <v>0</v>
      </c>
      <c r="F8763" t="b">
        <f>COUNTIF('Duplicates_with_Master DB'!$A:$A,Sheet1!O8763)&gt;0</f>
        <v>0</v>
      </c>
      <c r="G8763" t="b">
        <f>COUNTIF('Duplicates_with_Master DB'!$A:$A,Sheet1!P8763)&gt;0</f>
        <v>0</v>
      </c>
      <c r="H8763" t="b">
        <f>COUNTIF('Duplicates_with_Master DB'!$A:$A,Sheet1!Q8763)&gt;0</f>
        <v>0</v>
      </c>
      <c r="I8763" t="b">
        <f>COUNTIF('Duplicates_with_Master DB'!$A:$A,Sheet1!R8763)&gt;0</f>
        <v>0</v>
      </c>
      <c r="J8763" t="b">
        <f>COUNTIF('Duplicates_with_Master DB'!$A:$A,Sheet1!S8763)&gt;0</f>
        <v>0</v>
      </c>
      <c r="K8763" t="b">
        <f>COUNTIF('Duplicates_with_Master DB'!$A:$A,Sheet1!T8763)&gt;0</f>
        <v>0</v>
      </c>
      <c r="L8763" t="str">
        <f t="shared" si="136"/>
        <v>91907844</v>
      </c>
      <c r="M8763">
        <v>91907844</v>
      </c>
      <c r="U8763" t="s">
        <v>11868</v>
      </c>
    </row>
    <row r="8764" spans="1:21" x14ac:dyDescent="0.35">
      <c r="A8764" t="s">
        <v>12000</v>
      </c>
      <c r="D8764" t="b">
        <f>COUNTIF('Duplicates_with_Master DB'!$A:$A,Sheet1!M8764)&gt;0</f>
        <v>0</v>
      </c>
      <c r="E8764" t="b">
        <f>COUNTIF('Duplicates_with_Master DB'!$A:$A,Sheet1!N8764)&gt;0</f>
        <v>0</v>
      </c>
      <c r="F8764" t="b">
        <f>COUNTIF('Duplicates_with_Master DB'!$A:$A,Sheet1!O8764)&gt;0</f>
        <v>0</v>
      </c>
      <c r="G8764" t="b">
        <f>COUNTIF('Duplicates_with_Master DB'!$A:$A,Sheet1!P8764)&gt;0</f>
        <v>0</v>
      </c>
      <c r="H8764" t="b">
        <f>COUNTIF('Duplicates_with_Master DB'!$A:$A,Sheet1!Q8764)&gt;0</f>
        <v>0</v>
      </c>
      <c r="I8764" t="b">
        <f>COUNTIF('Duplicates_with_Master DB'!$A:$A,Sheet1!R8764)&gt;0</f>
        <v>0</v>
      </c>
      <c r="J8764" t="b">
        <f>COUNTIF('Duplicates_with_Master DB'!$A:$A,Sheet1!S8764)&gt;0</f>
        <v>0</v>
      </c>
      <c r="K8764" t="b">
        <f>COUNTIF('Duplicates_with_Master DB'!$A:$A,Sheet1!T8764)&gt;0</f>
        <v>0</v>
      </c>
      <c r="L8764" t="str">
        <f t="shared" si="136"/>
        <v>98586502</v>
      </c>
      <c r="M8764">
        <v>98586502</v>
      </c>
      <c r="U8764" t="s">
        <v>12001</v>
      </c>
    </row>
    <row r="8765" spans="1:21" x14ac:dyDescent="0.35">
      <c r="A8765" t="s">
        <v>12002</v>
      </c>
      <c r="D8765" t="b">
        <f>COUNTIF('Duplicates_with_Master DB'!$A:$A,Sheet1!M8765)&gt;0</f>
        <v>0</v>
      </c>
      <c r="E8765" t="b">
        <f>COUNTIF('Duplicates_with_Master DB'!$A:$A,Sheet1!N8765)&gt;0</f>
        <v>0</v>
      </c>
      <c r="F8765" t="b">
        <f>COUNTIF('Duplicates_with_Master DB'!$A:$A,Sheet1!O8765)&gt;0</f>
        <v>0</v>
      </c>
      <c r="G8765" t="b">
        <f>COUNTIF('Duplicates_with_Master DB'!$A:$A,Sheet1!P8765)&gt;0</f>
        <v>0</v>
      </c>
      <c r="H8765" t="b">
        <f>COUNTIF('Duplicates_with_Master DB'!$A:$A,Sheet1!Q8765)&gt;0</f>
        <v>0</v>
      </c>
      <c r="I8765" t="b">
        <f>COUNTIF('Duplicates_with_Master DB'!$A:$A,Sheet1!R8765)&gt;0</f>
        <v>0</v>
      </c>
      <c r="J8765" t="b">
        <f>COUNTIF('Duplicates_with_Master DB'!$A:$A,Sheet1!S8765)&gt;0</f>
        <v>0</v>
      </c>
      <c r="K8765" t="b">
        <f>COUNTIF('Duplicates_with_Master DB'!$A:$A,Sheet1!T8765)&gt;0</f>
        <v>0</v>
      </c>
      <c r="L8765" t="str">
        <f t="shared" si="136"/>
        <v>98762888</v>
      </c>
      <c r="M8765">
        <v>98762888</v>
      </c>
    </row>
    <row r="8766" spans="1:21" x14ac:dyDescent="0.35">
      <c r="A8766" t="s">
        <v>12003</v>
      </c>
      <c r="D8766" t="b">
        <f>COUNTIF('Duplicates_with_Master DB'!$A:$A,Sheet1!M8766)&gt;0</f>
        <v>0</v>
      </c>
      <c r="E8766" t="b">
        <f>COUNTIF('Duplicates_with_Master DB'!$A:$A,Sheet1!N8766)&gt;0</f>
        <v>0</v>
      </c>
      <c r="F8766" t="b">
        <f>COUNTIF('Duplicates_with_Master DB'!$A:$A,Sheet1!O8766)&gt;0</f>
        <v>0</v>
      </c>
      <c r="G8766" t="b">
        <f>COUNTIF('Duplicates_with_Master DB'!$A:$A,Sheet1!P8766)&gt;0</f>
        <v>0</v>
      </c>
      <c r="H8766" t="b">
        <f>COUNTIF('Duplicates_with_Master DB'!$A:$A,Sheet1!Q8766)&gt;0</f>
        <v>0</v>
      </c>
      <c r="I8766" t="b">
        <f>COUNTIF('Duplicates_with_Master DB'!$A:$A,Sheet1!R8766)&gt;0</f>
        <v>0</v>
      </c>
      <c r="J8766" t="b">
        <f>COUNTIF('Duplicates_with_Master DB'!$A:$A,Sheet1!S8766)&gt;0</f>
        <v>0</v>
      </c>
      <c r="K8766" t="b">
        <f>COUNTIF('Duplicates_with_Master DB'!$A:$A,Sheet1!T8766)&gt;0</f>
        <v>0</v>
      </c>
      <c r="L8766" t="str">
        <f t="shared" si="136"/>
        <v>93868255</v>
      </c>
      <c r="M8766">
        <v>93868255</v>
      </c>
    </row>
    <row r="8767" spans="1:21" x14ac:dyDescent="0.35">
      <c r="A8767" t="s">
        <v>12004</v>
      </c>
      <c r="D8767" t="b">
        <f>COUNTIF('Duplicates_with_Master DB'!$A:$A,Sheet1!M8767)&gt;0</f>
        <v>0</v>
      </c>
      <c r="E8767" t="b">
        <f>COUNTIF('Duplicates_with_Master DB'!$A:$A,Sheet1!N8767)&gt;0</f>
        <v>0</v>
      </c>
      <c r="F8767" t="b">
        <f>COUNTIF('Duplicates_with_Master DB'!$A:$A,Sheet1!O8767)&gt;0</f>
        <v>0</v>
      </c>
      <c r="G8767" t="b">
        <f>COUNTIF('Duplicates_with_Master DB'!$A:$A,Sheet1!P8767)&gt;0</f>
        <v>0</v>
      </c>
      <c r="H8767" t="b">
        <f>COUNTIF('Duplicates_with_Master DB'!$A:$A,Sheet1!Q8767)&gt;0</f>
        <v>0</v>
      </c>
      <c r="I8767" t="b">
        <f>COUNTIF('Duplicates_with_Master DB'!$A:$A,Sheet1!R8767)&gt;0</f>
        <v>0</v>
      </c>
      <c r="J8767" t="b">
        <f>COUNTIF('Duplicates_with_Master DB'!$A:$A,Sheet1!S8767)&gt;0</f>
        <v>0</v>
      </c>
      <c r="K8767" t="b">
        <f>COUNTIF('Duplicates_with_Master DB'!$A:$A,Sheet1!T8767)&gt;0</f>
        <v>0</v>
      </c>
      <c r="L8767" t="str">
        <f t="shared" si="136"/>
        <v>96566210, 90996388</v>
      </c>
      <c r="M8767">
        <v>96566210</v>
      </c>
      <c r="N8767">
        <v>90996388</v>
      </c>
    </row>
    <row r="8768" spans="1:21" x14ac:dyDescent="0.35">
      <c r="A8768" t="s">
        <v>12005</v>
      </c>
      <c r="D8768" t="b">
        <f>COUNTIF('Duplicates_with_Master DB'!$A:$A,Sheet1!M8768)&gt;0</f>
        <v>0</v>
      </c>
      <c r="E8768" t="b">
        <f>COUNTIF('Duplicates_with_Master DB'!$A:$A,Sheet1!N8768)&gt;0</f>
        <v>0</v>
      </c>
      <c r="F8768" t="b">
        <f>COUNTIF('Duplicates_with_Master DB'!$A:$A,Sheet1!O8768)&gt;0</f>
        <v>0</v>
      </c>
      <c r="G8768" t="b">
        <f>COUNTIF('Duplicates_with_Master DB'!$A:$A,Sheet1!P8768)&gt;0</f>
        <v>0</v>
      </c>
      <c r="H8768" t="b">
        <f>COUNTIF('Duplicates_with_Master DB'!$A:$A,Sheet1!Q8768)&gt;0</f>
        <v>0</v>
      </c>
      <c r="I8768" t="b">
        <f>COUNTIF('Duplicates_with_Master DB'!$A:$A,Sheet1!R8768)&gt;0</f>
        <v>0</v>
      </c>
      <c r="J8768" t="b">
        <f>COUNTIF('Duplicates_with_Master DB'!$A:$A,Sheet1!S8768)&gt;0</f>
        <v>0</v>
      </c>
      <c r="K8768" t="b">
        <f>COUNTIF('Duplicates_with_Master DB'!$A:$A,Sheet1!T8768)&gt;0</f>
        <v>0</v>
      </c>
      <c r="L8768" t="str">
        <f t="shared" si="136"/>
        <v>94669775</v>
      </c>
      <c r="M8768">
        <v>94669775</v>
      </c>
    </row>
    <row r="8769" spans="1:21" x14ac:dyDescent="0.35">
      <c r="A8769" t="s">
        <v>12006</v>
      </c>
      <c r="D8769" t="b">
        <f>COUNTIF('Duplicates_with_Master DB'!$A:$A,Sheet1!M8769)&gt;0</f>
        <v>0</v>
      </c>
      <c r="E8769" t="b">
        <f>COUNTIF('Duplicates_with_Master DB'!$A:$A,Sheet1!N8769)&gt;0</f>
        <v>0</v>
      </c>
      <c r="F8769" t="b">
        <f>COUNTIF('Duplicates_with_Master DB'!$A:$A,Sheet1!O8769)&gt;0</f>
        <v>0</v>
      </c>
      <c r="G8769" t="b">
        <f>COUNTIF('Duplicates_with_Master DB'!$A:$A,Sheet1!P8769)&gt;0</f>
        <v>0</v>
      </c>
      <c r="H8769" t="b">
        <f>COUNTIF('Duplicates_with_Master DB'!$A:$A,Sheet1!Q8769)&gt;0</f>
        <v>0</v>
      </c>
      <c r="I8769" t="b">
        <f>COUNTIF('Duplicates_with_Master DB'!$A:$A,Sheet1!R8769)&gt;0</f>
        <v>0</v>
      </c>
      <c r="J8769" t="b">
        <f>COUNTIF('Duplicates_with_Master DB'!$A:$A,Sheet1!S8769)&gt;0</f>
        <v>0</v>
      </c>
      <c r="K8769" t="b">
        <f>COUNTIF('Duplicates_with_Master DB'!$A:$A,Sheet1!T8769)&gt;0</f>
        <v>0</v>
      </c>
      <c r="L8769" t="str">
        <f t="shared" si="136"/>
        <v>97678186</v>
      </c>
      <c r="M8769">
        <v>97678186</v>
      </c>
    </row>
    <row r="8770" spans="1:21" x14ac:dyDescent="0.35">
      <c r="A8770" t="s">
        <v>12007</v>
      </c>
      <c r="D8770" t="b">
        <f>COUNTIF('Duplicates_with_Master DB'!$A:$A,Sheet1!M8770)&gt;0</f>
        <v>0</v>
      </c>
      <c r="E8770" t="b">
        <f>COUNTIF('Duplicates_with_Master DB'!$A:$A,Sheet1!N8770)&gt;0</f>
        <v>0</v>
      </c>
      <c r="F8770" t="b">
        <f>COUNTIF('Duplicates_with_Master DB'!$A:$A,Sheet1!O8770)&gt;0</f>
        <v>0</v>
      </c>
      <c r="G8770" t="b">
        <f>COUNTIF('Duplicates_with_Master DB'!$A:$A,Sheet1!P8770)&gt;0</f>
        <v>0</v>
      </c>
      <c r="H8770" t="b">
        <f>COUNTIF('Duplicates_with_Master DB'!$A:$A,Sheet1!Q8770)&gt;0</f>
        <v>0</v>
      </c>
      <c r="I8770" t="b">
        <f>COUNTIF('Duplicates_with_Master DB'!$A:$A,Sheet1!R8770)&gt;0</f>
        <v>0</v>
      </c>
      <c r="J8770" t="b">
        <f>COUNTIF('Duplicates_with_Master DB'!$A:$A,Sheet1!S8770)&gt;0</f>
        <v>0</v>
      </c>
      <c r="K8770" t="b">
        <f>COUNTIF('Duplicates_with_Master DB'!$A:$A,Sheet1!T8770)&gt;0</f>
        <v>0</v>
      </c>
      <c r="L8770" t="str">
        <f t="shared" si="136"/>
        <v>92711321</v>
      </c>
      <c r="M8770">
        <v>92711321</v>
      </c>
      <c r="U8770" t="s">
        <v>12008</v>
      </c>
    </row>
    <row r="8771" spans="1:21" x14ac:dyDescent="0.35">
      <c r="A8771" t="s">
        <v>12009</v>
      </c>
      <c r="D8771" t="b">
        <f>COUNTIF('Duplicates_with_Master DB'!$A:$A,Sheet1!M8771)&gt;0</f>
        <v>0</v>
      </c>
      <c r="E8771" t="b">
        <f>COUNTIF('Duplicates_with_Master DB'!$A:$A,Sheet1!N8771)&gt;0</f>
        <v>0</v>
      </c>
      <c r="F8771" t="b">
        <f>COUNTIF('Duplicates_with_Master DB'!$A:$A,Sheet1!O8771)&gt;0</f>
        <v>0</v>
      </c>
      <c r="G8771" t="b">
        <f>COUNTIF('Duplicates_with_Master DB'!$A:$A,Sheet1!P8771)&gt;0</f>
        <v>0</v>
      </c>
      <c r="H8771" t="b">
        <f>COUNTIF('Duplicates_with_Master DB'!$A:$A,Sheet1!Q8771)&gt;0</f>
        <v>0</v>
      </c>
      <c r="I8771" t="b">
        <f>COUNTIF('Duplicates_with_Master DB'!$A:$A,Sheet1!R8771)&gt;0</f>
        <v>0</v>
      </c>
      <c r="J8771" t="b">
        <f>COUNTIF('Duplicates_with_Master DB'!$A:$A,Sheet1!S8771)&gt;0</f>
        <v>0</v>
      </c>
      <c r="K8771" t="b">
        <f>COUNTIF('Duplicates_with_Master DB'!$A:$A,Sheet1!T8771)&gt;0</f>
        <v>0</v>
      </c>
      <c r="L8771" t="str">
        <f t="shared" ref="L8771:L8834" si="137">M8771 &amp; IF(COUNTA(N8771:T8771), ", " &amp; _xlfn.TEXTJOIN(", ", TRUE, N8771:T8771), "")</f>
        <v>81636577</v>
      </c>
      <c r="M8771">
        <v>81636577</v>
      </c>
      <c r="U8771" t="s">
        <v>12010</v>
      </c>
    </row>
    <row r="8772" spans="1:21" x14ac:dyDescent="0.35">
      <c r="A8772" t="s">
        <v>12011</v>
      </c>
      <c r="D8772" t="b">
        <f>COUNTIF('Duplicates_with_Master DB'!$A:$A,Sheet1!M8772)&gt;0</f>
        <v>0</v>
      </c>
      <c r="E8772" t="b">
        <f>COUNTIF('Duplicates_with_Master DB'!$A:$A,Sheet1!N8772)&gt;0</f>
        <v>0</v>
      </c>
      <c r="F8772" t="b">
        <f>COUNTIF('Duplicates_with_Master DB'!$A:$A,Sheet1!O8772)&gt;0</f>
        <v>0</v>
      </c>
      <c r="G8772" t="b">
        <f>COUNTIF('Duplicates_with_Master DB'!$A:$A,Sheet1!P8772)&gt;0</f>
        <v>0</v>
      </c>
      <c r="H8772" t="b">
        <f>COUNTIF('Duplicates_with_Master DB'!$A:$A,Sheet1!Q8772)&gt;0</f>
        <v>0</v>
      </c>
      <c r="I8772" t="b">
        <f>COUNTIF('Duplicates_with_Master DB'!$A:$A,Sheet1!R8772)&gt;0</f>
        <v>0</v>
      </c>
      <c r="J8772" t="b">
        <f>COUNTIF('Duplicates_with_Master DB'!$A:$A,Sheet1!S8772)&gt;0</f>
        <v>0</v>
      </c>
      <c r="K8772" t="b">
        <f>COUNTIF('Duplicates_with_Master DB'!$A:$A,Sheet1!T8772)&gt;0</f>
        <v>0</v>
      </c>
      <c r="L8772" t="str">
        <f t="shared" si="137"/>
        <v/>
      </c>
      <c r="U8772" t="s">
        <v>12012</v>
      </c>
    </row>
    <row r="8773" spans="1:21" x14ac:dyDescent="0.35">
      <c r="A8773" t="s">
        <v>12013</v>
      </c>
      <c r="D8773" t="b">
        <f>COUNTIF('Duplicates_with_Master DB'!$A:$A,Sheet1!M8773)&gt;0</f>
        <v>0</v>
      </c>
      <c r="E8773" t="b">
        <f>COUNTIF('Duplicates_with_Master DB'!$A:$A,Sheet1!N8773)&gt;0</f>
        <v>0</v>
      </c>
      <c r="F8773" t="b">
        <f>COUNTIF('Duplicates_with_Master DB'!$A:$A,Sheet1!O8773)&gt;0</f>
        <v>0</v>
      </c>
      <c r="G8773" t="b">
        <f>COUNTIF('Duplicates_with_Master DB'!$A:$A,Sheet1!P8773)&gt;0</f>
        <v>0</v>
      </c>
      <c r="H8773" t="b">
        <f>COUNTIF('Duplicates_with_Master DB'!$A:$A,Sheet1!Q8773)&gt;0</f>
        <v>0</v>
      </c>
      <c r="I8773" t="b">
        <f>COUNTIF('Duplicates_with_Master DB'!$A:$A,Sheet1!R8773)&gt;0</f>
        <v>0</v>
      </c>
      <c r="J8773" t="b">
        <f>COUNTIF('Duplicates_with_Master DB'!$A:$A,Sheet1!S8773)&gt;0</f>
        <v>0</v>
      </c>
      <c r="K8773" t="b">
        <f>COUNTIF('Duplicates_with_Master DB'!$A:$A,Sheet1!T8773)&gt;0</f>
        <v>0</v>
      </c>
      <c r="L8773" t="str">
        <f t="shared" si="137"/>
        <v/>
      </c>
      <c r="U8773" t="s">
        <v>12014</v>
      </c>
    </row>
    <row r="8774" spans="1:21" x14ac:dyDescent="0.35">
      <c r="A8774" t="s">
        <v>12015</v>
      </c>
      <c r="D8774" t="b">
        <f>COUNTIF('Duplicates_with_Master DB'!$A:$A,Sheet1!M8774)&gt;0</f>
        <v>0</v>
      </c>
      <c r="E8774" t="b">
        <f>COUNTIF('Duplicates_with_Master DB'!$A:$A,Sheet1!N8774)&gt;0</f>
        <v>0</v>
      </c>
      <c r="F8774" t="b">
        <f>COUNTIF('Duplicates_with_Master DB'!$A:$A,Sheet1!O8774)&gt;0</f>
        <v>0</v>
      </c>
      <c r="G8774" t="b">
        <f>COUNTIF('Duplicates_with_Master DB'!$A:$A,Sheet1!P8774)&gt;0</f>
        <v>0</v>
      </c>
      <c r="H8774" t="b">
        <f>COUNTIF('Duplicates_with_Master DB'!$A:$A,Sheet1!Q8774)&gt;0</f>
        <v>0</v>
      </c>
      <c r="I8774" t="b">
        <f>COUNTIF('Duplicates_with_Master DB'!$A:$A,Sheet1!R8774)&gt;0</f>
        <v>0</v>
      </c>
      <c r="J8774" t="b">
        <f>COUNTIF('Duplicates_with_Master DB'!$A:$A,Sheet1!S8774)&gt;0</f>
        <v>0</v>
      </c>
      <c r="K8774" t="b">
        <f>COUNTIF('Duplicates_with_Master DB'!$A:$A,Sheet1!T8774)&gt;0</f>
        <v>0</v>
      </c>
      <c r="L8774" t="str">
        <f t="shared" si="137"/>
        <v>94710237</v>
      </c>
      <c r="M8774">
        <v>94710237</v>
      </c>
    </row>
    <row r="8775" spans="1:21" x14ac:dyDescent="0.35">
      <c r="A8775" t="s">
        <v>12016</v>
      </c>
      <c r="D8775" t="b">
        <f>COUNTIF('Duplicates_with_Master DB'!$A:$A,Sheet1!M8775)&gt;0</f>
        <v>0</v>
      </c>
      <c r="E8775" t="b">
        <f>COUNTIF('Duplicates_with_Master DB'!$A:$A,Sheet1!N8775)&gt;0</f>
        <v>0</v>
      </c>
      <c r="F8775" t="b">
        <f>COUNTIF('Duplicates_with_Master DB'!$A:$A,Sheet1!O8775)&gt;0</f>
        <v>0</v>
      </c>
      <c r="G8775" t="b">
        <f>COUNTIF('Duplicates_with_Master DB'!$A:$A,Sheet1!P8775)&gt;0</f>
        <v>0</v>
      </c>
      <c r="H8775" t="b">
        <f>COUNTIF('Duplicates_with_Master DB'!$A:$A,Sheet1!Q8775)&gt;0</f>
        <v>0</v>
      </c>
      <c r="I8775" t="b">
        <f>COUNTIF('Duplicates_with_Master DB'!$A:$A,Sheet1!R8775)&gt;0</f>
        <v>0</v>
      </c>
      <c r="J8775" t="b">
        <f>COUNTIF('Duplicates_with_Master DB'!$A:$A,Sheet1!S8775)&gt;0</f>
        <v>0</v>
      </c>
      <c r="K8775" t="b">
        <f>COUNTIF('Duplicates_with_Master DB'!$A:$A,Sheet1!T8775)&gt;0</f>
        <v>0</v>
      </c>
      <c r="L8775" t="str">
        <f t="shared" si="137"/>
        <v>96250670</v>
      </c>
      <c r="M8775">
        <v>96250670</v>
      </c>
      <c r="U8775" t="s">
        <v>12017</v>
      </c>
    </row>
    <row r="8776" spans="1:21" x14ac:dyDescent="0.35">
      <c r="A8776" t="s">
        <v>12018</v>
      </c>
      <c r="D8776" t="b">
        <f>COUNTIF('Duplicates_with_Master DB'!$A:$A,Sheet1!M8776)&gt;0</f>
        <v>0</v>
      </c>
      <c r="E8776" t="b">
        <f>COUNTIF('Duplicates_with_Master DB'!$A:$A,Sheet1!N8776)&gt;0</f>
        <v>0</v>
      </c>
      <c r="F8776" t="b">
        <f>COUNTIF('Duplicates_with_Master DB'!$A:$A,Sheet1!O8776)&gt;0</f>
        <v>0</v>
      </c>
      <c r="G8776" t="b">
        <f>COUNTIF('Duplicates_with_Master DB'!$A:$A,Sheet1!P8776)&gt;0</f>
        <v>0</v>
      </c>
      <c r="H8776" t="b">
        <f>COUNTIF('Duplicates_with_Master DB'!$A:$A,Sheet1!Q8776)&gt;0</f>
        <v>0</v>
      </c>
      <c r="I8776" t="b">
        <f>COUNTIF('Duplicates_with_Master DB'!$A:$A,Sheet1!R8776)&gt;0</f>
        <v>0</v>
      </c>
      <c r="J8776" t="b">
        <f>COUNTIF('Duplicates_with_Master DB'!$A:$A,Sheet1!S8776)&gt;0</f>
        <v>0</v>
      </c>
      <c r="K8776" t="b">
        <f>COUNTIF('Duplicates_with_Master DB'!$A:$A,Sheet1!T8776)&gt;0</f>
        <v>0</v>
      </c>
      <c r="L8776" t="str">
        <f t="shared" si="137"/>
        <v/>
      </c>
    </row>
    <row r="8777" spans="1:21" x14ac:dyDescent="0.35">
      <c r="A8777" t="s">
        <v>12019</v>
      </c>
      <c r="D8777" t="b">
        <f>COUNTIF('Duplicates_with_Master DB'!$A:$A,Sheet1!M8777)&gt;0</f>
        <v>0</v>
      </c>
      <c r="E8777" t="b">
        <f>COUNTIF('Duplicates_with_Master DB'!$A:$A,Sheet1!N8777)&gt;0</f>
        <v>0</v>
      </c>
      <c r="F8777" t="b">
        <f>COUNTIF('Duplicates_with_Master DB'!$A:$A,Sheet1!O8777)&gt;0</f>
        <v>0</v>
      </c>
      <c r="G8777" t="b">
        <f>COUNTIF('Duplicates_with_Master DB'!$A:$A,Sheet1!P8777)&gt;0</f>
        <v>0</v>
      </c>
      <c r="H8777" t="b">
        <f>COUNTIF('Duplicates_with_Master DB'!$A:$A,Sheet1!Q8777)&gt;0</f>
        <v>0</v>
      </c>
      <c r="I8777" t="b">
        <f>COUNTIF('Duplicates_with_Master DB'!$A:$A,Sheet1!R8777)&gt;0</f>
        <v>0</v>
      </c>
      <c r="J8777" t="b">
        <f>COUNTIF('Duplicates_with_Master DB'!$A:$A,Sheet1!S8777)&gt;0</f>
        <v>0</v>
      </c>
      <c r="K8777" t="b">
        <f>COUNTIF('Duplicates_with_Master DB'!$A:$A,Sheet1!T8777)&gt;0</f>
        <v>0</v>
      </c>
      <c r="L8777" t="str">
        <f t="shared" si="137"/>
        <v>97933573</v>
      </c>
      <c r="M8777">
        <v>97933573</v>
      </c>
      <c r="U8777" t="s">
        <v>6363</v>
      </c>
    </row>
    <row r="8778" spans="1:21" x14ac:dyDescent="0.35">
      <c r="A8778" t="s">
        <v>12020</v>
      </c>
      <c r="D8778" t="b">
        <f>COUNTIF('Duplicates_with_Master DB'!$A:$A,Sheet1!M8778)&gt;0</f>
        <v>0</v>
      </c>
      <c r="E8778" t="b">
        <f>COUNTIF('Duplicates_with_Master DB'!$A:$A,Sheet1!N8778)&gt;0</f>
        <v>0</v>
      </c>
      <c r="F8778" t="b">
        <f>COUNTIF('Duplicates_with_Master DB'!$A:$A,Sheet1!O8778)&gt;0</f>
        <v>0</v>
      </c>
      <c r="G8778" t="b">
        <f>COUNTIF('Duplicates_with_Master DB'!$A:$A,Sheet1!P8778)&gt;0</f>
        <v>0</v>
      </c>
      <c r="H8778" t="b">
        <f>COUNTIF('Duplicates_with_Master DB'!$A:$A,Sheet1!Q8778)&gt;0</f>
        <v>0</v>
      </c>
      <c r="I8778" t="b">
        <f>COUNTIF('Duplicates_with_Master DB'!$A:$A,Sheet1!R8778)&gt;0</f>
        <v>0</v>
      </c>
      <c r="J8778" t="b">
        <f>COUNTIF('Duplicates_with_Master DB'!$A:$A,Sheet1!S8778)&gt;0</f>
        <v>0</v>
      </c>
      <c r="K8778" t="b">
        <f>COUNTIF('Duplicates_with_Master DB'!$A:$A,Sheet1!T8778)&gt;0</f>
        <v>0</v>
      </c>
      <c r="L8778" t="str">
        <f t="shared" si="137"/>
        <v>97792233</v>
      </c>
      <c r="M8778">
        <v>97792233</v>
      </c>
      <c r="U8778" t="s">
        <v>12021</v>
      </c>
    </row>
    <row r="8779" spans="1:21" x14ac:dyDescent="0.35">
      <c r="A8779" t="s">
        <v>12022</v>
      </c>
      <c r="D8779" t="b">
        <f>COUNTIF('Duplicates_with_Master DB'!$A:$A,Sheet1!M8779)&gt;0</f>
        <v>0</v>
      </c>
      <c r="E8779" t="b">
        <f>COUNTIF('Duplicates_with_Master DB'!$A:$A,Sheet1!N8779)&gt;0</f>
        <v>0</v>
      </c>
      <c r="F8779" t="b">
        <f>COUNTIF('Duplicates_with_Master DB'!$A:$A,Sheet1!O8779)&gt;0</f>
        <v>0</v>
      </c>
      <c r="G8779" t="b">
        <f>COUNTIF('Duplicates_with_Master DB'!$A:$A,Sheet1!P8779)&gt;0</f>
        <v>0</v>
      </c>
      <c r="H8779" t="b">
        <f>COUNTIF('Duplicates_with_Master DB'!$A:$A,Sheet1!Q8779)&gt;0</f>
        <v>0</v>
      </c>
      <c r="I8779" t="b">
        <f>COUNTIF('Duplicates_with_Master DB'!$A:$A,Sheet1!R8779)&gt;0</f>
        <v>0</v>
      </c>
      <c r="J8779" t="b">
        <f>COUNTIF('Duplicates_with_Master DB'!$A:$A,Sheet1!S8779)&gt;0</f>
        <v>0</v>
      </c>
      <c r="K8779" t="b">
        <f>COUNTIF('Duplicates_with_Master DB'!$A:$A,Sheet1!T8779)&gt;0</f>
        <v>0</v>
      </c>
      <c r="L8779" t="str">
        <f t="shared" si="137"/>
        <v>62552838</v>
      </c>
      <c r="M8779">
        <v>62552838</v>
      </c>
      <c r="U8779" t="s">
        <v>12023</v>
      </c>
    </row>
    <row r="8780" spans="1:21" x14ac:dyDescent="0.35">
      <c r="A8780" t="s">
        <v>12024</v>
      </c>
      <c r="D8780" t="b">
        <f>COUNTIF('Duplicates_with_Master DB'!$A:$A,Sheet1!M8780)&gt;0</f>
        <v>0</v>
      </c>
      <c r="E8780" t="b">
        <f>COUNTIF('Duplicates_with_Master DB'!$A:$A,Sheet1!N8780)&gt;0</f>
        <v>0</v>
      </c>
      <c r="F8780" t="b">
        <f>COUNTIF('Duplicates_with_Master DB'!$A:$A,Sheet1!O8780)&gt;0</f>
        <v>0</v>
      </c>
      <c r="G8780" t="b">
        <f>COUNTIF('Duplicates_with_Master DB'!$A:$A,Sheet1!P8780)&gt;0</f>
        <v>0</v>
      </c>
      <c r="H8780" t="b">
        <f>COUNTIF('Duplicates_with_Master DB'!$A:$A,Sheet1!Q8780)&gt;0</f>
        <v>0</v>
      </c>
      <c r="I8780" t="b">
        <f>COUNTIF('Duplicates_with_Master DB'!$A:$A,Sheet1!R8780)&gt;0</f>
        <v>0</v>
      </c>
      <c r="J8780" t="b">
        <f>COUNTIF('Duplicates_with_Master DB'!$A:$A,Sheet1!S8780)&gt;0</f>
        <v>0</v>
      </c>
      <c r="K8780" t="b">
        <f>COUNTIF('Duplicates_with_Master DB'!$A:$A,Sheet1!T8780)&gt;0</f>
        <v>0</v>
      </c>
      <c r="L8780" t="str">
        <f t="shared" si="137"/>
        <v/>
      </c>
      <c r="U8780" t="s">
        <v>12025</v>
      </c>
    </row>
    <row r="8781" spans="1:21" x14ac:dyDescent="0.35">
      <c r="A8781" t="s">
        <v>12026</v>
      </c>
      <c r="D8781" t="b">
        <f>COUNTIF('Duplicates_with_Master DB'!$A:$A,Sheet1!M8781)&gt;0</f>
        <v>0</v>
      </c>
      <c r="E8781" t="b">
        <f>COUNTIF('Duplicates_with_Master DB'!$A:$A,Sheet1!N8781)&gt;0</f>
        <v>0</v>
      </c>
      <c r="F8781" t="b">
        <f>COUNTIF('Duplicates_with_Master DB'!$A:$A,Sheet1!O8781)&gt;0</f>
        <v>0</v>
      </c>
      <c r="G8781" t="b">
        <f>COUNTIF('Duplicates_with_Master DB'!$A:$A,Sheet1!P8781)&gt;0</f>
        <v>0</v>
      </c>
      <c r="H8781" t="b">
        <f>COUNTIF('Duplicates_with_Master DB'!$A:$A,Sheet1!Q8781)&gt;0</f>
        <v>0</v>
      </c>
      <c r="I8781" t="b">
        <f>COUNTIF('Duplicates_with_Master DB'!$A:$A,Sheet1!R8781)&gt;0</f>
        <v>0</v>
      </c>
      <c r="J8781" t="b">
        <f>COUNTIF('Duplicates_with_Master DB'!$A:$A,Sheet1!S8781)&gt;0</f>
        <v>0</v>
      </c>
      <c r="K8781" t="b">
        <f>COUNTIF('Duplicates_with_Master DB'!$A:$A,Sheet1!T8781)&gt;0</f>
        <v>0</v>
      </c>
      <c r="L8781" t="str">
        <f t="shared" si="137"/>
        <v>89509013</v>
      </c>
      <c r="M8781">
        <v>89509013</v>
      </c>
      <c r="U8781" t="s">
        <v>12027</v>
      </c>
    </row>
    <row r="8782" spans="1:21" x14ac:dyDescent="0.35">
      <c r="A8782" t="s">
        <v>12028</v>
      </c>
      <c r="D8782" t="b">
        <f>COUNTIF('Duplicates_with_Master DB'!$A:$A,Sheet1!M8782)&gt;0</f>
        <v>0</v>
      </c>
      <c r="E8782" t="b">
        <f>COUNTIF('Duplicates_with_Master DB'!$A:$A,Sheet1!N8782)&gt;0</f>
        <v>0</v>
      </c>
      <c r="F8782" t="b">
        <f>COUNTIF('Duplicates_with_Master DB'!$A:$A,Sheet1!O8782)&gt;0</f>
        <v>0</v>
      </c>
      <c r="G8782" t="b">
        <f>COUNTIF('Duplicates_with_Master DB'!$A:$A,Sheet1!P8782)&gt;0</f>
        <v>0</v>
      </c>
      <c r="H8782" t="b">
        <f>COUNTIF('Duplicates_with_Master DB'!$A:$A,Sheet1!Q8782)&gt;0</f>
        <v>0</v>
      </c>
      <c r="I8782" t="b">
        <f>COUNTIF('Duplicates_with_Master DB'!$A:$A,Sheet1!R8782)&gt;0</f>
        <v>0</v>
      </c>
      <c r="J8782" t="b">
        <f>COUNTIF('Duplicates_with_Master DB'!$A:$A,Sheet1!S8782)&gt;0</f>
        <v>0</v>
      </c>
      <c r="K8782" t="b">
        <f>COUNTIF('Duplicates_with_Master DB'!$A:$A,Sheet1!T8782)&gt;0</f>
        <v>0</v>
      </c>
      <c r="L8782" t="str">
        <f t="shared" si="137"/>
        <v/>
      </c>
    </row>
    <row r="8783" spans="1:21" x14ac:dyDescent="0.35">
      <c r="A8783" t="s">
        <v>12029</v>
      </c>
      <c r="D8783" t="b">
        <f>COUNTIF('Duplicates_with_Master DB'!$A:$A,Sheet1!M8783)&gt;0</f>
        <v>0</v>
      </c>
      <c r="E8783" t="b">
        <f>COUNTIF('Duplicates_with_Master DB'!$A:$A,Sheet1!N8783)&gt;0</f>
        <v>0</v>
      </c>
      <c r="F8783" t="b">
        <f>COUNTIF('Duplicates_with_Master DB'!$A:$A,Sheet1!O8783)&gt;0</f>
        <v>0</v>
      </c>
      <c r="G8783" t="b">
        <f>COUNTIF('Duplicates_with_Master DB'!$A:$A,Sheet1!P8783)&gt;0</f>
        <v>0</v>
      </c>
      <c r="H8783" t="b">
        <f>COUNTIF('Duplicates_with_Master DB'!$A:$A,Sheet1!Q8783)&gt;0</f>
        <v>0</v>
      </c>
      <c r="I8783" t="b">
        <f>COUNTIF('Duplicates_with_Master DB'!$A:$A,Sheet1!R8783)&gt;0</f>
        <v>0</v>
      </c>
      <c r="J8783" t="b">
        <f>COUNTIF('Duplicates_with_Master DB'!$A:$A,Sheet1!S8783)&gt;0</f>
        <v>0</v>
      </c>
      <c r="K8783" t="b">
        <f>COUNTIF('Duplicates_with_Master DB'!$A:$A,Sheet1!T8783)&gt;0</f>
        <v>0</v>
      </c>
      <c r="L8783" t="str">
        <f t="shared" si="137"/>
        <v>90904696</v>
      </c>
      <c r="M8783">
        <v>90904696</v>
      </c>
      <c r="U8783" t="s">
        <v>12030</v>
      </c>
    </row>
    <row r="8784" spans="1:21" x14ac:dyDescent="0.35">
      <c r="A8784" t="s">
        <v>12031</v>
      </c>
      <c r="D8784" t="b">
        <f>COUNTIF('Duplicates_with_Master DB'!$A:$A,Sheet1!M8784)&gt;0</f>
        <v>0</v>
      </c>
      <c r="E8784" t="b">
        <f>COUNTIF('Duplicates_with_Master DB'!$A:$A,Sheet1!N8784)&gt;0</f>
        <v>0</v>
      </c>
      <c r="F8784" t="b">
        <f>COUNTIF('Duplicates_with_Master DB'!$A:$A,Sheet1!O8784)&gt;0</f>
        <v>0</v>
      </c>
      <c r="G8784" t="b">
        <f>COUNTIF('Duplicates_with_Master DB'!$A:$A,Sheet1!P8784)&gt;0</f>
        <v>0</v>
      </c>
      <c r="H8784" t="b">
        <f>COUNTIF('Duplicates_with_Master DB'!$A:$A,Sheet1!Q8784)&gt;0</f>
        <v>0</v>
      </c>
      <c r="I8784" t="b">
        <f>COUNTIF('Duplicates_with_Master DB'!$A:$A,Sheet1!R8784)&gt;0</f>
        <v>0</v>
      </c>
      <c r="J8784" t="b">
        <f>COUNTIF('Duplicates_with_Master DB'!$A:$A,Sheet1!S8784)&gt;0</f>
        <v>0</v>
      </c>
      <c r="K8784" t="b">
        <f>COUNTIF('Duplicates_with_Master DB'!$A:$A,Sheet1!T8784)&gt;0</f>
        <v>0</v>
      </c>
      <c r="L8784" t="str">
        <f t="shared" si="137"/>
        <v>90881121</v>
      </c>
      <c r="M8784">
        <v>90881121</v>
      </c>
    </row>
    <row r="8785" spans="1:21" x14ac:dyDescent="0.35">
      <c r="A8785" t="s">
        <v>12032</v>
      </c>
      <c r="D8785" t="b">
        <f>COUNTIF('Duplicates_with_Master DB'!$A:$A,Sheet1!M8785)&gt;0</f>
        <v>0</v>
      </c>
      <c r="E8785" t="b">
        <f>COUNTIF('Duplicates_with_Master DB'!$A:$A,Sheet1!N8785)&gt;0</f>
        <v>0</v>
      </c>
      <c r="F8785" t="b">
        <f>COUNTIF('Duplicates_with_Master DB'!$A:$A,Sheet1!O8785)&gt;0</f>
        <v>0</v>
      </c>
      <c r="G8785" t="b">
        <f>COUNTIF('Duplicates_with_Master DB'!$A:$A,Sheet1!P8785)&gt;0</f>
        <v>0</v>
      </c>
      <c r="H8785" t="b">
        <f>COUNTIF('Duplicates_with_Master DB'!$A:$A,Sheet1!Q8785)&gt;0</f>
        <v>0</v>
      </c>
      <c r="I8785" t="b">
        <f>COUNTIF('Duplicates_with_Master DB'!$A:$A,Sheet1!R8785)&gt;0</f>
        <v>0</v>
      </c>
      <c r="J8785" t="b">
        <f>COUNTIF('Duplicates_with_Master DB'!$A:$A,Sheet1!S8785)&gt;0</f>
        <v>0</v>
      </c>
      <c r="K8785" t="b">
        <f>COUNTIF('Duplicates_with_Master DB'!$A:$A,Sheet1!T8785)&gt;0</f>
        <v>0</v>
      </c>
      <c r="L8785" t="str">
        <f t="shared" si="137"/>
        <v>97273142</v>
      </c>
      <c r="M8785">
        <v>97273142</v>
      </c>
    </row>
    <row r="8786" spans="1:21" x14ac:dyDescent="0.35">
      <c r="A8786" t="s">
        <v>12033</v>
      </c>
      <c r="D8786" t="b">
        <f>COUNTIF('Duplicates_with_Master DB'!$A:$A,Sheet1!M8786)&gt;0</f>
        <v>0</v>
      </c>
      <c r="E8786" t="b">
        <f>COUNTIF('Duplicates_with_Master DB'!$A:$A,Sheet1!N8786)&gt;0</f>
        <v>0</v>
      </c>
      <c r="F8786" t="b">
        <f>COUNTIF('Duplicates_with_Master DB'!$A:$A,Sheet1!O8786)&gt;0</f>
        <v>0</v>
      </c>
      <c r="G8786" t="b">
        <f>COUNTIF('Duplicates_with_Master DB'!$A:$A,Sheet1!P8786)&gt;0</f>
        <v>0</v>
      </c>
      <c r="H8786" t="b">
        <f>COUNTIF('Duplicates_with_Master DB'!$A:$A,Sheet1!Q8786)&gt;0</f>
        <v>0</v>
      </c>
      <c r="I8786" t="b">
        <f>COUNTIF('Duplicates_with_Master DB'!$A:$A,Sheet1!R8786)&gt;0</f>
        <v>0</v>
      </c>
      <c r="J8786" t="b">
        <f>COUNTIF('Duplicates_with_Master DB'!$A:$A,Sheet1!S8786)&gt;0</f>
        <v>0</v>
      </c>
      <c r="K8786" t="b">
        <f>COUNTIF('Duplicates_with_Master DB'!$A:$A,Sheet1!T8786)&gt;0</f>
        <v>0</v>
      </c>
      <c r="L8786" t="str">
        <f t="shared" si="137"/>
        <v>97228197</v>
      </c>
      <c r="M8786">
        <v>97228197</v>
      </c>
    </row>
    <row r="8787" spans="1:21" x14ac:dyDescent="0.35">
      <c r="A8787" t="s">
        <v>12034</v>
      </c>
      <c r="D8787" t="b">
        <f>COUNTIF('Duplicates_with_Master DB'!$A:$A,Sheet1!M8787)&gt;0</f>
        <v>0</v>
      </c>
      <c r="E8787" t="b">
        <f>COUNTIF('Duplicates_with_Master DB'!$A:$A,Sheet1!N8787)&gt;0</f>
        <v>0</v>
      </c>
      <c r="F8787" t="b">
        <f>COUNTIF('Duplicates_with_Master DB'!$A:$A,Sheet1!O8787)&gt;0</f>
        <v>0</v>
      </c>
      <c r="G8787" t="b">
        <f>COUNTIF('Duplicates_with_Master DB'!$A:$A,Sheet1!P8787)&gt;0</f>
        <v>0</v>
      </c>
      <c r="H8787" t="b">
        <f>COUNTIF('Duplicates_with_Master DB'!$A:$A,Sheet1!Q8787)&gt;0</f>
        <v>0</v>
      </c>
      <c r="I8787" t="b">
        <f>COUNTIF('Duplicates_with_Master DB'!$A:$A,Sheet1!R8787)&gt;0</f>
        <v>0</v>
      </c>
      <c r="J8787" t="b">
        <f>COUNTIF('Duplicates_with_Master DB'!$A:$A,Sheet1!S8787)&gt;0</f>
        <v>0</v>
      </c>
      <c r="K8787" t="b">
        <f>COUNTIF('Duplicates_with_Master DB'!$A:$A,Sheet1!T8787)&gt;0</f>
        <v>0</v>
      </c>
      <c r="L8787" t="str">
        <f t="shared" si="137"/>
        <v>91183428</v>
      </c>
      <c r="M8787">
        <v>91183428</v>
      </c>
    </row>
    <row r="8788" spans="1:21" x14ac:dyDescent="0.35">
      <c r="A8788" t="s">
        <v>12035</v>
      </c>
      <c r="D8788" t="b">
        <f>COUNTIF('Duplicates_with_Master DB'!$A:$A,Sheet1!M8788)&gt;0</f>
        <v>0</v>
      </c>
      <c r="E8788" t="b">
        <f>COUNTIF('Duplicates_with_Master DB'!$A:$A,Sheet1!N8788)&gt;0</f>
        <v>0</v>
      </c>
      <c r="F8788" t="b">
        <f>COUNTIF('Duplicates_with_Master DB'!$A:$A,Sheet1!O8788)&gt;0</f>
        <v>0</v>
      </c>
      <c r="G8788" t="b">
        <f>COUNTIF('Duplicates_with_Master DB'!$A:$A,Sheet1!P8788)&gt;0</f>
        <v>0</v>
      </c>
      <c r="H8788" t="b">
        <f>COUNTIF('Duplicates_with_Master DB'!$A:$A,Sheet1!Q8788)&gt;0</f>
        <v>0</v>
      </c>
      <c r="I8788" t="b">
        <f>COUNTIF('Duplicates_with_Master DB'!$A:$A,Sheet1!R8788)&gt;0</f>
        <v>0</v>
      </c>
      <c r="J8788" t="b">
        <f>COUNTIF('Duplicates_with_Master DB'!$A:$A,Sheet1!S8788)&gt;0</f>
        <v>0</v>
      </c>
      <c r="K8788" t="b">
        <f>COUNTIF('Duplicates_with_Master DB'!$A:$A,Sheet1!T8788)&gt;0</f>
        <v>0</v>
      </c>
      <c r="L8788" t="str">
        <f t="shared" si="137"/>
        <v/>
      </c>
      <c r="U8788" t="s">
        <v>12036</v>
      </c>
    </row>
    <row r="8789" spans="1:21" x14ac:dyDescent="0.35">
      <c r="A8789" t="s">
        <v>12037</v>
      </c>
      <c r="D8789" t="b">
        <f>COUNTIF('Duplicates_with_Master DB'!$A:$A,Sheet1!M8789)&gt;0</f>
        <v>0</v>
      </c>
      <c r="E8789" t="b">
        <f>COUNTIF('Duplicates_with_Master DB'!$A:$A,Sheet1!N8789)&gt;0</f>
        <v>0</v>
      </c>
      <c r="F8789" t="b">
        <f>COUNTIF('Duplicates_with_Master DB'!$A:$A,Sheet1!O8789)&gt;0</f>
        <v>0</v>
      </c>
      <c r="G8789" t="b">
        <f>COUNTIF('Duplicates_with_Master DB'!$A:$A,Sheet1!P8789)&gt;0</f>
        <v>0</v>
      </c>
      <c r="H8789" t="b">
        <f>COUNTIF('Duplicates_with_Master DB'!$A:$A,Sheet1!Q8789)&gt;0</f>
        <v>0</v>
      </c>
      <c r="I8789" t="b">
        <f>COUNTIF('Duplicates_with_Master DB'!$A:$A,Sheet1!R8789)&gt;0</f>
        <v>0</v>
      </c>
      <c r="J8789" t="b">
        <f>COUNTIF('Duplicates_with_Master DB'!$A:$A,Sheet1!S8789)&gt;0</f>
        <v>0</v>
      </c>
      <c r="K8789" t="b">
        <f>COUNTIF('Duplicates_with_Master DB'!$A:$A,Sheet1!T8789)&gt;0</f>
        <v>0</v>
      </c>
      <c r="L8789" t="str">
        <f t="shared" si="137"/>
        <v>98442505</v>
      </c>
      <c r="M8789">
        <v>98442505</v>
      </c>
    </row>
    <row r="8790" spans="1:21" x14ac:dyDescent="0.35">
      <c r="A8790" t="s">
        <v>12038</v>
      </c>
      <c r="D8790" t="b">
        <f>COUNTIF('Duplicates_with_Master DB'!$A:$A,Sheet1!M8790)&gt;0</f>
        <v>0</v>
      </c>
      <c r="E8790" t="b">
        <f>COUNTIF('Duplicates_with_Master DB'!$A:$A,Sheet1!N8790)&gt;0</f>
        <v>0</v>
      </c>
      <c r="F8790" t="b">
        <f>COUNTIF('Duplicates_with_Master DB'!$A:$A,Sheet1!O8790)&gt;0</f>
        <v>0</v>
      </c>
      <c r="G8790" t="b">
        <f>COUNTIF('Duplicates_with_Master DB'!$A:$A,Sheet1!P8790)&gt;0</f>
        <v>0</v>
      </c>
      <c r="H8790" t="b">
        <f>COUNTIF('Duplicates_with_Master DB'!$A:$A,Sheet1!Q8790)&gt;0</f>
        <v>0</v>
      </c>
      <c r="I8790" t="b">
        <f>COUNTIF('Duplicates_with_Master DB'!$A:$A,Sheet1!R8790)&gt;0</f>
        <v>0</v>
      </c>
      <c r="J8790" t="b">
        <f>COUNTIF('Duplicates_with_Master DB'!$A:$A,Sheet1!S8790)&gt;0</f>
        <v>0</v>
      </c>
      <c r="K8790" t="b">
        <f>COUNTIF('Duplicates_with_Master DB'!$A:$A,Sheet1!T8790)&gt;0</f>
        <v>0</v>
      </c>
      <c r="L8790" t="str">
        <f t="shared" si="137"/>
        <v>98641678</v>
      </c>
      <c r="M8790">
        <v>98641678</v>
      </c>
    </row>
    <row r="8791" spans="1:21" x14ac:dyDescent="0.35">
      <c r="A8791" t="s">
        <v>12039</v>
      </c>
      <c r="D8791" t="b">
        <f>COUNTIF('Duplicates_with_Master DB'!$A:$A,Sheet1!M8791)&gt;0</f>
        <v>0</v>
      </c>
      <c r="E8791" t="b">
        <f>COUNTIF('Duplicates_with_Master DB'!$A:$A,Sheet1!N8791)&gt;0</f>
        <v>0</v>
      </c>
      <c r="F8791" t="b">
        <f>COUNTIF('Duplicates_with_Master DB'!$A:$A,Sheet1!O8791)&gt;0</f>
        <v>0</v>
      </c>
      <c r="G8791" t="b">
        <f>COUNTIF('Duplicates_with_Master DB'!$A:$A,Sheet1!P8791)&gt;0</f>
        <v>0</v>
      </c>
      <c r="H8791" t="b">
        <f>COUNTIF('Duplicates_with_Master DB'!$A:$A,Sheet1!Q8791)&gt;0</f>
        <v>0</v>
      </c>
      <c r="I8791" t="b">
        <f>COUNTIF('Duplicates_with_Master DB'!$A:$A,Sheet1!R8791)&gt;0</f>
        <v>0</v>
      </c>
      <c r="J8791" t="b">
        <f>COUNTIF('Duplicates_with_Master DB'!$A:$A,Sheet1!S8791)&gt;0</f>
        <v>0</v>
      </c>
      <c r="K8791" t="b">
        <f>COUNTIF('Duplicates_with_Master DB'!$A:$A,Sheet1!T8791)&gt;0</f>
        <v>0</v>
      </c>
      <c r="L8791" t="str">
        <f t="shared" si="137"/>
        <v>90175121</v>
      </c>
      <c r="M8791">
        <v>90175121</v>
      </c>
      <c r="U8791" t="s">
        <v>12040</v>
      </c>
    </row>
    <row r="8792" spans="1:21" x14ac:dyDescent="0.35">
      <c r="A8792" t="s">
        <v>12041</v>
      </c>
      <c r="D8792" t="b">
        <f>COUNTIF('Duplicates_with_Master DB'!$A:$A,Sheet1!M8792)&gt;0</f>
        <v>0</v>
      </c>
      <c r="E8792" t="b">
        <f>COUNTIF('Duplicates_with_Master DB'!$A:$A,Sheet1!N8792)&gt;0</f>
        <v>0</v>
      </c>
      <c r="F8792" t="b">
        <f>COUNTIF('Duplicates_with_Master DB'!$A:$A,Sheet1!O8792)&gt;0</f>
        <v>0</v>
      </c>
      <c r="G8792" t="b">
        <f>COUNTIF('Duplicates_with_Master DB'!$A:$A,Sheet1!P8792)&gt;0</f>
        <v>0</v>
      </c>
      <c r="H8792" t="b">
        <f>COUNTIF('Duplicates_with_Master DB'!$A:$A,Sheet1!Q8792)&gt;0</f>
        <v>0</v>
      </c>
      <c r="I8792" t="b">
        <f>COUNTIF('Duplicates_with_Master DB'!$A:$A,Sheet1!R8792)&gt;0</f>
        <v>0</v>
      </c>
      <c r="J8792" t="b">
        <f>COUNTIF('Duplicates_with_Master DB'!$A:$A,Sheet1!S8792)&gt;0</f>
        <v>0</v>
      </c>
      <c r="K8792" t="b">
        <f>COUNTIF('Duplicates_with_Master DB'!$A:$A,Sheet1!T8792)&gt;0</f>
        <v>0</v>
      </c>
      <c r="L8792" t="str">
        <f t="shared" si="137"/>
        <v>98275154</v>
      </c>
      <c r="M8792">
        <v>98275154</v>
      </c>
    </row>
    <row r="8793" spans="1:21" x14ac:dyDescent="0.35">
      <c r="A8793" t="s">
        <v>12042</v>
      </c>
      <c r="D8793" t="b">
        <f>COUNTIF('Duplicates_with_Master DB'!$A:$A,Sheet1!M8793)&gt;0</f>
        <v>0</v>
      </c>
      <c r="E8793" t="b">
        <f>COUNTIF('Duplicates_with_Master DB'!$A:$A,Sheet1!N8793)&gt;0</f>
        <v>0</v>
      </c>
      <c r="F8793" t="b">
        <f>COUNTIF('Duplicates_with_Master DB'!$A:$A,Sheet1!O8793)&gt;0</f>
        <v>0</v>
      </c>
      <c r="G8793" t="b">
        <f>COUNTIF('Duplicates_with_Master DB'!$A:$A,Sheet1!P8793)&gt;0</f>
        <v>0</v>
      </c>
      <c r="H8793" t="b">
        <f>COUNTIF('Duplicates_with_Master DB'!$A:$A,Sheet1!Q8793)&gt;0</f>
        <v>0</v>
      </c>
      <c r="I8793" t="b">
        <f>COUNTIF('Duplicates_with_Master DB'!$A:$A,Sheet1!R8793)&gt;0</f>
        <v>0</v>
      </c>
      <c r="J8793" t="b">
        <f>COUNTIF('Duplicates_with_Master DB'!$A:$A,Sheet1!S8793)&gt;0</f>
        <v>0</v>
      </c>
      <c r="K8793" t="b">
        <f>COUNTIF('Duplicates_with_Master DB'!$A:$A,Sheet1!T8793)&gt;0</f>
        <v>0</v>
      </c>
      <c r="L8793" t="str">
        <f t="shared" si="137"/>
        <v>97527472</v>
      </c>
      <c r="M8793">
        <v>97527472</v>
      </c>
      <c r="U8793" t="s">
        <v>12043</v>
      </c>
    </row>
    <row r="8794" spans="1:21" x14ac:dyDescent="0.35">
      <c r="A8794" t="s">
        <v>12044</v>
      </c>
      <c r="D8794" t="b">
        <f>COUNTIF('Duplicates_with_Master DB'!$A:$A,Sheet1!M8794)&gt;0</f>
        <v>0</v>
      </c>
      <c r="E8794" t="b">
        <f>COUNTIF('Duplicates_with_Master DB'!$A:$A,Sheet1!N8794)&gt;0</f>
        <v>0</v>
      </c>
      <c r="F8794" t="b">
        <f>COUNTIF('Duplicates_with_Master DB'!$A:$A,Sheet1!O8794)&gt;0</f>
        <v>0</v>
      </c>
      <c r="G8794" t="b">
        <f>COUNTIF('Duplicates_with_Master DB'!$A:$A,Sheet1!P8794)&gt;0</f>
        <v>0</v>
      </c>
      <c r="H8794" t="b">
        <f>COUNTIF('Duplicates_with_Master DB'!$A:$A,Sheet1!Q8794)&gt;0</f>
        <v>0</v>
      </c>
      <c r="I8794" t="b">
        <f>COUNTIF('Duplicates_with_Master DB'!$A:$A,Sheet1!R8794)&gt;0</f>
        <v>0</v>
      </c>
      <c r="J8794" t="b">
        <f>COUNTIF('Duplicates_with_Master DB'!$A:$A,Sheet1!S8794)&gt;0</f>
        <v>0</v>
      </c>
      <c r="K8794" t="b">
        <f>COUNTIF('Duplicates_with_Master DB'!$A:$A,Sheet1!T8794)&gt;0</f>
        <v>0</v>
      </c>
      <c r="L8794" t="str">
        <f t="shared" si="137"/>
        <v>82650396</v>
      </c>
      <c r="M8794">
        <v>82650396</v>
      </c>
      <c r="U8794" t="s">
        <v>12045</v>
      </c>
    </row>
    <row r="8795" spans="1:21" x14ac:dyDescent="0.35">
      <c r="A8795" t="s">
        <v>12046</v>
      </c>
      <c r="D8795" t="b">
        <f>COUNTIF('Duplicates_with_Master DB'!$A:$A,Sheet1!M8795)&gt;0</f>
        <v>0</v>
      </c>
      <c r="E8795" t="b">
        <f>COUNTIF('Duplicates_with_Master DB'!$A:$A,Sheet1!N8795)&gt;0</f>
        <v>0</v>
      </c>
      <c r="F8795" t="b">
        <f>COUNTIF('Duplicates_with_Master DB'!$A:$A,Sheet1!O8795)&gt;0</f>
        <v>0</v>
      </c>
      <c r="G8795" t="b">
        <f>COUNTIF('Duplicates_with_Master DB'!$A:$A,Sheet1!P8795)&gt;0</f>
        <v>0</v>
      </c>
      <c r="H8795" t="b">
        <f>COUNTIF('Duplicates_with_Master DB'!$A:$A,Sheet1!Q8795)&gt;0</f>
        <v>0</v>
      </c>
      <c r="I8795" t="b">
        <f>COUNTIF('Duplicates_with_Master DB'!$A:$A,Sheet1!R8795)&gt;0</f>
        <v>0</v>
      </c>
      <c r="J8795" t="b">
        <f>COUNTIF('Duplicates_with_Master DB'!$A:$A,Sheet1!S8795)&gt;0</f>
        <v>0</v>
      </c>
      <c r="K8795" t="b">
        <f>COUNTIF('Duplicates_with_Master DB'!$A:$A,Sheet1!T8795)&gt;0</f>
        <v>0</v>
      </c>
      <c r="L8795" t="str">
        <f t="shared" si="137"/>
        <v>82009153</v>
      </c>
      <c r="M8795">
        <v>82009153</v>
      </c>
      <c r="U8795" t="s">
        <v>12047</v>
      </c>
    </row>
    <row r="8796" spans="1:21" x14ac:dyDescent="0.35">
      <c r="A8796" t="s">
        <v>12048</v>
      </c>
      <c r="D8796" t="b">
        <f>COUNTIF('Duplicates_with_Master DB'!$A:$A,Sheet1!M8796)&gt;0</f>
        <v>0</v>
      </c>
      <c r="E8796" t="b">
        <f>COUNTIF('Duplicates_with_Master DB'!$A:$A,Sheet1!N8796)&gt;0</f>
        <v>0</v>
      </c>
      <c r="F8796" t="b">
        <f>COUNTIF('Duplicates_with_Master DB'!$A:$A,Sheet1!O8796)&gt;0</f>
        <v>0</v>
      </c>
      <c r="G8796" t="b">
        <f>COUNTIF('Duplicates_with_Master DB'!$A:$A,Sheet1!P8796)&gt;0</f>
        <v>0</v>
      </c>
      <c r="H8796" t="b">
        <f>COUNTIF('Duplicates_with_Master DB'!$A:$A,Sheet1!Q8796)&gt;0</f>
        <v>0</v>
      </c>
      <c r="I8796" t="b">
        <f>COUNTIF('Duplicates_with_Master DB'!$A:$A,Sheet1!R8796)&gt;0</f>
        <v>0</v>
      </c>
      <c r="J8796" t="b">
        <f>COUNTIF('Duplicates_with_Master DB'!$A:$A,Sheet1!S8796)&gt;0</f>
        <v>0</v>
      </c>
      <c r="K8796" t="b">
        <f>COUNTIF('Duplicates_with_Master DB'!$A:$A,Sheet1!T8796)&gt;0</f>
        <v>0</v>
      </c>
      <c r="L8796" t="str">
        <f t="shared" si="137"/>
        <v>86121412</v>
      </c>
      <c r="M8796">
        <v>86121412</v>
      </c>
      <c r="U8796" t="s">
        <v>12049</v>
      </c>
    </row>
    <row r="8797" spans="1:21" x14ac:dyDescent="0.35">
      <c r="A8797" t="s">
        <v>12050</v>
      </c>
      <c r="D8797" t="b">
        <f>COUNTIF('Duplicates_with_Master DB'!$A:$A,Sheet1!M8797)&gt;0</f>
        <v>0</v>
      </c>
      <c r="E8797" t="b">
        <f>COUNTIF('Duplicates_with_Master DB'!$A:$A,Sheet1!N8797)&gt;0</f>
        <v>0</v>
      </c>
      <c r="F8797" t="b">
        <f>COUNTIF('Duplicates_with_Master DB'!$A:$A,Sheet1!O8797)&gt;0</f>
        <v>0</v>
      </c>
      <c r="G8797" t="b">
        <f>COUNTIF('Duplicates_with_Master DB'!$A:$A,Sheet1!P8797)&gt;0</f>
        <v>0</v>
      </c>
      <c r="H8797" t="b">
        <f>COUNTIF('Duplicates_with_Master DB'!$A:$A,Sheet1!Q8797)&gt;0</f>
        <v>0</v>
      </c>
      <c r="I8797" t="b">
        <f>COUNTIF('Duplicates_with_Master DB'!$A:$A,Sheet1!R8797)&gt;0</f>
        <v>0</v>
      </c>
      <c r="J8797" t="b">
        <f>COUNTIF('Duplicates_with_Master DB'!$A:$A,Sheet1!S8797)&gt;0</f>
        <v>0</v>
      </c>
      <c r="K8797" t="b">
        <f>COUNTIF('Duplicates_with_Master DB'!$A:$A,Sheet1!T8797)&gt;0</f>
        <v>0</v>
      </c>
      <c r="L8797" t="str">
        <f t="shared" si="137"/>
        <v>94250870</v>
      </c>
      <c r="M8797">
        <v>94250870</v>
      </c>
      <c r="U8797" t="s">
        <v>12051</v>
      </c>
    </row>
    <row r="8798" spans="1:21" x14ac:dyDescent="0.35">
      <c r="A8798" t="s">
        <v>12052</v>
      </c>
      <c r="D8798" t="b">
        <f>COUNTIF('Duplicates_with_Master DB'!$A:$A,Sheet1!M8798)&gt;0</f>
        <v>0</v>
      </c>
      <c r="E8798" t="b">
        <f>COUNTIF('Duplicates_with_Master DB'!$A:$A,Sheet1!N8798)&gt;0</f>
        <v>0</v>
      </c>
      <c r="F8798" t="b">
        <f>COUNTIF('Duplicates_with_Master DB'!$A:$A,Sheet1!O8798)&gt;0</f>
        <v>0</v>
      </c>
      <c r="G8798" t="b">
        <f>COUNTIF('Duplicates_with_Master DB'!$A:$A,Sheet1!P8798)&gt;0</f>
        <v>0</v>
      </c>
      <c r="H8798" t="b">
        <f>COUNTIF('Duplicates_with_Master DB'!$A:$A,Sheet1!Q8798)&gt;0</f>
        <v>0</v>
      </c>
      <c r="I8798" t="b">
        <f>COUNTIF('Duplicates_with_Master DB'!$A:$A,Sheet1!R8798)&gt;0</f>
        <v>0</v>
      </c>
      <c r="J8798" t="b">
        <f>COUNTIF('Duplicates_with_Master DB'!$A:$A,Sheet1!S8798)&gt;0</f>
        <v>0</v>
      </c>
      <c r="K8798" t="b">
        <f>COUNTIF('Duplicates_with_Master DB'!$A:$A,Sheet1!T8798)&gt;0</f>
        <v>0</v>
      </c>
      <c r="L8798" t="str">
        <f t="shared" si="137"/>
        <v>94310999</v>
      </c>
      <c r="M8798">
        <v>94310999</v>
      </c>
    </row>
    <row r="8799" spans="1:21" x14ac:dyDescent="0.35">
      <c r="A8799" t="s">
        <v>12053</v>
      </c>
      <c r="D8799" t="b">
        <f>COUNTIF('Duplicates_with_Master DB'!$A:$A,Sheet1!M8799)&gt;0</f>
        <v>0</v>
      </c>
      <c r="E8799" t="b">
        <f>COUNTIF('Duplicates_with_Master DB'!$A:$A,Sheet1!N8799)&gt;0</f>
        <v>0</v>
      </c>
      <c r="F8799" t="b">
        <f>COUNTIF('Duplicates_with_Master DB'!$A:$A,Sheet1!O8799)&gt;0</f>
        <v>0</v>
      </c>
      <c r="G8799" t="b">
        <f>COUNTIF('Duplicates_with_Master DB'!$A:$A,Sheet1!P8799)&gt;0</f>
        <v>0</v>
      </c>
      <c r="H8799" t="b">
        <f>COUNTIF('Duplicates_with_Master DB'!$A:$A,Sheet1!Q8799)&gt;0</f>
        <v>0</v>
      </c>
      <c r="I8799" t="b">
        <f>COUNTIF('Duplicates_with_Master DB'!$A:$A,Sheet1!R8799)&gt;0</f>
        <v>0</v>
      </c>
      <c r="J8799" t="b">
        <f>COUNTIF('Duplicates_with_Master DB'!$A:$A,Sheet1!S8799)&gt;0</f>
        <v>0</v>
      </c>
      <c r="K8799" t="b">
        <f>COUNTIF('Duplicates_with_Master DB'!$A:$A,Sheet1!T8799)&gt;0</f>
        <v>0</v>
      </c>
      <c r="L8799" t="str">
        <f t="shared" si="137"/>
        <v>92241552</v>
      </c>
      <c r="M8799">
        <v>92241552</v>
      </c>
      <c r="U8799" t="s">
        <v>12054</v>
      </c>
    </row>
    <row r="8800" spans="1:21" x14ac:dyDescent="0.35">
      <c r="A8800" t="s">
        <v>12055</v>
      </c>
      <c r="D8800" t="b">
        <f>COUNTIF('Duplicates_with_Master DB'!$A:$A,Sheet1!M8800)&gt;0</f>
        <v>0</v>
      </c>
      <c r="E8800" t="b">
        <f>COUNTIF('Duplicates_with_Master DB'!$A:$A,Sheet1!N8800)&gt;0</f>
        <v>0</v>
      </c>
      <c r="F8800" t="b">
        <f>COUNTIF('Duplicates_with_Master DB'!$A:$A,Sheet1!O8800)&gt;0</f>
        <v>0</v>
      </c>
      <c r="G8800" t="b">
        <f>COUNTIF('Duplicates_with_Master DB'!$A:$A,Sheet1!P8800)&gt;0</f>
        <v>0</v>
      </c>
      <c r="H8800" t="b">
        <f>COUNTIF('Duplicates_with_Master DB'!$A:$A,Sheet1!Q8800)&gt;0</f>
        <v>0</v>
      </c>
      <c r="I8800" t="b">
        <f>COUNTIF('Duplicates_with_Master DB'!$A:$A,Sheet1!R8800)&gt;0</f>
        <v>0</v>
      </c>
      <c r="J8800" t="b">
        <f>COUNTIF('Duplicates_with_Master DB'!$A:$A,Sheet1!S8800)&gt;0</f>
        <v>0</v>
      </c>
      <c r="K8800" t="b">
        <f>COUNTIF('Duplicates_with_Master DB'!$A:$A,Sheet1!T8800)&gt;0</f>
        <v>0</v>
      </c>
      <c r="L8800" t="str">
        <f t="shared" si="137"/>
        <v>87420256</v>
      </c>
      <c r="M8800">
        <v>87420256</v>
      </c>
      <c r="U8800" t="s">
        <v>12056</v>
      </c>
    </row>
    <row r="8801" spans="1:21" x14ac:dyDescent="0.35">
      <c r="A8801" t="s">
        <v>12057</v>
      </c>
      <c r="D8801" t="b">
        <f>COUNTIF('Duplicates_with_Master DB'!$A:$A,Sheet1!M8801)&gt;0</f>
        <v>0</v>
      </c>
      <c r="E8801" t="b">
        <f>COUNTIF('Duplicates_with_Master DB'!$A:$A,Sheet1!N8801)&gt;0</f>
        <v>0</v>
      </c>
      <c r="F8801" t="b">
        <f>COUNTIF('Duplicates_with_Master DB'!$A:$A,Sheet1!O8801)&gt;0</f>
        <v>0</v>
      </c>
      <c r="G8801" t="b">
        <f>COUNTIF('Duplicates_with_Master DB'!$A:$A,Sheet1!P8801)&gt;0</f>
        <v>0</v>
      </c>
      <c r="H8801" t="b">
        <f>COUNTIF('Duplicates_with_Master DB'!$A:$A,Sheet1!Q8801)&gt;0</f>
        <v>0</v>
      </c>
      <c r="I8801" t="b">
        <f>COUNTIF('Duplicates_with_Master DB'!$A:$A,Sheet1!R8801)&gt;0</f>
        <v>0</v>
      </c>
      <c r="J8801" t="b">
        <f>COUNTIF('Duplicates_with_Master DB'!$A:$A,Sheet1!S8801)&gt;0</f>
        <v>0</v>
      </c>
      <c r="K8801" t="b">
        <f>COUNTIF('Duplicates_with_Master DB'!$A:$A,Sheet1!T8801)&gt;0</f>
        <v>0</v>
      </c>
      <c r="L8801" t="str">
        <f t="shared" si="137"/>
        <v>96861002</v>
      </c>
      <c r="M8801">
        <v>96861002</v>
      </c>
      <c r="U8801" t="s">
        <v>12058</v>
      </c>
    </row>
    <row r="8802" spans="1:21" x14ac:dyDescent="0.35">
      <c r="A8802" t="s">
        <v>12059</v>
      </c>
      <c r="D8802" t="b">
        <f>COUNTIF('Duplicates_with_Master DB'!$A:$A,Sheet1!M8802)&gt;0</f>
        <v>0</v>
      </c>
      <c r="E8802" t="b">
        <f>COUNTIF('Duplicates_with_Master DB'!$A:$A,Sheet1!N8802)&gt;0</f>
        <v>0</v>
      </c>
      <c r="F8802" t="b">
        <f>COUNTIF('Duplicates_with_Master DB'!$A:$A,Sheet1!O8802)&gt;0</f>
        <v>0</v>
      </c>
      <c r="G8802" t="b">
        <f>COUNTIF('Duplicates_with_Master DB'!$A:$A,Sheet1!P8802)&gt;0</f>
        <v>0</v>
      </c>
      <c r="H8802" t="b">
        <f>COUNTIF('Duplicates_with_Master DB'!$A:$A,Sheet1!Q8802)&gt;0</f>
        <v>0</v>
      </c>
      <c r="I8802" t="b">
        <f>COUNTIF('Duplicates_with_Master DB'!$A:$A,Sheet1!R8802)&gt;0</f>
        <v>0</v>
      </c>
      <c r="J8802" t="b">
        <f>COUNTIF('Duplicates_with_Master DB'!$A:$A,Sheet1!S8802)&gt;0</f>
        <v>0</v>
      </c>
      <c r="K8802" t="b">
        <f>COUNTIF('Duplicates_with_Master DB'!$A:$A,Sheet1!T8802)&gt;0</f>
        <v>0</v>
      </c>
      <c r="L8802" t="str">
        <f t="shared" si="137"/>
        <v>97222996</v>
      </c>
      <c r="M8802">
        <v>97222996</v>
      </c>
      <c r="U8802" t="s">
        <v>12060</v>
      </c>
    </row>
    <row r="8803" spans="1:21" x14ac:dyDescent="0.35">
      <c r="A8803" t="s">
        <v>12061</v>
      </c>
      <c r="D8803" t="b">
        <f>COUNTIF('Duplicates_with_Master DB'!$A:$A,Sheet1!M8803)&gt;0</f>
        <v>0</v>
      </c>
      <c r="E8803" t="b">
        <f>COUNTIF('Duplicates_with_Master DB'!$A:$A,Sheet1!N8803)&gt;0</f>
        <v>0</v>
      </c>
      <c r="F8803" t="b">
        <f>COUNTIF('Duplicates_with_Master DB'!$A:$A,Sheet1!O8803)&gt;0</f>
        <v>0</v>
      </c>
      <c r="G8803" t="b">
        <f>COUNTIF('Duplicates_with_Master DB'!$A:$A,Sheet1!P8803)&gt;0</f>
        <v>0</v>
      </c>
      <c r="H8803" t="b">
        <f>COUNTIF('Duplicates_with_Master DB'!$A:$A,Sheet1!Q8803)&gt;0</f>
        <v>0</v>
      </c>
      <c r="I8803" t="b">
        <f>COUNTIF('Duplicates_with_Master DB'!$A:$A,Sheet1!R8803)&gt;0</f>
        <v>0</v>
      </c>
      <c r="J8803" t="b">
        <f>COUNTIF('Duplicates_with_Master DB'!$A:$A,Sheet1!S8803)&gt;0</f>
        <v>0</v>
      </c>
      <c r="K8803" t="b">
        <f>COUNTIF('Duplicates_with_Master DB'!$A:$A,Sheet1!T8803)&gt;0</f>
        <v>0</v>
      </c>
      <c r="L8803" t="str">
        <f t="shared" si="137"/>
        <v>82230925</v>
      </c>
      <c r="M8803">
        <v>82230925</v>
      </c>
      <c r="U8803" t="s">
        <v>12062</v>
      </c>
    </row>
    <row r="8804" spans="1:21" x14ac:dyDescent="0.35">
      <c r="A8804" t="s">
        <v>12063</v>
      </c>
      <c r="D8804" t="b">
        <f>COUNTIF('Duplicates_with_Master DB'!$A:$A,Sheet1!M8804)&gt;0</f>
        <v>0</v>
      </c>
      <c r="E8804" t="b">
        <f>COUNTIF('Duplicates_with_Master DB'!$A:$A,Sheet1!N8804)&gt;0</f>
        <v>0</v>
      </c>
      <c r="F8804" t="b">
        <f>COUNTIF('Duplicates_with_Master DB'!$A:$A,Sheet1!O8804)&gt;0</f>
        <v>0</v>
      </c>
      <c r="G8804" t="b">
        <f>COUNTIF('Duplicates_with_Master DB'!$A:$A,Sheet1!P8804)&gt;0</f>
        <v>0</v>
      </c>
      <c r="H8804" t="b">
        <f>COUNTIF('Duplicates_with_Master DB'!$A:$A,Sheet1!Q8804)&gt;0</f>
        <v>0</v>
      </c>
      <c r="I8804" t="b">
        <f>COUNTIF('Duplicates_with_Master DB'!$A:$A,Sheet1!R8804)&gt;0</f>
        <v>0</v>
      </c>
      <c r="J8804" t="b">
        <f>COUNTIF('Duplicates_with_Master DB'!$A:$A,Sheet1!S8804)&gt;0</f>
        <v>0</v>
      </c>
      <c r="K8804" t="b">
        <f>COUNTIF('Duplicates_with_Master DB'!$A:$A,Sheet1!T8804)&gt;0</f>
        <v>0</v>
      </c>
      <c r="L8804" t="str">
        <f t="shared" si="137"/>
        <v>92231174</v>
      </c>
      <c r="M8804">
        <v>92231174</v>
      </c>
      <c r="U8804" t="s">
        <v>12064</v>
      </c>
    </row>
    <row r="8805" spans="1:21" x14ac:dyDescent="0.35">
      <c r="A8805" t="s">
        <v>12065</v>
      </c>
      <c r="D8805" t="b">
        <f>COUNTIF('Duplicates_with_Master DB'!$A:$A,Sheet1!M8805)&gt;0</f>
        <v>0</v>
      </c>
      <c r="E8805" t="b">
        <f>COUNTIF('Duplicates_with_Master DB'!$A:$A,Sheet1!N8805)&gt;0</f>
        <v>0</v>
      </c>
      <c r="F8805" t="b">
        <f>COUNTIF('Duplicates_with_Master DB'!$A:$A,Sheet1!O8805)&gt;0</f>
        <v>0</v>
      </c>
      <c r="G8805" t="b">
        <f>COUNTIF('Duplicates_with_Master DB'!$A:$A,Sheet1!P8805)&gt;0</f>
        <v>0</v>
      </c>
      <c r="H8805" t="b">
        <f>COUNTIF('Duplicates_with_Master DB'!$A:$A,Sheet1!Q8805)&gt;0</f>
        <v>0</v>
      </c>
      <c r="I8805" t="b">
        <f>COUNTIF('Duplicates_with_Master DB'!$A:$A,Sheet1!R8805)&gt;0</f>
        <v>0</v>
      </c>
      <c r="J8805" t="b">
        <f>COUNTIF('Duplicates_with_Master DB'!$A:$A,Sheet1!S8805)&gt;0</f>
        <v>0</v>
      </c>
      <c r="K8805" t="b">
        <f>COUNTIF('Duplicates_with_Master DB'!$A:$A,Sheet1!T8805)&gt;0</f>
        <v>0</v>
      </c>
      <c r="L8805" t="str">
        <f t="shared" si="137"/>
        <v>98324949</v>
      </c>
      <c r="M8805">
        <v>98324949</v>
      </c>
      <c r="U8805" t="s">
        <v>12066</v>
      </c>
    </row>
    <row r="8806" spans="1:21" x14ac:dyDescent="0.35">
      <c r="A8806" t="s">
        <v>12067</v>
      </c>
      <c r="D8806" t="b">
        <f>COUNTIF('Duplicates_with_Master DB'!$A:$A,Sheet1!M8806)&gt;0</f>
        <v>0</v>
      </c>
      <c r="E8806" t="b">
        <f>COUNTIF('Duplicates_with_Master DB'!$A:$A,Sheet1!N8806)&gt;0</f>
        <v>0</v>
      </c>
      <c r="F8806" t="b">
        <f>COUNTIF('Duplicates_with_Master DB'!$A:$A,Sheet1!O8806)&gt;0</f>
        <v>0</v>
      </c>
      <c r="G8806" t="b">
        <f>COUNTIF('Duplicates_with_Master DB'!$A:$A,Sheet1!P8806)&gt;0</f>
        <v>0</v>
      </c>
      <c r="H8806" t="b">
        <f>COUNTIF('Duplicates_with_Master DB'!$A:$A,Sheet1!Q8806)&gt;0</f>
        <v>0</v>
      </c>
      <c r="I8806" t="b">
        <f>COUNTIF('Duplicates_with_Master DB'!$A:$A,Sheet1!R8806)&gt;0</f>
        <v>0</v>
      </c>
      <c r="J8806" t="b">
        <f>COUNTIF('Duplicates_with_Master DB'!$A:$A,Sheet1!S8806)&gt;0</f>
        <v>0</v>
      </c>
      <c r="K8806" t="b">
        <f>COUNTIF('Duplicates_with_Master DB'!$A:$A,Sheet1!T8806)&gt;0</f>
        <v>0</v>
      </c>
      <c r="L8806" t="str">
        <f t="shared" si="137"/>
        <v>88588554</v>
      </c>
      <c r="M8806">
        <v>88588554</v>
      </c>
    </row>
    <row r="8807" spans="1:21" x14ac:dyDescent="0.35">
      <c r="A8807" t="s">
        <v>12068</v>
      </c>
      <c r="D8807" t="b">
        <f>COUNTIF('Duplicates_with_Master DB'!$A:$A,Sheet1!M8807)&gt;0</f>
        <v>0</v>
      </c>
      <c r="E8807" t="b">
        <f>COUNTIF('Duplicates_with_Master DB'!$A:$A,Sheet1!N8807)&gt;0</f>
        <v>0</v>
      </c>
      <c r="F8807" t="b">
        <f>COUNTIF('Duplicates_with_Master DB'!$A:$A,Sheet1!O8807)&gt;0</f>
        <v>0</v>
      </c>
      <c r="G8807" t="b">
        <f>COUNTIF('Duplicates_with_Master DB'!$A:$A,Sheet1!P8807)&gt;0</f>
        <v>0</v>
      </c>
      <c r="H8807" t="b">
        <f>COUNTIF('Duplicates_with_Master DB'!$A:$A,Sheet1!Q8807)&gt;0</f>
        <v>0</v>
      </c>
      <c r="I8807" t="b">
        <f>COUNTIF('Duplicates_with_Master DB'!$A:$A,Sheet1!R8807)&gt;0</f>
        <v>0</v>
      </c>
      <c r="J8807" t="b">
        <f>COUNTIF('Duplicates_with_Master DB'!$A:$A,Sheet1!S8807)&gt;0</f>
        <v>0</v>
      </c>
      <c r="K8807" t="b">
        <f>COUNTIF('Duplicates_with_Master DB'!$A:$A,Sheet1!T8807)&gt;0</f>
        <v>0</v>
      </c>
      <c r="L8807" t="str">
        <f t="shared" si="137"/>
        <v>97739461</v>
      </c>
      <c r="M8807">
        <v>97739461</v>
      </c>
    </row>
    <row r="8808" spans="1:21" x14ac:dyDescent="0.35">
      <c r="A8808" t="s">
        <v>12069</v>
      </c>
      <c r="D8808" t="b">
        <f>COUNTIF('Duplicates_with_Master DB'!$A:$A,Sheet1!M8808)&gt;0</f>
        <v>0</v>
      </c>
      <c r="E8808" t="b">
        <f>COUNTIF('Duplicates_with_Master DB'!$A:$A,Sheet1!N8808)&gt;0</f>
        <v>0</v>
      </c>
      <c r="F8808" t="b">
        <f>COUNTIF('Duplicates_with_Master DB'!$A:$A,Sheet1!O8808)&gt;0</f>
        <v>0</v>
      </c>
      <c r="G8808" t="b">
        <f>COUNTIF('Duplicates_with_Master DB'!$A:$A,Sheet1!P8808)&gt;0</f>
        <v>0</v>
      </c>
      <c r="H8808" t="b">
        <f>COUNTIF('Duplicates_with_Master DB'!$A:$A,Sheet1!Q8808)&gt;0</f>
        <v>0</v>
      </c>
      <c r="I8808" t="b">
        <f>COUNTIF('Duplicates_with_Master DB'!$A:$A,Sheet1!R8808)&gt;0</f>
        <v>0</v>
      </c>
      <c r="J8808" t="b">
        <f>COUNTIF('Duplicates_with_Master DB'!$A:$A,Sheet1!S8808)&gt;0</f>
        <v>0</v>
      </c>
      <c r="K8808" t="b">
        <f>COUNTIF('Duplicates_with_Master DB'!$A:$A,Sheet1!T8808)&gt;0</f>
        <v>0</v>
      </c>
      <c r="L8808" t="str">
        <f t="shared" si="137"/>
        <v>98628566</v>
      </c>
      <c r="M8808">
        <v>98628566</v>
      </c>
      <c r="U8808" t="s">
        <v>11868</v>
      </c>
    </row>
    <row r="8809" spans="1:21" x14ac:dyDescent="0.35">
      <c r="A8809" t="s">
        <v>12070</v>
      </c>
      <c r="D8809" t="b">
        <f>COUNTIF('Duplicates_with_Master DB'!$A:$A,Sheet1!M8809)&gt;0</f>
        <v>0</v>
      </c>
      <c r="E8809" t="b">
        <f>COUNTIF('Duplicates_with_Master DB'!$A:$A,Sheet1!N8809)&gt;0</f>
        <v>0</v>
      </c>
      <c r="F8809" t="b">
        <f>COUNTIF('Duplicates_with_Master DB'!$A:$A,Sheet1!O8809)&gt;0</f>
        <v>0</v>
      </c>
      <c r="G8809" t="b">
        <f>COUNTIF('Duplicates_with_Master DB'!$A:$A,Sheet1!P8809)&gt;0</f>
        <v>0</v>
      </c>
      <c r="H8809" t="b">
        <f>COUNTIF('Duplicates_with_Master DB'!$A:$A,Sheet1!Q8809)&gt;0</f>
        <v>0</v>
      </c>
      <c r="I8809" t="b">
        <f>COUNTIF('Duplicates_with_Master DB'!$A:$A,Sheet1!R8809)&gt;0</f>
        <v>0</v>
      </c>
      <c r="J8809" t="b">
        <f>COUNTIF('Duplicates_with_Master DB'!$A:$A,Sheet1!S8809)&gt;0</f>
        <v>0</v>
      </c>
      <c r="K8809" t="b">
        <f>COUNTIF('Duplicates_with_Master DB'!$A:$A,Sheet1!T8809)&gt;0</f>
        <v>0</v>
      </c>
      <c r="L8809" t="str">
        <f t="shared" si="137"/>
        <v>83668886</v>
      </c>
      <c r="M8809">
        <v>83668886</v>
      </c>
      <c r="U8809" t="s">
        <v>12071</v>
      </c>
    </row>
    <row r="8810" spans="1:21" x14ac:dyDescent="0.35">
      <c r="A8810" t="s">
        <v>12072</v>
      </c>
      <c r="D8810" t="b">
        <f>COUNTIF('Duplicates_with_Master DB'!$A:$A,Sheet1!M8810)&gt;0</f>
        <v>0</v>
      </c>
      <c r="E8810" t="b">
        <f>COUNTIF('Duplicates_with_Master DB'!$A:$A,Sheet1!N8810)&gt;0</f>
        <v>0</v>
      </c>
      <c r="F8810" t="b">
        <f>COUNTIF('Duplicates_with_Master DB'!$A:$A,Sheet1!O8810)&gt;0</f>
        <v>0</v>
      </c>
      <c r="G8810" t="b">
        <f>COUNTIF('Duplicates_with_Master DB'!$A:$A,Sheet1!P8810)&gt;0</f>
        <v>0</v>
      </c>
      <c r="H8810" t="b">
        <f>COUNTIF('Duplicates_with_Master DB'!$A:$A,Sheet1!Q8810)&gt;0</f>
        <v>0</v>
      </c>
      <c r="I8810" t="b">
        <f>COUNTIF('Duplicates_with_Master DB'!$A:$A,Sheet1!R8810)&gt;0</f>
        <v>0</v>
      </c>
      <c r="J8810" t="b">
        <f>COUNTIF('Duplicates_with_Master DB'!$A:$A,Sheet1!S8810)&gt;0</f>
        <v>0</v>
      </c>
      <c r="K8810" t="b">
        <f>COUNTIF('Duplicates_with_Master DB'!$A:$A,Sheet1!T8810)&gt;0</f>
        <v>0</v>
      </c>
      <c r="L8810" t="str">
        <f t="shared" si="137"/>
        <v>81130063</v>
      </c>
      <c r="M8810">
        <v>81130063</v>
      </c>
    </row>
    <row r="8811" spans="1:21" x14ac:dyDescent="0.35">
      <c r="A8811" t="s">
        <v>12073</v>
      </c>
      <c r="D8811" t="b">
        <f>COUNTIF('Duplicates_with_Master DB'!$A:$A,Sheet1!M8811)&gt;0</f>
        <v>0</v>
      </c>
      <c r="E8811" t="b">
        <f>COUNTIF('Duplicates_with_Master DB'!$A:$A,Sheet1!N8811)&gt;0</f>
        <v>0</v>
      </c>
      <c r="F8811" t="b">
        <f>COUNTIF('Duplicates_with_Master DB'!$A:$A,Sheet1!O8811)&gt;0</f>
        <v>0</v>
      </c>
      <c r="G8811" t="b">
        <f>COUNTIF('Duplicates_with_Master DB'!$A:$A,Sheet1!P8811)&gt;0</f>
        <v>0</v>
      </c>
      <c r="H8811" t="b">
        <f>COUNTIF('Duplicates_with_Master DB'!$A:$A,Sheet1!Q8811)&gt;0</f>
        <v>0</v>
      </c>
      <c r="I8811" t="b">
        <f>COUNTIF('Duplicates_with_Master DB'!$A:$A,Sheet1!R8811)&gt;0</f>
        <v>0</v>
      </c>
      <c r="J8811" t="b">
        <f>COUNTIF('Duplicates_with_Master DB'!$A:$A,Sheet1!S8811)&gt;0</f>
        <v>0</v>
      </c>
      <c r="K8811" t="b">
        <f>COUNTIF('Duplicates_with_Master DB'!$A:$A,Sheet1!T8811)&gt;0</f>
        <v>0</v>
      </c>
      <c r="L8811" t="str">
        <f t="shared" si="137"/>
        <v>62420185</v>
      </c>
      <c r="M8811">
        <v>62420185</v>
      </c>
    </row>
    <row r="8812" spans="1:21" x14ac:dyDescent="0.35">
      <c r="A8812" t="s">
        <v>12074</v>
      </c>
      <c r="D8812" t="b">
        <f>COUNTIF('Duplicates_with_Master DB'!$A:$A,Sheet1!M8812)&gt;0</f>
        <v>0</v>
      </c>
      <c r="E8812" t="b">
        <f>COUNTIF('Duplicates_with_Master DB'!$A:$A,Sheet1!N8812)&gt;0</f>
        <v>0</v>
      </c>
      <c r="F8812" t="b">
        <f>COUNTIF('Duplicates_with_Master DB'!$A:$A,Sheet1!O8812)&gt;0</f>
        <v>0</v>
      </c>
      <c r="G8812" t="b">
        <f>COUNTIF('Duplicates_with_Master DB'!$A:$A,Sheet1!P8812)&gt;0</f>
        <v>0</v>
      </c>
      <c r="H8812" t="b">
        <f>COUNTIF('Duplicates_with_Master DB'!$A:$A,Sheet1!Q8812)&gt;0</f>
        <v>0</v>
      </c>
      <c r="I8812" t="b">
        <f>COUNTIF('Duplicates_with_Master DB'!$A:$A,Sheet1!R8812)&gt;0</f>
        <v>0</v>
      </c>
      <c r="J8812" t="b">
        <f>COUNTIF('Duplicates_with_Master DB'!$A:$A,Sheet1!S8812)&gt;0</f>
        <v>0</v>
      </c>
      <c r="K8812" t="b">
        <f>COUNTIF('Duplicates_with_Master DB'!$A:$A,Sheet1!T8812)&gt;0</f>
        <v>0</v>
      </c>
      <c r="L8812" t="str">
        <f t="shared" si="137"/>
        <v>98776888</v>
      </c>
      <c r="M8812">
        <v>98776888</v>
      </c>
    </row>
    <row r="8813" spans="1:21" x14ac:dyDescent="0.35">
      <c r="A8813" t="s">
        <v>12075</v>
      </c>
      <c r="D8813" t="b">
        <f>COUNTIF('Duplicates_with_Master DB'!$A:$A,Sheet1!M8813)&gt;0</f>
        <v>0</v>
      </c>
      <c r="E8813" t="b">
        <f>COUNTIF('Duplicates_with_Master DB'!$A:$A,Sheet1!N8813)&gt;0</f>
        <v>0</v>
      </c>
      <c r="F8813" t="b">
        <f>COUNTIF('Duplicates_with_Master DB'!$A:$A,Sheet1!O8813)&gt;0</f>
        <v>0</v>
      </c>
      <c r="G8813" t="b">
        <f>COUNTIF('Duplicates_with_Master DB'!$A:$A,Sheet1!P8813)&gt;0</f>
        <v>0</v>
      </c>
      <c r="H8813" t="b">
        <f>COUNTIF('Duplicates_with_Master DB'!$A:$A,Sheet1!Q8813)&gt;0</f>
        <v>0</v>
      </c>
      <c r="I8813" t="b">
        <f>COUNTIF('Duplicates_with_Master DB'!$A:$A,Sheet1!R8813)&gt;0</f>
        <v>0</v>
      </c>
      <c r="J8813" t="b">
        <f>COUNTIF('Duplicates_with_Master DB'!$A:$A,Sheet1!S8813)&gt;0</f>
        <v>0</v>
      </c>
      <c r="K8813" t="b">
        <f>COUNTIF('Duplicates_with_Master DB'!$A:$A,Sheet1!T8813)&gt;0</f>
        <v>0</v>
      </c>
      <c r="L8813" t="str">
        <f t="shared" si="137"/>
        <v>91912593</v>
      </c>
      <c r="M8813">
        <v>91912593</v>
      </c>
      <c r="U8813" t="s">
        <v>12076</v>
      </c>
    </row>
    <row r="8814" spans="1:21" x14ac:dyDescent="0.35">
      <c r="A8814" t="s">
        <v>12077</v>
      </c>
      <c r="D8814" t="b">
        <f>COUNTIF('Duplicates_with_Master DB'!$A:$A,Sheet1!M8814)&gt;0</f>
        <v>0</v>
      </c>
      <c r="E8814" t="b">
        <f>COUNTIF('Duplicates_with_Master DB'!$A:$A,Sheet1!N8814)&gt;0</f>
        <v>0</v>
      </c>
      <c r="F8814" t="b">
        <f>COUNTIF('Duplicates_with_Master DB'!$A:$A,Sheet1!O8814)&gt;0</f>
        <v>0</v>
      </c>
      <c r="G8814" t="b">
        <f>COUNTIF('Duplicates_with_Master DB'!$A:$A,Sheet1!P8814)&gt;0</f>
        <v>0</v>
      </c>
      <c r="H8814" t="b">
        <f>COUNTIF('Duplicates_with_Master DB'!$A:$A,Sheet1!Q8814)&gt;0</f>
        <v>0</v>
      </c>
      <c r="I8814" t="b">
        <f>COUNTIF('Duplicates_with_Master DB'!$A:$A,Sheet1!R8814)&gt;0</f>
        <v>0</v>
      </c>
      <c r="J8814" t="b">
        <f>COUNTIF('Duplicates_with_Master DB'!$A:$A,Sheet1!S8814)&gt;0</f>
        <v>0</v>
      </c>
      <c r="K8814" t="b">
        <f>COUNTIF('Duplicates_with_Master DB'!$A:$A,Sheet1!T8814)&gt;0</f>
        <v>0</v>
      </c>
      <c r="L8814" t="str">
        <f t="shared" si="137"/>
        <v>94579351</v>
      </c>
      <c r="M8814">
        <v>94579351</v>
      </c>
      <c r="U8814" t="s">
        <v>12078</v>
      </c>
    </row>
    <row r="8815" spans="1:21" x14ac:dyDescent="0.35">
      <c r="A8815" t="s">
        <v>12079</v>
      </c>
      <c r="D8815" t="b">
        <f>COUNTIF('Duplicates_with_Master DB'!$A:$A,Sheet1!M8815)&gt;0</f>
        <v>0</v>
      </c>
      <c r="E8815" t="b">
        <f>COUNTIF('Duplicates_with_Master DB'!$A:$A,Sheet1!N8815)&gt;0</f>
        <v>0</v>
      </c>
      <c r="F8815" t="b">
        <f>COUNTIF('Duplicates_with_Master DB'!$A:$A,Sheet1!O8815)&gt;0</f>
        <v>0</v>
      </c>
      <c r="G8815" t="b">
        <f>COUNTIF('Duplicates_with_Master DB'!$A:$A,Sheet1!P8815)&gt;0</f>
        <v>0</v>
      </c>
      <c r="H8815" t="b">
        <f>COUNTIF('Duplicates_with_Master DB'!$A:$A,Sheet1!Q8815)&gt;0</f>
        <v>0</v>
      </c>
      <c r="I8815" t="b">
        <f>COUNTIF('Duplicates_with_Master DB'!$A:$A,Sheet1!R8815)&gt;0</f>
        <v>0</v>
      </c>
      <c r="J8815" t="b">
        <f>COUNTIF('Duplicates_with_Master DB'!$A:$A,Sheet1!S8815)&gt;0</f>
        <v>0</v>
      </c>
      <c r="K8815" t="b">
        <f>COUNTIF('Duplicates_with_Master DB'!$A:$A,Sheet1!T8815)&gt;0</f>
        <v>0</v>
      </c>
      <c r="L8815" t="str">
        <f t="shared" si="137"/>
        <v>85332598</v>
      </c>
      <c r="M8815">
        <v>85332598</v>
      </c>
    </row>
    <row r="8816" spans="1:21" x14ac:dyDescent="0.35">
      <c r="A8816" t="s">
        <v>12080</v>
      </c>
      <c r="D8816" t="b">
        <f>COUNTIF('Duplicates_with_Master DB'!$A:$A,Sheet1!M8816)&gt;0</f>
        <v>0</v>
      </c>
      <c r="E8816" t="b">
        <f>COUNTIF('Duplicates_with_Master DB'!$A:$A,Sheet1!N8816)&gt;0</f>
        <v>0</v>
      </c>
      <c r="F8816" t="b">
        <f>COUNTIF('Duplicates_with_Master DB'!$A:$A,Sheet1!O8816)&gt;0</f>
        <v>0</v>
      </c>
      <c r="G8816" t="b">
        <f>COUNTIF('Duplicates_with_Master DB'!$A:$A,Sheet1!P8816)&gt;0</f>
        <v>0</v>
      </c>
      <c r="H8816" t="b">
        <f>COUNTIF('Duplicates_with_Master DB'!$A:$A,Sheet1!Q8816)&gt;0</f>
        <v>0</v>
      </c>
      <c r="I8816" t="b">
        <f>COUNTIF('Duplicates_with_Master DB'!$A:$A,Sheet1!R8816)&gt;0</f>
        <v>0</v>
      </c>
      <c r="J8816" t="b">
        <f>COUNTIF('Duplicates_with_Master DB'!$A:$A,Sheet1!S8816)&gt;0</f>
        <v>0</v>
      </c>
      <c r="K8816" t="b">
        <f>COUNTIF('Duplicates_with_Master DB'!$A:$A,Sheet1!T8816)&gt;0</f>
        <v>0</v>
      </c>
      <c r="L8816" t="str">
        <f t="shared" si="137"/>
        <v>81315932</v>
      </c>
      <c r="M8816">
        <v>81315932</v>
      </c>
    </row>
    <row r="8817" spans="1:21" x14ac:dyDescent="0.35">
      <c r="A8817" t="s">
        <v>12081</v>
      </c>
      <c r="D8817" t="b">
        <f>COUNTIF('Duplicates_with_Master DB'!$A:$A,Sheet1!M8817)&gt;0</f>
        <v>0</v>
      </c>
      <c r="E8817" t="b">
        <f>COUNTIF('Duplicates_with_Master DB'!$A:$A,Sheet1!N8817)&gt;0</f>
        <v>0</v>
      </c>
      <c r="F8817" t="b">
        <f>COUNTIF('Duplicates_with_Master DB'!$A:$A,Sheet1!O8817)&gt;0</f>
        <v>0</v>
      </c>
      <c r="G8817" t="b">
        <f>COUNTIF('Duplicates_with_Master DB'!$A:$A,Sheet1!P8817)&gt;0</f>
        <v>0</v>
      </c>
      <c r="H8817" t="b">
        <f>COUNTIF('Duplicates_with_Master DB'!$A:$A,Sheet1!Q8817)&gt;0</f>
        <v>0</v>
      </c>
      <c r="I8817" t="b">
        <f>COUNTIF('Duplicates_with_Master DB'!$A:$A,Sheet1!R8817)&gt;0</f>
        <v>0</v>
      </c>
      <c r="J8817" t="b">
        <f>COUNTIF('Duplicates_with_Master DB'!$A:$A,Sheet1!S8817)&gt;0</f>
        <v>0</v>
      </c>
      <c r="K8817" t="b">
        <f>COUNTIF('Duplicates_with_Master DB'!$A:$A,Sheet1!T8817)&gt;0</f>
        <v>0</v>
      </c>
      <c r="L8817" t="str">
        <f t="shared" si="137"/>
        <v>89469580</v>
      </c>
      <c r="M8817">
        <v>89469580</v>
      </c>
    </row>
    <row r="8818" spans="1:21" x14ac:dyDescent="0.35">
      <c r="A8818" t="s">
        <v>12082</v>
      </c>
      <c r="D8818" t="b">
        <f>COUNTIF('Duplicates_with_Master DB'!$A:$A,Sheet1!M8818)&gt;0</f>
        <v>0</v>
      </c>
      <c r="E8818" t="b">
        <f>COUNTIF('Duplicates_with_Master DB'!$A:$A,Sheet1!N8818)&gt;0</f>
        <v>0</v>
      </c>
      <c r="F8818" t="b">
        <f>COUNTIF('Duplicates_with_Master DB'!$A:$A,Sheet1!O8818)&gt;0</f>
        <v>0</v>
      </c>
      <c r="G8818" t="b">
        <f>COUNTIF('Duplicates_with_Master DB'!$A:$A,Sheet1!P8818)&gt;0</f>
        <v>0</v>
      </c>
      <c r="H8818" t="b">
        <f>COUNTIF('Duplicates_with_Master DB'!$A:$A,Sheet1!Q8818)&gt;0</f>
        <v>0</v>
      </c>
      <c r="I8818" t="b">
        <f>COUNTIF('Duplicates_with_Master DB'!$A:$A,Sheet1!R8818)&gt;0</f>
        <v>0</v>
      </c>
      <c r="J8818" t="b">
        <f>COUNTIF('Duplicates_with_Master DB'!$A:$A,Sheet1!S8818)&gt;0</f>
        <v>0</v>
      </c>
      <c r="K8818" t="b">
        <f>COUNTIF('Duplicates_with_Master DB'!$A:$A,Sheet1!T8818)&gt;0</f>
        <v>0</v>
      </c>
      <c r="L8818" t="str">
        <f t="shared" si="137"/>
        <v>86081878</v>
      </c>
      <c r="M8818">
        <v>86081878</v>
      </c>
      <c r="U8818" t="s">
        <v>12083</v>
      </c>
    </row>
    <row r="8819" spans="1:21" x14ac:dyDescent="0.35">
      <c r="A8819" t="s">
        <v>12084</v>
      </c>
      <c r="D8819" t="b">
        <f>COUNTIF('Duplicates_with_Master DB'!$A:$A,Sheet1!M8819)&gt;0</f>
        <v>0</v>
      </c>
      <c r="E8819" t="b">
        <f>COUNTIF('Duplicates_with_Master DB'!$A:$A,Sheet1!N8819)&gt;0</f>
        <v>0</v>
      </c>
      <c r="F8819" t="b">
        <f>COUNTIF('Duplicates_with_Master DB'!$A:$A,Sheet1!O8819)&gt;0</f>
        <v>0</v>
      </c>
      <c r="G8819" t="b">
        <f>COUNTIF('Duplicates_with_Master DB'!$A:$A,Sheet1!P8819)&gt;0</f>
        <v>0</v>
      </c>
      <c r="H8819" t="b">
        <f>COUNTIF('Duplicates_with_Master DB'!$A:$A,Sheet1!Q8819)&gt;0</f>
        <v>0</v>
      </c>
      <c r="I8819" t="b">
        <f>COUNTIF('Duplicates_with_Master DB'!$A:$A,Sheet1!R8819)&gt;0</f>
        <v>0</v>
      </c>
      <c r="J8819" t="b">
        <f>COUNTIF('Duplicates_with_Master DB'!$A:$A,Sheet1!S8819)&gt;0</f>
        <v>0</v>
      </c>
      <c r="K8819" t="b">
        <f>COUNTIF('Duplicates_with_Master DB'!$A:$A,Sheet1!T8819)&gt;0</f>
        <v>0</v>
      </c>
      <c r="L8819" t="str">
        <f t="shared" si="137"/>
        <v>90404190</v>
      </c>
      <c r="M8819">
        <v>90404190</v>
      </c>
    </row>
    <row r="8820" spans="1:21" x14ac:dyDescent="0.35">
      <c r="A8820" t="s">
        <v>12085</v>
      </c>
      <c r="D8820" t="b">
        <f>COUNTIF('Duplicates_with_Master DB'!$A:$A,Sheet1!M8820)&gt;0</f>
        <v>0</v>
      </c>
      <c r="E8820" t="b">
        <f>COUNTIF('Duplicates_with_Master DB'!$A:$A,Sheet1!N8820)&gt;0</f>
        <v>0</v>
      </c>
      <c r="F8820" t="b">
        <f>COUNTIF('Duplicates_with_Master DB'!$A:$A,Sheet1!O8820)&gt;0</f>
        <v>0</v>
      </c>
      <c r="G8820" t="b">
        <f>COUNTIF('Duplicates_with_Master DB'!$A:$A,Sheet1!P8820)&gt;0</f>
        <v>0</v>
      </c>
      <c r="H8820" t="b">
        <f>COUNTIF('Duplicates_with_Master DB'!$A:$A,Sheet1!Q8820)&gt;0</f>
        <v>0</v>
      </c>
      <c r="I8820" t="b">
        <f>COUNTIF('Duplicates_with_Master DB'!$A:$A,Sheet1!R8820)&gt;0</f>
        <v>0</v>
      </c>
      <c r="J8820" t="b">
        <f>COUNTIF('Duplicates_with_Master DB'!$A:$A,Sheet1!S8820)&gt;0</f>
        <v>0</v>
      </c>
      <c r="K8820" t="b">
        <f>COUNTIF('Duplicates_with_Master DB'!$A:$A,Sheet1!T8820)&gt;0</f>
        <v>0</v>
      </c>
      <c r="L8820" t="str">
        <f t="shared" si="137"/>
        <v>87798295</v>
      </c>
      <c r="M8820">
        <v>87798295</v>
      </c>
      <c r="U8820" t="s">
        <v>12086</v>
      </c>
    </row>
    <row r="8821" spans="1:21" x14ac:dyDescent="0.35">
      <c r="A8821" t="s">
        <v>12087</v>
      </c>
      <c r="D8821" t="b">
        <f>COUNTIF('Duplicates_with_Master DB'!$A:$A,Sheet1!M8821)&gt;0</f>
        <v>0</v>
      </c>
      <c r="E8821" t="b">
        <f>COUNTIF('Duplicates_with_Master DB'!$A:$A,Sheet1!N8821)&gt;0</f>
        <v>0</v>
      </c>
      <c r="F8821" t="b">
        <f>COUNTIF('Duplicates_with_Master DB'!$A:$A,Sheet1!O8821)&gt;0</f>
        <v>0</v>
      </c>
      <c r="G8821" t="b">
        <f>COUNTIF('Duplicates_with_Master DB'!$A:$A,Sheet1!P8821)&gt;0</f>
        <v>0</v>
      </c>
      <c r="H8821" t="b">
        <f>COUNTIF('Duplicates_with_Master DB'!$A:$A,Sheet1!Q8821)&gt;0</f>
        <v>0</v>
      </c>
      <c r="I8821" t="b">
        <f>COUNTIF('Duplicates_with_Master DB'!$A:$A,Sheet1!R8821)&gt;0</f>
        <v>0</v>
      </c>
      <c r="J8821" t="b">
        <f>COUNTIF('Duplicates_with_Master DB'!$A:$A,Sheet1!S8821)&gt;0</f>
        <v>0</v>
      </c>
      <c r="K8821" t="b">
        <f>COUNTIF('Duplicates_with_Master DB'!$A:$A,Sheet1!T8821)&gt;0</f>
        <v>0</v>
      </c>
      <c r="L8821" t="str">
        <f t="shared" si="137"/>
        <v>87481655</v>
      </c>
      <c r="M8821">
        <v>87481655</v>
      </c>
      <c r="U8821" t="s">
        <v>12088</v>
      </c>
    </row>
    <row r="8822" spans="1:21" x14ac:dyDescent="0.35">
      <c r="A8822" t="s">
        <v>12089</v>
      </c>
      <c r="D8822" t="b">
        <f>COUNTIF('Duplicates_with_Master DB'!$A:$A,Sheet1!M8822)&gt;0</f>
        <v>0</v>
      </c>
      <c r="E8822" t="b">
        <f>COUNTIF('Duplicates_with_Master DB'!$A:$A,Sheet1!N8822)&gt;0</f>
        <v>0</v>
      </c>
      <c r="F8822" t="b">
        <f>COUNTIF('Duplicates_with_Master DB'!$A:$A,Sheet1!O8822)&gt;0</f>
        <v>0</v>
      </c>
      <c r="G8822" t="b">
        <f>COUNTIF('Duplicates_with_Master DB'!$A:$A,Sheet1!P8822)&gt;0</f>
        <v>0</v>
      </c>
      <c r="H8822" t="b">
        <f>COUNTIF('Duplicates_with_Master DB'!$A:$A,Sheet1!Q8822)&gt;0</f>
        <v>0</v>
      </c>
      <c r="I8822" t="b">
        <f>COUNTIF('Duplicates_with_Master DB'!$A:$A,Sheet1!R8822)&gt;0</f>
        <v>0</v>
      </c>
      <c r="J8822" t="b">
        <f>COUNTIF('Duplicates_with_Master DB'!$A:$A,Sheet1!S8822)&gt;0</f>
        <v>0</v>
      </c>
      <c r="K8822" t="b">
        <f>COUNTIF('Duplicates_with_Master DB'!$A:$A,Sheet1!T8822)&gt;0</f>
        <v>0</v>
      </c>
      <c r="L8822" t="str">
        <f t="shared" si="137"/>
        <v>81614543</v>
      </c>
      <c r="M8822">
        <v>81614543</v>
      </c>
      <c r="U8822" t="s">
        <v>12090</v>
      </c>
    </row>
    <row r="8823" spans="1:21" x14ac:dyDescent="0.35">
      <c r="A8823" t="s">
        <v>12091</v>
      </c>
      <c r="D8823" t="b">
        <f>COUNTIF('Duplicates_with_Master DB'!$A:$A,Sheet1!M8823)&gt;0</f>
        <v>0</v>
      </c>
      <c r="E8823" t="b">
        <f>COUNTIF('Duplicates_with_Master DB'!$A:$A,Sheet1!N8823)&gt;0</f>
        <v>0</v>
      </c>
      <c r="F8823" t="b">
        <f>COUNTIF('Duplicates_with_Master DB'!$A:$A,Sheet1!O8823)&gt;0</f>
        <v>0</v>
      </c>
      <c r="G8823" t="b">
        <f>COUNTIF('Duplicates_with_Master DB'!$A:$A,Sheet1!P8823)&gt;0</f>
        <v>0</v>
      </c>
      <c r="H8823" t="b">
        <f>COUNTIF('Duplicates_with_Master DB'!$A:$A,Sheet1!Q8823)&gt;0</f>
        <v>0</v>
      </c>
      <c r="I8823" t="b">
        <f>COUNTIF('Duplicates_with_Master DB'!$A:$A,Sheet1!R8823)&gt;0</f>
        <v>0</v>
      </c>
      <c r="J8823" t="b">
        <f>COUNTIF('Duplicates_with_Master DB'!$A:$A,Sheet1!S8823)&gt;0</f>
        <v>0</v>
      </c>
      <c r="K8823" t="b">
        <f>COUNTIF('Duplicates_with_Master DB'!$A:$A,Sheet1!T8823)&gt;0</f>
        <v>0</v>
      </c>
      <c r="L8823" t="str">
        <f t="shared" si="137"/>
        <v>87532911</v>
      </c>
      <c r="M8823">
        <v>87532911</v>
      </c>
      <c r="U8823" t="s">
        <v>12092</v>
      </c>
    </row>
    <row r="8824" spans="1:21" x14ac:dyDescent="0.35">
      <c r="A8824" t="s">
        <v>12093</v>
      </c>
      <c r="D8824" t="b">
        <f>COUNTIF('Duplicates_with_Master DB'!$A:$A,Sheet1!M8824)&gt;0</f>
        <v>0</v>
      </c>
      <c r="E8824" t="b">
        <f>COUNTIF('Duplicates_with_Master DB'!$A:$A,Sheet1!N8824)&gt;0</f>
        <v>0</v>
      </c>
      <c r="F8824" t="b">
        <f>COUNTIF('Duplicates_with_Master DB'!$A:$A,Sheet1!O8824)&gt;0</f>
        <v>0</v>
      </c>
      <c r="G8824" t="b">
        <f>COUNTIF('Duplicates_with_Master DB'!$A:$A,Sheet1!P8824)&gt;0</f>
        <v>0</v>
      </c>
      <c r="H8824" t="b">
        <f>COUNTIF('Duplicates_with_Master DB'!$A:$A,Sheet1!Q8824)&gt;0</f>
        <v>0</v>
      </c>
      <c r="I8824" t="b">
        <f>COUNTIF('Duplicates_with_Master DB'!$A:$A,Sheet1!R8824)&gt;0</f>
        <v>0</v>
      </c>
      <c r="J8824" t="b">
        <f>COUNTIF('Duplicates_with_Master DB'!$A:$A,Sheet1!S8824)&gt;0</f>
        <v>0</v>
      </c>
      <c r="K8824" t="b">
        <f>COUNTIF('Duplicates_with_Master DB'!$A:$A,Sheet1!T8824)&gt;0</f>
        <v>0</v>
      </c>
      <c r="L8824" t="str">
        <f t="shared" si="137"/>
        <v>98281954</v>
      </c>
      <c r="M8824">
        <v>98281954</v>
      </c>
      <c r="U8824" t="s">
        <v>12094</v>
      </c>
    </row>
    <row r="8825" spans="1:21" x14ac:dyDescent="0.35">
      <c r="A8825" t="s">
        <v>12095</v>
      </c>
      <c r="D8825" t="b">
        <f>COUNTIF('Duplicates_with_Master DB'!$A:$A,Sheet1!M8825)&gt;0</f>
        <v>0</v>
      </c>
      <c r="E8825" t="b">
        <f>COUNTIF('Duplicates_with_Master DB'!$A:$A,Sheet1!N8825)&gt;0</f>
        <v>0</v>
      </c>
      <c r="F8825" t="b">
        <f>COUNTIF('Duplicates_with_Master DB'!$A:$A,Sheet1!O8825)&gt;0</f>
        <v>0</v>
      </c>
      <c r="G8825" t="b">
        <f>COUNTIF('Duplicates_with_Master DB'!$A:$A,Sheet1!P8825)&gt;0</f>
        <v>0</v>
      </c>
      <c r="H8825" t="b">
        <f>COUNTIF('Duplicates_with_Master DB'!$A:$A,Sheet1!Q8825)&gt;0</f>
        <v>0</v>
      </c>
      <c r="I8825" t="b">
        <f>COUNTIF('Duplicates_with_Master DB'!$A:$A,Sheet1!R8825)&gt;0</f>
        <v>0</v>
      </c>
      <c r="J8825" t="b">
        <f>COUNTIF('Duplicates_with_Master DB'!$A:$A,Sheet1!S8825)&gt;0</f>
        <v>0</v>
      </c>
      <c r="K8825" t="b">
        <f>COUNTIF('Duplicates_with_Master DB'!$A:$A,Sheet1!T8825)&gt;0</f>
        <v>0</v>
      </c>
      <c r="L8825" t="str">
        <f t="shared" si="137"/>
        <v>98281954</v>
      </c>
      <c r="M8825">
        <v>98281954</v>
      </c>
      <c r="U8825" t="s">
        <v>12094</v>
      </c>
    </row>
    <row r="8826" spans="1:21" x14ac:dyDescent="0.35">
      <c r="A8826" t="s">
        <v>12096</v>
      </c>
      <c r="D8826" t="b">
        <f>COUNTIF('Duplicates_with_Master DB'!$A:$A,Sheet1!M8826)&gt;0</f>
        <v>0</v>
      </c>
      <c r="E8826" t="b">
        <f>COUNTIF('Duplicates_with_Master DB'!$A:$A,Sheet1!N8826)&gt;0</f>
        <v>0</v>
      </c>
      <c r="F8826" t="b">
        <f>COUNTIF('Duplicates_with_Master DB'!$A:$A,Sheet1!O8826)&gt;0</f>
        <v>0</v>
      </c>
      <c r="G8826" t="b">
        <f>COUNTIF('Duplicates_with_Master DB'!$A:$A,Sheet1!P8826)&gt;0</f>
        <v>0</v>
      </c>
      <c r="H8826" t="b">
        <f>COUNTIF('Duplicates_with_Master DB'!$A:$A,Sheet1!Q8826)&gt;0</f>
        <v>0</v>
      </c>
      <c r="I8826" t="b">
        <f>COUNTIF('Duplicates_with_Master DB'!$A:$A,Sheet1!R8826)&gt;0</f>
        <v>0</v>
      </c>
      <c r="J8826" t="b">
        <f>COUNTIF('Duplicates_with_Master DB'!$A:$A,Sheet1!S8826)&gt;0</f>
        <v>0</v>
      </c>
      <c r="K8826" t="b">
        <f>COUNTIF('Duplicates_with_Master DB'!$A:$A,Sheet1!T8826)&gt;0</f>
        <v>0</v>
      </c>
      <c r="L8826" t="str">
        <f t="shared" si="137"/>
        <v>98118075</v>
      </c>
      <c r="M8826">
        <v>98118075</v>
      </c>
      <c r="U8826" t="s">
        <v>12097</v>
      </c>
    </row>
    <row r="8827" spans="1:21" x14ac:dyDescent="0.35">
      <c r="A8827" t="s">
        <v>12098</v>
      </c>
      <c r="D8827" t="b">
        <f>COUNTIF('Duplicates_with_Master DB'!$A:$A,Sheet1!M8827)&gt;0</f>
        <v>0</v>
      </c>
      <c r="E8827" t="b">
        <f>COUNTIF('Duplicates_with_Master DB'!$A:$A,Sheet1!N8827)&gt;0</f>
        <v>0</v>
      </c>
      <c r="F8827" t="b">
        <f>COUNTIF('Duplicates_with_Master DB'!$A:$A,Sheet1!O8827)&gt;0</f>
        <v>0</v>
      </c>
      <c r="G8827" t="b">
        <f>COUNTIF('Duplicates_with_Master DB'!$A:$A,Sheet1!P8827)&gt;0</f>
        <v>0</v>
      </c>
      <c r="H8827" t="b">
        <f>COUNTIF('Duplicates_with_Master DB'!$A:$A,Sheet1!Q8827)&gt;0</f>
        <v>0</v>
      </c>
      <c r="I8827" t="b">
        <f>COUNTIF('Duplicates_with_Master DB'!$A:$A,Sheet1!R8827)&gt;0</f>
        <v>0</v>
      </c>
      <c r="J8827" t="b">
        <f>COUNTIF('Duplicates_with_Master DB'!$A:$A,Sheet1!S8827)&gt;0</f>
        <v>0</v>
      </c>
      <c r="K8827" t="b">
        <f>COUNTIF('Duplicates_with_Master DB'!$A:$A,Sheet1!T8827)&gt;0</f>
        <v>0</v>
      </c>
      <c r="L8827" t="str">
        <f t="shared" si="137"/>
        <v>81950532</v>
      </c>
      <c r="M8827">
        <v>81950532</v>
      </c>
      <c r="U8827" t="s">
        <v>11170</v>
      </c>
    </row>
    <row r="8828" spans="1:21" x14ac:dyDescent="0.35">
      <c r="A8828" t="s">
        <v>12099</v>
      </c>
      <c r="D8828" t="b">
        <f>COUNTIF('Duplicates_with_Master DB'!$A:$A,Sheet1!M8828)&gt;0</f>
        <v>0</v>
      </c>
      <c r="E8828" t="b">
        <f>COUNTIF('Duplicates_with_Master DB'!$A:$A,Sheet1!N8828)&gt;0</f>
        <v>0</v>
      </c>
      <c r="F8828" t="b">
        <f>COUNTIF('Duplicates_with_Master DB'!$A:$A,Sheet1!O8828)&gt;0</f>
        <v>0</v>
      </c>
      <c r="G8828" t="b">
        <f>COUNTIF('Duplicates_with_Master DB'!$A:$A,Sheet1!P8828)&gt;0</f>
        <v>0</v>
      </c>
      <c r="H8828" t="b">
        <f>COUNTIF('Duplicates_with_Master DB'!$A:$A,Sheet1!Q8828)&gt;0</f>
        <v>0</v>
      </c>
      <c r="I8828" t="b">
        <f>COUNTIF('Duplicates_with_Master DB'!$A:$A,Sheet1!R8828)&gt;0</f>
        <v>0</v>
      </c>
      <c r="J8828" t="b">
        <f>COUNTIF('Duplicates_with_Master DB'!$A:$A,Sheet1!S8828)&gt;0</f>
        <v>0</v>
      </c>
      <c r="K8828" t="b">
        <f>COUNTIF('Duplicates_with_Master DB'!$A:$A,Sheet1!T8828)&gt;0</f>
        <v>0</v>
      </c>
      <c r="L8828" t="str">
        <f t="shared" si="137"/>
        <v/>
      </c>
      <c r="U8828" t="s">
        <v>12100</v>
      </c>
    </row>
    <row r="8829" spans="1:21" x14ac:dyDescent="0.35">
      <c r="A8829" t="s">
        <v>12101</v>
      </c>
      <c r="D8829" t="b">
        <f>COUNTIF('Duplicates_with_Master DB'!$A:$A,Sheet1!M8829)&gt;0</f>
        <v>0</v>
      </c>
      <c r="E8829" t="b">
        <f>COUNTIF('Duplicates_with_Master DB'!$A:$A,Sheet1!N8829)&gt;0</f>
        <v>0</v>
      </c>
      <c r="F8829" t="b">
        <f>COUNTIF('Duplicates_with_Master DB'!$A:$A,Sheet1!O8829)&gt;0</f>
        <v>0</v>
      </c>
      <c r="G8829" t="b">
        <f>COUNTIF('Duplicates_with_Master DB'!$A:$A,Sheet1!P8829)&gt;0</f>
        <v>0</v>
      </c>
      <c r="H8829" t="b">
        <f>COUNTIF('Duplicates_with_Master DB'!$A:$A,Sheet1!Q8829)&gt;0</f>
        <v>0</v>
      </c>
      <c r="I8829" t="b">
        <f>COUNTIF('Duplicates_with_Master DB'!$A:$A,Sheet1!R8829)&gt;0</f>
        <v>0</v>
      </c>
      <c r="J8829" t="b">
        <f>COUNTIF('Duplicates_with_Master DB'!$A:$A,Sheet1!S8829)&gt;0</f>
        <v>0</v>
      </c>
      <c r="K8829" t="b">
        <f>COUNTIF('Duplicates_with_Master DB'!$A:$A,Sheet1!T8829)&gt;0</f>
        <v>0</v>
      </c>
      <c r="L8829" t="str">
        <f t="shared" si="137"/>
        <v>90106888</v>
      </c>
      <c r="M8829">
        <v>90106888</v>
      </c>
      <c r="U8829" t="s">
        <v>12102</v>
      </c>
    </row>
    <row r="8830" spans="1:21" x14ac:dyDescent="0.35">
      <c r="A8830" t="s">
        <v>12103</v>
      </c>
      <c r="D8830" t="b">
        <f>COUNTIF('Duplicates_with_Master DB'!$A:$A,Sheet1!M8830)&gt;0</f>
        <v>0</v>
      </c>
      <c r="E8830" t="b">
        <f>COUNTIF('Duplicates_with_Master DB'!$A:$A,Sheet1!N8830)&gt;0</f>
        <v>0</v>
      </c>
      <c r="F8830" t="b">
        <f>COUNTIF('Duplicates_with_Master DB'!$A:$A,Sheet1!O8830)&gt;0</f>
        <v>0</v>
      </c>
      <c r="G8830" t="b">
        <f>COUNTIF('Duplicates_with_Master DB'!$A:$A,Sheet1!P8830)&gt;0</f>
        <v>0</v>
      </c>
      <c r="H8830" t="b">
        <f>COUNTIF('Duplicates_with_Master DB'!$A:$A,Sheet1!Q8830)&gt;0</f>
        <v>0</v>
      </c>
      <c r="I8830" t="b">
        <f>COUNTIF('Duplicates_with_Master DB'!$A:$A,Sheet1!R8830)&gt;0</f>
        <v>0</v>
      </c>
      <c r="J8830" t="b">
        <f>COUNTIF('Duplicates_with_Master DB'!$A:$A,Sheet1!S8830)&gt;0</f>
        <v>0</v>
      </c>
      <c r="K8830" t="b">
        <f>COUNTIF('Duplicates_with_Master DB'!$A:$A,Sheet1!T8830)&gt;0</f>
        <v>0</v>
      </c>
      <c r="L8830" t="str">
        <f t="shared" si="137"/>
        <v>84048623</v>
      </c>
      <c r="M8830">
        <v>84048623</v>
      </c>
    </row>
    <row r="8831" spans="1:21" x14ac:dyDescent="0.35">
      <c r="A8831" t="s">
        <v>12104</v>
      </c>
      <c r="D8831" t="b">
        <f>COUNTIF('Duplicates_with_Master DB'!$A:$A,Sheet1!M8831)&gt;0</f>
        <v>0</v>
      </c>
      <c r="E8831" t="b">
        <f>COUNTIF('Duplicates_with_Master DB'!$A:$A,Sheet1!N8831)&gt;0</f>
        <v>0</v>
      </c>
      <c r="F8831" t="b">
        <f>COUNTIF('Duplicates_with_Master DB'!$A:$A,Sheet1!O8831)&gt;0</f>
        <v>0</v>
      </c>
      <c r="G8831" t="b">
        <f>COUNTIF('Duplicates_with_Master DB'!$A:$A,Sheet1!P8831)&gt;0</f>
        <v>0</v>
      </c>
      <c r="H8831" t="b">
        <f>COUNTIF('Duplicates_with_Master DB'!$A:$A,Sheet1!Q8831)&gt;0</f>
        <v>0</v>
      </c>
      <c r="I8831" t="b">
        <f>COUNTIF('Duplicates_with_Master DB'!$A:$A,Sheet1!R8831)&gt;0</f>
        <v>0</v>
      </c>
      <c r="J8831" t="b">
        <f>COUNTIF('Duplicates_with_Master DB'!$A:$A,Sheet1!S8831)&gt;0</f>
        <v>0</v>
      </c>
      <c r="K8831" t="b">
        <f>COUNTIF('Duplicates_with_Master DB'!$A:$A,Sheet1!T8831)&gt;0</f>
        <v>0</v>
      </c>
      <c r="L8831" t="str">
        <f t="shared" si="137"/>
        <v>91143972</v>
      </c>
      <c r="M8831">
        <v>91143972</v>
      </c>
      <c r="U8831" t="s">
        <v>12105</v>
      </c>
    </row>
    <row r="8832" spans="1:21" x14ac:dyDescent="0.35">
      <c r="A8832" t="s">
        <v>12106</v>
      </c>
      <c r="D8832" t="b">
        <f>COUNTIF('Duplicates_with_Master DB'!$A:$A,Sheet1!M8832)&gt;0</f>
        <v>0</v>
      </c>
      <c r="E8832" t="b">
        <f>COUNTIF('Duplicates_with_Master DB'!$A:$A,Sheet1!N8832)&gt;0</f>
        <v>0</v>
      </c>
      <c r="F8832" t="b">
        <f>COUNTIF('Duplicates_with_Master DB'!$A:$A,Sheet1!O8832)&gt;0</f>
        <v>0</v>
      </c>
      <c r="G8832" t="b">
        <f>COUNTIF('Duplicates_with_Master DB'!$A:$A,Sheet1!P8832)&gt;0</f>
        <v>0</v>
      </c>
      <c r="H8832" t="b">
        <f>COUNTIF('Duplicates_with_Master DB'!$A:$A,Sheet1!Q8832)&gt;0</f>
        <v>0</v>
      </c>
      <c r="I8832" t="b">
        <f>COUNTIF('Duplicates_with_Master DB'!$A:$A,Sheet1!R8832)&gt;0</f>
        <v>0</v>
      </c>
      <c r="J8832" t="b">
        <f>COUNTIF('Duplicates_with_Master DB'!$A:$A,Sheet1!S8832)&gt;0</f>
        <v>0</v>
      </c>
      <c r="K8832" t="b">
        <f>COUNTIF('Duplicates_with_Master DB'!$A:$A,Sheet1!T8832)&gt;0</f>
        <v>0</v>
      </c>
      <c r="L8832" t="str">
        <f t="shared" si="137"/>
        <v>92374389</v>
      </c>
      <c r="M8832">
        <v>92374389</v>
      </c>
      <c r="U8832" t="s">
        <v>12107</v>
      </c>
    </row>
    <row r="8833" spans="1:21" x14ac:dyDescent="0.35">
      <c r="A8833" t="s">
        <v>12108</v>
      </c>
      <c r="D8833" t="b">
        <f>COUNTIF('Duplicates_with_Master DB'!$A:$A,Sheet1!M8833)&gt;0</f>
        <v>0</v>
      </c>
      <c r="E8833" t="b">
        <f>COUNTIF('Duplicates_with_Master DB'!$A:$A,Sheet1!N8833)&gt;0</f>
        <v>0</v>
      </c>
      <c r="F8833" t="b">
        <f>COUNTIF('Duplicates_with_Master DB'!$A:$A,Sheet1!O8833)&gt;0</f>
        <v>0</v>
      </c>
      <c r="G8833" t="b">
        <f>COUNTIF('Duplicates_with_Master DB'!$A:$A,Sheet1!P8833)&gt;0</f>
        <v>0</v>
      </c>
      <c r="H8833" t="b">
        <f>COUNTIF('Duplicates_with_Master DB'!$A:$A,Sheet1!Q8833)&gt;0</f>
        <v>0</v>
      </c>
      <c r="I8833" t="b">
        <f>COUNTIF('Duplicates_with_Master DB'!$A:$A,Sheet1!R8833)&gt;0</f>
        <v>0</v>
      </c>
      <c r="J8833" t="b">
        <f>COUNTIF('Duplicates_with_Master DB'!$A:$A,Sheet1!S8833)&gt;0</f>
        <v>0</v>
      </c>
      <c r="K8833" t="b">
        <f>COUNTIF('Duplicates_with_Master DB'!$A:$A,Sheet1!T8833)&gt;0</f>
        <v>0</v>
      </c>
      <c r="L8833" t="str">
        <f t="shared" si="137"/>
        <v>81005353</v>
      </c>
      <c r="M8833">
        <v>81005353</v>
      </c>
      <c r="U8833" t="s">
        <v>12109</v>
      </c>
    </row>
    <row r="8834" spans="1:21" x14ac:dyDescent="0.35">
      <c r="A8834" t="s">
        <v>12110</v>
      </c>
      <c r="D8834" t="b">
        <f>COUNTIF('Duplicates_with_Master DB'!$A:$A,Sheet1!M8834)&gt;0</f>
        <v>0</v>
      </c>
      <c r="E8834" t="b">
        <f>COUNTIF('Duplicates_with_Master DB'!$A:$A,Sheet1!N8834)&gt;0</f>
        <v>0</v>
      </c>
      <c r="F8834" t="b">
        <f>COUNTIF('Duplicates_with_Master DB'!$A:$A,Sheet1!O8834)&gt;0</f>
        <v>0</v>
      </c>
      <c r="G8834" t="b">
        <f>COUNTIF('Duplicates_with_Master DB'!$A:$A,Sheet1!P8834)&gt;0</f>
        <v>0</v>
      </c>
      <c r="H8834" t="b">
        <f>COUNTIF('Duplicates_with_Master DB'!$A:$A,Sheet1!Q8834)&gt;0</f>
        <v>0</v>
      </c>
      <c r="I8834" t="b">
        <f>COUNTIF('Duplicates_with_Master DB'!$A:$A,Sheet1!R8834)&gt;0</f>
        <v>0</v>
      </c>
      <c r="J8834" t="b">
        <f>COUNTIF('Duplicates_with_Master DB'!$A:$A,Sheet1!S8834)&gt;0</f>
        <v>0</v>
      </c>
      <c r="K8834" t="b">
        <f>COUNTIF('Duplicates_with_Master DB'!$A:$A,Sheet1!T8834)&gt;0</f>
        <v>0</v>
      </c>
      <c r="L8834" t="str">
        <f t="shared" si="137"/>
        <v>89082078</v>
      </c>
      <c r="M8834">
        <v>89082078</v>
      </c>
      <c r="U8834" t="s">
        <v>12111</v>
      </c>
    </row>
    <row r="8835" spans="1:21" x14ac:dyDescent="0.35">
      <c r="A8835" t="s">
        <v>12112</v>
      </c>
      <c r="D8835" t="b">
        <f>COUNTIF('Duplicates_with_Master DB'!$A:$A,Sheet1!M8835)&gt;0</f>
        <v>0</v>
      </c>
      <c r="E8835" t="b">
        <f>COUNTIF('Duplicates_with_Master DB'!$A:$A,Sheet1!N8835)&gt;0</f>
        <v>0</v>
      </c>
      <c r="F8835" t="b">
        <f>COUNTIF('Duplicates_with_Master DB'!$A:$A,Sheet1!O8835)&gt;0</f>
        <v>0</v>
      </c>
      <c r="G8835" t="b">
        <f>COUNTIF('Duplicates_with_Master DB'!$A:$A,Sheet1!P8835)&gt;0</f>
        <v>0</v>
      </c>
      <c r="H8835" t="b">
        <f>COUNTIF('Duplicates_with_Master DB'!$A:$A,Sheet1!Q8835)&gt;0</f>
        <v>0</v>
      </c>
      <c r="I8835" t="b">
        <f>COUNTIF('Duplicates_with_Master DB'!$A:$A,Sheet1!R8835)&gt;0</f>
        <v>0</v>
      </c>
      <c r="J8835" t="b">
        <f>COUNTIF('Duplicates_with_Master DB'!$A:$A,Sheet1!S8835)&gt;0</f>
        <v>0</v>
      </c>
      <c r="K8835" t="b">
        <f>COUNTIF('Duplicates_with_Master DB'!$A:$A,Sheet1!T8835)&gt;0</f>
        <v>0</v>
      </c>
      <c r="L8835" t="str">
        <f t="shared" ref="L8835:L8898" si="138">M8835 &amp; IF(COUNTA(N8835:T8835), ", " &amp; _xlfn.TEXTJOIN(", ", TRUE, N8835:T8835), "")</f>
        <v>98805983</v>
      </c>
      <c r="M8835">
        <v>98805983</v>
      </c>
      <c r="U8835" t="s">
        <v>12113</v>
      </c>
    </row>
    <row r="8836" spans="1:21" x14ac:dyDescent="0.35">
      <c r="A8836" t="s">
        <v>12114</v>
      </c>
      <c r="D8836" t="b">
        <f>COUNTIF('Duplicates_with_Master DB'!$A:$A,Sheet1!M8836)&gt;0</f>
        <v>0</v>
      </c>
      <c r="E8836" t="b">
        <f>COUNTIF('Duplicates_with_Master DB'!$A:$A,Sheet1!N8836)&gt;0</f>
        <v>0</v>
      </c>
      <c r="F8836" t="b">
        <f>COUNTIF('Duplicates_with_Master DB'!$A:$A,Sheet1!O8836)&gt;0</f>
        <v>0</v>
      </c>
      <c r="G8836" t="b">
        <f>COUNTIF('Duplicates_with_Master DB'!$A:$A,Sheet1!P8836)&gt;0</f>
        <v>0</v>
      </c>
      <c r="H8836" t="b">
        <f>COUNTIF('Duplicates_with_Master DB'!$A:$A,Sheet1!Q8836)&gt;0</f>
        <v>0</v>
      </c>
      <c r="I8836" t="b">
        <f>COUNTIF('Duplicates_with_Master DB'!$A:$A,Sheet1!R8836)&gt;0</f>
        <v>0</v>
      </c>
      <c r="J8836" t="b">
        <f>COUNTIF('Duplicates_with_Master DB'!$A:$A,Sheet1!S8836)&gt;0</f>
        <v>0</v>
      </c>
      <c r="K8836" t="b">
        <f>COUNTIF('Duplicates_with_Master DB'!$A:$A,Sheet1!T8836)&gt;0</f>
        <v>0</v>
      </c>
      <c r="L8836" t="str">
        <f t="shared" si="138"/>
        <v>94843259</v>
      </c>
      <c r="M8836">
        <v>94843259</v>
      </c>
    </row>
    <row r="8837" spans="1:21" x14ac:dyDescent="0.35">
      <c r="A8837" t="s">
        <v>12115</v>
      </c>
      <c r="D8837" t="b">
        <f>COUNTIF('Duplicates_with_Master DB'!$A:$A,Sheet1!M8837)&gt;0</f>
        <v>0</v>
      </c>
      <c r="E8837" t="b">
        <f>COUNTIF('Duplicates_with_Master DB'!$A:$A,Sheet1!N8837)&gt;0</f>
        <v>0</v>
      </c>
      <c r="F8837" t="b">
        <f>COUNTIF('Duplicates_with_Master DB'!$A:$A,Sheet1!O8837)&gt;0</f>
        <v>0</v>
      </c>
      <c r="G8837" t="b">
        <f>COUNTIF('Duplicates_with_Master DB'!$A:$A,Sheet1!P8837)&gt;0</f>
        <v>0</v>
      </c>
      <c r="H8837" t="b">
        <f>COUNTIF('Duplicates_with_Master DB'!$A:$A,Sheet1!Q8837)&gt;0</f>
        <v>0</v>
      </c>
      <c r="I8837" t="b">
        <f>COUNTIF('Duplicates_with_Master DB'!$A:$A,Sheet1!R8837)&gt;0</f>
        <v>0</v>
      </c>
      <c r="J8837" t="b">
        <f>COUNTIF('Duplicates_with_Master DB'!$A:$A,Sheet1!S8837)&gt;0</f>
        <v>0</v>
      </c>
      <c r="K8837" t="b">
        <f>COUNTIF('Duplicates_with_Master DB'!$A:$A,Sheet1!T8837)&gt;0</f>
        <v>0</v>
      </c>
      <c r="L8837" t="str">
        <f t="shared" si="138"/>
        <v>91551694</v>
      </c>
      <c r="M8837">
        <v>91551694</v>
      </c>
      <c r="U8837" t="s">
        <v>12116</v>
      </c>
    </row>
    <row r="8838" spans="1:21" x14ac:dyDescent="0.35">
      <c r="A8838" t="s">
        <v>12117</v>
      </c>
      <c r="D8838" t="b">
        <f>COUNTIF('Duplicates_with_Master DB'!$A:$A,Sheet1!M8838)&gt;0</f>
        <v>0</v>
      </c>
      <c r="E8838" t="b">
        <f>COUNTIF('Duplicates_with_Master DB'!$A:$A,Sheet1!N8838)&gt;0</f>
        <v>0</v>
      </c>
      <c r="F8838" t="b">
        <f>COUNTIF('Duplicates_with_Master DB'!$A:$A,Sheet1!O8838)&gt;0</f>
        <v>0</v>
      </c>
      <c r="G8838" t="b">
        <f>COUNTIF('Duplicates_with_Master DB'!$A:$A,Sheet1!P8838)&gt;0</f>
        <v>0</v>
      </c>
      <c r="H8838" t="b">
        <f>COUNTIF('Duplicates_with_Master DB'!$A:$A,Sheet1!Q8838)&gt;0</f>
        <v>0</v>
      </c>
      <c r="I8838" t="b">
        <f>COUNTIF('Duplicates_with_Master DB'!$A:$A,Sheet1!R8838)&gt;0</f>
        <v>0</v>
      </c>
      <c r="J8838" t="b">
        <f>COUNTIF('Duplicates_with_Master DB'!$A:$A,Sheet1!S8838)&gt;0</f>
        <v>0</v>
      </c>
      <c r="K8838" t="b">
        <f>COUNTIF('Duplicates_with_Master DB'!$A:$A,Sheet1!T8838)&gt;0</f>
        <v>0</v>
      </c>
      <c r="L8838" t="str">
        <f t="shared" si="138"/>
        <v>98360135</v>
      </c>
      <c r="M8838">
        <v>98360135</v>
      </c>
      <c r="U8838" t="s">
        <v>12118</v>
      </c>
    </row>
    <row r="8839" spans="1:21" x14ac:dyDescent="0.35">
      <c r="A8839" t="s">
        <v>12119</v>
      </c>
      <c r="D8839" t="b">
        <f>COUNTIF('Duplicates_with_Master DB'!$A:$A,Sheet1!M8839)&gt;0</f>
        <v>0</v>
      </c>
      <c r="E8839" t="b">
        <f>COUNTIF('Duplicates_with_Master DB'!$A:$A,Sheet1!N8839)&gt;0</f>
        <v>0</v>
      </c>
      <c r="F8839" t="b">
        <f>COUNTIF('Duplicates_with_Master DB'!$A:$A,Sheet1!O8839)&gt;0</f>
        <v>0</v>
      </c>
      <c r="G8839" t="b">
        <f>COUNTIF('Duplicates_with_Master DB'!$A:$A,Sheet1!P8839)&gt;0</f>
        <v>0</v>
      </c>
      <c r="H8839" t="b">
        <f>COUNTIF('Duplicates_with_Master DB'!$A:$A,Sheet1!Q8839)&gt;0</f>
        <v>0</v>
      </c>
      <c r="I8839" t="b">
        <f>COUNTIF('Duplicates_with_Master DB'!$A:$A,Sheet1!R8839)&gt;0</f>
        <v>0</v>
      </c>
      <c r="J8839" t="b">
        <f>COUNTIF('Duplicates_with_Master DB'!$A:$A,Sheet1!S8839)&gt;0</f>
        <v>0</v>
      </c>
      <c r="K8839" t="b">
        <f>COUNTIF('Duplicates_with_Master DB'!$A:$A,Sheet1!T8839)&gt;0</f>
        <v>0</v>
      </c>
      <c r="L8839" t="str">
        <f t="shared" si="138"/>
        <v>97114446</v>
      </c>
      <c r="M8839">
        <v>97114446</v>
      </c>
      <c r="U8839" t="s">
        <v>12120</v>
      </c>
    </row>
    <row r="8840" spans="1:21" x14ac:dyDescent="0.35">
      <c r="A8840" t="s">
        <v>12121</v>
      </c>
      <c r="D8840" t="b">
        <f>COUNTIF('Duplicates_with_Master DB'!$A:$A,Sheet1!M8840)&gt;0</f>
        <v>0</v>
      </c>
      <c r="E8840" t="b">
        <f>COUNTIF('Duplicates_with_Master DB'!$A:$A,Sheet1!N8840)&gt;0</f>
        <v>0</v>
      </c>
      <c r="F8840" t="b">
        <f>COUNTIF('Duplicates_with_Master DB'!$A:$A,Sheet1!O8840)&gt;0</f>
        <v>0</v>
      </c>
      <c r="G8840" t="b">
        <f>COUNTIF('Duplicates_with_Master DB'!$A:$A,Sheet1!P8840)&gt;0</f>
        <v>0</v>
      </c>
      <c r="H8840" t="b">
        <f>COUNTIF('Duplicates_with_Master DB'!$A:$A,Sheet1!Q8840)&gt;0</f>
        <v>0</v>
      </c>
      <c r="I8840" t="b">
        <f>COUNTIF('Duplicates_with_Master DB'!$A:$A,Sheet1!R8840)&gt;0</f>
        <v>0</v>
      </c>
      <c r="J8840" t="b">
        <f>COUNTIF('Duplicates_with_Master DB'!$A:$A,Sheet1!S8840)&gt;0</f>
        <v>0</v>
      </c>
      <c r="K8840" t="b">
        <f>COUNTIF('Duplicates_with_Master DB'!$A:$A,Sheet1!T8840)&gt;0</f>
        <v>0</v>
      </c>
      <c r="L8840" t="str">
        <f t="shared" si="138"/>
        <v>93393824</v>
      </c>
      <c r="M8840">
        <v>93393824</v>
      </c>
      <c r="U8840" t="s">
        <v>12122</v>
      </c>
    </row>
    <row r="8841" spans="1:21" x14ac:dyDescent="0.35">
      <c r="A8841" t="s">
        <v>12123</v>
      </c>
      <c r="D8841" t="b">
        <f>COUNTIF('Duplicates_with_Master DB'!$A:$A,Sheet1!M8841)&gt;0</f>
        <v>0</v>
      </c>
      <c r="E8841" t="b">
        <f>COUNTIF('Duplicates_with_Master DB'!$A:$A,Sheet1!N8841)&gt;0</f>
        <v>0</v>
      </c>
      <c r="F8841" t="b">
        <f>COUNTIF('Duplicates_with_Master DB'!$A:$A,Sheet1!O8841)&gt;0</f>
        <v>0</v>
      </c>
      <c r="G8841" t="b">
        <f>COUNTIF('Duplicates_with_Master DB'!$A:$A,Sheet1!P8841)&gt;0</f>
        <v>0</v>
      </c>
      <c r="H8841" t="b">
        <f>COUNTIF('Duplicates_with_Master DB'!$A:$A,Sheet1!Q8841)&gt;0</f>
        <v>0</v>
      </c>
      <c r="I8841" t="b">
        <f>COUNTIF('Duplicates_with_Master DB'!$A:$A,Sheet1!R8841)&gt;0</f>
        <v>0</v>
      </c>
      <c r="J8841" t="b">
        <f>COUNTIF('Duplicates_with_Master DB'!$A:$A,Sheet1!S8841)&gt;0</f>
        <v>0</v>
      </c>
      <c r="K8841" t="b">
        <f>COUNTIF('Duplicates_with_Master DB'!$A:$A,Sheet1!T8841)&gt;0</f>
        <v>0</v>
      </c>
      <c r="L8841" t="str">
        <f t="shared" si="138"/>
        <v>83333644</v>
      </c>
      <c r="M8841">
        <v>83333644</v>
      </c>
      <c r="U8841" t="s">
        <v>10980</v>
      </c>
    </row>
    <row r="8842" spans="1:21" x14ac:dyDescent="0.35">
      <c r="A8842" t="s">
        <v>12124</v>
      </c>
      <c r="D8842" t="b">
        <f>COUNTIF('Duplicates_with_Master DB'!$A:$A,Sheet1!M8842)&gt;0</f>
        <v>0</v>
      </c>
      <c r="E8842" t="b">
        <f>COUNTIF('Duplicates_with_Master DB'!$A:$A,Sheet1!N8842)&gt;0</f>
        <v>0</v>
      </c>
      <c r="F8842" t="b">
        <f>COUNTIF('Duplicates_with_Master DB'!$A:$A,Sheet1!O8842)&gt;0</f>
        <v>0</v>
      </c>
      <c r="G8842" t="b">
        <f>COUNTIF('Duplicates_with_Master DB'!$A:$A,Sheet1!P8842)&gt;0</f>
        <v>0</v>
      </c>
      <c r="H8842" t="b">
        <f>COUNTIF('Duplicates_with_Master DB'!$A:$A,Sheet1!Q8842)&gt;0</f>
        <v>0</v>
      </c>
      <c r="I8842" t="b">
        <f>COUNTIF('Duplicates_with_Master DB'!$A:$A,Sheet1!R8842)&gt;0</f>
        <v>0</v>
      </c>
      <c r="J8842" t="b">
        <f>COUNTIF('Duplicates_with_Master DB'!$A:$A,Sheet1!S8842)&gt;0</f>
        <v>0</v>
      </c>
      <c r="K8842" t="b">
        <f>COUNTIF('Duplicates_with_Master DB'!$A:$A,Sheet1!T8842)&gt;0</f>
        <v>0</v>
      </c>
      <c r="L8842" t="str">
        <f t="shared" si="138"/>
        <v>96460384</v>
      </c>
      <c r="M8842">
        <v>96460384</v>
      </c>
      <c r="U8842" t="s">
        <v>11590</v>
      </c>
    </row>
    <row r="8843" spans="1:21" x14ac:dyDescent="0.35">
      <c r="A8843" t="s">
        <v>607</v>
      </c>
      <c r="D8843" t="b">
        <f>COUNTIF('Duplicates_with_Master DB'!$A:$A,Sheet1!M8843)&gt;0</f>
        <v>0</v>
      </c>
      <c r="E8843" t="b">
        <f>COUNTIF('Duplicates_with_Master DB'!$A:$A,Sheet1!N8843)&gt;0</f>
        <v>0</v>
      </c>
      <c r="F8843" t="b">
        <f>COUNTIF('Duplicates_with_Master DB'!$A:$A,Sheet1!O8843)&gt;0</f>
        <v>0</v>
      </c>
      <c r="G8843" t="b">
        <f>COUNTIF('Duplicates_with_Master DB'!$A:$A,Sheet1!P8843)&gt;0</f>
        <v>0</v>
      </c>
      <c r="H8843" t="b">
        <f>COUNTIF('Duplicates_with_Master DB'!$A:$A,Sheet1!Q8843)&gt;0</f>
        <v>0</v>
      </c>
      <c r="I8843" t="b">
        <f>COUNTIF('Duplicates_with_Master DB'!$A:$A,Sheet1!R8843)&gt;0</f>
        <v>0</v>
      </c>
      <c r="J8843" t="b">
        <f>COUNTIF('Duplicates_with_Master DB'!$A:$A,Sheet1!S8843)&gt;0</f>
        <v>0</v>
      </c>
      <c r="K8843" t="b">
        <f>COUNTIF('Duplicates_with_Master DB'!$A:$A,Sheet1!T8843)&gt;0</f>
        <v>0</v>
      </c>
      <c r="L8843" t="str">
        <f t="shared" si="138"/>
        <v/>
      </c>
      <c r="U8843" t="s">
        <v>12125</v>
      </c>
    </row>
    <row r="8844" spans="1:21" x14ac:dyDescent="0.35">
      <c r="A8844" t="s">
        <v>12126</v>
      </c>
      <c r="D8844" t="b">
        <f>COUNTIF('Duplicates_with_Master DB'!$A:$A,Sheet1!M8844)&gt;0</f>
        <v>0</v>
      </c>
      <c r="E8844" t="b">
        <f>COUNTIF('Duplicates_with_Master DB'!$A:$A,Sheet1!N8844)&gt;0</f>
        <v>0</v>
      </c>
      <c r="F8844" t="b">
        <f>COUNTIF('Duplicates_with_Master DB'!$A:$A,Sheet1!O8844)&gt;0</f>
        <v>0</v>
      </c>
      <c r="G8844" t="b">
        <f>COUNTIF('Duplicates_with_Master DB'!$A:$A,Sheet1!P8844)&gt;0</f>
        <v>0</v>
      </c>
      <c r="H8844" t="b">
        <f>COUNTIF('Duplicates_with_Master DB'!$A:$A,Sheet1!Q8844)&gt;0</f>
        <v>0</v>
      </c>
      <c r="I8844" t="b">
        <f>COUNTIF('Duplicates_with_Master DB'!$A:$A,Sheet1!R8844)&gt;0</f>
        <v>0</v>
      </c>
      <c r="J8844" t="b">
        <f>COUNTIF('Duplicates_with_Master DB'!$A:$A,Sheet1!S8844)&gt;0</f>
        <v>0</v>
      </c>
      <c r="K8844" t="b">
        <f>COUNTIF('Duplicates_with_Master DB'!$A:$A,Sheet1!T8844)&gt;0</f>
        <v>0</v>
      </c>
      <c r="L8844" t="str">
        <f t="shared" si="138"/>
        <v>85752555</v>
      </c>
      <c r="M8844">
        <v>85752555</v>
      </c>
      <c r="U8844" t="s">
        <v>2363</v>
      </c>
    </row>
    <row r="8845" spans="1:21" x14ac:dyDescent="0.35">
      <c r="A8845" t="s">
        <v>12127</v>
      </c>
      <c r="D8845" t="b">
        <f>COUNTIF('Duplicates_with_Master DB'!$A:$A,Sheet1!M8845)&gt;0</f>
        <v>0</v>
      </c>
      <c r="E8845" t="b">
        <f>COUNTIF('Duplicates_with_Master DB'!$A:$A,Sheet1!N8845)&gt;0</f>
        <v>0</v>
      </c>
      <c r="F8845" t="b">
        <f>COUNTIF('Duplicates_with_Master DB'!$A:$A,Sheet1!O8845)&gt;0</f>
        <v>0</v>
      </c>
      <c r="G8845" t="b">
        <f>COUNTIF('Duplicates_with_Master DB'!$A:$A,Sheet1!P8845)&gt;0</f>
        <v>0</v>
      </c>
      <c r="H8845" t="b">
        <f>COUNTIF('Duplicates_with_Master DB'!$A:$A,Sheet1!Q8845)&gt;0</f>
        <v>0</v>
      </c>
      <c r="I8845" t="b">
        <f>COUNTIF('Duplicates_with_Master DB'!$A:$A,Sheet1!R8845)&gt;0</f>
        <v>0</v>
      </c>
      <c r="J8845" t="b">
        <f>COUNTIF('Duplicates_with_Master DB'!$A:$A,Sheet1!S8845)&gt;0</f>
        <v>0</v>
      </c>
      <c r="K8845" t="b">
        <f>COUNTIF('Duplicates_with_Master DB'!$A:$A,Sheet1!T8845)&gt;0</f>
        <v>0</v>
      </c>
      <c r="L8845" t="str">
        <f t="shared" si="138"/>
        <v/>
      </c>
      <c r="U8845" t="s">
        <v>12128</v>
      </c>
    </row>
    <row r="8846" spans="1:21" x14ac:dyDescent="0.35">
      <c r="A8846" t="s">
        <v>12129</v>
      </c>
      <c r="D8846" t="b">
        <f>COUNTIF('Duplicates_with_Master DB'!$A:$A,Sheet1!M8846)&gt;0</f>
        <v>0</v>
      </c>
      <c r="E8846" t="b">
        <f>COUNTIF('Duplicates_with_Master DB'!$A:$A,Sheet1!N8846)&gt;0</f>
        <v>0</v>
      </c>
      <c r="F8846" t="b">
        <f>COUNTIF('Duplicates_with_Master DB'!$A:$A,Sheet1!O8846)&gt;0</f>
        <v>0</v>
      </c>
      <c r="G8846" t="b">
        <f>COUNTIF('Duplicates_with_Master DB'!$A:$A,Sheet1!P8846)&gt;0</f>
        <v>0</v>
      </c>
      <c r="H8846" t="b">
        <f>COUNTIF('Duplicates_with_Master DB'!$A:$A,Sheet1!Q8846)&gt;0</f>
        <v>0</v>
      </c>
      <c r="I8846" t="b">
        <f>COUNTIF('Duplicates_with_Master DB'!$A:$A,Sheet1!R8846)&gt;0</f>
        <v>0</v>
      </c>
      <c r="J8846" t="b">
        <f>COUNTIF('Duplicates_with_Master DB'!$A:$A,Sheet1!S8846)&gt;0</f>
        <v>0</v>
      </c>
      <c r="K8846" t="b">
        <f>COUNTIF('Duplicates_with_Master DB'!$A:$A,Sheet1!T8846)&gt;0</f>
        <v>0</v>
      </c>
      <c r="L8846" t="str">
        <f t="shared" si="138"/>
        <v>85752555</v>
      </c>
      <c r="M8846">
        <v>85752555</v>
      </c>
      <c r="U8846" t="s">
        <v>2363</v>
      </c>
    </row>
    <row r="8847" spans="1:21" x14ac:dyDescent="0.35">
      <c r="A8847" t="s">
        <v>12130</v>
      </c>
      <c r="D8847" t="b">
        <f>COUNTIF('Duplicates_with_Master DB'!$A:$A,Sheet1!M8847)&gt;0</f>
        <v>0</v>
      </c>
      <c r="E8847" t="b">
        <f>COUNTIF('Duplicates_with_Master DB'!$A:$A,Sheet1!N8847)&gt;0</f>
        <v>0</v>
      </c>
      <c r="F8847" t="b">
        <f>COUNTIF('Duplicates_with_Master DB'!$A:$A,Sheet1!O8847)&gt;0</f>
        <v>0</v>
      </c>
      <c r="G8847" t="b">
        <f>COUNTIF('Duplicates_with_Master DB'!$A:$A,Sheet1!P8847)&gt;0</f>
        <v>0</v>
      </c>
      <c r="H8847" t="b">
        <f>COUNTIF('Duplicates_with_Master DB'!$A:$A,Sheet1!Q8847)&gt;0</f>
        <v>0</v>
      </c>
      <c r="I8847" t="b">
        <f>COUNTIF('Duplicates_with_Master DB'!$A:$A,Sheet1!R8847)&gt;0</f>
        <v>0</v>
      </c>
      <c r="J8847" t="b">
        <f>COUNTIF('Duplicates_with_Master DB'!$A:$A,Sheet1!S8847)&gt;0</f>
        <v>0</v>
      </c>
      <c r="K8847" t="b">
        <f>COUNTIF('Duplicates_with_Master DB'!$A:$A,Sheet1!T8847)&gt;0</f>
        <v>0</v>
      </c>
      <c r="L8847" t="str">
        <f t="shared" si="138"/>
        <v/>
      </c>
      <c r="U8847" t="s">
        <v>12128</v>
      </c>
    </row>
    <row r="8848" spans="1:21" x14ac:dyDescent="0.35">
      <c r="A8848" t="s">
        <v>12131</v>
      </c>
      <c r="D8848" t="b">
        <f>COUNTIF('Duplicates_with_Master DB'!$A:$A,Sheet1!M8848)&gt;0</f>
        <v>0</v>
      </c>
      <c r="E8848" t="b">
        <f>COUNTIF('Duplicates_with_Master DB'!$A:$A,Sheet1!N8848)&gt;0</f>
        <v>0</v>
      </c>
      <c r="F8848" t="b">
        <f>COUNTIF('Duplicates_with_Master DB'!$A:$A,Sheet1!O8848)&gt;0</f>
        <v>0</v>
      </c>
      <c r="G8848" t="b">
        <f>COUNTIF('Duplicates_with_Master DB'!$A:$A,Sheet1!P8848)&gt;0</f>
        <v>0</v>
      </c>
      <c r="H8848" t="b">
        <f>COUNTIF('Duplicates_with_Master DB'!$A:$A,Sheet1!Q8848)&gt;0</f>
        <v>0</v>
      </c>
      <c r="I8848" t="b">
        <f>COUNTIF('Duplicates_with_Master DB'!$A:$A,Sheet1!R8848)&gt;0</f>
        <v>0</v>
      </c>
      <c r="J8848" t="b">
        <f>COUNTIF('Duplicates_with_Master DB'!$A:$A,Sheet1!S8848)&gt;0</f>
        <v>0</v>
      </c>
      <c r="K8848" t="b">
        <f>COUNTIF('Duplicates_with_Master DB'!$A:$A,Sheet1!T8848)&gt;0</f>
        <v>0</v>
      </c>
      <c r="L8848" t="str">
        <f t="shared" si="138"/>
        <v>96818861</v>
      </c>
      <c r="M8848">
        <v>96818861</v>
      </c>
      <c r="U8848" t="s">
        <v>12132</v>
      </c>
    </row>
    <row r="8849" spans="1:21" x14ac:dyDescent="0.35">
      <c r="A8849" t="s">
        <v>12133</v>
      </c>
      <c r="D8849" t="b">
        <f>COUNTIF('Duplicates_with_Master DB'!$A:$A,Sheet1!M8849)&gt;0</f>
        <v>0</v>
      </c>
      <c r="E8849" t="b">
        <f>COUNTIF('Duplicates_with_Master DB'!$A:$A,Sheet1!N8849)&gt;0</f>
        <v>0</v>
      </c>
      <c r="F8849" t="b">
        <f>COUNTIF('Duplicates_with_Master DB'!$A:$A,Sheet1!O8849)&gt;0</f>
        <v>0</v>
      </c>
      <c r="G8849" t="b">
        <f>COUNTIF('Duplicates_with_Master DB'!$A:$A,Sheet1!P8849)&gt;0</f>
        <v>0</v>
      </c>
      <c r="H8849" t="b">
        <f>COUNTIF('Duplicates_with_Master DB'!$A:$A,Sheet1!Q8849)&gt;0</f>
        <v>0</v>
      </c>
      <c r="I8849" t="b">
        <f>COUNTIF('Duplicates_with_Master DB'!$A:$A,Sheet1!R8849)&gt;0</f>
        <v>0</v>
      </c>
      <c r="J8849" t="b">
        <f>COUNTIF('Duplicates_with_Master DB'!$A:$A,Sheet1!S8849)&gt;0</f>
        <v>0</v>
      </c>
      <c r="K8849" t="b">
        <f>COUNTIF('Duplicates_with_Master DB'!$A:$A,Sheet1!T8849)&gt;0</f>
        <v>0</v>
      </c>
      <c r="L8849" t="str">
        <f t="shared" si="138"/>
        <v>83585397</v>
      </c>
      <c r="M8849">
        <v>83585397</v>
      </c>
      <c r="U8849" t="s">
        <v>12134</v>
      </c>
    </row>
    <row r="8850" spans="1:21" x14ac:dyDescent="0.35">
      <c r="A8850" t="s">
        <v>12135</v>
      </c>
      <c r="D8850" t="b">
        <f>COUNTIF('Duplicates_with_Master DB'!$A:$A,Sheet1!M8850)&gt;0</f>
        <v>0</v>
      </c>
      <c r="E8850" t="b">
        <f>COUNTIF('Duplicates_with_Master DB'!$A:$A,Sheet1!N8850)&gt;0</f>
        <v>0</v>
      </c>
      <c r="F8850" t="b">
        <f>COUNTIF('Duplicates_with_Master DB'!$A:$A,Sheet1!O8850)&gt;0</f>
        <v>0</v>
      </c>
      <c r="G8850" t="b">
        <f>COUNTIF('Duplicates_with_Master DB'!$A:$A,Sheet1!P8850)&gt;0</f>
        <v>0</v>
      </c>
      <c r="H8850" t="b">
        <f>COUNTIF('Duplicates_with_Master DB'!$A:$A,Sheet1!Q8850)&gt;0</f>
        <v>0</v>
      </c>
      <c r="I8850" t="b">
        <f>COUNTIF('Duplicates_with_Master DB'!$A:$A,Sheet1!R8850)&gt;0</f>
        <v>0</v>
      </c>
      <c r="J8850" t="b">
        <f>COUNTIF('Duplicates_with_Master DB'!$A:$A,Sheet1!S8850)&gt;0</f>
        <v>0</v>
      </c>
      <c r="K8850" t="b">
        <f>COUNTIF('Duplicates_with_Master DB'!$A:$A,Sheet1!T8850)&gt;0</f>
        <v>0</v>
      </c>
      <c r="L8850" t="str">
        <f t="shared" si="138"/>
        <v>85752555</v>
      </c>
      <c r="M8850">
        <v>85752555</v>
      </c>
      <c r="U8850" t="s">
        <v>12136</v>
      </c>
    </row>
    <row r="8851" spans="1:21" x14ac:dyDescent="0.35">
      <c r="A8851" t="s">
        <v>12137</v>
      </c>
      <c r="D8851" t="b">
        <f>COUNTIF('Duplicates_with_Master DB'!$A:$A,Sheet1!M8851)&gt;0</f>
        <v>0</v>
      </c>
      <c r="E8851" t="b">
        <f>COUNTIF('Duplicates_with_Master DB'!$A:$A,Sheet1!N8851)&gt;0</f>
        <v>0</v>
      </c>
      <c r="F8851" t="b">
        <f>COUNTIF('Duplicates_with_Master DB'!$A:$A,Sheet1!O8851)&gt;0</f>
        <v>0</v>
      </c>
      <c r="G8851" t="b">
        <f>COUNTIF('Duplicates_with_Master DB'!$A:$A,Sheet1!P8851)&gt;0</f>
        <v>0</v>
      </c>
      <c r="H8851" t="b">
        <f>COUNTIF('Duplicates_with_Master DB'!$A:$A,Sheet1!Q8851)&gt;0</f>
        <v>0</v>
      </c>
      <c r="I8851" t="b">
        <f>COUNTIF('Duplicates_with_Master DB'!$A:$A,Sheet1!R8851)&gt;0</f>
        <v>0</v>
      </c>
      <c r="J8851" t="b">
        <f>COUNTIF('Duplicates_with_Master DB'!$A:$A,Sheet1!S8851)&gt;0</f>
        <v>0</v>
      </c>
      <c r="K8851" t="b">
        <f>COUNTIF('Duplicates_with_Master DB'!$A:$A,Sheet1!T8851)&gt;0</f>
        <v>0</v>
      </c>
      <c r="L8851" t="str">
        <f t="shared" si="138"/>
        <v/>
      </c>
      <c r="U8851" t="s">
        <v>12128</v>
      </c>
    </row>
    <row r="8852" spans="1:21" x14ac:dyDescent="0.35">
      <c r="A8852" t="s">
        <v>12138</v>
      </c>
      <c r="D8852" t="b">
        <f>COUNTIF('Duplicates_with_Master DB'!$A:$A,Sheet1!M8852)&gt;0</f>
        <v>0</v>
      </c>
      <c r="E8852" t="b">
        <f>COUNTIF('Duplicates_with_Master DB'!$A:$A,Sheet1!N8852)&gt;0</f>
        <v>0</v>
      </c>
      <c r="F8852" t="b">
        <f>COUNTIF('Duplicates_with_Master DB'!$A:$A,Sheet1!O8852)&gt;0</f>
        <v>0</v>
      </c>
      <c r="G8852" t="b">
        <f>COUNTIF('Duplicates_with_Master DB'!$A:$A,Sheet1!P8852)&gt;0</f>
        <v>0</v>
      </c>
      <c r="H8852" t="b">
        <f>COUNTIF('Duplicates_with_Master DB'!$A:$A,Sheet1!Q8852)&gt;0</f>
        <v>0</v>
      </c>
      <c r="I8852" t="b">
        <f>COUNTIF('Duplicates_with_Master DB'!$A:$A,Sheet1!R8852)&gt;0</f>
        <v>0</v>
      </c>
      <c r="J8852" t="b">
        <f>COUNTIF('Duplicates_with_Master DB'!$A:$A,Sheet1!S8852)&gt;0</f>
        <v>0</v>
      </c>
      <c r="K8852" t="b">
        <f>COUNTIF('Duplicates_with_Master DB'!$A:$A,Sheet1!T8852)&gt;0</f>
        <v>0</v>
      </c>
      <c r="L8852" t="str">
        <f t="shared" si="138"/>
        <v/>
      </c>
      <c r="U8852" t="s">
        <v>12128</v>
      </c>
    </row>
    <row r="8853" spans="1:21" x14ac:dyDescent="0.35">
      <c r="A8853" t="s">
        <v>12139</v>
      </c>
      <c r="D8853" t="b">
        <f>COUNTIF('Duplicates_with_Master DB'!$A:$A,Sheet1!M8853)&gt;0</f>
        <v>0</v>
      </c>
      <c r="E8853" t="b">
        <f>COUNTIF('Duplicates_with_Master DB'!$A:$A,Sheet1!N8853)&gt;0</f>
        <v>0</v>
      </c>
      <c r="F8853" t="b">
        <f>COUNTIF('Duplicates_with_Master DB'!$A:$A,Sheet1!O8853)&gt;0</f>
        <v>0</v>
      </c>
      <c r="G8853" t="b">
        <f>COUNTIF('Duplicates_with_Master DB'!$A:$A,Sheet1!P8853)&gt;0</f>
        <v>0</v>
      </c>
      <c r="H8853" t="b">
        <f>COUNTIF('Duplicates_with_Master DB'!$A:$A,Sheet1!Q8853)&gt;0</f>
        <v>0</v>
      </c>
      <c r="I8853" t="b">
        <f>COUNTIF('Duplicates_with_Master DB'!$A:$A,Sheet1!R8853)&gt;0</f>
        <v>0</v>
      </c>
      <c r="J8853" t="b">
        <f>COUNTIF('Duplicates_with_Master DB'!$A:$A,Sheet1!S8853)&gt;0</f>
        <v>0</v>
      </c>
      <c r="K8853" t="b">
        <f>COUNTIF('Duplicates_with_Master DB'!$A:$A,Sheet1!T8853)&gt;0</f>
        <v>0</v>
      </c>
      <c r="L8853" t="str">
        <f t="shared" si="138"/>
        <v>97772267</v>
      </c>
      <c r="M8853">
        <v>97772267</v>
      </c>
      <c r="U8853" t="s">
        <v>12140</v>
      </c>
    </row>
    <row r="8854" spans="1:21" x14ac:dyDescent="0.35">
      <c r="A8854" t="s">
        <v>12141</v>
      </c>
      <c r="D8854" t="b">
        <f>COUNTIF('Duplicates_with_Master DB'!$A:$A,Sheet1!M8854)&gt;0</f>
        <v>0</v>
      </c>
      <c r="E8854" t="b">
        <f>COUNTIF('Duplicates_with_Master DB'!$A:$A,Sheet1!N8854)&gt;0</f>
        <v>0</v>
      </c>
      <c r="F8854" t="b">
        <f>COUNTIF('Duplicates_with_Master DB'!$A:$A,Sheet1!O8854)&gt;0</f>
        <v>0</v>
      </c>
      <c r="G8854" t="b">
        <f>COUNTIF('Duplicates_with_Master DB'!$A:$A,Sheet1!P8854)&gt;0</f>
        <v>0</v>
      </c>
      <c r="H8854" t="b">
        <f>COUNTIF('Duplicates_with_Master DB'!$A:$A,Sheet1!Q8854)&gt;0</f>
        <v>0</v>
      </c>
      <c r="I8854" t="b">
        <f>COUNTIF('Duplicates_with_Master DB'!$A:$A,Sheet1!R8854)&gt;0</f>
        <v>0</v>
      </c>
      <c r="J8854" t="b">
        <f>COUNTIF('Duplicates_with_Master DB'!$A:$A,Sheet1!S8854)&gt;0</f>
        <v>0</v>
      </c>
      <c r="K8854" t="b">
        <f>COUNTIF('Duplicates_with_Master DB'!$A:$A,Sheet1!T8854)&gt;0</f>
        <v>0</v>
      </c>
      <c r="L8854" t="str">
        <f t="shared" si="138"/>
        <v>67396666</v>
      </c>
      <c r="M8854">
        <v>67396666</v>
      </c>
    </row>
    <row r="8855" spans="1:21" x14ac:dyDescent="0.35">
      <c r="A8855" t="s">
        <v>12142</v>
      </c>
      <c r="D8855" t="b">
        <f>COUNTIF('Duplicates_with_Master DB'!$A:$A,Sheet1!M8855)&gt;0</f>
        <v>0</v>
      </c>
      <c r="E8855" t="b">
        <f>COUNTIF('Duplicates_with_Master DB'!$A:$A,Sheet1!N8855)&gt;0</f>
        <v>0</v>
      </c>
      <c r="F8855" t="b">
        <f>COUNTIF('Duplicates_with_Master DB'!$A:$A,Sheet1!O8855)&gt;0</f>
        <v>0</v>
      </c>
      <c r="G8855" t="b">
        <f>COUNTIF('Duplicates_with_Master DB'!$A:$A,Sheet1!P8855)&gt;0</f>
        <v>0</v>
      </c>
      <c r="H8855" t="b">
        <f>COUNTIF('Duplicates_with_Master DB'!$A:$A,Sheet1!Q8855)&gt;0</f>
        <v>0</v>
      </c>
      <c r="I8855" t="b">
        <f>COUNTIF('Duplicates_with_Master DB'!$A:$A,Sheet1!R8855)&gt;0</f>
        <v>0</v>
      </c>
      <c r="J8855" t="b">
        <f>COUNTIF('Duplicates_with_Master DB'!$A:$A,Sheet1!S8855)&gt;0</f>
        <v>0</v>
      </c>
      <c r="K8855" t="b">
        <f>COUNTIF('Duplicates_with_Master DB'!$A:$A,Sheet1!T8855)&gt;0</f>
        <v>0</v>
      </c>
      <c r="L8855" t="str">
        <f t="shared" si="138"/>
        <v>86114560, 86114560</v>
      </c>
      <c r="M8855">
        <v>86114560</v>
      </c>
      <c r="N8855">
        <v>86114560</v>
      </c>
      <c r="U8855" t="s">
        <v>12143</v>
      </c>
    </row>
    <row r="8856" spans="1:21" x14ac:dyDescent="0.35">
      <c r="A8856" t="s">
        <v>12144</v>
      </c>
      <c r="D8856" t="b">
        <f>COUNTIF('Duplicates_with_Master DB'!$A:$A,Sheet1!M8856)&gt;0</f>
        <v>0</v>
      </c>
      <c r="E8856" t="b">
        <f>COUNTIF('Duplicates_with_Master DB'!$A:$A,Sheet1!N8856)&gt;0</f>
        <v>0</v>
      </c>
      <c r="F8856" t="b">
        <f>COUNTIF('Duplicates_with_Master DB'!$A:$A,Sheet1!O8856)&gt;0</f>
        <v>0</v>
      </c>
      <c r="G8856" t="b">
        <f>COUNTIF('Duplicates_with_Master DB'!$A:$A,Sheet1!P8856)&gt;0</f>
        <v>0</v>
      </c>
      <c r="H8856" t="b">
        <f>COUNTIF('Duplicates_with_Master DB'!$A:$A,Sheet1!Q8856)&gt;0</f>
        <v>0</v>
      </c>
      <c r="I8856" t="b">
        <f>COUNTIF('Duplicates_with_Master DB'!$A:$A,Sheet1!R8856)&gt;0</f>
        <v>0</v>
      </c>
      <c r="J8856" t="b">
        <f>COUNTIF('Duplicates_with_Master DB'!$A:$A,Sheet1!S8856)&gt;0</f>
        <v>0</v>
      </c>
      <c r="K8856" t="b">
        <f>COUNTIF('Duplicates_with_Master DB'!$A:$A,Sheet1!T8856)&gt;0</f>
        <v>0</v>
      </c>
      <c r="L8856" t="str">
        <f t="shared" si="138"/>
        <v/>
      </c>
    </row>
    <row r="8857" spans="1:21" x14ac:dyDescent="0.35">
      <c r="A8857" t="s">
        <v>12145</v>
      </c>
      <c r="D8857" t="b">
        <f>COUNTIF('Duplicates_with_Master DB'!$A:$A,Sheet1!M8857)&gt;0</f>
        <v>0</v>
      </c>
      <c r="E8857" t="b">
        <f>COUNTIF('Duplicates_with_Master DB'!$A:$A,Sheet1!N8857)&gt;0</f>
        <v>0</v>
      </c>
      <c r="F8857" t="b">
        <f>COUNTIF('Duplicates_with_Master DB'!$A:$A,Sheet1!O8857)&gt;0</f>
        <v>0</v>
      </c>
      <c r="G8857" t="b">
        <f>COUNTIF('Duplicates_with_Master DB'!$A:$A,Sheet1!P8857)&gt;0</f>
        <v>0</v>
      </c>
      <c r="H8857" t="b">
        <f>COUNTIF('Duplicates_with_Master DB'!$A:$A,Sheet1!Q8857)&gt;0</f>
        <v>0</v>
      </c>
      <c r="I8857" t="b">
        <f>COUNTIF('Duplicates_with_Master DB'!$A:$A,Sheet1!R8857)&gt;0</f>
        <v>0</v>
      </c>
      <c r="J8857" t="b">
        <f>COUNTIF('Duplicates_with_Master DB'!$A:$A,Sheet1!S8857)&gt;0</f>
        <v>0</v>
      </c>
      <c r="K8857" t="b">
        <f>COUNTIF('Duplicates_with_Master DB'!$A:$A,Sheet1!T8857)&gt;0</f>
        <v>0</v>
      </c>
      <c r="L8857" t="str">
        <f t="shared" si="138"/>
        <v>90281513</v>
      </c>
      <c r="M8857">
        <v>90281513</v>
      </c>
      <c r="U8857" t="s">
        <v>12146</v>
      </c>
    </row>
    <row r="8858" spans="1:21" x14ac:dyDescent="0.35">
      <c r="A8858" t="s">
        <v>12147</v>
      </c>
      <c r="D8858" t="b">
        <f>COUNTIF('Duplicates_with_Master DB'!$A:$A,Sheet1!M8858)&gt;0</f>
        <v>0</v>
      </c>
      <c r="E8858" t="b">
        <f>COUNTIF('Duplicates_with_Master DB'!$A:$A,Sheet1!N8858)&gt;0</f>
        <v>0</v>
      </c>
      <c r="F8858" t="b">
        <f>COUNTIF('Duplicates_with_Master DB'!$A:$A,Sheet1!O8858)&gt;0</f>
        <v>0</v>
      </c>
      <c r="G8858" t="b">
        <f>COUNTIF('Duplicates_with_Master DB'!$A:$A,Sheet1!P8858)&gt;0</f>
        <v>0</v>
      </c>
      <c r="H8858" t="b">
        <f>COUNTIF('Duplicates_with_Master DB'!$A:$A,Sheet1!Q8858)&gt;0</f>
        <v>0</v>
      </c>
      <c r="I8858" t="b">
        <f>COUNTIF('Duplicates_with_Master DB'!$A:$A,Sheet1!R8858)&gt;0</f>
        <v>0</v>
      </c>
      <c r="J8858" t="b">
        <f>COUNTIF('Duplicates_with_Master DB'!$A:$A,Sheet1!S8858)&gt;0</f>
        <v>0</v>
      </c>
      <c r="K8858" t="b">
        <f>COUNTIF('Duplicates_with_Master DB'!$A:$A,Sheet1!T8858)&gt;0</f>
        <v>0</v>
      </c>
      <c r="L8858" t="str">
        <f t="shared" si="138"/>
        <v>98312064</v>
      </c>
      <c r="M8858">
        <v>98312064</v>
      </c>
      <c r="U8858" t="s">
        <v>12148</v>
      </c>
    </row>
    <row r="8859" spans="1:21" x14ac:dyDescent="0.35">
      <c r="A8859" t="s">
        <v>12149</v>
      </c>
      <c r="D8859" t="b">
        <f>COUNTIF('Duplicates_with_Master DB'!$A:$A,Sheet1!M8859)&gt;0</f>
        <v>0</v>
      </c>
      <c r="E8859" t="b">
        <f>COUNTIF('Duplicates_with_Master DB'!$A:$A,Sheet1!N8859)&gt;0</f>
        <v>0</v>
      </c>
      <c r="F8859" t="b">
        <f>COUNTIF('Duplicates_with_Master DB'!$A:$A,Sheet1!O8859)&gt;0</f>
        <v>0</v>
      </c>
      <c r="G8859" t="b">
        <f>COUNTIF('Duplicates_with_Master DB'!$A:$A,Sheet1!P8859)&gt;0</f>
        <v>0</v>
      </c>
      <c r="H8859" t="b">
        <f>COUNTIF('Duplicates_with_Master DB'!$A:$A,Sheet1!Q8859)&gt;0</f>
        <v>0</v>
      </c>
      <c r="I8859" t="b">
        <f>COUNTIF('Duplicates_with_Master DB'!$A:$A,Sheet1!R8859)&gt;0</f>
        <v>0</v>
      </c>
      <c r="J8859" t="b">
        <f>COUNTIF('Duplicates_with_Master DB'!$A:$A,Sheet1!S8859)&gt;0</f>
        <v>0</v>
      </c>
      <c r="K8859" t="b">
        <f>COUNTIF('Duplicates_with_Master DB'!$A:$A,Sheet1!T8859)&gt;0</f>
        <v>0</v>
      </c>
      <c r="L8859" t="str">
        <f t="shared" si="138"/>
        <v>94597172</v>
      </c>
      <c r="M8859">
        <v>94597172</v>
      </c>
      <c r="U8859" t="s">
        <v>12150</v>
      </c>
    </row>
    <row r="8860" spans="1:21" x14ac:dyDescent="0.35">
      <c r="A8860" t="s">
        <v>12151</v>
      </c>
      <c r="D8860" t="b">
        <f>COUNTIF('Duplicates_with_Master DB'!$A:$A,Sheet1!M8860)&gt;0</f>
        <v>0</v>
      </c>
      <c r="E8860" t="b">
        <f>COUNTIF('Duplicates_with_Master DB'!$A:$A,Sheet1!N8860)&gt;0</f>
        <v>0</v>
      </c>
      <c r="F8860" t="b">
        <f>COUNTIF('Duplicates_with_Master DB'!$A:$A,Sheet1!O8860)&gt;0</f>
        <v>0</v>
      </c>
      <c r="G8860" t="b">
        <f>COUNTIF('Duplicates_with_Master DB'!$A:$A,Sheet1!P8860)&gt;0</f>
        <v>0</v>
      </c>
      <c r="H8860" t="b">
        <f>COUNTIF('Duplicates_with_Master DB'!$A:$A,Sheet1!Q8860)&gt;0</f>
        <v>0</v>
      </c>
      <c r="I8860" t="b">
        <f>COUNTIF('Duplicates_with_Master DB'!$A:$A,Sheet1!R8860)&gt;0</f>
        <v>0</v>
      </c>
      <c r="J8860" t="b">
        <f>COUNTIF('Duplicates_with_Master DB'!$A:$A,Sheet1!S8860)&gt;0</f>
        <v>0</v>
      </c>
      <c r="K8860" t="b">
        <f>COUNTIF('Duplicates_with_Master DB'!$A:$A,Sheet1!T8860)&gt;0</f>
        <v>0</v>
      </c>
      <c r="L8860" t="str">
        <f t="shared" si="138"/>
        <v>97899386</v>
      </c>
      <c r="M8860">
        <v>97899386</v>
      </c>
      <c r="U8860" t="s">
        <v>12152</v>
      </c>
    </row>
    <row r="8861" spans="1:21" x14ac:dyDescent="0.35">
      <c r="A8861" t="s">
        <v>12153</v>
      </c>
      <c r="D8861" t="b">
        <f>COUNTIF('Duplicates_with_Master DB'!$A:$A,Sheet1!M8861)&gt;0</f>
        <v>0</v>
      </c>
      <c r="E8861" t="b">
        <f>COUNTIF('Duplicates_with_Master DB'!$A:$A,Sheet1!N8861)&gt;0</f>
        <v>0</v>
      </c>
      <c r="F8861" t="b">
        <f>COUNTIF('Duplicates_with_Master DB'!$A:$A,Sheet1!O8861)&gt;0</f>
        <v>0</v>
      </c>
      <c r="G8861" t="b">
        <f>COUNTIF('Duplicates_with_Master DB'!$A:$A,Sheet1!P8861)&gt;0</f>
        <v>0</v>
      </c>
      <c r="H8861" t="b">
        <f>COUNTIF('Duplicates_with_Master DB'!$A:$A,Sheet1!Q8861)&gt;0</f>
        <v>0</v>
      </c>
      <c r="I8861" t="b">
        <f>COUNTIF('Duplicates_with_Master DB'!$A:$A,Sheet1!R8861)&gt;0</f>
        <v>0</v>
      </c>
      <c r="J8861" t="b">
        <f>COUNTIF('Duplicates_with_Master DB'!$A:$A,Sheet1!S8861)&gt;0</f>
        <v>0</v>
      </c>
      <c r="K8861" t="b">
        <f>COUNTIF('Duplicates_with_Master DB'!$A:$A,Sheet1!T8861)&gt;0</f>
        <v>0</v>
      </c>
      <c r="L8861" t="str">
        <f t="shared" si="138"/>
        <v>82239390</v>
      </c>
      <c r="M8861">
        <v>82239390</v>
      </c>
      <c r="U8861" t="s">
        <v>12154</v>
      </c>
    </row>
    <row r="8862" spans="1:21" x14ac:dyDescent="0.35">
      <c r="A8862" t="s">
        <v>12155</v>
      </c>
      <c r="D8862" t="b">
        <f>COUNTIF('Duplicates_with_Master DB'!$A:$A,Sheet1!M8862)&gt;0</f>
        <v>0</v>
      </c>
      <c r="E8862" t="b">
        <f>COUNTIF('Duplicates_with_Master DB'!$A:$A,Sheet1!N8862)&gt;0</f>
        <v>0</v>
      </c>
      <c r="F8862" t="b">
        <f>COUNTIF('Duplicates_with_Master DB'!$A:$A,Sheet1!O8862)&gt;0</f>
        <v>0</v>
      </c>
      <c r="G8862" t="b">
        <f>COUNTIF('Duplicates_with_Master DB'!$A:$A,Sheet1!P8862)&gt;0</f>
        <v>0</v>
      </c>
      <c r="H8862" t="b">
        <f>COUNTIF('Duplicates_with_Master DB'!$A:$A,Sheet1!Q8862)&gt;0</f>
        <v>0</v>
      </c>
      <c r="I8862" t="b">
        <f>COUNTIF('Duplicates_with_Master DB'!$A:$A,Sheet1!R8862)&gt;0</f>
        <v>0</v>
      </c>
      <c r="J8862" t="b">
        <f>COUNTIF('Duplicates_with_Master DB'!$A:$A,Sheet1!S8862)&gt;0</f>
        <v>0</v>
      </c>
      <c r="K8862" t="b">
        <f>COUNTIF('Duplicates_with_Master DB'!$A:$A,Sheet1!T8862)&gt;0</f>
        <v>0</v>
      </c>
      <c r="L8862" t="str">
        <f t="shared" si="138"/>
        <v>88260168</v>
      </c>
      <c r="M8862">
        <v>88260168</v>
      </c>
    </row>
    <row r="8863" spans="1:21" x14ac:dyDescent="0.35">
      <c r="A8863" t="s">
        <v>12156</v>
      </c>
      <c r="D8863" t="b">
        <f>COUNTIF('Duplicates_with_Master DB'!$A:$A,Sheet1!M8863)&gt;0</f>
        <v>0</v>
      </c>
      <c r="E8863" t="b">
        <f>COUNTIF('Duplicates_with_Master DB'!$A:$A,Sheet1!N8863)&gt;0</f>
        <v>0</v>
      </c>
      <c r="F8863" t="b">
        <f>COUNTIF('Duplicates_with_Master DB'!$A:$A,Sheet1!O8863)&gt;0</f>
        <v>0</v>
      </c>
      <c r="G8863" t="b">
        <f>COUNTIF('Duplicates_with_Master DB'!$A:$A,Sheet1!P8863)&gt;0</f>
        <v>0</v>
      </c>
      <c r="H8863" t="b">
        <f>COUNTIF('Duplicates_with_Master DB'!$A:$A,Sheet1!Q8863)&gt;0</f>
        <v>0</v>
      </c>
      <c r="I8863" t="b">
        <f>COUNTIF('Duplicates_with_Master DB'!$A:$A,Sheet1!R8863)&gt;0</f>
        <v>0</v>
      </c>
      <c r="J8863" t="b">
        <f>COUNTIF('Duplicates_with_Master DB'!$A:$A,Sheet1!S8863)&gt;0</f>
        <v>0</v>
      </c>
      <c r="K8863" t="b">
        <f>COUNTIF('Duplicates_with_Master DB'!$A:$A,Sheet1!T8863)&gt;0</f>
        <v>0</v>
      </c>
      <c r="L8863" t="str">
        <f t="shared" si="138"/>
        <v>96414962</v>
      </c>
      <c r="M8863">
        <v>96414962</v>
      </c>
    </row>
    <row r="8864" spans="1:21" x14ac:dyDescent="0.35">
      <c r="A8864" t="s">
        <v>12157</v>
      </c>
      <c r="D8864" t="b">
        <f>COUNTIF('Duplicates_with_Master DB'!$A:$A,Sheet1!M8864)&gt;0</f>
        <v>0</v>
      </c>
      <c r="E8864" t="b">
        <f>COUNTIF('Duplicates_with_Master DB'!$A:$A,Sheet1!N8864)&gt;0</f>
        <v>0</v>
      </c>
      <c r="F8864" t="b">
        <f>COUNTIF('Duplicates_with_Master DB'!$A:$A,Sheet1!O8864)&gt;0</f>
        <v>0</v>
      </c>
      <c r="G8864" t="b">
        <f>COUNTIF('Duplicates_with_Master DB'!$A:$A,Sheet1!P8864)&gt;0</f>
        <v>0</v>
      </c>
      <c r="H8864" t="b">
        <f>COUNTIF('Duplicates_with_Master DB'!$A:$A,Sheet1!Q8864)&gt;0</f>
        <v>0</v>
      </c>
      <c r="I8864" t="b">
        <f>COUNTIF('Duplicates_with_Master DB'!$A:$A,Sheet1!R8864)&gt;0</f>
        <v>0</v>
      </c>
      <c r="J8864" t="b">
        <f>COUNTIF('Duplicates_with_Master DB'!$A:$A,Sheet1!S8864)&gt;0</f>
        <v>0</v>
      </c>
      <c r="K8864" t="b">
        <f>COUNTIF('Duplicates_with_Master DB'!$A:$A,Sheet1!T8864)&gt;0</f>
        <v>0</v>
      </c>
      <c r="L8864" t="str">
        <f t="shared" si="138"/>
        <v>97326998</v>
      </c>
      <c r="M8864">
        <v>97326998</v>
      </c>
      <c r="U8864" t="s">
        <v>11139</v>
      </c>
    </row>
    <row r="8865" spans="1:21" x14ac:dyDescent="0.35">
      <c r="A8865" t="s">
        <v>12158</v>
      </c>
      <c r="D8865" t="b">
        <f>COUNTIF('Duplicates_with_Master DB'!$A:$A,Sheet1!M8865)&gt;0</f>
        <v>0</v>
      </c>
      <c r="E8865" t="b">
        <f>COUNTIF('Duplicates_with_Master DB'!$A:$A,Sheet1!N8865)&gt;0</f>
        <v>0</v>
      </c>
      <c r="F8865" t="b">
        <f>COUNTIF('Duplicates_with_Master DB'!$A:$A,Sheet1!O8865)&gt;0</f>
        <v>0</v>
      </c>
      <c r="G8865" t="b">
        <f>COUNTIF('Duplicates_with_Master DB'!$A:$A,Sheet1!P8865)&gt;0</f>
        <v>0</v>
      </c>
      <c r="H8865" t="b">
        <f>COUNTIF('Duplicates_with_Master DB'!$A:$A,Sheet1!Q8865)&gt;0</f>
        <v>0</v>
      </c>
      <c r="I8865" t="b">
        <f>COUNTIF('Duplicates_with_Master DB'!$A:$A,Sheet1!R8865)&gt;0</f>
        <v>0</v>
      </c>
      <c r="J8865" t="b">
        <f>COUNTIF('Duplicates_with_Master DB'!$A:$A,Sheet1!S8865)&gt;0</f>
        <v>0</v>
      </c>
      <c r="K8865" t="b">
        <f>COUNTIF('Duplicates_with_Master DB'!$A:$A,Sheet1!T8865)&gt;0</f>
        <v>0</v>
      </c>
      <c r="L8865" t="str">
        <f t="shared" si="138"/>
        <v>81462121</v>
      </c>
      <c r="M8865">
        <v>81462121</v>
      </c>
      <c r="U8865" t="s">
        <v>12159</v>
      </c>
    </row>
    <row r="8866" spans="1:21" x14ac:dyDescent="0.35">
      <c r="A8866" t="s">
        <v>12160</v>
      </c>
      <c r="D8866" t="b">
        <f>COUNTIF('Duplicates_with_Master DB'!$A:$A,Sheet1!M8866)&gt;0</f>
        <v>0</v>
      </c>
      <c r="E8866" t="b">
        <f>COUNTIF('Duplicates_with_Master DB'!$A:$A,Sheet1!N8866)&gt;0</f>
        <v>0</v>
      </c>
      <c r="F8866" t="b">
        <f>COUNTIF('Duplicates_with_Master DB'!$A:$A,Sheet1!O8866)&gt;0</f>
        <v>0</v>
      </c>
      <c r="G8866" t="b">
        <f>COUNTIF('Duplicates_with_Master DB'!$A:$A,Sheet1!P8866)&gt;0</f>
        <v>0</v>
      </c>
      <c r="H8866" t="b">
        <f>COUNTIF('Duplicates_with_Master DB'!$A:$A,Sheet1!Q8866)&gt;0</f>
        <v>0</v>
      </c>
      <c r="I8866" t="b">
        <f>COUNTIF('Duplicates_with_Master DB'!$A:$A,Sheet1!R8866)&gt;0</f>
        <v>0</v>
      </c>
      <c r="J8866" t="b">
        <f>COUNTIF('Duplicates_with_Master DB'!$A:$A,Sheet1!S8866)&gt;0</f>
        <v>0</v>
      </c>
      <c r="K8866" t="b">
        <f>COUNTIF('Duplicates_with_Master DB'!$A:$A,Sheet1!T8866)&gt;0</f>
        <v>0</v>
      </c>
      <c r="L8866" t="str">
        <f t="shared" si="138"/>
        <v/>
      </c>
      <c r="U8866" t="s">
        <v>12161</v>
      </c>
    </row>
    <row r="8867" spans="1:21" x14ac:dyDescent="0.35">
      <c r="A8867" t="s">
        <v>12162</v>
      </c>
      <c r="D8867" t="b">
        <f>COUNTIF('Duplicates_with_Master DB'!$A:$A,Sheet1!M8867)&gt;0</f>
        <v>0</v>
      </c>
      <c r="E8867" t="b">
        <f>COUNTIF('Duplicates_with_Master DB'!$A:$A,Sheet1!N8867)&gt;0</f>
        <v>0</v>
      </c>
      <c r="F8867" t="b">
        <f>COUNTIF('Duplicates_with_Master DB'!$A:$A,Sheet1!O8867)&gt;0</f>
        <v>0</v>
      </c>
      <c r="G8867" t="b">
        <f>COUNTIF('Duplicates_with_Master DB'!$A:$A,Sheet1!P8867)&gt;0</f>
        <v>0</v>
      </c>
      <c r="H8867" t="b">
        <f>COUNTIF('Duplicates_with_Master DB'!$A:$A,Sheet1!Q8867)&gt;0</f>
        <v>0</v>
      </c>
      <c r="I8867" t="b">
        <f>COUNTIF('Duplicates_with_Master DB'!$A:$A,Sheet1!R8867)&gt;0</f>
        <v>0</v>
      </c>
      <c r="J8867" t="b">
        <f>COUNTIF('Duplicates_with_Master DB'!$A:$A,Sheet1!S8867)&gt;0</f>
        <v>0</v>
      </c>
      <c r="K8867" t="b">
        <f>COUNTIF('Duplicates_with_Master DB'!$A:$A,Sheet1!T8867)&gt;0</f>
        <v>0</v>
      </c>
      <c r="L8867" t="str">
        <f t="shared" si="138"/>
        <v>97803189</v>
      </c>
      <c r="M8867">
        <v>97803189</v>
      </c>
      <c r="U8867" t="s">
        <v>12163</v>
      </c>
    </row>
    <row r="8868" spans="1:21" x14ac:dyDescent="0.35">
      <c r="A8868" t="s">
        <v>12158</v>
      </c>
      <c r="D8868" t="b">
        <f>COUNTIF('Duplicates_with_Master DB'!$A:$A,Sheet1!M8868)&gt;0</f>
        <v>0</v>
      </c>
      <c r="E8868" t="b">
        <f>COUNTIF('Duplicates_with_Master DB'!$A:$A,Sheet1!N8868)&gt;0</f>
        <v>0</v>
      </c>
      <c r="F8868" t="b">
        <f>COUNTIF('Duplicates_with_Master DB'!$A:$A,Sheet1!O8868)&gt;0</f>
        <v>0</v>
      </c>
      <c r="G8868" t="b">
        <f>COUNTIF('Duplicates_with_Master DB'!$A:$A,Sheet1!P8868)&gt;0</f>
        <v>0</v>
      </c>
      <c r="H8868" t="b">
        <f>COUNTIF('Duplicates_with_Master DB'!$A:$A,Sheet1!Q8868)&gt;0</f>
        <v>0</v>
      </c>
      <c r="I8868" t="b">
        <f>COUNTIF('Duplicates_with_Master DB'!$A:$A,Sheet1!R8868)&gt;0</f>
        <v>0</v>
      </c>
      <c r="J8868" t="b">
        <f>COUNTIF('Duplicates_with_Master DB'!$A:$A,Sheet1!S8868)&gt;0</f>
        <v>0</v>
      </c>
      <c r="K8868" t="b">
        <f>COUNTIF('Duplicates_with_Master DB'!$A:$A,Sheet1!T8868)&gt;0</f>
        <v>0</v>
      </c>
      <c r="L8868" t="str">
        <f t="shared" si="138"/>
        <v>81462121</v>
      </c>
      <c r="M8868">
        <v>81462121</v>
      </c>
      <c r="U8868" t="s">
        <v>12159</v>
      </c>
    </row>
    <row r="8869" spans="1:21" x14ac:dyDescent="0.35">
      <c r="A8869" t="s">
        <v>12164</v>
      </c>
      <c r="D8869" t="b">
        <f>COUNTIF('Duplicates_with_Master DB'!$A:$A,Sheet1!M8869)&gt;0</f>
        <v>0</v>
      </c>
      <c r="E8869" t="b">
        <f>COUNTIF('Duplicates_with_Master DB'!$A:$A,Sheet1!N8869)&gt;0</f>
        <v>0</v>
      </c>
      <c r="F8869" t="b">
        <f>COUNTIF('Duplicates_with_Master DB'!$A:$A,Sheet1!O8869)&gt;0</f>
        <v>0</v>
      </c>
      <c r="G8869" t="b">
        <f>COUNTIF('Duplicates_with_Master DB'!$A:$A,Sheet1!P8869)&gt;0</f>
        <v>0</v>
      </c>
      <c r="H8869" t="b">
        <f>COUNTIF('Duplicates_with_Master DB'!$A:$A,Sheet1!Q8869)&gt;0</f>
        <v>0</v>
      </c>
      <c r="I8869" t="b">
        <f>COUNTIF('Duplicates_with_Master DB'!$A:$A,Sheet1!R8869)&gt;0</f>
        <v>0</v>
      </c>
      <c r="J8869" t="b">
        <f>COUNTIF('Duplicates_with_Master DB'!$A:$A,Sheet1!S8869)&gt;0</f>
        <v>0</v>
      </c>
      <c r="K8869" t="b">
        <f>COUNTIF('Duplicates_with_Master DB'!$A:$A,Sheet1!T8869)&gt;0</f>
        <v>0</v>
      </c>
      <c r="L8869" t="str">
        <f t="shared" si="138"/>
        <v>98455653</v>
      </c>
      <c r="M8869">
        <v>98455653</v>
      </c>
    </row>
    <row r="8870" spans="1:21" x14ac:dyDescent="0.35">
      <c r="A8870" t="s">
        <v>12165</v>
      </c>
      <c r="D8870" t="b">
        <f>COUNTIF('Duplicates_with_Master DB'!$A:$A,Sheet1!M8870)&gt;0</f>
        <v>0</v>
      </c>
      <c r="E8870" t="b">
        <f>COUNTIF('Duplicates_with_Master DB'!$A:$A,Sheet1!N8870)&gt;0</f>
        <v>0</v>
      </c>
      <c r="F8870" t="b">
        <f>COUNTIF('Duplicates_with_Master DB'!$A:$A,Sheet1!O8870)&gt;0</f>
        <v>0</v>
      </c>
      <c r="G8870" t="b">
        <f>COUNTIF('Duplicates_with_Master DB'!$A:$A,Sheet1!P8870)&gt;0</f>
        <v>0</v>
      </c>
      <c r="H8870" t="b">
        <f>COUNTIF('Duplicates_with_Master DB'!$A:$A,Sheet1!Q8870)&gt;0</f>
        <v>0</v>
      </c>
      <c r="I8870" t="b">
        <f>COUNTIF('Duplicates_with_Master DB'!$A:$A,Sheet1!R8870)&gt;0</f>
        <v>0</v>
      </c>
      <c r="J8870" t="b">
        <f>COUNTIF('Duplicates_with_Master DB'!$A:$A,Sheet1!S8870)&gt;0</f>
        <v>0</v>
      </c>
      <c r="K8870" t="b">
        <f>COUNTIF('Duplicates_with_Master DB'!$A:$A,Sheet1!T8870)&gt;0</f>
        <v>0</v>
      </c>
      <c r="L8870" t="str">
        <f t="shared" si="138"/>
        <v>88998474</v>
      </c>
      <c r="M8870">
        <v>88998474</v>
      </c>
      <c r="U8870" t="s">
        <v>12161</v>
      </c>
    </row>
    <row r="8871" spans="1:21" x14ac:dyDescent="0.35">
      <c r="A8871" t="s">
        <v>12166</v>
      </c>
      <c r="D8871" t="b">
        <f>COUNTIF('Duplicates_with_Master DB'!$A:$A,Sheet1!M8871)&gt;0</f>
        <v>0</v>
      </c>
      <c r="E8871" t="b">
        <f>COUNTIF('Duplicates_with_Master DB'!$A:$A,Sheet1!N8871)&gt;0</f>
        <v>0</v>
      </c>
      <c r="F8871" t="b">
        <f>COUNTIF('Duplicates_with_Master DB'!$A:$A,Sheet1!O8871)&gt;0</f>
        <v>0</v>
      </c>
      <c r="G8871" t="b">
        <f>COUNTIF('Duplicates_with_Master DB'!$A:$A,Sheet1!P8871)&gt;0</f>
        <v>0</v>
      </c>
      <c r="H8871" t="b">
        <f>COUNTIF('Duplicates_with_Master DB'!$A:$A,Sheet1!Q8871)&gt;0</f>
        <v>0</v>
      </c>
      <c r="I8871" t="b">
        <f>COUNTIF('Duplicates_with_Master DB'!$A:$A,Sheet1!R8871)&gt;0</f>
        <v>0</v>
      </c>
      <c r="J8871" t="b">
        <f>COUNTIF('Duplicates_with_Master DB'!$A:$A,Sheet1!S8871)&gt;0</f>
        <v>0</v>
      </c>
      <c r="K8871" t="b">
        <f>COUNTIF('Duplicates_with_Master DB'!$A:$A,Sheet1!T8871)&gt;0</f>
        <v>0</v>
      </c>
      <c r="L8871" t="str">
        <f t="shared" si="138"/>
        <v>86831994</v>
      </c>
      <c r="M8871">
        <v>86831994</v>
      </c>
      <c r="U8871" t="s">
        <v>12167</v>
      </c>
    </row>
    <row r="8872" spans="1:21" x14ac:dyDescent="0.35">
      <c r="A8872" t="s">
        <v>12168</v>
      </c>
      <c r="D8872" t="b">
        <f>COUNTIF('Duplicates_with_Master DB'!$A:$A,Sheet1!M8872)&gt;0</f>
        <v>0</v>
      </c>
      <c r="E8872" t="b">
        <f>COUNTIF('Duplicates_with_Master DB'!$A:$A,Sheet1!N8872)&gt;0</f>
        <v>0</v>
      </c>
      <c r="F8872" t="b">
        <f>COUNTIF('Duplicates_with_Master DB'!$A:$A,Sheet1!O8872)&gt;0</f>
        <v>0</v>
      </c>
      <c r="G8872" t="b">
        <f>COUNTIF('Duplicates_with_Master DB'!$A:$A,Sheet1!P8872)&gt;0</f>
        <v>0</v>
      </c>
      <c r="H8872" t="b">
        <f>COUNTIF('Duplicates_with_Master DB'!$A:$A,Sheet1!Q8872)&gt;0</f>
        <v>0</v>
      </c>
      <c r="I8872" t="b">
        <f>COUNTIF('Duplicates_with_Master DB'!$A:$A,Sheet1!R8872)&gt;0</f>
        <v>0</v>
      </c>
      <c r="J8872" t="b">
        <f>COUNTIF('Duplicates_with_Master DB'!$A:$A,Sheet1!S8872)&gt;0</f>
        <v>0</v>
      </c>
      <c r="K8872" t="b">
        <f>COUNTIF('Duplicates_with_Master DB'!$A:$A,Sheet1!T8872)&gt;0</f>
        <v>0</v>
      </c>
      <c r="L8872" t="str">
        <f t="shared" si="138"/>
        <v>97975635</v>
      </c>
      <c r="M8872">
        <v>97975635</v>
      </c>
      <c r="U8872" t="s">
        <v>12169</v>
      </c>
    </row>
    <row r="8873" spans="1:21" x14ac:dyDescent="0.35">
      <c r="A8873" t="s">
        <v>12170</v>
      </c>
      <c r="D8873" t="b">
        <f>COUNTIF('Duplicates_with_Master DB'!$A:$A,Sheet1!M8873)&gt;0</f>
        <v>0</v>
      </c>
      <c r="E8873" t="b">
        <f>COUNTIF('Duplicates_with_Master DB'!$A:$A,Sheet1!N8873)&gt;0</f>
        <v>0</v>
      </c>
      <c r="F8873" t="b">
        <f>COUNTIF('Duplicates_with_Master DB'!$A:$A,Sheet1!O8873)&gt;0</f>
        <v>0</v>
      </c>
      <c r="G8873" t="b">
        <f>COUNTIF('Duplicates_with_Master DB'!$A:$A,Sheet1!P8873)&gt;0</f>
        <v>0</v>
      </c>
      <c r="H8873" t="b">
        <f>COUNTIF('Duplicates_with_Master DB'!$A:$A,Sheet1!Q8873)&gt;0</f>
        <v>0</v>
      </c>
      <c r="I8873" t="b">
        <f>COUNTIF('Duplicates_with_Master DB'!$A:$A,Sheet1!R8873)&gt;0</f>
        <v>0</v>
      </c>
      <c r="J8873" t="b">
        <f>COUNTIF('Duplicates_with_Master DB'!$A:$A,Sheet1!S8873)&gt;0</f>
        <v>0</v>
      </c>
      <c r="K8873" t="b">
        <f>COUNTIF('Duplicates_with_Master DB'!$A:$A,Sheet1!T8873)&gt;0</f>
        <v>0</v>
      </c>
      <c r="L8873" t="str">
        <f t="shared" si="138"/>
        <v>96674849</v>
      </c>
      <c r="M8873">
        <v>96674849</v>
      </c>
      <c r="U8873" t="s">
        <v>11790</v>
      </c>
    </row>
    <row r="8874" spans="1:21" x14ac:dyDescent="0.35">
      <c r="A8874" t="s">
        <v>12171</v>
      </c>
      <c r="D8874" t="b">
        <f>COUNTIF('Duplicates_with_Master DB'!$A:$A,Sheet1!M8874)&gt;0</f>
        <v>0</v>
      </c>
      <c r="E8874" t="b">
        <f>COUNTIF('Duplicates_with_Master DB'!$A:$A,Sheet1!N8874)&gt;0</f>
        <v>0</v>
      </c>
      <c r="F8874" t="b">
        <f>COUNTIF('Duplicates_with_Master DB'!$A:$A,Sheet1!O8874)&gt;0</f>
        <v>0</v>
      </c>
      <c r="G8874" t="b">
        <f>COUNTIF('Duplicates_with_Master DB'!$A:$A,Sheet1!P8874)&gt;0</f>
        <v>0</v>
      </c>
      <c r="H8874" t="b">
        <f>COUNTIF('Duplicates_with_Master DB'!$A:$A,Sheet1!Q8874)&gt;0</f>
        <v>0</v>
      </c>
      <c r="I8874" t="b">
        <f>COUNTIF('Duplicates_with_Master DB'!$A:$A,Sheet1!R8874)&gt;0</f>
        <v>0</v>
      </c>
      <c r="J8874" t="b">
        <f>COUNTIF('Duplicates_with_Master DB'!$A:$A,Sheet1!S8874)&gt;0</f>
        <v>0</v>
      </c>
      <c r="K8874" t="b">
        <f>COUNTIF('Duplicates_with_Master DB'!$A:$A,Sheet1!T8874)&gt;0</f>
        <v>0</v>
      </c>
      <c r="L8874" t="str">
        <f t="shared" si="138"/>
        <v>88661666</v>
      </c>
      <c r="M8874">
        <v>88661666</v>
      </c>
      <c r="U8874" t="s">
        <v>12172</v>
      </c>
    </row>
    <row r="8875" spans="1:21" x14ac:dyDescent="0.35">
      <c r="A8875" t="s">
        <v>12173</v>
      </c>
      <c r="D8875" t="b">
        <f>COUNTIF('Duplicates_with_Master DB'!$A:$A,Sheet1!M8875)&gt;0</f>
        <v>0</v>
      </c>
      <c r="E8875" t="b">
        <f>COUNTIF('Duplicates_with_Master DB'!$A:$A,Sheet1!N8875)&gt;0</f>
        <v>0</v>
      </c>
      <c r="F8875" t="b">
        <f>COUNTIF('Duplicates_with_Master DB'!$A:$A,Sheet1!O8875)&gt;0</f>
        <v>0</v>
      </c>
      <c r="G8875" t="b">
        <f>COUNTIF('Duplicates_with_Master DB'!$A:$A,Sheet1!P8875)&gt;0</f>
        <v>0</v>
      </c>
      <c r="H8875" t="b">
        <f>COUNTIF('Duplicates_with_Master DB'!$A:$A,Sheet1!Q8875)&gt;0</f>
        <v>0</v>
      </c>
      <c r="I8875" t="b">
        <f>COUNTIF('Duplicates_with_Master DB'!$A:$A,Sheet1!R8875)&gt;0</f>
        <v>0</v>
      </c>
      <c r="J8875" t="b">
        <f>COUNTIF('Duplicates_with_Master DB'!$A:$A,Sheet1!S8875)&gt;0</f>
        <v>0</v>
      </c>
      <c r="K8875" t="b">
        <f>COUNTIF('Duplicates_with_Master DB'!$A:$A,Sheet1!T8875)&gt;0</f>
        <v>0</v>
      </c>
      <c r="L8875" t="str">
        <f t="shared" si="138"/>
        <v>92236613</v>
      </c>
      <c r="M8875">
        <v>92236613</v>
      </c>
      <c r="U8875" t="s">
        <v>12174</v>
      </c>
    </row>
    <row r="8876" spans="1:21" x14ac:dyDescent="0.35">
      <c r="A8876" t="s">
        <v>12175</v>
      </c>
      <c r="D8876" t="b">
        <f>COUNTIF('Duplicates_with_Master DB'!$A:$A,Sheet1!M8876)&gt;0</f>
        <v>0</v>
      </c>
      <c r="E8876" t="b">
        <f>COUNTIF('Duplicates_with_Master DB'!$A:$A,Sheet1!N8876)&gt;0</f>
        <v>0</v>
      </c>
      <c r="F8876" t="b">
        <f>COUNTIF('Duplicates_with_Master DB'!$A:$A,Sheet1!O8876)&gt;0</f>
        <v>0</v>
      </c>
      <c r="G8876" t="b">
        <f>COUNTIF('Duplicates_with_Master DB'!$A:$A,Sheet1!P8876)&gt;0</f>
        <v>0</v>
      </c>
      <c r="H8876" t="b">
        <f>COUNTIF('Duplicates_with_Master DB'!$A:$A,Sheet1!Q8876)&gt;0</f>
        <v>0</v>
      </c>
      <c r="I8876" t="b">
        <f>COUNTIF('Duplicates_with_Master DB'!$A:$A,Sheet1!R8876)&gt;0</f>
        <v>0</v>
      </c>
      <c r="J8876" t="b">
        <f>COUNTIF('Duplicates_with_Master DB'!$A:$A,Sheet1!S8876)&gt;0</f>
        <v>0</v>
      </c>
      <c r="K8876" t="b">
        <f>COUNTIF('Duplicates_with_Master DB'!$A:$A,Sheet1!T8876)&gt;0</f>
        <v>0</v>
      </c>
      <c r="L8876" t="str">
        <f t="shared" si="138"/>
        <v>90218835</v>
      </c>
      <c r="M8876">
        <v>90218835</v>
      </c>
      <c r="U8876" t="s">
        <v>12176</v>
      </c>
    </row>
    <row r="8877" spans="1:21" x14ac:dyDescent="0.35">
      <c r="A8877" t="s">
        <v>12177</v>
      </c>
      <c r="D8877" t="b">
        <f>COUNTIF('Duplicates_with_Master DB'!$A:$A,Sheet1!M8877)&gt;0</f>
        <v>0</v>
      </c>
      <c r="E8877" t="b">
        <f>COUNTIF('Duplicates_with_Master DB'!$A:$A,Sheet1!N8877)&gt;0</f>
        <v>0</v>
      </c>
      <c r="F8877" t="b">
        <f>COUNTIF('Duplicates_with_Master DB'!$A:$A,Sheet1!O8877)&gt;0</f>
        <v>0</v>
      </c>
      <c r="G8877" t="b">
        <f>COUNTIF('Duplicates_with_Master DB'!$A:$A,Sheet1!P8877)&gt;0</f>
        <v>0</v>
      </c>
      <c r="H8877" t="b">
        <f>COUNTIF('Duplicates_with_Master DB'!$A:$A,Sheet1!Q8877)&gt;0</f>
        <v>0</v>
      </c>
      <c r="I8877" t="b">
        <f>COUNTIF('Duplicates_with_Master DB'!$A:$A,Sheet1!R8877)&gt;0</f>
        <v>0</v>
      </c>
      <c r="J8877" t="b">
        <f>COUNTIF('Duplicates_with_Master DB'!$A:$A,Sheet1!S8877)&gt;0</f>
        <v>0</v>
      </c>
      <c r="K8877" t="b">
        <f>COUNTIF('Duplicates_with_Master DB'!$A:$A,Sheet1!T8877)&gt;0</f>
        <v>0</v>
      </c>
      <c r="L8877" t="str">
        <f t="shared" si="138"/>
        <v>83225712, 94741162</v>
      </c>
      <c r="M8877">
        <v>83225712</v>
      </c>
      <c r="N8877">
        <v>94741162</v>
      </c>
      <c r="U8877" t="s">
        <v>12178</v>
      </c>
    </row>
    <row r="8878" spans="1:21" x14ac:dyDescent="0.35">
      <c r="A8878" t="s">
        <v>12179</v>
      </c>
      <c r="D8878" t="b">
        <f>COUNTIF('Duplicates_with_Master DB'!$A:$A,Sheet1!M8878)&gt;0</f>
        <v>0</v>
      </c>
      <c r="E8878" t="b">
        <f>COUNTIF('Duplicates_with_Master DB'!$A:$A,Sheet1!N8878)&gt;0</f>
        <v>0</v>
      </c>
      <c r="F8878" t="b">
        <f>COUNTIF('Duplicates_with_Master DB'!$A:$A,Sheet1!O8878)&gt;0</f>
        <v>0</v>
      </c>
      <c r="G8878" t="b">
        <f>COUNTIF('Duplicates_with_Master DB'!$A:$A,Sheet1!P8878)&gt;0</f>
        <v>0</v>
      </c>
      <c r="H8878" t="b">
        <f>COUNTIF('Duplicates_with_Master DB'!$A:$A,Sheet1!Q8878)&gt;0</f>
        <v>0</v>
      </c>
      <c r="I8878" t="b">
        <f>COUNTIF('Duplicates_with_Master DB'!$A:$A,Sheet1!R8878)&gt;0</f>
        <v>0</v>
      </c>
      <c r="J8878" t="b">
        <f>COUNTIF('Duplicates_with_Master DB'!$A:$A,Sheet1!S8878)&gt;0</f>
        <v>0</v>
      </c>
      <c r="K8878" t="b">
        <f>COUNTIF('Duplicates_with_Master DB'!$A:$A,Sheet1!T8878)&gt;0</f>
        <v>0</v>
      </c>
      <c r="L8878" t="str">
        <f t="shared" si="138"/>
        <v/>
      </c>
    </row>
    <row r="8879" spans="1:21" x14ac:dyDescent="0.35">
      <c r="A8879" t="s">
        <v>12180</v>
      </c>
      <c r="D8879" t="b">
        <f>COUNTIF('Duplicates_with_Master DB'!$A:$A,Sheet1!M8879)&gt;0</f>
        <v>0</v>
      </c>
      <c r="E8879" t="b">
        <f>COUNTIF('Duplicates_with_Master DB'!$A:$A,Sheet1!N8879)&gt;0</f>
        <v>0</v>
      </c>
      <c r="F8879" t="b">
        <f>COUNTIF('Duplicates_with_Master DB'!$A:$A,Sheet1!O8879)&gt;0</f>
        <v>0</v>
      </c>
      <c r="G8879" t="b">
        <f>COUNTIF('Duplicates_with_Master DB'!$A:$A,Sheet1!P8879)&gt;0</f>
        <v>0</v>
      </c>
      <c r="H8879" t="b">
        <f>COUNTIF('Duplicates_with_Master DB'!$A:$A,Sheet1!Q8879)&gt;0</f>
        <v>0</v>
      </c>
      <c r="I8879" t="b">
        <f>COUNTIF('Duplicates_with_Master DB'!$A:$A,Sheet1!R8879)&gt;0</f>
        <v>0</v>
      </c>
      <c r="J8879" t="b">
        <f>COUNTIF('Duplicates_with_Master DB'!$A:$A,Sheet1!S8879)&gt;0</f>
        <v>0</v>
      </c>
      <c r="K8879" t="b">
        <f>COUNTIF('Duplicates_with_Master DB'!$A:$A,Sheet1!T8879)&gt;0</f>
        <v>0</v>
      </c>
      <c r="L8879" t="str">
        <f t="shared" si="138"/>
        <v>91768327</v>
      </c>
      <c r="M8879">
        <v>91768327</v>
      </c>
      <c r="U8879" t="s">
        <v>12181</v>
      </c>
    </row>
    <row r="8880" spans="1:21" x14ac:dyDescent="0.35">
      <c r="A8880" t="s">
        <v>12182</v>
      </c>
      <c r="D8880" t="b">
        <f>COUNTIF('Duplicates_with_Master DB'!$A:$A,Sheet1!M8880)&gt;0</f>
        <v>0</v>
      </c>
      <c r="E8880" t="b">
        <f>COUNTIF('Duplicates_with_Master DB'!$A:$A,Sheet1!N8880)&gt;0</f>
        <v>0</v>
      </c>
      <c r="F8880" t="b">
        <f>COUNTIF('Duplicates_with_Master DB'!$A:$A,Sheet1!O8880)&gt;0</f>
        <v>0</v>
      </c>
      <c r="G8880" t="b">
        <f>COUNTIF('Duplicates_with_Master DB'!$A:$A,Sheet1!P8880)&gt;0</f>
        <v>0</v>
      </c>
      <c r="H8880" t="b">
        <f>COUNTIF('Duplicates_with_Master DB'!$A:$A,Sheet1!Q8880)&gt;0</f>
        <v>0</v>
      </c>
      <c r="I8880" t="b">
        <f>COUNTIF('Duplicates_with_Master DB'!$A:$A,Sheet1!R8880)&gt;0</f>
        <v>0</v>
      </c>
      <c r="J8880" t="b">
        <f>COUNTIF('Duplicates_with_Master DB'!$A:$A,Sheet1!S8880)&gt;0</f>
        <v>0</v>
      </c>
      <c r="K8880" t="b">
        <f>COUNTIF('Duplicates_with_Master DB'!$A:$A,Sheet1!T8880)&gt;0</f>
        <v>0</v>
      </c>
      <c r="L8880" t="str">
        <f t="shared" si="138"/>
        <v/>
      </c>
      <c r="U8880" t="s">
        <v>12183</v>
      </c>
    </row>
    <row r="8881" spans="1:21" x14ac:dyDescent="0.35">
      <c r="A8881" t="s">
        <v>12184</v>
      </c>
      <c r="D8881" t="b">
        <f>COUNTIF('Duplicates_with_Master DB'!$A:$A,Sheet1!M8881)&gt;0</f>
        <v>0</v>
      </c>
      <c r="E8881" t="b">
        <f>COUNTIF('Duplicates_with_Master DB'!$A:$A,Sheet1!N8881)&gt;0</f>
        <v>0</v>
      </c>
      <c r="F8881" t="b">
        <f>COUNTIF('Duplicates_with_Master DB'!$A:$A,Sheet1!O8881)&gt;0</f>
        <v>0</v>
      </c>
      <c r="G8881" t="b">
        <f>COUNTIF('Duplicates_with_Master DB'!$A:$A,Sheet1!P8881)&gt;0</f>
        <v>0</v>
      </c>
      <c r="H8881" t="b">
        <f>COUNTIF('Duplicates_with_Master DB'!$A:$A,Sheet1!Q8881)&gt;0</f>
        <v>0</v>
      </c>
      <c r="I8881" t="b">
        <f>COUNTIF('Duplicates_with_Master DB'!$A:$A,Sheet1!R8881)&gt;0</f>
        <v>0</v>
      </c>
      <c r="J8881" t="b">
        <f>COUNTIF('Duplicates_with_Master DB'!$A:$A,Sheet1!S8881)&gt;0</f>
        <v>0</v>
      </c>
      <c r="K8881" t="b">
        <f>COUNTIF('Duplicates_with_Master DB'!$A:$A,Sheet1!T8881)&gt;0</f>
        <v>0</v>
      </c>
      <c r="L8881" t="str">
        <f t="shared" si="138"/>
        <v>88576925</v>
      </c>
      <c r="M8881">
        <v>88576925</v>
      </c>
    </row>
    <row r="8882" spans="1:21" x14ac:dyDescent="0.35">
      <c r="A8882" t="s">
        <v>12185</v>
      </c>
      <c r="D8882" t="b">
        <f>COUNTIF('Duplicates_with_Master DB'!$A:$A,Sheet1!M8882)&gt;0</f>
        <v>0</v>
      </c>
      <c r="E8882" t="b">
        <f>COUNTIF('Duplicates_with_Master DB'!$A:$A,Sheet1!N8882)&gt;0</f>
        <v>0</v>
      </c>
      <c r="F8882" t="b">
        <f>COUNTIF('Duplicates_with_Master DB'!$A:$A,Sheet1!O8882)&gt;0</f>
        <v>0</v>
      </c>
      <c r="G8882" t="b">
        <f>COUNTIF('Duplicates_with_Master DB'!$A:$A,Sheet1!P8882)&gt;0</f>
        <v>0</v>
      </c>
      <c r="H8882" t="b">
        <f>COUNTIF('Duplicates_with_Master DB'!$A:$A,Sheet1!Q8882)&gt;0</f>
        <v>0</v>
      </c>
      <c r="I8882" t="b">
        <f>COUNTIF('Duplicates_with_Master DB'!$A:$A,Sheet1!R8882)&gt;0</f>
        <v>0</v>
      </c>
      <c r="J8882" t="b">
        <f>COUNTIF('Duplicates_with_Master DB'!$A:$A,Sheet1!S8882)&gt;0</f>
        <v>0</v>
      </c>
      <c r="K8882" t="b">
        <f>COUNTIF('Duplicates_with_Master DB'!$A:$A,Sheet1!T8882)&gt;0</f>
        <v>0</v>
      </c>
      <c r="L8882" t="str">
        <f t="shared" si="138"/>
        <v>84982457</v>
      </c>
      <c r="M8882">
        <v>84982457</v>
      </c>
      <c r="U8882" t="s">
        <v>12186</v>
      </c>
    </row>
    <row r="8883" spans="1:21" x14ac:dyDescent="0.35">
      <c r="A8883" t="s">
        <v>12187</v>
      </c>
      <c r="D8883" t="b">
        <f>COUNTIF('Duplicates_with_Master DB'!$A:$A,Sheet1!M8883)&gt;0</f>
        <v>0</v>
      </c>
      <c r="E8883" t="b">
        <f>COUNTIF('Duplicates_with_Master DB'!$A:$A,Sheet1!N8883)&gt;0</f>
        <v>0</v>
      </c>
      <c r="F8883" t="b">
        <f>COUNTIF('Duplicates_with_Master DB'!$A:$A,Sheet1!O8883)&gt;0</f>
        <v>0</v>
      </c>
      <c r="G8883" t="b">
        <f>COUNTIF('Duplicates_with_Master DB'!$A:$A,Sheet1!P8883)&gt;0</f>
        <v>0</v>
      </c>
      <c r="H8883" t="b">
        <f>COUNTIF('Duplicates_with_Master DB'!$A:$A,Sheet1!Q8883)&gt;0</f>
        <v>0</v>
      </c>
      <c r="I8883" t="b">
        <f>COUNTIF('Duplicates_with_Master DB'!$A:$A,Sheet1!R8883)&gt;0</f>
        <v>0</v>
      </c>
      <c r="J8883" t="b">
        <f>COUNTIF('Duplicates_with_Master DB'!$A:$A,Sheet1!S8883)&gt;0</f>
        <v>0</v>
      </c>
      <c r="K8883" t="b">
        <f>COUNTIF('Duplicates_with_Master DB'!$A:$A,Sheet1!T8883)&gt;0</f>
        <v>0</v>
      </c>
      <c r="L8883" t="str">
        <f t="shared" si="138"/>
        <v>90268786</v>
      </c>
      <c r="M8883">
        <v>90268786</v>
      </c>
      <c r="U8883" t="s">
        <v>12188</v>
      </c>
    </row>
    <row r="8884" spans="1:21" x14ac:dyDescent="0.35">
      <c r="A8884" t="s">
        <v>12189</v>
      </c>
      <c r="D8884" t="b">
        <f>COUNTIF('Duplicates_with_Master DB'!$A:$A,Sheet1!M8884)&gt;0</f>
        <v>0</v>
      </c>
      <c r="E8884" t="b">
        <f>COUNTIF('Duplicates_with_Master DB'!$A:$A,Sheet1!N8884)&gt;0</f>
        <v>0</v>
      </c>
      <c r="F8884" t="b">
        <f>COUNTIF('Duplicates_with_Master DB'!$A:$A,Sheet1!O8884)&gt;0</f>
        <v>0</v>
      </c>
      <c r="G8884" t="b">
        <f>COUNTIF('Duplicates_with_Master DB'!$A:$A,Sheet1!P8884)&gt;0</f>
        <v>0</v>
      </c>
      <c r="H8884" t="b">
        <f>COUNTIF('Duplicates_with_Master DB'!$A:$A,Sheet1!Q8884)&gt;0</f>
        <v>0</v>
      </c>
      <c r="I8884" t="b">
        <f>COUNTIF('Duplicates_with_Master DB'!$A:$A,Sheet1!R8884)&gt;0</f>
        <v>0</v>
      </c>
      <c r="J8884" t="b">
        <f>COUNTIF('Duplicates_with_Master DB'!$A:$A,Sheet1!S8884)&gt;0</f>
        <v>0</v>
      </c>
      <c r="K8884" t="b">
        <f>COUNTIF('Duplicates_with_Master DB'!$A:$A,Sheet1!T8884)&gt;0</f>
        <v>0</v>
      </c>
      <c r="L8884" t="str">
        <f t="shared" si="138"/>
        <v/>
      </c>
      <c r="U8884" t="s">
        <v>11868</v>
      </c>
    </row>
    <row r="8885" spans="1:21" x14ac:dyDescent="0.35">
      <c r="A8885" t="s">
        <v>12190</v>
      </c>
      <c r="D8885" t="b">
        <f>COUNTIF('Duplicates_with_Master DB'!$A:$A,Sheet1!M8885)&gt;0</f>
        <v>0</v>
      </c>
      <c r="E8885" t="b">
        <f>COUNTIF('Duplicates_with_Master DB'!$A:$A,Sheet1!N8885)&gt;0</f>
        <v>0</v>
      </c>
      <c r="F8885" t="b">
        <f>COUNTIF('Duplicates_with_Master DB'!$A:$A,Sheet1!O8885)&gt;0</f>
        <v>0</v>
      </c>
      <c r="G8885" t="b">
        <f>COUNTIF('Duplicates_with_Master DB'!$A:$A,Sheet1!P8885)&gt;0</f>
        <v>0</v>
      </c>
      <c r="H8885" t="b">
        <f>COUNTIF('Duplicates_with_Master DB'!$A:$A,Sheet1!Q8885)&gt;0</f>
        <v>0</v>
      </c>
      <c r="I8885" t="b">
        <f>COUNTIF('Duplicates_with_Master DB'!$A:$A,Sheet1!R8885)&gt;0</f>
        <v>0</v>
      </c>
      <c r="J8885" t="b">
        <f>COUNTIF('Duplicates_with_Master DB'!$A:$A,Sheet1!S8885)&gt;0</f>
        <v>0</v>
      </c>
      <c r="K8885" t="b">
        <f>COUNTIF('Duplicates_with_Master DB'!$A:$A,Sheet1!T8885)&gt;0</f>
        <v>0</v>
      </c>
      <c r="L8885" t="str">
        <f t="shared" si="138"/>
        <v>96900222</v>
      </c>
      <c r="M8885">
        <v>96900222</v>
      </c>
      <c r="U8885" t="s">
        <v>5009</v>
      </c>
    </row>
    <row r="8886" spans="1:21" x14ac:dyDescent="0.35">
      <c r="A8886" t="s">
        <v>12191</v>
      </c>
      <c r="D8886" t="b">
        <f>COUNTIF('Duplicates_with_Master DB'!$A:$A,Sheet1!M8886)&gt;0</f>
        <v>0</v>
      </c>
      <c r="E8886" t="b">
        <f>COUNTIF('Duplicates_with_Master DB'!$A:$A,Sheet1!N8886)&gt;0</f>
        <v>0</v>
      </c>
      <c r="F8886" t="b">
        <f>COUNTIF('Duplicates_with_Master DB'!$A:$A,Sheet1!O8886)&gt;0</f>
        <v>0</v>
      </c>
      <c r="G8886" t="b">
        <f>COUNTIF('Duplicates_with_Master DB'!$A:$A,Sheet1!P8886)&gt;0</f>
        <v>0</v>
      </c>
      <c r="H8886" t="b">
        <f>COUNTIF('Duplicates_with_Master DB'!$A:$A,Sheet1!Q8886)&gt;0</f>
        <v>0</v>
      </c>
      <c r="I8886" t="b">
        <f>COUNTIF('Duplicates_with_Master DB'!$A:$A,Sheet1!R8886)&gt;0</f>
        <v>0</v>
      </c>
      <c r="J8886" t="b">
        <f>COUNTIF('Duplicates_with_Master DB'!$A:$A,Sheet1!S8886)&gt;0</f>
        <v>0</v>
      </c>
      <c r="K8886" t="b">
        <f>COUNTIF('Duplicates_with_Master DB'!$A:$A,Sheet1!T8886)&gt;0</f>
        <v>0</v>
      </c>
      <c r="L8886" t="str">
        <f t="shared" si="138"/>
        <v/>
      </c>
      <c r="U8886" t="s">
        <v>12192</v>
      </c>
    </row>
    <row r="8887" spans="1:21" x14ac:dyDescent="0.35">
      <c r="A8887" t="s">
        <v>12193</v>
      </c>
      <c r="D8887" t="b">
        <f>COUNTIF('Duplicates_with_Master DB'!$A:$A,Sheet1!M8887)&gt;0</f>
        <v>0</v>
      </c>
      <c r="E8887" t="b">
        <f>COUNTIF('Duplicates_with_Master DB'!$A:$A,Sheet1!N8887)&gt;0</f>
        <v>0</v>
      </c>
      <c r="F8887" t="b">
        <f>COUNTIF('Duplicates_with_Master DB'!$A:$A,Sheet1!O8887)&gt;0</f>
        <v>0</v>
      </c>
      <c r="G8887" t="b">
        <f>COUNTIF('Duplicates_with_Master DB'!$A:$A,Sheet1!P8887)&gt;0</f>
        <v>0</v>
      </c>
      <c r="H8887" t="b">
        <f>COUNTIF('Duplicates_with_Master DB'!$A:$A,Sheet1!Q8887)&gt;0</f>
        <v>0</v>
      </c>
      <c r="I8887" t="b">
        <f>COUNTIF('Duplicates_with_Master DB'!$A:$A,Sheet1!R8887)&gt;0</f>
        <v>0</v>
      </c>
      <c r="J8887" t="b">
        <f>COUNTIF('Duplicates_with_Master DB'!$A:$A,Sheet1!S8887)&gt;0</f>
        <v>0</v>
      </c>
      <c r="K8887" t="b">
        <f>COUNTIF('Duplicates_with_Master DB'!$A:$A,Sheet1!T8887)&gt;0</f>
        <v>0</v>
      </c>
      <c r="L8887" t="str">
        <f t="shared" si="138"/>
        <v/>
      </c>
      <c r="U8887" t="s">
        <v>12194</v>
      </c>
    </row>
    <row r="8888" spans="1:21" x14ac:dyDescent="0.35">
      <c r="A8888" t="s">
        <v>12195</v>
      </c>
      <c r="D8888" t="b">
        <f>COUNTIF('Duplicates_with_Master DB'!$A:$A,Sheet1!M8888)&gt;0</f>
        <v>0</v>
      </c>
      <c r="E8888" t="b">
        <f>COUNTIF('Duplicates_with_Master DB'!$A:$A,Sheet1!N8888)&gt;0</f>
        <v>0</v>
      </c>
      <c r="F8888" t="b">
        <f>COUNTIF('Duplicates_with_Master DB'!$A:$A,Sheet1!O8888)&gt;0</f>
        <v>0</v>
      </c>
      <c r="G8888" t="b">
        <f>COUNTIF('Duplicates_with_Master DB'!$A:$A,Sheet1!P8888)&gt;0</f>
        <v>0</v>
      </c>
      <c r="H8888" t="b">
        <f>COUNTIF('Duplicates_with_Master DB'!$A:$A,Sheet1!Q8888)&gt;0</f>
        <v>0</v>
      </c>
      <c r="I8888" t="b">
        <f>COUNTIF('Duplicates_with_Master DB'!$A:$A,Sheet1!R8888)&gt;0</f>
        <v>0</v>
      </c>
      <c r="J8888" t="b">
        <f>COUNTIF('Duplicates_with_Master DB'!$A:$A,Sheet1!S8888)&gt;0</f>
        <v>0</v>
      </c>
      <c r="K8888" t="b">
        <f>COUNTIF('Duplicates_with_Master DB'!$A:$A,Sheet1!T8888)&gt;0</f>
        <v>0</v>
      </c>
      <c r="L8888" t="str">
        <f t="shared" si="138"/>
        <v>86666808</v>
      </c>
      <c r="M8888">
        <v>86666808</v>
      </c>
      <c r="U8888" t="s">
        <v>12196</v>
      </c>
    </row>
    <row r="8889" spans="1:21" x14ac:dyDescent="0.35">
      <c r="A8889" t="s">
        <v>12197</v>
      </c>
      <c r="D8889" t="b">
        <f>COUNTIF('Duplicates_with_Master DB'!$A:$A,Sheet1!M8889)&gt;0</f>
        <v>0</v>
      </c>
      <c r="E8889" t="b">
        <f>COUNTIF('Duplicates_with_Master DB'!$A:$A,Sheet1!N8889)&gt;0</f>
        <v>0</v>
      </c>
      <c r="F8889" t="b">
        <f>COUNTIF('Duplicates_with_Master DB'!$A:$A,Sheet1!O8889)&gt;0</f>
        <v>0</v>
      </c>
      <c r="G8889" t="b">
        <f>COUNTIF('Duplicates_with_Master DB'!$A:$A,Sheet1!P8889)&gt;0</f>
        <v>0</v>
      </c>
      <c r="H8889" t="b">
        <f>COUNTIF('Duplicates_with_Master DB'!$A:$A,Sheet1!Q8889)&gt;0</f>
        <v>0</v>
      </c>
      <c r="I8889" t="b">
        <f>COUNTIF('Duplicates_with_Master DB'!$A:$A,Sheet1!R8889)&gt;0</f>
        <v>0</v>
      </c>
      <c r="J8889" t="b">
        <f>COUNTIF('Duplicates_with_Master DB'!$A:$A,Sheet1!S8889)&gt;0</f>
        <v>0</v>
      </c>
      <c r="K8889" t="b">
        <f>COUNTIF('Duplicates_with_Master DB'!$A:$A,Sheet1!T8889)&gt;0</f>
        <v>0</v>
      </c>
      <c r="L8889" t="str">
        <f t="shared" si="138"/>
        <v>91282081</v>
      </c>
      <c r="M8889">
        <v>91282081</v>
      </c>
    </row>
    <row r="8890" spans="1:21" x14ac:dyDescent="0.35">
      <c r="A8890" t="s">
        <v>12198</v>
      </c>
      <c r="D8890" t="b">
        <f>COUNTIF('Duplicates_with_Master DB'!$A:$A,Sheet1!M8890)&gt;0</f>
        <v>0</v>
      </c>
      <c r="E8890" t="b">
        <f>COUNTIF('Duplicates_with_Master DB'!$A:$A,Sheet1!N8890)&gt;0</f>
        <v>0</v>
      </c>
      <c r="F8890" t="b">
        <f>COUNTIF('Duplicates_with_Master DB'!$A:$A,Sheet1!O8890)&gt;0</f>
        <v>0</v>
      </c>
      <c r="G8890" t="b">
        <f>COUNTIF('Duplicates_with_Master DB'!$A:$A,Sheet1!P8890)&gt;0</f>
        <v>0</v>
      </c>
      <c r="H8890" t="b">
        <f>COUNTIF('Duplicates_with_Master DB'!$A:$A,Sheet1!Q8890)&gt;0</f>
        <v>0</v>
      </c>
      <c r="I8890" t="b">
        <f>COUNTIF('Duplicates_with_Master DB'!$A:$A,Sheet1!R8890)&gt;0</f>
        <v>0</v>
      </c>
      <c r="J8890" t="b">
        <f>COUNTIF('Duplicates_with_Master DB'!$A:$A,Sheet1!S8890)&gt;0</f>
        <v>0</v>
      </c>
      <c r="K8890" t="b">
        <f>COUNTIF('Duplicates_with_Master DB'!$A:$A,Sheet1!T8890)&gt;0</f>
        <v>0</v>
      </c>
      <c r="L8890" t="str">
        <f t="shared" si="138"/>
        <v>92313852</v>
      </c>
      <c r="M8890">
        <v>92313852</v>
      </c>
    </row>
    <row r="8891" spans="1:21" x14ac:dyDescent="0.35">
      <c r="A8891" t="s">
        <v>12199</v>
      </c>
      <c r="D8891" t="b">
        <f>COUNTIF('Duplicates_with_Master DB'!$A:$A,Sheet1!M8891)&gt;0</f>
        <v>0</v>
      </c>
      <c r="E8891" t="b">
        <f>COUNTIF('Duplicates_with_Master DB'!$A:$A,Sheet1!N8891)&gt;0</f>
        <v>0</v>
      </c>
      <c r="F8891" t="b">
        <f>COUNTIF('Duplicates_with_Master DB'!$A:$A,Sheet1!O8891)&gt;0</f>
        <v>0</v>
      </c>
      <c r="G8891" t="b">
        <f>COUNTIF('Duplicates_with_Master DB'!$A:$A,Sheet1!P8891)&gt;0</f>
        <v>0</v>
      </c>
      <c r="H8891" t="b">
        <f>COUNTIF('Duplicates_with_Master DB'!$A:$A,Sheet1!Q8891)&gt;0</f>
        <v>0</v>
      </c>
      <c r="I8891" t="b">
        <f>COUNTIF('Duplicates_with_Master DB'!$A:$A,Sheet1!R8891)&gt;0</f>
        <v>0</v>
      </c>
      <c r="J8891" t="b">
        <f>COUNTIF('Duplicates_with_Master DB'!$A:$A,Sheet1!S8891)&gt;0</f>
        <v>0</v>
      </c>
      <c r="K8891" t="b">
        <f>COUNTIF('Duplicates_with_Master DB'!$A:$A,Sheet1!T8891)&gt;0</f>
        <v>0</v>
      </c>
      <c r="L8891" t="str">
        <f t="shared" si="138"/>
        <v>91158251</v>
      </c>
      <c r="M8891">
        <v>91158251</v>
      </c>
    </row>
    <row r="8892" spans="1:21" x14ac:dyDescent="0.35">
      <c r="A8892" t="s">
        <v>12200</v>
      </c>
      <c r="D8892" t="b">
        <f>COUNTIF('Duplicates_with_Master DB'!$A:$A,Sheet1!M8892)&gt;0</f>
        <v>0</v>
      </c>
      <c r="E8892" t="b">
        <f>COUNTIF('Duplicates_with_Master DB'!$A:$A,Sheet1!N8892)&gt;0</f>
        <v>0</v>
      </c>
      <c r="F8892" t="b">
        <f>COUNTIF('Duplicates_with_Master DB'!$A:$A,Sheet1!O8892)&gt;0</f>
        <v>0</v>
      </c>
      <c r="G8892" t="b">
        <f>COUNTIF('Duplicates_with_Master DB'!$A:$A,Sheet1!P8892)&gt;0</f>
        <v>0</v>
      </c>
      <c r="H8892" t="b">
        <f>COUNTIF('Duplicates_with_Master DB'!$A:$A,Sheet1!Q8892)&gt;0</f>
        <v>0</v>
      </c>
      <c r="I8892" t="b">
        <f>COUNTIF('Duplicates_with_Master DB'!$A:$A,Sheet1!R8892)&gt;0</f>
        <v>0</v>
      </c>
      <c r="J8892" t="b">
        <f>COUNTIF('Duplicates_with_Master DB'!$A:$A,Sheet1!S8892)&gt;0</f>
        <v>0</v>
      </c>
      <c r="K8892" t="b">
        <f>COUNTIF('Duplicates_with_Master DB'!$A:$A,Sheet1!T8892)&gt;0</f>
        <v>0</v>
      </c>
      <c r="L8892" t="str">
        <f t="shared" si="138"/>
        <v>93671200</v>
      </c>
      <c r="M8892">
        <v>93671200</v>
      </c>
    </row>
    <row r="8893" spans="1:21" x14ac:dyDescent="0.35">
      <c r="A8893" t="s">
        <v>12201</v>
      </c>
      <c r="D8893" t="b">
        <f>COUNTIF('Duplicates_with_Master DB'!$A:$A,Sheet1!M8893)&gt;0</f>
        <v>0</v>
      </c>
      <c r="E8893" t="b">
        <f>COUNTIF('Duplicates_with_Master DB'!$A:$A,Sheet1!N8893)&gt;0</f>
        <v>0</v>
      </c>
      <c r="F8893" t="b">
        <f>COUNTIF('Duplicates_with_Master DB'!$A:$A,Sheet1!O8893)&gt;0</f>
        <v>0</v>
      </c>
      <c r="G8893" t="b">
        <f>COUNTIF('Duplicates_with_Master DB'!$A:$A,Sheet1!P8893)&gt;0</f>
        <v>0</v>
      </c>
      <c r="H8893" t="b">
        <f>COUNTIF('Duplicates_with_Master DB'!$A:$A,Sheet1!Q8893)&gt;0</f>
        <v>0</v>
      </c>
      <c r="I8893" t="b">
        <f>COUNTIF('Duplicates_with_Master DB'!$A:$A,Sheet1!R8893)&gt;0</f>
        <v>0</v>
      </c>
      <c r="J8893" t="b">
        <f>COUNTIF('Duplicates_with_Master DB'!$A:$A,Sheet1!S8893)&gt;0</f>
        <v>0</v>
      </c>
      <c r="K8893" t="b">
        <f>COUNTIF('Duplicates_with_Master DB'!$A:$A,Sheet1!T8893)&gt;0</f>
        <v>0</v>
      </c>
      <c r="L8893" t="str">
        <f t="shared" si="138"/>
        <v>96330693</v>
      </c>
      <c r="M8893">
        <v>96330693</v>
      </c>
    </row>
    <row r="8894" spans="1:21" x14ac:dyDescent="0.35">
      <c r="A8894" t="s">
        <v>12202</v>
      </c>
      <c r="D8894" t="b">
        <f>COUNTIF('Duplicates_with_Master DB'!$A:$A,Sheet1!M8894)&gt;0</f>
        <v>0</v>
      </c>
      <c r="E8894" t="b">
        <f>COUNTIF('Duplicates_with_Master DB'!$A:$A,Sheet1!N8894)&gt;0</f>
        <v>0</v>
      </c>
      <c r="F8894" t="b">
        <f>COUNTIF('Duplicates_with_Master DB'!$A:$A,Sheet1!O8894)&gt;0</f>
        <v>0</v>
      </c>
      <c r="G8894" t="b">
        <f>COUNTIF('Duplicates_with_Master DB'!$A:$A,Sheet1!P8894)&gt;0</f>
        <v>0</v>
      </c>
      <c r="H8894" t="b">
        <f>COUNTIF('Duplicates_with_Master DB'!$A:$A,Sheet1!Q8894)&gt;0</f>
        <v>0</v>
      </c>
      <c r="I8894" t="b">
        <f>COUNTIF('Duplicates_with_Master DB'!$A:$A,Sheet1!R8894)&gt;0</f>
        <v>0</v>
      </c>
      <c r="J8894" t="b">
        <f>COUNTIF('Duplicates_with_Master DB'!$A:$A,Sheet1!S8894)&gt;0</f>
        <v>0</v>
      </c>
      <c r="K8894" t="b">
        <f>COUNTIF('Duplicates_with_Master DB'!$A:$A,Sheet1!T8894)&gt;0</f>
        <v>0</v>
      </c>
      <c r="L8894" t="str">
        <f t="shared" si="138"/>
        <v>98559630</v>
      </c>
      <c r="M8894">
        <v>98559630</v>
      </c>
    </row>
    <row r="8895" spans="1:21" x14ac:dyDescent="0.35">
      <c r="A8895" t="s">
        <v>12203</v>
      </c>
      <c r="D8895" t="b">
        <f>COUNTIF('Duplicates_with_Master DB'!$A:$A,Sheet1!M8895)&gt;0</f>
        <v>0</v>
      </c>
      <c r="E8895" t="b">
        <f>COUNTIF('Duplicates_with_Master DB'!$A:$A,Sheet1!N8895)&gt;0</f>
        <v>0</v>
      </c>
      <c r="F8895" t="b">
        <f>COUNTIF('Duplicates_with_Master DB'!$A:$A,Sheet1!O8895)&gt;0</f>
        <v>0</v>
      </c>
      <c r="G8895" t="b">
        <f>COUNTIF('Duplicates_with_Master DB'!$A:$A,Sheet1!P8895)&gt;0</f>
        <v>0</v>
      </c>
      <c r="H8895" t="b">
        <f>COUNTIF('Duplicates_with_Master DB'!$A:$A,Sheet1!Q8895)&gt;0</f>
        <v>0</v>
      </c>
      <c r="I8895" t="b">
        <f>COUNTIF('Duplicates_with_Master DB'!$A:$A,Sheet1!R8895)&gt;0</f>
        <v>0</v>
      </c>
      <c r="J8895" t="b">
        <f>COUNTIF('Duplicates_with_Master DB'!$A:$A,Sheet1!S8895)&gt;0</f>
        <v>0</v>
      </c>
      <c r="K8895" t="b">
        <f>COUNTIF('Duplicates_with_Master DB'!$A:$A,Sheet1!T8895)&gt;0</f>
        <v>0</v>
      </c>
      <c r="L8895" t="str">
        <f t="shared" si="138"/>
        <v>96929441</v>
      </c>
      <c r="M8895">
        <v>96929441</v>
      </c>
    </row>
    <row r="8896" spans="1:21" x14ac:dyDescent="0.35">
      <c r="A8896" t="s">
        <v>12204</v>
      </c>
      <c r="D8896" t="b">
        <f>COUNTIF('Duplicates_with_Master DB'!$A:$A,Sheet1!M8896)&gt;0</f>
        <v>0</v>
      </c>
      <c r="E8896" t="b">
        <f>COUNTIF('Duplicates_with_Master DB'!$A:$A,Sheet1!N8896)&gt;0</f>
        <v>0</v>
      </c>
      <c r="F8896" t="b">
        <f>COUNTIF('Duplicates_with_Master DB'!$A:$A,Sheet1!O8896)&gt;0</f>
        <v>0</v>
      </c>
      <c r="G8896" t="b">
        <f>COUNTIF('Duplicates_with_Master DB'!$A:$A,Sheet1!P8896)&gt;0</f>
        <v>0</v>
      </c>
      <c r="H8896" t="b">
        <f>COUNTIF('Duplicates_with_Master DB'!$A:$A,Sheet1!Q8896)&gt;0</f>
        <v>0</v>
      </c>
      <c r="I8896" t="b">
        <f>COUNTIF('Duplicates_with_Master DB'!$A:$A,Sheet1!R8896)&gt;0</f>
        <v>0</v>
      </c>
      <c r="J8896" t="b">
        <f>COUNTIF('Duplicates_with_Master DB'!$A:$A,Sheet1!S8896)&gt;0</f>
        <v>0</v>
      </c>
      <c r="K8896" t="b">
        <f>COUNTIF('Duplicates_with_Master DB'!$A:$A,Sheet1!T8896)&gt;0</f>
        <v>0</v>
      </c>
      <c r="L8896" t="str">
        <f t="shared" si="138"/>
        <v>97401046</v>
      </c>
      <c r="M8896">
        <v>97401046</v>
      </c>
    </row>
    <row r="8897" spans="1:21" x14ac:dyDescent="0.35">
      <c r="A8897" t="s">
        <v>12205</v>
      </c>
      <c r="D8897" t="b">
        <f>COUNTIF('Duplicates_with_Master DB'!$A:$A,Sheet1!M8897)&gt;0</f>
        <v>0</v>
      </c>
      <c r="E8897" t="b">
        <f>COUNTIF('Duplicates_with_Master DB'!$A:$A,Sheet1!N8897)&gt;0</f>
        <v>0</v>
      </c>
      <c r="F8897" t="b">
        <f>COUNTIF('Duplicates_with_Master DB'!$A:$A,Sheet1!O8897)&gt;0</f>
        <v>0</v>
      </c>
      <c r="G8897" t="b">
        <f>COUNTIF('Duplicates_with_Master DB'!$A:$A,Sheet1!P8897)&gt;0</f>
        <v>0</v>
      </c>
      <c r="H8897" t="b">
        <f>COUNTIF('Duplicates_with_Master DB'!$A:$A,Sheet1!Q8897)&gt;0</f>
        <v>0</v>
      </c>
      <c r="I8897" t="b">
        <f>COUNTIF('Duplicates_with_Master DB'!$A:$A,Sheet1!R8897)&gt;0</f>
        <v>0</v>
      </c>
      <c r="J8897" t="b">
        <f>COUNTIF('Duplicates_with_Master DB'!$A:$A,Sheet1!S8897)&gt;0</f>
        <v>0</v>
      </c>
      <c r="K8897" t="b">
        <f>COUNTIF('Duplicates_with_Master DB'!$A:$A,Sheet1!T8897)&gt;0</f>
        <v>0</v>
      </c>
      <c r="L8897" t="str">
        <f t="shared" si="138"/>
        <v>86983921</v>
      </c>
      <c r="M8897">
        <v>86983921</v>
      </c>
    </row>
    <row r="8898" spans="1:21" x14ac:dyDescent="0.35">
      <c r="A8898" t="s">
        <v>11520</v>
      </c>
      <c r="D8898" t="b">
        <f>COUNTIF('Duplicates_with_Master DB'!$A:$A,Sheet1!M8898)&gt;0</f>
        <v>0</v>
      </c>
      <c r="E8898" t="b">
        <f>COUNTIF('Duplicates_with_Master DB'!$A:$A,Sheet1!N8898)&gt;0</f>
        <v>0</v>
      </c>
      <c r="F8898" t="b">
        <f>COUNTIF('Duplicates_with_Master DB'!$A:$A,Sheet1!O8898)&gt;0</f>
        <v>0</v>
      </c>
      <c r="G8898" t="b">
        <f>COUNTIF('Duplicates_with_Master DB'!$A:$A,Sheet1!P8898)&gt;0</f>
        <v>0</v>
      </c>
      <c r="H8898" t="b">
        <f>COUNTIF('Duplicates_with_Master DB'!$A:$A,Sheet1!Q8898)&gt;0</f>
        <v>0</v>
      </c>
      <c r="I8898" t="b">
        <f>COUNTIF('Duplicates_with_Master DB'!$A:$A,Sheet1!R8898)&gt;0</f>
        <v>0</v>
      </c>
      <c r="J8898" t="b">
        <f>COUNTIF('Duplicates_with_Master DB'!$A:$A,Sheet1!S8898)&gt;0</f>
        <v>0</v>
      </c>
      <c r="K8898" t="b">
        <f>COUNTIF('Duplicates_with_Master DB'!$A:$A,Sheet1!T8898)&gt;0</f>
        <v>0</v>
      </c>
      <c r="L8898" t="str">
        <f t="shared" si="138"/>
        <v>83567233</v>
      </c>
      <c r="M8898">
        <v>83567233</v>
      </c>
    </row>
    <row r="8899" spans="1:21" x14ac:dyDescent="0.35">
      <c r="A8899" t="s">
        <v>12206</v>
      </c>
      <c r="D8899" t="b">
        <f>COUNTIF('Duplicates_with_Master DB'!$A:$A,Sheet1!M8899)&gt;0</f>
        <v>0</v>
      </c>
      <c r="E8899" t="b">
        <f>COUNTIF('Duplicates_with_Master DB'!$A:$A,Sheet1!N8899)&gt;0</f>
        <v>0</v>
      </c>
      <c r="F8899" t="b">
        <f>COUNTIF('Duplicates_with_Master DB'!$A:$A,Sheet1!O8899)&gt;0</f>
        <v>0</v>
      </c>
      <c r="G8899" t="b">
        <f>COUNTIF('Duplicates_with_Master DB'!$A:$A,Sheet1!P8899)&gt;0</f>
        <v>0</v>
      </c>
      <c r="H8899" t="b">
        <f>COUNTIF('Duplicates_with_Master DB'!$A:$A,Sheet1!Q8899)&gt;0</f>
        <v>0</v>
      </c>
      <c r="I8899" t="b">
        <f>COUNTIF('Duplicates_with_Master DB'!$A:$A,Sheet1!R8899)&gt;0</f>
        <v>0</v>
      </c>
      <c r="J8899" t="b">
        <f>COUNTIF('Duplicates_with_Master DB'!$A:$A,Sheet1!S8899)&gt;0</f>
        <v>0</v>
      </c>
      <c r="K8899" t="b">
        <f>COUNTIF('Duplicates_with_Master DB'!$A:$A,Sheet1!T8899)&gt;0</f>
        <v>0</v>
      </c>
      <c r="L8899" t="str">
        <f t="shared" ref="L8899:L8962" si="139">M8899 &amp; IF(COUNTA(N8899:T8899), ", " &amp; _xlfn.TEXTJOIN(", ", TRUE, N8899:T8899), "")</f>
        <v>96427797</v>
      </c>
      <c r="M8899">
        <v>96427797</v>
      </c>
    </row>
    <row r="8900" spans="1:21" x14ac:dyDescent="0.35">
      <c r="A8900" t="s">
        <v>12207</v>
      </c>
      <c r="D8900" t="b">
        <f>COUNTIF('Duplicates_with_Master DB'!$A:$A,Sheet1!M8900)&gt;0</f>
        <v>0</v>
      </c>
      <c r="E8900" t="b">
        <f>COUNTIF('Duplicates_with_Master DB'!$A:$A,Sheet1!N8900)&gt;0</f>
        <v>0</v>
      </c>
      <c r="F8900" t="b">
        <f>COUNTIF('Duplicates_with_Master DB'!$A:$A,Sheet1!O8900)&gt;0</f>
        <v>0</v>
      </c>
      <c r="G8900" t="b">
        <f>COUNTIF('Duplicates_with_Master DB'!$A:$A,Sheet1!P8900)&gt;0</f>
        <v>0</v>
      </c>
      <c r="H8900" t="b">
        <f>COUNTIF('Duplicates_with_Master DB'!$A:$A,Sheet1!Q8900)&gt;0</f>
        <v>0</v>
      </c>
      <c r="I8900" t="b">
        <f>COUNTIF('Duplicates_with_Master DB'!$A:$A,Sheet1!R8900)&gt;0</f>
        <v>0</v>
      </c>
      <c r="J8900" t="b">
        <f>COUNTIF('Duplicates_with_Master DB'!$A:$A,Sheet1!S8900)&gt;0</f>
        <v>0</v>
      </c>
      <c r="K8900" t="b">
        <f>COUNTIF('Duplicates_with_Master DB'!$A:$A,Sheet1!T8900)&gt;0</f>
        <v>0</v>
      </c>
      <c r="L8900" t="str">
        <f t="shared" si="139"/>
        <v>88153521</v>
      </c>
      <c r="M8900">
        <v>88153521</v>
      </c>
    </row>
    <row r="8901" spans="1:21" x14ac:dyDescent="0.35">
      <c r="A8901" t="s">
        <v>12208</v>
      </c>
      <c r="D8901" t="b">
        <f>COUNTIF('Duplicates_with_Master DB'!$A:$A,Sheet1!M8901)&gt;0</f>
        <v>0</v>
      </c>
      <c r="E8901" t="b">
        <f>COUNTIF('Duplicates_with_Master DB'!$A:$A,Sheet1!N8901)&gt;0</f>
        <v>0</v>
      </c>
      <c r="F8901" t="b">
        <f>COUNTIF('Duplicates_with_Master DB'!$A:$A,Sheet1!O8901)&gt;0</f>
        <v>0</v>
      </c>
      <c r="G8901" t="b">
        <f>COUNTIF('Duplicates_with_Master DB'!$A:$A,Sheet1!P8901)&gt;0</f>
        <v>0</v>
      </c>
      <c r="H8901" t="b">
        <f>COUNTIF('Duplicates_with_Master DB'!$A:$A,Sheet1!Q8901)&gt;0</f>
        <v>0</v>
      </c>
      <c r="I8901" t="b">
        <f>COUNTIF('Duplicates_with_Master DB'!$A:$A,Sheet1!R8901)&gt;0</f>
        <v>0</v>
      </c>
      <c r="J8901" t="b">
        <f>COUNTIF('Duplicates_with_Master DB'!$A:$A,Sheet1!S8901)&gt;0</f>
        <v>0</v>
      </c>
      <c r="K8901" t="b">
        <f>COUNTIF('Duplicates_with_Master DB'!$A:$A,Sheet1!T8901)&gt;0</f>
        <v>0</v>
      </c>
      <c r="L8901" t="str">
        <f t="shared" si="139"/>
        <v>97267285</v>
      </c>
      <c r="M8901">
        <v>97267285</v>
      </c>
    </row>
    <row r="8902" spans="1:21" x14ac:dyDescent="0.35">
      <c r="A8902" t="s">
        <v>12209</v>
      </c>
      <c r="D8902" t="b">
        <f>COUNTIF('Duplicates_with_Master DB'!$A:$A,Sheet1!M8902)&gt;0</f>
        <v>0</v>
      </c>
      <c r="E8902" t="b">
        <f>COUNTIF('Duplicates_with_Master DB'!$A:$A,Sheet1!N8902)&gt;0</f>
        <v>0</v>
      </c>
      <c r="F8902" t="b">
        <f>COUNTIF('Duplicates_with_Master DB'!$A:$A,Sheet1!O8902)&gt;0</f>
        <v>0</v>
      </c>
      <c r="G8902" t="b">
        <f>COUNTIF('Duplicates_with_Master DB'!$A:$A,Sheet1!P8902)&gt;0</f>
        <v>0</v>
      </c>
      <c r="H8902" t="b">
        <f>COUNTIF('Duplicates_with_Master DB'!$A:$A,Sheet1!Q8902)&gt;0</f>
        <v>0</v>
      </c>
      <c r="I8902" t="b">
        <f>COUNTIF('Duplicates_with_Master DB'!$A:$A,Sheet1!R8902)&gt;0</f>
        <v>0</v>
      </c>
      <c r="J8902" t="b">
        <f>COUNTIF('Duplicates_with_Master DB'!$A:$A,Sheet1!S8902)&gt;0</f>
        <v>0</v>
      </c>
      <c r="K8902" t="b">
        <f>COUNTIF('Duplicates_with_Master DB'!$A:$A,Sheet1!T8902)&gt;0</f>
        <v>0</v>
      </c>
      <c r="L8902" t="str">
        <f t="shared" si="139"/>
        <v>84992016</v>
      </c>
      <c r="M8902">
        <v>84992016</v>
      </c>
    </row>
    <row r="8903" spans="1:21" x14ac:dyDescent="0.35">
      <c r="A8903" t="s">
        <v>12210</v>
      </c>
      <c r="D8903" t="b">
        <f>COUNTIF('Duplicates_with_Master DB'!$A:$A,Sheet1!M8903)&gt;0</f>
        <v>0</v>
      </c>
      <c r="E8903" t="b">
        <f>COUNTIF('Duplicates_with_Master DB'!$A:$A,Sheet1!N8903)&gt;0</f>
        <v>0</v>
      </c>
      <c r="F8903" t="b">
        <f>COUNTIF('Duplicates_with_Master DB'!$A:$A,Sheet1!O8903)&gt;0</f>
        <v>0</v>
      </c>
      <c r="G8903" t="b">
        <f>COUNTIF('Duplicates_with_Master DB'!$A:$A,Sheet1!P8903)&gt;0</f>
        <v>0</v>
      </c>
      <c r="H8903" t="b">
        <f>COUNTIF('Duplicates_with_Master DB'!$A:$A,Sheet1!Q8903)&gt;0</f>
        <v>0</v>
      </c>
      <c r="I8903" t="b">
        <f>COUNTIF('Duplicates_with_Master DB'!$A:$A,Sheet1!R8903)&gt;0</f>
        <v>0</v>
      </c>
      <c r="J8903" t="b">
        <f>COUNTIF('Duplicates_with_Master DB'!$A:$A,Sheet1!S8903)&gt;0</f>
        <v>0</v>
      </c>
      <c r="K8903" t="b">
        <f>COUNTIF('Duplicates_with_Master DB'!$A:$A,Sheet1!T8903)&gt;0</f>
        <v>0</v>
      </c>
      <c r="L8903" t="str">
        <f t="shared" si="139"/>
        <v>82472729</v>
      </c>
      <c r="M8903">
        <v>82472729</v>
      </c>
    </row>
    <row r="8904" spans="1:21" x14ac:dyDescent="0.35">
      <c r="A8904" t="s">
        <v>12211</v>
      </c>
      <c r="D8904" t="b">
        <f>COUNTIF('Duplicates_with_Master DB'!$A:$A,Sheet1!M8904)&gt;0</f>
        <v>0</v>
      </c>
      <c r="E8904" t="b">
        <f>COUNTIF('Duplicates_with_Master DB'!$A:$A,Sheet1!N8904)&gt;0</f>
        <v>0</v>
      </c>
      <c r="F8904" t="b">
        <f>COUNTIF('Duplicates_with_Master DB'!$A:$A,Sheet1!O8904)&gt;0</f>
        <v>0</v>
      </c>
      <c r="G8904" t="b">
        <f>COUNTIF('Duplicates_with_Master DB'!$A:$A,Sheet1!P8904)&gt;0</f>
        <v>0</v>
      </c>
      <c r="H8904" t="b">
        <f>COUNTIF('Duplicates_with_Master DB'!$A:$A,Sheet1!Q8904)&gt;0</f>
        <v>0</v>
      </c>
      <c r="I8904" t="b">
        <f>COUNTIF('Duplicates_with_Master DB'!$A:$A,Sheet1!R8904)&gt;0</f>
        <v>0</v>
      </c>
      <c r="J8904" t="b">
        <f>COUNTIF('Duplicates_with_Master DB'!$A:$A,Sheet1!S8904)&gt;0</f>
        <v>0</v>
      </c>
      <c r="K8904" t="b">
        <f>COUNTIF('Duplicates_with_Master DB'!$A:$A,Sheet1!T8904)&gt;0</f>
        <v>0</v>
      </c>
      <c r="L8904" t="str">
        <f t="shared" si="139"/>
        <v>93820255</v>
      </c>
      <c r="M8904">
        <v>93820255</v>
      </c>
    </row>
    <row r="8905" spans="1:21" x14ac:dyDescent="0.35">
      <c r="A8905" t="s">
        <v>12212</v>
      </c>
      <c r="D8905" t="b">
        <f>COUNTIF('Duplicates_with_Master DB'!$A:$A,Sheet1!M8905)&gt;0</f>
        <v>0</v>
      </c>
      <c r="E8905" t="b">
        <f>COUNTIF('Duplicates_with_Master DB'!$A:$A,Sheet1!N8905)&gt;0</f>
        <v>0</v>
      </c>
      <c r="F8905" t="b">
        <f>COUNTIF('Duplicates_with_Master DB'!$A:$A,Sheet1!O8905)&gt;0</f>
        <v>0</v>
      </c>
      <c r="G8905" t="b">
        <f>COUNTIF('Duplicates_with_Master DB'!$A:$A,Sheet1!P8905)&gt;0</f>
        <v>0</v>
      </c>
      <c r="H8905" t="b">
        <f>COUNTIF('Duplicates_with_Master DB'!$A:$A,Sheet1!Q8905)&gt;0</f>
        <v>0</v>
      </c>
      <c r="I8905" t="b">
        <f>COUNTIF('Duplicates_with_Master DB'!$A:$A,Sheet1!R8905)&gt;0</f>
        <v>0</v>
      </c>
      <c r="J8905" t="b">
        <f>COUNTIF('Duplicates_with_Master DB'!$A:$A,Sheet1!S8905)&gt;0</f>
        <v>0</v>
      </c>
      <c r="K8905" t="b">
        <f>COUNTIF('Duplicates_with_Master DB'!$A:$A,Sheet1!T8905)&gt;0</f>
        <v>0</v>
      </c>
      <c r="L8905" t="str">
        <f t="shared" si="139"/>
        <v>83387752</v>
      </c>
      <c r="M8905">
        <v>83387752</v>
      </c>
    </row>
    <row r="8906" spans="1:21" x14ac:dyDescent="0.35">
      <c r="A8906" t="s">
        <v>12213</v>
      </c>
      <c r="D8906" t="b">
        <f>COUNTIF('Duplicates_with_Master DB'!$A:$A,Sheet1!M8906)&gt;0</f>
        <v>0</v>
      </c>
      <c r="E8906" t="b">
        <f>COUNTIF('Duplicates_with_Master DB'!$A:$A,Sheet1!N8906)&gt;0</f>
        <v>0</v>
      </c>
      <c r="F8906" t="b">
        <f>COUNTIF('Duplicates_with_Master DB'!$A:$A,Sheet1!O8906)&gt;0</f>
        <v>0</v>
      </c>
      <c r="G8906" t="b">
        <f>COUNTIF('Duplicates_with_Master DB'!$A:$A,Sheet1!P8906)&gt;0</f>
        <v>0</v>
      </c>
      <c r="H8906" t="b">
        <f>COUNTIF('Duplicates_with_Master DB'!$A:$A,Sheet1!Q8906)&gt;0</f>
        <v>0</v>
      </c>
      <c r="I8906" t="b">
        <f>COUNTIF('Duplicates_with_Master DB'!$A:$A,Sheet1!R8906)&gt;0</f>
        <v>0</v>
      </c>
      <c r="J8906" t="b">
        <f>COUNTIF('Duplicates_with_Master DB'!$A:$A,Sheet1!S8906)&gt;0</f>
        <v>0</v>
      </c>
      <c r="K8906" t="b">
        <f>COUNTIF('Duplicates_with_Master DB'!$A:$A,Sheet1!T8906)&gt;0</f>
        <v>0</v>
      </c>
      <c r="L8906" t="str">
        <f t="shared" si="139"/>
        <v>90277067</v>
      </c>
      <c r="M8906">
        <v>90277067</v>
      </c>
    </row>
    <row r="8907" spans="1:21" x14ac:dyDescent="0.35">
      <c r="A8907" t="s">
        <v>12214</v>
      </c>
      <c r="D8907" t="b">
        <f>COUNTIF('Duplicates_with_Master DB'!$A:$A,Sheet1!M8907)&gt;0</f>
        <v>0</v>
      </c>
      <c r="E8907" t="b">
        <f>COUNTIF('Duplicates_with_Master DB'!$A:$A,Sheet1!N8907)&gt;0</f>
        <v>0</v>
      </c>
      <c r="F8907" t="b">
        <f>COUNTIF('Duplicates_with_Master DB'!$A:$A,Sheet1!O8907)&gt;0</f>
        <v>0</v>
      </c>
      <c r="G8907" t="b">
        <f>COUNTIF('Duplicates_with_Master DB'!$A:$A,Sheet1!P8907)&gt;0</f>
        <v>0</v>
      </c>
      <c r="H8907" t="b">
        <f>COUNTIF('Duplicates_with_Master DB'!$A:$A,Sheet1!Q8907)&gt;0</f>
        <v>0</v>
      </c>
      <c r="I8907" t="b">
        <f>COUNTIF('Duplicates_with_Master DB'!$A:$A,Sheet1!R8907)&gt;0</f>
        <v>0</v>
      </c>
      <c r="J8907" t="b">
        <f>COUNTIF('Duplicates_with_Master DB'!$A:$A,Sheet1!S8907)&gt;0</f>
        <v>0</v>
      </c>
      <c r="K8907" t="b">
        <f>COUNTIF('Duplicates_with_Master DB'!$A:$A,Sheet1!T8907)&gt;0</f>
        <v>0</v>
      </c>
      <c r="L8907" t="str">
        <f t="shared" si="139"/>
        <v>98344960</v>
      </c>
      <c r="M8907">
        <v>98344960</v>
      </c>
    </row>
    <row r="8908" spans="1:21" x14ac:dyDescent="0.35">
      <c r="A8908" t="s">
        <v>12215</v>
      </c>
      <c r="D8908" t="b">
        <f>COUNTIF('Duplicates_with_Master DB'!$A:$A,Sheet1!M8908)&gt;0</f>
        <v>0</v>
      </c>
      <c r="E8908" t="b">
        <f>COUNTIF('Duplicates_with_Master DB'!$A:$A,Sheet1!N8908)&gt;0</f>
        <v>0</v>
      </c>
      <c r="F8908" t="b">
        <f>COUNTIF('Duplicates_with_Master DB'!$A:$A,Sheet1!O8908)&gt;0</f>
        <v>0</v>
      </c>
      <c r="G8908" t="b">
        <f>COUNTIF('Duplicates_with_Master DB'!$A:$A,Sheet1!P8908)&gt;0</f>
        <v>0</v>
      </c>
      <c r="H8908" t="b">
        <f>COUNTIF('Duplicates_with_Master DB'!$A:$A,Sheet1!Q8908)&gt;0</f>
        <v>0</v>
      </c>
      <c r="I8908" t="b">
        <f>COUNTIF('Duplicates_with_Master DB'!$A:$A,Sheet1!R8908)&gt;0</f>
        <v>0</v>
      </c>
      <c r="J8908" t="b">
        <f>COUNTIF('Duplicates_with_Master DB'!$A:$A,Sheet1!S8908)&gt;0</f>
        <v>0</v>
      </c>
      <c r="K8908" t="b">
        <f>COUNTIF('Duplicates_with_Master DB'!$A:$A,Sheet1!T8908)&gt;0</f>
        <v>0</v>
      </c>
      <c r="L8908" t="str">
        <f t="shared" si="139"/>
        <v>98620980</v>
      </c>
      <c r="M8908">
        <v>98620980</v>
      </c>
    </row>
    <row r="8909" spans="1:21" x14ac:dyDescent="0.35">
      <c r="A8909" t="s">
        <v>12216</v>
      </c>
      <c r="D8909" t="b">
        <f>COUNTIF('Duplicates_with_Master DB'!$A:$A,Sheet1!M8909)&gt;0</f>
        <v>0</v>
      </c>
      <c r="E8909" t="b">
        <f>COUNTIF('Duplicates_with_Master DB'!$A:$A,Sheet1!N8909)&gt;0</f>
        <v>0</v>
      </c>
      <c r="F8909" t="b">
        <f>COUNTIF('Duplicates_with_Master DB'!$A:$A,Sheet1!O8909)&gt;0</f>
        <v>0</v>
      </c>
      <c r="G8909" t="b">
        <f>COUNTIF('Duplicates_with_Master DB'!$A:$A,Sheet1!P8909)&gt;0</f>
        <v>0</v>
      </c>
      <c r="H8909" t="b">
        <f>COUNTIF('Duplicates_with_Master DB'!$A:$A,Sheet1!Q8909)&gt;0</f>
        <v>0</v>
      </c>
      <c r="I8909" t="b">
        <f>COUNTIF('Duplicates_with_Master DB'!$A:$A,Sheet1!R8909)&gt;0</f>
        <v>0</v>
      </c>
      <c r="J8909" t="b">
        <f>COUNTIF('Duplicates_with_Master DB'!$A:$A,Sheet1!S8909)&gt;0</f>
        <v>0</v>
      </c>
      <c r="K8909" t="b">
        <f>COUNTIF('Duplicates_with_Master DB'!$A:$A,Sheet1!T8909)&gt;0</f>
        <v>0</v>
      </c>
      <c r="L8909" t="str">
        <f t="shared" si="139"/>
        <v>81274161</v>
      </c>
      <c r="M8909">
        <v>81274161</v>
      </c>
    </row>
    <row r="8910" spans="1:21" x14ac:dyDescent="0.35">
      <c r="A8910" t="s">
        <v>12217</v>
      </c>
      <c r="D8910" t="b">
        <f>COUNTIF('Duplicates_with_Master DB'!$A:$A,Sheet1!M8910)&gt;0</f>
        <v>0</v>
      </c>
      <c r="E8910" t="b">
        <f>COUNTIF('Duplicates_with_Master DB'!$A:$A,Sheet1!N8910)&gt;0</f>
        <v>0</v>
      </c>
      <c r="F8910" t="b">
        <f>COUNTIF('Duplicates_with_Master DB'!$A:$A,Sheet1!O8910)&gt;0</f>
        <v>0</v>
      </c>
      <c r="G8910" t="b">
        <f>COUNTIF('Duplicates_with_Master DB'!$A:$A,Sheet1!P8910)&gt;0</f>
        <v>0</v>
      </c>
      <c r="H8910" t="b">
        <f>COUNTIF('Duplicates_with_Master DB'!$A:$A,Sheet1!Q8910)&gt;0</f>
        <v>0</v>
      </c>
      <c r="I8910" t="b">
        <f>COUNTIF('Duplicates_with_Master DB'!$A:$A,Sheet1!R8910)&gt;0</f>
        <v>0</v>
      </c>
      <c r="J8910" t="b">
        <f>COUNTIF('Duplicates_with_Master DB'!$A:$A,Sheet1!S8910)&gt;0</f>
        <v>0</v>
      </c>
      <c r="K8910" t="b">
        <f>COUNTIF('Duplicates_with_Master DB'!$A:$A,Sheet1!T8910)&gt;0</f>
        <v>0</v>
      </c>
      <c r="L8910" t="str">
        <f t="shared" si="139"/>
        <v/>
      </c>
      <c r="U8910" t="s">
        <v>12218</v>
      </c>
    </row>
    <row r="8911" spans="1:21" x14ac:dyDescent="0.35">
      <c r="A8911" t="s">
        <v>12219</v>
      </c>
      <c r="D8911" t="b">
        <f>COUNTIF('Duplicates_with_Master DB'!$A:$A,Sheet1!M8911)&gt;0</f>
        <v>0</v>
      </c>
      <c r="E8911" t="b">
        <f>COUNTIF('Duplicates_with_Master DB'!$A:$A,Sheet1!N8911)&gt;0</f>
        <v>0</v>
      </c>
      <c r="F8911" t="b">
        <f>COUNTIF('Duplicates_with_Master DB'!$A:$A,Sheet1!O8911)&gt;0</f>
        <v>0</v>
      </c>
      <c r="G8911" t="b">
        <f>COUNTIF('Duplicates_with_Master DB'!$A:$A,Sheet1!P8911)&gt;0</f>
        <v>0</v>
      </c>
      <c r="H8911" t="b">
        <f>COUNTIF('Duplicates_with_Master DB'!$A:$A,Sheet1!Q8911)&gt;0</f>
        <v>0</v>
      </c>
      <c r="I8911" t="b">
        <f>COUNTIF('Duplicates_with_Master DB'!$A:$A,Sheet1!R8911)&gt;0</f>
        <v>0</v>
      </c>
      <c r="J8911" t="b">
        <f>COUNTIF('Duplicates_with_Master DB'!$A:$A,Sheet1!S8911)&gt;0</f>
        <v>0</v>
      </c>
      <c r="K8911" t="b">
        <f>COUNTIF('Duplicates_with_Master DB'!$A:$A,Sheet1!T8911)&gt;0</f>
        <v>0</v>
      </c>
      <c r="L8911" t="str">
        <f t="shared" si="139"/>
        <v>86701438</v>
      </c>
      <c r="M8911">
        <v>86701438</v>
      </c>
      <c r="U8911" t="s">
        <v>12220</v>
      </c>
    </row>
    <row r="8912" spans="1:21" x14ac:dyDescent="0.35">
      <c r="A8912" t="s">
        <v>12221</v>
      </c>
      <c r="D8912" t="b">
        <f>COUNTIF('Duplicates_with_Master DB'!$A:$A,Sheet1!M8912)&gt;0</f>
        <v>0</v>
      </c>
      <c r="E8912" t="b">
        <f>COUNTIF('Duplicates_with_Master DB'!$A:$A,Sheet1!N8912)&gt;0</f>
        <v>0</v>
      </c>
      <c r="F8912" t="b">
        <f>COUNTIF('Duplicates_with_Master DB'!$A:$A,Sheet1!O8912)&gt;0</f>
        <v>0</v>
      </c>
      <c r="G8912" t="b">
        <f>COUNTIF('Duplicates_with_Master DB'!$A:$A,Sheet1!P8912)&gt;0</f>
        <v>0</v>
      </c>
      <c r="H8912" t="b">
        <f>COUNTIF('Duplicates_with_Master DB'!$A:$A,Sheet1!Q8912)&gt;0</f>
        <v>0</v>
      </c>
      <c r="I8912" t="b">
        <f>COUNTIF('Duplicates_with_Master DB'!$A:$A,Sheet1!R8912)&gt;0</f>
        <v>0</v>
      </c>
      <c r="J8912" t="b">
        <f>COUNTIF('Duplicates_with_Master DB'!$A:$A,Sheet1!S8912)&gt;0</f>
        <v>0</v>
      </c>
      <c r="K8912" t="b">
        <f>COUNTIF('Duplicates_with_Master DB'!$A:$A,Sheet1!T8912)&gt;0</f>
        <v>0</v>
      </c>
      <c r="L8912" t="str">
        <f t="shared" si="139"/>
        <v>90215915</v>
      </c>
      <c r="M8912">
        <v>90215915</v>
      </c>
      <c r="U8912" t="s">
        <v>1687</v>
      </c>
    </row>
    <row r="8913" spans="1:21" x14ac:dyDescent="0.35">
      <c r="A8913" t="s">
        <v>12222</v>
      </c>
      <c r="D8913" t="b">
        <f>COUNTIF('Duplicates_with_Master DB'!$A:$A,Sheet1!M8913)&gt;0</f>
        <v>0</v>
      </c>
      <c r="E8913" t="b">
        <f>COUNTIF('Duplicates_with_Master DB'!$A:$A,Sheet1!N8913)&gt;0</f>
        <v>0</v>
      </c>
      <c r="F8913" t="b">
        <f>COUNTIF('Duplicates_with_Master DB'!$A:$A,Sheet1!O8913)&gt;0</f>
        <v>0</v>
      </c>
      <c r="G8913" t="b">
        <f>COUNTIF('Duplicates_with_Master DB'!$A:$A,Sheet1!P8913)&gt;0</f>
        <v>0</v>
      </c>
      <c r="H8913" t="b">
        <f>COUNTIF('Duplicates_with_Master DB'!$A:$A,Sheet1!Q8913)&gt;0</f>
        <v>0</v>
      </c>
      <c r="I8913" t="b">
        <f>COUNTIF('Duplicates_with_Master DB'!$A:$A,Sheet1!R8913)&gt;0</f>
        <v>0</v>
      </c>
      <c r="J8913" t="b">
        <f>COUNTIF('Duplicates_with_Master DB'!$A:$A,Sheet1!S8913)&gt;0</f>
        <v>0</v>
      </c>
      <c r="K8913" t="b">
        <f>COUNTIF('Duplicates_with_Master DB'!$A:$A,Sheet1!T8913)&gt;0</f>
        <v>0</v>
      </c>
      <c r="L8913" t="str">
        <f t="shared" si="139"/>
        <v>86983921</v>
      </c>
      <c r="M8913">
        <v>86983921</v>
      </c>
    </row>
    <row r="8914" spans="1:21" x14ac:dyDescent="0.35">
      <c r="A8914" t="s">
        <v>12223</v>
      </c>
      <c r="D8914" t="b">
        <f>COUNTIF('Duplicates_with_Master DB'!$A:$A,Sheet1!M8914)&gt;0</f>
        <v>0</v>
      </c>
      <c r="E8914" t="b">
        <f>COUNTIF('Duplicates_with_Master DB'!$A:$A,Sheet1!N8914)&gt;0</f>
        <v>0</v>
      </c>
      <c r="F8914" t="b">
        <f>COUNTIF('Duplicates_with_Master DB'!$A:$A,Sheet1!O8914)&gt;0</f>
        <v>0</v>
      </c>
      <c r="G8914" t="b">
        <f>COUNTIF('Duplicates_with_Master DB'!$A:$A,Sheet1!P8914)&gt;0</f>
        <v>0</v>
      </c>
      <c r="H8914" t="b">
        <f>COUNTIF('Duplicates_with_Master DB'!$A:$A,Sheet1!Q8914)&gt;0</f>
        <v>0</v>
      </c>
      <c r="I8914" t="b">
        <f>COUNTIF('Duplicates_with_Master DB'!$A:$A,Sheet1!R8914)&gt;0</f>
        <v>0</v>
      </c>
      <c r="J8914" t="b">
        <f>COUNTIF('Duplicates_with_Master DB'!$A:$A,Sheet1!S8914)&gt;0</f>
        <v>0</v>
      </c>
      <c r="K8914" t="b">
        <f>COUNTIF('Duplicates_with_Master DB'!$A:$A,Sheet1!T8914)&gt;0</f>
        <v>0</v>
      </c>
      <c r="L8914" t="str">
        <f t="shared" si="139"/>
        <v>84843488</v>
      </c>
      <c r="M8914">
        <v>84843488</v>
      </c>
      <c r="U8914" t="s">
        <v>11868</v>
      </c>
    </row>
    <row r="8915" spans="1:21" x14ac:dyDescent="0.35">
      <c r="A8915" t="s">
        <v>10138</v>
      </c>
      <c r="D8915" t="b">
        <f>COUNTIF('Duplicates_with_Master DB'!$A:$A,Sheet1!M8915)&gt;0</f>
        <v>0</v>
      </c>
      <c r="E8915" t="b">
        <f>COUNTIF('Duplicates_with_Master DB'!$A:$A,Sheet1!N8915)&gt;0</f>
        <v>0</v>
      </c>
      <c r="F8915" t="b">
        <f>COUNTIF('Duplicates_with_Master DB'!$A:$A,Sheet1!O8915)&gt;0</f>
        <v>0</v>
      </c>
      <c r="G8915" t="b">
        <f>COUNTIF('Duplicates_with_Master DB'!$A:$A,Sheet1!P8915)&gt;0</f>
        <v>0</v>
      </c>
      <c r="H8915" t="b">
        <f>COUNTIF('Duplicates_with_Master DB'!$A:$A,Sheet1!Q8915)&gt;0</f>
        <v>0</v>
      </c>
      <c r="I8915" t="b">
        <f>COUNTIF('Duplicates_with_Master DB'!$A:$A,Sheet1!R8915)&gt;0</f>
        <v>0</v>
      </c>
      <c r="J8915" t="b">
        <f>COUNTIF('Duplicates_with_Master DB'!$A:$A,Sheet1!S8915)&gt;0</f>
        <v>0</v>
      </c>
      <c r="K8915" t="b">
        <f>COUNTIF('Duplicates_with_Master DB'!$A:$A,Sheet1!T8915)&gt;0</f>
        <v>0</v>
      </c>
      <c r="L8915" t="str">
        <f t="shared" si="139"/>
        <v/>
      </c>
    </row>
    <row r="8916" spans="1:21" x14ac:dyDescent="0.35">
      <c r="A8916" t="s">
        <v>12224</v>
      </c>
      <c r="D8916" t="b">
        <f>COUNTIF('Duplicates_with_Master DB'!$A:$A,Sheet1!M8916)&gt;0</f>
        <v>0</v>
      </c>
      <c r="E8916" t="b">
        <f>COUNTIF('Duplicates_with_Master DB'!$A:$A,Sheet1!N8916)&gt;0</f>
        <v>0</v>
      </c>
      <c r="F8916" t="b">
        <f>COUNTIF('Duplicates_with_Master DB'!$A:$A,Sheet1!O8916)&gt;0</f>
        <v>0</v>
      </c>
      <c r="G8916" t="b">
        <f>COUNTIF('Duplicates_with_Master DB'!$A:$A,Sheet1!P8916)&gt;0</f>
        <v>0</v>
      </c>
      <c r="H8916" t="b">
        <f>COUNTIF('Duplicates_with_Master DB'!$A:$A,Sheet1!Q8916)&gt;0</f>
        <v>0</v>
      </c>
      <c r="I8916" t="b">
        <f>COUNTIF('Duplicates_with_Master DB'!$A:$A,Sheet1!R8916)&gt;0</f>
        <v>0</v>
      </c>
      <c r="J8916" t="b">
        <f>COUNTIF('Duplicates_with_Master DB'!$A:$A,Sheet1!S8916)&gt;0</f>
        <v>0</v>
      </c>
      <c r="K8916" t="b">
        <f>COUNTIF('Duplicates_with_Master DB'!$A:$A,Sheet1!T8916)&gt;0</f>
        <v>0</v>
      </c>
      <c r="L8916" t="str">
        <f t="shared" si="139"/>
        <v>90888302</v>
      </c>
      <c r="M8916">
        <v>90888302</v>
      </c>
      <c r="U8916" t="s">
        <v>12225</v>
      </c>
    </row>
    <row r="8917" spans="1:21" x14ac:dyDescent="0.35">
      <c r="A8917" t="s">
        <v>12226</v>
      </c>
      <c r="D8917" t="b">
        <f>COUNTIF('Duplicates_with_Master DB'!$A:$A,Sheet1!M8917)&gt;0</f>
        <v>0</v>
      </c>
      <c r="E8917" t="b">
        <f>COUNTIF('Duplicates_with_Master DB'!$A:$A,Sheet1!N8917)&gt;0</f>
        <v>0</v>
      </c>
      <c r="F8917" t="b">
        <f>COUNTIF('Duplicates_with_Master DB'!$A:$A,Sheet1!O8917)&gt;0</f>
        <v>0</v>
      </c>
      <c r="G8917" t="b">
        <f>COUNTIF('Duplicates_with_Master DB'!$A:$A,Sheet1!P8917)&gt;0</f>
        <v>0</v>
      </c>
      <c r="H8917" t="b">
        <f>COUNTIF('Duplicates_with_Master DB'!$A:$A,Sheet1!Q8917)&gt;0</f>
        <v>0</v>
      </c>
      <c r="I8917" t="b">
        <f>COUNTIF('Duplicates_with_Master DB'!$A:$A,Sheet1!R8917)&gt;0</f>
        <v>0</v>
      </c>
      <c r="J8917" t="b">
        <f>COUNTIF('Duplicates_with_Master DB'!$A:$A,Sheet1!S8917)&gt;0</f>
        <v>0</v>
      </c>
      <c r="K8917" t="b">
        <f>COUNTIF('Duplicates_with_Master DB'!$A:$A,Sheet1!T8917)&gt;0</f>
        <v>0</v>
      </c>
      <c r="L8917" t="str">
        <f t="shared" si="139"/>
        <v>88092661</v>
      </c>
      <c r="M8917">
        <v>88092661</v>
      </c>
    </row>
    <row r="8918" spans="1:21" x14ac:dyDescent="0.35">
      <c r="A8918" t="s">
        <v>12227</v>
      </c>
      <c r="D8918" t="b">
        <f>COUNTIF('Duplicates_with_Master DB'!$A:$A,Sheet1!M8918)&gt;0</f>
        <v>0</v>
      </c>
      <c r="E8918" t="b">
        <f>COUNTIF('Duplicates_with_Master DB'!$A:$A,Sheet1!N8918)&gt;0</f>
        <v>0</v>
      </c>
      <c r="F8918" t="b">
        <f>COUNTIF('Duplicates_with_Master DB'!$A:$A,Sheet1!O8918)&gt;0</f>
        <v>0</v>
      </c>
      <c r="G8918" t="b">
        <f>COUNTIF('Duplicates_with_Master DB'!$A:$A,Sheet1!P8918)&gt;0</f>
        <v>0</v>
      </c>
      <c r="H8918" t="b">
        <f>COUNTIF('Duplicates_with_Master DB'!$A:$A,Sheet1!Q8918)&gt;0</f>
        <v>0</v>
      </c>
      <c r="I8918" t="b">
        <f>COUNTIF('Duplicates_with_Master DB'!$A:$A,Sheet1!R8918)&gt;0</f>
        <v>0</v>
      </c>
      <c r="J8918" t="b">
        <f>COUNTIF('Duplicates_with_Master DB'!$A:$A,Sheet1!S8918)&gt;0</f>
        <v>0</v>
      </c>
      <c r="K8918" t="b">
        <f>COUNTIF('Duplicates_with_Master DB'!$A:$A,Sheet1!T8918)&gt;0</f>
        <v>0</v>
      </c>
      <c r="L8918" t="str">
        <f t="shared" si="139"/>
        <v/>
      </c>
      <c r="U8918" t="s">
        <v>12228</v>
      </c>
    </row>
    <row r="8919" spans="1:21" x14ac:dyDescent="0.35">
      <c r="A8919" t="s">
        <v>12229</v>
      </c>
      <c r="D8919" t="b">
        <f>COUNTIF('Duplicates_with_Master DB'!$A:$A,Sheet1!M8919)&gt;0</f>
        <v>0</v>
      </c>
      <c r="E8919" t="b">
        <f>COUNTIF('Duplicates_with_Master DB'!$A:$A,Sheet1!N8919)&gt;0</f>
        <v>0</v>
      </c>
      <c r="F8919" t="b">
        <f>COUNTIF('Duplicates_with_Master DB'!$A:$A,Sheet1!O8919)&gt;0</f>
        <v>0</v>
      </c>
      <c r="G8919" t="b">
        <f>COUNTIF('Duplicates_with_Master DB'!$A:$A,Sheet1!P8919)&gt;0</f>
        <v>0</v>
      </c>
      <c r="H8919" t="b">
        <f>COUNTIF('Duplicates_with_Master DB'!$A:$A,Sheet1!Q8919)&gt;0</f>
        <v>0</v>
      </c>
      <c r="I8919" t="b">
        <f>COUNTIF('Duplicates_with_Master DB'!$A:$A,Sheet1!R8919)&gt;0</f>
        <v>0</v>
      </c>
      <c r="J8919" t="b">
        <f>COUNTIF('Duplicates_with_Master DB'!$A:$A,Sheet1!S8919)&gt;0</f>
        <v>0</v>
      </c>
      <c r="K8919" t="b">
        <f>COUNTIF('Duplicates_with_Master DB'!$A:$A,Sheet1!T8919)&gt;0</f>
        <v>0</v>
      </c>
      <c r="L8919" t="str">
        <f t="shared" si="139"/>
        <v>87530512</v>
      </c>
      <c r="M8919">
        <v>87530512</v>
      </c>
      <c r="U8919" t="s">
        <v>12230</v>
      </c>
    </row>
    <row r="8920" spans="1:21" x14ac:dyDescent="0.35">
      <c r="A8920" t="s">
        <v>12231</v>
      </c>
      <c r="D8920" t="b">
        <f>COUNTIF('Duplicates_with_Master DB'!$A:$A,Sheet1!M8920)&gt;0</f>
        <v>0</v>
      </c>
      <c r="E8920" t="b">
        <f>COUNTIF('Duplicates_with_Master DB'!$A:$A,Sheet1!N8920)&gt;0</f>
        <v>0</v>
      </c>
      <c r="F8920" t="b">
        <f>COUNTIF('Duplicates_with_Master DB'!$A:$A,Sheet1!O8920)&gt;0</f>
        <v>0</v>
      </c>
      <c r="G8920" t="b">
        <f>COUNTIF('Duplicates_with_Master DB'!$A:$A,Sheet1!P8920)&gt;0</f>
        <v>0</v>
      </c>
      <c r="H8920" t="b">
        <f>COUNTIF('Duplicates_with_Master DB'!$A:$A,Sheet1!Q8920)&gt;0</f>
        <v>0</v>
      </c>
      <c r="I8920" t="b">
        <f>COUNTIF('Duplicates_with_Master DB'!$A:$A,Sheet1!R8920)&gt;0</f>
        <v>0</v>
      </c>
      <c r="J8920" t="b">
        <f>COUNTIF('Duplicates_with_Master DB'!$A:$A,Sheet1!S8920)&gt;0</f>
        <v>0</v>
      </c>
      <c r="K8920" t="b">
        <f>COUNTIF('Duplicates_with_Master DB'!$A:$A,Sheet1!T8920)&gt;0</f>
        <v>0</v>
      </c>
      <c r="L8920" t="str">
        <f t="shared" si="139"/>
        <v>81020100</v>
      </c>
      <c r="M8920">
        <v>81020100</v>
      </c>
      <c r="U8920" t="s">
        <v>12232</v>
      </c>
    </row>
    <row r="8921" spans="1:21" x14ac:dyDescent="0.35">
      <c r="A8921" t="s">
        <v>12233</v>
      </c>
      <c r="D8921" t="b">
        <f>COUNTIF('Duplicates_with_Master DB'!$A:$A,Sheet1!M8921)&gt;0</f>
        <v>0</v>
      </c>
      <c r="E8921" t="b">
        <f>COUNTIF('Duplicates_with_Master DB'!$A:$A,Sheet1!N8921)&gt;0</f>
        <v>0</v>
      </c>
      <c r="F8921" t="b">
        <f>COUNTIF('Duplicates_with_Master DB'!$A:$A,Sheet1!O8921)&gt;0</f>
        <v>0</v>
      </c>
      <c r="G8921" t="b">
        <f>COUNTIF('Duplicates_with_Master DB'!$A:$A,Sheet1!P8921)&gt;0</f>
        <v>0</v>
      </c>
      <c r="H8921" t="b">
        <f>COUNTIF('Duplicates_with_Master DB'!$A:$A,Sheet1!Q8921)&gt;0</f>
        <v>0</v>
      </c>
      <c r="I8921" t="b">
        <f>COUNTIF('Duplicates_with_Master DB'!$A:$A,Sheet1!R8921)&gt;0</f>
        <v>0</v>
      </c>
      <c r="J8921" t="b">
        <f>COUNTIF('Duplicates_with_Master DB'!$A:$A,Sheet1!S8921)&gt;0</f>
        <v>0</v>
      </c>
      <c r="K8921" t="b">
        <f>COUNTIF('Duplicates_with_Master DB'!$A:$A,Sheet1!T8921)&gt;0</f>
        <v>0</v>
      </c>
      <c r="L8921" t="str">
        <f t="shared" si="139"/>
        <v>85884181</v>
      </c>
      <c r="M8921">
        <v>85884181</v>
      </c>
      <c r="U8921" t="s">
        <v>12234</v>
      </c>
    </row>
    <row r="8922" spans="1:21" x14ac:dyDescent="0.35">
      <c r="A8922" t="s">
        <v>12235</v>
      </c>
      <c r="D8922" t="b">
        <f>COUNTIF('Duplicates_with_Master DB'!$A:$A,Sheet1!M8922)&gt;0</f>
        <v>0</v>
      </c>
      <c r="E8922" t="b">
        <f>COUNTIF('Duplicates_with_Master DB'!$A:$A,Sheet1!N8922)&gt;0</f>
        <v>0</v>
      </c>
      <c r="F8922" t="b">
        <f>COUNTIF('Duplicates_with_Master DB'!$A:$A,Sheet1!O8922)&gt;0</f>
        <v>0</v>
      </c>
      <c r="G8922" t="b">
        <f>COUNTIF('Duplicates_with_Master DB'!$A:$A,Sheet1!P8922)&gt;0</f>
        <v>0</v>
      </c>
      <c r="H8922" t="b">
        <f>COUNTIF('Duplicates_with_Master DB'!$A:$A,Sheet1!Q8922)&gt;0</f>
        <v>0</v>
      </c>
      <c r="I8922" t="b">
        <f>COUNTIF('Duplicates_with_Master DB'!$A:$A,Sheet1!R8922)&gt;0</f>
        <v>0</v>
      </c>
      <c r="J8922" t="b">
        <f>COUNTIF('Duplicates_with_Master DB'!$A:$A,Sheet1!S8922)&gt;0</f>
        <v>0</v>
      </c>
      <c r="K8922" t="b">
        <f>COUNTIF('Duplicates_with_Master DB'!$A:$A,Sheet1!T8922)&gt;0</f>
        <v>0</v>
      </c>
      <c r="L8922" t="str">
        <f t="shared" si="139"/>
        <v>85690443</v>
      </c>
      <c r="M8922">
        <v>85690443</v>
      </c>
      <c r="U8922" t="s">
        <v>11782</v>
      </c>
    </row>
    <row r="8923" spans="1:21" x14ac:dyDescent="0.35">
      <c r="A8923" t="s">
        <v>12236</v>
      </c>
      <c r="D8923" t="b">
        <f>COUNTIF('Duplicates_with_Master DB'!$A:$A,Sheet1!M8923)&gt;0</f>
        <v>0</v>
      </c>
      <c r="E8923" t="b">
        <f>COUNTIF('Duplicates_with_Master DB'!$A:$A,Sheet1!N8923)&gt;0</f>
        <v>0</v>
      </c>
      <c r="F8923" t="b">
        <f>COUNTIF('Duplicates_with_Master DB'!$A:$A,Sheet1!O8923)&gt;0</f>
        <v>0</v>
      </c>
      <c r="G8923" t="b">
        <f>COUNTIF('Duplicates_with_Master DB'!$A:$A,Sheet1!P8923)&gt;0</f>
        <v>0</v>
      </c>
      <c r="H8923" t="b">
        <f>COUNTIF('Duplicates_with_Master DB'!$A:$A,Sheet1!Q8923)&gt;0</f>
        <v>0</v>
      </c>
      <c r="I8923" t="b">
        <f>COUNTIF('Duplicates_with_Master DB'!$A:$A,Sheet1!R8923)&gt;0</f>
        <v>0</v>
      </c>
      <c r="J8923" t="b">
        <f>COUNTIF('Duplicates_with_Master DB'!$A:$A,Sheet1!S8923)&gt;0</f>
        <v>0</v>
      </c>
      <c r="K8923" t="b">
        <f>COUNTIF('Duplicates_with_Master DB'!$A:$A,Sheet1!T8923)&gt;0</f>
        <v>0</v>
      </c>
      <c r="L8923" t="str">
        <f t="shared" si="139"/>
        <v/>
      </c>
      <c r="U8923" t="s">
        <v>12237</v>
      </c>
    </row>
    <row r="8924" spans="1:21" x14ac:dyDescent="0.35">
      <c r="A8924" t="s">
        <v>12238</v>
      </c>
      <c r="D8924" t="b">
        <f>COUNTIF('Duplicates_with_Master DB'!$A:$A,Sheet1!M8924)&gt;0</f>
        <v>0</v>
      </c>
      <c r="E8924" t="b">
        <f>COUNTIF('Duplicates_with_Master DB'!$A:$A,Sheet1!N8924)&gt;0</f>
        <v>0</v>
      </c>
      <c r="F8924" t="b">
        <f>COUNTIF('Duplicates_with_Master DB'!$A:$A,Sheet1!O8924)&gt;0</f>
        <v>0</v>
      </c>
      <c r="G8924" t="b">
        <f>COUNTIF('Duplicates_with_Master DB'!$A:$A,Sheet1!P8924)&gt;0</f>
        <v>0</v>
      </c>
      <c r="H8924" t="b">
        <f>COUNTIF('Duplicates_with_Master DB'!$A:$A,Sheet1!Q8924)&gt;0</f>
        <v>0</v>
      </c>
      <c r="I8924" t="b">
        <f>COUNTIF('Duplicates_with_Master DB'!$A:$A,Sheet1!R8924)&gt;0</f>
        <v>0</v>
      </c>
      <c r="J8924" t="b">
        <f>COUNTIF('Duplicates_with_Master DB'!$A:$A,Sheet1!S8924)&gt;0</f>
        <v>0</v>
      </c>
      <c r="K8924" t="b">
        <f>COUNTIF('Duplicates_with_Master DB'!$A:$A,Sheet1!T8924)&gt;0</f>
        <v>0</v>
      </c>
      <c r="L8924" t="str">
        <f t="shared" si="139"/>
        <v>84232555</v>
      </c>
      <c r="M8924">
        <v>84232555</v>
      </c>
    </row>
    <row r="8925" spans="1:21" x14ac:dyDescent="0.35">
      <c r="A8925" t="s">
        <v>12239</v>
      </c>
      <c r="D8925" t="b">
        <f>COUNTIF('Duplicates_with_Master DB'!$A:$A,Sheet1!M8925)&gt;0</f>
        <v>0</v>
      </c>
      <c r="E8925" t="b">
        <f>COUNTIF('Duplicates_with_Master DB'!$A:$A,Sheet1!N8925)&gt;0</f>
        <v>0</v>
      </c>
      <c r="F8925" t="b">
        <f>COUNTIF('Duplicates_with_Master DB'!$A:$A,Sheet1!O8925)&gt;0</f>
        <v>0</v>
      </c>
      <c r="G8925" t="b">
        <f>COUNTIF('Duplicates_with_Master DB'!$A:$A,Sheet1!P8925)&gt;0</f>
        <v>0</v>
      </c>
      <c r="H8925" t="b">
        <f>COUNTIF('Duplicates_with_Master DB'!$A:$A,Sheet1!Q8925)&gt;0</f>
        <v>0</v>
      </c>
      <c r="I8925" t="b">
        <f>COUNTIF('Duplicates_with_Master DB'!$A:$A,Sheet1!R8925)&gt;0</f>
        <v>0</v>
      </c>
      <c r="J8925" t="b">
        <f>COUNTIF('Duplicates_with_Master DB'!$A:$A,Sheet1!S8925)&gt;0</f>
        <v>0</v>
      </c>
      <c r="K8925" t="b">
        <f>COUNTIF('Duplicates_with_Master DB'!$A:$A,Sheet1!T8925)&gt;0</f>
        <v>0</v>
      </c>
      <c r="L8925" t="str">
        <f t="shared" si="139"/>
        <v>81134501</v>
      </c>
      <c r="M8925">
        <v>81134501</v>
      </c>
      <c r="U8925" t="s">
        <v>12240</v>
      </c>
    </row>
    <row r="8926" spans="1:21" x14ac:dyDescent="0.35">
      <c r="A8926" t="s">
        <v>12241</v>
      </c>
      <c r="D8926" t="b">
        <f>COUNTIF('Duplicates_with_Master DB'!$A:$A,Sheet1!M8926)&gt;0</f>
        <v>0</v>
      </c>
      <c r="E8926" t="b">
        <f>COUNTIF('Duplicates_with_Master DB'!$A:$A,Sheet1!N8926)&gt;0</f>
        <v>0</v>
      </c>
      <c r="F8926" t="b">
        <f>COUNTIF('Duplicates_with_Master DB'!$A:$A,Sheet1!O8926)&gt;0</f>
        <v>0</v>
      </c>
      <c r="G8926" t="b">
        <f>COUNTIF('Duplicates_with_Master DB'!$A:$A,Sheet1!P8926)&gt;0</f>
        <v>0</v>
      </c>
      <c r="H8926" t="b">
        <f>COUNTIF('Duplicates_with_Master DB'!$A:$A,Sheet1!Q8926)&gt;0</f>
        <v>0</v>
      </c>
      <c r="I8926" t="b">
        <f>COUNTIF('Duplicates_with_Master DB'!$A:$A,Sheet1!R8926)&gt;0</f>
        <v>0</v>
      </c>
      <c r="J8926" t="b">
        <f>COUNTIF('Duplicates_with_Master DB'!$A:$A,Sheet1!S8926)&gt;0</f>
        <v>0</v>
      </c>
      <c r="K8926" t="b">
        <f>COUNTIF('Duplicates_with_Master DB'!$A:$A,Sheet1!T8926)&gt;0</f>
        <v>0</v>
      </c>
      <c r="L8926" t="str">
        <f t="shared" si="139"/>
        <v/>
      </c>
    </row>
    <row r="8927" spans="1:21" x14ac:dyDescent="0.35">
      <c r="A8927" t="s">
        <v>12242</v>
      </c>
      <c r="D8927" t="b">
        <f>COUNTIF('Duplicates_with_Master DB'!$A:$A,Sheet1!M8927)&gt;0</f>
        <v>0</v>
      </c>
      <c r="E8927" t="b">
        <f>COUNTIF('Duplicates_with_Master DB'!$A:$A,Sheet1!N8927)&gt;0</f>
        <v>0</v>
      </c>
      <c r="F8927" t="b">
        <f>COUNTIF('Duplicates_with_Master DB'!$A:$A,Sheet1!O8927)&gt;0</f>
        <v>0</v>
      </c>
      <c r="G8927" t="b">
        <f>COUNTIF('Duplicates_with_Master DB'!$A:$A,Sheet1!P8927)&gt;0</f>
        <v>0</v>
      </c>
      <c r="H8927" t="b">
        <f>COUNTIF('Duplicates_with_Master DB'!$A:$A,Sheet1!Q8927)&gt;0</f>
        <v>0</v>
      </c>
      <c r="I8927" t="b">
        <f>COUNTIF('Duplicates_with_Master DB'!$A:$A,Sheet1!R8927)&gt;0</f>
        <v>0</v>
      </c>
      <c r="J8927" t="b">
        <f>COUNTIF('Duplicates_with_Master DB'!$A:$A,Sheet1!S8927)&gt;0</f>
        <v>0</v>
      </c>
      <c r="K8927" t="b">
        <f>COUNTIF('Duplicates_with_Master DB'!$A:$A,Sheet1!T8927)&gt;0</f>
        <v>0</v>
      </c>
      <c r="L8927" t="str">
        <f t="shared" si="139"/>
        <v/>
      </c>
      <c r="U8927" t="s">
        <v>12243</v>
      </c>
    </row>
    <row r="8928" spans="1:21" x14ac:dyDescent="0.35">
      <c r="A8928" t="s">
        <v>12244</v>
      </c>
      <c r="D8928" t="b">
        <f>COUNTIF('Duplicates_with_Master DB'!$A:$A,Sheet1!M8928)&gt;0</f>
        <v>0</v>
      </c>
      <c r="E8928" t="b">
        <f>COUNTIF('Duplicates_with_Master DB'!$A:$A,Sheet1!N8928)&gt;0</f>
        <v>0</v>
      </c>
      <c r="F8928" t="b">
        <f>COUNTIF('Duplicates_with_Master DB'!$A:$A,Sheet1!O8928)&gt;0</f>
        <v>0</v>
      </c>
      <c r="G8928" t="b">
        <f>COUNTIF('Duplicates_with_Master DB'!$A:$A,Sheet1!P8928)&gt;0</f>
        <v>0</v>
      </c>
      <c r="H8928" t="b">
        <f>COUNTIF('Duplicates_with_Master DB'!$A:$A,Sheet1!Q8928)&gt;0</f>
        <v>0</v>
      </c>
      <c r="I8928" t="b">
        <f>COUNTIF('Duplicates_with_Master DB'!$A:$A,Sheet1!R8928)&gt;0</f>
        <v>0</v>
      </c>
      <c r="J8928" t="b">
        <f>COUNTIF('Duplicates_with_Master DB'!$A:$A,Sheet1!S8928)&gt;0</f>
        <v>0</v>
      </c>
      <c r="K8928" t="b">
        <f>COUNTIF('Duplicates_with_Master DB'!$A:$A,Sheet1!T8928)&gt;0</f>
        <v>0</v>
      </c>
      <c r="L8928" t="str">
        <f t="shared" si="139"/>
        <v/>
      </c>
      <c r="U8928" t="s">
        <v>12245</v>
      </c>
    </row>
    <row r="8929" spans="1:21" x14ac:dyDescent="0.35">
      <c r="A8929" t="s">
        <v>12246</v>
      </c>
      <c r="D8929" t="b">
        <f>COUNTIF('Duplicates_with_Master DB'!$A:$A,Sheet1!M8929)&gt;0</f>
        <v>0</v>
      </c>
      <c r="E8929" t="b">
        <f>COUNTIF('Duplicates_with_Master DB'!$A:$A,Sheet1!N8929)&gt;0</f>
        <v>0</v>
      </c>
      <c r="F8929" t="b">
        <f>COUNTIF('Duplicates_with_Master DB'!$A:$A,Sheet1!O8929)&gt;0</f>
        <v>0</v>
      </c>
      <c r="G8929" t="b">
        <f>COUNTIF('Duplicates_with_Master DB'!$A:$A,Sheet1!P8929)&gt;0</f>
        <v>0</v>
      </c>
      <c r="H8929" t="b">
        <f>COUNTIF('Duplicates_with_Master DB'!$A:$A,Sheet1!Q8929)&gt;0</f>
        <v>0</v>
      </c>
      <c r="I8929" t="b">
        <f>COUNTIF('Duplicates_with_Master DB'!$A:$A,Sheet1!R8929)&gt;0</f>
        <v>0</v>
      </c>
      <c r="J8929" t="b">
        <f>COUNTIF('Duplicates_with_Master DB'!$A:$A,Sheet1!S8929)&gt;0</f>
        <v>0</v>
      </c>
      <c r="K8929" t="b">
        <f>COUNTIF('Duplicates_with_Master DB'!$A:$A,Sheet1!T8929)&gt;0</f>
        <v>0</v>
      </c>
      <c r="L8929" t="str">
        <f t="shared" si="139"/>
        <v>93698600</v>
      </c>
      <c r="M8929">
        <v>93698600</v>
      </c>
    </row>
    <row r="8930" spans="1:21" x14ac:dyDescent="0.35">
      <c r="A8930" t="s">
        <v>12247</v>
      </c>
      <c r="D8930" t="b">
        <f>COUNTIF('Duplicates_with_Master DB'!$A:$A,Sheet1!M8930)&gt;0</f>
        <v>0</v>
      </c>
      <c r="E8930" t="b">
        <f>COUNTIF('Duplicates_with_Master DB'!$A:$A,Sheet1!N8930)&gt;0</f>
        <v>0</v>
      </c>
      <c r="F8930" t="b">
        <f>COUNTIF('Duplicates_with_Master DB'!$A:$A,Sheet1!O8930)&gt;0</f>
        <v>0</v>
      </c>
      <c r="G8930" t="b">
        <f>COUNTIF('Duplicates_with_Master DB'!$A:$A,Sheet1!P8930)&gt;0</f>
        <v>0</v>
      </c>
      <c r="H8930" t="b">
        <f>COUNTIF('Duplicates_with_Master DB'!$A:$A,Sheet1!Q8930)&gt;0</f>
        <v>0</v>
      </c>
      <c r="I8930" t="b">
        <f>COUNTIF('Duplicates_with_Master DB'!$A:$A,Sheet1!R8930)&gt;0</f>
        <v>0</v>
      </c>
      <c r="J8930" t="b">
        <f>COUNTIF('Duplicates_with_Master DB'!$A:$A,Sheet1!S8930)&gt;0</f>
        <v>0</v>
      </c>
      <c r="K8930" t="b">
        <f>COUNTIF('Duplicates_with_Master DB'!$A:$A,Sheet1!T8930)&gt;0</f>
        <v>0</v>
      </c>
      <c r="L8930" t="str">
        <f t="shared" si="139"/>
        <v>96190984</v>
      </c>
      <c r="M8930">
        <v>96190984</v>
      </c>
      <c r="U8930" t="s">
        <v>12248</v>
      </c>
    </row>
    <row r="8931" spans="1:21" x14ac:dyDescent="0.35">
      <c r="A8931" t="s">
        <v>12249</v>
      </c>
      <c r="D8931" t="b">
        <f>COUNTIF('Duplicates_with_Master DB'!$A:$A,Sheet1!M8931)&gt;0</f>
        <v>0</v>
      </c>
      <c r="E8931" t="b">
        <f>COUNTIF('Duplicates_with_Master DB'!$A:$A,Sheet1!N8931)&gt;0</f>
        <v>0</v>
      </c>
      <c r="F8931" t="b">
        <f>COUNTIF('Duplicates_with_Master DB'!$A:$A,Sheet1!O8931)&gt;0</f>
        <v>0</v>
      </c>
      <c r="G8931" t="b">
        <f>COUNTIF('Duplicates_with_Master DB'!$A:$A,Sheet1!P8931)&gt;0</f>
        <v>0</v>
      </c>
      <c r="H8931" t="b">
        <f>COUNTIF('Duplicates_with_Master DB'!$A:$A,Sheet1!Q8931)&gt;0</f>
        <v>0</v>
      </c>
      <c r="I8931" t="b">
        <f>COUNTIF('Duplicates_with_Master DB'!$A:$A,Sheet1!R8931)&gt;0</f>
        <v>0</v>
      </c>
      <c r="J8931" t="b">
        <f>COUNTIF('Duplicates_with_Master DB'!$A:$A,Sheet1!S8931)&gt;0</f>
        <v>0</v>
      </c>
      <c r="K8931" t="b">
        <f>COUNTIF('Duplicates_with_Master DB'!$A:$A,Sheet1!T8931)&gt;0</f>
        <v>0</v>
      </c>
      <c r="L8931" t="str">
        <f t="shared" si="139"/>
        <v/>
      </c>
    </row>
    <row r="8932" spans="1:21" x14ac:dyDescent="0.35">
      <c r="A8932" t="s">
        <v>12250</v>
      </c>
      <c r="D8932" t="b">
        <f>COUNTIF('Duplicates_with_Master DB'!$A:$A,Sheet1!M8932)&gt;0</f>
        <v>0</v>
      </c>
      <c r="E8932" t="b">
        <f>COUNTIF('Duplicates_with_Master DB'!$A:$A,Sheet1!N8932)&gt;0</f>
        <v>0</v>
      </c>
      <c r="F8932" t="b">
        <f>COUNTIF('Duplicates_with_Master DB'!$A:$A,Sheet1!O8932)&gt;0</f>
        <v>0</v>
      </c>
      <c r="G8932" t="b">
        <f>COUNTIF('Duplicates_with_Master DB'!$A:$A,Sheet1!P8932)&gt;0</f>
        <v>0</v>
      </c>
      <c r="H8932" t="b">
        <f>COUNTIF('Duplicates_with_Master DB'!$A:$A,Sheet1!Q8932)&gt;0</f>
        <v>0</v>
      </c>
      <c r="I8932" t="b">
        <f>COUNTIF('Duplicates_with_Master DB'!$A:$A,Sheet1!R8932)&gt;0</f>
        <v>0</v>
      </c>
      <c r="J8932" t="b">
        <f>COUNTIF('Duplicates_with_Master DB'!$A:$A,Sheet1!S8932)&gt;0</f>
        <v>0</v>
      </c>
      <c r="K8932" t="b">
        <f>COUNTIF('Duplicates_with_Master DB'!$A:$A,Sheet1!T8932)&gt;0</f>
        <v>0</v>
      </c>
      <c r="L8932" t="str">
        <f t="shared" si="139"/>
        <v>98273039, 63455052</v>
      </c>
      <c r="M8932">
        <v>98273039</v>
      </c>
      <c r="N8932">
        <v>63455052</v>
      </c>
      <c r="U8932" t="s">
        <v>12251</v>
      </c>
    </row>
    <row r="8933" spans="1:21" x14ac:dyDescent="0.35">
      <c r="A8933" t="s">
        <v>12252</v>
      </c>
      <c r="D8933" t="b">
        <f>COUNTIF('Duplicates_with_Master DB'!$A:$A,Sheet1!M8933)&gt;0</f>
        <v>0</v>
      </c>
      <c r="E8933" t="b">
        <f>COUNTIF('Duplicates_with_Master DB'!$A:$A,Sheet1!N8933)&gt;0</f>
        <v>0</v>
      </c>
      <c r="F8933" t="b">
        <f>COUNTIF('Duplicates_with_Master DB'!$A:$A,Sheet1!O8933)&gt;0</f>
        <v>0</v>
      </c>
      <c r="G8933" t="b">
        <f>COUNTIF('Duplicates_with_Master DB'!$A:$A,Sheet1!P8933)&gt;0</f>
        <v>0</v>
      </c>
      <c r="H8933" t="b">
        <f>COUNTIF('Duplicates_with_Master DB'!$A:$A,Sheet1!Q8933)&gt;0</f>
        <v>0</v>
      </c>
      <c r="I8933" t="b">
        <f>COUNTIF('Duplicates_with_Master DB'!$A:$A,Sheet1!R8933)&gt;0</f>
        <v>0</v>
      </c>
      <c r="J8933" t="b">
        <f>COUNTIF('Duplicates_with_Master DB'!$A:$A,Sheet1!S8933)&gt;0</f>
        <v>0</v>
      </c>
      <c r="K8933" t="b">
        <f>COUNTIF('Duplicates_with_Master DB'!$A:$A,Sheet1!T8933)&gt;0</f>
        <v>0</v>
      </c>
      <c r="L8933" t="str">
        <f t="shared" si="139"/>
        <v>94312437</v>
      </c>
      <c r="M8933">
        <v>94312437</v>
      </c>
      <c r="U8933" t="s">
        <v>12253</v>
      </c>
    </row>
    <row r="8934" spans="1:21" x14ac:dyDescent="0.35">
      <c r="A8934" t="s">
        <v>12254</v>
      </c>
      <c r="D8934" t="b">
        <f>COUNTIF('Duplicates_with_Master DB'!$A:$A,Sheet1!M8934)&gt;0</f>
        <v>0</v>
      </c>
      <c r="E8934" t="b">
        <f>COUNTIF('Duplicates_with_Master DB'!$A:$A,Sheet1!N8934)&gt;0</f>
        <v>0</v>
      </c>
      <c r="F8934" t="b">
        <f>COUNTIF('Duplicates_with_Master DB'!$A:$A,Sheet1!O8934)&gt;0</f>
        <v>0</v>
      </c>
      <c r="G8934" t="b">
        <f>COUNTIF('Duplicates_with_Master DB'!$A:$A,Sheet1!P8934)&gt;0</f>
        <v>0</v>
      </c>
      <c r="H8934" t="b">
        <f>COUNTIF('Duplicates_with_Master DB'!$A:$A,Sheet1!Q8934)&gt;0</f>
        <v>0</v>
      </c>
      <c r="I8934" t="b">
        <f>COUNTIF('Duplicates_with_Master DB'!$A:$A,Sheet1!R8934)&gt;0</f>
        <v>0</v>
      </c>
      <c r="J8934" t="b">
        <f>COUNTIF('Duplicates_with_Master DB'!$A:$A,Sheet1!S8934)&gt;0</f>
        <v>0</v>
      </c>
      <c r="K8934" t="b">
        <f>COUNTIF('Duplicates_with_Master DB'!$A:$A,Sheet1!T8934)&gt;0</f>
        <v>0</v>
      </c>
      <c r="L8934" t="str">
        <f t="shared" si="139"/>
        <v>90036219, 91153519</v>
      </c>
      <c r="M8934">
        <v>90036219</v>
      </c>
      <c r="N8934">
        <v>91153519</v>
      </c>
      <c r="U8934" t="s">
        <v>12255</v>
      </c>
    </row>
    <row r="8935" spans="1:21" x14ac:dyDescent="0.35">
      <c r="A8935" t="s">
        <v>12256</v>
      </c>
      <c r="D8935" t="b">
        <f>COUNTIF('Duplicates_with_Master DB'!$A:$A,Sheet1!M8935)&gt;0</f>
        <v>0</v>
      </c>
      <c r="E8935" t="b">
        <f>COUNTIF('Duplicates_with_Master DB'!$A:$A,Sheet1!N8935)&gt;0</f>
        <v>0</v>
      </c>
      <c r="F8935" t="b">
        <f>COUNTIF('Duplicates_with_Master DB'!$A:$A,Sheet1!O8935)&gt;0</f>
        <v>0</v>
      </c>
      <c r="G8935" t="b">
        <f>COUNTIF('Duplicates_with_Master DB'!$A:$A,Sheet1!P8935)&gt;0</f>
        <v>0</v>
      </c>
      <c r="H8935" t="b">
        <f>COUNTIF('Duplicates_with_Master DB'!$A:$A,Sheet1!Q8935)&gt;0</f>
        <v>0</v>
      </c>
      <c r="I8935" t="b">
        <f>COUNTIF('Duplicates_with_Master DB'!$A:$A,Sheet1!R8935)&gt;0</f>
        <v>0</v>
      </c>
      <c r="J8935" t="b">
        <f>COUNTIF('Duplicates_with_Master DB'!$A:$A,Sheet1!S8935)&gt;0</f>
        <v>0</v>
      </c>
      <c r="K8935" t="b">
        <f>COUNTIF('Duplicates_with_Master DB'!$A:$A,Sheet1!T8935)&gt;0</f>
        <v>0</v>
      </c>
      <c r="L8935" t="str">
        <f t="shared" si="139"/>
        <v>98455000</v>
      </c>
      <c r="M8935">
        <v>98455000</v>
      </c>
      <c r="U8935" t="s">
        <v>12257</v>
      </c>
    </row>
    <row r="8936" spans="1:21" x14ac:dyDescent="0.35">
      <c r="A8936" t="s">
        <v>12258</v>
      </c>
      <c r="D8936" t="b">
        <f>COUNTIF('Duplicates_with_Master DB'!$A:$A,Sheet1!M8936)&gt;0</f>
        <v>0</v>
      </c>
      <c r="E8936" t="b">
        <f>COUNTIF('Duplicates_with_Master DB'!$A:$A,Sheet1!N8936)&gt;0</f>
        <v>0</v>
      </c>
      <c r="F8936" t="b">
        <f>COUNTIF('Duplicates_with_Master DB'!$A:$A,Sheet1!O8936)&gt;0</f>
        <v>0</v>
      </c>
      <c r="G8936" t="b">
        <f>COUNTIF('Duplicates_with_Master DB'!$A:$A,Sheet1!P8936)&gt;0</f>
        <v>0</v>
      </c>
      <c r="H8936" t="b">
        <f>COUNTIF('Duplicates_with_Master DB'!$A:$A,Sheet1!Q8936)&gt;0</f>
        <v>0</v>
      </c>
      <c r="I8936" t="b">
        <f>COUNTIF('Duplicates_with_Master DB'!$A:$A,Sheet1!R8936)&gt;0</f>
        <v>0</v>
      </c>
      <c r="J8936" t="b">
        <f>COUNTIF('Duplicates_with_Master DB'!$A:$A,Sheet1!S8936)&gt;0</f>
        <v>0</v>
      </c>
      <c r="K8936" t="b">
        <f>COUNTIF('Duplicates_with_Master DB'!$A:$A,Sheet1!T8936)&gt;0</f>
        <v>0</v>
      </c>
      <c r="L8936" t="str">
        <f t="shared" si="139"/>
        <v>64620800</v>
      </c>
      <c r="M8936">
        <v>64620800</v>
      </c>
      <c r="U8936" t="s">
        <v>12259</v>
      </c>
    </row>
    <row r="8937" spans="1:21" x14ac:dyDescent="0.35">
      <c r="A8937" t="s">
        <v>12260</v>
      </c>
      <c r="D8937" t="b">
        <f>COUNTIF('Duplicates_with_Master DB'!$A:$A,Sheet1!M8937)&gt;0</f>
        <v>0</v>
      </c>
      <c r="E8937" t="b">
        <f>COUNTIF('Duplicates_with_Master DB'!$A:$A,Sheet1!N8937)&gt;0</f>
        <v>0</v>
      </c>
      <c r="F8937" t="b">
        <f>COUNTIF('Duplicates_with_Master DB'!$A:$A,Sheet1!O8937)&gt;0</f>
        <v>0</v>
      </c>
      <c r="G8937" t="b">
        <f>COUNTIF('Duplicates_with_Master DB'!$A:$A,Sheet1!P8937)&gt;0</f>
        <v>0</v>
      </c>
      <c r="H8937" t="b">
        <f>COUNTIF('Duplicates_with_Master DB'!$A:$A,Sheet1!Q8937)&gt;0</f>
        <v>0</v>
      </c>
      <c r="I8937" t="b">
        <f>COUNTIF('Duplicates_with_Master DB'!$A:$A,Sheet1!R8937)&gt;0</f>
        <v>0</v>
      </c>
      <c r="J8937" t="b">
        <f>COUNTIF('Duplicates_with_Master DB'!$A:$A,Sheet1!S8937)&gt;0</f>
        <v>0</v>
      </c>
      <c r="K8937" t="b">
        <f>COUNTIF('Duplicates_with_Master DB'!$A:$A,Sheet1!T8937)&gt;0</f>
        <v>0</v>
      </c>
      <c r="L8937" t="str">
        <f t="shared" si="139"/>
        <v>98270484, 66940088, 91263411</v>
      </c>
      <c r="M8937">
        <v>98270484</v>
      </c>
      <c r="N8937">
        <v>66940088</v>
      </c>
      <c r="O8937">
        <v>91263411</v>
      </c>
      <c r="U8937" t="s">
        <v>12261</v>
      </c>
    </row>
    <row r="8938" spans="1:21" x14ac:dyDescent="0.35">
      <c r="A8938" t="s">
        <v>12262</v>
      </c>
      <c r="D8938" t="b">
        <f>COUNTIF('Duplicates_with_Master DB'!$A:$A,Sheet1!M8938)&gt;0</f>
        <v>0</v>
      </c>
      <c r="E8938" t="b">
        <f>COUNTIF('Duplicates_with_Master DB'!$A:$A,Sheet1!N8938)&gt;0</f>
        <v>0</v>
      </c>
      <c r="F8938" t="b">
        <f>COUNTIF('Duplicates_with_Master DB'!$A:$A,Sheet1!O8938)&gt;0</f>
        <v>0</v>
      </c>
      <c r="G8938" t="b">
        <f>COUNTIF('Duplicates_with_Master DB'!$A:$A,Sheet1!P8938)&gt;0</f>
        <v>0</v>
      </c>
      <c r="H8938" t="b">
        <f>COUNTIF('Duplicates_with_Master DB'!$A:$A,Sheet1!Q8938)&gt;0</f>
        <v>0</v>
      </c>
      <c r="I8938" t="b">
        <f>COUNTIF('Duplicates_with_Master DB'!$A:$A,Sheet1!R8938)&gt;0</f>
        <v>0</v>
      </c>
      <c r="J8938" t="b">
        <f>COUNTIF('Duplicates_with_Master DB'!$A:$A,Sheet1!S8938)&gt;0</f>
        <v>0</v>
      </c>
      <c r="K8938" t="b">
        <f>COUNTIF('Duplicates_with_Master DB'!$A:$A,Sheet1!T8938)&gt;0</f>
        <v>0</v>
      </c>
      <c r="L8938" t="str">
        <f t="shared" si="139"/>
        <v>64302893, 90302418</v>
      </c>
      <c r="M8938">
        <v>64302893</v>
      </c>
      <c r="N8938">
        <v>90302418</v>
      </c>
      <c r="U8938" t="s">
        <v>12263</v>
      </c>
    </row>
    <row r="8939" spans="1:21" x14ac:dyDescent="0.35">
      <c r="A8939" t="s">
        <v>12264</v>
      </c>
      <c r="D8939" t="b">
        <f>COUNTIF('Duplicates_with_Master DB'!$A:$A,Sheet1!M8939)&gt;0</f>
        <v>0</v>
      </c>
      <c r="E8939" t="b">
        <f>COUNTIF('Duplicates_with_Master DB'!$A:$A,Sheet1!N8939)&gt;0</f>
        <v>0</v>
      </c>
      <c r="F8939" t="b">
        <f>COUNTIF('Duplicates_with_Master DB'!$A:$A,Sheet1!O8939)&gt;0</f>
        <v>0</v>
      </c>
      <c r="G8939" t="b">
        <f>COUNTIF('Duplicates_with_Master DB'!$A:$A,Sheet1!P8939)&gt;0</f>
        <v>0</v>
      </c>
      <c r="H8939" t="b">
        <f>COUNTIF('Duplicates_with_Master DB'!$A:$A,Sheet1!Q8939)&gt;0</f>
        <v>0</v>
      </c>
      <c r="I8939" t="b">
        <f>COUNTIF('Duplicates_with_Master DB'!$A:$A,Sheet1!R8939)&gt;0</f>
        <v>0</v>
      </c>
      <c r="J8939" t="b">
        <f>COUNTIF('Duplicates_with_Master DB'!$A:$A,Sheet1!S8939)&gt;0</f>
        <v>0</v>
      </c>
      <c r="K8939" t="b">
        <f>COUNTIF('Duplicates_with_Master DB'!$A:$A,Sheet1!T8939)&gt;0</f>
        <v>0</v>
      </c>
      <c r="L8939" t="str">
        <f t="shared" si="139"/>
        <v>97949260</v>
      </c>
      <c r="M8939">
        <v>97949260</v>
      </c>
      <c r="U8939" t="s">
        <v>12265</v>
      </c>
    </row>
    <row r="8940" spans="1:21" x14ac:dyDescent="0.35">
      <c r="A8940" t="s">
        <v>12266</v>
      </c>
      <c r="D8940" t="b">
        <f>COUNTIF('Duplicates_with_Master DB'!$A:$A,Sheet1!M8940)&gt;0</f>
        <v>0</v>
      </c>
      <c r="E8940" t="b">
        <f>COUNTIF('Duplicates_with_Master DB'!$A:$A,Sheet1!N8940)&gt;0</f>
        <v>0</v>
      </c>
      <c r="F8940" t="b">
        <f>COUNTIF('Duplicates_with_Master DB'!$A:$A,Sheet1!O8940)&gt;0</f>
        <v>0</v>
      </c>
      <c r="G8940" t="b">
        <f>COUNTIF('Duplicates_with_Master DB'!$A:$A,Sheet1!P8940)&gt;0</f>
        <v>0</v>
      </c>
      <c r="H8940" t="b">
        <f>COUNTIF('Duplicates_with_Master DB'!$A:$A,Sheet1!Q8940)&gt;0</f>
        <v>0</v>
      </c>
      <c r="I8940" t="b">
        <f>COUNTIF('Duplicates_with_Master DB'!$A:$A,Sheet1!R8940)&gt;0</f>
        <v>0</v>
      </c>
      <c r="J8940" t="b">
        <f>COUNTIF('Duplicates_with_Master DB'!$A:$A,Sheet1!S8940)&gt;0</f>
        <v>0</v>
      </c>
      <c r="K8940" t="b">
        <f>COUNTIF('Duplicates_with_Master DB'!$A:$A,Sheet1!T8940)&gt;0</f>
        <v>0</v>
      </c>
      <c r="L8940" t="str">
        <f t="shared" si="139"/>
        <v>63362910, 63369291, 96772897</v>
      </c>
      <c r="M8940">
        <v>63362910</v>
      </c>
      <c r="N8940">
        <v>63369291</v>
      </c>
      <c r="O8940">
        <v>96772897</v>
      </c>
      <c r="U8940" t="s">
        <v>12267</v>
      </c>
    </row>
    <row r="8941" spans="1:21" x14ac:dyDescent="0.35">
      <c r="A8941" t="s">
        <v>12268</v>
      </c>
      <c r="D8941" t="b">
        <f>COUNTIF('Duplicates_with_Master DB'!$A:$A,Sheet1!M8941)&gt;0</f>
        <v>0</v>
      </c>
      <c r="E8941" t="b">
        <f>COUNTIF('Duplicates_with_Master DB'!$A:$A,Sheet1!N8941)&gt;0</f>
        <v>0</v>
      </c>
      <c r="F8941" t="b">
        <f>COUNTIF('Duplicates_with_Master DB'!$A:$A,Sheet1!O8941)&gt;0</f>
        <v>0</v>
      </c>
      <c r="G8941" t="b">
        <f>COUNTIF('Duplicates_with_Master DB'!$A:$A,Sheet1!P8941)&gt;0</f>
        <v>0</v>
      </c>
      <c r="H8941" t="b">
        <f>COUNTIF('Duplicates_with_Master DB'!$A:$A,Sheet1!Q8941)&gt;0</f>
        <v>0</v>
      </c>
      <c r="I8941" t="b">
        <f>COUNTIF('Duplicates_with_Master DB'!$A:$A,Sheet1!R8941)&gt;0</f>
        <v>0</v>
      </c>
      <c r="J8941" t="b">
        <f>COUNTIF('Duplicates_with_Master DB'!$A:$A,Sheet1!S8941)&gt;0</f>
        <v>0</v>
      </c>
      <c r="K8941" t="b">
        <f>COUNTIF('Duplicates_with_Master DB'!$A:$A,Sheet1!T8941)&gt;0</f>
        <v>0</v>
      </c>
      <c r="L8941" t="str">
        <f t="shared" si="139"/>
        <v>, 97324435, 62430108, 90610016, 62430108, 96494926, 62430108</v>
      </c>
      <c r="N8941">
        <v>97324435</v>
      </c>
      <c r="O8941">
        <v>62430108</v>
      </c>
      <c r="P8941">
        <v>90610016</v>
      </c>
      <c r="Q8941">
        <v>62430108</v>
      </c>
      <c r="R8941">
        <v>96494926</v>
      </c>
      <c r="S8941">
        <v>62430108</v>
      </c>
      <c r="U8941" t="s">
        <v>12269</v>
      </c>
    </row>
    <row r="8942" spans="1:21" x14ac:dyDescent="0.35">
      <c r="A8942" t="s">
        <v>12270</v>
      </c>
      <c r="D8942" t="b">
        <f>COUNTIF('Duplicates_with_Master DB'!$A:$A,Sheet1!M8942)&gt;0</f>
        <v>0</v>
      </c>
      <c r="E8942" t="b">
        <f>COUNTIF('Duplicates_with_Master DB'!$A:$A,Sheet1!N8942)&gt;0</f>
        <v>0</v>
      </c>
      <c r="F8942" t="b">
        <f>COUNTIF('Duplicates_with_Master DB'!$A:$A,Sheet1!O8942)&gt;0</f>
        <v>0</v>
      </c>
      <c r="G8942" t="b">
        <f>COUNTIF('Duplicates_with_Master DB'!$A:$A,Sheet1!P8942)&gt;0</f>
        <v>0</v>
      </c>
      <c r="H8942" t="b">
        <f>COUNTIF('Duplicates_with_Master DB'!$A:$A,Sheet1!Q8942)&gt;0</f>
        <v>0</v>
      </c>
      <c r="I8942" t="b">
        <f>COUNTIF('Duplicates_with_Master DB'!$A:$A,Sheet1!R8942)&gt;0</f>
        <v>0</v>
      </c>
      <c r="J8942" t="b">
        <f>COUNTIF('Duplicates_with_Master DB'!$A:$A,Sheet1!S8942)&gt;0</f>
        <v>0</v>
      </c>
      <c r="K8942" t="b">
        <f>COUNTIF('Duplicates_with_Master DB'!$A:$A,Sheet1!T8942)&gt;0</f>
        <v>0</v>
      </c>
      <c r="L8942" t="str">
        <f t="shared" si="139"/>
        <v>83997675</v>
      </c>
      <c r="M8942">
        <v>83997675</v>
      </c>
      <c r="U8942" t="s">
        <v>12271</v>
      </c>
    </row>
    <row r="8943" spans="1:21" x14ac:dyDescent="0.35">
      <c r="A8943" t="s">
        <v>12272</v>
      </c>
      <c r="D8943" t="b">
        <f>COUNTIF('Duplicates_with_Master DB'!$A:$A,Sheet1!M8943)&gt;0</f>
        <v>0</v>
      </c>
      <c r="E8943" t="b">
        <f>COUNTIF('Duplicates_with_Master DB'!$A:$A,Sheet1!N8943)&gt;0</f>
        <v>0</v>
      </c>
      <c r="F8943" t="b">
        <f>COUNTIF('Duplicates_with_Master DB'!$A:$A,Sheet1!O8943)&gt;0</f>
        <v>0</v>
      </c>
      <c r="G8943" t="b">
        <f>COUNTIF('Duplicates_with_Master DB'!$A:$A,Sheet1!P8943)&gt;0</f>
        <v>0</v>
      </c>
      <c r="H8943" t="b">
        <f>COUNTIF('Duplicates_with_Master DB'!$A:$A,Sheet1!Q8943)&gt;0</f>
        <v>0</v>
      </c>
      <c r="I8943" t="b">
        <f>COUNTIF('Duplicates_with_Master DB'!$A:$A,Sheet1!R8943)&gt;0</f>
        <v>0</v>
      </c>
      <c r="J8943" t="b">
        <f>COUNTIF('Duplicates_with_Master DB'!$A:$A,Sheet1!S8943)&gt;0</f>
        <v>0</v>
      </c>
      <c r="K8943" t="b">
        <f>COUNTIF('Duplicates_with_Master DB'!$A:$A,Sheet1!T8943)&gt;0</f>
        <v>0</v>
      </c>
      <c r="L8943" t="str">
        <f t="shared" si="139"/>
        <v>93223805</v>
      </c>
      <c r="M8943">
        <v>93223805</v>
      </c>
      <c r="U8943" t="s">
        <v>12273</v>
      </c>
    </row>
    <row r="8944" spans="1:21" x14ac:dyDescent="0.35">
      <c r="A8944" t="s">
        <v>12274</v>
      </c>
      <c r="D8944" t="b">
        <f>COUNTIF('Duplicates_with_Master DB'!$A:$A,Sheet1!M8944)&gt;0</f>
        <v>0</v>
      </c>
      <c r="E8944" t="b">
        <f>COUNTIF('Duplicates_with_Master DB'!$A:$A,Sheet1!N8944)&gt;0</f>
        <v>0</v>
      </c>
      <c r="F8944" t="b">
        <f>COUNTIF('Duplicates_with_Master DB'!$A:$A,Sheet1!O8944)&gt;0</f>
        <v>0</v>
      </c>
      <c r="G8944" t="b">
        <f>COUNTIF('Duplicates_with_Master DB'!$A:$A,Sheet1!P8944)&gt;0</f>
        <v>0</v>
      </c>
      <c r="H8944" t="b">
        <f>COUNTIF('Duplicates_with_Master DB'!$A:$A,Sheet1!Q8944)&gt;0</f>
        <v>0</v>
      </c>
      <c r="I8944" t="b">
        <f>COUNTIF('Duplicates_with_Master DB'!$A:$A,Sheet1!R8944)&gt;0</f>
        <v>0</v>
      </c>
      <c r="J8944" t="b">
        <f>COUNTIF('Duplicates_with_Master DB'!$A:$A,Sheet1!S8944)&gt;0</f>
        <v>0</v>
      </c>
      <c r="K8944" t="b">
        <f>COUNTIF('Duplicates_with_Master DB'!$A:$A,Sheet1!T8944)&gt;0</f>
        <v>0</v>
      </c>
      <c r="L8944" t="str">
        <f t="shared" si="139"/>
        <v>97552601</v>
      </c>
      <c r="M8944">
        <v>97552601</v>
      </c>
      <c r="U8944" t="s">
        <v>12275</v>
      </c>
    </row>
    <row r="8945" spans="1:21" x14ac:dyDescent="0.35">
      <c r="A8945" t="s">
        <v>12276</v>
      </c>
      <c r="D8945" t="b">
        <f>COUNTIF('Duplicates_with_Master DB'!$A:$A,Sheet1!M8945)&gt;0</f>
        <v>0</v>
      </c>
      <c r="E8945" t="b">
        <f>COUNTIF('Duplicates_with_Master DB'!$A:$A,Sheet1!N8945)&gt;0</f>
        <v>0</v>
      </c>
      <c r="F8945" t="b">
        <f>COUNTIF('Duplicates_with_Master DB'!$A:$A,Sheet1!O8945)&gt;0</f>
        <v>0</v>
      </c>
      <c r="G8945" t="b">
        <f>COUNTIF('Duplicates_with_Master DB'!$A:$A,Sheet1!P8945)&gt;0</f>
        <v>0</v>
      </c>
      <c r="H8945" t="b">
        <f>COUNTIF('Duplicates_with_Master DB'!$A:$A,Sheet1!Q8945)&gt;0</f>
        <v>0</v>
      </c>
      <c r="I8945" t="b">
        <f>COUNTIF('Duplicates_with_Master DB'!$A:$A,Sheet1!R8945)&gt;0</f>
        <v>0</v>
      </c>
      <c r="J8945" t="b">
        <f>COUNTIF('Duplicates_with_Master DB'!$A:$A,Sheet1!S8945)&gt;0</f>
        <v>0</v>
      </c>
      <c r="K8945" t="b">
        <f>COUNTIF('Duplicates_with_Master DB'!$A:$A,Sheet1!T8945)&gt;0</f>
        <v>0</v>
      </c>
      <c r="L8945" t="str">
        <f t="shared" si="139"/>
        <v/>
      </c>
      <c r="U8945" t="s">
        <v>12277</v>
      </c>
    </row>
    <row r="8946" spans="1:21" x14ac:dyDescent="0.35">
      <c r="A8946" t="s">
        <v>12278</v>
      </c>
      <c r="D8946" t="b">
        <f>COUNTIF('Duplicates_with_Master DB'!$A:$A,Sheet1!M8946)&gt;0</f>
        <v>0</v>
      </c>
      <c r="E8946" t="b">
        <f>COUNTIF('Duplicates_with_Master DB'!$A:$A,Sheet1!N8946)&gt;0</f>
        <v>0</v>
      </c>
      <c r="F8946" t="b">
        <f>COUNTIF('Duplicates_with_Master DB'!$A:$A,Sheet1!O8946)&gt;0</f>
        <v>0</v>
      </c>
      <c r="G8946" t="b">
        <f>COUNTIF('Duplicates_with_Master DB'!$A:$A,Sheet1!P8946)&gt;0</f>
        <v>0</v>
      </c>
      <c r="H8946" t="b">
        <f>COUNTIF('Duplicates_with_Master DB'!$A:$A,Sheet1!Q8946)&gt;0</f>
        <v>0</v>
      </c>
      <c r="I8946" t="b">
        <f>COUNTIF('Duplicates_with_Master DB'!$A:$A,Sheet1!R8946)&gt;0</f>
        <v>0</v>
      </c>
      <c r="J8946" t="b">
        <f>COUNTIF('Duplicates_with_Master DB'!$A:$A,Sheet1!S8946)&gt;0</f>
        <v>0</v>
      </c>
      <c r="K8946" t="b">
        <f>COUNTIF('Duplicates_with_Master DB'!$A:$A,Sheet1!T8946)&gt;0</f>
        <v>0</v>
      </c>
      <c r="L8946" t="str">
        <f t="shared" si="139"/>
        <v/>
      </c>
      <c r="U8946" t="s">
        <v>12279</v>
      </c>
    </row>
    <row r="8947" spans="1:21" x14ac:dyDescent="0.35">
      <c r="A8947" t="s">
        <v>12280</v>
      </c>
      <c r="D8947" t="b">
        <f>COUNTIF('Duplicates_with_Master DB'!$A:$A,Sheet1!M8947)&gt;0</f>
        <v>0</v>
      </c>
      <c r="E8947" t="b">
        <f>COUNTIF('Duplicates_with_Master DB'!$A:$A,Sheet1!N8947)&gt;0</f>
        <v>0</v>
      </c>
      <c r="F8947" t="b">
        <f>COUNTIF('Duplicates_with_Master DB'!$A:$A,Sheet1!O8947)&gt;0</f>
        <v>0</v>
      </c>
      <c r="G8947" t="b">
        <f>COUNTIF('Duplicates_with_Master DB'!$A:$A,Sheet1!P8947)&gt;0</f>
        <v>0</v>
      </c>
      <c r="H8947" t="b">
        <f>COUNTIF('Duplicates_with_Master DB'!$A:$A,Sheet1!Q8947)&gt;0</f>
        <v>0</v>
      </c>
      <c r="I8947" t="b">
        <f>COUNTIF('Duplicates_with_Master DB'!$A:$A,Sheet1!R8947)&gt;0</f>
        <v>0</v>
      </c>
      <c r="J8947" t="b">
        <f>COUNTIF('Duplicates_with_Master DB'!$A:$A,Sheet1!S8947)&gt;0</f>
        <v>0</v>
      </c>
      <c r="K8947" t="b">
        <f>COUNTIF('Duplicates_with_Master DB'!$A:$A,Sheet1!T8947)&gt;0</f>
        <v>0</v>
      </c>
      <c r="L8947" t="str">
        <f t="shared" si="139"/>
        <v/>
      </c>
      <c r="U8947" t="s">
        <v>12281</v>
      </c>
    </row>
    <row r="8948" spans="1:21" x14ac:dyDescent="0.35">
      <c r="A8948" t="s">
        <v>12282</v>
      </c>
      <c r="D8948" t="b">
        <f>COUNTIF('Duplicates_with_Master DB'!$A:$A,Sheet1!M8948)&gt;0</f>
        <v>0</v>
      </c>
      <c r="E8948" t="b">
        <f>COUNTIF('Duplicates_with_Master DB'!$A:$A,Sheet1!N8948)&gt;0</f>
        <v>0</v>
      </c>
      <c r="F8948" t="b">
        <f>COUNTIF('Duplicates_with_Master DB'!$A:$A,Sheet1!O8948)&gt;0</f>
        <v>0</v>
      </c>
      <c r="G8948" t="b">
        <f>COUNTIF('Duplicates_with_Master DB'!$A:$A,Sheet1!P8948)&gt;0</f>
        <v>0</v>
      </c>
      <c r="H8948" t="b">
        <f>COUNTIF('Duplicates_with_Master DB'!$A:$A,Sheet1!Q8948)&gt;0</f>
        <v>0</v>
      </c>
      <c r="I8948" t="b">
        <f>COUNTIF('Duplicates_with_Master DB'!$A:$A,Sheet1!R8948)&gt;0</f>
        <v>0</v>
      </c>
      <c r="J8948" t="b">
        <f>COUNTIF('Duplicates_with_Master DB'!$A:$A,Sheet1!S8948)&gt;0</f>
        <v>0</v>
      </c>
      <c r="K8948" t="b">
        <f>COUNTIF('Duplicates_with_Master DB'!$A:$A,Sheet1!T8948)&gt;0</f>
        <v>0</v>
      </c>
      <c r="L8948" t="str">
        <f t="shared" si="139"/>
        <v/>
      </c>
      <c r="U8948" t="s">
        <v>12283</v>
      </c>
    </row>
    <row r="8949" spans="1:21" x14ac:dyDescent="0.35">
      <c r="A8949" t="s">
        <v>12284</v>
      </c>
      <c r="D8949" t="b">
        <f>COUNTIF('Duplicates_with_Master DB'!$A:$A,Sheet1!M8949)&gt;0</f>
        <v>0</v>
      </c>
      <c r="E8949" t="b">
        <f>COUNTIF('Duplicates_with_Master DB'!$A:$A,Sheet1!N8949)&gt;0</f>
        <v>0</v>
      </c>
      <c r="F8949" t="b">
        <f>COUNTIF('Duplicates_with_Master DB'!$A:$A,Sheet1!O8949)&gt;0</f>
        <v>0</v>
      </c>
      <c r="G8949" t="b">
        <f>COUNTIF('Duplicates_with_Master DB'!$A:$A,Sheet1!P8949)&gt;0</f>
        <v>0</v>
      </c>
      <c r="H8949" t="b">
        <f>COUNTIF('Duplicates_with_Master DB'!$A:$A,Sheet1!Q8949)&gt;0</f>
        <v>0</v>
      </c>
      <c r="I8949" t="b">
        <f>COUNTIF('Duplicates_with_Master DB'!$A:$A,Sheet1!R8949)&gt;0</f>
        <v>0</v>
      </c>
      <c r="J8949" t="b">
        <f>COUNTIF('Duplicates_with_Master DB'!$A:$A,Sheet1!S8949)&gt;0</f>
        <v>0</v>
      </c>
      <c r="K8949" t="b">
        <f>COUNTIF('Duplicates_with_Master DB'!$A:$A,Sheet1!T8949)&gt;0</f>
        <v>0</v>
      </c>
      <c r="L8949" t="str">
        <f t="shared" si="139"/>
        <v/>
      </c>
      <c r="U8949" t="s">
        <v>12285</v>
      </c>
    </row>
    <row r="8950" spans="1:21" x14ac:dyDescent="0.35">
      <c r="A8950" t="s">
        <v>12286</v>
      </c>
      <c r="D8950" t="b">
        <f>COUNTIF('Duplicates_with_Master DB'!$A:$A,Sheet1!M8950)&gt;0</f>
        <v>0</v>
      </c>
      <c r="E8950" t="b">
        <f>COUNTIF('Duplicates_with_Master DB'!$A:$A,Sheet1!N8950)&gt;0</f>
        <v>0</v>
      </c>
      <c r="F8950" t="b">
        <f>COUNTIF('Duplicates_with_Master DB'!$A:$A,Sheet1!O8950)&gt;0</f>
        <v>0</v>
      </c>
      <c r="G8950" t="b">
        <f>COUNTIF('Duplicates_with_Master DB'!$A:$A,Sheet1!P8950)&gt;0</f>
        <v>0</v>
      </c>
      <c r="H8950" t="b">
        <f>COUNTIF('Duplicates_with_Master DB'!$A:$A,Sheet1!Q8950)&gt;0</f>
        <v>0</v>
      </c>
      <c r="I8950" t="b">
        <f>COUNTIF('Duplicates_with_Master DB'!$A:$A,Sheet1!R8950)&gt;0</f>
        <v>0</v>
      </c>
      <c r="J8950" t="b">
        <f>COUNTIF('Duplicates_with_Master DB'!$A:$A,Sheet1!S8950)&gt;0</f>
        <v>0</v>
      </c>
      <c r="K8950" t="b">
        <f>COUNTIF('Duplicates_with_Master DB'!$A:$A,Sheet1!T8950)&gt;0</f>
        <v>0</v>
      </c>
      <c r="L8950" t="str">
        <f t="shared" si="139"/>
        <v>92745262</v>
      </c>
      <c r="M8950">
        <v>92745262</v>
      </c>
      <c r="U8950" t="s">
        <v>12287</v>
      </c>
    </row>
    <row r="8951" spans="1:21" x14ac:dyDescent="0.35">
      <c r="A8951" t="s">
        <v>12288</v>
      </c>
      <c r="D8951" t="b">
        <f>COUNTIF('Duplicates_with_Master DB'!$A:$A,Sheet1!M8951)&gt;0</f>
        <v>0</v>
      </c>
      <c r="E8951" t="b">
        <f>COUNTIF('Duplicates_with_Master DB'!$A:$A,Sheet1!N8951)&gt;0</f>
        <v>0</v>
      </c>
      <c r="F8951" t="b">
        <f>COUNTIF('Duplicates_with_Master DB'!$A:$A,Sheet1!O8951)&gt;0</f>
        <v>0</v>
      </c>
      <c r="G8951" t="b">
        <f>COUNTIF('Duplicates_with_Master DB'!$A:$A,Sheet1!P8951)&gt;0</f>
        <v>0</v>
      </c>
      <c r="H8951" t="b">
        <f>COUNTIF('Duplicates_with_Master DB'!$A:$A,Sheet1!Q8951)&gt;0</f>
        <v>0</v>
      </c>
      <c r="I8951" t="b">
        <f>COUNTIF('Duplicates_with_Master DB'!$A:$A,Sheet1!R8951)&gt;0</f>
        <v>0</v>
      </c>
      <c r="J8951" t="b">
        <f>COUNTIF('Duplicates_with_Master DB'!$A:$A,Sheet1!S8951)&gt;0</f>
        <v>0</v>
      </c>
      <c r="K8951" t="b">
        <f>COUNTIF('Duplicates_with_Master DB'!$A:$A,Sheet1!T8951)&gt;0</f>
        <v>0</v>
      </c>
      <c r="L8951" t="str">
        <f t="shared" si="139"/>
        <v/>
      </c>
      <c r="U8951" t="s">
        <v>12289</v>
      </c>
    </row>
    <row r="8952" spans="1:21" x14ac:dyDescent="0.35">
      <c r="A8952" t="s">
        <v>12290</v>
      </c>
      <c r="D8952" t="b">
        <f>COUNTIF('Duplicates_with_Master DB'!$A:$A,Sheet1!M8952)&gt;0</f>
        <v>0</v>
      </c>
      <c r="E8952" t="b">
        <f>COUNTIF('Duplicates_with_Master DB'!$A:$A,Sheet1!N8952)&gt;0</f>
        <v>0</v>
      </c>
      <c r="F8952" t="b">
        <f>COUNTIF('Duplicates_with_Master DB'!$A:$A,Sheet1!O8952)&gt;0</f>
        <v>0</v>
      </c>
      <c r="G8952" t="b">
        <f>COUNTIF('Duplicates_with_Master DB'!$A:$A,Sheet1!P8952)&gt;0</f>
        <v>0</v>
      </c>
      <c r="H8952" t="b">
        <f>COUNTIF('Duplicates_with_Master DB'!$A:$A,Sheet1!Q8952)&gt;0</f>
        <v>0</v>
      </c>
      <c r="I8952" t="b">
        <f>COUNTIF('Duplicates_with_Master DB'!$A:$A,Sheet1!R8952)&gt;0</f>
        <v>0</v>
      </c>
      <c r="J8952" t="b">
        <f>COUNTIF('Duplicates_with_Master DB'!$A:$A,Sheet1!S8952)&gt;0</f>
        <v>0</v>
      </c>
      <c r="K8952" t="b">
        <f>COUNTIF('Duplicates_with_Master DB'!$A:$A,Sheet1!T8952)&gt;0</f>
        <v>0</v>
      </c>
      <c r="L8952" t="str">
        <f t="shared" si="139"/>
        <v/>
      </c>
      <c r="U8952" t="s">
        <v>12245</v>
      </c>
    </row>
    <row r="8953" spans="1:21" x14ac:dyDescent="0.35">
      <c r="A8953" t="s">
        <v>12291</v>
      </c>
      <c r="D8953" t="b">
        <f>COUNTIF('Duplicates_with_Master DB'!$A:$A,Sheet1!M8953)&gt;0</f>
        <v>0</v>
      </c>
      <c r="E8953" t="b">
        <f>COUNTIF('Duplicates_with_Master DB'!$A:$A,Sheet1!N8953)&gt;0</f>
        <v>0</v>
      </c>
      <c r="F8953" t="b">
        <f>COUNTIF('Duplicates_with_Master DB'!$A:$A,Sheet1!O8953)&gt;0</f>
        <v>0</v>
      </c>
      <c r="G8953" t="b">
        <f>COUNTIF('Duplicates_with_Master DB'!$A:$A,Sheet1!P8953)&gt;0</f>
        <v>0</v>
      </c>
      <c r="H8953" t="b">
        <f>COUNTIF('Duplicates_with_Master DB'!$A:$A,Sheet1!Q8953)&gt;0</f>
        <v>0</v>
      </c>
      <c r="I8953" t="b">
        <f>COUNTIF('Duplicates_with_Master DB'!$A:$A,Sheet1!R8953)&gt;0</f>
        <v>0</v>
      </c>
      <c r="J8953" t="b">
        <f>COUNTIF('Duplicates_with_Master DB'!$A:$A,Sheet1!S8953)&gt;0</f>
        <v>0</v>
      </c>
      <c r="K8953" t="b">
        <f>COUNTIF('Duplicates_with_Master DB'!$A:$A,Sheet1!T8953)&gt;0</f>
        <v>0</v>
      </c>
      <c r="L8953" t="str">
        <f t="shared" si="139"/>
        <v>96662062</v>
      </c>
      <c r="M8953">
        <v>96662062</v>
      </c>
      <c r="U8953" t="s">
        <v>12292</v>
      </c>
    </row>
    <row r="8954" spans="1:21" x14ac:dyDescent="0.35">
      <c r="A8954" t="s">
        <v>12293</v>
      </c>
      <c r="D8954" t="b">
        <f>COUNTIF('Duplicates_with_Master DB'!$A:$A,Sheet1!M8954)&gt;0</f>
        <v>0</v>
      </c>
      <c r="E8954" t="b">
        <f>COUNTIF('Duplicates_with_Master DB'!$A:$A,Sheet1!N8954)&gt;0</f>
        <v>0</v>
      </c>
      <c r="F8954" t="b">
        <f>COUNTIF('Duplicates_with_Master DB'!$A:$A,Sheet1!O8954)&gt;0</f>
        <v>0</v>
      </c>
      <c r="G8954" t="b">
        <f>COUNTIF('Duplicates_with_Master DB'!$A:$A,Sheet1!P8954)&gt;0</f>
        <v>0</v>
      </c>
      <c r="H8954" t="b">
        <f>COUNTIF('Duplicates_with_Master DB'!$A:$A,Sheet1!Q8954)&gt;0</f>
        <v>0</v>
      </c>
      <c r="I8954" t="b">
        <f>COUNTIF('Duplicates_with_Master DB'!$A:$A,Sheet1!R8954)&gt;0</f>
        <v>0</v>
      </c>
      <c r="J8954" t="b">
        <f>COUNTIF('Duplicates_with_Master DB'!$A:$A,Sheet1!S8954)&gt;0</f>
        <v>0</v>
      </c>
      <c r="K8954" t="b">
        <f>COUNTIF('Duplicates_with_Master DB'!$A:$A,Sheet1!T8954)&gt;0</f>
        <v>0</v>
      </c>
      <c r="L8954" t="str">
        <f t="shared" si="139"/>
        <v/>
      </c>
      <c r="U8954" t="s">
        <v>11726</v>
      </c>
    </row>
    <row r="8955" spans="1:21" x14ac:dyDescent="0.35">
      <c r="A8955" t="s">
        <v>12294</v>
      </c>
      <c r="D8955" t="b">
        <f>COUNTIF('Duplicates_with_Master DB'!$A:$A,Sheet1!M8955)&gt;0</f>
        <v>0</v>
      </c>
      <c r="E8955" t="b">
        <f>COUNTIF('Duplicates_with_Master DB'!$A:$A,Sheet1!N8955)&gt;0</f>
        <v>0</v>
      </c>
      <c r="F8955" t="b">
        <f>COUNTIF('Duplicates_with_Master DB'!$A:$A,Sheet1!O8955)&gt;0</f>
        <v>0</v>
      </c>
      <c r="G8955" t="b">
        <f>COUNTIF('Duplicates_with_Master DB'!$A:$A,Sheet1!P8955)&gt;0</f>
        <v>0</v>
      </c>
      <c r="H8955" t="b">
        <f>COUNTIF('Duplicates_with_Master DB'!$A:$A,Sheet1!Q8955)&gt;0</f>
        <v>0</v>
      </c>
      <c r="I8955" t="b">
        <f>COUNTIF('Duplicates_with_Master DB'!$A:$A,Sheet1!R8955)&gt;0</f>
        <v>0</v>
      </c>
      <c r="J8955" t="b">
        <f>COUNTIF('Duplicates_with_Master DB'!$A:$A,Sheet1!S8955)&gt;0</f>
        <v>0</v>
      </c>
      <c r="K8955" t="b">
        <f>COUNTIF('Duplicates_with_Master DB'!$A:$A,Sheet1!T8955)&gt;0</f>
        <v>0</v>
      </c>
      <c r="L8955" t="str">
        <f t="shared" si="139"/>
        <v/>
      </c>
      <c r="U8955" t="s">
        <v>12295</v>
      </c>
    </row>
    <row r="8956" spans="1:21" x14ac:dyDescent="0.35">
      <c r="A8956" t="s">
        <v>12296</v>
      </c>
      <c r="D8956" t="b">
        <f>COUNTIF('Duplicates_with_Master DB'!$A:$A,Sheet1!M8956)&gt;0</f>
        <v>0</v>
      </c>
      <c r="E8956" t="b">
        <f>COUNTIF('Duplicates_with_Master DB'!$A:$A,Sheet1!N8956)&gt;0</f>
        <v>0</v>
      </c>
      <c r="F8956" t="b">
        <f>COUNTIF('Duplicates_with_Master DB'!$A:$A,Sheet1!O8956)&gt;0</f>
        <v>0</v>
      </c>
      <c r="G8956" t="b">
        <f>COUNTIF('Duplicates_with_Master DB'!$A:$A,Sheet1!P8956)&gt;0</f>
        <v>0</v>
      </c>
      <c r="H8956" t="b">
        <f>COUNTIF('Duplicates_with_Master DB'!$A:$A,Sheet1!Q8956)&gt;0</f>
        <v>0</v>
      </c>
      <c r="I8956" t="b">
        <f>COUNTIF('Duplicates_with_Master DB'!$A:$A,Sheet1!R8956)&gt;0</f>
        <v>0</v>
      </c>
      <c r="J8956" t="b">
        <f>COUNTIF('Duplicates_with_Master DB'!$A:$A,Sheet1!S8956)&gt;0</f>
        <v>0</v>
      </c>
      <c r="K8956" t="b">
        <f>COUNTIF('Duplicates_with_Master DB'!$A:$A,Sheet1!T8956)&gt;0</f>
        <v>0</v>
      </c>
      <c r="L8956" t="str">
        <f t="shared" si="139"/>
        <v>85875718</v>
      </c>
      <c r="M8956">
        <v>85875718</v>
      </c>
      <c r="U8956" t="s">
        <v>12297</v>
      </c>
    </row>
    <row r="8957" spans="1:21" x14ac:dyDescent="0.35">
      <c r="A8957" t="s">
        <v>12298</v>
      </c>
      <c r="D8957" t="b">
        <f>COUNTIF('Duplicates_with_Master DB'!$A:$A,Sheet1!M8957)&gt;0</f>
        <v>0</v>
      </c>
      <c r="E8957" t="b">
        <f>COUNTIF('Duplicates_with_Master DB'!$A:$A,Sheet1!N8957)&gt;0</f>
        <v>0</v>
      </c>
      <c r="F8957" t="b">
        <f>COUNTIF('Duplicates_with_Master DB'!$A:$A,Sheet1!O8957)&gt;0</f>
        <v>0</v>
      </c>
      <c r="G8957" t="b">
        <f>COUNTIF('Duplicates_with_Master DB'!$A:$A,Sheet1!P8957)&gt;0</f>
        <v>0</v>
      </c>
      <c r="H8957" t="b">
        <f>COUNTIF('Duplicates_with_Master DB'!$A:$A,Sheet1!Q8957)&gt;0</f>
        <v>0</v>
      </c>
      <c r="I8957" t="b">
        <f>COUNTIF('Duplicates_with_Master DB'!$A:$A,Sheet1!R8957)&gt;0</f>
        <v>0</v>
      </c>
      <c r="J8957" t="b">
        <f>COUNTIF('Duplicates_with_Master DB'!$A:$A,Sheet1!S8957)&gt;0</f>
        <v>0</v>
      </c>
      <c r="K8957" t="b">
        <f>COUNTIF('Duplicates_with_Master DB'!$A:$A,Sheet1!T8957)&gt;0</f>
        <v>0</v>
      </c>
      <c r="L8957" t="str">
        <f t="shared" si="139"/>
        <v>97804182</v>
      </c>
      <c r="M8957">
        <v>97804182</v>
      </c>
      <c r="U8957" t="s">
        <v>12299</v>
      </c>
    </row>
    <row r="8958" spans="1:21" x14ac:dyDescent="0.35">
      <c r="A8958" t="s">
        <v>12300</v>
      </c>
      <c r="D8958" t="b">
        <f>COUNTIF('Duplicates_with_Master DB'!$A:$A,Sheet1!M8958)&gt;0</f>
        <v>0</v>
      </c>
      <c r="E8958" t="b">
        <f>COUNTIF('Duplicates_with_Master DB'!$A:$A,Sheet1!N8958)&gt;0</f>
        <v>0</v>
      </c>
      <c r="F8958" t="b">
        <f>COUNTIF('Duplicates_with_Master DB'!$A:$A,Sheet1!O8958)&gt;0</f>
        <v>0</v>
      </c>
      <c r="G8958" t="b">
        <f>COUNTIF('Duplicates_with_Master DB'!$A:$A,Sheet1!P8958)&gt;0</f>
        <v>0</v>
      </c>
      <c r="H8958" t="b">
        <f>COUNTIF('Duplicates_with_Master DB'!$A:$A,Sheet1!Q8958)&gt;0</f>
        <v>0</v>
      </c>
      <c r="I8958" t="b">
        <f>COUNTIF('Duplicates_with_Master DB'!$A:$A,Sheet1!R8958)&gt;0</f>
        <v>0</v>
      </c>
      <c r="J8958" t="b">
        <f>COUNTIF('Duplicates_with_Master DB'!$A:$A,Sheet1!S8958)&gt;0</f>
        <v>0</v>
      </c>
      <c r="K8958" t="b">
        <f>COUNTIF('Duplicates_with_Master DB'!$A:$A,Sheet1!T8958)&gt;0</f>
        <v>0</v>
      </c>
      <c r="L8958" t="str">
        <f t="shared" si="139"/>
        <v>98489994</v>
      </c>
      <c r="M8958">
        <v>98489994</v>
      </c>
      <c r="U8958" t="s">
        <v>12301</v>
      </c>
    </row>
    <row r="8959" spans="1:21" x14ac:dyDescent="0.35">
      <c r="A8959" t="s">
        <v>12302</v>
      </c>
      <c r="D8959" t="b">
        <f>COUNTIF('Duplicates_with_Master DB'!$A:$A,Sheet1!M8959)&gt;0</f>
        <v>0</v>
      </c>
      <c r="E8959" t="b">
        <f>COUNTIF('Duplicates_with_Master DB'!$A:$A,Sheet1!N8959)&gt;0</f>
        <v>0</v>
      </c>
      <c r="F8959" t="b">
        <f>COUNTIF('Duplicates_with_Master DB'!$A:$A,Sheet1!O8959)&gt;0</f>
        <v>0</v>
      </c>
      <c r="G8959" t="b">
        <f>COUNTIF('Duplicates_with_Master DB'!$A:$A,Sheet1!P8959)&gt;0</f>
        <v>0</v>
      </c>
      <c r="H8959" t="b">
        <f>COUNTIF('Duplicates_with_Master DB'!$A:$A,Sheet1!Q8959)&gt;0</f>
        <v>0</v>
      </c>
      <c r="I8959" t="b">
        <f>COUNTIF('Duplicates_with_Master DB'!$A:$A,Sheet1!R8959)&gt;0</f>
        <v>0</v>
      </c>
      <c r="J8959" t="b">
        <f>COUNTIF('Duplicates_with_Master DB'!$A:$A,Sheet1!S8959)&gt;0</f>
        <v>0</v>
      </c>
      <c r="K8959" t="b">
        <f>COUNTIF('Duplicates_with_Master DB'!$A:$A,Sheet1!T8959)&gt;0</f>
        <v>0</v>
      </c>
      <c r="L8959" t="str">
        <f t="shared" si="139"/>
        <v/>
      </c>
      <c r="U8959" t="s">
        <v>12303</v>
      </c>
    </row>
    <row r="8960" spans="1:21" x14ac:dyDescent="0.35">
      <c r="A8960" t="s">
        <v>12304</v>
      </c>
      <c r="D8960" t="b">
        <f>COUNTIF('Duplicates_with_Master DB'!$A:$A,Sheet1!M8960)&gt;0</f>
        <v>0</v>
      </c>
      <c r="E8960" t="b">
        <f>COUNTIF('Duplicates_with_Master DB'!$A:$A,Sheet1!N8960)&gt;0</f>
        <v>0</v>
      </c>
      <c r="F8960" t="b">
        <f>COUNTIF('Duplicates_with_Master DB'!$A:$A,Sheet1!O8960)&gt;0</f>
        <v>0</v>
      </c>
      <c r="G8960" t="b">
        <f>COUNTIF('Duplicates_with_Master DB'!$A:$A,Sheet1!P8960)&gt;0</f>
        <v>0</v>
      </c>
      <c r="H8960" t="b">
        <f>COUNTIF('Duplicates_with_Master DB'!$A:$A,Sheet1!Q8960)&gt;0</f>
        <v>0</v>
      </c>
      <c r="I8960" t="b">
        <f>COUNTIF('Duplicates_with_Master DB'!$A:$A,Sheet1!R8960)&gt;0</f>
        <v>0</v>
      </c>
      <c r="J8960" t="b">
        <f>COUNTIF('Duplicates_with_Master DB'!$A:$A,Sheet1!S8960)&gt;0</f>
        <v>0</v>
      </c>
      <c r="K8960" t="b">
        <f>COUNTIF('Duplicates_with_Master DB'!$A:$A,Sheet1!T8960)&gt;0</f>
        <v>0</v>
      </c>
      <c r="L8960" t="str">
        <f t="shared" si="139"/>
        <v/>
      </c>
      <c r="U8960" t="s">
        <v>12305</v>
      </c>
    </row>
    <row r="8961" spans="1:21" x14ac:dyDescent="0.35">
      <c r="A8961" t="s">
        <v>12306</v>
      </c>
      <c r="D8961" t="b">
        <f>COUNTIF('Duplicates_with_Master DB'!$A:$A,Sheet1!M8961)&gt;0</f>
        <v>0</v>
      </c>
      <c r="E8961" t="b">
        <f>COUNTIF('Duplicates_with_Master DB'!$A:$A,Sheet1!N8961)&gt;0</f>
        <v>0</v>
      </c>
      <c r="F8961" t="b">
        <f>COUNTIF('Duplicates_with_Master DB'!$A:$A,Sheet1!O8961)&gt;0</f>
        <v>0</v>
      </c>
      <c r="G8961" t="b">
        <f>COUNTIF('Duplicates_with_Master DB'!$A:$A,Sheet1!P8961)&gt;0</f>
        <v>0</v>
      </c>
      <c r="H8961" t="b">
        <f>COUNTIF('Duplicates_with_Master DB'!$A:$A,Sheet1!Q8961)&gt;0</f>
        <v>0</v>
      </c>
      <c r="I8961" t="b">
        <f>COUNTIF('Duplicates_with_Master DB'!$A:$A,Sheet1!R8961)&gt;0</f>
        <v>0</v>
      </c>
      <c r="J8961" t="b">
        <f>COUNTIF('Duplicates_with_Master DB'!$A:$A,Sheet1!S8961)&gt;0</f>
        <v>0</v>
      </c>
      <c r="K8961" t="b">
        <f>COUNTIF('Duplicates_with_Master DB'!$A:$A,Sheet1!T8961)&gt;0</f>
        <v>0</v>
      </c>
      <c r="L8961" t="str">
        <f t="shared" si="139"/>
        <v>90089841, 90089841</v>
      </c>
      <c r="M8961">
        <v>90089841</v>
      </c>
      <c r="N8961">
        <v>90089841</v>
      </c>
      <c r="U8961" t="s">
        <v>636</v>
      </c>
    </row>
    <row r="8962" spans="1:21" x14ac:dyDescent="0.35">
      <c r="A8962" t="s">
        <v>12307</v>
      </c>
      <c r="D8962" t="b">
        <f>COUNTIF('Duplicates_with_Master DB'!$A:$A,Sheet1!M8962)&gt;0</f>
        <v>0</v>
      </c>
      <c r="E8962" t="b">
        <f>COUNTIF('Duplicates_with_Master DB'!$A:$A,Sheet1!N8962)&gt;0</f>
        <v>0</v>
      </c>
      <c r="F8962" t="b">
        <f>COUNTIF('Duplicates_with_Master DB'!$A:$A,Sheet1!O8962)&gt;0</f>
        <v>0</v>
      </c>
      <c r="G8962" t="b">
        <f>COUNTIF('Duplicates_with_Master DB'!$A:$A,Sheet1!P8962)&gt;0</f>
        <v>0</v>
      </c>
      <c r="H8962" t="b">
        <f>COUNTIF('Duplicates_with_Master DB'!$A:$A,Sheet1!Q8962)&gt;0</f>
        <v>0</v>
      </c>
      <c r="I8962" t="b">
        <f>COUNTIF('Duplicates_with_Master DB'!$A:$A,Sheet1!R8962)&gt;0</f>
        <v>0</v>
      </c>
      <c r="J8962" t="b">
        <f>COUNTIF('Duplicates_with_Master DB'!$A:$A,Sheet1!S8962)&gt;0</f>
        <v>0</v>
      </c>
      <c r="K8962" t="b">
        <f>COUNTIF('Duplicates_with_Master DB'!$A:$A,Sheet1!T8962)&gt;0</f>
        <v>0</v>
      </c>
      <c r="L8962" t="str">
        <f t="shared" si="139"/>
        <v>81210749</v>
      </c>
      <c r="M8962">
        <v>81210749</v>
      </c>
      <c r="U8962" t="s">
        <v>12308</v>
      </c>
    </row>
    <row r="8963" spans="1:21" x14ac:dyDescent="0.35">
      <c r="A8963" t="s">
        <v>12309</v>
      </c>
      <c r="D8963" t="b">
        <f>COUNTIF('Duplicates_with_Master DB'!$A:$A,Sheet1!M8963)&gt;0</f>
        <v>0</v>
      </c>
      <c r="E8963" t="b">
        <f>COUNTIF('Duplicates_with_Master DB'!$A:$A,Sheet1!N8963)&gt;0</f>
        <v>0</v>
      </c>
      <c r="F8963" t="b">
        <f>COUNTIF('Duplicates_with_Master DB'!$A:$A,Sheet1!O8963)&gt;0</f>
        <v>0</v>
      </c>
      <c r="G8963" t="b">
        <f>COUNTIF('Duplicates_with_Master DB'!$A:$A,Sheet1!P8963)&gt;0</f>
        <v>0</v>
      </c>
      <c r="H8963" t="b">
        <f>COUNTIF('Duplicates_with_Master DB'!$A:$A,Sheet1!Q8963)&gt;0</f>
        <v>0</v>
      </c>
      <c r="I8963" t="b">
        <f>COUNTIF('Duplicates_with_Master DB'!$A:$A,Sheet1!R8963)&gt;0</f>
        <v>0</v>
      </c>
      <c r="J8963" t="b">
        <f>COUNTIF('Duplicates_with_Master DB'!$A:$A,Sheet1!S8963)&gt;0</f>
        <v>0</v>
      </c>
      <c r="K8963" t="b">
        <f>COUNTIF('Duplicates_with_Master DB'!$A:$A,Sheet1!T8963)&gt;0</f>
        <v>0</v>
      </c>
      <c r="L8963" t="str">
        <f t="shared" ref="L8963:L9026" si="140">M8963 &amp; IF(COUNTA(N8963:T8963), ", " &amp; _xlfn.TEXTJOIN(", ", TRUE, N8963:T8963), "")</f>
        <v>82666061</v>
      </c>
      <c r="M8963">
        <v>82666061</v>
      </c>
      <c r="U8963" t="s">
        <v>12310</v>
      </c>
    </row>
    <row r="8964" spans="1:21" x14ac:dyDescent="0.35">
      <c r="A8964" t="s">
        <v>12311</v>
      </c>
      <c r="D8964" t="b">
        <f>COUNTIF('Duplicates_with_Master DB'!$A:$A,Sheet1!M8964)&gt;0</f>
        <v>0</v>
      </c>
      <c r="E8964" t="b">
        <f>COUNTIF('Duplicates_with_Master DB'!$A:$A,Sheet1!N8964)&gt;0</f>
        <v>0</v>
      </c>
      <c r="F8964" t="b">
        <f>COUNTIF('Duplicates_with_Master DB'!$A:$A,Sheet1!O8964)&gt;0</f>
        <v>0</v>
      </c>
      <c r="G8964" t="b">
        <f>COUNTIF('Duplicates_with_Master DB'!$A:$A,Sheet1!P8964)&gt;0</f>
        <v>0</v>
      </c>
      <c r="H8964" t="b">
        <f>COUNTIF('Duplicates_with_Master DB'!$A:$A,Sheet1!Q8964)&gt;0</f>
        <v>0</v>
      </c>
      <c r="I8964" t="b">
        <f>COUNTIF('Duplicates_with_Master DB'!$A:$A,Sheet1!R8964)&gt;0</f>
        <v>0</v>
      </c>
      <c r="J8964" t="b">
        <f>COUNTIF('Duplicates_with_Master DB'!$A:$A,Sheet1!S8964)&gt;0</f>
        <v>0</v>
      </c>
      <c r="K8964" t="b">
        <f>COUNTIF('Duplicates_with_Master DB'!$A:$A,Sheet1!T8964)&gt;0</f>
        <v>0</v>
      </c>
      <c r="L8964" t="str">
        <f t="shared" si="140"/>
        <v/>
      </c>
      <c r="U8964" t="s">
        <v>12312</v>
      </c>
    </row>
    <row r="8965" spans="1:21" x14ac:dyDescent="0.35">
      <c r="A8965" t="s">
        <v>12313</v>
      </c>
      <c r="D8965" t="b">
        <f>COUNTIF('Duplicates_with_Master DB'!$A:$A,Sheet1!M8965)&gt;0</f>
        <v>0</v>
      </c>
      <c r="E8965" t="b">
        <f>COUNTIF('Duplicates_with_Master DB'!$A:$A,Sheet1!N8965)&gt;0</f>
        <v>0</v>
      </c>
      <c r="F8965" t="b">
        <f>COUNTIF('Duplicates_with_Master DB'!$A:$A,Sheet1!O8965)&gt;0</f>
        <v>0</v>
      </c>
      <c r="G8965" t="b">
        <f>COUNTIF('Duplicates_with_Master DB'!$A:$A,Sheet1!P8965)&gt;0</f>
        <v>0</v>
      </c>
      <c r="H8965" t="b">
        <f>COUNTIF('Duplicates_with_Master DB'!$A:$A,Sheet1!Q8965)&gt;0</f>
        <v>0</v>
      </c>
      <c r="I8965" t="b">
        <f>COUNTIF('Duplicates_with_Master DB'!$A:$A,Sheet1!R8965)&gt;0</f>
        <v>0</v>
      </c>
      <c r="J8965" t="b">
        <f>COUNTIF('Duplicates_with_Master DB'!$A:$A,Sheet1!S8965)&gt;0</f>
        <v>0</v>
      </c>
      <c r="K8965" t="b">
        <f>COUNTIF('Duplicates_with_Master DB'!$A:$A,Sheet1!T8965)&gt;0</f>
        <v>0</v>
      </c>
      <c r="L8965" t="str">
        <f t="shared" si="140"/>
        <v>90608744, 90608744</v>
      </c>
      <c r="M8965">
        <v>90608744</v>
      </c>
      <c r="N8965">
        <v>90608744</v>
      </c>
      <c r="U8965" t="s">
        <v>1993</v>
      </c>
    </row>
    <row r="8966" spans="1:21" x14ac:dyDescent="0.35">
      <c r="A8966" t="s">
        <v>12314</v>
      </c>
      <c r="D8966" t="b">
        <f>COUNTIF('Duplicates_with_Master DB'!$A:$A,Sheet1!M8966)&gt;0</f>
        <v>0</v>
      </c>
      <c r="E8966" t="b">
        <f>COUNTIF('Duplicates_with_Master DB'!$A:$A,Sheet1!N8966)&gt;0</f>
        <v>0</v>
      </c>
      <c r="F8966" t="b">
        <f>COUNTIF('Duplicates_with_Master DB'!$A:$A,Sheet1!O8966)&gt;0</f>
        <v>0</v>
      </c>
      <c r="G8966" t="b">
        <f>COUNTIF('Duplicates_with_Master DB'!$A:$A,Sheet1!P8966)&gt;0</f>
        <v>0</v>
      </c>
      <c r="H8966" t="b">
        <f>COUNTIF('Duplicates_with_Master DB'!$A:$A,Sheet1!Q8966)&gt;0</f>
        <v>0</v>
      </c>
      <c r="I8966" t="b">
        <f>COUNTIF('Duplicates_with_Master DB'!$A:$A,Sheet1!R8966)&gt;0</f>
        <v>0</v>
      </c>
      <c r="J8966" t="b">
        <f>COUNTIF('Duplicates_with_Master DB'!$A:$A,Sheet1!S8966)&gt;0</f>
        <v>0</v>
      </c>
      <c r="K8966" t="b">
        <f>COUNTIF('Duplicates_with_Master DB'!$A:$A,Sheet1!T8966)&gt;0</f>
        <v>0</v>
      </c>
      <c r="L8966" t="str">
        <f t="shared" si="140"/>
        <v/>
      </c>
      <c r="U8966" t="s">
        <v>12315</v>
      </c>
    </row>
    <row r="8967" spans="1:21" x14ac:dyDescent="0.35">
      <c r="A8967" t="s">
        <v>12316</v>
      </c>
      <c r="D8967" t="b">
        <f>COUNTIF('Duplicates_with_Master DB'!$A:$A,Sheet1!M8967)&gt;0</f>
        <v>0</v>
      </c>
      <c r="E8967" t="b">
        <f>COUNTIF('Duplicates_with_Master DB'!$A:$A,Sheet1!N8967)&gt;0</f>
        <v>0</v>
      </c>
      <c r="F8967" t="b">
        <f>COUNTIF('Duplicates_with_Master DB'!$A:$A,Sheet1!O8967)&gt;0</f>
        <v>0</v>
      </c>
      <c r="G8967" t="b">
        <f>COUNTIF('Duplicates_with_Master DB'!$A:$A,Sheet1!P8967)&gt;0</f>
        <v>0</v>
      </c>
      <c r="H8967" t="b">
        <f>COUNTIF('Duplicates_with_Master DB'!$A:$A,Sheet1!Q8967)&gt;0</f>
        <v>0</v>
      </c>
      <c r="I8967" t="b">
        <f>COUNTIF('Duplicates_with_Master DB'!$A:$A,Sheet1!R8967)&gt;0</f>
        <v>0</v>
      </c>
      <c r="J8967" t="b">
        <f>COUNTIF('Duplicates_with_Master DB'!$A:$A,Sheet1!S8967)&gt;0</f>
        <v>0</v>
      </c>
      <c r="K8967" t="b">
        <f>COUNTIF('Duplicates_with_Master DB'!$A:$A,Sheet1!T8967)&gt;0</f>
        <v>0</v>
      </c>
      <c r="L8967" t="str">
        <f t="shared" si="140"/>
        <v>97605441</v>
      </c>
      <c r="M8967">
        <v>97605441</v>
      </c>
      <c r="U8967" t="s">
        <v>12317</v>
      </c>
    </row>
    <row r="8968" spans="1:21" x14ac:dyDescent="0.35">
      <c r="A8968" t="s">
        <v>12318</v>
      </c>
      <c r="D8968" t="b">
        <f>COUNTIF('Duplicates_with_Master DB'!$A:$A,Sheet1!M8968)&gt;0</f>
        <v>0</v>
      </c>
      <c r="E8968" t="b">
        <f>COUNTIF('Duplicates_with_Master DB'!$A:$A,Sheet1!N8968)&gt;0</f>
        <v>0</v>
      </c>
      <c r="F8968" t="b">
        <f>COUNTIF('Duplicates_with_Master DB'!$A:$A,Sheet1!O8968)&gt;0</f>
        <v>0</v>
      </c>
      <c r="G8968" t="b">
        <f>COUNTIF('Duplicates_with_Master DB'!$A:$A,Sheet1!P8968)&gt;0</f>
        <v>0</v>
      </c>
      <c r="H8968" t="b">
        <f>COUNTIF('Duplicates_with_Master DB'!$A:$A,Sheet1!Q8968)&gt;0</f>
        <v>0</v>
      </c>
      <c r="I8968" t="b">
        <f>COUNTIF('Duplicates_with_Master DB'!$A:$A,Sheet1!R8968)&gt;0</f>
        <v>0</v>
      </c>
      <c r="J8968" t="b">
        <f>COUNTIF('Duplicates_with_Master DB'!$A:$A,Sheet1!S8968)&gt;0</f>
        <v>0</v>
      </c>
      <c r="K8968" t="b">
        <f>COUNTIF('Duplicates_with_Master DB'!$A:$A,Sheet1!T8968)&gt;0</f>
        <v>0</v>
      </c>
      <c r="L8968" t="str">
        <f t="shared" si="140"/>
        <v>94771070</v>
      </c>
      <c r="M8968">
        <v>94771070</v>
      </c>
      <c r="U8968" t="s">
        <v>11821</v>
      </c>
    </row>
    <row r="8969" spans="1:21" x14ac:dyDescent="0.35">
      <c r="A8969" t="s">
        <v>12319</v>
      </c>
      <c r="D8969" t="b">
        <f>COUNTIF('Duplicates_with_Master DB'!$A:$A,Sheet1!M8969)&gt;0</f>
        <v>0</v>
      </c>
      <c r="E8969" t="b">
        <f>COUNTIF('Duplicates_with_Master DB'!$A:$A,Sheet1!N8969)&gt;0</f>
        <v>0</v>
      </c>
      <c r="F8969" t="b">
        <f>COUNTIF('Duplicates_with_Master DB'!$A:$A,Sheet1!O8969)&gt;0</f>
        <v>0</v>
      </c>
      <c r="G8969" t="b">
        <f>COUNTIF('Duplicates_with_Master DB'!$A:$A,Sheet1!P8969)&gt;0</f>
        <v>0</v>
      </c>
      <c r="H8969" t="b">
        <f>COUNTIF('Duplicates_with_Master DB'!$A:$A,Sheet1!Q8969)&gt;0</f>
        <v>0</v>
      </c>
      <c r="I8969" t="b">
        <f>COUNTIF('Duplicates_with_Master DB'!$A:$A,Sheet1!R8969)&gt;0</f>
        <v>0</v>
      </c>
      <c r="J8969" t="b">
        <f>COUNTIF('Duplicates_with_Master DB'!$A:$A,Sheet1!S8969)&gt;0</f>
        <v>0</v>
      </c>
      <c r="K8969" t="b">
        <f>COUNTIF('Duplicates_with_Master DB'!$A:$A,Sheet1!T8969)&gt;0</f>
        <v>0</v>
      </c>
      <c r="L8969" t="str">
        <f t="shared" si="140"/>
        <v>97617703</v>
      </c>
      <c r="M8969">
        <v>97617703</v>
      </c>
      <c r="U8969" t="s">
        <v>12320</v>
      </c>
    </row>
    <row r="8970" spans="1:21" x14ac:dyDescent="0.35">
      <c r="A8970" t="s">
        <v>12321</v>
      </c>
      <c r="D8970" t="b">
        <f>COUNTIF('Duplicates_with_Master DB'!$A:$A,Sheet1!M8970)&gt;0</f>
        <v>0</v>
      </c>
      <c r="E8970" t="b">
        <f>COUNTIF('Duplicates_with_Master DB'!$A:$A,Sheet1!N8970)&gt;0</f>
        <v>0</v>
      </c>
      <c r="F8970" t="b">
        <f>COUNTIF('Duplicates_with_Master DB'!$A:$A,Sheet1!O8970)&gt;0</f>
        <v>0</v>
      </c>
      <c r="G8970" t="b">
        <f>COUNTIF('Duplicates_with_Master DB'!$A:$A,Sheet1!P8970)&gt;0</f>
        <v>0</v>
      </c>
      <c r="H8970" t="b">
        <f>COUNTIF('Duplicates_with_Master DB'!$A:$A,Sheet1!Q8970)&gt;0</f>
        <v>0</v>
      </c>
      <c r="I8970" t="b">
        <f>COUNTIF('Duplicates_with_Master DB'!$A:$A,Sheet1!R8970)&gt;0</f>
        <v>0</v>
      </c>
      <c r="J8970" t="b">
        <f>COUNTIF('Duplicates_with_Master DB'!$A:$A,Sheet1!S8970)&gt;0</f>
        <v>0</v>
      </c>
      <c r="K8970" t="b">
        <f>COUNTIF('Duplicates_with_Master DB'!$A:$A,Sheet1!T8970)&gt;0</f>
        <v>0</v>
      </c>
      <c r="L8970" t="str">
        <f t="shared" si="140"/>
        <v>62910993</v>
      </c>
      <c r="M8970">
        <v>62910993</v>
      </c>
      <c r="U8970" t="s">
        <v>12322</v>
      </c>
    </row>
    <row r="8971" spans="1:21" x14ac:dyDescent="0.35">
      <c r="A8971" t="s">
        <v>12323</v>
      </c>
      <c r="D8971" t="b">
        <f>COUNTIF('Duplicates_with_Master DB'!$A:$A,Sheet1!M8971)&gt;0</f>
        <v>0</v>
      </c>
      <c r="E8971" t="b">
        <f>COUNTIF('Duplicates_with_Master DB'!$A:$A,Sheet1!N8971)&gt;0</f>
        <v>0</v>
      </c>
      <c r="F8971" t="b">
        <f>COUNTIF('Duplicates_with_Master DB'!$A:$A,Sheet1!O8971)&gt;0</f>
        <v>0</v>
      </c>
      <c r="G8971" t="b">
        <f>COUNTIF('Duplicates_with_Master DB'!$A:$A,Sheet1!P8971)&gt;0</f>
        <v>0</v>
      </c>
      <c r="H8971" t="b">
        <f>COUNTIF('Duplicates_with_Master DB'!$A:$A,Sheet1!Q8971)&gt;0</f>
        <v>0</v>
      </c>
      <c r="I8971" t="b">
        <f>COUNTIF('Duplicates_with_Master DB'!$A:$A,Sheet1!R8971)&gt;0</f>
        <v>0</v>
      </c>
      <c r="J8971" t="b">
        <f>COUNTIF('Duplicates_with_Master DB'!$A:$A,Sheet1!S8971)&gt;0</f>
        <v>0</v>
      </c>
      <c r="K8971" t="b">
        <f>COUNTIF('Duplicates_with_Master DB'!$A:$A,Sheet1!T8971)&gt;0</f>
        <v>0</v>
      </c>
      <c r="L8971" t="str">
        <f t="shared" si="140"/>
        <v>61006363</v>
      </c>
      <c r="M8971">
        <v>61006363</v>
      </c>
      <c r="U8971" t="s">
        <v>12324</v>
      </c>
    </row>
    <row r="8972" spans="1:21" x14ac:dyDescent="0.35">
      <c r="A8972" t="s">
        <v>12325</v>
      </c>
      <c r="D8972" t="b">
        <f>COUNTIF('Duplicates_with_Master DB'!$A:$A,Sheet1!M8972)&gt;0</f>
        <v>0</v>
      </c>
      <c r="E8972" t="b">
        <f>COUNTIF('Duplicates_with_Master DB'!$A:$A,Sheet1!N8972)&gt;0</f>
        <v>0</v>
      </c>
      <c r="F8972" t="b">
        <f>COUNTIF('Duplicates_with_Master DB'!$A:$A,Sheet1!O8972)&gt;0</f>
        <v>0</v>
      </c>
      <c r="G8972" t="b">
        <f>COUNTIF('Duplicates_with_Master DB'!$A:$A,Sheet1!P8972)&gt;0</f>
        <v>0</v>
      </c>
      <c r="H8972" t="b">
        <f>COUNTIF('Duplicates_with_Master DB'!$A:$A,Sheet1!Q8972)&gt;0</f>
        <v>0</v>
      </c>
      <c r="I8972" t="b">
        <f>COUNTIF('Duplicates_with_Master DB'!$A:$A,Sheet1!R8972)&gt;0</f>
        <v>0</v>
      </c>
      <c r="J8972" t="b">
        <f>COUNTIF('Duplicates_with_Master DB'!$A:$A,Sheet1!S8972)&gt;0</f>
        <v>0</v>
      </c>
      <c r="K8972" t="b">
        <f>COUNTIF('Duplicates_with_Master DB'!$A:$A,Sheet1!T8972)&gt;0</f>
        <v>0</v>
      </c>
      <c r="L8972" t="str">
        <f t="shared" si="140"/>
        <v>67326966</v>
      </c>
      <c r="M8972">
        <v>67326966</v>
      </c>
      <c r="U8972" t="s">
        <v>3081</v>
      </c>
    </row>
    <row r="8973" spans="1:21" x14ac:dyDescent="0.35">
      <c r="A8973" t="s">
        <v>12326</v>
      </c>
      <c r="D8973" t="b">
        <f>COUNTIF('Duplicates_with_Master DB'!$A:$A,Sheet1!M8973)&gt;0</f>
        <v>0</v>
      </c>
      <c r="E8973" t="b">
        <f>COUNTIF('Duplicates_with_Master DB'!$A:$A,Sheet1!N8973)&gt;0</f>
        <v>0</v>
      </c>
      <c r="F8973" t="b">
        <f>COUNTIF('Duplicates_with_Master DB'!$A:$A,Sheet1!O8973)&gt;0</f>
        <v>0</v>
      </c>
      <c r="G8973" t="b">
        <f>COUNTIF('Duplicates_with_Master DB'!$A:$A,Sheet1!P8973)&gt;0</f>
        <v>0</v>
      </c>
      <c r="H8973" t="b">
        <f>COUNTIF('Duplicates_with_Master DB'!$A:$A,Sheet1!Q8973)&gt;0</f>
        <v>0</v>
      </c>
      <c r="I8973" t="b">
        <f>COUNTIF('Duplicates_with_Master DB'!$A:$A,Sheet1!R8973)&gt;0</f>
        <v>0</v>
      </c>
      <c r="J8973" t="b">
        <f>COUNTIF('Duplicates_with_Master DB'!$A:$A,Sheet1!S8973)&gt;0</f>
        <v>0</v>
      </c>
      <c r="K8973" t="b">
        <f>COUNTIF('Duplicates_with_Master DB'!$A:$A,Sheet1!T8973)&gt;0</f>
        <v>0</v>
      </c>
      <c r="L8973" t="str">
        <f t="shared" si="140"/>
        <v>91904470</v>
      </c>
      <c r="M8973">
        <v>91904470</v>
      </c>
      <c r="U8973" t="s">
        <v>12327</v>
      </c>
    </row>
    <row r="8974" spans="1:21" x14ac:dyDescent="0.35">
      <c r="A8974" t="s">
        <v>12328</v>
      </c>
      <c r="D8974" t="b">
        <f>COUNTIF('Duplicates_with_Master DB'!$A:$A,Sheet1!M8974)&gt;0</f>
        <v>0</v>
      </c>
      <c r="E8974" t="b">
        <f>COUNTIF('Duplicates_with_Master DB'!$A:$A,Sheet1!N8974)&gt;0</f>
        <v>0</v>
      </c>
      <c r="F8974" t="b">
        <f>COUNTIF('Duplicates_with_Master DB'!$A:$A,Sheet1!O8974)&gt;0</f>
        <v>0</v>
      </c>
      <c r="G8974" t="b">
        <f>COUNTIF('Duplicates_with_Master DB'!$A:$A,Sheet1!P8974)&gt;0</f>
        <v>0</v>
      </c>
      <c r="H8974" t="b">
        <f>COUNTIF('Duplicates_with_Master DB'!$A:$A,Sheet1!Q8974)&gt;0</f>
        <v>0</v>
      </c>
      <c r="I8974" t="b">
        <f>COUNTIF('Duplicates_with_Master DB'!$A:$A,Sheet1!R8974)&gt;0</f>
        <v>0</v>
      </c>
      <c r="J8974" t="b">
        <f>COUNTIF('Duplicates_with_Master DB'!$A:$A,Sheet1!S8974)&gt;0</f>
        <v>0</v>
      </c>
      <c r="K8974" t="b">
        <f>COUNTIF('Duplicates_with_Master DB'!$A:$A,Sheet1!T8974)&gt;0</f>
        <v>0</v>
      </c>
      <c r="L8974" t="str">
        <f t="shared" si="140"/>
        <v>67394338</v>
      </c>
      <c r="M8974">
        <v>67394338</v>
      </c>
      <c r="U8974" t="s">
        <v>12329</v>
      </c>
    </row>
    <row r="8975" spans="1:21" x14ac:dyDescent="0.35">
      <c r="A8975" t="s">
        <v>12330</v>
      </c>
      <c r="D8975" t="b">
        <f>COUNTIF('Duplicates_with_Master DB'!$A:$A,Sheet1!M8975)&gt;0</f>
        <v>0</v>
      </c>
      <c r="E8975" t="b">
        <f>COUNTIF('Duplicates_with_Master DB'!$A:$A,Sheet1!N8975)&gt;0</f>
        <v>0</v>
      </c>
      <c r="F8975" t="b">
        <f>COUNTIF('Duplicates_with_Master DB'!$A:$A,Sheet1!O8975)&gt;0</f>
        <v>0</v>
      </c>
      <c r="G8975" t="b">
        <f>COUNTIF('Duplicates_with_Master DB'!$A:$A,Sheet1!P8975)&gt;0</f>
        <v>0</v>
      </c>
      <c r="H8975" t="b">
        <f>COUNTIF('Duplicates_with_Master DB'!$A:$A,Sheet1!Q8975)&gt;0</f>
        <v>0</v>
      </c>
      <c r="I8975" t="b">
        <f>COUNTIF('Duplicates_with_Master DB'!$A:$A,Sheet1!R8975)&gt;0</f>
        <v>0</v>
      </c>
      <c r="J8975" t="b">
        <f>COUNTIF('Duplicates_with_Master DB'!$A:$A,Sheet1!S8975)&gt;0</f>
        <v>0</v>
      </c>
      <c r="K8975" t="b">
        <f>COUNTIF('Duplicates_with_Master DB'!$A:$A,Sheet1!T8975)&gt;0</f>
        <v>0</v>
      </c>
      <c r="L8975" t="str">
        <f t="shared" si="140"/>
        <v>96689941</v>
      </c>
      <c r="M8975">
        <v>96689941</v>
      </c>
      <c r="U8975">
        <v>96689441</v>
      </c>
    </row>
    <row r="8976" spans="1:21" x14ac:dyDescent="0.35">
      <c r="A8976" t="s">
        <v>12331</v>
      </c>
      <c r="D8976" t="b">
        <f>COUNTIF('Duplicates_with_Master DB'!$A:$A,Sheet1!M8976)&gt;0</f>
        <v>0</v>
      </c>
      <c r="E8976" t="b">
        <f>COUNTIF('Duplicates_with_Master DB'!$A:$A,Sheet1!N8976)&gt;0</f>
        <v>0</v>
      </c>
      <c r="F8976" t="b">
        <f>COUNTIF('Duplicates_with_Master DB'!$A:$A,Sheet1!O8976)&gt;0</f>
        <v>0</v>
      </c>
      <c r="G8976" t="b">
        <f>COUNTIF('Duplicates_with_Master DB'!$A:$A,Sheet1!P8976)&gt;0</f>
        <v>0</v>
      </c>
      <c r="H8976" t="b">
        <f>COUNTIF('Duplicates_with_Master DB'!$A:$A,Sheet1!Q8976)&gt;0</f>
        <v>0</v>
      </c>
      <c r="I8976" t="b">
        <f>COUNTIF('Duplicates_with_Master DB'!$A:$A,Sheet1!R8976)&gt;0</f>
        <v>0</v>
      </c>
      <c r="J8976" t="b">
        <f>COUNTIF('Duplicates_with_Master DB'!$A:$A,Sheet1!S8976)&gt;0</f>
        <v>0</v>
      </c>
      <c r="K8976" t="b">
        <f>COUNTIF('Duplicates_with_Master DB'!$A:$A,Sheet1!T8976)&gt;0</f>
        <v>0</v>
      </c>
      <c r="L8976" t="str">
        <f t="shared" si="140"/>
        <v/>
      </c>
    </row>
    <row r="8977" spans="1:21" x14ac:dyDescent="0.35">
      <c r="A8977" t="s">
        <v>12332</v>
      </c>
      <c r="D8977" t="b">
        <f>COUNTIF('Duplicates_with_Master DB'!$A:$A,Sheet1!M8977)&gt;0</f>
        <v>0</v>
      </c>
      <c r="E8977" t="b">
        <f>COUNTIF('Duplicates_with_Master DB'!$A:$A,Sheet1!N8977)&gt;0</f>
        <v>0</v>
      </c>
      <c r="F8977" t="b">
        <f>COUNTIF('Duplicates_with_Master DB'!$A:$A,Sheet1!O8977)&gt;0</f>
        <v>0</v>
      </c>
      <c r="G8977" t="b">
        <f>COUNTIF('Duplicates_with_Master DB'!$A:$A,Sheet1!P8977)&gt;0</f>
        <v>0</v>
      </c>
      <c r="H8977" t="b">
        <f>COUNTIF('Duplicates_with_Master DB'!$A:$A,Sheet1!Q8977)&gt;0</f>
        <v>0</v>
      </c>
      <c r="I8977" t="b">
        <f>COUNTIF('Duplicates_with_Master DB'!$A:$A,Sheet1!R8977)&gt;0</f>
        <v>0</v>
      </c>
      <c r="J8977" t="b">
        <f>COUNTIF('Duplicates_with_Master DB'!$A:$A,Sheet1!S8977)&gt;0</f>
        <v>0</v>
      </c>
      <c r="K8977" t="b">
        <f>COUNTIF('Duplicates_with_Master DB'!$A:$A,Sheet1!T8977)&gt;0</f>
        <v>0</v>
      </c>
      <c r="L8977" t="str">
        <f t="shared" si="140"/>
        <v>62353483, 66848722, 66848721</v>
      </c>
      <c r="M8977">
        <v>62353483</v>
      </c>
      <c r="N8977">
        <v>66848722</v>
      </c>
      <c r="P8977">
        <v>66848721</v>
      </c>
      <c r="U8977" t="s">
        <v>12333</v>
      </c>
    </row>
    <row r="8978" spans="1:21" x14ac:dyDescent="0.35">
      <c r="A8978" t="s">
        <v>12334</v>
      </c>
      <c r="D8978" t="b">
        <f>COUNTIF('Duplicates_with_Master DB'!$A:$A,Sheet1!M8978)&gt;0</f>
        <v>0</v>
      </c>
      <c r="E8978" t="b">
        <f>COUNTIF('Duplicates_with_Master DB'!$A:$A,Sheet1!N8978)&gt;0</f>
        <v>0</v>
      </c>
      <c r="F8978" t="b">
        <f>COUNTIF('Duplicates_with_Master DB'!$A:$A,Sheet1!O8978)&gt;0</f>
        <v>0</v>
      </c>
      <c r="G8978" t="b">
        <f>COUNTIF('Duplicates_with_Master DB'!$A:$A,Sheet1!P8978)&gt;0</f>
        <v>0</v>
      </c>
      <c r="H8978" t="b">
        <f>COUNTIF('Duplicates_with_Master DB'!$A:$A,Sheet1!Q8978)&gt;0</f>
        <v>0</v>
      </c>
      <c r="I8978" t="b">
        <f>COUNTIF('Duplicates_with_Master DB'!$A:$A,Sheet1!R8978)&gt;0</f>
        <v>0</v>
      </c>
      <c r="J8978" t="b">
        <f>COUNTIF('Duplicates_with_Master DB'!$A:$A,Sheet1!S8978)&gt;0</f>
        <v>0</v>
      </c>
      <c r="K8978" t="b">
        <f>COUNTIF('Duplicates_with_Master DB'!$A:$A,Sheet1!T8978)&gt;0</f>
        <v>0</v>
      </c>
      <c r="L8978" t="str">
        <f t="shared" si="140"/>
        <v>62707277</v>
      </c>
      <c r="M8978">
        <v>62707277</v>
      </c>
      <c r="U8978" t="s">
        <v>12335</v>
      </c>
    </row>
    <row r="8979" spans="1:21" x14ac:dyDescent="0.35">
      <c r="A8979" t="s">
        <v>12336</v>
      </c>
      <c r="D8979" t="b">
        <f>COUNTIF('Duplicates_with_Master DB'!$A:$A,Sheet1!M8979)&gt;0</f>
        <v>0</v>
      </c>
      <c r="E8979" t="b">
        <f>COUNTIF('Duplicates_with_Master DB'!$A:$A,Sheet1!N8979)&gt;0</f>
        <v>0</v>
      </c>
      <c r="F8979" t="b">
        <f>COUNTIF('Duplicates_with_Master DB'!$A:$A,Sheet1!O8979)&gt;0</f>
        <v>0</v>
      </c>
      <c r="G8979" t="b">
        <f>COUNTIF('Duplicates_with_Master DB'!$A:$A,Sheet1!P8979)&gt;0</f>
        <v>0</v>
      </c>
      <c r="H8979" t="b">
        <f>COUNTIF('Duplicates_with_Master DB'!$A:$A,Sheet1!Q8979)&gt;0</f>
        <v>0</v>
      </c>
      <c r="I8979" t="b">
        <f>COUNTIF('Duplicates_with_Master DB'!$A:$A,Sheet1!R8979)&gt;0</f>
        <v>0</v>
      </c>
      <c r="J8979" t="b">
        <f>COUNTIF('Duplicates_with_Master DB'!$A:$A,Sheet1!S8979)&gt;0</f>
        <v>0</v>
      </c>
      <c r="K8979" t="b">
        <f>COUNTIF('Duplicates_with_Master DB'!$A:$A,Sheet1!T8979)&gt;0</f>
        <v>0</v>
      </c>
      <c r="L8979" t="str">
        <f t="shared" si="140"/>
        <v>63488466, 64386505, 62933424</v>
      </c>
      <c r="M8979">
        <v>63488466</v>
      </c>
      <c r="N8979">
        <v>64386505</v>
      </c>
      <c r="O8979">
        <v>62933424</v>
      </c>
      <c r="U8979" t="s">
        <v>8572</v>
      </c>
    </row>
    <row r="8980" spans="1:21" x14ac:dyDescent="0.35">
      <c r="A8980" t="s">
        <v>12337</v>
      </c>
      <c r="D8980" t="b">
        <f>COUNTIF('Duplicates_with_Master DB'!$A:$A,Sheet1!M8980)&gt;0</f>
        <v>0</v>
      </c>
      <c r="E8980" t="b">
        <f>COUNTIF('Duplicates_with_Master DB'!$A:$A,Sheet1!N8980)&gt;0</f>
        <v>0</v>
      </c>
      <c r="F8980" t="b">
        <f>COUNTIF('Duplicates_with_Master DB'!$A:$A,Sheet1!O8980)&gt;0</f>
        <v>0</v>
      </c>
      <c r="G8980" t="b">
        <f>COUNTIF('Duplicates_with_Master DB'!$A:$A,Sheet1!P8980)&gt;0</f>
        <v>0</v>
      </c>
      <c r="H8980" t="b">
        <f>COUNTIF('Duplicates_with_Master DB'!$A:$A,Sheet1!Q8980)&gt;0</f>
        <v>0</v>
      </c>
      <c r="I8980" t="b">
        <f>COUNTIF('Duplicates_with_Master DB'!$A:$A,Sheet1!R8980)&gt;0</f>
        <v>0</v>
      </c>
      <c r="J8980" t="b">
        <f>COUNTIF('Duplicates_with_Master DB'!$A:$A,Sheet1!S8980)&gt;0</f>
        <v>0</v>
      </c>
      <c r="K8980" t="b">
        <f>COUNTIF('Duplicates_with_Master DB'!$A:$A,Sheet1!T8980)&gt;0</f>
        <v>0</v>
      </c>
      <c r="L8980" t="str">
        <f t="shared" si="140"/>
        <v>97669994</v>
      </c>
      <c r="M8980">
        <v>97669994</v>
      </c>
      <c r="U8980" t="s">
        <v>12338</v>
      </c>
    </row>
    <row r="8981" spans="1:21" x14ac:dyDescent="0.35">
      <c r="A8981" t="s">
        <v>12339</v>
      </c>
      <c r="D8981" t="b">
        <f>COUNTIF('Duplicates_with_Master DB'!$A:$A,Sheet1!M8981)&gt;0</f>
        <v>0</v>
      </c>
      <c r="E8981" t="b">
        <f>COUNTIF('Duplicates_with_Master DB'!$A:$A,Sheet1!N8981)&gt;0</f>
        <v>0</v>
      </c>
      <c r="F8981" t="b">
        <f>COUNTIF('Duplicates_with_Master DB'!$A:$A,Sheet1!O8981)&gt;0</f>
        <v>0</v>
      </c>
      <c r="G8981" t="b">
        <f>COUNTIF('Duplicates_with_Master DB'!$A:$A,Sheet1!P8981)&gt;0</f>
        <v>0</v>
      </c>
      <c r="H8981" t="b">
        <f>COUNTIF('Duplicates_with_Master DB'!$A:$A,Sheet1!Q8981)&gt;0</f>
        <v>0</v>
      </c>
      <c r="I8981" t="b">
        <f>COUNTIF('Duplicates_with_Master DB'!$A:$A,Sheet1!R8981)&gt;0</f>
        <v>0</v>
      </c>
      <c r="J8981" t="b">
        <f>COUNTIF('Duplicates_with_Master DB'!$A:$A,Sheet1!S8981)&gt;0</f>
        <v>0</v>
      </c>
      <c r="K8981" t="b">
        <f>COUNTIF('Duplicates_with_Master DB'!$A:$A,Sheet1!T8981)&gt;0</f>
        <v>0</v>
      </c>
      <c r="L8981" t="str">
        <f t="shared" si="140"/>
        <v>90050556</v>
      </c>
      <c r="M8981">
        <v>90050556</v>
      </c>
      <c r="U8981" t="s">
        <v>12340</v>
      </c>
    </row>
    <row r="8982" spans="1:21" x14ac:dyDescent="0.35">
      <c r="A8982" t="s">
        <v>12341</v>
      </c>
      <c r="D8982" t="b">
        <f>COUNTIF('Duplicates_with_Master DB'!$A:$A,Sheet1!M8982)&gt;0</f>
        <v>0</v>
      </c>
      <c r="E8982" t="b">
        <f>COUNTIF('Duplicates_with_Master DB'!$A:$A,Sheet1!N8982)&gt;0</f>
        <v>0</v>
      </c>
      <c r="F8982" t="b">
        <f>COUNTIF('Duplicates_with_Master DB'!$A:$A,Sheet1!O8982)&gt;0</f>
        <v>0</v>
      </c>
      <c r="G8982" t="b">
        <f>COUNTIF('Duplicates_with_Master DB'!$A:$A,Sheet1!P8982)&gt;0</f>
        <v>0</v>
      </c>
      <c r="H8982" t="b">
        <f>COUNTIF('Duplicates_with_Master DB'!$A:$A,Sheet1!Q8982)&gt;0</f>
        <v>0</v>
      </c>
      <c r="I8982" t="b">
        <f>COUNTIF('Duplicates_with_Master DB'!$A:$A,Sheet1!R8982)&gt;0</f>
        <v>0</v>
      </c>
      <c r="J8982" t="b">
        <f>COUNTIF('Duplicates_with_Master DB'!$A:$A,Sheet1!S8982)&gt;0</f>
        <v>0</v>
      </c>
      <c r="K8982" t="b">
        <f>COUNTIF('Duplicates_with_Master DB'!$A:$A,Sheet1!T8982)&gt;0</f>
        <v>0</v>
      </c>
      <c r="L8982" t="str">
        <f t="shared" si="140"/>
        <v/>
      </c>
    </row>
    <row r="8983" spans="1:21" x14ac:dyDescent="0.35">
      <c r="A8983" t="s">
        <v>12342</v>
      </c>
      <c r="D8983" t="b">
        <f>COUNTIF('Duplicates_with_Master DB'!$A:$A,Sheet1!M8983)&gt;0</f>
        <v>0</v>
      </c>
      <c r="E8983" t="b">
        <f>COUNTIF('Duplicates_with_Master DB'!$A:$A,Sheet1!N8983)&gt;0</f>
        <v>0</v>
      </c>
      <c r="F8983" t="b">
        <f>COUNTIF('Duplicates_with_Master DB'!$A:$A,Sheet1!O8983)&gt;0</f>
        <v>0</v>
      </c>
      <c r="G8983" t="b">
        <f>COUNTIF('Duplicates_with_Master DB'!$A:$A,Sheet1!P8983)&gt;0</f>
        <v>0</v>
      </c>
      <c r="H8983" t="b">
        <f>COUNTIF('Duplicates_with_Master DB'!$A:$A,Sheet1!Q8983)&gt;0</f>
        <v>0</v>
      </c>
      <c r="I8983" t="b">
        <f>COUNTIF('Duplicates_with_Master DB'!$A:$A,Sheet1!R8983)&gt;0</f>
        <v>0</v>
      </c>
      <c r="J8983" t="b">
        <f>COUNTIF('Duplicates_with_Master DB'!$A:$A,Sheet1!S8983)&gt;0</f>
        <v>0</v>
      </c>
      <c r="K8983" t="b">
        <f>COUNTIF('Duplicates_with_Master DB'!$A:$A,Sheet1!T8983)&gt;0</f>
        <v>0</v>
      </c>
      <c r="L8983" t="str">
        <f t="shared" si="140"/>
        <v/>
      </c>
      <c r="U8983" t="s">
        <v>12343</v>
      </c>
    </row>
    <row r="8984" spans="1:21" x14ac:dyDescent="0.35">
      <c r="A8984" t="s">
        <v>12344</v>
      </c>
      <c r="D8984" t="b">
        <f>COUNTIF('Duplicates_with_Master DB'!$A:$A,Sheet1!M8984)&gt;0</f>
        <v>0</v>
      </c>
      <c r="E8984" t="b">
        <f>COUNTIF('Duplicates_with_Master DB'!$A:$A,Sheet1!N8984)&gt;0</f>
        <v>0</v>
      </c>
      <c r="F8984" t="b">
        <f>COUNTIF('Duplicates_with_Master DB'!$A:$A,Sheet1!O8984)&gt;0</f>
        <v>0</v>
      </c>
      <c r="G8984" t="b">
        <f>COUNTIF('Duplicates_with_Master DB'!$A:$A,Sheet1!P8984)&gt;0</f>
        <v>0</v>
      </c>
      <c r="H8984" t="b">
        <f>COUNTIF('Duplicates_with_Master DB'!$A:$A,Sheet1!Q8984)&gt;0</f>
        <v>0</v>
      </c>
      <c r="I8984" t="b">
        <f>COUNTIF('Duplicates_with_Master DB'!$A:$A,Sheet1!R8984)&gt;0</f>
        <v>0</v>
      </c>
      <c r="J8984" t="b">
        <f>COUNTIF('Duplicates_with_Master DB'!$A:$A,Sheet1!S8984)&gt;0</f>
        <v>0</v>
      </c>
      <c r="K8984" t="b">
        <f>COUNTIF('Duplicates_with_Master DB'!$A:$A,Sheet1!T8984)&gt;0</f>
        <v>0</v>
      </c>
      <c r="L8984" t="str">
        <f t="shared" si="140"/>
        <v/>
      </c>
      <c r="U8984" t="s">
        <v>12345</v>
      </c>
    </row>
    <row r="8985" spans="1:21" x14ac:dyDescent="0.35">
      <c r="A8985" t="s">
        <v>12346</v>
      </c>
      <c r="D8985" t="b">
        <f>COUNTIF('Duplicates_with_Master DB'!$A:$A,Sheet1!M8985)&gt;0</f>
        <v>0</v>
      </c>
      <c r="E8985" t="b">
        <f>COUNTIF('Duplicates_with_Master DB'!$A:$A,Sheet1!N8985)&gt;0</f>
        <v>0</v>
      </c>
      <c r="F8985" t="b">
        <f>COUNTIF('Duplicates_with_Master DB'!$A:$A,Sheet1!O8985)&gt;0</f>
        <v>0</v>
      </c>
      <c r="G8985" t="b">
        <f>COUNTIF('Duplicates_with_Master DB'!$A:$A,Sheet1!P8985)&gt;0</f>
        <v>0</v>
      </c>
      <c r="H8985" t="b">
        <f>COUNTIF('Duplicates_with_Master DB'!$A:$A,Sheet1!Q8985)&gt;0</f>
        <v>0</v>
      </c>
      <c r="I8985" t="b">
        <f>COUNTIF('Duplicates_with_Master DB'!$A:$A,Sheet1!R8985)&gt;0</f>
        <v>0</v>
      </c>
      <c r="J8985" t="b">
        <f>COUNTIF('Duplicates_with_Master DB'!$A:$A,Sheet1!S8985)&gt;0</f>
        <v>0</v>
      </c>
      <c r="K8985" t="b">
        <f>COUNTIF('Duplicates_with_Master DB'!$A:$A,Sheet1!T8985)&gt;0</f>
        <v>0</v>
      </c>
      <c r="L8985" t="str">
        <f t="shared" si="140"/>
        <v>62218858, 65322114</v>
      </c>
      <c r="M8985">
        <v>62218858</v>
      </c>
      <c r="N8985">
        <v>65322114</v>
      </c>
      <c r="U8985" t="s">
        <v>4568</v>
      </c>
    </row>
    <row r="8986" spans="1:21" x14ac:dyDescent="0.35">
      <c r="A8986" t="s">
        <v>12347</v>
      </c>
      <c r="D8986" t="b">
        <f>COUNTIF('Duplicates_with_Master DB'!$A:$A,Sheet1!M8986)&gt;0</f>
        <v>0</v>
      </c>
      <c r="E8986" t="b">
        <f>COUNTIF('Duplicates_with_Master DB'!$A:$A,Sheet1!N8986)&gt;0</f>
        <v>0</v>
      </c>
      <c r="F8986" t="b">
        <f>COUNTIF('Duplicates_with_Master DB'!$A:$A,Sheet1!O8986)&gt;0</f>
        <v>0</v>
      </c>
      <c r="G8986" t="b">
        <f>COUNTIF('Duplicates_with_Master DB'!$A:$A,Sheet1!P8986)&gt;0</f>
        <v>0</v>
      </c>
      <c r="H8986" t="b">
        <f>COUNTIF('Duplicates_with_Master DB'!$A:$A,Sheet1!Q8986)&gt;0</f>
        <v>0</v>
      </c>
      <c r="I8986" t="b">
        <f>COUNTIF('Duplicates_with_Master DB'!$A:$A,Sheet1!R8986)&gt;0</f>
        <v>0</v>
      </c>
      <c r="J8986" t="b">
        <f>COUNTIF('Duplicates_with_Master DB'!$A:$A,Sheet1!S8986)&gt;0</f>
        <v>0</v>
      </c>
      <c r="K8986" t="b">
        <f>COUNTIF('Duplicates_with_Master DB'!$A:$A,Sheet1!T8986)&gt;0</f>
        <v>0</v>
      </c>
      <c r="L8986" t="str">
        <f t="shared" si="140"/>
        <v/>
      </c>
      <c r="U8986" t="s">
        <v>12348</v>
      </c>
    </row>
    <row r="8987" spans="1:21" x14ac:dyDescent="0.35">
      <c r="A8987" t="s">
        <v>12349</v>
      </c>
      <c r="D8987" t="b">
        <f>COUNTIF('Duplicates_with_Master DB'!$A:$A,Sheet1!M8987)&gt;0</f>
        <v>0</v>
      </c>
      <c r="E8987" t="b">
        <f>COUNTIF('Duplicates_with_Master DB'!$A:$A,Sheet1!N8987)&gt;0</f>
        <v>0</v>
      </c>
      <c r="F8987" t="b">
        <f>COUNTIF('Duplicates_with_Master DB'!$A:$A,Sheet1!O8987)&gt;0</f>
        <v>0</v>
      </c>
      <c r="G8987" t="b">
        <f>COUNTIF('Duplicates_with_Master DB'!$A:$A,Sheet1!P8987)&gt;0</f>
        <v>0</v>
      </c>
      <c r="H8987" t="b">
        <f>COUNTIF('Duplicates_with_Master DB'!$A:$A,Sheet1!Q8987)&gt;0</f>
        <v>0</v>
      </c>
      <c r="I8987" t="b">
        <f>COUNTIF('Duplicates_with_Master DB'!$A:$A,Sheet1!R8987)&gt;0</f>
        <v>0</v>
      </c>
      <c r="J8987" t="b">
        <f>COUNTIF('Duplicates_with_Master DB'!$A:$A,Sheet1!S8987)&gt;0</f>
        <v>0</v>
      </c>
      <c r="K8987" t="b">
        <f>COUNTIF('Duplicates_with_Master DB'!$A:$A,Sheet1!T8987)&gt;0</f>
        <v>0</v>
      </c>
      <c r="L8987" t="str">
        <f t="shared" si="140"/>
        <v>63349332</v>
      </c>
      <c r="M8987">
        <v>63349332</v>
      </c>
      <c r="U8987" t="s">
        <v>12350</v>
      </c>
    </row>
    <row r="8988" spans="1:21" x14ac:dyDescent="0.35">
      <c r="A8988" t="s">
        <v>12351</v>
      </c>
      <c r="D8988" t="b">
        <f>COUNTIF('Duplicates_with_Master DB'!$A:$A,Sheet1!M8988)&gt;0</f>
        <v>0</v>
      </c>
      <c r="E8988" t="b">
        <f>COUNTIF('Duplicates_with_Master DB'!$A:$A,Sheet1!N8988)&gt;0</f>
        <v>0</v>
      </c>
      <c r="F8988" t="b">
        <f>COUNTIF('Duplicates_with_Master DB'!$A:$A,Sheet1!O8988)&gt;0</f>
        <v>0</v>
      </c>
      <c r="G8988" t="b">
        <f>COUNTIF('Duplicates_with_Master DB'!$A:$A,Sheet1!P8988)&gt;0</f>
        <v>0</v>
      </c>
      <c r="H8988" t="b">
        <f>COUNTIF('Duplicates_with_Master DB'!$A:$A,Sheet1!Q8988)&gt;0</f>
        <v>0</v>
      </c>
      <c r="I8988" t="b">
        <f>COUNTIF('Duplicates_with_Master DB'!$A:$A,Sheet1!R8988)&gt;0</f>
        <v>0</v>
      </c>
      <c r="J8988" t="b">
        <f>COUNTIF('Duplicates_with_Master DB'!$A:$A,Sheet1!S8988)&gt;0</f>
        <v>0</v>
      </c>
      <c r="K8988" t="b">
        <f>COUNTIF('Duplicates_with_Master DB'!$A:$A,Sheet1!T8988)&gt;0</f>
        <v>0</v>
      </c>
      <c r="L8988" t="str">
        <f t="shared" si="140"/>
        <v/>
      </c>
      <c r="U8988" t="s">
        <v>12352</v>
      </c>
    </row>
    <row r="8989" spans="1:21" x14ac:dyDescent="0.35">
      <c r="A8989" t="s">
        <v>12353</v>
      </c>
      <c r="D8989" t="b">
        <f>COUNTIF('Duplicates_with_Master DB'!$A:$A,Sheet1!M8989)&gt;0</f>
        <v>0</v>
      </c>
      <c r="E8989" t="b">
        <f>COUNTIF('Duplicates_with_Master DB'!$A:$A,Sheet1!N8989)&gt;0</f>
        <v>0</v>
      </c>
      <c r="F8989" t="b">
        <f>COUNTIF('Duplicates_with_Master DB'!$A:$A,Sheet1!O8989)&gt;0</f>
        <v>0</v>
      </c>
      <c r="G8989" t="b">
        <f>COUNTIF('Duplicates_with_Master DB'!$A:$A,Sheet1!P8989)&gt;0</f>
        <v>0</v>
      </c>
      <c r="H8989" t="b">
        <f>COUNTIF('Duplicates_with_Master DB'!$A:$A,Sheet1!Q8989)&gt;0</f>
        <v>0</v>
      </c>
      <c r="I8989" t="b">
        <f>COUNTIF('Duplicates_with_Master DB'!$A:$A,Sheet1!R8989)&gt;0</f>
        <v>0</v>
      </c>
      <c r="J8989" t="b">
        <f>COUNTIF('Duplicates_with_Master DB'!$A:$A,Sheet1!S8989)&gt;0</f>
        <v>0</v>
      </c>
      <c r="K8989" t="b">
        <f>COUNTIF('Duplicates_with_Master DB'!$A:$A,Sheet1!T8989)&gt;0</f>
        <v>0</v>
      </c>
      <c r="L8989" t="str">
        <f t="shared" si="140"/>
        <v/>
      </c>
    </row>
    <row r="8990" spans="1:21" x14ac:dyDescent="0.35">
      <c r="A8990" t="s">
        <v>12354</v>
      </c>
      <c r="D8990" t="b">
        <f>COUNTIF('Duplicates_with_Master DB'!$A:$A,Sheet1!M8990)&gt;0</f>
        <v>0</v>
      </c>
      <c r="E8990" t="b">
        <f>COUNTIF('Duplicates_with_Master DB'!$A:$A,Sheet1!N8990)&gt;0</f>
        <v>0</v>
      </c>
      <c r="F8990" t="b">
        <f>COUNTIF('Duplicates_with_Master DB'!$A:$A,Sheet1!O8990)&gt;0</f>
        <v>0</v>
      </c>
      <c r="G8990" t="b">
        <f>COUNTIF('Duplicates_with_Master DB'!$A:$A,Sheet1!P8990)&gt;0</f>
        <v>0</v>
      </c>
      <c r="H8990" t="b">
        <f>COUNTIF('Duplicates_with_Master DB'!$A:$A,Sheet1!Q8990)&gt;0</f>
        <v>0</v>
      </c>
      <c r="I8990" t="b">
        <f>COUNTIF('Duplicates_with_Master DB'!$A:$A,Sheet1!R8990)&gt;0</f>
        <v>0</v>
      </c>
      <c r="J8990" t="b">
        <f>COUNTIF('Duplicates_with_Master DB'!$A:$A,Sheet1!S8990)&gt;0</f>
        <v>0</v>
      </c>
      <c r="K8990" t="b">
        <f>COUNTIF('Duplicates_with_Master DB'!$A:$A,Sheet1!T8990)&gt;0</f>
        <v>0</v>
      </c>
      <c r="L8990" t="str">
        <f t="shared" si="140"/>
        <v>96278228, 69229706</v>
      </c>
      <c r="M8990">
        <v>96278228</v>
      </c>
      <c r="N8990">
        <v>69229706</v>
      </c>
      <c r="U8990" t="s">
        <v>12355</v>
      </c>
    </row>
    <row r="8991" spans="1:21" x14ac:dyDescent="0.35">
      <c r="A8991" t="s">
        <v>12356</v>
      </c>
      <c r="D8991" t="b">
        <f>COUNTIF('Duplicates_with_Master DB'!$A:$A,Sheet1!M8991)&gt;0</f>
        <v>0</v>
      </c>
      <c r="E8991" t="b">
        <f>COUNTIF('Duplicates_with_Master DB'!$A:$A,Sheet1!N8991)&gt;0</f>
        <v>0</v>
      </c>
      <c r="F8991" t="b">
        <f>COUNTIF('Duplicates_with_Master DB'!$A:$A,Sheet1!O8991)&gt;0</f>
        <v>0</v>
      </c>
      <c r="G8991" t="b">
        <f>COUNTIF('Duplicates_with_Master DB'!$A:$A,Sheet1!P8991)&gt;0</f>
        <v>0</v>
      </c>
      <c r="H8991" t="b">
        <f>COUNTIF('Duplicates_with_Master DB'!$A:$A,Sheet1!Q8991)&gt;0</f>
        <v>0</v>
      </c>
      <c r="I8991" t="b">
        <f>COUNTIF('Duplicates_with_Master DB'!$A:$A,Sheet1!R8991)&gt;0</f>
        <v>0</v>
      </c>
      <c r="J8991" t="b">
        <f>COUNTIF('Duplicates_with_Master DB'!$A:$A,Sheet1!S8991)&gt;0</f>
        <v>0</v>
      </c>
      <c r="K8991" t="b">
        <f>COUNTIF('Duplicates_with_Master DB'!$A:$A,Sheet1!T8991)&gt;0</f>
        <v>0</v>
      </c>
      <c r="L8991" t="str">
        <f t="shared" si="140"/>
        <v>90275656</v>
      </c>
      <c r="M8991">
        <v>90275656</v>
      </c>
      <c r="U8991" t="s">
        <v>12357</v>
      </c>
    </row>
    <row r="8992" spans="1:21" x14ac:dyDescent="0.35">
      <c r="A8992" t="s">
        <v>12358</v>
      </c>
      <c r="D8992" t="b">
        <f>COUNTIF('Duplicates_with_Master DB'!$A:$A,Sheet1!M8992)&gt;0</f>
        <v>0</v>
      </c>
      <c r="E8992" t="b">
        <f>COUNTIF('Duplicates_with_Master DB'!$A:$A,Sheet1!N8992)&gt;0</f>
        <v>0</v>
      </c>
      <c r="F8992" t="b">
        <f>COUNTIF('Duplicates_with_Master DB'!$A:$A,Sheet1!O8992)&gt;0</f>
        <v>0</v>
      </c>
      <c r="G8992" t="b">
        <f>COUNTIF('Duplicates_with_Master DB'!$A:$A,Sheet1!P8992)&gt;0</f>
        <v>0</v>
      </c>
      <c r="H8992" t="b">
        <f>COUNTIF('Duplicates_with_Master DB'!$A:$A,Sheet1!Q8992)&gt;0</f>
        <v>0</v>
      </c>
      <c r="I8992" t="b">
        <f>COUNTIF('Duplicates_with_Master DB'!$A:$A,Sheet1!R8992)&gt;0</f>
        <v>0</v>
      </c>
      <c r="J8992" t="b">
        <f>COUNTIF('Duplicates_with_Master DB'!$A:$A,Sheet1!S8992)&gt;0</f>
        <v>0</v>
      </c>
      <c r="K8992" t="b">
        <f>COUNTIF('Duplicates_with_Master DB'!$A:$A,Sheet1!T8992)&gt;0</f>
        <v>0</v>
      </c>
      <c r="L8992" t="str">
        <f t="shared" si="140"/>
        <v/>
      </c>
      <c r="U8992" t="s">
        <v>12359</v>
      </c>
    </row>
    <row r="8993" spans="1:21" x14ac:dyDescent="0.35">
      <c r="A8993" t="s">
        <v>12360</v>
      </c>
      <c r="D8993" t="b">
        <f>COUNTIF('Duplicates_with_Master DB'!$A:$A,Sheet1!M8993)&gt;0</f>
        <v>0</v>
      </c>
      <c r="E8993" t="b">
        <f>COUNTIF('Duplicates_with_Master DB'!$A:$A,Sheet1!N8993)&gt;0</f>
        <v>0</v>
      </c>
      <c r="F8993" t="b">
        <f>COUNTIF('Duplicates_with_Master DB'!$A:$A,Sheet1!O8993)&gt;0</f>
        <v>0</v>
      </c>
      <c r="G8993" t="b">
        <f>COUNTIF('Duplicates_with_Master DB'!$A:$A,Sheet1!P8993)&gt;0</f>
        <v>0</v>
      </c>
      <c r="H8993" t="b">
        <f>COUNTIF('Duplicates_with_Master DB'!$A:$A,Sheet1!Q8993)&gt;0</f>
        <v>0</v>
      </c>
      <c r="I8993" t="b">
        <f>COUNTIF('Duplicates_with_Master DB'!$A:$A,Sheet1!R8993)&gt;0</f>
        <v>0</v>
      </c>
      <c r="J8993" t="b">
        <f>COUNTIF('Duplicates_with_Master DB'!$A:$A,Sheet1!S8993)&gt;0</f>
        <v>0</v>
      </c>
      <c r="K8993" t="b">
        <f>COUNTIF('Duplicates_with_Master DB'!$A:$A,Sheet1!T8993)&gt;0</f>
        <v>0</v>
      </c>
      <c r="L8993" t="str">
        <f t="shared" si="140"/>
        <v>85186224, 62892471, 62511681</v>
      </c>
      <c r="M8993">
        <v>85186224</v>
      </c>
      <c r="N8993">
        <v>62892471</v>
      </c>
      <c r="O8993">
        <v>62511681</v>
      </c>
    </row>
    <row r="8994" spans="1:21" x14ac:dyDescent="0.35">
      <c r="A8994" t="s">
        <v>12361</v>
      </c>
      <c r="D8994" t="b">
        <f>COUNTIF('Duplicates_with_Master DB'!$A:$A,Sheet1!M8994)&gt;0</f>
        <v>0</v>
      </c>
      <c r="E8994" t="b">
        <f>COUNTIF('Duplicates_with_Master DB'!$A:$A,Sheet1!N8994)&gt;0</f>
        <v>0</v>
      </c>
      <c r="F8994" t="b">
        <f>COUNTIF('Duplicates_with_Master DB'!$A:$A,Sheet1!O8994)&gt;0</f>
        <v>0</v>
      </c>
      <c r="G8994" t="b">
        <f>COUNTIF('Duplicates_with_Master DB'!$A:$A,Sheet1!P8994)&gt;0</f>
        <v>0</v>
      </c>
      <c r="H8994" t="b">
        <f>COUNTIF('Duplicates_with_Master DB'!$A:$A,Sheet1!Q8994)&gt;0</f>
        <v>0</v>
      </c>
      <c r="I8994" t="b">
        <f>COUNTIF('Duplicates_with_Master DB'!$A:$A,Sheet1!R8994)&gt;0</f>
        <v>0</v>
      </c>
      <c r="J8994" t="b">
        <f>COUNTIF('Duplicates_with_Master DB'!$A:$A,Sheet1!S8994)&gt;0</f>
        <v>0</v>
      </c>
      <c r="K8994" t="b">
        <f>COUNTIF('Duplicates_with_Master DB'!$A:$A,Sheet1!T8994)&gt;0</f>
        <v>0</v>
      </c>
      <c r="L8994" t="str">
        <f t="shared" si="140"/>
        <v>62990980</v>
      </c>
      <c r="M8994">
        <v>62990980</v>
      </c>
      <c r="U8994" t="s">
        <v>12362</v>
      </c>
    </row>
    <row r="8995" spans="1:21" x14ac:dyDescent="0.35">
      <c r="A8995" t="s">
        <v>12363</v>
      </c>
      <c r="D8995" t="b">
        <f>COUNTIF('Duplicates_with_Master DB'!$A:$A,Sheet1!M8995)&gt;0</f>
        <v>0</v>
      </c>
      <c r="E8995" t="b">
        <f>COUNTIF('Duplicates_with_Master DB'!$A:$A,Sheet1!N8995)&gt;0</f>
        <v>0</v>
      </c>
      <c r="F8995" t="b">
        <f>COUNTIF('Duplicates_with_Master DB'!$A:$A,Sheet1!O8995)&gt;0</f>
        <v>0</v>
      </c>
      <c r="G8995" t="b">
        <f>COUNTIF('Duplicates_with_Master DB'!$A:$A,Sheet1!P8995)&gt;0</f>
        <v>0</v>
      </c>
      <c r="H8995" t="b">
        <f>COUNTIF('Duplicates_with_Master DB'!$A:$A,Sheet1!Q8995)&gt;0</f>
        <v>0</v>
      </c>
      <c r="I8995" t="b">
        <f>COUNTIF('Duplicates_with_Master DB'!$A:$A,Sheet1!R8995)&gt;0</f>
        <v>0</v>
      </c>
      <c r="J8995" t="b">
        <f>COUNTIF('Duplicates_with_Master DB'!$A:$A,Sheet1!S8995)&gt;0</f>
        <v>0</v>
      </c>
      <c r="K8995" t="b">
        <f>COUNTIF('Duplicates_with_Master DB'!$A:$A,Sheet1!T8995)&gt;0</f>
        <v>0</v>
      </c>
      <c r="L8995" t="str">
        <f t="shared" si="140"/>
        <v/>
      </c>
      <c r="U8995" t="s">
        <v>12364</v>
      </c>
    </row>
    <row r="8996" spans="1:21" x14ac:dyDescent="0.35">
      <c r="A8996" t="s">
        <v>12365</v>
      </c>
      <c r="D8996" t="b">
        <f>COUNTIF('Duplicates_with_Master DB'!$A:$A,Sheet1!M8996)&gt;0</f>
        <v>0</v>
      </c>
      <c r="E8996" t="b">
        <f>COUNTIF('Duplicates_with_Master DB'!$A:$A,Sheet1!N8996)&gt;0</f>
        <v>0</v>
      </c>
      <c r="F8996" t="b">
        <f>COUNTIF('Duplicates_with_Master DB'!$A:$A,Sheet1!O8996)&gt;0</f>
        <v>0</v>
      </c>
      <c r="G8996" t="b">
        <f>COUNTIF('Duplicates_with_Master DB'!$A:$A,Sheet1!P8996)&gt;0</f>
        <v>0</v>
      </c>
      <c r="H8996" t="b">
        <f>COUNTIF('Duplicates_with_Master DB'!$A:$A,Sheet1!Q8996)&gt;0</f>
        <v>0</v>
      </c>
      <c r="I8996" t="b">
        <f>COUNTIF('Duplicates_with_Master DB'!$A:$A,Sheet1!R8996)&gt;0</f>
        <v>0</v>
      </c>
      <c r="J8996" t="b">
        <f>COUNTIF('Duplicates_with_Master DB'!$A:$A,Sheet1!S8996)&gt;0</f>
        <v>0</v>
      </c>
      <c r="K8996" t="b">
        <f>COUNTIF('Duplicates_with_Master DB'!$A:$A,Sheet1!T8996)&gt;0</f>
        <v>0</v>
      </c>
      <c r="L8996" t="str">
        <f t="shared" si="140"/>
        <v/>
      </c>
    </row>
    <row r="8997" spans="1:21" x14ac:dyDescent="0.35">
      <c r="A8997" t="s">
        <v>12366</v>
      </c>
      <c r="D8997" t="b">
        <f>COUNTIF('Duplicates_with_Master DB'!$A:$A,Sheet1!M8997)&gt;0</f>
        <v>0</v>
      </c>
      <c r="E8997" t="b">
        <f>COUNTIF('Duplicates_with_Master DB'!$A:$A,Sheet1!N8997)&gt;0</f>
        <v>0</v>
      </c>
      <c r="F8997" t="b">
        <f>COUNTIF('Duplicates_with_Master DB'!$A:$A,Sheet1!O8997)&gt;0</f>
        <v>0</v>
      </c>
      <c r="G8997" t="b">
        <f>COUNTIF('Duplicates_with_Master DB'!$A:$A,Sheet1!P8997)&gt;0</f>
        <v>0</v>
      </c>
      <c r="H8997" t="b">
        <f>COUNTIF('Duplicates_with_Master DB'!$A:$A,Sheet1!Q8997)&gt;0</f>
        <v>0</v>
      </c>
      <c r="I8997" t="b">
        <f>COUNTIF('Duplicates_with_Master DB'!$A:$A,Sheet1!R8997)&gt;0</f>
        <v>0</v>
      </c>
      <c r="J8997" t="b">
        <f>COUNTIF('Duplicates_with_Master DB'!$A:$A,Sheet1!S8997)&gt;0</f>
        <v>0</v>
      </c>
      <c r="K8997" t="b">
        <f>COUNTIF('Duplicates_with_Master DB'!$A:$A,Sheet1!T8997)&gt;0</f>
        <v>0</v>
      </c>
      <c r="L8997" t="str">
        <f t="shared" si="140"/>
        <v/>
      </c>
      <c r="U8997" t="s">
        <v>12367</v>
      </c>
    </row>
    <row r="8998" spans="1:21" x14ac:dyDescent="0.35">
      <c r="A8998" t="s">
        <v>12368</v>
      </c>
      <c r="D8998" t="b">
        <f>COUNTIF('Duplicates_with_Master DB'!$A:$A,Sheet1!M8998)&gt;0</f>
        <v>0</v>
      </c>
      <c r="E8998" t="b">
        <f>COUNTIF('Duplicates_with_Master DB'!$A:$A,Sheet1!N8998)&gt;0</f>
        <v>0</v>
      </c>
      <c r="F8998" t="b">
        <f>COUNTIF('Duplicates_with_Master DB'!$A:$A,Sheet1!O8998)&gt;0</f>
        <v>0</v>
      </c>
      <c r="G8998" t="b">
        <f>COUNTIF('Duplicates_with_Master DB'!$A:$A,Sheet1!P8998)&gt;0</f>
        <v>0</v>
      </c>
      <c r="H8998" t="b">
        <f>COUNTIF('Duplicates_with_Master DB'!$A:$A,Sheet1!Q8998)&gt;0</f>
        <v>0</v>
      </c>
      <c r="I8998" t="b">
        <f>COUNTIF('Duplicates_with_Master DB'!$A:$A,Sheet1!R8998)&gt;0</f>
        <v>0</v>
      </c>
      <c r="J8998" t="b">
        <f>COUNTIF('Duplicates_with_Master DB'!$A:$A,Sheet1!S8998)&gt;0</f>
        <v>0</v>
      </c>
      <c r="K8998" t="b">
        <f>COUNTIF('Duplicates_with_Master DB'!$A:$A,Sheet1!T8998)&gt;0</f>
        <v>0</v>
      </c>
      <c r="L8998" t="str">
        <f t="shared" si="140"/>
        <v/>
      </c>
      <c r="U8998" t="s">
        <v>12369</v>
      </c>
    </row>
    <row r="8999" spans="1:21" x14ac:dyDescent="0.35">
      <c r="A8999" t="s">
        <v>12370</v>
      </c>
      <c r="D8999" t="b">
        <f>COUNTIF('Duplicates_with_Master DB'!$A:$A,Sheet1!M8999)&gt;0</f>
        <v>0</v>
      </c>
      <c r="E8999" t="b">
        <f>COUNTIF('Duplicates_with_Master DB'!$A:$A,Sheet1!N8999)&gt;0</f>
        <v>0</v>
      </c>
      <c r="F8999" t="b">
        <f>COUNTIF('Duplicates_with_Master DB'!$A:$A,Sheet1!O8999)&gt;0</f>
        <v>0</v>
      </c>
      <c r="G8999" t="b">
        <f>COUNTIF('Duplicates_with_Master DB'!$A:$A,Sheet1!P8999)&gt;0</f>
        <v>0</v>
      </c>
      <c r="H8999" t="b">
        <f>COUNTIF('Duplicates_with_Master DB'!$A:$A,Sheet1!Q8999)&gt;0</f>
        <v>0</v>
      </c>
      <c r="I8999" t="b">
        <f>COUNTIF('Duplicates_with_Master DB'!$A:$A,Sheet1!R8999)&gt;0</f>
        <v>0</v>
      </c>
      <c r="J8999" t="b">
        <f>COUNTIF('Duplicates_with_Master DB'!$A:$A,Sheet1!S8999)&gt;0</f>
        <v>0</v>
      </c>
      <c r="K8999" t="b">
        <f>COUNTIF('Duplicates_with_Master DB'!$A:$A,Sheet1!T8999)&gt;0</f>
        <v>0</v>
      </c>
      <c r="L8999" t="str">
        <f t="shared" si="140"/>
        <v>68846855</v>
      </c>
      <c r="M8999">
        <v>68846855</v>
      </c>
      <c r="U8999" t="s">
        <v>12371</v>
      </c>
    </row>
    <row r="9000" spans="1:21" x14ac:dyDescent="0.35">
      <c r="A9000" t="s">
        <v>12372</v>
      </c>
      <c r="D9000" t="b">
        <f>COUNTIF('Duplicates_with_Master DB'!$A:$A,Sheet1!M9000)&gt;0</f>
        <v>0</v>
      </c>
      <c r="E9000" t="b">
        <f>COUNTIF('Duplicates_with_Master DB'!$A:$A,Sheet1!N9000)&gt;0</f>
        <v>0</v>
      </c>
      <c r="F9000" t="b">
        <f>COUNTIF('Duplicates_with_Master DB'!$A:$A,Sheet1!O9000)&gt;0</f>
        <v>0</v>
      </c>
      <c r="G9000" t="b">
        <f>COUNTIF('Duplicates_with_Master DB'!$A:$A,Sheet1!P9000)&gt;0</f>
        <v>0</v>
      </c>
      <c r="H9000" t="b">
        <f>COUNTIF('Duplicates_with_Master DB'!$A:$A,Sheet1!Q9000)&gt;0</f>
        <v>0</v>
      </c>
      <c r="I9000" t="b">
        <f>COUNTIF('Duplicates_with_Master DB'!$A:$A,Sheet1!R9000)&gt;0</f>
        <v>0</v>
      </c>
      <c r="J9000" t="b">
        <f>COUNTIF('Duplicates_with_Master DB'!$A:$A,Sheet1!S9000)&gt;0</f>
        <v>0</v>
      </c>
      <c r="K9000" t="b">
        <f>COUNTIF('Duplicates_with_Master DB'!$A:$A,Sheet1!T9000)&gt;0</f>
        <v>0</v>
      </c>
      <c r="L9000" t="str">
        <f t="shared" si="140"/>
        <v/>
      </c>
    </row>
    <row r="9001" spans="1:21" x14ac:dyDescent="0.35">
      <c r="A9001" t="s">
        <v>12373</v>
      </c>
      <c r="D9001" t="b">
        <f>COUNTIF('Duplicates_with_Master DB'!$A:$A,Sheet1!M9001)&gt;0</f>
        <v>0</v>
      </c>
      <c r="E9001" t="b">
        <f>COUNTIF('Duplicates_with_Master DB'!$A:$A,Sheet1!N9001)&gt;0</f>
        <v>0</v>
      </c>
      <c r="F9001" t="b">
        <f>COUNTIF('Duplicates_with_Master DB'!$A:$A,Sheet1!O9001)&gt;0</f>
        <v>0</v>
      </c>
      <c r="G9001" t="b">
        <f>COUNTIF('Duplicates_with_Master DB'!$A:$A,Sheet1!P9001)&gt;0</f>
        <v>0</v>
      </c>
      <c r="H9001" t="b">
        <f>COUNTIF('Duplicates_with_Master DB'!$A:$A,Sheet1!Q9001)&gt;0</f>
        <v>0</v>
      </c>
      <c r="I9001" t="b">
        <f>COUNTIF('Duplicates_with_Master DB'!$A:$A,Sheet1!R9001)&gt;0</f>
        <v>0</v>
      </c>
      <c r="J9001" t="b">
        <f>COUNTIF('Duplicates_with_Master DB'!$A:$A,Sheet1!S9001)&gt;0</f>
        <v>0</v>
      </c>
      <c r="K9001" t="b">
        <f>COUNTIF('Duplicates_with_Master DB'!$A:$A,Sheet1!T9001)&gt;0</f>
        <v>0</v>
      </c>
      <c r="L9001" t="str">
        <f t="shared" si="140"/>
        <v/>
      </c>
      <c r="U9001" t="s">
        <v>12374</v>
      </c>
    </row>
    <row r="9002" spans="1:21" x14ac:dyDescent="0.35">
      <c r="A9002" t="s">
        <v>12375</v>
      </c>
      <c r="D9002" t="b">
        <f>COUNTIF('Duplicates_with_Master DB'!$A:$A,Sheet1!M9002)&gt;0</f>
        <v>0</v>
      </c>
      <c r="E9002" t="b">
        <f>COUNTIF('Duplicates_with_Master DB'!$A:$A,Sheet1!N9002)&gt;0</f>
        <v>0</v>
      </c>
      <c r="F9002" t="b">
        <f>COUNTIF('Duplicates_with_Master DB'!$A:$A,Sheet1!O9002)&gt;0</f>
        <v>0</v>
      </c>
      <c r="G9002" t="b">
        <f>COUNTIF('Duplicates_with_Master DB'!$A:$A,Sheet1!P9002)&gt;0</f>
        <v>0</v>
      </c>
      <c r="H9002" t="b">
        <f>COUNTIF('Duplicates_with_Master DB'!$A:$A,Sheet1!Q9002)&gt;0</f>
        <v>0</v>
      </c>
      <c r="I9002" t="b">
        <f>COUNTIF('Duplicates_with_Master DB'!$A:$A,Sheet1!R9002)&gt;0</f>
        <v>0</v>
      </c>
      <c r="J9002" t="b">
        <f>COUNTIF('Duplicates_with_Master DB'!$A:$A,Sheet1!S9002)&gt;0</f>
        <v>0</v>
      </c>
      <c r="K9002" t="b">
        <f>COUNTIF('Duplicates_with_Master DB'!$A:$A,Sheet1!T9002)&gt;0</f>
        <v>0</v>
      </c>
      <c r="L9002" t="str">
        <f t="shared" si="140"/>
        <v>64677710</v>
      </c>
      <c r="M9002">
        <v>64677710</v>
      </c>
      <c r="U9002" t="s">
        <v>3635</v>
      </c>
    </row>
    <row r="9003" spans="1:21" x14ac:dyDescent="0.35">
      <c r="A9003" t="s">
        <v>12376</v>
      </c>
      <c r="D9003" t="b">
        <f>COUNTIF('Duplicates_with_Master DB'!$A:$A,Sheet1!M9003)&gt;0</f>
        <v>0</v>
      </c>
      <c r="E9003" t="b">
        <f>COUNTIF('Duplicates_with_Master DB'!$A:$A,Sheet1!N9003)&gt;0</f>
        <v>0</v>
      </c>
      <c r="F9003" t="b">
        <f>COUNTIF('Duplicates_with_Master DB'!$A:$A,Sheet1!O9003)&gt;0</f>
        <v>0</v>
      </c>
      <c r="G9003" t="b">
        <f>COUNTIF('Duplicates_with_Master DB'!$A:$A,Sheet1!P9003)&gt;0</f>
        <v>0</v>
      </c>
      <c r="H9003" t="b">
        <f>COUNTIF('Duplicates_with_Master DB'!$A:$A,Sheet1!Q9003)&gt;0</f>
        <v>0</v>
      </c>
      <c r="I9003" t="b">
        <f>COUNTIF('Duplicates_with_Master DB'!$A:$A,Sheet1!R9003)&gt;0</f>
        <v>0</v>
      </c>
      <c r="J9003" t="b">
        <f>COUNTIF('Duplicates_with_Master DB'!$A:$A,Sheet1!S9003)&gt;0</f>
        <v>0</v>
      </c>
      <c r="K9003" t="b">
        <f>COUNTIF('Duplicates_with_Master DB'!$A:$A,Sheet1!T9003)&gt;0</f>
        <v>0</v>
      </c>
      <c r="L9003" t="str">
        <f t="shared" si="140"/>
        <v/>
      </c>
      <c r="U9003" t="s">
        <v>12377</v>
      </c>
    </row>
    <row r="9004" spans="1:21" x14ac:dyDescent="0.35">
      <c r="A9004" t="s">
        <v>12378</v>
      </c>
      <c r="D9004" t="b">
        <f>COUNTIF('Duplicates_with_Master DB'!$A:$A,Sheet1!M9004)&gt;0</f>
        <v>0</v>
      </c>
      <c r="E9004" t="b">
        <f>COUNTIF('Duplicates_with_Master DB'!$A:$A,Sheet1!N9004)&gt;0</f>
        <v>0</v>
      </c>
      <c r="F9004" t="b">
        <f>COUNTIF('Duplicates_with_Master DB'!$A:$A,Sheet1!O9004)&gt;0</f>
        <v>0</v>
      </c>
      <c r="G9004" t="b">
        <f>COUNTIF('Duplicates_with_Master DB'!$A:$A,Sheet1!P9004)&gt;0</f>
        <v>0</v>
      </c>
      <c r="H9004" t="b">
        <f>COUNTIF('Duplicates_with_Master DB'!$A:$A,Sheet1!Q9004)&gt;0</f>
        <v>0</v>
      </c>
      <c r="I9004" t="b">
        <f>COUNTIF('Duplicates_with_Master DB'!$A:$A,Sheet1!R9004)&gt;0</f>
        <v>0</v>
      </c>
      <c r="J9004" t="b">
        <f>COUNTIF('Duplicates_with_Master DB'!$A:$A,Sheet1!S9004)&gt;0</f>
        <v>0</v>
      </c>
      <c r="K9004" t="b">
        <f>COUNTIF('Duplicates_with_Master DB'!$A:$A,Sheet1!T9004)&gt;0</f>
        <v>0</v>
      </c>
      <c r="L9004" t="str">
        <f t="shared" si="140"/>
        <v/>
      </c>
      <c r="U9004" t="s">
        <v>12379</v>
      </c>
    </row>
    <row r="9005" spans="1:21" x14ac:dyDescent="0.35">
      <c r="A9005" t="s">
        <v>12380</v>
      </c>
      <c r="D9005" t="b">
        <f>COUNTIF('Duplicates_with_Master DB'!$A:$A,Sheet1!M9005)&gt;0</f>
        <v>0</v>
      </c>
      <c r="E9005" t="b">
        <f>COUNTIF('Duplicates_with_Master DB'!$A:$A,Sheet1!N9005)&gt;0</f>
        <v>0</v>
      </c>
      <c r="F9005" t="b">
        <f>COUNTIF('Duplicates_with_Master DB'!$A:$A,Sheet1!O9005)&gt;0</f>
        <v>0</v>
      </c>
      <c r="G9005" t="b">
        <f>COUNTIF('Duplicates_with_Master DB'!$A:$A,Sheet1!P9005)&gt;0</f>
        <v>0</v>
      </c>
      <c r="H9005" t="b">
        <f>COUNTIF('Duplicates_with_Master DB'!$A:$A,Sheet1!Q9005)&gt;0</f>
        <v>0</v>
      </c>
      <c r="I9005" t="b">
        <f>COUNTIF('Duplicates_with_Master DB'!$A:$A,Sheet1!R9005)&gt;0</f>
        <v>0</v>
      </c>
      <c r="J9005" t="b">
        <f>COUNTIF('Duplicates_with_Master DB'!$A:$A,Sheet1!S9005)&gt;0</f>
        <v>0</v>
      </c>
      <c r="K9005" t="b">
        <f>COUNTIF('Duplicates_with_Master DB'!$A:$A,Sheet1!T9005)&gt;0</f>
        <v>0</v>
      </c>
      <c r="L9005" t="str">
        <f t="shared" si="140"/>
        <v>61001218</v>
      </c>
      <c r="M9005">
        <v>61001218</v>
      </c>
      <c r="U9005" t="s">
        <v>12381</v>
      </c>
    </row>
    <row r="9006" spans="1:21" x14ac:dyDescent="0.35">
      <c r="A9006" t="s">
        <v>12382</v>
      </c>
      <c r="D9006" t="b">
        <f>COUNTIF('Duplicates_with_Master DB'!$A:$A,Sheet1!M9006)&gt;0</f>
        <v>0</v>
      </c>
      <c r="E9006" t="b">
        <f>COUNTIF('Duplicates_with_Master DB'!$A:$A,Sheet1!N9006)&gt;0</f>
        <v>0</v>
      </c>
      <c r="F9006" t="b">
        <f>COUNTIF('Duplicates_with_Master DB'!$A:$A,Sheet1!O9006)&gt;0</f>
        <v>0</v>
      </c>
      <c r="G9006" t="b">
        <f>COUNTIF('Duplicates_with_Master DB'!$A:$A,Sheet1!P9006)&gt;0</f>
        <v>0</v>
      </c>
      <c r="H9006" t="b">
        <f>COUNTIF('Duplicates_with_Master DB'!$A:$A,Sheet1!Q9006)&gt;0</f>
        <v>0</v>
      </c>
      <c r="I9006" t="b">
        <f>COUNTIF('Duplicates_with_Master DB'!$A:$A,Sheet1!R9006)&gt;0</f>
        <v>0</v>
      </c>
      <c r="J9006" t="b">
        <f>COUNTIF('Duplicates_with_Master DB'!$A:$A,Sheet1!S9006)&gt;0</f>
        <v>0</v>
      </c>
      <c r="K9006" t="b">
        <f>COUNTIF('Duplicates_with_Master DB'!$A:$A,Sheet1!T9006)&gt;0</f>
        <v>0</v>
      </c>
      <c r="L9006" t="str">
        <f t="shared" si="140"/>
        <v>63364700</v>
      </c>
      <c r="M9006">
        <v>63364700</v>
      </c>
      <c r="U9006" t="s">
        <v>12383</v>
      </c>
    </row>
    <row r="9007" spans="1:21" x14ac:dyDescent="0.35">
      <c r="A9007" t="s">
        <v>12384</v>
      </c>
      <c r="D9007" t="b">
        <f>COUNTIF('Duplicates_with_Master DB'!$A:$A,Sheet1!M9007)&gt;0</f>
        <v>0</v>
      </c>
      <c r="E9007" t="b">
        <f>COUNTIF('Duplicates_with_Master DB'!$A:$A,Sheet1!N9007)&gt;0</f>
        <v>0</v>
      </c>
      <c r="F9007" t="b">
        <f>COUNTIF('Duplicates_with_Master DB'!$A:$A,Sheet1!O9007)&gt;0</f>
        <v>0</v>
      </c>
      <c r="G9007" t="b">
        <f>COUNTIF('Duplicates_with_Master DB'!$A:$A,Sheet1!P9007)&gt;0</f>
        <v>0</v>
      </c>
      <c r="H9007" t="b">
        <f>COUNTIF('Duplicates_with_Master DB'!$A:$A,Sheet1!Q9007)&gt;0</f>
        <v>0</v>
      </c>
      <c r="I9007" t="b">
        <f>COUNTIF('Duplicates_with_Master DB'!$A:$A,Sheet1!R9007)&gt;0</f>
        <v>0</v>
      </c>
      <c r="J9007" t="b">
        <f>COUNTIF('Duplicates_with_Master DB'!$A:$A,Sheet1!S9007)&gt;0</f>
        <v>0</v>
      </c>
      <c r="K9007" t="b">
        <f>COUNTIF('Duplicates_with_Master DB'!$A:$A,Sheet1!T9007)&gt;0</f>
        <v>0</v>
      </c>
      <c r="L9007" t="str">
        <f t="shared" si="140"/>
        <v>68222886</v>
      </c>
      <c r="M9007">
        <v>68222886</v>
      </c>
      <c r="U9007" t="s">
        <v>12385</v>
      </c>
    </row>
    <row r="9008" spans="1:21" x14ac:dyDescent="0.35">
      <c r="A9008" t="s">
        <v>12386</v>
      </c>
      <c r="D9008" t="b">
        <f>COUNTIF('Duplicates_with_Master DB'!$A:$A,Sheet1!M9008)&gt;0</f>
        <v>0</v>
      </c>
      <c r="E9008" t="b">
        <f>COUNTIF('Duplicates_with_Master DB'!$A:$A,Sheet1!N9008)&gt;0</f>
        <v>0</v>
      </c>
      <c r="F9008" t="b">
        <f>COUNTIF('Duplicates_with_Master DB'!$A:$A,Sheet1!O9008)&gt;0</f>
        <v>0</v>
      </c>
      <c r="G9008" t="b">
        <f>COUNTIF('Duplicates_with_Master DB'!$A:$A,Sheet1!P9008)&gt;0</f>
        <v>0</v>
      </c>
      <c r="H9008" t="b">
        <f>COUNTIF('Duplicates_with_Master DB'!$A:$A,Sheet1!Q9008)&gt;0</f>
        <v>0</v>
      </c>
      <c r="I9008" t="b">
        <f>COUNTIF('Duplicates_with_Master DB'!$A:$A,Sheet1!R9008)&gt;0</f>
        <v>0</v>
      </c>
      <c r="J9008" t="b">
        <f>COUNTIF('Duplicates_with_Master DB'!$A:$A,Sheet1!S9008)&gt;0</f>
        <v>0</v>
      </c>
      <c r="K9008" t="b">
        <f>COUNTIF('Duplicates_with_Master DB'!$A:$A,Sheet1!T9008)&gt;0</f>
        <v>0</v>
      </c>
      <c r="L9008" t="str">
        <f t="shared" si="140"/>
        <v/>
      </c>
    </row>
    <row r="9009" spans="1:21" x14ac:dyDescent="0.35">
      <c r="A9009" t="s">
        <v>12387</v>
      </c>
      <c r="D9009" t="b">
        <f>COUNTIF('Duplicates_with_Master DB'!$A:$A,Sheet1!M9009)&gt;0</f>
        <v>0</v>
      </c>
      <c r="E9009" t="b">
        <f>COUNTIF('Duplicates_with_Master DB'!$A:$A,Sheet1!N9009)&gt;0</f>
        <v>0</v>
      </c>
      <c r="F9009" t="b">
        <f>COUNTIF('Duplicates_with_Master DB'!$A:$A,Sheet1!O9009)&gt;0</f>
        <v>0</v>
      </c>
      <c r="G9009" t="b">
        <f>COUNTIF('Duplicates_with_Master DB'!$A:$A,Sheet1!P9009)&gt;0</f>
        <v>0</v>
      </c>
      <c r="H9009" t="b">
        <f>COUNTIF('Duplicates_with_Master DB'!$A:$A,Sheet1!Q9009)&gt;0</f>
        <v>0</v>
      </c>
      <c r="I9009" t="b">
        <f>COUNTIF('Duplicates_with_Master DB'!$A:$A,Sheet1!R9009)&gt;0</f>
        <v>0</v>
      </c>
      <c r="J9009" t="b">
        <f>COUNTIF('Duplicates_with_Master DB'!$A:$A,Sheet1!S9009)&gt;0</f>
        <v>0</v>
      </c>
      <c r="K9009" t="b">
        <f>COUNTIF('Duplicates_with_Master DB'!$A:$A,Sheet1!T9009)&gt;0</f>
        <v>0</v>
      </c>
      <c r="L9009" t="str">
        <f t="shared" si="140"/>
        <v/>
      </c>
      <c r="U9009" t="s">
        <v>12388</v>
      </c>
    </row>
    <row r="9010" spans="1:21" x14ac:dyDescent="0.35">
      <c r="A9010" t="s">
        <v>12389</v>
      </c>
      <c r="D9010" t="b">
        <f>COUNTIF('Duplicates_with_Master DB'!$A:$A,Sheet1!M9010)&gt;0</f>
        <v>0</v>
      </c>
      <c r="E9010" t="b">
        <f>COUNTIF('Duplicates_with_Master DB'!$A:$A,Sheet1!N9010)&gt;0</f>
        <v>0</v>
      </c>
      <c r="F9010" t="b">
        <f>COUNTIF('Duplicates_with_Master DB'!$A:$A,Sheet1!O9010)&gt;0</f>
        <v>0</v>
      </c>
      <c r="G9010" t="b">
        <f>COUNTIF('Duplicates_with_Master DB'!$A:$A,Sheet1!P9010)&gt;0</f>
        <v>0</v>
      </c>
      <c r="H9010" t="b">
        <f>COUNTIF('Duplicates_with_Master DB'!$A:$A,Sheet1!Q9010)&gt;0</f>
        <v>0</v>
      </c>
      <c r="I9010" t="b">
        <f>COUNTIF('Duplicates_with_Master DB'!$A:$A,Sheet1!R9010)&gt;0</f>
        <v>0</v>
      </c>
      <c r="J9010" t="b">
        <f>COUNTIF('Duplicates_with_Master DB'!$A:$A,Sheet1!S9010)&gt;0</f>
        <v>0</v>
      </c>
      <c r="K9010" t="b">
        <f>COUNTIF('Duplicates_with_Master DB'!$A:$A,Sheet1!T9010)&gt;0</f>
        <v>0</v>
      </c>
      <c r="L9010" t="str">
        <f t="shared" si="140"/>
        <v>67489484</v>
      </c>
      <c r="M9010">
        <v>67489484</v>
      </c>
      <c r="U9010" t="s">
        <v>924</v>
      </c>
    </row>
    <row r="9011" spans="1:21" x14ac:dyDescent="0.35">
      <c r="A9011" t="s">
        <v>12390</v>
      </c>
      <c r="D9011" t="b">
        <f>COUNTIF('Duplicates_with_Master DB'!$A:$A,Sheet1!M9011)&gt;0</f>
        <v>0</v>
      </c>
      <c r="E9011" t="b">
        <f>COUNTIF('Duplicates_with_Master DB'!$A:$A,Sheet1!N9011)&gt;0</f>
        <v>0</v>
      </c>
      <c r="F9011" t="b">
        <f>COUNTIF('Duplicates_with_Master DB'!$A:$A,Sheet1!O9011)&gt;0</f>
        <v>0</v>
      </c>
      <c r="G9011" t="b">
        <f>COUNTIF('Duplicates_with_Master DB'!$A:$A,Sheet1!P9011)&gt;0</f>
        <v>0</v>
      </c>
      <c r="H9011" t="b">
        <f>COUNTIF('Duplicates_with_Master DB'!$A:$A,Sheet1!Q9011)&gt;0</f>
        <v>0</v>
      </c>
      <c r="I9011" t="b">
        <f>COUNTIF('Duplicates_with_Master DB'!$A:$A,Sheet1!R9011)&gt;0</f>
        <v>0</v>
      </c>
      <c r="J9011" t="b">
        <f>COUNTIF('Duplicates_with_Master DB'!$A:$A,Sheet1!S9011)&gt;0</f>
        <v>0</v>
      </c>
      <c r="K9011" t="b">
        <f>COUNTIF('Duplicates_with_Master DB'!$A:$A,Sheet1!T9011)&gt;0</f>
        <v>0</v>
      </c>
      <c r="L9011" t="str">
        <f t="shared" si="140"/>
        <v/>
      </c>
      <c r="U9011" t="s">
        <v>12391</v>
      </c>
    </row>
    <row r="9012" spans="1:21" x14ac:dyDescent="0.35">
      <c r="A9012" t="s">
        <v>12392</v>
      </c>
      <c r="D9012" t="b">
        <f>COUNTIF('Duplicates_with_Master DB'!$A:$A,Sheet1!M9012)&gt;0</f>
        <v>0</v>
      </c>
      <c r="E9012" t="b">
        <f>COUNTIF('Duplicates_with_Master DB'!$A:$A,Sheet1!N9012)&gt;0</f>
        <v>0</v>
      </c>
      <c r="F9012" t="b">
        <f>COUNTIF('Duplicates_with_Master DB'!$A:$A,Sheet1!O9012)&gt;0</f>
        <v>0</v>
      </c>
      <c r="G9012" t="b">
        <f>COUNTIF('Duplicates_with_Master DB'!$A:$A,Sheet1!P9012)&gt;0</f>
        <v>0</v>
      </c>
      <c r="H9012" t="b">
        <f>COUNTIF('Duplicates_with_Master DB'!$A:$A,Sheet1!Q9012)&gt;0</f>
        <v>0</v>
      </c>
      <c r="I9012" t="b">
        <f>COUNTIF('Duplicates_with_Master DB'!$A:$A,Sheet1!R9012)&gt;0</f>
        <v>0</v>
      </c>
      <c r="J9012" t="b">
        <f>COUNTIF('Duplicates_with_Master DB'!$A:$A,Sheet1!S9012)&gt;0</f>
        <v>0</v>
      </c>
      <c r="K9012" t="b">
        <f>COUNTIF('Duplicates_with_Master DB'!$A:$A,Sheet1!T9012)&gt;0</f>
        <v>0</v>
      </c>
      <c r="L9012" t="str">
        <f t="shared" si="140"/>
        <v/>
      </c>
    </row>
    <row r="9013" spans="1:21" x14ac:dyDescent="0.35">
      <c r="A9013" t="s">
        <v>12393</v>
      </c>
      <c r="D9013" t="b">
        <f>COUNTIF('Duplicates_with_Master DB'!$A:$A,Sheet1!M9013)&gt;0</f>
        <v>0</v>
      </c>
      <c r="E9013" t="b">
        <f>COUNTIF('Duplicates_with_Master DB'!$A:$A,Sheet1!N9013)&gt;0</f>
        <v>0</v>
      </c>
      <c r="F9013" t="b">
        <f>COUNTIF('Duplicates_with_Master DB'!$A:$A,Sheet1!O9013)&gt;0</f>
        <v>0</v>
      </c>
      <c r="G9013" t="b">
        <f>COUNTIF('Duplicates_with_Master DB'!$A:$A,Sheet1!P9013)&gt;0</f>
        <v>0</v>
      </c>
      <c r="H9013" t="b">
        <f>COUNTIF('Duplicates_with_Master DB'!$A:$A,Sheet1!Q9013)&gt;0</f>
        <v>0</v>
      </c>
      <c r="I9013" t="b">
        <f>COUNTIF('Duplicates_with_Master DB'!$A:$A,Sheet1!R9013)&gt;0</f>
        <v>0</v>
      </c>
      <c r="J9013" t="b">
        <f>COUNTIF('Duplicates_with_Master DB'!$A:$A,Sheet1!S9013)&gt;0</f>
        <v>0</v>
      </c>
      <c r="K9013" t="b">
        <f>COUNTIF('Duplicates_with_Master DB'!$A:$A,Sheet1!T9013)&gt;0</f>
        <v>0</v>
      </c>
      <c r="L9013" t="str">
        <f t="shared" si="140"/>
        <v>82922828</v>
      </c>
      <c r="M9013">
        <v>82922828</v>
      </c>
    </row>
    <row r="9014" spans="1:21" x14ac:dyDescent="0.35">
      <c r="A9014" t="s">
        <v>12394</v>
      </c>
      <c r="D9014" t="b">
        <f>COUNTIF('Duplicates_with_Master DB'!$A:$A,Sheet1!M9014)&gt;0</f>
        <v>0</v>
      </c>
      <c r="E9014" t="b">
        <f>COUNTIF('Duplicates_with_Master DB'!$A:$A,Sheet1!N9014)&gt;0</f>
        <v>0</v>
      </c>
      <c r="F9014" t="b">
        <f>COUNTIF('Duplicates_with_Master DB'!$A:$A,Sheet1!O9014)&gt;0</f>
        <v>0</v>
      </c>
      <c r="G9014" t="b">
        <f>COUNTIF('Duplicates_with_Master DB'!$A:$A,Sheet1!P9014)&gt;0</f>
        <v>0</v>
      </c>
      <c r="H9014" t="b">
        <f>COUNTIF('Duplicates_with_Master DB'!$A:$A,Sheet1!Q9014)&gt;0</f>
        <v>0</v>
      </c>
      <c r="I9014" t="b">
        <f>COUNTIF('Duplicates_with_Master DB'!$A:$A,Sheet1!R9014)&gt;0</f>
        <v>0</v>
      </c>
      <c r="J9014" t="b">
        <f>COUNTIF('Duplicates_with_Master DB'!$A:$A,Sheet1!S9014)&gt;0</f>
        <v>0</v>
      </c>
      <c r="K9014" t="b">
        <f>COUNTIF('Duplicates_with_Master DB'!$A:$A,Sheet1!T9014)&gt;0</f>
        <v>0</v>
      </c>
      <c r="L9014" t="str">
        <f t="shared" si="140"/>
        <v>96905574</v>
      </c>
      <c r="M9014">
        <v>96905574</v>
      </c>
      <c r="U9014" t="s">
        <v>12395</v>
      </c>
    </row>
    <row r="9015" spans="1:21" x14ac:dyDescent="0.35">
      <c r="A9015" t="s">
        <v>12396</v>
      </c>
      <c r="D9015" t="b">
        <f>COUNTIF('Duplicates_with_Master DB'!$A:$A,Sheet1!M9015)&gt;0</f>
        <v>0</v>
      </c>
      <c r="E9015" t="b">
        <f>COUNTIF('Duplicates_with_Master DB'!$A:$A,Sheet1!N9015)&gt;0</f>
        <v>0</v>
      </c>
      <c r="F9015" t="b">
        <f>COUNTIF('Duplicates_with_Master DB'!$A:$A,Sheet1!O9015)&gt;0</f>
        <v>0</v>
      </c>
      <c r="G9015" t="b">
        <f>COUNTIF('Duplicates_with_Master DB'!$A:$A,Sheet1!P9015)&gt;0</f>
        <v>0</v>
      </c>
      <c r="H9015" t="b">
        <f>COUNTIF('Duplicates_with_Master DB'!$A:$A,Sheet1!Q9015)&gt;0</f>
        <v>0</v>
      </c>
      <c r="I9015" t="b">
        <f>COUNTIF('Duplicates_with_Master DB'!$A:$A,Sheet1!R9015)&gt;0</f>
        <v>0</v>
      </c>
      <c r="J9015" t="b">
        <f>COUNTIF('Duplicates_with_Master DB'!$A:$A,Sheet1!S9015)&gt;0</f>
        <v>0</v>
      </c>
      <c r="K9015" t="b">
        <f>COUNTIF('Duplicates_with_Master DB'!$A:$A,Sheet1!T9015)&gt;0</f>
        <v>0</v>
      </c>
      <c r="L9015" t="str">
        <f t="shared" si="140"/>
        <v>98550769</v>
      </c>
      <c r="M9015">
        <v>98550769</v>
      </c>
      <c r="U9015" t="s">
        <v>12397</v>
      </c>
    </row>
    <row r="9016" spans="1:21" x14ac:dyDescent="0.35">
      <c r="A9016" t="s">
        <v>12398</v>
      </c>
      <c r="D9016" t="b">
        <f>COUNTIF('Duplicates_with_Master DB'!$A:$A,Sheet1!M9016)&gt;0</f>
        <v>0</v>
      </c>
      <c r="E9016" t="b">
        <f>COUNTIF('Duplicates_with_Master DB'!$A:$A,Sheet1!N9016)&gt;0</f>
        <v>0</v>
      </c>
      <c r="F9016" t="b">
        <f>COUNTIF('Duplicates_with_Master DB'!$A:$A,Sheet1!O9016)&gt;0</f>
        <v>0</v>
      </c>
      <c r="G9016" t="b">
        <f>COUNTIF('Duplicates_with_Master DB'!$A:$A,Sheet1!P9016)&gt;0</f>
        <v>0</v>
      </c>
      <c r="H9016" t="b">
        <f>COUNTIF('Duplicates_with_Master DB'!$A:$A,Sheet1!Q9016)&gt;0</f>
        <v>0</v>
      </c>
      <c r="I9016" t="b">
        <f>COUNTIF('Duplicates_with_Master DB'!$A:$A,Sheet1!R9016)&gt;0</f>
        <v>0</v>
      </c>
      <c r="J9016" t="b">
        <f>COUNTIF('Duplicates_with_Master DB'!$A:$A,Sheet1!S9016)&gt;0</f>
        <v>0</v>
      </c>
      <c r="K9016" t="b">
        <f>COUNTIF('Duplicates_with_Master DB'!$A:$A,Sheet1!T9016)&gt;0</f>
        <v>0</v>
      </c>
      <c r="L9016" t="str">
        <f t="shared" si="140"/>
        <v>67104005</v>
      </c>
      <c r="M9016">
        <v>67104005</v>
      </c>
      <c r="U9016" t="s">
        <v>12399</v>
      </c>
    </row>
    <row r="9017" spans="1:21" x14ac:dyDescent="0.35">
      <c r="A9017" t="s">
        <v>12400</v>
      </c>
      <c r="D9017" t="b">
        <f>COUNTIF('Duplicates_with_Master DB'!$A:$A,Sheet1!M9017)&gt;0</f>
        <v>0</v>
      </c>
      <c r="E9017" t="b">
        <f>COUNTIF('Duplicates_with_Master DB'!$A:$A,Sheet1!N9017)&gt;0</f>
        <v>0</v>
      </c>
      <c r="F9017" t="b">
        <f>COUNTIF('Duplicates_with_Master DB'!$A:$A,Sheet1!O9017)&gt;0</f>
        <v>0</v>
      </c>
      <c r="G9017" t="b">
        <f>COUNTIF('Duplicates_with_Master DB'!$A:$A,Sheet1!P9017)&gt;0</f>
        <v>0</v>
      </c>
      <c r="H9017" t="b">
        <f>COUNTIF('Duplicates_with_Master DB'!$A:$A,Sheet1!Q9017)&gt;0</f>
        <v>0</v>
      </c>
      <c r="I9017" t="b">
        <f>COUNTIF('Duplicates_with_Master DB'!$A:$A,Sheet1!R9017)&gt;0</f>
        <v>0</v>
      </c>
      <c r="J9017" t="b">
        <f>COUNTIF('Duplicates_with_Master DB'!$A:$A,Sheet1!S9017)&gt;0</f>
        <v>0</v>
      </c>
      <c r="K9017" t="b">
        <f>COUNTIF('Duplicates_with_Master DB'!$A:$A,Sheet1!T9017)&gt;0</f>
        <v>0</v>
      </c>
      <c r="L9017" t="str">
        <f t="shared" si="140"/>
        <v/>
      </c>
      <c r="U9017" t="s">
        <v>12401</v>
      </c>
    </row>
    <row r="9018" spans="1:21" x14ac:dyDescent="0.35">
      <c r="A9018" t="s">
        <v>12402</v>
      </c>
      <c r="D9018" t="b">
        <f>COUNTIF('Duplicates_with_Master DB'!$A:$A,Sheet1!M9018)&gt;0</f>
        <v>0</v>
      </c>
      <c r="E9018" t="b">
        <f>COUNTIF('Duplicates_with_Master DB'!$A:$A,Sheet1!N9018)&gt;0</f>
        <v>0</v>
      </c>
      <c r="F9018" t="b">
        <f>COUNTIF('Duplicates_with_Master DB'!$A:$A,Sheet1!O9018)&gt;0</f>
        <v>0</v>
      </c>
      <c r="G9018" t="b">
        <f>COUNTIF('Duplicates_with_Master DB'!$A:$A,Sheet1!P9018)&gt;0</f>
        <v>0</v>
      </c>
      <c r="H9018" t="b">
        <f>COUNTIF('Duplicates_with_Master DB'!$A:$A,Sheet1!Q9018)&gt;0</f>
        <v>0</v>
      </c>
      <c r="I9018" t="b">
        <f>COUNTIF('Duplicates_with_Master DB'!$A:$A,Sheet1!R9018)&gt;0</f>
        <v>0</v>
      </c>
      <c r="J9018" t="b">
        <f>COUNTIF('Duplicates_with_Master DB'!$A:$A,Sheet1!S9018)&gt;0</f>
        <v>0</v>
      </c>
      <c r="K9018" t="b">
        <f>COUNTIF('Duplicates_with_Master DB'!$A:$A,Sheet1!T9018)&gt;0</f>
        <v>0</v>
      </c>
      <c r="L9018" t="str">
        <f t="shared" si="140"/>
        <v/>
      </c>
      <c r="U9018" t="s">
        <v>12403</v>
      </c>
    </row>
    <row r="9019" spans="1:21" x14ac:dyDescent="0.35">
      <c r="A9019" t="s">
        <v>12404</v>
      </c>
      <c r="D9019" t="b">
        <f>COUNTIF('Duplicates_with_Master DB'!$A:$A,Sheet1!M9019)&gt;0</f>
        <v>0</v>
      </c>
      <c r="E9019" t="b">
        <f>COUNTIF('Duplicates_with_Master DB'!$A:$A,Sheet1!N9019)&gt;0</f>
        <v>0</v>
      </c>
      <c r="F9019" t="b">
        <f>COUNTIF('Duplicates_with_Master DB'!$A:$A,Sheet1!O9019)&gt;0</f>
        <v>0</v>
      </c>
      <c r="G9019" t="b">
        <f>COUNTIF('Duplicates_with_Master DB'!$A:$A,Sheet1!P9019)&gt;0</f>
        <v>0</v>
      </c>
      <c r="H9019" t="b">
        <f>COUNTIF('Duplicates_with_Master DB'!$A:$A,Sheet1!Q9019)&gt;0</f>
        <v>0</v>
      </c>
      <c r="I9019" t="b">
        <f>COUNTIF('Duplicates_with_Master DB'!$A:$A,Sheet1!R9019)&gt;0</f>
        <v>0</v>
      </c>
      <c r="J9019" t="b">
        <f>COUNTIF('Duplicates_with_Master DB'!$A:$A,Sheet1!S9019)&gt;0</f>
        <v>0</v>
      </c>
      <c r="K9019" t="b">
        <f>COUNTIF('Duplicates_with_Master DB'!$A:$A,Sheet1!T9019)&gt;0</f>
        <v>0</v>
      </c>
      <c r="L9019" t="str">
        <f t="shared" si="140"/>
        <v/>
      </c>
    </row>
    <row r="9020" spans="1:21" x14ac:dyDescent="0.35">
      <c r="A9020" t="s">
        <v>12405</v>
      </c>
      <c r="D9020" t="b">
        <f>COUNTIF('Duplicates_with_Master DB'!$A:$A,Sheet1!M9020)&gt;0</f>
        <v>0</v>
      </c>
      <c r="E9020" t="b">
        <f>COUNTIF('Duplicates_with_Master DB'!$A:$A,Sheet1!N9020)&gt;0</f>
        <v>0</v>
      </c>
      <c r="F9020" t="b">
        <f>COUNTIF('Duplicates_with_Master DB'!$A:$A,Sheet1!O9020)&gt;0</f>
        <v>0</v>
      </c>
      <c r="G9020" t="b">
        <f>COUNTIF('Duplicates_with_Master DB'!$A:$A,Sheet1!P9020)&gt;0</f>
        <v>0</v>
      </c>
      <c r="H9020" t="b">
        <f>COUNTIF('Duplicates_with_Master DB'!$A:$A,Sheet1!Q9020)&gt;0</f>
        <v>0</v>
      </c>
      <c r="I9020" t="b">
        <f>COUNTIF('Duplicates_with_Master DB'!$A:$A,Sheet1!R9020)&gt;0</f>
        <v>0</v>
      </c>
      <c r="J9020" t="b">
        <f>COUNTIF('Duplicates_with_Master DB'!$A:$A,Sheet1!S9020)&gt;0</f>
        <v>0</v>
      </c>
      <c r="K9020" t="b">
        <f>COUNTIF('Duplicates_with_Master DB'!$A:$A,Sheet1!T9020)&gt;0</f>
        <v>0</v>
      </c>
      <c r="L9020" t="str">
        <f t="shared" si="140"/>
        <v/>
      </c>
      <c r="U9020" t="s">
        <v>12406</v>
      </c>
    </row>
    <row r="9021" spans="1:21" x14ac:dyDescent="0.35">
      <c r="A9021" t="s">
        <v>12407</v>
      </c>
      <c r="D9021" t="b">
        <f>COUNTIF('Duplicates_with_Master DB'!$A:$A,Sheet1!M9021)&gt;0</f>
        <v>0</v>
      </c>
      <c r="E9021" t="b">
        <f>COUNTIF('Duplicates_with_Master DB'!$A:$A,Sheet1!N9021)&gt;0</f>
        <v>0</v>
      </c>
      <c r="F9021" t="b">
        <f>COUNTIF('Duplicates_with_Master DB'!$A:$A,Sheet1!O9021)&gt;0</f>
        <v>0</v>
      </c>
      <c r="G9021" t="b">
        <f>COUNTIF('Duplicates_with_Master DB'!$A:$A,Sheet1!P9021)&gt;0</f>
        <v>0</v>
      </c>
      <c r="H9021" t="b">
        <f>COUNTIF('Duplicates_with_Master DB'!$A:$A,Sheet1!Q9021)&gt;0</f>
        <v>0</v>
      </c>
      <c r="I9021" t="b">
        <f>COUNTIF('Duplicates_with_Master DB'!$A:$A,Sheet1!R9021)&gt;0</f>
        <v>0</v>
      </c>
      <c r="J9021" t="b">
        <f>COUNTIF('Duplicates_with_Master DB'!$A:$A,Sheet1!S9021)&gt;0</f>
        <v>0</v>
      </c>
      <c r="K9021" t="b">
        <f>COUNTIF('Duplicates_with_Master DB'!$A:$A,Sheet1!T9021)&gt;0</f>
        <v>0</v>
      </c>
      <c r="L9021" t="str">
        <f t="shared" si="140"/>
        <v>98380345</v>
      </c>
      <c r="M9021">
        <v>98380345</v>
      </c>
      <c r="U9021" t="s">
        <v>12408</v>
      </c>
    </row>
    <row r="9022" spans="1:21" x14ac:dyDescent="0.35">
      <c r="A9022" t="s">
        <v>12409</v>
      </c>
      <c r="D9022" t="b">
        <f>COUNTIF('Duplicates_with_Master DB'!$A:$A,Sheet1!M9022)&gt;0</f>
        <v>0</v>
      </c>
      <c r="E9022" t="b">
        <f>COUNTIF('Duplicates_with_Master DB'!$A:$A,Sheet1!N9022)&gt;0</f>
        <v>0</v>
      </c>
      <c r="F9022" t="b">
        <f>COUNTIF('Duplicates_with_Master DB'!$A:$A,Sheet1!O9022)&gt;0</f>
        <v>0</v>
      </c>
      <c r="G9022" t="b">
        <f>COUNTIF('Duplicates_with_Master DB'!$A:$A,Sheet1!P9022)&gt;0</f>
        <v>0</v>
      </c>
      <c r="H9022" t="b">
        <f>COUNTIF('Duplicates_with_Master DB'!$A:$A,Sheet1!Q9022)&gt;0</f>
        <v>0</v>
      </c>
      <c r="I9022" t="b">
        <f>COUNTIF('Duplicates_with_Master DB'!$A:$A,Sheet1!R9022)&gt;0</f>
        <v>0</v>
      </c>
      <c r="J9022" t="b">
        <f>COUNTIF('Duplicates_with_Master DB'!$A:$A,Sheet1!S9022)&gt;0</f>
        <v>0</v>
      </c>
      <c r="K9022" t="b">
        <f>COUNTIF('Duplicates_with_Master DB'!$A:$A,Sheet1!T9022)&gt;0</f>
        <v>0</v>
      </c>
      <c r="L9022" t="str">
        <f t="shared" si="140"/>
        <v>67798980</v>
      </c>
      <c r="M9022">
        <v>67798980</v>
      </c>
    </row>
    <row r="9023" spans="1:21" x14ac:dyDescent="0.35">
      <c r="A9023" t="s">
        <v>12410</v>
      </c>
      <c r="D9023" t="b">
        <f>COUNTIF('Duplicates_with_Master DB'!$A:$A,Sheet1!M9023)&gt;0</f>
        <v>0</v>
      </c>
      <c r="E9023" t="b">
        <f>COUNTIF('Duplicates_with_Master DB'!$A:$A,Sheet1!N9023)&gt;0</f>
        <v>0</v>
      </c>
      <c r="F9023" t="b">
        <f>COUNTIF('Duplicates_with_Master DB'!$A:$A,Sheet1!O9023)&gt;0</f>
        <v>0</v>
      </c>
      <c r="G9023" t="b">
        <f>COUNTIF('Duplicates_with_Master DB'!$A:$A,Sheet1!P9023)&gt;0</f>
        <v>0</v>
      </c>
      <c r="H9023" t="b">
        <f>COUNTIF('Duplicates_with_Master DB'!$A:$A,Sheet1!Q9023)&gt;0</f>
        <v>0</v>
      </c>
      <c r="I9023" t="b">
        <f>COUNTIF('Duplicates_with_Master DB'!$A:$A,Sheet1!R9023)&gt;0</f>
        <v>0</v>
      </c>
      <c r="J9023" t="b">
        <f>COUNTIF('Duplicates_with_Master DB'!$A:$A,Sheet1!S9023)&gt;0</f>
        <v>0</v>
      </c>
      <c r="K9023" t="b">
        <f>COUNTIF('Duplicates_with_Master DB'!$A:$A,Sheet1!T9023)&gt;0</f>
        <v>0</v>
      </c>
      <c r="L9023" t="str">
        <f t="shared" si="140"/>
        <v/>
      </c>
    </row>
    <row r="9024" spans="1:21" x14ac:dyDescent="0.35">
      <c r="A9024" t="s">
        <v>12411</v>
      </c>
      <c r="D9024" t="b">
        <f>COUNTIF('Duplicates_with_Master DB'!$A:$A,Sheet1!M9024)&gt;0</f>
        <v>0</v>
      </c>
      <c r="E9024" t="b">
        <f>COUNTIF('Duplicates_with_Master DB'!$A:$A,Sheet1!N9024)&gt;0</f>
        <v>0</v>
      </c>
      <c r="F9024" t="b">
        <f>COUNTIF('Duplicates_with_Master DB'!$A:$A,Sheet1!O9024)&gt;0</f>
        <v>0</v>
      </c>
      <c r="G9024" t="b">
        <f>COUNTIF('Duplicates_with_Master DB'!$A:$A,Sheet1!P9024)&gt;0</f>
        <v>0</v>
      </c>
      <c r="H9024" t="b">
        <f>COUNTIF('Duplicates_with_Master DB'!$A:$A,Sheet1!Q9024)&gt;0</f>
        <v>0</v>
      </c>
      <c r="I9024" t="b">
        <f>COUNTIF('Duplicates_with_Master DB'!$A:$A,Sheet1!R9024)&gt;0</f>
        <v>0</v>
      </c>
      <c r="J9024" t="b">
        <f>COUNTIF('Duplicates_with_Master DB'!$A:$A,Sheet1!S9024)&gt;0</f>
        <v>0</v>
      </c>
      <c r="K9024" t="b">
        <f>COUNTIF('Duplicates_with_Master DB'!$A:$A,Sheet1!T9024)&gt;0</f>
        <v>0</v>
      </c>
      <c r="L9024" t="str">
        <f t="shared" si="140"/>
        <v/>
      </c>
      <c r="U9024" t="s">
        <v>12412</v>
      </c>
    </row>
    <row r="9025" spans="1:21" x14ac:dyDescent="0.35">
      <c r="A9025" t="s">
        <v>12413</v>
      </c>
      <c r="D9025" t="b">
        <f>COUNTIF('Duplicates_with_Master DB'!$A:$A,Sheet1!M9025)&gt;0</f>
        <v>0</v>
      </c>
      <c r="E9025" t="b">
        <f>COUNTIF('Duplicates_with_Master DB'!$A:$A,Sheet1!N9025)&gt;0</f>
        <v>0</v>
      </c>
      <c r="F9025" t="b">
        <f>COUNTIF('Duplicates_with_Master DB'!$A:$A,Sheet1!O9025)&gt;0</f>
        <v>0</v>
      </c>
      <c r="G9025" t="b">
        <f>COUNTIF('Duplicates_with_Master DB'!$A:$A,Sheet1!P9025)&gt;0</f>
        <v>0</v>
      </c>
      <c r="H9025" t="b">
        <f>COUNTIF('Duplicates_with_Master DB'!$A:$A,Sheet1!Q9025)&gt;0</f>
        <v>0</v>
      </c>
      <c r="I9025" t="b">
        <f>COUNTIF('Duplicates_with_Master DB'!$A:$A,Sheet1!R9025)&gt;0</f>
        <v>0</v>
      </c>
      <c r="J9025" t="b">
        <f>COUNTIF('Duplicates_with_Master DB'!$A:$A,Sheet1!S9025)&gt;0</f>
        <v>0</v>
      </c>
      <c r="K9025" t="b">
        <f>COUNTIF('Duplicates_with_Master DB'!$A:$A,Sheet1!T9025)&gt;0</f>
        <v>0</v>
      </c>
      <c r="L9025" t="str">
        <f t="shared" si="140"/>
        <v>93873542</v>
      </c>
      <c r="M9025">
        <v>93873542</v>
      </c>
    </row>
    <row r="9026" spans="1:21" x14ac:dyDescent="0.35">
      <c r="A9026" t="s">
        <v>12414</v>
      </c>
      <c r="D9026" t="b">
        <f>COUNTIF('Duplicates_with_Master DB'!$A:$A,Sheet1!M9026)&gt;0</f>
        <v>0</v>
      </c>
      <c r="E9026" t="b">
        <f>COUNTIF('Duplicates_with_Master DB'!$A:$A,Sheet1!N9026)&gt;0</f>
        <v>0</v>
      </c>
      <c r="F9026" t="b">
        <f>COUNTIF('Duplicates_with_Master DB'!$A:$A,Sheet1!O9026)&gt;0</f>
        <v>0</v>
      </c>
      <c r="G9026" t="b">
        <f>COUNTIF('Duplicates_with_Master DB'!$A:$A,Sheet1!P9026)&gt;0</f>
        <v>0</v>
      </c>
      <c r="H9026" t="b">
        <f>COUNTIF('Duplicates_with_Master DB'!$A:$A,Sheet1!Q9026)&gt;0</f>
        <v>0</v>
      </c>
      <c r="I9026" t="b">
        <f>COUNTIF('Duplicates_with_Master DB'!$A:$A,Sheet1!R9026)&gt;0</f>
        <v>0</v>
      </c>
      <c r="J9026" t="b">
        <f>COUNTIF('Duplicates_with_Master DB'!$A:$A,Sheet1!S9026)&gt;0</f>
        <v>0</v>
      </c>
      <c r="K9026" t="b">
        <f>COUNTIF('Duplicates_with_Master DB'!$A:$A,Sheet1!T9026)&gt;0</f>
        <v>0</v>
      </c>
      <c r="L9026" t="str">
        <f t="shared" si="140"/>
        <v/>
      </c>
    </row>
    <row r="9027" spans="1:21" x14ac:dyDescent="0.35">
      <c r="A9027" t="s">
        <v>12415</v>
      </c>
      <c r="D9027" t="b">
        <f>COUNTIF('Duplicates_with_Master DB'!$A:$A,Sheet1!M9027)&gt;0</f>
        <v>0</v>
      </c>
      <c r="E9027" t="b">
        <f>COUNTIF('Duplicates_with_Master DB'!$A:$A,Sheet1!N9027)&gt;0</f>
        <v>0</v>
      </c>
      <c r="F9027" t="b">
        <f>COUNTIF('Duplicates_with_Master DB'!$A:$A,Sheet1!O9027)&gt;0</f>
        <v>0</v>
      </c>
      <c r="G9027" t="b">
        <f>COUNTIF('Duplicates_with_Master DB'!$A:$A,Sheet1!P9027)&gt;0</f>
        <v>0</v>
      </c>
      <c r="H9027" t="b">
        <f>COUNTIF('Duplicates_with_Master DB'!$A:$A,Sheet1!Q9027)&gt;0</f>
        <v>0</v>
      </c>
      <c r="I9027" t="b">
        <f>COUNTIF('Duplicates_with_Master DB'!$A:$A,Sheet1!R9027)&gt;0</f>
        <v>0</v>
      </c>
      <c r="J9027" t="b">
        <f>COUNTIF('Duplicates_with_Master DB'!$A:$A,Sheet1!S9027)&gt;0</f>
        <v>0</v>
      </c>
      <c r="K9027" t="b">
        <f>COUNTIF('Duplicates_with_Master DB'!$A:$A,Sheet1!T9027)&gt;0</f>
        <v>0</v>
      </c>
      <c r="L9027" t="str">
        <f t="shared" ref="L9027:L9090" si="141">M9027 &amp; IF(COUNTA(N9027:T9027), ", " &amp; _xlfn.TEXTJOIN(", ", TRUE, N9027:T9027), "")</f>
        <v/>
      </c>
      <c r="U9027" t="s">
        <v>12416</v>
      </c>
    </row>
    <row r="9028" spans="1:21" x14ac:dyDescent="0.35">
      <c r="A9028" t="s">
        <v>12417</v>
      </c>
      <c r="D9028" t="b">
        <f>COUNTIF('Duplicates_with_Master DB'!$A:$A,Sheet1!M9028)&gt;0</f>
        <v>0</v>
      </c>
      <c r="E9028" t="b">
        <f>COUNTIF('Duplicates_with_Master DB'!$A:$A,Sheet1!N9028)&gt;0</f>
        <v>0</v>
      </c>
      <c r="F9028" t="b">
        <f>COUNTIF('Duplicates_with_Master DB'!$A:$A,Sheet1!O9028)&gt;0</f>
        <v>0</v>
      </c>
      <c r="G9028" t="b">
        <f>COUNTIF('Duplicates_with_Master DB'!$A:$A,Sheet1!P9028)&gt;0</f>
        <v>0</v>
      </c>
      <c r="H9028" t="b">
        <f>COUNTIF('Duplicates_with_Master DB'!$A:$A,Sheet1!Q9028)&gt;0</f>
        <v>0</v>
      </c>
      <c r="I9028" t="b">
        <f>COUNTIF('Duplicates_with_Master DB'!$A:$A,Sheet1!R9028)&gt;0</f>
        <v>0</v>
      </c>
      <c r="J9028" t="b">
        <f>COUNTIF('Duplicates_with_Master DB'!$A:$A,Sheet1!S9028)&gt;0</f>
        <v>0</v>
      </c>
      <c r="K9028" t="b">
        <f>COUNTIF('Duplicates_with_Master DB'!$A:$A,Sheet1!T9028)&gt;0</f>
        <v>0</v>
      </c>
      <c r="L9028" t="str">
        <f t="shared" si="141"/>
        <v>97324379</v>
      </c>
      <c r="M9028">
        <v>97324379</v>
      </c>
      <c r="U9028" t="s">
        <v>12418</v>
      </c>
    </row>
    <row r="9029" spans="1:21" x14ac:dyDescent="0.35">
      <c r="A9029" t="s">
        <v>12419</v>
      </c>
      <c r="D9029" t="b">
        <f>COUNTIF('Duplicates_with_Master DB'!$A:$A,Sheet1!M9029)&gt;0</f>
        <v>0</v>
      </c>
      <c r="E9029" t="b">
        <f>COUNTIF('Duplicates_with_Master DB'!$A:$A,Sheet1!N9029)&gt;0</f>
        <v>0</v>
      </c>
      <c r="F9029" t="b">
        <f>COUNTIF('Duplicates_with_Master DB'!$A:$A,Sheet1!O9029)&gt;0</f>
        <v>0</v>
      </c>
      <c r="G9029" t="b">
        <f>COUNTIF('Duplicates_with_Master DB'!$A:$A,Sheet1!P9029)&gt;0</f>
        <v>0</v>
      </c>
      <c r="H9029" t="b">
        <f>COUNTIF('Duplicates_with_Master DB'!$A:$A,Sheet1!Q9029)&gt;0</f>
        <v>0</v>
      </c>
      <c r="I9029" t="b">
        <f>COUNTIF('Duplicates_with_Master DB'!$A:$A,Sheet1!R9029)&gt;0</f>
        <v>0</v>
      </c>
      <c r="J9029" t="b">
        <f>COUNTIF('Duplicates_with_Master DB'!$A:$A,Sheet1!S9029)&gt;0</f>
        <v>0</v>
      </c>
      <c r="K9029" t="b">
        <f>COUNTIF('Duplicates_with_Master DB'!$A:$A,Sheet1!T9029)&gt;0</f>
        <v>0</v>
      </c>
      <c r="L9029" t="str">
        <f t="shared" si="141"/>
        <v>62213088</v>
      </c>
      <c r="M9029">
        <v>62213088</v>
      </c>
      <c r="U9029" t="s">
        <v>12420</v>
      </c>
    </row>
    <row r="9030" spans="1:21" x14ac:dyDescent="0.35">
      <c r="A9030" t="s">
        <v>12421</v>
      </c>
      <c r="D9030" t="b">
        <f>COUNTIF('Duplicates_with_Master DB'!$A:$A,Sheet1!M9030)&gt;0</f>
        <v>0</v>
      </c>
      <c r="E9030" t="b">
        <f>COUNTIF('Duplicates_with_Master DB'!$A:$A,Sheet1!N9030)&gt;0</f>
        <v>0</v>
      </c>
      <c r="F9030" t="b">
        <f>COUNTIF('Duplicates_with_Master DB'!$A:$A,Sheet1!O9030)&gt;0</f>
        <v>0</v>
      </c>
      <c r="G9030" t="b">
        <f>COUNTIF('Duplicates_with_Master DB'!$A:$A,Sheet1!P9030)&gt;0</f>
        <v>0</v>
      </c>
      <c r="H9030" t="b">
        <f>COUNTIF('Duplicates_with_Master DB'!$A:$A,Sheet1!Q9030)&gt;0</f>
        <v>0</v>
      </c>
      <c r="I9030" t="b">
        <f>COUNTIF('Duplicates_with_Master DB'!$A:$A,Sheet1!R9030)&gt;0</f>
        <v>0</v>
      </c>
      <c r="J9030" t="b">
        <f>COUNTIF('Duplicates_with_Master DB'!$A:$A,Sheet1!S9030)&gt;0</f>
        <v>0</v>
      </c>
      <c r="K9030" t="b">
        <f>COUNTIF('Duplicates_with_Master DB'!$A:$A,Sheet1!T9030)&gt;0</f>
        <v>0</v>
      </c>
      <c r="L9030" t="str">
        <f t="shared" si="141"/>
        <v>96310341</v>
      </c>
      <c r="M9030">
        <v>96310341</v>
      </c>
      <c r="U9030" t="s">
        <v>12422</v>
      </c>
    </row>
    <row r="9031" spans="1:21" x14ac:dyDescent="0.35">
      <c r="A9031" t="s">
        <v>12423</v>
      </c>
      <c r="D9031" t="b">
        <f>COUNTIF('Duplicates_with_Master DB'!$A:$A,Sheet1!M9031)&gt;0</f>
        <v>0</v>
      </c>
      <c r="E9031" t="b">
        <f>COUNTIF('Duplicates_with_Master DB'!$A:$A,Sheet1!N9031)&gt;0</f>
        <v>0</v>
      </c>
      <c r="F9031" t="b">
        <f>COUNTIF('Duplicates_with_Master DB'!$A:$A,Sheet1!O9031)&gt;0</f>
        <v>0</v>
      </c>
      <c r="G9031" t="b">
        <f>COUNTIF('Duplicates_with_Master DB'!$A:$A,Sheet1!P9031)&gt;0</f>
        <v>0</v>
      </c>
      <c r="H9031" t="b">
        <f>COUNTIF('Duplicates_with_Master DB'!$A:$A,Sheet1!Q9031)&gt;0</f>
        <v>0</v>
      </c>
      <c r="I9031" t="b">
        <f>COUNTIF('Duplicates_with_Master DB'!$A:$A,Sheet1!R9031)&gt;0</f>
        <v>0</v>
      </c>
      <c r="J9031" t="b">
        <f>COUNTIF('Duplicates_with_Master DB'!$A:$A,Sheet1!S9031)&gt;0</f>
        <v>0</v>
      </c>
      <c r="K9031" t="b">
        <f>COUNTIF('Duplicates_with_Master DB'!$A:$A,Sheet1!T9031)&gt;0</f>
        <v>0</v>
      </c>
      <c r="L9031" t="str">
        <f t="shared" si="141"/>
        <v/>
      </c>
    </row>
    <row r="9032" spans="1:21" x14ac:dyDescent="0.35">
      <c r="A9032" t="s">
        <v>12424</v>
      </c>
      <c r="D9032" t="b">
        <f>COUNTIF('Duplicates_with_Master DB'!$A:$A,Sheet1!M9032)&gt;0</f>
        <v>0</v>
      </c>
      <c r="E9032" t="b">
        <f>COUNTIF('Duplicates_with_Master DB'!$A:$A,Sheet1!N9032)&gt;0</f>
        <v>0</v>
      </c>
      <c r="F9032" t="b">
        <f>COUNTIF('Duplicates_with_Master DB'!$A:$A,Sheet1!O9032)&gt;0</f>
        <v>0</v>
      </c>
      <c r="G9032" t="b">
        <f>COUNTIF('Duplicates_with_Master DB'!$A:$A,Sheet1!P9032)&gt;0</f>
        <v>0</v>
      </c>
      <c r="H9032" t="b">
        <f>COUNTIF('Duplicates_with_Master DB'!$A:$A,Sheet1!Q9032)&gt;0</f>
        <v>0</v>
      </c>
      <c r="I9032" t="b">
        <f>COUNTIF('Duplicates_with_Master DB'!$A:$A,Sheet1!R9032)&gt;0</f>
        <v>0</v>
      </c>
      <c r="J9032" t="b">
        <f>COUNTIF('Duplicates_with_Master DB'!$A:$A,Sheet1!S9032)&gt;0</f>
        <v>0</v>
      </c>
      <c r="K9032" t="b">
        <f>COUNTIF('Duplicates_with_Master DB'!$A:$A,Sheet1!T9032)&gt;0</f>
        <v>0</v>
      </c>
      <c r="L9032" t="str">
        <f t="shared" si="141"/>
        <v>81634429</v>
      </c>
      <c r="M9032">
        <v>81634429</v>
      </c>
      <c r="U9032" t="s">
        <v>12425</v>
      </c>
    </row>
    <row r="9033" spans="1:21" x14ac:dyDescent="0.35">
      <c r="A9033" t="s">
        <v>12426</v>
      </c>
      <c r="D9033" t="b">
        <f>COUNTIF('Duplicates_with_Master DB'!$A:$A,Sheet1!M9033)&gt;0</f>
        <v>0</v>
      </c>
      <c r="E9033" t="b">
        <f>COUNTIF('Duplicates_with_Master DB'!$A:$A,Sheet1!N9033)&gt;0</f>
        <v>0</v>
      </c>
      <c r="F9033" t="b">
        <f>COUNTIF('Duplicates_with_Master DB'!$A:$A,Sheet1!O9033)&gt;0</f>
        <v>0</v>
      </c>
      <c r="G9033" t="b">
        <f>COUNTIF('Duplicates_with_Master DB'!$A:$A,Sheet1!P9033)&gt;0</f>
        <v>0</v>
      </c>
      <c r="H9033" t="b">
        <f>COUNTIF('Duplicates_with_Master DB'!$A:$A,Sheet1!Q9033)&gt;0</f>
        <v>0</v>
      </c>
      <c r="I9033" t="b">
        <f>COUNTIF('Duplicates_with_Master DB'!$A:$A,Sheet1!R9033)&gt;0</f>
        <v>0</v>
      </c>
      <c r="J9033" t="b">
        <f>COUNTIF('Duplicates_with_Master DB'!$A:$A,Sheet1!S9033)&gt;0</f>
        <v>0</v>
      </c>
      <c r="K9033" t="b">
        <f>COUNTIF('Duplicates_with_Master DB'!$A:$A,Sheet1!T9033)&gt;0</f>
        <v>0</v>
      </c>
      <c r="L9033" t="str">
        <f t="shared" si="141"/>
        <v/>
      </c>
      <c r="U9033" t="s">
        <v>12427</v>
      </c>
    </row>
    <row r="9034" spans="1:21" x14ac:dyDescent="0.35">
      <c r="A9034" t="s">
        <v>12428</v>
      </c>
      <c r="D9034" t="b">
        <f>COUNTIF('Duplicates_with_Master DB'!$A:$A,Sheet1!M9034)&gt;0</f>
        <v>0</v>
      </c>
      <c r="E9034" t="b">
        <f>COUNTIF('Duplicates_with_Master DB'!$A:$A,Sheet1!N9034)&gt;0</f>
        <v>0</v>
      </c>
      <c r="F9034" t="b">
        <f>COUNTIF('Duplicates_with_Master DB'!$A:$A,Sheet1!O9034)&gt;0</f>
        <v>0</v>
      </c>
      <c r="G9034" t="b">
        <f>COUNTIF('Duplicates_with_Master DB'!$A:$A,Sheet1!P9034)&gt;0</f>
        <v>0</v>
      </c>
      <c r="H9034" t="b">
        <f>COUNTIF('Duplicates_with_Master DB'!$A:$A,Sheet1!Q9034)&gt;0</f>
        <v>0</v>
      </c>
      <c r="I9034" t="b">
        <f>COUNTIF('Duplicates_with_Master DB'!$A:$A,Sheet1!R9034)&gt;0</f>
        <v>0</v>
      </c>
      <c r="J9034" t="b">
        <f>COUNTIF('Duplicates_with_Master DB'!$A:$A,Sheet1!S9034)&gt;0</f>
        <v>0</v>
      </c>
      <c r="K9034" t="b">
        <f>COUNTIF('Duplicates_with_Master DB'!$A:$A,Sheet1!T9034)&gt;0</f>
        <v>0</v>
      </c>
      <c r="L9034" t="str">
        <f t="shared" si="141"/>
        <v>91257254</v>
      </c>
      <c r="M9034">
        <v>91257254</v>
      </c>
      <c r="U9034" t="s">
        <v>12429</v>
      </c>
    </row>
    <row r="9035" spans="1:21" x14ac:dyDescent="0.35">
      <c r="A9035" t="s">
        <v>12430</v>
      </c>
      <c r="D9035" t="b">
        <f>COUNTIF('Duplicates_with_Master DB'!$A:$A,Sheet1!M9035)&gt;0</f>
        <v>0</v>
      </c>
      <c r="E9035" t="b">
        <f>COUNTIF('Duplicates_with_Master DB'!$A:$A,Sheet1!N9035)&gt;0</f>
        <v>0</v>
      </c>
      <c r="F9035" t="b">
        <f>COUNTIF('Duplicates_with_Master DB'!$A:$A,Sheet1!O9035)&gt;0</f>
        <v>0</v>
      </c>
      <c r="G9035" t="b">
        <f>COUNTIF('Duplicates_with_Master DB'!$A:$A,Sheet1!P9035)&gt;0</f>
        <v>0</v>
      </c>
      <c r="H9035" t="b">
        <f>COUNTIF('Duplicates_with_Master DB'!$A:$A,Sheet1!Q9035)&gt;0</f>
        <v>0</v>
      </c>
      <c r="I9035" t="b">
        <f>COUNTIF('Duplicates_with_Master DB'!$A:$A,Sheet1!R9035)&gt;0</f>
        <v>0</v>
      </c>
      <c r="J9035" t="b">
        <f>COUNTIF('Duplicates_with_Master DB'!$A:$A,Sheet1!S9035)&gt;0</f>
        <v>0</v>
      </c>
      <c r="K9035" t="b">
        <f>COUNTIF('Duplicates_with_Master DB'!$A:$A,Sheet1!T9035)&gt;0</f>
        <v>0</v>
      </c>
      <c r="L9035" t="str">
        <f t="shared" si="141"/>
        <v>97663330</v>
      </c>
      <c r="M9035">
        <v>97663330</v>
      </c>
      <c r="U9035" t="s">
        <v>12431</v>
      </c>
    </row>
    <row r="9036" spans="1:21" x14ac:dyDescent="0.35">
      <c r="A9036" t="s">
        <v>12432</v>
      </c>
      <c r="D9036" t="b">
        <f>COUNTIF('Duplicates_with_Master DB'!$A:$A,Sheet1!M9036)&gt;0</f>
        <v>0</v>
      </c>
      <c r="E9036" t="b">
        <f>COUNTIF('Duplicates_with_Master DB'!$A:$A,Sheet1!N9036)&gt;0</f>
        <v>0</v>
      </c>
      <c r="F9036" t="b">
        <f>COUNTIF('Duplicates_with_Master DB'!$A:$A,Sheet1!O9036)&gt;0</f>
        <v>0</v>
      </c>
      <c r="G9036" t="b">
        <f>COUNTIF('Duplicates_with_Master DB'!$A:$A,Sheet1!P9036)&gt;0</f>
        <v>0</v>
      </c>
      <c r="H9036" t="b">
        <f>COUNTIF('Duplicates_with_Master DB'!$A:$A,Sheet1!Q9036)&gt;0</f>
        <v>0</v>
      </c>
      <c r="I9036" t="b">
        <f>COUNTIF('Duplicates_with_Master DB'!$A:$A,Sheet1!R9036)&gt;0</f>
        <v>0</v>
      </c>
      <c r="J9036" t="b">
        <f>COUNTIF('Duplicates_with_Master DB'!$A:$A,Sheet1!S9036)&gt;0</f>
        <v>0</v>
      </c>
      <c r="K9036" t="b">
        <f>COUNTIF('Duplicates_with_Master DB'!$A:$A,Sheet1!T9036)&gt;0</f>
        <v>0</v>
      </c>
      <c r="L9036" t="str">
        <f t="shared" si="141"/>
        <v>67737878</v>
      </c>
      <c r="M9036">
        <v>67737878</v>
      </c>
      <c r="U9036" t="s">
        <v>5699</v>
      </c>
    </row>
    <row r="9037" spans="1:21" x14ac:dyDescent="0.35">
      <c r="A9037" t="s">
        <v>12433</v>
      </c>
      <c r="D9037" t="b">
        <f>COUNTIF('Duplicates_with_Master DB'!$A:$A,Sheet1!M9037)&gt;0</f>
        <v>0</v>
      </c>
      <c r="E9037" t="b">
        <f>COUNTIF('Duplicates_with_Master DB'!$A:$A,Sheet1!N9037)&gt;0</f>
        <v>0</v>
      </c>
      <c r="F9037" t="b">
        <f>COUNTIF('Duplicates_with_Master DB'!$A:$A,Sheet1!O9037)&gt;0</f>
        <v>0</v>
      </c>
      <c r="G9037" t="b">
        <f>COUNTIF('Duplicates_with_Master DB'!$A:$A,Sheet1!P9037)&gt;0</f>
        <v>0</v>
      </c>
      <c r="H9037" t="b">
        <f>COUNTIF('Duplicates_with_Master DB'!$A:$A,Sheet1!Q9037)&gt;0</f>
        <v>0</v>
      </c>
      <c r="I9037" t="b">
        <f>COUNTIF('Duplicates_with_Master DB'!$A:$A,Sheet1!R9037)&gt;0</f>
        <v>0</v>
      </c>
      <c r="J9037" t="b">
        <f>COUNTIF('Duplicates_with_Master DB'!$A:$A,Sheet1!S9037)&gt;0</f>
        <v>0</v>
      </c>
      <c r="K9037" t="b">
        <f>COUNTIF('Duplicates_with_Master DB'!$A:$A,Sheet1!T9037)&gt;0</f>
        <v>0</v>
      </c>
      <c r="L9037" t="str">
        <f t="shared" si="141"/>
        <v>67489288</v>
      </c>
      <c r="M9037">
        <v>67489288</v>
      </c>
      <c r="U9037" t="s">
        <v>12434</v>
      </c>
    </row>
    <row r="9038" spans="1:21" x14ac:dyDescent="0.35">
      <c r="A9038" t="s">
        <v>12435</v>
      </c>
      <c r="D9038" t="b">
        <f>COUNTIF('Duplicates_with_Master DB'!$A:$A,Sheet1!M9038)&gt;0</f>
        <v>0</v>
      </c>
      <c r="E9038" t="b">
        <f>COUNTIF('Duplicates_with_Master DB'!$A:$A,Sheet1!N9038)&gt;0</f>
        <v>0</v>
      </c>
      <c r="F9038" t="b">
        <f>COUNTIF('Duplicates_with_Master DB'!$A:$A,Sheet1!O9038)&gt;0</f>
        <v>0</v>
      </c>
      <c r="G9038" t="b">
        <f>COUNTIF('Duplicates_with_Master DB'!$A:$A,Sheet1!P9038)&gt;0</f>
        <v>0</v>
      </c>
      <c r="H9038" t="b">
        <f>COUNTIF('Duplicates_with_Master DB'!$A:$A,Sheet1!Q9038)&gt;0</f>
        <v>0</v>
      </c>
      <c r="I9038" t="b">
        <f>COUNTIF('Duplicates_with_Master DB'!$A:$A,Sheet1!R9038)&gt;0</f>
        <v>0</v>
      </c>
      <c r="J9038" t="b">
        <f>COUNTIF('Duplicates_with_Master DB'!$A:$A,Sheet1!S9038)&gt;0</f>
        <v>0</v>
      </c>
      <c r="K9038" t="b">
        <f>COUNTIF('Duplicates_with_Master DB'!$A:$A,Sheet1!T9038)&gt;0</f>
        <v>0</v>
      </c>
      <c r="L9038" t="str">
        <f t="shared" si="141"/>
        <v>62244480</v>
      </c>
      <c r="M9038">
        <v>62244480</v>
      </c>
      <c r="U9038" t="s">
        <v>12436</v>
      </c>
    </row>
    <row r="9039" spans="1:21" x14ac:dyDescent="0.35">
      <c r="A9039" t="s">
        <v>12437</v>
      </c>
      <c r="D9039" t="b">
        <f>COUNTIF('Duplicates_with_Master DB'!$A:$A,Sheet1!M9039)&gt;0</f>
        <v>0</v>
      </c>
      <c r="E9039" t="b">
        <f>COUNTIF('Duplicates_with_Master DB'!$A:$A,Sheet1!N9039)&gt;0</f>
        <v>0</v>
      </c>
      <c r="F9039" t="b">
        <f>COUNTIF('Duplicates_with_Master DB'!$A:$A,Sheet1!O9039)&gt;0</f>
        <v>0</v>
      </c>
      <c r="G9039" t="b">
        <f>COUNTIF('Duplicates_with_Master DB'!$A:$A,Sheet1!P9039)&gt;0</f>
        <v>0</v>
      </c>
      <c r="H9039" t="b">
        <f>COUNTIF('Duplicates_with_Master DB'!$A:$A,Sheet1!Q9039)&gt;0</f>
        <v>0</v>
      </c>
      <c r="I9039" t="b">
        <f>COUNTIF('Duplicates_with_Master DB'!$A:$A,Sheet1!R9039)&gt;0</f>
        <v>0</v>
      </c>
      <c r="J9039" t="b">
        <f>COUNTIF('Duplicates_with_Master DB'!$A:$A,Sheet1!S9039)&gt;0</f>
        <v>0</v>
      </c>
      <c r="K9039" t="b">
        <f>COUNTIF('Duplicates_with_Master DB'!$A:$A,Sheet1!T9039)&gt;0</f>
        <v>0</v>
      </c>
      <c r="L9039" t="str">
        <f t="shared" si="141"/>
        <v/>
      </c>
    </row>
    <row r="9040" spans="1:21" x14ac:dyDescent="0.35">
      <c r="A9040" t="s">
        <v>12438</v>
      </c>
      <c r="D9040" t="b">
        <f>COUNTIF('Duplicates_with_Master DB'!$A:$A,Sheet1!M9040)&gt;0</f>
        <v>0</v>
      </c>
      <c r="E9040" t="b">
        <f>COUNTIF('Duplicates_with_Master DB'!$A:$A,Sheet1!N9040)&gt;0</f>
        <v>0</v>
      </c>
      <c r="F9040" t="b">
        <f>COUNTIF('Duplicates_with_Master DB'!$A:$A,Sheet1!O9040)&gt;0</f>
        <v>0</v>
      </c>
      <c r="G9040" t="b">
        <f>COUNTIF('Duplicates_with_Master DB'!$A:$A,Sheet1!P9040)&gt;0</f>
        <v>0</v>
      </c>
      <c r="H9040" t="b">
        <f>COUNTIF('Duplicates_with_Master DB'!$A:$A,Sheet1!Q9040)&gt;0</f>
        <v>0</v>
      </c>
      <c r="I9040" t="b">
        <f>COUNTIF('Duplicates_with_Master DB'!$A:$A,Sheet1!R9040)&gt;0</f>
        <v>0</v>
      </c>
      <c r="J9040" t="b">
        <f>COUNTIF('Duplicates_with_Master DB'!$A:$A,Sheet1!S9040)&gt;0</f>
        <v>0</v>
      </c>
      <c r="K9040" t="b">
        <f>COUNTIF('Duplicates_with_Master DB'!$A:$A,Sheet1!T9040)&gt;0</f>
        <v>0</v>
      </c>
      <c r="L9040" t="str">
        <f t="shared" si="141"/>
        <v/>
      </c>
      <c r="U9040" t="s">
        <v>12439</v>
      </c>
    </row>
    <row r="9041" spans="1:21" x14ac:dyDescent="0.35">
      <c r="A9041" t="s">
        <v>12440</v>
      </c>
      <c r="D9041" t="b">
        <f>COUNTIF('Duplicates_with_Master DB'!$A:$A,Sheet1!M9041)&gt;0</f>
        <v>0</v>
      </c>
      <c r="E9041" t="b">
        <f>COUNTIF('Duplicates_with_Master DB'!$A:$A,Sheet1!N9041)&gt;0</f>
        <v>0</v>
      </c>
      <c r="F9041" t="b">
        <f>COUNTIF('Duplicates_with_Master DB'!$A:$A,Sheet1!O9041)&gt;0</f>
        <v>0</v>
      </c>
      <c r="G9041" t="b">
        <f>COUNTIF('Duplicates_with_Master DB'!$A:$A,Sheet1!P9041)&gt;0</f>
        <v>0</v>
      </c>
      <c r="H9041" t="b">
        <f>COUNTIF('Duplicates_with_Master DB'!$A:$A,Sheet1!Q9041)&gt;0</f>
        <v>0</v>
      </c>
      <c r="I9041" t="b">
        <f>COUNTIF('Duplicates_with_Master DB'!$A:$A,Sheet1!R9041)&gt;0</f>
        <v>0</v>
      </c>
      <c r="J9041" t="b">
        <f>COUNTIF('Duplicates_with_Master DB'!$A:$A,Sheet1!S9041)&gt;0</f>
        <v>0</v>
      </c>
      <c r="K9041" t="b">
        <f>COUNTIF('Duplicates_with_Master DB'!$A:$A,Sheet1!T9041)&gt;0</f>
        <v>0</v>
      </c>
      <c r="L9041" t="str">
        <f t="shared" si="141"/>
        <v/>
      </c>
      <c r="U9041" t="s">
        <v>12425</v>
      </c>
    </row>
    <row r="9042" spans="1:21" x14ac:dyDescent="0.35">
      <c r="A9042" t="s">
        <v>12441</v>
      </c>
      <c r="D9042" t="b">
        <f>COUNTIF('Duplicates_with_Master DB'!$A:$A,Sheet1!M9042)&gt;0</f>
        <v>0</v>
      </c>
      <c r="E9042" t="b">
        <f>COUNTIF('Duplicates_with_Master DB'!$A:$A,Sheet1!N9042)&gt;0</f>
        <v>0</v>
      </c>
      <c r="F9042" t="b">
        <f>COUNTIF('Duplicates_with_Master DB'!$A:$A,Sheet1!O9042)&gt;0</f>
        <v>0</v>
      </c>
      <c r="G9042" t="b">
        <f>COUNTIF('Duplicates_with_Master DB'!$A:$A,Sheet1!P9042)&gt;0</f>
        <v>0</v>
      </c>
      <c r="H9042" t="b">
        <f>COUNTIF('Duplicates_with_Master DB'!$A:$A,Sheet1!Q9042)&gt;0</f>
        <v>0</v>
      </c>
      <c r="I9042" t="b">
        <f>COUNTIF('Duplicates_with_Master DB'!$A:$A,Sheet1!R9042)&gt;0</f>
        <v>0</v>
      </c>
      <c r="J9042" t="b">
        <f>COUNTIF('Duplicates_with_Master DB'!$A:$A,Sheet1!S9042)&gt;0</f>
        <v>0</v>
      </c>
      <c r="K9042" t="b">
        <f>COUNTIF('Duplicates_with_Master DB'!$A:$A,Sheet1!T9042)&gt;0</f>
        <v>0</v>
      </c>
      <c r="L9042" t="str">
        <f t="shared" si="141"/>
        <v>98925932</v>
      </c>
      <c r="M9042">
        <v>98925932</v>
      </c>
    </row>
    <row r="9043" spans="1:21" x14ac:dyDescent="0.35">
      <c r="A9043" t="s">
        <v>12442</v>
      </c>
      <c r="D9043" t="b">
        <f>COUNTIF('Duplicates_with_Master DB'!$A:$A,Sheet1!M9043)&gt;0</f>
        <v>0</v>
      </c>
      <c r="E9043" t="b">
        <f>COUNTIF('Duplicates_with_Master DB'!$A:$A,Sheet1!N9043)&gt;0</f>
        <v>0</v>
      </c>
      <c r="F9043" t="b">
        <f>COUNTIF('Duplicates_with_Master DB'!$A:$A,Sheet1!O9043)&gt;0</f>
        <v>0</v>
      </c>
      <c r="G9043" t="b">
        <f>COUNTIF('Duplicates_with_Master DB'!$A:$A,Sheet1!P9043)&gt;0</f>
        <v>0</v>
      </c>
      <c r="H9043" t="b">
        <f>COUNTIF('Duplicates_with_Master DB'!$A:$A,Sheet1!Q9043)&gt;0</f>
        <v>0</v>
      </c>
      <c r="I9043" t="b">
        <f>COUNTIF('Duplicates_with_Master DB'!$A:$A,Sheet1!R9043)&gt;0</f>
        <v>0</v>
      </c>
      <c r="J9043" t="b">
        <f>COUNTIF('Duplicates_with_Master DB'!$A:$A,Sheet1!S9043)&gt;0</f>
        <v>0</v>
      </c>
      <c r="K9043" t="b">
        <f>COUNTIF('Duplicates_with_Master DB'!$A:$A,Sheet1!T9043)&gt;0</f>
        <v>0</v>
      </c>
      <c r="L9043" t="str">
        <f t="shared" si="141"/>
        <v>96917488</v>
      </c>
      <c r="M9043">
        <v>96917488</v>
      </c>
      <c r="U9043" t="s">
        <v>12443</v>
      </c>
    </row>
    <row r="9044" spans="1:21" x14ac:dyDescent="0.35">
      <c r="A9044" t="s">
        <v>12444</v>
      </c>
      <c r="D9044" t="b">
        <f>COUNTIF('Duplicates_with_Master DB'!$A:$A,Sheet1!M9044)&gt;0</f>
        <v>0</v>
      </c>
      <c r="E9044" t="b">
        <f>COUNTIF('Duplicates_with_Master DB'!$A:$A,Sheet1!N9044)&gt;0</f>
        <v>0</v>
      </c>
      <c r="F9044" t="b">
        <f>COUNTIF('Duplicates_with_Master DB'!$A:$A,Sheet1!O9044)&gt;0</f>
        <v>0</v>
      </c>
      <c r="G9044" t="b">
        <f>COUNTIF('Duplicates_with_Master DB'!$A:$A,Sheet1!P9044)&gt;0</f>
        <v>0</v>
      </c>
      <c r="H9044" t="b">
        <f>COUNTIF('Duplicates_with_Master DB'!$A:$A,Sheet1!Q9044)&gt;0</f>
        <v>0</v>
      </c>
      <c r="I9044" t="b">
        <f>COUNTIF('Duplicates_with_Master DB'!$A:$A,Sheet1!R9044)&gt;0</f>
        <v>0</v>
      </c>
      <c r="J9044" t="b">
        <f>COUNTIF('Duplicates_with_Master DB'!$A:$A,Sheet1!S9044)&gt;0</f>
        <v>0</v>
      </c>
      <c r="K9044" t="b">
        <f>COUNTIF('Duplicates_with_Master DB'!$A:$A,Sheet1!T9044)&gt;0</f>
        <v>0</v>
      </c>
      <c r="L9044" t="str">
        <f t="shared" si="141"/>
        <v>63977358</v>
      </c>
      <c r="M9044">
        <v>63977358</v>
      </c>
    </row>
    <row r="9045" spans="1:21" x14ac:dyDescent="0.35">
      <c r="A9045" t="s">
        <v>12445</v>
      </c>
      <c r="D9045" t="b">
        <f>COUNTIF('Duplicates_with_Master DB'!$A:$A,Sheet1!M9045)&gt;0</f>
        <v>0</v>
      </c>
      <c r="E9045" t="b">
        <f>COUNTIF('Duplicates_with_Master DB'!$A:$A,Sheet1!N9045)&gt;0</f>
        <v>0</v>
      </c>
      <c r="F9045" t="b">
        <f>COUNTIF('Duplicates_with_Master DB'!$A:$A,Sheet1!O9045)&gt;0</f>
        <v>0</v>
      </c>
      <c r="G9045" t="b">
        <f>COUNTIF('Duplicates_with_Master DB'!$A:$A,Sheet1!P9045)&gt;0</f>
        <v>0</v>
      </c>
      <c r="H9045" t="b">
        <f>COUNTIF('Duplicates_with_Master DB'!$A:$A,Sheet1!Q9045)&gt;0</f>
        <v>0</v>
      </c>
      <c r="I9045" t="b">
        <f>COUNTIF('Duplicates_with_Master DB'!$A:$A,Sheet1!R9045)&gt;0</f>
        <v>0</v>
      </c>
      <c r="J9045" t="b">
        <f>COUNTIF('Duplicates_with_Master DB'!$A:$A,Sheet1!S9045)&gt;0</f>
        <v>0</v>
      </c>
      <c r="K9045" t="b">
        <f>COUNTIF('Duplicates_with_Master DB'!$A:$A,Sheet1!T9045)&gt;0</f>
        <v>0</v>
      </c>
      <c r="L9045" t="str">
        <f t="shared" si="141"/>
        <v/>
      </c>
      <c r="U9045" t="s">
        <v>12446</v>
      </c>
    </row>
    <row r="9046" spans="1:21" x14ac:dyDescent="0.35">
      <c r="A9046" t="s">
        <v>12447</v>
      </c>
      <c r="D9046" t="b">
        <f>COUNTIF('Duplicates_with_Master DB'!$A:$A,Sheet1!M9046)&gt;0</f>
        <v>0</v>
      </c>
      <c r="E9046" t="b">
        <f>COUNTIF('Duplicates_with_Master DB'!$A:$A,Sheet1!N9046)&gt;0</f>
        <v>0</v>
      </c>
      <c r="F9046" t="b">
        <f>COUNTIF('Duplicates_with_Master DB'!$A:$A,Sheet1!O9046)&gt;0</f>
        <v>0</v>
      </c>
      <c r="G9046" t="b">
        <f>COUNTIF('Duplicates_with_Master DB'!$A:$A,Sheet1!P9046)&gt;0</f>
        <v>0</v>
      </c>
      <c r="H9046" t="b">
        <f>COUNTIF('Duplicates_with_Master DB'!$A:$A,Sheet1!Q9046)&gt;0</f>
        <v>0</v>
      </c>
      <c r="I9046" t="b">
        <f>COUNTIF('Duplicates_with_Master DB'!$A:$A,Sheet1!R9046)&gt;0</f>
        <v>0</v>
      </c>
      <c r="J9046" t="b">
        <f>COUNTIF('Duplicates_with_Master DB'!$A:$A,Sheet1!S9046)&gt;0</f>
        <v>0</v>
      </c>
      <c r="K9046" t="b">
        <f>COUNTIF('Duplicates_with_Master DB'!$A:$A,Sheet1!T9046)&gt;0</f>
        <v>0</v>
      </c>
      <c r="L9046" t="str">
        <f t="shared" si="141"/>
        <v>90670070</v>
      </c>
      <c r="M9046">
        <v>90670070</v>
      </c>
      <c r="U9046" t="s">
        <v>12448</v>
      </c>
    </row>
    <row r="9047" spans="1:21" x14ac:dyDescent="0.35">
      <c r="A9047" t="s">
        <v>12449</v>
      </c>
      <c r="D9047" t="b">
        <f>COUNTIF('Duplicates_with_Master DB'!$A:$A,Sheet1!M9047)&gt;0</f>
        <v>0</v>
      </c>
      <c r="E9047" t="b">
        <f>COUNTIF('Duplicates_with_Master DB'!$A:$A,Sheet1!N9047)&gt;0</f>
        <v>0</v>
      </c>
      <c r="F9047" t="b">
        <f>COUNTIF('Duplicates_with_Master DB'!$A:$A,Sheet1!O9047)&gt;0</f>
        <v>0</v>
      </c>
      <c r="G9047" t="b">
        <f>COUNTIF('Duplicates_with_Master DB'!$A:$A,Sheet1!P9047)&gt;0</f>
        <v>0</v>
      </c>
      <c r="H9047" t="b">
        <f>COUNTIF('Duplicates_with_Master DB'!$A:$A,Sheet1!Q9047)&gt;0</f>
        <v>0</v>
      </c>
      <c r="I9047" t="b">
        <f>COUNTIF('Duplicates_with_Master DB'!$A:$A,Sheet1!R9047)&gt;0</f>
        <v>0</v>
      </c>
      <c r="J9047" t="b">
        <f>COUNTIF('Duplicates_with_Master DB'!$A:$A,Sheet1!S9047)&gt;0</f>
        <v>0</v>
      </c>
      <c r="K9047" t="b">
        <f>COUNTIF('Duplicates_with_Master DB'!$A:$A,Sheet1!T9047)&gt;0</f>
        <v>0</v>
      </c>
      <c r="L9047" t="str">
        <f t="shared" si="141"/>
        <v>63377148</v>
      </c>
      <c r="M9047">
        <v>63377148</v>
      </c>
      <c r="U9047" t="s">
        <v>12450</v>
      </c>
    </row>
    <row r="9048" spans="1:21" x14ac:dyDescent="0.35">
      <c r="A9048" t="s">
        <v>12451</v>
      </c>
      <c r="D9048" t="b">
        <f>COUNTIF('Duplicates_with_Master DB'!$A:$A,Sheet1!M9048)&gt;0</f>
        <v>0</v>
      </c>
      <c r="E9048" t="b">
        <f>COUNTIF('Duplicates_with_Master DB'!$A:$A,Sheet1!N9048)&gt;0</f>
        <v>0</v>
      </c>
      <c r="F9048" t="b">
        <f>COUNTIF('Duplicates_with_Master DB'!$A:$A,Sheet1!O9048)&gt;0</f>
        <v>0</v>
      </c>
      <c r="G9048" t="b">
        <f>COUNTIF('Duplicates_with_Master DB'!$A:$A,Sheet1!P9048)&gt;0</f>
        <v>0</v>
      </c>
      <c r="H9048" t="b">
        <f>COUNTIF('Duplicates_with_Master DB'!$A:$A,Sheet1!Q9048)&gt;0</f>
        <v>0</v>
      </c>
      <c r="I9048" t="b">
        <f>COUNTIF('Duplicates_with_Master DB'!$A:$A,Sheet1!R9048)&gt;0</f>
        <v>0</v>
      </c>
      <c r="J9048" t="b">
        <f>COUNTIF('Duplicates_with_Master DB'!$A:$A,Sheet1!S9048)&gt;0</f>
        <v>0</v>
      </c>
      <c r="K9048" t="b">
        <f>COUNTIF('Duplicates_with_Master DB'!$A:$A,Sheet1!T9048)&gt;0</f>
        <v>0</v>
      </c>
      <c r="L9048" t="str">
        <f t="shared" si="141"/>
        <v>67325711</v>
      </c>
      <c r="M9048">
        <v>67325711</v>
      </c>
      <c r="U9048" t="s">
        <v>12452</v>
      </c>
    </row>
    <row r="9049" spans="1:21" x14ac:dyDescent="0.35">
      <c r="A9049" t="s">
        <v>12453</v>
      </c>
      <c r="D9049" t="b">
        <f>COUNTIF('Duplicates_with_Master DB'!$A:$A,Sheet1!M9049)&gt;0</f>
        <v>0</v>
      </c>
      <c r="E9049" t="b">
        <f>COUNTIF('Duplicates_with_Master DB'!$A:$A,Sheet1!N9049)&gt;0</f>
        <v>0</v>
      </c>
      <c r="F9049" t="b">
        <f>COUNTIF('Duplicates_with_Master DB'!$A:$A,Sheet1!O9049)&gt;0</f>
        <v>0</v>
      </c>
      <c r="G9049" t="b">
        <f>COUNTIF('Duplicates_with_Master DB'!$A:$A,Sheet1!P9049)&gt;0</f>
        <v>0</v>
      </c>
      <c r="H9049" t="b">
        <f>COUNTIF('Duplicates_with_Master DB'!$A:$A,Sheet1!Q9049)&gt;0</f>
        <v>0</v>
      </c>
      <c r="I9049" t="b">
        <f>COUNTIF('Duplicates_with_Master DB'!$A:$A,Sheet1!R9049)&gt;0</f>
        <v>0</v>
      </c>
      <c r="J9049" t="b">
        <f>COUNTIF('Duplicates_with_Master DB'!$A:$A,Sheet1!S9049)&gt;0</f>
        <v>0</v>
      </c>
      <c r="K9049" t="b">
        <f>COUNTIF('Duplicates_with_Master DB'!$A:$A,Sheet1!T9049)&gt;0</f>
        <v>0</v>
      </c>
      <c r="L9049" t="str">
        <f t="shared" si="141"/>
        <v>64419122</v>
      </c>
      <c r="M9049">
        <v>64419122</v>
      </c>
      <c r="U9049" t="s">
        <v>12454</v>
      </c>
    </row>
    <row r="9050" spans="1:21" x14ac:dyDescent="0.35">
      <c r="A9050" t="s">
        <v>12455</v>
      </c>
      <c r="D9050" t="b">
        <f>COUNTIF('Duplicates_with_Master DB'!$A:$A,Sheet1!M9050)&gt;0</f>
        <v>0</v>
      </c>
      <c r="E9050" t="b">
        <f>COUNTIF('Duplicates_with_Master DB'!$A:$A,Sheet1!N9050)&gt;0</f>
        <v>0</v>
      </c>
      <c r="F9050" t="b">
        <f>COUNTIF('Duplicates_with_Master DB'!$A:$A,Sheet1!O9050)&gt;0</f>
        <v>0</v>
      </c>
      <c r="G9050" t="b">
        <f>COUNTIF('Duplicates_with_Master DB'!$A:$A,Sheet1!P9050)&gt;0</f>
        <v>0</v>
      </c>
      <c r="H9050" t="b">
        <f>COUNTIF('Duplicates_with_Master DB'!$A:$A,Sheet1!Q9050)&gt;0</f>
        <v>0</v>
      </c>
      <c r="I9050" t="b">
        <f>COUNTIF('Duplicates_with_Master DB'!$A:$A,Sheet1!R9050)&gt;0</f>
        <v>0</v>
      </c>
      <c r="J9050" t="b">
        <f>COUNTIF('Duplicates_with_Master DB'!$A:$A,Sheet1!S9050)&gt;0</f>
        <v>0</v>
      </c>
      <c r="K9050" t="b">
        <f>COUNTIF('Duplicates_with_Master DB'!$A:$A,Sheet1!T9050)&gt;0</f>
        <v>0</v>
      </c>
      <c r="L9050" t="str">
        <f t="shared" si="141"/>
        <v>64000247</v>
      </c>
      <c r="M9050">
        <v>64000247</v>
      </c>
      <c r="U9050" t="s">
        <v>12456</v>
      </c>
    </row>
    <row r="9051" spans="1:21" x14ac:dyDescent="0.35">
      <c r="A9051" t="s">
        <v>12457</v>
      </c>
      <c r="D9051" t="b">
        <f>COUNTIF('Duplicates_with_Master DB'!$A:$A,Sheet1!M9051)&gt;0</f>
        <v>0</v>
      </c>
      <c r="E9051" t="b">
        <f>COUNTIF('Duplicates_with_Master DB'!$A:$A,Sheet1!N9051)&gt;0</f>
        <v>0</v>
      </c>
      <c r="F9051" t="b">
        <f>COUNTIF('Duplicates_with_Master DB'!$A:$A,Sheet1!O9051)&gt;0</f>
        <v>0</v>
      </c>
      <c r="G9051" t="b">
        <f>COUNTIF('Duplicates_with_Master DB'!$A:$A,Sheet1!P9051)&gt;0</f>
        <v>0</v>
      </c>
      <c r="H9051" t="b">
        <f>COUNTIF('Duplicates_with_Master DB'!$A:$A,Sheet1!Q9051)&gt;0</f>
        <v>0</v>
      </c>
      <c r="I9051" t="b">
        <f>COUNTIF('Duplicates_with_Master DB'!$A:$A,Sheet1!R9051)&gt;0</f>
        <v>0</v>
      </c>
      <c r="J9051" t="b">
        <f>COUNTIF('Duplicates_with_Master DB'!$A:$A,Sheet1!S9051)&gt;0</f>
        <v>0</v>
      </c>
      <c r="K9051" t="b">
        <f>COUNTIF('Duplicates_with_Master DB'!$A:$A,Sheet1!T9051)&gt;0</f>
        <v>0</v>
      </c>
      <c r="L9051" t="str">
        <f t="shared" si="141"/>
        <v>93371488</v>
      </c>
      <c r="M9051">
        <v>93371488</v>
      </c>
      <c r="U9051" t="s">
        <v>12458</v>
      </c>
    </row>
    <row r="9052" spans="1:21" x14ac:dyDescent="0.35">
      <c r="A9052" t="s">
        <v>12459</v>
      </c>
      <c r="D9052" t="b">
        <f>COUNTIF('Duplicates_with_Master DB'!$A:$A,Sheet1!M9052)&gt;0</f>
        <v>0</v>
      </c>
      <c r="E9052" t="b">
        <f>COUNTIF('Duplicates_with_Master DB'!$A:$A,Sheet1!N9052)&gt;0</f>
        <v>0</v>
      </c>
      <c r="F9052" t="b">
        <f>COUNTIF('Duplicates_with_Master DB'!$A:$A,Sheet1!O9052)&gt;0</f>
        <v>0</v>
      </c>
      <c r="G9052" t="b">
        <f>COUNTIF('Duplicates_with_Master DB'!$A:$A,Sheet1!P9052)&gt;0</f>
        <v>0</v>
      </c>
      <c r="H9052" t="b">
        <f>COUNTIF('Duplicates_with_Master DB'!$A:$A,Sheet1!Q9052)&gt;0</f>
        <v>0</v>
      </c>
      <c r="I9052" t="b">
        <f>COUNTIF('Duplicates_with_Master DB'!$A:$A,Sheet1!R9052)&gt;0</f>
        <v>0</v>
      </c>
      <c r="J9052" t="b">
        <f>COUNTIF('Duplicates_with_Master DB'!$A:$A,Sheet1!S9052)&gt;0</f>
        <v>0</v>
      </c>
      <c r="K9052" t="b">
        <f>COUNTIF('Duplicates_with_Master DB'!$A:$A,Sheet1!T9052)&gt;0</f>
        <v>0</v>
      </c>
      <c r="L9052" t="str">
        <f t="shared" si="141"/>
        <v>67352288</v>
      </c>
      <c r="M9052">
        <v>67352288</v>
      </c>
      <c r="U9052" t="s">
        <v>12460</v>
      </c>
    </row>
    <row r="9053" spans="1:21" x14ac:dyDescent="0.35">
      <c r="A9053" t="s">
        <v>12461</v>
      </c>
      <c r="D9053" t="b">
        <f>COUNTIF('Duplicates_with_Master DB'!$A:$A,Sheet1!M9053)&gt;0</f>
        <v>0</v>
      </c>
      <c r="E9053" t="b">
        <f>COUNTIF('Duplicates_with_Master DB'!$A:$A,Sheet1!N9053)&gt;0</f>
        <v>0</v>
      </c>
      <c r="F9053" t="b">
        <f>COUNTIF('Duplicates_with_Master DB'!$A:$A,Sheet1!O9053)&gt;0</f>
        <v>0</v>
      </c>
      <c r="G9053" t="b">
        <f>COUNTIF('Duplicates_with_Master DB'!$A:$A,Sheet1!P9053)&gt;0</f>
        <v>0</v>
      </c>
      <c r="H9053" t="b">
        <f>COUNTIF('Duplicates_with_Master DB'!$A:$A,Sheet1!Q9053)&gt;0</f>
        <v>0</v>
      </c>
      <c r="I9053" t="b">
        <f>COUNTIF('Duplicates_with_Master DB'!$A:$A,Sheet1!R9053)&gt;0</f>
        <v>0</v>
      </c>
      <c r="J9053" t="b">
        <f>COUNTIF('Duplicates_with_Master DB'!$A:$A,Sheet1!S9053)&gt;0</f>
        <v>0</v>
      </c>
      <c r="K9053" t="b">
        <f>COUNTIF('Duplicates_with_Master DB'!$A:$A,Sheet1!T9053)&gt;0</f>
        <v>0</v>
      </c>
      <c r="L9053" t="str">
        <f t="shared" si="141"/>
        <v>67022221, 91590555</v>
      </c>
      <c r="M9053">
        <v>67022221</v>
      </c>
      <c r="N9053">
        <v>91590555</v>
      </c>
      <c r="U9053" t="s">
        <v>12462</v>
      </c>
    </row>
    <row r="9054" spans="1:21" x14ac:dyDescent="0.35">
      <c r="A9054" t="s">
        <v>12463</v>
      </c>
      <c r="D9054" t="b">
        <f>COUNTIF('Duplicates_with_Master DB'!$A:$A,Sheet1!M9054)&gt;0</f>
        <v>0</v>
      </c>
      <c r="E9054" t="b">
        <f>COUNTIF('Duplicates_with_Master DB'!$A:$A,Sheet1!N9054)&gt;0</f>
        <v>0</v>
      </c>
      <c r="F9054" t="b">
        <f>COUNTIF('Duplicates_with_Master DB'!$A:$A,Sheet1!O9054)&gt;0</f>
        <v>0</v>
      </c>
      <c r="G9054" t="b">
        <f>COUNTIF('Duplicates_with_Master DB'!$A:$A,Sheet1!P9054)&gt;0</f>
        <v>0</v>
      </c>
      <c r="H9054" t="b">
        <f>COUNTIF('Duplicates_with_Master DB'!$A:$A,Sheet1!Q9054)&gt;0</f>
        <v>0</v>
      </c>
      <c r="I9054" t="b">
        <f>COUNTIF('Duplicates_with_Master DB'!$A:$A,Sheet1!R9054)&gt;0</f>
        <v>0</v>
      </c>
      <c r="J9054" t="b">
        <f>COUNTIF('Duplicates_with_Master DB'!$A:$A,Sheet1!S9054)&gt;0</f>
        <v>0</v>
      </c>
      <c r="K9054" t="b">
        <f>COUNTIF('Duplicates_with_Master DB'!$A:$A,Sheet1!T9054)&gt;0</f>
        <v>0</v>
      </c>
      <c r="L9054" t="str">
        <f t="shared" si="141"/>
        <v>65381880</v>
      </c>
      <c r="M9054">
        <v>65381880</v>
      </c>
      <c r="U9054" t="s">
        <v>12464</v>
      </c>
    </row>
    <row r="9055" spans="1:21" x14ac:dyDescent="0.35">
      <c r="A9055" t="s">
        <v>12465</v>
      </c>
      <c r="D9055" t="b">
        <f>COUNTIF('Duplicates_with_Master DB'!$A:$A,Sheet1!M9055)&gt;0</f>
        <v>0</v>
      </c>
      <c r="E9055" t="b">
        <f>COUNTIF('Duplicates_with_Master DB'!$A:$A,Sheet1!N9055)&gt;0</f>
        <v>0</v>
      </c>
      <c r="F9055" t="b">
        <f>COUNTIF('Duplicates_with_Master DB'!$A:$A,Sheet1!O9055)&gt;0</f>
        <v>0</v>
      </c>
      <c r="G9055" t="b">
        <f>COUNTIF('Duplicates_with_Master DB'!$A:$A,Sheet1!P9055)&gt;0</f>
        <v>0</v>
      </c>
      <c r="H9055" t="b">
        <f>COUNTIF('Duplicates_with_Master DB'!$A:$A,Sheet1!Q9055)&gt;0</f>
        <v>0</v>
      </c>
      <c r="I9055" t="b">
        <f>COUNTIF('Duplicates_with_Master DB'!$A:$A,Sheet1!R9055)&gt;0</f>
        <v>0</v>
      </c>
      <c r="J9055" t="b">
        <f>COUNTIF('Duplicates_with_Master DB'!$A:$A,Sheet1!S9055)&gt;0</f>
        <v>0</v>
      </c>
      <c r="K9055" t="b">
        <f>COUNTIF('Duplicates_with_Master DB'!$A:$A,Sheet1!T9055)&gt;0</f>
        <v>0</v>
      </c>
      <c r="L9055" t="str">
        <f t="shared" si="141"/>
        <v>62870711</v>
      </c>
      <c r="M9055">
        <v>62870711</v>
      </c>
      <c r="U9055" t="s">
        <v>12466</v>
      </c>
    </row>
    <row r="9056" spans="1:21" x14ac:dyDescent="0.35">
      <c r="A9056" t="s">
        <v>12467</v>
      </c>
      <c r="D9056" t="b">
        <f>COUNTIF('Duplicates_with_Master DB'!$A:$A,Sheet1!M9056)&gt;0</f>
        <v>0</v>
      </c>
      <c r="E9056" t="b">
        <f>COUNTIF('Duplicates_with_Master DB'!$A:$A,Sheet1!N9056)&gt;0</f>
        <v>0</v>
      </c>
      <c r="F9056" t="b">
        <f>COUNTIF('Duplicates_with_Master DB'!$A:$A,Sheet1!O9056)&gt;0</f>
        <v>0</v>
      </c>
      <c r="G9056" t="b">
        <f>COUNTIF('Duplicates_with_Master DB'!$A:$A,Sheet1!P9056)&gt;0</f>
        <v>0</v>
      </c>
      <c r="H9056" t="b">
        <f>COUNTIF('Duplicates_with_Master DB'!$A:$A,Sheet1!Q9056)&gt;0</f>
        <v>0</v>
      </c>
      <c r="I9056" t="b">
        <f>COUNTIF('Duplicates_with_Master DB'!$A:$A,Sheet1!R9056)&gt;0</f>
        <v>0</v>
      </c>
      <c r="J9056" t="b">
        <f>COUNTIF('Duplicates_with_Master DB'!$A:$A,Sheet1!S9056)&gt;0</f>
        <v>0</v>
      </c>
      <c r="K9056" t="b">
        <f>COUNTIF('Duplicates_with_Master DB'!$A:$A,Sheet1!T9056)&gt;0</f>
        <v>0</v>
      </c>
      <c r="L9056" t="str">
        <f t="shared" si="141"/>
        <v>96171642</v>
      </c>
      <c r="M9056">
        <v>96171642</v>
      </c>
      <c r="U9056" t="s">
        <v>12468</v>
      </c>
    </row>
    <row r="9057" spans="1:21" x14ac:dyDescent="0.35">
      <c r="A9057" t="s">
        <v>12469</v>
      </c>
      <c r="D9057" t="b">
        <f>COUNTIF('Duplicates_with_Master DB'!$A:$A,Sheet1!M9057)&gt;0</f>
        <v>0</v>
      </c>
      <c r="E9057" t="b">
        <f>COUNTIF('Duplicates_with_Master DB'!$A:$A,Sheet1!N9057)&gt;0</f>
        <v>0</v>
      </c>
      <c r="F9057" t="b">
        <f>COUNTIF('Duplicates_with_Master DB'!$A:$A,Sheet1!O9057)&gt;0</f>
        <v>0</v>
      </c>
      <c r="G9057" t="b">
        <f>COUNTIF('Duplicates_with_Master DB'!$A:$A,Sheet1!P9057)&gt;0</f>
        <v>0</v>
      </c>
      <c r="H9057" t="b">
        <f>COUNTIF('Duplicates_with_Master DB'!$A:$A,Sheet1!Q9057)&gt;0</f>
        <v>0</v>
      </c>
      <c r="I9057" t="b">
        <f>COUNTIF('Duplicates_with_Master DB'!$A:$A,Sheet1!R9057)&gt;0</f>
        <v>0</v>
      </c>
      <c r="J9057" t="b">
        <f>COUNTIF('Duplicates_with_Master DB'!$A:$A,Sheet1!S9057)&gt;0</f>
        <v>0</v>
      </c>
      <c r="K9057" t="b">
        <f>COUNTIF('Duplicates_with_Master DB'!$A:$A,Sheet1!T9057)&gt;0</f>
        <v>0</v>
      </c>
      <c r="L9057" t="str">
        <f t="shared" si="141"/>
        <v/>
      </c>
      <c r="U9057" t="s">
        <v>12470</v>
      </c>
    </row>
    <row r="9058" spans="1:21" x14ac:dyDescent="0.35">
      <c r="A9058" t="s">
        <v>12471</v>
      </c>
      <c r="D9058" t="b">
        <f>COUNTIF('Duplicates_with_Master DB'!$A:$A,Sheet1!M9058)&gt;0</f>
        <v>0</v>
      </c>
      <c r="E9058" t="b">
        <f>COUNTIF('Duplicates_with_Master DB'!$A:$A,Sheet1!N9058)&gt;0</f>
        <v>0</v>
      </c>
      <c r="F9058" t="b">
        <f>COUNTIF('Duplicates_with_Master DB'!$A:$A,Sheet1!O9058)&gt;0</f>
        <v>0</v>
      </c>
      <c r="G9058" t="b">
        <f>COUNTIF('Duplicates_with_Master DB'!$A:$A,Sheet1!P9058)&gt;0</f>
        <v>0</v>
      </c>
      <c r="H9058" t="b">
        <f>COUNTIF('Duplicates_with_Master DB'!$A:$A,Sheet1!Q9058)&gt;0</f>
        <v>0</v>
      </c>
      <c r="I9058" t="b">
        <f>COUNTIF('Duplicates_with_Master DB'!$A:$A,Sheet1!R9058)&gt;0</f>
        <v>0</v>
      </c>
      <c r="J9058" t="b">
        <f>COUNTIF('Duplicates_with_Master DB'!$A:$A,Sheet1!S9058)&gt;0</f>
        <v>0</v>
      </c>
      <c r="K9058" t="b">
        <f>COUNTIF('Duplicates_with_Master DB'!$A:$A,Sheet1!T9058)&gt;0</f>
        <v>0</v>
      </c>
      <c r="L9058" t="str">
        <f t="shared" si="141"/>
        <v/>
      </c>
    </row>
    <row r="9059" spans="1:21" x14ac:dyDescent="0.35">
      <c r="A9059" t="s">
        <v>12472</v>
      </c>
      <c r="D9059" t="b">
        <f>COUNTIF('Duplicates_with_Master DB'!$A:$A,Sheet1!M9059)&gt;0</f>
        <v>0</v>
      </c>
      <c r="E9059" t="b">
        <f>COUNTIF('Duplicates_with_Master DB'!$A:$A,Sheet1!N9059)&gt;0</f>
        <v>0</v>
      </c>
      <c r="F9059" t="b">
        <f>COUNTIF('Duplicates_with_Master DB'!$A:$A,Sheet1!O9059)&gt;0</f>
        <v>0</v>
      </c>
      <c r="G9059" t="b">
        <f>COUNTIF('Duplicates_with_Master DB'!$A:$A,Sheet1!P9059)&gt;0</f>
        <v>0</v>
      </c>
      <c r="H9059" t="b">
        <f>COUNTIF('Duplicates_with_Master DB'!$A:$A,Sheet1!Q9059)&gt;0</f>
        <v>0</v>
      </c>
      <c r="I9059" t="b">
        <f>COUNTIF('Duplicates_with_Master DB'!$A:$A,Sheet1!R9059)&gt;0</f>
        <v>0</v>
      </c>
      <c r="J9059" t="b">
        <f>COUNTIF('Duplicates_with_Master DB'!$A:$A,Sheet1!S9059)&gt;0</f>
        <v>0</v>
      </c>
      <c r="K9059" t="b">
        <f>COUNTIF('Duplicates_with_Master DB'!$A:$A,Sheet1!T9059)&gt;0</f>
        <v>0</v>
      </c>
      <c r="L9059" t="str">
        <f t="shared" si="141"/>
        <v>91370254</v>
      </c>
      <c r="M9059">
        <v>91370254</v>
      </c>
      <c r="U9059" t="s">
        <v>12473</v>
      </c>
    </row>
    <row r="9060" spans="1:21" x14ac:dyDescent="0.35">
      <c r="A9060" t="s">
        <v>12474</v>
      </c>
      <c r="D9060" t="b">
        <f>COUNTIF('Duplicates_with_Master DB'!$A:$A,Sheet1!M9060)&gt;0</f>
        <v>0</v>
      </c>
      <c r="E9060" t="b">
        <f>COUNTIF('Duplicates_with_Master DB'!$A:$A,Sheet1!N9060)&gt;0</f>
        <v>0</v>
      </c>
      <c r="F9060" t="b">
        <f>COUNTIF('Duplicates_with_Master DB'!$A:$A,Sheet1!O9060)&gt;0</f>
        <v>0</v>
      </c>
      <c r="G9060" t="b">
        <f>COUNTIF('Duplicates_with_Master DB'!$A:$A,Sheet1!P9060)&gt;0</f>
        <v>0</v>
      </c>
      <c r="H9060" t="b">
        <f>COUNTIF('Duplicates_with_Master DB'!$A:$A,Sheet1!Q9060)&gt;0</f>
        <v>0</v>
      </c>
      <c r="I9060" t="b">
        <f>COUNTIF('Duplicates_with_Master DB'!$A:$A,Sheet1!R9060)&gt;0</f>
        <v>0</v>
      </c>
      <c r="J9060" t="b">
        <f>COUNTIF('Duplicates_with_Master DB'!$A:$A,Sheet1!S9060)&gt;0</f>
        <v>0</v>
      </c>
      <c r="K9060" t="b">
        <f>COUNTIF('Duplicates_with_Master DB'!$A:$A,Sheet1!T9060)&gt;0</f>
        <v>0</v>
      </c>
      <c r="L9060" t="str">
        <f t="shared" si="141"/>
        <v>67334985</v>
      </c>
      <c r="M9060">
        <v>67334985</v>
      </c>
      <c r="U9060" t="s">
        <v>12475</v>
      </c>
    </row>
    <row r="9061" spans="1:21" x14ac:dyDescent="0.35">
      <c r="A9061" t="s">
        <v>12476</v>
      </c>
      <c r="D9061" t="b">
        <f>COUNTIF('Duplicates_with_Master DB'!$A:$A,Sheet1!M9061)&gt;0</f>
        <v>0</v>
      </c>
      <c r="E9061" t="b">
        <f>COUNTIF('Duplicates_with_Master DB'!$A:$A,Sheet1!N9061)&gt;0</f>
        <v>0</v>
      </c>
      <c r="F9061" t="b">
        <f>COUNTIF('Duplicates_with_Master DB'!$A:$A,Sheet1!O9061)&gt;0</f>
        <v>0</v>
      </c>
      <c r="G9061" t="b">
        <f>COUNTIF('Duplicates_with_Master DB'!$A:$A,Sheet1!P9061)&gt;0</f>
        <v>0</v>
      </c>
      <c r="H9061" t="b">
        <f>COUNTIF('Duplicates_with_Master DB'!$A:$A,Sheet1!Q9061)&gt;0</f>
        <v>0</v>
      </c>
      <c r="I9061" t="b">
        <f>COUNTIF('Duplicates_with_Master DB'!$A:$A,Sheet1!R9061)&gt;0</f>
        <v>0</v>
      </c>
      <c r="J9061" t="b">
        <f>COUNTIF('Duplicates_with_Master DB'!$A:$A,Sheet1!S9061)&gt;0</f>
        <v>0</v>
      </c>
      <c r="K9061" t="b">
        <f>COUNTIF('Duplicates_with_Master DB'!$A:$A,Sheet1!T9061)&gt;0</f>
        <v>0</v>
      </c>
      <c r="L9061" t="str">
        <f t="shared" si="141"/>
        <v>64795518, 63868422</v>
      </c>
      <c r="M9061">
        <v>64795518</v>
      </c>
      <c r="N9061">
        <v>63868422</v>
      </c>
      <c r="U9061" t="s">
        <v>12477</v>
      </c>
    </row>
    <row r="9062" spans="1:21" x14ac:dyDescent="0.35">
      <c r="A9062" t="s">
        <v>12478</v>
      </c>
      <c r="D9062" t="b">
        <f>COUNTIF('Duplicates_with_Master DB'!$A:$A,Sheet1!M9062)&gt;0</f>
        <v>0</v>
      </c>
      <c r="E9062" t="b">
        <f>COUNTIF('Duplicates_with_Master DB'!$A:$A,Sheet1!N9062)&gt;0</f>
        <v>0</v>
      </c>
      <c r="F9062" t="b">
        <f>COUNTIF('Duplicates_with_Master DB'!$A:$A,Sheet1!O9062)&gt;0</f>
        <v>0</v>
      </c>
      <c r="G9062" t="b">
        <f>COUNTIF('Duplicates_with_Master DB'!$A:$A,Sheet1!P9062)&gt;0</f>
        <v>0</v>
      </c>
      <c r="H9062" t="b">
        <f>COUNTIF('Duplicates_with_Master DB'!$A:$A,Sheet1!Q9062)&gt;0</f>
        <v>0</v>
      </c>
      <c r="I9062" t="b">
        <f>COUNTIF('Duplicates_with_Master DB'!$A:$A,Sheet1!R9062)&gt;0</f>
        <v>0</v>
      </c>
      <c r="J9062" t="b">
        <f>COUNTIF('Duplicates_with_Master DB'!$A:$A,Sheet1!S9062)&gt;0</f>
        <v>0</v>
      </c>
      <c r="K9062" t="b">
        <f>COUNTIF('Duplicates_with_Master DB'!$A:$A,Sheet1!T9062)&gt;0</f>
        <v>0</v>
      </c>
      <c r="L9062" t="str">
        <f t="shared" si="141"/>
        <v/>
      </c>
    </row>
    <row r="9063" spans="1:21" x14ac:dyDescent="0.35">
      <c r="A9063" t="s">
        <v>12479</v>
      </c>
      <c r="D9063" t="b">
        <f>COUNTIF('Duplicates_with_Master DB'!$A:$A,Sheet1!M9063)&gt;0</f>
        <v>0</v>
      </c>
      <c r="E9063" t="b">
        <f>COUNTIF('Duplicates_with_Master DB'!$A:$A,Sheet1!N9063)&gt;0</f>
        <v>0</v>
      </c>
      <c r="F9063" t="b">
        <f>COUNTIF('Duplicates_with_Master DB'!$A:$A,Sheet1!O9063)&gt;0</f>
        <v>0</v>
      </c>
      <c r="G9063" t="b">
        <f>COUNTIF('Duplicates_with_Master DB'!$A:$A,Sheet1!P9063)&gt;0</f>
        <v>0</v>
      </c>
      <c r="H9063" t="b">
        <f>COUNTIF('Duplicates_with_Master DB'!$A:$A,Sheet1!Q9063)&gt;0</f>
        <v>0</v>
      </c>
      <c r="I9063" t="b">
        <f>COUNTIF('Duplicates_with_Master DB'!$A:$A,Sheet1!R9063)&gt;0</f>
        <v>0</v>
      </c>
      <c r="J9063" t="b">
        <f>COUNTIF('Duplicates_with_Master DB'!$A:$A,Sheet1!S9063)&gt;0</f>
        <v>0</v>
      </c>
      <c r="K9063" t="b">
        <f>COUNTIF('Duplicates_with_Master DB'!$A:$A,Sheet1!T9063)&gt;0</f>
        <v>0</v>
      </c>
      <c r="L9063" t="str">
        <f t="shared" si="141"/>
        <v>66368997</v>
      </c>
      <c r="M9063">
        <v>66368997</v>
      </c>
      <c r="U9063" t="s">
        <v>12480</v>
      </c>
    </row>
    <row r="9064" spans="1:21" x14ac:dyDescent="0.35">
      <c r="A9064" t="s">
        <v>12481</v>
      </c>
      <c r="D9064" t="b">
        <f>COUNTIF('Duplicates_with_Master DB'!$A:$A,Sheet1!M9064)&gt;0</f>
        <v>0</v>
      </c>
      <c r="E9064" t="b">
        <f>COUNTIF('Duplicates_with_Master DB'!$A:$A,Sheet1!N9064)&gt;0</f>
        <v>0</v>
      </c>
      <c r="F9064" t="b">
        <f>COUNTIF('Duplicates_with_Master DB'!$A:$A,Sheet1!O9064)&gt;0</f>
        <v>0</v>
      </c>
      <c r="G9064" t="b">
        <f>COUNTIF('Duplicates_with_Master DB'!$A:$A,Sheet1!P9064)&gt;0</f>
        <v>0</v>
      </c>
      <c r="H9064" t="b">
        <f>COUNTIF('Duplicates_with_Master DB'!$A:$A,Sheet1!Q9064)&gt;0</f>
        <v>0</v>
      </c>
      <c r="I9064" t="b">
        <f>COUNTIF('Duplicates_with_Master DB'!$A:$A,Sheet1!R9064)&gt;0</f>
        <v>0</v>
      </c>
      <c r="J9064" t="b">
        <f>COUNTIF('Duplicates_with_Master DB'!$A:$A,Sheet1!S9064)&gt;0</f>
        <v>0</v>
      </c>
      <c r="K9064" t="b">
        <f>COUNTIF('Duplicates_with_Master DB'!$A:$A,Sheet1!T9064)&gt;0</f>
        <v>0</v>
      </c>
      <c r="L9064" t="str">
        <f t="shared" si="141"/>
        <v>91090803</v>
      </c>
      <c r="M9064">
        <v>91090803</v>
      </c>
      <c r="U9064" t="s">
        <v>12482</v>
      </c>
    </row>
    <row r="9065" spans="1:21" x14ac:dyDescent="0.35">
      <c r="A9065" t="s">
        <v>12483</v>
      </c>
      <c r="D9065" t="b">
        <f>COUNTIF('Duplicates_with_Master DB'!$A:$A,Sheet1!M9065)&gt;0</f>
        <v>0</v>
      </c>
      <c r="E9065" t="b">
        <f>COUNTIF('Duplicates_with_Master DB'!$A:$A,Sheet1!N9065)&gt;0</f>
        <v>0</v>
      </c>
      <c r="F9065" t="b">
        <f>COUNTIF('Duplicates_with_Master DB'!$A:$A,Sheet1!O9065)&gt;0</f>
        <v>0</v>
      </c>
      <c r="G9065" t="b">
        <f>COUNTIF('Duplicates_with_Master DB'!$A:$A,Sheet1!P9065)&gt;0</f>
        <v>0</v>
      </c>
      <c r="H9065" t="b">
        <f>COUNTIF('Duplicates_with_Master DB'!$A:$A,Sheet1!Q9065)&gt;0</f>
        <v>0</v>
      </c>
      <c r="I9065" t="b">
        <f>COUNTIF('Duplicates_with_Master DB'!$A:$A,Sheet1!R9065)&gt;0</f>
        <v>0</v>
      </c>
      <c r="J9065" t="b">
        <f>COUNTIF('Duplicates_with_Master DB'!$A:$A,Sheet1!S9065)&gt;0</f>
        <v>0</v>
      </c>
      <c r="K9065" t="b">
        <f>COUNTIF('Duplicates_with_Master DB'!$A:$A,Sheet1!T9065)&gt;0</f>
        <v>0</v>
      </c>
      <c r="L9065" t="str">
        <f t="shared" si="141"/>
        <v>98765953</v>
      </c>
      <c r="M9065">
        <v>98765953</v>
      </c>
      <c r="U9065" t="s">
        <v>12484</v>
      </c>
    </row>
    <row r="9066" spans="1:21" x14ac:dyDescent="0.35">
      <c r="A9066" t="s">
        <v>12485</v>
      </c>
      <c r="D9066" t="b">
        <f>COUNTIF('Duplicates_with_Master DB'!$A:$A,Sheet1!M9066)&gt;0</f>
        <v>0</v>
      </c>
      <c r="E9066" t="b">
        <f>COUNTIF('Duplicates_with_Master DB'!$A:$A,Sheet1!N9066)&gt;0</f>
        <v>0</v>
      </c>
      <c r="F9066" t="b">
        <f>COUNTIF('Duplicates_with_Master DB'!$A:$A,Sheet1!O9066)&gt;0</f>
        <v>0</v>
      </c>
      <c r="G9066" t="b">
        <f>COUNTIF('Duplicates_with_Master DB'!$A:$A,Sheet1!P9066)&gt;0</f>
        <v>0</v>
      </c>
      <c r="H9066" t="b">
        <f>COUNTIF('Duplicates_with_Master DB'!$A:$A,Sheet1!Q9066)&gt;0</f>
        <v>0</v>
      </c>
      <c r="I9066" t="b">
        <f>COUNTIF('Duplicates_with_Master DB'!$A:$A,Sheet1!R9066)&gt;0</f>
        <v>0</v>
      </c>
      <c r="J9066" t="b">
        <f>COUNTIF('Duplicates_with_Master DB'!$A:$A,Sheet1!S9066)&gt;0</f>
        <v>0</v>
      </c>
      <c r="K9066" t="b">
        <f>COUNTIF('Duplicates_with_Master DB'!$A:$A,Sheet1!T9066)&gt;0</f>
        <v>0</v>
      </c>
      <c r="L9066" t="str">
        <f t="shared" si="141"/>
        <v>62950179, 62971716</v>
      </c>
      <c r="M9066">
        <v>62950179</v>
      </c>
      <c r="N9066">
        <v>62971716</v>
      </c>
      <c r="U9066" t="s">
        <v>12486</v>
      </c>
    </row>
    <row r="9067" spans="1:21" x14ac:dyDescent="0.35">
      <c r="A9067" t="s">
        <v>12487</v>
      </c>
      <c r="D9067" t="b">
        <f>COUNTIF('Duplicates_with_Master DB'!$A:$A,Sheet1!M9067)&gt;0</f>
        <v>0</v>
      </c>
      <c r="E9067" t="b">
        <f>COUNTIF('Duplicates_with_Master DB'!$A:$A,Sheet1!N9067)&gt;0</f>
        <v>0</v>
      </c>
      <c r="F9067" t="b">
        <f>COUNTIF('Duplicates_with_Master DB'!$A:$A,Sheet1!O9067)&gt;0</f>
        <v>0</v>
      </c>
      <c r="G9067" t="b">
        <f>COUNTIF('Duplicates_with_Master DB'!$A:$A,Sheet1!P9067)&gt;0</f>
        <v>0</v>
      </c>
      <c r="H9067" t="b">
        <f>COUNTIF('Duplicates_with_Master DB'!$A:$A,Sheet1!Q9067)&gt;0</f>
        <v>0</v>
      </c>
      <c r="I9067" t="b">
        <f>COUNTIF('Duplicates_with_Master DB'!$A:$A,Sheet1!R9067)&gt;0</f>
        <v>0</v>
      </c>
      <c r="J9067" t="b">
        <f>COUNTIF('Duplicates_with_Master DB'!$A:$A,Sheet1!S9067)&gt;0</f>
        <v>0</v>
      </c>
      <c r="K9067" t="b">
        <f>COUNTIF('Duplicates_with_Master DB'!$A:$A,Sheet1!T9067)&gt;0</f>
        <v>0</v>
      </c>
      <c r="L9067" t="str">
        <f t="shared" si="141"/>
        <v>96222983</v>
      </c>
      <c r="M9067">
        <v>96222983</v>
      </c>
      <c r="U9067" t="s">
        <v>12488</v>
      </c>
    </row>
    <row r="9068" spans="1:21" x14ac:dyDescent="0.35">
      <c r="A9068" t="s">
        <v>12489</v>
      </c>
      <c r="D9068" t="b">
        <f>COUNTIF('Duplicates_with_Master DB'!$A:$A,Sheet1!M9068)&gt;0</f>
        <v>0</v>
      </c>
      <c r="E9068" t="b">
        <f>COUNTIF('Duplicates_with_Master DB'!$A:$A,Sheet1!N9068)&gt;0</f>
        <v>0</v>
      </c>
      <c r="F9068" t="b">
        <f>COUNTIF('Duplicates_with_Master DB'!$A:$A,Sheet1!O9068)&gt;0</f>
        <v>0</v>
      </c>
      <c r="G9068" t="b">
        <f>COUNTIF('Duplicates_with_Master DB'!$A:$A,Sheet1!P9068)&gt;0</f>
        <v>0</v>
      </c>
      <c r="H9068" t="b">
        <f>COUNTIF('Duplicates_with_Master DB'!$A:$A,Sheet1!Q9068)&gt;0</f>
        <v>0</v>
      </c>
      <c r="I9068" t="b">
        <f>COUNTIF('Duplicates_with_Master DB'!$A:$A,Sheet1!R9068)&gt;0</f>
        <v>0</v>
      </c>
      <c r="J9068" t="b">
        <f>COUNTIF('Duplicates_with_Master DB'!$A:$A,Sheet1!S9068)&gt;0</f>
        <v>0</v>
      </c>
      <c r="K9068" t="b">
        <f>COUNTIF('Duplicates_with_Master DB'!$A:$A,Sheet1!T9068)&gt;0</f>
        <v>0</v>
      </c>
      <c r="L9068" t="str">
        <f t="shared" si="141"/>
        <v/>
      </c>
      <c r="U9068" t="s">
        <v>12490</v>
      </c>
    </row>
    <row r="9069" spans="1:21" x14ac:dyDescent="0.35">
      <c r="A9069" t="s">
        <v>12491</v>
      </c>
      <c r="D9069" t="b">
        <f>COUNTIF('Duplicates_with_Master DB'!$A:$A,Sheet1!M9069)&gt;0</f>
        <v>0</v>
      </c>
      <c r="E9069" t="b">
        <f>COUNTIF('Duplicates_with_Master DB'!$A:$A,Sheet1!N9069)&gt;0</f>
        <v>0</v>
      </c>
      <c r="F9069" t="b">
        <f>COUNTIF('Duplicates_with_Master DB'!$A:$A,Sheet1!O9069)&gt;0</f>
        <v>0</v>
      </c>
      <c r="G9069" t="b">
        <f>COUNTIF('Duplicates_with_Master DB'!$A:$A,Sheet1!P9069)&gt;0</f>
        <v>0</v>
      </c>
      <c r="H9069" t="b">
        <f>COUNTIF('Duplicates_with_Master DB'!$A:$A,Sheet1!Q9069)&gt;0</f>
        <v>0</v>
      </c>
      <c r="I9069" t="b">
        <f>COUNTIF('Duplicates_with_Master DB'!$A:$A,Sheet1!R9069)&gt;0</f>
        <v>0</v>
      </c>
      <c r="J9069" t="b">
        <f>COUNTIF('Duplicates_with_Master DB'!$A:$A,Sheet1!S9069)&gt;0</f>
        <v>0</v>
      </c>
      <c r="K9069" t="b">
        <f>COUNTIF('Duplicates_with_Master DB'!$A:$A,Sheet1!T9069)&gt;0</f>
        <v>0</v>
      </c>
      <c r="L9069" t="str">
        <f t="shared" si="141"/>
        <v>62249422</v>
      </c>
      <c r="M9069">
        <v>62249422</v>
      </c>
      <c r="U9069" t="s">
        <v>8817</v>
      </c>
    </row>
    <row r="9070" spans="1:21" x14ac:dyDescent="0.35">
      <c r="A9070" t="s">
        <v>12492</v>
      </c>
      <c r="D9070" t="b">
        <f>COUNTIF('Duplicates_with_Master DB'!$A:$A,Sheet1!M9070)&gt;0</f>
        <v>0</v>
      </c>
      <c r="E9070" t="b">
        <f>COUNTIF('Duplicates_with_Master DB'!$A:$A,Sheet1!N9070)&gt;0</f>
        <v>0</v>
      </c>
      <c r="F9070" t="b">
        <f>COUNTIF('Duplicates_with_Master DB'!$A:$A,Sheet1!O9070)&gt;0</f>
        <v>0</v>
      </c>
      <c r="G9070" t="b">
        <f>COUNTIF('Duplicates_with_Master DB'!$A:$A,Sheet1!P9070)&gt;0</f>
        <v>0</v>
      </c>
      <c r="H9070" t="b">
        <f>COUNTIF('Duplicates_with_Master DB'!$A:$A,Sheet1!Q9070)&gt;0</f>
        <v>0</v>
      </c>
      <c r="I9070" t="b">
        <f>COUNTIF('Duplicates_with_Master DB'!$A:$A,Sheet1!R9070)&gt;0</f>
        <v>0</v>
      </c>
      <c r="J9070" t="b">
        <f>COUNTIF('Duplicates_with_Master DB'!$A:$A,Sheet1!S9070)&gt;0</f>
        <v>0</v>
      </c>
      <c r="K9070" t="b">
        <f>COUNTIF('Duplicates_with_Master DB'!$A:$A,Sheet1!T9070)&gt;0</f>
        <v>0</v>
      </c>
      <c r="L9070" t="str">
        <f t="shared" si="141"/>
        <v>67504461</v>
      </c>
      <c r="M9070">
        <v>67504461</v>
      </c>
      <c r="U9070" t="s">
        <v>12493</v>
      </c>
    </row>
    <row r="9071" spans="1:21" x14ac:dyDescent="0.35">
      <c r="A9071" t="s">
        <v>12494</v>
      </c>
      <c r="D9071" t="b">
        <f>COUNTIF('Duplicates_with_Master DB'!$A:$A,Sheet1!M9071)&gt;0</f>
        <v>0</v>
      </c>
      <c r="E9071" t="b">
        <f>COUNTIF('Duplicates_with_Master DB'!$A:$A,Sheet1!N9071)&gt;0</f>
        <v>0</v>
      </c>
      <c r="F9071" t="b">
        <f>COUNTIF('Duplicates_with_Master DB'!$A:$A,Sheet1!O9071)&gt;0</f>
        <v>0</v>
      </c>
      <c r="G9071" t="b">
        <f>COUNTIF('Duplicates_with_Master DB'!$A:$A,Sheet1!P9071)&gt;0</f>
        <v>0</v>
      </c>
      <c r="H9071" t="b">
        <f>COUNTIF('Duplicates_with_Master DB'!$A:$A,Sheet1!Q9071)&gt;0</f>
        <v>0</v>
      </c>
      <c r="I9071" t="b">
        <f>COUNTIF('Duplicates_with_Master DB'!$A:$A,Sheet1!R9071)&gt;0</f>
        <v>0</v>
      </c>
      <c r="J9071" t="b">
        <f>COUNTIF('Duplicates_with_Master DB'!$A:$A,Sheet1!S9071)&gt;0</f>
        <v>0</v>
      </c>
      <c r="K9071" t="b">
        <f>COUNTIF('Duplicates_with_Master DB'!$A:$A,Sheet1!T9071)&gt;0</f>
        <v>0</v>
      </c>
      <c r="L9071" t="str">
        <f t="shared" si="141"/>
        <v>97543080</v>
      </c>
      <c r="M9071">
        <v>97543080</v>
      </c>
      <c r="U9071" t="s">
        <v>12495</v>
      </c>
    </row>
    <row r="9072" spans="1:21" x14ac:dyDescent="0.35">
      <c r="A9072" t="s">
        <v>12496</v>
      </c>
      <c r="D9072" t="b">
        <f>COUNTIF('Duplicates_with_Master DB'!$A:$A,Sheet1!M9072)&gt;0</f>
        <v>0</v>
      </c>
      <c r="E9072" t="b">
        <f>COUNTIF('Duplicates_with_Master DB'!$A:$A,Sheet1!N9072)&gt;0</f>
        <v>0</v>
      </c>
      <c r="F9072" t="b">
        <f>COUNTIF('Duplicates_with_Master DB'!$A:$A,Sheet1!O9072)&gt;0</f>
        <v>0</v>
      </c>
      <c r="G9072" t="b">
        <f>COUNTIF('Duplicates_with_Master DB'!$A:$A,Sheet1!P9072)&gt;0</f>
        <v>0</v>
      </c>
      <c r="H9072" t="b">
        <f>COUNTIF('Duplicates_with_Master DB'!$A:$A,Sheet1!Q9072)&gt;0</f>
        <v>0</v>
      </c>
      <c r="I9072" t="b">
        <f>COUNTIF('Duplicates_with_Master DB'!$A:$A,Sheet1!R9072)&gt;0</f>
        <v>0</v>
      </c>
      <c r="J9072" t="b">
        <f>COUNTIF('Duplicates_with_Master DB'!$A:$A,Sheet1!S9072)&gt;0</f>
        <v>0</v>
      </c>
      <c r="K9072" t="b">
        <f>COUNTIF('Duplicates_with_Master DB'!$A:$A,Sheet1!T9072)&gt;0</f>
        <v>0</v>
      </c>
      <c r="L9072" t="str">
        <f t="shared" si="141"/>
        <v>94566666</v>
      </c>
      <c r="M9072">
        <v>94566666</v>
      </c>
      <c r="U9072" t="s">
        <v>12497</v>
      </c>
    </row>
    <row r="9073" spans="1:21" x14ac:dyDescent="0.35">
      <c r="A9073" t="s">
        <v>12498</v>
      </c>
      <c r="D9073" t="b">
        <f>COUNTIF('Duplicates_with_Master DB'!$A:$A,Sheet1!M9073)&gt;0</f>
        <v>0</v>
      </c>
      <c r="E9073" t="b">
        <f>COUNTIF('Duplicates_with_Master DB'!$A:$A,Sheet1!N9073)&gt;0</f>
        <v>0</v>
      </c>
      <c r="F9073" t="b">
        <f>COUNTIF('Duplicates_with_Master DB'!$A:$A,Sheet1!O9073)&gt;0</f>
        <v>0</v>
      </c>
      <c r="G9073" t="b">
        <f>COUNTIF('Duplicates_with_Master DB'!$A:$A,Sheet1!P9073)&gt;0</f>
        <v>0</v>
      </c>
      <c r="H9073" t="b">
        <f>COUNTIF('Duplicates_with_Master DB'!$A:$A,Sheet1!Q9073)&gt;0</f>
        <v>0</v>
      </c>
      <c r="I9073" t="b">
        <f>COUNTIF('Duplicates_with_Master DB'!$A:$A,Sheet1!R9073)&gt;0</f>
        <v>0</v>
      </c>
      <c r="J9073" t="b">
        <f>COUNTIF('Duplicates_with_Master DB'!$A:$A,Sheet1!S9073)&gt;0</f>
        <v>0</v>
      </c>
      <c r="K9073" t="b">
        <f>COUNTIF('Duplicates_with_Master DB'!$A:$A,Sheet1!T9073)&gt;0</f>
        <v>0</v>
      </c>
      <c r="L9073" t="str">
        <f t="shared" si="141"/>
        <v>66349662</v>
      </c>
      <c r="M9073">
        <v>66349662</v>
      </c>
      <c r="U9073" t="s">
        <v>12499</v>
      </c>
    </row>
    <row r="9074" spans="1:21" x14ac:dyDescent="0.35">
      <c r="A9074" t="s">
        <v>12500</v>
      </c>
      <c r="D9074" t="b">
        <f>COUNTIF('Duplicates_with_Master DB'!$A:$A,Sheet1!M9074)&gt;0</f>
        <v>0</v>
      </c>
      <c r="E9074" t="b">
        <f>COUNTIF('Duplicates_with_Master DB'!$A:$A,Sheet1!N9074)&gt;0</f>
        <v>0</v>
      </c>
      <c r="F9074" t="b">
        <f>COUNTIF('Duplicates_with_Master DB'!$A:$A,Sheet1!O9074)&gt;0</f>
        <v>0</v>
      </c>
      <c r="G9074" t="b">
        <f>COUNTIF('Duplicates_with_Master DB'!$A:$A,Sheet1!P9074)&gt;0</f>
        <v>0</v>
      </c>
      <c r="H9074" t="b">
        <f>COUNTIF('Duplicates_with_Master DB'!$A:$A,Sheet1!Q9074)&gt;0</f>
        <v>0</v>
      </c>
      <c r="I9074" t="b">
        <f>COUNTIF('Duplicates_with_Master DB'!$A:$A,Sheet1!R9074)&gt;0</f>
        <v>0</v>
      </c>
      <c r="J9074" t="b">
        <f>COUNTIF('Duplicates_with_Master DB'!$A:$A,Sheet1!S9074)&gt;0</f>
        <v>0</v>
      </c>
      <c r="K9074" t="b">
        <f>COUNTIF('Duplicates_with_Master DB'!$A:$A,Sheet1!T9074)&gt;0</f>
        <v>0</v>
      </c>
      <c r="L9074" t="str">
        <f t="shared" si="141"/>
        <v>91391746</v>
      </c>
      <c r="M9074">
        <v>91391746</v>
      </c>
      <c r="U9074" t="s">
        <v>1361</v>
      </c>
    </row>
    <row r="9075" spans="1:21" x14ac:dyDescent="0.35">
      <c r="A9075" t="s">
        <v>12501</v>
      </c>
      <c r="D9075" t="b">
        <f>COUNTIF('Duplicates_with_Master DB'!$A:$A,Sheet1!M9075)&gt;0</f>
        <v>0</v>
      </c>
      <c r="E9075" t="b">
        <f>COUNTIF('Duplicates_with_Master DB'!$A:$A,Sheet1!N9075)&gt;0</f>
        <v>0</v>
      </c>
      <c r="F9075" t="b">
        <f>COUNTIF('Duplicates_with_Master DB'!$A:$A,Sheet1!O9075)&gt;0</f>
        <v>0</v>
      </c>
      <c r="G9075" t="b">
        <f>COUNTIF('Duplicates_with_Master DB'!$A:$A,Sheet1!P9075)&gt;0</f>
        <v>0</v>
      </c>
      <c r="H9075" t="b">
        <f>COUNTIF('Duplicates_with_Master DB'!$A:$A,Sheet1!Q9075)&gt;0</f>
        <v>0</v>
      </c>
      <c r="I9075" t="b">
        <f>COUNTIF('Duplicates_with_Master DB'!$A:$A,Sheet1!R9075)&gt;0</f>
        <v>0</v>
      </c>
      <c r="J9075" t="b">
        <f>COUNTIF('Duplicates_with_Master DB'!$A:$A,Sheet1!S9075)&gt;0</f>
        <v>0</v>
      </c>
      <c r="K9075" t="b">
        <f>COUNTIF('Duplicates_with_Master DB'!$A:$A,Sheet1!T9075)&gt;0</f>
        <v>0</v>
      </c>
      <c r="L9075" t="str">
        <f t="shared" si="141"/>
        <v/>
      </c>
      <c r="U9075" t="s">
        <v>4531</v>
      </c>
    </row>
    <row r="9076" spans="1:21" x14ac:dyDescent="0.35">
      <c r="A9076" t="s">
        <v>12502</v>
      </c>
      <c r="D9076" t="b">
        <f>COUNTIF('Duplicates_with_Master DB'!$A:$A,Sheet1!M9076)&gt;0</f>
        <v>0</v>
      </c>
      <c r="E9076" t="b">
        <f>COUNTIF('Duplicates_with_Master DB'!$A:$A,Sheet1!N9076)&gt;0</f>
        <v>0</v>
      </c>
      <c r="F9076" t="b">
        <f>COUNTIF('Duplicates_with_Master DB'!$A:$A,Sheet1!O9076)&gt;0</f>
        <v>0</v>
      </c>
      <c r="G9076" t="b">
        <f>COUNTIF('Duplicates_with_Master DB'!$A:$A,Sheet1!P9076)&gt;0</f>
        <v>0</v>
      </c>
      <c r="H9076" t="b">
        <f>COUNTIF('Duplicates_with_Master DB'!$A:$A,Sheet1!Q9076)&gt;0</f>
        <v>0</v>
      </c>
      <c r="I9076" t="b">
        <f>COUNTIF('Duplicates_with_Master DB'!$A:$A,Sheet1!R9076)&gt;0</f>
        <v>0</v>
      </c>
      <c r="J9076" t="b">
        <f>COUNTIF('Duplicates_with_Master DB'!$A:$A,Sheet1!S9076)&gt;0</f>
        <v>0</v>
      </c>
      <c r="K9076" t="b">
        <f>COUNTIF('Duplicates_with_Master DB'!$A:$A,Sheet1!T9076)&gt;0</f>
        <v>0</v>
      </c>
      <c r="L9076" t="str">
        <f t="shared" si="141"/>
        <v>91518222, 66310251</v>
      </c>
      <c r="M9076">
        <v>91518222</v>
      </c>
      <c r="N9076">
        <v>66310251</v>
      </c>
      <c r="U9076" t="s">
        <v>12503</v>
      </c>
    </row>
    <row r="9077" spans="1:21" x14ac:dyDescent="0.35">
      <c r="A9077" t="s">
        <v>12504</v>
      </c>
      <c r="D9077" t="b">
        <f>COUNTIF('Duplicates_with_Master DB'!$A:$A,Sheet1!M9077)&gt;0</f>
        <v>0</v>
      </c>
      <c r="E9077" t="b">
        <f>COUNTIF('Duplicates_with_Master DB'!$A:$A,Sheet1!N9077)&gt;0</f>
        <v>0</v>
      </c>
      <c r="F9077" t="b">
        <f>COUNTIF('Duplicates_with_Master DB'!$A:$A,Sheet1!O9077)&gt;0</f>
        <v>0</v>
      </c>
      <c r="G9077" t="b">
        <f>COUNTIF('Duplicates_with_Master DB'!$A:$A,Sheet1!P9077)&gt;0</f>
        <v>0</v>
      </c>
      <c r="H9077" t="b">
        <f>COUNTIF('Duplicates_with_Master DB'!$A:$A,Sheet1!Q9077)&gt;0</f>
        <v>0</v>
      </c>
      <c r="I9077" t="b">
        <f>COUNTIF('Duplicates_with_Master DB'!$A:$A,Sheet1!R9077)&gt;0</f>
        <v>0</v>
      </c>
      <c r="J9077" t="b">
        <f>COUNTIF('Duplicates_with_Master DB'!$A:$A,Sheet1!S9077)&gt;0</f>
        <v>0</v>
      </c>
      <c r="K9077" t="b">
        <f>COUNTIF('Duplicates_with_Master DB'!$A:$A,Sheet1!T9077)&gt;0</f>
        <v>0</v>
      </c>
      <c r="L9077" t="str">
        <f t="shared" si="141"/>
        <v>90271999</v>
      </c>
      <c r="M9077">
        <v>90271999</v>
      </c>
      <c r="U9077" t="s">
        <v>12505</v>
      </c>
    </row>
    <row r="9078" spans="1:21" x14ac:dyDescent="0.35">
      <c r="A9078" t="s">
        <v>12506</v>
      </c>
      <c r="D9078" t="b">
        <f>COUNTIF('Duplicates_with_Master DB'!$A:$A,Sheet1!M9078)&gt;0</f>
        <v>0</v>
      </c>
      <c r="E9078" t="b">
        <f>COUNTIF('Duplicates_with_Master DB'!$A:$A,Sheet1!N9078)&gt;0</f>
        <v>0</v>
      </c>
      <c r="F9078" t="b">
        <f>COUNTIF('Duplicates_with_Master DB'!$A:$A,Sheet1!O9078)&gt;0</f>
        <v>0</v>
      </c>
      <c r="G9078" t="b">
        <f>COUNTIF('Duplicates_with_Master DB'!$A:$A,Sheet1!P9078)&gt;0</f>
        <v>0</v>
      </c>
      <c r="H9078" t="b">
        <f>COUNTIF('Duplicates_with_Master DB'!$A:$A,Sheet1!Q9078)&gt;0</f>
        <v>0</v>
      </c>
      <c r="I9078" t="b">
        <f>COUNTIF('Duplicates_with_Master DB'!$A:$A,Sheet1!R9078)&gt;0</f>
        <v>0</v>
      </c>
      <c r="J9078" t="b">
        <f>COUNTIF('Duplicates_with_Master DB'!$A:$A,Sheet1!S9078)&gt;0</f>
        <v>0</v>
      </c>
      <c r="K9078" t="b">
        <f>COUNTIF('Duplicates_with_Master DB'!$A:$A,Sheet1!T9078)&gt;0</f>
        <v>0</v>
      </c>
      <c r="L9078" t="str">
        <f t="shared" si="141"/>
        <v>97200961</v>
      </c>
      <c r="M9078">
        <v>97200961</v>
      </c>
      <c r="U9078" t="s">
        <v>12507</v>
      </c>
    </row>
    <row r="9079" spans="1:21" x14ac:dyDescent="0.35">
      <c r="A9079" t="s">
        <v>12508</v>
      </c>
      <c r="D9079" t="b">
        <f>COUNTIF('Duplicates_with_Master DB'!$A:$A,Sheet1!M9079)&gt;0</f>
        <v>0</v>
      </c>
      <c r="E9079" t="b">
        <f>COUNTIF('Duplicates_with_Master DB'!$A:$A,Sheet1!N9079)&gt;0</f>
        <v>0</v>
      </c>
      <c r="F9079" t="b">
        <f>COUNTIF('Duplicates_with_Master DB'!$A:$A,Sheet1!O9079)&gt;0</f>
        <v>0</v>
      </c>
      <c r="G9079" t="b">
        <f>COUNTIF('Duplicates_with_Master DB'!$A:$A,Sheet1!P9079)&gt;0</f>
        <v>0</v>
      </c>
      <c r="H9079" t="b">
        <f>COUNTIF('Duplicates_with_Master DB'!$A:$A,Sheet1!Q9079)&gt;0</f>
        <v>0</v>
      </c>
      <c r="I9079" t="b">
        <f>COUNTIF('Duplicates_with_Master DB'!$A:$A,Sheet1!R9079)&gt;0</f>
        <v>0</v>
      </c>
      <c r="J9079" t="b">
        <f>COUNTIF('Duplicates_with_Master DB'!$A:$A,Sheet1!S9079)&gt;0</f>
        <v>0</v>
      </c>
      <c r="K9079" t="b">
        <f>COUNTIF('Duplicates_with_Master DB'!$A:$A,Sheet1!T9079)&gt;0</f>
        <v>0</v>
      </c>
      <c r="L9079" t="str">
        <f t="shared" si="141"/>
        <v>62270331, 65329006</v>
      </c>
      <c r="M9079">
        <v>62270331</v>
      </c>
      <c r="N9079">
        <v>65329006</v>
      </c>
      <c r="U9079" t="s">
        <v>3115</v>
      </c>
    </row>
    <row r="9080" spans="1:21" x14ac:dyDescent="0.35">
      <c r="A9080" t="s">
        <v>12509</v>
      </c>
      <c r="D9080" t="b">
        <f>COUNTIF('Duplicates_with_Master DB'!$A:$A,Sheet1!M9080)&gt;0</f>
        <v>0</v>
      </c>
      <c r="E9080" t="b">
        <f>COUNTIF('Duplicates_with_Master DB'!$A:$A,Sheet1!N9080)&gt;0</f>
        <v>0</v>
      </c>
      <c r="F9080" t="b">
        <f>COUNTIF('Duplicates_with_Master DB'!$A:$A,Sheet1!O9080)&gt;0</f>
        <v>0</v>
      </c>
      <c r="G9080" t="b">
        <f>COUNTIF('Duplicates_with_Master DB'!$A:$A,Sheet1!P9080)&gt;0</f>
        <v>0</v>
      </c>
      <c r="H9080" t="b">
        <f>COUNTIF('Duplicates_with_Master DB'!$A:$A,Sheet1!Q9080)&gt;0</f>
        <v>0</v>
      </c>
      <c r="I9080" t="b">
        <f>COUNTIF('Duplicates_with_Master DB'!$A:$A,Sheet1!R9080)&gt;0</f>
        <v>0</v>
      </c>
      <c r="J9080" t="b">
        <f>COUNTIF('Duplicates_with_Master DB'!$A:$A,Sheet1!S9080)&gt;0</f>
        <v>0</v>
      </c>
      <c r="K9080" t="b">
        <f>COUNTIF('Duplicates_with_Master DB'!$A:$A,Sheet1!T9080)&gt;0</f>
        <v>0</v>
      </c>
      <c r="L9080" t="str">
        <f t="shared" si="141"/>
        <v>82236766</v>
      </c>
      <c r="M9080">
        <v>82236766</v>
      </c>
      <c r="U9080" t="s">
        <v>12510</v>
      </c>
    </row>
    <row r="9081" spans="1:21" x14ac:dyDescent="0.35">
      <c r="A9081" t="s">
        <v>12511</v>
      </c>
      <c r="D9081" t="b">
        <f>COUNTIF('Duplicates_with_Master DB'!$A:$A,Sheet1!M9081)&gt;0</f>
        <v>0</v>
      </c>
      <c r="E9081" t="b">
        <f>COUNTIF('Duplicates_with_Master DB'!$A:$A,Sheet1!N9081)&gt;0</f>
        <v>0</v>
      </c>
      <c r="F9081" t="b">
        <f>COUNTIF('Duplicates_with_Master DB'!$A:$A,Sheet1!O9081)&gt;0</f>
        <v>0</v>
      </c>
      <c r="G9081" t="b">
        <f>COUNTIF('Duplicates_with_Master DB'!$A:$A,Sheet1!P9081)&gt;0</f>
        <v>0</v>
      </c>
      <c r="H9081" t="b">
        <f>COUNTIF('Duplicates_with_Master DB'!$A:$A,Sheet1!Q9081)&gt;0</f>
        <v>0</v>
      </c>
      <c r="I9081" t="b">
        <f>COUNTIF('Duplicates_with_Master DB'!$A:$A,Sheet1!R9081)&gt;0</f>
        <v>0</v>
      </c>
      <c r="J9081" t="b">
        <f>COUNTIF('Duplicates_with_Master DB'!$A:$A,Sheet1!S9081)&gt;0</f>
        <v>0</v>
      </c>
      <c r="K9081" t="b">
        <f>COUNTIF('Duplicates_with_Master DB'!$A:$A,Sheet1!T9081)&gt;0</f>
        <v>0</v>
      </c>
      <c r="L9081" t="str">
        <f t="shared" si="141"/>
        <v/>
      </c>
      <c r="U9081" t="s">
        <v>12512</v>
      </c>
    </row>
    <row r="9082" spans="1:21" x14ac:dyDescent="0.35">
      <c r="A9082" t="s">
        <v>12513</v>
      </c>
      <c r="D9082" t="b">
        <f>COUNTIF('Duplicates_with_Master DB'!$A:$A,Sheet1!M9082)&gt;0</f>
        <v>0</v>
      </c>
      <c r="E9082" t="b">
        <f>COUNTIF('Duplicates_with_Master DB'!$A:$A,Sheet1!N9082)&gt;0</f>
        <v>0</v>
      </c>
      <c r="F9082" t="b">
        <f>COUNTIF('Duplicates_with_Master DB'!$A:$A,Sheet1!O9082)&gt;0</f>
        <v>0</v>
      </c>
      <c r="G9082" t="b">
        <f>COUNTIF('Duplicates_with_Master DB'!$A:$A,Sheet1!P9082)&gt;0</f>
        <v>0</v>
      </c>
      <c r="H9082" t="b">
        <f>COUNTIF('Duplicates_with_Master DB'!$A:$A,Sheet1!Q9082)&gt;0</f>
        <v>0</v>
      </c>
      <c r="I9082" t="b">
        <f>COUNTIF('Duplicates_with_Master DB'!$A:$A,Sheet1!R9082)&gt;0</f>
        <v>0</v>
      </c>
      <c r="J9082" t="b">
        <f>COUNTIF('Duplicates_with_Master DB'!$A:$A,Sheet1!S9082)&gt;0</f>
        <v>0</v>
      </c>
      <c r="K9082" t="b">
        <f>COUNTIF('Duplicates_with_Master DB'!$A:$A,Sheet1!T9082)&gt;0</f>
        <v>0</v>
      </c>
      <c r="L9082" t="str">
        <f t="shared" si="141"/>
        <v/>
      </c>
    </row>
    <row r="9083" spans="1:21" x14ac:dyDescent="0.35">
      <c r="A9083" t="s">
        <v>12514</v>
      </c>
      <c r="D9083" t="b">
        <f>COUNTIF('Duplicates_with_Master DB'!$A:$A,Sheet1!M9083)&gt;0</f>
        <v>0</v>
      </c>
      <c r="E9083" t="b">
        <f>COUNTIF('Duplicates_with_Master DB'!$A:$A,Sheet1!N9083)&gt;0</f>
        <v>0</v>
      </c>
      <c r="F9083" t="b">
        <f>COUNTIF('Duplicates_with_Master DB'!$A:$A,Sheet1!O9083)&gt;0</f>
        <v>0</v>
      </c>
      <c r="G9083" t="b">
        <f>COUNTIF('Duplicates_with_Master DB'!$A:$A,Sheet1!P9083)&gt;0</f>
        <v>0</v>
      </c>
      <c r="H9083" t="b">
        <f>COUNTIF('Duplicates_with_Master DB'!$A:$A,Sheet1!Q9083)&gt;0</f>
        <v>0</v>
      </c>
      <c r="I9083" t="b">
        <f>COUNTIF('Duplicates_with_Master DB'!$A:$A,Sheet1!R9083)&gt;0</f>
        <v>0</v>
      </c>
      <c r="J9083" t="b">
        <f>COUNTIF('Duplicates_with_Master DB'!$A:$A,Sheet1!S9083)&gt;0</f>
        <v>0</v>
      </c>
      <c r="K9083" t="b">
        <f>COUNTIF('Duplicates_with_Master DB'!$A:$A,Sheet1!T9083)&gt;0</f>
        <v>0</v>
      </c>
      <c r="L9083" t="str">
        <f t="shared" si="141"/>
        <v>64679602</v>
      </c>
      <c r="M9083">
        <v>64679602</v>
      </c>
      <c r="U9083" t="s">
        <v>12515</v>
      </c>
    </row>
    <row r="9084" spans="1:21" x14ac:dyDescent="0.35">
      <c r="A9084" t="s">
        <v>12516</v>
      </c>
      <c r="D9084" t="b">
        <f>COUNTIF('Duplicates_with_Master DB'!$A:$A,Sheet1!M9084)&gt;0</f>
        <v>0</v>
      </c>
      <c r="E9084" t="b">
        <f>COUNTIF('Duplicates_with_Master DB'!$A:$A,Sheet1!N9084)&gt;0</f>
        <v>0</v>
      </c>
      <c r="F9084" t="b">
        <f>COUNTIF('Duplicates_with_Master DB'!$A:$A,Sheet1!O9084)&gt;0</f>
        <v>0</v>
      </c>
      <c r="G9084" t="b">
        <f>COUNTIF('Duplicates_with_Master DB'!$A:$A,Sheet1!P9084)&gt;0</f>
        <v>0</v>
      </c>
      <c r="H9084" t="b">
        <f>COUNTIF('Duplicates_with_Master DB'!$A:$A,Sheet1!Q9084)&gt;0</f>
        <v>0</v>
      </c>
      <c r="I9084" t="b">
        <f>COUNTIF('Duplicates_with_Master DB'!$A:$A,Sheet1!R9084)&gt;0</f>
        <v>0</v>
      </c>
      <c r="J9084" t="b">
        <f>COUNTIF('Duplicates_with_Master DB'!$A:$A,Sheet1!S9084)&gt;0</f>
        <v>0</v>
      </c>
      <c r="K9084" t="b">
        <f>COUNTIF('Duplicates_with_Master DB'!$A:$A,Sheet1!T9084)&gt;0</f>
        <v>0</v>
      </c>
      <c r="L9084" t="str">
        <f t="shared" si="141"/>
        <v/>
      </c>
    </row>
    <row r="9085" spans="1:21" x14ac:dyDescent="0.35">
      <c r="A9085" t="s">
        <v>12517</v>
      </c>
      <c r="D9085" t="b">
        <f>COUNTIF('Duplicates_with_Master DB'!$A:$A,Sheet1!M9085)&gt;0</f>
        <v>0</v>
      </c>
      <c r="E9085" t="b">
        <f>COUNTIF('Duplicates_with_Master DB'!$A:$A,Sheet1!N9085)&gt;0</f>
        <v>0</v>
      </c>
      <c r="F9085" t="b">
        <f>COUNTIF('Duplicates_with_Master DB'!$A:$A,Sheet1!O9085)&gt;0</f>
        <v>0</v>
      </c>
      <c r="G9085" t="b">
        <f>COUNTIF('Duplicates_with_Master DB'!$A:$A,Sheet1!P9085)&gt;0</f>
        <v>0</v>
      </c>
      <c r="H9085" t="b">
        <f>COUNTIF('Duplicates_with_Master DB'!$A:$A,Sheet1!Q9085)&gt;0</f>
        <v>0</v>
      </c>
      <c r="I9085" t="b">
        <f>COUNTIF('Duplicates_with_Master DB'!$A:$A,Sheet1!R9085)&gt;0</f>
        <v>0</v>
      </c>
      <c r="J9085" t="b">
        <f>COUNTIF('Duplicates_with_Master DB'!$A:$A,Sheet1!S9085)&gt;0</f>
        <v>0</v>
      </c>
      <c r="K9085" t="b">
        <f>COUNTIF('Duplicates_with_Master DB'!$A:$A,Sheet1!T9085)&gt;0</f>
        <v>0</v>
      </c>
      <c r="L9085" t="str">
        <f t="shared" si="141"/>
        <v/>
      </c>
    </row>
    <row r="9086" spans="1:21" x14ac:dyDescent="0.35">
      <c r="A9086" t="s">
        <v>12518</v>
      </c>
      <c r="D9086" t="b">
        <f>COUNTIF('Duplicates_with_Master DB'!$A:$A,Sheet1!M9086)&gt;0</f>
        <v>0</v>
      </c>
      <c r="E9086" t="b">
        <f>COUNTIF('Duplicates_with_Master DB'!$A:$A,Sheet1!N9086)&gt;0</f>
        <v>0</v>
      </c>
      <c r="F9086" t="b">
        <f>COUNTIF('Duplicates_with_Master DB'!$A:$A,Sheet1!O9086)&gt;0</f>
        <v>0</v>
      </c>
      <c r="G9086" t="b">
        <f>COUNTIF('Duplicates_with_Master DB'!$A:$A,Sheet1!P9086)&gt;0</f>
        <v>0</v>
      </c>
      <c r="H9086" t="b">
        <f>COUNTIF('Duplicates_with_Master DB'!$A:$A,Sheet1!Q9086)&gt;0</f>
        <v>0</v>
      </c>
      <c r="I9086" t="b">
        <f>COUNTIF('Duplicates_with_Master DB'!$A:$A,Sheet1!R9086)&gt;0</f>
        <v>0</v>
      </c>
      <c r="J9086" t="b">
        <f>COUNTIF('Duplicates_with_Master DB'!$A:$A,Sheet1!S9086)&gt;0</f>
        <v>0</v>
      </c>
      <c r="K9086" t="b">
        <f>COUNTIF('Duplicates_with_Master DB'!$A:$A,Sheet1!T9086)&gt;0</f>
        <v>0</v>
      </c>
      <c r="L9086" t="str">
        <f t="shared" si="141"/>
        <v/>
      </c>
    </row>
    <row r="9087" spans="1:21" x14ac:dyDescent="0.35">
      <c r="A9087" t="s">
        <v>12519</v>
      </c>
      <c r="D9087" t="b">
        <f>COUNTIF('Duplicates_with_Master DB'!$A:$A,Sheet1!M9087)&gt;0</f>
        <v>0</v>
      </c>
      <c r="E9087" t="b">
        <f>COUNTIF('Duplicates_with_Master DB'!$A:$A,Sheet1!N9087)&gt;0</f>
        <v>0</v>
      </c>
      <c r="F9087" t="b">
        <f>COUNTIF('Duplicates_with_Master DB'!$A:$A,Sheet1!O9087)&gt;0</f>
        <v>0</v>
      </c>
      <c r="G9087" t="b">
        <f>COUNTIF('Duplicates_with_Master DB'!$A:$A,Sheet1!P9087)&gt;0</f>
        <v>0</v>
      </c>
      <c r="H9087" t="b">
        <f>COUNTIF('Duplicates_with_Master DB'!$A:$A,Sheet1!Q9087)&gt;0</f>
        <v>0</v>
      </c>
      <c r="I9087" t="b">
        <f>COUNTIF('Duplicates_with_Master DB'!$A:$A,Sheet1!R9087)&gt;0</f>
        <v>0</v>
      </c>
      <c r="J9087" t="b">
        <f>COUNTIF('Duplicates_with_Master DB'!$A:$A,Sheet1!S9087)&gt;0</f>
        <v>0</v>
      </c>
      <c r="K9087" t="b">
        <f>COUNTIF('Duplicates_with_Master DB'!$A:$A,Sheet1!T9087)&gt;0</f>
        <v>0</v>
      </c>
      <c r="L9087" t="str">
        <f t="shared" si="141"/>
        <v>65360818</v>
      </c>
      <c r="M9087">
        <v>65360818</v>
      </c>
      <c r="U9087" t="s">
        <v>12520</v>
      </c>
    </row>
    <row r="9088" spans="1:21" x14ac:dyDescent="0.35">
      <c r="A9088" t="s">
        <v>12521</v>
      </c>
      <c r="D9088" t="b">
        <f>COUNTIF('Duplicates_with_Master DB'!$A:$A,Sheet1!M9088)&gt;0</f>
        <v>0</v>
      </c>
      <c r="E9088" t="b">
        <f>COUNTIF('Duplicates_with_Master DB'!$A:$A,Sheet1!N9088)&gt;0</f>
        <v>0</v>
      </c>
      <c r="F9088" t="b">
        <f>COUNTIF('Duplicates_with_Master DB'!$A:$A,Sheet1!O9088)&gt;0</f>
        <v>0</v>
      </c>
      <c r="G9088" t="b">
        <f>COUNTIF('Duplicates_with_Master DB'!$A:$A,Sheet1!P9088)&gt;0</f>
        <v>0</v>
      </c>
      <c r="H9088" t="b">
        <f>COUNTIF('Duplicates_with_Master DB'!$A:$A,Sheet1!Q9088)&gt;0</f>
        <v>0</v>
      </c>
      <c r="I9088" t="b">
        <f>COUNTIF('Duplicates_with_Master DB'!$A:$A,Sheet1!R9088)&gt;0</f>
        <v>0</v>
      </c>
      <c r="J9088" t="b">
        <f>COUNTIF('Duplicates_with_Master DB'!$A:$A,Sheet1!S9088)&gt;0</f>
        <v>0</v>
      </c>
      <c r="K9088" t="b">
        <f>COUNTIF('Duplicates_with_Master DB'!$A:$A,Sheet1!T9088)&gt;0</f>
        <v>0</v>
      </c>
      <c r="L9088" t="str">
        <f t="shared" si="141"/>
        <v>66222612</v>
      </c>
      <c r="M9088">
        <v>66222612</v>
      </c>
      <c r="U9088" t="s">
        <v>12522</v>
      </c>
    </row>
    <row r="9089" spans="1:21" x14ac:dyDescent="0.35">
      <c r="A9089" t="s">
        <v>12523</v>
      </c>
      <c r="D9089" t="b">
        <f>COUNTIF('Duplicates_with_Master DB'!$A:$A,Sheet1!M9089)&gt;0</f>
        <v>0</v>
      </c>
      <c r="E9089" t="b">
        <f>COUNTIF('Duplicates_with_Master DB'!$A:$A,Sheet1!N9089)&gt;0</f>
        <v>0</v>
      </c>
      <c r="F9089" t="b">
        <f>COUNTIF('Duplicates_with_Master DB'!$A:$A,Sheet1!O9089)&gt;0</f>
        <v>0</v>
      </c>
      <c r="G9089" t="b">
        <f>COUNTIF('Duplicates_with_Master DB'!$A:$A,Sheet1!P9089)&gt;0</f>
        <v>0</v>
      </c>
      <c r="H9089" t="b">
        <f>COUNTIF('Duplicates_with_Master DB'!$A:$A,Sheet1!Q9089)&gt;0</f>
        <v>0</v>
      </c>
      <c r="I9089" t="b">
        <f>COUNTIF('Duplicates_with_Master DB'!$A:$A,Sheet1!R9089)&gt;0</f>
        <v>0</v>
      </c>
      <c r="J9089" t="b">
        <f>COUNTIF('Duplicates_with_Master DB'!$A:$A,Sheet1!S9089)&gt;0</f>
        <v>0</v>
      </c>
      <c r="K9089" t="b">
        <f>COUNTIF('Duplicates_with_Master DB'!$A:$A,Sheet1!T9089)&gt;0</f>
        <v>0</v>
      </c>
      <c r="L9089" t="str">
        <f t="shared" si="141"/>
        <v/>
      </c>
      <c r="U9089" t="s">
        <v>12524</v>
      </c>
    </row>
    <row r="9090" spans="1:21" x14ac:dyDescent="0.35">
      <c r="A9090" t="s">
        <v>12525</v>
      </c>
      <c r="D9090" t="b">
        <f>COUNTIF('Duplicates_with_Master DB'!$A:$A,Sheet1!M9090)&gt;0</f>
        <v>0</v>
      </c>
      <c r="E9090" t="b">
        <f>COUNTIF('Duplicates_with_Master DB'!$A:$A,Sheet1!N9090)&gt;0</f>
        <v>0</v>
      </c>
      <c r="F9090" t="b">
        <f>COUNTIF('Duplicates_with_Master DB'!$A:$A,Sheet1!O9090)&gt;0</f>
        <v>0</v>
      </c>
      <c r="G9090" t="b">
        <f>COUNTIF('Duplicates_with_Master DB'!$A:$A,Sheet1!P9090)&gt;0</f>
        <v>0</v>
      </c>
      <c r="H9090" t="b">
        <f>COUNTIF('Duplicates_with_Master DB'!$A:$A,Sheet1!Q9090)&gt;0</f>
        <v>0</v>
      </c>
      <c r="I9090" t="b">
        <f>COUNTIF('Duplicates_with_Master DB'!$A:$A,Sheet1!R9090)&gt;0</f>
        <v>0</v>
      </c>
      <c r="J9090" t="b">
        <f>COUNTIF('Duplicates_with_Master DB'!$A:$A,Sheet1!S9090)&gt;0</f>
        <v>0</v>
      </c>
      <c r="K9090" t="b">
        <f>COUNTIF('Duplicates_with_Master DB'!$A:$A,Sheet1!T9090)&gt;0</f>
        <v>0</v>
      </c>
      <c r="L9090" t="str">
        <f t="shared" si="141"/>
        <v>62821311, 84998949</v>
      </c>
      <c r="M9090">
        <v>62821311</v>
      </c>
      <c r="N9090">
        <v>84998949</v>
      </c>
      <c r="U9090" t="s">
        <v>12526</v>
      </c>
    </row>
    <row r="9091" spans="1:21" x14ac:dyDescent="0.35">
      <c r="A9091" t="s">
        <v>12527</v>
      </c>
      <c r="D9091" t="b">
        <f>COUNTIF('Duplicates_with_Master DB'!$A:$A,Sheet1!M9091)&gt;0</f>
        <v>0</v>
      </c>
      <c r="E9091" t="b">
        <f>COUNTIF('Duplicates_with_Master DB'!$A:$A,Sheet1!N9091)&gt;0</f>
        <v>0</v>
      </c>
      <c r="F9091" t="b">
        <f>COUNTIF('Duplicates_with_Master DB'!$A:$A,Sheet1!O9091)&gt;0</f>
        <v>0</v>
      </c>
      <c r="G9091" t="b">
        <f>COUNTIF('Duplicates_with_Master DB'!$A:$A,Sheet1!P9091)&gt;0</f>
        <v>0</v>
      </c>
      <c r="H9091" t="b">
        <f>COUNTIF('Duplicates_with_Master DB'!$A:$A,Sheet1!Q9091)&gt;0</f>
        <v>0</v>
      </c>
      <c r="I9091" t="b">
        <f>COUNTIF('Duplicates_with_Master DB'!$A:$A,Sheet1!R9091)&gt;0</f>
        <v>0</v>
      </c>
      <c r="J9091" t="b">
        <f>COUNTIF('Duplicates_with_Master DB'!$A:$A,Sheet1!S9091)&gt;0</f>
        <v>0</v>
      </c>
      <c r="K9091" t="b">
        <f>COUNTIF('Duplicates_with_Master DB'!$A:$A,Sheet1!T9091)&gt;0</f>
        <v>0</v>
      </c>
      <c r="L9091" t="str">
        <f t="shared" ref="L9091:L9154" si="142">M9091 &amp; IF(COUNTA(N9091:T9091), ", " &amp; _xlfn.TEXTJOIN(", ", TRUE, N9091:T9091), "")</f>
        <v>90051117</v>
      </c>
      <c r="M9091">
        <v>90051117</v>
      </c>
      <c r="U9091" t="s">
        <v>12528</v>
      </c>
    </row>
    <row r="9092" spans="1:21" x14ac:dyDescent="0.35">
      <c r="A9092" t="s">
        <v>12529</v>
      </c>
      <c r="D9092" t="b">
        <f>COUNTIF('Duplicates_with_Master DB'!$A:$A,Sheet1!M9092)&gt;0</f>
        <v>0</v>
      </c>
      <c r="E9092" t="b">
        <f>COUNTIF('Duplicates_with_Master DB'!$A:$A,Sheet1!N9092)&gt;0</f>
        <v>0</v>
      </c>
      <c r="F9092" t="b">
        <f>COUNTIF('Duplicates_with_Master DB'!$A:$A,Sheet1!O9092)&gt;0</f>
        <v>0</v>
      </c>
      <c r="G9092" t="b">
        <f>COUNTIF('Duplicates_with_Master DB'!$A:$A,Sheet1!P9092)&gt;0</f>
        <v>0</v>
      </c>
      <c r="H9092" t="b">
        <f>COUNTIF('Duplicates_with_Master DB'!$A:$A,Sheet1!Q9092)&gt;0</f>
        <v>0</v>
      </c>
      <c r="I9092" t="b">
        <f>COUNTIF('Duplicates_with_Master DB'!$A:$A,Sheet1!R9092)&gt;0</f>
        <v>0</v>
      </c>
      <c r="J9092" t="b">
        <f>COUNTIF('Duplicates_with_Master DB'!$A:$A,Sheet1!S9092)&gt;0</f>
        <v>0</v>
      </c>
      <c r="K9092" t="b">
        <f>COUNTIF('Duplicates_with_Master DB'!$A:$A,Sheet1!T9092)&gt;0</f>
        <v>0</v>
      </c>
      <c r="L9092" t="str">
        <f t="shared" si="142"/>
        <v>90486499</v>
      </c>
      <c r="M9092">
        <v>90486499</v>
      </c>
      <c r="U9092" t="s">
        <v>12530</v>
      </c>
    </row>
    <row r="9093" spans="1:21" x14ac:dyDescent="0.35">
      <c r="A9093" t="s">
        <v>12531</v>
      </c>
      <c r="D9093" t="b">
        <f>COUNTIF('Duplicates_with_Master DB'!$A:$A,Sheet1!M9093)&gt;0</f>
        <v>0</v>
      </c>
      <c r="E9093" t="b">
        <f>COUNTIF('Duplicates_with_Master DB'!$A:$A,Sheet1!N9093)&gt;0</f>
        <v>0</v>
      </c>
      <c r="F9093" t="b">
        <f>COUNTIF('Duplicates_with_Master DB'!$A:$A,Sheet1!O9093)&gt;0</f>
        <v>0</v>
      </c>
      <c r="G9093" t="b">
        <f>COUNTIF('Duplicates_with_Master DB'!$A:$A,Sheet1!P9093)&gt;0</f>
        <v>0</v>
      </c>
      <c r="H9093" t="b">
        <f>COUNTIF('Duplicates_with_Master DB'!$A:$A,Sheet1!Q9093)&gt;0</f>
        <v>0</v>
      </c>
      <c r="I9093" t="b">
        <f>COUNTIF('Duplicates_with_Master DB'!$A:$A,Sheet1!R9093)&gt;0</f>
        <v>0</v>
      </c>
      <c r="J9093" t="b">
        <f>COUNTIF('Duplicates_with_Master DB'!$A:$A,Sheet1!S9093)&gt;0</f>
        <v>0</v>
      </c>
      <c r="K9093" t="b">
        <f>COUNTIF('Duplicates_with_Master DB'!$A:$A,Sheet1!T9093)&gt;0</f>
        <v>0</v>
      </c>
      <c r="L9093" t="str">
        <f t="shared" si="142"/>
        <v>66347628</v>
      </c>
      <c r="M9093">
        <v>66347628</v>
      </c>
      <c r="U9093" t="s">
        <v>12532</v>
      </c>
    </row>
    <row r="9094" spans="1:21" x14ac:dyDescent="0.35">
      <c r="A9094" t="s">
        <v>12533</v>
      </c>
      <c r="D9094" t="b">
        <f>COUNTIF('Duplicates_with_Master DB'!$A:$A,Sheet1!M9094)&gt;0</f>
        <v>0</v>
      </c>
      <c r="E9094" t="b">
        <f>COUNTIF('Duplicates_with_Master DB'!$A:$A,Sheet1!N9094)&gt;0</f>
        <v>0</v>
      </c>
      <c r="F9094" t="b">
        <f>COUNTIF('Duplicates_with_Master DB'!$A:$A,Sheet1!O9094)&gt;0</f>
        <v>0</v>
      </c>
      <c r="G9094" t="b">
        <f>COUNTIF('Duplicates_with_Master DB'!$A:$A,Sheet1!P9094)&gt;0</f>
        <v>0</v>
      </c>
      <c r="H9094" t="b">
        <f>COUNTIF('Duplicates_with_Master DB'!$A:$A,Sheet1!Q9094)&gt;0</f>
        <v>0</v>
      </c>
      <c r="I9094" t="b">
        <f>COUNTIF('Duplicates_with_Master DB'!$A:$A,Sheet1!R9094)&gt;0</f>
        <v>0</v>
      </c>
      <c r="J9094" t="b">
        <f>COUNTIF('Duplicates_with_Master DB'!$A:$A,Sheet1!S9094)&gt;0</f>
        <v>0</v>
      </c>
      <c r="K9094" t="b">
        <f>COUNTIF('Duplicates_with_Master DB'!$A:$A,Sheet1!T9094)&gt;0</f>
        <v>0</v>
      </c>
      <c r="L9094" t="str">
        <f t="shared" si="142"/>
        <v/>
      </c>
    </row>
    <row r="9095" spans="1:21" x14ac:dyDescent="0.35">
      <c r="A9095" t="s">
        <v>12534</v>
      </c>
      <c r="D9095" t="b">
        <f>COUNTIF('Duplicates_with_Master DB'!$A:$A,Sheet1!M9095)&gt;0</f>
        <v>0</v>
      </c>
      <c r="E9095" t="b">
        <f>COUNTIF('Duplicates_with_Master DB'!$A:$A,Sheet1!N9095)&gt;0</f>
        <v>0</v>
      </c>
      <c r="F9095" t="b">
        <f>COUNTIF('Duplicates_with_Master DB'!$A:$A,Sheet1!O9095)&gt;0</f>
        <v>0</v>
      </c>
      <c r="G9095" t="b">
        <f>COUNTIF('Duplicates_with_Master DB'!$A:$A,Sheet1!P9095)&gt;0</f>
        <v>0</v>
      </c>
      <c r="H9095" t="b">
        <f>COUNTIF('Duplicates_with_Master DB'!$A:$A,Sheet1!Q9095)&gt;0</f>
        <v>0</v>
      </c>
      <c r="I9095" t="b">
        <f>COUNTIF('Duplicates_with_Master DB'!$A:$A,Sheet1!R9095)&gt;0</f>
        <v>0</v>
      </c>
      <c r="J9095" t="b">
        <f>COUNTIF('Duplicates_with_Master DB'!$A:$A,Sheet1!S9095)&gt;0</f>
        <v>0</v>
      </c>
      <c r="K9095" t="b">
        <f>COUNTIF('Duplicates_with_Master DB'!$A:$A,Sheet1!T9095)&gt;0</f>
        <v>0</v>
      </c>
      <c r="L9095" t="str">
        <f t="shared" si="142"/>
        <v/>
      </c>
    </row>
    <row r="9096" spans="1:21" x14ac:dyDescent="0.35">
      <c r="A9096" t="s">
        <v>12535</v>
      </c>
      <c r="D9096" t="b">
        <f>COUNTIF('Duplicates_with_Master DB'!$A:$A,Sheet1!M9096)&gt;0</f>
        <v>0</v>
      </c>
      <c r="E9096" t="b">
        <f>COUNTIF('Duplicates_with_Master DB'!$A:$A,Sheet1!N9096)&gt;0</f>
        <v>0</v>
      </c>
      <c r="F9096" t="b">
        <f>COUNTIF('Duplicates_with_Master DB'!$A:$A,Sheet1!O9096)&gt;0</f>
        <v>0</v>
      </c>
      <c r="G9096" t="b">
        <f>COUNTIF('Duplicates_with_Master DB'!$A:$A,Sheet1!P9096)&gt;0</f>
        <v>0</v>
      </c>
      <c r="H9096" t="b">
        <f>COUNTIF('Duplicates_with_Master DB'!$A:$A,Sheet1!Q9096)&gt;0</f>
        <v>0</v>
      </c>
      <c r="I9096" t="b">
        <f>COUNTIF('Duplicates_with_Master DB'!$A:$A,Sheet1!R9096)&gt;0</f>
        <v>0</v>
      </c>
      <c r="J9096" t="b">
        <f>COUNTIF('Duplicates_with_Master DB'!$A:$A,Sheet1!S9096)&gt;0</f>
        <v>0</v>
      </c>
      <c r="K9096" t="b">
        <f>COUNTIF('Duplicates_with_Master DB'!$A:$A,Sheet1!T9096)&gt;0</f>
        <v>0</v>
      </c>
      <c r="L9096" t="str">
        <f t="shared" si="142"/>
        <v>90679504, 66795631</v>
      </c>
      <c r="M9096">
        <v>90679504</v>
      </c>
      <c r="N9096">
        <v>66795631</v>
      </c>
      <c r="U9096" t="s">
        <v>12536</v>
      </c>
    </row>
    <row r="9097" spans="1:21" x14ac:dyDescent="0.35">
      <c r="A9097" t="s">
        <v>12537</v>
      </c>
      <c r="D9097" t="b">
        <f>COUNTIF('Duplicates_with_Master DB'!$A:$A,Sheet1!M9097)&gt;0</f>
        <v>0</v>
      </c>
      <c r="E9097" t="b">
        <f>COUNTIF('Duplicates_with_Master DB'!$A:$A,Sheet1!N9097)&gt;0</f>
        <v>0</v>
      </c>
      <c r="F9097" t="b">
        <f>COUNTIF('Duplicates_with_Master DB'!$A:$A,Sheet1!O9097)&gt;0</f>
        <v>0</v>
      </c>
      <c r="G9097" t="b">
        <f>COUNTIF('Duplicates_with_Master DB'!$A:$A,Sheet1!P9097)&gt;0</f>
        <v>0</v>
      </c>
      <c r="H9097" t="b">
        <f>COUNTIF('Duplicates_with_Master DB'!$A:$A,Sheet1!Q9097)&gt;0</f>
        <v>0</v>
      </c>
      <c r="I9097" t="b">
        <f>COUNTIF('Duplicates_with_Master DB'!$A:$A,Sheet1!R9097)&gt;0</f>
        <v>0</v>
      </c>
      <c r="J9097" t="b">
        <f>COUNTIF('Duplicates_with_Master DB'!$A:$A,Sheet1!S9097)&gt;0</f>
        <v>0</v>
      </c>
      <c r="K9097" t="b">
        <f>COUNTIF('Duplicates_with_Master DB'!$A:$A,Sheet1!T9097)&gt;0</f>
        <v>0</v>
      </c>
      <c r="L9097" t="str">
        <f t="shared" si="142"/>
        <v>83546956</v>
      </c>
      <c r="M9097">
        <v>83546956</v>
      </c>
      <c r="U9097" t="s">
        <v>12538</v>
      </c>
    </row>
    <row r="9098" spans="1:21" x14ac:dyDescent="0.35">
      <c r="A9098" t="s">
        <v>12539</v>
      </c>
      <c r="D9098" t="b">
        <f>COUNTIF('Duplicates_with_Master DB'!$A:$A,Sheet1!M9098)&gt;0</f>
        <v>0</v>
      </c>
      <c r="E9098" t="b">
        <f>COUNTIF('Duplicates_with_Master DB'!$A:$A,Sheet1!N9098)&gt;0</f>
        <v>0</v>
      </c>
      <c r="F9098" t="b">
        <f>COUNTIF('Duplicates_with_Master DB'!$A:$A,Sheet1!O9098)&gt;0</f>
        <v>0</v>
      </c>
      <c r="G9098" t="b">
        <f>COUNTIF('Duplicates_with_Master DB'!$A:$A,Sheet1!P9098)&gt;0</f>
        <v>0</v>
      </c>
      <c r="H9098" t="b">
        <f>COUNTIF('Duplicates_with_Master DB'!$A:$A,Sheet1!Q9098)&gt;0</f>
        <v>0</v>
      </c>
      <c r="I9098" t="b">
        <f>COUNTIF('Duplicates_with_Master DB'!$A:$A,Sheet1!R9098)&gt;0</f>
        <v>0</v>
      </c>
      <c r="J9098" t="b">
        <f>COUNTIF('Duplicates_with_Master DB'!$A:$A,Sheet1!S9098)&gt;0</f>
        <v>0</v>
      </c>
      <c r="K9098" t="b">
        <f>COUNTIF('Duplicates_with_Master DB'!$A:$A,Sheet1!T9098)&gt;0</f>
        <v>0</v>
      </c>
      <c r="L9098" t="str">
        <f t="shared" si="142"/>
        <v/>
      </c>
    </row>
    <row r="9099" spans="1:21" x14ac:dyDescent="0.35">
      <c r="A9099" t="s">
        <v>12540</v>
      </c>
      <c r="D9099" t="b">
        <f>COUNTIF('Duplicates_with_Master DB'!$A:$A,Sheet1!M9099)&gt;0</f>
        <v>0</v>
      </c>
      <c r="E9099" t="b">
        <f>COUNTIF('Duplicates_with_Master DB'!$A:$A,Sheet1!N9099)&gt;0</f>
        <v>0</v>
      </c>
      <c r="F9099" t="b">
        <f>COUNTIF('Duplicates_with_Master DB'!$A:$A,Sheet1!O9099)&gt;0</f>
        <v>0</v>
      </c>
      <c r="G9099" t="b">
        <f>COUNTIF('Duplicates_with_Master DB'!$A:$A,Sheet1!P9099)&gt;0</f>
        <v>0</v>
      </c>
      <c r="H9099" t="b">
        <f>COUNTIF('Duplicates_with_Master DB'!$A:$A,Sheet1!Q9099)&gt;0</f>
        <v>0</v>
      </c>
      <c r="I9099" t="b">
        <f>COUNTIF('Duplicates_with_Master DB'!$A:$A,Sheet1!R9099)&gt;0</f>
        <v>0</v>
      </c>
      <c r="J9099" t="b">
        <f>COUNTIF('Duplicates_with_Master DB'!$A:$A,Sheet1!S9099)&gt;0</f>
        <v>0</v>
      </c>
      <c r="K9099" t="b">
        <f>COUNTIF('Duplicates_with_Master DB'!$A:$A,Sheet1!T9099)&gt;0</f>
        <v>0</v>
      </c>
      <c r="L9099" t="str">
        <f t="shared" si="142"/>
        <v>65353230</v>
      </c>
      <c r="M9099">
        <v>65353230</v>
      </c>
      <c r="U9099" t="s">
        <v>12541</v>
      </c>
    </row>
    <row r="9100" spans="1:21" x14ac:dyDescent="0.35">
      <c r="A9100" t="s">
        <v>12542</v>
      </c>
      <c r="D9100" t="b">
        <f>COUNTIF('Duplicates_with_Master DB'!$A:$A,Sheet1!M9100)&gt;0</f>
        <v>0</v>
      </c>
      <c r="E9100" t="b">
        <f>COUNTIF('Duplicates_with_Master DB'!$A:$A,Sheet1!N9100)&gt;0</f>
        <v>0</v>
      </c>
      <c r="F9100" t="b">
        <f>COUNTIF('Duplicates_with_Master DB'!$A:$A,Sheet1!O9100)&gt;0</f>
        <v>0</v>
      </c>
      <c r="G9100" t="b">
        <f>COUNTIF('Duplicates_with_Master DB'!$A:$A,Sheet1!P9100)&gt;0</f>
        <v>0</v>
      </c>
      <c r="H9100" t="b">
        <f>COUNTIF('Duplicates_with_Master DB'!$A:$A,Sheet1!Q9100)&gt;0</f>
        <v>0</v>
      </c>
      <c r="I9100" t="b">
        <f>COUNTIF('Duplicates_with_Master DB'!$A:$A,Sheet1!R9100)&gt;0</f>
        <v>0</v>
      </c>
      <c r="J9100" t="b">
        <f>COUNTIF('Duplicates_with_Master DB'!$A:$A,Sheet1!S9100)&gt;0</f>
        <v>0</v>
      </c>
      <c r="K9100" t="b">
        <f>COUNTIF('Duplicates_with_Master DB'!$A:$A,Sheet1!T9100)&gt;0</f>
        <v>0</v>
      </c>
      <c r="L9100" t="str">
        <f t="shared" si="142"/>
        <v>96376878</v>
      </c>
      <c r="M9100">
        <v>96376878</v>
      </c>
      <c r="U9100" t="s">
        <v>12543</v>
      </c>
    </row>
    <row r="9101" spans="1:21" x14ac:dyDescent="0.35">
      <c r="A9101" t="s">
        <v>12544</v>
      </c>
      <c r="D9101" t="b">
        <f>COUNTIF('Duplicates_with_Master DB'!$A:$A,Sheet1!M9101)&gt;0</f>
        <v>0</v>
      </c>
      <c r="E9101" t="b">
        <f>COUNTIF('Duplicates_with_Master DB'!$A:$A,Sheet1!N9101)&gt;0</f>
        <v>0</v>
      </c>
      <c r="F9101" t="b">
        <f>COUNTIF('Duplicates_with_Master DB'!$A:$A,Sheet1!O9101)&gt;0</f>
        <v>0</v>
      </c>
      <c r="G9101" t="b">
        <f>COUNTIF('Duplicates_with_Master DB'!$A:$A,Sheet1!P9101)&gt;0</f>
        <v>0</v>
      </c>
      <c r="H9101" t="b">
        <f>COUNTIF('Duplicates_with_Master DB'!$A:$A,Sheet1!Q9101)&gt;0</f>
        <v>0</v>
      </c>
      <c r="I9101" t="b">
        <f>COUNTIF('Duplicates_with_Master DB'!$A:$A,Sheet1!R9101)&gt;0</f>
        <v>0</v>
      </c>
      <c r="J9101" t="b">
        <f>COUNTIF('Duplicates_with_Master DB'!$A:$A,Sheet1!S9101)&gt;0</f>
        <v>0</v>
      </c>
      <c r="K9101" t="b">
        <f>COUNTIF('Duplicates_with_Master DB'!$A:$A,Sheet1!T9101)&gt;0</f>
        <v>0</v>
      </c>
      <c r="L9101" t="str">
        <f t="shared" si="142"/>
        <v>62227156</v>
      </c>
      <c r="M9101">
        <v>62227156</v>
      </c>
      <c r="U9101" t="s">
        <v>12545</v>
      </c>
    </row>
    <row r="9102" spans="1:21" x14ac:dyDescent="0.35">
      <c r="A9102" t="s">
        <v>12546</v>
      </c>
      <c r="D9102" t="b">
        <f>COUNTIF('Duplicates_with_Master DB'!$A:$A,Sheet1!M9102)&gt;0</f>
        <v>0</v>
      </c>
      <c r="E9102" t="b">
        <f>COUNTIF('Duplicates_with_Master DB'!$A:$A,Sheet1!N9102)&gt;0</f>
        <v>0</v>
      </c>
      <c r="F9102" t="b">
        <f>COUNTIF('Duplicates_with_Master DB'!$A:$A,Sheet1!O9102)&gt;0</f>
        <v>0</v>
      </c>
      <c r="G9102" t="b">
        <f>COUNTIF('Duplicates_with_Master DB'!$A:$A,Sheet1!P9102)&gt;0</f>
        <v>0</v>
      </c>
      <c r="H9102" t="b">
        <f>COUNTIF('Duplicates_with_Master DB'!$A:$A,Sheet1!Q9102)&gt;0</f>
        <v>0</v>
      </c>
      <c r="I9102" t="b">
        <f>COUNTIF('Duplicates_with_Master DB'!$A:$A,Sheet1!R9102)&gt;0</f>
        <v>0</v>
      </c>
      <c r="J9102" t="b">
        <f>COUNTIF('Duplicates_with_Master DB'!$A:$A,Sheet1!S9102)&gt;0</f>
        <v>0</v>
      </c>
      <c r="K9102" t="b">
        <f>COUNTIF('Duplicates_with_Master DB'!$A:$A,Sheet1!T9102)&gt;0</f>
        <v>0</v>
      </c>
      <c r="L9102" t="str">
        <f t="shared" si="142"/>
        <v>62252235</v>
      </c>
      <c r="M9102">
        <v>62252235</v>
      </c>
      <c r="U9102" t="s">
        <v>12547</v>
      </c>
    </row>
    <row r="9103" spans="1:21" x14ac:dyDescent="0.35">
      <c r="A9103" t="s">
        <v>12548</v>
      </c>
      <c r="D9103" t="b">
        <f>COUNTIF('Duplicates_with_Master DB'!$A:$A,Sheet1!M9103)&gt;0</f>
        <v>0</v>
      </c>
      <c r="E9103" t="b">
        <f>COUNTIF('Duplicates_with_Master DB'!$A:$A,Sheet1!N9103)&gt;0</f>
        <v>0</v>
      </c>
      <c r="F9103" t="b">
        <f>COUNTIF('Duplicates_with_Master DB'!$A:$A,Sheet1!O9103)&gt;0</f>
        <v>0</v>
      </c>
      <c r="G9103" t="b">
        <f>COUNTIF('Duplicates_with_Master DB'!$A:$A,Sheet1!P9103)&gt;0</f>
        <v>0</v>
      </c>
      <c r="H9103" t="b">
        <f>COUNTIF('Duplicates_with_Master DB'!$A:$A,Sheet1!Q9103)&gt;0</f>
        <v>0</v>
      </c>
      <c r="I9103" t="b">
        <f>COUNTIF('Duplicates_with_Master DB'!$A:$A,Sheet1!R9103)&gt;0</f>
        <v>0</v>
      </c>
      <c r="J9103" t="b">
        <f>COUNTIF('Duplicates_with_Master DB'!$A:$A,Sheet1!S9103)&gt;0</f>
        <v>0</v>
      </c>
      <c r="K9103" t="b">
        <f>COUNTIF('Duplicates_with_Master DB'!$A:$A,Sheet1!T9103)&gt;0</f>
        <v>0</v>
      </c>
      <c r="L9103" t="str">
        <f t="shared" si="142"/>
        <v>66592536</v>
      </c>
      <c r="M9103">
        <v>66592536</v>
      </c>
      <c r="U9103" t="s">
        <v>12549</v>
      </c>
    </row>
    <row r="9104" spans="1:21" x14ac:dyDescent="0.35">
      <c r="A9104" t="s">
        <v>12550</v>
      </c>
      <c r="D9104" t="b">
        <f>COUNTIF('Duplicates_with_Master DB'!$A:$A,Sheet1!M9104)&gt;0</f>
        <v>0</v>
      </c>
      <c r="E9104" t="b">
        <f>COUNTIF('Duplicates_with_Master DB'!$A:$A,Sheet1!N9104)&gt;0</f>
        <v>0</v>
      </c>
      <c r="F9104" t="b">
        <f>COUNTIF('Duplicates_with_Master DB'!$A:$A,Sheet1!O9104)&gt;0</f>
        <v>0</v>
      </c>
      <c r="G9104" t="b">
        <f>COUNTIF('Duplicates_with_Master DB'!$A:$A,Sheet1!P9104)&gt;0</f>
        <v>0</v>
      </c>
      <c r="H9104" t="b">
        <f>COUNTIF('Duplicates_with_Master DB'!$A:$A,Sheet1!Q9104)&gt;0</f>
        <v>0</v>
      </c>
      <c r="I9104" t="b">
        <f>COUNTIF('Duplicates_with_Master DB'!$A:$A,Sheet1!R9104)&gt;0</f>
        <v>0</v>
      </c>
      <c r="J9104" t="b">
        <f>COUNTIF('Duplicates_with_Master DB'!$A:$A,Sheet1!S9104)&gt;0</f>
        <v>0</v>
      </c>
      <c r="K9104" t="b">
        <f>COUNTIF('Duplicates_with_Master DB'!$A:$A,Sheet1!T9104)&gt;0</f>
        <v>0</v>
      </c>
      <c r="L9104" t="str">
        <f t="shared" si="142"/>
        <v/>
      </c>
      <c r="U9104" t="s">
        <v>12551</v>
      </c>
    </row>
    <row r="9105" spans="1:21" x14ac:dyDescent="0.35">
      <c r="A9105" t="s">
        <v>12552</v>
      </c>
      <c r="D9105" t="b">
        <f>COUNTIF('Duplicates_with_Master DB'!$A:$A,Sheet1!M9105)&gt;0</f>
        <v>0</v>
      </c>
      <c r="E9105" t="b">
        <f>COUNTIF('Duplicates_with_Master DB'!$A:$A,Sheet1!N9105)&gt;0</f>
        <v>0</v>
      </c>
      <c r="F9105" t="b">
        <f>COUNTIF('Duplicates_with_Master DB'!$A:$A,Sheet1!O9105)&gt;0</f>
        <v>0</v>
      </c>
      <c r="G9105" t="b">
        <f>COUNTIF('Duplicates_with_Master DB'!$A:$A,Sheet1!P9105)&gt;0</f>
        <v>0</v>
      </c>
      <c r="H9105" t="b">
        <f>COUNTIF('Duplicates_with_Master DB'!$A:$A,Sheet1!Q9105)&gt;0</f>
        <v>0</v>
      </c>
      <c r="I9105" t="b">
        <f>COUNTIF('Duplicates_with_Master DB'!$A:$A,Sheet1!R9105)&gt;0</f>
        <v>0</v>
      </c>
      <c r="J9105" t="b">
        <f>COUNTIF('Duplicates_with_Master DB'!$A:$A,Sheet1!S9105)&gt;0</f>
        <v>0</v>
      </c>
      <c r="K9105" t="b">
        <f>COUNTIF('Duplicates_with_Master DB'!$A:$A,Sheet1!T9105)&gt;0</f>
        <v>0</v>
      </c>
      <c r="L9105" t="str">
        <f t="shared" si="142"/>
        <v/>
      </c>
    </row>
    <row r="9106" spans="1:21" x14ac:dyDescent="0.35">
      <c r="A9106" t="s">
        <v>12553</v>
      </c>
      <c r="D9106" t="b">
        <f>COUNTIF('Duplicates_with_Master DB'!$A:$A,Sheet1!M9106)&gt;0</f>
        <v>0</v>
      </c>
      <c r="E9106" t="b">
        <f>COUNTIF('Duplicates_with_Master DB'!$A:$A,Sheet1!N9106)&gt;0</f>
        <v>0</v>
      </c>
      <c r="F9106" t="b">
        <f>COUNTIF('Duplicates_with_Master DB'!$A:$A,Sheet1!O9106)&gt;0</f>
        <v>0</v>
      </c>
      <c r="G9106" t="b">
        <f>COUNTIF('Duplicates_with_Master DB'!$A:$A,Sheet1!P9106)&gt;0</f>
        <v>0</v>
      </c>
      <c r="H9106" t="b">
        <f>COUNTIF('Duplicates_with_Master DB'!$A:$A,Sheet1!Q9106)&gt;0</f>
        <v>0</v>
      </c>
      <c r="I9106" t="b">
        <f>COUNTIF('Duplicates_with_Master DB'!$A:$A,Sheet1!R9106)&gt;0</f>
        <v>0</v>
      </c>
      <c r="J9106" t="b">
        <f>COUNTIF('Duplicates_with_Master DB'!$A:$A,Sheet1!S9106)&gt;0</f>
        <v>0</v>
      </c>
      <c r="K9106" t="b">
        <f>COUNTIF('Duplicates_with_Master DB'!$A:$A,Sheet1!T9106)&gt;0</f>
        <v>0</v>
      </c>
      <c r="L9106" t="str">
        <f t="shared" si="142"/>
        <v/>
      </c>
    </row>
    <row r="9107" spans="1:21" x14ac:dyDescent="0.35">
      <c r="A9107" t="s">
        <v>12554</v>
      </c>
      <c r="D9107" t="b">
        <f>COUNTIF('Duplicates_with_Master DB'!$A:$A,Sheet1!M9107)&gt;0</f>
        <v>0</v>
      </c>
      <c r="E9107" t="b">
        <f>COUNTIF('Duplicates_with_Master DB'!$A:$A,Sheet1!N9107)&gt;0</f>
        <v>0</v>
      </c>
      <c r="F9107" t="b">
        <f>COUNTIF('Duplicates_with_Master DB'!$A:$A,Sheet1!O9107)&gt;0</f>
        <v>0</v>
      </c>
      <c r="G9107" t="b">
        <f>COUNTIF('Duplicates_with_Master DB'!$A:$A,Sheet1!P9107)&gt;0</f>
        <v>0</v>
      </c>
      <c r="H9107" t="b">
        <f>COUNTIF('Duplicates_with_Master DB'!$A:$A,Sheet1!Q9107)&gt;0</f>
        <v>0</v>
      </c>
      <c r="I9107" t="b">
        <f>COUNTIF('Duplicates_with_Master DB'!$A:$A,Sheet1!R9107)&gt;0</f>
        <v>0</v>
      </c>
      <c r="J9107" t="b">
        <f>COUNTIF('Duplicates_with_Master DB'!$A:$A,Sheet1!S9107)&gt;0</f>
        <v>0</v>
      </c>
      <c r="K9107" t="b">
        <f>COUNTIF('Duplicates_with_Master DB'!$A:$A,Sheet1!T9107)&gt;0</f>
        <v>0</v>
      </c>
      <c r="L9107" t="str">
        <f t="shared" si="142"/>
        <v>62210339</v>
      </c>
      <c r="M9107">
        <v>62210339</v>
      </c>
      <c r="U9107" t="s">
        <v>9872</v>
      </c>
    </row>
    <row r="9108" spans="1:21" x14ac:dyDescent="0.35">
      <c r="A9108" t="s">
        <v>12555</v>
      </c>
      <c r="D9108" t="b">
        <f>COUNTIF('Duplicates_with_Master DB'!$A:$A,Sheet1!M9108)&gt;0</f>
        <v>0</v>
      </c>
      <c r="E9108" t="b">
        <f>COUNTIF('Duplicates_with_Master DB'!$A:$A,Sheet1!N9108)&gt;0</f>
        <v>0</v>
      </c>
      <c r="F9108" t="b">
        <f>COUNTIF('Duplicates_with_Master DB'!$A:$A,Sheet1!O9108)&gt;0</f>
        <v>0</v>
      </c>
      <c r="G9108" t="b">
        <f>COUNTIF('Duplicates_with_Master DB'!$A:$A,Sheet1!P9108)&gt;0</f>
        <v>0</v>
      </c>
      <c r="H9108" t="b">
        <f>COUNTIF('Duplicates_with_Master DB'!$A:$A,Sheet1!Q9108)&gt;0</f>
        <v>0</v>
      </c>
      <c r="I9108" t="b">
        <f>COUNTIF('Duplicates_with_Master DB'!$A:$A,Sheet1!R9108)&gt;0</f>
        <v>0</v>
      </c>
      <c r="J9108" t="b">
        <f>COUNTIF('Duplicates_with_Master DB'!$A:$A,Sheet1!S9108)&gt;0</f>
        <v>0</v>
      </c>
      <c r="K9108" t="b">
        <f>COUNTIF('Duplicates_with_Master DB'!$A:$A,Sheet1!T9108)&gt;0</f>
        <v>0</v>
      </c>
      <c r="L9108" t="str">
        <f t="shared" si="142"/>
        <v>96994180</v>
      </c>
      <c r="M9108">
        <v>96994180</v>
      </c>
      <c r="U9108" t="s">
        <v>12556</v>
      </c>
    </row>
    <row r="9109" spans="1:21" x14ac:dyDescent="0.35">
      <c r="A9109" t="s">
        <v>12557</v>
      </c>
      <c r="D9109" t="b">
        <f>COUNTIF('Duplicates_with_Master DB'!$A:$A,Sheet1!M9109)&gt;0</f>
        <v>0</v>
      </c>
      <c r="E9109" t="b">
        <f>COUNTIF('Duplicates_with_Master DB'!$A:$A,Sheet1!N9109)&gt;0</f>
        <v>0</v>
      </c>
      <c r="F9109" t="b">
        <f>COUNTIF('Duplicates_with_Master DB'!$A:$A,Sheet1!O9109)&gt;0</f>
        <v>0</v>
      </c>
      <c r="G9109" t="b">
        <f>COUNTIF('Duplicates_with_Master DB'!$A:$A,Sheet1!P9109)&gt;0</f>
        <v>0</v>
      </c>
      <c r="H9109" t="b">
        <f>COUNTIF('Duplicates_with_Master DB'!$A:$A,Sheet1!Q9109)&gt;0</f>
        <v>0</v>
      </c>
      <c r="I9109" t="b">
        <f>COUNTIF('Duplicates_with_Master DB'!$A:$A,Sheet1!R9109)&gt;0</f>
        <v>0</v>
      </c>
      <c r="J9109" t="b">
        <f>COUNTIF('Duplicates_with_Master DB'!$A:$A,Sheet1!S9109)&gt;0</f>
        <v>0</v>
      </c>
      <c r="K9109" t="b">
        <f>COUNTIF('Duplicates_with_Master DB'!$A:$A,Sheet1!T9109)&gt;0</f>
        <v>0</v>
      </c>
      <c r="L9109" t="str">
        <f t="shared" si="142"/>
        <v>62912668</v>
      </c>
      <c r="M9109">
        <v>62912668</v>
      </c>
      <c r="U9109" t="s">
        <v>12558</v>
      </c>
    </row>
    <row r="9110" spans="1:21" x14ac:dyDescent="0.35">
      <c r="A9110" t="s">
        <v>12559</v>
      </c>
      <c r="D9110" t="b">
        <f>COUNTIF('Duplicates_with_Master DB'!$A:$A,Sheet1!M9110)&gt;0</f>
        <v>0</v>
      </c>
      <c r="E9110" t="b">
        <f>COUNTIF('Duplicates_with_Master DB'!$A:$A,Sheet1!N9110)&gt;0</f>
        <v>0</v>
      </c>
      <c r="F9110" t="b">
        <f>COUNTIF('Duplicates_with_Master DB'!$A:$A,Sheet1!O9110)&gt;0</f>
        <v>0</v>
      </c>
      <c r="G9110" t="b">
        <f>COUNTIF('Duplicates_with_Master DB'!$A:$A,Sheet1!P9110)&gt;0</f>
        <v>0</v>
      </c>
      <c r="H9110" t="b">
        <f>COUNTIF('Duplicates_with_Master DB'!$A:$A,Sheet1!Q9110)&gt;0</f>
        <v>0</v>
      </c>
      <c r="I9110" t="b">
        <f>COUNTIF('Duplicates_with_Master DB'!$A:$A,Sheet1!R9110)&gt;0</f>
        <v>0</v>
      </c>
      <c r="J9110" t="b">
        <f>COUNTIF('Duplicates_with_Master DB'!$A:$A,Sheet1!S9110)&gt;0</f>
        <v>0</v>
      </c>
      <c r="K9110" t="b">
        <f>COUNTIF('Duplicates_with_Master DB'!$A:$A,Sheet1!T9110)&gt;0</f>
        <v>0</v>
      </c>
      <c r="L9110" t="str">
        <f t="shared" si="142"/>
        <v>94233785</v>
      </c>
      <c r="M9110">
        <v>94233785</v>
      </c>
      <c r="U9110" t="s">
        <v>12560</v>
      </c>
    </row>
    <row r="9111" spans="1:21" x14ac:dyDescent="0.35">
      <c r="A9111" t="s">
        <v>12561</v>
      </c>
      <c r="D9111" t="b">
        <f>COUNTIF('Duplicates_with_Master DB'!$A:$A,Sheet1!M9111)&gt;0</f>
        <v>0</v>
      </c>
      <c r="E9111" t="b">
        <f>COUNTIF('Duplicates_with_Master DB'!$A:$A,Sheet1!N9111)&gt;0</f>
        <v>0</v>
      </c>
      <c r="F9111" t="b">
        <f>COUNTIF('Duplicates_with_Master DB'!$A:$A,Sheet1!O9111)&gt;0</f>
        <v>0</v>
      </c>
      <c r="G9111" t="b">
        <f>COUNTIF('Duplicates_with_Master DB'!$A:$A,Sheet1!P9111)&gt;0</f>
        <v>0</v>
      </c>
      <c r="H9111" t="b">
        <f>COUNTIF('Duplicates_with_Master DB'!$A:$A,Sheet1!Q9111)&gt;0</f>
        <v>0</v>
      </c>
      <c r="I9111" t="b">
        <f>COUNTIF('Duplicates_with_Master DB'!$A:$A,Sheet1!R9111)&gt;0</f>
        <v>0</v>
      </c>
      <c r="J9111" t="b">
        <f>COUNTIF('Duplicates_with_Master DB'!$A:$A,Sheet1!S9111)&gt;0</f>
        <v>0</v>
      </c>
      <c r="K9111" t="b">
        <f>COUNTIF('Duplicates_with_Master DB'!$A:$A,Sheet1!T9111)&gt;0</f>
        <v>0</v>
      </c>
      <c r="L9111" t="str">
        <f t="shared" si="142"/>
        <v>62258443</v>
      </c>
      <c r="M9111">
        <v>62258443</v>
      </c>
      <c r="U9111" t="s">
        <v>4953</v>
      </c>
    </row>
    <row r="9112" spans="1:21" x14ac:dyDescent="0.35">
      <c r="A9112" t="s">
        <v>12562</v>
      </c>
      <c r="D9112" t="b">
        <f>COUNTIF('Duplicates_with_Master DB'!$A:$A,Sheet1!M9112)&gt;0</f>
        <v>0</v>
      </c>
      <c r="E9112" t="b">
        <f>COUNTIF('Duplicates_with_Master DB'!$A:$A,Sheet1!N9112)&gt;0</f>
        <v>0</v>
      </c>
      <c r="F9112" t="b">
        <f>COUNTIF('Duplicates_with_Master DB'!$A:$A,Sheet1!O9112)&gt;0</f>
        <v>0</v>
      </c>
      <c r="G9112" t="b">
        <f>COUNTIF('Duplicates_with_Master DB'!$A:$A,Sheet1!P9112)&gt;0</f>
        <v>0</v>
      </c>
      <c r="H9112" t="b">
        <f>COUNTIF('Duplicates_with_Master DB'!$A:$A,Sheet1!Q9112)&gt;0</f>
        <v>0</v>
      </c>
      <c r="I9112" t="b">
        <f>COUNTIF('Duplicates_with_Master DB'!$A:$A,Sheet1!R9112)&gt;0</f>
        <v>0</v>
      </c>
      <c r="J9112" t="b">
        <f>COUNTIF('Duplicates_with_Master DB'!$A:$A,Sheet1!S9112)&gt;0</f>
        <v>0</v>
      </c>
      <c r="K9112" t="b">
        <f>COUNTIF('Duplicates_with_Master DB'!$A:$A,Sheet1!T9112)&gt;0</f>
        <v>0</v>
      </c>
      <c r="L9112" t="str">
        <f t="shared" si="142"/>
        <v>62256650</v>
      </c>
      <c r="M9112">
        <v>62256650</v>
      </c>
      <c r="U9112" t="s">
        <v>12563</v>
      </c>
    </row>
    <row r="9113" spans="1:21" x14ac:dyDescent="0.35">
      <c r="A9113" t="s">
        <v>12564</v>
      </c>
      <c r="D9113" t="b">
        <f>COUNTIF('Duplicates_with_Master DB'!$A:$A,Sheet1!M9113)&gt;0</f>
        <v>0</v>
      </c>
      <c r="E9113" t="b">
        <f>COUNTIF('Duplicates_with_Master DB'!$A:$A,Sheet1!N9113)&gt;0</f>
        <v>0</v>
      </c>
      <c r="F9113" t="b">
        <f>COUNTIF('Duplicates_with_Master DB'!$A:$A,Sheet1!O9113)&gt;0</f>
        <v>0</v>
      </c>
      <c r="G9113" t="b">
        <f>COUNTIF('Duplicates_with_Master DB'!$A:$A,Sheet1!P9113)&gt;0</f>
        <v>0</v>
      </c>
      <c r="H9113" t="b">
        <f>COUNTIF('Duplicates_with_Master DB'!$A:$A,Sheet1!Q9113)&gt;0</f>
        <v>0</v>
      </c>
      <c r="I9113" t="b">
        <f>COUNTIF('Duplicates_with_Master DB'!$A:$A,Sheet1!R9113)&gt;0</f>
        <v>0</v>
      </c>
      <c r="J9113" t="b">
        <f>COUNTIF('Duplicates_with_Master DB'!$A:$A,Sheet1!S9113)&gt;0</f>
        <v>0</v>
      </c>
      <c r="K9113" t="b">
        <f>COUNTIF('Duplicates_with_Master DB'!$A:$A,Sheet1!T9113)&gt;0</f>
        <v>0</v>
      </c>
      <c r="L9113" t="str">
        <f t="shared" si="142"/>
        <v>66048891</v>
      </c>
      <c r="M9113">
        <v>66048891</v>
      </c>
    </row>
    <row r="9114" spans="1:21" x14ac:dyDescent="0.35">
      <c r="A9114" t="s">
        <v>12565</v>
      </c>
      <c r="D9114" t="b">
        <f>COUNTIF('Duplicates_with_Master DB'!$A:$A,Sheet1!M9114)&gt;0</f>
        <v>0</v>
      </c>
      <c r="E9114" t="b">
        <f>COUNTIF('Duplicates_with_Master DB'!$A:$A,Sheet1!N9114)&gt;0</f>
        <v>0</v>
      </c>
      <c r="F9114" t="b">
        <f>COUNTIF('Duplicates_with_Master DB'!$A:$A,Sheet1!O9114)&gt;0</f>
        <v>0</v>
      </c>
      <c r="G9114" t="b">
        <f>COUNTIF('Duplicates_with_Master DB'!$A:$A,Sheet1!P9114)&gt;0</f>
        <v>0</v>
      </c>
      <c r="H9114" t="b">
        <f>COUNTIF('Duplicates_with_Master DB'!$A:$A,Sheet1!Q9114)&gt;0</f>
        <v>0</v>
      </c>
      <c r="I9114" t="b">
        <f>COUNTIF('Duplicates_with_Master DB'!$A:$A,Sheet1!R9114)&gt;0</f>
        <v>0</v>
      </c>
      <c r="J9114" t="b">
        <f>COUNTIF('Duplicates_with_Master DB'!$A:$A,Sheet1!S9114)&gt;0</f>
        <v>0</v>
      </c>
      <c r="K9114" t="b">
        <f>COUNTIF('Duplicates_with_Master DB'!$A:$A,Sheet1!T9114)&gt;0</f>
        <v>0</v>
      </c>
      <c r="L9114" t="str">
        <f t="shared" si="142"/>
        <v/>
      </c>
      <c r="U9114" t="s">
        <v>12566</v>
      </c>
    </row>
    <row r="9115" spans="1:21" x14ac:dyDescent="0.35">
      <c r="A9115" t="s">
        <v>12567</v>
      </c>
      <c r="D9115" t="b">
        <f>COUNTIF('Duplicates_with_Master DB'!$A:$A,Sheet1!M9115)&gt;0</f>
        <v>0</v>
      </c>
      <c r="E9115" t="b">
        <f>COUNTIF('Duplicates_with_Master DB'!$A:$A,Sheet1!N9115)&gt;0</f>
        <v>0</v>
      </c>
      <c r="F9115" t="b">
        <f>COUNTIF('Duplicates_with_Master DB'!$A:$A,Sheet1!O9115)&gt;0</f>
        <v>0</v>
      </c>
      <c r="G9115" t="b">
        <f>COUNTIF('Duplicates_with_Master DB'!$A:$A,Sheet1!P9115)&gt;0</f>
        <v>0</v>
      </c>
      <c r="H9115" t="b">
        <f>COUNTIF('Duplicates_with_Master DB'!$A:$A,Sheet1!Q9115)&gt;0</f>
        <v>0</v>
      </c>
      <c r="I9115" t="b">
        <f>COUNTIF('Duplicates_with_Master DB'!$A:$A,Sheet1!R9115)&gt;0</f>
        <v>0</v>
      </c>
      <c r="J9115" t="b">
        <f>COUNTIF('Duplicates_with_Master DB'!$A:$A,Sheet1!S9115)&gt;0</f>
        <v>0</v>
      </c>
      <c r="K9115" t="b">
        <f>COUNTIF('Duplicates_with_Master DB'!$A:$A,Sheet1!T9115)&gt;0</f>
        <v>0</v>
      </c>
      <c r="L9115" t="str">
        <f t="shared" si="142"/>
        <v>64630111</v>
      </c>
      <c r="M9115">
        <v>64630111</v>
      </c>
      <c r="U9115" t="s">
        <v>8132</v>
      </c>
    </row>
    <row r="9116" spans="1:21" x14ac:dyDescent="0.35">
      <c r="A9116" t="s">
        <v>12568</v>
      </c>
      <c r="D9116" t="b">
        <f>COUNTIF('Duplicates_with_Master DB'!$A:$A,Sheet1!M9116)&gt;0</f>
        <v>0</v>
      </c>
      <c r="E9116" t="b">
        <f>COUNTIF('Duplicates_with_Master DB'!$A:$A,Sheet1!N9116)&gt;0</f>
        <v>0</v>
      </c>
      <c r="F9116" t="b">
        <f>COUNTIF('Duplicates_with_Master DB'!$A:$A,Sheet1!O9116)&gt;0</f>
        <v>0</v>
      </c>
      <c r="G9116" t="b">
        <f>COUNTIF('Duplicates_with_Master DB'!$A:$A,Sheet1!P9116)&gt;0</f>
        <v>0</v>
      </c>
      <c r="H9116" t="b">
        <f>COUNTIF('Duplicates_with_Master DB'!$A:$A,Sheet1!Q9116)&gt;0</f>
        <v>0</v>
      </c>
      <c r="I9116" t="b">
        <f>COUNTIF('Duplicates_with_Master DB'!$A:$A,Sheet1!R9116)&gt;0</f>
        <v>0</v>
      </c>
      <c r="J9116" t="b">
        <f>COUNTIF('Duplicates_with_Master DB'!$A:$A,Sheet1!S9116)&gt;0</f>
        <v>0</v>
      </c>
      <c r="K9116" t="b">
        <f>COUNTIF('Duplicates_with_Master DB'!$A:$A,Sheet1!T9116)&gt;0</f>
        <v>0</v>
      </c>
      <c r="L9116" t="str">
        <f t="shared" si="142"/>
        <v>63333344</v>
      </c>
      <c r="M9116">
        <v>63333344</v>
      </c>
      <c r="U9116" t="s">
        <v>12569</v>
      </c>
    </row>
    <row r="9117" spans="1:21" x14ac:dyDescent="0.35">
      <c r="A9117" t="s">
        <v>12570</v>
      </c>
      <c r="D9117" t="b">
        <f>COUNTIF('Duplicates_with_Master DB'!$A:$A,Sheet1!M9117)&gt;0</f>
        <v>0</v>
      </c>
      <c r="E9117" t="b">
        <f>COUNTIF('Duplicates_with_Master DB'!$A:$A,Sheet1!N9117)&gt;0</f>
        <v>0</v>
      </c>
      <c r="F9117" t="b">
        <f>COUNTIF('Duplicates_with_Master DB'!$A:$A,Sheet1!O9117)&gt;0</f>
        <v>0</v>
      </c>
      <c r="G9117" t="b">
        <f>COUNTIF('Duplicates_with_Master DB'!$A:$A,Sheet1!P9117)&gt;0</f>
        <v>0</v>
      </c>
      <c r="H9117" t="b">
        <f>COUNTIF('Duplicates_with_Master DB'!$A:$A,Sheet1!Q9117)&gt;0</f>
        <v>0</v>
      </c>
      <c r="I9117" t="b">
        <f>COUNTIF('Duplicates_with_Master DB'!$A:$A,Sheet1!R9117)&gt;0</f>
        <v>0</v>
      </c>
      <c r="J9117" t="b">
        <f>COUNTIF('Duplicates_with_Master DB'!$A:$A,Sheet1!S9117)&gt;0</f>
        <v>0</v>
      </c>
      <c r="K9117" t="b">
        <f>COUNTIF('Duplicates_with_Master DB'!$A:$A,Sheet1!T9117)&gt;0</f>
        <v>0</v>
      </c>
      <c r="L9117" t="str">
        <f t="shared" si="142"/>
        <v>65360450</v>
      </c>
      <c r="M9117">
        <v>65360450</v>
      </c>
      <c r="U9117" t="s">
        <v>12571</v>
      </c>
    </row>
    <row r="9118" spans="1:21" x14ac:dyDescent="0.35">
      <c r="A9118" t="s">
        <v>12572</v>
      </c>
      <c r="D9118" t="b">
        <f>COUNTIF('Duplicates_with_Master DB'!$A:$A,Sheet1!M9118)&gt;0</f>
        <v>0</v>
      </c>
      <c r="E9118" t="b">
        <f>COUNTIF('Duplicates_with_Master DB'!$A:$A,Sheet1!N9118)&gt;0</f>
        <v>0</v>
      </c>
      <c r="F9118" t="b">
        <f>COUNTIF('Duplicates_with_Master DB'!$A:$A,Sheet1!O9118)&gt;0</f>
        <v>0</v>
      </c>
      <c r="G9118" t="b">
        <f>COUNTIF('Duplicates_with_Master DB'!$A:$A,Sheet1!P9118)&gt;0</f>
        <v>0</v>
      </c>
      <c r="H9118" t="b">
        <f>COUNTIF('Duplicates_with_Master DB'!$A:$A,Sheet1!Q9118)&gt;0</f>
        <v>0</v>
      </c>
      <c r="I9118" t="b">
        <f>COUNTIF('Duplicates_with_Master DB'!$A:$A,Sheet1!R9118)&gt;0</f>
        <v>0</v>
      </c>
      <c r="J9118" t="b">
        <f>COUNTIF('Duplicates_with_Master DB'!$A:$A,Sheet1!S9118)&gt;0</f>
        <v>0</v>
      </c>
      <c r="K9118" t="b">
        <f>COUNTIF('Duplicates_with_Master DB'!$A:$A,Sheet1!T9118)&gt;0</f>
        <v>0</v>
      </c>
      <c r="L9118" t="str">
        <f t="shared" si="142"/>
        <v>65060151</v>
      </c>
      <c r="M9118">
        <v>65060151</v>
      </c>
      <c r="U9118" t="s">
        <v>12573</v>
      </c>
    </row>
    <row r="9119" spans="1:21" x14ac:dyDescent="0.35">
      <c r="A9119" t="s">
        <v>12574</v>
      </c>
      <c r="D9119" t="b">
        <f>COUNTIF('Duplicates_with_Master DB'!$A:$A,Sheet1!M9119)&gt;0</f>
        <v>0</v>
      </c>
      <c r="E9119" t="b">
        <f>COUNTIF('Duplicates_with_Master DB'!$A:$A,Sheet1!N9119)&gt;0</f>
        <v>0</v>
      </c>
      <c r="F9119" t="b">
        <f>COUNTIF('Duplicates_with_Master DB'!$A:$A,Sheet1!O9119)&gt;0</f>
        <v>0</v>
      </c>
      <c r="G9119" t="b">
        <f>COUNTIF('Duplicates_with_Master DB'!$A:$A,Sheet1!P9119)&gt;0</f>
        <v>0</v>
      </c>
      <c r="H9119" t="b">
        <f>COUNTIF('Duplicates_with_Master DB'!$A:$A,Sheet1!Q9119)&gt;0</f>
        <v>0</v>
      </c>
      <c r="I9119" t="b">
        <f>COUNTIF('Duplicates_with_Master DB'!$A:$A,Sheet1!R9119)&gt;0</f>
        <v>0</v>
      </c>
      <c r="J9119" t="b">
        <f>COUNTIF('Duplicates_with_Master DB'!$A:$A,Sheet1!S9119)&gt;0</f>
        <v>0</v>
      </c>
      <c r="K9119" t="b">
        <f>COUNTIF('Duplicates_with_Master DB'!$A:$A,Sheet1!T9119)&gt;0</f>
        <v>0</v>
      </c>
      <c r="L9119" t="str">
        <f t="shared" si="142"/>
        <v>96550972</v>
      </c>
      <c r="M9119">
        <v>96550972</v>
      </c>
      <c r="U9119" t="s">
        <v>12575</v>
      </c>
    </row>
    <row r="9120" spans="1:21" x14ac:dyDescent="0.35">
      <c r="A9120" t="s">
        <v>12576</v>
      </c>
      <c r="D9120" t="b">
        <f>COUNTIF('Duplicates_with_Master DB'!$A:$A,Sheet1!M9120)&gt;0</f>
        <v>0</v>
      </c>
      <c r="E9120" t="b">
        <f>COUNTIF('Duplicates_with_Master DB'!$A:$A,Sheet1!N9120)&gt;0</f>
        <v>0</v>
      </c>
      <c r="F9120" t="b">
        <f>COUNTIF('Duplicates_with_Master DB'!$A:$A,Sheet1!O9120)&gt;0</f>
        <v>0</v>
      </c>
      <c r="G9120" t="b">
        <f>COUNTIF('Duplicates_with_Master DB'!$A:$A,Sheet1!P9120)&gt;0</f>
        <v>0</v>
      </c>
      <c r="H9120" t="b">
        <f>COUNTIF('Duplicates_with_Master DB'!$A:$A,Sheet1!Q9120)&gt;0</f>
        <v>0</v>
      </c>
      <c r="I9120" t="b">
        <f>COUNTIF('Duplicates_with_Master DB'!$A:$A,Sheet1!R9120)&gt;0</f>
        <v>0</v>
      </c>
      <c r="J9120" t="b">
        <f>COUNTIF('Duplicates_with_Master DB'!$A:$A,Sheet1!S9120)&gt;0</f>
        <v>0</v>
      </c>
      <c r="K9120" t="b">
        <f>COUNTIF('Duplicates_with_Master DB'!$A:$A,Sheet1!T9120)&gt;0</f>
        <v>0</v>
      </c>
      <c r="L9120" t="str">
        <f t="shared" si="142"/>
        <v>91919710</v>
      </c>
      <c r="M9120">
        <v>91919710</v>
      </c>
      <c r="U9120" t="s">
        <v>12577</v>
      </c>
    </row>
    <row r="9121" spans="1:21" x14ac:dyDescent="0.35">
      <c r="A9121" t="s">
        <v>12578</v>
      </c>
      <c r="D9121" t="b">
        <f>COUNTIF('Duplicates_with_Master DB'!$A:$A,Sheet1!M9121)&gt;0</f>
        <v>0</v>
      </c>
      <c r="E9121" t="b">
        <f>COUNTIF('Duplicates_with_Master DB'!$A:$A,Sheet1!N9121)&gt;0</f>
        <v>0</v>
      </c>
      <c r="F9121" t="b">
        <f>COUNTIF('Duplicates_with_Master DB'!$A:$A,Sheet1!O9121)&gt;0</f>
        <v>0</v>
      </c>
      <c r="G9121" t="b">
        <f>COUNTIF('Duplicates_with_Master DB'!$A:$A,Sheet1!P9121)&gt;0</f>
        <v>0</v>
      </c>
      <c r="H9121" t="b">
        <f>COUNTIF('Duplicates_with_Master DB'!$A:$A,Sheet1!Q9121)&gt;0</f>
        <v>0</v>
      </c>
      <c r="I9121" t="b">
        <f>COUNTIF('Duplicates_with_Master DB'!$A:$A,Sheet1!R9121)&gt;0</f>
        <v>0</v>
      </c>
      <c r="J9121" t="b">
        <f>COUNTIF('Duplicates_with_Master DB'!$A:$A,Sheet1!S9121)&gt;0</f>
        <v>0</v>
      </c>
      <c r="K9121" t="b">
        <f>COUNTIF('Duplicates_with_Master DB'!$A:$A,Sheet1!T9121)&gt;0</f>
        <v>0</v>
      </c>
      <c r="L9121" t="str">
        <f t="shared" si="142"/>
        <v>93898582</v>
      </c>
      <c r="M9121">
        <v>93898582</v>
      </c>
      <c r="U9121" t="s">
        <v>12579</v>
      </c>
    </row>
    <row r="9122" spans="1:21" x14ac:dyDescent="0.35">
      <c r="A9122" t="s">
        <v>12580</v>
      </c>
      <c r="D9122" t="b">
        <f>COUNTIF('Duplicates_with_Master DB'!$A:$A,Sheet1!M9122)&gt;0</f>
        <v>0</v>
      </c>
      <c r="E9122" t="b">
        <f>COUNTIF('Duplicates_with_Master DB'!$A:$A,Sheet1!N9122)&gt;0</f>
        <v>0</v>
      </c>
      <c r="F9122" t="b">
        <f>COUNTIF('Duplicates_with_Master DB'!$A:$A,Sheet1!O9122)&gt;0</f>
        <v>0</v>
      </c>
      <c r="G9122" t="b">
        <f>COUNTIF('Duplicates_with_Master DB'!$A:$A,Sheet1!P9122)&gt;0</f>
        <v>0</v>
      </c>
      <c r="H9122" t="b">
        <f>COUNTIF('Duplicates_with_Master DB'!$A:$A,Sheet1!Q9122)&gt;0</f>
        <v>0</v>
      </c>
      <c r="I9122" t="b">
        <f>COUNTIF('Duplicates_with_Master DB'!$A:$A,Sheet1!R9122)&gt;0</f>
        <v>0</v>
      </c>
      <c r="J9122" t="b">
        <f>COUNTIF('Duplicates_with_Master DB'!$A:$A,Sheet1!S9122)&gt;0</f>
        <v>0</v>
      </c>
      <c r="K9122" t="b">
        <f>COUNTIF('Duplicates_with_Master DB'!$A:$A,Sheet1!T9122)&gt;0</f>
        <v>0</v>
      </c>
      <c r="L9122" t="str">
        <f t="shared" si="142"/>
        <v/>
      </c>
      <c r="U9122" t="s">
        <v>12581</v>
      </c>
    </row>
    <row r="9123" spans="1:21" x14ac:dyDescent="0.35">
      <c r="A9123" t="s">
        <v>12582</v>
      </c>
      <c r="D9123" t="b">
        <f>COUNTIF('Duplicates_with_Master DB'!$A:$A,Sheet1!M9123)&gt;0</f>
        <v>0</v>
      </c>
      <c r="E9123" t="b">
        <f>COUNTIF('Duplicates_with_Master DB'!$A:$A,Sheet1!N9123)&gt;0</f>
        <v>0</v>
      </c>
      <c r="F9123" t="b">
        <f>COUNTIF('Duplicates_with_Master DB'!$A:$A,Sheet1!O9123)&gt;0</f>
        <v>0</v>
      </c>
      <c r="G9123" t="b">
        <f>COUNTIF('Duplicates_with_Master DB'!$A:$A,Sheet1!P9123)&gt;0</f>
        <v>0</v>
      </c>
      <c r="H9123" t="b">
        <f>COUNTIF('Duplicates_with_Master DB'!$A:$A,Sheet1!Q9123)&gt;0</f>
        <v>0</v>
      </c>
      <c r="I9123" t="b">
        <f>COUNTIF('Duplicates_with_Master DB'!$A:$A,Sheet1!R9123)&gt;0</f>
        <v>0</v>
      </c>
      <c r="J9123" t="b">
        <f>COUNTIF('Duplicates_with_Master DB'!$A:$A,Sheet1!S9123)&gt;0</f>
        <v>0</v>
      </c>
      <c r="K9123" t="b">
        <f>COUNTIF('Duplicates_with_Master DB'!$A:$A,Sheet1!T9123)&gt;0</f>
        <v>0</v>
      </c>
      <c r="L9123" t="str">
        <f t="shared" si="142"/>
        <v>62223679</v>
      </c>
      <c r="M9123">
        <v>62223679</v>
      </c>
      <c r="U9123" t="s">
        <v>12583</v>
      </c>
    </row>
    <row r="9124" spans="1:21" x14ac:dyDescent="0.35">
      <c r="A9124" t="s">
        <v>12584</v>
      </c>
      <c r="D9124" t="b">
        <f>COUNTIF('Duplicates_with_Master DB'!$A:$A,Sheet1!M9124)&gt;0</f>
        <v>0</v>
      </c>
      <c r="E9124" t="b">
        <f>COUNTIF('Duplicates_with_Master DB'!$A:$A,Sheet1!N9124)&gt;0</f>
        <v>0</v>
      </c>
      <c r="F9124" t="b">
        <f>COUNTIF('Duplicates_with_Master DB'!$A:$A,Sheet1!O9124)&gt;0</f>
        <v>0</v>
      </c>
      <c r="G9124" t="b">
        <f>COUNTIF('Duplicates_with_Master DB'!$A:$A,Sheet1!P9124)&gt;0</f>
        <v>0</v>
      </c>
      <c r="H9124" t="b">
        <f>COUNTIF('Duplicates_with_Master DB'!$A:$A,Sheet1!Q9124)&gt;0</f>
        <v>0</v>
      </c>
      <c r="I9124" t="b">
        <f>COUNTIF('Duplicates_with_Master DB'!$A:$A,Sheet1!R9124)&gt;0</f>
        <v>0</v>
      </c>
      <c r="J9124" t="b">
        <f>COUNTIF('Duplicates_with_Master DB'!$A:$A,Sheet1!S9124)&gt;0</f>
        <v>0</v>
      </c>
      <c r="K9124" t="b">
        <f>COUNTIF('Duplicates_with_Master DB'!$A:$A,Sheet1!T9124)&gt;0</f>
        <v>0</v>
      </c>
      <c r="L9124" t="str">
        <f t="shared" si="142"/>
        <v/>
      </c>
    </row>
    <row r="9125" spans="1:21" x14ac:dyDescent="0.35">
      <c r="A9125" t="s">
        <v>12585</v>
      </c>
      <c r="D9125" t="b">
        <f>COUNTIF('Duplicates_with_Master DB'!$A:$A,Sheet1!M9125)&gt;0</f>
        <v>0</v>
      </c>
      <c r="E9125" t="b">
        <f>COUNTIF('Duplicates_with_Master DB'!$A:$A,Sheet1!N9125)&gt;0</f>
        <v>0</v>
      </c>
      <c r="F9125" t="b">
        <f>COUNTIF('Duplicates_with_Master DB'!$A:$A,Sheet1!O9125)&gt;0</f>
        <v>0</v>
      </c>
      <c r="G9125" t="b">
        <f>COUNTIF('Duplicates_with_Master DB'!$A:$A,Sheet1!P9125)&gt;0</f>
        <v>0</v>
      </c>
      <c r="H9125" t="b">
        <f>COUNTIF('Duplicates_with_Master DB'!$A:$A,Sheet1!Q9125)&gt;0</f>
        <v>0</v>
      </c>
      <c r="I9125" t="b">
        <f>COUNTIF('Duplicates_with_Master DB'!$A:$A,Sheet1!R9125)&gt;0</f>
        <v>0</v>
      </c>
      <c r="J9125" t="b">
        <f>COUNTIF('Duplicates_with_Master DB'!$A:$A,Sheet1!S9125)&gt;0</f>
        <v>0</v>
      </c>
      <c r="K9125" t="b">
        <f>COUNTIF('Duplicates_with_Master DB'!$A:$A,Sheet1!T9125)&gt;0</f>
        <v>0</v>
      </c>
      <c r="L9125" t="str">
        <f t="shared" si="142"/>
        <v/>
      </c>
    </row>
    <row r="9126" spans="1:21" x14ac:dyDescent="0.35">
      <c r="A9126" t="s">
        <v>12586</v>
      </c>
      <c r="D9126" t="b">
        <f>COUNTIF('Duplicates_with_Master DB'!$A:$A,Sheet1!M9126)&gt;0</f>
        <v>0</v>
      </c>
      <c r="E9126" t="b">
        <f>COUNTIF('Duplicates_with_Master DB'!$A:$A,Sheet1!N9126)&gt;0</f>
        <v>0</v>
      </c>
      <c r="F9126" t="b">
        <f>COUNTIF('Duplicates_with_Master DB'!$A:$A,Sheet1!O9126)&gt;0</f>
        <v>0</v>
      </c>
      <c r="G9126" t="b">
        <f>COUNTIF('Duplicates_with_Master DB'!$A:$A,Sheet1!P9126)&gt;0</f>
        <v>0</v>
      </c>
      <c r="H9126" t="b">
        <f>COUNTIF('Duplicates_with_Master DB'!$A:$A,Sheet1!Q9126)&gt;0</f>
        <v>0</v>
      </c>
      <c r="I9126" t="b">
        <f>COUNTIF('Duplicates_with_Master DB'!$A:$A,Sheet1!R9126)&gt;0</f>
        <v>0</v>
      </c>
      <c r="J9126" t="b">
        <f>COUNTIF('Duplicates_with_Master DB'!$A:$A,Sheet1!S9126)&gt;0</f>
        <v>0</v>
      </c>
      <c r="K9126" t="b">
        <f>COUNTIF('Duplicates_with_Master DB'!$A:$A,Sheet1!T9126)&gt;0</f>
        <v>0</v>
      </c>
      <c r="L9126" t="str">
        <f t="shared" si="142"/>
        <v>64382123</v>
      </c>
      <c r="M9126">
        <v>64382123</v>
      </c>
      <c r="U9126" t="s">
        <v>12587</v>
      </c>
    </row>
    <row r="9127" spans="1:21" x14ac:dyDescent="0.35">
      <c r="A9127" t="s">
        <v>12588</v>
      </c>
      <c r="D9127" t="b">
        <f>COUNTIF('Duplicates_with_Master DB'!$A:$A,Sheet1!M9127)&gt;0</f>
        <v>0</v>
      </c>
      <c r="E9127" t="b">
        <f>COUNTIF('Duplicates_with_Master DB'!$A:$A,Sheet1!N9127)&gt;0</f>
        <v>0</v>
      </c>
      <c r="F9127" t="b">
        <f>COUNTIF('Duplicates_with_Master DB'!$A:$A,Sheet1!O9127)&gt;0</f>
        <v>0</v>
      </c>
      <c r="G9127" t="b">
        <f>COUNTIF('Duplicates_with_Master DB'!$A:$A,Sheet1!P9127)&gt;0</f>
        <v>0</v>
      </c>
      <c r="H9127" t="b">
        <f>COUNTIF('Duplicates_with_Master DB'!$A:$A,Sheet1!Q9127)&gt;0</f>
        <v>0</v>
      </c>
      <c r="I9127" t="b">
        <f>COUNTIF('Duplicates_with_Master DB'!$A:$A,Sheet1!R9127)&gt;0</f>
        <v>0</v>
      </c>
      <c r="J9127" t="b">
        <f>COUNTIF('Duplicates_with_Master DB'!$A:$A,Sheet1!S9127)&gt;0</f>
        <v>0</v>
      </c>
      <c r="K9127" t="b">
        <f>COUNTIF('Duplicates_with_Master DB'!$A:$A,Sheet1!T9127)&gt;0</f>
        <v>0</v>
      </c>
      <c r="L9127" t="str">
        <f t="shared" si="142"/>
        <v/>
      </c>
      <c r="U9127" t="s">
        <v>3009</v>
      </c>
    </row>
    <row r="9128" spans="1:21" x14ac:dyDescent="0.35">
      <c r="A9128" t="s">
        <v>12589</v>
      </c>
      <c r="D9128" t="b">
        <f>COUNTIF('Duplicates_with_Master DB'!$A:$A,Sheet1!M9128)&gt;0</f>
        <v>0</v>
      </c>
      <c r="E9128" t="b">
        <f>COUNTIF('Duplicates_with_Master DB'!$A:$A,Sheet1!N9128)&gt;0</f>
        <v>0</v>
      </c>
      <c r="F9128" t="b">
        <f>COUNTIF('Duplicates_with_Master DB'!$A:$A,Sheet1!O9128)&gt;0</f>
        <v>0</v>
      </c>
      <c r="G9128" t="b">
        <f>COUNTIF('Duplicates_with_Master DB'!$A:$A,Sheet1!P9128)&gt;0</f>
        <v>0</v>
      </c>
      <c r="H9128" t="b">
        <f>COUNTIF('Duplicates_with_Master DB'!$A:$A,Sheet1!Q9128)&gt;0</f>
        <v>0</v>
      </c>
      <c r="I9128" t="b">
        <f>COUNTIF('Duplicates_with_Master DB'!$A:$A,Sheet1!R9128)&gt;0</f>
        <v>0</v>
      </c>
      <c r="J9128" t="b">
        <f>COUNTIF('Duplicates_with_Master DB'!$A:$A,Sheet1!S9128)&gt;0</f>
        <v>0</v>
      </c>
      <c r="K9128" t="b">
        <f>COUNTIF('Duplicates_with_Master DB'!$A:$A,Sheet1!T9128)&gt;0</f>
        <v>0</v>
      </c>
      <c r="L9128" t="str">
        <f t="shared" si="142"/>
        <v>63331656, 63384819</v>
      </c>
      <c r="M9128">
        <v>63331656</v>
      </c>
      <c r="N9128">
        <v>63384819</v>
      </c>
      <c r="U9128" t="s">
        <v>12590</v>
      </c>
    </row>
    <row r="9129" spans="1:21" x14ac:dyDescent="0.35">
      <c r="A9129" t="s">
        <v>12591</v>
      </c>
      <c r="D9129" t="b">
        <f>COUNTIF('Duplicates_with_Master DB'!$A:$A,Sheet1!M9129)&gt;0</f>
        <v>0</v>
      </c>
      <c r="E9129" t="b">
        <f>COUNTIF('Duplicates_with_Master DB'!$A:$A,Sheet1!N9129)&gt;0</f>
        <v>0</v>
      </c>
      <c r="F9129" t="b">
        <f>COUNTIF('Duplicates_with_Master DB'!$A:$A,Sheet1!O9129)&gt;0</f>
        <v>0</v>
      </c>
      <c r="G9129" t="b">
        <f>COUNTIF('Duplicates_with_Master DB'!$A:$A,Sheet1!P9129)&gt;0</f>
        <v>0</v>
      </c>
      <c r="H9129" t="b">
        <f>COUNTIF('Duplicates_with_Master DB'!$A:$A,Sheet1!Q9129)&gt;0</f>
        <v>0</v>
      </c>
      <c r="I9129" t="b">
        <f>COUNTIF('Duplicates_with_Master DB'!$A:$A,Sheet1!R9129)&gt;0</f>
        <v>0</v>
      </c>
      <c r="J9129" t="b">
        <f>COUNTIF('Duplicates_with_Master DB'!$A:$A,Sheet1!S9129)&gt;0</f>
        <v>0</v>
      </c>
      <c r="K9129" t="b">
        <f>COUNTIF('Duplicates_with_Master DB'!$A:$A,Sheet1!T9129)&gt;0</f>
        <v>0</v>
      </c>
      <c r="L9129" t="str">
        <f t="shared" si="142"/>
        <v/>
      </c>
      <c r="U9129" t="s">
        <v>12592</v>
      </c>
    </row>
    <row r="9130" spans="1:21" x14ac:dyDescent="0.35">
      <c r="A9130" t="s">
        <v>12593</v>
      </c>
      <c r="D9130" t="b">
        <f>COUNTIF('Duplicates_with_Master DB'!$A:$A,Sheet1!M9130)&gt;0</f>
        <v>0</v>
      </c>
      <c r="E9130" t="b">
        <f>COUNTIF('Duplicates_with_Master DB'!$A:$A,Sheet1!N9130)&gt;0</f>
        <v>0</v>
      </c>
      <c r="F9130" t="b">
        <f>COUNTIF('Duplicates_with_Master DB'!$A:$A,Sheet1!O9130)&gt;0</f>
        <v>0</v>
      </c>
      <c r="G9130" t="b">
        <f>COUNTIF('Duplicates_with_Master DB'!$A:$A,Sheet1!P9130)&gt;0</f>
        <v>0</v>
      </c>
      <c r="H9130" t="b">
        <f>COUNTIF('Duplicates_with_Master DB'!$A:$A,Sheet1!Q9130)&gt;0</f>
        <v>0</v>
      </c>
      <c r="I9130" t="b">
        <f>COUNTIF('Duplicates_with_Master DB'!$A:$A,Sheet1!R9130)&gt;0</f>
        <v>0</v>
      </c>
      <c r="J9130" t="b">
        <f>COUNTIF('Duplicates_with_Master DB'!$A:$A,Sheet1!S9130)&gt;0</f>
        <v>0</v>
      </c>
      <c r="K9130" t="b">
        <f>COUNTIF('Duplicates_with_Master DB'!$A:$A,Sheet1!T9130)&gt;0</f>
        <v>0</v>
      </c>
      <c r="L9130" t="str">
        <f t="shared" si="142"/>
        <v>62940078</v>
      </c>
      <c r="M9130">
        <v>62940078</v>
      </c>
      <c r="U9130" t="s">
        <v>12594</v>
      </c>
    </row>
    <row r="9131" spans="1:21" x14ac:dyDescent="0.35">
      <c r="A9131" t="s">
        <v>12595</v>
      </c>
      <c r="D9131" t="b">
        <f>COUNTIF('Duplicates_with_Master DB'!$A:$A,Sheet1!M9131)&gt;0</f>
        <v>0</v>
      </c>
      <c r="E9131" t="b">
        <f>COUNTIF('Duplicates_with_Master DB'!$A:$A,Sheet1!N9131)&gt;0</f>
        <v>0</v>
      </c>
      <c r="F9131" t="b">
        <f>COUNTIF('Duplicates_with_Master DB'!$A:$A,Sheet1!O9131)&gt;0</f>
        <v>0</v>
      </c>
      <c r="G9131" t="b">
        <f>COUNTIF('Duplicates_with_Master DB'!$A:$A,Sheet1!P9131)&gt;0</f>
        <v>0</v>
      </c>
      <c r="H9131" t="b">
        <f>COUNTIF('Duplicates_with_Master DB'!$A:$A,Sheet1!Q9131)&gt;0</f>
        <v>0</v>
      </c>
      <c r="I9131" t="b">
        <f>COUNTIF('Duplicates_with_Master DB'!$A:$A,Sheet1!R9131)&gt;0</f>
        <v>0</v>
      </c>
      <c r="J9131" t="b">
        <f>COUNTIF('Duplicates_with_Master DB'!$A:$A,Sheet1!S9131)&gt;0</f>
        <v>0</v>
      </c>
      <c r="K9131" t="b">
        <f>COUNTIF('Duplicates_with_Master DB'!$A:$A,Sheet1!T9131)&gt;0</f>
        <v>0</v>
      </c>
      <c r="L9131" t="str">
        <f t="shared" si="142"/>
        <v>66046604</v>
      </c>
      <c r="M9131">
        <v>66046604</v>
      </c>
      <c r="U9131" t="s">
        <v>12596</v>
      </c>
    </row>
    <row r="9132" spans="1:21" x14ac:dyDescent="0.35">
      <c r="A9132" t="s">
        <v>12597</v>
      </c>
      <c r="D9132" t="b">
        <f>COUNTIF('Duplicates_with_Master DB'!$A:$A,Sheet1!M9132)&gt;0</f>
        <v>0</v>
      </c>
      <c r="E9132" t="b">
        <f>COUNTIF('Duplicates_with_Master DB'!$A:$A,Sheet1!N9132)&gt;0</f>
        <v>0</v>
      </c>
      <c r="F9132" t="b">
        <f>COUNTIF('Duplicates_with_Master DB'!$A:$A,Sheet1!O9132)&gt;0</f>
        <v>0</v>
      </c>
      <c r="G9132" t="b">
        <f>COUNTIF('Duplicates_with_Master DB'!$A:$A,Sheet1!P9132)&gt;0</f>
        <v>0</v>
      </c>
      <c r="H9132" t="b">
        <f>COUNTIF('Duplicates_with_Master DB'!$A:$A,Sheet1!Q9132)&gt;0</f>
        <v>0</v>
      </c>
      <c r="I9132" t="b">
        <f>COUNTIF('Duplicates_with_Master DB'!$A:$A,Sheet1!R9132)&gt;0</f>
        <v>0</v>
      </c>
      <c r="J9132" t="b">
        <f>COUNTIF('Duplicates_with_Master DB'!$A:$A,Sheet1!S9132)&gt;0</f>
        <v>0</v>
      </c>
      <c r="K9132" t="b">
        <f>COUNTIF('Duplicates_with_Master DB'!$A:$A,Sheet1!T9132)&gt;0</f>
        <v>0</v>
      </c>
      <c r="L9132" t="str">
        <f t="shared" si="142"/>
        <v>98358804</v>
      </c>
      <c r="M9132">
        <v>98358804</v>
      </c>
      <c r="U9132" t="s">
        <v>12598</v>
      </c>
    </row>
    <row r="9133" spans="1:21" x14ac:dyDescent="0.35">
      <c r="A9133" t="s">
        <v>12599</v>
      </c>
      <c r="D9133" t="b">
        <f>COUNTIF('Duplicates_with_Master DB'!$A:$A,Sheet1!M9133)&gt;0</f>
        <v>0</v>
      </c>
      <c r="E9133" t="b">
        <f>COUNTIF('Duplicates_with_Master DB'!$A:$A,Sheet1!N9133)&gt;0</f>
        <v>0</v>
      </c>
      <c r="F9133" t="b">
        <f>COUNTIF('Duplicates_with_Master DB'!$A:$A,Sheet1!O9133)&gt;0</f>
        <v>0</v>
      </c>
      <c r="G9133" t="b">
        <f>COUNTIF('Duplicates_with_Master DB'!$A:$A,Sheet1!P9133)&gt;0</f>
        <v>0</v>
      </c>
      <c r="H9133" t="b">
        <f>COUNTIF('Duplicates_with_Master DB'!$A:$A,Sheet1!Q9133)&gt;0</f>
        <v>0</v>
      </c>
      <c r="I9133" t="b">
        <f>COUNTIF('Duplicates_with_Master DB'!$A:$A,Sheet1!R9133)&gt;0</f>
        <v>0</v>
      </c>
      <c r="J9133" t="b">
        <f>COUNTIF('Duplicates_with_Master DB'!$A:$A,Sheet1!S9133)&gt;0</f>
        <v>0</v>
      </c>
      <c r="K9133" t="b">
        <f>COUNTIF('Duplicates_with_Master DB'!$A:$A,Sheet1!T9133)&gt;0</f>
        <v>0</v>
      </c>
      <c r="L9133" t="str">
        <f t="shared" si="142"/>
        <v>60122175</v>
      </c>
      <c r="M9133">
        <v>60122175</v>
      </c>
      <c r="U9133" t="s">
        <v>12600</v>
      </c>
    </row>
    <row r="9134" spans="1:21" x14ac:dyDescent="0.35">
      <c r="A9134" t="s">
        <v>12601</v>
      </c>
      <c r="D9134" t="b">
        <f>COUNTIF('Duplicates_with_Master DB'!$A:$A,Sheet1!M9134)&gt;0</f>
        <v>0</v>
      </c>
      <c r="E9134" t="b">
        <f>COUNTIF('Duplicates_with_Master DB'!$A:$A,Sheet1!N9134)&gt;0</f>
        <v>0</v>
      </c>
      <c r="F9134" t="b">
        <f>COUNTIF('Duplicates_with_Master DB'!$A:$A,Sheet1!O9134)&gt;0</f>
        <v>0</v>
      </c>
      <c r="G9134" t="b">
        <f>COUNTIF('Duplicates_with_Master DB'!$A:$A,Sheet1!P9134)&gt;0</f>
        <v>0</v>
      </c>
      <c r="H9134" t="b">
        <f>COUNTIF('Duplicates_with_Master DB'!$A:$A,Sheet1!Q9134)&gt;0</f>
        <v>0</v>
      </c>
      <c r="I9134" t="b">
        <f>COUNTIF('Duplicates_with_Master DB'!$A:$A,Sheet1!R9134)&gt;0</f>
        <v>0</v>
      </c>
      <c r="J9134" t="b">
        <f>COUNTIF('Duplicates_with_Master DB'!$A:$A,Sheet1!S9134)&gt;0</f>
        <v>0</v>
      </c>
      <c r="K9134" t="b">
        <f>COUNTIF('Duplicates_with_Master DB'!$A:$A,Sheet1!T9134)&gt;0</f>
        <v>0</v>
      </c>
      <c r="L9134" t="str">
        <f t="shared" si="142"/>
        <v>65349035</v>
      </c>
      <c r="M9134">
        <v>65349035</v>
      </c>
    </row>
    <row r="9135" spans="1:21" x14ac:dyDescent="0.35">
      <c r="A9135" t="s">
        <v>12602</v>
      </c>
      <c r="D9135" t="b">
        <f>COUNTIF('Duplicates_with_Master DB'!$A:$A,Sheet1!M9135)&gt;0</f>
        <v>0</v>
      </c>
      <c r="E9135" t="b">
        <f>COUNTIF('Duplicates_with_Master DB'!$A:$A,Sheet1!N9135)&gt;0</f>
        <v>0</v>
      </c>
      <c r="F9135" t="b">
        <f>COUNTIF('Duplicates_with_Master DB'!$A:$A,Sheet1!O9135)&gt;0</f>
        <v>0</v>
      </c>
      <c r="G9135" t="b">
        <f>COUNTIF('Duplicates_with_Master DB'!$A:$A,Sheet1!P9135)&gt;0</f>
        <v>0</v>
      </c>
      <c r="H9135" t="b">
        <f>COUNTIF('Duplicates_with_Master DB'!$A:$A,Sheet1!Q9135)&gt;0</f>
        <v>0</v>
      </c>
      <c r="I9135" t="b">
        <f>COUNTIF('Duplicates_with_Master DB'!$A:$A,Sheet1!R9135)&gt;0</f>
        <v>0</v>
      </c>
      <c r="J9135" t="b">
        <f>COUNTIF('Duplicates_with_Master DB'!$A:$A,Sheet1!S9135)&gt;0</f>
        <v>0</v>
      </c>
      <c r="K9135" t="b">
        <f>COUNTIF('Duplicates_with_Master DB'!$A:$A,Sheet1!T9135)&gt;0</f>
        <v>0</v>
      </c>
      <c r="L9135" t="str">
        <f t="shared" si="142"/>
        <v>91833546</v>
      </c>
      <c r="M9135">
        <v>91833546</v>
      </c>
      <c r="U9135" t="s">
        <v>12603</v>
      </c>
    </row>
    <row r="9136" spans="1:21" x14ac:dyDescent="0.35">
      <c r="A9136" t="s">
        <v>12604</v>
      </c>
      <c r="D9136" t="b">
        <f>COUNTIF('Duplicates_with_Master DB'!$A:$A,Sheet1!M9136)&gt;0</f>
        <v>0</v>
      </c>
      <c r="E9136" t="b">
        <f>COUNTIF('Duplicates_with_Master DB'!$A:$A,Sheet1!N9136)&gt;0</f>
        <v>0</v>
      </c>
      <c r="F9136" t="b">
        <f>COUNTIF('Duplicates_with_Master DB'!$A:$A,Sheet1!O9136)&gt;0</f>
        <v>0</v>
      </c>
      <c r="G9136" t="b">
        <f>COUNTIF('Duplicates_with_Master DB'!$A:$A,Sheet1!P9136)&gt;0</f>
        <v>0</v>
      </c>
      <c r="H9136" t="b">
        <f>COUNTIF('Duplicates_with_Master DB'!$A:$A,Sheet1!Q9136)&gt;0</f>
        <v>0</v>
      </c>
      <c r="I9136" t="b">
        <f>COUNTIF('Duplicates_with_Master DB'!$A:$A,Sheet1!R9136)&gt;0</f>
        <v>0</v>
      </c>
      <c r="J9136" t="b">
        <f>COUNTIF('Duplicates_with_Master DB'!$A:$A,Sheet1!S9136)&gt;0</f>
        <v>0</v>
      </c>
      <c r="K9136" t="b">
        <f>COUNTIF('Duplicates_with_Master DB'!$A:$A,Sheet1!T9136)&gt;0</f>
        <v>0</v>
      </c>
      <c r="L9136" t="str">
        <f t="shared" si="142"/>
        <v>68849982</v>
      </c>
      <c r="M9136">
        <v>68849982</v>
      </c>
      <c r="U9136" t="s">
        <v>12605</v>
      </c>
    </row>
    <row r="9137" spans="1:21" x14ac:dyDescent="0.35">
      <c r="A9137" t="s">
        <v>12606</v>
      </c>
      <c r="D9137" t="b">
        <f>COUNTIF('Duplicates_with_Master DB'!$A:$A,Sheet1!M9137)&gt;0</f>
        <v>0</v>
      </c>
      <c r="E9137" t="b">
        <f>COUNTIF('Duplicates_with_Master DB'!$A:$A,Sheet1!N9137)&gt;0</f>
        <v>0</v>
      </c>
      <c r="F9137" t="b">
        <f>COUNTIF('Duplicates_with_Master DB'!$A:$A,Sheet1!O9137)&gt;0</f>
        <v>0</v>
      </c>
      <c r="G9137" t="b">
        <f>COUNTIF('Duplicates_with_Master DB'!$A:$A,Sheet1!P9137)&gt;0</f>
        <v>0</v>
      </c>
      <c r="H9137" t="b">
        <f>COUNTIF('Duplicates_with_Master DB'!$A:$A,Sheet1!Q9137)&gt;0</f>
        <v>0</v>
      </c>
      <c r="I9137" t="b">
        <f>COUNTIF('Duplicates_with_Master DB'!$A:$A,Sheet1!R9137)&gt;0</f>
        <v>0</v>
      </c>
      <c r="J9137" t="b">
        <f>COUNTIF('Duplicates_with_Master DB'!$A:$A,Sheet1!S9137)&gt;0</f>
        <v>0</v>
      </c>
      <c r="K9137" t="b">
        <f>COUNTIF('Duplicates_with_Master DB'!$A:$A,Sheet1!T9137)&gt;0</f>
        <v>0</v>
      </c>
      <c r="L9137" t="str">
        <f t="shared" si="142"/>
        <v>64746835, 62215073</v>
      </c>
      <c r="M9137">
        <v>64746835</v>
      </c>
      <c r="N9137">
        <v>62215073</v>
      </c>
    </row>
    <row r="9138" spans="1:21" x14ac:dyDescent="0.35">
      <c r="A9138" t="s">
        <v>12607</v>
      </c>
      <c r="D9138" t="b">
        <f>COUNTIF('Duplicates_with_Master DB'!$A:$A,Sheet1!M9138)&gt;0</f>
        <v>0</v>
      </c>
      <c r="E9138" t="b">
        <f>COUNTIF('Duplicates_with_Master DB'!$A:$A,Sheet1!N9138)&gt;0</f>
        <v>0</v>
      </c>
      <c r="F9138" t="b">
        <f>COUNTIF('Duplicates_with_Master DB'!$A:$A,Sheet1!O9138)&gt;0</f>
        <v>0</v>
      </c>
      <c r="G9138" t="b">
        <f>COUNTIF('Duplicates_with_Master DB'!$A:$A,Sheet1!P9138)&gt;0</f>
        <v>0</v>
      </c>
      <c r="H9138" t="b">
        <f>COUNTIF('Duplicates_with_Master DB'!$A:$A,Sheet1!Q9138)&gt;0</f>
        <v>0</v>
      </c>
      <c r="I9138" t="b">
        <f>COUNTIF('Duplicates_with_Master DB'!$A:$A,Sheet1!R9138)&gt;0</f>
        <v>0</v>
      </c>
      <c r="J9138" t="b">
        <f>COUNTIF('Duplicates_with_Master DB'!$A:$A,Sheet1!S9138)&gt;0</f>
        <v>0</v>
      </c>
      <c r="K9138" t="b">
        <f>COUNTIF('Duplicates_with_Master DB'!$A:$A,Sheet1!T9138)&gt;0</f>
        <v>0</v>
      </c>
      <c r="L9138" t="str">
        <f t="shared" si="142"/>
        <v/>
      </c>
      <c r="U9138" t="s">
        <v>12359</v>
      </c>
    </row>
    <row r="9139" spans="1:21" x14ac:dyDescent="0.35">
      <c r="A9139" t="s">
        <v>12608</v>
      </c>
      <c r="D9139" t="b">
        <f>COUNTIF('Duplicates_with_Master DB'!$A:$A,Sheet1!M9139)&gt;0</f>
        <v>0</v>
      </c>
      <c r="E9139" t="b">
        <f>COUNTIF('Duplicates_with_Master DB'!$A:$A,Sheet1!N9139)&gt;0</f>
        <v>0</v>
      </c>
      <c r="F9139" t="b">
        <f>COUNTIF('Duplicates_with_Master DB'!$A:$A,Sheet1!O9139)&gt;0</f>
        <v>0</v>
      </c>
      <c r="G9139" t="b">
        <f>COUNTIF('Duplicates_with_Master DB'!$A:$A,Sheet1!P9139)&gt;0</f>
        <v>0</v>
      </c>
      <c r="H9139" t="b">
        <f>COUNTIF('Duplicates_with_Master DB'!$A:$A,Sheet1!Q9139)&gt;0</f>
        <v>0</v>
      </c>
      <c r="I9139" t="b">
        <f>COUNTIF('Duplicates_with_Master DB'!$A:$A,Sheet1!R9139)&gt;0</f>
        <v>0</v>
      </c>
      <c r="J9139" t="b">
        <f>COUNTIF('Duplicates_with_Master DB'!$A:$A,Sheet1!S9139)&gt;0</f>
        <v>0</v>
      </c>
      <c r="K9139" t="b">
        <f>COUNTIF('Duplicates_with_Master DB'!$A:$A,Sheet1!T9139)&gt;0</f>
        <v>0</v>
      </c>
      <c r="L9139" t="str">
        <f t="shared" si="142"/>
        <v>92770731</v>
      </c>
      <c r="M9139">
        <v>92770731</v>
      </c>
      <c r="U9139" t="s">
        <v>12609</v>
      </c>
    </row>
    <row r="9140" spans="1:21" x14ac:dyDescent="0.35">
      <c r="A9140" t="s">
        <v>12610</v>
      </c>
      <c r="D9140" t="b">
        <f>COUNTIF('Duplicates_with_Master DB'!$A:$A,Sheet1!M9140)&gt;0</f>
        <v>0</v>
      </c>
      <c r="E9140" t="b">
        <f>COUNTIF('Duplicates_with_Master DB'!$A:$A,Sheet1!N9140)&gt;0</f>
        <v>0</v>
      </c>
      <c r="F9140" t="b">
        <f>COUNTIF('Duplicates_with_Master DB'!$A:$A,Sheet1!O9140)&gt;0</f>
        <v>0</v>
      </c>
      <c r="G9140" t="b">
        <f>COUNTIF('Duplicates_with_Master DB'!$A:$A,Sheet1!P9140)&gt;0</f>
        <v>0</v>
      </c>
      <c r="H9140" t="b">
        <f>COUNTIF('Duplicates_with_Master DB'!$A:$A,Sheet1!Q9140)&gt;0</f>
        <v>0</v>
      </c>
      <c r="I9140" t="b">
        <f>COUNTIF('Duplicates_with_Master DB'!$A:$A,Sheet1!R9140)&gt;0</f>
        <v>0</v>
      </c>
      <c r="J9140" t="b">
        <f>COUNTIF('Duplicates_with_Master DB'!$A:$A,Sheet1!S9140)&gt;0</f>
        <v>0</v>
      </c>
      <c r="K9140" t="b">
        <f>COUNTIF('Duplicates_with_Master DB'!$A:$A,Sheet1!T9140)&gt;0</f>
        <v>0</v>
      </c>
      <c r="L9140" t="str">
        <f t="shared" si="142"/>
        <v/>
      </c>
    </row>
    <row r="9141" spans="1:21" x14ac:dyDescent="0.35">
      <c r="A9141" t="s">
        <v>12611</v>
      </c>
      <c r="D9141" t="b">
        <f>COUNTIF('Duplicates_with_Master DB'!$A:$A,Sheet1!M9141)&gt;0</f>
        <v>0</v>
      </c>
      <c r="E9141" t="b">
        <f>COUNTIF('Duplicates_with_Master DB'!$A:$A,Sheet1!N9141)&gt;0</f>
        <v>0</v>
      </c>
      <c r="F9141" t="b">
        <f>COUNTIF('Duplicates_with_Master DB'!$A:$A,Sheet1!O9141)&gt;0</f>
        <v>0</v>
      </c>
      <c r="G9141" t="b">
        <f>COUNTIF('Duplicates_with_Master DB'!$A:$A,Sheet1!P9141)&gt;0</f>
        <v>0</v>
      </c>
      <c r="H9141" t="b">
        <f>COUNTIF('Duplicates_with_Master DB'!$A:$A,Sheet1!Q9141)&gt;0</f>
        <v>0</v>
      </c>
      <c r="I9141" t="b">
        <f>COUNTIF('Duplicates_with_Master DB'!$A:$A,Sheet1!R9141)&gt;0</f>
        <v>0</v>
      </c>
      <c r="J9141" t="b">
        <f>COUNTIF('Duplicates_with_Master DB'!$A:$A,Sheet1!S9141)&gt;0</f>
        <v>0</v>
      </c>
      <c r="K9141" t="b">
        <f>COUNTIF('Duplicates_with_Master DB'!$A:$A,Sheet1!T9141)&gt;0</f>
        <v>0</v>
      </c>
      <c r="L9141" t="str">
        <f t="shared" si="142"/>
        <v>88581231</v>
      </c>
      <c r="M9141">
        <v>88581231</v>
      </c>
      <c r="U9141" t="s">
        <v>12612</v>
      </c>
    </row>
    <row r="9142" spans="1:21" x14ac:dyDescent="0.35">
      <c r="A9142" t="s">
        <v>12613</v>
      </c>
      <c r="D9142" t="b">
        <f>COUNTIF('Duplicates_with_Master DB'!$A:$A,Sheet1!M9142)&gt;0</f>
        <v>0</v>
      </c>
      <c r="E9142" t="b">
        <f>COUNTIF('Duplicates_with_Master DB'!$A:$A,Sheet1!N9142)&gt;0</f>
        <v>0</v>
      </c>
      <c r="F9142" t="b">
        <f>COUNTIF('Duplicates_with_Master DB'!$A:$A,Sheet1!O9142)&gt;0</f>
        <v>0</v>
      </c>
      <c r="G9142" t="b">
        <f>COUNTIF('Duplicates_with_Master DB'!$A:$A,Sheet1!P9142)&gt;0</f>
        <v>0</v>
      </c>
      <c r="H9142" t="b">
        <f>COUNTIF('Duplicates_with_Master DB'!$A:$A,Sheet1!Q9142)&gt;0</f>
        <v>0</v>
      </c>
      <c r="I9142" t="b">
        <f>COUNTIF('Duplicates_with_Master DB'!$A:$A,Sheet1!R9142)&gt;0</f>
        <v>0</v>
      </c>
      <c r="J9142" t="b">
        <f>COUNTIF('Duplicates_with_Master DB'!$A:$A,Sheet1!S9142)&gt;0</f>
        <v>0</v>
      </c>
      <c r="K9142" t="b">
        <f>COUNTIF('Duplicates_with_Master DB'!$A:$A,Sheet1!T9142)&gt;0</f>
        <v>0</v>
      </c>
      <c r="L9142" t="str">
        <f t="shared" si="142"/>
        <v/>
      </c>
    </row>
    <row r="9143" spans="1:21" x14ac:dyDescent="0.35">
      <c r="A9143" t="s">
        <v>12614</v>
      </c>
      <c r="D9143" t="b">
        <f>COUNTIF('Duplicates_with_Master DB'!$A:$A,Sheet1!M9143)&gt;0</f>
        <v>0</v>
      </c>
      <c r="E9143" t="b">
        <f>COUNTIF('Duplicates_with_Master DB'!$A:$A,Sheet1!N9143)&gt;0</f>
        <v>0</v>
      </c>
      <c r="F9143" t="b">
        <f>COUNTIF('Duplicates_with_Master DB'!$A:$A,Sheet1!O9143)&gt;0</f>
        <v>0</v>
      </c>
      <c r="G9143" t="b">
        <f>COUNTIF('Duplicates_with_Master DB'!$A:$A,Sheet1!P9143)&gt;0</f>
        <v>0</v>
      </c>
      <c r="H9143" t="b">
        <f>COUNTIF('Duplicates_with_Master DB'!$A:$A,Sheet1!Q9143)&gt;0</f>
        <v>0</v>
      </c>
      <c r="I9143" t="b">
        <f>COUNTIF('Duplicates_with_Master DB'!$A:$A,Sheet1!R9143)&gt;0</f>
        <v>0</v>
      </c>
      <c r="J9143" t="b">
        <f>COUNTIF('Duplicates_with_Master DB'!$A:$A,Sheet1!S9143)&gt;0</f>
        <v>0</v>
      </c>
      <c r="K9143" t="b">
        <f>COUNTIF('Duplicates_with_Master DB'!$A:$A,Sheet1!T9143)&gt;0</f>
        <v>0</v>
      </c>
      <c r="L9143" t="str">
        <f t="shared" si="142"/>
        <v/>
      </c>
      <c r="U9143" t="s">
        <v>12615</v>
      </c>
    </row>
    <row r="9144" spans="1:21" x14ac:dyDescent="0.35">
      <c r="A9144" t="s">
        <v>12616</v>
      </c>
      <c r="D9144" t="b">
        <f>COUNTIF('Duplicates_with_Master DB'!$A:$A,Sheet1!M9144)&gt;0</f>
        <v>0</v>
      </c>
      <c r="E9144" t="b">
        <f>COUNTIF('Duplicates_with_Master DB'!$A:$A,Sheet1!N9144)&gt;0</f>
        <v>0</v>
      </c>
      <c r="F9144" t="b">
        <f>COUNTIF('Duplicates_with_Master DB'!$A:$A,Sheet1!O9144)&gt;0</f>
        <v>0</v>
      </c>
      <c r="G9144" t="b">
        <f>COUNTIF('Duplicates_with_Master DB'!$A:$A,Sheet1!P9144)&gt;0</f>
        <v>0</v>
      </c>
      <c r="H9144" t="b">
        <f>COUNTIF('Duplicates_with_Master DB'!$A:$A,Sheet1!Q9144)&gt;0</f>
        <v>0</v>
      </c>
      <c r="I9144" t="b">
        <f>COUNTIF('Duplicates_with_Master DB'!$A:$A,Sheet1!R9144)&gt;0</f>
        <v>0</v>
      </c>
      <c r="J9144" t="b">
        <f>COUNTIF('Duplicates_with_Master DB'!$A:$A,Sheet1!S9144)&gt;0</f>
        <v>0</v>
      </c>
      <c r="K9144" t="b">
        <f>COUNTIF('Duplicates_with_Master DB'!$A:$A,Sheet1!T9144)&gt;0</f>
        <v>0</v>
      </c>
      <c r="L9144" t="str">
        <f t="shared" si="142"/>
        <v/>
      </c>
      <c r="U9144" t="s">
        <v>12617</v>
      </c>
    </row>
    <row r="9145" spans="1:21" x14ac:dyDescent="0.35">
      <c r="A9145" t="s">
        <v>12618</v>
      </c>
      <c r="D9145" t="b">
        <f>COUNTIF('Duplicates_with_Master DB'!$A:$A,Sheet1!M9145)&gt;0</f>
        <v>0</v>
      </c>
      <c r="E9145" t="b">
        <f>COUNTIF('Duplicates_with_Master DB'!$A:$A,Sheet1!N9145)&gt;0</f>
        <v>0</v>
      </c>
      <c r="F9145" t="b">
        <f>COUNTIF('Duplicates_with_Master DB'!$A:$A,Sheet1!O9145)&gt;0</f>
        <v>0</v>
      </c>
      <c r="G9145" t="b">
        <f>COUNTIF('Duplicates_with_Master DB'!$A:$A,Sheet1!P9145)&gt;0</f>
        <v>0</v>
      </c>
      <c r="H9145" t="b">
        <f>COUNTIF('Duplicates_with_Master DB'!$A:$A,Sheet1!Q9145)&gt;0</f>
        <v>0</v>
      </c>
      <c r="I9145" t="b">
        <f>COUNTIF('Duplicates_with_Master DB'!$A:$A,Sheet1!R9145)&gt;0</f>
        <v>0</v>
      </c>
      <c r="J9145" t="b">
        <f>COUNTIF('Duplicates_with_Master DB'!$A:$A,Sheet1!S9145)&gt;0</f>
        <v>0</v>
      </c>
      <c r="K9145" t="b">
        <f>COUNTIF('Duplicates_with_Master DB'!$A:$A,Sheet1!T9145)&gt;0</f>
        <v>0</v>
      </c>
      <c r="L9145" t="str">
        <f t="shared" si="142"/>
        <v/>
      </c>
      <c r="U9145" t="s">
        <v>12619</v>
      </c>
    </row>
    <row r="9146" spans="1:21" x14ac:dyDescent="0.35">
      <c r="A9146" t="s">
        <v>12620</v>
      </c>
      <c r="D9146" t="b">
        <f>COUNTIF('Duplicates_with_Master DB'!$A:$A,Sheet1!M9146)&gt;0</f>
        <v>0</v>
      </c>
      <c r="E9146" t="b">
        <f>COUNTIF('Duplicates_with_Master DB'!$A:$A,Sheet1!N9146)&gt;0</f>
        <v>0</v>
      </c>
      <c r="F9146" t="b">
        <f>COUNTIF('Duplicates_with_Master DB'!$A:$A,Sheet1!O9146)&gt;0</f>
        <v>0</v>
      </c>
      <c r="G9146" t="b">
        <f>COUNTIF('Duplicates_with_Master DB'!$A:$A,Sheet1!P9146)&gt;0</f>
        <v>0</v>
      </c>
      <c r="H9146" t="b">
        <f>COUNTIF('Duplicates_with_Master DB'!$A:$A,Sheet1!Q9146)&gt;0</f>
        <v>0</v>
      </c>
      <c r="I9146" t="b">
        <f>COUNTIF('Duplicates_with_Master DB'!$A:$A,Sheet1!R9146)&gt;0</f>
        <v>0</v>
      </c>
      <c r="J9146" t="b">
        <f>COUNTIF('Duplicates_with_Master DB'!$A:$A,Sheet1!S9146)&gt;0</f>
        <v>0</v>
      </c>
      <c r="K9146" t="b">
        <f>COUNTIF('Duplicates_with_Master DB'!$A:$A,Sheet1!T9146)&gt;0</f>
        <v>0</v>
      </c>
      <c r="L9146" t="str">
        <f t="shared" si="142"/>
        <v>88387171</v>
      </c>
      <c r="M9146">
        <v>88387171</v>
      </c>
      <c r="U9146" t="s">
        <v>12621</v>
      </c>
    </row>
    <row r="9147" spans="1:21" x14ac:dyDescent="0.35">
      <c r="A9147" t="s">
        <v>12622</v>
      </c>
      <c r="D9147" t="b">
        <f>COUNTIF('Duplicates_with_Master DB'!$A:$A,Sheet1!M9147)&gt;0</f>
        <v>0</v>
      </c>
      <c r="E9147" t="b">
        <f>COUNTIF('Duplicates_with_Master DB'!$A:$A,Sheet1!N9147)&gt;0</f>
        <v>0</v>
      </c>
      <c r="F9147" t="b">
        <f>COUNTIF('Duplicates_with_Master DB'!$A:$A,Sheet1!O9147)&gt;0</f>
        <v>0</v>
      </c>
      <c r="G9147" t="b">
        <f>COUNTIF('Duplicates_with_Master DB'!$A:$A,Sheet1!P9147)&gt;0</f>
        <v>0</v>
      </c>
      <c r="H9147" t="b">
        <f>COUNTIF('Duplicates_with_Master DB'!$A:$A,Sheet1!Q9147)&gt;0</f>
        <v>0</v>
      </c>
      <c r="I9147" t="b">
        <f>COUNTIF('Duplicates_with_Master DB'!$A:$A,Sheet1!R9147)&gt;0</f>
        <v>0</v>
      </c>
      <c r="J9147" t="b">
        <f>COUNTIF('Duplicates_with_Master DB'!$A:$A,Sheet1!S9147)&gt;0</f>
        <v>0</v>
      </c>
      <c r="K9147" t="b">
        <f>COUNTIF('Duplicates_with_Master DB'!$A:$A,Sheet1!T9147)&gt;0</f>
        <v>0</v>
      </c>
      <c r="L9147" t="str">
        <f t="shared" si="142"/>
        <v>91129148</v>
      </c>
      <c r="M9147">
        <v>91129148</v>
      </c>
      <c r="U9147" t="s">
        <v>12623</v>
      </c>
    </row>
    <row r="9148" spans="1:21" x14ac:dyDescent="0.35">
      <c r="A9148" t="s">
        <v>12624</v>
      </c>
      <c r="D9148" t="b">
        <f>COUNTIF('Duplicates_with_Master DB'!$A:$A,Sheet1!M9148)&gt;0</f>
        <v>0</v>
      </c>
      <c r="E9148" t="b">
        <f>COUNTIF('Duplicates_with_Master DB'!$A:$A,Sheet1!N9148)&gt;0</f>
        <v>0</v>
      </c>
      <c r="F9148" t="b">
        <f>COUNTIF('Duplicates_with_Master DB'!$A:$A,Sheet1!O9148)&gt;0</f>
        <v>0</v>
      </c>
      <c r="G9148" t="b">
        <f>COUNTIF('Duplicates_with_Master DB'!$A:$A,Sheet1!P9148)&gt;0</f>
        <v>0</v>
      </c>
      <c r="H9148" t="b">
        <f>COUNTIF('Duplicates_with_Master DB'!$A:$A,Sheet1!Q9148)&gt;0</f>
        <v>0</v>
      </c>
      <c r="I9148" t="b">
        <f>COUNTIF('Duplicates_with_Master DB'!$A:$A,Sheet1!R9148)&gt;0</f>
        <v>0</v>
      </c>
      <c r="J9148" t="b">
        <f>COUNTIF('Duplicates_with_Master DB'!$A:$A,Sheet1!S9148)&gt;0</f>
        <v>0</v>
      </c>
      <c r="K9148" t="b">
        <f>COUNTIF('Duplicates_with_Master DB'!$A:$A,Sheet1!T9148)&gt;0</f>
        <v>0</v>
      </c>
      <c r="L9148" t="str">
        <f t="shared" si="142"/>
        <v>62410309</v>
      </c>
      <c r="M9148">
        <v>62410309</v>
      </c>
      <c r="U9148" t="s">
        <v>12625</v>
      </c>
    </row>
    <row r="9149" spans="1:21" x14ac:dyDescent="0.35">
      <c r="A9149" t="s">
        <v>12626</v>
      </c>
      <c r="D9149" t="b">
        <f>COUNTIF('Duplicates_with_Master DB'!$A:$A,Sheet1!M9149)&gt;0</f>
        <v>0</v>
      </c>
      <c r="E9149" t="b">
        <f>COUNTIF('Duplicates_with_Master DB'!$A:$A,Sheet1!N9149)&gt;0</f>
        <v>0</v>
      </c>
      <c r="F9149" t="b">
        <f>COUNTIF('Duplicates_with_Master DB'!$A:$A,Sheet1!O9149)&gt;0</f>
        <v>0</v>
      </c>
      <c r="G9149" t="b">
        <f>COUNTIF('Duplicates_with_Master DB'!$A:$A,Sheet1!P9149)&gt;0</f>
        <v>0</v>
      </c>
      <c r="H9149" t="b">
        <f>COUNTIF('Duplicates_with_Master DB'!$A:$A,Sheet1!Q9149)&gt;0</f>
        <v>0</v>
      </c>
      <c r="I9149" t="b">
        <f>COUNTIF('Duplicates_with_Master DB'!$A:$A,Sheet1!R9149)&gt;0</f>
        <v>0</v>
      </c>
      <c r="J9149" t="b">
        <f>COUNTIF('Duplicates_with_Master DB'!$A:$A,Sheet1!S9149)&gt;0</f>
        <v>0</v>
      </c>
      <c r="K9149" t="b">
        <f>COUNTIF('Duplicates_with_Master DB'!$A:$A,Sheet1!T9149)&gt;0</f>
        <v>0</v>
      </c>
      <c r="L9149" t="str">
        <f t="shared" si="142"/>
        <v>63390903</v>
      </c>
      <c r="M9149">
        <v>63390903</v>
      </c>
      <c r="U9149" t="s">
        <v>12627</v>
      </c>
    </row>
    <row r="9150" spans="1:21" x14ac:dyDescent="0.35">
      <c r="A9150" t="s">
        <v>12628</v>
      </c>
      <c r="D9150" t="b">
        <f>COUNTIF('Duplicates_with_Master DB'!$A:$A,Sheet1!M9150)&gt;0</f>
        <v>0</v>
      </c>
      <c r="E9150" t="b">
        <f>COUNTIF('Duplicates_with_Master DB'!$A:$A,Sheet1!N9150)&gt;0</f>
        <v>0</v>
      </c>
      <c r="F9150" t="b">
        <f>COUNTIF('Duplicates_with_Master DB'!$A:$A,Sheet1!O9150)&gt;0</f>
        <v>0</v>
      </c>
      <c r="G9150" t="b">
        <f>COUNTIF('Duplicates_with_Master DB'!$A:$A,Sheet1!P9150)&gt;0</f>
        <v>0</v>
      </c>
      <c r="H9150" t="b">
        <f>COUNTIF('Duplicates_with_Master DB'!$A:$A,Sheet1!Q9150)&gt;0</f>
        <v>0</v>
      </c>
      <c r="I9150" t="b">
        <f>COUNTIF('Duplicates_with_Master DB'!$A:$A,Sheet1!R9150)&gt;0</f>
        <v>0</v>
      </c>
      <c r="J9150" t="b">
        <f>COUNTIF('Duplicates_with_Master DB'!$A:$A,Sheet1!S9150)&gt;0</f>
        <v>0</v>
      </c>
      <c r="K9150" t="b">
        <f>COUNTIF('Duplicates_with_Master DB'!$A:$A,Sheet1!T9150)&gt;0</f>
        <v>0</v>
      </c>
      <c r="L9150" t="str">
        <f t="shared" si="142"/>
        <v/>
      </c>
      <c r="U9150" t="s">
        <v>12629</v>
      </c>
    </row>
    <row r="9151" spans="1:21" x14ac:dyDescent="0.35">
      <c r="A9151" t="s">
        <v>12630</v>
      </c>
      <c r="D9151" t="b">
        <f>COUNTIF('Duplicates_with_Master DB'!$A:$A,Sheet1!M9151)&gt;0</f>
        <v>0</v>
      </c>
      <c r="E9151" t="b">
        <f>COUNTIF('Duplicates_with_Master DB'!$A:$A,Sheet1!N9151)&gt;0</f>
        <v>0</v>
      </c>
      <c r="F9151" t="b">
        <f>COUNTIF('Duplicates_with_Master DB'!$A:$A,Sheet1!O9151)&gt;0</f>
        <v>0</v>
      </c>
      <c r="G9151" t="b">
        <f>COUNTIF('Duplicates_with_Master DB'!$A:$A,Sheet1!P9151)&gt;0</f>
        <v>0</v>
      </c>
      <c r="H9151" t="b">
        <f>COUNTIF('Duplicates_with_Master DB'!$A:$A,Sheet1!Q9151)&gt;0</f>
        <v>0</v>
      </c>
      <c r="I9151" t="b">
        <f>COUNTIF('Duplicates_with_Master DB'!$A:$A,Sheet1!R9151)&gt;0</f>
        <v>0</v>
      </c>
      <c r="J9151" t="b">
        <f>COUNTIF('Duplicates_with_Master DB'!$A:$A,Sheet1!S9151)&gt;0</f>
        <v>0</v>
      </c>
      <c r="K9151" t="b">
        <f>COUNTIF('Duplicates_with_Master DB'!$A:$A,Sheet1!T9151)&gt;0</f>
        <v>0</v>
      </c>
      <c r="L9151" t="str">
        <f t="shared" si="142"/>
        <v>96808014</v>
      </c>
      <c r="M9151">
        <v>96808014</v>
      </c>
    </row>
    <row r="9152" spans="1:21" x14ac:dyDescent="0.35">
      <c r="A9152" t="s">
        <v>12631</v>
      </c>
      <c r="D9152" t="b">
        <f>COUNTIF('Duplicates_with_Master DB'!$A:$A,Sheet1!M9152)&gt;0</f>
        <v>0</v>
      </c>
      <c r="E9152" t="b">
        <f>COUNTIF('Duplicates_with_Master DB'!$A:$A,Sheet1!N9152)&gt;0</f>
        <v>0</v>
      </c>
      <c r="F9152" t="b">
        <f>COUNTIF('Duplicates_with_Master DB'!$A:$A,Sheet1!O9152)&gt;0</f>
        <v>0</v>
      </c>
      <c r="G9152" t="b">
        <f>COUNTIF('Duplicates_with_Master DB'!$A:$A,Sheet1!P9152)&gt;0</f>
        <v>0</v>
      </c>
      <c r="H9152" t="b">
        <f>COUNTIF('Duplicates_with_Master DB'!$A:$A,Sheet1!Q9152)&gt;0</f>
        <v>0</v>
      </c>
      <c r="I9152" t="b">
        <f>COUNTIF('Duplicates_with_Master DB'!$A:$A,Sheet1!R9152)&gt;0</f>
        <v>0</v>
      </c>
      <c r="J9152" t="b">
        <f>COUNTIF('Duplicates_with_Master DB'!$A:$A,Sheet1!S9152)&gt;0</f>
        <v>0</v>
      </c>
      <c r="K9152" t="b">
        <f>COUNTIF('Duplicates_with_Master DB'!$A:$A,Sheet1!T9152)&gt;0</f>
        <v>0</v>
      </c>
      <c r="L9152" t="str">
        <f t="shared" si="142"/>
        <v>90012393</v>
      </c>
      <c r="M9152">
        <v>90012393</v>
      </c>
    </row>
    <row r="9153" spans="1:21" x14ac:dyDescent="0.35">
      <c r="A9153" t="s">
        <v>12632</v>
      </c>
      <c r="D9153" t="b">
        <f>COUNTIF('Duplicates_with_Master DB'!$A:$A,Sheet1!M9153)&gt;0</f>
        <v>0</v>
      </c>
      <c r="E9153" t="b">
        <f>COUNTIF('Duplicates_with_Master DB'!$A:$A,Sheet1!N9153)&gt;0</f>
        <v>0</v>
      </c>
      <c r="F9153" t="b">
        <f>COUNTIF('Duplicates_with_Master DB'!$A:$A,Sheet1!O9153)&gt;0</f>
        <v>0</v>
      </c>
      <c r="G9153" t="b">
        <f>COUNTIF('Duplicates_with_Master DB'!$A:$A,Sheet1!P9153)&gt;0</f>
        <v>0</v>
      </c>
      <c r="H9153" t="b">
        <f>COUNTIF('Duplicates_with_Master DB'!$A:$A,Sheet1!Q9153)&gt;0</f>
        <v>0</v>
      </c>
      <c r="I9153" t="b">
        <f>COUNTIF('Duplicates_with_Master DB'!$A:$A,Sheet1!R9153)&gt;0</f>
        <v>0</v>
      </c>
      <c r="J9153" t="b">
        <f>COUNTIF('Duplicates_with_Master DB'!$A:$A,Sheet1!S9153)&gt;0</f>
        <v>0</v>
      </c>
      <c r="K9153" t="b">
        <f>COUNTIF('Duplicates_with_Master DB'!$A:$A,Sheet1!T9153)&gt;0</f>
        <v>0</v>
      </c>
      <c r="L9153" t="str">
        <f t="shared" si="142"/>
        <v>96139142</v>
      </c>
      <c r="M9153">
        <v>96139142</v>
      </c>
      <c r="U9153" t="s">
        <v>4437</v>
      </c>
    </row>
    <row r="9154" spans="1:21" x14ac:dyDescent="0.35">
      <c r="A9154" t="s">
        <v>12633</v>
      </c>
      <c r="D9154" t="b">
        <f>COUNTIF('Duplicates_with_Master DB'!$A:$A,Sheet1!M9154)&gt;0</f>
        <v>0</v>
      </c>
      <c r="E9154" t="b">
        <f>COUNTIF('Duplicates_with_Master DB'!$A:$A,Sheet1!N9154)&gt;0</f>
        <v>0</v>
      </c>
      <c r="F9154" t="b">
        <f>COUNTIF('Duplicates_with_Master DB'!$A:$A,Sheet1!O9154)&gt;0</f>
        <v>0</v>
      </c>
      <c r="G9154" t="b">
        <f>COUNTIF('Duplicates_with_Master DB'!$A:$A,Sheet1!P9154)&gt;0</f>
        <v>0</v>
      </c>
      <c r="H9154" t="b">
        <f>COUNTIF('Duplicates_with_Master DB'!$A:$A,Sheet1!Q9154)&gt;0</f>
        <v>0</v>
      </c>
      <c r="I9154" t="b">
        <f>COUNTIF('Duplicates_with_Master DB'!$A:$A,Sheet1!R9154)&gt;0</f>
        <v>0</v>
      </c>
      <c r="J9154" t="b">
        <f>COUNTIF('Duplicates_with_Master DB'!$A:$A,Sheet1!S9154)&gt;0</f>
        <v>0</v>
      </c>
      <c r="K9154" t="b">
        <f>COUNTIF('Duplicates_with_Master DB'!$A:$A,Sheet1!T9154)&gt;0</f>
        <v>0</v>
      </c>
      <c r="L9154" t="str">
        <f t="shared" si="142"/>
        <v>63372066, 86864245</v>
      </c>
      <c r="M9154">
        <v>63372066</v>
      </c>
      <c r="N9154">
        <v>86864245</v>
      </c>
      <c r="U9154" t="s">
        <v>12634</v>
      </c>
    </row>
    <row r="9155" spans="1:21" x14ac:dyDescent="0.35">
      <c r="A9155" t="s">
        <v>12635</v>
      </c>
      <c r="D9155" t="b">
        <f>COUNTIF('Duplicates_with_Master DB'!$A:$A,Sheet1!M9155)&gt;0</f>
        <v>0</v>
      </c>
      <c r="E9155" t="b">
        <f>COUNTIF('Duplicates_with_Master DB'!$A:$A,Sheet1!N9155)&gt;0</f>
        <v>0</v>
      </c>
      <c r="F9155" t="b">
        <f>COUNTIF('Duplicates_with_Master DB'!$A:$A,Sheet1!O9155)&gt;0</f>
        <v>0</v>
      </c>
      <c r="G9155" t="b">
        <f>COUNTIF('Duplicates_with_Master DB'!$A:$A,Sheet1!P9155)&gt;0</f>
        <v>0</v>
      </c>
      <c r="H9155" t="b">
        <f>COUNTIF('Duplicates_with_Master DB'!$A:$A,Sheet1!Q9155)&gt;0</f>
        <v>0</v>
      </c>
      <c r="I9155" t="b">
        <f>COUNTIF('Duplicates_with_Master DB'!$A:$A,Sheet1!R9155)&gt;0</f>
        <v>0</v>
      </c>
      <c r="J9155" t="b">
        <f>COUNTIF('Duplicates_with_Master DB'!$A:$A,Sheet1!S9155)&gt;0</f>
        <v>0</v>
      </c>
      <c r="K9155" t="b">
        <f>COUNTIF('Duplicates_with_Master DB'!$A:$A,Sheet1!T9155)&gt;0</f>
        <v>0</v>
      </c>
      <c r="L9155" t="str">
        <f t="shared" ref="L9155:L9218" si="143">M9155 &amp; IF(COUNTA(N9155:T9155), ", " &amp; _xlfn.TEXTJOIN(", ", TRUE, N9155:T9155), "")</f>
        <v>63333100</v>
      </c>
      <c r="M9155">
        <v>63333100</v>
      </c>
      <c r="U9155" t="s">
        <v>12636</v>
      </c>
    </row>
    <row r="9156" spans="1:21" x14ac:dyDescent="0.35">
      <c r="A9156" t="s">
        <v>12637</v>
      </c>
      <c r="D9156" t="b">
        <f>COUNTIF('Duplicates_with_Master DB'!$A:$A,Sheet1!M9156)&gt;0</f>
        <v>0</v>
      </c>
      <c r="E9156" t="b">
        <f>COUNTIF('Duplicates_with_Master DB'!$A:$A,Sheet1!N9156)&gt;0</f>
        <v>0</v>
      </c>
      <c r="F9156" t="b">
        <f>COUNTIF('Duplicates_with_Master DB'!$A:$A,Sheet1!O9156)&gt;0</f>
        <v>0</v>
      </c>
      <c r="G9156" t="b">
        <f>COUNTIF('Duplicates_with_Master DB'!$A:$A,Sheet1!P9156)&gt;0</f>
        <v>0</v>
      </c>
      <c r="H9156" t="b">
        <f>COUNTIF('Duplicates_with_Master DB'!$A:$A,Sheet1!Q9156)&gt;0</f>
        <v>0</v>
      </c>
      <c r="I9156" t="b">
        <f>COUNTIF('Duplicates_with_Master DB'!$A:$A,Sheet1!R9156)&gt;0</f>
        <v>0</v>
      </c>
      <c r="J9156" t="b">
        <f>COUNTIF('Duplicates_with_Master DB'!$A:$A,Sheet1!S9156)&gt;0</f>
        <v>0</v>
      </c>
      <c r="K9156" t="b">
        <f>COUNTIF('Duplicates_with_Master DB'!$A:$A,Sheet1!T9156)&gt;0</f>
        <v>0</v>
      </c>
      <c r="L9156" t="str">
        <f t="shared" si="143"/>
        <v>91116665</v>
      </c>
      <c r="M9156">
        <v>91116665</v>
      </c>
      <c r="U9156" t="s">
        <v>12638</v>
      </c>
    </row>
    <row r="9157" spans="1:21" x14ac:dyDescent="0.35">
      <c r="A9157" t="s">
        <v>12639</v>
      </c>
      <c r="D9157" t="b">
        <f>COUNTIF('Duplicates_with_Master DB'!$A:$A,Sheet1!M9157)&gt;0</f>
        <v>0</v>
      </c>
      <c r="E9157" t="b">
        <f>COUNTIF('Duplicates_with_Master DB'!$A:$A,Sheet1!N9157)&gt;0</f>
        <v>0</v>
      </c>
      <c r="F9157" t="b">
        <f>COUNTIF('Duplicates_with_Master DB'!$A:$A,Sheet1!O9157)&gt;0</f>
        <v>0</v>
      </c>
      <c r="G9157" t="b">
        <f>COUNTIF('Duplicates_with_Master DB'!$A:$A,Sheet1!P9157)&gt;0</f>
        <v>0</v>
      </c>
      <c r="H9157" t="b">
        <f>COUNTIF('Duplicates_with_Master DB'!$A:$A,Sheet1!Q9157)&gt;0</f>
        <v>0</v>
      </c>
      <c r="I9157" t="b">
        <f>COUNTIF('Duplicates_with_Master DB'!$A:$A,Sheet1!R9157)&gt;0</f>
        <v>0</v>
      </c>
      <c r="J9157" t="b">
        <f>COUNTIF('Duplicates_with_Master DB'!$A:$A,Sheet1!S9157)&gt;0</f>
        <v>0</v>
      </c>
      <c r="K9157" t="b">
        <f>COUNTIF('Duplicates_with_Master DB'!$A:$A,Sheet1!T9157)&gt;0</f>
        <v>0</v>
      </c>
      <c r="L9157" t="str">
        <f t="shared" si="143"/>
        <v/>
      </c>
      <c r="U9157" t="s">
        <v>12640</v>
      </c>
    </row>
    <row r="9158" spans="1:21" x14ac:dyDescent="0.35">
      <c r="A9158" t="s">
        <v>12641</v>
      </c>
      <c r="D9158" t="b">
        <f>COUNTIF('Duplicates_with_Master DB'!$A:$A,Sheet1!M9158)&gt;0</f>
        <v>0</v>
      </c>
      <c r="E9158" t="b">
        <f>COUNTIF('Duplicates_with_Master DB'!$A:$A,Sheet1!N9158)&gt;0</f>
        <v>0</v>
      </c>
      <c r="F9158" t="b">
        <f>COUNTIF('Duplicates_with_Master DB'!$A:$A,Sheet1!O9158)&gt;0</f>
        <v>0</v>
      </c>
      <c r="G9158" t="b">
        <f>COUNTIF('Duplicates_with_Master DB'!$A:$A,Sheet1!P9158)&gt;0</f>
        <v>0</v>
      </c>
      <c r="H9158" t="b">
        <f>COUNTIF('Duplicates_with_Master DB'!$A:$A,Sheet1!Q9158)&gt;0</f>
        <v>0</v>
      </c>
      <c r="I9158" t="b">
        <f>COUNTIF('Duplicates_with_Master DB'!$A:$A,Sheet1!R9158)&gt;0</f>
        <v>0</v>
      </c>
      <c r="J9158" t="b">
        <f>COUNTIF('Duplicates_with_Master DB'!$A:$A,Sheet1!S9158)&gt;0</f>
        <v>0</v>
      </c>
      <c r="K9158" t="b">
        <f>COUNTIF('Duplicates_with_Master DB'!$A:$A,Sheet1!T9158)&gt;0</f>
        <v>0</v>
      </c>
      <c r="L9158" t="str">
        <f t="shared" si="143"/>
        <v/>
      </c>
    </row>
    <row r="9159" spans="1:21" x14ac:dyDescent="0.35">
      <c r="A9159" t="s">
        <v>12642</v>
      </c>
      <c r="D9159" t="b">
        <f>COUNTIF('Duplicates_with_Master DB'!$A:$A,Sheet1!M9159)&gt;0</f>
        <v>0</v>
      </c>
      <c r="E9159" t="b">
        <f>COUNTIF('Duplicates_with_Master DB'!$A:$A,Sheet1!N9159)&gt;0</f>
        <v>0</v>
      </c>
      <c r="F9159" t="b">
        <f>COUNTIF('Duplicates_with_Master DB'!$A:$A,Sheet1!O9159)&gt;0</f>
        <v>0</v>
      </c>
      <c r="G9159" t="b">
        <f>COUNTIF('Duplicates_with_Master DB'!$A:$A,Sheet1!P9159)&gt;0</f>
        <v>0</v>
      </c>
      <c r="H9159" t="b">
        <f>COUNTIF('Duplicates_with_Master DB'!$A:$A,Sheet1!Q9159)&gt;0</f>
        <v>0</v>
      </c>
      <c r="I9159" t="b">
        <f>COUNTIF('Duplicates_with_Master DB'!$A:$A,Sheet1!R9159)&gt;0</f>
        <v>0</v>
      </c>
      <c r="J9159" t="b">
        <f>COUNTIF('Duplicates_with_Master DB'!$A:$A,Sheet1!S9159)&gt;0</f>
        <v>0</v>
      </c>
      <c r="K9159" t="b">
        <f>COUNTIF('Duplicates_with_Master DB'!$A:$A,Sheet1!T9159)&gt;0</f>
        <v>0</v>
      </c>
      <c r="L9159" t="str">
        <f t="shared" si="143"/>
        <v>68343040</v>
      </c>
      <c r="M9159">
        <v>68343040</v>
      </c>
    </row>
    <row r="9160" spans="1:21" x14ac:dyDescent="0.35">
      <c r="A9160" t="s">
        <v>12643</v>
      </c>
      <c r="D9160" t="b">
        <f>COUNTIF('Duplicates_with_Master DB'!$A:$A,Sheet1!M9160)&gt;0</f>
        <v>0</v>
      </c>
      <c r="E9160" t="b">
        <f>COUNTIF('Duplicates_with_Master DB'!$A:$A,Sheet1!N9160)&gt;0</f>
        <v>0</v>
      </c>
      <c r="F9160" t="b">
        <f>COUNTIF('Duplicates_with_Master DB'!$A:$A,Sheet1!O9160)&gt;0</f>
        <v>0</v>
      </c>
      <c r="G9160" t="b">
        <f>COUNTIF('Duplicates_with_Master DB'!$A:$A,Sheet1!P9160)&gt;0</f>
        <v>0</v>
      </c>
      <c r="H9160" t="b">
        <f>COUNTIF('Duplicates_with_Master DB'!$A:$A,Sheet1!Q9160)&gt;0</f>
        <v>0</v>
      </c>
      <c r="I9160" t="b">
        <f>COUNTIF('Duplicates_with_Master DB'!$A:$A,Sheet1!R9160)&gt;0</f>
        <v>0</v>
      </c>
      <c r="J9160" t="b">
        <f>COUNTIF('Duplicates_with_Master DB'!$A:$A,Sheet1!S9160)&gt;0</f>
        <v>0</v>
      </c>
      <c r="K9160" t="b">
        <f>COUNTIF('Duplicates_with_Master DB'!$A:$A,Sheet1!T9160)&gt;0</f>
        <v>0</v>
      </c>
      <c r="L9160" t="str">
        <f t="shared" si="143"/>
        <v>62550600</v>
      </c>
      <c r="M9160">
        <v>62550600</v>
      </c>
    </row>
    <row r="9161" spans="1:21" x14ac:dyDescent="0.35">
      <c r="A9161" t="s">
        <v>12644</v>
      </c>
      <c r="D9161" t="b">
        <f>COUNTIF('Duplicates_with_Master DB'!$A:$A,Sheet1!M9161)&gt;0</f>
        <v>0</v>
      </c>
      <c r="E9161" t="b">
        <f>COUNTIF('Duplicates_with_Master DB'!$A:$A,Sheet1!N9161)&gt;0</f>
        <v>0</v>
      </c>
      <c r="F9161" t="b">
        <f>COUNTIF('Duplicates_with_Master DB'!$A:$A,Sheet1!O9161)&gt;0</f>
        <v>0</v>
      </c>
      <c r="G9161" t="b">
        <f>COUNTIF('Duplicates_with_Master DB'!$A:$A,Sheet1!P9161)&gt;0</f>
        <v>0</v>
      </c>
      <c r="H9161" t="b">
        <f>COUNTIF('Duplicates_with_Master DB'!$A:$A,Sheet1!Q9161)&gt;0</f>
        <v>0</v>
      </c>
      <c r="I9161" t="b">
        <f>COUNTIF('Duplicates_with_Master DB'!$A:$A,Sheet1!R9161)&gt;0</f>
        <v>0</v>
      </c>
      <c r="J9161" t="b">
        <f>COUNTIF('Duplicates_with_Master DB'!$A:$A,Sheet1!S9161)&gt;0</f>
        <v>0</v>
      </c>
      <c r="K9161" t="b">
        <f>COUNTIF('Duplicates_with_Master DB'!$A:$A,Sheet1!T9161)&gt;0</f>
        <v>0</v>
      </c>
      <c r="L9161" t="str">
        <f t="shared" si="143"/>
        <v>90696176</v>
      </c>
      <c r="M9161">
        <v>90696176</v>
      </c>
      <c r="U9161" t="s">
        <v>1825</v>
      </c>
    </row>
    <row r="9162" spans="1:21" x14ac:dyDescent="0.35">
      <c r="A9162" t="s">
        <v>12645</v>
      </c>
      <c r="D9162" t="b">
        <f>COUNTIF('Duplicates_with_Master DB'!$A:$A,Sheet1!M9162)&gt;0</f>
        <v>0</v>
      </c>
      <c r="E9162" t="b">
        <f>COUNTIF('Duplicates_with_Master DB'!$A:$A,Sheet1!N9162)&gt;0</f>
        <v>0</v>
      </c>
      <c r="F9162" t="b">
        <f>COUNTIF('Duplicates_with_Master DB'!$A:$A,Sheet1!O9162)&gt;0</f>
        <v>0</v>
      </c>
      <c r="G9162" t="b">
        <f>COUNTIF('Duplicates_with_Master DB'!$A:$A,Sheet1!P9162)&gt;0</f>
        <v>0</v>
      </c>
      <c r="H9162" t="b">
        <f>COUNTIF('Duplicates_with_Master DB'!$A:$A,Sheet1!Q9162)&gt;0</f>
        <v>0</v>
      </c>
      <c r="I9162" t="b">
        <f>COUNTIF('Duplicates_with_Master DB'!$A:$A,Sheet1!R9162)&gt;0</f>
        <v>0</v>
      </c>
      <c r="J9162" t="b">
        <f>COUNTIF('Duplicates_with_Master DB'!$A:$A,Sheet1!S9162)&gt;0</f>
        <v>0</v>
      </c>
      <c r="K9162" t="b">
        <f>COUNTIF('Duplicates_with_Master DB'!$A:$A,Sheet1!T9162)&gt;0</f>
        <v>0</v>
      </c>
      <c r="L9162" t="str">
        <f t="shared" si="143"/>
        <v>86945818</v>
      </c>
      <c r="M9162">
        <v>86945818</v>
      </c>
    </row>
    <row r="9163" spans="1:21" x14ac:dyDescent="0.35">
      <c r="A9163" t="s">
        <v>12646</v>
      </c>
      <c r="D9163" t="b">
        <f>COUNTIF('Duplicates_with_Master DB'!$A:$A,Sheet1!M9163)&gt;0</f>
        <v>0</v>
      </c>
      <c r="E9163" t="b">
        <f>COUNTIF('Duplicates_with_Master DB'!$A:$A,Sheet1!N9163)&gt;0</f>
        <v>0</v>
      </c>
      <c r="F9163" t="b">
        <f>COUNTIF('Duplicates_with_Master DB'!$A:$A,Sheet1!O9163)&gt;0</f>
        <v>0</v>
      </c>
      <c r="G9163" t="b">
        <f>COUNTIF('Duplicates_with_Master DB'!$A:$A,Sheet1!P9163)&gt;0</f>
        <v>0</v>
      </c>
      <c r="H9163" t="b">
        <f>COUNTIF('Duplicates_with_Master DB'!$A:$A,Sheet1!Q9163)&gt;0</f>
        <v>0</v>
      </c>
      <c r="I9163" t="b">
        <f>COUNTIF('Duplicates_with_Master DB'!$A:$A,Sheet1!R9163)&gt;0</f>
        <v>0</v>
      </c>
      <c r="J9163" t="b">
        <f>COUNTIF('Duplicates_with_Master DB'!$A:$A,Sheet1!S9163)&gt;0</f>
        <v>0</v>
      </c>
      <c r="K9163" t="b">
        <f>COUNTIF('Duplicates_with_Master DB'!$A:$A,Sheet1!T9163)&gt;0</f>
        <v>0</v>
      </c>
      <c r="L9163" t="str">
        <f t="shared" si="143"/>
        <v/>
      </c>
      <c r="U9163" t="s">
        <v>12647</v>
      </c>
    </row>
    <row r="9164" spans="1:21" x14ac:dyDescent="0.35">
      <c r="A9164" t="s">
        <v>12648</v>
      </c>
      <c r="D9164" t="b">
        <f>COUNTIF('Duplicates_with_Master DB'!$A:$A,Sheet1!M9164)&gt;0</f>
        <v>0</v>
      </c>
      <c r="E9164" t="b">
        <f>COUNTIF('Duplicates_with_Master DB'!$A:$A,Sheet1!N9164)&gt;0</f>
        <v>0</v>
      </c>
      <c r="F9164" t="b">
        <f>COUNTIF('Duplicates_with_Master DB'!$A:$A,Sheet1!O9164)&gt;0</f>
        <v>0</v>
      </c>
      <c r="G9164" t="b">
        <f>COUNTIF('Duplicates_with_Master DB'!$A:$A,Sheet1!P9164)&gt;0</f>
        <v>0</v>
      </c>
      <c r="H9164" t="b">
        <f>COUNTIF('Duplicates_with_Master DB'!$A:$A,Sheet1!Q9164)&gt;0</f>
        <v>0</v>
      </c>
      <c r="I9164" t="b">
        <f>COUNTIF('Duplicates_with_Master DB'!$A:$A,Sheet1!R9164)&gt;0</f>
        <v>0</v>
      </c>
      <c r="J9164" t="b">
        <f>COUNTIF('Duplicates_with_Master DB'!$A:$A,Sheet1!S9164)&gt;0</f>
        <v>0</v>
      </c>
      <c r="K9164" t="b">
        <f>COUNTIF('Duplicates_with_Master DB'!$A:$A,Sheet1!T9164)&gt;0</f>
        <v>0</v>
      </c>
      <c r="L9164" t="str">
        <f t="shared" si="143"/>
        <v/>
      </c>
      <c r="U9164" t="s">
        <v>12649</v>
      </c>
    </row>
    <row r="9165" spans="1:21" x14ac:dyDescent="0.35">
      <c r="A9165" t="s">
        <v>12650</v>
      </c>
      <c r="D9165" t="b">
        <f>COUNTIF('Duplicates_with_Master DB'!$A:$A,Sheet1!M9165)&gt;0</f>
        <v>0</v>
      </c>
      <c r="E9165" t="b">
        <f>COUNTIF('Duplicates_with_Master DB'!$A:$A,Sheet1!N9165)&gt;0</f>
        <v>0</v>
      </c>
      <c r="F9165" t="b">
        <f>COUNTIF('Duplicates_with_Master DB'!$A:$A,Sheet1!O9165)&gt;0</f>
        <v>0</v>
      </c>
      <c r="G9165" t="b">
        <f>COUNTIF('Duplicates_with_Master DB'!$A:$A,Sheet1!P9165)&gt;0</f>
        <v>0</v>
      </c>
      <c r="H9165" t="b">
        <f>COUNTIF('Duplicates_with_Master DB'!$A:$A,Sheet1!Q9165)&gt;0</f>
        <v>0</v>
      </c>
      <c r="I9165" t="b">
        <f>COUNTIF('Duplicates_with_Master DB'!$A:$A,Sheet1!R9165)&gt;0</f>
        <v>0</v>
      </c>
      <c r="J9165" t="b">
        <f>COUNTIF('Duplicates_with_Master DB'!$A:$A,Sheet1!S9165)&gt;0</f>
        <v>0</v>
      </c>
      <c r="K9165" t="b">
        <f>COUNTIF('Duplicates_with_Master DB'!$A:$A,Sheet1!T9165)&gt;0</f>
        <v>0</v>
      </c>
      <c r="L9165" t="str">
        <f t="shared" si="143"/>
        <v>91013033</v>
      </c>
      <c r="M9165">
        <v>91013033</v>
      </c>
      <c r="U9165" t="s">
        <v>12651</v>
      </c>
    </row>
    <row r="9166" spans="1:21" x14ac:dyDescent="0.35">
      <c r="A9166" t="s">
        <v>12652</v>
      </c>
      <c r="D9166" t="b">
        <f>COUNTIF('Duplicates_with_Master DB'!$A:$A,Sheet1!M9166)&gt;0</f>
        <v>0</v>
      </c>
      <c r="E9166" t="b">
        <f>COUNTIF('Duplicates_with_Master DB'!$A:$A,Sheet1!N9166)&gt;0</f>
        <v>0</v>
      </c>
      <c r="F9166" t="b">
        <f>COUNTIF('Duplicates_with_Master DB'!$A:$A,Sheet1!O9166)&gt;0</f>
        <v>0</v>
      </c>
      <c r="G9166" t="b">
        <f>COUNTIF('Duplicates_with_Master DB'!$A:$A,Sheet1!P9166)&gt;0</f>
        <v>0</v>
      </c>
      <c r="H9166" t="b">
        <f>COUNTIF('Duplicates_with_Master DB'!$A:$A,Sheet1!Q9166)&gt;0</f>
        <v>0</v>
      </c>
      <c r="I9166" t="b">
        <f>COUNTIF('Duplicates_with_Master DB'!$A:$A,Sheet1!R9166)&gt;0</f>
        <v>0</v>
      </c>
      <c r="J9166" t="b">
        <f>COUNTIF('Duplicates_with_Master DB'!$A:$A,Sheet1!S9166)&gt;0</f>
        <v>0</v>
      </c>
      <c r="K9166" t="b">
        <f>COUNTIF('Duplicates_with_Master DB'!$A:$A,Sheet1!T9166)&gt;0</f>
        <v>0</v>
      </c>
      <c r="L9166" t="str">
        <f t="shared" si="143"/>
        <v>62868785</v>
      </c>
      <c r="M9166">
        <v>62868785</v>
      </c>
      <c r="U9166" t="s">
        <v>12653</v>
      </c>
    </row>
    <row r="9167" spans="1:21" x14ac:dyDescent="0.35">
      <c r="A9167" t="s">
        <v>12654</v>
      </c>
      <c r="D9167" t="b">
        <f>COUNTIF('Duplicates_with_Master DB'!$A:$A,Sheet1!M9167)&gt;0</f>
        <v>0</v>
      </c>
      <c r="E9167" t="b">
        <f>COUNTIF('Duplicates_with_Master DB'!$A:$A,Sheet1!N9167)&gt;0</f>
        <v>0</v>
      </c>
      <c r="F9167" t="b">
        <f>COUNTIF('Duplicates_with_Master DB'!$A:$A,Sheet1!O9167)&gt;0</f>
        <v>0</v>
      </c>
      <c r="G9167" t="b">
        <f>COUNTIF('Duplicates_with_Master DB'!$A:$A,Sheet1!P9167)&gt;0</f>
        <v>0</v>
      </c>
      <c r="H9167" t="b">
        <f>COUNTIF('Duplicates_with_Master DB'!$A:$A,Sheet1!Q9167)&gt;0</f>
        <v>0</v>
      </c>
      <c r="I9167" t="b">
        <f>COUNTIF('Duplicates_with_Master DB'!$A:$A,Sheet1!R9167)&gt;0</f>
        <v>0</v>
      </c>
      <c r="J9167" t="b">
        <f>COUNTIF('Duplicates_with_Master DB'!$A:$A,Sheet1!S9167)&gt;0</f>
        <v>0</v>
      </c>
      <c r="K9167" t="b">
        <f>COUNTIF('Duplicates_with_Master DB'!$A:$A,Sheet1!T9167)&gt;0</f>
        <v>0</v>
      </c>
      <c r="L9167" t="str">
        <f t="shared" si="143"/>
        <v>93830419</v>
      </c>
      <c r="M9167">
        <v>93830419</v>
      </c>
      <c r="U9167" t="s">
        <v>12655</v>
      </c>
    </row>
    <row r="9168" spans="1:21" x14ac:dyDescent="0.35">
      <c r="A9168" t="s">
        <v>12656</v>
      </c>
      <c r="D9168" t="b">
        <f>COUNTIF('Duplicates_with_Master DB'!$A:$A,Sheet1!M9168)&gt;0</f>
        <v>0</v>
      </c>
      <c r="E9168" t="b">
        <f>COUNTIF('Duplicates_with_Master DB'!$A:$A,Sheet1!N9168)&gt;0</f>
        <v>0</v>
      </c>
      <c r="F9168" t="b">
        <f>COUNTIF('Duplicates_with_Master DB'!$A:$A,Sheet1!O9168)&gt;0</f>
        <v>0</v>
      </c>
      <c r="G9168" t="b">
        <f>COUNTIF('Duplicates_with_Master DB'!$A:$A,Sheet1!P9168)&gt;0</f>
        <v>0</v>
      </c>
      <c r="H9168" t="b">
        <f>COUNTIF('Duplicates_with_Master DB'!$A:$A,Sheet1!Q9168)&gt;0</f>
        <v>0</v>
      </c>
      <c r="I9168" t="b">
        <f>COUNTIF('Duplicates_with_Master DB'!$A:$A,Sheet1!R9168)&gt;0</f>
        <v>0</v>
      </c>
      <c r="J9168" t="b">
        <f>COUNTIF('Duplicates_with_Master DB'!$A:$A,Sheet1!S9168)&gt;0</f>
        <v>0</v>
      </c>
      <c r="K9168" t="b">
        <f>COUNTIF('Duplicates_with_Master DB'!$A:$A,Sheet1!T9168)&gt;0</f>
        <v>0</v>
      </c>
      <c r="L9168" t="str">
        <f t="shared" si="143"/>
        <v>61003450</v>
      </c>
      <c r="M9168">
        <v>61003450</v>
      </c>
      <c r="U9168" t="s">
        <v>12657</v>
      </c>
    </row>
    <row r="9169" spans="1:21" x14ac:dyDescent="0.35">
      <c r="A9169" t="s">
        <v>12658</v>
      </c>
      <c r="D9169" t="b">
        <f>COUNTIF('Duplicates_with_Master DB'!$A:$A,Sheet1!M9169)&gt;0</f>
        <v>0</v>
      </c>
      <c r="E9169" t="b">
        <f>COUNTIF('Duplicates_with_Master DB'!$A:$A,Sheet1!N9169)&gt;0</f>
        <v>0</v>
      </c>
      <c r="F9169" t="b">
        <f>COUNTIF('Duplicates_with_Master DB'!$A:$A,Sheet1!O9169)&gt;0</f>
        <v>0</v>
      </c>
      <c r="G9169" t="b">
        <f>COUNTIF('Duplicates_with_Master DB'!$A:$A,Sheet1!P9169)&gt;0</f>
        <v>0</v>
      </c>
      <c r="H9169" t="b">
        <f>COUNTIF('Duplicates_with_Master DB'!$A:$A,Sheet1!Q9169)&gt;0</f>
        <v>0</v>
      </c>
      <c r="I9169" t="b">
        <f>COUNTIF('Duplicates_with_Master DB'!$A:$A,Sheet1!R9169)&gt;0</f>
        <v>0</v>
      </c>
      <c r="J9169" t="b">
        <f>COUNTIF('Duplicates_with_Master DB'!$A:$A,Sheet1!S9169)&gt;0</f>
        <v>0</v>
      </c>
      <c r="K9169" t="b">
        <f>COUNTIF('Duplicates_with_Master DB'!$A:$A,Sheet1!T9169)&gt;0</f>
        <v>0</v>
      </c>
      <c r="L9169" t="str">
        <f t="shared" si="143"/>
        <v>66347628</v>
      </c>
      <c r="M9169">
        <v>66347628</v>
      </c>
      <c r="U9169" t="s">
        <v>12532</v>
      </c>
    </row>
    <row r="9170" spans="1:21" x14ac:dyDescent="0.35">
      <c r="A9170" t="s">
        <v>12659</v>
      </c>
      <c r="D9170" t="b">
        <f>COUNTIF('Duplicates_with_Master DB'!$A:$A,Sheet1!M9170)&gt;0</f>
        <v>0</v>
      </c>
      <c r="E9170" t="b">
        <f>COUNTIF('Duplicates_with_Master DB'!$A:$A,Sheet1!N9170)&gt;0</f>
        <v>0</v>
      </c>
      <c r="F9170" t="b">
        <f>COUNTIF('Duplicates_with_Master DB'!$A:$A,Sheet1!O9170)&gt;0</f>
        <v>0</v>
      </c>
      <c r="G9170" t="b">
        <f>COUNTIF('Duplicates_with_Master DB'!$A:$A,Sheet1!P9170)&gt;0</f>
        <v>0</v>
      </c>
      <c r="H9170" t="b">
        <f>COUNTIF('Duplicates_with_Master DB'!$A:$A,Sheet1!Q9170)&gt;0</f>
        <v>0</v>
      </c>
      <c r="I9170" t="b">
        <f>COUNTIF('Duplicates_with_Master DB'!$A:$A,Sheet1!R9170)&gt;0</f>
        <v>0</v>
      </c>
      <c r="J9170" t="b">
        <f>COUNTIF('Duplicates_with_Master DB'!$A:$A,Sheet1!S9170)&gt;0</f>
        <v>0</v>
      </c>
      <c r="K9170" t="b">
        <f>COUNTIF('Duplicates_with_Master DB'!$A:$A,Sheet1!T9170)&gt;0</f>
        <v>0</v>
      </c>
      <c r="L9170" t="str">
        <f t="shared" si="143"/>
        <v>92739297</v>
      </c>
      <c r="M9170">
        <v>92739297</v>
      </c>
      <c r="U9170" t="s">
        <v>5995</v>
      </c>
    </row>
    <row r="9171" spans="1:21" x14ac:dyDescent="0.35">
      <c r="A9171" t="s">
        <v>12660</v>
      </c>
      <c r="D9171" t="b">
        <f>COUNTIF('Duplicates_with_Master DB'!$A:$A,Sheet1!M9171)&gt;0</f>
        <v>0</v>
      </c>
      <c r="E9171" t="b">
        <f>COUNTIF('Duplicates_with_Master DB'!$A:$A,Sheet1!N9171)&gt;0</f>
        <v>0</v>
      </c>
      <c r="F9171" t="b">
        <f>COUNTIF('Duplicates_with_Master DB'!$A:$A,Sheet1!O9171)&gt;0</f>
        <v>0</v>
      </c>
      <c r="G9171" t="b">
        <f>COUNTIF('Duplicates_with_Master DB'!$A:$A,Sheet1!P9171)&gt;0</f>
        <v>0</v>
      </c>
      <c r="H9171" t="b">
        <f>COUNTIF('Duplicates_with_Master DB'!$A:$A,Sheet1!Q9171)&gt;0</f>
        <v>0</v>
      </c>
      <c r="I9171" t="b">
        <f>COUNTIF('Duplicates_with_Master DB'!$A:$A,Sheet1!R9171)&gt;0</f>
        <v>0</v>
      </c>
      <c r="J9171" t="b">
        <f>COUNTIF('Duplicates_with_Master DB'!$A:$A,Sheet1!S9171)&gt;0</f>
        <v>0</v>
      </c>
      <c r="K9171" t="b">
        <f>COUNTIF('Duplicates_with_Master DB'!$A:$A,Sheet1!T9171)&gt;0</f>
        <v>0</v>
      </c>
      <c r="L9171" t="str">
        <f t="shared" si="143"/>
        <v>65366466</v>
      </c>
      <c r="M9171">
        <v>65366466</v>
      </c>
      <c r="U9171" t="s">
        <v>12661</v>
      </c>
    </row>
    <row r="9172" spans="1:21" x14ac:dyDescent="0.35">
      <c r="A9172" t="s">
        <v>12662</v>
      </c>
      <c r="D9172" t="b">
        <f>COUNTIF('Duplicates_with_Master DB'!$A:$A,Sheet1!M9172)&gt;0</f>
        <v>0</v>
      </c>
      <c r="E9172" t="b">
        <f>COUNTIF('Duplicates_with_Master DB'!$A:$A,Sheet1!N9172)&gt;0</f>
        <v>0</v>
      </c>
      <c r="F9172" t="b">
        <f>COUNTIF('Duplicates_with_Master DB'!$A:$A,Sheet1!O9172)&gt;0</f>
        <v>0</v>
      </c>
      <c r="G9172" t="b">
        <f>COUNTIF('Duplicates_with_Master DB'!$A:$A,Sheet1!P9172)&gt;0</f>
        <v>0</v>
      </c>
      <c r="H9172" t="b">
        <f>COUNTIF('Duplicates_with_Master DB'!$A:$A,Sheet1!Q9172)&gt;0</f>
        <v>0</v>
      </c>
      <c r="I9172" t="b">
        <f>COUNTIF('Duplicates_with_Master DB'!$A:$A,Sheet1!R9172)&gt;0</f>
        <v>0</v>
      </c>
      <c r="J9172" t="b">
        <f>COUNTIF('Duplicates_with_Master DB'!$A:$A,Sheet1!S9172)&gt;0</f>
        <v>0</v>
      </c>
      <c r="K9172" t="b">
        <f>COUNTIF('Duplicates_with_Master DB'!$A:$A,Sheet1!T9172)&gt;0</f>
        <v>0</v>
      </c>
      <c r="L9172" t="str">
        <f t="shared" si="143"/>
        <v/>
      </c>
    </row>
    <row r="9173" spans="1:21" x14ac:dyDescent="0.35">
      <c r="A9173" t="s">
        <v>12663</v>
      </c>
      <c r="D9173" t="b">
        <f>COUNTIF('Duplicates_with_Master DB'!$A:$A,Sheet1!M9173)&gt;0</f>
        <v>0</v>
      </c>
      <c r="E9173" t="b">
        <f>COUNTIF('Duplicates_with_Master DB'!$A:$A,Sheet1!N9173)&gt;0</f>
        <v>0</v>
      </c>
      <c r="F9173" t="b">
        <f>COUNTIF('Duplicates_with_Master DB'!$A:$A,Sheet1!O9173)&gt;0</f>
        <v>0</v>
      </c>
      <c r="G9173" t="b">
        <f>COUNTIF('Duplicates_with_Master DB'!$A:$A,Sheet1!P9173)&gt;0</f>
        <v>0</v>
      </c>
      <c r="H9173" t="b">
        <f>COUNTIF('Duplicates_with_Master DB'!$A:$A,Sheet1!Q9173)&gt;0</f>
        <v>0</v>
      </c>
      <c r="I9173" t="b">
        <f>COUNTIF('Duplicates_with_Master DB'!$A:$A,Sheet1!R9173)&gt;0</f>
        <v>0</v>
      </c>
      <c r="J9173" t="b">
        <f>COUNTIF('Duplicates_with_Master DB'!$A:$A,Sheet1!S9173)&gt;0</f>
        <v>0</v>
      </c>
      <c r="K9173" t="b">
        <f>COUNTIF('Duplicates_with_Master DB'!$A:$A,Sheet1!T9173)&gt;0</f>
        <v>0</v>
      </c>
      <c r="L9173" t="str">
        <f t="shared" si="143"/>
        <v/>
      </c>
      <c r="U9173" t="s">
        <v>12664</v>
      </c>
    </row>
    <row r="9174" spans="1:21" x14ac:dyDescent="0.35">
      <c r="A9174" t="s">
        <v>12665</v>
      </c>
      <c r="D9174" t="b">
        <f>COUNTIF('Duplicates_with_Master DB'!$A:$A,Sheet1!M9174)&gt;0</f>
        <v>0</v>
      </c>
      <c r="E9174" t="b">
        <f>COUNTIF('Duplicates_with_Master DB'!$A:$A,Sheet1!N9174)&gt;0</f>
        <v>0</v>
      </c>
      <c r="F9174" t="b">
        <f>COUNTIF('Duplicates_with_Master DB'!$A:$A,Sheet1!O9174)&gt;0</f>
        <v>0</v>
      </c>
      <c r="G9174" t="b">
        <f>COUNTIF('Duplicates_with_Master DB'!$A:$A,Sheet1!P9174)&gt;0</f>
        <v>0</v>
      </c>
      <c r="H9174" t="b">
        <f>COUNTIF('Duplicates_with_Master DB'!$A:$A,Sheet1!Q9174)&gt;0</f>
        <v>0</v>
      </c>
      <c r="I9174" t="b">
        <f>COUNTIF('Duplicates_with_Master DB'!$A:$A,Sheet1!R9174)&gt;0</f>
        <v>0</v>
      </c>
      <c r="J9174" t="b">
        <f>COUNTIF('Duplicates_with_Master DB'!$A:$A,Sheet1!S9174)&gt;0</f>
        <v>0</v>
      </c>
      <c r="K9174" t="b">
        <f>COUNTIF('Duplicates_with_Master DB'!$A:$A,Sheet1!T9174)&gt;0</f>
        <v>0</v>
      </c>
      <c r="L9174" t="str">
        <f t="shared" si="143"/>
        <v>96522641</v>
      </c>
      <c r="M9174">
        <v>96522641</v>
      </c>
      <c r="U9174" t="s">
        <v>12666</v>
      </c>
    </row>
    <row r="9175" spans="1:21" x14ac:dyDescent="0.35">
      <c r="A9175" t="s">
        <v>12667</v>
      </c>
      <c r="D9175" t="b">
        <f>COUNTIF('Duplicates_with_Master DB'!$A:$A,Sheet1!M9175)&gt;0</f>
        <v>0</v>
      </c>
      <c r="E9175" t="b">
        <f>COUNTIF('Duplicates_with_Master DB'!$A:$A,Sheet1!N9175)&gt;0</f>
        <v>0</v>
      </c>
      <c r="F9175" t="b">
        <f>COUNTIF('Duplicates_with_Master DB'!$A:$A,Sheet1!O9175)&gt;0</f>
        <v>0</v>
      </c>
      <c r="G9175" t="b">
        <f>COUNTIF('Duplicates_with_Master DB'!$A:$A,Sheet1!P9175)&gt;0</f>
        <v>0</v>
      </c>
      <c r="H9175" t="b">
        <f>COUNTIF('Duplicates_with_Master DB'!$A:$A,Sheet1!Q9175)&gt;0</f>
        <v>0</v>
      </c>
      <c r="I9175" t="b">
        <f>COUNTIF('Duplicates_with_Master DB'!$A:$A,Sheet1!R9175)&gt;0</f>
        <v>0</v>
      </c>
      <c r="J9175" t="b">
        <f>COUNTIF('Duplicates_with_Master DB'!$A:$A,Sheet1!S9175)&gt;0</f>
        <v>0</v>
      </c>
      <c r="K9175" t="b">
        <f>COUNTIF('Duplicates_with_Master DB'!$A:$A,Sheet1!T9175)&gt;0</f>
        <v>0</v>
      </c>
      <c r="L9175" t="str">
        <f t="shared" si="143"/>
        <v>62220840</v>
      </c>
      <c r="M9175">
        <v>62220840</v>
      </c>
      <c r="U9175" t="s">
        <v>12668</v>
      </c>
    </row>
    <row r="9176" spans="1:21" x14ac:dyDescent="0.35">
      <c r="A9176" t="s">
        <v>12669</v>
      </c>
      <c r="D9176" t="b">
        <f>COUNTIF('Duplicates_with_Master DB'!$A:$A,Sheet1!M9176)&gt;0</f>
        <v>0</v>
      </c>
      <c r="E9176" t="b">
        <f>COUNTIF('Duplicates_with_Master DB'!$A:$A,Sheet1!N9176)&gt;0</f>
        <v>0</v>
      </c>
      <c r="F9176" t="b">
        <f>COUNTIF('Duplicates_with_Master DB'!$A:$A,Sheet1!O9176)&gt;0</f>
        <v>0</v>
      </c>
      <c r="G9176" t="b">
        <f>COUNTIF('Duplicates_with_Master DB'!$A:$A,Sheet1!P9176)&gt;0</f>
        <v>0</v>
      </c>
      <c r="H9176" t="b">
        <f>COUNTIF('Duplicates_with_Master DB'!$A:$A,Sheet1!Q9176)&gt;0</f>
        <v>0</v>
      </c>
      <c r="I9176" t="b">
        <f>COUNTIF('Duplicates_with_Master DB'!$A:$A,Sheet1!R9176)&gt;0</f>
        <v>0</v>
      </c>
      <c r="J9176" t="b">
        <f>COUNTIF('Duplicates_with_Master DB'!$A:$A,Sheet1!S9176)&gt;0</f>
        <v>0</v>
      </c>
      <c r="K9176" t="b">
        <f>COUNTIF('Duplicates_with_Master DB'!$A:$A,Sheet1!T9176)&gt;0</f>
        <v>0</v>
      </c>
      <c r="L9176" t="str">
        <f t="shared" si="143"/>
        <v/>
      </c>
    </row>
    <row r="9177" spans="1:21" x14ac:dyDescent="0.35">
      <c r="A9177" t="s">
        <v>12670</v>
      </c>
      <c r="D9177" t="b">
        <f>COUNTIF('Duplicates_with_Master DB'!$A:$A,Sheet1!M9177)&gt;0</f>
        <v>0</v>
      </c>
      <c r="E9177" t="b">
        <f>COUNTIF('Duplicates_with_Master DB'!$A:$A,Sheet1!N9177)&gt;0</f>
        <v>0</v>
      </c>
      <c r="F9177" t="b">
        <f>COUNTIF('Duplicates_with_Master DB'!$A:$A,Sheet1!O9177)&gt;0</f>
        <v>0</v>
      </c>
      <c r="G9177" t="b">
        <f>COUNTIF('Duplicates_with_Master DB'!$A:$A,Sheet1!P9177)&gt;0</f>
        <v>0</v>
      </c>
      <c r="H9177" t="b">
        <f>COUNTIF('Duplicates_with_Master DB'!$A:$A,Sheet1!Q9177)&gt;0</f>
        <v>0</v>
      </c>
      <c r="I9177" t="b">
        <f>COUNTIF('Duplicates_with_Master DB'!$A:$A,Sheet1!R9177)&gt;0</f>
        <v>0</v>
      </c>
      <c r="J9177" t="b">
        <f>COUNTIF('Duplicates_with_Master DB'!$A:$A,Sheet1!S9177)&gt;0</f>
        <v>0</v>
      </c>
      <c r="K9177" t="b">
        <f>COUNTIF('Duplicates_with_Master DB'!$A:$A,Sheet1!T9177)&gt;0</f>
        <v>0</v>
      </c>
      <c r="L9177" t="str">
        <f t="shared" si="143"/>
        <v>63769959</v>
      </c>
      <c r="M9177">
        <v>63769959</v>
      </c>
      <c r="U9177" t="s">
        <v>12671</v>
      </c>
    </row>
    <row r="9178" spans="1:21" x14ac:dyDescent="0.35">
      <c r="A9178" t="s">
        <v>12672</v>
      </c>
      <c r="D9178" t="b">
        <f>COUNTIF('Duplicates_with_Master DB'!$A:$A,Sheet1!M9178)&gt;0</f>
        <v>0</v>
      </c>
      <c r="E9178" t="b">
        <f>COUNTIF('Duplicates_with_Master DB'!$A:$A,Sheet1!N9178)&gt;0</f>
        <v>0</v>
      </c>
      <c r="F9178" t="b">
        <f>COUNTIF('Duplicates_with_Master DB'!$A:$A,Sheet1!O9178)&gt;0</f>
        <v>0</v>
      </c>
      <c r="G9178" t="b">
        <f>COUNTIF('Duplicates_with_Master DB'!$A:$A,Sheet1!P9178)&gt;0</f>
        <v>0</v>
      </c>
      <c r="H9178" t="b">
        <f>COUNTIF('Duplicates_with_Master DB'!$A:$A,Sheet1!Q9178)&gt;0</f>
        <v>0</v>
      </c>
      <c r="I9178" t="b">
        <f>COUNTIF('Duplicates_with_Master DB'!$A:$A,Sheet1!R9178)&gt;0</f>
        <v>0</v>
      </c>
      <c r="J9178" t="b">
        <f>COUNTIF('Duplicates_with_Master DB'!$A:$A,Sheet1!S9178)&gt;0</f>
        <v>0</v>
      </c>
      <c r="K9178" t="b">
        <f>COUNTIF('Duplicates_with_Master DB'!$A:$A,Sheet1!T9178)&gt;0</f>
        <v>0</v>
      </c>
      <c r="L9178" t="str">
        <f t="shared" si="143"/>
        <v/>
      </c>
    </row>
    <row r="9179" spans="1:21" x14ac:dyDescent="0.35">
      <c r="A9179" t="s">
        <v>12673</v>
      </c>
      <c r="D9179" t="b">
        <f>COUNTIF('Duplicates_with_Master DB'!$A:$A,Sheet1!M9179)&gt;0</f>
        <v>0</v>
      </c>
      <c r="E9179" t="b">
        <f>COUNTIF('Duplicates_with_Master DB'!$A:$A,Sheet1!N9179)&gt;0</f>
        <v>0</v>
      </c>
      <c r="F9179" t="b">
        <f>COUNTIF('Duplicates_with_Master DB'!$A:$A,Sheet1!O9179)&gt;0</f>
        <v>0</v>
      </c>
      <c r="G9179" t="b">
        <f>COUNTIF('Duplicates_with_Master DB'!$A:$A,Sheet1!P9179)&gt;0</f>
        <v>0</v>
      </c>
      <c r="H9179" t="b">
        <f>COUNTIF('Duplicates_with_Master DB'!$A:$A,Sheet1!Q9179)&gt;0</f>
        <v>0</v>
      </c>
      <c r="I9179" t="b">
        <f>COUNTIF('Duplicates_with_Master DB'!$A:$A,Sheet1!R9179)&gt;0</f>
        <v>0</v>
      </c>
      <c r="J9179" t="b">
        <f>COUNTIF('Duplicates_with_Master DB'!$A:$A,Sheet1!S9179)&gt;0</f>
        <v>0</v>
      </c>
      <c r="K9179" t="b">
        <f>COUNTIF('Duplicates_with_Master DB'!$A:$A,Sheet1!T9179)&gt;0</f>
        <v>0</v>
      </c>
      <c r="L9179" t="str">
        <f t="shared" si="143"/>
        <v/>
      </c>
    </row>
    <row r="9180" spans="1:21" x14ac:dyDescent="0.35">
      <c r="A9180" t="s">
        <v>12674</v>
      </c>
      <c r="D9180" t="b">
        <f>COUNTIF('Duplicates_with_Master DB'!$A:$A,Sheet1!M9180)&gt;0</f>
        <v>0</v>
      </c>
      <c r="E9180" t="b">
        <f>COUNTIF('Duplicates_with_Master DB'!$A:$A,Sheet1!N9180)&gt;0</f>
        <v>0</v>
      </c>
      <c r="F9180" t="b">
        <f>COUNTIF('Duplicates_with_Master DB'!$A:$A,Sheet1!O9180)&gt;0</f>
        <v>0</v>
      </c>
      <c r="G9180" t="b">
        <f>COUNTIF('Duplicates_with_Master DB'!$A:$A,Sheet1!P9180)&gt;0</f>
        <v>0</v>
      </c>
      <c r="H9180" t="b">
        <f>COUNTIF('Duplicates_with_Master DB'!$A:$A,Sheet1!Q9180)&gt;0</f>
        <v>0</v>
      </c>
      <c r="I9180" t="b">
        <f>COUNTIF('Duplicates_with_Master DB'!$A:$A,Sheet1!R9180)&gt;0</f>
        <v>0</v>
      </c>
      <c r="J9180" t="b">
        <f>COUNTIF('Duplicates_with_Master DB'!$A:$A,Sheet1!S9180)&gt;0</f>
        <v>0</v>
      </c>
      <c r="K9180" t="b">
        <f>COUNTIF('Duplicates_with_Master DB'!$A:$A,Sheet1!T9180)&gt;0</f>
        <v>0</v>
      </c>
      <c r="L9180" t="str">
        <f t="shared" si="143"/>
        <v>90490838</v>
      </c>
      <c r="M9180">
        <v>90490838</v>
      </c>
      <c r="U9180" t="s">
        <v>12675</v>
      </c>
    </row>
    <row r="9181" spans="1:21" x14ac:dyDescent="0.35">
      <c r="A9181" t="s">
        <v>12676</v>
      </c>
      <c r="D9181" t="b">
        <f>COUNTIF('Duplicates_with_Master DB'!$A:$A,Sheet1!M9181)&gt;0</f>
        <v>0</v>
      </c>
      <c r="E9181" t="b">
        <f>COUNTIF('Duplicates_with_Master DB'!$A:$A,Sheet1!N9181)&gt;0</f>
        <v>0</v>
      </c>
      <c r="F9181" t="b">
        <f>COUNTIF('Duplicates_with_Master DB'!$A:$A,Sheet1!O9181)&gt;0</f>
        <v>0</v>
      </c>
      <c r="G9181" t="b">
        <f>COUNTIF('Duplicates_with_Master DB'!$A:$A,Sheet1!P9181)&gt;0</f>
        <v>0</v>
      </c>
      <c r="H9181" t="b">
        <f>COUNTIF('Duplicates_with_Master DB'!$A:$A,Sheet1!Q9181)&gt;0</f>
        <v>0</v>
      </c>
      <c r="I9181" t="b">
        <f>COUNTIF('Duplicates_with_Master DB'!$A:$A,Sheet1!R9181)&gt;0</f>
        <v>0</v>
      </c>
      <c r="J9181" t="b">
        <f>COUNTIF('Duplicates_with_Master DB'!$A:$A,Sheet1!S9181)&gt;0</f>
        <v>0</v>
      </c>
      <c r="K9181" t="b">
        <f>COUNTIF('Duplicates_with_Master DB'!$A:$A,Sheet1!T9181)&gt;0</f>
        <v>0</v>
      </c>
      <c r="L9181" t="str">
        <f t="shared" si="143"/>
        <v/>
      </c>
      <c r="U9181" t="s">
        <v>12677</v>
      </c>
    </row>
    <row r="9182" spans="1:21" x14ac:dyDescent="0.35">
      <c r="A9182" t="s">
        <v>12678</v>
      </c>
      <c r="D9182" t="b">
        <f>COUNTIF('Duplicates_with_Master DB'!$A:$A,Sheet1!M9182)&gt;0</f>
        <v>0</v>
      </c>
      <c r="E9182" t="b">
        <f>COUNTIF('Duplicates_with_Master DB'!$A:$A,Sheet1!N9182)&gt;0</f>
        <v>0</v>
      </c>
      <c r="F9182" t="b">
        <f>COUNTIF('Duplicates_with_Master DB'!$A:$A,Sheet1!O9182)&gt;0</f>
        <v>0</v>
      </c>
      <c r="G9182" t="b">
        <f>COUNTIF('Duplicates_with_Master DB'!$A:$A,Sheet1!P9182)&gt;0</f>
        <v>0</v>
      </c>
      <c r="H9182" t="b">
        <f>COUNTIF('Duplicates_with_Master DB'!$A:$A,Sheet1!Q9182)&gt;0</f>
        <v>0</v>
      </c>
      <c r="I9182" t="b">
        <f>COUNTIF('Duplicates_with_Master DB'!$A:$A,Sheet1!R9182)&gt;0</f>
        <v>0</v>
      </c>
      <c r="J9182" t="b">
        <f>COUNTIF('Duplicates_with_Master DB'!$A:$A,Sheet1!S9182)&gt;0</f>
        <v>0</v>
      </c>
      <c r="K9182" t="b">
        <f>COUNTIF('Duplicates_with_Master DB'!$A:$A,Sheet1!T9182)&gt;0</f>
        <v>0</v>
      </c>
      <c r="L9182" t="str">
        <f t="shared" si="143"/>
        <v>94241732</v>
      </c>
      <c r="M9182">
        <v>94241732</v>
      </c>
      <c r="U9182" t="s">
        <v>12679</v>
      </c>
    </row>
    <row r="9183" spans="1:21" x14ac:dyDescent="0.35">
      <c r="A9183" t="s">
        <v>12680</v>
      </c>
      <c r="D9183" t="b">
        <f>COUNTIF('Duplicates_with_Master DB'!$A:$A,Sheet1!M9183)&gt;0</f>
        <v>0</v>
      </c>
      <c r="E9183" t="b">
        <f>COUNTIF('Duplicates_with_Master DB'!$A:$A,Sheet1!N9183)&gt;0</f>
        <v>0</v>
      </c>
      <c r="F9183" t="b">
        <f>COUNTIF('Duplicates_with_Master DB'!$A:$A,Sheet1!O9183)&gt;0</f>
        <v>0</v>
      </c>
      <c r="G9183" t="b">
        <f>COUNTIF('Duplicates_with_Master DB'!$A:$A,Sheet1!P9183)&gt;0</f>
        <v>0</v>
      </c>
      <c r="H9183" t="b">
        <f>COUNTIF('Duplicates_with_Master DB'!$A:$A,Sheet1!Q9183)&gt;0</f>
        <v>0</v>
      </c>
      <c r="I9183" t="b">
        <f>COUNTIF('Duplicates_with_Master DB'!$A:$A,Sheet1!R9183)&gt;0</f>
        <v>0</v>
      </c>
      <c r="J9183" t="b">
        <f>COUNTIF('Duplicates_with_Master DB'!$A:$A,Sheet1!S9183)&gt;0</f>
        <v>0</v>
      </c>
      <c r="K9183" t="b">
        <f>COUNTIF('Duplicates_with_Master DB'!$A:$A,Sheet1!T9183)&gt;0</f>
        <v>0</v>
      </c>
      <c r="L9183" t="str">
        <f t="shared" si="143"/>
        <v/>
      </c>
      <c r="U9183" t="s">
        <v>12681</v>
      </c>
    </row>
    <row r="9184" spans="1:21" x14ac:dyDescent="0.35">
      <c r="A9184" t="s">
        <v>12682</v>
      </c>
      <c r="D9184" t="b">
        <f>COUNTIF('Duplicates_with_Master DB'!$A:$A,Sheet1!M9184)&gt;0</f>
        <v>0</v>
      </c>
      <c r="E9184" t="b">
        <f>COUNTIF('Duplicates_with_Master DB'!$A:$A,Sheet1!N9184)&gt;0</f>
        <v>0</v>
      </c>
      <c r="F9184" t="b">
        <f>COUNTIF('Duplicates_with_Master DB'!$A:$A,Sheet1!O9184)&gt;0</f>
        <v>0</v>
      </c>
      <c r="G9184" t="b">
        <f>COUNTIF('Duplicates_with_Master DB'!$A:$A,Sheet1!P9184)&gt;0</f>
        <v>0</v>
      </c>
      <c r="H9184" t="b">
        <f>COUNTIF('Duplicates_with_Master DB'!$A:$A,Sheet1!Q9184)&gt;0</f>
        <v>0</v>
      </c>
      <c r="I9184" t="b">
        <f>COUNTIF('Duplicates_with_Master DB'!$A:$A,Sheet1!R9184)&gt;0</f>
        <v>0</v>
      </c>
      <c r="J9184" t="b">
        <f>COUNTIF('Duplicates_with_Master DB'!$A:$A,Sheet1!S9184)&gt;0</f>
        <v>0</v>
      </c>
      <c r="K9184" t="b">
        <f>COUNTIF('Duplicates_with_Master DB'!$A:$A,Sheet1!T9184)&gt;0</f>
        <v>0</v>
      </c>
      <c r="L9184" t="str">
        <f t="shared" si="143"/>
        <v/>
      </c>
      <c r="U9184" t="s">
        <v>12683</v>
      </c>
    </row>
    <row r="9185" spans="1:21" x14ac:dyDescent="0.35">
      <c r="A9185" t="s">
        <v>12684</v>
      </c>
      <c r="D9185" t="b">
        <f>COUNTIF('Duplicates_with_Master DB'!$A:$A,Sheet1!M9185)&gt;0</f>
        <v>0</v>
      </c>
      <c r="E9185" t="b">
        <f>COUNTIF('Duplicates_with_Master DB'!$A:$A,Sheet1!N9185)&gt;0</f>
        <v>0</v>
      </c>
      <c r="F9185" t="b">
        <f>COUNTIF('Duplicates_with_Master DB'!$A:$A,Sheet1!O9185)&gt;0</f>
        <v>0</v>
      </c>
      <c r="G9185" t="b">
        <f>COUNTIF('Duplicates_with_Master DB'!$A:$A,Sheet1!P9185)&gt;0</f>
        <v>0</v>
      </c>
      <c r="H9185" t="b">
        <f>COUNTIF('Duplicates_with_Master DB'!$A:$A,Sheet1!Q9185)&gt;0</f>
        <v>0</v>
      </c>
      <c r="I9185" t="b">
        <f>COUNTIF('Duplicates_with_Master DB'!$A:$A,Sheet1!R9185)&gt;0</f>
        <v>0</v>
      </c>
      <c r="J9185" t="b">
        <f>COUNTIF('Duplicates_with_Master DB'!$A:$A,Sheet1!S9185)&gt;0</f>
        <v>0</v>
      </c>
      <c r="K9185" t="b">
        <f>COUNTIF('Duplicates_with_Master DB'!$A:$A,Sheet1!T9185)&gt;0</f>
        <v>0</v>
      </c>
      <c r="L9185" t="str">
        <f t="shared" si="143"/>
        <v>68847717</v>
      </c>
      <c r="M9185">
        <v>68847717</v>
      </c>
      <c r="U9185" t="s">
        <v>12685</v>
      </c>
    </row>
    <row r="9186" spans="1:21" x14ac:dyDescent="0.35">
      <c r="A9186" t="s">
        <v>12686</v>
      </c>
      <c r="D9186" t="b">
        <f>COUNTIF('Duplicates_with_Master DB'!$A:$A,Sheet1!M9186)&gt;0</f>
        <v>0</v>
      </c>
      <c r="E9186" t="b">
        <f>COUNTIF('Duplicates_with_Master DB'!$A:$A,Sheet1!N9186)&gt;0</f>
        <v>0</v>
      </c>
      <c r="F9186" t="b">
        <f>COUNTIF('Duplicates_with_Master DB'!$A:$A,Sheet1!O9186)&gt;0</f>
        <v>0</v>
      </c>
      <c r="G9186" t="b">
        <f>COUNTIF('Duplicates_with_Master DB'!$A:$A,Sheet1!P9186)&gt;0</f>
        <v>0</v>
      </c>
      <c r="H9186" t="b">
        <f>COUNTIF('Duplicates_with_Master DB'!$A:$A,Sheet1!Q9186)&gt;0</f>
        <v>0</v>
      </c>
      <c r="I9186" t="b">
        <f>COUNTIF('Duplicates_with_Master DB'!$A:$A,Sheet1!R9186)&gt;0</f>
        <v>0</v>
      </c>
      <c r="J9186" t="b">
        <f>COUNTIF('Duplicates_with_Master DB'!$A:$A,Sheet1!S9186)&gt;0</f>
        <v>0</v>
      </c>
      <c r="K9186" t="b">
        <f>COUNTIF('Duplicates_with_Master DB'!$A:$A,Sheet1!T9186)&gt;0</f>
        <v>0</v>
      </c>
      <c r="L9186" t="str">
        <f t="shared" si="143"/>
        <v/>
      </c>
      <c r="U9186" t="s">
        <v>12687</v>
      </c>
    </row>
    <row r="9187" spans="1:21" x14ac:dyDescent="0.35">
      <c r="A9187" t="s">
        <v>12688</v>
      </c>
      <c r="D9187" t="b">
        <f>COUNTIF('Duplicates_with_Master DB'!$A:$A,Sheet1!M9187)&gt;0</f>
        <v>0</v>
      </c>
      <c r="E9187" t="b">
        <f>COUNTIF('Duplicates_with_Master DB'!$A:$A,Sheet1!N9187)&gt;0</f>
        <v>0</v>
      </c>
      <c r="F9187" t="b">
        <f>COUNTIF('Duplicates_with_Master DB'!$A:$A,Sheet1!O9187)&gt;0</f>
        <v>0</v>
      </c>
      <c r="G9187" t="b">
        <f>COUNTIF('Duplicates_with_Master DB'!$A:$A,Sheet1!P9187)&gt;0</f>
        <v>0</v>
      </c>
      <c r="H9187" t="b">
        <f>COUNTIF('Duplicates_with_Master DB'!$A:$A,Sheet1!Q9187)&gt;0</f>
        <v>0</v>
      </c>
      <c r="I9187" t="b">
        <f>COUNTIF('Duplicates_with_Master DB'!$A:$A,Sheet1!R9187)&gt;0</f>
        <v>0</v>
      </c>
      <c r="J9187" t="b">
        <f>COUNTIF('Duplicates_with_Master DB'!$A:$A,Sheet1!S9187)&gt;0</f>
        <v>0</v>
      </c>
      <c r="K9187" t="b">
        <f>COUNTIF('Duplicates_with_Master DB'!$A:$A,Sheet1!T9187)&gt;0</f>
        <v>0</v>
      </c>
      <c r="L9187" t="str">
        <f t="shared" si="143"/>
        <v/>
      </c>
      <c r="U9187" t="s">
        <v>12689</v>
      </c>
    </row>
    <row r="9188" spans="1:21" x14ac:dyDescent="0.35">
      <c r="A9188" t="s">
        <v>12690</v>
      </c>
      <c r="D9188" t="b">
        <f>COUNTIF('Duplicates_with_Master DB'!$A:$A,Sheet1!M9188)&gt;0</f>
        <v>0</v>
      </c>
      <c r="E9188" t="b">
        <f>COUNTIF('Duplicates_with_Master DB'!$A:$A,Sheet1!N9188)&gt;0</f>
        <v>0</v>
      </c>
      <c r="F9188" t="b">
        <f>COUNTIF('Duplicates_with_Master DB'!$A:$A,Sheet1!O9188)&gt;0</f>
        <v>0</v>
      </c>
      <c r="G9188" t="b">
        <f>COUNTIF('Duplicates_with_Master DB'!$A:$A,Sheet1!P9188)&gt;0</f>
        <v>0</v>
      </c>
      <c r="H9188" t="b">
        <f>COUNTIF('Duplicates_with_Master DB'!$A:$A,Sheet1!Q9188)&gt;0</f>
        <v>0</v>
      </c>
      <c r="I9188" t="b">
        <f>COUNTIF('Duplicates_with_Master DB'!$A:$A,Sheet1!R9188)&gt;0</f>
        <v>0</v>
      </c>
      <c r="J9188" t="b">
        <f>COUNTIF('Duplicates_with_Master DB'!$A:$A,Sheet1!S9188)&gt;0</f>
        <v>0</v>
      </c>
      <c r="K9188" t="b">
        <f>COUNTIF('Duplicates_with_Master DB'!$A:$A,Sheet1!T9188)&gt;0</f>
        <v>0</v>
      </c>
      <c r="L9188" t="str">
        <f t="shared" si="143"/>
        <v>62678128, 62529833</v>
      </c>
      <c r="M9188">
        <v>62678128</v>
      </c>
      <c r="N9188">
        <v>62529833</v>
      </c>
      <c r="U9188" t="s">
        <v>12691</v>
      </c>
    </row>
    <row r="9189" spans="1:21" x14ac:dyDescent="0.35">
      <c r="A9189" t="s">
        <v>12692</v>
      </c>
      <c r="D9189" t="b">
        <f>COUNTIF('Duplicates_with_Master DB'!$A:$A,Sheet1!M9189)&gt;0</f>
        <v>0</v>
      </c>
      <c r="E9189" t="b">
        <f>COUNTIF('Duplicates_with_Master DB'!$A:$A,Sheet1!N9189)&gt;0</f>
        <v>0</v>
      </c>
      <c r="F9189" t="b">
        <f>COUNTIF('Duplicates_with_Master DB'!$A:$A,Sheet1!O9189)&gt;0</f>
        <v>0</v>
      </c>
      <c r="G9189" t="b">
        <f>COUNTIF('Duplicates_with_Master DB'!$A:$A,Sheet1!P9189)&gt;0</f>
        <v>0</v>
      </c>
      <c r="H9189" t="b">
        <f>COUNTIF('Duplicates_with_Master DB'!$A:$A,Sheet1!Q9189)&gt;0</f>
        <v>0</v>
      </c>
      <c r="I9189" t="b">
        <f>COUNTIF('Duplicates_with_Master DB'!$A:$A,Sheet1!R9189)&gt;0</f>
        <v>0</v>
      </c>
      <c r="J9189" t="b">
        <f>COUNTIF('Duplicates_with_Master DB'!$A:$A,Sheet1!S9189)&gt;0</f>
        <v>0</v>
      </c>
      <c r="K9189" t="b">
        <f>COUNTIF('Duplicates_with_Master DB'!$A:$A,Sheet1!T9189)&gt;0</f>
        <v>0</v>
      </c>
      <c r="L9189" t="str">
        <f t="shared" si="143"/>
        <v>90569007</v>
      </c>
      <c r="M9189">
        <v>90569007</v>
      </c>
      <c r="U9189" t="s">
        <v>12693</v>
      </c>
    </row>
    <row r="9190" spans="1:21" x14ac:dyDescent="0.35">
      <c r="A9190" t="s">
        <v>12694</v>
      </c>
      <c r="D9190" t="b">
        <f>COUNTIF('Duplicates_with_Master DB'!$A:$A,Sheet1!M9190)&gt;0</f>
        <v>0</v>
      </c>
      <c r="E9190" t="b">
        <f>COUNTIF('Duplicates_with_Master DB'!$A:$A,Sheet1!N9190)&gt;0</f>
        <v>0</v>
      </c>
      <c r="F9190" t="b">
        <f>COUNTIF('Duplicates_with_Master DB'!$A:$A,Sheet1!O9190)&gt;0</f>
        <v>0</v>
      </c>
      <c r="G9190" t="b">
        <f>COUNTIF('Duplicates_with_Master DB'!$A:$A,Sheet1!P9190)&gt;0</f>
        <v>0</v>
      </c>
      <c r="H9190" t="b">
        <f>COUNTIF('Duplicates_with_Master DB'!$A:$A,Sheet1!Q9190)&gt;0</f>
        <v>0</v>
      </c>
      <c r="I9190" t="b">
        <f>COUNTIF('Duplicates_with_Master DB'!$A:$A,Sheet1!R9190)&gt;0</f>
        <v>0</v>
      </c>
      <c r="J9190" t="b">
        <f>COUNTIF('Duplicates_with_Master DB'!$A:$A,Sheet1!S9190)&gt;0</f>
        <v>0</v>
      </c>
      <c r="K9190" t="b">
        <f>COUNTIF('Duplicates_with_Master DB'!$A:$A,Sheet1!T9190)&gt;0</f>
        <v>0</v>
      </c>
      <c r="L9190" t="str">
        <f t="shared" si="143"/>
        <v>67347765</v>
      </c>
      <c r="M9190">
        <v>67347765</v>
      </c>
      <c r="U9190" t="s">
        <v>12695</v>
      </c>
    </row>
    <row r="9191" spans="1:21" x14ac:dyDescent="0.35">
      <c r="A9191" t="s">
        <v>12696</v>
      </c>
      <c r="D9191" t="b">
        <f>COUNTIF('Duplicates_with_Master DB'!$A:$A,Sheet1!M9191)&gt;0</f>
        <v>0</v>
      </c>
      <c r="E9191" t="b">
        <f>COUNTIF('Duplicates_with_Master DB'!$A:$A,Sheet1!N9191)&gt;0</f>
        <v>0</v>
      </c>
      <c r="F9191" t="b">
        <f>COUNTIF('Duplicates_with_Master DB'!$A:$A,Sheet1!O9191)&gt;0</f>
        <v>0</v>
      </c>
      <c r="G9191" t="b">
        <f>COUNTIF('Duplicates_with_Master DB'!$A:$A,Sheet1!P9191)&gt;0</f>
        <v>0</v>
      </c>
      <c r="H9191" t="b">
        <f>COUNTIF('Duplicates_with_Master DB'!$A:$A,Sheet1!Q9191)&gt;0</f>
        <v>0</v>
      </c>
      <c r="I9191" t="b">
        <f>COUNTIF('Duplicates_with_Master DB'!$A:$A,Sheet1!R9191)&gt;0</f>
        <v>0</v>
      </c>
      <c r="J9191" t="b">
        <f>COUNTIF('Duplicates_with_Master DB'!$A:$A,Sheet1!S9191)&gt;0</f>
        <v>0</v>
      </c>
      <c r="K9191" t="b">
        <f>COUNTIF('Duplicates_with_Master DB'!$A:$A,Sheet1!T9191)&gt;0</f>
        <v>0</v>
      </c>
      <c r="L9191" t="str">
        <f t="shared" si="143"/>
        <v>96884840</v>
      </c>
      <c r="M9191">
        <v>96884840</v>
      </c>
      <c r="U9191" t="s">
        <v>12697</v>
      </c>
    </row>
    <row r="9192" spans="1:21" x14ac:dyDescent="0.35">
      <c r="A9192" t="s">
        <v>12698</v>
      </c>
      <c r="D9192" t="b">
        <f>COUNTIF('Duplicates_with_Master DB'!$A:$A,Sheet1!M9192)&gt;0</f>
        <v>0</v>
      </c>
      <c r="E9192" t="b">
        <f>COUNTIF('Duplicates_with_Master DB'!$A:$A,Sheet1!N9192)&gt;0</f>
        <v>0</v>
      </c>
      <c r="F9192" t="b">
        <f>COUNTIF('Duplicates_with_Master DB'!$A:$A,Sheet1!O9192)&gt;0</f>
        <v>0</v>
      </c>
      <c r="G9192" t="b">
        <f>COUNTIF('Duplicates_with_Master DB'!$A:$A,Sheet1!P9192)&gt;0</f>
        <v>0</v>
      </c>
      <c r="H9192" t="b">
        <f>COUNTIF('Duplicates_with_Master DB'!$A:$A,Sheet1!Q9192)&gt;0</f>
        <v>0</v>
      </c>
      <c r="I9192" t="b">
        <f>COUNTIF('Duplicates_with_Master DB'!$A:$A,Sheet1!R9192)&gt;0</f>
        <v>0</v>
      </c>
      <c r="J9192" t="b">
        <f>COUNTIF('Duplicates_with_Master DB'!$A:$A,Sheet1!S9192)&gt;0</f>
        <v>0</v>
      </c>
      <c r="K9192" t="b">
        <f>COUNTIF('Duplicates_with_Master DB'!$A:$A,Sheet1!T9192)&gt;0</f>
        <v>0</v>
      </c>
      <c r="L9192" t="str">
        <f t="shared" si="143"/>
        <v>63420049</v>
      </c>
      <c r="M9192">
        <v>63420049</v>
      </c>
      <c r="U9192" t="s">
        <v>12699</v>
      </c>
    </row>
    <row r="9193" spans="1:21" x14ac:dyDescent="0.35">
      <c r="A9193" t="s">
        <v>12700</v>
      </c>
      <c r="D9193" t="b">
        <f>COUNTIF('Duplicates_with_Master DB'!$A:$A,Sheet1!M9193)&gt;0</f>
        <v>0</v>
      </c>
      <c r="E9193" t="b">
        <f>COUNTIF('Duplicates_with_Master DB'!$A:$A,Sheet1!N9193)&gt;0</f>
        <v>0</v>
      </c>
      <c r="F9193" t="b">
        <f>COUNTIF('Duplicates_with_Master DB'!$A:$A,Sheet1!O9193)&gt;0</f>
        <v>0</v>
      </c>
      <c r="G9193" t="b">
        <f>COUNTIF('Duplicates_with_Master DB'!$A:$A,Sheet1!P9193)&gt;0</f>
        <v>0</v>
      </c>
      <c r="H9193" t="b">
        <f>COUNTIF('Duplicates_with_Master DB'!$A:$A,Sheet1!Q9193)&gt;0</f>
        <v>0</v>
      </c>
      <c r="I9193" t="b">
        <f>COUNTIF('Duplicates_with_Master DB'!$A:$A,Sheet1!R9193)&gt;0</f>
        <v>0</v>
      </c>
      <c r="J9193" t="b">
        <f>COUNTIF('Duplicates_with_Master DB'!$A:$A,Sheet1!S9193)&gt;0</f>
        <v>0</v>
      </c>
      <c r="K9193" t="b">
        <f>COUNTIF('Duplicates_with_Master DB'!$A:$A,Sheet1!T9193)&gt;0</f>
        <v>0</v>
      </c>
      <c r="L9193" t="str">
        <f t="shared" si="143"/>
        <v>98462710</v>
      </c>
      <c r="M9193">
        <v>98462710</v>
      </c>
      <c r="U9193" t="s">
        <v>12701</v>
      </c>
    </row>
    <row r="9194" spans="1:21" x14ac:dyDescent="0.35">
      <c r="A9194" t="s">
        <v>12702</v>
      </c>
      <c r="D9194" t="b">
        <f>COUNTIF('Duplicates_with_Master DB'!$A:$A,Sheet1!M9194)&gt;0</f>
        <v>0</v>
      </c>
      <c r="E9194" t="b">
        <f>COUNTIF('Duplicates_with_Master DB'!$A:$A,Sheet1!N9194)&gt;0</f>
        <v>0</v>
      </c>
      <c r="F9194" t="b">
        <f>COUNTIF('Duplicates_with_Master DB'!$A:$A,Sheet1!O9194)&gt;0</f>
        <v>0</v>
      </c>
      <c r="G9194" t="b">
        <f>COUNTIF('Duplicates_with_Master DB'!$A:$A,Sheet1!P9194)&gt;0</f>
        <v>0</v>
      </c>
      <c r="H9194" t="b">
        <f>COUNTIF('Duplicates_with_Master DB'!$A:$A,Sheet1!Q9194)&gt;0</f>
        <v>0</v>
      </c>
      <c r="I9194" t="b">
        <f>COUNTIF('Duplicates_with_Master DB'!$A:$A,Sheet1!R9194)&gt;0</f>
        <v>0</v>
      </c>
      <c r="J9194" t="b">
        <f>COUNTIF('Duplicates_with_Master DB'!$A:$A,Sheet1!S9194)&gt;0</f>
        <v>0</v>
      </c>
      <c r="K9194" t="b">
        <f>COUNTIF('Duplicates_with_Master DB'!$A:$A,Sheet1!T9194)&gt;0</f>
        <v>0</v>
      </c>
      <c r="L9194" t="str">
        <f t="shared" si="143"/>
        <v>68444222</v>
      </c>
      <c r="M9194">
        <v>68444222</v>
      </c>
      <c r="U9194" t="s">
        <v>12703</v>
      </c>
    </row>
    <row r="9195" spans="1:21" x14ac:dyDescent="0.35">
      <c r="A9195" t="s">
        <v>12704</v>
      </c>
      <c r="D9195" t="b">
        <f>COUNTIF('Duplicates_with_Master DB'!$A:$A,Sheet1!M9195)&gt;0</f>
        <v>0</v>
      </c>
      <c r="E9195" t="b">
        <f>COUNTIF('Duplicates_with_Master DB'!$A:$A,Sheet1!N9195)&gt;0</f>
        <v>0</v>
      </c>
      <c r="F9195" t="b">
        <f>COUNTIF('Duplicates_with_Master DB'!$A:$A,Sheet1!O9195)&gt;0</f>
        <v>0</v>
      </c>
      <c r="G9195" t="b">
        <f>COUNTIF('Duplicates_with_Master DB'!$A:$A,Sheet1!P9195)&gt;0</f>
        <v>0</v>
      </c>
      <c r="H9195" t="b">
        <f>COUNTIF('Duplicates_with_Master DB'!$A:$A,Sheet1!Q9195)&gt;0</f>
        <v>0</v>
      </c>
      <c r="I9195" t="b">
        <f>COUNTIF('Duplicates_with_Master DB'!$A:$A,Sheet1!R9195)&gt;0</f>
        <v>0</v>
      </c>
      <c r="J9195" t="b">
        <f>COUNTIF('Duplicates_with_Master DB'!$A:$A,Sheet1!S9195)&gt;0</f>
        <v>0</v>
      </c>
      <c r="K9195" t="b">
        <f>COUNTIF('Duplicates_with_Master DB'!$A:$A,Sheet1!T9195)&gt;0</f>
        <v>0</v>
      </c>
      <c r="L9195" t="str">
        <f t="shared" si="143"/>
        <v>91906911</v>
      </c>
      <c r="M9195">
        <v>91906911</v>
      </c>
      <c r="U9195" t="s">
        <v>12705</v>
      </c>
    </row>
    <row r="9196" spans="1:21" x14ac:dyDescent="0.35">
      <c r="A9196" t="s">
        <v>12706</v>
      </c>
      <c r="D9196" t="b">
        <f>COUNTIF('Duplicates_with_Master DB'!$A:$A,Sheet1!M9196)&gt;0</f>
        <v>0</v>
      </c>
      <c r="E9196" t="b">
        <f>COUNTIF('Duplicates_with_Master DB'!$A:$A,Sheet1!N9196)&gt;0</f>
        <v>0</v>
      </c>
      <c r="F9196" t="b">
        <f>COUNTIF('Duplicates_with_Master DB'!$A:$A,Sheet1!O9196)&gt;0</f>
        <v>0</v>
      </c>
      <c r="G9196" t="b">
        <f>COUNTIF('Duplicates_with_Master DB'!$A:$A,Sheet1!P9196)&gt;0</f>
        <v>0</v>
      </c>
      <c r="H9196" t="b">
        <f>COUNTIF('Duplicates_with_Master DB'!$A:$A,Sheet1!Q9196)&gt;0</f>
        <v>0</v>
      </c>
      <c r="I9196" t="b">
        <f>COUNTIF('Duplicates_with_Master DB'!$A:$A,Sheet1!R9196)&gt;0</f>
        <v>0</v>
      </c>
      <c r="J9196" t="b">
        <f>COUNTIF('Duplicates_with_Master DB'!$A:$A,Sheet1!S9196)&gt;0</f>
        <v>0</v>
      </c>
      <c r="K9196" t="b">
        <f>COUNTIF('Duplicates_with_Master DB'!$A:$A,Sheet1!T9196)&gt;0</f>
        <v>0</v>
      </c>
      <c r="L9196" t="str">
        <f t="shared" si="143"/>
        <v>64382185</v>
      </c>
      <c r="M9196">
        <v>64382185</v>
      </c>
      <c r="U9196" t="s">
        <v>12707</v>
      </c>
    </row>
    <row r="9197" spans="1:21" x14ac:dyDescent="0.35">
      <c r="A9197" t="s">
        <v>12708</v>
      </c>
      <c r="D9197" t="b">
        <f>COUNTIF('Duplicates_with_Master DB'!$A:$A,Sheet1!M9197)&gt;0</f>
        <v>0</v>
      </c>
      <c r="E9197" t="b">
        <f>COUNTIF('Duplicates_with_Master DB'!$A:$A,Sheet1!N9197)&gt;0</f>
        <v>0</v>
      </c>
      <c r="F9197" t="b">
        <f>COUNTIF('Duplicates_with_Master DB'!$A:$A,Sheet1!O9197)&gt;0</f>
        <v>0</v>
      </c>
      <c r="G9197" t="b">
        <f>COUNTIF('Duplicates_with_Master DB'!$A:$A,Sheet1!P9197)&gt;0</f>
        <v>0</v>
      </c>
      <c r="H9197" t="b">
        <f>COUNTIF('Duplicates_with_Master DB'!$A:$A,Sheet1!Q9197)&gt;0</f>
        <v>0</v>
      </c>
      <c r="I9197" t="b">
        <f>COUNTIF('Duplicates_with_Master DB'!$A:$A,Sheet1!R9197)&gt;0</f>
        <v>0</v>
      </c>
      <c r="J9197" t="b">
        <f>COUNTIF('Duplicates_with_Master DB'!$A:$A,Sheet1!S9197)&gt;0</f>
        <v>0</v>
      </c>
      <c r="K9197" t="b">
        <f>COUNTIF('Duplicates_with_Master DB'!$A:$A,Sheet1!T9197)&gt;0</f>
        <v>0</v>
      </c>
      <c r="L9197" t="str">
        <f t="shared" si="143"/>
        <v/>
      </c>
      <c r="U9197" t="s">
        <v>12709</v>
      </c>
    </row>
    <row r="9198" spans="1:21" x14ac:dyDescent="0.35">
      <c r="A9198" t="s">
        <v>12710</v>
      </c>
      <c r="D9198" t="b">
        <f>COUNTIF('Duplicates_with_Master DB'!$A:$A,Sheet1!M9198)&gt;0</f>
        <v>0</v>
      </c>
      <c r="E9198" t="b">
        <f>COUNTIF('Duplicates_with_Master DB'!$A:$A,Sheet1!N9198)&gt;0</f>
        <v>0</v>
      </c>
      <c r="F9198" t="b">
        <f>COUNTIF('Duplicates_with_Master DB'!$A:$A,Sheet1!O9198)&gt;0</f>
        <v>0</v>
      </c>
      <c r="G9198" t="b">
        <f>COUNTIF('Duplicates_with_Master DB'!$A:$A,Sheet1!P9198)&gt;0</f>
        <v>0</v>
      </c>
      <c r="H9198" t="b">
        <f>COUNTIF('Duplicates_with_Master DB'!$A:$A,Sheet1!Q9198)&gt;0</f>
        <v>0</v>
      </c>
      <c r="I9198" t="b">
        <f>COUNTIF('Duplicates_with_Master DB'!$A:$A,Sheet1!R9198)&gt;0</f>
        <v>0</v>
      </c>
      <c r="J9198" t="b">
        <f>COUNTIF('Duplicates_with_Master DB'!$A:$A,Sheet1!S9198)&gt;0</f>
        <v>0</v>
      </c>
      <c r="K9198" t="b">
        <f>COUNTIF('Duplicates_with_Master DB'!$A:$A,Sheet1!T9198)&gt;0</f>
        <v>0</v>
      </c>
      <c r="L9198" t="str">
        <f t="shared" si="143"/>
        <v>69229700</v>
      </c>
      <c r="M9198">
        <v>69229700</v>
      </c>
      <c r="U9198" t="s">
        <v>12711</v>
      </c>
    </row>
    <row r="9199" spans="1:21" x14ac:dyDescent="0.35">
      <c r="A9199" t="s">
        <v>12712</v>
      </c>
      <c r="D9199" t="b">
        <f>COUNTIF('Duplicates_with_Master DB'!$A:$A,Sheet1!M9199)&gt;0</f>
        <v>0</v>
      </c>
      <c r="E9199" t="b">
        <f>COUNTIF('Duplicates_with_Master DB'!$A:$A,Sheet1!N9199)&gt;0</f>
        <v>0</v>
      </c>
      <c r="F9199" t="b">
        <f>COUNTIF('Duplicates_with_Master DB'!$A:$A,Sheet1!O9199)&gt;0</f>
        <v>0</v>
      </c>
      <c r="G9199" t="b">
        <f>COUNTIF('Duplicates_with_Master DB'!$A:$A,Sheet1!P9199)&gt;0</f>
        <v>0</v>
      </c>
      <c r="H9199" t="b">
        <f>COUNTIF('Duplicates_with_Master DB'!$A:$A,Sheet1!Q9199)&gt;0</f>
        <v>0</v>
      </c>
      <c r="I9199" t="b">
        <f>COUNTIF('Duplicates_with_Master DB'!$A:$A,Sheet1!R9199)&gt;0</f>
        <v>0</v>
      </c>
      <c r="J9199" t="b">
        <f>COUNTIF('Duplicates_with_Master DB'!$A:$A,Sheet1!S9199)&gt;0</f>
        <v>0</v>
      </c>
      <c r="K9199" t="b">
        <f>COUNTIF('Duplicates_with_Master DB'!$A:$A,Sheet1!T9199)&gt;0</f>
        <v>0</v>
      </c>
      <c r="L9199" t="str">
        <f t="shared" si="143"/>
        <v>93656146</v>
      </c>
      <c r="M9199">
        <v>93656146</v>
      </c>
      <c r="U9199" t="s">
        <v>12713</v>
      </c>
    </row>
    <row r="9200" spans="1:21" x14ac:dyDescent="0.35">
      <c r="A9200" t="s">
        <v>12714</v>
      </c>
      <c r="D9200" t="b">
        <f>COUNTIF('Duplicates_with_Master DB'!$A:$A,Sheet1!M9200)&gt;0</f>
        <v>0</v>
      </c>
      <c r="E9200" t="b">
        <f>COUNTIF('Duplicates_with_Master DB'!$A:$A,Sheet1!N9200)&gt;0</f>
        <v>0</v>
      </c>
      <c r="F9200" t="b">
        <f>COUNTIF('Duplicates_with_Master DB'!$A:$A,Sheet1!O9200)&gt;0</f>
        <v>0</v>
      </c>
      <c r="G9200" t="b">
        <f>COUNTIF('Duplicates_with_Master DB'!$A:$A,Sheet1!P9200)&gt;0</f>
        <v>0</v>
      </c>
      <c r="H9200" t="b">
        <f>COUNTIF('Duplicates_with_Master DB'!$A:$A,Sheet1!Q9200)&gt;0</f>
        <v>0</v>
      </c>
      <c r="I9200" t="b">
        <f>COUNTIF('Duplicates_with_Master DB'!$A:$A,Sheet1!R9200)&gt;0</f>
        <v>0</v>
      </c>
      <c r="J9200" t="b">
        <f>COUNTIF('Duplicates_with_Master DB'!$A:$A,Sheet1!S9200)&gt;0</f>
        <v>0</v>
      </c>
      <c r="K9200" t="b">
        <f>COUNTIF('Duplicates_with_Master DB'!$A:$A,Sheet1!T9200)&gt;0</f>
        <v>0</v>
      </c>
      <c r="L9200" t="str">
        <f t="shared" si="143"/>
        <v>64454405</v>
      </c>
      <c r="M9200">
        <v>64454405</v>
      </c>
      <c r="U9200" t="s">
        <v>12715</v>
      </c>
    </row>
    <row r="9201" spans="1:21" x14ac:dyDescent="0.35">
      <c r="A9201" t="s">
        <v>12716</v>
      </c>
      <c r="D9201" t="b">
        <f>COUNTIF('Duplicates_with_Master DB'!$A:$A,Sheet1!M9201)&gt;0</f>
        <v>0</v>
      </c>
      <c r="E9201" t="b">
        <f>COUNTIF('Duplicates_with_Master DB'!$A:$A,Sheet1!N9201)&gt;0</f>
        <v>0</v>
      </c>
      <c r="F9201" t="b">
        <f>COUNTIF('Duplicates_with_Master DB'!$A:$A,Sheet1!O9201)&gt;0</f>
        <v>0</v>
      </c>
      <c r="G9201" t="b">
        <f>COUNTIF('Duplicates_with_Master DB'!$A:$A,Sheet1!P9201)&gt;0</f>
        <v>0</v>
      </c>
      <c r="H9201" t="b">
        <f>COUNTIF('Duplicates_with_Master DB'!$A:$A,Sheet1!Q9201)&gt;0</f>
        <v>0</v>
      </c>
      <c r="I9201" t="b">
        <f>COUNTIF('Duplicates_with_Master DB'!$A:$A,Sheet1!R9201)&gt;0</f>
        <v>0</v>
      </c>
      <c r="J9201" t="b">
        <f>COUNTIF('Duplicates_with_Master DB'!$A:$A,Sheet1!S9201)&gt;0</f>
        <v>0</v>
      </c>
      <c r="K9201" t="b">
        <f>COUNTIF('Duplicates_with_Master DB'!$A:$A,Sheet1!T9201)&gt;0</f>
        <v>0</v>
      </c>
      <c r="L9201" t="str">
        <f t="shared" si="143"/>
        <v>98791233</v>
      </c>
      <c r="M9201">
        <v>98791233</v>
      </c>
      <c r="U9201" t="s">
        <v>12717</v>
      </c>
    </row>
    <row r="9202" spans="1:21" x14ac:dyDescent="0.35">
      <c r="A9202" t="s">
        <v>12718</v>
      </c>
      <c r="D9202" t="b">
        <f>COUNTIF('Duplicates_with_Master DB'!$A:$A,Sheet1!M9202)&gt;0</f>
        <v>0</v>
      </c>
      <c r="E9202" t="b">
        <f>COUNTIF('Duplicates_with_Master DB'!$A:$A,Sheet1!N9202)&gt;0</f>
        <v>0</v>
      </c>
      <c r="F9202" t="b">
        <f>COUNTIF('Duplicates_with_Master DB'!$A:$A,Sheet1!O9202)&gt;0</f>
        <v>0</v>
      </c>
      <c r="G9202" t="b">
        <f>COUNTIF('Duplicates_with_Master DB'!$A:$A,Sheet1!P9202)&gt;0</f>
        <v>0</v>
      </c>
      <c r="H9202" t="b">
        <f>COUNTIF('Duplicates_with_Master DB'!$A:$A,Sheet1!Q9202)&gt;0</f>
        <v>0</v>
      </c>
      <c r="I9202" t="b">
        <f>COUNTIF('Duplicates_with_Master DB'!$A:$A,Sheet1!R9202)&gt;0</f>
        <v>0</v>
      </c>
      <c r="J9202" t="b">
        <f>COUNTIF('Duplicates_with_Master DB'!$A:$A,Sheet1!S9202)&gt;0</f>
        <v>0</v>
      </c>
      <c r="K9202" t="b">
        <f>COUNTIF('Duplicates_with_Master DB'!$A:$A,Sheet1!T9202)&gt;0</f>
        <v>0</v>
      </c>
      <c r="L9202" t="str">
        <f t="shared" si="143"/>
        <v/>
      </c>
      <c r="U9202" t="s">
        <v>12719</v>
      </c>
    </row>
    <row r="9203" spans="1:21" x14ac:dyDescent="0.35">
      <c r="A9203" t="s">
        <v>12720</v>
      </c>
      <c r="D9203" t="b">
        <f>COUNTIF('Duplicates_with_Master DB'!$A:$A,Sheet1!M9203)&gt;0</f>
        <v>0</v>
      </c>
      <c r="E9203" t="b">
        <f>COUNTIF('Duplicates_with_Master DB'!$A:$A,Sheet1!N9203)&gt;0</f>
        <v>0</v>
      </c>
      <c r="F9203" t="b">
        <f>COUNTIF('Duplicates_with_Master DB'!$A:$A,Sheet1!O9203)&gt;0</f>
        <v>0</v>
      </c>
      <c r="G9203" t="b">
        <f>COUNTIF('Duplicates_with_Master DB'!$A:$A,Sheet1!P9203)&gt;0</f>
        <v>0</v>
      </c>
      <c r="H9203" t="b">
        <f>COUNTIF('Duplicates_with_Master DB'!$A:$A,Sheet1!Q9203)&gt;0</f>
        <v>0</v>
      </c>
      <c r="I9203" t="b">
        <f>COUNTIF('Duplicates_with_Master DB'!$A:$A,Sheet1!R9203)&gt;0</f>
        <v>0</v>
      </c>
      <c r="J9203" t="b">
        <f>COUNTIF('Duplicates_with_Master DB'!$A:$A,Sheet1!S9203)&gt;0</f>
        <v>0</v>
      </c>
      <c r="K9203" t="b">
        <f>COUNTIF('Duplicates_with_Master DB'!$A:$A,Sheet1!T9203)&gt;0</f>
        <v>0</v>
      </c>
      <c r="L9203" t="str">
        <f t="shared" si="143"/>
        <v>86889498</v>
      </c>
      <c r="M9203">
        <v>86889498</v>
      </c>
      <c r="U9203" t="s">
        <v>12721</v>
      </c>
    </row>
    <row r="9204" spans="1:21" x14ac:dyDescent="0.35">
      <c r="A9204" t="s">
        <v>12722</v>
      </c>
      <c r="D9204" t="b">
        <f>COUNTIF('Duplicates_with_Master DB'!$A:$A,Sheet1!M9204)&gt;0</f>
        <v>0</v>
      </c>
      <c r="E9204" t="b">
        <f>COUNTIF('Duplicates_with_Master DB'!$A:$A,Sheet1!N9204)&gt;0</f>
        <v>0</v>
      </c>
      <c r="F9204" t="b">
        <f>COUNTIF('Duplicates_with_Master DB'!$A:$A,Sheet1!O9204)&gt;0</f>
        <v>0</v>
      </c>
      <c r="G9204" t="b">
        <f>COUNTIF('Duplicates_with_Master DB'!$A:$A,Sheet1!P9204)&gt;0</f>
        <v>0</v>
      </c>
      <c r="H9204" t="b">
        <f>COUNTIF('Duplicates_with_Master DB'!$A:$A,Sheet1!Q9204)&gt;0</f>
        <v>0</v>
      </c>
      <c r="I9204" t="b">
        <f>COUNTIF('Duplicates_with_Master DB'!$A:$A,Sheet1!R9204)&gt;0</f>
        <v>0</v>
      </c>
      <c r="J9204" t="b">
        <f>COUNTIF('Duplicates_with_Master DB'!$A:$A,Sheet1!S9204)&gt;0</f>
        <v>0</v>
      </c>
      <c r="K9204" t="b">
        <f>COUNTIF('Duplicates_with_Master DB'!$A:$A,Sheet1!T9204)&gt;0</f>
        <v>0</v>
      </c>
      <c r="L9204" t="str">
        <f t="shared" si="143"/>
        <v>62838572</v>
      </c>
      <c r="M9204">
        <v>62838572</v>
      </c>
      <c r="U9204" t="s">
        <v>12723</v>
      </c>
    </row>
    <row r="9205" spans="1:21" x14ac:dyDescent="0.35">
      <c r="A9205" t="s">
        <v>12724</v>
      </c>
      <c r="D9205" t="b">
        <f>COUNTIF('Duplicates_with_Master DB'!$A:$A,Sheet1!M9205)&gt;0</f>
        <v>0</v>
      </c>
      <c r="E9205" t="b">
        <f>COUNTIF('Duplicates_with_Master DB'!$A:$A,Sheet1!N9205)&gt;0</f>
        <v>0</v>
      </c>
      <c r="F9205" t="b">
        <f>COUNTIF('Duplicates_with_Master DB'!$A:$A,Sheet1!O9205)&gt;0</f>
        <v>0</v>
      </c>
      <c r="G9205" t="b">
        <f>COUNTIF('Duplicates_with_Master DB'!$A:$A,Sheet1!P9205)&gt;0</f>
        <v>0</v>
      </c>
      <c r="H9205" t="b">
        <f>COUNTIF('Duplicates_with_Master DB'!$A:$A,Sheet1!Q9205)&gt;0</f>
        <v>0</v>
      </c>
      <c r="I9205" t="b">
        <f>COUNTIF('Duplicates_with_Master DB'!$A:$A,Sheet1!R9205)&gt;0</f>
        <v>0</v>
      </c>
      <c r="J9205" t="b">
        <f>COUNTIF('Duplicates_with_Master DB'!$A:$A,Sheet1!S9205)&gt;0</f>
        <v>0</v>
      </c>
      <c r="K9205" t="b">
        <f>COUNTIF('Duplicates_with_Master DB'!$A:$A,Sheet1!T9205)&gt;0</f>
        <v>0</v>
      </c>
      <c r="L9205" t="str">
        <f t="shared" si="143"/>
        <v/>
      </c>
      <c r="U9205" t="s">
        <v>12725</v>
      </c>
    </row>
    <row r="9206" spans="1:21" x14ac:dyDescent="0.35">
      <c r="A9206" t="s">
        <v>12726</v>
      </c>
      <c r="D9206" t="b">
        <f>COUNTIF('Duplicates_with_Master DB'!$A:$A,Sheet1!M9206)&gt;0</f>
        <v>0</v>
      </c>
      <c r="E9206" t="b">
        <f>COUNTIF('Duplicates_with_Master DB'!$A:$A,Sheet1!N9206)&gt;0</f>
        <v>0</v>
      </c>
      <c r="F9206" t="b">
        <f>COUNTIF('Duplicates_with_Master DB'!$A:$A,Sheet1!O9206)&gt;0</f>
        <v>0</v>
      </c>
      <c r="G9206" t="b">
        <f>COUNTIF('Duplicates_with_Master DB'!$A:$A,Sheet1!P9206)&gt;0</f>
        <v>0</v>
      </c>
      <c r="H9206" t="b">
        <f>COUNTIF('Duplicates_with_Master DB'!$A:$A,Sheet1!Q9206)&gt;0</f>
        <v>0</v>
      </c>
      <c r="I9206" t="b">
        <f>COUNTIF('Duplicates_with_Master DB'!$A:$A,Sheet1!R9206)&gt;0</f>
        <v>0</v>
      </c>
      <c r="J9206" t="b">
        <f>COUNTIF('Duplicates_with_Master DB'!$A:$A,Sheet1!S9206)&gt;0</f>
        <v>0</v>
      </c>
      <c r="K9206" t="b">
        <f>COUNTIF('Duplicates_with_Master DB'!$A:$A,Sheet1!T9206)&gt;0</f>
        <v>0</v>
      </c>
      <c r="L9206" t="str">
        <f t="shared" si="143"/>
        <v/>
      </c>
      <c r="U9206" t="s">
        <v>12727</v>
      </c>
    </row>
    <row r="9207" spans="1:21" x14ac:dyDescent="0.35">
      <c r="A9207" t="s">
        <v>12728</v>
      </c>
      <c r="D9207" t="b">
        <f>COUNTIF('Duplicates_with_Master DB'!$A:$A,Sheet1!M9207)&gt;0</f>
        <v>0</v>
      </c>
      <c r="E9207" t="b">
        <f>COUNTIF('Duplicates_with_Master DB'!$A:$A,Sheet1!N9207)&gt;0</f>
        <v>0</v>
      </c>
      <c r="F9207" t="b">
        <f>COUNTIF('Duplicates_with_Master DB'!$A:$A,Sheet1!O9207)&gt;0</f>
        <v>0</v>
      </c>
      <c r="G9207" t="b">
        <f>COUNTIF('Duplicates_with_Master DB'!$A:$A,Sheet1!P9207)&gt;0</f>
        <v>0</v>
      </c>
      <c r="H9207" t="b">
        <f>COUNTIF('Duplicates_with_Master DB'!$A:$A,Sheet1!Q9207)&gt;0</f>
        <v>0</v>
      </c>
      <c r="I9207" t="b">
        <f>COUNTIF('Duplicates_with_Master DB'!$A:$A,Sheet1!R9207)&gt;0</f>
        <v>0</v>
      </c>
      <c r="J9207" t="b">
        <f>COUNTIF('Duplicates_with_Master DB'!$A:$A,Sheet1!S9207)&gt;0</f>
        <v>0</v>
      </c>
      <c r="K9207" t="b">
        <f>COUNTIF('Duplicates_with_Master DB'!$A:$A,Sheet1!T9207)&gt;0</f>
        <v>0</v>
      </c>
      <c r="L9207" t="str">
        <f t="shared" si="143"/>
        <v/>
      </c>
      <c r="U9207" t="s">
        <v>12729</v>
      </c>
    </row>
    <row r="9208" spans="1:21" x14ac:dyDescent="0.35">
      <c r="A9208" t="s">
        <v>12730</v>
      </c>
      <c r="D9208" t="b">
        <f>COUNTIF('Duplicates_with_Master DB'!$A:$A,Sheet1!M9208)&gt;0</f>
        <v>0</v>
      </c>
      <c r="E9208" t="b">
        <f>COUNTIF('Duplicates_with_Master DB'!$A:$A,Sheet1!N9208)&gt;0</f>
        <v>0</v>
      </c>
      <c r="F9208" t="b">
        <f>COUNTIF('Duplicates_with_Master DB'!$A:$A,Sheet1!O9208)&gt;0</f>
        <v>0</v>
      </c>
      <c r="G9208" t="b">
        <f>COUNTIF('Duplicates_with_Master DB'!$A:$A,Sheet1!P9208)&gt;0</f>
        <v>0</v>
      </c>
      <c r="H9208" t="b">
        <f>COUNTIF('Duplicates_with_Master DB'!$A:$A,Sheet1!Q9208)&gt;0</f>
        <v>0</v>
      </c>
      <c r="I9208" t="b">
        <f>COUNTIF('Duplicates_with_Master DB'!$A:$A,Sheet1!R9208)&gt;0</f>
        <v>0</v>
      </c>
      <c r="J9208" t="b">
        <f>COUNTIF('Duplicates_with_Master DB'!$A:$A,Sheet1!S9208)&gt;0</f>
        <v>0</v>
      </c>
      <c r="K9208" t="b">
        <f>COUNTIF('Duplicates_with_Master DB'!$A:$A,Sheet1!T9208)&gt;0</f>
        <v>0</v>
      </c>
      <c r="L9208" t="str">
        <f t="shared" si="143"/>
        <v/>
      </c>
    </row>
    <row r="9209" spans="1:21" x14ac:dyDescent="0.35">
      <c r="A9209" t="s">
        <v>12731</v>
      </c>
      <c r="D9209" t="b">
        <f>COUNTIF('Duplicates_with_Master DB'!$A:$A,Sheet1!M9209)&gt;0</f>
        <v>0</v>
      </c>
      <c r="E9209" t="b">
        <f>COUNTIF('Duplicates_with_Master DB'!$A:$A,Sheet1!N9209)&gt;0</f>
        <v>0</v>
      </c>
      <c r="F9209" t="b">
        <f>COUNTIF('Duplicates_with_Master DB'!$A:$A,Sheet1!O9209)&gt;0</f>
        <v>0</v>
      </c>
      <c r="G9209" t="b">
        <f>COUNTIF('Duplicates_with_Master DB'!$A:$A,Sheet1!P9209)&gt;0</f>
        <v>0</v>
      </c>
      <c r="H9209" t="b">
        <f>COUNTIF('Duplicates_with_Master DB'!$A:$A,Sheet1!Q9209)&gt;0</f>
        <v>0</v>
      </c>
      <c r="I9209" t="b">
        <f>COUNTIF('Duplicates_with_Master DB'!$A:$A,Sheet1!R9209)&gt;0</f>
        <v>0</v>
      </c>
      <c r="J9209" t="b">
        <f>COUNTIF('Duplicates_with_Master DB'!$A:$A,Sheet1!S9209)&gt;0</f>
        <v>0</v>
      </c>
      <c r="K9209" t="b">
        <f>COUNTIF('Duplicates_with_Master DB'!$A:$A,Sheet1!T9209)&gt;0</f>
        <v>0</v>
      </c>
      <c r="L9209" t="str">
        <f t="shared" si="143"/>
        <v/>
      </c>
    </row>
    <row r="9210" spans="1:21" x14ac:dyDescent="0.35">
      <c r="A9210" t="s">
        <v>12732</v>
      </c>
      <c r="D9210" t="b">
        <f>COUNTIF('Duplicates_with_Master DB'!$A:$A,Sheet1!M9210)&gt;0</f>
        <v>0</v>
      </c>
      <c r="E9210" t="b">
        <f>COUNTIF('Duplicates_with_Master DB'!$A:$A,Sheet1!N9210)&gt;0</f>
        <v>0</v>
      </c>
      <c r="F9210" t="b">
        <f>COUNTIF('Duplicates_with_Master DB'!$A:$A,Sheet1!O9210)&gt;0</f>
        <v>0</v>
      </c>
      <c r="G9210" t="b">
        <f>COUNTIF('Duplicates_with_Master DB'!$A:$A,Sheet1!P9210)&gt;0</f>
        <v>0</v>
      </c>
      <c r="H9210" t="b">
        <f>COUNTIF('Duplicates_with_Master DB'!$A:$A,Sheet1!Q9210)&gt;0</f>
        <v>0</v>
      </c>
      <c r="I9210" t="b">
        <f>COUNTIF('Duplicates_with_Master DB'!$A:$A,Sheet1!R9210)&gt;0</f>
        <v>0</v>
      </c>
      <c r="J9210" t="b">
        <f>COUNTIF('Duplicates_with_Master DB'!$A:$A,Sheet1!S9210)&gt;0</f>
        <v>0</v>
      </c>
      <c r="K9210" t="b">
        <f>COUNTIF('Duplicates_with_Master DB'!$A:$A,Sheet1!T9210)&gt;0</f>
        <v>0</v>
      </c>
      <c r="L9210" t="str">
        <f t="shared" si="143"/>
        <v>92983183</v>
      </c>
      <c r="M9210">
        <v>92983183</v>
      </c>
      <c r="U9210" t="s">
        <v>12733</v>
      </c>
    </row>
    <row r="9211" spans="1:21" x14ac:dyDescent="0.35">
      <c r="A9211" t="s">
        <v>12734</v>
      </c>
      <c r="D9211" t="b">
        <f>COUNTIF('Duplicates_with_Master DB'!$A:$A,Sheet1!M9211)&gt;0</f>
        <v>0</v>
      </c>
      <c r="E9211" t="b">
        <f>COUNTIF('Duplicates_with_Master DB'!$A:$A,Sheet1!N9211)&gt;0</f>
        <v>0</v>
      </c>
      <c r="F9211" t="b">
        <f>COUNTIF('Duplicates_with_Master DB'!$A:$A,Sheet1!O9211)&gt;0</f>
        <v>0</v>
      </c>
      <c r="G9211" t="b">
        <f>COUNTIF('Duplicates_with_Master DB'!$A:$A,Sheet1!P9211)&gt;0</f>
        <v>0</v>
      </c>
      <c r="H9211" t="b">
        <f>COUNTIF('Duplicates_with_Master DB'!$A:$A,Sheet1!Q9211)&gt;0</f>
        <v>0</v>
      </c>
      <c r="I9211" t="b">
        <f>COUNTIF('Duplicates_with_Master DB'!$A:$A,Sheet1!R9211)&gt;0</f>
        <v>0</v>
      </c>
      <c r="J9211" t="b">
        <f>COUNTIF('Duplicates_with_Master DB'!$A:$A,Sheet1!S9211)&gt;0</f>
        <v>0</v>
      </c>
      <c r="K9211" t="b">
        <f>COUNTIF('Duplicates_with_Master DB'!$A:$A,Sheet1!T9211)&gt;0</f>
        <v>0</v>
      </c>
      <c r="L9211" t="str">
        <f t="shared" si="143"/>
        <v>63769380</v>
      </c>
      <c r="M9211">
        <v>63769380</v>
      </c>
    </row>
    <row r="9212" spans="1:21" x14ac:dyDescent="0.35">
      <c r="A9212" t="s">
        <v>12735</v>
      </c>
      <c r="D9212" t="b">
        <f>COUNTIF('Duplicates_with_Master DB'!$A:$A,Sheet1!M9212)&gt;0</f>
        <v>0</v>
      </c>
      <c r="E9212" t="b">
        <f>COUNTIF('Duplicates_with_Master DB'!$A:$A,Sheet1!N9212)&gt;0</f>
        <v>0</v>
      </c>
      <c r="F9212" t="b">
        <f>COUNTIF('Duplicates_with_Master DB'!$A:$A,Sheet1!O9212)&gt;0</f>
        <v>0</v>
      </c>
      <c r="G9212" t="b">
        <f>COUNTIF('Duplicates_with_Master DB'!$A:$A,Sheet1!P9212)&gt;0</f>
        <v>0</v>
      </c>
      <c r="H9212" t="b">
        <f>COUNTIF('Duplicates_with_Master DB'!$A:$A,Sheet1!Q9212)&gt;0</f>
        <v>0</v>
      </c>
      <c r="I9212" t="b">
        <f>COUNTIF('Duplicates_with_Master DB'!$A:$A,Sheet1!R9212)&gt;0</f>
        <v>0</v>
      </c>
      <c r="J9212" t="b">
        <f>COUNTIF('Duplicates_with_Master DB'!$A:$A,Sheet1!S9212)&gt;0</f>
        <v>0</v>
      </c>
      <c r="K9212" t="b">
        <f>COUNTIF('Duplicates_with_Master DB'!$A:$A,Sheet1!T9212)&gt;0</f>
        <v>0</v>
      </c>
      <c r="L9212" t="str">
        <f t="shared" si="143"/>
        <v>92771627, 96743958</v>
      </c>
      <c r="M9212">
        <v>92771627</v>
      </c>
      <c r="N9212">
        <v>96743958</v>
      </c>
      <c r="U9212" t="s">
        <v>12736</v>
      </c>
    </row>
    <row r="9213" spans="1:21" x14ac:dyDescent="0.35">
      <c r="A9213" t="s">
        <v>12737</v>
      </c>
      <c r="D9213" t="b">
        <f>COUNTIF('Duplicates_with_Master DB'!$A:$A,Sheet1!M9213)&gt;0</f>
        <v>0</v>
      </c>
      <c r="E9213" t="b">
        <f>COUNTIF('Duplicates_with_Master DB'!$A:$A,Sheet1!N9213)&gt;0</f>
        <v>0</v>
      </c>
      <c r="F9213" t="b">
        <f>COUNTIF('Duplicates_with_Master DB'!$A:$A,Sheet1!O9213)&gt;0</f>
        <v>0</v>
      </c>
      <c r="G9213" t="b">
        <f>COUNTIF('Duplicates_with_Master DB'!$A:$A,Sheet1!P9213)&gt;0</f>
        <v>0</v>
      </c>
      <c r="H9213" t="b">
        <f>COUNTIF('Duplicates_with_Master DB'!$A:$A,Sheet1!Q9213)&gt;0</f>
        <v>0</v>
      </c>
      <c r="I9213" t="b">
        <f>COUNTIF('Duplicates_with_Master DB'!$A:$A,Sheet1!R9213)&gt;0</f>
        <v>0</v>
      </c>
      <c r="J9213" t="b">
        <f>COUNTIF('Duplicates_with_Master DB'!$A:$A,Sheet1!S9213)&gt;0</f>
        <v>0</v>
      </c>
      <c r="K9213" t="b">
        <f>COUNTIF('Duplicates_with_Master DB'!$A:$A,Sheet1!T9213)&gt;0</f>
        <v>0</v>
      </c>
      <c r="L9213" t="str">
        <f t="shared" si="143"/>
        <v>90623335</v>
      </c>
      <c r="M9213">
        <v>90623335</v>
      </c>
      <c r="U9213" t="s">
        <v>12738</v>
      </c>
    </row>
    <row r="9214" spans="1:21" x14ac:dyDescent="0.35">
      <c r="A9214" t="s">
        <v>12739</v>
      </c>
      <c r="D9214" t="b">
        <f>COUNTIF('Duplicates_with_Master DB'!$A:$A,Sheet1!M9214)&gt;0</f>
        <v>0</v>
      </c>
      <c r="E9214" t="b">
        <f>COUNTIF('Duplicates_with_Master DB'!$A:$A,Sheet1!N9214)&gt;0</f>
        <v>0</v>
      </c>
      <c r="F9214" t="b">
        <f>COUNTIF('Duplicates_with_Master DB'!$A:$A,Sheet1!O9214)&gt;0</f>
        <v>0</v>
      </c>
      <c r="G9214" t="b">
        <f>COUNTIF('Duplicates_with_Master DB'!$A:$A,Sheet1!P9214)&gt;0</f>
        <v>0</v>
      </c>
      <c r="H9214" t="b">
        <f>COUNTIF('Duplicates_with_Master DB'!$A:$A,Sheet1!Q9214)&gt;0</f>
        <v>0</v>
      </c>
      <c r="I9214" t="b">
        <f>COUNTIF('Duplicates_with_Master DB'!$A:$A,Sheet1!R9214)&gt;0</f>
        <v>0</v>
      </c>
      <c r="J9214" t="b">
        <f>COUNTIF('Duplicates_with_Master DB'!$A:$A,Sheet1!S9214)&gt;0</f>
        <v>0</v>
      </c>
      <c r="K9214" t="b">
        <f>COUNTIF('Duplicates_with_Master DB'!$A:$A,Sheet1!T9214)&gt;0</f>
        <v>0</v>
      </c>
      <c r="L9214" t="str">
        <f t="shared" si="143"/>
        <v/>
      </c>
      <c r="U9214" t="s">
        <v>12740</v>
      </c>
    </row>
    <row r="9215" spans="1:21" x14ac:dyDescent="0.35">
      <c r="A9215" t="s">
        <v>12741</v>
      </c>
      <c r="D9215" t="b">
        <f>COUNTIF('Duplicates_with_Master DB'!$A:$A,Sheet1!M9215)&gt;0</f>
        <v>0</v>
      </c>
      <c r="E9215" t="b">
        <f>COUNTIF('Duplicates_with_Master DB'!$A:$A,Sheet1!N9215)&gt;0</f>
        <v>0</v>
      </c>
      <c r="F9215" t="b">
        <f>COUNTIF('Duplicates_with_Master DB'!$A:$A,Sheet1!O9215)&gt;0</f>
        <v>0</v>
      </c>
      <c r="G9215" t="b">
        <f>COUNTIF('Duplicates_with_Master DB'!$A:$A,Sheet1!P9215)&gt;0</f>
        <v>0</v>
      </c>
      <c r="H9215" t="b">
        <f>COUNTIF('Duplicates_with_Master DB'!$A:$A,Sheet1!Q9215)&gt;0</f>
        <v>0</v>
      </c>
      <c r="I9215" t="b">
        <f>COUNTIF('Duplicates_with_Master DB'!$A:$A,Sheet1!R9215)&gt;0</f>
        <v>0</v>
      </c>
      <c r="J9215" t="b">
        <f>COUNTIF('Duplicates_with_Master DB'!$A:$A,Sheet1!S9215)&gt;0</f>
        <v>0</v>
      </c>
      <c r="K9215" t="b">
        <f>COUNTIF('Duplicates_with_Master DB'!$A:$A,Sheet1!T9215)&gt;0</f>
        <v>0</v>
      </c>
      <c r="L9215" t="str">
        <f t="shared" si="143"/>
        <v/>
      </c>
      <c r="U9215" t="s">
        <v>12742</v>
      </c>
    </row>
    <row r="9216" spans="1:21" x14ac:dyDescent="0.35">
      <c r="A9216" t="s">
        <v>12743</v>
      </c>
      <c r="D9216" t="b">
        <f>COUNTIF('Duplicates_with_Master DB'!$A:$A,Sheet1!M9216)&gt;0</f>
        <v>0</v>
      </c>
      <c r="E9216" t="b">
        <f>COUNTIF('Duplicates_with_Master DB'!$A:$A,Sheet1!N9216)&gt;0</f>
        <v>0</v>
      </c>
      <c r="F9216" t="b">
        <f>COUNTIF('Duplicates_with_Master DB'!$A:$A,Sheet1!O9216)&gt;0</f>
        <v>0</v>
      </c>
      <c r="G9216" t="b">
        <f>COUNTIF('Duplicates_with_Master DB'!$A:$A,Sheet1!P9216)&gt;0</f>
        <v>0</v>
      </c>
      <c r="H9216" t="b">
        <f>COUNTIF('Duplicates_with_Master DB'!$A:$A,Sheet1!Q9216)&gt;0</f>
        <v>0</v>
      </c>
      <c r="I9216" t="b">
        <f>COUNTIF('Duplicates_with_Master DB'!$A:$A,Sheet1!R9216)&gt;0</f>
        <v>0</v>
      </c>
      <c r="J9216" t="b">
        <f>COUNTIF('Duplicates_with_Master DB'!$A:$A,Sheet1!S9216)&gt;0</f>
        <v>0</v>
      </c>
      <c r="K9216" t="b">
        <f>COUNTIF('Duplicates_with_Master DB'!$A:$A,Sheet1!T9216)&gt;0</f>
        <v>0</v>
      </c>
      <c r="L9216" t="str">
        <f t="shared" si="143"/>
        <v>97992139</v>
      </c>
      <c r="M9216">
        <v>97992139</v>
      </c>
      <c r="U9216" t="s">
        <v>12744</v>
      </c>
    </row>
    <row r="9217" spans="1:21" x14ac:dyDescent="0.35">
      <c r="A9217" t="s">
        <v>12745</v>
      </c>
      <c r="D9217" t="b">
        <f>COUNTIF('Duplicates_with_Master DB'!$A:$A,Sheet1!M9217)&gt;0</f>
        <v>0</v>
      </c>
      <c r="E9217" t="b">
        <f>COUNTIF('Duplicates_with_Master DB'!$A:$A,Sheet1!N9217)&gt;0</f>
        <v>0</v>
      </c>
      <c r="F9217" t="b">
        <f>COUNTIF('Duplicates_with_Master DB'!$A:$A,Sheet1!O9217)&gt;0</f>
        <v>0</v>
      </c>
      <c r="G9217" t="b">
        <f>COUNTIF('Duplicates_with_Master DB'!$A:$A,Sheet1!P9217)&gt;0</f>
        <v>0</v>
      </c>
      <c r="H9217" t="b">
        <f>COUNTIF('Duplicates_with_Master DB'!$A:$A,Sheet1!Q9217)&gt;0</f>
        <v>0</v>
      </c>
      <c r="I9217" t="b">
        <f>COUNTIF('Duplicates_with_Master DB'!$A:$A,Sheet1!R9217)&gt;0</f>
        <v>0</v>
      </c>
      <c r="J9217" t="b">
        <f>COUNTIF('Duplicates_with_Master DB'!$A:$A,Sheet1!S9217)&gt;0</f>
        <v>0</v>
      </c>
      <c r="K9217" t="b">
        <f>COUNTIF('Duplicates_with_Master DB'!$A:$A,Sheet1!T9217)&gt;0</f>
        <v>0</v>
      </c>
      <c r="L9217" t="str">
        <f t="shared" si="143"/>
        <v/>
      </c>
      <c r="U9217" t="s">
        <v>12746</v>
      </c>
    </row>
    <row r="9218" spans="1:21" x14ac:dyDescent="0.35">
      <c r="A9218" t="s">
        <v>12747</v>
      </c>
      <c r="D9218" t="b">
        <f>COUNTIF('Duplicates_with_Master DB'!$A:$A,Sheet1!M9218)&gt;0</f>
        <v>0</v>
      </c>
      <c r="E9218" t="b">
        <f>COUNTIF('Duplicates_with_Master DB'!$A:$A,Sheet1!N9218)&gt;0</f>
        <v>0</v>
      </c>
      <c r="F9218" t="b">
        <f>COUNTIF('Duplicates_with_Master DB'!$A:$A,Sheet1!O9218)&gt;0</f>
        <v>0</v>
      </c>
      <c r="G9218" t="b">
        <f>COUNTIF('Duplicates_with_Master DB'!$A:$A,Sheet1!P9218)&gt;0</f>
        <v>0</v>
      </c>
      <c r="H9218" t="b">
        <f>COUNTIF('Duplicates_with_Master DB'!$A:$A,Sheet1!Q9218)&gt;0</f>
        <v>0</v>
      </c>
      <c r="I9218" t="b">
        <f>COUNTIF('Duplicates_with_Master DB'!$A:$A,Sheet1!R9218)&gt;0</f>
        <v>0</v>
      </c>
      <c r="J9218" t="b">
        <f>COUNTIF('Duplicates_with_Master DB'!$A:$A,Sheet1!S9218)&gt;0</f>
        <v>0</v>
      </c>
      <c r="K9218" t="b">
        <f>COUNTIF('Duplicates_with_Master DB'!$A:$A,Sheet1!T9218)&gt;0</f>
        <v>0</v>
      </c>
      <c r="L9218" t="str">
        <f t="shared" si="143"/>
        <v>63494897</v>
      </c>
      <c r="M9218">
        <v>63494897</v>
      </c>
      <c r="U9218" t="s">
        <v>12748</v>
      </c>
    </row>
    <row r="9219" spans="1:21" x14ac:dyDescent="0.35">
      <c r="A9219" t="s">
        <v>12749</v>
      </c>
      <c r="D9219" t="b">
        <f>COUNTIF('Duplicates_with_Master DB'!$A:$A,Sheet1!M9219)&gt;0</f>
        <v>0</v>
      </c>
      <c r="E9219" t="b">
        <f>COUNTIF('Duplicates_with_Master DB'!$A:$A,Sheet1!N9219)&gt;0</f>
        <v>0</v>
      </c>
      <c r="F9219" t="b">
        <f>COUNTIF('Duplicates_with_Master DB'!$A:$A,Sheet1!O9219)&gt;0</f>
        <v>0</v>
      </c>
      <c r="G9219" t="b">
        <f>COUNTIF('Duplicates_with_Master DB'!$A:$A,Sheet1!P9219)&gt;0</f>
        <v>0</v>
      </c>
      <c r="H9219" t="b">
        <f>COUNTIF('Duplicates_with_Master DB'!$A:$A,Sheet1!Q9219)&gt;0</f>
        <v>0</v>
      </c>
      <c r="I9219" t="b">
        <f>COUNTIF('Duplicates_with_Master DB'!$A:$A,Sheet1!R9219)&gt;0</f>
        <v>0</v>
      </c>
      <c r="J9219" t="b">
        <f>COUNTIF('Duplicates_with_Master DB'!$A:$A,Sheet1!S9219)&gt;0</f>
        <v>0</v>
      </c>
      <c r="K9219" t="b">
        <f>COUNTIF('Duplicates_with_Master DB'!$A:$A,Sheet1!T9219)&gt;0</f>
        <v>0</v>
      </c>
      <c r="L9219" t="str">
        <f t="shared" ref="L9219:L9282" si="144">M9219 &amp; IF(COUNTA(N9219:T9219), ", " &amp; _xlfn.TEXTJOIN(", ", TRUE, N9219:T9219), "")</f>
        <v/>
      </c>
    </row>
    <row r="9220" spans="1:21" x14ac:dyDescent="0.35">
      <c r="A9220" t="s">
        <v>12750</v>
      </c>
      <c r="D9220" t="b">
        <f>COUNTIF('Duplicates_with_Master DB'!$A:$A,Sheet1!M9220)&gt;0</f>
        <v>0</v>
      </c>
      <c r="E9220" t="b">
        <f>COUNTIF('Duplicates_with_Master DB'!$A:$A,Sheet1!N9220)&gt;0</f>
        <v>0</v>
      </c>
      <c r="F9220" t="b">
        <f>COUNTIF('Duplicates_with_Master DB'!$A:$A,Sheet1!O9220)&gt;0</f>
        <v>0</v>
      </c>
      <c r="G9220" t="b">
        <f>COUNTIF('Duplicates_with_Master DB'!$A:$A,Sheet1!P9220)&gt;0</f>
        <v>0</v>
      </c>
      <c r="H9220" t="b">
        <f>COUNTIF('Duplicates_with_Master DB'!$A:$A,Sheet1!Q9220)&gt;0</f>
        <v>0</v>
      </c>
      <c r="I9220" t="b">
        <f>COUNTIF('Duplicates_with_Master DB'!$A:$A,Sheet1!R9220)&gt;0</f>
        <v>0</v>
      </c>
      <c r="J9220" t="b">
        <f>COUNTIF('Duplicates_with_Master DB'!$A:$A,Sheet1!S9220)&gt;0</f>
        <v>0</v>
      </c>
      <c r="K9220" t="b">
        <f>COUNTIF('Duplicates_with_Master DB'!$A:$A,Sheet1!T9220)&gt;0</f>
        <v>0</v>
      </c>
      <c r="L9220" t="str">
        <f t="shared" si="144"/>
        <v>92388649</v>
      </c>
      <c r="M9220">
        <v>92388649</v>
      </c>
      <c r="U9220" t="s">
        <v>12751</v>
      </c>
    </row>
    <row r="9221" spans="1:21" x14ac:dyDescent="0.35">
      <c r="A9221" t="s">
        <v>12752</v>
      </c>
      <c r="D9221" t="b">
        <f>COUNTIF('Duplicates_with_Master DB'!$A:$A,Sheet1!M9221)&gt;0</f>
        <v>0</v>
      </c>
      <c r="E9221" t="b">
        <f>COUNTIF('Duplicates_with_Master DB'!$A:$A,Sheet1!N9221)&gt;0</f>
        <v>0</v>
      </c>
      <c r="F9221" t="b">
        <f>COUNTIF('Duplicates_with_Master DB'!$A:$A,Sheet1!O9221)&gt;0</f>
        <v>0</v>
      </c>
      <c r="G9221" t="b">
        <f>COUNTIF('Duplicates_with_Master DB'!$A:$A,Sheet1!P9221)&gt;0</f>
        <v>0</v>
      </c>
      <c r="H9221" t="b">
        <f>COUNTIF('Duplicates_with_Master DB'!$A:$A,Sheet1!Q9221)&gt;0</f>
        <v>0</v>
      </c>
      <c r="I9221" t="b">
        <f>COUNTIF('Duplicates_with_Master DB'!$A:$A,Sheet1!R9221)&gt;0</f>
        <v>0</v>
      </c>
      <c r="J9221" t="b">
        <f>COUNTIF('Duplicates_with_Master DB'!$A:$A,Sheet1!S9221)&gt;0</f>
        <v>0</v>
      </c>
      <c r="K9221" t="b">
        <f>COUNTIF('Duplicates_with_Master DB'!$A:$A,Sheet1!T9221)&gt;0</f>
        <v>0</v>
      </c>
      <c r="L9221" t="str">
        <f t="shared" si="144"/>
        <v>65779030</v>
      </c>
      <c r="M9221">
        <v>65779030</v>
      </c>
      <c r="U9221" t="s">
        <v>12753</v>
      </c>
    </row>
    <row r="9222" spans="1:21" x14ac:dyDescent="0.35">
      <c r="A9222" t="s">
        <v>12754</v>
      </c>
      <c r="D9222" t="b">
        <f>COUNTIF('Duplicates_with_Master DB'!$A:$A,Sheet1!M9222)&gt;0</f>
        <v>0</v>
      </c>
      <c r="E9222" t="b">
        <f>COUNTIF('Duplicates_with_Master DB'!$A:$A,Sheet1!N9222)&gt;0</f>
        <v>0</v>
      </c>
      <c r="F9222" t="b">
        <f>COUNTIF('Duplicates_with_Master DB'!$A:$A,Sheet1!O9222)&gt;0</f>
        <v>0</v>
      </c>
      <c r="G9222" t="b">
        <f>COUNTIF('Duplicates_with_Master DB'!$A:$A,Sheet1!P9222)&gt;0</f>
        <v>0</v>
      </c>
      <c r="H9222" t="b">
        <f>COUNTIF('Duplicates_with_Master DB'!$A:$A,Sheet1!Q9222)&gt;0</f>
        <v>0</v>
      </c>
      <c r="I9222" t="b">
        <f>COUNTIF('Duplicates_with_Master DB'!$A:$A,Sheet1!R9222)&gt;0</f>
        <v>0</v>
      </c>
      <c r="J9222" t="b">
        <f>COUNTIF('Duplicates_with_Master DB'!$A:$A,Sheet1!S9222)&gt;0</f>
        <v>0</v>
      </c>
      <c r="K9222" t="b">
        <f>COUNTIF('Duplicates_with_Master DB'!$A:$A,Sheet1!T9222)&gt;0</f>
        <v>0</v>
      </c>
      <c r="L9222" t="str">
        <f t="shared" si="144"/>
        <v/>
      </c>
      <c r="U9222" t="s">
        <v>12755</v>
      </c>
    </row>
    <row r="9223" spans="1:21" x14ac:dyDescent="0.35">
      <c r="A9223" t="s">
        <v>12756</v>
      </c>
      <c r="D9223" t="b">
        <f>COUNTIF('Duplicates_with_Master DB'!$A:$A,Sheet1!M9223)&gt;0</f>
        <v>0</v>
      </c>
      <c r="E9223" t="b">
        <f>COUNTIF('Duplicates_with_Master DB'!$A:$A,Sheet1!N9223)&gt;0</f>
        <v>0</v>
      </c>
      <c r="F9223" t="b">
        <f>COUNTIF('Duplicates_with_Master DB'!$A:$A,Sheet1!O9223)&gt;0</f>
        <v>0</v>
      </c>
      <c r="G9223" t="b">
        <f>COUNTIF('Duplicates_with_Master DB'!$A:$A,Sheet1!P9223)&gt;0</f>
        <v>0</v>
      </c>
      <c r="H9223" t="b">
        <f>COUNTIF('Duplicates_with_Master DB'!$A:$A,Sheet1!Q9223)&gt;0</f>
        <v>0</v>
      </c>
      <c r="I9223" t="b">
        <f>COUNTIF('Duplicates_with_Master DB'!$A:$A,Sheet1!R9223)&gt;0</f>
        <v>0</v>
      </c>
      <c r="J9223" t="b">
        <f>COUNTIF('Duplicates_with_Master DB'!$A:$A,Sheet1!S9223)&gt;0</f>
        <v>0</v>
      </c>
      <c r="K9223" t="b">
        <f>COUNTIF('Duplicates_with_Master DB'!$A:$A,Sheet1!T9223)&gt;0</f>
        <v>0</v>
      </c>
      <c r="L9223" t="str">
        <f t="shared" si="144"/>
        <v>67748216</v>
      </c>
      <c r="M9223">
        <v>67748216</v>
      </c>
      <c r="U9223" t="s">
        <v>7004</v>
      </c>
    </row>
    <row r="9224" spans="1:21" x14ac:dyDescent="0.35">
      <c r="A9224" t="s">
        <v>12757</v>
      </c>
      <c r="D9224" t="b">
        <f>COUNTIF('Duplicates_with_Master DB'!$A:$A,Sheet1!M9224)&gt;0</f>
        <v>0</v>
      </c>
      <c r="E9224" t="b">
        <f>COUNTIF('Duplicates_with_Master DB'!$A:$A,Sheet1!N9224)&gt;0</f>
        <v>0</v>
      </c>
      <c r="F9224" t="b">
        <f>COUNTIF('Duplicates_with_Master DB'!$A:$A,Sheet1!O9224)&gt;0</f>
        <v>0</v>
      </c>
      <c r="G9224" t="b">
        <f>COUNTIF('Duplicates_with_Master DB'!$A:$A,Sheet1!P9224)&gt;0</f>
        <v>0</v>
      </c>
      <c r="H9224" t="b">
        <f>COUNTIF('Duplicates_with_Master DB'!$A:$A,Sheet1!Q9224)&gt;0</f>
        <v>0</v>
      </c>
      <c r="I9224" t="b">
        <f>COUNTIF('Duplicates_with_Master DB'!$A:$A,Sheet1!R9224)&gt;0</f>
        <v>0</v>
      </c>
      <c r="J9224" t="b">
        <f>COUNTIF('Duplicates_with_Master DB'!$A:$A,Sheet1!S9224)&gt;0</f>
        <v>0</v>
      </c>
      <c r="K9224" t="b">
        <f>COUNTIF('Duplicates_with_Master DB'!$A:$A,Sheet1!T9224)&gt;0</f>
        <v>0</v>
      </c>
      <c r="L9224" t="str">
        <f t="shared" si="144"/>
        <v>63387200</v>
      </c>
      <c r="M9224">
        <v>63387200</v>
      </c>
      <c r="U9224" t="s">
        <v>4496</v>
      </c>
    </row>
    <row r="9225" spans="1:21" x14ac:dyDescent="0.35">
      <c r="A9225" t="s">
        <v>12758</v>
      </c>
      <c r="D9225" t="b">
        <f>COUNTIF('Duplicates_with_Master DB'!$A:$A,Sheet1!M9225)&gt;0</f>
        <v>0</v>
      </c>
      <c r="E9225" t="b">
        <f>COUNTIF('Duplicates_with_Master DB'!$A:$A,Sheet1!N9225)&gt;0</f>
        <v>0</v>
      </c>
      <c r="F9225" t="b">
        <f>COUNTIF('Duplicates_with_Master DB'!$A:$A,Sheet1!O9225)&gt;0</f>
        <v>0</v>
      </c>
      <c r="G9225" t="b">
        <f>COUNTIF('Duplicates_with_Master DB'!$A:$A,Sheet1!P9225)&gt;0</f>
        <v>0</v>
      </c>
      <c r="H9225" t="b">
        <f>COUNTIF('Duplicates_with_Master DB'!$A:$A,Sheet1!Q9225)&gt;0</f>
        <v>0</v>
      </c>
      <c r="I9225" t="b">
        <f>COUNTIF('Duplicates_with_Master DB'!$A:$A,Sheet1!R9225)&gt;0</f>
        <v>0</v>
      </c>
      <c r="J9225" t="b">
        <f>COUNTIF('Duplicates_with_Master DB'!$A:$A,Sheet1!S9225)&gt;0</f>
        <v>0</v>
      </c>
      <c r="K9225" t="b">
        <f>COUNTIF('Duplicates_with_Master DB'!$A:$A,Sheet1!T9225)&gt;0</f>
        <v>0</v>
      </c>
      <c r="L9225" t="str">
        <f t="shared" si="144"/>
        <v/>
      </c>
      <c r="U9225" t="s">
        <v>12759</v>
      </c>
    </row>
    <row r="9226" spans="1:21" x14ac:dyDescent="0.35">
      <c r="A9226" t="s">
        <v>12760</v>
      </c>
      <c r="D9226" t="b">
        <f>COUNTIF('Duplicates_with_Master DB'!$A:$A,Sheet1!M9226)&gt;0</f>
        <v>0</v>
      </c>
      <c r="E9226" t="b">
        <f>COUNTIF('Duplicates_with_Master DB'!$A:$A,Sheet1!N9226)&gt;0</f>
        <v>0</v>
      </c>
      <c r="F9226" t="b">
        <f>COUNTIF('Duplicates_with_Master DB'!$A:$A,Sheet1!O9226)&gt;0</f>
        <v>0</v>
      </c>
      <c r="G9226" t="b">
        <f>COUNTIF('Duplicates_with_Master DB'!$A:$A,Sheet1!P9226)&gt;0</f>
        <v>0</v>
      </c>
      <c r="H9226" t="b">
        <f>COUNTIF('Duplicates_with_Master DB'!$A:$A,Sheet1!Q9226)&gt;0</f>
        <v>0</v>
      </c>
      <c r="I9226" t="b">
        <f>COUNTIF('Duplicates_with_Master DB'!$A:$A,Sheet1!R9226)&gt;0</f>
        <v>0</v>
      </c>
      <c r="J9226" t="b">
        <f>COUNTIF('Duplicates_with_Master DB'!$A:$A,Sheet1!S9226)&gt;0</f>
        <v>0</v>
      </c>
      <c r="K9226" t="b">
        <f>COUNTIF('Duplicates_with_Master DB'!$A:$A,Sheet1!T9226)&gt;0</f>
        <v>0</v>
      </c>
      <c r="L9226" t="str">
        <f t="shared" si="144"/>
        <v/>
      </c>
    </row>
    <row r="9227" spans="1:21" x14ac:dyDescent="0.35">
      <c r="A9227" t="s">
        <v>12761</v>
      </c>
      <c r="D9227" t="b">
        <f>COUNTIF('Duplicates_with_Master DB'!$A:$A,Sheet1!M9227)&gt;0</f>
        <v>0</v>
      </c>
      <c r="E9227" t="b">
        <f>COUNTIF('Duplicates_with_Master DB'!$A:$A,Sheet1!N9227)&gt;0</f>
        <v>0</v>
      </c>
      <c r="F9227" t="b">
        <f>COUNTIF('Duplicates_with_Master DB'!$A:$A,Sheet1!O9227)&gt;0</f>
        <v>0</v>
      </c>
      <c r="G9227" t="b">
        <f>COUNTIF('Duplicates_with_Master DB'!$A:$A,Sheet1!P9227)&gt;0</f>
        <v>0</v>
      </c>
      <c r="H9227" t="b">
        <f>COUNTIF('Duplicates_with_Master DB'!$A:$A,Sheet1!Q9227)&gt;0</f>
        <v>0</v>
      </c>
      <c r="I9227" t="b">
        <f>COUNTIF('Duplicates_with_Master DB'!$A:$A,Sheet1!R9227)&gt;0</f>
        <v>0</v>
      </c>
      <c r="J9227" t="b">
        <f>COUNTIF('Duplicates_with_Master DB'!$A:$A,Sheet1!S9227)&gt;0</f>
        <v>0</v>
      </c>
      <c r="K9227" t="b">
        <f>COUNTIF('Duplicates_with_Master DB'!$A:$A,Sheet1!T9227)&gt;0</f>
        <v>0</v>
      </c>
      <c r="L9227" t="str">
        <f t="shared" si="144"/>
        <v/>
      </c>
      <c r="U9227" t="s">
        <v>12762</v>
      </c>
    </row>
    <row r="9228" spans="1:21" x14ac:dyDescent="0.35">
      <c r="A9228" t="s">
        <v>12763</v>
      </c>
      <c r="D9228" t="b">
        <f>COUNTIF('Duplicates_with_Master DB'!$A:$A,Sheet1!M9228)&gt;0</f>
        <v>0</v>
      </c>
      <c r="E9228" t="b">
        <f>COUNTIF('Duplicates_with_Master DB'!$A:$A,Sheet1!N9228)&gt;0</f>
        <v>0</v>
      </c>
      <c r="F9228" t="b">
        <f>COUNTIF('Duplicates_with_Master DB'!$A:$A,Sheet1!O9228)&gt;0</f>
        <v>0</v>
      </c>
      <c r="G9228" t="b">
        <f>COUNTIF('Duplicates_with_Master DB'!$A:$A,Sheet1!P9228)&gt;0</f>
        <v>0</v>
      </c>
      <c r="H9228" t="b">
        <f>COUNTIF('Duplicates_with_Master DB'!$A:$A,Sheet1!Q9228)&gt;0</f>
        <v>0</v>
      </c>
      <c r="I9228" t="b">
        <f>COUNTIF('Duplicates_with_Master DB'!$A:$A,Sheet1!R9228)&gt;0</f>
        <v>0</v>
      </c>
      <c r="J9228" t="b">
        <f>COUNTIF('Duplicates_with_Master DB'!$A:$A,Sheet1!S9228)&gt;0</f>
        <v>0</v>
      </c>
      <c r="K9228" t="b">
        <f>COUNTIF('Duplicates_with_Master DB'!$A:$A,Sheet1!T9228)&gt;0</f>
        <v>0</v>
      </c>
      <c r="L9228" t="str">
        <f t="shared" si="144"/>
        <v/>
      </c>
    </row>
    <row r="9229" spans="1:21" x14ac:dyDescent="0.35">
      <c r="A9229" t="s">
        <v>12764</v>
      </c>
      <c r="D9229" t="b">
        <f>COUNTIF('Duplicates_with_Master DB'!$A:$A,Sheet1!M9229)&gt;0</f>
        <v>0</v>
      </c>
      <c r="E9229" t="b">
        <f>COUNTIF('Duplicates_with_Master DB'!$A:$A,Sheet1!N9229)&gt;0</f>
        <v>0</v>
      </c>
      <c r="F9229" t="b">
        <f>COUNTIF('Duplicates_with_Master DB'!$A:$A,Sheet1!O9229)&gt;0</f>
        <v>0</v>
      </c>
      <c r="G9229" t="b">
        <f>COUNTIF('Duplicates_with_Master DB'!$A:$A,Sheet1!P9229)&gt;0</f>
        <v>0</v>
      </c>
      <c r="H9229" t="b">
        <f>COUNTIF('Duplicates_with_Master DB'!$A:$A,Sheet1!Q9229)&gt;0</f>
        <v>0</v>
      </c>
      <c r="I9229" t="b">
        <f>COUNTIF('Duplicates_with_Master DB'!$A:$A,Sheet1!R9229)&gt;0</f>
        <v>0</v>
      </c>
      <c r="J9229" t="b">
        <f>COUNTIF('Duplicates_with_Master DB'!$A:$A,Sheet1!S9229)&gt;0</f>
        <v>0</v>
      </c>
      <c r="K9229" t="b">
        <f>COUNTIF('Duplicates_with_Master DB'!$A:$A,Sheet1!T9229)&gt;0</f>
        <v>0</v>
      </c>
      <c r="L9229" t="str">
        <f t="shared" si="144"/>
        <v>68845507</v>
      </c>
      <c r="M9229">
        <v>68845507</v>
      </c>
      <c r="U9229" t="s">
        <v>4826</v>
      </c>
    </row>
    <row r="9230" spans="1:21" x14ac:dyDescent="0.35">
      <c r="A9230" t="s">
        <v>12765</v>
      </c>
      <c r="D9230" t="b">
        <f>COUNTIF('Duplicates_with_Master DB'!$A:$A,Sheet1!M9230)&gt;0</f>
        <v>0</v>
      </c>
      <c r="E9230" t="b">
        <f>COUNTIF('Duplicates_with_Master DB'!$A:$A,Sheet1!N9230)&gt;0</f>
        <v>0</v>
      </c>
      <c r="F9230" t="b">
        <f>COUNTIF('Duplicates_with_Master DB'!$A:$A,Sheet1!O9230)&gt;0</f>
        <v>0</v>
      </c>
      <c r="G9230" t="b">
        <f>COUNTIF('Duplicates_with_Master DB'!$A:$A,Sheet1!P9230)&gt;0</f>
        <v>0</v>
      </c>
      <c r="H9230" t="b">
        <f>COUNTIF('Duplicates_with_Master DB'!$A:$A,Sheet1!Q9230)&gt;0</f>
        <v>0</v>
      </c>
      <c r="I9230" t="b">
        <f>COUNTIF('Duplicates_with_Master DB'!$A:$A,Sheet1!R9230)&gt;0</f>
        <v>0</v>
      </c>
      <c r="J9230" t="b">
        <f>COUNTIF('Duplicates_with_Master DB'!$A:$A,Sheet1!S9230)&gt;0</f>
        <v>0</v>
      </c>
      <c r="K9230" t="b">
        <f>COUNTIF('Duplicates_with_Master DB'!$A:$A,Sheet1!T9230)&gt;0</f>
        <v>0</v>
      </c>
      <c r="L9230" t="str">
        <f t="shared" si="144"/>
        <v>81817798</v>
      </c>
      <c r="M9230">
        <v>81817798</v>
      </c>
      <c r="U9230" t="s">
        <v>12766</v>
      </c>
    </row>
    <row r="9231" spans="1:21" x14ac:dyDescent="0.35">
      <c r="A9231" t="s">
        <v>12767</v>
      </c>
      <c r="D9231" t="b">
        <f>COUNTIF('Duplicates_with_Master DB'!$A:$A,Sheet1!M9231)&gt;0</f>
        <v>0</v>
      </c>
      <c r="E9231" t="b">
        <f>COUNTIF('Duplicates_with_Master DB'!$A:$A,Sheet1!N9231)&gt;0</f>
        <v>0</v>
      </c>
      <c r="F9231" t="b">
        <f>COUNTIF('Duplicates_with_Master DB'!$A:$A,Sheet1!O9231)&gt;0</f>
        <v>0</v>
      </c>
      <c r="G9231" t="b">
        <f>COUNTIF('Duplicates_with_Master DB'!$A:$A,Sheet1!P9231)&gt;0</f>
        <v>0</v>
      </c>
      <c r="H9231" t="b">
        <f>COUNTIF('Duplicates_with_Master DB'!$A:$A,Sheet1!Q9231)&gt;0</f>
        <v>0</v>
      </c>
      <c r="I9231" t="b">
        <f>COUNTIF('Duplicates_with_Master DB'!$A:$A,Sheet1!R9231)&gt;0</f>
        <v>0</v>
      </c>
      <c r="J9231" t="b">
        <f>COUNTIF('Duplicates_with_Master DB'!$A:$A,Sheet1!S9231)&gt;0</f>
        <v>0</v>
      </c>
      <c r="K9231" t="b">
        <f>COUNTIF('Duplicates_with_Master DB'!$A:$A,Sheet1!T9231)&gt;0</f>
        <v>0</v>
      </c>
      <c r="L9231" t="str">
        <f t="shared" si="144"/>
        <v>97303151</v>
      </c>
      <c r="M9231">
        <v>97303151</v>
      </c>
      <c r="U9231" t="s">
        <v>7663</v>
      </c>
    </row>
    <row r="9232" spans="1:21" x14ac:dyDescent="0.35">
      <c r="A9232" t="s">
        <v>12768</v>
      </c>
      <c r="D9232" t="b">
        <f>COUNTIF('Duplicates_with_Master DB'!$A:$A,Sheet1!M9232)&gt;0</f>
        <v>0</v>
      </c>
      <c r="E9232" t="b">
        <f>COUNTIF('Duplicates_with_Master DB'!$A:$A,Sheet1!N9232)&gt;0</f>
        <v>0</v>
      </c>
      <c r="F9232" t="b">
        <f>COUNTIF('Duplicates_with_Master DB'!$A:$A,Sheet1!O9232)&gt;0</f>
        <v>0</v>
      </c>
      <c r="G9232" t="b">
        <f>COUNTIF('Duplicates_with_Master DB'!$A:$A,Sheet1!P9232)&gt;0</f>
        <v>0</v>
      </c>
      <c r="H9232" t="b">
        <f>COUNTIF('Duplicates_with_Master DB'!$A:$A,Sheet1!Q9232)&gt;0</f>
        <v>0</v>
      </c>
      <c r="I9232" t="b">
        <f>COUNTIF('Duplicates_with_Master DB'!$A:$A,Sheet1!R9232)&gt;0</f>
        <v>0</v>
      </c>
      <c r="J9232" t="b">
        <f>COUNTIF('Duplicates_with_Master DB'!$A:$A,Sheet1!S9232)&gt;0</f>
        <v>0</v>
      </c>
      <c r="K9232" t="b">
        <f>COUNTIF('Duplicates_with_Master DB'!$A:$A,Sheet1!T9232)&gt;0</f>
        <v>0</v>
      </c>
      <c r="L9232" t="str">
        <f t="shared" si="144"/>
        <v/>
      </c>
      <c r="U9232" t="s">
        <v>12769</v>
      </c>
    </row>
    <row r="9233" spans="1:21" x14ac:dyDescent="0.35">
      <c r="A9233" t="s">
        <v>12770</v>
      </c>
      <c r="D9233" t="b">
        <f>COUNTIF('Duplicates_with_Master DB'!$A:$A,Sheet1!M9233)&gt;0</f>
        <v>0</v>
      </c>
      <c r="E9233" t="b">
        <f>COUNTIF('Duplicates_with_Master DB'!$A:$A,Sheet1!N9233)&gt;0</f>
        <v>0</v>
      </c>
      <c r="F9233" t="b">
        <f>COUNTIF('Duplicates_with_Master DB'!$A:$A,Sheet1!O9233)&gt;0</f>
        <v>0</v>
      </c>
      <c r="G9233" t="b">
        <f>COUNTIF('Duplicates_with_Master DB'!$A:$A,Sheet1!P9233)&gt;0</f>
        <v>0</v>
      </c>
      <c r="H9233" t="b">
        <f>COUNTIF('Duplicates_with_Master DB'!$A:$A,Sheet1!Q9233)&gt;0</f>
        <v>0</v>
      </c>
      <c r="I9233" t="b">
        <f>COUNTIF('Duplicates_with_Master DB'!$A:$A,Sheet1!R9233)&gt;0</f>
        <v>0</v>
      </c>
      <c r="J9233" t="b">
        <f>COUNTIF('Duplicates_with_Master DB'!$A:$A,Sheet1!S9233)&gt;0</f>
        <v>0</v>
      </c>
      <c r="K9233" t="b">
        <f>COUNTIF('Duplicates_with_Master DB'!$A:$A,Sheet1!T9233)&gt;0</f>
        <v>0</v>
      </c>
      <c r="L9233" t="str">
        <f t="shared" si="144"/>
        <v>94771960</v>
      </c>
      <c r="M9233">
        <v>94771960</v>
      </c>
      <c r="U9233" t="s">
        <v>12771</v>
      </c>
    </row>
    <row r="9234" spans="1:21" x14ac:dyDescent="0.35">
      <c r="A9234" t="s">
        <v>12772</v>
      </c>
      <c r="D9234" t="b">
        <f>COUNTIF('Duplicates_with_Master DB'!$A:$A,Sheet1!M9234)&gt;0</f>
        <v>0</v>
      </c>
      <c r="E9234" t="b">
        <f>COUNTIF('Duplicates_with_Master DB'!$A:$A,Sheet1!N9234)&gt;0</f>
        <v>0</v>
      </c>
      <c r="F9234" t="b">
        <f>COUNTIF('Duplicates_with_Master DB'!$A:$A,Sheet1!O9234)&gt;0</f>
        <v>0</v>
      </c>
      <c r="G9234" t="b">
        <f>COUNTIF('Duplicates_with_Master DB'!$A:$A,Sheet1!P9234)&gt;0</f>
        <v>0</v>
      </c>
      <c r="H9234" t="b">
        <f>COUNTIF('Duplicates_with_Master DB'!$A:$A,Sheet1!Q9234)&gt;0</f>
        <v>0</v>
      </c>
      <c r="I9234" t="b">
        <f>COUNTIF('Duplicates_with_Master DB'!$A:$A,Sheet1!R9234)&gt;0</f>
        <v>0</v>
      </c>
      <c r="J9234" t="b">
        <f>COUNTIF('Duplicates_with_Master DB'!$A:$A,Sheet1!S9234)&gt;0</f>
        <v>0</v>
      </c>
      <c r="K9234" t="b">
        <f>COUNTIF('Duplicates_with_Master DB'!$A:$A,Sheet1!T9234)&gt;0</f>
        <v>0</v>
      </c>
      <c r="L9234" t="str">
        <f t="shared" si="144"/>
        <v/>
      </c>
      <c r="U9234" t="s">
        <v>5336</v>
      </c>
    </row>
    <row r="9235" spans="1:21" x14ac:dyDescent="0.35">
      <c r="A9235" t="s">
        <v>12773</v>
      </c>
      <c r="D9235" t="b">
        <f>COUNTIF('Duplicates_with_Master DB'!$A:$A,Sheet1!M9235)&gt;0</f>
        <v>0</v>
      </c>
      <c r="E9235" t="b">
        <f>COUNTIF('Duplicates_with_Master DB'!$A:$A,Sheet1!N9235)&gt;0</f>
        <v>0</v>
      </c>
      <c r="F9235" t="b">
        <f>COUNTIF('Duplicates_with_Master DB'!$A:$A,Sheet1!O9235)&gt;0</f>
        <v>0</v>
      </c>
      <c r="G9235" t="b">
        <f>COUNTIF('Duplicates_with_Master DB'!$A:$A,Sheet1!P9235)&gt;0</f>
        <v>0</v>
      </c>
      <c r="H9235" t="b">
        <f>COUNTIF('Duplicates_with_Master DB'!$A:$A,Sheet1!Q9235)&gt;0</f>
        <v>0</v>
      </c>
      <c r="I9235" t="b">
        <f>COUNTIF('Duplicates_with_Master DB'!$A:$A,Sheet1!R9235)&gt;0</f>
        <v>0</v>
      </c>
      <c r="J9235" t="b">
        <f>COUNTIF('Duplicates_with_Master DB'!$A:$A,Sheet1!S9235)&gt;0</f>
        <v>0</v>
      </c>
      <c r="K9235" t="b">
        <f>COUNTIF('Duplicates_with_Master DB'!$A:$A,Sheet1!T9235)&gt;0</f>
        <v>0</v>
      </c>
      <c r="L9235" t="str">
        <f t="shared" si="144"/>
        <v>82005528</v>
      </c>
      <c r="M9235">
        <v>82005528</v>
      </c>
      <c r="U9235" t="s">
        <v>12774</v>
      </c>
    </row>
    <row r="9236" spans="1:21" x14ac:dyDescent="0.35">
      <c r="A9236" t="s">
        <v>12775</v>
      </c>
      <c r="D9236" t="b">
        <f>COUNTIF('Duplicates_with_Master DB'!$A:$A,Sheet1!M9236)&gt;0</f>
        <v>0</v>
      </c>
      <c r="E9236" t="b">
        <f>COUNTIF('Duplicates_with_Master DB'!$A:$A,Sheet1!N9236)&gt;0</f>
        <v>0</v>
      </c>
      <c r="F9236" t="b">
        <f>COUNTIF('Duplicates_with_Master DB'!$A:$A,Sheet1!O9236)&gt;0</f>
        <v>0</v>
      </c>
      <c r="G9236" t="b">
        <f>COUNTIF('Duplicates_with_Master DB'!$A:$A,Sheet1!P9236)&gt;0</f>
        <v>0</v>
      </c>
      <c r="H9236" t="b">
        <f>COUNTIF('Duplicates_with_Master DB'!$A:$A,Sheet1!Q9236)&gt;0</f>
        <v>0</v>
      </c>
      <c r="I9236" t="b">
        <f>COUNTIF('Duplicates_with_Master DB'!$A:$A,Sheet1!R9236)&gt;0</f>
        <v>0</v>
      </c>
      <c r="J9236" t="b">
        <f>COUNTIF('Duplicates_with_Master DB'!$A:$A,Sheet1!S9236)&gt;0</f>
        <v>0</v>
      </c>
      <c r="K9236" t="b">
        <f>COUNTIF('Duplicates_with_Master DB'!$A:$A,Sheet1!T9236)&gt;0</f>
        <v>0</v>
      </c>
      <c r="L9236" t="str">
        <f t="shared" si="144"/>
        <v>68532126</v>
      </c>
      <c r="M9236">
        <v>68532126</v>
      </c>
    </row>
    <row r="9237" spans="1:21" x14ac:dyDescent="0.35">
      <c r="A9237" t="s">
        <v>12776</v>
      </c>
      <c r="D9237" t="b">
        <f>COUNTIF('Duplicates_with_Master DB'!$A:$A,Sheet1!M9237)&gt;0</f>
        <v>0</v>
      </c>
      <c r="E9237" t="b">
        <f>COUNTIF('Duplicates_with_Master DB'!$A:$A,Sheet1!N9237)&gt;0</f>
        <v>0</v>
      </c>
      <c r="F9237" t="b">
        <f>COUNTIF('Duplicates_with_Master DB'!$A:$A,Sheet1!O9237)&gt;0</f>
        <v>0</v>
      </c>
      <c r="G9237" t="b">
        <f>COUNTIF('Duplicates_with_Master DB'!$A:$A,Sheet1!P9237)&gt;0</f>
        <v>0</v>
      </c>
      <c r="H9237" t="b">
        <f>COUNTIF('Duplicates_with_Master DB'!$A:$A,Sheet1!Q9237)&gt;0</f>
        <v>0</v>
      </c>
      <c r="I9237" t="b">
        <f>COUNTIF('Duplicates_with_Master DB'!$A:$A,Sheet1!R9237)&gt;0</f>
        <v>0</v>
      </c>
      <c r="J9237" t="b">
        <f>COUNTIF('Duplicates_with_Master DB'!$A:$A,Sheet1!S9237)&gt;0</f>
        <v>0</v>
      </c>
      <c r="K9237" t="b">
        <f>COUNTIF('Duplicates_with_Master DB'!$A:$A,Sheet1!T9237)&gt;0</f>
        <v>0</v>
      </c>
      <c r="L9237" t="str">
        <f t="shared" si="144"/>
        <v>98550362</v>
      </c>
      <c r="M9237">
        <v>98550362</v>
      </c>
    </row>
    <row r="9238" spans="1:21" x14ac:dyDescent="0.35">
      <c r="A9238" t="s">
        <v>12777</v>
      </c>
      <c r="D9238" t="b">
        <f>COUNTIF('Duplicates_with_Master DB'!$A:$A,Sheet1!M9238)&gt;0</f>
        <v>0</v>
      </c>
      <c r="E9238" t="b">
        <f>COUNTIF('Duplicates_with_Master DB'!$A:$A,Sheet1!N9238)&gt;0</f>
        <v>0</v>
      </c>
      <c r="F9238" t="b">
        <f>COUNTIF('Duplicates_with_Master DB'!$A:$A,Sheet1!O9238)&gt;0</f>
        <v>0</v>
      </c>
      <c r="G9238" t="b">
        <f>COUNTIF('Duplicates_with_Master DB'!$A:$A,Sheet1!P9238)&gt;0</f>
        <v>0</v>
      </c>
      <c r="H9238" t="b">
        <f>COUNTIF('Duplicates_with_Master DB'!$A:$A,Sheet1!Q9238)&gt;0</f>
        <v>0</v>
      </c>
      <c r="I9238" t="b">
        <f>COUNTIF('Duplicates_with_Master DB'!$A:$A,Sheet1!R9238)&gt;0</f>
        <v>0</v>
      </c>
      <c r="J9238" t="b">
        <f>COUNTIF('Duplicates_with_Master DB'!$A:$A,Sheet1!S9238)&gt;0</f>
        <v>0</v>
      </c>
      <c r="K9238" t="b">
        <f>COUNTIF('Duplicates_with_Master DB'!$A:$A,Sheet1!T9238)&gt;0</f>
        <v>0</v>
      </c>
      <c r="L9238" t="str">
        <f t="shared" si="144"/>
        <v>90067837</v>
      </c>
      <c r="M9238">
        <v>90067837</v>
      </c>
      <c r="U9238" t="s">
        <v>12778</v>
      </c>
    </row>
    <row r="9239" spans="1:21" x14ac:dyDescent="0.35">
      <c r="A9239" t="s">
        <v>12779</v>
      </c>
      <c r="D9239" t="b">
        <f>COUNTIF('Duplicates_with_Master DB'!$A:$A,Sheet1!M9239)&gt;0</f>
        <v>0</v>
      </c>
      <c r="E9239" t="b">
        <f>COUNTIF('Duplicates_with_Master DB'!$A:$A,Sheet1!N9239)&gt;0</f>
        <v>0</v>
      </c>
      <c r="F9239" t="b">
        <f>COUNTIF('Duplicates_with_Master DB'!$A:$A,Sheet1!O9239)&gt;0</f>
        <v>0</v>
      </c>
      <c r="G9239" t="b">
        <f>COUNTIF('Duplicates_with_Master DB'!$A:$A,Sheet1!P9239)&gt;0</f>
        <v>0</v>
      </c>
      <c r="H9239" t="b">
        <f>COUNTIF('Duplicates_with_Master DB'!$A:$A,Sheet1!Q9239)&gt;0</f>
        <v>0</v>
      </c>
      <c r="I9239" t="b">
        <f>COUNTIF('Duplicates_with_Master DB'!$A:$A,Sheet1!R9239)&gt;0</f>
        <v>0</v>
      </c>
      <c r="J9239" t="b">
        <f>COUNTIF('Duplicates_with_Master DB'!$A:$A,Sheet1!S9239)&gt;0</f>
        <v>0</v>
      </c>
      <c r="K9239" t="b">
        <f>COUNTIF('Duplicates_with_Master DB'!$A:$A,Sheet1!T9239)&gt;0</f>
        <v>0</v>
      </c>
      <c r="L9239" t="str">
        <f t="shared" si="144"/>
        <v>91136751</v>
      </c>
      <c r="M9239">
        <v>91136751</v>
      </c>
    </row>
    <row r="9240" spans="1:21" x14ac:dyDescent="0.35">
      <c r="A9240" t="s">
        <v>12780</v>
      </c>
      <c r="D9240" t="b">
        <f>COUNTIF('Duplicates_with_Master DB'!$A:$A,Sheet1!M9240)&gt;0</f>
        <v>0</v>
      </c>
      <c r="E9240" t="b">
        <f>COUNTIF('Duplicates_with_Master DB'!$A:$A,Sheet1!N9240)&gt;0</f>
        <v>0</v>
      </c>
      <c r="F9240" t="b">
        <f>COUNTIF('Duplicates_with_Master DB'!$A:$A,Sheet1!O9240)&gt;0</f>
        <v>0</v>
      </c>
      <c r="G9240" t="b">
        <f>COUNTIF('Duplicates_with_Master DB'!$A:$A,Sheet1!P9240)&gt;0</f>
        <v>0</v>
      </c>
      <c r="H9240" t="b">
        <f>COUNTIF('Duplicates_with_Master DB'!$A:$A,Sheet1!Q9240)&gt;0</f>
        <v>0</v>
      </c>
      <c r="I9240" t="b">
        <f>COUNTIF('Duplicates_with_Master DB'!$A:$A,Sheet1!R9240)&gt;0</f>
        <v>0</v>
      </c>
      <c r="J9240" t="b">
        <f>COUNTIF('Duplicates_with_Master DB'!$A:$A,Sheet1!S9240)&gt;0</f>
        <v>0</v>
      </c>
      <c r="K9240" t="b">
        <f>COUNTIF('Duplicates_with_Master DB'!$A:$A,Sheet1!T9240)&gt;0</f>
        <v>0</v>
      </c>
      <c r="L9240" t="str">
        <f t="shared" si="144"/>
        <v>63895940</v>
      </c>
      <c r="M9240">
        <v>63895940</v>
      </c>
      <c r="U9240" t="s">
        <v>12781</v>
      </c>
    </row>
    <row r="9241" spans="1:21" x14ac:dyDescent="0.35">
      <c r="A9241" t="s">
        <v>12782</v>
      </c>
      <c r="D9241" t="b">
        <f>COUNTIF('Duplicates_with_Master DB'!$A:$A,Sheet1!M9241)&gt;0</f>
        <v>0</v>
      </c>
      <c r="E9241" t="b">
        <f>COUNTIF('Duplicates_with_Master DB'!$A:$A,Sheet1!N9241)&gt;0</f>
        <v>0</v>
      </c>
      <c r="F9241" t="b">
        <f>COUNTIF('Duplicates_with_Master DB'!$A:$A,Sheet1!O9241)&gt;0</f>
        <v>0</v>
      </c>
      <c r="G9241" t="b">
        <f>COUNTIF('Duplicates_with_Master DB'!$A:$A,Sheet1!P9241)&gt;0</f>
        <v>0</v>
      </c>
      <c r="H9241" t="b">
        <f>COUNTIF('Duplicates_with_Master DB'!$A:$A,Sheet1!Q9241)&gt;0</f>
        <v>0</v>
      </c>
      <c r="I9241" t="b">
        <f>COUNTIF('Duplicates_with_Master DB'!$A:$A,Sheet1!R9241)&gt;0</f>
        <v>0</v>
      </c>
      <c r="J9241" t="b">
        <f>COUNTIF('Duplicates_with_Master DB'!$A:$A,Sheet1!S9241)&gt;0</f>
        <v>0</v>
      </c>
      <c r="K9241" t="b">
        <f>COUNTIF('Duplicates_with_Master DB'!$A:$A,Sheet1!T9241)&gt;0</f>
        <v>0</v>
      </c>
      <c r="L9241" t="str">
        <f t="shared" si="144"/>
        <v>92230633</v>
      </c>
      <c r="M9241">
        <v>92230633</v>
      </c>
    </row>
    <row r="9242" spans="1:21" x14ac:dyDescent="0.35">
      <c r="A9242" t="s">
        <v>12783</v>
      </c>
      <c r="D9242" t="b">
        <f>COUNTIF('Duplicates_with_Master DB'!$A:$A,Sheet1!M9242)&gt;0</f>
        <v>0</v>
      </c>
      <c r="E9242" t="b">
        <f>COUNTIF('Duplicates_with_Master DB'!$A:$A,Sheet1!N9242)&gt;0</f>
        <v>0</v>
      </c>
      <c r="F9242" t="b">
        <f>COUNTIF('Duplicates_with_Master DB'!$A:$A,Sheet1!O9242)&gt;0</f>
        <v>0</v>
      </c>
      <c r="G9242" t="b">
        <f>COUNTIF('Duplicates_with_Master DB'!$A:$A,Sheet1!P9242)&gt;0</f>
        <v>0</v>
      </c>
      <c r="H9242" t="b">
        <f>COUNTIF('Duplicates_with_Master DB'!$A:$A,Sheet1!Q9242)&gt;0</f>
        <v>0</v>
      </c>
      <c r="I9242" t="b">
        <f>COUNTIF('Duplicates_with_Master DB'!$A:$A,Sheet1!R9242)&gt;0</f>
        <v>0</v>
      </c>
      <c r="J9242" t="b">
        <f>COUNTIF('Duplicates_with_Master DB'!$A:$A,Sheet1!S9242)&gt;0</f>
        <v>0</v>
      </c>
      <c r="K9242" t="b">
        <f>COUNTIF('Duplicates_with_Master DB'!$A:$A,Sheet1!T9242)&gt;0</f>
        <v>0</v>
      </c>
      <c r="L9242" t="str">
        <f t="shared" si="144"/>
        <v>91122131, 97678434</v>
      </c>
      <c r="M9242">
        <v>91122131</v>
      </c>
      <c r="N9242">
        <v>97678434</v>
      </c>
      <c r="U9242" t="s">
        <v>3570</v>
      </c>
    </row>
    <row r="9243" spans="1:21" x14ac:dyDescent="0.35">
      <c r="A9243" t="s">
        <v>12784</v>
      </c>
      <c r="D9243" t="b">
        <f>COUNTIF('Duplicates_with_Master DB'!$A:$A,Sheet1!M9243)&gt;0</f>
        <v>0</v>
      </c>
      <c r="E9243" t="b">
        <f>COUNTIF('Duplicates_with_Master DB'!$A:$A,Sheet1!N9243)&gt;0</f>
        <v>0</v>
      </c>
      <c r="F9243" t="b">
        <f>COUNTIF('Duplicates_with_Master DB'!$A:$A,Sheet1!O9243)&gt;0</f>
        <v>0</v>
      </c>
      <c r="G9243" t="b">
        <f>COUNTIF('Duplicates_with_Master DB'!$A:$A,Sheet1!P9243)&gt;0</f>
        <v>0</v>
      </c>
      <c r="H9243" t="b">
        <f>COUNTIF('Duplicates_with_Master DB'!$A:$A,Sheet1!Q9243)&gt;0</f>
        <v>0</v>
      </c>
      <c r="I9243" t="b">
        <f>COUNTIF('Duplicates_with_Master DB'!$A:$A,Sheet1!R9243)&gt;0</f>
        <v>0</v>
      </c>
      <c r="J9243" t="b">
        <f>COUNTIF('Duplicates_with_Master DB'!$A:$A,Sheet1!S9243)&gt;0</f>
        <v>0</v>
      </c>
      <c r="K9243" t="b">
        <f>COUNTIF('Duplicates_with_Master DB'!$A:$A,Sheet1!T9243)&gt;0</f>
        <v>0</v>
      </c>
      <c r="L9243" t="str">
        <f t="shared" si="144"/>
        <v>92964836</v>
      </c>
      <c r="M9243">
        <v>92964836</v>
      </c>
      <c r="U9243" t="s">
        <v>12785</v>
      </c>
    </row>
    <row r="9244" spans="1:21" x14ac:dyDescent="0.35">
      <c r="A9244" t="s">
        <v>12786</v>
      </c>
      <c r="D9244" t="b">
        <f>COUNTIF('Duplicates_with_Master DB'!$A:$A,Sheet1!M9244)&gt;0</f>
        <v>0</v>
      </c>
      <c r="E9244" t="b">
        <f>COUNTIF('Duplicates_with_Master DB'!$A:$A,Sheet1!N9244)&gt;0</f>
        <v>0</v>
      </c>
      <c r="F9244" t="b">
        <f>COUNTIF('Duplicates_with_Master DB'!$A:$A,Sheet1!O9244)&gt;0</f>
        <v>0</v>
      </c>
      <c r="G9244" t="b">
        <f>COUNTIF('Duplicates_with_Master DB'!$A:$A,Sheet1!P9244)&gt;0</f>
        <v>0</v>
      </c>
      <c r="H9244" t="b">
        <f>COUNTIF('Duplicates_with_Master DB'!$A:$A,Sheet1!Q9244)&gt;0</f>
        <v>0</v>
      </c>
      <c r="I9244" t="b">
        <f>COUNTIF('Duplicates_with_Master DB'!$A:$A,Sheet1!R9244)&gt;0</f>
        <v>0</v>
      </c>
      <c r="J9244" t="b">
        <f>COUNTIF('Duplicates_with_Master DB'!$A:$A,Sheet1!S9244)&gt;0</f>
        <v>0</v>
      </c>
      <c r="K9244" t="b">
        <f>COUNTIF('Duplicates_with_Master DB'!$A:$A,Sheet1!T9244)&gt;0</f>
        <v>0</v>
      </c>
      <c r="L9244" t="str">
        <f t="shared" si="144"/>
        <v>62219500</v>
      </c>
      <c r="M9244">
        <v>62219500</v>
      </c>
    </row>
    <row r="9245" spans="1:21" x14ac:dyDescent="0.35">
      <c r="A9245" t="s">
        <v>12787</v>
      </c>
      <c r="D9245" t="b">
        <f>COUNTIF('Duplicates_with_Master DB'!$A:$A,Sheet1!M9245)&gt;0</f>
        <v>0</v>
      </c>
      <c r="E9245" t="b">
        <f>COUNTIF('Duplicates_with_Master DB'!$A:$A,Sheet1!N9245)&gt;0</f>
        <v>0</v>
      </c>
      <c r="F9245" t="b">
        <f>COUNTIF('Duplicates_with_Master DB'!$A:$A,Sheet1!O9245)&gt;0</f>
        <v>0</v>
      </c>
      <c r="G9245" t="b">
        <f>COUNTIF('Duplicates_with_Master DB'!$A:$A,Sheet1!P9245)&gt;0</f>
        <v>0</v>
      </c>
      <c r="H9245" t="b">
        <f>COUNTIF('Duplicates_with_Master DB'!$A:$A,Sheet1!Q9245)&gt;0</f>
        <v>0</v>
      </c>
      <c r="I9245" t="b">
        <f>COUNTIF('Duplicates_with_Master DB'!$A:$A,Sheet1!R9245)&gt;0</f>
        <v>0</v>
      </c>
      <c r="J9245" t="b">
        <f>COUNTIF('Duplicates_with_Master DB'!$A:$A,Sheet1!S9245)&gt;0</f>
        <v>0</v>
      </c>
      <c r="K9245" t="b">
        <f>COUNTIF('Duplicates_with_Master DB'!$A:$A,Sheet1!T9245)&gt;0</f>
        <v>0</v>
      </c>
      <c r="L9245" t="str">
        <f t="shared" si="144"/>
        <v/>
      </c>
      <c r="U9245" t="s">
        <v>12788</v>
      </c>
    </row>
    <row r="9246" spans="1:21" x14ac:dyDescent="0.35">
      <c r="A9246" t="s">
        <v>12789</v>
      </c>
      <c r="D9246" t="b">
        <f>COUNTIF('Duplicates_with_Master DB'!$A:$A,Sheet1!M9246)&gt;0</f>
        <v>0</v>
      </c>
      <c r="E9246" t="b">
        <f>COUNTIF('Duplicates_with_Master DB'!$A:$A,Sheet1!N9246)&gt;0</f>
        <v>0</v>
      </c>
      <c r="F9246" t="b">
        <f>COUNTIF('Duplicates_with_Master DB'!$A:$A,Sheet1!O9246)&gt;0</f>
        <v>0</v>
      </c>
      <c r="G9246" t="b">
        <f>COUNTIF('Duplicates_with_Master DB'!$A:$A,Sheet1!P9246)&gt;0</f>
        <v>0</v>
      </c>
      <c r="H9246" t="b">
        <f>COUNTIF('Duplicates_with_Master DB'!$A:$A,Sheet1!Q9246)&gt;0</f>
        <v>0</v>
      </c>
      <c r="I9246" t="b">
        <f>COUNTIF('Duplicates_with_Master DB'!$A:$A,Sheet1!R9246)&gt;0</f>
        <v>0</v>
      </c>
      <c r="J9246" t="b">
        <f>COUNTIF('Duplicates_with_Master DB'!$A:$A,Sheet1!S9246)&gt;0</f>
        <v>0</v>
      </c>
      <c r="K9246" t="b">
        <f>COUNTIF('Duplicates_with_Master DB'!$A:$A,Sheet1!T9246)&gt;0</f>
        <v>0</v>
      </c>
      <c r="L9246" t="str">
        <f t="shared" si="144"/>
        <v>81683653</v>
      </c>
      <c r="M9246">
        <v>81683653</v>
      </c>
      <c r="U9246" t="s">
        <v>12790</v>
      </c>
    </row>
    <row r="9247" spans="1:21" x14ac:dyDescent="0.35">
      <c r="A9247" t="s">
        <v>12791</v>
      </c>
      <c r="D9247" t="b">
        <f>COUNTIF('Duplicates_with_Master DB'!$A:$A,Sheet1!M9247)&gt;0</f>
        <v>0</v>
      </c>
      <c r="E9247" t="b">
        <f>COUNTIF('Duplicates_with_Master DB'!$A:$A,Sheet1!N9247)&gt;0</f>
        <v>0</v>
      </c>
      <c r="F9247" t="b">
        <f>COUNTIF('Duplicates_with_Master DB'!$A:$A,Sheet1!O9247)&gt;0</f>
        <v>0</v>
      </c>
      <c r="G9247" t="b">
        <f>COUNTIF('Duplicates_with_Master DB'!$A:$A,Sheet1!P9247)&gt;0</f>
        <v>0</v>
      </c>
      <c r="H9247" t="b">
        <f>COUNTIF('Duplicates_with_Master DB'!$A:$A,Sheet1!Q9247)&gt;0</f>
        <v>0</v>
      </c>
      <c r="I9247" t="b">
        <f>COUNTIF('Duplicates_with_Master DB'!$A:$A,Sheet1!R9247)&gt;0</f>
        <v>0</v>
      </c>
      <c r="J9247" t="b">
        <f>COUNTIF('Duplicates_with_Master DB'!$A:$A,Sheet1!S9247)&gt;0</f>
        <v>0</v>
      </c>
      <c r="K9247" t="b">
        <f>COUNTIF('Duplicates_with_Master DB'!$A:$A,Sheet1!T9247)&gt;0</f>
        <v>0</v>
      </c>
      <c r="L9247" t="str">
        <f t="shared" si="144"/>
        <v/>
      </c>
    </row>
    <row r="9248" spans="1:21" x14ac:dyDescent="0.35">
      <c r="A9248" t="s">
        <v>12792</v>
      </c>
      <c r="D9248" t="b">
        <f>COUNTIF('Duplicates_with_Master DB'!$A:$A,Sheet1!M9248)&gt;0</f>
        <v>0</v>
      </c>
      <c r="E9248" t="b">
        <f>COUNTIF('Duplicates_with_Master DB'!$A:$A,Sheet1!N9248)&gt;0</f>
        <v>0</v>
      </c>
      <c r="F9248" t="b">
        <f>COUNTIF('Duplicates_with_Master DB'!$A:$A,Sheet1!O9248)&gt;0</f>
        <v>0</v>
      </c>
      <c r="G9248" t="b">
        <f>COUNTIF('Duplicates_with_Master DB'!$A:$A,Sheet1!P9248)&gt;0</f>
        <v>0</v>
      </c>
      <c r="H9248" t="b">
        <f>COUNTIF('Duplicates_with_Master DB'!$A:$A,Sheet1!Q9248)&gt;0</f>
        <v>0</v>
      </c>
      <c r="I9248" t="b">
        <f>COUNTIF('Duplicates_with_Master DB'!$A:$A,Sheet1!R9248)&gt;0</f>
        <v>0</v>
      </c>
      <c r="J9248" t="b">
        <f>COUNTIF('Duplicates_with_Master DB'!$A:$A,Sheet1!S9248)&gt;0</f>
        <v>0</v>
      </c>
      <c r="K9248" t="b">
        <f>COUNTIF('Duplicates_with_Master DB'!$A:$A,Sheet1!T9248)&gt;0</f>
        <v>0</v>
      </c>
      <c r="L9248" t="str">
        <f t="shared" si="144"/>
        <v>62661502</v>
      </c>
      <c r="M9248">
        <v>62661502</v>
      </c>
    </row>
    <row r="9249" spans="1:21" x14ac:dyDescent="0.35">
      <c r="A9249" t="s">
        <v>12793</v>
      </c>
      <c r="D9249" t="b">
        <f>COUNTIF('Duplicates_with_Master DB'!$A:$A,Sheet1!M9249)&gt;0</f>
        <v>0</v>
      </c>
      <c r="E9249" t="b">
        <f>COUNTIF('Duplicates_with_Master DB'!$A:$A,Sheet1!N9249)&gt;0</f>
        <v>0</v>
      </c>
      <c r="F9249" t="b">
        <f>COUNTIF('Duplicates_with_Master DB'!$A:$A,Sheet1!O9249)&gt;0</f>
        <v>0</v>
      </c>
      <c r="G9249" t="b">
        <f>COUNTIF('Duplicates_with_Master DB'!$A:$A,Sheet1!P9249)&gt;0</f>
        <v>0</v>
      </c>
      <c r="H9249" t="b">
        <f>COUNTIF('Duplicates_with_Master DB'!$A:$A,Sheet1!Q9249)&gt;0</f>
        <v>0</v>
      </c>
      <c r="I9249" t="b">
        <f>COUNTIF('Duplicates_with_Master DB'!$A:$A,Sheet1!R9249)&gt;0</f>
        <v>0</v>
      </c>
      <c r="J9249" t="b">
        <f>COUNTIF('Duplicates_with_Master DB'!$A:$A,Sheet1!S9249)&gt;0</f>
        <v>0</v>
      </c>
      <c r="K9249" t="b">
        <f>COUNTIF('Duplicates_with_Master DB'!$A:$A,Sheet1!T9249)&gt;0</f>
        <v>0</v>
      </c>
      <c r="L9249" t="str">
        <f t="shared" si="144"/>
        <v/>
      </c>
      <c r="U9249" t="s">
        <v>12794</v>
      </c>
    </row>
    <row r="9250" spans="1:21" x14ac:dyDescent="0.35">
      <c r="A9250" t="s">
        <v>12795</v>
      </c>
      <c r="D9250" t="b">
        <f>COUNTIF('Duplicates_with_Master DB'!$A:$A,Sheet1!M9250)&gt;0</f>
        <v>0</v>
      </c>
      <c r="E9250" t="b">
        <f>COUNTIF('Duplicates_with_Master DB'!$A:$A,Sheet1!N9250)&gt;0</f>
        <v>0</v>
      </c>
      <c r="F9250" t="b">
        <f>COUNTIF('Duplicates_with_Master DB'!$A:$A,Sheet1!O9250)&gt;0</f>
        <v>0</v>
      </c>
      <c r="G9250" t="b">
        <f>COUNTIF('Duplicates_with_Master DB'!$A:$A,Sheet1!P9250)&gt;0</f>
        <v>0</v>
      </c>
      <c r="H9250" t="b">
        <f>COUNTIF('Duplicates_with_Master DB'!$A:$A,Sheet1!Q9250)&gt;0</f>
        <v>0</v>
      </c>
      <c r="I9250" t="b">
        <f>COUNTIF('Duplicates_with_Master DB'!$A:$A,Sheet1!R9250)&gt;0</f>
        <v>0</v>
      </c>
      <c r="J9250" t="b">
        <f>COUNTIF('Duplicates_with_Master DB'!$A:$A,Sheet1!S9250)&gt;0</f>
        <v>0</v>
      </c>
      <c r="K9250" t="b">
        <f>COUNTIF('Duplicates_with_Master DB'!$A:$A,Sheet1!T9250)&gt;0</f>
        <v>0</v>
      </c>
      <c r="L9250" t="str">
        <f t="shared" si="144"/>
        <v>82823235</v>
      </c>
      <c r="M9250">
        <v>82823235</v>
      </c>
      <c r="U9250" t="s">
        <v>12796</v>
      </c>
    </row>
    <row r="9251" spans="1:21" x14ac:dyDescent="0.35">
      <c r="A9251" t="s">
        <v>12797</v>
      </c>
      <c r="D9251" t="b">
        <f>COUNTIF('Duplicates_with_Master DB'!$A:$A,Sheet1!M9251)&gt;0</f>
        <v>0</v>
      </c>
      <c r="E9251" t="b">
        <f>COUNTIF('Duplicates_with_Master DB'!$A:$A,Sheet1!N9251)&gt;0</f>
        <v>0</v>
      </c>
      <c r="F9251" t="b">
        <f>COUNTIF('Duplicates_with_Master DB'!$A:$A,Sheet1!O9251)&gt;0</f>
        <v>0</v>
      </c>
      <c r="G9251" t="b">
        <f>COUNTIF('Duplicates_with_Master DB'!$A:$A,Sheet1!P9251)&gt;0</f>
        <v>0</v>
      </c>
      <c r="H9251" t="b">
        <f>COUNTIF('Duplicates_with_Master DB'!$A:$A,Sheet1!Q9251)&gt;0</f>
        <v>0</v>
      </c>
      <c r="I9251" t="b">
        <f>COUNTIF('Duplicates_with_Master DB'!$A:$A,Sheet1!R9251)&gt;0</f>
        <v>0</v>
      </c>
      <c r="J9251" t="b">
        <f>COUNTIF('Duplicates_with_Master DB'!$A:$A,Sheet1!S9251)&gt;0</f>
        <v>0</v>
      </c>
      <c r="K9251" t="b">
        <f>COUNTIF('Duplicates_with_Master DB'!$A:$A,Sheet1!T9251)&gt;0</f>
        <v>0</v>
      </c>
      <c r="L9251" t="str">
        <f t="shared" si="144"/>
        <v/>
      </c>
      <c r="U9251" t="s">
        <v>12798</v>
      </c>
    </row>
    <row r="9252" spans="1:21" x14ac:dyDescent="0.35">
      <c r="A9252" t="s">
        <v>12799</v>
      </c>
      <c r="D9252" t="b">
        <f>COUNTIF('Duplicates_with_Master DB'!$A:$A,Sheet1!M9252)&gt;0</f>
        <v>0</v>
      </c>
      <c r="E9252" t="b">
        <f>COUNTIF('Duplicates_with_Master DB'!$A:$A,Sheet1!N9252)&gt;0</f>
        <v>0</v>
      </c>
      <c r="F9252" t="b">
        <f>COUNTIF('Duplicates_with_Master DB'!$A:$A,Sheet1!O9252)&gt;0</f>
        <v>0</v>
      </c>
      <c r="G9252" t="b">
        <f>COUNTIF('Duplicates_with_Master DB'!$A:$A,Sheet1!P9252)&gt;0</f>
        <v>0</v>
      </c>
      <c r="H9252" t="b">
        <f>COUNTIF('Duplicates_with_Master DB'!$A:$A,Sheet1!Q9252)&gt;0</f>
        <v>0</v>
      </c>
      <c r="I9252" t="b">
        <f>COUNTIF('Duplicates_with_Master DB'!$A:$A,Sheet1!R9252)&gt;0</f>
        <v>0</v>
      </c>
      <c r="J9252" t="b">
        <f>COUNTIF('Duplicates_with_Master DB'!$A:$A,Sheet1!S9252)&gt;0</f>
        <v>0</v>
      </c>
      <c r="K9252" t="b">
        <f>COUNTIF('Duplicates_with_Master DB'!$A:$A,Sheet1!T9252)&gt;0</f>
        <v>0</v>
      </c>
      <c r="L9252" t="str">
        <f t="shared" si="144"/>
        <v>98231661</v>
      </c>
      <c r="M9252">
        <v>98231661</v>
      </c>
      <c r="U9252" t="s">
        <v>12800</v>
      </c>
    </row>
    <row r="9253" spans="1:21" x14ac:dyDescent="0.35">
      <c r="A9253" t="s">
        <v>12801</v>
      </c>
      <c r="D9253" t="b">
        <f>COUNTIF('Duplicates_with_Master DB'!$A:$A,Sheet1!M9253)&gt;0</f>
        <v>0</v>
      </c>
      <c r="E9253" t="b">
        <f>COUNTIF('Duplicates_with_Master DB'!$A:$A,Sheet1!N9253)&gt;0</f>
        <v>0</v>
      </c>
      <c r="F9253" t="b">
        <f>COUNTIF('Duplicates_with_Master DB'!$A:$A,Sheet1!O9253)&gt;0</f>
        <v>0</v>
      </c>
      <c r="G9253" t="b">
        <f>COUNTIF('Duplicates_with_Master DB'!$A:$A,Sheet1!P9253)&gt;0</f>
        <v>0</v>
      </c>
      <c r="H9253" t="b">
        <f>COUNTIF('Duplicates_with_Master DB'!$A:$A,Sheet1!Q9253)&gt;0</f>
        <v>0</v>
      </c>
      <c r="I9253" t="b">
        <f>COUNTIF('Duplicates_with_Master DB'!$A:$A,Sheet1!R9253)&gt;0</f>
        <v>0</v>
      </c>
      <c r="J9253" t="b">
        <f>COUNTIF('Duplicates_with_Master DB'!$A:$A,Sheet1!S9253)&gt;0</f>
        <v>0</v>
      </c>
      <c r="K9253" t="b">
        <f>COUNTIF('Duplicates_with_Master DB'!$A:$A,Sheet1!T9253)&gt;0</f>
        <v>0</v>
      </c>
      <c r="L9253" t="str">
        <f t="shared" si="144"/>
        <v>63380661</v>
      </c>
      <c r="M9253">
        <v>63380661</v>
      </c>
      <c r="U9253" t="s">
        <v>12802</v>
      </c>
    </row>
    <row r="9254" spans="1:21" x14ac:dyDescent="0.35">
      <c r="A9254" t="s">
        <v>12803</v>
      </c>
      <c r="D9254" t="b">
        <f>COUNTIF('Duplicates_with_Master DB'!$A:$A,Sheet1!M9254)&gt;0</f>
        <v>0</v>
      </c>
      <c r="E9254" t="b">
        <f>COUNTIF('Duplicates_with_Master DB'!$A:$A,Sheet1!N9254)&gt;0</f>
        <v>0</v>
      </c>
      <c r="F9254" t="b">
        <f>COUNTIF('Duplicates_with_Master DB'!$A:$A,Sheet1!O9254)&gt;0</f>
        <v>0</v>
      </c>
      <c r="G9254" t="b">
        <f>COUNTIF('Duplicates_with_Master DB'!$A:$A,Sheet1!P9254)&gt;0</f>
        <v>0</v>
      </c>
      <c r="H9254" t="b">
        <f>COUNTIF('Duplicates_with_Master DB'!$A:$A,Sheet1!Q9254)&gt;0</f>
        <v>0</v>
      </c>
      <c r="I9254" t="b">
        <f>COUNTIF('Duplicates_with_Master DB'!$A:$A,Sheet1!R9254)&gt;0</f>
        <v>0</v>
      </c>
      <c r="J9254" t="b">
        <f>COUNTIF('Duplicates_with_Master DB'!$A:$A,Sheet1!S9254)&gt;0</f>
        <v>0</v>
      </c>
      <c r="K9254" t="b">
        <f>COUNTIF('Duplicates_with_Master DB'!$A:$A,Sheet1!T9254)&gt;0</f>
        <v>0</v>
      </c>
      <c r="L9254" t="str">
        <f t="shared" si="144"/>
        <v>96815283</v>
      </c>
      <c r="M9254">
        <v>96815283</v>
      </c>
      <c r="U9254" t="s">
        <v>12804</v>
      </c>
    </row>
    <row r="9255" spans="1:21" x14ac:dyDescent="0.35">
      <c r="A9255" t="s">
        <v>12805</v>
      </c>
      <c r="D9255" t="b">
        <f>COUNTIF('Duplicates_with_Master DB'!$A:$A,Sheet1!M9255)&gt;0</f>
        <v>0</v>
      </c>
      <c r="E9255" t="b">
        <f>COUNTIF('Duplicates_with_Master DB'!$A:$A,Sheet1!N9255)&gt;0</f>
        <v>0</v>
      </c>
      <c r="F9255" t="b">
        <f>COUNTIF('Duplicates_with_Master DB'!$A:$A,Sheet1!O9255)&gt;0</f>
        <v>0</v>
      </c>
      <c r="G9255" t="b">
        <f>COUNTIF('Duplicates_with_Master DB'!$A:$A,Sheet1!P9255)&gt;0</f>
        <v>0</v>
      </c>
      <c r="H9255" t="b">
        <f>COUNTIF('Duplicates_with_Master DB'!$A:$A,Sheet1!Q9255)&gt;0</f>
        <v>0</v>
      </c>
      <c r="I9255" t="b">
        <f>COUNTIF('Duplicates_with_Master DB'!$A:$A,Sheet1!R9255)&gt;0</f>
        <v>0</v>
      </c>
      <c r="J9255" t="b">
        <f>COUNTIF('Duplicates_with_Master DB'!$A:$A,Sheet1!S9255)&gt;0</f>
        <v>0</v>
      </c>
      <c r="K9255" t="b">
        <f>COUNTIF('Duplicates_with_Master DB'!$A:$A,Sheet1!T9255)&gt;0</f>
        <v>0</v>
      </c>
      <c r="L9255" t="str">
        <f t="shared" si="144"/>
        <v>98486555</v>
      </c>
      <c r="M9255">
        <v>98486555</v>
      </c>
    </row>
    <row r="9256" spans="1:21" x14ac:dyDescent="0.35">
      <c r="A9256" t="s">
        <v>12806</v>
      </c>
      <c r="D9256" t="b">
        <f>COUNTIF('Duplicates_with_Master DB'!$A:$A,Sheet1!M9256)&gt;0</f>
        <v>0</v>
      </c>
      <c r="E9256" t="b">
        <f>COUNTIF('Duplicates_with_Master DB'!$A:$A,Sheet1!N9256)&gt;0</f>
        <v>0</v>
      </c>
      <c r="F9256" t="b">
        <f>COUNTIF('Duplicates_with_Master DB'!$A:$A,Sheet1!O9256)&gt;0</f>
        <v>0</v>
      </c>
      <c r="G9256" t="b">
        <f>COUNTIF('Duplicates_with_Master DB'!$A:$A,Sheet1!P9256)&gt;0</f>
        <v>0</v>
      </c>
      <c r="H9256" t="b">
        <f>COUNTIF('Duplicates_with_Master DB'!$A:$A,Sheet1!Q9256)&gt;0</f>
        <v>0</v>
      </c>
      <c r="I9256" t="b">
        <f>COUNTIF('Duplicates_with_Master DB'!$A:$A,Sheet1!R9256)&gt;0</f>
        <v>0</v>
      </c>
      <c r="J9256" t="b">
        <f>COUNTIF('Duplicates_with_Master DB'!$A:$A,Sheet1!S9256)&gt;0</f>
        <v>0</v>
      </c>
      <c r="K9256" t="b">
        <f>COUNTIF('Duplicates_with_Master DB'!$A:$A,Sheet1!T9256)&gt;0</f>
        <v>0</v>
      </c>
      <c r="L9256" t="str">
        <f t="shared" si="144"/>
        <v>67016800</v>
      </c>
      <c r="M9256">
        <v>67016800</v>
      </c>
      <c r="U9256" t="s">
        <v>12807</v>
      </c>
    </row>
    <row r="9257" spans="1:21" x14ac:dyDescent="0.35">
      <c r="A9257" t="s">
        <v>12808</v>
      </c>
      <c r="D9257" t="b">
        <f>COUNTIF('Duplicates_with_Master DB'!$A:$A,Sheet1!M9257)&gt;0</f>
        <v>0</v>
      </c>
      <c r="E9257" t="b">
        <f>COUNTIF('Duplicates_with_Master DB'!$A:$A,Sheet1!N9257)&gt;0</f>
        <v>0</v>
      </c>
      <c r="F9257" t="b">
        <f>COUNTIF('Duplicates_with_Master DB'!$A:$A,Sheet1!O9257)&gt;0</f>
        <v>0</v>
      </c>
      <c r="G9257" t="b">
        <f>COUNTIF('Duplicates_with_Master DB'!$A:$A,Sheet1!P9257)&gt;0</f>
        <v>0</v>
      </c>
      <c r="H9257" t="b">
        <f>COUNTIF('Duplicates_with_Master DB'!$A:$A,Sheet1!Q9257)&gt;0</f>
        <v>0</v>
      </c>
      <c r="I9257" t="b">
        <f>COUNTIF('Duplicates_with_Master DB'!$A:$A,Sheet1!R9257)&gt;0</f>
        <v>0</v>
      </c>
      <c r="J9257" t="b">
        <f>COUNTIF('Duplicates_with_Master DB'!$A:$A,Sheet1!S9257)&gt;0</f>
        <v>0</v>
      </c>
      <c r="K9257" t="b">
        <f>COUNTIF('Duplicates_with_Master DB'!$A:$A,Sheet1!T9257)&gt;0</f>
        <v>0</v>
      </c>
      <c r="L9257" t="str">
        <f t="shared" si="144"/>
        <v>97662490</v>
      </c>
      <c r="M9257">
        <v>97662490</v>
      </c>
      <c r="U9257" t="s">
        <v>12809</v>
      </c>
    </row>
    <row r="9258" spans="1:21" x14ac:dyDescent="0.35">
      <c r="A9258" t="s">
        <v>12810</v>
      </c>
      <c r="D9258" t="b">
        <f>COUNTIF('Duplicates_with_Master DB'!$A:$A,Sheet1!M9258)&gt;0</f>
        <v>0</v>
      </c>
      <c r="E9258" t="b">
        <f>COUNTIF('Duplicates_with_Master DB'!$A:$A,Sheet1!N9258)&gt;0</f>
        <v>0</v>
      </c>
      <c r="F9258" t="b">
        <f>COUNTIF('Duplicates_with_Master DB'!$A:$A,Sheet1!O9258)&gt;0</f>
        <v>0</v>
      </c>
      <c r="G9258" t="b">
        <f>COUNTIF('Duplicates_with_Master DB'!$A:$A,Sheet1!P9258)&gt;0</f>
        <v>0</v>
      </c>
      <c r="H9258" t="b">
        <f>COUNTIF('Duplicates_with_Master DB'!$A:$A,Sheet1!Q9258)&gt;0</f>
        <v>0</v>
      </c>
      <c r="I9258" t="b">
        <f>COUNTIF('Duplicates_with_Master DB'!$A:$A,Sheet1!R9258)&gt;0</f>
        <v>0</v>
      </c>
      <c r="J9258" t="b">
        <f>COUNTIF('Duplicates_with_Master DB'!$A:$A,Sheet1!S9258)&gt;0</f>
        <v>0</v>
      </c>
      <c r="K9258" t="b">
        <f>COUNTIF('Duplicates_with_Master DB'!$A:$A,Sheet1!T9258)&gt;0</f>
        <v>0</v>
      </c>
      <c r="L9258" t="str">
        <f t="shared" si="144"/>
        <v>63378618</v>
      </c>
      <c r="M9258">
        <v>63378618</v>
      </c>
      <c r="U9258" t="s">
        <v>12811</v>
      </c>
    </row>
    <row r="9259" spans="1:21" x14ac:dyDescent="0.35">
      <c r="A9259" t="s">
        <v>12812</v>
      </c>
      <c r="D9259" t="b">
        <f>COUNTIF('Duplicates_with_Master DB'!$A:$A,Sheet1!M9259)&gt;0</f>
        <v>0</v>
      </c>
      <c r="E9259" t="b">
        <f>COUNTIF('Duplicates_with_Master DB'!$A:$A,Sheet1!N9259)&gt;0</f>
        <v>0</v>
      </c>
      <c r="F9259" t="b">
        <f>COUNTIF('Duplicates_with_Master DB'!$A:$A,Sheet1!O9259)&gt;0</f>
        <v>0</v>
      </c>
      <c r="G9259" t="b">
        <f>COUNTIF('Duplicates_with_Master DB'!$A:$A,Sheet1!P9259)&gt;0</f>
        <v>0</v>
      </c>
      <c r="H9259" t="b">
        <f>COUNTIF('Duplicates_with_Master DB'!$A:$A,Sheet1!Q9259)&gt;0</f>
        <v>0</v>
      </c>
      <c r="I9259" t="b">
        <f>COUNTIF('Duplicates_with_Master DB'!$A:$A,Sheet1!R9259)&gt;0</f>
        <v>0</v>
      </c>
      <c r="J9259" t="b">
        <f>COUNTIF('Duplicates_with_Master DB'!$A:$A,Sheet1!S9259)&gt;0</f>
        <v>0</v>
      </c>
      <c r="K9259" t="b">
        <f>COUNTIF('Duplicates_with_Master DB'!$A:$A,Sheet1!T9259)&gt;0</f>
        <v>0</v>
      </c>
      <c r="L9259" t="str">
        <f t="shared" si="144"/>
        <v>62212105, 67173771</v>
      </c>
      <c r="M9259">
        <v>62212105</v>
      </c>
      <c r="N9259">
        <v>67173771</v>
      </c>
      <c r="U9259" t="s">
        <v>12813</v>
      </c>
    </row>
    <row r="9260" spans="1:21" x14ac:dyDescent="0.35">
      <c r="A9260" t="s">
        <v>12814</v>
      </c>
      <c r="D9260" t="b">
        <f>COUNTIF('Duplicates_with_Master DB'!$A:$A,Sheet1!M9260)&gt;0</f>
        <v>0</v>
      </c>
      <c r="E9260" t="b">
        <f>COUNTIF('Duplicates_with_Master DB'!$A:$A,Sheet1!N9260)&gt;0</f>
        <v>0</v>
      </c>
      <c r="F9260" t="b">
        <f>COUNTIF('Duplicates_with_Master DB'!$A:$A,Sheet1!O9260)&gt;0</f>
        <v>0</v>
      </c>
      <c r="G9260" t="b">
        <f>COUNTIF('Duplicates_with_Master DB'!$A:$A,Sheet1!P9260)&gt;0</f>
        <v>0</v>
      </c>
      <c r="H9260" t="b">
        <f>COUNTIF('Duplicates_with_Master DB'!$A:$A,Sheet1!Q9260)&gt;0</f>
        <v>0</v>
      </c>
      <c r="I9260" t="b">
        <f>COUNTIF('Duplicates_with_Master DB'!$A:$A,Sheet1!R9260)&gt;0</f>
        <v>0</v>
      </c>
      <c r="J9260" t="b">
        <f>COUNTIF('Duplicates_with_Master DB'!$A:$A,Sheet1!S9260)&gt;0</f>
        <v>0</v>
      </c>
      <c r="K9260" t="b">
        <f>COUNTIF('Duplicates_with_Master DB'!$A:$A,Sheet1!T9260)&gt;0</f>
        <v>0</v>
      </c>
      <c r="L9260" t="str">
        <f t="shared" si="144"/>
        <v>91802442</v>
      </c>
      <c r="M9260">
        <v>91802442</v>
      </c>
    </row>
    <row r="9261" spans="1:21" x14ac:dyDescent="0.35">
      <c r="A9261" t="s">
        <v>12815</v>
      </c>
      <c r="D9261" t="b">
        <f>COUNTIF('Duplicates_with_Master DB'!$A:$A,Sheet1!M9261)&gt;0</f>
        <v>0</v>
      </c>
      <c r="E9261" t="b">
        <f>COUNTIF('Duplicates_with_Master DB'!$A:$A,Sheet1!N9261)&gt;0</f>
        <v>0</v>
      </c>
      <c r="F9261" t="b">
        <f>COUNTIF('Duplicates_with_Master DB'!$A:$A,Sheet1!O9261)&gt;0</f>
        <v>0</v>
      </c>
      <c r="G9261" t="b">
        <f>COUNTIF('Duplicates_with_Master DB'!$A:$A,Sheet1!P9261)&gt;0</f>
        <v>0</v>
      </c>
      <c r="H9261" t="b">
        <f>COUNTIF('Duplicates_with_Master DB'!$A:$A,Sheet1!Q9261)&gt;0</f>
        <v>0</v>
      </c>
      <c r="I9261" t="b">
        <f>COUNTIF('Duplicates_with_Master DB'!$A:$A,Sheet1!R9261)&gt;0</f>
        <v>0</v>
      </c>
      <c r="J9261" t="b">
        <f>COUNTIF('Duplicates_with_Master DB'!$A:$A,Sheet1!S9261)&gt;0</f>
        <v>0</v>
      </c>
      <c r="K9261" t="b">
        <f>COUNTIF('Duplicates_with_Master DB'!$A:$A,Sheet1!T9261)&gt;0</f>
        <v>0</v>
      </c>
      <c r="L9261" t="str">
        <f t="shared" si="144"/>
        <v/>
      </c>
      <c r="U9261" t="s">
        <v>5151</v>
      </c>
    </row>
    <row r="9262" spans="1:21" x14ac:dyDescent="0.35">
      <c r="A9262" t="s">
        <v>12816</v>
      </c>
      <c r="D9262" t="b">
        <f>COUNTIF('Duplicates_with_Master DB'!$A:$A,Sheet1!M9262)&gt;0</f>
        <v>0</v>
      </c>
      <c r="E9262" t="b">
        <f>COUNTIF('Duplicates_with_Master DB'!$A:$A,Sheet1!N9262)&gt;0</f>
        <v>0</v>
      </c>
      <c r="F9262" t="b">
        <f>COUNTIF('Duplicates_with_Master DB'!$A:$A,Sheet1!O9262)&gt;0</f>
        <v>0</v>
      </c>
      <c r="G9262" t="b">
        <f>COUNTIF('Duplicates_with_Master DB'!$A:$A,Sheet1!P9262)&gt;0</f>
        <v>0</v>
      </c>
      <c r="H9262" t="b">
        <f>COUNTIF('Duplicates_with_Master DB'!$A:$A,Sheet1!Q9262)&gt;0</f>
        <v>0</v>
      </c>
      <c r="I9262" t="b">
        <f>COUNTIF('Duplicates_with_Master DB'!$A:$A,Sheet1!R9262)&gt;0</f>
        <v>0</v>
      </c>
      <c r="J9262" t="b">
        <f>COUNTIF('Duplicates_with_Master DB'!$A:$A,Sheet1!S9262)&gt;0</f>
        <v>0</v>
      </c>
      <c r="K9262" t="b">
        <f>COUNTIF('Duplicates_with_Master DB'!$A:$A,Sheet1!T9262)&gt;0</f>
        <v>0</v>
      </c>
      <c r="L9262" t="str">
        <f t="shared" si="144"/>
        <v>91003803</v>
      </c>
      <c r="M9262">
        <v>91003803</v>
      </c>
      <c r="U9262" t="s">
        <v>3378</v>
      </c>
    </row>
    <row r="9263" spans="1:21" x14ac:dyDescent="0.35">
      <c r="A9263" t="s">
        <v>12817</v>
      </c>
      <c r="D9263" t="b">
        <f>COUNTIF('Duplicates_with_Master DB'!$A:$A,Sheet1!M9263)&gt;0</f>
        <v>0</v>
      </c>
      <c r="E9263" t="b">
        <f>COUNTIF('Duplicates_with_Master DB'!$A:$A,Sheet1!N9263)&gt;0</f>
        <v>0</v>
      </c>
      <c r="F9263" t="b">
        <f>COUNTIF('Duplicates_with_Master DB'!$A:$A,Sheet1!O9263)&gt;0</f>
        <v>0</v>
      </c>
      <c r="G9263" t="b">
        <f>COUNTIF('Duplicates_with_Master DB'!$A:$A,Sheet1!P9263)&gt;0</f>
        <v>0</v>
      </c>
      <c r="H9263" t="b">
        <f>COUNTIF('Duplicates_with_Master DB'!$A:$A,Sheet1!Q9263)&gt;0</f>
        <v>0</v>
      </c>
      <c r="I9263" t="b">
        <f>COUNTIF('Duplicates_with_Master DB'!$A:$A,Sheet1!R9263)&gt;0</f>
        <v>0</v>
      </c>
      <c r="J9263" t="b">
        <f>COUNTIF('Duplicates_with_Master DB'!$A:$A,Sheet1!S9263)&gt;0</f>
        <v>0</v>
      </c>
      <c r="K9263" t="b">
        <f>COUNTIF('Duplicates_with_Master DB'!$A:$A,Sheet1!T9263)&gt;0</f>
        <v>0</v>
      </c>
      <c r="L9263" t="str">
        <f t="shared" si="144"/>
        <v>64658368</v>
      </c>
      <c r="M9263">
        <v>64658368</v>
      </c>
      <c r="U9263" t="s">
        <v>12818</v>
      </c>
    </row>
    <row r="9264" spans="1:21" x14ac:dyDescent="0.35">
      <c r="A9264" t="s">
        <v>12819</v>
      </c>
      <c r="D9264" t="b">
        <f>COUNTIF('Duplicates_with_Master DB'!$A:$A,Sheet1!M9264)&gt;0</f>
        <v>0</v>
      </c>
      <c r="E9264" t="b">
        <f>COUNTIF('Duplicates_with_Master DB'!$A:$A,Sheet1!N9264)&gt;0</f>
        <v>0</v>
      </c>
      <c r="F9264" t="b">
        <f>COUNTIF('Duplicates_with_Master DB'!$A:$A,Sheet1!O9264)&gt;0</f>
        <v>0</v>
      </c>
      <c r="G9264" t="b">
        <f>COUNTIF('Duplicates_with_Master DB'!$A:$A,Sheet1!P9264)&gt;0</f>
        <v>0</v>
      </c>
      <c r="H9264" t="b">
        <f>COUNTIF('Duplicates_with_Master DB'!$A:$A,Sheet1!Q9264)&gt;0</f>
        <v>0</v>
      </c>
      <c r="I9264" t="b">
        <f>COUNTIF('Duplicates_with_Master DB'!$A:$A,Sheet1!R9264)&gt;0</f>
        <v>0</v>
      </c>
      <c r="J9264" t="b">
        <f>COUNTIF('Duplicates_with_Master DB'!$A:$A,Sheet1!S9264)&gt;0</f>
        <v>0</v>
      </c>
      <c r="K9264" t="b">
        <f>COUNTIF('Duplicates_with_Master DB'!$A:$A,Sheet1!T9264)&gt;0</f>
        <v>0</v>
      </c>
      <c r="L9264" t="str">
        <f t="shared" si="144"/>
        <v>96966215</v>
      </c>
      <c r="M9264">
        <v>96966215</v>
      </c>
      <c r="U9264" t="s">
        <v>12820</v>
      </c>
    </row>
    <row r="9265" spans="1:21" x14ac:dyDescent="0.35">
      <c r="A9265" t="s">
        <v>12821</v>
      </c>
      <c r="D9265" t="b">
        <f>COUNTIF('Duplicates_with_Master DB'!$A:$A,Sheet1!M9265)&gt;0</f>
        <v>0</v>
      </c>
      <c r="E9265" t="b">
        <f>COUNTIF('Duplicates_with_Master DB'!$A:$A,Sheet1!N9265)&gt;0</f>
        <v>0</v>
      </c>
      <c r="F9265" t="b">
        <f>COUNTIF('Duplicates_with_Master DB'!$A:$A,Sheet1!O9265)&gt;0</f>
        <v>0</v>
      </c>
      <c r="G9265" t="b">
        <f>COUNTIF('Duplicates_with_Master DB'!$A:$A,Sheet1!P9265)&gt;0</f>
        <v>0</v>
      </c>
      <c r="H9265" t="b">
        <f>COUNTIF('Duplicates_with_Master DB'!$A:$A,Sheet1!Q9265)&gt;0</f>
        <v>0</v>
      </c>
      <c r="I9265" t="b">
        <f>COUNTIF('Duplicates_with_Master DB'!$A:$A,Sheet1!R9265)&gt;0</f>
        <v>0</v>
      </c>
      <c r="J9265" t="b">
        <f>COUNTIF('Duplicates_with_Master DB'!$A:$A,Sheet1!S9265)&gt;0</f>
        <v>0</v>
      </c>
      <c r="K9265" t="b">
        <f>COUNTIF('Duplicates_with_Master DB'!$A:$A,Sheet1!T9265)&gt;0</f>
        <v>0</v>
      </c>
      <c r="L9265" t="str">
        <f t="shared" si="144"/>
        <v/>
      </c>
      <c r="U9265" t="s">
        <v>12822</v>
      </c>
    </row>
    <row r="9266" spans="1:21" x14ac:dyDescent="0.35">
      <c r="A9266" t="s">
        <v>12823</v>
      </c>
      <c r="D9266" t="b">
        <f>COUNTIF('Duplicates_with_Master DB'!$A:$A,Sheet1!M9266)&gt;0</f>
        <v>0</v>
      </c>
      <c r="E9266" t="b">
        <f>COUNTIF('Duplicates_with_Master DB'!$A:$A,Sheet1!N9266)&gt;0</f>
        <v>0</v>
      </c>
      <c r="F9266" t="b">
        <f>COUNTIF('Duplicates_with_Master DB'!$A:$A,Sheet1!O9266)&gt;0</f>
        <v>0</v>
      </c>
      <c r="G9266" t="b">
        <f>COUNTIF('Duplicates_with_Master DB'!$A:$A,Sheet1!P9266)&gt;0</f>
        <v>0</v>
      </c>
      <c r="H9266" t="b">
        <f>COUNTIF('Duplicates_with_Master DB'!$A:$A,Sheet1!Q9266)&gt;0</f>
        <v>0</v>
      </c>
      <c r="I9266" t="b">
        <f>COUNTIF('Duplicates_with_Master DB'!$A:$A,Sheet1!R9266)&gt;0</f>
        <v>0</v>
      </c>
      <c r="J9266" t="b">
        <f>COUNTIF('Duplicates_with_Master DB'!$A:$A,Sheet1!S9266)&gt;0</f>
        <v>0</v>
      </c>
      <c r="K9266" t="b">
        <f>COUNTIF('Duplicates_with_Master DB'!$A:$A,Sheet1!T9266)&gt;0</f>
        <v>0</v>
      </c>
      <c r="L9266" t="str">
        <f t="shared" si="144"/>
        <v>98383475</v>
      </c>
      <c r="M9266">
        <v>98383475</v>
      </c>
      <c r="U9266" t="s">
        <v>12824</v>
      </c>
    </row>
    <row r="9267" spans="1:21" x14ac:dyDescent="0.35">
      <c r="A9267" t="s">
        <v>12825</v>
      </c>
      <c r="D9267" t="b">
        <f>COUNTIF('Duplicates_with_Master DB'!$A:$A,Sheet1!M9267)&gt;0</f>
        <v>0</v>
      </c>
      <c r="E9267" t="b">
        <f>COUNTIF('Duplicates_with_Master DB'!$A:$A,Sheet1!N9267)&gt;0</f>
        <v>0</v>
      </c>
      <c r="F9267" t="b">
        <f>COUNTIF('Duplicates_with_Master DB'!$A:$A,Sheet1!O9267)&gt;0</f>
        <v>0</v>
      </c>
      <c r="G9267" t="b">
        <f>COUNTIF('Duplicates_with_Master DB'!$A:$A,Sheet1!P9267)&gt;0</f>
        <v>0</v>
      </c>
      <c r="H9267" t="b">
        <f>COUNTIF('Duplicates_with_Master DB'!$A:$A,Sheet1!Q9267)&gt;0</f>
        <v>0</v>
      </c>
      <c r="I9267" t="b">
        <f>COUNTIF('Duplicates_with_Master DB'!$A:$A,Sheet1!R9267)&gt;0</f>
        <v>0</v>
      </c>
      <c r="J9267" t="b">
        <f>COUNTIF('Duplicates_with_Master DB'!$A:$A,Sheet1!S9267)&gt;0</f>
        <v>0</v>
      </c>
      <c r="K9267" t="b">
        <f>COUNTIF('Duplicates_with_Master DB'!$A:$A,Sheet1!T9267)&gt;0</f>
        <v>0</v>
      </c>
      <c r="L9267" t="str">
        <f t="shared" si="144"/>
        <v/>
      </c>
      <c r="U9267" t="s">
        <v>12826</v>
      </c>
    </row>
    <row r="9268" spans="1:21" x14ac:dyDescent="0.35">
      <c r="A9268" t="s">
        <v>12827</v>
      </c>
      <c r="D9268" t="b">
        <f>COUNTIF('Duplicates_with_Master DB'!$A:$A,Sheet1!M9268)&gt;0</f>
        <v>0</v>
      </c>
      <c r="E9268" t="b">
        <f>COUNTIF('Duplicates_with_Master DB'!$A:$A,Sheet1!N9268)&gt;0</f>
        <v>0</v>
      </c>
      <c r="F9268" t="b">
        <f>COUNTIF('Duplicates_with_Master DB'!$A:$A,Sheet1!O9268)&gt;0</f>
        <v>0</v>
      </c>
      <c r="G9268" t="b">
        <f>COUNTIF('Duplicates_with_Master DB'!$A:$A,Sheet1!P9268)&gt;0</f>
        <v>0</v>
      </c>
      <c r="H9268" t="b">
        <f>COUNTIF('Duplicates_with_Master DB'!$A:$A,Sheet1!Q9268)&gt;0</f>
        <v>0</v>
      </c>
      <c r="I9268" t="b">
        <f>COUNTIF('Duplicates_with_Master DB'!$A:$A,Sheet1!R9268)&gt;0</f>
        <v>0</v>
      </c>
      <c r="J9268" t="b">
        <f>COUNTIF('Duplicates_with_Master DB'!$A:$A,Sheet1!S9268)&gt;0</f>
        <v>0</v>
      </c>
      <c r="K9268" t="b">
        <f>COUNTIF('Duplicates_with_Master DB'!$A:$A,Sheet1!T9268)&gt;0</f>
        <v>0</v>
      </c>
      <c r="L9268" t="str">
        <f t="shared" si="144"/>
        <v>62218879</v>
      </c>
      <c r="M9268">
        <v>62218879</v>
      </c>
      <c r="U9268" t="s">
        <v>5113</v>
      </c>
    </row>
    <row r="9269" spans="1:21" x14ac:dyDescent="0.35">
      <c r="A9269" t="s">
        <v>12828</v>
      </c>
      <c r="D9269" t="b">
        <f>COUNTIF('Duplicates_with_Master DB'!$A:$A,Sheet1!M9269)&gt;0</f>
        <v>0</v>
      </c>
      <c r="E9269" t="b">
        <f>COUNTIF('Duplicates_with_Master DB'!$A:$A,Sheet1!N9269)&gt;0</f>
        <v>0</v>
      </c>
      <c r="F9269" t="b">
        <f>COUNTIF('Duplicates_with_Master DB'!$A:$A,Sheet1!O9269)&gt;0</f>
        <v>0</v>
      </c>
      <c r="G9269" t="b">
        <f>COUNTIF('Duplicates_with_Master DB'!$A:$A,Sheet1!P9269)&gt;0</f>
        <v>0</v>
      </c>
      <c r="H9269" t="b">
        <f>COUNTIF('Duplicates_with_Master DB'!$A:$A,Sheet1!Q9269)&gt;0</f>
        <v>0</v>
      </c>
      <c r="I9269" t="b">
        <f>COUNTIF('Duplicates_with_Master DB'!$A:$A,Sheet1!R9269)&gt;0</f>
        <v>0</v>
      </c>
      <c r="J9269" t="b">
        <f>COUNTIF('Duplicates_with_Master DB'!$A:$A,Sheet1!S9269)&gt;0</f>
        <v>0</v>
      </c>
      <c r="K9269" t="b">
        <f>COUNTIF('Duplicates_with_Master DB'!$A:$A,Sheet1!T9269)&gt;0</f>
        <v>0</v>
      </c>
      <c r="L9269" t="str">
        <f t="shared" si="144"/>
        <v/>
      </c>
      <c r="U9269" t="s">
        <v>12829</v>
      </c>
    </row>
    <row r="9270" spans="1:21" x14ac:dyDescent="0.35">
      <c r="A9270" t="s">
        <v>12830</v>
      </c>
      <c r="D9270" t="b">
        <f>COUNTIF('Duplicates_with_Master DB'!$A:$A,Sheet1!M9270)&gt;0</f>
        <v>0</v>
      </c>
      <c r="E9270" t="b">
        <f>COUNTIF('Duplicates_with_Master DB'!$A:$A,Sheet1!N9270)&gt;0</f>
        <v>0</v>
      </c>
      <c r="F9270" t="b">
        <f>COUNTIF('Duplicates_with_Master DB'!$A:$A,Sheet1!O9270)&gt;0</f>
        <v>0</v>
      </c>
      <c r="G9270" t="b">
        <f>COUNTIF('Duplicates_with_Master DB'!$A:$A,Sheet1!P9270)&gt;0</f>
        <v>0</v>
      </c>
      <c r="H9270" t="b">
        <f>COUNTIF('Duplicates_with_Master DB'!$A:$A,Sheet1!Q9270)&gt;0</f>
        <v>0</v>
      </c>
      <c r="I9270" t="b">
        <f>COUNTIF('Duplicates_with_Master DB'!$A:$A,Sheet1!R9270)&gt;0</f>
        <v>0</v>
      </c>
      <c r="J9270" t="b">
        <f>COUNTIF('Duplicates_with_Master DB'!$A:$A,Sheet1!S9270)&gt;0</f>
        <v>0</v>
      </c>
      <c r="K9270" t="b">
        <f>COUNTIF('Duplicates_with_Master DB'!$A:$A,Sheet1!T9270)&gt;0</f>
        <v>0</v>
      </c>
      <c r="L9270" t="str">
        <f t="shared" si="144"/>
        <v/>
      </c>
      <c r="U9270" t="s">
        <v>12831</v>
      </c>
    </row>
    <row r="9271" spans="1:21" x14ac:dyDescent="0.35">
      <c r="A9271" t="s">
        <v>12832</v>
      </c>
      <c r="D9271" t="b">
        <f>COUNTIF('Duplicates_with_Master DB'!$A:$A,Sheet1!M9271)&gt;0</f>
        <v>0</v>
      </c>
      <c r="E9271" t="b">
        <f>COUNTIF('Duplicates_with_Master DB'!$A:$A,Sheet1!N9271)&gt;0</f>
        <v>0</v>
      </c>
      <c r="F9271" t="b">
        <f>COUNTIF('Duplicates_with_Master DB'!$A:$A,Sheet1!O9271)&gt;0</f>
        <v>0</v>
      </c>
      <c r="G9271" t="b">
        <f>COUNTIF('Duplicates_with_Master DB'!$A:$A,Sheet1!P9271)&gt;0</f>
        <v>0</v>
      </c>
      <c r="H9271" t="b">
        <f>COUNTIF('Duplicates_with_Master DB'!$A:$A,Sheet1!Q9271)&gt;0</f>
        <v>0</v>
      </c>
      <c r="I9271" t="b">
        <f>COUNTIF('Duplicates_with_Master DB'!$A:$A,Sheet1!R9271)&gt;0</f>
        <v>0</v>
      </c>
      <c r="J9271" t="b">
        <f>COUNTIF('Duplicates_with_Master DB'!$A:$A,Sheet1!S9271)&gt;0</f>
        <v>0</v>
      </c>
      <c r="K9271" t="b">
        <f>COUNTIF('Duplicates_with_Master DB'!$A:$A,Sheet1!T9271)&gt;0</f>
        <v>0</v>
      </c>
      <c r="L9271" t="str">
        <f t="shared" si="144"/>
        <v>67343468</v>
      </c>
      <c r="M9271">
        <v>67343468</v>
      </c>
      <c r="U9271" t="s">
        <v>12833</v>
      </c>
    </row>
    <row r="9272" spans="1:21" x14ac:dyDescent="0.35">
      <c r="A9272" t="s">
        <v>12834</v>
      </c>
      <c r="D9272" t="b">
        <f>COUNTIF('Duplicates_with_Master DB'!$A:$A,Sheet1!M9272)&gt;0</f>
        <v>0</v>
      </c>
      <c r="E9272" t="b">
        <f>COUNTIF('Duplicates_with_Master DB'!$A:$A,Sheet1!N9272)&gt;0</f>
        <v>0</v>
      </c>
      <c r="F9272" t="b">
        <f>COUNTIF('Duplicates_with_Master DB'!$A:$A,Sheet1!O9272)&gt;0</f>
        <v>0</v>
      </c>
      <c r="G9272" t="b">
        <f>COUNTIF('Duplicates_with_Master DB'!$A:$A,Sheet1!P9272)&gt;0</f>
        <v>0</v>
      </c>
      <c r="H9272" t="b">
        <f>COUNTIF('Duplicates_with_Master DB'!$A:$A,Sheet1!Q9272)&gt;0</f>
        <v>0</v>
      </c>
      <c r="I9272" t="b">
        <f>COUNTIF('Duplicates_with_Master DB'!$A:$A,Sheet1!R9272)&gt;0</f>
        <v>0</v>
      </c>
      <c r="J9272" t="b">
        <f>COUNTIF('Duplicates_with_Master DB'!$A:$A,Sheet1!S9272)&gt;0</f>
        <v>0</v>
      </c>
      <c r="K9272" t="b">
        <f>COUNTIF('Duplicates_with_Master DB'!$A:$A,Sheet1!T9272)&gt;0</f>
        <v>0</v>
      </c>
      <c r="L9272" t="str">
        <f t="shared" si="144"/>
        <v>62224668, 66459305</v>
      </c>
      <c r="M9272">
        <v>62224668</v>
      </c>
      <c r="N9272">
        <v>66459305</v>
      </c>
      <c r="U9272" t="s">
        <v>6752</v>
      </c>
    </row>
    <row r="9273" spans="1:21" x14ac:dyDescent="0.35">
      <c r="A9273" t="s">
        <v>12835</v>
      </c>
      <c r="D9273" t="b">
        <f>COUNTIF('Duplicates_with_Master DB'!$A:$A,Sheet1!M9273)&gt;0</f>
        <v>0</v>
      </c>
      <c r="E9273" t="b">
        <f>COUNTIF('Duplicates_with_Master DB'!$A:$A,Sheet1!N9273)&gt;0</f>
        <v>0</v>
      </c>
      <c r="F9273" t="b">
        <f>COUNTIF('Duplicates_with_Master DB'!$A:$A,Sheet1!O9273)&gt;0</f>
        <v>0</v>
      </c>
      <c r="G9273" t="b">
        <f>COUNTIF('Duplicates_with_Master DB'!$A:$A,Sheet1!P9273)&gt;0</f>
        <v>0</v>
      </c>
      <c r="H9273" t="b">
        <f>COUNTIF('Duplicates_with_Master DB'!$A:$A,Sheet1!Q9273)&gt;0</f>
        <v>0</v>
      </c>
      <c r="I9273" t="b">
        <f>COUNTIF('Duplicates_with_Master DB'!$A:$A,Sheet1!R9273)&gt;0</f>
        <v>0</v>
      </c>
      <c r="J9273" t="b">
        <f>COUNTIF('Duplicates_with_Master DB'!$A:$A,Sheet1!S9273)&gt;0</f>
        <v>0</v>
      </c>
      <c r="K9273" t="b">
        <f>COUNTIF('Duplicates_with_Master DB'!$A:$A,Sheet1!T9273)&gt;0</f>
        <v>0</v>
      </c>
      <c r="L9273" t="str">
        <f t="shared" si="144"/>
        <v/>
      </c>
      <c r="U9273" t="s">
        <v>12836</v>
      </c>
    </row>
    <row r="9274" spans="1:21" x14ac:dyDescent="0.35">
      <c r="A9274" t="s">
        <v>12837</v>
      </c>
      <c r="D9274" t="b">
        <f>COUNTIF('Duplicates_with_Master DB'!$A:$A,Sheet1!M9274)&gt;0</f>
        <v>0</v>
      </c>
      <c r="E9274" t="b">
        <f>COUNTIF('Duplicates_with_Master DB'!$A:$A,Sheet1!N9274)&gt;0</f>
        <v>0</v>
      </c>
      <c r="F9274" t="b">
        <f>COUNTIF('Duplicates_with_Master DB'!$A:$A,Sheet1!O9274)&gt;0</f>
        <v>0</v>
      </c>
      <c r="G9274" t="b">
        <f>COUNTIF('Duplicates_with_Master DB'!$A:$A,Sheet1!P9274)&gt;0</f>
        <v>0</v>
      </c>
      <c r="H9274" t="b">
        <f>COUNTIF('Duplicates_with_Master DB'!$A:$A,Sheet1!Q9274)&gt;0</f>
        <v>0</v>
      </c>
      <c r="I9274" t="b">
        <f>COUNTIF('Duplicates_with_Master DB'!$A:$A,Sheet1!R9274)&gt;0</f>
        <v>0</v>
      </c>
      <c r="J9274" t="b">
        <f>COUNTIF('Duplicates_with_Master DB'!$A:$A,Sheet1!S9274)&gt;0</f>
        <v>0</v>
      </c>
      <c r="K9274" t="b">
        <f>COUNTIF('Duplicates_with_Master DB'!$A:$A,Sheet1!T9274)&gt;0</f>
        <v>0</v>
      </c>
      <c r="L9274" t="str">
        <f t="shared" si="144"/>
        <v>62240504</v>
      </c>
      <c r="M9274">
        <v>62240504</v>
      </c>
      <c r="U9274" t="s">
        <v>5176</v>
      </c>
    </row>
    <row r="9275" spans="1:21" x14ac:dyDescent="0.35">
      <c r="A9275" t="s">
        <v>12838</v>
      </c>
      <c r="D9275" t="b">
        <f>COUNTIF('Duplicates_with_Master DB'!$A:$A,Sheet1!M9275)&gt;0</f>
        <v>0</v>
      </c>
      <c r="E9275" t="b">
        <f>COUNTIF('Duplicates_with_Master DB'!$A:$A,Sheet1!N9275)&gt;0</f>
        <v>0</v>
      </c>
      <c r="F9275" t="b">
        <f>COUNTIF('Duplicates_with_Master DB'!$A:$A,Sheet1!O9275)&gt;0</f>
        <v>0</v>
      </c>
      <c r="G9275" t="b">
        <f>COUNTIF('Duplicates_with_Master DB'!$A:$A,Sheet1!P9275)&gt;0</f>
        <v>0</v>
      </c>
      <c r="H9275" t="b">
        <f>COUNTIF('Duplicates_with_Master DB'!$A:$A,Sheet1!Q9275)&gt;0</f>
        <v>0</v>
      </c>
      <c r="I9275" t="b">
        <f>COUNTIF('Duplicates_with_Master DB'!$A:$A,Sheet1!R9275)&gt;0</f>
        <v>0</v>
      </c>
      <c r="J9275" t="b">
        <f>COUNTIF('Duplicates_with_Master DB'!$A:$A,Sheet1!S9275)&gt;0</f>
        <v>0</v>
      </c>
      <c r="K9275" t="b">
        <f>COUNTIF('Duplicates_with_Master DB'!$A:$A,Sheet1!T9275)&gt;0</f>
        <v>0</v>
      </c>
      <c r="L9275" t="str">
        <f t="shared" si="144"/>
        <v/>
      </c>
      <c r="U9275" t="s">
        <v>9843</v>
      </c>
    </row>
    <row r="9276" spans="1:21" x14ac:dyDescent="0.35">
      <c r="A9276" t="s">
        <v>12839</v>
      </c>
      <c r="D9276" t="b">
        <f>COUNTIF('Duplicates_with_Master DB'!$A:$A,Sheet1!M9276)&gt;0</f>
        <v>0</v>
      </c>
      <c r="E9276" t="b">
        <f>COUNTIF('Duplicates_with_Master DB'!$A:$A,Sheet1!N9276)&gt;0</f>
        <v>0</v>
      </c>
      <c r="F9276" t="b">
        <f>COUNTIF('Duplicates_with_Master DB'!$A:$A,Sheet1!O9276)&gt;0</f>
        <v>0</v>
      </c>
      <c r="G9276" t="b">
        <f>COUNTIF('Duplicates_with_Master DB'!$A:$A,Sheet1!P9276)&gt;0</f>
        <v>0</v>
      </c>
      <c r="H9276" t="b">
        <f>COUNTIF('Duplicates_with_Master DB'!$A:$A,Sheet1!Q9276)&gt;0</f>
        <v>0</v>
      </c>
      <c r="I9276" t="b">
        <f>COUNTIF('Duplicates_with_Master DB'!$A:$A,Sheet1!R9276)&gt;0</f>
        <v>0</v>
      </c>
      <c r="J9276" t="b">
        <f>COUNTIF('Duplicates_with_Master DB'!$A:$A,Sheet1!S9276)&gt;0</f>
        <v>0</v>
      </c>
      <c r="K9276" t="b">
        <f>COUNTIF('Duplicates_with_Master DB'!$A:$A,Sheet1!T9276)&gt;0</f>
        <v>0</v>
      </c>
      <c r="L9276" t="str">
        <f t="shared" si="144"/>
        <v>62924748</v>
      </c>
      <c r="M9276">
        <v>62924748</v>
      </c>
    </row>
    <row r="9277" spans="1:21" x14ac:dyDescent="0.35">
      <c r="A9277" t="s">
        <v>12840</v>
      </c>
      <c r="D9277" t="b">
        <f>COUNTIF('Duplicates_with_Master DB'!$A:$A,Sheet1!M9277)&gt;0</f>
        <v>0</v>
      </c>
      <c r="E9277" t="b">
        <f>COUNTIF('Duplicates_with_Master DB'!$A:$A,Sheet1!N9277)&gt;0</f>
        <v>0</v>
      </c>
      <c r="F9277" t="b">
        <f>COUNTIF('Duplicates_with_Master DB'!$A:$A,Sheet1!O9277)&gt;0</f>
        <v>0</v>
      </c>
      <c r="G9277" t="b">
        <f>COUNTIF('Duplicates_with_Master DB'!$A:$A,Sheet1!P9277)&gt;0</f>
        <v>0</v>
      </c>
      <c r="H9277" t="b">
        <f>COUNTIF('Duplicates_with_Master DB'!$A:$A,Sheet1!Q9277)&gt;0</f>
        <v>0</v>
      </c>
      <c r="I9277" t="b">
        <f>COUNTIF('Duplicates_with_Master DB'!$A:$A,Sheet1!R9277)&gt;0</f>
        <v>0</v>
      </c>
      <c r="J9277" t="b">
        <f>COUNTIF('Duplicates_with_Master DB'!$A:$A,Sheet1!S9277)&gt;0</f>
        <v>0</v>
      </c>
      <c r="K9277" t="b">
        <f>COUNTIF('Duplicates_with_Master DB'!$A:$A,Sheet1!T9277)&gt;0</f>
        <v>0</v>
      </c>
      <c r="L9277" t="str">
        <f t="shared" si="144"/>
        <v/>
      </c>
      <c r="U9277" t="s">
        <v>12841</v>
      </c>
    </row>
    <row r="9278" spans="1:21" x14ac:dyDescent="0.35">
      <c r="A9278" t="s">
        <v>12842</v>
      </c>
      <c r="D9278" t="b">
        <f>COUNTIF('Duplicates_with_Master DB'!$A:$A,Sheet1!M9278)&gt;0</f>
        <v>0</v>
      </c>
      <c r="E9278" t="b">
        <f>COUNTIF('Duplicates_with_Master DB'!$A:$A,Sheet1!N9278)&gt;0</f>
        <v>0</v>
      </c>
      <c r="F9278" t="b">
        <f>COUNTIF('Duplicates_with_Master DB'!$A:$A,Sheet1!O9278)&gt;0</f>
        <v>0</v>
      </c>
      <c r="G9278" t="b">
        <f>COUNTIF('Duplicates_with_Master DB'!$A:$A,Sheet1!P9278)&gt;0</f>
        <v>0</v>
      </c>
      <c r="H9278" t="b">
        <f>COUNTIF('Duplicates_with_Master DB'!$A:$A,Sheet1!Q9278)&gt;0</f>
        <v>0</v>
      </c>
      <c r="I9278" t="b">
        <f>COUNTIF('Duplicates_with_Master DB'!$A:$A,Sheet1!R9278)&gt;0</f>
        <v>0</v>
      </c>
      <c r="J9278" t="b">
        <f>COUNTIF('Duplicates_with_Master DB'!$A:$A,Sheet1!S9278)&gt;0</f>
        <v>0</v>
      </c>
      <c r="K9278" t="b">
        <f>COUNTIF('Duplicates_with_Master DB'!$A:$A,Sheet1!T9278)&gt;0</f>
        <v>0</v>
      </c>
      <c r="L9278" t="str">
        <f t="shared" si="144"/>
        <v>90089841</v>
      </c>
      <c r="M9278">
        <v>90089841</v>
      </c>
      <c r="U9278" t="s">
        <v>12843</v>
      </c>
    </row>
    <row r="9279" spans="1:21" x14ac:dyDescent="0.35">
      <c r="A9279" t="s">
        <v>12844</v>
      </c>
      <c r="D9279" t="b">
        <f>COUNTIF('Duplicates_with_Master DB'!$A:$A,Sheet1!M9279)&gt;0</f>
        <v>0</v>
      </c>
      <c r="E9279" t="b">
        <f>COUNTIF('Duplicates_with_Master DB'!$A:$A,Sheet1!N9279)&gt;0</f>
        <v>0</v>
      </c>
      <c r="F9279" t="b">
        <f>COUNTIF('Duplicates_with_Master DB'!$A:$A,Sheet1!O9279)&gt;0</f>
        <v>0</v>
      </c>
      <c r="G9279" t="b">
        <f>COUNTIF('Duplicates_with_Master DB'!$A:$A,Sheet1!P9279)&gt;0</f>
        <v>0</v>
      </c>
      <c r="H9279" t="b">
        <f>COUNTIF('Duplicates_with_Master DB'!$A:$A,Sheet1!Q9279)&gt;0</f>
        <v>0</v>
      </c>
      <c r="I9279" t="b">
        <f>COUNTIF('Duplicates_with_Master DB'!$A:$A,Sheet1!R9279)&gt;0</f>
        <v>0</v>
      </c>
      <c r="J9279" t="b">
        <f>COUNTIF('Duplicates_with_Master DB'!$A:$A,Sheet1!S9279)&gt;0</f>
        <v>0</v>
      </c>
      <c r="K9279" t="b">
        <f>COUNTIF('Duplicates_with_Master DB'!$A:$A,Sheet1!T9279)&gt;0</f>
        <v>0</v>
      </c>
      <c r="L9279" t="str">
        <f t="shared" si="144"/>
        <v>90307117</v>
      </c>
      <c r="M9279">
        <v>90307117</v>
      </c>
      <c r="U9279" t="s">
        <v>12845</v>
      </c>
    </row>
    <row r="9280" spans="1:21" x14ac:dyDescent="0.35">
      <c r="A9280" t="s">
        <v>12846</v>
      </c>
      <c r="D9280" t="b">
        <f>COUNTIF('Duplicates_with_Master DB'!$A:$A,Sheet1!M9280)&gt;0</f>
        <v>0</v>
      </c>
      <c r="E9280" t="b">
        <f>COUNTIF('Duplicates_with_Master DB'!$A:$A,Sheet1!N9280)&gt;0</f>
        <v>0</v>
      </c>
      <c r="F9280" t="b">
        <f>COUNTIF('Duplicates_with_Master DB'!$A:$A,Sheet1!O9280)&gt;0</f>
        <v>0</v>
      </c>
      <c r="G9280" t="b">
        <f>COUNTIF('Duplicates_with_Master DB'!$A:$A,Sheet1!P9280)&gt;0</f>
        <v>0</v>
      </c>
      <c r="H9280" t="b">
        <f>COUNTIF('Duplicates_with_Master DB'!$A:$A,Sheet1!Q9280)&gt;0</f>
        <v>0</v>
      </c>
      <c r="I9280" t="b">
        <f>COUNTIF('Duplicates_with_Master DB'!$A:$A,Sheet1!R9280)&gt;0</f>
        <v>0</v>
      </c>
      <c r="J9280" t="b">
        <f>COUNTIF('Duplicates_with_Master DB'!$A:$A,Sheet1!S9280)&gt;0</f>
        <v>0</v>
      </c>
      <c r="K9280" t="b">
        <f>COUNTIF('Duplicates_with_Master DB'!$A:$A,Sheet1!T9280)&gt;0</f>
        <v>0</v>
      </c>
      <c r="L9280" t="str">
        <f t="shared" si="144"/>
        <v/>
      </c>
    </row>
    <row r="9281" spans="1:21" x14ac:dyDescent="0.35">
      <c r="A9281" t="s">
        <v>12847</v>
      </c>
      <c r="D9281" t="b">
        <f>COUNTIF('Duplicates_with_Master DB'!$A:$A,Sheet1!M9281)&gt;0</f>
        <v>0</v>
      </c>
      <c r="E9281" t="b">
        <f>COUNTIF('Duplicates_with_Master DB'!$A:$A,Sheet1!N9281)&gt;0</f>
        <v>0</v>
      </c>
      <c r="F9281" t="b">
        <f>COUNTIF('Duplicates_with_Master DB'!$A:$A,Sheet1!O9281)&gt;0</f>
        <v>0</v>
      </c>
      <c r="G9281" t="b">
        <f>COUNTIF('Duplicates_with_Master DB'!$A:$A,Sheet1!P9281)&gt;0</f>
        <v>0</v>
      </c>
      <c r="H9281" t="b">
        <f>COUNTIF('Duplicates_with_Master DB'!$A:$A,Sheet1!Q9281)&gt;0</f>
        <v>0</v>
      </c>
      <c r="I9281" t="b">
        <f>COUNTIF('Duplicates_with_Master DB'!$A:$A,Sheet1!R9281)&gt;0</f>
        <v>0</v>
      </c>
      <c r="J9281" t="b">
        <f>COUNTIF('Duplicates_with_Master DB'!$A:$A,Sheet1!S9281)&gt;0</f>
        <v>0</v>
      </c>
      <c r="K9281" t="b">
        <f>COUNTIF('Duplicates_with_Master DB'!$A:$A,Sheet1!T9281)&gt;0</f>
        <v>0</v>
      </c>
      <c r="L9281" t="str">
        <f t="shared" si="144"/>
        <v/>
      </c>
    </row>
    <row r="9282" spans="1:21" x14ac:dyDescent="0.35">
      <c r="A9282" t="s">
        <v>12848</v>
      </c>
      <c r="D9282" t="b">
        <f>COUNTIF('Duplicates_with_Master DB'!$A:$A,Sheet1!M9282)&gt;0</f>
        <v>0</v>
      </c>
      <c r="E9282" t="b">
        <f>COUNTIF('Duplicates_with_Master DB'!$A:$A,Sheet1!N9282)&gt;0</f>
        <v>0</v>
      </c>
      <c r="F9282" t="b">
        <f>COUNTIF('Duplicates_with_Master DB'!$A:$A,Sheet1!O9282)&gt;0</f>
        <v>0</v>
      </c>
      <c r="G9282" t="b">
        <f>COUNTIF('Duplicates_with_Master DB'!$A:$A,Sheet1!P9282)&gt;0</f>
        <v>0</v>
      </c>
      <c r="H9282" t="b">
        <f>COUNTIF('Duplicates_with_Master DB'!$A:$A,Sheet1!Q9282)&gt;0</f>
        <v>0</v>
      </c>
      <c r="I9282" t="b">
        <f>COUNTIF('Duplicates_with_Master DB'!$A:$A,Sheet1!R9282)&gt;0</f>
        <v>0</v>
      </c>
      <c r="J9282" t="b">
        <f>COUNTIF('Duplicates_with_Master DB'!$A:$A,Sheet1!S9282)&gt;0</f>
        <v>0</v>
      </c>
      <c r="K9282" t="b">
        <f>COUNTIF('Duplicates_with_Master DB'!$A:$A,Sheet1!T9282)&gt;0</f>
        <v>0</v>
      </c>
      <c r="L9282" t="str">
        <f t="shared" si="144"/>
        <v>65436860, 90033996</v>
      </c>
      <c r="M9282">
        <v>65436860</v>
      </c>
      <c r="N9282">
        <v>90033996</v>
      </c>
      <c r="U9282" t="s">
        <v>12849</v>
      </c>
    </row>
    <row r="9283" spans="1:21" x14ac:dyDescent="0.35">
      <c r="A9283" t="s">
        <v>12850</v>
      </c>
      <c r="D9283" t="b">
        <f>COUNTIF('Duplicates_with_Master DB'!$A:$A,Sheet1!M9283)&gt;0</f>
        <v>0</v>
      </c>
      <c r="E9283" t="b">
        <f>COUNTIF('Duplicates_with_Master DB'!$A:$A,Sheet1!N9283)&gt;0</f>
        <v>0</v>
      </c>
      <c r="F9283" t="b">
        <f>COUNTIF('Duplicates_with_Master DB'!$A:$A,Sheet1!O9283)&gt;0</f>
        <v>0</v>
      </c>
      <c r="G9283" t="b">
        <f>COUNTIF('Duplicates_with_Master DB'!$A:$A,Sheet1!P9283)&gt;0</f>
        <v>0</v>
      </c>
      <c r="H9283" t="b">
        <f>COUNTIF('Duplicates_with_Master DB'!$A:$A,Sheet1!Q9283)&gt;0</f>
        <v>0</v>
      </c>
      <c r="I9283" t="b">
        <f>COUNTIF('Duplicates_with_Master DB'!$A:$A,Sheet1!R9283)&gt;0</f>
        <v>0</v>
      </c>
      <c r="J9283" t="b">
        <f>COUNTIF('Duplicates_with_Master DB'!$A:$A,Sheet1!S9283)&gt;0</f>
        <v>0</v>
      </c>
      <c r="K9283" t="b">
        <f>COUNTIF('Duplicates_with_Master DB'!$A:$A,Sheet1!T9283)&gt;0</f>
        <v>0</v>
      </c>
      <c r="L9283" t="str">
        <f t="shared" ref="L9283:L9346" si="145">M9283 &amp; IF(COUNTA(N9283:T9283), ", " &amp; _xlfn.TEXTJOIN(", ", TRUE, N9283:T9283), "")</f>
        <v>96686219</v>
      </c>
      <c r="M9283">
        <v>96686219</v>
      </c>
      <c r="U9283" t="s">
        <v>5185</v>
      </c>
    </row>
    <row r="9284" spans="1:21" x14ac:dyDescent="0.35">
      <c r="A9284" t="s">
        <v>12851</v>
      </c>
      <c r="D9284" t="b">
        <f>COUNTIF('Duplicates_with_Master DB'!$A:$A,Sheet1!M9284)&gt;0</f>
        <v>0</v>
      </c>
      <c r="E9284" t="b">
        <f>COUNTIF('Duplicates_with_Master DB'!$A:$A,Sheet1!N9284)&gt;0</f>
        <v>0</v>
      </c>
      <c r="F9284" t="b">
        <f>COUNTIF('Duplicates_with_Master DB'!$A:$A,Sheet1!O9284)&gt;0</f>
        <v>0</v>
      </c>
      <c r="G9284" t="b">
        <f>COUNTIF('Duplicates_with_Master DB'!$A:$A,Sheet1!P9284)&gt;0</f>
        <v>0</v>
      </c>
      <c r="H9284" t="b">
        <f>COUNTIF('Duplicates_with_Master DB'!$A:$A,Sheet1!Q9284)&gt;0</f>
        <v>0</v>
      </c>
      <c r="I9284" t="b">
        <f>COUNTIF('Duplicates_with_Master DB'!$A:$A,Sheet1!R9284)&gt;0</f>
        <v>0</v>
      </c>
      <c r="J9284" t="b">
        <f>COUNTIF('Duplicates_with_Master DB'!$A:$A,Sheet1!S9284)&gt;0</f>
        <v>0</v>
      </c>
      <c r="K9284" t="b">
        <f>COUNTIF('Duplicates_with_Master DB'!$A:$A,Sheet1!T9284)&gt;0</f>
        <v>0</v>
      </c>
      <c r="L9284" t="str">
        <f t="shared" si="145"/>
        <v/>
      </c>
      <c r="U9284" t="s">
        <v>12852</v>
      </c>
    </row>
    <row r="9285" spans="1:21" x14ac:dyDescent="0.35">
      <c r="A9285" t="s">
        <v>12853</v>
      </c>
      <c r="D9285" t="b">
        <f>COUNTIF('Duplicates_with_Master DB'!$A:$A,Sheet1!M9285)&gt;0</f>
        <v>0</v>
      </c>
      <c r="E9285" t="b">
        <f>COUNTIF('Duplicates_with_Master DB'!$A:$A,Sheet1!N9285)&gt;0</f>
        <v>0</v>
      </c>
      <c r="F9285" t="b">
        <f>COUNTIF('Duplicates_with_Master DB'!$A:$A,Sheet1!O9285)&gt;0</f>
        <v>0</v>
      </c>
      <c r="G9285" t="b">
        <f>COUNTIF('Duplicates_with_Master DB'!$A:$A,Sheet1!P9285)&gt;0</f>
        <v>0</v>
      </c>
      <c r="H9285" t="b">
        <f>COUNTIF('Duplicates_with_Master DB'!$A:$A,Sheet1!Q9285)&gt;0</f>
        <v>0</v>
      </c>
      <c r="I9285" t="b">
        <f>COUNTIF('Duplicates_with_Master DB'!$A:$A,Sheet1!R9285)&gt;0</f>
        <v>0</v>
      </c>
      <c r="J9285" t="b">
        <f>COUNTIF('Duplicates_with_Master DB'!$A:$A,Sheet1!S9285)&gt;0</f>
        <v>0</v>
      </c>
      <c r="K9285" t="b">
        <f>COUNTIF('Duplicates_with_Master DB'!$A:$A,Sheet1!T9285)&gt;0</f>
        <v>0</v>
      </c>
      <c r="L9285" t="str">
        <f t="shared" si="145"/>
        <v>81836540</v>
      </c>
      <c r="M9285">
        <v>81836540</v>
      </c>
      <c r="U9285" t="s">
        <v>12854</v>
      </c>
    </row>
    <row r="9286" spans="1:21" x14ac:dyDescent="0.35">
      <c r="A9286" t="s">
        <v>12855</v>
      </c>
      <c r="D9286" t="b">
        <f>COUNTIF('Duplicates_with_Master DB'!$A:$A,Sheet1!M9286)&gt;0</f>
        <v>0</v>
      </c>
      <c r="E9286" t="b">
        <f>COUNTIF('Duplicates_with_Master DB'!$A:$A,Sheet1!N9286)&gt;0</f>
        <v>0</v>
      </c>
      <c r="F9286" t="b">
        <f>COUNTIF('Duplicates_with_Master DB'!$A:$A,Sheet1!O9286)&gt;0</f>
        <v>0</v>
      </c>
      <c r="G9286" t="b">
        <f>COUNTIF('Duplicates_with_Master DB'!$A:$A,Sheet1!P9286)&gt;0</f>
        <v>0</v>
      </c>
      <c r="H9286" t="b">
        <f>COUNTIF('Duplicates_with_Master DB'!$A:$A,Sheet1!Q9286)&gt;0</f>
        <v>0</v>
      </c>
      <c r="I9286" t="b">
        <f>COUNTIF('Duplicates_with_Master DB'!$A:$A,Sheet1!R9286)&gt;0</f>
        <v>0</v>
      </c>
      <c r="J9286" t="b">
        <f>COUNTIF('Duplicates_with_Master DB'!$A:$A,Sheet1!S9286)&gt;0</f>
        <v>0</v>
      </c>
      <c r="K9286" t="b">
        <f>COUNTIF('Duplicates_with_Master DB'!$A:$A,Sheet1!T9286)&gt;0</f>
        <v>0</v>
      </c>
      <c r="L9286" t="str">
        <f t="shared" si="145"/>
        <v>98364979</v>
      </c>
      <c r="M9286">
        <v>98364979</v>
      </c>
    </row>
    <row r="9287" spans="1:21" x14ac:dyDescent="0.35">
      <c r="A9287" t="s">
        <v>12856</v>
      </c>
      <c r="D9287" t="b">
        <f>COUNTIF('Duplicates_with_Master DB'!$A:$A,Sheet1!M9287)&gt;0</f>
        <v>0</v>
      </c>
      <c r="E9287" t="b">
        <f>COUNTIF('Duplicates_with_Master DB'!$A:$A,Sheet1!N9287)&gt;0</f>
        <v>0</v>
      </c>
      <c r="F9287" t="b">
        <f>COUNTIF('Duplicates_with_Master DB'!$A:$A,Sheet1!O9287)&gt;0</f>
        <v>0</v>
      </c>
      <c r="G9287" t="b">
        <f>COUNTIF('Duplicates_with_Master DB'!$A:$A,Sheet1!P9287)&gt;0</f>
        <v>0</v>
      </c>
      <c r="H9287" t="b">
        <f>COUNTIF('Duplicates_with_Master DB'!$A:$A,Sheet1!Q9287)&gt;0</f>
        <v>0</v>
      </c>
      <c r="I9287" t="b">
        <f>COUNTIF('Duplicates_with_Master DB'!$A:$A,Sheet1!R9287)&gt;0</f>
        <v>0</v>
      </c>
      <c r="J9287" t="b">
        <f>COUNTIF('Duplicates_with_Master DB'!$A:$A,Sheet1!S9287)&gt;0</f>
        <v>0</v>
      </c>
      <c r="K9287" t="b">
        <f>COUNTIF('Duplicates_with_Master DB'!$A:$A,Sheet1!T9287)&gt;0</f>
        <v>0</v>
      </c>
      <c r="L9287" t="str">
        <f t="shared" si="145"/>
        <v/>
      </c>
      <c r="U9287" t="s">
        <v>12857</v>
      </c>
    </row>
    <row r="9288" spans="1:21" x14ac:dyDescent="0.35">
      <c r="A9288" t="s">
        <v>12858</v>
      </c>
      <c r="D9288" t="b">
        <f>COUNTIF('Duplicates_with_Master DB'!$A:$A,Sheet1!M9288)&gt;0</f>
        <v>0</v>
      </c>
      <c r="E9288" t="b">
        <f>COUNTIF('Duplicates_with_Master DB'!$A:$A,Sheet1!N9288)&gt;0</f>
        <v>0</v>
      </c>
      <c r="F9288" t="b">
        <f>COUNTIF('Duplicates_with_Master DB'!$A:$A,Sheet1!O9288)&gt;0</f>
        <v>0</v>
      </c>
      <c r="G9288" t="b">
        <f>COUNTIF('Duplicates_with_Master DB'!$A:$A,Sheet1!P9288)&gt;0</f>
        <v>0</v>
      </c>
      <c r="H9288" t="b">
        <f>COUNTIF('Duplicates_with_Master DB'!$A:$A,Sheet1!Q9288)&gt;0</f>
        <v>0</v>
      </c>
      <c r="I9288" t="b">
        <f>COUNTIF('Duplicates_with_Master DB'!$A:$A,Sheet1!R9288)&gt;0</f>
        <v>0</v>
      </c>
      <c r="J9288" t="b">
        <f>COUNTIF('Duplicates_with_Master DB'!$A:$A,Sheet1!S9288)&gt;0</f>
        <v>0</v>
      </c>
      <c r="K9288" t="b">
        <f>COUNTIF('Duplicates_with_Master DB'!$A:$A,Sheet1!T9288)&gt;0</f>
        <v>0</v>
      </c>
      <c r="L9288" t="str">
        <f t="shared" si="145"/>
        <v>66365501</v>
      </c>
      <c r="M9288">
        <v>66365501</v>
      </c>
      <c r="U9288" t="s">
        <v>12859</v>
      </c>
    </row>
    <row r="9289" spans="1:21" x14ac:dyDescent="0.35">
      <c r="A9289" t="s">
        <v>12860</v>
      </c>
      <c r="D9289" t="b">
        <f>COUNTIF('Duplicates_with_Master DB'!$A:$A,Sheet1!M9289)&gt;0</f>
        <v>0</v>
      </c>
      <c r="E9289" t="b">
        <f>COUNTIF('Duplicates_with_Master DB'!$A:$A,Sheet1!N9289)&gt;0</f>
        <v>0</v>
      </c>
      <c r="F9289" t="b">
        <f>COUNTIF('Duplicates_with_Master DB'!$A:$A,Sheet1!O9289)&gt;0</f>
        <v>0</v>
      </c>
      <c r="G9289" t="b">
        <f>COUNTIF('Duplicates_with_Master DB'!$A:$A,Sheet1!P9289)&gt;0</f>
        <v>0</v>
      </c>
      <c r="H9289" t="b">
        <f>COUNTIF('Duplicates_with_Master DB'!$A:$A,Sheet1!Q9289)&gt;0</f>
        <v>0</v>
      </c>
      <c r="I9289" t="b">
        <f>COUNTIF('Duplicates_with_Master DB'!$A:$A,Sheet1!R9289)&gt;0</f>
        <v>0</v>
      </c>
      <c r="J9289" t="b">
        <f>COUNTIF('Duplicates_with_Master DB'!$A:$A,Sheet1!S9289)&gt;0</f>
        <v>0</v>
      </c>
      <c r="K9289" t="b">
        <f>COUNTIF('Duplicates_with_Master DB'!$A:$A,Sheet1!T9289)&gt;0</f>
        <v>0</v>
      </c>
      <c r="L9289" t="str">
        <f t="shared" si="145"/>
        <v/>
      </c>
    </row>
    <row r="9290" spans="1:21" x14ac:dyDescent="0.35">
      <c r="A9290" t="s">
        <v>12861</v>
      </c>
      <c r="D9290" t="b">
        <f>COUNTIF('Duplicates_with_Master DB'!$A:$A,Sheet1!M9290)&gt;0</f>
        <v>0</v>
      </c>
      <c r="E9290" t="b">
        <f>COUNTIF('Duplicates_with_Master DB'!$A:$A,Sheet1!N9290)&gt;0</f>
        <v>0</v>
      </c>
      <c r="F9290" t="b">
        <f>COUNTIF('Duplicates_with_Master DB'!$A:$A,Sheet1!O9290)&gt;0</f>
        <v>0</v>
      </c>
      <c r="G9290" t="b">
        <f>COUNTIF('Duplicates_with_Master DB'!$A:$A,Sheet1!P9290)&gt;0</f>
        <v>0</v>
      </c>
      <c r="H9290" t="b">
        <f>COUNTIF('Duplicates_with_Master DB'!$A:$A,Sheet1!Q9290)&gt;0</f>
        <v>0</v>
      </c>
      <c r="I9290" t="b">
        <f>COUNTIF('Duplicates_with_Master DB'!$A:$A,Sheet1!R9290)&gt;0</f>
        <v>0</v>
      </c>
      <c r="J9290" t="b">
        <f>COUNTIF('Duplicates_with_Master DB'!$A:$A,Sheet1!S9290)&gt;0</f>
        <v>0</v>
      </c>
      <c r="K9290" t="b">
        <f>COUNTIF('Duplicates_with_Master DB'!$A:$A,Sheet1!T9290)&gt;0</f>
        <v>0</v>
      </c>
      <c r="L9290" t="str">
        <f t="shared" si="145"/>
        <v>65380019, 90605404</v>
      </c>
      <c r="M9290">
        <v>65380019</v>
      </c>
      <c r="N9290">
        <v>90605404</v>
      </c>
      <c r="U9290" t="s">
        <v>12862</v>
      </c>
    </row>
    <row r="9291" spans="1:21" x14ac:dyDescent="0.35">
      <c r="A9291" t="s">
        <v>12863</v>
      </c>
      <c r="D9291" t="b">
        <f>COUNTIF('Duplicates_with_Master DB'!$A:$A,Sheet1!M9291)&gt;0</f>
        <v>0</v>
      </c>
      <c r="E9291" t="b">
        <f>COUNTIF('Duplicates_with_Master DB'!$A:$A,Sheet1!N9291)&gt;0</f>
        <v>0</v>
      </c>
      <c r="F9291" t="b">
        <f>COUNTIF('Duplicates_with_Master DB'!$A:$A,Sheet1!O9291)&gt;0</f>
        <v>0</v>
      </c>
      <c r="G9291" t="b">
        <f>COUNTIF('Duplicates_with_Master DB'!$A:$A,Sheet1!P9291)&gt;0</f>
        <v>0</v>
      </c>
      <c r="H9291" t="b">
        <f>COUNTIF('Duplicates_with_Master DB'!$A:$A,Sheet1!Q9291)&gt;0</f>
        <v>0</v>
      </c>
      <c r="I9291" t="b">
        <f>COUNTIF('Duplicates_with_Master DB'!$A:$A,Sheet1!R9291)&gt;0</f>
        <v>0</v>
      </c>
      <c r="J9291" t="b">
        <f>COUNTIF('Duplicates_with_Master DB'!$A:$A,Sheet1!S9291)&gt;0</f>
        <v>0</v>
      </c>
      <c r="K9291" t="b">
        <f>COUNTIF('Duplicates_with_Master DB'!$A:$A,Sheet1!T9291)&gt;0</f>
        <v>0</v>
      </c>
      <c r="L9291" t="str">
        <f t="shared" si="145"/>
        <v/>
      </c>
      <c r="U9291" t="s">
        <v>12864</v>
      </c>
    </row>
    <row r="9292" spans="1:21" x14ac:dyDescent="0.35">
      <c r="A9292" t="s">
        <v>12865</v>
      </c>
      <c r="D9292" t="b">
        <f>COUNTIF('Duplicates_with_Master DB'!$A:$A,Sheet1!M9292)&gt;0</f>
        <v>0</v>
      </c>
      <c r="E9292" t="b">
        <f>COUNTIF('Duplicates_with_Master DB'!$A:$A,Sheet1!N9292)&gt;0</f>
        <v>0</v>
      </c>
      <c r="F9292" t="b">
        <f>COUNTIF('Duplicates_with_Master DB'!$A:$A,Sheet1!O9292)&gt;0</f>
        <v>0</v>
      </c>
      <c r="G9292" t="b">
        <f>COUNTIF('Duplicates_with_Master DB'!$A:$A,Sheet1!P9292)&gt;0</f>
        <v>0</v>
      </c>
      <c r="H9292" t="b">
        <f>COUNTIF('Duplicates_with_Master DB'!$A:$A,Sheet1!Q9292)&gt;0</f>
        <v>0</v>
      </c>
      <c r="I9292" t="b">
        <f>COUNTIF('Duplicates_with_Master DB'!$A:$A,Sheet1!R9292)&gt;0</f>
        <v>0</v>
      </c>
      <c r="J9292" t="b">
        <f>COUNTIF('Duplicates_with_Master DB'!$A:$A,Sheet1!S9292)&gt;0</f>
        <v>0</v>
      </c>
      <c r="K9292" t="b">
        <f>COUNTIF('Duplicates_with_Master DB'!$A:$A,Sheet1!T9292)&gt;0</f>
        <v>0</v>
      </c>
      <c r="L9292" t="str">
        <f t="shared" si="145"/>
        <v>67352959, 63381233</v>
      </c>
      <c r="M9292">
        <v>67352959</v>
      </c>
      <c r="N9292">
        <v>63381233</v>
      </c>
      <c r="U9292" t="s">
        <v>12866</v>
      </c>
    </row>
    <row r="9293" spans="1:21" x14ac:dyDescent="0.35">
      <c r="A9293" t="s">
        <v>12867</v>
      </c>
      <c r="D9293" t="b">
        <f>COUNTIF('Duplicates_with_Master DB'!$A:$A,Sheet1!M9293)&gt;0</f>
        <v>0</v>
      </c>
      <c r="E9293" t="b">
        <f>COUNTIF('Duplicates_with_Master DB'!$A:$A,Sheet1!N9293)&gt;0</f>
        <v>0</v>
      </c>
      <c r="F9293" t="b">
        <f>COUNTIF('Duplicates_with_Master DB'!$A:$A,Sheet1!O9293)&gt;0</f>
        <v>0</v>
      </c>
      <c r="G9293" t="b">
        <f>COUNTIF('Duplicates_with_Master DB'!$A:$A,Sheet1!P9293)&gt;0</f>
        <v>0</v>
      </c>
      <c r="H9293" t="b">
        <f>COUNTIF('Duplicates_with_Master DB'!$A:$A,Sheet1!Q9293)&gt;0</f>
        <v>0</v>
      </c>
      <c r="I9293" t="b">
        <f>COUNTIF('Duplicates_with_Master DB'!$A:$A,Sheet1!R9293)&gt;0</f>
        <v>0</v>
      </c>
      <c r="J9293" t="b">
        <f>COUNTIF('Duplicates_with_Master DB'!$A:$A,Sheet1!S9293)&gt;0</f>
        <v>0</v>
      </c>
      <c r="K9293" t="b">
        <f>COUNTIF('Duplicates_with_Master DB'!$A:$A,Sheet1!T9293)&gt;0</f>
        <v>0</v>
      </c>
      <c r="L9293" t="str">
        <f t="shared" si="145"/>
        <v>68449969</v>
      </c>
      <c r="M9293">
        <v>68449969</v>
      </c>
      <c r="U9293" t="s">
        <v>12868</v>
      </c>
    </row>
    <row r="9294" spans="1:21" x14ac:dyDescent="0.35">
      <c r="A9294" t="s">
        <v>12869</v>
      </c>
      <c r="D9294" t="b">
        <f>COUNTIF('Duplicates_with_Master DB'!$A:$A,Sheet1!M9294)&gt;0</f>
        <v>0</v>
      </c>
      <c r="E9294" t="b">
        <f>COUNTIF('Duplicates_with_Master DB'!$A:$A,Sheet1!N9294)&gt;0</f>
        <v>0</v>
      </c>
      <c r="F9294" t="b">
        <f>COUNTIF('Duplicates_with_Master DB'!$A:$A,Sheet1!O9294)&gt;0</f>
        <v>0</v>
      </c>
      <c r="G9294" t="b">
        <f>COUNTIF('Duplicates_with_Master DB'!$A:$A,Sheet1!P9294)&gt;0</f>
        <v>0</v>
      </c>
      <c r="H9294" t="b">
        <f>COUNTIF('Duplicates_with_Master DB'!$A:$A,Sheet1!Q9294)&gt;0</f>
        <v>0</v>
      </c>
      <c r="I9294" t="b">
        <f>COUNTIF('Duplicates_with_Master DB'!$A:$A,Sheet1!R9294)&gt;0</f>
        <v>0</v>
      </c>
      <c r="J9294" t="b">
        <f>COUNTIF('Duplicates_with_Master DB'!$A:$A,Sheet1!S9294)&gt;0</f>
        <v>0</v>
      </c>
      <c r="K9294" t="b">
        <f>COUNTIF('Duplicates_with_Master DB'!$A:$A,Sheet1!T9294)&gt;0</f>
        <v>0</v>
      </c>
      <c r="L9294" t="str">
        <f t="shared" si="145"/>
        <v>68449855, 63325868</v>
      </c>
      <c r="M9294">
        <v>68449855</v>
      </c>
      <c r="N9294">
        <v>63325868</v>
      </c>
      <c r="U9294" t="s">
        <v>12870</v>
      </c>
    </row>
    <row r="9295" spans="1:21" x14ac:dyDescent="0.35">
      <c r="A9295" t="s">
        <v>12871</v>
      </c>
      <c r="D9295" t="b">
        <f>COUNTIF('Duplicates_with_Master DB'!$A:$A,Sheet1!M9295)&gt;0</f>
        <v>0</v>
      </c>
      <c r="E9295" t="b">
        <f>COUNTIF('Duplicates_with_Master DB'!$A:$A,Sheet1!N9295)&gt;0</f>
        <v>0</v>
      </c>
      <c r="F9295" t="b">
        <f>COUNTIF('Duplicates_with_Master DB'!$A:$A,Sheet1!O9295)&gt;0</f>
        <v>0</v>
      </c>
      <c r="G9295" t="b">
        <f>COUNTIF('Duplicates_with_Master DB'!$A:$A,Sheet1!P9295)&gt;0</f>
        <v>0</v>
      </c>
      <c r="H9295" t="b">
        <f>COUNTIF('Duplicates_with_Master DB'!$A:$A,Sheet1!Q9295)&gt;0</f>
        <v>0</v>
      </c>
      <c r="I9295" t="b">
        <f>COUNTIF('Duplicates_with_Master DB'!$A:$A,Sheet1!R9295)&gt;0</f>
        <v>0</v>
      </c>
      <c r="J9295" t="b">
        <f>COUNTIF('Duplicates_with_Master DB'!$A:$A,Sheet1!S9295)&gt;0</f>
        <v>0</v>
      </c>
      <c r="K9295" t="b">
        <f>COUNTIF('Duplicates_with_Master DB'!$A:$A,Sheet1!T9295)&gt;0</f>
        <v>0</v>
      </c>
      <c r="L9295" t="str">
        <f t="shared" si="145"/>
        <v/>
      </c>
    </row>
    <row r="9296" spans="1:21" x14ac:dyDescent="0.35">
      <c r="A9296" t="s">
        <v>12872</v>
      </c>
      <c r="D9296" t="b">
        <f>COUNTIF('Duplicates_with_Master DB'!$A:$A,Sheet1!M9296)&gt;0</f>
        <v>0</v>
      </c>
      <c r="E9296" t="b">
        <f>COUNTIF('Duplicates_with_Master DB'!$A:$A,Sheet1!N9296)&gt;0</f>
        <v>0</v>
      </c>
      <c r="F9296" t="b">
        <f>COUNTIF('Duplicates_with_Master DB'!$A:$A,Sheet1!O9296)&gt;0</f>
        <v>0</v>
      </c>
      <c r="G9296" t="b">
        <f>COUNTIF('Duplicates_with_Master DB'!$A:$A,Sheet1!P9296)&gt;0</f>
        <v>0</v>
      </c>
      <c r="H9296" t="b">
        <f>COUNTIF('Duplicates_with_Master DB'!$A:$A,Sheet1!Q9296)&gt;0</f>
        <v>0</v>
      </c>
      <c r="I9296" t="b">
        <f>COUNTIF('Duplicates_with_Master DB'!$A:$A,Sheet1!R9296)&gt;0</f>
        <v>0</v>
      </c>
      <c r="J9296" t="b">
        <f>COUNTIF('Duplicates_with_Master DB'!$A:$A,Sheet1!S9296)&gt;0</f>
        <v>0</v>
      </c>
      <c r="K9296" t="b">
        <f>COUNTIF('Duplicates_with_Master DB'!$A:$A,Sheet1!T9296)&gt;0</f>
        <v>0</v>
      </c>
      <c r="L9296" t="str">
        <f t="shared" si="145"/>
        <v/>
      </c>
      <c r="U9296" t="s">
        <v>12873</v>
      </c>
    </row>
    <row r="9297" spans="1:21" x14ac:dyDescent="0.35">
      <c r="A9297" t="s">
        <v>12874</v>
      </c>
      <c r="D9297" t="b">
        <f>COUNTIF('Duplicates_with_Master DB'!$A:$A,Sheet1!M9297)&gt;0</f>
        <v>0</v>
      </c>
      <c r="E9297" t="b">
        <f>COUNTIF('Duplicates_with_Master DB'!$A:$A,Sheet1!N9297)&gt;0</f>
        <v>0</v>
      </c>
      <c r="F9297" t="b">
        <f>COUNTIF('Duplicates_with_Master DB'!$A:$A,Sheet1!O9297)&gt;0</f>
        <v>0</v>
      </c>
      <c r="G9297" t="b">
        <f>COUNTIF('Duplicates_with_Master DB'!$A:$A,Sheet1!P9297)&gt;0</f>
        <v>0</v>
      </c>
      <c r="H9297" t="b">
        <f>COUNTIF('Duplicates_with_Master DB'!$A:$A,Sheet1!Q9297)&gt;0</f>
        <v>0</v>
      </c>
      <c r="I9297" t="b">
        <f>COUNTIF('Duplicates_with_Master DB'!$A:$A,Sheet1!R9297)&gt;0</f>
        <v>0</v>
      </c>
      <c r="J9297" t="b">
        <f>COUNTIF('Duplicates_with_Master DB'!$A:$A,Sheet1!S9297)&gt;0</f>
        <v>0</v>
      </c>
      <c r="K9297" t="b">
        <f>COUNTIF('Duplicates_with_Master DB'!$A:$A,Sheet1!T9297)&gt;0</f>
        <v>0</v>
      </c>
      <c r="L9297" t="str">
        <f t="shared" si="145"/>
        <v/>
      </c>
    </row>
    <row r="9298" spans="1:21" x14ac:dyDescent="0.35">
      <c r="A9298" t="s">
        <v>12875</v>
      </c>
      <c r="D9298" t="b">
        <f>COUNTIF('Duplicates_with_Master DB'!$A:$A,Sheet1!M9298)&gt;0</f>
        <v>0</v>
      </c>
      <c r="E9298" t="b">
        <f>COUNTIF('Duplicates_with_Master DB'!$A:$A,Sheet1!N9298)&gt;0</f>
        <v>0</v>
      </c>
      <c r="F9298" t="b">
        <f>COUNTIF('Duplicates_with_Master DB'!$A:$A,Sheet1!O9298)&gt;0</f>
        <v>0</v>
      </c>
      <c r="G9298" t="b">
        <f>COUNTIF('Duplicates_with_Master DB'!$A:$A,Sheet1!P9298)&gt;0</f>
        <v>0</v>
      </c>
      <c r="H9298" t="b">
        <f>COUNTIF('Duplicates_with_Master DB'!$A:$A,Sheet1!Q9298)&gt;0</f>
        <v>0</v>
      </c>
      <c r="I9298" t="b">
        <f>COUNTIF('Duplicates_with_Master DB'!$A:$A,Sheet1!R9298)&gt;0</f>
        <v>0</v>
      </c>
      <c r="J9298" t="b">
        <f>COUNTIF('Duplicates_with_Master DB'!$A:$A,Sheet1!S9298)&gt;0</f>
        <v>0</v>
      </c>
      <c r="K9298" t="b">
        <f>COUNTIF('Duplicates_with_Master DB'!$A:$A,Sheet1!T9298)&gt;0</f>
        <v>0</v>
      </c>
      <c r="L9298" t="str">
        <f t="shared" si="145"/>
        <v/>
      </c>
      <c r="U9298" t="s">
        <v>12876</v>
      </c>
    </row>
    <row r="9299" spans="1:21" x14ac:dyDescent="0.35">
      <c r="A9299" t="s">
        <v>12877</v>
      </c>
      <c r="D9299" t="b">
        <f>COUNTIF('Duplicates_with_Master DB'!$A:$A,Sheet1!M9299)&gt;0</f>
        <v>0</v>
      </c>
      <c r="E9299" t="b">
        <f>COUNTIF('Duplicates_with_Master DB'!$A:$A,Sheet1!N9299)&gt;0</f>
        <v>0</v>
      </c>
      <c r="F9299" t="b">
        <f>COUNTIF('Duplicates_with_Master DB'!$A:$A,Sheet1!O9299)&gt;0</f>
        <v>0</v>
      </c>
      <c r="G9299" t="b">
        <f>COUNTIF('Duplicates_with_Master DB'!$A:$A,Sheet1!P9299)&gt;0</f>
        <v>0</v>
      </c>
      <c r="H9299" t="b">
        <f>COUNTIF('Duplicates_with_Master DB'!$A:$A,Sheet1!Q9299)&gt;0</f>
        <v>0</v>
      </c>
      <c r="I9299" t="b">
        <f>COUNTIF('Duplicates_with_Master DB'!$A:$A,Sheet1!R9299)&gt;0</f>
        <v>0</v>
      </c>
      <c r="J9299" t="b">
        <f>COUNTIF('Duplicates_with_Master DB'!$A:$A,Sheet1!S9299)&gt;0</f>
        <v>0</v>
      </c>
      <c r="K9299" t="b">
        <f>COUNTIF('Duplicates_with_Master DB'!$A:$A,Sheet1!T9299)&gt;0</f>
        <v>0</v>
      </c>
      <c r="L9299" t="str">
        <f t="shared" si="145"/>
        <v/>
      </c>
    </row>
    <row r="9300" spans="1:21" x14ac:dyDescent="0.35">
      <c r="A9300" t="s">
        <v>12878</v>
      </c>
      <c r="D9300" t="b">
        <f>COUNTIF('Duplicates_with_Master DB'!$A:$A,Sheet1!M9300)&gt;0</f>
        <v>0</v>
      </c>
      <c r="E9300" t="b">
        <f>COUNTIF('Duplicates_with_Master DB'!$A:$A,Sheet1!N9300)&gt;0</f>
        <v>0</v>
      </c>
      <c r="F9300" t="b">
        <f>COUNTIF('Duplicates_with_Master DB'!$A:$A,Sheet1!O9300)&gt;0</f>
        <v>0</v>
      </c>
      <c r="G9300" t="b">
        <f>COUNTIF('Duplicates_with_Master DB'!$A:$A,Sheet1!P9300)&gt;0</f>
        <v>0</v>
      </c>
      <c r="H9300" t="b">
        <f>COUNTIF('Duplicates_with_Master DB'!$A:$A,Sheet1!Q9300)&gt;0</f>
        <v>0</v>
      </c>
      <c r="I9300" t="b">
        <f>COUNTIF('Duplicates_with_Master DB'!$A:$A,Sheet1!R9300)&gt;0</f>
        <v>0</v>
      </c>
      <c r="J9300" t="b">
        <f>COUNTIF('Duplicates_with_Master DB'!$A:$A,Sheet1!S9300)&gt;0</f>
        <v>0</v>
      </c>
      <c r="K9300" t="b">
        <f>COUNTIF('Duplicates_with_Master DB'!$A:$A,Sheet1!T9300)&gt;0</f>
        <v>0</v>
      </c>
      <c r="L9300" t="str">
        <f t="shared" si="145"/>
        <v>63365675</v>
      </c>
      <c r="M9300">
        <v>63365675</v>
      </c>
    </row>
    <row r="9301" spans="1:21" x14ac:dyDescent="0.35">
      <c r="A9301" t="s">
        <v>12879</v>
      </c>
      <c r="D9301" t="b">
        <f>COUNTIF('Duplicates_with_Master DB'!$A:$A,Sheet1!M9301)&gt;0</f>
        <v>0</v>
      </c>
      <c r="E9301" t="b">
        <f>COUNTIF('Duplicates_with_Master DB'!$A:$A,Sheet1!N9301)&gt;0</f>
        <v>0</v>
      </c>
      <c r="F9301" t="b">
        <f>COUNTIF('Duplicates_with_Master DB'!$A:$A,Sheet1!O9301)&gt;0</f>
        <v>0</v>
      </c>
      <c r="G9301" t="b">
        <f>COUNTIF('Duplicates_with_Master DB'!$A:$A,Sheet1!P9301)&gt;0</f>
        <v>0</v>
      </c>
      <c r="H9301" t="b">
        <f>COUNTIF('Duplicates_with_Master DB'!$A:$A,Sheet1!Q9301)&gt;0</f>
        <v>0</v>
      </c>
      <c r="I9301" t="b">
        <f>COUNTIF('Duplicates_with_Master DB'!$A:$A,Sheet1!R9301)&gt;0</f>
        <v>0</v>
      </c>
      <c r="J9301" t="b">
        <f>COUNTIF('Duplicates_with_Master DB'!$A:$A,Sheet1!S9301)&gt;0</f>
        <v>0</v>
      </c>
      <c r="K9301" t="b">
        <f>COUNTIF('Duplicates_with_Master DB'!$A:$A,Sheet1!T9301)&gt;0</f>
        <v>0</v>
      </c>
      <c r="L9301" t="str">
        <f t="shared" si="145"/>
        <v/>
      </c>
    </row>
    <row r="9302" spans="1:21" x14ac:dyDescent="0.35">
      <c r="A9302" t="s">
        <v>12880</v>
      </c>
      <c r="D9302" t="b">
        <f>COUNTIF('Duplicates_with_Master DB'!$A:$A,Sheet1!M9302)&gt;0</f>
        <v>0</v>
      </c>
      <c r="E9302" t="b">
        <f>COUNTIF('Duplicates_with_Master DB'!$A:$A,Sheet1!N9302)&gt;0</f>
        <v>0</v>
      </c>
      <c r="F9302" t="b">
        <f>COUNTIF('Duplicates_with_Master DB'!$A:$A,Sheet1!O9302)&gt;0</f>
        <v>0</v>
      </c>
      <c r="G9302" t="b">
        <f>COUNTIF('Duplicates_with_Master DB'!$A:$A,Sheet1!P9302)&gt;0</f>
        <v>0</v>
      </c>
      <c r="H9302" t="b">
        <f>COUNTIF('Duplicates_with_Master DB'!$A:$A,Sheet1!Q9302)&gt;0</f>
        <v>0</v>
      </c>
      <c r="I9302" t="b">
        <f>COUNTIF('Duplicates_with_Master DB'!$A:$A,Sheet1!R9302)&gt;0</f>
        <v>0</v>
      </c>
      <c r="J9302" t="b">
        <f>COUNTIF('Duplicates_with_Master DB'!$A:$A,Sheet1!S9302)&gt;0</f>
        <v>0</v>
      </c>
      <c r="K9302" t="b">
        <f>COUNTIF('Duplicates_with_Master DB'!$A:$A,Sheet1!T9302)&gt;0</f>
        <v>0</v>
      </c>
      <c r="L9302" t="str">
        <f t="shared" si="145"/>
        <v>91767157</v>
      </c>
      <c r="M9302">
        <v>91767157</v>
      </c>
      <c r="U9302" t="s">
        <v>12881</v>
      </c>
    </row>
    <row r="9303" spans="1:21" x14ac:dyDescent="0.35">
      <c r="A9303" t="s">
        <v>12882</v>
      </c>
      <c r="D9303" t="b">
        <f>COUNTIF('Duplicates_with_Master DB'!$A:$A,Sheet1!M9303)&gt;0</f>
        <v>0</v>
      </c>
      <c r="E9303" t="b">
        <f>COUNTIF('Duplicates_with_Master DB'!$A:$A,Sheet1!N9303)&gt;0</f>
        <v>0</v>
      </c>
      <c r="F9303" t="b">
        <f>COUNTIF('Duplicates_with_Master DB'!$A:$A,Sheet1!O9303)&gt;0</f>
        <v>0</v>
      </c>
      <c r="G9303" t="b">
        <f>COUNTIF('Duplicates_with_Master DB'!$A:$A,Sheet1!P9303)&gt;0</f>
        <v>0</v>
      </c>
      <c r="H9303" t="b">
        <f>COUNTIF('Duplicates_with_Master DB'!$A:$A,Sheet1!Q9303)&gt;0</f>
        <v>0</v>
      </c>
      <c r="I9303" t="b">
        <f>COUNTIF('Duplicates_with_Master DB'!$A:$A,Sheet1!R9303)&gt;0</f>
        <v>0</v>
      </c>
      <c r="J9303" t="b">
        <f>COUNTIF('Duplicates_with_Master DB'!$A:$A,Sheet1!S9303)&gt;0</f>
        <v>0</v>
      </c>
      <c r="K9303" t="b">
        <f>COUNTIF('Duplicates_with_Master DB'!$A:$A,Sheet1!T9303)&gt;0</f>
        <v>0</v>
      </c>
      <c r="L9303" t="str">
        <f t="shared" si="145"/>
        <v>62240292</v>
      </c>
      <c r="M9303">
        <v>62240292</v>
      </c>
      <c r="U9303" t="s">
        <v>12883</v>
      </c>
    </row>
    <row r="9304" spans="1:21" x14ac:dyDescent="0.35">
      <c r="A9304" t="s">
        <v>12884</v>
      </c>
      <c r="D9304" t="b">
        <f>COUNTIF('Duplicates_with_Master DB'!$A:$A,Sheet1!M9304)&gt;0</f>
        <v>0</v>
      </c>
      <c r="E9304" t="b">
        <f>COUNTIF('Duplicates_with_Master DB'!$A:$A,Sheet1!N9304)&gt;0</f>
        <v>0</v>
      </c>
      <c r="F9304" t="b">
        <f>COUNTIF('Duplicates_with_Master DB'!$A:$A,Sheet1!O9304)&gt;0</f>
        <v>0</v>
      </c>
      <c r="G9304" t="b">
        <f>COUNTIF('Duplicates_with_Master DB'!$A:$A,Sheet1!P9304)&gt;0</f>
        <v>0</v>
      </c>
      <c r="H9304" t="b">
        <f>COUNTIF('Duplicates_with_Master DB'!$A:$A,Sheet1!Q9304)&gt;0</f>
        <v>0</v>
      </c>
      <c r="I9304" t="b">
        <f>COUNTIF('Duplicates_with_Master DB'!$A:$A,Sheet1!R9304)&gt;0</f>
        <v>0</v>
      </c>
      <c r="J9304" t="b">
        <f>COUNTIF('Duplicates_with_Master DB'!$A:$A,Sheet1!S9304)&gt;0</f>
        <v>0</v>
      </c>
      <c r="K9304" t="b">
        <f>COUNTIF('Duplicates_with_Master DB'!$A:$A,Sheet1!T9304)&gt;0</f>
        <v>0</v>
      </c>
      <c r="L9304" t="str">
        <f t="shared" si="145"/>
        <v>65454118</v>
      </c>
      <c r="M9304">
        <v>65454118</v>
      </c>
      <c r="U9304" t="s">
        <v>12885</v>
      </c>
    </row>
    <row r="9305" spans="1:21" x14ac:dyDescent="0.35">
      <c r="A9305" t="s">
        <v>12886</v>
      </c>
      <c r="D9305" t="b">
        <f>COUNTIF('Duplicates_with_Master DB'!$A:$A,Sheet1!M9305)&gt;0</f>
        <v>0</v>
      </c>
      <c r="E9305" t="b">
        <f>COUNTIF('Duplicates_with_Master DB'!$A:$A,Sheet1!N9305)&gt;0</f>
        <v>0</v>
      </c>
      <c r="F9305" t="b">
        <f>COUNTIF('Duplicates_with_Master DB'!$A:$A,Sheet1!O9305)&gt;0</f>
        <v>0</v>
      </c>
      <c r="G9305" t="b">
        <f>COUNTIF('Duplicates_with_Master DB'!$A:$A,Sheet1!P9305)&gt;0</f>
        <v>0</v>
      </c>
      <c r="H9305" t="b">
        <f>COUNTIF('Duplicates_with_Master DB'!$A:$A,Sheet1!Q9305)&gt;0</f>
        <v>0</v>
      </c>
      <c r="I9305" t="b">
        <f>COUNTIF('Duplicates_with_Master DB'!$A:$A,Sheet1!R9305)&gt;0</f>
        <v>0</v>
      </c>
      <c r="J9305" t="b">
        <f>COUNTIF('Duplicates_with_Master DB'!$A:$A,Sheet1!S9305)&gt;0</f>
        <v>0</v>
      </c>
      <c r="K9305" t="b">
        <f>COUNTIF('Duplicates_with_Master DB'!$A:$A,Sheet1!T9305)&gt;0</f>
        <v>0</v>
      </c>
      <c r="L9305" t="str">
        <f t="shared" si="145"/>
        <v>98277826</v>
      </c>
      <c r="M9305">
        <v>98277826</v>
      </c>
    </row>
    <row r="9306" spans="1:21" x14ac:dyDescent="0.35">
      <c r="A9306" t="s">
        <v>12887</v>
      </c>
      <c r="D9306" t="b">
        <f>COUNTIF('Duplicates_with_Master DB'!$A:$A,Sheet1!M9306)&gt;0</f>
        <v>0</v>
      </c>
      <c r="E9306" t="b">
        <f>COUNTIF('Duplicates_with_Master DB'!$A:$A,Sheet1!N9306)&gt;0</f>
        <v>0</v>
      </c>
      <c r="F9306" t="b">
        <f>COUNTIF('Duplicates_with_Master DB'!$A:$A,Sheet1!O9306)&gt;0</f>
        <v>0</v>
      </c>
      <c r="G9306" t="b">
        <f>COUNTIF('Duplicates_with_Master DB'!$A:$A,Sheet1!P9306)&gt;0</f>
        <v>0</v>
      </c>
      <c r="H9306" t="b">
        <f>COUNTIF('Duplicates_with_Master DB'!$A:$A,Sheet1!Q9306)&gt;0</f>
        <v>0</v>
      </c>
      <c r="I9306" t="b">
        <f>COUNTIF('Duplicates_with_Master DB'!$A:$A,Sheet1!R9306)&gt;0</f>
        <v>0</v>
      </c>
      <c r="J9306" t="b">
        <f>COUNTIF('Duplicates_with_Master DB'!$A:$A,Sheet1!S9306)&gt;0</f>
        <v>0</v>
      </c>
      <c r="K9306" t="b">
        <f>COUNTIF('Duplicates_with_Master DB'!$A:$A,Sheet1!T9306)&gt;0</f>
        <v>0</v>
      </c>
      <c r="L9306" t="str">
        <f t="shared" si="145"/>
        <v>62749881</v>
      </c>
      <c r="M9306">
        <v>62749881</v>
      </c>
      <c r="U9306" t="s">
        <v>12888</v>
      </c>
    </row>
    <row r="9307" spans="1:21" x14ac:dyDescent="0.35">
      <c r="A9307" t="s">
        <v>12889</v>
      </c>
      <c r="D9307" t="b">
        <f>COUNTIF('Duplicates_with_Master DB'!$A:$A,Sheet1!M9307)&gt;0</f>
        <v>0</v>
      </c>
      <c r="E9307" t="b">
        <f>COUNTIF('Duplicates_with_Master DB'!$A:$A,Sheet1!N9307)&gt;0</f>
        <v>0</v>
      </c>
      <c r="F9307" t="b">
        <f>COUNTIF('Duplicates_with_Master DB'!$A:$A,Sheet1!O9307)&gt;0</f>
        <v>0</v>
      </c>
      <c r="G9307" t="b">
        <f>COUNTIF('Duplicates_with_Master DB'!$A:$A,Sheet1!P9307)&gt;0</f>
        <v>0</v>
      </c>
      <c r="H9307" t="b">
        <f>COUNTIF('Duplicates_with_Master DB'!$A:$A,Sheet1!Q9307)&gt;0</f>
        <v>0</v>
      </c>
      <c r="I9307" t="b">
        <f>COUNTIF('Duplicates_with_Master DB'!$A:$A,Sheet1!R9307)&gt;0</f>
        <v>0</v>
      </c>
      <c r="J9307" t="b">
        <f>COUNTIF('Duplicates_with_Master DB'!$A:$A,Sheet1!S9307)&gt;0</f>
        <v>0</v>
      </c>
      <c r="K9307" t="b">
        <f>COUNTIF('Duplicates_with_Master DB'!$A:$A,Sheet1!T9307)&gt;0</f>
        <v>0</v>
      </c>
      <c r="L9307" t="str">
        <f t="shared" si="145"/>
        <v>63365675</v>
      </c>
      <c r="M9307">
        <v>63365675</v>
      </c>
      <c r="U9307" t="s">
        <v>12890</v>
      </c>
    </row>
    <row r="9308" spans="1:21" x14ac:dyDescent="0.35">
      <c r="A9308" t="s">
        <v>12891</v>
      </c>
      <c r="D9308" t="b">
        <f>COUNTIF('Duplicates_with_Master DB'!$A:$A,Sheet1!M9308)&gt;0</f>
        <v>0</v>
      </c>
      <c r="E9308" t="b">
        <f>COUNTIF('Duplicates_with_Master DB'!$A:$A,Sheet1!N9308)&gt;0</f>
        <v>0</v>
      </c>
      <c r="F9308" t="b">
        <f>COUNTIF('Duplicates_with_Master DB'!$A:$A,Sheet1!O9308)&gt;0</f>
        <v>0</v>
      </c>
      <c r="G9308" t="b">
        <f>COUNTIF('Duplicates_with_Master DB'!$A:$A,Sheet1!P9308)&gt;0</f>
        <v>0</v>
      </c>
      <c r="H9308" t="b">
        <f>COUNTIF('Duplicates_with_Master DB'!$A:$A,Sheet1!Q9308)&gt;0</f>
        <v>0</v>
      </c>
      <c r="I9308" t="b">
        <f>COUNTIF('Duplicates_with_Master DB'!$A:$A,Sheet1!R9308)&gt;0</f>
        <v>0</v>
      </c>
      <c r="J9308" t="b">
        <f>COUNTIF('Duplicates_with_Master DB'!$A:$A,Sheet1!S9308)&gt;0</f>
        <v>0</v>
      </c>
      <c r="K9308" t="b">
        <f>COUNTIF('Duplicates_with_Master DB'!$A:$A,Sheet1!T9308)&gt;0</f>
        <v>0</v>
      </c>
      <c r="L9308" t="str">
        <f t="shared" si="145"/>
        <v/>
      </c>
      <c r="U9308" t="s">
        <v>12892</v>
      </c>
    </row>
    <row r="9309" spans="1:21" x14ac:dyDescent="0.35">
      <c r="A9309" t="s">
        <v>12893</v>
      </c>
      <c r="D9309" t="b">
        <f>COUNTIF('Duplicates_with_Master DB'!$A:$A,Sheet1!M9309)&gt;0</f>
        <v>0</v>
      </c>
      <c r="E9309" t="b">
        <f>COUNTIF('Duplicates_with_Master DB'!$A:$A,Sheet1!N9309)&gt;0</f>
        <v>0</v>
      </c>
      <c r="F9309" t="b">
        <f>COUNTIF('Duplicates_with_Master DB'!$A:$A,Sheet1!O9309)&gt;0</f>
        <v>0</v>
      </c>
      <c r="G9309" t="b">
        <f>COUNTIF('Duplicates_with_Master DB'!$A:$A,Sheet1!P9309)&gt;0</f>
        <v>0</v>
      </c>
      <c r="H9309" t="b">
        <f>COUNTIF('Duplicates_with_Master DB'!$A:$A,Sheet1!Q9309)&gt;0</f>
        <v>0</v>
      </c>
      <c r="I9309" t="b">
        <f>COUNTIF('Duplicates_with_Master DB'!$A:$A,Sheet1!R9309)&gt;0</f>
        <v>0</v>
      </c>
      <c r="J9309" t="b">
        <f>COUNTIF('Duplicates_with_Master DB'!$A:$A,Sheet1!S9309)&gt;0</f>
        <v>0</v>
      </c>
      <c r="K9309" t="b">
        <f>COUNTIF('Duplicates_with_Master DB'!$A:$A,Sheet1!T9309)&gt;0</f>
        <v>0</v>
      </c>
      <c r="L9309" t="str">
        <f t="shared" si="145"/>
        <v>66360903</v>
      </c>
      <c r="M9309">
        <v>66360903</v>
      </c>
      <c r="U9309" t="s">
        <v>12894</v>
      </c>
    </row>
    <row r="9310" spans="1:21" x14ac:dyDescent="0.35">
      <c r="A9310" t="s">
        <v>12895</v>
      </c>
      <c r="D9310" t="b">
        <f>COUNTIF('Duplicates_with_Master DB'!$A:$A,Sheet1!M9310)&gt;0</f>
        <v>0</v>
      </c>
      <c r="E9310" t="b">
        <f>COUNTIF('Duplicates_with_Master DB'!$A:$A,Sheet1!N9310)&gt;0</f>
        <v>0</v>
      </c>
      <c r="F9310" t="b">
        <f>COUNTIF('Duplicates_with_Master DB'!$A:$A,Sheet1!O9310)&gt;0</f>
        <v>0</v>
      </c>
      <c r="G9310" t="b">
        <f>COUNTIF('Duplicates_with_Master DB'!$A:$A,Sheet1!P9310)&gt;0</f>
        <v>0</v>
      </c>
      <c r="H9310" t="b">
        <f>COUNTIF('Duplicates_with_Master DB'!$A:$A,Sheet1!Q9310)&gt;0</f>
        <v>0</v>
      </c>
      <c r="I9310" t="b">
        <f>COUNTIF('Duplicates_with_Master DB'!$A:$A,Sheet1!R9310)&gt;0</f>
        <v>0</v>
      </c>
      <c r="J9310" t="b">
        <f>COUNTIF('Duplicates_with_Master DB'!$A:$A,Sheet1!S9310)&gt;0</f>
        <v>0</v>
      </c>
      <c r="K9310" t="b">
        <f>COUNTIF('Duplicates_with_Master DB'!$A:$A,Sheet1!T9310)&gt;0</f>
        <v>0</v>
      </c>
      <c r="L9310" t="str">
        <f t="shared" si="145"/>
        <v>97125563</v>
      </c>
      <c r="M9310">
        <v>97125563</v>
      </c>
      <c r="U9310" t="s">
        <v>12896</v>
      </c>
    </row>
    <row r="9311" spans="1:21" x14ac:dyDescent="0.35">
      <c r="A9311" t="s">
        <v>12897</v>
      </c>
      <c r="D9311" t="b">
        <f>COUNTIF('Duplicates_with_Master DB'!$A:$A,Sheet1!M9311)&gt;0</f>
        <v>0</v>
      </c>
      <c r="E9311" t="b">
        <f>COUNTIF('Duplicates_with_Master DB'!$A:$A,Sheet1!N9311)&gt;0</f>
        <v>0</v>
      </c>
      <c r="F9311" t="b">
        <f>COUNTIF('Duplicates_with_Master DB'!$A:$A,Sheet1!O9311)&gt;0</f>
        <v>0</v>
      </c>
      <c r="G9311" t="b">
        <f>COUNTIF('Duplicates_with_Master DB'!$A:$A,Sheet1!P9311)&gt;0</f>
        <v>0</v>
      </c>
      <c r="H9311" t="b">
        <f>COUNTIF('Duplicates_with_Master DB'!$A:$A,Sheet1!Q9311)&gt;0</f>
        <v>0</v>
      </c>
      <c r="I9311" t="b">
        <f>COUNTIF('Duplicates_with_Master DB'!$A:$A,Sheet1!R9311)&gt;0</f>
        <v>0</v>
      </c>
      <c r="J9311" t="b">
        <f>COUNTIF('Duplicates_with_Master DB'!$A:$A,Sheet1!S9311)&gt;0</f>
        <v>0</v>
      </c>
      <c r="K9311" t="b">
        <f>COUNTIF('Duplicates_with_Master DB'!$A:$A,Sheet1!T9311)&gt;0</f>
        <v>0</v>
      </c>
      <c r="L9311" t="str">
        <f t="shared" si="145"/>
        <v>91060437</v>
      </c>
      <c r="M9311">
        <v>91060437</v>
      </c>
      <c r="U9311" t="s">
        <v>4883</v>
      </c>
    </row>
    <row r="9312" spans="1:21" x14ac:dyDescent="0.35">
      <c r="A9312" t="s">
        <v>12898</v>
      </c>
      <c r="D9312" t="b">
        <f>COUNTIF('Duplicates_with_Master DB'!$A:$A,Sheet1!M9312)&gt;0</f>
        <v>0</v>
      </c>
      <c r="E9312" t="b">
        <f>COUNTIF('Duplicates_with_Master DB'!$A:$A,Sheet1!N9312)&gt;0</f>
        <v>0</v>
      </c>
      <c r="F9312" t="b">
        <f>COUNTIF('Duplicates_with_Master DB'!$A:$A,Sheet1!O9312)&gt;0</f>
        <v>0</v>
      </c>
      <c r="G9312" t="b">
        <f>COUNTIF('Duplicates_with_Master DB'!$A:$A,Sheet1!P9312)&gt;0</f>
        <v>0</v>
      </c>
      <c r="H9312" t="b">
        <f>COUNTIF('Duplicates_with_Master DB'!$A:$A,Sheet1!Q9312)&gt;0</f>
        <v>0</v>
      </c>
      <c r="I9312" t="b">
        <f>COUNTIF('Duplicates_with_Master DB'!$A:$A,Sheet1!R9312)&gt;0</f>
        <v>0</v>
      </c>
      <c r="J9312" t="b">
        <f>COUNTIF('Duplicates_with_Master DB'!$A:$A,Sheet1!S9312)&gt;0</f>
        <v>0</v>
      </c>
      <c r="K9312" t="b">
        <f>COUNTIF('Duplicates_with_Master DB'!$A:$A,Sheet1!T9312)&gt;0</f>
        <v>0</v>
      </c>
      <c r="L9312" t="str">
        <f t="shared" si="145"/>
        <v>63420226</v>
      </c>
      <c r="M9312">
        <v>63420226</v>
      </c>
      <c r="U9312" t="s">
        <v>12899</v>
      </c>
    </row>
    <row r="9313" spans="1:21" x14ac:dyDescent="0.35">
      <c r="A9313" t="s">
        <v>12900</v>
      </c>
      <c r="D9313" t="b">
        <f>COUNTIF('Duplicates_with_Master DB'!$A:$A,Sheet1!M9313)&gt;0</f>
        <v>0</v>
      </c>
      <c r="E9313" t="b">
        <f>COUNTIF('Duplicates_with_Master DB'!$A:$A,Sheet1!N9313)&gt;0</f>
        <v>0</v>
      </c>
      <c r="F9313" t="b">
        <f>COUNTIF('Duplicates_with_Master DB'!$A:$A,Sheet1!O9313)&gt;0</f>
        <v>0</v>
      </c>
      <c r="G9313" t="b">
        <f>COUNTIF('Duplicates_with_Master DB'!$A:$A,Sheet1!P9313)&gt;0</f>
        <v>0</v>
      </c>
      <c r="H9313" t="b">
        <f>COUNTIF('Duplicates_with_Master DB'!$A:$A,Sheet1!Q9313)&gt;0</f>
        <v>0</v>
      </c>
      <c r="I9313" t="b">
        <f>COUNTIF('Duplicates_with_Master DB'!$A:$A,Sheet1!R9313)&gt;0</f>
        <v>0</v>
      </c>
      <c r="J9313" t="b">
        <f>COUNTIF('Duplicates_with_Master DB'!$A:$A,Sheet1!S9313)&gt;0</f>
        <v>0</v>
      </c>
      <c r="K9313" t="b">
        <f>COUNTIF('Duplicates_with_Master DB'!$A:$A,Sheet1!T9313)&gt;0</f>
        <v>0</v>
      </c>
      <c r="L9313" t="str">
        <f t="shared" si="145"/>
        <v>68722029</v>
      </c>
      <c r="M9313">
        <v>68722029</v>
      </c>
      <c r="U9313" t="s">
        <v>12901</v>
      </c>
    </row>
    <row r="9314" spans="1:21" x14ac:dyDescent="0.35">
      <c r="A9314" t="s">
        <v>12902</v>
      </c>
      <c r="D9314" t="b">
        <f>COUNTIF('Duplicates_with_Master DB'!$A:$A,Sheet1!M9314)&gt;0</f>
        <v>0</v>
      </c>
      <c r="E9314" t="b">
        <f>COUNTIF('Duplicates_with_Master DB'!$A:$A,Sheet1!N9314)&gt;0</f>
        <v>0</v>
      </c>
      <c r="F9314" t="b">
        <f>COUNTIF('Duplicates_with_Master DB'!$A:$A,Sheet1!O9314)&gt;0</f>
        <v>0</v>
      </c>
      <c r="G9314" t="b">
        <f>COUNTIF('Duplicates_with_Master DB'!$A:$A,Sheet1!P9314)&gt;0</f>
        <v>0</v>
      </c>
      <c r="H9314" t="b">
        <f>COUNTIF('Duplicates_with_Master DB'!$A:$A,Sheet1!Q9314)&gt;0</f>
        <v>0</v>
      </c>
      <c r="I9314" t="b">
        <f>COUNTIF('Duplicates_with_Master DB'!$A:$A,Sheet1!R9314)&gt;0</f>
        <v>0</v>
      </c>
      <c r="J9314" t="b">
        <f>COUNTIF('Duplicates_with_Master DB'!$A:$A,Sheet1!S9314)&gt;0</f>
        <v>0</v>
      </c>
      <c r="K9314" t="b">
        <f>COUNTIF('Duplicates_with_Master DB'!$A:$A,Sheet1!T9314)&gt;0</f>
        <v>0</v>
      </c>
      <c r="L9314" t="str">
        <f t="shared" si="145"/>
        <v>91851420</v>
      </c>
      <c r="M9314">
        <v>91851420</v>
      </c>
      <c r="U9314" t="s">
        <v>12903</v>
      </c>
    </row>
    <row r="9315" spans="1:21" x14ac:dyDescent="0.35">
      <c r="A9315" t="s">
        <v>12904</v>
      </c>
      <c r="D9315" t="b">
        <f>COUNTIF('Duplicates_with_Master DB'!$A:$A,Sheet1!M9315)&gt;0</f>
        <v>0</v>
      </c>
      <c r="E9315" t="b">
        <f>COUNTIF('Duplicates_with_Master DB'!$A:$A,Sheet1!N9315)&gt;0</f>
        <v>0</v>
      </c>
      <c r="F9315" t="b">
        <f>COUNTIF('Duplicates_with_Master DB'!$A:$A,Sheet1!O9315)&gt;0</f>
        <v>0</v>
      </c>
      <c r="G9315" t="b">
        <f>COUNTIF('Duplicates_with_Master DB'!$A:$A,Sheet1!P9315)&gt;0</f>
        <v>0</v>
      </c>
      <c r="H9315" t="b">
        <f>COUNTIF('Duplicates_with_Master DB'!$A:$A,Sheet1!Q9315)&gt;0</f>
        <v>0</v>
      </c>
      <c r="I9315" t="b">
        <f>COUNTIF('Duplicates_with_Master DB'!$A:$A,Sheet1!R9315)&gt;0</f>
        <v>0</v>
      </c>
      <c r="J9315" t="b">
        <f>COUNTIF('Duplicates_with_Master DB'!$A:$A,Sheet1!S9315)&gt;0</f>
        <v>0</v>
      </c>
      <c r="K9315" t="b">
        <f>COUNTIF('Duplicates_with_Master DB'!$A:$A,Sheet1!T9315)&gt;0</f>
        <v>0</v>
      </c>
      <c r="L9315" t="str">
        <f t="shared" si="145"/>
        <v>97921988</v>
      </c>
      <c r="M9315">
        <v>97921988</v>
      </c>
      <c r="U9315" t="s">
        <v>12905</v>
      </c>
    </row>
    <row r="9316" spans="1:21" x14ac:dyDescent="0.35">
      <c r="A9316" t="s">
        <v>12906</v>
      </c>
      <c r="D9316" t="b">
        <f>COUNTIF('Duplicates_with_Master DB'!$A:$A,Sheet1!M9316)&gt;0</f>
        <v>0</v>
      </c>
      <c r="E9316" t="b">
        <f>COUNTIF('Duplicates_with_Master DB'!$A:$A,Sheet1!N9316)&gt;0</f>
        <v>0</v>
      </c>
      <c r="F9316" t="b">
        <f>COUNTIF('Duplicates_with_Master DB'!$A:$A,Sheet1!O9316)&gt;0</f>
        <v>0</v>
      </c>
      <c r="G9316" t="b">
        <f>COUNTIF('Duplicates_with_Master DB'!$A:$A,Sheet1!P9316)&gt;0</f>
        <v>0</v>
      </c>
      <c r="H9316" t="b">
        <f>COUNTIF('Duplicates_with_Master DB'!$A:$A,Sheet1!Q9316)&gt;0</f>
        <v>0</v>
      </c>
      <c r="I9316" t="b">
        <f>COUNTIF('Duplicates_with_Master DB'!$A:$A,Sheet1!R9316)&gt;0</f>
        <v>0</v>
      </c>
      <c r="J9316" t="b">
        <f>COUNTIF('Duplicates_with_Master DB'!$A:$A,Sheet1!S9316)&gt;0</f>
        <v>0</v>
      </c>
      <c r="K9316" t="b">
        <f>COUNTIF('Duplicates_with_Master DB'!$A:$A,Sheet1!T9316)&gt;0</f>
        <v>0</v>
      </c>
      <c r="L9316" t="str">
        <f t="shared" si="145"/>
        <v/>
      </c>
      <c r="U9316" t="s">
        <v>12907</v>
      </c>
    </row>
    <row r="9317" spans="1:21" x14ac:dyDescent="0.35">
      <c r="A9317" t="s">
        <v>12908</v>
      </c>
      <c r="D9317" t="b">
        <f>COUNTIF('Duplicates_with_Master DB'!$A:$A,Sheet1!M9317)&gt;0</f>
        <v>0</v>
      </c>
      <c r="E9317" t="b">
        <f>COUNTIF('Duplicates_with_Master DB'!$A:$A,Sheet1!N9317)&gt;0</f>
        <v>0</v>
      </c>
      <c r="F9317" t="b">
        <f>COUNTIF('Duplicates_with_Master DB'!$A:$A,Sheet1!O9317)&gt;0</f>
        <v>0</v>
      </c>
      <c r="G9317" t="b">
        <f>COUNTIF('Duplicates_with_Master DB'!$A:$A,Sheet1!P9317)&gt;0</f>
        <v>0</v>
      </c>
      <c r="H9317" t="b">
        <f>COUNTIF('Duplicates_with_Master DB'!$A:$A,Sheet1!Q9317)&gt;0</f>
        <v>0</v>
      </c>
      <c r="I9317" t="b">
        <f>COUNTIF('Duplicates_with_Master DB'!$A:$A,Sheet1!R9317)&gt;0</f>
        <v>0</v>
      </c>
      <c r="J9317" t="b">
        <f>COUNTIF('Duplicates_with_Master DB'!$A:$A,Sheet1!S9317)&gt;0</f>
        <v>0</v>
      </c>
      <c r="K9317" t="b">
        <f>COUNTIF('Duplicates_with_Master DB'!$A:$A,Sheet1!T9317)&gt;0</f>
        <v>0</v>
      </c>
      <c r="L9317" t="str">
        <f t="shared" si="145"/>
        <v>83740097</v>
      </c>
      <c r="M9317">
        <v>83740097</v>
      </c>
      <c r="U9317" t="s">
        <v>12909</v>
      </c>
    </row>
    <row r="9318" spans="1:21" x14ac:dyDescent="0.35">
      <c r="A9318" t="s">
        <v>12910</v>
      </c>
      <c r="D9318" t="b">
        <f>COUNTIF('Duplicates_with_Master DB'!$A:$A,Sheet1!M9318)&gt;0</f>
        <v>0</v>
      </c>
      <c r="E9318" t="b">
        <f>COUNTIF('Duplicates_with_Master DB'!$A:$A,Sheet1!N9318)&gt;0</f>
        <v>0</v>
      </c>
      <c r="F9318" t="b">
        <f>COUNTIF('Duplicates_with_Master DB'!$A:$A,Sheet1!O9318)&gt;0</f>
        <v>0</v>
      </c>
      <c r="G9318" t="b">
        <f>COUNTIF('Duplicates_with_Master DB'!$A:$A,Sheet1!P9318)&gt;0</f>
        <v>0</v>
      </c>
      <c r="H9318" t="b">
        <f>COUNTIF('Duplicates_with_Master DB'!$A:$A,Sheet1!Q9318)&gt;0</f>
        <v>0</v>
      </c>
      <c r="I9318" t="b">
        <f>COUNTIF('Duplicates_with_Master DB'!$A:$A,Sheet1!R9318)&gt;0</f>
        <v>0</v>
      </c>
      <c r="J9318" t="b">
        <f>COUNTIF('Duplicates_with_Master DB'!$A:$A,Sheet1!S9318)&gt;0</f>
        <v>0</v>
      </c>
      <c r="K9318" t="b">
        <f>COUNTIF('Duplicates_with_Master DB'!$A:$A,Sheet1!T9318)&gt;0</f>
        <v>0</v>
      </c>
      <c r="L9318" t="str">
        <f t="shared" si="145"/>
        <v>64109318</v>
      </c>
      <c r="M9318">
        <v>64109318</v>
      </c>
      <c r="U9318" t="s">
        <v>12911</v>
      </c>
    </row>
    <row r="9319" spans="1:21" x14ac:dyDescent="0.35">
      <c r="A9319" t="s">
        <v>12912</v>
      </c>
      <c r="D9319" t="b">
        <f>COUNTIF('Duplicates_with_Master DB'!$A:$A,Sheet1!M9319)&gt;0</f>
        <v>0</v>
      </c>
      <c r="E9319" t="b">
        <f>COUNTIF('Duplicates_with_Master DB'!$A:$A,Sheet1!N9319)&gt;0</f>
        <v>0</v>
      </c>
      <c r="F9319" t="b">
        <f>COUNTIF('Duplicates_with_Master DB'!$A:$A,Sheet1!O9319)&gt;0</f>
        <v>0</v>
      </c>
      <c r="G9319" t="b">
        <f>COUNTIF('Duplicates_with_Master DB'!$A:$A,Sheet1!P9319)&gt;0</f>
        <v>0</v>
      </c>
      <c r="H9319" t="b">
        <f>COUNTIF('Duplicates_with_Master DB'!$A:$A,Sheet1!Q9319)&gt;0</f>
        <v>0</v>
      </c>
      <c r="I9319" t="b">
        <f>COUNTIF('Duplicates_with_Master DB'!$A:$A,Sheet1!R9319)&gt;0</f>
        <v>0</v>
      </c>
      <c r="J9319" t="b">
        <f>COUNTIF('Duplicates_with_Master DB'!$A:$A,Sheet1!S9319)&gt;0</f>
        <v>0</v>
      </c>
      <c r="K9319" t="b">
        <f>COUNTIF('Duplicates_with_Master DB'!$A:$A,Sheet1!T9319)&gt;0</f>
        <v>0</v>
      </c>
      <c r="L9319" t="str">
        <f t="shared" si="145"/>
        <v/>
      </c>
    </row>
    <row r="9320" spans="1:21" x14ac:dyDescent="0.35">
      <c r="A9320" t="s">
        <v>12913</v>
      </c>
      <c r="D9320" t="b">
        <f>COUNTIF('Duplicates_with_Master DB'!$A:$A,Sheet1!M9320)&gt;0</f>
        <v>0</v>
      </c>
      <c r="E9320" t="b">
        <f>COUNTIF('Duplicates_with_Master DB'!$A:$A,Sheet1!N9320)&gt;0</f>
        <v>0</v>
      </c>
      <c r="F9320" t="b">
        <f>COUNTIF('Duplicates_with_Master DB'!$A:$A,Sheet1!O9320)&gt;0</f>
        <v>0</v>
      </c>
      <c r="G9320" t="b">
        <f>COUNTIF('Duplicates_with_Master DB'!$A:$A,Sheet1!P9320)&gt;0</f>
        <v>0</v>
      </c>
      <c r="H9320" t="b">
        <f>COUNTIF('Duplicates_with_Master DB'!$A:$A,Sheet1!Q9320)&gt;0</f>
        <v>0</v>
      </c>
      <c r="I9320" t="b">
        <f>COUNTIF('Duplicates_with_Master DB'!$A:$A,Sheet1!R9320)&gt;0</f>
        <v>0</v>
      </c>
      <c r="J9320" t="b">
        <f>COUNTIF('Duplicates_with_Master DB'!$A:$A,Sheet1!S9320)&gt;0</f>
        <v>0</v>
      </c>
      <c r="K9320" t="b">
        <f>COUNTIF('Duplicates_with_Master DB'!$A:$A,Sheet1!T9320)&gt;0</f>
        <v>0</v>
      </c>
      <c r="L9320" t="str">
        <f t="shared" si="145"/>
        <v/>
      </c>
      <c r="U9320" t="s">
        <v>12914</v>
      </c>
    </row>
    <row r="9321" spans="1:21" x14ac:dyDescent="0.35">
      <c r="A9321" t="s">
        <v>12915</v>
      </c>
      <c r="D9321" t="b">
        <f>COUNTIF('Duplicates_with_Master DB'!$A:$A,Sheet1!M9321)&gt;0</f>
        <v>0</v>
      </c>
      <c r="E9321" t="b">
        <f>COUNTIF('Duplicates_with_Master DB'!$A:$A,Sheet1!N9321)&gt;0</f>
        <v>0</v>
      </c>
      <c r="F9321" t="b">
        <f>COUNTIF('Duplicates_with_Master DB'!$A:$A,Sheet1!O9321)&gt;0</f>
        <v>0</v>
      </c>
      <c r="G9321" t="b">
        <f>COUNTIF('Duplicates_with_Master DB'!$A:$A,Sheet1!P9321)&gt;0</f>
        <v>0</v>
      </c>
      <c r="H9321" t="b">
        <f>COUNTIF('Duplicates_with_Master DB'!$A:$A,Sheet1!Q9321)&gt;0</f>
        <v>0</v>
      </c>
      <c r="I9321" t="b">
        <f>COUNTIF('Duplicates_with_Master DB'!$A:$A,Sheet1!R9321)&gt;0</f>
        <v>0</v>
      </c>
      <c r="J9321" t="b">
        <f>COUNTIF('Duplicates_with_Master DB'!$A:$A,Sheet1!S9321)&gt;0</f>
        <v>0</v>
      </c>
      <c r="K9321" t="b">
        <f>COUNTIF('Duplicates_with_Master DB'!$A:$A,Sheet1!T9321)&gt;0</f>
        <v>0</v>
      </c>
      <c r="L9321" t="str">
        <f t="shared" si="145"/>
        <v>63274555</v>
      </c>
      <c r="M9321">
        <v>63274555</v>
      </c>
      <c r="U9321" t="s">
        <v>12916</v>
      </c>
    </row>
    <row r="9322" spans="1:21" x14ac:dyDescent="0.35">
      <c r="A9322" t="s">
        <v>12917</v>
      </c>
      <c r="D9322" t="b">
        <f>COUNTIF('Duplicates_with_Master DB'!$A:$A,Sheet1!M9322)&gt;0</f>
        <v>0</v>
      </c>
      <c r="E9322" t="b">
        <f>COUNTIF('Duplicates_with_Master DB'!$A:$A,Sheet1!N9322)&gt;0</f>
        <v>0</v>
      </c>
      <c r="F9322" t="b">
        <f>COUNTIF('Duplicates_with_Master DB'!$A:$A,Sheet1!O9322)&gt;0</f>
        <v>0</v>
      </c>
      <c r="G9322" t="b">
        <f>COUNTIF('Duplicates_with_Master DB'!$A:$A,Sheet1!P9322)&gt;0</f>
        <v>0</v>
      </c>
      <c r="H9322" t="b">
        <f>COUNTIF('Duplicates_with_Master DB'!$A:$A,Sheet1!Q9322)&gt;0</f>
        <v>0</v>
      </c>
      <c r="I9322" t="b">
        <f>COUNTIF('Duplicates_with_Master DB'!$A:$A,Sheet1!R9322)&gt;0</f>
        <v>0</v>
      </c>
      <c r="J9322" t="b">
        <f>COUNTIF('Duplicates_with_Master DB'!$A:$A,Sheet1!S9322)&gt;0</f>
        <v>0</v>
      </c>
      <c r="K9322" t="b">
        <f>COUNTIF('Duplicates_with_Master DB'!$A:$A,Sheet1!T9322)&gt;0</f>
        <v>0</v>
      </c>
      <c r="L9322" t="str">
        <f t="shared" si="145"/>
        <v/>
      </c>
      <c r="U9322" t="s">
        <v>12918</v>
      </c>
    </row>
    <row r="9323" spans="1:21" x14ac:dyDescent="0.35">
      <c r="A9323" t="s">
        <v>12919</v>
      </c>
      <c r="D9323" t="b">
        <f>COUNTIF('Duplicates_with_Master DB'!$A:$A,Sheet1!M9323)&gt;0</f>
        <v>0</v>
      </c>
      <c r="E9323" t="b">
        <f>COUNTIF('Duplicates_with_Master DB'!$A:$A,Sheet1!N9323)&gt;0</f>
        <v>0</v>
      </c>
      <c r="F9323" t="b">
        <f>COUNTIF('Duplicates_with_Master DB'!$A:$A,Sheet1!O9323)&gt;0</f>
        <v>0</v>
      </c>
      <c r="G9323" t="b">
        <f>COUNTIF('Duplicates_with_Master DB'!$A:$A,Sheet1!P9323)&gt;0</f>
        <v>0</v>
      </c>
      <c r="H9323" t="b">
        <f>COUNTIF('Duplicates_with_Master DB'!$A:$A,Sheet1!Q9323)&gt;0</f>
        <v>0</v>
      </c>
      <c r="I9323" t="b">
        <f>COUNTIF('Duplicates_with_Master DB'!$A:$A,Sheet1!R9323)&gt;0</f>
        <v>0</v>
      </c>
      <c r="J9323" t="b">
        <f>COUNTIF('Duplicates_with_Master DB'!$A:$A,Sheet1!S9323)&gt;0</f>
        <v>0</v>
      </c>
      <c r="K9323" t="b">
        <f>COUNTIF('Duplicates_with_Master DB'!$A:$A,Sheet1!T9323)&gt;0</f>
        <v>0</v>
      </c>
      <c r="L9323" t="str">
        <f t="shared" si="145"/>
        <v/>
      </c>
      <c r="U9323" t="s">
        <v>12920</v>
      </c>
    </row>
    <row r="9324" spans="1:21" x14ac:dyDescent="0.35">
      <c r="A9324" t="s">
        <v>12921</v>
      </c>
      <c r="D9324" t="b">
        <f>COUNTIF('Duplicates_with_Master DB'!$A:$A,Sheet1!M9324)&gt;0</f>
        <v>0</v>
      </c>
      <c r="E9324" t="b">
        <f>COUNTIF('Duplicates_with_Master DB'!$A:$A,Sheet1!N9324)&gt;0</f>
        <v>0</v>
      </c>
      <c r="F9324" t="b">
        <f>COUNTIF('Duplicates_with_Master DB'!$A:$A,Sheet1!O9324)&gt;0</f>
        <v>0</v>
      </c>
      <c r="G9324" t="b">
        <f>COUNTIF('Duplicates_with_Master DB'!$A:$A,Sheet1!P9324)&gt;0</f>
        <v>0</v>
      </c>
      <c r="H9324" t="b">
        <f>COUNTIF('Duplicates_with_Master DB'!$A:$A,Sheet1!Q9324)&gt;0</f>
        <v>0</v>
      </c>
      <c r="I9324" t="b">
        <f>COUNTIF('Duplicates_with_Master DB'!$A:$A,Sheet1!R9324)&gt;0</f>
        <v>0</v>
      </c>
      <c r="J9324" t="b">
        <f>COUNTIF('Duplicates_with_Master DB'!$A:$A,Sheet1!S9324)&gt;0</f>
        <v>0</v>
      </c>
      <c r="K9324" t="b">
        <f>COUNTIF('Duplicates_with_Master DB'!$A:$A,Sheet1!T9324)&gt;0</f>
        <v>0</v>
      </c>
      <c r="L9324" t="str">
        <f t="shared" si="145"/>
        <v>63339622</v>
      </c>
      <c r="M9324">
        <v>63339622</v>
      </c>
      <c r="U9324" t="s">
        <v>12922</v>
      </c>
    </row>
    <row r="9325" spans="1:21" x14ac:dyDescent="0.35">
      <c r="A9325" t="s">
        <v>12923</v>
      </c>
      <c r="D9325" t="b">
        <f>COUNTIF('Duplicates_with_Master DB'!$A:$A,Sheet1!M9325)&gt;0</f>
        <v>0</v>
      </c>
      <c r="E9325" t="b">
        <f>COUNTIF('Duplicates_with_Master DB'!$A:$A,Sheet1!N9325)&gt;0</f>
        <v>0</v>
      </c>
      <c r="F9325" t="b">
        <f>COUNTIF('Duplicates_with_Master DB'!$A:$A,Sheet1!O9325)&gt;0</f>
        <v>0</v>
      </c>
      <c r="G9325" t="b">
        <f>COUNTIF('Duplicates_with_Master DB'!$A:$A,Sheet1!P9325)&gt;0</f>
        <v>0</v>
      </c>
      <c r="H9325" t="b">
        <f>COUNTIF('Duplicates_with_Master DB'!$A:$A,Sheet1!Q9325)&gt;0</f>
        <v>0</v>
      </c>
      <c r="I9325" t="b">
        <f>COUNTIF('Duplicates_with_Master DB'!$A:$A,Sheet1!R9325)&gt;0</f>
        <v>0</v>
      </c>
      <c r="J9325" t="b">
        <f>COUNTIF('Duplicates_with_Master DB'!$A:$A,Sheet1!S9325)&gt;0</f>
        <v>0</v>
      </c>
      <c r="K9325" t="b">
        <f>COUNTIF('Duplicates_with_Master DB'!$A:$A,Sheet1!T9325)&gt;0</f>
        <v>0</v>
      </c>
      <c r="L9325" t="str">
        <f t="shared" si="145"/>
        <v>63769380</v>
      </c>
      <c r="M9325">
        <v>63769380</v>
      </c>
      <c r="U9325" t="s">
        <v>12924</v>
      </c>
    </row>
    <row r="9326" spans="1:21" x14ac:dyDescent="0.35">
      <c r="A9326" t="s">
        <v>12925</v>
      </c>
      <c r="D9326" t="b">
        <f>COUNTIF('Duplicates_with_Master DB'!$A:$A,Sheet1!M9326)&gt;0</f>
        <v>0</v>
      </c>
      <c r="E9326" t="b">
        <f>COUNTIF('Duplicates_with_Master DB'!$A:$A,Sheet1!N9326)&gt;0</f>
        <v>0</v>
      </c>
      <c r="F9326" t="b">
        <f>COUNTIF('Duplicates_with_Master DB'!$A:$A,Sheet1!O9326)&gt;0</f>
        <v>0</v>
      </c>
      <c r="G9326" t="b">
        <f>COUNTIF('Duplicates_with_Master DB'!$A:$A,Sheet1!P9326)&gt;0</f>
        <v>0</v>
      </c>
      <c r="H9326" t="b">
        <f>COUNTIF('Duplicates_with_Master DB'!$A:$A,Sheet1!Q9326)&gt;0</f>
        <v>0</v>
      </c>
      <c r="I9326" t="b">
        <f>COUNTIF('Duplicates_with_Master DB'!$A:$A,Sheet1!R9326)&gt;0</f>
        <v>0</v>
      </c>
      <c r="J9326" t="b">
        <f>COUNTIF('Duplicates_with_Master DB'!$A:$A,Sheet1!S9326)&gt;0</f>
        <v>0</v>
      </c>
      <c r="K9326" t="b">
        <f>COUNTIF('Duplicates_with_Master DB'!$A:$A,Sheet1!T9326)&gt;0</f>
        <v>0</v>
      </c>
      <c r="L9326" t="str">
        <f t="shared" si="145"/>
        <v>90482929</v>
      </c>
      <c r="M9326">
        <v>90482929</v>
      </c>
      <c r="U9326" t="s">
        <v>12926</v>
      </c>
    </row>
    <row r="9327" spans="1:21" x14ac:dyDescent="0.35">
      <c r="A9327" t="s">
        <v>12927</v>
      </c>
      <c r="D9327" t="b">
        <f>COUNTIF('Duplicates_with_Master DB'!$A:$A,Sheet1!M9327)&gt;0</f>
        <v>0</v>
      </c>
      <c r="E9327" t="b">
        <f>COUNTIF('Duplicates_with_Master DB'!$A:$A,Sheet1!N9327)&gt;0</f>
        <v>0</v>
      </c>
      <c r="F9327" t="b">
        <f>COUNTIF('Duplicates_with_Master DB'!$A:$A,Sheet1!O9327)&gt;0</f>
        <v>0</v>
      </c>
      <c r="G9327" t="b">
        <f>COUNTIF('Duplicates_with_Master DB'!$A:$A,Sheet1!P9327)&gt;0</f>
        <v>0</v>
      </c>
      <c r="H9327" t="b">
        <f>COUNTIF('Duplicates_with_Master DB'!$A:$A,Sheet1!Q9327)&gt;0</f>
        <v>0</v>
      </c>
      <c r="I9327" t="b">
        <f>COUNTIF('Duplicates_with_Master DB'!$A:$A,Sheet1!R9327)&gt;0</f>
        <v>0</v>
      </c>
      <c r="J9327" t="b">
        <f>COUNTIF('Duplicates_with_Master DB'!$A:$A,Sheet1!S9327)&gt;0</f>
        <v>0</v>
      </c>
      <c r="K9327" t="b">
        <f>COUNTIF('Duplicates_with_Master DB'!$A:$A,Sheet1!T9327)&gt;0</f>
        <v>0</v>
      </c>
      <c r="L9327" t="str">
        <f t="shared" si="145"/>
        <v>65570083</v>
      </c>
      <c r="M9327">
        <v>65570083</v>
      </c>
      <c r="U9327" t="s">
        <v>7614</v>
      </c>
    </row>
    <row r="9328" spans="1:21" x14ac:dyDescent="0.35">
      <c r="A9328" t="s">
        <v>12928</v>
      </c>
      <c r="D9328" t="b">
        <f>COUNTIF('Duplicates_with_Master DB'!$A:$A,Sheet1!M9328)&gt;0</f>
        <v>0</v>
      </c>
      <c r="E9328" t="b">
        <f>COUNTIF('Duplicates_with_Master DB'!$A:$A,Sheet1!N9328)&gt;0</f>
        <v>0</v>
      </c>
      <c r="F9328" t="b">
        <f>COUNTIF('Duplicates_with_Master DB'!$A:$A,Sheet1!O9328)&gt;0</f>
        <v>0</v>
      </c>
      <c r="G9328" t="b">
        <f>COUNTIF('Duplicates_with_Master DB'!$A:$A,Sheet1!P9328)&gt;0</f>
        <v>0</v>
      </c>
      <c r="H9328" t="b">
        <f>COUNTIF('Duplicates_with_Master DB'!$A:$A,Sheet1!Q9328)&gt;0</f>
        <v>0</v>
      </c>
      <c r="I9328" t="b">
        <f>COUNTIF('Duplicates_with_Master DB'!$A:$A,Sheet1!R9328)&gt;0</f>
        <v>0</v>
      </c>
      <c r="J9328" t="b">
        <f>COUNTIF('Duplicates_with_Master DB'!$A:$A,Sheet1!S9328)&gt;0</f>
        <v>0</v>
      </c>
      <c r="K9328" t="b">
        <f>COUNTIF('Duplicates_with_Master DB'!$A:$A,Sheet1!T9328)&gt;0</f>
        <v>0</v>
      </c>
      <c r="L9328" t="str">
        <f t="shared" si="145"/>
        <v>64386508</v>
      </c>
      <c r="M9328">
        <v>64386508</v>
      </c>
      <c r="U9328" t="s">
        <v>12929</v>
      </c>
    </row>
    <row r="9329" spans="1:21" x14ac:dyDescent="0.35">
      <c r="A9329" t="s">
        <v>12930</v>
      </c>
      <c r="D9329" t="b">
        <f>COUNTIF('Duplicates_with_Master DB'!$A:$A,Sheet1!M9329)&gt;0</f>
        <v>0</v>
      </c>
      <c r="E9329" t="b">
        <f>COUNTIF('Duplicates_with_Master DB'!$A:$A,Sheet1!N9329)&gt;0</f>
        <v>0</v>
      </c>
      <c r="F9329" t="b">
        <f>COUNTIF('Duplicates_with_Master DB'!$A:$A,Sheet1!O9329)&gt;0</f>
        <v>0</v>
      </c>
      <c r="G9329" t="b">
        <f>COUNTIF('Duplicates_with_Master DB'!$A:$A,Sheet1!P9329)&gt;0</f>
        <v>0</v>
      </c>
      <c r="H9329" t="b">
        <f>COUNTIF('Duplicates_with_Master DB'!$A:$A,Sheet1!Q9329)&gt;0</f>
        <v>0</v>
      </c>
      <c r="I9329" t="b">
        <f>COUNTIF('Duplicates_with_Master DB'!$A:$A,Sheet1!R9329)&gt;0</f>
        <v>0</v>
      </c>
      <c r="J9329" t="b">
        <f>COUNTIF('Duplicates_with_Master DB'!$A:$A,Sheet1!S9329)&gt;0</f>
        <v>0</v>
      </c>
      <c r="K9329" t="b">
        <f>COUNTIF('Duplicates_with_Master DB'!$A:$A,Sheet1!T9329)&gt;0</f>
        <v>0</v>
      </c>
      <c r="L9329" t="str">
        <f t="shared" si="145"/>
        <v/>
      </c>
      <c r="U9329" t="s">
        <v>12931</v>
      </c>
    </row>
    <row r="9330" spans="1:21" x14ac:dyDescent="0.35">
      <c r="A9330" t="s">
        <v>12932</v>
      </c>
      <c r="D9330" t="b">
        <f>COUNTIF('Duplicates_with_Master DB'!$A:$A,Sheet1!M9330)&gt;0</f>
        <v>0</v>
      </c>
      <c r="E9330" t="b">
        <f>COUNTIF('Duplicates_with_Master DB'!$A:$A,Sheet1!N9330)&gt;0</f>
        <v>0</v>
      </c>
      <c r="F9330" t="b">
        <f>COUNTIF('Duplicates_with_Master DB'!$A:$A,Sheet1!O9330)&gt;0</f>
        <v>0</v>
      </c>
      <c r="G9330" t="b">
        <f>COUNTIF('Duplicates_with_Master DB'!$A:$A,Sheet1!P9330)&gt;0</f>
        <v>0</v>
      </c>
      <c r="H9330" t="b">
        <f>COUNTIF('Duplicates_with_Master DB'!$A:$A,Sheet1!Q9330)&gt;0</f>
        <v>0</v>
      </c>
      <c r="I9330" t="b">
        <f>COUNTIF('Duplicates_with_Master DB'!$A:$A,Sheet1!R9330)&gt;0</f>
        <v>0</v>
      </c>
      <c r="J9330" t="b">
        <f>COUNTIF('Duplicates_with_Master DB'!$A:$A,Sheet1!S9330)&gt;0</f>
        <v>0</v>
      </c>
      <c r="K9330" t="b">
        <f>COUNTIF('Duplicates_with_Master DB'!$A:$A,Sheet1!T9330)&gt;0</f>
        <v>0</v>
      </c>
      <c r="L9330" t="str">
        <f t="shared" si="145"/>
        <v>97602900</v>
      </c>
      <c r="M9330">
        <v>97602900</v>
      </c>
      <c r="U9330" t="s">
        <v>12933</v>
      </c>
    </row>
    <row r="9331" spans="1:21" x14ac:dyDescent="0.35">
      <c r="A9331" t="s">
        <v>12934</v>
      </c>
      <c r="D9331" t="b">
        <f>COUNTIF('Duplicates_with_Master DB'!$A:$A,Sheet1!M9331)&gt;0</f>
        <v>0</v>
      </c>
      <c r="E9331" t="b">
        <f>COUNTIF('Duplicates_with_Master DB'!$A:$A,Sheet1!N9331)&gt;0</f>
        <v>0</v>
      </c>
      <c r="F9331" t="b">
        <f>COUNTIF('Duplicates_with_Master DB'!$A:$A,Sheet1!O9331)&gt;0</f>
        <v>0</v>
      </c>
      <c r="G9331" t="b">
        <f>COUNTIF('Duplicates_with_Master DB'!$A:$A,Sheet1!P9331)&gt;0</f>
        <v>0</v>
      </c>
      <c r="H9331" t="b">
        <f>COUNTIF('Duplicates_with_Master DB'!$A:$A,Sheet1!Q9331)&gt;0</f>
        <v>0</v>
      </c>
      <c r="I9331" t="b">
        <f>COUNTIF('Duplicates_with_Master DB'!$A:$A,Sheet1!R9331)&gt;0</f>
        <v>0</v>
      </c>
      <c r="J9331" t="b">
        <f>COUNTIF('Duplicates_with_Master DB'!$A:$A,Sheet1!S9331)&gt;0</f>
        <v>0</v>
      </c>
      <c r="K9331" t="b">
        <f>COUNTIF('Duplicates_with_Master DB'!$A:$A,Sheet1!T9331)&gt;0</f>
        <v>0</v>
      </c>
      <c r="L9331" t="str">
        <f t="shared" si="145"/>
        <v>67257007</v>
      </c>
      <c r="M9331">
        <v>67257007</v>
      </c>
    </row>
    <row r="9332" spans="1:21" x14ac:dyDescent="0.35">
      <c r="A9332" t="s">
        <v>12935</v>
      </c>
      <c r="D9332" t="b">
        <f>COUNTIF('Duplicates_with_Master DB'!$A:$A,Sheet1!M9332)&gt;0</f>
        <v>0</v>
      </c>
      <c r="E9332" t="b">
        <f>COUNTIF('Duplicates_with_Master DB'!$A:$A,Sheet1!N9332)&gt;0</f>
        <v>0</v>
      </c>
      <c r="F9332" t="b">
        <f>COUNTIF('Duplicates_with_Master DB'!$A:$A,Sheet1!O9332)&gt;0</f>
        <v>0</v>
      </c>
      <c r="G9332" t="b">
        <f>COUNTIF('Duplicates_with_Master DB'!$A:$A,Sheet1!P9332)&gt;0</f>
        <v>0</v>
      </c>
      <c r="H9332" t="b">
        <f>COUNTIF('Duplicates_with_Master DB'!$A:$A,Sheet1!Q9332)&gt;0</f>
        <v>0</v>
      </c>
      <c r="I9332" t="b">
        <f>COUNTIF('Duplicates_with_Master DB'!$A:$A,Sheet1!R9332)&gt;0</f>
        <v>0</v>
      </c>
      <c r="J9332" t="b">
        <f>COUNTIF('Duplicates_with_Master DB'!$A:$A,Sheet1!S9332)&gt;0</f>
        <v>0</v>
      </c>
      <c r="K9332" t="b">
        <f>COUNTIF('Duplicates_with_Master DB'!$A:$A,Sheet1!T9332)&gt;0</f>
        <v>0</v>
      </c>
      <c r="L9332" t="str">
        <f t="shared" si="145"/>
        <v/>
      </c>
      <c r="U9332" t="s">
        <v>12936</v>
      </c>
    </row>
    <row r="9333" spans="1:21" x14ac:dyDescent="0.35">
      <c r="A9333" t="s">
        <v>12937</v>
      </c>
      <c r="D9333" t="b">
        <f>COUNTIF('Duplicates_with_Master DB'!$A:$A,Sheet1!M9333)&gt;0</f>
        <v>0</v>
      </c>
      <c r="E9333" t="b">
        <f>COUNTIF('Duplicates_with_Master DB'!$A:$A,Sheet1!N9333)&gt;0</f>
        <v>0</v>
      </c>
      <c r="F9333" t="b">
        <f>COUNTIF('Duplicates_with_Master DB'!$A:$A,Sheet1!O9333)&gt;0</f>
        <v>0</v>
      </c>
      <c r="G9333" t="b">
        <f>COUNTIF('Duplicates_with_Master DB'!$A:$A,Sheet1!P9333)&gt;0</f>
        <v>0</v>
      </c>
      <c r="H9333" t="b">
        <f>COUNTIF('Duplicates_with_Master DB'!$A:$A,Sheet1!Q9333)&gt;0</f>
        <v>0</v>
      </c>
      <c r="I9333" t="b">
        <f>COUNTIF('Duplicates_with_Master DB'!$A:$A,Sheet1!R9333)&gt;0</f>
        <v>0</v>
      </c>
      <c r="J9333" t="b">
        <f>COUNTIF('Duplicates_with_Master DB'!$A:$A,Sheet1!S9333)&gt;0</f>
        <v>0</v>
      </c>
      <c r="K9333" t="b">
        <f>COUNTIF('Duplicates_with_Master DB'!$A:$A,Sheet1!T9333)&gt;0</f>
        <v>0</v>
      </c>
      <c r="L9333" t="str">
        <f t="shared" si="145"/>
        <v/>
      </c>
      <c r="U9333" t="s">
        <v>12938</v>
      </c>
    </row>
    <row r="9334" spans="1:21" x14ac:dyDescent="0.35">
      <c r="A9334" t="s">
        <v>12939</v>
      </c>
      <c r="D9334" t="b">
        <f>COUNTIF('Duplicates_with_Master DB'!$A:$A,Sheet1!M9334)&gt;0</f>
        <v>0</v>
      </c>
      <c r="E9334" t="b">
        <f>COUNTIF('Duplicates_with_Master DB'!$A:$A,Sheet1!N9334)&gt;0</f>
        <v>0</v>
      </c>
      <c r="F9334" t="b">
        <f>COUNTIF('Duplicates_with_Master DB'!$A:$A,Sheet1!O9334)&gt;0</f>
        <v>0</v>
      </c>
      <c r="G9334" t="b">
        <f>COUNTIF('Duplicates_with_Master DB'!$A:$A,Sheet1!P9334)&gt;0</f>
        <v>0</v>
      </c>
      <c r="H9334" t="b">
        <f>COUNTIF('Duplicates_with_Master DB'!$A:$A,Sheet1!Q9334)&gt;0</f>
        <v>0</v>
      </c>
      <c r="I9334" t="b">
        <f>COUNTIF('Duplicates_with_Master DB'!$A:$A,Sheet1!R9334)&gt;0</f>
        <v>0</v>
      </c>
      <c r="J9334" t="b">
        <f>COUNTIF('Duplicates_with_Master DB'!$A:$A,Sheet1!S9334)&gt;0</f>
        <v>0</v>
      </c>
      <c r="K9334" t="b">
        <f>COUNTIF('Duplicates_with_Master DB'!$A:$A,Sheet1!T9334)&gt;0</f>
        <v>0</v>
      </c>
      <c r="L9334" t="str">
        <f t="shared" si="145"/>
        <v>93830023</v>
      </c>
      <c r="M9334">
        <v>93830023</v>
      </c>
      <c r="U9334" t="s">
        <v>12940</v>
      </c>
    </row>
    <row r="9335" spans="1:21" x14ac:dyDescent="0.35">
      <c r="A9335" t="s">
        <v>12941</v>
      </c>
      <c r="D9335" t="b">
        <f>COUNTIF('Duplicates_with_Master DB'!$A:$A,Sheet1!M9335)&gt;0</f>
        <v>0</v>
      </c>
      <c r="E9335" t="b">
        <f>COUNTIF('Duplicates_with_Master DB'!$A:$A,Sheet1!N9335)&gt;0</f>
        <v>0</v>
      </c>
      <c r="F9335" t="b">
        <f>COUNTIF('Duplicates_with_Master DB'!$A:$A,Sheet1!O9335)&gt;0</f>
        <v>0</v>
      </c>
      <c r="G9335" t="b">
        <f>COUNTIF('Duplicates_with_Master DB'!$A:$A,Sheet1!P9335)&gt;0</f>
        <v>0</v>
      </c>
      <c r="H9335" t="b">
        <f>COUNTIF('Duplicates_with_Master DB'!$A:$A,Sheet1!Q9335)&gt;0</f>
        <v>0</v>
      </c>
      <c r="I9335" t="b">
        <f>COUNTIF('Duplicates_with_Master DB'!$A:$A,Sheet1!R9335)&gt;0</f>
        <v>0</v>
      </c>
      <c r="J9335" t="b">
        <f>COUNTIF('Duplicates_with_Master DB'!$A:$A,Sheet1!S9335)&gt;0</f>
        <v>0</v>
      </c>
      <c r="K9335" t="b">
        <f>COUNTIF('Duplicates_with_Master DB'!$A:$A,Sheet1!T9335)&gt;0</f>
        <v>0</v>
      </c>
      <c r="L9335" t="str">
        <f t="shared" si="145"/>
        <v/>
      </c>
    </row>
    <row r="9336" spans="1:21" x14ac:dyDescent="0.35">
      <c r="A9336" t="s">
        <v>12942</v>
      </c>
      <c r="D9336" t="b">
        <f>COUNTIF('Duplicates_with_Master DB'!$A:$A,Sheet1!M9336)&gt;0</f>
        <v>0</v>
      </c>
      <c r="E9336" t="b">
        <f>COUNTIF('Duplicates_with_Master DB'!$A:$A,Sheet1!N9336)&gt;0</f>
        <v>0</v>
      </c>
      <c r="F9336" t="b">
        <f>COUNTIF('Duplicates_with_Master DB'!$A:$A,Sheet1!O9336)&gt;0</f>
        <v>0</v>
      </c>
      <c r="G9336" t="b">
        <f>COUNTIF('Duplicates_with_Master DB'!$A:$A,Sheet1!P9336)&gt;0</f>
        <v>0</v>
      </c>
      <c r="H9336" t="b">
        <f>COUNTIF('Duplicates_with_Master DB'!$A:$A,Sheet1!Q9336)&gt;0</f>
        <v>0</v>
      </c>
      <c r="I9336" t="b">
        <f>COUNTIF('Duplicates_with_Master DB'!$A:$A,Sheet1!R9336)&gt;0</f>
        <v>0</v>
      </c>
      <c r="J9336" t="b">
        <f>COUNTIF('Duplicates_with_Master DB'!$A:$A,Sheet1!S9336)&gt;0</f>
        <v>0</v>
      </c>
      <c r="K9336" t="b">
        <f>COUNTIF('Duplicates_with_Master DB'!$A:$A,Sheet1!T9336)&gt;0</f>
        <v>0</v>
      </c>
      <c r="L9336" t="str">
        <f t="shared" si="145"/>
        <v>97871106</v>
      </c>
      <c r="M9336">
        <v>97871106</v>
      </c>
      <c r="U9336" t="s">
        <v>12943</v>
      </c>
    </row>
    <row r="9337" spans="1:21" x14ac:dyDescent="0.35">
      <c r="A9337" t="s">
        <v>12944</v>
      </c>
      <c r="D9337" t="b">
        <f>COUNTIF('Duplicates_with_Master DB'!$A:$A,Sheet1!M9337)&gt;0</f>
        <v>0</v>
      </c>
      <c r="E9337" t="b">
        <f>COUNTIF('Duplicates_with_Master DB'!$A:$A,Sheet1!N9337)&gt;0</f>
        <v>0</v>
      </c>
      <c r="F9337" t="b">
        <f>COUNTIF('Duplicates_with_Master DB'!$A:$A,Sheet1!O9337)&gt;0</f>
        <v>0</v>
      </c>
      <c r="G9337" t="b">
        <f>COUNTIF('Duplicates_with_Master DB'!$A:$A,Sheet1!P9337)&gt;0</f>
        <v>0</v>
      </c>
      <c r="H9337" t="b">
        <f>COUNTIF('Duplicates_with_Master DB'!$A:$A,Sheet1!Q9337)&gt;0</f>
        <v>0</v>
      </c>
      <c r="I9337" t="b">
        <f>COUNTIF('Duplicates_with_Master DB'!$A:$A,Sheet1!R9337)&gt;0</f>
        <v>0</v>
      </c>
      <c r="J9337" t="b">
        <f>COUNTIF('Duplicates_with_Master DB'!$A:$A,Sheet1!S9337)&gt;0</f>
        <v>0</v>
      </c>
      <c r="K9337" t="b">
        <f>COUNTIF('Duplicates_with_Master DB'!$A:$A,Sheet1!T9337)&gt;0</f>
        <v>0</v>
      </c>
      <c r="L9337" t="str">
        <f t="shared" si="145"/>
        <v/>
      </c>
      <c r="U9337" t="s">
        <v>6998</v>
      </c>
    </row>
    <row r="9338" spans="1:21" x14ac:dyDescent="0.35">
      <c r="A9338" t="s">
        <v>12945</v>
      </c>
      <c r="D9338" t="b">
        <f>COUNTIF('Duplicates_with_Master DB'!$A:$A,Sheet1!M9338)&gt;0</f>
        <v>0</v>
      </c>
      <c r="E9338" t="b">
        <f>COUNTIF('Duplicates_with_Master DB'!$A:$A,Sheet1!N9338)&gt;0</f>
        <v>0</v>
      </c>
      <c r="F9338" t="b">
        <f>COUNTIF('Duplicates_with_Master DB'!$A:$A,Sheet1!O9338)&gt;0</f>
        <v>0</v>
      </c>
      <c r="G9338" t="b">
        <f>COUNTIF('Duplicates_with_Master DB'!$A:$A,Sheet1!P9338)&gt;0</f>
        <v>0</v>
      </c>
      <c r="H9338" t="b">
        <f>COUNTIF('Duplicates_with_Master DB'!$A:$A,Sheet1!Q9338)&gt;0</f>
        <v>0</v>
      </c>
      <c r="I9338" t="b">
        <f>COUNTIF('Duplicates_with_Master DB'!$A:$A,Sheet1!R9338)&gt;0</f>
        <v>0</v>
      </c>
      <c r="J9338" t="b">
        <f>COUNTIF('Duplicates_with_Master DB'!$A:$A,Sheet1!S9338)&gt;0</f>
        <v>0</v>
      </c>
      <c r="K9338" t="b">
        <f>COUNTIF('Duplicates_with_Master DB'!$A:$A,Sheet1!T9338)&gt;0</f>
        <v>0</v>
      </c>
      <c r="L9338" t="str">
        <f t="shared" si="145"/>
        <v>62386257</v>
      </c>
      <c r="M9338">
        <v>62386257</v>
      </c>
    </row>
    <row r="9339" spans="1:21" x14ac:dyDescent="0.35">
      <c r="A9339" t="s">
        <v>12946</v>
      </c>
      <c r="D9339" t="b">
        <f>COUNTIF('Duplicates_with_Master DB'!$A:$A,Sheet1!M9339)&gt;0</f>
        <v>0</v>
      </c>
      <c r="E9339" t="b">
        <f>COUNTIF('Duplicates_with_Master DB'!$A:$A,Sheet1!N9339)&gt;0</f>
        <v>0</v>
      </c>
      <c r="F9339" t="b">
        <f>COUNTIF('Duplicates_with_Master DB'!$A:$A,Sheet1!O9339)&gt;0</f>
        <v>0</v>
      </c>
      <c r="G9339" t="b">
        <f>COUNTIF('Duplicates_with_Master DB'!$A:$A,Sheet1!P9339)&gt;0</f>
        <v>0</v>
      </c>
      <c r="H9339" t="b">
        <f>COUNTIF('Duplicates_with_Master DB'!$A:$A,Sheet1!Q9339)&gt;0</f>
        <v>0</v>
      </c>
      <c r="I9339" t="b">
        <f>COUNTIF('Duplicates_with_Master DB'!$A:$A,Sheet1!R9339)&gt;0</f>
        <v>0</v>
      </c>
      <c r="J9339" t="b">
        <f>COUNTIF('Duplicates_with_Master DB'!$A:$A,Sheet1!S9339)&gt;0</f>
        <v>0</v>
      </c>
      <c r="K9339" t="b">
        <f>COUNTIF('Duplicates_with_Master DB'!$A:$A,Sheet1!T9339)&gt;0</f>
        <v>0</v>
      </c>
      <c r="L9339" t="str">
        <f t="shared" si="145"/>
        <v>68844435</v>
      </c>
      <c r="M9339">
        <v>68844435</v>
      </c>
      <c r="U9339" t="s">
        <v>12947</v>
      </c>
    </row>
    <row r="9340" spans="1:21" x14ac:dyDescent="0.35">
      <c r="A9340" t="s">
        <v>12948</v>
      </c>
      <c r="D9340" t="b">
        <f>COUNTIF('Duplicates_with_Master DB'!$A:$A,Sheet1!M9340)&gt;0</f>
        <v>0</v>
      </c>
      <c r="E9340" t="b">
        <f>COUNTIF('Duplicates_with_Master DB'!$A:$A,Sheet1!N9340)&gt;0</f>
        <v>0</v>
      </c>
      <c r="F9340" t="b">
        <f>COUNTIF('Duplicates_with_Master DB'!$A:$A,Sheet1!O9340)&gt;0</f>
        <v>0</v>
      </c>
      <c r="G9340" t="b">
        <f>COUNTIF('Duplicates_with_Master DB'!$A:$A,Sheet1!P9340)&gt;0</f>
        <v>0</v>
      </c>
      <c r="H9340" t="b">
        <f>COUNTIF('Duplicates_with_Master DB'!$A:$A,Sheet1!Q9340)&gt;0</f>
        <v>0</v>
      </c>
      <c r="I9340" t="b">
        <f>COUNTIF('Duplicates_with_Master DB'!$A:$A,Sheet1!R9340)&gt;0</f>
        <v>0</v>
      </c>
      <c r="J9340" t="b">
        <f>COUNTIF('Duplicates_with_Master DB'!$A:$A,Sheet1!S9340)&gt;0</f>
        <v>0</v>
      </c>
      <c r="K9340" t="b">
        <f>COUNTIF('Duplicates_with_Master DB'!$A:$A,Sheet1!T9340)&gt;0</f>
        <v>0</v>
      </c>
      <c r="L9340" t="str">
        <f t="shared" si="145"/>
        <v>63334633, 62381123</v>
      </c>
      <c r="M9340">
        <v>63334633</v>
      </c>
      <c r="N9340">
        <v>62381123</v>
      </c>
      <c r="U9340" t="s">
        <v>12949</v>
      </c>
    </row>
    <row r="9341" spans="1:21" x14ac:dyDescent="0.35">
      <c r="A9341" t="s">
        <v>12950</v>
      </c>
      <c r="D9341" t="b">
        <f>COUNTIF('Duplicates_with_Master DB'!$A:$A,Sheet1!M9341)&gt;0</f>
        <v>0</v>
      </c>
      <c r="E9341" t="b">
        <f>COUNTIF('Duplicates_with_Master DB'!$A:$A,Sheet1!N9341)&gt;0</f>
        <v>0</v>
      </c>
      <c r="F9341" t="b">
        <f>COUNTIF('Duplicates_with_Master DB'!$A:$A,Sheet1!O9341)&gt;0</f>
        <v>0</v>
      </c>
      <c r="G9341" t="b">
        <f>COUNTIF('Duplicates_with_Master DB'!$A:$A,Sheet1!P9341)&gt;0</f>
        <v>0</v>
      </c>
      <c r="H9341" t="b">
        <f>COUNTIF('Duplicates_with_Master DB'!$A:$A,Sheet1!Q9341)&gt;0</f>
        <v>0</v>
      </c>
      <c r="I9341" t="b">
        <f>COUNTIF('Duplicates_with_Master DB'!$A:$A,Sheet1!R9341)&gt;0</f>
        <v>0</v>
      </c>
      <c r="J9341" t="b">
        <f>COUNTIF('Duplicates_with_Master DB'!$A:$A,Sheet1!S9341)&gt;0</f>
        <v>0</v>
      </c>
      <c r="K9341" t="b">
        <f>COUNTIF('Duplicates_with_Master DB'!$A:$A,Sheet1!T9341)&gt;0</f>
        <v>0</v>
      </c>
      <c r="L9341" t="str">
        <f t="shared" si="145"/>
        <v>91765750</v>
      </c>
      <c r="M9341">
        <v>91765750</v>
      </c>
      <c r="U9341" t="s">
        <v>12951</v>
      </c>
    </row>
    <row r="9342" spans="1:21" x14ac:dyDescent="0.35">
      <c r="A9342" t="s">
        <v>12952</v>
      </c>
      <c r="D9342" t="b">
        <f>COUNTIF('Duplicates_with_Master DB'!$A:$A,Sheet1!M9342)&gt;0</f>
        <v>0</v>
      </c>
      <c r="E9342" t="b">
        <f>COUNTIF('Duplicates_with_Master DB'!$A:$A,Sheet1!N9342)&gt;0</f>
        <v>0</v>
      </c>
      <c r="F9342" t="b">
        <f>COUNTIF('Duplicates_with_Master DB'!$A:$A,Sheet1!O9342)&gt;0</f>
        <v>0</v>
      </c>
      <c r="G9342" t="b">
        <f>COUNTIF('Duplicates_with_Master DB'!$A:$A,Sheet1!P9342)&gt;0</f>
        <v>0</v>
      </c>
      <c r="H9342" t="b">
        <f>COUNTIF('Duplicates_with_Master DB'!$A:$A,Sheet1!Q9342)&gt;0</f>
        <v>0</v>
      </c>
      <c r="I9342" t="b">
        <f>COUNTIF('Duplicates_with_Master DB'!$A:$A,Sheet1!R9342)&gt;0</f>
        <v>0</v>
      </c>
      <c r="J9342" t="b">
        <f>COUNTIF('Duplicates_with_Master DB'!$A:$A,Sheet1!S9342)&gt;0</f>
        <v>0</v>
      </c>
      <c r="K9342" t="b">
        <f>COUNTIF('Duplicates_with_Master DB'!$A:$A,Sheet1!T9342)&gt;0</f>
        <v>0</v>
      </c>
      <c r="L9342" t="str">
        <f t="shared" si="145"/>
        <v/>
      </c>
      <c r="U9342" t="s">
        <v>12953</v>
      </c>
    </row>
    <row r="9343" spans="1:21" x14ac:dyDescent="0.35">
      <c r="A9343" t="s">
        <v>12954</v>
      </c>
      <c r="D9343" t="b">
        <f>COUNTIF('Duplicates_with_Master DB'!$A:$A,Sheet1!M9343)&gt;0</f>
        <v>0</v>
      </c>
      <c r="E9343" t="b">
        <f>COUNTIF('Duplicates_with_Master DB'!$A:$A,Sheet1!N9343)&gt;0</f>
        <v>0</v>
      </c>
      <c r="F9343" t="b">
        <f>COUNTIF('Duplicates_with_Master DB'!$A:$A,Sheet1!O9343)&gt;0</f>
        <v>0</v>
      </c>
      <c r="G9343" t="b">
        <f>COUNTIF('Duplicates_with_Master DB'!$A:$A,Sheet1!P9343)&gt;0</f>
        <v>0</v>
      </c>
      <c r="H9343" t="b">
        <f>COUNTIF('Duplicates_with_Master DB'!$A:$A,Sheet1!Q9343)&gt;0</f>
        <v>0</v>
      </c>
      <c r="I9343" t="b">
        <f>COUNTIF('Duplicates_with_Master DB'!$A:$A,Sheet1!R9343)&gt;0</f>
        <v>0</v>
      </c>
      <c r="J9343" t="b">
        <f>COUNTIF('Duplicates_with_Master DB'!$A:$A,Sheet1!S9343)&gt;0</f>
        <v>0</v>
      </c>
      <c r="K9343" t="b">
        <f>COUNTIF('Duplicates_with_Master DB'!$A:$A,Sheet1!T9343)&gt;0</f>
        <v>0</v>
      </c>
      <c r="L9343" t="str">
        <f t="shared" si="145"/>
        <v>63976636</v>
      </c>
      <c r="M9343">
        <v>63976636</v>
      </c>
      <c r="U9343" t="s">
        <v>12955</v>
      </c>
    </row>
    <row r="9344" spans="1:21" x14ac:dyDescent="0.35">
      <c r="A9344" t="s">
        <v>12956</v>
      </c>
      <c r="D9344" t="b">
        <f>COUNTIF('Duplicates_with_Master DB'!$A:$A,Sheet1!M9344)&gt;0</f>
        <v>0</v>
      </c>
      <c r="E9344" t="b">
        <f>COUNTIF('Duplicates_with_Master DB'!$A:$A,Sheet1!N9344)&gt;0</f>
        <v>0</v>
      </c>
      <c r="F9344" t="b">
        <f>COUNTIF('Duplicates_with_Master DB'!$A:$A,Sheet1!O9344)&gt;0</f>
        <v>0</v>
      </c>
      <c r="G9344" t="b">
        <f>COUNTIF('Duplicates_with_Master DB'!$A:$A,Sheet1!P9344)&gt;0</f>
        <v>0</v>
      </c>
      <c r="H9344" t="b">
        <f>COUNTIF('Duplicates_with_Master DB'!$A:$A,Sheet1!Q9344)&gt;0</f>
        <v>0</v>
      </c>
      <c r="I9344" t="b">
        <f>COUNTIF('Duplicates_with_Master DB'!$A:$A,Sheet1!R9344)&gt;0</f>
        <v>0</v>
      </c>
      <c r="J9344" t="b">
        <f>COUNTIF('Duplicates_with_Master DB'!$A:$A,Sheet1!S9344)&gt;0</f>
        <v>0</v>
      </c>
      <c r="K9344" t="b">
        <f>COUNTIF('Duplicates_with_Master DB'!$A:$A,Sheet1!T9344)&gt;0</f>
        <v>0</v>
      </c>
      <c r="L9344" t="str">
        <f t="shared" si="145"/>
        <v>68875795</v>
      </c>
      <c r="M9344">
        <v>68875795</v>
      </c>
      <c r="U9344" t="s">
        <v>12957</v>
      </c>
    </row>
    <row r="9345" spans="1:21" x14ac:dyDescent="0.35">
      <c r="A9345" t="s">
        <v>12958</v>
      </c>
      <c r="D9345" t="b">
        <f>COUNTIF('Duplicates_with_Master DB'!$A:$A,Sheet1!M9345)&gt;0</f>
        <v>0</v>
      </c>
      <c r="E9345" t="b">
        <f>COUNTIF('Duplicates_with_Master DB'!$A:$A,Sheet1!N9345)&gt;0</f>
        <v>0</v>
      </c>
      <c r="F9345" t="b">
        <f>COUNTIF('Duplicates_with_Master DB'!$A:$A,Sheet1!O9345)&gt;0</f>
        <v>0</v>
      </c>
      <c r="G9345" t="b">
        <f>COUNTIF('Duplicates_with_Master DB'!$A:$A,Sheet1!P9345)&gt;0</f>
        <v>0</v>
      </c>
      <c r="H9345" t="b">
        <f>COUNTIF('Duplicates_with_Master DB'!$A:$A,Sheet1!Q9345)&gt;0</f>
        <v>0</v>
      </c>
      <c r="I9345" t="b">
        <f>COUNTIF('Duplicates_with_Master DB'!$A:$A,Sheet1!R9345)&gt;0</f>
        <v>0</v>
      </c>
      <c r="J9345" t="b">
        <f>COUNTIF('Duplicates_with_Master DB'!$A:$A,Sheet1!S9345)&gt;0</f>
        <v>0</v>
      </c>
      <c r="K9345" t="b">
        <f>COUNTIF('Duplicates_with_Master DB'!$A:$A,Sheet1!T9345)&gt;0</f>
        <v>0</v>
      </c>
      <c r="L9345" t="str">
        <f t="shared" si="145"/>
        <v/>
      </c>
      <c r="U9345" t="s">
        <v>12959</v>
      </c>
    </row>
    <row r="9346" spans="1:21" x14ac:dyDescent="0.35">
      <c r="A9346" t="s">
        <v>12960</v>
      </c>
      <c r="D9346" t="b">
        <f>COUNTIF('Duplicates_with_Master DB'!$A:$A,Sheet1!M9346)&gt;0</f>
        <v>0</v>
      </c>
      <c r="E9346" t="b">
        <f>COUNTIF('Duplicates_with_Master DB'!$A:$A,Sheet1!N9346)&gt;0</f>
        <v>0</v>
      </c>
      <c r="F9346" t="b">
        <f>COUNTIF('Duplicates_with_Master DB'!$A:$A,Sheet1!O9346)&gt;0</f>
        <v>0</v>
      </c>
      <c r="G9346" t="b">
        <f>COUNTIF('Duplicates_with_Master DB'!$A:$A,Sheet1!P9346)&gt;0</f>
        <v>0</v>
      </c>
      <c r="H9346" t="b">
        <f>COUNTIF('Duplicates_with_Master DB'!$A:$A,Sheet1!Q9346)&gt;0</f>
        <v>0</v>
      </c>
      <c r="I9346" t="b">
        <f>COUNTIF('Duplicates_with_Master DB'!$A:$A,Sheet1!R9346)&gt;0</f>
        <v>0</v>
      </c>
      <c r="J9346" t="b">
        <f>COUNTIF('Duplicates_with_Master DB'!$A:$A,Sheet1!S9346)&gt;0</f>
        <v>0</v>
      </c>
      <c r="K9346" t="b">
        <f>COUNTIF('Duplicates_with_Master DB'!$A:$A,Sheet1!T9346)&gt;0</f>
        <v>0</v>
      </c>
      <c r="L9346" t="str">
        <f t="shared" si="145"/>
        <v/>
      </c>
      <c r="U9346" t="s">
        <v>12961</v>
      </c>
    </row>
    <row r="9347" spans="1:21" x14ac:dyDescent="0.35">
      <c r="A9347" t="s">
        <v>12962</v>
      </c>
      <c r="D9347" t="b">
        <f>COUNTIF('Duplicates_with_Master DB'!$A:$A,Sheet1!M9347)&gt;0</f>
        <v>0</v>
      </c>
      <c r="E9347" t="b">
        <f>COUNTIF('Duplicates_with_Master DB'!$A:$A,Sheet1!N9347)&gt;0</f>
        <v>0</v>
      </c>
      <c r="F9347" t="b">
        <f>COUNTIF('Duplicates_with_Master DB'!$A:$A,Sheet1!O9347)&gt;0</f>
        <v>0</v>
      </c>
      <c r="G9347" t="b">
        <f>COUNTIF('Duplicates_with_Master DB'!$A:$A,Sheet1!P9347)&gt;0</f>
        <v>0</v>
      </c>
      <c r="H9347" t="b">
        <f>COUNTIF('Duplicates_with_Master DB'!$A:$A,Sheet1!Q9347)&gt;0</f>
        <v>0</v>
      </c>
      <c r="I9347" t="b">
        <f>COUNTIF('Duplicates_with_Master DB'!$A:$A,Sheet1!R9347)&gt;0</f>
        <v>0</v>
      </c>
      <c r="J9347" t="b">
        <f>COUNTIF('Duplicates_with_Master DB'!$A:$A,Sheet1!S9347)&gt;0</f>
        <v>0</v>
      </c>
      <c r="K9347" t="b">
        <f>COUNTIF('Duplicates_with_Master DB'!$A:$A,Sheet1!T9347)&gt;0</f>
        <v>0</v>
      </c>
      <c r="L9347" t="str">
        <f t="shared" ref="L9347:L9410" si="146">M9347 &amp; IF(COUNTA(N9347:T9347), ", " &amp; _xlfn.TEXTJOIN(", ", TRUE, N9347:T9347), "")</f>
        <v>67373388</v>
      </c>
      <c r="M9347">
        <v>67373388</v>
      </c>
      <c r="U9347" t="s">
        <v>12963</v>
      </c>
    </row>
    <row r="9348" spans="1:21" x14ac:dyDescent="0.35">
      <c r="A9348" t="s">
        <v>12964</v>
      </c>
      <c r="D9348" t="b">
        <f>COUNTIF('Duplicates_with_Master DB'!$A:$A,Sheet1!M9348)&gt;0</f>
        <v>0</v>
      </c>
      <c r="E9348" t="b">
        <f>COUNTIF('Duplicates_with_Master DB'!$A:$A,Sheet1!N9348)&gt;0</f>
        <v>0</v>
      </c>
      <c r="F9348" t="b">
        <f>COUNTIF('Duplicates_with_Master DB'!$A:$A,Sheet1!O9348)&gt;0</f>
        <v>0</v>
      </c>
      <c r="G9348" t="b">
        <f>COUNTIF('Duplicates_with_Master DB'!$A:$A,Sheet1!P9348)&gt;0</f>
        <v>0</v>
      </c>
      <c r="H9348" t="b">
        <f>COUNTIF('Duplicates_with_Master DB'!$A:$A,Sheet1!Q9348)&gt;0</f>
        <v>0</v>
      </c>
      <c r="I9348" t="b">
        <f>COUNTIF('Duplicates_with_Master DB'!$A:$A,Sheet1!R9348)&gt;0</f>
        <v>0</v>
      </c>
      <c r="J9348" t="b">
        <f>COUNTIF('Duplicates_with_Master DB'!$A:$A,Sheet1!S9348)&gt;0</f>
        <v>0</v>
      </c>
      <c r="K9348" t="b">
        <f>COUNTIF('Duplicates_with_Master DB'!$A:$A,Sheet1!T9348)&gt;0</f>
        <v>0</v>
      </c>
      <c r="L9348" t="str">
        <f t="shared" si="146"/>
        <v>91290738</v>
      </c>
      <c r="M9348">
        <v>91290738</v>
      </c>
      <c r="U9348" t="s">
        <v>12965</v>
      </c>
    </row>
    <row r="9349" spans="1:21" x14ac:dyDescent="0.35">
      <c r="A9349" t="s">
        <v>12966</v>
      </c>
      <c r="D9349" t="b">
        <f>COUNTIF('Duplicates_with_Master DB'!$A:$A,Sheet1!M9349)&gt;0</f>
        <v>0</v>
      </c>
      <c r="E9349" t="b">
        <f>COUNTIF('Duplicates_with_Master DB'!$A:$A,Sheet1!N9349)&gt;0</f>
        <v>0</v>
      </c>
      <c r="F9349" t="b">
        <f>COUNTIF('Duplicates_with_Master DB'!$A:$A,Sheet1!O9349)&gt;0</f>
        <v>0</v>
      </c>
      <c r="G9349" t="b">
        <f>COUNTIF('Duplicates_with_Master DB'!$A:$A,Sheet1!P9349)&gt;0</f>
        <v>0</v>
      </c>
      <c r="H9349" t="b">
        <f>COUNTIF('Duplicates_with_Master DB'!$A:$A,Sheet1!Q9349)&gt;0</f>
        <v>0</v>
      </c>
      <c r="I9349" t="b">
        <f>COUNTIF('Duplicates_with_Master DB'!$A:$A,Sheet1!R9349)&gt;0</f>
        <v>0</v>
      </c>
      <c r="J9349" t="b">
        <f>COUNTIF('Duplicates_with_Master DB'!$A:$A,Sheet1!S9349)&gt;0</f>
        <v>0</v>
      </c>
      <c r="K9349" t="b">
        <f>COUNTIF('Duplicates_with_Master DB'!$A:$A,Sheet1!T9349)&gt;0</f>
        <v>0</v>
      </c>
      <c r="L9349" t="str">
        <f t="shared" si="146"/>
        <v/>
      </c>
      <c r="U9349" t="s">
        <v>12967</v>
      </c>
    </row>
    <row r="9350" spans="1:21" x14ac:dyDescent="0.35">
      <c r="A9350" t="s">
        <v>12968</v>
      </c>
      <c r="D9350" t="b">
        <f>COUNTIF('Duplicates_with_Master DB'!$A:$A,Sheet1!M9350)&gt;0</f>
        <v>0</v>
      </c>
      <c r="E9350" t="b">
        <f>COUNTIF('Duplicates_with_Master DB'!$A:$A,Sheet1!N9350)&gt;0</f>
        <v>0</v>
      </c>
      <c r="F9350" t="b">
        <f>COUNTIF('Duplicates_with_Master DB'!$A:$A,Sheet1!O9350)&gt;0</f>
        <v>0</v>
      </c>
      <c r="G9350" t="b">
        <f>COUNTIF('Duplicates_with_Master DB'!$A:$A,Sheet1!P9350)&gt;0</f>
        <v>0</v>
      </c>
      <c r="H9350" t="b">
        <f>COUNTIF('Duplicates_with_Master DB'!$A:$A,Sheet1!Q9350)&gt;0</f>
        <v>0</v>
      </c>
      <c r="I9350" t="b">
        <f>COUNTIF('Duplicates_with_Master DB'!$A:$A,Sheet1!R9350)&gt;0</f>
        <v>0</v>
      </c>
      <c r="J9350" t="b">
        <f>COUNTIF('Duplicates_with_Master DB'!$A:$A,Sheet1!S9350)&gt;0</f>
        <v>0</v>
      </c>
      <c r="K9350" t="b">
        <f>COUNTIF('Duplicates_with_Master DB'!$A:$A,Sheet1!T9350)&gt;0</f>
        <v>0</v>
      </c>
      <c r="L9350" t="str">
        <f t="shared" si="146"/>
        <v>98799417</v>
      </c>
      <c r="M9350">
        <v>98799417</v>
      </c>
      <c r="U9350" t="s">
        <v>12969</v>
      </c>
    </row>
    <row r="9351" spans="1:21" x14ac:dyDescent="0.35">
      <c r="A9351" t="s">
        <v>12970</v>
      </c>
      <c r="D9351" t="b">
        <f>COUNTIF('Duplicates_with_Master DB'!$A:$A,Sheet1!M9351)&gt;0</f>
        <v>0</v>
      </c>
      <c r="E9351" t="b">
        <f>COUNTIF('Duplicates_with_Master DB'!$A:$A,Sheet1!N9351)&gt;0</f>
        <v>0</v>
      </c>
      <c r="F9351" t="b">
        <f>COUNTIF('Duplicates_with_Master DB'!$A:$A,Sheet1!O9351)&gt;0</f>
        <v>0</v>
      </c>
      <c r="G9351" t="b">
        <f>COUNTIF('Duplicates_with_Master DB'!$A:$A,Sheet1!P9351)&gt;0</f>
        <v>0</v>
      </c>
      <c r="H9351" t="b">
        <f>COUNTIF('Duplicates_with_Master DB'!$A:$A,Sheet1!Q9351)&gt;0</f>
        <v>0</v>
      </c>
      <c r="I9351" t="b">
        <f>COUNTIF('Duplicates_with_Master DB'!$A:$A,Sheet1!R9351)&gt;0</f>
        <v>0</v>
      </c>
      <c r="J9351" t="b">
        <f>COUNTIF('Duplicates_with_Master DB'!$A:$A,Sheet1!S9351)&gt;0</f>
        <v>0</v>
      </c>
      <c r="K9351" t="b">
        <f>COUNTIF('Duplicates_with_Master DB'!$A:$A,Sheet1!T9351)&gt;0</f>
        <v>0</v>
      </c>
      <c r="L9351" t="str">
        <f t="shared" si="146"/>
        <v>94597391</v>
      </c>
      <c r="M9351">
        <v>94597391</v>
      </c>
      <c r="U9351" t="s">
        <v>12971</v>
      </c>
    </row>
    <row r="9352" spans="1:21" x14ac:dyDescent="0.35">
      <c r="A9352" t="s">
        <v>12972</v>
      </c>
      <c r="D9352" t="b">
        <f>COUNTIF('Duplicates_with_Master DB'!$A:$A,Sheet1!M9352)&gt;0</f>
        <v>0</v>
      </c>
      <c r="E9352" t="b">
        <f>COUNTIF('Duplicates_with_Master DB'!$A:$A,Sheet1!N9352)&gt;0</f>
        <v>0</v>
      </c>
      <c r="F9352" t="b">
        <f>COUNTIF('Duplicates_with_Master DB'!$A:$A,Sheet1!O9352)&gt;0</f>
        <v>0</v>
      </c>
      <c r="G9352" t="b">
        <f>COUNTIF('Duplicates_with_Master DB'!$A:$A,Sheet1!P9352)&gt;0</f>
        <v>0</v>
      </c>
      <c r="H9352" t="b">
        <f>COUNTIF('Duplicates_with_Master DB'!$A:$A,Sheet1!Q9352)&gt;0</f>
        <v>0</v>
      </c>
      <c r="I9352" t="b">
        <f>COUNTIF('Duplicates_with_Master DB'!$A:$A,Sheet1!R9352)&gt;0</f>
        <v>0</v>
      </c>
      <c r="J9352" t="b">
        <f>COUNTIF('Duplicates_with_Master DB'!$A:$A,Sheet1!S9352)&gt;0</f>
        <v>0</v>
      </c>
      <c r="K9352" t="b">
        <f>COUNTIF('Duplicates_with_Master DB'!$A:$A,Sheet1!T9352)&gt;0</f>
        <v>0</v>
      </c>
      <c r="L9352" t="str">
        <f t="shared" si="146"/>
        <v>83333968</v>
      </c>
      <c r="M9352">
        <v>83333968</v>
      </c>
      <c r="U9352" t="s">
        <v>12973</v>
      </c>
    </row>
    <row r="9353" spans="1:21" x14ac:dyDescent="0.35">
      <c r="A9353" t="s">
        <v>12974</v>
      </c>
      <c r="D9353" t="b">
        <f>COUNTIF('Duplicates_with_Master DB'!$A:$A,Sheet1!M9353)&gt;0</f>
        <v>0</v>
      </c>
      <c r="E9353" t="b">
        <f>COUNTIF('Duplicates_with_Master DB'!$A:$A,Sheet1!N9353)&gt;0</f>
        <v>0</v>
      </c>
      <c r="F9353" t="b">
        <f>COUNTIF('Duplicates_with_Master DB'!$A:$A,Sheet1!O9353)&gt;0</f>
        <v>0</v>
      </c>
      <c r="G9353" t="b">
        <f>COUNTIF('Duplicates_with_Master DB'!$A:$A,Sheet1!P9353)&gt;0</f>
        <v>0</v>
      </c>
      <c r="H9353" t="b">
        <f>COUNTIF('Duplicates_with_Master DB'!$A:$A,Sheet1!Q9353)&gt;0</f>
        <v>0</v>
      </c>
      <c r="I9353" t="b">
        <f>COUNTIF('Duplicates_with_Master DB'!$A:$A,Sheet1!R9353)&gt;0</f>
        <v>0</v>
      </c>
      <c r="J9353" t="b">
        <f>COUNTIF('Duplicates_with_Master DB'!$A:$A,Sheet1!S9353)&gt;0</f>
        <v>0</v>
      </c>
      <c r="K9353" t="b">
        <f>COUNTIF('Duplicates_with_Master DB'!$A:$A,Sheet1!T9353)&gt;0</f>
        <v>0</v>
      </c>
      <c r="L9353" t="str">
        <f t="shared" si="146"/>
        <v>65091255</v>
      </c>
      <c r="M9353">
        <v>65091255</v>
      </c>
    </row>
    <row r="9354" spans="1:21" x14ac:dyDescent="0.35">
      <c r="A9354" t="s">
        <v>12975</v>
      </c>
      <c r="D9354" t="b">
        <f>COUNTIF('Duplicates_with_Master DB'!$A:$A,Sheet1!M9354)&gt;0</f>
        <v>0</v>
      </c>
      <c r="E9354" t="b">
        <f>COUNTIF('Duplicates_with_Master DB'!$A:$A,Sheet1!N9354)&gt;0</f>
        <v>0</v>
      </c>
      <c r="F9354" t="b">
        <f>COUNTIF('Duplicates_with_Master DB'!$A:$A,Sheet1!O9354)&gt;0</f>
        <v>0</v>
      </c>
      <c r="G9354" t="b">
        <f>COUNTIF('Duplicates_with_Master DB'!$A:$A,Sheet1!P9354)&gt;0</f>
        <v>0</v>
      </c>
      <c r="H9354" t="b">
        <f>COUNTIF('Duplicates_with_Master DB'!$A:$A,Sheet1!Q9354)&gt;0</f>
        <v>0</v>
      </c>
      <c r="I9354" t="b">
        <f>COUNTIF('Duplicates_with_Master DB'!$A:$A,Sheet1!R9354)&gt;0</f>
        <v>0</v>
      </c>
      <c r="J9354" t="b">
        <f>COUNTIF('Duplicates_with_Master DB'!$A:$A,Sheet1!S9354)&gt;0</f>
        <v>0</v>
      </c>
      <c r="K9354" t="b">
        <f>COUNTIF('Duplicates_with_Master DB'!$A:$A,Sheet1!T9354)&gt;0</f>
        <v>0</v>
      </c>
      <c r="L9354" t="str">
        <f t="shared" si="146"/>
        <v>62946632</v>
      </c>
      <c r="M9354">
        <v>62946632</v>
      </c>
    </row>
    <row r="9355" spans="1:21" x14ac:dyDescent="0.35">
      <c r="A9355" t="s">
        <v>12976</v>
      </c>
      <c r="D9355" t="b">
        <f>COUNTIF('Duplicates_with_Master DB'!$A:$A,Sheet1!M9355)&gt;0</f>
        <v>0</v>
      </c>
      <c r="E9355" t="b">
        <f>COUNTIF('Duplicates_with_Master DB'!$A:$A,Sheet1!N9355)&gt;0</f>
        <v>0</v>
      </c>
      <c r="F9355" t="b">
        <f>COUNTIF('Duplicates_with_Master DB'!$A:$A,Sheet1!O9355)&gt;0</f>
        <v>0</v>
      </c>
      <c r="G9355" t="b">
        <f>COUNTIF('Duplicates_with_Master DB'!$A:$A,Sheet1!P9355)&gt;0</f>
        <v>0</v>
      </c>
      <c r="H9355" t="b">
        <f>COUNTIF('Duplicates_with_Master DB'!$A:$A,Sheet1!Q9355)&gt;0</f>
        <v>0</v>
      </c>
      <c r="I9355" t="b">
        <f>COUNTIF('Duplicates_with_Master DB'!$A:$A,Sheet1!R9355)&gt;0</f>
        <v>0</v>
      </c>
      <c r="J9355" t="b">
        <f>COUNTIF('Duplicates_with_Master DB'!$A:$A,Sheet1!S9355)&gt;0</f>
        <v>0</v>
      </c>
      <c r="K9355" t="b">
        <f>COUNTIF('Duplicates_with_Master DB'!$A:$A,Sheet1!T9355)&gt;0</f>
        <v>0</v>
      </c>
      <c r="L9355" t="str">
        <f t="shared" si="146"/>
        <v>96360406</v>
      </c>
      <c r="M9355">
        <v>96360406</v>
      </c>
      <c r="U9355" t="s">
        <v>12977</v>
      </c>
    </row>
    <row r="9356" spans="1:21" x14ac:dyDescent="0.35">
      <c r="A9356" t="s">
        <v>12978</v>
      </c>
      <c r="D9356" t="b">
        <f>COUNTIF('Duplicates_with_Master DB'!$A:$A,Sheet1!M9356)&gt;0</f>
        <v>0</v>
      </c>
      <c r="E9356" t="b">
        <f>COUNTIF('Duplicates_with_Master DB'!$A:$A,Sheet1!N9356)&gt;0</f>
        <v>0</v>
      </c>
      <c r="F9356" t="b">
        <f>COUNTIF('Duplicates_with_Master DB'!$A:$A,Sheet1!O9356)&gt;0</f>
        <v>0</v>
      </c>
      <c r="G9356" t="b">
        <f>COUNTIF('Duplicates_with_Master DB'!$A:$A,Sheet1!P9356)&gt;0</f>
        <v>0</v>
      </c>
      <c r="H9356" t="b">
        <f>COUNTIF('Duplicates_with_Master DB'!$A:$A,Sheet1!Q9356)&gt;0</f>
        <v>0</v>
      </c>
      <c r="I9356" t="b">
        <f>COUNTIF('Duplicates_with_Master DB'!$A:$A,Sheet1!R9356)&gt;0</f>
        <v>0</v>
      </c>
      <c r="J9356" t="b">
        <f>COUNTIF('Duplicates_with_Master DB'!$A:$A,Sheet1!S9356)&gt;0</f>
        <v>0</v>
      </c>
      <c r="K9356" t="b">
        <f>COUNTIF('Duplicates_with_Master DB'!$A:$A,Sheet1!T9356)&gt;0</f>
        <v>0</v>
      </c>
      <c r="L9356" t="str">
        <f t="shared" si="146"/>
        <v/>
      </c>
      <c r="U9356" t="s">
        <v>3035</v>
      </c>
    </row>
    <row r="9357" spans="1:21" x14ac:dyDescent="0.35">
      <c r="A9357" t="s">
        <v>12979</v>
      </c>
      <c r="D9357" t="b">
        <f>COUNTIF('Duplicates_with_Master DB'!$A:$A,Sheet1!M9357)&gt;0</f>
        <v>0</v>
      </c>
      <c r="E9357" t="b">
        <f>COUNTIF('Duplicates_with_Master DB'!$A:$A,Sheet1!N9357)&gt;0</f>
        <v>0</v>
      </c>
      <c r="F9357" t="b">
        <f>COUNTIF('Duplicates_with_Master DB'!$A:$A,Sheet1!O9357)&gt;0</f>
        <v>0</v>
      </c>
      <c r="G9357" t="b">
        <f>COUNTIF('Duplicates_with_Master DB'!$A:$A,Sheet1!P9357)&gt;0</f>
        <v>0</v>
      </c>
      <c r="H9357" t="b">
        <f>COUNTIF('Duplicates_with_Master DB'!$A:$A,Sheet1!Q9357)&gt;0</f>
        <v>0</v>
      </c>
      <c r="I9357" t="b">
        <f>COUNTIF('Duplicates_with_Master DB'!$A:$A,Sheet1!R9357)&gt;0</f>
        <v>0</v>
      </c>
      <c r="J9357" t="b">
        <f>COUNTIF('Duplicates_with_Master DB'!$A:$A,Sheet1!S9357)&gt;0</f>
        <v>0</v>
      </c>
      <c r="K9357" t="b">
        <f>COUNTIF('Duplicates_with_Master DB'!$A:$A,Sheet1!T9357)&gt;0</f>
        <v>0</v>
      </c>
      <c r="L9357" t="str">
        <f t="shared" si="146"/>
        <v>63382113</v>
      </c>
      <c r="M9357">
        <v>63382113</v>
      </c>
      <c r="U9357" t="s">
        <v>12980</v>
      </c>
    </row>
    <row r="9358" spans="1:21" x14ac:dyDescent="0.35">
      <c r="A9358" t="s">
        <v>12981</v>
      </c>
      <c r="D9358" t="b">
        <f>COUNTIF('Duplicates_with_Master DB'!$A:$A,Sheet1!M9358)&gt;0</f>
        <v>0</v>
      </c>
      <c r="E9358" t="b">
        <f>COUNTIF('Duplicates_with_Master DB'!$A:$A,Sheet1!N9358)&gt;0</f>
        <v>0</v>
      </c>
      <c r="F9358" t="b">
        <f>COUNTIF('Duplicates_with_Master DB'!$A:$A,Sheet1!O9358)&gt;0</f>
        <v>0</v>
      </c>
      <c r="G9358" t="b">
        <f>COUNTIF('Duplicates_with_Master DB'!$A:$A,Sheet1!P9358)&gt;0</f>
        <v>0</v>
      </c>
      <c r="H9358" t="b">
        <f>COUNTIF('Duplicates_with_Master DB'!$A:$A,Sheet1!Q9358)&gt;0</f>
        <v>0</v>
      </c>
      <c r="I9358" t="b">
        <f>COUNTIF('Duplicates_with_Master DB'!$A:$A,Sheet1!R9358)&gt;0</f>
        <v>0</v>
      </c>
      <c r="J9358" t="b">
        <f>COUNTIF('Duplicates_with_Master DB'!$A:$A,Sheet1!S9358)&gt;0</f>
        <v>0</v>
      </c>
      <c r="K9358" t="b">
        <f>COUNTIF('Duplicates_with_Master DB'!$A:$A,Sheet1!T9358)&gt;0</f>
        <v>0</v>
      </c>
      <c r="L9358" t="str">
        <f t="shared" si="146"/>
        <v>65386869</v>
      </c>
      <c r="M9358">
        <v>65386869</v>
      </c>
    </row>
    <row r="9359" spans="1:21" x14ac:dyDescent="0.35">
      <c r="A9359" t="s">
        <v>12982</v>
      </c>
      <c r="D9359" t="b">
        <f>COUNTIF('Duplicates_with_Master DB'!$A:$A,Sheet1!M9359)&gt;0</f>
        <v>0</v>
      </c>
      <c r="E9359" t="b">
        <f>COUNTIF('Duplicates_with_Master DB'!$A:$A,Sheet1!N9359)&gt;0</f>
        <v>0</v>
      </c>
      <c r="F9359" t="b">
        <f>COUNTIF('Duplicates_with_Master DB'!$A:$A,Sheet1!O9359)&gt;0</f>
        <v>0</v>
      </c>
      <c r="G9359" t="b">
        <f>COUNTIF('Duplicates_with_Master DB'!$A:$A,Sheet1!P9359)&gt;0</f>
        <v>0</v>
      </c>
      <c r="H9359" t="b">
        <f>COUNTIF('Duplicates_with_Master DB'!$A:$A,Sheet1!Q9359)&gt;0</f>
        <v>0</v>
      </c>
      <c r="I9359" t="b">
        <f>COUNTIF('Duplicates_with_Master DB'!$A:$A,Sheet1!R9359)&gt;0</f>
        <v>0</v>
      </c>
      <c r="J9359" t="b">
        <f>COUNTIF('Duplicates_with_Master DB'!$A:$A,Sheet1!S9359)&gt;0</f>
        <v>0</v>
      </c>
      <c r="K9359" t="b">
        <f>COUNTIF('Duplicates_with_Master DB'!$A:$A,Sheet1!T9359)&gt;0</f>
        <v>0</v>
      </c>
      <c r="L9359" t="str">
        <f t="shared" si="146"/>
        <v>64230366</v>
      </c>
      <c r="M9359">
        <v>64230366</v>
      </c>
      <c r="U9359" t="s">
        <v>12983</v>
      </c>
    </row>
    <row r="9360" spans="1:21" x14ac:dyDescent="0.35">
      <c r="A9360" t="s">
        <v>12984</v>
      </c>
      <c r="D9360" t="b">
        <f>COUNTIF('Duplicates_with_Master DB'!$A:$A,Sheet1!M9360)&gt;0</f>
        <v>0</v>
      </c>
      <c r="E9360" t="b">
        <f>COUNTIF('Duplicates_with_Master DB'!$A:$A,Sheet1!N9360)&gt;0</f>
        <v>0</v>
      </c>
      <c r="F9360" t="b">
        <f>COUNTIF('Duplicates_with_Master DB'!$A:$A,Sheet1!O9360)&gt;0</f>
        <v>0</v>
      </c>
      <c r="G9360" t="b">
        <f>COUNTIF('Duplicates_with_Master DB'!$A:$A,Sheet1!P9360)&gt;0</f>
        <v>0</v>
      </c>
      <c r="H9360" t="b">
        <f>COUNTIF('Duplicates_with_Master DB'!$A:$A,Sheet1!Q9360)&gt;0</f>
        <v>0</v>
      </c>
      <c r="I9360" t="b">
        <f>COUNTIF('Duplicates_with_Master DB'!$A:$A,Sheet1!R9360)&gt;0</f>
        <v>0</v>
      </c>
      <c r="J9360" t="b">
        <f>COUNTIF('Duplicates_with_Master DB'!$A:$A,Sheet1!S9360)&gt;0</f>
        <v>0</v>
      </c>
      <c r="K9360" t="b">
        <f>COUNTIF('Duplicates_with_Master DB'!$A:$A,Sheet1!T9360)&gt;0</f>
        <v>0</v>
      </c>
      <c r="L9360" t="str">
        <f t="shared" si="146"/>
        <v>65369914</v>
      </c>
      <c r="M9360">
        <v>65369914</v>
      </c>
    </row>
    <row r="9361" spans="1:21" x14ac:dyDescent="0.35">
      <c r="A9361" t="s">
        <v>12985</v>
      </c>
      <c r="D9361" t="b">
        <f>COUNTIF('Duplicates_with_Master DB'!$A:$A,Sheet1!M9361)&gt;0</f>
        <v>0</v>
      </c>
      <c r="E9361" t="b">
        <f>COUNTIF('Duplicates_with_Master DB'!$A:$A,Sheet1!N9361)&gt;0</f>
        <v>0</v>
      </c>
      <c r="F9361" t="b">
        <f>COUNTIF('Duplicates_with_Master DB'!$A:$A,Sheet1!O9361)&gt;0</f>
        <v>0</v>
      </c>
      <c r="G9361" t="b">
        <f>COUNTIF('Duplicates_with_Master DB'!$A:$A,Sheet1!P9361)&gt;0</f>
        <v>0</v>
      </c>
      <c r="H9361" t="b">
        <f>COUNTIF('Duplicates_with_Master DB'!$A:$A,Sheet1!Q9361)&gt;0</f>
        <v>0</v>
      </c>
      <c r="I9361" t="b">
        <f>COUNTIF('Duplicates_with_Master DB'!$A:$A,Sheet1!R9361)&gt;0</f>
        <v>0</v>
      </c>
      <c r="J9361" t="b">
        <f>COUNTIF('Duplicates_with_Master DB'!$A:$A,Sheet1!S9361)&gt;0</f>
        <v>0</v>
      </c>
      <c r="K9361" t="b">
        <f>COUNTIF('Duplicates_with_Master DB'!$A:$A,Sheet1!T9361)&gt;0</f>
        <v>0</v>
      </c>
      <c r="L9361" t="str">
        <f t="shared" si="146"/>
        <v/>
      </c>
      <c r="U9361" t="s">
        <v>12986</v>
      </c>
    </row>
    <row r="9362" spans="1:21" x14ac:dyDescent="0.35">
      <c r="A9362" t="s">
        <v>12987</v>
      </c>
      <c r="D9362" t="b">
        <f>COUNTIF('Duplicates_with_Master DB'!$A:$A,Sheet1!M9362)&gt;0</f>
        <v>0</v>
      </c>
      <c r="E9362" t="b">
        <f>COUNTIF('Duplicates_with_Master DB'!$A:$A,Sheet1!N9362)&gt;0</f>
        <v>0</v>
      </c>
      <c r="F9362" t="b">
        <f>COUNTIF('Duplicates_with_Master DB'!$A:$A,Sheet1!O9362)&gt;0</f>
        <v>0</v>
      </c>
      <c r="G9362" t="b">
        <f>COUNTIF('Duplicates_with_Master DB'!$A:$A,Sheet1!P9362)&gt;0</f>
        <v>0</v>
      </c>
      <c r="H9362" t="b">
        <f>COUNTIF('Duplicates_with_Master DB'!$A:$A,Sheet1!Q9362)&gt;0</f>
        <v>0</v>
      </c>
      <c r="I9362" t="b">
        <f>COUNTIF('Duplicates_with_Master DB'!$A:$A,Sheet1!R9362)&gt;0</f>
        <v>0</v>
      </c>
      <c r="J9362" t="b">
        <f>COUNTIF('Duplicates_with_Master DB'!$A:$A,Sheet1!S9362)&gt;0</f>
        <v>0</v>
      </c>
      <c r="K9362" t="b">
        <f>COUNTIF('Duplicates_with_Master DB'!$A:$A,Sheet1!T9362)&gt;0</f>
        <v>0</v>
      </c>
      <c r="L9362" t="str">
        <f t="shared" si="146"/>
        <v>65691633, 96342039</v>
      </c>
      <c r="M9362">
        <v>65691633</v>
      </c>
      <c r="N9362">
        <v>96342039</v>
      </c>
      <c r="U9362" t="s">
        <v>12988</v>
      </c>
    </row>
    <row r="9363" spans="1:21" x14ac:dyDescent="0.35">
      <c r="A9363" t="s">
        <v>12989</v>
      </c>
      <c r="D9363" t="b">
        <f>COUNTIF('Duplicates_with_Master DB'!$A:$A,Sheet1!M9363)&gt;0</f>
        <v>0</v>
      </c>
      <c r="E9363" t="b">
        <f>COUNTIF('Duplicates_with_Master DB'!$A:$A,Sheet1!N9363)&gt;0</f>
        <v>0</v>
      </c>
      <c r="F9363" t="b">
        <f>COUNTIF('Duplicates_with_Master DB'!$A:$A,Sheet1!O9363)&gt;0</f>
        <v>0</v>
      </c>
      <c r="G9363" t="b">
        <f>COUNTIF('Duplicates_with_Master DB'!$A:$A,Sheet1!P9363)&gt;0</f>
        <v>0</v>
      </c>
      <c r="H9363" t="b">
        <f>COUNTIF('Duplicates_with_Master DB'!$A:$A,Sheet1!Q9363)&gt;0</f>
        <v>0</v>
      </c>
      <c r="I9363" t="b">
        <f>COUNTIF('Duplicates_with_Master DB'!$A:$A,Sheet1!R9363)&gt;0</f>
        <v>0</v>
      </c>
      <c r="J9363" t="b">
        <f>COUNTIF('Duplicates_with_Master DB'!$A:$A,Sheet1!S9363)&gt;0</f>
        <v>0</v>
      </c>
      <c r="K9363" t="b">
        <f>COUNTIF('Duplicates_with_Master DB'!$A:$A,Sheet1!T9363)&gt;0</f>
        <v>0</v>
      </c>
      <c r="L9363" t="str">
        <f t="shared" si="146"/>
        <v>63367686</v>
      </c>
      <c r="M9363">
        <v>63367686</v>
      </c>
      <c r="U9363" t="s">
        <v>12990</v>
      </c>
    </row>
    <row r="9364" spans="1:21" x14ac:dyDescent="0.35">
      <c r="A9364" t="s">
        <v>12991</v>
      </c>
      <c r="D9364" t="b">
        <f>COUNTIF('Duplicates_with_Master DB'!$A:$A,Sheet1!M9364)&gt;0</f>
        <v>0</v>
      </c>
      <c r="E9364" t="b">
        <f>COUNTIF('Duplicates_with_Master DB'!$A:$A,Sheet1!N9364)&gt;0</f>
        <v>0</v>
      </c>
      <c r="F9364" t="b">
        <f>COUNTIF('Duplicates_with_Master DB'!$A:$A,Sheet1!O9364)&gt;0</f>
        <v>0</v>
      </c>
      <c r="G9364" t="b">
        <f>COUNTIF('Duplicates_with_Master DB'!$A:$A,Sheet1!P9364)&gt;0</f>
        <v>0</v>
      </c>
      <c r="H9364" t="b">
        <f>COUNTIF('Duplicates_with_Master DB'!$A:$A,Sheet1!Q9364)&gt;0</f>
        <v>0</v>
      </c>
      <c r="I9364" t="b">
        <f>COUNTIF('Duplicates_with_Master DB'!$A:$A,Sheet1!R9364)&gt;0</f>
        <v>0</v>
      </c>
      <c r="J9364" t="b">
        <f>COUNTIF('Duplicates_with_Master DB'!$A:$A,Sheet1!S9364)&gt;0</f>
        <v>0</v>
      </c>
      <c r="K9364" t="b">
        <f>COUNTIF('Duplicates_with_Master DB'!$A:$A,Sheet1!T9364)&gt;0</f>
        <v>0</v>
      </c>
      <c r="L9364" t="str">
        <f t="shared" si="146"/>
        <v>63394651</v>
      </c>
      <c r="M9364">
        <v>63394651</v>
      </c>
      <c r="U9364" t="s">
        <v>12992</v>
      </c>
    </row>
    <row r="9365" spans="1:21" x14ac:dyDescent="0.35">
      <c r="A9365" t="s">
        <v>12993</v>
      </c>
      <c r="D9365" t="b">
        <f>COUNTIF('Duplicates_with_Master DB'!$A:$A,Sheet1!M9365)&gt;0</f>
        <v>0</v>
      </c>
      <c r="E9365" t="b">
        <f>COUNTIF('Duplicates_with_Master DB'!$A:$A,Sheet1!N9365)&gt;0</f>
        <v>0</v>
      </c>
      <c r="F9365" t="b">
        <f>COUNTIF('Duplicates_with_Master DB'!$A:$A,Sheet1!O9365)&gt;0</f>
        <v>0</v>
      </c>
      <c r="G9365" t="b">
        <f>COUNTIF('Duplicates_with_Master DB'!$A:$A,Sheet1!P9365)&gt;0</f>
        <v>0</v>
      </c>
      <c r="H9365" t="b">
        <f>COUNTIF('Duplicates_with_Master DB'!$A:$A,Sheet1!Q9365)&gt;0</f>
        <v>0</v>
      </c>
      <c r="I9365" t="b">
        <f>COUNTIF('Duplicates_with_Master DB'!$A:$A,Sheet1!R9365)&gt;0</f>
        <v>0</v>
      </c>
      <c r="J9365" t="b">
        <f>COUNTIF('Duplicates_with_Master DB'!$A:$A,Sheet1!S9365)&gt;0</f>
        <v>0</v>
      </c>
      <c r="K9365" t="b">
        <f>COUNTIF('Duplicates_with_Master DB'!$A:$A,Sheet1!T9365)&gt;0</f>
        <v>0</v>
      </c>
      <c r="L9365" t="str">
        <f t="shared" si="146"/>
        <v>97893072</v>
      </c>
      <c r="M9365">
        <v>97893072</v>
      </c>
      <c r="U9365" t="s">
        <v>12994</v>
      </c>
    </row>
    <row r="9366" spans="1:21" x14ac:dyDescent="0.35">
      <c r="A9366" t="s">
        <v>12995</v>
      </c>
      <c r="D9366" t="b">
        <f>COUNTIF('Duplicates_with_Master DB'!$A:$A,Sheet1!M9366)&gt;0</f>
        <v>0</v>
      </c>
      <c r="E9366" t="b">
        <f>COUNTIF('Duplicates_with_Master DB'!$A:$A,Sheet1!N9366)&gt;0</f>
        <v>0</v>
      </c>
      <c r="F9366" t="b">
        <f>COUNTIF('Duplicates_with_Master DB'!$A:$A,Sheet1!O9366)&gt;0</f>
        <v>0</v>
      </c>
      <c r="G9366" t="b">
        <f>COUNTIF('Duplicates_with_Master DB'!$A:$A,Sheet1!P9366)&gt;0</f>
        <v>0</v>
      </c>
      <c r="H9366" t="b">
        <f>COUNTIF('Duplicates_with_Master DB'!$A:$A,Sheet1!Q9366)&gt;0</f>
        <v>0</v>
      </c>
      <c r="I9366" t="b">
        <f>COUNTIF('Duplicates_with_Master DB'!$A:$A,Sheet1!R9366)&gt;0</f>
        <v>0</v>
      </c>
      <c r="J9366" t="b">
        <f>COUNTIF('Duplicates_with_Master DB'!$A:$A,Sheet1!S9366)&gt;0</f>
        <v>0</v>
      </c>
      <c r="K9366" t="b">
        <f>COUNTIF('Duplicates_with_Master DB'!$A:$A,Sheet1!T9366)&gt;0</f>
        <v>0</v>
      </c>
      <c r="L9366" t="str">
        <f t="shared" si="146"/>
        <v>86866667</v>
      </c>
      <c r="M9366">
        <v>86866667</v>
      </c>
      <c r="U9366" t="s">
        <v>12996</v>
      </c>
    </row>
    <row r="9367" spans="1:21" x14ac:dyDescent="0.35">
      <c r="A9367" t="s">
        <v>12997</v>
      </c>
      <c r="D9367" t="b">
        <f>COUNTIF('Duplicates_with_Master DB'!$A:$A,Sheet1!M9367)&gt;0</f>
        <v>0</v>
      </c>
      <c r="E9367" t="b">
        <f>COUNTIF('Duplicates_with_Master DB'!$A:$A,Sheet1!N9367)&gt;0</f>
        <v>0</v>
      </c>
      <c r="F9367" t="b">
        <f>COUNTIF('Duplicates_with_Master DB'!$A:$A,Sheet1!O9367)&gt;0</f>
        <v>0</v>
      </c>
      <c r="G9367" t="b">
        <f>COUNTIF('Duplicates_with_Master DB'!$A:$A,Sheet1!P9367)&gt;0</f>
        <v>0</v>
      </c>
      <c r="H9367" t="b">
        <f>COUNTIF('Duplicates_with_Master DB'!$A:$A,Sheet1!Q9367)&gt;0</f>
        <v>0</v>
      </c>
      <c r="I9367" t="b">
        <f>COUNTIF('Duplicates_with_Master DB'!$A:$A,Sheet1!R9367)&gt;0</f>
        <v>0</v>
      </c>
      <c r="J9367" t="b">
        <f>COUNTIF('Duplicates_with_Master DB'!$A:$A,Sheet1!S9367)&gt;0</f>
        <v>0</v>
      </c>
      <c r="K9367" t="b">
        <f>COUNTIF('Duplicates_with_Master DB'!$A:$A,Sheet1!T9367)&gt;0</f>
        <v>0</v>
      </c>
      <c r="L9367" t="str">
        <f t="shared" si="146"/>
        <v>96694122</v>
      </c>
      <c r="M9367">
        <v>96694122</v>
      </c>
      <c r="U9367" t="s">
        <v>12998</v>
      </c>
    </row>
    <row r="9368" spans="1:21" x14ac:dyDescent="0.35">
      <c r="A9368" t="s">
        <v>13000</v>
      </c>
      <c r="D9368" t="b">
        <f>COUNTIF('Duplicates_with_Master DB'!$A:$A,Sheet1!M9368)&gt;0</f>
        <v>0</v>
      </c>
      <c r="E9368" t="b">
        <f>COUNTIF('Duplicates_with_Master DB'!$A:$A,Sheet1!N9368)&gt;0</f>
        <v>0</v>
      </c>
      <c r="F9368" t="b">
        <f>COUNTIF('Duplicates_with_Master DB'!$A:$A,Sheet1!O9368)&gt;0</f>
        <v>0</v>
      </c>
      <c r="G9368" t="b">
        <f>COUNTIF('Duplicates_with_Master DB'!$A:$A,Sheet1!P9368)&gt;0</f>
        <v>0</v>
      </c>
      <c r="H9368" t="b">
        <f>COUNTIF('Duplicates_with_Master DB'!$A:$A,Sheet1!Q9368)&gt;0</f>
        <v>0</v>
      </c>
      <c r="I9368" t="b">
        <f>COUNTIF('Duplicates_with_Master DB'!$A:$A,Sheet1!R9368)&gt;0</f>
        <v>0</v>
      </c>
      <c r="J9368" t="b">
        <f>COUNTIF('Duplicates_with_Master DB'!$A:$A,Sheet1!S9368)&gt;0</f>
        <v>0</v>
      </c>
      <c r="K9368" t="b">
        <f>COUNTIF('Duplicates_with_Master DB'!$A:$A,Sheet1!T9368)&gt;0</f>
        <v>0</v>
      </c>
      <c r="L9368" t="str">
        <f t="shared" si="146"/>
        <v>97860308</v>
      </c>
      <c r="M9368">
        <v>97860308</v>
      </c>
      <c r="U9368" t="s">
        <v>13001</v>
      </c>
    </row>
    <row r="9369" spans="1:21" x14ac:dyDescent="0.35">
      <c r="A9369" t="s">
        <v>13002</v>
      </c>
      <c r="D9369" t="b">
        <f>COUNTIF('Duplicates_with_Master DB'!$A:$A,Sheet1!M9369)&gt;0</f>
        <v>0</v>
      </c>
      <c r="E9369" t="b">
        <f>COUNTIF('Duplicates_with_Master DB'!$A:$A,Sheet1!N9369)&gt;0</f>
        <v>0</v>
      </c>
      <c r="F9369" t="b">
        <f>COUNTIF('Duplicates_with_Master DB'!$A:$A,Sheet1!O9369)&gt;0</f>
        <v>0</v>
      </c>
      <c r="G9369" t="b">
        <f>COUNTIF('Duplicates_with_Master DB'!$A:$A,Sheet1!P9369)&gt;0</f>
        <v>0</v>
      </c>
      <c r="H9369" t="b">
        <f>COUNTIF('Duplicates_with_Master DB'!$A:$A,Sheet1!Q9369)&gt;0</f>
        <v>0</v>
      </c>
      <c r="I9369" t="b">
        <f>COUNTIF('Duplicates_with_Master DB'!$A:$A,Sheet1!R9369)&gt;0</f>
        <v>0</v>
      </c>
      <c r="J9369" t="b">
        <f>COUNTIF('Duplicates_with_Master DB'!$A:$A,Sheet1!S9369)&gt;0</f>
        <v>0</v>
      </c>
      <c r="K9369" t="b">
        <f>COUNTIF('Duplicates_with_Master DB'!$A:$A,Sheet1!T9369)&gt;0</f>
        <v>0</v>
      </c>
      <c r="L9369" t="str">
        <f t="shared" si="146"/>
        <v/>
      </c>
      <c r="U9369" t="s">
        <v>13003</v>
      </c>
    </row>
    <row r="9370" spans="1:21" x14ac:dyDescent="0.35">
      <c r="A9370" t="s">
        <v>13004</v>
      </c>
      <c r="D9370" t="b">
        <f>COUNTIF('Duplicates_with_Master DB'!$A:$A,Sheet1!M9370)&gt;0</f>
        <v>0</v>
      </c>
      <c r="E9370" t="b">
        <f>COUNTIF('Duplicates_with_Master DB'!$A:$A,Sheet1!N9370)&gt;0</f>
        <v>0</v>
      </c>
      <c r="F9370" t="b">
        <f>COUNTIF('Duplicates_with_Master DB'!$A:$A,Sheet1!O9370)&gt;0</f>
        <v>0</v>
      </c>
      <c r="G9370" t="b">
        <f>COUNTIF('Duplicates_with_Master DB'!$A:$A,Sheet1!P9370)&gt;0</f>
        <v>0</v>
      </c>
      <c r="H9370" t="b">
        <f>COUNTIF('Duplicates_with_Master DB'!$A:$A,Sheet1!Q9370)&gt;0</f>
        <v>0</v>
      </c>
      <c r="I9370" t="b">
        <f>COUNTIF('Duplicates_with_Master DB'!$A:$A,Sheet1!R9370)&gt;0</f>
        <v>0</v>
      </c>
      <c r="J9370" t="b">
        <f>COUNTIF('Duplicates_with_Master DB'!$A:$A,Sheet1!S9370)&gt;0</f>
        <v>0</v>
      </c>
      <c r="K9370" t="b">
        <f>COUNTIF('Duplicates_with_Master DB'!$A:$A,Sheet1!T9370)&gt;0</f>
        <v>0</v>
      </c>
      <c r="L9370" t="str">
        <f t="shared" si="146"/>
        <v/>
      </c>
    </row>
    <row r="9371" spans="1:21" x14ac:dyDescent="0.35">
      <c r="A9371" t="s">
        <v>13005</v>
      </c>
      <c r="D9371" t="b">
        <f>COUNTIF('Duplicates_with_Master DB'!$A:$A,Sheet1!M9371)&gt;0</f>
        <v>0</v>
      </c>
      <c r="E9371" t="b">
        <f>COUNTIF('Duplicates_with_Master DB'!$A:$A,Sheet1!N9371)&gt;0</f>
        <v>0</v>
      </c>
      <c r="F9371" t="b">
        <f>COUNTIF('Duplicates_with_Master DB'!$A:$A,Sheet1!O9371)&gt;0</f>
        <v>0</v>
      </c>
      <c r="G9371" t="b">
        <f>COUNTIF('Duplicates_with_Master DB'!$A:$A,Sheet1!P9371)&gt;0</f>
        <v>0</v>
      </c>
      <c r="H9371" t="b">
        <f>COUNTIF('Duplicates_with_Master DB'!$A:$A,Sheet1!Q9371)&gt;0</f>
        <v>0</v>
      </c>
      <c r="I9371" t="b">
        <f>COUNTIF('Duplicates_with_Master DB'!$A:$A,Sheet1!R9371)&gt;0</f>
        <v>0</v>
      </c>
      <c r="J9371" t="b">
        <f>COUNTIF('Duplicates_with_Master DB'!$A:$A,Sheet1!S9371)&gt;0</f>
        <v>0</v>
      </c>
      <c r="K9371" t="b">
        <f>COUNTIF('Duplicates_with_Master DB'!$A:$A,Sheet1!T9371)&gt;0</f>
        <v>0</v>
      </c>
      <c r="L9371" t="str">
        <f t="shared" si="146"/>
        <v>62355466</v>
      </c>
      <c r="M9371">
        <v>62355466</v>
      </c>
    </row>
    <row r="9372" spans="1:21" x14ac:dyDescent="0.35">
      <c r="A9372" t="s">
        <v>13006</v>
      </c>
      <c r="D9372" t="b">
        <f>COUNTIF('Duplicates_with_Master DB'!$A:$A,Sheet1!M9372)&gt;0</f>
        <v>0</v>
      </c>
      <c r="E9372" t="b">
        <f>COUNTIF('Duplicates_with_Master DB'!$A:$A,Sheet1!N9372)&gt;0</f>
        <v>0</v>
      </c>
      <c r="F9372" t="b">
        <f>COUNTIF('Duplicates_with_Master DB'!$A:$A,Sheet1!O9372)&gt;0</f>
        <v>0</v>
      </c>
      <c r="G9372" t="b">
        <f>COUNTIF('Duplicates_with_Master DB'!$A:$A,Sheet1!P9372)&gt;0</f>
        <v>0</v>
      </c>
      <c r="H9372" t="b">
        <f>COUNTIF('Duplicates_with_Master DB'!$A:$A,Sheet1!Q9372)&gt;0</f>
        <v>0</v>
      </c>
      <c r="I9372" t="b">
        <f>COUNTIF('Duplicates_with_Master DB'!$A:$A,Sheet1!R9372)&gt;0</f>
        <v>0</v>
      </c>
      <c r="J9372" t="b">
        <f>COUNTIF('Duplicates_with_Master DB'!$A:$A,Sheet1!S9372)&gt;0</f>
        <v>0</v>
      </c>
      <c r="K9372" t="b">
        <f>COUNTIF('Duplicates_with_Master DB'!$A:$A,Sheet1!T9372)&gt;0</f>
        <v>0</v>
      </c>
      <c r="L9372" t="str">
        <f t="shared" si="146"/>
        <v/>
      </c>
      <c r="U9372" t="s">
        <v>13007</v>
      </c>
    </row>
    <row r="9373" spans="1:21" x14ac:dyDescent="0.35">
      <c r="A9373" t="s">
        <v>13008</v>
      </c>
      <c r="D9373" t="b">
        <f>COUNTIF('Duplicates_with_Master DB'!$A:$A,Sheet1!M9373)&gt;0</f>
        <v>0</v>
      </c>
      <c r="E9373" t="b">
        <f>COUNTIF('Duplicates_with_Master DB'!$A:$A,Sheet1!N9373)&gt;0</f>
        <v>0</v>
      </c>
      <c r="F9373" t="b">
        <f>COUNTIF('Duplicates_with_Master DB'!$A:$A,Sheet1!O9373)&gt;0</f>
        <v>0</v>
      </c>
      <c r="G9373" t="b">
        <f>COUNTIF('Duplicates_with_Master DB'!$A:$A,Sheet1!P9373)&gt;0</f>
        <v>0</v>
      </c>
      <c r="H9373" t="b">
        <f>COUNTIF('Duplicates_with_Master DB'!$A:$A,Sheet1!Q9373)&gt;0</f>
        <v>0</v>
      </c>
      <c r="I9373" t="b">
        <f>COUNTIF('Duplicates_with_Master DB'!$A:$A,Sheet1!R9373)&gt;0</f>
        <v>0</v>
      </c>
      <c r="J9373" t="b">
        <f>COUNTIF('Duplicates_with_Master DB'!$A:$A,Sheet1!S9373)&gt;0</f>
        <v>0</v>
      </c>
      <c r="K9373" t="b">
        <f>COUNTIF('Duplicates_with_Master DB'!$A:$A,Sheet1!T9373)&gt;0</f>
        <v>0</v>
      </c>
      <c r="L9373" t="str">
        <f t="shared" si="146"/>
        <v>67335666, 67320672</v>
      </c>
      <c r="M9373">
        <v>67335666</v>
      </c>
      <c r="N9373">
        <v>67320672</v>
      </c>
      <c r="U9373" t="s">
        <v>13009</v>
      </c>
    </row>
    <row r="9374" spans="1:21" x14ac:dyDescent="0.35">
      <c r="A9374" t="s">
        <v>13010</v>
      </c>
      <c r="D9374" t="b">
        <f>COUNTIF('Duplicates_with_Master DB'!$A:$A,Sheet1!M9374)&gt;0</f>
        <v>0</v>
      </c>
      <c r="E9374" t="b">
        <f>COUNTIF('Duplicates_with_Master DB'!$A:$A,Sheet1!N9374)&gt;0</f>
        <v>0</v>
      </c>
      <c r="F9374" t="b">
        <f>COUNTIF('Duplicates_with_Master DB'!$A:$A,Sheet1!O9374)&gt;0</f>
        <v>0</v>
      </c>
      <c r="G9374" t="b">
        <f>COUNTIF('Duplicates_with_Master DB'!$A:$A,Sheet1!P9374)&gt;0</f>
        <v>0</v>
      </c>
      <c r="H9374" t="b">
        <f>COUNTIF('Duplicates_with_Master DB'!$A:$A,Sheet1!Q9374)&gt;0</f>
        <v>0</v>
      </c>
      <c r="I9374" t="b">
        <f>COUNTIF('Duplicates_with_Master DB'!$A:$A,Sheet1!R9374)&gt;0</f>
        <v>0</v>
      </c>
      <c r="J9374" t="b">
        <f>COUNTIF('Duplicates_with_Master DB'!$A:$A,Sheet1!S9374)&gt;0</f>
        <v>0</v>
      </c>
      <c r="K9374" t="b">
        <f>COUNTIF('Duplicates_with_Master DB'!$A:$A,Sheet1!T9374)&gt;0</f>
        <v>0</v>
      </c>
      <c r="L9374" t="str">
        <f t="shared" si="146"/>
        <v>65351033</v>
      </c>
      <c r="M9374">
        <v>65351033</v>
      </c>
    </row>
    <row r="9375" spans="1:21" x14ac:dyDescent="0.35">
      <c r="A9375" t="s">
        <v>13011</v>
      </c>
      <c r="D9375" t="b">
        <f>COUNTIF('Duplicates_with_Master DB'!$A:$A,Sheet1!M9375)&gt;0</f>
        <v>0</v>
      </c>
      <c r="E9375" t="b">
        <f>COUNTIF('Duplicates_with_Master DB'!$A:$A,Sheet1!N9375)&gt;0</f>
        <v>0</v>
      </c>
      <c r="F9375" t="b">
        <f>COUNTIF('Duplicates_with_Master DB'!$A:$A,Sheet1!O9375)&gt;0</f>
        <v>0</v>
      </c>
      <c r="G9375" t="b">
        <f>COUNTIF('Duplicates_with_Master DB'!$A:$A,Sheet1!P9375)&gt;0</f>
        <v>0</v>
      </c>
      <c r="H9375" t="b">
        <f>COUNTIF('Duplicates_with_Master DB'!$A:$A,Sheet1!Q9375)&gt;0</f>
        <v>0</v>
      </c>
      <c r="I9375" t="b">
        <f>COUNTIF('Duplicates_with_Master DB'!$A:$A,Sheet1!R9375)&gt;0</f>
        <v>0</v>
      </c>
      <c r="J9375" t="b">
        <f>COUNTIF('Duplicates_with_Master DB'!$A:$A,Sheet1!S9375)&gt;0</f>
        <v>0</v>
      </c>
      <c r="K9375" t="b">
        <f>COUNTIF('Duplicates_with_Master DB'!$A:$A,Sheet1!T9375)&gt;0</f>
        <v>0</v>
      </c>
      <c r="L9375" t="str">
        <f t="shared" si="146"/>
        <v>63527890</v>
      </c>
      <c r="M9375">
        <v>63527890</v>
      </c>
      <c r="U9375" t="s">
        <v>13012</v>
      </c>
    </row>
    <row r="9376" spans="1:21" x14ac:dyDescent="0.35">
      <c r="A9376" t="s">
        <v>13013</v>
      </c>
      <c r="D9376" t="b">
        <f>COUNTIF('Duplicates_with_Master DB'!$A:$A,Sheet1!M9376)&gt;0</f>
        <v>0</v>
      </c>
      <c r="E9376" t="b">
        <f>COUNTIF('Duplicates_with_Master DB'!$A:$A,Sheet1!N9376)&gt;0</f>
        <v>0</v>
      </c>
      <c r="F9376" t="b">
        <f>COUNTIF('Duplicates_with_Master DB'!$A:$A,Sheet1!O9376)&gt;0</f>
        <v>0</v>
      </c>
      <c r="G9376" t="b">
        <f>COUNTIF('Duplicates_with_Master DB'!$A:$A,Sheet1!P9376)&gt;0</f>
        <v>0</v>
      </c>
      <c r="H9376" t="b">
        <f>COUNTIF('Duplicates_with_Master DB'!$A:$A,Sheet1!Q9376)&gt;0</f>
        <v>0</v>
      </c>
      <c r="I9376" t="b">
        <f>COUNTIF('Duplicates_with_Master DB'!$A:$A,Sheet1!R9376)&gt;0</f>
        <v>0</v>
      </c>
      <c r="J9376" t="b">
        <f>COUNTIF('Duplicates_with_Master DB'!$A:$A,Sheet1!S9376)&gt;0</f>
        <v>0</v>
      </c>
      <c r="K9376" t="b">
        <f>COUNTIF('Duplicates_with_Master DB'!$A:$A,Sheet1!T9376)&gt;0</f>
        <v>0</v>
      </c>
      <c r="L9376" t="str">
        <f t="shared" si="146"/>
        <v/>
      </c>
      <c r="U9376" t="s">
        <v>13014</v>
      </c>
    </row>
    <row r="9377" spans="1:21" x14ac:dyDescent="0.35">
      <c r="A9377" t="s">
        <v>13015</v>
      </c>
      <c r="D9377" t="b">
        <f>COUNTIF('Duplicates_with_Master DB'!$A:$A,Sheet1!M9377)&gt;0</f>
        <v>0</v>
      </c>
      <c r="E9377" t="b">
        <f>COUNTIF('Duplicates_with_Master DB'!$A:$A,Sheet1!N9377)&gt;0</f>
        <v>0</v>
      </c>
      <c r="F9377" t="b">
        <f>COUNTIF('Duplicates_with_Master DB'!$A:$A,Sheet1!O9377)&gt;0</f>
        <v>0</v>
      </c>
      <c r="G9377" t="b">
        <f>COUNTIF('Duplicates_with_Master DB'!$A:$A,Sheet1!P9377)&gt;0</f>
        <v>0</v>
      </c>
      <c r="H9377" t="b">
        <f>COUNTIF('Duplicates_with_Master DB'!$A:$A,Sheet1!Q9377)&gt;0</f>
        <v>0</v>
      </c>
      <c r="I9377" t="b">
        <f>COUNTIF('Duplicates_with_Master DB'!$A:$A,Sheet1!R9377)&gt;0</f>
        <v>0</v>
      </c>
      <c r="J9377" t="b">
        <f>COUNTIF('Duplicates_with_Master DB'!$A:$A,Sheet1!S9377)&gt;0</f>
        <v>0</v>
      </c>
      <c r="K9377" t="b">
        <f>COUNTIF('Duplicates_with_Master DB'!$A:$A,Sheet1!T9377)&gt;0</f>
        <v>0</v>
      </c>
      <c r="L9377" t="str">
        <f t="shared" si="146"/>
        <v>90105612</v>
      </c>
      <c r="M9377">
        <v>90105612</v>
      </c>
      <c r="U9377" t="s">
        <v>13016</v>
      </c>
    </row>
    <row r="9378" spans="1:21" x14ac:dyDescent="0.35">
      <c r="A9378" t="s">
        <v>2286</v>
      </c>
      <c r="D9378" t="b">
        <f>COUNTIF('Duplicates_with_Master DB'!$A:$A,Sheet1!M9378)&gt;0</f>
        <v>0</v>
      </c>
      <c r="E9378" t="b">
        <f>COUNTIF('Duplicates_with_Master DB'!$A:$A,Sheet1!N9378)&gt;0</f>
        <v>0</v>
      </c>
      <c r="F9378" t="b">
        <f>COUNTIF('Duplicates_with_Master DB'!$A:$A,Sheet1!O9378)&gt;0</f>
        <v>0</v>
      </c>
      <c r="G9378" t="b">
        <f>COUNTIF('Duplicates_with_Master DB'!$A:$A,Sheet1!P9378)&gt;0</f>
        <v>0</v>
      </c>
      <c r="H9378" t="b">
        <f>COUNTIF('Duplicates_with_Master DB'!$A:$A,Sheet1!Q9378)&gt;0</f>
        <v>0</v>
      </c>
      <c r="I9378" t="b">
        <f>COUNTIF('Duplicates_with_Master DB'!$A:$A,Sheet1!R9378)&gt;0</f>
        <v>0</v>
      </c>
      <c r="J9378" t="b">
        <f>COUNTIF('Duplicates_with_Master DB'!$A:$A,Sheet1!S9378)&gt;0</f>
        <v>0</v>
      </c>
      <c r="K9378" t="b">
        <f>COUNTIF('Duplicates_with_Master DB'!$A:$A,Sheet1!T9378)&gt;0</f>
        <v>0</v>
      </c>
      <c r="L9378" t="str">
        <f t="shared" si="146"/>
        <v>97692615</v>
      </c>
      <c r="M9378">
        <v>97692615</v>
      </c>
      <c r="U9378" t="s">
        <v>13017</v>
      </c>
    </row>
    <row r="9379" spans="1:21" x14ac:dyDescent="0.35">
      <c r="A9379" t="s">
        <v>13018</v>
      </c>
      <c r="D9379" t="b">
        <f>COUNTIF('Duplicates_with_Master DB'!$A:$A,Sheet1!M9379)&gt;0</f>
        <v>0</v>
      </c>
      <c r="E9379" t="b">
        <f>COUNTIF('Duplicates_with_Master DB'!$A:$A,Sheet1!N9379)&gt;0</f>
        <v>0</v>
      </c>
      <c r="F9379" t="b">
        <f>COUNTIF('Duplicates_with_Master DB'!$A:$A,Sheet1!O9379)&gt;0</f>
        <v>0</v>
      </c>
      <c r="G9379" t="b">
        <f>COUNTIF('Duplicates_with_Master DB'!$A:$A,Sheet1!P9379)&gt;0</f>
        <v>0</v>
      </c>
      <c r="H9379" t="b">
        <f>COUNTIF('Duplicates_with_Master DB'!$A:$A,Sheet1!Q9379)&gt;0</f>
        <v>0</v>
      </c>
      <c r="I9379" t="b">
        <f>COUNTIF('Duplicates_with_Master DB'!$A:$A,Sheet1!R9379)&gt;0</f>
        <v>0</v>
      </c>
      <c r="J9379" t="b">
        <f>COUNTIF('Duplicates_with_Master DB'!$A:$A,Sheet1!S9379)&gt;0</f>
        <v>0</v>
      </c>
      <c r="K9379" t="b">
        <f>COUNTIF('Duplicates_with_Master DB'!$A:$A,Sheet1!T9379)&gt;0</f>
        <v>0</v>
      </c>
      <c r="L9379" t="str">
        <f t="shared" si="146"/>
        <v/>
      </c>
      <c r="U9379" t="s">
        <v>13019</v>
      </c>
    </row>
    <row r="9380" spans="1:21" x14ac:dyDescent="0.35">
      <c r="A9380" t="s">
        <v>13020</v>
      </c>
      <c r="D9380" t="b">
        <f>COUNTIF('Duplicates_with_Master DB'!$A:$A,Sheet1!M9380)&gt;0</f>
        <v>0</v>
      </c>
      <c r="E9380" t="b">
        <f>COUNTIF('Duplicates_with_Master DB'!$A:$A,Sheet1!N9380)&gt;0</f>
        <v>0</v>
      </c>
      <c r="F9380" t="b">
        <f>COUNTIF('Duplicates_with_Master DB'!$A:$A,Sheet1!O9380)&gt;0</f>
        <v>0</v>
      </c>
      <c r="G9380" t="b">
        <f>COUNTIF('Duplicates_with_Master DB'!$A:$A,Sheet1!P9380)&gt;0</f>
        <v>0</v>
      </c>
      <c r="H9380" t="b">
        <f>COUNTIF('Duplicates_with_Master DB'!$A:$A,Sheet1!Q9380)&gt;0</f>
        <v>0</v>
      </c>
      <c r="I9380" t="b">
        <f>COUNTIF('Duplicates_with_Master DB'!$A:$A,Sheet1!R9380)&gt;0</f>
        <v>0</v>
      </c>
      <c r="J9380" t="b">
        <f>COUNTIF('Duplicates_with_Master DB'!$A:$A,Sheet1!S9380)&gt;0</f>
        <v>0</v>
      </c>
      <c r="K9380" t="b">
        <f>COUNTIF('Duplicates_with_Master DB'!$A:$A,Sheet1!T9380)&gt;0</f>
        <v>0</v>
      </c>
      <c r="L9380" t="str">
        <f t="shared" si="146"/>
        <v>91374054</v>
      </c>
      <c r="M9380">
        <v>91374054</v>
      </c>
      <c r="U9380" t="s">
        <v>13021</v>
      </c>
    </row>
    <row r="9381" spans="1:21" x14ac:dyDescent="0.35">
      <c r="A9381" t="s">
        <v>13022</v>
      </c>
      <c r="D9381" t="b">
        <f>COUNTIF('Duplicates_with_Master DB'!$A:$A,Sheet1!M9381)&gt;0</f>
        <v>0</v>
      </c>
      <c r="E9381" t="b">
        <f>COUNTIF('Duplicates_with_Master DB'!$A:$A,Sheet1!N9381)&gt;0</f>
        <v>0</v>
      </c>
      <c r="F9381" t="b">
        <f>COUNTIF('Duplicates_with_Master DB'!$A:$A,Sheet1!O9381)&gt;0</f>
        <v>0</v>
      </c>
      <c r="G9381" t="b">
        <f>COUNTIF('Duplicates_with_Master DB'!$A:$A,Sheet1!P9381)&gt;0</f>
        <v>0</v>
      </c>
      <c r="H9381" t="b">
        <f>COUNTIF('Duplicates_with_Master DB'!$A:$A,Sheet1!Q9381)&gt;0</f>
        <v>0</v>
      </c>
      <c r="I9381" t="b">
        <f>COUNTIF('Duplicates_with_Master DB'!$A:$A,Sheet1!R9381)&gt;0</f>
        <v>0</v>
      </c>
      <c r="J9381" t="b">
        <f>COUNTIF('Duplicates_with_Master DB'!$A:$A,Sheet1!S9381)&gt;0</f>
        <v>0</v>
      </c>
      <c r="K9381" t="b">
        <f>COUNTIF('Duplicates_with_Master DB'!$A:$A,Sheet1!T9381)&gt;0</f>
        <v>0</v>
      </c>
      <c r="L9381" t="str">
        <f t="shared" si="146"/>
        <v>96775357</v>
      </c>
      <c r="M9381">
        <v>96775357</v>
      </c>
      <c r="U9381" t="s">
        <v>13023</v>
      </c>
    </row>
    <row r="9382" spans="1:21" x14ac:dyDescent="0.35">
      <c r="A9382" t="s">
        <v>1727</v>
      </c>
      <c r="D9382" t="b">
        <f>COUNTIF('Duplicates_with_Master DB'!$A:$A,Sheet1!M9382)&gt;0</f>
        <v>0</v>
      </c>
      <c r="E9382" t="b">
        <f>COUNTIF('Duplicates_with_Master DB'!$A:$A,Sheet1!N9382)&gt;0</f>
        <v>0</v>
      </c>
      <c r="F9382" t="b">
        <f>COUNTIF('Duplicates_with_Master DB'!$A:$A,Sheet1!O9382)&gt;0</f>
        <v>0</v>
      </c>
      <c r="G9382" t="b">
        <f>COUNTIF('Duplicates_with_Master DB'!$A:$A,Sheet1!P9382)&gt;0</f>
        <v>0</v>
      </c>
      <c r="H9382" t="b">
        <f>COUNTIF('Duplicates_with_Master DB'!$A:$A,Sheet1!Q9382)&gt;0</f>
        <v>0</v>
      </c>
      <c r="I9382" t="b">
        <f>COUNTIF('Duplicates_with_Master DB'!$A:$A,Sheet1!R9382)&gt;0</f>
        <v>0</v>
      </c>
      <c r="J9382" t="b">
        <f>COUNTIF('Duplicates_with_Master DB'!$A:$A,Sheet1!S9382)&gt;0</f>
        <v>0</v>
      </c>
      <c r="K9382" t="b">
        <f>COUNTIF('Duplicates_with_Master DB'!$A:$A,Sheet1!T9382)&gt;0</f>
        <v>0</v>
      </c>
      <c r="L9382" t="str">
        <f t="shared" si="146"/>
        <v>98339973</v>
      </c>
      <c r="M9382">
        <v>98339973</v>
      </c>
      <c r="U9382" t="s">
        <v>13024</v>
      </c>
    </row>
    <row r="9383" spans="1:21" x14ac:dyDescent="0.35">
      <c r="A9383" t="s">
        <v>13025</v>
      </c>
      <c r="D9383" t="b">
        <f>COUNTIF('Duplicates_with_Master DB'!$A:$A,Sheet1!M9383)&gt;0</f>
        <v>0</v>
      </c>
      <c r="E9383" t="b">
        <f>COUNTIF('Duplicates_with_Master DB'!$A:$A,Sheet1!N9383)&gt;0</f>
        <v>0</v>
      </c>
      <c r="F9383" t="b">
        <f>COUNTIF('Duplicates_with_Master DB'!$A:$A,Sheet1!O9383)&gt;0</f>
        <v>0</v>
      </c>
      <c r="G9383" t="b">
        <f>COUNTIF('Duplicates_with_Master DB'!$A:$A,Sheet1!P9383)&gt;0</f>
        <v>0</v>
      </c>
      <c r="H9383" t="b">
        <f>COUNTIF('Duplicates_with_Master DB'!$A:$A,Sheet1!Q9383)&gt;0</f>
        <v>0</v>
      </c>
      <c r="I9383" t="b">
        <f>COUNTIF('Duplicates_with_Master DB'!$A:$A,Sheet1!R9383)&gt;0</f>
        <v>0</v>
      </c>
      <c r="J9383" t="b">
        <f>COUNTIF('Duplicates_with_Master DB'!$A:$A,Sheet1!S9383)&gt;0</f>
        <v>0</v>
      </c>
      <c r="K9383" t="b">
        <f>COUNTIF('Duplicates_with_Master DB'!$A:$A,Sheet1!T9383)&gt;0</f>
        <v>0</v>
      </c>
      <c r="L9383" t="str">
        <f t="shared" si="146"/>
        <v>91074030</v>
      </c>
      <c r="M9383">
        <v>91074030</v>
      </c>
      <c r="U9383" t="s">
        <v>13026</v>
      </c>
    </row>
    <row r="9384" spans="1:21" x14ac:dyDescent="0.35">
      <c r="A9384" t="s">
        <v>13027</v>
      </c>
      <c r="D9384" t="b">
        <f>COUNTIF('Duplicates_with_Master DB'!$A:$A,Sheet1!M9384)&gt;0</f>
        <v>0</v>
      </c>
      <c r="E9384" t="b">
        <f>COUNTIF('Duplicates_with_Master DB'!$A:$A,Sheet1!N9384)&gt;0</f>
        <v>0</v>
      </c>
      <c r="F9384" t="b">
        <f>COUNTIF('Duplicates_with_Master DB'!$A:$A,Sheet1!O9384)&gt;0</f>
        <v>0</v>
      </c>
      <c r="G9384" t="b">
        <f>COUNTIF('Duplicates_with_Master DB'!$A:$A,Sheet1!P9384)&gt;0</f>
        <v>0</v>
      </c>
      <c r="H9384" t="b">
        <f>COUNTIF('Duplicates_with_Master DB'!$A:$A,Sheet1!Q9384)&gt;0</f>
        <v>0</v>
      </c>
      <c r="I9384" t="b">
        <f>COUNTIF('Duplicates_with_Master DB'!$A:$A,Sheet1!R9384)&gt;0</f>
        <v>0</v>
      </c>
      <c r="J9384" t="b">
        <f>COUNTIF('Duplicates_with_Master DB'!$A:$A,Sheet1!S9384)&gt;0</f>
        <v>0</v>
      </c>
      <c r="K9384" t="b">
        <f>COUNTIF('Duplicates_with_Master DB'!$A:$A,Sheet1!T9384)&gt;0</f>
        <v>0</v>
      </c>
      <c r="L9384" t="str">
        <f t="shared" si="146"/>
        <v/>
      </c>
    </row>
    <row r="9385" spans="1:21" x14ac:dyDescent="0.35">
      <c r="A9385" t="s">
        <v>13028</v>
      </c>
      <c r="D9385" t="b">
        <f>COUNTIF('Duplicates_with_Master DB'!$A:$A,Sheet1!M9385)&gt;0</f>
        <v>0</v>
      </c>
      <c r="E9385" t="b">
        <f>COUNTIF('Duplicates_with_Master DB'!$A:$A,Sheet1!N9385)&gt;0</f>
        <v>0</v>
      </c>
      <c r="F9385" t="b">
        <f>COUNTIF('Duplicates_with_Master DB'!$A:$A,Sheet1!O9385)&gt;0</f>
        <v>0</v>
      </c>
      <c r="G9385" t="b">
        <f>COUNTIF('Duplicates_with_Master DB'!$A:$A,Sheet1!P9385)&gt;0</f>
        <v>0</v>
      </c>
      <c r="H9385" t="b">
        <f>COUNTIF('Duplicates_with_Master DB'!$A:$A,Sheet1!Q9385)&gt;0</f>
        <v>0</v>
      </c>
      <c r="I9385" t="b">
        <f>COUNTIF('Duplicates_with_Master DB'!$A:$A,Sheet1!R9385)&gt;0</f>
        <v>0</v>
      </c>
      <c r="J9385" t="b">
        <f>COUNTIF('Duplicates_with_Master DB'!$A:$A,Sheet1!S9385)&gt;0</f>
        <v>0</v>
      </c>
      <c r="K9385" t="b">
        <f>COUNTIF('Duplicates_with_Master DB'!$A:$A,Sheet1!T9385)&gt;0</f>
        <v>0</v>
      </c>
      <c r="L9385" t="str">
        <f t="shared" si="146"/>
        <v/>
      </c>
    </row>
    <row r="9386" spans="1:21" x14ac:dyDescent="0.35">
      <c r="A9386" t="s">
        <v>13029</v>
      </c>
      <c r="D9386" t="b">
        <f>COUNTIF('Duplicates_with_Master DB'!$A:$A,Sheet1!M9386)&gt;0</f>
        <v>0</v>
      </c>
      <c r="E9386" t="b">
        <f>COUNTIF('Duplicates_with_Master DB'!$A:$A,Sheet1!N9386)&gt;0</f>
        <v>0</v>
      </c>
      <c r="F9386" t="b">
        <f>COUNTIF('Duplicates_with_Master DB'!$A:$A,Sheet1!O9386)&gt;0</f>
        <v>0</v>
      </c>
      <c r="G9386" t="b">
        <f>COUNTIF('Duplicates_with_Master DB'!$A:$A,Sheet1!P9386)&gt;0</f>
        <v>0</v>
      </c>
      <c r="H9386" t="b">
        <f>COUNTIF('Duplicates_with_Master DB'!$A:$A,Sheet1!Q9386)&gt;0</f>
        <v>0</v>
      </c>
      <c r="I9386" t="b">
        <f>COUNTIF('Duplicates_with_Master DB'!$A:$A,Sheet1!R9386)&gt;0</f>
        <v>0</v>
      </c>
      <c r="J9386" t="b">
        <f>COUNTIF('Duplicates_with_Master DB'!$A:$A,Sheet1!S9386)&gt;0</f>
        <v>0</v>
      </c>
      <c r="K9386" t="b">
        <f>COUNTIF('Duplicates_with_Master DB'!$A:$A,Sheet1!T9386)&gt;0</f>
        <v>0</v>
      </c>
      <c r="L9386" t="str">
        <f t="shared" si="146"/>
        <v>66948336, 62948057, 68585988, 91386330</v>
      </c>
      <c r="M9386">
        <v>66948336</v>
      </c>
      <c r="N9386">
        <v>62948057</v>
      </c>
      <c r="O9386">
        <v>68585988</v>
      </c>
      <c r="P9386">
        <v>91386330</v>
      </c>
      <c r="U9386" t="s">
        <v>5362</v>
      </c>
    </row>
    <row r="9387" spans="1:21" x14ac:dyDescent="0.35">
      <c r="A9387" t="s">
        <v>13030</v>
      </c>
      <c r="D9387" t="b">
        <f>COUNTIF('Duplicates_with_Master DB'!$A:$A,Sheet1!M9387)&gt;0</f>
        <v>0</v>
      </c>
      <c r="E9387" t="b">
        <f>COUNTIF('Duplicates_with_Master DB'!$A:$A,Sheet1!N9387)&gt;0</f>
        <v>0</v>
      </c>
      <c r="F9387" t="b">
        <f>COUNTIF('Duplicates_with_Master DB'!$A:$A,Sheet1!O9387)&gt;0</f>
        <v>0</v>
      </c>
      <c r="G9387" t="b">
        <f>COUNTIF('Duplicates_with_Master DB'!$A:$A,Sheet1!P9387)&gt;0</f>
        <v>0</v>
      </c>
      <c r="H9387" t="b">
        <f>COUNTIF('Duplicates_with_Master DB'!$A:$A,Sheet1!Q9387)&gt;0</f>
        <v>0</v>
      </c>
      <c r="I9387" t="b">
        <f>COUNTIF('Duplicates_with_Master DB'!$A:$A,Sheet1!R9387)&gt;0</f>
        <v>0</v>
      </c>
      <c r="J9387" t="b">
        <f>COUNTIF('Duplicates_with_Master DB'!$A:$A,Sheet1!S9387)&gt;0</f>
        <v>0</v>
      </c>
      <c r="K9387" t="b">
        <f>COUNTIF('Duplicates_with_Master DB'!$A:$A,Sheet1!T9387)&gt;0</f>
        <v>0</v>
      </c>
      <c r="L9387" t="str">
        <f t="shared" si="146"/>
        <v>62709646</v>
      </c>
      <c r="M9387">
        <v>62709646</v>
      </c>
      <c r="U9387" t="s">
        <v>13031</v>
      </c>
    </row>
    <row r="9388" spans="1:21" x14ac:dyDescent="0.35">
      <c r="A9388" t="s">
        <v>13032</v>
      </c>
      <c r="D9388" t="b">
        <f>COUNTIF('Duplicates_with_Master DB'!$A:$A,Sheet1!M9388)&gt;0</f>
        <v>0</v>
      </c>
      <c r="E9388" t="b">
        <f>COUNTIF('Duplicates_with_Master DB'!$A:$A,Sheet1!N9388)&gt;0</f>
        <v>0</v>
      </c>
      <c r="F9388" t="b">
        <f>COUNTIF('Duplicates_with_Master DB'!$A:$A,Sheet1!O9388)&gt;0</f>
        <v>0</v>
      </c>
      <c r="G9388" t="b">
        <f>COUNTIF('Duplicates_with_Master DB'!$A:$A,Sheet1!P9388)&gt;0</f>
        <v>0</v>
      </c>
      <c r="H9388" t="b">
        <f>COUNTIF('Duplicates_with_Master DB'!$A:$A,Sheet1!Q9388)&gt;0</f>
        <v>0</v>
      </c>
      <c r="I9388" t="b">
        <f>COUNTIF('Duplicates_with_Master DB'!$A:$A,Sheet1!R9388)&gt;0</f>
        <v>0</v>
      </c>
      <c r="J9388" t="b">
        <f>COUNTIF('Duplicates_with_Master DB'!$A:$A,Sheet1!S9388)&gt;0</f>
        <v>0</v>
      </c>
      <c r="K9388" t="b">
        <f>COUNTIF('Duplicates_with_Master DB'!$A:$A,Sheet1!T9388)&gt;0</f>
        <v>0</v>
      </c>
      <c r="L9388" t="str">
        <f t="shared" si="146"/>
        <v>81210749</v>
      </c>
      <c r="M9388">
        <v>81210749</v>
      </c>
      <c r="U9388" t="s">
        <v>12308</v>
      </c>
    </row>
    <row r="9389" spans="1:21" x14ac:dyDescent="0.35">
      <c r="A9389" t="s">
        <v>13033</v>
      </c>
      <c r="D9389" t="b">
        <f>COUNTIF('Duplicates_with_Master DB'!$A:$A,Sheet1!M9389)&gt;0</f>
        <v>0</v>
      </c>
      <c r="E9389" t="b">
        <f>COUNTIF('Duplicates_with_Master DB'!$A:$A,Sheet1!N9389)&gt;0</f>
        <v>0</v>
      </c>
      <c r="F9389" t="b">
        <f>COUNTIF('Duplicates_with_Master DB'!$A:$A,Sheet1!O9389)&gt;0</f>
        <v>0</v>
      </c>
      <c r="G9389" t="b">
        <f>COUNTIF('Duplicates_with_Master DB'!$A:$A,Sheet1!P9389)&gt;0</f>
        <v>0</v>
      </c>
      <c r="H9389" t="b">
        <f>COUNTIF('Duplicates_with_Master DB'!$A:$A,Sheet1!Q9389)&gt;0</f>
        <v>0</v>
      </c>
      <c r="I9389" t="b">
        <f>COUNTIF('Duplicates_with_Master DB'!$A:$A,Sheet1!R9389)&gt;0</f>
        <v>0</v>
      </c>
      <c r="J9389" t="b">
        <f>COUNTIF('Duplicates_with_Master DB'!$A:$A,Sheet1!S9389)&gt;0</f>
        <v>0</v>
      </c>
      <c r="K9389" t="b">
        <f>COUNTIF('Duplicates_with_Master DB'!$A:$A,Sheet1!T9389)&gt;0</f>
        <v>0</v>
      </c>
      <c r="L9389" t="str">
        <f t="shared" si="146"/>
        <v/>
      </c>
      <c r="U9389" t="s">
        <v>13034</v>
      </c>
    </row>
    <row r="9390" spans="1:21" x14ac:dyDescent="0.35">
      <c r="A9390" t="s">
        <v>13035</v>
      </c>
      <c r="D9390" t="b">
        <f>COUNTIF('Duplicates_with_Master DB'!$A:$A,Sheet1!M9390)&gt;0</f>
        <v>0</v>
      </c>
      <c r="E9390" t="b">
        <f>COUNTIF('Duplicates_with_Master DB'!$A:$A,Sheet1!N9390)&gt;0</f>
        <v>0</v>
      </c>
      <c r="F9390" t="b">
        <f>COUNTIF('Duplicates_with_Master DB'!$A:$A,Sheet1!O9390)&gt;0</f>
        <v>0</v>
      </c>
      <c r="G9390" t="b">
        <f>COUNTIF('Duplicates_with_Master DB'!$A:$A,Sheet1!P9390)&gt;0</f>
        <v>0</v>
      </c>
      <c r="H9390" t="b">
        <f>COUNTIF('Duplicates_with_Master DB'!$A:$A,Sheet1!Q9390)&gt;0</f>
        <v>0</v>
      </c>
      <c r="I9390" t="b">
        <f>COUNTIF('Duplicates_with_Master DB'!$A:$A,Sheet1!R9390)&gt;0</f>
        <v>0</v>
      </c>
      <c r="J9390" t="b">
        <f>COUNTIF('Duplicates_with_Master DB'!$A:$A,Sheet1!S9390)&gt;0</f>
        <v>0</v>
      </c>
      <c r="K9390" t="b">
        <f>COUNTIF('Duplicates_with_Master DB'!$A:$A,Sheet1!T9390)&gt;0</f>
        <v>0</v>
      </c>
      <c r="L9390" t="str">
        <f t="shared" si="146"/>
        <v>63448860</v>
      </c>
      <c r="M9390">
        <v>63448860</v>
      </c>
      <c r="U9390" t="s">
        <v>13036</v>
      </c>
    </row>
    <row r="9391" spans="1:21" x14ac:dyDescent="0.35">
      <c r="A9391" t="s">
        <v>13037</v>
      </c>
      <c r="D9391" t="b">
        <f>COUNTIF('Duplicates_with_Master DB'!$A:$A,Sheet1!M9391)&gt;0</f>
        <v>0</v>
      </c>
      <c r="E9391" t="b">
        <f>COUNTIF('Duplicates_with_Master DB'!$A:$A,Sheet1!N9391)&gt;0</f>
        <v>0</v>
      </c>
      <c r="F9391" t="b">
        <f>COUNTIF('Duplicates_with_Master DB'!$A:$A,Sheet1!O9391)&gt;0</f>
        <v>0</v>
      </c>
      <c r="G9391" t="b">
        <f>COUNTIF('Duplicates_with_Master DB'!$A:$A,Sheet1!P9391)&gt;0</f>
        <v>0</v>
      </c>
      <c r="H9391" t="b">
        <f>COUNTIF('Duplicates_with_Master DB'!$A:$A,Sheet1!Q9391)&gt;0</f>
        <v>0</v>
      </c>
      <c r="I9391" t="b">
        <f>COUNTIF('Duplicates_with_Master DB'!$A:$A,Sheet1!R9391)&gt;0</f>
        <v>0</v>
      </c>
      <c r="J9391" t="b">
        <f>COUNTIF('Duplicates_with_Master DB'!$A:$A,Sheet1!S9391)&gt;0</f>
        <v>0</v>
      </c>
      <c r="K9391" t="b">
        <f>COUNTIF('Duplicates_with_Master DB'!$A:$A,Sheet1!T9391)&gt;0</f>
        <v>0</v>
      </c>
      <c r="L9391" t="str">
        <f t="shared" si="146"/>
        <v/>
      </c>
      <c r="U9391" t="s">
        <v>13038</v>
      </c>
    </row>
    <row r="9392" spans="1:21" x14ac:dyDescent="0.35">
      <c r="A9392" t="s">
        <v>13039</v>
      </c>
      <c r="D9392" t="b">
        <f>COUNTIF('Duplicates_with_Master DB'!$A:$A,Sheet1!M9392)&gt;0</f>
        <v>0</v>
      </c>
      <c r="E9392" t="b">
        <f>COUNTIF('Duplicates_with_Master DB'!$A:$A,Sheet1!N9392)&gt;0</f>
        <v>0</v>
      </c>
      <c r="F9392" t="b">
        <f>COUNTIF('Duplicates_with_Master DB'!$A:$A,Sheet1!O9392)&gt;0</f>
        <v>0</v>
      </c>
      <c r="G9392" t="b">
        <f>COUNTIF('Duplicates_with_Master DB'!$A:$A,Sheet1!P9392)&gt;0</f>
        <v>0</v>
      </c>
      <c r="H9392" t="b">
        <f>COUNTIF('Duplicates_with_Master DB'!$A:$A,Sheet1!Q9392)&gt;0</f>
        <v>0</v>
      </c>
      <c r="I9392" t="b">
        <f>COUNTIF('Duplicates_with_Master DB'!$A:$A,Sheet1!R9392)&gt;0</f>
        <v>0</v>
      </c>
      <c r="J9392" t="b">
        <f>COUNTIF('Duplicates_with_Master DB'!$A:$A,Sheet1!S9392)&gt;0</f>
        <v>0</v>
      </c>
      <c r="K9392" t="b">
        <f>COUNTIF('Duplicates_with_Master DB'!$A:$A,Sheet1!T9392)&gt;0</f>
        <v>0</v>
      </c>
      <c r="L9392" t="str">
        <f t="shared" si="146"/>
        <v>64634908</v>
      </c>
      <c r="M9392">
        <v>64634908</v>
      </c>
      <c r="U9392" t="s">
        <v>13040</v>
      </c>
    </row>
    <row r="9393" spans="1:21" x14ac:dyDescent="0.35">
      <c r="A9393" t="s">
        <v>13041</v>
      </c>
      <c r="D9393" t="b">
        <f>COUNTIF('Duplicates_with_Master DB'!$A:$A,Sheet1!M9393)&gt;0</f>
        <v>0</v>
      </c>
      <c r="E9393" t="b">
        <f>COUNTIF('Duplicates_with_Master DB'!$A:$A,Sheet1!N9393)&gt;0</f>
        <v>0</v>
      </c>
      <c r="F9393" t="b">
        <f>COUNTIF('Duplicates_with_Master DB'!$A:$A,Sheet1!O9393)&gt;0</f>
        <v>0</v>
      </c>
      <c r="G9393" t="b">
        <f>COUNTIF('Duplicates_with_Master DB'!$A:$A,Sheet1!P9393)&gt;0</f>
        <v>0</v>
      </c>
      <c r="H9393" t="b">
        <f>COUNTIF('Duplicates_with_Master DB'!$A:$A,Sheet1!Q9393)&gt;0</f>
        <v>0</v>
      </c>
      <c r="I9393" t="b">
        <f>COUNTIF('Duplicates_with_Master DB'!$A:$A,Sheet1!R9393)&gt;0</f>
        <v>0</v>
      </c>
      <c r="J9393" t="b">
        <f>COUNTIF('Duplicates_with_Master DB'!$A:$A,Sheet1!S9393)&gt;0</f>
        <v>0</v>
      </c>
      <c r="K9393" t="b">
        <f>COUNTIF('Duplicates_with_Master DB'!$A:$A,Sheet1!T9393)&gt;0</f>
        <v>0</v>
      </c>
      <c r="L9393" t="str">
        <f t="shared" si="146"/>
        <v>91852344</v>
      </c>
      <c r="M9393">
        <v>91852344</v>
      </c>
      <c r="U9393" t="s">
        <v>13042</v>
      </c>
    </row>
    <row r="9394" spans="1:21" x14ac:dyDescent="0.35">
      <c r="A9394" t="s">
        <v>13043</v>
      </c>
      <c r="D9394" t="b">
        <f>COUNTIF('Duplicates_with_Master DB'!$A:$A,Sheet1!M9394)&gt;0</f>
        <v>0</v>
      </c>
      <c r="E9394" t="b">
        <f>COUNTIF('Duplicates_with_Master DB'!$A:$A,Sheet1!N9394)&gt;0</f>
        <v>0</v>
      </c>
      <c r="F9394" t="b">
        <f>COUNTIF('Duplicates_with_Master DB'!$A:$A,Sheet1!O9394)&gt;0</f>
        <v>0</v>
      </c>
      <c r="G9394" t="b">
        <f>COUNTIF('Duplicates_with_Master DB'!$A:$A,Sheet1!P9394)&gt;0</f>
        <v>0</v>
      </c>
      <c r="H9394" t="b">
        <f>COUNTIF('Duplicates_with_Master DB'!$A:$A,Sheet1!Q9394)&gt;0</f>
        <v>0</v>
      </c>
      <c r="I9394" t="b">
        <f>COUNTIF('Duplicates_with_Master DB'!$A:$A,Sheet1!R9394)&gt;0</f>
        <v>0</v>
      </c>
      <c r="J9394" t="b">
        <f>COUNTIF('Duplicates_with_Master DB'!$A:$A,Sheet1!S9394)&gt;0</f>
        <v>0</v>
      </c>
      <c r="K9394" t="b">
        <f>COUNTIF('Duplicates_with_Master DB'!$A:$A,Sheet1!T9394)&gt;0</f>
        <v>0</v>
      </c>
      <c r="L9394" t="str">
        <f t="shared" si="146"/>
        <v/>
      </c>
      <c r="U9394" t="s">
        <v>13044</v>
      </c>
    </row>
    <row r="9395" spans="1:21" x14ac:dyDescent="0.35">
      <c r="A9395" t="s">
        <v>13045</v>
      </c>
      <c r="D9395" t="b">
        <f>COUNTIF('Duplicates_with_Master DB'!$A:$A,Sheet1!M9395)&gt;0</f>
        <v>0</v>
      </c>
      <c r="E9395" t="b">
        <f>COUNTIF('Duplicates_with_Master DB'!$A:$A,Sheet1!N9395)&gt;0</f>
        <v>0</v>
      </c>
      <c r="F9395" t="b">
        <f>COUNTIF('Duplicates_with_Master DB'!$A:$A,Sheet1!O9395)&gt;0</f>
        <v>0</v>
      </c>
      <c r="G9395" t="b">
        <f>COUNTIF('Duplicates_with_Master DB'!$A:$A,Sheet1!P9395)&gt;0</f>
        <v>0</v>
      </c>
      <c r="H9395" t="b">
        <f>COUNTIF('Duplicates_with_Master DB'!$A:$A,Sheet1!Q9395)&gt;0</f>
        <v>0</v>
      </c>
      <c r="I9395" t="b">
        <f>COUNTIF('Duplicates_with_Master DB'!$A:$A,Sheet1!R9395)&gt;0</f>
        <v>0</v>
      </c>
      <c r="J9395" t="b">
        <f>COUNTIF('Duplicates_with_Master DB'!$A:$A,Sheet1!S9395)&gt;0</f>
        <v>0</v>
      </c>
      <c r="K9395" t="b">
        <f>COUNTIF('Duplicates_with_Master DB'!$A:$A,Sheet1!T9395)&gt;0</f>
        <v>0</v>
      </c>
      <c r="L9395" t="str">
        <f t="shared" si="146"/>
        <v>62230002</v>
      </c>
      <c r="M9395">
        <v>62230002</v>
      </c>
      <c r="U9395" t="s">
        <v>13046</v>
      </c>
    </row>
    <row r="9396" spans="1:21" x14ac:dyDescent="0.35">
      <c r="A9396" t="s">
        <v>13047</v>
      </c>
      <c r="D9396" t="b">
        <f>COUNTIF('Duplicates_with_Master DB'!$A:$A,Sheet1!M9396)&gt;0</f>
        <v>0</v>
      </c>
      <c r="E9396" t="b">
        <f>COUNTIF('Duplicates_with_Master DB'!$A:$A,Sheet1!N9396)&gt;0</f>
        <v>0</v>
      </c>
      <c r="F9396" t="b">
        <f>COUNTIF('Duplicates_with_Master DB'!$A:$A,Sheet1!O9396)&gt;0</f>
        <v>0</v>
      </c>
      <c r="G9396" t="b">
        <f>COUNTIF('Duplicates_with_Master DB'!$A:$A,Sheet1!P9396)&gt;0</f>
        <v>0</v>
      </c>
      <c r="H9396" t="b">
        <f>COUNTIF('Duplicates_with_Master DB'!$A:$A,Sheet1!Q9396)&gt;0</f>
        <v>0</v>
      </c>
      <c r="I9396" t="b">
        <f>COUNTIF('Duplicates_with_Master DB'!$A:$A,Sheet1!R9396)&gt;0</f>
        <v>0</v>
      </c>
      <c r="J9396" t="b">
        <f>COUNTIF('Duplicates_with_Master DB'!$A:$A,Sheet1!S9396)&gt;0</f>
        <v>0</v>
      </c>
      <c r="K9396" t="b">
        <f>COUNTIF('Duplicates_with_Master DB'!$A:$A,Sheet1!T9396)&gt;0</f>
        <v>0</v>
      </c>
      <c r="L9396" t="str">
        <f t="shared" si="146"/>
        <v/>
      </c>
    </row>
    <row r="9397" spans="1:21" x14ac:dyDescent="0.35">
      <c r="A9397" t="s">
        <v>13048</v>
      </c>
      <c r="D9397" t="b">
        <f>COUNTIF('Duplicates_with_Master DB'!$A:$A,Sheet1!M9397)&gt;0</f>
        <v>0</v>
      </c>
      <c r="E9397" t="b">
        <f>COUNTIF('Duplicates_with_Master DB'!$A:$A,Sheet1!N9397)&gt;0</f>
        <v>0</v>
      </c>
      <c r="F9397" t="b">
        <f>COUNTIF('Duplicates_with_Master DB'!$A:$A,Sheet1!O9397)&gt;0</f>
        <v>0</v>
      </c>
      <c r="G9397" t="b">
        <f>COUNTIF('Duplicates_with_Master DB'!$A:$A,Sheet1!P9397)&gt;0</f>
        <v>0</v>
      </c>
      <c r="H9397" t="b">
        <f>COUNTIF('Duplicates_with_Master DB'!$A:$A,Sheet1!Q9397)&gt;0</f>
        <v>0</v>
      </c>
      <c r="I9397" t="b">
        <f>COUNTIF('Duplicates_with_Master DB'!$A:$A,Sheet1!R9397)&gt;0</f>
        <v>0</v>
      </c>
      <c r="J9397" t="b">
        <f>COUNTIF('Duplicates_with_Master DB'!$A:$A,Sheet1!S9397)&gt;0</f>
        <v>0</v>
      </c>
      <c r="K9397" t="b">
        <f>COUNTIF('Duplicates_with_Master DB'!$A:$A,Sheet1!T9397)&gt;0</f>
        <v>0</v>
      </c>
      <c r="L9397" t="str">
        <f t="shared" si="146"/>
        <v/>
      </c>
    </row>
    <row r="9398" spans="1:21" x14ac:dyDescent="0.35">
      <c r="A9398" t="s">
        <v>1950</v>
      </c>
      <c r="D9398" t="b">
        <f>COUNTIF('Duplicates_with_Master DB'!$A:$A,Sheet1!M9398)&gt;0</f>
        <v>0</v>
      </c>
      <c r="E9398" t="b">
        <f>COUNTIF('Duplicates_with_Master DB'!$A:$A,Sheet1!N9398)&gt;0</f>
        <v>0</v>
      </c>
      <c r="F9398" t="b">
        <f>COUNTIF('Duplicates_with_Master DB'!$A:$A,Sheet1!O9398)&gt;0</f>
        <v>0</v>
      </c>
      <c r="G9398" t="b">
        <f>COUNTIF('Duplicates_with_Master DB'!$A:$A,Sheet1!P9398)&gt;0</f>
        <v>0</v>
      </c>
      <c r="H9398" t="b">
        <f>COUNTIF('Duplicates_with_Master DB'!$A:$A,Sheet1!Q9398)&gt;0</f>
        <v>0</v>
      </c>
      <c r="I9398" t="b">
        <f>COUNTIF('Duplicates_with_Master DB'!$A:$A,Sheet1!R9398)&gt;0</f>
        <v>0</v>
      </c>
      <c r="J9398" t="b">
        <f>COUNTIF('Duplicates_with_Master DB'!$A:$A,Sheet1!S9398)&gt;0</f>
        <v>0</v>
      </c>
      <c r="K9398" t="b">
        <f>COUNTIF('Duplicates_with_Master DB'!$A:$A,Sheet1!T9398)&gt;0</f>
        <v>0</v>
      </c>
      <c r="L9398" t="str">
        <f t="shared" si="146"/>
        <v>92253638</v>
      </c>
      <c r="M9398">
        <v>92253638</v>
      </c>
      <c r="U9398" t="s">
        <v>7532</v>
      </c>
    </row>
    <row r="9399" spans="1:21" x14ac:dyDescent="0.35">
      <c r="A9399" t="s">
        <v>13049</v>
      </c>
      <c r="D9399" t="b">
        <f>COUNTIF('Duplicates_with_Master DB'!$A:$A,Sheet1!M9399)&gt;0</f>
        <v>0</v>
      </c>
      <c r="E9399" t="b">
        <f>COUNTIF('Duplicates_with_Master DB'!$A:$A,Sheet1!N9399)&gt;0</f>
        <v>0</v>
      </c>
      <c r="F9399" t="b">
        <f>COUNTIF('Duplicates_with_Master DB'!$A:$A,Sheet1!O9399)&gt;0</f>
        <v>0</v>
      </c>
      <c r="G9399" t="b">
        <f>COUNTIF('Duplicates_with_Master DB'!$A:$A,Sheet1!P9399)&gt;0</f>
        <v>0</v>
      </c>
      <c r="H9399" t="b">
        <f>COUNTIF('Duplicates_with_Master DB'!$A:$A,Sheet1!Q9399)&gt;0</f>
        <v>0</v>
      </c>
      <c r="I9399" t="b">
        <f>COUNTIF('Duplicates_with_Master DB'!$A:$A,Sheet1!R9399)&gt;0</f>
        <v>0</v>
      </c>
      <c r="J9399" t="b">
        <f>COUNTIF('Duplicates_with_Master DB'!$A:$A,Sheet1!S9399)&gt;0</f>
        <v>0</v>
      </c>
      <c r="K9399" t="b">
        <f>COUNTIF('Duplicates_with_Master DB'!$A:$A,Sheet1!T9399)&gt;0</f>
        <v>0</v>
      </c>
      <c r="L9399" t="str">
        <f t="shared" si="146"/>
        <v/>
      </c>
    </row>
    <row r="9400" spans="1:21" x14ac:dyDescent="0.35">
      <c r="A9400" t="s">
        <v>13050</v>
      </c>
      <c r="D9400" t="b">
        <f>COUNTIF('Duplicates_with_Master DB'!$A:$A,Sheet1!M9400)&gt;0</f>
        <v>0</v>
      </c>
      <c r="E9400" t="b">
        <f>COUNTIF('Duplicates_with_Master DB'!$A:$A,Sheet1!N9400)&gt;0</f>
        <v>0</v>
      </c>
      <c r="F9400" t="b">
        <f>COUNTIF('Duplicates_with_Master DB'!$A:$A,Sheet1!O9400)&gt;0</f>
        <v>0</v>
      </c>
      <c r="G9400" t="b">
        <f>COUNTIF('Duplicates_with_Master DB'!$A:$A,Sheet1!P9400)&gt;0</f>
        <v>0</v>
      </c>
      <c r="H9400" t="b">
        <f>COUNTIF('Duplicates_with_Master DB'!$A:$A,Sheet1!Q9400)&gt;0</f>
        <v>0</v>
      </c>
      <c r="I9400" t="b">
        <f>COUNTIF('Duplicates_with_Master DB'!$A:$A,Sheet1!R9400)&gt;0</f>
        <v>0</v>
      </c>
      <c r="J9400" t="b">
        <f>COUNTIF('Duplicates_with_Master DB'!$A:$A,Sheet1!S9400)&gt;0</f>
        <v>0</v>
      </c>
      <c r="K9400" t="b">
        <f>COUNTIF('Duplicates_with_Master DB'!$A:$A,Sheet1!T9400)&gt;0</f>
        <v>0</v>
      </c>
      <c r="L9400" t="str">
        <f t="shared" si="146"/>
        <v/>
      </c>
    </row>
    <row r="9401" spans="1:21" x14ac:dyDescent="0.35">
      <c r="A9401" t="s">
        <v>13051</v>
      </c>
      <c r="D9401" t="b">
        <f>COUNTIF('Duplicates_with_Master DB'!$A:$A,Sheet1!M9401)&gt;0</f>
        <v>0</v>
      </c>
      <c r="E9401" t="b">
        <f>COUNTIF('Duplicates_with_Master DB'!$A:$A,Sheet1!N9401)&gt;0</f>
        <v>0</v>
      </c>
      <c r="F9401" t="b">
        <f>COUNTIF('Duplicates_with_Master DB'!$A:$A,Sheet1!O9401)&gt;0</f>
        <v>0</v>
      </c>
      <c r="G9401" t="b">
        <f>COUNTIF('Duplicates_with_Master DB'!$A:$A,Sheet1!P9401)&gt;0</f>
        <v>0</v>
      </c>
      <c r="H9401" t="b">
        <f>COUNTIF('Duplicates_with_Master DB'!$A:$A,Sheet1!Q9401)&gt;0</f>
        <v>0</v>
      </c>
      <c r="I9401" t="b">
        <f>COUNTIF('Duplicates_with_Master DB'!$A:$A,Sheet1!R9401)&gt;0</f>
        <v>0</v>
      </c>
      <c r="J9401" t="b">
        <f>COUNTIF('Duplicates_with_Master DB'!$A:$A,Sheet1!S9401)&gt;0</f>
        <v>0</v>
      </c>
      <c r="K9401" t="b">
        <f>COUNTIF('Duplicates_with_Master DB'!$A:$A,Sheet1!T9401)&gt;0</f>
        <v>0</v>
      </c>
      <c r="L9401" t="str">
        <f t="shared" si="146"/>
        <v/>
      </c>
    </row>
    <row r="9402" spans="1:21" x14ac:dyDescent="0.35">
      <c r="A9402" t="s">
        <v>13052</v>
      </c>
      <c r="D9402" t="b">
        <f>COUNTIF('Duplicates_with_Master DB'!$A:$A,Sheet1!M9402)&gt;0</f>
        <v>0</v>
      </c>
      <c r="E9402" t="b">
        <f>COUNTIF('Duplicates_with_Master DB'!$A:$A,Sheet1!N9402)&gt;0</f>
        <v>0</v>
      </c>
      <c r="F9402" t="b">
        <f>COUNTIF('Duplicates_with_Master DB'!$A:$A,Sheet1!O9402)&gt;0</f>
        <v>0</v>
      </c>
      <c r="G9402" t="b">
        <f>COUNTIF('Duplicates_with_Master DB'!$A:$A,Sheet1!P9402)&gt;0</f>
        <v>0</v>
      </c>
      <c r="H9402" t="b">
        <f>COUNTIF('Duplicates_with_Master DB'!$A:$A,Sheet1!Q9402)&gt;0</f>
        <v>0</v>
      </c>
      <c r="I9402" t="b">
        <f>COUNTIF('Duplicates_with_Master DB'!$A:$A,Sheet1!R9402)&gt;0</f>
        <v>0</v>
      </c>
      <c r="J9402" t="b">
        <f>COUNTIF('Duplicates_with_Master DB'!$A:$A,Sheet1!S9402)&gt;0</f>
        <v>0</v>
      </c>
      <c r="K9402" t="b">
        <f>COUNTIF('Duplicates_with_Master DB'!$A:$A,Sheet1!T9402)&gt;0</f>
        <v>0</v>
      </c>
      <c r="L9402" t="str">
        <f t="shared" si="146"/>
        <v/>
      </c>
    </row>
    <row r="9403" spans="1:21" x14ac:dyDescent="0.35">
      <c r="A9403" t="s">
        <v>13053</v>
      </c>
      <c r="D9403" t="b">
        <f>COUNTIF('Duplicates_with_Master DB'!$A:$A,Sheet1!M9403)&gt;0</f>
        <v>0</v>
      </c>
      <c r="E9403" t="b">
        <f>COUNTIF('Duplicates_with_Master DB'!$A:$A,Sheet1!N9403)&gt;0</f>
        <v>0</v>
      </c>
      <c r="F9403" t="b">
        <f>COUNTIF('Duplicates_with_Master DB'!$A:$A,Sheet1!O9403)&gt;0</f>
        <v>0</v>
      </c>
      <c r="G9403" t="b">
        <f>COUNTIF('Duplicates_with_Master DB'!$A:$A,Sheet1!P9403)&gt;0</f>
        <v>0</v>
      </c>
      <c r="H9403" t="b">
        <f>COUNTIF('Duplicates_with_Master DB'!$A:$A,Sheet1!Q9403)&gt;0</f>
        <v>0</v>
      </c>
      <c r="I9403" t="b">
        <f>COUNTIF('Duplicates_with_Master DB'!$A:$A,Sheet1!R9403)&gt;0</f>
        <v>0</v>
      </c>
      <c r="J9403" t="b">
        <f>COUNTIF('Duplicates_with_Master DB'!$A:$A,Sheet1!S9403)&gt;0</f>
        <v>0</v>
      </c>
      <c r="K9403" t="b">
        <f>COUNTIF('Duplicates_with_Master DB'!$A:$A,Sheet1!T9403)&gt;0</f>
        <v>0</v>
      </c>
      <c r="L9403" t="str">
        <f t="shared" si="146"/>
        <v/>
      </c>
    </row>
    <row r="9404" spans="1:21" x14ac:dyDescent="0.35">
      <c r="A9404" t="s">
        <v>13054</v>
      </c>
      <c r="D9404" t="b">
        <f>COUNTIF('Duplicates_with_Master DB'!$A:$A,Sheet1!M9404)&gt;0</f>
        <v>0</v>
      </c>
      <c r="E9404" t="b">
        <f>COUNTIF('Duplicates_with_Master DB'!$A:$A,Sheet1!N9404)&gt;0</f>
        <v>0</v>
      </c>
      <c r="F9404" t="b">
        <f>COUNTIF('Duplicates_with_Master DB'!$A:$A,Sheet1!O9404)&gt;0</f>
        <v>0</v>
      </c>
      <c r="G9404" t="b">
        <f>COUNTIF('Duplicates_with_Master DB'!$A:$A,Sheet1!P9404)&gt;0</f>
        <v>0</v>
      </c>
      <c r="H9404" t="b">
        <f>COUNTIF('Duplicates_with_Master DB'!$A:$A,Sheet1!Q9404)&gt;0</f>
        <v>0</v>
      </c>
      <c r="I9404" t="b">
        <f>COUNTIF('Duplicates_with_Master DB'!$A:$A,Sheet1!R9404)&gt;0</f>
        <v>0</v>
      </c>
      <c r="J9404" t="b">
        <f>COUNTIF('Duplicates_with_Master DB'!$A:$A,Sheet1!S9404)&gt;0</f>
        <v>0</v>
      </c>
      <c r="K9404" t="b">
        <f>COUNTIF('Duplicates_with_Master DB'!$A:$A,Sheet1!T9404)&gt;0</f>
        <v>0</v>
      </c>
      <c r="L9404" t="str">
        <f t="shared" si="146"/>
        <v/>
      </c>
    </row>
    <row r="9405" spans="1:21" x14ac:dyDescent="0.35">
      <c r="A9405" t="s">
        <v>13055</v>
      </c>
      <c r="D9405" t="b">
        <f>COUNTIF('Duplicates_with_Master DB'!$A:$A,Sheet1!M9405)&gt;0</f>
        <v>0</v>
      </c>
      <c r="E9405" t="b">
        <f>COUNTIF('Duplicates_with_Master DB'!$A:$A,Sheet1!N9405)&gt;0</f>
        <v>0</v>
      </c>
      <c r="F9405" t="b">
        <f>COUNTIF('Duplicates_with_Master DB'!$A:$A,Sheet1!O9405)&gt;0</f>
        <v>0</v>
      </c>
      <c r="G9405" t="b">
        <f>COUNTIF('Duplicates_with_Master DB'!$A:$A,Sheet1!P9405)&gt;0</f>
        <v>0</v>
      </c>
      <c r="H9405" t="b">
        <f>COUNTIF('Duplicates_with_Master DB'!$A:$A,Sheet1!Q9405)&gt;0</f>
        <v>0</v>
      </c>
      <c r="I9405" t="b">
        <f>COUNTIF('Duplicates_with_Master DB'!$A:$A,Sheet1!R9405)&gt;0</f>
        <v>0</v>
      </c>
      <c r="J9405" t="b">
        <f>COUNTIF('Duplicates_with_Master DB'!$A:$A,Sheet1!S9405)&gt;0</f>
        <v>0</v>
      </c>
      <c r="K9405" t="b">
        <f>COUNTIF('Duplicates_with_Master DB'!$A:$A,Sheet1!T9405)&gt;0</f>
        <v>0</v>
      </c>
      <c r="L9405" t="str">
        <f t="shared" si="146"/>
        <v/>
      </c>
    </row>
    <row r="9406" spans="1:21" x14ac:dyDescent="0.35">
      <c r="A9406" t="s">
        <v>13056</v>
      </c>
      <c r="D9406" t="b">
        <f>COUNTIF('Duplicates_with_Master DB'!$A:$A,Sheet1!M9406)&gt;0</f>
        <v>0</v>
      </c>
      <c r="E9406" t="b">
        <f>COUNTIF('Duplicates_with_Master DB'!$A:$A,Sheet1!N9406)&gt;0</f>
        <v>0</v>
      </c>
      <c r="F9406" t="b">
        <f>COUNTIF('Duplicates_with_Master DB'!$A:$A,Sheet1!O9406)&gt;0</f>
        <v>0</v>
      </c>
      <c r="G9406" t="b">
        <f>COUNTIF('Duplicates_with_Master DB'!$A:$A,Sheet1!P9406)&gt;0</f>
        <v>0</v>
      </c>
      <c r="H9406" t="b">
        <f>COUNTIF('Duplicates_with_Master DB'!$A:$A,Sheet1!Q9406)&gt;0</f>
        <v>0</v>
      </c>
      <c r="I9406" t="b">
        <f>COUNTIF('Duplicates_with_Master DB'!$A:$A,Sheet1!R9406)&gt;0</f>
        <v>0</v>
      </c>
      <c r="J9406" t="b">
        <f>COUNTIF('Duplicates_with_Master DB'!$A:$A,Sheet1!S9406)&gt;0</f>
        <v>0</v>
      </c>
      <c r="K9406" t="b">
        <f>COUNTIF('Duplicates_with_Master DB'!$A:$A,Sheet1!T9406)&gt;0</f>
        <v>0</v>
      </c>
      <c r="L9406" t="str">
        <f t="shared" si="146"/>
        <v/>
      </c>
    </row>
    <row r="9407" spans="1:21" x14ac:dyDescent="0.35">
      <c r="A9407" t="s">
        <v>13057</v>
      </c>
      <c r="D9407" t="b">
        <f>COUNTIF('Duplicates_with_Master DB'!$A:$A,Sheet1!M9407)&gt;0</f>
        <v>0</v>
      </c>
      <c r="E9407" t="b">
        <f>COUNTIF('Duplicates_with_Master DB'!$A:$A,Sheet1!N9407)&gt;0</f>
        <v>0</v>
      </c>
      <c r="F9407" t="b">
        <f>COUNTIF('Duplicates_with_Master DB'!$A:$A,Sheet1!O9407)&gt;0</f>
        <v>0</v>
      </c>
      <c r="G9407" t="b">
        <f>COUNTIF('Duplicates_with_Master DB'!$A:$A,Sheet1!P9407)&gt;0</f>
        <v>0</v>
      </c>
      <c r="H9407" t="b">
        <f>COUNTIF('Duplicates_with_Master DB'!$A:$A,Sheet1!Q9407)&gt;0</f>
        <v>0</v>
      </c>
      <c r="I9407" t="b">
        <f>COUNTIF('Duplicates_with_Master DB'!$A:$A,Sheet1!R9407)&gt;0</f>
        <v>0</v>
      </c>
      <c r="J9407" t="b">
        <f>COUNTIF('Duplicates_with_Master DB'!$A:$A,Sheet1!S9407)&gt;0</f>
        <v>0</v>
      </c>
      <c r="K9407" t="b">
        <f>COUNTIF('Duplicates_with_Master DB'!$A:$A,Sheet1!T9407)&gt;0</f>
        <v>0</v>
      </c>
      <c r="L9407" t="str">
        <f t="shared" si="146"/>
        <v/>
      </c>
    </row>
    <row r="9408" spans="1:21" x14ac:dyDescent="0.35">
      <c r="A9408" t="s">
        <v>13058</v>
      </c>
      <c r="D9408" t="b">
        <f>COUNTIF('Duplicates_with_Master DB'!$A:$A,Sheet1!M9408)&gt;0</f>
        <v>0</v>
      </c>
      <c r="E9408" t="b">
        <f>COUNTIF('Duplicates_with_Master DB'!$A:$A,Sheet1!N9408)&gt;0</f>
        <v>0</v>
      </c>
      <c r="F9408" t="b">
        <f>COUNTIF('Duplicates_with_Master DB'!$A:$A,Sheet1!O9408)&gt;0</f>
        <v>0</v>
      </c>
      <c r="G9408" t="b">
        <f>COUNTIF('Duplicates_with_Master DB'!$A:$A,Sheet1!P9408)&gt;0</f>
        <v>0</v>
      </c>
      <c r="H9408" t="b">
        <f>COUNTIF('Duplicates_with_Master DB'!$A:$A,Sheet1!Q9408)&gt;0</f>
        <v>0</v>
      </c>
      <c r="I9408" t="b">
        <f>COUNTIF('Duplicates_with_Master DB'!$A:$A,Sheet1!R9408)&gt;0</f>
        <v>0</v>
      </c>
      <c r="J9408" t="b">
        <f>COUNTIF('Duplicates_with_Master DB'!$A:$A,Sheet1!S9408)&gt;0</f>
        <v>0</v>
      </c>
      <c r="K9408" t="b">
        <f>COUNTIF('Duplicates_with_Master DB'!$A:$A,Sheet1!T9408)&gt;0</f>
        <v>0</v>
      </c>
      <c r="L9408" t="str">
        <f t="shared" si="146"/>
        <v/>
      </c>
    </row>
    <row r="9409" spans="1:21" x14ac:dyDescent="0.35">
      <c r="A9409" t="s">
        <v>13059</v>
      </c>
      <c r="D9409" t="b">
        <f>COUNTIF('Duplicates_with_Master DB'!$A:$A,Sheet1!M9409)&gt;0</f>
        <v>0</v>
      </c>
      <c r="E9409" t="b">
        <f>COUNTIF('Duplicates_with_Master DB'!$A:$A,Sheet1!N9409)&gt;0</f>
        <v>0</v>
      </c>
      <c r="F9409" t="b">
        <f>COUNTIF('Duplicates_with_Master DB'!$A:$A,Sheet1!O9409)&gt;0</f>
        <v>0</v>
      </c>
      <c r="G9409" t="b">
        <f>COUNTIF('Duplicates_with_Master DB'!$A:$A,Sheet1!P9409)&gt;0</f>
        <v>0</v>
      </c>
      <c r="H9409" t="b">
        <f>COUNTIF('Duplicates_with_Master DB'!$A:$A,Sheet1!Q9409)&gt;0</f>
        <v>0</v>
      </c>
      <c r="I9409" t="b">
        <f>COUNTIF('Duplicates_with_Master DB'!$A:$A,Sheet1!R9409)&gt;0</f>
        <v>0</v>
      </c>
      <c r="J9409" t="b">
        <f>COUNTIF('Duplicates_with_Master DB'!$A:$A,Sheet1!S9409)&gt;0</f>
        <v>0</v>
      </c>
      <c r="K9409" t="b">
        <f>COUNTIF('Duplicates_with_Master DB'!$A:$A,Sheet1!T9409)&gt;0</f>
        <v>0</v>
      </c>
      <c r="L9409" t="str">
        <f t="shared" si="146"/>
        <v/>
      </c>
      <c r="U9409" t="s">
        <v>13060</v>
      </c>
    </row>
    <row r="9410" spans="1:21" x14ac:dyDescent="0.35">
      <c r="A9410" t="s">
        <v>471</v>
      </c>
      <c r="D9410" t="b">
        <f>COUNTIF('Duplicates_with_Master DB'!$A:$A,Sheet1!M9410)&gt;0</f>
        <v>0</v>
      </c>
      <c r="E9410" t="b">
        <f>COUNTIF('Duplicates_with_Master DB'!$A:$A,Sheet1!N9410)&gt;0</f>
        <v>0</v>
      </c>
      <c r="F9410" t="b">
        <f>COUNTIF('Duplicates_with_Master DB'!$A:$A,Sheet1!O9410)&gt;0</f>
        <v>0</v>
      </c>
      <c r="G9410" t="b">
        <f>COUNTIF('Duplicates_with_Master DB'!$A:$A,Sheet1!P9410)&gt;0</f>
        <v>0</v>
      </c>
      <c r="H9410" t="b">
        <f>COUNTIF('Duplicates_with_Master DB'!$A:$A,Sheet1!Q9410)&gt;0</f>
        <v>0</v>
      </c>
      <c r="I9410" t="b">
        <f>COUNTIF('Duplicates_with_Master DB'!$A:$A,Sheet1!R9410)&gt;0</f>
        <v>0</v>
      </c>
      <c r="J9410" t="b">
        <f>COUNTIF('Duplicates_with_Master DB'!$A:$A,Sheet1!S9410)&gt;0</f>
        <v>0</v>
      </c>
      <c r="K9410" t="b">
        <f>COUNTIF('Duplicates_with_Master DB'!$A:$A,Sheet1!T9410)&gt;0</f>
        <v>0</v>
      </c>
      <c r="L9410" t="str">
        <f t="shared" si="146"/>
        <v/>
      </c>
    </row>
    <row r="9411" spans="1:21" x14ac:dyDescent="0.35">
      <c r="A9411" t="s">
        <v>13061</v>
      </c>
      <c r="D9411" t="b">
        <f>COUNTIF('Duplicates_with_Master DB'!$A:$A,Sheet1!M9411)&gt;0</f>
        <v>0</v>
      </c>
      <c r="E9411" t="b">
        <f>COUNTIF('Duplicates_with_Master DB'!$A:$A,Sheet1!N9411)&gt;0</f>
        <v>0</v>
      </c>
      <c r="F9411" t="b">
        <f>COUNTIF('Duplicates_with_Master DB'!$A:$A,Sheet1!O9411)&gt;0</f>
        <v>0</v>
      </c>
      <c r="G9411" t="b">
        <f>COUNTIF('Duplicates_with_Master DB'!$A:$A,Sheet1!P9411)&gt;0</f>
        <v>0</v>
      </c>
      <c r="H9411" t="b">
        <f>COUNTIF('Duplicates_with_Master DB'!$A:$A,Sheet1!Q9411)&gt;0</f>
        <v>0</v>
      </c>
      <c r="I9411" t="b">
        <f>COUNTIF('Duplicates_with_Master DB'!$A:$A,Sheet1!R9411)&gt;0</f>
        <v>0</v>
      </c>
      <c r="J9411" t="b">
        <f>COUNTIF('Duplicates_with_Master DB'!$A:$A,Sheet1!S9411)&gt;0</f>
        <v>0</v>
      </c>
      <c r="K9411" t="b">
        <f>COUNTIF('Duplicates_with_Master DB'!$A:$A,Sheet1!T9411)&gt;0</f>
        <v>0</v>
      </c>
      <c r="L9411" t="str">
        <f t="shared" ref="L9411:L9474" si="147">M9411 &amp; IF(COUNTA(N9411:T9411), ", " &amp; _xlfn.TEXTJOIN(", ", TRUE, N9411:T9411), "")</f>
        <v>63858195</v>
      </c>
      <c r="M9411">
        <v>63858195</v>
      </c>
      <c r="U9411" t="s">
        <v>3790</v>
      </c>
    </row>
    <row r="9412" spans="1:21" x14ac:dyDescent="0.35">
      <c r="A9412" t="s">
        <v>13062</v>
      </c>
      <c r="D9412" t="b">
        <f>COUNTIF('Duplicates_with_Master DB'!$A:$A,Sheet1!M9412)&gt;0</f>
        <v>0</v>
      </c>
      <c r="E9412" t="b">
        <f>COUNTIF('Duplicates_with_Master DB'!$A:$A,Sheet1!N9412)&gt;0</f>
        <v>0</v>
      </c>
      <c r="F9412" t="b">
        <f>COUNTIF('Duplicates_with_Master DB'!$A:$A,Sheet1!O9412)&gt;0</f>
        <v>0</v>
      </c>
      <c r="G9412" t="b">
        <f>COUNTIF('Duplicates_with_Master DB'!$A:$A,Sheet1!P9412)&gt;0</f>
        <v>0</v>
      </c>
      <c r="H9412" t="b">
        <f>COUNTIF('Duplicates_with_Master DB'!$A:$A,Sheet1!Q9412)&gt;0</f>
        <v>0</v>
      </c>
      <c r="I9412" t="b">
        <f>COUNTIF('Duplicates_with_Master DB'!$A:$A,Sheet1!R9412)&gt;0</f>
        <v>0</v>
      </c>
      <c r="J9412" t="b">
        <f>COUNTIF('Duplicates_with_Master DB'!$A:$A,Sheet1!S9412)&gt;0</f>
        <v>0</v>
      </c>
      <c r="K9412" t="b">
        <f>COUNTIF('Duplicates_with_Master DB'!$A:$A,Sheet1!T9412)&gt;0</f>
        <v>0</v>
      </c>
      <c r="L9412" t="str">
        <f t="shared" si="147"/>
        <v>63858795</v>
      </c>
      <c r="M9412">
        <v>63858795</v>
      </c>
    </row>
    <row r="9413" spans="1:21" x14ac:dyDescent="0.35">
      <c r="A9413" t="s">
        <v>13063</v>
      </c>
      <c r="D9413" t="b">
        <f>COUNTIF('Duplicates_with_Master DB'!$A:$A,Sheet1!M9413)&gt;0</f>
        <v>0</v>
      </c>
      <c r="E9413" t="b">
        <f>COUNTIF('Duplicates_with_Master DB'!$A:$A,Sheet1!N9413)&gt;0</f>
        <v>0</v>
      </c>
      <c r="F9413" t="b">
        <f>COUNTIF('Duplicates_with_Master DB'!$A:$A,Sheet1!O9413)&gt;0</f>
        <v>0</v>
      </c>
      <c r="G9413" t="b">
        <f>COUNTIF('Duplicates_with_Master DB'!$A:$A,Sheet1!P9413)&gt;0</f>
        <v>0</v>
      </c>
      <c r="H9413" t="b">
        <f>COUNTIF('Duplicates_with_Master DB'!$A:$A,Sheet1!Q9413)&gt;0</f>
        <v>0</v>
      </c>
      <c r="I9413" t="b">
        <f>COUNTIF('Duplicates_with_Master DB'!$A:$A,Sheet1!R9413)&gt;0</f>
        <v>0</v>
      </c>
      <c r="J9413" t="b">
        <f>COUNTIF('Duplicates_with_Master DB'!$A:$A,Sheet1!S9413)&gt;0</f>
        <v>0</v>
      </c>
      <c r="K9413" t="b">
        <f>COUNTIF('Duplicates_with_Master DB'!$A:$A,Sheet1!T9413)&gt;0</f>
        <v>0</v>
      </c>
      <c r="L9413" t="str">
        <f t="shared" si="147"/>
        <v/>
      </c>
      <c r="U9413" t="s">
        <v>3790</v>
      </c>
    </row>
    <row r="9414" spans="1:21" x14ac:dyDescent="0.35">
      <c r="A9414" t="s">
        <v>13064</v>
      </c>
      <c r="D9414" t="b">
        <f>COUNTIF('Duplicates_with_Master DB'!$A:$A,Sheet1!M9414)&gt;0</f>
        <v>0</v>
      </c>
      <c r="E9414" t="b">
        <f>COUNTIF('Duplicates_with_Master DB'!$A:$A,Sheet1!N9414)&gt;0</f>
        <v>0</v>
      </c>
      <c r="F9414" t="b">
        <f>COUNTIF('Duplicates_with_Master DB'!$A:$A,Sheet1!O9414)&gt;0</f>
        <v>0</v>
      </c>
      <c r="G9414" t="b">
        <f>COUNTIF('Duplicates_with_Master DB'!$A:$A,Sheet1!P9414)&gt;0</f>
        <v>0</v>
      </c>
      <c r="H9414" t="b">
        <f>COUNTIF('Duplicates_with_Master DB'!$A:$A,Sheet1!Q9414)&gt;0</f>
        <v>0</v>
      </c>
      <c r="I9414" t="b">
        <f>COUNTIF('Duplicates_with_Master DB'!$A:$A,Sheet1!R9414)&gt;0</f>
        <v>0</v>
      </c>
      <c r="J9414" t="b">
        <f>COUNTIF('Duplicates_with_Master DB'!$A:$A,Sheet1!S9414)&gt;0</f>
        <v>0</v>
      </c>
      <c r="K9414" t="b">
        <f>COUNTIF('Duplicates_with_Master DB'!$A:$A,Sheet1!T9414)&gt;0</f>
        <v>0</v>
      </c>
      <c r="L9414" t="str">
        <f t="shared" si="147"/>
        <v/>
      </c>
    </row>
    <row r="9415" spans="1:21" x14ac:dyDescent="0.35">
      <c r="A9415" t="s">
        <v>13065</v>
      </c>
      <c r="D9415" t="b">
        <f>COUNTIF('Duplicates_with_Master DB'!$A:$A,Sheet1!M9415)&gt;0</f>
        <v>0</v>
      </c>
      <c r="E9415" t="b">
        <f>COUNTIF('Duplicates_with_Master DB'!$A:$A,Sheet1!N9415)&gt;0</f>
        <v>0</v>
      </c>
      <c r="F9415" t="b">
        <f>COUNTIF('Duplicates_with_Master DB'!$A:$A,Sheet1!O9415)&gt;0</f>
        <v>0</v>
      </c>
      <c r="G9415" t="b">
        <f>COUNTIF('Duplicates_with_Master DB'!$A:$A,Sheet1!P9415)&gt;0</f>
        <v>0</v>
      </c>
      <c r="H9415" t="b">
        <f>COUNTIF('Duplicates_with_Master DB'!$A:$A,Sheet1!Q9415)&gt;0</f>
        <v>0</v>
      </c>
      <c r="I9415" t="b">
        <f>COUNTIF('Duplicates_with_Master DB'!$A:$A,Sheet1!R9415)&gt;0</f>
        <v>0</v>
      </c>
      <c r="J9415" t="b">
        <f>COUNTIF('Duplicates_with_Master DB'!$A:$A,Sheet1!S9415)&gt;0</f>
        <v>0</v>
      </c>
      <c r="K9415" t="b">
        <f>COUNTIF('Duplicates_with_Master DB'!$A:$A,Sheet1!T9415)&gt;0</f>
        <v>0</v>
      </c>
      <c r="L9415" t="str">
        <f t="shared" si="147"/>
        <v/>
      </c>
    </row>
    <row r="9416" spans="1:21" x14ac:dyDescent="0.35">
      <c r="A9416" t="s">
        <v>13066</v>
      </c>
      <c r="D9416" t="b">
        <f>COUNTIF('Duplicates_with_Master DB'!$A:$A,Sheet1!M9416)&gt;0</f>
        <v>0</v>
      </c>
      <c r="E9416" t="b">
        <f>COUNTIF('Duplicates_with_Master DB'!$A:$A,Sheet1!N9416)&gt;0</f>
        <v>0</v>
      </c>
      <c r="F9416" t="b">
        <f>COUNTIF('Duplicates_with_Master DB'!$A:$A,Sheet1!O9416)&gt;0</f>
        <v>0</v>
      </c>
      <c r="G9416" t="b">
        <f>COUNTIF('Duplicates_with_Master DB'!$A:$A,Sheet1!P9416)&gt;0</f>
        <v>0</v>
      </c>
      <c r="H9416" t="b">
        <f>COUNTIF('Duplicates_with_Master DB'!$A:$A,Sheet1!Q9416)&gt;0</f>
        <v>0</v>
      </c>
      <c r="I9416" t="b">
        <f>COUNTIF('Duplicates_with_Master DB'!$A:$A,Sheet1!R9416)&gt;0</f>
        <v>0</v>
      </c>
      <c r="J9416" t="b">
        <f>COUNTIF('Duplicates_with_Master DB'!$A:$A,Sheet1!S9416)&gt;0</f>
        <v>0</v>
      </c>
      <c r="K9416" t="b">
        <f>COUNTIF('Duplicates_with_Master DB'!$A:$A,Sheet1!T9416)&gt;0</f>
        <v>0</v>
      </c>
      <c r="L9416" t="str">
        <f t="shared" si="147"/>
        <v/>
      </c>
    </row>
    <row r="9417" spans="1:21" x14ac:dyDescent="0.35">
      <c r="A9417" t="s">
        <v>466</v>
      </c>
      <c r="D9417" t="b">
        <f>COUNTIF('Duplicates_with_Master DB'!$A:$A,Sheet1!M9417)&gt;0</f>
        <v>0</v>
      </c>
      <c r="E9417" t="b">
        <f>COUNTIF('Duplicates_with_Master DB'!$A:$A,Sheet1!N9417)&gt;0</f>
        <v>0</v>
      </c>
      <c r="F9417" t="b">
        <f>COUNTIF('Duplicates_with_Master DB'!$A:$A,Sheet1!O9417)&gt;0</f>
        <v>0</v>
      </c>
      <c r="G9417" t="b">
        <f>COUNTIF('Duplicates_with_Master DB'!$A:$A,Sheet1!P9417)&gt;0</f>
        <v>0</v>
      </c>
      <c r="H9417" t="b">
        <f>COUNTIF('Duplicates_with_Master DB'!$A:$A,Sheet1!Q9417)&gt;0</f>
        <v>0</v>
      </c>
      <c r="I9417" t="b">
        <f>COUNTIF('Duplicates_with_Master DB'!$A:$A,Sheet1!R9417)&gt;0</f>
        <v>0</v>
      </c>
      <c r="J9417" t="b">
        <f>COUNTIF('Duplicates_with_Master DB'!$A:$A,Sheet1!S9417)&gt;0</f>
        <v>0</v>
      </c>
      <c r="K9417" t="b">
        <f>COUNTIF('Duplicates_with_Master DB'!$A:$A,Sheet1!T9417)&gt;0</f>
        <v>0</v>
      </c>
      <c r="L9417" t="str">
        <f t="shared" si="147"/>
        <v/>
      </c>
    </row>
    <row r="9418" spans="1:21" x14ac:dyDescent="0.35">
      <c r="A9418" t="s">
        <v>13067</v>
      </c>
      <c r="D9418" t="b">
        <f>COUNTIF('Duplicates_with_Master DB'!$A:$A,Sheet1!M9418)&gt;0</f>
        <v>0</v>
      </c>
      <c r="E9418" t="b">
        <f>COUNTIF('Duplicates_with_Master DB'!$A:$A,Sheet1!N9418)&gt;0</f>
        <v>0</v>
      </c>
      <c r="F9418" t="b">
        <f>COUNTIF('Duplicates_with_Master DB'!$A:$A,Sheet1!O9418)&gt;0</f>
        <v>0</v>
      </c>
      <c r="G9418" t="b">
        <f>COUNTIF('Duplicates_with_Master DB'!$A:$A,Sheet1!P9418)&gt;0</f>
        <v>0</v>
      </c>
      <c r="H9418" t="b">
        <f>COUNTIF('Duplicates_with_Master DB'!$A:$A,Sheet1!Q9418)&gt;0</f>
        <v>0</v>
      </c>
      <c r="I9418" t="b">
        <f>COUNTIF('Duplicates_with_Master DB'!$A:$A,Sheet1!R9418)&gt;0</f>
        <v>0</v>
      </c>
      <c r="J9418" t="b">
        <f>COUNTIF('Duplicates_with_Master DB'!$A:$A,Sheet1!S9418)&gt;0</f>
        <v>0</v>
      </c>
      <c r="K9418" t="b">
        <f>COUNTIF('Duplicates_with_Master DB'!$A:$A,Sheet1!T9418)&gt;0</f>
        <v>0</v>
      </c>
      <c r="L9418" t="str">
        <f t="shared" si="147"/>
        <v/>
      </c>
      <c r="U9418" t="s">
        <v>3790</v>
      </c>
    </row>
    <row r="9419" spans="1:21" x14ac:dyDescent="0.35">
      <c r="A9419" t="s">
        <v>13068</v>
      </c>
      <c r="D9419" t="b">
        <f>COUNTIF('Duplicates_with_Master DB'!$A:$A,Sheet1!M9419)&gt;0</f>
        <v>0</v>
      </c>
      <c r="E9419" t="b">
        <f>COUNTIF('Duplicates_with_Master DB'!$A:$A,Sheet1!N9419)&gt;0</f>
        <v>0</v>
      </c>
      <c r="F9419" t="b">
        <f>COUNTIF('Duplicates_with_Master DB'!$A:$A,Sheet1!O9419)&gt;0</f>
        <v>0</v>
      </c>
      <c r="G9419" t="b">
        <f>COUNTIF('Duplicates_with_Master DB'!$A:$A,Sheet1!P9419)&gt;0</f>
        <v>0</v>
      </c>
      <c r="H9419" t="b">
        <f>COUNTIF('Duplicates_with_Master DB'!$A:$A,Sheet1!Q9419)&gt;0</f>
        <v>0</v>
      </c>
      <c r="I9419" t="b">
        <f>COUNTIF('Duplicates_with_Master DB'!$A:$A,Sheet1!R9419)&gt;0</f>
        <v>0</v>
      </c>
      <c r="J9419" t="b">
        <f>COUNTIF('Duplicates_with_Master DB'!$A:$A,Sheet1!S9419)&gt;0</f>
        <v>0</v>
      </c>
      <c r="K9419" t="b">
        <f>COUNTIF('Duplicates_with_Master DB'!$A:$A,Sheet1!T9419)&gt;0</f>
        <v>0</v>
      </c>
      <c r="L9419" t="str">
        <f t="shared" si="147"/>
        <v/>
      </c>
    </row>
    <row r="9420" spans="1:21" x14ac:dyDescent="0.35">
      <c r="A9420" t="s">
        <v>13069</v>
      </c>
      <c r="D9420" t="b">
        <f>COUNTIF('Duplicates_with_Master DB'!$A:$A,Sheet1!M9420)&gt;0</f>
        <v>0</v>
      </c>
      <c r="E9420" t="b">
        <f>COUNTIF('Duplicates_with_Master DB'!$A:$A,Sheet1!N9420)&gt;0</f>
        <v>0</v>
      </c>
      <c r="F9420" t="b">
        <f>COUNTIF('Duplicates_with_Master DB'!$A:$A,Sheet1!O9420)&gt;0</f>
        <v>0</v>
      </c>
      <c r="G9420" t="b">
        <f>COUNTIF('Duplicates_with_Master DB'!$A:$A,Sheet1!P9420)&gt;0</f>
        <v>0</v>
      </c>
      <c r="H9420" t="b">
        <f>COUNTIF('Duplicates_with_Master DB'!$A:$A,Sheet1!Q9420)&gt;0</f>
        <v>0</v>
      </c>
      <c r="I9420" t="b">
        <f>COUNTIF('Duplicates_with_Master DB'!$A:$A,Sheet1!R9420)&gt;0</f>
        <v>0</v>
      </c>
      <c r="J9420" t="b">
        <f>COUNTIF('Duplicates_with_Master DB'!$A:$A,Sheet1!S9420)&gt;0</f>
        <v>0</v>
      </c>
      <c r="K9420" t="b">
        <f>COUNTIF('Duplicates_with_Master DB'!$A:$A,Sheet1!T9420)&gt;0</f>
        <v>0</v>
      </c>
      <c r="L9420" t="str">
        <f t="shared" si="147"/>
        <v>62785775</v>
      </c>
      <c r="M9420">
        <v>62785775</v>
      </c>
      <c r="U9420" t="s">
        <v>13070</v>
      </c>
    </row>
    <row r="9421" spans="1:21" x14ac:dyDescent="0.35">
      <c r="A9421" t="s">
        <v>790</v>
      </c>
      <c r="D9421" t="b">
        <f>COUNTIF('Duplicates_with_Master DB'!$A:$A,Sheet1!M9421)&gt;0</f>
        <v>0</v>
      </c>
      <c r="E9421" t="b">
        <f>COUNTIF('Duplicates_with_Master DB'!$A:$A,Sheet1!N9421)&gt;0</f>
        <v>0</v>
      </c>
      <c r="F9421" t="b">
        <f>COUNTIF('Duplicates_with_Master DB'!$A:$A,Sheet1!O9421)&gt;0</f>
        <v>0</v>
      </c>
      <c r="G9421" t="b">
        <f>COUNTIF('Duplicates_with_Master DB'!$A:$A,Sheet1!P9421)&gt;0</f>
        <v>0</v>
      </c>
      <c r="H9421" t="b">
        <f>COUNTIF('Duplicates_with_Master DB'!$A:$A,Sheet1!Q9421)&gt;0</f>
        <v>0</v>
      </c>
      <c r="I9421" t="b">
        <f>COUNTIF('Duplicates_with_Master DB'!$A:$A,Sheet1!R9421)&gt;0</f>
        <v>0</v>
      </c>
      <c r="J9421" t="b">
        <f>COUNTIF('Duplicates_with_Master DB'!$A:$A,Sheet1!S9421)&gt;0</f>
        <v>0</v>
      </c>
      <c r="K9421" t="b">
        <f>COUNTIF('Duplicates_with_Master DB'!$A:$A,Sheet1!T9421)&gt;0</f>
        <v>0</v>
      </c>
      <c r="L9421" t="str">
        <f t="shared" si="147"/>
        <v>63377859</v>
      </c>
      <c r="M9421">
        <v>63377859</v>
      </c>
      <c r="U9421" t="s">
        <v>13071</v>
      </c>
    </row>
    <row r="9422" spans="1:21" x14ac:dyDescent="0.35">
      <c r="A9422" t="s">
        <v>2736</v>
      </c>
      <c r="D9422" t="b">
        <f>COUNTIF('Duplicates_with_Master DB'!$A:$A,Sheet1!M9422)&gt;0</f>
        <v>0</v>
      </c>
      <c r="E9422" t="b">
        <f>COUNTIF('Duplicates_with_Master DB'!$A:$A,Sheet1!N9422)&gt;0</f>
        <v>0</v>
      </c>
      <c r="F9422" t="b">
        <f>COUNTIF('Duplicates_with_Master DB'!$A:$A,Sheet1!O9422)&gt;0</f>
        <v>0</v>
      </c>
      <c r="G9422" t="b">
        <f>COUNTIF('Duplicates_with_Master DB'!$A:$A,Sheet1!P9422)&gt;0</f>
        <v>0</v>
      </c>
      <c r="H9422" t="b">
        <f>COUNTIF('Duplicates_with_Master DB'!$A:$A,Sheet1!Q9422)&gt;0</f>
        <v>0</v>
      </c>
      <c r="I9422" t="b">
        <f>COUNTIF('Duplicates_with_Master DB'!$A:$A,Sheet1!R9422)&gt;0</f>
        <v>0</v>
      </c>
      <c r="J9422" t="b">
        <f>COUNTIF('Duplicates_with_Master DB'!$A:$A,Sheet1!S9422)&gt;0</f>
        <v>0</v>
      </c>
      <c r="K9422" t="b">
        <f>COUNTIF('Duplicates_with_Master DB'!$A:$A,Sheet1!T9422)&gt;0</f>
        <v>0</v>
      </c>
      <c r="L9422" t="str">
        <f t="shared" si="147"/>
        <v>62222288</v>
      </c>
      <c r="M9422">
        <v>62222288</v>
      </c>
      <c r="U9422" t="s">
        <v>2737</v>
      </c>
    </row>
    <row r="9423" spans="1:21" x14ac:dyDescent="0.35">
      <c r="A9423" t="s">
        <v>13072</v>
      </c>
      <c r="D9423" t="b">
        <f>COUNTIF('Duplicates_with_Master DB'!$A:$A,Sheet1!M9423)&gt;0</f>
        <v>0</v>
      </c>
      <c r="E9423" t="b">
        <f>COUNTIF('Duplicates_with_Master DB'!$A:$A,Sheet1!N9423)&gt;0</f>
        <v>0</v>
      </c>
      <c r="F9423" t="b">
        <f>COUNTIF('Duplicates_with_Master DB'!$A:$A,Sheet1!O9423)&gt;0</f>
        <v>0</v>
      </c>
      <c r="G9423" t="b">
        <f>COUNTIF('Duplicates_with_Master DB'!$A:$A,Sheet1!P9423)&gt;0</f>
        <v>0</v>
      </c>
      <c r="H9423" t="b">
        <f>COUNTIF('Duplicates_with_Master DB'!$A:$A,Sheet1!Q9423)&gt;0</f>
        <v>0</v>
      </c>
      <c r="I9423" t="b">
        <f>COUNTIF('Duplicates_with_Master DB'!$A:$A,Sheet1!R9423)&gt;0</f>
        <v>0</v>
      </c>
      <c r="J9423" t="b">
        <f>COUNTIF('Duplicates_with_Master DB'!$A:$A,Sheet1!S9423)&gt;0</f>
        <v>0</v>
      </c>
      <c r="K9423" t="b">
        <f>COUNTIF('Duplicates_with_Master DB'!$A:$A,Sheet1!T9423)&gt;0</f>
        <v>0</v>
      </c>
      <c r="L9423" t="str">
        <f t="shared" si="147"/>
        <v/>
      </c>
    </row>
    <row r="9424" spans="1:21" x14ac:dyDescent="0.35">
      <c r="A9424" t="s">
        <v>13073</v>
      </c>
      <c r="D9424" t="b">
        <f>COUNTIF('Duplicates_with_Master DB'!$A:$A,Sheet1!M9424)&gt;0</f>
        <v>0</v>
      </c>
      <c r="E9424" t="b">
        <f>COUNTIF('Duplicates_with_Master DB'!$A:$A,Sheet1!N9424)&gt;0</f>
        <v>0</v>
      </c>
      <c r="F9424" t="b">
        <f>COUNTIF('Duplicates_with_Master DB'!$A:$A,Sheet1!O9424)&gt;0</f>
        <v>0</v>
      </c>
      <c r="G9424" t="b">
        <f>COUNTIF('Duplicates_with_Master DB'!$A:$A,Sheet1!P9424)&gt;0</f>
        <v>0</v>
      </c>
      <c r="H9424" t="b">
        <f>COUNTIF('Duplicates_with_Master DB'!$A:$A,Sheet1!Q9424)&gt;0</f>
        <v>0</v>
      </c>
      <c r="I9424" t="b">
        <f>COUNTIF('Duplicates_with_Master DB'!$A:$A,Sheet1!R9424)&gt;0</f>
        <v>0</v>
      </c>
      <c r="J9424" t="b">
        <f>COUNTIF('Duplicates_with_Master DB'!$A:$A,Sheet1!S9424)&gt;0</f>
        <v>0</v>
      </c>
      <c r="K9424" t="b">
        <f>COUNTIF('Duplicates_with_Master DB'!$A:$A,Sheet1!T9424)&gt;0</f>
        <v>0</v>
      </c>
      <c r="L9424" t="str">
        <f t="shared" si="147"/>
        <v/>
      </c>
    </row>
    <row r="9425" spans="1:21" x14ac:dyDescent="0.35">
      <c r="A9425" t="s">
        <v>2519</v>
      </c>
      <c r="D9425" t="b">
        <f>COUNTIF('Duplicates_with_Master DB'!$A:$A,Sheet1!M9425)&gt;0</f>
        <v>0</v>
      </c>
      <c r="E9425" t="b">
        <f>COUNTIF('Duplicates_with_Master DB'!$A:$A,Sheet1!N9425)&gt;0</f>
        <v>0</v>
      </c>
      <c r="F9425" t="b">
        <f>COUNTIF('Duplicates_with_Master DB'!$A:$A,Sheet1!O9425)&gt;0</f>
        <v>0</v>
      </c>
      <c r="G9425" t="b">
        <f>COUNTIF('Duplicates_with_Master DB'!$A:$A,Sheet1!P9425)&gt;0</f>
        <v>0</v>
      </c>
      <c r="H9425" t="b">
        <f>COUNTIF('Duplicates_with_Master DB'!$A:$A,Sheet1!Q9425)&gt;0</f>
        <v>0</v>
      </c>
      <c r="I9425" t="b">
        <f>COUNTIF('Duplicates_with_Master DB'!$A:$A,Sheet1!R9425)&gt;0</f>
        <v>0</v>
      </c>
      <c r="J9425" t="b">
        <f>COUNTIF('Duplicates_with_Master DB'!$A:$A,Sheet1!S9425)&gt;0</f>
        <v>0</v>
      </c>
      <c r="K9425" t="b">
        <f>COUNTIF('Duplicates_with_Master DB'!$A:$A,Sheet1!T9425)&gt;0</f>
        <v>0</v>
      </c>
      <c r="L9425" t="str">
        <f t="shared" si="147"/>
        <v/>
      </c>
    </row>
    <row r="9426" spans="1:21" x14ac:dyDescent="0.35">
      <c r="A9426" t="s">
        <v>2515</v>
      </c>
      <c r="D9426" t="b">
        <f>COUNTIF('Duplicates_with_Master DB'!$A:$A,Sheet1!M9426)&gt;0</f>
        <v>0</v>
      </c>
      <c r="E9426" t="b">
        <f>COUNTIF('Duplicates_with_Master DB'!$A:$A,Sheet1!N9426)&gt;0</f>
        <v>0</v>
      </c>
      <c r="F9426" t="b">
        <f>COUNTIF('Duplicates_with_Master DB'!$A:$A,Sheet1!O9426)&gt;0</f>
        <v>0</v>
      </c>
      <c r="G9426" t="b">
        <f>COUNTIF('Duplicates_with_Master DB'!$A:$A,Sheet1!P9426)&gt;0</f>
        <v>0</v>
      </c>
      <c r="H9426" t="b">
        <f>COUNTIF('Duplicates_with_Master DB'!$A:$A,Sheet1!Q9426)&gt;0</f>
        <v>0</v>
      </c>
      <c r="I9426" t="b">
        <f>COUNTIF('Duplicates_with_Master DB'!$A:$A,Sheet1!R9426)&gt;0</f>
        <v>0</v>
      </c>
      <c r="J9426" t="b">
        <f>COUNTIF('Duplicates_with_Master DB'!$A:$A,Sheet1!S9426)&gt;0</f>
        <v>0</v>
      </c>
      <c r="K9426" t="b">
        <f>COUNTIF('Duplicates_with_Master DB'!$A:$A,Sheet1!T9426)&gt;0</f>
        <v>0</v>
      </c>
      <c r="L9426" t="str">
        <f t="shared" si="147"/>
        <v/>
      </c>
    </row>
    <row r="9427" spans="1:21" x14ac:dyDescent="0.35">
      <c r="A9427" t="s">
        <v>13074</v>
      </c>
      <c r="D9427" t="b">
        <f>COUNTIF('Duplicates_with_Master DB'!$A:$A,Sheet1!M9427)&gt;0</f>
        <v>0</v>
      </c>
      <c r="E9427" t="b">
        <f>COUNTIF('Duplicates_with_Master DB'!$A:$A,Sheet1!N9427)&gt;0</f>
        <v>0</v>
      </c>
      <c r="F9427" t="b">
        <f>COUNTIF('Duplicates_with_Master DB'!$A:$A,Sheet1!O9427)&gt;0</f>
        <v>0</v>
      </c>
      <c r="G9427" t="b">
        <f>COUNTIF('Duplicates_with_Master DB'!$A:$A,Sheet1!P9427)&gt;0</f>
        <v>0</v>
      </c>
      <c r="H9427" t="b">
        <f>COUNTIF('Duplicates_with_Master DB'!$A:$A,Sheet1!Q9427)&gt;0</f>
        <v>0</v>
      </c>
      <c r="I9427" t="b">
        <f>COUNTIF('Duplicates_with_Master DB'!$A:$A,Sheet1!R9427)&gt;0</f>
        <v>0</v>
      </c>
      <c r="J9427" t="b">
        <f>COUNTIF('Duplicates_with_Master DB'!$A:$A,Sheet1!S9427)&gt;0</f>
        <v>0</v>
      </c>
      <c r="K9427" t="b">
        <f>COUNTIF('Duplicates_with_Master DB'!$A:$A,Sheet1!T9427)&gt;0</f>
        <v>0</v>
      </c>
      <c r="L9427" t="str">
        <f t="shared" si="147"/>
        <v/>
      </c>
    </row>
    <row r="9428" spans="1:21" x14ac:dyDescent="0.35">
      <c r="A9428" t="s">
        <v>2966</v>
      </c>
      <c r="D9428" t="b">
        <f>COUNTIF('Duplicates_with_Master DB'!$A:$A,Sheet1!M9428)&gt;0</f>
        <v>0</v>
      </c>
      <c r="E9428" t="b">
        <f>COUNTIF('Duplicates_with_Master DB'!$A:$A,Sheet1!N9428)&gt;0</f>
        <v>0</v>
      </c>
      <c r="F9428" t="b">
        <f>COUNTIF('Duplicates_with_Master DB'!$A:$A,Sheet1!O9428)&gt;0</f>
        <v>0</v>
      </c>
      <c r="G9428" t="b">
        <f>COUNTIF('Duplicates_with_Master DB'!$A:$A,Sheet1!P9428)&gt;0</f>
        <v>0</v>
      </c>
      <c r="H9428" t="b">
        <f>COUNTIF('Duplicates_with_Master DB'!$A:$A,Sheet1!Q9428)&gt;0</f>
        <v>0</v>
      </c>
      <c r="I9428" t="b">
        <f>COUNTIF('Duplicates_with_Master DB'!$A:$A,Sheet1!R9428)&gt;0</f>
        <v>0</v>
      </c>
      <c r="J9428" t="b">
        <f>COUNTIF('Duplicates_with_Master DB'!$A:$A,Sheet1!S9428)&gt;0</f>
        <v>0</v>
      </c>
      <c r="K9428" t="b">
        <f>COUNTIF('Duplicates_with_Master DB'!$A:$A,Sheet1!T9428)&gt;0</f>
        <v>0</v>
      </c>
      <c r="L9428" t="str">
        <f t="shared" si="147"/>
        <v/>
      </c>
      <c r="U9428" t="s">
        <v>13075</v>
      </c>
    </row>
    <row r="9429" spans="1:21" x14ac:dyDescent="0.35">
      <c r="A9429" t="s">
        <v>13076</v>
      </c>
      <c r="D9429" t="b">
        <f>COUNTIF('Duplicates_with_Master DB'!$A:$A,Sheet1!M9429)&gt;0</f>
        <v>0</v>
      </c>
      <c r="E9429" t="b">
        <f>COUNTIF('Duplicates_with_Master DB'!$A:$A,Sheet1!N9429)&gt;0</f>
        <v>0</v>
      </c>
      <c r="F9429" t="b">
        <f>COUNTIF('Duplicates_with_Master DB'!$A:$A,Sheet1!O9429)&gt;0</f>
        <v>0</v>
      </c>
      <c r="G9429" t="b">
        <f>COUNTIF('Duplicates_with_Master DB'!$A:$A,Sheet1!P9429)&gt;0</f>
        <v>0</v>
      </c>
      <c r="H9429" t="b">
        <f>COUNTIF('Duplicates_with_Master DB'!$A:$A,Sheet1!Q9429)&gt;0</f>
        <v>0</v>
      </c>
      <c r="I9429" t="b">
        <f>COUNTIF('Duplicates_with_Master DB'!$A:$A,Sheet1!R9429)&gt;0</f>
        <v>0</v>
      </c>
      <c r="J9429" t="b">
        <f>COUNTIF('Duplicates_with_Master DB'!$A:$A,Sheet1!S9429)&gt;0</f>
        <v>0</v>
      </c>
      <c r="K9429" t="b">
        <f>COUNTIF('Duplicates_with_Master DB'!$A:$A,Sheet1!T9429)&gt;0</f>
        <v>0</v>
      </c>
      <c r="L9429" t="str">
        <f t="shared" si="147"/>
        <v/>
      </c>
      <c r="U9429" t="s">
        <v>13077</v>
      </c>
    </row>
    <row r="9430" spans="1:21" x14ac:dyDescent="0.35">
      <c r="A9430" t="s">
        <v>13078</v>
      </c>
      <c r="D9430" t="b">
        <f>COUNTIF('Duplicates_with_Master DB'!$A:$A,Sheet1!M9430)&gt;0</f>
        <v>0</v>
      </c>
      <c r="E9430" t="b">
        <f>COUNTIF('Duplicates_with_Master DB'!$A:$A,Sheet1!N9430)&gt;0</f>
        <v>0</v>
      </c>
      <c r="F9430" t="b">
        <f>COUNTIF('Duplicates_with_Master DB'!$A:$A,Sheet1!O9430)&gt;0</f>
        <v>0</v>
      </c>
      <c r="G9430" t="b">
        <f>COUNTIF('Duplicates_with_Master DB'!$A:$A,Sheet1!P9430)&gt;0</f>
        <v>0</v>
      </c>
      <c r="H9430" t="b">
        <f>COUNTIF('Duplicates_with_Master DB'!$A:$A,Sheet1!Q9430)&gt;0</f>
        <v>0</v>
      </c>
      <c r="I9430" t="b">
        <f>COUNTIF('Duplicates_with_Master DB'!$A:$A,Sheet1!R9430)&gt;0</f>
        <v>0</v>
      </c>
      <c r="J9430" t="b">
        <f>COUNTIF('Duplicates_with_Master DB'!$A:$A,Sheet1!S9430)&gt;0</f>
        <v>0</v>
      </c>
      <c r="K9430" t="b">
        <f>COUNTIF('Duplicates_with_Master DB'!$A:$A,Sheet1!T9430)&gt;0</f>
        <v>0</v>
      </c>
      <c r="L9430" t="str">
        <f t="shared" si="147"/>
        <v/>
      </c>
      <c r="U9430" t="s">
        <v>13079</v>
      </c>
    </row>
    <row r="9431" spans="1:21" x14ac:dyDescent="0.35">
      <c r="A9431" t="s">
        <v>13080</v>
      </c>
      <c r="D9431" t="b">
        <f>COUNTIF('Duplicates_with_Master DB'!$A:$A,Sheet1!M9431)&gt;0</f>
        <v>0</v>
      </c>
      <c r="E9431" t="b">
        <f>COUNTIF('Duplicates_with_Master DB'!$A:$A,Sheet1!N9431)&gt;0</f>
        <v>0</v>
      </c>
      <c r="F9431" t="b">
        <f>COUNTIF('Duplicates_with_Master DB'!$A:$A,Sheet1!O9431)&gt;0</f>
        <v>0</v>
      </c>
      <c r="G9431" t="b">
        <f>COUNTIF('Duplicates_with_Master DB'!$A:$A,Sheet1!P9431)&gt;0</f>
        <v>0</v>
      </c>
      <c r="H9431" t="b">
        <f>COUNTIF('Duplicates_with_Master DB'!$A:$A,Sheet1!Q9431)&gt;0</f>
        <v>0</v>
      </c>
      <c r="I9431" t="b">
        <f>COUNTIF('Duplicates_with_Master DB'!$A:$A,Sheet1!R9431)&gt;0</f>
        <v>0</v>
      </c>
      <c r="J9431" t="b">
        <f>COUNTIF('Duplicates_with_Master DB'!$A:$A,Sheet1!S9431)&gt;0</f>
        <v>0</v>
      </c>
      <c r="K9431" t="b">
        <f>COUNTIF('Duplicates_with_Master DB'!$A:$A,Sheet1!T9431)&gt;0</f>
        <v>0</v>
      </c>
      <c r="L9431" t="str">
        <f t="shared" si="147"/>
        <v/>
      </c>
    </row>
    <row r="9432" spans="1:21" x14ac:dyDescent="0.35">
      <c r="A9432" t="s">
        <v>13081</v>
      </c>
      <c r="D9432" t="b">
        <f>COUNTIF('Duplicates_with_Master DB'!$A:$A,Sheet1!M9432)&gt;0</f>
        <v>0</v>
      </c>
      <c r="E9432" t="b">
        <f>COUNTIF('Duplicates_with_Master DB'!$A:$A,Sheet1!N9432)&gt;0</f>
        <v>0</v>
      </c>
      <c r="F9432" t="b">
        <f>COUNTIF('Duplicates_with_Master DB'!$A:$A,Sheet1!O9432)&gt;0</f>
        <v>0</v>
      </c>
      <c r="G9432" t="b">
        <f>COUNTIF('Duplicates_with_Master DB'!$A:$A,Sheet1!P9432)&gt;0</f>
        <v>0</v>
      </c>
      <c r="H9432" t="b">
        <f>COUNTIF('Duplicates_with_Master DB'!$A:$A,Sheet1!Q9432)&gt;0</f>
        <v>0</v>
      </c>
      <c r="I9432" t="b">
        <f>COUNTIF('Duplicates_with_Master DB'!$A:$A,Sheet1!R9432)&gt;0</f>
        <v>0</v>
      </c>
      <c r="J9432" t="b">
        <f>COUNTIF('Duplicates_with_Master DB'!$A:$A,Sheet1!S9432)&gt;0</f>
        <v>0</v>
      </c>
      <c r="K9432" t="b">
        <f>COUNTIF('Duplicates_with_Master DB'!$A:$A,Sheet1!T9432)&gt;0</f>
        <v>0</v>
      </c>
      <c r="L9432" t="str">
        <f t="shared" si="147"/>
        <v>97962028</v>
      </c>
      <c r="M9432">
        <v>97962028</v>
      </c>
      <c r="U9432" t="s">
        <v>13082</v>
      </c>
    </row>
    <row r="9433" spans="1:21" x14ac:dyDescent="0.35">
      <c r="A9433" t="s">
        <v>13083</v>
      </c>
      <c r="D9433" t="b">
        <f>COUNTIF('Duplicates_with_Master DB'!$A:$A,Sheet1!M9433)&gt;0</f>
        <v>0</v>
      </c>
      <c r="E9433" t="b">
        <f>COUNTIF('Duplicates_with_Master DB'!$A:$A,Sheet1!N9433)&gt;0</f>
        <v>0</v>
      </c>
      <c r="F9433" t="b">
        <f>COUNTIF('Duplicates_with_Master DB'!$A:$A,Sheet1!O9433)&gt;0</f>
        <v>0</v>
      </c>
      <c r="G9433" t="b">
        <f>COUNTIF('Duplicates_with_Master DB'!$A:$A,Sheet1!P9433)&gt;0</f>
        <v>0</v>
      </c>
      <c r="H9433" t="b">
        <f>COUNTIF('Duplicates_with_Master DB'!$A:$A,Sheet1!Q9433)&gt;0</f>
        <v>0</v>
      </c>
      <c r="I9433" t="b">
        <f>COUNTIF('Duplicates_with_Master DB'!$A:$A,Sheet1!R9433)&gt;0</f>
        <v>0</v>
      </c>
      <c r="J9433" t="b">
        <f>COUNTIF('Duplicates_with_Master DB'!$A:$A,Sheet1!S9433)&gt;0</f>
        <v>0</v>
      </c>
      <c r="K9433" t="b">
        <f>COUNTIF('Duplicates_with_Master DB'!$A:$A,Sheet1!T9433)&gt;0</f>
        <v>0</v>
      </c>
      <c r="L9433" t="str">
        <f t="shared" si="147"/>
        <v>65320442</v>
      </c>
      <c r="M9433">
        <v>65320442</v>
      </c>
      <c r="U9433" t="s">
        <v>13084</v>
      </c>
    </row>
    <row r="9434" spans="1:21" x14ac:dyDescent="0.35">
      <c r="A9434" t="s">
        <v>13085</v>
      </c>
      <c r="D9434" t="b">
        <f>COUNTIF('Duplicates_with_Master DB'!$A:$A,Sheet1!M9434)&gt;0</f>
        <v>0</v>
      </c>
      <c r="E9434" t="b">
        <f>COUNTIF('Duplicates_with_Master DB'!$A:$A,Sheet1!N9434)&gt;0</f>
        <v>0</v>
      </c>
      <c r="F9434" t="b">
        <f>COUNTIF('Duplicates_with_Master DB'!$A:$A,Sheet1!O9434)&gt;0</f>
        <v>0</v>
      </c>
      <c r="G9434" t="b">
        <f>COUNTIF('Duplicates_with_Master DB'!$A:$A,Sheet1!P9434)&gt;0</f>
        <v>0</v>
      </c>
      <c r="H9434" t="b">
        <f>COUNTIF('Duplicates_with_Master DB'!$A:$A,Sheet1!Q9434)&gt;0</f>
        <v>0</v>
      </c>
      <c r="I9434" t="b">
        <f>COUNTIF('Duplicates_with_Master DB'!$A:$A,Sheet1!R9434)&gt;0</f>
        <v>0</v>
      </c>
      <c r="J9434" t="b">
        <f>COUNTIF('Duplicates_with_Master DB'!$A:$A,Sheet1!S9434)&gt;0</f>
        <v>0</v>
      </c>
      <c r="K9434" t="b">
        <f>COUNTIF('Duplicates_with_Master DB'!$A:$A,Sheet1!T9434)&gt;0</f>
        <v>0</v>
      </c>
      <c r="L9434" t="str">
        <f t="shared" si="147"/>
        <v>97767472</v>
      </c>
      <c r="M9434">
        <v>97767472</v>
      </c>
      <c r="U9434" t="s">
        <v>5786</v>
      </c>
    </row>
    <row r="9435" spans="1:21" x14ac:dyDescent="0.35">
      <c r="A9435" t="s">
        <v>13086</v>
      </c>
      <c r="D9435" t="b">
        <f>COUNTIF('Duplicates_with_Master DB'!$A:$A,Sheet1!M9435)&gt;0</f>
        <v>0</v>
      </c>
      <c r="E9435" t="b">
        <f>COUNTIF('Duplicates_with_Master DB'!$A:$A,Sheet1!N9435)&gt;0</f>
        <v>0</v>
      </c>
      <c r="F9435" t="b">
        <f>COUNTIF('Duplicates_with_Master DB'!$A:$A,Sheet1!O9435)&gt;0</f>
        <v>0</v>
      </c>
      <c r="G9435" t="b">
        <f>COUNTIF('Duplicates_with_Master DB'!$A:$A,Sheet1!P9435)&gt;0</f>
        <v>0</v>
      </c>
      <c r="H9435" t="b">
        <f>COUNTIF('Duplicates_with_Master DB'!$A:$A,Sheet1!Q9435)&gt;0</f>
        <v>0</v>
      </c>
      <c r="I9435" t="b">
        <f>COUNTIF('Duplicates_with_Master DB'!$A:$A,Sheet1!R9435)&gt;0</f>
        <v>0</v>
      </c>
      <c r="J9435" t="b">
        <f>COUNTIF('Duplicates_with_Master DB'!$A:$A,Sheet1!S9435)&gt;0</f>
        <v>0</v>
      </c>
      <c r="K9435" t="b">
        <f>COUNTIF('Duplicates_with_Master DB'!$A:$A,Sheet1!T9435)&gt;0</f>
        <v>0</v>
      </c>
      <c r="L9435" t="str">
        <f t="shared" si="147"/>
        <v/>
      </c>
    </row>
    <row r="9436" spans="1:21" x14ac:dyDescent="0.35">
      <c r="A9436" t="s">
        <v>13087</v>
      </c>
      <c r="D9436" t="b">
        <f>COUNTIF('Duplicates_with_Master DB'!$A:$A,Sheet1!M9436)&gt;0</f>
        <v>0</v>
      </c>
      <c r="E9436" t="b">
        <f>COUNTIF('Duplicates_with_Master DB'!$A:$A,Sheet1!N9436)&gt;0</f>
        <v>0</v>
      </c>
      <c r="F9436" t="b">
        <f>COUNTIF('Duplicates_with_Master DB'!$A:$A,Sheet1!O9436)&gt;0</f>
        <v>0</v>
      </c>
      <c r="G9436" t="b">
        <f>COUNTIF('Duplicates_with_Master DB'!$A:$A,Sheet1!P9436)&gt;0</f>
        <v>0</v>
      </c>
      <c r="H9436" t="b">
        <f>COUNTIF('Duplicates_with_Master DB'!$A:$A,Sheet1!Q9436)&gt;0</f>
        <v>0</v>
      </c>
      <c r="I9436" t="b">
        <f>COUNTIF('Duplicates_with_Master DB'!$A:$A,Sheet1!R9436)&gt;0</f>
        <v>0</v>
      </c>
      <c r="J9436" t="b">
        <f>COUNTIF('Duplicates_with_Master DB'!$A:$A,Sheet1!S9436)&gt;0</f>
        <v>0</v>
      </c>
      <c r="K9436" t="b">
        <f>COUNTIF('Duplicates_with_Master DB'!$A:$A,Sheet1!T9436)&gt;0</f>
        <v>0</v>
      </c>
      <c r="L9436" t="str">
        <f t="shared" si="147"/>
        <v/>
      </c>
      <c r="U9436" t="s">
        <v>13088</v>
      </c>
    </row>
    <row r="9437" spans="1:21" x14ac:dyDescent="0.35">
      <c r="A9437" t="s">
        <v>13089</v>
      </c>
      <c r="D9437" t="b">
        <f>COUNTIF('Duplicates_with_Master DB'!$A:$A,Sheet1!M9437)&gt;0</f>
        <v>0</v>
      </c>
      <c r="E9437" t="b">
        <f>COUNTIF('Duplicates_with_Master DB'!$A:$A,Sheet1!N9437)&gt;0</f>
        <v>0</v>
      </c>
      <c r="F9437" t="b">
        <f>COUNTIF('Duplicates_with_Master DB'!$A:$A,Sheet1!O9437)&gt;0</f>
        <v>0</v>
      </c>
      <c r="G9437" t="b">
        <f>COUNTIF('Duplicates_with_Master DB'!$A:$A,Sheet1!P9437)&gt;0</f>
        <v>0</v>
      </c>
      <c r="H9437" t="b">
        <f>COUNTIF('Duplicates_with_Master DB'!$A:$A,Sheet1!Q9437)&gt;0</f>
        <v>0</v>
      </c>
      <c r="I9437" t="b">
        <f>COUNTIF('Duplicates_with_Master DB'!$A:$A,Sheet1!R9437)&gt;0</f>
        <v>0</v>
      </c>
      <c r="J9437" t="b">
        <f>COUNTIF('Duplicates_with_Master DB'!$A:$A,Sheet1!S9437)&gt;0</f>
        <v>0</v>
      </c>
      <c r="K9437" t="b">
        <f>COUNTIF('Duplicates_with_Master DB'!$A:$A,Sheet1!T9437)&gt;0</f>
        <v>0</v>
      </c>
      <c r="L9437" t="str">
        <f t="shared" si="147"/>
        <v>81684341</v>
      </c>
      <c r="M9437">
        <v>81684341</v>
      </c>
      <c r="U9437" t="s">
        <v>13090</v>
      </c>
    </row>
    <row r="9438" spans="1:21" x14ac:dyDescent="0.35">
      <c r="A9438" t="s">
        <v>13091</v>
      </c>
      <c r="D9438" t="b">
        <f>COUNTIF('Duplicates_with_Master DB'!$A:$A,Sheet1!M9438)&gt;0</f>
        <v>0</v>
      </c>
      <c r="E9438" t="b">
        <f>COUNTIF('Duplicates_with_Master DB'!$A:$A,Sheet1!N9438)&gt;0</f>
        <v>0</v>
      </c>
      <c r="F9438" t="b">
        <f>COUNTIF('Duplicates_with_Master DB'!$A:$A,Sheet1!O9438)&gt;0</f>
        <v>0</v>
      </c>
      <c r="G9438" t="b">
        <f>COUNTIF('Duplicates_with_Master DB'!$A:$A,Sheet1!P9438)&gt;0</f>
        <v>0</v>
      </c>
      <c r="H9438" t="b">
        <f>COUNTIF('Duplicates_with_Master DB'!$A:$A,Sheet1!Q9438)&gt;0</f>
        <v>0</v>
      </c>
      <c r="I9438" t="b">
        <f>COUNTIF('Duplicates_with_Master DB'!$A:$A,Sheet1!R9438)&gt;0</f>
        <v>0</v>
      </c>
      <c r="J9438" t="b">
        <f>COUNTIF('Duplicates_with_Master DB'!$A:$A,Sheet1!S9438)&gt;0</f>
        <v>0</v>
      </c>
      <c r="K9438" t="b">
        <f>COUNTIF('Duplicates_with_Master DB'!$A:$A,Sheet1!T9438)&gt;0</f>
        <v>0</v>
      </c>
      <c r="L9438" t="str">
        <f t="shared" si="147"/>
        <v/>
      </c>
    </row>
    <row r="9439" spans="1:21" x14ac:dyDescent="0.35">
      <c r="A9439" t="s">
        <v>13093</v>
      </c>
      <c r="D9439" t="b">
        <f>COUNTIF('Duplicates_with_Master DB'!$A:$A,Sheet1!M9439)&gt;0</f>
        <v>0</v>
      </c>
      <c r="E9439" t="b">
        <f>COUNTIF('Duplicates_with_Master DB'!$A:$A,Sheet1!N9439)&gt;0</f>
        <v>0</v>
      </c>
      <c r="F9439" t="b">
        <f>COUNTIF('Duplicates_with_Master DB'!$A:$A,Sheet1!O9439)&gt;0</f>
        <v>0</v>
      </c>
      <c r="G9439" t="b">
        <f>COUNTIF('Duplicates_with_Master DB'!$A:$A,Sheet1!P9439)&gt;0</f>
        <v>0</v>
      </c>
      <c r="H9439" t="b">
        <f>COUNTIF('Duplicates_with_Master DB'!$A:$A,Sheet1!Q9439)&gt;0</f>
        <v>0</v>
      </c>
      <c r="I9439" t="b">
        <f>COUNTIF('Duplicates_with_Master DB'!$A:$A,Sheet1!R9439)&gt;0</f>
        <v>0</v>
      </c>
      <c r="J9439" t="b">
        <f>COUNTIF('Duplicates_with_Master DB'!$A:$A,Sheet1!S9439)&gt;0</f>
        <v>0</v>
      </c>
      <c r="K9439" t="b">
        <f>COUNTIF('Duplicates_with_Master DB'!$A:$A,Sheet1!T9439)&gt;0</f>
        <v>0</v>
      </c>
      <c r="L9439" t="str">
        <f t="shared" si="147"/>
        <v>96755155</v>
      </c>
      <c r="M9439">
        <v>96755155</v>
      </c>
      <c r="U9439" t="s">
        <v>1476</v>
      </c>
    </row>
    <row r="9440" spans="1:21" x14ac:dyDescent="0.35">
      <c r="A9440" t="s">
        <v>13094</v>
      </c>
      <c r="D9440" t="b">
        <f>COUNTIF('Duplicates_with_Master DB'!$A:$A,Sheet1!M9440)&gt;0</f>
        <v>0</v>
      </c>
      <c r="E9440" t="b">
        <f>COUNTIF('Duplicates_with_Master DB'!$A:$A,Sheet1!N9440)&gt;0</f>
        <v>0</v>
      </c>
      <c r="F9440" t="b">
        <f>COUNTIF('Duplicates_with_Master DB'!$A:$A,Sheet1!O9440)&gt;0</f>
        <v>0</v>
      </c>
      <c r="G9440" t="b">
        <f>COUNTIF('Duplicates_with_Master DB'!$A:$A,Sheet1!P9440)&gt;0</f>
        <v>0</v>
      </c>
      <c r="H9440" t="b">
        <f>COUNTIF('Duplicates_with_Master DB'!$A:$A,Sheet1!Q9440)&gt;0</f>
        <v>0</v>
      </c>
      <c r="I9440" t="b">
        <f>COUNTIF('Duplicates_with_Master DB'!$A:$A,Sheet1!R9440)&gt;0</f>
        <v>0</v>
      </c>
      <c r="J9440" t="b">
        <f>COUNTIF('Duplicates_with_Master DB'!$A:$A,Sheet1!S9440)&gt;0</f>
        <v>0</v>
      </c>
      <c r="K9440" t="b">
        <f>COUNTIF('Duplicates_with_Master DB'!$A:$A,Sheet1!T9440)&gt;0</f>
        <v>0</v>
      </c>
      <c r="L9440" t="str">
        <f t="shared" si="147"/>
        <v>63278414</v>
      </c>
      <c r="M9440">
        <v>63278414</v>
      </c>
      <c r="U9440" t="s">
        <v>13095</v>
      </c>
    </row>
    <row r="9441" spans="1:21" x14ac:dyDescent="0.35">
      <c r="A9441" t="s">
        <v>13096</v>
      </c>
      <c r="D9441" t="b">
        <f>COUNTIF('Duplicates_with_Master DB'!$A:$A,Sheet1!M9441)&gt;0</f>
        <v>0</v>
      </c>
      <c r="E9441" t="b">
        <f>COUNTIF('Duplicates_with_Master DB'!$A:$A,Sheet1!N9441)&gt;0</f>
        <v>0</v>
      </c>
      <c r="F9441" t="b">
        <f>COUNTIF('Duplicates_with_Master DB'!$A:$A,Sheet1!O9441)&gt;0</f>
        <v>0</v>
      </c>
      <c r="G9441" t="b">
        <f>COUNTIF('Duplicates_with_Master DB'!$A:$A,Sheet1!P9441)&gt;0</f>
        <v>0</v>
      </c>
      <c r="H9441" t="b">
        <f>COUNTIF('Duplicates_with_Master DB'!$A:$A,Sheet1!Q9441)&gt;0</f>
        <v>0</v>
      </c>
      <c r="I9441" t="b">
        <f>COUNTIF('Duplicates_with_Master DB'!$A:$A,Sheet1!R9441)&gt;0</f>
        <v>0</v>
      </c>
      <c r="J9441" t="b">
        <f>COUNTIF('Duplicates_with_Master DB'!$A:$A,Sheet1!S9441)&gt;0</f>
        <v>0</v>
      </c>
      <c r="K9441" t="b">
        <f>COUNTIF('Duplicates_with_Master DB'!$A:$A,Sheet1!T9441)&gt;0</f>
        <v>0</v>
      </c>
      <c r="L9441" t="str">
        <f t="shared" si="147"/>
        <v>62254468</v>
      </c>
      <c r="M9441">
        <v>62254468</v>
      </c>
      <c r="U9441" t="s">
        <v>13097</v>
      </c>
    </row>
    <row r="9442" spans="1:21" x14ac:dyDescent="0.35">
      <c r="A9442" t="s">
        <v>13098</v>
      </c>
      <c r="D9442" t="b">
        <f>COUNTIF('Duplicates_with_Master DB'!$A:$A,Sheet1!M9442)&gt;0</f>
        <v>0</v>
      </c>
      <c r="E9442" t="b">
        <f>COUNTIF('Duplicates_with_Master DB'!$A:$A,Sheet1!N9442)&gt;0</f>
        <v>0</v>
      </c>
      <c r="F9442" t="b">
        <f>COUNTIF('Duplicates_with_Master DB'!$A:$A,Sheet1!O9442)&gt;0</f>
        <v>0</v>
      </c>
      <c r="G9442" t="b">
        <f>COUNTIF('Duplicates_with_Master DB'!$A:$A,Sheet1!P9442)&gt;0</f>
        <v>0</v>
      </c>
      <c r="H9442" t="b">
        <f>COUNTIF('Duplicates_with_Master DB'!$A:$A,Sheet1!Q9442)&gt;0</f>
        <v>0</v>
      </c>
      <c r="I9442" t="b">
        <f>COUNTIF('Duplicates_with_Master DB'!$A:$A,Sheet1!R9442)&gt;0</f>
        <v>0</v>
      </c>
      <c r="J9442" t="b">
        <f>COUNTIF('Duplicates_with_Master DB'!$A:$A,Sheet1!S9442)&gt;0</f>
        <v>0</v>
      </c>
      <c r="K9442" t="b">
        <f>COUNTIF('Duplicates_with_Master DB'!$A:$A,Sheet1!T9442)&gt;0</f>
        <v>0</v>
      </c>
      <c r="L9442" t="str">
        <f t="shared" si="147"/>
        <v/>
      </c>
      <c r="U9442" t="s">
        <v>9227</v>
      </c>
    </row>
    <row r="9443" spans="1:21" x14ac:dyDescent="0.35">
      <c r="A9443" t="s">
        <v>13099</v>
      </c>
      <c r="D9443" t="b">
        <f>COUNTIF('Duplicates_with_Master DB'!$A:$A,Sheet1!M9443)&gt;0</f>
        <v>0</v>
      </c>
      <c r="E9443" t="b">
        <f>COUNTIF('Duplicates_with_Master DB'!$A:$A,Sheet1!N9443)&gt;0</f>
        <v>0</v>
      </c>
      <c r="F9443" t="b">
        <f>COUNTIF('Duplicates_with_Master DB'!$A:$A,Sheet1!O9443)&gt;0</f>
        <v>0</v>
      </c>
      <c r="G9443" t="b">
        <f>COUNTIF('Duplicates_with_Master DB'!$A:$A,Sheet1!P9443)&gt;0</f>
        <v>0</v>
      </c>
      <c r="H9443" t="b">
        <f>COUNTIF('Duplicates_with_Master DB'!$A:$A,Sheet1!Q9443)&gt;0</f>
        <v>0</v>
      </c>
      <c r="I9443" t="b">
        <f>COUNTIF('Duplicates_with_Master DB'!$A:$A,Sheet1!R9443)&gt;0</f>
        <v>0</v>
      </c>
      <c r="J9443" t="b">
        <f>COUNTIF('Duplicates_with_Master DB'!$A:$A,Sheet1!S9443)&gt;0</f>
        <v>0</v>
      </c>
      <c r="K9443" t="b">
        <f>COUNTIF('Duplicates_with_Master DB'!$A:$A,Sheet1!T9443)&gt;0</f>
        <v>0</v>
      </c>
      <c r="L9443" t="str">
        <f t="shared" si="147"/>
        <v>62215020</v>
      </c>
      <c r="M9443">
        <v>62215020</v>
      </c>
      <c r="U9443" t="s">
        <v>13100</v>
      </c>
    </row>
    <row r="9444" spans="1:21" x14ac:dyDescent="0.35">
      <c r="A9444" t="s">
        <v>13101</v>
      </c>
      <c r="D9444" t="b">
        <f>COUNTIF('Duplicates_with_Master DB'!$A:$A,Sheet1!M9444)&gt;0</f>
        <v>0</v>
      </c>
      <c r="E9444" t="b">
        <f>COUNTIF('Duplicates_with_Master DB'!$A:$A,Sheet1!N9444)&gt;0</f>
        <v>0</v>
      </c>
      <c r="F9444" t="b">
        <f>COUNTIF('Duplicates_with_Master DB'!$A:$A,Sheet1!O9444)&gt;0</f>
        <v>0</v>
      </c>
      <c r="G9444" t="b">
        <f>COUNTIF('Duplicates_with_Master DB'!$A:$A,Sheet1!P9444)&gt;0</f>
        <v>0</v>
      </c>
      <c r="H9444" t="b">
        <f>COUNTIF('Duplicates_with_Master DB'!$A:$A,Sheet1!Q9444)&gt;0</f>
        <v>0</v>
      </c>
      <c r="I9444" t="b">
        <f>COUNTIF('Duplicates_with_Master DB'!$A:$A,Sheet1!R9444)&gt;0</f>
        <v>0</v>
      </c>
      <c r="J9444" t="b">
        <f>COUNTIF('Duplicates_with_Master DB'!$A:$A,Sheet1!S9444)&gt;0</f>
        <v>0</v>
      </c>
      <c r="K9444" t="b">
        <f>COUNTIF('Duplicates_with_Master DB'!$A:$A,Sheet1!T9444)&gt;0</f>
        <v>0</v>
      </c>
      <c r="L9444" t="str">
        <f t="shared" si="147"/>
        <v>66946535</v>
      </c>
      <c r="M9444">
        <v>66946535</v>
      </c>
      <c r="U9444" t="s">
        <v>13102</v>
      </c>
    </row>
    <row r="9445" spans="1:21" x14ac:dyDescent="0.35">
      <c r="A9445" t="s">
        <v>13103</v>
      </c>
      <c r="D9445" t="b">
        <f>COUNTIF('Duplicates_with_Master DB'!$A:$A,Sheet1!M9445)&gt;0</f>
        <v>0</v>
      </c>
      <c r="E9445" t="b">
        <f>COUNTIF('Duplicates_with_Master DB'!$A:$A,Sheet1!N9445)&gt;0</f>
        <v>0</v>
      </c>
      <c r="F9445" t="b">
        <f>COUNTIF('Duplicates_with_Master DB'!$A:$A,Sheet1!O9445)&gt;0</f>
        <v>0</v>
      </c>
      <c r="G9445" t="b">
        <f>COUNTIF('Duplicates_with_Master DB'!$A:$A,Sheet1!P9445)&gt;0</f>
        <v>0</v>
      </c>
      <c r="H9445" t="b">
        <f>COUNTIF('Duplicates_with_Master DB'!$A:$A,Sheet1!Q9445)&gt;0</f>
        <v>0</v>
      </c>
      <c r="I9445" t="b">
        <f>COUNTIF('Duplicates_with_Master DB'!$A:$A,Sheet1!R9445)&gt;0</f>
        <v>0</v>
      </c>
      <c r="J9445" t="b">
        <f>COUNTIF('Duplicates_with_Master DB'!$A:$A,Sheet1!S9445)&gt;0</f>
        <v>0</v>
      </c>
      <c r="K9445" t="b">
        <f>COUNTIF('Duplicates_with_Master DB'!$A:$A,Sheet1!T9445)&gt;0</f>
        <v>0</v>
      </c>
      <c r="L9445" t="str">
        <f t="shared" si="147"/>
        <v>97933843</v>
      </c>
      <c r="M9445">
        <v>97933843</v>
      </c>
      <c r="U9445" t="s">
        <v>13104</v>
      </c>
    </row>
    <row r="9446" spans="1:21" x14ac:dyDescent="0.35">
      <c r="A9446" t="s">
        <v>13105</v>
      </c>
      <c r="D9446" t="b">
        <f>COUNTIF('Duplicates_with_Master DB'!$A:$A,Sheet1!M9446)&gt;0</f>
        <v>0</v>
      </c>
      <c r="E9446" t="b">
        <f>COUNTIF('Duplicates_with_Master DB'!$A:$A,Sheet1!N9446)&gt;0</f>
        <v>0</v>
      </c>
      <c r="F9446" t="b">
        <f>COUNTIF('Duplicates_with_Master DB'!$A:$A,Sheet1!O9446)&gt;0</f>
        <v>0</v>
      </c>
      <c r="G9446" t="b">
        <f>COUNTIF('Duplicates_with_Master DB'!$A:$A,Sheet1!P9446)&gt;0</f>
        <v>0</v>
      </c>
      <c r="H9446" t="b">
        <f>COUNTIF('Duplicates_with_Master DB'!$A:$A,Sheet1!Q9446)&gt;0</f>
        <v>0</v>
      </c>
      <c r="I9446" t="b">
        <f>COUNTIF('Duplicates_with_Master DB'!$A:$A,Sheet1!R9446)&gt;0</f>
        <v>0</v>
      </c>
      <c r="J9446" t="b">
        <f>COUNTIF('Duplicates_with_Master DB'!$A:$A,Sheet1!S9446)&gt;0</f>
        <v>0</v>
      </c>
      <c r="K9446" t="b">
        <f>COUNTIF('Duplicates_with_Master DB'!$A:$A,Sheet1!T9446)&gt;0</f>
        <v>0</v>
      </c>
      <c r="L9446" t="str">
        <f t="shared" si="147"/>
        <v>97297988</v>
      </c>
      <c r="M9446">
        <v>97297988</v>
      </c>
      <c r="U9446" t="s">
        <v>13106</v>
      </c>
    </row>
    <row r="9447" spans="1:21" x14ac:dyDescent="0.35">
      <c r="A9447" t="s">
        <v>13107</v>
      </c>
      <c r="D9447" t="b">
        <f>COUNTIF('Duplicates_with_Master DB'!$A:$A,Sheet1!M9447)&gt;0</f>
        <v>0</v>
      </c>
      <c r="E9447" t="b">
        <f>COUNTIF('Duplicates_with_Master DB'!$A:$A,Sheet1!N9447)&gt;0</f>
        <v>0</v>
      </c>
      <c r="F9447" t="b">
        <f>COUNTIF('Duplicates_with_Master DB'!$A:$A,Sheet1!O9447)&gt;0</f>
        <v>0</v>
      </c>
      <c r="G9447" t="b">
        <f>COUNTIF('Duplicates_with_Master DB'!$A:$A,Sheet1!P9447)&gt;0</f>
        <v>0</v>
      </c>
      <c r="H9447" t="b">
        <f>COUNTIF('Duplicates_with_Master DB'!$A:$A,Sheet1!Q9447)&gt;0</f>
        <v>0</v>
      </c>
      <c r="I9447" t="b">
        <f>COUNTIF('Duplicates_with_Master DB'!$A:$A,Sheet1!R9447)&gt;0</f>
        <v>0</v>
      </c>
      <c r="J9447" t="b">
        <f>COUNTIF('Duplicates_with_Master DB'!$A:$A,Sheet1!S9447)&gt;0</f>
        <v>0</v>
      </c>
      <c r="K9447" t="b">
        <f>COUNTIF('Duplicates_with_Master DB'!$A:$A,Sheet1!T9447)&gt;0</f>
        <v>0</v>
      </c>
      <c r="L9447" t="str">
        <f t="shared" si="147"/>
        <v>62228128</v>
      </c>
      <c r="M9447">
        <v>62228128</v>
      </c>
      <c r="U9447" t="s">
        <v>13108</v>
      </c>
    </row>
    <row r="9448" spans="1:21" x14ac:dyDescent="0.35">
      <c r="A9448" t="s">
        <v>13109</v>
      </c>
      <c r="D9448" t="b">
        <f>COUNTIF('Duplicates_with_Master DB'!$A:$A,Sheet1!M9448)&gt;0</f>
        <v>0</v>
      </c>
      <c r="E9448" t="b">
        <f>COUNTIF('Duplicates_with_Master DB'!$A:$A,Sheet1!N9448)&gt;0</f>
        <v>0</v>
      </c>
      <c r="F9448" t="b">
        <f>COUNTIF('Duplicates_with_Master DB'!$A:$A,Sheet1!O9448)&gt;0</f>
        <v>0</v>
      </c>
      <c r="G9448" t="b">
        <f>COUNTIF('Duplicates_with_Master DB'!$A:$A,Sheet1!P9448)&gt;0</f>
        <v>0</v>
      </c>
      <c r="H9448" t="b">
        <f>COUNTIF('Duplicates_with_Master DB'!$A:$A,Sheet1!Q9448)&gt;0</f>
        <v>0</v>
      </c>
      <c r="I9448" t="b">
        <f>COUNTIF('Duplicates_with_Master DB'!$A:$A,Sheet1!R9448)&gt;0</f>
        <v>0</v>
      </c>
      <c r="J9448" t="b">
        <f>COUNTIF('Duplicates_with_Master DB'!$A:$A,Sheet1!S9448)&gt;0</f>
        <v>0</v>
      </c>
      <c r="K9448" t="b">
        <f>COUNTIF('Duplicates_with_Master DB'!$A:$A,Sheet1!T9448)&gt;0</f>
        <v>0</v>
      </c>
      <c r="L9448" t="str">
        <f t="shared" si="147"/>
        <v>68364647</v>
      </c>
      <c r="M9448">
        <v>68364647</v>
      </c>
      <c r="U9448" t="s">
        <v>13110</v>
      </c>
    </row>
    <row r="9449" spans="1:21" x14ac:dyDescent="0.35">
      <c r="A9449" t="s">
        <v>13111</v>
      </c>
      <c r="D9449" t="b">
        <f>COUNTIF('Duplicates_with_Master DB'!$A:$A,Sheet1!M9449)&gt;0</f>
        <v>0</v>
      </c>
      <c r="E9449" t="b">
        <f>COUNTIF('Duplicates_with_Master DB'!$A:$A,Sheet1!N9449)&gt;0</f>
        <v>0</v>
      </c>
      <c r="F9449" t="b">
        <f>COUNTIF('Duplicates_with_Master DB'!$A:$A,Sheet1!O9449)&gt;0</f>
        <v>0</v>
      </c>
      <c r="G9449" t="b">
        <f>COUNTIF('Duplicates_with_Master DB'!$A:$A,Sheet1!P9449)&gt;0</f>
        <v>0</v>
      </c>
      <c r="H9449" t="b">
        <f>COUNTIF('Duplicates_with_Master DB'!$A:$A,Sheet1!Q9449)&gt;0</f>
        <v>0</v>
      </c>
      <c r="I9449" t="b">
        <f>COUNTIF('Duplicates_with_Master DB'!$A:$A,Sheet1!R9449)&gt;0</f>
        <v>0</v>
      </c>
      <c r="J9449" t="b">
        <f>COUNTIF('Duplicates_with_Master DB'!$A:$A,Sheet1!S9449)&gt;0</f>
        <v>0</v>
      </c>
      <c r="K9449" t="b">
        <f>COUNTIF('Duplicates_with_Master DB'!$A:$A,Sheet1!T9449)&gt;0</f>
        <v>0</v>
      </c>
      <c r="L9449" t="str">
        <f t="shared" si="147"/>
        <v>93200107</v>
      </c>
      <c r="M9449">
        <v>93200107</v>
      </c>
      <c r="U9449" t="s">
        <v>13112</v>
      </c>
    </row>
    <row r="9450" spans="1:21" x14ac:dyDescent="0.35">
      <c r="A9450" t="s">
        <v>13113</v>
      </c>
      <c r="D9450" t="b">
        <f>COUNTIF('Duplicates_with_Master DB'!$A:$A,Sheet1!M9450)&gt;0</f>
        <v>0</v>
      </c>
      <c r="E9450" t="b">
        <f>COUNTIF('Duplicates_with_Master DB'!$A:$A,Sheet1!N9450)&gt;0</f>
        <v>0</v>
      </c>
      <c r="F9450" t="b">
        <f>COUNTIF('Duplicates_with_Master DB'!$A:$A,Sheet1!O9450)&gt;0</f>
        <v>0</v>
      </c>
      <c r="G9450" t="b">
        <f>COUNTIF('Duplicates_with_Master DB'!$A:$A,Sheet1!P9450)&gt;0</f>
        <v>0</v>
      </c>
      <c r="H9450" t="b">
        <f>COUNTIF('Duplicates_with_Master DB'!$A:$A,Sheet1!Q9450)&gt;0</f>
        <v>0</v>
      </c>
      <c r="I9450" t="b">
        <f>COUNTIF('Duplicates_with_Master DB'!$A:$A,Sheet1!R9450)&gt;0</f>
        <v>0</v>
      </c>
      <c r="J9450" t="b">
        <f>COUNTIF('Duplicates_with_Master DB'!$A:$A,Sheet1!S9450)&gt;0</f>
        <v>0</v>
      </c>
      <c r="K9450" t="b">
        <f>COUNTIF('Duplicates_with_Master DB'!$A:$A,Sheet1!T9450)&gt;0</f>
        <v>0</v>
      </c>
      <c r="L9450" t="str">
        <f t="shared" si="147"/>
        <v>96708050</v>
      </c>
      <c r="M9450">
        <v>96708050</v>
      </c>
      <c r="U9450" t="s">
        <v>6592</v>
      </c>
    </row>
    <row r="9451" spans="1:21" x14ac:dyDescent="0.35">
      <c r="A9451" t="s">
        <v>13114</v>
      </c>
      <c r="D9451" t="b">
        <f>COUNTIF('Duplicates_with_Master DB'!$A:$A,Sheet1!M9451)&gt;0</f>
        <v>0</v>
      </c>
      <c r="E9451" t="b">
        <f>COUNTIF('Duplicates_with_Master DB'!$A:$A,Sheet1!N9451)&gt;0</f>
        <v>0</v>
      </c>
      <c r="F9451" t="b">
        <f>COUNTIF('Duplicates_with_Master DB'!$A:$A,Sheet1!O9451)&gt;0</f>
        <v>0</v>
      </c>
      <c r="G9451" t="b">
        <f>COUNTIF('Duplicates_with_Master DB'!$A:$A,Sheet1!P9451)&gt;0</f>
        <v>0</v>
      </c>
      <c r="H9451" t="b">
        <f>COUNTIF('Duplicates_with_Master DB'!$A:$A,Sheet1!Q9451)&gt;0</f>
        <v>0</v>
      </c>
      <c r="I9451" t="b">
        <f>COUNTIF('Duplicates_with_Master DB'!$A:$A,Sheet1!R9451)&gt;0</f>
        <v>0</v>
      </c>
      <c r="J9451" t="b">
        <f>COUNTIF('Duplicates_with_Master DB'!$A:$A,Sheet1!S9451)&gt;0</f>
        <v>0</v>
      </c>
      <c r="K9451" t="b">
        <f>COUNTIF('Duplicates_with_Master DB'!$A:$A,Sheet1!T9451)&gt;0</f>
        <v>0</v>
      </c>
      <c r="L9451" t="str">
        <f t="shared" si="147"/>
        <v>98300908</v>
      </c>
      <c r="M9451">
        <v>98300908</v>
      </c>
      <c r="U9451" t="s">
        <v>13115</v>
      </c>
    </row>
    <row r="9452" spans="1:21" x14ac:dyDescent="0.35">
      <c r="A9452" t="s">
        <v>13116</v>
      </c>
      <c r="D9452" t="b">
        <f>COUNTIF('Duplicates_with_Master DB'!$A:$A,Sheet1!M9452)&gt;0</f>
        <v>0</v>
      </c>
      <c r="E9452" t="b">
        <f>COUNTIF('Duplicates_with_Master DB'!$A:$A,Sheet1!N9452)&gt;0</f>
        <v>0</v>
      </c>
      <c r="F9452" t="b">
        <f>COUNTIF('Duplicates_with_Master DB'!$A:$A,Sheet1!O9452)&gt;0</f>
        <v>0</v>
      </c>
      <c r="G9452" t="b">
        <f>COUNTIF('Duplicates_with_Master DB'!$A:$A,Sheet1!P9452)&gt;0</f>
        <v>0</v>
      </c>
      <c r="H9452" t="b">
        <f>COUNTIF('Duplicates_with_Master DB'!$A:$A,Sheet1!Q9452)&gt;0</f>
        <v>0</v>
      </c>
      <c r="I9452" t="b">
        <f>COUNTIF('Duplicates_with_Master DB'!$A:$A,Sheet1!R9452)&gt;0</f>
        <v>0</v>
      </c>
      <c r="J9452" t="b">
        <f>COUNTIF('Duplicates_with_Master DB'!$A:$A,Sheet1!S9452)&gt;0</f>
        <v>0</v>
      </c>
      <c r="K9452" t="b">
        <f>COUNTIF('Duplicates_with_Master DB'!$A:$A,Sheet1!T9452)&gt;0</f>
        <v>0</v>
      </c>
      <c r="L9452" t="str">
        <f t="shared" si="147"/>
        <v>62216836</v>
      </c>
      <c r="M9452">
        <v>62216836</v>
      </c>
      <c r="U9452" t="s">
        <v>13117</v>
      </c>
    </row>
    <row r="9453" spans="1:21" x14ac:dyDescent="0.35">
      <c r="A9453" t="s">
        <v>13118</v>
      </c>
      <c r="D9453" t="b">
        <f>COUNTIF('Duplicates_with_Master DB'!$A:$A,Sheet1!M9453)&gt;0</f>
        <v>0</v>
      </c>
      <c r="E9453" t="b">
        <f>COUNTIF('Duplicates_with_Master DB'!$A:$A,Sheet1!N9453)&gt;0</f>
        <v>0</v>
      </c>
      <c r="F9453" t="b">
        <f>COUNTIF('Duplicates_with_Master DB'!$A:$A,Sheet1!O9453)&gt;0</f>
        <v>0</v>
      </c>
      <c r="G9453" t="b">
        <f>COUNTIF('Duplicates_with_Master DB'!$A:$A,Sheet1!P9453)&gt;0</f>
        <v>0</v>
      </c>
      <c r="H9453" t="b">
        <f>COUNTIF('Duplicates_with_Master DB'!$A:$A,Sheet1!Q9453)&gt;0</f>
        <v>0</v>
      </c>
      <c r="I9453" t="b">
        <f>COUNTIF('Duplicates_with_Master DB'!$A:$A,Sheet1!R9453)&gt;0</f>
        <v>0</v>
      </c>
      <c r="J9453" t="b">
        <f>COUNTIF('Duplicates_with_Master DB'!$A:$A,Sheet1!S9453)&gt;0</f>
        <v>0</v>
      </c>
      <c r="K9453" t="b">
        <f>COUNTIF('Duplicates_with_Master DB'!$A:$A,Sheet1!T9453)&gt;0</f>
        <v>0</v>
      </c>
      <c r="L9453" t="str">
        <f t="shared" si="147"/>
        <v>91461684</v>
      </c>
      <c r="M9453">
        <v>91461684</v>
      </c>
      <c r="U9453" t="s">
        <v>973</v>
      </c>
    </row>
    <row r="9454" spans="1:21" x14ac:dyDescent="0.35">
      <c r="A9454" t="s">
        <v>13119</v>
      </c>
      <c r="D9454" t="b">
        <f>COUNTIF('Duplicates_with_Master DB'!$A:$A,Sheet1!M9454)&gt;0</f>
        <v>0</v>
      </c>
      <c r="E9454" t="b">
        <f>COUNTIF('Duplicates_with_Master DB'!$A:$A,Sheet1!N9454)&gt;0</f>
        <v>0</v>
      </c>
      <c r="F9454" t="b">
        <f>COUNTIF('Duplicates_with_Master DB'!$A:$A,Sheet1!O9454)&gt;0</f>
        <v>0</v>
      </c>
      <c r="G9454" t="b">
        <f>COUNTIF('Duplicates_with_Master DB'!$A:$A,Sheet1!P9454)&gt;0</f>
        <v>0</v>
      </c>
      <c r="H9454" t="b">
        <f>COUNTIF('Duplicates_with_Master DB'!$A:$A,Sheet1!Q9454)&gt;0</f>
        <v>0</v>
      </c>
      <c r="I9454" t="b">
        <f>COUNTIF('Duplicates_with_Master DB'!$A:$A,Sheet1!R9454)&gt;0</f>
        <v>0</v>
      </c>
      <c r="J9454" t="b">
        <f>COUNTIF('Duplicates_with_Master DB'!$A:$A,Sheet1!S9454)&gt;0</f>
        <v>0</v>
      </c>
      <c r="K9454" t="b">
        <f>COUNTIF('Duplicates_with_Master DB'!$A:$A,Sheet1!T9454)&gt;0</f>
        <v>0</v>
      </c>
      <c r="L9454" t="str">
        <f t="shared" si="147"/>
        <v/>
      </c>
      <c r="U9454" t="s">
        <v>13120</v>
      </c>
    </row>
    <row r="9455" spans="1:21" x14ac:dyDescent="0.35">
      <c r="A9455" t="s">
        <v>13121</v>
      </c>
      <c r="D9455" t="b">
        <f>COUNTIF('Duplicates_with_Master DB'!$A:$A,Sheet1!M9455)&gt;0</f>
        <v>0</v>
      </c>
      <c r="E9455" t="b">
        <f>COUNTIF('Duplicates_with_Master DB'!$A:$A,Sheet1!N9455)&gt;0</f>
        <v>0</v>
      </c>
      <c r="F9455" t="b">
        <f>COUNTIF('Duplicates_with_Master DB'!$A:$A,Sheet1!O9455)&gt;0</f>
        <v>0</v>
      </c>
      <c r="G9455" t="b">
        <f>COUNTIF('Duplicates_with_Master DB'!$A:$A,Sheet1!P9455)&gt;0</f>
        <v>0</v>
      </c>
      <c r="H9455" t="b">
        <f>COUNTIF('Duplicates_with_Master DB'!$A:$A,Sheet1!Q9455)&gt;0</f>
        <v>0</v>
      </c>
      <c r="I9455" t="b">
        <f>COUNTIF('Duplicates_with_Master DB'!$A:$A,Sheet1!R9455)&gt;0</f>
        <v>0</v>
      </c>
      <c r="J9455" t="b">
        <f>COUNTIF('Duplicates_with_Master DB'!$A:$A,Sheet1!S9455)&gt;0</f>
        <v>0</v>
      </c>
      <c r="K9455" t="b">
        <f>COUNTIF('Duplicates_with_Master DB'!$A:$A,Sheet1!T9455)&gt;0</f>
        <v>0</v>
      </c>
      <c r="L9455" t="str">
        <f t="shared" si="147"/>
        <v/>
      </c>
      <c r="U9455" t="s">
        <v>13122</v>
      </c>
    </row>
    <row r="9456" spans="1:21" x14ac:dyDescent="0.35">
      <c r="A9456" t="s">
        <v>13123</v>
      </c>
      <c r="D9456" t="b">
        <f>COUNTIF('Duplicates_with_Master DB'!$A:$A,Sheet1!M9456)&gt;0</f>
        <v>0</v>
      </c>
      <c r="E9456" t="b">
        <f>COUNTIF('Duplicates_with_Master DB'!$A:$A,Sheet1!N9456)&gt;0</f>
        <v>0</v>
      </c>
      <c r="F9456" t="b">
        <f>COUNTIF('Duplicates_with_Master DB'!$A:$A,Sheet1!O9456)&gt;0</f>
        <v>0</v>
      </c>
      <c r="G9456" t="b">
        <f>COUNTIF('Duplicates_with_Master DB'!$A:$A,Sheet1!P9456)&gt;0</f>
        <v>0</v>
      </c>
      <c r="H9456" t="b">
        <f>COUNTIF('Duplicates_with_Master DB'!$A:$A,Sheet1!Q9456)&gt;0</f>
        <v>0</v>
      </c>
      <c r="I9456" t="b">
        <f>COUNTIF('Duplicates_with_Master DB'!$A:$A,Sheet1!R9456)&gt;0</f>
        <v>0</v>
      </c>
      <c r="J9456" t="b">
        <f>COUNTIF('Duplicates_with_Master DB'!$A:$A,Sheet1!S9456)&gt;0</f>
        <v>0</v>
      </c>
      <c r="K9456" t="b">
        <f>COUNTIF('Duplicates_with_Master DB'!$A:$A,Sheet1!T9456)&gt;0</f>
        <v>0</v>
      </c>
      <c r="L9456" t="str">
        <f t="shared" si="147"/>
        <v/>
      </c>
    </row>
    <row r="9457" spans="1:21" x14ac:dyDescent="0.35">
      <c r="A9457" t="s">
        <v>13124</v>
      </c>
      <c r="D9457" t="b">
        <f>COUNTIF('Duplicates_with_Master DB'!$A:$A,Sheet1!M9457)&gt;0</f>
        <v>0</v>
      </c>
      <c r="E9457" t="b">
        <f>COUNTIF('Duplicates_with_Master DB'!$A:$A,Sheet1!N9457)&gt;0</f>
        <v>0</v>
      </c>
      <c r="F9457" t="b">
        <f>COUNTIF('Duplicates_with_Master DB'!$A:$A,Sheet1!O9457)&gt;0</f>
        <v>0</v>
      </c>
      <c r="G9457" t="b">
        <f>COUNTIF('Duplicates_with_Master DB'!$A:$A,Sheet1!P9457)&gt;0</f>
        <v>0</v>
      </c>
      <c r="H9457" t="b">
        <f>COUNTIF('Duplicates_with_Master DB'!$A:$A,Sheet1!Q9457)&gt;0</f>
        <v>0</v>
      </c>
      <c r="I9457" t="b">
        <f>COUNTIF('Duplicates_with_Master DB'!$A:$A,Sheet1!R9457)&gt;0</f>
        <v>0</v>
      </c>
      <c r="J9457" t="b">
        <f>COUNTIF('Duplicates_with_Master DB'!$A:$A,Sheet1!S9457)&gt;0</f>
        <v>0</v>
      </c>
      <c r="K9457" t="b">
        <f>COUNTIF('Duplicates_with_Master DB'!$A:$A,Sheet1!T9457)&gt;0</f>
        <v>0</v>
      </c>
      <c r="L9457" t="str">
        <f t="shared" si="147"/>
        <v/>
      </c>
    </row>
    <row r="9458" spans="1:21" x14ac:dyDescent="0.35">
      <c r="A9458" t="s">
        <v>13125</v>
      </c>
      <c r="D9458" t="b">
        <f>COUNTIF('Duplicates_with_Master DB'!$A:$A,Sheet1!M9458)&gt;0</f>
        <v>0</v>
      </c>
      <c r="E9458" t="b">
        <f>COUNTIF('Duplicates_with_Master DB'!$A:$A,Sheet1!N9458)&gt;0</f>
        <v>0</v>
      </c>
      <c r="F9458" t="b">
        <f>COUNTIF('Duplicates_with_Master DB'!$A:$A,Sheet1!O9458)&gt;0</f>
        <v>0</v>
      </c>
      <c r="G9458" t="b">
        <f>COUNTIF('Duplicates_with_Master DB'!$A:$A,Sheet1!P9458)&gt;0</f>
        <v>0</v>
      </c>
      <c r="H9458" t="b">
        <f>COUNTIF('Duplicates_with_Master DB'!$A:$A,Sheet1!Q9458)&gt;0</f>
        <v>0</v>
      </c>
      <c r="I9458" t="b">
        <f>COUNTIF('Duplicates_with_Master DB'!$A:$A,Sheet1!R9458)&gt;0</f>
        <v>0</v>
      </c>
      <c r="J9458" t="b">
        <f>COUNTIF('Duplicates_with_Master DB'!$A:$A,Sheet1!S9458)&gt;0</f>
        <v>0</v>
      </c>
      <c r="K9458" t="b">
        <f>COUNTIF('Duplicates_with_Master DB'!$A:$A,Sheet1!T9458)&gt;0</f>
        <v>0</v>
      </c>
      <c r="L9458" t="str">
        <f t="shared" si="147"/>
        <v/>
      </c>
      <c r="U9458" t="s">
        <v>13126</v>
      </c>
    </row>
    <row r="9459" spans="1:21" x14ac:dyDescent="0.35">
      <c r="A9459" t="s">
        <v>13127</v>
      </c>
      <c r="D9459" t="b">
        <f>COUNTIF('Duplicates_with_Master DB'!$A:$A,Sheet1!M9459)&gt;0</f>
        <v>0</v>
      </c>
      <c r="E9459" t="b">
        <f>COUNTIF('Duplicates_with_Master DB'!$A:$A,Sheet1!N9459)&gt;0</f>
        <v>0</v>
      </c>
      <c r="F9459" t="b">
        <f>COUNTIF('Duplicates_with_Master DB'!$A:$A,Sheet1!O9459)&gt;0</f>
        <v>0</v>
      </c>
      <c r="G9459" t="b">
        <f>COUNTIF('Duplicates_with_Master DB'!$A:$A,Sheet1!P9459)&gt;0</f>
        <v>0</v>
      </c>
      <c r="H9459" t="b">
        <f>COUNTIF('Duplicates_with_Master DB'!$A:$A,Sheet1!Q9459)&gt;0</f>
        <v>0</v>
      </c>
      <c r="I9459" t="b">
        <f>COUNTIF('Duplicates_with_Master DB'!$A:$A,Sheet1!R9459)&gt;0</f>
        <v>0</v>
      </c>
      <c r="J9459" t="b">
        <f>COUNTIF('Duplicates_with_Master DB'!$A:$A,Sheet1!S9459)&gt;0</f>
        <v>0</v>
      </c>
      <c r="K9459" t="b">
        <f>COUNTIF('Duplicates_with_Master DB'!$A:$A,Sheet1!T9459)&gt;0</f>
        <v>0</v>
      </c>
      <c r="L9459" t="str">
        <f t="shared" si="147"/>
        <v>96836661</v>
      </c>
      <c r="M9459">
        <v>96836661</v>
      </c>
      <c r="U9459" t="s">
        <v>13128</v>
      </c>
    </row>
    <row r="9460" spans="1:21" x14ac:dyDescent="0.35">
      <c r="A9460" t="s">
        <v>13129</v>
      </c>
      <c r="D9460" t="b">
        <f>COUNTIF('Duplicates_with_Master DB'!$A:$A,Sheet1!M9460)&gt;0</f>
        <v>0</v>
      </c>
      <c r="E9460" t="b">
        <f>COUNTIF('Duplicates_with_Master DB'!$A:$A,Sheet1!N9460)&gt;0</f>
        <v>0</v>
      </c>
      <c r="F9460" t="b">
        <f>COUNTIF('Duplicates_with_Master DB'!$A:$A,Sheet1!O9460)&gt;0</f>
        <v>0</v>
      </c>
      <c r="G9460" t="b">
        <f>COUNTIF('Duplicates_with_Master DB'!$A:$A,Sheet1!P9460)&gt;0</f>
        <v>0</v>
      </c>
      <c r="H9460" t="b">
        <f>COUNTIF('Duplicates_with_Master DB'!$A:$A,Sheet1!Q9460)&gt;0</f>
        <v>0</v>
      </c>
      <c r="I9460" t="b">
        <f>COUNTIF('Duplicates_with_Master DB'!$A:$A,Sheet1!R9460)&gt;0</f>
        <v>0</v>
      </c>
      <c r="J9460" t="b">
        <f>COUNTIF('Duplicates_with_Master DB'!$A:$A,Sheet1!S9460)&gt;0</f>
        <v>0</v>
      </c>
      <c r="K9460" t="b">
        <f>COUNTIF('Duplicates_with_Master DB'!$A:$A,Sheet1!T9460)&gt;0</f>
        <v>0</v>
      </c>
      <c r="L9460" t="str">
        <f t="shared" si="147"/>
        <v/>
      </c>
    </row>
    <row r="9461" spans="1:21" x14ac:dyDescent="0.35">
      <c r="A9461" t="s">
        <v>13130</v>
      </c>
      <c r="D9461" t="b">
        <f>COUNTIF('Duplicates_with_Master DB'!$A:$A,Sheet1!M9461)&gt;0</f>
        <v>0</v>
      </c>
      <c r="E9461" t="b">
        <f>COUNTIF('Duplicates_with_Master DB'!$A:$A,Sheet1!N9461)&gt;0</f>
        <v>0</v>
      </c>
      <c r="F9461" t="b">
        <f>COUNTIF('Duplicates_with_Master DB'!$A:$A,Sheet1!O9461)&gt;0</f>
        <v>0</v>
      </c>
      <c r="G9461" t="b">
        <f>COUNTIF('Duplicates_with_Master DB'!$A:$A,Sheet1!P9461)&gt;0</f>
        <v>0</v>
      </c>
      <c r="H9461" t="b">
        <f>COUNTIF('Duplicates_with_Master DB'!$A:$A,Sheet1!Q9461)&gt;0</f>
        <v>0</v>
      </c>
      <c r="I9461" t="b">
        <f>COUNTIF('Duplicates_with_Master DB'!$A:$A,Sheet1!R9461)&gt;0</f>
        <v>0</v>
      </c>
      <c r="J9461" t="b">
        <f>COUNTIF('Duplicates_with_Master DB'!$A:$A,Sheet1!S9461)&gt;0</f>
        <v>0</v>
      </c>
      <c r="K9461" t="b">
        <f>COUNTIF('Duplicates_with_Master DB'!$A:$A,Sheet1!T9461)&gt;0</f>
        <v>0</v>
      </c>
      <c r="L9461" t="str">
        <f t="shared" si="147"/>
        <v/>
      </c>
      <c r="U9461" t="s">
        <v>13131</v>
      </c>
    </row>
    <row r="9462" spans="1:21" x14ac:dyDescent="0.35">
      <c r="A9462" t="s">
        <v>13132</v>
      </c>
      <c r="D9462" t="b">
        <f>COUNTIF('Duplicates_with_Master DB'!$A:$A,Sheet1!M9462)&gt;0</f>
        <v>0</v>
      </c>
      <c r="E9462" t="b">
        <f>COUNTIF('Duplicates_with_Master DB'!$A:$A,Sheet1!N9462)&gt;0</f>
        <v>0</v>
      </c>
      <c r="F9462" t="b">
        <f>COUNTIF('Duplicates_with_Master DB'!$A:$A,Sheet1!O9462)&gt;0</f>
        <v>0</v>
      </c>
      <c r="G9462" t="b">
        <f>COUNTIF('Duplicates_with_Master DB'!$A:$A,Sheet1!P9462)&gt;0</f>
        <v>0</v>
      </c>
      <c r="H9462" t="b">
        <f>COUNTIF('Duplicates_with_Master DB'!$A:$A,Sheet1!Q9462)&gt;0</f>
        <v>0</v>
      </c>
      <c r="I9462" t="b">
        <f>COUNTIF('Duplicates_with_Master DB'!$A:$A,Sheet1!R9462)&gt;0</f>
        <v>0</v>
      </c>
      <c r="J9462" t="b">
        <f>COUNTIF('Duplicates_with_Master DB'!$A:$A,Sheet1!S9462)&gt;0</f>
        <v>0</v>
      </c>
      <c r="K9462" t="b">
        <f>COUNTIF('Duplicates_with_Master DB'!$A:$A,Sheet1!T9462)&gt;0</f>
        <v>0</v>
      </c>
      <c r="L9462" t="str">
        <f t="shared" si="147"/>
        <v/>
      </c>
      <c r="U9462" t="s">
        <v>13133</v>
      </c>
    </row>
    <row r="9463" spans="1:21" x14ac:dyDescent="0.35">
      <c r="A9463" t="s">
        <v>13134</v>
      </c>
      <c r="D9463" t="b">
        <f>COUNTIF('Duplicates_with_Master DB'!$A:$A,Sheet1!M9463)&gt;0</f>
        <v>0</v>
      </c>
      <c r="E9463" t="b">
        <f>COUNTIF('Duplicates_with_Master DB'!$A:$A,Sheet1!N9463)&gt;0</f>
        <v>0</v>
      </c>
      <c r="F9463" t="b">
        <f>COUNTIF('Duplicates_with_Master DB'!$A:$A,Sheet1!O9463)&gt;0</f>
        <v>0</v>
      </c>
      <c r="G9463" t="b">
        <f>COUNTIF('Duplicates_with_Master DB'!$A:$A,Sheet1!P9463)&gt;0</f>
        <v>0</v>
      </c>
      <c r="H9463" t="b">
        <f>COUNTIF('Duplicates_with_Master DB'!$A:$A,Sheet1!Q9463)&gt;0</f>
        <v>0</v>
      </c>
      <c r="I9463" t="b">
        <f>COUNTIF('Duplicates_with_Master DB'!$A:$A,Sheet1!R9463)&gt;0</f>
        <v>0</v>
      </c>
      <c r="J9463" t="b">
        <f>COUNTIF('Duplicates_with_Master DB'!$A:$A,Sheet1!S9463)&gt;0</f>
        <v>0</v>
      </c>
      <c r="K9463" t="b">
        <f>COUNTIF('Duplicates_with_Master DB'!$A:$A,Sheet1!T9463)&gt;0</f>
        <v>0</v>
      </c>
      <c r="L9463" t="str">
        <f t="shared" si="147"/>
        <v>64640410</v>
      </c>
      <c r="M9463">
        <v>64640410</v>
      </c>
      <c r="U9463" t="s">
        <v>8377</v>
      </c>
    </row>
    <row r="9464" spans="1:21" x14ac:dyDescent="0.35">
      <c r="A9464" t="s">
        <v>13135</v>
      </c>
      <c r="D9464" t="b">
        <f>COUNTIF('Duplicates_with_Master DB'!$A:$A,Sheet1!M9464)&gt;0</f>
        <v>0</v>
      </c>
      <c r="E9464" t="b">
        <f>COUNTIF('Duplicates_with_Master DB'!$A:$A,Sheet1!N9464)&gt;0</f>
        <v>0</v>
      </c>
      <c r="F9464" t="b">
        <f>COUNTIF('Duplicates_with_Master DB'!$A:$A,Sheet1!O9464)&gt;0</f>
        <v>0</v>
      </c>
      <c r="G9464" t="b">
        <f>COUNTIF('Duplicates_with_Master DB'!$A:$A,Sheet1!P9464)&gt;0</f>
        <v>0</v>
      </c>
      <c r="H9464" t="b">
        <f>COUNTIF('Duplicates_with_Master DB'!$A:$A,Sheet1!Q9464)&gt;0</f>
        <v>0</v>
      </c>
      <c r="I9464" t="b">
        <f>COUNTIF('Duplicates_with_Master DB'!$A:$A,Sheet1!R9464)&gt;0</f>
        <v>0</v>
      </c>
      <c r="J9464" t="b">
        <f>COUNTIF('Duplicates_with_Master DB'!$A:$A,Sheet1!S9464)&gt;0</f>
        <v>0</v>
      </c>
      <c r="K9464" t="b">
        <f>COUNTIF('Duplicates_with_Master DB'!$A:$A,Sheet1!T9464)&gt;0</f>
        <v>0</v>
      </c>
      <c r="L9464" t="str">
        <f t="shared" si="147"/>
        <v/>
      </c>
      <c r="U9464" t="s">
        <v>13136</v>
      </c>
    </row>
    <row r="9465" spans="1:21" x14ac:dyDescent="0.35">
      <c r="A9465" t="s">
        <v>13137</v>
      </c>
      <c r="D9465" t="b">
        <f>COUNTIF('Duplicates_with_Master DB'!$A:$A,Sheet1!M9465)&gt;0</f>
        <v>0</v>
      </c>
      <c r="E9465" t="b">
        <f>COUNTIF('Duplicates_with_Master DB'!$A:$A,Sheet1!N9465)&gt;0</f>
        <v>0</v>
      </c>
      <c r="F9465" t="b">
        <f>COUNTIF('Duplicates_with_Master DB'!$A:$A,Sheet1!O9465)&gt;0</f>
        <v>0</v>
      </c>
      <c r="G9465" t="b">
        <f>COUNTIF('Duplicates_with_Master DB'!$A:$A,Sheet1!P9465)&gt;0</f>
        <v>0</v>
      </c>
      <c r="H9465" t="b">
        <f>COUNTIF('Duplicates_with_Master DB'!$A:$A,Sheet1!Q9465)&gt;0</f>
        <v>0</v>
      </c>
      <c r="I9465" t="b">
        <f>COUNTIF('Duplicates_with_Master DB'!$A:$A,Sheet1!R9465)&gt;0</f>
        <v>0</v>
      </c>
      <c r="J9465" t="b">
        <f>COUNTIF('Duplicates_with_Master DB'!$A:$A,Sheet1!S9465)&gt;0</f>
        <v>0</v>
      </c>
      <c r="K9465" t="b">
        <f>COUNTIF('Duplicates_with_Master DB'!$A:$A,Sheet1!T9465)&gt;0</f>
        <v>0</v>
      </c>
      <c r="L9465" t="str">
        <f t="shared" si="147"/>
        <v>63231043</v>
      </c>
      <c r="M9465">
        <v>63231043</v>
      </c>
    </row>
    <row r="9466" spans="1:21" x14ac:dyDescent="0.35">
      <c r="A9466" t="s">
        <v>13138</v>
      </c>
      <c r="D9466" t="b">
        <f>COUNTIF('Duplicates_with_Master DB'!$A:$A,Sheet1!M9466)&gt;0</f>
        <v>0</v>
      </c>
      <c r="E9466" t="b">
        <f>COUNTIF('Duplicates_with_Master DB'!$A:$A,Sheet1!N9466)&gt;0</f>
        <v>0</v>
      </c>
      <c r="F9466" t="b">
        <f>COUNTIF('Duplicates_with_Master DB'!$A:$A,Sheet1!O9466)&gt;0</f>
        <v>0</v>
      </c>
      <c r="G9466" t="b">
        <f>COUNTIF('Duplicates_with_Master DB'!$A:$A,Sheet1!P9466)&gt;0</f>
        <v>0</v>
      </c>
      <c r="H9466" t="b">
        <f>COUNTIF('Duplicates_with_Master DB'!$A:$A,Sheet1!Q9466)&gt;0</f>
        <v>0</v>
      </c>
      <c r="I9466" t="b">
        <f>COUNTIF('Duplicates_with_Master DB'!$A:$A,Sheet1!R9466)&gt;0</f>
        <v>0</v>
      </c>
      <c r="J9466" t="b">
        <f>COUNTIF('Duplicates_with_Master DB'!$A:$A,Sheet1!S9466)&gt;0</f>
        <v>0</v>
      </c>
      <c r="K9466" t="b">
        <f>COUNTIF('Duplicates_with_Master DB'!$A:$A,Sheet1!T9466)&gt;0</f>
        <v>0</v>
      </c>
      <c r="L9466" t="str">
        <f t="shared" si="147"/>
        <v>68451111</v>
      </c>
      <c r="M9466">
        <v>68451111</v>
      </c>
      <c r="U9466" t="s">
        <v>13139</v>
      </c>
    </row>
    <row r="9467" spans="1:21" x14ac:dyDescent="0.35">
      <c r="A9467" t="s">
        <v>13140</v>
      </c>
      <c r="D9467" t="b">
        <f>COUNTIF('Duplicates_with_Master DB'!$A:$A,Sheet1!M9467)&gt;0</f>
        <v>0</v>
      </c>
      <c r="E9467" t="b">
        <f>COUNTIF('Duplicates_with_Master DB'!$A:$A,Sheet1!N9467)&gt;0</f>
        <v>0</v>
      </c>
      <c r="F9467" t="b">
        <f>COUNTIF('Duplicates_with_Master DB'!$A:$A,Sheet1!O9467)&gt;0</f>
        <v>0</v>
      </c>
      <c r="G9467" t="b">
        <f>COUNTIF('Duplicates_with_Master DB'!$A:$A,Sheet1!P9467)&gt;0</f>
        <v>0</v>
      </c>
      <c r="H9467" t="b">
        <f>COUNTIF('Duplicates_with_Master DB'!$A:$A,Sheet1!Q9467)&gt;0</f>
        <v>0</v>
      </c>
      <c r="I9467" t="b">
        <f>COUNTIF('Duplicates_with_Master DB'!$A:$A,Sheet1!R9467)&gt;0</f>
        <v>0</v>
      </c>
      <c r="J9467" t="b">
        <f>COUNTIF('Duplicates_with_Master DB'!$A:$A,Sheet1!S9467)&gt;0</f>
        <v>0</v>
      </c>
      <c r="K9467" t="b">
        <f>COUNTIF('Duplicates_with_Master DB'!$A:$A,Sheet1!T9467)&gt;0</f>
        <v>0</v>
      </c>
      <c r="L9467" t="str">
        <f t="shared" si="147"/>
        <v>68451111</v>
      </c>
      <c r="M9467">
        <v>68451111</v>
      </c>
      <c r="U9467" t="s">
        <v>13141</v>
      </c>
    </row>
    <row r="9468" spans="1:21" x14ac:dyDescent="0.35">
      <c r="A9468" t="s">
        <v>13142</v>
      </c>
      <c r="D9468" t="b">
        <f>COUNTIF('Duplicates_with_Master DB'!$A:$A,Sheet1!M9468)&gt;0</f>
        <v>0</v>
      </c>
      <c r="E9468" t="b">
        <f>COUNTIF('Duplicates_with_Master DB'!$A:$A,Sheet1!N9468)&gt;0</f>
        <v>0</v>
      </c>
      <c r="F9468" t="b">
        <f>COUNTIF('Duplicates_with_Master DB'!$A:$A,Sheet1!O9468)&gt;0</f>
        <v>0</v>
      </c>
      <c r="G9468" t="b">
        <f>COUNTIF('Duplicates_with_Master DB'!$A:$A,Sheet1!P9468)&gt;0</f>
        <v>0</v>
      </c>
      <c r="H9468" t="b">
        <f>COUNTIF('Duplicates_with_Master DB'!$A:$A,Sheet1!Q9468)&gt;0</f>
        <v>0</v>
      </c>
      <c r="I9468" t="b">
        <f>COUNTIF('Duplicates_with_Master DB'!$A:$A,Sheet1!R9468)&gt;0</f>
        <v>0</v>
      </c>
      <c r="J9468" t="b">
        <f>COUNTIF('Duplicates_with_Master DB'!$A:$A,Sheet1!S9468)&gt;0</f>
        <v>0</v>
      </c>
      <c r="K9468" t="b">
        <f>COUNTIF('Duplicates_with_Master DB'!$A:$A,Sheet1!T9468)&gt;0</f>
        <v>0</v>
      </c>
      <c r="L9468" t="str">
        <f t="shared" si="147"/>
        <v>63335438</v>
      </c>
      <c r="M9468">
        <v>63335438</v>
      </c>
      <c r="U9468" t="s">
        <v>13143</v>
      </c>
    </row>
    <row r="9469" spans="1:21" x14ac:dyDescent="0.35">
      <c r="A9469" t="s">
        <v>13144</v>
      </c>
      <c r="D9469" t="b">
        <f>COUNTIF('Duplicates_with_Master DB'!$A:$A,Sheet1!M9469)&gt;0</f>
        <v>0</v>
      </c>
      <c r="E9469" t="b">
        <f>COUNTIF('Duplicates_with_Master DB'!$A:$A,Sheet1!N9469)&gt;0</f>
        <v>0</v>
      </c>
      <c r="F9469" t="b">
        <f>COUNTIF('Duplicates_with_Master DB'!$A:$A,Sheet1!O9469)&gt;0</f>
        <v>0</v>
      </c>
      <c r="G9469" t="b">
        <f>COUNTIF('Duplicates_with_Master DB'!$A:$A,Sheet1!P9469)&gt;0</f>
        <v>0</v>
      </c>
      <c r="H9469" t="b">
        <f>COUNTIF('Duplicates_with_Master DB'!$A:$A,Sheet1!Q9469)&gt;0</f>
        <v>0</v>
      </c>
      <c r="I9469" t="b">
        <f>COUNTIF('Duplicates_with_Master DB'!$A:$A,Sheet1!R9469)&gt;0</f>
        <v>0</v>
      </c>
      <c r="J9469" t="b">
        <f>COUNTIF('Duplicates_with_Master DB'!$A:$A,Sheet1!S9469)&gt;0</f>
        <v>0</v>
      </c>
      <c r="K9469" t="b">
        <f>COUNTIF('Duplicates_with_Master DB'!$A:$A,Sheet1!T9469)&gt;0</f>
        <v>0</v>
      </c>
      <c r="L9469" t="str">
        <f t="shared" si="147"/>
        <v>68372575</v>
      </c>
      <c r="M9469">
        <v>68372575</v>
      </c>
    </row>
    <row r="9470" spans="1:21" x14ac:dyDescent="0.35">
      <c r="A9470" t="s">
        <v>13145</v>
      </c>
      <c r="D9470" t="b">
        <f>COUNTIF('Duplicates_with_Master DB'!$A:$A,Sheet1!M9470)&gt;0</f>
        <v>0</v>
      </c>
      <c r="E9470" t="b">
        <f>COUNTIF('Duplicates_with_Master DB'!$A:$A,Sheet1!N9470)&gt;0</f>
        <v>0</v>
      </c>
      <c r="F9470" t="b">
        <f>COUNTIF('Duplicates_with_Master DB'!$A:$A,Sheet1!O9470)&gt;0</f>
        <v>0</v>
      </c>
      <c r="G9470" t="b">
        <f>COUNTIF('Duplicates_with_Master DB'!$A:$A,Sheet1!P9470)&gt;0</f>
        <v>0</v>
      </c>
      <c r="H9470" t="b">
        <f>COUNTIF('Duplicates_with_Master DB'!$A:$A,Sheet1!Q9470)&gt;0</f>
        <v>0</v>
      </c>
      <c r="I9470" t="b">
        <f>COUNTIF('Duplicates_with_Master DB'!$A:$A,Sheet1!R9470)&gt;0</f>
        <v>0</v>
      </c>
      <c r="J9470" t="b">
        <f>COUNTIF('Duplicates_with_Master DB'!$A:$A,Sheet1!S9470)&gt;0</f>
        <v>0</v>
      </c>
      <c r="K9470" t="b">
        <f>COUNTIF('Duplicates_with_Master DB'!$A:$A,Sheet1!T9470)&gt;0</f>
        <v>0</v>
      </c>
      <c r="L9470" t="str">
        <f t="shared" si="147"/>
        <v>63330094</v>
      </c>
      <c r="M9470">
        <v>63330094</v>
      </c>
      <c r="U9470" t="s">
        <v>13146</v>
      </c>
    </row>
    <row r="9471" spans="1:21" x14ac:dyDescent="0.35">
      <c r="A9471" t="s">
        <v>13147</v>
      </c>
      <c r="D9471" t="b">
        <f>COUNTIF('Duplicates_with_Master DB'!$A:$A,Sheet1!M9471)&gt;0</f>
        <v>0</v>
      </c>
      <c r="E9471" t="b">
        <f>COUNTIF('Duplicates_with_Master DB'!$A:$A,Sheet1!N9471)&gt;0</f>
        <v>0</v>
      </c>
      <c r="F9471" t="b">
        <f>COUNTIF('Duplicates_with_Master DB'!$A:$A,Sheet1!O9471)&gt;0</f>
        <v>0</v>
      </c>
      <c r="G9471" t="b">
        <f>COUNTIF('Duplicates_with_Master DB'!$A:$A,Sheet1!P9471)&gt;0</f>
        <v>0</v>
      </c>
      <c r="H9471" t="b">
        <f>COUNTIF('Duplicates_with_Master DB'!$A:$A,Sheet1!Q9471)&gt;0</f>
        <v>0</v>
      </c>
      <c r="I9471" t="b">
        <f>COUNTIF('Duplicates_with_Master DB'!$A:$A,Sheet1!R9471)&gt;0</f>
        <v>0</v>
      </c>
      <c r="J9471" t="b">
        <f>COUNTIF('Duplicates_with_Master DB'!$A:$A,Sheet1!S9471)&gt;0</f>
        <v>0</v>
      </c>
      <c r="K9471" t="b">
        <f>COUNTIF('Duplicates_with_Master DB'!$A:$A,Sheet1!T9471)&gt;0</f>
        <v>0</v>
      </c>
      <c r="L9471" t="str">
        <f t="shared" si="147"/>
        <v>63380717</v>
      </c>
      <c r="M9471">
        <v>63380717</v>
      </c>
      <c r="U9471" t="s">
        <v>13148</v>
      </c>
    </row>
    <row r="9472" spans="1:21" x14ac:dyDescent="0.35">
      <c r="A9472" t="s">
        <v>13149</v>
      </c>
      <c r="D9472" t="b">
        <f>COUNTIF('Duplicates_with_Master DB'!$A:$A,Sheet1!M9472)&gt;0</f>
        <v>0</v>
      </c>
      <c r="E9472" t="b">
        <f>COUNTIF('Duplicates_with_Master DB'!$A:$A,Sheet1!N9472)&gt;0</f>
        <v>0</v>
      </c>
      <c r="F9472" t="b">
        <f>COUNTIF('Duplicates_with_Master DB'!$A:$A,Sheet1!O9472)&gt;0</f>
        <v>0</v>
      </c>
      <c r="G9472" t="b">
        <f>COUNTIF('Duplicates_with_Master DB'!$A:$A,Sheet1!P9472)&gt;0</f>
        <v>0</v>
      </c>
      <c r="H9472" t="b">
        <f>COUNTIF('Duplicates_with_Master DB'!$A:$A,Sheet1!Q9472)&gt;0</f>
        <v>0</v>
      </c>
      <c r="I9472" t="b">
        <f>COUNTIF('Duplicates_with_Master DB'!$A:$A,Sheet1!R9472)&gt;0</f>
        <v>0</v>
      </c>
      <c r="J9472" t="b">
        <f>COUNTIF('Duplicates_with_Master DB'!$A:$A,Sheet1!S9472)&gt;0</f>
        <v>0</v>
      </c>
      <c r="K9472" t="b">
        <f>COUNTIF('Duplicates_with_Master DB'!$A:$A,Sheet1!T9472)&gt;0</f>
        <v>0</v>
      </c>
      <c r="L9472" t="str">
        <f t="shared" si="147"/>
        <v>63376718</v>
      </c>
      <c r="M9472">
        <v>63376718</v>
      </c>
    </row>
    <row r="9473" spans="1:21" x14ac:dyDescent="0.35">
      <c r="A9473" t="s">
        <v>13150</v>
      </c>
      <c r="D9473" t="b">
        <f>COUNTIF('Duplicates_with_Master DB'!$A:$A,Sheet1!M9473)&gt;0</f>
        <v>0</v>
      </c>
      <c r="E9473" t="b">
        <f>COUNTIF('Duplicates_with_Master DB'!$A:$A,Sheet1!N9473)&gt;0</f>
        <v>0</v>
      </c>
      <c r="F9473" t="b">
        <f>COUNTIF('Duplicates_with_Master DB'!$A:$A,Sheet1!O9473)&gt;0</f>
        <v>0</v>
      </c>
      <c r="G9473" t="b">
        <f>COUNTIF('Duplicates_with_Master DB'!$A:$A,Sheet1!P9473)&gt;0</f>
        <v>0</v>
      </c>
      <c r="H9473" t="b">
        <f>COUNTIF('Duplicates_with_Master DB'!$A:$A,Sheet1!Q9473)&gt;0</f>
        <v>0</v>
      </c>
      <c r="I9473" t="b">
        <f>COUNTIF('Duplicates_with_Master DB'!$A:$A,Sheet1!R9473)&gt;0</f>
        <v>0</v>
      </c>
      <c r="J9473" t="b">
        <f>COUNTIF('Duplicates_with_Master DB'!$A:$A,Sheet1!S9473)&gt;0</f>
        <v>0</v>
      </c>
      <c r="K9473" t="b">
        <f>COUNTIF('Duplicates_with_Master DB'!$A:$A,Sheet1!T9473)&gt;0</f>
        <v>0</v>
      </c>
      <c r="L9473" t="str">
        <f t="shared" si="147"/>
        <v>68357818</v>
      </c>
      <c r="M9473">
        <v>68357818</v>
      </c>
      <c r="U9473" t="s">
        <v>13151</v>
      </c>
    </row>
    <row r="9474" spans="1:21" x14ac:dyDescent="0.35">
      <c r="A9474" t="s">
        <v>13152</v>
      </c>
      <c r="D9474" t="b">
        <f>COUNTIF('Duplicates_with_Master DB'!$A:$A,Sheet1!M9474)&gt;0</f>
        <v>0</v>
      </c>
      <c r="E9474" t="b">
        <f>COUNTIF('Duplicates_with_Master DB'!$A:$A,Sheet1!N9474)&gt;0</f>
        <v>0</v>
      </c>
      <c r="F9474" t="b">
        <f>COUNTIF('Duplicates_with_Master DB'!$A:$A,Sheet1!O9474)&gt;0</f>
        <v>0</v>
      </c>
      <c r="G9474" t="b">
        <f>COUNTIF('Duplicates_with_Master DB'!$A:$A,Sheet1!P9474)&gt;0</f>
        <v>0</v>
      </c>
      <c r="H9474" t="b">
        <f>COUNTIF('Duplicates_with_Master DB'!$A:$A,Sheet1!Q9474)&gt;0</f>
        <v>0</v>
      </c>
      <c r="I9474" t="b">
        <f>COUNTIF('Duplicates_with_Master DB'!$A:$A,Sheet1!R9474)&gt;0</f>
        <v>0</v>
      </c>
      <c r="J9474" t="b">
        <f>COUNTIF('Duplicates_with_Master DB'!$A:$A,Sheet1!S9474)&gt;0</f>
        <v>0</v>
      </c>
      <c r="K9474" t="b">
        <f>COUNTIF('Duplicates_with_Master DB'!$A:$A,Sheet1!T9474)&gt;0</f>
        <v>0</v>
      </c>
      <c r="L9474" t="str">
        <f t="shared" si="147"/>
        <v>68792608</v>
      </c>
      <c r="M9474">
        <v>68792608</v>
      </c>
    </row>
    <row r="9475" spans="1:21" x14ac:dyDescent="0.35">
      <c r="A9475" t="s">
        <v>13153</v>
      </c>
      <c r="D9475" t="b">
        <f>COUNTIF('Duplicates_with_Master DB'!$A:$A,Sheet1!M9475)&gt;0</f>
        <v>0</v>
      </c>
      <c r="E9475" t="b">
        <f>COUNTIF('Duplicates_with_Master DB'!$A:$A,Sheet1!N9475)&gt;0</f>
        <v>0</v>
      </c>
      <c r="F9475" t="b">
        <f>COUNTIF('Duplicates_with_Master DB'!$A:$A,Sheet1!O9475)&gt;0</f>
        <v>0</v>
      </c>
      <c r="G9475" t="b">
        <f>COUNTIF('Duplicates_with_Master DB'!$A:$A,Sheet1!P9475)&gt;0</f>
        <v>0</v>
      </c>
      <c r="H9475" t="b">
        <f>COUNTIF('Duplicates_with_Master DB'!$A:$A,Sheet1!Q9475)&gt;0</f>
        <v>0</v>
      </c>
      <c r="I9475" t="b">
        <f>COUNTIF('Duplicates_with_Master DB'!$A:$A,Sheet1!R9475)&gt;0</f>
        <v>0</v>
      </c>
      <c r="J9475" t="b">
        <f>COUNTIF('Duplicates_with_Master DB'!$A:$A,Sheet1!S9475)&gt;0</f>
        <v>0</v>
      </c>
      <c r="K9475" t="b">
        <f>COUNTIF('Duplicates_with_Master DB'!$A:$A,Sheet1!T9475)&gt;0</f>
        <v>0</v>
      </c>
      <c r="L9475" t="str">
        <f t="shared" ref="L9475:L9538" si="148">M9475 &amp; IF(COUNTA(N9475:T9475), ", " &amp; _xlfn.TEXTJOIN(", ", TRUE, N9475:T9475), "")</f>
        <v>62201684</v>
      </c>
      <c r="M9475">
        <v>62201684</v>
      </c>
      <c r="U9475" t="s">
        <v>13154</v>
      </c>
    </row>
    <row r="9476" spans="1:21" x14ac:dyDescent="0.35">
      <c r="A9476" t="s">
        <v>13155</v>
      </c>
      <c r="D9476" t="b">
        <f>COUNTIF('Duplicates_with_Master DB'!$A:$A,Sheet1!M9476)&gt;0</f>
        <v>0</v>
      </c>
      <c r="E9476" t="b">
        <f>COUNTIF('Duplicates_with_Master DB'!$A:$A,Sheet1!N9476)&gt;0</f>
        <v>0</v>
      </c>
      <c r="F9476" t="b">
        <f>COUNTIF('Duplicates_with_Master DB'!$A:$A,Sheet1!O9476)&gt;0</f>
        <v>0</v>
      </c>
      <c r="G9476" t="b">
        <f>COUNTIF('Duplicates_with_Master DB'!$A:$A,Sheet1!P9476)&gt;0</f>
        <v>0</v>
      </c>
      <c r="H9476" t="b">
        <f>COUNTIF('Duplicates_with_Master DB'!$A:$A,Sheet1!Q9476)&gt;0</f>
        <v>0</v>
      </c>
      <c r="I9476" t="b">
        <f>COUNTIF('Duplicates_with_Master DB'!$A:$A,Sheet1!R9476)&gt;0</f>
        <v>0</v>
      </c>
      <c r="J9476" t="b">
        <f>COUNTIF('Duplicates_with_Master DB'!$A:$A,Sheet1!S9476)&gt;0</f>
        <v>0</v>
      </c>
      <c r="K9476" t="b">
        <f>COUNTIF('Duplicates_with_Master DB'!$A:$A,Sheet1!T9476)&gt;0</f>
        <v>0</v>
      </c>
      <c r="L9476" t="str">
        <f t="shared" si="148"/>
        <v>62961891</v>
      </c>
      <c r="M9476">
        <v>62961891</v>
      </c>
      <c r="U9476" t="s">
        <v>13156</v>
      </c>
    </row>
    <row r="9477" spans="1:21" x14ac:dyDescent="0.35">
      <c r="A9477" t="s">
        <v>13157</v>
      </c>
      <c r="D9477" t="b">
        <f>COUNTIF('Duplicates_with_Master DB'!$A:$A,Sheet1!M9477)&gt;0</f>
        <v>0</v>
      </c>
      <c r="E9477" t="b">
        <f>COUNTIF('Duplicates_with_Master DB'!$A:$A,Sheet1!N9477)&gt;0</f>
        <v>0</v>
      </c>
      <c r="F9477" t="b">
        <f>COUNTIF('Duplicates_with_Master DB'!$A:$A,Sheet1!O9477)&gt;0</f>
        <v>0</v>
      </c>
      <c r="G9477" t="b">
        <f>COUNTIF('Duplicates_with_Master DB'!$A:$A,Sheet1!P9477)&gt;0</f>
        <v>0</v>
      </c>
      <c r="H9477" t="b">
        <f>COUNTIF('Duplicates_with_Master DB'!$A:$A,Sheet1!Q9477)&gt;0</f>
        <v>0</v>
      </c>
      <c r="I9477" t="b">
        <f>COUNTIF('Duplicates_with_Master DB'!$A:$A,Sheet1!R9477)&gt;0</f>
        <v>0</v>
      </c>
      <c r="J9477" t="b">
        <f>COUNTIF('Duplicates_with_Master DB'!$A:$A,Sheet1!S9477)&gt;0</f>
        <v>0</v>
      </c>
      <c r="K9477" t="b">
        <f>COUNTIF('Duplicates_with_Master DB'!$A:$A,Sheet1!T9477)&gt;0</f>
        <v>0</v>
      </c>
      <c r="L9477" t="str">
        <f t="shared" si="148"/>
        <v>62251518</v>
      </c>
      <c r="M9477">
        <v>62251518</v>
      </c>
    </row>
    <row r="9478" spans="1:21" x14ac:dyDescent="0.35">
      <c r="A9478" t="s">
        <v>13158</v>
      </c>
      <c r="D9478" t="b">
        <f>COUNTIF('Duplicates_with_Master DB'!$A:$A,Sheet1!M9478)&gt;0</f>
        <v>0</v>
      </c>
      <c r="E9478" t="b">
        <f>COUNTIF('Duplicates_with_Master DB'!$A:$A,Sheet1!N9478)&gt;0</f>
        <v>0</v>
      </c>
      <c r="F9478" t="b">
        <f>COUNTIF('Duplicates_with_Master DB'!$A:$A,Sheet1!O9478)&gt;0</f>
        <v>0</v>
      </c>
      <c r="G9478" t="b">
        <f>COUNTIF('Duplicates_with_Master DB'!$A:$A,Sheet1!P9478)&gt;0</f>
        <v>0</v>
      </c>
      <c r="H9478" t="b">
        <f>COUNTIF('Duplicates_with_Master DB'!$A:$A,Sheet1!Q9478)&gt;0</f>
        <v>0</v>
      </c>
      <c r="I9478" t="b">
        <f>COUNTIF('Duplicates_with_Master DB'!$A:$A,Sheet1!R9478)&gt;0</f>
        <v>0</v>
      </c>
      <c r="J9478" t="b">
        <f>COUNTIF('Duplicates_with_Master DB'!$A:$A,Sheet1!S9478)&gt;0</f>
        <v>0</v>
      </c>
      <c r="K9478" t="b">
        <f>COUNTIF('Duplicates_with_Master DB'!$A:$A,Sheet1!T9478)&gt;0</f>
        <v>0</v>
      </c>
      <c r="L9478" t="str">
        <f t="shared" si="148"/>
        <v>62922330</v>
      </c>
      <c r="M9478">
        <v>62922330</v>
      </c>
    </row>
    <row r="9479" spans="1:21" x14ac:dyDescent="0.35">
      <c r="A9479" t="s">
        <v>13159</v>
      </c>
      <c r="D9479" t="b">
        <f>COUNTIF('Duplicates_with_Master DB'!$A:$A,Sheet1!M9479)&gt;0</f>
        <v>0</v>
      </c>
      <c r="E9479" t="b">
        <f>COUNTIF('Duplicates_with_Master DB'!$A:$A,Sheet1!N9479)&gt;0</f>
        <v>0</v>
      </c>
      <c r="F9479" t="b">
        <f>COUNTIF('Duplicates_with_Master DB'!$A:$A,Sheet1!O9479)&gt;0</f>
        <v>0</v>
      </c>
      <c r="G9479" t="b">
        <f>COUNTIF('Duplicates_with_Master DB'!$A:$A,Sheet1!P9479)&gt;0</f>
        <v>0</v>
      </c>
      <c r="H9479" t="b">
        <f>COUNTIF('Duplicates_with_Master DB'!$A:$A,Sheet1!Q9479)&gt;0</f>
        <v>0</v>
      </c>
      <c r="I9479" t="b">
        <f>COUNTIF('Duplicates_with_Master DB'!$A:$A,Sheet1!R9479)&gt;0</f>
        <v>0</v>
      </c>
      <c r="J9479" t="b">
        <f>COUNTIF('Duplicates_with_Master DB'!$A:$A,Sheet1!S9479)&gt;0</f>
        <v>0</v>
      </c>
      <c r="K9479" t="b">
        <f>COUNTIF('Duplicates_with_Master DB'!$A:$A,Sheet1!T9479)&gt;0</f>
        <v>0</v>
      </c>
      <c r="L9479" t="str">
        <f t="shared" si="148"/>
        <v>62914104</v>
      </c>
      <c r="M9479">
        <v>62914104</v>
      </c>
    </row>
    <row r="9480" spans="1:21" x14ac:dyDescent="0.35">
      <c r="A9480" t="s">
        <v>13160</v>
      </c>
      <c r="D9480" t="b">
        <f>COUNTIF('Duplicates_with_Master DB'!$A:$A,Sheet1!M9480)&gt;0</f>
        <v>0</v>
      </c>
      <c r="E9480" t="b">
        <f>COUNTIF('Duplicates_with_Master DB'!$A:$A,Sheet1!N9480)&gt;0</f>
        <v>0</v>
      </c>
      <c r="F9480" t="b">
        <f>COUNTIF('Duplicates_with_Master DB'!$A:$A,Sheet1!O9480)&gt;0</f>
        <v>0</v>
      </c>
      <c r="G9480" t="b">
        <f>COUNTIF('Duplicates_with_Master DB'!$A:$A,Sheet1!P9480)&gt;0</f>
        <v>0</v>
      </c>
      <c r="H9480" t="b">
        <f>COUNTIF('Duplicates_with_Master DB'!$A:$A,Sheet1!Q9480)&gt;0</f>
        <v>0</v>
      </c>
      <c r="I9480" t="b">
        <f>COUNTIF('Duplicates_with_Master DB'!$A:$A,Sheet1!R9480)&gt;0</f>
        <v>0</v>
      </c>
      <c r="J9480" t="b">
        <f>COUNTIF('Duplicates_with_Master DB'!$A:$A,Sheet1!S9480)&gt;0</f>
        <v>0</v>
      </c>
      <c r="K9480" t="b">
        <f>COUNTIF('Duplicates_with_Master DB'!$A:$A,Sheet1!T9480)&gt;0</f>
        <v>0</v>
      </c>
      <c r="L9480" t="str">
        <f t="shared" si="148"/>
        <v>66357214</v>
      </c>
      <c r="M9480">
        <v>66357214</v>
      </c>
    </row>
    <row r="9481" spans="1:21" x14ac:dyDescent="0.35">
      <c r="A9481" t="s">
        <v>13161</v>
      </c>
      <c r="D9481" t="b">
        <f>COUNTIF('Duplicates_with_Master DB'!$A:$A,Sheet1!M9481)&gt;0</f>
        <v>0</v>
      </c>
      <c r="E9481" t="b">
        <f>COUNTIF('Duplicates_with_Master DB'!$A:$A,Sheet1!N9481)&gt;0</f>
        <v>0</v>
      </c>
      <c r="F9481" t="b">
        <f>COUNTIF('Duplicates_with_Master DB'!$A:$A,Sheet1!O9481)&gt;0</f>
        <v>0</v>
      </c>
      <c r="G9481" t="b">
        <f>COUNTIF('Duplicates_with_Master DB'!$A:$A,Sheet1!P9481)&gt;0</f>
        <v>0</v>
      </c>
      <c r="H9481" t="b">
        <f>COUNTIF('Duplicates_with_Master DB'!$A:$A,Sheet1!Q9481)&gt;0</f>
        <v>0</v>
      </c>
      <c r="I9481" t="b">
        <f>COUNTIF('Duplicates_with_Master DB'!$A:$A,Sheet1!R9481)&gt;0</f>
        <v>0</v>
      </c>
      <c r="J9481" t="b">
        <f>COUNTIF('Duplicates_with_Master DB'!$A:$A,Sheet1!S9481)&gt;0</f>
        <v>0</v>
      </c>
      <c r="K9481" t="b">
        <f>COUNTIF('Duplicates_with_Master DB'!$A:$A,Sheet1!T9481)&gt;0</f>
        <v>0</v>
      </c>
      <c r="L9481" t="str">
        <f t="shared" si="148"/>
        <v>64234695</v>
      </c>
      <c r="M9481">
        <v>64234695</v>
      </c>
    </row>
    <row r="9482" spans="1:21" x14ac:dyDescent="0.35">
      <c r="A9482" t="s">
        <v>13162</v>
      </c>
      <c r="D9482" t="b">
        <f>COUNTIF('Duplicates_with_Master DB'!$A:$A,Sheet1!M9482)&gt;0</f>
        <v>0</v>
      </c>
      <c r="E9482" t="b">
        <f>COUNTIF('Duplicates_with_Master DB'!$A:$A,Sheet1!N9482)&gt;0</f>
        <v>0</v>
      </c>
      <c r="F9482" t="b">
        <f>COUNTIF('Duplicates_with_Master DB'!$A:$A,Sheet1!O9482)&gt;0</f>
        <v>0</v>
      </c>
      <c r="G9482" t="b">
        <f>COUNTIF('Duplicates_with_Master DB'!$A:$A,Sheet1!P9482)&gt;0</f>
        <v>0</v>
      </c>
      <c r="H9482" t="b">
        <f>COUNTIF('Duplicates_with_Master DB'!$A:$A,Sheet1!Q9482)&gt;0</f>
        <v>0</v>
      </c>
      <c r="I9482" t="b">
        <f>COUNTIF('Duplicates_with_Master DB'!$A:$A,Sheet1!R9482)&gt;0</f>
        <v>0</v>
      </c>
      <c r="J9482" t="b">
        <f>COUNTIF('Duplicates_with_Master DB'!$A:$A,Sheet1!S9482)&gt;0</f>
        <v>0</v>
      </c>
      <c r="K9482" t="b">
        <f>COUNTIF('Duplicates_with_Master DB'!$A:$A,Sheet1!T9482)&gt;0</f>
        <v>0</v>
      </c>
      <c r="L9482" t="str">
        <f t="shared" si="148"/>
        <v>62273522</v>
      </c>
      <c r="M9482">
        <v>62273522</v>
      </c>
      <c r="U9482" t="s">
        <v>13163</v>
      </c>
    </row>
    <row r="9483" spans="1:21" x14ac:dyDescent="0.35">
      <c r="A9483" t="s">
        <v>13164</v>
      </c>
      <c r="D9483" t="b">
        <f>COUNTIF('Duplicates_with_Master DB'!$A:$A,Sheet1!M9483)&gt;0</f>
        <v>0</v>
      </c>
      <c r="E9483" t="b">
        <f>COUNTIF('Duplicates_with_Master DB'!$A:$A,Sheet1!N9483)&gt;0</f>
        <v>0</v>
      </c>
      <c r="F9483" t="b">
        <f>COUNTIF('Duplicates_with_Master DB'!$A:$A,Sheet1!O9483)&gt;0</f>
        <v>0</v>
      </c>
      <c r="G9483" t="b">
        <f>COUNTIF('Duplicates_with_Master DB'!$A:$A,Sheet1!P9483)&gt;0</f>
        <v>0</v>
      </c>
      <c r="H9483" t="b">
        <f>COUNTIF('Duplicates_with_Master DB'!$A:$A,Sheet1!Q9483)&gt;0</f>
        <v>0</v>
      </c>
      <c r="I9483" t="b">
        <f>COUNTIF('Duplicates_with_Master DB'!$A:$A,Sheet1!R9483)&gt;0</f>
        <v>0</v>
      </c>
      <c r="J9483" t="b">
        <f>COUNTIF('Duplicates_with_Master DB'!$A:$A,Sheet1!S9483)&gt;0</f>
        <v>0</v>
      </c>
      <c r="K9483" t="b">
        <f>COUNTIF('Duplicates_with_Master DB'!$A:$A,Sheet1!T9483)&gt;0</f>
        <v>0</v>
      </c>
      <c r="L9483" t="str">
        <f t="shared" si="148"/>
        <v>62262369</v>
      </c>
      <c r="M9483">
        <v>62262369</v>
      </c>
      <c r="U9483" t="s">
        <v>13165</v>
      </c>
    </row>
    <row r="9484" spans="1:21" x14ac:dyDescent="0.35">
      <c r="A9484" t="s">
        <v>13166</v>
      </c>
      <c r="D9484" t="b">
        <f>COUNTIF('Duplicates_with_Master DB'!$A:$A,Sheet1!M9484)&gt;0</f>
        <v>0</v>
      </c>
      <c r="E9484" t="b">
        <f>COUNTIF('Duplicates_with_Master DB'!$A:$A,Sheet1!N9484)&gt;0</f>
        <v>0</v>
      </c>
      <c r="F9484" t="b">
        <f>COUNTIF('Duplicates_with_Master DB'!$A:$A,Sheet1!O9484)&gt;0</f>
        <v>0</v>
      </c>
      <c r="G9484" t="b">
        <f>COUNTIF('Duplicates_with_Master DB'!$A:$A,Sheet1!P9484)&gt;0</f>
        <v>0</v>
      </c>
      <c r="H9484" t="b">
        <f>COUNTIF('Duplicates_with_Master DB'!$A:$A,Sheet1!Q9484)&gt;0</f>
        <v>0</v>
      </c>
      <c r="I9484" t="b">
        <f>COUNTIF('Duplicates_with_Master DB'!$A:$A,Sheet1!R9484)&gt;0</f>
        <v>0</v>
      </c>
      <c r="J9484" t="b">
        <f>COUNTIF('Duplicates_with_Master DB'!$A:$A,Sheet1!S9484)&gt;0</f>
        <v>0</v>
      </c>
      <c r="K9484" t="b">
        <f>COUNTIF('Duplicates_with_Master DB'!$A:$A,Sheet1!T9484)&gt;0</f>
        <v>0</v>
      </c>
      <c r="L9484" t="str">
        <f t="shared" si="148"/>
        <v>62203546</v>
      </c>
      <c r="M9484">
        <v>62203546</v>
      </c>
      <c r="U9484" t="s">
        <v>13167</v>
      </c>
    </row>
    <row r="9485" spans="1:21" x14ac:dyDescent="0.35">
      <c r="A9485" t="s">
        <v>13168</v>
      </c>
      <c r="D9485" t="b">
        <f>COUNTIF('Duplicates_with_Master DB'!$A:$A,Sheet1!M9485)&gt;0</f>
        <v>0</v>
      </c>
      <c r="E9485" t="b">
        <f>COUNTIF('Duplicates_with_Master DB'!$A:$A,Sheet1!N9485)&gt;0</f>
        <v>0</v>
      </c>
      <c r="F9485" t="b">
        <f>COUNTIF('Duplicates_with_Master DB'!$A:$A,Sheet1!O9485)&gt;0</f>
        <v>0</v>
      </c>
      <c r="G9485" t="b">
        <f>COUNTIF('Duplicates_with_Master DB'!$A:$A,Sheet1!P9485)&gt;0</f>
        <v>0</v>
      </c>
      <c r="H9485" t="b">
        <f>COUNTIF('Duplicates_with_Master DB'!$A:$A,Sheet1!Q9485)&gt;0</f>
        <v>0</v>
      </c>
      <c r="I9485" t="b">
        <f>COUNTIF('Duplicates_with_Master DB'!$A:$A,Sheet1!R9485)&gt;0</f>
        <v>0</v>
      </c>
      <c r="J9485" t="b">
        <f>COUNTIF('Duplicates_with_Master DB'!$A:$A,Sheet1!S9485)&gt;0</f>
        <v>0</v>
      </c>
      <c r="K9485" t="b">
        <f>COUNTIF('Duplicates_with_Master DB'!$A:$A,Sheet1!T9485)&gt;0</f>
        <v>0</v>
      </c>
      <c r="L9485" t="str">
        <f t="shared" si="148"/>
        <v>66907562</v>
      </c>
      <c r="M9485">
        <v>66907562</v>
      </c>
      <c r="U9485" t="s">
        <v>13169</v>
      </c>
    </row>
    <row r="9486" spans="1:21" x14ac:dyDescent="0.35">
      <c r="A9486" t="s">
        <v>10331</v>
      </c>
      <c r="D9486" t="b">
        <f>COUNTIF('Duplicates_with_Master DB'!$A:$A,Sheet1!M9486)&gt;0</f>
        <v>0</v>
      </c>
      <c r="E9486" t="b">
        <f>COUNTIF('Duplicates_with_Master DB'!$A:$A,Sheet1!N9486)&gt;0</f>
        <v>0</v>
      </c>
      <c r="F9486" t="b">
        <f>COUNTIF('Duplicates_with_Master DB'!$A:$A,Sheet1!O9486)&gt;0</f>
        <v>0</v>
      </c>
      <c r="G9486" t="b">
        <f>COUNTIF('Duplicates_with_Master DB'!$A:$A,Sheet1!P9486)&gt;0</f>
        <v>0</v>
      </c>
      <c r="H9486" t="b">
        <f>COUNTIF('Duplicates_with_Master DB'!$A:$A,Sheet1!Q9486)&gt;0</f>
        <v>0</v>
      </c>
      <c r="I9486" t="b">
        <f>COUNTIF('Duplicates_with_Master DB'!$A:$A,Sheet1!R9486)&gt;0</f>
        <v>0</v>
      </c>
      <c r="J9486" t="b">
        <f>COUNTIF('Duplicates_with_Master DB'!$A:$A,Sheet1!S9486)&gt;0</f>
        <v>0</v>
      </c>
      <c r="K9486" t="b">
        <f>COUNTIF('Duplicates_with_Master DB'!$A:$A,Sheet1!T9486)&gt;0</f>
        <v>0</v>
      </c>
      <c r="L9486" t="str">
        <f t="shared" si="148"/>
        <v>68873319</v>
      </c>
      <c r="M9486">
        <v>68873319</v>
      </c>
    </row>
    <row r="9487" spans="1:21" x14ac:dyDescent="0.35">
      <c r="A9487" t="s">
        <v>13170</v>
      </c>
      <c r="D9487" t="b">
        <f>COUNTIF('Duplicates_with_Master DB'!$A:$A,Sheet1!M9487)&gt;0</f>
        <v>0</v>
      </c>
      <c r="E9487" t="b">
        <f>COUNTIF('Duplicates_with_Master DB'!$A:$A,Sheet1!N9487)&gt;0</f>
        <v>0</v>
      </c>
      <c r="F9487" t="b">
        <f>COUNTIF('Duplicates_with_Master DB'!$A:$A,Sheet1!O9487)&gt;0</f>
        <v>0</v>
      </c>
      <c r="G9487" t="b">
        <f>COUNTIF('Duplicates_with_Master DB'!$A:$A,Sheet1!P9487)&gt;0</f>
        <v>0</v>
      </c>
      <c r="H9487" t="b">
        <f>COUNTIF('Duplicates_with_Master DB'!$A:$A,Sheet1!Q9487)&gt;0</f>
        <v>0</v>
      </c>
      <c r="I9487" t="b">
        <f>COUNTIF('Duplicates_with_Master DB'!$A:$A,Sheet1!R9487)&gt;0</f>
        <v>0</v>
      </c>
      <c r="J9487" t="b">
        <f>COUNTIF('Duplicates_with_Master DB'!$A:$A,Sheet1!S9487)&gt;0</f>
        <v>0</v>
      </c>
      <c r="K9487" t="b">
        <f>COUNTIF('Duplicates_with_Master DB'!$A:$A,Sheet1!T9487)&gt;0</f>
        <v>0</v>
      </c>
      <c r="L9487" t="str">
        <f t="shared" si="148"/>
        <v>62203488</v>
      </c>
      <c r="M9487">
        <v>62203488</v>
      </c>
    </row>
    <row r="9488" spans="1:21" x14ac:dyDescent="0.35">
      <c r="A9488" t="s">
        <v>13171</v>
      </c>
      <c r="D9488" t="b">
        <f>COUNTIF('Duplicates_with_Master DB'!$A:$A,Sheet1!M9488)&gt;0</f>
        <v>0</v>
      </c>
      <c r="E9488" t="b">
        <f>COUNTIF('Duplicates_with_Master DB'!$A:$A,Sheet1!N9488)&gt;0</f>
        <v>0</v>
      </c>
      <c r="F9488" t="b">
        <f>COUNTIF('Duplicates_with_Master DB'!$A:$A,Sheet1!O9488)&gt;0</f>
        <v>0</v>
      </c>
      <c r="G9488" t="b">
        <f>COUNTIF('Duplicates_with_Master DB'!$A:$A,Sheet1!P9488)&gt;0</f>
        <v>0</v>
      </c>
      <c r="H9488" t="b">
        <f>COUNTIF('Duplicates_with_Master DB'!$A:$A,Sheet1!Q9488)&gt;0</f>
        <v>0</v>
      </c>
      <c r="I9488" t="b">
        <f>COUNTIF('Duplicates_with_Master DB'!$A:$A,Sheet1!R9488)&gt;0</f>
        <v>0</v>
      </c>
      <c r="J9488" t="b">
        <f>COUNTIF('Duplicates_with_Master DB'!$A:$A,Sheet1!S9488)&gt;0</f>
        <v>0</v>
      </c>
      <c r="K9488" t="b">
        <f>COUNTIF('Duplicates_with_Master DB'!$A:$A,Sheet1!T9488)&gt;0</f>
        <v>0</v>
      </c>
      <c r="L9488" t="str">
        <f t="shared" si="148"/>
        <v>65347328</v>
      </c>
      <c r="M9488">
        <v>65347328</v>
      </c>
    </row>
    <row r="9489" spans="1:21" x14ac:dyDescent="0.35">
      <c r="A9489" t="s">
        <v>13172</v>
      </c>
      <c r="D9489" t="b">
        <f>COUNTIF('Duplicates_with_Master DB'!$A:$A,Sheet1!M9489)&gt;0</f>
        <v>0</v>
      </c>
      <c r="E9489" t="b">
        <f>COUNTIF('Duplicates_with_Master DB'!$A:$A,Sheet1!N9489)&gt;0</f>
        <v>0</v>
      </c>
      <c r="F9489" t="b">
        <f>COUNTIF('Duplicates_with_Master DB'!$A:$A,Sheet1!O9489)&gt;0</f>
        <v>0</v>
      </c>
      <c r="G9489" t="b">
        <f>COUNTIF('Duplicates_with_Master DB'!$A:$A,Sheet1!P9489)&gt;0</f>
        <v>0</v>
      </c>
      <c r="H9489" t="b">
        <f>COUNTIF('Duplicates_with_Master DB'!$A:$A,Sheet1!Q9489)&gt;0</f>
        <v>0</v>
      </c>
      <c r="I9489" t="b">
        <f>COUNTIF('Duplicates_with_Master DB'!$A:$A,Sheet1!R9489)&gt;0</f>
        <v>0</v>
      </c>
      <c r="J9489" t="b">
        <f>COUNTIF('Duplicates_with_Master DB'!$A:$A,Sheet1!S9489)&gt;0</f>
        <v>0</v>
      </c>
      <c r="K9489" t="b">
        <f>COUNTIF('Duplicates_with_Master DB'!$A:$A,Sheet1!T9489)&gt;0</f>
        <v>0</v>
      </c>
      <c r="L9489" t="str">
        <f t="shared" si="148"/>
        <v>62242404</v>
      </c>
      <c r="M9489">
        <v>62242404</v>
      </c>
    </row>
    <row r="9490" spans="1:21" x14ac:dyDescent="0.35">
      <c r="A9490" t="s">
        <v>13173</v>
      </c>
      <c r="D9490" t="b">
        <f>COUNTIF('Duplicates_with_Master DB'!$A:$A,Sheet1!M9490)&gt;0</f>
        <v>0</v>
      </c>
      <c r="E9490" t="b">
        <f>COUNTIF('Duplicates_with_Master DB'!$A:$A,Sheet1!N9490)&gt;0</f>
        <v>0</v>
      </c>
      <c r="F9490" t="b">
        <f>COUNTIF('Duplicates_with_Master DB'!$A:$A,Sheet1!O9490)&gt;0</f>
        <v>0</v>
      </c>
      <c r="G9490" t="b">
        <f>COUNTIF('Duplicates_with_Master DB'!$A:$A,Sheet1!P9490)&gt;0</f>
        <v>0</v>
      </c>
      <c r="H9490" t="b">
        <f>COUNTIF('Duplicates_with_Master DB'!$A:$A,Sheet1!Q9490)&gt;0</f>
        <v>0</v>
      </c>
      <c r="I9490" t="b">
        <f>COUNTIF('Duplicates_with_Master DB'!$A:$A,Sheet1!R9490)&gt;0</f>
        <v>0</v>
      </c>
      <c r="J9490" t="b">
        <f>COUNTIF('Duplicates_with_Master DB'!$A:$A,Sheet1!S9490)&gt;0</f>
        <v>0</v>
      </c>
      <c r="K9490" t="b">
        <f>COUNTIF('Duplicates_with_Master DB'!$A:$A,Sheet1!T9490)&gt;0</f>
        <v>0</v>
      </c>
      <c r="L9490" t="str">
        <f t="shared" si="148"/>
        <v>62923800</v>
      </c>
      <c r="M9490">
        <v>62923800</v>
      </c>
      <c r="U9490" t="s">
        <v>3317</v>
      </c>
    </row>
    <row r="9491" spans="1:21" x14ac:dyDescent="0.35">
      <c r="A9491" t="s">
        <v>13174</v>
      </c>
      <c r="D9491" t="b">
        <f>COUNTIF('Duplicates_with_Master DB'!$A:$A,Sheet1!M9491)&gt;0</f>
        <v>0</v>
      </c>
      <c r="E9491" t="b">
        <f>COUNTIF('Duplicates_with_Master DB'!$A:$A,Sheet1!N9491)&gt;0</f>
        <v>0</v>
      </c>
      <c r="F9491" t="b">
        <f>COUNTIF('Duplicates_with_Master DB'!$A:$A,Sheet1!O9491)&gt;0</f>
        <v>0</v>
      </c>
      <c r="G9491" t="b">
        <f>COUNTIF('Duplicates_with_Master DB'!$A:$A,Sheet1!P9491)&gt;0</f>
        <v>0</v>
      </c>
      <c r="H9491" t="b">
        <f>COUNTIF('Duplicates_with_Master DB'!$A:$A,Sheet1!Q9491)&gt;0</f>
        <v>0</v>
      </c>
      <c r="I9491" t="b">
        <f>COUNTIF('Duplicates_with_Master DB'!$A:$A,Sheet1!R9491)&gt;0</f>
        <v>0</v>
      </c>
      <c r="J9491" t="b">
        <f>COUNTIF('Duplicates_with_Master DB'!$A:$A,Sheet1!S9491)&gt;0</f>
        <v>0</v>
      </c>
      <c r="K9491" t="b">
        <f>COUNTIF('Duplicates_with_Master DB'!$A:$A,Sheet1!T9491)&gt;0</f>
        <v>0</v>
      </c>
      <c r="L9491" t="str">
        <f t="shared" si="148"/>
        <v>62923800</v>
      </c>
      <c r="M9491">
        <v>62923800</v>
      </c>
    </row>
    <row r="9492" spans="1:21" x14ac:dyDescent="0.35">
      <c r="A9492" t="s">
        <v>13175</v>
      </c>
      <c r="D9492" t="b">
        <f>COUNTIF('Duplicates_with_Master DB'!$A:$A,Sheet1!M9492)&gt;0</f>
        <v>0</v>
      </c>
      <c r="E9492" t="b">
        <f>COUNTIF('Duplicates_with_Master DB'!$A:$A,Sheet1!N9492)&gt;0</f>
        <v>0</v>
      </c>
      <c r="F9492" t="b">
        <f>COUNTIF('Duplicates_with_Master DB'!$A:$A,Sheet1!O9492)&gt;0</f>
        <v>0</v>
      </c>
      <c r="G9492" t="b">
        <f>COUNTIF('Duplicates_with_Master DB'!$A:$A,Sheet1!P9492)&gt;0</f>
        <v>0</v>
      </c>
      <c r="H9492" t="b">
        <f>COUNTIF('Duplicates_with_Master DB'!$A:$A,Sheet1!Q9492)&gt;0</f>
        <v>0</v>
      </c>
      <c r="I9492" t="b">
        <f>COUNTIF('Duplicates_with_Master DB'!$A:$A,Sheet1!R9492)&gt;0</f>
        <v>0</v>
      </c>
      <c r="J9492" t="b">
        <f>COUNTIF('Duplicates_with_Master DB'!$A:$A,Sheet1!S9492)&gt;0</f>
        <v>0</v>
      </c>
      <c r="K9492" t="b">
        <f>COUNTIF('Duplicates_with_Master DB'!$A:$A,Sheet1!T9492)&gt;0</f>
        <v>0</v>
      </c>
      <c r="L9492" t="str">
        <f t="shared" si="148"/>
        <v>64380168</v>
      </c>
      <c r="M9492">
        <v>64380168</v>
      </c>
      <c r="U9492" t="s">
        <v>13176</v>
      </c>
    </row>
    <row r="9493" spans="1:21" x14ac:dyDescent="0.35">
      <c r="A9493" t="s">
        <v>13177</v>
      </c>
      <c r="D9493" t="b">
        <f>COUNTIF('Duplicates_with_Master DB'!$A:$A,Sheet1!M9493)&gt;0</f>
        <v>0</v>
      </c>
      <c r="E9493" t="b">
        <f>COUNTIF('Duplicates_with_Master DB'!$A:$A,Sheet1!N9493)&gt;0</f>
        <v>0</v>
      </c>
      <c r="F9493" t="b">
        <f>COUNTIF('Duplicates_with_Master DB'!$A:$A,Sheet1!O9493)&gt;0</f>
        <v>0</v>
      </c>
      <c r="G9493" t="b">
        <f>COUNTIF('Duplicates_with_Master DB'!$A:$A,Sheet1!P9493)&gt;0</f>
        <v>0</v>
      </c>
      <c r="H9493" t="b">
        <f>COUNTIF('Duplicates_with_Master DB'!$A:$A,Sheet1!Q9493)&gt;0</f>
        <v>0</v>
      </c>
      <c r="I9493" t="b">
        <f>COUNTIF('Duplicates_with_Master DB'!$A:$A,Sheet1!R9493)&gt;0</f>
        <v>0</v>
      </c>
      <c r="J9493" t="b">
        <f>COUNTIF('Duplicates_with_Master DB'!$A:$A,Sheet1!S9493)&gt;0</f>
        <v>0</v>
      </c>
      <c r="K9493" t="b">
        <f>COUNTIF('Duplicates_with_Master DB'!$A:$A,Sheet1!T9493)&gt;0</f>
        <v>0</v>
      </c>
      <c r="L9493" t="str">
        <f t="shared" si="148"/>
        <v>84185995</v>
      </c>
      <c r="M9493">
        <v>84185995</v>
      </c>
      <c r="U9493" t="s">
        <v>13178</v>
      </c>
    </row>
    <row r="9494" spans="1:21" x14ac:dyDescent="0.35">
      <c r="A9494" t="s">
        <v>13179</v>
      </c>
      <c r="D9494" t="b">
        <f>COUNTIF('Duplicates_with_Master DB'!$A:$A,Sheet1!M9494)&gt;0</f>
        <v>0</v>
      </c>
      <c r="E9494" t="b">
        <f>COUNTIF('Duplicates_with_Master DB'!$A:$A,Sheet1!N9494)&gt;0</f>
        <v>0</v>
      </c>
      <c r="F9494" t="b">
        <f>COUNTIF('Duplicates_with_Master DB'!$A:$A,Sheet1!O9494)&gt;0</f>
        <v>0</v>
      </c>
      <c r="G9494" t="b">
        <f>COUNTIF('Duplicates_with_Master DB'!$A:$A,Sheet1!P9494)&gt;0</f>
        <v>0</v>
      </c>
      <c r="H9494" t="b">
        <f>COUNTIF('Duplicates_with_Master DB'!$A:$A,Sheet1!Q9494)&gt;0</f>
        <v>0</v>
      </c>
      <c r="I9494" t="b">
        <f>COUNTIF('Duplicates_with_Master DB'!$A:$A,Sheet1!R9494)&gt;0</f>
        <v>0</v>
      </c>
      <c r="J9494" t="b">
        <f>COUNTIF('Duplicates_with_Master DB'!$A:$A,Sheet1!S9494)&gt;0</f>
        <v>0</v>
      </c>
      <c r="K9494" t="b">
        <f>COUNTIF('Duplicates_with_Master DB'!$A:$A,Sheet1!T9494)&gt;0</f>
        <v>0</v>
      </c>
      <c r="L9494" t="str">
        <f t="shared" si="148"/>
        <v>91197119, 62138784</v>
      </c>
      <c r="M9494">
        <v>91197119</v>
      </c>
      <c r="N9494">
        <v>62138784</v>
      </c>
      <c r="U9494" t="s">
        <v>13180</v>
      </c>
    </row>
    <row r="9495" spans="1:21" x14ac:dyDescent="0.35">
      <c r="A9495" t="s">
        <v>13181</v>
      </c>
      <c r="D9495" t="b">
        <f>COUNTIF('Duplicates_with_Master DB'!$A:$A,Sheet1!M9495)&gt;0</f>
        <v>0</v>
      </c>
      <c r="E9495" t="b">
        <f>COUNTIF('Duplicates_with_Master DB'!$A:$A,Sheet1!N9495)&gt;0</f>
        <v>0</v>
      </c>
      <c r="F9495" t="b">
        <f>COUNTIF('Duplicates_with_Master DB'!$A:$A,Sheet1!O9495)&gt;0</f>
        <v>0</v>
      </c>
      <c r="G9495" t="b">
        <f>COUNTIF('Duplicates_with_Master DB'!$A:$A,Sheet1!P9495)&gt;0</f>
        <v>0</v>
      </c>
      <c r="H9495" t="b">
        <f>COUNTIF('Duplicates_with_Master DB'!$A:$A,Sheet1!Q9495)&gt;0</f>
        <v>0</v>
      </c>
      <c r="I9495" t="b">
        <f>COUNTIF('Duplicates_with_Master DB'!$A:$A,Sheet1!R9495)&gt;0</f>
        <v>0</v>
      </c>
      <c r="J9495" t="b">
        <f>COUNTIF('Duplicates_with_Master DB'!$A:$A,Sheet1!S9495)&gt;0</f>
        <v>0</v>
      </c>
      <c r="K9495" t="b">
        <f>COUNTIF('Duplicates_with_Master DB'!$A:$A,Sheet1!T9495)&gt;0</f>
        <v>0</v>
      </c>
      <c r="L9495" t="str">
        <f t="shared" si="148"/>
        <v>68366866</v>
      </c>
      <c r="M9495">
        <v>68366866</v>
      </c>
      <c r="U9495" t="s">
        <v>13182</v>
      </c>
    </row>
    <row r="9496" spans="1:21" x14ac:dyDescent="0.35">
      <c r="A9496" t="s">
        <v>13183</v>
      </c>
      <c r="D9496" t="b">
        <f>COUNTIF('Duplicates_with_Master DB'!$A:$A,Sheet1!M9496)&gt;0</f>
        <v>0</v>
      </c>
      <c r="E9496" t="b">
        <f>COUNTIF('Duplicates_with_Master DB'!$A:$A,Sheet1!N9496)&gt;0</f>
        <v>0</v>
      </c>
      <c r="F9496" t="b">
        <f>COUNTIF('Duplicates_with_Master DB'!$A:$A,Sheet1!O9496)&gt;0</f>
        <v>0</v>
      </c>
      <c r="G9496" t="b">
        <f>COUNTIF('Duplicates_with_Master DB'!$A:$A,Sheet1!P9496)&gt;0</f>
        <v>0</v>
      </c>
      <c r="H9496" t="b">
        <f>COUNTIF('Duplicates_with_Master DB'!$A:$A,Sheet1!Q9496)&gt;0</f>
        <v>0</v>
      </c>
      <c r="I9496" t="b">
        <f>COUNTIF('Duplicates_with_Master DB'!$A:$A,Sheet1!R9496)&gt;0</f>
        <v>0</v>
      </c>
      <c r="J9496" t="b">
        <f>COUNTIF('Duplicates_with_Master DB'!$A:$A,Sheet1!S9496)&gt;0</f>
        <v>0</v>
      </c>
      <c r="K9496" t="b">
        <f>COUNTIF('Duplicates_with_Master DB'!$A:$A,Sheet1!T9496)&gt;0</f>
        <v>0</v>
      </c>
      <c r="L9496" t="str">
        <f t="shared" si="148"/>
        <v/>
      </c>
      <c r="U9496" t="s">
        <v>13184</v>
      </c>
    </row>
    <row r="9497" spans="1:21" x14ac:dyDescent="0.35">
      <c r="A9497" t="s">
        <v>13185</v>
      </c>
      <c r="D9497" t="b">
        <f>COUNTIF('Duplicates_with_Master DB'!$A:$A,Sheet1!M9497)&gt;0</f>
        <v>0</v>
      </c>
      <c r="E9497" t="b">
        <f>COUNTIF('Duplicates_with_Master DB'!$A:$A,Sheet1!N9497)&gt;0</f>
        <v>0</v>
      </c>
      <c r="F9497" t="b">
        <f>COUNTIF('Duplicates_with_Master DB'!$A:$A,Sheet1!O9497)&gt;0</f>
        <v>0</v>
      </c>
      <c r="G9497" t="b">
        <f>COUNTIF('Duplicates_with_Master DB'!$A:$A,Sheet1!P9497)&gt;0</f>
        <v>0</v>
      </c>
      <c r="H9497" t="b">
        <f>COUNTIF('Duplicates_with_Master DB'!$A:$A,Sheet1!Q9497)&gt;0</f>
        <v>0</v>
      </c>
      <c r="I9497" t="b">
        <f>COUNTIF('Duplicates_with_Master DB'!$A:$A,Sheet1!R9497)&gt;0</f>
        <v>0</v>
      </c>
      <c r="J9497" t="b">
        <f>COUNTIF('Duplicates_with_Master DB'!$A:$A,Sheet1!S9497)&gt;0</f>
        <v>0</v>
      </c>
      <c r="K9497" t="b">
        <f>COUNTIF('Duplicates_with_Master DB'!$A:$A,Sheet1!T9497)&gt;0</f>
        <v>0</v>
      </c>
      <c r="L9497" t="str">
        <f t="shared" si="148"/>
        <v>67357881</v>
      </c>
      <c r="M9497">
        <v>67357881</v>
      </c>
      <c r="U9497" t="s">
        <v>13186</v>
      </c>
    </row>
    <row r="9498" spans="1:21" x14ac:dyDescent="0.35">
      <c r="A9498" t="s">
        <v>13187</v>
      </c>
      <c r="D9498" t="b">
        <f>COUNTIF('Duplicates_with_Master DB'!$A:$A,Sheet1!M9498)&gt;0</f>
        <v>0</v>
      </c>
      <c r="E9498" t="b">
        <f>COUNTIF('Duplicates_with_Master DB'!$A:$A,Sheet1!N9498)&gt;0</f>
        <v>0</v>
      </c>
      <c r="F9498" t="b">
        <f>COUNTIF('Duplicates_with_Master DB'!$A:$A,Sheet1!O9498)&gt;0</f>
        <v>0</v>
      </c>
      <c r="G9498" t="b">
        <f>COUNTIF('Duplicates_with_Master DB'!$A:$A,Sheet1!P9498)&gt;0</f>
        <v>0</v>
      </c>
      <c r="H9498" t="b">
        <f>COUNTIF('Duplicates_with_Master DB'!$A:$A,Sheet1!Q9498)&gt;0</f>
        <v>0</v>
      </c>
      <c r="I9498" t="b">
        <f>COUNTIF('Duplicates_with_Master DB'!$A:$A,Sheet1!R9498)&gt;0</f>
        <v>0</v>
      </c>
      <c r="J9498" t="b">
        <f>COUNTIF('Duplicates_with_Master DB'!$A:$A,Sheet1!S9498)&gt;0</f>
        <v>0</v>
      </c>
      <c r="K9498" t="b">
        <f>COUNTIF('Duplicates_with_Master DB'!$A:$A,Sheet1!T9498)&gt;0</f>
        <v>0</v>
      </c>
      <c r="L9498" t="str">
        <f t="shared" si="148"/>
        <v>63466836</v>
      </c>
      <c r="M9498">
        <v>63466836</v>
      </c>
    </row>
    <row r="9499" spans="1:21" x14ac:dyDescent="0.35">
      <c r="A9499" t="s">
        <v>13188</v>
      </c>
      <c r="D9499" t="b">
        <f>COUNTIF('Duplicates_with_Master DB'!$A:$A,Sheet1!M9499)&gt;0</f>
        <v>0</v>
      </c>
      <c r="E9499" t="b">
        <f>COUNTIF('Duplicates_with_Master DB'!$A:$A,Sheet1!N9499)&gt;0</f>
        <v>0</v>
      </c>
      <c r="F9499" t="b">
        <f>COUNTIF('Duplicates_with_Master DB'!$A:$A,Sheet1!O9499)&gt;0</f>
        <v>0</v>
      </c>
      <c r="G9499" t="b">
        <f>COUNTIF('Duplicates_with_Master DB'!$A:$A,Sheet1!P9499)&gt;0</f>
        <v>0</v>
      </c>
      <c r="H9499" t="b">
        <f>COUNTIF('Duplicates_with_Master DB'!$A:$A,Sheet1!Q9499)&gt;0</f>
        <v>0</v>
      </c>
      <c r="I9499" t="b">
        <f>COUNTIF('Duplicates_with_Master DB'!$A:$A,Sheet1!R9499)&gt;0</f>
        <v>0</v>
      </c>
      <c r="J9499" t="b">
        <f>COUNTIF('Duplicates_with_Master DB'!$A:$A,Sheet1!S9499)&gt;0</f>
        <v>0</v>
      </c>
      <c r="K9499" t="b">
        <f>COUNTIF('Duplicates_with_Master DB'!$A:$A,Sheet1!T9499)&gt;0</f>
        <v>0</v>
      </c>
      <c r="L9499" t="str">
        <f t="shared" si="148"/>
        <v>62860491</v>
      </c>
      <c r="M9499">
        <v>62860491</v>
      </c>
      <c r="U9499" t="s">
        <v>13189</v>
      </c>
    </row>
    <row r="9500" spans="1:21" x14ac:dyDescent="0.35">
      <c r="A9500" t="s">
        <v>13190</v>
      </c>
      <c r="D9500" t="b">
        <f>COUNTIF('Duplicates_with_Master DB'!$A:$A,Sheet1!M9500)&gt;0</f>
        <v>0</v>
      </c>
      <c r="E9500" t="b">
        <f>COUNTIF('Duplicates_with_Master DB'!$A:$A,Sheet1!N9500)&gt;0</f>
        <v>0</v>
      </c>
      <c r="F9500" t="b">
        <f>COUNTIF('Duplicates_with_Master DB'!$A:$A,Sheet1!O9500)&gt;0</f>
        <v>0</v>
      </c>
      <c r="G9500" t="b">
        <f>COUNTIF('Duplicates_with_Master DB'!$A:$A,Sheet1!P9500)&gt;0</f>
        <v>0</v>
      </c>
      <c r="H9500" t="b">
        <f>COUNTIF('Duplicates_with_Master DB'!$A:$A,Sheet1!Q9500)&gt;0</f>
        <v>0</v>
      </c>
      <c r="I9500" t="b">
        <f>COUNTIF('Duplicates_with_Master DB'!$A:$A,Sheet1!R9500)&gt;0</f>
        <v>0</v>
      </c>
      <c r="J9500" t="b">
        <f>COUNTIF('Duplicates_with_Master DB'!$A:$A,Sheet1!S9500)&gt;0</f>
        <v>0</v>
      </c>
      <c r="K9500" t="b">
        <f>COUNTIF('Duplicates_with_Master DB'!$A:$A,Sheet1!T9500)&gt;0</f>
        <v>0</v>
      </c>
      <c r="L9500" t="str">
        <f t="shared" si="148"/>
        <v/>
      </c>
    </row>
    <row r="9501" spans="1:21" x14ac:dyDescent="0.35">
      <c r="A9501" t="s">
        <v>13191</v>
      </c>
      <c r="D9501" t="b">
        <f>COUNTIF('Duplicates_with_Master DB'!$A:$A,Sheet1!M9501)&gt;0</f>
        <v>0</v>
      </c>
      <c r="E9501" t="b">
        <f>COUNTIF('Duplicates_with_Master DB'!$A:$A,Sheet1!N9501)&gt;0</f>
        <v>0</v>
      </c>
      <c r="F9501" t="b">
        <f>COUNTIF('Duplicates_with_Master DB'!$A:$A,Sheet1!O9501)&gt;0</f>
        <v>0</v>
      </c>
      <c r="G9501" t="b">
        <f>COUNTIF('Duplicates_with_Master DB'!$A:$A,Sheet1!P9501)&gt;0</f>
        <v>0</v>
      </c>
      <c r="H9501" t="b">
        <f>COUNTIF('Duplicates_with_Master DB'!$A:$A,Sheet1!Q9501)&gt;0</f>
        <v>0</v>
      </c>
      <c r="I9501" t="b">
        <f>COUNTIF('Duplicates_with_Master DB'!$A:$A,Sheet1!R9501)&gt;0</f>
        <v>0</v>
      </c>
      <c r="J9501" t="b">
        <f>COUNTIF('Duplicates_with_Master DB'!$A:$A,Sheet1!S9501)&gt;0</f>
        <v>0</v>
      </c>
      <c r="K9501" t="b">
        <f>COUNTIF('Duplicates_with_Master DB'!$A:$A,Sheet1!T9501)&gt;0</f>
        <v>0</v>
      </c>
      <c r="L9501" t="str">
        <f t="shared" si="148"/>
        <v>62276819</v>
      </c>
      <c r="M9501">
        <v>62276819</v>
      </c>
      <c r="U9501" t="s">
        <v>13192</v>
      </c>
    </row>
    <row r="9502" spans="1:21" x14ac:dyDescent="0.35">
      <c r="A9502" t="s">
        <v>13193</v>
      </c>
      <c r="D9502" t="b">
        <f>COUNTIF('Duplicates_with_Master DB'!$A:$A,Sheet1!M9502)&gt;0</f>
        <v>0</v>
      </c>
      <c r="E9502" t="b">
        <f>COUNTIF('Duplicates_with_Master DB'!$A:$A,Sheet1!N9502)&gt;0</f>
        <v>0</v>
      </c>
      <c r="F9502" t="b">
        <f>COUNTIF('Duplicates_with_Master DB'!$A:$A,Sheet1!O9502)&gt;0</f>
        <v>0</v>
      </c>
      <c r="G9502" t="b">
        <f>COUNTIF('Duplicates_with_Master DB'!$A:$A,Sheet1!P9502)&gt;0</f>
        <v>0</v>
      </c>
      <c r="H9502" t="b">
        <f>COUNTIF('Duplicates_with_Master DB'!$A:$A,Sheet1!Q9502)&gt;0</f>
        <v>0</v>
      </c>
      <c r="I9502" t="b">
        <f>COUNTIF('Duplicates_with_Master DB'!$A:$A,Sheet1!R9502)&gt;0</f>
        <v>0</v>
      </c>
      <c r="J9502" t="b">
        <f>COUNTIF('Duplicates_with_Master DB'!$A:$A,Sheet1!S9502)&gt;0</f>
        <v>0</v>
      </c>
      <c r="K9502" t="b">
        <f>COUNTIF('Duplicates_with_Master DB'!$A:$A,Sheet1!T9502)&gt;0</f>
        <v>0</v>
      </c>
      <c r="L9502" t="str">
        <f t="shared" si="148"/>
        <v>67437883</v>
      </c>
      <c r="M9502">
        <v>67437883</v>
      </c>
    </row>
    <row r="9503" spans="1:21" x14ac:dyDescent="0.35">
      <c r="A9503" t="s">
        <v>13194</v>
      </c>
      <c r="D9503" t="b">
        <f>COUNTIF('Duplicates_with_Master DB'!$A:$A,Sheet1!M9503)&gt;0</f>
        <v>0</v>
      </c>
      <c r="E9503" t="b">
        <f>COUNTIF('Duplicates_with_Master DB'!$A:$A,Sheet1!N9503)&gt;0</f>
        <v>0</v>
      </c>
      <c r="F9503" t="b">
        <f>COUNTIF('Duplicates_with_Master DB'!$A:$A,Sheet1!O9503)&gt;0</f>
        <v>0</v>
      </c>
      <c r="G9503" t="b">
        <f>COUNTIF('Duplicates_with_Master DB'!$A:$A,Sheet1!P9503)&gt;0</f>
        <v>0</v>
      </c>
      <c r="H9503" t="b">
        <f>COUNTIF('Duplicates_with_Master DB'!$A:$A,Sheet1!Q9503)&gt;0</f>
        <v>0</v>
      </c>
      <c r="I9503" t="b">
        <f>COUNTIF('Duplicates_with_Master DB'!$A:$A,Sheet1!R9503)&gt;0</f>
        <v>0</v>
      </c>
      <c r="J9503" t="b">
        <f>COUNTIF('Duplicates_with_Master DB'!$A:$A,Sheet1!S9503)&gt;0</f>
        <v>0</v>
      </c>
      <c r="K9503" t="b">
        <f>COUNTIF('Duplicates_with_Master DB'!$A:$A,Sheet1!T9503)&gt;0</f>
        <v>0</v>
      </c>
      <c r="L9503" t="str">
        <f t="shared" si="148"/>
        <v>63274123</v>
      </c>
      <c r="M9503">
        <v>63274123</v>
      </c>
    </row>
    <row r="9504" spans="1:21" x14ac:dyDescent="0.35">
      <c r="A9504" t="s">
        <v>13195</v>
      </c>
      <c r="D9504" t="b">
        <f>COUNTIF('Duplicates_with_Master DB'!$A:$A,Sheet1!M9504)&gt;0</f>
        <v>0</v>
      </c>
      <c r="E9504" t="b">
        <f>COUNTIF('Duplicates_with_Master DB'!$A:$A,Sheet1!N9504)&gt;0</f>
        <v>0</v>
      </c>
      <c r="F9504" t="b">
        <f>COUNTIF('Duplicates_with_Master DB'!$A:$A,Sheet1!O9504)&gt;0</f>
        <v>0</v>
      </c>
      <c r="G9504" t="b">
        <f>COUNTIF('Duplicates_with_Master DB'!$A:$A,Sheet1!P9504)&gt;0</f>
        <v>0</v>
      </c>
      <c r="H9504" t="b">
        <f>COUNTIF('Duplicates_with_Master DB'!$A:$A,Sheet1!Q9504)&gt;0</f>
        <v>0</v>
      </c>
      <c r="I9504" t="b">
        <f>COUNTIF('Duplicates_with_Master DB'!$A:$A,Sheet1!R9504)&gt;0</f>
        <v>0</v>
      </c>
      <c r="J9504" t="b">
        <f>COUNTIF('Duplicates_with_Master DB'!$A:$A,Sheet1!S9504)&gt;0</f>
        <v>0</v>
      </c>
      <c r="K9504" t="b">
        <f>COUNTIF('Duplicates_with_Master DB'!$A:$A,Sheet1!T9504)&gt;0</f>
        <v>0</v>
      </c>
      <c r="L9504" t="str">
        <f t="shared" si="148"/>
        <v>65006112</v>
      </c>
      <c r="M9504">
        <v>65006112</v>
      </c>
    </row>
    <row r="9505" spans="1:21" x14ac:dyDescent="0.35">
      <c r="A9505" t="s">
        <v>13196</v>
      </c>
      <c r="D9505" t="b">
        <f>COUNTIF('Duplicates_with_Master DB'!$A:$A,Sheet1!M9505)&gt;0</f>
        <v>0</v>
      </c>
      <c r="E9505" t="b">
        <f>COUNTIF('Duplicates_with_Master DB'!$A:$A,Sheet1!N9505)&gt;0</f>
        <v>0</v>
      </c>
      <c r="F9505" t="b">
        <f>COUNTIF('Duplicates_with_Master DB'!$A:$A,Sheet1!O9505)&gt;0</f>
        <v>0</v>
      </c>
      <c r="G9505" t="b">
        <f>COUNTIF('Duplicates_with_Master DB'!$A:$A,Sheet1!P9505)&gt;0</f>
        <v>0</v>
      </c>
      <c r="H9505" t="b">
        <f>COUNTIF('Duplicates_with_Master DB'!$A:$A,Sheet1!Q9505)&gt;0</f>
        <v>0</v>
      </c>
      <c r="I9505" t="b">
        <f>COUNTIF('Duplicates_with_Master DB'!$A:$A,Sheet1!R9505)&gt;0</f>
        <v>0</v>
      </c>
      <c r="J9505" t="b">
        <f>COUNTIF('Duplicates_with_Master DB'!$A:$A,Sheet1!S9505)&gt;0</f>
        <v>0</v>
      </c>
      <c r="K9505" t="b">
        <f>COUNTIF('Duplicates_with_Master DB'!$A:$A,Sheet1!T9505)&gt;0</f>
        <v>0</v>
      </c>
      <c r="L9505" t="str">
        <f t="shared" si="148"/>
        <v>62225007</v>
      </c>
      <c r="M9505">
        <v>62225007</v>
      </c>
    </row>
    <row r="9506" spans="1:21" x14ac:dyDescent="0.35">
      <c r="A9506" t="s">
        <v>13197</v>
      </c>
      <c r="D9506" t="b">
        <f>COUNTIF('Duplicates_with_Master DB'!$A:$A,Sheet1!M9506)&gt;0</f>
        <v>0</v>
      </c>
      <c r="E9506" t="b">
        <f>COUNTIF('Duplicates_with_Master DB'!$A:$A,Sheet1!N9506)&gt;0</f>
        <v>0</v>
      </c>
      <c r="F9506" t="b">
        <f>COUNTIF('Duplicates_with_Master DB'!$A:$A,Sheet1!O9506)&gt;0</f>
        <v>0</v>
      </c>
      <c r="G9506" t="b">
        <f>COUNTIF('Duplicates_with_Master DB'!$A:$A,Sheet1!P9506)&gt;0</f>
        <v>0</v>
      </c>
      <c r="H9506" t="b">
        <f>COUNTIF('Duplicates_with_Master DB'!$A:$A,Sheet1!Q9506)&gt;0</f>
        <v>0</v>
      </c>
      <c r="I9506" t="b">
        <f>COUNTIF('Duplicates_with_Master DB'!$A:$A,Sheet1!R9506)&gt;0</f>
        <v>0</v>
      </c>
      <c r="J9506" t="b">
        <f>COUNTIF('Duplicates_with_Master DB'!$A:$A,Sheet1!S9506)&gt;0</f>
        <v>0</v>
      </c>
      <c r="K9506" t="b">
        <f>COUNTIF('Duplicates_with_Master DB'!$A:$A,Sheet1!T9506)&gt;0</f>
        <v>0</v>
      </c>
      <c r="L9506" t="str">
        <f t="shared" si="148"/>
        <v>62217357</v>
      </c>
      <c r="M9506">
        <v>62217357</v>
      </c>
      <c r="U9506" t="s">
        <v>13198</v>
      </c>
    </row>
    <row r="9507" spans="1:21" x14ac:dyDescent="0.35">
      <c r="A9507" t="s">
        <v>13199</v>
      </c>
      <c r="D9507" t="b">
        <f>COUNTIF('Duplicates_with_Master DB'!$A:$A,Sheet1!M9507)&gt;0</f>
        <v>0</v>
      </c>
      <c r="E9507" t="b">
        <f>COUNTIF('Duplicates_with_Master DB'!$A:$A,Sheet1!N9507)&gt;0</f>
        <v>0</v>
      </c>
      <c r="F9507" t="b">
        <f>COUNTIF('Duplicates_with_Master DB'!$A:$A,Sheet1!O9507)&gt;0</f>
        <v>0</v>
      </c>
      <c r="G9507" t="b">
        <f>COUNTIF('Duplicates_with_Master DB'!$A:$A,Sheet1!P9507)&gt;0</f>
        <v>0</v>
      </c>
      <c r="H9507" t="b">
        <f>COUNTIF('Duplicates_with_Master DB'!$A:$A,Sheet1!Q9507)&gt;0</f>
        <v>0</v>
      </c>
      <c r="I9507" t="b">
        <f>COUNTIF('Duplicates_with_Master DB'!$A:$A,Sheet1!R9507)&gt;0</f>
        <v>0</v>
      </c>
      <c r="J9507" t="b">
        <f>COUNTIF('Duplicates_with_Master DB'!$A:$A,Sheet1!S9507)&gt;0</f>
        <v>0</v>
      </c>
      <c r="K9507" t="b">
        <f>COUNTIF('Duplicates_with_Master DB'!$A:$A,Sheet1!T9507)&gt;0</f>
        <v>0</v>
      </c>
      <c r="L9507" t="str">
        <f t="shared" si="148"/>
        <v/>
      </c>
    </row>
    <row r="9508" spans="1:21" x14ac:dyDescent="0.35">
      <c r="A9508" t="s">
        <v>13200</v>
      </c>
      <c r="D9508" t="b">
        <f>COUNTIF('Duplicates_with_Master DB'!$A:$A,Sheet1!M9508)&gt;0</f>
        <v>0</v>
      </c>
      <c r="E9508" t="b">
        <f>COUNTIF('Duplicates_with_Master DB'!$A:$A,Sheet1!N9508)&gt;0</f>
        <v>0</v>
      </c>
      <c r="F9508" t="b">
        <f>COUNTIF('Duplicates_with_Master DB'!$A:$A,Sheet1!O9508)&gt;0</f>
        <v>0</v>
      </c>
      <c r="G9508" t="b">
        <f>COUNTIF('Duplicates_with_Master DB'!$A:$A,Sheet1!P9508)&gt;0</f>
        <v>0</v>
      </c>
      <c r="H9508" t="b">
        <f>COUNTIF('Duplicates_with_Master DB'!$A:$A,Sheet1!Q9508)&gt;0</f>
        <v>0</v>
      </c>
      <c r="I9508" t="b">
        <f>COUNTIF('Duplicates_with_Master DB'!$A:$A,Sheet1!R9508)&gt;0</f>
        <v>0</v>
      </c>
      <c r="J9508" t="b">
        <f>COUNTIF('Duplicates_with_Master DB'!$A:$A,Sheet1!S9508)&gt;0</f>
        <v>0</v>
      </c>
      <c r="K9508" t="b">
        <f>COUNTIF('Duplicates_with_Master DB'!$A:$A,Sheet1!T9508)&gt;0</f>
        <v>0</v>
      </c>
      <c r="L9508" t="str">
        <f t="shared" si="148"/>
        <v/>
      </c>
      <c r="U9508" t="s">
        <v>13201</v>
      </c>
    </row>
    <row r="9509" spans="1:21" x14ac:dyDescent="0.35">
      <c r="A9509" t="s">
        <v>13202</v>
      </c>
      <c r="D9509" t="b">
        <f>COUNTIF('Duplicates_with_Master DB'!$A:$A,Sheet1!M9509)&gt;0</f>
        <v>0</v>
      </c>
      <c r="E9509" t="b">
        <f>COUNTIF('Duplicates_with_Master DB'!$A:$A,Sheet1!N9509)&gt;0</f>
        <v>0</v>
      </c>
      <c r="F9509" t="b">
        <f>COUNTIF('Duplicates_with_Master DB'!$A:$A,Sheet1!O9509)&gt;0</f>
        <v>0</v>
      </c>
      <c r="G9509" t="b">
        <f>COUNTIF('Duplicates_with_Master DB'!$A:$A,Sheet1!P9509)&gt;0</f>
        <v>0</v>
      </c>
      <c r="H9509" t="b">
        <f>COUNTIF('Duplicates_with_Master DB'!$A:$A,Sheet1!Q9509)&gt;0</f>
        <v>0</v>
      </c>
      <c r="I9509" t="b">
        <f>COUNTIF('Duplicates_with_Master DB'!$A:$A,Sheet1!R9509)&gt;0</f>
        <v>0</v>
      </c>
      <c r="J9509" t="b">
        <f>COUNTIF('Duplicates_with_Master DB'!$A:$A,Sheet1!S9509)&gt;0</f>
        <v>0</v>
      </c>
      <c r="K9509" t="b">
        <f>COUNTIF('Duplicates_with_Master DB'!$A:$A,Sheet1!T9509)&gt;0</f>
        <v>0</v>
      </c>
      <c r="L9509" t="str">
        <f t="shared" si="148"/>
        <v/>
      </c>
      <c r="U9509" t="s">
        <v>13203</v>
      </c>
    </row>
    <row r="9510" spans="1:21" x14ac:dyDescent="0.35">
      <c r="A9510" t="s">
        <v>13204</v>
      </c>
      <c r="D9510" t="b">
        <f>COUNTIF('Duplicates_with_Master DB'!$A:$A,Sheet1!M9510)&gt;0</f>
        <v>0</v>
      </c>
      <c r="E9510" t="b">
        <f>COUNTIF('Duplicates_with_Master DB'!$A:$A,Sheet1!N9510)&gt;0</f>
        <v>0</v>
      </c>
      <c r="F9510" t="b">
        <f>COUNTIF('Duplicates_with_Master DB'!$A:$A,Sheet1!O9510)&gt;0</f>
        <v>0</v>
      </c>
      <c r="G9510" t="b">
        <f>COUNTIF('Duplicates_with_Master DB'!$A:$A,Sheet1!P9510)&gt;0</f>
        <v>0</v>
      </c>
      <c r="H9510" t="b">
        <f>COUNTIF('Duplicates_with_Master DB'!$A:$A,Sheet1!Q9510)&gt;0</f>
        <v>0</v>
      </c>
      <c r="I9510" t="b">
        <f>COUNTIF('Duplicates_with_Master DB'!$A:$A,Sheet1!R9510)&gt;0</f>
        <v>0</v>
      </c>
      <c r="J9510" t="b">
        <f>COUNTIF('Duplicates_with_Master DB'!$A:$A,Sheet1!S9510)&gt;0</f>
        <v>0</v>
      </c>
      <c r="K9510" t="b">
        <f>COUNTIF('Duplicates_with_Master DB'!$A:$A,Sheet1!T9510)&gt;0</f>
        <v>0</v>
      </c>
      <c r="L9510" t="str">
        <f t="shared" si="148"/>
        <v>96245791</v>
      </c>
      <c r="M9510">
        <v>96245791</v>
      </c>
      <c r="U9510" t="s">
        <v>13205</v>
      </c>
    </row>
    <row r="9511" spans="1:21" x14ac:dyDescent="0.35">
      <c r="A9511" t="s">
        <v>13206</v>
      </c>
      <c r="D9511" t="b">
        <f>COUNTIF('Duplicates_with_Master DB'!$A:$A,Sheet1!M9511)&gt;0</f>
        <v>0</v>
      </c>
      <c r="E9511" t="b">
        <f>COUNTIF('Duplicates_with_Master DB'!$A:$A,Sheet1!N9511)&gt;0</f>
        <v>0</v>
      </c>
      <c r="F9511" t="b">
        <f>COUNTIF('Duplicates_with_Master DB'!$A:$A,Sheet1!O9511)&gt;0</f>
        <v>0</v>
      </c>
      <c r="G9511" t="b">
        <f>COUNTIF('Duplicates_with_Master DB'!$A:$A,Sheet1!P9511)&gt;0</f>
        <v>0</v>
      </c>
      <c r="H9511" t="b">
        <f>COUNTIF('Duplicates_with_Master DB'!$A:$A,Sheet1!Q9511)&gt;0</f>
        <v>0</v>
      </c>
      <c r="I9511" t="b">
        <f>COUNTIF('Duplicates_with_Master DB'!$A:$A,Sheet1!R9511)&gt;0</f>
        <v>0</v>
      </c>
      <c r="J9511" t="b">
        <f>COUNTIF('Duplicates_with_Master DB'!$A:$A,Sheet1!S9511)&gt;0</f>
        <v>0</v>
      </c>
      <c r="K9511" t="b">
        <f>COUNTIF('Duplicates_with_Master DB'!$A:$A,Sheet1!T9511)&gt;0</f>
        <v>0</v>
      </c>
      <c r="L9511" t="str">
        <f t="shared" si="148"/>
        <v>67740833</v>
      </c>
      <c r="M9511">
        <v>67740833</v>
      </c>
      <c r="U9511" t="s">
        <v>13207</v>
      </c>
    </row>
    <row r="9512" spans="1:21" x14ac:dyDescent="0.35">
      <c r="A9512" t="s">
        <v>13208</v>
      </c>
      <c r="D9512" t="b">
        <f>COUNTIF('Duplicates_with_Master DB'!$A:$A,Sheet1!M9512)&gt;0</f>
        <v>0</v>
      </c>
      <c r="E9512" t="b">
        <f>COUNTIF('Duplicates_with_Master DB'!$A:$A,Sheet1!N9512)&gt;0</f>
        <v>0</v>
      </c>
      <c r="F9512" t="b">
        <f>COUNTIF('Duplicates_with_Master DB'!$A:$A,Sheet1!O9512)&gt;0</f>
        <v>0</v>
      </c>
      <c r="G9512" t="b">
        <f>COUNTIF('Duplicates_with_Master DB'!$A:$A,Sheet1!P9512)&gt;0</f>
        <v>0</v>
      </c>
      <c r="H9512" t="b">
        <f>COUNTIF('Duplicates_with_Master DB'!$A:$A,Sheet1!Q9512)&gt;0</f>
        <v>0</v>
      </c>
      <c r="I9512" t="b">
        <f>COUNTIF('Duplicates_with_Master DB'!$A:$A,Sheet1!R9512)&gt;0</f>
        <v>0</v>
      </c>
      <c r="J9512" t="b">
        <f>COUNTIF('Duplicates_with_Master DB'!$A:$A,Sheet1!S9512)&gt;0</f>
        <v>0</v>
      </c>
      <c r="K9512" t="b">
        <f>COUNTIF('Duplicates_with_Master DB'!$A:$A,Sheet1!T9512)&gt;0</f>
        <v>0</v>
      </c>
      <c r="L9512" t="str">
        <f t="shared" si="148"/>
        <v>91135336</v>
      </c>
      <c r="M9512">
        <v>91135336</v>
      </c>
      <c r="U9512" t="s">
        <v>13209</v>
      </c>
    </row>
    <row r="9513" spans="1:21" x14ac:dyDescent="0.35">
      <c r="A9513" t="s">
        <v>13210</v>
      </c>
      <c r="D9513" t="b">
        <f>COUNTIF('Duplicates_with_Master DB'!$A:$A,Sheet1!M9513)&gt;0</f>
        <v>0</v>
      </c>
      <c r="E9513" t="b">
        <f>COUNTIF('Duplicates_with_Master DB'!$A:$A,Sheet1!N9513)&gt;0</f>
        <v>0</v>
      </c>
      <c r="F9513" t="b">
        <f>COUNTIF('Duplicates_with_Master DB'!$A:$A,Sheet1!O9513)&gt;0</f>
        <v>0</v>
      </c>
      <c r="G9513" t="b">
        <f>COUNTIF('Duplicates_with_Master DB'!$A:$A,Sheet1!P9513)&gt;0</f>
        <v>0</v>
      </c>
      <c r="H9513" t="b">
        <f>COUNTIF('Duplicates_with_Master DB'!$A:$A,Sheet1!Q9513)&gt;0</f>
        <v>0</v>
      </c>
      <c r="I9513" t="b">
        <f>COUNTIF('Duplicates_with_Master DB'!$A:$A,Sheet1!R9513)&gt;0</f>
        <v>0</v>
      </c>
      <c r="J9513" t="b">
        <f>COUNTIF('Duplicates_with_Master DB'!$A:$A,Sheet1!S9513)&gt;0</f>
        <v>0</v>
      </c>
      <c r="K9513" t="b">
        <f>COUNTIF('Duplicates_with_Master DB'!$A:$A,Sheet1!T9513)&gt;0</f>
        <v>0</v>
      </c>
      <c r="L9513" t="str">
        <f t="shared" si="148"/>
        <v>94874290</v>
      </c>
      <c r="M9513">
        <v>94874290</v>
      </c>
      <c r="U9513" t="s">
        <v>9021</v>
      </c>
    </row>
    <row r="9514" spans="1:21" x14ac:dyDescent="0.35">
      <c r="A9514" t="s">
        <v>13211</v>
      </c>
      <c r="D9514" t="b">
        <f>COUNTIF('Duplicates_with_Master DB'!$A:$A,Sheet1!M9514)&gt;0</f>
        <v>0</v>
      </c>
      <c r="E9514" t="b">
        <f>COUNTIF('Duplicates_with_Master DB'!$A:$A,Sheet1!N9514)&gt;0</f>
        <v>0</v>
      </c>
      <c r="F9514" t="b">
        <f>COUNTIF('Duplicates_with_Master DB'!$A:$A,Sheet1!O9514)&gt;0</f>
        <v>0</v>
      </c>
      <c r="G9514" t="b">
        <f>COUNTIF('Duplicates_with_Master DB'!$A:$A,Sheet1!P9514)&gt;0</f>
        <v>0</v>
      </c>
      <c r="H9514" t="b">
        <f>COUNTIF('Duplicates_with_Master DB'!$A:$A,Sheet1!Q9514)&gt;0</f>
        <v>0</v>
      </c>
      <c r="I9514" t="b">
        <f>COUNTIF('Duplicates_with_Master DB'!$A:$A,Sheet1!R9514)&gt;0</f>
        <v>0</v>
      </c>
      <c r="J9514" t="b">
        <f>COUNTIF('Duplicates_with_Master DB'!$A:$A,Sheet1!S9514)&gt;0</f>
        <v>0</v>
      </c>
      <c r="K9514" t="b">
        <f>COUNTIF('Duplicates_with_Master DB'!$A:$A,Sheet1!T9514)&gt;0</f>
        <v>0</v>
      </c>
      <c r="L9514" t="str">
        <f t="shared" si="148"/>
        <v>68081818</v>
      </c>
      <c r="M9514">
        <v>68081818</v>
      </c>
      <c r="U9514" t="s">
        <v>13212</v>
      </c>
    </row>
    <row r="9515" spans="1:21" x14ac:dyDescent="0.35">
      <c r="A9515" t="s">
        <v>13213</v>
      </c>
      <c r="D9515" t="b">
        <f>COUNTIF('Duplicates_with_Master DB'!$A:$A,Sheet1!M9515)&gt;0</f>
        <v>0</v>
      </c>
      <c r="E9515" t="b">
        <f>COUNTIF('Duplicates_with_Master DB'!$A:$A,Sheet1!N9515)&gt;0</f>
        <v>0</v>
      </c>
      <c r="F9515" t="b">
        <f>COUNTIF('Duplicates_with_Master DB'!$A:$A,Sheet1!O9515)&gt;0</f>
        <v>0</v>
      </c>
      <c r="G9515" t="b">
        <f>COUNTIF('Duplicates_with_Master DB'!$A:$A,Sheet1!P9515)&gt;0</f>
        <v>0</v>
      </c>
      <c r="H9515" t="b">
        <f>COUNTIF('Duplicates_with_Master DB'!$A:$A,Sheet1!Q9515)&gt;0</f>
        <v>0</v>
      </c>
      <c r="I9515" t="b">
        <f>COUNTIF('Duplicates_with_Master DB'!$A:$A,Sheet1!R9515)&gt;0</f>
        <v>0</v>
      </c>
      <c r="J9515" t="b">
        <f>COUNTIF('Duplicates_with_Master DB'!$A:$A,Sheet1!S9515)&gt;0</f>
        <v>0</v>
      </c>
      <c r="K9515" t="b">
        <f>COUNTIF('Duplicates_with_Master DB'!$A:$A,Sheet1!T9515)&gt;0</f>
        <v>0</v>
      </c>
      <c r="L9515" t="str">
        <f t="shared" si="148"/>
        <v>63368117</v>
      </c>
      <c r="M9515">
        <v>63368117</v>
      </c>
    </row>
    <row r="9516" spans="1:21" x14ac:dyDescent="0.35">
      <c r="A9516" t="s">
        <v>13214</v>
      </c>
      <c r="D9516" t="b">
        <f>COUNTIF('Duplicates_with_Master DB'!$A:$A,Sheet1!M9516)&gt;0</f>
        <v>0</v>
      </c>
      <c r="E9516" t="b">
        <f>COUNTIF('Duplicates_with_Master DB'!$A:$A,Sheet1!N9516)&gt;0</f>
        <v>0</v>
      </c>
      <c r="F9516" t="b">
        <f>COUNTIF('Duplicates_with_Master DB'!$A:$A,Sheet1!O9516)&gt;0</f>
        <v>0</v>
      </c>
      <c r="G9516" t="b">
        <f>COUNTIF('Duplicates_with_Master DB'!$A:$A,Sheet1!P9516)&gt;0</f>
        <v>0</v>
      </c>
      <c r="H9516" t="b">
        <f>COUNTIF('Duplicates_with_Master DB'!$A:$A,Sheet1!Q9516)&gt;0</f>
        <v>0</v>
      </c>
      <c r="I9516" t="b">
        <f>COUNTIF('Duplicates_with_Master DB'!$A:$A,Sheet1!R9516)&gt;0</f>
        <v>0</v>
      </c>
      <c r="J9516" t="b">
        <f>COUNTIF('Duplicates_with_Master DB'!$A:$A,Sheet1!S9516)&gt;0</f>
        <v>0</v>
      </c>
      <c r="K9516" t="b">
        <f>COUNTIF('Duplicates_with_Master DB'!$A:$A,Sheet1!T9516)&gt;0</f>
        <v>0</v>
      </c>
      <c r="L9516" t="str">
        <f t="shared" si="148"/>
        <v>68451112</v>
      </c>
      <c r="M9516">
        <v>68451112</v>
      </c>
      <c r="U9516" t="s">
        <v>13215</v>
      </c>
    </row>
    <row r="9517" spans="1:21" x14ac:dyDescent="0.35">
      <c r="A9517" t="s">
        <v>13216</v>
      </c>
      <c r="D9517" t="b">
        <f>COUNTIF('Duplicates_with_Master DB'!$A:$A,Sheet1!M9517)&gt;0</f>
        <v>0</v>
      </c>
      <c r="E9517" t="b">
        <f>COUNTIF('Duplicates_with_Master DB'!$A:$A,Sheet1!N9517)&gt;0</f>
        <v>0</v>
      </c>
      <c r="F9517" t="b">
        <f>COUNTIF('Duplicates_with_Master DB'!$A:$A,Sheet1!O9517)&gt;0</f>
        <v>0</v>
      </c>
      <c r="G9517" t="b">
        <f>COUNTIF('Duplicates_with_Master DB'!$A:$A,Sheet1!P9517)&gt;0</f>
        <v>0</v>
      </c>
      <c r="H9517" t="b">
        <f>COUNTIF('Duplicates_with_Master DB'!$A:$A,Sheet1!Q9517)&gt;0</f>
        <v>0</v>
      </c>
      <c r="I9517" t="b">
        <f>COUNTIF('Duplicates_with_Master DB'!$A:$A,Sheet1!R9517)&gt;0</f>
        <v>0</v>
      </c>
      <c r="J9517" t="b">
        <f>COUNTIF('Duplicates_with_Master DB'!$A:$A,Sheet1!S9517)&gt;0</f>
        <v>0</v>
      </c>
      <c r="K9517" t="b">
        <f>COUNTIF('Duplicates_with_Master DB'!$A:$A,Sheet1!T9517)&gt;0</f>
        <v>0</v>
      </c>
      <c r="L9517" t="str">
        <f t="shared" si="148"/>
        <v>62391899</v>
      </c>
      <c r="M9517">
        <v>62391899</v>
      </c>
    </row>
    <row r="9518" spans="1:21" x14ac:dyDescent="0.35">
      <c r="A9518" t="s">
        <v>13217</v>
      </c>
      <c r="D9518" t="b">
        <f>COUNTIF('Duplicates_with_Master DB'!$A:$A,Sheet1!M9518)&gt;0</f>
        <v>0</v>
      </c>
      <c r="E9518" t="b">
        <f>COUNTIF('Duplicates_with_Master DB'!$A:$A,Sheet1!N9518)&gt;0</f>
        <v>0</v>
      </c>
      <c r="F9518" t="b">
        <f>COUNTIF('Duplicates_with_Master DB'!$A:$A,Sheet1!O9518)&gt;0</f>
        <v>0</v>
      </c>
      <c r="G9518" t="b">
        <f>COUNTIF('Duplicates_with_Master DB'!$A:$A,Sheet1!P9518)&gt;0</f>
        <v>0</v>
      </c>
      <c r="H9518" t="b">
        <f>COUNTIF('Duplicates_with_Master DB'!$A:$A,Sheet1!Q9518)&gt;0</f>
        <v>0</v>
      </c>
      <c r="I9518" t="b">
        <f>COUNTIF('Duplicates_with_Master DB'!$A:$A,Sheet1!R9518)&gt;0</f>
        <v>0</v>
      </c>
      <c r="J9518" t="b">
        <f>COUNTIF('Duplicates_with_Master DB'!$A:$A,Sheet1!S9518)&gt;0</f>
        <v>0</v>
      </c>
      <c r="K9518" t="b">
        <f>COUNTIF('Duplicates_with_Master DB'!$A:$A,Sheet1!T9518)&gt;0</f>
        <v>0</v>
      </c>
      <c r="L9518" t="str">
        <f t="shared" si="148"/>
        <v>68316262</v>
      </c>
      <c r="M9518">
        <v>68316262</v>
      </c>
      <c r="U9518" t="s">
        <v>13218</v>
      </c>
    </row>
    <row r="9519" spans="1:21" x14ac:dyDescent="0.35">
      <c r="A9519" t="s">
        <v>13219</v>
      </c>
      <c r="D9519" t="b">
        <f>COUNTIF('Duplicates_with_Master DB'!$A:$A,Sheet1!M9519)&gt;0</f>
        <v>0</v>
      </c>
      <c r="E9519" t="b">
        <f>COUNTIF('Duplicates_with_Master DB'!$A:$A,Sheet1!N9519)&gt;0</f>
        <v>0</v>
      </c>
      <c r="F9519" t="b">
        <f>COUNTIF('Duplicates_with_Master DB'!$A:$A,Sheet1!O9519)&gt;0</f>
        <v>0</v>
      </c>
      <c r="G9519" t="b">
        <f>COUNTIF('Duplicates_with_Master DB'!$A:$A,Sheet1!P9519)&gt;0</f>
        <v>0</v>
      </c>
      <c r="H9519" t="b">
        <f>COUNTIF('Duplicates_with_Master DB'!$A:$A,Sheet1!Q9519)&gt;0</f>
        <v>0</v>
      </c>
      <c r="I9519" t="b">
        <f>COUNTIF('Duplicates_with_Master DB'!$A:$A,Sheet1!R9519)&gt;0</f>
        <v>0</v>
      </c>
      <c r="J9519" t="b">
        <f>COUNTIF('Duplicates_with_Master DB'!$A:$A,Sheet1!S9519)&gt;0</f>
        <v>0</v>
      </c>
      <c r="K9519" t="b">
        <f>COUNTIF('Duplicates_with_Master DB'!$A:$A,Sheet1!T9519)&gt;0</f>
        <v>0</v>
      </c>
      <c r="L9519" t="str">
        <f t="shared" si="148"/>
        <v>68844566</v>
      </c>
      <c r="M9519">
        <v>68844566</v>
      </c>
      <c r="U9519" t="s">
        <v>4344</v>
      </c>
    </row>
    <row r="9520" spans="1:21" x14ac:dyDescent="0.35">
      <c r="A9520" t="s">
        <v>13220</v>
      </c>
      <c r="D9520" t="b">
        <f>COUNTIF('Duplicates_with_Master DB'!$A:$A,Sheet1!M9520)&gt;0</f>
        <v>0</v>
      </c>
      <c r="E9520" t="b">
        <f>COUNTIF('Duplicates_with_Master DB'!$A:$A,Sheet1!N9520)&gt;0</f>
        <v>0</v>
      </c>
      <c r="F9520" t="b">
        <f>COUNTIF('Duplicates_with_Master DB'!$A:$A,Sheet1!O9520)&gt;0</f>
        <v>0</v>
      </c>
      <c r="G9520" t="b">
        <f>COUNTIF('Duplicates_with_Master DB'!$A:$A,Sheet1!P9520)&gt;0</f>
        <v>0</v>
      </c>
      <c r="H9520" t="b">
        <f>COUNTIF('Duplicates_with_Master DB'!$A:$A,Sheet1!Q9520)&gt;0</f>
        <v>0</v>
      </c>
      <c r="I9520" t="b">
        <f>COUNTIF('Duplicates_with_Master DB'!$A:$A,Sheet1!R9520)&gt;0</f>
        <v>0</v>
      </c>
      <c r="J9520" t="b">
        <f>COUNTIF('Duplicates_with_Master DB'!$A:$A,Sheet1!S9520)&gt;0</f>
        <v>0</v>
      </c>
      <c r="K9520" t="b">
        <f>COUNTIF('Duplicates_with_Master DB'!$A:$A,Sheet1!T9520)&gt;0</f>
        <v>0</v>
      </c>
      <c r="L9520" t="str">
        <f t="shared" si="148"/>
        <v>68365298</v>
      </c>
      <c r="M9520">
        <v>68365298</v>
      </c>
    </row>
    <row r="9521" spans="1:21" x14ac:dyDescent="0.35">
      <c r="A9521" t="s">
        <v>13221</v>
      </c>
      <c r="D9521" t="b">
        <f>COUNTIF('Duplicates_with_Master DB'!$A:$A,Sheet1!M9521)&gt;0</f>
        <v>0</v>
      </c>
      <c r="E9521" t="b">
        <f>COUNTIF('Duplicates_with_Master DB'!$A:$A,Sheet1!N9521)&gt;0</f>
        <v>0</v>
      </c>
      <c r="F9521" t="b">
        <f>COUNTIF('Duplicates_with_Master DB'!$A:$A,Sheet1!O9521)&gt;0</f>
        <v>0</v>
      </c>
      <c r="G9521" t="b">
        <f>COUNTIF('Duplicates_with_Master DB'!$A:$A,Sheet1!P9521)&gt;0</f>
        <v>0</v>
      </c>
      <c r="H9521" t="b">
        <f>COUNTIF('Duplicates_with_Master DB'!$A:$A,Sheet1!Q9521)&gt;0</f>
        <v>0</v>
      </c>
      <c r="I9521" t="b">
        <f>COUNTIF('Duplicates_with_Master DB'!$A:$A,Sheet1!R9521)&gt;0</f>
        <v>0</v>
      </c>
      <c r="J9521" t="b">
        <f>COUNTIF('Duplicates_with_Master DB'!$A:$A,Sheet1!S9521)&gt;0</f>
        <v>0</v>
      </c>
      <c r="K9521" t="b">
        <f>COUNTIF('Duplicates_with_Master DB'!$A:$A,Sheet1!T9521)&gt;0</f>
        <v>0</v>
      </c>
      <c r="L9521" t="str">
        <f t="shared" si="148"/>
        <v>67300153</v>
      </c>
      <c r="M9521">
        <v>67300153</v>
      </c>
      <c r="U9521" t="s">
        <v>13222</v>
      </c>
    </row>
    <row r="9522" spans="1:21" x14ac:dyDescent="0.35">
      <c r="A9522" t="s">
        <v>13223</v>
      </c>
      <c r="D9522" t="b">
        <f>COUNTIF('Duplicates_with_Master DB'!$A:$A,Sheet1!M9522)&gt;0</f>
        <v>0</v>
      </c>
      <c r="E9522" t="b">
        <f>COUNTIF('Duplicates_with_Master DB'!$A:$A,Sheet1!N9522)&gt;0</f>
        <v>0</v>
      </c>
      <c r="F9522" t="b">
        <f>COUNTIF('Duplicates_with_Master DB'!$A:$A,Sheet1!O9522)&gt;0</f>
        <v>0</v>
      </c>
      <c r="G9522" t="b">
        <f>COUNTIF('Duplicates_with_Master DB'!$A:$A,Sheet1!P9522)&gt;0</f>
        <v>0</v>
      </c>
      <c r="H9522" t="b">
        <f>COUNTIF('Duplicates_with_Master DB'!$A:$A,Sheet1!Q9522)&gt;0</f>
        <v>0</v>
      </c>
      <c r="I9522" t="b">
        <f>COUNTIF('Duplicates_with_Master DB'!$A:$A,Sheet1!R9522)&gt;0</f>
        <v>0</v>
      </c>
      <c r="J9522" t="b">
        <f>COUNTIF('Duplicates_with_Master DB'!$A:$A,Sheet1!S9522)&gt;0</f>
        <v>0</v>
      </c>
      <c r="K9522" t="b">
        <f>COUNTIF('Duplicates_with_Master DB'!$A:$A,Sheet1!T9522)&gt;0</f>
        <v>0</v>
      </c>
      <c r="L9522" t="str">
        <f t="shared" si="148"/>
        <v/>
      </c>
      <c r="U9522" t="s">
        <v>13224</v>
      </c>
    </row>
    <row r="9523" spans="1:21" x14ac:dyDescent="0.35">
      <c r="A9523" t="s">
        <v>13225</v>
      </c>
      <c r="D9523" t="b">
        <f>COUNTIF('Duplicates_with_Master DB'!$A:$A,Sheet1!M9523)&gt;0</f>
        <v>0</v>
      </c>
      <c r="E9523" t="b">
        <f>COUNTIF('Duplicates_with_Master DB'!$A:$A,Sheet1!N9523)&gt;0</f>
        <v>0</v>
      </c>
      <c r="F9523" t="b">
        <f>COUNTIF('Duplicates_with_Master DB'!$A:$A,Sheet1!O9523)&gt;0</f>
        <v>0</v>
      </c>
      <c r="G9523" t="b">
        <f>COUNTIF('Duplicates_with_Master DB'!$A:$A,Sheet1!P9523)&gt;0</f>
        <v>0</v>
      </c>
      <c r="H9523" t="b">
        <f>COUNTIF('Duplicates_with_Master DB'!$A:$A,Sheet1!Q9523)&gt;0</f>
        <v>0</v>
      </c>
      <c r="I9523" t="b">
        <f>COUNTIF('Duplicates_with_Master DB'!$A:$A,Sheet1!R9523)&gt;0</f>
        <v>0</v>
      </c>
      <c r="J9523" t="b">
        <f>COUNTIF('Duplicates_with_Master DB'!$A:$A,Sheet1!S9523)&gt;0</f>
        <v>0</v>
      </c>
      <c r="K9523" t="b">
        <f>COUNTIF('Duplicates_with_Master DB'!$A:$A,Sheet1!T9523)&gt;0</f>
        <v>0</v>
      </c>
      <c r="L9523" t="str">
        <f t="shared" si="148"/>
        <v>90495025, 62990400</v>
      </c>
      <c r="M9523">
        <v>90495025</v>
      </c>
      <c r="N9523">
        <v>62990400</v>
      </c>
      <c r="U9523" t="s">
        <v>13226</v>
      </c>
    </row>
    <row r="9524" spans="1:21" x14ac:dyDescent="0.35">
      <c r="A9524" t="s">
        <v>13227</v>
      </c>
      <c r="D9524" t="b">
        <f>COUNTIF('Duplicates_with_Master DB'!$A:$A,Sheet1!M9524)&gt;0</f>
        <v>0</v>
      </c>
      <c r="E9524" t="b">
        <f>COUNTIF('Duplicates_with_Master DB'!$A:$A,Sheet1!N9524)&gt;0</f>
        <v>0</v>
      </c>
      <c r="F9524" t="b">
        <f>COUNTIF('Duplicates_with_Master DB'!$A:$A,Sheet1!O9524)&gt;0</f>
        <v>0</v>
      </c>
      <c r="G9524" t="b">
        <f>COUNTIF('Duplicates_with_Master DB'!$A:$A,Sheet1!P9524)&gt;0</f>
        <v>0</v>
      </c>
      <c r="H9524" t="b">
        <f>COUNTIF('Duplicates_with_Master DB'!$A:$A,Sheet1!Q9524)&gt;0</f>
        <v>0</v>
      </c>
      <c r="I9524" t="b">
        <f>COUNTIF('Duplicates_with_Master DB'!$A:$A,Sheet1!R9524)&gt;0</f>
        <v>0</v>
      </c>
      <c r="J9524" t="b">
        <f>COUNTIF('Duplicates_with_Master DB'!$A:$A,Sheet1!S9524)&gt;0</f>
        <v>0</v>
      </c>
      <c r="K9524" t="b">
        <f>COUNTIF('Duplicates_with_Master DB'!$A:$A,Sheet1!T9524)&gt;0</f>
        <v>0</v>
      </c>
      <c r="L9524" t="str">
        <f t="shared" si="148"/>
        <v>66340423</v>
      </c>
      <c r="M9524">
        <v>66340423</v>
      </c>
    </row>
    <row r="9525" spans="1:21" x14ac:dyDescent="0.35">
      <c r="A9525" t="s">
        <v>13228</v>
      </c>
      <c r="D9525" t="b">
        <f>COUNTIF('Duplicates_with_Master DB'!$A:$A,Sheet1!M9525)&gt;0</f>
        <v>0</v>
      </c>
      <c r="E9525" t="b">
        <f>COUNTIF('Duplicates_with_Master DB'!$A:$A,Sheet1!N9525)&gt;0</f>
        <v>0</v>
      </c>
      <c r="F9525" t="b">
        <f>COUNTIF('Duplicates_with_Master DB'!$A:$A,Sheet1!O9525)&gt;0</f>
        <v>0</v>
      </c>
      <c r="G9525" t="b">
        <f>COUNTIF('Duplicates_with_Master DB'!$A:$A,Sheet1!P9525)&gt;0</f>
        <v>0</v>
      </c>
      <c r="H9525" t="b">
        <f>COUNTIF('Duplicates_with_Master DB'!$A:$A,Sheet1!Q9525)&gt;0</f>
        <v>0</v>
      </c>
      <c r="I9525" t="b">
        <f>COUNTIF('Duplicates_with_Master DB'!$A:$A,Sheet1!R9525)&gt;0</f>
        <v>0</v>
      </c>
      <c r="J9525" t="b">
        <f>COUNTIF('Duplicates_with_Master DB'!$A:$A,Sheet1!S9525)&gt;0</f>
        <v>0</v>
      </c>
      <c r="K9525" t="b">
        <f>COUNTIF('Duplicates_with_Master DB'!$A:$A,Sheet1!T9525)&gt;0</f>
        <v>0</v>
      </c>
      <c r="L9525" t="str">
        <f t="shared" si="148"/>
        <v>62350052</v>
      </c>
      <c r="M9525">
        <v>62350052</v>
      </c>
    </row>
    <row r="9526" spans="1:21" x14ac:dyDescent="0.35">
      <c r="A9526" t="s">
        <v>13229</v>
      </c>
      <c r="D9526" t="b">
        <f>COUNTIF('Duplicates_with_Master DB'!$A:$A,Sheet1!M9526)&gt;0</f>
        <v>0</v>
      </c>
      <c r="E9526" t="b">
        <f>COUNTIF('Duplicates_with_Master DB'!$A:$A,Sheet1!N9526)&gt;0</f>
        <v>0</v>
      </c>
      <c r="F9526" t="b">
        <f>COUNTIF('Duplicates_with_Master DB'!$A:$A,Sheet1!O9526)&gt;0</f>
        <v>0</v>
      </c>
      <c r="G9526" t="b">
        <f>COUNTIF('Duplicates_with_Master DB'!$A:$A,Sheet1!P9526)&gt;0</f>
        <v>0</v>
      </c>
      <c r="H9526" t="b">
        <f>COUNTIF('Duplicates_with_Master DB'!$A:$A,Sheet1!Q9526)&gt;0</f>
        <v>0</v>
      </c>
      <c r="I9526" t="b">
        <f>COUNTIF('Duplicates_with_Master DB'!$A:$A,Sheet1!R9526)&gt;0</f>
        <v>0</v>
      </c>
      <c r="J9526" t="b">
        <f>COUNTIF('Duplicates_with_Master DB'!$A:$A,Sheet1!S9526)&gt;0</f>
        <v>0</v>
      </c>
      <c r="K9526" t="b">
        <f>COUNTIF('Duplicates_with_Master DB'!$A:$A,Sheet1!T9526)&gt;0</f>
        <v>0</v>
      </c>
      <c r="L9526" t="str">
        <f t="shared" si="148"/>
        <v>67396463</v>
      </c>
      <c r="M9526">
        <v>67396463</v>
      </c>
    </row>
    <row r="9527" spans="1:21" x14ac:dyDescent="0.35">
      <c r="A9527" t="s">
        <v>13230</v>
      </c>
      <c r="D9527" t="b">
        <f>COUNTIF('Duplicates_with_Master DB'!$A:$A,Sheet1!M9527)&gt;0</f>
        <v>0</v>
      </c>
      <c r="E9527" t="b">
        <f>COUNTIF('Duplicates_with_Master DB'!$A:$A,Sheet1!N9527)&gt;0</f>
        <v>0</v>
      </c>
      <c r="F9527" t="b">
        <f>COUNTIF('Duplicates_with_Master DB'!$A:$A,Sheet1!O9527)&gt;0</f>
        <v>0</v>
      </c>
      <c r="G9527" t="b">
        <f>COUNTIF('Duplicates_with_Master DB'!$A:$A,Sheet1!P9527)&gt;0</f>
        <v>0</v>
      </c>
      <c r="H9527" t="b">
        <f>COUNTIF('Duplicates_with_Master DB'!$A:$A,Sheet1!Q9527)&gt;0</f>
        <v>0</v>
      </c>
      <c r="I9527" t="b">
        <f>COUNTIF('Duplicates_with_Master DB'!$A:$A,Sheet1!R9527)&gt;0</f>
        <v>0</v>
      </c>
      <c r="J9527" t="b">
        <f>COUNTIF('Duplicates_with_Master DB'!$A:$A,Sheet1!S9527)&gt;0</f>
        <v>0</v>
      </c>
      <c r="K9527" t="b">
        <f>COUNTIF('Duplicates_with_Master DB'!$A:$A,Sheet1!T9527)&gt;0</f>
        <v>0</v>
      </c>
      <c r="L9527" t="str">
        <f t="shared" si="148"/>
        <v>68353782</v>
      </c>
      <c r="M9527">
        <v>68353782</v>
      </c>
      <c r="U9527" t="s">
        <v>13231</v>
      </c>
    </row>
    <row r="9528" spans="1:21" x14ac:dyDescent="0.35">
      <c r="A9528" t="s">
        <v>13232</v>
      </c>
      <c r="D9528" t="b">
        <f>COUNTIF('Duplicates_with_Master DB'!$A:$A,Sheet1!M9528)&gt;0</f>
        <v>0</v>
      </c>
      <c r="E9528" t="b">
        <f>COUNTIF('Duplicates_with_Master DB'!$A:$A,Sheet1!N9528)&gt;0</f>
        <v>0</v>
      </c>
      <c r="F9528" t="b">
        <f>COUNTIF('Duplicates_with_Master DB'!$A:$A,Sheet1!O9528)&gt;0</f>
        <v>0</v>
      </c>
      <c r="G9528" t="b">
        <f>COUNTIF('Duplicates_with_Master DB'!$A:$A,Sheet1!P9528)&gt;0</f>
        <v>0</v>
      </c>
      <c r="H9528" t="b">
        <f>COUNTIF('Duplicates_with_Master DB'!$A:$A,Sheet1!Q9528)&gt;0</f>
        <v>0</v>
      </c>
      <c r="I9528" t="b">
        <f>COUNTIF('Duplicates_with_Master DB'!$A:$A,Sheet1!R9528)&gt;0</f>
        <v>0</v>
      </c>
      <c r="J9528" t="b">
        <f>COUNTIF('Duplicates_with_Master DB'!$A:$A,Sheet1!S9528)&gt;0</f>
        <v>0</v>
      </c>
      <c r="K9528" t="b">
        <f>COUNTIF('Duplicates_with_Master DB'!$A:$A,Sheet1!T9528)&gt;0</f>
        <v>0</v>
      </c>
      <c r="L9528" t="str">
        <f t="shared" si="148"/>
        <v>62944805</v>
      </c>
      <c r="M9528">
        <v>62944805</v>
      </c>
      <c r="U9528" t="s">
        <v>13233</v>
      </c>
    </row>
    <row r="9529" spans="1:21" x14ac:dyDescent="0.35">
      <c r="A9529" t="s">
        <v>13234</v>
      </c>
      <c r="D9529" t="b">
        <f>COUNTIF('Duplicates_with_Master DB'!$A:$A,Sheet1!M9529)&gt;0</f>
        <v>0</v>
      </c>
      <c r="E9529" t="b">
        <f>COUNTIF('Duplicates_with_Master DB'!$A:$A,Sheet1!N9529)&gt;0</f>
        <v>0</v>
      </c>
      <c r="F9529" t="b">
        <f>COUNTIF('Duplicates_with_Master DB'!$A:$A,Sheet1!O9529)&gt;0</f>
        <v>0</v>
      </c>
      <c r="G9529" t="b">
        <f>COUNTIF('Duplicates_with_Master DB'!$A:$A,Sheet1!P9529)&gt;0</f>
        <v>0</v>
      </c>
      <c r="H9529" t="b">
        <f>COUNTIF('Duplicates_with_Master DB'!$A:$A,Sheet1!Q9529)&gt;0</f>
        <v>0</v>
      </c>
      <c r="I9529" t="b">
        <f>COUNTIF('Duplicates_with_Master DB'!$A:$A,Sheet1!R9529)&gt;0</f>
        <v>0</v>
      </c>
      <c r="J9529" t="b">
        <f>COUNTIF('Duplicates_with_Master DB'!$A:$A,Sheet1!S9529)&gt;0</f>
        <v>0</v>
      </c>
      <c r="K9529" t="b">
        <f>COUNTIF('Duplicates_with_Master DB'!$A:$A,Sheet1!T9529)&gt;0</f>
        <v>0</v>
      </c>
      <c r="L9529" t="str">
        <f t="shared" si="148"/>
        <v>62955401</v>
      </c>
      <c r="M9529">
        <v>62955401</v>
      </c>
      <c r="U9529" t="s">
        <v>13235</v>
      </c>
    </row>
    <row r="9530" spans="1:21" x14ac:dyDescent="0.35">
      <c r="A9530" t="s">
        <v>13236</v>
      </c>
      <c r="D9530" t="b">
        <f>COUNTIF('Duplicates_with_Master DB'!$A:$A,Sheet1!M9530)&gt;0</f>
        <v>0</v>
      </c>
      <c r="E9530" t="b">
        <f>COUNTIF('Duplicates_with_Master DB'!$A:$A,Sheet1!N9530)&gt;0</f>
        <v>0</v>
      </c>
      <c r="F9530" t="b">
        <f>COUNTIF('Duplicates_with_Master DB'!$A:$A,Sheet1!O9530)&gt;0</f>
        <v>0</v>
      </c>
      <c r="G9530" t="b">
        <f>COUNTIF('Duplicates_with_Master DB'!$A:$A,Sheet1!P9530)&gt;0</f>
        <v>0</v>
      </c>
      <c r="H9530" t="b">
        <f>COUNTIF('Duplicates_with_Master DB'!$A:$A,Sheet1!Q9530)&gt;0</f>
        <v>0</v>
      </c>
      <c r="I9530" t="b">
        <f>COUNTIF('Duplicates_with_Master DB'!$A:$A,Sheet1!R9530)&gt;0</f>
        <v>0</v>
      </c>
      <c r="J9530" t="b">
        <f>COUNTIF('Duplicates_with_Master DB'!$A:$A,Sheet1!S9530)&gt;0</f>
        <v>0</v>
      </c>
      <c r="K9530" t="b">
        <f>COUNTIF('Duplicates_with_Master DB'!$A:$A,Sheet1!T9530)&gt;0</f>
        <v>0</v>
      </c>
      <c r="L9530" t="str">
        <f t="shared" si="148"/>
        <v>91554720</v>
      </c>
      <c r="M9530">
        <v>91554720</v>
      </c>
      <c r="U9530" t="s">
        <v>13237</v>
      </c>
    </row>
    <row r="9531" spans="1:21" x14ac:dyDescent="0.35">
      <c r="A9531" t="s">
        <v>13238</v>
      </c>
      <c r="D9531" t="b">
        <f>COUNTIF('Duplicates_with_Master DB'!$A:$A,Sheet1!M9531)&gt;0</f>
        <v>0</v>
      </c>
      <c r="E9531" t="b">
        <f>COUNTIF('Duplicates_with_Master DB'!$A:$A,Sheet1!N9531)&gt;0</f>
        <v>0</v>
      </c>
      <c r="F9531" t="b">
        <f>COUNTIF('Duplicates_with_Master DB'!$A:$A,Sheet1!O9531)&gt;0</f>
        <v>0</v>
      </c>
      <c r="G9531" t="b">
        <f>COUNTIF('Duplicates_with_Master DB'!$A:$A,Sheet1!P9531)&gt;0</f>
        <v>0</v>
      </c>
      <c r="H9531" t="b">
        <f>COUNTIF('Duplicates_with_Master DB'!$A:$A,Sheet1!Q9531)&gt;0</f>
        <v>0</v>
      </c>
      <c r="I9531" t="b">
        <f>COUNTIF('Duplicates_with_Master DB'!$A:$A,Sheet1!R9531)&gt;0</f>
        <v>0</v>
      </c>
      <c r="J9531" t="b">
        <f>COUNTIF('Duplicates_with_Master DB'!$A:$A,Sheet1!S9531)&gt;0</f>
        <v>0</v>
      </c>
      <c r="K9531" t="b">
        <f>COUNTIF('Duplicates_with_Master DB'!$A:$A,Sheet1!T9531)&gt;0</f>
        <v>0</v>
      </c>
      <c r="L9531" t="str">
        <f t="shared" si="148"/>
        <v>62927375</v>
      </c>
      <c r="M9531">
        <v>62927375</v>
      </c>
      <c r="U9531" t="s">
        <v>13239</v>
      </c>
    </row>
    <row r="9532" spans="1:21" x14ac:dyDescent="0.35">
      <c r="A9532" t="s">
        <v>13240</v>
      </c>
      <c r="D9532" t="b">
        <f>COUNTIF('Duplicates_with_Master DB'!$A:$A,Sheet1!M9532)&gt;0</f>
        <v>0</v>
      </c>
      <c r="E9532" t="b">
        <f>COUNTIF('Duplicates_with_Master DB'!$A:$A,Sheet1!N9532)&gt;0</f>
        <v>0</v>
      </c>
      <c r="F9532" t="b">
        <f>COUNTIF('Duplicates_with_Master DB'!$A:$A,Sheet1!O9532)&gt;0</f>
        <v>0</v>
      </c>
      <c r="G9532" t="b">
        <f>COUNTIF('Duplicates_with_Master DB'!$A:$A,Sheet1!P9532)&gt;0</f>
        <v>0</v>
      </c>
      <c r="H9532" t="b">
        <f>COUNTIF('Duplicates_with_Master DB'!$A:$A,Sheet1!Q9532)&gt;0</f>
        <v>0</v>
      </c>
      <c r="I9532" t="b">
        <f>COUNTIF('Duplicates_with_Master DB'!$A:$A,Sheet1!R9532)&gt;0</f>
        <v>0</v>
      </c>
      <c r="J9532" t="b">
        <f>COUNTIF('Duplicates_with_Master DB'!$A:$A,Sheet1!S9532)&gt;0</f>
        <v>0</v>
      </c>
      <c r="K9532" t="b">
        <f>COUNTIF('Duplicates_with_Master DB'!$A:$A,Sheet1!T9532)&gt;0</f>
        <v>0</v>
      </c>
      <c r="L9532" t="str">
        <f t="shared" si="148"/>
        <v>63922333</v>
      </c>
      <c r="M9532">
        <v>63922333</v>
      </c>
      <c r="U9532" t="s">
        <v>13241</v>
      </c>
    </row>
    <row r="9533" spans="1:21" x14ac:dyDescent="0.35">
      <c r="A9533" t="s">
        <v>13242</v>
      </c>
      <c r="D9533" t="b">
        <f>COUNTIF('Duplicates_with_Master DB'!$A:$A,Sheet1!M9533)&gt;0</f>
        <v>0</v>
      </c>
      <c r="E9533" t="b">
        <f>COUNTIF('Duplicates_with_Master DB'!$A:$A,Sheet1!N9533)&gt;0</f>
        <v>0</v>
      </c>
      <c r="F9533" t="b">
        <f>COUNTIF('Duplicates_with_Master DB'!$A:$A,Sheet1!O9533)&gt;0</f>
        <v>0</v>
      </c>
      <c r="G9533" t="b">
        <f>COUNTIF('Duplicates_with_Master DB'!$A:$A,Sheet1!P9533)&gt;0</f>
        <v>0</v>
      </c>
      <c r="H9533" t="b">
        <f>COUNTIF('Duplicates_with_Master DB'!$A:$A,Sheet1!Q9533)&gt;0</f>
        <v>0</v>
      </c>
      <c r="I9533" t="b">
        <f>COUNTIF('Duplicates_with_Master DB'!$A:$A,Sheet1!R9533)&gt;0</f>
        <v>0</v>
      </c>
      <c r="J9533" t="b">
        <f>COUNTIF('Duplicates_with_Master DB'!$A:$A,Sheet1!S9533)&gt;0</f>
        <v>0</v>
      </c>
      <c r="K9533" t="b">
        <f>COUNTIF('Duplicates_with_Master DB'!$A:$A,Sheet1!T9533)&gt;0</f>
        <v>0</v>
      </c>
      <c r="L9533" t="str">
        <f t="shared" si="148"/>
        <v>68413002</v>
      </c>
      <c r="M9533">
        <v>68413002</v>
      </c>
      <c r="U9533" t="s">
        <v>13243</v>
      </c>
    </row>
    <row r="9534" spans="1:21" x14ac:dyDescent="0.35">
      <c r="A9534" t="s">
        <v>13244</v>
      </c>
      <c r="D9534" t="b">
        <f>COUNTIF('Duplicates_with_Master DB'!$A:$A,Sheet1!M9534)&gt;0</f>
        <v>0</v>
      </c>
      <c r="E9534" t="b">
        <f>COUNTIF('Duplicates_with_Master DB'!$A:$A,Sheet1!N9534)&gt;0</f>
        <v>0</v>
      </c>
      <c r="F9534" t="b">
        <f>COUNTIF('Duplicates_with_Master DB'!$A:$A,Sheet1!O9534)&gt;0</f>
        <v>0</v>
      </c>
      <c r="G9534" t="b">
        <f>COUNTIF('Duplicates_with_Master DB'!$A:$A,Sheet1!P9534)&gt;0</f>
        <v>0</v>
      </c>
      <c r="H9534" t="b">
        <f>COUNTIF('Duplicates_with_Master DB'!$A:$A,Sheet1!Q9534)&gt;0</f>
        <v>0</v>
      </c>
      <c r="I9534" t="b">
        <f>COUNTIF('Duplicates_with_Master DB'!$A:$A,Sheet1!R9534)&gt;0</f>
        <v>0</v>
      </c>
      <c r="J9534" t="b">
        <f>COUNTIF('Duplicates_with_Master DB'!$A:$A,Sheet1!S9534)&gt;0</f>
        <v>0</v>
      </c>
      <c r="K9534" t="b">
        <f>COUNTIF('Duplicates_with_Master DB'!$A:$A,Sheet1!T9534)&gt;0</f>
        <v>0</v>
      </c>
      <c r="L9534" t="str">
        <f t="shared" si="148"/>
        <v>67027370</v>
      </c>
      <c r="M9534">
        <v>67027370</v>
      </c>
    </row>
    <row r="9535" spans="1:21" x14ac:dyDescent="0.35">
      <c r="A9535" t="s">
        <v>13245</v>
      </c>
      <c r="D9535" t="b">
        <f>COUNTIF('Duplicates_with_Master DB'!$A:$A,Sheet1!M9535)&gt;0</f>
        <v>0</v>
      </c>
      <c r="E9535" t="b">
        <f>COUNTIF('Duplicates_with_Master DB'!$A:$A,Sheet1!N9535)&gt;0</f>
        <v>0</v>
      </c>
      <c r="F9535" t="b">
        <f>COUNTIF('Duplicates_with_Master DB'!$A:$A,Sheet1!O9535)&gt;0</f>
        <v>0</v>
      </c>
      <c r="G9535" t="b">
        <f>COUNTIF('Duplicates_with_Master DB'!$A:$A,Sheet1!P9535)&gt;0</f>
        <v>0</v>
      </c>
      <c r="H9535" t="b">
        <f>COUNTIF('Duplicates_with_Master DB'!$A:$A,Sheet1!Q9535)&gt;0</f>
        <v>0</v>
      </c>
      <c r="I9535" t="b">
        <f>COUNTIF('Duplicates_with_Master DB'!$A:$A,Sheet1!R9535)&gt;0</f>
        <v>0</v>
      </c>
      <c r="J9535" t="b">
        <f>COUNTIF('Duplicates_with_Master DB'!$A:$A,Sheet1!S9535)&gt;0</f>
        <v>0</v>
      </c>
      <c r="K9535" t="b">
        <f>COUNTIF('Duplicates_with_Master DB'!$A:$A,Sheet1!T9535)&gt;0</f>
        <v>0</v>
      </c>
      <c r="L9535" t="str">
        <f t="shared" si="148"/>
        <v>67086774</v>
      </c>
      <c r="M9535">
        <v>67086774</v>
      </c>
      <c r="U9535" t="s">
        <v>13246</v>
      </c>
    </row>
    <row r="9536" spans="1:21" x14ac:dyDescent="0.35">
      <c r="A9536" t="s">
        <v>13247</v>
      </c>
      <c r="D9536" t="b">
        <f>COUNTIF('Duplicates_with_Master DB'!$A:$A,Sheet1!M9536)&gt;0</f>
        <v>0</v>
      </c>
      <c r="E9536" t="b">
        <f>COUNTIF('Duplicates_with_Master DB'!$A:$A,Sheet1!N9536)&gt;0</f>
        <v>0</v>
      </c>
      <c r="F9536" t="b">
        <f>COUNTIF('Duplicates_with_Master DB'!$A:$A,Sheet1!O9536)&gt;0</f>
        <v>0</v>
      </c>
      <c r="G9536" t="b">
        <f>COUNTIF('Duplicates_with_Master DB'!$A:$A,Sheet1!P9536)&gt;0</f>
        <v>0</v>
      </c>
      <c r="H9536" t="b">
        <f>COUNTIF('Duplicates_with_Master DB'!$A:$A,Sheet1!Q9536)&gt;0</f>
        <v>0</v>
      </c>
      <c r="I9536" t="b">
        <f>COUNTIF('Duplicates_with_Master DB'!$A:$A,Sheet1!R9536)&gt;0</f>
        <v>0</v>
      </c>
      <c r="J9536" t="b">
        <f>COUNTIF('Duplicates_with_Master DB'!$A:$A,Sheet1!S9536)&gt;0</f>
        <v>0</v>
      </c>
      <c r="K9536" t="b">
        <f>COUNTIF('Duplicates_with_Master DB'!$A:$A,Sheet1!T9536)&gt;0</f>
        <v>0</v>
      </c>
      <c r="L9536" t="str">
        <f t="shared" si="148"/>
        <v>67079634</v>
      </c>
      <c r="M9536">
        <v>67079634</v>
      </c>
      <c r="U9536" t="s">
        <v>13248</v>
      </c>
    </row>
    <row r="9537" spans="1:21" x14ac:dyDescent="0.35">
      <c r="A9537" t="s">
        <v>13249</v>
      </c>
      <c r="D9537" t="b">
        <f>COUNTIF('Duplicates_with_Master DB'!$A:$A,Sheet1!M9537)&gt;0</f>
        <v>0</v>
      </c>
      <c r="E9537" t="b">
        <f>COUNTIF('Duplicates_with_Master DB'!$A:$A,Sheet1!N9537)&gt;0</f>
        <v>0</v>
      </c>
      <c r="F9537" t="b">
        <f>COUNTIF('Duplicates_with_Master DB'!$A:$A,Sheet1!O9537)&gt;0</f>
        <v>0</v>
      </c>
      <c r="G9537" t="b">
        <f>COUNTIF('Duplicates_with_Master DB'!$A:$A,Sheet1!P9537)&gt;0</f>
        <v>0</v>
      </c>
      <c r="H9537" t="b">
        <f>COUNTIF('Duplicates_with_Master DB'!$A:$A,Sheet1!Q9537)&gt;0</f>
        <v>0</v>
      </c>
      <c r="I9537" t="b">
        <f>COUNTIF('Duplicates_with_Master DB'!$A:$A,Sheet1!R9537)&gt;0</f>
        <v>0</v>
      </c>
      <c r="J9537" t="b">
        <f>COUNTIF('Duplicates_with_Master DB'!$A:$A,Sheet1!S9537)&gt;0</f>
        <v>0</v>
      </c>
      <c r="K9537" t="b">
        <f>COUNTIF('Duplicates_with_Master DB'!$A:$A,Sheet1!T9537)&gt;0</f>
        <v>0</v>
      </c>
      <c r="L9537" t="str">
        <f t="shared" si="148"/>
        <v>64559093</v>
      </c>
      <c r="M9537">
        <v>64559093</v>
      </c>
      <c r="U9537" t="s">
        <v>13250</v>
      </c>
    </row>
    <row r="9538" spans="1:21" x14ac:dyDescent="0.35">
      <c r="A9538" t="s">
        <v>13251</v>
      </c>
      <c r="D9538" t="b">
        <f>COUNTIF('Duplicates_with_Master DB'!$A:$A,Sheet1!M9538)&gt;0</f>
        <v>0</v>
      </c>
      <c r="E9538" t="b">
        <f>COUNTIF('Duplicates_with_Master DB'!$A:$A,Sheet1!N9538)&gt;0</f>
        <v>0</v>
      </c>
      <c r="F9538" t="b">
        <f>COUNTIF('Duplicates_with_Master DB'!$A:$A,Sheet1!O9538)&gt;0</f>
        <v>0</v>
      </c>
      <c r="G9538" t="b">
        <f>COUNTIF('Duplicates_with_Master DB'!$A:$A,Sheet1!P9538)&gt;0</f>
        <v>0</v>
      </c>
      <c r="H9538" t="b">
        <f>COUNTIF('Duplicates_with_Master DB'!$A:$A,Sheet1!Q9538)&gt;0</f>
        <v>0</v>
      </c>
      <c r="I9538" t="b">
        <f>COUNTIF('Duplicates_with_Master DB'!$A:$A,Sheet1!R9538)&gt;0</f>
        <v>0</v>
      </c>
      <c r="J9538" t="b">
        <f>COUNTIF('Duplicates_with_Master DB'!$A:$A,Sheet1!S9538)&gt;0</f>
        <v>0</v>
      </c>
      <c r="K9538" t="b">
        <f>COUNTIF('Duplicates_with_Master DB'!$A:$A,Sheet1!T9538)&gt;0</f>
        <v>0</v>
      </c>
      <c r="L9538" t="str">
        <f t="shared" si="148"/>
        <v>90067727</v>
      </c>
      <c r="M9538">
        <v>90067727</v>
      </c>
    </row>
    <row r="9539" spans="1:21" x14ac:dyDescent="0.35">
      <c r="A9539" t="s">
        <v>13252</v>
      </c>
      <c r="D9539" t="b">
        <f>COUNTIF('Duplicates_with_Master DB'!$A:$A,Sheet1!M9539)&gt;0</f>
        <v>0</v>
      </c>
      <c r="E9539" t="b">
        <f>COUNTIF('Duplicates_with_Master DB'!$A:$A,Sheet1!N9539)&gt;0</f>
        <v>0</v>
      </c>
      <c r="F9539" t="b">
        <f>COUNTIF('Duplicates_with_Master DB'!$A:$A,Sheet1!O9539)&gt;0</f>
        <v>0</v>
      </c>
      <c r="G9539" t="b">
        <f>COUNTIF('Duplicates_with_Master DB'!$A:$A,Sheet1!P9539)&gt;0</f>
        <v>0</v>
      </c>
      <c r="H9539" t="b">
        <f>COUNTIF('Duplicates_with_Master DB'!$A:$A,Sheet1!Q9539)&gt;0</f>
        <v>0</v>
      </c>
      <c r="I9539" t="b">
        <f>COUNTIF('Duplicates_with_Master DB'!$A:$A,Sheet1!R9539)&gt;0</f>
        <v>0</v>
      </c>
      <c r="J9539" t="b">
        <f>COUNTIF('Duplicates_with_Master DB'!$A:$A,Sheet1!S9539)&gt;0</f>
        <v>0</v>
      </c>
      <c r="K9539" t="b">
        <f>COUNTIF('Duplicates_with_Master DB'!$A:$A,Sheet1!T9539)&gt;0</f>
        <v>0</v>
      </c>
      <c r="L9539" t="str">
        <f t="shared" ref="L9539:L9602" si="149">M9539 &amp; IF(COUNTA(N9539:T9539), ", " &amp; _xlfn.TEXTJOIN(", ", TRUE, N9539:T9539), "")</f>
        <v>64521801</v>
      </c>
      <c r="M9539">
        <v>64521801</v>
      </c>
    </row>
    <row r="9540" spans="1:21" x14ac:dyDescent="0.35">
      <c r="A9540" t="s">
        <v>13253</v>
      </c>
      <c r="D9540" t="b">
        <f>COUNTIF('Duplicates_with_Master DB'!$A:$A,Sheet1!M9540)&gt;0</f>
        <v>0</v>
      </c>
      <c r="E9540" t="b">
        <f>COUNTIF('Duplicates_with_Master DB'!$A:$A,Sheet1!N9540)&gt;0</f>
        <v>0</v>
      </c>
      <c r="F9540" t="b">
        <f>COUNTIF('Duplicates_with_Master DB'!$A:$A,Sheet1!O9540)&gt;0</f>
        <v>0</v>
      </c>
      <c r="G9540" t="b">
        <f>COUNTIF('Duplicates_with_Master DB'!$A:$A,Sheet1!P9540)&gt;0</f>
        <v>0</v>
      </c>
      <c r="H9540" t="b">
        <f>COUNTIF('Duplicates_with_Master DB'!$A:$A,Sheet1!Q9540)&gt;0</f>
        <v>0</v>
      </c>
      <c r="I9540" t="b">
        <f>COUNTIF('Duplicates_with_Master DB'!$A:$A,Sheet1!R9540)&gt;0</f>
        <v>0</v>
      </c>
      <c r="J9540" t="b">
        <f>COUNTIF('Duplicates_with_Master DB'!$A:$A,Sheet1!S9540)&gt;0</f>
        <v>0</v>
      </c>
      <c r="K9540" t="b">
        <f>COUNTIF('Duplicates_with_Master DB'!$A:$A,Sheet1!T9540)&gt;0</f>
        <v>0</v>
      </c>
      <c r="L9540" t="str">
        <f t="shared" si="149"/>
        <v>64529863</v>
      </c>
      <c r="M9540">
        <v>64529863</v>
      </c>
    </row>
    <row r="9541" spans="1:21" x14ac:dyDescent="0.35">
      <c r="A9541" t="s">
        <v>13254</v>
      </c>
      <c r="D9541" t="b">
        <f>COUNTIF('Duplicates_with_Master DB'!$A:$A,Sheet1!M9541)&gt;0</f>
        <v>0</v>
      </c>
      <c r="E9541" t="b">
        <f>COUNTIF('Duplicates_with_Master DB'!$A:$A,Sheet1!N9541)&gt;0</f>
        <v>0</v>
      </c>
      <c r="F9541" t="b">
        <f>COUNTIF('Duplicates_with_Master DB'!$A:$A,Sheet1!O9541)&gt;0</f>
        <v>0</v>
      </c>
      <c r="G9541" t="b">
        <f>COUNTIF('Duplicates_with_Master DB'!$A:$A,Sheet1!P9541)&gt;0</f>
        <v>0</v>
      </c>
      <c r="H9541" t="b">
        <f>COUNTIF('Duplicates_with_Master DB'!$A:$A,Sheet1!Q9541)&gt;0</f>
        <v>0</v>
      </c>
      <c r="I9541" t="b">
        <f>COUNTIF('Duplicates_with_Master DB'!$A:$A,Sheet1!R9541)&gt;0</f>
        <v>0</v>
      </c>
      <c r="J9541" t="b">
        <f>COUNTIF('Duplicates_with_Master DB'!$A:$A,Sheet1!S9541)&gt;0</f>
        <v>0</v>
      </c>
      <c r="K9541" t="b">
        <f>COUNTIF('Duplicates_with_Master DB'!$A:$A,Sheet1!T9541)&gt;0</f>
        <v>0</v>
      </c>
      <c r="L9541" t="str">
        <f t="shared" si="149"/>
        <v>64589005</v>
      </c>
      <c r="M9541">
        <v>64589005</v>
      </c>
    </row>
    <row r="9542" spans="1:21" x14ac:dyDescent="0.35">
      <c r="A9542" t="s">
        <v>13255</v>
      </c>
      <c r="D9542" t="b">
        <f>COUNTIF('Duplicates_with_Master DB'!$A:$A,Sheet1!M9542)&gt;0</f>
        <v>0</v>
      </c>
      <c r="E9542" t="b">
        <f>COUNTIF('Duplicates_with_Master DB'!$A:$A,Sheet1!N9542)&gt;0</f>
        <v>0</v>
      </c>
      <c r="F9542" t="b">
        <f>COUNTIF('Duplicates_with_Master DB'!$A:$A,Sheet1!O9542)&gt;0</f>
        <v>0</v>
      </c>
      <c r="G9542" t="b">
        <f>COUNTIF('Duplicates_with_Master DB'!$A:$A,Sheet1!P9542)&gt;0</f>
        <v>0</v>
      </c>
      <c r="H9542" t="b">
        <f>COUNTIF('Duplicates_with_Master DB'!$A:$A,Sheet1!Q9542)&gt;0</f>
        <v>0</v>
      </c>
      <c r="I9542" t="b">
        <f>COUNTIF('Duplicates_with_Master DB'!$A:$A,Sheet1!R9542)&gt;0</f>
        <v>0</v>
      </c>
      <c r="J9542" t="b">
        <f>COUNTIF('Duplicates_with_Master DB'!$A:$A,Sheet1!S9542)&gt;0</f>
        <v>0</v>
      </c>
      <c r="K9542" t="b">
        <f>COUNTIF('Duplicates_with_Master DB'!$A:$A,Sheet1!T9542)&gt;0</f>
        <v>0</v>
      </c>
      <c r="L9542" t="str">
        <f t="shared" si="149"/>
        <v>62213822</v>
      </c>
      <c r="M9542">
        <v>62213822</v>
      </c>
      <c r="U9542" t="s">
        <v>13256</v>
      </c>
    </row>
    <row r="9543" spans="1:21" x14ac:dyDescent="0.35">
      <c r="A9543" t="s">
        <v>13257</v>
      </c>
      <c r="D9543" t="b">
        <f>COUNTIF('Duplicates_with_Master DB'!$A:$A,Sheet1!M9543)&gt;0</f>
        <v>0</v>
      </c>
      <c r="E9543" t="b">
        <f>COUNTIF('Duplicates_with_Master DB'!$A:$A,Sheet1!N9543)&gt;0</f>
        <v>0</v>
      </c>
      <c r="F9543" t="b">
        <f>COUNTIF('Duplicates_with_Master DB'!$A:$A,Sheet1!O9543)&gt;0</f>
        <v>0</v>
      </c>
      <c r="G9543" t="b">
        <f>COUNTIF('Duplicates_with_Master DB'!$A:$A,Sheet1!P9543)&gt;0</f>
        <v>0</v>
      </c>
      <c r="H9543" t="b">
        <f>COUNTIF('Duplicates_with_Master DB'!$A:$A,Sheet1!Q9543)&gt;0</f>
        <v>0</v>
      </c>
      <c r="I9543" t="b">
        <f>COUNTIF('Duplicates_with_Master DB'!$A:$A,Sheet1!R9543)&gt;0</f>
        <v>0</v>
      </c>
      <c r="J9543" t="b">
        <f>COUNTIF('Duplicates_with_Master DB'!$A:$A,Sheet1!S9543)&gt;0</f>
        <v>0</v>
      </c>
      <c r="K9543" t="b">
        <f>COUNTIF('Duplicates_with_Master DB'!$A:$A,Sheet1!T9543)&gt;0</f>
        <v>0</v>
      </c>
      <c r="L9543" t="str">
        <f t="shared" si="149"/>
        <v>67431622</v>
      </c>
      <c r="M9543">
        <v>67431622</v>
      </c>
    </row>
    <row r="9544" spans="1:21" x14ac:dyDescent="0.35">
      <c r="A9544" t="s">
        <v>13258</v>
      </c>
      <c r="D9544" t="b">
        <f>COUNTIF('Duplicates_with_Master DB'!$A:$A,Sheet1!M9544)&gt;0</f>
        <v>0</v>
      </c>
      <c r="E9544" t="b">
        <f>COUNTIF('Duplicates_with_Master DB'!$A:$A,Sheet1!N9544)&gt;0</f>
        <v>0</v>
      </c>
      <c r="F9544" t="b">
        <f>COUNTIF('Duplicates_with_Master DB'!$A:$A,Sheet1!O9544)&gt;0</f>
        <v>0</v>
      </c>
      <c r="G9544" t="b">
        <f>COUNTIF('Duplicates_with_Master DB'!$A:$A,Sheet1!P9544)&gt;0</f>
        <v>0</v>
      </c>
      <c r="H9544" t="b">
        <f>COUNTIF('Duplicates_with_Master DB'!$A:$A,Sheet1!Q9544)&gt;0</f>
        <v>0</v>
      </c>
      <c r="I9544" t="b">
        <f>COUNTIF('Duplicates_with_Master DB'!$A:$A,Sheet1!R9544)&gt;0</f>
        <v>0</v>
      </c>
      <c r="J9544" t="b">
        <f>COUNTIF('Duplicates_with_Master DB'!$A:$A,Sheet1!S9544)&gt;0</f>
        <v>0</v>
      </c>
      <c r="K9544" t="b">
        <f>COUNTIF('Duplicates_with_Master DB'!$A:$A,Sheet1!T9544)&gt;0</f>
        <v>0</v>
      </c>
      <c r="L9544" t="str">
        <f t="shared" si="149"/>
        <v>64699096</v>
      </c>
      <c r="M9544">
        <v>64699096</v>
      </c>
      <c r="U9544" t="s">
        <v>13259</v>
      </c>
    </row>
    <row r="9545" spans="1:21" x14ac:dyDescent="0.35">
      <c r="A9545" t="s">
        <v>13260</v>
      </c>
      <c r="D9545" t="b">
        <f>COUNTIF('Duplicates_with_Master DB'!$A:$A,Sheet1!M9545)&gt;0</f>
        <v>0</v>
      </c>
      <c r="E9545" t="b">
        <f>COUNTIF('Duplicates_with_Master DB'!$A:$A,Sheet1!N9545)&gt;0</f>
        <v>0</v>
      </c>
      <c r="F9545" t="b">
        <f>COUNTIF('Duplicates_with_Master DB'!$A:$A,Sheet1!O9545)&gt;0</f>
        <v>0</v>
      </c>
      <c r="G9545" t="b">
        <f>COUNTIF('Duplicates_with_Master DB'!$A:$A,Sheet1!P9545)&gt;0</f>
        <v>0</v>
      </c>
      <c r="H9545" t="b">
        <f>COUNTIF('Duplicates_with_Master DB'!$A:$A,Sheet1!Q9545)&gt;0</f>
        <v>0</v>
      </c>
      <c r="I9545" t="b">
        <f>COUNTIF('Duplicates_with_Master DB'!$A:$A,Sheet1!R9545)&gt;0</f>
        <v>0</v>
      </c>
      <c r="J9545" t="b">
        <f>COUNTIF('Duplicates_with_Master DB'!$A:$A,Sheet1!S9545)&gt;0</f>
        <v>0</v>
      </c>
      <c r="K9545" t="b">
        <f>COUNTIF('Duplicates_with_Master DB'!$A:$A,Sheet1!T9545)&gt;0</f>
        <v>0</v>
      </c>
      <c r="L9545" t="str">
        <f t="shared" si="149"/>
        <v/>
      </c>
      <c r="U9545" t="s">
        <v>13261</v>
      </c>
    </row>
    <row r="9546" spans="1:21" x14ac:dyDescent="0.35">
      <c r="A9546" t="s">
        <v>13262</v>
      </c>
      <c r="D9546" t="b">
        <f>COUNTIF('Duplicates_with_Master DB'!$A:$A,Sheet1!M9546)&gt;0</f>
        <v>0</v>
      </c>
      <c r="E9546" t="b">
        <f>COUNTIF('Duplicates_with_Master DB'!$A:$A,Sheet1!N9546)&gt;0</f>
        <v>0</v>
      </c>
      <c r="F9546" t="b">
        <f>COUNTIF('Duplicates_with_Master DB'!$A:$A,Sheet1!O9546)&gt;0</f>
        <v>0</v>
      </c>
      <c r="G9546" t="b">
        <f>COUNTIF('Duplicates_with_Master DB'!$A:$A,Sheet1!P9546)&gt;0</f>
        <v>0</v>
      </c>
      <c r="H9546" t="b">
        <f>COUNTIF('Duplicates_with_Master DB'!$A:$A,Sheet1!Q9546)&gt;0</f>
        <v>0</v>
      </c>
      <c r="I9546" t="b">
        <f>COUNTIF('Duplicates_with_Master DB'!$A:$A,Sheet1!R9546)&gt;0</f>
        <v>0</v>
      </c>
      <c r="J9546" t="b">
        <f>COUNTIF('Duplicates_with_Master DB'!$A:$A,Sheet1!S9546)&gt;0</f>
        <v>0</v>
      </c>
      <c r="K9546" t="b">
        <f>COUNTIF('Duplicates_with_Master DB'!$A:$A,Sheet1!T9546)&gt;0</f>
        <v>0</v>
      </c>
      <c r="L9546" t="str">
        <f t="shared" si="149"/>
        <v>85356602</v>
      </c>
      <c r="M9546">
        <v>85356602</v>
      </c>
    </row>
    <row r="9547" spans="1:21" x14ac:dyDescent="0.35">
      <c r="A9547" t="s">
        <v>13263</v>
      </c>
      <c r="D9547" t="b">
        <f>COUNTIF('Duplicates_with_Master DB'!$A:$A,Sheet1!M9547)&gt;0</f>
        <v>0</v>
      </c>
      <c r="E9547" t="b">
        <f>COUNTIF('Duplicates_with_Master DB'!$A:$A,Sheet1!N9547)&gt;0</f>
        <v>0</v>
      </c>
      <c r="F9547" t="b">
        <f>COUNTIF('Duplicates_with_Master DB'!$A:$A,Sheet1!O9547)&gt;0</f>
        <v>0</v>
      </c>
      <c r="G9547" t="b">
        <f>COUNTIF('Duplicates_with_Master DB'!$A:$A,Sheet1!P9547)&gt;0</f>
        <v>0</v>
      </c>
      <c r="H9547" t="b">
        <f>COUNTIF('Duplicates_with_Master DB'!$A:$A,Sheet1!Q9547)&gt;0</f>
        <v>0</v>
      </c>
      <c r="I9547" t="b">
        <f>COUNTIF('Duplicates_with_Master DB'!$A:$A,Sheet1!R9547)&gt;0</f>
        <v>0</v>
      </c>
      <c r="J9547" t="b">
        <f>COUNTIF('Duplicates_with_Master DB'!$A:$A,Sheet1!S9547)&gt;0</f>
        <v>0</v>
      </c>
      <c r="K9547" t="b">
        <f>COUNTIF('Duplicates_with_Master DB'!$A:$A,Sheet1!T9547)&gt;0</f>
        <v>0</v>
      </c>
      <c r="L9547" t="str">
        <f t="shared" si="149"/>
        <v>64646900</v>
      </c>
      <c r="M9547">
        <v>64646900</v>
      </c>
      <c r="U9547" t="s">
        <v>13264</v>
      </c>
    </row>
    <row r="9548" spans="1:21" x14ac:dyDescent="0.35">
      <c r="A9548" t="s">
        <v>13265</v>
      </c>
      <c r="D9548" t="b">
        <f>COUNTIF('Duplicates_with_Master DB'!$A:$A,Sheet1!M9548)&gt;0</f>
        <v>0</v>
      </c>
      <c r="E9548" t="b">
        <f>COUNTIF('Duplicates_with_Master DB'!$A:$A,Sheet1!N9548)&gt;0</f>
        <v>0</v>
      </c>
      <c r="F9548" t="b">
        <f>COUNTIF('Duplicates_with_Master DB'!$A:$A,Sheet1!O9548)&gt;0</f>
        <v>0</v>
      </c>
      <c r="G9548" t="b">
        <f>COUNTIF('Duplicates_with_Master DB'!$A:$A,Sheet1!P9548)&gt;0</f>
        <v>0</v>
      </c>
      <c r="H9548" t="b">
        <f>COUNTIF('Duplicates_with_Master DB'!$A:$A,Sheet1!Q9548)&gt;0</f>
        <v>0</v>
      </c>
      <c r="I9548" t="b">
        <f>COUNTIF('Duplicates_with_Master DB'!$A:$A,Sheet1!R9548)&gt;0</f>
        <v>0</v>
      </c>
      <c r="J9548" t="b">
        <f>COUNTIF('Duplicates_with_Master DB'!$A:$A,Sheet1!S9548)&gt;0</f>
        <v>0</v>
      </c>
      <c r="K9548" t="b">
        <f>COUNTIF('Duplicates_with_Master DB'!$A:$A,Sheet1!T9548)&gt;0</f>
        <v>0</v>
      </c>
      <c r="L9548" t="str">
        <f t="shared" si="149"/>
        <v/>
      </c>
    </row>
    <row r="9549" spans="1:21" x14ac:dyDescent="0.35">
      <c r="A9549" t="s">
        <v>13266</v>
      </c>
      <c r="D9549" t="b">
        <f>COUNTIF('Duplicates_with_Master DB'!$A:$A,Sheet1!M9549)&gt;0</f>
        <v>0</v>
      </c>
      <c r="E9549" t="b">
        <f>COUNTIF('Duplicates_with_Master DB'!$A:$A,Sheet1!N9549)&gt;0</f>
        <v>0</v>
      </c>
      <c r="F9549" t="b">
        <f>COUNTIF('Duplicates_with_Master DB'!$A:$A,Sheet1!O9549)&gt;0</f>
        <v>0</v>
      </c>
      <c r="G9549" t="b">
        <f>COUNTIF('Duplicates_with_Master DB'!$A:$A,Sheet1!P9549)&gt;0</f>
        <v>0</v>
      </c>
      <c r="H9549" t="b">
        <f>COUNTIF('Duplicates_with_Master DB'!$A:$A,Sheet1!Q9549)&gt;0</f>
        <v>0</v>
      </c>
      <c r="I9549" t="b">
        <f>COUNTIF('Duplicates_with_Master DB'!$A:$A,Sheet1!R9549)&gt;0</f>
        <v>0</v>
      </c>
      <c r="J9549" t="b">
        <f>COUNTIF('Duplicates_with_Master DB'!$A:$A,Sheet1!S9549)&gt;0</f>
        <v>0</v>
      </c>
      <c r="K9549" t="b">
        <f>COUNTIF('Duplicates_with_Master DB'!$A:$A,Sheet1!T9549)&gt;0</f>
        <v>0</v>
      </c>
      <c r="L9549" t="str">
        <f t="shared" si="149"/>
        <v>62717414</v>
      </c>
      <c r="M9549">
        <v>62717414</v>
      </c>
    </row>
    <row r="9550" spans="1:21" x14ac:dyDescent="0.35">
      <c r="A9550" t="s">
        <v>13267</v>
      </c>
      <c r="D9550" t="b">
        <f>COUNTIF('Duplicates_with_Master DB'!$A:$A,Sheet1!M9550)&gt;0</f>
        <v>0</v>
      </c>
      <c r="E9550" t="b">
        <f>COUNTIF('Duplicates_with_Master DB'!$A:$A,Sheet1!N9550)&gt;0</f>
        <v>0</v>
      </c>
      <c r="F9550" t="b">
        <f>COUNTIF('Duplicates_with_Master DB'!$A:$A,Sheet1!O9550)&gt;0</f>
        <v>0</v>
      </c>
      <c r="G9550" t="b">
        <f>COUNTIF('Duplicates_with_Master DB'!$A:$A,Sheet1!P9550)&gt;0</f>
        <v>0</v>
      </c>
      <c r="H9550" t="b">
        <f>COUNTIF('Duplicates_with_Master DB'!$A:$A,Sheet1!Q9550)&gt;0</f>
        <v>0</v>
      </c>
      <c r="I9550" t="b">
        <f>COUNTIF('Duplicates_with_Master DB'!$A:$A,Sheet1!R9550)&gt;0</f>
        <v>0</v>
      </c>
      <c r="J9550" t="b">
        <f>COUNTIF('Duplicates_with_Master DB'!$A:$A,Sheet1!S9550)&gt;0</f>
        <v>0</v>
      </c>
      <c r="K9550" t="b">
        <f>COUNTIF('Duplicates_with_Master DB'!$A:$A,Sheet1!T9550)&gt;0</f>
        <v>0</v>
      </c>
      <c r="L9550" t="str">
        <f t="shared" si="149"/>
        <v>63373680</v>
      </c>
      <c r="M9550">
        <v>63373680</v>
      </c>
    </row>
    <row r="9551" spans="1:21" x14ac:dyDescent="0.35">
      <c r="A9551" t="s">
        <v>13268</v>
      </c>
      <c r="D9551" t="b">
        <f>COUNTIF('Duplicates_with_Master DB'!$A:$A,Sheet1!M9551)&gt;0</f>
        <v>0</v>
      </c>
      <c r="E9551" t="b">
        <f>COUNTIF('Duplicates_with_Master DB'!$A:$A,Sheet1!N9551)&gt;0</f>
        <v>0</v>
      </c>
      <c r="F9551" t="b">
        <f>COUNTIF('Duplicates_with_Master DB'!$A:$A,Sheet1!O9551)&gt;0</f>
        <v>0</v>
      </c>
      <c r="G9551" t="b">
        <f>COUNTIF('Duplicates_with_Master DB'!$A:$A,Sheet1!P9551)&gt;0</f>
        <v>0</v>
      </c>
      <c r="H9551" t="b">
        <f>COUNTIF('Duplicates_with_Master DB'!$A:$A,Sheet1!Q9551)&gt;0</f>
        <v>0</v>
      </c>
      <c r="I9551" t="b">
        <f>COUNTIF('Duplicates_with_Master DB'!$A:$A,Sheet1!R9551)&gt;0</f>
        <v>0</v>
      </c>
      <c r="J9551" t="b">
        <f>COUNTIF('Duplicates_with_Master DB'!$A:$A,Sheet1!S9551)&gt;0</f>
        <v>0</v>
      </c>
      <c r="K9551" t="b">
        <f>COUNTIF('Duplicates_with_Master DB'!$A:$A,Sheet1!T9551)&gt;0</f>
        <v>0</v>
      </c>
      <c r="L9551" t="str">
        <f t="shared" si="149"/>
        <v>62720537</v>
      </c>
      <c r="M9551">
        <v>62720537</v>
      </c>
    </row>
    <row r="9552" spans="1:21" x14ac:dyDescent="0.35">
      <c r="A9552" t="s">
        <v>13269</v>
      </c>
      <c r="D9552" t="b">
        <f>COUNTIF('Duplicates_with_Master DB'!$A:$A,Sheet1!M9552)&gt;0</f>
        <v>0</v>
      </c>
      <c r="E9552" t="b">
        <f>COUNTIF('Duplicates_with_Master DB'!$A:$A,Sheet1!N9552)&gt;0</f>
        <v>0</v>
      </c>
      <c r="F9552" t="b">
        <f>COUNTIF('Duplicates_with_Master DB'!$A:$A,Sheet1!O9552)&gt;0</f>
        <v>0</v>
      </c>
      <c r="G9552" t="b">
        <f>COUNTIF('Duplicates_with_Master DB'!$A:$A,Sheet1!P9552)&gt;0</f>
        <v>0</v>
      </c>
      <c r="H9552" t="b">
        <f>COUNTIF('Duplicates_with_Master DB'!$A:$A,Sheet1!Q9552)&gt;0</f>
        <v>0</v>
      </c>
      <c r="I9552" t="b">
        <f>COUNTIF('Duplicates_with_Master DB'!$A:$A,Sheet1!R9552)&gt;0</f>
        <v>0</v>
      </c>
      <c r="J9552" t="b">
        <f>COUNTIF('Duplicates_with_Master DB'!$A:$A,Sheet1!S9552)&gt;0</f>
        <v>0</v>
      </c>
      <c r="K9552" t="b">
        <f>COUNTIF('Duplicates_with_Master DB'!$A:$A,Sheet1!T9552)&gt;0</f>
        <v>0</v>
      </c>
      <c r="L9552" t="str">
        <f t="shared" si="149"/>
        <v>63334849</v>
      </c>
      <c r="M9552">
        <v>63334849</v>
      </c>
    </row>
    <row r="9553" spans="1:21" x14ac:dyDescent="0.35">
      <c r="A9553" t="s">
        <v>13270</v>
      </c>
      <c r="D9553" t="b">
        <f>COUNTIF('Duplicates_with_Master DB'!$A:$A,Sheet1!M9553)&gt;0</f>
        <v>0</v>
      </c>
      <c r="E9553" t="b">
        <f>COUNTIF('Duplicates_with_Master DB'!$A:$A,Sheet1!N9553)&gt;0</f>
        <v>0</v>
      </c>
      <c r="F9553" t="b">
        <f>COUNTIF('Duplicates_with_Master DB'!$A:$A,Sheet1!O9553)&gt;0</f>
        <v>0</v>
      </c>
      <c r="G9553" t="b">
        <f>COUNTIF('Duplicates_with_Master DB'!$A:$A,Sheet1!P9553)&gt;0</f>
        <v>0</v>
      </c>
      <c r="H9553" t="b">
        <f>COUNTIF('Duplicates_with_Master DB'!$A:$A,Sheet1!Q9553)&gt;0</f>
        <v>0</v>
      </c>
      <c r="I9553" t="b">
        <f>COUNTIF('Duplicates_with_Master DB'!$A:$A,Sheet1!R9553)&gt;0</f>
        <v>0</v>
      </c>
      <c r="J9553" t="b">
        <f>COUNTIF('Duplicates_with_Master DB'!$A:$A,Sheet1!S9553)&gt;0</f>
        <v>0</v>
      </c>
      <c r="K9553" t="b">
        <f>COUNTIF('Duplicates_with_Master DB'!$A:$A,Sheet1!T9553)&gt;0</f>
        <v>0</v>
      </c>
      <c r="L9553" t="str">
        <f t="shared" si="149"/>
        <v>62936003</v>
      </c>
      <c r="M9553">
        <v>62936003</v>
      </c>
    </row>
    <row r="9554" spans="1:21" x14ac:dyDescent="0.35">
      <c r="A9554" t="s">
        <v>13271</v>
      </c>
      <c r="D9554" t="b">
        <f>COUNTIF('Duplicates_with_Master DB'!$A:$A,Sheet1!M9554)&gt;0</f>
        <v>0</v>
      </c>
      <c r="E9554" t="b">
        <f>COUNTIF('Duplicates_with_Master DB'!$A:$A,Sheet1!N9554)&gt;0</f>
        <v>0</v>
      </c>
      <c r="F9554" t="b">
        <f>COUNTIF('Duplicates_with_Master DB'!$A:$A,Sheet1!O9554)&gt;0</f>
        <v>0</v>
      </c>
      <c r="G9554" t="b">
        <f>COUNTIF('Duplicates_with_Master DB'!$A:$A,Sheet1!P9554)&gt;0</f>
        <v>0</v>
      </c>
      <c r="H9554" t="b">
        <f>COUNTIF('Duplicates_with_Master DB'!$A:$A,Sheet1!Q9554)&gt;0</f>
        <v>0</v>
      </c>
      <c r="I9554" t="b">
        <f>COUNTIF('Duplicates_with_Master DB'!$A:$A,Sheet1!R9554)&gt;0</f>
        <v>0</v>
      </c>
      <c r="J9554" t="b">
        <f>COUNTIF('Duplicates_with_Master DB'!$A:$A,Sheet1!S9554)&gt;0</f>
        <v>0</v>
      </c>
      <c r="K9554" t="b">
        <f>COUNTIF('Duplicates_with_Master DB'!$A:$A,Sheet1!T9554)&gt;0</f>
        <v>0</v>
      </c>
      <c r="L9554" t="str">
        <f t="shared" si="149"/>
        <v>63451503</v>
      </c>
      <c r="M9554">
        <v>63451503</v>
      </c>
    </row>
    <row r="9555" spans="1:21" x14ac:dyDescent="0.35">
      <c r="A9555" t="s">
        <v>13272</v>
      </c>
      <c r="D9555" t="b">
        <f>COUNTIF('Duplicates_with_Master DB'!$A:$A,Sheet1!M9555)&gt;0</f>
        <v>0</v>
      </c>
      <c r="E9555" t="b">
        <f>COUNTIF('Duplicates_with_Master DB'!$A:$A,Sheet1!N9555)&gt;0</f>
        <v>0</v>
      </c>
      <c r="F9555" t="b">
        <f>COUNTIF('Duplicates_with_Master DB'!$A:$A,Sheet1!O9555)&gt;0</f>
        <v>0</v>
      </c>
      <c r="G9555" t="b">
        <f>COUNTIF('Duplicates_with_Master DB'!$A:$A,Sheet1!P9555)&gt;0</f>
        <v>0</v>
      </c>
      <c r="H9555" t="b">
        <f>COUNTIF('Duplicates_with_Master DB'!$A:$A,Sheet1!Q9555)&gt;0</f>
        <v>0</v>
      </c>
      <c r="I9555" t="b">
        <f>COUNTIF('Duplicates_with_Master DB'!$A:$A,Sheet1!R9555)&gt;0</f>
        <v>0</v>
      </c>
      <c r="J9555" t="b">
        <f>COUNTIF('Duplicates_with_Master DB'!$A:$A,Sheet1!S9555)&gt;0</f>
        <v>0</v>
      </c>
      <c r="K9555" t="b">
        <f>COUNTIF('Duplicates_with_Master DB'!$A:$A,Sheet1!T9555)&gt;0</f>
        <v>0</v>
      </c>
      <c r="L9555" t="str">
        <f t="shared" si="149"/>
        <v>98215463</v>
      </c>
      <c r="M9555">
        <v>98215463</v>
      </c>
    </row>
    <row r="9556" spans="1:21" x14ac:dyDescent="0.35">
      <c r="A9556" t="s">
        <v>13273</v>
      </c>
      <c r="D9556" t="b">
        <f>COUNTIF('Duplicates_with_Master DB'!$A:$A,Sheet1!M9556)&gt;0</f>
        <v>0</v>
      </c>
      <c r="E9556" t="b">
        <f>COUNTIF('Duplicates_with_Master DB'!$A:$A,Sheet1!N9556)&gt;0</f>
        <v>0</v>
      </c>
      <c r="F9556" t="b">
        <f>COUNTIF('Duplicates_with_Master DB'!$A:$A,Sheet1!O9556)&gt;0</f>
        <v>0</v>
      </c>
      <c r="G9556" t="b">
        <f>COUNTIF('Duplicates_with_Master DB'!$A:$A,Sheet1!P9556)&gt;0</f>
        <v>0</v>
      </c>
      <c r="H9556" t="b">
        <f>COUNTIF('Duplicates_with_Master DB'!$A:$A,Sheet1!Q9556)&gt;0</f>
        <v>0</v>
      </c>
      <c r="I9556" t="b">
        <f>COUNTIF('Duplicates_with_Master DB'!$A:$A,Sheet1!R9556)&gt;0</f>
        <v>0</v>
      </c>
      <c r="J9556" t="b">
        <f>COUNTIF('Duplicates_with_Master DB'!$A:$A,Sheet1!S9556)&gt;0</f>
        <v>0</v>
      </c>
      <c r="K9556" t="b">
        <f>COUNTIF('Duplicates_with_Master DB'!$A:$A,Sheet1!T9556)&gt;0</f>
        <v>0</v>
      </c>
      <c r="L9556" t="str">
        <f t="shared" si="149"/>
        <v>68082183</v>
      </c>
      <c r="M9556">
        <v>68082183</v>
      </c>
    </row>
    <row r="9557" spans="1:21" x14ac:dyDescent="0.35">
      <c r="A9557" t="s">
        <v>13274</v>
      </c>
      <c r="D9557" t="b">
        <f>COUNTIF('Duplicates_with_Master DB'!$A:$A,Sheet1!M9557)&gt;0</f>
        <v>0</v>
      </c>
      <c r="E9557" t="b">
        <f>COUNTIF('Duplicates_with_Master DB'!$A:$A,Sheet1!N9557)&gt;0</f>
        <v>0</v>
      </c>
      <c r="F9557" t="b">
        <f>COUNTIF('Duplicates_with_Master DB'!$A:$A,Sheet1!O9557)&gt;0</f>
        <v>0</v>
      </c>
      <c r="G9557" t="b">
        <f>COUNTIF('Duplicates_with_Master DB'!$A:$A,Sheet1!P9557)&gt;0</f>
        <v>0</v>
      </c>
      <c r="H9557" t="b">
        <f>COUNTIF('Duplicates_with_Master DB'!$A:$A,Sheet1!Q9557)&gt;0</f>
        <v>0</v>
      </c>
      <c r="I9557" t="b">
        <f>COUNTIF('Duplicates_with_Master DB'!$A:$A,Sheet1!R9557)&gt;0</f>
        <v>0</v>
      </c>
      <c r="J9557" t="b">
        <f>COUNTIF('Duplicates_with_Master DB'!$A:$A,Sheet1!S9557)&gt;0</f>
        <v>0</v>
      </c>
      <c r="K9557" t="b">
        <f>COUNTIF('Duplicates_with_Master DB'!$A:$A,Sheet1!T9557)&gt;0</f>
        <v>0</v>
      </c>
      <c r="L9557" t="str">
        <f t="shared" si="149"/>
        <v>63443239</v>
      </c>
      <c r="M9557">
        <v>63443239</v>
      </c>
    </row>
    <row r="9558" spans="1:21" x14ac:dyDescent="0.35">
      <c r="A9558" t="s">
        <v>13275</v>
      </c>
      <c r="D9558" t="b">
        <f>COUNTIF('Duplicates_with_Master DB'!$A:$A,Sheet1!M9558)&gt;0</f>
        <v>0</v>
      </c>
      <c r="E9558" t="b">
        <f>COUNTIF('Duplicates_with_Master DB'!$A:$A,Sheet1!N9558)&gt;0</f>
        <v>0</v>
      </c>
      <c r="F9558" t="b">
        <f>COUNTIF('Duplicates_with_Master DB'!$A:$A,Sheet1!O9558)&gt;0</f>
        <v>0</v>
      </c>
      <c r="G9558" t="b">
        <f>COUNTIF('Duplicates_with_Master DB'!$A:$A,Sheet1!P9558)&gt;0</f>
        <v>0</v>
      </c>
      <c r="H9558" t="b">
        <f>COUNTIF('Duplicates_with_Master DB'!$A:$A,Sheet1!Q9558)&gt;0</f>
        <v>0</v>
      </c>
      <c r="I9558" t="b">
        <f>COUNTIF('Duplicates_with_Master DB'!$A:$A,Sheet1!R9558)&gt;0</f>
        <v>0</v>
      </c>
      <c r="J9558" t="b">
        <f>COUNTIF('Duplicates_with_Master DB'!$A:$A,Sheet1!S9558)&gt;0</f>
        <v>0</v>
      </c>
      <c r="K9558" t="b">
        <f>COUNTIF('Duplicates_with_Master DB'!$A:$A,Sheet1!T9558)&gt;0</f>
        <v>0</v>
      </c>
      <c r="L9558" t="str">
        <f t="shared" si="149"/>
        <v>63388064, 90186868</v>
      </c>
      <c r="M9558">
        <v>63388064</v>
      </c>
      <c r="N9558">
        <v>90186868</v>
      </c>
      <c r="U9558" t="s">
        <v>13276</v>
      </c>
    </row>
    <row r="9559" spans="1:21" x14ac:dyDescent="0.35">
      <c r="A9559" t="s">
        <v>13277</v>
      </c>
      <c r="D9559" t="b">
        <f>COUNTIF('Duplicates_with_Master DB'!$A:$A,Sheet1!M9559)&gt;0</f>
        <v>0</v>
      </c>
      <c r="E9559" t="b">
        <f>COUNTIF('Duplicates_with_Master DB'!$A:$A,Sheet1!N9559)&gt;0</f>
        <v>0</v>
      </c>
      <c r="F9559" t="b">
        <f>COUNTIF('Duplicates_with_Master DB'!$A:$A,Sheet1!O9559)&gt;0</f>
        <v>0</v>
      </c>
      <c r="G9559" t="b">
        <f>COUNTIF('Duplicates_with_Master DB'!$A:$A,Sheet1!P9559)&gt;0</f>
        <v>0</v>
      </c>
      <c r="H9559" t="b">
        <f>COUNTIF('Duplicates_with_Master DB'!$A:$A,Sheet1!Q9559)&gt;0</f>
        <v>0</v>
      </c>
      <c r="I9559" t="b">
        <f>COUNTIF('Duplicates_with_Master DB'!$A:$A,Sheet1!R9559)&gt;0</f>
        <v>0</v>
      </c>
      <c r="J9559" t="b">
        <f>COUNTIF('Duplicates_with_Master DB'!$A:$A,Sheet1!S9559)&gt;0</f>
        <v>0</v>
      </c>
      <c r="K9559" t="b">
        <f>COUNTIF('Duplicates_with_Master DB'!$A:$A,Sheet1!T9559)&gt;0</f>
        <v>0</v>
      </c>
      <c r="L9559" t="str">
        <f t="shared" si="149"/>
        <v>63451121</v>
      </c>
      <c r="M9559">
        <v>63451121</v>
      </c>
    </row>
    <row r="9560" spans="1:21" x14ac:dyDescent="0.35">
      <c r="A9560" t="s">
        <v>13278</v>
      </c>
      <c r="D9560" t="b">
        <f>COUNTIF('Duplicates_with_Master DB'!$A:$A,Sheet1!M9560)&gt;0</f>
        <v>0</v>
      </c>
      <c r="E9560" t="b">
        <f>COUNTIF('Duplicates_with_Master DB'!$A:$A,Sheet1!N9560)&gt;0</f>
        <v>0</v>
      </c>
      <c r="F9560" t="b">
        <f>COUNTIF('Duplicates_with_Master DB'!$A:$A,Sheet1!O9560)&gt;0</f>
        <v>0</v>
      </c>
      <c r="G9560" t="b">
        <f>COUNTIF('Duplicates_with_Master DB'!$A:$A,Sheet1!P9560)&gt;0</f>
        <v>0</v>
      </c>
      <c r="H9560" t="b">
        <f>COUNTIF('Duplicates_with_Master DB'!$A:$A,Sheet1!Q9560)&gt;0</f>
        <v>0</v>
      </c>
      <c r="I9560" t="b">
        <f>COUNTIF('Duplicates_with_Master DB'!$A:$A,Sheet1!R9560)&gt;0</f>
        <v>0</v>
      </c>
      <c r="J9560" t="b">
        <f>COUNTIF('Duplicates_with_Master DB'!$A:$A,Sheet1!S9560)&gt;0</f>
        <v>0</v>
      </c>
      <c r="K9560" t="b">
        <f>COUNTIF('Duplicates_with_Master DB'!$A:$A,Sheet1!T9560)&gt;0</f>
        <v>0</v>
      </c>
      <c r="L9560" t="str">
        <f t="shared" si="149"/>
        <v>64400774</v>
      </c>
      <c r="M9560">
        <v>64400774</v>
      </c>
    </row>
    <row r="9561" spans="1:21" x14ac:dyDescent="0.35">
      <c r="A9561" t="s">
        <v>13279</v>
      </c>
      <c r="D9561" t="b">
        <f>COUNTIF('Duplicates_with_Master DB'!$A:$A,Sheet1!M9561)&gt;0</f>
        <v>0</v>
      </c>
      <c r="E9561" t="b">
        <f>COUNTIF('Duplicates_with_Master DB'!$A:$A,Sheet1!N9561)&gt;0</f>
        <v>0</v>
      </c>
      <c r="F9561" t="b">
        <f>COUNTIF('Duplicates_with_Master DB'!$A:$A,Sheet1!O9561)&gt;0</f>
        <v>0</v>
      </c>
      <c r="G9561" t="b">
        <f>COUNTIF('Duplicates_with_Master DB'!$A:$A,Sheet1!P9561)&gt;0</f>
        <v>0</v>
      </c>
      <c r="H9561" t="b">
        <f>COUNTIF('Duplicates_with_Master DB'!$A:$A,Sheet1!Q9561)&gt;0</f>
        <v>0</v>
      </c>
      <c r="I9561" t="b">
        <f>COUNTIF('Duplicates_with_Master DB'!$A:$A,Sheet1!R9561)&gt;0</f>
        <v>0</v>
      </c>
      <c r="J9561" t="b">
        <f>COUNTIF('Duplicates_with_Master DB'!$A:$A,Sheet1!S9561)&gt;0</f>
        <v>0</v>
      </c>
      <c r="K9561" t="b">
        <f>COUNTIF('Duplicates_with_Master DB'!$A:$A,Sheet1!T9561)&gt;0</f>
        <v>0</v>
      </c>
      <c r="L9561" t="str">
        <f t="shared" si="149"/>
        <v>65645610</v>
      </c>
      <c r="M9561">
        <v>65645610</v>
      </c>
      <c r="U9561" t="s">
        <v>13280</v>
      </c>
    </row>
    <row r="9562" spans="1:21" x14ac:dyDescent="0.35">
      <c r="A9562" t="s">
        <v>13281</v>
      </c>
      <c r="D9562" t="b">
        <f>COUNTIF('Duplicates_with_Master DB'!$A:$A,Sheet1!M9562)&gt;0</f>
        <v>0</v>
      </c>
      <c r="E9562" t="b">
        <f>COUNTIF('Duplicates_with_Master DB'!$A:$A,Sheet1!N9562)&gt;0</f>
        <v>0</v>
      </c>
      <c r="F9562" t="b">
        <f>COUNTIF('Duplicates_with_Master DB'!$A:$A,Sheet1!O9562)&gt;0</f>
        <v>0</v>
      </c>
      <c r="G9562" t="b">
        <f>COUNTIF('Duplicates_with_Master DB'!$A:$A,Sheet1!P9562)&gt;0</f>
        <v>0</v>
      </c>
      <c r="H9562" t="b">
        <f>COUNTIF('Duplicates_with_Master DB'!$A:$A,Sheet1!Q9562)&gt;0</f>
        <v>0</v>
      </c>
      <c r="I9562" t="b">
        <f>COUNTIF('Duplicates_with_Master DB'!$A:$A,Sheet1!R9562)&gt;0</f>
        <v>0</v>
      </c>
      <c r="J9562" t="b">
        <f>COUNTIF('Duplicates_with_Master DB'!$A:$A,Sheet1!S9562)&gt;0</f>
        <v>0</v>
      </c>
      <c r="K9562" t="b">
        <f>COUNTIF('Duplicates_with_Master DB'!$A:$A,Sheet1!T9562)&gt;0</f>
        <v>0</v>
      </c>
      <c r="L9562" t="str">
        <f t="shared" si="149"/>
        <v>96102449</v>
      </c>
      <c r="M9562">
        <v>96102449</v>
      </c>
    </row>
    <row r="9563" spans="1:21" x14ac:dyDescent="0.35">
      <c r="A9563" t="s">
        <v>13282</v>
      </c>
      <c r="D9563" t="b">
        <f>COUNTIF('Duplicates_with_Master DB'!$A:$A,Sheet1!M9563)&gt;0</f>
        <v>0</v>
      </c>
      <c r="E9563" t="b">
        <f>COUNTIF('Duplicates_with_Master DB'!$A:$A,Sheet1!N9563)&gt;0</f>
        <v>0</v>
      </c>
      <c r="F9563" t="b">
        <f>COUNTIF('Duplicates_with_Master DB'!$A:$A,Sheet1!O9563)&gt;0</f>
        <v>0</v>
      </c>
      <c r="G9563" t="b">
        <f>COUNTIF('Duplicates_with_Master DB'!$A:$A,Sheet1!P9563)&gt;0</f>
        <v>0</v>
      </c>
      <c r="H9563" t="b">
        <f>COUNTIF('Duplicates_with_Master DB'!$A:$A,Sheet1!Q9563)&gt;0</f>
        <v>0</v>
      </c>
      <c r="I9563" t="b">
        <f>COUNTIF('Duplicates_with_Master DB'!$A:$A,Sheet1!R9563)&gt;0</f>
        <v>0</v>
      </c>
      <c r="J9563" t="b">
        <f>COUNTIF('Duplicates_with_Master DB'!$A:$A,Sheet1!S9563)&gt;0</f>
        <v>0</v>
      </c>
      <c r="K9563" t="b">
        <f>COUNTIF('Duplicates_with_Master DB'!$A:$A,Sheet1!T9563)&gt;0</f>
        <v>0</v>
      </c>
      <c r="L9563" t="str">
        <f t="shared" si="149"/>
        <v>63669985</v>
      </c>
      <c r="M9563">
        <v>63669985</v>
      </c>
    </row>
    <row r="9564" spans="1:21" x14ac:dyDescent="0.35">
      <c r="A9564" t="s">
        <v>13283</v>
      </c>
      <c r="D9564" t="b">
        <f>COUNTIF('Duplicates_with_Master DB'!$A:$A,Sheet1!M9564)&gt;0</f>
        <v>0</v>
      </c>
      <c r="E9564" t="b">
        <f>COUNTIF('Duplicates_with_Master DB'!$A:$A,Sheet1!N9564)&gt;0</f>
        <v>0</v>
      </c>
      <c r="F9564" t="b">
        <f>COUNTIF('Duplicates_with_Master DB'!$A:$A,Sheet1!O9564)&gt;0</f>
        <v>0</v>
      </c>
      <c r="G9564" t="b">
        <f>COUNTIF('Duplicates_with_Master DB'!$A:$A,Sheet1!P9564)&gt;0</f>
        <v>0</v>
      </c>
      <c r="H9564" t="b">
        <f>COUNTIF('Duplicates_with_Master DB'!$A:$A,Sheet1!Q9564)&gt;0</f>
        <v>0</v>
      </c>
      <c r="I9564" t="b">
        <f>COUNTIF('Duplicates_with_Master DB'!$A:$A,Sheet1!R9564)&gt;0</f>
        <v>0</v>
      </c>
      <c r="J9564" t="b">
        <f>COUNTIF('Duplicates_with_Master DB'!$A:$A,Sheet1!S9564)&gt;0</f>
        <v>0</v>
      </c>
      <c r="K9564" t="b">
        <f>COUNTIF('Duplicates_with_Master DB'!$A:$A,Sheet1!T9564)&gt;0</f>
        <v>0</v>
      </c>
      <c r="L9564" t="str">
        <f t="shared" si="149"/>
        <v>67901672, 64659935</v>
      </c>
      <c r="M9564">
        <v>67901672</v>
      </c>
      <c r="N9564">
        <v>64659935</v>
      </c>
    </row>
    <row r="9565" spans="1:21" x14ac:dyDescent="0.35">
      <c r="A9565" t="s">
        <v>13284</v>
      </c>
      <c r="D9565" t="b">
        <f>COUNTIF('Duplicates_with_Master DB'!$A:$A,Sheet1!M9565)&gt;0</f>
        <v>0</v>
      </c>
      <c r="E9565" t="b">
        <f>COUNTIF('Duplicates_with_Master DB'!$A:$A,Sheet1!N9565)&gt;0</f>
        <v>0</v>
      </c>
      <c r="F9565" t="b">
        <f>COUNTIF('Duplicates_with_Master DB'!$A:$A,Sheet1!O9565)&gt;0</f>
        <v>0</v>
      </c>
      <c r="G9565" t="b">
        <f>COUNTIF('Duplicates_with_Master DB'!$A:$A,Sheet1!P9565)&gt;0</f>
        <v>0</v>
      </c>
      <c r="H9565" t="b">
        <f>COUNTIF('Duplicates_with_Master DB'!$A:$A,Sheet1!Q9565)&gt;0</f>
        <v>0</v>
      </c>
      <c r="I9565" t="b">
        <f>COUNTIF('Duplicates_with_Master DB'!$A:$A,Sheet1!R9565)&gt;0</f>
        <v>0</v>
      </c>
      <c r="J9565" t="b">
        <f>COUNTIF('Duplicates_with_Master DB'!$A:$A,Sheet1!S9565)&gt;0</f>
        <v>0</v>
      </c>
      <c r="K9565" t="b">
        <f>COUNTIF('Duplicates_with_Master DB'!$A:$A,Sheet1!T9565)&gt;0</f>
        <v>0</v>
      </c>
      <c r="L9565" t="str">
        <f t="shared" si="149"/>
        <v>63330689</v>
      </c>
      <c r="M9565">
        <v>63330689</v>
      </c>
    </row>
    <row r="9566" spans="1:21" x14ac:dyDescent="0.35">
      <c r="A9566" t="s">
        <v>13285</v>
      </c>
      <c r="D9566" t="b">
        <f>COUNTIF('Duplicates_with_Master DB'!$A:$A,Sheet1!M9566)&gt;0</f>
        <v>0</v>
      </c>
      <c r="E9566" t="b">
        <f>COUNTIF('Duplicates_with_Master DB'!$A:$A,Sheet1!N9566)&gt;0</f>
        <v>0</v>
      </c>
      <c r="F9566" t="b">
        <f>COUNTIF('Duplicates_with_Master DB'!$A:$A,Sheet1!O9566)&gt;0</f>
        <v>0</v>
      </c>
      <c r="G9566" t="b">
        <f>COUNTIF('Duplicates_with_Master DB'!$A:$A,Sheet1!P9566)&gt;0</f>
        <v>0</v>
      </c>
      <c r="H9566" t="b">
        <f>COUNTIF('Duplicates_with_Master DB'!$A:$A,Sheet1!Q9566)&gt;0</f>
        <v>0</v>
      </c>
      <c r="I9566" t="b">
        <f>COUNTIF('Duplicates_with_Master DB'!$A:$A,Sheet1!R9566)&gt;0</f>
        <v>0</v>
      </c>
      <c r="J9566" t="b">
        <f>COUNTIF('Duplicates_with_Master DB'!$A:$A,Sheet1!S9566)&gt;0</f>
        <v>0</v>
      </c>
      <c r="K9566" t="b">
        <f>COUNTIF('Duplicates_with_Master DB'!$A:$A,Sheet1!T9566)&gt;0</f>
        <v>0</v>
      </c>
      <c r="L9566" t="str">
        <f t="shared" si="149"/>
        <v>62547872</v>
      </c>
      <c r="M9566">
        <v>62547872</v>
      </c>
      <c r="U9566" t="s">
        <v>13286</v>
      </c>
    </row>
    <row r="9567" spans="1:21" x14ac:dyDescent="0.35">
      <c r="A9567" t="s">
        <v>13287</v>
      </c>
      <c r="D9567" t="b">
        <f>COUNTIF('Duplicates_with_Master DB'!$A:$A,Sheet1!M9567)&gt;0</f>
        <v>0</v>
      </c>
      <c r="E9567" t="b">
        <f>COUNTIF('Duplicates_with_Master DB'!$A:$A,Sheet1!N9567)&gt;0</f>
        <v>0</v>
      </c>
      <c r="F9567" t="b">
        <f>COUNTIF('Duplicates_with_Master DB'!$A:$A,Sheet1!O9567)&gt;0</f>
        <v>0</v>
      </c>
      <c r="G9567" t="b">
        <f>COUNTIF('Duplicates_with_Master DB'!$A:$A,Sheet1!P9567)&gt;0</f>
        <v>0</v>
      </c>
      <c r="H9567" t="b">
        <f>COUNTIF('Duplicates_with_Master DB'!$A:$A,Sheet1!Q9567)&gt;0</f>
        <v>0</v>
      </c>
      <c r="I9567" t="b">
        <f>COUNTIF('Duplicates_with_Master DB'!$A:$A,Sheet1!R9567)&gt;0</f>
        <v>0</v>
      </c>
      <c r="J9567" t="b">
        <f>COUNTIF('Duplicates_with_Master DB'!$A:$A,Sheet1!S9567)&gt;0</f>
        <v>0</v>
      </c>
      <c r="K9567" t="b">
        <f>COUNTIF('Duplicates_with_Master DB'!$A:$A,Sheet1!T9567)&gt;0</f>
        <v>0</v>
      </c>
      <c r="L9567" t="str">
        <f t="shared" si="149"/>
        <v>63351871</v>
      </c>
      <c r="M9567">
        <v>63351871</v>
      </c>
    </row>
    <row r="9568" spans="1:21" x14ac:dyDescent="0.35">
      <c r="A9568" t="s">
        <v>13288</v>
      </c>
      <c r="D9568" t="b">
        <f>COUNTIF('Duplicates_with_Master DB'!$A:$A,Sheet1!M9568)&gt;0</f>
        <v>0</v>
      </c>
      <c r="E9568" t="b">
        <f>COUNTIF('Duplicates_with_Master DB'!$A:$A,Sheet1!N9568)&gt;0</f>
        <v>0</v>
      </c>
      <c r="F9568" t="b">
        <f>COUNTIF('Duplicates_with_Master DB'!$A:$A,Sheet1!O9568)&gt;0</f>
        <v>0</v>
      </c>
      <c r="G9568" t="b">
        <f>COUNTIF('Duplicates_with_Master DB'!$A:$A,Sheet1!P9568)&gt;0</f>
        <v>0</v>
      </c>
      <c r="H9568" t="b">
        <f>COUNTIF('Duplicates_with_Master DB'!$A:$A,Sheet1!Q9568)&gt;0</f>
        <v>0</v>
      </c>
      <c r="I9568" t="b">
        <f>COUNTIF('Duplicates_with_Master DB'!$A:$A,Sheet1!R9568)&gt;0</f>
        <v>0</v>
      </c>
      <c r="J9568" t="b">
        <f>COUNTIF('Duplicates_with_Master DB'!$A:$A,Sheet1!S9568)&gt;0</f>
        <v>0</v>
      </c>
      <c r="K9568" t="b">
        <f>COUNTIF('Duplicates_with_Master DB'!$A:$A,Sheet1!T9568)&gt;0</f>
        <v>0</v>
      </c>
      <c r="L9568" t="str">
        <f t="shared" si="149"/>
        <v>67379107</v>
      </c>
      <c r="M9568">
        <v>67379107</v>
      </c>
    </row>
    <row r="9569" spans="1:21" x14ac:dyDescent="0.35">
      <c r="A9569" t="s">
        <v>13289</v>
      </c>
      <c r="D9569" t="b">
        <f>COUNTIF('Duplicates_with_Master DB'!$A:$A,Sheet1!M9569)&gt;0</f>
        <v>0</v>
      </c>
      <c r="E9569" t="b">
        <f>COUNTIF('Duplicates_with_Master DB'!$A:$A,Sheet1!N9569)&gt;0</f>
        <v>0</v>
      </c>
      <c r="F9569" t="b">
        <f>COUNTIF('Duplicates_with_Master DB'!$A:$A,Sheet1!O9569)&gt;0</f>
        <v>0</v>
      </c>
      <c r="G9569" t="b">
        <f>COUNTIF('Duplicates_with_Master DB'!$A:$A,Sheet1!P9569)&gt;0</f>
        <v>0</v>
      </c>
      <c r="H9569" t="b">
        <f>COUNTIF('Duplicates_with_Master DB'!$A:$A,Sheet1!Q9569)&gt;0</f>
        <v>0</v>
      </c>
      <c r="I9569" t="b">
        <f>COUNTIF('Duplicates_with_Master DB'!$A:$A,Sheet1!R9569)&gt;0</f>
        <v>0</v>
      </c>
      <c r="J9569" t="b">
        <f>COUNTIF('Duplicates_with_Master DB'!$A:$A,Sheet1!S9569)&gt;0</f>
        <v>0</v>
      </c>
      <c r="K9569" t="b">
        <f>COUNTIF('Duplicates_with_Master DB'!$A:$A,Sheet1!T9569)&gt;0</f>
        <v>0</v>
      </c>
      <c r="L9569" t="str">
        <f t="shared" si="149"/>
        <v>62977644</v>
      </c>
      <c r="M9569">
        <v>62977644</v>
      </c>
    </row>
    <row r="9570" spans="1:21" x14ac:dyDescent="0.35">
      <c r="A9570" t="s">
        <v>13290</v>
      </c>
      <c r="D9570" t="b">
        <f>COUNTIF('Duplicates_with_Master DB'!$A:$A,Sheet1!M9570)&gt;0</f>
        <v>0</v>
      </c>
      <c r="E9570" t="b">
        <f>COUNTIF('Duplicates_with_Master DB'!$A:$A,Sheet1!N9570)&gt;0</f>
        <v>0</v>
      </c>
      <c r="F9570" t="b">
        <f>COUNTIF('Duplicates_with_Master DB'!$A:$A,Sheet1!O9570)&gt;0</f>
        <v>0</v>
      </c>
      <c r="G9570" t="b">
        <f>COUNTIF('Duplicates_with_Master DB'!$A:$A,Sheet1!P9570)&gt;0</f>
        <v>0</v>
      </c>
      <c r="H9570" t="b">
        <f>COUNTIF('Duplicates_with_Master DB'!$A:$A,Sheet1!Q9570)&gt;0</f>
        <v>0</v>
      </c>
      <c r="I9570" t="b">
        <f>COUNTIF('Duplicates_with_Master DB'!$A:$A,Sheet1!R9570)&gt;0</f>
        <v>0</v>
      </c>
      <c r="J9570" t="b">
        <f>COUNTIF('Duplicates_with_Master DB'!$A:$A,Sheet1!S9570)&gt;0</f>
        <v>0</v>
      </c>
      <c r="K9570" t="b">
        <f>COUNTIF('Duplicates_with_Master DB'!$A:$A,Sheet1!T9570)&gt;0</f>
        <v>0</v>
      </c>
      <c r="L9570" t="str">
        <f t="shared" si="149"/>
        <v>67374929</v>
      </c>
      <c r="M9570">
        <v>67374929</v>
      </c>
    </row>
    <row r="9571" spans="1:21" x14ac:dyDescent="0.35">
      <c r="A9571" t="s">
        <v>13291</v>
      </c>
      <c r="D9571" t="b">
        <f>COUNTIF('Duplicates_with_Master DB'!$A:$A,Sheet1!M9571)&gt;0</f>
        <v>0</v>
      </c>
      <c r="E9571" t="b">
        <f>COUNTIF('Duplicates_with_Master DB'!$A:$A,Sheet1!N9571)&gt;0</f>
        <v>0</v>
      </c>
      <c r="F9571" t="b">
        <f>COUNTIF('Duplicates_with_Master DB'!$A:$A,Sheet1!O9571)&gt;0</f>
        <v>0</v>
      </c>
      <c r="G9571" t="b">
        <f>COUNTIF('Duplicates_with_Master DB'!$A:$A,Sheet1!P9571)&gt;0</f>
        <v>0</v>
      </c>
      <c r="H9571" t="b">
        <f>COUNTIF('Duplicates_with_Master DB'!$A:$A,Sheet1!Q9571)&gt;0</f>
        <v>0</v>
      </c>
      <c r="I9571" t="b">
        <f>COUNTIF('Duplicates_with_Master DB'!$A:$A,Sheet1!R9571)&gt;0</f>
        <v>0</v>
      </c>
      <c r="J9571" t="b">
        <f>COUNTIF('Duplicates_with_Master DB'!$A:$A,Sheet1!S9571)&gt;0</f>
        <v>0</v>
      </c>
      <c r="K9571" t="b">
        <f>COUNTIF('Duplicates_with_Master DB'!$A:$A,Sheet1!T9571)&gt;0</f>
        <v>0</v>
      </c>
      <c r="L9571" t="str">
        <f t="shared" si="149"/>
        <v>67794471</v>
      </c>
      <c r="M9571">
        <v>67794471</v>
      </c>
      <c r="U9571" t="s">
        <v>13292</v>
      </c>
    </row>
    <row r="9572" spans="1:21" x14ac:dyDescent="0.35">
      <c r="A9572" t="s">
        <v>13293</v>
      </c>
      <c r="D9572" t="b">
        <f>COUNTIF('Duplicates_with_Master DB'!$A:$A,Sheet1!M9572)&gt;0</f>
        <v>0</v>
      </c>
      <c r="E9572" t="b">
        <f>COUNTIF('Duplicates_with_Master DB'!$A:$A,Sheet1!N9572)&gt;0</f>
        <v>0</v>
      </c>
      <c r="F9572" t="b">
        <f>COUNTIF('Duplicates_with_Master DB'!$A:$A,Sheet1!O9572)&gt;0</f>
        <v>0</v>
      </c>
      <c r="G9572" t="b">
        <f>COUNTIF('Duplicates_with_Master DB'!$A:$A,Sheet1!P9572)&gt;0</f>
        <v>0</v>
      </c>
      <c r="H9572" t="b">
        <f>COUNTIF('Duplicates_with_Master DB'!$A:$A,Sheet1!Q9572)&gt;0</f>
        <v>0</v>
      </c>
      <c r="I9572" t="b">
        <f>COUNTIF('Duplicates_with_Master DB'!$A:$A,Sheet1!R9572)&gt;0</f>
        <v>0</v>
      </c>
      <c r="J9572" t="b">
        <f>COUNTIF('Duplicates_with_Master DB'!$A:$A,Sheet1!S9572)&gt;0</f>
        <v>0</v>
      </c>
      <c r="K9572" t="b">
        <f>COUNTIF('Duplicates_with_Master DB'!$A:$A,Sheet1!T9572)&gt;0</f>
        <v>0</v>
      </c>
      <c r="L9572" t="str">
        <f t="shared" si="149"/>
        <v>64410220</v>
      </c>
      <c r="M9572">
        <v>64410220</v>
      </c>
    </row>
    <row r="9573" spans="1:21" x14ac:dyDescent="0.35">
      <c r="A9573" t="s">
        <v>13294</v>
      </c>
      <c r="D9573" t="b">
        <f>COUNTIF('Duplicates_with_Master DB'!$A:$A,Sheet1!M9573)&gt;0</f>
        <v>0</v>
      </c>
      <c r="E9573" t="b">
        <f>COUNTIF('Duplicates_with_Master DB'!$A:$A,Sheet1!N9573)&gt;0</f>
        <v>0</v>
      </c>
      <c r="F9573" t="b">
        <f>COUNTIF('Duplicates_with_Master DB'!$A:$A,Sheet1!O9573)&gt;0</f>
        <v>0</v>
      </c>
      <c r="G9573" t="b">
        <f>COUNTIF('Duplicates_with_Master DB'!$A:$A,Sheet1!P9573)&gt;0</f>
        <v>0</v>
      </c>
      <c r="H9573" t="b">
        <f>COUNTIF('Duplicates_with_Master DB'!$A:$A,Sheet1!Q9573)&gt;0</f>
        <v>0</v>
      </c>
      <c r="I9573" t="b">
        <f>COUNTIF('Duplicates_with_Master DB'!$A:$A,Sheet1!R9573)&gt;0</f>
        <v>0</v>
      </c>
      <c r="J9573" t="b">
        <f>COUNTIF('Duplicates_with_Master DB'!$A:$A,Sheet1!S9573)&gt;0</f>
        <v>0</v>
      </c>
      <c r="K9573" t="b">
        <f>COUNTIF('Duplicates_with_Master DB'!$A:$A,Sheet1!T9573)&gt;0</f>
        <v>0</v>
      </c>
      <c r="L9573" t="str">
        <f t="shared" si="149"/>
        <v>91775193</v>
      </c>
      <c r="M9573">
        <v>91775193</v>
      </c>
    </row>
    <row r="9574" spans="1:21" x14ac:dyDescent="0.35">
      <c r="A9574" t="s">
        <v>13295</v>
      </c>
      <c r="D9574" t="b">
        <f>COUNTIF('Duplicates_with_Master DB'!$A:$A,Sheet1!M9574)&gt;0</f>
        <v>0</v>
      </c>
      <c r="E9574" t="b">
        <f>COUNTIF('Duplicates_with_Master DB'!$A:$A,Sheet1!N9574)&gt;0</f>
        <v>0</v>
      </c>
      <c r="F9574" t="b">
        <f>COUNTIF('Duplicates_with_Master DB'!$A:$A,Sheet1!O9574)&gt;0</f>
        <v>0</v>
      </c>
      <c r="G9574" t="b">
        <f>COUNTIF('Duplicates_with_Master DB'!$A:$A,Sheet1!P9574)&gt;0</f>
        <v>0</v>
      </c>
      <c r="H9574" t="b">
        <f>COUNTIF('Duplicates_with_Master DB'!$A:$A,Sheet1!Q9574)&gt;0</f>
        <v>0</v>
      </c>
      <c r="I9574" t="b">
        <f>COUNTIF('Duplicates_with_Master DB'!$A:$A,Sheet1!R9574)&gt;0</f>
        <v>0</v>
      </c>
      <c r="J9574" t="b">
        <f>COUNTIF('Duplicates_with_Master DB'!$A:$A,Sheet1!S9574)&gt;0</f>
        <v>0</v>
      </c>
      <c r="K9574" t="b">
        <f>COUNTIF('Duplicates_with_Master DB'!$A:$A,Sheet1!T9574)&gt;0</f>
        <v>0</v>
      </c>
      <c r="L9574" t="str">
        <f t="shared" si="149"/>
        <v>64635296</v>
      </c>
      <c r="M9574">
        <v>64635296</v>
      </c>
      <c r="U9574" t="s">
        <v>13296</v>
      </c>
    </row>
    <row r="9575" spans="1:21" x14ac:dyDescent="0.35">
      <c r="A9575" t="s">
        <v>13297</v>
      </c>
      <c r="D9575" t="b">
        <f>COUNTIF('Duplicates_with_Master DB'!$A:$A,Sheet1!M9575)&gt;0</f>
        <v>0</v>
      </c>
      <c r="E9575" t="b">
        <f>COUNTIF('Duplicates_with_Master DB'!$A:$A,Sheet1!N9575)&gt;0</f>
        <v>0</v>
      </c>
      <c r="F9575" t="b">
        <f>COUNTIF('Duplicates_with_Master DB'!$A:$A,Sheet1!O9575)&gt;0</f>
        <v>0</v>
      </c>
      <c r="G9575" t="b">
        <f>COUNTIF('Duplicates_with_Master DB'!$A:$A,Sheet1!P9575)&gt;0</f>
        <v>0</v>
      </c>
      <c r="H9575" t="b">
        <f>COUNTIF('Duplicates_with_Master DB'!$A:$A,Sheet1!Q9575)&gt;0</f>
        <v>0</v>
      </c>
      <c r="I9575" t="b">
        <f>COUNTIF('Duplicates_with_Master DB'!$A:$A,Sheet1!R9575)&gt;0</f>
        <v>0</v>
      </c>
      <c r="J9575" t="b">
        <f>COUNTIF('Duplicates_with_Master DB'!$A:$A,Sheet1!S9575)&gt;0</f>
        <v>0</v>
      </c>
      <c r="K9575" t="b">
        <f>COUNTIF('Duplicates_with_Master DB'!$A:$A,Sheet1!T9575)&gt;0</f>
        <v>0</v>
      </c>
      <c r="L9575" t="str">
        <f t="shared" si="149"/>
        <v>63779619</v>
      </c>
      <c r="M9575">
        <v>63779619</v>
      </c>
    </row>
    <row r="9576" spans="1:21" x14ac:dyDescent="0.35">
      <c r="A9576" t="s">
        <v>13298</v>
      </c>
      <c r="D9576" t="b">
        <f>COUNTIF('Duplicates_with_Master DB'!$A:$A,Sheet1!M9576)&gt;0</f>
        <v>0</v>
      </c>
      <c r="E9576" t="b">
        <f>COUNTIF('Duplicates_with_Master DB'!$A:$A,Sheet1!N9576)&gt;0</f>
        <v>0</v>
      </c>
      <c r="F9576" t="b">
        <f>COUNTIF('Duplicates_with_Master DB'!$A:$A,Sheet1!O9576)&gt;0</f>
        <v>0</v>
      </c>
      <c r="G9576" t="b">
        <f>COUNTIF('Duplicates_with_Master DB'!$A:$A,Sheet1!P9576)&gt;0</f>
        <v>0</v>
      </c>
      <c r="H9576" t="b">
        <f>COUNTIF('Duplicates_with_Master DB'!$A:$A,Sheet1!Q9576)&gt;0</f>
        <v>0</v>
      </c>
      <c r="I9576" t="b">
        <f>COUNTIF('Duplicates_with_Master DB'!$A:$A,Sheet1!R9576)&gt;0</f>
        <v>0</v>
      </c>
      <c r="J9576" t="b">
        <f>COUNTIF('Duplicates_with_Master DB'!$A:$A,Sheet1!S9576)&gt;0</f>
        <v>0</v>
      </c>
      <c r="K9576" t="b">
        <f>COUNTIF('Duplicates_with_Master DB'!$A:$A,Sheet1!T9576)&gt;0</f>
        <v>0</v>
      </c>
      <c r="L9576" t="str">
        <f t="shared" si="149"/>
        <v>68634750</v>
      </c>
      <c r="M9576">
        <v>68634750</v>
      </c>
      <c r="U9576" t="s">
        <v>13298</v>
      </c>
    </row>
    <row r="9577" spans="1:21" x14ac:dyDescent="0.35">
      <c r="A9577" t="s">
        <v>13299</v>
      </c>
      <c r="D9577" t="b">
        <f>COUNTIF('Duplicates_with_Master DB'!$A:$A,Sheet1!M9577)&gt;0</f>
        <v>0</v>
      </c>
      <c r="E9577" t="b">
        <f>COUNTIF('Duplicates_with_Master DB'!$A:$A,Sheet1!N9577)&gt;0</f>
        <v>0</v>
      </c>
      <c r="F9577" t="b">
        <f>COUNTIF('Duplicates_with_Master DB'!$A:$A,Sheet1!O9577)&gt;0</f>
        <v>0</v>
      </c>
      <c r="G9577" t="b">
        <f>COUNTIF('Duplicates_with_Master DB'!$A:$A,Sheet1!P9577)&gt;0</f>
        <v>0</v>
      </c>
      <c r="H9577" t="b">
        <f>COUNTIF('Duplicates_with_Master DB'!$A:$A,Sheet1!Q9577)&gt;0</f>
        <v>0</v>
      </c>
      <c r="I9577" t="b">
        <f>COUNTIF('Duplicates_with_Master DB'!$A:$A,Sheet1!R9577)&gt;0</f>
        <v>0</v>
      </c>
      <c r="J9577" t="b">
        <f>COUNTIF('Duplicates_with_Master DB'!$A:$A,Sheet1!S9577)&gt;0</f>
        <v>0</v>
      </c>
      <c r="K9577" t="b">
        <f>COUNTIF('Duplicates_with_Master DB'!$A:$A,Sheet1!T9577)&gt;0</f>
        <v>0</v>
      </c>
      <c r="L9577" t="str">
        <f t="shared" si="149"/>
        <v>62755711</v>
      </c>
      <c r="M9577">
        <v>62755711</v>
      </c>
    </row>
    <row r="9578" spans="1:21" x14ac:dyDescent="0.35">
      <c r="A9578" t="s">
        <v>13300</v>
      </c>
      <c r="D9578" t="b">
        <f>COUNTIF('Duplicates_with_Master DB'!$A:$A,Sheet1!M9578)&gt;0</f>
        <v>0</v>
      </c>
      <c r="E9578" t="b">
        <f>COUNTIF('Duplicates_with_Master DB'!$A:$A,Sheet1!N9578)&gt;0</f>
        <v>0</v>
      </c>
      <c r="F9578" t="b">
        <f>COUNTIF('Duplicates_with_Master DB'!$A:$A,Sheet1!O9578)&gt;0</f>
        <v>0</v>
      </c>
      <c r="G9578" t="b">
        <f>COUNTIF('Duplicates_with_Master DB'!$A:$A,Sheet1!P9578)&gt;0</f>
        <v>0</v>
      </c>
      <c r="H9578" t="b">
        <f>COUNTIF('Duplicates_with_Master DB'!$A:$A,Sheet1!Q9578)&gt;0</f>
        <v>0</v>
      </c>
      <c r="I9578" t="b">
        <f>COUNTIF('Duplicates_with_Master DB'!$A:$A,Sheet1!R9578)&gt;0</f>
        <v>0</v>
      </c>
      <c r="J9578" t="b">
        <f>COUNTIF('Duplicates_with_Master DB'!$A:$A,Sheet1!S9578)&gt;0</f>
        <v>0</v>
      </c>
      <c r="K9578" t="b">
        <f>COUNTIF('Duplicates_with_Master DB'!$A:$A,Sheet1!T9578)&gt;0</f>
        <v>0</v>
      </c>
      <c r="L9578" t="str">
        <f t="shared" si="149"/>
        <v>62703323</v>
      </c>
      <c r="M9578">
        <v>62703323</v>
      </c>
      <c r="U9578" t="s">
        <v>13301</v>
      </c>
    </row>
    <row r="9579" spans="1:21" x14ac:dyDescent="0.35">
      <c r="A9579" t="s">
        <v>13302</v>
      </c>
      <c r="D9579" t="b">
        <f>COUNTIF('Duplicates_with_Master DB'!$A:$A,Sheet1!M9579)&gt;0</f>
        <v>0</v>
      </c>
      <c r="E9579" t="b">
        <f>COUNTIF('Duplicates_with_Master DB'!$A:$A,Sheet1!N9579)&gt;0</f>
        <v>0</v>
      </c>
      <c r="F9579" t="b">
        <f>COUNTIF('Duplicates_with_Master DB'!$A:$A,Sheet1!O9579)&gt;0</f>
        <v>0</v>
      </c>
      <c r="G9579" t="b">
        <f>COUNTIF('Duplicates_with_Master DB'!$A:$A,Sheet1!P9579)&gt;0</f>
        <v>0</v>
      </c>
      <c r="H9579" t="b">
        <f>COUNTIF('Duplicates_with_Master DB'!$A:$A,Sheet1!Q9579)&gt;0</f>
        <v>0</v>
      </c>
      <c r="I9579" t="b">
        <f>COUNTIF('Duplicates_with_Master DB'!$A:$A,Sheet1!R9579)&gt;0</f>
        <v>0</v>
      </c>
      <c r="J9579" t="b">
        <f>COUNTIF('Duplicates_with_Master DB'!$A:$A,Sheet1!S9579)&gt;0</f>
        <v>0</v>
      </c>
      <c r="K9579" t="b">
        <f>COUNTIF('Duplicates_with_Master DB'!$A:$A,Sheet1!T9579)&gt;0</f>
        <v>0</v>
      </c>
      <c r="L9579" t="str">
        <f t="shared" si="149"/>
        <v>68417770</v>
      </c>
      <c r="M9579">
        <v>68417770</v>
      </c>
    </row>
    <row r="9580" spans="1:21" x14ac:dyDescent="0.35">
      <c r="A9580" t="s">
        <v>13303</v>
      </c>
      <c r="D9580" t="b">
        <f>COUNTIF('Duplicates_with_Master DB'!$A:$A,Sheet1!M9580)&gt;0</f>
        <v>0</v>
      </c>
      <c r="E9580" t="b">
        <f>COUNTIF('Duplicates_with_Master DB'!$A:$A,Sheet1!N9580)&gt;0</f>
        <v>0</v>
      </c>
      <c r="F9580" t="b">
        <f>COUNTIF('Duplicates_with_Master DB'!$A:$A,Sheet1!O9580)&gt;0</f>
        <v>0</v>
      </c>
      <c r="G9580" t="b">
        <f>COUNTIF('Duplicates_with_Master DB'!$A:$A,Sheet1!P9580)&gt;0</f>
        <v>0</v>
      </c>
      <c r="H9580" t="b">
        <f>COUNTIF('Duplicates_with_Master DB'!$A:$A,Sheet1!Q9580)&gt;0</f>
        <v>0</v>
      </c>
      <c r="I9580" t="b">
        <f>COUNTIF('Duplicates_with_Master DB'!$A:$A,Sheet1!R9580)&gt;0</f>
        <v>0</v>
      </c>
      <c r="J9580" t="b">
        <f>COUNTIF('Duplicates_with_Master DB'!$A:$A,Sheet1!S9580)&gt;0</f>
        <v>0</v>
      </c>
      <c r="K9580" t="b">
        <f>COUNTIF('Duplicates_with_Master DB'!$A:$A,Sheet1!T9580)&gt;0</f>
        <v>0</v>
      </c>
      <c r="L9580" t="str">
        <f t="shared" si="149"/>
        <v>62231611</v>
      </c>
      <c r="M9580">
        <v>62231611</v>
      </c>
      <c r="U9580" t="s">
        <v>13304</v>
      </c>
    </row>
    <row r="9581" spans="1:21" x14ac:dyDescent="0.35">
      <c r="A9581" t="s">
        <v>13305</v>
      </c>
      <c r="D9581" t="b">
        <f>COUNTIF('Duplicates_with_Master DB'!$A:$A,Sheet1!M9581)&gt;0</f>
        <v>0</v>
      </c>
      <c r="E9581" t="b">
        <f>COUNTIF('Duplicates_with_Master DB'!$A:$A,Sheet1!N9581)&gt;0</f>
        <v>0</v>
      </c>
      <c r="F9581" t="b">
        <f>COUNTIF('Duplicates_with_Master DB'!$A:$A,Sheet1!O9581)&gt;0</f>
        <v>0</v>
      </c>
      <c r="G9581" t="b">
        <f>COUNTIF('Duplicates_with_Master DB'!$A:$A,Sheet1!P9581)&gt;0</f>
        <v>0</v>
      </c>
      <c r="H9581" t="b">
        <f>COUNTIF('Duplicates_with_Master DB'!$A:$A,Sheet1!Q9581)&gt;0</f>
        <v>0</v>
      </c>
      <c r="I9581" t="b">
        <f>COUNTIF('Duplicates_with_Master DB'!$A:$A,Sheet1!R9581)&gt;0</f>
        <v>0</v>
      </c>
      <c r="J9581" t="b">
        <f>COUNTIF('Duplicates_with_Master DB'!$A:$A,Sheet1!S9581)&gt;0</f>
        <v>0</v>
      </c>
      <c r="K9581" t="b">
        <f>COUNTIF('Duplicates_with_Master DB'!$A:$A,Sheet1!T9581)&gt;0</f>
        <v>0</v>
      </c>
      <c r="L9581" t="str">
        <f t="shared" si="149"/>
        <v>85101288</v>
      </c>
      <c r="M9581">
        <v>85101288</v>
      </c>
    </row>
    <row r="9582" spans="1:21" x14ac:dyDescent="0.35">
      <c r="A9582" t="s">
        <v>13306</v>
      </c>
      <c r="D9582" t="b">
        <f>COUNTIF('Duplicates_with_Master DB'!$A:$A,Sheet1!M9582)&gt;0</f>
        <v>0</v>
      </c>
      <c r="E9582" t="b">
        <f>COUNTIF('Duplicates_with_Master DB'!$A:$A,Sheet1!N9582)&gt;0</f>
        <v>0</v>
      </c>
      <c r="F9582" t="b">
        <f>COUNTIF('Duplicates_with_Master DB'!$A:$A,Sheet1!O9582)&gt;0</f>
        <v>0</v>
      </c>
      <c r="G9582" t="b">
        <f>COUNTIF('Duplicates_with_Master DB'!$A:$A,Sheet1!P9582)&gt;0</f>
        <v>0</v>
      </c>
      <c r="H9582" t="b">
        <f>COUNTIF('Duplicates_with_Master DB'!$A:$A,Sheet1!Q9582)&gt;0</f>
        <v>0</v>
      </c>
      <c r="I9582" t="b">
        <f>COUNTIF('Duplicates_with_Master DB'!$A:$A,Sheet1!R9582)&gt;0</f>
        <v>0</v>
      </c>
      <c r="J9582" t="b">
        <f>COUNTIF('Duplicates_with_Master DB'!$A:$A,Sheet1!S9582)&gt;0</f>
        <v>0</v>
      </c>
      <c r="K9582" t="b">
        <f>COUNTIF('Duplicates_with_Master DB'!$A:$A,Sheet1!T9582)&gt;0</f>
        <v>0</v>
      </c>
      <c r="L9582" t="str">
        <f t="shared" si="149"/>
        <v>62924913</v>
      </c>
      <c r="M9582">
        <v>62924913</v>
      </c>
      <c r="U9582" t="s">
        <v>13241</v>
      </c>
    </row>
    <row r="9583" spans="1:21" x14ac:dyDescent="0.35">
      <c r="A9583" t="s">
        <v>13307</v>
      </c>
      <c r="D9583" t="b">
        <f>COUNTIF('Duplicates_with_Master DB'!$A:$A,Sheet1!M9583)&gt;0</f>
        <v>0</v>
      </c>
      <c r="E9583" t="b">
        <f>COUNTIF('Duplicates_with_Master DB'!$A:$A,Sheet1!N9583)&gt;0</f>
        <v>0</v>
      </c>
      <c r="F9583" t="b">
        <f>COUNTIF('Duplicates_with_Master DB'!$A:$A,Sheet1!O9583)&gt;0</f>
        <v>0</v>
      </c>
      <c r="G9583" t="b">
        <f>COUNTIF('Duplicates_with_Master DB'!$A:$A,Sheet1!P9583)&gt;0</f>
        <v>0</v>
      </c>
      <c r="H9583" t="b">
        <f>COUNTIF('Duplicates_with_Master DB'!$A:$A,Sheet1!Q9583)&gt;0</f>
        <v>0</v>
      </c>
      <c r="I9583" t="b">
        <f>COUNTIF('Duplicates_with_Master DB'!$A:$A,Sheet1!R9583)&gt;0</f>
        <v>0</v>
      </c>
      <c r="J9583" t="b">
        <f>COUNTIF('Duplicates_with_Master DB'!$A:$A,Sheet1!S9583)&gt;0</f>
        <v>0</v>
      </c>
      <c r="K9583" t="b">
        <f>COUNTIF('Duplicates_with_Master DB'!$A:$A,Sheet1!T9583)&gt;0</f>
        <v>0</v>
      </c>
      <c r="L9583" t="str">
        <f t="shared" si="149"/>
        <v>62221719</v>
      </c>
      <c r="M9583">
        <v>62221719</v>
      </c>
      <c r="U9583" t="s">
        <v>13308</v>
      </c>
    </row>
    <row r="9584" spans="1:21" x14ac:dyDescent="0.35">
      <c r="A9584" t="s">
        <v>13309</v>
      </c>
      <c r="D9584" t="b">
        <f>COUNTIF('Duplicates_with_Master DB'!$A:$A,Sheet1!M9584)&gt;0</f>
        <v>0</v>
      </c>
      <c r="E9584" t="b">
        <f>COUNTIF('Duplicates_with_Master DB'!$A:$A,Sheet1!N9584)&gt;0</f>
        <v>0</v>
      </c>
      <c r="F9584" t="b">
        <f>COUNTIF('Duplicates_with_Master DB'!$A:$A,Sheet1!O9584)&gt;0</f>
        <v>0</v>
      </c>
      <c r="G9584" t="b">
        <f>COUNTIF('Duplicates_with_Master DB'!$A:$A,Sheet1!P9584)&gt;0</f>
        <v>0</v>
      </c>
      <c r="H9584" t="b">
        <f>COUNTIF('Duplicates_with_Master DB'!$A:$A,Sheet1!Q9584)&gt;0</f>
        <v>0</v>
      </c>
      <c r="I9584" t="b">
        <f>COUNTIF('Duplicates_with_Master DB'!$A:$A,Sheet1!R9584)&gt;0</f>
        <v>0</v>
      </c>
      <c r="J9584" t="b">
        <f>COUNTIF('Duplicates_with_Master DB'!$A:$A,Sheet1!S9584)&gt;0</f>
        <v>0</v>
      </c>
      <c r="K9584" t="b">
        <f>COUNTIF('Duplicates_with_Master DB'!$A:$A,Sheet1!T9584)&gt;0</f>
        <v>0</v>
      </c>
      <c r="L9584" t="str">
        <f t="shared" si="149"/>
        <v>63770220</v>
      </c>
      <c r="M9584">
        <v>63770220</v>
      </c>
    </row>
    <row r="9585" spans="1:21" x14ac:dyDescent="0.35">
      <c r="A9585" t="s">
        <v>13310</v>
      </c>
      <c r="D9585" t="b">
        <f>COUNTIF('Duplicates_with_Master DB'!$A:$A,Sheet1!M9585)&gt;0</f>
        <v>0</v>
      </c>
      <c r="E9585" t="b">
        <f>COUNTIF('Duplicates_with_Master DB'!$A:$A,Sheet1!N9585)&gt;0</f>
        <v>0</v>
      </c>
      <c r="F9585" t="b">
        <f>COUNTIF('Duplicates_with_Master DB'!$A:$A,Sheet1!O9585)&gt;0</f>
        <v>0</v>
      </c>
      <c r="G9585" t="b">
        <f>COUNTIF('Duplicates_with_Master DB'!$A:$A,Sheet1!P9585)&gt;0</f>
        <v>0</v>
      </c>
      <c r="H9585" t="b">
        <f>COUNTIF('Duplicates_with_Master DB'!$A:$A,Sheet1!Q9585)&gt;0</f>
        <v>0</v>
      </c>
      <c r="I9585" t="b">
        <f>COUNTIF('Duplicates_with_Master DB'!$A:$A,Sheet1!R9585)&gt;0</f>
        <v>0</v>
      </c>
      <c r="J9585" t="b">
        <f>COUNTIF('Duplicates_with_Master DB'!$A:$A,Sheet1!S9585)&gt;0</f>
        <v>0</v>
      </c>
      <c r="K9585" t="b">
        <f>COUNTIF('Duplicates_with_Master DB'!$A:$A,Sheet1!T9585)&gt;0</f>
        <v>0</v>
      </c>
      <c r="L9585" t="str">
        <f t="shared" si="149"/>
        <v>62212488</v>
      </c>
      <c r="M9585">
        <v>62212488</v>
      </c>
    </row>
    <row r="9586" spans="1:21" x14ac:dyDescent="0.35">
      <c r="A9586" t="s">
        <v>13311</v>
      </c>
      <c r="D9586" t="b">
        <f>COUNTIF('Duplicates_with_Master DB'!$A:$A,Sheet1!M9586)&gt;0</f>
        <v>0</v>
      </c>
      <c r="E9586" t="b">
        <f>COUNTIF('Duplicates_with_Master DB'!$A:$A,Sheet1!N9586)&gt;0</f>
        <v>0</v>
      </c>
      <c r="F9586" t="b">
        <f>COUNTIF('Duplicates_with_Master DB'!$A:$A,Sheet1!O9586)&gt;0</f>
        <v>0</v>
      </c>
      <c r="G9586" t="b">
        <f>COUNTIF('Duplicates_with_Master DB'!$A:$A,Sheet1!P9586)&gt;0</f>
        <v>0</v>
      </c>
      <c r="H9586" t="b">
        <f>COUNTIF('Duplicates_with_Master DB'!$A:$A,Sheet1!Q9586)&gt;0</f>
        <v>0</v>
      </c>
      <c r="I9586" t="b">
        <f>COUNTIF('Duplicates_with_Master DB'!$A:$A,Sheet1!R9586)&gt;0</f>
        <v>0</v>
      </c>
      <c r="J9586" t="b">
        <f>COUNTIF('Duplicates_with_Master DB'!$A:$A,Sheet1!S9586)&gt;0</f>
        <v>0</v>
      </c>
      <c r="K9586" t="b">
        <f>COUNTIF('Duplicates_with_Master DB'!$A:$A,Sheet1!T9586)&gt;0</f>
        <v>0</v>
      </c>
      <c r="L9586" t="str">
        <f t="shared" si="149"/>
        <v/>
      </c>
    </row>
    <row r="9587" spans="1:21" x14ac:dyDescent="0.35">
      <c r="A9587" t="s">
        <v>13312</v>
      </c>
      <c r="D9587" t="b">
        <f>COUNTIF('Duplicates_with_Master DB'!$A:$A,Sheet1!M9587)&gt;0</f>
        <v>0</v>
      </c>
      <c r="E9587" t="b">
        <f>COUNTIF('Duplicates_with_Master DB'!$A:$A,Sheet1!N9587)&gt;0</f>
        <v>0</v>
      </c>
      <c r="F9587" t="b">
        <f>COUNTIF('Duplicates_with_Master DB'!$A:$A,Sheet1!O9587)&gt;0</f>
        <v>0</v>
      </c>
      <c r="G9587" t="b">
        <f>COUNTIF('Duplicates_with_Master DB'!$A:$A,Sheet1!P9587)&gt;0</f>
        <v>0</v>
      </c>
      <c r="H9587" t="b">
        <f>COUNTIF('Duplicates_with_Master DB'!$A:$A,Sheet1!Q9587)&gt;0</f>
        <v>0</v>
      </c>
      <c r="I9587" t="b">
        <f>COUNTIF('Duplicates_with_Master DB'!$A:$A,Sheet1!R9587)&gt;0</f>
        <v>0</v>
      </c>
      <c r="J9587" t="b">
        <f>COUNTIF('Duplicates_with_Master DB'!$A:$A,Sheet1!S9587)&gt;0</f>
        <v>0</v>
      </c>
      <c r="K9587" t="b">
        <f>COUNTIF('Duplicates_with_Master DB'!$A:$A,Sheet1!T9587)&gt;0</f>
        <v>0</v>
      </c>
      <c r="L9587" t="str">
        <f t="shared" si="149"/>
        <v>64258079</v>
      </c>
      <c r="M9587">
        <v>64258079</v>
      </c>
    </row>
    <row r="9588" spans="1:21" x14ac:dyDescent="0.35">
      <c r="A9588" t="s">
        <v>13313</v>
      </c>
      <c r="D9588" t="b">
        <f>COUNTIF('Duplicates_with_Master DB'!$A:$A,Sheet1!M9588)&gt;0</f>
        <v>0</v>
      </c>
      <c r="E9588" t="b">
        <f>COUNTIF('Duplicates_with_Master DB'!$A:$A,Sheet1!N9588)&gt;0</f>
        <v>0</v>
      </c>
      <c r="F9588" t="b">
        <f>COUNTIF('Duplicates_with_Master DB'!$A:$A,Sheet1!O9588)&gt;0</f>
        <v>0</v>
      </c>
      <c r="G9588" t="b">
        <f>COUNTIF('Duplicates_with_Master DB'!$A:$A,Sheet1!P9588)&gt;0</f>
        <v>0</v>
      </c>
      <c r="H9588" t="b">
        <f>COUNTIF('Duplicates_with_Master DB'!$A:$A,Sheet1!Q9588)&gt;0</f>
        <v>0</v>
      </c>
      <c r="I9588" t="b">
        <f>COUNTIF('Duplicates_with_Master DB'!$A:$A,Sheet1!R9588)&gt;0</f>
        <v>0</v>
      </c>
      <c r="J9588" t="b">
        <f>COUNTIF('Duplicates_with_Master DB'!$A:$A,Sheet1!S9588)&gt;0</f>
        <v>0</v>
      </c>
      <c r="K9588" t="b">
        <f>COUNTIF('Duplicates_with_Master DB'!$A:$A,Sheet1!T9588)&gt;0</f>
        <v>0</v>
      </c>
      <c r="L9588" t="str">
        <f t="shared" si="149"/>
        <v>62832577</v>
      </c>
      <c r="M9588">
        <v>62832577</v>
      </c>
    </row>
    <row r="9589" spans="1:21" x14ac:dyDescent="0.35">
      <c r="A9589" t="s">
        <v>13314</v>
      </c>
      <c r="D9589" t="b">
        <f>COUNTIF('Duplicates_with_Master DB'!$A:$A,Sheet1!M9589)&gt;0</f>
        <v>0</v>
      </c>
      <c r="E9589" t="b">
        <f>COUNTIF('Duplicates_with_Master DB'!$A:$A,Sheet1!N9589)&gt;0</f>
        <v>0</v>
      </c>
      <c r="F9589" t="b">
        <f>COUNTIF('Duplicates_with_Master DB'!$A:$A,Sheet1!O9589)&gt;0</f>
        <v>0</v>
      </c>
      <c r="G9589" t="b">
        <f>COUNTIF('Duplicates_with_Master DB'!$A:$A,Sheet1!P9589)&gt;0</f>
        <v>0</v>
      </c>
      <c r="H9589" t="b">
        <f>COUNTIF('Duplicates_with_Master DB'!$A:$A,Sheet1!Q9589)&gt;0</f>
        <v>0</v>
      </c>
      <c r="I9589" t="b">
        <f>COUNTIF('Duplicates_with_Master DB'!$A:$A,Sheet1!R9589)&gt;0</f>
        <v>0</v>
      </c>
      <c r="J9589" t="b">
        <f>COUNTIF('Duplicates_with_Master DB'!$A:$A,Sheet1!S9589)&gt;0</f>
        <v>0</v>
      </c>
      <c r="K9589" t="b">
        <f>COUNTIF('Duplicates_with_Master DB'!$A:$A,Sheet1!T9589)&gt;0</f>
        <v>0</v>
      </c>
      <c r="L9589" t="str">
        <f t="shared" si="149"/>
        <v>63822275</v>
      </c>
      <c r="M9589">
        <v>63822275</v>
      </c>
    </row>
    <row r="9590" spans="1:21" x14ac:dyDescent="0.35">
      <c r="A9590" t="s">
        <v>13315</v>
      </c>
      <c r="D9590" t="b">
        <f>COUNTIF('Duplicates_with_Master DB'!$A:$A,Sheet1!M9590)&gt;0</f>
        <v>0</v>
      </c>
      <c r="E9590" t="b">
        <f>COUNTIF('Duplicates_with_Master DB'!$A:$A,Sheet1!N9590)&gt;0</f>
        <v>0</v>
      </c>
      <c r="F9590" t="b">
        <f>COUNTIF('Duplicates_with_Master DB'!$A:$A,Sheet1!O9590)&gt;0</f>
        <v>0</v>
      </c>
      <c r="G9590" t="b">
        <f>COUNTIF('Duplicates_with_Master DB'!$A:$A,Sheet1!P9590)&gt;0</f>
        <v>0</v>
      </c>
      <c r="H9590" t="b">
        <f>COUNTIF('Duplicates_with_Master DB'!$A:$A,Sheet1!Q9590)&gt;0</f>
        <v>0</v>
      </c>
      <c r="I9590" t="b">
        <f>COUNTIF('Duplicates_with_Master DB'!$A:$A,Sheet1!R9590)&gt;0</f>
        <v>0</v>
      </c>
      <c r="J9590" t="b">
        <f>COUNTIF('Duplicates_with_Master DB'!$A:$A,Sheet1!S9590)&gt;0</f>
        <v>0</v>
      </c>
      <c r="K9590" t="b">
        <f>COUNTIF('Duplicates_with_Master DB'!$A:$A,Sheet1!T9590)&gt;0</f>
        <v>0</v>
      </c>
      <c r="L9590" t="str">
        <f t="shared" si="149"/>
        <v>63165500</v>
      </c>
      <c r="M9590">
        <v>63165500</v>
      </c>
    </row>
    <row r="9591" spans="1:21" x14ac:dyDescent="0.35">
      <c r="A9591" t="s">
        <v>13316</v>
      </c>
      <c r="D9591" t="b">
        <f>COUNTIF('Duplicates_with_Master DB'!$A:$A,Sheet1!M9591)&gt;0</f>
        <v>0</v>
      </c>
      <c r="E9591" t="b">
        <f>COUNTIF('Duplicates_with_Master DB'!$A:$A,Sheet1!N9591)&gt;0</f>
        <v>0</v>
      </c>
      <c r="F9591" t="b">
        <f>COUNTIF('Duplicates_with_Master DB'!$A:$A,Sheet1!O9591)&gt;0</f>
        <v>0</v>
      </c>
      <c r="G9591" t="b">
        <f>COUNTIF('Duplicates_with_Master DB'!$A:$A,Sheet1!P9591)&gt;0</f>
        <v>0</v>
      </c>
      <c r="H9591" t="b">
        <f>COUNTIF('Duplicates_with_Master DB'!$A:$A,Sheet1!Q9591)&gt;0</f>
        <v>0</v>
      </c>
      <c r="I9591" t="b">
        <f>COUNTIF('Duplicates_with_Master DB'!$A:$A,Sheet1!R9591)&gt;0</f>
        <v>0</v>
      </c>
      <c r="J9591" t="b">
        <f>COUNTIF('Duplicates_with_Master DB'!$A:$A,Sheet1!S9591)&gt;0</f>
        <v>0</v>
      </c>
      <c r="K9591" t="b">
        <f>COUNTIF('Duplicates_with_Master DB'!$A:$A,Sheet1!T9591)&gt;0</f>
        <v>0</v>
      </c>
      <c r="L9591" t="str">
        <f t="shared" si="149"/>
        <v>66658888</v>
      </c>
      <c r="M9591">
        <v>66658888</v>
      </c>
      <c r="U9591" t="s">
        <v>13317</v>
      </c>
    </row>
    <row r="9592" spans="1:21" x14ac:dyDescent="0.35">
      <c r="A9592" t="s">
        <v>13318</v>
      </c>
      <c r="D9592" t="b">
        <f>COUNTIF('Duplicates_with_Master DB'!$A:$A,Sheet1!M9592)&gt;0</f>
        <v>0</v>
      </c>
      <c r="E9592" t="b">
        <f>COUNTIF('Duplicates_with_Master DB'!$A:$A,Sheet1!N9592)&gt;0</f>
        <v>0</v>
      </c>
      <c r="F9592" t="b">
        <f>COUNTIF('Duplicates_with_Master DB'!$A:$A,Sheet1!O9592)&gt;0</f>
        <v>0</v>
      </c>
      <c r="G9592" t="b">
        <f>COUNTIF('Duplicates_with_Master DB'!$A:$A,Sheet1!P9592)&gt;0</f>
        <v>0</v>
      </c>
      <c r="H9592" t="b">
        <f>COUNTIF('Duplicates_with_Master DB'!$A:$A,Sheet1!Q9592)&gt;0</f>
        <v>0</v>
      </c>
      <c r="I9592" t="b">
        <f>COUNTIF('Duplicates_with_Master DB'!$A:$A,Sheet1!R9592)&gt;0</f>
        <v>0</v>
      </c>
      <c r="J9592" t="b">
        <f>COUNTIF('Duplicates_with_Master DB'!$A:$A,Sheet1!S9592)&gt;0</f>
        <v>0</v>
      </c>
      <c r="K9592" t="b">
        <f>COUNTIF('Duplicates_with_Master DB'!$A:$A,Sheet1!T9592)&gt;0</f>
        <v>0</v>
      </c>
      <c r="L9592" t="str">
        <f t="shared" si="149"/>
        <v>63169595</v>
      </c>
      <c r="M9592">
        <v>63169595</v>
      </c>
    </row>
    <row r="9593" spans="1:21" x14ac:dyDescent="0.35">
      <c r="A9593" t="s">
        <v>13319</v>
      </c>
      <c r="D9593" t="b">
        <f>COUNTIF('Duplicates_with_Master DB'!$A:$A,Sheet1!M9593)&gt;0</f>
        <v>0</v>
      </c>
      <c r="E9593" t="b">
        <f>COUNTIF('Duplicates_with_Master DB'!$A:$A,Sheet1!N9593)&gt;0</f>
        <v>0</v>
      </c>
      <c r="F9593" t="b">
        <f>COUNTIF('Duplicates_with_Master DB'!$A:$A,Sheet1!O9593)&gt;0</f>
        <v>0</v>
      </c>
      <c r="G9593" t="b">
        <f>COUNTIF('Duplicates_with_Master DB'!$A:$A,Sheet1!P9593)&gt;0</f>
        <v>0</v>
      </c>
      <c r="H9593" t="b">
        <f>COUNTIF('Duplicates_with_Master DB'!$A:$A,Sheet1!Q9593)&gt;0</f>
        <v>0</v>
      </c>
      <c r="I9593" t="b">
        <f>COUNTIF('Duplicates_with_Master DB'!$A:$A,Sheet1!R9593)&gt;0</f>
        <v>0</v>
      </c>
      <c r="J9593" t="b">
        <f>COUNTIF('Duplicates_with_Master DB'!$A:$A,Sheet1!S9593)&gt;0</f>
        <v>0</v>
      </c>
      <c r="K9593" t="b">
        <f>COUNTIF('Duplicates_with_Master DB'!$A:$A,Sheet1!T9593)&gt;0</f>
        <v>0</v>
      </c>
      <c r="L9593" t="str">
        <f t="shared" si="149"/>
        <v>68317220</v>
      </c>
      <c r="M9593">
        <v>68317220</v>
      </c>
    </row>
    <row r="9594" spans="1:21" x14ac:dyDescent="0.35">
      <c r="A9594" t="s">
        <v>13320</v>
      </c>
      <c r="D9594" t="b">
        <f>COUNTIF('Duplicates_with_Master DB'!$A:$A,Sheet1!M9594)&gt;0</f>
        <v>0</v>
      </c>
      <c r="E9594" t="b">
        <f>COUNTIF('Duplicates_with_Master DB'!$A:$A,Sheet1!N9594)&gt;0</f>
        <v>0</v>
      </c>
      <c r="F9594" t="b">
        <f>COUNTIF('Duplicates_with_Master DB'!$A:$A,Sheet1!O9594)&gt;0</f>
        <v>0</v>
      </c>
      <c r="G9594" t="b">
        <f>COUNTIF('Duplicates_with_Master DB'!$A:$A,Sheet1!P9594)&gt;0</f>
        <v>0</v>
      </c>
      <c r="H9594" t="b">
        <f>COUNTIF('Duplicates_with_Master DB'!$A:$A,Sheet1!Q9594)&gt;0</f>
        <v>0</v>
      </c>
      <c r="I9594" t="b">
        <f>COUNTIF('Duplicates_with_Master DB'!$A:$A,Sheet1!R9594)&gt;0</f>
        <v>0</v>
      </c>
      <c r="J9594" t="b">
        <f>COUNTIF('Duplicates_with_Master DB'!$A:$A,Sheet1!S9594)&gt;0</f>
        <v>0</v>
      </c>
      <c r="K9594" t="b">
        <f>COUNTIF('Duplicates_with_Master DB'!$A:$A,Sheet1!T9594)&gt;0</f>
        <v>0</v>
      </c>
      <c r="L9594" t="str">
        <f t="shared" si="149"/>
        <v>67324675</v>
      </c>
      <c r="M9594">
        <v>67324675</v>
      </c>
      <c r="U9594" t="s">
        <v>13321</v>
      </c>
    </row>
    <row r="9595" spans="1:21" x14ac:dyDescent="0.35">
      <c r="A9595" t="s">
        <v>13322</v>
      </c>
      <c r="D9595" t="b">
        <f>COUNTIF('Duplicates_with_Master DB'!$A:$A,Sheet1!M9595)&gt;0</f>
        <v>0</v>
      </c>
      <c r="E9595" t="b">
        <f>COUNTIF('Duplicates_with_Master DB'!$A:$A,Sheet1!N9595)&gt;0</f>
        <v>0</v>
      </c>
      <c r="F9595" t="b">
        <f>COUNTIF('Duplicates_with_Master DB'!$A:$A,Sheet1!O9595)&gt;0</f>
        <v>0</v>
      </c>
      <c r="G9595" t="b">
        <f>COUNTIF('Duplicates_with_Master DB'!$A:$A,Sheet1!P9595)&gt;0</f>
        <v>0</v>
      </c>
      <c r="H9595" t="b">
        <f>COUNTIF('Duplicates_with_Master DB'!$A:$A,Sheet1!Q9595)&gt;0</f>
        <v>0</v>
      </c>
      <c r="I9595" t="b">
        <f>COUNTIF('Duplicates_with_Master DB'!$A:$A,Sheet1!R9595)&gt;0</f>
        <v>0</v>
      </c>
      <c r="J9595" t="b">
        <f>COUNTIF('Duplicates_with_Master DB'!$A:$A,Sheet1!S9595)&gt;0</f>
        <v>0</v>
      </c>
      <c r="K9595" t="b">
        <f>COUNTIF('Duplicates_with_Master DB'!$A:$A,Sheet1!T9595)&gt;0</f>
        <v>0</v>
      </c>
      <c r="L9595" t="str">
        <f t="shared" si="149"/>
        <v>67317173</v>
      </c>
      <c r="M9595">
        <v>67317173</v>
      </c>
    </row>
    <row r="9596" spans="1:21" x14ac:dyDescent="0.35">
      <c r="A9596" t="s">
        <v>13323</v>
      </c>
      <c r="D9596" t="b">
        <f>COUNTIF('Duplicates_with_Master DB'!$A:$A,Sheet1!M9596)&gt;0</f>
        <v>0</v>
      </c>
      <c r="E9596" t="b">
        <f>COUNTIF('Duplicates_with_Master DB'!$A:$A,Sheet1!N9596)&gt;0</f>
        <v>0</v>
      </c>
      <c r="F9596" t="b">
        <f>COUNTIF('Duplicates_with_Master DB'!$A:$A,Sheet1!O9596)&gt;0</f>
        <v>0</v>
      </c>
      <c r="G9596" t="b">
        <f>COUNTIF('Duplicates_with_Master DB'!$A:$A,Sheet1!P9596)&gt;0</f>
        <v>0</v>
      </c>
      <c r="H9596" t="b">
        <f>COUNTIF('Duplicates_with_Master DB'!$A:$A,Sheet1!Q9596)&gt;0</f>
        <v>0</v>
      </c>
      <c r="I9596" t="b">
        <f>COUNTIF('Duplicates_with_Master DB'!$A:$A,Sheet1!R9596)&gt;0</f>
        <v>0</v>
      </c>
      <c r="J9596" t="b">
        <f>COUNTIF('Duplicates_with_Master DB'!$A:$A,Sheet1!S9596)&gt;0</f>
        <v>0</v>
      </c>
      <c r="K9596" t="b">
        <f>COUNTIF('Duplicates_with_Master DB'!$A:$A,Sheet1!T9596)&gt;0</f>
        <v>0</v>
      </c>
      <c r="L9596" t="str">
        <f t="shared" si="149"/>
        <v>67663396</v>
      </c>
      <c r="M9596">
        <v>67663396</v>
      </c>
    </row>
    <row r="9597" spans="1:21" x14ac:dyDescent="0.35">
      <c r="A9597" t="s">
        <v>13324</v>
      </c>
      <c r="D9597" t="b">
        <f>COUNTIF('Duplicates_with_Master DB'!$A:$A,Sheet1!M9597)&gt;0</f>
        <v>0</v>
      </c>
      <c r="E9597" t="b">
        <f>COUNTIF('Duplicates_with_Master DB'!$A:$A,Sheet1!N9597)&gt;0</f>
        <v>0</v>
      </c>
      <c r="F9597" t="b">
        <f>COUNTIF('Duplicates_with_Master DB'!$A:$A,Sheet1!O9597)&gt;0</f>
        <v>0</v>
      </c>
      <c r="G9597" t="b">
        <f>COUNTIF('Duplicates_with_Master DB'!$A:$A,Sheet1!P9597)&gt;0</f>
        <v>0</v>
      </c>
      <c r="H9597" t="b">
        <f>COUNTIF('Duplicates_with_Master DB'!$A:$A,Sheet1!Q9597)&gt;0</f>
        <v>0</v>
      </c>
      <c r="I9597" t="b">
        <f>COUNTIF('Duplicates_with_Master DB'!$A:$A,Sheet1!R9597)&gt;0</f>
        <v>0</v>
      </c>
      <c r="J9597" t="b">
        <f>COUNTIF('Duplicates_with_Master DB'!$A:$A,Sheet1!S9597)&gt;0</f>
        <v>0</v>
      </c>
      <c r="K9597" t="b">
        <f>COUNTIF('Duplicates_with_Master DB'!$A:$A,Sheet1!T9597)&gt;0</f>
        <v>0</v>
      </c>
      <c r="L9597" t="str">
        <f t="shared" si="149"/>
        <v>67323637</v>
      </c>
      <c r="M9597">
        <v>67323637</v>
      </c>
    </row>
    <row r="9598" spans="1:21" x14ac:dyDescent="0.35">
      <c r="A9598" t="s">
        <v>13325</v>
      </c>
      <c r="D9598" t="b">
        <f>COUNTIF('Duplicates_with_Master DB'!$A:$A,Sheet1!M9598)&gt;0</f>
        <v>0</v>
      </c>
      <c r="E9598" t="b">
        <f>COUNTIF('Duplicates_with_Master DB'!$A:$A,Sheet1!N9598)&gt;0</f>
        <v>0</v>
      </c>
      <c r="F9598" t="b">
        <f>COUNTIF('Duplicates_with_Master DB'!$A:$A,Sheet1!O9598)&gt;0</f>
        <v>0</v>
      </c>
      <c r="G9598" t="b">
        <f>COUNTIF('Duplicates_with_Master DB'!$A:$A,Sheet1!P9598)&gt;0</f>
        <v>0</v>
      </c>
      <c r="H9598" t="b">
        <f>COUNTIF('Duplicates_with_Master DB'!$A:$A,Sheet1!Q9598)&gt;0</f>
        <v>0</v>
      </c>
      <c r="I9598" t="b">
        <f>COUNTIF('Duplicates_with_Master DB'!$A:$A,Sheet1!R9598)&gt;0</f>
        <v>0</v>
      </c>
      <c r="J9598" t="b">
        <f>COUNTIF('Duplicates_with_Master DB'!$A:$A,Sheet1!S9598)&gt;0</f>
        <v>0</v>
      </c>
      <c r="K9598" t="b">
        <f>COUNTIF('Duplicates_with_Master DB'!$A:$A,Sheet1!T9598)&gt;0</f>
        <v>0</v>
      </c>
      <c r="L9598" t="str">
        <f t="shared" si="149"/>
        <v>65335300</v>
      </c>
      <c r="M9598">
        <v>65335300</v>
      </c>
      <c r="U9598" t="s">
        <v>13326</v>
      </c>
    </row>
    <row r="9599" spans="1:21" x14ac:dyDescent="0.35">
      <c r="A9599" t="s">
        <v>13327</v>
      </c>
      <c r="D9599" t="b">
        <f>COUNTIF('Duplicates_with_Master DB'!$A:$A,Sheet1!M9599)&gt;0</f>
        <v>0</v>
      </c>
      <c r="E9599" t="b">
        <f>COUNTIF('Duplicates_with_Master DB'!$A:$A,Sheet1!N9599)&gt;0</f>
        <v>0</v>
      </c>
      <c r="F9599" t="b">
        <f>COUNTIF('Duplicates_with_Master DB'!$A:$A,Sheet1!O9599)&gt;0</f>
        <v>0</v>
      </c>
      <c r="G9599" t="b">
        <f>COUNTIF('Duplicates_with_Master DB'!$A:$A,Sheet1!P9599)&gt;0</f>
        <v>0</v>
      </c>
      <c r="H9599" t="b">
        <f>COUNTIF('Duplicates_with_Master DB'!$A:$A,Sheet1!Q9599)&gt;0</f>
        <v>0</v>
      </c>
      <c r="I9599" t="b">
        <f>COUNTIF('Duplicates_with_Master DB'!$A:$A,Sheet1!R9599)&gt;0</f>
        <v>0</v>
      </c>
      <c r="J9599" t="b">
        <f>COUNTIF('Duplicates_with_Master DB'!$A:$A,Sheet1!S9599)&gt;0</f>
        <v>0</v>
      </c>
      <c r="K9599" t="b">
        <f>COUNTIF('Duplicates_with_Master DB'!$A:$A,Sheet1!T9599)&gt;0</f>
        <v>0</v>
      </c>
      <c r="L9599" t="str">
        <f t="shared" si="149"/>
        <v>64234747</v>
      </c>
      <c r="M9599">
        <v>64234747</v>
      </c>
    </row>
    <row r="9600" spans="1:21" x14ac:dyDescent="0.35">
      <c r="A9600" t="s">
        <v>13328</v>
      </c>
      <c r="D9600" t="b">
        <f>COUNTIF('Duplicates_with_Master DB'!$A:$A,Sheet1!M9600)&gt;0</f>
        <v>0</v>
      </c>
      <c r="E9600" t="b">
        <f>COUNTIF('Duplicates_with_Master DB'!$A:$A,Sheet1!N9600)&gt;0</f>
        <v>0</v>
      </c>
      <c r="F9600" t="b">
        <f>COUNTIF('Duplicates_with_Master DB'!$A:$A,Sheet1!O9600)&gt;0</f>
        <v>0</v>
      </c>
      <c r="G9600" t="b">
        <f>COUNTIF('Duplicates_with_Master DB'!$A:$A,Sheet1!P9600)&gt;0</f>
        <v>0</v>
      </c>
      <c r="H9600" t="b">
        <f>COUNTIF('Duplicates_with_Master DB'!$A:$A,Sheet1!Q9600)&gt;0</f>
        <v>0</v>
      </c>
      <c r="I9600" t="b">
        <f>COUNTIF('Duplicates_with_Master DB'!$A:$A,Sheet1!R9600)&gt;0</f>
        <v>0</v>
      </c>
      <c r="J9600" t="b">
        <f>COUNTIF('Duplicates_with_Master DB'!$A:$A,Sheet1!S9600)&gt;0</f>
        <v>0</v>
      </c>
      <c r="K9600" t="b">
        <f>COUNTIF('Duplicates_with_Master DB'!$A:$A,Sheet1!T9600)&gt;0</f>
        <v>0</v>
      </c>
      <c r="L9600" t="str">
        <f t="shared" si="149"/>
        <v>63362390</v>
      </c>
      <c r="M9600">
        <v>63362390</v>
      </c>
    </row>
    <row r="9601" spans="1:21" x14ac:dyDescent="0.35">
      <c r="A9601" t="s">
        <v>13329</v>
      </c>
      <c r="D9601" t="b">
        <f>COUNTIF('Duplicates_with_Master DB'!$A:$A,Sheet1!M9601)&gt;0</f>
        <v>0</v>
      </c>
      <c r="E9601" t="b">
        <f>COUNTIF('Duplicates_with_Master DB'!$A:$A,Sheet1!N9601)&gt;0</f>
        <v>0</v>
      </c>
      <c r="F9601" t="b">
        <f>COUNTIF('Duplicates_with_Master DB'!$A:$A,Sheet1!O9601)&gt;0</f>
        <v>0</v>
      </c>
      <c r="G9601" t="b">
        <f>COUNTIF('Duplicates_with_Master DB'!$A:$A,Sheet1!P9601)&gt;0</f>
        <v>0</v>
      </c>
      <c r="H9601" t="b">
        <f>COUNTIF('Duplicates_with_Master DB'!$A:$A,Sheet1!Q9601)&gt;0</f>
        <v>0</v>
      </c>
      <c r="I9601" t="b">
        <f>COUNTIF('Duplicates_with_Master DB'!$A:$A,Sheet1!R9601)&gt;0</f>
        <v>0</v>
      </c>
      <c r="J9601" t="b">
        <f>COUNTIF('Duplicates_with_Master DB'!$A:$A,Sheet1!S9601)&gt;0</f>
        <v>0</v>
      </c>
      <c r="K9601" t="b">
        <f>COUNTIF('Duplicates_with_Master DB'!$A:$A,Sheet1!T9601)&gt;0</f>
        <v>0</v>
      </c>
      <c r="L9601" t="str">
        <f t="shared" si="149"/>
        <v>67445009</v>
      </c>
      <c r="M9601">
        <v>67445009</v>
      </c>
    </row>
    <row r="9602" spans="1:21" x14ac:dyDescent="0.35">
      <c r="A9602" t="s">
        <v>13330</v>
      </c>
      <c r="D9602" t="b">
        <f>COUNTIF('Duplicates_with_Master DB'!$A:$A,Sheet1!M9602)&gt;0</f>
        <v>0</v>
      </c>
      <c r="E9602" t="b">
        <f>COUNTIF('Duplicates_with_Master DB'!$A:$A,Sheet1!N9602)&gt;0</f>
        <v>0</v>
      </c>
      <c r="F9602" t="b">
        <f>COUNTIF('Duplicates_with_Master DB'!$A:$A,Sheet1!O9602)&gt;0</f>
        <v>0</v>
      </c>
      <c r="G9602" t="b">
        <f>COUNTIF('Duplicates_with_Master DB'!$A:$A,Sheet1!P9602)&gt;0</f>
        <v>0</v>
      </c>
      <c r="H9602" t="b">
        <f>COUNTIF('Duplicates_with_Master DB'!$A:$A,Sheet1!Q9602)&gt;0</f>
        <v>0</v>
      </c>
      <c r="I9602" t="b">
        <f>COUNTIF('Duplicates_with_Master DB'!$A:$A,Sheet1!R9602)&gt;0</f>
        <v>0</v>
      </c>
      <c r="J9602" t="b">
        <f>COUNTIF('Duplicates_with_Master DB'!$A:$A,Sheet1!S9602)&gt;0</f>
        <v>0</v>
      </c>
      <c r="K9602" t="b">
        <f>COUNTIF('Duplicates_with_Master DB'!$A:$A,Sheet1!T9602)&gt;0</f>
        <v>0</v>
      </c>
      <c r="L9602" t="str">
        <f t="shared" si="149"/>
        <v>62983179</v>
      </c>
      <c r="M9602">
        <v>62983179</v>
      </c>
      <c r="U9602" t="s">
        <v>13331</v>
      </c>
    </row>
    <row r="9603" spans="1:21" x14ac:dyDescent="0.35">
      <c r="A9603" t="s">
        <v>13332</v>
      </c>
      <c r="D9603" t="b">
        <f>COUNTIF('Duplicates_with_Master DB'!$A:$A,Sheet1!M9603)&gt;0</f>
        <v>0</v>
      </c>
      <c r="E9603" t="b">
        <f>COUNTIF('Duplicates_with_Master DB'!$A:$A,Sheet1!N9603)&gt;0</f>
        <v>0</v>
      </c>
      <c r="F9603" t="b">
        <f>COUNTIF('Duplicates_with_Master DB'!$A:$A,Sheet1!O9603)&gt;0</f>
        <v>0</v>
      </c>
      <c r="G9603" t="b">
        <f>COUNTIF('Duplicates_with_Master DB'!$A:$A,Sheet1!P9603)&gt;0</f>
        <v>0</v>
      </c>
      <c r="H9603" t="b">
        <f>COUNTIF('Duplicates_with_Master DB'!$A:$A,Sheet1!Q9603)&gt;0</f>
        <v>0</v>
      </c>
      <c r="I9603" t="b">
        <f>COUNTIF('Duplicates_with_Master DB'!$A:$A,Sheet1!R9603)&gt;0</f>
        <v>0</v>
      </c>
      <c r="J9603" t="b">
        <f>COUNTIF('Duplicates_with_Master DB'!$A:$A,Sheet1!S9603)&gt;0</f>
        <v>0</v>
      </c>
      <c r="K9603" t="b">
        <f>COUNTIF('Duplicates_with_Master DB'!$A:$A,Sheet1!T9603)&gt;0</f>
        <v>0</v>
      </c>
      <c r="L9603" t="str">
        <f t="shared" ref="L9603:L9666" si="150">M9603 &amp; IF(COUNTA(N9603:T9603), ", " &amp; _xlfn.TEXTJOIN(", ", TRUE, N9603:T9603), "")</f>
        <v>62590080</v>
      </c>
      <c r="M9603">
        <v>62590080</v>
      </c>
    </row>
    <row r="9604" spans="1:21" x14ac:dyDescent="0.35">
      <c r="A9604" t="s">
        <v>13333</v>
      </c>
      <c r="D9604" t="b">
        <f>COUNTIF('Duplicates_with_Master DB'!$A:$A,Sheet1!M9604)&gt;0</f>
        <v>0</v>
      </c>
      <c r="E9604" t="b">
        <f>COUNTIF('Duplicates_with_Master DB'!$A:$A,Sheet1!N9604)&gt;0</f>
        <v>0</v>
      </c>
      <c r="F9604" t="b">
        <f>COUNTIF('Duplicates_with_Master DB'!$A:$A,Sheet1!O9604)&gt;0</f>
        <v>0</v>
      </c>
      <c r="G9604" t="b">
        <f>COUNTIF('Duplicates_with_Master DB'!$A:$A,Sheet1!P9604)&gt;0</f>
        <v>0</v>
      </c>
      <c r="H9604" t="b">
        <f>COUNTIF('Duplicates_with_Master DB'!$A:$A,Sheet1!Q9604)&gt;0</f>
        <v>0</v>
      </c>
      <c r="I9604" t="b">
        <f>COUNTIF('Duplicates_with_Master DB'!$A:$A,Sheet1!R9604)&gt;0</f>
        <v>0</v>
      </c>
      <c r="J9604" t="b">
        <f>COUNTIF('Duplicates_with_Master DB'!$A:$A,Sheet1!S9604)&gt;0</f>
        <v>0</v>
      </c>
      <c r="K9604" t="b">
        <f>COUNTIF('Duplicates_with_Master DB'!$A:$A,Sheet1!T9604)&gt;0</f>
        <v>0</v>
      </c>
      <c r="L9604" t="str">
        <f t="shared" si="150"/>
        <v>64495454</v>
      </c>
      <c r="M9604">
        <v>64495454</v>
      </c>
    </row>
    <row r="9605" spans="1:21" x14ac:dyDescent="0.35">
      <c r="A9605" t="s">
        <v>13334</v>
      </c>
      <c r="D9605" t="b">
        <f>COUNTIF('Duplicates_with_Master DB'!$A:$A,Sheet1!M9605)&gt;0</f>
        <v>0</v>
      </c>
      <c r="E9605" t="b">
        <f>COUNTIF('Duplicates_with_Master DB'!$A:$A,Sheet1!N9605)&gt;0</f>
        <v>0</v>
      </c>
      <c r="F9605" t="b">
        <f>COUNTIF('Duplicates_with_Master DB'!$A:$A,Sheet1!O9605)&gt;0</f>
        <v>0</v>
      </c>
      <c r="G9605" t="b">
        <f>COUNTIF('Duplicates_with_Master DB'!$A:$A,Sheet1!P9605)&gt;0</f>
        <v>0</v>
      </c>
      <c r="H9605" t="b">
        <f>COUNTIF('Duplicates_with_Master DB'!$A:$A,Sheet1!Q9605)&gt;0</f>
        <v>0</v>
      </c>
      <c r="I9605" t="b">
        <f>COUNTIF('Duplicates_with_Master DB'!$A:$A,Sheet1!R9605)&gt;0</f>
        <v>0</v>
      </c>
      <c r="J9605" t="b">
        <f>COUNTIF('Duplicates_with_Master DB'!$A:$A,Sheet1!S9605)&gt;0</f>
        <v>0</v>
      </c>
      <c r="K9605" t="b">
        <f>COUNTIF('Duplicates_with_Master DB'!$A:$A,Sheet1!T9605)&gt;0</f>
        <v>0</v>
      </c>
      <c r="L9605" t="str">
        <f t="shared" si="150"/>
        <v>67323110</v>
      </c>
      <c r="M9605">
        <v>67323110</v>
      </c>
    </row>
    <row r="9606" spans="1:21" x14ac:dyDescent="0.35">
      <c r="A9606" t="s">
        <v>13335</v>
      </c>
      <c r="D9606" t="b">
        <f>COUNTIF('Duplicates_with_Master DB'!$A:$A,Sheet1!M9606)&gt;0</f>
        <v>0</v>
      </c>
      <c r="E9606" t="b">
        <f>COUNTIF('Duplicates_with_Master DB'!$A:$A,Sheet1!N9606)&gt;0</f>
        <v>0</v>
      </c>
      <c r="F9606" t="b">
        <f>COUNTIF('Duplicates_with_Master DB'!$A:$A,Sheet1!O9606)&gt;0</f>
        <v>0</v>
      </c>
      <c r="G9606" t="b">
        <f>COUNTIF('Duplicates_with_Master DB'!$A:$A,Sheet1!P9606)&gt;0</f>
        <v>0</v>
      </c>
      <c r="H9606" t="b">
        <f>COUNTIF('Duplicates_with_Master DB'!$A:$A,Sheet1!Q9606)&gt;0</f>
        <v>0</v>
      </c>
      <c r="I9606" t="b">
        <f>COUNTIF('Duplicates_with_Master DB'!$A:$A,Sheet1!R9606)&gt;0</f>
        <v>0</v>
      </c>
      <c r="J9606" t="b">
        <f>COUNTIF('Duplicates_with_Master DB'!$A:$A,Sheet1!S9606)&gt;0</f>
        <v>0</v>
      </c>
      <c r="K9606" t="b">
        <f>COUNTIF('Duplicates_with_Master DB'!$A:$A,Sheet1!T9606)&gt;0</f>
        <v>0</v>
      </c>
      <c r="L9606" t="str">
        <f t="shared" si="150"/>
        <v>65938855</v>
      </c>
      <c r="M9606">
        <v>65938855</v>
      </c>
    </row>
    <row r="9607" spans="1:21" x14ac:dyDescent="0.35">
      <c r="A9607" t="s">
        <v>13336</v>
      </c>
      <c r="D9607" t="b">
        <f>COUNTIF('Duplicates_with_Master DB'!$A:$A,Sheet1!M9607)&gt;0</f>
        <v>0</v>
      </c>
      <c r="E9607" t="b">
        <f>COUNTIF('Duplicates_with_Master DB'!$A:$A,Sheet1!N9607)&gt;0</f>
        <v>0</v>
      </c>
      <c r="F9607" t="b">
        <f>COUNTIF('Duplicates_with_Master DB'!$A:$A,Sheet1!O9607)&gt;0</f>
        <v>0</v>
      </c>
      <c r="G9607" t="b">
        <f>COUNTIF('Duplicates_with_Master DB'!$A:$A,Sheet1!P9607)&gt;0</f>
        <v>0</v>
      </c>
      <c r="H9607" t="b">
        <f>COUNTIF('Duplicates_with_Master DB'!$A:$A,Sheet1!Q9607)&gt;0</f>
        <v>0</v>
      </c>
      <c r="I9607" t="b">
        <f>COUNTIF('Duplicates_with_Master DB'!$A:$A,Sheet1!R9607)&gt;0</f>
        <v>0</v>
      </c>
      <c r="J9607" t="b">
        <f>COUNTIF('Duplicates_with_Master DB'!$A:$A,Sheet1!S9607)&gt;0</f>
        <v>0</v>
      </c>
      <c r="K9607" t="b">
        <f>COUNTIF('Duplicates_with_Master DB'!$A:$A,Sheet1!T9607)&gt;0</f>
        <v>0</v>
      </c>
      <c r="L9607" t="str">
        <f t="shared" si="150"/>
        <v>67362503</v>
      </c>
      <c r="M9607">
        <v>67362503</v>
      </c>
    </row>
    <row r="9608" spans="1:21" x14ac:dyDescent="0.35">
      <c r="A9608" t="s">
        <v>13337</v>
      </c>
      <c r="D9608" t="b">
        <f>COUNTIF('Duplicates_with_Master DB'!$A:$A,Sheet1!M9608)&gt;0</f>
        <v>0</v>
      </c>
      <c r="E9608" t="b">
        <f>COUNTIF('Duplicates_with_Master DB'!$A:$A,Sheet1!N9608)&gt;0</f>
        <v>0</v>
      </c>
      <c r="F9608" t="b">
        <f>COUNTIF('Duplicates_with_Master DB'!$A:$A,Sheet1!O9608)&gt;0</f>
        <v>0</v>
      </c>
      <c r="G9608" t="b">
        <f>COUNTIF('Duplicates_with_Master DB'!$A:$A,Sheet1!P9608)&gt;0</f>
        <v>0</v>
      </c>
      <c r="H9608" t="b">
        <f>COUNTIF('Duplicates_with_Master DB'!$A:$A,Sheet1!Q9608)&gt;0</f>
        <v>0</v>
      </c>
      <c r="I9608" t="b">
        <f>COUNTIF('Duplicates_with_Master DB'!$A:$A,Sheet1!R9608)&gt;0</f>
        <v>0</v>
      </c>
      <c r="J9608" t="b">
        <f>COUNTIF('Duplicates_with_Master DB'!$A:$A,Sheet1!S9608)&gt;0</f>
        <v>0</v>
      </c>
      <c r="K9608" t="b">
        <f>COUNTIF('Duplicates_with_Master DB'!$A:$A,Sheet1!T9608)&gt;0</f>
        <v>0</v>
      </c>
      <c r="L9608" t="str">
        <f t="shared" si="150"/>
        <v>68870282</v>
      </c>
      <c r="M9608">
        <v>68870282</v>
      </c>
      <c r="U9608" t="s">
        <v>13338</v>
      </c>
    </row>
    <row r="9609" spans="1:21" x14ac:dyDescent="0.35">
      <c r="A9609" t="s">
        <v>13339</v>
      </c>
      <c r="D9609" t="b">
        <f>COUNTIF('Duplicates_with_Master DB'!$A:$A,Sheet1!M9609)&gt;0</f>
        <v>0</v>
      </c>
      <c r="E9609" t="b">
        <f>COUNTIF('Duplicates_with_Master DB'!$A:$A,Sheet1!N9609)&gt;0</f>
        <v>0</v>
      </c>
      <c r="F9609" t="b">
        <f>COUNTIF('Duplicates_with_Master DB'!$A:$A,Sheet1!O9609)&gt;0</f>
        <v>0</v>
      </c>
      <c r="G9609" t="b">
        <f>COUNTIF('Duplicates_with_Master DB'!$A:$A,Sheet1!P9609)&gt;0</f>
        <v>0</v>
      </c>
      <c r="H9609" t="b">
        <f>COUNTIF('Duplicates_with_Master DB'!$A:$A,Sheet1!Q9609)&gt;0</f>
        <v>0</v>
      </c>
      <c r="I9609" t="b">
        <f>COUNTIF('Duplicates_with_Master DB'!$A:$A,Sheet1!R9609)&gt;0</f>
        <v>0</v>
      </c>
      <c r="J9609" t="b">
        <f>COUNTIF('Duplicates_with_Master DB'!$A:$A,Sheet1!S9609)&gt;0</f>
        <v>0</v>
      </c>
      <c r="K9609" t="b">
        <f>COUNTIF('Duplicates_with_Master DB'!$A:$A,Sheet1!T9609)&gt;0</f>
        <v>0</v>
      </c>
      <c r="L9609" t="str">
        <f t="shared" si="150"/>
        <v>68088888</v>
      </c>
      <c r="M9609">
        <v>68088888</v>
      </c>
    </row>
    <row r="9610" spans="1:21" x14ac:dyDescent="0.35">
      <c r="A9610" t="s">
        <v>13340</v>
      </c>
      <c r="D9610" t="b">
        <f>COUNTIF('Duplicates_with_Master DB'!$A:$A,Sheet1!M9610)&gt;0</f>
        <v>0</v>
      </c>
      <c r="E9610" t="b">
        <f>COUNTIF('Duplicates_with_Master DB'!$A:$A,Sheet1!N9610)&gt;0</f>
        <v>0</v>
      </c>
      <c r="F9610" t="b">
        <f>COUNTIF('Duplicates_with_Master DB'!$A:$A,Sheet1!O9610)&gt;0</f>
        <v>0</v>
      </c>
      <c r="G9610" t="b">
        <f>COUNTIF('Duplicates_with_Master DB'!$A:$A,Sheet1!P9610)&gt;0</f>
        <v>0</v>
      </c>
      <c r="H9610" t="b">
        <f>COUNTIF('Duplicates_with_Master DB'!$A:$A,Sheet1!Q9610)&gt;0</f>
        <v>0</v>
      </c>
      <c r="I9610" t="b">
        <f>COUNTIF('Duplicates_with_Master DB'!$A:$A,Sheet1!R9610)&gt;0</f>
        <v>0</v>
      </c>
      <c r="J9610" t="b">
        <f>COUNTIF('Duplicates_with_Master DB'!$A:$A,Sheet1!S9610)&gt;0</f>
        <v>0</v>
      </c>
      <c r="K9610" t="b">
        <f>COUNTIF('Duplicates_with_Master DB'!$A:$A,Sheet1!T9610)&gt;0</f>
        <v>0</v>
      </c>
      <c r="L9610" t="str">
        <f t="shared" si="150"/>
        <v>67355521</v>
      </c>
      <c r="M9610">
        <v>67355521</v>
      </c>
    </row>
    <row r="9611" spans="1:21" x14ac:dyDescent="0.35">
      <c r="A9611" t="s">
        <v>13341</v>
      </c>
      <c r="D9611" t="b">
        <f>COUNTIF('Duplicates_with_Master DB'!$A:$A,Sheet1!M9611)&gt;0</f>
        <v>0</v>
      </c>
      <c r="E9611" t="b">
        <f>COUNTIF('Duplicates_with_Master DB'!$A:$A,Sheet1!N9611)&gt;0</f>
        <v>0</v>
      </c>
      <c r="F9611" t="b">
        <f>COUNTIF('Duplicates_with_Master DB'!$A:$A,Sheet1!O9611)&gt;0</f>
        <v>0</v>
      </c>
      <c r="G9611" t="b">
        <f>COUNTIF('Duplicates_with_Master DB'!$A:$A,Sheet1!P9611)&gt;0</f>
        <v>0</v>
      </c>
      <c r="H9611" t="b">
        <f>COUNTIF('Duplicates_with_Master DB'!$A:$A,Sheet1!Q9611)&gt;0</f>
        <v>0</v>
      </c>
      <c r="I9611" t="b">
        <f>COUNTIF('Duplicates_with_Master DB'!$A:$A,Sheet1!R9611)&gt;0</f>
        <v>0</v>
      </c>
      <c r="J9611" t="b">
        <f>COUNTIF('Duplicates_with_Master DB'!$A:$A,Sheet1!S9611)&gt;0</f>
        <v>0</v>
      </c>
      <c r="K9611" t="b">
        <f>COUNTIF('Duplicates_with_Master DB'!$A:$A,Sheet1!T9611)&gt;0</f>
        <v>0</v>
      </c>
      <c r="L9611" t="str">
        <f t="shared" si="150"/>
        <v>63366855</v>
      </c>
      <c r="M9611">
        <v>63366855</v>
      </c>
      <c r="U9611" t="s">
        <v>13342</v>
      </c>
    </row>
    <row r="9612" spans="1:21" x14ac:dyDescent="0.35">
      <c r="A9612" t="s">
        <v>13343</v>
      </c>
      <c r="D9612" t="b">
        <f>COUNTIF('Duplicates_with_Master DB'!$A:$A,Sheet1!M9612)&gt;0</f>
        <v>0</v>
      </c>
      <c r="E9612" t="b">
        <f>COUNTIF('Duplicates_with_Master DB'!$A:$A,Sheet1!N9612)&gt;0</f>
        <v>0</v>
      </c>
      <c r="F9612" t="b">
        <f>COUNTIF('Duplicates_with_Master DB'!$A:$A,Sheet1!O9612)&gt;0</f>
        <v>0</v>
      </c>
      <c r="G9612" t="b">
        <f>COUNTIF('Duplicates_with_Master DB'!$A:$A,Sheet1!P9612)&gt;0</f>
        <v>0</v>
      </c>
      <c r="H9612" t="b">
        <f>COUNTIF('Duplicates_with_Master DB'!$A:$A,Sheet1!Q9612)&gt;0</f>
        <v>0</v>
      </c>
      <c r="I9612" t="b">
        <f>COUNTIF('Duplicates_with_Master DB'!$A:$A,Sheet1!R9612)&gt;0</f>
        <v>0</v>
      </c>
      <c r="J9612" t="b">
        <f>COUNTIF('Duplicates_with_Master DB'!$A:$A,Sheet1!S9612)&gt;0</f>
        <v>0</v>
      </c>
      <c r="K9612" t="b">
        <f>COUNTIF('Duplicates_with_Master DB'!$A:$A,Sheet1!T9612)&gt;0</f>
        <v>0</v>
      </c>
      <c r="L9612" t="str">
        <f t="shared" si="150"/>
        <v>65066884</v>
      </c>
      <c r="M9612">
        <v>65066884</v>
      </c>
    </row>
    <row r="9613" spans="1:21" x14ac:dyDescent="0.35">
      <c r="A9613" t="s">
        <v>13344</v>
      </c>
      <c r="D9613" t="b">
        <f>COUNTIF('Duplicates_with_Master DB'!$A:$A,Sheet1!M9613)&gt;0</f>
        <v>0</v>
      </c>
      <c r="E9613" t="b">
        <f>COUNTIF('Duplicates_with_Master DB'!$A:$A,Sheet1!N9613)&gt;0</f>
        <v>0</v>
      </c>
      <c r="F9613" t="b">
        <f>COUNTIF('Duplicates_with_Master DB'!$A:$A,Sheet1!O9613)&gt;0</f>
        <v>0</v>
      </c>
      <c r="G9613" t="b">
        <f>COUNTIF('Duplicates_with_Master DB'!$A:$A,Sheet1!P9613)&gt;0</f>
        <v>0</v>
      </c>
      <c r="H9613" t="b">
        <f>COUNTIF('Duplicates_with_Master DB'!$A:$A,Sheet1!Q9613)&gt;0</f>
        <v>0</v>
      </c>
      <c r="I9613" t="b">
        <f>COUNTIF('Duplicates_with_Master DB'!$A:$A,Sheet1!R9613)&gt;0</f>
        <v>0</v>
      </c>
      <c r="J9613" t="b">
        <f>COUNTIF('Duplicates_with_Master DB'!$A:$A,Sheet1!S9613)&gt;0</f>
        <v>0</v>
      </c>
      <c r="K9613" t="b">
        <f>COUNTIF('Duplicates_with_Master DB'!$A:$A,Sheet1!T9613)&gt;0</f>
        <v>0</v>
      </c>
      <c r="L9613" t="str">
        <f t="shared" si="150"/>
        <v>94799101</v>
      </c>
      <c r="M9613">
        <v>94799101</v>
      </c>
      <c r="U9613" t="s">
        <v>13345</v>
      </c>
    </row>
    <row r="9614" spans="1:21" x14ac:dyDescent="0.35">
      <c r="A9614" t="s">
        <v>13346</v>
      </c>
      <c r="D9614" t="b">
        <f>COUNTIF('Duplicates_with_Master DB'!$A:$A,Sheet1!M9614)&gt;0</f>
        <v>0</v>
      </c>
      <c r="E9614" t="b">
        <f>COUNTIF('Duplicates_with_Master DB'!$A:$A,Sheet1!N9614)&gt;0</f>
        <v>0</v>
      </c>
      <c r="F9614" t="b">
        <f>COUNTIF('Duplicates_with_Master DB'!$A:$A,Sheet1!O9614)&gt;0</f>
        <v>0</v>
      </c>
      <c r="G9614" t="b">
        <f>COUNTIF('Duplicates_with_Master DB'!$A:$A,Sheet1!P9614)&gt;0</f>
        <v>0</v>
      </c>
      <c r="H9614" t="b">
        <f>COUNTIF('Duplicates_with_Master DB'!$A:$A,Sheet1!Q9614)&gt;0</f>
        <v>0</v>
      </c>
      <c r="I9614" t="b">
        <f>COUNTIF('Duplicates_with_Master DB'!$A:$A,Sheet1!R9614)&gt;0</f>
        <v>0</v>
      </c>
      <c r="J9614" t="b">
        <f>COUNTIF('Duplicates_with_Master DB'!$A:$A,Sheet1!S9614)&gt;0</f>
        <v>0</v>
      </c>
      <c r="K9614" t="b">
        <f>COUNTIF('Duplicates_with_Master DB'!$A:$A,Sheet1!T9614)&gt;0</f>
        <v>0</v>
      </c>
      <c r="L9614" t="str">
        <f t="shared" si="150"/>
        <v>64167113</v>
      </c>
      <c r="M9614">
        <v>64167113</v>
      </c>
    </row>
    <row r="9615" spans="1:21" x14ac:dyDescent="0.35">
      <c r="A9615" t="s">
        <v>13347</v>
      </c>
      <c r="D9615" t="b">
        <f>COUNTIF('Duplicates_with_Master DB'!$A:$A,Sheet1!M9615)&gt;0</f>
        <v>0</v>
      </c>
      <c r="E9615" t="b">
        <f>COUNTIF('Duplicates_with_Master DB'!$A:$A,Sheet1!N9615)&gt;0</f>
        <v>0</v>
      </c>
      <c r="F9615" t="b">
        <f>COUNTIF('Duplicates_with_Master DB'!$A:$A,Sheet1!O9615)&gt;0</f>
        <v>0</v>
      </c>
      <c r="G9615" t="b">
        <f>COUNTIF('Duplicates_with_Master DB'!$A:$A,Sheet1!P9615)&gt;0</f>
        <v>0</v>
      </c>
      <c r="H9615" t="b">
        <f>COUNTIF('Duplicates_with_Master DB'!$A:$A,Sheet1!Q9615)&gt;0</f>
        <v>0</v>
      </c>
      <c r="I9615" t="b">
        <f>COUNTIF('Duplicates_with_Master DB'!$A:$A,Sheet1!R9615)&gt;0</f>
        <v>0</v>
      </c>
      <c r="J9615" t="b">
        <f>COUNTIF('Duplicates_with_Master DB'!$A:$A,Sheet1!S9615)&gt;0</f>
        <v>0</v>
      </c>
      <c r="K9615" t="b">
        <f>COUNTIF('Duplicates_with_Master DB'!$A:$A,Sheet1!T9615)&gt;0</f>
        <v>0</v>
      </c>
      <c r="L9615" t="str">
        <f t="shared" si="150"/>
        <v>62425567</v>
      </c>
      <c r="M9615">
        <v>62425567</v>
      </c>
    </row>
    <row r="9616" spans="1:21" x14ac:dyDescent="0.35">
      <c r="A9616" t="s">
        <v>13348</v>
      </c>
      <c r="D9616" t="b">
        <f>COUNTIF('Duplicates_with_Master DB'!$A:$A,Sheet1!M9616)&gt;0</f>
        <v>0</v>
      </c>
      <c r="E9616" t="b">
        <f>COUNTIF('Duplicates_with_Master DB'!$A:$A,Sheet1!N9616)&gt;0</f>
        <v>0</v>
      </c>
      <c r="F9616" t="b">
        <f>COUNTIF('Duplicates_with_Master DB'!$A:$A,Sheet1!O9616)&gt;0</f>
        <v>0</v>
      </c>
      <c r="G9616" t="b">
        <f>COUNTIF('Duplicates_with_Master DB'!$A:$A,Sheet1!P9616)&gt;0</f>
        <v>0</v>
      </c>
      <c r="H9616" t="b">
        <f>COUNTIF('Duplicates_with_Master DB'!$A:$A,Sheet1!Q9616)&gt;0</f>
        <v>0</v>
      </c>
      <c r="I9616" t="b">
        <f>COUNTIF('Duplicates_with_Master DB'!$A:$A,Sheet1!R9616)&gt;0</f>
        <v>0</v>
      </c>
      <c r="J9616" t="b">
        <f>COUNTIF('Duplicates_with_Master DB'!$A:$A,Sheet1!S9616)&gt;0</f>
        <v>0</v>
      </c>
      <c r="K9616" t="b">
        <f>COUNTIF('Duplicates_with_Master DB'!$A:$A,Sheet1!T9616)&gt;0</f>
        <v>0</v>
      </c>
      <c r="L9616" t="str">
        <f t="shared" si="150"/>
        <v>64429313</v>
      </c>
      <c r="M9616">
        <v>64429313</v>
      </c>
    </row>
    <row r="9617" spans="1:21" x14ac:dyDescent="0.35">
      <c r="A9617" t="s">
        <v>13349</v>
      </c>
      <c r="D9617" t="b">
        <f>COUNTIF('Duplicates_with_Master DB'!$A:$A,Sheet1!M9617)&gt;0</f>
        <v>0</v>
      </c>
      <c r="E9617" t="b">
        <f>COUNTIF('Duplicates_with_Master DB'!$A:$A,Sheet1!N9617)&gt;0</f>
        <v>0</v>
      </c>
      <c r="F9617" t="b">
        <f>COUNTIF('Duplicates_with_Master DB'!$A:$A,Sheet1!O9617)&gt;0</f>
        <v>0</v>
      </c>
      <c r="G9617" t="b">
        <f>COUNTIF('Duplicates_with_Master DB'!$A:$A,Sheet1!P9617)&gt;0</f>
        <v>0</v>
      </c>
      <c r="H9617" t="b">
        <f>COUNTIF('Duplicates_with_Master DB'!$A:$A,Sheet1!Q9617)&gt;0</f>
        <v>0</v>
      </c>
      <c r="I9617" t="b">
        <f>COUNTIF('Duplicates_with_Master DB'!$A:$A,Sheet1!R9617)&gt;0</f>
        <v>0</v>
      </c>
      <c r="J9617" t="b">
        <f>COUNTIF('Duplicates_with_Master DB'!$A:$A,Sheet1!S9617)&gt;0</f>
        <v>0</v>
      </c>
      <c r="K9617" t="b">
        <f>COUNTIF('Duplicates_with_Master DB'!$A:$A,Sheet1!T9617)&gt;0</f>
        <v>0</v>
      </c>
      <c r="L9617" t="str">
        <f t="shared" si="150"/>
        <v>63451211</v>
      </c>
      <c r="M9617">
        <v>63451211</v>
      </c>
      <c r="U9617" t="s">
        <v>13350</v>
      </c>
    </row>
    <row r="9618" spans="1:21" x14ac:dyDescent="0.35">
      <c r="A9618" t="s">
        <v>13351</v>
      </c>
      <c r="D9618" t="b">
        <f>COUNTIF('Duplicates_with_Master DB'!$A:$A,Sheet1!M9618)&gt;0</f>
        <v>0</v>
      </c>
      <c r="E9618" t="b">
        <f>COUNTIF('Duplicates_with_Master DB'!$A:$A,Sheet1!N9618)&gt;0</f>
        <v>0</v>
      </c>
      <c r="F9618" t="b">
        <f>COUNTIF('Duplicates_with_Master DB'!$A:$A,Sheet1!O9618)&gt;0</f>
        <v>0</v>
      </c>
      <c r="G9618" t="b">
        <f>COUNTIF('Duplicates_with_Master DB'!$A:$A,Sheet1!P9618)&gt;0</f>
        <v>0</v>
      </c>
      <c r="H9618" t="b">
        <f>COUNTIF('Duplicates_with_Master DB'!$A:$A,Sheet1!Q9618)&gt;0</f>
        <v>0</v>
      </c>
      <c r="I9618" t="b">
        <f>COUNTIF('Duplicates_with_Master DB'!$A:$A,Sheet1!R9618)&gt;0</f>
        <v>0</v>
      </c>
      <c r="J9618" t="b">
        <f>COUNTIF('Duplicates_with_Master DB'!$A:$A,Sheet1!S9618)&gt;0</f>
        <v>0</v>
      </c>
      <c r="K9618" t="b">
        <f>COUNTIF('Duplicates_with_Master DB'!$A:$A,Sheet1!T9618)&gt;0</f>
        <v>0</v>
      </c>
      <c r="L9618" t="str">
        <f t="shared" si="150"/>
        <v>67449755</v>
      </c>
      <c r="M9618">
        <v>67449755</v>
      </c>
    </row>
    <row r="9619" spans="1:21" x14ac:dyDescent="0.35">
      <c r="A9619" t="s">
        <v>13352</v>
      </c>
      <c r="D9619" t="b">
        <f>COUNTIF('Duplicates_with_Master DB'!$A:$A,Sheet1!M9619)&gt;0</f>
        <v>0</v>
      </c>
      <c r="E9619" t="b">
        <f>COUNTIF('Duplicates_with_Master DB'!$A:$A,Sheet1!N9619)&gt;0</f>
        <v>0</v>
      </c>
      <c r="F9619" t="b">
        <f>COUNTIF('Duplicates_with_Master DB'!$A:$A,Sheet1!O9619)&gt;0</f>
        <v>0</v>
      </c>
      <c r="G9619" t="b">
        <f>COUNTIF('Duplicates_with_Master DB'!$A:$A,Sheet1!P9619)&gt;0</f>
        <v>0</v>
      </c>
      <c r="H9619" t="b">
        <f>COUNTIF('Duplicates_with_Master DB'!$A:$A,Sheet1!Q9619)&gt;0</f>
        <v>0</v>
      </c>
      <c r="I9619" t="b">
        <f>COUNTIF('Duplicates_with_Master DB'!$A:$A,Sheet1!R9619)&gt;0</f>
        <v>0</v>
      </c>
      <c r="J9619" t="b">
        <f>COUNTIF('Duplicates_with_Master DB'!$A:$A,Sheet1!S9619)&gt;0</f>
        <v>0</v>
      </c>
      <c r="K9619" t="b">
        <f>COUNTIF('Duplicates_with_Master DB'!$A:$A,Sheet1!T9619)&gt;0</f>
        <v>0</v>
      </c>
      <c r="L9619" t="str">
        <f t="shared" si="150"/>
        <v>62457268</v>
      </c>
      <c r="M9619">
        <v>62457268</v>
      </c>
      <c r="U9619" t="s">
        <v>13353</v>
      </c>
    </row>
    <row r="9620" spans="1:21" x14ac:dyDescent="0.35">
      <c r="A9620" t="s">
        <v>13354</v>
      </c>
      <c r="D9620" t="b">
        <f>COUNTIF('Duplicates_with_Master DB'!$A:$A,Sheet1!M9620)&gt;0</f>
        <v>0</v>
      </c>
      <c r="E9620" t="b">
        <f>COUNTIF('Duplicates_with_Master DB'!$A:$A,Sheet1!N9620)&gt;0</f>
        <v>0</v>
      </c>
      <c r="F9620" t="b">
        <f>COUNTIF('Duplicates_with_Master DB'!$A:$A,Sheet1!O9620)&gt;0</f>
        <v>0</v>
      </c>
      <c r="G9620" t="b">
        <f>COUNTIF('Duplicates_with_Master DB'!$A:$A,Sheet1!P9620)&gt;0</f>
        <v>0</v>
      </c>
      <c r="H9620" t="b">
        <f>COUNTIF('Duplicates_with_Master DB'!$A:$A,Sheet1!Q9620)&gt;0</f>
        <v>0</v>
      </c>
      <c r="I9620" t="b">
        <f>COUNTIF('Duplicates_with_Master DB'!$A:$A,Sheet1!R9620)&gt;0</f>
        <v>0</v>
      </c>
      <c r="J9620" t="b">
        <f>COUNTIF('Duplicates_with_Master DB'!$A:$A,Sheet1!S9620)&gt;0</f>
        <v>0</v>
      </c>
      <c r="K9620" t="b">
        <f>COUNTIF('Duplicates_with_Master DB'!$A:$A,Sheet1!T9620)&gt;0</f>
        <v>0</v>
      </c>
      <c r="L9620" t="str">
        <f t="shared" si="150"/>
        <v>64405560</v>
      </c>
      <c r="M9620">
        <v>64405560</v>
      </c>
    </row>
    <row r="9621" spans="1:21" x14ac:dyDescent="0.35">
      <c r="A9621" t="s">
        <v>13355</v>
      </c>
      <c r="D9621" t="b">
        <f>COUNTIF('Duplicates_with_Master DB'!$A:$A,Sheet1!M9621)&gt;0</f>
        <v>0</v>
      </c>
      <c r="E9621" t="b">
        <f>COUNTIF('Duplicates_with_Master DB'!$A:$A,Sheet1!N9621)&gt;0</f>
        <v>0</v>
      </c>
      <c r="F9621" t="b">
        <f>COUNTIF('Duplicates_with_Master DB'!$A:$A,Sheet1!O9621)&gt;0</f>
        <v>0</v>
      </c>
      <c r="G9621" t="b">
        <f>COUNTIF('Duplicates_with_Master DB'!$A:$A,Sheet1!P9621)&gt;0</f>
        <v>0</v>
      </c>
      <c r="H9621" t="b">
        <f>COUNTIF('Duplicates_with_Master DB'!$A:$A,Sheet1!Q9621)&gt;0</f>
        <v>0</v>
      </c>
      <c r="I9621" t="b">
        <f>COUNTIF('Duplicates_with_Master DB'!$A:$A,Sheet1!R9621)&gt;0</f>
        <v>0</v>
      </c>
      <c r="J9621" t="b">
        <f>COUNTIF('Duplicates_with_Master DB'!$A:$A,Sheet1!S9621)&gt;0</f>
        <v>0</v>
      </c>
      <c r="K9621" t="b">
        <f>COUNTIF('Duplicates_with_Master DB'!$A:$A,Sheet1!T9621)&gt;0</f>
        <v>0</v>
      </c>
      <c r="L9621" t="str">
        <f t="shared" si="150"/>
        <v>91508172</v>
      </c>
      <c r="M9621">
        <v>91508172</v>
      </c>
    </row>
    <row r="9622" spans="1:21" x14ac:dyDescent="0.35">
      <c r="A9622" t="s">
        <v>13356</v>
      </c>
      <c r="D9622" t="b">
        <f>COUNTIF('Duplicates_with_Master DB'!$A:$A,Sheet1!M9622)&gt;0</f>
        <v>0</v>
      </c>
      <c r="E9622" t="b">
        <f>COUNTIF('Duplicates_with_Master DB'!$A:$A,Sheet1!N9622)&gt;0</f>
        <v>0</v>
      </c>
      <c r="F9622" t="b">
        <f>COUNTIF('Duplicates_with_Master DB'!$A:$A,Sheet1!O9622)&gt;0</f>
        <v>0</v>
      </c>
      <c r="G9622" t="b">
        <f>COUNTIF('Duplicates_with_Master DB'!$A:$A,Sheet1!P9622)&gt;0</f>
        <v>0</v>
      </c>
      <c r="H9622" t="b">
        <f>COUNTIF('Duplicates_with_Master DB'!$A:$A,Sheet1!Q9622)&gt;0</f>
        <v>0</v>
      </c>
      <c r="I9622" t="b">
        <f>COUNTIF('Duplicates_with_Master DB'!$A:$A,Sheet1!R9622)&gt;0</f>
        <v>0</v>
      </c>
      <c r="J9622" t="b">
        <f>COUNTIF('Duplicates_with_Master DB'!$A:$A,Sheet1!S9622)&gt;0</f>
        <v>0</v>
      </c>
      <c r="K9622" t="b">
        <f>COUNTIF('Duplicates_with_Master DB'!$A:$A,Sheet1!T9622)&gt;0</f>
        <v>0</v>
      </c>
      <c r="L9622" t="str">
        <f t="shared" si="150"/>
        <v>64040650</v>
      </c>
      <c r="M9622">
        <v>64040650</v>
      </c>
    </row>
    <row r="9623" spans="1:21" x14ac:dyDescent="0.35">
      <c r="A9623" t="s">
        <v>13357</v>
      </c>
      <c r="D9623" t="b">
        <f>COUNTIF('Duplicates_with_Master DB'!$A:$A,Sheet1!M9623)&gt;0</f>
        <v>0</v>
      </c>
      <c r="E9623" t="b">
        <f>COUNTIF('Duplicates_with_Master DB'!$A:$A,Sheet1!N9623)&gt;0</f>
        <v>0</v>
      </c>
      <c r="F9623" t="b">
        <f>COUNTIF('Duplicates_with_Master DB'!$A:$A,Sheet1!O9623)&gt;0</f>
        <v>0</v>
      </c>
      <c r="G9623" t="b">
        <f>COUNTIF('Duplicates_with_Master DB'!$A:$A,Sheet1!P9623)&gt;0</f>
        <v>0</v>
      </c>
      <c r="H9623" t="b">
        <f>COUNTIF('Duplicates_with_Master DB'!$A:$A,Sheet1!Q9623)&gt;0</f>
        <v>0</v>
      </c>
      <c r="I9623" t="b">
        <f>COUNTIF('Duplicates_with_Master DB'!$A:$A,Sheet1!R9623)&gt;0</f>
        <v>0</v>
      </c>
      <c r="J9623" t="b">
        <f>COUNTIF('Duplicates_with_Master DB'!$A:$A,Sheet1!S9623)&gt;0</f>
        <v>0</v>
      </c>
      <c r="K9623" t="b">
        <f>COUNTIF('Duplicates_with_Master DB'!$A:$A,Sheet1!T9623)&gt;0</f>
        <v>0</v>
      </c>
      <c r="L9623" t="str">
        <f t="shared" si="150"/>
        <v>65099967</v>
      </c>
      <c r="M9623">
        <v>65099967</v>
      </c>
    </row>
    <row r="9624" spans="1:21" x14ac:dyDescent="0.35">
      <c r="A9624" t="s">
        <v>13358</v>
      </c>
      <c r="D9624" t="b">
        <f>COUNTIF('Duplicates_with_Master DB'!$A:$A,Sheet1!M9624)&gt;0</f>
        <v>0</v>
      </c>
      <c r="E9624" t="b">
        <f>COUNTIF('Duplicates_with_Master DB'!$A:$A,Sheet1!N9624)&gt;0</f>
        <v>0</v>
      </c>
      <c r="F9624" t="b">
        <f>COUNTIF('Duplicates_with_Master DB'!$A:$A,Sheet1!O9624)&gt;0</f>
        <v>0</v>
      </c>
      <c r="G9624" t="b">
        <f>COUNTIF('Duplicates_with_Master DB'!$A:$A,Sheet1!P9624)&gt;0</f>
        <v>0</v>
      </c>
      <c r="H9624" t="b">
        <f>COUNTIF('Duplicates_with_Master DB'!$A:$A,Sheet1!Q9624)&gt;0</f>
        <v>0</v>
      </c>
      <c r="I9624" t="b">
        <f>COUNTIF('Duplicates_with_Master DB'!$A:$A,Sheet1!R9624)&gt;0</f>
        <v>0</v>
      </c>
      <c r="J9624" t="b">
        <f>COUNTIF('Duplicates_with_Master DB'!$A:$A,Sheet1!S9624)&gt;0</f>
        <v>0</v>
      </c>
      <c r="K9624" t="b">
        <f>COUNTIF('Duplicates_with_Master DB'!$A:$A,Sheet1!T9624)&gt;0</f>
        <v>0</v>
      </c>
      <c r="L9624" t="str">
        <f t="shared" si="150"/>
        <v>63688197</v>
      </c>
      <c r="M9624">
        <v>63688197</v>
      </c>
    </row>
    <row r="9625" spans="1:21" x14ac:dyDescent="0.35">
      <c r="A9625" t="s">
        <v>13359</v>
      </c>
      <c r="D9625" t="b">
        <f>COUNTIF('Duplicates_with_Master DB'!$A:$A,Sheet1!M9625)&gt;0</f>
        <v>0</v>
      </c>
      <c r="E9625" t="b">
        <f>COUNTIF('Duplicates_with_Master DB'!$A:$A,Sheet1!N9625)&gt;0</f>
        <v>0</v>
      </c>
      <c r="F9625" t="b">
        <f>COUNTIF('Duplicates_with_Master DB'!$A:$A,Sheet1!O9625)&gt;0</f>
        <v>0</v>
      </c>
      <c r="G9625" t="b">
        <f>COUNTIF('Duplicates_with_Master DB'!$A:$A,Sheet1!P9625)&gt;0</f>
        <v>0</v>
      </c>
      <c r="H9625" t="b">
        <f>COUNTIF('Duplicates_with_Master DB'!$A:$A,Sheet1!Q9625)&gt;0</f>
        <v>0</v>
      </c>
      <c r="I9625" t="b">
        <f>COUNTIF('Duplicates_with_Master DB'!$A:$A,Sheet1!R9625)&gt;0</f>
        <v>0</v>
      </c>
      <c r="J9625" t="b">
        <f>COUNTIF('Duplicates_with_Master DB'!$A:$A,Sheet1!S9625)&gt;0</f>
        <v>0</v>
      </c>
      <c r="K9625" t="b">
        <f>COUNTIF('Duplicates_with_Master DB'!$A:$A,Sheet1!T9625)&gt;0</f>
        <v>0</v>
      </c>
      <c r="L9625" t="str">
        <f t="shared" si="150"/>
        <v>65426881</v>
      </c>
      <c r="M9625">
        <v>65426881</v>
      </c>
    </row>
    <row r="9626" spans="1:21" x14ac:dyDescent="0.35">
      <c r="A9626" t="s">
        <v>13360</v>
      </c>
      <c r="D9626" t="b">
        <f>COUNTIF('Duplicates_with_Master DB'!$A:$A,Sheet1!M9626)&gt;0</f>
        <v>0</v>
      </c>
      <c r="E9626" t="b">
        <f>COUNTIF('Duplicates_with_Master DB'!$A:$A,Sheet1!N9626)&gt;0</f>
        <v>0</v>
      </c>
      <c r="F9626" t="b">
        <f>COUNTIF('Duplicates_with_Master DB'!$A:$A,Sheet1!O9626)&gt;0</f>
        <v>0</v>
      </c>
      <c r="G9626" t="b">
        <f>COUNTIF('Duplicates_with_Master DB'!$A:$A,Sheet1!P9626)&gt;0</f>
        <v>0</v>
      </c>
      <c r="H9626" t="b">
        <f>COUNTIF('Duplicates_with_Master DB'!$A:$A,Sheet1!Q9626)&gt;0</f>
        <v>0</v>
      </c>
      <c r="I9626" t="b">
        <f>COUNTIF('Duplicates_with_Master DB'!$A:$A,Sheet1!R9626)&gt;0</f>
        <v>0</v>
      </c>
      <c r="J9626" t="b">
        <f>COUNTIF('Duplicates_with_Master DB'!$A:$A,Sheet1!S9626)&gt;0</f>
        <v>0</v>
      </c>
      <c r="K9626" t="b">
        <f>COUNTIF('Duplicates_with_Master DB'!$A:$A,Sheet1!T9626)&gt;0</f>
        <v>0</v>
      </c>
      <c r="L9626" t="str">
        <f t="shared" si="150"/>
        <v>68235354</v>
      </c>
      <c r="M9626">
        <v>68235354</v>
      </c>
    </row>
    <row r="9627" spans="1:21" x14ac:dyDescent="0.35">
      <c r="A9627" t="s">
        <v>13361</v>
      </c>
      <c r="D9627" t="b">
        <f>COUNTIF('Duplicates_with_Master DB'!$A:$A,Sheet1!M9627)&gt;0</f>
        <v>0</v>
      </c>
      <c r="E9627" t="b">
        <f>COUNTIF('Duplicates_with_Master DB'!$A:$A,Sheet1!N9627)&gt;0</f>
        <v>0</v>
      </c>
      <c r="F9627" t="b">
        <f>COUNTIF('Duplicates_with_Master DB'!$A:$A,Sheet1!O9627)&gt;0</f>
        <v>0</v>
      </c>
      <c r="G9627" t="b">
        <f>COUNTIF('Duplicates_with_Master DB'!$A:$A,Sheet1!P9627)&gt;0</f>
        <v>0</v>
      </c>
      <c r="H9627" t="b">
        <f>COUNTIF('Duplicates_with_Master DB'!$A:$A,Sheet1!Q9627)&gt;0</f>
        <v>0</v>
      </c>
      <c r="I9627" t="b">
        <f>COUNTIF('Duplicates_with_Master DB'!$A:$A,Sheet1!R9627)&gt;0</f>
        <v>0</v>
      </c>
      <c r="J9627" t="b">
        <f>COUNTIF('Duplicates_with_Master DB'!$A:$A,Sheet1!S9627)&gt;0</f>
        <v>0</v>
      </c>
      <c r="K9627" t="b">
        <f>COUNTIF('Duplicates_with_Master DB'!$A:$A,Sheet1!T9627)&gt;0</f>
        <v>0</v>
      </c>
      <c r="L9627" t="str">
        <f t="shared" si="150"/>
        <v>65469190</v>
      </c>
      <c r="M9627">
        <v>65469190</v>
      </c>
      <c r="U9627" t="s">
        <v>13362</v>
      </c>
    </row>
    <row r="9628" spans="1:21" x14ac:dyDescent="0.35">
      <c r="A9628" t="s">
        <v>13363</v>
      </c>
      <c r="D9628" t="b">
        <f>COUNTIF('Duplicates_with_Master DB'!$A:$A,Sheet1!M9628)&gt;0</f>
        <v>0</v>
      </c>
      <c r="E9628" t="b">
        <f>COUNTIF('Duplicates_with_Master DB'!$A:$A,Sheet1!N9628)&gt;0</f>
        <v>0</v>
      </c>
      <c r="F9628" t="b">
        <f>COUNTIF('Duplicates_with_Master DB'!$A:$A,Sheet1!O9628)&gt;0</f>
        <v>0</v>
      </c>
      <c r="G9628" t="b">
        <f>COUNTIF('Duplicates_with_Master DB'!$A:$A,Sheet1!P9628)&gt;0</f>
        <v>0</v>
      </c>
      <c r="H9628" t="b">
        <f>COUNTIF('Duplicates_with_Master DB'!$A:$A,Sheet1!Q9628)&gt;0</f>
        <v>0</v>
      </c>
      <c r="I9628" t="b">
        <f>COUNTIF('Duplicates_with_Master DB'!$A:$A,Sheet1!R9628)&gt;0</f>
        <v>0</v>
      </c>
      <c r="J9628" t="b">
        <f>COUNTIF('Duplicates_with_Master DB'!$A:$A,Sheet1!S9628)&gt;0</f>
        <v>0</v>
      </c>
      <c r="K9628" t="b">
        <f>COUNTIF('Duplicates_with_Master DB'!$A:$A,Sheet1!T9628)&gt;0</f>
        <v>0</v>
      </c>
      <c r="L9628" t="str">
        <f t="shared" si="150"/>
        <v>63562603</v>
      </c>
      <c r="M9628">
        <v>63562603</v>
      </c>
      <c r="U9628" t="s">
        <v>13364</v>
      </c>
    </row>
    <row r="9629" spans="1:21" x14ac:dyDescent="0.35">
      <c r="A9629" t="s">
        <v>13365</v>
      </c>
      <c r="D9629" t="b">
        <f>COUNTIF('Duplicates_with_Master DB'!$A:$A,Sheet1!M9629)&gt;0</f>
        <v>0</v>
      </c>
      <c r="E9629" t="b">
        <f>COUNTIF('Duplicates_with_Master DB'!$A:$A,Sheet1!N9629)&gt;0</f>
        <v>0</v>
      </c>
      <c r="F9629" t="b">
        <f>COUNTIF('Duplicates_with_Master DB'!$A:$A,Sheet1!O9629)&gt;0</f>
        <v>0</v>
      </c>
      <c r="G9629" t="b">
        <f>COUNTIF('Duplicates_with_Master DB'!$A:$A,Sheet1!P9629)&gt;0</f>
        <v>0</v>
      </c>
      <c r="H9629" t="b">
        <f>COUNTIF('Duplicates_with_Master DB'!$A:$A,Sheet1!Q9629)&gt;0</f>
        <v>0</v>
      </c>
      <c r="I9629" t="b">
        <f>COUNTIF('Duplicates_with_Master DB'!$A:$A,Sheet1!R9629)&gt;0</f>
        <v>0</v>
      </c>
      <c r="J9629" t="b">
        <f>COUNTIF('Duplicates_with_Master DB'!$A:$A,Sheet1!S9629)&gt;0</f>
        <v>0</v>
      </c>
      <c r="K9629" t="b">
        <f>COUNTIF('Duplicates_with_Master DB'!$A:$A,Sheet1!T9629)&gt;0</f>
        <v>0</v>
      </c>
      <c r="L9629" t="str">
        <f t="shared" si="150"/>
        <v>62431732</v>
      </c>
      <c r="M9629">
        <v>62431732</v>
      </c>
    </row>
    <row r="9630" spans="1:21" x14ac:dyDescent="0.35">
      <c r="A9630" t="s">
        <v>13366</v>
      </c>
      <c r="D9630" t="b">
        <f>COUNTIF('Duplicates_with_Master DB'!$A:$A,Sheet1!M9630)&gt;0</f>
        <v>0</v>
      </c>
      <c r="E9630" t="b">
        <f>COUNTIF('Duplicates_with_Master DB'!$A:$A,Sheet1!N9630)&gt;0</f>
        <v>0</v>
      </c>
      <c r="F9630" t="b">
        <f>COUNTIF('Duplicates_with_Master DB'!$A:$A,Sheet1!O9630)&gt;0</f>
        <v>0</v>
      </c>
      <c r="G9630" t="b">
        <f>COUNTIF('Duplicates_with_Master DB'!$A:$A,Sheet1!P9630)&gt;0</f>
        <v>0</v>
      </c>
      <c r="H9630" t="b">
        <f>COUNTIF('Duplicates_with_Master DB'!$A:$A,Sheet1!Q9630)&gt;0</f>
        <v>0</v>
      </c>
      <c r="I9630" t="b">
        <f>COUNTIF('Duplicates_with_Master DB'!$A:$A,Sheet1!R9630)&gt;0</f>
        <v>0</v>
      </c>
      <c r="J9630" t="b">
        <f>COUNTIF('Duplicates_with_Master DB'!$A:$A,Sheet1!S9630)&gt;0</f>
        <v>0</v>
      </c>
      <c r="K9630" t="b">
        <f>COUNTIF('Duplicates_with_Master DB'!$A:$A,Sheet1!T9630)&gt;0</f>
        <v>0</v>
      </c>
      <c r="L9630" t="str">
        <f t="shared" si="150"/>
        <v>67303395</v>
      </c>
      <c r="M9630">
        <v>67303395</v>
      </c>
    </row>
    <row r="9631" spans="1:21" x14ac:dyDescent="0.35">
      <c r="A9631" t="s">
        <v>13367</v>
      </c>
      <c r="D9631" t="b">
        <f>COUNTIF('Duplicates_with_Master DB'!$A:$A,Sheet1!M9631)&gt;0</f>
        <v>0</v>
      </c>
      <c r="E9631" t="b">
        <f>COUNTIF('Duplicates_with_Master DB'!$A:$A,Sheet1!N9631)&gt;0</f>
        <v>0</v>
      </c>
      <c r="F9631" t="b">
        <f>COUNTIF('Duplicates_with_Master DB'!$A:$A,Sheet1!O9631)&gt;0</f>
        <v>0</v>
      </c>
      <c r="G9631" t="b">
        <f>COUNTIF('Duplicates_with_Master DB'!$A:$A,Sheet1!P9631)&gt;0</f>
        <v>0</v>
      </c>
      <c r="H9631" t="b">
        <f>COUNTIF('Duplicates_with_Master DB'!$A:$A,Sheet1!Q9631)&gt;0</f>
        <v>0</v>
      </c>
      <c r="I9631" t="b">
        <f>COUNTIF('Duplicates_with_Master DB'!$A:$A,Sheet1!R9631)&gt;0</f>
        <v>0</v>
      </c>
      <c r="J9631" t="b">
        <f>COUNTIF('Duplicates_with_Master DB'!$A:$A,Sheet1!S9631)&gt;0</f>
        <v>0</v>
      </c>
      <c r="K9631" t="b">
        <f>COUNTIF('Duplicates_with_Master DB'!$A:$A,Sheet1!T9631)&gt;0</f>
        <v>0</v>
      </c>
      <c r="L9631" t="str">
        <f t="shared" si="150"/>
        <v>62584846</v>
      </c>
      <c r="M9631">
        <v>62584846</v>
      </c>
    </row>
    <row r="9632" spans="1:21" x14ac:dyDescent="0.35">
      <c r="A9632" t="s">
        <v>13368</v>
      </c>
      <c r="D9632" t="b">
        <f>COUNTIF('Duplicates_with_Master DB'!$A:$A,Sheet1!M9632)&gt;0</f>
        <v>0</v>
      </c>
      <c r="E9632" t="b">
        <f>COUNTIF('Duplicates_with_Master DB'!$A:$A,Sheet1!N9632)&gt;0</f>
        <v>0</v>
      </c>
      <c r="F9632" t="b">
        <f>COUNTIF('Duplicates_with_Master DB'!$A:$A,Sheet1!O9632)&gt;0</f>
        <v>0</v>
      </c>
      <c r="G9632" t="b">
        <f>COUNTIF('Duplicates_with_Master DB'!$A:$A,Sheet1!P9632)&gt;0</f>
        <v>0</v>
      </c>
      <c r="H9632" t="b">
        <f>COUNTIF('Duplicates_with_Master DB'!$A:$A,Sheet1!Q9632)&gt;0</f>
        <v>0</v>
      </c>
      <c r="I9632" t="b">
        <f>COUNTIF('Duplicates_with_Master DB'!$A:$A,Sheet1!R9632)&gt;0</f>
        <v>0</v>
      </c>
      <c r="J9632" t="b">
        <f>COUNTIF('Duplicates_with_Master DB'!$A:$A,Sheet1!S9632)&gt;0</f>
        <v>0</v>
      </c>
      <c r="K9632" t="b">
        <f>COUNTIF('Duplicates_with_Master DB'!$A:$A,Sheet1!T9632)&gt;0</f>
        <v>0</v>
      </c>
      <c r="L9632" t="str">
        <f t="shared" si="150"/>
        <v>64634206</v>
      </c>
      <c r="M9632">
        <v>64634206</v>
      </c>
      <c r="U9632" t="s">
        <v>13369</v>
      </c>
    </row>
    <row r="9633" spans="1:21" x14ac:dyDescent="0.35">
      <c r="A9633" t="s">
        <v>13370</v>
      </c>
      <c r="D9633" t="b">
        <f>COUNTIF('Duplicates_with_Master DB'!$A:$A,Sheet1!M9633)&gt;0</f>
        <v>0</v>
      </c>
      <c r="E9633" t="b">
        <f>COUNTIF('Duplicates_with_Master DB'!$A:$A,Sheet1!N9633)&gt;0</f>
        <v>0</v>
      </c>
      <c r="F9633" t="b">
        <f>COUNTIF('Duplicates_with_Master DB'!$A:$A,Sheet1!O9633)&gt;0</f>
        <v>0</v>
      </c>
      <c r="G9633" t="b">
        <f>COUNTIF('Duplicates_with_Master DB'!$A:$A,Sheet1!P9633)&gt;0</f>
        <v>0</v>
      </c>
      <c r="H9633" t="b">
        <f>COUNTIF('Duplicates_with_Master DB'!$A:$A,Sheet1!Q9633)&gt;0</f>
        <v>0</v>
      </c>
      <c r="I9633" t="b">
        <f>COUNTIF('Duplicates_with_Master DB'!$A:$A,Sheet1!R9633)&gt;0</f>
        <v>0</v>
      </c>
      <c r="J9633" t="b">
        <f>COUNTIF('Duplicates_with_Master DB'!$A:$A,Sheet1!S9633)&gt;0</f>
        <v>0</v>
      </c>
      <c r="K9633" t="b">
        <f>COUNTIF('Duplicates_with_Master DB'!$A:$A,Sheet1!T9633)&gt;0</f>
        <v>0</v>
      </c>
      <c r="L9633" t="str">
        <f t="shared" si="150"/>
        <v>64796188</v>
      </c>
      <c r="M9633">
        <v>64796188</v>
      </c>
    </row>
    <row r="9634" spans="1:21" x14ac:dyDescent="0.35">
      <c r="A9634" t="s">
        <v>13371</v>
      </c>
      <c r="D9634" t="b">
        <f>COUNTIF('Duplicates_with_Master DB'!$A:$A,Sheet1!M9634)&gt;0</f>
        <v>0</v>
      </c>
      <c r="E9634" t="b">
        <f>COUNTIF('Duplicates_with_Master DB'!$A:$A,Sheet1!N9634)&gt;0</f>
        <v>0</v>
      </c>
      <c r="F9634" t="b">
        <f>COUNTIF('Duplicates_with_Master DB'!$A:$A,Sheet1!O9634)&gt;0</f>
        <v>0</v>
      </c>
      <c r="G9634" t="b">
        <f>COUNTIF('Duplicates_with_Master DB'!$A:$A,Sheet1!P9634)&gt;0</f>
        <v>0</v>
      </c>
      <c r="H9634" t="b">
        <f>COUNTIF('Duplicates_with_Master DB'!$A:$A,Sheet1!Q9634)&gt;0</f>
        <v>0</v>
      </c>
      <c r="I9634" t="b">
        <f>COUNTIF('Duplicates_with_Master DB'!$A:$A,Sheet1!R9634)&gt;0</f>
        <v>0</v>
      </c>
      <c r="J9634" t="b">
        <f>COUNTIF('Duplicates_with_Master DB'!$A:$A,Sheet1!S9634)&gt;0</f>
        <v>0</v>
      </c>
      <c r="K9634" t="b">
        <f>COUNTIF('Duplicates_with_Master DB'!$A:$A,Sheet1!T9634)&gt;0</f>
        <v>0</v>
      </c>
      <c r="L9634" t="str">
        <f t="shared" si="150"/>
        <v>64812009</v>
      </c>
      <c r="M9634">
        <v>64812009</v>
      </c>
    </row>
    <row r="9635" spans="1:21" x14ac:dyDescent="0.35">
      <c r="A9635" t="s">
        <v>13372</v>
      </c>
      <c r="D9635" t="b">
        <f>COUNTIF('Duplicates_with_Master DB'!$A:$A,Sheet1!M9635)&gt;0</f>
        <v>0</v>
      </c>
      <c r="E9635" t="b">
        <f>COUNTIF('Duplicates_with_Master DB'!$A:$A,Sheet1!N9635)&gt;0</f>
        <v>0</v>
      </c>
      <c r="F9635" t="b">
        <f>COUNTIF('Duplicates_with_Master DB'!$A:$A,Sheet1!O9635)&gt;0</f>
        <v>0</v>
      </c>
      <c r="G9635" t="b">
        <f>COUNTIF('Duplicates_with_Master DB'!$A:$A,Sheet1!P9635)&gt;0</f>
        <v>0</v>
      </c>
      <c r="H9635" t="b">
        <f>COUNTIF('Duplicates_with_Master DB'!$A:$A,Sheet1!Q9635)&gt;0</f>
        <v>0</v>
      </c>
      <c r="I9635" t="b">
        <f>COUNTIF('Duplicates_with_Master DB'!$A:$A,Sheet1!R9635)&gt;0</f>
        <v>0</v>
      </c>
      <c r="J9635" t="b">
        <f>COUNTIF('Duplicates_with_Master DB'!$A:$A,Sheet1!S9635)&gt;0</f>
        <v>0</v>
      </c>
      <c r="K9635" t="b">
        <f>COUNTIF('Duplicates_with_Master DB'!$A:$A,Sheet1!T9635)&gt;0</f>
        <v>0</v>
      </c>
      <c r="L9635" t="str">
        <f t="shared" si="150"/>
        <v>68874344</v>
      </c>
      <c r="M9635">
        <v>68874344</v>
      </c>
      <c r="U9635" t="s">
        <v>6400</v>
      </c>
    </row>
    <row r="9636" spans="1:21" x14ac:dyDescent="0.35">
      <c r="A9636" t="s">
        <v>10764</v>
      </c>
      <c r="D9636" t="b">
        <f>COUNTIF('Duplicates_with_Master DB'!$A:$A,Sheet1!M9636)&gt;0</f>
        <v>0</v>
      </c>
      <c r="E9636" t="b">
        <f>COUNTIF('Duplicates_with_Master DB'!$A:$A,Sheet1!N9636)&gt;0</f>
        <v>0</v>
      </c>
      <c r="F9636" t="b">
        <f>COUNTIF('Duplicates_with_Master DB'!$A:$A,Sheet1!O9636)&gt;0</f>
        <v>0</v>
      </c>
      <c r="G9636" t="b">
        <f>COUNTIF('Duplicates_with_Master DB'!$A:$A,Sheet1!P9636)&gt;0</f>
        <v>0</v>
      </c>
      <c r="H9636" t="b">
        <f>COUNTIF('Duplicates_with_Master DB'!$A:$A,Sheet1!Q9636)&gt;0</f>
        <v>0</v>
      </c>
      <c r="I9636" t="b">
        <f>COUNTIF('Duplicates_with_Master DB'!$A:$A,Sheet1!R9636)&gt;0</f>
        <v>0</v>
      </c>
      <c r="J9636" t="b">
        <f>COUNTIF('Duplicates_with_Master DB'!$A:$A,Sheet1!S9636)&gt;0</f>
        <v>0</v>
      </c>
      <c r="K9636" t="b">
        <f>COUNTIF('Duplicates_with_Master DB'!$A:$A,Sheet1!T9636)&gt;0</f>
        <v>0</v>
      </c>
      <c r="L9636" t="str">
        <f t="shared" si="150"/>
        <v>66343220</v>
      </c>
      <c r="M9636">
        <v>66343220</v>
      </c>
      <c r="U9636" t="s">
        <v>13373</v>
      </c>
    </row>
    <row r="9637" spans="1:21" x14ac:dyDescent="0.35">
      <c r="A9637" t="s">
        <v>13374</v>
      </c>
      <c r="D9637" t="b">
        <f>COUNTIF('Duplicates_with_Master DB'!$A:$A,Sheet1!M9637)&gt;0</f>
        <v>0</v>
      </c>
      <c r="E9637" t="b">
        <f>COUNTIF('Duplicates_with_Master DB'!$A:$A,Sheet1!N9637)&gt;0</f>
        <v>0</v>
      </c>
      <c r="F9637" t="b">
        <f>COUNTIF('Duplicates_with_Master DB'!$A:$A,Sheet1!O9637)&gt;0</f>
        <v>0</v>
      </c>
      <c r="G9637" t="b">
        <f>COUNTIF('Duplicates_with_Master DB'!$A:$A,Sheet1!P9637)&gt;0</f>
        <v>0</v>
      </c>
      <c r="H9637" t="b">
        <f>COUNTIF('Duplicates_with_Master DB'!$A:$A,Sheet1!Q9637)&gt;0</f>
        <v>0</v>
      </c>
      <c r="I9637" t="b">
        <f>COUNTIF('Duplicates_with_Master DB'!$A:$A,Sheet1!R9637)&gt;0</f>
        <v>0</v>
      </c>
      <c r="J9637" t="b">
        <f>COUNTIF('Duplicates_with_Master DB'!$A:$A,Sheet1!S9637)&gt;0</f>
        <v>0</v>
      </c>
      <c r="K9637" t="b">
        <f>COUNTIF('Duplicates_with_Master DB'!$A:$A,Sheet1!T9637)&gt;0</f>
        <v>0</v>
      </c>
      <c r="L9637" t="str">
        <f t="shared" si="150"/>
        <v>64789091</v>
      </c>
      <c r="M9637">
        <v>64789091</v>
      </c>
    </row>
    <row r="9638" spans="1:21" x14ac:dyDescent="0.35">
      <c r="A9638" t="s">
        <v>13375</v>
      </c>
      <c r="D9638" t="b">
        <f>COUNTIF('Duplicates_with_Master DB'!$A:$A,Sheet1!M9638)&gt;0</f>
        <v>0</v>
      </c>
      <c r="E9638" t="b">
        <f>COUNTIF('Duplicates_with_Master DB'!$A:$A,Sheet1!N9638)&gt;0</f>
        <v>0</v>
      </c>
      <c r="F9638" t="b">
        <f>COUNTIF('Duplicates_with_Master DB'!$A:$A,Sheet1!O9638)&gt;0</f>
        <v>0</v>
      </c>
      <c r="G9638" t="b">
        <f>COUNTIF('Duplicates_with_Master DB'!$A:$A,Sheet1!P9638)&gt;0</f>
        <v>0</v>
      </c>
      <c r="H9638" t="b">
        <f>COUNTIF('Duplicates_with_Master DB'!$A:$A,Sheet1!Q9638)&gt;0</f>
        <v>0</v>
      </c>
      <c r="I9638" t="b">
        <f>COUNTIF('Duplicates_with_Master DB'!$A:$A,Sheet1!R9638)&gt;0</f>
        <v>0</v>
      </c>
      <c r="J9638" t="b">
        <f>COUNTIF('Duplicates_with_Master DB'!$A:$A,Sheet1!S9638)&gt;0</f>
        <v>0</v>
      </c>
      <c r="K9638" t="b">
        <f>COUNTIF('Duplicates_with_Master DB'!$A:$A,Sheet1!T9638)&gt;0</f>
        <v>0</v>
      </c>
      <c r="L9638" t="str">
        <f t="shared" si="150"/>
        <v>62653718</v>
      </c>
      <c r="M9638">
        <v>62653718</v>
      </c>
      <c r="U9638" t="s">
        <v>13376</v>
      </c>
    </row>
    <row r="9639" spans="1:21" x14ac:dyDescent="0.35">
      <c r="A9639" t="s">
        <v>13377</v>
      </c>
      <c r="D9639" t="b">
        <f>COUNTIF('Duplicates_with_Master DB'!$A:$A,Sheet1!M9639)&gt;0</f>
        <v>0</v>
      </c>
      <c r="E9639" t="b">
        <f>COUNTIF('Duplicates_with_Master DB'!$A:$A,Sheet1!N9639)&gt;0</f>
        <v>0</v>
      </c>
      <c r="F9639" t="b">
        <f>COUNTIF('Duplicates_with_Master DB'!$A:$A,Sheet1!O9639)&gt;0</f>
        <v>0</v>
      </c>
      <c r="G9639" t="b">
        <f>COUNTIF('Duplicates_with_Master DB'!$A:$A,Sheet1!P9639)&gt;0</f>
        <v>0</v>
      </c>
      <c r="H9639" t="b">
        <f>COUNTIF('Duplicates_with_Master DB'!$A:$A,Sheet1!Q9639)&gt;0</f>
        <v>0</v>
      </c>
      <c r="I9639" t="b">
        <f>COUNTIF('Duplicates_with_Master DB'!$A:$A,Sheet1!R9639)&gt;0</f>
        <v>0</v>
      </c>
      <c r="J9639" t="b">
        <f>COUNTIF('Duplicates_with_Master DB'!$A:$A,Sheet1!S9639)&gt;0</f>
        <v>0</v>
      </c>
      <c r="K9639" t="b">
        <f>COUNTIF('Duplicates_with_Master DB'!$A:$A,Sheet1!T9639)&gt;0</f>
        <v>0</v>
      </c>
      <c r="L9639" t="str">
        <f t="shared" si="150"/>
        <v/>
      </c>
    </row>
    <row r="9640" spans="1:21" x14ac:dyDescent="0.35">
      <c r="A9640" t="s">
        <v>13378</v>
      </c>
      <c r="D9640" t="b">
        <f>COUNTIF('Duplicates_with_Master DB'!$A:$A,Sheet1!M9640)&gt;0</f>
        <v>0</v>
      </c>
      <c r="E9640" t="b">
        <f>COUNTIF('Duplicates_with_Master DB'!$A:$A,Sheet1!N9640)&gt;0</f>
        <v>0</v>
      </c>
      <c r="F9640" t="b">
        <f>COUNTIF('Duplicates_with_Master DB'!$A:$A,Sheet1!O9640)&gt;0</f>
        <v>0</v>
      </c>
      <c r="G9640" t="b">
        <f>COUNTIF('Duplicates_with_Master DB'!$A:$A,Sheet1!P9640)&gt;0</f>
        <v>0</v>
      </c>
      <c r="H9640" t="b">
        <f>COUNTIF('Duplicates_with_Master DB'!$A:$A,Sheet1!Q9640)&gt;0</f>
        <v>0</v>
      </c>
      <c r="I9640" t="b">
        <f>COUNTIF('Duplicates_with_Master DB'!$A:$A,Sheet1!R9640)&gt;0</f>
        <v>0</v>
      </c>
      <c r="J9640" t="b">
        <f>COUNTIF('Duplicates_with_Master DB'!$A:$A,Sheet1!S9640)&gt;0</f>
        <v>0</v>
      </c>
      <c r="K9640" t="b">
        <f>COUNTIF('Duplicates_with_Master DB'!$A:$A,Sheet1!T9640)&gt;0</f>
        <v>0</v>
      </c>
      <c r="L9640" t="str">
        <f t="shared" si="150"/>
        <v>67332426</v>
      </c>
      <c r="M9640">
        <v>67332426</v>
      </c>
      <c r="U9640" t="s">
        <v>13379</v>
      </c>
    </row>
    <row r="9641" spans="1:21" x14ac:dyDescent="0.35">
      <c r="A9641" t="s">
        <v>13380</v>
      </c>
      <c r="D9641" t="b">
        <f>COUNTIF('Duplicates_with_Master DB'!$A:$A,Sheet1!M9641)&gt;0</f>
        <v>0</v>
      </c>
      <c r="E9641" t="b">
        <f>COUNTIF('Duplicates_with_Master DB'!$A:$A,Sheet1!N9641)&gt;0</f>
        <v>0</v>
      </c>
      <c r="F9641" t="b">
        <f>COUNTIF('Duplicates_with_Master DB'!$A:$A,Sheet1!O9641)&gt;0</f>
        <v>0</v>
      </c>
      <c r="G9641" t="b">
        <f>COUNTIF('Duplicates_with_Master DB'!$A:$A,Sheet1!P9641)&gt;0</f>
        <v>0</v>
      </c>
      <c r="H9641" t="b">
        <f>COUNTIF('Duplicates_with_Master DB'!$A:$A,Sheet1!Q9641)&gt;0</f>
        <v>0</v>
      </c>
      <c r="I9641" t="b">
        <f>COUNTIF('Duplicates_with_Master DB'!$A:$A,Sheet1!R9641)&gt;0</f>
        <v>0</v>
      </c>
      <c r="J9641" t="b">
        <f>COUNTIF('Duplicates_with_Master DB'!$A:$A,Sheet1!S9641)&gt;0</f>
        <v>0</v>
      </c>
      <c r="K9641" t="b">
        <f>COUNTIF('Duplicates_with_Master DB'!$A:$A,Sheet1!T9641)&gt;0</f>
        <v>0</v>
      </c>
      <c r="L9641" t="str">
        <f t="shared" si="150"/>
        <v>62712802</v>
      </c>
      <c r="M9641">
        <v>62712802</v>
      </c>
      <c r="U9641" t="s">
        <v>13381</v>
      </c>
    </row>
    <row r="9642" spans="1:21" x14ac:dyDescent="0.35">
      <c r="A9642" t="s">
        <v>13382</v>
      </c>
      <c r="D9642" t="b">
        <f>COUNTIF('Duplicates_with_Master DB'!$A:$A,Sheet1!M9642)&gt;0</f>
        <v>0</v>
      </c>
      <c r="E9642" t="b">
        <f>COUNTIF('Duplicates_with_Master DB'!$A:$A,Sheet1!N9642)&gt;0</f>
        <v>0</v>
      </c>
      <c r="F9642" t="b">
        <f>COUNTIF('Duplicates_with_Master DB'!$A:$A,Sheet1!O9642)&gt;0</f>
        <v>0</v>
      </c>
      <c r="G9642" t="b">
        <f>COUNTIF('Duplicates_with_Master DB'!$A:$A,Sheet1!P9642)&gt;0</f>
        <v>0</v>
      </c>
      <c r="H9642" t="b">
        <f>COUNTIF('Duplicates_with_Master DB'!$A:$A,Sheet1!Q9642)&gt;0</f>
        <v>0</v>
      </c>
      <c r="I9642" t="b">
        <f>COUNTIF('Duplicates_with_Master DB'!$A:$A,Sheet1!R9642)&gt;0</f>
        <v>0</v>
      </c>
      <c r="J9642" t="b">
        <f>COUNTIF('Duplicates_with_Master DB'!$A:$A,Sheet1!S9642)&gt;0</f>
        <v>0</v>
      </c>
      <c r="K9642" t="b">
        <f>COUNTIF('Duplicates_with_Master DB'!$A:$A,Sheet1!T9642)&gt;0</f>
        <v>0</v>
      </c>
      <c r="L9642" t="str">
        <f t="shared" si="150"/>
        <v>63387600</v>
      </c>
      <c r="M9642">
        <v>63387600</v>
      </c>
      <c r="U9642" t="s">
        <v>13383</v>
      </c>
    </row>
    <row r="9643" spans="1:21" x14ac:dyDescent="0.35">
      <c r="A9643" t="s">
        <v>13384</v>
      </c>
      <c r="D9643" t="b">
        <f>COUNTIF('Duplicates_with_Master DB'!$A:$A,Sheet1!M9643)&gt;0</f>
        <v>0</v>
      </c>
      <c r="E9643" t="b">
        <f>COUNTIF('Duplicates_with_Master DB'!$A:$A,Sheet1!N9643)&gt;0</f>
        <v>0</v>
      </c>
      <c r="F9643" t="b">
        <f>COUNTIF('Duplicates_with_Master DB'!$A:$A,Sheet1!O9643)&gt;0</f>
        <v>0</v>
      </c>
      <c r="G9643" t="b">
        <f>COUNTIF('Duplicates_with_Master DB'!$A:$A,Sheet1!P9643)&gt;0</f>
        <v>0</v>
      </c>
      <c r="H9643" t="b">
        <f>COUNTIF('Duplicates_with_Master DB'!$A:$A,Sheet1!Q9643)&gt;0</f>
        <v>0</v>
      </c>
      <c r="I9643" t="b">
        <f>COUNTIF('Duplicates_with_Master DB'!$A:$A,Sheet1!R9643)&gt;0</f>
        <v>0</v>
      </c>
      <c r="J9643" t="b">
        <f>COUNTIF('Duplicates_with_Master DB'!$A:$A,Sheet1!S9643)&gt;0</f>
        <v>0</v>
      </c>
      <c r="K9643" t="b">
        <f>COUNTIF('Duplicates_with_Master DB'!$A:$A,Sheet1!T9643)&gt;0</f>
        <v>0</v>
      </c>
      <c r="L9643" t="str">
        <f t="shared" si="150"/>
        <v>67597077</v>
      </c>
      <c r="M9643">
        <v>67597077</v>
      </c>
    </row>
    <row r="9644" spans="1:21" x14ac:dyDescent="0.35">
      <c r="A9644" t="s">
        <v>13385</v>
      </c>
      <c r="D9644" t="b">
        <f>COUNTIF('Duplicates_with_Master DB'!$A:$A,Sheet1!M9644)&gt;0</f>
        <v>0</v>
      </c>
      <c r="E9644" t="b">
        <f>COUNTIF('Duplicates_with_Master DB'!$A:$A,Sheet1!N9644)&gt;0</f>
        <v>0</v>
      </c>
      <c r="F9644" t="b">
        <f>COUNTIF('Duplicates_with_Master DB'!$A:$A,Sheet1!O9644)&gt;0</f>
        <v>0</v>
      </c>
      <c r="G9644" t="b">
        <f>COUNTIF('Duplicates_with_Master DB'!$A:$A,Sheet1!P9644)&gt;0</f>
        <v>0</v>
      </c>
      <c r="H9644" t="b">
        <f>COUNTIF('Duplicates_with_Master DB'!$A:$A,Sheet1!Q9644)&gt;0</f>
        <v>0</v>
      </c>
      <c r="I9644" t="b">
        <f>COUNTIF('Duplicates_with_Master DB'!$A:$A,Sheet1!R9644)&gt;0</f>
        <v>0</v>
      </c>
      <c r="J9644" t="b">
        <f>COUNTIF('Duplicates_with_Master DB'!$A:$A,Sheet1!S9644)&gt;0</f>
        <v>0</v>
      </c>
      <c r="K9644" t="b">
        <f>COUNTIF('Duplicates_with_Master DB'!$A:$A,Sheet1!T9644)&gt;0</f>
        <v>0</v>
      </c>
      <c r="L9644" t="str">
        <f t="shared" si="150"/>
        <v>67342924, 68874824</v>
      </c>
      <c r="M9644">
        <v>67342924</v>
      </c>
      <c r="N9644">
        <v>68874824</v>
      </c>
      <c r="U9644" t="s">
        <v>13386</v>
      </c>
    </row>
    <row r="9645" spans="1:21" x14ac:dyDescent="0.35">
      <c r="A9645" t="s">
        <v>13387</v>
      </c>
      <c r="D9645" t="b">
        <f>COUNTIF('Duplicates_with_Master DB'!$A:$A,Sheet1!M9645)&gt;0</f>
        <v>0</v>
      </c>
      <c r="E9645" t="b">
        <f>COUNTIF('Duplicates_with_Master DB'!$A:$A,Sheet1!N9645)&gt;0</f>
        <v>0</v>
      </c>
      <c r="F9645" t="b">
        <f>COUNTIF('Duplicates_with_Master DB'!$A:$A,Sheet1!O9645)&gt;0</f>
        <v>0</v>
      </c>
      <c r="G9645" t="b">
        <f>COUNTIF('Duplicates_with_Master DB'!$A:$A,Sheet1!P9645)&gt;0</f>
        <v>0</v>
      </c>
      <c r="H9645" t="b">
        <f>COUNTIF('Duplicates_with_Master DB'!$A:$A,Sheet1!Q9645)&gt;0</f>
        <v>0</v>
      </c>
      <c r="I9645" t="b">
        <f>COUNTIF('Duplicates_with_Master DB'!$A:$A,Sheet1!R9645)&gt;0</f>
        <v>0</v>
      </c>
      <c r="J9645" t="b">
        <f>COUNTIF('Duplicates_with_Master DB'!$A:$A,Sheet1!S9645)&gt;0</f>
        <v>0</v>
      </c>
      <c r="K9645" t="b">
        <f>COUNTIF('Duplicates_with_Master DB'!$A:$A,Sheet1!T9645)&gt;0</f>
        <v>0</v>
      </c>
      <c r="L9645" t="str">
        <f t="shared" si="150"/>
        <v>68373322</v>
      </c>
      <c r="M9645">
        <v>68373322</v>
      </c>
      <c r="U9645" t="s">
        <v>13388</v>
      </c>
    </row>
    <row r="9646" spans="1:21" x14ac:dyDescent="0.35">
      <c r="A9646" t="s">
        <v>13389</v>
      </c>
      <c r="D9646" t="b">
        <f>COUNTIF('Duplicates_with_Master DB'!$A:$A,Sheet1!M9646)&gt;0</f>
        <v>0</v>
      </c>
      <c r="E9646" t="b">
        <f>COUNTIF('Duplicates_with_Master DB'!$A:$A,Sheet1!N9646)&gt;0</f>
        <v>0</v>
      </c>
      <c r="F9646" t="b">
        <f>COUNTIF('Duplicates_with_Master DB'!$A:$A,Sheet1!O9646)&gt;0</f>
        <v>0</v>
      </c>
      <c r="G9646" t="b">
        <f>COUNTIF('Duplicates_with_Master DB'!$A:$A,Sheet1!P9646)&gt;0</f>
        <v>0</v>
      </c>
      <c r="H9646" t="b">
        <f>COUNTIF('Duplicates_with_Master DB'!$A:$A,Sheet1!Q9646)&gt;0</f>
        <v>0</v>
      </c>
      <c r="I9646" t="b">
        <f>COUNTIF('Duplicates_with_Master DB'!$A:$A,Sheet1!R9646)&gt;0</f>
        <v>0</v>
      </c>
      <c r="J9646" t="b">
        <f>COUNTIF('Duplicates_with_Master DB'!$A:$A,Sheet1!S9646)&gt;0</f>
        <v>0</v>
      </c>
      <c r="K9646" t="b">
        <f>COUNTIF('Duplicates_with_Master DB'!$A:$A,Sheet1!T9646)&gt;0</f>
        <v>0</v>
      </c>
      <c r="L9646" t="str">
        <f t="shared" si="150"/>
        <v>63271939</v>
      </c>
      <c r="M9646">
        <v>63271939</v>
      </c>
      <c r="U9646" t="s">
        <v>13390</v>
      </c>
    </row>
    <row r="9647" spans="1:21" x14ac:dyDescent="0.35">
      <c r="A9647" t="s">
        <v>13391</v>
      </c>
      <c r="D9647" t="b">
        <f>COUNTIF('Duplicates_with_Master DB'!$A:$A,Sheet1!M9647)&gt;0</f>
        <v>0</v>
      </c>
      <c r="E9647" t="b">
        <f>COUNTIF('Duplicates_with_Master DB'!$A:$A,Sheet1!N9647)&gt;0</f>
        <v>0</v>
      </c>
      <c r="F9647" t="b">
        <f>COUNTIF('Duplicates_with_Master DB'!$A:$A,Sheet1!O9647)&gt;0</f>
        <v>0</v>
      </c>
      <c r="G9647" t="b">
        <f>COUNTIF('Duplicates_with_Master DB'!$A:$A,Sheet1!P9647)&gt;0</f>
        <v>0</v>
      </c>
      <c r="H9647" t="b">
        <f>COUNTIF('Duplicates_with_Master DB'!$A:$A,Sheet1!Q9647)&gt;0</f>
        <v>0</v>
      </c>
      <c r="I9647" t="b">
        <f>COUNTIF('Duplicates_with_Master DB'!$A:$A,Sheet1!R9647)&gt;0</f>
        <v>0</v>
      </c>
      <c r="J9647" t="b">
        <f>COUNTIF('Duplicates_with_Master DB'!$A:$A,Sheet1!S9647)&gt;0</f>
        <v>0</v>
      </c>
      <c r="K9647" t="b">
        <f>COUNTIF('Duplicates_with_Master DB'!$A:$A,Sheet1!T9647)&gt;0</f>
        <v>0</v>
      </c>
      <c r="L9647" t="str">
        <f t="shared" si="150"/>
        <v>98588607</v>
      </c>
      <c r="M9647">
        <v>98588607</v>
      </c>
    </row>
    <row r="9648" spans="1:21" x14ac:dyDescent="0.35">
      <c r="A9648" t="s">
        <v>13392</v>
      </c>
      <c r="D9648" t="b">
        <f>COUNTIF('Duplicates_with_Master DB'!$A:$A,Sheet1!M9648)&gt;0</f>
        <v>0</v>
      </c>
      <c r="E9648" t="b">
        <f>COUNTIF('Duplicates_with_Master DB'!$A:$A,Sheet1!N9648)&gt;0</f>
        <v>0</v>
      </c>
      <c r="F9648" t="b">
        <f>COUNTIF('Duplicates_with_Master DB'!$A:$A,Sheet1!O9648)&gt;0</f>
        <v>0</v>
      </c>
      <c r="G9648" t="b">
        <f>COUNTIF('Duplicates_with_Master DB'!$A:$A,Sheet1!P9648)&gt;0</f>
        <v>0</v>
      </c>
      <c r="H9648" t="b">
        <f>COUNTIF('Duplicates_with_Master DB'!$A:$A,Sheet1!Q9648)&gt;0</f>
        <v>0</v>
      </c>
      <c r="I9648" t="b">
        <f>COUNTIF('Duplicates_with_Master DB'!$A:$A,Sheet1!R9648)&gt;0</f>
        <v>0</v>
      </c>
      <c r="J9648" t="b">
        <f>COUNTIF('Duplicates_with_Master DB'!$A:$A,Sheet1!S9648)&gt;0</f>
        <v>0</v>
      </c>
      <c r="K9648" t="b">
        <f>COUNTIF('Duplicates_with_Master DB'!$A:$A,Sheet1!T9648)&gt;0</f>
        <v>0</v>
      </c>
      <c r="L9648" t="str">
        <f t="shared" si="150"/>
        <v>67504461</v>
      </c>
      <c r="M9648">
        <v>67504461</v>
      </c>
      <c r="U9648" t="s">
        <v>13393</v>
      </c>
    </row>
    <row r="9649" spans="1:21" x14ac:dyDescent="0.35">
      <c r="A9649" t="s">
        <v>13394</v>
      </c>
      <c r="D9649" t="b">
        <f>COUNTIF('Duplicates_with_Master DB'!$A:$A,Sheet1!M9649)&gt;0</f>
        <v>0</v>
      </c>
      <c r="E9649" t="b">
        <f>COUNTIF('Duplicates_with_Master DB'!$A:$A,Sheet1!N9649)&gt;0</f>
        <v>0</v>
      </c>
      <c r="F9649" t="b">
        <f>COUNTIF('Duplicates_with_Master DB'!$A:$A,Sheet1!O9649)&gt;0</f>
        <v>0</v>
      </c>
      <c r="G9649" t="b">
        <f>COUNTIF('Duplicates_with_Master DB'!$A:$A,Sheet1!P9649)&gt;0</f>
        <v>0</v>
      </c>
      <c r="H9649" t="b">
        <f>COUNTIF('Duplicates_with_Master DB'!$A:$A,Sheet1!Q9649)&gt;0</f>
        <v>0</v>
      </c>
      <c r="I9649" t="b">
        <f>COUNTIF('Duplicates_with_Master DB'!$A:$A,Sheet1!R9649)&gt;0</f>
        <v>0</v>
      </c>
      <c r="J9649" t="b">
        <f>COUNTIF('Duplicates_with_Master DB'!$A:$A,Sheet1!S9649)&gt;0</f>
        <v>0</v>
      </c>
      <c r="K9649" t="b">
        <f>COUNTIF('Duplicates_with_Master DB'!$A:$A,Sheet1!T9649)&gt;0</f>
        <v>0</v>
      </c>
      <c r="L9649" t="str">
        <f t="shared" si="150"/>
        <v>67327550</v>
      </c>
      <c r="M9649">
        <v>67327550</v>
      </c>
    </row>
    <row r="9650" spans="1:21" x14ac:dyDescent="0.35">
      <c r="A9650" t="s">
        <v>13395</v>
      </c>
      <c r="D9650" t="b">
        <f>COUNTIF('Duplicates_with_Master DB'!$A:$A,Sheet1!M9650)&gt;0</f>
        <v>0</v>
      </c>
      <c r="E9650" t="b">
        <f>COUNTIF('Duplicates_with_Master DB'!$A:$A,Sheet1!N9650)&gt;0</f>
        <v>0</v>
      </c>
      <c r="F9650" t="b">
        <f>COUNTIF('Duplicates_with_Master DB'!$A:$A,Sheet1!O9650)&gt;0</f>
        <v>0</v>
      </c>
      <c r="G9650" t="b">
        <f>COUNTIF('Duplicates_with_Master DB'!$A:$A,Sheet1!P9650)&gt;0</f>
        <v>0</v>
      </c>
      <c r="H9650" t="b">
        <f>COUNTIF('Duplicates_with_Master DB'!$A:$A,Sheet1!Q9650)&gt;0</f>
        <v>0</v>
      </c>
      <c r="I9650" t="b">
        <f>COUNTIF('Duplicates_with_Master DB'!$A:$A,Sheet1!R9650)&gt;0</f>
        <v>0</v>
      </c>
      <c r="J9650" t="b">
        <f>COUNTIF('Duplicates_with_Master DB'!$A:$A,Sheet1!S9650)&gt;0</f>
        <v>0</v>
      </c>
      <c r="K9650" t="b">
        <f>COUNTIF('Duplicates_with_Master DB'!$A:$A,Sheet1!T9650)&gt;0</f>
        <v>0</v>
      </c>
      <c r="L9650" t="str">
        <f t="shared" si="150"/>
        <v>68365710</v>
      </c>
      <c r="M9650">
        <v>68365710</v>
      </c>
    </row>
    <row r="9651" spans="1:21" x14ac:dyDescent="0.35">
      <c r="A9651" t="s">
        <v>13396</v>
      </c>
      <c r="D9651" t="b">
        <f>COUNTIF('Duplicates_with_Master DB'!$A:$A,Sheet1!M9651)&gt;0</f>
        <v>0</v>
      </c>
      <c r="E9651" t="b">
        <f>COUNTIF('Duplicates_with_Master DB'!$A:$A,Sheet1!N9651)&gt;0</f>
        <v>0</v>
      </c>
      <c r="F9651" t="b">
        <f>COUNTIF('Duplicates_with_Master DB'!$A:$A,Sheet1!O9651)&gt;0</f>
        <v>0</v>
      </c>
      <c r="G9651" t="b">
        <f>COUNTIF('Duplicates_with_Master DB'!$A:$A,Sheet1!P9651)&gt;0</f>
        <v>0</v>
      </c>
      <c r="H9651" t="b">
        <f>COUNTIF('Duplicates_with_Master DB'!$A:$A,Sheet1!Q9651)&gt;0</f>
        <v>0</v>
      </c>
      <c r="I9651" t="b">
        <f>COUNTIF('Duplicates_with_Master DB'!$A:$A,Sheet1!R9651)&gt;0</f>
        <v>0</v>
      </c>
      <c r="J9651" t="b">
        <f>COUNTIF('Duplicates_with_Master DB'!$A:$A,Sheet1!S9651)&gt;0</f>
        <v>0</v>
      </c>
      <c r="K9651" t="b">
        <f>COUNTIF('Duplicates_with_Master DB'!$A:$A,Sheet1!T9651)&gt;0</f>
        <v>0</v>
      </c>
      <c r="L9651" t="str">
        <f t="shared" si="150"/>
        <v>65915047</v>
      </c>
      <c r="M9651">
        <v>65915047</v>
      </c>
    </row>
    <row r="9652" spans="1:21" x14ac:dyDescent="0.35">
      <c r="A9652" t="s">
        <v>13397</v>
      </c>
      <c r="D9652" t="b">
        <f>COUNTIF('Duplicates_with_Master DB'!$A:$A,Sheet1!M9652)&gt;0</f>
        <v>0</v>
      </c>
      <c r="E9652" t="b">
        <f>COUNTIF('Duplicates_with_Master DB'!$A:$A,Sheet1!N9652)&gt;0</f>
        <v>0</v>
      </c>
      <c r="F9652" t="b">
        <f>COUNTIF('Duplicates_with_Master DB'!$A:$A,Sheet1!O9652)&gt;0</f>
        <v>0</v>
      </c>
      <c r="G9652" t="b">
        <f>COUNTIF('Duplicates_with_Master DB'!$A:$A,Sheet1!P9652)&gt;0</f>
        <v>0</v>
      </c>
      <c r="H9652" t="b">
        <f>COUNTIF('Duplicates_with_Master DB'!$A:$A,Sheet1!Q9652)&gt;0</f>
        <v>0</v>
      </c>
      <c r="I9652" t="b">
        <f>COUNTIF('Duplicates_with_Master DB'!$A:$A,Sheet1!R9652)&gt;0</f>
        <v>0</v>
      </c>
      <c r="J9652" t="b">
        <f>COUNTIF('Duplicates_with_Master DB'!$A:$A,Sheet1!S9652)&gt;0</f>
        <v>0</v>
      </c>
      <c r="K9652" t="b">
        <f>COUNTIF('Duplicates_with_Master DB'!$A:$A,Sheet1!T9652)&gt;0</f>
        <v>0</v>
      </c>
      <c r="L9652" t="str">
        <f t="shared" si="150"/>
        <v>65322171</v>
      </c>
      <c r="M9652">
        <v>65322171</v>
      </c>
    </row>
    <row r="9653" spans="1:21" x14ac:dyDescent="0.35">
      <c r="A9653" t="s">
        <v>13398</v>
      </c>
      <c r="D9653" t="b">
        <f>COUNTIF('Duplicates_with_Master DB'!$A:$A,Sheet1!M9653)&gt;0</f>
        <v>0</v>
      </c>
      <c r="E9653" t="b">
        <f>COUNTIF('Duplicates_with_Master DB'!$A:$A,Sheet1!N9653)&gt;0</f>
        <v>0</v>
      </c>
      <c r="F9653" t="b">
        <f>COUNTIF('Duplicates_with_Master DB'!$A:$A,Sheet1!O9653)&gt;0</f>
        <v>0</v>
      </c>
      <c r="G9653" t="b">
        <f>COUNTIF('Duplicates_with_Master DB'!$A:$A,Sheet1!P9653)&gt;0</f>
        <v>0</v>
      </c>
      <c r="H9653" t="b">
        <f>COUNTIF('Duplicates_with_Master DB'!$A:$A,Sheet1!Q9653)&gt;0</f>
        <v>0</v>
      </c>
      <c r="I9653" t="b">
        <f>COUNTIF('Duplicates_with_Master DB'!$A:$A,Sheet1!R9653)&gt;0</f>
        <v>0</v>
      </c>
      <c r="J9653" t="b">
        <f>COUNTIF('Duplicates_with_Master DB'!$A:$A,Sheet1!S9653)&gt;0</f>
        <v>0</v>
      </c>
      <c r="K9653" t="b">
        <f>COUNTIF('Duplicates_with_Master DB'!$A:$A,Sheet1!T9653)&gt;0</f>
        <v>0</v>
      </c>
      <c r="L9653" t="str">
        <f t="shared" si="150"/>
        <v>63466667</v>
      </c>
      <c r="M9653">
        <v>63466667</v>
      </c>
    </row>
    <row r="9654" spans="1:21" x14ac:dyDescent="0.35">
      <c r="A9654" t="s">
        <v>13399</v>
      </c>
      <c r="D9654" t="b">
        <f>COUNTIF('Duplicates_with_Master DB'!$A:$A,Sheet1!M9654)&gt;0</f>
        <v>0</v>
      </c>
      <c r="E9654" t="b">
        <f>COUNTIF('Duplicates_with_Master DB'!$A:$A,Sheet1!N9654)&gt;0</f>
        <v>0</v>
      </c>
      <c r="F9654" t="b">
        <f>COUNTIF('Duplicates_with_Master DB'!$A:$A,Sheet1!O9654)&gt;0</f>
        <v>0</v>
      </c>
      <c r="G9654" t="b">
        <f>COUNTIF('Duplicates_with_Master DB'!$A:$A,Sheet1!P9654)&gt;0</f>
        <v>0</v>
      </c>
      <c r="H9654" t="b">
        <f>COUNTIF('Duplicates_with_Master DB'!$A:$A,Sheet1!Q9654)&gt;0</f>
        <v>0</v>
      </c>
      <c r="I9654" t="b">
        <f>COUNTIF('Duplicates_with_Master DB'!$A:$A,Sheet1!R9654)&gt;0</f>
        <v>0</v>
      </c>
      <c r="J9654" t="b">
        <f>COUNTIF('Duplicates_with_Master DB'!$A:$A,Sheet1!S9654)&gt;0</f>
        <v>0</v>
      </c>
      <c r="K9654" t="b">
        <f>COUNTIF('Duplicates_with_Master DB'!$A:$A,Sheet1!T9654)&gt;0</f>
        <v>0</v>
      </c>
      <c r="L9654" t="str">
        <f t="shared" si="150"/>
        <v>67588300</v>
      </c>
      <c r="M9654">
        <v>67588300</v>
      </c>
    </row>
    <row r="9655" spans="1:21" x14ac:dyDescent="0.35">
      <c r="A9655" t="s">
        <v>13400</v>
      </c>
      <c r="D9655" t="b">
        <f>COUNTIF('Duplicates_with_Master DB'!$A:$A,Sheet1!M9655)&gt;0</f>
        <v>0</v>
      </c>
      <c r="E9655" t="b">
        <f>COUNTIF('Duplicates_with_Master DB'!$A:$A,Sheet1!N9655)&gt;0</f>
        <v>0</v>
      </c>
      <c r="F9655" t="b">
        <f>COUNTIF('Duplicates_with_Master DB'!$A:$A,Sheet1!O9655)&gt;0</f>
        <v>0</v>
      </c>
      <c r="G9655" t="b">
        <f>COUNTIF('Duplicates_with_Master DB'!$A:$A,Sheet1!P9655)&gt;0</f>
        <v>0</v>
      </c>
      <c r="H9655" t="b">
        <f>COUNTIF('Duplicates_with_Master DB'!$A:$A,Sheet1!Q9655)&gt;0</f>
        <v>0</v>
      </c>
      <c r="I9655" t="b">
        <f>COUNTIF('Duplicates_with_Master DB'!$A:$A,Sheet1!R9655)&gt;0</f>
        <v>0</v>
      </c>
      <c r="J9655" t="b">
        <f>COUNTIF('Duplicates_with_Master DB'!$A:$A,Sheet1!S9655)&gt;0</f>
        <v>0</v>
      </c>
      <c r="K9655" t="b">
        <f>COUNTIF('Duplicates_with_Master DB'!$A:$A,Sheet1!T9655)&gt;0</f>
        <v>0</v>
      </c>
      <c r="L9655" t="str">
        <f t="shared" si="150"/>
        <v>63526651</v>
      </c>
      <c r="M9655">
        <v>63526651</v>
      </c>
    </row>
    <row r="9656" spans="1:21" x14ac:dyDescent="0.35">
      <c r="A9656" t="s">
        <v>13401</v>
      </c>
      <c r="D9656" t="b">
        <f>COUNTIF('Duplicates_with_Master DB'!$A:$A,Sheet1!M9656)&gt;0</f>
        <v>0</v>
      </c>
      <c r="E9656" t="b">
        <f>COUNTIF('Duplicates_with_Master DB'!$A:$A,Sheet1!N9656)&gt;0</f>
        <v>0</v>
      </c>
      <c r="F9656" t="b">
        <f>COUNTIF('Duplicates_with_Master DB'!$A:$A,Sheet1!O9656)&gt;0</f>
        <v>0</v>
      </c>
      <c r="G9656" t="b">
        <f>COUNTIF('Duplicates_with_Master DB'!$A:$A,Sheet1!P9656)&gt;0</f>
        <v>0</v>
      </c>
      <c r="H9656" t="b">
        <f>COUNTIF('Duplicates_with_Master DB'!$A:$A,Sheet1!Q9656)&gt;0</f>
        <v>0</v>
      </c>
      <c r="I9656" t="b">
        <f>COUNTIF('Duplicates_with_Master DB'!$A:$A,Sheet1!R9656)&gt;0</f>
        <v>0</v>
      </c>
      <c r="J9656" t="b">
        <f>COUNTIF('Duplicates_with_Master DB'!$A:$A,Sheet1!S9656)&gt;0</f>
        <v>0</v>
      </c>
      <c r="K9656" t="b">
        <f>COUNTIF('Duplicates_with_Master DB'!$A:$A,Sheet1!T9656)&gt;0</f>
        <v>0</v>
      </c>
      <c r="L9656" t="str">
        <f t="shared" si="150"/>
        <v>64669918</v>
      </c>
      <c r="M9656">
        <v>64669918</v>
      </c>
      <c r="U9656" t="s">
        <v>13402</v>
      </c>
    </row>
    <row r="9657" spans="1:21" x14ac:dyDescent="0.35">
      <c r="A9657" t="s">
        <v>13403</v>
      </c>
      <c r="D9657" t="b">
        <f>COUNTIF('Duplicates_with_Master DB'!$A:$A,Sheet1!M9657)&gt;0</f>
        <v>0</v>
      </c>
      <c r="E9657" t="b">
        <f>COUNTIF('Duplicates_with_Master DB'!$A:$A,Sheet1!N9657)&gt;0</f>
        <v>0</v>
      </c>
      <c r="F9657" t="b">
        <f>COUNTIF('Duplicates_with_Master DB'!$A:$A,Sheet1!O9657)&gt;0</f>
        <v>0</v>
      </c>
      <c r="G9657" t="b">
        <f>COUNTIF('Duplicates_with_Master DB'!$A:$A,Sheet1!P9657)&gt;0</f>
        <v>0</v>
      </c>
      <c r="H9657" t="b">
        <f>COUNTIF('Duplicates_with_Master DB'!$A:$A,Sheet1!Q9657)&gt;0</f>
        <v>0</v>
      </c>
      <c r="I9657" t="b">
        <f>COUNTIF('Duplicates_with_Master DB'!$A:$A,Sheet1!R9657)&gt;0</f>
        <v>0</v>
      </c>
      <c r="J9657" t="b">
        <f>COUNTIF('Duplicates_with_Master DB'!$A:$A,Sheet1!S9657)&gt;0</f>
        <v>0</v>
      </c>
      <c r="K9657" t="b">
        <f>COUNTIF('Duplicates_with_Master DB'!$A:$A,Sheet1!T9657)&gt;0</f>
        <v>0</v>
      </c>
      <c r="L9657" t="str">
        <f t="shared" si="150"/>
        <v>65532660</v>
      </c>
      <c r="M9657">
        <v>65532660</v>
      </c>
    </row>
    <row r="9658" spans="1:21" x14ac:dyDescent="0.35">
      <c r="A9658" t="s">
        <v>13404</v>
      </c>
      <c r="D9658" t="b">
        <f>COUNTIF('Duplicates_with_Master DB'!$A:$A,Sheet1!M9658)&gt;0</f>
        <v>0</v>
      </c>
      <c r="E9658" t="b">
        <f>COUNTIF('Duplicates_with_Master DB'!$A:$A,Sheet1!N9658)&gt;0</f>
        <v>0</v>
      </c>
      <c r="F9658" t="b">
        <f>COUNTIF('Duplicates_with_Master DB'!$A:$A,Sheet1!O9658)&gt;0</f>
        <v>0</v>
      </c>
      <c r="G9658" t="b">
        <f>COUNTIF('Duplicates_with_Master DB'!$A:$A,Sheet1!P9658)&gt;0</f>
        <v>0</v>
      </c>
      <c r="H9658" t="b">
        <f>COUNTIF('Duplicates_with_Master DB'!$A:$A,Sheet1!Q9658)&gt;0</f>
        <v>0</v>
      </c>
      <c r="I9658" t="b">
        <f>COUNTIF('Duplicates_with_Master DB'!$A:$A,Sheet1!R9658)&gt;0</f>
        <v>0</v>
      </c>
      <c r="J9658" t="b">
        <f>COUNTIF('Duplicates_with_Master DB'!$A:$A,Sheet1!S9658)&gt;0</f>
        <v>0</v>
      </c>
      <c r="K9658" t="b">
        <f>COUNTIF('Duplicates_with_Master DB'!$A:$A,Sheet1!T9658)&gt;0</f>
        <v>0</v>
      </c>
      <c r="L9658" t="str">
        <f t="shared" si="150"/>
        <v>67537271</v>
      </c>
      <c r="M9658">
        <v>67537271</v>
      </c>
    </row>
    <row r="9659" spans="1:21" x14ac:dyDescent="0.35">
      <c r="A9659" t="s">
        <v>13405</v>
      </c>
      <c r="D9659" t="b">
        <f>COUNTIF('Duplicates_with_Master DB'!$A:$A,Sheet1!M9659)&gt;0</f>
        <v>0</v>
      </c>
      <c r="E9659" t="b">
        <f>COUNTIF('Duplicates_with_Master DB'!$A:$A,Sheet1!N9659)&gt;0</f>
        <v>0</v>
      </c>
      <c r="F9659" t="b">
        <f>COUNTIF('Duplicates_with_Master DB'!$A:$A,Sheet1!O9659)&gt;0</f>
        <v>0</v>
      </c>
      <c r="G9659" t="b">
        <f>COUNTIF('Duplicates_with_Master DB'!$A:$A,Sheet1!P9659)&gt;0</f>
        <v>0</v>
      </c>
      <c r="H9659" t="b">
        <f>COUNTIF('Duplicates_with_Master DB'!$A:$A,Sheet1!Q9659)&gt;0</f>
        <v>0</v>
      </c>
      <c r="I9659" t="b">
        <f>COUNTIF('Duplicates_with_Master DB'!$A:$A,Sheet1!R9659)&gt;0</f>
        <v>0</v>
      </c>
      <c r="J9659" t="b">
        <f>COUNTIF('Duplicates_with_Master DB'!$A:$A,Sheet1!S9659)&gt;0</f>
        <v>0</v>
      </c>
      <c r="K9659" t="b">
        <f>COUNTIF('Duplicates_with_Master DB'!$A:$A,Sheet1!T9659)&gt;0</f>
        <v>0</v>
      </c>
      <c r="L9659" t="str">
        <f t="shared" si="150"/>
        <v>68370765</v>
      </c>
      <c r="M9659">
        <v>68370765</v>
      </c>
    </row>
    <row r="9660" spans="1:21" x14ac:dyDescent="0.35">
      <c r="A9660" t="s">
        <v>13406</v>
      </c>
      <c r="D9660" t="b">
        <f>COUNTIF('Duplicates_with_Master DB'!$A:$A,Sheet1!M9660)&gt;0</f>
        <v>0</v>
      </c>
      <c r="E9660" t="b">
        <f>COUNTIF('Duplicates_with_Master DB'!$A:$A,Sheet1!N9660)&gt;0</f>
        <v>0</v>
      </c>
      <c r="F9660" t="b">
        <f>COUNTIF('Duplicates_with_Master DB'!$A:$A,Sheet1!O9660)&gt;0</f>
        <v>0</v>
      </c>
      <c r="G9660" t="b">
        <f>COUNTIF('Duplicates_with_Master DB'!$A:$A,Sheet1!P9660)&gt;0</f>
        <v>0</v>
      </c>
      <c r="H9660" t="b">
        <f>COUNTIF('Duplicates_with_Master DB'!$A:$A,Sheet1!Q9660)&gt;0</f>
        <v>0</v>
      </c>
      <c r="I9660" t="b">
        <f>COUNTIF('Duplicates_with_Master DB'!$A:$A,Sheet1!R9660)&gt;0</f>
        <v>0</v>
      </c>
      <c r="J9660" t="b">
        <f>COUNTIF('Duplicates_with_Master DB'!$A:$A,Sheet1!S9660)&gt;0</f>
        <v>0</v>
      </c>
      <c r="K9660" t="b">
        <f>COUNTIF('Duplicates_with_Master DB'!$A:$A,Sheet1!T9660)&gt;0</f>
        <v>0</v>
      </c>
      <c r="L9660" t="str">
        <f t="shared" si="150"/>
        <v>91831580</v>
      </c>
      <c r="M9660">
        <v>91831580</v>
      </c>
      <c r="U9660" t="s">
        <v>13407</v>
      </c>
    </row>
    <row r="9661" spans="1:21" x14ac:dyDescent="0.35">
      <c r="A9661" t="s">
        <v>13408</v>
      </c>
      <c r="D9661" t="b">
        <f>COUNTIF('Duplicates_with_Master DB'!$A:$A,Sheet1!M9661)&gt;0</f>
        <v>0</v>
      </c>
      <c r="E9661" t="b">
        <f>COUNTIF('Duplicates_with_Master DB'!$A:$A,Sheet1!N9661)&gt;0</f>
        <v>0</v>
      </c>
      <c r="F9661" t="b">
        <f>COUNTIF('Duplicates_with_Master DB'!$A:$A,Sheet1!O9661)&gt;0</f>
        <v>0</v>
      </c>
      <c r="G9661" t="b">
        <f>COUNTIF('Duplicates_with_Master DB'!$A:$A,Sheet1!P9661)&gt;0</f>
        <v>0</v>
      </c>
      <c r="H9661" t="b">
        <f>COUNTIF('Duplicates_with_Master DB'!$A:$A,Sheet1!Q9661)&gt;0</f>
        <v>0</v>
      </c>
      <c r="I9661" t="b">
        <f>COUNTIF('Duplicates_with_Master DB'!$A:$A,Sheet1!R9661)&gt;0</f>
        <v>0</v>
      </c>
      <c r="J9661" t="b">
        <f>COUNTIF('Duplicates_with_Master DB'!$A:$A,Sheet1!S9661)&gt;0</f>
        <v>0</v>
      </c>
      <c r="K9661" t="b">
        <f>COUNTIF('Duplicates_with_Master DB'!$A:$A,Sheet1!T9661)&gt;0</f>
        <v>0</v>
      </c>
      <c r="L9661" t="str">
        <f t="shared" si="150"/>
        <v>64660833</v>
      </c>
      <c r="M9661">
        <v>64660833</v>
      </c>
      <c r="U9661" t="s">
        <v>13409</v>
      </c>
    </row>
    <row r="9662" spans="1:21" x14ac:dyDescent="0.35">
      <c r="A9662" t="s">
        <v>13410</v>
      </c>
      <c r="D9662" t="b">
        <f>COUNTIF('Duplicates_with_Master DB'!$A:$A,Sheet1!M9662)&gt;0</f>
        <v>0</v>
      </c>
      <c r="E9662" t="b">
        <f>COUNTIF('Duplicates_with_Master DB'!$A:$A,Sheet1!N9662)&gt;0</f>
        <v>0</v>
      </c>
      <c r="F9662" t="b">
        <f>COUNTIF('Duplicates_with_Master DB'!$A:$A,Sheet1!O9662)&gt;0</f>
        <v>0</v>
      </c>
      <c r="G9662" t="b">
        <f>COUNTIF('Duplicates_with_Master DB'!$A:$A,Sheet1!P9662)&gt;0</f>
        <v>0</v>
      </c>
      <c r="H9662" t="b">
        <f>COUNTIF('Duplicates_with_Master DB'!$A:$A,Sheet1!Q9662)&gt;0</f>
        <v>0</v>
      </c>
      <c r="I9662" t="b">
        <f>COUNTIF('Duplicates_with_Master DB'!$A:$A,Sheet1!R9662)&gt;0</f>
        <v>0</v>
      </c>
      <c r="J9662" t="b">
        <f>COUNTIF('Duplicates_with_Master DB'!$A:$A,Sheet1!S9662)&gt;0</f>
        <v>0</v>
      </c>
      <c r="K9662" t="b">
        <f>COUNTIF('Duplicates_with_Master DB'!$A:$A,Sheet1!T9662)&gt;0</f>
        <v>0</v>
      </c>
      <c r="L9662" t="str">
        <f t="shared" si="150"/>
        <v>67562272</v>
      </c>
      <c r="M9662">
        <v>67562272</v>
      </c>
    </row>
    <row r="9663" spans="1:21" x14ac:dyDescent="0.35">
      <c r="A9663" t="s">
        <v>13411</v>
      </c>
      <c r="D9663" t="b">
        <f>COUNTIF('Duplicates_with_Master DB'!$A:$A,Sheet1!M9663)&gt;0</f>
        <v>0</v>
      </c>
      <c r="E9663" t="b">
        <f>COUNTIF('Duplicates_with_Master DB'!$A:$A,Sheet1!N9663)&gt;0</f>
        <v>0</v>
      </c>
      <c r="F9663" t="b">
        <f>COUNTIF('Duplicates_with_Master DB'!$A:$A,Sheet1!O9663)&gt;0</f>
        <v>0</v>
      </c>
      <c r="G9663" t="b">
        <f>COUNTIF('Duplicates_with_Master DB'!$A:$A,Sheet1!P9663)&gt;0</f>
        <v>0</v>
      </c>
      <c r="H9663" t="b">
        <f>COUNTIF('Duplicates_with_Master DB'!$A:$A,Sheet1!Q9663)&gt;0</f>
        <v>0</v>
      </c>
      <c r="I9663" t="b">
        <f>COUNTIF('Duplicates_with_Master DB'!$A:$A,Sheet1!R9663)&gt;0</f>
        <v>0</v>
      </c>
      <c r="J9663" t="b">
        <f>COUNTIF('Duplicates_with_Master DB'!$A:$A,Sheet1!S9663)&gt;0</f>
        <v>0</v>
      </c>
      <c r="K9663" t="b">
        <f>COUNTIF('Duplicates_with_Master DB'!$A:$A,Sheet1!T9663)&gt;0</f>
        <v>0</v>
      </c>
      <c r="L9663" t="str">
        <f t="shared" si="150"/>
        <v>92369970</v>
      </c>
      <c r="M9663">
        <v>92369970</v>
      </c>
      <c r="U9663" t="s">
        <v>13412</v>
      </c>
    </row>
    <row r="9664" spans="1:21" x14ac:dyDescent="0.35">
      <c r="A9664" t="s">
        <v>13413</v>
      </c>
      <c r="D9664" t="b">
        <f>COUNTIF('Duplicates_with_Master DB'!$A:$A,Sheet1!M9664)&gt;0</f>
        <v>0</v>
      </c>
      <c r="E9664" t="b">
        <f>COUNTIF('Duplicates_with_Master DB'!$A:$A,Sheet1!N9664)&gt;0</f>
        <v>0</v>
      </c>
      <c r="F9664" t="b">
        <f>COUNTIF('Duplicates_with_Master DB'!$A:$A,Sheet1!O9664)&gt;0</f>
        <v>0</v>
      </c>
      <c r="G9664" t="b">
        <f>COUNTIF('Duplicates_with_Master DB'!$A:$A,Sheet1!P9664)&gt;0</f>
        <v>0</v>
      </c>
      <c r="H9664" t="b">
        <f>COUNTIF('Duplicates_with_Master DB'!$A:$A,Sheet1!Q9664)&gt;0</f>
        <v>0</v>
      </c>
      <c r="I9664" t="b">
        <f>COUNTIF('Duplicates_with_Master DB'!$A:$A,Sheet1!R9664)&gt;0</f>
        <v>0</v>
      </c>
      <c r="J9664" t="b">
        <f>COUNTIF('Duplicates_with_Master DB'!$A:$A,Sheet1!S9664)&gt;0</f>
        <v>0</v>
      </c>
      <c r="K9664" t="b">
        <f>COUNTIF('Duplicates_with_Master DB'!$A:$A,Sheet1!T9664)&gt;0</f>
        <v>0</v>
      </c>
      <c r="L9664" t="str">
        <f t="shared" si="150"/>
        <v>62213280</v>
      </c>
      <c r="M9664">
        <v>62213280</v>
      </c>
      <c r="U9664" t="s">
        <v>13414</v>
      </c>
    </row>
    <row r="9665" spans="1:21" x14ac:dyDescent="0.35">
      <c r="A9665" t="s">
        <v>13415</v>
      </c>
      <c r="D9665" t="b">
        <f>COUNTIF('Duplicates_with_Master DB'!$A:$A,Sheet1!M9665)&gt;0</f>
        <v>0</v>
      </c>
      <c r="E9665" t="b">
        <f>COUNTIF('Duplicates_with_Master DB'!$A:$A,Sheet1!N9665)&gt;0</f>
        <v>0</v>
      </c>
      <c r="F9665" t="b">
        <f>COUNTIF('Duplicates_with_Master DB'!$A:$A,Sheet1!O9665)&gt;0</f>
        <v>0</v>
      </c>
      <c r="G9665" t="b">
        <f>COUNTIF('Duplicates_with_Master DB'!$A:$A,Sheet1!P9665)&gt;0</f>
        <v>0</v>
      </c>
      <c r="H9665" t="b">
        <f>COUNTIF('Duplicates_with_Master DB'!$A:$A,Sheet1!Q9665)&gt;0</f>
        <v>0</v>
      </c>
      <c r="I9665" t="b">
        <f>COUNTIF('Duplicates_with_Master DB'!$A:$A,Sheet1!R9665)&gt;0</f>
        <v>0</v>
      </c>
      <c r="J9665" t="b">
        <f>COUNTIF('Duplicates_with_Master DB'!$A:$A,Sheet1!S9665)&gt;0</f>
        <v>0</v>
      </c>
      <c r="K9665" t="b">
        <f>COUNTIF('Duplicates_with_Master DB'!$A:$A,Sheet1!T9665)&gt;0</f>
        <v>0</v>
      </c>
      <c r="L9665" t="str">
        <f t="shared" si="150"/>
        <v/>
      </c>
      <c r="U9665" t="s">
        <v>13416</v>
      </c>
    </row>
    <row r="9666" spans="1:21" x14ac:dyDescent="0.35">
      <c r="A9666" t="s">
        <v>13417</v>
      </c>
      <c r="D9666" t="b">
        <f>COUNTIF('Duplicates_with_Master DB'!$A:$A,Sheet1!M9666)&gt;0</f>
        <v>0</v>
      </c>
      <c r="E9666" t="b">
        <f>COUNTIF('Duplicates_with_Master DB'!$A:$A,Sheet1!N9666)&gt;0</f>
        <v>0</v>
      </c>
      <c r="F9666" t="b">
        <f>COUNTIF('Duplicates_with_Master DB'!$A:$A,Sheet1!O9666)&gt;0</f>
        <v>0</v>
      </c>
      <c r="G9666" t="b">
        <f>COUNTIF('Duplicates_with_Master DB'!$A:$A,Sheet1!P9666)&gt;0</f>
        <v>0</v>
      </c>
      <c r="H9666" t="b">
        <f>COUNTIF('Duplicates_with_Master DB'!$A:$A,Sheet1!Q9666)&gt;0</f>
        <v>0</v>
      </c>
      <c r="I9666" t="b">
        <f>COUNTIF('Duplicates_with_Master DB'!$A:$A,Sheet1!R9666)&gt;0</f>
        <v>0</v>
      </c>
      <c r="J9666" t="b">
        <f>COUNTIF('Duplicates_with_Master DB'!$A:$A,Sheet1!S9666)&gt;0</f>
        <v>0</v>
      </c>
      <c r="K9666" t="b">
        <f>COUNTIF('Duplicates_with_Master DB'!$A:$A,Sheet1!T9666)&gt;0</f>
        <v>0</v>
      </c>
      <c r="L9666" t="str">
        <f t="shared" si="150"/>
        <v>67334155</v>
      </c>
      <c r="M9666">
        <v>67334155</v>
      </c>
    </row>
    <row r="9667" spans="1:21" x14ac:dyDescent="0.35">
      <c r="A9667" t="s">
        <v>13418</v>
      </c>
      <c r="D9667" t="b">
        <f>COUNTIF('Duplicates_with_Master DB'!$A:$A,Sheet1!M9667)&gt;0</f>
        <v>0</v>
      </c>
      <c r="E9667" t="b">
        <f>COUNTIF('Duplicates_with_Master DB'!$A:$A,Sheet1!N9667)&gt;0</f>
        <v>0</v>
      </c>
      <c r="F9667" t="b">
        <f>COUNTIF('Duplicates_with_Master DB'!$A:$A,Sheet1!O9667)&gt;0</f>
        <v>0</v>
      </c>
      <c r="G9667" t="b">
        <f>COUNTIF('Duplicates_with_Master DB'!$A:$A,Sheet1!P9667)&gt;0</f>
        <v>0</v>
      </c>
      <c r="H9667" t="b">
        <f>COUNTIF('Duplicates_with_Master DB'!$A:$A,Sheet1!Q9667)&gt;0</f>
        <v>0</v>
      </c>
      <c r="I9667" t="b">
        <f>COUNTIF('Duplicates_with_Master DB'!$A:$A,Sheet1!R9667)&gt;0</f>
        <v>0</v>
      </c>
      <c r="J9667" t="b">
        <f>COUNTIF('Duplicates_with_Master DB'!$A:$A,Sheet1!S9667)&gt;0</f>
        <v>0</v>
      </c>
      <c r="K9667" t="b">
        <f>COUNTIF('Duplicates_with_Master DB'!$A:$A,Sheet1!T9667)&gt;0</f>
        <v>0</v>
      </c>
      <c r="L9667" t="str">
        <f t="shared" ref="L9667:L9730" si="151">M9667 &amp; IF(COUNTA(N9667:T9667), ", " &amp; _xlfn.TEXTJOIN(", ", TRUE, N9667:T9667), "")</f>
        <v>90260249</v>
      </c>
      <c r="M9667">
        <v>90260249</v>
      </c>
    </row>
    <row r="9668" spans="1:21" x14ac:dyDescent="0.35">
      <c r="A9668" t="s">
        <v>13419</v>
      </c>
      <c r="D9668" t="b">
        <f>COUNTIF('Duplicates_with_Master DB'!$A:$A,Sheet1!M9668)&gt;0</f>
        <v>0</v>
      </c>
      <c r="E9668" t="b">
        <f>COUNTIF('Duplicates_with_Master DB'!$A:$A,Sheet1!N9668)&gt;0</f>
        <v>0</v>
      </c>
      <c r="F9668" t="b">
        <f>COUNTIF('Duplicates_with_Master DB'!$A:$A,Sheet1!O9668)&gt;0</f>
        <v>0</v>
      </c>
      <c r="G9668" t="b">
        <f>COUNTIF('Duplicates_with_Master DB'!$A:$A,Sheet1!P9668)&gt;0</f>
        <v>0</v>
      </c>
      <c r="H9668" t="b">
        <f>COUNTIF('Duplicates_with_Master DB'!$A:$A,Sheet1!Q9668)&gt;0</f>
        <v>0</v>
      </c>
      <c r="I9668" t="b">
        <f>COUNTIF('Duplicates_with_Master DB'!$A:$A,Sheet1!R9668)&gt;0</f>
        <v>0</v>
      </c>
      <c r="J9668" t="b">
        <f>COUNTIF('Duplicates_with_Master DB'!$A:$A,Sheet1!S9668)&gt;0</f>
        <v>0</v>
      </c>
      <c r="K9668" t="b">
        <f>COUNTIF('Duplicates_with_Master DB'!$A:$A,Sheet1!T9668)&gt;0</f>
        <v>0</v>
      </c>
      <c r="L9668" t="str">
        <f t="shared" si="151"/>
        <v>62212565</v>
      </c>
      <c r="M9668">
        <v>62212565</v>
      </c>
    </row>
    <row r="9669" spans="1:21" x14ac:dyDescent="0.35">
      <c r="A9669" t="s">
        <v>13420</v>
      </c>
      <c r="D9669" t="b">
        <f>COUNTIF('Duplicates_with_Master DB'!$A:$A,Sheet1!M9669)&gt;0</f>
        <v>0</v>
      </c>
      <c r="E9669" t="b">
        <f>COUNTIF('Duplicates_with_Master DB'!$A:$A,Sheet1!N9669)&gt;0</f>
        <v>0</v>
      </c>
      <c r="F9669" t="b">
        <f>COUNTIF('Duplicates_with_Master DB'!$A:$A,Sheet1!O9669)&gt;0</f>
        <v>0</v>
      </c>
      <c r="G9669" t="b">
        <f>COUNTIF('Duplicates_with_Master DB'!$A:$A,Sheet1!P9669)&gt;0</f>
        <v>0</v>
      </c>
      <c r="H9669" t="b">
        <f>COUNTIF('Duplicates_with_Master DB'!$A:$A,Sheet1!Q9669)&gt;0</f>
        <v>0</v>
      </c>
      <c r="I9669" t="b">
        <f>COUNTIF('Duplicates_with_Master DB'!$A:$A,Sheet1!R9669)&gt;0</f>
        <v>0</v>
      </c>
      <c r="J9669" t="b">
        <f>COUNTIF('Duplicates_with_Master DB'!$A:$A,Sheet1!S9669)&gt;0</f>
        <v>0</v>
      </c>
      <c r="K9669" t="b">
        <f>COUNTIF('Duplicates_with_Master DB'!$A:$A,Sheet1!T9669)&gt;0</f>
        <v>0</v>
      </c>
      <c r="L9669" t="str">
        <f t="shared" si="151"/>
        <v>65322098</v>
      </c>
      <c r="M9669">
        <v>65322098</v>
      </c>
    </row>
    <row r="9670" spans="1:21" x14ac:dyDescent="0.35">
      <c r="A9670" t="s">
        <v>13421</v>
      </c>
      <c r="D9670" t="b">
        <f>COUNTIF('Duplicates_with_Master DB'!$A:$A,Sheet1!M9670)&gt;0</f>
        <v>0</v>
      </c>
      <c r="E9670" t="b">
        <f>COUNTIF('Duplicates_with_Master DB'!$A:$A,Sheet1!N9670)&gt;0</f>
        <v>0</v>
      </c>
      <c r="F9670" t="b">
        <f>COUNTIF('Duplicates_with_Master DB'!$A:$A,Sheet1!O9670)&gt;0</f>
        <v>0</v>
      </c>
      <c r="G9670" t="b">
        <f>COUNTIF('Duplicates_with_Master DB'!$A:$A,Sheet1!P9670)&gt;0</f>
        <v>0</v>
      </c>
      <c r="H9670" t="b">
        <f>COUNTIF('Duplicates_with_Master DB'!$A:$A,Sheet1!Q9670)&gt;0</f>
        <v>0</v>
      </c>
      <c r="I9670" t="b">
        <f>COUNTIF('Duplicates_with_Master DB'!$A:$A,Sheet1!R9670)&gt;0</f>
        <v>0</v>
      </c>
      <c r="J9670" t="b">
        <f>COUNTIF('Duplicates_with_Master DB'!$A:$A,Sheet1!S9670)&gt;0</f>
        <v>0</v>
      </c>
      <c r="K9670" t="b">
        <f>COUNTIF('Duplicates_with_Master DB'!$A:$A,Sheet1!T9670)&gt;0</f>
        <v>0</v>
      </c>
      <c r="L9670" t="str">
        <f t="shared" si="151"/>
        <v>68415653</v>
      </c>
      <c r="M9670">
        <v>68415653</v>
      </c>
    </row>
    <row r="9671" spans="1:21" x14ac:dyDescent="0.35">
      <c r="A9671" t="s">
        <v>13422</v>
      </c>
      <c r="D9671" t="b">
        <f>COUNTIF('Duplicates_with_Master DB'!$A:$A,Sheet1!M9671)&gt;0</f>
        <v>0</v>
      </c>
      <c r="E9671" t="b">
        <f>COUNTIF('Duplicates_with_Master DB'!$A:$A,Sheet1!N9671)&gt;0</f>
        <v>0</v>
      </c>
      <c r="F9671" t="b">
        <f>COUNTIF('Duplicates_with_Master DB'!$A:$A,Sheet1!O9671)&gt;0</f>
        <v>0</v>
      </c>
      <c r="G9671" t="b">
        <f>COUNTIF('Duplicates_with_Master DB'!$A:$A,Sheet1!P9671)&gt;0</f>
        <v>0</v>
      </c>
      <c r="H9671" t="b">
        <f>COUNTIF('Duplicates_with_Master DB'!$A:$A,Sheet1!Q9671)&gt;0</f>
        <v>0</v>
      </c>
      <c r="I9671" t="b">
        <f>COUNTIF('Duplicates_with_Master DB'!$A:$A,Sheet1!R9671)&gt;0</f>
        <v>0</v>
      </c>
      <c r="J9671" t="b">
        <f>COUNTIF('Duplicates_with_Master DB'!$A:$A,Sheet1!S9671)&gt;0</f>
        <v>0</v>
      </c>
      <c r="K9671" t="b">
        <f>COUNTIF('Duplicates_with_Master DB'!$A:$A,Sheet1!T9671)&gt;0</f>
        <v>0</v>
      </c>
      <c r="L9671" t="str">
        <f t="shared" si="151"/>
        <v>67361355</v>
      </c>
      <c r="M9671">
        <v>67361355</v>
      </c>
    </row>
    <row r="9672" spans="1:21" x14ac:dyDescent="0.35">
      <c r="A9672" t="s">
        <v>13423</v>
      </c>
      <c r="D9672" t="b">
        <f>COUNTIF('Duplicates_with_Master DB'!$A:$A,Sheet1!M9672)&gt;0</f>
        <v>0</v>
      </c>
      <c r="E9672" t="b">
        <f>COUNTIF('Duplicates_with_Master DB'!$A:$A,Sheet1!N9672)&gt;0</f>
        <v>0</v>
      </c>
      <c r="F9672" t="b">
        <f>COUNTIF('Duplicates_with_Master DB'!$A:$A,Sheet1!O9672)&gt;0</f>
        <v>0</v>
      </c>
      <c r="G9672" t="b">
        <f>COUNTIF('Duplicates_with_Master DB'!$A:$A,Sheet1!P9672)&gt;0</f>
        <v>0</v>
      </c>
      <c r="H9672" t="b">
        <f>COUNTIF('Duplicates_with_Master DB'!$A:$A,Sheet1!Q9672)&gt;0</f>
        <v>0</v>
      </c>
      <c r="I9672" t="b">
        <f>COUNTIF('Duplicates_with_Master DB'!$A:$A,Sheet1!R9672)&gt;0</f>
        <v>0</v>
      </c>
      <c r="J9672" t="b">
        <f>COUNTIF('Duplicates_with_Master DB'!$A:$A,Sheet1!S9672)&gt;0</f>
        <v>0</v>
      </c>
      <c r="K9672" t="b">
        <f>COUNTIF('Duplicates_with_Master DB'!$A:$A,Sheet1!T9672)&gt;0</f>
        <v>0</v>
      </c>
      <c r="L9672" t="str">
        <f t="shared" si="151"/>
        <v>68082180</v>
      </c>
      <c r="M9672">
        <v>68082180</v>
      </c>
    </row>
    <row r="9673" spans="1:21" x14ac:dyDescent="0.35">
      <c r="A9673" t="s">
        <v>13424</v>
      </c>
      <c r="D9673" t="b">
        <f>COUNTIF('Duplicates_with_Master DB'!$A:$A,Sheet1!M9673)&gt;0</f>
        <v>0</v>
      </c>
      <c r="E9673" t="b">
        <f>COUNTIF('Duplicates_with_Master DB'!$A:$A,Sheet1!N9673)&gt;0</f>
        <v>0</v>
      </c>
      <c r="F9673" t="b">
        <f>COUNTIF('Duplicates_with_Master DB'!$A:$A,Sheet1!O9673)&gt;0</f>
        <v>0</v>
      </c>
      <c r="G9673" t="b">
        <f>COUNTIF('Duplicates_with_Master DB'!$A:$A,Sheet1!P9673)&gt;0</f>
        <v>0</v>
      </c>
      <c r="H9673" t="b">
        <f>COUNTIF('Duplicates_with_Master DB'!$A:$A,Sheet1!Q9673)&gt;0</f>
        <v>0</v>
      </c>
      <c r="I9673" t="b">
        <f>COUNTIF('Duplicates_with_Master DB'!$A:$A,Sheet1!R9673)&gt;0</f>
        <v>0</v>
      </c>
      <c r="J9673" t="b">
        <f>COUNTIF('Duplicates_with_Master DB'!$A:$A,Sheet1!S9673)&gt;0</f>
        <v>0</v>
      </c>
      <c r="K9673" t="b">
        <f>COUNTIF('Duplicates_with_Master DB'!$A:$A,Sheet1!T9673)&gt;0</f>
        <v>0</v>
      </c>
      <c r="L9673" t="str">
        <f t="shared" si="151"/>
        <v>64447735</v>
      </c>
      <c r="M9673">
        <v>64447735</v>
      </c>
    </row>
    <row r="9674" spans="1:21" x14ac:dyDescent="0.35">
      <c r="A9674" t="s">
        <v>13425</v>
      </c>
      <c r="D9674" t="b">
        <f>COUNTIF('Duplicates_with_Master DB'!$A:$A,Sheet1!M9674)&gt;0</f>
        <v>0</v>
      </c>
      <c r="E9674" t="b">
        <f>COUNTIF('Duplicates_with_Master DB'!$A:$A,Sheet1!N9674)&gt;0</f>
        <v>0</v>
      </c>
      <c r="F9674" t="b">
        <f>COUNTIF('Duplicates_with_Master DB'!$A:$A,Sheet1!O9674)&gt;0</f>
        <v>0</v>
      </c>
      <c r="G9674" t="b">
        <f>COUNTIF('Duplicates_with_Master DB'!$A:$A,Sheet1!P9674)&gt;0</f>
        <v>0</v>
      </c>
      <c r="H9674" t="b">
        <f>COUNTIF('Duplicates_with_Master DB'!$A:$A,Sheet1!Q9674)&gt;0</f>
        <v>0</v>
      </c>
      <c r="I9674" t="b">
        <f>COUNTIF('Duplicates_with_Master DB'!$A:$A,Sheet1!R9674)&gt;0</f>
        <v>0</v>
      </c>
      <c r="J9674" t="b">
        <f>COUNTIF('Duplicates_with_Master DB'!$A:$A,Sheet1!S9674)&gt;0</f>
        <v>0</v>
      </c>
      <c r="K9674" t="b">
        <f>COUNTIF('Duplicates_with_Master DB'!$A:$A,Sheet1!T9674)&gt;0</f>
        <v>0</v>
      </c>
      <c r="L9674" t="str">
        <f t="shared" si="151"/>
        <v>96420837</v>
      </c>
      <c r="M9674">
        <v>96420837</v>
      </c>
    </row>
    <row r="9675" spans="1:21" x14ac:dyDescent="0.35">
      <c r="A9675" t="s">
        <v>13426</v>
      </c>
      <c r="D9675" t="b">
        <f>COUNTIF('Duplicates_with_Master DB'!$A:$A,Sheet1!M9675)&gt;0</f>
        <v>0</v>
      </c>
      <c r="E9675" t="b">
        <f>COUNTIF('Duplicates_with_Master DB'!$A:$A,Sheet1!N9675)&gt;0</f>
        <v>0</v>
      </c>
      <c r="F9675" t="b">
        <f>COUNTIF('Duplicates_with_Master DB'!$A:$A,Sheet1!O9675)&gt;0</f>
        <v>0</v>
      </c>
      <c r="G9675" t="b">
        <f>COUNTIF('Duplicates_with_Master DB'!$A:$A,Sheet1!P9675)&gt;0</f>
        <v>0</v>
      </c>
      <c r="H9675" t="b">
        <f>COUNTIF('Duplicates_with_Master DB'!$A:$A,Sheet1!Q9675)&gt;0</f>
        <v>0</v>
      </c>
      <c r="I9675" t="b">
        <f>COUNTIF('Duplicates_with_Master DB'!$A:$A,Sheet1!R9675)&gt;0</f>
        <v>0</v>
      </c>
      <c r="J9675" t="b">
        <f>COUNTIF('Duplicates_with_Master DB'!$A:$A,Sheet1!S9675)&gt;0</f>
        <v>0</v>
      </c>
      <c r="K9675" t="b">
        <f>COUNTIF('Duplicates_with_Master DB'!$A:$A,Sheet1!T9675)&gt;0</f>
        <v>0</v>
      </c>
      <c r="L9675" t="str">
        <f t="shared" si="151"/>
        <v>87191909</v>
      </c>
      <c r="M9675">
        <v>87191909</v>
      </c>
      <c r="U9675" t="s">
        <v>13427</v>
      </c>
    </row>
    <row r="9676" spans="1:21" x14ac:dyDescent="0.35">
      <c r="A9676" t="s">
        <v>13428</v>
      </c>
      <c r="D9676" t="b">
        <f>COUNTIF('Duplicates_with_Master DB'!$A:$A,Sheet1!M9676)&gt;0</f>
        <v>0</v>
      </c>
      <c r="E9676" t="b">
        <f>COUNTIF('Duplicates_with_Master DB'!$A:$A,Sheet1!N9676)&gt;0</f>
        <v>0</v>
      </c>
      <c r="F9676" t="b">
        <f>COUNTIF('Duplicates_with_Master DB'!$A:$A,Sheet1!O9676)&gt;0</f>
        <v>0</v>
      </c>
      <c r="G9676" t="b">
        <f>COUNTIF('Duplicates_with_Master DB'!$A:$A,Sheet1!P9676)&gt;0</f>
        <v>0</v>
      </c>
      <c r="H9676" t="b">
        <f>COUNTIF('Duplicates_with_Master DB'!$A:$A,Sheet1!Q9676)&gt;0</f>
        <v>0</v>
      </c>
      <c r="I9676" t="b">
        <f>COUNTIF('Duplicates_with_Master DB'!$A:$A,Sheet1!R9676)&gt;0</f>
        <v>0</v>
      </c>
      <c r="J9676" t="b">
        <f>COUNTIF('Duplicates_with_Master DB'!$A:$A,Sheet1!S9676)&gt;0</f>
        <v>0</v>
      </c>
      <c r="K9676" t="b">
        <f>COUNTIF('Duplicates_with_Master DB'!$A:$A,Sheet1!T9676)&gt;0</f>
        <v>0</v>
      </c>
      <c r="L9676" t="str">
        <f t="shared" si="151"/>
        <v>68444170</v>
      </c>
      <c r="M9676">
        <v>68444170</v>
      </c>
    </row>
    <row r="9677" spans="1:21" x14ac:dyDescent="0.35">
      <c r="A9677" t="s">
        <v>13429</v>
      </c>
      <c r="D9677" t="b">
        <f>COUNTIF('Duplicates_with_Master DB'!$A:$A,Sheet1!M9677)&gt;0</f>
        <v>0</v>
      </c>
      <c r="E9677" t="b">
        <f>COUNTIF('Duplicates_with_Master DB'!$A:$A,Sheet1!N9677)&gt;0</f>
        <v>0</v>
      </c>
      <c r="F9677" t="b">
        <f>COUNTIF('Duplicates_with_Master DB'!$A:$A,Sheet1!O9677)&gt;0</f>
        <v>0</v>
      </c>
      <c r="G9677" t="b">
        <f>COUNTIF('Duplicates_with_Master DB'!$A:$A,Sheet1!P9677)&gt;0</f>
        <v>0</v>
      </c>
      <c r="H9677" t="b">
        <f>COUNTIF('Duplicates_with_Master DB'!$A:$A,Sheet1!Q9677)&gt;0</f>
        <v>0</v>
      </c>
      <c r="I9677" t="b">
        <f>COUNTIF('Duplicates_with_Master DB'!$A:$A,Sheet1!R9677)&gt;0</f>
        <v>0</v>
      </c>
      <c r="J9677" t="b">
        <f>COUNTIF('Duplicates_with_Master DB'!$A:$A,Sheet1!S9677)&gt;0</f>
        <v>0</v>
      </c>
      <c r="K9677" t="b">
        <f>COUNTIF('Duplicates_with_Master DB'!$A:$A,Sheet1!T9677)&gt;0</f>
        <v>0</v>
      </c>
      <c r="L9677" t="str">
        <f t="shared" si="151"/>
        <v>62222288</v>
      </c>
      <c r="M9677">
        <v>62222288</v>
      </c>
      <c r="U9677" t="s">
        <v>13430</v>
      </c>
    </row>
    <row r="9678" spans="1:21" x14ac:dyDescent="0.35">
      <c r="A9678" t="s">
        <v>13431</v>
      </c>
      <c r="D9678" t="b">
        <f>COUNTIF('Duplicates_with_Master DB'!$A:$A,Sheet1!M9678)&gt;0</f>
        <v>0</v>
      </c>
      <c r="E9678" t="b">
        <f>COUNTIF('Duplicates_with_Master DB'!$A:$A,Sheet1!N9678)&gt;0</f>
        <v>0</v>
      </c>
      <c r="F9678" t="b">
        <f>COUNTIF('Duplicates_with_Master DB'!$A:$A,Sheet1!O9678)&gt;0</f>
        <v>0</v>
      </c>
      <c r="G9678" t="b">
        <f>COUNTIF('Duplicates_with_Master DB'!$A:$A,Sheet1!P9678)&gt;0</f>
        <v>0</v>
      </c>
      <c r="H9678" t="b">
        <f>COUNTIF('Duplicates_with_Master DB'!$A:$A,Sheet1!Q9678)&gt;0</f>
        <v>0</v>
      </c>
      <c r="I9678" t="b">
        <f>COUNTIF('Duplicates_with_Master DB'!$A:$A,Sheet1!R9678)&gt;0</f>
        <v>0</v>
      </c>
      <c r="J9678" t="b">
        <f>COUNTIF('Duplicates_with_Master DB'!$A:$A,Sheet1!S9678)&gt;0</f>
        <v>0</v>
      </c>
      <c r="K9678" t="b">
        <f>COUNTIF('Duplicates_with_Master DB'!$A:$A,Sheet1!T9678)&gt;0</f>
        <v>0</v>
      </c>
      <c r="L9678" t="str">
        <f t="shared" si="151"/>
        <v>93768096</v>
      </c>
      <c r="M9678">
        <v>93768096</v>
      </c>
    </row>
    <row r="9679" spans="1:21" x14ac:dyDescent="0.35">
      <c r="A9679" t="s">
        <v>13432</v>
      </c>
      <c r="D9679" t="b">
        <f>COUNTIF('Duplicates_with_Master DB'!$A:$A,Sheet1!M9679)&gt;0</f>
        <v>0</v>
      </c>
      <c r="E9679" t="b">
        <f>COUNTIF('Duplicates_with_Master DB'!$A:$A,Sheet1!N9679)&gt;0</f>
        <v>0</v>
      </c>
      <c r="F9679" t="b">
        <f>COUNTIF('Duplicates_with_Master DB'!$A:$A,Sheet1!O9679)&gt;0</f>
        <v>0</v>
      </c>
      <c r="G9679" t="b">
        <f>COUNTIF('Duplicates_with_Master DB'!$A:$A,Sheet1!P9679)&gt;0</f>
        <v>0</v>
      </c>
      <c r="H9679" t="b">
        <f>COUNTIF('Duplicates_with_Master DB'!$A:$A,Sheet1!Q9679)&gt;0</f>
        <v>0</v>
      </c>
      <c r="I9679" t="b">
        <f>COUNTIF('Duplicates_with_Master DB'!$A:$A,Sheet1!R9679)&gt;0</f>
        <v>0</v>
      </c>
      <c r="J9679" t="b">
        <f>COUNTIF('Duplicates_with_Master DB'!$A:$A,Sheet1!S9679)&gt;0</f>
        <v>0</v>
      </c>
      <c r="K9679" t="b">
        <f>COUNTIF('Duplicates_with_Master DB'!$A:$A,Sheet1!T9679)&gt;0</f>
        <v>0</v>
      </c>
      <c r="L9679" t="str">
        <f t="shared" si="151"/>
        <v>62918001</v>
      </c>
      <c r="M9679">
        <v>62918001</v>
      </c>
    </row>
    <row r="9680" spans="1:21" x14ac:dyDescent="0.35">
      <c r="A9680" t="s">
        <v>13433</v>
      </c>
      <c r="D9680" t="b">
        <f>COUNTIF('Duplicates_with_Master DB'!$A:$A,Sheet1!M9680)&gt;0</f>
        <v>0</v>
      </c>
      <c r="E9680" t="b">
        <f>COUNTIF('Duplicates_with_Master DB'!$A:$A,Sheet1!N9680)&gt;0</f>
        <v>0</v>
      </c>
      <c r="F9680" t="b">
        <f>COUNTIF('Duplicates_with_Master DB'!$A:$A,Sheet1!O9680)&gt;0</f>
        <v>0</v>
      </c>
      <c r="G9680" t="b">
        <f>COUNTIF('Duplicates_with_Master DB'!$A:$A,Sheet1!P9680)&gt;0</f>
        <v>0</v>
      </c>
      <c r="H9680" t="b">
        <f>COUNTIF('Duplicates_with_Master DB'!$A:$A,Sheet1!Q9680)&gt;0</f>
        <v>0</v>
      </c>
      <c r="I9680" t="b">
        <f>COUNTIF('Duplicates_with_Master DB'!$A:$A,Sheet1!R9680)&gt;0</f>
        <v>0</v>
      </c>
      <c r="J9680" t="b">
        <f>COUNTIF('Duplicates_with_Master DB'!$A:$A,Sheet1!S9680)&gt;0</f>
        <v>0</v>
      </c>
      <c r="K9680" t="b">
        <f>COUNTIF('Duplicates_with_Master DB'!$A:$A,Sheet1!T9680)&gt;0</f>
        <v>0</v>
      </c>
      <c r="L9680" t="str">
        <f t="shared" si="151"/>
        <v/>
      </c>
    </row>
    <row r="9681" spans="1:21" x14ac:dyDescent="0.35">
      <c r="A9681" t="s">
        <v>13434</v>
      </c>
      <c r="D9681" t="b">
        <f>COUNTIF('Duplicates_with_Master DB'!$A:$A,Sheet1!M9681)&gt;0</f>
        <v>0</v>
      </c>
      <c r="E9681" t="b">
        <f>COUNTIF('Duplicates_with_Master DB'!$A:$A,Sheet1!N9681)&gt;0</f>
        <v>0</v>
      </c>
      <c r="F9681" t="b">
        <f>COUNTIF('Duplicates_with_Master DB'!$A:$A,Sheet1!O9681)&gt;0</f>
        <v>0</v>
      </c>
      <c r="G9681" t="b">
        <f>COUNTIF('Duplicates_with_Master DB'!$A:$A,Sheet1!P9681)&gt;0</f>
        <v>0</v>
      </c>
      <c r="H9681" t="b">
        <f>COUNTIF('Duplicates_with_Master DB'!$A:$A,Sheet1!Q9681)&gt;0</f>
        <v>0</v>
      </c>
      <c r="I9681" t="b">
        <f>COUNTIF('Duplicates_with_Master DB'!$A:$A,Sheet1!R9681)&gt;0</f>
        <v>0</v>
      </c>
      <c r="J9681" t="b">
        <f>COUNTIF('Duplicates_with_Master DB'!$A:$A,Sheet1!S9681)&gt;0</f>
        <v>0</v>
      </c>
      <c r="K9681" t="b">
        <f>COUNTIF('Duplicates_with_Master DB'!$A:$A,Sheet1!T9681)&gt;0</f>
        <v>0</v>
      </c>
      <c r="L9681" t="str">
        <f t="shared" si="151"/>
        <v>91905720</v>
      </c>
      <c r="M9681">
        <v>91905720</v>
      </c>
    </row>
    <row r="9682" spans="1:21" x14ac:dyDescent="0.35">
      <c r="A9682" t="s">
        <v>13435</v>
      </c>
      <c r="D9682" t="b">
        <f>COUNTIF('Duplicates_with_Master DB'!$A:$A,Sheet1!M9682)&gt;0</f>
        <v>0</v>
      </c>
      <c r="E9682" t="b">
        <f>COUNTIF('Duplicates_with_Master DB'!$A:$A,Sheet1!N9682)&gt;0</f>
        <v>0</v>
      </c>
      <c r="F9682" t="b">
        <f>COUNTIF('Duplicates_with_Master DB'!$A:$A,Sheet1!O9682)&gt;0</f>
        <v>0</v>
      </c>
      <c r="G9682" t="b">
        <f>COUNTIF('Duplicates_with_Master DB'!$A:$A,Sheet1!P9682)&gt;0</f>
        <v>0</v>
      </c>
      <c r="H9682" t="b">
        <f>COUNTIF('Duplicates_with_Master DB'!$A:$A,Sheet1!Q9682)&gt;0</f>
        <v>0</v>
      </c>
      <c r="I9682" t="b">
        <f>COUNTIF('Duplicates_with_Master DB'!$A:$A,Sheet1!R9682)&gt;0</f>
        <v>0</v>
      </c>
      <c r="J9682" t="b">
        <f>COUNTIF('Duplicates_with_Master DB'!$A:$A,Sheet1!S9682)&gt;0</f>
        <v>0</v>
      </c>
      <c r="K9682" t="b">
        <f>COUNTIF('Duplicates_with_Master DB'!$A:$A,Sheet1!T9682)&gt;0</f>
        <v>0</v>
      </c>
      <c r="L9682" t="str">
        <f t="shared" si="151"/>
        <v>93892185</v>
      </c>
      <c r="M9682">
        <v>93892185</v>
      </c>
      <c r="U9682" t="s">
        <v>10163</v>
      </c>
    </row>
    <row r="9683" spans="1:21" x14ac:dyDescent="0.35">
      <c r="A9683" t="s">
        <v>13436</v>
      </c>
      <c r="D9683" t="b">
        <f>COUNTIF('Duplicates_with_Master DB'!$A:$A,Sheet1!M9683)&gt;0</f>
        <v>0</v>
      </c>
      <c r="E9683" t="b">
        <f>COUNTIF('Duplicates_with_Master DB'!$A:$A,Sheet1!N9683)&gt;0</f>
        <v>0</v>
      </c>
      <c r="F9683" t="b">
        <f>COUNTIF('Duplicates_with_Master DB'!$A:$A,Sheet1!O9683)&gt;0</f>
        <v>0</v>
      </c>
      <c r="G9683" t="b">
        <f>COUNTIF('Duplicates_with_Master DB'!$A:$A,Sheet1!P9683)&gt;0</f>
        <v>0</v>
      </c>
      <c r="H9683" t="b">
        <f>COUNTIF('Duplicates_with_Master DB'!$A:$A,Sheet1!Q9683)&gt;0</f>
        <v>0</v>
      </c>
      <c r="I9683" t="b">
        <f>COUNTIF('Duplicates_with_Master DB'!$A:$A,Sheet1!R9683)&gt;0</f>
        <v>0</v>
      </c>
      <c r="J9683" t="b">
        <f>COUNTIF('Duplicates_with_Master DB'!$A:$A,Sheet1!S9683)&gt;0</f>
        <v>0</v>
      </c>
      <c r="K9683" t="b">
        <f>COUNTIF('Duplicates_with_Master DB'!$A:$A,Sheet1!T9683)&gt;0</f>
        <v>0</v>
      </c>
      <c r="L9683" t="str">
        <f t="shared" si="151"/>
        <v>96188713</v>
      </c>
      <c r="M9683">
        <v>96188713</v>
      </c>
    </row>
    <row r="9684" spans="1:21" x14ac:dyDescent="0.35">
      <c r="A9684" t="s">
        <v>13437</v>
      </c>
      <c r="D9684" t="b">
        <f>COUNTIF('Duplicates_with_Master DB'!$A:$A,Sheet1!M9684)&gt;0</f>
        <v>0</v>
      </c>
      <c r="E9684" t="b">
        <f>COUNTIF('Duplicates_with_Master DB'!$A:$A,Sheet1!N9684)&gt;0</f>
        <v>0</v>
      </c>
      <c r="F9684" t="b">
        <f>COUNTIF('Duplicates_with_Master DB'!$A:$A,Sheet1!O9684)&gt;0</f>
        <v>0</v>
      </c>
      <c r="G9684" t="b">
        <f>COUNTIF('Duplicates_with_Master DB'!$A:$A,Sheet1!P9684)&gt;0</f>
        <v>0</v>
      </c>
      <c r="H9684" t="b">
        <f>COUNTIF('Duplicates_with_Master DB'!$A:$A,Sheet1!Q9684)&gt;0</f>
        <v>0</v>
      </c>
      <c r="I9684" t="b">
        <f>COUNTIF('Duplicates_with_Master DB'!$A:$A,Sheet1!R9684)&gt;0</f>
        <v>0</v>
      </c>
      <c r="J9684" t="b">
        <f>COUNTIF('Duplicates_with_Master DB'!$A:$A,Sheet1!S9684)&gt;0</f>
        <v>0</v>
      </c>
      <c r="K9684" t="b">
        <f>COUNTIF('Duplicates_with_Master DB'!$A:$A,Sheet1!T9684)&gt;0</f>
        <v>0</v>
      </c>
      <c r="L9684" t="str">
        <f t="shared" si="151"/>
        <v>63527288</v>
      </c>
      <c r="M9684">
        <v>63527288</v>
      </c>
    </row>
    <row r="9685" spans="1:21" x14ac:dyDescent="0.35">
      <c r="A9685" t="s">
        <v>13438</v>
      </c>
      <c r="D9685" t="b">
        <f>COUNTIF('Duplicates_with_Master DB'!$A:$A,Sheet1!M9685)&gt;0</f>
        <v>0</v>
      </c>
      <c r="E9685" t="b">
        <f>COUNTIF('Duplicates_with_Master DB'!$A:$A,Sheet1!N9685)&gt;0</f>
        <v>0</v>
      </c>
      <c r="F9685" t="b">
        <f>COUNTIF('Duplicates_with_Master DB'!$A:$A,Sheet1!O9685)&gt;0</f>
        <v>0</v>
      </c>
      <c r="G9685" t="b">
        <f>COUNTIF('Duplicates_with_Master DB'!$A:$A,Sheet1!P9685)&gt;0</f>
        <v>0</v>
      </c>
      <c r="H9685" t="b">
        <f>COUNTIF('Duplicates_with_Master DB'!$A:$A,Sheet1!Q9685)&gt;0</f>
        <v>0</v>
      </c>
      <c r="I9685" t="b">
        <f>COUNTIF('Duplicates_with_Master DB'!$A:$A,Sheet1!R9685)&gt;0</f>
        <v>0</v>
      </c>
      <c r="J9685" t="b">
        <f>COUNTIF('Duplicates_with_Master DB'!$A:$A,Sheet1!S9685)&gt;0</f>
        <v>0</v>
      </c>
      <c r="K9685" t="b">
        <f>COUNTIF('Duplicates_with_Master DB'!$A:$A,Sheet1!T9685)&gt;0</f>
        <v>0</v>
      </c>
      <c r="L9685" t="str">
        <f t="shared" si="151"/>
        <v>64345288</v>
      </c>
      <c r="M9685">
        <v>64345288</v>
      </c>
    </row>
    <row r="9686" spans="1:21" x14ac:dyDescent="0.35">
      <c r="A9686" t="s">
        <v>13439</v>
      </c>
      <c r="D9686" t="b">
        <f>COUNTIF('Duplicates_with_Master DB'!$A:$A,Sheet1!M9686)&gt;0</f>
        <v>0</v>
      </c>
      <c r="E9686" t="b">
        <f>COUNTIF('Duplicates_with_Master DB'!$A:$A,Sheet1!N9686)&gt;0</f>
        <v>0</v>
      </c>
      <c r="F9686" t="b">
        <f>COUNTIF('Duplicates_with_Master DB'!$A:$A,Sheet1!O9686)&gt;0</f>
        <v>0</v>
      </c>
      <c r="G9686" t="b">
        <f>COUNTIF('Duplicates_with_Master DB'!$A:$A,Sheet1!P9686)&gt;0</f>
        <v>0</v>
      </c>
      <c r="H9686" t="b">
        <f>COUNTIF('Duplicates_with_Master DB'!$A:$A,Sheet1!Q9686)&gt;0</f>
        <v>0</v>
      </c>
      <c r="I9686" t="b">
        <f>COUNTIF('Duplicates_with_Master DB'!$A:$A,Sheet1!R9686)&gt;0</f>
        <v>0</v>
      </c>
      <c r="J9686" t="b">
        <f>COUNTIF('Duplicates_with_Master DB'!$A:$A,Sheet1!S9686)&gt;0</f>
        <v>0</v>
      </c>
      <c r="K9686" t="b">
        <f>COUNTIF('Duplicates_with_Master DB'!$A:$A,Sheet1!T9686)&gt;0</f>
        <v>0</v>
      </c>
      <c r="L9686" t="str">
        <f t="shared" si="151"/>
        <v>67464757</v>
      </c>
      <c r="M9686">
        <v>67464757</v>
      </c>
    </row>
    <row r="9687" spans="1:21" x14ac:dyDescent="0.35">
      <c r="A9687" t="s">
        <v>13440</v>
      </c>
      <c r="D9687" t="b">
        <f>COUNTIF('Duplicates_with_Master DB'!$A:$A,Sheet1!M9687)&gt;0</f>
        <v>0</v>
      </c>
      <c r="E9687" t="b">
        <f>COUNTIF('Duplicates_with_Master DB'!$A:$A,Sheet1!N9687)&gt;0</f>
        <v>0</v>
      </c>
      <c r="F9687" t="b">
        <f>COUNTIF('Duplicates_with_Master DB'!$A:$A,Sheet1!O9687)&gt;0</f>
        <v>0</v>
      </c>
      <c r="G9687" t="b">
        <f>COUNTIF('Duplicates_with_Master DB'!$A:$A,Sheet1!P9687)&gt;0</f>
        <v>0</v>
      </c>
      <c r="H9687" t="b">
        <f>COUNTIF('Duplicates_with_Master DB'!$A:$A,Sheet1!Q9687)&gt;0</f>
        <v>0</v>
      </c>
      <c r="I9687" t="b">
        <f>COUNTIF('Duplicates_with_Master DB'!$A:$A,Sheet1!R9687)&gt;0</f>
        <v>0</v>
      </c>
      <c r="J9687" t="b">
        <f>COUNTIF('Duplicates_with_Master DB'!$A:$A,Sheet1!S9687)&gt;0</f>
        <v>0</v>
      </c>
      <c r="K9687" t="b">
        <f>COUNTIF('Duplicates_with_Master DB'!$A:$A,Sheet1!T9687)&gt;0</f>
        <v>0</v>
      </c>
      <c r="L9687" t="str">
        <f t="shared" si="151"/>
        <v>62358854</v>
      </c>
      <c r="M9687">
        <v>62358854</v>
      </c>
    </row>
    <row r="9688" spans="1:21" x14ac:dyDescent="0.35">
      <c r="A9688" t="s">
        <v>13441</v>
      </c>
      <c r="D9688" t="b">
        <f>COUNTIF('Duplicates_with_Master DB'!$A:$A,Sheet1!M9688)&gt;0</f>
        <v>0</v>
      </c>
      <c r="E9688" t="b">
        <f>COUNTIF('Duplicates_with_Master DB'!$A:$A,Sheet1!N9688)&gt;0</f>
        <v>0</v>
      </c>
      <c r="F9688" t="b">
        <f>COUNTIF('Duplicates_with_Master DB'!$A:$A,Sheet1!O9688)&gt;0</f>
        <v>0</v>
      </c>
      <c r="G9688" t="b">
        <f>COUNTIF('Duplicates_with_Master DB'!$A:$A,Sheet1!P9688)&gt;0</f>
        <v>0</v>
      </c>
      <c r="H9688" t="b">
        <f>COUNTIF('Duplicates_with_Master DB'!$A:$A,Sheet1!Q9688)&gt;0</f>
        <v>0</v>
      </c>
      <c r="I9688" t="b">
        <f>COUNTIF('Duplicates_with_Master DB'!$A:$A,Sheet1!R9688)&gt;0</f>
        <v>0</v>
      </c>
      <c r="J9688" t="b">
        <f>COUNTIF('Duplicates_with_Master DB'!$A:$A,Sheet1!S9688)&gt;0</f>
        <v>0</v>
      </c>
      <c r="K9688" t="b">
        <f>COUNTIF('Duplicates_with_Master DB'!$A:$A,Sheet1!T9688)&gt;0</f>
        <v>0</v>
      </c>
      <c r="L9688" t="str">
        <f t="shared" si="151"/>
        <v>63383363</v>
      </c>
      <c r="M9688">
        <v>63383363</v>
      </c>
    </row>
    <row r="9689" spans="1:21" x14ac:dyDescent="0.35">
      <c r="A9689" t="s">
        <v>13442</v>
      </c>
      <c r="D9689" t="b">
        <f>COUNTIF('Duplicates_with_Master DB'!$A:$A,Sheet1!M9689)&gt;0</f>
        <v>0</v>
      </c>
      <c r="E9689" t="b">
        <f>COUNTIF('Duplicates_with_Master DB'!$A:$A,Sheet1!N9689)&gt;0</f>
        <v>0</v>
      </c>
      <c r="F9689" t="b">
        <f>COUNTIF('Duplicates_with_Master DB'!$A:$A,Sheet1!O9689)&gt;0</f>
        <v>0</v>
      </c>
      <c r="G9689" t="b">
        <f>COUNTIF('Duplicates_with_Master DB'!$A:$A,Sheet1!P9689)&gt;0</f>
        <v>0</v>
      </c>
      <c r="H9689" t="b">
        <f>COUNTIF('Duplicates_with_Master DB'!$A:$A,Sheet1!Q9689)&gt;0</f>
        <v>0</v>
      </c>
      <c r="I9689" t="b">
        <f>COUNTIF('Duplicates_with_Master DB'!$A:$A,Sheet1!R9689)&gt;0</f>
        <v>0</v>
      </c>
      <c r="J9689" t="b">
        <f>COUNTIF('Duplicates_with_Master DB'!$A:$A,Sheet1!S9689)&gt;0</f>
        <v>0</v>
      </c>
      <c r="K9689" t="b">
        <f>COUNTIF('Duplicates_with_Master DB'!$A:$A,Sheet1!T9689)&gt;0</f>
        <v>0</v>
      </c>
      <c r="L9689" t="str">
        <f t="shared" si="151"/>
        <v>65337708</v>
      </c>
      <c r="M9689">
        <v>65337708</v>
      </c>
    </row>
    <row r="9690" spans="1:21" x14ac:dyDescent="0.35">
      <c r="A9690" t="s">
        <v>13443</v>
      </c>
      <c r="D9690" t="b">
        <f>COUNTIF('Duplicates_with_Master DB'!$A:$A,Sheet1!M9690)&gt;0</f>
        <v>0</v>
      </c>
      <c r="E9690" t="b">
        <f>COUNTIF('Duplicates_with_Master DB'!$A:$A,Sheet1!N9690)&gt;0</f>
        <v>0</v>
      </c>
      <c r="F9690" t="b">
        <f>COUNTIF('Duplicates_with_Master DB'!$A:$A,Sheet1!O9690)&gt;0</f>
        <v>0</v>
      </c>
      <c r="G9690" t="b">
        <f>COUNTIF('Duplicates_with_Master DB'!$A:$A,Sheet1!P9690)&gt;0</f>
        <v>0</v>
      </c>
      <c r="H9690" t="b">
        <f>COUNTIF('Duplicates_with_Master DB'!$A:$A,Sheet1!Q9690)&gt;0</f>
        <v>0</v>
      </c>
      <c r="I9690" t="b">
        <f>COUNTIF('Duplicates_with_Master DB'!$A:$A,Sheet1!R9690)&gt;0</f>
        <v>0</v>
      </c>
      <c r="J9690" t="b">
        <f>COUNTIF('Duplicates_with_Master DB'!$A:$A,Sheet1!S9690)&gt;0</f>
        <v>0</v>
      </c>
      <c r="K9690" t="b">
        <f>COUNTIF('Duplicates_with_Master DB'!$A:$A,Sheet1!T9690)&gt;0</f>
        <v>0</v>
      </c>
      <c r="L9690" t="str">
        <f t="shared" si="151"/>
        <v>68370148</v>
      </c>
      <c r="M9690">
        <v>68370148</v>
      </c>
    </row>
    <row r="9691" spans="1:21" x14ac:dyDescent="0.35">
      <c r="A9691" t="s">
        <v>13444</v>
      </c>
      <c r="D9691" t="b">
        <f>COUNTIF('Duplicates_with_Master DB'!$A:$A,Sheet1!M9691)&gt;0</f>
        <v>0</v>
      </c>
      <c r="E9691" t="b">
        <f>COUNTIF('Duplicates_with_Master DB'!$A:$A,Sheet1!N9691)&gt;0</f>
        <v>0</v>
      </c>
      <c r="F9691" t="b">
        <f>COUNTIF('Duplicates_with_Master DB'!$A:$A,Sheet1!O9691)&gt;0</f>
        <v>0</v>
      </c>
      <c r="G9691" t="b">
        <f>COUNTIF('Duplicates_with_Master DB'!$A:$A,Sheet1!P9691)&gt;0</f>
        <v>0</v>
      </c>
      <c r="H9691" t="b">
        <f>COUNTIF('Duplicates_with_Master DB'!$A:$A,Sheet1!Q9691)&gt;0</f>
        <v>0</v>
      </c>
      <c r="I9691" t="b">
        <f>COUNTIF('Duplicates_with_Master DB'!$A:$A,Sheet1!R9691)&gt;0</f>
        <v>0</v>
      </c>
      <c r="J9691" t="b">
        <f>COUNTIF('Duplicates_with_Master DB'!$A:$A,Sheet1!S9691)&gt;0</f>
        <v>0</v>
      </c>
      <c r="K9691" t="b">
        <f>COUNTIF('Duplicates_with_Master DB'!$A:$A,Sheet1!T9691)&gt;0</f>
        <v>0</v>
      </c>
      <c r="L9691" t="str">
        <f t="shared" si="151"/>
        <v>68732089</v>
      </c>
      <c r="M9691">
        <v>68732089</v>
      </c>
    </row>
    <row r="9692" spans="1:21" x14ac:dyDescent="0.35">
      <c r="A9692" t="s">
        <v>13445</v>
      </c>
      <c r="D9692" t="b">
        <f>COUNTIF('Duplicates_with_Master DB'!$A:$A,Sheet1!M9692)&gt;0</f>
        <v>0</v>
      </c>
      <c r="E9692" t="b">
        <f>COUNTIF('Duplicates_with_Master DB'!$A:$A,Sheet1!N9692)&gt;0</f>
        <v>0</v>
      </c>
      <c r="F9692" t="b">
        <f>COUNTIF('Duplicates_with_Master DB'!$A:$A,Sheet1!O9692)&gt;0</f>
        <v>0</v>
      </c>
      <c r="G9692" t="b">
        <f>COUNTIF('Duplicates_with_Master DB'!$A:$A,Sheet1!P9692)&gt;0</f>
        <v>0</v>
      </c>
      <c r="H9692" t="b">
        <f>COUNTIF('Duplicates_with_Master DB'!$A:$A,Sheet1!Q9692)&gt;0</f>
        <v>0</v>
      </c>
      <c r="I9692" t="b">
        <f>COUNTIF('Duplicates_with_Master DB'!$A:$A,Sheet1!R9692)&gt;0</f>
        <v>0</v>
      </c>
      <c r="J9692" t="b">
        <f>COUNTIF('Duplicates_with_Master DB'!$A:$A,Sheet1!S9692)&gt;0</f>
        <v>0</v>
      </c>
      <c r="K9692" t="b">
        <f>COUNTIF('Duplicates_with_Master DB'!$A:$A,Sheet1!T9692)&gt;0</f>
        <v>0</v>
      </c>
      <c r="L9692" t="str">
        <f t="shared" si="151"/>
        <v>63464418</v>
      </c>
      <c r="M9692">
        <v>63464418</v>
      </c>
    </row>
    <row r="9693" spans="1:21" x14ac:dyDescent="0.35">
      <c r="A9693" t="s">
        <v>13446</v>
      </c>
      <c r="D9693" t="b">
        <f>COUNTIF('Duplicates_with_Master DB'!$A:$A,Sheet1!M9693)&gt;0</f>
        <v>0</v>
      </c>
      <c r="E9693" t="b">
        <f>COUNTIF('Duplicates_with_Master DB'!$A:$A,Sheet1!N9693)&gt;0</f>
        <v>0</v>
      </c>
      <c r="F9693" t="b">
        <f>COUNTIF('Duplicates_with_Master DB'!$A:$A,Sheet1!O9693)&gt;0</f>
        <v>0</v>
      </c>
      <c r="G9693" t="b">
        <f>COUNTIF('Duplicates_with_Master DB'!$A:$A,Sheet1!P9693)&gt;0</f>
        <v>0</v>
      </c>
      <c r="H9693" t="b">
        <f>COUNTIF('Duplicates_with_Master DB'!$A:$A,Sheet1!Q9693)&gt;0</f>
        <v>0</v>
      </c>
      <c r="I9693" t="b">
        <f>COUNTIF('Duplicates_with_Master DB'!$A:$A,Sheet1!R9693)&gt;0</f>
        <v>0</v>
      </c>
      <c r="J9693" t="b">
        <f>COUNTIF('Duplicates_with_Master DB'!$A:$A,Sheet1!S9693)&gt;0</f>
        <v>0</v>
      </c>
      <c r="K9693" t="b">
        <f>COUNTIF('Duplicates_with_Master DB'!$A:$A,Sheet1!T9693)&gt;0</f>
        <v>0</v>
      </c>
      <c r="L9693" t="str">
        <f t="shared" si="151"/>
        <v>68200637</v>
      </c>
      <c r="M9693">
        <v>68200637</v>
      </c>
    </row>
    <row r="9694" spans="1:21" x14ac:dyDescent="0.35">
      <c r="A9694" t="s">
        <v>13447</v>
      </c>
      <c r="D9694" t="b">
        <f>COUNTIF('Duplicates_with_Master DB'!$A:$A,Sheet1!M9694)&gt;0</f>
        <v>0</v>
      </c>
      <c r="E9694" t="b">
        <f>COUNTIF('Duplicates_with_Master DB'!$A:$A,Sheet1!N9694)&gt;0</f>
        <v>0</v>
      </c>
      <c r="F9694" t="b">
        <f>COUNTIF('Duplicates_with_Master DB'!$A:$A,Sheet1!O9694)&gt;0</f>
        <v>0</v>
      </c>
      <c r="G9694" t="b">
        <f>COUNTIF('Duplicates_with_Master DB'!$A:$A,Sheet1!P9694)&gt;0</f>
        <v>0</v>
      </c>
      <c r="H9694" t="b">
        <f>COUNTIF('Duplicates_with_Master DB'!$A:$A,Sheet1!Q9694)&gt;0</f>
        <v>0</v>
      </c>
      <c r="I9694" t="b">
        <f>COUNTIF('Duplicates_with_Master DB'!$A:$A,Sheet1!R9694)&gt;0</f>
        <v>0</v>
      </c>
      <c r="J9694" t="b">
        <f>COUNTIF('Duplicates_with_Master DB'!$A:$A,Sheet1!S9694)&gt;0</f>
        <v>0</v>
      </c>
      <c r="K9694" t="b">
        <f>COUNTIF('Duplicates_with_Master DB'!$A:$A,Sheet1!T9694)&gt;0</f>
        <v>0</v>
      </c>
      <c r="L9694" t="str">
        <f t="shared" si="151"/>
        <v>62134275</v>
      </c>
      <c r="M9694">
        <v>62134275</v>
      </c>
    </row>
    <row r="9695" spans="1:21" x14ac:dyDescent="0.35">
      <c r="A9695" t="s">
        <v>13448</v>
      </c>
      <c r="D9695" t="b">
        <f>COUNTIF('Duplicates_with_Master DB'!$A:$A,Sheet1!M9695)&gt;0</f>
        <v>0</v>
      </c>
      <c r="E9695" t="b">
        <f>COUNTIF('Duplicates_with_Master DB'!$A:$A,Sheet1!N9695)&gt;0</f>
        <v>0</v>
      </c>
      <c r="F9695" t="b">
        <f>COUNTIF('Duplicates_with_Master DB'!$A:$A,Sheet1!O9695)&gt;0</f>
        <v>0</v>
      </c>
      <c r="G9695" t="b">
        <f>COUNTIF('Duplicates_with_Master DB'!$A:$A,Sheet1!P9695)&gt;0</f>
        <v>0</v>
      </c>
      <c r="H9695" t="b">
        <f>COUNTIF('Duplicates_with_Master DB'!$A:$A,Sheet1!Q9695)&gt;0</f>
        <v>0</v>
      </c>
      <c r="I9695" t="b">
        <f>COUNTIF('Duplicates_with_Master DB'!$A:$A,Sheet1!R9695)&gt;0</f>
        <v>0</v>
      </c>
      <c r="J9695" t="b">
        <f>COUNTIF('Duplicates_with_Master DB'!$A:$A,Sheet1!S9695)&gt;0</f>
        <v>0</v>
      </c>
      <c r="K9695" t="b">
        <f>COUNTIF('Duplicates_with_Master DB'!$A:$A,Sheet1!T9695)&gt;0</f>
        <v>0</v>
      </c>
      <c r="L9695" t="str">
        <f t="shared" si="151"/>
        <v>63488195</v>
      </c>
      <c r="M9695">
        <v>63488195</v>
      </c>
      <c r="U9695" t="s">
        <v>13449</v>
      </c>
    </row>
    <row r="9696" spans="1:21" x14ac:dyDescent="0.35">
      <c r="A9696" t="s">
        <v>13450</v>
      </c>
      <c r="D9696" t="b">
        <f>COUNTIF('Duplicates_with_Master DB'!$A:$A,Sheet1!M9696)&gt;0</f>
        <v>0</v>
      </c>
      <c r="E9696" t="b">
        <f>COUNTIF('Duplicates_with_Master DB'!$A:$A,Sheet1!N9696)&gt;0</f>
        <v>0</v>
      </c>
      <c r="F9696" t="b">
        <f>COUNTIF('Duplicates_with_Master DB'!$A:$A,Sheet1!O9696)&gt;0</f>
        <v>0</v>
      </c>
      <c r="G9696" t="b">
        <f>COUNTIF('Duplicates_with_Master DB'!$A:$A,Sheet1!P9696)&gt;0</f>
        <v>0</v>
      </c>
      <c r="H9696" t="b">
        <f>COUNTIF('Duplicates_with_Master DB'!$A:$A,Sheet1!Q9696)&gt;0</f>
        <v>0</v>
      </c>
      <c r="I9696" t="b">
        <f>COUNTIF('Duplicates_with_Master DB'!$A:$A,Sheet1!R9696)&gt;0</f>
        <v>0</v>
      </c>
      <c r="J9696" t="b">
        <f>COUNTIF('Duplicates_with_Master DB'!$A:$A,Sheet1!S9696)&gt;0</f>
        <v>0</v>
      </c>
      <c r="K9696" t="b">
        <f>COUNTIF('Duplicates_with_Master DB'!$A:$A,Sheet1!T9696)&gt;0</f>
        <v>0</v>
      </c>
      <c r="L9696" t="str">
        <f t="shared" si="151"/>
        <v>67341181, 67341181</v>
      </c>
      <c r="M9696">
        <v>67341181</v>
      </c>
      <c r="N9696">
        <v>67341181</v>
      </c>
      <c r="U9696" t="s">
        <v>5971</v>
      </c>
    </row>
    <row r="9697" spans="1:21" x14ac:dyDescent="0.35">
      <c r="A9697" t="s">
        <v>13451</v>
      </c>
      <c r="D9697" t="b">
        <f>COUNTIF('Duplicates_with_Master DB'!$A:$A,Sheet1!M9697)&gt;0</f>
        <v>0</v>
      </c>
      <c r="E9697" t="b">
        <f>COUNTIF('Duplicates_with_Master DB'!$A:$A,Sheet1!N9697)&gt;0</f>
        <v>0</v>
      </c>
      <c r="F9697" t="b">
        <f>COUNTIF('Duplicates_with_Master DB'!$A:$A,Sheet1!O9697)&gt;0</f>
        <v>0</v>
      </c>
      <c r="G9697" t="b">
        <f>COUNTIF('Duplicates_with_Master DB'!$A:$A,Sheet1!P9697)&gt;0</f>
        <v>0</v>
      </c>
      <c r="H9697" t="b">
        <f>COUNTIF('Duplicates_with_Master DB'!$A:$A,Sheet1!Q9697)&gt;0</f>
        <v>0</v>
      </c>
      <c r="I9697" t="b">
        <f>COUNTIF('Duplicates_with_Master DB'!$A:$A,Sheet1!R9697)&gt;0</f>
        <v>0</v>
      </c>
      <c r="J9697" t="b">
        <f>COUNTIF('Duplicates_with_Master DB'!$A:$A,Sheet1!S9697)&gt;0</f>
        <v>0</v>
      </c>
      <c r="K9697" t="b">
        <f>COUNTIF('Duplicates_with_Master DB'!$A:$A,Sheet1!T9697)&gt;0</f>
        <v>0</v>
      </c>
      <c r="L9697" t="str">
        <f t="shared" si="151"/>
        <v>64230939</v>
      </c>
      <c r="M9697">
        <v>64230939</v>
      </c>
    </row>
    <row r="9698" spans="1:21" x14ac:dyDescent="0.35">
      <c r="A9698" t="s">
        <v>13452</v>
      </c>
      <c r="D9698" t="b">
        <f>COUNTIF('Duplicates_with_Master DB'!$A:$A,Sheet1!M9698)&gt;0</f>
        <v>0</v>
      </c>
      <c r="E9698" t="b">
        <f>COUNTIF('Duplicates_with_Master DB'!$A:$A,Sheet1!N9698)&gt;0</f>
        <v>0</v>
      </c>
      <c r="F9698" t="b">
        <f>COUNTIF('Duplicates_with_Master DB'!$A:$A,Sheet1!O9698)&gt;0</f>
        <v>0</v>
      </c>
      <c r="G9698" t="b">
        <f>COUNTIF('Duplicates_with_Master DB'!$A:$A,Sheet1!P9698)&gt;0</f>
        <v>0</v>
      </c>
      <c r="H9698" t="b">
        <f>COUNTIF('Duplicates_with_Master DB'!$A:$A,Sheet1!Q9698)&gt;0</f>
        <v>0</v>
      </c>
      <c r="I9698" t="b">
        <f>COUNTIF('Duplicates_with_Master DB'!$A:$A,Sheet1!R9698)&gt;0</f>
        <v>0</v>
      </c>
      <c r="J9698" t="b">
        <f>COUNTIF('Duplicates_with_Master DB'!$A:$A,Sheet1!S9698)&gt;0</f>
        <v>0</v>
      </c>
      <c r="K9698" t="b">
        <f>COUNTIF('Duplicates_with_Master DB'!$A:$A,Sheet1!T9698)&gt;0</f>
        <v>0</v>
      </c>
      <c r="L9698" t="str">
        <f t="shared" si="151"/>
        <v>68373322</v>
      </c>
      <c r="M9698">
        <v>68373322</v>
      </c>
    </row>
    <row r="9699" spans="1:21" x14ac:dyDescent="0.35">
      <c r="A9699" t="s">
        <v>13453</v>
      </c>
      <c r="D9699" t="b">
        <f>COUNTIF('Duplicates_with_Master DB'!$A:$A,Sheet1!M9699)&gt;0</f>
        <v>0</v>
      </c>
      <c r="E9699" t="b">
        <f>COUNTIF('Duplicates_with_Master DB'!$A:$A,Sheet1!N9699)&gt;0</f>
        <v>0</v>
      </c>
      <c r="F9699" t="b">
        <f>COUNTIF('Duplicates_with_Master DB'!$A:$A,Sheet1!O9699)&gt;0</f>
        <v>0</v>
      </c>
      <c r="G9699" t="b">
        <f>COUNTIF('Duplicates_with_Master DB'!$A:$A,Sheet1!P9699)&gt;0</f>
        <v>0</v>
      </c>
      <c r="H9699" t="b">
        <f>COUNTIF('Duplicates_with_Master DB'!$A:$A,Sheet1!Q9699)&gt;0</f>
        <v>0</v>
      </c>
      <c r="I9699" t="b">
        <f>COUNTIF('Duplicates_with_Master DB'!$A:$A,Sheet1!R9699)&gt;0</f>
        <v>0</v>
      </c>
      <c r="J9699" t="b">
        <f>COUNTIF('Duplicates_with_Master DB'!$A:$A,Sheet1!S9699)&gt;0</f>
        <v>0</v>
      </c>
      <c r="K9699" t="b">
        <f>COUNTIF('Duplicates_with_Master DB'!$A:$A,Sheet1!T9699)&gt;0</f>
        <v>0</v>
      </c>
      <c r="L9699" t="str">
        <f t="shared" si="151"/>
        <v/>
      </c>
    </row>
    <row r="9700" spans="1:21" x14ac:dyDescent="0.35">
      <c r="A9700" t="s">
        <v>13454</v>
      </c>
      <c r="D9700" t="b">
        <f>COUNTIF('Duplicates_with_Master DB'!$A:$A,Sheet1!M9700)&gt;0</f>
        <v>0</v>
      </c>
      <c r="E9700" t="b">
        <f>COUNTIF('Duplicates_with_Master DB'!$A:$A,Sheet1!N9700)&gt;0</f>
        <v>0</v>
      </c>
      <c r="F9700" t="b">
        <f>COUNTIF('Duplicates_with_Master DB'!$A:$A,Sheet1!O9700)&gt;0</f>
        <v>0</v>
      </c>
      <c r="G9700" t="b">
        <f>COUNTIF('Duplicates_with_Master DB'!$A:$A,Sheet1!P9700)&gt;0</f>
        <v>0</v>
      </c>
      <c r="H9700" t="b">
        <f>COUNTIF('Duplicates_with_Master DB'!$A:$A,Sheet1!Q9700)&gt;0</f>
        <v>0</v>
      </c>
      <c r="I9700" t="b">
        <f>COUNTIF('Duplicates_with_Master DB'!$A:$A,Sheet1!R9700)&gt;0</f>
        <v>0</v>
      </c>
      <c r="J9700" t="b">
        <f>COUNTIF('Duplicates_with_Master DB'!$A:$A,Sheet1!S9700)&gt;0</f>
        <v>0</v>
      </c>
      <c r="K9700" t="b">
        <f>COUNTIF('Duplicates_with_Master DB'!$A:$A,Sheet1!T9700)&gt;0</f>
        <v>0</v>
      </c>
      <c r="L9700" t="str">
        <f t="shared" si="151"/>
        <v>64489827</v>
      </c>
      <c r="M9700">
        <v>64489827</v>
      </c>
      <c r="U9700" t="s">
        <v>13455</v>
      </c>
    </row>
    <row r="9701" spans="1:21" x14ac:dyDescent="0.35">
      <c r="A9701" t="s">
        <v>13456</v>
      </c>
      <c r="D9701" t="b">
        <f>COUNTIF('Duplicates_with_Master DB'!$A:$A,Sheet1!M9701)&gt;0</f>
        <v>0</v>
      </c>
      <c r="E9701" t="b">
        <f>COUNTIF('Duplicates_with_Master DB'!$A:$A,Sheet1!N9701)&gt;0</f>
        <v>0</v>
      </c>
      <c r="F9701" t="b">
        <f>COUNTIF('Duplicates_with_Master DB'!$A:$A,Sheet1!O9701)&gt;0</f>
        <v>0</v>
      </c>
      <c r="G9701" t="b">
        <f>COUNTIF('Duplicates_with_Master DB'!$A:$A,Sheet1!P9701)&gt;0</f>
        <v>0</v>
      </c>
      <c r="H9701" t="b">
        <f>COUNTIF('Duplicates_with_Master DB'!$A:$A,Sheet1!Q9701)&gt;0</f>
        <v>0</v>
      </c>
      <c r="I9701" t="b">
        <f>COUNTIF('Duplicates_with_Master DB'!$A:$A,Sheet1!R9701)&gt;0</f>
        <v>0</v>
      </c>
      <c r="J9701" t="b">
        <f>COUNTIF('Duplicates_with_Master DB'!$A:$A,Sheet1!S9701)&gt;0</f>
        <v>0</v>
      </c>
      <c r="K9701" t="b">
        <f>COUNTIF('Duplicates_with_Master DB'!$A:$A,Sheet1!T9701)&gt;0</f>
        <v>0</v>
      </c>
      <c r="L9701" t="str">
        <f t="shared" si="151"/>
        <v>64682868</v>
      </c>
      <c r="M9701">
        <v>64682868</v>
      </c>
      <c r="U9701" t="s">
        <v>13457</v>
      </c>
    </row>
    <row r="9702" spans="1:21" x14ac:dyDescent="0.35">
      <c r="A9702" t="s">
        <v>13458</v>
      </c>
      <c r="D9702" t="b">
        <f>COUNTIF('Duplicates_with_Master DB'!$A:$A,Sheet1!M9702)&gt;0</f>
        <v>0</v>
      </c>
      <c r="E9702" t="b">
        <f>COUNTIF('Duplicates_with_Master DB'!$A:$A,Sheet1!N9702)&gt;0</f>
        <v>0</v>
      </c>
      <c r="F9702" t="b">
        <f>COUNTIF('Duplicates_with_Master DB'!$A:$A,Sheet1!O9702)&gt;0</f>
        <v>0</v>
      </c>
      <c r="G9702" t="b">
        <f>COUNTIF('Duplicates_with_Master DB'!$A:$A,Sheet1!P9702)&gt;0</f>
        <v>0</v>
      </c>
      <c r="H9702" t="b">
        <f>COUNTIF('Duplicates_with_Master DB'!$A:$A,Sheet1!Q9702)&gt;0</f>
        <v>0</v>
      </c>
      <c r="I9702" t="b">
        <f>COUNTIF('Duplicates_with_Master DB'!$A:$A,Sheet1!R9702)&gt;0</f>
        <v>0</v>
      </c>
      <c r="J9702" t="b">
        <f>COUNTIF('Duplicates_with_Master DB'!$A:$A,Sheet1!S9702)&gt;0</f>
        <v>0</v>
      </c>
      <c r="K9702" t="b">
        <f>COUNTIF('Duplicates_with_Master DB'!$A:$A,Sheet1!T9702)&gt;0</f>
        <v>0</v>
      </c>
      <c r="L9702" t="str">
        <f t="shared" si="151"/>
        <v>62455548</v>
      </c>
      <c r="M9702">
        <v>62455548</v>
      </c>
      <c r="U9702" t="s">
        <v>13459</v>
      </c>
    </row>
    <row r="9703" spans="1:21" x14ac:dyDescent="0.35">
      <c r="A9703" t="s">
        <v>13460</v>
      </c>
      <c r="D9703" t="b">
        <f>COUNTIF('Duplicates_with_Master DB'!$A:$A,Sheet1!M9703)&gt;0</f>
        <v>0</v>
      </c>
      <c r="E9703" t="b">
        <f>COUNTIF('Duplicates_with_Master DB'!$A:$A,Sheet1!N9703)&gt;0</f>
        <v>0</v>
      </c>
      <c r="F9703" t="b">
        <f>COUNTIF('Duplicates_with_Master DB'!$A:$A,Sheet1!O9703)&gt;0</f>
        <v>0</v>
      </c>
      <c r="G9703" t="b">
        <f>COUNTIF('Duplicates_with_Master DB'!$A:$A,Sheet1!P9703)&gt;0</f>
        <v>0</v>
      </c>
      <c r="H9703" t="b">
        <f>COUNTIF('Duplicates_with_Master DB'!$A:$A,Sheet1!Q9703)&gt;0</f>
        <v>0</v>
      </c>
      <c r="I9703" t="b">
        <f>COUNTIF('Duplicates_with_Master DB'!$A:$A,Sheet1!R9703)&gt;0</f>
        <v>0</v>
      </c>
      <c r="J9703" t="b">
        <f>COUNTIF('Duplicates_with_Master DB'!$A:$A,Sheet1!S9703)&gt;0</f>
        <v>0</v>
      </c>
      <c r="K9703" t="b">
        <f>COUNTIF('Duplicates_with_Master DB'!$A:$A,Sheet1!T9703)&gt;0</f>
        <v>0</v>
      </c>
      <c r="L9703" t="str">
        <f t="shared" si="151"/>
        <v>62386898</v>
      </c>
      <c r="M9703">
        <v>62386898</v>
      </c>
    </row>
    <row r="9704" spans="1:21" x14ac:dyDescent="0.35">
      <c r="A9704" t="s">
        <v>13461</v>
      </c>
      <c r="D9704" t="b">
        <f>COUNTIF('Duplicates_with_Master DB'!$A:$A,Sheet1!M9704)&gt;0</f>
        <v>0</v>
      </c>
      <c r="E9704" t="b">
        <f>COUNTIF('Duplicates_with_Master DB'!$A:$A,Sheet1!N9704)&gt;0</f>
        <v>0</v>
      </c>
      <c r="F9704" t="b">
        <f>COUNTIF('Duplicates_with_Master DB'!$A:$A,Sheet1!O9704)&gt;0</f>
        <v>0</v>
      </c>
      <c r="G9704" t="b">
        <f>COUNTIF('Duplicates_with_Master DB'!$A:$A,Sheet1!P9704)&gt;0</f>
        <v>0</v>
      </c>
      <c r="H9704" t="b">
        <f>COUNTIF('Duplicates_with_Master DB'!$A:$A,Sheet1!Q9704)&gt;0</f>
        <v>0</v>
      </c>
      <c r="I9704" t="b">
        <f>COUNTIF('Duplicates_with_Master DB'!$A:$A,Sheet1!R9704)&gt;0</f>
        <v>0</v>
      </c>
      <c r="J9704" t="b">
        <f>COUNTIF('Duplicates_with_Master DB'!$A:$A,Sheet1!S9704)&gt;0</f>
        <v>0</v>
      </c>
      <c r="K9704" t="b">
        <f>COUNTIF('Duplicates_with_Master DB'!$A:$A,Sheet1!T9704)&gt;0</f>
        <v>0</v>
      </c>
      <c r="L9704" t="str">
        <f t="shared" si="151"/>
        <v>62358854</v>
      </c>
      <c r="M9704">
        <v>62358854</v>
      </c>
      <c r="U9704" t="s">
        <v>13462</v>
      </c>
    </row>
    <row r="9705" spans="1:21" x14ac:dyDescent="0.35">
      <c r="A9705" t="s">
        <v>13463</v>
      </c>
      <c r="D9705" t="b">
        <f>COUNTIF('Duplicates_with_Master DB'!$A:$A,Sheet1!M9705)&gt;0</f>
        <v>0</v>
      </c>
      <c r="E9705" t="b">
        <f>COUNTIF('Duplicates_with_Master DB'!$A:$A,Sheet1!N9705)&gt;0</f>
        <v>0</v>
      </c>
      <c r="F9705" t="b">
        <f>COUNTIF('Duplicates_with_Master DB'!$A:$A,Sheet1!O9705)&gt;0</f>
        <v>0</v>
      </c>
      <c r="G9705" t="b">
        <f>COUNTIF('Duplicates_with_Master DB'!$A:$A,Sheet1!P9705)&gt;0</f>
        <v>0</v>
      </c>
      <c r="H9705" t="b">
        <f>COUNTIF('Duplicates_with_Master DB'!$A:$A,Sheet1!Q9705)&gt;0</f>
        <v>0</v>
      </c>
      <c r="I9705" t="b">
        <f>COUNTIF('Duplicates_with_Master DB'!$A:$A,Sheet1!R9705)&gt;0</f>
        <v>0</v>
      </c>
      <c r="J9705" t="b">
        <f>COUNTIF('Duplicates_with_Master DB'!$A:$A,Sheet1!S9705)&gt;0</f>
        <v>0</v>
      </c>
      <c r="K9705" t="b">
        <f>COUNTIF('Duplicates_with_Master DB'!$A:$A,Sheet1!T9705)&gt;0</f>
        <v>0</v>
      </c>
      <c r="L9705" t="str">
        <f t="shared" si="151"/>
        <v>98311686</v>
      </c>
      <c r="M9705">
        <v>98311686</v>
      </c>
    </row>
    <row r="9706" spans="1:21" x14ac:dyDescent="0.35">
      <c r="A9706" t="s">
        <v>13464</v>
      </c>
      <c r="D9706" t="b">
        <f>COUNTIF('Duplicates_with_Master DB'!$A:$A,Sheet1!M9706)&gt;0</f>
        <v>0</v>
      </c>
      <c r="E9706" t="b">
        <f>COUNTIF('Duplicates_with_Master DB'!$A:$A,Sheet1!N9706)&gt;0</f>
        <v>0</v>
      </c>
      <c r="F9706" t="b">
        <f>COUNTIF('Duplicates_with_Master DB'!$A:$A,Sheet1!O9706)&gt;0</f>
        <v>0</v>
      </c>
      <c r="G9706" t="b">
        <f>COUNTIF('Duplicates_with_Master DB'!$A:$A,Sheet1!P9706)&gt;0</f>
        <v>0</v>
      </c>
      <c r="H9706" t="b">
        <f>COUNTIF('Duplicates_with_Master DB'!$A:$A,Sheet1!Q9706)&gt;0</f>
        <v>0</v>
      </c>
      <c r="I9706" t="b">
        <f>COUNTIF('Duplicates_with_Master DB'!$A:$A,Sheet1!R9706)&gt;0</f>
        <v>0</v>
      </c>
      <c r="J9706" t="b">
        <f>COUNTIF('Duplicates_with_Master DB'!$A:$A,Sheet1!S9706)&gt;0</f>
        <v>0</v>
      </c>
      <c r="K9706" t="b">
        <f>COUNTIF('Duplicates_with_Master DB'!$A:$A,Sheet1!T9706)&gt;0</f>
        <v>0</v>
      </c>
      <c r="L9706" t="str">
        <f t="shared" si="151"/>
        <v>63396495</v>
      </c>
      <c r="M9706">
        <v>63396495</v>
      </c>
    </row>
    <row r="9707" spans="1:21" x14ac:dyDescent="0.35">
      <c r="A9707" t="s">
        <v>13465</v>
      </c>
      <c r="D9707" t="b">
        <f>COUNTIF('Duplicates_with_Master DB'!$A:$A,Sheet1!M9707)&gt;0</f>
        <v>0</v>
      </c>
      <c r="E9707" t="b">
        <f>COUNTIF('Duplicates_with_Master DB'!$A:$A,Sheet1!N9707)&gt;0</f>
        <v>0</v>
      </c>
      <c r="F9707" t="b">
        <f>COUNTIF('Duplicates_with_Master DB'!$A:$A,Sheet1!O9707)&gt;0</f>
        <v>0</v>
      </c>
      <c r="G9707" t="b">
        <f>COUNTIF('Duplicates_with_Master DB'!$A:$A,Sheet1!P9707)&gt;0</f>
        <v>0</v>
      </c>
      <c r="H9707" t="b">
        <f>COUNTIF('Duplicates_with_Master DB'!$A:$A,Sheet1!Q9707)&gt;0</f>
        <v>0</v>
      </c>
      <c r="I9707" t="b">
        <f>COUNTIF('Duplicates_with_Master DB'!$A:$A,Sheet1!R9707)&gt;0</f>
        <v>0</v>
      </c>
      <c r="J9707" t="b">
        <f>COUNTIF('Duplicates_with_Master DB'!$A:$A,Sheet1!S9707)&gt;0</f>
        <v>0</v>
      </c>
      <c r="K9707" t="b">
        <f>COUNTIF('Duplicates_with_Master DB'!$A:$A,Sheet1!T9707)&gt;0</f>
        <v>0</v>
      </c>
      <c r="L9707" t="str">
        <f t="shared" si="151"/>
        <v>65871911</v>
      </c>
      <c r="M9707">
        <v>65871911</v>
      </c>
    </row>
    <row r="9708" spans="1:21" x14ac:dyDescent="0.35">
      <c r="A9708" t="s">
        <v>13466</v>
      </c>
      <c r="D9708" t="b">
        <f>COUNTIF('Duplicates_with_Master DB'!$A:$A,Sheet1!M9708)&gt;0</f>
        <v>0</v>
      </c>
      <c r="E9708" t="b">
        <f>COUNTIF('Duplicates_with_Master DB'!$A:$A,Sheet1!N9708)&gt;0</f>
        <v>0</v>
      </c>
      <c r="F9708" t="b">
        <f>COUNTIF('Duplicates_with_Master DB'!$A:$A,Sheet1!O9708)&gt;0</f>
        <v>0</v>
      </c>
      <c r="G9708" t="b">
        <f>COUNTIF('Duplicates_with_Master DB'!$A:$A,Sheet1!P9708)&gt;0</f>
        <v>0</v>
      </c>
      <c r="H9708" t="b">
        <f>COUNTIF('Duplicates_with_Master DB'!$A:$A,Sheet1!Q9708)&gt;0</f>
        <v>0</v>
      </c>
      <c r="I9708" t="b">
        <f>COUNTIF('Duplicates_with_Master DB'!$A:$A,Sheet1!R9708)&gt;0</f>
        <v>0</v>
      </c>
      <c r="J9708" t="b">
        <f>COUNTIF('Duplicates_with_Master DB'!$A:$A,Sheet1!S9708)&gt;0</f>
        <v>0</v>
      </c>
      <c r="K9708" t="b">
        <f>COUNTIF('Duplicates_with_Master DB'!$A:$A,Sheet1!T9708)&gt;0</f>
        <v>0</v>
      </c>
      <c r="L9708" t="str">
        <f t="shared" si="151"/>
        <v>67357666</v>
      </c>
      <c r="M9708">
        <v>67357666</v>
      </c>
      <c r="U9708" t="s">
        <v>13467</v>
      </c>
    </row>
    <row r="9709" spans="1:21" x14ac:dyDescent="0.35">
      <c r="A9709" t="s">
        <v>13468</v>
      </c>
      <c r="D9709" t="b">
        <f>COUNTIF('Duplicates_with_Master DB'!$A:$A,Sheet1!M9709)&gt;0</f>
        <v>0</v>
      </c>
      <c r="E9709" t="b">
        <f>COUNTIF('Duplicates_with_Master DB'!$A:$A,Sheet1!N9709)&gt;0</f>
        <v>0</v>
      </c>
      <c r="F9709" t="b">
        <f>COUNTIF('Duplicates_with_Master DB'!$A:$A,Sheet1!O9709)&gt;0</f>
        <v>0</v>
      </c>
      <c r="G9709" t="b">
        <f>COUNTIF('Duplicates_with_Master DB'!$A:$A,Sheet1!P9709)&gt;0</f>
        <v>0</v>
      </c>
      <c r="H9709" t="b">
        <f>COUNTIF('Duplicates_with_Master DB'!$A:$A,Sheet1!Q9709)&gt;0</f>
        <v>0</v>
      </c>
      <c r="I9709" t="b">
        <f>COUNTIF('Duplicates_with_Master DB'!$A:$A,Sheet1!R9709)&gt;0</f>
        <v>0</v>
      </c>
      <c r="J9709" t="b">
        <f>COUNTIF('Duplicates_with_Master DB'!$A:$A,Sheet1!S9709)&gt;0</f>
        <v>0</v>
      </c>
      <c r="K9709" t="b">
        <f>COUNTIF('Duplicates_with_Master DB'!$A:$A,Sheet1!T9709)&gt;0</f>
        <v>0</v>
      </c>
      <c r="L9709" t="str">
        <f t="shared" si="151"/>
        <v>67376995</v>
      </c>
      <c r="M9709">
        <v>67376995</v>
      </c>
    </row>
    <row r="9710" spans="1:21" x14ac:dyDescent="0.35">
      <c r="A9710" t="s">
        <v>13469</v>
      </c>
      <c r="D9710" t="b">
        <f>COUNTIF('Duplicates_with_Master DB'!$A:$A,Sheet1!M9710)&gt;0</f>
        <v>0</v>
      </c>
      <c r="E9710" t="b">
        <f>COUNTIF('Duplicates_with_Master DB'!$A:$A,Sheet1!N9710)&gt;0</f>
        <v>0</v>
      </c>
      <c r="F9710" t="b">
        <f>COUNTIF('Duplicates_with_Master DB'!$A:$A,Sheet1!O9710)&gt;0</f>
        <v>0</v>
      </c>
      <c r="G9710" t="b">
        <f>COUNTIF('Duplicates_with_Master DB'!$A:$A,Sheet1!P9710)&gt;0</f>
        <v>0</v>
      </c>
      <c r="H9710" t="b">
        <f>COUNTIF('Duplicates_with_Master DB'!$A:$A,Sheet1!Q9710)&gt;0</f>
        <v>0</v>
      </c>
      <c r="I9710" t="b">
        <f>COUNTIF('Duplicates_with_Master DB'!$A:$A,Sheet1!R9710)&gt;0</f>
        <v>0</v>
      </c>
      <c r="J9710" t="b">
        <f>COUNTIF('Duplicates_with_Master DB'!$A:$A,Sheet1!S9710)&gt;0</f>
        <v>0</v>
      </c>
      <c r="K9710" t="b">
        <f>COUNTIF('Duplicates_with_Master DB'!$A:$A,Sheet1!T9710)&gt;0</f>
        <v>0</v>
      </c>
      <c r="L9710" t="str">
        <f t="shared" si="151"/>
        <v>62358779</v>
      </c>
      <c r="M9710">
        <v>62358779</v>
      </c>
    </row>
    <row r="9711" spans="1:21" x14ac:dyDescent="0.35">
      <c r="A9711" t="s">
        <v>13470</v>
      </c>
      <c r="D9711" t="b">
        <f>COUNTIF('Duplicates_with_Master DB'!$A:$A,Sheet1!M9711)&gt;0</f>
        <v>0</v>
      </c>
      <c r="E9711" t="b">
        <f>COUNTIF('Duplicates_with_Master DB'!$A:$A,Sheet1!N9711)&gt;0</f>
        <v>0</v>
      </c>
      <c r="F9711" t="b">
        <f>COUNTIF('Duplicates_with_Master DB'!$A:$A,Sheet1!O9711)&gt;0</f>
        <v>0</v>
      </c>
      <c r="G9711" t="b">
        <f>COUNTIF('Duplicates_with_Master DB'!$A:$A,Sheet1!P9711)&gt;0</f>
        <v>0</v>
      </c>
      <c r="H9711" t="b">
        <f>COUNTIF('Duplicates_with_Master DB'!$A:$A,Sheet1!Q9711)&gt;0</f>
        <v>0</v>
      </c>
      <c r="I9711" t="b">
        <f>COUNTIF('Duplicates_with_Master DB'!$A:$A,Sheet1!R9711)&gt;0</f>
        <v>0</v>
      </c>
      <c r="J9711" t="b">
        <f>COUNTIF('Duplicates_with_Master DB'!$A:$A,Sheet1!S9711)&gt;0</f>
        <v>0</v>
      </c>
      <c r="K9711" t="b">
        <f>COUNTIF('Duplicates_with_Master DB'!$A:$A,Sheet1!T9711)&gt;0</f>
        <v>0</v>
      </c>
      <c r="L9711" t="str">
        <f t="shared" si="151"/>
        <v/>
      </c>
    </row>
    <row r="9712" spans="1:21" x14ac:dyDescent="0.35">
      <c r="A9712" t="s">
        <v>13471</v>
      </c>
      <c r="D9712" t="b">
        <f>COUNTIF('Duplicates_with_Master DB'!$A:$A,Sheet1!M9712)&gt;0</f>
        <v>0</v>
      </c>
      <c r="E9712" t="b">
        <f>COUNTIF('Duplicates_with_Master DB'!$A:$A,Sheet1!N9712)&gt;0</f>
        <v>0</v>
      </c>
      <c r="F9712" t="b">
        <f>COUNTIF('Duplicates_with_Master DB'!$A:$A,Sheet1!O9712)&gt;0</f>
        <v>0</v>
      </c>
      <c r="G9712" t="b">
        <f>COUNTIF('Duplicates_with_Master DB'!$A:$A,Sheet1!P9712)&gt;0</f>
        <v>0</v>
      </c>
      <c r="H9712" t="b">
        <f>COUNTIF('Duplicates_with_Master DB'!$A:$A,Sheet1!Q9712)&gt;0</f>
        <v>0</v>
      </c>
      <c r="I9712" t="b">
        <f>COUNTIF('Duplicates_with_Master DB'!$A:$A,Sheet1!R9712)&gt;0</f>
        <v>0</v>
      </c>
      <c r="J9712" t="b">
        <f>COUNTIF('Duplicates_with_Master DB'!$A:$A,Sheet1!S9712)&gt;0</f>
        <v>0</v>
      </c>
      <c r="K9712" t="b">
        <f>COUNTIF('Duplicates_with_Master DB'!$A:$A,Sheet1!T9712)&gt;0</f>
        <v>0</v>
      </c>
      <c r="L9712" t="str">
        <f t="shared" si="151"/>
        <v>66046604</v>
      </c>
      <c r="M9712">
        <v>66046604</v>
      </c>
      <c r="U9712" t="s">
        <v>13472</v>
      </c>
    </row>
    <row r="9713" spans="1:21" x14ac:dyDescent="0.35">
      <c r="A9713" t="s">
        <v>13473</v>
      </c>
      <c r="D9713" t="b">
        <f>COUNTIF('Duplicates_with_Master DB'!$A:$A,Sheet1!M9713)&gt;0</f>
        <v>0</v>
      </c>
      <c r="E9713" t="b">
        <f>COUNTIF('Duplicates_with_Master DB'!$A:$A,Sheet1!N9713)&gt;0</f>
        <v>0</v>
      </c>
      <c r="F9713" t="b">
        <f>COUNTIF('Duplicates_with_Master DB'!$A:$A,Sheet1!O9713)&gt;0</f>
        <v>0</v>
      </c>
      <c r="G9713" t="b">
        <f>COUNTIF('Duplicates_with_Master DB'!$A:$A,Sheet1!P9713)&gt;0</f>
        <v>0</v>
      </c>
      <c r="H9713" t="b">
        <f>COUNTIF('Duplicates_with_Master DB'!$A:$A,Sheet1!Q9713)&gt;0</f>
        <v>0</v>
      </c>
      <c r="I9713" t="b">
        <f>COUNTIF('Duplicates_with_Master DB'!$A:$A,Sheet1!R9713)&gt;0</f>
        <v>0</v>
      </c>
      <c r="J9713" t="b">
        <f>COUNTIF('Duplicates_with_Master DB'!$A:$A,Sheet1!S9713)&gt;0</f>
        <v>0</v>
      </c>
      <c r="K9713" t="b">
        <f>COUNTIF('Duplicates_with_Master DB'!$A:$A,Sheet1!T9713)&gt;0</f>
        <v>0</v>
      </c>
      <c r="L9713" t="str">
        <f t="shared" si="151"/>
        <v>66888857</v>
      </c>
      <c r="M9713">
        <v>66888857</v>
      </c>
    </row>
    <row r="9714" spans="1:21" x14ac:dyDescent="0.35">
      <c r="A9714" t="s">
        <v>13474</v>
      </c>
      <c r="D9714" t="b">
        <f>COUNTIF('Duplicates_with_Master DB'!$A:$A,Sheet1!M9714)&gt;0</f>
        <v>0</v>
      </c>
      <c r="E9714" t="b">
        <f>COUNTIF('Duplicates_with_Master DB'!$A:$A,Sheet1!N9714)&gt;0</f>
        <v>0</v>
      </c>
      <c r="F9714" t="b">
        <f>COUNTIF('Duplicates_with_Master DB'!$A:$A,Sheet1!O9714)&gt;0</f>
        <v>0</v>
      </c>
      <c r="G9714" t="b">
        <f>COUNTIF('Duplicates_with_Master DB'!$A:$A,Sheet1!P9714)&gt;0</f>
        <v>0</v>
      </c>
      <c r="H9714" t="b">
        <f>COUNTIF('Duplicates_with_Master DB'!$A:$A,Sheet1!Q9714)&gt;0</f>
        <v>0</v>
      </c>
      <c r="I9714" t="b">
        <f>COUNTIF('Duplicates_with_Master DB'!$A:$A,Sheet1!R9714)&gt;0</f>
        <v>0</v>
      </c>
      <c r="J9714" t="b">
        <f>COUNTIF('Duplicates_with_Master DB'!$A:$A,Sheet1!S9714)&gt;0</f>
        <v>0</v>
      </c>
      <c r="K9714" t="b">
        <f>COUNTIF('Duplicates_with_Master DB'!$A:$A,Sheet1!T9714)&gt;0</f>
        <v>0</v>
      </c>
      <c r="L9714" t="str">
        <f t="shared" si="151"/>
        <v>67333102</v>
      </c>
      <c r="M9714">
        <v>67333102</v>
      </c>
    </row>
    <row r="9715" spans="1:21" x14ac:dyDescent="0.35">
      <c r="A9715" t="s">
        <v>13475</v>
      </c>
      <c r="D9715" t="b">
        <f>COUNTIF('Duplicates_with_Master DB'!$A:$A,Sheet1!M9715)&gt;0</f>
        <v>0</v>
      </c>
      <c r="E9715" t="b">
        <f>COUNTIF('Duplicates_with_Master DB'!$A:$A,Sheet1!N9715)&gt;0</f>
        <v>0</v>
      </c>
      <c r="F9715" t="b">
        <f>COUNTIF('Duplicates_with_Master DB'!$A:$A,Sheet1!O9715)&gt;0</f>
        <v>0</v>
      </c>
      <c r="G9715" t="b">
        <f>COUNTIF('Duplicates_with_Master DB'!$A:$A,Sheet1!P9715)&gt;0</f>
        <v>0</v>
      </c>
      <c r="H9715" t="b">
        <f>COUNTIF('Duplicates_with_Master DB'!$A:$A,Sheet1!Q9715)&gt;0</f>
        <v>0</v>
      </c>
      <c r="I9715" t="b">
        <f>COUNTIF('Duplicates_with_Master DB'!$A:$A,Sheet1!R9715)&gt;0</f>
        <v>0</v>
      </c>
      <c r="J9715" t="b">
        <f>COUNTIF('Duplicates_with_Master DB'!$A:$A,Sheet1!S9715)&gt;0</f>
        <v>0</v>
      </c>
      <c r="K9715" t="b">
        <f>COUNTIF('Duplicates_with_Master DB'!$A:$A,Sheet1!T9715)&gt;0</f>
        <v>0</v>
      </c>
      <c r="L9715" t="str">
        <f t="shared" si="151"/>
        <v>68088888</v>
      </c>
      <c r="M9715">
        <v>68088888</v>
      </c>
    </row>
    <row r="9716" spans="1:21" x14ac:dyDescent="0.35">
      <c r="A9716" t="s">
        <v>13476</v>
      </c>
      <c r="D9716" t="b">
        <f>COUNTIF('Duplicates_with_Master DB'!$A:$A,Sheet1!M9716)&gt;0</f>
        <v>0</v>
      </c>
      <c r="E9716" t="b">
        <f>COUNTIF('Duplicates_with_Master DB'!$A:$A,Sheet1!N9716)&gt;0</f>
        <v>0</v>
      </c>
      <c r="F9716" t="b">
        <f>COUNTIF('Duplicates_with_Master DB'!$A:$A,Sheet1!O9716)&gt;0</f>
        <v>0</v>
      </c>
      <c r="G9716" t="b">
        <f>COUNTIF('Duplicates_with_Master DB'!$A:$A,Sheet1!P9716)&gt;0</f>
        <v>0</v>
      </c>
      <c r="H9716" t="b">
        <f>COUNTIF('Duplicates_with_Master DB'!$A:$A,Sheet1!Q9716)&gt;0</f>
        <v>0</v>
      </c>
      <c r="I9716" t="b">
        <f>COUNTIF('Duplicates_with_Master DB'!$A:$A,Sheet1!R9716)&gt;0</f>
        <v>0</v>
      </c>
      <c r="J9716" t="b">
        <f>COUNTIF('Duplicates_with_Master DB'!$A:$A,Sheet1!S9716)&gt;0</f>
        <v>0</v>
      </c>
      <c r="K9716" t="b">
        <f>COUNTIF('Duplicates_with_Master DB'!$A:$A,Sheet1!T9716)&gt;0</f>
        <v>0</v>
      </c>
      <c r="L9716" t="str">
        <f t="shared" si="151"/>
        <v>67322411</v>
      </c>
      <c r="M9716">
        <v>67322411</v>
      </c>
    </row>
    <row r="9717" spans="1:21" x14ac:dyDescent="0.35">
      <c r="A9717" t="s">
        <v>13477</v>
      </c>
      <c r="D9717" t="b">
        <f>COUNTIF('Duplicates_with_Master DB'!$A:$A,Sheet1!M9717)&gt;0</f>
        <v>0</v>
      </c>
      <c r="E9717" t="b">
        <f>COUNTIF('Duplicates_with_Master DB'!$A:$A,Sheet1!N9717)&gt;0</f>
        <v>0</v>
      </c>
      <c r="F9717" t="b">
        <f>COUNTIF('Duplicates_with_Master DB'!$A:$A,Sheet1!O9717)&gt;0</f>
        <v>0</v>
      </c>
      <c r="G9717" t="b">
        <f>COUNTIF('Duplicates_with_Master DB'!$A:$A,Sheet1!P9717)&gt;0</f>
        <v>0</v>
      </c>
      <c r="H9717" t="b">
        <f>COUNTIF('Duplicates_with_Master DB'!$A:$A,Sheet1!Q9717)&gt;0</f>
        <v>0</v>
      </c>
      <c r="I9717" t="b">
        <f>COUNTIF('Duplicates_with_Master DB'!$A:$A,Sheet1!R9717)&gt;0</f>
        <v>0</v>
      </c>
      <c r="J9717" t="b">
        <f>COUNTIF('Duplicates_with_Master DB'!$A:$A,Sheet1!S9717)&gt;0</f>
        <v>0</v>
      </c>
      <c r="K9717" t="b">
        <f>COUNTIF('Duplicates_with_Master DB'!$A:$A,Sheet1!T9717)&gt;0</f>
        <v>0</v>
      </c>
      <c r="L9717" t="str">
        <f t="shared" si="151"/>
        <v>68365680</v>
      </c>
      <c r="M9717">
        <v>68365680</v>
      </c>
    </row>
    <row r="9718" spans="1:21" x14ac:dyDescent="0.35">
      <c r="A9718" t="s">
        <v>13478</v>
      </c>
      <c r="D9718" t="b">
        <f>COUNTIF('Duplicates_with_Master DB'!$A:$A,Sheet1!M9718)&gt;0</f>
        <v>0</v>
      </c>
      <c r="E9718" t="b">
        <f>COUNTIF('Duplicates_with_Master DB'!$A:$A,Sheet1!N9718)&gt;0</f>
        <v>0</v>
      </c>
      <c r="F9718" t="b">
        <f>COUNTIF('Duplicates_with_Master DB'!$A:$A,Sheet1!O9718)&gt;0</f>
        <v>0</v>
      </c>
      <c r="G9718" t="b">
        <f>COUNTIF('Duplicates_with_Master DB'!$A:$A,Sheet1!P9718)&gt;0</f>
        <v>0</v>
      </c>
      <c r="H9718" t="b">
        <f>COUNTIF('Duplicates_with_Master DB'!$A:$A,Sheet1!Q9718)&gt;0</f>
        <v>0</v>
      </c>
      <c r="I9718" t="b">
        <f>COUNTIF('Duplicates_with_Master DB'!$A:$A,Sheet1!R9718)&gt;0</f>
        <v>0</v>
      </c>
      <c r="J9718" t="b">
        <f>COUNTIF('Duplicates_with_Master DB'!$A:$A,Sheet1!S9718)&gt;0</f>
        <v>0</v>
      </c>
      <c r="K9718" t="b">
        <f>COUNTIF('Duplicates_with_Master DB'!$A:$A,Sheet1!T9718)&gt;0</f>
        <v>0</v>
      </c>
      <c r="L9718" t="str">
        <f t="shared" si="151"/>
        <v>62387827</v>
      </c>
      <c r="M9718">
        <v>62387827</v>
      </c>
    </row>
    <row r="9719" spans="1:21" x14ac:dyDescent="0.35">
      <c r="A9719" t="s">
        <v>13479</v>
      </c>
      <c r="D9719" t="b">
        <f>COUNTIF('Duplicates_with_Master DB'!$A:$A,Sheet1!M9719)&gt;0</f>
        <v>0</v>
      </c>
      <c r="E9719" t="b">
        <f>COUNTIF('Duplicates_with_Master DB'!$A:$A,Sheet1!N9719)&gt;0</f>
        <v>0</v>
      </c>
      <c r="F9719" t="b">
        <f>COUNTIF('Duplicates_with_Master DB'!$A:$A,Sheet1!O9719)&gt;0</f>
        <v>0</v>
      </c>
      <c r="G9719" t="b">
        <f>COUNTIF('Duplicates_with_Master DB'!$A:$A,Sheet1!P9719)&gt;0</f>
        <v>0</v>
      </c>
      <c r="H9719" t="b">
        <f>COUNTIF('Duplicates_with_Master DB'!$A:$A,Sheet1!Q9719)&gt;0</f>
        <v>0</v>
      </c>
      <c r="I9719" t="b">
        <f>COUNTIF('Duplicates_with_Master DB'!$A:$A,Sheet1!R9719)&gt;0</f>
        <v>0</v>
      </c>
      <c r="J9719" t="b">
        <f>COUNTIF('Duplicates_with_Master DB'!$A:$A,Sheet1!S9719)&gt;0</f>
        <v>0</v>
      </c>
      <c r="K9719" t="b">
        <f>COUNTIF('Duplicates_with_Master DB'!$A:$A,Sheet1!T9719)&gt;0</f>
        <v>0</v>
      </c>
      <c r="L9719" t="str">
        <f t="shared" si="151"/>
        <v>68365680</v>
      </c>
      <c r="M9719">
        <v>68365680</v>
      </c>
    </row>
    <row r="9720" spans="1:21" x14ac:dyDescent="0.35">
      <c r="A9720" t="s">
        <v>13480</v>
      </c>
      <c r="D9720" t="b">
        <f>COUNTIF('Duplicates_with_Master DB'!$A:$A,Sheet1!M9720)&gt;0</f>
        <v>0</v>
      </c>
      <c r="E9720" t="b">
        <f>COUNTIF('Duplicates_with_Master DB'!$A:$A,Sheet1!N9720)&gt;0</f>
        <v>0</v>
      </c>
      <c r="F9720" t="b">
        <f>COUNTIF('Duplicates_with_Master DB'!$A:$A,Sheet1!O9720)&gt;0</f>
        <v>0</v>
      </c>
      <c r="G9720" t="b">
        <f>COUNTIF('Duplicates_with_Master DB'!$A:$A,Sheet1!P9720)&gt;0</f>
        <v>0</v>
      </c>
      <c r="H9720" t="b">
        <f>COUNTIF('Duplicates_with_Master DB'!$A:$A,Sheet1!Q9720)&gt;0</f>
        <v>0</v>
      </c>
      <c r="I9720" t="b">
        <f>COUNTIF('Duplicates_with_Master DB'!$A:$A,Sheet1!R9720)&gt;0</f>
        <v>0</v>
      </c>
      <c r="J9720" t="b">
        <f>COUNTIF('Duplicates_with_Master DB'!$A:$A,Sheet1!S9720)&gt;0</f>
        <v>0</v>
      </c>
      <c r="K9720" t="b">
        <f>COUNTIF('Duplicates_with_Master DB'!$A:$A,Sheet1!T9720)&gt;0</f>
        <v>0</v>
      </c>
      <c r="L9720" t="str">
        <f t="shared" si="151"/>
        <v>68362389</v>
      </c>
      <c r="M9720">
        <v>68362389</v>
      </c>
      <c r="U9720" t="s">
        <v>13481</v>
      </c>
    </row>
    <row r="9721" spans="1:21" x14ac:dyDescent="0.35">
      <c r="A9721" t="s">
        <v>13482</v>
      </c>
      <c r="D9721" t="b">
        <f>COUNTIF('Duplicates_with_Master DB'!$A:$A,Sheet1!M9721)&gt;0</f>
        <v>0</v>
      </c>
      <c r="E9721" t="b">
        <f>COUNTIF('Duplicates_with_Master DB'!$A:$A,Sheet1!N9721)&gt;0</f>
        <v>0</v>
      </c>
      <c r="F9721" t="b">
        <f>COUNTIF('Duplicates_with_Master DB'!$A:$A,Sheet1!O9721)&gt;0</f>
        <v>0</v>
      </c>
      <c r="G9721" t="b">
        <f>COUNTIF('Duplicates_with_Master DB'!$A:$A,Sheet1!P9721)&gt;0</f>
        <v>0</v>
      </c>
      <c r="H9721" t="b">
        <f>COUNTIF('Duplicates_with_Master DB'!$A:$A,Sheet1!Q9721)&gt;0</f>
        <v>0</v>
      </c>
      <c r="I9721" t="b">
        <f>COUNTIF('Duplicates_with_Master DB'!$A:$A,Sheet1!R9721)&gt;0</f>
        <v>0</v>
      </c>
      <c r="J9721" t="b">
        <f>COUNTIF('Duplicates_with_Master DB'!$A:$A,Sheet1!S9721)&gt;0</f>
        <v>0</v>
      </c>
      <c r="K9721" t="b">
        <f>COUNTIF('Duplicates_with_Master DB'!$A:$A,Sheet1!T9721)&gt;0</f>
        <v>0</v>
      </c>
      <c r="L9721" t="str">
        <f t="shared" si="151"/>
        <v>65938855</v>
      </c>
      <c r="M9721">
        <v>65938855</v>
      </c>
    </row>
    <row r="9722" spans="1:21" x14ac:dyDescent="0.35">
      <c r="A9722" t="s">
        <v>13483</v>
      </c>
      <c r="D9722" t="b">
        <f>COUNTIF('Duplicates_with_Master DB'!$A:$A,Sheet1!M9722)&gt;0</f>
        <v>0</v>
      </c>
      <c r="E9722" t="b">
        <f>COUNTIF('Duplicates_with_Master DB'!$A:$A,Sheet1!N9722)&gt;0</f>
        <v>0</v>
      </c>
      <c r="F9722" t="b">
        <f>COUNTIF('Duplicates_with_Master DB'!$A:$A,Sheet1!O9722)&gt;0</f>
        <v>0</v>
      </c>
      <c r="G9722" t="b">
        <f>COUNTIF('Duplicates_with_Master DB'!$A:$A,Sheet1!P9722)&gt;0</f>
        <v>0</v>
      </c>
      <c r="H9722" t="b">
        <f>COUNTIF('Duplicates_with_Master DB'!$A:$A,Sheet1!Q9722)&gt;0</f>
        <v>0</v>
      </c>
      <c r="I9722" t="b">
        <f>COUNTIF('Duplicates_with_Master DB'!$A:$A,Sheet1!R9722)&gt;0</f>
        <v>0</v>
      </c>
      <c r="J9722" t="b">
        <f>COUNTIF('Duplicates_with_Master DB'!$A:$A,Sheet1!S9722)&gt;0</f>
        <v>0</v>
      </c>
      <c r="K9722" t="b">
        <f>COUNTIF('Duplicates_with_Master DB'!$A:$A,Sheet1!T9722)&gt;0</f>
        <v>0</v>
      </c>
      <c r="L9722" t="str">
        <f t="shared" si="151"/>
        <v>91328880</v>
      </c>
      <c r="M9722">
        <v>91328880</v>
      </c>
    </row>
    <row r="9723" spans="1:21" x14ac:dyDescent="0.35">
      <c r="A9723" t="s">
        <v>13484</v>
      </c>
      <c r="D9723" t="b">
        <f>COUNTIF('Duplicates_with_Master DB'!$A:$A,Sheet1!M9723)&gt;0</f>
        <v>0</v>
      </c>
      <c r="E9723" t="b">
        <f>COUNTIF('Duplicates_with_Master DB'!$A:$A,Sheet1!N9723)&gt;0</f>
        <v>0</v>
      </c>
      <c r="F9723" t="b">
        <f>COUNTIF('Duplicates_with_Master DB'!$A:$A,Sheet1!O9723)&gt;0</f>
        <v>0</v>
      </c>
      <c r="G9723" t="b">
        <f>COUNTIF('Duplicates_with_Master DB'!$A:$A,Sheet1!P9723)&gt;0</f>
        <v>0</v>
      </c>
      <c r="H9723" t="b">
        <f>COUNTIF('Duplicates_with_Master DB'!$A:$A,Sheet1!Q9723)&gt;0</f>
        <v>0</v>
      </c>
      <c r="I9723" t="b">
        <f>COUNTIF('Duplicates_with_Master DB'!$A:$A,Sheet1!R9723)&gt;0</f>
        <v>0</v>
      </c>
      <c r="J9723" t="b">
        <f>COUNTIF('Duplicates_with_Master DB'!$A:$A,Sheet1!S9723)&gt;0</f>
        <v>0</v>
      </c>
      <c r="K9723" t="b">
        <f>COUNTIF('Duplicates_with_Master DB'!$A:$A,Sheet1!T9723)&gt;0</f>
        <v>0</v>
      </c>
      <c r="L9723" t="str">
        <f t="shared" si="151"/>
        <v>68362389</v>
      </c>
      <c r="M9723">
        <v>68362389</v>
      </c>
    </row>
    <row r="9724" spans="1:21" x14ac:dyDescent="0.35">
      <c r="A9724" t="s">
        <v>13485</v>
      </c>
      <c r="D9724" t="b">
        <f>COUNTIF('Duplicates_with_Master DB'!$A:$A,Sheet1!M9724)&gt;0</f>
        <v>0</v>
      </c>
      <c r="E9724" t="b">
        <f>COUNTIF('Duplicates_with_Master DB'!$A:$A,Sheet1!N9724)&gt;0</f>
        <v>0</v>
      </c>
      <c r="F9724" t="b">
        <f>COUNTIF('Duplicates_with_Master DB'!$A:$A,Sheet1!O9724)&gt;0</f>
        <v>0</v>
      </c>
      <c r="G9724" t="b">
        <f>COUNTIF('Duplicates_with_Master DB'!$A:$A,Sheet1!P9724)&gt;0</f>
        <v>0</v>
      </c>
      <c r="H9724" t="b">
        <f>COUNTIF('Duplicates_with_Master DB'!$A:$A,Sheet1!Q9724)&gt;0</f>
        <v>0</v>
      </c>
      <c r="I9724" t="b">
        <f>COUNTIF('Duplicates_with_Master DB'!$A:$A,Sheet1!R9724)&gt;0</f>
        <v>0</v>
      </c>
      <c r="J9724" t="b">
        <f>COUNTIF('Duplicates_with_Master DB'!$A:$A,Sheet1!S9724)&gt;0</f>
        <v>0</v>
      </c>
      <c r="K9724" t="b">
        <f>COUNTIF('Duplicates_with_Master DB'!$A:$A,Sheet1!T9724)&gt;0</f>
        <v>0</v>
      </c>
      <c r="L9724" t="str">
        <f t="shared" si="151"/>
        <v>67389395</v>
      </c>
      <c r="M9724">
        <v>67389395</v>
      </c>
    </row>
    <row r="9725" spans="1:21" x14ac:dyDescent="0.35">
      <c r="A9725" t="s">
        <v>13486</v>
      </c>
      <c r="D9725" t="b">
        <f>COUNTIF('Duplicates_with_Master DB'!$A:$A,Sheet1!M9725)&gt;0</f>
        <v>0</v>
      </c>
      <c r="E9725" t="b">
        <f>COUNTIF('Duplicates_with_Master DB'!$A:$A,Sheet1!N9725)&gt;0</f>
        <v>0</v>
      </c>
      <c r="F9725" t="b">
        <f>COUNTIF('Duplicates_with_Master DB'!$A:$A,Sheet1!O9725)&gt;0</f>
        <v>0</v>
      </c>
      <c r="G9725" t="b">
        <f>COUNTIF('Duplicates_with_Master DB'!$A:$A,Sheet1!P9725)&gt;0</f>
        <v>0</v>
      </c>
      <c r="H9725" t="b">
        <f>COUNTIF('Duplicates_with_Master DB'!$A:$A,Sheet1!Q9725)&gt;0</f>
        <v>0</v>
      </c>
      <c r="I9725" t="b">
        <f>COUNTIF('Duplicates_with_Master DB'!$A:$A,Sheet1!R9725)&gt;0</f>
        <v>0</v>
      </c>
      <c r="J9725" t="b">
        <f>COUNTIF('Duplicates_with_Master DB'!$A:$A,Sheet1!S9725)&gt;0</f>
        <v>0</v>
      </c>
      <c r="K9725" t="b">
        <f>COUNTIF('Duplicates_with_Master DB'!$A:$A,Sheet1!T9725)&gt;0</f>
        <v>0</v>
      </c>
      <c r="L9725" t="str">
        <f t="shared" si="151"/>
        <v>66887722</v>
      </c>
      <c r="M9725">
        <v>66887722</v>
      </c>
    </row>
    <row r="9726" spans="1:21" x14ac:dyDescent="0.35">
      <c r="A9726" t="s">
        <v>13487</v>
      </c>
      <c r="D9726" t="b">
        <f>COUNTIF('Duplicates_with_Master DB'!$A:$A,Sheet1!M9726)&gt;0</f>
        <v>0</v>
      </c>
      <c r="E9726" t="b">
        <f>COUNTIF('Duplicates_with_Master DB'!$A:$A,Sheet1!N9726)&gt;0</f>
        <v>0</v>
      </c>
      <c r="F9726" t="b">
        <f>COUNTIF('Duplicates_with_Master DB'!$A:$A,Sheet1!O9726)&gt;0</f>
        <v>0</v>
      </c>
      <c r="G9726" t="b">
        <f>COUNTIF('Duplicates_with_Master DB'!$A:$A,Sheet1!P9726)&gt;0</f>
        <v>0</v>
      </c>
      <c r="H9726" t="b">
        <f>COUNTIF('Duplicates_with_Master DB'!$A:$A,Sheet1!Q9726)&gt;0</f>
        <v>0</v>
      </c>
      <c r="I9726" t="b">
        <f>COUNTIF('Duplicates_with_Master DB'!$A:$A,Sheet1!R9726)&gt;0</f>
        <v>0</v>
      </c>
      <c r="J9726" t="b">
        <f>COUNTIF('Duplicates_with_Master DB'!$A:$A,Sheet1!S9726)&gt;0</f>
        <v>0</v>
      </c>
      <c r="K9726" t="b">
        <f>COUNTIF('Duplicates_with_Master DB'!$A:$A,Sheet1!T9726)&gt;0</f>
        <v>0</v>
      </c>
      <c r="L9726" t="str">
        <f t="shared" si="151"/>
        <v>64790800</v>
      </c>
      <c r="M9726">
        <v>64790800</v>
      </c>
      <c r="U9726" t="s">
        <v>13488</v>
      </c>
    </row>
    <row r="9727" spans="1:21" x14ac:dyDescent="0.35">
      <c r="A9727" t="s">
        <v>13489</v>
      </c>
      <c r="D9727" t="b">
        <f>COUNTIF('Duplicates_with_Master DB'!$A:$A,Sheet1!M9727)&gt;0</f>
        <v>0</v>
      </c>
      <c r="E9727" t="b">
        <f>COUNTIF('Duplicates_with_Master DB'!$A:$A,Sheet1!N9727)&gt;0</f>
        <v>0</v>
      </c>
      <c r="F9727" t="b">
        <f>COUNTIF('Duplicates_with_Master DB'!$A:$A,Sheet1!O9727)&gt;0</f>
        <v>0</v>
      </c>
      <c r="G9727" t="b">
        <f>COUNTIF('Duplicates_with_Master DB'!$A:$A,Sheet1!P9727)&gt;0</f>
        <v>0</v>
      </c>
      <c r="H9727" t="b">
        <f>COUNTIF('Duplicates_with_Master DB'!$A:$A,Sheet1!Q9727)&gt;0</f>
        <v>0</v>
      </c>
      <c r="I9727" t="b">
        <f>COUNTIF('Duplicates_with_Master DB'!$A:$A,Sheet1!R9727)&gt;0</f>
        <v>0</v>
      </c>
      <c r="J9727" t="b">
        <f>COUNTIF('Duplicates_with_Master DB'!$A:$A,Sheet1!S9727)&gt;0</f>
        <v>0</v>
      </c>
      <c r="K9727" t="b">
        <f>COUNTIF('Duplicates_with_Master DB'!$A:$A,Sheet1!T9727)&gt;0</f>
        <v>0</v>
      </c>
      <c r="L9727" t="str">
        <f t="shared" si="151"/>
        <v>97551944</v>
      </c>
      <c r="M9727">
        <v>97551944</v>
      </c>
    </row>
    <row r="9728" spans="1:21" x14ac:dyDescent="0.35">
      <c r="A9728" t="s">
        <v>13490</v>
      </c>
      <c r="D9728" t="b">
        <f>COUNTIF('Duplicates_with_Master DB'!$A:$A,Sheet1!M9728)&gt;0</f>
        <v>0</v>
      </c>
      <c r="E9728" t="b">
        <f>COUNTIF('Duplicates_with_Master DB'!$A:$A,Sheet1!N9728)&gt;0</f>
        <v>0</v>
      </c>
      <c r="F9728" t="b">
        <f>COUNTIF('Duplicates_with_Master DB'!$A:$A,Sheet1!O9728)&gt;0</f>
        <v>0</v>
      </c>
      <c r="G9728" t="b">
        <f>COUNTIF('Duplicates_with_Master DB'!$A:$A,Sheet1!P9728)&gt;0</f>
        <v>0</v>
      </c>
      <c r="H9728" t="b">
        <f>COUNTIF('Duplicates_with_Master DB'!$A:$A,Sheet1!Q9728)&gt;0</f>
        <v>0</v>
      </c>
      <c r="I9728" t="b">
        <f>COUNTIF('Duplicates_with_Master DB'!$A:$A,Sheet1!R9728)&gt;0</f>
        <v>0</v>
      </c>
      <c r="J9728" t="b">
        <f>COUNTIF('Duplicates_with_Master DB'!$A:$A,Sheet1!S9728)&gt;0</f>
        <v>0</v>
      </c>
      <c r="K9728" t="b">
        <f>COUNTIF('Duplicates_with_Master DB'!$A:$A,Sheet1!T9728)&gt;0</f>
        <v>0</v>
      </c>
      <c r="L9728" t="str">
        <f t="shared" si="151"/>
        <v>91186170</v>
      </c>
      <c r="M9728">
        <v>91186170</v>
      </c>
    </row>
    <row r="9729" spans="1:21" x14ac:dyDescent="0.35">
      <c r="A9729" t="s">
        <v>13491</v>
      </c>
      <c r="D9729" t="b">
        <f>COUNTIF('Duplicates_with_Master DB'!$A:$A,Sheet1!M9729)&gt;0</f>
        <v>0</v>
      </c>
      <c r="E9729" t="b">
        <f>COUNTIF('Duplicates_with_Master DB'!$A:$A,Sheet1!N9729)&gt;0</f>
        <v>0</v>
      </c>
      <c r="F9729" t="b">
        <f>COUNTIF('Duplicates_with_Master DB'!$A:$A,Sheet1!O9729)&gt;0</f>
        <v>0</v>
      </c>
      <c r="G9729" t="b">
        <f>COUNTIF('Duplicates_with_Master DB'!$A:$A,Sheet1!P9729)&gt;0</f>
        <v>0</v>
      </c>
      <c r="H9729" t="b">
        <f>COUNTIF('Duplicates_with_Master DB'!$A:$A,Sheet1!Q9729)&gt;0</f>
        <v>0</v>
      </c>
      <c r="I9729" t="b">
        <f>COUNTIF('Duplicates_with_Master DB'!$A:$A,Sheet1!R9729)&gt;0</f>
        <v>0</v>
      </c>
      <c r="J9729" t="b">
        <f>COUNTIF('Duplicates_with_Master DB'!$A:$A,Sheet1!S9729)&gt;0</f>
        <v>0</v>
      </c>
      <c r="K9729" t="b">
        <f>COUNTIF('Duplicates_with_Master DB'!$A:$A,Sheet1!T9729)&gt;0</f>
        <v>0</v>
      </c>
      <c r="L9729" t="str">
        <f t="shared" si="151"/>
        <v>93361443</v>
      </c>
      <c r="M9729">
        <v>93361443</v>
      </c>
      <c r="U9729" t="s">
        <v>4549</v>
      </c>
    </row>
    <row r="9730" spans="1:21" x14ac:dyDescent="0.35">
      <c r="A9730" t="s">
        <v>13492</v>
      </c>
      <c r="D9730" t="b">
        <f>COUNTIF('Duplicates_with_Master DB'!$A:$A,Sheet1!M9730)&gt;0</f>
        <v>0</v>
      </c>
      <c r="E9730" t="b">
        <f>COUNTIF('Duplicates_with_Master DB'!$A:$A,Sheet1!N9730)&gt;0</f>
        <v>0</v>
      </c>
      <c r="F9730" t="b">
        <f>COUNTIF('Duplicates_with_Master DB'!$A:$A,Sheet1!O9730)&gt;0</f>
        <v>0</v>
      </c>
      <c r="G9730" t="b">
        <f>COUNTIF('Duplicates_with_Master DB'!$A:$A,Sheet1!P9730)&gt;0</f>
        <v>0</v>
      </c>
      <c r="H9730" t="b">
        <f>COUNTIF('Duplicates_with_Master DB'!$A:$A,Sheet1!Q9730)&gt;0</f>
        <v>0</v>
      </c>
      <c r="I9730" t="b">
        <f>COUNTIF('Duplicates_with_Master DB'!$A:$A,Sheet1!R9730)&gt;0</f>
        <v>0</v>
      </c>
      <c r="J9730" t="b">
        <f>COUNTIF('Duplicates_with_Master DB'!$A:$A,Sheet1!S9730)&gt;0</f>
        <v>0</v>
      </c>
      <c r="K9730" t="b">
        <f>COUNTIF('Duplicates_with_Master DB'!$A:$A,Sheet1!T9730)&gt;0</f>
        <v>0</v>
      </c>
      <c r="L9730" t="str">
        <f t="shared" si="151"/>
        <v>66844418</v>
      </c>
      <c r="M9730">
        <v>66844418</v>
      </c>
      <c r="U9730" t="s">
        <v>13493</v>
      </c>
    </row>
    <row r="9731" spans="1:21" x14ac:dyDescent="0.35">
      <c r="A9731" t="s">
        <v>13494</v>
      </c>
      <c r="D9731" t="b">
        <f>COUNTIF('Duplicates_with_Master DB'!$A:$A,Sheet1!M9731)&gt;0</f>
        <v>0</v>
      </c>
      <c r="E9731" t="b">
        <f>COUNTIF('Duplicates_with_Master DB'!$A:$A,Sheet1!N9731)&gt;0</f>
        <v>0</v>
      </c>
      <c r="F9731" t="b">
        <f>COUNTIF('Duplicates_with_Master DB'!$A:$A,Sheet1!O9731)&gt;0</f>
        <v>0</v>
      </c>
      <c r="G9731" t="b">
        <f>COUNTIF('Duplicates_with_Master DB'!$A:$A,Sheet1!P9731)&gt;0</f>
        <v>0</v>
      </c>
      <c r="H9731" t="b">
        <f>COUNTIF('Duplicates_with_Master DB'!$A:$A,Sheet1!Q9731)&gt;0</f>
        <v>0</v>
      </c>
      <c r="I9731" t="b">
        <f>COUNTIF('Duplicates_with_Master DB'!$A:$A,Sheet1!R9731)&gt;0</f>
        <v>0</v>
      </c>
      <c r="J9731" t="b">
        <f>COUNTIF('Duplicates_with_Master DB'!$A:$A,Sheet1!S9731)&gt;0</f>
        <v>0</v>
      </c>
      <c r="K9731" t="b">
        <f>COUNTIF('Duplicates_with_Master DB'!$A:$A,Sheet1!T9731)&gt;0</f>
        <v>0</v>
      </c>
      <c r="L9731" t="str">
        <f t="shared" ref="L9731:L9794" si="152">M9731 &amp; IF(COUNTA(N9731:T9731), ", " &amp; _xlfn.TEXTJOIN(", ", TRUE, N9731:T9731), "")</f>
        <v>68778128</v>
      </c>
      <c r="M9731">
        <v>68778128</v>
      </c>
      <c r="U9731" t="s">
        <v>13495</v>
      </c>
    </row>
    <row r="9732" spans="1:21" x14ac:dyDescent="0.35">
      <c r="A9732" t="s">
        <v>13496</v>
      </c>
      <c r="D9732" t="b">
        <f>COUNTIF('Duplicates_with_Master DB'!$A:$A,Sheet1!M9732)&gt;0</f>
        <v>0</v>
      </c>
      <c r="E9732" t="b">
        <f>COUNTIF('Duplicates_with_Master DB'!$A:$A,Sheet1!N9732)&gt;0</f>
        <v>0</v>
      </c>
      <c r="F9732" t="b">
        <f>COUNTIF('Duplicates_with_Master DB'!$A:$A,Sheet1!O9732)&gt;0</f>
        <v>0</v>
      </c>
      <c r="G9732" t="b">
        <f>COUNTIF('Duplicates_with_Master DB'!$A:$A,Sheet1!P9732)&gt;0</f>
        <v>0</v>
      </c>
      <c r="H9732" t="b">
        <f>COUNTIF('Duplicates_with_Master DB'!$A:$A,Sheet1!Q9732)&gt;0</f>
        <v>0</v>
      </c>
      <c r="I9732" t="b">
        <f>COUNTIF('Duplicates_with_Master DB'!$A:$A,Sheet1!R9732)&gt;0</f>
        <v>0</v>
      </c>
      <c r="J9732" t="b">
        <f>COUNTIF('Duplicates_with_Master DB'!$A:$A,Sheet1!S9732)&gt;0</f>
        <v>0</v>
      </c>
      <c r="K9732" t="b">
        <f>COUNTIF('Duplicates_with_Master DB'!$A:$A,Sheet1!T9732)&gt;0</f>
        <v>0</v>
      </c>
      <c r="L9732" t="str">
        <f t="shared" si="152"/>
        <v>68853500</v>
      </c>
      <c r="M9732">
        <v>68853500</v>
      </c>
    </row>
    <row r="9733" spans="1:21" x14ac:dyDescent="0.35">
      <c r="A9733" t="s">
        <v>13497</v>
      </c>
      <c r="D9733" t="b">
        <f>COUNTIF('Duplicates_with_Master DB'!$A:$A,Sheet1!M9733)&gt;0</f>
        <v>0</v>
      </c>
      <c r="E9733" t="b">
        <f>COUNTIF('Duplicates_with_Master DB'!$A:$A,Sheet1!N9733)&gt;0</f>
        <v>0</v>
      </c>
      <c r="F9733" t="b">
        <f>COUNTIF('Duplicates_with_Master DB'!$A:$A,Sheet1!O9733)&gt;0</f>
        <v>0</v>
      </c>
      <c r="G9733" t="b">
        <f>COUNTIF('Duplicates_with_Master DB'!$A:$A,Sheet1!P9733)&gt;0</f>
        <v>0</v>
      </c>
      <c r="H9733" t="b">
        <f>COUNTIF('Duplicates_with_Master DB'!$A:$A,Sheet1!Q9733)&gt;0</f>
        <v>0</v>
      </c>
      <c r="I9733" t="b">
        <f>COUNTIF('Duplicates_with_Master DB'!$A:$A,Sheet1!R9733)&gt;0</f>
        <v>0</v>
      </c>
      <c r="J9733" t="b">
        <f>COUNTIF('Duplicates_with_Master DB'!$A:$A,Sheet1!S9733)&gt;0</f>
        <v>0</v>
      </c>
      <c r="K9733" t="b">
        <f>COUNTIF('Duplicates_with_Master DB'!$A:$A,Sheet1!T9733)&gt;0</f>
        <v>0</v>
      </c>
      <c r="L9733" t="str">
        <f t="shared" si="152"/>
        <v>64327481</v>
      </c>
      <c r="M9733">
        <v>64327481</v>
      </c>
      <c r="U9733" t="s">
        <v>13498</v>
      </c>
    </row>
    <row r="9734" spans="1:21" x14ac:dyDescent="0.35">
      <c r="A9734" t="s">
        <v>13499</v>
      </c>
      <c r="D9734" t="b">
        <f>COUNTIF('Duplicates_with_Master DB'!$A:$A,Sheet1!M9734)&gt;0</f>
        <v>0</v>
      </c>
      <c r="E9734" t="b">
        <f>COUNTIF('Duplicates_with_Master DB'!$A:$A,Sheet1!N9734)&gt;0</f>
        <v>0</v>
      </c>
      <c r="F9734" t="b">
        <f>COUNTIF('Duplicates_with_Master DB'!$A:$A,Sheet1!O9734)&gt;0</f>
        <v>0</v>
      </c>
      <c r="G9734" t="b">
        <f>COUNTIF('Duplicates_with_Master DB'!$A:$A,Sheet1!P9734)&gt;0</f>
        <v>0</v>
      </c>
      <c r="H9734" t="b">
        <f>COUNTIF('Duplicates_with_Master DB'!$A:$A,Sheet1!Q9734)&gt;0</f>
        <v>0</v>
      </c>
      <c r="I9734" t="b">
        <f>COUNTIF('Duplicates_with_Master DB'!$A:$A,Sheet1!R9734)&gt;0</f>
        <v>0</v>
      </c>
      <c r="J9734" t="b">
        <f>COUNTIF('Duplicates_with_Master DB'!$A:$A,Sheet1!S9734)&gt;0</f>
        <v>0</v>
      </c>
      <c r="K9734" t="b">
        <f>COUNTIF('Duplicates_with_Master DB'!$A:$A,Sheet1!T9734)&gt;0</f>
        <v>0</v>
      </c>
      <c r="L9734" t="str">
        <f t="shared" si="152"/>
        <v>67330011</v>
      </c>
      <c r="M9734">
        <v>67330011</v>
      </c>
    </row>
    <row r="9735" spans="1:21" x14ac:dyDescent="0.35">
      <c r="A9735" t="s">
        <v>13500</v>
      </c>
      <c r="D9735" t="b">
        <f>COUNTIF('Duplicates_with_Master DB'!$A:$A,Sheet1!M9735)&gt;0</f>
        <v>0</v>
      </c>
      <c r="E9735" t="b">
        <f>COUNTIF('Duplicates_with_Master DB'!$A:$A,Sheet1!N9735)&gt;0</f>
        <v>0</v>
      </c>
      <c r="F9735" t="b">
        <f>COUNTIF('Duplicates_with_Master DB'!$A:$A,Sheet1!O9735)&gt;0</f>
        <v>0</v>
      </c>
      <c r="G9735" t="b">
        <f>COUNTIF('Duplicates_with_Master DB'!$A:$A,Sheet1!P9735)&gt;0</f>
        <v>0</v>
      </c>
      <c r="H9735" t="b">
        <f>COUNTIF('Duplicates_with_Master DB'!$A:$A,Sheet1!Q9735)&gt;0</f>
        <v>0</v>
      </c>
      <c r="I9735" t="b">
        <f>COUNTIF('Duplicates_with_Master DB'!$A:$A,Sheet1!R9735)&gt;0</f>
        <v>0</v>
      </c>
      <c r="J9735" t="b">
        <f>COUNTIF('Duplicates_with_Master DB'!$A:$A,Sheet1!S9735)&gt;0</f>
        <v>0</v>
      </c>
      <c r="K9735" t="b">
        <f>COUNTIF('Duplicates_with_Master DB'!$A:$A,Sheet1!T9735)&gt;0</f>
        <v>0</v>
      </c>
      <c r="L9735" t="str">
        <f t="shared" si="152"/>
        <v>68314374</v>
      </c>
      <c r="M9735">
        <v>68314374</v>
      </c>
    </row>
    <row r="9736" spans="1:21" x14ac:dyDescent="0.35">
      <c r="A9736" t="s">
        <v>13501</v>
      </c>
      <c r="D9736" t="b">
        <f>COUNTIF('Duplicates_with_Master DB'!$A:$A,Sheet1!M9736)&gt;0</f>
        <v>0</v>
      </c>
      <c r="E9736" t="b">
        <f>COUNTIF('Duplicates_with_Master DB'!$A:$A,Sheet1!N9736)&gt;0</f>
        <v>0</v>
      </c>
      <c r="F9736" t="b">
        <f>COUNTIF('Duplicates_with_Master DB'!$A:$A,Sheet1!O9736)&gt;0</f>
        <v>0</v>
      </c>
      <c r="G9736" t="b">
        <f>COUNTIF('Duplicates_with_Master DB'!$A:$A,Sheet1!P9736)&gt;0</f>
        <v>0</v>
      </c>
      <c r="H9736" t="b">
        <f>COUNTIF('Duplicates_with_Master DB'!$A:$A,Sheet1!Q9736)&gt;0</f>
        <v>0</v>
      </c>
      <c r="I9736" t="b">
        <f>COUNTIF('Duplicates_with_Master DB'!$A:$A,Sheet1!R9736)&gt;0</f>
        <v>0</v>
      </c>
      <c r="J9736" t="b">
        <f>COUNTIF('Duplicates_with_Master DB'!$A:$A,Sheet1!S9736)&gt;0</f>
        <v>0</v>
      </c>
      <c r="K9736" t="b">
        <f>COUNTIF('Duplicates_with_Master DB'!$A:$A,Sheet1!T9736)&gt;0</f>
        <v>0</v>
      </c>
      <c r="L9736" t="str">
        <f t="shared" si="152"/>
        <v>67301746</v>
      </c>
      <c r="M9736">
        <v>67301746</v>
      </c>
      <c r="U9736" t="s">
        <v>13502</v>
      </c>
    </row>
    <row r="9737" spans="1:21" x14ac:dyDescent="0.35">
      <c r="A9737" t="s">
        <v>13503</v>
      </c>
      <c r="D9737" t="b">
        <f>COUNTIF('Duplicates_with_Master DB'!$A:$A,Sheet1!M9737)&gt;0</f>
        <v>0</v>
      </c>
      <c r="E9737" t="b">
        <f>COUNTIF('Duplicates_with_Master DB'!$A:$A,Sheet1!N9737)&gt;0</f>
        <v>0</v>
      </c>
      <c r="F9737" t="b">
        <f>COUNTIF('Duplicates_with_Master DB'!$A:$A,Sheet1!O9737)&gt;0</f>
        <v>0</v>
      </c>
      <c r="G9737" t="b">
        <f>COUNTIF('Duplicates_with_Master DB'!$A:$A,Sheet1!P9737)&gt;0</f>
        <v>0</v>
      </c>
      <c r="H9737" t="b">
        <f>COUNTIF('Duplicates_with_Master DB'!$A:$A,Sheet1!Q9737)&gt;0</f>
        <v>0</v>
      </c>
      <c r="I9737" t="b">
        <f>COUNTIF('Duplicates_with_Master DB'!$A:$A,Sheet1!R9737)&gt;0</f>
        <v>0</v>
      </c>
      <c r="J9737" t="b">
        <f>COUNTIF('Duplicates_with_Master DB'!$A:$A,Sheet1!S9737)&gt;0</f>
        <v>0</v>
      </c>
      <c r="K9737" t="b">
        <f>COUNTIF('Duplicates_with_Master DB'!$A:$A,Sheet1!T9737)&gt;0</f>
        <v>0</v>
      </c>
      <c r="L9737" t="str">
        <f t="shared" si="152"/>
        <v>67205040</v>
      </c>
      <c r="M9737">
        <v>67205040</v>
      </c>
    </row>
    <row r="9738" spans="1:21" x14ac:dyDescent="0.35">
      <c r="A9738" t="s">
        <v>13504</v>
      </c>
      <c r="D9738" t="b">
        <f>COUNTIF('Duplicates_with_Master DB'!$A:$A,Sheet1!M9738)&gt;0</f>
        <v>0</v>
      </c>
      <c r="E9738" t="b">
        <f>COUNTIF('Duplicates_with_Master DB'!$A:$A,Sheet1!N9738)&gt;0</f>
        <v>0</v>
      </c>
      <c r="F9738" t="b">
        <f>COUNTIF('Duplicates_with_Master DB'!$A:$A,Sheet1!O9738)&gt;0</f>
        <v>0</v>
      </c>
      <c r="G9738" t="b">
        <f>COUNTIF('Duplicates_with_Master DB'!$A:$A,Sheet1!P9738)&gt;0</f>
        <v>0</v>
      </c>
      <c r="H9738" t="b">
        <f>COUNTIF('Duplicates_with_Master DB'!$A:$A,Sheet1!Q9738)&gt;0</f>
        <v>0</v>
      </c>
      <c r="I9738" t="b">
        <f>COUNTIF('Duplicates_with_Master DB'!$A:$A,Sheet1!R9738)&gt;0</f>
        <v>0</v>
      </c>
      <c r="J9738" t="b">
        <f>COUNTIF('Duplicates_with_Master DB'!$A:$A,Sheet1!S9738)&gt;0</f>
        <v>0</v>
      </c>
      <c r="K9738" t="b">
        <f>COUNTIF('Duplicates_with_Master DB'!$A:$A,Sheet1!T9738)&gt;0</f>
        <v>0</v>
      </c>
      <c r="L9738" t="str">
        <f t="shared" si="152"/>
        <v>63487708</v>
      </c>
      <c r="M9738">
        <v>63487708</v>
      </c>
      <c r="U9738" t="s">
        <v>13505</v>
      </c>
    </row>
    <row r="9739" spans="1:21" x14ac:dyDescent="0.35">
      <c r="A9739" t="s">
        <v>13506</v>
      </c>
      <c r="D9739" t="b">
        <f>COUNTIF('Duplicates_with_Master DB'!$A:$A,Sheet1!M9739)&gt;0</f>
        <v>0</v>
      </c>
      <c r="E9739" t="b">
        <f>COUNTIF('Duplicates_with_Master DB'!$A:$A,Sheet1!N9739)&gt;0</f>
        <v>0</v>
      </c>
      <c r="F9739" t="b">
        <f>COUNTIF('Duplicates_with_Master DB'!$A:$A,Sheet1!O9739)&gt;0</f>
        <v>0</v>
      </c>
      <c r="G9739" t="b">
        <f>COUNTIF('Duplicates_with_Master DB'!$A:$A,Sheet1!P9739)&gt;0</f>
        <v>0</v>
      </c>
      <c r="H9739" t="b">
        <f>COUNTIF('Duplicates_with_Master DB'!$A:$A,Sheet1!Q9739)&gt;0</f>
        <v>0</v>
      </c>
      <c r="I9739" t="b">
        <f>COUNTIF('Duplicates_with_Master DB'!$A:$A,Sheet1!R9739)&gt;0</f>
        <v>0</v>
      </c>
      <c r="J9739" t="b">
        <f>COUNTIF('Duplicates_with_Master DB'!$A:$A,Sheet1!S9739)&gt;0</f>
        <v>0</v>
      </c>
      <c r="K9739" t="b">
        <f>COUNTIF('Duplicates_with_Master DB'!$A:$A,Sheet1!T9739)&gt;0</f>
        <v>0</v>
      </c>
      <c r="L9739" t="str">
        <f t="shared" si="152"/>
        <v>65776688</v>
      </c>
      <c r="M9739">
        <v>65776688</v>
      </c>
      <c r="U9739" t="s">
        <v>13507</v>
      </c>
    </row>
    <row r="9740" spans="1:21" x14ac:dyDescent="0.35">
      <c r="A9740" t="s">
        <v>13508</v>
      </c>
      <c r="D9740" t="b">
        <f>COUNTIF('Duplicates_with_Master DB'!$A:$A,Sheet1!M9740)&gt;0</f>
        <v>0</v>
      </c>
      <c r="E9740" t="b">
        <f>COUNTIF('Duplicates_with_Master DB'!$A:$A,Sheet1!N9740)&gt;0</f>
        <v>0</v>
      </c>
      <c r="F9740" t="b">
        <f>COUNTIF('Duplicates_with_Master DB'!$A:$A,Sheet1!O9740)&gt;0</f>
        <v>0</v>
      </c>
      <c r="G9740" t="b">
        <f>COUNTIF('Duplicates_with_Master DB'!$A:$A,Sheet1!P9740)&gt;0</f>
        <v>0</v>
      </c>
      <c r="H9740" t="b">
        <f>COUNTIF('Duplicates_with_Master DB'!$A:$A,Sheet1!Q9740)&gt;0</f>
        <v>0</v>
      </c>
      <c r="I9740" t="b">
        <f>COUNTIF('Duplicates_with_Master DB'!$A:$A,Sheet1!R9740)&gt;0</f>
        <v>0</v>
      </c>
      <c r="J9740" t="b">
        <f>COUNTIF('Duplicates_with_Master DB'!$A:$A,Sheet1!S9740)&gt;0</f>
        <v>0</v>
      </c>
      <c r="K9740" t="b">
        <f>COUNTIF('Duplicates_with_Master DB'!$A:$A,Sheet1!T9740)&gt;0</f>
        <v>0</v>
      </c>
      <c r="L9740" t="str">
        <f t="shared" si="152"/>
        <v>67359937</v>
      </c>
      <c r="M9740">
        <v>67359937</v>
      </c>
    </row>
    <row r="9741" spans="1:21" x14ac:dyDescent="0.35">
      <c r="A9741" t="s">
        <v>13509</v>
      </c>
      <c r="D9741" t="b">
        <f>COUNTIF('Duplicates_with_Master DB'!$A:$A,Sheet1!M9741)&gt;0</f>
        <v>0</v>
      </c>
      <c r="E9741" t="b">
        <f>COUNTIF('Duplicates_with_Master DB'!$A:$A,Sheet1!N9741)&gt;0</f>
        <v>0</v>
      </c>
      <c r="F9741" t="b">
        <f>COUNTIF('Duplicates_with_Master DB'!$A:$A,Sheet1!O9741)&gt;0</f>
        <v>0</v>
      </c>
      <c r="G9741" t="b">
        <f>COUNTIF('Duplicates_with_Master DB'!$A:$A,Sheet1!P9741)&gt;0</f>
        <v>0</v>
      </c>
      <c r="H9741" t="b">
        <f>COUNTIF('Duplicates_with_Master DB'!$A:$A,Sheet1!Q9741)&gt;0</f>
        <v>0</v>
      </c>
      <c r="I9741" t="b">
        <f>COUNTIF('Duplicates_with_Master DB'!$A:$A,Sheet1!R9741)&gt;0</f>
        <v>0</v>
      </c>
      <c r="J9741" t="b">
        <f>COUNTIF('Duplicates_with_Master DB'!$A:$A,Sheet1!S9741)&gt;0</f>
        <v>0</v>
      </c>
      <c r="K9741" t="b">
        <f>COUNTIF('Duplicates_with_Master DB'!$A:$A,Sheet1!T9741)&gt;0</f>
        <v>0</v>
      </c>
      <c r="L9741" t="str">
        <f t="shared" si="152"/>
        <v>63419159</v>
      </c>
      <c r="M9741">
        <v>63419159</v>
      </c>
    </row>
    <row r="9742" spans="1:21" x14ac:dyDescent="0.35">
      <c r="A9742" t="s">
        <v>13510</v>
      </c>
      <c r="D9742" t="b">
        <f>COUNTIF('Duplicates_with_Master DB'!$A:$A,Sheet1!M9742)&gt;0</f>
        <v>0</v>
      </c>
      <c r="E9742" t="b">
        <f>COUNTIF('Duplicates_with_Master DB'!$A:$A,Sheet1!N9742)&gt;0</f>
        <v>0</v>
      </c>
      <c r="F9742" t="b">
        <f>COUNTIF('Duplicates_with_Master DB'!$A:$A,Sheet1!O9742)&gt;0</f>
        <v>0</v>
      </c>
      <c r="G9742" t="b">
        <f>COUNTIF('Duplicates_with_Master DB'!$A:$A,Sheet1!P9742)&gt;0</f>
        <v>0</v>
      </c>
      <c r="H9742" t="b">
        <f>COUNTIF('Duplicates_with_Master DB'!$A:$A,Sheet1!Q9742)&gt;0</f>
        <v>0</v>
      </c>
      <c r="I9742" t="b">
        <f>COUNTIF('Duplicates_with_Master DB'!$A:$A,Sheet1!R9742)&gt;0</f>
        <v>0</v>
      </c>
      <c r="J9742" t="b">
        <f>COUNTIF('Duplicates_with_Master DB'!$A:$A,Sheet1!S9742)&gt;0</f>
        <v>0</v>
      </c>
      <c r="K9742" t="b">
        <f>COUNTIF('Duplicates_with_Master DB'!$A:$A,Sheet1!T9742)&gt;0</f>
        <v>0</v>
      </c>
      <c r="L9742" t="str">
        <f t="shared" si="152"/>
        <v>62707517</v>
      </c>
      <c r="M9742">
        <v>62707517</v>
      </c>
      <c r="U9742" t="s">
        <v>13511</v>
      </c>
    </row>
    <row r="9743" spans="1:21" x14ac:dyDescent="0.35">
      <c r="A9743" t="s">
        <v>13512</v>
      </c>
      <c r="D9743" t="b">
        <f>COUNTIF('Duplicates_with_Master DB'!$A:$A,Sheet1!M9743)&gt;0</f>
        <v>0</v>
      </c>
      <c r="E9743" t="b">
        <f>COUNTIF('Duplicates_with_Master DB'!$A:$A,Sheet1!N9743)&gt;0</f>
        <v>0</v>
      </c>
      <c r="F9743" t="b">
        <f>COUNTIF('Duplicates_with_Master DB'!$A:$A,Sheet1!O9743)&gt;0</f>
        <v>0</v>
      </c>
      <c r="G9743" t="b">
        <f>COUNTIF('Duplicates_with_Master DB'!$A:$A,Sheet1!P9743)&gt;0</f>
        <v>0</v>
      </c>
      <c r="H9743" t="b">
        <f>COUNTIF('Duplicates_with_Master DB'!$A:$A,Sheet1!Q9743)&gt;0</f>
        <v>0</v>
      </c>
      <c r="I9743" t="b">
        <f>COUNTIF('Duplicates_with_Master DB'!$A:$A,Sheet1!R9743)&gt;0</f>
        <v>0</v>
      </c>
      <c r="J9743" t="b">
        <f>COUNTIF('Duplicates_with_Master DB'!$A:$A,Sheet1!S9743)&gt;0</f>
        <v>0</v>
      </c>
      <c r="K9743" t="b">
        <f>COUNTIF('Duplicates_with_Master DB'!$A:$A,Sheet1!T9743)&gt;0</f>
        <v>0</v>
      </c>
      <c r="L9743" t="str">
        <f t="shared" si="152"/>
        <v>64384404</v>
      </c>
      <c r="M9743">
        <v>64384404</v>
      </c>
      <c r="U9743" t="s">
        <v>13513</v>
      </c>
    </row>
    <row r="9744" spans="1:21" x14ac:dyDescent="0.35">
      <c r="A9744" t="s">
        <v>13514</v>
      </c>
      <c r="D9744" t="b">
        <f>COUNTIF('Duplicates_with_Master DB'!$A:$A,Sheet1!M9744)&gt;0</f>
        <v>0</v>
      </c>
      <c r="E9744" t="b">
        <f>COUNTIF('Duplicates_with_Master DB'!$A:$A,Sheet1!N9744)&gt;0</f>
        <v>0</v>
      </c>
      <c r="F9744" t="b">
        <f>COUNTIF('Duplicates_with_Master DB'!$A:$A,Sheet1!O9744)&gt;0</f>
        <v>0</v>
      </c>
      <c r="G9744" t="b">
        <f>COUNTIF('Duplicates_with_Master DB'!$A:$A,Sheet1!P9744)&gt;0</f>
        <v>0</v>
      </c>
      <c r="H9744" t="b">
        <f>COUNTIF('Duplicates_with_Master DB'!$A:$A,Sheet1!Q9744)&gt;0</f>
        <v>0</v>
      </c>
      <c r="I9744" t="b">
        <f>COUNTIF('Duplicates_with_Master DB'!$A:$A,Sheet1!R9744)&gt;0</f>
        <v>0</v>
      </c>
      <c r="J9744" t="b">
        <f>COUNTIF('Duplicates_with_Master DB'!$A:$A,Sheet1!S9744)&gt;0</f>
        <v>0</v>
      </c>
      <c r="K9744" t="b">
        <f>COUNTIF('Duplicates_with_Master DB'!$A:$A,Sheet1!T9744)&gt;0</f>
        <v>0</v>
      </c>
      <c r="L9744" t="str">
        <f t="shared" si="152"/>
        <v>67328966</v>
      </c>
      <c r="M9744">
        <v>67328966</v>
      </c>
    </row>
    <row r="9745" spans="1:21" x14ac:dyDescent="0.35">
      <c r="A9745" t="s">
        <v>13515</v>
      </c>
      <c r="D9745" t="b">
        <f>COUNTIF('Duplicates_with_Master DB'!$A:$A,Sheet1!M9745)&gt;0</f>
        <v>0</v>
      </c>
      <c r="E9745" t="b">
        <f>COUNTIF('Duplicates_with_Master DB'!$A:$A,Sheet1!N9745)&gt;0</f>
        <v>0</v>
      </c>
      <c r="F9745" t="b">
        <f>COUNTIF('Duplicates_with_Master DB'!$A:$A,Sheet1!O9745)&gt;0</f>
        <v>0</v>
      </c>
      <c r="G9745" t="b">
        <f>COUNTIF('Duplicates_with_Master DB'!$A:$A,Sheet1!P9745)&gt;0</f>
        <v>0</v>
      </c>
      <c r="H9745" t="b">
        <f>COUNTIF('Duplicates_with_Master DB'!$A:$A,Sheet1!Q9745)&gt;0</f>
        <v>0</v>
      </c>
      <c r="I9745" t="b">
        <f>COUNTIF('Duplicates_with_Master DB'!$A:$A,Sheet1!R9745)&gt;0</f>
        <v>0</v>
      </c>
      <c r="J9745" t="b">
        <f>COUNTIF('Duplicates_with_Master DB'!$A:$A,Sheet1!S9745)&gt;0</f>
        <v>0</v>
      </c>
      <c r="K9745" t="b">
        <f>COUNTIF('Duplicates_with_Master DB'!$A:$A,Sheet1!T9745)&gt;0</f>
        <v>0</v>
      </c>
      <c r="L9745" t="str">
        <f t="shared" si="152"/>
        <v>83320302</v>
      </c>
      <c r="M9745">
        <v>83320302</v>
      </c>
    </row>
    <row r="9746" spans="1:21" x14ac:dyDescent="0.35">
      <c r="A9746" t="s">
        <v>13516</v>
      </c>
      <c r="D9746" t="b">
        <f>COUNTIF('Duplicates_with_Master DB'!$A:$A,Sheet1!M9746)&gt;0</f>
        <v>0</v>
      </c>
      <c r="E9746" t="b">
        <f>COUNTIF('Duplicates_with_Master DB'!$A:$A,Sheet1!N9746)&gt;0</f>
        <v>0</v>
      </c>
      <c r="F9746" t="b">
        <f>COUNTIF('Duplicates_with_Master DB'!$A:$A,Sheet1!O9746)&gt;0</f>
        <v>0</v>
      </c>
      <c r="G9746" t="b">
        <f>COUNTIF('Duplicates_with_Master DB'!$A:$A,Sheet1!P9746)&gt;0</f>
        <v>0</v>
      </c>
      <c r="H9746" t="b">
        <f>COUNTIF('Duplicates_with_Master DB'!$A:$A,Sheet1!Q9746)&gt;0</f>
        <v>0</v>
      </c>
      <c r="I9746" t="b">
        <f>COUNTIF('Duplicates_with_Master DB'!$A:$A,Sheet1!R9746)&gt;0</f>
        <v>0</v>
      </c>
      <c r="J9746" t="b">
        <f>COUNTIF('Duplicates_with_Master DB'!$A:$A,Sheet1!S9746)&gt;0</f>
        <v>0</v>
      </c>
      <c r="K9746" t="b">
        <f>COUNTIF('Duplicates_with_Master DB'!$A:$A,Sheet1!T9746)&gt;0</f>
        <v>0</v>
      </c>
      <c r="L9746" t="str">
        <f t="shared" si="152"/>
        <v>63388770</v>
      </c>
      <c r="M9746">
        <v>63388770</v>
      </c>
      <c r="U9746" t="s">
        <v>8410</v>
      </c>
    </row>
    <row r="9747" spans="1:21" x14ac:dyDescent="0.35">
      <c r="A9747" t="s">
        <v>13517</v>
      </c>
      <c r="D9747" t="b">
        <f>COUNTIF('Duplicates_with_Master DB'!$A:$A,Sheet1!M9747)&gt;0</f>
        <v>0</v>
      </c>
      <c r="E9747" t="b">
        <f>COUNTIF('Duplicates_with_Master DB'!$A:$A,Sheet1!N9747)&gt;0</f>
        <v>0</v>
      </c>
      <c r="F9747" t="b">
        <f>COUNTIF('Duplicates_with_Master DB'!$A:$A,Sheet1!O9747)&gt;0</f>
        <v>0</v>
      </c>
      <c r="G9747" t="b">
        <f>COUNTIF('Duplicates_with_Master DB'!$A:$A,Sheet1!P9747)&gt;0</f>
        <v>0</v>
      </c>
      <c r="H9747" t="b">
        <f>COUNTIF('Duplicates_with_Master DB'!$A:$A,Sheet1!Q9747)&gt;0</f>
        <v>0</v>
      </c>
      <c r="I9747" t="b">
        <f>COUNTIF('Duplicates_with_Master DB'!$A:$A,Sheet1!R9747)&gt;0</f>
        <v>0</v>
      </c>
      <c r="J9747" t="b">
        <f>COUNTIF('Duplicates_with_Master DB'!$A:$A,Sheet1!S9747)&gt;0</f>
        <v>0</v>
      </c>
      <c r="K9747" t="b">
        <f>COUNTIF('Duplicates_with_Master DB'!$A:$A,Sheet1!T9747)&gt;0</f>
        <v>0</v>
      </c>
      <c r="L9747" t="str">
        <f t="shared" si="152"/>
        <v/>
      </c>
      <c r="U9747" t="s">
        <v>13518</v>
      </c>
    </row>
    <row r="9748" spans="1:21" x14ac:dyDescent="0.35">
      <c r="A9748" t="s">
        <v>13519</v>
      </c>
      <c r="D9748" t="b">
        <f>COUNTIF('Duplicates_with_Master DB'!$A:$A,Sheet1!M9748)&gt;0</f>
        <v>0</v>
      </c>
      <c r="E9748" t="b">
        <f>COUNTIF('Duplicates_with_Master DB'!$A:$A,Sheet1!N9748)&gt;0</f>
        <v>0</v>
      </c>
      <c r="F9748" t="b">
        <f>COUNTIF('Duplicates_with_Master DB'!$A:$A,Sheet1!O9748)&gt;0</f>
        <v>0</v>
      </c>
      <c r="G9748" t="b">
        <f>COUNTIF('Duplicates_with_Master DB'!$A:$A,Sheet1!P9748)&gt;0</f>
        <v>0</v>
      </c>
      <c r="H9748" t="b">
        <f>COUNTIF('Duplicates_with_Master DB'!$A:$A,Sheet1!Q9748)&gt;0</f>
        <v>0</v>
      </c>
      <c r="I9748" t="b">
        <f>COUNTIF('Duplicates_with_Master DB'!$A:$A,Sheet1!R9748)&gt;0</f>
        <v>0</v>
      </c>
      <c r="J9748" t="b">
        <f>COUNTIF('Duplicates_with_Master DB'!$A:$A,Sheet1!S9748)&gt;0</f>
        <v>0</v>
      </c>
      <c r="K9748" t="b">
        <f>COUNTIF('Duplicates_with_Master DB'!$A:$A,Sheet1!T9748)&gt;0</f>
        <v>0</v>
      </c>
      <c r="L9748" t="str">
        <f t="shared" si="152"/>
        <v>65778888</v>
      </c>
      <c r="M9748">
        <v>65778888</v>
      </c>
    </row>
    <row r="9749" spans="1:21" x14ac:dyDescent="0.35">
      <c r="A9749" t="s">
        <v>13520</v>
      </c>
      <c r="D9749" t="b">
        <f>COUNTIF('Duplicates_with_Master DB'!$A:$A,Sheet1!M9749)&gt;0</f>
        <v>0</v>
      </c>
      <c r="E9749" t="b">
        <f>COUNTIF('Duplicates_with_Master DB'!$A:$A,Sheet1!N9749)&gt;0</f>
        <v>0</v>
      </c>
      <c r="F9749" t="b">
        <f>COUNTIF('Duplicates_with_Master DB'!$A:$A,Sheet1!O9749)&gt;0</f>
        <v>0</v>
      </c>
      <c r="G9749" t="b">
        <f>COUNTIF('Duplicates_with_Master DB'!$A:$A,Sheet1!P9749)&gt;0</f>
        <v>0</v>
      </c>
      <c r="H9749" t="b">
        <f>COUNTIF('Duplicates_with_Master DB'!$A:$A,Sheet1!Q9749)&gt;0</f>
        <v>0</v>
      </c>
      <c r="I9749" t="b">
        <f>COUNTIF('Duplicates_with_Master DB'!$A:$A,Sheet1!R9749)&gt;0</f>
        <v>0</v>
      </c>
      <c r="J9749" t="b">
        <f>COUNTIF('Duplicates_with_Master DB'!$A:$A,Sheet1!S9749)&gt;0</f>
        <v>0</v>
      </c>
      <c r="K9749" t="b">
        <f>COUNTIF('Duplicates_with_Master DB'!$A:$A,Sheet1!T9749)&gt;0</f>
        <v>0</v>
      </c>
      <c r="L9749" t="str">
        <f t="shared" si="152"/>
        <v>62413833, 98380303</v>
      </c>
      <c r="M9749">
        <v>62413833</v>
      </c>
      <c r="N9749">
        <v>98380303</v>
      </c>
      <c r="U9749" t="s">
        <v>13521</v>
      </c>
    </row>
    <row r="9750" spans="1:21" x14ac:dyDescent="0.35">
      <c r="A9750" t="s">
        <v>13522</v>
      </c>
      <c r="D9750" t="b">
        <f>COUNTIF('Duplicates_with_Master DB'!$A:$A,Sheet1!M9750)&gt;0</f>
        <v>0</v>
      </c>
      <c r="E9750" t="b">
        <f>COUNTIF('Duplicates_with_Master DB'!$A:$A,Sheet1!N9750)&gt;0</f>
        <v>0</v>
      </c>
      <c r="F9750" t="b">
        <f>COUNTIF('Duplicates_with_Master DB'!$A:$A,Sheet1!O9750)&gt;0</f>
        <v>0</v>
      </c>
      <c r="G9750" t="b">
        <f>COUNTIF('Duplicates_with_Master DB'!$A:$A,Sheet1!P9750)&gt;0</f>
        <v>0</v>
      </c>
      <c r="H9750" t="b">
        <f>COUNTIF('Duplicates_with_Master DB'!$A:$A,Sheet1!Q9750)&gt;0</f>
        <v>0</v>
      </c>
      <c r="I9750" t="b">
        <f>COUNTIF('Duplicates_with_Master DB'!$A:$A,Sheet1!R9750)&gt;0</f>
        <v>0</v>
      </c>
      <c r="J9750" t="b">
        <f>COUNTIF('Duplicates_with_Master DB'!$A:$A,Sheet1!S9750)&gt;0</f>
        <v>0</v>
      </c>
      <c r="K9750" t="b">
        <f>COUNTIF('Duplicates_with_Master DB'!$A:$A,Sheet1!T9750)&gt;0</f>
        <v>0</v>
      </c>
      <c r="L9750" t="str">
        <f t="shared" si="152"/>
        <v>65915045</v>
      </c>
      <c r="M9750">
        <v>65915045</v>
      </c>
      <c r="U9750" t="s">
        <v>13523</v>
      </c>
    </row>
    <row r="9751" spans="1:21" x14ac:dyDescent="0.35">
      <c r="A9751" t="s">
        <v>13524</v>
      </c>
      <c r="D9751" t="b">
        <f>COUNTIF('Duplicates_with_Master DB'!$A:$A,Sheet1!M9751)&gt;0</f>
        <v>0</v>
      </c>
      <c r="E9751" t="b">
        <f>COUNTIF('Duplicates_with_Master DB'!$A:$A,Sheet1!N9751)&gt;0</f>
        <v>0</v>
      </c>
      <c r="F9751" t="b">
        <f>COUNTIF('Duplicates_with_Master DB'!$A:$A,Sheet1!O9751)&gt;0</f>
        <v>0</v>
      </c>
      <c r="G9751" t="b">
        <f>COUNTIF('Duplicates_with_Master DB'!$A:$A,Sheet1!P9751)&gt;0</f>
        <v>0</v>
      </c>
      <c r="H9751" t="b">
        <f>COUNTIF('Duplicates_with_Master DB'!$A:$A,Sheet1!Q9751)&gt;0</f>
        <v>0</v>
      </c>
      <c r="I9751" t="b">
        <f>COUNTIF('Duplicates_with_Master DB'!$A:$A,Sheet1!R9751)&gt;0</f>
        <v>0</v>
      </c>
      <c r="J9751" t="b">
        <f>COUNTIF('Duplicates_with_Master DB'!$A:$A,Sheet1!S9751)&gt;0</f>
        <v>0</v>
      </c>
      <c r="K9751" t="b">
        <f>COUNTIF('Duplicates_with_Master DB'!$A:$A,Sheet1!T9751)&gt;0</f>
        <v>0</v>
      </c>
      <c r="L9751" t="str">
        <f t="shared" si="152"/>
        <v>63371886</v>
      </c>
      <c r="M9751">
        <v>63371886</v>
      </c>
    </row>
    <row r="9752" spans="1:21" x14ac:dyDescent="0.35">
      <c r="A9752" t="s">
        <v>13525</v>
      </c>
      <c r="D9752" t="b">
        <f>COUNTIF('Duplicates_with_Master DB'!$A:$A,Sheet1!M9752)&gt;0</f>
        <v>0</v>
      </c>
      <c r="E9752" t="b">
        <f>COUNTIF('Duplicates_with_Master DB'!$A:$A,Sheet1!N9752)&gt;0</f>
        <v>0</v>
      </c>
      <c r="F9752" t="b">
        <f>COUNTIF('Duplicates_with_Master DB'!$A:$A,Sheet1!O9752)&gt;0</f>
        <v>0</v>
      </c>
      <c r="G9752" t="b">
        <f>COUNTIF('Duplicates_with_Master DB'!$A:$A,Sheet1!P9752)&gt;0</f>
        <v>0</v>
      </c>
      <c r="H9752" t="b">
        <f>COUNTIF('Duplicates_with_Master DB'!$A:$A,Sheet1!Q9752)&gt;0</f>
        <v>0</v>
      </c>
      <c r="I9752" t="b">
        <f>COUNTIF('Duplicates_with_Master DB'!$A:$A,Sheet1!R9752)&gt;0</f>
        <v>0</v>
      </c>
      <c r="J9752" t="b">
        <f>COUNTIF('Duplicates_with_Master DB'!$A:$A,Sheet1!S9752)&gt;0</f>
        <v>0</v>
      </c>
      <c r="K9752" t="b">
        <f>COUNTIF('Duplicates_with_Master DB'!$A:$A,Sheet1!T9752)&gt;0</f>
        <v>0</v>
      </c>
      <c r="L9752" t="str">
        <f t="shared" si="152"/>
        <v>63384898</v>
      </c>
      <c r="M9752">
        <v>63384898</v>
      </c>
      <c r="U9752" t="s">
        <v>13526</v>
      </c>
    </row>
    <row r="9753" spans="1:21" x14ac:dyDescent="0.35">
      <c r="A9753" t="s">
        <v>13527</v>
      </c>
      <c r="D9753" t="b">
        <f>COUNTIF('Duplicates_with_Master DB'!$A:$A,Sheet1!M9753)&gt;0</f>
        <v>0</v>
      </c>
      <c r="E9753" t="b">
        <f>COUNTIF('Duplicates_with_Master DB'!$A:$A,Sheet1!N9753)&gt;0</f>
        <v>0</v>
      </c>
      <c r="F9753" t="b">
        <f>COUNTIF('Duplicates_with_Master DB'!$A:$A,Sheet1!O9753)&gt;0</f>
        <v>0</v>
      </c>
      <c r="G9753" t="b">
        <f>COUNTIF('Duplicates_with_Master DB'!$A:$A,Sheet1!P9753)&gt;0</f>
        <v>0</v>
      </c>
      <c r="H9753" t="b">
        <f>COUNTIF('Duplicates_with_Master DB'!$A:$A,Sheet1!Q9753)&gt;0</f>
        <v>0</v>
      </c>
      <c r="I9753" t="b">
        <f>COUNTIF('Duplicates_with_Master DB'!$A:$A,Sheet1!R9753)&gt;0</f>
        <v>0</v>
      </c>
      <c r="J9753" t="b">
        <f>COUNTIF('Duplicates_with_Master DB'!$A:$A,Sheet1!S9753)&gt;0</f>
        <v>0</v>
      </c>
      <c r="K9753" t="b">
        <f>COUNTIF('Duplicates_with_Master DB'!$A:$A,Sheet1!T9753)&gt;0</f>
        <v>0</v>
      </c>
      <c r="L9753" t="str">
        <f t="shared" si="152"/>
        <v/>
      </c>
    </row>
    <row r="9754" spans="1:21" x14ac:dyDescent="0.35">
      <c r="A9754" t="s">
        <v>13528</v>
      </c>
      <c r="D9754" t="b">
        <f>COUNTIF('Duplicates_with_Master DB'!$A:$A,Sheet1!M9754)&gt;0</f>
        <v>0</v>
      </c>
      <c r="E9754" t="b">
        <f>COUNTIF('Duplicates_with_Master DB'!$A:$A,Sheet1!N9754)&gt;0</f>
        <v>0</v>
      </c>
      <c r="F9754" t="b">
        <f>COUNTIF('Duplicates_with_Master DB'!$A:$A,Sheet1!O9754)&gt;0</f>
        <v>0</v>
      </c>
      <c r="G9754" t="b">
        <f>COUNTIF('Duplicates_with_Master DB'!$A:$A,Sheet1!P9754)&gt;0</f>
        <v>0</v>
      </c>
      <c r="H9754" t="b">
        <f>COUNTIF('Duplicates_with_Master DB'!$A:$A,Sheet1!Q9754)&gt;0</f>
        <v>0</v>
      </c>
      <c r="I9754" t="b">
        <f>COUNTIF('Duplicates_with_Master DB'!$A:$A,Sheet1!R9754)&gt;0</f>
        <v>0</v>
      </c>
      <c r="J9754" t="b">
        <f>COUNTIF('Duplicates_with_Master DB'!$A:$A,Sheet1!S9754)&gt;0</f>
        <v>0</v>
      </c>
      <c r="K9754" t="b">
        <f>COUNTIF('Duplicates_with_Master DB'!$A:$A,Sheet1!T9754)&gt;0</f>
        <v>0</v>
      </c>
      <c r="L9754" t="str">
        <f t="shared" si="152"/>
        <v/>
      </c>
    </row>
    <row r="9755" spans="1:21" x14ac:dyDescent="0.35">
      <c r="A9755" t="s">
        <v>13529</v>
      </c>
      <c r="D9755" t="b">
        <f>COUNTIF('Duplicates_with_Master DB'!$A:$A,Sheet1!M9755)&gt;0</f>
        <v>0</v>
      </c>
      <c r="E9755" t="b">
        <f>COUNTIF('Duplicates_with_Master DB'!$A:$A,Sheet1!N9755)&gt;0</f>
        <v>0</v>
      </c>
      <c r="F9755" t="b">
        <f>COUNTIF('Duplicates_with_Master DB'!$A:$A,Sheet1!O9755)&gt;0</f>
        <v>0</v>
      </c>
      <c r="G9755" t="b">
        <f>COUNTIF('Duplicates_with_Master DB'!$A:$A,Sheet1!P9755)&gt;0</f>
        <v>0</v>
      </c>
      <c r="H9755" t="b">
        <f>COUNTIF('Duplicates_with_Master DB'!$A:$A,Sheet1!Q9755)&gt;0</f>
        <v>0</v>
      </c>
      <c r="I9755" t="b">
        <f>COUNTIF('Duplicates_with_Master DB'!$A:$A,Sheet1!R9755)&gt;0</f>
        <v>0</v>
      </c>
      <c r="J9755" t="b">
        <f>COUNTIF('Duplicates_with_Master DB'!$A:$A,Sheet1!S9755)&gt;0</f>
        <v>0</v>
      </c>
      <c r="K9755" t="b">
        <f>COUNTIF('Duplicates_with_Master DB'!$A:$A,Sheet1!T9755)&gt;0</f>
        <v>0</v>
      </c>
      <c r="L9755" t="str">
        <f t="shared" si="152"/>
        <v>91148385</v>
      </c>
      <c r="M9755">
        <v>91148385</v>
      </c>
      <c r="U9755" t="s">
        <v>13530</v>
      </c>
    </row>
    <row r="9756" spans="1:21" x14ac:dyDescent="0.35">
      <c r="A9756" t="s">
        <v>13531</v>
      </c>
      <c r="D9756" t="b">
        <f>COUNTIF('Duplicates_with_Master DB'!$A:$A,Sheet1!M9756)&gt;0</f>
        <v>0</v>
      </c>
      <c r="E9756" t="b">
        <f>COUNTIF('Duplicates_with_Master DB'!$A:$A,Sheet1!N9756)&gt;0</f>
        <v>0</v>
      </c>
      <c r="F9756" t="b">
        <f>COUNTIF('Duplicates_with_Master DB'!$A:$A,Sheet1!O9756)&gt;0</f>
        <v>0</v>
      </c>
      <c r="G9756" t="b">
        <f>COUNTIF('Duplicates_with_Master DB'!$A:$A,Sheet1!P9756)&gt;0</f>
        <v>0</v>
      </c>
      <c r="H9756" t="b">
        <f>COUNTIF('Duplicates_with_Master DB'!$A:$A,Sheet1!Q9756)&gt;0</f>
        <v>0</v>
      </c>
      <c r="I9756" t="b">
        <f>COUNTIF('Duplicates_with_Master DB'!$A:$A,Sheet1!R9756)&gt;0</f>
        <v>0</v>
      </c>
      <c r="J9756" t="b">
        <f>COUNTIF('Duplicates_with_Master DB'!$A:$A,Sheet1!S9756)&gt;0</f>
        <v>0</v>
      </c>
      <c r="K9756" t="b">
        <f>COUNTIF('Duplicates_with_Master DB'!$A:$A,Sheet1!T9756)&gt;0</f>
        <v>0</v>
      </c>
      <c r="L9756" t="str">
        <f t="shared" si="152"/>
        <v>63520950</v>
      </c>
      <c r="M9756">
        <v>63520950</v>
      </c>
    </row>
    <row r="9757" spans="1:21" x14ac:dyDescent="0.35">
      <c r="A9757" t="s">
        <v>13532</v>
      </c>
      <c r="D9757" t="b">
        <f>COUNTIF('Duplicates_with_Master DB'!$A:$A,Sheet1!M9757)&gt;0</f>
        <v>0</v>
      </c>
      <c r="E9757" t="b">
        <f>COUNTIF('Duplicates_with_Master DB'!$A:$A,Sheet1!N9757)&gt;0</f>
        <v>0</v>
      </c>
      <c r="F9757" t="b">
        <f>COUNTIF('Duplicates_with_Master DB'!$A:$A,Sheet1!O9757)&gt;0</f>
        <v>0</v>
      </c>
      <c r="G9757" t="b">
        <f>COUNTIF('Duplicates_with_Master DB'!$A:$A,Sheet1!P9757)&gt;0</f>
        <v>0</v>
      </c>
      <c r="H9757" t="b">
        <f>COUNTIF('Duplicates_with_Master DB'!$A:$A,Sheet1!Q9757)&gt;0</f>
        <v>0</v>
      </c>
      <c r="I9757" t="b">
        <f>COUNTIF('Duplicates_with_Master DB'!$A:$A,Sheet1!R9757)&gt;0</f>
        <v>0</v>
      </c>
      <c r="J9757" t="b">
        <f>COUNTIF('Duplicates_with_Master DB'!$A:$A,Sheet1!S9757)&gt;0</f>
        <v>0</v>
      </c>
      <c r="K9757" t="b">
        <f>COUNTIF('Duplicates_with_Master DB'!$A:$A,Sheet1!T9757)&gt;0</f>
        <v>0</v>
      </c>
      <c r="L9757" t="str">
        <f t="shared" si="152"/>
        <v>62247073</v>
      </c>
      <c r="M9757">
        <v>62247073</v>
      </c>
      <c r="U9757" t="s">
        <v>13533</v>
      </c>
    </row>
    <row r="9758" spans="1:21" x14ac:dyDescent="0.35">
      <c r="A9758" t="s">
        <v>13534</v>
      </c>
      <c r="D9758" t="b">
        <f>COUNTIF('Duplicates_with_Master DB'!$A:$A,Sheet1!M9758)&gt;0</f>
        <v>0</v>
      </c>
      <c r="E9758" t="b">
        <f>COUNTIF('Duplicates_with_Master DB'!$A:$A,Sheet1!N9758)&gt;0</f>
        <v>0</v>
      </c>
      <c r="F9758" t="b">
        <f>COUNTIF('Duplicates_with_Master DB'!$A:$A,Sheet1!O9758)&gt;0</f>
        <v>0</v>
      </c>
      <c r="G9758" t="b">
        <f>COUNTIF('Duplicates_with_Master DB'!$A:$A,Sheet1!P9758)&gt;0</f>
        <v>0</v>
      </c>
      <c r="H9758" t="b">
        <f>COUNTIF('Duplicates_with_Master DB'!$A:$A,Sheet1!Q9758)&gt;0</f>
        <v>0</v>
      </c>
      <c r="I9758" t="b">
        <f>COUNTIF('Duplicates_with_Master DB'!$A:$A,Sheet1!R9758)&gt;0</f>
        <v>0</v>
      </c>
      <c r="J9758" t="b">
        <f>COUNTIF('Duplicates_with_Master DB'!$A:$A,Sheet1!S9758)&gt;0</f>
        <v>0</v>
      </c>
      <c r="K9758" t="b">
        <f>COUNTIF('Duplicates_with_Master DB'!$A:$A,Sheet1!T9758)&gt;0</f>
        <v>0</v>
      </c>
      <c r="L9758" t="str">
        <f t="shared" si="152"/>
        <v>68316288, 68316271</v>
      </c>
      <c r="M9758">
        <v>68316288</v>
      </c>
      <c r="N9758">
        <v>68316271</v>
      </c>
    </row>
    <row r="9759" spans="1:21" x14ac:dyDescent="0.35">
      <c r="A9759" t="s">
        <v>13535</v>
      </c>
      <c r="D9759" t="b">
        <f>COUNTIF('Duplicates_with_Master DB'!$A:$A,Sheet1!M9759)&gt;0</f>
        <v>0</v>
      </c>
      <c r="E9759" t="b">
        <f>COUNTIF('Duplicates_with_Master DB'!$A:$A,Sheet1!N9759)&gt;0</f>
        <v>0</v>
      </c>
      <c r="F9759" t="b">
        <f>COUNTIF('Duplicates_with_Master DB'!$A:$A,Sheet1!O9759)&gt;0</f>
        <v>0</v>
      </c>
      <c r="G9759" t="b">
        <f>COUNTIF('Duplicates_with_Master DB'!$A:$A,Sheet1!P9759)&gt;0</f>
        <v>0</v>
      </c>
      <c r="H9759" t="b">
        <f>COUNTIF('Duplicates_with_Master DB'!$A:$A,Sheet1!Q9759)&gt;0</f>
        <v>0</v>
      </c>
      <c r="I9759" t="b">
        <f>COUNTIF('Duplicates_with_Master DB'!$A:$A,Sheet1!R9759)&gt;0</f>
        <v>0</v>
      </c>
      <c r="J9759" t="b">
        <f>COUNTIF('Duplicates_with_Master DB'!$A:$A,Sheet1!S9759)&gt;0</f>
        <v>0</v>
      </c>
      <c r="K9759" t="b">
        <f>COUNTIF('Duplicates_with_Master DB'!$A:$A,Sheet1!T9759)&gt;0</f>
        <v>0</v>
      </c>
      <c r="L9759" t="str">
        <f t="shared" si="152"/>
        <v>68316686</v>
      </c>
      <c r="M9759">
        <v>68316686</v>
      </c>
      <c r="U9759" t="s">
        <v>13536</v>
      </c>
    </row>
    <row r="9760" spans="1:21" x14ac:dyDescent="0.35">
      <c r="A9760" t="s">
        <v>13537</v>
      </c>
      <c r="D9760" t="b">
        <f>COUNTIF('Duplicates_with_Master DB'!$A:$A,Sheet1!M9760)&gt;0</f>
        <v>0</v>
      </c>
      <c r="E9760" t="b">
        <f>COUNTIF('Duplicates_with_Master DB'!$A:$A,Sheet1!N9760)&gt;0</f>
        <v>0</v>
      </c>
      <c r="F9760" t="b">
        <f>COUNTIF('Duplicates_with_Master DB'!$A:$A,Sheet1!O9760)&gt;0</f>
        <v>0</v>
      </c>
      <c r="G9760" t="b">
        <f>COUNTIF('Duplicates_with_Master DB'!$A:$A,Sheet1!P9760)&gt;0</f>
        <v>0</v>
      </c>
      <c r="H9760" t="b">
        <f>COUNTIF('Duplicates_with_Master DB'!$A:$A,Sheet1!Q9760)&gt;0</f>
        <v>0</v>
      </c>
      <c r="I9760" t="b">
        <f>COUNTIF('Duplicates_with_Master DB'!$A:$A,Sheet1!R9760)&gt;0</f>
        <v>0</v>
      </c>
      <c r="J9760" t="b">
        <f>COUNTIF('Duplicates_with_Master DB'!$A:$A,Sheet1!S9760)&gt;0</f>
        <v>0</v>
      </c>
      <c r="K9760" t="b">
        <f>COUNTIF('Duplicates_with_Master DB'!$A:$A,Sheet1!T9760)&gt;0</f>
        <v>0</v>
      </c>
      <c r="L9760" t="str">
        <f t="shared" si="152"/>
        <v>64036005, 64036000</v>
      </c>
      <c r="M9760">
        <v>64036005</v>
      </c>
      <c r="N9760">
        <v>64036000</v>
      </c>
      <c r="U9760" t="s">
        <v>13538</v>
      </c>
    </row>
    <row r="9761" spans="1:21" x14ac:dyDescent="0.35">
      <c r="A9761" t="s">
        <v>13539</v>
      </c>
      <c r="D9761" t="b">
        <f>COUNTIF('Duplicates_with_Master DB'!$A:$A,Sheet1!M9761)&gt;0</f>
        <v>0</v>
      </c>
      <c r="E9761" t="b">
        <f>COUNTIF('Duplicates_with_Master DB'!$A:$A,Sheet1!N9761)&gt;0</f>
        <v>0</v>
      </c>
      <c r="F9761" t="b">
        <f>COUNTIF('Duplicates_with_Master DB'!$A:$A,Sheet1!O9761)&gt;0</f>
        <v>0</v>
      </c>
      <c r="G9761" t="b">
        <f>COUNTIF('Duplicates_with_Master DB'!$A:$A,Sheet1!P9761)&gt;0</f>
        <v>0</v>
      </c>
      <c r="H9761" t="b">
        <f>COUNTIF('Duplicates_with_Master DB'!$A:$A,Sheet1!Q9761)&gt;0</f>
        <v>0</v>
      </c>
      <c r="I9761" t="b">
        <f>COUNTIF('Duplicates_with_Master DB'!$A:$A,Sheet1!R9761)&gt;0</f>
        <v>0</v>
      </c>
      <c r="J9761" t="b">
        <f>COUNTIF('Duplicates_with_Master DB'!$A:$A,Sheet1!S9761)&gt;0</f>
        <v>0</v>
      </c>
      <c r="K9761" t="b">
        <f>COUNTIF('Duplicates_with_Master DB'!$A:$A,Sheet1!T9761)&gt;0</f>
        <v>0</v>
      </c>
      <c r="L9761" t="str">
        <f t="shared" si="152"/>
        <v/>
      </c>
      <c r="U9761" t="s">
        <v>13540</v>
      </c>
    </row>
    <row r="9762" spans="1:21" x14ac:dyDescent="0.35">
      <c r="A9762" t="s">
        <v>13541</v>
      </c>
      <c r="D9762" t="b">
        <f>COUNTIF('Duplicates_with_Master DB'!$A:$A,Sheet1!M9762)&gt;0</f>
        <v>0</v>
      </c>
      <c r="E9762" t="b">
        <f>COUNTIF('Duplicates_with_Master DB'!$A:$A,Sheet1!N9762)&gt;0</f>
        <v>0</v>
      </c>
      <c r="F9762" t="b">
        <f>COUNTIF('Duplicates_with_Master DB'!$A:$A,Sheet1!O9762)&gt;0</f>
        <v>0</v>
      </c>
      <c r="G9762" t="b">
        <f>COUNTIF('Duplicates_with_Master DB'!$A:$A,Sheet1!P9762)&gt;0</f>
        <v>0</v>
      </c>
      <c r="H9762" t="b">
        <f>COUNTIF('Duplicates_with_Master DB'!$A:$A,Sheet1!Q9762)&gt;0</f>
        <v>0</v>
      </c>
      <c r="I9762" t="b">
        <f>COUNTIF('Duplicates_with_Master DB'!$A:$A,Sheet1!R9762)&gt;0</f>
        <v>0</v>
      </c>
      <c r="J9762" t="b">
        <f>COUNTIF('Duplicates_with_Master DB'!$A:$A,Sheet1!S9762)&gt;0</f>
        <v>0</v>
      </c>
      <c r="K9762" t="b">
        <f>COUNTIF('Duplicates_with_Master DB'!$A:$A,Sheet1!T9762)&gt;0</f>
        <v>0</v>
      </c>
      <c r="L9762" t="str">
        <f t="shared" si="152"/>
        <v/>
      </c>
      <c r="U9762" t="s">
        <v>4029</v>
      </c>
    </row>
    <row r="9763" spans="1:21" x14ac:dyDescent="0.35">
      <c r="A9763" t="s">
        <v>13542</v>
      </c>
      <c r="D9763" t="b">
        <f>COUNTIF('Duplicates_with_Master DB'!$A:$A,Sheet1!M9763)&gt;0</f>
        <v>0</v>
      </c>
      <c r="E9763" t="b">
        <f>COUNTIF('Duplicates_with_Master DB'!$A:$A,Sheet1!N9763)&gt;0</f>
        <v>0</v>
      </c>
      <c r="F9763" t="b">
        <f>COUNTIF('Duplicates_with_Master DB'!$A:$A,Sheet1!O9763)&gt;0</f>
        <v>0</v>
      </c>
      <c r="G9763" t="b">
        <f>COUNTIF('Duplicates_with_Master DB'!$A:$A,Sheet1!P9763)&gt;0</f>
        <v>0</v>
      </c>
      <c r="H9763" t="b">
        <f>COUNTIF('Duplicates_with_Master DB'!$A:$A,Sheet1!Q9763)&gt;0</f>
        <v>0</v>
      </c>
      <c r="I9763" t="b">
        <f>COUNTIF('Duplicates_with_Master DB'!$A:$A,Sheet1!R9763)&gt;0</f>
        <v>0</v>
      </c>
      <c r="J9763" t="b">
        <f>COUNTIF('Duplicates_with_Master DB'!$A:$A,Sheet1!S9763)&gt;0</f>
        <v>0</v>
      </c>
      <c r="K9763" t="b">
        <f>COUNTIF('Duplicates_with_Master DB'!$A:$A,Sheet1!T9763)&gt;0</f>
        <v>0</v>
      </c>
      <c r="L9763" t="str">
        <f t="shared" si="152"/>
        <v>64733244</v>
      </c>
      <c r="M9763">
        <v>64733244</v>
      </c>
    </row>
    <row r="9764" spans="1:21" x14ac:dyDescent="0.35">
      <c r="A9764" t="s">
        <v>13543</v>
      </c>
      <c r="D9764" t="b">
        <f>COUNTIF('Duplicates_with_Master DB'!$A:$A,Sheet1!M9764)&gt;0</f>
        <v>0</v>
      </c>
      <c r="E9764" t="b">
        <f>COUNTIF('Duplicates_with_Master DB'!$A:$A,Sheet1!N9764)&gt;0</f>
        <v>0</v>
      </c>
      <c r="F9764" t="b">
        <f>COUNTIF('Duplicates_with_Master DB'!$A:$A,Sheet1!O9764)&gt;0</f>
        <v>0</v>
      </c>
      <c r="G9764" t="b">
        <f>COUNTIF('Duplicates_with_Master DB'!$A:$A,Sheet1!P9764)&gt;0</f>
        <v>0</v>
      </c>
      <c r="H9764" t="b">
        <f>COUNTIF('Duplicates_with_Master DB'!$A:$A,Sheet1!Q9764)&gt;0</f>
        <v>0</v>
      </c>
      <c r="I9764" t="b">
        <f>COUNTIF('Duplicates_with_Master DB'!$A:$A,Sheet1!R9764)&gt;0</f>
        <v>0</v>
      </c>
      <c r="J9764" t="b">
        <f>COUNTIF('Duplicates_with_Master DB'!$A:$A,Sheet1!S9764)&gt;0</f>
        <v>0</v>
      </c>
      <c r="K9764" t="b">
        <f>COUNTIF('Duplicates_with_Master DB'!$A:$A,Sheet1!T9764)&gt;0</f>
        <v>0</v>
      </c>
      <c r="L9764" t="str">
        <f t="shared" si="152"/>
        <v/>
      </c>
    </row>
    <row r="9765" spans="1:21" x14ac:dyDescent="0.35">
      <c r="A9765" t="s">
        <v>13544</v>
      </c>
      <c r="D9765" t="b">
        <f>COUNTIF('Duplicates_with_Master DB'!$A:$A,Sheet1!M9765)&gt;0</f>
        <v>0</v>
      </c>
      <c r="E9765" t="b">
        <f>COUNTIF('Duplicates_with_Master DB'!$A:$A,Sheet1!N9765)&gt;0</f>
        <v>0</v>
      </c>
      <c r="F9765" t="b">
        <f>COUNTIF('Duplicates_with_Master DB'!$A:$A,Sheet1!O9765)&gt;0</f>
        <v>0</v>
      </c>
      <c r="G9765" t="b">
        <f>COUNTIF('Duplicates_with_Master DB'!$A:$A,Sheet1!P9765)&gt;0</f>
        <v>0</v>
      </c>
      <c r="H9765" t="b">
        <f>COUNTIF('Duplicates_with_Master DB'!$A:$A,Sheet1!Q9765)&gt;0</f>
        <v>0</v>
      </c>
      <c r="I9765" t="b">
        <f>COUNTIF('Duplicates_with_Master DB'!$A:$A,Sheet1!R9765)&gt;0</f>
        <v>0</v>
      </c>
      <c r="J9765" t="b">
        <f>COUNTIF('Duplicates_with_Master DB'!$A:$A,Sheet1!S9765)&gt;0</f>
        <v>0</v>
      </c>
      <c r="K9765" t="b">
        <f>COUNTIF('Duplicates_with_Master DB'!$A:$A,Sheet1!T9765)&gt;0</f>
        <v>0</v>
      </c>
      <c r="L9765" t="str">
        <f t="shared" si="152"/>
        <v>65915046, 65915046</v>
      </c>
      <c r="M9765">
        <v>65915046</v>
      </c>
      <c r="N9765">
        <v>65915046</v>
      </c>
    </row>
    <row r="9766" spans="1:21" x14ac:dyDescent="0.35">
      <c r="A9766" t="s">
        <v>13545</v>
      </c>
      <c r="D9766" t="b">
        <f>COUNTIF('Duplicates_with_Master DB'!$A:$A,Sheet1!M9766)&gt;0</f>
        <v>0</v>
      </c>
      <c r="E9766" t="b">
        <f>COUNTIF('Duplicates_with_Master DB'!$A:$A,Sheet1!N9766)&gt;0</f>
        <v>0</v>
      </c>
      <c r="F9766" t="b">
        <f>COUNTIF('Duplicates_with_Master DB'!$A:$A,Sheet1!O9766)&gt;0</f>
        <v>0</v>
      </c>
      <c r="G9766" t="b">
        <f>COUNTIF('Duplicates_with_Master DB'!$A:$A,Sheet1!P9766)&gt;0</f>
        <v>0</v>
      </c>
      <c r="H9766" t="b">
        <f>COUNTIF('Duplicates_with_Master DB'!$A:$A,Sheet1!Q9766)&gt;0</f>
        <v>0</v>
      </c>
      <c r="I9766" t="b">
        <f>COUNTIF('Duplicates_with_Master DB'!$A:$A,Sheet1!R9766)&gt;0</f>
        <v>0</v>
      </c>
      <c r="J9766" t="b">
        <f>COUNTIF('Duplicates_with_Master DB'!$A:$A,Sheet1!S9766)&gt;0</f>
        <v>0</v>
      </c>
      <c r="K9766" t="b">
        <f>COUNTIF('Duplicates_with_Master DB'!$A:$A,Sheet1!T9766)&gt;0</f>
        <v>0</v>
      </c>
      <c r="L9766" t="str">
        <f t="shared" si="152"/>
        <v>62876341</v>
      </c>
      <c r="M9766">
        <v>62876341</v>
      </c>
    </row>
    <row r="9767" spans="1:21" x14ac:dyDescent="0.35">
      <c r="A9767" t="s">
        <v>13546</v>
      </c>
      <c r="D9767" t="b">
        <f>COUNTIF('Duplicates_with_Master DB'!$A:$A,Sheet1!M9767)&gt;0</f>
        <v>0</v>
      </c>
      <c r="E9767" t="b">
        <f>COUNTIF('Duplicates_with_Master DB'!$A:$A,Sheet1!N9767)&gt;0</f>
        <v>0</v>
      </c>
      <c r="F9767" t="b">
        <f>COUNTIF('Duplicates_with_Master DB'!$A:$A,Sheet1!O9767)&gt;0</f>
        <v>0</v>
      </c>
      <c r="G9767" t="b">
        <f>COUNTIF('Duplicates_with_Master DB'!$A:$A,Sheet1!P9767)&gt;0</f>
        <v>0</v>
      </c>
      <c r="H9767" t="b">
        <f>COUNTIF('Duplicates_with_Master DB'!$A:$A,Sheet1!Q9767)&gt;0</f>
        <v>0</v>
      </c>
      <c r="I9767" t="b">
        <f>COUNTIF('Duplicates_with_Master DB'!$A:$A,Sheet1!R9767)&gt;0</f>
        <v>0</v>
      </c>
      <c r="J9767" t="b">
        <f>COUNTIF('Duplicates_with_Master DB'!$A:$A,Sheet1!S9767)&gt;0</f>
        <v>0</v>
      </c>
      <c r="K9767" t="b">
        <f>COUNTIF('Duplicates_with_Master DB'!$A:$A,Sheet1!T9767)&gt;0</f>
        <v>0</v>
      </c>
      <c r="L9767" t="str">
        <f t="shared" si="152"/>
        <v/>
      </c>
    </row>
    <row r="9768" spans="1:21" x14ac:dyDescent="0.35">
      <c r="A9768" t="s">
        <v>13547</v>
      </c>
      <c r="D9768" t="b">
        <f>COUNTIF('Duplicates_with_Master DB'!$A:$A,Sheet1!M9768)&gt;0</f>
        <v>0</v>
      </c>
      <c r="E9768" t="b">
        <f>COUNTIF('Duplicates_with_Master DB'!$A:$A,Sheet1!N9768)&gt;0</f>
        <v>0</v>
      </c>
      <c r="F9768" t="b">
        <f>COUNTIF('Duplicates_with_Master DB'!$A:$A,Sheet1!O9768)&gt;0</f>
        <v>0</v>
      </c>
      <c r="G9768" t="b">
        <f>COUNTIF('Duplicates_with_Master DB'!$A:$A,Sheet1!P9768)&gt;0</f>
        <v>0</v>
      </c>
      <c r="H9768" t="b">
        <f>COUNTIF('Duplicates_with_Master DB'!$A:$A,Sheet1!Q9768)&gt;0</f>
        <v>0</v>
      </c>
      <c r="I9768" t="b">
        <f>COUNTIF('Duplicates_with_Master DB'!$A:$A,Sheet1!R9768)&gt;0</f>
        <v>0</v>
      </c>
      <c r="J9768" t="b">
        <f>COUNTIF('Duplicates_with_Master DB'!$A:$A,Sheet1!S9768)&gt;0</f>
        <v>0</v>
      </c>
      <c r="K9768" t="b">
        <f>COUNTIF('Duplicates_with_Master DB'!$A:$A,Sheet1!T9768)&gt;0</f>
        <v>0</v>
      </c>
      <c r="L9768" t="str">
        <f t="shared" si="152"/>
        <v/>
      </c>
    </row>
    <row r="9769" spans="1:21" x14ac:dyDescent="0.35">
      <c r="A9769" t="s">
        <v>13548</v>
      </c>
      <c r="D9769" t="b">
        <f>COUNTIF('Duplicates_with_Master DB'!$A:$A,Sheet1!M9769)&gt;0</f>
        <v>0</v>
      </c>
      <c r="E9769" t="b">
        <f>COUNTIF('Duplicates_with_Master DB'!$A:$A,Sheet1!N9769)&gt;0</f>
        <v>0</v>
      </c>
      <c r="F9769" t="b">
        <f>COUNTIF('Duplicates_with_Master DB'!$A:$A,Sheet1!O9769)&gt;0</f>
        <v>0</v>
      </c>
      <c r="G9769" t="b">
        <f>COUNTIF('Duplicates_with_Master DB'!$A:$A,Sheet1!P9769)&gt;0</f>
        <v>0</v>
      </c>
      <c r="H9769" t="b">
        <f>COUNTIF('Duplicates_with_Master DB'!$A:$A,Sheet1!Q9769)&gt;0</f>
        <v>0</v>
      </c>
      <c r="I9769" t="b">
        <f>COUNTIF('Duplicates_with_Master DB'!$A:$A,Sheet1!R9769)&gt;0</f>
        <v>0</v>
      </c>
      <c r="J9769" t="b">
        <f>COUNTIF('Duplicates_with_Master DB'!$A:$A,Sheet1!S9769)&gt;0</f>
        <v>0</v>
      </c>
      <c r="K9769" t="b">
        <f>COUNTIF('Duplicates_with_Master DB'!$A:$A,Sheet1!T9769)&gt;0</f>
        <v>0</v>
      </c>
      <c r="L9769" t="str">
        <f t="shared" si="152"/>
        <v>63363255</v>
      </c>
      <c r="M9769">
        <v>63363255</v>
      </c>
    </row>
    <row r="9770" spans="1:21" x14ac:dyDescent="0.35">
      <c r="A9770" t="s">
        <v>13549</v>
      </c>
      <c r="D9770" t="b">
        <f>COUNTIF('Duplicates_with_Master DB'!$A:$A,Sheet1!M9770)&gt;0</f>
        <v>0</v>
      </c>
      <c r="E9770" t="b">
        <f>COUNTIF('Duplicates_with_Master DB'!$A:$A,Sheet1!N9770)&gt;0</f>
        <v>0</v>
      </c>
      <c r="F9770" t="b">
        <f>COUNTIF('Duplicates_with_Master DB'!$A:$A,Sheet1!O9770)&gt;0</f>
        <v>0</v>
      </c>
      <c r="G9770" t="b">
        <f>COUNTIF('Duplicates_with_Master DB'!$A:$A,Sheet1!P9770)&gt;0</f>
        <v>0</v>
      </c>
      <c r="H9770" t="b">
        <f>COUNTIF('Duplicates_with_Master DB'!$A:$A,Sheet1!Q9770)&gt;0</f>
        <v>0</v>
      </c>
      <c r="I9770" t="b">
        <f>COUNTIF('Duplicates_with_Master DB'!$A:$A,Sheet1!R9770)&gt;0</f>
        <v>0</v>
      </c>
      <c r="J9770" t="b">
        <f>COUNTIF('Duplicates_with_Master DB'!$A:$A,Sheet1!S9770)&gt;0</f>
        <v>0</v>
      </c>
      <c r="K9770" t="b">
        <f>COUNTIF('Duplicates_with_Master DB'!$A:$A,Sheet1!T9770)&gt;0</f>
        <v>0</v>
      </c>
      <c r="L9770" t="str">
        <f t="shared" si="152"/>
        <v>86879990</v>
      </c>
      <c r="M9770">
        <v>86879990</v>
      </c>
      <c r="U9770" t="s">
        <v>7160</v>
      </c>
    </row>
    <row r="9771" spans="1:21" x14ac:dyDescent="0.35">
      <c r="A9771" t="s">
        <v>13550</v>
      </c>
      <c r="D9771" t="b">
        <f>COUNTIF('Duplicates_with_Master DB'!$A:$A,Sheet1!M9771)&gt;0</f>
        <v>0</v>
      </c>
      <c r="E9771" t="b">
        <f>COUNTIF('Duplicates_with_Master DB'!$A:$A,Sheet1!N9771)&gt;0</f>
        <v>0</v>
      </c>
      <c r="F9771" t="b">
        <f>COUNTIF('Duplicates_with_Master DB'!$A:$A,Sheet1!O9771)&gt;0</f>
        <v>0</v>
      </c>
      <c r="G9771" t="b">
        <f>COUNTIF('Duplicates_with_Master DB'!$A:$A,Sheet1!P9771)&gt;0</f>
        <v>0</v>
      </c>
      <c r="H9771" t="b">
        <f>COUNTIF('Duplicates_with_Master DB'!$A:$A,Sheet1!Q9771)&gt;0</f>
        <v>0</v>
      </c>
      <c r="I9771" t="b">
        <f>COUNTIF('Duplicates_with_Master DB'!$A:$A,Sheet1!R9771)&gt;0</f>
        <v>0</v>
      </c>
      <c r="J9771" t="b">
        <f>COUNTIF('Duplicates_with_Master DB'!$A:$A,Sheet1!S9771)&gt;0</f>
        <v>0</v>
      </c>
      <c r="K9771" t="b">
        <f>COUNTIF('Duplicates_with_Master DB'!$A:$A,Sheet1!T9771)&gt;0</f>
        <v>0</v>
      </c>
      <c r="L9771" t="str">
        <f t="shared" si="152"/>
        <v>63567577</v>
      </c>
      <c r="M9771">
        <v>63567577</v>
      </c>
    </row>
    <row r="9772" spans="1:21" x14ac:dyDescent="0.35">
      <c r="A9772" t="s">
        <v>13551</v>
      </c>
      <c r="D9772" t="b">
        <f>COUNTIF('Duplicates_with_Master DB'!$A:$A,Sheet1!M9772)&gt;0</f>
        <v>0</v>
      </c>
      <c r="E9772" t="b">
        <f>COUNTIF('Duplicates_with_Master DB'!$A:$A,Sheet1!N9772)&gt;0</f>
        <v>0</v>
      </c>
      <c r="F9772" t="b">
        <f>COUNTIF('Duplicates_with_Master DB'!$A:$A,Sheet1!O9772)&gt;0</f>
        <v>0</v>
      </c>
      <c r="G9772" t="b">
        <f>COUNTIF('Duplicates_with_Master DB'!$A:$A,Sheet1!P9772)&gt;0</f>
        <v>0</v>
      </c>
      <c r="H9772" t="b">
        <f>COUNTIF('Duplicates_with_Master DB'!$A:$A,Sheet1!Q9772)&gt;0</f>
        <v>0</v>
      </c>
      <c r="I9772" t="b">
        <f>COUNTIF('Duplicates_with_Master DB'!$A:$A,Sheet1!R9772)&gt;0</f>
        <v>0</v>
      </c>
      <c r="J9772" t="b">
        <f>COUNTIF('Duplicates_with_Master DB'!$A:$A,Sheet1!S9772)&gt;0</f>
        <v>0</v>
      </c>
      <c r="K9772" t="b">
        <f>COUNTIF('Duplicates_with_Master DB'!$A:$A,Sheet1!T9772)&gt;0</f>
        <v>0</v>
      </c>
      <c r="L9772" t="str">
        <f t="shared" si="152"/>
        <v>65091924</v>
      </c>
      <c r="M9772">
        <v>65091924</v>
      </c>
      <c r="U9772" t="s">
        <v>13552</v>
      </c>
    </row>
    <row r="9773" spans="1:21" x14ac:dyDescent="0.35">
      <c r="A9773" t="s">
        <v>13553</v>
      </c>
      <c r="D9773" t="b">
        <f>COUNTIF('Duplicates_with_Master DB'!$A:$A,Sheet1!M9773)&gt;0</f>
        <v>0</v>
      </c>
      <c r="E9773" t="b">
        <f>COUNTIF('Duplicates_with_Master DB'!$A:$A,Sheet1!N9773)&gt;0</f>
        <v>0</v>
      </c>
      <c r="F9773" t="b">
        <f>COUNTIF('Duplicates_with_Master DB'!$A:$A,Sheet1!O9773)&gt;0</f>
        <v>0</v>
      </c>
      <c r="G9773" t="b">
        <f>COUNTIF('Duplicates_with_Master DB'!$A:$A,Sheet1!P9773)&gt;0</f>
        <v>0</v>
      </c>
      <c r="H9773" t="b">
        <f>COUNTIF('Duplicates_with_Master DB'!$A:$A,Sheet1!Q9773)&gt;0</f>
        <v>0</v>
      </c>
      <c r="I9773" t="b">
        <f>COUNTIF('Duplicates_with_Master DB'!$A:$A,Sheet1!R9773)&gt;0</f>
        <v>0</v>
      </c>
      <c r="J9773" t="b">
        <f>COUNTIF('Duplicates_with_Master DB'!$A:$A,Sheet1!S9773)&gt;0</f>
        <v>0</v>
      </c>
      <c r="K9773" t="b">
        <f>COUNTIF('Duplicates_with_Master DB'!$A:$A,Sheet1!T9773)&gt;0</f>
        <v>0</v>
      </c>
      <c r="L9773" t="str">
        <f t="shared" si="152"/>
        <v>86883028</v>
      </c>
      <c r="M9773">
        <v>86883028</v>
      </c>
    </row>
    <row r="9774" spans="1:21" x14ac:dyDescent="0.35">
      <c r="A9774" t="s">
        <v>13554</v>
      </c>
      <c r="D9774" t="b">
        <f>COUNTIF('Duplicates_with_Master DB'!$A:$A,Sheet1!M9774)&gt;0</f>
        <v>0</v>
      </c>
      <c r="E9774" t="b">
        <f>COUNTIF('Duplicates_with_Master DB'!$A:$A,Sheet1!N9774)&gt;0</f>
        <v>0</v>
      </c>
      <c r="F9774" t="b">
        <f>COUNTIF('Duplicates_with_Master DB'!$A:$A,Sheet1!O9774)&gt;0</f>
        <v>0</v>
      </c>
      <c r="G9774" t="b">
        <f>COUNTIF('Duplicates_with_Master DB'!$A:$A,Sheet1!P9774)&gt;0</f>
        <v>0</v>
      </c>
      <c r="H9774" t="b">
        <f>COUNTIF('Duplicates_with_Master DB'!$A:$A,Sheet1!Q9774)&gt;0</f>
        <v>0</v>
      </c>
      <c r="I9774" t="b">
        <f>COUNTIF('Duplicates_with_Master DB'!$A:$A,Sheet1!R9774)&gt;0</f>
        <v>0</v>
      </c>
      <c r="J9774" t="b">
        <f>COUNTIF('Duplicates_with_Master DB'!$A:$A,Sheet1!S9774)&gt;0</f>
        <v>0</v>
      </c>
      <c r="K9774" t="b">
        <f>COUNTIF('Duplicates_with_Master DB'!$A:$A,Sheet1!T9774)&gt;0</f>
        <v>0</v>
      </c>
      <c r="L9774" t="str">
        <f t="shared" si="152"/>
        <v/>
      </c>
      <c r="U9774" t="s">
        <v>13555</v>
      </c>
    </row>
    <row r="9775" spans="1:21" x14ac:dyDescent="0.35">
      <c r="A9775" t="s">
        <v>13556</v>
      </c>
      <c r="D9775" t="b">
        <f>COUNTIF('Duplicates_with_Master DB'!$A:$A,Sheet1!M9775)&gt;0</f>
        <v>0</v>
      </c>
      <c r="E9775" t="b">
        <f>COUNTIF('Duplicates_with_Master DB'!$A:$A,Sheet1!N9775)&gt;0</f>
        <v>0</v>
      </c>
      <c r="F9775" t="b">
        <f>COUNTIF('Duplicates_with_Master DB'!$A:$A,Sheet1!O9775)&gt;0</f>
        <v>0</v>
      </c>
      <c r="G9775" t="b">
        <f>COUNTIF('Duplicates_with_Master DB'!$A:$A,Sheet1!P9775)&gt;0</f>
        <v>0</v>
      </c>
      <c r="H9775" t="b">
        <f>COUNTIF('Duplicates_with_Master DB'!$A:$A,Sheet1!Q9775)&gt;0</f>
        <v>0</v>
      </c>
      <c r="I9775" t="b">
        <f>COUNTIF('Duplicates_with_Master DB'!$A:$A,Sheet1!R9775)&gt;0</f>
        <v>0</v>
      </c>
      <c r="J9775" t="b">
        <f>COUNTIF('Duplicates_with_Master DB'!$A:$A,Sheet1!S9775)&gt;0</f>
        <v>0</v>
      </c>
      <c r="K9775" t="b">
        <f>COUNTIF('Duplicates_with_Master DB'!$A:$A,Sheet1!T9775)&gt;0</f>
        <v>0</v>
      </c>
      <c r="L9775" t="str">
        <f t="shared" si="152"/>
        <v/>
      </c>
      <c r="U9775" t="s">
        <v>13557</v>
      </c>
    </row>
    <row r="9776" spans="1:21" x14ac:dyDescent="0.35">
      <c r="A9776" t="s">
        <v>13558</v>
      </c>
      <c r="D9776" t="b">
        <f>COUNTIF('Duplicates_with_Master DB'!$A:$A,Sheet1!M9776)&gt;0</f>
        <v>0</v>
      </c>
      <c r="E9776" t="b">
        <f>COUNTIF('Duplicates_with_Master DB'!$A:$A,Sheet1!N9776)&gt;0</f>
        <v>0</v>
      </c>
      <c r="F9776" t="b">
        <f>COUNTIF('Duplicates_with_Master DB'!$A:$A,Sheet1!O9776)&gt;0</f>
        <v>0</v>
      </c>
      <c r="G9776" t="b">
        <f>COUNTIF('Duplicates_with_Master DB'!$A:$A,Sheet1!P9776)&gt;0</f>
        <v>0</v>
      </c>
      <c r="H9776" t="b">
        <f>COUNTIF('Duplicates_with_Master DB'!$A:$A,Sheet1!Q9776)&gt;0</f>
        <v>0</v>
      </c>
      <c r="I9776" t="b">
        <f>COUNTIF('Duplicates_with_Master DB'!$A:$A,Sheet1!R9776)&gt;0</f>
        <v>0</v>
      </c>
      <c r="J9776" t="b">
        <f>COUNTIF('Duplicates_with_Master DB'!$A:$A,Sheet1!S9776)&gt;0</f>
        <v>0</v>
      </c>
      <c r="K9776" t="b">
        <f>COUNTIF('Duplicates_with_Master DB'!$A:$A,Sheet1!T9776)&gt;0</f>
        <v>0</v>
      </c>
      <c r="L9776" t="str">
        <f t="shared" si="152"/>
        <v/>
      </c>
      <c r="U9776" t="s">
        <v>13559</v>
      </c>
    </row>
    <row r="9777" spans="1:21" x14ac:dyDescent="0.35">
      <c r="A9777" t="s">
        <v>13560</v>
      </c>
      <c r="D9777" t="b">
        <f>COUNTIF('Duplicates_with_Master DB'!$A:$A,Sheet1!M9777)&gt;0</f>
        <v>0</v>
      </c>
      <c r="E9777" t="b">
        <f>COUNTIF('Duplicates_with_Master DB'!$A:$A,Sheet1!N9777)&gt;0</f>
        <v>0</v>
      </c>
      <c r="F9777" t="b">
        <f>COUNTIF('Duplicates_with_Master DB'!$A:$A,Sheet1!O9777)&gt;0</f>
        <v>0</v>
      </c>
      <c r="G9777" t="b">
        <f>COUNTIF('Duplicates_with_Master DB'!$A:$A,Sheet1!P9777)&gt;0</f>
        <v>0</v>
      </c>
      <c r="H9777" t="b">
        <f>COUNTIF('Duplicates_with_Master DB'!$A:$A,Sheet1!Q9777)&gt;0</f>
        <v>0</v>
      </c>
      <c r="I9777" t="b">
        <f>COUNTIF('Duplicates_with_Master DB'!$A:$A,Sheet1!R9777)&gt;0</f>
        <v>0</v>
      </c>
      <c r="J9777" t="b">
        <f>COUNTIF('Duplicates_with_Master DB'!$A:$A,Sheet1!S9777)&gt;0</f>
        <v>0</v>
      </c>
      <c r="K9777" t="b">
        <f>COUNTIF('Duplicates_with_Master DB'!$A:$A,Sheet1!T9777)&gt;0</f>
        <v>0</v>
      </c>
      <c r="L9777" t="str">
        <f t="shared" si="152"/>
        <v>62503116</v>
      </c>
      <c r="M9777">
        <v>62503116</v>
      </c>
    </row>
    <row r="9778" spans="1:21" x14ac:dyDescent="0.35">
      <c r="A9778" t="s">
        <v>13561</v>
      </c>
      <c r="D9778" t="b">
        <f>COUNTIF('Duplicates_with_Master DB'!$A:$A,Sheet1!M9778)&gt;0</f>
        <v>0</v>
      </c>
      <c r="E9778" t="b">
        <f>COUNTIF('Duplicates_with_Master DB'!$A:$A,Sheet1!N9778)&gt;0</f>
        <v>0</v>
      </c>
      <c r="F9778" t="b">
        <f>COUNTIF('Duplicates_with_Master DB'!$A:$A,Sheet1!O9778)&gt;0</f>
        <v>0</v>
      </c>
      <c r="G9778" t="b">
        <f>COUNTIF('Duplicates_with_Master DB'!$A:$A,Sheet1!P9778)&gt;0</f>
        <v>0</v>
      </c>
      <c r="H9778" t="b">
        <f>COUNTIF('Duplicates_with_Master DB'!$A:$A,Sheet1!Q9778)&gt;0</f>
        <v>0</v>
      </c>
      <c r="I9778" t="b">
        <f>COUNTIF('Duplicates_with_Master DB'!$A:$A,Sheet1!R9778)&gt;0</f>
        <v>0</v>
      </c>
      <c r="J9778" t="b">
        <f>COUNTIF('Duplicates_with_Master DB'!$A:$A,Sheet1!S9778)&gt;0</f>
        <v>0</v>
      </c>
      <c r="K9778" t="b">
        <f>COUNTIF('Duplicates_with_Master DB'!$A:$A,Sheet1!T9778)&gt;0</f>
        <v>0</v>
      </c>
      <c r="L9778" t="str">
        <f t="shared" si="152"/>
        <v>63481208</v>
      </c>
      <c r="M9778">
        <v>63481208</v>
      </c>
      <c r="U9778" t="s">
        <v>13552</v>
      </c>
    </row>
    <row r="9779" spans="1:21" x14ac:dyDescent="0.35">
      <c r="A9779" t="s">
        <v>13562</v>
      </c>
      <c r="D9779" t="b">
        <f>COUNTIF('Duplicates_with_Master DB'!$A:$A,Sheet1!M9779)&gt;0</f>
        <v>0</v>
      </c>
      <c r="E9779" t="b">
        <f>COUNTIF('Duplicates_with_Master DB'!$A:$A,Sheet1!N9779)&gt;0</f>
        <v>0</v>
      </c>
      <c r="F9779" t="b">
        <f>COUNTIF('Duplicates_with_Master DB'!$A:$A,Sheet1!O9779)&gt;0</f>
        <v>0</v>
      </c>
      <c r="G9779" t="b">
        <f>COUNTIF('Duplicates_with_Master DB'!$A:$A,Sheet1!P9779)&gt;0</f>
        <v>0</v>
      </c>
      <c r="H9779" t="b">
        <f>COUNTIF('Duplicates_with_Master DB'!$A:$A,Sheet1!Q9779)&gt;0</f>
        <v>0</v>
      </c>
      <c r="I9779" t="b">
        <f>COUNTIF('Duplicates_with_Master DB'!$A:$A,Sheet1!R9779)&gt;0</f>
        <v>0</v>
      </c>
      <c r="J9779" t="b">
        <f>COUNTIF('Duplicates_with_Master DB'!$A:$A,Sheet1!S9779)&gt;0</f>
        <v>0</v>
      </c>
      <c r="K9779" t="b">
        <f>COUNTIF('Duplicates_with_Master DB'!$A:$A,Sheet1!T9779)&gt;0</f>
        <v>0</v>
      </c>
      <c r="L9779" t="str">
        <f t="shared" si="152"/>
        <v/>
      </c>
      <c r="U9779" t="s">
        <v>13563</v>
      </c>
    </row>
    <row r="9780" spans="1:21" x14ac:dyDescent="0.35">
      <c r="A9780" t="s">
        <v>13564</v>
      </c>
      <c r="D9780" t="b">
        <f>COUNTIF('Duplicates_with_Master DB'!$A:$A,Sheet1!M9780)&gt;0</f>
        <v>0</v>
      </c>
      <c r="E9780" t="b">
        <f>COUNTIF('Duplicates_with_Master DB'!$A:$A,Sheet1!N9780)&gt;0</f>
        <v>0</v>
      </c>
      <c r="F9780" t="b">
        <f>COUNTIF('Duplicates_with_Master DB'!$A:$A,Sheet1!O9780)&gt;0</f>
        <v>0</v>
      </c>
      <c r="G9780" t="b">
        <f>COUNTIF('Duplicates_with_Master DB'!$A:$A,Sheet1!P9780)&gt;0</f>
        <v>0</v>
      </c>
      <c r="H9780" t="b">
        <f>COUNTIF('Duplicates_with_Master DB'!$A:$A,Sheet1!Q9780)&gt;0</f>
        <v>0</v>
      </c>
      <c r="I9780" t="b">
        <f>COUNTIF('Duplicates_with_Master DB'!$A:$A,Sheet1!R9780)&gt;0</f>
        <v>0</v>
      </c>
      <c r="J9780" t="b">
        <f>COUNTIF('Duplicates_with_Master DB'!$A:$A,Sheet1!S9780)&gt;0</f>
        <v>0</v>
      </c>
      <c r="K9780" t="b">
        <f>COUNTIF('Duplicates_with_Master DB'!$A:$A,Sheet1!T9780)&gt;0</f>
        <v>0</v>
      </c>
      <c r="L9780" t="str">
        <f t="shared" si="152"/>
        <v/>
      </c>
    </row>
    <row r="9781" spans="1:21" x14ac:dyDescent="0.35">
      <c r="A9781" t="s">
        <v>13565</v>
      </c>
      <c r="D9781" t="b">
        <f>COUNTIF('Duplicates_with_Master DB'!$A:$A,Sheet1!M9781)&gt;0</f>
        <v>0</v>
      </c>
      <c r="E9781" t="b">
        <f>COUNTIF('Duplicates_with_Master DB'!$A:$A,Sheet1!N9781)&gt;0</f>
        <v>0</v>
      </c>
      <c r="F9781" t="b">
        <f>COUNTIF('Duplicates_with_Master DB'!$A:$A,Sheet1!O9781)&gt;0</f>
        <v>0</v>
      </c>
      <c r="G9781" t="b">
        <f>COUNTIF('Duplicates_with_Master DB'!$A:$A,Sheet1!P9781)&gt;0</f>
        <v>0</v>
      </c>
      <c r="H9781" t="b">
        <f>COUNTIF('Duplicates_with_Master DB'!$A:$A,Sheet1!Q9781)&gt;0</f>
        <v>0</v>
      </c>
      <c r="I9781" t="b">
        <f>COUNTIF('Duplicates_with_Master DB'!$A:$A,Sheet1!R9781)&gt;0</f>
        <v>0</v>
      </c>
      <c r="J9781" t="b">
        <f>COUNTIF('Duplicates_with_Master DB'!$A:$A,Sheet1!S9781)&gt;0</f>
        <v>0</v>
      </c>
      <c r="K9781" t="b">
        <f>COUNTIF('Duplicates_with_Master DB'!$A:$A,Sheet1!T9781)&gt;0</f>
        <v>0</v>
      </c>
      <c r="L9781" t="str">
        <f t="shared" si="152"/>
        <v>67338272</v>
      </c>
      <c r="M9781">
        <v>67338272</v>
      </c>
    </row>
    <row r="9782" spans="1:21" x14ac:dyDescent="0.35">
      <c r="A9782" t="s">
        <v>13566</v>
      </c>
      <c r="D9782" t="b">
        <f>COUNTIF('Duplicates_with_Master DB'!$A:$A,Sheet1!M9782)&gt;0</f>
        <v>0</v>
      </c>
      <c r="E9782" t="b">
        <f>COUNTIF('Duplicates_with_Master DB'!$A:$A,Sheet1!N9782)&gt;0</f>
        <v>0</v>
      </c>
      <c r="F9782" t="b">
        <f>COUNTIF('Duplicates_with_Master DB'!$A:$A,Sheet1!O9782)&gt;0</f>
        <v>0</v>
      </c>
      <c r="G9782" t="b">
        <f>COUNTIF('Duplicates_with_Master DB'!$A:$A,Sheet1!P9782)&gt;0</f>
        <v>0</v>
      </c>
      <c r="H9782" t="b">
        <f>COUNTIF('Duplicates_with_Master DB'!$A:$A,Sheet1!Q9782)&gt;0</f>
        <v>0</v>
      </c>
      <c r="I9782" t="b">
        <f>COUNTIF('Duplicates_with_Master DB'!$A:$A,Sheet1!R9782)&gt;0</f>
        <v>0</v>
      </c>
      <c r="J9782" t="b">
        <f>COUNTIF('Duplicates_with_Master DB'!$A:$A,Sheet1!S9782)&gt;0</f>
        <v>0</v>
      </c>
      <c r="K9782" t="b">
        <f>COUNTIF('Duplicates_with_Master DB'!$A:$A,Sheet1!T9782)&gt;0</f>
        <v>0</v>
      </c>
      <c r="L9782" t="str">
        <f t="shared" si="152"/>
        <v>68181941</v>
      </c>
      <c r="M9782">
        <v>68181941</v>
      </c>
    </row>
    <row r="9783" spans="1:21" x14ac:dyDescent="0.35">
      <c r="A9783" t="s">
        <v>13567</v>
      </c>
      <c r="D9783" t="b">
        <f>COUNTIF('Duplicates_with_Master DB'!$A:$A,Sheet1!M9783)&gt;0</f>
        <v>0</v>
      </c>
      <c r="E9783" t="b">
        <f>COUNTIF('Duplicates_with_Master DB'!$A:$A,Sheet1!N9783)&gt;0</f>
        <v>0</v>
      </c>
      <c r="F9783" t="b">
        <f>COUNTIF('Duplicates_with_Master DB'!$A:$A,Sheet1!O9783)&gt;0</f>
        <v>0</v>
      </c>
      <c r="G9783" t="b">
        <f>COUNTIF('Duplicates_with_Master DB'!$A:$A,Sheet1!P9783)&gt;0</f>
        <v>0</v>
      </c>
      <c r="H9783" t="b">
        <f>COUNTIF('Duplicates_with_Master DB'!$A:$A,Sheet1!Q9783)&gt;0</f>
        <v>0</v>
      </c>
      <c r="I9783" t="b">
        <f>COUNTIF('Duplicates_with_Master DB'!$A:$A,Sheet1!R9783)&gt;0</f>
        <v>0</v>
      </c>
      <c r="J9783" t="b">
        <f>COUNTIF('Duplicates_with_Master DB'!$A:$A,Sheet1!S9783)&gt;0</f>
        <v>0</v>
      </c>
      <c r="K9783" t="b">
        <f>COUNTIF('Duplicates_with_Master DB'!$A:$A,Sheet1!T9783)&gt;0</f>
        <v>0</v>
      </c>
      <c r="L9783" t="str">
        <f t="shared" si="152"/>
        <v>66887799</v>
      </c>
      <c r="M9783">
        <v>66887799</v>
      </c>
    </row>
    <row r="9784" spans="1:21" x14ac:dyDescent="0.35">
      <c r="A9784" t="s">
        <v>13568</v>
      </c>
      <c r="D9784" t="b">
        <f>COUNTIF('Duplicates_with_Master DB'!$A:$A,Sheet1!M9784)&gt;0</f>
        <v>0</v>
      </c>
      <c r="E9784" t="b">
        <f>COUNTIF('Duplicates_with_Master DB'!$A:$A,Sheet1!N9784)&gt;0</f>
        <v>0</v>
      </c>
      <c r="F9784" t="b">
        <f>COUNTIF('Duplicates_with_Master DB'!$A:$A,Sheet1!O9784)&gt;0</f>
        <v>0</v>
      </c>
      <c r="G9784" t="b">
        <f>COUNTIF('Duplicates_with_Master DB'!$A:$A,Sheet1!P9784)&gt;0</f>
        <v>0</v>
      </c>
      <c r="H9784" t="b">
        <f>COUNTIF('Duplicates_with_Master DB'!$A:$A,Sheet1!Q9784)&gt;0</f>
        <v>0</v>
      </c>
      <c r="I9784" t="b">
        <f>COUNTIF('Duplicates_with_Master DB'!$A:$A,Sheet1!R9784)&gt;0</f>
        <v>0</v>
      </c>
      <c r="J9784" t="b">
        <f>COUNTIF('Duplicates_with_Master DB'!$A:$A,Sheet1!S9784)&gt;0</f>
        <v>0</v>
      </c>
      <c r="K9784" t="b">
        <f>COUNTIF('Duplicates_with_Master DB'!$A:$A,Sheet1!T9784)&gt;0</f>
        <v>0</v>
      </c>
      <c r="L9784" t="str">
        <f t="shared" si="152"/>
        <v>66817440</v>
      </c>
      <c r="M9784">
        <v>66817440</v>
      </c>
    </row>
    <row r="9785" spans="1:21" x14ac:dyDescent="0.35">
      <c r="A9785" t="s">
        <v>13569</v>
      </c>
      <c r="D9785" t="b">
        <f>COUNTIF('Duplicates_with_Master DB'!$A:$A,Sheet1!M9785)&gt;0</f>
        <v>0</v>
      </c>
      <c r="E9785" t="b">
        <f>COUNTIF('Duplicates_with_Master DB'!$A:$A,Sheet1!N9785)&gt;0</f>
        <v>0</v>
      </c>
      <c r="F9785" t="b">
        <f>COUNTIF('Duplicates_with_Master DB'!$A:$A,Sheet1!O9785)&gt;0</f>
        <v>0</v>
      </c>
      <c r="G9785" t="b">
        <f>COUNTIF('Duplicates_with_Master DB'!$A:$A,Sheet1!P9785)&gt;0</f>
        <v>0</v>
      </c>
      <c r="H9785" t="b">
        <f>COUNTIF('Duplicates_with_Master DB'!$A:$A,Sheet1!Q9785)&gt;0</f>
        <v>0</v>
      </c>
      <c r="I9785" t="b">
        <f>COUNTIF('Duplicates_with_Master DB'!$A:$A,Sheet1!R9785)&gt;0</f>
        <v>0</v>
      </c>
      <c r="J9785" t="b">
        <f>COUNTIF('Duplicates_with_Master DB'!$A:$A,Sheet1!S9785)&gt;0</f>
        <v>0</v>
      </c>
      <c r="K9785" t="b">
        <f>COUNTIF('Duplicates_with_Master DB'!$A:$A,Sheet1!T9785)&gt;0</f>
        <v>0</v>
      </c>
      <c r="L9785" t="str">
        <f t="shared" si="152"/>
        <v>62197562</v>
      </c>
      <c r="M9785">
        <v>62197562</v>
      </c>
    </row>
    <row r="9786" spans="1:21" x14ac:dyDescent="0.35">
      <c r="A9786" t="s">
        <v>13570</v>
      </c>
      <c r="D9786" t="b">
        <f>COUNTIF('Duplicates_with_Master DB'!$A:$A,Sheet1!M9786)&gt;0</f>
        <v>0</v>
      </c>
      <c r="E9786" t="b">
        <f>COUNTIF('Duplicates_with_Master DB'!$A:$A,Sheet1!N9786)&gt;0</f>
        <v>0</v>
      </c>
      <c r="F9786" t="b">
        <f>COUNTIF('Duplicates_with_Master DB'!$A:$A,Sheet1!O9786)&gt;0</f>
        <v>0</v>
      </c>
      <c r="G9786" t="b">
        <f>COUNTIF('Duplicates_with_Master DB'!$A:$A,Sheet1!P9786)&gt;0</f>
        <v>0</v>
      </c>
      <c r="H9786" t="b">
        <f>COUNTIF('Duplicates_with_Master DB'!$A:$A,Sheet1!Q9786)&gt;0</f>
        <v>0</v>
      </c>
      <c r="I9786" t="b">
        <f>COUNTIF('Duplicates_with_Master DB'!$A:$A,Sheet1!R9786)&gt;0</f>
        <v>0</v>
      </c>
      <c r="J9786" t="b">
        <f>COUNTIF('Duplicates_with_Master DB'!$A:$A,Sheet1!S9786)&gt;0</f>
        <v>0</v>
      </c>
      <c r="K9786" t="b">
        <f>COUNTIF('Duplicates_with_Master DB'!$A:$A,Sheet1!T9786)&gt;0</f>
        <v>0</v>
      </c>
      <c r="L9786" t="str">
        <f t="shared" si="152"/>
        <v>63417727</v>
      </c>
      <c r="M9786">
        <v>63417727</v>
      </c>
    </row>
    <row r="9787" spans="1:21" x14ac:dyDescent="0.35">
      <c r="A9787" t="s">
        <v>13571</v>
      </c>
      <c r="D9787" t="b">
        <f>COUNTIF('Duplicates_with_Master DB'!$A:$A,Sheet1!M9787)&gt;0</f>
        <v>0</v>
      </c>
      <c r="E9787" t="b">
        <f>COUNTIF('Duplicates_with_Master DB'!$A:$A,Sheet1!N9787)&gt;0</f>
        <v>0</v>
      </c>
      <c r="F9787" t="b">
        <f>COUNTIF('Duplicates_with_Master DB'!$A:$A,Sheet1!O9787)&gt;0</f>
        <v>0</v>
      </c>
      <c r="G9787" t="b">
        <f>COUNTIF('Duplicates_with_Master DB'!$A:$A,Sheet1!P9787)&gt;0</f>
        <v>0</v>
      </c>
      <c r="H9787" t="b">
        <f>COUNTIF('Duplicates_with_Master DB'!$A:$A,Sheet1!Q9787)&gt;0</f>
        <v>0</v>
      </c>
      <c r="I9787" t="b">
        <f>COUNTIF('Duplicates_with_Master DB'!$A:$A,Sheet1!R9787)&gt;0</f>
        <v>0</v>
      </c>
      <c r="J9787" t="b">
        <f>COUNTIF('Duplicates_with_Master DB'!$A:$A,Sheet1!S9787)&gt;0</f>
        <v>0</v>
      </c>
      <c r="K9787" t="b">
        <f>COUNTIF('Duplicates_with_Master DB'!$A:$A,Sheet1!T9787)&gt;0</f>
        <v>0</v>
      </c>
      <c r="L9787" t="str">
        <f t="shared" si="152"/>
        <v>64492546</v>
      </c>
      <c r="M9787">
        <v>64492546</v>
      </c>
    </row>
    <row r="9788" spans="1:21" x14ac:dyDescent="0.35">
      <c r="A9788" t="s">
        <v>13572</v>
      </c>
      <c r="D9788" t="b">
        <f>COUNTIF('Duplicates_with_Master DB'!$A:$A,Sheet1!M9788)&gt;0</f>
        <v>0</v>
      </c>
      <c r="E9788" t="b">
        <f>COUNTIF('Duplicates_with_Master DB'!$A:$A,Sheet1!N9788)&gt;0</f>
        <v>0</v>
      </c>
      <c r="F9788" t="b">
        <f>COUNTIF('Duplicates_with_Master DB'!$A:$A,Sheet1!O9788)&gt;0</f>
        <v>0</v>
      </c>
      <c r="G9788" t="b">
        <f>COUNTIF('Duplicates_with_Master DB'!$A:$A,Sheet1!P9788)&gt;0</f>
        <v>0</v>
      </c>
      <c r="H9788" t="b">
        <f>COUNTIF('Duplicates_with_Master DB'!$A:$A,Sheet1!Q9788)&gt;0</f>
        <v>0</v>
      </c>
      <c r="I9788" t="b">
        <f>COUNTIF('Duplicates_with_Master DB'!$A:$A,Sheet1!R9788)&gt;0</f>
        <v>0</v>
      </c>
      <c r="J9788" t="b">
        <f>COUNTIF('Duplicates_with_Master DB'!$A:$A,Sheet1!S9788)&gt;0</f>
        <v>0</v>
      </c>
      <c r="K9788" t="b">
        <f>COUNTIF('Duplicates_with_Master DB'!$A:$A,Sheet1!T9788)&gt;0</f>
        <v>0</v>
      </c>
      <c r="L9788" t="str">
        <f t="shared" si="152"/>
        <v>66439999</v>
      </c>
      <c r="M9788">
        <v>66439999</v>
      </c>
    </row>
    <row r="9789" spans="1:21" x14ac:dyDescent="0.35">
      <c r="A9789" t="s">
        <v>13573</v>
      </c>
      <c r="D9789" t="b">
        <f>COUNTIF('Duplicates_with_Master DB'!$A:$A,Sheet1!M9789)&gt;0</f>
        <v>0</v>
      </c>
      <c r="E9789" t="b">
        <f>COUNTIF('Duplicates_with_Master DB'!$A:$A,Sheet1!N9789)&gt;0</f>
        <v>0</v>
      </c>
      <c r="F9789" t="b">
        <f>COUNTIF('Duplicates_with_Master DB'!$A:$A,Sheet1!O9789)&gt;0</f>
        <v>0</v>
      </c>
      <c r="G9789" t="b">
        <f>COUNTIF('Duplicates_with_Master DB'!$A:$A,Sheet1!P9789)&gt;0</f>
        <v>0</v>
      </c>
      <c r="H9789" t="b">
        <f>COUNTIF('Duplicates_with_Master DB'!$A:$A,Sheet1!Q9789)&gt;0</f>
        <v>0</v>
      </c>
      <c r="I9789" t="b">
        <f>COUNTIF('Duplicates_with_Master DB'!$A:$A,Sheet1!R9789)&gt;0</f>
        <v>0</v>
      </c>
      <c r="J9789" t="b">
        <f>COUNTIF('Duplicates_with_Master DB'!$A:$A,Sheet1!S9789)&gt;0</f>
        <v>0</v>
      </c>
      <c r="K9789" t="b">
        <f>COUNTIF('Duplicates_with_Master DB'!$A:$A,Sheet1!T9789)&gt;0</f>
        <v>0</v>
      </c>
      <c r="L9789" t="str">
        <f t="shared" si="152"/>
        <v>63334474</v>
      </c>
      <c r="M9789">
        <v>63334474</v>
      </c>
    </row>
    <row r="9790" spans="1:21" x14ac:dyDescent="0.35">
      <c r="A9790" t="s">
        <v>13574</v>
      </c>
      <c r="D9790" t="b">
        <f>COUNTIF('Duplicates_with_Master DB'!$A:$A,Sheet1!M9790)&gt;0</f>
        <v>0</v>
      </c>
      <c r="E9790" t="b">
        <f>COUNTIF('Duplicates_with_Master DB'!$A:$A,Sheet1!N9790)&gt;0</f>
        <v>0</v>
      </c>
      <c r="F9790" t="b">
        <f>COUNTIF('Duplicates_with_Master DB'!$A:$A,Sheet1!O9790)&gt;0</f>
        <v>0</v>
      </c>
      <c r="G9790" t="b">
        <f>COUNTIF('Duplicates_with_Master DB'!$A:$A,Sheet1!P9790)&gt;0</f>
        <v>0</v>
      </c>
      <c r="H9790" t="b">
        <f>COUNTIF('Duplicates_with_Master DB'!$A:$A,Sheet1!Q9790)&gt;0</f>
        <v>0</v>
      </c>
      <c r="I9790" t="b">
        <f>COUNTIF('Duplicates_with_Master DB'!$A:$A,Sheet1!R9790)&gt;0</f>
        <v>0</v>
      </c>
      <c r="J9790" t="b">
        <f>COUNTIF('Duplicates_with_Master DB'!$A:$A,Sheet1!S9790)&gt;0</f>
        <v>0</v>
      </c>
      <c r="K9790" t="b">
        <f>COUNTIF('Duplicates_with_Master DB'!$A:$A,Sheet1!T9790)&gt;0</f>
        <v>0</v>
      </c>
      <c r="L9790" t="str">
        <f t="shared" si="152"/>
        <v>68661933</v>
      </c>
      <c r="M9790">
        <v>68661933</v>
      </c>
      <c r="U9790" t="s">
        <v>13575</v>
      </c>
    </row>
    <row r="9791" spans="1:21" x14ac:dyDescent="0.35">
      <c r="A9791" t="s">
        <v>13576</v>
      </c>
      <c r="D9791" t="b">
        <f>COUNTIF('Duplicates_with_Master DB'!$A:$A,Sheet1!M9791)&gt;0</f>
        <v>0</v>
      </c>
      <c r="E9791" t="b">
        <f>COUNTIF('Duplicates_with_Master DB'!$A:$A,Sheet1!N9791)&gt;0</f>
        <v>0</v>
      </c>
      <c r="F9791" t="b">
        <f>COUNTIF('Duplicates_with_Master DB'!$A:$A,Sheet1!O9791)&gt;0</f>
        <v>0</v>
      </c>
      <c r="G9791" t="b">
        <f>COUNTIF('Duplicates_with_Master DB'!$A:$A,Sheet1!P9791)&gt;0</f>
        <v>0</v>
      </c>
      <c r="H9791" t="b">
        <f>COUNTIF('Duplicates_with_Master DB'!$A:$A,Sheet1!Q9791)&gt;0</f>
        <v>0</v>
      </c>
      <c r="I9791" t="b">
        <f>COUNTIF('Duplicates_with_Master DB'!$A:$A,Sheet1!R9791)&gt;0</f>
        <v>0</v>
      </c>
      <c r="J9791" t="b">
        <f>COUNTIF('Duplicates_with_Master DB'!$A:$A,Sheet1!S9791)&gt;0</f>
        <v>0</v>
      </c>
      <c r="K9791" t="b">
        <f>COUNTIF('Duplicates_with_Master DB'!$A:$A,Sheet1!T9791)&gt;0</f>
        <v>0</v>
      </c>
      <c r="L9791" t="str">
        <f t="shared" si="152"/>
        <v>62351613</v>
      </c>
      <c r="M9791">
        <v>62351613</v>
      </c>
    </row>
    <row r="9792" spans="1:21" x14ac:dyDescent="0.35">
      <c r="A9792" t="s">
        <v>13577</v>
      </c>
      <c r="D9792" t="b">
        <f>COUNTIF('Duplicates_with_Master DB'!$A:$A,Sheet1!M9792)&gt;0</f>
        <v>0</v>
      </c>
      <c r="E9792" t="b">
        <f>COUNTIF('Duplicates_with_Master DB'!$A:$A,Sheet1!N9792)&gt;0</f>
        <v>0</v>
      </c>
      <c r="F9792" t="b">
        <f>COUNTIF('Duplicates_with_Master DB'!$A:$A,Sheet1!O9792)&gt;0</f>
        <v>0</v>
      </c>
      <c r="G9792" t="b">
        <f>COUNTIF('Duplicates_with_Master DB'!$A:$A,Sheet1!P9792)&gt;0</f>
        <v>0</v>
      </c>
      <c r="H9792" t="b">
        <f>COUNTIF('Duplicates_with_Master DB'!$A:$A,Sheet1!Q9792)&gt;0</f>
        <v>0</v>
      </c>
      <c r="I9792" t="b">
        <f>COUNTIF('Duplicates_with_Master DB'!$A:$A,Sheet1!R9792)&gt;0</f>
        <v>0</v>
      </c>
      <c r="J9792" t="b">
        <f>COUNTIF('Duplicates_with_Master DB'!$A:$A,Sheet1!S9792)&gt;0</f>
        <v>0</v>
      </c>
      <c r="K9792" t="b">
        <f>COUNTIF('Duplicates_with_Master DB'!$A:$A,Sheet1!T9792)&gt;0</f>
        <v>0</v>
      </c>
      <c r="L9792" t="str">
        <f t="shared" si="152"/>
        <v>62912350</v>
      </c>
      <c r="M9792">
        <v>62912350</v>
      </c>
    </row>
    <row r="9793" spans="1:21" x14ac:dyDescent="0.35">
      <c r="A9793" t="s">
        <v>13578</v>
      </c>
      <c r="D9793" t="b">
        <f>COUNTIF('Duplicates_with_Master DB'!$A:$A,Sheet1!M9793)&gt;0</f>
        <v>0</v>
      </c>
      <c r="E9793" t="b">
        <f>COUNTIF('Duplicates_with_Master DB'!$A:$A,Sheet1!N9793)&gt;0</f>
        <v>0</v>
      </c>
      <c r="F9793" t="b">
        <f>COUNTIF('Duplicates_with_Master DB'!$A:$A,Sheet1!O9793)&gt;0</f>
        <v>0</v>
      </c>
      <c r="G9793" t="b">
        <f>COUNTIF('Duplicates_with_Master DB'!$A:$A,Sheet1!P9793)&gt;0</f>
        <v>0</v>
      </c>
      <c r="H9793" t="b">
        <f>COUNTIF('Duplicates_with_Master DB'!$A:$A,Sheet1!Q9793)&gt;0</f>
        <v>0</v>
      </c>
      <c r="I9793" t="b">
        <f>COUNTIF('Duplicates_with_Master DB'!$A:$A,Sheet1!R9793)&gt;0</f>
        <v>0</v>
      </c>
      <c r="J9793" t="b">
        <f>COUNTIF('Duplicates_with_Master DB'!$A:$A,Sheet1!S9793)&gt;0</f>
        <v>0</v>
      </c>
      <c r="K9793" t="b">
        <f>COUNTIF('Duplicates_with_Master DB'!$A:$A,Sheet1!T9793)&gt;0</f>
        <v>0</v>
      </c>
      <c r="L9793" t="str">
        <f t="shared" si="152"/>
        <v>98643232, 62993809</v>
      </c>
      <c r="M9793">
        <v>98643232</v>
      </c>
      <c r="N9793">
        <v>62993809</v>
      </c>
    </row>
    <row r="9794" spans="1:21" x14ac:dyDescent="0.35">
      <c r="A9794" t="s">
        <v>13579</v>
      </c>
      <c r="D9794" t="b">
        <f>COUNTIF('Duplicates_with_Master DB'!$A:$A,Sheet1!M9794)&gt;0</f>
        <v>0</v>
      </c>
      <c r="E9794" t="b">
        <f>COUNTIF('Duplicates_with_Master DB'!$A:$A,Sheet1!N9794)&gt;0</f>
        <v>0</v>
      </c>
      <c r="F9794" t="b">
        <f>COUNTIF('Duplicates_with_Master DB'!$A:$A,Sheet1!O9794)&gt;0</f>
        <v>0</v>
      </c>
      <c r="G9794" t="b">
        <f>COUNTIF('Duplicates_with_Master DB'!$A:$A,Sheet1!P9794)&gt;0</f>
        <v>0</v>
      </c>
      <c r="H9794" t="b">
        <f>COUNTIF('Duplicates_with_Master DB'!$A:$A,Sheet1!Q9794)&gt;0</f>
        <v>0</v>
      </c>
      <c r="I9794" t="b">
        <f>COUNTIF('Duplicates_with_Master DB'!$A:$A,Sheet1!R9794)&gt;0</f>
        <v>0</v>
      </c>
      <c r="J9794" t="b">
        <f>COUNTIF('Duplicates_with_Master DB'!$A:$A,Sheet1!S9794)&gt;0</f>
        <v>0</v>
      </c>
      <c r="K9794" t="b">
        <f>COUNTIF('Duplicates_with_Master DB'!$A:$A,Sheet1!T9794)&gt;0</f>
        <v>0</v>
      </c>
      <c r="L9794" t="str">
        <f t="shared" si="152"/>
        <v>65338959</v>
      </c>
      <c r="M9794">
        <v>65338959</v>
      </c>
    </row>
    <row r="9795" spans="1:21" x14ac:dyDescent="0.35">
      <c r="A9795" t="s">
        <v>13580</v>
      </c>
      <c r="D9795" t="b">
        <f>COUNTIF('Duplicates_with_Master DB'!$A:$A,Sheet1!M9795)&gt;0</f>
        <v>0</v>
      </c>
      <c r="E9795" t="b">
        <f>COUNTIF('Duplicates_with_Master DB'!$A:$A,Sheet1!N9795)&gt;0</f>
        <v>0</v>
      </c>
      <c r="F9795" t="b">
        <f>COUNTIF('Duplicates_with_Master DB'!$A:$A,Sheet1!O9795)&gt;0</f>
        <v>0</v>
      </c>
      <c r="G9795" t="b">
        <f>COUNTIF('Duplicates_with_Master DB'!$A:$A,Sheet1!P9795)&gt;0</f>
        <v>0</v>
      </c>
      <c r="H9795" t="b">
        <f>COUNTIF('Duplicates_with_Master DB'!$A:$A,Sheet1!Q9795)&gt;0</f>
        <v>0</v>
      </c>
      <c r="I9795" t="b">
        <f>COUNTIF('Duplicates_with_Master DB'!$A:$A,Sheet1!R9795)&gt;0</f>
        <v>0</v>
      </c>
      <c r="J9795" t="b">
        <f>COUNTIF('Duplicates_with_Master DB'!$A:$A,Sheet1!S9795)&gt;0</f>
        <v>0</v>
      </c>
      <c r="K9795" t="b">
        <f>COUNTIF('Duplicates_with_Master DB'!$A:$A,Sheet1!T9795)&gt;0</f>
        <v>0</v>
      </c>
      <c r="L9795" t="str">
        <f t="shared" ref="L9795:L9858" si="153">M9795 &amp; IF(COUNTA(N9795:T9795), ", " &amp; _xlfn.TEXTJOIN(", ", TRUE, N9795:T9795), "")</f>
        <v>64697508</v>
      </c>
      <c r="M9795">
        <v>64697508</v>
      </c>
      <c r="U9795" t="s">
        <v>13581</v>
      </c>
    </row>
    <row r="9796" spans="1:21" x14ac:dyDescent="0.35">
      <c r="A9796" t="s">
        <v>13582</v>
      </c>
      <c r="D9796" t="b">
        <f>COUNTIF('Duplicates_with_Master DB'!$A:$A,Sheet1!M9796)&gt;0</f>
        <v>0</v>
      </c>
      <c r="E9796" t="b">
        <f>COUNTIF('Duplicates_with_Master DB'!$A:$A,Sheet1!N9796)&gt;0</f>
        <v>0</v>
      </c>
      <c r="F9796" t="b">
        <f>COUNTIF('Duplicates_with_Master DB'!$A:$A,Sheet1!O9796)&gt;0</f>
        <v>0</v>
      </c>
      <c r="G9796" t="b">
        <f>COUNTIF('Duplicates_with_Master DB'!$A:$A,Sheet1!P9796)&gt;0</f>
        <v>0</v>
      </c>
      <c r="H9796" t="b">
        <f>COUNTIF('Duplicates_with_Master DB'!$A:$A,Sheet1!Q9796)&gt;0</f>
        <v>0</v>
      </c>
      <c r="I9796" t="b">
        <f>COUNTIF('Duplicates_with_Master DB'!$A:$A,Sheet1!R9796)&gt;0</f>
        <v>0</v>
      </c>
      <c r="J9796" t="b">
        <f>COUNTIF('Duplicates_with_Master DB'!$A:$A,Sheet1!S9796)&gt;0</f>
        <v>0</v>
      </c>
      <c r="K9796" t="b">
        <f>COUNTIF('Duplicates_with_Master DB'!$A:$A,Sheet1!T9796)&gt;0</f>
        <v>0</v>
      </c>
      <c r="L9796" t="str">
        <f t="shared" si="153"/>
        <v>68364647</v>
      </c>
      <c r="M9796">
        <v>68364647</v>
      </c>
      <c r="U9796" t="s">
        <v>13583</v>
      </c>
    </row>
    <row r="9797" spans="1:21" x14ac:dyDescent="0.35">
      <c r="A9797" t="s">
        <v>13584</v>
      </c>
      <c r="D9797" t="b">
        <f>COUNTIF('Duplicates_with_Master DB'!$A:$A,Sheet1!M9797)&gt;0</f>
        <v>0</v>
      </c>
      <c r="E9797" t="b">
        <f>COUNTIF('Duplicates_with_Master DB'!$A:$A,Sheet1!N9797)&gt;0</f>
        <v>0</v>
      </c>
      <c r="F9797" t="b">
        <f>COUNTIF('Duplicates_with_Master DB'!$A:$A,Sheet1!O9797)&gt;0</f>
        <v>0</v>
      </c>
      <c r="G9797" t="b">
        <f>COUNTIF('Duplicates_with_Master DB'!$A:$A,Sheet1!P9797)&gt;0</f>
        <v>0</v>
      </c>
      <c r="H9797" t="b">
        <f>COUNTIF('Duplicates_with_Master DB'!$A:$A,Sheet1!Q9797)&gt;0</f>
        <v>0</v>
      </c>
      <c r="I9797" t="b">
        <f>COUNTIF('Duplicates_with_Master DB'!$A:$A,Sheet1!R9797)&gt;0</f>
        <v>0</v>
      </c>
      <c r="J9797" t="b">
        <f>COUNTIF('Duplicates_with_Master DB'!$A:$A,Sheet1!S9797)&gt;0</f>
        <v>0</v>
      </c>
      <c r="K9797" t="b">
        <f>COUNTIF('Duplicates_with_Master DB'!$A:$A,Sheet1!T9797)&gt;0</f>
        <v>0</v>
      </c>
      <c r="L9797" t="str">
        <f t="shared" si="153"/>
        <v>63336969</v>
      </c>
      <c r="M9797">
        <v>63336969</v>
      </c>
    </row>
    <row r="9798" spans="1:21" x14ac:dyDescent="0.35">
      <c r="A9798" t="s">
        <v>13585</v>
      </c>
      <c r="D9798" t="b">
        <f>COUNTIF('Duplicates_with_Master DB'!$A:$A,Sheet1!M9798)&gt;0</f>
        <v>0</v>
      </c>
      <c r="E9798" t="b">
        <f>COUNTIF('Duplicates_with_Master DB'!$A:$A,Sheet1!N9798)&gt;0</f>
        <v>0</v>
      </c>
      <c r="F9798" t="b">
        <f>COUNTIF('Duplicates_with_Master DB'!$A:$A,Sheet1!O9798)&gt;0</f>
        <v>0</v>
      </c>
      <c r="G9798" t="b">
        <f>COUNTIF('Duplicates_with_Master DB'!$A:$A,Sheet1!P9798)&gt;0</f>
        <v>0</v>
      </c>
      <c r="H9798" t="b">
        <f>COUNTIF('Duplicates_with_Master DB'!$A:$A,Sheet1!Q9798)&gt;0</f>
        <v>0</v>
      </c>
      <c r="I9798" t="b">
        <f>COUNTIF('Duplicates_with_Master DB'!$A:$A,Sheet1!R9798)&gt;0</f>
        <v>0</v>
      </c>
      <c r="J9798" t="b">
        <f>COUNTIF('Duplicates_with_Master DB'!$A:$A,Sheet1!S9798)&gt;0</f>
        <v>0</v>
      </c>
      <c r="K9798" t="b">
        <f>COUNTIF('Duplicates_with_Master DB'!$A:$A,Sheet1!T9798)&gt;0</f>
        <v>0</v>
      </c>
      <c r="L9798" t="str">
        <f t="shared" si="153"/>
        <v>66590879</v>
      </c>
      <c r="M9798">
        <v>66590879</v>
      </c>
      <c r="U9798" t="s">
        <v>13586</v>
      </c>
    </row>
    <row r="9799" spans="1:21" x14ac:dyDescent="0.35">
      <c r="A9799" t="s">
        <v>13587</v>
      </c>
      <c r="D9799" t="b">
        <f>COUNTIF('Duplicates_with_Master DB'!$A:$A,Sheet1!M9799)&gt;0</f>
        <v>0</v>
      </c>
      <c r="E9799" t="b">
        <f>COUNTIF('Duplicates_with_Master DB'!$A:$A,Sheet1!N9799)&gt;0</f>
        <v>0</v>
      </c>
      <c r="F9799" t="b">
        <f>COUNTIF('Duplicates_with_Master DB'!$A:$A,Sheet1!O9799)&gt;0</f>
        <v>0</v>
      </c>
      <c r="G9799" t="b">
        <f>COUNTIF('Duplicates_with_Master DB'!$A:$A,Sheet1!P9799)&gt;0</f>
        <v>0</v>
      </c>
      <c r="H9799" t="b">
        <f>COUNTIF('Duplicates_with_Master DB'!$A:$A,Sheet1!Q9799)&gt;0</f>
        <v>0</v>
      </c>
      <c r="I9799" t="b">
        <f>COUNTIF('Duplicates_with_Master DB'!$A:$A,Sheet1!R9799)&gt;0</f>
        <v>0</v>
      </c>
      <c r="J9799" t="b">
        <f>COUNTIF('Duplicates_with_Master DB'!$A:$A,Sheet1!S9799)&gt;0</f>
        <v>0</v>
      </c>
      <c r="K9799" t="b">
        <f>COUNTIF('Duplicates_with_Master DB'!$A:$A,Sheet1!T9799)&gt;0</f>
        <v>0</v>
      </c>
      <c r="L9799" t="str">
        <f t="shared" si="153"/>
        <v>63334671</v>
      </c>
      <c r="M9799">
        <v>63334671</v>
      </c>
      <c r="U9799" t="s">
        <v>13588</v>
      </c>
    </row>
    <row r="9800" spans="1:21" x14ac:dyDescent="0.35">
      <c r="A9800" t="s">
        <v>13589</v>
      </c>
      <c r="D9800" t="b">
        <f>COUNTIF('Duplicates_with_Master DB'!$A:$A,Sheet1!M9800)&gt;0</f>
        <v>0</v>
      </c>
      <c r="E9800" t="b">
        <f>COUNTIF('Duplicates_with_Master DB'!$A:$A,Sheet1!N9800)&gt;0</f>
        <v>0</v>
      </c>
      <c r="F9800" t="b">
        <f>COUNTIF('Duplicates_with_Master DB'!$A:$A,Sheet1!O9800)&gt;0</f>
        <v>0</v>
      </c>
      <c r="G9800" t="b">
        <f>COUNTIF('Duplicates_with_Master DB'!$A:$A,Sheet1!P9800)&gt;0</f>
        <v>0</v>
      </c>
      <c r="H9800" t="b">
        <f>COUNTIF('Duplicates_with_Master DB'!$A:$A,Sheet1!Q9800)&gt;0</f>
        <v>0</v>
      </c>
      <c r="I9800" t="b">
        <f>COUNTIF('Duplicates_with_Master DB'!$A:$A,Sheet1!R9800)&gt;0</f>
        <v>0</v>
      </c>
      <c r="J9800" t="b">
        <f>COUNTIF('Duplicates_with_Master DB'!$A:$A,Sheet1!S9800)&gt;0</f>
        <v>0</v>
      </c>
      <c r="K9800" t="b">
        <f>COUNTIF('Duplicates_with_Master DB'!$A:$A,Sheet1!T9800)&gt;0</f>
        <v>0</v>
      </c>
      <c r="L9800" t="str">
        <f t="shared" si="153"/>
        <v>65776688</v>
      </c>
      <c r="M9800">
        <v>65776688</v>
      </c>
    </row>
    <row r="9801" spans="1:21" x14ac:dyDescent="0.35">
      <c r="A9801" t="s">
        <v>13590</v>
      </c>
      <c r="D9801" t="b">
        <f>COUNTIF('Duplicates_with_Master DB'!$A:$A,Sheet1!M9801)&gt;0</f>
        <v>0</v>
      </c>
      <c r="E9801" t="b">
        <f>COUNTIF('Duplicates_with_Master DB'!$A:$A,Sheet1!N9801)&gt;0</f>
        <v>0</v>
      </c>
      <c r="F9801" t="b">
        <f>COUNTIF('Duplicates_with_Master DB'!$A:$A,Sheet1!O9801)&gt;0</f>
        <v>0</v>
      </c>
      <c r="G9801" t="b">
        <f>COUNTIF('Duplicates_with_Master DB'!$A:$A,Sheet1!P9801)&gt;0</f>
        <v>0</v>
      </c>
      <c r="H9801" t="b">
        <f>COUNTIF('Duplicates_with_Master DB'!$A:$A,Sheet1!Q9801)&gt;0</f>
        <v>0</v>
      </c>
      <c r="I9801" t="b">
        <f>COUNTIF('Duplicates_with_Master DB'!$A:$A,Sheet1!R9801)&gt;0</f>
        <v>0</v>
      </c>
      <c r="J9801" t="b">
        <f>COUNTIF('Duplicates_with_Master DB'!$A:$A,Sheet1!S9801)&gt;0</f>
        <v>0</v>
      </c>
      <c r="K9801" t="b">
        <f>COUNTIF('Duplicates_with_Master DB'!$A:$A,Sheet1!T9801)&gt;0</f>
        <v>0</v>
      </c>
      <c r="L9801" t="str">
        <f t="shared" si="153"/>
        <v>68086846</v>
      </c>
      <c r="M9801">
        <v>68086846</v>
      </c>
    </row>
    <row r="9802" spans="1:21" x14ac:dyDescent="0.35">
      <c r="A9802" t="s">
        <v>13591</v>
      </c>
      <c r="D9802" t="b">
        <f>COUNTIF('Duplicates_with_Master DB'!$A:$A,Sheet1!M9802)&gt;0</f>
        <v>0</v>
      </c>
      <c r="E9802" t="b">
        <f>COUNTIF('Duplicates_with_Master DB'!$A:$A,Sheet1!N9802)&gt;0</f>
        <v>0</v>
      </c>
      <c r="F9802" t="b">
        <f>COUNTIF('Duplicates_with_Master DB'!$A:$A,Sheet1!O9802)&gt;0</f>
        <v>0</v>
      </c>
      <c r="G9802" t="b">
        <f>COUNTIF('Duplicates_with_Master DB'!$A:$A,Sheet1!P9802)&gt;0</f>
        <v>0</v>
      </c>
      <c r="H9802" t="b">
        <f>COUNTIF('Duplicates_with_Master DB'!$A:$A,Sheet1!Q9802)&gt;0</f>
        <v>0</v>
      </c>
      <c r="I9802" t="b">
        <f>COUNTIF('Duplicates_with_Master DB'!$A:$A,Sheet1!R9802)&gt;0</f>
        <v>0</v>
      </c>
      <c r="J9802" t="b">
        <f>COUNTIF('Duplicates_with_Master DB'!$A:$A,Sheet1!S9802)&gt;0</f>
        <v>0</v>
      </c>
      <c r="K9802" t="b">
        <f>COUNTIF('Duplicates_with_Master DB'!$A:$A,Sheet1!T9802)&gt;0</f>
        <v>0</v>
      </c>
      <c r="L9802" t="str">
        <f t="shared" si="153"/>
        <v/>
      </c>
      <c r="U9802" t="s">
        <v>13592</v>
      </c>
    </row>
    <row r="9803" spans="1:21" x14ac:dyDescent="0.35">
      <c r="A9803" t="s">
        <v>13593</v>
      </c>
      <c r="D9803" t="b">
        <f>COUNTIF('Duplicates_with_Master DB'!$A:$A,Sheet1!M9803)&gt;0</f>
        <v>0</v>
      </c>
      <c r="E9803" t="b">
        <f>COUNTIF('Duplicates_with_Master DB'!$A:$A,Sheet1!N9803)&gt;0</f>
        <v>0</v>
      </c>
      <c r="F9803" t="b">
        <f>COUNTIF('Duplicates_with_Master DB'!$A:$A,Sheet1!O9803)&gt;0</f>
        <v>0</v>
      </c>
      <c r="G9803" t="b">
        <f>COUNTIF('Duplicates_with_Master DB'!$A:$A,Sheet1!P9803)&gt;0</f>
        <v>0</v>
      </c>
      <c r="H9803" t="b">
        <f>COUNTIF('Duplicates_with_Master DB'!$A:$A,Sheet1!Q9803)&gt;0</f>
        <v>0</v>
      </c>
      <c r="I9803" t="b">
        <f>COUNTIF('Duplicates_with_Master DB'!$A:$A,Sheet1!R9803)&gt;0</f>
        <v>0</v>
      </c>
      <c r="J9803" t="b">
        <f>COUNTIF('Duplicates_with_Master DB'!$A:$A,Sheet1!S9803)&gt;0</f>
        <v>0</v>
      </c>
      <c r="K9803" t="b">
        <f>COUNTIF('Duplicates_with_Master DB'!$A:$A,Sheet1!T9803)&gt;0</f>
        <v>0</v>
      </c>
      <c r="L9803" t="str">
        <f t="shared" si="153"/>
        <v>67372233</v>
      </c>
      <c r="M9803">
        <v>67372233</v>
      </c>
    </row>
    <row r="9804" spans="1:21" x14ac:dyDescent="0.35">
      <c r="A9804" t="s">
        <v>13594</v>
      </c>
      <c r="D9804" t="b">
        <f>COUNTIF('Duplicates_with_Master DB'!$A:$A,Sheet1!M9804)&gt;0</f>
        <v>0</v>
      </c>
      <c r="E9804" t="b">
        <f>COUNTIF('Duplicates_with_Master DB'!$A:$A,Sheet1!N9804)&gt;0</f>
        <v>0</v>
      </c>
      <c r="F9804" t="b">
        <f>COUNTIF('Duplicates_with_Master DB'!$A:$A,Sheet1!O9804)&gt;0</f>
        <v>0</v>
      </c>
      <c r="G9804" t="b">
        <f>COUNTIF('Duplicates_with_Master DB'!$A:$A,Sheet1!P9804)&gt;0</f>
        <v>0</v>
      </c>
      <c r="H9804" t="b">
        <f>COUNTIF('Duplicates_with_Master DB'!$A:$A,Sheet1!Q9804)&gt;0</f>
        <v>0</v>
      </c>
      <c r="I9804" t="b">
        <f>COUNTIF('Duplicates_with_Master DB'!$A:$A,Sheet1!R9804)&gt;0</f>
        <v>0</v>
      </c>
      <c r="J9804" t="b">
        <f>COUNTIF('Duplicates_with_Master DB'!$A:$A,Sheet1!S9804)&gt;0</f>
        <v>0</v>
      </c>
      <c r="K9804" t="b">
        <f>COUNTIF('Duplicates_with_Master DB'!$A:$A,Sheet1!T9804)&gt;0</f>
        <v>0</v>
      </c>
      <c r="L9804" t="str">
        <f t="shared" si="153"/>
        <v>64529741</v>
      </c>
      <c r="M9804">
        <v>64529741</v>
      </c>
    </row>
    <row r="9805" spans="1:21" x14ac:dyDescent="0.35">
      <c r="A9805" t="s">
        <v>13595</v>
      </c>
      <c r="D9805" t="b">
        <f>COUNTIF('Duplicates_with_Master DB'!$A:$A,Sheet1!M9805)&gt;0</f>
        <v>0</v>
      </c>
      <c r="E9805" t="b">
        <f>COUNTIF('Duplicates_with_Master DB'!$A:$A,Sheet1!N9805)&gt;0</f>
        <v>0</v>
      </c>
      <c r="F9805" t="b">
        <f>COUNTIF('Duplicates_with_Master DB'!$A:$A,Sheet1!O9805)&gt;0</f>
        <v>0</v>
      </c>
      <c r="G9805" t="b">
        <f>COUNTIF('Duplicates_with_Master DB'!$A:$A,Sheet1!P9805)&gt;0</f>
        <v>0</v>
      </c>
      <c r="H9805" t="b">
        <f>COUNTIF('Duplicates_with_Master DB'!$A:$A,Sheet1!Q9805)&gt;0</f>
        <v>0</v>
      </c>
      <c r="I9805" t="b">
        <f>COUNTIF('Duplicates_with_Master DB'!$A:$A,Sheet1!R9805)&gt;0</f>
        <v>0</v>
      </c>
      <c r="J9805" t="b">
        <f>COUNTIF('Duplicates_with_Master DB'!$A:$A,Sheet1!S9805)&gt;0</f>
        <v>0</v>
      </c>
      <c r="K9805" t="b">
        <f>COUNTIF('Duplicates_with_Master DB'!$A:$A,Sheet1!T9805)&gt;0</f>
        <v>0</v>
      </c>
      <c r="L9805" t="str">
        <f t="shared" si="153"/>
        <v>64325566</v>
      </c>
      <c r="M9805">
        <v>64325566</v>
      </c>
    </row>
    <row r="9806" spans="1:21" x14ac:dyDescent="0.35">
      <c r="A9806" t="s">
        <v>13596</v>
      </c>
      <c r="D9806" t="b">
        <f>COUNTIF('Duplicates_with_Master DB'!$A:$A,Sheet1!M9806)&gt;0</f>
        <v>0</v>
      </c>
      <c r="E9806" t="b">
        <f>COUNTIF('Duplicates_with_Master DB'!$A:$A,Sheet1!N9806)&gt;0</f>
        <v>0</v>
      </c>
      <c r="F9806" t="b">
        <f>COUNTIF('Duplicates_with_Master DB'!$A:$A,Sheet1!O9806)&gt;0</f>
        <v>0</v>
      </c>
      <c r="G9806" t="b">
        <f>COUNTIF('Duplicates_with_Master DB'!$A:$A,Sheet1!P9806)&gt;0</f>
        <v>0</v>
      </c>
      <c r="H9806" t="b">
        <f>COUNTIF('Duplicates_with_Master DB'!$A:$A,Sheet1!Q9806)&gt;0</f>
        <v>0</v>
      </c>
      <c r="I9806" t="b">
        <f>COUNTIF('Duplicates_with_Master DB'!$A:$A,Sheet1!R9806)&gt;0</f>
        <v>0</v>
      </c>
      <c r="J9806" t="b">
        <f>COUNTIF('Duplicates_with_Master DB'!$A:$A,Sheet1!S9806)&gt;0</f>
        <v>0</v>
      </c>
      <c r="K9806" t="b">
        <f>COUNTIF('Duplicates_with_Master DB'!$A:$A,Sheet1!T9806)&gt;0</f>
        <v>0</v>
      </c>
      <c r="L9806" t="str">
        <f t="shared" si="153"/>
        <v>63339287</v>
      </c>
      <c r="M9806">
        <v>63339287</v>
      </c>
    </row>
    <row r="9807" spans="1:21" x14ac:dyDescent="0.35">
      <c r="A9807" t="s">
        <v>13597</v>
      </c>
      <c r="D9807" t="b">
        <f>COUNTIF('Duplicates_with_Master DB'!$A:$A,Sheet1!M9807)&gt;0</f>
        <v>0</v>
      </c>
      <c r="E9807" t="b">
        <f>COUNTIF('Duplicates_with_Master DB'!$A:$A,Sheet1!N9807)&gt;0</f>
        <v>0</v>
      </c>
      <c r="F9807" t="b">
        <f>COUNTIF('Duplicates_with_Master DB'!$A:$A,Sheet1!O9807)&gt;0</f>
        <v>0</v>
      </c>
      <c r="G9807" t="b">
        <f>COUNTIF('Duplicates_with_Master DB'!$A:$A,Sheet1!P9807)&gt;0</f>
        <v>0</v>
      </c>
      <c r="H9807" t="b">
        <f>COUNTIF('Duplicates_with_Master DB'!$A:$A,Sheet1!Q9807)&gt;0</f>
        <v>0</v>
      </c>
      <c r="I9807" t="b">
        <f>COUNTIF('Duplicates_with_Master DB'!$A:$A,Sheet1!R9807)&gt;0</f>
        <v>0</v>
      </c>
      <c r="J9807" t="b">
        <f>COUNTIF('Duplicates_with_Master DB'!$A:$A,Sheet1!S9807)&gt;0</f>
        <v>0</v>
      </c>
      <c r="K9807" t="b">
        <f>COUNTIF('Duplicates_with_Master DB'!$A:$A,Sheet1!T9807)&gt;0</f>
        <v>0</v>
      </c>
      <c r="L9807" t="str">
        <f t="shared" si="153"/>
        <v>87485819</v>
      </c>
      <c r="M9807">
        <v>87485819</v>
      </c>
      <c r="U9807" t="s">
        <v>13598</v>
      </c>
    </row>
    <row r="9808" spans="1:21" x14ac:dyDescent="0.35">
      <c r="A9808" t="s">
        <v>13599</v>
      </c>
      <c r="D9808" t="b">
        <f>COUNTIF('Duplicates_with_Master DB'!$A:$A,Sheet1!M9808)&gt;0</f>
        <v>0</v>
      </c>
      <c r="E9808" t="b">
        <f>COUNTIF('Duplicates_with_Master DB'!$A:$A,Sheet1!N9808)&gt;0</f>
        <v>0</v>
      </c>
      <c r="F9808" t="b">
        <f>COUNTIF('Duplicates_with_Master DB'!$A:$A,Sheet1!O9808)&gt;0</f>
        <v>0</v>
      </c>
      <c r="G9808" t="b">
        <f>COUNTIF('Duplicates_with_Master DB'!$A:$A,Sheet1!P9808)&gt;0</f>
        <v>0</v>
      </c>
      <c r="H9808" t="b">
        <f>COUNTIF('Duplicates_with_Master DB'!$A:$A,Sheet1!Q9808)&gt;0</f>
        <v>0</v>
      </c>
      <c r="I9808" t="b">
        <f>COUNTIF('Duplicates_with_Master DB'!$A:$A,Sheet1!R9808)&gt;0</f>
        <v>0</v>
      </c>
      <c r="J9808" t="b">
        <f>COUNTIF('Duplicates_with_Master DB'!$A:$A,Sheet1!S9808)&gt;0</f>
        <v>0</v>
      </c>
      <c r="K9808" t="b">
        <f>COUNTIF('Duplicates_with_Master DB'!$A:$A,Sheet1!T9808)&gt;0</f>
        <v>0</v>
      </c>
      <c r="L9808" t="str">
        <f t="shared" si="153"/>
        <v>67016800</v>
      </c>
      <c r="M9808">
        <v>67016800</v>
      </c>
    </row>
    <row r="9809" spans="1:21" x14ac:dyDescent="0.35">
      <c r="A9809" t="s">
        <v>13600</v>
      </c>
      <c r="D9809" t="b">
        <f>COUNTIF('Duplicates_with_Master DB'!$A:$A,Sheet1!M9809)&gt;0</f>
        <v>0</v>
      </c>
      <c r="E9809" t="b">
        <f>COUNTIF('Duplicates_with_Master DB'!$A:$A,Sheet1!N9809)&gt;0</f>
        <v>0</v>
      </c>
      <c r="F9809" t="b">
        <f>COUNTIF('Duplicates_with_Master DB'!$A:$A,Sheet1!O9809)&gt;0</f>
        <v>0</v>
      </c>
      <c r="G9809" t="b">
        <f>COUNTIF('Duplicates_with_Master DB'!$A:$A,Sheet1!P9809)&gt;0</f>
        <v>0</v>
      </c>
      <c r="H9809" t="b">
        <f>COUNTIF('Duplicates_with_Master DB'!$A:$A,Sheet1!Q9809)&gt;0</f>
        <v>0</v>
      </c>
      <c r="I9809" t="b">
        <f>COUNTIF('Duplicates_with_Master DB'!$A:$A,Sheet1!R9809)&gt;0</f>
        <v>0</v>
      </c>
      <c r="J9809" t="b">
        <f>COUNTIF('Duplicates_with_Master DB'!$A:$A,Sheet1!S9809)&gt;0</f>
        <v>0</v>
      </c>
      <c r="K9809" t="b">
        <f>COUNTIF('Duplicates_with_Master DB'!$A:$A,Sheet1!T9809)&gt;0</f>
        <v>0</v>
      </c>
      <c r="L9809" t="str">
        <f t="shared" si="153"/>
        <v>64448349</v>
      </c>
      <c r="M9809">
        <v>64448349</v>
      </c>
    </row>
    <row r="9810" spans="1:21" x14ac:dyDescent="0.35">
      <c r="A9810" t="s">
        <v>13601</v>
      </c>
      <c r="D9810" t="b">
        <f>COUNTIF('Duplicates_with_Master DB'!$A:$A,Sheet1!M9810)&gt;0</f>
        <v>0</v>
      </c>
      <c r="E9810" t="b">
        <f>COUNTIF('Duplicates_with_Master DB'!$A:$A,Sheet1!N9810)&gt;0</f>
        <v>0</v>
      </c>
      <c r="F9810" t="b">
        <f>COUNTIF('Duplicates_with_Master DB'!$A:$A,Sheet1!O9810)&gt;0</f>
        <v>0</v>
      </c>
      <c r="G9810" t="b">
        <f>COUNTIF('Duplicates_with_Master DB'!$A:$A,Sheet1!P9810)&gt;0</f>
        <v>0</v>
      </c>
      <c r="H9810" t="b">
        <f>COUNTIF('Duplicates_with_Master DB'!$A:$A,Sheet1!Q9810)&gt;0</f>
        <v>0</v>
      </c>
      <c r="I9810" t="b">
        <f>COUNTIF('Duplicates_with_Master DB'!$A:$A,Sheet1!R9810)&gt;0</f>
        <v>0</v>
      </c>
      <c r="J9810" t="b">
        <f>COUNTIF('Duplicates_with_Master DB'!$A:$A,Sheet1!S9810)&gt;0</f>
        <v>0</v>
      </c>
      <c r="K9810" t="b">
        <f>COUNTIF('Duplicates_with_Master DB'!$A:$A,Sheet1!T9810)&gt;0</f>
        <v>0</v>
      </c>
      <c r="L9810" t="str">
        <f t="shared" si="153"/>
        <v>62732779</v>
      </c>
      <c r="M9810">
        <v>62732779</v>
      </c>
    </row>
    <row r="9811" spans="1:21" x14ac:dyDescent="0.35">
      <c r="A9811" t="s">
        <v>13602</v>
      </c>
      <c r="D9811" t="b">
        <f>COUNTIF('Duplicates_with_Master DB'!$A:$A,Sheet1!M9811)&gt;0</f>
        <v>0</v>
      </c>
      <c r="E9811" t="b">
        <f>COUNTIF('Duplicates_with_Master DB'!$A:$A,Sheet1!N9811)&gt;0</f>
        <v>0</v>
      </c>
      <c r="F9811" t="b">
        <f>COUNTIF('Duplicates_with_Master DB'!$A:$A,Sheet1!O9811)&gt;0</f>
        <v>0</v>
      </c>
      <c r="G9811" t="b">
        <f>COUNTIF('Duplicates_with_Master DB'!$A:$A,Sheet1!P9811)&gt;0</f>
        <v>0</v>
      </c>
      <c r="H9811" t="b">
        <f>COUNTIF('Duplicates_with_Master DB'!$A:$A,Sheet1!Q9811)&gt;0</f>
        <v>0</v>
      </c>
      <c r="I9811" t="b">
        <f>COUNTIF('Duplicates_with_Master DB'!$A:$A,Sheet1!R9811)&gt;0</f>
        <v>0</v>
      </c>
      <c r="J9811" t="b">
        <f>COUNTIF('Duplicates_with_Master DB'!$A:$A,Sheet1!S9811)&gt;0</f>
        <v>0</v>
      </c>
      <c r="K9811" t="b">
        <f>COUNTIF('Duplicates_with_Master DB'!$A:$A,Sheet1!T9811)&gt;0</f>
        <v>0</v>
      </c>
      <c r="L9811" t="str">
        <f t="shared" si="153"/>
        <v>62243383</v>
      </c>
      <c r="M9811">
        <v>62243383</v>
      </c>
    </row>
    <row r="9812" spans="1:21" x14ac:dyDescent="0.35">
      <c r="A9812" t="s">
        <v>13603</v>
      </c>
      <c r="D9812" t="b">
        <f>COUNTIF('Duplicates_with_Master DB'!$A:$A,Sheet1!M9812)&gt;0</f>
        <v>0</v>
      </c>
      <c r="E9812" t="b">
        <f>COUNTIF('Duplicates_with_Master DB'!$A:$A,Sheet1!N9812)&gt;0</f>
        <v>0</v>
      </c>
      <c r="F9812" t="b">
        <f>COUNTIF('Duplicates_with_Master DB'!$A:$A,Sheet1!O9812)&gt;0</f>
        <v>0</v>
      </c>
      <c r="G9812" t="b">
        <f>COUNTIF('Duplicates_with_Master DB'!$A:$A,Sheet1!P9812)&gt;0</f>
        <v>0</v>
      </c>
      <c r="H9812" t="b">
        <f>COUNTIF('Duplicates_with_Master DB'!$A:$A,Sheet1!Q9812)&gt;0</f>
        <v>0</v>
      </c>
      <c r="I9812" t="b">
        <f>COUNTIF('Duplicates_with_Master DB'!$A:$A,Sheet1!R9812)&gt;0</f>
        <v>0</v>
      </c>
      <c r="J9812" t="b">
        <f>COUNTIF('Duplicates_with_Master DB'!$A:$A,Sheet1!S9812)&gt;0</f>
        <v>0</v>
      </c>
      <c r="K9812" t="b">
        <f>COUNTIF('Duplicates_with_Master DB'!$A:$A,Sheet1!T9812)&gt;0</f>
        <v>0</v>
      </c>
      <c r="L9812" t="str">
        <f t="shared" si="153"/>
        <v>64740204</v>
      </c>
      <c r="M9812">
        <v>64740204</v>
      </c>
      <c r="U9812" t="s">
        <v>90</v>
      </c>
    </row>
    <row r="9813" spans="1:21" x14ac:dyDescent="0.35">
      <c r="A9813" t="s">
        <v>13604</v>
      </c>
      <c r="D9813" t="b">
        <f>COUNTIF('Duplicates_with_Master DB'!$A:$A,Sheet1!M9813)&gt;0</f>
        <v>0</v>
      </c>
      <c r="E9813" t="b">
        <f>COUNTIF('Duplicates_with_Master DB'!$A:$A,Sheet1!N9813)&gt;0</f>
        <v>0</v>
      </c>
      <c r="F9813" t="b">
        <f>COUNTIF('Duplicates_with_Master DB'!$A:$A,Sheet1!O9813)&gt;0</f>
        <v>0</v>
      </c>
      <c r="G9813" t="b">
        <f>COUNTIF('Duplicates_with_Master DB'!$A:$A,Sheet1!P9813)&gt;0</f>
        <v>0</v>
      </c>
      <c r="H9813" t="b">
        <f>COUNTIF('Duplicates_with_Master DB'!$A:$A,Sheet1!Q9813)&gt;0</f>
        <v>0</v>
      </c>
      <c r="I9813" t="b">
        <f>COUNTIF('Duplicates_with_Master DB'!$A:$A,Sheet1!R9813)&gt;0</f>
        <v>0</v>
      </c>
      <c r="J9813" t="b">
        <f>COUNTIF('Duplicates_with_Master DB'!$A:$A,Sheet1!S9813)&gt;0</f>
        <v>0</v>
      </c>
      <c r="K9813" t="b">
        <f>COUNTIF('Duplicates_with_Master DB'!$A:$A,Sheet1!T9813)&gt;0</f>
        <v>0</v>
      </c>
      <c r="L9813" t="str">
        <f t="shared" si="153"/>
        <v>66048814</v>
      </c>
      <c r="M9813">
        <v>66048814</v>
      </c>
    </row>
    <row r="9814" spans="1:21" x14ac:dyDescent="0.35">
      <c r="A9814" t="s">
        <v>13605</v>
      </c>
      <c r="D9814" t="b">
        <f>COUNTIF('Duplicates_with_Master DB'!$A:$A,Sheet1!M9814)&gt;0</f>
        <v>0</v>
      </c>
      <c r="E9814" t="b">
        <f>COUNTIF('Duplicates_with_Master DB'!$A:$A,Sheet1!N9814)&gt;0</f>
        <v>0</v>
      </c>
      <c r="F9814" t="b">
        <f>COUNTIF('Duplicates_with_Master DB'!$A:$A,Sheet1!O9814)&gt;0</f>
        <v>0</v>
      </c>
      <c r="G9814" t="b">
        <f>COUNTIF('Duplicates_with_Master DB'!$A:$A,Sheet1!P9814)&gt;0</f>
        <v>0</v>
      </c>
      <c r="H9814" t="b">
        <f>COUNTIF('Duplicates_with_Master DB'!$A:$A,Sheet1!Q9814)&gt;0</f>
        <v>0</v>
      </c>
      <c r="I9814" t="b">
        <f>COUNTIF('Duplicates_with_Master DB'!$A:$A,Sheet1!R9814)&gt;0</f>
        <v>0</v>
      </c>
      <c r="J9814" t="b">
        <f>COUNTIF('Duplicates_with_Master DB'!$A:$A,Sheet1!S9814)&gt;0</f>
        <v>0</v>
      </c>
      <c r="K9814" t="b">
        <f>COUNTIF('Duplicates_with_Master DB'!$A:$A,Sheet1!T9814)&gt;0</f>
        <v>0</v>
      </c>
      <c r="L9814" t="str">
        <f t="shared" si="153"/>
        <v>64638080</v>
      </c>
      <c r="M9814">
        <v>64638080</v>
      </c>
    </row>
    <row r="9815" spans="1:21" x14ac:dyDescent="0.35">
      <c r="A9815" t="s">
        <v>13606</v>
      </c>
      <c r="D9815" t="b">
        <f>COUNTIF('Duplicates_with_Master DB'!$A:$A,Sheet1!M9815)&gt;0</f>
        <v>0</v>
      </c>
      <c r="E9815" t="b">
        <f>COUNTIF('Duplicates_with_Master DB'!$A:$A,Sheet1!N9815)&gt;0</f>
        <v>0</v>
      </c>
      <c r="F9815" t="b">
        <f>COUNTIF('Duplicates_with_Master DB'!$A:$A,Sheet1!O9815)&gt;0</f>
        <v>0</v>
      </c>
      <c r="G9815" t="b">
        <f>COUNTIF('Duplicates_with_Master DB'!$A:$A,Sheet1!P9815)&gt;0</f>
        <v>0</v>
      </c>
      <c r="H9815" t="b">
        <f>COUNTIF('Duplicates_with_Master DB'!$A:$A,Sheet1!Q9815)&gt;0</f>
        <v>0</v>
      </c>
      <c r="I9815" t="b">
        <f>COUNTIF('Duplicates_with_Master DB'!$A:$A,Sheet1!R9815)&gt;0</f>
        <v>0</v>
      </c>
      <c r="J9815" t="b">
        <f>COUNTIF('Duplicates_with_Master DB'!$A:$A,Sheet1!S9815)&gt;0</f>
        <v>0</v>
      </c>
      <c r="K9815" t="b">
        <f>COUNTIF('Duplicates_with_Master DB'!$A:$A,Sheet1!T9815)&gt;0</f>
        <v>0</v>
      </c>
      <c r="L9815" t="str">
        <f t="shared" si="153"/>
        <v>63397766</v>
      </c>
      <c r="M9815">
        <v>63397766</v>
      </c>
    </row>
    <row r="9816" spans="1:21" x14ac:dyDescent="0.35">
      <c r="A9816" t="s">
        <v>13607</v>
      </c>
      <c r="D9816" t="b">
        <f>COUNTIF('Duplicates_with_Master DB'!$A:$A,Sheet1!M9816)&gt;0</f>
        <v>0</v>
      </c>
      <c r="E9816" t="b">
        <f>COUNTIF('Duplicates_with_Master DB'!$A:$A,Sheet1!N9816)&gt;0</f>
        <v>0</v>
      </c>
      <c r="F9816" t="b">
        <f>COUNTIF('Duplicates_with_Master DB'!$A:$A,Sheet1!O9816)&gt;0</f>
        <v>0</v>
      </c>
      <c r="G9816" t="b">
        <f>COUNTIF('Duplicates_with_Master DB'!$A:$A,Sheet1!P9816)&gt;0</f>
        <v>0</v>
      </c>
      <c r="H9816" t="b">
        <f>COUNTIF('Duplicates_with_Master DB'!$A:$A,Sheet1!Q9816)&gt;0</f>
        <v>0</v>
      </c>
      <c r="I9816" t="b">
        <f>COUNTIF('Duplicates_with_Master DB'!$A:$A,Sheet1!R9816)&gt;0</f>
        <v>0</v>
      </c>
      <c r="J9816" t="b">
        <f>COUNTIF('Duplicates_with_Master DB'!$A:$A,Sheet1!S9816)&gt;0</f>
        <v>0</v>
      </c>
      <c r="K9816" t="b">
        <f>COUNTIF('Duplicates_with_Master DB'!$A:$A,Sheet1!T9816)&gt;0</f>
        <v>0</v>
      </c>
      <c r="L9816" t="str">
        <f t="shared" si="153"/>
        <v>62228055</v>
      </c>
      <c r="M9816">
        <v>62228055</v>
      </c>
    </row>
    <row r="9817" spans="1:21" x14ac:dyDescent="0.35">
      <c r="A9817" t="s">
        <v>13608</v>
      </c>
      <c r="D9817" t="b">
        <f>COUNTIF('Duplicates_with_Master DB'!$A:$A,Sheet1!M9817)&gt;0</f>
        <v>0</v>
      </c>
      <c r="E9817" t="b">
        <f>COUNTIF('Duplicates_with_Master DB'!$A:$A,Sheet1!N9817)&gt;0</f>
        <v>0</v>
      </c>
      <c r="F9817" t="b">
        <f>COUNTIF('Duplicates_with_Master DB'!$A:$A,Sheet1!O9817)&gt;0</f>
        <v>0</v>
      </c>
      <c r="G9817" t="b">
        <f>COUNTIF('Duplicates_with_Master DB'!$A:$A,Sheet1!P9817)&gt;0</f>
        <v>0</v>
      </c>
      <c r="H9817" t="b">
        <f>COUNTIF('Duplicates_with_Master DB'!$A:$A,Sheet1!Q9817)&gt;0</f>
        <v>0</v>
      </c>
      <c r="I9817" t="b">
        <f>COUNTIF('Duplicates_with_Master DB'!$A:$A,Sheet1!R9817)&gt;0</f>
        <v>0</v>
      </c>
      <c r="J9817" t="b">
        <f>COUNTIF('Duplicates_with_Master DB'!$A:$A,Sheet1!S9817)&gt;0</f>
        <v>0</v>
      </c>
      <c r="K9817" t="b">
        <f>COUNTIF('Duplicates_with_Master DB'!$A:$A,Sheet1!T9817)&gt;0</f>
        <v>0</v>
      </c>
      <c r="L9817" t="str">
        <f t="shared" si="153"/>
        <v>62380184</v>
      </c>
      <c r="M9817">
        <v>62380184</v>
      </c>
    </row>
    <row r="9818" spans="1:21" x14ac:dyDescent="0.35">
      <c r="A9818" t="s">
        <v>13609</v>
      </c>
      <c r="D9818" t="b">
        <f>COUNTIF('Duplicates_with_Master DB'!$A:$A,Sheet1!M9818)&gt;0</f>
        <v>0</v>
      </c>
      <c r="E9818" t="b">
        <f>COUNTIF('Duplicates_with_Master DB'!$A:$A,Sheet1!N9818)&gt;0</f>
        <v>0</v>
      </c>
      <c r="F9818" t="b">
        <f>COUNTIF('Duplicates_with_Master DB'!$A:$A,Sheet1!O9818)&gt;0</f>
        <v>0</v>
      </c>
      <c r="G9818" t="b">
        <f>COUNTIF('Duplicates_with_Master DB'!$A:$A,Sheet1!P9818)&gt;0</f>
        <v>0</v>
      </c>
      <c r="H9818" t="b">
        <f>COUNTIF('Duplicates_with_Master DB'!$A:$A,Sheet1!Q9818)&gt;0</f>
        <v>0</v>
      </c>
      <c r="I9818" t="b">
        <f>COUNTIF('Duplicates_with_Master DB'!$A:$A,Sheet1!R9818)&gt;0</f>
        <v>0</v>
      </c>
      <c r="J9818" t="b">
        <f>COUNTIF('Duplicates_with_Master DB'!$A:$A,Sheet1!S9818)&gt;0</f>
        <v>0</v>
      </c>
      <c r="K9818" t="b">
        <f>COUNTIF('Duplicates_with_Master DB'!$A:$A,Sheet1!T9818)&gt;0</f>
        <v>0</v>
      </c>
      <c r="L9818" t="str">
        <f t="shared" si="153"/>
        <v>63393969</v>
      </c>
      <c r="M9818">
        <v>63393969</v>
      </c>
      <c r="U9818" t="s">
        <v>13610</v>
      </c>
    </row>
    <row r="9819" spans="1:21" x14ac:dyDescent="0.35">
      <c r="A9819" t="s">
        <v>13611</v>
      </c>
      <c r="D9819" t="b">
        <f>COUNTIF('Duplicates_with_Master DB'!$A:$A,Sheet1!M9819)&gt;0</f>
        <v>0</v>
      </c>
      <c r="E9819" t="b">
        <f>COUNTIF('Duplicates_with_Master DB'!$A:$A,Sheet1!N9819)&gt;0</f>
        <v>0</v>
      </c>
      <c r="F9819" t="b">
        <f>COUNTIF('Duplicates_with_Master DB'!$A:$A,Sheet1!O9819)&gt;0</f>
        <v>0</v>
      </c>
      <c r="G9819" t="b">
        <f>COUNTIF('Duplicates_with_Master DB'!$A:$A,Sheet1!P9819)&gt;0</f>
        <v>0</v>
      </c>
      <c r="H9819" t="b">
        <f>COUNTIF('Duplicates_with_Master DB'!$A:$A,Sheet1!Q9819)&gt;0</f>
        <v>0</v>
      </c>
      <c r="I9819" t="b">
        <f>COUNTIF('Duplicates_with_Master DB'!$A:$A,Sheet1!R9819)&gt;0</f>
        <v>0</v>
      </c>
      <c r="J9819" t="b">
        <f>COUNTIF('Duplicates_with_Master DB'!$A:$A,Sheet1!S9819)&gt;0</f>
        <v>0</v>
      </c>
      <c r="K9819" t="b">
        <f>COUNTIF('Duplicates_with_Master DB'!$A:$A,Sheet1!T9819)&gt;0</f>
        <v>0</v>
      </c>
      <c r="L9819" t="str">
        <f t="shared" si="153"/>
        <v>63711964</v>
      </c>
      <c r="M9819">
        <v>63711964</v>
      </c>
      <c r="U9819" t="s">
        <v>13612</v>
      </c>
    </row>
    <row r="9820" spans="1:21" x14ac:dyDescent="0.35">
      <c r="A9820" t="s">
        <v>13613</v>
      </c>
      <c r="D9820" t="b">
        <f>COUNTIF('Duplicates_with_Master DB'!$A:$A,Sheet1!M9820)&gt;0</f>
        <v>0</v>
      </c>
      <c r="E9820" t="b">
        <f>COUNTIF('Duplicates_with_Master DB'!$A:$A,Sheet1!N9820)&gt;0</f>
        <v>0</v>
      </c>
      <c r="F9820" t="b">
        <f>COUNTIF('Duplicates_with_Master DB'!$A:$A,Sheet1!O9820)&gt;0</f>
        <v>0</v>
      </c>
      <c r="G9820" t="b">
        <f>COUNTIF('Duplicates_with_Master DB'!$A:$A,Sheet1!P9820)&gt;0</f>
        <v>0</v>
      </c>
      <c r="H9820" t="b">
        <f>COUNTIF('Duplicates_with_Master DB'!$A:$A,Sheet1!Q9820)&gt;0</f>
        <v>0</v>
      </c>
      <c r="I9820" t="b">
        <f>COUNTIF('Duplicates_with_Master DB'!$A:$A,Sheet1!R9820)&gt;0</f>
        <v>0</v>
      </c>
      <c r="J9820" t="b">
        <f>COUNTIF('Duplicates_with_Master DB'!$A:$A,Sheet1!S9820)&gt;0</f>
        <v>0</v>
      </c>
      <c r="K9820" t="b">
        <f>COUNTIF('Duplicates_with_Master DB'!$A:$A,Sheet1!T9820)&gt;0</f>
        <v>0</v>
      </c>
      <c r="L9820" t="str">
        <f t="shared" si="153"/>
        <v>68087278</v>
      </c>
      <c r="M9820">
        <v>68087278</v>
      </c>
    </row>
    <row r="9821" spans="1:21" x14ac:dyDescent="0.35">
      <c r="A9821" t="s">
        <v>13614</v>
      </c>
      <c r="D9821" t="b">
        <f>COUNTIF('Duplicates_with_Master DB'!$A:$A,Sheet1!M9821)&gt;0</f>
        <v>0</v>
      </c>
      <c r="E9821" t="b">
        <f>COUNTIF('Duplicates_with_Master DB'!$A:$A,Sheet1!N9821)&gt;0</f>
        <v>0</v>
      </c>
      <c r="F9821" t="b">
        <f>COUNTIF('Duplicates_with_Master DB'!$A:$A,Sheet1!O9821)&gt;0</f>
        <v>0</v>
      </c>
      <c r="G9821" t="b">
        <f>COUNTIF('Duplicates_with_Master DB'!$A:$A,Sheet1!P9821)&gt;0</f>
        <v>0</v>
      </c>
      <c r="H9821" t="b">
        <f>COUNTIF('Duplicates_with_Master DB'!$A:$A,Sheet1!Q9821)&gt;0</f>
        <v>0</v>
      </c>
      <c r="I9821" t="b">
        <f>COUNTIF('Duplicates_with_Master DB'!$A:$A,Sheet1!R9821)&gt;0</f>
        <v>0</v>
      </c>
      <c r="J9821" t="b">
        <f>COUNTIF('Duplicates_with_Master DB'!$A:$A,Sheet1!S9821)&gt;0</f>
        <v>0</v>
      </c>
      <c r="K9821" t="b">
        <f>COUNTIF('Duplicates_with_Master DB'!$A:$A,Sheet1!T9821)&gt;0</f>
        <v>0</v>
      </c>
      <c r="L9821" t="str">
        <f t="shared" si="153"/>
        <v>90361184</v>
      </c>
      <c r="M9821">
        <v>90361184</v>
      </c>
      <c r="U9821" t="s">
        <v>13615</v>
      </c>
    </row>
    <row r="9822" spans="1:21" x14ac:dyDescent="0.35">
      <c r="A9822" t="s">
        <v>13616</v>
      </c>
      <c r="D9822" t="b">
        <f>COUNTIF('Duplicates_with_Master DB'!$A:$A,Sheet1!M9822)&gt;0</f>
        <v>0</v>
      </c>
      <c r="E9822" t="b">
        <f>COUNTIF('Duplicates_with_Master DB'!$A:$A,Sheet1!N9822)&gt;0</f>
        <v>0</v>
      </c>
      <c r="F9822" t="b">
        <f>COUNTIF('Duplicates_with_Master DB'!$A:$A,Sheet1!O9822)&gt;0</f>
        <v>0</v>
      </c>
      <c r="G9822" t="b">
        <f>COUNTIF('Duplicates_with_Master DB'!$A:$A,Sheet1!P9822)&gt;0</f>
        <v>0</v>
      </c>
      <c r="H9822" t="b">
        <f>COUNTIF('Duplicates_with_Master DB'!$A:$A,Sheet1!Q9822)&gt;0</f>
        <v>0</v>
      </c>
      <c r="I9822" t="b">
        <f>COUNTIF('Duplicates_with_Master DB'!$A:$A,Sheet1!R9822)&gt;0</f>
        <v>0</v>
      </c>
      <c r="J9822" t="b">
        <f>COUNTIF('Duplicates_with_Master DB'!$A:$A,Sheet1!S9822)&gt;0</f>
        <v>0</v>
      </c>
      <c r="K9822" t="b">
        <f>COUNTIF('Duplicates_with_Master DB'!$A:$A,Sheet1!T9822)&gt;0</f>
        <v>0</v>
      </c>
      <c r="L9822" t="str">
        <f t="shared" si="153"/>
        <v>83761775</v>
      </c>
      <c r="M9822">
        <v>83761775</v>
      </c>
      <c r="U9822" t="s">
        <v>13617</v>
      </c>
    </row>
    <row r="9823" spans="1:21" x14ac:dyDescent="0.35">
      <c r="A9823" t="s">
        <v>13618</v>
      </c>
      <c r="D9823" t="b">
        <f>COUNTIF('Duplicates_with_Master DB'!$A:$A,Sheet1!M9823)&gt;0</f>
        <v>0</v>
      </c>
      <c r="E9823" t="b">
        <f>COUNTIF('Duplicates_with_Master DB'!$A:$A,Sheet1!N9823)&gt;0</f>
        <v>0</v>
      </c>
      <c r="F9823" t="b">
        <f>COUNTIF('Duplicates_with_Master DB'!$A:$A,Sheet1!O9823)&gt;0</f>
        <v>0</v>
      </c>
      <c r="G9823" t="b">
        <f>COUNTIF('Duplicates_with_Master DB'!$A:$A,Sheet1!P9823)&gt;0</f>
        <v>0</v>
      </c>
      <c r="H9823" t="b">
        <f>COUNTIF('Duplicates_with_Master DB'!$A:$A,Sheet1!Q9823)&gt;0</f>
        <v>0</v>
      </c>
      <c r="I9823" t="b">
        <f>COUNTIF('Duplicates_with_Master DB'!$A:$A,Sheet1!R9823)&gt;0</f>
        <v>0</v>
      </c>
      <c r="J9823" t="b">
        <f>COUNTIF('Duplicates_with_Master DB'!$A:$A,Sheet1!S9823)&gt;0</f>
        <v>0</v>
      </c>
      <c r="K9823" t="b">
        <f>COUNTIF('Duplicates_with_Master DB'!$A:$A,Sheet1!T9823)&gt;0</f>
        <v>0</v>
      </c>
      <c r="L9823" t="str">
        <f t="shared" si="153"/>
        <v>91996054</v>
      </c>
      <c r="M9823">
        <v>91996054</v>
      </c>
    </row>
    <row r="9824" spans="1:21" x14ac:dyDescent="0.35">
      <c r="A9824" t="s">
        <v>13619</v>
      </c>
      <c r="D9824" t="b">
        <f>COUNTIF('Duplicates_with_Master DB'!$A:$A,Sheet1!M9824)&gt;0</f>
        <v>0</v>
      </c>
      <c r="E9824" t="b">
        <f>COUNTIF('Duplicates_with_Master DB'!$A:$A,Sheet1!N9824)&gt;0</f>
        <v>0</v>
      </c>
      <c r="F9824" t="b">
        <f>COUNTIF('Duplicates_with_Master DB'!$A:$A,Sheet1!O9824)&gt;0</f>
        <v>0</v>
      </c>
      <c r="G9824" t="b">
        <f>COUNTIF('Duplicates_with_Master DB'!$A:$A,Sheet1!P9824)&gt;0</f>
        <v>0</v>
      </c>
      <c r="H9824" t="b">
        <f>COUNTIF('Duplicates_with_Master DB'!$A:$A,Sheet1!Q9824)&gt;0</f>
        <v>0</v>
      </c>
      <c r="I9824" t="b">
        <f>COUNTIF('Duplicates_with_Master DB'!$A:$A,Sheet1!R9824)&gt;0</f>
        <v>0</v>
      </c>
      <c r="J9824" t="b">
        <f>COUNTIF('Duplicates_with_Master DB'!$A:$A,Sheet1!S9824)&gt;0</f>
        <v>0</v>
      </c>
      <c r="K9824" t="b">
        <f>COUNTIF('Duplicates_with_Master DB'!$A:$A,Sheet1!T9824)&gt;0</f>
        <v>0</v>
      </c>
      <c r="L9824" t="str">
        <f t="shared" si="153"/>
        <v/>
      </c>
    </row>
    <row r="9825" spans="1:21" x14ac:dyDescent="0.35">
      <c r="A9825" t="s">
        <v>13619</v>
      </c>
      <c r="D9825" t="b">
        <f>COUNTIF('Duplicates_with_Master DB'!$A:$A,Sheet1!M9825)&gt;0</f>
        <v>0</v>
      </c>
      <c r="E9825" t="b">
        <f>COUNTIF('Duplicates_with_Master DB'!$A:$A,Sheet1!N9825)&gt;0</f>
        <v>0</v>
      </c>
      <c r="F9825" t="b">
        <f>COUNTIF('Duplicates_with_Master DB'!$A:$A,Sheet1!O9825)&gt;0</f>
        <v>0</v>
      </c>
      <c r="G9825" t="b">
        <f>COUNTIF('Duplicates_with_Master DB'!$A:$A,Sheet1!P9825)&gt;0</f>
        <v>0</v>
      </c>
      <c r="H9825" t="b">
        <f>COUNTIF('Duplicates_with_Master DB'!$A:$A,Sheet1!Q9825)&gt;0</f>
        <v>0</v>
      </c>
      <c r="I9825" t="b">
        <f>COUNTIF('Duplicates_with_Master DB'!$A:$A,Sheet1!R9825)&gt;0</f>
        <v>0</v>
      </c>
      <c r="J9825" t="b">
        <f>COUNTIF('Duplicates_with_Master DB'!$A:$A,Sheet1!S9825)&gt;0</f>
        <v>0</v>
      </c>
      <c r="K9825" t="b">
        <f>COUNTIF('Duplicates_with_Master DB'!$A:$A,Sheet1!T9825)&gt;0</f>
        <v>0</v>
      </c>
      <c r="L9825" t="str">
        <f t="shared" si="153"/>
        <v/>
      </c>
    </row>
    <row r="9826" spans="1:21" x14ac:dyDescent="0.35">
      <c r="A9826" t="s">
        <v>13620</v>
      </c>
      <c r="D9826" t="b">
        <f>COUNTIF('Duplicates_with_Master DB'!$A:$A,Sheet1!M9826)&gt;0</f>
        <v>0</v>
      </c>
      <c r="E9826" t="b">
        <f>COUNTIF('Duplicates_with_Master DB'!$A:$A,Sheet1!N9826)&gt;0</f>
        <v>0</v>
      </c>
      <c r="F9826" t="b">
        <f>COUNTIF('Duplicates_with_Master DB'!$A:$A,Sheet1!O9826)&gt;0</f>
        <v>0</v>
      </c>
      <c r="G9826" t="b">
        <f>COUNTIF('Duplicates_with_Master DB'!$A:$A,Sheet1!P9826)&gt;0</f>
        <v>0</v>
      </c>
      <c r="H9826" t="b">
        <f>COUNTIF('Duplicates_with_Master DB'!$A:$A,Sheet1!Q9826)&gt;0</f>
        <v>0</v>
      </c>
      <c r="I9826" t="b">
        <f>COUNTIF('Duplicates_with_Master DB'!$A:$A,Sheet1!R9826)&gt;0</f>
        <v>0</v>
      </c>
      <c r="J9826" t="b">
        <f>COUNTIF('Duplicates_with_Master DB'!$A:$A,Sheet1!S9826)&gt;0</f>
        <v>0</v>
      </c>
      <c r="K9826" t="b">
        <f>COUNTIF('Duplicates_with_Master DB'!$A:$A,Sheet1!T9826)&gt;0</f>
        <v>0</v>
      </c>
      <c r="L9826" t="str">
        <f t="shared" si="153"/>
        <v>96167013</v>
      </c>
      <c r="M9826">
        <v>96167013</v>
      </c>
      <c r="U9826" t="s">
        <v>13621</v>
      </c>
    </row>
    <row r="9827" spans="1:21" x14ac:dyDescent="0.35">
      <c r="A9827" t="s">
        <v>13622</v>
      </c>
      <c r="D9827" t="b">
        <f>COUNTIF('Duplicates_with_Master DB'!$A:$A,Sheet1!M9827)&gt;0</f>
        <v>0</v>
      </c>
      <c r="E9827" t="b">
        <f>COUNTIF('Duplicates_with_Master DB'!$A:$A,Sheet1!N9827)&gt;0</f>
        <v>0</v>
      </c>
      <c r="F9827" t="b">
        <f>COUNTIF('Duplicates_with_Master DB'!$A:$A,Sheet1!O9827)&gt;0</f>
        <v>0</v>
      </c>
      <c r="G9827" t="b">
        <f>COUNTIF('Duplicates_with_Master DB'!$A:$A,Sheet1!P9827)&gt;0</f>
        <v>0</v>
      </c>
      <c r="H9827" t="b">
        <f>COUNTIF('Duplicates_with_Master DB'!$A:$A,Sheet1!Q9827)&gt;0</f>
        <v>0</v>
      </c>
      <c r="I9827" t="b">
        <f>COUNTIF('Duplicates_with_Master DB'!$A:$A,Sheet1!R9827)&gt;0</f>
        <v>0</v>
      </c>
      <c r="J9827" t="b">
        <f>COUNTIF('Duplicates_with_Master DB'!$A:$A,Sheet1!S9827)&gt;0</f>
        <v>0</v>
      </c>
      <c r="K9827" t="b">
        <f>COUNTIF('Duplicates_with_Master DB'!$A:$A,Sheet1!T9827)&gt;0</f>
        <v>0</v>
      </c>
      <c r="L9827" t="str">
        <f t="shared" si="153"/>
        <v/>
      </c>
    </row>
    <row r="9828" spans="1:21" x14ac:dyDescent="0.35">
      <c r="A9828" t="s">
        <v>13623</v>
      </c>
      <c r="D9828" t="b">
        <f>COUNTIF('Duplicates_with_Master DB'!$A:$A,Sheet1!M9828)&gt;0</f>
        <v>0</v>
      </c>
      <c r="E9828" t="b">
        <f>COUNTIF('Duplicates_with_Master DB'!$A:$A,Sheet1!N9828)&gt;0</f>
        <v>0</v>
      </c>
      <c r="F9828" t="b">
        <f>COUNTIF('Duplicates_with_Master DB'!$A:$A,Sheet1!O9828)&gt;0</f>
        <v>0</v>
      </c>
      <c r="G9828" t="b">
        <f>COUNTIF('Duplicates_with_Master DB'!$A:$A,Sheet1!P9828)&gt;0</f>
        <v>0</v>
      </c>
      <c r="H9828" t="b">
        <f>COUNTIF('Duplicates_with_Master DB'!$A:$A,Sheet1!Q9828)&gt;0</f>
        <v>0</v>
      </c>
      <c r="I9828" t="b">
        <f>COUNTIF('Duplicates_with_Master DB'!$A:$A,Sheet1!R9828)&gt;0</f>
        <v>0</v>
      </c>
      <c r="J9828" t="b">
        <f>COUNTIF('Duplicates_with_Master DB'!$A:$A,Sheet1!S9828)&gt;0</f>
        <v>0</v>
      </c>
      <c r="K9828" t="b">
        <f>COUNTIF('Duplicates_with_Master DB'!$A:$A,Sheet1!T9828)&gt;0</f>
        <v>0</v>
      </c>
      <c r="L9828" t="str">
        <f t="shared" si="153"/>
        <v/>
      </c>
      <c r="U9828" t="s">
        <v>13624</v>
      </c>
    </row>
    <row r="9829" spans="1:21" x14ac:dyDescent="0.35">
      <c r="A9829" t="s">
        <v>13625</v>
      </c>
      <c r="D9829" t="b">
        <f>COUNTIF('Duplicates_with_Master DB'!$A:$A,Sheet1!M9829)&gt;0</f>
        <v>0</v>
      </c>
      <c r="E9829" t="b">
        <f>COUNTIF('Duplicates_with_Master DB'!$A:$A,Sheet1!N9829)&gt;0</f>
        <v>0</v>
      </c>
      <c r="F9829" t="b">
        <f>COUNTIF('Duplicates_with_Master DB'!$A:$A,Sheet1!O9829)&gt;0</f>
        <v>0</v>
      </c>
      <c r="G9829" t="b">
        <f>COUNTIF('Duplicates_with_Master DB'!$A:$A,Sheet1!P9829)&gt;0</f>
        <v>0</v>
      </c>
      <c r="H9829" t="b">
        <f>COUNTIF('Duplicates_with_Master DB'!$A:$A,Sheet1!Q9829)&gt;0</f>
        <v>0</v>
      </c>
      <c r="I9829" t="b">
        <f>COUNTIF('Duplicates_with_Master DB'!$A:$A,Sheet1!R9829)&gt;0</f>
        <v>0</v>
      </c>
      <c r="J9829" t="b">
        <f>COUNTIF('Duplicates_with_Master DB'!$A:$A,Sheet1!S9829)&gt;0</f>
        <v>0</v>
      </c>
      <c r="K9829" t="b">
        <f>COUNTIF('Duplicates_with_Master DB'!$A:$A,Sheet1!T9829)&gt;0</f>
        <v>0</v>
      </c>
      <c r="L9829" t="str">
        <f t="shared" si="153"/>
        <v/>
      </c>
      <c r="U9829" t="s">
        <v>13626</v>
      </c>
    </row>
    <row r="9830" spans="1:21" x14ac:dyDescent="0.35">
      <c r="A9830" t="s">
        <v>13627</v>
      </c>
      <c r="D9830" t="b">
        <f>COUNTIF('Duplicates_with_Master DB'!$A:$A,Sheet1!M9830)&gt;0</f>
        <v>0</v>
      </c>
      <c r="E9830" t="b">
        <f>COUNTIF('Duplicates_with_Master DB'!$A:$A,Sheet1!N9830)&gt;0</f>
        <v>0</v>
      </c>
      <c r="F9830" t="b">
        <f>COUNTIF('Duplicates_with_Master DB'!$A:$A,Sheet1!O9830)&gt;0</f>
        <v>0</v>
      </c>
      <c r="G9830" t="b">
        <f>COUNTIF('Duplicates_with_Master DB'!$A:$A,Sheet1!P9830)&gt;0</f>
        <v>0</v>
      </c>
      <c r="H9830" t="b">
        <f>COUNTIF('Duplicates_with_Master DB'!$A:$A,Sheet1!Q9830)&gt;0</f>
        <v>0</v>
      </c>
      <c r="I9830" t="b">
        <f>COUNTIF('Duplicates_with_Master DB'!$A:$A,Sheet1!R9830)&gt;0</f>
        <v>0</v>
      </c>
      <c r="J9830" t="b">
        <f>COUNTIF('Duplicates_with_Master DB'!$A:$A,Sheet1!S9830)&gt;0</f>
        <v>0</v>
      </c>
      <c r="K9830" t="b">
        <f>COUNTIF('Duplicates_with_Master DB'!$A:$A,Sheet1!T9830)&gt;0</f>
        <v>0</v>
      </c>
      <c r="L9830" t="str">
        <f t="shared" si="153"/>
        <v/>
      </c>
      <c r="U9830" t="s">
        <v>13628</v>
      </c>
    </row>
    <row r="9831" spans="1:21" x14ac:dyDescent="0.35">
      <c r="A9831" t="s">
        <v>13629</v>
      </c>
      <c r="D9831" t="b">
        <f>COUNTIF('Duplicates_with_Master DB'!$A:$A,Sheet1!M9831)&gt;0</f>
        <v>0</v>
      </c>
      <c r="E9831" t="b">
        <f>COUNTIF('Duplicates_with_Master DB'!$A:$A,Sheet1!N9831)&gt;0</f>
        <v>0</v>
      </c>
      <c r="F9831" t="b">
        <f>COUNTIF('Duplicates_with_Master DB'!$A:$A,Sheet1!O9831)&gt;0</f>
        <v>0</v>
      </c>
      <c r="G9831" t="b">
        <f>COUNTIF('Duplicates_with_Master DB'!$A:$A,Sheet1!P9831)&gt;0</f>
        <v>0</v>
      </c>
      <c r="H9831" t="b">
        <f>COUNTIF('Duplicates_with_Master DB'!$A:$A,Sheet1!Q9831)&gt;0</f>
        <v>0</v>
      </c>
      <c r="I9831" t="b">
        <f>COUNTIF('Duplicates_with_Master DB'!$A:$A,Sheet1!R9831)&gt;0</f>
        <v>0</v>
      </c>
      <c r="J9831" t="b">
        <f>COUNTIF('Duplicates_with_Master DB'!$A:$A,Sheet1!S9831)&gt;0</f>
        <v>0</v>
      </c>
      <c r="K9831" t="b">
        <f>COUNTIF('Duplicates_with_Master DB'!$A:$A,Sheet1!T9831)&gt;0</f>
        <v>0</v>
      </c>
      <c r="L9831" t="str">
        <f t="shared" si="153"/>
        <v>64832298, 64459100, 64932522</v>
      </c>
      <c r="M9831">
        <v>64832298</v>
      </c>
      <c r="N9831">
        <v>64459100</v>
      </c>
      <c r="O9831">
        <v>64932522</v>
      </c>
      <c r="U9831" t="s">
        <v>13630</v>
      </c>
    </row>
    <row r="9832" spans="1:21" x14ac:dyDescent="0.35">
      <c r="A9832" t="s">
        <v>13631</v>
      </c>
      <c r="D9832" t="b">
        <f>COUNTIF('Duplicates_with_Master DB'!$A:$A,Sheet1!M9832)&gt;0</f>
        <v>0</v>
      </c>
      <c r="E9832" t="b">
        <f>COUNTIF('Duplicates_with_Master DB'!$A:$A,Sheet1!N9832)&gt;0</f>
        <v>0</v>
      </c>
      <c r="F9832" t="b">
        <f>COUNTIF('Duplicates_with_Master DB'!$A:$A,Sheet1!O9832)&gt;0</f>
        <v>0</v>
      </c>
      <c r="G9832" t="b">
        <f>COUNTIF('Duplicates_with_Master DB'!$A:$A,Sheet1!P9832)&gt;0</f>
        <v>0</v>
      </c>
      <c r="H9832" t="b">
        <f>COUNTIF('Duplicates_with_Master DB'!$A:$A,Sheet1!Q9832)&gt;0</f>
        <v>0</v>
      </c>
      <c r="I9832" t="b">
        <f>COUNTIF('Duplicates_with_Master DB'!$A:$A,Sheet1!R9832)&gt;0</f>
        <v>0</v>
      </c>
      <c r="J9832" t="b">
        <f>COUNTIF('Duplicates_with_Master DB'!$A:$A,Sheet1!S9832)&gt;0</f>
        <v>0</v>
      </c>
      <c r="K9832" t="b">
        <f>COUNTIF('Duplicates_with_Master DB'!$A:$A,Sheet1!T9832)&gt;0</f>
        <v>0</v>
      </c>
      <c r="L9832" t="str">
        <f t="shared" si="153"/>
        <v>63366949</v>
      </c>
      <c r="M9832">
        <v>63366949</v>
      </c>
    </row>
    <row r="9833" spans="1:21" x14ac:dyDescent="0.35">
      <c r="A9833" t="s">
        <v>13632</v>
      </c>
      <c r="D9833" t="b">
        <f>COUNTIF('Duplicates_with_Master DB'!$A:$A,Sheet1!M9833)&gt;0</f>
        <v>0</v>
      </c>
      <c r="E9833" t="b">
        <f>COUNTIF('Duplicates_with_Master DB'!$A:$A,Sheet1!N9833)&gt;0</f>
        <v>0</v>
      </c>
      <c r="F9833" t="b">
        <f>COUNTIF('Duplicates_with_Master DB'!$A:$A,Sheet1!O9833)&gt;0</f>
        <v>0</v>
      </c>
      <c r="G9833" t="b">
        <f>COUNTIF('Duplicates_with_Master DB'!$A:$A,Sheet1!P9833)&gt;0</f>
        <v>0</v>
      </c>
      <c r="H9833" t="b">
        <f>COUNTIF('Duplicates_with_Master DB'!$A:$A,Sheet1!Q9833)&gt;0</f>
        <v>0</v>
      </c>
      <c r="I9833" t="b">
        <f>COUNTIF('Duplicates_with_Master DB'!$A:$A,Sheet1!R9833)&gt;0</f>
        <v>0</v>
      </c>
      <c r="J9833" t="b">
        <f>COUNTIF('Duplicates_with_Master DB'!$A:$A,Sheet1!S9833)&gt;0</f>
        <v>0</v>
      </c>
      <c r="K9833" t="b">
        <f>COUNTIF('Duplicates_with_Master DB'!$A:$A,Sheet1!T9833)&gt;0</f>
        <v>0</v>
      </c>
      <c r="L9833" t="str">
        <f t="shared" si="153"/>
        <v>64673987, 80823476</v>
      </c>
      <c r="M9833">
        <v>64673987</v>
      </c>
      <c r="N9833">
        <v>80823476</v>
      </c>
      <c r="U9833" t="s">
        <v>13633</v>
      </c>
    </row>
    <row r="9834" spans="1:21" x14ac:dyDescent="0.35">
      <c r="A9834" t="s">
        <v>13634</v>
      </c>
      <c r="D9834" t="b">
        <f>COUNTIF('Duplicates_with_Master DB'!$A:$A,Sheet1!M9834)&gt;0</f>
        <v>0</v>
      </c>
      <c r="E9834" t="b">
        <f>COUNTIF('Duplicates_with_Master DB'!$A:$A,Sheet1!N9834)&gt;0</f>
        <v>0</v>
      </c>
      <c r="F9834" t="b">
        <f>COUNTIF('Duplicates_with_Master DB'!$A:$A,Sheet1!O9834)&gt;0</f>
        <v>0</v>
      </c>
      <c r="G9834" t="b">
        <f>COUNTIF('Duplicates_with_Master DB'!$A:$A,Sheet1!P9834)&gt;0</f>
        <v>0</v>
      </c>
      <c r="H9834" t="b">
        <f>COUNTIF('Duplicates_with_Master DB'!$A:$A,Sheet1!Q9834)&gt;0</f>
        <v>0</v>
      </c>
      <c r="I9834" t="b">
        <f>COUNTIF('Duplicates_with_Master DB'!$A:$A,Sheet1!R9834)&gt;0</f>
        <v>0</v>
      </c>
      <c r="J9834" t="b">
        <f>COUNTIF('Duplicates_with_Master DB'!$A:$A,Sheet1!S9834)&gt;0</f>
        <v>0</v>
      </c>
      <c r="K9834" t="b">
        <f>COUNTIF('Duplicates_with_Master DB'!$A:$A,Sheet1!T9834)&gt;0</f>
        <v>0</v>
      </c>
      <c r="L9834" t="str">
        <f t="shared" si="153"/>
        <v>87213999</v>
      </c>
      <c r="M9834">
        <v>87213999</v>
      </c>
      <c r="U9834" t="s">
        <v>1851</v>
      </c>
    </row>
    <row r="9835" spans="1:21" x14ac:dyDescent="0.35">
      <c r="A9835" t="s">
        <v>13635</v>
      </c>
      <c r="D9835" t="b">
        <f>COUNTIF('Duplicates_with_Master DB'!$A:$A,Sheet1!M9835)&gt;0</f>
        <v>0</v>
      </c>
      <c r="E9835" t="b">
        <f>COUNTIF('Duplicates_with_Master DB'!$A:$A,Sheet1!N9835)&gt;0</f>
        <v>0</v>
      </c>
      <c r="F9835" t="b">
        <f>COUNTIF('Duplicates_with_Master DB'!$A:$A,Sheet1!O9835)&gt;0</f>
        <v>0</v>
      </c>
      <c r="G9835" t="b">
        <f>COUNTIF('Duplicates_with_Master DB'!$A:$A,Sheet1!P9835)&gt;0</f>
        <v>0</v>
      </c>
      <c r="H9835" t="b">
        <f>COUNTIF('Duplicates_with_Master DB'!$A:$A,Sheet1!Q9835)&gt;0</f>
        <v>0</v>
      </c>
      <c r="I9835" t="b">
        <f>COUNTIF('Duplicates_with_Master DB'!$A:$A,Sheet1!R9835)&gt;0</f>
        <v>0</v>
      </c>
      <c r="J9835" t="b">
        <f>COUNTIF('Duplicates_with_Master DB'!$A:$A,Sheet1!S9835)&gt;0</f>
        <v>0</v>
      </c>
      <c r="K9835" t="b">
        <f>COUNTIF('Duplicates_with_Master DB'!$A:$A,Sheet1!T9835)&gt;0</f>
        <v>0</v>
      </c>
      <c r="L9835" t="str">
        <f t="shared" si="153"/>
        <v>67333250</v>
      </c>
      <c r="M9835">
        <v>67333250</v>
      </c>
    </row>
    <row r="9836" spans="1:21" x14ac:dyDescent="0.35">
      <c r="A9836" t="s">
        <v>13636</v>
      </c>
      <c r="D9836" t="b">
        <f>COUNTIF('Duplicates_with_Master DB'!$A:$A,Sheet1!M9836)&gt;0</f>
        <v>0</v>
      </c>
      <c r="E9836" t="b">
        <f>COUNTIF('Duplicates_with_Master DB'!$A:$A,Sheet1!N9836)&gt;0</f>
        <v>0</v>
      </c>
      <c r="F9836" t="b">
        <f>COUNTIF('Duplicates_with_Master DB'!$A:$A,Sheet1!O9836)&gt;0</f>
        <v>0</v>
      </c>
      <c r="G9836" t="b">
        <f>COUNTIF('Duplicates_with_Master DB'!$A:$A,Sheet1!P9836)&gt;0</f>
        <v>0</v>
      </c>
      <c r="H9836" t="b">
        <f>COUNTIF('Duplicates_with_Master DB'!$A:$A,Sheet1!Q9836)&gt;0</f>
        <v>0</v>
      </c>
      <c r="I9836" t="b">
        <f>COUNTIF('Duplicates_with_Master DB'!$A:$A,Sheet1!R9836)&gt;0</f>
        <v>0</v>
      </c>
      <c r="J9836" t="b">
        <f>COUNTIF('Duplicates_with_Master DB'!$A:$A,Sheet1!S9836)&gt;0</f>
        <v>0</v>
      </c>
      <c r="K9836" t="b">
        <f>COUNTIF('Duplicates_with_Master DB'!$A:$A,Sheet1!T9836)&gt;0</f>
        <v>0</v>
      </c>
      <c r="L9836" t="str">
        <f t="shared" si="153"/>
        <v/>
      </c>
      <c r="U9836" t="s">
        <v>13637</v>
      </c>
    </row>
    <row r="9837" spans="1:21" x14ac:dyDescent="0.35">
      <c r="A9837" t="s">
        <v>13638</v>
      </c>
      <c r="D9837" t="b">
        <f>COUNTIF('Duplicates_with_Master DB'!$A:$A,Sheet1!M9837)&gt;0</f>
        <v>0</v>
      </c>
      <c r="E9837" t="b">
        <f>COUNTIF('Duplicates_with_Master DB'!$A:$A,Sheet1!N9837)&gt;0</f>
        <v>0</v>
      </c>
      <c r="F9837" t="b">
        <f>COUNTIF('Duplicates_with_Master DB'!$A:$A,Sheet1!O9837)&gt;0</f>
        <v>0</v>
      </c>
      <c r="G9837" t="b">
        <f>COUNTIF('Duplicates_with_Master DB'!$A:$A,Sheet1!P9837)&gt;0</f>
        <v>0</v>
      </c>
      <c r="H9837" t="b">
        <f>COUNTIF('Duplicates_with_Master DB'!$A:$A,Sheet1!Q9837)&gt;0</f>
        <v>0</v>
      </c>
      <c r="I9837" t="b">
        <f>COUNTIF('Duplicates_with_Master DB'!$A:$A,Sheet1!R9837)&gt;0</f>
        <v>0</v>
      </c>
      <c r="J9837" t="b">
        <f>COUNTIF('Duplicates_with_Master DB'!$A:$A,Sheet1!S9837)&gt;0</f>
        <v>0</v>
      </c>
      <c r="K9837" t="b">
        <f>COUNTIF('Duplicates_with_Master DB'!$A:$A,Sheet1!T9837)&gt;0</f>
        <v>0</v>
      </c>
      <c r="L9837" t="str">
        <f t="shared" si="153"/>
        <v/>
      </c>
    </row>
    <row r="9838" spans="1:21" x14ac:dyDescent="0.35">
      <c r="A9838" t="s">
        <v>13639</v>
      </c>
      <c r="D9838" t="b">
        <f>COUNTIF('Duplicates_with_Master DB'!$A:$A,Sheet1!M9838)&gt;0</f>
        <v>0</v>
      </c>
      <c r="E9838" t="b">
        <f>COUNTIF('Duplicates_with_Master DB'!$A:$A,Sheet1!N9838)&gt;0</f>
        <v>0</v>
      </c>
      <c r="F9838" t="b">
        <f>COUNTIF('Duplicates_with_Master DB'!$A:$A,Sheet1!O9838)&gt;0</f>
        <v>0</v>
      </c>
      <c r="G9838" t="b">
        <f>COUNTIF('Duplicates_with_Master DB'!$A:$A,Sheet1!P9838)&gt;0</f>
        <v>0</v>
      </c>
      <c r="H9838" t="b">
        <f>COUNTIF('Duplicates_with_Master DB'!$A:$A,Sheet1!Q9838)&gt;0</f>
        <v>0</v>
      </c>
      <c r="I9838" t="b">
        <f>COUNTIF('Duplicates_with_Master DB'!$A:$A,Sheet1!R9838)&gt;0</f>
        <v>0</v>
      </c>
      <c r="J9838" t="b">
        <f>COUNTIF('Duplicates_with_Master DB'!$A:$A,Sheet1!S9838)&gt;0</f>
        <v>0</v>
      </c>
      <c r="K9838" t="b">
        <f>COUNTIF('Duplicates_with_Master DB'!$A:$A,Sheet1!T9838)&gt;0</f>
        <v>0</v>
      </c>
      <c r="L9838" t="str">
        <f t="shared" si="153"/>
        <v>63526680</v>
      </c>
      <c r="M9838">
        <v>63526680</v>
      </c>
    </row>
    <row r="9839" spans="1:21" x14ac:dyDescent="0.35">
      <c r="A9839" t="s">
        <v>13640</v>
      </c>
      <c r="D9839" t="b">
        <f>COUNTIF('Duplicates_with_Master DB'!$A:$A,Sheet1!M9839)&gt;0</f>
        <v>0</v>
      </c>
      <c r="E9839" t="b">
        <f>COUNTIF('Duplicates_with_Master DB'!$A:$A,Sheet1!N9839)&gt;0</f>
        <v>0</v>
      </c>
      <c r="F9839" t="b">
        <f>COUNTIF('Duplicates_with_Master DB'!$A:$A,Sheet1!O9839)&gt;0</f>
        <v>0</v>
      </c>
      <c r="G9839" t="b">
        <f>COUNTIF('Duplicates_with_Master DB'!$A:$A,Sheet1!P9839)&gt;0</f>
        <v>0</v>
      </c>
      <c r="H9839" t="b">
        <f>COUNTIF('Duplicates_with_Master DB'!$A:$A,Sheet1!Q9839)&gt;0</f>
        <v>0</v>
      </c>
      <c r="I9839" t="b">
        <f>COUNTIF('Duplicates_with_Master DB'!$A:$A,Sheet1!R9839)&gt;0</f>
        <v>0</v>
      </c>
      <c r="J9839" t="b">
        <f>COUNTIF('Duplicates_with_Master DB'!$A:$A,Sheet1!S9839)&gt;0</f>
        <v>0</v>
      </c>
      <c r="K9839" t="b">
        <f>COUNTIF('Duplicates_with_Master DB'!$A:$A,Sheet1!T9839)&gt;0</f>
        <v>0</v>
      </c>
      <c r="L9839" t="str">
        <f t="shared" si="153"/>
        <v/>
      </c>
    </row>
    <row r="9840" spans="1:21" x14ac:dyDescent="0.35">
      <c r="A9840" t="s">
        <v>13641</v>
      </c>
      <c r="D9840" t="b">
        <f>COUNTIF('Duplicates_with_Master DB'!$A:$A,Sheet1!M9840)&gt;0</f>
        <v>0</v>
      </c>
      <c r="E9840" t="b">
        <f>COUNTIF('Duplicates_with_Master DB'!$A:$A,Sheet1!N9840)&gt;0</f>
        <v>0</v>
      </c>
      <c r="F9840" t="b">
        <f>COUNTIF('Duplicates_with_Master DB'!$A:$A,Sheet1!O9840)&gt;0</f>
        <v>0</v>
      </c>
      <c r="G9840" t="b">
        <f>COUNTIF('Duplicates_with_Master DB'!$A:$A,Sheet1!P9840)&gt;0</f>
        <v>0</v>
      </c>
      <c r="H9840" t="b">
        <f>COUNTIF('Duplicates_with_Master DB'!$A:$A,Sheet1!Q9840)&gt;0</f>
        <v>0</v>
      </c>
      <c r="I9840" t="b">
        <f>COUNTIF('Duplicates_with_Master DB'!$A:$A,Sheet1!R9840)&gt;0</f>
        <v>0</v>
      </c>
      <c r="J9840" t="b">
        <f>COUNTIF('Duplicates_with_Master DB'!$A:$A,Sheet1!S9840)&gt;0</f>
        <v>0</v>
      </c>
      <c r="K9840" t="b">
        <f>COUNTIF('Duplicates_with_Master DB'!$A:$A,Sheet1!T9840)&gt;0</f>
        <v>0</v>
      </c>
      <c r="L9840" t="str">
        <f t="shared" si="153"/>
        <v>62939579, 67811820</v>
      </c>
      <c r="M9840">
        <v>62939579</v>
      </c>
      <c r="N9840">
        <v>67811820</v>
      </c>
      <c r="U9840" t="s">
        <v>13642</v>
      </c>
    </row>
    <row r="9841" spans="1:21" x14ac:dyDescent="0.35">
      <c r="A9841" t="s">
        <v>13643</v>
      </c>
      <c r="D9841" t="b">
        <f>COUNTIF('Duplicates_with_Master DB'!$A:$A,Sheet1!M9841)&gt;0</f>
        <v>0</v>
      </c>
      <c r="E9841" t="b">
        <f>COUNTIF('Duplicates_with_Master DB'!$A:$A,Sheet1!N9841)&gt;0</f>
        <v>0</v>
      </c>
      <c r="F9841" t="b">
        <f>COUNTIF('Duplicates_with_Master DB'!$A:$A,Sheet1!O9841)&gt;0</f>
        <v>0</v>
      </c>
      <c r="G9841" t="b">
        <f>COUNTIF('Duplicates_with_Master DB'!$A:$A,Sheet1!P9841)&gt;0</f>
        <v>0</v>
      </c>
      <c r="H9841" t="b">
        <f>COUNTIF('Duplicates_with_Master DB'!$A:$A,Sheet1!Q9841)&gt;0</f>
        <v>0</v>
      </c>
      <c r="I9841" t="b">
        <f>COUNTIF('Duplicates_with_Master DB'!$A:$A,Sheet1!R9841)&gt;0</f>
        <v>0</v>
      </c>
      <c r="J9841" t="b">
        <f>COUNTIF('Duplicates_with_Master DB'!$A:$A,Sheet1!S9841)&gt;0</f>
        <v>0</v>
      </c>
      <c r="K9841" t="b">
        <f>COUNTIF('Duplicates_with_Master DB'!$A:$A,Sheet1!T9841)&gt;0</f>
        <v>0</v>
      </c>
      <c r="L9841" t="str">
        <f t="shared" si="153"/>
        <v>65350435</v>
      </c>
      <c r="M9841">
        <v>65350435</v>
      </c>
      <c r="U9841" t="s">
        <v>13644</v>
      </c>
    </row>
    <row r="9842" spans="1:21" x14ac:dyDescent="0.35">
      <c r="A9842" t="s">
        <v>13645</v>
      </c>
      <c r="D9842" t="b">
        <f>COUNTIF('Duplicates_with_Master DB'!$A:$A,Sheet1!M9842)&gt;0</f>
        <v>0</v>
      </c>
      <c r="E9842" t="b">
        <f>COUNTIF('Duplicates_with_Master DB'!$A:$A,Sheet1!N9842)&gt;0</f>
        <v>0</v>
      </c>
      <c r="F9842" t="b">
        <f>COUNTIF('Duplicates_with_Master DB'!$A:$A,Sheet1!O9842)&gt;0</f>
        <v>0</v>
      </c>
      <c r="G9842" t="b">
        <f>COUNTIF('Duplicates_with_Master DB'!$A:$A,Sheet1!P9842)&gt;0</f>
        <v>0</v>
      </c>
      <c r="H9842" t="b">
        <f>COUNTIF('Duplicates_with_Master DB'!$A:$A,Sheet1!Q9842)&gt;0</f>
        <v>0</v>
      </c>
      <c r="I9842" t="b">
        <f>COUNTIF('Duplicates_with_Master DB'!$A:$A,Sheet1!R9842)&gt;0</f>
        <v>0</v>
      </c>
      <c r="J9842" t="b">
        <f>COUNTIF('Duplicates_with_Master DB'!$A:$A,Sheet1!S9842)&gt;0</f>
        <v>0</v>
      </c>
      <c r="K9842" t="b">
        <f>COUNTIF('Duplicates_with_Master DB'!$A:$A,Sheet1!T9842)&gt;0</f>
        <v>0</v>
      </c>
      <c r="L9842" t="str">
        <f t="shared" si="153"/>
        <v>62256313</v>
      </c>
      <c r="M9842">
        <v>62256313</v>
      </c>
      <c r="U9842" t="s">
        <v>13646</v>
      </c>
    </row>
    <row r="9843" spans="1:21" x14ac:dyDescent="0.35">
      <c r="A9843" t="s">
        <v>13647</v>
      </c>
      <c r="D9843" t="b">
        <f>COUNTIF('Duplicates_with_Master DB'!$A:$A,Sheet1!M9843)&gt;0</f>
        <v>0</v>
      </c>
      <c r="E9843" t="b">
        <f>COUNTIF('Duplicates_with_Master DB'!$A:$A,Sheet1!N9843)&gt;0</f>
        <v>0</v>
      </c>
      <c r="F9843" t="b">
        <f>COUNTIF('Duplicates_with_Master DB'!$A:$A,Sheet1!O9843)&gt;0</f>
        <v>0</v>
      </c>
      <c r="G9843" t="b">
        <f>COUNTIF('Duplicates_with_Master DB'!$A:$A,Sheet1!P9843)&gt;0</f>
        <v>0</v>
      </c>
      <c r="H9843" t="b">
        <f>COUNTIF('Duplicates_with_Master DB'!$A:$A,Sheet1!Q9843)&gt;0</f>
        <v>0</v>
      </c>
      <c r="I9843" t="b">
        <f>COUNTIF('Duplicates_with_Master DB'!$A:$A,Sheet1!R9843)&gt;0</f>
        <v>0</v>
      </c>
      <c r="J9843" t="b">
        <f>COUNTIF('Duplicates_with_Master DB'!$A:$A,Sheet1!S9843)&gt;0</f>
        <v>0</v>
      </c>
      <c r="K9843" t="b">
        <f>COUNTIF('Duplicates_with_Master DB'!$A:$A,Sheet1!T9843)&gt;0</f>
        <v>0</v>
      </c>
      <c r="L9843" t="str">
        <f t="shared" si="153"/>
        <v>66312569, 63522035</v>
      </c>
      <c r="M9843">
        <v>66312569</v>
      </c>
      <c r="N9843">
        <v>63522035</v>
      </c>
      <c r="U9843" t="s">
        <v>13648</v>
      </c>
    </row>
    <row r="9844" spans="1:21" x14ac:dyDescent="0.35">
      <c r="A9844" t="s">
        <v>13649</v>
      </c>
      <c r="D9844" t="b">
        <f>COUNTIF('Duplicates_with_Master DB'!$A:$A,Sheet1!M9844)&gt;0</f>
        <v>0</v>
      </c>
      <c r="E9844" t="b">
        <f>COUNTIF('Duplicates_with_Master DB'!$A:$A,Sheet1!N9844)&gt;0</f>
        <v>0</v>
      </c>
      <c r="F9844" t="b">
        <f>COUNTIF('Duplicates_with_Master DB'!$A:$A,Sheet1!O9844)&gt;0</f>
        <v>0</v>
      </c>
      <c r="G9844" t="b">
        <f>COUNTIF('Duplicates_with_Master DB'!$A:$A,Sheet1!P9844)&gt;0</f>
        <v>0</v>
      </c>
      <c r="H9844" t="b">
        <f>COUNTIF('Duplicates_with_Master DB'!$A:$A,Sheet1!Q9844)&gt;0</f>
        <v>0</v>
      </c>
      <c r="I9844" t="b">
        <f>COUNTIF('Duplicates_with_Master DB'!$A:$A,Sheet1!R9844)&gt;0</f>
        <v>0</v>
      </c>
      <c r="J9844" t="b">
        <f>COUNTIF('Duplicates_with_Master DB'!$A:$A,Sheet1!S9844)&gt;0</f>
        <v>0</v>
      </c>
      <c r="K9844" t="b">
        <f>COUNTIF('Duplicates_with_Master DB'!$A:$A,Sheet1!T9844)&gt;0</f>
        <v>0</v>
      </c>
      <c r="L9844" t="str">
        <f t="shared" si="153"/>
        <v>67347855</v>
      </c>
      <c r="M9844">
        <v>67347855</v>
      </c>
    </row>
    <row r="9845" spans="1:21" x14ac:dyDescent="0.35">
      <c r="A9845" t="s">
        <v>13650</v>
      </c>
      <c r="D9845" t="b">
        <f>COUNTIF('Duplicates_with_Master DB'!$A:$A,Sheet1!M9845)&gt;0</f>
        <v>0</v>
      </c>
      <c r="E9845" t="b">
        <f>COUNTIF('Duplicates_with_Master DB'!$A:$A,Sheet1!N9845)&gt;0</f>
        <v>0</v>
      </c>
      <c r="F9845" t="b">
        <f>COUNTIF('Duplicates_with_Master DB'!$A:$A,Sheet1!O9845)&gt;0</f>
        <v>0</v>
      </c>
      <c r="G9845" t="b">
        <f>COUNTIF('Duplicates_with_Master DB'!$A:$A,Sheet1!P9845)&gt;0</f>
        <v>0</v>
      </c>
      <c r="H9845" t="b">
        <f>COUNTIF('Duplicates_with_Master DB'!$A:$A,Sheet1!Q9845)&gt;0</f>
        <v>0</v>
      </c>
      <c r="I9845" t="b">
        <f>COUNTIF('Duplicates_with_Master DB'!$A:$A,Sheet1!R9845)&gt;0</f>
        <v>0</v>
      </c>
      <c r="J9845" t="b">
        <f>COUNTIF('Duplicates_with_Master DB'!$A:$A,Sheet1!S9845)&gt;0</f>
        <v>0</v>
      </c>
      <c r="K9845" t="b">
        <f>COUNTIF('Duplicates_with_Master DB'!$A:$A,Sheet1!T9845)&gt;0</f>
        <v>0</v>
      </c>
      <c r="L9845" t="str">
        <f t="shared" si="153"/>
        <v/>
      </c>
      <c r="U9845" t="s">
        <v>13651</v>
      </c>
    </row>
    <row r="9846" spans="1:21" x14ac:dyDescent="0.35">
      <c r="A9846" t="s">
        <v>13652</v>
      </c>
      <c r="D9846" t="b">
        <f>COUNTIF('Duplicates_with_Master DB'!$A:$A,Sheet1!M9846)&gt;0</f>
        <v>0</v>
      </c>
      <c r="E9846" t="b">
        <f>COUNTIF('Duplicates_with_Master DB'!$A:$A,Sheet1!N9846)&gt;0</f>
        <v>0</v>
      </c>
      <c r="F9846" t="b">
        <f>COUNTIF('Duplicates_with_Master DB'!$A:$A,Sheet1!O9846)&gt;0</f>
        <v>0</v>
      </c>
      <c r="G9846" t="b">
        <f>COUNTIF('Duplicates_with_Master DB'!$A:$A,Sheet1!P9846)&gt;0</f>
        <v>0</v>
      </c>
      <c r="H9846" t="b">
        <f>COUNTIF('Duplicates_with_Master DB'!$A:$A,Sheet1!Q9846)&gt;0</f>
        <v>0</v>
      </c>
      <c r="I9846" t="b">
        <f>COUNTIF('Duplicates_with_Master DB'!$A:$A,Sheet1!R9846)&gt;0</f>
        <v>0</v>
      </c>
      <c r="J9846" t="b">
        <f>COUNTIF('Duplicates_with_Master DB'!$A:$A,Sheet1!S9846)&gt;0</f>
        <v>0</v>
      </c>
      <c r="K9846" t="b">
        <f>COUNTIF('Duplicates_with_Master DB'!$A:$A,Sheet1!T9846)&gt;0</f>
        <v>0</v>
      </c>
      <c r="L9846" t="str">
        <f t="shared" si="153"/>
        <v>67426287</v>
      </c>
      <c r="M9846">
        <v>67426287</v>
      </c>
    </row>
    <row r="9847" spans="1:21" x14ac:dyDescent="0.35">
      <c r="A9847" t="s">
        <v>13653</v>
      </c>
      <c r="D9847" t="b">
        <f>COUNTIF('Duplicates_with_Master DB'!$A:$A,Sheet1!M9847)&gt;0</f>
        <v>0</v>
      </c>
      <c r="E9847" t="b">
        <f>COUNTIF('Duplicates_with_Master DB'!$A:$A,Sheet1!N9847)&gt;0</f>
        <v>0</v>
      </c>
      <c r="F9847" t="b">
        <f>COUNTIF('Duplicates_with_Master DB'!$A:$A,Sheet1!O9847)&gt;0</f>
        <v>0</v>
      </c>
      <c r="G9847" t="b">
        <f>COUNTIF('Duplicates_with_Master DB'!$A:$A,Sheet1!P9847)&gt;0</f>
        <v>0</v>
      </c>
      <c r="H9847" t="b">
        <f>COUNTIF('Duplicates_with_Master DB'!$A:$A,Sheet1!Q9847)&gt;0</f>
        <v>0</v>
      </c>
      <c r="I9847" t="b">
        <f>COUNTIF('Duplicates_with_Master DB'!$A:$A,Sheet1!R9847)&gt;0</f>
        <v>0</v>
      </c>
      <c r="J9847" t="b">
        <f>COUNTIF('Duplicates_with_Master DB'!$A:$A,Sheet1!S9847)&gt;0</f>
        <v>0</v>
      </c>
      <c r="K9847" t="b">
        <f>COUNTIF('Duplicates_with_Master DB'!$A:$A,Sheet1!T9847)&gt;0</f>
        <v>0</v>
      </c>
      <c r="L9847" t="str">
        <f t="shared" si="153"/>
        <v>62238995</v>
      </c>
      <c r="M9847">
        <v>62238995</v>
      </c>
    </row>
    <row r="9848" spans="1:21" x14ac:dyDescent="0.35">
      <c r="A9848" t="s">
        <v>13654</v>
      </c>
      <c r="D9848" t="b">
        <f>COUNTIF('Duplicates_with_Master DB'!$A:$A,Sheet1!M9848)&gt;0</f>
        <v>0</v>
      </c>
      <c r="E9848" t="b">
        <f>COUNTIF('Duplicates_with_Master DB'!$A:$A,Sheet1!N9848)&gt;0</f>
        <v>0</v>
      </c>
      <c r="F9848" t="b">
        <f>COUNTIF('Duplicates_with_Master DB'!$A:$A,Sheet1!O9848)&gt;0</f>
        <v>0</v>
      </c>
      <c r="G9848" t="b">
        <f>COUNTIF('Duplicates_with_Master DB'!$A:$A,Sheet1!P9848)&gt;0</f>
        <v>0</v>
      </c>
      <c r="H9848" t="b">
        <f>COUNTIF('Duplicates_with_Master DB'!$A:$A,Sheet1!Q9848)&gt;0</f>
        <v>0</v>
      </c>
      <c r="I9848" t="b">
        <f>COUNTIF('Duplicates_with_Master DB'!$A:$A,Sheet1!R9848)&gt;0</f>
        <v>0</v>
      </c>
      <c r="J9848" t="b">
        <f>COUNTIF('Duplicates_with_Master DB'!$A:$A,Sheet1!S9848)&gt;0</f>
        <v>0</v>
      </c>
      <c r="K9848" t="b">
        <f>COUNTIF('Duplicates_with_Master DB'!$A:$A,Sheet1!T9848)&gt;0</f>
        <v>0</v>
      </c>
      <c r="L9848" t="str">
        <f t="shared" si="153"/>
        <v>62251006</v>
      </c>
      <c r="M9848">
        <v>62251006</v>
      </c>
      <c r="U9848" t="s">
        <v>13655</v>
      </c>
    </row>
    <row r="9849" spans="1:21" x14ac:dyDescent="0.35">
      <c r="A9849" t="s">
        <v>13656</v>
      </c>
      <c r="D9849" t="b">
        <f>COUNTIF('Duplicates_with_Master DB'!$A:$A,Sheet1!M9849)&gt;0</f>
        <v>0</v>
      </c>
      <c r="E9849" t="b">
        <f>COUNTIF('Duplicates_with_Master DB'!$A:$A,Sheet1!N9849)&gt;0</f>
        <v>0</v>
      </c>
      <c r="F9849" t="b">
        <f>COUNTIF('Duplicates_with_Master DB'!$A:$A,Sheet1!O9849)&gt;0</f>
        <v>0</v>
      </c>
      <c r="G9849" t="b">
        <f>COUNTIF('Duplicates_with_Master DB'!$A:$A,Sheet1!P9849)&gt;0</f>
        <v>0</v>
      </c>
      <c r="H9849" t="b">
        <f>COUNTIF('Duplicates_with_Master DB'!$A:$A,Sheet1!Q9849)&gt;0</f>
        <v>0</v>
      </c>
      <c r="I9849" t="b">
        <f>COUNTIF('Duplicates_with_Master DB'!$A:$A,Sheet1!R9849)&gt;0</f>
        <v>0</v>
      </c>
      <c r="J9849" t="b">
        <f>COUNTIF('Duplicates_with_Master DB'!$A:$A,Sheet1!S9849)&gt;0</f>
        <v>0</v>
      </c>
      <c r="K9849" t="b">
        <f>COUNTIF('Duplicates_with_Master DB'!$A:$A,Sheet1!T9849)&gt;0</f>
        <v>0</v>
      </c>
      <c r="L9849" t="str">
        <f t="shared" si="153"/>
        <v>62251317</v>
      </c>
      <c r="M9849">
        <v>62251317</v>
      </c>
      <c r="U9849" t="s">
        <v>13657</v>
      </c>
    </row>
    <row r="9850" spans="1:21" x14ac:dyDescent="0.35">
      <c r="A9850" t="s">
        <v>13658</v>
      </c>
      <c r="D9850" t="b">
        <f>COUNTIF('Duplicates_with_Master DB'!$A:$A,Sheet1!M9850)&gt;0</f>
        <v>0</v>
      </c>
      <c r="E9850" t="b">
        <f>COUNTIF('Duplicates_with_Master DB'!$A:$A,Sheet1!N9850)&gt;0</f>
        <v>0</v>
      </c>
      <c r="F9850" t="b">
        <f>COUNTIF('Duplicates_with_Master DB'!$A:$A,Sheet1!O9850)&gt;0</f>
        <v>0</v>
      </c>
      <c r="G9850" t="b">
        <f>COUNTIF('Duplicates_with_Master DB'!$A:$A,Sheet1!P9850)&gt;0</f>
        <v>0</v>
      </c>
      <c r="H9850" t="b">
        <f>COUNTIF('Duplicates_with_Master DB'!$A:$A,Sheet1!Q9850)&gt;0</f>
        <v>0</v>
      </c>
      <c r="I9850" t="b">
        <f>COUNTIF('Duplicates_with_Master DB'!$A:$A,Sheet1!R9850)&gt;0</f>
        <v>0</v>
      </c>
      <c r="J9850" t="b">
        <f>COUNTIF('Duplicates_with_Master DB'!$A:$A,Sheet1!S9850)&gt;0</f>
        <v>0</v>
      </c>
      <c r="K9850" t="b">
        <f>COUNTIF('Duplicates_with_Master DB'!$A:$A,Sheet1!T9850)&gt;0</f>
        <v>0</v>
      </c>
      <c r="L9850" t="str">
        <f t="shared" si="153"/>
        <v>67773477</v>
      </c>
      <c r="M9850">
        <v>67773477</v>
      </c>
      <c r="U9850" t="s">
        <v>3417</v>
      </c>
    </row>
    <row r="9851" spans="1:21" x14ac:dyDescent="0.35">
      <c r="A9851" t="s">
        <v>13659</v>
      </c>
      <c r="D9851" t="b">
        <f>COUNTIF('Duplicates_with_Master DB'!$A:$A,Sheet1!M9851)&gt;0</f>
        <v>0</v>
      </c>
      <c r="E9851" t="b">
        <f>COUNTIF('Duplicates_with_Master DB'!$A:$A,Sheet1!N9851)&gt;0</f>
        <v>0</v>
      </c>
      <c r="F9851" t="b">
        <f>COUNTIF('Duplicates_with_Master DB'!$A:$A,Sheet1!O9851)&gt;0</f>
        <v>0</v>
      </c>
      <c r="G9851" t="b">
        <f>COUNTIF('Duplicates_with_Master DB'!$A:$A,Sheet1!P9851)&gt;0</f>
        <v>0</v>
      </c>
      <c r="H9851" t="b">
        <f>COUNTIF('Duplicates_with_Master DB'!$A:$A,Sheet1!Q9851)&gt;0</f>
        <v>0</v>
      </c>
      <c r="I9851" t="b">
        <f>COUNTIF('Duplicates_with_Master DB'!$A:$A,Sheet1!R9851)&gt;0</f>
        <v>0</v>
      </c>
      <c r="J9851" t="b">
        <f>COUNTIF('Duplicates_with_Master DB'!$A:$A,Sheet1!S9851)&gt;0</f>
        <v>0</v>
      </c>
      <c r="K9851" t="b">
        <f>COUNTIF('Duplicates_with_Master DB'!$A:$A,Sheet1!T9851)&gt;0</f>
        <v>0</v>
      </c>
      <c r="L9851" t="str">
        <f t="shared" si="153"/>
        <v/>
      </c>
      <c r="U9851" t="s">
        <v>1357</v>
      </c>
    </row>
    <row r="9852" spans="1:21" x14ac:dyDescent="0.35">
      <c r="A9852" t="s">
        <v>13660</v>
      </c>
      <c r="D9852" t="b">
        <f>COUNTIF('Duplicates_with_Master DB'!$A:$A,Sheet1!M9852)&gt;0</f>
        <v>0</v>
      </c>
      <c r="E9852" t="b">
        <f>COUNTIF('Duplicates_with_Master DB'!$A:$A,Sheet1!N9852)&gt;0</f>
        <v>0</v>
      </c>
      <c r="F9852" t="b">
        <f>COUNTIF('Duplicates_with_Master DB'!$A:$A,Sheet1!O9852)&gt;0</f>
        <v>0</v>
      </c>
      <c r="G9852" t="b">
        <f>COUNTIF('Duplicates_with_Master DB'!$A:$A,Sheet1!P9852)&gt;0</f>
        <v>0</v>
      </c>
      <c r="H9852" t="b">
        <f>COUNTIF('Duplicates_with_Master DB'!$A:$A,Sheet1!Q9852)&gt;0</f>
        <v>0</v>
      </c>
      <c r="I9852" t="b">
        <f>COUNTIF('Duplicates_with_Master DB'!$A:$A,Sheet1!R9852)&gt;0</f>
        <v>0</v>
      </c>
      <c r="J9852" t="b">
        <f>COUNTIF('Duplicates_with_Master DB'!$A:$A,Sheet1!S9852)&gt;0</f>
        <v>0</v>
      </c>
      <c r="K9852" t="b">
        <f>COUNTIF('Duplicates_with_Master DB'!$A:$A,Sheet1!T9852)&gt;0</f>
        <v>0</v>
      </c>
      <c r="L9852" t="str">
        <f t="shared" si="153"/>
        <v>98151233</v>
      </c>
      <c r="M9852">
        <v>98151233</v>
      </c>
      <c r="U9852" t="s">
        <v>13661</v>
      </c>
    </row>
    <row r="9853" spans="1:21" x14ac:dyDescent="0.35">
      <c r="A9853" t="s">
        <v>13662</v>
      </c>
      <c r="D9853" t="b">
        <f>COUNTIF('Duplicates_with_Master DB'!$A:$A,Sheet1!M9853)&gt;0</f>
        <v>0</v>
      </c>
      <c r="E9853" t="b">
        <f>COUNTIF('Duplicates_with_Master DB'!$A:$A,Sheet1!N9853)&gt;0</f>
        <v>0</v>
      </c>
      <c r="F9853" t="b">
        <f>COUNTIF('Duplicates_with_Master DB'!$A:$A,Sheet1!O9853)&gt;0</f>
        <v>0</v>
      </c>
      <c r="G9853" t="b">
        <f>COUNTIF('Duplicates_with_Master DB'!$A:$A,Sheet1!P9853)&gt;0</f>
        <v>0</v>
      </c>
      <c r="H9853" t="b">
        <f>COUNTIF('Duplicates_with_Master DB'!$A:$A,Sheet1!Q9853)&gt;0</f>
        <v>0</v>
      </c>
      <c r="I9853" t="b">
        <f>COUNTIF('Duplicates_with_Master DB'!$A:$A,Sheet1!R9853)&gt;0</f>
        <v>0</v>
      </c>
      <c r="J9853" t="b">
        <f>COUNTIF('Duplicates_with_Master DB'!$A:$A,Sheet1!S9853)&gt;0</f>
        <v>0</v>
      </c>
      <c r="K9853" t="b">
        <f>COUNTIF('Duplicates_with_Master DB'!$A:$A,Sheet1!T9853)&gt;0</f>
        <v>0</v>
      </c>
      <c r="L9853" t="str">
        <f t="shared" si="153"/>
        <v/>
      </c>
    </row>
    <row r="9854" spans="1:21" x14ac:dyDescent="0.35">
      <c r="A9854" t="s">
        <v>13663</v>
      </c>
      <c r="D9854" t="b">
        <f>COUNTIF('Duplicates_with_Master DB'!$A:$A,Sheet1!M9854)&gt;0</f>
        <v>0</v>
      </c>
      <c r="E9854" t="b">
        <f>COUNTIF('Duplicates_with_Master DB'!$A:$A,Sheet1!N9854)&gt;0</f>
        <v>0</v>
      </c>
      <c r="F9854" t="b">
        <f>COUNTIF('Duplicates_with_Master DB'!$A:$A,Sheet1!O9854)&gt;0</f>
        <v>0</v>
      </c>
      <c r="G9854" t="b">
        <f>COUNTIF('Duplicates_with_Master DB'!$A:$A,Sheet1!P9854)&gt;0</f>
        <v>0</v>
      </c>
      <c r="H9854" t="b">
        <f>COUNTIF('Duplicates_with_Master DB'!$A:$A,Sheet1!Q9854)&gt;0</f>
        <v>0</v>
      </c>
      <c r="I9854" t="b">
        <f>COUNTIF('Duplicates_with_Master DB'!$A:$A,Sheet1!R9854)&gt;0</f>
        <v>0</v>
      </c>
      <c r="J9854" t="b">
        <f>COUNTIF('Duplicates_with_Master DB'!$A:$A,Sheet1!S9854)&gt;0</f>
        <v>0</v>
      </c>
      <c r="K9854" t="b">
        <f>COUNTIF('Duplicates_with_Master DB'!$A:$A,Sheet1!T9854)&gt;0</f>
        <v>0</v>
      </c>
      <c r="L9854" t="str">
        <f t="shared" si="153"/>
        <v>63765168</v>
      </c>
      <c r="M9854">
        <v>63765168</v>
      </c>
    </row>
    <row r="9855" spans="1:21" x14ac:dyDescent="0.35">
      <c r="A9855" t="s">
        <v>13664</v>
      </c>
      <c r="D9855" t="b">
        <f>COUNTIF('Duplicates_with_Master DB'!$A:$A,Sheet1!M9855)&gt;0</f>
        <v>0</v>
      </c>
      <c r="E9855" t="b">
        <f>COUNTIF('Duplicates_with_Master DB'!$A:$A,Sheet1!N9855)&gt;0</f>
        <v>0</v>
      </c>
      <c r="F9855" t="b">
        <f>COUNTIF('Duplicates_with_Master DB'!$A:$A,Sheet1!O9855)&gt;0</f>
        <v>0</v>
      </c>
      <c r="G9855" t="b">
        <f>COUNTIF('Duplicates_with_Master DB'!$A:$A,Sheet1!P9855)&gt;0</f>
        <v>0</v>
      </c>
      <c r="H9855" t="b">
        <f>COUNTIF('Duplicates_with_Master DB'!$A:$A,Sheet1!Q9855)&gt;0</f>
        <v>0</v>
      </c>
      <c r="I9855" t="b">
        <f>COUNTIF('Duplicates_with_Master DB'!$A:$A,Sheet1!R9855)&gt;0</f>
        <v>0</v>
      </c>
      <c r="J9855" t="b">
        <f>COUNTIF('Duplicates_with_Master DB'!$A:$A,Sheet1!S9855)&gt;0</f>
        <v>0</v>
      </c>
      <c r="K9855" t="b">
        <f>COUNTIF('Duplicates_with_Master DB'!$A:$A,Sheet1!T9855)&gt;0</f>
        <v>0</v>
      </c>
      <c r="L9855" t="str">
        <f t="shared" si="153"/>
        <v/>
      </c>
    </row>
    <row r="9856" spans="1:21" x14ac:dyDescent="0.35">
      <c r="A9856" t="s">
        <v>13665</v>
      </c>
      <c r="D9856" t="b">
        <f>COUNTIF('Duplicates_with_Master DB'!$A:$A,Sheet1!M9856)&gt;0</f>
        <v>0</v>
      </c>
      <c r="E9856" t="b">
        <f>COUNTIF('Duplicates_with_Master DB'!$A:$A,Sheet1!N9856)&gt;0</f>
        <v>0</v>
      </c>
      <c r="F9856" t="b">
        <f>COUNTIF('Duplicates_with_Master DB'!$A:$A,Sheet1!O9856)&gt;0</f>
        <v>0</v>
      </c>
      <c r="G9856" t="b">
        <f>COUNTIF('Duplicates_with_Master DB'!$A:$A,Sheet1!P9856)&gt;0</f>
        <v>0</v>
      </c>
      <c r="H9856" t="b">
        <f>COUNTIF('Duplicates_with_Master DB'!$A:$A,Sheet1!Q9856)&gt;0</f>
        <v>0</v>
      </c>
      <c r="I9856" t="b">
        <f>COUNTIF('Duplicates_with_Master DB'!$A:$A,Sheet1!R9856)&gt;0</f>
        <v>0</v>
      </c>
      <c r="J9856" t="b">
        <f>COUNTIF('Duplicates_with_Master DB'!$A:$A,Sheet1!S9856)&gt;0</f>
        <v>0</v>
      </c>
      <c r="K9856" t="b">
        <f>COUNTIF('Duplicates_with_Master DB'!$A:$A,Sheet1!T9856)&gt;0</f>
        <v>0</v>
      </c>
      <c r="L9856" t="str">
        <f t="shared" si="153"/>
        <v>97662655</v>
      </c>
      <c r="M9856">
        <v>97662655</v>
      </c>
      <c r="U9856" t="s">
        <v>6301</v>
      </c>
    </row>
    <row r="9857" spans="1:21" x14ac:dyDescent="0.35">
      <c r="A9857" t="s">
        <v>13666</v>
      </c>
      <c r="D9857" t="b">
        <f>COUNTIF('Duplicates_with_Master DB'!$A:$A,Sheet1!M9857)&gt;0</f>
        <v>0</v>
      </c>
      <c r="E9857" t="b">
        <f>COUNTIF('Duplicates_with_Master DB'!$A:$A,Sheet1!N9857)&gt;0</f>
        <v>0</v>
      </c>
      <c r="F9857" t="b">
        <f>COUNTIF('Duplicates_with_Master DB'!$A:$A,Sheet1!O9857)&gt;0</f>
        <v>0</v>
      </c>
      <c r="G9857" t="b">
        <f>COUNTIF('Duplicates_with_Master DB'!$A:$A,Sheet1!P9857)&gt;0</f>
        <v>0</v>
      </c>
      <c r="H9857" t="b">
        <f>COUNTIF('Duplicates_with_Master DB'!$A:$A,Sheet1!Q9857)&gt;0</f>
        <v>0</v>
      </c>
      <c r="I9857" t="b">
        <f>COUNTIF('Duplicates_with_Master DB'!$A:$A,Sheet1!R9857)&gt;0</f>
        <v>0</v>
      </c>
      <c r="J9857" t="b">
        <f>COUNTIF('Duplicates_with_Master DB'!$A:$A,Sheet1!S9857)&gt;0</f>
        <v>0</v>
      </c>
      <c r="K9857" t="b">
        <f>COUNTIF('Duplicates_with_Master DB'!$A:$A,Sheet1!T9857)&gt;0</f>
        <v>0</v>
      </c>
      <c r="L9857" t="str">
        <f t="shared" si="153"/>
        <v>96671800</v>
      </c>
      <c r="M9857">
        <v>96671800</v>
      </c>
    </row>
    <row r="9858" spans="1:21" x14ac:dyDescent="0.35">
      <c r="A9858" t="s">
        <v>13667</v>
      </c>
      <c r="D9858" t="b">
        <f>COUNTIF('Duplicates_with_Master DB'!$A:$A,Sheet1!M9858)&gt;0</f>
        <v>0</v>
      </c>
      <c r="E9858" t="b">
        <f>COUNTIF('Duplicates_with_Master DB'!$A:$A,Sheet1!N9858)&gt;0</f>
        <v>0</v>
      </c>
      <c r="F9858" t="b">
        <f>COUNTIF('Duplicates_with_Master DB'!$A:$A,Sheet1!O9858)&gt;0</f>
        <v>0</v>
      </c>
      <c r="G9858" t="b">
        <f>COUNTIF('Duplicates_with_Master DB'!$A:$A,Sheet1!P9858)&gt;0</f>
        <v>0</v>
      </c>
      <c r="H9858" t="b">
        <f>COUNTIF('Duplicates_with_Master DB'!$A:$A,Sheet1!Q9858)&gt;0</f>
        <v>0</v>
      </c>
      <c r="I9858" t="b">
        <f>COUNTIF('Duplicates_with_Master DB'!$A:$A,Sheet1!R9858)&gt;0</f>
        <v>0</v>
      </c>
      <c r="J9858" t="b">
        <f>COUNTIF('Duplicates_with_Master DB'!$A:$A,Sheet1!S9858)&gt;0</f>
        <v>0</v>
      </c>
      <c r="K9858" t="b">
        <f>COUNTIF('Duplicates_with_Master DB'!$A:$A,Sheet1!T9858)&gt;0</f>
        <v>0</v>
      </c>
      <c r="L9858" t="str">
        <f t="shared" si="153"/>
        <v>62765049</v>
      </c>
      <c r="M9858">
        <v>62765049</v>
      </c>
      <c r="U9858" t="s">
        <v>13668</v>
      </c>
    </row>
    <row r="9859" spans="1:21" x14ac:dyDescent="0.35">
      <c r="A9859" t="s">
        <v>13669</v>
      </c>
      <c r="D9859" t="b">
        <f>COUNTIF('Duplicates_with_Master DB'!$A:$A,Sheet1!M9859)&gt;0</f>
        <v>0</v>
      </c>
      <c r="E9859" t="b">
        <f>COUNTIF('Duplicates_with_Master DB'!$A:$A,Sheet1!N9859)&gt;0</f>
        <v>0</v>
      </c>
      <c r="F9859" t="b">
        <f>COUNTIF('Duplicates_with_Master DB'!$A:$A,Sheet1!O9859)&gt;0</f>
        <v>0</v>
      </c>
      <c r="G9859" t="b">
        <f>COUNTIF('Duplicates_with_Master DB'!$A:$A,Sheet1!P9859)&gt;0</f>
        <v>0</v>
      </c>
      <c r="H9859" t="b">
        <f>COUNTIF('Duplicates_with_Master DB'!$A:$A,Sheet1!Q9859)&gt;0</f>
        <v>0</v>
      </c>
      <c r="I9859" t="b">
        <f>COUNTIF('Duplicates_with_Master DB'!$A:$A,Sheet1!R9859)&gt;0</f>
        <v>0</v>
      </c>
      <c r="J9859" t="b">
        <f>COUNTIF('Duplicates_with_Master DB'!$A:$A,Sheet1!S9859)&gt;0</f>
        <v>0</v>
      </c>
      <c r="K9859" t="b">
        <f>COUNTIF('Duplicates_with_Master DB'!$A:$A,Sheet1!T9859)&gt;0</f>
        <v>0</v>
      </c>
      <c r="L9859" t="str">
        <f t="shared" ref="L9859:L9922" si="154">M9859 &amp; IF(COUNTA(N9859:T9859), ", " &amp; _xlfn.TEXTJOIN(", ", TRUE, N9859:T9859), "")</f>
        <v>62223705</v>
      </c>
      <c r="M9859">
        <v>62223705</v>
      </c>
      <c r="U9859" t="s">
        <v>13670</v>
      </c>
    </row>
    <row r="9860" spans="1:21" x14ac:dyDescent="0.35">
      <c r="A9860" t="s">
        <v>13671</v>
      </c>
      <c r="D9860" t="b">
        <f>COUNTIF('Duplicates_with_Master DB'!$A:$A,Sheet1!M9860)&gt;0</f>
        <v>0</v>
      </c>
      <c r="E9860" t="b">
        <f>COUNTIF('Duplicates_with_Master DB'!$A:$A,Sheet1!N9860)&gt;0</f>
        <v>0</v>
      </c>
      <c r="F9860" t="b">
        <f>COUNTIF('Duplicates_with_Master DB'!$A:$A,Sheet1!O9860)&gt;0</f>
        <v>0</v>
      </c>
      <c r="G9860" t="b">
        <f>COUNTIF('Duplicates_with_Master DB'!$A:$A,Sheet1!P9860)&gt;0</f>
        <v>0</v>
      </c>
      <c r="H9860" t="b">
        <f>COUNTIF('Duplicates_with_Master DB'!$A:$A,Sheet1!Q9860)&gt;0</f>
        <v>0</v>
      </c>
      <c r="I9860" t="b">
        <f>COUNTIF('Duplicates_with_Master DB'!$A:$A,Sheet1!R9860)&gt;0</f>
        <v>0</v>
      </c>
      <c r="J9860" t="b">
        <f>COUNTIF('Duplicates_with_Master DB'!$A:$A,Sheet1!S9860)&gt;0</f>
        <v>0</v>
      </c>
      <c r="K9860" t="b">
        <f>COUNTIF('Duplicates_with_Master DB'!$A:$A,Sheet1!T9860)&gt;0</f>
        <v>0</v>
      </c>
      <c r="L9860" t="str">
        <f t="shared" si="154"/>
        <v>93870223</v>
      </c>
      <c r="M9860">
        <v>93870223</v>
      </c>
      <c r="U9860" t="s">
        <v>13672</v>
      </c>
    </row>
    <row r="9861" spans="1:21" x14ac:dyDescent="0.35">
      <c r="A9861" t="s">
        <v>13673</v>
      </c>
      <c r="D9861" t="b">
        <f>COUNTIF('Duplicates_with_Master DB'!$A:$A,Sheet1!M9861)&gt;0</f>
        <v>0</v>
      </c>
      <c r="E9861" t="b">
        <f>COUNTIF('Duplicates_with_Master DB'!$A:$A,Sheet1!N9861)&gt;0</f>
        <v>0</v>
      </c>
      <c r="F9861" t="b">
        <f>COUNTIF('Duplicates_with_Master DB'!$A:$A,Sheet1!O9861)&gt;0</f>
        <v>0</v>
      </c>
      <c r="G9861" t="b">
        <f>COUNTIF('Duplicates_with_Master DB'!$A:$A,Sheet1!P9861)&gt;0</f>
        <v>0</v>
      </c>
      <c r="H9861" t="b">
        <f>COUNTIF('Duplicates_with_Master DB'!$A:$A,Sheet1!Q9861)&gt;0</f>
        <v>0</v>
      </c>
      <c r="I9861" t="b">
        <f>COUNTIF('Duplicates_with_Master DB'!$A:$A,Sheet1!R9861)&gt;0</f>
        <v>0</v>
      </c>
      <c r="J9861" t="b">
        <f>COUNTIF('Duplicates_with_Master DB'!$A:$A,Sheet1!S9861)&gt;0</f>
        <v>0</v>
      </c>
      <c r="K9861" t="b">
        <f>COUNTIF('Duplicates_with_Master DB'!$A:$A,Sheet1!T9861)&gt;0</f>
        <v>0</v>
      </c>
      <c r="L9861" t="str">
        <f t="shared" si="154"/>
        <v>62255981, 91370008</v>
      </c>
      <c r="M9861">
        <v>62255981</v>
      </c>
      <c r="N9861">
        <v>91370008</v>
      </c>
      <c r="U9861" t="s">
        <v>13674</v>
      </c>
    </row>
    <row r="9862" spans="1:21" x14ac:dyDescent="0.35">
      <c r="A9862" t="s">
        <v>13675</v>
      </c>
      <c r="D9862" t="b">
        <f>COUNTIF('Duplicates_with_Master DB'!$A:$A,Sheet1!M9862)&gt;0</f>
        <v>0</v>
      </c>
      <c r="E9862" t="b">
        <f>COUNTIF('Duplicates_with_Master DB'!$A:$A,Sheet1!N9862)&gt;0</f>
        <v>0</v>
      </c>
      <c r="F9862" t="b">
        <f>COUNTIF('Duplicates_with_Master DB'!$A:$A,Sheet1!O9862)&gt;0</f>
        <v>0</v>
      </c>
      <c r="G9862" t="b">
        <f>COUNTIF('Duplicates_with_Master DB'!$A:$A,Sheet1!P9862)&gt;0</f>
        <v>0</v>
      </c>
      <c r="H9862" t="b">
        <f>COUNTIF('Duplicates_with_Master DB'!$A:$A,Sheet1!Q9862)&gt;0</f>
        <v>0</v>
      </c>
      <c r="I9862" t="b">
        <f>COUNTIF('Duplicates_with_Master DB'!$A:$A,Sheet1!R9862)&gt;0</f>
        <v>0</v>
      </c>
      <c r="J9862" t="b">
        <f>COUNTIF('Duplicates_with_Master DB'!$A:$A,Sheet1!S9862)&gt;0</f>
        <v>0</v>
      </c>
      <c r="K9862" t="b">
        <f>COUNTIF('Duplicates_with_Master DB'!$A:$A,Sheet1!T9862)&gt;0</f>
        <v>0</v>
      </c>
      <c r="L9862" t="str">
        <f t="shared" si="154"/>
        <v>62233588</v>
      </c>
      <c r="M9862">
        <v>62233588</v>
      </c>
    </row>
    <row r="9863" spans="1:21" x14ac:dyDescent="0.35">
      <c r="A9863" t="s">
        <v>13676</v>
      </c>
      <c r="D9863" t="b">
        <f>COUNTIF('Duplicates_with_Master DB'!$A:$A,Sheet1!M9863)&gt;0</f>
        <v>0</v>
      </c>
      <c r="E9863" t="b">
        <f>COUNTIF('Duplicates_with_Master DB'!$A:$A,Sheet1!N9863)&gt;0</f>
        <v>0</v>
      </c>
      <c r="F9863" t="b">
        <f>COUNTIF('Duplicates_with_Master DB'!$A:$A,Sheet1!O9863)&gt;0</f>
        <v>0</v>
      </c>
      <c r="G9863" t="b">
        <f>COUNTIF('Duplicates_with_Master DB'!$A:$A,Sheet1!P9863)&gt;0</f>
        <v>0</v>
      </c>
      <c r="H9863" t="b">
        <f>COUNTIF('Duplicates_with_Master DB'!$A:$A,Sheet1!Q9863)&gt;0</f>
        <v>0</v>
      </c>
      <c r="I9863" t="b">
        <f>COUNTIF('Duplicates_with_Master DB'!$A:$A,Sheet1!R9863)&gt;0</f>
        <v>0</v>
      </c>
      <c r="J9863" t="b">
        <f>COUNTIF('Duplicates_with_Master DB'!$A:$A,Sheet1!S9863)&gt;0</f>
        <v>0</v>
      </c>
      <c r="K9863" t="b">
        <f>COUNTIF('Duplicates_with_Master DB'!$A:$A,Sheet1!T9863)&gt;0</f>
        <v>0</v>
      </c>
      <c r="L9863" t="str">
        <f t="shared" si="154"/>
        <v>92312215</v>
      </c>
      <c r="M9863">
        <v>92312215</v>
      </c>
      <c r="U9863" t="s">
        <v>13677</v>
      </c>
    </row>
    <row r="9864" spans="1:21" x14ac:dyDescent="0.35">
      <c r="A9864" t="s">
        <v>13678</v>
      </c>
      <c r="D9864" t="b">
        <f>COUNTIF('Duplicates_with_Master DB'!$A:$A,Sheet1!M9864)&gt;0</f>
        <v>0</v>
      </c>
      <c r="E9864" t="b">
        <f>COUNTIF('Duplicates_with_Master DB'!$A:$A,Sheet1!N9864)&gt;0</f>
        <v>0</v>
      </c>
      <c r="F9864" t="b">
        <f>COUNTIF('Duplicates_with_Master DB'!$A:$A,Sheet1!O9864)&gt;0</f>
        <v>0</v>
      </c>
      <c r="G9864" t="b">
        <f>COUNTIF('Duplicates_with_Master DB'!$A:$A,Sheet1!P9864)&gt;0</f>
        <v>0</v>
      </c>
      <c r="H9864" t="b">
        <f>COUNTIF('Duplicates_with_Master DB'!$A:$A,Sheet1!Q9864)&gt;0</f>
        <v>0</v>
      </c>
      <c r="I9864" t="b">
        <f>COUNTIF('Duplicates_with_Master DB'!$A:$A,Sheet1!R9864)&gt;0</f>
        <v>0</v>
      </c>
      <c r="J9864" t="b">
        <f>COUNTIF('Duplicates_with_Master DB'!$A:$A,Sheet1!S9864)&gt;0</f>
        <v>0</v>
      </c>
      <c r="K9864" t="b">
        <f>COUNTIF('Duplicates_with_Master DB'!$A:$A,Sheet1!T9864)&gt;0</f>
        <v>0</v>
      </c>
      <c r="L9864" t="str">
        <f t="shared" si="154"/>
        <v>62213967</v>
      </c>
      <c r="M9864">
        <v>62213967</v>
      </c>
      <c r="U9864" t="s">
        <v>13679</v>
      </c>
    </row>
    <row r="9865" spans="1:21" x14ac:dyDescent="0.35">
      <c r="A9865" t="s">
        <v>13680</v>
      </c>
      <c r="D9865" t="b">
        <f>COUNTIF('Duplicates_with_Master DB'!$A:$A,Sheet1!M9865)&gt;0</f>
        <v>0</v>
      </c>
      <c r="E9865" t="b">
        <f>COUNTIF('Duplicates_with_Master DB'!$A:$A,Sheet1!N9865)&gt;0</f>
        <v>0</v>
      </c>
      <c r="F9865" t="b">
        <f>COUNTIF('Duplicates_with_Master DB'!$A:$A,Sheet1!O9865)&gt;0</f>
        <v>0</v>
      </c>
      <c r="G9865" t="b">
        <f>COUNTIF('Duplicates_with_Master DB'!$A:$A,Sheet1!P9865)&gt;0</f>
        <v>0</v>
      </c>
      <c r="H9865" t="b">
        <f>COUNTIF('Duplicates_with_Master DB'!$A:$A,Sheet1!Q9865)&gt;0</f>
        <v>0</v>
      </c>
      <c r="I9865" t="b">
        <f>COUNTIF('Duplicates_with_Master DB'!$A:$A,Sheet1!R9865)&gt;0</f>
        <v>0</v>
      </c>
      <c r="J9865" t="b">
        <f>COUNTIF('Duplicates_with_Master DB'!$A:$A,Sheet1!S9865)&gt;0</f>
        <v>0</v>
      </c>
      <c r="K9865" t="b">
        <f>COUNTIF('Duplicates_with_Master DB'!$A:$A,Sheet1!T9865)&gt;0</f>
        <v>0</v>
      </c>
      <c r="L9865" t="str">
        <f t="shared" si="154"/>
        <v>98102332</v>
      </c>
      <c r="M9865">
        <v>98102332</v>
      </c>
    </row>
    <row r="9866" spans="1:21" x14ac:dyDescent="0.35">
      <c r="A9866" t="s">
        <v>13681</v>
      </c>
      <c r="D9866" t="b">
        <f>COUNTIF('Duplicates_with_Master DB'!$A:$A,Sheet1!M9866)&gt;0</f>
        <v>0</v>
      </c>
      <c r="E9866" t="b">
        <f>COUNTIF('Duplicates_with_Master DB'!$A:$A,Sheet1!N9866)&gt;0</f>
        <v>0</v>
      </c>
      <c r="F9866" t="b">
        <f>COUNTIF('Duplicates_with_Master DB'!$A:$A,Sheet1!O9866)&gt;0</f>
        <v>0</v>
      </c>
      <c r="G9866" t="b">
        <f>COUNTIF('Duplicates_with_Master DB'!$A:$A,Sheet1!P9866)&gt;0</f>
        <v>0</v>
      </c>
      <c r="H9866" t="b">
        <f>COUNTIF('Duplicates_with_Master DB'!$A:$A,Sheet1!Q9866)&gt;0</f>
        <v>0</v>
      </c>
      <c r="I9866" t="b">
        <f>COUNTIF('Duplicates_with_Master DB'!$A:$A,Sheet1!R9866)&gt;0</f>
        <v>0</v>
      </c>
      <c r="J9866" t="b">
        <f>COUNTIF('Duplicates_with_Master DB'!$A:$A,Sheet1!S9866)&gt;0</f>
        <v>0</v>
      </c>
      <c r="K9866" t="b">
        <f>COUNTIF('Duplicates_with_Master DB'!$A:$A,Sheet1!T9866)&gt;0</f>
        <v>0</v>
      </c>
      <c r="L9866" t="str">
        <f t="shared" si="154"/>
        <v>90541435</v>
      </c>
      <c r="M9866">
        <v>90541435</v>
      </c>
    </row>
    <row r="9867" spans="1:21" x14ac:dyDescent="0.35">
      <c r="A9867" t="s">
        <v>13682</v>
      </c>
      <c r="D9867" t="b">
        <f>COUNTIF('Duplicates_with_Master DB'!$A:$A,Sheet1!M9867)&gt;0</f>
        <v>0</v>
      </c>
      <c r="E9867" t="b">
        <f>COUNTIF('Duplicates_with_Master DB'!$A:$A,Sheet1!N9867)&gt;0</f>
        <v>0</v>
      </c>
      <c r="F9867" t="b">
        <f>COUNTIF('Duplicates_with_Master DB'!$A:$A,Sheet1!O9867)&gt;0</f>
        <v>0</v>
      </c>
      <c r="G9867" t="b">
        <f>COUNTIF('Duplicates_with_Master DB'!$A:$A,Sheet1!P9867)&gt;0</f>
        <v>0</v>
      </c>
      <c r="H9867" t="b">
        <f>COUNTIF('Duplicates_with_Master DB'!$A:$A,Sheet1!Q9867)&gt;0</f>
        <v>0</v>
      </c>
      <c r="I9867" t="b">
        <f>COUNTIF('Duplicates_with_Master DB'!$A:$A,Sheet1!R9867)&gt;0</f>
        <v>0</v>
      </c>
      <c r="J9867" t="b">
        <f>COUNTIF('Duplicates_with_Master DB'!$A:$A,Sheet1!S9867)&gt;0</f>
        <v>0</v>
      </c>
      <c r="K9867" t="b">
        <f>COUNTIF('Duplicates_with_Master DB'!$A:$A,Sheet1!T9867)&gt;0</f>
        <v>0</v>
      </c>
      <c r="L9867" t="str">
        <f t="shared" si="154"/>
        <v/>
      </c>
      <c r="U9867" t="s">
        <v>13683</v>
      </c>
    </row>
    <row r="9868" spans="1:21" x14ac:dyDescent="0.35">
      <c r="A9868" t="s">
        <v>13684</v>
      </c>
      <c r="D9868" t="b">
        <f>COUNTIF('Duplicates_with_Master DB'!$A:$A,Sheet1!M9868)&gt;0</f>
        <v>0</v>
      </c>
      <c r="E9868" t="b">
        <f>COUNTIF('Duplicates_with_Master DB'!$A:$A,Sheet1!N9868)&gt;0</f>
        <v>0</v>
      </c>
      <c r="F9868" t="b">
        <f>COUNTIF('Duplicates_with_Master DB'!$A:$A,Sheet1!O9868)&gt;0</f>
        <v>0</v>
      </c>
      <c r="G9868" t="b">
        <f>COUNTIF('Duplicates_with_Master DB'!$A:$A,Sheet1!P9868)&gt;0</f>
        <v>0</v>
      </c>
      <c r="H9868" t="b">
        <f>COUNTIF('Duplicates_with_Master DB'!$A:$A,Sheet1!Q9868)&gt;0</f>
        <v>0</v>
      </c>
      <c r="I9868" t="b">
        <f>COUNTIF('Duplicates_with_Master DB'!$A:$A,Sheet1!R9868)&gt;0</f>
        <v>0</v>
      </c>
      <c r="J9868" t="b">
        <f>COUNTIF('Duplicates_with_Master DB'!$A:$A,Sheet1!S9868)&gt;0</f>
        <v>0</v>
      </c>
      <c r="K9868" t="b">
        <f>COUNTIF('Duplicates_with_Master DB'!$A:$A,Sheet1!T9868)&gt;0</f>
        <v>0</v>
      </c>
      <c r="L9868" t="str">
        <f t="shared" si="154"/>
        <v>98343393</v>
      </c>
      <c r="M9868">
        <v>98343393</v>
      </c>
    </row>
    <row r="9869" spans="1:21" x14ac:dyDescent="0.35">
      <c r="A9869" t="s">
        <v>13685</v>
      </c>
      <c r="D9869" t="b">
        <f>COUNTIF('Duplicates_with_Master DB'!$A:$A,Sheet1!M9869)&gt;0</f>
        <v>0</v>
      </c>
      <c r="E9869" t="b">
        <f>COUNTIF('Duplicates_with_Master DB'!$A:$A,Sheet1!N9869)&gt;0</f>
        <v>0</v>
      </c>
      <c r="F9869" t="b">
        <f>COUNTIF('Duplicates_with_Master DB'!$A:$A,Sheet1!O9869)&gt;0</f>
        <v>0</v>
      </c>
      <c r="G9869" t="b">
        <f>COUNTIF('Duplicates_with_Master DB'!$A:$A,Sheet1!P9869)&gt;0</f>
        <v>0</v>
      </c>
      <c r="H9869" t="b">
        <f>COUNTIF('Duplicates_with_Master DB'!$A:$A,Sheet1!Q9869)&gt;0</f>
        <v>0</v>
      </c>
      <c r="I9869" t="b">
        <f>COUNTIF('Duplicates_with_Master DB'!$A:$A,Sheet1!R9869)&gt;0</f>
        <v>0</v>
      </c>
      <c r="J9869" t="b">
        <f>COUNTIF('Duplicates_with_Master DB'!$A:$A,Sheet1!S9869)&gt;0</f>
        <v>0</v>
      </c>
      <c r="K9869" t="b">
        <f>COUNTIF('Duplicates_with_Master DB'!$A:$A,Sheet1!T9869)&gt;0</f>
        <v>0</v>
      </c>
      <c r="L9869" t="str">
        <f t="shared" si="154"/>
        <v/>
      </c>
      <c r="U9869" t="s">
        <v>13686</v>
      </c>
    </row>
    <row r="9870" spans="1:21" x14ac:dyDescent="0.35">
      <c r="A9870" t="s">
        <v>13687</v>
      </c>
      <c r="D9870" t="b">
        <f>COUNTIF('Duplicates_with_Master DB'!$A:$A,Sheet1!M9870)&gt;0</f>
        <v>0</v>
      </c>
      <c r="E9870" t="b">
        <f>COUNTIF('Duplicates_with_Master DB'!$A:$A,Sheet1!N9870)&gt;0</f>
        <v>0</v>
      </c>
      <c r="F9870" t="b">
        <f>COUNTIF('Duplicates_with_Master DB'!$A:$A,Sheet1!O9870)&gt;0</f>
        <v>0</v>
      </c>
      <c r="G9870" t="b">
        <f>COUNTIF('Duplicates_with_Master DB'!$A:$A,Sheet1!P9870)&gt;0</f>
        <v>0</v>
      </c>
      <c r="H9870" t="b">
        <f>COUNTIF('Duplicates_with_Master DB'!$A:$A,Sheet1!Q9870)&gt;0</f>
        <v>0</v>
      </c>
      <c r="I9870" t="b">
        <f>COUNTIF('Duplicates_with_Master DB'!$A:$A,Sheet1!R9870)&gt;0</f>
        <v>0</v>
      </c>
      <c r="J9870" t="b">
        <f>COUNTIF('Duplicates_with_Master DB'!$A:$A,Sheet1!S9870)&gt;0</f>
        <v>0</v>
      </c>
      <c r="K9870" t="b">
        <f>COUNTIF('Duplicates_with_Master DB'!$A:$A,Sheet1!T9870)&gt;0</f>
        <v>0</v>
      </c>
      <c r="L9870" t="str">
        <f t="shared" si="154"/>
        <v>87277109, 66349113</v>
      </c>
      <c r="M9870">
        <v>87277109</v>
      </c>
      <c r="N9870">
        <v>66349113</v>
      </c>
    </row>
    <row r="9871" spans="1:21" x14ac:dyDescent="0.35">
      <c r="A9871" t="s">
        <v>13688</v>
      </c>
      <c r="D9871" t="b">
        <f>COUNTIF('Duplicates_with_Master DB'!$A:$A,Sheet1!M9871)&gt;0</f>
        <v>0</v>
      </c>
      <c r="E9871" t="b">
        <f>COUNTIF('Duplicates_with_Master DB'!$A:$A,Sheet1!N9871)&gt;0</f>
        <v>0</v>
      </c>
      <c r="F9871" t="b">
        <f>COUNTIF('Duplicates_with_Master DB'!$A:$A,Sheet1!O9871)&gt;0</f>
        <v>0</v>
      </c>
      <c r="G9871" t="b">
        <f>COUNTIF('Duplicates_with_Master DB'!$A:$A,Sheet1!P9871)&gt;0</f>
        <v>0</v>
      </c>
      <c r="H9871" t="b">
        <f>COUNTIF('Duplicates_with_Master DB'!$A:$A,Sheet1!Q9871)&gt;0</f>
        <v>0</v>
      </c>
      <c r="I9871" t="b">
        <f>COUNTIF('Duplicates_with_Master DB'!$A:$A,Sheet1!R9871)&gt;0</f>
        <v>0</v>
      </c>
      <c r="J9871" t="b">
        <f>COUNTIF('Duplicates_with_Master DB'!$A:$A,Sheet1!S9871)&gt;0</f>
        <v>0</v>
      </c>
      <c r="K9871" t="b">
        <f>COUNTIF('Duplicates_with_Master DB'!$A:$A,Sheet1!T9871)&gt;0</f>
        <v>0</v>
      </c>
      <c r="L9871" t="str">
        <f t="shared" si="154"/>
        <v>62734960</v>
      </c>
      <c r="M9871">
        <v>62734960</v>
      </c>
    </row>
    <row r="9872" spans="1:21" x14ac:dyDescent="0.35">
      <c r="A9872" t="s">
        <v>13689</v>
      </c>
      <c r="D9872" t="b">
        <f>COUNTIF('Duplicates_with_Master DB'!$A:$A,Sheet1!M9872)&gt;0</f>
        <v>0</v>
      </c>
      <c r="E9872" t="b">
        <f>COUNTIF('Duplicates_with_Master DB'!$A:$A,Sheet1!N9872)&gt;0</f>
        <v>0</v>
      </c>
      <c r="F9872" t="b">
        <f>COUNTIF('Duplicates_with_Master DB'!$A:$A,Sheet1!O9872)&gt;0</f>
        <v>0</v>
      </c>
      <c r="G9872" t="b">
        <f>COUNTIF('Duplicates_with_Master DB'!$A:$A,Sheet1!P9872)&gt;0</f>
        <v>0</v>
      </c>
      <c r="H9872" t="b">
        <f>COUNTIF('Duplicates_with_Master DB'!$A:$A,Sheet1!Q9872)&gt;0</f>
        <v>0</v>
      </c>
      <c r="I9872" t="b">
        <f>COUNTIF('Duplicates_with_Master DB'!$A:$A,Sheet1!R9872)&gt;0</f>
        <v>0</v>
      </c>
      <c r="J9872" t="b">
        <f>COUNTIF('Duplicates_with_Master DB'!$A:$A,Sheet1!S9872)&gt;0</f>
        <v>0</v>
      </c>
      <c r="K9872" t="b">
        <f>COUNTIF('Duplicates_with_Master DB'!$A:$A,Sheet1!T9872)&gt;0</f>
        <v>0</v>
      </c>
      <c r="L9872" t="str">
        <f t="shared" si="154"/>
        <v>81944741</v>
      </c>
      <c r="M9872">
        <v>81944741</v>
      </c>
    </row>
    <row r="9873" spans="1:21" x14ac:dyDescent="0.35">
      <c r="A9873" t="s">
        <v>13690</v>
      </c>
      <c r="D9873" t="b">
        <f>COUNTIF('Duplicates_with_Master DB'!$A:$A,Sheet1!M9873)&gt;0</f>
        <v>0</v>
      </c>
      <c r="E9873" t="b">
        <f>COUNTIF('Duplicates_with_Master DB'!$A:$A,Sheet1!N9873)&gt;0</f>
        <v>0</v>
      </c>
      <c r="F9873" t="b">
        <f>COUNTIF('Duplicates_with_Master DB'!$A:$A,Sheet1!O9873)&gt;0</f>
        <v>0</v>
      </c>
      <c r="G9873" t="b">
        <f>COUNTIF('Duplicates_with_Master DB'!$A:$A,Sheet1!P9873)&gt;0</f>
        <v>0</v>
      </c>
      <c r="H9873" t="b">
        <f>COUNTIF('Duplicates_with_Master DB'!$A:$A,Sheet1!Q9873)&gt;0</f>
        <v>0</v>
      </c>
      <c r="I9873" t="b">
        <f>COUNTIF('Duplicates_with_Master DB'!$A:$A,Sheet1!R9873)&gt;0</f>
        <v>0</v>
      </c>
      <c r="J9873" t="b">
        <f>COUNTIF('Duplicates_with_Master DB'!$A:$A,Sheet1!S9873)&gt;0</f>
        <v>0</v>
      </c>
      <c r="K9873" t="b">
        <f>COUNTIF('Duplicates_with_Master DB'!$A:$A,Sheet1!T9873)&gt;0</f>
        <v>0</v>
      </c>
      <c r="L9873" t="str">
        <f t="shared" si="154"/>
        <v>96771843, 62726992</v>
      </c>
      <c r="M9873">
        <v>96771843</v>
      </c>
      <c r="N9873">
        <v>62726992</v>
      </c>
      <c r="U9873" t="s">
        <v>13691</v>
      </c>
    </row>
    <row r="9874" spans="1:21" x14ac:dyDescent="0.35">
      <c r="A9874" t="s">
        <v>13692</v>
      </c>
      <c r="D9874" t="b">
        <f>COUNTIF('Duplicates_with_Master DB'!$A:$A,Sheet1!M9874)&gt;0</f>
        <v>0</v>
      </c>
      <c r="E9874" t="b">
        <f>COUNTIF('Duplicates_with_Master DB'!$A:$A,Sheet1!N9874)&gt;0</f>
        <v>0</v>
      </c>
      <c r="F9874" t="b">
        <f>COUNTIF('Duplicates_with_Master DB'!$A:$A,Sheet1!O9874)&gt;0</f>
        <v>0</v>
      </c>
      <c r="G9874" t="b">
        <f>COUNTIF('Duplicates_with_Master DB'!$A:$A,Sheet1!P9874)&gt;0</f>
        <v>0</v>
      </c>
      <c r="H9874" t="b">
        <f>COUNTIF('Duplicates_with_Master DB'!$A:$A,Sheet1!Q9874)&gt;0</f>
        <v>0</v>
      </c>
      <c r="I9874" t="b">
        <f>COUNTIF('Duplicates_with_Master DB'!$A:$A,Sheet1!R9874)&gt;0</f>
        <v>0</v>
      </c>
      <c r="J9874" t="b">
        <f>COUNTIF('Duplicates_with_Master DB'!$A:$A,Sheet1!S9874)&gt;0</f>
        <v>0</v>
      </c>
      <c r="K9874" t="b">
        <f>COUNTIF('Duplicates_with_Master DB'!$A:$A,Sheet1!T9874)&gt;0</f>
        <v>0</v>
      </c>
      <c r="L9874" t="str">
        <f t="shared" si="154"/>
        <v>90286151</v>
      </c>
      <c r="M9874">
        <v>90286151</v>
      </c>
    </row>
    <row r="9875" spans="1:21" x14ac:dyDescent="0.35">
      <c r="A9875" t="s">
        <v>13693</v>
      </c>
      <c r="D9875" t="b">
        <f>COUNTIF('Duplicates_with_Master DB'!$A:$A,Sheet1!M9875)&gt;0</f>
        <v>0</v>
      </c>
      <c r="E9875" t="b">
        <f>COUNTIF('Duplicates_with_Master DB'!$A:$A,Sheet1!N9875)&gt;0</f>
        <v>0</v>
      </c>
      <c r="F9875" t="b">
        <f>COUNTIF('Duplicates_with_Master DB'!$A:$A,Sheet1!O9875)&gt;0</f>
        <v>0</v>
      </c>
      <c r="G9875" t="b">
        <f>COUNTIF('Duplicates_with_Master DB'!$A:$A,Sheet1!P9875)&gt;0</f>
        <v>0</v>
      </c>
      <c r="H9875" t="b">
        <f>COUNTIF('Duplicates_with_Master DB'!$A:$A,Sheet1!Q9875)&gt;0</f>
        <v>0</v>
      </c>
      <c r="I9875" t="b">
        <f>COUNTIF('Duplicates_with_Master DB'!$A:$A,Sheet1!R9875)&gt;0</f>
        <v>0</v>
      </c>
      <c r="J9875" t="b">
        <f>COUNTIF('Duplicates_with_Master DB'!$A:$A,Sheet1!S9875)&gt;0</f>
        <v>0</v>
      </c>
      <c r="K9875" t="b">
        <f>COUNTIF('Duplicates_with_Master DB'!$A:$A,Sheet1!T9875)&gt;0</f>
        <v>0</v>
      </c>
      <c r="L9875" t="str">
        <f t="shared" si="154"/>
        <v>96603256</v>
      </c>
      <c r="M9875">
        <v>96603256</v>
      </c>
    </row>
    <row r="9876" spans="1:21" x14ac:dyDescent="0.35">
      <c r="A9876" t="s">
        <v>13694</v>
      </c>
      <c r="D9876" t="b">
        <f>COUNTIF('Duplicates_with_Master DB'!$A:$A,Sheet1!M9876)&gt;0</f>
        <v>0</v>
      </c>
      <c r="E9876" t="b">
        <f>COUNTIF('Duplicates_with_Master DB'!$A:$A,Sheet1!N9876)&gt;0</f>
        <v>0</v>
      </c>
      <c r="F9876" t="b">
        <f>COUNTIF('Duplicates_with_Master DB'!$A:$A,Sheet1!O9876)&gt;0</f>
        <v>0</v>
      </c>
      <c r="G9876" t="b">
        <f>COUNTIF('Duplicates_with_Master DB'!$A:$A,Sheet1!P9876)&gt;0</f>
        <v>0</v>
      </c>
      <c r="H9876" t="b">
        <f>COUNTIF('Duplicates_with_Master DB'!$A:$A,Sheet1!Q9876)&gt;0</f>
        <v>0</v>
      </c>
      <c r="I9876" t="b">
        <f>COUNTIF('Duplicates_with_Master DB'!$A:$A,Sheet1!R9876)&gt;0</f>
        <v>0</v>
      </c>
      <c r="J9876" t="b">
        <f>COUNTIF('Duplicates_with_Master DB'!$A:$A,Sheet1!S9876)&gt;0</f>
        <v>0</v>
      </c>
      <c r="K9876" t="b">
        <f>COUNTIF('Duplicates_with_Master DB'!$A:$A,Sheet1!T9876)&gt;0</f>
        <v>0</v>
      </c>
      <c r="L9876" t="str">
        <f t="shared" si="154"/>
        <v>62352466, 63326789</v>
      </c>
      <c r="M9876">
        <v>62352466</v>
      </c>
      <c r="N9876">
        <v>63326789</v>
      </c>
      <c r="U9876" t="s">
        <v>13695</v>
      </c>
    </row>
    <row r="9877" spans="1:21" x14ac:dyDescent="0.35">
      <c r="A9877" t="s">
        <v>13696</v>
      </c>
      <c r="D9877" t="b">
        <f>COUNTIF('Duplicates_with_Master DB'!$A:$A,Sheet1!M9877)&gt;0</f>
        <v>0</v>
      </c>
      <c r="E9877" t="b">
        <f>COUNTIF('Duplicates_with_Master DB'!$A:$A,Sheet1!N9877)&gt;0</f>
        <v>0</v>
      </c>
      <c r="F9877" t="b">
        <f>COUNTIF('Duplicates_with_Master DB'!$A:$A,Sheet1!O9877)&gt;0</f>
        <v>0</v>
      </c>
      <c r="G9877" t="b">
        <f>COUNTIF('Duplicates_with_Master DB'!$A:$A,Sheet1!P9877)&gt;0</f>
        <v>0</v>
      </c>
      <c r="H9877" t="b">
        <f>COUNTIF('Duplicates_with_Master DB'!$A:$A,Sheet1!Q9877)&gt;0</f>
        <v>0</v>
      </c>
      <c r="I9877" t="b">
        <f>COUNTIF('Duplicates_with_Master DB'!$A:$A,Sheet1!R9877)&gt;0</f>
        <v>0</v>
      </c>
      <c r="J9877" t="b">
        <f>COUNTIF('Duplicates_with_Master DB'!$A:$A,Sheet1!S9877)&gt;0</f>
        <v>0</v>
      </c>
      <c r="K9877" t="b">
        <f>COUNTIF('Duplicates_with_Master DB'!$A:$A,Sheet1!T9877)&gt;0</f>
        <v>0</v>
      </c>
      <c r="L9877" t="str">
        <f t="shared" si="154"/>
        <v>98333339</v>
      </c>
      <c r="M9877">
        <v>98333339</v>
      </c>
    </row>
    <row r="9878" spans="1:21" x14ac:dyDescent="0.35">
      <c r="A9878" t="s">
        <v>13697</v>
      </c>
      <c r="D9878" t="b">
        <f>COUNTIF('Duplicates_with_Master DB'!$A:$A,Sheet1!M9878)&gt;0</f>
        <v>0</v>
      </c>
      <c r="E9878" t="b">
        <f>COUNTIF('Duplicates_with_Master DB'!$A:$A,Sheet1!N9878)&gt;0</f>
        <v>0</v>
      </c>
      <c r="F9878" t="b">
        <f>COUNTIF('Duplicates_with_Master DB'!$A:$A,Sheet1!O9878)&gt;0</f>
        <v>0</v>
      </c>
      <c r="G9878" t="b">
        <f>COUNTIF('Duplicates_with_Master DB'!$A:$A,Sheet1!P9878)&gt;0</f>
        <v>0</v>
      </c>
      <c r="H9878" t="b">
        <f>COUNTIF('Duplicates_with_Master DB'!$A:$A,Sheet1!Q9878)&gt;0</f>
        <v>0</v>
      </c>
      <c r="I9878" t="b">
        <f>COUNTIF('Duplicates_with_Master DB'!$A:$A,Sheet1!R9878)&gt;0</f>
        <v>0</v>
      </c>
      <c r="J9878" t="b">
        <f>COUNTIF('Duplicates_with_Master DB'!$A:$A,Sheet1!S9878)&gt;0</f>
        <v>0</v>
      </c>
      <c r="K9878" t="b">
        <f>COUNTIF('Duplicates_with_Master DB'!$A:$A,Sheet1!T9878)&gt;0</f>
        <v>0</v>
      </c>
      <c r="L9878" t="str">
        <f t="shared" si="154"/>
        <v>62217060</v>
      </c>
      <c r="M9878">
        <v>62217060</v>
      </c>
      <c r="U9878" t="s">
        <v>13698</v>
      </c>
    </row>
    <row r="9879" spans="1:21" x14ac:dyDescent="0.35">
      <c r="A9879" t="s">
        <v>13699</v>
      </c>
      <c r="D9879" t="b">
        <f>COUNTIF('Duplicates_with_Master DB'!$A:$A,Sheet1!M9879)&gt;0</f>
        <v>0</v>
      </c>
      <c r="E9879" t="b">
        <f>COUNTIF('Duplicates_with_Master DB'!$A:$A,Sheet1!N9879)&gt;0</f>
        <v>0</v>
      </c>
      <c r="F9879" t="b">
        <f>COUNTIF('Duplicates_with_Master DB'!$A:$A,Sheet1!O9879)&gt;0</f>
        <v>0</v>
      </c>
      <c r="G9879" t="b">
        <f>COUNTIF('Duplicates_with_Master DB'!$A:$A,Sheet1!P9879)&gt;0</f>
        <v>0</v>
      </c>
      <c r="H9879" t="b">
        <f>COUNTIF('Duplicates_with_Master DB'!$A:$A,Sheet1!Q9879)&gt;0</f>
        <v>0</v>
      </c>
      <c r="I9879" t="b">
        <f>COUNTIF('Duplicates_with_Master DB'!$A:$A,Sheet1!R9879)&gt;0</f>
        <v>0</v>
      </c>
      <c r="J9879" t="b">
        <f>COUNTIF('Duplicates_with_Master DB'!$A:$A,Sheet1!S9879)&gt;0</f>
        <v>0</v>
      </c>
      <c r="K9879" t="b">
        <f>COUNTIF('Duplicates_with_Master DB'!$A:$A,Sheet1!T9879)&gt;0</f>
        <v>0</v>
      </c>
      <c r="L9879" t="str">
        <f t="shared" si="154"/>
        <v>68081818</v>
      </c>
      <c r="M9879">
        <v>68081818</v>
      </c>
    </row>
    <row r="9880" spans="1:21" x14ac:dyDescent="0.35">
      <c r="A9880" t="s">
        <v>13700</v>
      </c>
      <c r="D9880" t="b">
        <f>COUNTIF('Duplicates_with_Master DB'!$A:$A,Sheet1!M9880)&gt;0</f>
        <v>0</v>
      </c>
      <c r="E9880" t="b">
        <f>COUNTIF('Duplicates_with_Master DB'!$A:$A,Sheet1!N9880)&gt;0</f>
        <v>0</v>
      </c>
      <c r="F9880" t="b">
        <f>COUNTIF('Duplicates_with_Master DB'!$A:$A,Sheet1!O9880)&gt;0</f>
        <v>0</v>
      </c>
      <c r="G9880" t="b">
        <f>COUNTIF('Duplicates_with_Master DB'!$A:$A,Sheet1!P9880)&gt;0</f>
        <v>0</v>
      </c>
      <c r="H9880" t="b">
        <f>COUNTIF('Duplicates_with_Master DB'!$A:$A,Sheet1!Q9880)&gt;0</f>
        <v>0</v>
      </c>
      <c r="I9880" t="b">
        <f>COUNTIF('Duplicates_with_Master DB'!$A:$A,Sheet1!R9880)&gt;0</f>
        <v>0</v>
      </c>
      <c r="J9880" t="b">
        <f>COUNTIF('Duplicates_with_Master DB'!$A:$A,Sheet1!S9880)&gt;0</f>
        <v>0</v>
      </c>
      <c r="K9880" t="b">
        <f>COUNTIF('Duplicates_with_Master DB'!$A:$A,Sheet1!T9880)&gt;0</f>
        <v>0</v>
      </c>
      <c r="L9880" t="str">
        <f t="shared" si="154"/>
        <v>82878148</v>
      </c>
      <c r="M9880">
        <v>82878148</v>
      </c>
      <c r="U9880" t="s">
        <v>13701</v>
      </c>
    </row>
    <row r="9881" spans="1:21" x14ac:dyDescent="0.35">
      <c r="A9881" t="s">
        <v>13702</v>
      </c>
      <c r="D9881" t="b">
        <f>COUNTIF('Duplicates_with_Master DB'!$A:$A,Sheet1!M9881)&gt;0</f>
        <v>0</v>
      </c>
      <c r="E9881" t="b">
        <f>COUNTIF('Duplicates_with_Master DB'!$A:$A,Sheet1!N9881)&gt;0</f>
        <v>0</v>
      </c>
      <c r="F9881" t="b">
        <f>COUNTIF('Duplicates_with_Master DB'!$A:$A,Sheet1!O9881)&gt;0</f>
        <v>0</v>
      </c>
      <c r="G9881" t="b">
        <f>COUNTIF('Duplicates_with_Master DB'!$A:$A,Sheet1!P9881)&gt;0</f>
        <v>0</v>
      </c>
      <c r="H9881" t="b">
        <f>COUNTIF('Duplicates_with_Master DB'!$A:$A,Sheet1!Q9881)&gt;0</f>
        <v>0</v>
      </c>
      <c r="I9881" t="b">
        <f>COUNTIF('Duplicates_with_Master DB'!$A:$A,Sheet1!R9881)&gt;0</f>
        <v>0</v>
      </c>
      <c r="J9881" t="b">
        <f>COUNTIF('Duplicates_with_Master DB'!$A:$A,Sheet1!S9881)&gt;0</f>
        <v>0</v>
      </c>
      <c r="K9881" t="b">
        <f>COUNTIF('Duplicates_with_Master DB'!$A:$A,Sheet1!T9881)&gt;0</f>
        <v>0</v>
      </c>
      <c r="L9881" t="str">
        <f t="shared" si="154"/>
        <v>97668188</v>
      </c>
      <c r="M9881">
        <v>97668188</v>
      </c>
      <c r="U9881" t="s">
        <v>13703</v>
      </c>
    </row>
    <row r="9882" spans="1:21" x14ac:dyDescent="0.35">
      <c r="A9882" t="s">
        <v>13704</v>
      </c>
      <c r="D9882" t="b">
        <f>COUNTIF('Duplicates_with_Master DB'!$A:$A,Sheet1!M9882)&gt;0</f>
        <v>0</v>
      </c>
      <c r="E9882" t="b">
        <f>COUNTIF('Duplicates_with_Master DB'!$A:$A,Sheet1!N9882)&gt;0</f>
        <v>0</v>
      </c>
      <c r="F9882" t="b">
        <f>COUNTIF('Duplicates_with_Master DB'!$A:$A,Sheet1!O9882)&gt;0</f>
        <v>0</v>
      </c>
      <c r="G9882" t="b">
        <f>COUNTIF('Duplicates_with_Master DB'!$A:$A,Sheet1!P9882)&gt;0</f>
        <v>0</v>
      </c>
      <c r="H9882" t="b">
        <f>COUNTIF('Duplicates_with_Master DB'!$A:$A,Sheet1!Q9882)&gt;0</f>
        <v>0</v>
      </c>
      <c r="I9882" t="b">
        <f>COUNTIF('Duplicates_with_Master DB'!$A:$A,Sheet1!R9882)&gt;0</f>
        <v>0</v>
      </c>
      <c r="J9882" t="b">
        <f>COUNTIF('Duplicates_with_Master DB'!$A:$A,Sheet1!S9882)&gt;0</f>
        <v>0</v>
      </c>
      <c r="K9882" t="b">
        <f>COUNTIF('Duplicates_with_Master DB'!$A:$A,Sheet1!T9882)&gt;0</f>
        <v>0</v>
      </c>
      <c r="L9882" t="str">
        <f t="shared" si="154"/>
        <v>62226881</v>
      </c>
      <c r="M9882">
        <v>62226881</v>
      </c>
    </row>
    <row r="9883" spans="1:21" x14ac:dyDescent="0.35">
      <c r="A9883" t="s">
        <v>13705</v>
      </c>
      <c r="D9883" t="b">
        <f>COUNTIF('Duplicates_with_Master DB'!$A:$A,Sheet1!M9883)&gt;0</f>
        <v>0</v>
      </c>
      <c r="E9883" t="b">
        <f>COUNTIF('Duplicates_with_Master DB'!$A:$A,Sheet1!N9883)&gt;0</f>
        <v>0</v>
      </c>
      <c r="F9883" t="b">
        <f>COUNTIF('Duplicates_with_Master DB'!$A:$A,Sheet1!O9883)&gt;0</f>
        <v>0</v>
      </c>
      <c r="G9883" t="b">
        <f>COUNTIF('Duplicates_with_Master DB'!$A:$A,Sheet1!P9883)&gt;0</f>
        <v>0</v>
      </c>
      <c r="H9883" t="b">
        <f>COUNTIF('Duplicates_with_Master DB'!$A:$A,Sheet1!Q9883)&gt;0</f>
        <v>0</v>
      </c>
      <c r="I9883" t="b">
        <f>COUNTIF('Duplicates_with_Master DB'!$A:$A,Sheet1!R9883)&gt;0</f>
        <v>0</v>
      </c>
      <c r="J9883" t="b">
        <f>COUNTIF('Duplicates_with_Master DB'!$A:$A,Sheet1!S9883)&gt;0</f>
        <v>0</v>
      </c>
      <c r="K9883" t="b">
        <f>COUNTIF('Duplicates_with_Master DB'!$A:$A,Sheet1!T9883)&gt;0</f>
        <v>0</v>
      </c>
      <c r="L9883" t="str">
        <f t="shared" si="154"/>
        <v>92394934</v>
      </c>
      <c r="M9883">
        <v>92394934</v>
      </c>
    </row>
    <row r="9884" spans="1:21" x14ac:dyDescent="0.35">
      <c r="A9884" t="s">
        <v>13706</v>
      </c>
      <c r="D9884" t="b">
        <f>COUNTIF('Duplicates_with_Master DB'!$A:$A,Sheet1!M9884)&gt;0</f>
        <v>0</v>
      </c>
      <c r="E9884" t="b">
        <f>COUNTIF('Duplicates_with_Master DB'!$A:$A,Sheet1!N9884)&gt;0</f>
        <v>0</v>
      </c>
      <c r="F9884" t="b">
        <f>COUNTIF('Duplicates_with_Master DB'!$A:$A,Sheet1!O9884)&gt;0</f>
        <v>0</v>
      </c>
      <c r="G9884" t="b">
        <f>COUNTIF('Duplicates_with_Master DB'!$A:$A,Sheet1!P9884)&gt;0</f>
        <v>0</v>
      </c>
      <c r="H9884" t="b">
        <f>COUNTIF('Duplicates_with_Master DB'!$A:$A,Sheet1!Q9884)&gt;0</f>
        <v>0</v>
      </c>
      <c r="I9884" t="b">
        <f>COUNTIF('Duplicates_with_Master DB'!$A:$A,Sheet1!R9884)&gt;0</f>
        <v>0</v>
      </c>
      <c r="J9884" t="b">
        <f>COUNTIF('Duplicates_with_Master DB'!$A:$A,Sheet1!S9884)&gt;0</f>
        <v>0</v>
      </c>
      <c r="K9884" t="b">
        <f>COUNTIF('Duplicates_with_Master DB'!$A:$A,Sheet1!T9884)&gt;0</f>
        <v>0</v>
      </c>
      <c r="L9884" t="str">
        <f t="shared" si="154"/>
        <v>62221369</v>
      </c>
      <c r="M9884">
        <v>62221369</v>
      </c>
      <c r="U9884" t="s">
        <v>13707</v>
      </c>
    </row>
    <row r="9885" spans="1:21" x14ac:dyDescent="0.35">
      <c r="A9885" t="s">
        <v>13708</v>
      </c>
      <c r="D9885" t="b">
        <f>COUNTIF('Duplicates_with_Master DB'!$A:$A,Sheet1!M9885)&gt;0</f>
        <v>0</v>
      </c>
      <c r="E9885" t="b">
        <f>COUNTIF('Duplicates_with_Master DB'!$A:$A,Sheet1!N9885)&gt;0</f>
        <v>0</v>
      </c>
      <c r="F9885" t="b">
        <f>COUNTIF('Duplicates_with_Master DB'!$A:$A,Sheet1!O9885)&gt;0</f>
        <v>0</v>
      </c>
      <c r="G9885" t="b">
        <f>COUNTIF('Duplicates_with_Master DB'!$A:$A,Sheet1!P9885)&gt;0</f>
        <v>0</v>
      </c>
      <c r="H9885" t="b">
        <f>COUNTIF('Duplicates_with_Master DB'!$A:$A,Sheet1!Q9885)&gt;0</f>
        <v>0</v>
      </c>
      <c r="I9885" t="b">
        <f>COUNTIF('Duplicates_with_Master DB'!$A:$A,Sheet1!R9885)&gt;0</f>
        <v>0</v>
      </c>
      <c r="J9885" t="b">
        <f>COUNTIF('Duplicates_with_Master DB'!$A:$A,Sheet1!S9885)&gt;0</f>
        <v>0</v>
      </c>
      <c r="K9885" t="b">
        <f>COUNTIF('Duplicates_with_Master DB'!$A:$A,Sheet1!T9885)&gt;0</f>
        <v>0</v>
      </c>
      <c r="L9885" t="str">
        <f t="shared" si="154"/>
        <v>63241082</v>
      </c>
      <c r="M9885">
        <v>63241082</v>
      </c>
    </row>
    <row r="9886" spans="1:21" x14ac:dyDescent="0.35">
      <c r="A9886" t="s">
        <v>13709</v>
      </c>
      <c r="D9886" t="b">
        <f>COUNTIF('Duplicates_with_Master DB'!$A:$A,Sheet1!M9886)&gt;0</f>
        <v>0</v>
      </c>
      <c r="E9886" t="b">
        <f>COUNTIF('Duplicates_with_Master DB'!$A:$A,Sheet1!N9886)&gt;0</f>
        <v>0</v>
      </c>
      <c r="F9886" t="b">
        <f>COUNTIF('Duplicates_with_Master DB'!$A:$A,Sheet1!O9886)&gt;0</f>
        <v>0</v>
      </c>
      <c r="G9886" t="b">
        <f>COUNTIF('Duplicates_with_Master DB'!$A:$A,Sheet1!P9886)&gt;0</f>
        <v>0</v>
      </c>
      <c r="H9886" t="b">
        <f>COUNTIF('Duplicates_with_Master DB'!$A:$A,Sheet1!Q9886)&gt;0</f>
        <v>0</v>
      </c>
      <c r="I9886" t="b">
        <f>COUNTIF('Duplicates_with_Master DB'!$A:$A,Sheet1!R9886)&gt;0</f>
        <v>0</v>
      </c>
      <c r="J9886" t="b">
        <f>COUNTIF('Duplicates_with_Master DB'!$A:$A,Sheet1!S9886)&gt;0</f>
        <v>0</v>
      </c>
      <c r="K9886" t="b">
        <f>COUNTIF('Duplicates_with_Master DB'!$A:$A,Sheet1!T9886)&gt;0</f>
        <v>0</v>
      </c>
      <c r="L9886" t="str">
        <f t="shared" si="154"/>
        <v/>
      </c>
    </row>
    <row r="9887" spans="1:21" x14ac:dyDescent="0.35">
      <c r="A9887" t="s">
        <v>13710</v>
      </c>
      <c r="D9887" t="b">
        <f>COUNTIF('Duplicates_with_Master DB'!$A:$A,Sheet1!M9887)&gt;0</f>
        <v>0</v>
      </c>
      <c r="E9887" t="b">
        <f>COUNTIF('Duplicates_with_Master DB'!$A:$A,Sheet1!N9887)&gt;0</f>
        <v>0</v>
      </c>
      <c r="F9887" t="b">
        <f>COUNTIF('Duplicates_with_Master DB'!$A:$A,Sheet1!O9887)&gt;0</f>
        <v>0</v>
      </c>
      <c r="G9887" t="b">
        <f>COUNTIF('Duplicates_with_Master DB'!$A:$A,Sheet1!P9887)&gt;0</f>
        <v>0</v>
      </c>
      <c r="H9887" t="b">
        <f>COUNTIF('Duplicates_with_Master DB'!$A:$A,Sheet1!Q9887)&gt;0</f>
        <v>0</v>
      </c>
      <c r="I9887" t="b">
        <f>COUNTIF('Duplicates_with_Master DB'!$A:$A,Sheet1!R9887)&gt;0</f>
        <v>0</v>
      </c>
      <c r="J9887" t="b">
        <f>COUNTIF('Duplicates_with_Master DB'!$A:$A,Sheet1!S9887)&gt;0</f>
        <v>0</v>
      </c>
      <c r="K9887" t="b">
        <f>COUNTIF('Duplicates_with_Master DB'!$A:$A,Sheet1!T9887)&gt;0</f>
        <v>0</v>
      </c>
      <c r="L9887" t="str">
        <f t="shared" si="154"/>
        <v>62253762</v>
      </c>
      <c r="M9887">
        <v>62253762</v>
      </c>
    </row>
    <row r="9888" spans="1:21" x14ac:dyDescent="0.35">
      <c r="A9888" t="s">
        <v>13711</v>
      </c>
      <c r="D9888" t="b">
        <f>COUNTIF('Duplicates_with_Master DB'!$A:$A,Sheet1!M9888)&gt;0</f>
        <v>0</v>
      </c>
      <c r="E9888" t="b">
        <f>COUNTIF('Duplicates_with_Master DB'!$A:$A,Sheet1!N9888)&gt;0</f>
        <v>0</v>
      </c>
      <c r="F9888" t="b">
        <f>COUNTIF('Duplicates_with_Master DB'!$A:$A,Sheet1!O9888)&gt;0</f>
        <v>0</v>
      </c>
      <c r="G9888" t="b">
        <f>COUNTIF('Duplicates_with_Master DB'!$A:$A,Sheet1!P9888)&gt;0</f>
        <v>0</v>
      </c>
      <c r="H9888" t="b">
        <f>COUNTIF('Duplicates_with_Master DB'!$A:$A,Sheet1!Q9888)&gt;0</f>
        <v>0</v>
      </c>
      <c r="I9888" t="b">
        <f>COUNTIF('Duplicates_with_Master DB'!$A:$A,Sheet1!R9888)&gt;0</f>
        <v>0</v>
      </c>
      <c r="J9888" t="b">
        <f>COUNTIF('Duplicates_with_Master DB'!$A:$A,Sheet1!S9888)&gt;0</f>
        <v>0</v>
      </c>
      <c r="K9888" t="b">
        <f>COUNTIF('Duplicates_with_Master DB'!$A:$A,Sheet1!T9888)&gt;0</f>
        <v>0</v>
      </c>
      <c r="L9888" t="str">
        <f t="shared" si="154"/>
        <v>64384380</v>
      </c>
      <c r="M9888">
        <v>64384380</v>
      </c>
    </row>
    <row r="9889" spans="1:21" x14ac:dyDescent="0.35">
      <c r="A9889" t="s">
        <v>13712</v>
      </c>
      <c r="D9889" t="b">
        <f>COUNTIF('Duplicates_with_Master DB'!$A:$A,Sheet1!M9889)&gt;0</f>
        <v>0</v>
      </c>
      <c r="E9889" t="b">
        <f>COUNTIF('Duplicates_with_Master DB'!$A:$A,Sheet1!N9889)&gt;0</f>
        <v>0</v>
      </c>
      <c r="F9889" t="b">
        <f>COUNTIF('Duplicates_with_Master DB'!$A:$A,Sheet1!O9889)&gt;0</f>
        <v>0</v>
      </c>
      <c r="G9889" t="b">
        <f>COUNTIF('Duplicates_with_Master DB'!$A:$A,Sheet1!P9889)&gt;0</f>
        <v>0</v>
      </c>
      <c r="H9889" t="b">
        <f>COUNTIF('Duplicates_with_Master DB'!$A:$A,Sheet1!Q9889)&gt;0</f>
        <v>0</v>
      </c>
      <c r="I9889" t="b">
        <f>COUNTIF('Duplicates_with_Master DB'!$A:$A,Sheet1!R9889)&gt;0</f>
        <v>0</v>
      </c>
      <c r="J9889" t="b">
        <f>COUNTIF('Duplicates_with_Master DB'!$A:$A,Sheet1!S9889)&gt;0</f>
        <v>0</v>
      </c>
      <c r="K9889" t="b">
        <f>COUNTIF('Duplicates_with_Master DB'!$A:$A,Sheet1!T9889)&gt;0</f>
        <v>0</v>
      </c>
      <c r="L9889" t="str">
        <f t="shared" si="154"/>
        <v>62240700</v>
      </c>
      <c r="M9889">
        <v>62240700</v>
      </c>
    </row>
    <row r="9890" spans="1:21" x14ac:dyDescent="0.35">
      <c r="A9890" t="s">
        <v>13713</v>
      </c>
      <c r="D9890" t="b">
        <f>COUNTIF('Duplicates_with_Master DB'!$A:$A,Sheet1!M9890)&gt;0</f>
        <v>0</v>
      </c>
      <c r="E9890" t="b">
        <f>COUNTIF('Duplicates_with_Master DB'!$A:$A,Sheet1!N9890)&gt;0</f>
        <v>0</v>
      </c>
      <c r="F9890" t="b">
        <f>COUNTIF('Duplicates_with_Master DB'!$A:$A,Sheet1!O9890)&gt;0</f>
        <v>0</v>
      </c>
      <c r="G9890" t="b">
        <f>COUNTIF('Duplicates_with_Master DB'!$A:$A,Sheet1!P9890)&gt;0</f>
        <v>0</v>
      </c>
      <c r="H9890" t="b">
        <f>COUNTIF('Duplicates_with_Master DB'!$A:$A,Sheet1!Q9890)&gt;0</f>
        <v>0</v>
      </c>
      <c r="I9890" t="b">
        <f>COUNTIF('Duplicates_with_Master DB'!$A:$A,Sheet1!R9890)&gt;0</f>
        <v>0</v>
      </c>
      <c r="J9890" t="b">
        <f>COUNTIF('Duplicates_with_Master DB'!$A:$A,Sheet1!S9890)&gt;0</f>
        <v>0</v>
      </c>
      <c r="K9890" t="b">
        <f>COUNTIF('Duplicates_with_Master DB'!$A:$A,Sheet1!T9890)&gt;0</f>
        <v>0</v>
      </c>
      <c r="L9890" t="str">
        <f t="shared" si="154"/>
        <v>83380092</v>
      </c>
      <c r="M9890">
        <v>83380092</v>
      </c>
    </row>
    <row r="9891" spans="1:21" x14ac:dyDescent="0.35">
      <c r="A9891" t="s">
        <v>13714</v>
      </c>
      <c r="D9891" t="b">
        <f>COUNTIF('Duplicates_with_Master DB'!$A:$A,Sheet1!M9891)&gt;0</f>
        <v>0</v>
      </c>
      <c r="E9891" t="b">
        <f>COUNTIF('Duplicates_with_Master DB'!$A:$A,Sheet1!N9891)&gt;0</f>
        <v>0</v>
      </c>
      <c r="F9891" t="b">
        <f>COUNTIF('Duplicates_with_Master DB'!$A:$A,Sheet1!O9891)&gt;0</f>
        <v>0</v>
      </c>
      <c r="G9891" t="b">
        <f>COUNTIF('Duplicates_with_Master DB'!$A:$A,Sheet1!P9891)&gt;0</f>
        <v>0</v>
      </c>
      <c r="H9891" t="b">
        <f>COUNTIF('Duplicates_with_Master DB'!$A:$A,Sheet1!Q9891)&gt;0</f>
        <v>0</v>
      </c>
      <c r="I9891" t="b">
        <f>COUNTIF('Duplicates_with_Master DB'!$A:$A,Sheet1!R9891)&gt;0</f>
        <v>0</v>
      </c>
      <c r="J9891" t="b">
        <f>COUNTIF('Duplicates_with_Master DB'!$A:$A,Sheet1!S9891)&gt;0</f>
        <v>0</v>
      </c>
      <c r="K9891" t="b">
        <f>COUNTIF('Duplicates_with_Master DB'!$A:$A,Sheet1!T9891)&gt;0</f>
        <v>0</v>
      </c>
      <c r="L9891" t="str">
        <f t="shared" si="154"/>
        <v>92267088</v>
      </c>
      <c r="M9891">
        <v>92267088</v>
      </c>
      <c r="U9891" t="s">
        <v>3536</v>
      </c>
    </row>
    <row r="9892" spans="1:21" x14ac:dyDescent="0.35">
      <c r="A9892" t="s">
        <v>13715</v>
      </c>
      <c r="D9892" t="b">
        <f>COUNTIF('Duplicates_with_Master DB'!$A:$A,Sheet1!M9892)&gt;0</f>
        <v>0</v>
      </c>
      <c r="E9892" t="b">
        <f>COUNTIF('Duplicates_with_Master DB'!$A:$A,Sheet1!N9892)&gt;0</f>
        <v>0</v>
      </c>
      <c r="F9892" t="b">
        <f>COUNTIF('Duplicates_with_Master DB'!$A:$A,Sheet1!O9892)&gt;0</f>
        <v>0</v>
      </c>
      <c r="G9892" t="b">
        <f>COUNTIF('Duplicates_with_Master DB'!$A:$A,Sheet1!P9892)&gt;0</f>
        <v>0</v>
      </c>
      <c r="H9892" t="b">
        <f>COUNTIF('Duplicates_with_Master DB'!$A:$A,Sheet1!Q9892)&gt;0</f>
        <v>0</v>
      </c>
      <c r="I9892" t="b">
        <f>COUNTIF('Duplicates_with_Master DB'!$A:$A,Sheet1!R9892)&gt;0</f>
        <v>0</v>
      </c>
      <c r="J9892" t="b">
        <f>COUNTIF('Duplicates_with_Master DB'!$A:$A,Sheet1!S9892)&gt;0</f>
        <v>0</v>
      </c>
      <c r="K9892" t="b">
        <f>COUNTIF('Duplicates_with_Master DB'!$A:$A,Sheet1!T9892)&gt;0</f>
        <v>0</v>
      </c>
      <c r="L9892" t="str">
        <f t="shared" si="154"/>
        <v>64655942</v>
      </c>
      <c r="M9892">
        <v>64655942</v>
      </c>
    </row>
    <row r="9893" spans="1:21" x14ac:dyDescent="0.35">
      <c r="A9893" t="s">
        <v>13716</v>
      </c>
      <c r="D9893" t="b">
        <f>COUNTIF('Duplicates_with_Master DB'!$A:$A,Sheet1!M9893)&gt;0</f>
        <v>0</v>
      </c>
      <c r="E9893" t="b">
        <f>COUNTIF('Duplicates_with_Master DB'!$A:$A,Sheet1!N9893)&gt;0</f>
        <v>0</v>
      </c>
      <c r="F9893" t="b">
        <f>COUNTIF('Duplicates_with_Master DB'!$A:$A,Sheet1!O9893)&gt;0</f>
        <v>0</v>
      </c>
      <c r="G9893" t="b">
        <f>COUNTIF('Duplicates_with_Master DB'!$A:$A,Sheet1!P9893)&gt;0</f>
        <v>0</v>
      </c>
      <c r="H9893" t="b">
        <f>COUNTIF('Duplicates_with_Master DB'!$A:$A,Sheet1!Q9893)&gt;0</f>
        <v>0</v>
      </c>
      <c r="I9893" t="b">
        <f>COUNTIF('Duplicates_with_Master DB'!$A:$A,Sheet1!R9893)&gt;0</f>
        <v>0</v>
      </c>
      <c r="J9893" t="b">
        <f>COUNTIF('Duplicates_with_Master DB'!$A:$A,Sheet1!S9893)&gt;0</f>
        <v>0</v>
      </c>
      <c r="K9893" t="b">
        <f>COUNTIF('Duplicates_with_Master DB'!$A:$A,Sheet1!T9893)&gt;0</f>
        <v>0</v>
      </c>
      <c r="L9893" t="str">
        <f t="shared" si="154"/>
        <v>97642108</v>
      </c>
      <c r="M9893">
        <v>97642108</v>
      </c>
    </row>
    <row r="9894" spans="1:21" x14ac:dyDescent="0.35">
      <c r="A9894" t="s">
        <v>13717</v>
      </c>
      <c r="D9894" t="b">
        <f>COUNTIF('Duplicates_with_Master DB'!$A:$A,Sheet1!M9894)&gt;0</f>
        <v>0</v>
      </c>
      <c r="E9894" t="b">
        <f>COUNTIF('Duplicates_with_Master DB'!$A:$A,Sheet1!N9894)&gt;0</f>
        <v>0</v>
      </c>
      <c r="F9894" t="b">
        <f>COUNTIF('Duplicates_with_Master DB'!$A:$A,Sheet1!O9894)&gt;0</f>
        <v>0</v>
      </c>
      <c r="G9894" t="b">
        <f>COUNTIF('Duplicates_with_Master DB'!$A:$A,Sheet1!P9894)&gt;0</f>
        <v>0</v>
      </c>
      <c r="H9894" t="b">
        <f>COUNTIF('Duplicates_with_Master DB'!$A:$A,Sheet1!Q9894)&gt;0</f>
        <v>0</v>
      </c>
      <c r="I9894" t="b">
        <f>COUNTIF('Duplicates_with_Master DB'!$A:$A,Sheet1!R9894)&gt;0</f>
        <v>0</v>
      </c>
      <c r="J9894" t="b">
        <f>COUNTIF('Duplicates_with_Master DB'!$A:$A,Sheet1!S9894)&gt;0</f>
        <v>0</v>
      </c>
      <c r="K9894" t="b">
        <f>COUNTIF('Duplicates_with_Master DB'!$A:$A,Sheet1!T9894)&gt;0</f>
        <v>0</v>
      </c>
      <c r="L9894" t="str">
        <f t="shared" si="154"/>
        <v>83838727</v>
      </c>
      <c r="M9894">
        <v>83838727</v>
      </c>
    </row>
    <row r="9895" spans="1:21" x14ac:dyDescent="0.35">
      <c r="A9895" t="s">
        <v>13718</v>
      </c>
      <c r="D9895" t="b">
        <f>COUNTIF('Duplicates_with_Master DB'!$A:$A,Sheet1!M9895)&gt;0</f>
        <v>0</v>
      </c>
      <c r="E9895" t="b">
        <f>COUNTIF('Duplicates_with_Master DB'!$A:$A,Sheet1!N9895)&gt;0</f>
        <v>0</v>
      </c>
      <c r="F9895" t="b">
        <f>COUNTIF('Duplicates_with_Master DB'!$A:$A,Sheet1!O9895)&gt;0</f>
        <v>0</v>
      </c>
      <c r="G9895" t="b">
        <f>COUNTIF('Duplicates_with_Master DB'!$A:$A,Sheet1!P9895)&gt;0</f>
        <v>0</v>
      </c>
      <c r="H9895" t="b">
        <f>COUNTIF('Duplicates_with_Master DB'!$A:$A,Sheet1!Q9895)&gt;0</f>
        <v>0</v>
      </c>
      <c r="I9895" t="b">
        <f>COUNTIF('Duplicates_with_Master DB'!$A:$A,Sheet1!R9895)&gt;0</f>
        <v>0</v>
      </c>
      <c r="J9895" t="b">
        <f>COUNTIF('Duplicates_with_Master DB'!$A:$A,Sheet1!S9895)&gt;0</f>
        <v>0</v>
      </c>
      <c r="K9895" t="b">
        <f>COUNTIF('Duplicates_with_Master DB'!$A:$A,Sheet1!T9895)&gt;0</f>
        <v>0</v>
      </c>
      <c r="L9895" t="str">
        <f t="shared" si="154"/>
        <v>63823550, 62507188, 63823550</v>
      </c>
      <c r="M9895">
        <v>63823550</v>
      </c>
      <c r="N9895">
        <v>62507188</v>
      </c>
      <c r="O9895">
        <v>63823550</v>
      </c>
      <c r="U9895" t="s">
        <v>13719</v>
      </c>
    </row>
    <row r="9896" spans="1:21" x14ac:dyDescent="0.35">
      <c r="A9896" t="s">
        <v>13720</v>
      </c>
      <c r="D9896" t="b">
        <f>COUNTIF('Duplicates_with_Master DB'!$A:$A,Sheet1!M9896)&gt;0</f>
        <v>0</v>
      </c>
      <c r="E9896" t="b">
        <f>COUNTIF('Duplicates_with_Master DB'!$A:$A,Sheet1!N9896)&gt;0</f>
        <v>0</v>
      </c>
      <c r="F9896" t="b">
        <f>COUNTIF('Duplicates_with_Master DB'!$A:$A,Sheet1!O9896)&gt;0</f>
        <v>0</v>
      </c>
      <c r="G9896" t="b">
        <f>COUNTIF('Duplicates_with_Master DB'!$A:$A,Sheet1!P9896)&gt;0</f>
        <v>0</v>
      </c>
      <c r="H9896" t="b">
        <f>COUNTIF('Duplicates_with_Master DB'!$A:$A,Sheet1!Q9896)&gt;0</f>
        <v>0</v>
      </c>
      <c r="I9896" t="b">
        <f>COUNTIF('Duplicates_with_Master DB'!$A:$A,Sheet1!R9896)&gt;0</f>
        <v>0</v>
      </c>
      <c r="J9896" t="b">
        <f>COUNTIF('Duplicates_with_Master DB'!$A:$A,Sheet1!S9896)&gt;0</f>
        <v>0</v>
      </c>
      <c r="K9896" t="b">
        <f>COUNTIF('Duplicates_with_Master DB'!$A:$A,Sheet1!T9896)&gt;0</f>
        <v>0</v>
      </c>
      <c r="L9896" t="str">
        <f t="shared" si="154"/>
        <v>98768992</v>
      </c>
      <c r="M9896">
        <v>98768992</v>
      </c>
    </row>
    <row r="9897" spans="1:21" x14ac:dyDescent="0.35">
      <c r="A9897" t="s">
        <v>13721</v>
      </c>
      <c r="D9897" t="b">
        <f>COUNTIF('Duplicates_with_Master DB'!$A:$A,Sheet1!M9897)&gt;0</f>
        <v>0</v>
      </c>
      <c r="E9897" t="b">
        <f>COUNTIF('Duplicates_with_Master DB'!$A:$A,Sheet1!N9897)&gt;0</f>
        <v>0</v>
      </c>
      <c r="F9897" t="b">
        <f>COUNTIF('Duplicates_with_Master DB'!$A:$A,Sheet1!O9897)&gt;0</f>
        <v>0</v>
      </c>
      <c r="G9897" t="b">
        <f>COUNTIF('Duplicates_with_Master DB'!$A:$A,Sheet1!P9897)&gt;0</f>
        <v>0</v>
      </c>
      <c r="H9897" t="b">
        <f>COUNTIF('Duplicates_with_Master DB'!$A:$A,Sheet1!Q9897)&gt;0</f>
        <v>0</v>
      </c>
      <c r="I9897" t="b">
        <f>COUNTIF('Duplicates_with_Master DB'!$A:$A,Sheet1!R9897)&gt;0</f>
        <v>0</v>
      </c>
      <c r="J9897" t="b">
        <f>COUNTIF('Duplicates_with_Master DB'!$A:$A,Sheet1!S9897)&gt;0</f>
        <v>0</v>
      </c>
      <c r="K9897" t="b">
        <f>COUNTIF('Duplicates_with_Master DB'!$A:$A,Sheet1!T9897)&gt;0</f>
        <v>0</v>
      </c>
      <c r="L9897" t="str">
        <f t="shared" si="154"/>
        <v>97359178</v>
      </c>
      <c r="M9897">
        <v>97359178</v>
      </c>
      <c r="U9897" t="s">
        <v>13722</v>
      </c>
    </row>
    <row r="9898" spans="1:21" x14ac:dyDescent="0.35">
      <c r="A9898" t="s">
        <v>13723</v>
      </c>
      <c r="D9898" t="b">
        <f>COUNTIF('Duplicates_with_Master DB'!$A:$A,Sheet1!M9898)&gt;0</f>
        <v>0</v>
      </c>
      <c r="E9898" t="b">
        <f>COUNTIF('Duplicates_with_Master DB'!$A:$A,Sheet1!N9898)&gt;0</f>
        <v>0</v>
      </c>
      <c r="F9898" t="b">
        <f>COUNTIF('Duplicates_with_Master DB'!$A:$A,Sheet1!O9898)&gt;0</f>
        <v>0</v>
      </c>
      <c r="G9898" t="b">
        <f>COUNTIF('Duplicates_with_Master DB'!$A:$A,Sheet1!P9898)&gt;0</f>
        <v>0</v>
      </c>
      <c r="H9898" t="b">
        <f>COUNTIF('Duplicates_with_Master DB'!$A:$A,Sheet1!Q9898)&gt;0</f>
        <v>0</v>
      </c>
      <c r="I9898" t="b">
        <f>COUNTIF('Duplicates_with_Master DB'!$A:$A,Sheet1!R9898)&gt;0</f>
        <v>0</v>
      </c>
      <c r="J9898" t="b">
        <f>COUNTIF('Duplicates_with_Master DB'!$A:$A,Sheet1!S9898)&gt;0</f>
        <v>0</v>
      </c>
      <c r="K9898" t="b">
        <f>COUNTIF('Duplicates_with_Master DB'!$A:$A,Sheet1!T9898)&gt;0</f>
        <v>0</v>
      </c>
      <c r="L9898" t="str">
        <f t="shared" si="154"/>
        <v>62507668, 91259611, 63166707</v>
      </c>
      <c r="M9898">
        <v>62507668</v>
      </c>
      <c r="N9898">
        <v>91259611</v>
      </c>
      <c r="O9898">
        <v>63166707</v>
      </c>
      <c r="U9898" t="s">
        <v>13724</v>
      </c>
    </row>
    <row r="9899" spans="1:21" x14ac:dyDescent="0.35">
      <c r="A9899" t="s">
        <v>13725</v>
      </c>
      <c r="D9899" t="b">
        <f>COUNTIF('Duplicates_with_Master DB'!$A:$A,Sheet1!M9899)&gt;0</f>
        <v>0</v>
      </c>
      <c r="E9899" t="b">
        <f>COUNTIF('Duplicates_with_Master DB'!$A:$A,Sheet1!N9899)&gt;0</f>
        <v>0</v>
      </c>
      <c r="F9899" t="b">
        <f>COUNTIF('Duplicates_with_Master DB'!$A:$A,Sheet1!O9899)&gt;0</f>
        <v>0</v>
      </c>
      <c r="G9899" t="b">
        <f>COUNTIF('Duplicates_with_Master DB'!$A:$A,Sheet1!P9899)&gt;0</f>
        <v>0</v>
      </c>
      <c r="H9899" t="b">
        <f>COUNTIF('Duplicates_with_Master DB'!$A:$A,Sheet1!Q9899)&gt;0</f>
        <v>0</v>
      </c>
      <c r="I9899" t="b">
        <f>COUNTIF('Duplicates_with_Master DB'!$A:$A,Sheet1!R9899)&gt;0</f>
        <v>0</v>
      </c>
      <c r="J9899" t="b">
        <f>COUNTIF('Duplicates_with_Master DB'!$A:$A,Sheet1!S9899)&gt;0</f>
        <v>0</v>
      </c>
      <c r="K9899" t="b">
        <f>COUNTIF('Duplicates_with_Master DB'!$A:$A,Sheet1!T9899)&gt;0</f>
        <v>0</v>
      </c>
      <c r="L9899" t="str">
        <f t="shared" si="154"/>
        <v/>
      </c>
      <c r="U9899" t="s">
        <v>13726</v>
      </c>
    </row>
    <row r="9900" spans="1:21" x14ac:dyDescent="0.35">
      <c r="A9900" t="s">
        <v>13727</v>
      </c>
      <c r="D9900" t="b">
        <f>COUNTIF('Duplicates_with_Master DB'!$A:$A,Sheet1!M9900)&gt;0</f>
        <v>0</v>
      </c>
      <c r="E9900" t="b">
        <f>COUNTIF('Duplicates_with_Master DB'!$A:$A,Sheet1!N9900)&gt;0</f>
        <v>0</v>
      </c>
      <c r="F9900" t="b">
        <f>COUNTIF('Duplicates_with_Master DB'!$A:$A,Sheet1!O9900)&gt;0</f>
        <v>0</v>
      </c>
      <c r="G9900" t="b">
        <f>COUNTIF('Duplicates_with_Master DB'!$A:$A,Sheet1!P9900)&gt;0</f>
        <v>0</v>
      </c>
      <c r="H9900" t="b">
        <f>COUNTIF('Duplicates_with_Master DB'!$A:$A,Sheet1!Q9900)&gt;0</f>
        <v>0</v>
      </c>
      <c r="I9900" t="b">
        <f>COUNTIF('Duplicates_with_Master DB'!$A:$A,Sheet1!R9900)&gt;0</f>
        <v>0</v>
      </c>
      <c r="J9900" t="b">
        <f>COUNTIF('Duplicates_with_Master DB'!$A:$A,Sheet1!S9900)&gt;0</f>
        <v>0</v>
      </c>
      <c r="K9900" t="b">
        <f>COUNTIF('Duplicates_with_Master DB'!$A:$A,Sheet1!T9900)&gt;0</f>
        <v>0</v>
      </c>
      <c r="L9900" t="str">
        <f t="shared" si="154"/>
        <v>67347720</v>
      </c>
      <c r="M9900">
        <v>67347720</v>
      </c>
      <c r="U9900" t="s">
        <v>13728</v>
      </c>
    </row>
    <row r="9901" spans="1:21" x14ac:dyDescent="0.35">
      <c r="A9901" t="s">
        <v>13729</v>
      </c>
      <c r="D9901" t="b">
        <f>COUNTIF('Duplicates_with_Master DB'!$A:$A,Sheet1!M9901)&gt;0</f>
        <v>0</v>
      </c>
      <c r="E9901" t="b">
        <f>COUNTIF('Duplicates_with_Master DB'!$A:$A,Sheet1!N9901)&gt;0</f>
        <v>0</v>
      </c>
      <c r="F9901" t="b">
        <f>COUNTIF('Duplicates_with_Master DB'!$A:$A,Sheet1!O9901)&gt;0</f>
        <v>0</v>
      </c>
      <c r="G9901" t="b">
        <f>COUNTIF('Duplicates_with_Master DB'!$A:$A,Sheet1!P9901)&gt;0</f>
        <v>0</v>
      </c>
      <c r="H9901" t="b">
        <f>COUNTIF('Duplicates_with_Master DB'!$A:$A,Sheet1!Q9901)&gt;0</f>
        <v>0</v>
      </c>
      <c r="I9901" t="b">
        <f>COUNTIF('Duplicates_with_Master DB'!$A:$A,Sheet1!R9901)&gt;0</f>
        <v>0</v>
      </c>
      <c r="J9901" t="b">
        <f>COUNTIF('Duplicates_with_Master DB'!$A:$A,Sheet1!S9901)&gt;0</f>
        <v>0</v>
      </c>
      <c r="K9901" t="b">
        <f>COUNTIF('Duplicates_with_Master DB'!$A:$A,Sheet1!T9901)&gt;0</f>
        <v>0</v>
      </c>
      <c r="L9901" t="str">
        <f t="shared" si="154"/>
        <v>62351500</v>
      </c>
      <c r="M9901">
        <v>62351500</v>
      </c>
      <c r="U9901" t="s">
        <v>13730</v>
      </c>
    </row>
    <row r="9902" spans="1:21" x14ac:dyDescent="0.35">
      <c r="A9902" t="s">
        <v>13731</v>
      </c>
      <c r="D9902" t="b">
        <f>COUNTIF('Duplicates_with_Master DB'!$A:$A,Sheet1!M9902)&gt;0</f>
        <v>0</v>
      </c>
      <c r="E9902" t="b">
        <f>COUNTIF('Duplicates_with_Master DB'!$A:$A,Sheet1!N9902)&gt;0</f>
        <v>0</v>
      </c>
      <c r="F9902" t="b">
        <f>COUNTIF('Duplicates_with_Master DB'!$A:$A,Sheet1!O9902)&gt;0</f>
        <v>0</v>
      </c>
      <c r="G9902" t="b">
        <f>COUNTIF('Duplicates_with_Master DB'!$A:$A,Sheet1!P9902)&gt;0</f>
        <v>0</v>
      </c>
      <c r="H9902" t="b">
        <f>COUNTIF('Duplicates_with_Master DB'!$A:$A,Sheet1!Q9902)&gt;0</f>
        <v>0</v>
      </c>
      <c r="I9902" t="b">
        <f>COUNTIF('Duplicates_with_Master DB'!$A:$A,Sheet1!R9902)&gt;0</f>
        <v>0</v>
      </c>
      <c r="J9902" t="b">
        <f>COUNTIF('Duplicates_with_Master DB'!$A:$A,Sheet1!S9902)&gt;0</f>
        <v>0</v>
      </c>
      <c r="K9902" t="b">
        <f>COUNTIF('Duplicates_with_Master DB'!$A:$A,Sheet1!T9902)&gt;0</f>
        <v>0</v>
      </c>
      <c r="L9902" t="str">
        <f t="shared" si="154"/>
        <v>98451169</v>
      </c>
      <c r="M9902">
        <v>98451169</v>
      </c>
    </row>
    <row r="9903" spans="1:21" x14ac:dyDescent="0.35">
      <c r="A9903" t="s">
        <v>13732</v>
      </c>
      <c r="D9903" t="b">
        <f>COUNTIF('Duplicates_with_Master DB'!$A:$A,Sheet1!M9903)&gt;0</f>
        <v>0</v>
      </c>
      <c r="E9903" t="b">
        <f>COUNTIF('Duplicates_with_Master DB'!$A:$A,Sheet1!N9903)&gt;0</f>
        <v>0</v>
      </c>
      <c r="F9903" t="b">
        <f>COUNTIF('Duplicates_with_Master DB'!$A:$A,Sheet1!O9903)&gt;0</f>
        <v>0</v>
      </c>
      <c r="G9903" t="b">
        <f>COUNTIF('Duplicates_with_Master DB'!$A:$A,Sheet1!P9903)&gt;0</f>
        <v>0</v>
      </c>
      <c r="H9903" t="b">
        <f>COUNTIF('Duplicates_with_Master DB'!$A:$A,Sheet1!Q9903)&gt;0</f>
        <v>0</v>
      </c>
      <c r="I9903" t="b">
        <f>COUNTIF('Duplicates_with_Master DB'!$A:$A,Sheet1!R9903)&gt;0</f>
        <v>0</v>
      </c>
      <c r="J9903" t="b">
        <f>COUNTIF('Duplicates_with_Master DB'!$A:$A,Sheet1!S9903)&gt;0</f>
        <v>0</v>
      </c>
      <c r="K9903" t="b">
        <f>COUNTIF('Duplicates_with_Master DB'!$A:$A,Sheet1!T9903)&gt;0</f>
        <v>0</v>
      </c>
      <c r="L9903" t="str">
        <f t="shared" si="154"/>
        <v>66844208, 68534744</v>
      </c>
      <c r="M9903">
        <v>66844208</v>
      </c>
      <c r="N9903">
        <v>68534744</v>
      </c>
      <c r="U9903" t="s">
        <v>13733</v>
      </c>
    </row>
    <row r="9904" spans="1:21" x14ac:dyDescent="0.35">
      <c r="A9904" t="s">
        <v>13734</v>
      </c>
      <c r="D9904" t="b">
        <f>COUNTIF('Duplicates_with_Master DB'!$A:$A,Sheet1!M9904)&gt;0</f>
        <v>0</v>
      </c>
      <c r="E9904" t="b">
        <f>COUNTIF('Duplicates_with_Master DB'!$A:$A,Sheet1!N9904)&gt;0</f>
        <v>0</v>
      </c>
      <c r="F9904" t="b">
        <f>COUNTIF('Duplicates_with_Master DB'!$A:$A,Sheet1!O9904)&gt;0</f>
        <v>0</v>
      </c>
      <c r="G9904" t="b">
        <f>COUNTIF('Duplicates_with_Master DB'!$A:$A,Sheet1!P9904)&gt;0</f>
        <v>0</v>
      </c>
      <c r="H9904" t="b">
        <f>COUNTIF('Duplicates_with_Master DB'!$A:$A,Sheet1!Q9904)&gt;0</f>
        <v>0</v>
      </c>
      <c r="I9904" t="b">
        <f>COUNTIF('Duplicates_with_Master DB'!$A:$A,Sheet1!R9904)&gt;0</f>
        <v>0</v>
      </c>
      <c r="J9904" t="b">
        <f>COUNTIF('Duplicates_with_Master DB'!$A:$A,Sheet1!S9904)&gt;0</f>
        <v>0</v>
      </c>
      <c r="K9904" t="b">
        <f>COUNTIF('Duplicates_with_Master DB'!$A:$A,Sheet1!T9904)&gt;0</f>
        <v>0</v>
      </c>
      <c r="L9904" t="str">
        <f t="shared" si="154"/>
        <v>62624519</v>
      </c>
      <c r="M9904">
        <v>62624519</v>
      </c>
    </row>
    <row r="9905" spans="1:21" x14ac:dyDescent="0.35">
      <c r="A9905" t="s">
        <v>13735</v>
      </c>
      <c r="D9905" t="b">
        <f>COUNTIF('Duplicates_with_Master DB'!$A:$A,Sheet1!M9905)&gt;0</f>
        <v>0</v>
      </c>
      <c r="E9905" t="b">
        <f>COUNTIF('Duplicates_with_Master DB'!$A:$A,Sheet1!N9905)&gt;0</f>
        <v>0</v>
      </c>
      <c r="F9905" t="b">
        <f>COUNTIF('Duplicates_with_Master DB'!$A:$A,Sheet1!O9905)&gt;0</f>
        <v>0</v>
      </c>
      <c r="G9905" t="b">
        <f>COUNTIF('Duplicates_with_Master DB'!$A:$A,Sheet1!P9905)&gt;0</f>
        <v>0</v>
      </c>
      <c r="H9905" t="b">
        <f>COUNTIF('Duplicates_with_Master DB'!$A:$A,Sheet1!Q9905)&gt;0</f>
        <v>0</v>
      </c>
      <c r="I9905" t="b">
        <f>COUNTIF('Duplicates_with_Master DB'!$A:$A,Sheet1!R9905)&gt;0</f>
        <v>0</v>
      </c>
      <c r="J9905" t="b">
        <f>COUNTIF('Duplicates_with_Master DB'!$A:$A,Sheet1!S9905)&gt;0</f>
        <v>0</v>
      </c>
      <c r="K9905" t="b">
        <f>COUNTIF('Duplicates_with_Master DB'!$A:$A,Sheet1!T9905)&gt;0</f>
        <v>0</v>
      </c>
      <c r="L9905" t="str">
        <f t="shared" si="154"/>
        <v>83091890, 62626803</v>
      </c>
      <c r="M9905">
        <v>83091890</v>
      </c>
      <c r="N9905">
        <v>62626803</v>
      </c>
    </row>
    <row r="9906" spans="1:21" x14ac:dyDescent="0.35">
      <c r="A9906" t="s">
        <v>13736</v>
      </c>
      <c r="D9906" t="b">
        <f>COUNTIF('Duplicates_with_Master DB'!$A:$A,Sheet1!M9906)&gt;0</f>
        <v>0</v>
      </c>
      <c r="E9906" t="b">
        <f>COUNTIF('Duplicates_with_Master DB'!$A:$A,Sheet1!N9906)&gt;0</f>
        <v>0</v>
      </c>
      <c r="F9906" t="b">
        <f>COUNTIF('Duplicates_with_Master DB'!$A:$A,Sheet1!O9906)&gt;0</f>
        <v>0</v>
      </c>
      <c r="G9906" t="b">
        <f>COUNTIF('Duplicates_with_Master DB'!$A:$A,Sheet1!P9906)&gt;0</f>
        <v>0</v>
      </c>
      <c r="H9906" t="b">
        <f>COUNTIF('Duplicates_with_Master DB'!$A:$A,Sheet1!Q9906)&gt;0</f>
        <v>0</v>
      </c>
      <c r="I9906" t="b">
        <f>COUNTIF('Duplicates_with_Master DB'!$A:$A,Sheet1!R9906)&gt;0</f>
        <v>0</v>
      </c>
      <c r="J9906" t="b">
        <f>COUNTIF('Duplicates_with_Master DB'!$A:$A,Sheet1!S9906)&gt;0</f>
        <v>0</v>
      </c>
      <c r="K9906" t="b">
        <f>COUNTIF('Duplicates_with_Master DB'!$A:$A,Sheet1!T9906)&gt;0</f>
        <v>0</v>
      </c>
      <c r="L9906" t="str">
        <f t="shared" si="154"/>
        <v>91390683</v>
      </c>
      <c r="M9906">
        <v>91390683</v>
      </c>
    </row>
    <row r="9907" spans="1:21" x14ac:dyDescent="0.35">
      <c r="A9907" t="s">
        <v>13737</v>
      </c>
      <c r="D9907" t="b">
        <f>COUNTIF('Duplicates_with_Master DB'!$A:$A,Sheet1!M9907)&gt;0</f>
        <v>0</v>
      </c>
      <c r="E9907" t="b">
        <f>COUNTIF('Duplicates_with_Master DB'!$A:$A,Sheet1!N9907)&gt;0</f>
        <v>0</v>
      </c>
      <c r="F9907" t="b">
        <f>COUNTIF('Duplicates_with_Master DB'!$A:$A,Sheet1!O9907)&gt;0</f>
        <v>0</v>
      </c>
      <c r="G9907" t="b">
        <f>COUNTIF('Duplicates_with_Master DB'!$A:$A,Sheet1!P9907)&gt;0</f>
        <v>0</v>
      </c>
      <c r="H9907" t="b">
        <f>COUNTIF('Duplicates_with_Master DB'!$A:$A,Sheet1!Q9907)&gt;0</f>
        <v>0</v>
      </c>
      <c r="I9907" t="b">
        <f>COUNTIF('Duplicates_with_Master DB'!$A:$A,Sheet1!R9907)&gt;0</f>
        <v>0</v>
      </c>
      <c r="J9907" t="b">
        <f>COUNTIF('Duplicates_with_Master DB'!$A:$A,Sheet1!S9907)&gt;0</f>
        <v>0</v>
      </c>
      <c r="K9907" t="b">
        <f>COUNTIF('Duplicates_with_Master DB'!$A:$A,Sheet1!T9907)&gt;0</f>
        <v>0</v>
      </c>
      <c r="L9907" t="str">
        <f t="shared" si="154"/>
        <v>81645841</v>
      </c>
      <c r="M9907">
        <v>81645841</v>
      </c>
    </row>
    <row r="9908" spans="1:21" x14ac:dyDescent="0.35">
      <c r="A9908" t="s">
        <v>13738</v>
      </c>
      <c r="D9908" t="b">
        <f>COUNTIF('Duplicates_with_Master DB'!$A:$A,Sheet1!M9908)&gt;0</f>
        <v>0</v>
      </c>
      <c r="E9908" t="b">
        <f>COUNTIF('Duplicates_with_Master DB'!$A:$A,Sheet1!N9908)&gt;0</f>
        <v>0</v>
      </c>
      <c r="F9908" t="b">
        <f>COUNTIF('Duplicates_with_Master DB'!$A:$A,Sheet1!O9908)&gt;0</f>
        <v>0</v>
      </c>
      <c r="G9908" t="b">
        <f>COUNTIF('Duplicates_with_Master DB'!$A:$A,Sheet1!P9908)&gt;0</f>
        <v>0</v>
      </c>
      <c r="H9908" t="b">
        <f>COUNTIF('Duplicates_with_Master DB'!$A:$A,Sheet1!Q9908)&gt;0</f>
        <v>0</v>
      </c>
      <c r="I9908" t="b">
        <f>COUNTIF('Duplicates_with_Master DB'!$A:$A,Sheet1!R9908)&gt;0</f>
        <v>0</v>
      </c>
      <c r="J9908" t="b">
        <f>COUNTIF('Duplicates_with_Master DB'!$A:$A,Sheet1!S9908)&gt;0</f>
        <v>0</v>
      </c>
      <c r="K9908" t="b">
        <f>COUNTIF('Duplicates_with_Master DB'!$A:$A,Sheet1!T9908)&gt;0</f>
        <v>0</v>
      </c>
      <c r="L9908" t="str">
        <f t="shared" si="154"/>
        <v>82880402</v>
      </c>
      <c r="M9908">
        <v>82880402</v>
      </c>
      <c r="U9908" t="s">
        <v>13739</v>
      </c>
    </row>
    <row r="9909" spans="1:21" x14ac:dyDescent="0.35">
      <c r="A9909" t="s">
        <v>13740</v>
      </c>
      <c r="D9909" t="b">
        <f>COUNTIF('Duplicates_with_Master DB'!$A:$A,Sheet1!M9909)&gt;0</f>
        <v>0</v>
      </c>
      <c r="E9909" t="b">
        <f>COUNTIF('Duplicates_with_Master DB'!$A:$A,Sheet1!N9909)&gt;0</f>
        <v>0</v>
      </c>
      <c r="F9909" t="b">
        <f>COUNTIF('Duplicates_with_Master DB'!$A:$A,Sheet1!O9909)&gt;0</f>
        <v>0</v>
      </c>
      <c r="G9909" t="b">
        <f>COUNTIF('Duplicates_with_Master DB'!$A:$A,Sheet1!P9909)&gt;0</f>
        <v>0</v>
      </c>
      <c r="H9909" t="b">
        <f>COUNTIF('Duplicates_with_Master DB'!$A:$A,Sheet1!Q9909)&gt;0</f>
        <v>0</v>
      </c>
      <c r="I9909" t="b">
        <f>COUNTIF('Duplicates_with_Master DB'!$A:$A,Sheet1!R9909)&gt;0</f>
        <v>0</v>
      </c>
      <c r="J9909" t="b">
        <f>COUNTIF('Duplicates_with_Master DB'!$A:$A,Sheet1!S9909)&gt;0</f>
        <v>0</v>
      </c>
      <c r="K9909" t="b">
        <f>COUNTIF('Duplicates_with_Master DB'!$A:$A,Sheet1!T9909)&gt;0</f>
        <v>0</v>
      </c>
      <c r="L9909" t="str">
        <f t="shared" si="154"/>
        <v>91689680</v>
      </c>
      <c r="M9909">
        <v>91689680</v>
      </c>
    </row>
    <row r="9910" spans="1:21" x14ac:dyDescent="0.35">
      <c r="A9910" t="s">
        <v>13741</v>
      </c>
      <c r="D9910" t="b">
        <f>COUNTIF('Duplicates_with_Master DB'!$A:$A,Sheet1!M9910)&gt;0</f>
        <v>0</v>
      </c>
      <c r="E9910" t="b">
        <f>COUNTIF('Duplicates_with_Master DB'!$A:$A,Sheet1!N9910)&gt;0</f>
        <v>0</v>
      </c>
      <c r="F9910" t="b">
        <f>COUNTIF('Duplicates_with_Master DB'!$A:$A,Sheet1!O9910)&gt;0</f>
        <v>0</v>
      </c>
      <c r="G9910" t="b">
        <f>COUNTIF('Duplicates_with_Master DB'!$A:$A,Sheet1!P9910)&gt;0</f>
        <v>0</v>
      </c>
      <c r="H9910" t="b">
        <f>COUNTIF('Duplicates_with_Master DB'!$A:$A,Sheet1!Q9910)&gt;0</f>
        <v>0</v>
      </c>
      <c r="I9910" t="b">
        <f>COUNTIF('Duplicates_with_Master DB'!$A:$A,Sheet1!R9910)&gt;0</f>
        <v>0</v>
      </c>
      <c r="J9910" t="b">
        <f>COUNTIF('Duplicates_with_Master DB'!$A:$A,Sheet1!S9910)&gt;0</f>
        <v>0</v>
      </c>
      <c r="K9910" t="b">
        <f>COUNTIF('Duplicates_with_Master DB'!$A:$A,Sheet1!T9910)&gt;0</f>
        <v>0</v>
      </c>
      <c r="L9910" t="str">
        <f t="shared" si="154"/>
        <v>63339781</v>
      </c>
      <c r="M9910">
        <v>63339781</v>
      </c>
      <c r="U9910" t="s">
        <v>3790</v>
      </c>
    </row>
    <row r="9911" spans="1:21" x14ac:dyDescent="0.35">
      <c r="A9911" t="s">
        <v>13742</v>
      </c>
      <c r="D9911" t="b">
        <f>COUNTIF('Duplicates_with_Master DB'!$A:$A,Sheet1!M9911)&gt;0</f>
        <v>0</v>
      </c>
      <c r="E9911" t="b">
        <f>COUNTIF('Duplicates_with_Master DB'!$A:$A,Sheet1!N9911)&gt;0</f>
        <v>0</v>
      </c>
      <c r="F9911" t="b">
        <f>COUNTIF('Duplicates_with_Master DB'!$A:$A,Sheet1!O9911)&gt;0</f>
        <v>0</v>
      </c>
      <c r="G9911" t="b">
        <f>COUNTIF('Duplicates_with_Master DB'!$A:$A,Sheet1!P9911)&gt;0</f>
        <v>0</v>
      </c>
      <c r="H9911" t="b">
        <f>COUNTIF('Duplicates_with_Master DB'!$A:$A,Sheet1!Q9911)&gt;0</f>
        <v>0</v>
      </c>
      <c r="I9911" t="b">
        <f>COUNTIF('Duplicates_with_Master DB'!$A:$A,Sheet1!R9911)&gt;0</f>
        <v>0</v>
      </c>
      <c r="J9911" t="b">
        <f>COUNTIF('Duplicates_with_Master DB'!$A:$A,Sheet1!S9911)&gt;0</f>
        <v>0</v>
      </c>
      <c r="K9911" t="b">
        <f>COUNTIF('Duplicates_with_Master DB'!$A:$A,Sheet1!T9911)&gt;0</f>
        <v>0</v>
      </c>
      <c r="L9911" t="str">
        <f t="shared" si="154"/>
        <v>96320524, 64662454</v>
      </c>
      <c r="M9911">
        <v>96320524</v>
      </c>
      <c r="N9911">
        <v>64662454</v>
      </c>
      <c r="U9911" t="s">
        <v>13743</v>
      </c>
    </row>
    <row r="9912" spans="1:21" x14ac:dyDescent="0.35">
      <c r="A9912" t="s">
        <v>13744</v>
      </c>
      <c r="D9912" t="b">
        <f>COUNTIF('Duplicates_with_Master DB'!$A:$A,Sheet1!M9912)&gt;0</f>
        <v>0</v>
      </c>
      <c r="E9912" t="b">
        <f>COUNTIF('Duplicates_with_Master DB'!$A:$A,Sheet1!N9912)&gt;0</f>
        <v>0</v>
      </c>
      <c r="F9912" t="b">
        <f>COUNTIF('Duplicates_with_Master DB'!$A:$A,Sheet1!O9912)&gt;0</f>
        <v>0</v>
      </c>
      <c r="G9912" t="b">
        <f>COUNTIF('Duplicates_with_Master DB'!$A:$A,Sheet1!P9912)&gt;0</f>
        <v>0</v>
      </c>
      <c r="H9912" t="b">
        <f>COUNTIF('Duplicates_with_Master DB'!$A:$A,Sheet1!Q9912)&gt;0</f>
        <v>0</v>
      </c>
      <c r="I9912" t="b">
        <f>COUNTIF('Duplicates_with_Master DB'!$A:$A,Sheet1!R9912)&gt;0</f>
        <v>0</v>
      </c>
      <c r="J9912" t="b">
        <f>COUNTIF('Duplicates_with_Master DB'!$A:$A,Sheet1!S9912)&gt;0</f>
        <v>0</v>
      </c>
      <c r="K9912" t="b">
        <f>COUNTIF('Duplicates_with_Master DB'!$A:$A,Sheet1!T9912)&gt;0</f>
        <v>0</v>
      </c>
      <c r="L9912" t="str">
        <f t="shared" si="154"/>
        <v>81885161</v>
      </c>
      <c r="M9912">
        <v>81885161</v>
      </c>
    </row>
    <row r="9913" spans="1:21" x14ac:dyDescent="0.35">
      <c r="A9913" t="s">
        <v>13745</v>
      </c>
      <c r="D9913" t="b">
        <f>COUNTIF('Duplicates_with_Master DB'!$A:$A,Sheet1!M9913)&gt;0</f>
        <v>0</v>
      </c>
      <c r="E9913" t="b">
        <f>COUNTIF('Duplicates_with_Master DB'!$A:$A,Sheet1!N9913)&gt;0</f>
        <v>0</v>
      </c>
      <c r="F9913" t="b">
        <f>COUNTIF('Duplicates_with_Master DB'!$A:$A,Sheet1!O9913)&gt;0</f>
        <v>0</v>
      </c>
      <c r="G9913" t="b">
        <f>COUNTIF('Duplicates_with_Master DB'!$A:$A,Sheet1!P9913)&gt;0</f>
        <v>0</v>
      </c>
      <c r="H9913" t="b">
        <f>COUNTIF('Duplicates_with_Master DB'!$A:$A,Sheet1!Q9913)&gt;0</f>
        <v>0</v>
      </c>
      <c r="I9913" t="b">
        <f>COUNTIF('Duplicates_with_Master DB'!$A:$A,Sheet1!R9913)&gt;0</f>
        <v>0</v>
      </c>
      <c r="J9913" t="b">
        <f>COUNTIF('Duplicates_with_Master DB'!$A:$A,Sheet1!S9913)&gt;0</f>
        <v>0</v>
      </c>
      <c r="K9913" t="b">
        <f>COUNTIF('Duplicates_with_Master DB'!$A:$A,Sheet1!T9913)&gt;0</f>
        <v>0</v>
      </c>
      <c r="L9913" t="str">
        <f t="shared" si="154"/>
        <v>90939527</v>
      </c>
      <c r="M9913">
        <v>90939527</v>
      </c>
      <c r="U9913" t="s">
        <v>13746</v>
      </c>
    </row>
    <row r="9914" spans="1:21" x14ac:dyDescent="0.35">
      <c r="A9914" t="s">
        <v>13747</v>
      </c>
      <c r="D9914" t="b">
        <f>COUNTIF('Duplicates_with_Master DB'!$A:$A,Sheet1!M9914)&gt;0</f>
        <v>0</v>
      </c>
      <c r="E9914" t="b">
        <f>COUNTIF('Duplicates_with_Master DB'!$A:$A,Sheet1!N9914)&gt;0</f>
        <v>0</v>
      </c>
      <c r="F9914" t="b">
        <f>COUNTIF('Duplicates_with_Master DB'!$A:$A,Sheet1!O9914)&gt;0</f>
        <v>0</v>
      </c>
      <c r="G9914" t="b">
        <f>COUNTIF('Duplicates_with_Master DB'!$A:$A,Sheet1!P9914)&gt;0</f>
        <v>0</v>
      </c>
      <c r="H9914" t="b">
        <f>COUNTIF('Duplicates_with_Master DB'!$A:$A,Sheet1!Q9914)&gt;0</f>
        <v>0</v>
      </c>
      <c r="I9914" t="b">
        <f>COUNTIF('Duplicates_with_Master DB'!$A:$A,Sheet1!R9914)&gt;0</f>
        <v>0</v>
      </c>
      <c r="J9914" t="b">
        <f>COUNTIF('Duplicates_with_Master DB'!$A:$A,Sheet1!S9914)&gt;0</f>
        <v>0</v>
      </c>
      <c r="K9914" t="b">
        <f>COUNTIF('Duplicates_with_Master DB'!$A:$A,Sheet1!T9914)&gt;0</f>
        <v>0</v>
      </c>
      <c r="L9914" t="str">
        <f t="shared" si="154"/>
        <v/>
      </c>
    </row>
    <row r="9915" spans="1:21" x14ac:dyDescent="0.35">
      <c r="A9915" t="s">
        <v>13748</v>
      </c>
      <c r="D9915" t="b">
        <f>COUNTIF('Duplicates_with_Master DB'!$A:$A,Sheet1!M9915)&gt;0</f>
        <v>0</v>
      </c>
      <c r="E9915" t="b">
        <f>COUNTIF('Duplicates_with_Master DB'!$A:$A,Sheet1!N9915)&gt;0</f>
        <v>0</v>
      </c>
      <c r="F9915" t="b">
        <f>COUNTIF('Duplicates_with_Master DB'!$A:$A,Sheet1!O9915)&gt;0</f>
        <v>0</v>
      </c>
      <c r="G9915" t="b">
        <f>COUNTIF('Duplicates_with_Master DB'!$A:$A,Sheet1!P9915)&gt;0</f>
        <v>0</v>
      </c>
      <c r="H9915" t="b">
        <f>COUNTIF('Duplicates_with_Master DB'!$A:$A,Sheet1!Q9915)&gt;0</f>
        <v>0</v>
      </c>
      <c r="I9915" t="b">
        <f>COUNTIF('Duplicates_with_Master DB'!$A:$A,Sheet1!R9915)&gt;0</f>
        <v>0</v>
      </c>
      <c r="J9915" t="b">
        <f>COUNTIF('Duplicates_with_Master DB'!$A:$A,Sheet1!S9915)&gt;0</f>
        <v>0</v>
      </c>
      <c r="K9915" t="b">
        <f>COUNTIF('Duplicates_with_Master DB'!$A:$A,Sheet1!T9915)&gt;0</f>
        <v>0</v>
      </c>
      <c r="L9915" t="str">
        <f t="shared" si="154"/>
        <v>91907252</v>
      </c>
      <c r="M9915">
        <v>91907252</v>
      </c>
    </row>
    <row r="9916" spans="1:21" x14ac:dyDescent="0.35">
      <c r="A9916" t="s">
        <v>13749</v>
      </c>
      <c r="D9916" t="b">
        <f>COUNTIF('Duplicates_with_Master DB'!$A:$A,Sheet1!M9916)&gt;0</f>
        <v>0</v>
      </c>
      <c r="E9916" t="b">
        <f>COUNTIF('Duplicates_with_Master DB'!$A:$A,Sheet1!N9916)&gt;0</f>
        <v>0</v>
      </c>
      <c r="F9916" t="b">
        <f>COUNTIF('Duplicates_with_Master DB'!$A:$A,Sheet1!O9916)&gt;0</f>
        <v>0</v>
      </c>
      <c r="G9916" t="b">
        <f>COUNTIF('Duplicates_with_Master DB'!$A:$A,Sheet1!P9916)&gt;0</f>
        <v>0</v>
      </c>
      <c r="H9916" t="b">
        <f>COUNTIF('Duplicates_with_Master DB'!$A:$A,Sheet1!Q9916)&gt;0</f>
        <v>0</v>
      </c>
      <c r="I9916" t="b">
        <f>COUNTIF('Duplicates_with_Master DB'!$A:$A,Sheet1!R9916)&gt;0</f>
        <v>0</v>
      </c>
      <c r="J9916" t="b">
        <f>COUNTIF('Duplicates_with_Master DB'!$A:$A,Sheet1!S9916)&gt;0</f>
        <v>0</v>
      </c>
      <c r="K9916" t="b">
        <f>COUNTIF('Duplicates_with_Master DB'!$A:$A,Sheet1!T9916)&gt;0</f>
        <v>0</v>
      </c>
      <c r="L9916" t="str">
        <f t="shared" si="154"/>
        <v>94310131</v>
      </c>
      <c r="M9916">
        <v>94310131</v>
      </c>
      <c r="U9916" t="s">
        <v>13237</v>
      </c>
    </row>
    <row r="9917" spans="1:21" x14ac:dyDescent="0.35">
      <c r="A9917" t="s">
        <v>13750</v>
      </c>
      <c r="D9917" t="b">
        <f>COUNTIF('Duplicates_with_Master DB'!$A:$A,Sheet1!M9917)&gt;0</f>
        <v>0</v>
      </c>
      <c r="E9917" t="b">
        <f>COUNTIF('Duplicates_with_Master DB'!$A:$A,Sheet1!N9917)&gt;0</f>
        <v>0</v>
      </c>
      <c r="F9917" t="b">
        <f>COUNTIF('Duplicates_with_Master DB'!$A:$A,Sheet1!O9917)&gt;0</f>
        <v>0</v>
      </c>
      <c r="G9917" t="b">
        <f>COUNTIF('Duplicates_with_Master DB'!$A:$A,Sheet1!P9917)&gt;0</f>
        <v>0</v>
      </c>
      <c r="H9917" t="b">
        <f>COUNTIF('Duplicates_with_Master DB'!$A:$A,Sheet1!Q9917)&gt;0</f>
        <v>0</v>
      </c>
      <c r="I9917" t="b">
        <f>COUNTIF('Duplicates_with_Master DB'!$A:$A,Sheet1!R9917)&gt;0</f>
        <v>0</v>
      </c>
      <c r="J9917" t="b">
        <f>COUNTIF('Duplicates_with_Master DB'!$A:$A,Sheet1!S9917)&gt;0</f>
        <v>0</v>
      </c>
      <c r="K9917" t="b">
        <f>COUNTIF('Duplicates_with_Master DB'!$A:$A,Sheet1!T9917)&gt;0</f>
        <v>0</v>
      </c>
      <c r="L9917" t="str">
        <f t="shared" si="154"/>
        <v>93894900</v>
      </c>
      <c r="M9917">
        <v>93894900</v>
      </c>
      <c r="U9917" t="s">
        <v>13751</v>
      </c>
    </row>
    <row r="9918" spans="1:21" x14ac:dyDescent="0.35">
      <c r="A9918" t="s">
        <v>13752</v>
      </c>
      <c r="D9918" t="b">
        <f>COUNTIF('Duplicates_with_Master DB'!$A:$A,Sheet1!M9918)&gt;0</f>
        <v>0</v>
      </c>
      <c r="E9918" t="b">
        <f>COUNTIF('Duplicates_with_Master DB'!$A:$A,Sheet1!N9918)&gt;0</f>
        <v>0</v>
      </c>
      <c r="F9918" t="b">
        <f>COUNTIF('Duplicates_with_Master DB'!$A:$A,Sheet1!O9918)&gt;0</f>
        <v>0</v>
      </c>
      <c r="G9918" t="b">
        <f>COUNTIF('Duplicates_with_Master DB'!$A:$A,Sheet1!P9918)&gt;0</f>
        <v>0</v>
      </c>
      <c r="H9918" t="b">
        <f>COUNTIF('Duplicates_with_Master DB'!$A:$A,Sheet1!Q9918)&gt;0</f>
        <v>0</v>
      </c>
      <c r="I9918" t="b">
        <f>COUNTIF('Duplicates_with_Master DB'!$A:$A,Sheet1!R9918)&gt;0</f>
        <v>0</v>
      </c>
      <c r="J9918" t="b">
        <f>COUNTIF('Duplicates_with_Master DB'!$A:$A,Sheet1!S9918)&gt;0</f>
        <v>0</v>
      </c>
      <c r="K9918" t="b">
        <f>COUNTIF('Duplicates_with_Master DB'!$A:$A,Sheet1!T9918)&gt;0</f>
        <v>0</v>
      </c>
      <c r="L9918" t="str">
        <f t="shared" si="154"/>
        <v>63864564</v>
      </c>
      <c r="M9918">
        <v>63864564</v>
      </c>
      <c r="U9918" t="s">
        <v>13753</v>
      </c>
    </row>
    <row r="9919" spans="1:21" x14ac:dyDescent="0.35">
      <c r="A9919" t="s">
        <v>13754</v>
      </c>
      <c r="D9919" t="b">
        <f>COUNTIF('Duplicates_with_Master DB'!$A:$A,Sheet1!M9919)&gt;0</f>
        <v>0</v>
      </c>
      <c r="E9919" t="b">
        <f>COUNTIF('Duplicates_with_Master DB'!$A:$A,Sheet1!N9919)&gt;0</f>
        <v>0</v>
      </c>
      <c r="F9919" t="b">
        <f>COUNTIF('Duplicates_with_Master DB'!$A:$A,Sheet1!O9919)&gt;0</f>
        <v>0</v>
      </c>
      <c r="G9919" t="b">
        <f>COUNTIF('Duplicates_with_Master DB'!$A:$A,Sheet1!P9919)&gt;0</f>
        <v>0</v>
      </c>
      <c r="H9919" t="b">
        <f>COUNTIF('Duplicates_with_Master DB'!$A:$A,Sheet1!Q9919)&gt;0</f>
        <v>0</v>
      </c>
      <c r="I9919" t="b">
        <f>COUNTIF('Duplicates_with_Master DB'!$A:$A,Sheet1!R9919)&gt;0</f>
        <v>0</v>
      </c>
      <c r="J9919" t="b">
        <f>COUNTIF('Duplicates_with_Master DB'!$A:$A,Sheet1!S9919)&gt;0</f>
        <v>0</v>
      </c>
      <c r="K9919" t="b">
        <f>COUNTIF('Duplicates_with_Master DB'!$A:$A,Sheet1!T9919)&gt;0</f>
        <v>0</v>
      </c>
      <c r="L9919" t="str">
        <f t="shared" si="154"/>
        <v>64811132</v>
      </c>
      <c r="M9919">
        <v>64811132</v>
      </c>
    </row>
    <row r="9920" spans="1:21" x14ac:dyDescent="0.35">
      <c r="A9920" t="s">
        <v>13755</v>
      </c>
      <c r="D9920" t="b">
        <f>COUNTIF('Duplicates_with_Master DB'!$A:$A,Sheet1!M9920)&gt;0</f>
        <v>0</v>
      </c>
      <c r="E9920" t="b">
        <f>COUNTIF('Duplicates_with_Master DB'!$A:$A,Sheet1!N9920)&gt;0</f>
        <v>0</v>
      </c>
      <c r="F9920" t="b">
        <f>COUNTIF('Duplicates_with_Master DB'!$A:$A,Sheet1!O9920)&gt;0</f>
        <v>0</v>
      </c>
      <c r="G9920" t="b">
        <f>COUNTIF('Duplicates_with_Master DB'!$A:$A,Sheet1!P9920)&gt;0</f>
        <v>0</v>
      </c>
      <c r="H9920" t="b">
        <f>COUNTIF('Duplicates_with_Master DB'!$A:$A,Sheet1!Q9920)&gt;0</f>
        <v>0</v>
      </c>
      <c r="I9920" t="b">
        <f>COUNTIF('Duplicates_with_Master DB'!$A:$A,Sheet1!R9920)&gt;0</f>
        <v>0</v>
      </c>
      <c r="J9920" t="b">
        <f>COUNTIF('Duplicates_with_Master DB'!$A:$A,Sheet1!S9920)&gt;0</f>
        <v>0</v>
      </c>
      <c r="K9920" t="b">
        <f>COUNTIF('Duplicates_with_Master DB'!$A:$A,Sheet1!T9920)&gt;0</f>
        <v>0</v>
      </c>
      <c r="L9920" t="str">
        <f t="shared" si="154"/>
        <v>63856875</v>
      </c>
      <c r="M9920">
        <v>63856875</v>
      </c>
    </row>
    <row r="9921" spans="1:21" x14ac:dyDescent="0.35">
      <c r="A9921" t="s">
        <v>13756</v>
      </c>
      <c r="D9921" t="b">
        <f>COUNTIF('Duplicates_with_Master DB'!$A:$A,Sheet1!M9921)&gt;0</f>
        <v>0</v>
      </c>
      <c r="E9921" t="b">
        <f>COUNTIF('Duplicates_with_Master DB'!$A:$A,Sheet1!N9921)&gt;0</f>
        <v>0</v>
      </c>
      <c r="F9921" t="b">
        <f>COUNTIF('Duplicates_with_Master DB'!$A:$A,Sheet1!O9921)&gt;0</f>
        <v>0</v>
      </c>
      <c r="G9921" t="b">
        <f>COUNTIF('Duplicates_with_Master DB'!$A:$A,Sheet1!P9921)&gt;0</f>
        <v>0</v>
      </c>
      <c r="H9921" t="b">
        <f>COUNTIF('Duplicates_with_Master DB'!$A:$A,Sheet1!Q9921)&gt;0</f>
        <v>0</v>
      </c>
      <c r="I9921" t="b">
        <f>COUNTIF('Duplicates_with_Master DB'!$A:$A,Sheet1!R9921)&gt;0</f>
        <v>0</v>
      </c>
      <c r="J9921" t="b">
        <f>COUNTIF('Duplicates_with_Master DB'!$A:$A,Sheet1!S9921)&gt;0</f>
        <v>0</v>
      </c>
      <c r="K9921" t="b">
        <f>COUNTIF('Duplicates_with_Master DB'!$A:$A,Sheet1!T9921)&gt;0</f>
        <v>0</v>
      </c>
      <c r="L9921" t="str">
        <f t="shared" si="154"/>
        <v>62821311</v>
      </c>
      <c r="M9921">
        <v>62821311</v>
      </c>
      <c r="U9921" t="s">
        <v>13757</v>
      </c>
    </row>
    <row r="9922" spans="1:21" x14ac:dyDescent="0.35">
      <c r="A9922" t="s">
        <v>13758</v>
      </c>
      <c r="D9922" t="b">
        <f>COUNTIF('Duplicates_with_Master DB'!$A:$A,Sheet1!M9922)&gt;0</f>
        <v>0</v>
      </c>
      <c r="E9922" t="b">
        <f>COUNTIF('Duplicates_with_Master DB'!$A:$A,Sheet1!N9922)&gt;0</f>
        <v>0</v>
      </c>
      <c r="F9922" t="b">
        <f>COUNTIF('Duplicates_with_Master DB'!$A:$A,Sheet1!O9922)&gt;0</f>
        <v>0</v>
      </c>
      <c r="G9922" t="b">
        <f>COUNTIF('Duplicates_with_Master DB'!$A:$A,Sheet1!P9922)&gt;0</f>
        <v>0</v>
      </c>
      <c r="H9922" t="b">
        <f>COUNTIF('Duplicates_with_Master DB'!$A:$A,Sheet1!Q9922)&gt;0</f>
        <v>0</v>
      </c>
      <c r="I9922" t="b">
        <f>COUNTIF('Duplicates_with_Master DB'!$A:$A,Sheet1!R9922)&gt;0</f>
        <v>0</v>
      </c>
      <c r="J9922" t="b">
        <f>COUNTIF('Duplicates_with_Master DB'!$A:$A,Sheet1!S9922)&gt;0</f>
        <v>0</v>
      </c>
      <c r="K9922" t="b">
        <f>COUNTIF('Duplicates_with_Master DB'!$A:$A,Sheet1!T9922)&gt;0</f>
        <v>0</v>
      </c>
      <c r="L9922" t="str">
        <f t="shared" si="154"/>
        <v/>
      </c>
    </row>
    <row r="9923" spans="1:21" x14ac:dyDescent="0.35">
      <c r="A9923" t="s">
        <v>13759</v>
      </c>
      <c r="D9923" t="b">
        <f>COUNTIF('Duplicates_with_Master DB'!$A:$A,Sheet1!M9923)&gt;0</f>
        <v>0</v>
      </c>
      <c r="E9923" t="b">
        <f>COUNTIF('Duplicates_with_Master DB'!$A:$A,Sheet1!N9923)&gt;0</f>
        <v>0</v>
      </c>
      <c r="F9923" t="b">
        <f>COUNTIF('Duplicates_with_Master DB'!$A:$A,Sheet1!O9923)&gt;0</f>
        <v>0</v>
      </c>
      <c r="G9923" t="b">
        <f>COUNTIF('Duplicates_with_Master DB'!$A:$A,Sheet1!P9923)&gt;0</f>
        <v>0</v>
      </c>
      <c r="H9923" t="b">
        <f>COUNTIF('Duplicates_with_Master DB'!$A:$A,Sheet1!Q9923)&gt;0</f>
        <v>0</v>
      </c>
      <c r="I9923" t="b">
        <f>COUNTIF('Duplicates_with_Master DB'!$A:$A,Sheet1!R9923)&gt;0</f>
        <v>0</v>
      </c>
      <c r="J9923" t="b">
        <f>COUNTIF('Duplicates_with_Master DB'!$A:$A,Sheet1!S9923)&gt;0</f>
        <v>0</v>
      </c>
      <c r="K9923" t="b">
        <f>COUNTIF('Duplicates_with_Master DB'!$A:$A,Sheet1!T9923)&gt;0</f>
        <v>0</v>
      </c>
      <c r="L9923" t="str">
        <f t="shared" ref="L9923:L9986" si="155">M9923 &amp; IF(COUNTA(N9923:T9923), ", " &amp; _xlfn.TEXTJOIN(", ", TRUE, N9923:T9923), "")</f>
        <v>98509563</v>
      </c>
      <c r="M9923">
        <v>98509563</v>
      </c>
    </row>
    <row r="9924" spans="1:21" x14ac:dyDescent="0.35">
      <c r="A9924" t="s">
        <v>13760</v>
      </c>
      <c r="D9924" t="b">
        <f>COUNTIF('Duplicates_with_Master DB'!$A:$A,Sheet1!M9924)&gt;0</f>
        <v>0</v>
      </c>
      <c r="E9924" t="b">
        <f>COUNTIF('Duplicates_with_Master DB'!$A:$A,Sheet1!N9924)&gt;0</f>
        <v>0</v>
      </c>
      <c r="F9924" t="b">
        <f>COUNTIF('Duplicates_with_Master DB'!$A:$A,Sheet1!O9924)&gt;0</f>
        <v>0</v>
      </c>
      <c r="G9924" t="b">
        <f>COUNTIF('Duplicates_with_Master DB'!$A:$A,Sheet1!P9924)&gt;0</f>
        <v>0</v>
      </c>
      <c r="H9924" t="b">
        <f>COUNTIF('Duplicates_with_Master DB'!$A:$A,Sheet1!Q9924)&gt;0</f>
        <v>0</v>
      </c>
      <c r="I9924" t="b">
        <f>COUNTIF('Duplicates_with_Master DB'!$A:$A,Sheet1!R9924)&gt;0</f>
        <v>0</v>
      </c>
      <c r="J9924" t="b">
        <f>COUNTIF('Duplicates_with_Master DB'!$A:$A,Sheet1!S9924)&gt;0</f>
        <v>0</v>
      </c>
      <c r="K9924" t="b">
        <f>COUNTIF('Duplicates_with_Master DB'!$A:$A,Sheet1!T9924)&gt;0</f>
        <v>0</v>
      </c>
      <c r="L9924" t="str">
        <f t="shared" si="155"/>
        <v>63339781</v>
      </c>
      <c r="M9924">
        <v>63339781</v>
      </c>
    </row>
    <row r="9925" spans="1:21" x14ac:dyDescent="0.35">
      <c r="A9925" t="s">
        <v>13761</v>
      </c>
      <c r="D9925" t="b">
        <f>COUNTIF('Duplicates_with_Master DB'!$A:$A,Sheet1!M9925)&gt;0</f>
        <v>0</v>
      </c>
      <c r="E9925" t="b">
        <f>COUNTIF('Duplicates_with_Master DB'!$A:$A,Sheet1!N9925)&gt;0</f>
        <v>0</v>
      </c>
      <c r="F9925" t="b">
        <f>COUNTIF('Duplicates_with_Master DB'!$A:$A,Sheet1!O9925)&gt;0</f>
        <v>0</v>
      </c>
      <c r="G9925" t="b">
        <f>COUNTIF('Duplicates_with_Master DB'!$A:$A,Sheet1!P9925)&gt;0</f>
        <v>0</v>
      </c>
      <c r="H9925" t="b">
        <f>COUNTIF('Duplicates_with_Master DB'!$A:$A,Sheet1!Q9925)&gt;0</f>
        <v>0</v>
      </c>
      <c r="I9925" t="b">
        <f>COUNTIF('Duplicates_with_Master DB'!$A:$A,Sheet1!R9925)&gt;0</f>
        <v>0</v>
      </c>
      <c r="J9925" t="b">
        <f>COUNTIF('Duplicates_with_Master DB'!$A:$A,Sheet1!S9925)&gt;0</f>
        <v>0</v>
      </c>
      <c r="K9925" t="b">
        <f>COUNTIF('Duplicates_with_Master DB'!$A:$A,Sheet1!T9925)&gt;0</f>
        <v>0</v>
      </c>
      <c r="L9925" t="str">
        <f t="shared" si="155"/>
        <v>81839929</v>
      </c>
      <c r="M9925">
        <v>81839929</v>
      </c>
    </row>
    <row r="9926" spans="1:21" x14ac:dyDescent="0.35">
      <c r="A9926" t="s">
        <v>13762</v>
      </c>
      <c r="D9926" t="b">
        <f>COUNTIF('Duplicates_with_Master DB'!$A:$A,Sheet1!M9926)&gt;0</f>
        <v>0</v>
      </c>
      <c r="E9926" t="b">
        <f>COUNTIF('Duplicates_with_Master DB'!$A:$A,Sheet1!N9926)&gt;0</f>
        <v>0</v>
      </c>
      <c r="F9926" t="b">
        <f>COUNTIF('Duplicates_with_Master DB'!$A:$A,Sheet1!O9926)&gt;0</f>
        <v>0</v>
      </c>
      <c r="G9926" t="b">
        <f>COUNTIF('Duplicates_with_Master DB'!$A:$A,Sheet1!P9926)&gt;0</f>
        <v>0</v>
      </c>
      <c r="H9926" t="b">
        <f>COUNTIF('Duplicates_with_Master DB'!$A:$A,Sheet1!Q9926)&gt;0</f>
        <v>0</v>
      </c>
      <c r="I9926" t="b">
        <f>COUNTIF('Duplicates_with_Master DB'!$A:$A,Sheet1!R9926)&gt;0</f>
        <v>0</v>
      </c>
      <c r="J9926" t="b">
        <f>COUNTIF('Duplicates_with_Master DB'!$A:$A,Sheet1!S9926)&gt;0</f>
        <v>0</v>
      </c>
      <c r="K9926" t="b">
        <f>COUNTIF('Duplicates_with_Master DB'!$A:$A,Sheet1!T9926)&gt;0</f>
        <v>0</v>
      </c>
      <c r="L9926" t="str">
        <f t="shared" si="155"/>
        <v/>
      </c>
    </row>
    <row r="9927" spans="1:21" x14ac:dyDescent="0.35">
      <c r="A9927" t="s">
        <v>13763</v>
      </c>
      <c r="D9927" t="b">
        <f>COUNTIF('Duplicates_with_Master DB'!$A:$A,Sheet1!M9927)&gt;0</f>
        <v>0</v>
      </c>
      <c r="E9927" t="b">
        <f>COUNTIF('Duplicates_with_Master DB'!$A:$A,Sheet1!N9927)&gt;0</f>
        <v>0</v>
      </c>
      <c r="F9927" t="b">
        <f>COUNTIF('Duplicates_with_Master DB'!$A:$A,Sheet1!O9927)&gt;0</f>
        <v>0</v>
      </c>
      <c r="G9927" t="b">
        <f>COUNTIF('Duplicates_with_Master DB'!$A:$A,Sheet1!P9927)&gt;0</f>
        <v>0</v>
      </c>
      <c r="H9927" t="b">
        <f>COUNTIF('Duplicates_with_Master DB'!$A:$A,Sheet1!Q9927)&gt;0</f>
        <v>0</v>
      </c>
      <c r="I9927" t="b">
        <f>COUNTIF('Duplicates_with_Master DB'!$A:$A,Sheet1!R9927)&gt;0</f>
        <v>0</v>
      </c>
      <c r="J9927" t="b">
        <f>COUNTIF('Duplicates_with_Master DB'!$A:$A,Sheet1!S9927)&gt;0</f>
        <v>0</v>
      </c>
      <c r="K9927" t="b">
        <f>COUNTIF('Duplicates_with_Master DB'!$A:$A,Sheet1!T9927)&gt;0</f>
        <v>0</v>
      </c>
      <c r="L9927" t="str">
        <f t="shared" si="155"/>
        <v>63387170</v>
      </c>
      <c r="M9927">
        <v>63387170</v>
      </c>
      <c r="U9927" t="s">
        <v>13764</v>
      </c>
    </row>
    <row r="9928" spans="1:21" x14ac:dyDescent="0.35">
      <c r="A9928" t="s">
        <v>13765</v>
      </c>
      <c r="D9928" t="b">
        <f>COUNTIF('Duplicates_with_Master DB'!$A:$A,Sheet1!M9928)&gt;0</f>
        <v>0</v>
      </c>
      <c r="E9928" t="b">
        <f>COUNTIF('Duplicates_with_Master DB'!$A:$A,Sheet1!N9928)&gt;0</f>
        <v>0</v>
      </c>
      <c r="F9928" t="b">
        <f>COUNTIF('Duplicates_with_Master DB'!$A:$A,Sheet1!O9928)&gt;0</f>
        <v>0</v>
      </c>
      <c r="G9928" t="b">
        <f>COUNTIF('Duplicates_with_Master DB'!$A:$A,Sheet1!P9928)&gt;0</f>
        <v>0</v>
      </c>
      <c r="H9928" t="b">
        <f>COUNTIF('Duplicates_with_Master DB'!$A:$A,Sheet1!Q9928)&gt;0</f>
        <v>0</v>
      </c>
      <c r="I9928" t="b">
        <f>COUNTIF('Duplicates_with_Master DB'!$A:$A,Sheet1!R9928)&gt;0</f>
        <v>0</v>
      </c>
      <c r="J9928" t="b">
        <f>COUNTIF('Duplicates_with_Master DB'!$A:$A,Sheet1!S9928)&gt;0</f>
        <v>0</v>
      </c>
      <c r="K9928" t="b">
        <f>COUNTIF('Duplicates_with_Master DB'!$A:$A,Sheet1!T9928)&gt;0</f>
        <v>0</v>
      </c>
      <c r="L9928" t="str">
        <f t="shared" si="155"/>
        <v/>
      </c>
      <c r="U9928" t="s">
        <v>13766</v>
      </c>
    </row>
    <row r="9929" spans="1:21" x14ac:dyDescent="0.35">
      <c r="A9929" t="s">
        <v>13767</v>
      </c>
      <c r="D9929" t="b">
        <f>COUNTIF('Duplicates_with_Master DB'!$A:$A,Sheet1!M9929)&gt;0</f>
        <v>0</v>
      </c>
      <c r="E9929" t="b">
        <f>COUNTIF('Duplicates_with_Master DB'!$A:$A,Sheet1!N9929)&gt;0</f>
        <v>0</v>
      </c>
      <c r="F9929" t="b">
        <f>COUNTIF('Duplicates_with_Master DB'!$A:$A,Sheet1!O9929)&gt;0</f>
        <v>0</v>
      </c>
      <c r="G9929" t="b">
        <f>COUNTIF('Duplicates_with_Master DB'!$A:$A,Sheet1!P9929)&gt;0</f>
        <v>0</v>
      </c>
      <c r="H9929" t="b">
        <f>COUNTIF('Duplicates_with_Master DB'!$A:$A,Sheet1!Q9929)&gt;0</f>
        <v>0</v>
      </c>
      <c r="I9929" t="b">
        <f>COUNTIF('Duplicates_with_Master DB'!$A:$A,Sheet1!R9929)&gt;0</f>
        <v>0</v>
      </c>
      <c r="J9929" t="b">
        <f>COUNTIF('Duplicates_with_Master DB'!$A:$A,Sheet1!S9929)&gt;0</f>
        <v>0</v>
      </c>
      <c r="K9929" t="b">
        <f>COUNTIF('Duplicates_with_Master DB'!$A:$A,Sheet1!T9929)&gt;0</f>
        <v>0</v>
      </c>
      <c r="L9929" t="str">
        <f t="shared" si="155"/>
        <v>62552928, 62252235</v>
      </c>
      <c r="M9929">
        <v>62552928</v>
      </c>
      <c r="N9929">
        <v>62252235</v>
      </c>
    </row>
    <row r="9930" spans="1:21" x14ac:dyDescent="0.35">
      <c r="A9930" t="s">
        <v>13768</v>
      </c>
      <c r="D9930" t="b">
        <f>COUNTIF('Duplicates_with_Master DB'!$A:$A,Sheet1!M9930)&gt;0</f>
        <v>0</v>
      </c>
      <c r="E9930" t="b">
        <f>COUNTIF('Duplicates_with_Master DB'!$A:$A,Sheet1!N9930)&gt;0</f>
        <v>0</v>
      </c>
      <c r="F9930" t="b">
        <f>COUNTIF('Duplicates_with_Master DB'!$A:$A,Sheet1!O9930)&gt;0</f>
        <v>0</v>
      </c>
      <c r="G9930" t="b">
        <f>COUNTIF('Duplicates_with_Master DB'!$A:$A,Sheet1!P9930)&gt;0</f>
        <v>0</v>
      </c>
      <c r="H9930" t="b">
        <f>COUNTIF('Duplicates_with_Master DB'!$A:$A,Sheet1!Q9930)&gt;0</f>
        <v>0</v>
      </c>
      <c r="I9930" t="b">
        <f>COUNTIF('Duplicates_with_Master DB'!$A:$A,Sheet1!R9930)&gt;0</f>
        <v>0</v>
      </c>
      <c r="J9930" t="b">
        <f>COUNTIF('Duplicates_with_Master DB'!$A:$A,Sheet1!S9930)&gt;0</f>
        <v>0</v>
      </c>
      <c r="K9930" t="b">
        <f>COUNTIF('Duplicates_with_Master DB'!$A:$A,Sheet1!T9930)&gt;0</f>
        <v>0</v>
      </c>
      <c r="L9930" t="str">
        <f t="shared" si="155"/>
        <v>63344968</v>
      </c>
      <c r="M9930">
        <v>63344968</v>
      </c>
      <c r="U9930" t="s">
        <v>13769</v>
      </c>
    </row>
    <row r="9931" spans="1:21" x14ac:dyDescent="0.35">
      <c r="A9931" t="s">
        <v>13770</v>
      </c>
      <c r="D9931" t="b">
        <f>COUNTIF('Duplicates_with_Master DB'!$A:$A,Sheet1!M9931)&gt;0</f>
        <v>0</v>
      </c>
      <c r="E9931" t="b">
        <f>COUNTIF('Duplicates_with_Master DB'!$A:$A,Sheet1!N9931)&gt;0</f>
        <v>0</v>
      </c>
      <c r="F9931" t="b">
        <f>COUNTIF('Duplicates_with_Master DB'!$A:$A,Sheet1!O9931)&gt;0</f>
        <v>0</v>
      </c>
      <c r="G9931" t="b">
        <f>COUNTIF('Duplicates_with_Master DB'!$A:$A,Sheet1!P9931)&gt;0</f>
        <v>0</v>
      </c>
      <c r="H9931" t="b">
        <f>COUNTIF('Duplicates_with_Master DB'!$A:$A,Sheet1!Q9931)&gt;0</f>
        <v>0</v>
      </c>
      <c r="I9931" t="b">
        <f>COUNTIF('Duplicates_with_Master DB'!$A:$A,Sheet1!R9931)&gt;0</f>
        <v>0</v>
      </c>
      <c r="J9931" t="b">
        <f>COUNTIF('Duplicates_with_Master DB'!$A:$A,Sheet1!S9931)&gt;0</f>
        <v>0</v>
      </c>
      <c r="K9931" t="b">
        <f>COUNTIF('Duplicates_with_Master DB'!$A:$A,Sheet1!T9931)&gt;0</f>
        <v>0</v>
      </c>
      <c r="L9931" t="str">
        <f t="shared" si="155"/>
        <v/>
      </c>
    </row>
    <row r="9932" spans="1:21" x14ac:dyDescent="0.35">
      <c r="A9932" t="s">
        <v>13771</v>
      </c>
      <c r="D9932" t="b">
        <f>COUNTIF('Duplicates_with_Master DB'!$A:$A,Sheet1!M9932)&gt;0</f>
        <v>0</v>
      </c>
      <c r="E9932" t="b">
        <f>COUNTIF('Duplicates_with_Master DB'!$A:$A,Sheet1!N9932)&gt;0</f>
        <v>0</v>
      </c>
      <c r="F9932" t="b">
        <f>COUNTIF('Duplicates_with_Master DB'!$A:$A,Sheet1!O9932)&gt;0</f>
        <v>0</v>
      </c>
      <c r="G9932" t="b">
        <f>COUNTIF('Duplicates_with_Master DB'!$A:$A,Sheet1!P9932)&gt;0</f>
        <v>0</v>
      </c>
      <c r="H9932" t="b">
        <f>COUNTIF('Duplicates_with_Master DB'!$A:$A,Sheet1!Q9932)&gt;0</f>
        <v>0</v>
      </c>
      <c r="I9932" t="b">
        <f>COUNTIF('Duplicates_with_Master DB'!$A:$A,Sheet1!R9932)&gt;0</f>
        <v>0</v>
      </c>
      <c r="J9932" t="b">
        <f>COUNTIF('Duplicates_with_Master DB'!$A:$A,Sheet1!S9932)&gt;0</f>
        <v>0</v>
      </c>
      <c r="K9932" t="b">
        <f>COUNTIF('Duplicates_with_Master DB'!$A:$A,Sheet1!T9932)&gt;0</f>
        <v>0</v>
      </c>
      <c r="L9932" t="str">
        <f t="shared" si="155"/>
        <v>63380480</v>
      </c>
      <c r="M9932">
        <v>63380480</v>
      </c>
      <c r="U9932" t="s">
        <v>13772</v>
      </c>
    </row>
    <row r="9933" spans="1:21" x14ac:dyDescent="0.35">
      <c r="A9933" t="s">
        <v>13773</v>
      </c>
      <c r="D9933" t="b">
        <f>COUNTIF('Duplicates_with_Master DB'!$A:$A,Sheet1!M9933)&gt;0</f>
        <v>0</v>
      </c>
      <c r="E9933" t="b">
        <f>COUNTIF('Duplicates_with_Master DB'!$A:$A,Sheet1!N9933)&gt;0</f>
        <v>0</v>
      </c>
      <c r="F9933" t="b">
        <f>COUNTIF('Duplicates_with_Master DB'!$A:$A,Sheet1!O9933)&gt;0</f>
        <v>0</v>
      </c>
      <c r="G9933" t="b">
        <f>COUNTIF('Duplicates_with_Master DB'!$A:$A,Sheet1!P9933)&gt;0</f>
        <v>0</v>
      </c>
      <c r="H9933" t="b">
        <f>COUNTIF('Duplicates_with_Master DB'!$A:$A,Sheet1!Q9933)&gt;0</f>
        <v>0</v>
      </c>
      <c r="I9933" t="b">
        <f>COUNTIF('Duplicates_with_Master DB'!$A:$A,Sheet1!R9933)&gt;0</f>
        <v>0</v>
      </c>
      <c r="J9933" t="b">
        <f>COUNTIF('Duplicates_with_Master DB'!$A:$A,Sheet1!S9933)&gt;0</f>
        <v>0</v>
      </c>
      <c r="K9933" t="b">
        <f>COUNTIF('Duplicates_with_Master DB'!$A:$A,Sheet1!T9933)&gt;0</f>
        <v>0</v>
      </c>
      <c r="L9933" t="str">
        <f t="shared" si="155"/>
        <v>65959100</v>
      </c>
      <c r="M9933">
        <v>65959100</v>
      </c>
      <c r="U9933" t="s">
        <v>13774</v>
      </c>
    </row>
    <row r="9934" spans="1:21" x14ac:dyDescent="0.35">
      <c r="A9934" t="s">
        <v>13775</v>
      </c>
      <c r="D9934" t="b">
        <f>COUNTIF('Duplicates_with_Master DB'!$A:$A,Sheet1!M9934)&gt;0</f>
        <v>0</v>
      </c>
      <c r="E9934" t="b">
        <f>COUNTIF('Duplicates_with_Master DB'!$A:$A,Sheet1!N9934)&gt;0</f>
        <v>0</v>
      </c>
      <c r="F9934" t="b">
        <f>COUNTIF('Duplicates_with_Master DB'!$A:$A,Sheet1!O9934)&gt;0</f>
        <v>0</v>
      </c>
      <c r="G9934" t="b">
        <f>COUNTIF('Duplicates_with_Master DB'!$A:$A,Sheet1!P9934)&gt;0</f>
        <v>0</v>
      </c>
      <c r="H9934" t="b">
        <f>COUNTIF('Duplicates_with_Master DB'!$A:$A,Sheet1!Q9934)&gt;0</f>
        <v>0</v>
      </c>
      <c r="I9934" t="b">
        <f>COUNTIF('Duplicates_with_Master DB'!$A:$A,Sheet1!R9934)&gt;0</f>
        <v>0</v>
      </c>
      <c r="J9934" t="b">
        <f>COUNTIF('Duplicates_with_Master DB'!$A:$A,Sheet1!S9934)&gt;0</f>
        <v>0</v>
      </c>
      <c r="K9934" t="b">
        <f>COUNTIF('Duplicates_with_Master DB'!$A:$A,Sheet1!T9934)&gt;0</f>
        <v>0</v>
      </c>
      <c r="L9934" t="str">
        <f t="shared" si="155"/>
        <v>65362829</v>
      </c>
      <c r="M9934">
        <v>65362829</v>
      </c>
    </row>
    <row r="9935" spans="1:21" x14ac:dyDescent="0.35">
      <c r="A9935" t="s">
        <v>13776</v>
      </c>
      <c r="D9935" t="b">
        <f>COUNTIF('Duplicates_with_Master DB'!$A:$A,Sheet1!M9935)&gt;0</f>
        <v>0</v>
      </c>
      <c r="E9935" t="b">
        <f>COUNTIF('Duplicates_with_Master DB'!$A:$A,Sheet1!N9935)&gt;0</f>
        <v>0</v>
      </c>
      <c r="F9935" t="b">
        <f>COUNTIF('Duplicates_with_Master DB'!$A:$A,Sheet1!O9935)&gt;0</f>
        <v>0</v>
      </c>
      <c r="G9935" t="b">
        <f>COUNTIF('Duplicates_with_Master DB'!$A:$A,Sheet1!P9935)&gt;0</f>
        <v>0</v>
      </c>
      <c r="H9935" t="b">
        <f>COUNTIF('Duplicates_with_Master DB'!$A:$A,Sheet1!Q9935)&gt;0</f>
        <v>0</v>
      </c>
      <c r="I9935" t="b">
        <f>COUNTIF('Duplicates_with_Master DB'!$A:$A,Sheet1!R9935)&gt;0</f>
        <v>0</v>
      </c>
      <c r="J9935" t="b">
        <f>COUNTIF('Duplicates_with_Master DB'!$A:$A,Sheet1!S9935)&gt;0</f>
        <v>0</v>
      </c>
      <c r="K9935" t="b">
        <f>COUNTIF('Duplicates_with_Master DB'!$A:$A,Sheet1!T9935)&gt;0</f>
        <v>0</v>
      </c>
      <c r="L9935" t="str">
        <f t="shared" si="155"/>
        <v>64937197</v>
      </c>
      <c r="M9935">
        <v>64937197</v>
      </c>
      <c r="U9935" t="s">
        <v>13777</v>
      </c>
    </row>
    <row r="9936" spans="1:21" x14ac:dyDescent="0.35">
      <c r="A9936" t="s">
        <v>13778</v>
      </c>
      <c r="D9936" t="b">
        <f>COUNTIF('Duplicates_with_Master DB'!$A:$A,Sheet1!M9936)&gt;0</f>
        <v>0</v>
      </c>
      <c r="E9936" t="b">
        <f>COUNTIF('Duplicates_with_Master DB'!$A:$A,Sheet1!N9936)&gt;0</f>
        <v>0</v>
      </c>
      <c r="F9936" t="b">
        <f>COUNTIF('Duplicates_with_Master DB'!$A:$A,Sheet1!O9936)&gt;0</f>
        <v>0</v>
      </c>
      <c r="G9936" t="b">
        <f>COUNTIF('Duplicates_with_Master DB'!$A:$A,Sheet1!P9936)&gt;0</f>
        <v>0</v>
      </c>
      <c r="H9936" t="b">
        <f>COUNTIF('Duplicates_with_Master DB'!$A:$A,Sheet1!Q9936)&gt;0</f>
        <v>0</v>
      </c>
      <c r="I9936" t="b">
        <f>COUNTIF('Duplicates_with_Master DB'!$A:$A,Sheet1!R9936)&gt;0</f>
        <v>0</v>
      </c>
      <c r="J9936" t="b">
        <f>COUNTIF('Duplicates_with_Master DB'!$A:$A,Sheet1!S9936)&gt;0</f>
        <v>0</v>
      </c>
      <c r="K9936" t="b">
        <f>COUNTIF('Duplicates_with_Master DB'!$A:$A,Sheet1!T9936)&gt;0</f>
        <v>0</v>
      </c>
      <c r="L9936" t="str">
        <f t="shared" si="155"/>
        <v>91627502</v>
      </c>
      <c r="M9936">
        <v>91627502</v>
      </c>
    </row>
    <row r="9937" spans="1:21" x14ac:dyDescent="0.35">
      <c r="A9937" t="s">
        <v>13779</v>
      </c>
      <c r="D9937" t="b">
        <f>COUNTIF('Duplicates_with_Master DB'!$A:$A,Sheet1!M9937)&gt;0</f>
        <v>0</v>
      </c>
      <c r="E9937" t="b">
        <f>COUNTIF('Duplicates_with_Master DB'!$A:$A,Sheet1!N9937)&gt;0</f>
        <v>0</v>
      </c>
      <c r="F9937" t="b">
        <f>COUNTIF('Duplicates_with_Master DB'!$A:$A,Sheet1!O9937)&gt;0</f>
        <v>0</v>
      </c>
      <c r="G9937" t="b">
        <f>COUNTIF('Duplicates_with_Master DB'!$A:$A,Sheet1!P9937)&gt;0</f>
        <v>0</v>
      </c>
      <c r="H9937" t="b">
        <f>COUNTIF('Duplicates_with_Master DB'!$A:$A,Sheet1!Q9937)&gt;0</f>
        <v>0</v>
      </c>
      <c r="I9937" t="b">
        <f>COUNTIF('Duplicates_with_Master DB'!$A:$A,Sheet1!R9937)&gt;0</f>
        <v>0</v>
      </c>
      <c r="J9937" t="b">
        <f>COUNTIF('Duplicates_with_Master DB'!$A:$A,Sheet1!S9937)&gt;0</f>
        <v>0</v>
      </c>
      <c r="K9937" t="b">
        <f>COUNTIF('Duplicates_with_Master DB'!$A:$A,Sheet1!T9937)&gt;0</f>
        <v>0</v>
      </c>
      <c r="L9937" t="str">
        <f t="shared" si="155"/>
        <v>63383405</v>
      </c>
      <c r="M9937">
        <v>63383405</v>
      </c>
    </row>
    <row r="9938" spans="1:21" x14ac:dyDescent="0.35">
      <c r="A9938" t="s">
        <v>13780</v>
      </c>
      <c r="D9938" t="b">
        <f>COUNTIF('Duplicates_with_Master DB'!$A:$A,Sheet1!M9938)&gt;0</f>
        <v>0</v>
      </c>
      <c r="E9938" t="b">
        <f>COUNTIF('Duplicates_with_Master DB'!$A:$A,Sheet1!N9938)&gt;0</f>
        <v>0</v>
      </c>
      <c r="F9938" t="b">
        <f>COUNTIF('Duplicates_with_Master DB'!$A:$A,Sheet1!O9938)&gt;0</f>
        <v>0</v>
      </c>
      <c r="G9938" t="b">
        <f>COUNTIF('Duplicates_with_Master DB'!$A:$A,Sheet1!P9938)&gt;0</f>
        <v>0</v>
      </c>
      <c r="H9938" t="b">
        <f>COUNTIF('Duplicates_with_Master DB'!$A:$A,Sheet1!Q9938)&gt;0</f>
        <v>0</v>
      </c>
      <c r="I9938" t="b">
        <f>COUNTIF('Duplicates_with_Master DB'!$A:$A,Sheet1!R9938)&gt;0</f>
        <v>0</v>
      </c>
      <c r="J9938" t="b">
        <f>COUNTIF('Duplicates_with_Master DB'!$A:$A,Sheet1!S9938)&gt;0</f>
        <v>0</v>
      </c>
      <c r="K9938" t="b">
        <f>COUNTIF('Duplicates_with_Master DB'!$A:$A,Sheet1!T9938)&gt;0</f>
        <v>0</v>
      </c>
      <c r="L9938" t="str">
        <f t="shared" si="155"/>
        <v>63396817</v>
      </c>
      <c r="M9938">
        <v>63396817</v>
      </c>
    </row>
    <row r="9939" spans="1:21" x14ac:dyDescent="0.35">
      <c r="A9939" t="s">
        <v>13781</v>
      </c>
      <c r="D9939" t="b">
        <f>COUNTIF('Duplicates_with_Master DB'!$A:$A,Sheet1!M9939)&gt;0</f>
        <v>0</v>
      </c>
      <c r="E9939" t="b">
        <f>COUNTIF('Duplicates_with_Master DB'!$A:$A,Sheet1!N9939)&gt;0</f>
        <v>0</v>
      </c>
      <c r="F9939" t="b">
        <f>COUNTIF('Duplicates_with_Master DB'!$A:$A,Sheet1!O9939)&gt;0</f>
        <v>0</v>
      </c>
      <c r="G9939" t="b">
        <f>COUNTIF('Duplicates_with_Master DB'!$A:$A,Sheet1!P9939)&gt;0</f>
        <v>0</v>
      </c>
      <c r="H9939" t="b">
        <f>COUNTIF('Duplicates_with_Master DB'!$A:$A,Sheet1!Q9939)&gt;0</f>
        <v>0</v>
      </c>
      <c r="I9939" t="b">
        <f>COUNTIF('Duplicates_with_Master DB'!$A:$A,Sheet1!R9939)&gt;0</f>
        <v>0</v>
      </c>
      <c r="J9939" t="b">
        <f>COUNTIF('Duplicates_with_Master DB'!$A:$A,Sheet1!S9939)&gt;0</f>
        <v>0</v>
      </c>
      <c r="K9939" t="b">
        <f>COUNTIF('Duplicates_with_Master DB'!$A:$A,Sheet1!T9939)&gt;0</f>
        <v>0</v>
      </c>
      <c r="L9939" t="str">
        <f t="shared" si="155"/>
        <v>68370995</v>
      </c>
      <c r="M9939">
        <v>68370995</v>
      </c>
      <c r="U9939" t="s">
        <v>4955</v>
      </c>
    </row>
    <row r="9940" spans="1:21" x14ac:dyDescent="0.35">
      <c r="A9940" t="s">
        <v>13782</v>
      </c>
      <c r="D9940" t="b">
        <f>COUNTIF('Duplicates_with_Master DB'!$A:$A,Sheet1!M9940)&gt;0</f>
        <v>0</v>
      </c>
      <c r="E9940" t="b">
        <f>COUNTIF('Duplicates_with_Master DB'!$A:$A,Sheet1!N9940)&gt;0</f>
        <v>0</v>
      </c>
      <c r="F9940" t="b">
        <f>COUNTIF('Duplicates_with_Master DB'!$A:$A,Sheet1!O9940)&gt;0</f>
        <v>0</v>
      </c>
      <c r="G9940" t="b">
        <f>COUNTIF('Duplicates_with_Master DB'!$A:$A,Sheet1!P9940)&gt;0</f>
        <v>0</v>
      </c>
      <c r="H9940" t="b">
        <f>COUNTIF('Duplicates_with_Master DB'!$A:$A,Sheet1!Q9940)&gt;0</f>
        <v>0</v>
      </c>
      <c r="I9940" t="b">
        <f>COUNTIF('Duplicates_with_Master DB'!$A:$A,Sheet1!R9940)&gt;0</f>
        <v>0</v>
      </c>
      <c r="J9940" t="b">
        <f>COUNTIF('Duplicates_with_Master DB'!$A:$A,Sheet1!S9940)&gt;0</f>
        <v>0</v>
      </c>
      <c r="K9940" t="b">
        <f>COUNTIF('Duplicates_with_Master DB'!$A:$A,Sheet1!T9940)&gt;0</f>
        <v>0</v>
      </c>
      <c r="L9940" t="str">
        <f t="shared" si="155"/>
        <v>98233779</v>
      </c>
      <c r="M9940">
        <v>98233779</v>
      </c>
      <c r="U9940" t="s">
        <v>13783</v>
      </c>
    </row>
    <row r="9941" spans="1:21" x14ac:dyDescent="0.35">
      <c r="A9941" t="s">
        <v>13784</v>
      </c>
      <c r="D9941" t="b">
        <f>COUNTIF('Duplicates_with_Master DB'!$A:$A,Sheet1!M9941)&gt;0</f>
        <v>0</v>
      </c>
      <c r="E9941" t="b">
        <f>COUNTIF('Duplicates_with_Master DB'!$A:$A,Sheet1!N9941)&gt;0</f>
        <v>0</v>
      </c>
      <c r="F9941" t="b">
        <f>COUNTIF('Duplicates_with_Master DB'!$A:$A,Sheet1!O9941)&gt;0</f>
        <v>0</v>
      </c>
      <c r="G9941" t="b">
        <f>COUNTIF('Duplicates_with_Master DB'!$A:$A,Sheet1!P9941)&gt;0</f>
        <v>0</v>
      </c>
      <c r="H9941" t="b">
        <f>COUNTIF('Duplicates_with_Master DB'!$A:$A,Sheet1!Q9941)&gt;0</f>
        <v>0</v>
      </c>
      <c r="I9941" t="b">
        <f>COUNTIF('Duplicates_with_Master DB'!$A:$A,Sheet1!R9941)&gt;0</f>
        <v>0</v>
      </c>
      <c r="J9941" t="b">
        <f>COUNTIF('Duplicates_with_Master DB'!$A:$A,Sheet1!S9941)&gt;0</f>
        <v>0</v>
      </c>
      <c r="K9941" t="b">
        <f>COUNTIF('Duplicates_with_Master DB'!$A:$A,Sheet1!T9941)&gt;0</f>
        <v>0</v>
      </c>
      <c r="L9941" t="str">
        <f t="shared" si="155"/>
        <v>63364002</v>
      </c>
      <c r="M9941">
        <v>63364002</v>
      </c>
      <c r="U9941" t="s">
        <v>13785</v>
      </c>
    </row>
    <row r="9942" spans="1:21" x14ac:dyDescent="0.35">
      <c r="A9942" t="s">
        <v>13786</v>
      </c>
      <c r="D9942" t="b">
        <f>COUNTIF('Duplicates_with_Master DB'!$A:$A,Sheet1!M9942)&gt;0</f>
        <v>0</v>
      </c>
      <c r="E9942" t="b">
        <f>COUNTIF('Duplicates_with_Master DB'!$A:$A,Sheet1!N9942)&gt;0</f>
        <v>0</v>
      </c>
      <c r="F9942" t="b">
        <f>COUNTIF('Duplicates_with_Master DB'!$A:$A,Sheet1!O9942)&gt;0</f>
        <v>0</v>
      </c>
      <c r="G9942" t="b">
        <f>COUNTIF('Duplicates_with_Master DB'!$A:$A,Sheet1!P9942)&gt;0</f>
        <v>0</v>
      </c>
      <c r="H9942" t="b">
        <f>COUNTIF('Duplicates_with_Master DB'!$A:$A,Sheet1!Q9942)&gt;0</f>
        <v>0</v>
      </c>
      <c r="I9942" t="b">
        <f>COUNTIF('Duplicates_with_Master DB'!$A:$A,Sheet1!R9942)&gt;0</f>
        <v>0</v>
      </c>
      <c r="J9942" t="b">
        <f>COUNTIF('Duplicates_with_Master DB'!$A:$A,Sheet1!S9942)&gt;0</f>
        <v>0</v>
      </c>
      <c r="K9942" t="b">
        <f>COUNTIF('Duplicates_with_Master DB'!$A:$A,Sheet1!T9942)&gt;0</f>
        <v>0</v>
      </c>
      <c r="L9942" t="str">
        <f t="shared" si="155"/>
        <v>67021528</v>
      </c>
      <c r="M9942">
        <v>67021528</v>
      </c>
      <c r="U9942" t="s">
        <v>13787</v>
      </c>
    </row>
    <row r="9943" spans="1:21" x14ac:dyDescent="0.35">
      <c r="A9943" t="s">
        <v>13788</v>
      </c>
      <c r="D9943" t="b">
        <f>COUNTIF('Duplicates_with_Master DB'!$A:$A,Sheet1!M9943)&gt;0</f>
        <v>0</v>
      </c>
      <c r="E9943" t="b">
        <f>COUNTIF('Duplicates_with_Master DB'!$A:$A,Sheet1!N9943)&gt;0</f>
        <v>0</v>
      </c>
      <c r="F9943" t="b">
        <f>COUNTIF('Duplicates_with_Master DB'!$A:$A,Sheet1!O9943)&gt;0</f>
        <v>0</v>
      </c>
      <c r="G9943" t="b">
        <f>COUNTIF('Duplicates_with_Master DB'!$A:$A,Sheet1!P9943)&gt;0</f>
        <v>0</v>
      </c>
      <c r="H9943" t="b">
        <f>COUNTIF('Duplicates_with_Master DB'!$A:$A,Sheet1!Q9943)&gt;0</f>
        <v>0</v>
      </c>
      <c r="I9943" t="b">
        <f>COUNTIF('Duplicates_with_Master DB'!$A:$A,Sheet1!R9943)&gt;0</f>
        <v>0</v>
      </c>
      <c r="J9943" t="b">
        <f>COUNTIF('Duplicates_with_Master DB'!$A:$A,Sheet1!S9943)&gt;0</f>
        <v>0</v>
      </c>
      <c r="K9943" t="b">
        <f>COUNTIF('Duplicates_with_Master DB'!$A:$A,Sheet1!T9943)&gt;0</f>
        <v>0</v>
      </c>
      <c r="L9943" t="str">
        <f t="shared" si="155"/>
        <v>62996809</v>
      </c>
      <c r="M9943">
        <v>62996809</v>
      </c>
      <c r="U9943" t="s">
        <v>13789</v>
      </c>
    </row>
    <row r="9944" spans="1:21" x14ac:dyDescent="0.35">
      <c r="A9944" t="s">
        <v>13790</v>
      </c>
      <c r="D9944" t="b">
        <f>COUNTIF('Duplicates_with_Master DB'!$A:$A,Sheet1!M9944)&gt;0</f>
        <v>0</v>
      </c>
      <c r="E9944" t="b">
        <f>COUNTIF('Duplicates_with_Master DB'!$A:$A,Sheet1!N9944)&gt;0</f>
        <v>0</v>
      </c>
      <c r="F9944" t="b">
        <f>COUNTIF('Duplicates_with_Master DB'!$A:$A,Sheet1!O9944)&gt;0</f>
        <v>0</v>
      </c>
      <c r="G9944" t="b">
        <f>COUNTIF('Duplicates_with_Master DB'!$A:$A,Sheet1!P9944)&gt;0</f>
        <v>0</v>
      </c>
      <c r="H9944" t="b">
        <f>COUNTIF('Duplicates_with_Master DB'!$A:$A,Sheet1!Q9944)&gt;0</f>
        <v>0</v>
      </c>
      <c r="I9944" t="b">
        <f>COUNTIF('Duplicates_with_Master DB'!$A:$A,Sheet1!R9944)&gt;0</f>
        <v>0</v>
      </c>
      <c r="J9944" t="b">
        <f>COUNTIF('Duplicates_with_Master DB'!$A:$A,Sheet1!S9944)&gt;0</f>
        <v>0</v>
      </c>
      <c r="K9944" t="b">
        <f>COUNTIF('Duplicates_with_Master DB'!$A:$A,Sheet1!T9944)&gt;0</f>
        <v>0</v>
      </c>
      <c r="L9944" t="str">
        <f t="shared" si="155"/>
        <v>63860723</v>
      </c>
      <c r="M9944">
        <v>63860723</v>
      </c>
    </row>
    <row r="9945" spans="1:21" x14ac:dyDescent="0.35">
      <c r="A9945" t="s">
        <v>13791</v>
      </c>
      <c r="D9945" t="b">
        <f>COUNTIF('Duplicates_with_Master DB'!$A:$A,Sheet1!M9945)&gt;0</f>
        <v>0</v>
      </c>
      <c r="E9945" t="b">
        <f>COUNTIF('Duplicates_with_Master DB'!$A:$A,Sheet1!N9945)&gt;0</f>
        <v>0</v>
      </c>
      <c r="F9945" t="b">
        <f>COUNTIF('Duplicates_with_Master DB'!$A:$A,Sheet1!O9945)&gt;0</f>
        <v>0</v>
      </c>
      <c r="G9945" t="b">
        <f>COUNTIF('Duplicates_with_Master DB'!$A:$A,Sheet1!P9945)&gt;0</f>
        <v>0</v>
      </c>
      <c r="H9945" t="b">
        <f>COUNTIF('Duplicates_with_Master DB'!$A:$A,Sheet1!Q9945)&gt;0</f>
        <v>0</v>
      </c>
      <c r="I9945" t="b">
        <f>COUNTIF('Duplicates_with_Master DB'!$A:$A,Sheet1!R9945)&gt;0</f>
        <v>0</v>
      </c>
      <c r="J9945" t="b">
        <f>COUNTIF('Duplicates_with_Master DB'!$A:$A,Sheet1!S9945)&gt;0</f>
        <v>0</v>
      </c>
      <c r="K9945" t="b">
        <f>COUNTIF('Duplicates_with_Master DB'!$A:$A,Sheet1!T9945)&gt;0</f>
        <v>0</v>
      </c>
      <c r="L9945" t="str">
        <f t="shared" si="155"/>
        <v>90113449</v>
      </c>
      <c r="M9945">
        <v>90113449</v>
      </c>
    </row>
    <row r="9946" spans="1:21" x14ac:dyDescent="0.35">
      <c r="A9946" t="s">
        <v>13792</v>
      </c>
      <c r="D9946" t="b">
        <f>COUNTIF('Duplicates_with_Master DB'!$A:$A,Sheet1!M9946)&gt;0</f>
        <v>0</v>
      </c>
      <c r="E9946" t="b">
        <f>COUNTIF('Duplicates_with_Master DB'!$A:$A,Sheet1!N9946)&gt;0</f>
        <v>0</v>
      </c>
      <c r="F9946" t="b">
        <f>COUNTIF('Duplicates_with_Master DB'!$A:$A,Sheet1!O9946)&gt;0</f>
        <v>0</v>
      </c>
      <c r="G9946" t="b">
        <f>COUNTIF('Duplicates_with_Master DB'!$A:$A,Sheet1!P9946)&gt;0</f>
        <v>0</v>
      </c>
      <c r="H9946" t="b">
        <f>COUNTIF('Duplicates_with_Master DB'!$A:$A,Sheet1!Q9946)&gt;0</f>
        <v>0</v>
      </c>
      <c r="I9946" t="b">
        <f>COUNTIF('Duplicates_with_Master DB'!$A:$A,Sheet1!R9946)&gt;0</f>
        <v>0</v>
      </c>
      <c r="J9946" t="b">
        <f>COUNTIF('Duplicates_with_Master DB'!$A:$A,Sheet1!S9946)&gt;0</f>
        <v>0</v>
      </c>
      <c r="K9946" t="b">
        <f>COUNTIF('Duplicates_with_Master DB'!$A:$A,Sheet1!T9946)&gt;0</f>
        <v>0</v>
      </c>
      <c r="L9946" t="str">
        <f t="shared" si="155"/>
        <v>67022618</v>
      </c>
      <c r="M9946">
        <v>67022618</v>
      </c>
      <c r="U9946" t="s">
        <v>13793</v>
      </c>
    </row>
    <row r="9947" spans="1:21" x14ac:dyDescent="0.35">
      <c r="A9947" t="s">
        <v>13794</v>
      </c>
      <c r="D9947" t="b">
        <f>COUNTIF('Duplicates_with_Master DB'!$A:$A,Sheet1!M9947)&gt;0</f>
        <v>0</v>
      </c>
      <c r="E9947" t="b">
        <f>COUNTIF('Duplicates_with_Master DB'!$A:$A,Sheet1!N9947)&gt;0</f>
        <v>0</v>
      </c>
      <c r="F9947" t="b">
        <f>COUNTIF('Duplicates_with_Master DB'!$A:$A,Sheet1!O9947)&gt;0</f>
        <v>0</v>
      </c>
      <c r="G9947" t="b">
        <f>COUNTIF('Duplicates_with_Master DB'!$A:$A,Sheet1!P9947)&gt;0</f>
        <v>0</v>
      </c>
      <c r="H9947" t="b">
        <f>COUNTIF('Duplicates_with_Master DB'!$A:$A,Sheet1!Q9947)&gt;0</f>
        <v>0</v>
      </c>
      <c r="I9947" t="b">
        <f>COUNTIF('Duplicates_with_Master DB'!$A:$A,Sheet1!R9947)&gt;0</f>
        <v>0</v>
      </c>
      <c r="J9947" t="b">
        <f>COUNTIF('Duplicates_with_Master DB'!$A:$A,Sheet1!S9947)&gt;0</f>
        <v>0</v>
      </c>
      <c r="K9947" t="b">
        <f>COUNTIF('Duplicates_with_Master DB'!$A:$A,Sheet1!T9947)&gt;0</f>
        <v>0</v>
      </c>
      <c r="L9947" t="str">
        <f t="shared" si="155"/>
        <v>90099314</v>
      </c>
      <c r="M9947">
        <v>90099314</v>
      </c>
      <c r="U9947" t="s">
        <v>343</v>
      </c>
    </row>
    <row r="9948" spans="1:21" x14ac:dyDescent="0.35">
      <c r="A9948" t="s">
        <v>13795</v>
      </c>
      <c r="D9948" t="b">
        <f>COUNTIF('Duplicates_with_Master DB'!$A:$A,Sheet1!M9948)&gt;0</f>
        <v>0</v>
      </c>
      <c r="E9948" t="b">
        <f>COUNTIF('Duplicates_with_Master DB'!$A:$A,Sheet1!N9948)&gt;0</f>
        <v>0</v>
      </c>
      <c r="F9948" t="b">
        <f>COUNTIF('Duplicates_with_Master DB'!$A:$A,Sheet1!O9948)&gt;0</f>
        <v>0</v>
      </c>
      <c r="G9948" t="b">
        <f>COUNTIF('Duplicates_with_Master DB'!$A:$A,Sheet1!P9948)&gt;0</f>
        <v>0</v>
      </c>
      <c r="H9948" t="b">
        <f>COUNTIF('Duplicates_with_Master DB'!$A:$A,Sheet1!Q9948)&gt;0</f>
        <v>0</v>
      </c>
      <c r="I9948" t="b">
        <f>COUNTIF('Duplicates_with_Master DB'!$A:$A,Sheet1!R9948)&gt;0</f>
        <v>0</v>
      </c>
      <c r="J9948" t="b">
        <f>COUNTIF('Duplicates_with_Master DB'!$A:$A,Sheet1!S9948)&gt;0</f>
        <v>0</v>
      </c>
      <c r="K9948" t="b">
        <f>COUNTIF('Duplicates_with_Master DB'!$A:$A,Sheet1!T9948)&gt;0</f>
        <v>0</v>
      </c>
      <c r="L9948" t="str">
        <f t="shared" si="155"/>
        <v>63769972</v>
      </c>
      <c r="M9948">
        <v>63769972</v>
      </c>
      <c r="U9948" t="s">
        <v>13796</v>
      </c>
    </row>
    <row r="9949" spans="1:21" x14ac:dyDescent="0.35">
      <c r="A9949" t="s">
        <v>13797</v>
      </c>
      <c r="D9949" t="b">
        <f>COUNTIF('Duplicates_with_Master DB'!$A:$A,Sheet1!M9949)&gt;0</f>
        <v>0</v>
      </c>
      <c r="E9949" t="b">
        <f>COUNTIF('Duplicates_with_Master DB'!$A:$A,Sheet1!N9949)&gt;0</f>
        <v>0</v>
      </c>
      <c r="F9949" t="b">
        <f>COUNTIF('Duplicates_with_Master DB'!$A:$A,Sheet1!O9949)&gt;0</f>
        <v>0</v>
      </c>
      <c r="G9949" t="b">
        <f>COUNTIF('Duplicates_with_Master DB'!$A:$A,Sheet1!P9949)&gt;0</f>
        <v>0</v>
      </c>
      <c r="H9949" t="b">
        <f>COUNTIF('Duplicates_with_Master DB'!$A:$A,Sheet1!Q9949)&gt;0</f>
        <v>0</v>
      </c>
      <c r="I9949" t="b">
        <f>COUNTIF('Duplicates_with_Master DB'!$A:$A,Sheet1!R9949)&gt;0</f>
        <v>0</v>
      </c>
      <c r="J9949" t="b">
        <f>COUNTIF('Duplicates_with_Master DB'!$A:$A,Sheet1!S9949)&gt;0</f>
        <v>0</v>
      </c>
      <c r="K9949" t="b">
        <f>COUNTIF('Duplicates_with_Master DB'!$A:$A,Sheet1!T9949)&gt;0</f>
        <v>0</v>
      </c>
      <c r="L9949" t="str">
        <f t="shared" si="155"/>
        <v>96771674</v>
      </c>
      <c r="M9949">
        <v>96771674</v>
      </c>
      <c r="U9949" t="s">
        <v>13798</v>
      </c>
    </row>
    <row r="9950" spans="1:21" x14ac:dyDescent="0.35">
      <c r="A9950" t="s">
        <v>13799</v>
      </c>
      <c r="D9950" t="b">
        <f>COUNTIF('Duplicates_with_Master DB'!$A:$A,Sheet1!M9950)&gt;0</f>
        <v>0</v>
      </c>
      <c r="E9950" t="b">
        <f>COUNTIF('Duplicates_with_Master DB'!$A:$A,Sheet1!N9950)&gt;0</f>
        <v>0</v>
      </c>
      <c r="F9950" t="b">
        <f>COUNTIF('Duplicates_with_Master DB'!$A:$A,Sheet1!O9950)&gt;0</f>
        <v>0</v>
      </c>
      <c r="G9950" t="b">
        <f>COUNTIF('Duplicates_with_Master DB'!$A:$A,Sheet1!P9950)&gt;0</f>
        <v>0</v>
      </c>
      <c r="H9950" t="b">
        <f>COUNTIF('Duplicates_with_Master DB'!$A:$A,Sheet1!Q9950)&gt;0</f>
        <v>0</v>
      </c>
      <c r="I9950" t="b">
        <f>COUNTIF('Duplicates_with_Master DB'!$A:$A,Sheet1!R9950)&gt;0</f>
        <v>0</v>
      </c>
      <c r="J9950" t="b">
        <f>COUNTIF('Duplicates_with_Master DB'!$A:$A,Sheet1!S9950)&gt;0</f>
        <v>0</v>
      </c>
      <c r="K9950" t="b">
        <f>COUNTIF('Duplicates_with_Master DB'!$A:$A,Sheet1!T9950)&gt;0</f>
        <v>0</v>
      </c>
      <c r="L9950" t="str">
        <f t="shared" si="155"/>
        <v>65382775</v>
      </c>
      <c r="M9950">
        <v>65382775</v>
      </c>
      <c r="U9950" t="s">
        <v>13800</v>
      </c>
    </row>
    <row r="9951" spans="1:21" x14ac:dyDescent="0.35">
      <c r="A9951" t="s">
        <v>13801</v>
      </c>
      <c r="D9951" t="b">
        <f>COUNTIF('Duplicates_with_Master DB'!$A:$A,Sheet1!M9951)&gt;0</f>
        <v>0</v>
      </c>
      <c r="E9951" t="b">
        <f>COUNTIF('Duplicates_with_Master DB'!$A:$A,Sheet1!N9951)&gt;0</f>
        <v>0</v>
      </c>
      <c r="F9951" t="b">
        <f>COUNTIF('Duplicates_with_Master DB'!$A:$A,Sheet1!O9951)&gt;0</f>
        <v>0</v>
      </c>
      <c r="G9951" t="b">
        <f>COUNTIF('Duplicates_with_Master DB'!$A:$A,Sheet1!P9951)&gt;0</f>
        <v>0</v>
      </c>
      <c r="H9951" t="b">
        <f>COUNTIF('Duplicates_with_Master DB'!$A:$A,Sheet1!Q9951)&gt;0</f>
        <v>0</v>
      </c>
      <c r="I9951" t="b">
        <f>COUNTIF('Duplicates_with_Master DB'!$A:$A,Sheet1!R9951)&gt;0</f>
        <v>0</v>
      </c>
      <c r="J9951" t="b">
        <f>COUNTIF('Duplicates_with_Master DB'!$A:$A,Sheet1!S9951)&gt;0</f>
        <v>0</v>
      </c>
      <c r="K9951" t="b">
        <f>COUNTIF('Duplicates_with_Master DB'!$A:$A,Sheet1!T9951)&gt;0</f>
        <v>0</v>
      </c>
      <c r="L9951" t="str">
        <f t="shared" si="155"/>
        <v>92779811</v>
      </c>
      <c r="M9951">
        <v>92779811</v>
      </c>
      <c r="U9951" t="s">
        <v>13802</v>
      </c>
    </row>
    <row r="9952" spans="1:21" x14ac:dyDescent="0.35">
      <c r="A9952" t="s">
        <v>13803</v>
      </c>
      <c r="D9952" t="b">
        <f>COUNTIF('Duplicates_with_Master DB'!$A:$A,Sheet1!M9952)&gt;0</f>
        <v>0</v>
      </c>
      <c r="E9952" t="b">
        <f>COUNTIF('Duplicates_with_Master DB'!$A:$A,Sheet1!N9952)&gt;0</f>
        <v>0</v>
      </c>
      <c r="F9952" t="b">
        <f>COUNTIF('Duplicates_with_Master DB'!$A:$A,Sheet1!O9952)&gt;0</f>
        <v>0</v>
      </c>
      <c r="G9952" t="b">
        <f>COUNTIF('Duplicates_with_Master DB'!$A:$A,Sheet1!P9952)&gt;0</f>
        <v>0</v>
      </c>
      <c r="H9952" t="b">
        <f>COUNTIF('Duplicates_with_Master DB'!$A:$A,Sheet1!Q9952)&gt;0</f>
        <v>0</v>
      </c>
      <c r="I9952" t="b">
        <f>COUNTIF('Duplicates_with_Master DB'!$A:$A,Sheet1!R9952)&gt;0</f>
        <v>0</v>
      </c>
      <c r="J9952" t="b">
        <f>COUNTIF('Duplicates_with_Master DB'!$A:$A,Sheet1!S9952)&gt;0</f>
        <v>0</v>
      </c>
      <c r="K9952" t="b">
        <f>COUNTIF('Duplicates_with_Master DB'!$A:$A,Sheet1!T9952)&gt;0</f>
        <v>0</v>
      </c>
      <c r="L9952" t="str">
        <f t="shared" si="155"/>
        <v>66365633</v>
      </c>
      <c r="M9952">
        <v>66365633</v>
      </c>
      <c r="U9952" t="s">
        <v>13804</v>
      </c>
    </row>
    <row r="9953" spans="1:21" x14ac:dyDescent="0.35">
      <c r="A9953" t="s">
        <v>13805</v>
      </c>
      <c r="D9953" t="b">
        <f>COUNTIF('Duplicates_with_Master DB'!$A:$A,Sheet1!M9953)&gt;0</f>
        <v>0</v>
      </c>
      <c r="E9953" t="b">
        <f>COUNTIF('Duplicates_with_Master DB'!$A:$A,Sheet1!N9953)&gt;0</f>
        <v>0</v>
      </c>
      <c r="F9953" t="b">
        <f>COUNTIF('Duplicates_with_Master DB'!$A:$A,Sheet1!O9953)&gt;0</f>
        <v>0</v>
      </c>
      <c r="G9953" t="b">
        <f>COUNTIF('Duplicates_with_Master DB'!$A:$A,Sheet1!P9953)&gt;0</f>
        <v>0</v>
      </c>
      <c r="H9953" t="b">
        <f>COUNTIF('Duplicates_with_Master DB'!$A:$A,Sheet1!Q9953)&gt;0</f>
        <v>0</v>
      </c>
      <c r="I9953" t="b">
        <f>COUNTIF('Duplicates_with_Master DB'!$A:$A,Sheet1!R9953)&gt;0</f>
        <v>0</v>
      </c>
      <c r="J9953" t="b">
        <f>COUNTIF('Duplicates_with_Master DB'!$A:$A,Sheet1!S9953)&gt;0</f>
        <v>0</v>
      </c>
      <c r="K9953" t="b">
        <f>COUNTIF('Duplicates_with_Master DB'!$A:$A,Sheet1!T9953)&gt;0</f>
        <v>0</v>
      </c>
      <c r="L9953" t="str">
        <f t="shared" si="155"/>
        <v>66344838</v>
      </c>
      <c r="M9953">
        <v>66344838</v>
      </c>
      <c r="U9953" t="s">
        <v>13806</v>
      </c>
    </row>
    <row r="9954" spans="1:21" x14ac:dyDescent="0.35">
      <c r="A9954" t="s">
        <v>13807</v>
      </c>
      <c r="D9954" t="b">
        <f>COUNTIF('Duplicates_with_Master DB'!$A:$A,Sheet1!M9954)&gt;0</f>
        <v>0</v>
      </c>
      <c r="E9954" t="b">
        <f>COUNTIF('Duplicates_with_Master DB'!$A:$A,Sheet1!N9954)&gt;0</f>
        <v>0</v>
      </c>
      <c r="F9954" t="b">
        <f>COUNTIF('Duplicates_with_Master DB'!$A:$A,Sheet1!O9954)&gt;0</f>
        <v>0</v>
      </c>
      <c r="G9954" t="b">
        <f>COUNTIF('Duplicates_with_Master DB'!$A:$A,Sheet1!P9954)&gt;0</f>
        <v>0</v>
      </c>
      <c r="H9954" t="b">
        <f>COUNTIF('Duplicates_with_Master DB'!$A:$A,Sheet1!Q9954)&gt;0</f>
        <v>0</v>
      </c>
      <c r="I9954" t="b">
        <f>COUNTIF('Duplicates_with_Master DB'!$A:$A,Sheet1!R9954)&gt;0</f>
        <v>0</v>
      </c>
      <c r="J9954" t="b">
        <f>COUNTIF('Duplicates_with_Master DB'!$A:$A,Sheet1!S9954)&gt;0</f>
        <v>0</v>
      </c>
      <c r="K9954" t="b">
        <f>COUNTIF('Duplicates_with_Master DB'!$A:$A,Sheet1!T9954)&gt;0</f>
        <v>0</v>
      </c>
      <c r="L9954" t="str">
        <f t="shared" si="155"/>
        <v>63039267</v>
      </c>
      <c r="M9954">
        <v>63039267</v>
      </c>
      <c r="U9954" t="s">
        <v>4035</v>
      </c>
    </row>
    <row r="9955" spans="1:21" x14ac:dyDescent="0.35">
      <c r="A9955" t="s">
        <v>13808</v>
      </c>
      <c r="D9955" t="b">
        <f>COUNTIF('Duplicates_with_Master DB'!$A:$A,Sheet1!M9955)&gt;0</f>
        <v>0</v>
      </c>
      <c r="E9955" t="b">
        <f>COUNTIF('Duplicates_with_Master DB'!$A:$A,Sheet1!N9955)&gt;0</f>
        <v>0</v>
      </c>
      <c r="F9955" t="b">
        <f>COUNTIF('Duplicates_with_Master DB'!$A:$A,Sheet1!O9955)&gt;0</f>
        <v>0</v>
      </c>
      <c r="G9955" t="b">
        <f>COUNTIF('Duplicates_with_Master DB'!$A:$A,Sheet1!P9955)&gt;0</f>
        <v>0</v>
      </c>
      <c r="H9955" t="b">
        <f>COUNTIF('Duplicates_with_Master DB'!$A:$A,Sheet1!Q9955)&gt;0</f>
        <v>0</v>
      </c>
      <c r="I9955" t="b">
        <f>COUNTIF('Duplicates_with_Master DB'!$A:$A,Sheet1!R9955)&gt;0</f>
        <v>0</v>
      </c>
      <c r="J9955" t="b">
        <f>COUNTIF('Duplicates_with_Master DB'!$A:$A,Sheet1!S9955)&gt;0</f>
        <v>0</v>
      </c>
      <c r="K9955" t="b">
        <f>COUNTIF('Duplicates_with_Master DB'!$A:$A,Sheet1!T9955)&gt;0</f>
        <v>0</v>
      </c>
      <c r="L9955" t="str">
        <f t="shared" si="155"/>
        <v/>
      </c>
      <c r="U9955" t="s">
        <v>13809</v>
      </c>
    </row>
    <row r="9956" spans="1:21" x14ac:dyDescent="0.35">
      <c r="A9956" t="s">
        <v>13810</v>
      </c>
      <c r="D9956" t="b">
        <f>COUNTIF('Duplicates_with_Master DB'!$A:$A,Sheet1!M9956)&gt;0</f>
        <v>0</v>
      </c>
      <c r="E9956" t="b">
        <f>COUNTIF('Duplicates_with_Master DB'!$A:$A,Sheet1!N9956)&gt;0</f>
        <v>0</v>
      </c>
      <c r="F9956" t="b">
        <f>COUNTIF('Duplicates_with_Master DB'!$A:$A,Sheet1!O9956)&gt;0</f>
        <v>0</v>
      </c>
      <c r="G9956" t="b">
        <f>COUNTIF('Duplicates_with_Master DB'!$A:$A,Sheet1!P9956)&gt;0</f>
        <v>0</v>
      </c>
      <c r="H9956" t="b">
        <f>COUNTIF('Duplicates_with_Master DB'!$A:$A,Sheet1!Q9956)&gt;0</f>
        <v>0</v>
      </c>
      <c r="I9956" t="b">
        <f>COUNTIF('Duplicates_with_Master DB'!$A:$A,Sheet1!R9956)&gt;0</f>
        <v>0</v>
      </c>
      <c r="J9956" t="b">
        <f>COUNTIF('Duplicates_with_Master DB'!$A:$A,Sheet1!S9956)&gt;0</f>
        <v>0</v>
      </c>
      <c r="K9956" t="b">
        <f>COUNTIF('Duplicates_with_Master DB'!$A:$A,Sheet1!T9956)&gt;0</f>
        <v>0</v>
      </c>
      <c r="L9956" t="str">
        <f t="shared" si="155"/>
        <v>62230562</v>
      </c>
      <c r="M9956">
        <v>62230562</v>
      </c>
    </row>
    <row r="9957" spans="1:21" x14ac:dyDescent="0.35">
      <c r="A9957" t="s">
        <v>13811</v>
      </c>
      <c r="D9957" t="b">
        <f>COUNTIF('Duplicates_with_Master DB'!$A:$A,Sheet1!M9957)&gt;0</f>
        <v>0</v>
      </c>
      <c r="E9957" t="b">
        <f>COUNTIF('Duplicates_with_Master DB'!$A:$A,Sheet1!N9957)&gt;0</f>
        <v>0</v>
      </c>
      <c r="F9957" t="b">
        <f>COUNTIF('Duplicates_with_Master DB'!$A:$A,Sheet1!O9957)&gt;0</f>
        <v>0</v>
      </c>
      <c r="G9957" t="b">
        <f>COUNTIF('Duplicates_with_Master DB'!$A:$A,Sheet1!P9957)&gt;0</f>
        <v>0</v>
      </c>
      <c r="H9957" t="b">
        <f>COUNTIF('Duplicates_with_Master DB'!$A:$A,Sheet1!Q9957)&gt;0</f>
        <v>0</v>
      </c>
      <c r="I9957" t="b">
        <f>COUNTIF('Duplicates_with_Master DB'!$A:$A,Sheet1!R9957)&gt;0</f>
        <v>0</v>
      </c>
      <c r="J9957" t="b">
        <f>COUNTIF('Duplicates_with_Master DB'!$A:$A,Sheet1!S9957)&gt;0</f>
        <v>0</v>
      </c>
      <c r="K9957" t="b">
        <f>COUNTIF('Duplicates_with_Master DB'!$A:$A,Sheet1!T9957)&gt;0</f>
        <v>0</v>
      </c>
      <c r="L9957" t="str">
        <f t="shared" si="155"/>
        <v>62255968</v>
      </c>
      <c r="M9957">
        <v>62255968</v>
      </c>
      <c r="U9957" t="s">
        <v>13812</v>
      </c>
    </row>
    <row r="9958" spans="1:21" x14ac:dyDescent="0.35">
      <c r="A9958" t="s">
        <v>13813</v>
      </c>
      <c r="D9958" t="b">
        <f>COUNTIF('Duplicates_with_Master DB'!$A:$A,Sheet1!M9958)&gt;0</f>
        <v>0</v>
      </c>
      <c r="E9958" t="b">
        <f>COUNTIF('Duplicates_with_Master DB'!$A:$A,Sheet1!N9958)&gt;0</f>
        <v>0</v>
      </c>
      <c r="F9958" t="b">
        <f>COUNTIF('Duplicates_with_Master DB'!$A:$A,Sheet1!O9958)&gt;0</f>
        <v>0</v>
      </c>
      <c r="G9958" t="b">
        <f>COUNTIF('Duplicates_with_Master DB'!$A:$A,Sheet1!P9958)&gt;0</f>
        <v>0</v>
      </c>
      <c r="H9958" t="b">
        <f>COUNTIF('Duplicates_with_Master DB'!$A:$A,Sheet1!Q9958)&gt;0</f>
        <v>0</v>
      </c>
      <c r="I9958" t="b">
        <f>COUNTIF('Duplicates_with_Master DB'!$A:$A,Sheet1!R9958)&gt;0</f>
        <v>0</v>
      </c>
      <c r="J9958" t="b">
        <f>COUNTIF('Duplicates_with_Master DB'!$A:$A,Sheet1!S9958)&gt;0</f>
        <v>0</v>
      </c>
      <c r="K9958" t="b">
        <f>COUNTIF('Duplicates_with_Master DB'!$A:$A,Sheet1!T9958)&gt;0</f>
        <v>0</v>
      </c>
      <c r="L9958" t="str">
        <f t="shared" si="155"/>
        <v>62200987</v>
      </c>
      <c r="M9958">
        <v>62200987</v>
      </c>
    </row>
    <row r="9959" spans="1:21" x14ac:dyDescent="0.35">
      <c r="A9959" t="s">
        <v>13814</v>
      </c>
      <c r="D9959" t="b">
        <f>COUNTIF('Duplicates_with_Master DB'!$A:$A,Sheet1!M9959)&gt;0</f>
        <v>0</v>
      </c>
      <c r="E9959" t="b">
        <f>COUNTIF('Duplicates_with_Master DB'!$A:$A,Sheet1!N9959)&gt;0</f>
        <v>0</v>
      </c>
      <c r="F9959" t="b">
        <f>COUNTIF('Duplicates_with_Master DB'!$A:$A,Sheet1!O9959)&gt;0</f>
        <v>0</v>
      </c>
      <c r="G9959" t="b">
        <f>COUNTIF('Duplicates_with_Master DB'!$A:$A,Sheet1!P9959)&gt;0</f>
        <v>0</v>
      </c>
      <c r="H9959" t="b">
        <f>COUNTIF('Duplicates_with_Master DB'!$A:$A,Sheet1!Q9959)&gt;0</f>
        <v>0</v>
      </c>
      <c r="I9959" t="b">
        <f>COUNTIF('Duplicates_with_Master DB'!$A:$A,Sheet1!R9959)&gt;0</f>
        <v>0</v>
      </c>
      <c r="J9959" t="b">
        <f>COUNTIF('Duplicates_with_Master DB'!$A:$A,Sheet1!S9959)&gt;0</f>
        <v>0</v>
      </c>
      <c r="K9959" t="b">
        <f>COUNTIF('Duplicates_with_Master DB'!$A:$A,Sheet1!T9959)&gt;0</f>
        <v>0</v>
      </c>
      <c r="L9959" t="str">
        <f t="shared" si="155"/>
        <v>62231170</v>
      </c>
      <c r="M9959">
        <v>62231170</v>
      </c>
      <c r="U9959" t="s">
        <v>6336</v>
      </c>
    </row>
    <row r="9960" spans="1:21" x14ac:dyDescent="0.35">
      <c r="A9960" t="s">
        <v>13815</v>
      </c>
      <c r="D9960" t="b">
        <f>COUNTIF('Duplicates_with_Master DB'!$A:$A,Sheet1!M9960)&gt;0</f>
        <v>0</v>
      </c>
      <c r="E9960" t="b">
        <f>COUNTIF('Duplicates_with_Master DB'!$A:$A,Sheet1!N9960)&gt;0</f>
        <v>0</v>
      </c>
      <c r="F9960" t="b">
        <f>COUNTIF('Duplicates_with_Master DB'!$A:$A,Sheet1!O9960)&gt;0</f>
        <v>0</v>
      </c>
      <c r="G9960" t="b">
        <f>COUNTIF('Duplicates_with_Master DB'!$A:$A,Sheet1!P9960)&gt;0</f>
        <v>0</v>
      </c>
      <c r="H9960" t="b">
        <f>COUNTIF('Duplicates_with_Master DB'!$A:$A,Sheet1!Q9960)&gt;0</f>
        <v>0</v>
      </c>
      <c r="I9960" t="b">
        <f>COUNTIF('Duplicates_with_Master DB'!$A:$A,Sheet1!R9960)&gt;0</f>
        <v>0</v>
      </c>
      <c r="J9960" t="b">
        <f>COUNTIF('Duplicates_with_Master DB'!$A:$A,Sheet1!S9960)&gt;0</f>
        <v>0</v>
      </c>
      <c r="K9960" t="b">
        <f>COUNTIF('Duplicates_with_Master DB'!$A:$A,Sheet1!T9960)&gt;0</f>
        <v>0</v>
      </c>
      <c r="L9960" t="str">
        <f t="shared" si="155"/>
        <v>62229700</v>
      </c>
      <c r="M9960">
        <v>62229700</v>
      </c>
      <c r="U9960" t="s">
        <v>13816</v>
      </c>
    </row>
    <row r="9961" spans="1:21" x14ac:dyDescent="0.35">
      <c r="A9961" t="s">
        <v>13817</v>
      </c>
      <c r="D9961" t="b">
        <f>COUNTIF('Duplicates_with_Master DB'!$A:$A,Sheet1!M9961)&gt;0</f>
        <v>0</v>
      </c>
      <c r="E9961" t="b">
        <f>COUNTIF('Duplicates_with_Master DB'!$A:$A,Sheet1!N9961)&gt;0</f>
        <v>0</v>
      </c>
      <c r="F9961" t="b">
        <f>COUNTIF('Duplicates_with_Master DB'!$A:$A,Sheet1!O9961)&gt;0</f>
        <v>0</v>
      </c>
      <c r="G9961" t="b">
        <f>COUNTIF('Duplicates_with_Master DB'!$A:$A,Sheet1!P9961)&gt;0</f>
        <v>0</v>
      </c>
      <c r="H9961" t="b">
        <f>COUNTIF('Duplicates_with_Master DB'!$A:$A,Sheet1!Q9961)&gt;0</f>
        <v>0</v>
      </c>
      <c r="I9961" t="b">
        <f>COUNTIF('Duplicates_with_Master DB'!$A:$A,Sheet1!R9961)&gt;0</f>
        <v>0</v>
      </c>
      <c r="J9961" t="b">
        <f>COUNTIF('Duplicates_with_Master DB'!$A:$A,Sheet1!S9961)&gt;0</f>
        <v>0</v>
      </c>
      <c r="K9961" t="b">
        <f>COUNTIF('Duplicates_with_Master DB'!$A:$A,Sheet1!T9961)&gt;0</f>
        <v>0</v>
      </c>
      <c r="L9961" t="str">
        <f t="shared" si="155"/>
        <v>64231068</v>
      </c>
      <c r="M9961">
        <v>64231068</v>
      </c>
      <c r="U9961" t="s">
        <v>13818</v>
      </c>
    </row>
    <row r="9962" spans="1:21" x14ac:dyDescent="0.35">
      <c r="A9962" t="s">
        <v>13819</v>
      </c>
      <c r="D9962" t="b">
        <f>COUNTIF('Duplicates_with_Master DB'!$A:$A,Sheet1!M9962)&gt;0</f>
        <v>0</v>
      </c>
      <c r="E9962" t="b">
        <f>COUNTIF('Duplicates_with_Master DB'!$A:$A,Sheet1!N9962)&gt;0</f>
        <v>0</v>
      </c>
      <c r="F9962" t="b">
        <f>COUNTIF('Duplicates_with_Master DB'!$A:$A,Sheet1!O9962)&gt;0</f>
        <v>0</v>
      </c>
      <c r="G9962" t="b">
        <f>COUNTIF('Duplicates_with_Master DB'!$A:$A,Sheet1!P9962)&gt;0</f>
        <v>0</v>
      </c>
      <c r="H9962" t="b">
        <f>COUNTIF('Duplicates_with_Master DB'!$A:$A,Sheet1!Q9962)&gt;0</f>
        <v>0</v>
      </c>
      <c r="I9962" t="b">
        <f>COUNTIF('Duplicates_with_Master DB'!$A:$A,Sheet1!R9962)&gt;0</f>
        <v>0</v>
      </c>
      <c r="J9962" t="b">
        <f>COUNTIF('Duplicates_with_Master DB'!$A:$A,Sheet1!S9962)&gt;0</f>
        <v>0</v>
      </c>
      <c r="K9962" t="b">
        <f>COUNTIF('Duplicates_with_Master DB'!$A:$A,Sheet1!T9962)&gt;0</f>
        <v>0</v>
      </c>
      <c r="L9962" t="str">
        <f t="shared" si="155"/>
        <v>62213898</v>
      </c>
      <c r="M9962">
        <v>62213898</v>
      </c>
      <c r="U9962" t="s">
        <v>13820</v>
      </c>
    </row>
    <row r="9963" spans="1:21" x14ac:dyDescent="0.35">
      <c r="A9963" t="s">
        <v>13821</v>
      </c>
      <c r="D9963" t="b">
        <f>COUNTIF('Duplicates_with_Master DB'!$A:$A,Sheet1!M9963)&gt;0</f>
        <v>0</v>
      </c>
      <c r="E9963" t="b">
        <f>COUNTIF('Duplicates_with_Master DB'!$A:$A,Sheet1!N9963)&gt;0</f>
        <v>0</v>
      </c>
      <c r="F9963" t="b">
        <f>COUNTIF('Duplicates_with_Master DB'!$A:$A,Sheet1!O9963)&gt;0</f>
        <v>0</v>
      </c>
      <c r="G9963" t="b">
        <f>COUNTIF('Duplicates_with_Master DB'!$A:$A,Sheet1!P9963)&gt;0</f>
        <v>0</v>
      </c>
      <c r="H9963" t="b">
        <f>COUNTIF('Duplicates_with_Master DB'!$A:$A,Sheet1!Q9963)&gt;0</f>
        <v>0</v>
      </c>
      <c r="I9963" t="b">
        <f>COUNTIF('Duplicates_with_Master DB'!$A:$A,Sheet1!R9963)&gt;0</f>
        <v>0</v>
      </c>
      <c r="J9963" t="b">
        <f>COUNTIF('Duplicates_with_Master DB'!$A:$A,Sheet1!S9963)&gt;0</f>
        <v>0</v>
      </c>
      <c r="K9963" t="b">
        <f>COUNTIF('Duplicates_with_Master DB'!$A:$A,Sheet1!T9963)&gt;0</f>
        <v>0</v>
      </c>
      <c r="L9963" t="str">
        <f t="shared" si="155"/>
        <v>62222224</v>
      </c>
      <c r="M9963">
        <v>62222224</v>
      </c>
      <c r="U9963" t="s">
        <v>13822</v>
      </c>
    </row>
    <row r="9964" spans="1:21" x14ac:dyDescent="0.35">
      <c r="A9964" t="s">
        <v>13823</v>
      </c>
      <c r="D9964" t="b">
        <f>COUNTIF('Duplicates_with_Master DB'!$A:$A,Sheet1!M9964)&gt;0</f>
        <v>0</v>
      </c>
      <c r="E9964" t="b">
        <f>COUNTIF('Duplicates_with_Master DB'!$A:$A,Sheet1!N9964)&gt;0</f>
        <v>0</v>
      </c>
      <c r="F9964" t="b">
        <f>COUNTIF('Duplicates_with_Master DB'!$A:$A,Sheet1!O9964)&gt;0</f>
        <v>0</v>
      </c>
      <c r="G9964" t="b">
        <f>COUNTIF('Duplicates_with_Master DB'!$A:$A,Sheet1!P9964)&gt;0</f>
        <v>0</v>
      </c>
      <c r="H9964" t="b">
        <f>COUNTIF('Duplicates_with_Master DB'!$A:$A,Sheet1!Q9964)&gt;0</f>
        <v>0</v>
      </c>
      <c r="I9964" t="b">
        <f>COUNTIF('Duplicates_with_Master DB'!$A:$A,Sheet1!R9964)&gt;0</f>
        <v>0</v>
      </c>
      <c r="J9964" t="b">
        <f>COUNTIF('Duplicates_with_Master DB'!$A:$A,Sheet1!S9964)&gt;0</f>
        <v>0</v>
      </c>
      <c r="K9964" t="b">
        <f>COUNTIF('Duplicates_with_Master DB'!$A:$A,Sheet1!T9964)&gt;0</f>
        <v>0</v>
      </c>
      <c r="L9964" t="str">
        <f t="shared" si="155"/>
        <v>63271733</v>
      </c>
      <c r="M9964">
        <v>63271733</v>
      </c>
      <c r="U9964" t="s">
        <v>13824</v>
      </c>
    </row>
    <row r="9965" spans="1:21" x14ac:dyDescent="0.35">
      <c r="A9965" t="s">
        <v>13825</v>
      </c>
      <c r="D9965" t="b">
        <f>COUNTIF('Duplicates_with_Master DB'!$A:$A,Sheet1!M9965)&gt;0</f>
        <v>0</v>
      </c>
      <c r="E9965" t="b">
        <f>COUNTIF('Duplicates_with_Master DB'!$A:$A,Sheet1!N9965)&gt;0</f>
        <v>0</v>
      </c>
      <c r="F9965" t="b">
        <f>COUNTIF('Duplicates_with_Master DB'!$A:$A,Sheet1!O9965)&gt;0</f>
        <v>0</v>
      </c>
      <c r="G9965" t="b">
        <f>COUNTIF('Duplicates_with_Master DB'!$A:$A,Sheet1!P9965)&gt;0</f>
        <v>0</v>
      </c>
      <c r="H9965" t="b">
        <f>COUNTIF('Duplicates_with_Master DB'!$A:$A,Sheet1!Q9965)&gt;0</f>
        <v>0</v>
      </c>
      <c r="I9965" t="b">
        <f>COUNTIF('Duplicates_with_Master DB'!$A:$A,Sheet1!R9965)&gt;0</f>
        <v>0</v>
      </c>
      <c r="J9965" t="b">
        <f>COUNTIF('Duplicates_with_Master DB'!$A:$A,Sheet1!S9965)&gt;0</f>
        <v>0</v>
      </c>
      <c r="K9965" t="b">
        <f>COUNTIF('Duplicates_with_Master DB'!$A:$A,Sheet1!T9965)&gt;0</f>
        <v>0</v>
      </c>
      <c r="L9965" t="str">
        <f t="shared" si="155"/>
        <v>68582320</v>
      </c>
      <c r="M9965">
        <v>68582320</v>
      </c>
      <c r="U9965" t="s">
        <v>13826</v>
      </c>
    </row>
    <row r="9966" spans="1:21" x14ac:dyDescent="0.35">
      <c r="A9966" t="s">
        <v>13827</v>
      </c>
      <c r="D9966" t="b">
        <f>COUNTIF('Duplicates_with_Master DB'!$A:$A,Sheet1!M9966)&gt;0</f>
        <v>0</v>
      </c>
      <c r="E9966" t="b">
        <f>COUNTIF('Duplicates_with_Master DB'!$A:$A,Sheet1!N9966)&gt;0</f>
        <v>0</v>
      </c>
      <c r="F9966" t="b">
        <f>COUNTIF('Duplicates_with_Master DB'!$A:$A,Sheet1!O9966)&gt;0</f>
        <v>0</v>
      </c>
      <c r="G9966" t="b">
        <f>COUNTIF('Duplicates_with_Master DB'!$A:$A,Sheet1!P9966)&gt;0</f>
        <v>0</v>
      </c>
      <c r="H9966" t="b">
        <f>COUNTIF('Duplicates_with_Master DB'!$A:$A,Sheet1!Q9966)&gt;0</f>
        <v>0</v>
      </c>
      <c r="I9966" t="b">
        <f>COUNTIF('Duplicates_with_Master DB'!$A:$A,Sheet1!R9966)&gt;0</f>
        <v>0</v>
      </c>
      <c r="J9966" t="b">
        <f>COUNTIF('Duplicates_with_Master DB'!$A:$A,Sheet1!S9966)&gt;0</f>
        <v>0</v>
      </c>
      <c r="K9966" t="b">
        <f>COUNTIF('Duplicates_with_Master DB'!$A:$A,Sheet1!T9966)&gt;0</f>
        <v>0</v>
      </c>
      <c r="L9966" t="str">
        <f t="shared" si="155"/>
        <v>68162754</v>
      </c>
      <c r="M9966">
        <v>68162754</v>
      </c>
      <c r="U9966" t="s">
        <v>13828</v>
      </c>
    </row>
    <row r="9967" spans="1:21" x14ac:dyDescent="0.35">
      <c r="A9967" t="s">
        <v>13829</v>
      </c>
      <c r="D9967" t="b">
        <f>COUNTIF('Duplicates_with_Master DB'!$A:$A,Sheet1!M9967)&gt;0</f>
        <v>0</v>
      </c>
      <c r="E9967" t="b">
        <f>COUNTIF('Duplicates_with_Master DB'!$A:$A,Sheet1!N9967)&gt;0</f>
        <v>0</v>
      </c>
      <c r="F9967" t="b">
        <f>COUNTIF('Duplicates_with_Master DB'!$A:$A,Sheet1!O9967)&gt;0</f>
        <v>0</v>
      </c>
      <c r="G9967" t="b">
        <f>COUNTIF('Duplicates_with_Master DB'!$A:$A,Sheet1!P9967)&gt;0</f>
        <v>0</v>
      </c>
      <c r="H9967" t="b">
        <f>COUNTIF('Duplicates_with_Master DB'!$A:$A,Sheet1!Q9967)&gt;0</f>
        <v>0</v>
      </c>
      <c r="I9967" t="b">
        <f>COUNTIF('Duplicates_with_Master DB'!$A:$A,Sheet1!R9967)&gt;0</f>
        <v>0</v>
      </c>
      <c r="J9967" t="b">
        <f>COUNTIF('Duplicates_with_Master DB'!$A:$A,Sheet1!S9967)&gt;0</f>
        <v>0</v>
      </c>
      <c r="K9967" t="b">
        <f>COUNTIF('Duplicates_with_Master DB'!$A:$A,Sheet1!T9967)&gt;0</f>
        <v>0</v>
      </c>
      <c r="L9967" t="str">
        <f t="shared" si="155"/>
        <v>62823996</v>
      </c>
      <c r="M9967">
        <v>62823996</v>
      </c>
      <c r="U9967" t="s">
        <v>13830</v>
      </c>
    </row>
    <row r="9968" spans="1:21" x14ac:dyDescent="0.35">
      <c r="A9968" t="s">
        <v>13831</v>
      </c>
      <c r="D9968" t="b">
        <f>COUNTIF('Duplicates_with_Master DB'!$A:$A,Sheet1!M9968)&gt;0</f>
        <v>0</v>
      </c>
      <c r="E9968" t="b">
        <f>COUNTIF('Duplicates_with_Master DB'!$A:$A,Sheet1!N9968)&gt;0</f>
        <v>0</v>
      </c>
      <c r="F9968" t="b">
        <f>COUNTIF('Duplicates_with_Master DB'!$A:$A,Sheet1!O9968)&gt;0</f>
        <v>0</v>
      </c>
      <c r="G9968" t="b">
        <f>COUNTIF('Duplicates_with_Master DB'!$A:$A,Sheet1!P9968)&gt;0</f>
        <v>0</v>
      </c>
      <c r="H9968" t="b">
        <f>COUNTIF('Duplicates_with_Master DB'!$A:$A,Sheet1!Q9968)&gt;0</f>
        <v>0</v>
      </c>
      <c r="I9968" t="b">
        <f>COUNTIF('Duplicates_with_Master DB'!$A:$A,Sheet1!R9968)&gt;0</f>
        <v>0</v>
      </c>
      <c r="J9968" t="b">
        <f>COUNTIF('Duplicates_with_Master DB'!$A:$A,Sheet1!S9968)&gt;0</f>
        <v>0</v>
      </c>
      <c r="K9968" t="b">
        <f>COUNTIF('Duplicates_with_Master DB'!$A:$A,Sheet1!T9968)&gt;0</f>
        <v>0</v>
      </c>
      <c r="L9968" t="str">
        <f t="shared" si="155"/>
        <v>96179785</v>
      </c>
      <c r="M9968">
        <v>96179785</v>
      </c>
      <c r="U9968" t="s">
        <v>13832</v>
      </c>
    </row>
    <row r="9969" spans="1:21" x14ac:dyDescent="0.35">
      <c r="A9969" t="s">
        <v>13833</v>
      </c>
      <c r="D9969" t="b">
        <f>COUNTIF('Duplicates_with_Master DB'!$A:$A,Sheet1!M9969)&gt;0</f>
        <v>0</v>
      </c>
      <c r="E9969" t="b">
        <f>COUNTIF('Duplicates_with_Master DB'!$A:$A,Sheet1!N9969)&gt;0</f>
        <v>0</v>
      </c>
      <c r="F9969" t="b">
        <f>COUNTIF('Duplicates_with_Master DB'!$A:$A,Sheet1!O9969)&gt;0</f>
        <v>0</v>
      </c>
      <c r="G9969" t="b">
        <f>COUNTIF('Duplicates_with_Master DB'!$A:$A,Sheet1!P9969)&gt;0</f>
        <v>0</v>
      </c>
      <c r="H9969" t="b">
        <f>COUNTIF('Duplicates_with_Master DB'!$A:$A,Sheet1!Q9969)&gt;0</f>
        <v>0</v>
      </c>
      <c r="I9969" t="b">
        <f>COUNTIF('Duplicates_with_Master DB'!$A:$A,Sheet1!R9969)&gt;0</f>
        <v>0</v>
      </c>
      <c r="J9969" t="b">
        <f>COUNTIF('Duplicates_with_Master DB'!$A:$A,Sheet1!S9969)&gt;0</f>
        <v>0</v>
      </c>
      <c r="K9969" t="b">
        <f>COUNTIF('Duplicates_with_Master DB'!$A:$A,Sheet1!T9969)&gt;0</f>
        <v>0</v>
      </c>
      <c r="L9969" t="str">
        <f t="shared" si="155"/>
        <v>62895379</v>
      </c>
      <c r="M9969">
        <v>62895379</v>
      </c>
    </row>
    <row r="9970" spans="1:21" x14ac:dyDescent="0.35">
      <c r="A9970" t="s">
        <v>13834</v>
      </c>
      <c r="D9970" t="b">
        <f>COUNTIF('Duplicates_with_Master DB'!$A:$A,Sheet1!M9970)&gt;0</f>
        <v>0</v>
      </c>
      <c r="E9970" t="b">
        <f>COUNTIF('Duplicates_with_Master DB'!$A:$A,Sheet1!N9970)&gt;0</f>
        <v>0</v>
      </c>
      <c r="F9970" t="b">
        <f>COUNTIF('Duplicates_with_Master DB'!$A:$A,Sheet1!O9970)&gt;0</f>
        <v>0</v>
      </c>
      <c r="G9970" t="b">
        <f>COUNTIF('Duplicates_with_Master DB'!$A:$A,Sheet1!P9970)&gt;0</f>
        <v>0</v>
      </c>
      <c r="H9970" t="b">
        <f>COUNTIF('Duplicates_with_Master DB'!$A:$A,Sheet1!Q9970)&gt;0</f>
        <v>0</v>
      </c>
      <c r="I9970" t="b">
        <f>COUNTIF('Duplicates_with_Master DB'!$A:$A,Sheet1!R9970)&gt;0</f>
        <v>0</v>
      </c>
      <c r="J9970" t="b">
        <f>COUNTIF('Duplicates_with_Master DB'!$A:$A,Sheet1!S9970)&gt;0</f>
        <v>0</v>
      </c>
      <c r="K9970" t="b">
        <f>COUNTIF('Duplicates_with_Master DB'!$A:$A,Sheet1!T9970)&gt;0</f>
        <v>0</v>
      </c>
      <c r="L9970" t="str">
        <f t="shared" si="155"/>
        <v>82560081</v>
      </c>
      <c r="M9970">
        <v>82560081</v>
      </c>
    </row>
    <row r="9971" spans="1:21" x14ac:dyDescent="0.35">
      <c r="A9971" t="s">
        <v>13835</v>
      </c>
      <c r="D9971" t="b">
        <f>COUNTIF('Duplicates_with_Master DB'!$A:$A,Sheet1!M9971)&gt;0</f>
        <v>0</v>
      </c>
      <c r="E9971" t="b">
        <f>COUNTIF('Duplicates_with_Master DB'!$A:$A,Sheet1!N9971)&gt;0</f>
        <v>0</v>
      </c>
      <c r="F9971" t="b">
        <f>COUNTIF('Duplicates_with_Master DB'!$A:$A,Sheet1!O9971)&gt;0</f>
        <v>0</v>
      </c>
      <c r="G9971" t="b">
        <f>COUNTIF('Duplicates_with_Master DB'!$A:$A,Sheet1!P9971)&gt;0</f>
        <v>0</v>
      </c>
      <c r="H9971" t="b">
        <f>COUNTIF('Duplicates_with_Master DB'!$A:$A,Sheet1!Q9971)&gt;0</f>
        <v>0</v>
      </c>
      <c r="I9971" t="b">
        <f>COUNTIF('Duplicates_with_Master DB'!$A:$A,Sheet1!R9971)&gt;0</f>
        <v>0</v>
      </c>
      <c r="J9971" t="b">
        <f>COUNTIF('Duplicates_with_Master DB'!$A:$A,Sheet1!S9971)&gt;0</f>
        <v>0</v>
      </c>
      <c r="K9971" t="b">
        <f>COUNTIF('Duplicates_with_Master DB'!$A:$A,Sheet1!T9971)&gt;0</f>
        <v>0</v>
      </c>
      <c r="L9971" t="str">
        <f t="shared" si="155"/>
        <v>93394895</v>
      </c>
      <c r="M9971">
        <v>93394895</v>
      </c>
    </row>
    <row r="9972" spans="1:21" x14ac:dyDescent="0.35">
      <c r="A9972" t="s">
        <v>13836</v>
      </c>
      <c r="D9972" t="b">
        <f>COUNTIF('Duplicates_with_Master DB'!$A:$A,Sheet1!M9972)&gt;0</f>
        <v>0</v>
      </c>
      <c r="E9972" t="b">
        <f>COUNTIF('Duplicates_with_Master DB'!$A:$A,Sheet1!N9972)&gt;0</f>
        <v>0</v>
      </c>
      <c r="F9972" t="b">
        <f>COUNTIF('Duplicates_with_Master DB'!$A:$A,Sheet1!O9972)&gt;0</f>
        <v>0</v>
      </c>
      <c r="G9972" t="b">
        <f>COUNTIF('Duplicates_with_Master DB'!$A:$A,Sheet1!P9972)&gt;0</f>
        <v>0</v>
      </c>
      <c r="H9972" t="b">
        <f>COUNTIF('Duplicates_with_Master DB'!$A:$A,Sheet1!Q9972)&gt;0</f>
        <v>0</v>
      </c>
      <c r="I9972" t="b">
        <f>COUNTIF('Duplicates_with_Master DB'!$A:$A,Sheet1!R9972)&gt;0</f>
        <v>0</v>
      </c>
      <c r="J9972" t="b">
        <f>COUNTIF('Duplicates_with_Master DB'!$A:$A,Sheet1!S9972)&gt;0</f>
        <v>0</v>
      </c>
      <c r="K9972" t="b">
        <f>COUNTIF('Duplicates_with_Master DB'!$A:$A,Sheet1!T9972)&gt;0</f>
        <v>0</v>
      </c>
      <c r="L9972" t="str">
        <f t="shared" si="155"/>
        <v>63271286</v>
      </c>
      <c r="M9972">
        <v>63271286</v>
      </c>
    </row>
    <row r="9973" spans="1:21" x14ac:dyDescent="0.35">
      <c r="A9973" t="s">
        <v>13837</v>
      </c>
      <c r="D9973" t="b">
        <f>COUNTIF('Duplicates_with_Master DB'!$A:$A,Sheet1!M9973)&gt;0</f>
        <v>0</v>
      </c>
      <c r="E9973" t="b">
        <f>COUNTIF('Duplicates_with_Master DB'!$A:$A,Sheet1!N9973)&gt;0</f>
        <v>0</v>
      </c>
      <c r="F9973" t="b">
        <f>COUNTIF('Duplicates_with_Master DB'!$A:$A,Sheet1!O9973)&gt;0</f>
        <v>0</v>
      </c>
      <c r="G9973" t="b">
        <f>COUNTIF('Duplicates_with_Master DB'!$A:$A,Sheet1!P9973)&gt;0</f>
        <v>0</v>
      </c>
      <c r="H9973" t="b">
        <f>COUNTIF('Duplicates_with_Master DB'!$A:$A,Sheet1!Q9973)&gt;0</f>
        <v>0</v>
      </c>
      <c r="I9973" t="b">
        <f>COUNTIF('Duplicates_with_Master DB'!$A:$A,Sheet1!R9973)&gt;0</f>
        <v>0</v>
      </c>
      <c r="J9973" t="b">
        <f>COUNTIF('Duplicates_with_Master DB'!$A:$A,Sheet1!S9973)&gt;0</f>
        <v>0</v>
      </c>
      <c r="K9973" t="b">
        <f>COUNTIF('Duplicates_with_Master DB'!$A:$A,Sheet1!T9973)&gt;0</f>
        <v>0</v>
      </c>
      <c r="L9973" t="str">
        <f t="shared" si="155"/>
        <v>62251231</v>
      </c>
      <c r="M9973">
        <v>62251231</v>
      </c>
      <c r="U9973" t="s">
        <v>13838</v>
      </c>
    </row>
    <row r="9974" spans="1:21" x14ac:dyDescent="0.35">
      <c r="A9974" t="s">
        <v>13839</v>
      </c>
      <c r="D9974" t="b">
        <f>COUNTIF('Duplicates_with_Master DB'!$A:$A,Sheet1!M9974)&gt;0</f>
        <v>0</v>
      </c>
      <c r="E9974" t="b">
        <f>COUNTIF('Duplicates_with_Master DB'!$A:$A,Sheet1!N9974)&gt;0</f>
        <v>0</v>
      </c>
      <c r="F9974" t="b">
        <f>COUNTIF('Duplicates_with_Master DB'!$A:$A,Sheet1!O9974)&gt;0</f>
        <v>0</v>
      </c>
      <c r="G9974" t="b">
        <f>COUNTIF('Duplicates_with_Master DB'!$A:$A,Sheet1!P9974)&gt;0</f>
        <v>0</v>
      </c>
      <c r="H9974" t="b">
        <f>COUNTIF('Duplicates_with_Master DB'!$A:$A,Sheet1!Q9974)&gt;0</f>
        <v>0</v>
      </c>
      <c r="I9974" t="b">
        <f>COUNTIF('Duplicates_with_Master DB'!$A:$A,Sheet1!R9974)&gt;0</f>
        <v>0</v>
      </c>
      <c r="J9974" t="b">
        <f>COUNTIF('Duplicates_with_Master DB'!$A:$A,Sheet1!S9974)&gt;0</f>
        <v>0</v>
      </c>
      <c r="K9974" t="b">
        <f>COUNTIF('Duplicates_with_Master DB'!$A:$A,Sheet1!T9974)&gt;0</f>
        <v>0</v>
      </c>
      <c r="L9974" t="str">
        <f t="shared" si="155"/>
        <v>62223820</v>
      </c>
      <c r="M9974">
        <v>62223820</v>
      </c>
      <c r="U9974" t="s">
        <v>2222</v>
      </c>
    </row>
    <row r="9975" spans="1:21" x14ac:dyDescent="0.35">
      <c r="A9975" t="s">
        <v>13840</v>
      </c>
      <c r="D9975" t="b">
        <f>COUNTIF('Duplicates_with_Master DB'!$A:$A,Sheet1!M9975)&gt;0</f>
        <v>0</v>
      </c>
      <c r="E9975" t="b">
        <f>COUNTIF('Duplicates_with_Master DB'!$A:$A,Sheet1!N9975)&gt;0</f>
        <v>0</v>
      </c>
      <c r="F9975" t="b">
        <f>COUNTIF('Duplicates_with_Master DB'!$A:$A,Sheet1!O9975)&gt;0</f>
        <v>0</v>
      </c>
      <c r="G9975" t="b">
        <f>COUNTIF('Duplicates_with_Master DB'!$A:$A,Sheet1!P9975)&gt;0</f>
        <v>0</v>
      </c>
      <c r="H9975" t="b">
        <f>COUNTIF('Duplicates_with_Master DB'!$A:$A,Sheet1!Q9975)&gt;0</f>
        <v>0</v>
      </c>
      <c r="I9975" t="b">
        <f>COUNTIF('Duplicates_with_Master DB'!$A:$A,Sheet1!R9975)&gt;0</f>
        <v>0</v>
      </c>
      <c r="J9975" t="b">
        <f>COUNTIF('Duplicates_with_Master DB'!$A:$A,Sheet1!S9975)&gt;0</f>
        <v>0</v>
      </c>
      <c r="K9975" t="b">
        <f>COUNTIF('Duplicates_with_Master DB'!$A:$A,Sheet1!T9975)&gt;0</f>
        <v>0</v>
      </c>
      <c r="L9975" t="str">
        <f t="shared" si="155"/>
        <v>98776066</v>
      </c>
      <c r="M9975">
        <v>98776066</v>
      </c>
      <c r="U9975" t="s">
        <v>13841</v>
      </c>
    </row>
    <row r="9976" spans="1:21" x14ac:dyDescent="0.35">
      <c r="A9976" t="s">
        <v>13842</v>
      </c>
      <c r="D9976" t="b">
        <f>COUNTIF('Duplicates_with_Master DB'!$A:$A,Sheet1!M9976)&gt;0</f>
        <v>0</v>
      </c>
      <c r="E9976" t="b">
        <f>COUNTIF('Duplicates_with_Master DB'!$A:$A,Sheet1!N9976)&gt;0</f>
        <v>0</v>
      </c>
      <c r="F9976" t="b">
        <f>COUNTIF('Duplicates_with_Master DB'!$A:$A,Sheet1!O9976)&gt;0</f>
        <v>0</v>
      </c>
      <c r="G9976" t="b">
        <f>COUNTIF('Duplicates_with_Master DB'!$A:$A,Sheet1!P9976)&gt;0</f>
        <v>0</v>
      </c>
      <c r="H9976" t="b">
        <f>COUNTIF('Duplicates_with_Master DB'!$A:$A,Sheet1!Q9976)&gt;0</f>
        <v>0</v>
      </c>
      <c r="I9976" t="b">
        <f>COUNTIF('Duplicates_with_Master DB'!$A:$A,Sheet1!R9976)&gt;0</f>
        <v>0</v>
      </c>
      <c r="J9976" t="b">
        <f>COUNTIF('Duplicates_with_Master DB'!$A:$A,Sheet1!S9976)&gt;0</f>
        <v>0</v>
      </c>
      <c r="K9976" t="b">
        <f>COUNTIF('Duplicates_with_Master DB'!$A:$A,Sheet1!T9976)&gt;0</f>
        <v>0</v>
      </c>
      <c r="L9976" t="str">
        <f t="shared" si="155"/>
        <v>96786550</v>
      </c>
      <c r="M9976">
        <v>96786550</v>
      </c>
    </row>
    <row r="9977" spans="1:21" x14ac:dyDescent="0.35">
      <c r="A9977" t="s">
        <v>13843</v>
      </c>
      <c r="D9977" t="b">
        <f>COUNTIF('Duplicates_with_Master DB'!$A:$A,Sheet1!M9977)&gt;0</f>
        <v>0</v>
      </c>
      <c r="E9977" t="b">
        <f>COUNTIF('Duplicates_with_Master DB'!$A:$A,Sheet1!N9977)&gt;0</f>
        <v>0</v>
      </c>
      <c r="F9977" t="b">
        <f>COUNTIF('Duplicates_with_Master DB'!$A:$A,Sheet1!O9977)&gt;0</f>
        <v>0</v>
      </c>
      <c r="G9977" t="b">
        <f>COUNTIF('Duplicates_with_Master DB'!$A:$A,Sheet1!P9977)&gt;0</f>
        <v>0</v>
      </c>
      <c r="H9977" t="b">
        <f>COUNTIF('Duplicates_with_Master DB'!$A:$A,Sheet1!Q9977)&gt;0</f>
        <v>0</v>
      </c>
      <c r="I9977" t="b">
        <f>COUNTIF('Duplicates_with_Master DB'!$A:$A,Sheet1!R9977)&gt;0</f>
        <v>0</v>
      </c>
      <c r="J9977" t="b">
        <f>COUNTIF('Duplicates_with_Master DB'!$A:$A,Sheet1!S9977)&gt;0</f>
        <v>0</v>
      </c>
      <c r="K9977" t="b">
        <f>COUNTIF('Duplicates_with_Master DB'!$A:$A,Sheet1!T9977)&gt;0</f>
        <v>0</v>
      </c>
      <c r="L9977" t="str">
        <f t="shared" si="155"/>
        <v>62224802</v>
      </c>
      <c r="M9977">
        <v>62224802</v>
      </c>
    </row>
    <row r="9978" spans="1:21" x14ac:dyDescent="0.35">
      <c r="A9978" t="s">
        <v>13844</v>
      </c>
      <c r="D9978" t="b">
        <f>COUNTIF('Duplicates_with_Master DB'!$A:$A,Sheet1!M9978)&gt;0</f>
        <v>0</v>
      </c>
      <c r="E9978" t="b">
        <f>COUNTIF('Duplicates_with_Master DB'!$A:$A,Sheet1!N9978)&gt;0</f>
        <v>0</v>
      </c>
      <c r="F9978" t="b">
        <f>COUNTIF('Duplicates_with_Master DB'!$A:$A,Sheet1!O9978)&gt;0</f>
        <v>0</v>
      </c>
      <c r="G9978" t="b">
        <f>COUNTIF('Duplicates_with_Master DB'!$A:$A,Sheet1!P9978)&gt;0</f>
        <v>0</v>
      </c>
      <c r="H9978" t="b">
        <f>COUNTIF('Duplicates_with_Master DB'!$A:$A,Sheet1!Q9978)&gt;0</f>
        <v>0</v>
      </c>
      <c r="I9978" t="b">
        <f>COUNTIF('Duplicates_with_Master DB'!$A:$A,Sheet1!R9978)&gt;0</f>
        <v>0</v>
      </c>
      <c r="J9978" t="b">
        <f>COUNTIF('Duplicates_with_Master DB'!$A:$A,Sheet1!S9978)&gt;0</f>
        <v>0</v>
      </c>
      <c r="K9978" t="b">
        <f>COUNTIF('Duplicates_with_Master DB'!$A:$A,Sheet1!T9978)&gt;0</f>
        <v>0</v>
      </c>
      <c r="L9978" t="str">
        <f t="shared" si="155"/>
        <v>62251518</v>
      </c>
      <c r="M9978">
        <v>62251518</v>
      </c>
    </row>
    <row r="9979" spans="1:21" x14ac:dyDescent="0.35">
      <c r="A9979" t="s">
        <v>13845</v>
      </c>
      <c r="D9979" t="b">
        <f>COUNTIF('Duplicates_with_Master DB'!$A:$A,Sheet1!M9979)&gt;0</f>
        <v>0</v>
      </c>
      <c r="E9979" t="b">
        <f>COUNTIF('Duplicates_with_Master DB'!$A:$A,Sheet1!N9979)&gt;0</f>
        <v>0</v>
      </c>
      <c r="F9979" t="b">
        <f>COUNTIF('Duplicates_with_Master DB'!$A:$A,Sheet1!O9979)&gt;0</f>
        <v>0</v>
      </c>
      <c r="G9979" t="b">
        <f>COUNTIF('Duplicates_with_Master DB'!$A:$A,Sheet1!P9979)&gt;0</f>
        <v>0</v>
      </c>
      <c r="H9979" t="b">
        <f>COUNTIF('Duplicates_with_Master DB'!$A:$A,Sheet1!Q9979)&gt;0</f>
        <v>0</v>
      </c>
      <c r="I9979" t="b">
        <f>COUNTIF('Duplicates_with_Master DB'!$A:$A,Sheet1!R9979)&gt;0</f>
        <v>0</v>
      </c>
      <c r="J9979" t="b">
        <f>COUNTIF('Duplicates_with_Master DB'!$A:$A,Sheet1!S9979)&gt;0</f>
        <v>0</v>
      </c>
      <c r="K9979" t="b">
        <f>COUNTIF('Duplicates_with_Master DB'!$A:$A,Sheet1!T9979)&gt;0</f>
        <v>0</v>
      </c>
      <c r="L9979" t="str">
        <f t="shared" si="155"/>
        <v>62217769</v>
      </c>
      <c r="M9979">
        <v>62217769</v>
      </c>
      <c r="U9979" t="s">
        <v>13846</v>
      </c>
    </row>
    <row r="9980" spans="1:21" x14ac:dyDescent="0.35">
      <c r="A9980" t="s">
        <v>13847</v>
      </c>
      <c r="D9980" t="b">
        <f>COUNTIF('Duplicates_with_Master DB'!$A:$A,Sheet1!M9980)&gt;0</f>
        <v>0</v>
      </c>
      <c r="E9980" t="b">
        <f>COUNTIF('Duplicates_with_Master DB'!$A:$A,Sheet1!N9980)&gt;0</f>
        <v>0</v>
      </c>
      <c r="F9980" t="b">
        <f>COUNTIF('Duplicates_with_Master DB'!$A:$A,Sheet1!O9980)&gt;0</f>
        <v>0</v>
      </c>
      <c r="G9980" t="b">
        <f>COUNTIF('Duplicates_with_Master DB'!$A:$A,Sheet1!P9980)&gt;0</f>
        <v>0</v>
      </c>
      <c r="H9980" t="b">
        <f>COUNTIF('Duplicates_with_Master DB'!$A:$A,Sheet1!Q9980)&gt;0</f>
        <v>0</v>
      </c>
      <c r="I9980" t="b">
        <f>COUNTIF('Duplicates_with_Master DB'!$A:$A,Sheet1!R9980)&gt;0</f>
        <v>0</v>
      </c>
      <c r="J9980" t="b">
        <f>COUNTIF('Duplicates_with_Master DB'!$A:$A,Sheet1!S9980)&gt;0</f>
        <v>0</v>
      </c>
      <c r="K9980" t="b">
        <f>COUNTIF('Duplicates_with_Master DB'!$A:$A,Sheet1!T9980)&gt;0</f>
        <v>0</v>
      </c>
      <c r="L9980" t="str">
        <f t="shared" si="155"/>
        <v>62229555</v>
      </c>
      <c r="M9980">
        <v>62229555</v>
      </c>
      <c r="U9980" t="s">
        <v>13848</v>
      </c>
    </row>
    <row r="9981" spans="1:21" x14ac:dyDescent="0.35">
      <c r="A9981" t="s">
        <v>13849</v>
      </c>
      <c r="D9981" t="b">
        <f>COUNTIF('Duplicates_with_Master DB'!$A:$A,Sheet1!M9981)&gt;0</f>
        <v>0</v>
      </c>
      <c r="E9981" t="b">
        <f>COUNTIF('Duplicates_with_Master DB'!$A:$A,Sheet1!N9981)&gt;0</f>
        <v>0</v>
      </c>
      <c r="F9981" t="b">
        <f>COUNTIF('Duplicates_with_Master DB'!$A:$A,Sheet1!O9981)&gt;0</f>
        <v>0</v>
      </c>
      <c r="G9981" t="b">
        <f>COUNTIF('Duplicates_with_Master DB'!$A:$A,Sheet1!P9981)&gt;0</f>
        <v>0</v>
      </c>
      <c r="H9981" t="b">
        <f>COUNTIF('Duplicates_with_Master DB'!$A:$A,Sheet1!Q9981)&gt;0</f>
        <v>0</v>
      </c>
      <c r="I9981" t="b">
        <f>COUNTIF('Duplicates_with_Master DB'!$A:$A,Sheet1!R9981)&gt;0</f>
        <v>0</v>
      </c>
      <c r="J9981" t="b">
        <f>COUNTIF('Duplicates_with_Master DB'!$A:$A,Sheet1!S9981)&gt;0</f>
        <v>0</v>
      </c>
      <c r="K9981" t="b">
        <f>COUNTIF('Duplicates_with_Master DB'!$A:$A,Sheet1!T9981)&gt;0</f>
        <v>0</v>
      </c>
      <c r="L9981" t="str">
        <f t="shared" si="155"/>
        <v/>
      </c>
    </row>
    <row r="9982" spans="1:21" x14ac:dyDescent="0.35">
      <c r="A9982" t="s">
        <v>13850</v>
      </c>
      <c r="D9982" t="b">
        <f>COUNTIF('Duplicates_with_Master DB'!$A:$A,Sheet1!M9982)&gt;0</f>
        <v>0</v>
      </c>
      <c r="E9982" t="b">
        <f>COUNTIF('Duplicates_with_Master DB'!$A:$A,Sheet1!N9982)&gt;0</f>
        <v>0</v>
      </c>
      <c r="F9982" t="b">
        <f>COUNTIF('Duplicates_with_Master DB'!$A:$A,Sheet1!O9982)&gt;0</f>
        <v>0</v>
      </c>
      <c r="G9982" t="b">
        <f>COUNTIF('Duplicates_with_Master DB'!$A:$A,Sheet1!P9982)&gt;0</f>
        <v>0</v>
      </c>
      <c r="H9982" t="b">
        <f>COUNTIF('Duplicates_with_Master DB'!$A:$A,Sheet1!Q9982)&gt;0</f>
        <v>0</v>
      </c>
      <c r="I9982" t="b">
        <f>COUNTIF('Duplicates_with_Master DB'!$A:$A,Sheet1!R9982)&gt;0</f>
        <v>0</v>
      </c>
      <c r="J9982" t="b">
        <f>COUNTIF('Duplicates_with_Master DB'!$A:$A,Sheet1!S9982)&gt;0</f>
        <v>0</v>
      </c>
      <c r="K9982" t="b">
        <f>COUNTIF('Duplicates_with_Master DB'!$A:$A,Sheet1!T9982)&gt;0</f>
        <v>0</v>
      </c>
      <c r="L9982" t="str">
        <f t="shared" si="155"/>
        <v>62229866</v>
      </c>
      <c r="M9982">
        <v>62229866</v>
      </c>
    </row>
    <row r="9983" spans="1:21" x14ac:dyDescent="0.35">
      <c r="A9983" t="s">
        <v>13851</v>
      </c>
      <c r="D9983" t="b">
        <f>COUNTIF('Duplicates_with_Master DB'!$A:$A,Sheet1!M9983)&gt;0</f>
        <v>0</v>
      </c>
      <c r="E9983" t="b">
        <f>COUNTIF('Duplicates_with_Master DB'!$A:$A,Sheet1!N9983)&gt;0</f>
        <v>0</v>
      </c>
      <c r="F9983" t="b">
        <f>COUNTIF('Duplicates_with_Master DB'!$A:$A,Sheet1!O9983)&gt;0</f>
        <v>0</v>
      </c>
      <c r="G9983" t="b">
        <f>COUNTIF('Duplicates_with_Master DB'!$A:$A,Sheet1!P9983)&gt;0</f>
        <v>0</v>
      </c>
      <c r="H9983" t="b">
        <f>COUNTIF('Duplicates_with_Master DB'!$A:$A,Sheet1!Q9983)&gt;0</f>
        <v>0</v>
      </c>
      <c r="I9983" t="b">
        <f>COUNTIF('Duplicates_with_Master DB'!$A:$A,Sheet1!R9983)&gt;0</f>
        <v>0</v>
      </c>
      <c r="J9983" t="b">
        <f>COUNTIF('Duplicates_with_Master DB'!$A:$A,Sheet1!S9983)&gt;0</f>
        <v>0</v>
      </c>
      <c r="K9983" t="b">
        <f>COUNTIF('Duplicates_with_Master DB'!$A:$A,Sheet1!T9983)&gt;0</f>
        <v>0</v>
      </c>
      <c r="L9983" t="str">
        <f t="shared" si="155"/>
        <v>68082183</v>
      </c>
      <c r="M9983">
        <v>68082183</v>
      </c>
      <c r="U9983" t="s">
        <v>13852</v>
      </c>
    </row>
    <row r="9984" spans="1:21" x14ac:dyDescent="0.35">
      <c r="A9984" t="s">
        <v>13853</v>
      </c>
      <c r="D9984" t="b">
        <f>COUNTIF('Duplicates_with_Master DB'!$A:$A,Sheet1!M9984)&gt;0</f>
        <v>0</v>
      </c>
      <c r="E9984" t="b">
        <f>COUNTIF('Duplicates_with_Master DB'!$A:$A,Sheet1!N9984)&gt;0</f>
        <v>0</v>
      </c>
      <c r="F9984" t="b">
        <f>COUNTIF('Duplicates_with_Master DB'!$A:$A,Sheet1!O9984)&gt;0</f>
        <v>0</v>
      </c>
      <c r="G9984" t="b">
        <f>COUNTIF('Duplicates_with_Master DB'!$A:$A,Sheet1!P9984)&gt;0</f>
        <v>0</v>
      </c>
      <c r="H9984" t="b">
        <f>COUNTIF('Duplicates_with_Master DB'!$A:$A,Sheet1!Q9984)&gt;0</f>
        <v>0</v>
      </c>
      <c r="I9984" t="b">
        <f>COUNTIF('Duplicates_with_Master DB'!$A:$A,Sheet1!R9984)&gt;0</f>
        <v>0</v>
      </c>
      <c r="J9984" t="b">
        <f>COUNTIF('Duplicates_with_Master DB'!$A:$A,Sheet1!S9984)&gt;0</f>
        <v>0</v>
      </c>
      <c r="K9984" t="b">
        <f>COUNTIF('Duplicates_with_Master DB'!$A:$A,Sheet1!T9984)&gt;0</f>
        <v>0</v>
      </c>
      <c r="L9984" t="str">
        <f t="shared" si="155"/>
        <v>68082184</v>
      </c>
      <c r="M9984">
        <v>68082184</v>
      </c>
      <c r="U9984" t="s">
        <v>13854</v>
      </c>
    </row>
    <row r="9985" spans="1:21" x14ac:dyDescent="0.35">
      <c r="A9985" t="s">
        <v>13855</v>
      </c>
      <c r="D9985" t="b">
        <f>COUNTIF('Duplicates_with_Master DB'!$A:$A,Sheet1!M9985)&gt;0</f>
        <v>0</v>
      </c>
      <c r="E9985" t="b">
        <f>COUNTIF('Duplicates_with_Master DB'!$A:$A,Sheet1!N9985)&gt;0</f>
        <v>0</v>
      </c>
      <c r="F9985" t="b">
        <f>COUNTIF('Duplicates_with_Master DB'!$A:$A,Sheet1!O9985)&gt;0</f>
        <v>0</v>
      </c>
      <c r="G9985" t="b">
        <f>COUNTIF('Duplicates_with_Master DB'!$A:$A,Sheet1!P9985)&gt;0</f>
        <v>0</v>
      </c>
      <c r="H9985" t="b">
        <f>COUNTIF('Duplicates_with_Master DB'!$A:$A,Sheet1!Q9985)&gt;0</f>
        <v>0</v>
      </c>
      <c r="I9985" t="b">
        <f>COUNTIF('Duplicates_with_Master DB'!$A:$A,Sheet1!R9985)&gt;0</f>
        <v>0</v>
      </c>
      <c r="J9985" t="b">
        <f>COUNTIF('Duplicates_with_Master DB'!$A:$A,Sheet1!S9985)&gt;0</f>
        <v>0</v>
      </c>
      <c r="K9985" t="b">
        <f>COUNTIF('Duplicates_with_Master DB'!$A:$A,Sheet1!T9985)&gt;0</f>
        <v>0</v>
      </c>
      <c r="L9985" t="str">
        <f t="shared" si="155"/>
        <v/>
      </c>
      <c r="U9985" t="s">
        <v>13856</v>
      </c>
    </row>
    <row r="9986" spans="1:21" x14ac:dyDescent="0.35">
      <c r="A9986" t="s">
        <v>13857</v>
      </c>
      <c r="D9986" t="b">
        <f>COUNTIF('Duplicates_with_Master DB'!$A:$A,Sheet1!M9986)&gt;0</f>
        <v>0</v>
      </c>
      <c r="E9986" t="b">
        <f>COUNTIF('Duplicates_with_Master DB'!$A:$A,Sheet1!N9986)&gt;0</f>
        <v>0</v>
      </c>
      <c r="F9986" t="b">
        <f>COUNTIF('Duplicates_with_Master DB'!$A:$A,Sheet1!O9986)&gt;0</f>
        <v>0</v>
      </c>
      <c r="G9986" t="b">
        <f>COUNTIF('Duplicates_with_Master DB'!$A:$A,Sheet1!P9986)&gt;0</f>
        <v>0</v>
      </c>
      <c r="H9986" t="b">
        <f>COUNTIF('Duplicates_with_Master DB'!$A:$A,Sheet1!Q9986)&gt;0</f>
        <v>0</v>
      </c>
      <c r="I9986" t="b">
        <f>COUNTIF('Duplicates_with_Master DB'!$A:$A,Sheet1!R9986)&gt;0</f>
        <v>0</v>
      </c>
      <c r="J9986" t="b">
        <f>COUNTIF('Duplicates_with_Master DB'!$A:$A,Sheet1!S9986)&gt;0</f>
        <v>0</v>
      </c>
      <c r="K9986" t="b">
        <f>COUNTIF('Duplicates_with_Master DB'!$A:$A,Sheet1!T9986)&gt;0</f>
        <v>0</v>
      </c>
      <c r="L9986" t="str">
        <f t="shared" si="155"/>
        <v>62256897</v>
      </c>
      <c r="M9986">
        <v>62256897</v>
      </c>
      <c r="U9986" t="s">
        <v>13858</v>
      </c>
    </row>
    <row r="9987" spans="1:21" x14ac:dyDescent="0.35">
      <c r="A9987" t="s">
        <v>13859</v>
      </c>
      <c r="D9987" t="b">
        <f>COUNTIF('Duplicates_with_Master DB'!$A:$A,Sheet1!M9987)&gt;0</f>
        <v>0</v>
      </c>
      <c r="E9987" t="b">
        <f>COUNTIF('Duplicates_with_Master DB'!$A:$A,Sheet1!N9987)&gt;0</f>
        <v>0</v>
      </c>
      <c r="F9987" t="b">
        <f>COUNTIF('Duplicates_with_Master DB'!$A:$A,Sheet1!O9987)&gt;0</f>
        <v>0</v>
      </c>
      <c r="G9987" t="b">
        <f>COUNTIF('Duplicates_with_Master DB'!$A:$A,Sheet1!P9987)&gt;0</f>
        <v>0</v>
      </c>
      <c r="H9987" t="b">
        <f>COUNTIF('Duplicates_with_Master DB'!$A:$A,Sheet1!Q9987)&gt;0</f>
        <v>0</v>
      </c>
      <c r="I9987" t="b">
        <f>COUNTIF('Duplicates_with_Master DB'!$A:$A,Sheet1!R9987)&gt;0</f>
        <v>0</v>
      </c>
      <c r="J9987" t="b">
        <f>COUNTIF('Duplicates_with_Master DB'!$A:$A,Sheet1!S9987)&gt;0</f>
        <v>0</v>
      </c>
      <c r="K9987" t="b">
        <f>COUNTIF('Duplicates_with_Master DB'!$A:$A,Sheet1!T9987)&gt;0</f>
        <v>0</v>
      </c>
      <c r="L9987" t="str">
        <f t="shared" ref="L9987:L10050" si="156">M9987 &amp; IF(COUNTA(N9987:T9987), ", " &amp; _xlfn.TEXTJOIN(", ", TRUE, N9987:T9987), "")</f>
        <v>62216836</v>
      </c>
      <c r="M9987">
        <v>62216836</v>
      </c>
      <c r="U9987" t="s">
        <v>6336</v>
      </c>
    </row>
    <row r="9988" spans="1:21" x14ac:dyDescent="0.35">
      <c r="A9988" t="s">
        <v>13860</v>
      </c>
      <c r="D9988" t="b">
        <f>COUNTIF('Duplicates_with_Master DB'!$A:$A,Sheet1!M9988)&gt;0</f>
        <v>0</v>
      </c>
      <c r="E9988" t="b">
        <f>COUNTIF('Duplicates_with_Master DB'!$A:$A,Sheet1!N9988)&gt;0</f>
        <v>0</v>
      </c>
      <c r="F9988" t="b">
        <f>COUNTIF('Duplicates_with_Master DB'!$A:$A,Sheet1!O9988)&gt;0</f>
        <v>0</v>
      </c>
      <c r="G9988" t="b">
        <f>COUNTIF('Duplicates_with_Master DB'!$A:$A,Sheet1!P9988)&gt;0</f>
        <v>0</v>
      </c>
      <c r="H9988" t="b">
        <f>COUNTIF('Duplicates_with_Master DB'!$A:$A,Sheet1!Q9988)&gt;0</f>
        <v>0</v>
      </c>
      <c r="I9988" t="b">
        <f>COUNTIF('Duplicates_with_Master DB'!$A:$A,Sheet1!R9988)&gt;0</f>
        <v>0</v>
      </c>
      <c r="J9988" t="b">
        <f>COUNTIF('Duplicates_with_Master DB'!$A:$A,Sheet1!S9988)&gt;0</f>
        <v>0</v>
      </c>
      <c r="K9988" t="b">
        <f>COUNTIF('Duplicates_with_Master DB'!$A:$A,Sheet1!T9988)&gt;0</f>
        <v>0</v>
      </c>
      <c r="L9988" t="str">
        <f t="shared" si="156"/>
        <v>63583565</v>
      </c>
      <c r="M9988">
        <v>63583565</v>
      </c>
      <c r="U9988" t="s">
        <v>13861</v>
      </c>
    </row>
    <row r="9989" spans="1:21" x14ac:dyDescent="0.35">
      <c r="A9989" t="s">
        <v>13862</v>
      </c>
      <c r="D9989" t="b">
        <f>COUNTIF('Duplicates_with_Master DB'!$A:$A,Sheet1!M9989)&gt;0</f>
        <v>0</v>
      </c>
      <c r="E9989" t="b">
        <f>COUNTIF('Duplicates_with_Master DB'!$A:$A,Sheet1!N9989)&gt;0</f>
        <v>0</v>
      </c>
      <c r="F9989" t="b">
        <f>COUNTIF('Duplicates_with_Master DB'!$A:$A,Sheet1!O9989)&gt;0</f>
        <v>0</v>
      </c>
      <c r="G9989" t="b">
        <f>COUNTIF('Duplicates_with_Master DB'!$A:$A,Sheet1!P9989)&gt;0</f>
        <v>0</v>
      </c>
      <c r="H9989" t="b">
        <f>COUNTIF('Duplicates_with_Master DB'!$A:$A,Sheet1!Q9989)&gt;0</f>
        <v>0</v>
      </c>
      <c r="I9989" t="b">
        <f>COUNTIF('Duplicates_with_Master DB'!$A:$A,Sheet1!R9989)&gt;0</f>
        <v>0</v>
      </c>
      <c r="J9989" t="b">
        <f>COUNTIF('Duplicates_with_Master DB'!$A:$A,Sheet1!S9989)&gt;0</f>
        <v>0</v>
      </c>
      <c r="K9989" t="b">
        <f>COUNTIF('Duplicates_with_Master DB'!$A:$A,Sheet1!T9989)&gt;0</f>
        <v>0</v>
      </c>
      <c r="L9989" t="str">
        <f t="shared" si="156"/>
        <v>63363348</v>
      </c>
      <c r="M9989">
        <v>63363348</v>
      </c>
      <c r="U9989" t="s">
        <v>13863</v>
      </c>
    </row>
    <row r="9990" spans="1:21" x14ac:dyDescent="0.35">
      <c r="A9990" t="s">
        <v>13864</v>
      </c>
      <c r="D9990" t="b">
        <f>COUNTIF('Duplicates_with_Master DB'!$A:$A,Sheet1!M9990)&gt;0</f>
        <v>0</v>
      </c>
      <c r="E9990" t="b">
        <f>COUNTIF('Duplicates_with_Master DB'!$A:$A,Sheet1!N9990)&gt;0</f>
        <v>0</v>
      </c>
      <c r="F9990" t="b">
        <f>COUNTIF('Duplicates_with_Master DB'!$A:$A,Sheet1!O9990)&gt;0</f>
        <v>0</v>
      </c>
      <c r="G9990" t="b">
        <f>COUNTIF('Duplicates_with_Master DB'!$A:$A,Sheet1!P9990)&gt;0</f>
        <v>0</v>
      </c>
      <c r="H9990" t="b">
        <f>COUNTIF('Duplicates_with_Master DB'!$A:$A,Sheet1!Q9990)&gt;0</f>
        <v>0</v>
      </c>
      <c r="I9990" t="b">
        <f>COUNTIF('Duplicates_with_Master DB'!$A:$A,Sheet1!R9990)&gt;0</f>
        <v>0</v>
      </c>
      <c r="J9990" t="b">
        <f>COUNTIF('Duplicates_with_Master DB'!$A:$A,Sheet1!S9990)&gt;0</f>
        <v>0</v>
      </c>
      <c r="K9990" t="b">
        <f>COUNTIF('Duplicates_with_Master DB'!$A:$A,Sheet1!T9990)&gt;0</f>
        <v>0</v>
      </c>
      <c r="L9990" t="str">
        <f t="shared" si="156"/>
        <v>64932997</v>
      </c>
      <c r="M9990">
        <v>64932997</v>
      </c>
      <c r="U9990" t="s">
        <v>13865</v>
      </c>
    </row>
    <row r="9991" spans="1:21" x14ac:dyDescent="0.35">
      <c r="A9991" t="s">
        <v>13866</v>
      </c>
      <c r="D9991" t="b">
        <f>COUNTIF('Duplicates_with_Master DB'!$A:$A,Sheet1!M9991)&gt;0</f>
        <v>0</v>
      </c>
      <c r="E9991" t="b">
        <f>COUNTIF('Duplicates_with_Master DB'!$A:$A,Sheet1!N9991)&gt;0</f>
        <v>0</v>
      </c>
      <c r="F9991" t="b">
        <f>COUNTIF('Duplicates_with_Master DB'!$A:$A,Sheet1!O9991)&gt;0</f>
        <v>0</v>
      </c>
      <c r="G9991" t="b">
        <f>COUNTIF('Duplicates_with_Master DB'!$A:$A,Sheet1!P9991)&gt;0</f>
        <v>0</v>
      </c>
      <c r="H9991" t="b">
        <f>COUNTIF('Duplicates_with_Master DB'!$A:$A,Sheet1!Q9991)&gt;0</f>
        <v>0</v>
      </c>
      <c r="I9991" t="b">
        <f>COUNTIF('Duplicates_with_Master DB'!$A:$A,Sheet1!R9991)&gt;0</f>
        <v>0</v>
      </c>
      <c r="J9991" t="b">
        <f>COUNTIF('Duplicates_with_Master DB'!$A:$A,Sheet1!S9991)&gt;0</f>
        <v>0</v>
      </c>
      <c r="K9991" t="b">
        <f>COUNTIF('Duplicates_with_Master DB'!$A:$A,Sheet1!T9991)&gt;0</f>
        <v>0</v>
      </c>
      <c r="L9991" t="str">
        <f t="shared" si="156"/>
        <v>87006069</v>
      </c>
      <c r="M9991">
        <v>87006069</v>
      </c>
      <c r="U9991" t="s">
        <v>13867</v>
      </c>
    </row>
    <row r="9992" spans="1:21" x14ac:dyDescent="0.35">
      <c r="A9992" t="s">
        <v>13868</v>
      </c>
      <c r="D9992" t="b">
        <f>COUNTIF('Duplicates_with_Master DB'!$A:$A,Sheet1!M9992)&gt;0</f>
        <v>0</v>
      </c>
      <c r="E9992" t="b">
        <f>COUNTIF('Duplicates_with_Master DB'!$A:$A,Sheet1!N9992)&gt;0</f>
        <v>0</v>
      </c>
      <c r="F9992" t="b">
        <f>COUNTIF('Duplicates_with_Master DB'!$A:$A,Sheet1!O9992)&gt;0</f>
        <v>0</v>
      </c>
      <c r="G9992" t="b">
        <f>COUNTIF('Duplicates_with_Master DB'!$A:$A,Sheet1!P9992)&gt;0</f>
        <v>0</v>
      </c>
      <c r="H9992" t="b">
        <f>COUNTIF('Duplicates_with_Master DB'!$A:$A,Sheet1!Q9992)&gt;0</f>
        <v>0</v>
      </c>
      <c r="I9992" t="b">
        <f>COUNTIF('Duplicates_with_Master DB'!$A:$A,Sheet1!R9992)&gt;0</f>
        <v>0</v>
      </c>
      <c r="J9992" t="b">
        <f>COUNTIF('Duplicates_with_Master DB'!$A:$A,Sheet1!S9992)&gt;0</f>
        <v>0</v>
      </c>
      <c r="K9992" t="b">
        <f>COUNTIF('Duplicates_with_Master DB'!$A:$A,Sheet1!T9992)&gt;0</f>
        <v>0</v>
      </c>
      <c r="L9992" t="str">
        <f t="shared" si="156"/>
        <v>62977755</v>
      </c>
      <c r="M9992">
        <v>62977755</v>
      </c>
      <c r="U9992" t="s">
        <v>13869</v>
      </c>
    </row>
    <row r="9993" spans="1:21" x14ac:dyDescent="0.35">
      <c r="A9993" t="s">
        <v>13870</v>
      </c>
      <c r="D9993" t="b">
        <f>COUNTIF('Duplicates_with_Master DB'!$A:$A,Sheet1!M9993)&gt;0</f>
        <v>0</v>
      </c>
      <c r="E9993" t="b">
        <f>COUNTIF('Duplicates_with_Master DB'!$A:$A,Sheet1!N9993)&gt;0</f>
        <v>0</v>
      </c>
      <c r="F9993" t="b">
        <f>COUNTIF('Duplicates_with_Master DB'!$A:$A,Sheet1!O9993)&gt;0</f>
        <v>0</v>
      </c>
      <c r="G9993" t="b">
        <f>COUNTIF('Duplicates_with_Master DB'!$A:$A,Sheet1!P9993)&gt;0</f>
        <v>0</v>
      </c>
      <c r="H9993" t="b">
        <f>COUNTIF('Duplicates_with_Master DB'!$A:$A,Sheet1!Q9993)&gt;0</f>
        <v>0</v>
      </c>
      <c r="I9993" t="b">
        <f>COUNTIF('Duplicates_with_Master DB'!$A:$A,Sheet1!R9993)&gt;0</f>
        <v>0</v>
      </c>
      <c r="J9993" t="b">
        <f>COUNTIF('Duplicates_with_Master DB'!$A:$A,Sheet1!S9993)&gt;0</f>
        <v>0</v>
      </c>
      <c r="K9993" t="b">
        <f>COUNTIF('Duplicates_with_Master DB'!$A:$A,Sheet1!T9993)&gt;0</f>
        <v>0</v>
      </c>
      <c r="L9993" t="str">
        <f t="shared" si="156"/>
        <v/>
      </c>
      <c r="U9993" t="s">
        <v>13871</v>
      </c>
    </row>
    <row r="9994" spans="1:21" x14ac:dyDescent="0.35">
      <c r="A9994" t="s">
        <v>13872</v>
      </c>
      <c r="D9994" t="b">
        <f>COUNTIF('Duplicates_with_Master DB'!$A:$A,Sheet1!M9994)&gt;0</f>
        <v>0</v>
      </c>
      <c r="E9994" t="b">
        <f>COUNTIF('Duplicates_with_Master DB'!$A:$A,Sheet1!N9994)&gt;0</f>
        <v>0</v>
      </c>
      <c r="F9994" t="b">
        <f>COUNTIF('Duplicates_with_Master DB'!$A:$A,Sheet1!O9994)&gt;0</f>
        <v>0</v>
      </c>
      <c r="G9994" t="b">
        <f>COUNTIF('Duplicates_with_Master DB'!$A:$A,Sheet1!P9994)&gt;0</f>
        <v>0</v>
      </c>
      <c r="H9994" t="b">
        <f>COUNTIF('Duplicates_with_Master DB'!$A:$A,Sheet1!Q9994)&gt;0</f>
        <v>0</v>
      </c>
      <c r="I9994" t="b">
        <f>COUNTIF('Duplicates_with_Master DB'!$A:$A,Sheet1!R9994)&gt;0</f>
        <v>0</v>
      </c>
      <c r="J9994" t="b">
        <f>COUNTIF('Duplicates_with_Master DB'!$A:$A,Sheet1!S9994)&gt;0</f>
        <v>0</v>
      </c>
      <c r="K9994" t="b">
        <f>COUNTIF('Duplicates_with_Master DB'!$A:$A,Sheet1!T9994)&gt;0</f>
        <v>0</v>
      </c>
      <c r="L9994" t="str">
        <f t="shared" si="156"/>
        <v>62936835</v>
      </c>
      <c r="M9994">
        <v>62936835</v>
      </c>
      <c r="U9994" t="s">
        <v>13873</v>
      </c>
    </row>
    <row r="9995" spans="1:21" x14ac:dyDescent="0.35">
      <c r="A9995" t="s">
        <v>13874</v>
      </c>
      <c r="D9995" t="b">
        <f>COUNTIF('Duplicates_with_Master DB'!$A:$A,Sheet1!M9995)&gt;0</f>
        <v>0</v>
      </c>
      <c r="E9995" t="b">
        <f>COUNTIF('Duplicates_with_Master DB'!$A:$A,Sheet1!N9995)&gt;0</f>
        <v>0</v>
      </c>
      <c r="F9995" t="b">
        <f>COUNTIF('Duplicates_with_Master DB'!$A:$A,Sheet1!O9995)&gt;0</f>
        <v>0</v>
      </c>
      <c r="G9995" t="b">
        <f>COUNTIF('Duplicates_with_Master DB'!$A:$A,Sheet1!P9995)&gt;0</f>
        <v>0</v>
      </c>
      <c r="H9995" t="b">
        <f>COUNTIF('Duplicates_with_Master DB'!$A:$A,Sheet1!Q9995)&gt;0</f>
        <v>0</v>
      </c>
      <c r="I9995" t="b">
        <f>COUNTIF('Duplicates_with_Master DB'!$A:$A,Sheet1!R9995)&gt;0</f>
        <v>0</v>
      </c>
      <c r="J9995" t="b">
        <f>COUNTIF('Duplicates_with_Master DB'!$A:$A,Sheet1!S9995)&gt;0</f>
        <v>0</v>
      </c>
      <c r="K9995" t="b">
        <f>COUNTIF('Duplicates_with_Master DB'!$A:$A,Sheet1!T9995)&gt;0</f>
        <v>0</v>
      </c>
      <c r="L9995" t="str">
        <f t="shared" si="156"/>
        <v>62946254</v>
      </c>
      <c r="M9995">
        <v>62946254</v>
      </c>
      <c r="U9995" t="s">
        <v>13875</v>
      </c>
    </row>
    <row r="9996" spans="1:21" x14ac:dyDescent="0.35">
      <c r="A9996" t="s">
        <v>13876</v>
      </c>
      <c r="D9996" t="b">
        <f>COUNTIF('Duplicates_with_Master DB'!$A:$A,Sheet1!M9996)&gt;0</f>
        <v>0</v>
      </c>
      <c r="E9996" t="b">
        <f>COUNTIF('Duplicates_with_Master DB'!$A:$A,Sheet1!N9996)&gt;0</f>
        <v>0</v>
      </c>
      <c r="F9996" t="b">
        <f>COUNTIF('Duplicates_with_Master DB'!$A:$A,Sheet1!O9996)&gt;0</f>
        <v>0</v>
      </c>
      <c r="G9996" t="b">
        <f>COUNTIF('Duplicates_with_Master DB'!$A:$A,Sheet1!P9996)&gt;0</f>
        <v>0</v>
      </c>
      <c r="H9996" t="b">
        <f>COUNTIF('Duplicates_with_Master DB'!$A:$A,Sheet1!Q9996)&gt;0</f>
        <v>0</v>
      </c>
      <c r="I9996" t="b">
        <f>COUNTIF('Duplicates_with_Master DB'!$A:$A,Sheet1!R9996)&gt;0</f>
        <v>0</v>
      </c>
      <c r="J9996" t="b">
        <f>COUNTIF('Duplicates_with_Master DB'!$A:$A,Sheet1!S9996)&gt;0</f>
        <v>0</v>
      </c>
      <c r="K9996" t="b">
        <f>COUNTIF('Duplicates_with_Master DB'!$A:$A,Sheet1!T9996)&gt;0</f>
        <v>0</v>
      </c>
      <c r="L9996" t="str">
        <f t="shared" si="156"/>
        <v>81614860</v>
      </c>
      <c r="M9996">
        <v>81614860</v>
      </c>
      <c r="U9996" t="s">
        <v>13877</v>
      </c>
    </row>
    <row r="9997" spans="1:21" x14ac:dyDescent="0.35">
      <c r="A9997" t="s">
        <v>13878</v>
      </c>
      <c r="D9997" t="b">
        <f>COUNTIF('Duplicates_with_Master DB'!$A:$A,Sheet1!M9997)&gt;0</f>
        <v>0</v>
      </c>
      <c r="E9997" t="b">
        <f>COUNTIF('Duplicates_with_Master DB'!$A:$A,Sheet1!N9997)&gt;0</f>
        <v>0</v>
      </c>
      <c r="F9997" t="b">
        <f>COUNTIF('Duplicates_with_Master DB'!$A:$A,Sheet1!O9997)&gt;0</f>
        <v>0</v>
      </c>
      <c r="G9997" t="b">
        <f>COUNTIF('Duplicates_with_Master DB'!$A:$A,Sheet1!P9997)&gt;0</f>
        <v>0</v>
      </c>
      <c r="H9997" t="b">
        <f>COUNTIF('Duplicates_with_Master DB'!$A:$A,Sheet1!Q9997)&gt;0</f>
        <v>0</v>
      </c>
      <c r="I9997" t="b">
        <f>COUNTIF('Duplicates_with_Master DB'!$A:$A,Sheet1!R9997)&gt;0</f>
        <v>0</v>
      </c>
      <c r="J9997" t="b">
        <f>COUNTIF('Duplicates_with_Master DB'!$A:$A,Sheet1!S9997)&gt;0</f>
        <v>0</v>
      </c>
      <c r="K9997" t="b">
        <f>COUNTIF('Duplicates_with_Master DB'!$A:$A,Sheet1!T9997)&gt;0</f>
        <v>0</v>
      </c>
      <c r="L9997" t="str">
        <f t="shared" si="156"/>
        <v>62218246</v>
      </c>
      <c r="M9997">
        <v>62218246</v>
      </c>
    </row>
    <row r="9998" spans="1:21" x14ac:dyDescent="0.35">
      <c r="A9998" t="s">
        <v>13879</v>
      </c>
      <c r="D9998" t="b">
        <f>COUNTIF('Duplicates_with_Master DB'!$A:$A,Sheet1!M9998)&gt;0</f>
        <v>0</v>
      </c>
      <c r="E9998" t="b">
        <f>COUNTIF('Duplicates_with_Master DB'!$A:$A,Sheet1!N9998)&gt;0</f>
        <v>0</v>
      </c>
      <c r="F9998" t="b">
        <f>COUNTIF('Duplicates_with_Master DB'!$A:$A,Sheet1!O9998)&gt;0</f>
        <v>0</v>
      </c>
      <c r="G9998" t="b">
        <f>COUNTIF('Duplicates_with_Master DB'!$A:$A,Sheet1!P9998)&gt;0</f>
        <v>0</v>
      </c>
      <c r="H9998" t="b">
        <f>COUNTIF('Duplicates_with_Master DB'!$A:$A,Sheet1!Q9998)&gt;0</f>
        <v>0</v>
      </c>
      <c r="I9998" t="b">
        <f>COUNTIF('Duplicates_with_Master DB'!$A:$A,Sheet1!R9998)&gt;0</f>
        <v>0</v>
      </c>
      <c r="J9998" t="b">
        <f>COUNTIF('Duplicates_with_Master DB'!$A:$A,Sheet1!S9998)&gt;0</f>
        <v>0</v>
      </c>
      <c r="K9998" t="b">
        <f>COUNTIF('Duplicates_with_Master DB'!$A:$A,Sheet1!T9998)&gt;0</f>
        <v>0</v>
      </c>
      <c r="L9998" t="str">
        <f t="shared" si="156"/>
        <v>62995848</v>
      </c>
      <c r="M9998">
        <v>62995848</v>
      </c>
      <c r="U9998" t="s">
        <v>13880</v>
      </c>
    </row>
    <row r="9999" spans="1:21" x14ac:dyDescent="0.35">
      <c r="A9999" t="s">
        <v>13881</v>
      </c>
      <c r="D9999" t="b">
        <f>COUNTIF('Duplicates_with_Master DB'!$A:$A,Sheet1!M9999)&gt;0</f>
        <v>0</v>
      </c>
      <c r="E9999" t="b">
        <f>COUNTIF('Duplicates_with_Master DB'!$A:$A,Sheet1!N9999)&gt;0</f>
        <v>0</v>
      </c>
      <c r="F9999" t="b">
        <f>COUNTIF('Duplicates_with_Master DB'!$A:$A,Sheet1!O9999)&gt;0</f>
        <v>0</v>
      </c>
      <c r="G9999" t="b">
        <f>COUNTIF('Duplicates_with_Master DB'!$A:$A,Sheet1!P9999)&gt;0</f>
        <v>0</v>
      </c>
      <c r="H9999" t="b">
        <f>COUNTIF('Duplicates_with_Master DB'!$A:$A,Sheet1!Q9999)&gt;0</f>
        <v>0</v>
      </c>
      <c r="I9999" t="b">
        <f>COUNTIF('Duplicates_with_Master DB'!$A:$A,Sheet1!R9999)&gt;0</f>
        <v>0</v>
      </c>
      <c r="J9999" t="b">
        <f>COUNTIF('Duplicates_with_Master DB'!$A:$A,Sheet1!S9999)&gt;0</f>
        <v>0</v>
      </c>
      <c r="K9999" t="b">
        <f>COUNTIF('Duplicates_with_Master DB'!$A:$A,Sheet1!T9999)&gt;0</f>
        <v>0</v>
      </c>
      <c r="L9999" t="str">
        <f t="shared" si="156"/>
        <v>63243009</v>
      </c>
      <c r="M9999">
        <v>63243009</v>
      </c>
    </row>
    <row r="10000" spans="1:21" x14ac:dyDescent="0.35">
      <c r="A10000" t="s">
        <v>13882</v>
      </c>
      <c r="D10000" t="b">
        <f>COUNTIF('Duplicates_with_Master DB'!$A:$A,Sheet1!M10000)&gt;0</f>
        <v>0</v>
      </c>
      <c r="E10000" t="b">
        <f>COUNTIF('Duplicates_with_Master DB'!$A:$A,Sheet1!N10000)&gt;0</f>
        <v>0</v>
      </c>
      <c r="F10000" t="b">
        <f>COUNTIF('Duplicates_with_Master DB'!$A:$A,Sheet1!O10000)&gt;0</f>
        <v>0</v>
      </c>
      <c r="G10000" t="b">
        <f>COUNTIF('Duplicates_with_Master DB'!$A:$A,Sheet1!P10000)&gt;0</f>
        <v>0</v>
      </c>
      <c r="H10000" t="b">
        <f>COUNTIF('Duplicates_with_Master DB'!$A:$A,Sheet1!Q10000)&gt;0</f>
        <v>0</v>
      </c>
      <c r="I10000" t="b">
        <f>COUNTIF('Duplicates_with_Master DB'!$A:$A,Sheet1!R10000)&gt;0</f>
        <v>0</v>
      </c>
      <c r="J10000" t="b">
        <f>COUNTIF('Duplicates_with_Master DB'!$A:$A,Sheet1!S10000)&gt;0</f>
        <v>0</v>
      </c>
      <c r="K10000" t="b">
        <f>COUNTIF('Duplicates_with_Master DB'!$A:$A,Sheet1!T10000)&gt;0</f>
        <v>0</v>
      </c>
      <c r="L10000" t="str">
        <f t="shared" si="156"/>
        <v>96166517</v>
      </c>
      <c r="M10000">
        <v>96166517</v>
      </c>
      <c r="U10000" t="s">
        <v>13883</v>
      </c>
    </row>
    <row r="10001" spans="1:21" x14ac:dyDescent="0.35">
      <c r="A10001" t="s">
        <v>13884</v>
      </c>
      <c r="D10001" t="b">
        <f>COUNTIF('Duplicates_with_Master DB'!$A:$A,Sheet1!M10001)&gt;0</f>
        <v>0</v>
      </c>
      <c r="E10001" t="b">
        <f>COUNTIF('Duplicates_with_Master DB'!$A:$A,Sheet1!N10001)&gt;0</f>
        <v>0</v>
      </c>
      <c r="F10001" t="b">
        <f>COUNTIF('Duplicates_with_Master DB'!$A:$A,Sheet1!O10001)&gt;0</f>
        <v>0</v>
      </c>
      <c r="G10001" t="b">
        <f>COUNTIF('Duplicates_with_Master DB'!$A:$A,Sheet1!P10001)&gt;0</f>
        <v>0</v>
      </c>
      <c r="H10001" t="b">
        <f>COUNTIF('Duplicates_with_Master DB'!$A:$A,Sheet1!Q10001)&gt;0</f>
        <v>0</v>
      </c>
      <c r="I10001" t="b">
        <f>COUNTIF('Duplicates_with_Master DB'!$A:$A,Sheet1!R10001)&gt;0</f>
        <v>0</v>
      </c>
      <c r="J10001" t="b">
        <f>COUNTIF('Duplicates_with_Master DB'!$A:$A,Sheet1!S10001)&gt;0</f>
        <v>0</v>
      </c>
      <c r="K10001" t="b">
        <f>COUNTIF('Duplicates_with_Master DB'!$A:$A,Sheet1!T10001)&gt;0</f>
        <v>0</v>
      </c>
      <c r="L10001" t="str">
        <f t="shared" si="156"/>
        <v>62230913</v>
      </c>
      <c r="M10001">
        <v>62230913</v>
      </c>
      <c r="U10001" t="s">
        <v>13885</v>
      </c>
    </row>
    <row r="10002" spans="1:21" x14ac:dyDescent="0.35">
      <c r="A10002" t="s">
        <v>13886</v>
      </c>
      <c r="D10002" t="b">
        <f>COUNTIF('Duplicates_with_Master DB'!$A:$A,Sheet1!M10002)&gt;0</f>
        <v>0</v>
      </c>
      <c r="E10002" t="b">
        <f>COUNTIF('Duplicates_with_Master DB'!$A:$A,Sheet1!N10002)&gt;0</f>
        <v>0</v>
      </c>
      <c r="F10002" t="b">
        <f>COUNTIF('Duplicates_with_Master DB'!$A:$A,Sheet1!O10002)&gt;0</f>
        <v>0</v>
      </c>
      <c r="G10002" t="b">
        <f>COUNTIF('Duplicates_with_Master DB'!$A:$A,Sheet1!P10002)&gt;0</f>
        <v>0</v>
      </c>
      <c r="H10002" t="b">
        <f>COUNTIF('Duplicates_with_Master DB'!$A:$A,Sheet1!Q10002)&gt;0</f>
        <v>0</v>
      </c>
      <c r="I10002" t="b">
        <f>COUNTIF('Duplicates_with_Master DB'!$A:$A,Sheet1!R10002)&gt;0</f>
        <v>0</v>
      </c>
      <c r="J10002" t="b">
        <f>COUNTIF('Duplicates_with_Master DB'!$A:$A,Sheet1!S10002)&gt;0</f>
        <v>0</v>
      </c>
      <c r="K10002" t="b">
        <f>COUNTIF('Duplicates_with_Master DB'!$A:$A,Sheet1!T10002)&gt;0</f>
        <v>0</v>
      </c>
      <c r="L10002" t="str">
        <f t="shared" si="156"/>
        <v>62200322</v>
      </c>
      <c r="M10002">
        <v>62200322</v>
      </c>
      <c r="U10002" t="s">
        <v>13887</v>
      </c>
    </row>
    <row r="10003" spans="1:21" x14ac:dyDescent="0.35">
      <c r="A10003" t="s">
        <v>13888</v>
      </c>
      <c r="D10003" t="b">
        <f>COUNTIF('Duplicates_with_Master DB'!$A:$A,Sheet1!M10003)&gt;0</f>
        <v>0</v>
      </c>
      <c r="E10003" t="b">
        <f>COUNTIF('Duplicates_with_Master DB'!$A:$A,Sheet1!N10003)&gt;0</f>
        <v>0</v>
      </c>
      <c r="F10003" t="b">
        <f>COUNTIF('Duplicates_with_Master DB'!$A:$A,Sheet1!O10003)&gt;0</f>
        <v>0</v>
      </c>
      <c r="G10003" t="b">
        <f>COUNTIF('Duplicates_with_Master DB'!$A:$A,Sheet1!P10003)&gt;0</f>
        <v>0</v>
      </c>
      <c r="H10003" t="b">
        <f>COUNTIF('Duplicates_with_Master DB'!$A:$A,Sheet1!Q10003)&gt;0</f>
        <v>0</v>
      </c>
      <c r="I10003" t="b">
        <f>COUNTIF('Duplicates_with_Master DB'!$A:$A,Sheet1!R10003)&gt;0</f>
        <v>0</v>
      </c>
      <c r="J10003" t="b">
        <f>COUNTIF('Duplicates_with_Master DB'!$A:$A,Sheet1!S10003)&gt;0</f>
        <v>0</v>
      </c>
      <c r="K10003" t="b">
        <f>COUNTIF('Duplicates_with_Master DB'!$A:$A,Sheet1!T10003)&gt;0</f>
        <v>0</v>
      </c>
      <c r="L10003" t="str">
        <f t="shared" si="156"/>
        <v>62201763</v>
      </c>
      <c r="M10003">
        <v>62201763</v>
      </c>
      <c r="U10003" t="s">
        <v>3363</v>
      </c>
    </row>
    <row r="10004" spans="1:21" x14ac:dyDescent="0.35">
      <c r="A10004" t="s">
        <v>13889</v>
      </c>
      <c r="D10004" t="b">
        <f>COUNTIF('Duplicates_with_Master DB'!$A:$A,Sheet1!M10004)&gt;0</f>
        <v>0</v>
      </c>
      <c r="E10004" t="b">
        <f>COUNTIF('Duplicates_with_Master DB'!$A:$A,Sheet1!N10004)&gt;0</f>
        <v>0</v>
      </c>
      <c r="F10004" t="b">
        <f>COUNTIF('Duplicates_with_Master DB'!$A:$A,Sheet1!O10004)&gt;0</f>
        <v>0</v>
      </c>
      <c r="G10004" t="b">
        <f>COUNTIF('Duplicates_with_Master DB'!$A:$A,Sheet1!P10004)&gt;0</f>
        <v>0</v>
      </c>
      <c r="H10004" t="b">
        <f>COUNTIF('Duplicates_with_Master DB'!$A:$A,Sheet1!Q10004)&gt;0</f>
        <v>0</v>
      </c>
      <c r="I10004" t="b">
        <f>COUNTIF('Duplicates_with_Master DB'!$A:$A,Sheet1!R10004)&gt;0</f>
        <v>0</v>
      </c>
      <c r="J10004" t="b">
        <f>COUNTIF('Duplicates_with_Master DB'!$A:$A,Sheet1!S10004)&gt;0</f>
        <v>0</v>
      </c>
      <c r="K10004" t="b">
        <f>COUNTIF('Duplicates_with_Master DB'!$A:$A,Sheet1!T10004)&gt;0</f>
        <v>0</v>
      </c>
      <c r="L10004" t="str">
        <f t="shared" si="156"/>
        <v>62230809</v>
      </c>
      <c r="M10004">
        <v>62230809</v>
      </c>
      <c r="U10004" t="s">
        <v>397</v>
      </c>
    </row>
    <row r="10005" spans="1:21" x14ac:dyDescent="0.35">
      <c r="A10005" t="s">
        <v>13890</v>
      </c>
      <c r="D10005" t="b">
        <f>COUNTIF('Duplicates_with_Master DB'!$A:$A,Sheet1!M10005)&gt;0</f>
        <v>0</v>
      </c>
      <c r="E10005" t="b">
        <f>COUNTIF('Duplicates_with_Master DB'!$A:$A,Sheet1!N10005)&gt;0</f>
        <v>0</v>
      </c>
      <c r="F10005" t="b">
        <f>COUNTIF('Duplicates_with_Master DB'!$A:$A,Sheet1!O10005)&gt;0</f>
        <v>0</v>
      </c>
      <c r="G10005" t="b">
        <f>COUNTIF('Duplicates_with_Master DB'!$A:$A,Sheet1!P10005)&gt;0</f>
        <v>0</v>
      </c>
      <c r="H10005" t="b">
        <f>COUNTIF('Duplicates_with_Master DB'!$A:$A,Sheet1!Q10005)&gt;0</f>
        <v>0</v>
      </c>
      <c r="I10005" t="b">
        <f>COUNTIF('Duplicates_with_Master DB'!$A:$A,Sheet1!R10005)&gt;0</f>
        <v>0</v>
      </c>
      <c r="J10005" t="b">
        <f>COUNTIF('Duplicates_with_Master DB'!$A:$A,Sheet1!S10005)&gt;0</f>
        <v>0</v>
      </c>
      <c r="K10005" t="b">
        <f>COUNTIF('Duplicates_with_Master DB'!$A:$A,Sheet1!T10005)&gt;0</f>
        <v>0</v>
      </c>
      <c r="L10005" t="str">
        <f t="shared" si="156"/>
        <v/>
      </c>
    </row>
    <row r="10006" spans="1:21" x14ac:dyDescent="0.35">
      <c r="A10006" t="s">
        <v>12869</v>
      </c>
      <c r="D10006" t="b">
        <f>COUNTIF('Duplicates_with_Master DB'!$A:$A,Sheet1!M10006)&gt;0</f>
        <v>0</v>
      </c>
      <c r="E10006" t="b">
        <f>COUNTIF('Duplicates_with_Master DB'!$A:$A,Sheet1!N10006)&gt;0</f>
        <v>0</v>
      </c>
      <c r="F10006" t="b">
        <f>COUNTIF('Duplicates_with_Master DB'!$A:$A,Sheet1!O10006)&gt;0</f>
        <v>0</v>
      </c>
      <c r="G10006" t="b">
        <f>COUNTIF('Duplicates_with_Master DB'!$A:$A,Sheet1!P10006)&gt;0</f>
        <v>0</v>
      </c>
      <c r="H10006" t="b">
        <f>COUNTIF('Duplicates_with_Master DB'!$A:$A,Sheet1!Q10006)&gt;0</f>
        <v>0</v>
      </c>
      <c r="I10006" t="b">
        <f>COUNTIF('Duplicates_with_Master DB'!$A:$A,Sheet1!R10006)&gt;0</f>
        <v>0</v>
      </c>
      <c r="J10006" t="b">
        <f>COUNTIF('Duplicates_with_Master DB'!$A:$A,Sheet1!S10006)&gt;0</f>
        <v>0</v>
      </c>
      <c r="K10006" t="b">
        <f>COUNTIF('Duplicates_with_Master DB'!$A:$A,Sheet1!T10006)&gt;0</f>
        <v>0</v>
      </c>
      <c r="L10006" t="str">
        <f t="shared" si="156"/>
        <v>63583858</v>
      </c>
      <c r="M10006">
        <v>63583858</v>
      </c>
    </row>
    <row r="10007" spans="1:21" x14ac:dyDescent="0.35">
      <c r="A10007" t="s">
        <v>13891</v>
      </c>
      <c r="D10007" t="b">
        <f>COUNTIF('Duplicates_with_Master DB'!$A:$A,Sheet1!M10007)&gt;0</f>
        <v>0</v>
      </c>
      <c r="E10007" t="b">
        <f>COUNTIF('Duplicates_with_Master DB'!$A:$A,Sheet1!N10007)&gt;0</f>
        <v>0</v>
      </c>
      <c r="F10007" t="b">
        <f>COUNTIF('Duplicates_with_Master DB'!$A:$A,Sheet1!O10007)&gt;0</f>
        <v>0</v>
      </c>
      <c r="G10007" t="b">
        <f>COUNTIF('Duplicates_with_Master DB'!$A:$A,Sheet1!P10007)&gt;0</f>
        <v>0</v>
      </c>
      <c r="H10007" t="b">
        <f>COUNTIF('Duplicates_with_Master DB'!$A:$A,Sheet1!Q10007)&gt;0</f>
        <v>0</v>
      </c>
      <c r="I10007" t="b">
        <f>COUNTIF('Duplicates_with_Master DB'!$A:$A,Sheet1!R10007)&gt;0</f>
        <v>0</v>
      </c>
      <c r="J10007" t="b">
        <f>COUNTIF('Duplicates_with_Master DB'!$A:$A,Sheet1!S10007)&gt;0</f>
        <v>0</v>
      </c>
      <c r="K10007" t="b">
        <f>COUNTIF('Duplicates_with_Master DB'!$A:$A,Sheet1!T10007)&gt;0</f>
        <v>0</v>
      </c>
      <c r="L10007" t="str">
        <f t="shared" si="156"/>
        <v>69229706</v>
      </c>
      <c r="M10007">
        <v>69229706</v>
      </c>
      <c r="U10007" t="s">
        <v>13892</v>
      </c>
    </row>
    <row r="10008" spans="1:21" x14ac:dyDescent="0.35">
      <c r="A10008" t="s">
        <v>13893</v>
      </c>
      <c r="D10008" t="b">
        <f>COUNTIF('Duplicates_with_Master DB'!$A:$A,Sheet1!M10008)&gt;0</f>
        <v>0</v>
      </c>
      <c r="E10008" t="b">
        <f>COUNTIF('Duplicates_with_Master DB'!$A:$A,Sheet1!N10008)&gt;0</f>
        <v>0</v>
      </c>
      <c r="F10008" t="b">
        <f>COUNTIF('Duplicates_with_Master DB'!$A:$A,Sheet1!O10008)&gt;0</f>
        <v>0</v>
      </c>
      <c r="G10008" t="b">
        <f>COUNTIF('Duplicates_with_Master DB'!$A:$A,Sheet1!P10008)&gt;0</f>
        <v>0</v>
      </c>
      <c r="H10008" t="b">
        <f>COUNTIF('Duplicates_with_Master DB'!$A:$A,Sheet1!Q10008)&gt;0</f>
        <v>0</v>
      </c>
      <c r="I10008" t="b">
        <f>COUNTIF('Duplicates_with_Master DB'!$A:$A,Sheet1!R10008)&gt;0</f>
        <v>0</v>
      </c>
      <c r="J10008" t="b">
        <f>COUNTIF('Duplicates_with_Master DB'!$A:$A,Sheet1!S10008)&gt;0</f>
        <v>0</v>
      </c>
      <c r="K10008" t="b">
        <f>COUNTIF('Duplicates_with_Master DB'!$A:$A,Sheet1!T10008)&gt;0</f>
        <v>0</v>
      </c>
      <c r="L10008" t="str">
        <f t="shared" si="156"/>
        <v>62228266</v>
      </c>
      <c r="M10008">
        <v>62228266</v>
      </c>
      <c r="U10008" t="s">
        <v>13894</v>
      </c>
    </row>
    <row r="10009" spans="1:21" x14ac:dyDescent="0.35">
      <c r="A10009" t="s">
        <v>13895</v>
      </c>
      <c r="D10009" t="b">
        <f>COUNTIF('Duplicates_with_Master DB'!$A:$A,Sheet1!M10009)&gt;0</f>
        <v>0</v>
      </c>
      <c r="E10009" t="b">
        <f>COUNTIF('Duplicates_with_Master DB'!$A:$A,Sheet1!N10009)&gt;0</f>
        <v>0</v>
      </c>
      <c r="F10009" t="b">
        <f>COUNTIF('Duplicates_with_Master DB'!$A:$A,Sheet1!O10009)&gt;0</f>
        <v>0</v>
      </c>
      <c r="G10009" t="b">
        <f>COUNTIF('Duplicates_with_Master DB'!$A:$A,Sheet1!P10009)&gt;0</f>
        <v>0</v>
      </c>
      <c r="H10009" t="b">
        <f>COUNTIF('Duplicates_with_Master DB'!$A:$A,Sheet1!Q10009)&gt;0</f>
        <v>0</v>
      </c>
      <c r="I10009" t="b">
        <f>COUNTIF('Duplicates_with_Master DB'!$A:$A,Sheet1!R10009)&gt;0</f>
        <v>0</v>
      </c>
      <c r="J10009" t="b">
        <f>COUNTIF('Duplicates_with_Master DB'!$A:$A,Sheet1!S10009)&gt;0</f>
        <v>0</v>
      </c>
      <c r="K10009" t="b">
        <f>COUNTIF('Duplicates_with_Master DB'!$A:$A,Sheet1!T10009)&gt;0</f>
        <v>0</v>
      </c>
      <c r="L10009" t="str">
        <f t="shared" si="156"/>
        <v>62247088</v>
      </c>
      <c r="M10009">
        <v>62247088</v>
      </c>
      <c r="U10009" t="s">
        <v>13896</v>
      </c>
    </row>
    <row r="10010" spans="1:21" x14ac:dyDescent="0.35">
      <c r="A10010" t="s">
        <v>13897</v>
      </c>
      <c r="D10010" t="b">
        <f>COUNTIF('Duplicates_with_Master DB'!$A:$A,Sheet1!M10010)&gt;0</f>
        <v>0</v>
      </c>
      <c r="E10010" t="b">
        <f>COUNTIF('Duplicates_with_Master DB'!$A:$A,Sheet1!N10010)&gt;0</f>
        <v>0</v>
      </c>
      <c r="F10010" t="b">
        <f>COUNTIF('Duplicates_with_Master DB'!$A:$A,Sheet1!O10010)&gt;0</f>
        <v>0</v>
      </c>
      <c r="G10010" t="b">
        <f>COUNTIF('Duplicates_with_Master DB'!$A:$A,Sheet1!P10010)&gt;0</f>
        <v>0</v>
      </c>
      <c r="H10010" t="b">
        <f>COUNTIF('Duplicates_with_Master DB'!$A:$A,Sheet1!Q10010)&gt;0</f>
        <v>0</v>
      </c>
      <c r="I10010" t="b">
        <f>COUNTIF('Duplicates_with_Master DB'!$A:$A,Sheet1!R10010)&gt;0</f>
        <v>0</v>
      </c>
      <c r="J10010" t="b">
        <f>COUNTIF('Duplicates_with_Master DB'!$A:$A,Sheet1!S10010)&gt;0</f>
        <v>0</v>
      </c>
      <c r="K10010" t="b">
        <f>COUNTIF('Duplicates_with_Master DB'!$A:$A,Sheet1!T10010)&gt;0</f>
        <v>0</v>
      </c>
      <c r="L10010" t="str">
        <f t="shared" si="156"/>
        <v>62210108</v>
      </c>
      <c r="M10010">
        <v>62210108</v>
      </c>
      <c r="U10010" t="s">
        <v>13898</v>
      </c>
    </row>
    <row r="10011" spans="1:21" x14ac:dyDescent="0.35">
      <c r="A10011" t="s">
        <v>13899</v>
      </c>
      <c r="D10011" t="b">
        <f>COUNTIF('Duplicates_with_Master DB'!$A:$A,Sheet1!M10011)&gt;0</f>
        <v>0</v>
      </c>
      <c r="E10011" t="b">
        <f>COUNTIF('Duplicates_with_Master DB'!$A:$A,Sheet1!N10011)&gt;0</f>
        <v>0</v>
      </c>
      <c r="F10011" t="b">
        <f>COUNTIF('Duplicates_with_Master DB'!$A:$A,Sheet1!O10011)&gt;0</f>
        <v>0</v>
      </c>
      <c r="G10011" t="b">
        <f>COUNTIF('Duplicates_with_Master DB'!$A:$A,Sheet1!P10011)&gt;0</f>
        <v>0</v>
      </c>
      <c r="H10011" t="b">
        <f>COUNTIF('Duplicates_with_Master DB'!$A:$A,Sheet1!Q10011)&gt;0</f>
        <v>0</v>
      </c>
      <c r="I10011" t="b">
        <f>COUNTIF('Duplicates_with_Master DB'!$A:$A,Sheet1!R10011)&gt;0</f>
        <v>0</v>
      </c>
      <c r="J10011" t="b">
        <f>COUNTIF('Duplicates_with_Master DB'!$A:$A,Sheet1!S10011)&gt;0</f>
        <v>0</v>
      </c>
      <c r="K10011" t="b">
        <f>COUNTIF('Duplicates_with_Master DB'!$A:$A,Sheet1!T10011)&gt;0</f>
        <v>0</v>
      </c>
      <c r="L10011" t="str">
        <f t="shared" si="156"/>
        <v>62213639</v>
      </c>
      <c r="M10011">
        <v>62213639</v>
      </c>
      <c r="U10011" t="s">
        <v>13900</v>
      </c>
    </row>
    <row r="10012" spans="1:21" x14ac:dyDescent="0.35">
      <c r="A10012" t="s">
        <v>13901</v>
      </c>
      <c r="D10012" t="b">
        <f>COUNTIF('Duplicates_with_Master DB'!$A:$A,Sheet1!M10012)&gt;0</f>
        <v>0</v>
      </c>
      <c r="E10012" t="b">
        <f>COUNTIF('Duplicates_with_Master DB'!$A:$A,Sheet1!N10012)&gt;0</f>
        <v>0</v>
      </c>
      <c r="F10012" t="b">
        <f>COUNTIF('Duplicates_with_Master DB'!$A:$A,Sheet1!O10012)&gt;0</f>
        <v>0</v>
      </c>
      <c r="G10012" t="b">
        <f>COUNTIF('Duplicates_with_Master DB'!$A:$A,Sheet1!P10012)&gt;0</f>
        <v>0</v>
      </c>
      <c r="H10012" t="b">
        <f>COUNTIF('Duplicates_with_Master DB'!$A:$A,Sheet1!Q10012)&gt;0</f>
        <v>0</v>
      </c>
      <c r="I10012" t="b">
        <f>COUNTIF('Duplicates_with_Master DB'!$A:$A,Sheet1!R10012)&gt;0</f>
        <v>0</v>
      </c>
      <c r="J10012" t="b">
        <f>COUNTIF('Duplicates_with_Master DB'!$A:$A,Sheet1!S10012)&gt;0</f>
        <v>0</v>
      </c>
      <c r="K10012" t="b">
        <f>COUNTIF('Duplicates_with_Master DB'!$A:$A,Sheet1!T10012)&gt;0</f>
        <v>0</v>
      </c>
      <c r="L10012" t="str">
        <f t="shared" si="156"/>
        <v>62212639</v>
      </c>
      <c r="M10012">
        <v>62212639</v>
      </c>
      <c r="U10012" t="s">
        <v>13902</v>
      </c>
    </row>
    <row r="10013" spans="1:21" x14ac:dyDescent="0.35">
      <c r="A10013" t="s">
        <v>13903</v>
      </c>
      <c r="D10013" t="b">
        <f>COUNTIF('Duplicates_with_Master DB'!$A:$A,Sheet1!M10013)&gt;0</f>
        <v>0</v>
      </c>
      <c r="E10013" t="b">
        <f>COUNTIF('Duplicates_with_Master DB'!$A:$A,Sheet1!N10013)&gt;0</f>
        <v>0</v>
      </c>
      <c r="F10013" t="b">
        <f>COUNTIF('Duplicates_with_Master DB'!$A:$A,Sheet1!O10013)&gt;0</f>
        <v>0</v>
      </c>
      <c r="G10013" t="b">
        <f>COUNTIF('Duplicates_with_Master DB'!$A:$A,Sheet1!P10013)&gt;0</f>
        <v>0</v>
      </c>
      <c r="H10013" t="b">
        <f>COUNTIF('Duplicates_with_Master DB'!$A:$A,Sheet1!Q10013)&gt;0</f>
        <v>0</v>
      </c>
      <c r="I10013" t="b">
        <f>COUNTIF('Duplicates_with_Master DB'!$A:$A,Sheet1!R10013)&gt;0</f>
        <v>0</v>
      </c>
      <c r="J10013" t="b">
        <f>COUNTIF('Duplicates_with_Master DB'!$A:$A,Sheet1!S10013)&gt;0</f>
        <v>0</v>
      </c>
      <c r="K10013" t="b">
        <f>COUNTIF('Duplicates_with_Master DB'!$A:$A,Sheet1!T10013)&gt;0</f>
        <v>0</v>
      </c>
      <c r="L10013" t="str">
        <f t="shared" si="156"/>
        <v>63279036</v>
      </c>
      <c r="M10013">
        <v>63279036</v>
      </c>
      <c r="U10013" t="s">
        <v>13904</v>
      </c>
    </row>
    <row r="10014" spans="1:21" x14ac:dyDescent="0.35">
      <c r="A10014" t="s">
        <v>13905</v>
      </c>
      <c r="D10014" t="b">
        <f>COUNTIF('Duplicates_with_Master DB'!$A:$A,Sheet1!M10014)&gt;0</f>
        <v>0</v>
      </c>
      <c r="E10014" t="b">
        <f>COUNTIF('Duplicates_with_Master DB'!$A:$A,Sheet1!N10014)&gt;0</f>
        <v>0</v>
      </c>
      <c r="F10014" t="b">
        <f>COUNTIF('Duplicates_with_Master DB'!$A:$A,Sheet1!O10014)&gt;0</f>
        <v>0</v>
      </c>
      <c r="G10014" t="b">
        <f>COUNTIF('Duplicates_with_Master DB'!$A:$A,Sheet1!P10014)&gt;0</f>
        <v>0</v>
      </c>
      <c r="H10014" t="b">
        <f>COUNTIF('Duplicates_with_Master DB'!$A:$A,Sheet1!Q10014)&gt;0</f>
        <v>0</v>
      </c>
      <c r="I10014" t="b">
        <f>COUNTIF('Duplicates_with_Master DB'!$A:$A,Sheet1!R10014)&gt;0</f>
        <v>0</v>
      </c>
      <c r="J10014" t="b">
        <f>COUNTIF('Duplicates_with_Master DB'!$A:$A,Sheet1!S10014)&gt;0</f>
        <v>0</v>
      </c>
      <c r="K10014" t="b">
        <f>COUNTIF('Duplicates_with_Master DB'!$A:$A,Sheet1!T10014)&gt;0</f>
        <v>0</v>
      </c>
      <c r="L10014" t="str">
        <f t="shared" si="156"/>
        <v/>
      </c>
      <c r="U10014" t="s">
        <v>13906</v>
      </c>
    </row>
    <row r="10015" spans="1:21" x14ac:dyDescent="0.35">
      <c r="A10015" t="s">
        <v>13907</v>
      </c>
      <c r="D10015" t="b">
        <f>COUNTIF('Duplicates_with_Master DB'!$A:$A,Sheet1!M10015)&gt;0</f>
        <v>0</v>
      </c>
      <c r="E10015" t="b">
        <f>COUNTIF('Duplicates_with_Master DB'!$A:$A,Sheet1!N10015)&gt;0</f>
        <v>0</v>
      </c>
      <c r="F10015" t="b">
        <f>COUNTIF('Duplicates_with_Master DB'!$A:$A,Sheet1!O10015)&gt;0</f>
        <v>0</v>
      </c>
      <c r="G10015" t="b">
        <f>COUNTIF('Duplicates_with_Master DB'!$A:$A,Sheet1!P10015)&gt;0</f>
        <v>0</v>
      </c>
      <c r="H10015" t="b">
        <f>COUNTIF('Duplicates_with_Master DB'!$A:$A,Sheet1!Q10015)&gt;0</f>
        <v>0</v>
      </c>
      <c r="I10015" t="b">
        <f>COUNTIF('Duplicates_with_Master DB'!$A:$A,Sheet1!R10015)&gt;0</f>
        <v>0</v>
      </c>
      <c r="J10015" t="b">
        <f>COUNTIF('Duplicates_with_Master DB'!$A:$A,Sheet1!S10015)&gt;0</f>
        <v>0</v>
      </c>
      <c r="K10015" t="b">
        <f>COUNTIF('Duplicates_with_Master DB'!$A:$A,Sheet1!T10015)&gt;0</f>
        <v>0</v>
      </c>
      <c r="L10015" t="str">
        <f t="shared" si="156"/>
        <v>97285758</v>
      </c>
      <c r="M10015">
        <v>97285758</v>
      </c>
      <c r="U10015" t="s">
        <v>13908</v>
      </c>
    </row>
    <row r="10016" spans="1:21" x14ac:dyDescent="0.35">
      <c r="A10016" t="s">
        <v>13909</v>
      </c>
      <c r="D10016" t="b">
        <f>COUNTIF('Duplicates_with_Master DB'!$A:$A,Sheet1!M10016)&gt;0</f>
        <v>0</v>
      </c>
      <c r="E10016" t="b">
        <f>COUNTIF('Duplicates_with_Master DB'!$A:$A,Sheet1!N10016)&gt;0</f>
        <v>0</v>
      </c>
      <c r="F10016" t="b">
        <f>COUNTIF('Duplicates_with_Master DB'!$A:$A,Sheet1!O10016)&gt;0</f>
        <v>0</v>
      </c>
      <c r="G10016" t="b">
        <f>COUNTIF('Duplicates_with_Master DB'!$A:$A,Sheet1!P10016)&gt;0</f>
        <v>0</v>
      </c>
      <c r="H10016" t="b">
        <f>COUNTIF('Duplicates_with_Master DB'!$A:$A,Sheet1!Q10016)&gt;0</f>
        <v>0</v>
      </c>
      <c r="I10016" t="b">
        <f>COUNTIF('Duplicates_with_Master DB'!$A:$A,Sheet1!R10016)&gt;0</f>
        <v>0</v>
      </c>
      <c r="J10016" t="b">
        <f>COUNTIF('Duplicates_with_Master DB'!$A:$A,Sheet1!S10016)&gt;0</f>
        <v>0</v>
      </c>
      <c r="K10016" t="b">
        <f>COUNTIF('Duplicates_with_Master DB'!$A:$A,Sheet1!T10016)&gt;0</f>
        <v>0</v>
      </c>
      <c r="L10016" t="str">
        <f t="shared" si="156"/>
        <v>, 82333692</v>
      </c>
      <c r="N10016">
        <v>82333692</v>
      </c>
      <c r="U10016" t="s">
        <v>13910</v>
      </c>
    </row>
    <row r="10017" spans="1:21" x14ac:dyDescent="0.35">
      <c r="A10017" t="s">
        <v>13911</v>
      </c>
      <c r="D10017" t="b">
        <f>COUNTIF('Duplicates_with_Master DB'!$A:$A,Sheet1!M10017)&gt;0</f>
        <v>0</v>
      </c>
      <c r="E10017" t="b">
        <f>COUNTIF('Duplicates_with_Master DB'!$A:$A,Sheet1!N10017)&gt;0</f>
        <v>0</v>
      </c>
      <c r="F10017" t="b">
        <f>COUNTIF('Duplicates_with_Master DB'!$A:$A,Sheet1!O10017)&gt;0</f>
        <v>0</v>
      </c>
      <c r="G10017" t="b">
        <f>COUNTIF('Duplicates_with_Master DB'!$A:$A,Sheet1!P10017)&gt;0</f>
        <v>0</v>
      </c>
      <c r="H10017" t="b">
        <f>COUNTIF('Duplicates_with_Master DB'!$A:$A,Sheet1!Q10017)&gt;0</f>
        <v>0</v>
      </c>
      <c r="I10017" t="b">
        <f>COUNTIF('Duplicates_with_Master DB'!$A:$A,Sheet1!R10017)&gt;0</f>
        <v>0</v>
      </c>
      <c r="J10017" t="b">
        <f>COUNTIF('Duplicates_with_Master DB'!$A:$A,Sheet1!S10017)&gt;0</f>
        <v>0</v>
      </c>
      <c r="K10017" t="b">
        <f>COUNTIF('Duplicates_with_Master DB'!$A:$A,Sheet1!T10017)&gt;0</f>
        <v>0</v>
      </c>
      <c r="L10017" t="str">
        <f t="shared" si="156"/>
        <v>66368319</v>
      </c>
      <c r="M10017">
        <v>66368319</v>
      </c>
    </row>
    <row r="10018" spans="1:21" x14ac:dyDescent="0.35">
      <c r="A10018" t="s">
        <v>13912</v>
      </c>
      <c r="D10018" t="b">
        <f>COUNTIF('Duplicates_with_Master DB'!$A:$A,Sheet1!M10018)&gt;0</f>
        <v>0</v>
      </c>
      <c r="E10018" t="b">
        <f>COUNTIF('Duplicates_with_Master DB'!$A:$A,Sheet1!N10018)&gt;0</f>
        <v>0</v>
      </c>
      <c r="F10018" t="b">
        <f>COUNTIF('Duplicates_with_Master DB'!$A:$A,Sheet1!O10018)&gt;0</f>
        <v>0</v>
      </c>
      <c r="G10018" t="b">
        <f>COUNTIF('Duplicates_with_Master DB'!$A:$A,Sheet1!P10018)&gt;0</f>
        <v>0</v>
      </c>
      <c r="H10018" t="b">
        <f>COUNTIF('Duplicates_with_Master DB'!$A:$A,Sheet1!Q10018)&gt;0</f>
        <v>0</v>
      </c>
      <c r="I10018" t="b">
        <f>COUNTIF('Duplicates_with_Master DB'!$A:$A,Sheet1!R10018)&gt;0</f>
        <v>0</v>
      </c>
      <c r="J10018" t="b">
        <f>COUNTIF('Duplicates_with_Master DB'!$A:$A,Sheet1!S10018)&gt;0</f>
        <v>0</v>
      </c>
      <c r="K10018" t="b">
        <f>COUNTIF('Duplicates_with_Master DB'!$A:$A,Sheet1!T10018)&gt;0</f>
        <v>0</v>
      </c>
      <c r="L10018" t="str">
        <f t="shared" si="156"/>
        <v>84349831</v>
      </c>
      <c r="M10018">
        <v>84349831</v>
      </c>
      <c r="U10018" t="s">
        <v>13913</v>
      </c>
    </row>
    <row r="10019" spans="1:21" x14ac:dyDescent="0.35">
      <c r="A10019" t="s">
        <v>13914</v>
      </c>
      <c r="D10019" t="b">
        <f>COUNTIF('Duplicates_with_Master DB'!$A:$A,Sheet1!M10019)&gt;0</f>
        <v>0</v>
      </c>
      <c r="E10019" t="b">
        <f>COUNTIF('Duplicates_with_Master DB'!$A:$A,Sheet1!N10019)&gt;0</f>
        <v>0</v>
      </c>
      <c r="F10019" t="b">
        <f>COUNTIF('Duplicates_with_Master DB'!$A:$A,Sheet1!O10019)&gt;0</f>
        <v>0</v>
      </c>
      <c r="G10019" t="b">
        <f>COUNTIF('Duplicates_with_Master DB'!$A:$A,Sheet1!P10019)&gt;0</f>
        <v>0</v>
      </c>
      <c r="H10019" t="b">
        <f>COUNTIF('Duplicates_with_Master DB'!$A:$A,Sheet1!Q10019)&gt;0</f>
        <v>0</v>
      </c>
      <c r="I10019" t="b">
        <f>COUNTIF('Duplicates_with_Master DB'!$A:$A,Sheet1!R10019)&gt;0</f>
        <v>0</v>
      </c>
      <c r="J10019" t="b">
        <f>COUNTIF('Duplicates_with_Master DB'!$A:$A,Sheet1!S10019)&gt;0</f>
        <v>0</v>
      </c>
      <c r="K10019" t="b">
        <f>COUNTIF('Duplicates_with_Master DB'!$A:$A,Sheet1!T10019)&gt;0</f>
        <v>0</v>
      </c>
      <c r="L10019" t="str">
        <f t="shared" si="156"/>
        <v>64387961</v>
      </c>
      <c r="M10019">
        <v>64387961</v>
      </c>
      <c r="U10019" t="s">
        <v>13915</v>
      </c>
    </row>
    <row r="10020" spans="1:21" x14ac:dyDescent="0.35">
      <c r="A10020" t="s">
        <v>13916</v>
      </c>
      <c r="D10020" t="b">
        <f>COUNTIF('Duplicates_with_Master DB'!$A:$A,Sheet1!M10020)&gt;0</f>
        <v>0</v>
      </c>
      <c r="E10020" t="b">
        <f>COUNTIF('Duplicates_with_Master DB'!$A:$A,Sheet1!N10020)&gt;0</f>
        <v>0</v>
      </c>
      <c r="F10020" t="b">
        <f>COUNTIF('Duplicates_with_Master DB'!$A:$A,Sheet1!O10020)&gt;0</f>
        <v>0</v>
      </c>
      <c r="G10020" t="b">
        <f>COUNTIF('Duplicates_with_Master DB'!$A:$A,Sheet1!P10020)&gt;0</f>
        <v>0</v>
      </c>
      <c r="H10020" t="b">
        <f>COUNTIF('Duplicates_with_Master DB'!$A:$A,Sheet1!Q10020)&gt;0</f>
        <v>0</v>
      </c>
      <c r="I10020" t="b">
        <f>COUNTIF('Duplicates_with_Master DB'!$A:$A,Sheet1!R10020)&gt;0</f>
        <v>0</v>
      </c>
      <c r="J10020" t="b">
        <f>COUNTIF('Duplicates_with_Master DB'!$A:$A,Sheet1!S10020)&gt;0</f>
        <v>0</v>
      </c>
      <c r="K10020" t="b">
        <f>COUNTIF('Duplicates_with_Master DB'!$A:$A,Sheet1!T10020)&gt;0</f>
        <v>0</v>
      </c>
      <c r="L10020" t="str">
        <f t="shared" si="156"/>
        <v>62218695</v>
      </c>
      <c r="M10020">
        <v>62218695</v>
      </c>
      <c r="U10020" t="s">
        <v>13917</v>
      </c>
    </row>
    <row r="10021" spans="1:21" x14ac:dyDescent="0.35">
      <c r="A10021" t="s">
        <v>13918</v>
      </c>
      <c r="D10021" t="b">
        <f>COUNTIF('Duplicates_with_Master DB'!$A:$A,Sheet1!M10021)&gt;0</f>
        <v>0</v>
      </c>
      <c r="E10021" t="b">
        <f>COUNTIF('Duplicates_with_Master DB'!$A:$A,Sheet1!N10021)&gt;0</f>
        <v>0</v>
      </c>
      <c r="F10021" t="b">
        <f>COUNTIF('Duplicates_with_Master DB'!$A:$A,Sheet1!O10021)&gt;0</f>
        <v>0</v>
      </c>
      <c r="G10021" t="b">
        <f>COUNTIF('Duplicates_with_Master DB'!$A:$A,Sheet1!P10021)&gt;0</f>
        <v>0</v>
      </c>
      <c r="H10021" t="b">
        <f>COUNTIF('Duplicates_with_Master DB'!$A:$A,Sheet1!Q10021)&gt;0</f>
        <v>0</v>
      </c>
      <c r="I10021" t="b">
        <f>COUNTIF('Duplicates_with_Master DB'!$A:$A,Sheet1!R10021)&gt;0</f>
        <v>0</v>
      </c>
      <c r="J10021" t="b">
        <f>COUNTIF('Duplicates_with_Master DB'!$A:$A,Sheet1!S10021)&gt;0</f>
        <v>0</v>
      </c>
      <c r="K10021" t="b">
        <f>COUNTIF('Duplicates_with_Master DB'!$A:$A,Sheet1!T10021)&gt;0</f>
        <v>0</v>
      </c>
      <c r="L10021" t="str">
        <f t="shared" si="156"/>
        <v>81802953</v>
      </c>
      <c r="M10021">
        <v>81802953</v>
      </c>
    </row>
    <row r="10022" spans="1:21" x14ac:dyDescent="0.35">
      <c r="A10022" t="s">
        <v>13919</v>
      </c>
      <c r="D10022" t="b">
        <f>COUNTIF('Duplicates_with_Master DB'!$A:$A,Sheet1!M10022)&gt;0</f>
        <v>0</v>
      </c>
      <c r="E10022" t="b">
        <f>COUNTIF('Duplicates_with_Master DB'!$A:$A,Sheet1!N10022)&gt;0</f>
        <v>0</v>
      </c>
      <c r="F10022" t="b">
        <f>COUNTIF('Duplicates_with_Master DB'!$A:$A,Sheet1!O10022)&gt;0</f>
        <v>0</v>
      </c>
      <c r="G10022" t="b">
        <f>COUNTIF('Duplicates_with_Master DB'!$A:$A,Sheet1!P10022)&gt;0</f>
        <v>0</v>
      </c>
      <c r="H10022" t="b">
        <f>COUNTIF('Duplicates_with_Master DB'!$A:$A,Sheet1!Q10022)&gt;0</f>
        <v>0</v>
      </c>
      <c r="I10022" t="b">
        <f>COUNTIF('Duplicates_with_Master DB'!$A:$A,Sheet1!R10022)&gt;0</f>
        <v>0</v>
      </c>
      <c r="J10022" t="b">
        <f>COUNTIF('Duplicates_with_Master DB'!$A:$A,Sheet1!S10022)&gt;0</f>
        <v>0</v>
      </c>
      <c r="K10022" t="b">
        <f>COUNTIF('Duplicates_with_Master DB'!$A:$A,Sheet1!T10022)&gt;0</f>
        <v>0</v>
      </c>
      <c r="L10022" t="str">
        <f t="shared" si="156"/>
        <v/>
      </c>
    </row>
    <row r="10023" spans="1:21" x14ac:dyDescent="0.35">
      <c r="A10023" t="s">
        <v>13920</v>
      </c>
      <c r="D10023" t="b">
        <f>COUNTIF('Duplicates_with_Master DB'!$A:$A,Sheet1!M10023)&gt;0</f>
        <v>0</v>
      </c>
      <c r="E10023" t="b">
        <f>COUNTIF('Duplicates_with_Master DB'!$A:$A,Sheet1!N10023)&gt;0</f>
        <v>0</v>
      </c>
      <c r="F10023" t="b">
        <f>COUNTIF('Duplicates_with_Master DB'!$A:$A,Sheet1!O10023)&gt;0</f>
        <v>0</v>
      </c>
      <c r="G10023" t="b">
        <f>COUNTIF('Duplicates_with_Master DB'!$A:$A,Sheet1!P10023)&gt;0</f>
        <v>0</v>
      </c>
      <c r="H10023" t="b">
        <f>COUNTIF('Duplicates_with_Master DB'!$A:$A,Sheet1!Q10023)&gt;0</f>
        <v>0</v>
      </c>
      <c r="I10023" t="b">
        <f>COUNTIF('Duplicates_with_Master DB'!$A:$A,Sheet1!R10023)&gt;0</f>
        <v>0</v>
      </c>
      <c r="J10023" t="b">
        <f>COUNTIF('Duplicates_with_Master DB'!$A:$A,Sheet1!S10023)&gt;0</f>
        <v>0</v>
      </c>
      <c r="K10023" t="b">
        <f>COUNTIF('Duplicates_with_Master DB'!$A:$A,Sheet1!T10023)&gt;0</f>
        <v>0</v>
      </c>
      <c r="L10023" t="str">
        <f t="shared" si="156"/>
        <v>92254035</v>
      </c>
      <c r="M10023">
        <v>92254035</v>
      </c>
      <c r="U10023" t="s">
        <v>6654</v>
      </c>
    </row>
    <row r="10024" spans="1:21" x14ac:dyDescent="0.35">
      <c r="A10024" t="s">
        <v>2658</v>
      </c>
      <c r="D10024" t="b">
        <f>COUNTIF('Duplicates_with_Master DB'!$A:$A,Sheet1!M10024)&gt;0</f>
        <v>0</v>
      </c>
      <c r="E10024" t="b">
        <f>COUNTIF('Duplicates_with_Master DB'!$A:$A,Sheet1!N10024)&gt;0</f>
        <v>0</v>
      </c>
      <c r="F10024" t="b">
        <f>COUNTIF('Duplicates_with_Master DB'!$A:$A,Sheet1!O10024)&gt;0</f>
        <v>0</v>
      </c>
      <c r="G10024" t="b">
        <f>COUNTIF('Duplicates_with_Master DB'!$A:$A,Sheet1!P10024)&gt;0</f>
        <v>0</v>
      </c>
      <c r="H10024" t="b">
        <f>COUNTIF('Duplicates_with_Master DB'!$A:$A,Sheet1!Q10024)&gt;0</f>
        <v>0</v>
      </c>
      <c r="I10024" t="b">
        <f>COUNTIF('Duplicates_with_Master DB'!$A:$A,Sheet1!R10024)&gt;0</f>
        <v>0</v>
      </c>
      <c r="J10024" t="b">
        <f>COUNTIF('Duplicates_with_Master DB'!$A:$A,Sheet1!S10024)&gt;0</f>
        <v>0</v>
      </c>
      <c r="K10024" t="b">
        <f>COUNTIF('Duplicates_with_Master DB'!$A:$A,Sheet1!T10024)&gt;0</f>
        <v>0</v>
      </c>
      <c r="L10024" t="str">
        <f t="shared" si="156"/>
        <v>63765168, 90014168</v>
      </c>
      <c r="M10024">
        <v>63765168</v>
      </c>
      <c r="N10024">
        <v>90014168</v>
      </c>
      <c r="U10024" t="s">
        <v>13921</v>
      </c>
    </row>
    <row r="10025" spans="1:21" x14ac:dyDescent="0.35">
      <c r="A10025" t="s">
        <v>13922</v>
      </c>
      <c r="D10025" t="b">
        <f>COUNTIF('Duplicates_with_Master DB'!$A:$A,Sheet1!M10025)&gt;0</f>
        <v>0</v>
      </c>
      <c r="E10025" t="b">
        <f>COUNTIF('Duplicates_with_Master DB'!$A:$A,Sheet1!N10025)&gt;0</f>
        <v>0</v>
      </c>
      <c r="F10025" t="b">
        <f>COUNTIF('Duplicates_with_Master DB'!$A:$A,Sheet1!O10025)&gt;0</f>
        <v>0</v>
      </c>
      <c r="G10025" t="b">
        <f>COUNTIF('Duplicates_with_Master DB'!$A:$A,Sheet1!P10025)&gt;0</f>
        <v>0</v>
      </c>
      <c r="H10025" t="b">
        <f>COUNTIF('Duplicates_with_Master DB'!$A:$A,Sheet1!Q10025)&gt;0</f>
        <v>0</v>
      </c>
      <c r="I10025" t="b">
        <f>COUNTIF('Duplicates_with_Master DB'!$A:$A,Sheet1!R10025)&gt;0</f>
        <v>0</v>
      </c>
      <c r="J10025" t="b">
        <f>COUNTIF('Duplicates_with_Master DB'!$A:$A,Sheet1!S10025)&gt;0</f>
        <v>0</v>
      </c>
      <c r="K10025" t="b">
        <f>COUNTIF('Duplicates_with_Master DB'!$A:$A,Sheet1!T10025)&gt;0</f>
        <v>0</v>
      </c>
      <c r="L10025" t="str">
        <f t="shared" si="156"/>
        <v>67378835</v>
      </c>
      <c r="M10025">
        <v>67378835</v>
      </c>
      <c r="U10025" t="s">
        <v>13923</v>
      </c>
    </row>
    <row r="10026" spans="1:21" x14ac:dyDescent="0.35">
      <c r="A10026" t="s">
        <v>13924</v>
      </c>
      <c r="D10026" t="b">
        <f>COUNTIF('Duplicates_with_Master DB'!$A:$A,Sheet1!M10026)&gt;0</f>
        <v>0</v>
      </c>
      <c r="E10026" t="b">
        <f>COUNTIF('Duplicates_with_Master DB'!$A:$A,Sheet1!N10026)&gt;0</f>
        <v>0</v>
      </c>
      <c r="F10026" t="b">
        <f>COUNTIF('Duplicates_with_Master DB'!$A:$A,Sheet1!O10026)&gt;0</f>
        <v>0</v>
      </c>
      <c r="G10026" t="b">
        <f>COUNTIF('Duplicates_with_Master DB'!$A:$A,Sheet1!P10026)&gt;0</f>
        <v>0</v>
      </c>
      <c r="H10026" t="b">
        <f>COUNTIF('Duplicates_with_Master DB'!$A:$A,Sheet1!Q10026)&gt;0</f>
        <v>0</v>
      </c>
      <c r="I10026" t="b">
        <f>COUNTIF('Duplicates_with_Master DB'!$A:$A,Sheet1!R10026)&gt;0</f>
        <v>0</v>
      </c>
      <c r="J10026" t="b">
        <f>COUNTIF('Duplicates_with_Master DB'!$A:$A,Sheet1!S10026)&gt;0</f>
        <v>0</v>
      </c>
      <c r="K10026" t="b">
        <f>COUNTIF('Duplicates_with_Master DB'!$A:$A,Sheet1!T10026)&gt;0</f>
        <v>0</v>
      </c>
      <c r="L10026" t="str">
        <f t="shared" si="156"/>
        <v>96957511</v>
      </c>
      <c r="M10026">
        <v>96957511</v>
      </c>
      <c r="U10026" t="s">
        <v>13925</v>
      </c>
    </row>
    <row r="10027" spans="1:21" x14ac:dyDescent="0.35">
      <c r="A10027" t="s">
        <v>13926</v>
      </c>
      <c r="D10027" t="b">
        <f>COUNTIF('Duplicates_with_Master DB'!$A:$A,Sheet1!M10027)&gt;0</f>
        <v>0</v>
      </c>
      <c r="E10027" t="b">
        <f>COUNTIF('Duplicates_with_Master DB'!$A:$A,Sheet1!N10027)&gt;0</f>
        <v>0</v>
      </c>
      <c r="F10027" t="b">
        <f>COUNTIF('Duplicates_with_Master DB'!$A:$A,Sheet1!O10027)&gt;0</f>
        <v>0</v>
      </c>
      <c r="G10027" t="b">
        <f>COUNTIF('Duplicates_with_Master DB'!$A:$A,Sheet1!P10027)&gt;0</f>
        <v>0</v>
      </c>
      <c r="H10027" t="b">
        <f>COUNTIF('Duplicates_with_Master DB'!$A:$A,Sheet1!Q10027)&gt;0</f>
        <v>0</v>
      </c>
      <c r="I10027" t="b">
        <f>COUNTIF('Duplicates_with_Master DB'!$A:$A,Sheet1!R10027)&gt;0</f>
        <v>0</v>
      </c>
      <c r="J10027" t="b">
        <f>COUNTIF('Duplicates_with_Master DB'!$A:$A,Sheet1!S10027)&gt;0</f>
        <v>0</v>
      </c>
      <c r="K10027" t="b">
        <f>COUNTIF('Duplicates_with_Master DB'!$A:$A,Sheet1!T10027)&gt;0</f>
        <v>0</v>
      </c>
      <c r="L10027" t="str">
        <f t="shared" si="156"/>
        <v/>
      </c>
    </row>
    <row r="10028" spans="1:21" x14ac:dyDescent="0.35">
      <c r="A10028" t="s">
        <v>13927</v>
      </c>
      <c r="D10028" t="b">
        <f>COUNTIF('Duplicates_with_Master DB'!$A:$A,Sheet1!M10028)&gt;0</f>
        <v>0</v>
      </c>
      <c r="E10028" t="b">
        <f>COUNTIF('Duplicates_with_Master DB'!$A:$A,Sheet1!N10028)&gt;0</f>
        <v>0</v>
      </c>
      <c r="F10028" t="b">
        <f>COUNTIF('Duplicates_with_Master DB'!$A:$A,Sheet1!O10028)&gt;0</f>
        <v>0</v>
      </c>
      <c r="G10028" t="b">
        <f>COUNTIF('Duplicates_with_Master DB'!$A:$A,Sheet1!P10028)&gt;0</f>
        <v>0</v>
      </c>
      <c r="H10028" t="b">
        <f>COUNTIF('Duplicates_with_Master DB'!$A:$A,Sheet1!Q10028)&gt;0</f>
        <v>0</v>
      </c>
      <c r="I10028" t="b">
        <f>COUNTIF('Duplicates_with_Master DB'!$A:$A,Sheet1!R10028)&gt;0</f>
        <v>0</v>
      </c>
      <c r="J10028" t="b">
        <f>COUNTIF('Duplicates_with_Master DB'!$A:$A,Sheet1!S10028)&gt;0</f>
        <v>0</v>
      </c>
      <c r="K10028" t="b">
        <f>COUNTIF('Duplicates_with_Master DB'!$A:$A,Sheet1!T10028)&gt;0</f>
        <v>0</v>
      </c>
      <c r="L10028" t="str">
        <f t="shared" si="156"/>
        <v/>
      </c>
      <c r="U10028" t="s">
        <v>1859</v>
      </c>
    </row>
    <row r="10029" spans="1:21" x14ac:dyDescent="0.35">
      <c r="A10029" t="s">
        <v>13928</v>
      </c>
      <c r="D10029" t="b">
        <f>COUNTIF('Duplicates_with_Master DB'!$A:$A,Sheet1!M10029)&gt;0</f>
        <v>0</v>
      </c>
      <c r="E10029" t="b">
        <f>COUNTIF('Duplicates_with_Master DB'!$A:$A,Sheet1!N10029)&gt;0</f>
        <v>0</v>
      </c>
      <c r="F10029" t="b">
        <f>COUNTIF('Duplicates_with_Master DB'!$A:$A,Sheet1!O10029)&gt;0</f>
        <v>0</v>
      </c>
      <c r="G10029" t="b">
        <f>COUNTIF('Duplicates_with_Master DB'!$A:$A,Sheet1!P10029)&gt;0</f>
        <v>0</v>
      </c>
      <c r="H10029" t="b">
        <f>COUNTIF('Duplicates_with_Master DB'!$A:$A,Sheet1!Q10029)&gt;0</f>
        <v>0</v>
      </c>
      <c r="I10029" t="b">
        <f>COUNTIF('Duplicates_with_Master DB'!$A:$A,Sheet1!R10029)&gt;0</f>
        <v>0</v>
      </c>
      <c r="J10029" t="b">
        <f>COUNTIF('Duplicates_with_Master DB'!$A:$A,Sheet1!S10029)&gt;0</f>
        <v>0</v>
      </c>
      <c r="K10029" t="b">
        <f>COUNTIF('Duplicates_with_Master DB'!$A:$A,Sheet1!T10029)&gt;0</f>
        <v>0</v>
      </c>
      <c r="L10029" t="str">
        <f t="shared" si="156"/>
        <v/>
      </c>
      <c r="U10029" t="s">
        <v>1859</v>
      </c>
    </row>
    <row r="10030" spans="1:21" x14ac:dyDescent="0.35">
      <c r="A10030" t="s">
        <v>13929</v>
      </c>
      <c r="D10030" t="b">
        <f>COUNTIF('Duplicates_with_Master DB'!$A:$A,Sheet1!M10030)&gt;0</f>
        <v>0</v>
      </c>
      <c r="E10030" t="b">
        <f>COUNTIF('Duplicates_with_Master DB'!$A:$A,Sheet1!N10030)&gt;0</f>
        <v>0</v>
      </c>
      <c r="F10030" t="b">
        <f>COUNTIF('Duplicates_with_Master DB'!$A:$A,Sheet1!O10030)&gt;0</f>
        <v>0</v>
      </c>
      <c r="G10030" t="b">
        <f>COUNTIF('Duplicates_with_Master DB'!$A:$A,Sheet1!P10030)&gt;0</f>
        <v>0</v>
      </c>
      <c r="H10030" t="b">
        <f>COUNTIF('Duplicates_with_Master DB'!$A:$A,Sheet1!Q10030)&gt;0</f>
        <v>0</v>
      </c>
      <c r="I10030" t="b">
        <f>COUNTIF('Duplicates_with_Master DB'!$A:$A,Sheet1!R10030)&gt;0</f>
        <v>0</v>
      </c>
      <c r="J10030" t="b">
        <f>COUNTIF('Duplicates_with_Master DB'!$A:$A,Sheet1!S10030)&gt;0</f>
        <v>0</v>
      </c>
      <c r="K10030" t="b">
        <f>COUNTIF('Duplicates_with_Master DB'!$A:$A,Sheet1!T10030)&gt;0</f>
        <v>0</v>
      </c>
      <c r="L10030" t="str">
        <f t="shared" si="156"/>
        <v/>
      </c>
      <c r="U10030" t="s">
        <v>3598</v>
      </c>
    </row>
    <row r="10031" spans="1:21" x14ac:dyDescent="0.35">
      <c r="A10031" t="s">
        <v>13930</v>
      </c>
      <c r="D10031" t="b">
        <f>COUNTIF('Duplicates_with_Master DB'!$A:$A,Sheet1!M10031)&gt;0</f>
        <v>0</v>
      </c>
      <c r="E10031" t="b">
        <f>COUNTIF('Duplicates_with_Master DB'!$A:$A,Sheet1!N10031)&gt;0</f>
        <v>0</v>
      </c>
      <c r="F10031" t="b">
        <f>COUNTIF('Duplicates_with_Master DB'!$A:$A,Sheet1!O10031)&gt;0</f>
        <v>0</v>
      </c>
      <c r="G10031" t="b">
        <f>COUNTIF('Duplicates_with_Master DB'!$A:$A,Sheet1!P10031)&gt;0</f>
        <v>0</v>
      </c>
      <c r="H10031" t="b">
        <f>COUNTIF('Duplicates_with_Master DB'!$A:$A,Sheet1!Q10031)&gt;0</f>
        <v>0</v>
      </c>
      <c r="I10031" t="b">
        <f>COUNTIF('Duplicates_with_Master DB'!$A:$A,Sheet1!R10031)&gt;0</f>
        <v>0</v>
      </c>
      <c r="J10031" t="b">
        <f>COUNTIF('Duplicates_with_Master DB'!$A:$A,Sheet1!S10031)&gt;0</f>
        <v>0</v>
      </c>
      <c r="K10031" t="b">
        <f>COUNTIF('Duplicates_with_Master DB'!$A:$A,Sheet1!T10031)&gt;0</f>
        <v>0</v>
      </c>
      <c r="L10031" t="str">
        <f t="shared" si="156"/>
        <v>62433113</v>
      </c>
      <c r="M10031">
        <v>62433113</v>
      </c>
      <c r="U10031" t="s">
        <v>13931</v>
      </c>
    </row>
    <row r="10032" spans="1:21" x14ac:dyDescent="0.35">
      <c r="A10032" t="s">
        <v>13932</v>
      </c>
      <c r="D10032" t="b">
        <f>COUNTIF('Duplicates_with_Master DB'!$A:$A,Sheet1!M10032)&gt;0</f>
        <v>0</v>
      </c>
      <c r="E10032" t="b">
        <f>COUNTIF('Duplicates_with_Master DB'!$A:$A,Sheet1!N10032)&gt;0</f>
        <v>0</v>
      </c>
      <c r="F10032" t="b">
        <f>COUNTIF('Duplicates_with_Master DB'!$A:$A,Sheet1!O10032)&gt;0</f>
        <v>0</v>
      </c>
      <c r="G10032" t="b">
        <f>COUNTIF('Duplicates_with_Master DB'!$A:$A,Sheet1!P10032)&gt;0</f>
        <v>0</v>
      </c>
      <c r="H10032" t="b">
        <f>COUNTIF('Duplicates_with_Master DB'!$A:$A,Sheet1!Q10032)&gt;0</f>
        <v>0</v>
      </c>
      <c r="I10032" t="b">
        <f>COUNTIF('Duplicates_with_Master DB'!$A:$A,Sheet1!R10032)&gt;0</f>
        <v>0</v>
      </c>
      <c r="J10032" t="b">
        <f>COUNTIF('Duplicates_with_Master DB'!$A:$A,Sheet1!S10032)&gt;0</f>
        <v>0</v>
      </c>
      <c r="K10032" t="b">
        <f>COUNTIF('Duplicates_with_Master DB'!$A:$A,Sheet1!T10032)&gt;0</f>
        <v>0</v>
      </c>
      <c r="L10032" t="str">
        <f t="shared" si="156"/>
        <v>83386530</v>
      </c>
      <c r="M10032">
        <v>83386530</v>
      </c>
      <c r="U10032" t="s">
        <v>13933</v>
      </c>
    </row>
    <row r="10033" spans="1:21" x14ac:dyDescent="0.35">
      <c r="A10033" t="s">
        <v>13934</v>
      </c>
      <c r="D10033" t="b">
        <f>COUNTIF('Duplicates_with_Master DB'!$A:$A,Sheet1!M10033)&gt;0</f>
        <v>0</v>
      </c>
      <c r="E10033" t="b">
        <f>COUNTIF('Duplicates_with_Master DB'!$A:$A,Sheet1!N10033)&gt;0</f>
        <v>0</v>
      </c>
      <c r="F10033" t="b">
        <f>COUNTIF('Duplicates_with_Master DB'!$A:$A,Sheet1!O10033)&gt;0</f>
        <v>0</v>
      </c>
      <c r="G10033" t="b">
        <f>COUNTIF('Duplicates_with_Master DB'!$A:$A,Sheet1!P10033)&gt;0</f>
        <v>0</v>
      </c>
      <c r="H10033" t="b">
        <f>COUNTIF('Duplicates_with_Master DB'!$A:$A,Sheet1!Q10033)&gt;0</f>
        <v>0</v>
      </c>
      <c r="I10033" t="b">
        <f>COUNTIF('Duplicates_with_Master DB'!$A:$A,Sheet1!R10033)&gt;0</f>
        <v>0</v>
      </c>
      <c r="J10033" t="b">
        <f>COUNTIF('Duplicates_with_Master DB'!$A:$A,Sheet1!S10033)&gt;0</f>
        <v>0</v>
      </c>
      <c r="K10033" t="b">
        <f>COUNTIF('Duplicates_with_Master DB'!$A:$A,Sheet1!T10033)&gt;0</f>
        <v>0</v>
      </c>
      <c r="L10033" t="str">
        <f t="shared" si="156"/>
        <v>62808800</v>
      </c>
      <c r="M10033">
        <v>62808800</v>
      </c>
      <c r="U10033" t="s">
        <v>13935</v>
      </c>
    </row>
    <row r="10034" spans="1:21" x14ac:dyDescent="0.35">
      <c r="A10034" t="s">
        <v>13936</v>
      </c>
      <c r="D10034" t="b">
        <f>COUNTIF('Duplicates_with_Master DB'!$A:$A,Sheet1!M10034)&gt;0</f>
        <v>0</v>
      </c>
      <c r="E10034" t="b">
        <f>COUNTIF('Duplicates_with_Master DB'!$A:$A,Sheet1!N10034)&gt;0</f>
        <v>0</v>
      </c>
      <c r="F10034" t="b">
        <f>COUNTIF('Duplicates_with_Master DB'!$A:$A,Sheet1!O10034)&gt;0</f>
        <v>0</v>
      </c>
      <c r="G10034" t="b">
        <f>COUNTIF('Duplicates_with_Master DB'!$A:$A,Sheet1!P10034)&gt;0</f>
        <v>0</v>
      </c>
      <c r="H10034" t="b">
        <f>COUNTIF('Duplicates_with_Master DB'!$A:$A,Sheet1!Q10034)&gt;0</f>
        <v>0</v>
      </c>
      <c r="I10034" t="b">
        <f>COUNTIF('Duplicates_with_Master DB'!$A:$A,Sheet1!R10034)&gt;0</f>
        <v>0</v>
      </c>
      <c r="J10034" t="b">
        <f>COUNTIF('Duplicates_with_Master DB'!$A:$A,Sheet1!S10034)&gt;0</f>
        <v>0</v>
      </c>
      <c r="K10034" t="b">
        <f>COUNTIF('Duplicates_with_Master DB'!$A:$A,Sheet1!T10034)&gt;0</f>
        <v>0</v>
      </c>
      <c r="L10034" t="str">
        <f t="shared" si="156"/>
        <v>62980405</v>
      </c>
      <c r="M10034">
        <v>62980405</v>
      </c>
    </row>
    <row r="10035" spans="1:21" x14ac:dyDescent="0.35">
      <c r="A10035" t="s">
        <v>13937</v>
      </c>
      <c r="D10035" t="b">
        <f>COUNTIF('Duplicates_with_Master DB'!$A:$A,Sheet1!M10035)&gt;0</f>
        <v>0</v>
      </c>
      <c r="E10035" t="b">
        <f>COUNTIF('Duplicates_with_Master DB'!$A:$A,Sheet1!N10035)&gt;0</f>
        <v>0</v>
      </c>
      <c r="F10035" t="b">
        <f>COUNTIF('Duplicates_with_Master DB'!$A:$A,Sheet1!O10035)&gt;0</f>
        <v>0</v>
      </c>
      <c r="G10035" t="b">
        <f>COUNTIF('Duplicates_with_Master DB'!$A:$A,Sheet1!P10035)&gt;0</f>
        <v>0</v>
      </c>
      <c r="H10035" t="b">
        <f>COUNTIF('Duplicates_with_Master DB'!$A:$A,Sheet1!Q10035)&gt;0</f>
        <v>0</v>
      </c>
      <c r="I10035" t="b">
        <f>COUNTIF('Duplicates_with_Master DB'!$A:$A,Sheet1!R10035)&gt;0</f>
        <v>0</v>
      </c>
      <c r="J10035" t="b">
        <f>COUNTIF('Duplicates_with_Master DB'!$A:$A,Sheet1!S10035)&gt;0</f>
        <v>0</v>
      </c>
      <c r="K10035" t="b">
        <f>COUNTIF('Duplicates_with_Master DB'!$A:$A,Sheet1!T10035)&gt;0</f>
        <v>0</v>
      </c>
      <c r="L10035" t="str">
        <f t="shared" si="156"/>
        <v>63360384</v>
      </c>
      <c r="M10035">
        <v>63360384</v>
      </c>
      <c r="U10035" t="s">
        <v>13938</v>
      </c>
    </row>
    <row r="10036" spans="1:21" x14ac:dyDescent="0.35">
      <c r="A10036" t="s">
        <v>13939</v>
      </c>
      <c r="D10036" t="b">
        <f>COUNTIF('Duplicates_with_Master DB'!$A:$A,Sheet1!M10036)&gt;0</f>
        <v>0</v>
      </c>
      <c r="E10036" t="b">
        <f>COUNTIF('Duplicates_with_Master DB'!$A:$A,Sheet1!N10036)&gt;0</f>
        <v>0</v>
      </c>
      <c r="F10036" t="b">
        <f>COUNTIF('Duplicates_with_Master DB'!$A:$A,Sheet1!O10036)&gt;0</f>
        <v>0</v>
      </c>
      <c r="G10036" t="b">
        <f>COUNTIF('Duplicates_with_Master DB'!$A:$A,Sheet1!P10036)&gt;0</f>
        <v>0</v>
      </c>
      <c r="H10036" t="b">
        <f>COUNTIF('Duplicates_with_Master DB'!$A:$A,Sheet1!Q10036)&gt;0</f>
        <v>0</v>
      </c>
      <c r="I10036" t="b">
        <f>COUNTIF('Duplicates_with_Master DB'!$A:$A,Sheet1!R10036)&gt;0</f>
        <v>0</v>
      </c>
      <c r="J10036" t="b">
        <f>COUNTIF('Duplicates_with_Master DB'!$A:$A,Sheet1!S10036)&gt;0</f>
        <v>0</v>
      </c>
      <c r="K10036" t="b">
        <f>COUNTIF('Duplicates_with_Master DB'!$A:$A,Sheet1!T10036)&gt;0</f>
        <v>0</v>
      </c>
      <c r="L10036" t="str">
        <f t="shared" si="156"/>
        <v>63384755</v>
      </c>
      <c r="M10036">
        <v>63384755</v>
      </c>
      <c r="U10036" t="s">
        <v>13940</v>
      </c>
    </row>
    <row r="10037" spans="1:21" x14ac:dyDescent="0.35">
      <c r="A10037" t="s">
        <v>13941</v>
      </c>
      <c r="D10037" t="b">
        <f>COUNTIF('Duplicates_with_Master DB'!$A:$A,Sheet1!M10037)&gt;0</f>
        <v>0</v>
      </c>
      <c r="E10037" t="b">
        <f>COUNTIF('Duplicates_with_Master DB'!$A:$A,Sheet1!N10037)&gt;0</f>
        <v>0</v>
      </c>
      <c r="F10037" t="b">
        <f>COUNTIF('Duplicates_with_Master DB'!$A:$A,Sheet1!O10037)&gt;0</f>
        <v>0</v>
      </c>
      <c r="G10037" t="b">
        <f>COUNTIF('Duplicates_with_Master DB'!$A:$A,Sheet1!P10037)&gt;0</f>
        <v>0</v>
      </c>
      <c r="H10037" t="b">
        <f>COUNTIF('Duplicates_with_Master DB'!$A:$A,Sheet1!Q10037)&gt;0</f>
        <v>0</v>
      </c>
      <c r="I10037" t="b">
        <f>COUNTIF('Duplicates_with_Master DB'!$A:$A,Sheet1!R10037)&gt;0</f>
        <v>0</v>
      </c>
      <c r="J10037" t="b">
        <f>COUNTIF('Duplicates_with_Master DB'!$A:$A,Sheet1!S10037)&gt;0</f>
        <v>0</v>
      </c>
      <c r="K10037" t="b">
        <f>COUNTIF('Duplicates_with_Master DB'!$A:$A,Sheet1!T10037)&gt;0</f>
        <v>0</v>
      </c>
      <c r="L10037" t="str">
        <f t="shared" si="156"/>
        <v>63384148</v>
      </c>
      <c r="M10037">
        <v>63384148</v>
      </c>
      <c r="U10037" t="s">
        <v>13942</v>
      </c>
    </row>
    <row r="10038" spans="1:21" x14ac:dyDescent="0.35">
      <c r="A10038" t="s">
        <v>13943</v>
      </c>
      <c r="D10038" t="b">
        <f>COUNTIF('Duplicates_with_Master DB'!$A:$A,Sheet1!M10038)&gt;0</f>
        <v>0</v>
      </c>
      <c r="E10038" t="b">
        <f>COUNTIF('Duplicates_with_Master DB'!$A:$A,Sheet1!N10038)&gt;0</f>
        <v>0</v>
      </c>
      <c r="F10038" t="b">
        <f>COUNTIF('Duplicates_with_Master DB'!$A:$A,Sheet1!O10038)&gt;0</f>
        <v>0</v>
      </c>
      <c r="G10038" t="b">
        <f>COUNTIF('Duplicates_with_Master DB'!$A:$A,Sheet1!P10038)&gt;0</f>
        <v>0</v>
      </c>
      <c r="H10038" t="b">
        <f>COUNTIF('Duplicates_with_Master DB'!$A:$A,Sheet1!Q10038)&gt;0</f>
        <v>0</v>
      </c>
      <c r="I10038" t="b">
        <f>COUNTIF('Duplicates_with_Master DB'!$A:$A,Sheet1!R10038)&gt;0</f>
        <v>0</v>
      </c>
      <c r="J10038" t="b">
        <f>COUNTIF('Duplicates_with_Master DB'!$A:$A,Sheet1!S10038)&gt;0</f>
        <v>0</v>
      </c>
      <c r="K10038" t="b">
        <f>COUNTIF('Duplicates_with_Master DB'!$A:$A,Sheet1!T10038)&gt;0</f>
        <v>0</v>
      </c>
      <c r="L10038" t="str">
        <f t="shared" si="156"/>
        <v>81106622</v>
      </c>
      <c r="M10038">
        <v>81106622</v>
      </c>
    </row>
    <row r="10039" spans="1:21" x14ac:dyDescent="0.35">
      <c r="A10039" t="s">
        <v>13944</v>
      </c>
      <c r="D10039" t="b">
        <f>COUNTIF('Duplicates_with_Master DB'!$A:$A,Sheet1!M10039)&gt;0</f>
        <v>0</v>
      </c>
      <c r="E10039" t="b">
        <f>COUNTIF('Duplicates_with_Master DB'!$A:$A,Sheet1!N10039)&gt;0</f>
        <v>0</v>
      </c>
      <c r="F10039" t="b">
        <f>COUNTIF('Duplicates_with_Master DB'!$A:$A,Sheet1!O10039)&gt;0</f>
        <v>0</v>
      </c>
      <c r="G10039" t="b">
        <f>COUNTIF('Duplicates_with_Master DB'!$A:$A,Sheet1!P10039)&gt;0</f>
        <v>0</v>
      </c>
      <c r="H10039" t="b">
        <f>COUNTIF('Duplicates_with_Master DB'!$A:$A,Sheet1!Q10039)&gt;0</f>
        <v>0</v>
      </c>
      <c r="I10039" t="b">
        <f>COUNTIF('Duplicates_with_Master DB'!$A:$A,Sheet1!R10039)&gt;0</f>
        <v>0</v>
      </c>
      <c r="J10039" t="b">
        <f>COUNTIF('Duplicates_with_Master DB'!$A:$A,Sheet1!S10039)&gt;0</f>
        <v>0</v>
      </c>
      <c r="K10039" t="b">
        <f>COUNTIF('Duplicates_with_Master DB'!$A:$A,Sheet1!T10039)&gt;0</f>
        <v>0</v>
      </c>
      <c r="L10039" t="str">
        <f t="shared" si="156"/>
        <v>62386010</v>
      </c>
      <c r="M10039">
        <v>62386010</v>
      </c>
    </row>
    <row r="10040" spans="1:21" x14ac:dyDescent="0.35">
      <c r="A10040" t="s">
        <v>13945</v>
      </c>
      <c r="D10040" t="b">
        <f>COUNTIF('Duplicates_with_Master DB'!$A:$A,Sheet1!M10040)&gt;0</f>
        <v>0</v>
      </c>
      <c r="E10040" t="b">
        <f>COUNTIF('Duplicates_with_Master DB'!$A:$A,Sheet1!N10040)&gt;0</f>
        <v>0</v>
      </c>
      <c r="F10040" t="b">
        <f>COUNTIF('Duplicates_with_Master DB'!$A:$A,Sheet1!O10040)&gt;0</f>
        <v>0</v>
      </c>
      <c r="G10040" t="b">
        <f>COUNTIF('Duplicates_with_Master DB'!$A:$A,Sheet1!P10040)&gt;0</f>
        <v>0</v>
      </c>
      <c r="H10040" t="b">
        <f>COUNTIF('Duplicates_with_Master DB'!$A:$A,Sheet1!Q10040)&gt;0</f>
        <v>0</v>
      </c>
      <c r="I10040" t="b">
        <f>COUNTIF('Duplicates_with_Master DB'!$A:$A,Sheet1!R10040)&gt;0</f>
        <v>0</v>
      </c>
      <c r="J10040" t="b">
        <f>COUNTIF('Duplicates_with_Master DB'!$A:$A,Sheet1!S10040)&gt;0</f>
        <v>0</v>
      </c>
      <c r="K10040" t="b">
        <f>COUNTIF('Duplicates_with_Master DB'!$A:$A,Sheet1!T10040)&gt;0</f>
        <v>0</v>
      </c>
      <c r="L10040" t="str">
        <f t="shared" si="156"/>
        <v>63362875</v>
      </c>
      <c r="M10040">
        <v>63362875</v>
      </c>
      <c r="U10040" t="s">
        <v>13946</v>
      </c>
    </row>
    <row r="10041" spans="1:21" x14ac:dyDescent="0.35">
      <c r="A10041" t="s">
        <v>13947</v>
      </c>
      <c r="D10041" t="b">
        <f>COUNTIF('Duplicates_with_Master DB'!$A:$A,Sheet1!M10041)&gt;0</f>
        <v>0</v>
      </c>
      <c r="E10041" t="b">
        <f>COUNTIF('Duplicates_with_Master DB'!$A:$A,Sheet1!N10041)&gt;0</f>
        <v>0</v>
      </c>
      <c r="F10041" t="b">
        <f>COUNTIF('Duplicates_with_Master DB'!$A:$A,Sheet1!O10041)&gt;0</f>
        <v>0</v>
      </c>
      <c r="G10041" t="b">
        <f>COUNTIF('Duplicates_with_Master DB'!$A:$A,Sheet1!P10041)&gt;0</f>
        <v>0</v>
      </c>
      <c r="H10041" t="b">
        <f>COUNTIF('Duplicates_with_Master DB'!$A:$A,Sheet1!Q10041)&gt;0</f>
        <v>0</v>
      </c>
      <c r="I10041" t="b">
        <f>COUNTIF('Duplicates_with_Master DB'!$A:$A,Sheet1!R10041)&gt;0</f>
        <v>0</v>
      </c>
      <c r="J10041" t="b">
        <f>COUNTIF('Duplicates_with_Master DB'!$A:$A,Sheet1!S10041)&gt;0</f>
        <v>0</v>
      </c>
      <c r="K10041" t="b">
        <f>COUNTIF('Duplicates_with_Master DB'!$A:$A,Sheet1!T10041)&gt;0</f>
        <v>0</v>
      </c>
      <c r="L10041" t="str">
        <f t="shared" si="156"/>
        <v/>
      </c>
    </row>
    <row r="10042" spans="1:21" x14ac:dyDescent="0.35">
      <c r="A10042" t="s">
        <v>13948</v>
      </c>
      <c r="D10042" t="b">
        <f>COUNTIF('Duplicates_with_Master DB'!$A:$A,Sheet1!M10042)&gt;0</f>
        <v>0</v>
      </c>
      <c r="E10042" t="b">
        <f>COUNTIF('Duplicates_with_Master DB'!$A:$A,Sheet1!N10042)&gt;0</f>
        <v>0</v>
      </c>
      <c r="F10042" t="b">
        <f>COUNTIF('Duplicates_with_Master DB'!$A:$A,Sheet1!O10042)&gt;0</f>
        <v>0</v>
      </c>
      <c r="G10042" t="b">
        <f>COUNTIF('Duplicates_with_Master DB'!$A:$A,Sheet1!P10042)&gt;0</f>
        <v>0</v>
      </c>
      <c r="H10042" t="b">
        <f>COUNTIF('Duplicates_with_Master DB'!$A:$A,Sheet1!Q10042)&gt;0</f>
        <v>0</v>
      </c>
      <c r="I10042" t="b">
        <f>COUNTIF('Duplicates_with_Master DB'!$A:$A,Sheet1!R10042)&gt;0</f>
        <v>0</v>
      </c>
      <c r="J10042" t="b">
        <f>COUNTIF('Duplicates_with_Master DB'!$A:$A,Sheet1!S10042)&gt;0</f>
        <v>0</v>
      </c>
      <c r="K10042" t="b">
        <f>COUNTIF('Duplicates_with_Master DB'!$A:$A,Sheet1!T10042)&gt;0</f>
        <v>0</v>
      </c>
      <c r="L10042" t="str">
        <f t="shared" si="156"/>
        <v>63399928, 64846522</v>
      </c>
      <c r="M10042">
        <v>63399928</v>
      </c>
      <c r="N10042">
        <v>64846522</v>
      </c>
      <c r="U10042" t="s">
        <v>13949</v>
      </c>
    </row>
    <row r="10043" spans="1:21" x14ac:dyDescent="0.35">
      <c r="A10043" t="s">
        <v>13950</v>
      </c>
      <c r="D10043" t="b">
        <f>COUNTIF('Duplicates_with_Master DB'!$A:$A,Sheet1!M10043)&gt;0</f>
        <v>0</v>
      </c>
      <c r="E10043" t="b">
        <f>COUNTIF('Duplicates_with_Master DB'!$A:$A,Sheet1!N10043)&gt;0</f>
        <v>0</v>
      </c>
      <c r="F10043" t="b">
        <f>COUNTIF('Duplicates_with_Master DB'!$A:$A,Sheet1!O10043)&gt;0</f>
        <v>0</v>
      </c>
      <c r="G10043" t="b">
        <f>COUNTIF('Duplicates_with_Master DB'!$A:$A,Sheet1!P10043)&gt;0</f>
        <v>0</v>
      </c>
      <c r="H10043" t="b">
        <f>COUNTIF('Duplicates_with_Master DB'!$A:$A,Sheet1!Q10043)&gt;0</f>
        <v>0</v>
      </c>
      <c r="I10043" t="b">
        <f>COUNTIF('Duplicates_with_Master DB'!$A:$A,Sheet1!R10043)&gt;0</f>
        <v>0</v>
      </c>
      <c r="J10043" t="b">
        <f>COUNTIF('Duplicates_with_Master DB'!$A:$A,Sheet1!S10043)&gt;0</f>
        <v>0</v>
      </c>
      <c r="K10043" t="b">
        <f>COUNTIF('Duplicates_with_Master DB'!$A:$A,Sheet1!T10043)&gt;0</f>
        <v>0</v>
      </c>
      <c r="L10043" t="str">
        <f t="shared" si="156"/>
        <v>62647727</v>
      </c>
      <c r="M10043">
        <v>62647727</v>
      </c>
      <c r="U10043" t="s">
        <v>13951</v>
      </c>
    </row>
    <row r="10044" spans="1:21" x14ac:dyDescent="0.35">
      <c r="A10044" t="s">
        <v>13952</v>
      </c>
      <c r="D10044" t="b">
        <f>COUNTIF('Duplicates_with_Master DB'!$A:$A,Sheet1!M10044)&gt;0</f>
        <v>0</v>
      </c>
      <c r="E10044" t="b">
        <f>COUNTIF('Duplicates_with_Master DB'!$A:$A,Sheet1!N10044)&gt;0</f>
        <v>0</v>
      </c>
      <c r="F10044" t="b">
        <f>COUNTIF('Duplicates_with_Master DB'!$A:$A,Sheet1!O10044)&gt;0</f>
        <v>0</v>
      </c>
      <c r="G10044" t="b">
        <f>COUNTIF('Duplicates_with_Master DB'!$A:$A,Sheet1!P10044)&gt;0</f>
        <v>0</v>
      </c>
      <c r="H10044" t="b">
        <f>COUNTIF('Duplicates_with_Master DB'!$A:$A,Sheet1!Q10044)&gt;0</f>
        <v>0</v>
      </c>
      <c r="I10044" t="b">
        <f>COUNTIF('Duplicates_with_Master DB'!$A:$A,Sheet1!R10044)&gt;0</f>
        <v>0</v>
      </c>
      <c r="J10044" t="b">
        <f>COUNTIF('Duplicates_with_Master DB'!$A:$A,Sheet1!S10044)&gt;0</f>
        <v>0</v>
      </c>
      <c r="K10044" t="b">
        <f>COUNTIF('Duplicates_with_Master DB'!$A:$A,Sheet1!T10044)&gt;0</f>
        <v>0</v>
      </c>
      <c r="L10044" t="str">
        <f t="shared" si="156"/>
        <v>90281970</v>
      </c>
      <c r="M10044">
        <v>90281970</v>
      </c>
      <c r="U10044" t="s">
        <v>2639</v>
      </c>
    </row>
    <row r="10045" spans="1:21" x14ac:dyDescent="0.35">
      <c r="A10045" t="s">
        <v>13953</v>
      </c>
      <c r="D10045" t="b">
        <f>COUNTIF('Duplicates_with_Master DB'!$A:$A,Sheet1!M10045)&gt;0</f>
        <v>0</v>
      </c>
      <c r="E10045" t="b">
        <f>COUNTIF('Duplicates_with_Master DB'!$A:$A,Sheet1!N10045)&gt;0</f>
        <v>0</v>
      </c>
      <c r="F10045" t="b">
        <f>COUNTIF('Duplicates_with_Master DB'!$A:$A,Sheet1!O10045)&gt;0</f>
        <v>0</v>
      </c>
      <c r="G10045" t="b">
        <f>COUNTIF('Duplicates_with_Master DB'!$A:$A,Sheet1!P10045)&gt;0</f>
        <v>0</v>
      </c>
      <c r="H10045" t="b">
        <f>COUNTIF('Duplicates_with_Master DB'!$A:$A,Sheet1!Q10045)&gt;0</f>
        <v>0</v>
      </c>
      <c r="I10045" t="b">
        <f>COUNTIF('Duplicates_with_Master DB'!$A:$A,Sheet1!R10045)&gt;0</f>
        <v>0</v>
      </c>
      <c r="J10045" t="b">
        <f>COUNTIF('Duplicates_with_Master DB'!$A:$A,Sheet1!S10045)&gt;0</f>
        <v>0</v>
      </c>
      <c r="K10045" t="b">
        <f>COUNTIF('Duplicates_with_Master DB'!$A:$A,Sheet1!T10045)&gt;0</f>
        <v>0</v>
      </c>
      <c r="L10045" t="str">
        <f t="shared" si="156"/>
        <v>69061900</v>
      </c>
      <c r="M10045">
        <v>69061900</v>
      </c>
      <c r="U10045" t="s">
        <v>13954</v>
      </c>
    </row>
    <row r="10046" spans="1:21" x14ac:dyDescent="0.35">
      <c r="A10046" t="s">
        <v>13955</v>
      </c>
      <c r="D10046" t="b">
        <f>COUNTIF('Duplicates_with_Master DB'!$A:$A,Sheet1!M10046)&gt;0</f>
        <v>0</v>
      </c>
      <c r="E10046" t="b">
        <f>COUNTIF('Duplicates_with_Master DB'!$A:$A,Sheet1!N10046)&gt;0</f>
        <v>0</v>
      </c>
      <c r="F10046" t="b">
        <f>COUNTIF('Duplicates_with_Master DB'!$A:$A,Sheet1!O10046)&gt;0</f>
        <v>0</v>
      </c>
      <c r="G10046" t="b">
        <f>COUNTIF('Duplicates_with_Master DB'!$A:$A,Sheet1!P10046)&gt;0</f>
        <v>0</v>
      </c>
      <c r="H10046" t="b">
        <f>COUNTIF('Duplicates_with_Master DB'!$A:$A,Sheet1!Q10046)&gt;0</f>
        <v>0</v>
      </c>
      <c r="I10046" t="b">
        <f>COUNTIF('Duplicates_with_Master DB'!$A:$A,Sheet1!R10046)&gt;0</f>
        <v>0</v>
      </c>
      <c r="J10046" t="b">
        <f>COUNTIF('Duplicates_with_Master DB'!$A:$A,Sheet1!S10046)&gt;0</f>
        <v>0</v>
      </c>
      <c r="K10046" t="b">
        <f>COUNTIF('Duplicates_with_Master DB'!$A:$A,Sheet1!T10046)&gt;0</f>
        <v>0</v>
      </c>
      <c r="L10046" t="str">
        <f t="shared" si="156"/>
        <v>66844845</v>
      </c>
      <c r="M10046">
        <v>66844845</v>
      </c>
      <c r="U10046" t="s">
        <v>8447</v>
      </c>
    </row>
    <row r="10047" spans="1:21" x14ac:dyDescent="0.35">
      <c r="A10047" t="s">
        <v>13956</v>
      </c>
      <c r="D10047" t="b">
        <f>COUNTIF('Duplicates_with_Master DB'!$A:$A,Sheet1!M10047)&gt;0</f>
        <v>0</v>
      </c>
      <c r="E10047" t="b">
        <f>COUNTIF('Duplicates_with_Master DB'!$A:$A,Sheet1!N10047)&gt;0</f>
        <v>0</v>
      </c>
      <c r="F10047" t="b">
        <f>COUNTIF('Duplicates_with_Master DB'!$A:$A,Sheet1!O10047)&gt;0</f>
        <v>0</v>
      </c>
      <c r="G10047" t="b">
        <f>COUNTIF('Duplicates_with_Master DB'!$A:$A,Sheet1!P10047)&gt;0</f>
        <v>0</v>
      </c>
      <c r="H10047" t="b">
        <f>COUNTIF('Duplicates_with_Master DB'!$A:$A,Sheet1!Q10047)&gt;0</f>
        <v>0</v>
      </c>
      <c r="I10047" t="b">
        <f>COUNTIF('Duplicates_with_Master DB'!$A:$A,Sheet1!R10047)&gt;0</f>
        <v>0</v>
      </c>
      <c r="J10047" t="b">
        <f>COUNTIF('Duplicates_with_Master DB'!$A:$A,Sheet1!S10047)&gt;0</f>
        <v>0</v>
      </c>
      <c r="K10047" t="b">
        <f>COUNTIF('Duplicates_with_Master DB'!$A:$A,Sheet1!T10047)&gt;0</f>
        <v>0</v>
      </c>
      <c r="L10047" t="str">
        <f t="shared" si="156"/>
        <v>66439999</v>
      </c>
      <c r="M10047">
        <v>66439999</v>
      </c>
      <c r="U10047" t="s">
        <v>13957</v>
      </c>
    </row>
    <row r="10048" spans="1:21" x14ac:dyDescent="0.35">
      <c r="A10048" t="s">
        <v>13958</v>
      </c>
      <c r="D10048" t="b">
        <f>COUNTIF('Duplicates_with_Master DB'!$A:$A,Sheet1!M10048)&gt;0</f>
        <v>0</v>
      </c>
      <c r="E10048" t="b">
        <f>COUNTIF('Duplicates_with_Master DB'!$A:$A,Sheet1!N10048)&gt;0</f>
        <v>0</v>
      </c>
      <c r="F10048" t="b">
        <f>COUNTIF('Duplicates_with_Master DB'!$A:$A,Sheet1!O10048)&gt;0</f>
        <v>0</v>
      </c>
      <c r="G10048" t="b">
        <f>COUNTIF('Duplicates_with_Master DB'!$A:$A,Sheet1!P10048)&gt;0</f>
        <v>0</v>
      </c>
      <c r="H10048" t="b">
        <f>COUNTIF('Duplicates_with_Master DB'!$A:$A,Sheet1!Q10048)&gt;0</f>
        <v>0</v>
      </c>
      <c r="I10048" t="b">
        <f>COUNTIF('Duplicates_with_Master DB'!$A:$A,Sheet1!R10048)&gt;0</f>
        <v>0</v>
      </c>
      <c r="J10048" t="b">
        <f>COUNTIF('Duplicates_with_Master DB'!$A:$A,Sheet1!S10048)&gt;0</f>
        <v>0</v>
      </c>
      <c r="K10048" t="b">
        <f>COUNTIF('Duplicates_with_Master DB'!$A:$A,Sheet1!T10048)&gt;0</f>
        <v>0</v>
      </c>
      <c r="L10048" t="str">
        <f t="shared" si="156"/>
        <v>63383405</v>
      </c>
      <c r="M10048">
        <v>63383405</v>
      </c>
    </row>
    <row r="10049" spans="1:21" x14ac:dyDescent="0.35">
      <c r="A10049" t="s">
        <v>13959</v>
      </c>
      <c r="D10049" t="b">
        <f>COUNTIF('Duplicates_with_Master DB'!$A:$A,Sheet1!M10049)&gt;0</f>
        <v>0</v>
      </c>
      <c r="E10049" t="b">
        <f>COUNTIF('Duplicates_with_Master DB'!$A:$A,Sheet1!N10049)&gt;0</f>
        <v>0</v>
      </c>
      <c r="F10049" t="b">
        <f>COUNTIF('Duplicates_with_Master DB'!$A:$A,Sheet1!O10049)&gt;0</f>
        <v>0</v>
      </c>
      <c r="G10049" t="b">
        <f>COUNTIF('Duplicates_with_Master DB'!$A:$A,Sheet1!P10049)&gt;0</f>
        <v>0</v>
      </c>
      <c r="H10049" t="b">
        <f>COUNTIF('Duplicates_with_Master DB'!$A:$A,Sheet1!Q10049)&gt;0</f>
        <v>0</v>
      </c>
      <c r="I10049" t="b">
        <f>COUNTIF('Duplicates_with_Master DB'!$A:$A,Sheet1!R10049)&gt;0</f>
        <v>0</v>
      </c>
      <c r="J10049" t="b">
        <f>COUNTIF('Duplicates_with_Master DB'!$A:$A,Sheet1!S10049)&gt;0</f>
        <v>0</v>
      </c>
      <c r="K10049" t="b">
        <f>COUNTIF('Duplicates_with_Master DB'!$A:$A,Sheet1!T10049)&gt;0</f>
        <v>0</v>
      </c>
      <c r="L10049" t="str">
        <f t="shared" si="156"/>
        <v>65133230</v>
      </c>
      <c r="M10049">
        <v>65133230</v>
      </c>
      <c r="U10049" t="s">
        <v>13960</v>
      </c>
    </row>
    <row r="10050" spans="1:21" x14ac:dyDescent="0.35">
      <c r="A10050" t="s">
        <v>13961</v>
      </c>
      <c r="D10050" t="b">
        <f>COUNTIF('Duplicates_with_Master DB'!$A:$A,Sheet1!M10050)&gt;0</f>
        <v>0</v>
      </c>
      <c r="E10050" t="b">
        <f>COUNTIF('Duplicates_with_Master DB'!$A:$A,Sheet1!N10050)&gt;0</f>
        <v>0</v>
      </c>
      <c r="F10050" t="b">
        <f>COUNTIF('Duplicates_with_Master DB'!$A:$A,Sheet1!O10050)&gt;0</f>
        <v>0</v>
      </c>
      <c r="G10050" t="b">
        <f>COUNTIF('Duplicates_with_Master DB'!$A:$A,Sheet1!P10050)&gt;0</f>
        <v>0</v>
      </c>
      <c r="H10050" t="b">
        <f>COUNTIF('Duplicates_with_Master DB'!$A:$A,Sheet1!Q10050)&gt;0</f>
        <v>0</v>
      </c>
      <c r="I10050" t="b">
        <f>COUNTIF('Duplicates_with_Master DB'!$A:$A,Sheet1!R10050)&gt;0</f>
        <v>0</v>
      </c>
      <c r="J10050" t="b">
        <f>COUNTIF('Duplicates_with_Master DB'!$A:$A,Sheet1!S10050)&gt;0</f>
        <v>0</v>
      </c>
      <c r="K10050" t="b">
        <f>COUNTIF('Duplicates_with_Master DB'!$A:$A,Sheet1!T10050)&gt;0</f>
        <v>0</v>
      </c>
      <c r="L10050" t="str">
        <f t="shared" si="156"/>
        <v>68181914</v>
      </c>
      <c r="M10050">
        <v>68181914</v>
      </c>
      <c r="U10050" t="s">
        <v>13962</v>
      </c>
    </row>
    <row r="10051" spans="1:21" x14ac:dyDescent="0.35">
      <c r="A10051" t="s">
        <v>13963</v>
      </c>
      <c r="D10051" t="b">
        <f>COUNTIF('Duplicates_with_Master DB'!$A:$A,Sheet1!M10051)&gt;0</f>
        <v>0</v>
      </c>
      <c r="E10051" t="b">
        <f>COUNTIF('Duplicates_with_Master DB'!$A:$A,Sheet1!N10051)&gt;0</f>
        <v>0</v>
      </c>
      <c r="F10051" t="b">
        <f>COUNTIF('Duplicates_with_Master DB'!$A:$A,Sheet1!O10051)&gt;0</f>
        <v>0</v>
      </c>
      <c r="G10051" t="b">
        <f>COUNTIF('Duplicates_with_Master DB'!$A:$A,Sheet1!P10051)&gt;0</f>
        <v>0</v>
      </c>
      <c r="H10051" t="b">
        <f>COUNTIF('Duplicates_with_Master DB'!$A:$A,Sheet1!Q10051)&gt;0</f>
        <v>0</v>
      </c>
      <c r="I10051" t="b">
        <f>COUNTIF('Duplicates_with_Master DB'!$A:$A,Sheet1!R10051)&gt;0</f>
        <v>0</v>
      </c>
      <c r="J10051" t="b">
        <f>COUNTIF('Duplicates_with_Master DB'!$A:$A,Sheet1!S10051)&gt;0</f>
        <v>0</v>
      </c>
      <c r="K10051" t="b">
        <f>COUNTIF('Duplicates_with_Master DB'!$A:$A,Sheet1!T10051)&gt;0</f>
        <v>0</v>
      </c>
      <c r="L10051" t="str">
        <f t="shared" ref="L10051:L10114" si="157">M10051 &amp; IF(COUNTA(N10051:T10051), ", " &amp; _xlfn.TEXTJOIN(", ", TRUE, N10051:T10051), "")</f>
        <v>65134211</v>
      </c>
      <c r="M10051">
        <v>65134211</v>
      </c>
      <c r="U10051" t="s">
        <v>13964</v>
      </c>
    </row>
    <row r="10052" spans="1:21" x14ac:dyDescent="0.35">
      <c r="A10052" t="s">
        <v>13965</v>
      </c>
      <c r="D10052" t="b">
        <f>COUNTIF('Duplicates_with_Master DB'!$A:$A,Sheet1!M10052)&gt;0</f>
        <v>0</v>
      </c>
      <c r="E10052" t="b">
        <f>COUNTIF('Duplicates_with_Master DB'!$A:$A,Sheet1!N10052)&gt;0</f>
        <v>0</v>
      </c>
      <c r="F10052" t="b">
        <f>COUNTIF('Duplicates_with_Master DB'!$A:$A,Sheet1!O10052)&gt;0</f>
        <v>0</v>
      </c>
      <c r="G10052" t="b">
        <f>COUNTIF('Duplicates_with_Master DB'!$A:$A,Sheet1!P10052)&gt;0</f>
        <v>0</v>
      </c>
      <c r="H10052" t="b">
        <f>COUNTIF('Duplicates_with_Master DB'!$A:$A,Sheet1!Q10052)&gt;0</f>
        <v>0</v>
      </c>
      <c r="I10052" t="b">
        <f>COUNTIF('Duplicates_with_Master DB'!$A:$A,Sheet1!R10052)&gt;0</f>
        <v>0</v>
      </c>
      <c r="J10052" t="b">
        <f>COUNTIF('Duplicates_with_Master DB'!$A:$A,Sheet1!S10052)&gt;0</f>
        <v>0</v>
      </c>
      <c r="K10052" t="b">
        <f>COUNTIF('Duplicates_with_Master DB'!$A:$A,Sheet1!T10052)&gt;0</f>
        <v>0</v>
      </c>
      <c r="L10052" t="str">
        <f t="shared" si="157"/>
        <v>61006328</v>
      </c>
      <c r="M10052">
        <v>61006328</v>
      </c>
      <c r="U10052" t="s">
        <v>13966</v>
      </c>
    </row>
    <row r="10053" spans="1:21" x14ac:dyDescent="0.35">
      <c r="A10053" t="s">
        <v>13967</v>
      </c>
      <c r="D10053" t="b">
        <f>COUNTIF('Duplicates_with_Master DB'!$A:$A,Sheet1!M10053)&gt;0</f>
        <v>0</v>
      </c>
      <c r="E10053" t="b">
        <f>COUNTIF('Duplicates_with_Master DB'!$A:$A,Sheet1!N10053)&gt;0</f>
        <v>0</v>
      </c>
      <c r="F10053" t="b">
        <f>COUNTIF('Duplicates_with_Master DB'!$A:$A,Sheet1!O10053)&gt;0</f>
        <v>0</v>
      </c>
      <c r="G10053" t="b">
        <f>COUNTIF('Duplicates_with_Master DB'!$A:$A,Sheet1!P10053)&gt;0</f>
        <v>0</v>
      </c>
      <c r="H10053" t="b">
        <f>COUNTIF('Duplicates_with_Master DB'!$A:$A,Sheet1!Q10053)&gt;0</f>
        <v>0</v>
      </c>
      <c r="I10053" t="b">
        <f>COUNTIF('Duplicates_with_Master DB'!$A:$A,Sheet1!R10053)&gt;0</f>
        <v>0</v>
      </c>
      <c r="J10053" t="b">
        <f>COUNTIF('Duplicates_with_Master DB'!$A:$A,Sheet1!S10053)&gt;0</f>
        <v>0</v>
      </c>
      <c r="K10053" t="b">
        <f>COUNTIF('Duplicates_with_Master DB'!$A:$A,Sheet1!T10053)&gt;0</f>
        <v>0</v>
      </c>
      <c r="L10053" t="str">
        <f t="shared" si="157"/>
        <v>63841878</v>
      </c>
      <c r="M10053">
        <v>63841878</v>
      </c>
    </row>
    <row r="10054" spans="1:21" x14ac:dyDescent="0.35">
      <c r="A10054" t="s">
        <v>13968</v>
      </c>
      <c r="D10054" t="b">
        <f>COUNTIF('Duplicates_with_Master DB'!$A:$A,Sheet1!M10054)&gt;0</f>
        <v>0</v>
      </c>
      <c r="E10054" t="b">
        <f>COUNTIF('Duplicates_with_Master DB'!$A:$A,Sheet1!N10054)&gt;0</f>
        <v>0</v>
      </c>
      <c r="F10054" t="b">
        <f>COUNTIF('Duplicates_with_Master DB'!$A:$A,Sheet1!O10054)&gt;0</f>
        <v>0</v>
      </c>
      <c r="G10054" t="b">
        <f>COUNTIF('Duplicates_with_Master DB'!$A:$A,Sheet1!P10054)&gt;0</f>
        <v>0</v>
      </c>
      <c r="H10054" t="b">
        <f>COUNTIF('Duplicates_with_Master DB'!$A:$A,Sheet1!Q10054)&gt;0</f>
        <v>0</v>
      </c>
      <c r="I10054" t="b">
        <f>COUNTIF('Duplicates_with_Master DB'!$A:$A,Sheet1!R10054)&gt;0</f>
        <v>0</v>
      </c>
      <c r="J10054" t="b">
        <f>COUNTIF('Duplicates_with_Master DB'!$A:$A,Sheet1!S10054)&gt;0</f>
        <v>0</v>
      </c>
      <c r="K10054" t="b">
        <f>COUNTIF('Duplicates_with_Master DB'!$A:$A,Sheet1!T10054)&gt;0</f>
        <v>0</v>
      </c>
      <c r="L10054" t="str">
        <f t="shared" si="157"/>
        <v/>
      </c>
      <c r="U10054" t="s">
        <v>8585</v>
      </c>
    </row>
    <row r="10055" spans="1:21" x14ac:dyDescent="0.35">
      <c r="A10055" t="s">
        <v>13969</v>
      </c>
      <c r="D10055" t="b">
        <f>COUNTIF('Duplicates_with_Master DB'!$A:$A,Sheet1!M10055)&gt;0</f>
        <v>0</v>
      </c>
      <c r="E10055" t="b">
        <f>COUNTIF('Duplicates_with_Master DB'!$A:$A,Sheet1!N10055)&gt;0</f>
        <v>0</v>
      </c>
      <c r="F10055" t="b">
        <f>COUNTIF('Duplicates_with_Master DB'!$A:$A,Sheet1!O10055)&gt;0</f>
        <v>0</v>
      </c>
      <c r="G10055" t="b">
        <f>COUNTIF('Duplicates_with_Master DB'!$A:$A,Sheet1!P10055)&gt;0</f>
        <v>0</v>
      </c>
      <c r="H10055" t="b">
        <f>COUNTIF('Duplicates_with_Master DB'!$A:$A,Sheet1!Q10055)&gt;0</f>
        <v>0</v>
      </c>
      <c r="I10055" t="b">
        <f>COUNTIF('Duplicates_with_Master DB'!$A:$A,Sheet1!R10055)&gt;0</f>
        <v>0</v>
      </c>
      <c r="J10055" t="b">
        <f>COUNTIF('Duplicates_with_Master DB'!$A:$A,Sheet1!S10055)&gt;0</f>
        <v>0</v>
      </c>
      <c r="K10055" t="b">
        <f>COUNTIF('Duplicates_with_Master DB'!$A:$A,Sheet1!T10055)&gt;0</f>
        <v>0</v>
      </c>
      <c r="L10055" t="str">
        <f t="shared" si="157"/>
        <v>67363055</v>
      </c>
      <c r="M10055">
        <v>67363055</v>
      </c>
      <c r="U10055" t="s">
        <v>13970</v>
      </c>
    </row>
    <row r="10056" spans="1:21" x14ac:dyDescent="0.35">
      <c r="A10056" t="s">
        <v>13971</v>
      </c>
      <c r="D10056" t="b">
        <f>COUNTIF('Duplicates_with_Master DB'!$A:$A,Sheet1!M10056)&gt;0</f>
        <v>0</v>
      </c>
      <c r="E10056" t="b">
        <f>COUNTIF('Duplicates_with_Master DB'!$A:$A,Sheet1!N10056)&gt;0</f>
        <v>0</v>
      </c>
      <c r="F10056" t="b">
        <f>COUNTIF('Duplicates_with_Master DB'!$A:$A,Sheet1!O10056)&gt;0</f>
        <v>0</v>
      </c>
      <c r="G10056" t="b">
        <f>COUNTIF('Duplicates_with_Master DB'!$A:$A,Sheet1!P10056)&gt;0</f>
        <v>0</v>
      </c>
      <c r="H10056" t="b">
        <f>COUNTIF('Duplicates_with_Master DB'!$A:$A,Sheet1!Q10056)&gt;0</f>
        <v>0</v>
      </c>
      <c r="I10056" t="b">
        <f>COUNTIF('Duplicates_with_Master DB'!$A:$A,Sheet1!R10056)&gt;0</f>
        <v>0</v>
      </c>
      <c r="J10056" t="b">
        <f>COUNTIF('Duplicates_with_Master DB'!$A:$A,Sheet1!S10056)&gt;0</f>
        <v>0</v>
      </c>
      <c r="K10056" t="b">
        <f>COUNTIF('Duplicates_with_Master DB'!$A:$A,Sheet1!T10056)&gt;0</f>
        <v>0</v>
      </c>
      <c r="L10056" t="str">
        <f t="shared" si="157"/>
        <v>68370636</v>
      </c>
      <c r="M10056">
        <v>68370636</v>
      </c>
      <c r="U10056" t="s">
        <v>13972</v>
      </c>
    </row>
    <row r="10057" spans="1:21" x14ac:dyDescent="0.35">
      <c r="A10057" t="s">
        <v>13973</v>
      </c>
      <c r="D10057" t="b">
        <f>COUNTIF('Duplicates_with_Master DB'!$A:$A,Sheet1!M10057)&gt;0</f>
        <v>0</v>
      </c>
      <c r="E10057" t="b">
        <f>COUNTIF('Duplicates_with_Master DB'!$A:$A,Sheet1!N10057)&gt;0</f>
        <v>0</v>
      </c>
      <c r="F10057" t="b">
        <f>COUNTIF('Duplicates_with_Master DB'!$A:$A,Sheet1!O10057)&gt;0</f>
        <v>0</v>
      </c>
      <c r="G10057" t="b">
        <f>COUNTIF('Duplicates_with_Master DB'!$A:$A,Sheet1!P10057)&gt;0</f>
        <v>0</v>
      </c>
      <c r="H10057" t="b">
        <f>COUNTIF('Duplicates_with_Master DB'!$A:$A,Sheet1!Q10057)&gt;0</f>
        <v>0</v>
      </c>
      <c r="I10057" t="b">
        <f>COUNTIF('Duplicates_with_Master DB'!$A:$A,Sheet1!R10057)&gt;0</f>
        <v>0</v>
      </c>
      <c r="J10057" t="b">
        <f>COUNTIF('Duplicates_with_Master DB'!$A:$A,Sheet1!S10057)&gt;0</f>
        <v>0</v>
      </c>
      <c r="K10057" t="b">
        <f>COUNTIF('Duplicates_with_Master DB'!$A:$A,Sheet1!T10057)&gt;0</f>
        <v>0</v>
      </c>
      <c r="L10057" t="str">
        <f t="shared" si="157"/>
        <v>62550346</v>
      </c>
      <c r="M10057">
        <v>62550346</v>
      </c>
      <c r="U10057" t="s">
        <v>13974</v>
      </c>
    </row>
    <row r="10058" spans="1:21" x14ac:dyDescent="0.35">
      <c r="A10058" t="s">
        <v>13975</v>
      </c>
      <c r="D10058" t="b">
        <f>COUNTIF('Duplicates_with_Master DB'!$A:$A,Sheet1!M10058)&gt;0</f>
        <v>0</v>
      </c>
      <c r="E10058" t="b">
        <f>COUNTIF('Duplicates_with_Master DB'!$A:$A,Sheet1!N10058)&gt;0</f>
        <v>0</v>
      </c>
      <c r="F10058" t="b">
        <f>COUNTIF('Duplicates_with_Master DB'!$A:$A,Sheet1!O10058)&gt;0</f>
        <v>0</v>
      </c>
      <c r="G10058" t="b">
        <f>COUNTIF('Duplicates_with_Master DB'!$A:$A,Sheet1!P10058)&gt;0</f>
        <v>0</v>
      </c>
      <c r="H10058" t="b">
        <f>COUNTIF('Duplicates_with_Master DB'!$A:$A,Sheet1!Q10058)&gt;0</f>
        <v>0</v>
      </c>
      <c r="I10058" t="b">
        <f>COUNTIF('Duplicates_with_Master DB'!$A:$A,Sheet1!R10058)&gt;0</f>
        <v>0</v>
      </c>
      <c r="J10058" t="b">
        <f>COUNTIF('Duplicates_with_Master DB'!$A:$A,Sheet1!S10058)&gt;0</f>
        <v>0</v>
      </c>
      <c r="K10058" t="b">
        <f>COUNTIF('Duplicates_with_Master DB'!$A:$A,Sheet1!T10058)&gt;0</f>
        <v>0</v>
      </c>
      <c r="L10058" t="str">
        <f t="shared" si="157"/>
        <v>63388035</v>
      </c>
      <c r="M10058">
        <v>63388035</v>
      </c>
      <c r="U10058" t="s">
        <v>13976</v>
      </c>
    </row>
    <row r="10059" spans="1:21" x14ac:dyDescent="0.35">
      <c r="A10059" t="s">
        <v>13977</v>
      </c>
      <c r="D10059" t="b">
        <f>COUNTIF('Duplicates_with_Master DB'!$A:$A,Sheet1!M10059)&gt;0</f>
        <v>0</v>
      </c>
      <c r="E10059" t="b">
        <f>COUNTIF('Duplicates_with_Master DB'!$A:$A,Sheet1!N10059)&gt;0</f>
        <v>0</v>
      </c>
      <c r="F10059" t="b">
        <f>COUNTIF('Duplicates_with_Master DB'!$A:$A,Sheet1!O10059)&gt;0</f>
        <v>0</v>
      </c>
      <c r="G10059" t="b">
        <f>COUNTIF('Duplicates_with_Master DB'!$A:$A,Sheet1!P10059)&gt;0</f>
        <v>0</v>
      </c>
      <c r="H10059" t="b">
        <f>COUNTIF('Duplicates_with_Master DB'!$A:$A,Sheet1!Q10059)&gt;0</f>
        <v>0</v>
      </c>
      <c r="I10059" t="b">
        <f>COUNTIF('Duplicates_with_Master DB'!$A:$A,Sheet1!R10059)&gt;0</f>
        <v>0</v>
      </c>
      <c r="J10059" t="b">
        <f>COUNTIF('Duplicates_with_Master DB'!$A:$A,Sheet1!S10059)&gt;0</f>
        <v>0</v>
      </c>
      <c r="K10059" t="b">
        <f>COUNTIF('Duplicates_with_Master DB'!$A:$A,Sheet1!T10059)&gt;0</f>
        <v>0</v>
      </c>
      <c r="L10059" t="str">
        <f t="shared" si="157"/>
        <v>66776195</v>
      </c>
      <c r="M10059">
        <v>66776195</v>
      </c>
      <c r="U10059" t="s">
        <v>13978</v>
      </c>
    </row>
    <row r="10060" spans="1:21" x14ac:dyDescent="0.35">
      <c r="A10060" t="s">
        <v>13979</v>
      </c>
      <c r="D10060" t="b">
        <f>COUNTIF('Duplicates_with_Master DB'!$A:$A,Sheet1!M10060)&gt;0</f>
        <v>0</v>
      </c>
      <c r="E10060" t="b">
        <f>COUNTIF('Duplicates_with_Master DB'!$A:$A,Sheet1!N10060)&gt;0</f>
        <v>0</v>
      </c>
      <c r="F10060" t="b">
        <f>COUNTIF('Duplicates_with_Master DB'!$A:$A,Sheet1!O10060)&gt;0</f>
        <v>0</v>
      </c>
      <c r="G10060" t="b">
        <f>COUNTIF('Duplicates_with_Master DB'!$A:$A,Sheet1!P10060)&gt;0</f>
        <v>0</v>
      </c>
      <c r="H10060" t="b">
        <f>COUNTIF('Duplicates_with_Master DB'!$A:$A,Sheet1!Q10060)&gt;0</f>
        <v>0</v>
      </c>
      <c r="I10060" t="b">
        <f>COUNTIF('Duplicates_with_Master DB'!$A:$A,Sheet1!R10060)&gt;0</f>
        <v>0</v>
      </c>
      <c r="J10060" t="b">
        <f>COUNTIF('Duplicates_with_Master DB'!$A:$A,Sheet1!S10060)&gt;0</f>
        <v>0</v>
      </c>
      <c r="K10060" t="b">
        <f>COUNTIF('Duplicates_with_Master DB'!$A:$A,Sheet1!T10060)&gt;0</f>
        <v>0</v>
      </c>
      <c r="L10060" t="str">
        <f t="shared" si="157"/>
        <v>62765730</v>
      </c>
      <c r="M10060">
        <v>62765730</v>
      </c>
      <c r="U10060" t="s">
        <v>13980</v>
      </c>
    </row>
    <row r="10061" spans="1:21" x14ac:dyDescent="0.35">
      <c r="A10061" t="s">
        <v>13981</v>
      </c>
      <c r="D10061" t="b">
        <f>COUNTIF('Duplicates_with_Master DB'!$A:$A,Sheet1!M10061)&gt;0</f>
        <v>0</v>
      </c>
      <c r="E10061" t="b">
        <f>COUNTIF('Duplicates_with_Master DB'!$A:$A,Sheet1!N10061)&gt;0</f>
        <v>0</v>
      </c>
      <c r="F10061" t="b">
        <f>COUNTIF('Duplicates_with_Master DB'!$A:$A,Sheet1!O10061)&gt;0</f>
        <v>0</v>
      </c>
      <c r="G10061" t="b">
        <f>COUNTIF('Duplicates_with_Master DB'!$A:$A,Sheet1!P10061)&gt;0</f>
        <v>0</v>
      </c>
      <c r="H10061" t="b">
        <f>COUNTIF('Duplicates_with_Master DB'!$A:$A,Sheet1!Q10061)&gt;0</f>
        <v>0</v>
      </c>
      <c r="I10061" t="b">
        <f>COUNTIF('Duplicates_with_Master DB'!$A:$A,Sheet1!R10061)&gt;0</f>
        <v>0</v>
      </c>
      <c r="J10061" t="b">
        <f>COUNTIF('Duplicates_with_Master DB'!$A:$A,Sheet1!S10061)&gt;0</f>
        <v>0</v>
      </c>
      <c r="K10061" t="b">
        <f>COUNTIF('Duplicates_with_Master DB'!$A:$A,Sheet1!T10061)&gt;0</f>
        <v>0</v>
      </c>
      <c r="L10061" t="str">
        <f t="shared" si="157"/>
        <v>63482295</v>
      </c>
      <c r="M10061">
        <v>63482295</v>
      </c>
      <c r="U10061" t="s">
        <v>13982</v>
      </c>
    </row>
    <row r="10062" spans="1:21" x14ac:dyDescent="0.35">
      <c r="A10062" t="s">
        <v>13983</v>
      </c>
      <c r="D10062" t="b">
        <f>COUNTIF('Duplicates_with_Master DB'!$A:$A,Sheet1!M10062)&gt;0</f>
        <v>0</v>
      </c>
      <c r="E10062" t="b">
        <f>COUNTIF('Duplicates_with_Master DB'!$A:$A,Sheet1!N10062)&gt;0</f>
        <v>0</v>
      </c>
      <c r="F10062" t="b">
        <f>COUNTIF('Duplicates_with_Master DB'!$A:$A,Sheet1!O10062)&gt;0</f>
        <v>0</v>
      </c>
      <c r="G10062" t="b">
        <f>COUNTIF('Duplicates_with_Master DB'!$A:$A,Sheet1!P10062)&gt;0</f>
        <v>0</v>
      </c>
      <c r="H10062" t="b">
        <f>COUNTIF('Duplicates_with_Master DB'!$A:$A,Sheet1!Q10062)&gt;0</f>
        <v>0</v>
      </c>
      <c r="I10062" t="b">
        <f>COUNTIF('Duplicates_with_Master DB'!$A:$A,Sheet1!R10062)&gt;0</f>
        <v>0</v>
      </c>
      <c r="J10062" t="b">
        <f>COUNTIF('Duplicates_with_Master DB'!$A:$A,Sheet1!S10062)&gt;0</f>
        <v>0</v>
      </c>
      <c r="K10062" t="b">
        <f>COUNTIF('Duplicates_with_Master DB'!$A:$A,Sheet1!T10062)&gt;0</f>
        <v>0</v>
      </c>
      <c r="L10062" t="str">
        <f t="shared" si="157"/>
        <v>65099366</v>
      </c>
      <c r="M10062">
        <v>65099366</v>
      </c>
      <c r="U10062" t="s">
        <v>7053</v>
      </c>
    </row>
    <row r="10063" spans="1:21" x14ac:dyDescent="0.35">
      <c r="A10063" t="s">
        <v>13984</v>
      </c>
      <c r="D10063" t="b">
        <f>COUNTIF('Duplicates_with_Master DB'!$A:$A,Sheet1!M10063)&gt;0</f>
        <v>0</v>
      </c>
      <c r="E10063" t="b">
        <f>COUNTIF('Duplicates_with_Master DB'!$A:$A,Sheet1!N10063)&gt;0</f>
        <v>0</v>
      </c>
      <c r="F10063" t="b">
        <f>COUNTIF('Duplicates_with_Master DB'!$A:$A,Sheet1!O10063)&gt;0</f>
        <v>0</v>
      </c>
      <c r="G10063" t="b">
        <f>COUNTIF('Duplicates_with_Master DB'!$A:$A,Sheet1!P10063)&gt;0</f>
        <v>0</v>
      </c>
      <c r="H10063" t="b">
        <f>COUNTIF('Duplicates_with_Master DB'!$A:$A,Sheet1!Q10063)&gt;0</f>
        <v>0</v>
      </c>
      <c r="I10063" t="b">
        <f>COUNTIF('Duplicates_with_Master DB'!$A:$A,Sheet1!R10063)&gt;0</f>
        <v>0</v>
      </c>
      <c r="J10063" t="b">
        <f>COUNTIF('Duplicates_with_Master DB'!$A:$A,Sheet1!S10063)&gt;0</f>
        <v>0</v>
      </c>
      <c r="K10063" t="b">
        <f>COUNTIF('Duplicates_with_Master DB'!$A:$A,Sheet1!T10063)&gt;0</f>
        <v>0</v>
      </c>
      <c r="L10063" t="str">
        <f t="shared" si="157"/>
        <v>64430400</v>
      </c>
      <c r="M10063">
        <v>64430400</v>
      </c>
    </row>
    <row r="10064" spans="1:21" x14ac:dyDescent="0.35">
      <c r="A10064" t="s">
        <v>13985</v>
      </c>
      <c r="D10064" t="b">
        <f>COUNTIF('Duplicates_with_Master DB'!$A:$A,Sheet1!M10064)&gt;0</f>
        <v>0</v>
      </c>
      <c r="E10064" t="b">
        <f>COUNTIF('Duplicates_with_Master DB'!$A:$A,Sheet1!N10064)&gt;0</f>
        <v>0</v>
      </c>
      <c r="F10064" t="b">
        <f>COUNTIF('Duplicates_with_Master DB'!$A:$A,Sheet1!O10064)&gt;0</f>
        <v>0</v>
      </c>
      <c r="G10064" t="b">
        <f>COUNTIF('Duplicates_with_Master DB'!$A:$A,Sheet1!P10064)&gt;0</f>
        <v>0</v>
      </c>
      <c r="H10064" t="b">
        <f>COUNTIF('Duplicates_with_Master DB'!$A:$A,Sheet1!Q10064)&gt;0</f>
        <v>0</v>
      </c>
      <c r="I10064" t="b">
        <f>COUNTIF('Duplicates_with_Master DB'!$A:$A,Sheet1!R10064)&gt;0</f>
        <v>0</v>
      </c>
      <c r="J10064" t="b">
        <f>COUNTIF('Duplicates_with_Master DB'!$A:$A,Sheet1!S10064)&gt;0</f>
        <v>0</v>
      </c>
      <c r="K10064" t="b">
        <f>COUNTIF('Duplicates_with_Master DB'!$A:$A,Sheet1!T10064)&gt;0</f>
        <v>0</v>
      </c>
      <c r="L10064" t="str">
        <f t="shared" si="157"/>
        <v/>
      </c>
    </row>
    <row r="10065" spans="1:21" x14ac:dyDescent="0.35">
      <c r="A10065" t="s">
        <v>13986</v>
      </c>
      <c r="D10065" t="b">
        <f>COUNTIF('Duplicates_with_Master DB'!$A:$A,Sheet1!M10065)&gt;0</f>
        <v>0</v>
      </c>
      <c r="E10065" t="b">
        <f>COUNTIF('Duplicates_with_Master DB'!$A:$A,Sheet1!N10065)&gt;0</f>
        <v>0</v>
      </c>
      <c r="F10065" t="b">
        <f>COUNTIF('Duplicates_with_Master DB'!$A:$A,Sheet1!O10065)&gt;0</f>
        <v>0</v>
      </c>
      <c r="G10065" t="b">
        <f>COUNTIF('Duplicates_with_Master DB'!$A:$A,Sheet1!P10065)&gt;0</f>
        <v>0</v>
      </c>
      <c r="H10065" t="b">
        <f>COUNTIF('Duplicates_with_Master DB'!$A:$A,Sheet1!Q10065)&gt;0</f>
        <v>0</v>
      </c>
      <c r="I10065" t="b">
        <f>COUNTIF('Duplicates_with_Master DB'!$A:$A,Sheet1!R10065)&gt;0</f>
        <v>0</v>
      </c>
      <c r="J10065" t="b">
        <f>COUNTIF('Duplicates_with_Master DB'!$A:$A,Sheet1!S10065)&gt;0</f>
        <v>0</v>
      </c>
      <c r="K10065" t="b">
        <f>COUNTIF('Duplicates_with_Master DB'!$A:$A,Sheet1!T10065)&gt;0</f>
        <v>0</v>
      </c>
      <c r="L10065" t="str">
        <f t="shared" si="157"/>
        <v>62235001</v>
      </c>
      <c r="M10065">
        <v>62235001</v>
      </c>
      <c r="U10065" t="s">
        <v>13987</v>
      </c>
    </row>
    <row r="10066" spans="1:21" x14ac:dyDescent="0.35">
      <c r="A10066" t="s">
        <v>13988</v>
      </c>
      <c r="D10066" t="b">
        <f>COUNTIF('Duplicates_with_Master DB'!$A:$A,Sheet1!M10066)&gt;0</f>
        <v>0</v>
      </c>
      <c r="E10066" t="b">
        <f>COUNTIF('Duplicates_with_Master DB'!$A:$A,Sheet1!N10066)&gt;0</f>
        <v>0</v>
      </c>
      <c r="F10066" t="b">
        <f>COUNTIF('Duplicates_with_Master DB'!$A:$A,Sheet1!O10066)&gt;0</f>
        <v>0</v>
      </c>
      <c r="G10066" t="b">
        <f>COUNTIF('Duplicates_with_Master DB'!$A:$A,Sheet1!P10066)&gt;0</f>
        <v>0</v>
      </c>
      <c r="H10066" t="b">
        <f>COUNTIF('Duplicates_with_Master DB'!$A:$A,Sheet1!Q10066)&gt;0</f>
        <v>0</v>
      </c>
      <c r="I10066" t="b">
        <f>COUNTIF('Duplicates_with_Master DB'!$A:$A,Sheet1!R10066)&gt;0</f>
        <v>0</v>
      </c>
      <c r="J10066" t="b">
        <f>COUNTIF('Duplicates_with_Master DB'!$A:$A,Sheet1!S10066)&gt;0</f>
        <v>0</v>
      </c>
      <c r="K10066" t="b">
        <f>COUNTIF('Duplicates_with_Master DB'!$A:$A,Sheet1!T10066)&gt;0</f>
        <v>0</v>
      </c>
      <c r="L10066" t="str">
        <f t="shared" si="157"/>
        <v>92450184</v>
      </c>
      <c r="M10066">
        <v>92450184</v>
      </c>
      <c r="U10066" t="s">
        <v>13989</v>
      </c>
    </row>
    <row r="10067" spans="1:21" x14ac:dyDescent="0.35">
      <c r="A10067" t="s">
        <v>13990</v>
      </c>
      <c r="D10067" t="b">
        <f>COUNTIF('Duplicates_with_Master DB'!$A:$A,Sheet1!M10067)&gt;0</f>
        <v>0</v>
      </c>
      <c r="E10067" t="b">
        <f>COUNTIF('Duplicates_with_Master DB'!$A:$A,Sheet1!N10067)&gt;0</f>
        <v>0</v>
      </c>
      <c r="F10067" t="b">
        <f>COUNTIF('Duplicates_with_Master DB'!$A:$A,Sheet1!O10067)&gt;0</f>
        <v>0</v>
      </c>
      <c r="G10067" t="b">
        <f>COUNTIF('Duplicates_with_Master DB'!$A:$A,Sheet1!P10067)&gt;0</f>
        <v>0</v>
      </c>
      <c r="H10067" t="b">
        <f>COUNTIF('Duplicates_with_Master DB'!$A:$A,Sheet1!Q10067)&gt;0</f>
        <v>0</v>
      </c>
      <c r="I10067" t="b">
        <f>COUNTIF('Duplicates_with_Master DB'!$A:$A,Sheet1!R10067)&gt;0</f>
        <v>0</v>
      </c>
      <c r="J10067" t="b">
        <f>COUNTIF('Duplicates_with_Master DB'!$A:$A,Sheet1!S10067)&gt;0</f>
        <v>0</v>
      </c>
      <c r="K10067" t="b">
        <f>COUNTIF('Duplicates_with_Master DB'!$A:$A,Sheet1!T10067)&gt;0</f>
        <v>0</v>
      </c>
      <c r="L10067" t="str">
        <f t="shared" si="157"/>
        <v>69090669</v>
      </c>
      <c r="M10067">
        <v>69090669</v>
      </c>
    </row>
    <row r="10068" spans="1:21" x14ac:dyDescent="0.35">
      <c r="A10068" t="s">
        <v>13991</v>
      </c>
      <c r="D10068" t="b">
        <f>COUNTIF('Duplicates_with_Master DB'!$A:$A,Sheet1!M10068)&gt;0</f>
        <v>0</v>
      </c>
      <c r="E10068" t="b">
        <f>COUNTIF('Duplicates_with_Master DB'!$A:$A,Sheet1!N10068)&gt;0</f>
        <v>0</v>
      </c>
      <c r="F10068" t="b">
        <f>COUNTIF('Duplicates_with_Master DB'!$A:$A,Sheet1!O10068)&gt;0</f>
        <v>0</v>
      </c>
      <c r="G10068" t="b">
        <f>COUNTIF('Duplicates_with_Master DB'!$A:$A,Sheet1!P10068)&gt;0</f>
        <v>0</v>
      </c>
      <c r="H10068" t="b">
        <f>COUNTIF('Duplicates_with_Master DB'!$A:$A,Sheet1!Q10068)&gt;0</f>
        <v>0</v>
      </c>
      <c r="I10068" t="b">
        <f>COUNTIF('Duplicates_with_Master DB'!$A:$A,Sheet1!R10068)&gt;0</f>
        <v>0</v>
      </c>
      <c r="J10068" t="b">
        <f>COUNTIF('Duplicates_with_Master DB'!$A:$A,Sheet1!S10068)&gt;0</f>
        <v>0</v>
      </c>
      <c r="K10068" t="b">
        <f>COUNTIF('Duplicates_with_Master DB'!$A:$A,Sheet1!T10068)&gt;0</f>
        <v>0</v>
      </c>
      <c r="L10068" t="str">
        <f t="shared" si="157"/>
        <v>62235001</v>
      </c>
      <c r="M10068">
        <v>62235001</v>
      </c>
      <c r="U10068" t="s">
        <v>13992</v>
      </c>
    </row>
    <row r="10069" spans="1:21" x14ac:dyDescent="0.35">
      <c r="A10069" t="s">
        <v>13993</v>
      </c>
      <c r="D10069" t="b">
        <f>COUNTIF('Duplicates_with_Master DB'!$A:$A,Sheet1!M10069)&gt;0</f>
        <v>0</v>
      </c>
      <c r="E10069" t="b">
        <f>COUNTIF('Duplicates_with_Master DB'!$A:$A,Sheet1!N10069)&gt;0</f>
        <v>0</v>
      </c>
      <c r="F10069" t="b">
        <f>COUNTIF('Duplicates_with_Master DB'!$A:$A,Sheet1!O10069)&gt;0</f>
        <v>0</v>
      </c>
      <c r="G10069" t="b">
        <f>COUNTIF('Duplicates_with_Master DB'!$A:$A,Sheet1!P10069)&gt;0</f>
        <v>0</v>
      </c>
      <c r="H10069" t="b">
        <f>COUNTIF('Duplicates_with_Master DB'!$A:$A,Sheet1!Q10069)&gt;0</f>
        <v>0</v>
      </c>
      <c r="I10069" t="b">
        <f>COUNTIF('Duplicates_with_Master DB'!$A:$A,Sheet1!R10069)&gt;0</f>
        <v>0</v>
      </c>
      <c r="J10069" t="b">
        <f>COUNTIF('Duplicates_with_Master DB'!$A:$A,Sheet1!S10069)&gt;0</f>
        <v>0</v>
      </c>
      <c r="K10069" t="b">
        <f>COUNTIF('Duplicates_with_Master DB'!$A:$A,Sheet1!T10069)&gt;0</f>
        <v>0</v>
      </c>
      <c r="L10069" t="str">
        <f t="shared" si="157"/>
        <v>62501222</v>
      </c>
      <c r="M10069">
        <v>62501222</v>
      </c>
      <c r="U10069" t="s">
        <v>13994</v>
      </c>
    </row>
    <row r="10070" spans="1:21" x14ac:dyDescent="0.35">
      <c r="A10070" t="s">
        <v>13995</v>
      </c>
      <c r="D10070" t="b">
        <f>COUNTIF('Duplicates_with_Master DB'!$A:$A,Sheet1!M10070)&gt;0</f>
        <v>0</v>
      </c>
      <c r="E10070" t="b">
        <f>COUNTIF('Duplicates_with_Master DB'!$A:$A,Sheet1!N10070)&gt;0</f>
        <v>0</v>
      </c>
      <c r="F10070" t="b">
        <f>COUNTIF('Duplicates_with_Master DB'!$A:$A,Sheet1!O10070)&gt;0</f>
        <v>0</v>
      </c>
      <c r="G10070" t="b">
        <f>COUNTIF('Duplicates_with_Master DB'!$A:$A,Sheet1!P10070)&gt;0</f>
        <v>0</v>
      </c>
      <c r="H10070" t="b">
        <f>COUNTIF('Duplicates_with_Master DB'!$A:$A,Sheet1!Q10070)&gt;0</f>
        <v>0</v>
      </c>
      <c r="I10070" t="b">
        <f>COUNTIF('Duplicates_with_Master DB'!$A:$A,Sheet1!R10070)&gt;0</f>
        <v>0</v>
      </c>
      <c r="J10070" t="b">
        <f>COUNTIF('Duplicates_with_Master DB'!$A:$A,Sheet1!S10070)&gt;0</f>
        <v>0</v>
      </c>
      <c r="K10070" t="b">
        <f>COUNTIF('Duplicates_with_Master DB'!$A:$A,Sheet1!T10070)&gt;0</f>
        <v>0</v>
      </c>
      <c r="L10070" t="str">
        <f t="shared" si="157"/>
        <v>62976166</v>
      </c>
      <c r="M10070">
        <v>62976166</v>
      </c>
    </row>
    <row r="10071" spans="1:21" x14ac:dyDescent="0.35">
      <c r="A10071" t="s">
        <v>13996</v>
      </c>
      <c r="D10071" t="b">
        <f>COUNTIF('Duplicates_with_Master DB'!$A:$A,Sheet1!M10071)&gt;0</f>
        <v>0</v>
      </c>
      <c r="E10071" t="b">
        <f>COUNTIF('Duplicates_with_Master DB'!$A:$A,Sheet1!N10071)&gt;0</f>
        <v>0</v>
      </c>
      <c r="F10071" t="b">
        <f>COUNTIF('Duplicates_with_Master DB'!$A:$A,Sheet1!O10071)&gt;0</f>
        <v>0</v>
      </c>
      <c r="G10071" t="b">
        <f>COUNTIF('Duplicates_with_Master DB'!$A:$A,Sheet1!P10071)&gt;0</f>
        <v>0</v>
      </c>
      <c r="H10071" t="b">
        <f>COUNTIF('Duplicates_with_Master DB'!$A:$A,Sheet1!Q10071)&gt;0</f>
        <v>0</v>
      </c>
      <c r="I10071" t="b">
        <f>COUNTIF('Duplicates_with_Master DB'!$A:$A,Sheet1!R10071)&gt;0</f>
        <v>0</v>
      </c>
      <c r="J10071" t="b">
        <f>COUNTIF('Duplicates_with_Master DB'!$A:$A,Sheet1!S10071)&gt;0</f>
        <v>0</v>
      </c>
      <c r="K10071" t="b">
        <f>COUNTIF('Duplicates_with_Master DB'!$A:$A,Sheet1!T10071)&gt;0</f>
        <v>0</v>
      </c>
      <c r="L10071" t="str">
        <f t="shared" si="157"/>
        <v>98236393</v>
      </c>
      <c r="M10071">
        <v>98236393</v>
      </c>
      <c r="U10071" t="s">
        <v>9749</v>
      </c>
    </row>
    <row r="10072" spans="1:21" x14ac:dyDescent="0.35">
      <c r="A10072" t="s">
        <v>13997</v>
      </c>
      <c r="D10072" t="b">
        <f>COUNTIF('Duplicates_with_Master DB'!$A:$A,Sheet1!M10072)&gt;0</f>
        <v>0</v>
      </c>
      <c r="E10072" t="b">
        <f>COUNTIF('Duplicates_with_Master DB'!$A:$A,Sheet1!N10072)&gt;0</f>
        <v>0</v>
      </c>
      <c r="F10072" t="b">
        <f>COUNTIF('Duplicates_with_Master DB'!$A:$A,Sheet1!O10072)&gt;0</f>
        <v>0</v>
      </c>
      <c r="G10072" t="b">
        <f>COUNTIF('Duplicates_with_Master DB'!$A:$A,Sheet1!P10072)&gt;0</f>
        <v>0</v>
      </c>
      <c r="H10072" t="b">
        <f>COUNTIF('Duplicates_with_Master DB'!$A:$A,Sheet1!Q10072)&gt;0</f>
        <v>0</v>
      </c>
      <c r="I10072" t="b">
        <f>COUNTIF('Duplicates_with_Master DB'!$A:$A,Sheet1!R10072)&gt;0</f>
        <v>0</v>
      </c>
      <c r="J10072" t="b">
        <f>COUNTIF('Duplicates_with_Master DB'!$A:$A,Sheet1!S10072)&gt;0</f>
        <v>0</v>
      </c>
      <c r="K10072" t="b">
        <f>COUNTIF('Duplicates_with_Master DB'!$A:$A,Sheet1!T10072)&gt;0</f>
        <v>0</v>
      </c>
      <c r="L10072" t="str">
        <f t="shared" si="157"/>
        <v>68097990</v>
      </c>
      <c r="M10072">
        <v>68097990</v>
      </c>
      <c r="U10072" t="s">
        <v>13998</v>
      </c>
    </row>
    <row r="10073" spans="1:21" x14ac:dyDescent="0.35">
      <c r="A10073" t="s">
        <v>13999</v>
      </c>
      <c r="D10073" t="b">
        <f>COUNTIF('Duplicates_with_Master DB'!$A:$A,Sheet1!M10073)&gt;0</f>
        <v>0</v>
      </c>
      <c r="E10073" t="b">
        <f>COUNTIF('Duplicates_with_Master DB'!$A:$A,Sheet1!N10073)&gt;0</f>
        <v>0</v>
      </c>
      <c r="F10073" t="b">
        <f>COUNTIF('Duplicates_with_Master DB'!$A:$A,Sheet1!O10073)&gt;0</f>
        <v>0</v>
      </c>
      <c r="G10073" t="b">
        <f>COUNTIF('Duplicates_with_Master DB'!$A:$A,Sheet1!P10073)&gt;0</f>
        <v>0</v>
      </c>
      <c r="H10073" t="b">
        <f>COUNTIF('Duplicates_with_Master DB'!$A:$A,Sheet1!Q10073)&gt;0</f>
        <v>0</v>
      </c>
      <c r="I10073" t="b">
        <f>COUNTIF('Duplicates_with_Master DB'!$A:$A,Sheet1!R10073)&gt;0</f>
        <v>0</v>
      </c>
      <c r="J10073" t="b">
        <f>COUNTIF('Duplicates_with_Master DB'!$A:$A,Sheet1!S10073)&gt;0</f>
        <v>0</v>
      </c>
      <c r="K10073" t="b">
        <f>COUNTIF('Duplicates_with_Master DB'!$A:$A,Sheet1!T10073)&gt;0</f>
        <v>0</v>
      </c>
      <c r="L10073" t="str">
        <f t="shared" si="157"/>
        <v>81211462</v>
      </c>
      <c r="M10073">
        <v>81211462</v>
      </c>
      <c r="U10073" t="s">
        <v>14000</v>
      </c>
    </row>
    <row r="10074" spans="1:21" x14ac:dyDescent="0.35">
      <c r="A10074" t="s">
        <v>14001</v>
      </c>
      <c r="D10074" t="b">
        <f>COUNTIF('Duplicates_with_Master DB'!$A:$A,Sheet1!M10074)&gt;0</f>
        <v>0</v>
      </c>
      <c r="E10074" t="b">
        <f>COUNTIF('Duplicates_with_Master DB'!$A:$A,Sheet1!N10074)&gt;0</f>
        <v>0</v>
      </c>
      <c r="F10074" t="b">
        <f>COUNTIF('Duplicates_with_Master DB'!$A:$A,Sheet1!O10074)&gt;0</f>
        <v>0</v>
      </c>
      <c r="G10074" t="b">
        <f>COUNTIF('Duplicates_with_Master DB'!$A:$A,Sheet1!P10074)&gt;0</f>
        <v>0</v>
      </c>
      <c r="H10074" t="b">
        <f>COUNTIF('Duplicates_with_Master DB'!$A:$A,Sheet1!Q10074)&gt;0</f>
        <v>0</v>
      </c>
      <c r="I10074" t="b">
        <f>COUNTIF('Duplicates_with_Master DB'!$A:$A,Sheet1!R10074)&gt;0</f>
        <v>0</v>
      </c>
      <c r="J10074" t="b">
        <f>COUNTIF('Duplicates_with_Master DB'!$A:$A,Sheet1!S10074)&gt;0</f>
        <v>0</v>
      </c>
      <c r="K10074" t="b">
        <f>COUNTIF('Duplicates_with_Master DB'!$A:$A,Sheet1!T10074)&gt;0</f>
        <v>0</v>
      </c>
      <c r="L10074" t="str">
        <f t="shared" si="157"/>
        <v>65350724</v>
      </c>
      <c r="M10074">
        <v>65350724</v>
      </c>
      <c r="U10074" t="s">
        <v>14002</v>
      </c>
    </row>
    <row r="10075" spans="1:21" x14ac:dyDescent="0.35">
      <c r="A10075" t="s">
        <v>14003</v>
      </c>
      <c r="D10075" t="b">
        <f>COUNTIF('Duplicates_with_Master DB'!$A:$A,Sheet1!M10075)&gt;0</f>
        <v>0</v>
      </c>
      <c r="E10075" t="b">
        <f>COUNTIF('Duplicates_with_Master DB'!$A:$A,Sheet1!N10075)&gt;0</f>
        <v>0</v>
      </c>
      <c r="F10075" t="b">
        <f>COUNTIF('Duplicates_with_Master DB'!$A:$A,Sheet1!O10075)&gt;0</f>
        <v>0</v>
      </c>
      <c r="G10075" t="b">
        <f>COUNTIF('Duplicates_with_Master DB'!$A:$A,Sheet1!P10075)&gt;0</f>
        <v>0</v>
      </c>
      <c r="H10075" t="b">
        <f>COUNTIF('Duplicates_with_Master DB'!$A:$A,Sheet1!Q10075)&gt;0</f>
        <v>0</v>
      </c>
      <c r="I10075" t="b">
        <f>COUNTIF('Duplicates_with_Master DB'!$A:$A,Sheet1!R10075)&gt;0</f>
        <v>0</v>
      </c>
      <c r="J10075" t="b">
        <f>COUNTIF('Duplicates_with_Master DB'!$A:$A,Sheet1!S10075)&gt;0</f>
        <v>0</v>
      </c>
      <c r="K10075" t="b">
        <f>COUNTIF('Duplicates_with_Master DB'!$A:$A,Sheet1!T10075)&gt;0</f>
        <v>0</v>
      </c>
      <c r="L10075" t="str">
        <f t="shared" si="157"/>
        <v>65095097</v>
      </c>
      <c r="M10075">
        <v>65095097</v>
      </c>
      <c r="U10075" t="s">
        <v>14004</v>
      </c>
    </row>
    <row r="10076" spans="1:21" x14ac:dyDescent="0.35">
      <c r="A10076" t="s">
        <v>14005</v>
      </c>
      <c r="D10076" t="b">
        <f>COUNTIF('Duplicates_with_Master DB'!$A:$A,Sheet1!M10076)&gt;0</f>
        <v>0</v>
      </c>
      <c r="E10076" t="b">
        <f>COUNTIF('Duplicates_with_Master DB'!$A:$A,Sheet1!N10076)&gt;0</f>
        <v>0</v>
      </c>
      <c r="F10076" t="b">
        <f>COUNTIF('Duplicates_with_Master DB'!$A:$A,Sheet1!O10076)&gt;0</f>
        <v>0</v>
      </c>
      <c r="G10076" t="b">
        <f>COUNTIF('Duplicates_with_Master DB'!$A:$A,Sheet1!P10076)&gt;0</f>
        <v>0</v>
      </c>
      <c r="H10076" t="b">
        <f>COUNTIF('Duplicates_with_Master DB'!$A:$A,Sheet1!Q10076)&gt;0</f>
        <v>0</v>
      </c>
      <c r="I10076" t="b">
        <f>COUNTIF('Duplicates_with_Master DB'!$A:$A,Sheet1!R10076)&gt;0</f>
        <v>0</v>
      </c>
      <c r="J10076" t="b">
        <f>COUNTIF('Duplicates_with_Master DB'!$A:$A,Sheet1!S10076)&gt;0</f>
        <v>0</v>
      </c>
      <c r="K10076" t="b">
        <f>COUNTIF('Duplicates_with_Master DB'!$A:$A,Sheet1!T10076)&gt;0</f>
        <v>0</v>
      </c>
      <c r="L10076" t="str">
        <f t="shared" si="157"/>
        <v>87484585</v>
      </c>
      <c r="M10076">
        <v>87484585</v>
      </c>
      <c r="U10076" t="s">
        <v>14006</v>
      </c>
    </row>
    <row r="10077" spans="1:21" x14ac:dyDescent="0.35">
      <c r="A10077" t="s">
        <v>14007</v>
      </c>
      <c r="D10077" t="b">
        <f>COUNTIF('Duplicates_with_Master DB'!$A:$A,Sheet1!M10077)&gt;0</f>
        <v>0</v>
      </c>
      <c r="E10077" t="b">
        <f>COUNTIF('Duplicates_with_Master DB'!$A:$A,Sheet1!N10077)&gt;0</f>
        <v>0</v>
      </c>
      <c r="F10077" t="b">
        <f>COUNTIF('Duplicates_with_Master DB'!$A:$A,Sheet1!O10077)&gt;0</f>
        <v>0</v>
      </c>
      <c r="G10077" t="b">
        <f>COUNTIF('Duplicates_with_Master DB'!$A:$A,Sheet1!P10077)&gt;0</f>
        <v>0</v>
      </c>
      <c r="H10077" t="b">
        <f>COUNTIF('Duplicates_with_Master DB'!$A:$A,Sheet1!Q10077)&gt;0</f>
        <v>0</v>
      </c>
      <c r="I10077" t="b">
        <f>COUNTIF('Duplicates_with_Master DB'!$A:$A,Sheet1!R10077)&gt;0</f>
        <v>0</v>
      </c>
      <c r="J10077" t="b">
        <f>COUNTIF('Duplicates_with_Master DB'!$A:$A,Sheet1!S10077)&gt;0</f>
        <v>0</v>
      </c>
      <c r="K10077" t="b">
        <f>COUNTIF('Duplicates_with_Master DB'!$A:$A,Sheet1!T10077)&gt;0</f>
        <v>0</v>
      </c>
      <c r="L10077" t="str">
        <f t="shared" si="157"/>
        <v>62660061</v>
      </c>
      <c r="M10077">
        <v>62660061</v>
      </c>
      <c r="U10077" t="s">
        <v>14008</v>
      </c>
    </row>
    <row r="10078" spans="1:21" x14ac:dyDescent="0.35">
      <c r="A10078" t="s">
        <v>14009</v>
      </c>
      <c r="D10078" t="b">
        <f>COUNTIF('Duplicates_with_Master DB'!$A:$A,Sheet1!M10078)&gt;0</f>
        <v>0</v>
      </c>
      <c r="E10078" t="b">
        <f>COUNTIF('Duplicates_with_Master DB'!$A:$A,Sheet1!N10078)&gt;0</f>
        <v>0</v>
      </c>
      <c r="F10078" t="b">
        <f>COUNTIF('Duplicates_with_Master DB'!$A:$A,Sheet1!O10078)&gt;0</f>
        <v>0</v>
      </c>
      <c r="G10078" t="b">
        <f>COUNTIF('Duplicates_with_Master DB'!$A:$A,Sheet1!P10078)&gt;0</f>
        <v>0</v>
      </c>
      <c r="H10078" t="b">
        <f>COUNTIF('Duplicates_with_Master DB'!$A:$A,Sheet1!Q10078)&gt;0</f>
        <v>0</v>
      </c>
      <c r="I10078" t="b">
        <f>COUNTIF('Duplicates_with_Master DB'!$A:$A,Sheet1!R10078)&gt;0</f>
        <v>0</v>
      </c>
      <c r="J10078" t="b">
        <f>COUNTIF('Duplicates_with_Master DB'!$A:$A,Sheet1!S10078)&gt;0</f>
        <v>0</v>
      </c>
      <c r="K10078" t="b">
        <f>COUNTIF('Duplicates_with_Master DB'!$A:$A,Sheet1!T10078)&gt;0</f>
        <v>0</v>
      </c>
      <c r="L10078" t="str">
        <f t="shared" si="157"/>
        <v>62662425</v>
      </c>
      <c r="M10078">
        <v>62662425</v>
      </c>
    </row>
    <row r="10079" spans="1:21" x14ac:dyDescent="0.35">
      <c r="A10079" t="s">
        <v>14010</v>
      </c>
      <c r="D10079" t="b">
        <f>COUNTIF('Duplicates_with_Master DB'!$A:$A,Sheet1!M10079)&gt;0</f>
        <v>0</v>
      </c>
      <c r="E10079" t="b">
        <f>COUNTIF('Duplicates_with_Master DB'!$A:$A,Sheet1!N10079)&gt;0</f>
        <v>0</v>
      </c>
      <c r="F10079" t="b">
        <f>COUNTIF('Duplicates_with_Master DB'!$A:$A,Sheet1!O10079)&gt;0</f>
        <v>0</v>
      </c>
      <c r="G10079" t="b">
        <f>COUNTIF('Duplicates_with_Master DB'!$A:$A,Sheet1!P10079)&gt;0</f>
        <v>0</v>
      </c>
      <c r="H10079" t="b">
        <f>COUNTIF('Duplicates_with_Master DB'!$A:$A,Sheet1!Q10079)&gt;0</f>
        <v>0</v>
      </c>
      <c r="I10079" t="b">
        <f>COUNTIF('Duplicates_with_Master DB'!$A:$A,Sheet1!R10079)&gt;0</f>
        <v>0</v>
      </c>
      <c r="J10079" t="b">
        <f>COUNTIF('Duplicates_with_Master DB'!$A:$A,Sheet1!S10079)&gt;0</f>
        <v>0</v>
      </c>
      <c r="K10079" t="b">
        <f>COUNTIF('Duplicates_with_Master DB'!$A:$A,Sheet1!T10079)&gt;0</f>
        <v>0</v>
      </c>
      <c r="L10079" t="str">
        <f t="shared" si="157"/>
        <v>65920571</v>
      </c>
      <c r="M10079">
        <v>65920571</v>
      </c>
    </row>
    <row r="10080" spans="1:21" x14ac:dyDescent="0.35">
      <c r="A10080" t="s">
        <v>14011</v>
      </c>
      <c r="D10080" t="b">
        <f>COUNTIF('Duplicates_with_Master DB'!$A:$A,Sheet1!M10080)&gt;0</f>
        <v>0</v>
      </c>
      <c r="E10080" t="b">
        <f>COUNTIF('Duplicates_with_Master DB'!$A:$A,Sheet1!N10080)&gt;0</f>
        <v>0</v>
      </c>
      <c r="F10080" t="b">
        <f>COUNTIF('Duplicates_with_Master DB'!$A:$A,Sheet1!O10080)&gt;0</f>
        <v>0</v>
      </c>
      <c r="G10080" t="b">
        <f>COUNTIF('Duplicates_with_Master DB'!$A:$A,Sheet1!P10080)&gt;0</f>
        <v>0</v>
      </c>
      <c r="H10080" t="b">
        <f>COUNTIF('Duplicates_with_Master DB'!$A:$A,Sheet1!Q10080)&gt;0</f>
        <v>0</v>
      </c>
      <c r="I10080" t="b">
        <f>COUNTIF('Duplicates_with_Master DB'!$A:$A,Sheet1!R10080)&gt;0</f>
        <v>0</v>
      </c>
      <c r="J10080" t="b">
        <f>COUNTIF('Duplicates_with_Master DB'!$A:$A,Sheet1!S10080)&gt;0</f>
        <v>0</v>
      </c>
      <c r="K10080" t="b">
        <f>COUNTIF('Duplicates_with_Master DB'!$A:$A,Sheet1!T10080)&gt;0</f>
        <v>0</v>
      </c>
      <c r="L10080" t="str">
        <f t="shared" si="157"/>
        <v>62219279</v>
      </c>
      <c r="M10080">
        <v>62219279</v>
      </c>
      <c r="U10080" t="s">
        <v>14012</v>
      </c>
    </row>
    <row r="10081" spans="1:21" x14ac:dyDescent="0.35">
      <c r="A10081" t="s">
        <v>14013</v>
      </c>
      <c r="D10081" t="b">
        <f>COUNTIF('Duplicates_with_Master DB'!$A:$A,Sheet1!M10081)&gt;0</f>
        <v>0</v>
      </c>
      <c r="E10081" t="b">
        <f>COUNTIF('Duplicates_with_Master DB'!$A:$A,Sheet1!N10081)&gt;0</f>
        <v>0</v>
      </c>
      <c r="F10081" t="b">
        <f>COUNTIF('Duplicates_with_Master DB'!$A:$A,Sheet1!O10081)&gt;0</f>
        <v>0</v>
      </c>
      <c r="G10081" t="b">
        <f>COUNTIF('Duplicates_with_Master DB'!$A:$A,Sheet1!P10081)&gt;0</f>
        <v>0</v>
      </c>
      <c r="H10081" t="b">
        <f>COUNTIF('Duplicates_with_Master DB'!$A:$A,Sheet1!Q10081)&gt;0</f>
        <v>0</v>
      </c>
      <c r="I10081" t="b">
        <f>COUNTIF('Duplicates_with_Master DB'!$A:$A,Sheet1!R10081)&gt;0</f>
        <v>0</v>
      </c>
      <c r="J10081" t="b">
        <f>COUNTIF('Duplicates_with_Master DB'!$A:$A,Sheet1!S10081)&gt;0</f>
        <v>0</v>
      </c>
      <c r="K10081" t="b">
        <f>COUNTIF('Duplicates_with_Master DB'!$A:$A,Sheet1!T10081)&gt;0</f>
        <v>0</v>
      </c>
      <c r="L10081" t="str">
        <f t="shared" si="157"/>
        <v>62559030</v>
      </c>
      <c r="M10081">
        <v>62559030</v>
      </c>
    </row>
    <row r="10082" spans="1:21" x14ac:dyDescent="0.35">
      <c r="A10082" t="s">
        <v>14014</v>
      </c>
      <c r="D10082" t="b">
        <f>COUNTIF('Duplicates_with_Master DB'!$A:$A,Sheet1!M10082)&gt;0</f>
        <v>0</v>
      </c>
      <c r="E10082" t="b">
        <f>COUNTIF('Duplicates_with_Master DB'!$A:$A,Sheet1!N10082)&gt;0</f>
        <v>0</v>
      </c>
      <c r="F10082" t="b">
        <f>COUNTIF('Duplicates_with_Master DB'!$A:$A,Sheet1!O10082)&gt;0</f>
        <v>0</v>
      </c>
      <c r="G10082" t="b">
        <f>COUNTIF('Duplicates_with_Master DB'!$A:$A,Sheet1!P10082)&gt;0</f>
        <v>0</v>
      </c>
      <c r="H10082" t="b">
        <f>COUNTIF('Duplicates_with_Master DB'!$A:$A,Sheet1!Q10082)&gt;0</f>
        <v>0</v>
      </c>
      <c r="I10082" t="b">
        <f>COUNTIF('Duplicates_with_Master DB'!$A:$A,Sheet1!R10082)&gt;0</f>
        <v>0</v>
      </c>
      <c r="J10082" t="b">
        <f>COUNTIF('Duplicates_with_Master DB'!$A:$A,Sheet1!S10082)&gt;0</f>
        <v>0</v>
      </c>
      <c r="K10082" t="b">
        <f>COUNTIF('Duplicates_with_Master DB'!$A:$A,Sheet1!T10082)&gt;0</f>
        <v>0</v>
      </c>
      <c r="L10082" t="str">
        <f t="shared" si="157"/>
        <v/>
      </c>
    </row>
    <row r="10083" spans="1:21" x14ac:dyDescent="0.35">
      <c r="A10083" t="s">
        <v>14015</v>
      </c>
      <c r="D10083" t="b">
        <f>COUNTIF('Duplicates_with_Master DB'!$A:$A,Sheet1!M10083)&gt;0</f>
        <v>0</v>
      </c>
      <c r="E10083" t="b">
        <f>COUNTIF('Duplicates_with_Master DB'!$A:$A,Sheet1!N10083)&gt;0</f>
        <v>0</v>
      </c>
      <c r="F10083" t="b">
        <f>COUNTIF('Duplicates_with_Master DB'!$A:$A,Sheet1!O10083)&gt;0</f>
        <v>0</v>
      </c>
      <c r="G10083" t="b">
        <f>COUNTIF('Duplicates_with_Master DB'!$A:$A,Sheet1!P10083)&gt;0</f>
        <v>0</v>
      </c>
      <c r="H10083" t="b">
        <f>COUNTIF('Duplicates_with_Master DB'!$A:$A,Sheet1!Q10083)&gt;0</f>
        <v>0</v>
      </c>
      <c r="I10083" t="b">
        <f>COUNTIF('Duplicates_with_Master DB'!$A:$A,Sheet1!R10083)&gt;0</f>
        <v>0</v>
      </c>
      <c r="J10083" t="b">
        <f>COUNTIF('Duplicates_with_Master DB'!$A:$A,Sheet1!S10083)&gt;0</f>
        <v>0</v>
      </c>
      <c r="K10083" t="b">
        <f>COUNTIF('Duplicates_with_Master DB'!$A:$A,Sheet1!T10083)&gt;0</f>
        <v>0</v>
      </c>
      <c r="L10083" t="str">
        <f t="shared" si="157"/>
        <v>60944957</v>
      </c>
      <c r="M10083">
        <v>60944957</v>
      </c>
    </row>
    <row r="10084" spans="1:21" x14ac:dyDescent="0.35">
      <c r="A10084" t="s">
        <v>14016</v>
      </c>
      <c r="D10084" t="b">
        <f>COUNTIF('Duplicates_with_Master DB'!$A:$A,Sheet1!M10084)&gt;0</f>
        <v>0</v>
      </c>
      <c r="E10084" t="b">
        <f>COUNTIF('Duplicates_with_Master DB'!$A:$A,Sheet1!N10084)&gt;0</f>
        <v>0</v>
      </c>
      <c r="F10084" t="b">
        <f>COUNTIF('Duplicates_with_Master DB'!$A:$A,Sheet1!O10084)&gt;0</f>
        <v>0</v>
      </c>
      <c r="G10084" t="b">
        <f>COUNTIF('Duplicates_with_Master DB'!$A:$A,Sheet1!P10084)&gt;0</f>
        <v>0</v>
      </c>
      <c r="H10084" t="b">
        <f>COUNTIF('Duplicates_with_Master DB'!$A:$A,Sheet1!Q10084)&gt;0</f>
        <v>0</v>
      </c>
      <c r="I10084" t="b">
        <f>COUNTIF('Duplicates_with_Master DB'!$A:$A,Sheet1!R10084)&gt;0</f>
        <v>0</v>
      </c>
      <c r="J10084" t="b">
        <f>COUNTIF('Duplicates_with_Master DB'!$A:$A,Sheet1!S10084)&gt;0</f>
        <v>0</v>
      </c>
      <c r="K10084" t="b">
        <f>COUNTIF('Duplicates_with_Master DB'!$A:$A,Sheet1!T10084)&gt;0</f>
        <v>0</v>
      </c>
      <c r="L10084" t="str">
        <f t="shared" si="157"/>
        <v>86083340</v>
      </c>
      <c r="M10084">
        <v>86083340</v>
      </c>
      <c r="U10084" t="s">
        <v>14017</v>
      </c>
    </row>
    <row r="10085" spans="1:21" x14ac:dyDescent="0.35">
      <c r="A10085" t="s">
        <v>14018</v>
      </c>
      <c r="D10085" t="b">
        <f>COUNTIF('Duplicates_with_Master DB'!$A:$A,Sheet1!M10085)&gt;0</f>
        <v>0</v>
      </c>
      <c r="E10085" t="b">
        <f>COUNTIF('Duplicates_with_Master DB'!$A:$A,Sheet1!N10085)&gt;0</f>
        <v>0</v>
      </c>
      <c r="F10085" t="b">
        <f>COUNTIF('Duplicates_with_Master DB'!$A:$A,Sheet1!O10085)&gt;0</f>
        <v>0</v>
      </c>
      <c r="G10085" t="b">
        <f>COUNTIF('Duplicates_with_Master DB'!$A:$A,Sheet1!P10085)&gt;0</f>
        <v>0</v>
      </c>
      <c r="H10085" t="b">
        <f>COUNTIF('Duplicates_with_Master DB'!$A:$A,Sheet1!Q10085)&gt;0</f>
        <v>0</v>
      </c>
      <c r="I10085" t="b">
        <f>COUNTIF('Duplicates_with_Master DB'!$A:$A,Sheet1!R10085)&gt;0</f>
        <v>0</v>
      </c>
      <c r="J10085" t="b">
        <f>COUNTIF('Duplicates_with_Master DB'!$A:$A,Sheet1!S10085)&gt;0</f>
        <v>0</v>
      </c>
      <c r="K10085" t="b">
        <f>COUNTIF('Duplicates_with_Master DB'!$A:$A,Sheet1!T10085)&gt;0</f>
        <v>0</v>
      </c>
      <c r="L10085" t="str">
        <f t="shared" si="157"/>
        <v>64931999</v>
      </c>
      <c r="M10085">
        <v>64931999</v>
      </c>
      <c r="U10085" t="s">
        <v>14019</v>
      </c>
    </row>
    <row r="10086" spans="1:21" x14ac:dyDescent="0.35">
      <c r="A10086" t="s">
        <v>14020</v>
      </c>
      <c r="D10086" t="b">
        <f>COUNTIF('Duplicates_with_Master DB'!$A:$A,Sheet1!M10086)&gt;0</f>
        <v>0</v>
      </c>
      <c r="E10086" t="b">
        <f>COUNTIF('Duplicates_with_Master DB'!$A:$A,Sheet1!N10086)&gt;0</f>
        <v>0</v>
      </c>
      <c r="F10086" t="b">
        <f>COUNTIF('Duplicates_with_Master DB'!$A:$A,Sheet1!O10086)&gt;0</f>
        <v>0</v>
      </c>
      <c r="G10086" t="b">
        <f>COUNTIF('Duplicates_with_Master DB'!$A:$A,Sheet1!P10086)&gt;0</f>
        <v>0</v>
      </c>
      <c r="H10086" t="b">
        <f>COUNTIF('Duplicates_with_Master DB'!$A:$A,Sheet1!Q10086)&gt;0</f>
        <v>0</v>
      </c>
      <c r="I10086" t="b">
        <f>COUNTIF('Duplicates_with_Master DB'!$A:$A,Sheet1!R10086)&gt;0</f>
        <v>0</v>
      </c>
      <c r="J10086" t="b">
        <f>COUNTIF('Duplicates_with_Master DB'!$A:$A,Sheet1!S10086)&gt;0</f>
        <v>0</v>
      </c>
      <c r="K10086" t="b">
        <f>COUNTIF('Duplicates_with_Master DB'!$A:$A,Sheet1!T10086)&gt;0</f>
        <v>0</v>
      </c>
      <c r="L10086" t="str">
        <f t="shared" si="157"/>
        <v>68357317</v>
      </c>
      <c r="M10086">
        <v>68357317</v>
      </c>
      <c r="U10086" t="s">
        <v>14021</v>
      </c>
    </row>
    <row r="10087" spans="1:21" x14ac:dyDescent="0.35">
      <c r="A10087" t="s">
        <v>14022</v>
      </c>
      <c r="D10087" t="b">
        <f>COUNTIF('Duplicates_with_Master DB'!$A:$A,Sheet1!M10087)&gt;0</f>
        <v>0</v>
      </c>
      <c r="E10087" t="b">
        <f>COUNTIF('Duplicates_with_Master DB'!$A:$A,Sheet1!N10087)&gt;0</f>
        <v>0</v>
      </c>
      <c r="F10087" t="b">
        <f>COUNTIF('Duplicates_with_Master DB'!$A:$A,Sheet1!O10087)&gt;0</f>
        <v>0</v>
      </c>
      <c r="G10087" t="b">
        <f>COUNTIF('Duplicates_with_Master DB'!$A:$A,Sheet1!P10087)&gt;0</f>
        <v>0</v>
      </c>
      <c r="H10087" t="b">
        <f>COUNTIF('Duplicates_with_Master DB'!$A:$A,Sheet1!Q10087)&gt;0</f>
        <v>0</v>
      </c>
      <c r="I10087" t="b">
        <f>COUNTIF('Duplicates_with_Master DB'!$A:$A,Sheet1!R10087)&gt;0</f>
        <v>0</v>
      </c>
      <c r="J10087" t="b">
        <f>COUNTIF('Duplicates_with_Master DB'!$A:$A,Sheet1!S10087)&gt;0</f>
        <v>0</v>
      </c>
      <c r="K10087" t="b">
        <f>COUNTIF('Duplicates_with_Master DB'!$A:$A,Sheet1!T10087)&gt;0</f>
        <v>0</v>
      </c>
      <c r="L10087" t="str">
        <f t="shared" si="157"/>
        <v/>
      </c>
      <c r="U10087" t="s">
        <v>14023</v>
      </c>
    </row>
    <row r="10088" spans="1:21" x14ac:dyDescent="0.35">
      <c r="A10088" t="s">
        <v>14024</v>
      </c>
      <c r="D10088" t="b">
        <f>COUNTIF('Duplicates_with_Master DB'!$A:$A,Sheet1!M10088)&gt;0</f>
        <v>0</v>
      </c>
      <c r="E10088" t="b">
        <f>COUNTIF('Duplicates_with_Master DB'!$A:$A,Sheet1!N10088)&gt;0</f>
        <v>0</v>
      </c>
      <c r="F10088" t="b">
        <f>COUNTIF('Duplicates_with_Master DB'!$A:$A,Sheet1!O10088)&gt;0</f>
        <v>0</v>
      </c>
      <c r="G10088" t="b">
        <f>COUNTIF('Duplicates_with_Master DB'!$A:$A,Sheet1!P10088)&gt;0</f>
        <v>0</v>
      </c>
      <c r="H10088" t="b">
        <f>COUNTIF('Duplicates_with_Master DB'!$A:$A,Sheet1!Q10088)&gt;0</f>
        <v>0</v>
      </c>
      <c r="I10088" t="b">
        <f>COUNTIF('Duplicates_with_Master DB'!$A:$A,Sheet1!R10088)&gt;0</f>
        <v>0</v>
      </c>
      <c r="J10088" t="b">
        <f>COUNTIF('Duplicates_with_Master DB'!$A:$A,Sheet1!S10088)&gt;0</f>
        <v>0</v>
      </c>
      <c r="K10088" t="b">
        <f>COUNTIF('Duplicates_with_Master DB'!$A:$A,Sheet1!T10088)&gt;0</f>
        <v>0</v>
      </c>
      <c r="L10088" t="str">
        <f t="shared" si="157"/>
        <v>62250025</v>
      </c>
      <c r="M10088">
        <v>62250025</v>
      </c>
      <c r="U10088" t="s">
        <v>14025</v>
      </c>
    </row>
    <row r="10089" spans="1:21" x14ac:dyDescent="0.35">
      <c r="A10089" t="s">
        <v>14026</v>
      </c>
      <c r="D10089" t="b">
        <f>COUNTIF('Duplicates_with_Master DB'!$A:$A,Sheet1!M10089)&gt;0</f>
        <v>0</v>
      </c>
      <c r="E10089" t="b">
        <f>COUNTIF('Duplicates_with_Master DB'!$A:$A,Sheet1!N10089)&gt;0</f>
        <v>0</v>
      </c>
      <c r="F10089" t="b">
        <f>COUNTIF('Duplicates_with_Master DB'!$A:$A,Sheet1!O10089)&gt;0</f>
        <v>0</v>
      </c>
      <c r="G10089" t="b">
        <f>COUNTIF('Duplicates_with_Master DB'!$A:$A,Sheet1!P10089)&gt;0</f>
        <v>0</v>
      </c>
      <c r="H10089" t="b">
        <f>COUNTIF('Duplicates_with_Master DB'!$A:$A,Sheet1!Q10089)&gt;0</f>
        <v>0</v>
      </c>
      <c r="I10089" t="b">
        <f>COUNTIF('Duplicates_with_Master DB'!$A:$A,Sheet1!R10089)&gt;0</f>
        <v>0</v>
      </c>
      <c r="J10089" t="b">
        <f>COUNTIF('Duplicates_with_Master DB'!$A:$A,Sheet1!S10089)&gt;0</f>
        <v>0</v>
      </c>
      <c r="K10089" t="b">
        <f>COUNTIF('Duplicates_with_Master DB'!$A:$A,Sheet1!T10089)&gt;0</f>
        <v>0</v>
      </c>
      <c r="L10089" t="str">
        <f t="shared" si="157"/>
        <v>67370788</v>
      </c>
      <c r="M10089">
        <v>67370788</v>
      </c>
      <c r="U10089" t="s">
        <v>14027</v>
      </c>
    </row>
    <row r="10090" spans="1:21" x14ac:dyDescent="0.35">
      <c r="A10090" t="s">
        <v>14028</v>
      </c>
      <c r="D10090" t="b">
        <f>COUNTIF('Duplicates_with_Master DB'!$A:$A,Sheet1!M10090)&gt;0</f>
        <v>0</v>
      </c>
      <c r="E10090" t="b">
        <f>COUNTIF('Duplicates_with_Master DB'!$A:$A,Sheet1!N10090)&gt;0</f>
        <v>0</v>
      </c>
      <c r="F10090" t="b">
        <f>COUNTIF('Duplicates_with_Master DB'!$A:$A,Sheet1!O10090)&gt;0</f>
        <v>0</v>
      </c>
      <c r="G10090" t="b">
        <f>COUNTIF('Duplicates_with_Master DB'!$A:$A,Sheet1!P10090)&gt;0</f>
        <v>0</v>
      </c>
      <c r="H10090" t="b">
        <f>COUNTIF('Duplicates_with_Master DB'!$A:$A,Sheet1!Q10090)&gt;0</f>
        <v>0</v>
      </c>
      <c r="I10090" t="b">
        <f>COUNTIF('Duplicates_with_Master DB'!$A:$A,Sheet1!R10090)&gt;0</f>
        <v>0</v>
      </c>
      <c r="J10090" t="b">
        <f>COUNTIF('Duplicates_with_Master DB'!$A:$A,Sheet1!S10090)&gt;0</f>
        <v>0</v>
      </c>
      <c r="K10090" t="b">
        <f>COUNTIF('Duplicates_with_Master DB'!$A:$A,Sheet1!T10090)&gt;0</f>
        <v>0</v>
      </c>
      <c r="L10090" t="str">
        <f t="shared" si="157"/>
        <v>67430091</v>
      </c>
      <c r="M10090">
        <v>67430091</v>
      </c>
      <c r="U10090" t="s">
        <v>14029</v>
      </c>
    </row>
    <row r="10091" spans="1:21" x14ac:dyDescent="0.35">
      <c r="A10091" t="s">
        <v>14030</v>
      </c>
      <c r="D10091" t="b">
        <f>COUNTIF('Duplicates_with_Master DB'!$A:$A,Sheet1!M10091)&gt;0</f>
        <v>0</v>
      </c>
      <c r="E10091" t="b">
        <f>COUNTIF('Duplicates_with_Master DB'!$A:$A,Sheet1!N10091)&gt;0</f>
        <v>0</v>
      </c>
      <c r="F10091" t="b">
        <f>COUNTIF('Duplicates_with_Master DB'!$A:$A,Sheet1!O10091)&gt;0</f>
        <v>0</v>
      </c>
      <c r="G10091" t="b">
        <f>COUNTIF('Duplicates_with_Master DB'!$A:$A,Sheet1!P10091)&gt;0</f>
        <v>0</v>
      </c>
      <c r="H10091" t="b">
        <f>COUNTIF('Duplicates_with_Master DB'!$A:$A,Sheet1!Q10091)&gt;0</f>
        <v>0</v>
      </c>
      <c r="I10091" t="b">
        <f>COUNTIF('Duplicates_with_Master DB'!$A:$A,Sheet1!R10091)&gt;0</f>
        <v>0</v>
      </c>
      <c r="J10091" t="b">
        <f>COUNTIF('Duplicates_with_Master DB'!$A:$A,Sheet1!S10091)&gt;0</f>
        <v>0</v>
      </c>
      <c r="K10091" t="b">
        <f>COUNTIF('Duplicates_with_Master DB'!$A:$A,Sheet1!T10091)&gt;0</f>
        <v>0</v>
      </c>
      <c r="L10091" t="str">
        <f t="shared" si="157"/>
        <v>66596606</v>
      </c>
      <c r="M10091">
        <v>66596606</v>
      </c>
      <c r="U10091" t="s">
        <v>14031</v>
      </c>
    </row>
    <row r="10092" spans="1:21" x14ac:dyDescent="0.35">
      <c r="A10092" t="s">
        <v>14032</v>
      </c>
      <c r="D10092" t="b">
        <f>COUNTIF('Duplicates_with_Master DB'!$A:$A,Sheet1!M10092)&gt;0</f>
        <v>0</v>
      </c>
      <c r="E10092" t="b">
        <f>COUNTIF('Duplicates_with_Master DB'!$A:$A,Sheet1!N10092)&gt;0</f>
        <v>0</v>
      </c>
      <c r="F10092" t="b">
        <f>COUNTIF('Duplicates_with_Master DB'!$A:$A,Sheet1!O10092)&gt;0</f>
        <v>0</v>
      </c>
      <c r="G10092" t="b">
        <f>COUNTIF('Duplicates_with_Master DB'!$A:$A,Sheet1!P10092)&gt;0</f>
        <v>0</v>
      </c>
      <c r="H10092" t="b">
        <f>COUNTIF('Duplicates_with_Master DB'!$A:$A,Sheet1!Q10092)&gt;0</f>
        <v>0</v>
      </c>
      <c r="I10092" t="b">
        <f>COUNTIF('Duplicates_with_Master DB'!$A:$A,Sheet1!R10092)&gt;0</f>
        <v>0</v>
      </c>
      <c r="J10092" t="b">
        <f>COUNTIF('Duplicates_with_Master DB'!$A:$A,Sheet1!S10092)&gt;0</f>
        <v>0</v>
      </c>
      <c r="K10092" t="b">
        <f>COUNTIF('Duplicates_with_Master DB'!$A:$A,Sheet1!T10092)&gt;0</f>
        <v>0</v>
      </c>
      <c r="L10092" t="str">
        <f t="shared" si="157"/>
        <v>92233472</v>
      </c>
      <c r="M10092">
        <v>92233472</v>
      </c>
      <c r="U10092" t="s">
        <v>14033</v>
      </c>
    </row>
    <row r="10093" spans="1:21" x14ac:dyDescent="0.35">
      <c r="A10093" t="s">
        <v>14034</v>
      </c>
      <c r="D10093" t="b">
        <f>COUNTIF('Duplicates_with_Master DB'!$A:$A,Sheet1!M10093)&gt;0</f>
        <v>0</v>
      </c>
      <c r="E10093" t="b">
        <f>COUNTIF('Duplicates_with_Master DB'!$A:$A,Sheet1!N10093)&gt;0</f>
        <v>0</v>
      </c>
      <c r="F10093" t="b">
        <f>COUNTIF('Duplicates_with_Master DB'!$A:$A,Sheet1!O10093)&gt;0</f>
        <v>0</v>
      </c>
      <c r="G10093" t="b">
        <f>COUNTIF('Duplicates_with_Master DB'!$A:$A,Sheet1!P10093)&gt;0</f>
        <v>0</v>
      </c>
      <c r="H10093" t="b">
        <f>COUNTIF('Duplicates_with_Master DB'!$A:$A,Sheet1!Q10093)&gt;0</f>
        <v>0</v>
      </c>
      <c r="I10093" t="b">
        <f>COUNTIF('Duplicates_with_Master DB'!$A:$A,Sheet1!R10093)&gt;0</f>
        <v>0</v>
      </c>
      <c r="J10093" t="b">
        <f>COUNTIF('Duplicates_with_Master DB'!$A:$A,Sheet1!S10093)&gt;0</f>
        <v>0</v>
      </c>
      <c r="K10093" t="b">
        <f>COUNTIF('Duplicates_with_Master DB'!$A:$A,Sheet1!T10093)&gt;0</f>
        <v>0</v>
      </c>
      <c r="L10093" t="str">
        <f t="shared" si="157"/>
        <v>62780838</v>
      </c>
      <c r="M10093">
        <v>62780838</v>
      </c>
    </row>
    <row r="10094" spans="1:21" x14ac:dyDescent="0.35">
      <c r="A10094" t="s">
        <v>14035</v>
      </c>
      <c r="D10094" t="b">
        <f>COUNTIF('Duplicates_with_Master DB'!$A:$A,Sheet1!M10094)&gt;0</f>
        <v>0</v>
      </c>
      <c r="E10094" t="b">
        <f>COUNTIF('Duplicates_with_Master DB'!$A:$A,Sheet1!N10094)&gt;0</f>
        <v>0</v>
      </c>
      <c r="F10094" t="b">
        <f>COUNTIF('Duplicates_with_Master DB'!$A:$A,Sheet1!O10094)&gt;0</f>
        <v>0</v>
      </c>
      <c r="G10094" t="b">
        <f>COUNTIF('Duplicates_with_Master DB'!$A:$A,Sheet1!P10094)&gt;0</f>
        <v>0</v>
      </c>
      <c r="H10094" t="b">
        <f>COUNTIF('Duplicates_with_Master DB'!$A:$A,Sheet1!Q10094)&gt;0</f>
        <v>0</v>
      </c>
      <c r="I10094" t="b">
        <f>COUNTIF('Duplicates_with_Master DB'!$A:$A,Sheet1!R10094)&gt;0</f>
        <v>0</v>
      </c>
      <c r="J10094" t="b">
        <f>COUNTIF('Duplicates_with_Master DB'!$A:$A,Sheet1!S10094)&gt;0</f>
        <v>0</v>
      </c>
      <c r="K10094" t="b">
        <f>COUNTIF('Duplicates_with_Master DB'!$A:$A,Sheet1!T10094)&gt;0</f>
        <v>0</v>
      </c>
      <c r="L10094" t="str">
        <f t="shared" si="157"/>
        <v>65777288</v>
      </c>
      <c r="M10094">
        <v>65777288</v>
      </c>
      <c r="U10094" t="s">
        <v>14036</v>
      </c>
    </row>
    <row r="10095" spans="1:21" x14ac:dyDescent="0.35">
      <c r="A10095" t="s">
        <v>14037</v>
      </c>
      <c r="D10095" t="b">
        <f>COUNTIF('Duplicates_with_Master DB'!$A:$A,Sheet1!M10095)&gt;0</f>
        <v>0</v>
      </c>
      <c r="E10095" t="b">
        <f>COUNTIF('Duplicates_with_Master DB'!$A:$A,Sheet1!N10095)&gt;0</f>
        <v>0</v>
      </c>
      <c r="F10095" t="b">
        <f>COUNTIF('Duplicates_with_Master DB'!$A:$A,Sheet1!O10095)&gt;0</f>
        <v>0</v>
      </c>
      <c r="G10095" t="b">
        <f>COUNTIF('Duplicates_with_Master DB'!$A:$A,Sheet1!P10095)&gt;0</f>
        <v>0</v>
      </c>
      <c r="H10095" t="b">
        <f>COUNTIF('Duplicates_with_Master DB'!$A:$A,Sheet1!Q10095)&gt;0</f>
        <v>0</v>
      </c>
      <c r="I10095" t="b">
        <f>COUNTIF('Duplicates_with_Master DB'!$A:$A,Sheet1!R10095)&gt;0</f>
        <v>0</v>
      </c>
      <c r="J10095" t="b">
        <f>COUNTIF('Duplicates_with_Master DB'!$A:$A,Sheet1!S10095)&gt;0</f>
        <v>0</v>
      </c>
      <c r="K10095" t="b">
        <f>COUNTIF('Duplicates_with_Master DB'!$A:$A,Sheet1!T10095)&gt;0</f>
        <v>0</v>
      </c>
      <c r="L10095" t="str">
        <f t="shared" si="157"/>
        <v>65777788</v>
      </c>
      <c r="M10095">
        <v>65777788</v>
      </c>
    </row>
    <row r="10096" spans="1:21" x14ac:dyDescent="0.35">
      <c r="A10096" t="s">
        <v>14038</v>
      </c>
      <c r="D10096" t="b">
        <f>COUNTIF('Duplicates_with_Master DB'!$A:$A,Sheet1!M10096)&gt;0</f>
        <v>0</v>
      </c>
      <c r="E10096" t="b">
        <f>COUNTIF('Duplicates_with_Master DB'!$A:$A,Sheet1!N10096)&gt;0</f>
        <v>0</v>
      </c>
      <c r="F10096" t="b">
        <f>COUNTIF('Duplicates_with_Master DB'!$A:$A,Sheet1!O10096)&gt;0</f>
        <v>0</v>
      </c>
      <c r="G10096" t="b">
        <f>COUNTIF('Duplicates_with_Master DB'!$A:$A,Sheet1!P10096)&gt;0</f>
        <v>0</v>
      </c>
      <c r="H10096" t="b">
        <f>COUNTIF('Duplicates_with_Master DB'!$A:$A,Sheet1!Q10096)&gt;0</f>
        <v>0</v>
      </c>
      <c r="I10096" t="b">
        <f>COUNTIF('Duplicates_with_Master DB'!$A:$A,Sheet1!R10096)&gt;0</f>
        <v>0</v>
      </c>
      <c r="J10096" t="b">
        <f>COUNTIF('Duplicates_with_Master DB'!$A:$A,Sheet1!S10096)&gt;0</f>
        <v>0</v>
      </c>
      <c r="K10096" t="b">
        <f>COUNTIF('Duplicates_with_Master DB'!$A:$A,Sheet1!T10096)&gt;0</f>
        <v>0</v>
      </c>
      <c r="L10096" t="str">
        <f t="shared" si="157"/>
        <v>65776555</v>
      </c>
      <c r="M10096">
        <v>65776555</v>
      </c>
      <c r="U10096" t="s">
        <v>14039</v>
      </c>
    </row>
    <row r="10097" spans="1:21" x14ac:dyDescent="0.35">
      <c r="A10097" t="s">
        <v>14040</v>
      </c>
      <c r="D10097" t="b">
        <f>COUNTIF('Duplicates_with_Master DB'!$A:$A,Sheet1!M10097)&gt;0</f>
        <v>0</v>
      </c>
      <c r="E10097" t="b">
        <f>COUNTIF('Duplicates_with_Master DB'!$A:$A,Sheet1!N10097)&gt;0</f>
        <v>0</v>
      </c>
      <c r="F10097" t="b">
        <f>COUNTIF('Duplicates_with_Master DB'!$A:$A,Sheet1!O10097)&gt;0</f>
        <v>0</v>
      </c>
      <c r="G10097" t="b">
        <f>COUNTIF('Duplicates_with_Master DB'!$A:$A,Sheet1!P10097)&gt;0</f>
        <v>0</v>
      </c>
      <c r="H10097" t="b">
        <f>COUNTIF('Duplicates_with_Master DB'!$A:$A,Sheet1!Q10097)&gt;0</f>
        <v>0</v>
      </c>
      <c r="I10097" t="b">
        <f>COUNTIF('Duplicates_with_Master DB'!$A:$A,Sheet1!R10097)&gt;0</f>
        <v>0</v>
      </c>
      <c r="J10097" t="b">
        <f>COUNTIF('Duplicates_with_Master DB'!$A:$A,Sheet1!S10097)&gt;0</f>
        <v>0</v>
      </c>
      <c r="K10097" t="b">
        <f>COUNTIF('Duplicates_with_Master DB'!$A:$A,Sheet1!T10097)&gt;0</f>
        <v>0</v>
      </c>
      <c r="L10097" t="str">
        <f t="shared" si="157"/>
        <v>63737151</v>
      </c>
      <c r="M10097">
        <v>63737151</v>
      </c>
    </row>
    <row r="10098" spans="1:21" x14ac:dyDescent="0.35">
      <c r="A10098" t="s">
        <v>14041</v>
      </c>
      <c r="D10098" t="b">
        <f>COUNTIF('Duplicates_with_Master DB'!$A:$A,Sheet1!M10098)&gt;0</f>
        <v>0</v>
      </c>
      <c r="E10098" t="b">
        <f>COUNTIF('Duplicates_with_Master DB'!$A:$A,Sheet1!N10098)&gt;0</f>
        <v>0</v>
      </c>
      <c r="F10098" t="b">
        <f>COUNTIF('Duplicates_with_Master DB'!$A:$A,Sheet1!O10098)&gt;0</f>
        <v>0</v>
      </c>
      <c r="G10098" t="b">
        <f>COUNTIF('Duplicates_with_Master DB'!$A:$A,Sheet1!P10098)&gt;0</f>
        <v>0</v>
      </c>
      <c r="H10098" t="b">
        <f>COUNTIF('Duplicates_with_Master DB'!$A:$A,Sheet1!Q10098)&gt;0</f>
        <v>0</v>
      </c>
      <c r="I10098" t="b">
        <f>COUNTIF('Duplicates_with_Master DB'!$A:$A,Sheet1!R10098)&gt;0</f>
        <v>0</v>
      </c>
      <c r="J10098" t="b">
        <f>COUNTIF('Duplicates_with_Master DB'!$A:$A,Sheet1!S10098)&gt;0</f>
        <v>0</v>
      </c>
      <c r="K10098" t="b">
        <f>COUNTIF('Duplicates_with_Master DB'!$A:$A,Sheet1!T10098)&gt;0</f>
        <v>0</v>
      </c>
      <c r="L10098" t="str">
        <f t="shared" si="157"/>
        <v>63056982</v>
      </c>
      <c r="M10098">
        <v>63056982</v>
      </c>
    </row>
    <row r="10099" spans="1:21" x14ac:dyDescent="0.35">
      <c r="A10099" t="s">
        <v>14042</v>
      </c>
      <c r="D10099" t="b">
        <f>COUNTIF('Duplicates_with_Master DB'!$A:$A,Sheet1!M10099)&gt;0</f>
        <v>0</v>
      </c>
      <c r="E10099" t="b">
        <f>COUNTIF('Duplicates_with_Master DB'!$A:$A,Sheet1!N10099)&gt;0</f>
        <v>0</v>
      </c>
      <c r="F10099" t="b">
        <f>COUNTIF('Duplicates_with_Master DB'!$A:$A,Sheet1!O10099)&gt;0</f>
        <v>0</v>
      </c>
      <c r="G10099" t="b">
        <f>COUNTIF('Duplicates_with_Master DB'!$A:$A,Sheet1!P10099)&gt;0</f>
        <v>0</v>
      </c>
      <c r="H10099" t="b">
        <f>COUNTIF('Duplicates_with_Master DB'!$A:$A,Sheet1!Q10099)&gt;0</f>
        <v>0</v>
      </c>
      <c r="I10099" t="b">
        <f>COUNTIF('Duplicates_with_Master DB'!$A:$A,Sheet1!R10099)&gt;0</f>
        <v>0</v>
      </c>
      <c r="J10099" t="b">
        <f>COUNTIF('Duplicates_with_Master DB'!$A:$A,Sheet1!S10099)&gt;0</f>
        <v>0</v>
      </c>
      <c r="K10099" t="b">
        <f>COUNTIF('Duplicates_with_Master DB'!$A:$A,Sheet1!T10099)&gt;0</f>
        <v>0</v>
      </c>
      <c r="L10099" t="str">
        <f t="shared" si="157"/>
        <v>62702147</v>
      </c>
      <c r="M10099">
        <v>62702147</v>
      </c>
    </row>
    <row r="10100" spans="1:21" x14ac:dyDescent="0.35">
      <c r="A10100" t="s">
        <v>14043</v>
      </c>
      <c r="D10100" t="b">
        <f>COUNTIF('Duplicates_with_Master DB'!$A:$A,Sheet1!M10100)&gt;0</f>
        <v>0</v>
      </c>
      <c r="E10100" t="b">
        <f>COUNTIF('Duplicates_with_Master DB'!$A:$A,Sheet1!N10100)&gt;0</f>
        <v>0</v>
      </c>
      <c r="F10100" t="b">
        <f>COUNTIF('Duplicates_with_Master DB'!$A:$A,Sheet1!O10100)&gt;0</f>
        <v>0</v>
      </c>
      <c r="G10100" t="b">
        <f>COUNTIF('Duplicates_with_Master DB'!$A:$A,Sheet1!P10100)&gt;0</f>
        <v>0</v>
      </c>
      <c r="H10100" t="b">
        <f>COUNTIF('Duplicates_with_Master DB'!$A:$A,Sheet1!Q10100)&gt;0</f>
        <v>0</v>
      </c>
      <c r="I10100" t="b">
        <f>COUNTIF('Duplicates_with_Master DB'!$A:$A,Sheet1!R10100)&gt;0</f>
        <v>0</v>
      </c>
      <c r="J10100" t="b">
        <f>COUNTIF('Duplicates_with_Master DB'!$A:$A,Sheet1!S10100)&gt;0</f>
        <v>0</v>
      </c>
      <c r="K10100" t="b">
        <f>COUNTIF('Duplicates_with_Master DB'!$A:$A,Sheet1!T10100)&gt;0</f>
        <v>0</v>
      </c>
      <c r="L10100" t="str">
        <f t="shared" si="157"/>
        <v>67088310</v>
      </c>
      <c r="M10100">
        <v>67088310</v>
      </c>
    </row>
    <row r="10101" spans="1:21" x14ac:dyDescent="0.35">
      <c r="A10101" t="s">
        <v>14044</v>
      </c>
      <c r="D10101" t="b">
        <f>COUNTIF('Duplicates_with_Master DB'!$A:$A,Sheet1!M10101)&gt;0</f>
        <v>0</v>
      </c>
      <c r="E10101" t="b">
        <f>COUNTIF('Duplicates_with_Master DB'!$A:$A,Sheet1!N10101)&gt;0</f>
        <v>0</v>
      </c>
      <c r="F10101" t="b">
        <f>COUNTIF('Duplicates_with_Master DB'!$A:$A,Sheet1!O10101)&gt;0</f>
        <v>0</v>
      </c>
      <c r="G10101" t="b">
        <f>COUNTIF('Duplicates_with_Master DB'!$A:$A,Sheet1!P10101)&gt;0</f>
        <v>0</v>
      </c>
      <c r="H10101" t="b">
        <f>COUNTIF('Duplicates_with_Master DB'!$A:$A,Sheet1!Q10101)&gt;0</f>
        <v>0</v>
      </c>
      <c r="I10101" t="b">
        <f>COUNTIF('Duplicates_with_Master DB'!$A:$A,Sheet1!R10101)&gt;0</f>
        <v>0</v>
      </c>
      <c r="J10101" t="b">
        <f>COUNTIF('Duplicates_with_Master DB'!$A:$A,Sheet1!S10101)&gt;0</f>
        <v>0</v>
      </c>
      <c r="K10101" t="b">
        <f>COUNTIF('Duplicates_with_Master DB'!$A:$A,Sheet1!T10101)&gt;0</f>
        <v>0</v>
      </c>
      <c r="L10101" t="str">
        <f t="shared" si="157"/>
        <v>62793256</v>
      </c>
      <c r="M10101">
        <v>62793256</v>
      </c>
      <c r="U10101" t="s">
        <v>14045</v>
      </c>
    </row>
    <row r="10102" spans="1:21" x14ac:dyDescent="0.35">
      <c r="A10102" t="s">
        <v>14046</v>
      </c>
      <c r="D10102" t="b">
        <f>COUNTIF('Duplicates_with_Master DB'!$A:$A,Sheet1!M10102)&gt;0</f>
        <v>0</v>
      </c>
      <c r="E10102" t="b">
        <f>COUNTIF('Duplicates_with_Master DB'!$A:$A,Sheet1!N10102)&gt;0</f>
        <v>0</v>
      </c>
      <c r="F10102" t="b">
        <f>COUNTIF('Duplicates_with_Master DB'!$A:$A,Sheet1!O10102)&gt;0</f>
        <v>0</v>
      </c>
      <c r="G10102" t="b">
        <f>COUNTIF('Duplicates_with_Master DB'!$A:$A,Sheet1!P10102)&gt;0</f>
        <v>0</v>
      </c>
      <c r="H10102" t="b">
        <f>COUNTIF('Duplicates_with_Master DB'!$A:$A,Sheet1!Q10102)&gt;0</f>
        <v>0</v>
      </c>
      <c r="I10102" t="b">
        <f>COUNTIF('Duplicates_with_Master DB'!$A:$A,Sheet1!R10102)&gt;0</f>
        <v>0</v>
      </c>
      <c r="J10102" t="b">
        <f>COUNTIF('Duplicates_with_Master DB'!$A:$A,Sheet1!S10102)&gt;0</f>
        <v>0</v>
      </c>
      <c r="K10102" t="b">
        <f>COUNTIF('Duplicates_with_Master DB'!$A:$A,Sheet1!T10102)&gt;0</f>
        <v>0</v>
      </c>
      <c r="L10102" t="str">
        <f t="shared" si="157"/>
        <v>62768891</v>
      </c>
      <c r="M10102">
        <v>62768891</v>
      </c>
    </row>
    <row r="10103" spans="1:21" x14ac:dyDescent="0.35">
      <c r="A10103" t="s">
        <v>14047</v>
      </c>
      <c r="D10103" t="b">
        <f>COUNTIF('Duplicates_with_Master DB'!$A:$A,Sheet1!M10103)&gt;0</f>
        <v>0</v>
      </c>
      <c r="E10103" t="b">
        <f>COUNTIF('Duplicates_with_Master DB'!$A:$A,Sheet1!N10103)&gt;0</f>
        <v>0</v>
      </c>
      <c r="F10103" t="b">
        <f>COUNTIF('Duplicates_with_Master DB'!$A:$A,Sheet1!O10103)&gt;0</f>
        <v>0</v>
      </c>
      <c r="G10103" t="b">
        <f>COUNTIF('Duplicates_with_Master DB'!$A:$A,Sheet1!P10103)&gt;0</f>
        <v>0</v>
      </c>
      <c r="H10103" t="b">
        <f>COUNTIF('Duplicates_with_Master DB'!$A:$A,Sheet1!Q10103)&gt;0</f>
        <v>0</v>
      </c>
      <c r="I10103" t="b">
        <f>COUNTIF('Duplicates_with_Master DB'!$A:$A,Sheet1!R10103)&gt;0</f>
        <v>0</v>
      </c>
      <c r="J10103" t="b">
        <f>COUNTIF('Duplicates_with_Master DB'!$A:$A,Sheet1!S10103)&gt;0</f>
        <v>0</v>
      </c>
      <c r="K10103" t="b">
        <f>COUNTIF('Duplicates_with_Master DB'!$A:$A,Sheet1!T10103)&gt;0</f>
        <v>0</v>
      </c>
      <c r="L10103" t="str">
        <f t="shared" si="157"/>
        <v>63343832</v>
      </c>
      <c r="M10103">
        <v>63343832</v>
      </c>
    </row>
    <row r="10104" spans="1:21" x14ac:dyDescent="0.35">
      <c r="A10104" t="s">
        <v>14048</v>
      </c>
      <c r="D10104" t="b">
        <f>COUNTIF('Duplicates_with_Master DB'!$A:$A,Sheet1!M10104)&gt;0</f>
        <v>0</v>
      </c>
      <c r="E10104" t="b">
        <f>COUNTIF('Duplicates_with_Master DB'!$A:$A,Sheet1!N10104)&gt;0</f>
        <v>0</v>
      </c>
      <c r="F10104" t="b">
        <f>COUNTIF('Duplicates_with_Master DB'!$A:$A,Sheet1!O10104)&gt;0</f>
        <v>0</v>
      </c>
      <c r="G10104" t="b">
        <f>COUNTIF('Duplicates_with_Master DB'!$A:$A,Sheet1!P10104)&gt;0</f>
        <v>0</v>
      </c>
      <c r="H10104" t="b">
        <f>COUNTIF('Duplicates_with_Master DB'!$A:$A,Sheet1!Q10104)&gt;0</f>
        <v>0</v>
      </c>
      <c r="I10104" t="b">
        <f>COUNTIF('Duplicates_with_Master DB'!$A:$A,Sheet1!R10104)&gt;0</f>
        <v>0</v>
      </c>
      <c r="J10104" t="b">
        <f>COUNTIF('Duplicates_with_Master DB'!$A:$A,Sheet1!S10104)&gt;0</f>
        <v>0</v>
      </c>
      <c r="K10104" t="b">
        <f>COUNTIF('Duplicates_with_Master DB'!$A:$A,Sheet1!T10104)&gt;0</f>
        <v>0</v>
      </c>
      <c r="L10104" t="str">
        <f t="shared" si="157"/>
        <v>65776567</v>
      </c>
      <c r="M10104">
        <v>65776567</v>
      </c>
    </row>
    <row r="10105" spans="1:21" x14ac:dyDescent="0.35">
      <c r="A10105" t="s">
        <v>14049</v>
      </c>
      <c r="D10105" t="b">
        <f>COUNTIF('Duplicates_with_Master DB'!$A:$A,Sheet1!M10105)&gt;0</f>
        <v>0</v>
      </c>
      <c r="E10105" t="b">
        <f>COUNTIF('Duplicates_with_Master DB'!$A:$A,Sheet1!N10105)&gt;0</f>
        <v>0</v>
      </c>
      <c r="F10105" t="b">
        <f>COUNTIF('Duplicates_with_Master DB'!$A:$A,Sheet1!O10105)&gt;0</f>
        <v>0</v>
      </c>
      <c r="G10105" t="b">
        <f>COUNTIF('Duplicates_with_Master DB'!$A:$A,Sheet1!P10105)&gt;0</f>
        <v>0</v>
      </c>
      <c r="H10105" t="b">
        <f>COUNTIF('Duplicates_with_Master DB'!$A:$A,Sheet1!Q10105)&gt;0</f>
        <v>0</v>
      </c>
      <c r="I10105" t="b">
        <f>COUNTIF('Duplicates_with_Master DB'!$A:$A,Sheet1!R10105)&gt;0</f>
        <v>0</v>
      </c>
      <c r="J10105" t="b">
        <f>COUNTIF('Duplicates_with_Master DB'!$A:$A,Sheet1!S10105)&gt;0</f>
        <v>0</v>
      </c>
      <c r="K10105" t="b">
        <f>COUNTIF('Duplicates_with_Master DB'!$A:$A,Sheet1!T10105)&gt;0</f>
        <v>0</v>
      </c>
      <c r="L10105" t="str">
        <f t="shared" si="157"/>
        <v>68253866</v>
      </c>
      <c r="M10105">
        <v>68253866</v>
      </c>
      <c r="U10105" t="s">
        <v>14050</v>
      </c>
    </row>
    <row r="10106" spans="1:21" x14ac:dyDescent="0.35">
      <c r="A10106" t="s">
        <v>14051</v>
      </c>
      <c r="D10106" t="b">
        <f>COUNTIF('Duplicates_with_Master DB'!$A:$A,Sheet1!M10106)&gt;0</f>
        <v>0</v>
      </c>
      <c r="E10106" t="b">
        <f>COUNTIF('Duplicates_with_Master DB'!$A:$A,Sheet1!N10106)&gt;0</f>
        <v>0</v>
      </c>
      <c r="F10106" t="b">
        <f>COUNTIF('Duplicates_with_Master DB'!$A:$A,Sheet1!O10106)&gt;0</f>
        <v>0</v>
      </c>
      <c r="G10106" t="b">
        <f>COUNTIF('Duplicates_with_Master DB'!$A:$A,Sheet1!P10106)&gt;0</f>
        <v>0</v>
      </c>
      <c r="H10106" t="b">
        <f>COUNTIF('Duplicates_with_Master DB'!$A:$A,Sheet1!Q10106)&gt;0</f>
        <v>0</v>
      </c>
      <c r="I10106" t="b">
        <f>COUNTIF('Duplicates_with_Master DB'!$A:$A,Sheet1!R10106)&gt;0</f>
        <v>0</v>
      </c>
      <c r="J10106" t="b">
        <f>COUNTIF('Duplicates_with_Master DB'!$A:$A,Sheet1!S10106)&gt;0</f>
        <v>0</v>
      </c>
      <c r="K10106" t="b">
        <f>COUNTIF('Duplicates_with_Master DB'!$A:$A,Sheet1!T10106)&gt;0</f>
        <v>0</v>
      </c>
      <c r="L10106" t="str">
        <f t="shared" si="157"/>
        <v/>
      </c>
      <c r="U10106" t="s">
        <v>14052</v>
      </c>
    </row>
    <row r="10107" spans="1:21" x14ac:dyDescent="0.35">
      <c r="A10107" t="s">
        <v>14053</v>
      </c>
      <c r="D10107" t="b">
        <f>COUNTIF('Duplicates_with_Master DB'!$A:$A,Sheet1!M10107)&gt;0</f>
        <v>0</v>
      </c>
      <c r="E10107" t="b">
        <f>COUNTIF('Duplicates_with_Master DB'!$A:$A,Sheet1!N10107)&gt;0</f>
        <v>0</v>
      </c>
      <c r="F10107" t="b">
        <f>COUNTIF('Duplicates_with_Master DB'!$A:$A,Sheet1!O10107)&gt;0</f>
        <v>0</v>
      </c>
      <c r="G10107" t="b">
        <f>COUNTIF('Duplicates_with_Master DB'!$A:$A,Sheet1!P10107)&gt;0</f>
        <v>0</v>
      </c>
      <c r="H10107" t="b">
        <f>COUNTIF('Duplicates_with_Master DB'!$A:$A,Sheet1!Q10107)&gt;0</f>
        <v>0</v>
      </c>
      <c r="I10107" t="b">
        <f>COUNTIF('Duplicates_with_Master DB'!$A:$A,Sheet1!R10107)&gt;0</f>
        <v>0</v>
      </c>
      <c r="J10107" t="b">
        <f>COUNTIF('Duplicates_with_Master DB'!$A:$A,Sheet1!S10107)&gt;0</f>
        <v>0</v>
      </c>
      <c r="K10107" t="b">
        <f>COUNTIF('Duplicates_with_Master DB'!$A:$A,Sheet1!T10107)&gt;0</f>
        <v>0</v>
      </c>
      <c r="L10107" t="str">
        <f t="shared" si="157"/>
        <v>63737120</v>
      </c>
      <c r="M10107">
        <v>63737120</v>
      </c>
    </row>
    <row r="10108" spans="1:21" x14ac:dyDescent="0.35">
      <c r="A10108" t="s">
        <v>14054</v>
      </c>
      <c r="D10108" t="b">
        <f>COUNTIF('Duplicates_with_Master DB'!$A:$A,Sheet1!M10108)&gt;0</f>
        <v>0</v>
      </c>
      <c r="E10108" t="b">
        <f>COUNTIF('Duplicates_with_Master DB'!$A:$A,Sheet1!N10108)&gt;0</f>
        <v>0</v>
      </c>
      <c r="F10108" t="b">
        <f>COUNTIF('Duplicates_with_Master DB'!$A:$A,Sheet1!O10108)&gt;0</f>
        <v>0</v>
      </c>
      <c r="G10108" t="b">
        <f>COUNTIF('Duplicates_with_Master DB'!$A:$A,Sheet1!P10108)&gt;0</f>
        <v>0</v>
      </c>
      <c r="H10108" t="b">
        <f>COUNTIF('Duplicates_with_Master DB'!$A:$A,Sheet1!Q10108)&gt;0</f>
        <v>0</v>
      </c>
      <c r="I10108" t="b">
        <f>COUNTIF('Duplicates_with_Master DB'!$A:$A,Sheet1!R10108)&gt;0</f>
        <v>0</v>
      </c>
      <c r="J10108" t="b">
        <f>COUNTIF('Duplicates_with_Master DB'!$A:$A,Sheet1!S10108)&gt;0</f>
        <v>0</v>
      </c>
      <c r="K10108" t="b">
        <f>COUNTIF('Duplicates_with_Master DB'!$A:$A,Sheet1!T10108)&gt;0</f>
        <v>0</v>
      </c>
      <c r="L10108" t="str">
        <f t="shared" si="157"/>
        <v>67088310</v>
      </c>
      <c r="M10108">
        <v>67088310</v>
      </c>
    </row>
    <row r="10109" spans="1:21" x14ac:dyDescent="0.35">
      <c r="A10109" t="s">
        <v>14055</v>
      </c>
      <c r="D10109" t="b">
        <f>COUNTIF('Duplicates_with_Master DB'!$A:$A,Sheet1!M10109)&gt;0</f>
        <v>0</v>
      </c>
      <c r="E10109" t="b">
        <f>COUNTIF('Duplicates_with_Master DB'!$A:$A,Sheet1!N10109)&gt;0</f>
        <v>0</v>
      </c>
      <c r="F10109" t="b">
        <f>COUNTIF('Duplicates_with_Master DB'!$A:$A,Sheet1!O10109)&gt;0</f>
        <v>0</v>
      </c>
      <c r="G10109" t="b">
        <f>COUNTIF('Duplicates_with_Master DB'!$A:$A,Sheet1!P10109)&gt;0</f>
        <v>0</v>
      </c>
      <c r="H10109" t="b">
        <f>COUNTIF('Duplicates_with_Master DB'!$A:$A,Sheet1!Q10109)&gt;0</f>
        <v>0</v>
      </c>
      <c r="I10109" t="b">
        <f>COUNTIF('Duplicates_with_Master DB'!$A:$A,Sheet1!R10109)&gt;0</f>
        <v>0</v>
      </c>
      <c r="J10109" t="b">
        <f>COUNTIF('Duplicates_with_Master DB'!$A:$A,Sheet1!S10109)&gt;0</f>
        <v>0</v>
      </c>
      <c r="K10109" t="b">
        <f>COUNTIF('Duplicates_with_Master DB'!$A:$A,Sheet1!T10109)&gt;0</f>
        <v>0</v>
      </c>
      <c r="L10109" t="str">
        <f t="shared" si="157"/>
        <v>68087268</v>
      </c>
      <c r="M10109">
        <v>68087268</v>
      </c>
      <c r="U10109" t="s">
        <v>14056</v>
      </c>
    </row>
    <row r="10110" spans="1:21" x14ac:dyDescent="0.35">
      <c r="A10110" t="s">
        <v>14057</v>
      </c>
      <c r="D10110" t="b">
        <f>COUNTIF('Duplicates_with_Master DB'!$A:$A,Sheet1!M10110)&gt;0</f>
        <v>0</v>
      </c>
      <c r="E10110" t="b">
        <f>COUNTIF('Duplicates_with_Master DB'!$A:$A,Sheet1!N10110)&gt;0</f>
        <v>0</v>
      </c>
      <c r="F10110" t="b">
        <f>COUNTIF('Duplicates_with_Master DB'!$A:$A,Sheet1!O10110)&gt;0</f>
        <v>0</v>
      </c>
      <c r="G10110" t="b">
        <f>COUNTIF('Duplicates_with_Master DB'!$A:$A,Sheet1!P10110)&gt;0</f>
        <v>0</v>
      </c>
      <c r="H10110" t="b">
        <f>COUNTIF('Duplicates_with_Master DB'!$A:$A,Sheet1!Q10110)&gt;0</f>
        <v>0</v>
      </c>
      <c r="I10110" t="b">
        <f>COUNTIF('Duplicates_with_Master DB'!$A:$A,Sheet1!R10110)&gt;0</f>
        <v>0</v>
      </c>
      <c r="J10110" t="b">
        <f>COUNTIF('Duplicates_with_Master DB'!$A:$A,Sheet1!S10110)&gt;0</f>
        <v>0</v>
      </c>
      <c r="K10110" t="b">
        <f>COUNTIF('Duplicates_with_Master DB'!$A:$A,Sheet1!T10110)&gt;0</f>
        <v>0</v>
      </c>
      <c r="L10110" t="str">
        <f t="shared" si="157"/>
        <v>65776566</v>
      </c>
      <c r="M10110">
        <v>65776566</v>
      </c>
    </row>
    <row r="10111" spans="1:21" x14ac:dyDescent="0.35">
      <c r="A10111" t="s">
        <v>14058</v>
      </c>
      <c r="D10111" t="b">
        <f>COUNTIF('Duplicates_with_Master DB'!$A:$A,Sheet1!M10111)&gt;0</f>
        <v>0</v>
      </c>
      <c r="E10111" t="b">
        <f>COUNTIF('Duplicates_with_Master DB'!$A:$A,Sheet1!N10111)&gt;0</f>
        <v>0</v>
      </c>
      <c r="F10111" t="b">
        <f>COUNTIF('Duplicates_with_Master DB'!$A:$A,Sheet1!O10111)&gt;0</f>
        <v>0</v>
      </c>
      <c r="G10111" t="b">
        <f>COUNTIF('Duplicates_with_Master DB'!$A:$A,Sheet1!P10111)&gt;0</f>
        <v>0</v>
      </c>
      <c r="H10111" t="b">
        <f>COUNTIF('Duplicates_with_Master DB'!$A:$A,Sheet1!Q10111)&gt;0</f>
        <v>0</v>
      </c>
      <c r="I10111" t="b">
        <f>COUNTIF('Duplicates_with_Master DB'!$A:$A,Sheet1!R10111)&gt;0</f>
        <v>0</v>
      </c>
      <c r="J10111" t="b">
        <f>COUNTIF('Duplicates_with_Master DB'!$A:$A,Sheet1!S10111)&gt;0</f>
        <v>0</v>
      </c>
      <c r="K10111" t="b">
        <f>COUNTIF('Duplicates_with_Master DB'!$A:$A,Sheet1!T10111)&gt;0</f>
        <v>0</v>
      </c>
      <c r="L10111" t="str">
        <f t="shared" si="157"/>
        <v>68183305</v>
      </c>
      <c r="M10111">
        <v>68183305</v>
      </c>
      <c r="U10111" t="s">
        <v>14059</v>
      </c>
    </row>
    <row r="10112" spans="1:21" x14ac:dyDescent="0.35">
      <c r="A10112" t="s">
        <v>14060</v>
      </c>
      <c r="D10112" t="b">
        <f>COUNTIF('Duplicates_with_Master DB'!$A:$A,Sheet1!M10112)&gt;0</f>
        <v>0</v>
      </c>
      <c r="E10112" t="b">
        <f>COUNTIF('Duplicates_with_Master DB'!$A:$A,Sheet1!N10112)&gt;0</f>
        <v>0</v>
      </c>
      <c r="F10112" t="b">
        <f>COUNTIF('Duplicates_with_Master DB'!$A:$A,Sheet1!O10112)&gt;0</f>
        <v>0</v>
      </c>
      <c r="G10112" t="b">
        <f>COUNTIF('Duplicates_with_Master DB'!$A:$A,Sheet1!P10112)&gt;0</f>
        <v>0</v>
      </c>
      <c r="H10112" t="b">
        <f>COUNTIF('Duplicates_with_Master DB'!$A:$A,Sheet1!Q10112)&gt;0</f>
        <v>0</v>
      </c>
      <c r="I10112" t="b">
        <f>COUNTIF('Duplicates_with_Master DB'!$A:$A,Sheet1!R10112)&gt;0</f>
        <v>0</v>
      </c>
      <c r="J10112" t="b">
        <f>COUNTIF('Duplicates_with_Master DB'!$A:$A,Sheet1!S10112)&gt;0</f>
        <v>0</v>
      </c>
      <c r="K10112" t="b">
        <f>COUNTIF('Duplicates_with_Master DB'!$A:$A,Sheet1!T10112)&gt;0</f>
        <v>0</v>
      </c>
      <c r="L10112" t="str">
        <f t="shared" si="157"/>
        <v>68253868</v>
      </c>
      <c r="M10112">
        <v>68253868</v>
      </c>
    </row>
    <row r="10113" spans="1:21" x14ac:dyDescent="0.35">
      <c r="A10113" t="s">
        <v>14061</v>
      </c>
      <c r="D10113" t="b">
        <f>COUNTIF('Duplicates_with_Master DB'!$A:$A,Sheet1!M10113)&gt;0</f>
        <v>0</v>
      </c>
      <c r="E10113" t="b">
        <f>COUNTIF('Duplicates_with_Master DB'!$A:$A,Sheet1!N10113)&gt;0</f>
        <v>0</v>
      </c>
      <c r="F10113" t="b">
        <f>COUNTIF('Duplicates_with_Master DB'!$A:$A,Sheet1!O10113)&gt;0</f>
        <v>0</v>
      </c>
      <c r="G10113" t="b">
        <f>COUNTIF('Duplicates_with_Master DB'!$A:$A,Sheet1!P10113)&gt;0</f>
        <v>0</v>
      </c>
      <c r="H10113" t="b">
        <f>COUNTIF('Duplicates_with_Master DB'!$A:$A,Sheet1!Q10113)&gt;0</f>
        <v>0</v>
      </c>
      <c r="I10113" t="b">
        <f>COUNTIF('Duplicates_with_Master DB'!$A:$A,Sheet1!R10113)&gt;0</f>
        <v>0</v>
      </c>
      <c r="J10113" t="b">
        <f>COUNTIF('Duplicates_with_Master DB'!$A:$A,Sheet1!S10113)&gt;0</f>
        <v>0</v>
      </c>
      <c r="K10113" t="b">
        <f>COUNTIF('Duplicates_with_Master DB'!$A:$A,Sheet1!T10113)&gt;0</f>
        <v>0</v>
      </c>
      <c r="L10113" t="str">
        <f t="shared" si="157"/>
        <v>62688633</v>
      </c>
      <c r="M10113">
        <v>62688633</v>
      </c>
      <c r="U10113" t="s">
        <v>14062</v>
      </c>
    </row>
    <row r="10114" spans="1:21" x14ac:dyDescent="0.35">
      <c r="A10114" t="s">
        <v>14063</v>
      </c>
      <c r="D10114" t="b">
        <f>COUNTIF('Duplicates_with_Master DB'!$A:$A,Sheet1!M10114)&gt;0</f>
        <v>0</v>
      </c>
      <c r="E10114" t="b">
        <f>COUNTIF('Duplicates_with_Master DB'!$A:$A,Sheet1!N10114)&gt;0</f>
        <v>0</v>
      </c>
      <c r="F10114" t="b">
        <f>COUNTIF('Duplicates_with_Master DB'!$A:$A,Sheet1!O10114)&gt;0</f>
        <v>0</v>
      </c>
      <c r="G10114" t="b">
        <f>COUNTIF('Duplicates_with_Master DB'!$A:$A,Sheet1!P10114)&gt;0</f>
        <v>0</v>
      </c>
      <c r="H10114" t="b">
        <f>COUNTIF('Duplicates_with_Master DB'!$A:$A,Sheet1!Q10114)&gt;0</f>
        <v>0</v>
      </c>
      <c r="I10114" t="b">
        <f>COUNTIF('Duplicates_with_Master DB'!$A:$A,Sheet1!R10114)&gt;0</f>
        <v>0</v>
      </c>
      <c r="J10114" t="b">
        <f>COUNTIF('Duplicates_with_Master DB'!$A:$A,Sheet1!S10114)&gt;0</f>
        <v>0</v>
      </c>
      <c r="K10114" t="b">
        <f>COUNTIF('Duplicates_with_Master DB'!$A:$A,Sheet1!T10114)&gt;0</f>
        <v>0</v>
      </c>
      <c r="L10114" t="str">
        <f t="shared" si="157"/>
        <v>63056998</v>
      </c>
      <c r="M10114">
        <v>63056998</v>
      </c>
      <c r="U10114" t="s">
        <v>14064</v>
      </c>
    </row>
    <row r="10115" spans="1:21" x14ac:dyDescent="0.35">
      <c r="A10115" t="s">
        <v>14065</v>
      </c>
      <c r="D10115" t="b">
        <f>COUNTIF('Duplicates_with_Master DB'!$A:$A,Sheet1!M10115)&gt;0</f>
        <v>0</v>
      </c>
      <c r="E10115" t="b">
        <f>COUNTIF('Duplicates_with_Master DB'!$A:$A,Sheet1!N10115)&gt;0</f>
        <v>0</v>
      </c>
      <c r="F10115" t="b">
        <f>COUNTIF('Duplicates_with_Master DB'!$A:$A,Sheet1!O10115)&gt;0</f>
        <v>0</v>
      </c>
      <c r="G10115" t="b">
        <f>COUNTIF('Duplicates_with_Master DB'!$A:$A,Sheet1!P10115)&gt;0</f>
        <v>0</v>
      </c>
      <c r="H10115" t="b">
        <f>COUNTIF('Duplicates_with_Master DB'!$A:$A,Sheet1!Q10115)&gt;0</f>
        <v>0</v>
      </c>
      <c r="I10115" t="b">
        <f>COUNTIF('Duplicates_with_Master DB'!$A:$A,Sheet1!R10115)&gt;0</f>
        <v>0</v>
      </c>
      <c r="J10115" t="b">
        <f>COUNTIF('Duplicates_with_Master DB'!$A:$A,Sheet1!S10115)&gt;0</f>
        <v>0</v>
      </c>
      <c r="K10115" t="b">
        <f>COUNTIF('Duplicates_with_Master DB'!$A:$A,Sheet1!T10115)&gt;0</f>
        <v>0</v>
      </c>
      <c r="L10115" t="str">
        <f t="shared" ref="L10115:L10178" si="158">M10115 &amp; IF(COUNTA(N10115:T10115), ", " &amp; _xlfn.TEXTJOIN(", ", TRUE, N10115:T10115), "")</f>
        <v>68087278</v>
      </c>
      <c r="M10115">
        <v>68087278</v>
      </c>
    </row>
    <row r="10116" spans="1:21" x14ac:dyDescent="0.35">
      <c r="A10116" t="s">
        <v>14066</v>
      </c>
      <c r="D10116" t="b">
        <f>COUNTIF('Duplicates_with_Master DB'!$A:$A,Sheet1!M10116)&gt;0</f>
        <v>0</v>
      </c>
      <c r="E10116" t="b">
        <f>COUNTIF('Duplicates_with_Master DB'!$A:$A,Sheet1!N10116)&gt;0</f>
        <v>0</v>
      </c>
      <c r="F10116" t="b">
        <f>COUNTIF('Duplicates_with_Master DB'!$A:$A,Sheet1!O10116)&gt;0</f>
        <v>0</v>
      </c>
      <c r="G10116" t="b">
        <f>COUNTIF('Duplicates_with_Master DB'!$A:$A,Sheet1!P10116)&gt;0</f>
        <v>0</v>
      </c>
      <c r="H10116" t="b">
        <f>COUNTIF('Duplicates_with_Master DB'!$A:$A,Sheet1!Q10116)&gt;0</f>
        <v>0</v>
      </c>
      <c r="I10116" t="b">
        <f>COUNTIF('Duplicates_with_Master DB'!$A:$A,Sheet1!R10116)&gt;0</f>
        <v>0</v>
      </c>
      <c r="J10116" t="b">
        <f>COUNTIF('Duplicates_with_Master DB'!$A:$A,Sheet1!S10116)&gt;0</f>
        <v>0</v>
      </c>
      <c r="K10116" t="b">
        <f>COUNTIF('Duplicates_with_Master DB'!$A:$A,Sheet1!T10116)&gt;0</f>
        <v>0</v>
      </c>
      <c r="L10116" t="str">
        <f t="shared" si="158"/>
        <v>65349468</v>
      </c>
      <c r="M10116">
        <v>65349468</v>
      </c>
    </row>
    <row r="10117" spans="1:21" x14ac:dyDescent="0.35">
      <c r="A10117" t="s">
        <v>14067</v>
      </c>
      <c r="D10117" t="b">
        <f>COUNTIF('Duplicates_with_Master DB'!$A:$A,Sheet1!M10117)&gt;0</f>
        <v>0</v>
      </c>
      <c r="E10117" t="b">
        <f>COUNTIF('Duplicates_with_Master DB'!$A:$A,Sheet1!N10117)&gt;0</f>
        <v>0</v>
      </c>
      <c r="F10117" t="b">
        <f>COUNTIF('Duplicates_with_Master DB'!$A:$A,Sheet1!O10117)&gt;0</f>
        <v>0</v>
      </c>
      <c r="G10117" t="b">
        <f>COUNTIF('Duplicates_with_Master DB'!$A:$A,Sheet1!P10117)&gt;0</f>
        <v>0</v>
      </c>
      <c r="H10117" t="b">
        <f>COUNTIF('Duplicates_with_Master DB'!$A:$A,Sheet1!Q10117)&gt;0</f>
        <v>0</v>
      </c>
      <c r="I10117" t="b">
        <f>COUNTIF('Duplicates_with_Master DB'!$A:$A,Sheet1!R10117)&gt;0</f>
        <v>0</v>
      </c>
      <c r="J10117" t="b">
        <f>COUNTIF('Duplicates_with_Master DB'!$A:$A,Sheet1!S10117)&gt;0</f>
        <v>0</v>
      </c>
      <c r="K10117" t="b">
        <f>COUNTIF('Duplicates_with_Master DB'!$A:$A,Sheet1!T10117)&gt;0</f>
        <v>0</v>
      </c>
      <c r="L10117" t="str">
        <f t="shared" si="158"/>
        <v>62388170</v>
      </c>
      <c r="M10117">
        <v>62388170</v>
      </c>
    </row>
    <row r="10118" spans="1:21" x14ac:dyDescent="0.35">
      <c r="A10118" t="s">
        <v>14068</v>
      </c>
      <c r="D10118" t="b">
        <f>COUNTIF('Duplicates_with_Master DB'!$A:$A,Sheet1!M10118)&gt;0</f>
        <v>0</v>
      </c>
      <c r="E10118" t="b">
        <f>COUNTIF('Duplicates_with_Master DB'!$A:$A,Sheet1!N10118)&gt;0</f>
        <v>0</v>
      </c>
      <c r="F10118" t="b">
        <f>COUNTIF('Duplicates_with_Master DB'!$A:$A,Sheet1!O10118)&gt;0</f>
        <v>0</v>
      </c>
      <c r="G10118" t="b">
        <f>COUNTIF('Duplicates_with_Master DB'!$A:$A,Sheet1!P10118)&gt;0</f>
        <v>0</v>
      </c>
      <c r="H10118" t="b">
        <f>COUNTIF('Duplicates_with_Master DB'!$A:$A,Sheet1!Q10118)&gt;0</f>
        <v>0</v>
      </c>
      <c r="I10118" t="b">
        <f>COUNTIF('Duplicates_with_Master DB'!$A:$A,Sheet1!R10118)&gt;0</f>
        <v>0</v>
      </c>
      <c r="J10118" t="b">
        <f>COUNTIF('Duplicates_with_Master DB'!$A:$A,Sheet1!S10118)&gt;0</f>
        <v>0</v>
      </c>
      <c r="K10118" t="b">
        <f>COUNTIF('Duplicates_with_Master DB'!$A:$A,Sheet1!T10118)&gt;0</f>
        <v>0</v>
      </c>
      <c r="L10118" t="str">
        <f t="shared" si="158"/>
        <v>63471928</v>
      </c>
      <c r="M10118">
        <v>63471928</v>
      </c>
    </row>
    <row r="10119" spans="1:21" x14ac:dyDescent="0.35">
      <c r="A10119" t="s">
        <v>14069</v>
      </c>
      <c r="D10119" t="b">
        <f>COUNTIF('Duplicates_with_Master DB'!$A:$A,Sheet1!M10119)&gt;0</f>
        <v>0</v>
      </c>
      <c r="E10119" t="b">
        <f>COUNTIF('Duplicates_with_Master DB'!$A:$A,Sheet1!N10119)&gt;0</f>
        <v>0</v>
      </c>
      <c r="F10119" t="b">
        <f>COUNTIF('Duplicates_with_Master DB'!$A:$A,Sheet1!O10119)&gt;0</f>
        <v>0</v>
      </c>
      <c r="G10119" t="b">
        <f>COUNTIF('Duplicates_with_Master DB'!$A:$A,Sheet1!P10119)&gt;0</f>
        <v>0</v>
      </c>
      <c r="H10119" t="b">
        <f>COUNTIF('Duplicates_with_Master DB'!$A:$A,Sheet1!Q10119)&gt;0</f>
        <v>0</v>
      </c>
      <c r="I10119" t="b">
        <f>COUNTIF('Duplicates_with_Master DB'!$A:$A,Sheet1!R10119)&gt;0</f>
        <v>0</v>
      </c>
      <c r="J10119" t="b">
        <f>COUNTIF('Duplicates_with_Master DB'!$A:$A,Sheet1!S10119)&gt;0</f>
        <v>0</v>
      </c>
      <c r="K10119" t="b">
        <f>COUNTIF('Duplicates_with_Master DB'!$A:$A,Sheet1!T10119)&gt;0</f>
        <v>0</v>
      </c>
      <c r="L10119" t="str">
        <f t="shared" si="158"/>
        <v/>
      </c>
      <c r="U10119" t="s">
        <v>14070</v>
      </c>
    </row>
    <row r="10120" spans="1:21" x14ac:dyDescent="0.35">
      <c r="A10120" t="s">
        <v>14071</v>
      </c>
      <c r="D10120" t="b">
        <f>COUNTIF('Duplicates_with_Master DB'!$A:$A,Sheet1!M10120)&gt;0</f>
        <v>0</v>
      </c>
      <c r="E10120" t="b">
        <f>COUNTIF('Duplicates_with_Master DB'!$A:$A,Sheet1!N10120)&gt;0</f>
        <v>0</v>
      </c>
      <c r="F10120" t="b">
        <f>COUNTIF('Duplicates_with_Master DB'!$A:$A,Sheet1!O10120)&gt;0</f>
        <v>0</v>
      </c>
      <c r="G10120" t="b">
        <f>COUNTIF('Duplicates_with_Master DB'!$A:$A,Sheet1!P10120)&gt;0</f>
        <v>0</v>
      </c>
      <c r="H10120" t="b">
        <f>COUNTIF('Duplicates_with_Master DB'!$A:$A,Sheet1!Q10120)&gt;0</f>
        <v>0</v>
      </c>
      <c r="I10120" t="b">
        <f>COUNTIF('Duplicates_with_Master DB'!$A:$A,Sheet1!R10120)&gt;0</f>
        <v>0</v>
      </c>
      <c r="J10120" t="b">
        <f>COUNTIF('Duplicates_with_Master DB'!$A:$A,Sheet1!S10120)&gt;0</f>
        <v>0</v>
      </c>
      <c r="K10120" t="b">
        <f>COUNTIF('Duplicates_with_Master DB'!$A:$A,Sheet1!T10120)&gt;0</f>
        <v>0</v>
      </c>
      <c r="L10120" t="str">
        <f t="shared" si="158"/>
        <v/>
      </c>
    </row>
    <row r="10121" spans="1:21" x14ac:dyDescent="0.35">
      <c r="A10121" t="s">
        <v>14072</v>
      </c>
      <c r="D10121" t="b">
        <f>COUNTIF('Duplicates_with_Master DB'!$A:$A,Sheet1!M10121)&gt;0</f>
        <v>0</v>
      </c>
      <c r="E10121" t="b">
        <f>COUNTIF('Duplicates_with_Master DB'!$A:$A,Sheet1!N10121)&gt;0</f>
        <v>0</v>
      </c>
      <c r="F10121" t="b">
        <f>COUNTIF('Duplicates_with_Master DB'!$A:$A,Sheet1!O10121)&gt;0</f>
        <v>0</v>
      </c>
      <c r="G10121" t="b">
        <f>COUNTIF('Duplicates_with_Master DB'!$A:$A,Sheet1!P10121)&gt;0</f>
        <v>0</v>
      </c>
      <c r="H10121" t="b">
        <f>COUNTIF('Duplicates_with_Master DB'!$A:$A,Sheet1!Q10121)&gt;0</f>
        <v>0</v>
      </c>
      <c r="I10121" t="b">
        <f>COUNTIF('Duplicates_with_Master DB'!$A:$A,Sheet1!R10121)&gt;0</f>
        <v>0</v>
      </c>
      <c r="J10121" t="b">
        <f>COUNTIF('Duplicates_with_Master DB'!$A:$A,Sheet1!S10121)&gt;0</f>
        <v>0</v>
      </c>
      <c r="K10121" t="b">
        <f>COUNTIF('Duplicates_with_Master DB'!$A:$A,Sheet1!T10121)&gt;0</f>
        <v>0</v>
      </c>
      <c r="L10121" t="str">
        <f t="shared" si="158"/>
        <v/>
      </c>
    </row>
    <row r="10122" spans="1:21" x14ac:dyDescent="0.35">
      <c r="A10122" t="s">
        <v>14073</v>
      </c>
      <c r="D10122" t="b">
        <f>COUNTIF('Duplicates_with_Master DB'!$A:$A,Sheet1!M10122)&gt;0</f>
        <v>0</v>
      </c>
      <c r="E10122" t="b">
        <f>COUNTIF('Duplicates_with_Master DB'!$A:$A,Sheet1!N10122)&gt;0</f>
        <v>0</v>
      </c>
      <c r="F10122" t="b">
        <f>COUNTIF('Duplicates_with_Master DB'!$A:$A,Sheet1!O10122)&gt;0</f>
        <v>0</v>
      </c>
      <c r="G10122" t="b">
        <f>COUNTIF('Duplicates_with_Master DB'!$A:$A,Sheet1!P10122)&gt;0</f>
        <v>0</v>
      </c>
      <c r="H10122" t="b">
        <f>COUNTIF('Duplicates_with_Master DB'!$A:$A,Sheet1!Q10122)&gt;0</f>
        <v>0</v>
      </c>
      <c r="I10122" t="b">
        <f>COUNTIF('Duplicates_with_Master DB'!$A:$A,Sheet1!R10122)&gt;0</f>
        <v>0</v>
      </c>
      <c r="J10122" t="b">
        <f>COUNTIF('Duplicates_with_Master DB'!$A:$A,Sheet1!S10122)&gt;0</f>
        <v>0</v>
      </c>
      <c r="K10122" t="b">
        <f>COUNTIF('Duplicates_with_Master DB'!$A:$A,Sheet1!T10122)&gt;0</f>
        <v>0</v>
      </c>
      <c r="L10122" t="str">
        <f t="shared" si="158"/>
        <v/>
      </c>
    </row>
    <row r="10123" spans="1:21" x14ac:dyDescent="0.35">
      <c r="A10123" t="s">
        <v>14074</v>
      </c>
      <c r="D10123" t="b">
        <f>COUNTIF('Duplicates_with_Master DB'!$A:$A,Sheet1!M10123)&gt;0</f>
        <v>0</v>
      </c>
      <c r="E10123" t="b">
        <f>COUNTIF('Duplicates_with_Master DB'!$A:$A,Sheet1!N10123)&gt;0</f>
        <v>0</v>
      </c>
      <c r="F10123" t="b">
        <f>COUNTIF('Duplicates_with_Master DB'!$A:$A,Sheet1!O10123)&gt;0</f>
        <v>0</v>
      </c>
      <c r="G10123" t="b">
        <f>COUNTIF('Duplicates_with_Master DB'!$A:$A,Sheet1!P10123)&gt;0</f>
        <v>0</v>
      </c>
      <c r="H10123" t="b">
        <f>COUNTIF('Duplicates_with_Master DB'!$A:$A,Sheet1!Q10123)&gt;0</f>
        <v>0</v>
      </c>
      <c r="I10123" t="b">
        <f>COUNTIF('Duplicates_with_Master DB'!$A:$A,Sheet1!R10123)&gt;0</f>
        <v>0</v>
      </c>
      <c r="J10123" t="b">
        <f>COUNTIF('Duplicates_with_Master DB'!$A:$A,Sheet1!S10123)&gt;0</f>
        <v>0</v>
      </c>
      <c r="K10123" t="b">
        <f>COUNTIF('Duplicates_with_Master DB'!$A:$A,Sheet1!T10123)&gt;0</f>
        <v>0</v>
      </c>
      <c r="L10123" t="str">
        <f t="shared" si="158"/>
        <v/>
      </c>
    </row>
    <row r="10124" spans="1:21" x14ac:dyDescent="0.35">
      <c r="A10124" t="s">
        <v>14075</v>
      </c>
      <c r="D10124" t="b">
        <f>COUNTIF('Duplicates_with_Master DB'!$A:$A,Sheet1!M10124)&gt;0</f>
        <v>0</v>
      </c>
      <c r="E10124" t="b">
        <f>COUNTIF('Duplicates_with_Master DB'!$A:$A,Sheet1!N10124)&gt;0</f>
        <v>0</v>
      </c>
      <c r="F10124" t="b">
        <f>COUNTIF('Duplicates_with_Master DB'!$A:$A,Sheet1!O10124)&gt;0</f>
        <v>0</v>
      </c>
      <c r="G10124" t="b">
        <f>COUNTIF('Duplicates_with_Master DB'!$A:$A,Sheet1!P10124)&gt;0</f>
        <v>0</v>
      </c>
      <c r="H10124" t="b">
        <f>COUNTIF('Duplicates_with_Master DB'!$A:$A,Sheet1!Q10124)&gt;0</f>
        <v>0</v>
      </c>
      <c r="I10124" t="b">
        <f>COUNTIF('Duplicates_with_Master DB'!$A:$A,Sheet1!R10124)&gt;0</f>
        <v>0</v>
      </c>
      <c r="J10124" t="b">
        <f>COUNTIF('Duplicates_with_Master DB'!$A:$A,Sheet1!S10124)&gt;0</f>
        <v>0</v>
      </c>
      <c r="K10124" t="b">
        <f>COUNTIF('Duplicates_with_Master DB'!$A:$A,Sheet1!T10124)&gt;0</f>
        <v>0</v>
      </c>
      <c r="L10124" t="str">
        <f t="shared" si="158"/>
        <v/>
      </c>
    </row>
    <row r="10125" spans="1:21" x14ac:dyDescent="0.35">
      <c r="A10125" t="s">
        <v>14076</v>
      </c>
      <c r="D10125" t="b">
        <f>COUNTIF('Duplicates_with_Master DB'!$A:$A,Sheet1!M10125)&gt;0</f>
        <v>0</v>
      </c>
      <c r="E10125" t="b">
        <f>COUNTIF('Duplicates_with_Master DB'!$A:$A,Sheet1!N10125)&gt;0</f>
        <v>0</v>
      </c>
      <c r="F10125" t="b">
        <f>COUNTIF('Duplicates_with_Master DB'!$A:$A,Sheet1!O10125)&gt;0</f>
        <v>0</v>
      </c>
      <c r="G10125" t="b">
        <f>COUNTIF('Duplicates_with_Master DB'!$A:$A,Sheet1!P10125)&gt;0</f>
        <v>0</v>
      </c>
      <c r="H10125" t="b">
        <f>COUNTIF('Duplicates_with_Master DB'!$A:$A,Sheet1!Q10125)&gt;0</f>
        <v>0</v>
      </c>
      <c r="I10125" t="b">
        <f>COUNTIF('Duplicates_with_Master DB'!$A:$A,Sheet1!R10125)&gt;0</f>
        <v>0</v>
      </c>
      <c r="J10125" t="b">
        <f>COUNTIF('Duplicates_with_Master DB'!$A:$A,Sheet1!S10125)&gt;0</f>
        <v>0</v>
      </c>
      <c r="K10125" t="b">
        <f>COUNTIF('Duplicates_with_Master DB'!$A:$A,Sheet1!T10125)&gt;0</f>
        <v>0</v>
      </c>
      <c r="L10125" t="str">
        <f t="shared" si="158"/>
        <v/>
      </c>
    </row>
    <row r="10126" spans="1:21" x14ac:dyDescent="0.35">
      <c r="A10126" t="s">
        <v>14077</v>
      </c>
      <c r="D10126" t="b">
        <f>COUNTIF('Duplicates_with_Master DB'!$A:$A,Sheet1!M10126)&gt;0</f>
        <v>0</v>
      </c>
      <c r="E10126" t="b">
        <f>COUNTIF('Duplicates_with_Master DB'!$A:$A,Sheet1!N10126)&gt;0</f>
        <v>0</v>
      </c>
      <c r="F10126" t="b">
        <f>COUNTIF('Duplicates_with_Master DB'!$A:$A,Sheet1!O10126)&gt;0</f>
        <v>0</v>
      </c>
      <c r="G10126" t="b">
        <f>COUNTIF('Duplicates_with_Master DB'!$A:$A,Sheet1!P10126)&gt;0</f>
        <v>0</v>
      </c>
      <c r="H10126" t="b">
        <f>COUNTIF('Duplicates_with_Master DB'!$A:$A,Sheet1!Q10126)&gt;0</f>
        <v>0</v>
      </c>
      <c r="I10126" t="b">
        <f>COUNTIF('Duplicates_with_Master DB'!$A:$A,Sheet1!R10126)&gt;0</f>
        <v>0</v>
      </c>
      <c r="J10126" t="b">
        <f>COUNTIF('Duplicates_with_Master DB'!$A:$A,Sheet1!S10126)&gt;0</f>
        <v>0</v>
      </c>
      <c r="K10126" t="b">
        <f>COUNTIF('Duplicates_with_Master DB'!$A:$A,Sheet1!T10126)&gt;0</f>
        <v>0</v>
      </c>
      <c r="L10126" t="str">
        <f t="shared" si="158"/>
        <v/>
      </c>
    </row>
    <row r="10127" spans="1:21" x14ac:dyDescent="0.35">
      <c r="A10127" t="s">
        <v>14078</v>
      </c>
      <c r="D10127" t="b">
        <f>COUNTIF('Duplicates_with_Master DB'!$A:$A,Sheet1!M10127)&gt;0</f>
        <v>0</v>
      </c>
      <c r="E10127" t="b">
        <f>COUNTIF('Duplicates_with_Master DB'!$A:$A,Sheet1!N10127)&gt;0</f>
        <v>0</v>
      </c>
      <c r="F10127" t="b">
        <f>COUNTIF('Duplicates_with_Master DB'!$A:$A,Sheet1!O10127)&gt;0</f>
        <v>0</v>
      </c>
      <c r="G10127" t="b">
        <f>COUNTIF('Duplicates_with_Master DB'!$A:$A,Sheet1!P10127)&gt;0</f>
        <v>0</v>
      </c>
      <c r="H10127" t="b">
        <f>COUNTIF('Duplicates_with_Master DB'!$A:$A,Sheet1!Q10127)&gt;0</f>
        <v>0</v>
      </c>
      <c r="I10127" t="b">
        <f>COUNTIF('Duplicates_with_Master DB'!$A:$A,Sheet1!R10127)&gt;0</f>
        <v>0</v>
      </c>
      <c r="J10127" t="b">
        <f>COUNTIF('Duplicates_with_Master DB'!$A:$A,Sheet1!S10127)&gt;0</f>
        <v>0</v>
      </c>
      <c r="K10127" t="b">
        <f>COUNTIF('Duplicates_with_Master DB'!$A:$A,Sheet1!T10127)&gt;0</f>
        <v>0</v>
      </c>
      <c r="L10127" t="str">
        <f t="shared" si="158"/>
        <v/>
      </c>
    </row>
    <row r="10128" spans="1:21" x14ac:dyDescent="0.35">
      <c r="A10128" t="s">
        <v>14079</v>
      </c>
      <c r="D10128" t="b">
        <f>COUNTIF('Duplicates_with_Master DB'!$A:$A,Sheet1!M10128)&gt;0</f>
        <v>0</v>
      </c>
      <c r="E10128" t="b">
        <f>COUNTIF('Duplicates_with_Master DB'!$A:$A,Sheet1!N10128)&gt;0</f>
        <v>0</v>
      </c>
      <c r="F10128" t="b">
        <f>COUNTIF('Duplicates_with_Master DB'!$A:$A,Sheet1!O10128)&gt;0</f>
        <v>0</v>
      </c>
      <c r="G10128" t="b">
        <f>COUNTIF('Duplicates_with_Master DB'!$A:$A,Sheet1!P10128)&gt;0</f>
        <v>0</v>
      </c>
      <c r="H10128" t="b">
        <f>COUNTIF('Duplicates_with_Master DB'!$A:$A,Sheet1!Q10128)&gt;0</f>
        <v>0</v>
      </c>
      <c r="I10128" t="b">
        <f>COUNTIF('Duplicates_with_Master DB'!$A:$A,Sheet1!R10128)&gt;0</f>
        <v>0</v>
      </c>
      <c r="J10128" t="b">
        <f>COUNTIF('Duplicates_with_Master DB'!$A:$A,Sheet1!S10128)&gt;0</f>
        <v>0</v>
      </c>
      <c r="K10128" t="b">
        <f>COUNTIF('Duplicates_with_Master DB'!$A:$A,Sheet1!T10128)&gt;0</f>
        <v>0</v>
      </c>
      <c r="L10128" t="str">
        <f t="shared" si="158"/>
        <v/>
      </c>
    </row>
    <row r="10129" spans="1:12" x14ac:dyDescent="0.35">
      <c r="A10129" t="s">
        <v>14080</v>
      </c>
      <c r="D10129" t="b">
        <f>COUNTIF('Duplicates_with_Master DB'!$A:$A,Sheet1!M10129)&gt;0</f>
        <v>0</v>
      </c>
      <c r="E10129" t="b">
        <f>COUNTIF('Duplicates_with_Master DB'!$A:$A,Sheet1!N10129)&gt;0</f>
        <v>0</v>
      </c>
      <c r="F10129" t="b">
        <f>COUNTIF('Duplicates_with_Master DB'!$A:$A,Sheet1!O10129)&gt;0</f>
        <v>0</v>
      </c>
      <c r="G10129" t="b">
        <f>COUNTIF('Duplicates_with_Master DB'!$A:$A,Sheet1!P10129)&gt;0</f>
        <v>0</v>
      </c>
      <c r="H10129" t="b">
        <f>COUNTIF('Duplicates_with_Master DB'!$A:$A,Sheet1!Q10129)&gt;0</f>
        <v>0</v>
      </c>
      <c r="I10129" t="b">
        <f>COUNTIF('Duplicates_with_Master DB'!$A:$A,Sheet1!R10129)&gt;0</f>
        <v>0</v>
      </c>
      <c r="J10129" t="b">
        <f>COUNTIF('Duplicates_with_Master DB'!$A:$A,Sheet1!S10129)&gt;0</f>
        <v>0</v>
      </c>
      <c r="K10129" t="b">
        <f>COUNTIF('Duplicates_with_Master DB'!$A:$A,Sheet1!T10129)&gt;0</f>
        <v>0</v>
      </c>
      <c r="L10129" t="str">
        <f t="shared" si="158"/>
        <v/>
      </c>
    </row>
    <row r="10130" spans="1:12" x14ac:dyDescent="0.35">
      <c r="A10130" t="s">
        <v>14081</v>
      </c>
      <c r="D10130" t="b">
        <f>COUNTIF('Duplicates_with_Master DB'!$A:$A,Sheet1!M10130)&gt;0</f>
        <v>0</v>
      </c>
      <c r="E10130" t="b">
        <f>COUNTIF('Duplicates_with_Master DB'!$A:$A,Sheet1!N10130)&gt;0</f>
        <v>0</v>
      </c>
      <c r="F10130" t="b">
        <f>COUNTIF('Duplicates_with_Master DB'!$A:$A,Sheet1!O10130)&gt;0</f>
        <v>0</v>
      </c>
      <c r="G10130" t="b">
        <f>COUNTIF('Duplicates_with_Master DB'!$A:$A,Sheet1!P10130)&gt;0</f>
        <v>0</v>
      </c>
      <c r="H10130" t="b">
        <f>COUNTIF('Duplicates_with_Master DB'!$A:$A,Sheet1!Q10130)&gt;0</f>
        <v>0</v>
      </c>
      <c r="I10130" t="b">
        <f>COUNTIF('Duplicates_with_Master DB'!$A:$A,Sheet1!R10130)&gt;0</f>
        <v>0</v>
      </c>
      <c r="J10130" t="b">
        <f>COUNTIF('Duplicates_with_Master DB'!$A:$A,Sheet1!S10130)&gt;0</f>
        <v>0</v>
      </c>
      <c r="K10130" t="b">
        <f>COUNTIF('Duplicates_with_Master DB'!$A:$A,Sheet1!T10130)&gt;0</f>
        <v>0</v>
      </c>
      <c r="L10130" t="str">
        <f t="shared" si="158"/>
        <v/>
      </c>
    </row>
    <row r="10131" spans="1:12" x14ac:dyDescent="0.35">
      <c r="A10131" t="s">
        <v>14082</v>
      </c>
      <c r="D10131" t="b">
        <f>COUNTIF('Duplicates_with_Master DB'!$A:$A,Sheet1!M10131)&gt;0</f>
        <v>0</v>
      </c>
      <c r="E10131" t="b">
        <f>COUNTIF('Duplicates_with_Master DB'!$A:$A,Sheet1!N10131)&gt;0</f>
        <v>0</v>
      </c>
      <c r="F10131" t="b">
        <f>COUNTIF('Duplicates_with_Master DB'!$A:$A,Sheet1!O10131)&gt;0</f>
        <v>0</v>
      </c>
      <c r="G10131" t="b">
        <f>COUNTIF('Duplicates_with_Master DB'!$A:$A,Sheet1!P10131)&gt;0</f>
        <v>0</v>
      </c>
      <c r="H10131" t="b">
        <f>COUNTIF('Duplicates_with_Master DB'!$A:$A,Sheet1!Q10131)&gt;0</f>
        <v>0</v>
      </c>
      <c r="I10131" t="b">
        <f>COUNTIF('Duplicates_with_Master DB'!$A:$A,Sheet1!R10131)&gt;0</f>
        <v>0</v>
      </c>
      <c r="J10131" t="b">
        <f>COUNTIF('Duplicates_with_Master DB'!$A:$A,Sheet1!S10131)&gt;0</f>
        <v>0</v>
      </c>
      <c r="K10131" t="b">
        <f>COUNTIF('Duplicates_with_Master DB'!$A:$A,Sheet1!T10131)&gt;0</f>
        <v>0</v>
      </c>
      <c r="L10131" t="str">
        <f t="shared" si="158"/>
        <v/>
      </c>
    </row>
    <row r="10132" spans="1:12" x14ac:dyDescent="0.35">
      <c r="A10132" t="s">
        <v>14083</v>
      </c>
      <c r="D10132" t="b">
        <f>COUNTIF('Duplicates_with_Master DB'!$A:$A,Sheet1!M10132)&gt;0</f>
        <v>0</v>
      </c>
      <c r="E10132" t="b">
        <f>COUNTIF('Duplicates_with_Master DB'!$A:$A,Sheet1!N10132)&gt;0</f>
        <v>0</v>
      </c>
      <c r="F10132" t="b">
        <f>COUNTIF('Duplicates_with_Master DB'!$A:$A,Sheet1!O10132)&gt;0</f>
        <v>0</v>
      </c>
      <c r="G10132" t="b">
        <f>COUNTIF('Duplicates_with_Master DB'!$A:$A,Sheet1!P10132)&gt;0</f>
        <v>0</v>
      </c>
      <c r="H10132" t="b">
        <f>COUNTIF('Duplicates_with_Master DB'!$A:$A,Sheet1!Q10132)&gt;0</f>
        <v>0</v>
      </c>
      <c r="I10132" t="b">
        <f>COUNTIF('Duplicates_with_Master DB'!$A:$A,Sheet1!R10132)&gt;0</f>
        <v>0</v>
      </c>
      <c r="J10132" t="b">
        <f>COUNTIF('Duplicates_with_Master DB'!$A:$A,Sheet1!S10132)&gt;0</f>
        <v>0</v>
      </c>
      <c r="K10132" t="b">
        <f>COUNTIF('Duplicates_with_Master DB'!$A:$A,Sheet1!T10132)&gt;0</f>
        <v>0</v>
      </c>
      <c r="L10132" t="str">
        <f t="shared" si="158"/>
        <v/>
      </c>
    </row>
    <row r="10133" spans="1:12" x14ac:dyDescent="0.35">
      <c r="A10133" t="s">
        <v>14084</v>
      </c>
      <c r="D10133" t="b">
        <f>COUNTIF('Duplicates_with_Master DB'!$A:$A,Sheet1!M10133)&gt;0</f>
        <v>0</v>
      </c>
      <c r="E10133" t="b">
        <f>COUNTIF('Duplicates_with_Master DB'!$A:$A,Sheet1!N10133)&gt;0</f>
        <v>0</v>
      </c>
      <c r="F10133" t="b">
        <f>COUNTIF('Duplicates_with_Master DB'!$A:$A,Sheet1!O10133)&gt;0</f>
        <v>0</v>
      </c>
      <c r="G10133" t="b">
        <f>COUNTIF('Duplicates_with_Master DB'!$A:$A,Sheet1!P10133)&gt;0</f>
        <v>0</v>
      </c>
      <c r="H10133" t="b">
        <f>COUNTIF('Duplicates_with_Master DB'!$A:$A,Sheet1!Q10133)&gt;0</f>
        <v>0</v>
      </c>
      <c r="I10133" t="b">
        <f>COUNTIF('Duplicates_with_Master DB'!$A:$A,Sheet1!R10133)&gt;0</f>
        <v>0</v>
      </c>
      <c r="J10133" t="b">
        <f>COUNTIF('Duplicates_with_Master DB'!$A:$A,Sheet1!S10133)&gt;0</f>
        <v>0</v>
      </c>
      <c r="K10133" t="b">
        <f>COUNTIF('Duplicates_with_Master DB'!$A:$A,Sheet1!T10133)&gt;0</f>
        <v>0</v>
      </c>
      <c r="L10133" t="str">
        <f t="shared" si="158"/>
        <v/>
      </c>
    </row>
    <row r="10134" spans="1:12" x14ac:dyDescent="0.35">
      <c r="A10134" t="s">
        <v>14085</v>
      </c>
      <c r="D10134" t="b">
        <f>COUNTIF('Duplicates_with_Master DB'!$A:$A,Sheet1!M10134)&gt;0</f>
        <v>0</v>
      </c>
      <c r="E10134" t="b">
        <f>COUNTIF('Duplicates_with_Master DB'!$A:$A,Sheet1!N10134)&gt;0</f>
        <v>0</v>
      </c>
      <c r="F10134" t="b">
        <f>COUNTIF('Duplicates_with_Master DB'!$A:$A,Sheet1!O10134)&gt;0</f>
        <v>0</v>
      </c>
      <c r="G10134" t="b">
        <f>COUNTIF('Duplicates_with_Master DB'!$A:$A,Sheet1!P10134)&gt;0</f>
        <v>0</v>
      </c>
      <c r="H10134" t="b">
        <f>COUNTIF('Duplicates_with_Master DB'!$A:$A,Sheet1!Q10134)&gt;0</f>
        <v>0</v>
      </c>
      <c r="I10134" t="b">
        <f>COUNTIF('Duplicates_with_Master DB'!$A:$A,Sheet1!R10134)&gt;0</f>
        <v>0</v>
      </c>
      <c r="J10134" t="b">
        <f>COUNTIF('Duplicates_with_Master DB'!$A:$A,Sheet1!S10134)&gt;0</f>
        <v>0</v>
      </c>
      <c r="K10134" t="b">
        <f>COUNTIF('Duplicates_with_Master DB'!$A:$A,Sheet1!T10134)&gt;0</f>
        <v>0</v>
      </c>
      <c r="L10134" t="str">
        <f t="shared" si="158"/>
        <v/>
      </c>
    </row>
    <row r="10135" spans="1:12" x14ac:dyDescent="0.35">
      <c r="A10135" t="s">
        <v>14086</v>
      </c>
      <c r="D10135" t="b">
        <f>COUNTIF('Duplicates_with_Master DB'!$A:$A,Sheet1!M10135)&gt;0</f>
        <v>0</v>
      </c>
      <c r="E10135" t="b">
        <f>COUNTIF('Duplicates_with_Master DB'!$A:$A,Sheet1!N10135)&gt;0</f>
        <v>0</v>
      </c>
      <c r="F10135" t="b">
        <f>COUNTIF('Duplicates_with_Master DB'!$A:$A,Sheet1!O10135)&gt;0</f>
        <v>0</v>
      </c>
      <c r="G10135" t="b">
        <f>COUNTIF('Duplicates_with_Master DB'!$A:$A,Sheet1!P10135)&gt;0</f>
        <v>0</v>
      </c>
      <c r="H10135" t="b">
        <f>COUNTIF('Duplicates_with_Master DB'!$A:$A,Sheet1!Q10135)&gt;0</f>
        <v>0</v>
      </c>
      <c r="I10135" t="b">
        <f>COUNTIF('Duplicates_with_Master DB'!$A:$A,Sheet1!R10135)&gt;0</f>
        <v>0</v>
      </c>
      <c r="J10135" t="b">
        <f>COUNTIF('Duplicates_with_Master DB'!$A:$A,Sheet1!S10135)&gt;0</f>
        <v>0</v>
      </c>
      <c r="K10135" t="b">
        <f>COUNTIF('Duplicates_with_Master DB'!$A:$A,Sheet1!T10135)&gt;0</f>
        <v>0</v>
      </c>
      <c r="L10135" t="str">
        <f t="shared" si="158"/>
        <v/>
      </c>
    </row>
    <row r="10136" spans="1:12" x14ac:dyDescent="0.35">
      <c r="A10136" t="s">
        <v>14087</v>
      </c>
      <c r="D10136" t="b">
        <f>COUNTIF('Duplicates_with_Master DB'!$A:$A,Sheet1!M10136)&gt;0</f>
        <v>0</v>
      </c>
      <c r="E10136" t="b">
        <f>COUNTIF('Duplicates_with_Master DB'!$A:$A,Sheet1!N10136)&gt;0</f>
        <v>0</v>
      </c>
      <c r="F10136" t="b">
        <f>COUNTIF('Duplicates_with_Master DB'!$A:$A,Sheet1!O10136)&gt;0</f>
        <v>0</v>
      </c>
      <c r="G10136" t="b">
        <f>COUNTIF('Duplicates_with_Master DB'!$A:$A,Sheet1!P10136)&gt;0</f>
        <v>0</v>
      </c>
      <c r="H10136" t="b">
        <f>COUNTIF('Duplicates_with_Master DB'!$A:$A,Sheet1!Q10136)&gt;0</f>
        <v>0</v>
      </c>
      <c r="I10136" t="b">
        <f>COUNTIF('Duplicates_with_Master DB'!$A:$A,Sheet1!R10136)&gt;0</f>
        <v>0</v>
      </c>
      <c r="J10136" t="b">
        <f>COUNTIF('Duplicates_with_Master DB'!$A:$A,Sheet1!S10136)&gt;0</f>
        <v>0</v>
      </c>
      <c r="K10136" t="b">
        <f>COUNTIF('Duplicates_with_Master DB'!$A:$A,Sheet1!T10136)&gt;0</f>
        <v>0</v>
      </c>
      <c r="L10136" t="str">
        <f t="shared" si="158"/>
        <v/>
      </c>
    </row>
    <row r="10137" spans="1:12" x14ac:dyDescent="0.35">
      <c r="A10137" t="s">
        <v>14088</v>
      </c>
      <c r="D10137" t="b">
        <f>COUNTIF('Duplicates_with_Master DB'!$A:$A,Sheet1!M10137)&gt;0</f>
        <v>0</v>
      </c>
      <c r="E10137" t="b">
        <f>COUNTIF('Duplicates_with_Master DB'!$A:$A,Sheet1!N10137)&gt;0</f>
        <v>0</v>
      </c>
      <c r="F10137" t="b">
        <f>COUNTIF('Duplicates_with_Master DB'!$A:$A,Sheet1!O10137)&gt;0</f>
        <v>0</v>
      </c>
      <c r="G10137" t="b">
        <f>COUNTIF('Duplicates_with_Master DB'!$A:$A,Sheet1!P10137)&gt;0</f>
        <v>0</v>
      </c>
      <c r="H10137" t="b">
        <f>COUNTIF('Duplicates_with_Master DB'!$A:$A,Sheet1!Q10137)&gt;0</f>
        <v>0</v>
      </c>
      <c r="I10137" t="b">
        <f>COUNTIF('Duplicates_with_Master DB'!$A:$A,Sheet1!R10137)&gt;0</f>
        <v>0</v>
      </c>
      <c r="J10137" t="b">
        <f>COUNTIF('Duplicates_with_Master DB'!$A:$A,Sheet1!S10137)&gt;0</f>
        <v>0</v>
      </c>
      <c r="K10137" t="b">
        <f>COUNTIF('Duplicates_with_Master DB'!$A:$A,Sheet1!T10137)&gt;0</f>
        <v>0</v>
      </c>
      <c r="L10137" t="str">
        <f t="shared" si="158"/>
        <v/>
      </c>
    </row>
    <row r="10138" spans="1:12" x14ac:dyDescent="0.35">
      <c r="A10138" t="s">
        <v>14089</v>
      </c>
      <c r="D10138" t="b">
        <f>COUNTIF('Duplicates_with_Master DB'!$A:$A,Sheet1!M10138)&gt;0</f>
        <v>0</v>
      </c>
      <c r="E10138" t="b">
        <f>COUNTIF('Duplicates_with_Master DB'!$A:$A,Sheet1!N10138)&gt;0</f>
        <v>0</v>
      </c>
      <c r="F10138" t="b">
        <f>COUNTIF('Duplicates_with_Master DB'!$A:$A,Sheet1!O10138)&gt;0</f>
        <v>0</v>
      </c>
      <c r="G10138" t="b">
        <f>COUNTIF('Duplicates_with_Master DB'!$A:$A,Sheet1!P10138)&gt;0</f>
        <v>0</v>
      </c>
      <c r="H10138" t="b">
        <f>COUNTIF('Duplicates_with_Master DB'!$A:$A,Sheet1!Q10138)&gt;0</f>
        <v>0</v>
      </c>
      <c r="I10138" t="b">
        <f>COUNTIF('Duplicates_with_Master DB'!$A:$A,Sheet1!R10138)&gt;0</f>
        <v>0</v>
      </c>
      <c r="J10138" t="b">
        <f>COUNTIF('Duplicates_with_Master DB'!$A:$A,Sheet1!S10138)&gt;0</f>
        <v>0</v>
      </c>
      <c r="K10138" t="b">
        <f>COUNTIF('Duplicates_with_Master DB'!$A:$A,Sheet1!T10138)&gt;0</f>
        <v>0</v>
      </c>
      <c r="L10138" t="str">
        <f t="shared" si="158"/>
        <v/>
      </c>
    </row>
    <row r="10139" spans="1:12" x14ac:dyDescent="0.35">
      <c r="A10139" t="s">
        <v>14090</v>
      </c>
      <c r="D10139" t="b">
        <f>COUNTIF('Duplicates_with_Master DB'!$A:$A,Sheet1!M10139)&gt;0</f>
        <v>0</v>
      </c>
      <c r="E10139" t="b">
        <f>COUNTIF('Duplicates_with_Master DB'!$A:$A,Sheet1!N10139)&gt;0</f>
        <v>0</v>
      </c>
      <c r="F10139" t="b">
        <f>COUNTIF('Duplicates_with_Master DB'!$A:$A,Sheet1!O10139)&gt;0</f>
        <v>0</v>
      </c>
      <c r="G10139" t="b">
        <f>COUNTIF('Duplicates_with_Master DB'!$A:$A,Sheet1!P10139)&gt;0</f>
        <v>0</v>
      </c>
      <c r="H10139" t="b">
        <f>COUNTIF('Duplicates_with_Master DB'!$A:$A,Sheet1!Q10139)&gt;0</f>
        <v>0</v>
      </c>
      <c r="I10139" t="b">
        <f>COUNTIF('Duplicates_with_Master DB'!$A:$A,Sheet1!R10139)&gt;0</f>
        <v>0</v>
      </c>
      <c r="J10139" t="b">
        <f>COUNTIF('Duplicates_with_Master DB'!$A:$A,Sheet1!S10139)&gt;0</f>
        <v>0</v>
      </c>
      <c r="K10139" t="b">
        <f>COUNTIF('Duplicates_with_Master DB'!$A:$A,Sheet1!T10139)&gt;0</f>
        <v>0</v>
      </c>
      <c r="L10139" t="str">
        <f t="shared" si="158"/>
        <v/>
      </c>
    </row>
    <row r="10140" spans="1:12" x14ac:dyDescent="0.35">
      <c r="A10140" t="s">
        <v>14091</v>
      </c>
      <c r="D10140" t="b">
        <f>COUNTIF('Duplicates_with_Master DB'!$A:$A,Sheet1!M10140)&gt;0</f>
        <v>0</v>
      </c>
      <c r="E10140" t="b">
        <f>COUNTIF('Duplicates_with_Master DB'!$A:$A,Sheet1!N10140)&gt;0</f>
        <v>0</v>
      </c>
      <c r="F10140" t="b">
        <f>COUNTIF('Duplicates_with_Master DB'!$A:$A,Sheet1!O10140)&gt;0</f>
        <v>0</v>
      </c>
      <c r="G10140" t="b">
        <f>COUNTIF('Duplicates_with_Master DB'!$A:$A,Sheet1!P10140)&gt;0</f>
        <v>0</v>
      </c>
      <c r="H10140" t="b">
        <f>COUNTIF('Duplicates_with_Master DB'!$A:$A,Sheet1!Q10140)&gt;0</f>
        <v>0</v>
      </c>
      <c r="I10140" t="b">
        <f>COUNTIF('Duplicates_with_Master DB'!$A:$A,Sheet1!R10140)&gt;0</f>
        <v>0</v>
      </c>
      <c r="J10140" t="b">
        <f>COUNTIF('Duplicates_with_Master DB'!$A:$A,Sheet1!S10140)&gt;0</f>
        <v>0</v>
      </c>
      <c r="K10140" t="b">
        <f>COUNTIF('Duplicates_with_Master DB'!$A:$A,Sheet1!T10140)&gt;0</f>
        <v>0</v>
      </c>
      <c r="L10140" t="str">
        <f t="shared" si="158"/>
        <v/>
      </c>
    </row>
    <row r="10141" spans="1:12" x14ac:dyDescent="0.35">
      <c r="A10141" t="s">
        <v>14092</v>
      </c>
      <c r="D10141" t="b">
        <f>COUNTIF('Duplicates_with_Master DB'!$A:$A,Sheet1!M10141)&gt;0</f>
        <v>0</v>
      </c>
      <c r="E10141" t="b">
        <f>COUNTIF('Duplicates_with_Master DB'!$A:$A,Sheet1!N10141)&gt;0</f>
        <v>0</v>
      </c>
      <c r="F10141" t="b">
        <f>COUNTIF('Duplicates_with_Master DB'!$A:$A,Sheet1!O10141)&gt;0</f>
        <v>0</v>
      </c>
      <c r="G10141" t="b">
        <f>COUNTIF('Duplicates_with_Master DB'!$A:$A,Sheet1!P10141)&gt;0</f>
        <v>0</v>
      </c>
      <c r="H10141" t="b">
        <f>COUNTIF('Duplicates_with_Master DB'!$A:$A,Sheet1!Q10141)&gt;0</f>
        <v>0</v>
      </c>
      <c r="I10141" t="b">
        <f>COUNTIF('Duplicates_with_Master DB'!$A:$A,Sheet1!R10141)&gt;0</f>
        <v>0</v>
      </c>
      <c r="J10141" t="b">
        <f>COUNTIF('Duplicates_with_Master DB'!$A:$A,Sheet1!S10141)&gt;0</f>
        <v>0</v>
      </c>
      <c r="K10141" t="b">
        <f>COUNTIF('Duplicates_with_Master DB'!$A:$A,Sheet1!T10141)&gt;0</f>
        <v>0</v>
      </c>
      <c r="L10141" t="str">
        <f t="shared" si="158"/>
        <v/>
      </c>
    </row>
    <row r="10142" spans="1:12" x14ac:dyDescent="0.35">
      <c r="A10142" t="s">
        <v>14093</v>
      </c>
      <c r="D10142" t="b">
        <f>COUNTIF('Duplicates_with_Master DB'!$A:$A,Sheet1!M10142)&gt;0</f>
        <v>0</v>
      </c>
      <c r="E10142" t="b">
        <f>COUNTIF('Duplicates_with_Master DB'!$A:$A,Sheet1!N10142)&gt;0</f>
        <v>0</v>
      </c>
      <c r="F10142" t="b">
        <f>COUNTIF('Duplicates_with_Master DB'!$A:$A,Sheet1!O10142)&gt;0</f>
        <v>0</v>
      </c>
      <c r="G10142" t="b">
        <f>COUNTIF('Duplicates_with_Master DB'!$A:$A,Sheet1!P10142)&gt;0</f>
        <v>0</v>
      </c>
      <c r="H10142" t="b">
        <f>COUNTIF('Duplicates_with_Master DB'!$A:$A,Sheet1!Q10142)&gt;0</f>
        <v>0</v>
      </c>
      <c r="I10142" t="b">
        <f>COUNTIF('Duplicates_with_Master DB'!$A:$A,Sheet1!R10142)&gt;0</f>
        <v>0</v>
      </c>
      <c r="J10142" t="b">
        <f>COUNTIF('Duplicates_with_Master DB'!$A:$A,Sheet1!S10142)&gt;0</f>
        <v>0</v>
      </c>
      <c r="K10142" t="b">
        <f>COUNTIF('Duplicates_with_Master DB'!$A:$A,Sheet1!T10142)&gt;0</f>
        <v>0</v>
      </c>
      <c r="L10142" t="str">
        <f t="shared" si="158"/>
        <v/>
      </c>
    </row>
    <row r="10143" spans="1:12" x14ac:dyDescent="0.35">
      <c r="A10143" t="s">
        <v>14094</v>
      </c>
      <c r="D10143" t="b">
        <f>COUNTIF('Duplicates_with_Master DB'!$A:$A,Sheet1!M10143)&gt;0</f>
        <v>0</v>
      </c>
      <c r="E10143" t="b">
        <f>COUNTIF('Duplicates_with_Master DB'!$A:$A,Sheet1!N10143)&gt;0</f>
        <v>0</v>
      </c>
      <c r="F10143" t="b">
        <f>COUNTIF('Duplicates_with_Master DB'!$A:$A,Sheet1!O10143)&gt;0</f>
        <v>0</v>
      </c>
      <c r="G10143" t="b">
        <f>COUNTIF('Duplicates_with_Master DB'!$A:$A,Sheet1!P10143)&gt;0</f>
        <v>0</v>
      </c>
      <c r="H10143" t="b">
        <f>COUNTIF('Duplicates_with_Master DB'!$A:$A,Sheet1!Q10143)&gt;0</f>
        <v>0</v>
      </c>
      <c r="I10143" t="b">
        <f>COUNTIF('Duplicates_with_Master DB'!$A:$A,Sheet1!R10143)&gt;0</f>
        <v>0</v>
      </c>
      <c r="J10143" t="b">
        <f>COUNTIF('Duplicates_with_Master DB'!$A:$A,Sheet1!S10143)&gt;0</f>
        <v>0</v>
      </c>
      <c r="K10143" t="b">
        <f>COUNTIF('Duplicates_with_Master DB'!$A:$A,Sheet1!T10143)&gt;0</f>
        <v>0</v>
      </c>
      <c r="L10143" t="str">
        <f t="shared" si="158"/>
        <v/>
      </c>
    </row>
    <row r="10144" spans="1:12" x14ac:dyDescent="0.35">
      <c r="A10144" t="s">
        <v>14095</v>
      </c>
      <c r="D10144" t="b">
        <f>COUNTIF('Duplicates_with_Master DB'!$A:$A,Sheet1!M10144)&gt;0</f>
        <v>0</v>
      </c>
      <c r="E10144" t="b">
        <f>COUNTIF('Duplicates_with_Master DB'!$A:$A,Sheet1!N10144)&gt;0</f>
        <v>0</v>
      </c>
      <c r="F10144" t="b">
        <f>COUNTIF('Duplicates_with_Master DB'!$A:$A,Sheet1!O10144)&gt;0</f>
        <v>0</v>
      </c>
      <c r="G10144" t="b">
        <f>COUNTIF('Duplicates_with_Master DB'!$A:$A,Sheet1!P10144)&gt;0</f>
        <v>0</v>
      </c>
      <c r="H10144" t="b">
        <f>COUNTIF('Duplicates_with_Master DB'!$A:$A,Sheet1!Q10144)&gt;0</f>
        <v>0</v>
      </c>
      <c r="I10144" t="b">
        <f>COUNTIF('Duplicates_with_Master DB'!$A:$A,Sheet1!R10144)&gt;0</f>
        <v>0</v>
      </c>
      <c r="J10144" t="b">
        <f>COUNTIF('Duplicates_with_Master DB'!$A:$A,Sheet1!S10144)&gt;0</f>
        <v>0</v>
      </c>
      <c r="K10144" t="b">
        <f>COUNTIF('Duplicates_with_Master DB'!$A:$A,Sheet1!T10144)&gt;0</f>
        <v>0</v>
      </c>
      <c r="L10144" t="str">
        <f t="shared" si="158"/>
        <v/>
      </c>
    </row>
    <row r="10145" spans="1:21" x14ac:dyDescent="0.35">
      <c r="A10145" t="s">
        <v>14096</v>
      </c>
      <c r="D10145" t="b">
        <f>COUNTIF('Duplicates_with_Master DB'!$A:$A,Sheet1!M10145)&gt;0</f>
        <v>0</v>
      </c>
      <c r="E10145" t="b">
        <f>COUNTIF('Duplicates_with_Master DB'!$A:$A,Sheet1!N10145)&gt;0</f>
        <v>0</v>
      </c>
      <c r="F10145" t="b">
        <f>COUNTIF('Duplicates_with_Master DB'!$A:$A,Sheet1!O10145)&gt;0</f>
        <v>0</v>
      </c>
      <c r="G10145" t="b">
        <f>COUNTIF('Duplicates_with_Master DB'!$A:$A,Sheet1!P10145)&gt;0</f>
        <v>0</v>
      </c>
      <c r="H10145" t="b">
        <f>COUNTIF('Duplicates_with_Master DB'!$A:$A,Sheet1!Q10145)&gt;0</f>
        <v>0</v>
      </c>
      <c r="I10145" t="b">
        <f>COUNTIF('Duplicates_with_Master DB'!$A:$A,Sheet1!R10145)&gt;0</f>
        <v>0</v>
      </c>
      <c r="J10145" t="b">
        <f>COUNTIF('Duplicates_with_Master DB'!$A:$A,Sheet1!S10145)&gt;0</f>
        <v>0</v>
      </c>
      <c r="K10145" t="b">
        <f>COUNTIF('Duplicates_with_Master DB'!$A:$A,Sheet1!T10145)&gt;0</f>
        <v>0</v>
      </c>
      <c r="L10145" t="str">
        <f t="shared" si="158"/>
        <v/>
      </c>
    </row>
    <row r="10146" spans="1:21" x14ac:dyDescent="0.35">
      <c r="A10146" t="s">
        <v>14097</v>
      </c>
      <c r="D10146" t="b">
        <f>COUNTIF('Duplicates_with_Master DB'!$A:$A,Sheet1!M10146)&gt;0</f>
        <v>0</v>
      </c>
      <c r="E10146" t="b">
        <f>COUNTIF('Duplicates_with_Master DB'!$A:$A,Sheet1!N10146)&gt;0</f>
        <v>0</v>
      </c>
      <c r="F10146" t="b">
        <f>COUNTIF('Duplicates_with_Master DB'!$A:$A,Sheet1!O10146)&gt;0</f>
        <v>0</v>
      </c>
      <c r="G10146" t="b">
        <f>COUNTIF('Duplicates_with_Master DB'!$A:$A,Sheet1!P10146)&gt;0</f>
        <v>0</v>
      </c>
      <c r="H10146" t="b">
        <f>COUNTIF('Duplicates_with_Master DB'!$A:$A,Sheet1!Q10146)&gt;0</f>
        <v>0</v>
      </c>
      <c r="I10146" t="b">
        <f>COUNTIF('Duplicates_with_Master DB'!$A:$A,Sheet1!R10146)&gt;0</f>
        <v>0</v>
      </c>
      <c r="J10146" t="b">
        <f>COUNTIF('Duplicates_with_Master DB'!$A:$A,Sheet1!S10146)&gt;0</f>
        <v>0</v>
      </c>
      <c r="K10146" t="b">
        <f>COUNTIF('Duplicates_with_Master DB'!$A:$A,Sheet1!T10146)&gt;0</f>
        <v>0</v>
      </c>
      <c r="L10146" t="str">
        <f t="shared" si="158"/>
        <v/>
      </c>
    </row>
    <row r="10147" spans="1:21" x14ac:dyDescent="0.35">
      <c r="A10147" t="s">
        <v>14098</v>
      </c>
      <c r="D10147" t="b">
        <f>COUNTIF('Duplicates_with_Master DB'!$A:$A,Sheet1!M10147)&gt;0</f>
        <v>0</v>
      </c>
      <c r="E10147" t="b">
        <f>COUNTIF('Duplicates_with_Master DB'!$A:$A,Sheet1!N10147)&gt;0</f>
        <v>0</v>
      </c>
      <c r="F10147" t="b">
        <f>COUNTIF('Duplicates_with_Master DB'!$A:$A,Sheet1!O10147)&gt;0</f>
        <v>0</v>
      </c>
      <c r="G10147" t="b">
        <f>COUNTIF('Duplicates_with_Master DB'!$A:$A,Sheet1!P10147)&gt;0</f>
        <v>0</v>
      </c>
      <c r="H10147" t="b">
        <f>COUNTIF('Duplicates_with_Master DB'!$A:$A,Sheet1!Q10147)&gt;0</f>
        <v>0</v>
      </c>
      <c r="I10147" t="b">
        <f>COUNTIF('Duplicates_with_Master DB'!$A:$A,Sheet1!R10147)&gt;0</f>
        <v>0</v>
      </c>
      <c r="J10147" t="b">
        <f>COUNTIF('Duplicates_with_Master DB'!$A:$A,Sheet1!S10147)&gt;0</f>
        <v>0</v>
      </c>
      <c r="K10147" t="b">
        <f>COUNTIF('Duplicates_with_Master DB'!$A:$A,Sheet1!T10147)&gt;0</f>
        <v>0</v>
      </c>
      <c r="L10147" t="str">
        <f t="shared" si="158"/>
        <v/>
      </c>
    </row>
    <row r="10148" spans="1:21" x14ac:dyDescent="0.35">
      <c r="A10148" t="s">
        <v>14099</v>
      </c>
      <c r="D10148" t="b">
        <f>COUNTIF('Duplicates_with_Master DB'!$A:$A,Sheet1!M10148)&gt;0</f>
        <v>0</v>
      </c>
      <c r="E10148" t="b">
        <f>COUNTIF('Duplicates_with_Master DB'!$A:$A,Sheet1!N10148)&gt;0</f>
        <v>0</v>
      </c>
      <c r="F10148" t="b">
        <f>COUNTIF('Duplicates_with_Master DB'!$A:$A,Sheet1!O10148)&gt;0</f>
        <v>0</v>
      </c>
      <c r="G10148" t="b">
        <f>COUNTIF('Duplicates_with_Master DB'!$A:$A,Sheet1!P10148)&gt;0</f>
        <v>0</v>
      </c>
      <c r="H10148" t="b">
        <f>COUNTIF('Duplicates_with_Master DB'!$A:$A,Sheet1!Q10148)&gt;0</f>
        <v>0</v>
      </c>
      <c r="I10148" t="b">
        <f>COUNTIF('Duplicates_with_Master DB'!$A:$A,Sheet1!R10148)&gt;0</f>
        <v>0</v>
      </c>
      <c r="J10148" t="b">
        <f>COUNTIF('Duplicates_with_Master DB'!$A:$A,Sheet1!S10148)&gt;0</f>
        <v>0</v>
      </c>
      <c r="K10148" t="b">
        <f>COUNTIF('Duplicates_with_Master DB'!$A:$A,Sheet1!T10148)&gt;0</f>
        <v>0</v>
      </c>
      <c r="L10148" t="str">
        <f t="shared" si="158"/>
        <v/>
      </c>
    </row>
    <row r="10149" spans="1:21" x14ac:dyDescent="0.35">
      <c r="A10149" t="s">
        <v>14100</v>
      </c>
      <c r="D10149" t="b">
        <f>COUNTIF('Duplicates_with_Master DB'!$A:$A,Sheet1!M10149)&gt;0</f>
        <v>0</v>
      </c>
      <c r="E10149" t="b">
        <f>COUNTIF('Duplicates_with_Master DB'!$A:$A,Sheet1!N10149)&gt;0</f>
        <v>0</v>
      </c>
      <c r="F10149" t="b">
        <f>COUNTIF('Duplicates_with_Master DB'!$A:$A,Sheet1!O10149)&gt;0</f>
        <v>0</v>
      </c>
      <c r="G10149" t="b">
        <f>COUNTIF('Duplicates_with_Master DB'!$A:$A,Sheet1!P10149)&gt;0</f>
        <v>0</v>
      </c>
      <c r="H10149" t="b">
        <f>COUNTIF('Duplicates_with_Master DB'!$A:$A,Sheet1!Q10149)&gt;0</f>
        <v>0</v>
      </c>
      <c r="I10149" t="b">
        <f>COUNTIF('Duplicates_with_Master DB'!$A:$A,Sheet1!R10149)&gt;0</f>
        <v>0</v>
      </c>
      <c r="J10149" t="b">
        <f>COUNTIF('Duplicates_with_Master DB'!$A:$A,Sheet1!S10149)&gt;0</f>
        <v>0</v>
      </c>
      <c r="K10149" t="b">
        <f>COUNTIF('Duplicates_with_Master DB'!$A:$A,Sheet1!T10149)&gt;0</f>
        <v>0</v>
      </c>
      <c r="L10149" t="str">
        <f t="shared" si="158"/>
        <v>66900843</v>
      </c>
      <c r="M10149">
        <v>66900843</v>
      </c>
      <c r="U10149" t="s">
        <v>14101</v>
      </c>
    </row>
    <row r="10150" spans="1:21" x14ac:dyDescent="0.35">
      <c r="A10150" t="s">
        <v>14102</v>
      </c>
      <c r="D10150" t="b">
        <f>COUNTIF('Duplicates_with_Master DB'!$A:$A,Sheet1!M10150)&gt;0</f>
        <v>0</v>
      </c>
      <c r="E10150" t="b">
        <f>COUNTIF('Duplicates_with_Master DB'!$A:$A,Sheet1!N10150)&gt;0</f>
        <v>0</v>
      </c>
      <c r="F10150" t="b">
        <f>COUNTIF('Duplicates_with_Master DB'!$A:$A,Sheet1!O10150)&gt;0</f>
        <v>0</v>
      </c>
      <c r="G10150" t="b">
        <f>COUNTIF('Duplicates_with_Master DB'!$A:$A,Sheet1!P10150)&gt;0</f>
        <v>0</v>
      </c>
      <c r="H10150" t="b">
        <f>COUNTIF('Duplicates_with_Master DB'!$A:$A,Sheet1!Q10150)&gt;0</f>
        <v>0</v>
      </c>
      <c r="I10150" t="b">
        <f>COUNTIF('Duplicates_with_Master DB'!$A:$A,Sheet1!R10150)&gt;0</f>
        <v>0</v>
      </c>
      <c r="J10150" t="b">
        <f>COUNTIF('Duplicates_with_Master DB'!$A:$A,Sheet1!S10150)&gt;0</f>
        <v>0</v>
      </c>
      <c r="K10150" t="b">
        <f>COUNTIF('Duplicates_with_Master DB'!$A:$A,Sheet1!T10150)&gt;0</f>
        <v>0</v>
      </c>
      <c r="L10150" t="str">
        <f t="shared" si="158"/>
        <v/>
      </c>
    </row>
    <row r="10151" spans="1:21" x14ac:dyDescent="0.35">
      <c r="A10151" t="s">
        <v>14103</v>
      </c>
      <c r="D10151" t="b">
        <f>COUNTIF('Duplicates_with_Master DB'!$A:$A,Sheet1!M10151)&gt;0</f>
        <v>0</v>
      </c>
      <c r="E10151" t="b">
        <f>COUNTIF('Duplicates_with_Master DB'!$A:$A,Sheet1!N10151)&gt;0</f>
        <v>0</v>
      </c>
      <c r="F10151" t="b">
        <f>COUNTIF('Duplicates_with_Master DB'!$A:$A,Sheet1!O10151)&gt;0</f>
        <v>0</v>
      </c>
      <c r="G10151" t="b">
        <f>COUNTIF('Duplicates_with_Master DB'!$A:$A,Sheet1!P10151)&gt;0</f>
        <v>0</v>
      </c>
      <c r="H10151" t="b">
        <f>COUNTIF('Duplicates_with_Master DB'!$A:$A,Sheet1!Q10151)&gt;0</f>
        <v>0</v>
      </c>
      <c r="I10151" t="b">
        <f>COUNTIF('Duplicates_with_Master DB'!$A:$A,Sheet1!R10151)&gt;0</f>
        <v>0</v>
      </c>
      <c r="J10151" t="b">
        <f>COUNTIF('Duplicates_with_Master DB'!$A:$A,Sheet1!S10151)&gt;0</f>
        <v>0</v>
      </c>
      <c r="K10151" t="b">
        <f>COUNTIF('Duplicates_with_Master DB'!$A:$A,Sheet1!T10151)&gt;0</f>
        <v>0</v>
      </c>
      <c r="L10151" t="str">
        <f t="shared" si="158"/>
        <v/>
      </c>
    </row>
    <row r="10152" spans="1:21" x14ac:dyDescent="0.35">
      <c r="A10152" t="s">
        <v>14104</v>
      </c>
      <c r="D10152" t="b">
        <f>COUNTIF('Duplicates_with_Master DB'!$A:$A,Sheet1!M10152)&gt;0</f>
        <v>0</v>
      </c>
      <c r="E10152" t="b">
        <f>COUNTIF('Duplicates_with_Master DB'!$A:$A,Sheet1!N10152)&gt;0</f>
        <v>0</v>
      </c>
      <c r="F10152" t="b">
        <f>COUNTIF('Duplicates_with_Master DB'!$A:$A,Sheet1!O10152)&gt;0</f>
        <v>0</v>
      </c>
      <c r="G10152" t="b">
        <f>COUNTIF('Duplicates_with_Master DB'!$A:$A,Sheet1!P10152)&gt;0</f>
        <v>0</v>
      </c>
      <c r="H10152" t="b">
        <f>COUNTIF('Duplicates_with_Master DB'!$A:$A,Sheet1!Q10152)&gt;0</f>
        <v>0</v>
      </c>
      <c r="I10152" t="b">
        <f>COUNTIF('Duplicates_with_Master DB'!$A:$A,Sheet1!R10152)&gt;0</f>
        <v>0</v>
      </c>
      <c r="J10152" t="b">
        <f>COUNTIF('Duplicates_with_Master DB'!$A:$A,Sheet1!S10152)&gt;0</f>
        <v>0</v>
      </c>
      <c r="K10152" t="b">
        <f>COUNTIF('Duplicates_with_Master DB'!$A:$A,Sheet1!T10152)&gt;0</f>
        <v>0</v>
      </c>
      <c r="L10152" t="str">
        <f t="shared" si="158"/>
        <v/>
      </c>
    </row>
    <row r="10153" spans="1:21" x14ac:dyDescent="0.35">
      <c r="A10153" t="s">
        <v>14105</v>
      </c>
      <c r="D10153" t="b">
        <f>COUNTIF('Duplicates_with_Master DB'!$A:$A,Sheet1!M10153)&gt;0</f>
        <v>0</v>
      </c>
      <c r="E10153" t="b">
        <f>COUNTIF('Duplicates_with_Master DB'!$A:$A,Sheet1!N10153)&gt;0</f>
        <v>0</v>
      </c>
      <c r="F10153" t="b">
        <f>COUNTIF('Duplicates_with_Master DB'!$A:$A,Sheet1!O10153)&gt;0</f>
        <v>0</v>
      </c>
      <c r="G10153" t="b">
        <f>COUNTIF('Duplicates_with_Master DB'!$A:$A,Sheet1!P10153)&gt;0</f>
        <v>0</v>
      </c>
      <c r="H10153" t="b">
        <f>COUNTIF('Duplicates_with_Master DB'!$A:$A,Sheet1!Q10153)&gt;0</f>
        <v>0</v>
      </c>
      <c r="I10153" t="b">
        <f>COUNTIF('Duplicates_with_Master DB'!$A:$A,Sheet1!R10153)&gt;0</f>
        <v>0</v>
      </c>
      <c r="J10153" t="b">
        <f>COUNTIF('Duplicates_with_Master DB'!$A:$A,Sheet1!S10153)&gt;0</f>
        <v>0</v>
      </c>
      <c r="K10153" t="b">
        <f>COUNTIF('Duplicates_with_Master DB'!$A:$A,Sheet1!T10153)&gt;0</f>
        <v>0</v>
      </c>
      <c r="L10153" t="str">
        <f t="shared" si="158"/>
        <v/>
      </c>
    </row>
    <row r="10154" spans="1:21" x14ac:dyDescent="0.35">
      <c r="A10154" t="s">
        <v>14106</v>
      </c>
      <c r="D10154" t="b">
        <f>COUNTIF('Duplicates_with_Master DB'!$A:$A,Sheet1!M10154)&gt;0</f>
        <v>0</v>
      </c>
      <c r="E10154" t="b">
        <f>COUNTIF('Duplicates_with_Master DB'!$A:$A,Sheet1!N10154)&gt;0</f>
        <v>0</v>
      </c>
      <c r="F10154" t="b">
        <f>COUNTIF('Duplicates_with_Master DB'!$A:$A,Sheet1!O10154)&gt;0</f>
        <v>0</v>
      </c>
      <c r="G10154" t="b">
        <f>COUNTIF('Duplicates_with_Master DB'!$A:$A,Sheet1!P10154)&gt;0</f>
        <v>0</v>
      </c>
      <c r="H10154" t="b">
        <f>COUNTIF('Duplicates_with_Master DB'!$A:$A,Sheet1!Q10154)&gt;0</f>
        <v>0</v>
      </c>
      <c r="I10154" t="b">
        <f>COUNTIF('Duplicates_with_Master DB'!$A:$A,Sheet1!R10154)&gt;0</f>
        <v>0</v>
      </c>
      <c r="J10154" t="b">
        <f>COUNTIF('Duplicates_with_Master DB'!$A:$A,Sheet1!S10154)&gt;0</f>
        <v>0</v>
      </c>
      <c r="K10154" t="b">
        <f>COUNTIF('Duplicates_with_Master DB'!$A:$A,Sheet1!T10154)&gt;0</f>
        <v>0</v>
      </c>
      <c r="L10154" t="str">
        <f t="shared" si="158"/>
        <v/>
      </c>
    </row>
    <row r="10155" spans="1:21" x14ac:dyDescent="0.35">
      <c r="A10155" t="s">
        <v>14107</v>
      </c>
      <c r="D10155" t="b">
        <f>COUNTIF('Duplicates_with_Master DB'!$A:$A,Sheet1!M10155)&gt;0</f>
        <v>0</v>
      </c>
      <c r="E10155" t="b">
        <f>COUNTIF('Duplicates_with_Master DB'!$A:$A,Sheet1!N10155)&gt;0</f>
        <v>0</v>
      </c>
      <c r="F10155" t="b">
        <f>COUNTIF('Duplicates_with_Master DB'!$A:$A,Sheet1!O10155)&gt;0</f>
        <v>0</v>
      </c>
      <c r="G10155" t="b">
        <f>COUNTIF('Duplicates_with_Master DB'!$A:$A,Sheet1!P10155)&gt;0</f>
        <v>0</v>
      </c>
      <c r="H10155" t="b">
        <f>COUNTIF('Duplicates_with_Master DB'!$A:$A,Sheet1!Q10155)&gt;0</f>
        <v>0</v>
      </c>
      <c r="I10155" t="b">
        <f>COUNTIF('Duplicates_with_Master DB'!$A:$A,Sheet1!R10155)&gt;0</f>
        <v>0</v>
      </c>
      <c r="J10155" t="b">
        <f>COUNTIF('Duplicates_with_Master DB'!$A:$A,Sheet1!S10155)&gt;0</f>
        <v>0</v>
      </c>
      <c r="K10155" t="b">
        <f>COUNTIF('Duplicates_with_Master DB'!$A:$A,Sheet1!T10155)&gt;0</f>
        <v>0</v>
      </c>
      <c r="L10155" t="str">
        <f t="shared" si="158"/>
        <v/>
      </c>
    </row>
    <row r="10156" spans="1:21" x14ac:dyDescent="0.35">
      <c r="A10156" t="s">
        <v>14108</v>
      </c>
      <c r="D10156" t="b">
        <f>COUNTIF('Duplicates_with_Master DB'!$A:$A,Sheet1!M10156)&gt;0</f>
        <v>0</v>
      </c>
      <c r="E10156" t="b">
        <f>COUNTIF('Duplicates_with_Master DB'!$A:$A,Sheet1!N10156)&gt;0</f>
        <v>0</v>
      </c>
      <c r="F10156" t="b">
        <f>COUNTIF('Duplicates_with_Master DB'!$A:$A,Sheet1!O10156)&gt;0</f>
        <v>0</v>
      </c>
      <c r="G10156" t="b">
        <f>COUNTIF('Duplicates_with_Master DB'!$A:$A,Sheet1!P10156)&gt;0</f>
        <v>0</v>
      </c>
      <c r="H10156" t="b">
        <f>COUNTIF('Duplicates_with_Master DB'!$A:$A,Sheet1!Q10156)&gt;0</f>
        <v>0</v>
      </c>
      <c r="I10156" t="b">
        <f>COUNTIF('Duplicates_with_Master DB'!$A:$A,Sheet1!R10156)&gt;0</f>
        <v>0</v>
      </c>
      <c r="J10156" t="b">
        <f>COUNTIF('Duplicates_with_Master DB'!$A:$A,Sheet1!S10156)&gt;0</f>
        <v>0</v>
      </c>
      <c r="K10156" t="b">
        <f>COUNTIF('Duplicates_with_Master DB'!$A:$A,Sheet1!T10156)&gt;0</f>
        <v>0</v>
      </c>
      <c r="L10156" t="str">
        <f t="shared" si="158"/>
        <v/>
      </c>
    </row>
    <row r="10157" spans="1:21" x14ac:dyDescent="0.35">
      <c r="A10157" t="s">
        <v>14109</v>
      </c>
      <c r="D10157" t="b">
        <f>COUNTIF('Duplicates_with_Master DB'!$A:$A,Sheet1!M10157)&gt;0</f>
        <v>0</v>
      </c>
      <c r="E10157" t="b">
        <f>COUNTIF('Duplicates_with_Master DB'!$A:$A,Sheet1!N10157)&gt;0</f>
        <v>0</v>
      </c>
      <c r="F10157" t="b">
        <f>COUNTIF('Duplicates_with_Master DB'!$A:$A,Sheet1!O10157)&gt;0</f>
        <v>0</v>
      </c>
      <c r="G10157" t="b">
        <f>COUNTIF('Duplicates_with_Master DB'!$A:$A,Sheet1!P10157)&gt;0</f>
        <v>0</v>
      </c>
      <c r="H10157" t="b">
        <f>COUNTIF('Duplicates_with_Master DB'!$A:$A,Sheet1!Q10157)&gt;0</f>
        <v>0</v>
      </c>
      <c r="I10157" t="b">
        <f>COUNTIF('Duplicates_with_Master DB'!$A:$A,Sheet1!R10157)&gt;0</f>
        <v>0</v>
      </c>
      <c r="J10157" t="b">
        <f>COUNTIF('Duplicates_with_Master DB'!$A:$A,Sheet1!S10157)&gt;0</f>
        <v>0</v>
      </c>
      <c r="K10157" t="b">
        <f>COUNTIF('Duplicates_with_Master DB'!$A:$A,Sheet1!T10157)&gt;0</f>
        <v>0</v>
      </c>
      <c r="L10157" t="str">
        <f t="shared" si="158"/>
        <v/>
      </c>
    </row>
    <row r="10158" spans="1:21" x14ac:dyDescent="0.35">
      <c r="A10158" t="s">
        <v>14110</v>
      </c>
      <c r="D10158" t="b">
        <f>COUNTIF('Duplicates_with_Master DB'!$A:$A,Sheet1!M10158)&gt;0</f>
        <v>0</v>
      </c>
      <c r="E10158" t="b">
        <f>COUNTIF('Duplicates_with_Master DB'!$A:$A,Sheet1!N10158)&gt;0</f>
        <v>0</v>
      </c>
      <c r="F10158" t="b">
        <f>COUNTIF('Duplicates_with_Master DB'!$A:$A,Sheet1!O10158)&gt;0</f>
        <v>0</v>
      </c>
      <c r="G10158" t="b">
        <f>COUNTIF('Duplicates_with_Master DB'!$A:$A,Sheet1!P10158)&gt;0</f>
        <v>0</v>
      </c>
      <c r="H10158" t="b">
        <f>COUNTIF('Duplicates_with_Master DB'!$A:$A,Sheet1!Q10158)&gt;0</f>
        <v>0</v>
      </c>
      <c r="I10158" t="b">
        <f>COUNTIF('Duplicates_with_Master DB'!$A:$A,Sheet1!R10158)&gt;0</f>
        <v>0</v>
      </c>
      <c r="J10158" t="b">
        <f>COUNTIF('Duplicates_with_Master DB'!$A:$A,Sheet1!S10158)&gt;0</f>
        <v>0</v>
      </c>
      <c r="K10158" t="b">
        <f>COUNTIF('Duplicates_with_Master DB'!$A:$A,Sheet1!T10158)&gt;0</f>
        <v>0</v>
      </c>
      <c r="L10158" t="str">
        <f t="shared" si="158"/>
        <v/>
      </c>
    </row>
    <row r="10159" spans="1:21" x14ac:dyDescent="0.35">
      <c r="A10159" t="s">
        <v>14111</v>
      </c>
      <c r="D10159" t="b">
        <f>COUNTIF('Duplicates_with_Master DB'!$A:$A,Sheet1!M10159)&gt;0</f>
        <v>0</v>
      </c>
      <c r="E10159" t="b">
        <f>COUNTIF('Duplicates_with_Master DB'!$A:$A,Sheet1!N10159)&gt;0</f>
        <v>0</v>
      </c>
      <c r="F10159" t="b">
        <f>COUNTIF('Duplicates_with_Master DB'!$A:$A,Sheet1!O10159)&gt;0</f>
        <v>0</v>
      </c>
      <c r="G10159" t="b">
        <f>COUNTIF('Duplicates_with_Master DB'!$A:$A,Sheet1!P10159)&gt;0</f>
        <v>0</v>
      </c>
      <c r="H10159" t="b">
        <f>COUNTIF('Duplicates_with_Master DB'!$A:$A,Sheet1!Q10159)&gt;0</f>
        <v>0</v>
      </c>
      <c r="I10159" t="b">
        <f>COUNTIF('Duplicates_with_Master DB'!$A:$A,Sheet1!R10159)&gt;0</f>
        <v>0</v>
      </c>
      <c r="J10159" t="b">
        <f>COUNTIF('Duplicates_with_Master DB'!$A:$A,Sheet1!S10159)&gt;0</f>
        <v>0</v>
      </c>
      <c r="K10159" t="b">
        <f>COUNTIF('Duplicates_with_Master DB'!$A:$A,Sheet1!T10159)&gt;0</f>
        <v>0</v>
      </c>
      <c r="L10159" t="str">
        <f t="shared" si="158"/>
        <v/>
      </c>
    </row>
    <row r="10160" spans="1:21" x14ac:dyDescent="0.35">
      <c r="A10160" t="s">
        <v>14112</v>
      </c>
      <c r="D10160" t="b">
        <f>COUNTIF('Duplicates_with_Master DB'!$A:$A,Sheet1!M10160)&gt;0</f>
        <v>0</v>
      </c>
      <c r="E10160" t="b">
        <f>COUNTIF('Duplicates_with_Master DB'!$A:$A,Sheet1!N10160)&gt;0</f>
        <v>0</v>
      </c>
      <c r="F10160" t="b">
        <f>COUNTIF('Duplicates_with_Master DB'!$A:$A,Sheet1!O10160)&gt;0</f>
        <v>0</v>
      </c>
      <c r="G10160" t="b">
        <f>COUNTIF('Duplicates_with_Master DB'!$A:$A,Sheet1!P10160)&gt;0</f>
        <v>0</v>
      </c>
      <c r="H10160" t="b">
        <f>COUNTIF('Duplicates_with_Master DB'!$A:$A,Sheet1!Q10160)&gt;0</f>
        <v>0</v>
      </c>
      <c r="I10160" t="b">
        <f>COUNTIF('Duplicates_with_Master DB'!$A:$A,Sheet1!R10160)&gt;0</f>
        <v>0</v>
      </c>
      <c r="J10160" t="b">
        <f>COUNTIF('Duplicates_with_Master DB'!$A:$A,Sheet1!S10160)&gt;0</f>
        <v>0</v>
      </c>
      <c r="K10160" t="b">
        <f>COUNTIF('Duplicates_with_Master DB'!$A:$A,Sheet1!T10160)&gt;0</f>
        <v>0</v>
      </c>
      <c r="L10160" t="str">
        <f t="shared" si="158"/>
        <v/>
      </c>
    </row>
    <row r="10161" spans="1:21" x14ac:dyDescent="0.35">
      <c r="A10161" t="s">
        <v>14113</v>
      </c>
      <c r="D10161" t="b">
        <f>COUNTIF('Duplicates_with_Master DB'!$A:$A,Sheet1!M10161)&gt;0</f>
        <v>0</v>
      </c>
      <c r="E10161" t="b">
        <f>COUNTIF('Duplicates_with_Master DB'!$A:$A,Sheet1!N10161)&gt;0</f>
        <v>0</v>
      </c>
      <c r="F10161" t="b">
        <f>COUNTIF('Duplicates_with_Master DB'!$A:$A,Sheet1!O10161)&gt;0</f>
        <v>0</v>
      </c>
      <c r="G10161" t="b">
        <f>COUNTIF('Duplicates_with_Master DB'!$A:$A,Sheet1!P10161)&gt;0</f>
        <v>0</v>
      </c>
      <c r="H10161" t="b">
        <f>COUNTIF('Duplicates_with_Master DB'!$A:$A,Sheet1!Q10161)&gt;0</f>
        <v>0</v>
      </c>
      <c r="I10161" t="b">
        <f>COUNTIF('Duplicates_with_Master DB'!$A:$A,Sheet1!R10161)&gt;0</f>
        <v>0</v>
      </c>
      <c r="J10161" t="b">
        <f>COUNTIF('Duplicates_with_Master DB'!$A:$A,Sheet1!S10161)&gt;0</f>
        <v>0</v>
      </c>
      <c r="K10161" t="b">
        <f>COUNTIF('Duplicates_with_Master DB'!$A:$A,Sheet1!T10161)&gt;0</f>
        <v>0</v>
      </c>
      <c r="L10161" t="str">
        <f t="shared" si="158"/>
        <v/>
      </c>
    </row>
    <row r="10162" spans="1:21" x14ac:dyDescent="0.35">
      <c r="A10162" t="s">
        <v>14114</v>
      </c>
      <c r="D10162" t="b">
        <f>COUNTIF('Duplicates_with_Master DB'!$A:$A,Sheet1!M10162)&gt;0</f>
        <v>0</v>
      </c>
      <c r="E10162" t="b">
        <f>COUNTIF('Duplicates_with_Master DB'!$A:$A,Sheet1!N10162)&gt;0</f>
        <v>0</v>
      </c>
      <c r="F10162" t="b">
        <f>COUNTIF('Duplicates_with_Master DB'!$A:$A,Sheet1!O10162)&gt;0</f>
        <v>0</v>
      </c>
      <c r="G10162" t="b">
        <f>COUNTIF('Duplicates_with_Master DB'!$A:$A,Sheet1!P10162)&gt;0</f>
        <v>0</v>
      </c>
      <c r="H10162" t="b">
        <f>COUNTIF('Duplicates_with_Master DB'!$A:$A,Sheet1!Q10162)&gt;0</f>
        <v>0</v>
      </c>
      <c r="I10162" t="b">
        <f>COUNTIF('Duplicates_with_Master DB'!$A:$A,Sheet1!R10162)&gt;0</f>
        <v>0</v>
      </c>
      <c r="J10162" t="b">
        <f>COUNTIF('Duplicates_with_Master DB'!$A:$A,Sheet1!S10162)&gt;0</f>
        <v>0</v>
      </c>
      <c r="K10162" t="b">
        <f>COUNTIF('Duplicates_with_Master DB'!$A:$A,Sheet1!T10162)&gt;0</f>
        <v>0</v>
      </c>
      <c r="L10162" t="str">
        <f t="shared" si="158"/>
        <v/>
      </c>
    </row>
    <row r="10163" spans="1:21" x14ac:dyDescent="0.35">
      <c r="A10163" t="s">
        <v>14115</v>
      </c>
      <c r="D10163" t="b">
        <f>COUNTIF('Duplicates_with_Master DB'!$A:$A,Sheet1!M10163)&gt;0</f>
        <v>0</v>
      </c>
      <c r="E10163" t="b">
        <f>COUNTIF('Duplicates_with_Master DB'!$A:$A,Sheet1!N10163)&gt;0</f>
        <v>0</v>
      </c>
      <c r="F10163" t="b">
        <f>COUNTIF('Duplicates_with_Master DB'!$A:$A,Sheet1!O10163)&gt;0</f>
        <v>0</v>
      </c>
      <c r="G10163" t="b">
        <f>COUNTIF('Duplicates_with_Master DB'!$A:$A,Sheet1!P10163)&gt;0</f>
        <v>0</v>
      </c>
      <c r="H10163" t="b">
        <f>COUNTIF('Duplicates_with_Master DB'!$A:$A,Sheet1!Q10163)&gt;0</f>
        <v>0</v>
      </c>
      <c r="I10163" t="b">
        <f>COUNTIF('Duplicates_with_Master DB'!$A:$A,Sheet1!R10163)&gt;0</f>
        <v>0</v>
      </c>
      <c r="J10163" t="b">
        <f>COUNTIF('Duplicates_with_Master DB'!$A:$A,Sheet1!S10163)&gt;0</f>
        <v>0</v>
      </c>
      <c r="K10163" t="b">
        <f>COUNTIF('Duplicates_with_Master DB'!$A:$A,Sheet1!T10163)&gt;0</f>
        <v>0</v>
      </c>
      <c r="L10163" t="str">
        <f t="shared" si="158"/>
        <v/>
      </c>
    </row>
    <row r="10164" spans="1:21" x14ac:dyDescent="0.35">
      <c r="A10164" t="s">
        <v>14116</v>
      </c>
      <c r="D10164" t="b">
        <f>COUNTIF('Duplicates_with_Master DB'!$A:$A,Sheet1!M10164)&gt;0</f>
        <v>0</v>
      </c>
      <c r="E10164" t="b">
        <f>COUNTIF('Duplicates_with_Master DB'!$A:$A,Sheet1!N10164)&gt;0</f>
        <v>0</v>
      </c>
      <c r="F10164" t="b">
        <f>COUNTIF('Duplicates_with_Master DB'!$A:$A,Sheet1!O10164)&gt;0</f>
        <v>0</v>
      </c>
      <c r="G10164" t="b">
        <f>COUNTIF('Duplicates_with_Master DB'!$A:$A,Sheet1!P10164)&gt;0</f>
        <v>0</v>
      </c>
      <c r="H10164" t="b">
        <f>COUNTIF('Duplicates_with_Master DB'!$A:$A,Sheet1!Q10164)&gt;0</f>
        <v>0</v>
      </c>
      <c r="I10164" t="b">
        <f>COUNTIF('Duplicates_with_Master DB'!$A:$A,Sheet1!R10164)&gt;0</f>
        <v>0</v>
      </c>
      <c r="J10164" t="b">
        <f>COUNTIF('Duplicates_with_Master DB'!$A:$A,Sheet1!S10164)&gt;0</f>
        <v>0</v>
      </c>
      <c r="K10164" t="b">
        <f>COUNTIF('Duplicates_with_Master DB'!$A:$A,Sheet1!T10164)&gt;0</f>
        <v>0</v>
      </c>
      <c r="L10164" t="str">
        <f t="shared" si="158"/>
        <v>65383371</v>
      </c>
      <c r="M10164">
        <v>65383371</v>
      </c>
    </row>
    <row r="10165" spans="1:21" x14ac:dyDescent="0.35">
      <c r="A10165" t="s">
        <v>14117</v>
      </c>
      <c r="D10165" t="b">
        <f>COUNTIF('Duplicates_with_Master DB'!$A:$A,Sheet1!M10165)&gt;0</f>
        <v>0</v>
      </c>
      <c r="E10165" t="b">
        <f>COUNTIF('Duplicates_with_Master DB'!$A:$A,Sheet1!N10165)&gt;0</f>
        <v>0</v>
      </c>
      <c r="F10165" t="b">
        <f>COUNTIF('Duplicates_with_Master DB'!$A:$A,Sheet1!O10165)&gt;0</f>
        <v>0</v>
      </c>
      <c r="G10165" t="b">
        <f>COUNTIF('Duplicates_with_Master DB'!$A:$A,Sheet1!P10165)&gt;0</f>
        <v>0</v>
      </c>
      <c r="H10165" t="b">
        <f>COUNTIF('Duplicates_with_Master DB'!$A:$A,Sheet1!Q10165)&gt;0</f>
        <v>0</v>
      </c>
      <c r="I10165" t="b">
        <f>COUNTIF('Duplicates_with_Master DB'!$A:$A,Sheet1!R10165)&gt;0</f>
        <v>0</v>
      </c>
      <c r="J10165" t="b">
        <f>COUNTIF('Duplicates_with_Master DB'!$A:$A,Sheet1!S10165)&gt;0</f>
        <v>0</v>
      </c>
      <c r="K10165" t="b">
        <f>COUNTIF('Duplicates_with_Master DB'!$A:$A,Sheet1!T10165)&gt;0</f>
        <v>0</v>
      </c>
      <c r="L10165" t="str">
        <f t="shared" si="158"/>
        <v/>
      </c>
    </row>
    <row r="10166" spans="1:21" x14ac:dyDescent="0.35">
      <c r="A10166" t="s">
        <v>14118</v>
      </c>
      <c r="D10166" t="b">
        <f>COUNTIF('Duplicates_with_Master DB'!$A:$A,Sheet1!M10166)&gt;0</f>
        <v>0</v>
      </c>
      <c r="E10166" t="b">
        <f>COUNTIF('Duplicates_with_Master DB'!$A:$A,Sheet1!N10166)&gt;0</f>
        <v>0</v>
      </c>
      <c r="F10166" t="b">
        <f>COUNTIF('Duplicates_with_Master DB'!$A:$A,Sheet1!O10166)&gt;0</f>
        <v>0</v>
      </c>
      <c r="G10166" t="b">
        <f>COUNTIF('Duplicates_with_Master DB'!$A:$A,Sheet1!P10166)&gt;0</f>
        <v>0</v>
      </c>
      <c r="H10166" t="b">
        <f>COUNTIF('Duplicates_with_Master DB'!$A:$A,Sheet1!Q10166)&gt;0</f>
        <v>0</v>
      </c>
      <c r="I10166" t="b">
        <f>COUNTIF('Duplicates_with_Master DB'!$A:$A,Sheet1!R10166)&gt;0</f>
        <v>0</v>
      </c>
      <c r="J10166" t="b">
        <f>COUNTIF('Duplicates_with_Master DB'!$A:$A,Sheet1!S10166)&gt;0</f>
        <v>0</v>
      </c>
      <c r="K10166" t="b">
        <f>COUNTIF('Duplicates_with_Master DB'!$A:$A,Sheet1!T10166)&gt;0</f>
        <v>0</v>
      </c>
      <c r="L10166" t="str">
        <f t="shared" si="158"/>
        <v/>
      </c>
    </row>
    <row r="10167" spans="1:21" x14ac:dyDescent="0.35">
      <c r="A10167" t="s">
        <v>14119</v>
      </c>
      <c r="D10167" t="b">
        <f>COUNTIF('Duplicates_with_Master DB'!$A:$A,Sheet1!M10167)&gt;0</f>
        <v>0</v>
      </c>
      <c r="E10167" t="b">
        <f>COUNTIF('Duplicates_with_Master DB'!$A:$A,Sheet1!N10167)&gt;0</f>
        <v>0</v>
      </c>
      <c r="F10167" t="b">
        <f>COUNTIF('Duplicates_with_Master DB'!$A:$A,Sheet1!O10167)&gt;0</f>
        <v>0</v>
      </c>
      <c r="G10167" t="b">
        <f>COUNTIF('Duplicates_with_Master DB'!$A:$A,Sheet1!P10167)&gt;0</f>
        <v>0</v>
      </c>
      <c r="H10167" t="b">
        <f>COUNTIF('Duplicates_with_Master DB'!$A:$A,Sheet1!Q10167)&gt;0</f>
        <v>0</v>
      </c>
      <c r="I10167" t="b">
        <f>COUNTIF('Duplicates_with_Master DB'!$A:$A,Sheet1!R10167)&gt;0</f>
        <v>0</v>
      </c>
      <c r="J10167" t="b">
        <f>COUNTIF('Duplicates_with_Master DB'!$A:$A,Sheet1!S10167)&gt;0</f>
        <v>0</v>
      </c>
      <c r="K10167" t="b">
        <f>COUNTIF('Duplicates_with_Master DB'!$A:$A,Sheet1!T10167)&gt;0</f>
        <v>0</v>
      </c>
      <c r="L10167" t="str">
        <f t="shared" si="158"/>
        <v/>
      </c>
    </row>
    <row r="10168" spans="1:21" x14ac:dyDescent="0.35">
      <c r="A10168" t="s">
        <v>14120</v>
      </c>
      <c r="D10168" t="b">
        <f>COUNTIF('Duplicates_with_Master DB'!$A:$A,Sheet1!M10168)&gt;0</f>
        <v>0</v>
      </c>
      <c r="E10168" t="b">
        <f>COUNTIF('Duplicates_with_Master DB'!$A:$A,Sheet1!N10168)&gt;0</f>
        <v>0</v>
      </c>
      <c r="F10168" t="b">
        <f>COUNTIF('Duplicates_with_Master DB'!$A:$A,Sheet1!O10168)&gt;0</f>
        <v>0</v>
      </c>
      <c r="G10168" t="b">
        <f>COUNTIF('Duplicates_with_Master DB'!$A:$A,Sheet1!P10168)&gt;0</f>
        <v>0</v>
      </c>
      <c r="H10168" t="b">
        <f>COUNTIF('Duplicates_with_Master DB'!$A:$A,Sheet1!Q10168)&gt;0</f>
        <v>0</v>
      </c>
      <c r="I10168" t="b">
        <f>COUNTIF('Duplicates_with_Master DB'!$A:$A,Sheet1!R10168)&gt;0</f>
        <v>0</v>
      </c>
      <c r="J10168" t="b">
        <f>COUNTIF('Duplicates_with_Master DB'!$A:$A,Sheet1!S10168)&gt;0</f>
        <v>0</v>
      </c>
      <c r="K10168" t="b">
        <f>COUNTIF('Duplicates_with_Master DB'!$A:$A,Sheet1!T10168)&gt;0</f>
        <v>0</v>
      </c>
      <c r="L10168" t="str">
        <f t="shared" si="158"/>
        <v/>
      </c>
    </row>
    <row r="10169" spans="1:21" x14ac:dyDescent="0.35">
      <c r="A10169" t="s">
        <v>14121</v>
      </c>
      <c r="D10169" t="b">
        <f>COUNTIF('Duplicates_with_Master DB'!$A:$A,Sheet1!M10169)&gt;0</f>
        <v>0</v>
      </c>
      <c r="E10169" t="b">
        <f>COUNTIF('Duplicates_with_Master DB'!$A:$A,Sheet1!N10169)&gt;0</f>
        <v>0</v>
      </c>
      <c r="F10169" t="b">
        <f>COUNTIF('Duplicates_with_Master DB'!$A:$A,Sheet1!O10169)&gt;0</f>
        <v>0</v>
      </c>
      <c r="G10169" t="b">
        <f>COUNTIF('Duplicates_with_Master DB'!$A:$A,Sheet1!P10169)&gt;0</f>
        <v>0</v>
      </c>
      <c r="H10169" t="b">
        <f>COUNTIF('Duplicates_with_Master DB'!$A:$A,Sheet1!Q10169)&gt;0</f>
        <v>0</v>
      </c>
      <c r="I10169" t="b">
        <f>COUNTIF('Duplicates_with_Master DB'!$A:$A,Sheet1!R10169)&gt;0</f>
        <v>0</v>
      </c>
      <c r="J10169" t="b">
        <f>COUNTIF('Duplicates_with_Master DB'!$A:$A,Sheet1!S10169)&gt;0</f>
        <v>0</v>
      </c>
      <c r="K10169" t="b">
        <f>COUNTIF('Duplicates_with_Master DB'!$A:$A,Sheet1!T10169)&gt;0</f>
        <v>0</v>
      </c>
      <c r="L10169" t="str">
        <f t="shared" si="158"/>
        <v/>
      </c>
    </row>
    <row r="10170" spans="1:21" x14ac:dyDescent="0.35">
      <c r="A10170" t="s">
        <v>14122</v>
      </c>
      <c r="D10170" t="b">
        <f>COUNTIF('Duplicates_with_Master DB'!$A:$A,Sheet1!M10170)&gt;0</f>
        <v>0</v>
      </c>
      <c r="E10170" t="b">
        <f>COUNTIF('Duplicates_with_Master DB'!$A:$A,Sheet1!N10170)&gt;0</f>
        <v>0</v>
      </c>
      <c r="F10170" t="b">
        <f>COUNTIF('Duplicates_with_Master DB'!$A:$A,Sheet1!O10170)&gt;0</f>
        <v>0</v>
      </c>
      <c r="G10170" t="b">
        <f>COUNTIF('Duplicates_with_Master DB'!$A:$A,Sheet1!P10170)&gt;0</f>
        <v>0</v>
      </c>
      <c r="H10170" t="b">
        <f>COUNTIF('Duplicates_with_Master DB'!$A:$A,Sheet1!Q10170)&gt;0</f>
        <v>0</v>
      </c>
      <c r="I10170" t="b">
        <f>COUNTIF('Duplicates_with_Master DB'!$A:$A,Sheet1!R10170)&gt;0</f>
        <v>0</v>
      </c>
      <c r="J10170" t="b">
        <f>COUNTIF('Duplicates_with_Master DB'!$A:$A,Sheet1!S10170)&gt;0</f>
        <v>0</v>
      </c>
      <c r="K10170" t="b">
        <f>COUNTIF('Duplicates_with_Master DB'!$A:$A,Sheet1!T10170)&gt;0</f>
        <v>0</v>
      </c>
      <c r="L10170" t="str">
        <f t="shared" si="158"/>
        <v/>
      </c>
    </row>
    <row r="10171" spans="1:21" x14ac:dyDescent="0.35">
      <c r="A10171" t="s">
        <v>14123</v>
      </c>
      <c r="D10171" t="b">
        <f>COUNTIF('Duplicates_with_Master DB'!$A:$A,Sheet1!M10171)&gt;0</f>
        <v>0</v>
      </c>
      <c r="E10171" t="b">
        <f>COUNTIF('Duplicates_with_Master DB'!$A:$A,Sheet1!N10171)&gt;0</f>
        <v>0</v>
      </c>
      <c r="F10171" t="b">
        <f>COUNTIF('Duplicates_with_Master DB'!$A:$A,Sheet1!O10171)&gt;0</f>
        <v>0</v>
      </c>
      <c r="G10171" t="b">
        <f>COUNTIF('Duplicates_with_Master DB'!$A:$A,Sheet1!P10171)&gt;0</f>
        <v>0</v>
      </c>
      <c r="H10171" t="b">
        <f>COUNTIF('Duplicates_with_Master DB'!$A:$A,Sheet1!Q10171)&gt;0</f>
        <v>0</v>
      </c>
      <c r="I10171" t="b">
        <f>COUNTIF('Duplicates_with_Master DB'!$A:$A,Sheet1!R10171)&gt;0</f>
        <v>0</v>
      </c>
      <c r="J10171" t="b">
        <f>COUNTIF('Duplicates_with_Master DB'!$A:$A,Sheet1!S10171)&gt;0</f>
        <v>0</v>
      </c>
      <c r="K10171" t="b">
        <f>COUNTIF('Duplicates_with_Master DB'!$A:$A,Sheet1!T10171)&gt;0</f>
        <v>0</v>
      </c>
      <c r="L10171" t="str">
        <f t="shared" si="158"/>
        <v>84510055</v>
      </c>
      <c r="M10171">
        <v>84510055</v>
      </c>
      <c r="U10171" t="s">
        <v>14124</v>
      </c>
    </row>
    <row r="10172" spans="1:21" x14ac:dyDescent="0.35">
      <c r="A10172" t="s">
        <v>14125</v>
      </c>
      <c r="D10172" t="b">
        <f>COUNTIF('Duplicates_with_Master DB'!$A:$A,Sheet1!M10172)&gt;0</f>
        <v>0</v>
      </c>
      <c r="E10172" t="b">
        <f>COUNTIF('Duplicates_with_Master DB'!$A:$A,Sheet1!N10172)&gt;0</f>
        <v>0</v>
      </c>
      <c r="F10172" t="b">
        <f>COUNTIF('Duplicates_with_Master DB'!$A:$A,Sheet1!O10172)&gt;0</f>
        <v>0</v>
      </c>
      <c r="G10172" t="b">
        <f>COUNTIF('Duplicates_with_Master DB'!$A:$A,Sheet1!P10172)&gt;0</f>
        <v>0</v>
      </c>
      <c r="H10172" t="b">
        <f>COUNTIF('Duplicates_with_Master DB'!$A:$A,Sheet1!Q10172)&gt;0</f>
        <v>0</v>
      </c>
      <c r="I10172" t="b">
        <f>COUNTIF('Duplicates_with_Master DB'!$A:$A,Sheet1!R10172)&gt;0</f>
        <v>0</v>
      </c>
      <c r="J10172" t="b">
        <f>COUNTIF('Duplicates_with_Master DB'!$A:$A,Sheet1!S10172)&gt;0</f>
        <v>0</v>
      </c>
      <c r="K10172" t="b">
        <f>COUNTIF('Duplicates_with_Master DB'!$A:$A,Sheet1!T10172)&gt;0</f>
        <v>0</v>
      </c>
      <c r="L10172" t="str">
        <f t="shared" si="158"/>
        <v/>
      </c>
    </row>
    <row r="10173" spans="1:21" x14ac:dyDescent="0.35">
      <c r="A10173" t="s">
        <v>14126</v>
      </c>
      <c r="D10173" t="b">
        <f>COUNTIF('Duplicates_with_Master DB'!$A:$A,Sheet1!M10173)&gt;0</f>
        <v>0</v>
      </c>
      <c r="E10173" t="b">
        <f>COUNTIF('Duplicates_with_Master DB'!$A:$A,Sheet1!N10173)&gt;0</f>
        <v>0</v>
      </c>
      <c r="F10173" t="b">
        <f>COUNTIF('Duplicates_with_Master DB'!$A:$A,Sheet1!O10173)&gt;0</f>
        <v>0</v>
      </c>
      <c r="G10173" t="b">
        <f>COUNTIF('Duplicates_with_Master DB'!$A:$A,Sheet1!P10173)&gt;0</f>
        <v>0</v>
      </c>
      <c r="H10173" t="b">
        <f>COUNTIF('Duplicates_with_Master DB'!$A:$A,Sheet1!Q10173)&gt;0</f>
        <v>0</v>
      </c>
      <c r="I10173" t="b">
        <f>COUNTIF('Duplicates_with_Master DB'!$A:$A,Sheet1!R10173)&gt;0</f>
        <v>0</v>
      </c>
      <c r="J10173" t="b">
        <f>COUNTIF('Duplicates_with_Master DB'!$A:$A,Sheet1!S10173)&gt;0</f>
        <v>0</v>
      </c>
      <c r="K10173" t="b">
        <f>COUNTIF('Duplicates_with_Master DB'!$A:$A,Sheet1!T10173)&gt;0</f>
        <v>0</v>
      </c>
      <c r="L10173" t="str">
        <f t="shared" si="158"/>
        <v/>
      </c>
    </row>
    <row r="10174" spans="1:21" x14ac:dyDescent="0.35">
      <c r="A10174" t="s">
        <v>14127</v>
      </c>
      <c r="D10174" t="b">
        <f>COUNTIF('Duplicates_with_Master DB'!$A:$A,Sheet1!M10174)&gt;0</f>
        <v>0</v>
      </c>
      <c r="E10174" t="b">
        <f>COUNTIF('Duplicates_with_Master DB'!$A:$A,Sheet1!N10174)&gt;0</f>
        <v>0</v>
      </c>
      <c r="F10174" t="b">
        <f>COUNTIF('Duplicates_with_Master DB'!$A:$A,Sheet1!O10174)&gt;0</f>
        <v>0</v>
      </c>
      <c r="G10174" t="b">
        <f>COUNTIF('Duplicates_with_Master DB'!$A:$A,Sheet1!P10174)&gt;0</f>
        <v>0</v>
      </c>
      <c r="H10174" t="b">
        <f>COUNTIF('Duplicates_with_Master DB'!$A:$A,Sheet1!Q10174)&gt;0</f>
        <v>0</v>
      </c>
      <c r="I10174" t="b">
        <f>COUNTIF('Duplicates_with_Master DB'!$A:$A,Sheet1!R10174)&gt;0</f>
        <v>0</v>
      </c>
      <c r="J10174" t="b">
        <f>COUNTIF('Duplicates_with_Master DB'!$A:$A,Sheet1!S10174)&gt;0</f>
        <v>0</v>
      </c>
      <c r="K10174" t="b">
        <f>COUNTIF('Duplicates_with_Master DB'!$A:$A,Sheet1!T10174)&gt;0</f>
        <v>0</v>
      </c>
      <c r="L10174" t="str">
        <f t="shared" si="158"/>
        <v/>
      </c>
    </row>
    <row r="10175" spans="1:21" x14ac:dyDescent="0.35">
      <c r="A10175" t="s">
        <v>14128</v>
      </c>
      <c r="D10175" t="b">
        <f>COUNTIF('Duplicates_with_Master DB'!$A:$A,Sheet1!M10175)&gt;0</f>
        <v>0</v>
      </c>
      <c r="E10175" t="b">
        <f>COUNTIF('Duplicates_with_Master DB'!$A:$A,Sheet1!N10175)&gt;0</f>
        <v>0</v>
      </c>
      <c r="F10175" t="b">
        <f>COUNTIF('Duplicates_with_Master DB'!$A:$A,Sheet1!O10175)&gt;0</f>
        <v>0</v>
      </c>
      <c r="G10175" t="b">
        <f>COUNTIF('Duplicates_with_Master DB'!$A:$A,Sheet1!P10175)&gt;0</f>
        <v>0</v>
      </c>
      <c r="H10175" t="b">
        <f>COUNTIF('Duplicates_with_Master DB'!$A:$A,Sheet1!Q10175)&gt;0</f>
        <v>0</v>
      </c>
      <c r="I10175" t="b">
        <f>COUNTIF('Duplicates_with_Master DB'!$A:$A,Sheet1!R10175)&gt;0</f>
        <v>0</v>
      </c>
      <c r="J10175" t="b">
        <f>COUNTIF('Duplicates_with_Master DB'!$A:$A,Sheet1!S10175)&gt;0</f>
        <v>0</v>
      </c>
      <c r="K10175" t="b">
        <f>COUNTIF('Duplicates_with_Master DB'!$A:$A,Sheet1!T10175)&gt;0</f>
        <v>0</v>
      </c>
      <c r="L10175" t="str">
        <f t="shared" si="158"/>
        <v/>
      </c>
    </row>
    <row r="10176" spans="1:21" x14ac:dyDescent="0.35">
      <c r="A10176" t="s">
        <v>10255</v>
      </c>
      <c r="D10176" t="b">
        <f>COUNTIF('Duplicates_with_Master DB'!$A:$A,Sheet1!M10176)&gt;0</f>
        <v>0</v>
      </c>
      <c r="E10176" t="b">
        <f>COUNTIF('Duplicates_with_Master DB'!$A:$A,Sheet1!N10176)&gt;0</f>
        <v>0</v>
      </c>
      <c r="F10176" t="b">
        <f>COUNTIF('Duplicates_with_Master DB'!$A:$A,Sheet1!O10176)&gt;0</f>
        <v>0</v>
      </c>
      <c r="G10176" t="b">
        <f>COUNTIF('Duplicates_with_Master DB'!$A:$A,Sheet1!P10176)&gt;0</f>
        <v>0</v>
      </c>
      <c r="H10176" t="b">
        <f>COUNTIF('Duplicates_with_Master DB'!$A:$A,Sheet1!Q10176)&gt;0</f>
        <v>0</v>
      </c>
      <c r="I10176" t="b">
        <f>COUNTIF('Duplicates_with_Master DB'!$A:$A,Sheet1!R10176)&gt;0</f>
        <v>0</v>
      </c>
      <c r="J10176" t="b">
        <f>COUNTIF('Duplicates_with_Master DB'!$A:$A,Sheet1!S10176)&gt;0</f>
        <v>0</v>
      </c>
      <c r="K10176" t="b">
        <f>COUNTIF('Duplicates_with_Master DB'!$A:$A,Sheet1!T10176)&gt;0</f>
        <v>0</v>
      </c>
      <c r="L10176" t="str">
        <f t="shared" si="158"/>
        <v/>
      </c>
    </row>
    <row r="10177" spans="1:21" x14ac:dyDescent="0.35">
      <c r="A10177" t="s">
        <v>14129</v>
      </c>
      <c r="D10177" t="b">
        <f>COUNTIF('Duplicates_with_Master DB'!$A:$A,Sheet1!M10177)&gt;0</f>
        <v>0</v>
      </c>
      <c r="E10177" t="b">
        <f>COUNTIF('Duplicates_with_Master DB'!$A:$A,Sheet1!N10177)&gt;0</f>
        <v>0</v>
      </c>
      <c r="F10177" t="b">
        <f>COUNTIF('Duplicates_with_Master DB'!$A:$A,Sheet1!O10177)&gt;0</f>
        <v>0</v>
      </c>
      <c r="G10177" t="b">
        <f>COUNTIF('Duplicates_with_Master DB'!$A:$A,Sheet1!P10177)&gt;0</f>
        <v>0</v>
      </c>
      <c r="H10177" t="b">
        <f>COUNTIF('Duplicates_with_Master DB'!$A:$A,Sheet1!Q10177)&gt;0</f>
        <v>0</v>
      </c>
      <c r="I10177" t="b">
        <f>COUNTIF('Duplicates_with_Master DB'!$A:$A,Sheet1!R10177)&gt;0</f>
        <v>0</v>
      </c>
      <c r="J10177" t="b">
        <f>COUNTIF('Duplicates_with_Master DB'!$A:$A,Sheet1!S10177)&gt;0</f>
        <v>0</v>
      </c>
      <c r="K10177" t="b">
        <f>COUNTIF('Duplicates_with_Master DB'!$A:$A,Sheet1!T10177)&gt;0</f>
        <v>0</v>
      </c>
      <c r="L10177" t="str">
        <f t="shared" si="158"/>
        <v/>
      </c>
    </row>
    <row r="10178" spans="1:21" x14ac:dyDescent="0.35">
      <c r="A10178" t="s">
        <v>14130</v>
      </c>
      <c r="D10178" t="b">
        <f>COUNTIF('Duplicates_with_Master DB'!$A:$A,Sheet1!M10178)&gt;0</f>
        <v>0</v>
      </c>
      <c r="E10178" t="b">
        <f>COUNTIF('Duplicates_with_Master DB'!$A:$A,Sheet1!N10178)&gt;0</f>
        <v>0</v>
      </c>
      <c r="F10178" t="b">
        <f>COUNTIF('Duplicates_with_Master DB'!$A:$A,Sheet1!O10178)&gt;0</f>
        <v>0</v>
      </c>
      <c r="G10178" t="b">
        <f>COUNTIF('Duplicates_with_Master DB'!$A:$A,Sheet1!P10178)&gt;0</f>
        <v>0</v>
      </c>
      <c r="H10178" t="b">
        <f>COUNTIF('Duplicates_with_Master DB'!$A:$A,Sheet1!Q10178)&gt;0</f>
        <v>0</v>
      </c>
      <c r="I10178" t="b">
        <f>COUNTIF('Duplicates_with_Master DB'!$A:$A,Sheet1!R10178)&gt;0</f>
        <v>0</v>
      </c>
      <c r="J10178" t="b">
        <f>COUNTIF('Duplicates_with_Master DB'!$A:$A,Sheet1!S10178)&gt;0</f>
        <v>0</v>
      </c>
      <c r="K10178" t="b">
        <f>COUNTIF('Duplicates_with_Master DB'!$A:$A,Sheet1!T10178)&gt;0</f>
        <v>0</v>
      </c>
      <c r="L10178" t="str">
        <f t="shared" si="158"/>
        <v/>
      </c>
    </row>
    <row r="10179" spans="1:21" x14ac:dyDescent="0.35">
      <c r="A10179" t="s">
        <v>14131</v>
      </c>
      <c r="D10179" t="b">
        <f>COUNTIF('Duplicates_with_Master DB'!$A:$A,Sheet1!M10179)&gt;0</f>
        <v>0</v>
      </c>
      <c r="E10179" t="b">
        <f>COUNTIF('Duplicates_with_Master DB'!$A:$A,Sheet1!N10179)&gt;0</f>
        <v>0</v>
      </c>
      <c r="F10179" t="b">
        <f>COUNTIF('Duplicates_with_Master DB'!$A:$A,Sheet1!O10179)&gt;0</f>
        <v>0</v>
      </c>
      <c r="G10179" t="b">
        <f>COUNTIF('Duplicates_with_Master DB'!$A:$A,Sheet1!P10179)&gt;0</f>
        <v>0</v>
      </c>
      <c r="H10179" t="b">
        <f>COUNTIF('Duplicates_with_Master DB'!$A:$A,Sheet1!Q10179)&gt;0</f>
        <v>0</v>
      </c>
      <c r="I10179" t="b">
        <f>COUNTIF('Duplicates_with_Master DB'!$A:$A,Sheet1!R10179)&gt;0</f>
        <v>0</v>
      </c>
      <c r="J10179" t="b">
        <f>COUNTIF('Duplicates_with_Master DB'!$A:$A,Sheet1!S10179)&gt;0</f>
        <v>0</v>
      </c>
      <c r="K10179" t="b">
        <f>COUNTIF('Duplicates_with_Master DB'!$A:$A,Sheet1!T10179)&gt;0</f>
        <v>0</v>
      </c>
      <c r="L10179" t="str">
        <f t="shared" ref="L10179:L10242" si="159">M10179 &amp; IF(COUNTA(N10179:T10179), ", " &amp; _xlfn.TEXTJOIN(", ", TRUE, N10179:T10179), "")</f>
        <v/>
      </c>
    </row>
    <row r="10180" spans="1:21" x14ac:dyDescent="0.35">
      <c r="A10180" t="s">
        <v>14132</v>
      </c>
      <c r="D10180" t="b">
        <f>COUNTIF('Duplicates_with_Master DB'!$A:$A,Sheet1!M10180)&gt;0</f>
        <v>0</v>
      </c>
      <c r="E10180" t="b">
        <f>COUNTIF('Duplicates_with_Master DB'!$A:$A,Sheet1!N10180)&gt;0</f>
        <v>0</v>
      </c>
      <c r="F10180" t="b">
        <f>COUNTIF('Duplicates_with_Master DB'!$A:$A,Sheet1!O10180)&gt;0</f>
        <v>0</v>
      </c>
      <c r="G10180" t="b">
        <f>COUNTIF('Duplicates_with_Master DB'!$A:$A,Sheet1!P10180)&gt;0</f>
        <v>0</v>
      </c>
      <c r="H10180" t="b">
        <f>COUNTIF('Duplicates_with_Master DB'!$A:$A,Sheet1!Q10180)&gt;0</f>
        <v>0</v>
      </c>
      <c r="I10180" t="b">
        <f>COUNTIF('Duplicates_with_Master DB'!$A:$A,Sheet1!R10180)&gt;0</f>
        <v>0</v>
      </c>
      <c r="J10180" t="b">
        <f>COUNTIF('Duplicates_with_Master DB'!$A:$A,Sheet1!S10180)&gt;0</f>
        <v>0</v>
      </c>
      <c r="K10180" t="b">
        <f>COUNTIF('Duplicates_with_Master DB'!$A:$A,Sheet1!T10180)&gt;0</f>
        <v>0</v>
      </c>
      <c r="L10180" t="str">
        <f t="shared" si="159"/>
        <v/>
      </c>
    </row>
    <row r="10181" spans="1:21" x14ac:dyDescent="0.35">
      <c r="A10181" t="s">
        <v>14133</v>
      </c>
      <c r="D10181" t="b">
        <f>COUNTIF('Duplicates_with_Master DB'!$A:$A,Sheet1!M10181)&gt;0</f>
        <v>0</v>
      </c>
      <c r="E10181" t="b">
        <f>COUNTIF('Duplicates_with_Master DB'!$A:$A,Sheet1!N10181)&gt;0</f>
        <v>0</v>
      </c>
      <c r="F10181" t="b">
        <f>COUNTIF('Duplicates_with_Master DB'!$A:$A,Sheet1!O10181)&gt;0</f>
        <v>0</v>
      </c>
      <c r="G10181" t="b">
        <f>COUNTIF('Duplicates_with_Master DB'!$A:$A,Sheet1!P10181)&gt;0</f>
        <v>0</v>
      </c>
      <c r="H10181" t="b">
        <f>COUNTIF('Duplicates_with_Master DB'!$A:$A,Sheet1!Q10181)&gt;0</f>
        <v>0</v>
      </c>
      <c r="I10181" t="b">
        <f>COUNTIF('Duplicates_with_Master DB'!$A:$A,Sheet1!R10181)&gt;0</f>
        <v>0</v>
      </c>
      <c r="J10181" t="b">
        <f>COUNTIF('Duplicates_with_Master DB'!$A:$A,Sheet1!S10181)&gt;0</f>
        <v>0</v>
      </c>
      <c r="K10181" t="b">
        <f>COUNTIF('Duplicates_with_Master DB'!$A:$A,Sheet1!T10181)&gt;0</f>
        <v>0</v>
      </c>
      <c r="L10181" t="str">
        <f t="shared" si="159"/>
        <v/>
      </c>
    </row>
    <row r="10182" spans="1:21" x14ac:dyDescent="0.35">
      <c r="A10182" t="s">
        <v>14134</v>
      </c>
      <c r="D10182" t="b">
        <f>COUNTIF('Duplicates_with_Master DB'!$A:$A,Sheet1!M10182)&gt;0</f>
        <v>0</v>
      </c>
      <c r="E10182" t="b">
        <f>COUNTIF('Duplicates_with_Master DB'!$A:$A,Sheet1!N10182)&gt;0</f>
        <v>0</v>
      </c>
      <c r="F10182" t="b">
        <f>COUNTIF('Duplicates_with_Master DB'!$A:$A,Sheet1!O10182)&gt;0</f>
        <v>0</v>
      </c>
      <c r="G10182" t="b">
        <f>COUNTIF('Duplicates_with_Master DB'!$A:$A,Sheet1!P10182)&gt;0</f>
        <v>0</v>
      </c>
      <c r="H10182" t="b">
        <f>COUNTIF('Duplicates_with_Master DB'!$A:$A,Sheet1!Q10182)&gt;0</f>
        <v>0</v>
      </c>
      <c r="I10182" t="b">
        <f>COUNTIF('Duplicates_with_Master DB'!$A:$A,Sheet1!R10182)&gt;0</f>
        <v>0</v>
      </c>
      <c r="J10182" t="b">
        <f>COUNTIF('Duplicates_with_Master DB'!$A:$A,Sheet1!S10182)&gt;0</f>
        <v>0</v>
      </c>
      <c r="K10182" t="b">
        <f>COUNTIF('Duplicates_with_Master DB'!$A:$A,Sheet1!T10182)&gt;0</f>
        <v>0</v>
      </c>
      <c r="L10182" t="str">
        <f t="shared" si="159"/>
        <v/>
      </c>
    </row>
    <row r="10183" spans="1:21" x14ac:dyDescent="0.35">
      <c r="A10183" t="s">
        <v>14135</v>
      </c>
      <c r="D10183" t="b">
        <f>COUNTIF('Duplicates_with_Master DB'!$A:$A,Sheet1!M10183)&gt;0</f>
        <v>0</v>
      </c>
      <c r="E10183" t="b">
        <f>COUNTIF('Duplicates_with_Master DB'!$A:$A,Sheet1!N10183)&gt;0</f>
        <v>0</v>
      </c>
      <c r="F10183" t="b">
        <f>COUNTIF('Duplicates_with_Master DB'!$A:$A,Sheet1!O10183)&gt;0</f>
        <v>0</v>
      </c>
      <c r="G10183" t="b">
        <f>COUNTIF('Duplicates_with_Master DB'!$A:$A,Sheet1!P10183)&gt;0</f>
        <v>0</v>
      </c>
      <c r="H10183" t="b">
        <f>COUNTIF('Duplicates_with_Master DB'!$A:$A,Sheet1!Q10183)&gt;0</f>
        <v>0</v>
      </c>
      <c r="I10183" t="b">
        <f>COUNTIF('Duplicates_with_Master DB'!$A:$A,Sheet1!R10183)&gt;0</f>
        <v>0</v>
      </c>
      <c r="J10183" t="b">
        <f>COUNTIF('Duplicates_with_Master DB'!$A:$A,Sheet1!S10183)&gt;0</f>
        <v>0</v>
      </c>
      <c r="K10183" t="b">
        <f>COUNTIF('Duplicates_with_Master DB'!$A:$A,Sheet1!T10183)&gt;0</f>
        <v>0</v>
      </c>
      <c r="L10183" t="str">
        <f t="shared" si="159"/>
        <v/>
      </c>
    </row>
    <row r="10184" spans="1:21" x14ac:dyDescent="0.35">
      <c r="A10184" t="s">
        <v>14136</v>
      </c>
      <c r="D10184" t="b">
        <f>COUNTIF('Duplicates_with_Master DB'!$A:$A,Sheet1!M10184)&gt;0</f>
        <v>0</v>
      </c>
      <c r="E10184" t="b">
        <f>COUNTIF('Duplicates_with_Master DB'!$A:$A,Sheet1!N10184)&gt;0</f>
        <v>0</v>
      </c>
      <c r="F10184" t="b">
        <f>COUNTIF('Duplicates_with_Master DB'!$A:$A,Sheet1!O10184)&gt;0</f>
        <v>0</v>
      </c>
      <c r="G10184" t="b">
        <f>COUNTIF('Duplicates_with_Master DB'!$A:$A,Sheet1!P10184)&gt;0</f>
        <v>0</v>
      </c>
      <c r="H10184" t="b">
        <f>COUNTIF('Duplicates_with_Master DB'!$A:$A,Sheet1!Q10184)&gt;0</f>
        <v>0</v>
      </c>
      <c r="I10184" t="b">
        <f>COUNTIF('Duplicates_with_Master DB'!$A:$A,Sheet1!R10184)&gt;0</f>
        <v>0</v>
      </c>
      <c r="J10184" t="b">
        <f>COUNTIF('Duplicates_with_Master DB'!$A:$A,Sheet1!S10184)&gt;0</f>
        <v>0</v>
      </c>
      <c r="K10184" t="b">
        <f>COUNTIF('Duplicates_with_Master DB'!$A:$A,Sheet1!T10184)&gt;0</f>
        <v>0</v>
      </c>
      <c r="L10184" t="str">
        <f t="shared" si="159"/>
        <v/>
      </c>
    </row>
    <row r="10185" spans="1:21" x14ac:dyDescent="0.35">
      <c r="A10185" t="s">
        <v>14137</v>
      </c>
      <c r="D10185" t="b">
        <f>COUNTIF('Duplicates_with_Master DB'!$A:$A,Sheet1!M10185)&gt;0</f>
        <v>0</v>
      </c>
      <c r="E10185" t="b">
        <f>COUNTIF('Duplicates_with_Master DB'!$A:$A,Sheet1!N10185)&gt;0</f>
        <v>0</v>
      </c>
      <c r="F10185" t="b">
        <f>COUNTIF('Duplicates_with_Master DB'!$A:$A,Sheet1!O10185)&gt;0</f>
        <v>0</v>
      </c>
      <c r="G10185" t="b">
        <f>COUNTIF('Duplicates_with_Master DB'!$A:$A,Sheet1!P10185)&gt;0</f>
        <v>0</v>
      </c>
      <c r="H10185" t="b">
        <f>COUNTIF('Duplicates_with_Master DB'!$A:$A,Sheet1!Q10185)&gt;0</f>
        <v>0</v>
      </c>
      <c r="I10185" t="b">
        <f>COUNTIF('Duplicates_with_Master DB'!$A:$A,Sheet1!R10185)&gt;0</f>
        <v>0</v>
      </c>
      <c r="J10185" t="b">
        <f>COUNTIF('Duplicates_with_Master DB'!$A:$A,Sheet1!S10185)&gt;0</f>
        <v>0</v>
      </c>
      <c r="K10185" t="b">
        <f>COUNTIF('Duplicates_with_Master DB'!$A:$A,Sheet1!T10185)&gt;0</f>
        <v>0</v>
      </c>
      <c r="L10185" t="str">
        <f t="shared" si="159"/>
        <v>63868561</v>
      </c>
      <c r="M10185">
        <v>63868561</v>
      </c>
      <c r="U10185" t="s">
        <v>14138</v>
      </c>
    </row>
    <row r="10186" spans="1:21" x14ac:dyDescent="0.35">
      <c r="A10186" t="s">
        <v>14139</v>
      </c>
      <c r="D10186" t="b">
        <f>COUNTIF('Duplicates_with_Master DB'!$A:$A,Sheet1!M10186)&gt;0</f>
        <v>0</v>
      </c>
      <c r="E10186" t="b">
        <f>COUNTIF('Duplicates_with_Master DB'!$A:$A,Sheet1!N10186)&gt;0</f>
        <v>0</v>
      </c>
      <c r="F10186" t="b">
        <f>COUNTIF('Duplicates_with_Master DB'!$A:$A,Sheet1!O10186)&gt;0</f>
        <v>0</v>
      </c>
      <c r="G10186" t="b">
        <f>COUNTIF('Duplicates_with_Master DB'!$A:$A,Sheet1!P10186)&gt;0</f>
        <v>0</v>
      </c>
      <c r="H10186" t="b">
        <f>COUNTIF('Duplicates_with_Master DB'!$A:$A,Sheet1!Q10186)&gt;0</f>
        <v>0</v>
      </c>
      <c r="I10186" t="b">
        <f>COUNTIF('Duplicates_with_Master DB'!$A:$A,Sheet1!R10186)&gt;0</f>
        <v>0</v>
      </c>
      <c r="J10186" t="b">
        <f>COUNTIF('Duplicates_with_Master DB'!$A:$A,Sheet1!S10186)&gt;0</f>
        <v>0</v>
      </c>
      <c r="K10186" t="b">
        <f>COUNTIF('Duplicates_with_Master DB'!$A:$A,Sheet1!T10186)&gt;0</f>
        <v>0</v>
      </c>
      <c r="L10186" t="str">
        <f t="shared" si="159"/>
        <v>84572925</v>
      </c>
      <c r="M10186">
        <v>84572925</v>
      </c>
      <c r="U10186" t="s">
        <v>14140</v>
      </c>
    </row>
    <row r="10187" spans="1:21" x14ac:dyDescent="0.35">
      <c r="A10187" t="s">
        <v>14141</v>
      </c>
      <c r="D10187" t="b">
        <f>COUNTIF('Duplicates_with_Master DB'!$A:$A,Sheet1!M10187)&gt;0</f>
        <v>0</v>
      </c>
      <c r="E10187" t="b">
        <f>COUNTIF('Duplicates_with_Master DB'!$A:$A,Sheet1!N10187)&gt;0</f>
        <v>0</v>
      </c>
      <c r="F10187" t="b">
        <f>COUNTIF('Duplicates_with_Master DB'!$A:$A,Sheet1!O10187)&gt;0</f>
        <v>0</v>
      </c>
      <c r="G10187" t="b">
        <f>COUNTIF('Duplicates_with_Master DB'!$A:$A,Sheet1!P10187)&gt;0</f>
        <v>0</v>
      </c>
      <c r="H10187" t="b">
        <f>COUNTIF('Duplicates_with_Master DB'!$A:$A,Sheet1!Q10187)&gt;0</f>
        <v>0</v>
      </c>
      <c r="I10187" t="b">
        <f>COUNTIF('Duplicates_with_Master DB'!$A:$A,Sheet1!R10187)&gt;0</f>
        <v>0</v>
      </c>
      <c r="J10187" t="b">
        <f>COUNTIF('Duplicates_with_Master DB'!$A:$A,Sheet1!S10187)&gt;0</f>
        <v>0</v>
      </c>
      <c r="K10187" t="b">
        <f>COUNTIF('Duplicates_with_Master DB'!$A:$A,Sheet1!T10187)&gt;0</f>
        <v>0</v>
      </c>
      <c r="L10187" t="str">
        <f t="shared" si="159"/>
        <v>84530776</v>
      </c>
      <c r="M10187">
        <v>84530776</v>
      </c>
      <c r="U10187" t="s">
        <v>14142</v>
      </c>
    </row>
    <row r="10188" spans="1:21" x14ac:dyDescent="0.35">
      <c r="A10188" t="s">
        <v>14143</v>
      </c>
      <c r="D10188" t="b">
        <f>COUNTIF('Duplicates_with_Master DB'!$A:$A,Sheet1!M10188)&gt;0</f>
        <v>0</v>
      </c>
      <c r="E10188" t="b">
        <f>COUNTIF('Duplicates_with_Master DB'!$A:$A,Sheet1!N10188)&gt;0</f>
        <v>0</v>
      </c>
      <c r="F10188" t="b">
        <f>COUNTIF('Duplicates_with_Master DB'!$A:$A,Sheet1!O10188)&gt;0</f>
        <v>0</v>
      </c>
      <c r="G10188" t="b">
        <f>COUNTIF('Duplicates_with_Master DB'!$A:$A,Sheet1!P10188)&gt;0</f>
        <v>0</v>
      </c>
      <c r="H10188" t="b">
        <f>COUNTIF('Duplicates_with_Master DB'!$A:$A,Sheet1!Q10188)&gt;0</f>
        <v>0</v>
      </c>
      <c r="I10188" t="b">
        <f>COUNTIF('Duplicates_with_Master DB'!$A:$A,Sheet1!R10188)&gt;0</f>
        <v>0</v>
      </c>
      <c r="J10188" t="b">
        <f>COUNTIF('Duplicates_with_Master DB'!$A:$A,Sheet1!S10188)&gt;0</f>
        <v>0</v>
      </c>
      <c r="K10188" t="b">
        <f>COUNTIF('Duplicates_with_Master DB'!$A:$A,Sheet1!T10188)&gt;0</f>
        <v>0</v>
      </c>
      <c r="L10188" t="str">
        <f t="shared" si="159"/>
        <v/>
      </c>
    </row>
    <row r="10189" spans="1:21" x14ac:dyDescent="0.35">
      <c r="A10189" t="s">
        <v>14144</v>
      </c>
      <c r="D10189" t="b">
        <f>COUNTIF('Duplicates_with_Master DB'!$A:$A,Sheet1!M10189)&gt;0</f>
        <v>0</v>
      </c>
      <c r="E10189" t="b">
        <f>COUNTIF('Duplicates_with_Master DB'!$A:$A,Sheet1!N10189)&gt;0</f>
        <v>0</v>
      </c>
      <c r="F10189" t="b">
        <f>COUNTIF('Duplicates_with_Master DB'!$A:$A,Sheet1!O10189)&gt;0</f>
        <v>0</v>
      </c>
      <c r="G10189" t="b">
        <f>COUNTIF('Duplicates_with_Master DB'!$A:$A,Sheet1!P10189)&gt;0</f>
        <v>0</v>
      </c>
      <c r="H10189" t="b">
        <f>COUNTIF('Duplicates_with_Master DB'!$A:$A,Sheet1!Q10189)&gt;0</f>
        <v>0</v>
      </c>
      <c r="I10189" t="b">
        <f>COUNTIF('Duplicates_with_Master DB'!$A:$A,Sheet1!R10189)&gt;0</f>
        <v>0</v>
      </c>
      <c r="J10189" t="b">
        <f>COUNTIF('Duplicates_with_Master DB'!$A:$A,Sheet1!S10189)&gt;0</f>
        <v>0</v>
      </c>
      <c r="K10189" t="b">
        <f>COUNTIF('Duplicates_with_Master DB'!$A:$A,Sheet1!T10189)&gt;0</f>
        <v>0</v>
      </c>
      <c r="L10189" t="str">
        <f t="shared" si="159"/>
        <v>65112942</v>
      </c>
      <c r="M10189">
        <v>65112942</v>
      </c>
      <c r="U10189" t="s">
        <v>14145</v>
      </c>
    </row>
    <row r="10190" spans="1:21" x14ac:dyDescent="0.35">
      <c r="A10190" t="s">
        <v>14146</v>
      </c>
      <c r="D10190" t="b">
        <f>COUNTIF('Duplicates_with_Master DB'!$A:$A,Sheet1!M10190)&gt;0</f>
        <v>0</v>
      </c>
      <c r="E10190" t="b">
        <f>COUNTIF('Duplicates_with_Master DB'!$A:$A,Sheet1!N10190)&gt;0</f>
        <v>0</v>
      </c>
      <c r="F10190" t="b">
        <f>COUNTIF('Duplicates_with_Master DB'!$A:$A,Sheet1!O10190)&gt;0</f>
        <v>0</v>
      </c>
      <c r="G10190" t="b">
        <f>COUNTIF('Duplicates_with_Master DB'!$A:$A,Sheet1!P10190)&gt;0</f>
        <v>0</v>
      </c>
      <c r="H10190" t="b">
        <f>COUNTIF('Duplicates_with_Master DB'!$A:$A,Sheet1!Q10190)&gt;0</f>
        <v>0</v>
      </c>
      <c r="I10190" t="b">
        <f>COUNTIF('Duplicates_with_Master DB'!$A:$A,Sheet1!R10190)&gt;0</f>
        <v>0</v>
      </c>
      <c r="J10190" t="b">
        <f>COUNTIF('Duplicates_with_Master DB'!$A:$A,Sheet1!S10190)&gt;0</f>
        <v>0</v>
      </c>
      <c r="K10190" t="b">
        <f>COUNTIF('Duplicates_with_Master DB'!$A:$A,Sheet1!T10190)&gt;0</f>
        <v>0</v>
      </c>
      <c r="L10190" t="str">
        <f t="shared" si="159"/>
        <v>91860685</v>
      </c>
      <c r="M10190">
        <v>91860685</v>
      </c>
      <c r="U10190" t="s">
        <v>14147</v>
      </c>
    </row>
    <row r="10191" spans="1:21" x14ac:dyDescent="0.35">
      <c r="A10191" t="s">
        <v>14148</v>
      </c>
      <c r="D10191" t="b">
        <f>COUNTIF('Duplicates_with_Master DB'!$A:$A,Sheet1!M10191)&gt;0</f>
        <v>0</v>
      </c>
      <c r="E10191" t="b">
        <f>COUNTIF('Duplicates_with_Master DB'!$A:$A,Sheet1!N10191)&gt;0</f>
        <v>0</v>
      </c>
      <c r="F10191" t="b">
        <f>COUNTIF('Duplicates_with_Master DB'!$A:$A,Sheet1!O10191)&gt;0</f>
        <v>0</v>
      </c>
      <c r="G10191" t="b">
        <f>COUNTIF('Duplicates_with_Master DB'!$A:$A,Sheet1!P10191)&gt;0</f>
        <v>0</v>
      </c>
      <c r="H10191" t="b">
        <f>COUNTIF('Duplicates_with_Master DB'!$A:$A,Sheet1!Q10191)&gt;0</f>
        <v>0</v>
      </c>
      <c r="I10191" t="b">
        <f>COUNTIF('Duplicates_with_Master DB'!$A:$A,Sheet1!R10191)&gt;0</f>
        <v>0</v>
      </c>
      <c r="J10191" t="b">
        <f>COUNTIF('Duplicates_with_Master DB'!$A:$A,Sheet1!S10191)&gt;0</f>
        <v>0</v>
      </c>
      <c r="K10191" t="b">
        <f>COUNTIF('Duplicates_with_Master DB'!$A:$A,Sheet1!T10191)&gt;0</f>
        <v>0</v>
      </c>
      <c r="L10191" t="str">
        <f t="shared" si="159"/>
        <v>64756233</v>
      </c>
      <c r="M10191">
        <v>64756233</v>
      </c>
    </row>
    <row r="10192" spans="1:21" x14ac:dyDescent="0.35">
      <c r="A10192" t="s">
        <v>14149</v>
      </c>
      <c r="D10192" t="b">
        <f>COUNTIF('Duplicates_with_Master DB'!$A:$A,Sheet1!M10192)&gt;0</f>
        <v>0</v>
      </c>
      <c r="E10192" t="b">
        <f>COUNTIF('Duplicates_with_Master DB'!$A:$A,Sheet1!N10192)&gt;0</f>
        <v>0</v>
      </c>
      <c r="F10192" t="b">
        <f>COUNTIF('Duplicates_with_Master DB'!$A:$A,Sheet1!O10192)&gt;0</f>
        <v>0</v>
      </c>
      <c r="G10192" t="b">
        <f>COUNTIF('Duplicates_with_Master DB'!$A:$A,Sheet1!P10192)&gt;0</f>
        <v>0</v>
      </c>
      <c r="H10192" t="b">
        <f>COUNTIF('Duplicates_with_Master DB'!$A:$A,Sheet1!Q10192)&gt;0</f>
        <v>0</v>
      </c>
      <c r="I10192" t="b">
        <f>COUNTIF('Duplicates_with_Master DB'!$A:$A,Sheet1!R10192)&gt;0</f>
        <v>0</v>
      </c>
      <c r="J10192" t="b">
        <f>COUNTIF('Duplicates_with_Master DB'!$A:$A,Sheet1!S10192)&gt;0</f>
        <v>0</v>
      </c>
      <c r="K10192" t="b">
        <f>COUNTIF('Duplicates_with_Master DB'!$A:$A,Sheet1!T10192)&gt;0</f>
        <v>0</v>
      </c>
      <c r="L10192" t="str">
        <f t="shared" si="159"/>
        <v>92220229</v>
      </c>
      <c r="M10192">
        <v>92220229</v>
      </c>
      <c r="U10192" t="s">
        <v>14150</v>
      </c>
    </row>
    <row r="10193" spans="1:21" x14ac:dyDescent="0.35">
      <c r="A10193" t="s">
        <v>14151</v>
      </c>
      <c r="D10193" t="b">
        <f>COUNTIF('Duplicates_with_Master DB'!$A:$A,Sheet1!M10193)&gt;0</f>
        <v>0</v>
      </c>
      <c r="E10193" t="b">
        <f>COUNTIF('Duplicates_with_Master DB'!$A:$A,Sheet1!N10193)&gt;0</f>
        <v>0</v>
      </c>
      <c r="F10193" t="b">
        <f>COUNTIF('Duplicates_with_Master DB'!$A:$A,Sheet1!O10193)&gt;0</f>
        <v>0</v>
      </c>
      <c r="G10193" t="b">
        <f>COUNTIF('Duplicates_with_Master DB'!$A:$A,Sheet1!P10193)&gt;0</f>
        <v>0</v>
      </c>
      <c r="H10193" t="b">
        <f>COUNTIF('Duplicates_with_Master DB'!$A:$A,Sheet1!Q10193)&gt;0</f>
        <v>0</v>
      </c>
      <c r="I10193" t="b">
        <f>COUNTIF('Duplicates_with_Master DB'!$A:$A,Sheet1!R10193)&gt;0</f>
        <v>0</v>
      </c>
      <c r="J10193" t="b">
        <f>COUNTIF('Duplicates_with_Master DB'!$A:$A,Sheet1!S10193)&gt;0</f>
        <v>0</v>
      </c>
      <c r="K10193" t="b">
        <f>COUNTIF('Duplicates_with_Master DB'!$A:$A,Sheet1!T10193)&gt;0</f>
        <v>0</v>
      </c>
      <c r="L10193" t="str">
        <f t="shared" si="159"/>
        <v/>
      </c>
    </row>
    <row r="10194" spans="1:21" x14ac:dyDescent="0.35">
      <c r="A10194" t="s">
        <v>14152</v>
      </c>
      <c r="D10194" t="b">
        <f>COUNTIF('Duplicates_with_Master DB'!$A:$A,Sheet1!M10194)&gt;0</f>
        <v>0</v>
      </c>
      <c r="E10194" t="b">
        <f>COUNTIF('Duplicates_with_Master DB'!$A:$A,Sheet1!N10194)&gt;0</f>
        <v>0</v>
      </c>
      <c r="F10194" t="b">
        <f>COUNTIF('Duplicates_with_Master DB'!$A:$A,Sheet1!O10194)&gt;0</f>
        <v>0</v>
      </c>
      <c r="G10194" t="b">
        <f>COUNTIF('Duplicates_with_Master DB'!$A:$A,Sheet1!P10194)&gt;0</f>
        <v>0</v>
      </c>
      <c r="H10194" t="b">
        <f>COUNTIF('Duplicates_with_Master DB'!$A:$A,Sheet1!Q10194)&gt;0</f>
        <v>0</v>
      </c>
      <c r="I10194" t="b">
        <f>COUNTIF('Duplicates_with_Master DB'!$A:$A,Sheet1!R10194)&gt;0</f>
        <v>0</v>
      </c>
      <c r="J10194" t="b">
        <f>COUNTIF('Duplicates_with_Master DB'!$A:$A,Sheet1!S10194)&gt;0</f>
        <v>0</v>
      </c>
      <c r="K10194" t="b">
        <f>COUNTIF('Duplicates_with_Master DB'!$A:$A,Sheet1!T10194)&gt;0</f>
        <v>0</v>
      </c>
      <c r="L10194" t="str">
        <f t="shared" si="159"/>
        <v/>
      </c>
    </row>
    <row r="10195" spans="1:21" x14ac:dyDescent="0.35">
      <c r="A10195" t="s">
        <v>14153</v>
      </c>
      <c r="D10195" t="b">
        <f>COUNTIF('Duplicates_with_Master DB'!$A:$A,Sheet1!M10195)&gt;0</f>
        <v>0</v>
      </c>
      <c r="E10195" t="b">
        <f>COUNTIF('Duplicates_with_Master DB'!$A:$A,Sheet1!N10195)&gt;0</f>
        <v>0</v>
      </c>
      <c r="F10195" t="b">
        <f>COUNTIF('Duplicates_with_Master DB'!$A:$A,Sheet1!O10195)&gt;0</f>
        <v>0</v>
      </c>
      <c r="G10195" t="b">
        <f>COUNTIF('Duplicates_with_Master DB'!$A:$A,Sheet1!P10195)&gt;0</f>
        <v>0</v>
      </c>
      <c r="H10195" t="b">
        <f>COUNTIF('Duplicates_with_Master DB'!$A:$A,Sheet1!Q10195)&gt;0</f>
        <v>0</v>
      </c>
      <c r="I10195" t="b">
        <f>COUNTIF('Duplicates_with_Master DB'!$A:$A,Sheet1!R10195)&gt;0</f>
        <v>0</v>
      </c>
      <c r="J10195" t="b">
        <f>COUNTIF('Duplicates_with_Master DB'!$A:$A,Sheet1!S10195)&gt;0</f>
        <v>0</v>
      </c>
      <c r="K10195" t="b">
        <f>COUNTIF('Duplicates_with_Master DB'!$A:$A,Sheet1!T10195)&gt;0</f>
        <v>0</v>
      </c>
      <c r="L10195" t="str">
        <f t="shared" si="159"/>
        <v>67332500</v>
      </c>
      <c r="M10195">
        <v>67332500</v>
      </c>
      <c r="U10195" t="s">
        <v>12612</v>
      </c>
    </row>
    <row r="10196" spans="1:21" x14ac:dyDescent="0.35">
      <c r="A10196" t="s">
        <v>14154</v>
      </c>
      <c r="D10196" t="b">
        <f>COUNTIF('Duplicates_with_Master DB'!$A:$A,Sheet1!M10196)&gt;0</f>
        <v>0</v>
      </c>
      <c r="E10196" t="b">
        <f>COUNTIF('Duplicates_with_Master DB'!$A:$A,Sheet1!N10196)&gt;0</f>
        <v>0</v>
      </c>
      <c r="F10196" t="b">
        <f>COUNTIF('Duplicates_with_Master DB'!$A:$A,Sheet1!O10196)&gt;0</f>
        <v>0</v>
      </c>
      <c r="G10196" t="b">
        <f>COUNTIF('Duplicates_with_Master DB'!$A:$A,Sheet1!P10196)&gt;0</f>
        <v>0</v>
      </c>
      <c r="H10196" t="b">
        <f>COUNTIF('Duplicates_with_Master DB'!$A:$A,Sheet1!Q10196)&gt;0</f>
        <v>0</v>
      </c>
      <c r="I10196" t="b">
        <f>COUNTIF('Duplicates_with_Master DB'!$A:$A,Sheet1!R10196)&gt;0</f>
        <v>0</v>
      </c>
      <c r="J10196" t="b">
        <f>COUNTIF('Duplicates_with_Master DB'!$A:$A,Sheet1!S10196)&gt;0</f>
        <v>0</v>
      </c>
      <c r="K10196" t="b">
        <f>COUNTIF('Duplicates_with_Master DB'!$A:$A,Sheet1!T10196)&gt;0</f>
        <v>0</v>
      </c>
      <c r="L10196" t="str">
        <f t="shared" si="159"/>
        <v>92310472</v>
      </c>
      <c r="M10196">
        <v>92310472</v>
      </c>
      <c r="U10196" t="s">
        <v>397</v>
      </c>
    </row>
    <row r="10197" spans="1:21" x14ac:dyDescent="0.35">
      <c r="A10197" t="s">
        <v>14155</v>
      </c>
      <c r="D10197" t="b">
        <f>COUNTIF('Duplicates_with_Master DB'!$A:$A,Sheet1!M10197)&gt;0</f>
        <v>0</v>
      </c>
      <c r="E10197" t="b">
        <f>COUNTIF('Duplicates_with_Master DB'!$A:$A,Sheet1!N10197)&gt;0</f>
        <v>0</v>
      </c>
      <c r="F10197" t="b">
        <f>COUNTIF('Duplicates_with_Master DB'!$A:$A,Sheet1!O10197)&gt;0</f>
        <v>0</v>
      </c>
      <c r="G10197" t="b">
        <f>COUNTIF('Duplicates_with_Master DB'!$A:$A,Sheet1!P10197)&gt;0</f>
        <v>0</v>
      </c>
      <c r="H10197" t="b">
        <f>COUNTIF('Duplicates_with_Master DB'!$A:$A,Sheet1!Q10197)&gt;0</f>
        <v>0</v>
      </c>
      <c r="I10197" t="b">
        <f>COUNTIF('Duplicates_with_Master DB'!$A:$A,Sheet1!R10197)&gt;0</f>
        <v>0</v>
      </c>
      <c r="J10197" t="b">
        <f>COUNTIF('Duplicates_with_Master DB'!$A:$A,Sheet1!S10197)&gt;0</f>
        <v>0</v>
      </c>
      <c r="K10197" t="b">
        <f>COUNTIF('Duplicates_with_Master DB'!$A:$A,Sheet1!T10197)&gt;0</f>
        <v>0</v>
      </c>
      <c r="L10197" t="str">
        <f t="shared" si="159"/>
        <v/>
      </c>
      <c r="U10197" t="s">
        <v>14156</v>
      </c>
    </row>
    <row r="10198" spans="1:21" x14ac:dyDescent="0.35">
      <c r="A10198" t="s">
        <v>14157</v>
      </c>
      <c r="D10198" t="b">
        <f>COUNTIF('Duplicates_with_Master DB'!$A:$A,Sheet1!M10198)&gt;0</f>
        <v>0</v>
      </c>
      <c r="E10198" t="b">
        <f>COUNTIF('Duplicates_with_Master DB'!$A:$A,Sheet1!N10198)&gt;0</f>
        <v>0</v>
      </c>
      <c r="F10198" t="b">
        <f>COUNTIF('Duplicates_with_Master DB'!$A:$A,Sheet1!O10198)&gt;0</f>
        <v>0</v>
      </c>
      <c r="G10198" t="b">
        <f>COUNTIF('Duplicates_with_Master DB'!$A:$A,Sheet1!P10198)&gt;0</f>
        <v>0</v>
      </c>
      <c r="H10198" t="b">
        <f>COUNTIF('Duplicates_with_Master DB'!$A:$A,Sheet1!Q10198)&gt;0</f>
        <v>0</v>
      </c>
      <c r="I10198" t="b">
        <f>COUNTIF('Duplicates_with_Master DB'!$A:$A,Sheet1!R10198)&gt;0</f>
        <v>0</v>
      </c>
      <c r="J10198" t="b">
        <f>COUNTIF('Duplicates_with_Master DB'!$A:$A,Sheet1!S10198)&gt;0</f>
        <v>0</v>
      </c>
      <c r="K10198" t="b">
        <f>COUNTIF('Duplicates_with_Master DB'!$A:$A,Sheet1!T10198)&gt;0</f>
        <v>0</v>
      </c>
      <c r="L10198" t="str">
        <f t="shared" si="159"/>
        <v>63377050</v>
      </c>
      <c r="M10198">
        <v>63377050</v>
      </c>
    </row>
    <row r="10199" spans="1:21" x14ac:dyDescent="0.35">
      <c r="A10199" t="s">
        <v>14158</v>
      </c>
      <c r="D10199" t="b">
        <f>COUNTIF('Duplicates_with_Master DB'!$A:$A,Sheet1!M10199)&gt;0</f>
        <v>0</v>
      </c>
      <c r="E10199" t="b">
        <f>COUNTIF('Duplicates_with_Master DB'!$A:$A,Sheet1!N10199)&gt;0</f>
        <v>0</v>
      </c>
      <c r="F10199" t="b">
        <f>COUNTIF('Duplicates_with_Master DB'!$A:$A,Sheet1!O10199)&gt;0</f>
        <v>0</v>
      </c>
      <c r="G10199" t="b">
        <f>COUNTIF('Duplicates_with_Master DB'!$A:$A,Sheet1!P10199)&gt;0</f>
        <v>0</v>
      </c>
      <c r="H10199" t="b">
        <f>COUNTIF('Duplicates_with_Master DB'!$A:$A,Sheet1!Q10199)&gt;0</f>
        <v>0</v>
      </c>
      <c r="I10199" t="b">
        <f>COUNTIF('Duplicates_with_Master DB'!$A:$A,Sheet1!R10199)&gt;0</f>
        <v>0</v>
      </c>
      <c r="J10199" t="b">
        <f>COUNTIF('Duplicates_with_Master DB'!$A:$A,Sheet1!S10199)&gt;0</f>
        <v>0</v>
      </c>
      <c r="K10199" t="b">
        <f>COUNTIF('Duplicates_with_Master DB'!$A:$A,Sheet1!T10199)&gt;0</f>
        <v>0</v>
      </c>
      <c r="L10199" t="str">
        <f t="shared" si="159"/>
        <v>90031015, 68802831</v>
      </c>
      <c r="M10199">
        <v>90031015</v>
      </c>
      <c r="N10199">
        <v>68802831</v>
      </c>
    </row>
    <row r="10200" spans="1:21" x14ac:dyDescent="0.35">
      <c r="A10200" t="s">
        <v>14159</v>
      </c>
      <c r="D10200" t="b">
        <f>COUNTIF('Duplicates_with_Master DB'!$A:$A,Sheet1!M10200)&gt;0</f>
        <v>0</v>
      </c>
      <c r="E10200" t="b">
        <f>COUNTIF('Duplicates_with_Master DB'!$A:$A,Sheet1!N10200)&gt;0</f>
        <v>0</v>
      </c>
      <c r="F10200" t="b">
        <f>COUNTIF('Duplicates_with_Master DB'!$A:$A,Sheet1!O10200)&gt;0</f>
        <v>0</v>
      </c>
      <c r="G10200" t="b">
        <f>COUNTIF('Duplicates_with_Master DB'!$A:$A,Sheet1!P10200)&gt;0</f>
        <v>0</v>
      </c>
      <c r="H10200" t="b">
        <f>COUNTIF('Duplicates_with_Master DB'!$A:$A,Sheet1!Q10200)&gt;0</f>
        <v>0</v>
      </c>
      <c r="I10200" t="b">
        <f>COUNTIF('Duplicates_with_Master DB'!$A:$A,Sheet1!R10200)&gt;0</f>
        <v>0</v>
      </c>
      <c r="J10200" t="b">
        <f>COUNTIF('Duplicates_with_Master DB'!$A:$A,Sheet1!S10200)&gt;0</f>
        <v>0</v>
      </c>
      <c r="K10200" t="b">
        <f>COUNTIF('Duplicates_with_Master DB'!$A:$A,Sheet1!T10200)&gt;0</f>
        <v>0</v>
      </c>
      <c r="L10200" t="str">
        <f t="shared" si="159"/>
        <v>90040381</v>
      </c>
      <c r="M10200">
        <v>90040381</v>
      </c>
      <c r="U10200" t="s">
        <v>14160</v>
      </c>
    </row>
    <row r="10201" spans="1:21" x14ac:dyDescent="0.35">
      <c r="A10201" t="s">
        <v>14161</v>
      </c>
      <c r="D10201" t="b">
        <f>COUNTIF('Duplicates_with_Master DB'!$A:$A,Sheet1!M10201)&gt;0</f>
        <v>0</v>
      </c>
      <c r="E10201" t="b">
        <f>COUNTIF('Duplicates_with_Master DB'!$A:$A,Sheet1!N10201)&gt;0</f>
        <v>0</v>
      </c>
      <c r="F10201" t="b">
        <f>COUNTIF('Duplicates_with_Master DB'!$A:$A,Sheet1!O10201)&gt;0</f>
        <v>0</v>
      </c>
      <c r="G10201" t="b">
        <f>COUNTIF('Duplicates_with_Master DB'!$A:$A,Sheet1!P10201)&gt;0</f>
        <v>0</v>
      </c>
      <c r="H10201" t="b">
        <f>COUNTIF('Duplicates_with_Master DB'!$A:$A,Sheet1!Q10201)&gt;0</f>
        <v>0</v>
      </c>
      <c r="I10201" t="b">
        <f>COUNTIF('Duplicates_with_Master DB'!$A:$A,Sheet1!R10201)&gt;0</f>
        <v>0</v>
      </c>
      <c r="J10201" t="b">
        <f>COUNTIF('Duplicates_with_Master DB'!$A:$A,Sheet1!S10201)&gt;0</f>
        <v>0</v>
      </c>
      <c r="K10201" t="b">
        <f>COUNTIF('Duplicates_with_Master DB'!$A:$A,Sheet1!T10201)&gt;0</f>
        <v>0</v>
      </c>
      <c r="L10201" t="str">
        <f t="shared" si="159"/>
        <v>97866646</v>
      </c>
      <c r="M10201">
        <v>97866646</v>
      </c>
      <c r="U10201" t="s">
        <v>5625</v>
      </c>
    </row>
    <row r="10202" spans="1:21" x14ac:dyDescent="0.35">
      <c r="A10202" t="s">
        <v>14162</v>
      </c>
      <c r="D10202" t="b">
        <f>COUNTIF('Duplicates_with_Master DB'!$A:$A,Sheet1!M10202)&gt;0</f>
        <v>0</v>
      </c>
      <c r="E10202" t="b">
        <f>COUNTIF('Duplicates_with_Master DB'!$A:$A,Sheet1!N10202)&gt;0</f>
        <v>0</v>
      </c>
      <c r="F10202" t="b">
        <f>COUNTIF('Duplicates_with_Master DB'!$A:$A,Sheet1!O10202)&gt;0</f>
        <v>0</v>
      </c>
      <c r="G10202" t="b">
        <f>COUNTIF('Duplicates_with_Master DB'!$A:$A,Sheet1!P10202)&gt;0</f>
        <v>0</v>
      </c>
      <c r="H10202" t="b">
        <f>COUNTIF('Duplicates_with_Master DB'!$A:$A,Sheet1!Q10202)&gt;0</f>
        <v>0</v>
      </c>
      <c r="I10202" t="b">
        <f>COUNTIF('Duplicates_with_Master DB'!$A:$A,Sheet1!R10202)&gt;0</f>
        <v>0</v>
      </c>
      <c r="J10202" t="b">
        <f>COUNTIF('Duplicates_with_Master DB'!$A:$A,Sheet1!S10202)&gt;0</f>
        <v>0</v>
      </c>
      <c r="K10202" t="b">
        <f>COUNTIF('Duplicates_with_Master DB'!$A:$A,Sheet1!T10202)&gt;0</f>
        <v>0</v>
      </c>
      <c r="L10202" t="str">
        <f t="shared" si="159"/>
        <v>62251518</v>
      </c>
      <c r="M10202">
        <v>62251518</v>
      </c>
    </row>
    <row r="10203" spans="1:21" x14ac:dyDescent="0.35">
      <c r="A10203" t="s">
        <v>14163</v>
      </c>
      <c r="D10203" t="b">
        <f>COUNTIF('Duplicates_with_Master DB'!$A:$A,Sheet1!M10203)&gt;0</f>
        <v>0</v>
      </c>
      <c r="E10203" t="b">
        <f>COUNTIF('Duplicates_with_Master DB'!$A:$A,Sheet1!N10203)&gt;0</f>
        <v>0</v>
      </c>
      <c r="F10203" t="b">
        <f>COUNTIF('Duplicates_with_Master DB'!$A:$A,Sheet1!O10203)&gt;0</f>
        <v>0</v>
      </c>
      <c r="G10203" t="b">
        <f>COUNTIF('Duplicates_with_Master DB'!$A:$A,Sheet1!P10203)&gt;0</f>
        <v>0</v>
      </c>
      <c r="H10203" t="b">
        <f>COUNTIF('Duplicates_with_Master DB'!$A:$A,Sheet1!Q10203)&gt;0</f>
        <v>0</v>
      </c>
      <c r="I10203" t="b">
        <f>COUNTIF('Duplicates_with_Master DB'!$A:$A,Sheet1!R10203)&gt;0</f>
        <v>0</v>
      </c>
      <c r="J10203" t="b">
        <f>COUNTIF('Duplicates_with_Master DB'!$A:$A,Sheet1!S10203)&gt;0</f>
        <v>0</v>
      </c>
      <c r="K10203" t="b">
        <f>COUNTIF('Duplicates_with_Master DB'!$A:$A,Sheet1!T10203)&gt;0</f>
        <v>0</v>
      </c>
      <c r="L10203" t="str">
        <f t="shared" si="159"/>
        <v/>
      </c>
    </row>
    <row r="10204" spans="1:21" x14ac:dyDescent="0.35">
      <c r="A10204" t="s">
        <v>14164</v>
      </c>
      <c r="D10204" t="b">
        <f>COUNTIF('Duplicates_with_Master DB'!$A:$A,Sheet1!M10204)&gt;0</f>
        <v>0</v>
      </c>
      <c r="E10204" t="b">
        <f>COUNTIF('Duplicates_with_Master DB'!$A:$A,Sheet1!N10204)&gt;0</f>
        <v>0</v>
      </c>
      <c r="F10204" t="b">
        <f>COUNTIF('Duplicates_with_Master DB'!$A:$A,Sheet1!O10204)&gt;0</f>
        <v>0</v>
      </c>
      <c r="G10204" t="b">
        <f>COUNTIF('Duplicates_with_Master DB'!$A:$A,Sheet1!P10204)&gt;0</f>
        <v>0</v>
      </c>
      <c r="H10204" t="b">
        <f>COUNTIF('Duplicates_with_Master DB'!$A:$A,Sheet1!Q10204)&gt;0</f>
        <v>0</v>
      </c>
      <c r="I10204" t="b">
        <f>COUNTIF('Duplicates_with_Master DB'!$A:$A,Sheet1!R10204)&gt;0</f>
        <v>0</v>
      </c>
      <c r="J10204" t="b">
        <f>COUNTIF('Duplicates_with_Master DB'!$A:$A,Sheet1!S10204)&gt;0</f>
        <v>0</v>
      </c>
      <c r="K10204" t="b">
        <f>COUNTIF('Duplicates_with_Master DB'!$A:$A,Sheet1!T10204)&gt;0</f>
        <v>0</v>
      </c>
      <c r="L10204" t="str">
        <f t="shared" si="159"/>
        <v/>
      </c>
    </row>
    <row r="10205" spans="1:21" x14ac:dyDescent="0.35">
      <c r="A10205" t="s">
        <v>14165</v>
      </c>
      <c r="D10205" t="b">
        <f>COUNTIF('Duplicates_with_Master DB'!$A:$A,Sheet1!M10205)&gt;0</f>
        <v>0</v>
      </c>
      <c r="E10205" t="b">
        <f>COUNTIF('Duplicates_with_Master DB'!$A:$A,Sheet1!N10205)&gt;0</f>
        <v>0</v>
      </c>
      <c r="F10205" t="b">
        <f>COUNTIF('Duplicates_with_Master DB'!$A:$A,Sheet1!O10205)&gt;0</f>
        <v>0</v>
      </c>
      <c r="G10205" t="b">
        <f>COUNTIF('Duplicates_with_Master DB'!$A:$A,Sheet1!P10205)&gt;0</f>
        <v>0</v>
      </c>
      <c r="H10205" t="b">
        <f>COUNTIF('Duplicates_with_Master DB'!$A:$A,Sheet1!Q10205)&gt;0</f>
        <v>0</v>
      </c>
      <c r="I10205" t="b">
        <f>COUNTIF('Duplicates_with_Master DB'!$A:$A,Sheet1!R10205)&gt;0</f>
        <v>0</v>
      </c>
      <c r="J10205" t="b">
        <f>COUNTIF('Duplicates_with_Master DB'!$A:$A,Sheet1!S10205)&gt;0</f>
        <v>0</v>
      </c>
      <c r="K10205" t="b">
        <f>COUNTIF('Duplicates_with_Master DB'!$A:$A,Sheet1!T10205)&gt;0</f>
        <v>0</v>
      </c>
      <c r="L10205" t="str">
        <f t="shared" si="159"/>
        <v/>
      </c>
    </row>
    <row r="10206" spans="1:21" x14ac:dyDescent="0.35">
      <c r="A10206" t="s">
        <v>14166</v>
      </c>
      <c r="D10206" t="b">
        <f>COUNTIF('Duplicates_with_Master DB'!$A:$A,Sheet1!M10206)&gt;0</f>
        <v>0</v>
      </c>
      <c r="E10206" t="b">
        <f>COUNTIF('Duplicates_with_Master DB'!$A:$A,Sheet1!N10206)&gt;0</f>
        <v>0</v>
      </c>
      <c r="F10206" t="b">
        <f>COUNTIF('Duplicates_with_Master DB'!$A:$A,Sheet1!O10206)&gt;0</f>
        <v>0</v>
      </c>
      <c r="G10206" t="b">
        <f>COUNTIF('Duplicates_with_Master DB'!$A:$A,Sheet1!P10206)&gt;0</f>
        <v>0</v>
      </c>
      <c r="H10206" t="b">
        <f>COUNTIF('Duplicates_with_Master DB'!$A:$A,Sheet1!Q10206)&gt;0</f>
        <v>0</v>
      </c>
      <c r="I10206" t="b">
        <f>COUNTIF('Duplicates_with_Master DB'!$A:$A,Sheet1!R10206)&gt;0</f>
        <v>0</v>
      </c>
      <c r="J10206" t="b">
        <f>COUNTIF('Duplicates_with_Master DB'!$A:$A,Sheet1!S10206)&gt;0</f>
        <v>0</v>
      </c>
      <c r="K10206" t="b">
        <f>COUNTIF('Duplicates_with_Master DB'!$A:$A,Sheet1!T10206)&gt;0</f>
        <v>0</v>
      </c>
      <c r="L10206" t="str">
        <f t="shared" si="159"/>
        <v/>
      </c>
    </row>
    <row r="10207" spans="1:21" x14ac:dyDescent="0.35">
      <c r="A10207" t="s">
        <v>14167</v>
      </c>
      <c r="D10207" t="b">
        <f>COUNTIF('Duplicates_with_Master DB'!$A:$A,Sheet1!M10207)&gt;0</f>
        <v>0</v>
      </c>
      <c r="E10207" t="b">
        <f>COUNTIF('Duplicates_with_Master DB'!$A:$A,Sheet1!N10207)&gt;0</f>
        <v>0</v>
      </c>
      <c r="F10207" t="b">
        <f>COUNTIF('Duplicates_with_Master DB'!$A:$A,Sheet1!O10207)&gt;0</f>
        <v>0</v>
      </c>
      <c r="G10207" t="b">
        <f>COUNTIF('Duplicates_with_Master DB'!$A:$A,Sheet1!P10207)&gt;0</f>
        <v>0</v>
      </c>
      <c r="H10207" t="b">
        <f>COUNTIF('Duplicates_with_Master DB'!$A:$A,Sheet1!Q10207)&gt;0</f>
        <v>0</v>
      </c>
      <c r="I10207" t="b">
        <f>COUNTIF('Duplicates_with_Master DB'!$A:$A,Sheet1!R10207)&gt;0</f>
        <v>0</v>
      </c>
      <c r="J10207" t="b">
        <f>COUNTIF('Duplicates_with_Master DB'!$A:$A,Sheet1!S10207)&gt;0</f>
        <v>0</v>
      </c>
      <c r="K10207" t="b">
        <f>COUNTIF('Duplicates_with_Master DB'!$A:$A,Sheet1!T10207)&gt;0</f>
        <v>0</v>
      </c>
      <c r="L10207" t="str">
        <f t="shared" si="159"/>
        <v/>
      </c>
    </row>
    <row r="10208" spans="1:21" x14ac:dyDescent="0.35">
      <c r="A10208" t="s">
        <v>14168</v>
      </c>
      <c r="D10208" t="b">
        <f>COUNTIF('Duplicates_with_Master DB'!$A:$A,Sheet1!M10208)&gt;0</f>
        <v>0</v>
      </c>
      <c r="E10208" t="b">
        <f>COUNTIF('Duplicates_with_Master DB'!$A:$A,Sheet1!N10208)&gt;0</f>
        <v>0</v>
      </c>
      <c r="F10208" t="b">
        <f>COUNTIF('Duplicates_with_Master DB'!$A:$A,Sheet1!O10208)&gt;0</f>
        <v>0</v>
      </c>
      <c r="G10208" t="b">
        <f>COUNTIF('Duplicates_with_Master DB'!$A:$A,Sheet1!P10208)&gt;0</f>
        <v>0</v>
      </c>
      <c r="H10208" t="b">
        <f>COUNTIF('Duplicates_with_Master DB'!$A:$A,Sheet1!Q10208)&gt;0</f>
        <v>0</v>
      </c>
      <c r="I10208" t="b">
        <f>COUNTIF('Duplicates_with_Master DB'!$A:$A,Sheet1!R10208)&gt;0</f>
        <v>0</v>
      </c>
      <c r="J10208" t="b">
        <f>COUNTIF('Duplicates_with_Master DB'!$A:$A,Sheet1!S10208)&gt;0</f>
        <v>0</v>
      </c>
      <c r="K10208" t="b">
        <f>COUNTIF('Duplicates_with_Master DB'!$A:$A,Sheet1!T10208)&gt;0</f>
        <v>0</v>
      </c>
      <c r="L10208" t="str">
        <f t="shared" si="159"/>
        <v/>
      </c>
    </row>
    <row r="10209" spans="1:21" x14ac:dyDescent="0.35">
      <c r="A10209" t="s">
        <v>528</v>
      </c>
      <c r="D10209" t="b">
        <f>COUNTIF('Duplicates_with_Master DB'!$A:$A,Sheet1!M10209)&gt;0</f>
        <v>0</v>
      </c>
      <c r="E10209" t="b">
        <f>COUNTIF('Duplicates_with_Master DB'!$A:$A,Sheet1!N10209)&gt;0</f>
        <v>0</v>
      </c>
      <c r="F10209" t="b">
        <f>COUNTIF('Duplicates_with_Master DB'!$A:$A,Sheet1!O10209)&gt;0</f>
        <v>0</v>
      </c>
      <c r="G10209" t="b">
        <f>COUNTIF('Duplicates_with_Master DB'!$A:$A,Sheet1!P10209)&gt;0</f>
        <v>0</v>
      </c>
      <c r="H10209" t="b">
        <f>COUNTIF('Duplicates_with_Master DB'!$A:$A,Sheet1!Q10209)&gt;0</f>
        <v>0</v>
      </c>
      <c r="I10209" t="b">
        <f>COUNTIF('Duplicates_with_Master DB'!$A:$A,Sheet1!R10209)&gt;0</f>
        <v>0</v>
      </c>
      <c r="J10209" t="b">
        <f>COUNTIF('Duplicates_with_Master DB'!$A:$A,Sheet1!S10209)&gt;0</f>
        <v>0</v>
      </c>
      <c r="K10209" t="b">
        <f>COUNTIF('Duplicates_with_Master DB'!$A:$A,Sheet1!T10209)&gt;0</f>
        <v>0</v>
      </c>
      <c r="L10209" t="str">
        <f t="shared" si="159"/>
        <v/>
      </c>
    </row>
    <row r="10210" spans="1:21" x14ac:dyDescent="0.35">
      <c r="A10210" t="s">
        <v>529</v>
      </c>
      <c r="D10210" t="b">
        <f>COUNTIF('Duplicates_with_Master DB'!$A:$A,Sheet1!M10210)&gt;0</f>
        <v>0</v>
      </c>
      <c r="E10210" t="b">
        <f>COUNTIF('Duplicates_with_Master DB'!$A:$A,Sheet1!N10210)&gt;0</f>
        <v>0</v>
      </c>
      <c r="F10210" t="b">
        <f>COUNTIF('Duplicates_with_Master DB'!$A:$A,Sheet1!O10210)&gt;0</f>
        <v>0</v>
      </c>
      <c r="G10210" t="b">
        <f>COUNTIF('Duplicates_with_Master DB'!$A:$A,Sheet1!P10210)&gt;0</f>
        <v>0</v>
      </c>
      <c r="H10210" t="b">
        <f>COUNTIF('Duplicates_with_Master DB'!$A:$A,Sheet1!Q10210)&gt;0</f>
        <v>0</v>
      </c>
      <c r="I10210" t="b">
        <f>COUNTIF('Duplicates_with_Master DB'!$A:$A,Sheet1!R10210)&gt;0</f>
        <v>0</v>
      </c>
      <c r="J10210" t="b">
        <f>COUNTIF('Duplicates_with_Master DB'!$A:$A,Sheet1!S10210)&gt;0</f>
        <v>0</v>
      </c>
      <c r="K10210" t="b">
        <f>COUNTIF('Duplicates_with_Master DB'!$A:$A,Sheet1!T10210)&gt;0</f>
        <v>0</v>
      </c>
      <c r="L10210" t="str">
        <f t="shared" si="159"/>
        <v/>
      </c>
    </row>
    <row r="10211" spans="1:21" x14ac:dyDescent="0.35">
      <c r="A10211" t="s">
        <v>521</v>
      </c>
      <c r="D10211" t="b">
        <f>COUNTIF('Duplicates_with_Master DB'!$A:$A,Sheet1!M10211)&gt;0</f>
        <v>0</v>
      </c>
      <c r="E10211" t="b">
        <f>COUNTIF('Duplicates_with_Master DB'!$A:$A,Sheet1!N10211)&gt;0</f>
        <v>0</v>
      </c>
      <c r="F10211" t="b">
        <f>COUNTIF('Duplicates_with_Master DB'!$A:$A,Sheet1!O10211)&gt;0</f>
        <v>0</v>
      </c>
      <c r="G10211" t="b">
        <f>COUNTIF('Duplicates_with_Master DB'!$A:$A,Sheet1!P10211)&gt;0</f>
        <v>0</v>
      </c>
      <c r="H10211" t="b">
        <f>COUNTIF('Duplicates_with_Master DB'!$A:$A,Sheet1!Q10211)&gt;0</f>
        <v>0</v>
      </c>
      <c r="I10211" t="b">
        <f>COUNTIF('Duplicates_with_Master DB'!$A:$A,Sheet1!R10211)&gt;0</f>
        <v>0</v>
      </c>
      <c r="J10211" t="b">
        <f>COUNTIF('Duplicates_with_Master DB'!$A:$A,Sheet1!S10211)&gt;0</f>
        <v>0</v>
      </c>
      <c r="K10211" t="b">
        <f>COUNTIF('Duplicates_with_Master DB'!$A:$A,Sheet1!T10211)&gt;0</f>
        <v>0</v>
      </c>
      <c r="L10211" t="str">
        <f t="shared" si="159"/>
        <v>62380525, 63699465</v>
      </c>
      <c r="M10211">
        <v>62380525</v>
      </c>
      <c r="N10211">
        <v>63699465</v>
      </c>
    </row>
    <row r="10212" spans="1:21" x14ac:dyDescent="0.35">
      <c r="A10212" t="s">
        <v>524</v>
      </c>
      <c r="D10212" t="b">
        <f>COUNTIF('Duplicates_with_Master DB'!$A:$A,Sheet1!M10212)&gt;0</f>
        <v>0</v>
      </c>
      <c r="E10212" t="b">
        <f>COUNTIF('Duplicates_with_Master DB'!$A:$A,Sheet1!N10212)&gt;0</f>
        <v>0</v>
      </c>
      <c r="F10212" t="b">
        <f>COUNTIF('Duplicates_with_Master DB'!$A:$A,Sheet1!O10212)&gt;0</f>
        <v>0</v>
      </c>
      <c r="G10212" t="b">
        <f>COUNTIF('Duplicates_with_Master DB'!$A:$A,Sheet1!P10212)&gt;0</f>
        <v>0</v>
      </c>
      <c r="H10212" t="b">
        <f>COUNTIF('Duplicates_with_Master DB'!$A:$A,Sheet1!Q10212)&gt;0</f>
        <v>0</v>
      </c>
      <c r="I10212" t="b">
        <f>COUNTIF('Duplicates_with_Master DB'!$A:$A,Sheet1!R10212)&gt;0</f>
        <v>0</v>
      </c>
      <c r="J10212" t="b">
        <f>COUNTIF('Duplicates_with_Master DB'!$A:$A,Sheet1!S10212)&gt;0</f>
        <v>0</v>
      </c>
      <c r="K10212" t="b">
        <f>COUNTIF('Duplicates_with_Master DB'!$A:$A,Sheet1!T10212)&gt;0</f>
        <v>0</v>
      </c>
      <c r="L10212" t="str">
        <f t="shared" si="159"/>
        <v/>
      </c>
    </row>
    <row r="10213" spans="1:21" x14ac:dyDescent="0.35">
      <c r="A10213" t="s">
        <v>14169</v>
      </c>
      <c r="D10213" t="b">
        <f>COUNTIF('Duplicates_with_Master DB'!$A:$A,Sheet1!M10213)&gt;0</f>
        <v>0</v>
      </c>
      <c r="E10213" t="b">
        <f>COUNTIF('Duplicates_with_Master DB'!$A:$A,Sheet1!N10213)&gt;0</f>
        <v>0</v>
      </c>
      <c r="F10213" t="b">
        <f>COUNTIF('Duplicates_with_Master DB'!$A:$A,Sheet1!O10213)&gt;0</f>
        <v>0</v>
      </c>
      <c r="G10213" t="b">
        <f>COUNTIF('Duplicates_with_Master DB'!$A:$A,Sheet1!P10213)&gt;0</f>
        <v>0</v>
      </c>
      <c r="H10213" t="b">
        <f>COUNTIF('Duplicates_with_Master DB'!$A:$A,Sheet1!Q10213)&gt;0</f>
        <v>0</v>
      </c>
      <c r="I10213" t="b">
        <f>COUNTIF('Duplicates_with_Master DB'!$A:$A,Sheet1!R10213)&gt;0</f>
        <v>0</v>
      </c>
      <c r="J10213" t="b">
        <f>COUNTIF('Duplicates_with_Master DB'!$A:$A,Sheet1!S10213)&gt;0</f>
        <v>0</v>
      </c>
      <c r="K10213" t="b">
        <f>COUNTIF('Duplicates_with_Master DB'!$A:$A,Sheet1!T10213)&gt;0</f>
        <v>0</v>
      </c>
      <c r="L10213" t="str">
        <f t="shared" si="159"/>
        <v>62709646</v>
      </c>
      <c r="M10213">
        <v>62709646</v>
      </c>
      <c r="U10213" t="s">
        <v>13031</v>
      </c>
    </row>
    <row r="10214" spans="1:21" x14ac:dyDescent="0.35">
      <c r="A10214" t="s">
        <v>14170</v>
      </c>
      <c r="D10214" t="b">
        <f>COUNTIF('Duplicates_with_Master DB'!$A:$A,Sheet1!M10214)&gt;0</f>
        <v>0</v>
      </c>
      <c r="E10214" t="b">
        <f>COUNTIF('Duplicates_with_Master DB'!$A:$A,Sheet1!N10214)&gt;0</f>
        <v>0</v>
      </c>
      <c r="F10214" t="b">
        <f>COUNTIF('Duplicates_with_Master DB'!$A:$A,Sheet1!O10214)&gt;0</f>
        <v>0</v>
      </c>
      <c r="G10214" t="b">
        <f>COUNTIF('Duplicates_with_Master DB'!$A:$A,Sheet1!P10214)&gt;0</f>
        <v>0</v>
      </c>
      <c r="H10214" t="b">
        <f>COUNTIF('Duplicates_with_Master DB'!$A:$A,Sheet1!Q10214)&gt;0</f>
        <v>0</v>
      </c>
      <c r="I10214" t="b">
        <f>COUNTIF('Duplicates_with_Master DB'!$A:$A,Sheet1!R10214)&gt;0</f>
        <v>0</v>
      </c>
      <c r="J10214" t="b">
        <f>COUNTIF('Duplicates_with_Master DB'!$A:$A,Sheet1!S10214)&gt;0</f>
        <v>0</v>
      </c>
      <c r="K10214" t="b">
        <f>COUNTIF('Duplicates_with_Master DB'!$A:$A,Sheet1!T10214)&gt;0</f>
        <v>0</v>
      </c>
      <c r="L10214" t="str">
        <f t="shared" si="159"/>
        <v>62709646</v>
      </c>
      <c r="M10214">
        <v>62709646</v>
      </c>
      <c r="U10214" t="s">
        <v>13031</v>
      </c>
    </row>
    <row r="10215" spans="1:21" x14ac:dyDescent="0.35">
      <c r="A10215" t="s">
        <v>14171</v>
      </c>
      <c r="D10215" t="b">
        <f>COUNTIF('Duplicates_with_Master DB'!$A:$A,Sheet1!M10215)&gt;0</f>
        <v>0</v>
      </c>
      <c r="E10215" t="b">
        <f>COUNTIF('Duplicates_with_Master DB'!$A:$A,Sheet1!N10215)&gt;0</f>
        <v>0</v>
      </c>
      <c r="F10215" t="b">
        <f>COUNTIF('Duplicates_with_Master DB'!$A:$A,Sheet1!O10215)&gt;0</f>
        <v>0</v>
      </c>
      <c r="G10215" t="b">
        <f>COUNTIF('Duplicates_with_Master DB'!$A:$A,Sheet1!P10215)&gt;0</f>
        <v>0</v>
      </c>
      <c r="H10215" t="b">
        <f>COUNTIF('Duplicates_with_Master DB'!$A:$A,Sheet1!Q10215)&gt;0</f>
        <v>0</v>
      </c>
      <c r="I10215" t="b">
        <f>COUNTIF('Duplicates_with_Master DB'!$A:$A,Sheet1!R10215)&gt;0</f>
        <v>0</v>
      </c>
      <c r="J10215" t="b">
        <f>COUNTIF('Duplicates_with_Master DB'!$A:$A,Sheet1!S10215)&gt;0</f>
        <v>0</v>
      </c>
      <c r="K10215" t="b">
        <f>COUNTIF('Duplicates_with_Master DB'!$A:$A,Sheet1!T10215)&gt;0</f>
        <v>0</v>
      </c>
      <c r="L10215" t="str">
        <f t="shared" si="159"/>
        <v>62709646</v>
      </c>
      <c r="M10215">
        <v>62709646</v>
      </c>
      <c r="U10215" t="s">
        <v>13031</v>
      </c>
    </row>
    <row r="10216" spans="1:21" x14ac:dyDescent="0.35">
      <c r="A10216" t="s">
        <v>14172</v>
      </c>
      <c r="D10216" t="b">
        <f>COUNTIF('Duplicates_with_Master DB'!$A:$A,Sheet1!M10216)&gt;0</f>
        <v>0</v>
      </c>
      <c r="E10216" t="b">
        <f>COUNTIF('Duplicates_with_Master DB'!$A:$A,Sheet1!N10216)&gt;0</f>
        <v>0</v>
      </c>
      <c r="F10216" t="b">
        <f>COUNTIF('Duplicates_with_Master DB'!$A:$A,Sheet1!O10216)&gt;0</f>
        <v>0</v>
      </c>
      <c r="G10216" t="b">
        <f>COUNTIF('Duplicates_with_Master DB'!$A:$A,Sheet1!P10216)&gt;0</f>
        <v>0</v>
      </c>
      <c r="H10216" t="b">
        <f>COUNTIF('Duplicates_with_Master DB'!$A:$A,Sheet1!Q10216)&gt;0</f>
        <v>0</v>
      </c>
      <c r="I10216" t="b">
        <f>COUNTIF('Duplicates_with_Master DB'!$A:$A,Sheet1!R10216)&gt;0</f>
        <v>0</v>
      </c>
      <c r="J10216" t="b">
        <f>COUNTIF('Duplicates_with_Master DB'!$A:$A,Sheet1!S10216)&gt;0</f>
        <v>0</v>
      </c>
      <c r="K10216" t="b">
        <f>COUNTIF('Duplicates_with_Master DB'!$A:$A,Sheet1!T10216)&gt;0</f>
        <v>0</v>
      </c>
      <c r="L10216" t="str">
        <f t="shared" si="159"/>
        <v>62709646</v>
      </c>
      <c r="M10216">
        <v>62709646</v>
      </c>
      <c r="U10216" t="s">
        <v>13031</v>
      </c>
    </row>
    <row r="10217" spans="1:21" x14ac:dyDescent="0.35">
      <c r="A10217" t="s">
        <v>14173</v>
      </c>
      <c r="D10217" t="b">
        <f>COUNTIF('Duplicates_with_Master DB'!$A:$A,Sheet1!M10217)&gt;0</f>
        <v>0</v>
      </c>
      <c r="E10217" t="b">
        <f>COUNTIF('Duplicates_with_Master DB'!$A:$A,Sheet1!N10217)&gt;0</f>
        <v>0</v>
      </c>
      <c r="F10217" t="b">
        <f>COUNTIF('Duplicates_with_Master DB'!$A:$A,Sheet1!O10217)&gt;0</f>
        <v>0</v>
      </c>
      <c r="G10217" t="b">
        <f>COUNTIF('Duplicates_with_Master DB'!$A:$A,Sheet1!P10217)&gt;0</f>
        <v>0</v>
      </c>
      <c r="H10217" t="b">
        <f>COUNTIF('Duplicates_with_Master DB'!$A:$A,Sheet1!Q10217)&gt;0</f>
        <v>0</v>
      </c>
      <c r="I10217" t="b">
        <f>COUNTIF('Duplicates_with_Master DB'!$A:$A,Sheet1!R10217)&gt;0</f>
        <v>0</v>
      </c>
      <c r="J10217" t="b">
        <f>COUNTIF('Duplicates_with_Master DB'!$A:$A,Sheet1!S10217)&gt;0</f>
        <v>0</v>
      </c>
      <c r="K10217" t="b">
        <f>COUNTIF('Duplicates_with_Master DB'!$A:$A,Sheet1!T10217)&gt;0</f>
        <v>0</v>
      </c>
      <c r="L10217" t="str">
        <f t="shared" si="159"/>
        <v>62709646</v>
      </c>
      <c r="M10217">
        <v>62709646</v>
      </c>
      <c r="U10217" t="s">
        <v>13031</v>
      </c>
    </row>
    <row r="10218" spans="1:21" x14ac:dyDescent="0.35">
      <c r="A10218" t="s">
        <v>14174</v>
      </c>
      <c r="D10218" t="b">
        <f>COUNTIF('Duplicates_with_Master DB'!$A:$A,Sheet1!M10218)&gt;0</f>
        <v>0</v>
      </c>
      <c r="E10218" t="b">
        <f>COUNTIF('Duplicates_with_Master DB'!$A:$A,Sheet1!N10218)&gt;0</f>
        <v>0</v>
      </c>
      <c r="F10218" t="b">
        <f>COUNTIF('Duplicates_with_Master DB'!$A:$A,Sheet1!O10218)&gt;0</f>
        <v>0</v>
      </c>
      <c r="G10218" t="b">
        <f>COUNTIF('Duplicates_with_Master DB'!$A:$A,Sheet1!P10218)&gt;0</f>
        <v>0</v>
      </c>
      <c r="H10218" t="b">
        <f>COUNTIF('Duplicates_with_Master DB'!$A:$A,Sheet1!Q10218)&gt;0</f>
        <v>0</v>
      </c>
      <c r="I10218" t="b">
        <f>COUNTIF('Duplicates_with_Master DB'!$A:$A,Sheet1!R10218)&gt;0</f>
        <v>0</v>
      </c>
      <c r="J10218" t="b">
        <f>COUNTIF('Duplicates_with_Master DB'!$A:$A,Sheet1!S10218)&gt;0</f>
        <v>0</v>
      </c>
      <c r="K10218" t="b">
        <f>COUNTIF('Duplicates_with_Master DB'!$A:$A,Sheet1!T10218)&gt;0</f>
        <v>0</v>
      </c>
      <c r="L10218" t="str">
        <f t="shared" si="159"/>
        <v>62709646</v>
      </c>
      <c r="M10218">
        <v>62709646</v>
      </c>
      <c r="U10218" t="s">
        <v>13031</v>
      </c>
    </row>
    <row r="10219" spans="1:21" x14ac:dyDescent="0.35">
      <c r="A10219" t="s">
        <v>14175</v>
      </c>
      <c r="D10219" t="b">
        <f>COUNTIF('Duplicates_with_Master DB'!$A:$A,Sheet1!M10219)&gt;0</f>
        <v>0</v>
      </c>
      <c r="E10219" t="b">
        <f>COUNTIF('Duplicates_with_Master DB'!$A:$A,Sheet1!N10219)&gt;0</f>
        <v>0</v>
      </c>
      <c r="F10219" t="b">
        <f>COUNTIF('Duplicates_with_Master DB'!$A:$A,Sheet1!O10219)&gt;0</f>
        <v>0</v>
      </c>
      <c r="G10219" t="b">
        <f>COUNTIF('Duplicates_with_Master DB'!$A:$A,Sheet1!P10219)&gt;0</f>
        <v>0</v>
      </c>
      <c r="H10219" t="b">
        <f>COUNTIF('Duplicates_with_Master DB'!$A:$A,Sheet1!Q10219)&gt;0</f>
        <v>0</v>
      </c>
      <c r="I10219" t="b">
        <f>COUNTIF('Duplicates_with_Master DB'!$A:$A,Sheet1!R10219)&gt;0</f>
        <v>0</v>
      </c>
      <c r="J10219" t="b">
        <f>COUNTIF('Duplicates_with_Master DB'!$A:$A,Sheet1!S10219)&gt;0</f>
        <v>0</v>
      </c>
      <c r="K10219" t="b">
        <f>COUNTIF('Duplicates_with_Master DB'!$A:$A,Sheet1!T10219)&gt;0</f>
        <v>0</v>
      </c>
      <c r="L10219" t="str">
        <f t="shared" si="159"/>
        <v>62709646</v>
      </c>
      <c r="M10219">
        <v>62709646</v>
      </c>
      <c r="U10219" t="s">
        <v>13031</v>
      </c>
    </row>
    <row r="10220" spans="1:21" x14ac:dyDescent="0.35">
      <c r="A10220" t="s">
        <v>14176</v>
      </c>
      <c r="D10220" t="b">
        <f>COUNTIF('Duplicates_with_Master DB'!$A:$A,Sheet1!M10220)&gt;0</f>
        <v>0</v>
      </c>
      <c r="E10220" t="b">
        <f>COUNTIF('Duplicates_with_Master DB'!$A:$A,Sheet1!N10220)&gt;0</f>
        <v>0</v>
      </c>
      <c r="F10220" t="b">
        <f>COUNTIF('Duplicates_with_Master DB'!$A:$A,Sheet1!O10220)&gt;0</f>
        <v>0</v>
      </c>
      <c r="G10220" t="b">
        <f>COUNTIF('Duplicates_with_Master DB'!$A:$A,Sheet1!P10220)&gt;0</f>
        <v>0</v>
      </c>
      <c r="H10220" t="b">
        <f>COUNTIF('Duplicates_with_Master DB'!$A:$A,Sheet1!Q10220)&gt;0</f>
        <v>0</v>
      </c>
      <c r="I10220" t="b">
        <f>COUNTIF('Duplicates_with_Master DB'!$A:$A,Sheet1!R10220)&gt;0</f>
        <v>0</v>
      </c>
      <c r="J10220" t="b">
        <f>COUNTIF('Duplicates_with_Master DB'!$A:$A,Sheet1!S10220)&gt;0</f>
        <v>0</v>
      </c>
      <c r="K10220" t="b">
        <f>COUNTIF('Duplicates_with_Master DB'!$A:$A,Sheet1!T10220)&gt;0</f>
        <v>0</v>
      </c>
      <c r="L10220" t="str">
        <f t="shared" si="159"/>
        <v>62709646</v>
      </c>
      <c r="M10220">
        <v>62709646</v>
      </c>
      <c r="U10220" t="s">
        <v>13031</v>
      </c>
    </row>
    <row r="10221" spans="1:21" x14ac:dyDescent="0.35">
      <c r="A10221" t="s">
        <v>14177</v>
      </c>
      <c r="D10221" t="b">
        <f>COUNTIF('Duplicates_with_Master DB'!$A:$A,Sheet1!M10221)&gt;0</f>
        <v>0</v>
      </c>
      <c r="E10221" t="b">
        <f>COUNTIF('Duplicates_with_Master DB'!$A:$A,Sheet1!N10221)&gt;0</f>
        <v>0</v>
      </c>
      <c r="F10221" t="b">
        <f>COUNTIF('Duplicates_with_Master DB'!$A:$A,Sheet1!O10221)&gt;0</f>
        <v>0</v>
      </c>
      <c r="G10221" t="b">
        <f>COUNTIF('Duplicates_with_Master DB'!$A:$A,Sheet1!P10221)&gt;0</f>
        <v>0</v>
      </c>
      <c r="H10221" t="b">
        <f>COUNTIF('Duplicates_with_Master DB'!$A:$A,Sheet1!Q10221)&gt;0</f>
        <v>0</v>
      </c>
      <c r="I10221" t="b">
        <f>COUNTIF('Duplicates_with_Master DB'!$A:$A,Sheet1!R10221)&gt;0</f>
        <v>0</v>
      </c>
      <c r="J10221" t="b">
        <f>COUNTIF('Duplicates_with_Master DB'!$A:$A,Sheet1!S10221)&gt;0</f>
        <v>0</v>
      </c>
      <c r="K10221" t="b">
        <f>COUNTIF('Duplicates_with_Master DB'!$A:$A,Sheet1!T10221)&gt;0</f>
        <v>0</v>
      </c>
      <c r="L10221" t="str">
        <f t="shared" si="159"/>
        <v>62709646</v>
      </c>
      <c r="M10221">
        <v>62709646</v>
      </c>
      <c r="U10221" t="s">
        <v>13031</v>
      </c>
    </row>
    <row r="10222" spans="1:21" x14ac:dyDescent="0.35">
      <c r="A10222" t="s">
        <v>14178</v>
      </c>
      <c r="D10222" t="b">
        <f>COUNTIF('Duplicates_with_Master DB'!$A:$A,Sheet1!M10222)&gt;0</f>
        <v>0</v>
      </c>
      <c r="E10222" t="b">
        <f>COUNTIF('Duplicates_with_Master DB'!$A:$A,Sheet1!N10222)&gt;0</f>
        <v>0</v>
      </c>
      <c r="F10222" t="b">
        <f>COUNTIF('Duplicates_with_Master DB'!$A:$A,Sheet1!O10222)&gt;0</f>
        <v>0</v>
      </c>
      <c r="G10222" t="b">
        <f>COUNTIF('Duplicates_with_Master DB'!$A:$A,Sheet1!P10222)&gt;0</f>
        <v>0</v>
      </c>
      <c r="H10222" t="b">
        <f>COUNTIF('Duplicates_with_Master DB'!$A:$A,Sheet1!Q10222)&gt;0</f>
        <v>0</v>
      </c>
      <c r="I10222" t="b">
        <f>COUNTIF('Duplicates_with_Master DB'!$A:$A,Sheet1!R10222)&gt;0</f>
        <v>0</v>
      </c>
      <c r="J10222" t="b">
        <f>COUNTIF('Duplicates_with_Master DB'!$A:$A,Sheet1!S10222)&gt;0</f>
        <v>0</v>
      </c>
      <c r="K10222" t="b">
        <f>COUNTIF('Duplicates_with_Master DB'!$A:$A,Sheet1!T10222)&gt;0</f>
        <v>0</v>
      </c>
      <c r="L10222" t="str">
        <f t="shared" si="159"/>
        <v>62709646</v>
      </c>
      <c r="M10222">
        <v>62709646</v>
      </c>
      <c r="U10222" t="s">
        <v>13031</v>
      </c>
    </row>
    <row r="10223" spans="1:21" x14ac:dyDescent="0.35">
      <c r="A10223" t="s">
        <v>14179</v>
      </c>
      <c r="D10223" t="b">
        <f>COUNTIF('Duplicates_with_Master DB'!$A:$A,Sheet1!M10223)&gt;0</f>
        <v>0</v>
      </c>
      <c r="E10223" t="b">
        <f>COUNTIF('Duplicates_with_Master DB'!$A:$A,Sheet1!N10223)&gt;0</f>
        <v>0</v>
      </c>
      <c r="F10223" t="b">
        <f>COUNTIF('Duplicates_with_Master DB'!$A:$A,Sheet1!O10223)&gt;0</f>
        <v>0</v>
      </c>
      <c r="G10223" t="b">
        <f>COUNTIF('Duplicates_with_Master DB'!$A:$A,Sheet1!P10223)&gt;0</f>
        <v>0</v>
      </c>
      <c r="H10223" t="b">
        <f>COUNTIF('Duplicates_with_Master DB'!$A:$A,Sheet1!Q10223)&gt;0</f>
        <v>0</v>
      </c>
      <c r="I10223" t="b">
        <f>COUNTIF('Duplicates_with_Master DB'!$A:$A,Sheet1!R10223)&gt;0</f>
        <v>0</v>
      </c>
      <c r="J10223" t="b">
        <f>COUNTIF('Duplicates_with_Master DB'!$A:$A,Sheet1!S10223)&gt;0</f>
        <v>0</v>
      </c>
      <c r="K10223" t="b">
        <f>COUNTIF('Duplicates_with_Master DB'!$A:$A,Sheet1!T10223)&gt;0</f>
        <v>0</v>
      </c>
      <c r="L10223" t="str">
        <f t="shared" si="159"/>
        <v>62709646</v>
      </c>
      <c r="M10223">
        <v>62709646</v>
      </c>
      <c r="U10223" t="s">
        <v>13031</v>
      </c>
    </row>
    <row r="10224" spans="1:21" x14ac:dyDescent="0.35">
      <c r="A10224" t="s">
        <v>14180</v>
      </c>
      <c r="D10224" t="b">
        <f>COUNTIF('Duplicates_with_Master DB'!$A:$A,Sheet1!M10224)&gt;0</f>
        <v>0</v>
      </c>
      <c r="E10224" t="b">
        <f>COUNTIF('Duplicates_with_Master DB'!$A:$A,Sheet1!N10224)&gt;0</f>
        <v>0</v>
      </c>
      <c r="F10224" t="b">
        <f>COUNTIF('Duplicates_with_Master DB'!$A:$A,Sheet1!O10224)&gt;0</f>
        <v>0</v>
      </c>
      <c r="G10224" t="b">
        <f>COUNTIF('Duplicates_with_Master DB'!$A:$A,Sheet1!P10224)&gt;0</f>
        <v>0</v>
      </c>
      <c r="H10224" t="b">
        <f>COUNTIF('Duplicates_with_Master DB'!$A:$A,Sheet1!Q10224)&gt;0</f>
        <v>0</v>
      </c>
      <c r="I10224" t="b">
        <f>COUNTIF('Duplicates_with_Master DB'!$A:$A,Sheet1!R10224)&gt;0</f>
        <v>0</v>
      </c>
      <c r="J10224" t="b">
        <f>COUNTIF('Duplicates_with_Master DB'!$A:$A,Sheet1!S10224)&gt;0</f>
        <v>0</v>
      </c>
      <c r="K10224" t="b">
        <f>COUNTIF('Duplicates_with_Master DB'!$A:$A,Sheet1!T10224)&gt;0</f>
        <v>0</v>
      </c>
      <c r="L10224" t="str">
        <f t="shared" si="159"/>
        <v>62709646</v>
      </c>
      <c r="M10224">
        <v>62709646</v>
      </c>
      <c r="U10224" t="s">
        <v>13031</v>
      </c>
    </row>
    <row r="10225" spans="1:21" x14ac:dyDescent="0.35">
      <c r="A10225" t="s">
        <v>14181</v>
      </c>
      <c r="D10225" t="b">
        <f>COUNTIF('Duplicates_with_Master DB'!$A:$A,Sheet1!M10225)&gt;0</f>
        <v>0</v>
      </c>
      <c r="E10225" t="b">
        <f>COUNTIF('Duplicates_with_Master DB'!$A:$A,Sheet1!N10225)&gt;0</f>
        <v>0</v>
      </c>
      <c r="F10225" t="b">
        <f>COUNTIF('Duplicates_with_Master DB'!$A:$A,Sheet1!O10225)&gt;0</f>
        <v>0</v>
      </c>
      <c r="G10225" t="b">
        <f>COUNTIF('Duplicates_with_Master DB'!$A:$A,Sheet1!P10225)&gt;0</f>
        <v>0</v>
      </c>
      <c r="H10225" t="b">
        <f>COUNTIF('Duplicates_with_Master DB'!$A:$A,Sheet1!Q10225)&gt;0</f>
        <v>0</v>
      </c>
      <c r="I10225" t="b">
        <f>COUNTIF('Duplicates_with_Master DB'!$A:$A,Sheet1!R10225)&gt;0</f>
        <v>0</v>
      </c>
      <c r="J10225" t="b">
        <f>COUNTIF('Duplicates_with_Master DB'!$A:$A,Sheet1!S10225)&gt;0</f>
        <v>0</v>
      </c>
      <c r="K10225" t="b">
        <f>COUNTIF('Duplicates_with_Master DB'!$A:$A,Sheet1!T10225)&gt;0</f>
        <v>0</v>
      </c>
      <c r="L10225" t="str">
        <f t="shared" si="159"/>
        <v>62709646</v>
      </c>
      <c r="M10225">
        <v>62709646</v>
      </c>
      <c r="U10225" t="s">
        <v>13031</v>
      </c>
    </row>
    <row r="10226" spans="1:21" x14ac:dyDescent="0.35">
      <c r="A10226" t="s">
        <v>14182</v>
      </c>
      <c r="D10226" t="b">
        <f>COUNTIF('Duplicates_with_Master DB'!$A:$A,Sheet1!M10226)&gt;0</f>
        <v>0</v>
      </c>
      <c r="E10226" t="b">
        <f>COUNTIF('Duplicates_with_Master DB'!$A:$A,Sheet1!N10226)&gt;0</f>
        <v>0</v>
      </c>
      <c r="F10226" t="b">
        <f>COUNTIF('Duplicates_with_Master DB'!$A:$A,Sheet1!O10226)&gt;0</f>
        <v>0</v>
      </c>
      <c r="G10226" t="b">
        <f>COUNTIF('Duplicates_with_Master DB'!$A:$A,Sheet1!P10226)&gt;0</f>
        <v>0</v>
      </c>
      <c r="H10226" t="b">
        <f>COUNTIF('Duplicates_with_Master DB'!$A:$A,Sheet1!Q10226)&gt;0</f>
        <v>0</v>
      </c>
      <c r="I10226" t="b">
        <f>COUNTIF('Duplicates_with_Master DB'!$A:$A,Sheet1!R10226)&gt;0</f>
        <v>0</v>
      </c>
      <c r="J10226" t="b">
        <f>COUNTIF('Duplicates_with_Master DB'!$A:$A,Sheet1!S10226)&gt;0</f>
        <v>0</v>
      </c>
      <c r="K10226" t="b">
        <f>COUNTIF('Duplicates_with_Master DB'!$A:$A,Sheet1!T10226)&gt;0</f>
        <v>0</v>
      </c>
      <c r="L10226" t="str">
        <f t="shared" si="159"/>
        <v>62709646</v>
      </c>
      <c r="M10226">
        <v>62709646</v>
      </c>
      <c r="U10226" t="s">
        <v>13031</v>
      </c>
    </row>
    <row r="10227" spans="1:21" x14ac:dyDescent="0.35">
      <c r="A10227" t="s">
        <v>14183</v>
      </c>
      <c r="D10227" t="b">
        <f>COUNTIF('Duplicates_with_Master DB'!$A:$A,Sheet1!M10227)&gt;0</f>
        <v>0</v>
      </c>
      <c r="E10227" t="b">
        <f>COUNTIF('Duplicates_with_Master DB'!$A:$A,Sheet1!N10227)&gt;0</f>
        <v>0</v>
      </c>
      <c r="F10227" t="b">
        <f>COUNTIF('Duplicates_with_Master DB'!$A:$A,Sheet1!O10227)&gt;0</f>
        <v>0</v>
      </c>
      <c r="G10227" t="b">
        <f>COUNTIF('Duplicates_with_Master DB'!$A:$A,Sheet1!P10227)&gt;0</f>
        <v>0</v>
      </c>
      <c r="H10227" t="b">
        <f>COUNTIF('Duplicates_with_Master DB'!$A:$A,Sheet1!Q10227)&gt;0</f>
        <v>0</v>
      </c>
      <c r="I10227" t="b">
        <f>COUNTIF('Duplicates_with_Master DB'!$A:$A,Sheet1!R10227)&gt;0</f>
        <v>0</v>
      </c>
      <c r="J10227" t="b">
        <f>COUNTIF('Duplicates_with_Master DB'!$A:$A,Sheet1!S10227)&gt;0</f>
        <v>0</v>
      </c>
      <c r="K10227" t="b">
        <f>COUNTIF('Duplicates_with_Master DB'!$A:$A,Sheet1!T10227)&gt;0</f>
        <v>0</v>
      </c>
      <c r="L10227" t="str">
        <f t="shared" si="159"/>
        <v>62709646</v>
      </c>
      <c r="M10227">
        <v>62709646</v>
      </c>
      <c r="U10227" t="s">
        <v>13031</v>
      </c>
    </row>
    <row r="10228" spans="1:21" x14ac:dyDescent="0.35">
      <c r="A10228" t="s">
        <v>2572</v>
      </c>
      <c r="D10228" t="b">
        <f>COUNTIF('Duplicates_with_Master DB'!$A:$A,Sheet1!M10228)&gt;0</f>
        <v>0</v>
      </c>
      <c r="E10228" t="b">
        <f>COUNTIF('Duplicates_with_Master DB'!$A:$A,Sheet1!N10228)&gt;0</f>
        <v>0</v>
      </c>
      <c r="F10228" t="b">
        <f>COUNTIF('Duplicates_with_Master DB'!$A:$A,Sheet1!O10228)&gt;0</f>
        <v>0</v>
      </c>
      <c r="G10228" t="b">
        <f>COUNTIF('Duplicates_with_Master DB'!$A:$A,Sheet1!P10228)&gt;0</f>
        <v>0</v>
      </c>
      <c r="H10228" t="b">
        <f>COUNTIF('Duplicates_with_Master DB'!$A:$A,Sheet1!Q10228)&gt;0</f>
        <v>0</v>
      </c>
      <c r="I10228" t="b">
        <f>COUNTIF('Duplicates_with_Master DB'!$A:$A,Sheet1!R10228)&gt;0</f>
        <v>0</v>
      </c>
      <c r="J10228" t="b">
        <f>COUNTIF('Duplicates_with_Master DB'!$A:$A,Sheet1!S10228)&gt;0</f>
        <v>0</v>
      </c>
      <c r="K10228" t="b">
        <f>COUNTIF('Duplicates_with_Master DB'!$A:$A,Sheet1!T10228)&gt;0</f>
        <v>0</v>
      </c>
      <c r="L10228" t="str">
        <f t="shared" si="159"/>
        <v/>
      </c>
    </row>
    <row r="10229" spans="1:21" x14ac:dyDescent="0.35">
      <c r="A10229" t="s">
        <v>14184</v>
      </c>
      <c r="D10229" t="b">
        <f>COUNTIF('Duplicates_with_Master DB'!$A:$A,Sheet1!M10229)&gt;0</f>
        <v>0</v>
      </c>
      <c r="E10229" t="b">
        <f>COUNTIF('Duplicates_with_Master DB'!$A:$A,Sheet1!N10229)&gt;0</f>
        <v>0</v>
      </c>
      <c r="F10229" t="b">
        <f>COUNTIF('Duplicates_with_Master DB'!$A:$A,Sheet1!O10229)&gt;0</f>
        <v>0</v>
      </c>
      <c r="G10229" t="b">
        <f>COUNTIF('Duplicates_with_Master DB'!$A:$A,Sheet1!P10229)&gt;0</f>
        <v>0</v>
      </c>
      <c r="H10229" t="b">
        <f>COUNTIF('Duplicates_with_Master DB'!$A:$A,Sheet1!Q10229)&gt;0</f>
        <v>0</v>
      </c>
      <c r="I10229" t="b">
        <f>COUNTIF('Duplicates_with_Master DB'!$A:$A,Sheet1!R10229)&gt;0</f>
        <v>0</v>
      </c>
      <c r="J10229" t="b">
        <f>COUNTIF('Duplicates_with_Master DB'!$A:$A,Sheet1!S10229)&gt;0</f>
        <v>0</v>
      </c>
      <c r="K10229" t="b">
        <f>COUNTIF('Duplicates_with_Master DB'!$A:$A,Sheet1!T10229)&gt;0</f>
        <v>0</v>
      </c>
      <c r="L10229" t="str">
        <f t="shared" si="159"/>
        <v/>
      </c>
    </row>
    <row r="10230" spans="1:21" x14ac:dyDescent="0.35">
      <c r="A10230" t="s">
        <v>2573</v>
      </c>
      <c r="D10230" t="b">
        <f>COUNTIF('Duplicates_with_Master DB'!$A:$A,Sheet1!M10230)&gt;0</f>
        <v>0</v>
      </c>
      <c r="E10230" t="b">
        <f>COUNTIF('Duplicates_with_Master DB'!$A:$A,Sheet1!N10230)&gt;0</f>
        <v>0</v>
      </c>
      <c r="F10230" t="b">
        <f>COUNTIF('Duplicates_with_Master DB'!$A:$A,Sheet1!O10230)&gt;0</f>
        <v>0</v>
      </c>
      <c r="G10230" t="b">
        <f>COUNTIF('Duplicates_with_Master DB'!$A:$A,Sheet1!P10230)&gt;0</f>
        <v>0</v>
      </c>
      <c r="H10230" t="b">
        <f>COUNTIF('Duplicates_with_Master DB'!$A:$A,Sheet1!Q10230)&gt;0</f>
        <v>0</v>
      </c>
      <c r="I10230" t="b">
        <f>COUNTIF('Duplicates_with_Master DB'!$A:$A,Sheet1!R10230)&gt;0</f>
        <v>0</v>
      </c>
      <c r="J10230" t="b">
        <f>COUNTIF('Duplicates_with_Master DB'!$A:$A,Sheet1!S10230)&gt;0</f>
        <v>0</v>
      </c>
      <c r="K10230" t="b">
        <f>COUNTIF('Duplicates_with_Master DB'!$A:$A,Sheet1!T10230)&gt;0</f>
        <v>0</v>
      </c>
      <c r="L10230" t="str">
        <f t="shared" si="159"/>
        <v/>
      </c>
    </row>
    <row r="10231" spans="1:21" x14ac:dyDescent="0.35">
      <c r="A10231" t="s">
        <v>2577</v>
      </c>
      <c r="D10231" t="b">
        <f>COUNTIF('Duplicates_with_Master DB'!$A:$A,Sheet1!M10231)&gt;0</f>
        <v>0</v>
      </c>
      <c r="E10231" t="b">
        <f>COUNTIF('Duplicates_with_Master DB'!$A:$A,Sheet1!N10231)&gt;0</f>
        <v>0</v>
      </c>
      <c r="F10231" t="b">
        <f>COUNTIF('Duplicates_with_Master DB'!$A:$A,Sheet1!O10231)&gt;0</f>
        <v>0</v>
      </c>
      <c r="G10231" t="b">
        <f>COUNTIF('Duplicates_with_Master DB'!$A:$A,Sheet1!P10231)&gt;0</f>
        <v>0</v>
      </c>
      <c r="H10231" t="b">
        <f>COUNTIF('Duplicates_with_Master DB'!$A:$A,Sheet1!Q10231)&gt;0</f>
        <v>0</v>
      </c>
      <c r="I10231" t="b">
        <f>COUNTIF('Duplicates_with_Master DB'!$A:$A,Sheet1!R10231)&gt;0</f>
        <v>0</v>
      </c>
      <c r="J10231" t="b">
        <f>COUNTIF('Duplicates_with_Master DB'!$A:$A,Sheet1!S10231)&gt;0</f>
        <v>0</v>
      </c>
      <c r="K10231" t="b">
        <f>COUNTIF('Duplicates_with_Master DB'!$A:$A,Sheet1!T10231)&gt;0</f>
        <v>0</v>
      </c>
      <c r="L10231" t="str">
        <f t="shared" si="159"/>
        <v/>
      </c>
    </row>
    <row r="10232" spans="1:21" x14ac:dyDescent="0.35">
      <c r="A10232" t="s">
        <v>14185</v>
      </c>
      <c r="D10232" t="b">
        <f>COUNTIF('Duplicates_with_Master DB'!$A:$A,Sheet1!M10232)&gt;0</f>
        <v>0</v>
      </c>
      <c r="E10232" t="b">
        <f>COUNTIF('Duplicates_with_Master DB'!$A:$A,Sheet1!N10232)&gt;0</f>
        <v>0</v>
      </c>
      <c r="F10232" t="b">
        <f>COUNTIF('Duplicates_with_Master DB'!$A:$A,Sheet1!O10232)&gt;0</f>
        <v>0</v>
      </c>
      <c r="G10232" t="b">
        <f>COUNTIF('Duplicates_with_Master DB'!$A:$A,Sheet1!P10232)&gt;0</f>
        <v>0</v>
      </c>
      <c r="H10232" t="b">
        <f>COUNTIF('Duplicates_with_Master DB'!$A:$A,Sheet1!Q10232)&gt;0</f>
        <v>0</v>
      </c>
      <c r="I10232" t="b">
        <f>COUNTIF('Duplicates_with_Master DB'!$A:$A,Sheet1!R10232)&gt;0</f>
        <v>0</v>
      </c>
      <c r="J10232" t="b">
        <f>COUNTIF('Duplicates_with_Master DB'!$A:$A,Sheet1!S10232)&gt;0</f>
        <v>0</v>
      </c>
      <c r="K10232" t="b">
        <f>COUNTIF('Duplicates_with_Master DB'!$A:$A,Sheet1!T10232)&gt;0</f>
        <v>0</v>
      </c>
      <c r="L10232" t="str">
        <f t="shared" si="159"/>
        <v/>
      </c>
    </row>
    <row r="10233" spans="1:21" x14ac:dyDescent="0.35">
      <c r="A10233" t="s">
        <v>14186</v>
      </c>
      <c r="D10233" t="b">
        <f>COUNTIF('Duplicates_with_Master DB'!$A:$A,Sheet1!M10233)&gt;0</f>
        <v>0</v>
      </c>
      <c r="E10233" t="b">
        <f>COUNTIF('Duplicates_with_Master DB'!$A:$A,Sheet1!N10233)&gt;0</f>
        <v>0</v>
      </c>
      <c r="F10233" t="b">
        <f>COUNTIF('Duplicates_with_Master DB'!$A:$A,Sheet1!O10233)&gt;0</f>
        <v>0</v>
      </c>
      <c r="G10233" t="b">
        <f>COUNTIF('Duplicates_with_Master DB'!$A:$A,Sheet1!P10233)&gt;0</f>
        <v>0</v>
      </c>
      <c r="H10233" t="b">
        <f>COUNTIF('Duplicates_with_Master DB'!$A:$A,Sheet1!Q10233)&gt;0</f>
        <v>0</v>
      </c>
      <c r="I10233" t="b">
        <f>COUNTIF('Duplicates_with_Master DB'!$A:$A,Sheet1!R10233)&gt;0</f>
        <v>0</v>
      </c>
      <c r="J10233" t="b">
        <f>COUNTIF('Duplicates_with_Master DB'!$A:$A,Sheet1!S10233)&gt;0</f>
        <v>0</v>
      </c>
      <c r="K10233" t="b">
        <f>COUNTIF('Duplicates_with_Master DB'!$A:$A,Sheet1!T10233)&gt;0</f>
        <v>0</v>
      </c>
      <c r="L10233" t="str">
        <f t="shared" si="159"/>
        <v/>
      </c>
    </row>
    <row r="10234" spans="1:21" x14ac:dyDescent="0.35">
      <c r="A10234" t="s">
        <v>2576</v>
      </c>
      <c r="D10234" t="b">
        <f>COUNTIF('Duplicates_with_Master DB'!$A:$A,Sheet1!M10234)&gt;0</f>
        <v>0</v>
      </c>
      <c r="E10234" t="b">
        <f>COUNTIF('Duplicates_with_Master DB'!$A:$A,Sheet1!N10234)&gt;0</f>
        <v>0</v>
      </c>
      <c r="F10234" t="b">
        <f>COUNTIF('Duplicates_with_Master DB'!$A:$A,Sheet1!O10234)&gt;0</f>
        <v>0</v>
      </c>
      <c r="G10234" t="b">
        <f>COUNTIF('Duplicates_with_Master DB'!$A:$A,Sheet1!P10234)&gt;0</f>
        <v>0</v>
      </c>
      <c r="H10234" t="b">
        <f>COUNTIF('Duplicates_with_Master DB'!$A:$A,Sheet1!Q10234)&gt;0</f>
        <v>0</v>
      </c>
      <c r="I10234" t="b">
        <f>COUNTIF('Duplicates_with_Master DB'!$A:$A,Sheet1!R10234)&gt;0</f>
        <v>0</v>
      </c>
      <c r="J10234" t="b">
        <f>COUNTIF('Duplicates_with_Master DB'!$A:$A,Sheet1!S10234)&gt;0</f>
        <v>0</v>
      </c>
      <c r="K10234" t="b">
        <f>COUNTIF('Duplicates_with_Master DB'!$A:$A,Sheet1!T10234)&gt;0</f>
        <v>0</v>
      </c>
      <c r="L10234" t="str">
        <f t="shared" si="159"/>
        <v/>
      </c>
    </row>
    <row r="10235" spans="1:21" x14ac:dyDescent="0.35">
      <c r="A10235" t="s">
        <v>2575</v>
      </c>
      <c r="D10235" t="b">
        <f>COUNTIF('Duplicates_with_Master DB'!$A:$A,Sheet1!M10235)&gt;0</f>
        <v>0</v>
      </c>
      <c r="E10235" t="b">
        <f>COUNTIF('Duplicates_with_Master DB'!$A:$A,Sheet1!N10235)&gt;0</f>
        <v>0</v>
      </c>
      <c r="F10235" t="b">
        <f>COUNTIF('Duplicates_with_Master DB'!$A:$A,Sheet1!O10235)&gt;0</f>
        <v>0</v>
      </c>
      <c r="G10235" t="b">
        <f>COUNTIF('Duplicates_with_Master DB'!$A:$A,Sheet1!P10235)&gt;0</f>
        <v>0</v>
      </c>
      <c r="H10235" t="b">
        <f>COUNTIF('Duplicates_with_Master DB'!$A:$A,Sheet1!Q10235)&gt;0</f>
        <v>0</v>
      </c>
      <c r="I10235" t="b">
        <f>COUNTIF('Duplicates_with_Master DB'!$A:$A,Sheet1!R10235)&gt;0</f>
        <v>0</v>
      </c>
      <c r="J10235" t="b">
        <f>COUNTIF('Duplicates_with_Master DB'!$A:$A,Sheet1!S10235)&gt;0</f>
        <v>0</v>
      </c>
      <c r="K10235" t="b">
        <f>COUNTIF('Duplicates_with_Master DB'!$A:$A,Sheet1!T10235)&gt;0</f>
        <v>0</v>
      </c>
      <c r="L10235" t="str">
        <f t="shared" si="159"/>
        <v/>
      </c>
    </row>
    <row r="10236" spans="1:21" x14ac:dyDescent="0.35">
      <c r="A10236" t="s">
        <v>14187</v>
      </c>
      <c r="D10236" t="b">
        <f>COUNTIF('Duplicates_with_Master DB'!$A:$A,Sheet1!M10236)&gt;0</f>
        <v>0</v>
      </c>
      <c r="E10236" t="b">
        <f>COUNTIF('Duplicates_with_Master DB'!$A:$A,Sheet1!N10236)&gt;0</f>
        <v>0</v>
      </c>
      <c r="F10236" t="b">
        <f>COUNTIF('Duplicates_with_Master DB'!$A:$A,Sheet1!O10236)&gt;0</f>
        <v>0</v>
      </c>
      <c r="G10236" t="b">
        <f>COUNTIF('Duplicates_with_Master DB'!$A:$A,Sheet1!P10236)&gt;0</f>
        <v>0</v>
      </c>
      <c r="H10236" t="b">
        <f>COUNTIF('Duplicates_with_Master DB'!$A:$A,Sheet1!Q10236)&gt;0</f>
        <v>0</v>
      </c>
      <c r="I10236" t="b">
        <f>COUNTIF('Duplicates_with_Master DB'!$A:$A,Sheet1!R10236)&gt;0</f>
        <v>0</v>
      </c>
      <c r="J10236" t="b">
        <f>COUNTIF('Duplicates_with_Master DB'!$A:$A,Sheet1!S10236)&gt;0</f>
        <v>0</v>
      </c>
      <c r="K10236" t="b">
        <f>COUNTIF('Duplicates_with_Master DB'!$A:$A,Sheet1!T10236)&gt;0</f>
        <v>0</v>
      </c>
      <c r="L10236" t="str">
        <f t="shared" si="159"/>
        <v/>
      </c>
    </row>
    <row r="10237" spans="1:21" x14ac:dyDescent="0.35">
      <c r="A10237" t="s">
        <v>2583</v>
      </c>
      <c r="D10237" t="b">
        <f>COUNTIF('Duplicates_with_Master DB'!$A:$A,Sheet1!M10237)&gt;0</f>
        <v>0</v>
      </c>
      <c r="E10237" t="b">
        <f>COUNTIF('Duplicates_with_Master DB'!$A:$A,Sheet1!N10237)&gt;0</f>
        <v>0</v>
      </c>
      <c r="F10237" t="b">
        <f>COUNTIF('Duplicates_with_Master DB'!$A:$A,Sheet1!O10237)&gt;0</f>
        <v>0</v>
      </c>
      <c r="G10237" t="b">
        <f>COUNTIF('Duplicates_with_Master DB'!$A:$A,Sheet1!P10237)&gt;0</f>
        <v>0</v>
      </c>
      <c r="H10237" t="b">
        <f>COUNTIF('Duplicates_with_Master DB'!$A:$A,Sheet1!Q10237)&gt;0</f>
        <v>0</v>
      </c>
      <c r="I10237" t="b">
        <f>COUNTIF('Duplicates_with_Master DB'!$A:$A,Sheet1!R10237)&gt;0</f>
        <v>0</v>
      </c>
      <c r="J10237" t="b">
        <f>COUNTIF('Duplicates_with_Master DB'!$A:$A,Sheet1!S10237)&gt;0</f>
        <v>0</v>
      </c>
      <c r="K10237" t="b">
        <f>COUNTIF('Duplicates_with_Master DB'!$A:$A,Sheet1!T10237)&gt;0</f>
        <v>0</v>
      </c>
      <c r="L10237" t="str">
        <f t="shared" si="159"/>
        <v/>
      </c>
    </row>
    <row r="10238" spans="1:21" x14ac:dyDescent="0.35">
      <c r="A10238" t="s">
        <v>2579</v>
      </c>
      <c r="D10238" t="b">
        <f>COUNTIF('Duplicates_with_Master DB'!$A:$A,Sheet1!M10238)&gt;0</f>
        <v>0</v>
      </c>
      <c r="E10238" t="b">
        <f>COUNTIF('Duplicates_with_Master DB'!$A:$A,Sheet1!N10238)&gt;0</f>
        <v>0</v>
      </c>
      <c r="F10238" t="b">
        <f>COUNTIF('Duplicates_with_Master DB'!$A:$A,Sheet1!O10238)&gt;0</f>
        <v>0</v>
      </c>
      <c r="G10238" t="b">
        <f>COUNTIF('Duplicates_with_Master DB'!$A:$A,Sheet1!P10238)&gt;0</f>
        <v>0</v>
      </c>
      <c r="H10238" t="b">
        <f>COUNTIF('Duplicates_with_Master DB'!$A:$A,Sheet1!Q10238)&gt;0</f>
        <v>0</v>
      </c>
      <c r="I10238" t="b">
        <f>COUNTIF('Duplicates_with_Master DB'!$A:$A,Sheet1!R10238)&gt;0</f>
        <v>0</v>
      </c>
      <c r="J10238" t="b">
        <f>COUNTIF('Duplicates_with_Master DB'!$A:$A,Sheet1!S10238)&gt;0</f>
        <v>0</v>
      </c>
      <c r="K10238" t="b">
        <f>COUNTIF('Duplicates_with_Master DB'!$A:$A,Sheet1!T10238)&gt;0</f>
        <v>0</v>
      </c>
      <c r="L10238" t="str">
        <f t="shared" si="159"/>
        <v/>
      </c>
    </row>
    <row r="10239" spans="1:21" x14ac:dyDescent="0.35">
      <c r="A10239" t="s">
        <v>14188</v>
      </c>
      <c r="D10239" t="b">
        <f>COUNTIF('Duplicates_with_Master DB'!$A:$A,Sheet1!M10239)&gt;0</f>
        <v>0</v>
      </c>
      <c r="E10239" t="b">
        <f>COUNTIF('Duplicates_with_Master DB'!$A:$A,Sheet1!N10239)&gt;0</f>
        <v>0</v>
      </c>
      <c r="F10239" t="b">
        <f>COUNTIF('Duplicates_with_Master DB'!$A:$A,Sheet1!O10239)&gt;0</f>
        <v>0</v>
      </c>
      <c r="G10239" t="b">
        <f>COUNTIF('Duplicates_with_Master DB'!$A:$A,Sheet1!P10239)&gt;0</f>
        <v>0</v>
      </c>
      <c r="H10239" t="b">
        <f>COUNTIF('Duplicates_with_Master DB'!$A:$A,Sheet1!Q10239)&gt;0</f>
        <v>0</v>
      </c>
      <c r="I10239" t="b">
        <f>COUNTIF('Duplicates_with_Master DB'!$A:$A,Sheet1!R10239)&gt;0</f>
        <v>0</v>
      </c>
      <c r="J10239" t="b">
        <f>COUNTIF('Duplicates_with_Master DB'!$A:$A,Sheet1!S10239)&gt;0</f>
        <v>0</v>
      </c>
      <c r="K10239" t="b">
        <f>COUNTIF('Duplicates_with_Master DB'!$A:$A,Sheet1!T10239)&gt;0</f>
        <v>0</v>
      </c>
      <c r="L10239" t="str">
        <f t="shared" si="159"/>
        <v/>
      </c>
    </row>
    <row r="10240" spans="1:21" x14ac:dyDescent="0.35">
      <c r="A10240" t="s">
        <v>2582</v>
      </c>
      <c r="D10240" t="b">
        <f>COUNTIF('Duplicates_with_Master DB'!$A:$A,Sheet1!M10240)&gt;0</f>
        <v>0</v>
      </c>
      <c r="E10240" t="b">
        <f>COUNTIF('Duplicates_with_Master DB'!$A:$A,Sheet1!N10240)&gt;0</f>
        <v>0</v>
      </c>
      <c r="F10240" t="b">
        <f>COUNTIF('Duplicates_with_Master DB'!$A:$A,Sheet1!O10240)&gt;0</f>
        <v>0</v>
      </c>
      <c r="G10240" t="b">
        <f>COUNTIF('Duplicates_with_Master DB'!$A:$A,Sheet1!P10240)&gt;0</f>
        <v>0</v>
      </c>
      <c r="H10240" t="b">
        <f>COUNTIF('Duplicates_with_Master DB'!$A:$A,Sheet1!Q10240)&gt;0</f>
        <v>0</v>
      </c>
      <c r="I10240" t="b">
        <f>COUNTIF('Duplicates_with_Master DB'!$A:$A,Sheet1!R10240)&gt;0</f>
        <v>0</v>
      </c>
      <c r="J10240" t="b">
        <f>COUNTIF('Duplicates_with_Master DB'!$A:$A,Sheet1!S10240)&gt;0</f>
        <v>0</v>
      </c>
      <c r="K10240" t="b">
        <f>COUNTIF('Duplicates_with_Master DB'!$A:$A,Sheet1!T10240)&gt;0</f>
        <v>0</v>
      </c>
      <c r="L10240" t="str">
        <f t="shared" si="159"/>
        <v/>
      </c>
    </row>
    <row r="10241" spans="1:12" x14ac:dyDescent="0.35">
      <c r="A10241" t="s">
        <v>2584</v>
      </c>
      <c r="D10241" t="b">
        <f>COUNTIF('Duplicates_with_Master DB'!$A:$A,Sheet1!M10241)&gt;0</f>
        <v>0</v>
      </c>
      <c r="E10241" t="b">
        <f>COUNTIF('Duplicates_with_Master DB'!$A:$A,Sheet1!N10241)&gt;0</f>
        <v>0</v>
      </c>
      <c r="F10241" t="b">
        <f>COUNTIF('Duplicates_with_Master DB'!$A:$A,Sheet1!O10241)&gt;0</f>
        <v>0</v>
      </c>
      <c r="G10241" t="b">
        <f>COUNTIF('Duplicates_with_Master DB'!$A:$A,Sheet1!P10241)&gt;0</f>
        <v>0</v>
      </c>
      <c r="H10241" t="b">
        <f>COUNTIF('Duplicates_with_Master DB'!$A:$A,Sheet1!Q10241)&gt;0</f>
        <v>0</v>
      </c>
      <c r="I10241" t="b">
        <f>COUNTIF('Duplicates_with_Master DB'!$A:$A,Sheet1!R10241)&gt;0</f>
        <v>0</v>
      </c>
      <c r="J10241" t="b">
        <f>COUNTIF('Duplicates_with_Master DB'!$A:$A,Sheet1!S10241)&gt;0</f>
        <v>0</v>
      </c>
      <c r="K10241" t="b">
        <f>COUNTIF('Duplicates_with_Master DB'!$A:$A,Sheet1!T10241)&gt;0</f>
        <v>0</v>
      </c>
      <c r="L10241" t="str">
        <f t="shared" si="159"/>
        <v/>
      </c>
    </row>
    <row r="10242" spans="1:12" x14ac:dyDescent="0.35">
      <c r="A10242" t="s">
        <v>14189</v>
      </c>
      <c r="D10242" t="b">
        <f>COUNTIF('Duplicates_with_Master DB'!$A:$A,Sheet1!M10242)&gt;0</f>
        <v>0</v>
      </c>
      <c r="E10242" t="b">
        <f>COUNTIF('Duplicates_with_Master DB'!$A:$A,Sheet1!N10242)&gt;0</f>
        <v>0</v>
      </c>
      <c r="F10242" t="b">
        <f>COUNTIF('Duplicates_with_Master DB'!$A:$A,Sheet1!O10242)&gt;0</f>
        <v>0</v>
      </c>
      <c r="G10242" t="b">
        <f>COUNTIF('Duplicates_with_Master DB'!$A:$A,Sheet1!P10242)&gt;0</f>
        <v>0</v>
      </c>
      <c r="H10242" t="b">
        <f>COUNTIF('Duplicates_with_Master DB'!$A:$A,Sheet1!Q10242)&gt;0</f>
        <v>0</v>
      </c>
      <c r="I10242" t="b">
        <f>COUNTIF('Duplicates_with_Master DB'!$A:$A,Sheet1!R10242)&gt;0</f>
        <v>0</v>
      </c>
      <c r="J10242" t="b">
        <f>COUNTIF('Duplicates_with_Master DB'!$A:$A,Sheet1!S10242)&gt;0</f>
        <v>0</v>
      </c>
      <c r="K10242" t="b">
        <f>COUNTIF('Duplicates_with_Master DB'!$A:$A,Sheet1!T10242)&gt;0</f>
        <v>0</v>
      </c>
      <c r="L10242" t="str">
        <f t="shared" si="159"/>
        <v/>
      </c>
    </row>
    <row r="10243" spans="1:12" x14ac:dyDescent="0.35">
      <c r="A10243" t="s">
        <v>2492</v>
      </c>
      <c r="D10243" t="b">
        <f>COUNTIF('Duplicates_with_Master DB'!$A:$A,Sheet1!M10243)&gt;0</f>
        <v>0</v>
      </c>
      <c r="E10243" t="b">
        <f>COUNTIF('Duplicates_with_Master DB'!$A:$A,Sheet1!N10243)&gt;0</f>
        <v>0</v>
      </c>
      <c r="F10243" t="b">
        <f>COUNTIF('Duplicates_with_Master DB'!$A:$A,Sheet1!O10243)&gt;0</f>
        <v>0</v>
      </c>
      <c r="G10243" t="b">
        <f>COUNTIF('Duplicates_with_Master DB'!$A:$A,Sheet1!P10243)&gt;0</f>
        <v>0</v>
      </c>
      <c r="H10243" t="b">
        <f>COUNTIF('Duplicates_with_Master DB'!$A:$A,Sheet1!Q10243)&gt;0</f>
        <v>0</v>
      </c>
      <c r="I10243" t="b">
        <f>COUNTIF('Duplicates_with_Master DB'!$A:$A,Sheet1!R10243)&gt;0</f>
        <v>0</v>
      </c>
      <c r="J10243" t="b">
        <f>COUNTIF('Duplicates_with_Master DB'!$A:$A,Sheet1!S10243)&gt;0</f>
        <v>0</v>
      </c>
      <c r="K10243" t="b">
        <f>COUNTIF('Duplicates_with_Master DB'!$A:$A,Sheet1!T10243)&gt;0</f>
        <v>0</v>
      </c>
      <c r="L10243" t="str">
        <f t="shared" ref="L10243:L10306" si="160">M10243 &amp; IF(COUNTA(N10243:T10243), ", " &amp; _xlfn.TEXTJOIN(", ", TRUE, N10243:T10243), "")</f>
        <v/>
      </c>
    </row>
    <row r="10244" spans="1:12" x14ac:dyDescent="0.35">
      <c r="A10244" t="s">
        <v>2493</v>
      </c>
      <c r="D10244" t="b">
        <f>COUNTIF('Duplicates_with_Master DB'!$A:$A,Sheet1!M10244)&gt;0</f>
        <v>0</v>
      </c>
      <c r="E10244" t="b">
        <f>COUNTIF('Duplicates_with_Master DB'!$A:$A,Sheet1!N10244)&gt;0</f>
        <v>0</v>
      </c>
      <c r="F10244" t="b">
        <f>COUNTIF('Duplicates_with_Master DB'!$A:$A,Sheet1!O10244)&gt;0</f>
        <v>0</v>
      </c>
      <c r="G10244" t="b">
        <f>COUNTIF('Duplicates_with_Master DB'!$A:$A,Sheet1!P10244)&gt;0</f>
        <v>0</v>
      </c>
      <c r="H10244" t="b">
        <f>COUNTIF('Duplicates_with_Master DB'!$A:$A,Sheet1!Q10244)&gt;0</f>
        <v>0</v>
      </c>
      <c r="I10244" t="b">
        <f>COUNTIF('Duplicates_with_Master DB'!$A:$A,Sheet1!R10244)&gt;0</f>
        <v>0</v>
      </c>
      <c r="J10244" t="b">
        <f>COUNTIF('Duplicates_with_Master DB'!$A:$A,Sheet1!S10244)&gt;0</f>
        <v>0</v>
      </c>
      <c r="K10244" t="b">
        <f>COUNTIF('Duplicates_with_Master DB'!$A:$A,Sheet1!T10244)&gt;0</f>
        <v>0</v>
      </c>
      <c r="L10244" t="str">
        <f t="shared" si="160"/>
        <v/>
      </c>
    </row>
    <row r="10245" spans="1:12" x14ac:dyDescent="0.35">
      <c r="A10245" t="s">
        <v>2494</v>
      </c>
      <c r="D10245" t="b">
        <f>COUNTIF('Duplicates_with_Master DB'!$A:$A,Sheet1!M10245)&gt;0</f>
        <v>0</v>
      </c>
      <c r="E10245" t="b">
        <f>COUNTIF('Duplicates_with_Master DB'!$A:$A,Sheet1!N10245)&gt;0</f>
        <v>0</v>
      </c>
      <c r="F10245" t="b">
        <f>COUNTIF('Duplicates_with_Master DB'!$A:$A,Sheet1!O10245)&gt;0</f>
        <v>0</v>
      </c>
      <c r="G10245" t="b">
        <f>COUNTIF('Duplicates_with_Master DB'!$A:$A,Sheet1!P10245)&gt;0</f>
        <v>0</v>
      </c>
      <c r="H10245" t="b">
        <f>COUNTIF('Duplicates_with_Master DB'!$A:$A,Sheet1!Q10245)&gt;0</f>
        <v>0</v>
      </c>
      <c r="I10245" t="b">
        <f>COUNTIF('Duplicates_with_Master DB'!$A:$A,Sheet1!R10245)&gt;0</f>
        <v>0</v>
      </c>
      <c r="J10245" t="b">
        <f>COUNTIF('Duplicates_with_Master DB'!$A:$A,Sheet1!S10245)&gt;0</f>
        <v>0</v>
      </c>
      <c r="K10245" t="b">
        <f>COUNTIF('Duplicates_with_Master DB'!$A:$A,Sheet1!T10245)&gt;0</f>
        <v>0</v>
      </c>
      <c r="L10245" t="str">
        <f t="shared" si="160"/>
        <v/>
      </c>
    </row>
    <row r="10246" spans="1:12" x14ac:dyDescent="0.35">
      <c r="A10246" t="s">
        <v>14190</v>
      </c>
      <c r="D10246" t="b">
        <f>COUNTIF('Duplicates_with_Master DB'!$A:$A,Sheet1!M10246)&gt;0</f>
        <v>0</v>
      </c>
      <c r="E10246" t="b">
        <f>COUNTIF('Duplicates_with_Master DB'!$A:$A,Sheet1!N10246)&gt;0</f>
        <v>0</v>
      </c>
      <c r="F10246" t="b">
        <f>COUNTIF('Duplicates_with_Master DB'!$A:$A,Sheet1!O10246)&gt;0</f>
        <v>0</v>
      </c>
      <c r="G10246" t="b">
        <f>COUNTIF('Duplicates_with_Master DB'!$A:$A,Sheet1!P10246)&gt;0</f>
        <v>0</v>
      </c>
      <c r="H10246" t="b">
        <f>COUNTIF('Duplicates_with_Master DB'!$A:$A,Sheet1!Q10246)&gt;0</f>
        <v>0</v>
      </c>
      <c r="I10246" t="b">
        <f>COUNTIF('Duplicates_with_Master DB'!$A:$A,Sheet1!R10246)&gt;0</f>
        <v>0</v>
      </c>
      <c r="J10246" t="b">
        <f>COUNTIF('Duplicates_with_Master DB'!$A:$A,Sheet1!S10246)&gt;0</f>
        <v>0</v>
      </c>
      <c r="K10246" t="b">
        <f>COUNTIF('Duplicates_with_Master DB'!$A:$A,Sheet1!T10246)&gt;0</f>
        <v>0</v>
      </c>
      <c r="L10246" t="str">
        <f t="shared" si="160"/>
        <v/>
      </c>
    </row>
    <row r="10247" spans="1:12" x14ac:dyDescent="0.35">
      <c r="A10247" t="s">
        <v>14191</v>
      </c>
      <c r="D10247" t="b">
        <f>COUNTIF('Duplicates_with_Master DB'!$A:$A,Sheet1!M10247)&gt;0</f>
        <v>0</v>
      </c>
      <c r="E10247" t="b">
        <f>COUNTIF('Duplicates_with_Master DB'!$A:$A,Sheet1!N10247)&gt;0</f>
        <v>0</v>
      </c>
      <c r="F10247" t="b">
        <f>COUNTIF('Duplicates_with_Master DB'!$A:$A,Sheet1!O10247)&gt;0</f>
        <v>0</v>
      </c>
      <c r="G10247" t="b">
        <f>COUNTIF('Duplicates_with_Master DB'!$A:$A,Sheet1!P10247)&gt;0</f>
        <v>0</v>
      </c>
      <c r="H10247" t="b">
        <f>COUNTIF('Duplicates_with_Master DB'!$A:$A,Sheet1!Q10247)&gt;0</f>
        <v>0</v>
      </c>
      <c r="I10247" t="b">
        <f>COUNTIF('Duplicates_with_Master DB'!$A:$A,Sheet1!R10247)&gt;0</f>
        <v>0</v>
      </c>
      <c r="J10247" t="b">
        <f>COUNTIF('Duplicates_with_Master DB'!$A:$A,Sheet1!S10247)&gt;0</f>
        <v>0</v>
      </c>
      <c r="K10247" t="b">
        <f>COUNTIF('Duplicates_with_Master DB'!$A:$A,Sheet1!T10247)&gt;0</f>
        <v>0</v>
      </c>
      <c r="L10247" t="str">
        <f t="shared" si="160"/>
        <v/>
      </c>
    </row>
    <row r="10248" spans="1:12" x14ac:dyDescent="0.35">
      <c r="A10248" t="s">
        <v>14192</v>
      </c>
      <c r="D10248" t="b">
        <f>COUNTIF('Duplicates_with_Master DB'!$A:$A,Sheet1!M10248)&gt;0</f>
        <v>0</v>
      </c>
      <c r="E10248" t="b">
        <f>COUNTIF('Duplicates_with_Master DB'!$A:$A,Sheet1!N10248)&gt;0</f>
        <v>0</v>
      </c>
      <c r="F10248" t="b">
        <f>COUNTIF('Duplicates_with_Master DB'!$A:$A,Sheet1!O10248)&gt;0</f>
        <v>0</v>
      </c>
      <c r="G10248" t="b">
        <f>COUNTIF('Duplicates_with_Master DB'!$A:$A,Sheet1!P10248)&gt;0</f>
        <v>0</v>
      </c>
      <c r="H10248" t="b">
        <f>COUNTIF('Duplicates_with_Master DB'!$A:$A,Sheet1!Q10248)&gt;0</f>
        <v>0</v>
      </c>
      <c r="I10248" t="b">
        <f>COUNTIF('Duplicates_with_Master DB'!$A:$A,Sheet1!R10248)&gt;0</f>
        <v>0</v>
      </c>
      <c r="J10248" t="b">
        <f>COUNTIF('Duplicates_with_Master DB'!$A:$A,Sheet1!S10248)&gt;0</f>
        <v>0</v>
      </c>
      <c r="K10248" t="b">
        <f>COUNTIF('Duplicates_with_Master DB'!$A:$A,Sheet1!T10248)&gt;0</f>
        <v>0</v>
      </c>
      <c r="L10248" t="str">
        <f t="shared" si="160"/>
        <v/>
      </c>
    </row>
    <row r="10249" spans="1:12" x14ac:dyDescent="0.35">
      <c r="A10249" t="s">
        <v>2495</v>
      </c>
      <c r="D10249" t="b">
        <f>COUNTIF('Duplicates_with_Master DB'!$A:$A,Sheet1!M10249)&gt;0</f>
        <v>0</v>
      </c>
      <c r="E10249" t="b">
        <f>COUNTIF('Duplicates_with_Master DB'!$A:$A,Sheet1!N10249)&gt;0</f>
        <v>0</v>
      </c>
      <c r="F10249" t="b">
        <f>COUNTIF('Duplicates_with_Master DB'!$A:$A,Sheet1!O10249)&gt;0</f>
        <v>0</v>
      </c>
      <c r="G10249" t="b">
        <f>COUNTIF('Duplicates_with_Master DB'!$A:$A,Sheet1!P10249)&gt;0</f>
        <v>0</v>
      </c>
      <c r="H10249" t="b">
        <f>COUNTIF('Duplicates_with_Master DB'!$A:$A,Sheet1!Q10249)&gt;0</f>
        <v>0</v>
      </c>
      <c r="I10249" t="b">
        <f>COUNTIF('Duplicates_with_Master DB'!$A:$A,Sheet1!R10249)&gt;0</f>
        <v>0</v>
      </c>
      <c r="J10249" t="b">
        <f>COUNTIF('Duplicates_with_Master DB'!$A:$A,Sheet1!S10249)&gt;0</f>
        <v>0</v>
      </c>
      <c r="K10249" t="b">
        <f>COUNTIF('Duplicates_with_Master DB'!$A:$A,Sheet1!T10249)&gt;0</f>
        <v>0</v>
      </c>
      <c r="L10249" t="str">
        <f t="shared" si="160"/>
        <v/>
      </c>
    </row>
    <row r="10250" spans="1:12" x14ac:dyDescent="0.35">
      <c r="A10250" t="s">
        <v>14193</v>
      </c>
      <c r="D10250" t="b">
        <f>COUNTIF('Duplicates_with_Master DB'!$A:$A,Sheet1!M10250)&gt;0</f>
        <v>0</v>
      </c>
      <c r="E10250" t="b">
        <f>COUNTIF('Duplicates_with_Master DB'!$A:$A,Sheet1!N10250)&gt;0</f>
        <v>0</v>
      </c>
      <c r="F10250" t="b">
        <f>COUNTIF('Duplicates_with_Master DB'!$A:$A,Sheet1!O10250)&gt;0</f>
        <v>0</v>
      </c>
      <c r="G10250" t="b">
        <f>COUNTIF('Duplicates_with_Master DB'!$A:$A,Sheet1!P10250)&gt;0</f>
        <v>0</v>
      </c>
      <c r="H10250" t="b">
        <f>COUNTIF('Duplicates_with_Master DB'!$A:$A,Sheet1!Q10250)&gt;0</f>
        <v>0</v>
      </c>
      <c r="I10250" t="b">
        <f>COUNTIF('Duplicates_with_Master DB'!$A:$A,Sheet1!R10250)&gt;0</f>
        <v>0</v>
      </c>
      <c r="J10250" t="b">
        <f>COUNTIF('Duplicates_with_Master DB'!$A:$A,Sheet1!S10250)&gt;0</f>
        <v>0</v>
      </c>
      <c r="K10250" t="b">
        <f>COUNTIF('Duplicates_with_Master DB'!$A:$A,Sheet1!T10250)&gt;0</f>
        <v>0</v>
      </c>
      <c r="L10250" t="str">
        <f t="shared" si="160"/>
        <v/>
      </c>
    </row>
    <row r="10251" spans="1:12" x14ac:dyDescent="0.35">
      <c r="A10251" t="s">
        <v>14194</v>
      </c>
      <c r="D10251" t="b">
        <f>COUNTIF('Duplicates_with_Master DB'!$A:$A,Sheet1!M10251)&gt;0</f>
        <v>0</v>
      </c>
      <c r="E10251" t="b">
        <f>COUNTIF('Duplicates_with_Master DB'!$A:$A,Sheet1!N10251)&gt;0</f>
        <v>0</v>
      </c>
      <c r="F10251" t="b">
        <f>COUNTIF('Duplicates_with_Master DB'!$A:$A,Sheet1!O10251)&gt;0</f>
        <v>0</v>
      </c>
      <c r="G10251" t="b">
        <f>COUNTIF('Duplicates_with_Master DB'!$A:$A,Sheet1!P10251)&gt;0</f>
        <v>0</v>
      </c>
      <c r="H10251" t="b">
        <f>COUNTIF('Duplicates_with_Master DB'!$A:$A,Sheet1!Q10251)&gt;0</f>
        <v>0</v>
      </c>
      <c r="I10251" t="b">
        <f>COUNTIF('Duplicates_with_Master DB'!$A:$A,Sheet1!R10251)&gt;0</f>
        <v>0</v>
      </c>
      <c r="J10251" t="b">
        <f>COUNTIF('Duplicates_with_Master DB'!$A:$A,Sheet1!S10251)&gt;0</f>
        <v>0</v>
      </c>
      <c r="K10251" t="b">
        <f>COUNTIF('Duplicates_with_Master DB'!$A:$A,Sheet1!T10251)&gt;0</f>
        <v>0</v>
      </c>
      <c r="L10251" t="str">
        <f t="shared" si="160"/>
        <v/>
      </c>
    </row>
    <row r="10252" spans="1:12" x14ac:dyDescent="0.35">
      <c r="A10252" t="s">
        <v>2496</v>
      </c>
      <c r="D10252" t="b">
        <f>COUNTIF('Duplicates_with_Master DB'!$A:$A,Sheet1!M10252)&gt;0</f>
        <v>0</v>
      </c>
      <c r="E10252" t="b">
        <f>COUNTIF('Duplicates_with_Master DB'!$A:$A,Sheet1!N10252)&gt;0</f>
        <v>0</v>
      </c>
      <c r="F10252" t="b">
        <f>COUNTIF('Duplicates_with_Master DB'!$A:$A,Sheet1!O10252)&gt;0</f>
        <v>0</v>
      </c>
      <c r="G10252" t="b">
        <f>COUNTIF('Duplicates_with_Master DB'!$A:$A,Sheet1!P10252)&gt;0</f>
        <v>0</v>
      </c>
      <c r="H10252" t="b">
        <f>COUNTIF('Duplicates_with_Master DB'!$A:$A,Sheet1!Q10252)&gt;0</f>
        <v>0</v>
      </c>
      <c r="I10252" t="b">
        <f>COUNTIF('Duplicates_with_Master DB'!$A:$A,Sheet1!R10252)&gt;0</f>
        <v>0</v>
      </c>
      <c r="J10252" t="b">
        <f>COUNTIF('Duplicates_with_Master DB'!$A:$A,Sheet1!S10252)&gt;0</f>
        <v>0</v>
      </c>
      <c r="K10252" t="b">
        <f>COUNTIF('Duplicates_with_Master DB'!$A:$A,Sheet1!T10252)&gt;0</f>
        <v>0</v>
      </c>
      <c r="L10252" t="str">
        <f t="shared" si="160"/>
        <v/>
      </c>
    </row>
    <row r="10253" spans="1:12" x14ac:dyDescent="0.35">
      <c r="A10253" t="s">
        <v>14195</v>
      </c>
      <c r="D10253" t="b">
        <f>COUNTIF('Duplicates_with_Master DB'!$A:$A,Sheet1!M10253)&gt;0</f>
        <v>0</v>
      </c>
      <c r="E10253" t="b">
        <f>COUNTIF('Duplicates_with_Master DB'!$A:$A,Sheet1!N10253)&gt;0</f>
        <v>0</v>
      </c>
      <c r="F10253" t="b">
        <f>COUNTIF('Duplicates_with_Master DB'!$A:$A,Sheet1!O10253)&gt;0</f>
        <v>0</v>
      </c>
      <c r="G10253" t="b">
        <f>COUNTIF('Duplicates_with_Master DB'!$A:$A,Sheet1!P10253)&gt;0</f>
        <v>0</v>
      </c>
      <c r="H10253" t="b">
        <f>COUNTIF('Duplicates_with_Master DB'!$A:$A,Sheet1!Q10253)&gt;0</f>
        <v>0</v>
      </c>
      <c r="I10253" t="b">
        <f>COUNTIF('Duplicates_with_Master DB'!$A:$A,Sheet1!R10253)&gt;0</f>
        <v>0</v>
      </c>
      <c r="J10253" t="b">
        <f>COUNTIF('Duplicates_with_Master DB'!$A:$A,Sheet1!S10253)&gt;0</f>
        <v>0</v>
      </c>
      <c r="K10253" t="b">
        <f>COUNTIF('Duplicates_with_Master DB'!$A:$A,Sheet1!T10253)&gt;0</f>
        <v>0</v>
      </c>
      <c r="L10253" t="str">
        <f t="shared" si="160"/>
        <v/>
      </c>
    </row>
    <row r="10254" spans="1:12" x14ac:dyDescent="0.35">
      <c r="A10254" t="s">
        <v>14196</v>
      </c>
      <c r="D10254" t="b">
        <f>COUNTIF('Duplicates_with_Master DB'!$A:$A,Sheet1!M10254)&gt;0</f>
        <v>0</v>
      </c>
      <c r="E10254" t="b">
        <f>COUNTIF('Duplicates_with_Master DB'!$A:$A,Sheet1!N10254)&gt;0</f>
        <v>0</v>
      </c>
      <c r="F10254" t="b">
        <f>COUNTIF('Duplicates_with_Master DB'!$A:$A,Sheet1!O10254)&gt;0</f>
        <v>0</v>
      </c>
      <c r="G10254" t="b">
        <f>COUNTIF('Duplicates_with_Master DB'!$A:$A,Sheet1!P10254)&gt;0</f>
        <v>0</v>
      </c>
      <c r="H10254" t="b">
        <f>COUNTIF('Duplicates_with_Master DB'!$A:$A,Sheet1!Q10254)&gt;0</f>
        <v>0</v>
      </c>
      <c r="I10254" t="b">
        <f>COUNTIF('Duplicates_with_Master DB'!$A:$A,Sheet1!R10254)&gt;0</f>
        <v>0</v>
      </c>
      <c r="J10254" t="b">
        <f>COUNTIF('Duplicates_with_Master DB'!$A:$A,Sheet1!S10254)&gt;0</f>
        <v>0</v>
      </c>
      <c r="K10254" t="b">
        <f>COUNTIF('Duplicates_with_Master DB'!$A:$A,Sheet1!T10254)&gt;0</f>
        <v>0</v>
      </c>
      <c r="L10254" t="str">
        <f t="shared" si="160"/>
        <v/>
      </c>
    </row>
    <row r="10255" spans="1:12" x14ac:dyDescent="0.35">
      <c r="A10255" t="s">
        <v>14197</v>
      </c>
      <c r="D10255" t="b">
        <f>COUNTIF('Duplicates_with_Master DB'!$A:$A,Sheet1!M10255)&gt;0</f>
        <v>0</v>
      </c>
      <c r="E10255" t="b">
        <f>COUNTIF('Duplicates_with_Master DB'!$A:$A,Sheet1!N10255)&gt;0</f>
        <v>0</v>
      </c>
      <c r="F10255" t="b">
        <f>COUNTIF('Duplicates_with_Master DB'!$A:$A,Sheet1!O10255)&gt;0</f>
        <v>0</v>
      </c>
      <c r="G10255" t="b">
        <f>COUNTIF('Duplicates_with_Master DB'!$A:$A,Sheet1!P10255)&gt;0</f>
        <v>0</v>
      </c>
      <c r="H10255" t="b">
        <f>COUNTIF('Duplicates_with_Master DB'!$A:$A,Sheet1!Q10255)&gt;0</f>
        <v>0</v>
      </c>
      <c r="I10255" t="b">
        <f>COUNTIF('Duplicates_with_Master DB'!$A:$A,Sheet1!R10255)&gt;0</f>
        <v>0</v>
      </c>
      <c r="J10255" t="b">
        <f>COUNTIF('Duplicates_with_Master DB'!$A:$A,Sheet1!S10255)&gt;0</f>
        <v>0</v>
      </c>
      <c r="K10255" t="b">
        <f>COUNTIF('Duplicates_with_Master DB'!$A:$A,Sheet1!T10255)&gt;0</f>
        <v>0</v>
      </c>
      <c r="L10255" t="str">
        <f t="shared" si="160"/>
        <v/>
      </c>
    </row>
    <row r="10256" spans="1:12" x14ac:dyDescent="0.35">
      <c r="A10256" t="s">
        <v>14198</v>
      </c>
      <c r="D10256" t="b">
        <f>COUNTIF('Duplicates_with_Master DB'!$A:$A,Sheet1!M10256)&gt;0</f>
        <v>0</v>
      </c>
      <c r="E10256" t="b">
        <f>COUNTIF('Duplicates_with_Master DB'!$A:$A,Sheet1!N10256)&gt;0</f>
        <v>0</v>
      </c>
      <c r="F10256" t="b">
        <f>COUNTIF('Duplicates_with_Master DB'!$A:$A,Sheet1!O10256)&gt;0</f>
        <v>0</v>
      </c>
      <c r="G10256" t="b">
        <f>COUNTIF('Duplicates_with_Master DB'!$A:$A,Sheet1!P10256)&gt;0</f>
        <v>0</v>
      </c>
      <c r="H10256" t="b">
        <f>COUNTIF('Duplicates_with_Master DB'!$A:$A,Sheet1!Q10256)&gt;0</f>
        <v>0</v>
      </c>
      <c r="I10256" t="b">
        <f>COUNTIF('Duplicates_with_Master DB'!$A:$A,Sheet1!R10256)&gt;0</f>
        <v>0</v>
      </c>
      <c r="J10256" t="b">
        <f>COUNTIF('Duplicates_with_Master DB'!$A:$A,Sheet1!S10256)&gt;0</f>
        <v>0</v>
      </c>
      <c r="K10256" t="b">
        <f>COUNTIF('Duplicates_with_Master DB'!$A:$A,Sheet1!T10256)&gt;0</f>
        <v>0</v>
      </c>
      <c r="L10256" t="str">
        <f t="shared" si="160"/>
        <v/>
      </c>
    </row>
    <row r="10257" spans="1:21" x14ac:dyDescent="0.35">
      <c r="A10257" t="s">
        <v>14199</v>
      </c>
      <c r="D10257" t="b">
        <f>COUNTIF('Duplicates_with_Master DB'!$A:$A,Sheet1!M10257)&gt;0</f>
        <v>0</v>
      </c>
      <c r="E10257" t="b">
        <f>COUNTIF('Duplicates_with_Master DB'!$A:$A,Sheet1!N10257)&gt;0</f>
        <v>0</v>
      </c>
      <c r="F10257" t="b">
        <f>COUNTIF('Duplicates_with_Master DB'!$A:$A,Sheet1!O10257)&gt;0</f>
        <v>0</v>
      </c>
      <c r="G10257" t="b">
        <f>COUNTIF('Duplicates_with_Master DB'!$A:$A,Sheet1!P10257)&gt;0</f>
        <v>0</v>
      </c>
      <c r="H10257" t="b">
        <f>COUNTIF('Duplicates_with_Master DB'!$A:$A,Sheet1!Q10257)&gt;0</f>
        <v>0</v>
      </c>
      <c r="I10257" t="b">
        <f>COUNTIF('Duplicates_with_Master DB'!$A:$A,Sheet1!R10257)&gt;0</f>
        <v>0</v>
      </c>
      <c r="J10257" t="b">
        <f>COUNTIF('Duplicates_with_Master DB'!$A:$A,Sheet1!S10257)&gt;0</f>
        <v>0</v>
      </c>
      <c r="K10257" t="b">
        <f>COUNTIF('Duplicates_with_Master DB'!$A:$A,Sheet1!T10257)&gt;0</f>
        <v>0</v>
      </c>
      <c r="L10257" t="str">
        <f t="shared" si="160"/>
        <v>62710698</v>
      </c>
      <c r="M10257">
        <v>62710698</v>
      </c>
      <c r="U10257" t="s">
        <v>14200</v>
      </c>
    </row>
    <row r="10258" spans="1:21" x14ac:dyDescent="0.35">
      <c r="A10258" t="s">
        <v>14201</v>
      </c>
      <c r="D10258" t="b">
        <f>COUNTIF('Duplicates_with_Master DB'!$A:$A,Sheet1!M10258)&gt;0</f>
        <v>0</v>
      </c>
      <c r="E10258" t="b">
        <f>COUNTIF('Duplicates_with_Master DB'!$A:$A,Sheet1!N10258)&gt;0</f>
        <v>0</v>
      </c>
      <c r="F10258" t="b">
        <f>COUNTIF('Duplicates_with_Master DB'!$A:$A,Sheet1!O10258)&gt;0</f>
        <v>0</v>
      </c>
      <c r="G10258" t="b">
        <f>COUNTIF('Duplicates_with_Master DB'!$A:$A,Sheet1!P10258)&gt;0</f>
        <v>0</v>
      </c>
      <c r="H10258" t="b">
        <f>COUNTIF('Duplicates_with_Master DB'!$A:$A,Sheet1!Q10258)&gt;0</f>
        <v>0</v>
      </c>
      <c r="I10258" t="b">
        <f>COUNTIF('Duplicates_with_Master DB'!$A:$A,Sheet1!R10258)&gt;0</f>
        <v>0</v>
      </c>
      <c r="J10258" t="b">
        <f>COUNTIF('Duplicates_with_Master DB'!$A:$A,Sheet1!S10258)&gt;0</f>
        <v>0</v>
      </c>
      <c r="K10258" t="b">
        <f>COUNTIF('Duplicates_with_Master DB'!$A:$A,Sheet1!T10258)&gt;0</f>
        <v>0</v>
      </c>
      <c r="L10258" t="str">
        <f t="shared" si="160"/>
        <v>98244561</v>
      </c>
      <c r="M10258">
        <v>98244561</v>
      </c>
      <c r="U10258" t="s">
        <v>1439</v>
      </c>
    </row>
    <row r="10259" spans="1:21" x14ac:dyDescent="0.35">
      <c r="A10259" t="s">
        <v>14202</v>
      </c>
      <c r="D10259" t="b">
        <f>COUNTIF('Duplicates_with_Master DB'!$A:$A,Sheet1!M10259)&gt;0</f>
        <v>0</v>
      </c>
      <c r="E10259" t="b">
        <f>COUNTIF('Duplicates_with_Master DB'!$A:$A,Sheet1!N10259)&gt;0</f>
        <v>0</v>
      </c>
      <c r="F10259" t="b">
        <f>COUNTIF('Duplicates_with_Master DB'!$A:$A,Sheet1!O10259)&gt;0</f>
        <v>0</v>
      </c>
      <c r="G10259" t="b">
        <f>COUNTIF('Duplicates_with_Master DB'!$A:$A,Sheet1!P10259)&gt;0</f>
        <v>0</v>
      </c>
      <c r="H10259" t="b">
        <f>COUNTIF('Duplicates_with_Master DB'!$A:$A,Sheet1!Q10259)&gt;0</f>
        <v>0</v>
      </c>
      <c r="I10259" t="b">
        <f>COUNTIF('Duplicates_with_Master DB'!$A:$A,Sheet1!R10259)&gt;0</f>
        <v>0</v>
      </c>
      <c r="J10259" t="b">
        <f>COUNTIF('Duplicates_with_Master DB'!$A:$A,Sheet1!S10259)&gt;0</f>
        <v>0</v>
      </c>
      <c r="K10259" t="b">
        <f>COUNTIF('Duplicates_with_Master DB'!$A:$A,Sheet1!T10259)&gt;0</f>
        <v>0</v>
      </c>
      <c r="L10259" t="str">
        <f t="shared" si="160"/>
        <v>98244561</v>
      </c>
      <c r="M10259">
        <v>98244561</v>
      </c>
      <c r="U10259" t="s">
        <v>1439</v>
      </c>
    </row>
    <row r="10260" spans="1:21" x14ac:dyDescent="0.35">
      <c r="A10260" t="s">
        <v>14203</v>
      </c>
      <c r="D10260" t="b">
        <f>COUNTIF('Duplicates_with_Master DB'!$A:$A,Sheet1!M10260)&gt;0</f>
        <v>0</v>
      </c>
      <c r="E10260" t="b">
        <f>COUNTIF('Duplicates_with_Master DB'!$A:$A,Sheet1!N10260)&gt;0</f>
        <v>0</v>
      </c>
      <c r="F10260" t="b">
        <f>COUNTIF('Duplicates_with_Master DB'!$A:$A,Sheet1!O10260)&gt;0</f>
        <v>0</v>
      </c>
      <c r="G10260" t="b">
        <f>COUNTIF('Duplicates_with_Master DB'!$A:$A,Sheet1!P10260)&gt;0</f>
        <v>0</v>
      </c>
      <c r="H10260" t="b">
        <f>COUNTIF('Duplicates_with_Master DB'!$A:$A,Sheet1!Q10260)&gt;0</f>
        <v>0</v>
      </c>
      <c r="I10260" t="b">
        <f>COUNTIF('Duplicates_with_Master DB'!$A:$A,Sheet1!R10260)&gt;0</f>
        <v>0</v>
      </c>
      <c r="J10260" t="b">
        <f>COUNTIF('Duplicates_with_Master DB'!$A:$A,Sheet1!S10260)&gt;0</f>
        <v>0</v>
      </c>
      <c r="K10260" t="b">
        <f>COUNTIF('Duplicates_with_Master DB'!$A:$A,Sheet1!T10260)&gt;0</f>
        <v>0</v>
      </c>
      <c r="L10260" t="str">
        <f t="shared" si="160"/>
        <v>96751979</v>
      </c>
      <c r="M10260">
        <v>96751979</v>
      </c>
      <c r="U10260" t="s">
        <v>2770</v>
      </c>
    </row>
    <row r="10261" spans="1:21" x14ac:dyDescent="0.35">
      <c r="A10261" t="s">
        <v>14204</v>
      </c>
      <c r="D10261" t="b">
        <f>COUNTIF('Duplicates_with_Master DB'!$A:$A,Sheet1!M10261)&gt;0</f>
        <v>0</v>
      </c>
      <c r="E10261" t="b">
        <f>COUNTIF('Duplicates_with_Master DB'!$A:$A,Sheet1!N10261)&gt;0</f>
        <v>0</v>
      </c>
      <c r="F10261" t="b">
        <f>COUNTIF('Duplicates_with_Master DB'!$A:$A,Sheet1!O10261)&gt;0</f>
        <v>0</v>
      </c>
      <c r="G10261" t="b">
        <f>COUNTIF('Duplicates_with_Master DB'!$A:$A,Sheet1!P10261)&gt;0</f>
        <v>0</v>
      </c>
      <c r="H10261" t="b">
        <f>COUNTIF('Duplicates_with_Master DB'!$A:$A,Sheet1!Q10261)&gt;0</f>
        <v>0</v>
      </c>
      <c r="I10261" t="b">
        <f>COUNTIF('Duplicates_with_Master DB'!$A:$A,Sheet1!R10261)&gt;0</f>
        <v>0</v>
      </c>
      <c r="J10261" t="b">
        <f>COUNTIF('Duplicates_with_Master DB'!$A:$A,Sheet1!S10261)&gt;0</f>
        <v>0</v>
      </c>
      <c r="K10261" t="b">
        <f>COUNTIF('Duplicates_with_Master DB'!$A:$A,Sheet1!T10261)&gt;0</f>
        <v>0</v>
      </c>
      <c r="L10261" t="str">
        <f t="shared" si="160"/>
        <v/>
      </c>
      <c r="U10261" t="s">
        <v>14205</v>
      </c>
    </row>
    <row r="10262" spans="1:21" x14ac:dyDescent="0.35">
      <c r="A10262" t="s">
        <v>14206</v>
      </c>
      <c r="D10262" t="b">
        <f>COUNTIF('Duplicates_with_Master DB'!$A:$A,Sheet1!M10262)&gt;0</f>
        <v>0</v>
      </c>
      <c r="E10262" t="b">
        <f>COUNTIF('Duplicates_with_Master DB'!$A:$A,Sheet1!N10262)&gt;0</f>
        <v>0</v>
      </c>
      <c r="F10262" t="b">
        <f>COUNTIF('Duplicates_with_Master DB'!$A:$A,Sheet1!O10262)&gt;0</f>
        <v>0</v>
      </c>
      <c r="G10262" t="b">
        <f>COUNTIF('Duplicates_with_Master DB'!$A:$A,Sheet1!P10262)&gt;0</f>
        <v>0</v>
      </c>
      <c r="H10262" t="b">
        <f>COUNTIF('Duplicates_with_Master DB'!$A:$A,Sheet1!Q10262)&gt;0</f>
        <v>0</v>
      </c>
      <c r="I10262" t="b">
        <f>COUNTIF('Duplicates_with_Master DB'!$A:$A,Sheet1!R10262)&gt;0</f>
        <v>0</v>
      </c>
      <c r="J10262" t="b">
        <f>COUNTIF('Duplicates_with_Master DB'!$A:$A,Sheet1!S10262)&gt;0</f>
        <v>0</v>
      </c>
      <c r="K10262" t="b">
        <f>COUNTIF('Duplicates_with_Master DB'!$A:$A,Sheet1!T10262)&gt;0</f>
        <v>0</v>
      </c>
      <c r="L10262" t="str">
        <f t="shared" si="160"/>
        <v/>
      </c>
      <c r="U10262" t="s">
        <v>14207</v>
      </c>
    </row>
    <row r="10263" spans="1:21" x14ac:dyDescent="0.35">
      <c r="A10263" t="s">
        <v>14208</v>
      </c>
      <c r="D10263" t="b">
        <f>COUNTIF('Duplicates_with_Master DB'!$A:$A,Sheet1!M10263)&gt;0</f>
        <v>0</v>
      </c>
      <c r="E10263" t="b">
        <f>COUNTIF('Duplicates_with_Master DB'!$A:$A,Sheet1!N10263)&gt;0</f>
        <v>0</v>
      </c>
      <c r="F10263" t="b">
        <f>COUNTIF('Duplicates_with_Master DB'!$A:$A,Sheet1!O10263)&gt;0</f>
        <v>0</v>
      </c>
      <c r="G10263" t="b">
        <f>COUNTIF('Duplicates_with_Master DB'!$A:$A,Sheet1!P10263)&gt;0</f>
        <v>0</v>
      </c>
      <c r="H10263" t="b">
        <f>COUNTIF('Duplicates_with_Master DB'!$A:$A,Sheet1!Q10263)&gt;0</f>
        <v>0</v>
      </c>
      <c r="I10263" t="b">
        <f>COUNTIF('Duplicates_with_Master DB'!$A:$A,Sheet1!R10263)&gt;0</f>
        <v>0</v>
      </c>
      <c r="J10263" t="b">
        <f>COUNTIF('Duplicates_with_Master DB'!$A:$A,Sheet1!S10263)&gt;0</f>
        <v>0</v>
      </c>
      <c r="K10263" t="b">
        <f>COUNTIF('Duplicates_with_Master DB'!$A:$A,Sheet1!T10263)&gt;0</f>
        <v>0</v>
      </c>
      <c r="L10263" t="str">
        <f t="shared" si="160"/>
        <v/>
      </c>
    </row>
    <row r="10264" spans="1:21" x14ac:dyDescent="0.35">
      <c r="A10264" t="s">
        <v>14209</v>
      </c>
      <c r="D10264" t="b">
        <f>COUNTIF('Duplicates_with_Master DB'!$A:$A,Sheet1!M10264)&gt;0</f>
        <v>0</v>
      </c>
      <c r="E10264" t="b">
        <f>COUNTIF('Duplicates_with_Master DB'!$A:$A,Sheet1!N10264)&gt;0</f>
        <v>0</v>
      </c>
      <c r="F10264" t="b">
        <f>COUNTIF('Duplicates_with_Master DB'!$A:$A,Sheet1!O10264)&gt;0</f>
        <v>0</v>
      </c>
      <c r="G10264" t="b">
        <f>COUNTIF('Duplicates_with_Master DB'!$A:$A,Sheet1!P10264)&gt;0</f>
        <v>0</v>
      </c>
      <c r="H10264" t="b">
        <f>COUNTIF('Duplicates_with_Master DB'!$A:$A,Sheet1!Q10264)&gt;0</f>
        <v>0</v>
      </c>
      <c r="I10264" t="b">
        <f>COUNTIF('Duplicates_with_Master DB'!$A:$A,Sheet1!R10264)&gt;0</f>
        <v>0</v>
      </c>
      <c r="J10264" t="b">
        <f>COUNTIF('Duplicates_with_Master DB'!$A:$A,Sheet1!S10264)&gt;0</f>
        <v>0</v>
      </c>
      <c r="K10264" t="b">
        <f>COUNTIF('Duplicates_with_Master DB'!$A:$A,Sheet1!T10264)&gt;0</f>
        <v>0</v>
      </c>
      <c r="L10264" t="str">
        <f t="shared" si="160"/>
        <v/>
      </c>
      <c r="U10264" t="s">
        <v>14210</v>
      </c>
    </row>
    <row r="10265" spans="1:21" x14ac:dyDescent="0.35">
      <c r="A10265" t="s">
        <v>14211</v>
      </c>
      <c r="D10265" t="b">
        <f>COUNTIF('Duplicates_with_Master DB'!$A:$A,Sheet1!M10265)&gt;0</f>
        <v>0</v>
      </c>
      <c r="E10265" t="b">
        <f>COUNTIF('Duplicates_with_Master DB'!$A:$A,Sheet1!N10265)&gt;0</f>
        <v>0</v>
      </c>
      <c r="F10265" t="b">
        <f>COUNTIF('Duplicates_with_Master DB'!$A:$A,Sheet1!O10265)&gt;0</f>
        <v>0</v>
      </c>
      <c r="G10265" t="b">
        <f>COUNTIF('Duplicates_with_Master DB'!$A:$A,Sheet1!P10265)&gt;0</f>
        <v>0</v>
      </c>
      <c r="H10265" t="b">
        <f>COUNTIF('Duplicates_with_Master DB'!$A:$A,Sheet1!Q10265)&gt;0</f>
        <v>0</v>
      </c>
      <c r="I10265" t="b">
        <f>COUNTIF('Duplicates_with_Master DB'!$A:$A,Sheet1!R10265)&gt;0</f>
        <v>0</v>
      </c>
      <c r="J10265" t="b">
        <f>COUNTIF('Duplicates_with_Master DB'!$A:$A,Sheet1!S10265)&gt;0</f>
        <v>0</v>
      </c>
      <c r="K10265" t="b">
        <f>COUNTIF('Duplicates_with_Master DB'!$A:$A,Sheet1!T10265)&gt;0</f>
        <v>0</v>
      </c>
      <c r="L10265" t="str">
        <f t="shared" si="160"/>
        <v>63420203, 88586000</v>
      </c>
      <c r="M10265">
        <v>63420203</v>
      </c>
      <c r="N10265">
        <v>88586000</v>
      </c>
      <c r="U10265" t="s">
        <v>6787</v>
      </c>
    </row>
    <row r="10266" spans="1:21" x14ac:dyDescent="0.35">
      <c r="A10266" t="s">
        <v>14212</v>
      </c>
      <c r="D10266" t="b">
        <f>COUNTIF('Duplicates_with_Master DB'!$A:$A,Sheet1!M10266)&gt;0</f>
        <v>0</v>
      </c>
      <c r="E10266" t="b">
        <f>COUNTIF('Duplicates_with_Master DB'!$A:$A,Sheet1!N10266)&gt;0</f>
        <v>0</v>
      </c>
      <c r="F10266" t="b">
        <f>COUNTIF('Duplicates_with_Master DB'!$A:$A,Sheet1!O10266)&gt;0</f>
        <v>0</v>
      </c>
      <c r="G10266" t="b">
        <f>COUNTIF('Duplicates_with_Master DB'!$A:$A,Sheet1!P10266)&gt;0</f>
        <v>0</v>
      </c>
      <c r="H10266" t="b">
        <f>COUNTIF('Duplicates_with_Master DB'!$A:$A,Sheet1!Q10266)&gt;0</f>
        <v>0</v>
      </c>
      <c r="I10266" t="b">
        <f>COUNTIF('Duplicates_with_Master DB'!$A:$A,Sheet1!R10266)&gt;0</f>
        <v>0</v>
      </c>
      <c r="J10266" t="b">
        <f>COUNTIF('Duplicates_with_Master DB'!$A:$A,Sheet1!S10266)&gt;0</f>
        <v>0</v>
      </c>
      <c r="K10266" t="b">
        <f>COUNTIF('Duplicates_with_Master DB'!$A:$A,Sheet1!T10266)&gt;0</f>
        <v>0</v>
      </c>
      <c r="L10266" t="str">
        <f t="shared" si="160"/>
        <v>62659273</v>
      </c>
      <c r="M10266">
        <v>62659273</v>
      </c>
      <c r="U10266" t="s">
        <v>14213</v>
      </c>
    </row>
    <row r="10267" spans="1:21" x14ac:dyDescent="0.35">
      <c r="A10267" t="s">
        <v>13999</v>
      </c>
      <c r="D10267" t="b">
        <f>COUNTIF('Duplicates_with_Master DB'!$A:$A,Sheet1!M10267)&gt;0</f>
        <v>0</v>
      </c>
      <c r="E10267" t="b">
        <f>COUNTIF('Duplicates_with_Master DB'!$A:$A,Sheet1!N10267)&gt;0</f>
        <v>0</v>
      </c>
      <c r="F10267" t="b">
        <f>COUNTIF('Duplicates_with_Master DB'!$A:$A,Sheet1!O10267)&gt;0</f>
        <v>0</v>
      </c>
      <c r="G10267" t="b">
        <f>COUNTIF('Duplicates_with_Master DB'!$A:$A,Sheet1!P10267)&gt;0</f>
        <v>0</v>
      </c>
      <c r="H10267" t="b">
        <f>COUNTIF('Duplicates_with_Master DB'!$A:$A,Sheet1!Q10267)&gt;0</f>
        <v>0</v>
      </c>
      <c r="I10267" t="b">
        <f>COUNTIF('Duplicates_with_Master DB'!$A:$A,Sheet1!R10267)&gt;0</f>
        <v>0</v>
      </c>
      <c r="J10267" t="b">
        <f>COUNTIF('Duplicates_with_Master DB'!$A:$A,Sheet1!S10267)&gt;0</f>
        <v>0</v>
      </c>
      <c r="K10267" t="b">
        <f>COUNTIF('Duplicates_with_Master DB'!$A:$A,Sheet1!T10267)&gt;0</f>
        <v>0</v>
      </c>
      <c r="L10267" t="str">
        <f t="shared" si="160"/>
        <v>81211462</v>
      </c>
      <c r="M10267">
        <v>81211462</v>
      </c>
      <c r="U10267" t="s">
        <v>14000</v>
      </c>
    </row>
    <row r="10268" spans="1:21" x14ac:dyDescent="0.35">
      <c r="A10268" t="s">
        <v>6441</v>
      </c>
      <c r="D10268" t="b">
        <f>COUNTIF('Duplicates_with_Master DB'!$A:$A,Sheet1!M10268)&gt;0</f>
        <v>0</v>
      </c>
      <c r="E10268" t="b">
        <f>COUNTIF('Duplicates_with_Master DB'!$A:$A,Sheet1!N10268)&gt;0</f>
        <v>0</v>
      </c>
      <c r="F10268" t="b">
        <f>COUNTIF('Duplicates_with_Master DB'!$A:$A,Sheet1!O10268)&gt;0</f>
        <v>0</v>
      </c>
      <c r="G10268" t="b">
        <f>COUNTIF('Duplicates_with_Master DB'!$A:$A,Sheet1!P10268)&gt;0</f>
        <v>0</v>
      </c>
      <c r="H10268" t="b">
        <f>COUNTIF('Duplicates_with_Master DB'!$A:$A,Sheet1!Q10268)&gt;0</f>
        <v>0</v>
      </c>
      <c r="I10268" t="b">
        <f>COUNTIF('Duplicates_with_Master DB'!$A:$A,Sheet1!R10268)&gt;0</f>
        <v>0</v>
      </c>
      <c r="J10268" t="b">
        <f>COUNTIF('Duplicates_with_Master DB'!$A:$A,Sheet1!S10268)&gt;0</f>
        <v>0</v>
      </c>
      <c r="K10268" t="b">
        <f>COUNTIF('Duplicates_with_Master DB'!$A:$A,Sheet1!T10268)&gt;0</f>
        <v>0</v>
      </c>
      <c r="L10268" t="str">
        <f t="shared" si="160"/>
        <v/>
      </c>
      <c r="U10268" t="s">
        <v>14214</v>
      </c>
    </row>
    <row r="10269" spans="1:21" x14ac:dyDescent="0.35">
      <c r="A10269" t="s">
        <v>14215</v>
      </c>
      <c r="D10269" t="b">
        <f>COUNTIF('Duplicates_with_Master DB'!$A:$A,Sheet1!M10269)&gt;0</f>
        <v>0</v>
      </c>
      <c r="E10269" t="b">
        <f>COUNTIF('Duplicates_with_Master DB'!$A:$A,Sheet1!N10269)&gt;0</f>
        <v>0</v>
      </c>
      <c r="F10269" t="b">
        <f>COUNTIF('Duplicates_with_Master DB'!$A:$A,Sheet1!O10269)&gt;0</f>
        <v>0</v>
      </c>
      <c r="G10269" t="b">
        <f>COUNTIF('Duplicates_with_Master DB'!$A:$A,Sheet1!P10269)&gt;0</f>
        <v>0</v>
      </c>
      <c r="H10269" t="b">
        <f>COUNTIF('Duplicates_with_Master DB'!$A:$A,Sheet1!Q10269)&gt;0</f>
        <v>0</v>
      </c>
      <c r="I10269" t="b">
        <f>COUNTIF('Duplicates_with_Master DB'!$A:$A,Sheet1!R10269)&gt;0</f>
        <v>0</v>
      </c>
      <c r="J10269" t="b">
        <f>COUNTIF('Duplicates_with_Master DB'!$A:$A,Sheet1!S10269)&gt;0</f>
        <v>0</v>
      </c>
      <c r="K10269" t="b">
        <f>COUNTIF('Duplicates_with_Master DB'!$A:$A,Sheet1!T10269)&gt;0</f>
        <v>0</v>
      </c>
      <c r="L10269" t="str">
        <f t="shared" si="160"/>
        <v>90608744, 90608744</v>
      </c>
      <c r="M10269">
        <v>90608744</v>
      </c>
      <c r="N10269">
        <v>90608744</v>
      </c>
      <c r="U10269" t="s">
        <v>7728</v>
      </c>
    </row>
    <row r="10270" spans="1:21" x14ac:dyDescent="0.35">
      <c r="A10270" t="s">
        <v>14216</v>
      </c>
      <c r="D10270" t="b">
        <f>COUNTIF('Duplicates_with_Master DB'!$A:$A,Sheet1!M10270)&gt;0</f>
        <v>0</v>
      </c>
      <c r="E10270" t="b">
        <f>COUNTIF('Duplicates_with_Master DB'!$A:$A,Sheet1!N10270)&gt;0</f>
        <v>0</v>
      </c>
      <c r="F10270" t="b">
        <f>COUNTIF('Duplicates_with_Master DB'!$A:$A,Sheet1!O10270)&gt;0</f>
        <v>0</v>
      </c>
      <c r="G10270" t="b">
        <f>COUNTIF('Duplicates_with_Master DB'!$A:$A,Sheet1!P10270)&gt;0</f>
        <v>0</v>
      </c>
      <c r="H10270" t="b">
        <f>COUNTIF('Duplicates_with_Master DB'!$A:$A,Sheet1!Q10270)&gt;0</f>
        <v>0</v>
      </c>
      <c r="I10270" t="b">
        <f>COUNTIF('Duplicates_with_Master DB'!$A:$A,Sheet1!R10270)&gt;0</f>
        <v>0</v>
      </c>
      <c r="J10270" t="b">
        <f>COUNTIF('Duplicates_with_Master DB'!$A:$A,Sheet1!S10270)&gt;0</f>
        <v>0</v>
      </c>
      <c r="K10270" t="b">
        <f>COUNTIF('Duplicates_with_Master DB'!$A:$A,Sheet1!T10270)&gt;0</f>
        <v>0</v>
      </c>
      <c r="L10270" t="str">
        <f t="shared" si="160"/>
        <v>63488568</v>
      </c>
      <c r="M10270">
        <v>63488568</v>
      </c>
      <c r="U10270" t="s">
        <v>7491</v>
      </c>
    </row>
    <row r="10271" spans="1:21" x14ac:dyDescent="0.35">
      <c r="A10271" t="s">
        <v>14217</v>
      </c>
      <c r="D10271" t="b">
        <f>COUNTIF('Duplicates_with_Master DB'!$A:$A,Sheet1!M10271)&gt;0</f>
        <v>0</v>
      </c>
      <c r="E10271" t="b">
        <f>COUNTIF('Duplicates_with_Master DB'!$A:$A,Sheet1!N10271)&gt;0</f>
        <v>0</v>
      </c>
      <c r="F10271" t="b">
        <f>COUNTIF('Duplicates_with_Master DB'!$A:$A,Sheet1!O10271)&gt;0</f>
        <v>0</v>
      </c>
      <c r="G10271" t="b">
        <f>COUNTIF('Duplicates_with_Master DB'!$A:$A,Sheet1!P10271)&gt;0</f>
        <v>0</v>
      </c>
      <c r="H10271" t="b">
        <f>COUNTIF('Duplicates_with_Master DB'!$A:$A,Sheet1!Q10271)&gt;0</f>
        <v>0</v>
      </c>
      <c r="I10271" t="b">
        <f>COUNTIF('Duplicates_with_Master DB'!$A:$A,Sheet1!R10271)&gt;0</f>
        <v>0</v>
      </c>
      <c r="J10271" t="b">
        <f>COUNTIF('Duplicates_with_Master DB'!$A:$A,Sheet1!S10271)&gt;0</f>
        <v>0</v>
      </c>
      <c r="K10271" t="b">
        <f>COUNTIF('Duplicates_with_Master DB'!$A:$A,Sheet1!T10271)&gt;0</f>
        <v>0</v>
      </c>
      <c r="L10271" t="str">
        <f t="shared" si="160"/>
        <v/>
      </c>
      <c r="U10271" t="s">
        <v>14218</v>
      </c>
    </row>
    <row r="10272" spans="1:21" x14ac:dyDescent="0.35">
      <c r="A10272" t="s">
        <v>14219</v>
      </c>
      <c r="D10272" t="b">
        <f>COUNTIF('Duplicates_with_Master DB'!$A:$A,Sheet1!M10272)&gt;0</f>
        <v>0</v>
      </c>
      <c r="E10272" t="b">
        <f>COUNTIF('Duplicates_with_Master DB'!$A:$A,Sheet1!N10272)&gt;0</f>
        <v>0</v>
      </c>
      <c r="F10272" t="b">
        <f>COUNTIF('Duplicates_with_Master DB'!$A:$A,Sheet1!O10272)&gt;0</f>
        <v>0</v>
      </c>
      <c r="G10272" t="b">
        <f>COUNTIF('Duplicates_with_Master DB'!$A:$A,Sheet1!P10272)&gt;0</f>
        <v>0</v>
      </c>
      <c r="H10272" t="b">
        <f>COUNTIF('Duplicates_with_Master DB'!$A:$A,Sheet1!Q10272)&gt;0</f>
        <v>0</v>
      </c>
      <c r="I10272" t="b">
        <f>COUNTIF('Duplicates_with_Master DB'!$A:$A,Sheet1!R10272)&gt;0</f>
        <v>0</v>
      </c>
      <c r="J10272" t="b">
        <f>COUNTIF('Duplicates_with_Master DB'!$A:$A,Sheet1!S10272)&gt;0</f>
        <v>0</v>
      </c>
      <c r="K10272" t="b">
        <f>COUNTIF('Duplicates_with_Master DB'!$A:$A,Sheet1!T10272)&gt;0</f>
        <v>0</v>
      </c>
      <c r="L10272" t="str">
        <f t="shared" si="160"/>
        <v>63965302, 62981196</v>
      </c>
      <c r="M10272">
        <v>63965302</v>
      </c>
      <c r="N10272">
        <v>62981196</v>
      </c>
      <c r="U10272" t="s">
        <v>14220</v>
      </c>
    </row>
    <row r="10273" spans="1:21" x14ac:dyDescent="0.35">
      <c r="A10273" t="s">
        <v>14221</v>
      </c>
      <c r="D10273" t="b">
        <f>COUNTIF('Duplicates_with_Master DB'!$A:$A,Sheet1!M10273)&gt;0</f>
        <v>0</v>
      </c>
      <c r="E10273" t="b">
        <f>COUNTIF('Duplicates_with_Master DB'!$A:$A,Sheet1!N10273)&gt;0</f>
        <v>0</v>
      </c>
      <c r="F10273" t="b">
        <f>COUNTIF('Duplicates_with_Master DB'!$A:$A,Sheet1!O10273)&gt;0</f>
        <v>0</v>
      </c>
      <c r="G10273" t="b">
        <f>COUNTIF('Duplicates_with_Master DB'!$A:$A,Sheet1!P10273)&gt;0</f>
        <v>0</v>
      </c>
      <c r="H10273" t="b">
        <f>COUNTIF('Duplicates_with_Master DB'!$A:$A,Sheet1!Q10273)&gt;0</f>
        <v>0</v>
      </c>
      <c r="I10273" t="b">
        <f>COUNTIF('Duplicates_with_Master DB'!$A:$A,Sheet1!R10273)&gt;0</f>
        <v>0</v>
      </c>
      <c r="J10273" t="b">
        <f>COUNTIF('Duplicates_with_Master DB'!$A:$A,Sheet1!S10273)&gt;0</f>
        <v>0</v>
      </c>
      <c r="K10273" t="b">
        <f>COUNTIF('Duplicates_with_Master DB'!$A:$A,Sheet1!T10273)&gt;0</f>
        <v>0</v>
      </c>
      <c r="L10273" t="str">
        <f t="shared" si="160"/>
        <v>63856909</v>
      </c>
      <c r="M10273">
        <v>63856909</v>
      </c>
      <c r="U10273" t="s">
        <v>14222</v>
      </c>
    </row>
    <row r="10274" spans="1:21" x14ac:dyDescent="0.35">
      <c r="A10274" t="s">
        <v>1480</v>
      </c>
      <c r="D10274" t="b">
        <f>COUNTIF('Duplicates_with_Master DB'!$A:$A,Sheet1!M10274)&gt;0</f>
        <v>0</v>
      </c>
      <c r="E10274" t="b">
        <f>COUNTIF('Duplicates_with_Master DB'!$A:$A,Sheet1!N10274)&gt;0</f>
        <v>0</v>
      </c>
      <c r="F10274" t="b">
        <f>COUNTIF('Duplicates_with_Master DB'!$A:$A,Sheet1!O10274)&gt;0</f>
        <v>0</v>
      </c>
      <c r="G10274" t="b">
        <f>COUNTIF('Duplicates_with_Master DB'!$A:$A,Sheet1!P10274)&gt;0</f>
        <v>0</v>
      </c>
      <c r="H10274" t="b">
        <f>COUNTIF('Duplicates_with_Master DB'!$A:$A,Sheet1!Q10274)&gt;0</f>
        <v>0</v>
      </c>
      <c r="I10274" t="b">
        <f>COUNTIF('Duplicates_with_Master DB'!$A:$A,Sheet1!R10274)&gt;0</f>
        <v>0</v>
      </c>
      <c r="J10274" t="b">
        <f>COUNTIF('Duplicates_with_Master DB'!$A:$A,Sheet1!S10274)&gt;0</f>
        <v>0</v>
      </c>
      <c r="K10274" t="b">
        <f>COUNTIF('Duplicates_with_Master DB'!$A:$A,Sheet1!T10274)&gt;0</f>
        <v>0</v>
      </c>
      <c r="L10274" t="str">
        <f t="shared" si="160"/>
        <v>93847213</v>
      </c>
      <c r="M10274">
        <v>93847213</v>
      </c>
      <c r="U10274" t="s">
        <v>4119</v>
      </c>
    </row>
    <row r="10275" spans="1:21" x14ac:dyDescent="0.35">
      <c r="A10275" t="s">
        <v>14223</v>
      </c>
      <c r="D10275" t="b">
        <f>COUNTIF('Duplicates_with_Master DB'!$A:$A,Sheet1!M10275)&gt;0</f>
        <v>0</v>
      </c>
      <c r="E10275" t="b">
        <f>COUNTIF('Duplicates_with_Master DB'!$A:$A,Sheet1!N10275)&gt;0</f>
        <v>0</v>
      </c>
      <c r="F10275" t="b">
        <f>COUNTIF('Duplicates_with_Master DB'!$A:$A,Sheet1!O10275)&gt;0</f>
        <v>0</v>
      </c>
      <c r="G10275" t="b">
        <f>COUNTIF('Duplicates_with_Master DB'!$A:$A,Sheet1!P10275)&gt;0</f>
        <v>0</v>
      </c>
      <c r="H10275" t="b">
        <f>COUNTIF('Duplicates_with_Master DB'!$A:$A,Sheet1!Q10275)&gt;0</f>
        <v>0</v>
      </c>
      <c r="I10275" t="b">
        <f>COUNTIF('Duplicates_with_Master DB'!$A:$A,Sheet1!R10275)&gt;0</f>
        <v>0</v>
      </c>
      <c r="J10275" t="b">
        <f>COUNTIF('Duplicates_with_Master DB'!$A:$A,Sheet1!S10275)&gt;0</f>
        <v>0</v>
      </c>
      <c r="K10275" t="b">
        <f>COUNTIF('Duplicates_with_Master DB'!$A:$A,Sheet1!T10275)&gt;0</f>
        <v>0</v>
      </c>
      <c r="L10275" t="str">
        <f t="shared" si="160"/>
        <v/>
      </c>
      <c r="U10275" t="s">
        <v>14224</v>
      </c>
    </row>
    <row r="10276" spans="1:21" x14ac:dyDescent="0.35">
      <c r="A10276" t="s">
        <v>14225</v>
      </c>
      <c r="D10276" t="b">
        <f>COUNTIF('Duplicates_with_Master DB'!$A:$A,Sheet1!M10276)&gt;0</f>
        <v>0</v>
      </c>
      <c r="E10276" t="b">
        <f>COUNTIF('Duplicates_with_Master DB'!$A:$A,Sheet1!N10276)&gt;0</f>
        <v>0</v>
      </c>
      <c r="F10276" t="b">
        <f>COUNTIF('Duplicates_with_Master DB'!$A:$A,Sheet1!O10276)&gt;0</f>
        <v>0</v>
      </c>
      <c r="G10276" t="b">
        <f>COUNTIF('Duplicates_with_Master DB'!$A:$A,Sheet1!P10276)&gt;0</f>
        <v>0</v>
      </c>
      <c r="H10276" t="b">
        <f>COUNTIF('Duplicates_with_Master DB'!$A:$A,Sheet1!Q10276)&gt;0</f>
        <v>0</v>
      </c>
      <c r="I10276" t="b">
        <f>COUNTIF('Duplicates_with_Master DB'!$A:$A,Sheet1!R10276)&gt;0</f>
        <v>0</v>
      </c>
      <c r="J10276" t="b">
        <f>COUNTIF('Duplicates_with_Master DB'!$A:$A,Sheet1!S10276)&gt;0</f>
        <v>0</v>
      </c>
      <c r="K10276" t="b">
        <f>COUNTIF('Duplicates_with_Master DB'!$A:$A,Sheet1!T10276)&gt;0</f>
        <v>0</v>
      </c>
      <c r="L10276" t="str">
        <f t="shared" si="160"/>
        <v/>
      </c>
      <c r="U10276" t="s">
        <v>14226</v>
      </c>
    </row>
    <row r="10277" spans="1:21" x14ac:dyDescent="0.35">
      <c r="A10277" t="s">
        <v>14227</v>
      </c>
      <c r="D10277" t="b">
        <f>COUNTIF('Duplicates_with_Master DB'!$A:$A,Sheet1!M10277)&gt;0</f>
        <v>0</v>
      </c>
      <c r="E10277" t="b">
        <f>COUNTIF('Duplicates_with_Master DB'!$A:$A,Sheet1!N10277)&gt;0</f>
        <v>0</v>
      </c>
      <c r="F10277" t="b">
        <f>COUNTIF('Duplicates_with_Master DB'!$A:$A,Sheet1!O10277)&gt;0</f>
        <v>0</v>
      </c>
      <c r="G10277" t="b">
        <f>COUNTIF('Duplicates_with_Master DB'!$A:$A,Sheet1!P10277)&gt;0</f>
        <v>0</v>
      </c>
      <c r="H10277" t="b">
        <f>COUNTIF('Duplicates_with_Master DB'!$A:$A,Sheet1!Q10277)&gt;0</f>
        <v>0</v>
      </c>
      <c r="I10277" t="b">
        <f>COUNTIF('Duplicates_with_Master DB'!$A:$A,Sheet1!R10277)&gt;0</f>
        <v>0</v>
      </c>
      <c r="J10277" t="b">
        <f>COUNTIF('Duplicates_with_Master DB'!$A:$A,Sheet1!S10277)&gt;0</f>
        <v>0</v>
      </c>
      <c r="K10277" t="b">
        <f>COUNTIF('Duplicates_with_Master DB'!$A:$A,Sheet1!T10277)&gt;0</f>
        <v>0</v>
      </c>
      <c r="L10277" t="str">
        <f t="shared" si="160"/>
        <v/>
      </c>
      <c r="U10277" t="s">
        <v>14228</v>
      </c>
    </row>
    <row r="10278" spans="1:21" x14ac:dyDescent="0.35">
      <c r="A10278" t="s">
        <v>14229</v>
      </c>
      <c r="D10278" t="b">
        <f>COUNTIF('Duplicates_with_Master DB'!$A:$A,Sheet1!M10278)&gt;0</f>
        <v>0</v>
      </c>
      <c r="E10278" t="b">
        <f>COUNTIF('Duplicates_with_Master DB'!$A:$A,Sheet1!N10278)&gt;0</f>
        <v>0</v>
      </c>
      <c r="F10278" t="b">
        <f>COUNTIF('Duplicates_with_Master DB'!$A:$A,Sheet1!O10278)&gt;0</f>
        <v>0</v>
      </c>
      <c r="G10278" t="b">
        <f>COUNTIF('Duplicates_with_Master DB'!$A:$A,Sheet1!P10278)&gt;0</f>
        <v>0</v>
      </c>
      <c r="H10278" t="b">
        <f>COUNTIF('Duplicates_with_Master DB'!$A:$A,Sheet1!Q10278)&gt;0</f>
        <v>0</v>
      </c>
      <c r="I10278" t="b">
        <f>COUNTIF('Duplicates_with_Master DB'!$A:$A,Sheet1!R10278)&gt;0</f>
        <v>0</v>
      </c>
      <c r="J10278" t="b">
        <f>COUNTIF('Duplicates_with_Master DB'!$A:$A,Sheet1!S10278)&gt;0</f>
        <v>0</v>
      </c>
      <c r="K10278" t="b">
        <f>COUNTIF('Duplicates_with_Master DB'!$A:$A,Sheet1!T10278)&gt;0</f>
        <v>0</v>
      </c>
      <c r="L10278" t="str">
        <f t="shared" si="160"/>
        <v/>
      </c>
    </row>
    <row r="10279" spans="1:21" x14ac:dyDescent="0.35">
      <c r="A10279" t="s">
        <v>14230</v>
      </c>
      <c r="D10279" t="b">
        <f>COUNTIF('Duplicates_with_Master DB'!$A:$A,Sheet1!M10279)&gt;0</f>
        <v>0</v>
      </c>
      <c r="E10279" t="b">
        <f>COUNTIF('Duplicates_with_Master DB'!$A:$A,Sheet1!N10279)&gt;0</f>
        <v>0</v>
      </c>
      <c r="F10279" t="b">
        <f>COUNTIF('Duplicates_with_Master DB'!$A:$A,Sheet1!O10279)&gt;0</f>
        <v>0</v>
      </c>
      <c r="G10279" t="b">
        <f>COUNTIF('Duplicates_with_Master DB'!$A:$A,Sheet1!P10279)&gt;0</f>
        <v>0</v>
      </c>
      <c r="H10279" t="b">
        <f>COUNTIF('Duplicates_with_Master DB'!$A:$A,Sheet1!Q10279)&gt;0</f>
        <v>0</v>
      </c>
      <c r="I10279" t="b">
        <f>COUNTIF('Duplicates_with_Master DB'!$A:$A,Sheet1!R10279)&gt;0</f>
        <v>0</v>
      </c>
      <c r="J10279" t="b">
        <f>COUNTIF('Duplicates_with_Master DB'!$A:$A,Sheet1!S10279)&gt;0</f>
        <v>0</v>
      </c>
      <c r="K10279" t="b">
        <f>COUNTIF('Duplicates_with_Master DB'!$A:$A,Sheet1!T10279)&gt;0</f>
        <v>0</v>
      </c>
      <c r="L10279" t="str">
        <f t="shared" si="160"/>
        <v/>
      </c>
      <c r="U10279" t="s">
        <v>14231</v>
      </c>
    </row>
    <row r="10280" spans="1:21" x14ac:dyDescent="0.35">
      <c r="A10280" t="s">
        <v>14232</v>
      </c>
      <c r="D10280" t="b">
        <f>COUNTIF('Duplicates_with_Master DB'!$A:$A,Sheet1!M10280)&gt;0</f>
        <v>0</v>
      </c>
      <c r="E10280" t="b">
        <f>COUNTIF('Duplicates_with_Master DB'!$A:$A,Sheet1!N10280)&gt;0</f>
        <v>0</v>
      </c>
      <c r="F10280" t="b">
        <f>COUNTIF('Duplicates_with_Master DB'!$A:$A,Sheet1!O10280)&gt;0</f>
        <v>0</v>
      </c>
      <c r="G10280" t="b">
        <f>COUNTIF('Duplicates_with_Master DB'!$A:$A,Sheet1!P10280)&gt;0</f>
        <v>0</v>
      </c>
      <c r="H10280" t="b">
        <f>COUNTIF('Duplicates_with_Master DB'!$A:$A,Sheet1!Q10280)&gt;0</f>
        <v>0</v>
      </c>
      <c r="I10280" t="b">
        <f>COUNTIF('Duplicates_with_Master DB'!$A:$A,Sheet1!R10280)&gt;0</f>
        <v>0</v>
      </c>
      <c r="J10280" t="b">
        <f>COUNTIF('Duplicates_with_Master DB'!$A:$A,Sheet1!S10280)&gt;0</f>
        <v>0</v>
      </c>
      <c r="K10280" t="b">
        <f>COUNTIF('Duplicates_with_Master DB'!$A:$A,Sheet1!T10280)&gt;0</f>
        <v>0</v>
      </c>
      <c r="L10280" t="str">
        <f t="shared" si="160"/>
        <v>66349662, 96555773</v>
      </c>
      <c r="M10280">
        <v>66349662</v>
      </c>
      <c r="N10280">
        <v>96555773</v>
      </c>
      <c r="U10280" t="s">
        <v>14233</v>
      </c>
    </row>
    <row r="10281" spans="1:21" x14ac:dyDescent="0.35">
      <c r="A10281" t="s">
        <v>14234</v>
      </c>
      <c r="D10281" t="b">
        <f>COUNTIF('Duplicates_with_Master DB'!$A:$A,Sheet1!M10281)&gt;0</f>
        <v>0</v>
      </c>
      <c r="E10281" t="b">
        <f>COUNTIF('Duplicates_with_Master DB'!$A:$A,Sheet1!N10281)&gt;0</f>
        <v>0</v>
      </c>
      <c r="F10281" t="b">
        <f>COUNTIF('Duplicates_with_Master DB'!$A:$A,Sheet1!O10281)&gt;0</f>
        <v>0</v>
      </c>
      <c r="G10281" t="b">
        <f>COUNTIF('Duplicates_with_Master DB'!$A:$A,Sheet1!P10281)&gt;0</f>
        <v>0</v>
      </c>
      <c r="H10281" t="b">
        <f>COUNTIF('Duplicates_with_Master DB'!$A:$A,Sheet1!Q10281)&gt;0</f>
        <v>0</v>
      </c>
      <c r="I10281" t="b">
        <f>COUNTIF('Duplicates_with_Master DB'!$A:$A,Sheet1!R10281)&gt;0</f>
        <v>0</v>
      </c>
      <c r="J10281" t="b">
        <f>COUNTIF('Duplicates_with_Master DB'!$A:$A,Sheet1!S10281)&gt;0</f>
        <v>0</v>
      </c>
      <c r="K10281" t="b">
        <f>COUNTIF('Duplicates_with_Master DB'!$A:$A,Sheet1!T10281)&gt;0</f>
        <v>0</v>
      </c>
      <c r="L10281" t="str">
        <f t="shared" si="160"/>
        <v>96212139</v>
      </c>
      <c r="M10281">
        <v>96212139</v>
      </c>
    </row>
    <row r="10282" spans="1:21" x14ac:dyDescent="0.35">
      <c r="A10282" t="s">
        <v>14235</v>
      </c>
      <c r="D10282" t="b">
        <f>COUNTIF('Duplicates_with_Master DB'!$A:$A,Sheet1!M10282)&gt;0</f>
        <v>0</v>
      </c>
      <c r="E10282" t="b">
        <f>COUNTIF('Duplicates_with_Master DB'!$A:$A,Sheet1!N10282)&gt;0</f>
        <v>0</v>
      </c>
      <c r="F10282" t="b">
        <f>COUNTIF('Duplicates_with_Master DB'!$A:$A,Sheet1!O10282)&gt;0</f>
        <v>0</v>
      </c>
      <c r="G10282" t="b">
        <f>COUNTIF('Duplicates_with_Master DB'!$A:$A,Sheet1!P10282)&gt;0</f>
        <v>0</v>
      </c>
      <c r="H10282" t="b">
        <f>COUNTIF('Duplicates_with_Master DB'!$A:$A,Sheet1!Q10282)&gt;0</f>
        <v>0</v>
      </c>
      <c r="I10282" t="b">
        <f>COUNTIF('Duplicates_with_Master DB'!$A:$A,Sheet1!R10282)&gt;0</f>
        <v>0</v>
      </c>
      <c r="J10282" t="b">
        <f>COUNTIF('Duplicates_with_Master DB'!$A:$A,Sheet1!S10282)&gt;0</f>
        <v>0</v>
      </c>
      <c r="K10282" t="b">
        <f>COUNTIF('Duplicates_with_Master DB'!$A:$A,Sheet1!T10282)&gt;0</f>
        <v>0</v>
      </c>
      <c r="L10282" t="str">
        <f t="shared" si="160"/>
        <v>68442298</v>
      </c>
      <c r="M10282">
        <v>68442298</v>
      </c>
    </row>
    <row r="10283" spans="1:21" x14ac:dyDescent="0.35">
      <c r="A10283" t="s">
        <v>14236</v>
      </c>
      <c r="D10283" t="b">
        <f>COUNTIF('Duplicates_with_Master DB'!$A:$A,Sheet1!M10283)&gt;0</f>
        <v>0</v>
      </c>
      <c r="E10283" t="b">
        <f>COUNTIF('Duplicates_with_Master DB'!$A:$A,Sheet1!N10283)&gt;0</f>
        <v>0</v>
      </c>
      <c r="F10283" t="b">
        <f>COUNTIF('Duplicates_with_Master DB'!$A:$A,Sheet1!O10283)&gt;0</f>
        <v>0</v>
      </c>
      <c r="G10283" t="b">
        <f>COUNTIF('Duplicates_with_Master DB'!$A:$A,Sheet1!P10283)&gt;0</f>
        <v>0</v>
      </c>
      <c r="H10283" t="b">
        <f>COUNTIF('Duplicates_with_Master DB'!$A:$A,Sheet1!Q10283)&gt;0</f>
        <v>0</v>
      </c>
      <c r="I10283" t="b">
        <f>COUNTIF('Duplicates_with_Master DB'!$A:$A,Sheet1!R10283)&gt;0</f>
        <v>0</v>
      </c>
      <c r="J10283" t="b">
        <f>COUNTIF('Duplicates_with_Master DB'!$A:$A,Sheet1!S10283)&gt;0</f>
        <v>0</v>
      </c>
      <c r="K10283" t="b">
        <f>COUNTIF('Duplicates_with_Master DB'!$A:$A,Sheet1!T10283)&gt;0</f>
        <v>0</v>
      </c>
      <c r="L10283" t="str">
        <f t="shared" si="160"/>
        <v>66349662, 96555773</v>
      </c>
      <c r="M10283">
        <v>66349662</v>
      </c>
      <c r="N10283">
        <v>96555773</v>
      </c>
      <c r="U10283" t="s">
        <v>14233</v>
      </c>
    </row>
    <row r="10284" spans="1:21" x14ac:dyDescent="0.35">
      <c r="A10284" t="s">
        <v>14237</v>
      </c>
      <c r="D10284" t="b">
        <f>COUNTIF('Duplicates_with_Master DB'!$A:$A,Sheet1!M10284)&gt;0</f>
        <v>0</v>
      </c>
      <c r="E10284" t="b">
        <f>COUNTIF('Duplicates_with_Master DB'!$A:$A,Sheet1!N10284)&gt;0</f>
        <v>0</v>
      </c>
      <c r="F10284" t="b">
        <f>COUNTIF('Duplicates_with_Master DB'!$A:$A,Sheet1!O10284)&gt;0</f>
        <v>0</v>
      </c>
      <c r="G10284" t="b">
        <f>COUNTIF('Duplicates_with_Master DB'!$A:$A,Sheet1!P10284)&gt;0</f>
        <v>0</v>
      </c>
      <c r="H10284" t="b">
        <f>COUNTIF('Duplicates_with_Master DB'!$A:$A,Sheet1!Q10284)&gt;0</f>
        <v>0</v>
      </c>
      <c r="I10284" t="b">
        <f>COUNTIF('Duplicates_with_Master DB'!$A:$A,Sheet1!R10284)&gt;0</f>
        <v>0</v>
      </c>
      <c r="J10284" t="b">
        <f>COUNTIF('Duplicates_with_Master DB'!$A:$A,Sheet1!S10284)&gt;0</f>
        <v>0</v>
      </c>
      <c r="K10284" t="b">
        <f>COUNTIF('Duplicates_with_Master DB'!$A:$A,Sheet1!T10284)&gt;0</f>
        <v>0</v>
      </c>
      <c r="L10284" t="str">
        <f t="shared" si="160"/>
        <v>90617542</v>
      </c>
      <c r="M10284">
        <v>90617542</v>
      </c>
      <c r="U10284" t="s">
        <v>14238</v>
      </c>
    </row>
    <row r="10285" spans="1:21" x14ac:dyDescent="0.35">
      <c r="A10285" t="s">
        <v>14239</v>
      </c>
      <c r="D10285" t="b">
        <f>COUNTIF('Duplicates_with_Master DB'!$A:$A,Sheet1!M10285)&gt;0</f>
        <v>0</v>
      </c>
      <c r="E10285" t="b">
        <f>COUNTIF('Duplicates_with_Master DB'!$A:$A,Sheet1!N10285)&gt;0</f>
        <v>0</v>
      </c>
      <c r="F10285" t="b">
        <f>COUNTIF('Duplicates_with_Master DB'!$A:$A,Sheet1!O10285)&gt;0</f>
        <v>0</v>
      </c>
      <c r="G10285" t="b">
        <f>COUNTIF('Duplicates_with_Master DB'!$A:$A,Sheet1!P10285)&gt;0</f>
        <v>0</v>
      </c>
      <c r="H10285" t="b">
        <f>COUNTIF('Duplicates_with_Master DB'!$A:$A,Sheet1!Q10285)&gt;0</f>
        <v>0</v>
      </c>
      <c r="I10285" t="b">
        <f>COUNTIF('Duplicates_with_Master DB'!$A:$A,Sheet1!R10285)&gt;0</f>
        <v>0</v>
      </c>
      <c r="J10285" t="b">
        <f>COUNTIF('Duplicates_with_Master DB'!$A:$A,Sheet1!S10285)&gt;0</f>
        <v>0</v>
      </c>
      <c r="K10285" t="b">
        <f>COUNTIF('Duplicates_with_Master DB'!$A:$A,Sheet1!T10285)&gt;0</f>
        <v>0</v>
      </c>
      <c r="L10285" t="str">
        <f t="shared" si="160"/>
        <v>96986291</v>
      </c>
      <c r="M10285">
        <v>96986291</v>
      </c>
      <c r="U10285" t="s">
        <v>14240</v>
      </c>
    </row>
    <row r="10286" spans="1:21" x14ac:dyDescent="0.35">
      <c r="A10286" t="s">
        <v>14241</v>
      </c>
      <c r="D10286" t="b">
        <f>COUNTIF('Duplicates_with_Master DB'!$A:$A,Sheet1!M10286)&gt;0</f>
        <v>0</v>
      </c>
      <c r="E10286" t="b">
        <f>COUNTIF('Duplicates_with_Master DB'!$A:$A,Sheet1!N10286)&gt;0</f>
        <v>0</v>
      </c>
      <c r="F10286" t="b">
        <f>COUNTIF('Duplicates_with_Master DB'!$A:$A,Sheet1!O10286)&gt;0</f>
        <v>0</v>
      </c>
      <c r="G10286" t="b">
        <f>COUNTIF('Duplicates_with_Master DB'!$A:$A,Sheet1!P10286)&gt;0</f>
        <v>0</v>
      </c>
      <c r="H10286" t="b">
        <f>COUNTIF('Duplicates_with_Master DB'!$A:$A,Sheet1!Q10286)&gt;0</f>
        <v>0</v>
      </c>
      <c r="I10286" t="b">
        <f>COUNTIF('Duplicates_with_Master DB'!$A:$A,Sheet1!R10286)&gt;0</f>
        <v>0</v>
      </c>
      <c r="J10286" t="b">
        <f>COUNTIF('Duplicates_with_Master DB'!$A:$A,Sheet1!S10286)&gt;0</f>
        <v>0</v>
      </c>
      <c r="K10286" t="b">
        <f>COUNTIF('Duplicates_with_Master DB'!$A:$A,Sheet1!T10286)&gt;0</f>
        <v>0</v>
      </c>
      <c r="L10286" t="str">
        <f t="shared" si="160"/>
        <v/>
      </c>
    </row>
    <row r="10287" spans="1:21" x14ac:dyDescent="0.35">
      <c r="A10287" t="s">
        <v>14242</v>
      </c>
      <c r="D10287" t="b">
        <f>COUNTIF('Duplicates_with_Master DB'!$A:$A,Sheet1!M10287)&gt;0</f>
        <v>0</v>
      </c>
      <c r="E10287" t="b">
        <f>COUNTIF('Duplicates_with_Master DB'!$A:$A,Sheet1!N10287)&gt;0</f>
        <v>0</v>
      </c>
      <c r="F10287" t="b">
        <f>COUNTIF('Duplicates_with_Master DB'!$A:$A,Sheet1!O10287)&gt;0</f>
        <v>0</v>
      </c>
      <c r="G10287" t="b">
        <f>COUNTIF('Duplicates_with_Master DB'!$A:$A,Sheet1!P10287)&gt;0</f>
        <v>0</v>
      </c>
      <c r="H10287" t="b">
        <f>COUNTIF('Duplicates_with_Master DB'!$A:$A,Sheet1!Q10287)&gt;0</f>
        <v>0</v>
      </c>
      <c r="I10287" t="b">
        <f>COUNTIF('Duplicates_with_Master DB'!$A:$A,Sheet1!R10287)&gt;0</f>
        <v>0</v>
      </c>
      <c r="J10287" t="b">
        <f>COUNTIF('Duplicates_with_Master DB'!$A:$A,Sheet1!S10287)&gt;0</f>
        <v>0</v>
      </c>
      <c r="K10287" t="b">
        <f>COUNTIF('Duplicates_with_Master DB'!$A:$A,Sheet1!T10287)&gt;0</f>
        <v>0</v>
      </c>
      <c r="L10287" t="str">
        <f t="shared" si="160"/>
        <v/>
      </c>
    </row>
    <row r="10288" spans="1:21" x14ac:dyDescent="0.35">
      <c r="A10288" t="s">
        <v>14243</v>
      </c>
      <c r="D10288" t="b">
        <f>COUNTIF('Duplicates_with_Master DB'!$A:$A,Sheet1!M10288)&gt;0</f>
        <v>0</v>
      </c>
      <c r="E10288" t="b">
        <f>COUNTIF('Duplicates_with_Master DB'!$A:$A,Sheet1!N10288)&gt;0</f>
        <v>0</v>
      </c>
      <c r="F10288" t="b">
        <f>COUNTIF('Duplicates_with_Master DB'!$A:$A,Sheet1!O10288)&gt;0</f>
        <v>0</v>
      </c>
      <c r="G10288" t="b">
        <f>COUNTIF('Duplicates_with_Master DB'!$A:$A,Sheet1!P10288)&gt;0</f>
        <v>0</v>
      </c>
      <c r="H10288" t="b">
        <f>COUNTIF('Duplicates_with_Master DB'!$A:$A,Sheet1!Q10288)&gt;0</f>
        <v>0</v>
      </c>
      <c r="I10288" t="b">
        <f>COUNTIF('Duplicates_with_Master DB'!$A:$A,Sheet1!R10288)&gt;0</f>
        <v>0</v>
      </c>
      <c r="J10288" t="b">
        <f>COUNTIF('Duplicates_with_Master DB'!$A:$A,Sheet1!S10288)&gt;0</f>
        <v>0</v>
      </c>
      <c r="K10288" t="b">
        <f>COUNTIF('Duplicates_with_Master DB'!$A:$A,Sheet1!T10288)&gt;0</f>
        <v>0</v>
      </c>
      <c r="L10288" t="str">
        <f t="shared" si="160"/>
        <v>97828354</v>
      </c>
      <c r="M10288">
        <v>97828354</v>
      </c>
      <c r="U10288" t="s">
        <v>14244</v>
      </c>
    </row>
    <row r="10289" spans="1:21" x14ac:dyDescent="0.35">
      <c r="A10289" t="s">
        <v>14245</v>
      </c>
      <c r="D10289" t="b">
        <f>COUNTIF('Duplicates_with_Master DB'!$A:$A,Sheet1!M10289)&gt;0</f>
        <v>0</v>
      </c>
      <c r="E10289" t="b">
        <f>COUNTIF('Duplicates_with_Master DB'!$A:$A,Sheet1!N10289)&gt;0</f>
        <v>0</v>
      </c>
      <c r="F10289" t="b">
        <f>COUNTIF('Duplicates_with_Master DB'!$A:$A,Sheet1!O10289)&gt;0</f>
        <v>0</v>
      </c>
      <c r="G10289" t="b">
        <f>COUNTIF('Duplicates_with_Master DB'!$A:$A,Sheet1!P10289)&gt;0</f>
        <v>0</v>
      </c>
      <c r="H10289" t="b">
        <f>COUNTIF('Duplicates_with_Master DB'!$A:$A,Sheet1!Q10289)&gt;0</f>
        <v>0</v>
      </c>
      <c r="I10289" t="b">
        <f>COUNTIF('Duplicates_with_Master DB'!$A:$A,Sheet1!R10289)&gt;0</f>
        <v>0</v>
      </c>
      <c r="J10289" t="b">
        <f>COUNTIF('Duplicates_with_Master DB'!$A:$A,Sheet1!S10289)&gt;0</f>
        <v>0</v>
      </c>
      <c r="K10289" t="b">
        <f>COUNTIF('Duplicates_with_Master DB'!$A:$A,Sheet1!T10289)&gt;0</f>
        <v>0</v>
      </c>
      <c r="L10289" t="str">
        <f t="shared" si="160"/>
        <v>96870667</v>
      </c>
      <c r="M10289">
        <v>96870667</v>
      </c>
      <c r="U10289" t="s">
        <v>14246</v>
      </c>
    </row>
    <row r="10290" spans="1:21" x14ac:dyDescent="0.35">
      <c r="A10290" t="s">
        <v>14247</v>
      </c>
      <c r="D10290" t="b">
        <f>COUNTIF('Duplicates_with_Master DB'!$A:$A,Sheet1!M10290)&gt;0</f>
        <v>0</v>
      </c>
      <c r="E10290" t="b">
        <f>COUNTIF('Duplicates_with_Master DB'!$A:$A,Sheet1!N10290)&gt;0</f>
        <v>0</v>
      </c>
      <c r="F10290" t="b">
        <f>COUNTIF('Duplicates_with_Master DB'!$A:$A,Sheet1!O10290)&gt;0</f>
        <v>0</v>
      </c>
      <c r="G10290" t="b">
        <f>COUNTIF('Duplicates_with_Master DB'!$A:$A,Sheet1!P10290)&gt;0</f>
        <v>0</v>
      </c>
      <c r="H10290" t="b">
        <f>COUNTIF('Duplicates_with_Master DB'!$A:$A,Sheet1!Q10290)&gt;0</f>
        <v>0</v>
      </c>
      <c r="I10290" t="b">
        <f>COUNTIF('Duplicates_with_Master DB'!$A:$A,Sheet1!R10290)&gt;0</f>
        <v>0</v>
      </c>
      <c r="J10290" t="b">
        <f>COUNTIF('Duplicates_with_Master DB'!$A:$A,Sheet1!S10290)&gt;0</f>
        <v>0</v>
      </c>
      <c r="K10290" t="b">
        <f>COUNTIF('Duplicates_with_Master DB'!$A:$A,Sheet1!T10290)&gt;0</f>
        <v>0</v>
      </c>
      <c r="L10290" t="str">
        <f t="shared" si="160"/>
        <v>94771070</v>
      </c>
      <c r="M10290">
        <v>94771070</v>
      </c>
      <c r="U10290" t="s">
        <v>11821</v>
      </c>
    </row>
    <row r="10291" spans="1:21" x14ac:dyDescent="0.35">
      <c r="A10291" t="s">
        <v>14248</v>
      </c>
      <c r="D10291" t="b">
        <f>COUNTIF('Duplicates_with_Master DB'!$A:$A,Sheet1!M10291)&gt;0</f>
        <v>0</v>
      </c>
      <c r="E10291" t="b">
        <f>COUNTIF('Duplicates_with_Master DB'!$A:$A,Sheet1!N10291)&gt;0</f>
        <v>0</v>
      </c>
      <c r="F10291" t="b">
        <f>COUNTIF('Duplicates_with_Master DB'!$A:$A,Sheet1!O10291)&gt;0</f>
        <v>0</v>
      </c>
      <c r="G10291" t="b">
        <f>COUNTIF('Duplicates_with_Master DB'!$A:$A,Sheet1!P10291)&gt;0</f>
        <v>0</v>
      </c>
      <c r="H10291" t="b">
        <f>COUNTIF('Duplicates_with_Master DB'!$A:$A,Sheet1!Q10291)&gt;0</f>
        <v>0</v>
      </c>
      <c r="I10291" t="b">
        <f>COUNTIF('Duplicates_with_Master DB'!$A:$A,Sheet1!R10291)&gt;0</f>
        <v>0</v>
      </c>
      <c r="J10291" t="b">
        <f>COUNTIF('Duplicates_with_Master DB'!$A:$A,Sheet1!S10291)&gt;0</f>
        <v>0</v>
      </c>
      <c r="K10291" t="b">
        <f>COUNTIF('Duplicates_with_Master DB'!$A:$A,Sheet1!T10291)&gt;0</f>
        <v>0</v>
      </c>
      <c r="L10291" t="str">
        <f t="shared" si="160"/>
        <v/>
      </c>
      <c r="U10291" t="s">
        <v>14249</v>
      </c>
    </row>
    <row r="10292" spans="1:21" x14ac:dyDescent="0.35">
      <c r="A10292" t="s">
        <v>14250</v>
      </c>
      <c r="D10292" t="b">
        <f>COUNTIF('Duplicates_with_Master DB'!$A:$A,Sheet1!M10292)&gt;0</f>
        <v>0</v>
      </c>
      <c r="E10292" t="b">
        <f>COUNTIF('Duplicates_with_Master DB'!$A:$A,Sheet1!N10292)&gt;0</f>
        <v>0</v>
      </c>
      <c r="F10292" t="b">
        <f>COUNTIF('Duplicates_with_Master DB'!$A:$A,Sheet1!O10292)&gt;0</f>
        <v>0</v>
      </c>
      <c r="G10292" t="b">
        <f>COUNTIF('Duplicates_with_Master DB'!$A:$A,Sheet1!P10292)&gt;0</f>
        <v>0</v>
      </c>
      <c r="H10292" t="b">
        <f>COUNTIF('Duplicates_with_Master DB'!$A:$A,Sheet1!Q10292)&gt;0</f>
        <v>0</v>
      </c>
      <c r="I10292" t="b">
        <f>COUNTIF('Duplicates_with_Master DB'!$A:$A,Sheet1!R10292)&gt;0</f>
        <v>0</v>
      </c>
      <c r="J10292" t="b">
        <f>COUNTIF('Duplicates_with_Master DB'!$A:$A,Sheet1!S10292)&gt;0</f>
        <v>0</v>
      </c>
      <c r="K10292" t="b">
        <f>COUNTIF('Duplicates_with_Master DB'!$A:$A,Sheet1!T10292)&gt;0</f>
        <v>0</v>
      </c>
      <c r="L10292" t="str">
        <f t="shared" si="160"/>
        <v>96182012</v>
      </c>
      <c r="M10292">
        <v>96182012</v>
      </c>
      <c r="U10292" t="s">
        <v>14251</v>
      </c>
    </row>
    <row r="10293" spans="1:21" x14ac:dyDescent="0.35">
      <c r="A10293" t="s">
        <v>14252</v>
      </c>
      <c r="D10293" t="b">
        <f>COUNTIF('Duplicates_with_Master DB'!$A:$A,Sheet1!M10293)&gt;0</f>
        <v>0</v>
      </c>
      <c r="E10293" t="b">
        <f>COUNTIF('Duplicates_with_Master DB'!$A:$A,Sheet1!N10293)&gt;0</f>
        <v>0</v>
      </c>
      <c r="F10293" t="b">
        <f>COUNTIF('Duplicates_with_Master DB'!$A:$A,Sheet1!O10293)&gt;0</f>
        <v>0</v>
      </c>
      <c r="G10293" t="b">
        <f>COUNTIF('Duplicates_with_Master DB'!$A:$A,Sheet1!P10293)&gt;0</f>
        <v>0</v>
      </c>
      <c r="H10293" t="b">
        <f>COUNTIF('Duplicates_with_Master DB'!$A:$A,Sheet1!Q10293)&gt;0</f>
        <v>0</v>
      </c>
      <c r="I10293" t="b">
        <f>COUNTIF('Duplicates_with_Master DB'!$A:$A,Sheet1!R10293)&gt;0</f>
        <v>0</v>
      </c>
      <c r="J10293" t="b">
        <f>COUNTIF('Duplicates_with_Master DB'!$A:$A,Sheet1!S10293)&gt;0</f>
        <v>0</v>
      </c>
      <c r="K10293" t="b">
        <f>COUNTIF('Duplicates_with_Master DB'!$A:$A,Sheet1!T10293)&gt;0</f>
        <v>0</v>
      </c>
      <c r="L10293" t="str">
        <f t="shared" si="160"/>
        <v>92385663</v>
      </c>
      <c r="M10293">
        <v>92385663</v>
      </c>
      <c r="U10293" t="s">
        <v>14253</v>
      </c>
    </row>
    <row r="10294" spans="1:21" x14ac:dyDescent="0.35">
      <c r="A10294" t="s">
        <v>14254</v>
      </c>
      <c r="D10294" t="b">
        <f>COUNTIF('Duplicates_with_Master DB'!$A:$A,Sheet1!M10294)&gt;0</f>
        <v>0</v>
      </c>
      <c r="E10294" t="b">
        <f>COUNTIF('Duplicates_with_Master DB'!$A:$A,Sheet1!N10294)&gt;0</f>
        <v>0</v>
      </c>
      <c r="F10294" t="b">
        <f>COUNTIF('Duplicates_with_Master DB'!$A:$A,Sheet1!O10294)&gt;0</f>
        <v>0</v>
      </c>
      <c r="G10294" t="b">
        <f>COUNTIF('Duplicates_with_Master DB'!$A:$A,Sheet1!P10294)&gt;0</f>
        <v>0</v>
      </c>
      <c r="H10294" t="b">
        <f>COUNTIF('Duplicates_with_Master DB'!$A:$A,Sheet1!Q10294)&gt;0</f>
        <v>0</v>
      </c>
      <c r="I10294" t="b">
        <f>COUNTIF('Duplicates_with_Master DB'!$A:$A,Sheet1!R10294)&gt;0</f>
        <v>0</v>
      </c>
      <c r="J10294" t="b">
        <f>COUNTIF('Duplicates_with_Master DB'!$A:$A,Sheet1!S10294)&gt;0</f>
        <v>0</v>
      </c>
      <c r="K10294" t="b">
        <f>COUNTIF('Duplicates_with_Master DB'!$A:$A,Sheet1!T10294)&gt;0</f>
        <v>0</v>
      </c>
      <c r="L10294" t="str">
        <f t="shared" si="160"/>
        <v/>
      </c>
    </row>
    <row r="10295" spans="1:21" x14ac:dyDescent="0.35">
      <c r="A10295" t="s">
        <v>14255</v>
      </c>
      <c r="D10295" t="b">
        <f>COUNTIF('Duplicates_with_Master DB'!$A:$A,Sheet1!M10295)&gt;0</f>
        <v>0</v>
      </c>
      <c r="E10295" t="b">
        <f>COUNTIF('Duplicates_with_Master DB'!$A:$A,Sheet1!N10295)&gt;0</f>
        <v>0</v>
      </c>
      <c r="F10295" t="b">
        <f>COUNTIF('Duplicates_with_Master DB'!$A:$A,Sheet1!O10295)&gt;0</f>
        <v>0</v>
      </c>
      <c r="G10295" t="b">
        <f>COUNTIF('Duplicates_with_Master DB'!$A:$A,Sheet1!P10295)&gt;0</f>
        <v>0</v>
      </c>
      <c r="H10295" t="b">
        <f>COUNTIF('Duplicates_with_Master DB'!$A:$A,Sheet1!Q10295)&gt;0</f>
        <v>0</v>
      </c>
      <c r="I10295" t="b">
        <f>COUNTIF('Duplicates_with_Master DB'!$A:$A,Sheet1!R10295)&gt;0</f>
        <v>0</v>
      </c>
      <c r="J10295" t="b">
        <f>COUNTIF('Duplicates_with_Master DB'!$A:$A,Sheet1!S10295)&gt;0</f>
        <v>0</v>
      </c>
      <c r="K10295" t="b">
        <f>COUNTIF('Duplicates_with_Master DB'!$A:$A,Sheet1!T10295)&gt;0</f>
        <v>0</v>
      </c>
      <c r="L10295" t="str">
        <f t="shared" si="160"/>
        <v>88268666</v>
      </c>
      <c r="M10295">
        <v>88268666</v>
      </c>
      <c r="U10295" t="s">
        <v>14256</v>
      </c>
    </row>
    <row r="10296" spans="1:21" x14ac:dyDescent="0.35">
      <c r="A10296" t="s">
        <v>14257</v>
      </c>
      <c r="D10296" t="b">
        <f>COUNTIF('Duplicates_with_Master DB'!$A:$A,Sheet1!M10296)&gt;0</f>
        <v>0</v>
      </c>
      <c r="E10296" t="b">
        <f>COUNTIF('Duplicates_with_Master DB'!$A:$A,Sheet1!N10296)&gt;0</f>
        <v>0</v>
      </c>
      <c r="F10296" t="b">
        <f>COUNTIF('Duplicates_with_Master DB'!$A:$A,Sheet1!O10296)&gt;0</f>
        <v>0</v>
      </c>
      <c r="G10296" t="b">
        <f>COUNTIF('Duplicates_with_Master DB'!$A:$A,Sheet1!P10296)&gt;0</f>
        <v>0</v>
      </c>
      <c r="H10296" t="b">
        <f>COUNTIF('Duplicates_with_Master DB'!$A:$A,Sheet1!Q10296)&gt;0</f>
        <v>0</v>
      </c>
      <c r="I10296" t="b">
        <f>COUNTIF('Duplicates_with_Master DB'!$A:$A,Sheet1!R10296)&gt;0</f>
        <v>0</v>
      </c>
      <c r="J10296" t="b">
        <f>COUNTIF('Duplicates_with_Master DB'!$A:$A,Sheet1!S10296)&gt;0</f>
        <v>0</v>
      </c>
      <c r="K10296" t="b">
        <f>COUNTIF('Duplicates_with_Master DB'!$A:$A,Sheet1!T10296)&gt;0</f>
        <v>0</v>
      </c>
      <c r="L10296" t="str">
        <f t="shared" si="160"/>
        <v>97810323</v>
      </c>
      <c r="M10296">
        <v>97810323</v>
      </c>
      <c r="U10296" t="s">
        <v>14258</v>
      </c>
    </row>
    <row r="10297" spans="1:21" x14ac:dyDescent="0.35">
      <c r="A10297" t="s">
        <v>14259</v>
      </c>
      <c r="D10297" t="b">
        <f>COUNTIF('Duplicates_with_Master DB'!$A:$A,Sheet1!M10297)&gt;0</f>
        <v>0</v>
      </c>
      <c r="E10297" t="b">
        <f>COUNTIF('Duplicates_with_Master DB'!$A:$A,Sheet1!N10297)&gt;0</f>
        <v>0</v>
      </c>
      <c r="F10297" t="b">
        <f>COUNTIF('Duplicates_with_Master DB'!$A:$A,Sheet1!O10297)&gt;0</f>
        <v>0</v>
      </c>
      <c r="G10297" t="b">
        <f>COUNTIF('Duplicates_with_Master DB'!$A:$A,Sheet1!P10297)&gt;0</f>
        <v>0</v>
      </c>
      <c r="H10297" t="b">
        <f>COUNTIF('Duplicates_with_Master DB'!$A:$A,Sheet1!Q10297)&gt;0</f>
        <v>0</v>
      </c>
      <c r="I10297" t="b">
        <f>COUNTIF('Duplicates_with_Master DB'!$A:$A,Sheet1!R10297)&gt;0</f>
        <v>0</v>
      </c>
      <c r="J10297" t="b">
        <f>COUNTIF('Duplicates_with_Master DB'!$A:$A,Sheet1!S10297)&gt;0</f>
        <v>0</v>
      </c>
      <c r="K10297" t="b">
        <f>COUNTIF('Duplicates_with_Master DB'!$A:$A,Sheet1!T10297)&gt;0</f>
        <v>0</v>
      </c>
      <c r="L10297" t="str">
        <f t="shared" si="160"/>
        <v>97631818</v>
      </c>
      <c r="M10297">
        <v>97631818</v>
      </c>
      <c r="U10297" t="s">
        <v>14260</v>
      </c>
    </row>
    <row r="10298" spans="1:21" x14ac:dyDescent="0.35">
      <c r="A10298" t="s">
        <v>14261</v>
      </c>
      <c r="D10298" t="b">
        <f>COUNTIF('Duplicates_with_Master DB'!$A:$A,Sheet1!M10298)&gt;0</f>
        <v>0</v>
      </c>
      <c r="E10298" t="b">
        <f>COUNTIF('Duplicates_with_Master DB'!$A:$A,Sheet1!N10298)&gt;0</f>
        <v>0</v>
      </c>
      <c r="F10298" t="b">
        <f>COUNTIF('Duplicates_with_Master DB'!$A:$A,Sheet1!O10298)&gt;0</f>
        <v>0</v>
      </c>
      <c r="G10298" t="b">
        <f>COUNTIF('Duplicates_with_Master DB'!$A:$A,Sheet1!P10298)&gt;0</f>
        <v>0</v>
      </c>
      <c r="H10298" t="b">
        <f>COUNTIF('Duplicates_with_Master DB'!$A:$A,Sheet1!Q10298)&gt;0</f>
        <v>0</v>
      </c>
      <c r="I10298" t="b">
        <f>COUNTIF('Duplicates_with_Master DB'!$A:$A,Sheet1!R10298)&gt;0</f>
        <v>0</v>
      </c>
      <c r="J10298" t="b">
        <f>COUNTIF('Duplicates_with_Master DB'!$A:$A,Sheet1!S10298)&gt;0</f>
        <v>0</v>
      </c>
      <c r="K10298" t="b">
        <f>COUNTIF('Duplicates_with_Master DB'!$A:$A,Sheet1!T10298)&gt;0</f>
        <v>0</v>
      </c>
      <c r="L10298" t="str">
        <f t="shared" si="160"/>
        <v>94771070</v>
      </c>
      <c r="M10298">
        <v>94771070</v>
      </c>
      <c r="U10298" t="s">
        <v>11821</v>
      </c>
    </row>
    <row r="10299" spans="1:21" x14ac:dyDescent="0.35">
      <c r="A10299" t="s">
        <v>14262</v>
      </c>
      <c r="D10299" t="b">
        <f>COUNTIF('Duplicates_with_Master DB'!$A:$A,Sheet1!M10299)&gt;0</f>
        <v>0</v>
      </c>
      <c r="E10299" t="b">
        <f>COUNTIF('Duplicates_with_Master DB'!$A:$A,Sheet1!N10299)&gt;0</f>
        <v>0</v>
      </c>
      <c r="F10299" t="b">
        <f>COUNTIF('Duplicates_with_Master DB'!$A:$A,Sheet1!O10299)&gt;0</f>
        <v>0</v>
      </c>
      <c r="G10299" t="b">
        <f>COUNTIF('Duplicates_with_Master DB'!$A:$A,Sheet1!P10299)&gt;0</f>
        <v>0</v>
      </c>
      <c r="H10299" t="b">
        <f>COUNTIF('Duplicates_with_Master DB'!$A:$A,Sheet1!Q10299)&gt;0</f>
        <v>0</v>
      </c>
      <c r="I10299" t="b">
        <f>COUNTIF('Duplicates_with_Master DB'!$A:$A,Sheet1!R10299)&gt;0</f>
        <v>0</v>
      </c>
      <c r="J10299" t="b">
        <f>COUNTIF('Duplicates_with_Master DB'!$A:$A,Sheet1!S10299)&gt;0</f>
        <v>0</v>
      </c>
      <c r="K10299" t="b">
        <f>COUNTIF('Duplicates_with_Master DB'!$A:$A,Sheet1!T10299)&gt;0</f>
        <v>0</v>
      </c>
      <c r="L10299" t="str">
        <f t="shared" si="160"/>
        <v/>
      </c>
      <c r="U10299" t="s">
        <v>14263</v>
      </c>
    </row>
    <row r="10300" spans="1:21" x14ac:dyDescent="0.35">
      <c r="A10300" t="s">
        <v>14264</v>
      </c>
      <c r="D10300" t="b">
        <f>COUNTIF('Duplicates_with_Master DB'!$A:$A,Sheet1!M10300)&gt;0</f>
        <v>0</v>
      </c>
      <c r="E10300" t="b">
        <f>COUNTIF('Duplicates_with_Master DB'!$A:$A,Sheet1!N10300)&gt;0</f>
        <v>0</v>
      </c>
      <c r="F10300" t="b">
        <f>COUNTIF('Duplicates_with_Master DB'!$A:$A,Sheet1!O10300)&gt;0</f>
        <v>0</v>
      </c>
      <c r="G10300" t="b">
        <f>COUNTIF('Duplicates_with_Master DB'!$A:$A,Sheet1!P10300)&gt;0</f>
        <v>0</v>
      </c>
      <c r="H10300" t="b">
        <f>COUNTIF('Duplicates_with_Master DB'!$A:$A,Sheet1!Q10300)&gt;0</f>
        <v>0</v>
      </c>
      <c r="I10300" t="b">
        <f>COUNTIF('Duplicates_with_Master DB'!$A:$A,Sheet1!R10300)&gt;0</f>
        <v>0</v>
      </c>
      <c r="J10300" t="b">
        <f>COUNTIF('Duplicates_with_Master DB'!$A:$A,Sheet1!S10300)&gt;0</f>
        <v>0</v>
      </c>
      <c r="K10300" t="b">
        <f>COUNTIF('Duplicates_with_Master DB'!$A:$A,Sheet1!T10300)&gt;0</f>
        <v>0</v>
      </c>
      <c r="L10300" t="str">
        <f t="shared" si="160"/>
        <v/>
      </c>
    </row>
    <row r="10301" spans="1:21" x14ac:dyDescent="0.35">
      <c r="A10301" t="s">
        <v>14265</v>
      </c>
      <c r="D10301" t="b">
        <f>COUNTIF('Duplicates_with_Master DB'!$A:$A,Sheet1!M10301)&gt;0</f>
        <v>0</v>
      </c>
      <c r="E10301" t="b">
        <f>COUNTIF('Duplicates_with_Master DB'!$A:$A,Sheet1!N10301)&gt;0</f>
        <v>0</v>
      </c>
      <c r="F10301" t="b">
        <f>COUNTIF('Duplicates_with_Master DB'!$A:$A,Sheet1!O10301)&gt;0</f>
        <v>0</v>
      </c>
      <c r="G10301" t="b">
        <f>COUNTIF('Duplicates_with_Master DB'!$A:$A,Sheet1!P10301)&gt;0</f>
        <v>0</v>
      </c>
      <c r="H10301" t="b">
        <f>COUNTIF('Duplicates_with_Master DB'!$A:$A,Sheet1!Q10301)&gt;0</f>
        <v>0</v>
      </c>
      <c r="I10301" t="b">
        <f>COUNTIF('Duplicates_with_Master DB'!$A:$A,Sheet1!R10301)&gt;0</f>
        <v>0</v>
      </c>
      <c r="J10301" t="b">
        <f>COUNTIF('Duplicates_with_Master DB'!$A:$A,Sheet1!S10301)&gt;0</f>
        <v>0</v>
      </c>
      <c r="K10301" t="b">
        <f>COUNTIF('Duplicates_with_Master DB'!$A:$A,Sheet1!T10301)&gt;0</f>
        <v>0</v>
      </c>
      <c r="L10301" t="str">
        <f t="shared" si="160"/>
        <v>67489484</v>
      </c>
      <c r="M10301">
        <v>67489484</v>
      </c>
    </row>
    <row r="10302" spans="1:21" x14ac:dyDescent="0.35">
      <c r="A10302" t="s">
        <v>14266</v>
      </c>
      <c r="D10302" t="b">
        <f>COUNTIF('Duplicates_with_Master DB'!$A:$A,Sheet1!M10302)&gt;0</f>
        <v>0</v>
      </c>
      <c r="E10302" t="b">
        <f>COUNTIF('Duplicates_with_Master DB'!$A:$A,Sheet1!N10302)&gt;0</f>
        <v>0</v>
      </c>
      <c r="F10302" t="b">
        <f>COUNTIF('Duplicates_with_Master DB'!$A:$A,Sheet1!O10302)&gt;0</f>
        <v>0</v>
      </c>
      <c r="G10302" t="b">
        <f>COUNTIF('Duplicates_with_Master DB'!$A:$A,Sheet1!P10302)&gt;0</f>
        <v>0</v>
      </c>
      <c r="H10302" t="b">
        <f>COUNTIF('Duplicates_with_Master DB'!$A:$A,Sheet1!Q10302)&gt;0</f>
        <v>0</v>
      </c>
      <c r="I10302" t="b">
        <f>COUNTIF('Duplicates_with_Master DB'!$A:$A,Sheet1!R10302)&gt;0</f>
        <v>0</v>
      </c>
      <c r="J10302" t="b">
        <f>COUNTIF('Duplicates_with_Master DB'!$A:$A,Sheet1!S10302)&gt;0</f>
        <v>0</v>
      </c>
      <c r="K10302" t="b">
        <f>COUNTIF('Duplicates_with_Master DB'!$A:$A,Sheet1!T10302)&gt;0</f>
        <v>0</v>
      </c>
      <c r="L10302" t="str">
        <f t="shared" si="160"/>
        <v/>
      </c>
    </row>
    <row r="10303" spans="1:21" x14ac:dyDescent="0.35">
      <c r="A10303" t="s">
        <v>14267</v>
      </c>
      <c r="D10303" t="b">
        <f>COUNTIF('Duplicates_with_Master DB'!$A:$A,Sheet1!M10303)&gt;0</f>
        <v>0</v>
      </c>
      <c r="E10303" t="b">
        <f>COUNTIF('Duplicates_with_Master DB'!$A:$A,Sheet1!N10303)&gt;0</f>
        <v>0</v>
      </c>
      <c r="F10303" t="b">
        <f>COUNTIF('Duplicates_with_Master DB'!$A:$A,Sheet1!O10303)&gt;0</f>
        <v>0</v>
      </c>
      <c r="G10303" t="b">
        <f>COUNTIF('Duplicates_with_Master DB'!$A:$A,Sheet1!P10303)&gt;0</f>
        <v>0</v>
      </c>
      <c r="H10303" t="b">
        <f>COUNTIF('Duplicates_with_Master DB'!$A:$A,Sheet1!Q10303)&gt;0</f>
        <v>0</v>
      </c>
      <c r="I10303" t="b">
        <f>COUNTIF('Duplicates_with_Master DB'!$A:$A,Sheet1!R10303)&gt;0</f>
        <v>0</v>
      </c>
      <c r="J10303" t="b">
        <f>COUNTIF('Duplicates_with_Master DB'!$A:$A,Sheet1!S10303)&gt;0</f>
        <v>0</v>
      </c>
      <c r="K10303" t="b">
        <f>COUNTIF('Duplicates_with_Master DB'!$A:$A,Sheet1!T10303)&gt;0</f>
        <v>0</v>
      </c>
      <c r="L10303" t="str">
        <f t="shared" si="160"/>
        <v/>
      </c>
    </row>
    <row r="10304" spans="1:21" x14ac:dyDescent="0.35">
      <c r="A10304" t="s">
        <v>14268</v>
      </c>
      <c r="D10304" t="b">
        <f>COUNTIF('Duplicates_with_Master DB'!$A:$A,Sheet1!M10304)&gt;0</f>
        <v>0</v>
      </c>
      <c r="E10304" t="b">
        <f>COUNTIF('Duplicates_with_Master DB'!$A:$A,Sheet1!N10304)&gt;0</f>
        <v>0</v>
      </c>
      <c r="F10304" t="b">
        <f>COUNTIF('Duplicates_with_Master DB'!$A:$A,Sheet1!O10304)&gt;0</f>
        <v>0</v>
      </c>
      <c r="G10304" t="b">
        <f>COUNTIF('Duplicates_with_Master DB'!$A:$A,Sheet1!P10304)&gt;0</f>
        <v>0</v>
      </c>
      <c r="H10304" t="b">
        <f>COUNTIF('Duplicates_with_Master DB'!$A:$A,Sheet1!Q10304)&gt;0</f>
        <v>0</v>
      </c>
      <c r="I10304" t="b">
        <f>COUNTIF('Duplicates_with_Master DB'!$A:$A,Sheet1!R10304)&gt;0</f>
        <v>0</v>
      </c>
      <c r="J10304" t="b">
        <f>COUNTIF('Duplicates_with_Master DB'!$A:$A,Sheet1!S10304)&gt;0</f>
        <v>0</v>
      </c>
      <c r="K10304" t="b">
        <f>COUNTIF('Duplicates_with_Master DB'!$A:$A,Sheet1!T10304)&gt;0</f>
        <v>0</v>
      </c>
      <c r="L10304" t="str">
        <f t="shared" si="160"/>
        <v>84981371</v>
      </c>
      <c r="M10304">
        <v>84981371</v>
      </c>
    </row>
    <row r="10305" spans="1:21" x14ac:dyDescent="0.35">
      <c r="A10305" t="s">
        <v>14269</v>
      </c>
      <c r="D10305" t="b">
        <f>COUNTIF('Duplicates_with_Master DB'!$A:$A,Sheet1!M10305)&gt;0</f>
        <v>0</v>
      </c>
      <c r="E10305" t="b">
        <f>COUNTIF('Duplicates_with_Master DB'!$A:$A,Sheet1!N10305)&gt;0</f>
        <v>0</v>
      </c>
      <c r="F10305" t="b">
        <f>COUNTIF('Duplicates_with_Master DB'!$A:$A,Sheet1!O10305)&gt;0</f>
        <v>0</v>
      </c>
      <c r="G10305" t="b">
        <f>COUNTIF('Duplicates_with_Master DB'!$A:$A,Sheet1!P10305)&gt;0</f>
        <v>0</v>
      </c>
      <c r="H10305" t="b">
        <f>COUNTIF('Duplicates_with_Master DB'!$A:$A,Sheet1!Q10305)&gt;0</f>
        <v>0</v>
      </c>
      <c r="I10305" t="b">
        <f>COUNTIF('Duplicates_with_Master DB'!$A:$A,Sheet1!R10305)&gt;0</f>
        <v>0</v>
      </c>
      <c r="J10305" t="b">
        <f>COUNTIF('Duplicates_with_Master DB'!$A:$A,Sheet1!S10305)&gt;0</f>
        <v>0</v>
      </c>
      <c r="K10305" t="b">
        <f>COUNTIF('Duplicates_with_Master DB'!$A:$A,Sheet1!T10305)&gt;0</f>
        <v>0</v>
      </c>
      <c r="L10305" t="str">
        <f t="shared" si="160"/>
        <v>86505776</v>
      </c>
      <c r="M10305">
        <v>86505776</v>
      </c>
    </row>
    <row r="10306" spans="1:21" x14ac:dyDescent="0.35">
      <c r="A10306" t="s">
        <v>14270</v>
      </c>
      <c r="D10306" t="b">
        <f>COUNTIF('Duplicates_with_Master DB'!$A:$A,Sheet1!M10306)&gt;0</f>
        <v>0</v>
      </c>
      <c r="E10306" t="b">
        <f>COUNTIF('Duplicates_with_Master DB'!$A:$A,Sheet1!N10306)&gt;0</f>
        <v>0</v>
      </c>
      <c r="F10306" t="b">
        <f>COUNTIF('Duplicates_with_Master DB'!$A:$A,Sheet1!O10306)&gt;0</f>
        <v>0</v>
      </c>
      <c r="G10306" t="b">
        <f>COUNTIF('Duplicates_with_Master DB'!$A:$A,Sheet1!P10306)&gt;0</f>
        <v>0</v>
      </c>
      <c r="H10306" t="b">
        <f>COUNTIF('Duplicates_with_Master DB'!$A:$A,Sheet1!Q10306)&gt;0</f>
        <v>0</v>
      </c>
      <c r="I10306" t="b">
        <f>COUNTIF('Duplicates_with_Master DB'!$A:$A,Sheet1!R10306)&gt;0</f>
        <v>0</v>
      </c>
      <c r="J10306" t="b">
        <f>COUNTIF('Duplicates_with_Master DB'!$A:$A,Sheet1!S10306)&gt;0</f>
        <v>0</v>
      </c>
      <c r="K10306" t="b">
        <f>COUNTIF('Duplicates_with_Master DB'!$A:$A,Sheet1!T10306)&gt;0</f>
        <v>0</v>
      </c>
      <c r="L10306" t="str">
        <f t="shared" si="160"/>
        <v>82221722</v>
      </c>
      <c r="M10306">
        <v>82221722</v>
      </c>
      <c r="U10306" t="s">
        <v>2184</v>
      </c>
    </row>
    <row r="10307" spans="1:21" x14ac:dyDescent="0.35">
      <c r="A10307" t="s">
        <v>14271</v>
      </c>
      <c r="D10307" t="b">
        <f>COUNTIF('Duplicates_with_Master DB'!$A:$A,Sheet1!M10307)&gt;0</f>
        <v>0</v>
      </c>
      <c r="E10307" t="b">
        <f>COUNTIF('Duplicates_with_Master DB'!$A:$A,Sheet1!N10307)&gt;0</f>
        <v>0</v>
      </c>
      <c r="F10307" t="b">
        <f>COUNTIF('Duplicates_with_Master DB'!$A:$A,Sheet1!O10307)&gt;0</f>
        <v>0</v>
      </c>
      <c r="G10307" t="b">
        <f>COUNTIF('Duplicates_with_Master DB'!$A:$A,Sheet1!P10307)&gt;0</f>
        <v>0</v>
      </c>
      <c r="H10307" t="b">
        <f>COUNTIF('Duplicates_with_Master DB'!$A:$A,Sheet1!Q10307)&gt;0</f>
        <v>0</v>
      </c>
      <c r="I10307" t="b">
        <f>COUNTIF('Duplicates_with_Master DB'!$A:$A,Sheet1!R10307)&gt;0</f>
        <v>0</v>
      </c>
      <c r="J10307" t="b">
        <f>COUNTIF('Duplicates_with_Master DB'!$A:$A,Sheet1!S10307)&gt;0</f>
        <v>0</v>
      </c>
      <c r="K10307" t="b">
        <f>COUNTIF('Duplicates_with_Master DB'!$A:$A,Sheet1!T10307)&gt;0</f>
        <v>0</v>
      </c>
      <c r="L10307" t="str">
        <f t="shared" ref="L10307:L10370" si="161">M10307 &amp; IF(COUNTA(N10307:T10307), ", " &amp; _xlfn.TEXTJOIN(", ", TRUE, N10307:T10307), "")</f>
        <v>63381233</v>
      </c>
      <c r="M10307">
        <v>63381233</v>
      </c>
    </row>
    <row r="10308" spans="1:21" x14ac:dyDescent="0.35">
      <c r="A10308" t="s">
        <v>14272</v>
      </c>
      <c r="D10308" t="b">
        <f>COUNTIF('Duplicates_with_Master DB'!$A:$A,Sheet1!M10308)&gt;0</f>
        <v>0</v>
      </c>
      <c r="E10308" t="b">
        <f>COUNTIF('Duplicates_with_Master DB'!$A:$A,Sheet1!N10308)&gt;0</f>
        <v>0</v>
      </c>
      <c r="F10308" t="b">
        <f>COUNTIF('Duplicates_with_Master DB'!$A:$A,Sheet1!O10308)&gt;0</f>
        <v>0</v>
      </c>
      <c r="G10308" t="b">
        <f>COUNTIF('Duplicates_with_Master DB'!$A:$A,Sheet1!P10308)&gt;0</f>
        <v>0</v>
      </c>
      <c r="H10308" t="b">
        <f>COUNTIF('Duplicates_with_Master DB'!$A:$A,Sheet1!Q10308)&gt;0</f>
        <v>0</v>
      </c>
      <c r="I10308" t="b">
        <f>COUNTIF('Duplicates_with_Master DB'!$A:$A,Sheet1!R10308)&gt;0</f>
        <v>0</v>
      </c>
      <c r="J10308" t="b">
        <f>COUNTIF('Duplicates_with_Master DB'!$A:$A,Sheet1!S10308)&gt;0</f>
        <v>0</v>
      </c>
      <c r="K10308" t="b">
        <f>COUNTIF('Duplicates_with_Master DB'!$A:$A,Sheet1!T10308)&gt;0</f>
        <v>0</v>
      </c>
      <c r="L10308" t="str">
        <f t="shared" si="161"/>
        <v/>
      </c>
    </row>
    <row r="10309" spans="1:21" x14ac:dyDescent="0.35">
      <c r="A10309" t="s">
        <v>14273</v>
      </c>
      <c r="D10309" t="b">
        <f>COUNTIF('Duplicates_with_Master DB'!$A:$A,Sheet1!M10309)&gt;0</f>
        <v>0</v>
      </c>
      <c r="E10309" t="b">
        <f>COUNTIF('Duplicates_with_Master DB'!$A:$A,Sheet1!N10309)&gt;0</f>
        <v>0</v>
      </c>
      <c r="F10309" t="b">
        <f>COUNTIF('Duplicates_with_Master DB'!$A:$A,Sheet1!O10309)&gt;0</f>
        <v>0</v>
      </c>
      <c r="G10309" t="b">
        <f>COUNTIF('Duplicates_with_Master DB'!$A:$A,Sheet1!P10309)&gt;0</f>
        <v>0</v>
      </c>
      <c r="H10309" t="b">
        <f>COUNTIF('Duplicates_with_Master DB'!$A:$A,Sheet1!Q10309)&gt;0</f>
        <v>0</v>
      </c>
      <c r="I10309" t="b">
        <f>COUNTIF('Duplicates_with_Master DB'!$A:$A,Sheet1!R10309)&gt;0</f>
        <v>0</v>
      </c>
      <c r="J10309" t="b">
        <f>COUNTIF('Duplicates_with_Master DB'!$A:$A,Sheet1!S10309)&gt;0</f>
        <v>0</v>
      </c>
      <c r="K10309" t="b">
        <f>COUNTIF('Duplicates_with_Master DB'!$A:$A,Sheet1!T10309)&gt;0</f>
        <v>0</v>
      </c>
      <c r="L10309" t="str">
        <f t="shared" si="161"/>
        <v/>
      </c>
    </row>
    <row r="10310" spans="1:21" x14ac:dyDescent="0.35">
      <c r="A10310" t="s">
        <v>14274</v>
      </c>
      <c r="D10310" t="b">
        <f>COUNTIF('Duplicates_with_Master DB'!$A:$A,Sheet1!M10310)&gt;0</f>
        <v>0</v>
      </c>
      <c r="E10310" t="b">
        <f>COUNTIF('Duplicates_with_Master DB'!$A:$A,Sheet1!N10310)&gt;0</f>
        <v>0</v>
      </c>
      <c r="F10310" t="b">
        <f>COUNTIF('Duplicates_with_Master DB'!$A:$A,Sheet1!O10310)&gt;0</f>
        <v>0</v>
      </c>
      <c r="G10310" t="b">
        <f>COUNTIF('Duplicates_with_Master DB'!$A:$A,Sheet1!P10310)&gt;0</f>
        <v>0</v>
      </c>
      <c r="H10310" t="b">
        <f>COUNTIF('Duplicates_with_Master DB'!$A:$A,Sheet1!Q10310)&gt;0</f>
        <v>0</v>
      </c>
      <c r="I10310" t="b">
        <f>COUNTIF('Duplicates_with_Master DB'!$A:$A,Sheet1!R10310)&gt;0</f>
        <v>0</v>
      </c>
      <c r="J10310" t="b">
        <f>COUNTIF('Duplicates_with_Master DB'!$A:$A,Sheet1!S10310)&gt;0</f>
        <v>0</v>
      </c>
      <c r="K10310" t="b">
        <f>COUNTIF('Duplicates_with_Master DB'!$A:$A,Sheet1!T10310)&gt;0</f>
        <v>0</v>
      </c>
      <c r="L10310" t="str">
        <f t="shared" si="161"/>
        <v/>
      </c>
    </row>
    <row r="10311" spans="1:21" x14ac:dyDescent="0.35">
      <c r="A10311" t="s">
        <v>14275</v>
      </c>
      <c r="D10311" t="b">
        <f>COUNTIF('Duplicates_with_Master DB'!$A:$A,Sheet1!M10311)&gt;0</f>
        <v>0</v>
      </c>
      <c r="E10311" t="b">
        <f>COUNTIF('Duplicates_with_Master DB'!$A:$A,Sheet1!N10311)&gt;0</f>
        <v>0</v>
      </c>
      <c r="F10311" t="b">
        <f>COUNTIF('Duplicates_with_Master DB'!$A:$A,Sheet1!O10311)&gt;0</f>
        <v>0</v>
      </c>
      <c r="G10311" t="b">
        <f>COUNTIF('Duplicates_with_Master DB'!$A:$A,Sheet1!P10311)&gt;0</f>
        <v>0</v>
      </c>
      <c r="H10311" t="b">
        <f>COUNTIF('Duplicates_with_Master DB'!$A:$A,Sheet1!Q10311)&gt;0</f>
        <v>0</v>
      </c>
      <c r="I10311" t="b">
        <f>COUNTIF('Duplicates_with_Master DB'!$A:$A,Sheet1!R10311)&gt;0</f>
        <v>0</v>
      </c>
      <c r="J10311" t="b">
        <f>COUNTIF('Duplicates_with_Master DB'!$A:$A,Sheet1!S10311)&gt;0</f>
        <v>0</v>
      </c>
      <c r="K10311" t="b">
        <f>COUNTIF('Duplicates_with_Master DB'!$A:$A,Sheet1!T10311)&gt;0</f>
        <v>0</v>
      </c>
      <c r="L10311" t="str">
        <f t="shared" si="161"/>
        <v/>
      </c>
    </row>
    <row r="10312" spans="1:21" x14ac:dyDescent="0.35">
      <c r="A10312" t="s">
        <v>14276</v>
      </c>
      <c r="D10312" t="b">
        <f>COUNTIF('Duplicates_with_Master DB'!$A:$A,Sheet1!M10312)&gt;0</f>
        <v>0</v>
      </c>
      <c r="E10312" t="b">
        <f>COUNTIF('Duplicates_with_Master DB'!$A:$A,Sheet1!N10312)&gt;0</f>
        <v>0</v>
      </c>
      <c r="F10312" t="b">
        <f>COUNTIF('Duplicates_with_Master DB'!$A:$A,Sheet1!O10312)&gt;0</f>
        <v>0</v>
      </c>
      <c r="G10312" t="b">
        <f>COUNTIF('Duplicates_with_Master DB'!$A:$A,Sheet1!P10312)&gt;0</f>
        <v>0</v>
      </c>
      <c r="H10312" t="b">
        <f>COUNTIF('Duplicates_with_Master DB'!$A:$A,Sheet1!Q10312)&gt;0</f>
        <v>0</v>
      </c>
      <c r="I10312" t="b">
        <f>COUNTIF('Duplicates_with_Master DB'!$A:$A,Sheet1!R10312)&gt;0</f>
        <v>0</v>
      </c>
      <c r="J10312" t="b">
        <f>COUNTIF('Duplicates_with_Master DB'!$A:$A,Sheet1!S10312)&gt;0</f>
        <v>0</v>
      </c>
      <c r="K10312" t="b">
        <f>COUNTIF('Duplicates_with_Master DB'!$A:$A,Sheet1!T10312)&gt;0</f>
        <v>0</v>
      </c>
      <c r="L10312" t="str">
        <f t="shared" si="161"/>
        <v/>
      </c>
      <c r="U10312" t="s">
        <v>14277</v>
      </c>
    </row>
    <row r="10313" spans="1:21" x14ac:dyDescent="0.35">
      <c r="A10313" t="s">
        <v>14278</v>
      </c>
      <c r="D10313" t="b">
        <f>COUNTIF('Duplicates_with_Master DB'!$A:$A,Sheet1!M10313)&gt;0</f>
        <v>0</v>
      </c>
      <c r="E10313" t="b">
        <f>COUNTIF('Duplicates_with_Master DB'!$A:$A,Sheet1!N10313)&gt;0</f>
        <v>0</v>
      </c>
      <c r="F10313" t="b">
        <f>COUNTIF('Duplicates_with_Master DB'!$A:$A,Sheet1!O10313)&gt;0</f>
        <v>0</v>
      </c>
      <c r="G10313" t="b">
        <f>COUNTIF('Duplicates_with_Master DB'!$A:$A,Sheet1!P10313)&gt;0</f>
        <v>0</v>
      </c>
      <c r="H10313" t="b">
        <f>COUNTIF('Duplicates_with_Master DB'!$A:$A,Sheet1!Q10313)&gt;0</f>
        <v>0</v>
      </c>
      <c r="I10313" t="b">
        <f>COUNTIF('Duplicates_with_Master DB'!$A:$A,Sheet1!R10313)&gt;0</f>
        <v>0</v>
      </c>
      <c r="J10313" t="b">
        <f>COUNTIF('Duplicates_with_Master DB'!$A:$A,Sheet1!S10313)&gt;0</f>
        <v>0</v>
      </c>
      <c r="K10313" t="b">
        <f>COUNTIF('Duplicates_with_Master DB'!$A:$A,Sheet1!T10313)&gt;0</f>
        <v>0</v>
      </c>
      <c r="L10313" t="str">
        <f t="shared" si="161"/>
        <v>96182012</v>
      </c>
      <c r="M10313">
        <v>96182012</v>
      </c>
      <c r="U10313" t="s">
        <v>14251</v>
      </c>
    </row>
    <row r="10314" spans="1:21" x14ac:dyDescent="0.35">
      <c r="A10314" t="s">
        <v>14279</v>
      </c>
      <c r="D10314" t="b">
        <f>COUNTIF('Duplicates_with_Master DB'!$A:$A,Sheet1!M10314)&gt;0</f>
        <v>0</v>
      </c>
      <c r="E10314" t="b">
        <f>COUNTIF('Duplicates_with_Master DB'!$A:$A,Sheet1!N10314)&gt;0</f>
        <v>0</v>
      </c>
      <c r="F10314" t="b">
        <f>COUNTIF('Duplicates_with_Master DB'!$A:$A,Sheet1!O10314)&gt;0</f>
        <v>0</v>
      </c>
      <c r="G10314" t="b">
        <f>COUNTIF('Duplicates_with_Master DB'!$A:$A,Sheet1!P10314)&gt;0</f>
        <v>0</v>
      </c>
      <c r="H10314" t="b">
        <f>COUNTIF('Duplicates_with_Master DB'!$A:$A,Sheet1!Q10314)&gt;0</f>
        <v>0</v>
      </c>
      <c r="I10314" t="b">
        <f>COUNTIF('Duplicates_with_Master DB'!$A:$A,Sheet1!R10314)&gt;0</f>
        <v>0</v>
      </c>
      <c r="J10314" t="b">
        <f>COUNTIF('Duplicates_with_Master DB'!$A:$A,Sheet1!S10314)&gt;0</f>
        <v>0</v>
      </c>
      <c r="K10314" t="b">
        <f>COUNTIF('Duplicates_with_Master DB'!$A:$A,Sheet1!T10314)&gt;0</f>
        <v>0</v>
      </c>
      <c r="L10314" t="str">
        <f t="shared" si="161"/>
        <v>62359197</v>
      </c>
      <c r="M10314">
        <v>62359197</v>
      </c>
      <c r="U10314" t="s">
        <v>14280</v>
      </c>
    </row>
    <row r="10315" spans="1:21" x14ac:dyDescent="0.35">
      <c r="A10315" t="s">
        <v>14281</v>
      </c>
      <c r="D10315" t="b">
        <f>COUNTIF('Duplicates_with_Master DB'!$A:$A,Sheet1!M10315)&gt;0</f>
        <v>0</v>
      </c>
      <c r="E10315" t="b">
        <f>COUNTIF('Duplicates_with_Master DB'!$A:$A,Sheet1!N10315)&gt;0</f>
        <v>0</v>
      </c>
      <c r="F10315" t="b">
        <f>COUNTIF('Duplicates_with_Master DB'!$A:$A,Sheet1!O10315)&gt;0</f>
        <v>0</v>
      </c>
      <c r="G10315" t="b">
        <f>COUNTIF('Duplicates_with_Master DB'!$A:$A,Sheet1!P10315)&gt;0</f>
        <v>0</v>
      </c>
      <c r="H10315" t="b">
        <f>COUNTIF('Duplicates_with_Master DB'!$A:$A,Sheet1!Q10315)&gt;0</f>
        <v>0</v>
      </c>
      <c r="I10315" t="b">
        <f>COUNTIF('Duplicates_with_Master DB'!$A:$A,Sheet1!R10315)&gt;0</f>
        <v>0</v>
      </c>
      <c r="J10315" t="b">
        <f>COUNTIF('Duplicates_with_Master DB'!$A:$A,Sheet1!S10315)&gt;0</f>
        <v>0</v>
      </c>
      <c r="K10315" t="b">
        <f>COUNTIF('Duplicates_with_Master DB'!$A:$A,Sheet1!T10315)&gt;0</f>
        <v>0</v>
      </c>
      <c r="L10315" t="str">
        <f t="shared" si="161"/>
        <v>62338201</v>
      </c>
      <c r="M10315">
        <v>62338201</v>
      </c>
      <c r="U10315" t="s">
        <v>14282</v>
      </c>
    </row>
    <row r="10316" spans="1:21" x14ac:dyDescent="0.35">
      <c r="A10316" t="s">
        <v>14283</v>
      </c>
      <c r="D10316" t="b">
        <f>COUNTIF('Duplicates_with_Master DB'!$A:$A,Sheet1!M10316)&gt;0</f>
        <v>0</v>
      </c>
      <c r="E10316" t="b">
        <f>COUNTIF('Duplicates_with_Master DB'!$A:$A,Sheet1!N10316)&gt;0</f>
        <v>0</v>
      </c>
      <c r="F10316" t="b">
        <f>COUNTIF('Duplicates_with_Master DB'!$A:$A,Sheet1!O10316)&gt;0</f>
        <v>0</v>
      </c>
      <c r="G10316" t="b">
        <f>COUNTIF('Duplicates_with_Master DB'!$A:$A,Sheet1!P10316)&gt;0</f>
        <v>0</v>
      </c>
      <c r="H10316" t="b">
        <f>COUNTIF('Duplicates_with_Master DB'!$A:$A,Sheet1!Q10316)&gt;0</f>
        <v>0</v>
      </c>
      <c r="I10316" t="b">
        <f>COUNTIF('Duplicates_with_Master DB'!$A:$A,Sheet1!R10316)&gt;0</f>
        <v>0</v>
      </c>
      <c r="J10316" t="b">
        <f>COUNTIF('Duplicates_with_Master DB'!$A:$A,Sheet1!S10316)&gt;0</f>
        <v>0</v>
      </c>
      <c r="K10316" t="b">
        <f>COUNTIF('Duplicates_with_Master DB'!$A:$A,Sheet1!T10316)&gt;0</f>
        <v>0</v>
      </c>
      <c r="L10316" t="str">
        <f t="shared" si="161"/>
        <v/>
      </c>
    </row>
    <row r="10317" spans="1:21" x14ac:dyDescent="0.35">
      <c r="A10317" t="s">
        <v>14284</v>
      </c>
      <c r="D10317" t="b">
        <f>COUNTIF('Duplicates_with_Master DB'!$A:$A,Sheet1!M10317)&gt;0</f>
        <v>0</v>
      </c>
      <c r="E10317" t="b">
        <f>COUNTIF('Duplicates_with_Master DB'!$A:$A,Sheet1!N10317)&gt;0</f>
        <v>0</v>
      </c>
      <c r="F10317" t="b">
        <f>COUNTIF('Duplicates_with_Master DB'!$A:$A,Sheet1!O10317)&gt;0</f>
        <v>0</v>
      </c>
      <c r="G10317" t="b">
        <f>COUNTIF('Duplicates_with_Master DB'!$A:$A,Sheet1!P10317)&gt;0</f>
        <v>0</v>
      </c>
      <c r="H10317" t="b">
        <f>COUNTIF('Duplicates_with_Master DB'!$A:$A,Sheet1!Q10317)&gt;0</f>
        <v>0</v>
      </c>
      <c r="I10317" t="b">
        <f>COUNTIF('Duplicates_with_Master DB'!$A:$A,Sheet1!R10317)&gt;0</f>
        <v>0</v>
      </c>
      <c r="J10317" t="b">
        <f>COUNTIF('Duplicates_with_Master DB'!$A:$A,Sheet1!S10317)&gt;0</f>
        <v>0</v>
      </c>
      <c r="K10317" t="b">
        <f>COUNTIF('Duplicates_with_Master DB'!$A:$A,Sheet1!T10317)&gt;0</f>
        <v>0</v>
      </c>
      <c r="L10317" t="str">
        <f t="shared" si="161"/>
        <v/>
      </c>
    </row>
    <row r="10318" spans="1:21" x14ac:dyDescent="0.35">
      <c r="A10318" t="s">
        <v>7531</v>
      </c>
      <c r="D10318" t="b">
        <f>COUNTIF('Duplicates_with_Master DB'!$A:$A,Sheet1!M10318)&gt;0</f>
        <v>0</v>
      </c>
      <c r="E10318" t="b">
        <f>COUNTIF('Duplicates_with_Master DB'!$A:$A,Sheet1!N10318)&gt;0</f>
        <v>0</v>
      </c>
      <c r="F10318" t="b">
        <f>COUNTIF('Duplicates_with_Master DB'!$A:$A,Sheet1!O10318)&gt;0</f>
        <v>0</v>
      </c>
      <c r="G10318" t="b">
        <f>COUNTIF('Duplicates_with_Master DB'!$A:$A,Sheet1!P10318)&gt;0</f>
        <v>0</v>
      </c>
      <c r="H10318" t="b">
        <f>COUNTIF('Duplicates_with_Master DB'!$A:$A,Sheet1!Q10318)&gt;0</f>
        <v>0</v>
      </c>
      <c r="I10318" t="b">
        <f>COUNTIF('Duplicates_with_Master DB'!$A:$A,Sheet1!R10318)&gt;0</f>
        <v>0</v>
      </c>
      <c r="J10318" t="b">
        <f>COUNTIF('Duplicates_with_Master DB'!$A:$A,Sheet1!S10318)&gt;0</f>
        <v>0</v>
      </c>
      <c r="K10318" t="b">
        <f>COUNTIF('Duplicates_with_Master DB'!$A:$A,Sheet1!T10318)&gt;0</f>
        <v>0</v>
      </c>
      <c r="L10318" t="str">
        <f t="shared" si="161"/>
        <v/>
      </c>
    </row>
    <row r="10319" spans="1:21" x14ac:dyDescent="0.35">
      <c r="A10319" t="s">
        <v>14285</v>
      </c>
      <c r="D10319" t="b">
        <f>COUNTIF('Duplicates_with_Master DB'!$A:$A,Sheet1!M10319)&gt;0</f>
        <v>0</v>
      </c>
      <c r="E10319" t="b">
        <f>COUNTIF('Duplicates_with_Master DB'!$A:$A,Sheet1!N10319)&gt;0</f>
        <v>0</v>
      </c>
      <c r="F10319" t="b">
        <f>COUNTIF('Duplicates_with_Master DB'!$A:$A,Sheet1!O10319)&gt;0</f>
        <v>0</v>
      </c>
      <c r="G10319" t="b">
        <f>COUNTIF('Duplicates_with_Master DB'!$A:$A,Sheet1!P10319)&gt;0</f>
        <v>0</v>
      </c>
      <c r="H10319" t="b">
        <f>COUNTIF('Duplicates_with_Master DB'!$A:$A,Sheet1!Q10319)&gt;0</f>
        <v>0</v>
      </c>
      <c r="I10319" t="b">
        <f>COUNTIF('Duplicates_with_Master DB'!$A:$A,Sheet1!R10319)&gt;0</f>
        <v>0</v>
      </c>
      <c r="J10319" t="b">
        <f>COUNTIF('Duplicates_with_Master DB'!$A:$A,Sheet1!S10319)&gt;0</f>
        <v>0</v>
      </c>
      <c r="K10319" t="b">
        <f>COUNTIF('Duplicates_with_Master DB'!$A:$A,Sheet1!T10319)&gt;0</f>
        <v>0</v>
      </c>
      <c r="L10319" t="str">
        <f t="shared" si="161"/>
        <v/>
      </c>
    </row>
    <row r="10320" spans="1:21" x14ac:dyDescent="0.35">
      <c r="A10320" t="s">
        <v>14286</v>
      </c>
      <c r="D10320" t="b">
        <f>COUNTIF('Duplicates_with_Master DB'!$A:$A,Sheet1!M10320)&gt;0</f>
        <v>0</v>
      </c>
      <c r="E10320" t="b">
        <f>COUNTIF('Duplicates_with_Master DB'!$A:$A,Sheet1!N10320)&gt;0</f>
        <v>0</v>
      </c>
      <c r="F10320" t="b">
        <f>COUNTIF('Duplicates_with_Master DB'!$A:$A,Sheet1!O10320)&gt;0</f>
        <v>0</v>
      </c>
      <c r="G10320" t="b">
        <f>COUNTIF('Duplicates_with_Master DB'!$A:$A,Sheet1!P10320)&gt;0</f>
        <v>0</v>
      </c>
      <c r="H10320" t="b">
        <f>COUNTIF('Duplicates_with_Master DB'!$A:$A,Sheet1!Q10320)&gt;0</f>
        <v>0</v>
      </c>
      <c r="I10320" t="b">
        <f>COUNTIF('Duplicates_with_Master DB'!$A:$A,Sheet1!R10320)&gt;0</f>
        <v>0</v>
      </c>
      <c r="J10320" t="b">
        <f>COUNTIF('Duplicates_with_Master DB'!$A:$A,Sheet1!S10320)&gt;0</f>
        <v>0</v>
      </c>
      <c r="K10320" t="b">
        <f>COUNTIF('Duplicates_with_Master DB'!$A:$A,Sheet1!T10320)&gt;0</f>
        <v>0</v>
      </c>
      <c r="L10320" t="str">
        <f t="shared" si="161"/>
        <v/>
      </c>
    </row>
    <row r="10321" spans="1:21" x14ac:dyDescent="0.35">
      <c r="A10321" t="s">
        <v>12932</v>
      </c>
      <c r="D10321" t="b">
        <f>COUNTIF('Duplicates_with_Master DB'!$A:$A,Sheet1!M10321)&gt;0</f>
        <v>0</v>
      </c>
      <c r="E10321" t="b">
        <f>COUNTIF('Duplicates_with_Master DB'!$A:$A,Sheet1!N10321)&gt;0</f>
        <v>0</v>
      </c>
      <c r="F10321" t="b">
        <f>COUNTIF('Duplicates_with_Master DB'!$A:$A,Sheet1!O10321)&gt;0</f>
        <v>0</v>
      </c>
      <c r="G10321" t="b">
        <f>COUNTIF('Duplicates_with_Master DB'!$A:$A,Sheet1!P10321)&gt;0</f>
        <v>0</v>
      </c>
      <c r="H10321" t="b">
        <f>COUNTIF('Duplicates_with_Master DB'!$A:$A,Sheet1!Q10321)&gt;0</f>
        <v>0</v>
      </c>
      <c r="I10321" t="b">
        <f>COUNTIF('Duplicates_with_Master DB'!$A:$A,Sheet1!R10321)&gt;0</f>
        <v>0</v>
      </c>
      <c r="J10321" t="b">
        <f>COUNTIF('Duplicates_with_Master DB'!$A:$A,Sheet1!S10321)&gt;0</f>
        <v>0</v>
      </c>
      <c r="K10321" t="b">
        <f>COUNTIF('Duplicates_with_Master DB'!$A:$A,Sheet1!T10321)&gt;0</f>
        <v>0</v>
      </c>
      <c r="L10321" t="str">
        <f t="shared" si="161"/>
        <v>97602900</v>
      </c>
      <c r="M10321">
        <v>97602900</v>
      </c>
      <c r="U10321" t="s">
        <v>12933</v>
      </c>
    </row>
    <row r="10322" spans="1:21" x14ac:dyDescent="0.35">
      <c r="A10322" t="s">
        <v>14287</v>
      </c>
      <c r="D10322" t="b">
        <f>COUNTIF('Duplicates_with_Master DB'!$A:$A,Sheet1!M10322)&gt;0</f>
        <v>0</v>
      </c>
      <c r="E10322" t="b">
        <f>COUNTIF('Duplicates_with_Master DB'!$A:$A,Sheet1!N10322)&gt;0</f>
        <v>0</v>
      </c>
      <c r="F10322" t="b">
        <f>COUNTIF('Duplicates_with_Master DB'!$A:$A,Sheet1!O10322)&gt;0</f>
        <v>0</v>
      </c>
      <c r="G10322" t="b">
        <f>COUNTIF('Duplicates_with_Master DB'!$A:$A,Sheet1!P10322)&gt;0</f>
        <v>0</v>
      </c>
      <c r="H10322" t="b">
        <f>COUNTIF('Duplicates_with_Master DB'!$A:$A,Sheet1!Q10322)&gt;0</f>
        <v>0</v>
      </c>
      <c r="I10322" t="b">
        <f>COUNTIF('Duplicates_with_Master DB'!$A:$A,Sheet1!R10322)&gt;0</f>
        <v>0</v>
      </c>
      <c r="J10322" t="b">
        <f>COUNTIF('Duplicates_with_Master DB'!$A:$A,Sheet1!S10322)&gt;0</f>
        <v>0</v>
      </c>
      <c r="K10322" t="b">
        <f>COUNTIF('Duplicates_with_Master DB'!$A:$A,Sheet1!T10322)&gt;0</f>
        <v>0</v>
      </c>
      <c r="L10322" t="str">
        <f t="shared" si="161"/>
        <v/>
      </c>
    </row>
    <row r="10323" spans="1:21" x14ac:dyDescent="0.35">
      <c r="A10323" t="s">
        <v>14288</v>
      </c>
      <c r="D10323" t="b">
        <f>COUNTIF('Duplicates_with_Master DB'!$A:$A,Sheet1!M10323)&gt;0</f>
        <v>0</v>
      </c>
      <c r="E10323" t="b">
        <f>COUNTIF('Duplicates_with_Master DB'!$A:$A,Sheet1!N10323)&gt;0</f>
        <v>0</v>
      </c>
      <c r="F10323" t="b">
        <f>COUNTIF('Duplicates_with_Master DB'!$A:$A,Sheet1!O10323)&gt;0</f>
        <v>0</v>
      </c>
      <c r="G10323" t="b">
        <f>COUNTIF('Duplicates_with_Master DB'!$A:$A,Sheet1!P10323)&gt;0</f>
        <v>0</v>
      </c>
      <c r="H10323" t="b">
        <f>COUNTIF('Duplicates_with_Master DB'!$A:$A,Sheet1!Q10323)&gt;0</f>
        <v>0</v>
      </c>
      <c r="I10323" t="b">
        <f>COUNTIF('Duplicates_with_Master DB'!$A:$A,Sheet1!R10323)&gt;0</f>
        <v>0</v>
      </c>
      <c r="J10323" t="b">
        <f>COUNTIF('Duplicates_with_Master DB'!$A:$A,Sheet1!S10323)&gt;0</f>
        <v>0</v>
      </c>
      <c r="K10323" t="b">
        <f>COUNTIF('Duplicates_with_Master DB'!$A:$A,Sheet1!T10323)&gt;0</f>
        <v>0</v>
      </c>
      <c r="L10323" t="str">
        <f t="shared" si="161"/>
        <v>91829307</v>
      </c>
      <c r="M10323">
        <v>91829307</v>
      </c>
    </row>
    <row r="10324" spans="1:21" x14ac:dyDescent="0.35">
      <c r="A10324" t="s">
        <v>14289</v>
      </c>
      <c r="D10324" t="b">
        <f>COUNTIF('Duplicates_with_Master DB'!$A:$A,Sheet1!M10324)&gt;0</f>
        <v>0</v>
      </c>
      <c r="E10324" t="b">
        <f>COUNTIF('Duplicates_with_Master DB'!$A:$A,Sheet1!N10324)&gt;0</f>
        <v>0</v>
      </c>
      <c r="F10324" t="b">
        <f>COUNTIF('Duplicates_with_Master DB'!$A:$A,Sheet1!O10324)&gt;0</f>
        <v>0</v>
      </c>
      <c r="G10324" t="b">
        <f>COUNTIF('Duplicates_with_Master DB'!$A:$A,Sheet1!P10324)&gt;0</f>
        <v>0</v>
      </c>
      <c r="H10324" t="b">
        <f>COUNTIF('Duplicates_with_Master DB'!$A:$A,Sheet1!Q10324)&gt;0</f>
        <v>0</v>
      </c>
      <c r="I10324" t="b">
        <f>COUNTIF('Duplicates_with_Master DB'!$A:$A,Sheet1!R10324)&gt;0</f>
        <v>0</v>
      </c>
      <c r="J10324" t="b">
        <f>COUNTIF('Duplicates_with_Master DB'!$A:$A,Sheet1!S10324)&gt;0</f>
        <v>0</v>
      </c>
      <c r="K10324" t="b">
        <f>COUNTIF('Duplicates_with_Master DB'!$A:$A,Sheet1!T10324)&gt;0</f>
        <v>0</v>
      </c>
      <c r="L10324" t="str">
        <f t="shared" si="161"/>
        <v>96494926</v>
      </c>
      <c r="M10324">
        <v>96494926</v>
      </c>
      <c r="U10324" t="s">
        <v>14290</v>
      </c>
    </row>
    <row r="10325" spans="1:21" x14ac:dyDescent="0.35">
      <c r="A10325" t="s">
        <v>14291</v>
      </c>
      <c r="D10325" t="b">
        <f>COUNTIF('Duplicates_with_Master DB'!$A:$A,Sheet1!M10325)&gt;0</f>
        <v>0</v>
      </c>
      <c r="E10325" t="b">
        <f>COUNTIF('Duplicates_with_Master DB'!$A:$A,Sheet1!N10325)&gt;0</f>
        <v>0</v>
      </c>
      <c r="F10325" t="b">
        <f>COUNTIF('Duplicates_with_Master DB'!$A:$A,Sheet1!O10325)&gt;0</f>
        <v>0</v>
      </c>
      <c r="G10325" t="b">
        <f>COUNTIF('Duplicates_with_Master DB'!$A:$A,Sheet1!P10325)&gt;0</f>
        <v>0</v>
      </c>
      <c r="H10325" t="b">
        <f>COUNTIF('Duplicates_with_Master DB'!$A:$A,Sheet1!Q10325)&gt;0</f>
        <v>0</v>
      </c>
      <c r="I10325" t="b">
        <f>COUNTIF('Duplicates_with_Master DB'!$A:$A,Sheet1!R10325)&gt;0</f>
        <v>0</v>
      </c>
      <c r="J10325" t="b">
        <f>COUNTIF('Duplicates_with_Master DB'!$A:$A,Sheet1!S10325)&gt;0</f>
        <v>0</v>
      </c>
      <c r="K10325" t="b">
        <f>COUNTIF('Duplicates_with_Master DB'!$A:$A,Sheet1!T10325)&gt;0</f>
        <v>0</v>
      </c>
      <c r="L10325" t="str">
        <f t="shared" si="161"/>
        <v>81829077</v>
      </c>
      <c r="M10325">
        <v>81829077</v>
      </c>
      <c r="U10325" t="s">
        <v>14292</v>
      </c>
    </row>
    <row r="10326" spans="1:21" x14ac:dyDescent="0.35">
      <c r="A10326" t="s">
        <v>14293</v>
      </c>
      <c r="D10326" t="b">
        <f>COUNTIF('Duplicates_with_Master DB'!$A:$A,Sheet1!M10326)&gt;0</f>
        <v>0</v>
      </c>
      <c r="E10326" t="b">
        <f>COUNTIF('Duplicates_with_Master DB'!$A:$A,Sheet1!N10326)&gt;0</f>
        <v>0</v>
      </c>
      <c r="F10326" t="b">
        <f>COUNTIF('Duplicates_with_Master DB'!$A:$A,Sheet1!O10326)&gt;0</f>
        <v>0</v>
      </c>
      <c r="G10326" t="b">
        <f>COUNTIF('Duplicates_with_Master DB'!$A:$A,Sheet1!P10326)&gt;0</f>
        <v>0</v>
      </c>
      <c r="H10326" t="b">
        <f>COUNTIF('Duplicates_with_Master DB'!$A:$A,Sheet1!Q10326)&gt;0</f>
        <v>0</v>
      </c>
      <c r="I10326" t="b">
        <f>COUNTIF('Duplicates_with_Master DB'!$A:$A,Sheet1!R10326)&gt;0</f>
        <v>0</v>
      </c>
      <c r="J10326" t="b">
        <f>COUNTIF('Duplicates_with_Master DB'!$A:$A,Sheet1!S10326)&gt;0</f>
        <v>0</v>
      </c>
      <c r="K10326" t="b">
        <f>COUNTIF('Duplicates_with_Master DB'!$A:$A,Sheet1!T10326)&gt;0</f>
        <v>0</v>
      </c>
      <c r="L10326" t="str">
        <f t="shared" si="161"/>
        <v>63383527, 63458212</v>
      </c>
      <c r="M10326">
        <v>63383527</v>
      </c>
      <c r="N10326">
        <v>63458212</v>
      </c>
      <c r="U10326" t="s">
        <v>3754</v>
      </c>
    </row>
    <row r="10327" spans="1:21" x14ac:dyDescent="0.35">
      <c r="A10327" t="s">
        <v>14294</v>
      </c>
      <c r="D10327" t="b">
        <f>COUNTIF('Duplicates_with_Master DB'!$A:$A,Sheet1!M10327)&gt;0</f>
        <v>0</v>
      </c>
      <c r="E10327" t="b">
        <f>COUNTIF('Duplicates_with_Master DB'!$A:$A,Sheet1!N10327)&gt;0</f>
        <v>0</v>
      </c>
      <c r="F10327" t="b">
        <f>COUNTIF('Duplicates_with_Master DB'!$A:$A,Sheet1!O10327)&gt;0</f>
        <v>0</v>
      </c>
      <c r="G10327" t="b">
        <f>COUNTIF('Duplicates_with_Master DB'!$A:$A,Sheet1!P10327)&gt;0</f>
        <v>0</v>
      </c>
      <c r="H10327" t="b">
        <f>COUNTIF('Duplicates_with_Master DB'!$A:$A,Sheet1!Q10327)&gt;0</f>
        <v>0</v>
      </c>
      <c r="I10327" t="b">
        <f>COUNTIF('Duplicates_with_Master DB'!$A:$A,Sheet1!R10327)&gt;0</f>
        <v>0</v>
      </c>
      <c r="J10327" t="b">
        <f>COUNTIF('Duplicates_with_Master DB'!$A:$A,Sheet1!S10327)&gt;0</f>
        <v>0</v>
      </c>
      <c r="K10327" t="b">
        <f>COUNTIF('Duplicates_with_Master DB'!$A:$A,Sheet1!T10327)&gt;0</f>
        <v>0</v>
      </c>
      <c r="L10327" t="str">
        <f t="shared" si="161"/>
        <v/>
      </c>
    </row>
    <row r="10328" spans="1:21" x14ac:dyDescent="0.35">
      <c r="A10328" t="s">
        <v>14295</v>
      </c>
      <c r="D10328" t="b">
        <f>COUNTIF('Duplicates_with_Master DB'!$A:$A,Sheet1!M10328)&gt;0</f>
        <v>0</v>
      </c>
      <c r="E10328" t="b">
        <f>COUNTIF('Duplicates_with_Master DB'!$A:$A,Sheet1!N10328)&gt;0</f>
        <v>0</v>
      </c>
      <c r="F10328" t="b">
        <f>COUNTIF('Duplicates_with_Master DB'!$A:$A,Sheet1!O10328)&gt;0</f>
        <v>0</v>
      </c>
      <c r="G10328" t="b">
        <f>COUNTIF('Duplicates_with_Master DB'!$A:$A,Sheet1!P10328)&gt;0</f>
        <v>0</v>
      </c>
      <c r="H10328" t="b">
        <f>COUNTIF('Duplicates_with_Master DB'!$A:$A,Sheet1!Q10328)&gt;0</f>
        <v>0</v>
      </c>
      <c r="I10328" t="b">
        <f>COUNTIF('Duplicates_with_Master DB'!$A:$A,Sheet1!R10328)&gt;0</f>
        <v>0</v>
      </c>
      <c r="J10328" t="b">
        <f>COUNTIF('Duplicates_with_Master DB'!$A:$A,Sheet1!S10328)&gt;0</f>
        <v>0</v>
      </c>
      <c r="K10328" t="b">
        <f>COUNTIF('Duplicates_with_Master DB'!$A:$A,Sheet1!T10328)&gt;0</f>
        <v>0</v>
      </c>
      <c r="L10328" t="str">
        <f t="shared" si="161"/>
        <v/>
      </c>
    </row>
    <row r="10329" spans="1:21" x14ac:dyDescent="0.35">
      <c r="A10329" t="s">
        <v>14296</v>
      </c>
      <c r="D10329" t="b">
        <f>COUNTIF('Duplicates_with_Master DB'!$A:$A,Sheet1!M10329)&gt;0</f>
        <v>0</v>
      </c>
      <c r="E10329" t="b">
        <f>COUNTIF('Duplicates_with_Master DB'!$A:$A,Sheet1!N10329)&gt;0</f>
        <v>0</v>
      </c>
      <c r="F10329" t="b">
        <f>COUNTIF('Duplicates_with_Master DB'!$A:$A,Sheet1!O10329)&gt;0</f>
        <v>0</v>
      </c>
      <c r="G10329" t="b">
        <f>COUNTIF('Duplicates_with_Master DB'!$A:$A,Sheet1!P10329)&gt;0</f>
        <v>0</v>
      </c>
      <c r="H10329" t="b">
        <f>COUNTIF('Duplicates_with_Master DB'!$A:$A,Sheet1!Q10329)&gt;0</f>
        <v>0</v>
      </c>
      <c r="I10329" t="b">
        <f>COUNTIF('Duplicates_with_Master DB'!$A:$A,Sheet1!R10329)&gt;0</f>
        <v>0</v>
      </c>
      <c r="J10329" t="b">
        <f>COUNTIF('Duplicates_with_Master DB'!$A:$A,Sheet1!S10329)&gt;0</f>
        <v>0</v>
      </c>
      <c r="K10329" t="b">
        <f>COUNTIF('Duplicates_with_Master DB'!$A:$A,Sheet1!T10329)&gt;0</f>
        <v>0</v>
      </c>
      <c r="L10329" t="str">
        <f t="shared" si="161"/>
        <v>63388277</v>
      </c>
      <c r="M10329">
        <v>63388277</v>
      </c>
      <c r="U10329" t="s">
        <v>14297</v>
      </c>
    </row>
    <row r="10330" spans="1:21" x14ac:dyDescent="0.35">
      <c r="A10330" t="s">
        <v>14298</v>
      </c>
      <c r="D10330" t="b">
        <f>COUNTIF('Duplicates_with_Master DB'!$A:$A,Sheet1!M10330)&gt;0</f>
        <v>0</v>
      </c>
      <c r="E10330" t="b">
        <f>COUNTIF('Duplicates_with_Master DB'!$A:$A,Sheet1!N10330)&gt;0</f>
        <v>0</v>
      </c>
      <c r="F10330" t="b">
        <f>COUNTIF('Duplicates_with_Master DB'!$A:$A,Sheet1!O10330)&gt;0</f>
        <v>0</v>
      </c>
      <c r="G10330" t="b">
        <f>COUNTIF('Duplicates_with_Master DB'!$A:$A,Sheet1!P10330)&gt;0</f>
        <v>0</v>
      </c>
      <c r="H10330" t="b">
        <f>COUNTIF('Duplicates_with_Master DB'!$A:$A,Sheet1!Q10330)&gt;0</f>
        <v>0</v>
      </c>
      <c r="I10330" t="b">
        <f>COUNTIF('Duplicates_with_Master DB'!$A:$A,Sheet1!R10330)&gt;0</f>
        <v>0</v>
      </c>
      <c r="J10330" t="b">
        <f>COUNTIF('Duplicates_with_Master DB'!$A:$A,Sheet1!S10330)&gt;0</f>
        <v>0</v>
      </c>
      <c r="K10330" t="b">
        <f>COUNTIF('Duplicates_with_Master DB'!$A:$A,Sheet1!T10330)&gt;0</f>
        <v>0</v>
      </c>
      <c r="L10330" t="str">
        <f t="shared" si="161"/>
        <v>62380525</v>
      </c>
      <c r="M10330">
        <v>62380525</v>
      </c>
      <c r="U10330" t="s">
        <v>14299</v>
      </c>
    </row>
    <row r="10331" spans="1:21" x14ac:dyDescent="0.35">
      <c r="A10331" t="s">
        <v>14300</v>
      </c>
      <c r="D10331" t="b">
        <f>COUNTIF('Duplicates_with_Master DB'!$A:$A,Sheet1!M10331)&gt;0</f>
        <v>0</v>
      </c>
      <c r="E10331" t="b">
        <f>COUNTIF('Duplicates_with_Master DB'!$A:$A,Sheet1!N10331)&gt;0</f>
        <v>0</v>
      </c>
      <c r="F10331" t="b">
        <f>COUNTIF('Duplicates_with_Master DB'!$A:$A,Sheet1!O10331)&gt;0</f>
        <v>0</v>
      </c>
      <c r="G10331" t="b">
        <f>COUNTIF('Duplicates_with_Master DB'!$A:$A,Sheet1!P10331)&gt;0</f>
        <v>0</v>
      </c>
      <c r="H10331" t="b">
        <f>COUNTIF('Duplicates_with_Master DB'!$A:$A,Sheet1!Q10331)&gt;0</f>
        <v>0</v>
      </c>
      <c r="I10331" t="b">
        <f>COUNTIF('Duplicates_with_Master DB'!$A:$A,Sheet1!R10331)&gt;0</f>
        <v>0</v>
      </c>
      <c r="J10331" t="b">
        <f>COUNTIF('Duplicates_with_Master DB'!$A:$A,Sheet1!S10331)&gt;0</f>
        <v>0</v>
      </c>
      <c r="K10331" t="b">
        <f>COUNTIF('Duplicates_with_Master DB'!$A:$A,Sheet1!T10331)&gt;0</f>
        <v>0</v>
      </c>
      <c r="L10331" t="str">
        <f t="shared" si="161"/>
        <v>62737633</v>
      </c>
      <c r="M10331">
        <v>62737633</v>
      </c>
      <c r="U10331" t="s">
        <v>14301</v>
      </c>
    </row>
    <row r="10332" spans="1:21" x14ac:dyDescent="0.35">
      <c r="A10332" t="s">
        <v>14302</v>
      </c>
      <c r="D10332" t="b">
        <f>COUNTIF('Duplicates_with_Master DB'!$A:$A,Sheet1!M10332)&gt;0</f>
        <v>0</v>
      </c>
      <c r="E10332" t="b">
        <f>COUNTIF('Duplicates_with_Master DB'!$A:$A,Sheet1!N10332)&gt;0</f>
        <v>0</v>
      </c>
      <c r="F10332" t="b">
        <f>COUNTIF('Duplicates_with_Master DB'!$A:$A,Sheet1!O10332)&gt;0</f>
        <v>0</v>
      </c>
      <c r="G10332" t="b">
        <f>COUNTIF('Duplicates_with_Master DB'!$A:$A,Sheet1!P10332)&gt;0</f>
        <v>0</v>
      </c>
      <c r="H10332" t="b">
        <f>COUNTIF('Duplicates_with_Master DB'!$A:$A,Sheet1!Q10332)&gt;0</f>
        <v>0</v>
      </c>
      <c r="I10332" t="b">
        <f>COUNTIF('Duplicates_with_Master DB'!$A:$A,Sheet1!R10332)&gt;0</f>
        <v>0</v>
      </c>
      <c r="J10332" t="b">
        <f>COUNTIF('Duplicates_with_Master DB'!$A:$A,Sheet1!S10332)&gt;0</f>
        <v>0</v>
      </c>
      <c r="K10332" t="b">
        <f>COUNTIF('Duplicates_with_Master DB'!$A:$A,Sheet1!T10332)&gt;0</f>
        <v>0</v>
      </c>
      <c r="L10332" t="str">
        <f t="shared" si="161"/>
        <v/>
      </c>
      <c r="U10332" t="s">
        <v>14303</v>
      </c>
    </row>
    <row r="10333" spans="1:21" x14ac:dyDescent="0.35">
      <c r="A10333" t="s">
        <v>14304</v>
      </c>
      <c r="D10333" t="b">
        <f>COUNTIF('Duplicates_with_Master DB'!$A:$A,Sheet1!M10333)&gt;0</f>
        <v>0</v>
      </c>
      <c r="E10333" t="b">
        <f>COUNTIF('Duplicates_with_Master DB'!$A:$A,Sheet1!N10333)&gt;0</f>
        <v>0</v>
      </c>
      <c r="F10333" t="b">
        <f>COUNTIF('Duplicates_with_Master DB'!$A:$A,Sheet1!O10333)&gt;0</f>
        <v>0</v>
      </c>
      <c r="G10333" t="b">
        <f>COUNTIF('Duplicates_with_Master DB'!$A:$A,Sheet1!P10333)&gt;0</f>
        <v>0</v>
      </c>
      <c r="H10333" t="b">
        <f>COUNTIF('Duplicates_with_Master DB'!$A:$A,Sheet1!Q10333)&gt;0</f>
        <v>0</v>
      </c>
      <c r="I10333" t="b">
        <f>COUNTIF('Duplicates_with_Master DB'!$A:$A,Sheet1!R10333)&gt;0</f>
        <v>0</v>
      </c>
      <c r="J10333" t="b">
        <f>COUNTIF('Duplicates_with_Master DB'!$A:$A,Sheet1!S10333)&gt;0</f>
        <v>0</v>
      </c>
      <c r="K10333" t="b">
        <f>COUNTIF('Duplicates_with_Master DB'!$A:$A,Sheet1!T10333)&gt;0</f>
        <v>0</v>
      </c>
      <c r="L10333" t="str">
        <f t="shared" si="161"/>
        <v>91813228, 62211720</v>
      </c>
      <c r="M10333">
        <v>91813228</v>
      </c>
      <c r="N10333">
        <v>62211720</v>
      </c>
      <c r="U10333" t="s">
        <v>14305</v>
      </c>
    </row>
    <row r="10334" spans="1:21" x14ac:dyDescent="0.35">
      <c r="A10334" t="s">
        <v>14306</v>
      </c>
      <c r="D10334" t="b">
        <f>COUNTIF('Duplicates_with_Master DB'!$A:$A,Sheet1!M10334)&gt;0</f>
        <v>0</v>
      </c>
      <c r="E10334" t="b">
        <f>COUNTIF('Duplicates_with_Master DB'!$A:$A,Sheet1!N10334)&gt;0</f>
        <v>0</v>
      </c>
      <c r="F10334" t="b">
        <f>COUNTIF('Duplicates_with_Master DB'!$A:$A,Sheet1!O10334)&gt;0</f>
        <v>0</v>
      </c>
      <c r="G10334" t="b">
        <f>COUNTIF('Duplicates_with_Master DB'!$A:$A,Sheet1!P10334)&gt;0</f>
        <v>0</v>
      </c>
      <c r="H10334" t="b">
        <f>COUNTIF('Duplicates_with_Master DB'!$A:$A,Sheet1!Q10334)&gt;0</f>
        <v>0</v>
      </c>
      <c r="I10334" t="b">
        <f>COUNTIF('Duplicates_with_Master DB'!$A:$A,Sheet1!R10334)&gt;0</f>
        <v>0</v>
      </c>
      <c r="J10334" t="b">
        <f>COUNTIF('Duplicates_with_Master DB'!$A:$A,Sheet1!S10334)&gt;0</f>
        <v>0</v>
      </c>
      <c r="K10334" t="b">
        <f>COUNTIF('Duplicates_with_Master DB'!$A:$A,Sheet1!T10334)&gt;0</f>
        <v>0</v>
      </c>
      <c r="L10334" t="str">
        <f t="shared" si="161"/>
        <v>92975894</v>
      </c>
      <c r="M10334">
        <v>92975894</v>
      </c>
      <c r="U10334" t="s">
        <v>14307</v>
      </c>
    </row>
    <row r="10335" spans="1:21" x14ac:dyDescent="0.35">
      <c r="A10335" t="s">
        <v>14308</v>
      </c>
      <c r="D10335" t="b">
        <f>COUNTIF('Duplicates_with_Master DB'!$A:$A,Sheet1!M10335)&gt;0</f>
        <v>0</v>
      </c>
      <c r="E10335" t="b">
        <f>COUNTIF('Duplicates_with_Master DB'!$A:$A,Sheet1!N10335)&gt;0</f>
        <v>0</v>
      </c>
      <c r="F10335" t="b">
        <f>COUNTIF('Duplicates_with_Master DB'!$A:$A,Sheet1!O10335)&gt;0</f>
        <v>0</v>
      </c>
      <c r="G10335" t="b">
        <f>COUNTIF('Duplicates_with_Master DB'!$A:$A,Sheet1!P10335)&gt;0</f>
        <v>0</v>
      </c>
      <c r="H10335" t="b">
        <f>COUNTIF('Duplicates_with_Master DB'!$A:$A,Sheet1!Q10335)&gt;0</f>
        <v>0</v>
      </c>
      <c r="I10335" t="b">
        <f>COUNTIF('Duplicates_with_Master DB'!$A:$A,Sheet1!R10335)&gt;0</f>
        <v>0</v>
      </c>
      <c r="J10335" t="b">
        <f>COUNTIF('Duplicates_with_Master DB'!$A:$A,Sheet1!S10335)&gt;0</f>
        <v>0</v>
      </c>
      <c r="K10335" t="b">
        <f>COUNTIF('Duplicates_with_Master DB'!$A:$A,Sheet1!T10335)&gt;0</f>
        <v>0</v>
      </c>
      <c r="L10335" t="str">
        <f t="shared" si="161"/>
        <v/>
      </c>
    </row>
    <row r="10336" spans="1:21" x14ac:dyDescent="0.35">
      <c r="A10336" t="s">
        <v>14309</v>
      </c>
      <c r="D10336" t="b">
        <f>COUNTIF('Duplicates_with_Master DB'!$A:$A,Sheet1!M10336)&gt;0</f>
        <v>0</v>
      </c>
      <c r="E10336" t="b">
        <f>COUNTIF('Duplicates_with_Master DB'!$A:$A,Sheet1!N10336)&gt;0</f>
        <v>0</v>
      </c>
      <c r="F10336" t="b">
        <f>COUNTIF('Duplicates_with_Master DB'!$A:$A,Sheet1!O10336)&gt;0</f>
        <v>0</v>
      </c>
      <c r="G10336" t="b">
        <f>COUNTIF('Duplicates_with_Master DB'!$A:$A,Sheet1!P10336)&gt;0</f>
        <v>0</v>
      </c>
      <c r="H10336" t="b">
        <f>COUNTIF('Duplicates_with_Master DB'!$A:$A,Sheet1!Q10336)&gt;0</f>
        <v>0</v>
      </c>
      <c r="I10336" t="b">
        <f>COUNTIF('Duplicates_with_Master DB'!$A:$A,Sheet1!R10336)&gt;0</f>
        <v>0</v>
      </c>
      <c r="J10336" t="b">
        <f>COUNTIF('Duplicates_with_Master DB'!$A:$A,Sheet1!S10336)&gt;0</f>
        <v>0</v>
      </c>
      <c r="K10336" t="b">
        <f>COUNTIF('Duplicates_with_Master DB'!$A:$A,Sheet1!T10336)&gt;0</f>
        <v>0</v>
      </c>
      <c r="L10336" t="str">
        <f t="shared" si="161"/>
        <v/>
      </c>
    </row>
    <row r="10337" spans="1:21" x14ac:dyDescent="0.35">
      <c r="A10337" t="s">
        <v>9844</v>
      </c>
      <c r="D10337" t="b">
        <f>COUNTIF('Duplicates_with_Master DB'!$A:$A,Sheet1!M10337)&gt;0</f>
        <v>0</v>
      </c>
      <c r="E10337" t="b">
        <f>COUNTIF('Duplicates_with_Master DB'!$A:$A,Sheet1!N10337)&gt;0</f>
        <v>0</v>
      </c>
      <c r="F10337" t="b">
        <f>COUNTIF('Duplicates_with_Master DB'!$A:$A,Sheet1!O10337)&gt;0</f>
        <v>0</v>
      </c>
      <c r="G10337" t="b">
        <f>COUNTIF('Duplicates_with_Master DB'!$A:$A,Sheet1!P10337)&gt;0</f>
        <v>0</v>
      </c>
      <c r="H10337" t="b">
        <f>COUNTIF('Duplicates_with_Master DB'!$A:$A,Sheet1!Q10337)&gt;0</f>
        <v>0</v>
      </c>
      <c r="I10337" t="b">
        <f>COUNTIF('Duplicates_with_Master DB'!$A:$A,Sheet1!R10337)&gt;0</f>
        <v>0</v>
      </c>
      <c r="J10337" t="b">
        <f>COUNTIF('Duplicates_with_Master DB'!$A:$A,Sheet1!S10337)&gt;0</f>
        <v>0</v>
      </c>
      <c r="K10337" t="b">
        <f>COUNTIF('Duplicates_with_Master DB'!$A:$A,Sheet1!T10337)&gt;0</f>
        <v>0</v>
      </c>
      <c r="L10337" t="str">
        <f t="shared" si="161"/>
        <v/>
      </c>
      <c r="U10337" t="s">
        <v>14310</v>
      </c>
    </row>
    <row r="10338" spans="1:21" x14ac:dyDescent="0.35">
      <c r="A10338" t="s">
        <v>14311</v>
      </c>
      <c r="D10338" t="b">
        <f>COUNTIF('Duplicates_with_Master DB'!$A:$A,Sheet1!M10338)&gt;0</f>
        <v>0</v>
      </c>
      <c r="E10338" t="b">
        <f>COUNTIF('Duplicates_with_Master DB'!$A:$A,Sheet1!N10338)&gt;0</f>
        <v>0</v>
      </c>
      <c r="F10338" t="b">
        <f>COUNTIF('Duplicates_with_Master DB'!$A:$A,Sheet1!O10338)&gt;0</f>
        <v>0</v>
      </c>
      <c r="G10338" t="b">
        <f>COUNTIF('Duplicates_with_Master DB'!$A:$A,Sheet1!P10338)&gt;0</f>
        <v>0</v>
      </c>
      <c r="H10338" t="b">
        <f>COUNTIF('Duplicates_with_Master DB'!$A:$A,Sheet1!Q10338)&gt;0</f>
        <v>0</v>
      </c>
      <c r="I10338" t="b">
        <f>COUNTIF('Duplicates_with_Master DB'!$A:$A,Sheet1!R10338)&gt;0</f>
        <v>0</v>
      </c>
      <c r="J10338" t="b">
        <f>COUNTIF('Duplicates_with_Master DB'!$A:$A,Sheet1!S10338)&gt;0</f>
        <v>0</v>
      </c>
      <c r="K10338" t="b">
        <f>COUNTIF('Duplicates_with_Master DB'!$A:$A,Sheet1!T10338)&gt;0</f>
        <v>0</v>
      </c>
      <c r="L10338" t="str">
        <f t="shared" si="161"/>
        <v>62888062</v>
      </c>
      <c r="M10338">
        <v>62888062</v>
      </c>
      <c r="U10338" t="s">
        <v>14312</v>
      </c>
    </row>
    <row r="10339" spans="1:21" x14ac:dyDescent="0.35">
      <c r="A10339" t="s">
        <v>14313</v>
      </c>
      <c r="D10339" t="b">
        <f>COUNTIF('Duplicates_with_Master DB'!$A:$A,Sheet1!M10339)&gt;0</f>
        <v>0</v>
      </c>
      <c r="E10339" t="b">
        <f>COUNTIF('Duplicates_with_Master DB'!$A:$A,Sheet1!N10339)&gt;0</f>
        <v>0</v>
      </c>
      <c r="F10339" t="b">
        <f>COUNTIF('Duplicates_with_Master DB'!$A:$A,Sheet1!O10339)&gt;0</f>
        <v>0</v>
      </c>
      <c r="G10339" t="b">
        <f>COUNTIF('Duplicates_with_Master DB'!$A:$A,Sheet1!P10339)&gt;0</f>
        <v>0</v>
      </c>
      <c r="H10339" t="b">
        <f>COUNTIF('Duplicates_with_Master DB'!$A:$A,Sheet1!Q10339)&gt;0</f>
        <v>0</v>
      </c>
      <c r="I10339" t="b">
        <f>COUNTIF('Duplicates_with_Master DB'!$A:$A,Sheet1!R10339)&gt;0</f>
        <v>0</v>
      </c>
      <c r="J10339" t="b">
        <f>COUNTIF('Duplicates_with_Master DB'!$A:$A,Sheet1!S10339)&gt;0</f>
        <v>0</v>
      </c>
      <c r="K10339" t="b">
        <f>COUNTIF('Duplicates_with_Master DB'!$A:$A,Sheet1!T10339)&gt;0</f>
        <v>0</v>
      </c>
      <c r="L10339" t="str">
        <f t="shared" si="161"/>
        <v/>
      </c>
      <c r="U10339" t="s">
        <v>14314</v>
      </c>
    </row>
    <row r="10340" spans="1:21" x14ac:dyDescent="0.35">
      <c r="A10340" t="s">
        <v>14315</v>
      </c>
      <c r="D10340" t="b">
        <f>COUNTIF('Duplicates_with_Master DB'!$A:$A,Sheet1!M10340)&gt;0</f>
        <v>0</v>
      </c>
      <c r="E10340" t="b">
        <f>COUNTIF('Duplicates_with_Master DB'!$A:$A,Sheet1!N10340)&gt;0</f>
        <v>0</v>
      </c>
      <c r="F10340" t="b">
        <f>COUNTIF('Duplicates_with_Master DB'!$A:$A,Sheet1!O10340)&gt;0</f>
        <v>0</v>
      </c>
      <c r="G10340" t="b">
        <f>COUNTIF('Duplicates_with_Master DB'!$A:$A,Sheet1!P10340)&gt;0</f>
        <v>0</v>
      </c>
      <c r="H10340" t="b">
        <f>COUNTIF('Duplicates_with_Master DB'!$A:$A,Sheet1!Q10340)&gt;0</f>
        <v>0</v>
      </c>
      <c r="I10340" t="b">
        <f>COUNTIF('Duplicates_with_Master DB'!$A:$A,Sheet1!R10340)&gt;0</f>
        <v>0</v>
      </c>
      <c r="J10340" t="b">
        <f>COUNTIF('Duplicates_with_Master DB'!$A:$A,Sheet1!S10340)&gt;0</f>
        <v>0</v>
      </c>
      <c r="K10340" t="b">
        <f>COUNTIF('Duplicates_with_Master DB'!$A:$A,Sheet1!T10340)&gt;0</f>
        <v>0</v>
      </c>
      <c r="L10340" t="str">
        <f t="shared" si="161"/>
        <v>93884645</v>
      </c>
      <c r="M10340">
        <v>93884645</v>
      </c>
      <c r="U10340" t="s">
        <v>14316</v>
      </c>
    </row>
    <row r="10341" spans="1:21" x14ac:dyDescent="0.35">
      <c r="A10341" t="s">
        <v>14317</v>
      </c>
      <c r="D10341" t="b">
        <f>COUNTIF('Duplicates_with_Master DB'!$A:$A,Sheet1!M10341)&gt;0</f>
        <v>0</v>
      </c>
      <c r="E10341" t="b">
        <f>COUNTIF('Duplicates_with_Master DB'!$A:$A,Sheet1!N10341)&gt;0</f>
        <v>0</v>
      </c>
      <c r="F10341" t="b">
        <f>COUNTIF('Duplicates_with_Master DB'!$A:$A,Sheet1!O10341)&gt;0</f>
        <v>0</v>
      </c>
      <c r="G10341" t="b">
        <f>COUNTIF('Duplicates_with_Master DB'!$A:$A,Sheet1!P10341)&gt;0</f>
        <v>0</v>
      </c>
      <c r="H10341" t="b">
        <f>COUNTIF('Duplicates_with_Master DB'!$A:$A,Sheet1!Q10341)&gt;0</f>
        <v>0</v>
      </c>
      <c r="I10341" t="b">
        <f>COUNTIF('Duplicates_with_Master DB'!$A:$A,Sheet1!R10341)&gt;0</f>
        <v>0</v>
      </c>
      <c r="J10341" t="b">
        <f>COUNTIF('Duplicates_with_Master DB'!$A:$A,Sheet1!S10341)&gt;0</f>
        <v>0</v>
      </c>
      <c r="K10341" t="b">
        <f>COUNTIF('Duplicates_with_Master DB'!$A:$A,Sheet1!T10341)&gt;0</f>
        <v>0</v>
      </c>
      <c r="L10341" t="str">
        <f t="shared" si="161"/>
        <v>65351611</v>
      </c>
      <c r="M10341">
        <v>65351611</v>
      </c>
      <c r="U10341" t="s">
        <v>14318</v>
      </c>
    </row>
    <row r="10342" spans="1:21" x14ac:dyDescent="0.35">
      <c r="A10342" t="s">
        <v>14319</v>
      </c>
      <c r="D10342" t="b">
        <f>COUNTIF('Duplicates_with_Master DB'!$A:$A,Sheet1!M10342)&gt;0</f>
        <v>0</v>
      </c>
      <c r="E10342" t="b">
        <f>COUNTIF('Duplicates_with_Master DB'!$A:$A,Sheet1!N10342)&gt;0</f>
        <v>0</v>
      </c>
      <c r="F10342" t="b">
        <f>COUNTIF('Duplicates_with_Master DB'!$A:$A,Sheet1!O10342)&gt;0</f>
        <v>0</v>
      </c>
      <c r="G10342" t="b">
        <f>COUNTIF('Duplicates_with_Master DB'!$A:$A,Sheet1!P10342)&gt;0</f>
        <v>0</v>
      </c>
      <c r="H10342" t="b">
        <f>COUNTIF('Duplicates_with_Master DB'!$A:$A,Sheet1!Q10342)&gt;0</f>
        <v>0</v>
      </c>
      <c r="I10342" t="b">
        <f>COUNTIF('Duplicates_with_Master DB'!$A:$A,Sheet1!R10342)&gt;0</f>
        <v>0</v>
      </c>
      <c r="J10342" t="b">
        <f>COUNTIF('Duplicates_with_Master DB'!$A:$A,Sheet1!S10342)&gt;0</f>
        <v>0</v>
      </c>
      <c r="K10342" t="b">
        <f>COUNTIF('Duplicates_with_Master DB'!$A:$A,Sheet1!T10342)&gt;0</f>
        <v>0</v>
      </c>
      <c r="L10342" t="str">
        <f t="shared" si="161"/>
        <v>96358768, 97915989</v>
      </c>
      <c r="M10342">
        <v>96358768</v>
      </c>
      <c r="N10342">
        <v>97915989</v>
      </c>
      <c r="U10342" t="s">
        <v>14320</v>
      </c>
    </row>
    <row r="10343" spans="1:21" x14ac:dyDescent="0.35">
      <c r="A10343" t="s">
        <v>14321</v>
      </c>
      <c r="D10343" t="b">
        <f>COUNTIF('Duplicates_with_Master DB'!$A:$A,Sheet1!M10343)&gt;0</f>
        <v>0</v>
      </c>
      <c r="E10343" t="b">
        <f>COUNTIF('Duplicates_with_Master DB'!$A:$A,Sheet1!N10343)&gt;0</f>
        <v>0</v>
      </c>
      <c r="F10343" t="b">
        <f>COUNTIF('Duplicates_with_Master DB'!$A:$A,Sheet1!O10343)&gt;0</f>
        <v>0</v>
      </c>
      <c r="G10343" t="b">
        <f>COUNTIF('Duplicates_with_Master DB'!$A:$A,Sheet1!P10343)&gt;0</f>
        <v>0</v>
      </c>
      <c r="H10343" t="b">
        <f>COUNTIF('Duplicates_with_Master DB'!$A:$A,Sheet1!Q10343)&gt;0</f>
        <v>0</v>
      </c>
      <c r="I10343" t="b">
        <f>COUNTIF('Duplicates_with_Master DB'!$A:$A,Sheet1!R10343)&gt;0</f>
        <v>0</v>
      </c>
      <c r="J10343" t="b">
        <f>COUNTIF('Duplicates_with_Master DB'!$A:$A,Sheet1!S10343)&gt;0</f>
        <v>0</v>
      </c>
      <c r="K10343" t="b">
        <f>COUNTIF('Duplicates_with_Master DB'!$A:$A,Sheet1!T10343)&gt;0</f>
        <v>0</v>
      </c>
      <c r="L10343" t="str">
        <f t="shared" si="161"/>
        <v>82224222</v>
      </c>
      <c r="M10343">
        <v>82224222</v>
      </c>
      <c r="U10343" t="s">
        <v>14322</v>
      </c>
    </row>
    <row r="10344" spans="1:21" x14ac:dyDescent="0.35">
      <c r="A10344" t="s">
        <v>14323</v>
      </c>
      <c r="D10344" t="b">
        <f>COUNTIF('Duplicates_with_Master DB'!$A:$A,Sheet1!M10344)&gt;0</f>
        <v>0</v>
      </c>
      <c r="E10344" t="b">
        <f>COUNTIF('Duplicates_with_Master DB'!$A:$A,Sheet1!N10344)&gt;0</f>
        <v>0</v>
      </c>
      <c r="F10344" t="b">
        <f>COUNTIF('Duplicates_with_Master DB'!$A:$A,Sheet1!O10344)&gt;0</f>
        <v>0</v>
      </c>
      <c r="G10344" t="b">
        <f>COUNTIF('Duplicates_with_Master DB'!$A:$A,Sheet1!P10344)&gt;0</f>
        <v>0</v>
      </c>
      <c r="H10344" t="b">
        <f>COUNTIF('Duplicates_with_Master DB'!$A:$A,Sheet1!Q10344)&gt;0</f>
        <v>0</v>
      </c>
      <c r="I10344" t="b">
        <f>COUNTIF('Duplicates_with_Master DB'!$A:$A,Sheet1!R10344)&gt;0</f>
        <v>0</v>
      </c>
      <c r="J10344" t="b">
        <f>COUNTIF('Duplicates_with_Master DB'!$A:$A,Sheet1!S10344)&gt;0</f>
        <v>0</v>
      </c>
      <c r="K10344" t="b">
        <f>COUNTIF('Duplicates_with_Master DB'!$A:$A,Sheet1!T10344)&gt;0</f>
        <v>0</v>
      </c>
      <c r="L10344" t="str">
        <f t="shared" si="161"/>
        <v>90220012</v>
      </c>
      <c r="M10344">
        <v>90220012</v>
      </c>
    </row>
    <row r="10345" spans="1:21" x14ac:dyDescent="0.35">
      <c r="A10345" t="s">
        <v>14324</v>
      </c>
      <c r="D10345" t="b">
        <f>COUNTIF('Duplicates_with_Master DB'!$A:$A,Sheet1!M10345)&gt;0</f>
        <v>0</v>
      </c>
      <c r="E10345" t="b">
        <f>COUNTIF('Duplicates_with_Master DB'!$A:$A,Sheet1!N10345)&gt;0</f>
        <v>0</v>
      </c>
      <c r="F10345" t="b">
        <f>COUNTIF('Duplicates_with_Master DB'!$A:$A,Sheet1!O10345)&gt;0</f>
        <v>0</v>
      </c>
      <c r="G10345" t="b">
        <f>COUNTIF('Duplicates_with_Master DB'!$A:$A,Sheet1!P10345)&gt;0</f>
        <v>0</v>
      </c>
      <c r="H10345" t="b">
        <f>COUNTIF('Duplicates_with_Master DB'!$A:$A,Sheet1!Q10345)&gt;0</f>
        <v>0</v>
      </c>
      <c r="I10345" t="b">
        <f>COUNTIF('Duplicates_with_Master DB'!$A:$A,Sheet1!R10345)&gt;0</f>
        <v>0</v>
      </c>
      <c r="J10345" t="b">
        <f>COUNTIF('Duplicates_with_Master DB'!$A:$A,Sheet1!S10345)&gt;0</f>
        <v>0</v>
      </c>
      <c r="K10345" t="b">
        <f>COUNTIF('Duplicates_with_Master DB'!$A:$A,Sheet1!T10345)&gt;0</f>
        <v>0</v>
      </c>
      <c r="L10345" t="str">
        <f t="shared" si="161"/>
        <v>83216423</v>
      </c>
      <c r="M10345">
        <v>83216423</v>
      </c>
    </row>
    <row r="10346" spans="1:21" x14ac:dyDescent="0.35">
      <c r="A10346" t="s">
        <v>14325</v>
      </c>
      <c r="D10346" t="b">
        <f>COUNTIF('Duplicates_with_Master DB'!$A:$A,Sheet1!M10346)&gt;0</f>
        <v>0</v>
      </c>
      <c r="E10346" t="b">
        <f>COUNTIF('Duplicates_with_Master DB'!$A:$A,Sheet1!N10346)&gt;0</f>
        <v>0</v>
      </c>
      <c r="F10346" t="b">
        <f>COUNTIF('Duplicates_with_Master DB'!$A:$A,Sheet1!O10346)&gt;0</f>
        <v>0</v>
      </c>
      <c r="G10346" t="b">
        <f>COUNTIF('Duplicates_with_Master DB'!$A:$A,Sheet1!P10346)&gt;0</f>
        <v>0</v>
      </c>
      <c r="H10346" t="b">
        <f>COUNTIF('Duplicates_with_Master DB'!$A:$A,Sheet1!Q10346)&gt;0</f>
        <v>0</v>
      </c>
      <c r="I10346" t="b">
        <f>COUNTIF('Duplicates_with_Master DB'!$A:$A,Sheet1!R10346)&gt;0</f>
        <v>0</v>
      </c>
      <c r="J10346" t="b">
        <f>COUNTIF('Duplicates_with_Master DB'!$A:$A,Sheet1!S10346)&gt;0</f>
        <v>0</v>
      </c>
      <c r="K10346" t="b">
        <f>COUNTIF('Duplicates_with_Master DB'!$A:$A,Sheet1!T10346)&gt;0</f>
        <v>0</v>
      </c>
      <c r="L10346" t="str">
        <f t="shared" si="161"/>
        <v>92385663</v>
      </c>
      <c r="M10346">
        <v>92385663</v>
      </c>
      <c r="U10346" t="s">
        <v>14253</v>
      </c>
    </row>
    <row r="10347" spans="1:21" x14ac:dyDescent="0.35">
      <c r="A10347" t="s">
        <v>14326</v>
      </c>
      <c r="D10347" t="b">
        <f>COUNTIF('Duplicates_with_Master DB'!$A:$A,Sheet1!M10347)&gt;0</f>
        <v>0</v>
      </c>
      <c r="E10347" t="b">
        <f>COUNTIF('Duplicates_with_Master DB'!$A:$A,Sheet1!N10347)&gt;0</f>
        <v>0</v>
      </c>
      <c r="F10347" t="b">
        <f>COUNTIF('Duplicates_with_Master DB'!$A:$A,Sheet1!O10347)&gt;0</f>
        <v>0</v>
      </c>
      <c r="G10347" t="b">
        <f>COUNTIF('Duplicates_with_Master DB'!$A:$A,Sheet1!P10347)&gt;0</f>
        <v>0</v>
      </c>
      <c r="H10347" t="b">
        <f>COUNTIF('Duplicates_with_Master DB'!$A:$A,Sheet1!Q10347)&gt;0</f>
        <v>0</v>
      </c>
      <c r="I10347" t="b">
        <f>COUNTIF('Duplicates_with_Master DB'!$A:$A,Sheet1!R10347)&gt;0</f>
        <v>0</v>
      </c>
      <c r="J10347" t="b">
        <f>COUNTIF('Duplicates_with_Master DB'!$A:$A,Sheet1!S10347)&gt;0</f>
        <v>0</v>
      </c>
      <c r="K10347" t="b">
        <f>COUNTIF('Duplicates_with_Master DB'!$A:$A,Sheet1!T10347)&gt;0</f>
        <v>0</v>
      </c>
      <c r="L10347" t="str">
        <f t="shared" si="161"/>
        <v/>
      </c>
      <c r="U10347" t="s">
        <v>14327</v>
      </c>
    </row>
    <row r="10348" spans="1:21" x14ac:dyDescent="0.35">
      <c r="A10348" t="s">
        <v>14328</v>
      </c>
      <c r="D10348" t="b">
        <f>COUNTIF('Duplicates_with_Master DB'!$A:$A,Sheet1!M10348)&gt;0</f>
        <v>0</v>
      </c>
      <c r="E10348" t="b">
        <f>COUNTIF('Duplicates_with_Master DB'!$A:$A,Sheet1!N10348)&gt;0</f>
        <v>0</v>
      </c>
      <c r="F10348" t="b">
        <f>COUNTIF('Duplicates_with_Master DB'!$A:$A,Sheet1!O10348)&gt;0</f>
        <v>0</v>
      </c>
      <c r="G10348" t="b">
        <f>COUNTIF('Duplicates_with_Master DB'!$A:$A,Sheet1!P10348)&gt;0</f>
        <v>0</v>
      </c>
      <c r="H10348" t="b">
        <f>COUNTIF('Duplicates_with_Master DB'!$A:$A,Sheet1!Q10348)&gt;0</f>
        <v>0</v>
      </c>
      <c r="I10348" t="b">
        <f>COUNTIF('Duplicates_with_Master DB'!$A:$A,Sheet1!R10348)&gt;0</f>
        <v>0</v>
      </c>
      <c r="J10348" t="b">
        <f>COUNTIF('Duplicates_with_Master DB'!$A:$A,Sheet1!S10348)&gt;0</f>
        <v>0</v>
      </c>
      <c r="K10348" t="b">
        <f>COUNTIF('Duplicates_with_Master DB'!$A:$A,Sheet1!T10348)&gt;0</f>
        <v>0</v>
      </c>
      <c r="L10348" t="str">
        <f t="shared" si="161"/>
        <v>91715570</v>
      </c>
      <c r="M10348">
        <v>91715570</v>
      </c>
      <c r="U10348" t="s">
        <v>14329</v>
      </c>
    </row>
    <row r="10349" spans="1:21" x14ac:dyDescent="0.35">
      <c r="A10349" t="s">
        <v>14330</v>
      </c>
      <c r="D10349" t="b">
        <f>COUNTIF('Duplicates_with_Master DB'!$A:$A,Sheet1!M10349)&gt;0</f>
        <v>0</v>
      </c>
      <c r="E10349" t="b">
        <f>COUNTIF('Duplicates_with_Master DB'!$A:$A,Sheet1!N10349)&gt;0</f>
        <v>0</v>
      </c>
      <c r="F10349" t="b">
        <f>COUNTIF('Duplicates_with_Master DB'!$A:$A,Sheet1!O10349)&gt;0</f>
        <v>0</v>
      </c>
      <c r="G10349" t="b">
        <f>COUNTIF('Duplicates_with_Master DB'!$A:$A,Sheet1!P10349)&gt;0</f>
        <v>0</v>
      </c>
      <c r="H10349" t="b">
        <f>COUNTIF('Duplicates_with_Master DB'!$A:$A,Sheet1!Q10349)&gt;0</f>
        <v>0</v>
      </c>
      <c r="I10349" t="b">
        <f>COUNTIF('Duplicates_with_Master DB'!$A:$A,Sheet1!R10349)&gt;0</f>
        <v>0</v>
      </c>
      <c r="J10349" t="b">
        <f>COUNTIF('Duplicates_with_Master DB'!$A:$A,Sheet1!S10349)&gt;0</f>
        <v>0</v>
      </c>
      <c r="K10349" t="b">
        <f>COUNTIF('Duplicates_with_Master DB'!$A:$A,Sheet1!T10349)&gt;0</f>
        <v>0</v>
      </c>
      <c r="L10349" t="str">
        <f t="shared" si="161"/>
        <v>97893535, 87196988</v>
      </c>
      <c r="M10349">
        <v>97893535</v>
      </c>
      <c r="N10349">
        <v>87196988</v>
      </c>
    </row>
    <row r="10350" spans="1:21" x14ac:dyDescent="0.35">
      <c r="A10350" t="s">
        <v>14331</v>
      </c>
      <c r="D10350" t="b">
        <f>COUNTIF('Duplicates_with_Master DB'!$A:$A,Sheet1!M10350)&gt;0</f>
        <v>0</v>
      </c>
      <c r="E10350" t="b">
        <f>COUNTIF('Duplicates_with_Master DB'!$A:$A,Sheet1!N10350)&gt;0</f>
        <v>0</v>
      </c>
      <c r="F10350" t="b">
        <f>COUNTIF('Duplicates_with_Master DB'!$A:$A,Sheet1!O10350)&gt;0</f>
        <v>0</v>
      </c>
      <c r="G10350" t="b">
        <f>COUNTIF('Duplicates_with_Master DB'!$A:$A,Sheet1!P10350)&gt;0</f>
        <v>0</v>
      </c>
      <c r="H10350" t="b">
        <f>COUNTIF('Duplicates_with_Master DB'!$A:$A,Sheet1!Q10350)&gt;0</f>
        <v>0</v>
      </c>
      <c r="I10350" t="b">
        <f>COUNTIF('Duplicates_with_Master DB'!$A:$A,Sheet1!R10350)&gt;0</f>
        <v>0</v>
      </c>
      <c r="J10350" t="b">
        <f>COUNTIF('Duplicates_with_Master DB'!$A:$A,Sheet1!S10350)&gt;0</f>
        <v>0</v>
      </c>
      <c r="K10350" t="b">
        <f>COUNTIF('Duplicates_with_Master DB'!$A:$A,Sheet1!T10350)&gt;0</f>
        <v>0</v>
      </c>
      <c r="L10350" t="str">
        <f t="shared" si="161"/>
        <v/>
      </c>
    </row>
    <row r="10351" spans="1:21" x14ac:dyDescent="0.35">
      <c r="A10351" t="s">
        <v>14332</v>
      </c>
      <c r="D10351" t="b">
        <f>COUNTIF('Duplicates_with_Master DB'!$A:$A,Sheet1!M10351)&gt;0</f>
        <v>0</v>
      </c>
      <c r="E10351" t="b">
        <f>COUNTIF('Duplicates_with_Master DB'!$A:$A,Sheet1!N10351)&gt;0</f>
        <v>0</v>
      </c>
      <c r="F10351" t="b">
        <f>COUNTIF('Duplicates_with_Master DB'!$A:$A,Sheet1!O10351)&gt;0</f>
        <v>0</v>
      </c>
      <c r="G10351" t="b">
        <f>COUNTIF('Duplicates_with_Master DB'!$A:$A,Sheet1!P10351)&gt;0</f>
        <v>0</v>
      </c>
      <c r="H10351" t="b">
        <f>COUNTIF('Duplicates_with_Master DB'!$A:$A,Sheet1!Q10351)&gt;0</f>
        <v>0</v>
      </c>
      <c r="I10351" t="b">
        <f>COUNTIF('Duplicates_with_Master DB'!$A:$A,Sheet1!R10351)&gt;0</f>
        <v>0</v>
      </c>
      <c r="J10351" t="b">
        <f>COUNTIF('Duplicates_with_Master DB'!$A:$A,Sheet1!S10351)&gt;0</f>
        <v>0</v>
      </c>
      <c r="K10351" t="b">
        <f>COUNTIF('Duplicates_with_Master DB'!$A:$A,Sheet1!T10351)&gt;0</f>
        <v>0</v>
      </c>
      <c r="L10351" t="str">
        <f t="shared" si="161"/>
        <v/>
      </c>
    </row>
    <row r="10352" spans="1:21" x14ac:dyDescent="0.35">
      <c r="A10352" t="s">
        <v>14333</v>
      </c>
      <c r="D10352" t="b">
        <f>COUNTIF('Duplicates_with_Master DB'!$A:$A,Sheet1!M10352)&gt;0</f>
        <v>0</v>
      </c>
      <c r="E10352" t="b">
        <f>COUNTIF('Duplicates_with_Master DB'!$A:$A,Sheet1!N10352)&gt;0</f>
        <v>0</v>
      </c>
      <c r="F10352" t="b">
        <f>COUNTIF('Duplicates_with_Master DB'!$A:$A,Sheet1!O10352)&gt;0</f>
        <v>0</v>
      </c>
      <c r="G10352" t="b">
        <f>COUNTIF('Duplicates_with_Master DB'!$A:$A,Sheet1!P10352)&gt;0</f>
        <v>0</v>
      </c>
      <c r="H10352" t="b">
        <f>COUNTIF('Duplicates_with_Master DB'!$A:$A,Sheet1!Q10352)&gt;0</f>
        <v>0</v>
      </c>
      <c r="I10352" t="b">
        <f>COUNTIF('Duplicates_with_Master DB'!$A:$A,Sheet1!R10352)&gt;0</f>
        <v>0</v>
      </c>
      <c r="J10352" t="b">
        <f>COUNTIF('Duplicates_with_Master DB'!$A:$A,Sheet1!S10352)&gt;0</f>
        <v>0</v>
      </c>
      <c r="K10352" t="b">
        <f>COUNTIF('Duplicates_with_Master DB'!$A:$A,Sheet1!T10352)&gt;0</f>
        <v>0</v>
      </c>
      <c r="L10352" t="str">
        <f t="shared" si="161"/>
        <v/>
      </c>
    </row>
    <row r="10353" spans="1:21" x14ac:dyDescent="0.35">
      <c r="A10353" t="s">
        <v>14334</v>
      </c>
      <c r="D10353" t="b">
        <f>COUNTIF('Duplicates_with_Master DB'!$A:$A,Sheet1!M10353)&gt;0</f>
        <v>0</v>
      </c>
      <c r="E10353" t="b">
        <f>COUNTIF('Duplicates_with_Master DB'!$A:$A,Sheet1!N10353)&gt;0</f>
        <v>0</v>
      </c>
      <c r="F10353" t="b">
        <f>COUNTIF('Duplicates_with_Master DB'!$A:$A,Sheet1!O10353)&gt;0</f>
        <v>0</v>
      </c>
      <c r="G10353" t="b">
        <f>COUNTIF('Duplicates_with_Master DB'!$A:$A,Sheet1!P10353)&gt;0</f>
        <v>0</v>
      </c>
      <c r="H10353" t="b">
        <f>COUNTIF('Duplicates_with_Master DB'!$A:$A,Sheet1!Q10353)&gt;0</f>
        <v>0</v>
      </c>
      <c r="I10353" t="b">
        <f>COUNTIF('Duplicates_with_Master DB'!$A:$A,Sheet1!R10353)&gt;0</f>
        <v>0</v>
      </c>
      <c r="J10353" t="b">
        <f>COUNTIF('Duplicates_with_Master DB'!$A:$A,Sheet1!S10353)&gt;0</f>
        <v>0</v>
      </c>
      <c r="K10353" t="b">
        <f>COUNTIF('Duplicates_with_Master DB'!$A:$A,Sheet1!T10353)&gt;0</f>
        <v>0</v>
      </c>
      <c r="L10353" t="str">
        <f t="shared" si="161"/>
        <v/>
      </c>
    </row>
    <row r="10354" spans="1:21" x14ac:dyDescent="0.35">
      <c r="A10354" t="s">
        <v>14335</v>
      </c>
      <c r="D10354" t="b">
        <f>COUNTIF('Duplicates_with_Master DB'!$A:$A,Sheet1!M10354)&gt;0</f>
        <v>0</v>
      </c>
      <c r="E10354" t="b">
        <f>COUNTIF('Duplicates_with_Master DB'!$A:$A,Sheet1!N10354)&gt;0</f>
        <v>0</v>
      </c>
      <c r="F10354" t="b">
        <f>COUNTIF('Duplicates_with_Master DB'!$A:$A,Sheet1!O10354)&gt;0</f>
        <v>0</v>
      </c>
      <c r="G10354" t="b">
        <f>COUNTIF('Duplicates_with_Master DB'!$A:$A,Sheet1!P10354)&gt;0</f>
        <v>0</v>
      </c>
      <c r="H10354" t="b">
        <f>COUNTIF('Duplicates_with_Master DB'!$A:$A,Sheet1!Q10354)&gt;0</f>
        <v>0</v>
      </c>
      <c r="I10354" t="b">
        <f>COUNTIF('Duplicates_with_Master DB'!$A:$A,Sheet1!R10354)&gt;0</f>
        <v>0</v>
      </c>
      <c r="J10354" t="b">
        <f>COUNTIF('Duplicates_with_Master DB'!$A:$A,Sheet1!S10354)&gt;0</f>
        <v>0</v>
      </c>
      <c r="K10354" t="b">
        <f>COUNTIF('Duplicates_with_Master DB'!$A:$A,Sheet1!T10354)&gt;0</f>
        <v>0</v>
      </c>
      <c r="L10354" t="str">
        <f t="shared" si="161"/>
        <v>91122131, 97678434</v>
      </c>
      <c r="M10354">
        <v>91122131</v>
      </c>
      <c r="N10354">
        <v>97678434</v>
      </c>
      <c r="U10354" t="s">
        <v>3570</v>
      </c>
    </row>
    <row r="10355" spans="1:21" x14ac:dyDescent="0.35">
      <c r="A10355" t="s">
        <v>14336</v>
      </c>
      <c r="D10355" t="b">
        <f>COUNTIF('Duplicates_with_Master DB'!$A:$A,Sheet1!M10355)&gt;0</f>
        <v>0</v>
      </c>
      <c r="E10355" t="b">
        <f>COUNTIF('Duplicates_with_Master DB'!$A:$A,Sheet1!N10355)&gt;0</f>
        <v>0</v>
      </c>
      <c r="F10355" t="b">
        <f>COUNTIF('Duplicates_with_Master DB'!$A:$A,Sheet1!O10355)&gt;0</f>
        <v>0</v>
      </c>
      <c r="G10355" t="b">
        <f>COUNTIF('Duplicates_with_Master DB'!$A:$A,Sheet1!P10355)&gt;0</f>
        <v>0</v>
      </c>
      <c r="H10355" t="b">
        <f>COUNTIF('Duplicates_with_Master DB'!$A:$A,Sheet1!Q10355)&gt;0</f>
        <v>0</v>
      </c>
      <c r="I10355" t="b">
        <f>COUNTIF('Duplicates_with_Master DB'!$A:$A,Sheet1!R10355)&gt;0</f>
        <v>0</v>
      </c>
      <c r="J10355" t="b">
        <f>COUNTIF('Duplicates_with_Master DB'!$A:$A,Sheet1!S10355)&gt;0</f>
        <v>0</v>
      </c>
      <c r="K10355" t="b">
        <f>COUNTIF('Duplicates_with_Master DB'!$A:$A,Sheet1!T10355)&gt;0</f>
        <v>0</v>
      </c>
      <c r="L10355" t="str">
        <f t="shared" si="161"/>
        <v/>
      </c>
    </row>
    <row r="10356" spans="1:21" x14ac:dyDescent="0.35">
      <c r="A10356" t="s">
        <v>14337</v>
      </c>
      <c r="D10356" t="b">
        <f>COUNTIF('Duplicates_with_Master DB'!$A:$A,Sheet1!M10356)&gt;0</f>
        <v>0</v>
      </c>
      <c r="E10356" t="b">
        <f>COUNTIF('Duplicates_with_Master DB'!$A:$A,Sheet1!N10356)&gt;0</f>
        <v>0</v>
      </c>
      <c r="F10356" t="b">
        <f>COUNTIF('Duplicates_with_Master DB'!$A:$A,Sheet1!O10356)&gt;0</f>
        <v>0</v>
      </c>
      <c r="G10356" t="b">
        <f>COUNTIF('Duplicates_with_Master DB'!$A:$A,Sheet1!P10356)&gt;0</f>
        <v>0</v>
      </c>
      <c r="H10356" t="b">
        <f>COUNTIF('Duplicates_with_Master DB'!$A:$A,Sheet1!Q10356)&gt;0</f>
        <v>0</v>
      </c>
      <c r="I10356" t="b">
        <f>COUNTIF('Duplicates_with_Master DB'!$A:$A,Sheet1!R10356)&gt;0</f>
        <v>0</v>
      </c>
      <c r="J10356" t="b">
        <f>COUNTIF('Duplicates_with_Master DB'!$A:$A,Sheet1!S10356)&gt;0</f>
        <v>0</v>
      </c>
      <c r="K10356" t="b">
        <f>COUNTIF('Duplicates_with_Master DB'!$A:$A,Sheet1!T10356)&gt;0</f>
        <v>0</v>
      </c>
      <c r="L10356" t="str">
        <f t="shared" si="161"/>
        <v/>
      </c>
    </row>
    <row r="10357" spans="1:21" x14ac:dyDescent="0.35">
      <c r="A10357" t="s">
        <v>14338</v>
      </c>
      <c r="D10357" t="b">
        <f>COUNTIF('Duplicates_with_Master DB'!$A:$A,Sheet1!M10357)&gt;0</f>
        <v>0</v>
      </c>
      <c r="E10357" t="b">
        <f>COUNTIF('Duplicates_with_Master DB'!$A:$A,Sheet1!N10357)&gt;0</f>
        <v>0</v>
      </c>
      <c r="F10357" t="b">
        <f>COUNTIF('Duplicates_with_Master DB'!$A:$A,Sheet1!O10357)&gt;0</f>
        <v>0</v>
      </c>
      <c r="G10357" t="b">
        <f>COUNTIF('Duplicates_with_Master DB'!$A:$A,Sheet1!P10357)&gt;0</f>
        <v>0</v>
      </c>
      <c r="H10357" t="b">
        <f>COUNTIF('Duplicates_with_Master DB'!$A:$A,Sheet1!Q10357)&gt;0</f>
        <v>0</v>
      </c>
      <c r="I10357" t="b">
        <f>COUNTIF('Duplicates_with_Master DB'!$A:$A,Sheet1!R10357)&gt;0</f>
        <v>0</v>
      </c>
      <c r="J10357" t="b">
        <f>COUNTIF('Duplicates_with_Master DB'!$A:$A,Sheet1!S10357)&gt;0</f>
        <v>0</v>
      </c>
      <c r="K10357" t="b">
        <f>COUNTIF('Duplicates_with_Master DB'!$A:$A,Sheet1!T10357)&gt;0</f>
        <v>0</v>
      </c>
      <c r="L10357" t="str">
        <f t="shared" si="161"/>
        <v/>
      </c>
      <c r="U10357" t="s">
        <v>2134</v>
      </c>
    </row>
    <row r="10358" spans="1:21" x14ac:dyDescent="0.35">
      <c r="A10358" t="s">
        <v>14339</v>
      </c>
      <c r="D10358" t="b">
        <f>COUNTIF('Duplicates_with_Master DB'!$A:$A,Sheet1!M10358)&gt;0</f>
        <v>0</v>
      </c>
      <c r="E10358" t="b">
        <f>COUNTIF('Duplicates_with_Master DB'!$A:$A,Sheet1!N10358)&gt;0</f>
        <v>0</v>
      </c>
      <c r="F10358" t="b">
        <f>COUNTIF('Duplicates_with_Master DB'!$A:$A,Sheet1!O10358)&gt;0</f>
        <v>0</v>
      </c>
      <c r="G10358" t="b">
        <f>COUNTIF('Duplicates_with_Master DB'!$A:$A,Sheet1!P10358)&gt;0</f>
        <v>0</v>
      </c>
      <c r="H10358" t="b">
        <f>COUNTIF('Duplicates_with_Master DB'!$A:$A,Sheet1!Q10358)&gt;0</f>
        <v>0</v>
      </c>
      <c r="I10358" t="b">
        <f>COUNTIF('Duplicates_with_Master DB'!$A:$A,Sheet1!R10358)&gt;0</f>
        <v>0</v>
      </c>
      <c r="J10358" t="b">
        <f>COUNTIF('Duplicates_with_Master DB'!$A:$A,Sheet1!S10358)&gt;0</f>
        <v>0</v>
      </c>
      <c r="K10358" t="b">
        <f>COUNTIF('Duplicates_with_Master DB'!$A:$A,Sheet1!T10358)&gt;0</f>
        <v>0</v>
      </c>
      <c r="L10358" t="str">
        <f t="shared" si="161"/>
        <v>90297616</v>
      </c>
      <c r="M10358">
        <v>90297616</v>
      </c>
    </row>
    <row r="10359" spans="1:21" x14ac:dyDescent="0.35">
      <c r="A10359" t="s">
        <v>14340</v>
      </c>
      <c r="D10359" t="b">
        <f>COUNTIF('Duplicates_with_Master DB'!$A:$A,Sheet1!M10359)&gt;0</f>
        <v>0</v>
      </c>
      <c r="E10359" t="b">
        <f>COUNTIF('Duplicates_with_Master DB'!$A:$A,Sheet1!N10359)&gt;0</f>
        <v>0</v>
      </c>
      <c r="F10359" t="b">
        <f>COUNTIF('Duplicates_with_Master DB'!$A:$A,Sheet1!O10359)&gt;0</f>
        <v>0</v>
      </c>
      <c r="G10359" t="b">
        <f>COUNTIF('Duplicates_with_Master DB'!$A:$A,Sheet1!P10359)&gt;0</f>
        <v>0</v>
      </c>
      <c r="H10359" t="b">
        <f>COUNTIF('Duplicates_with_Master DB'!$A:$A,Sheet1!Q10359)&gt;0</f>
        <v>0</v>
      </c>
      <c r="I10359" t="b">
        <f>COUNTIF('Duplicates_with_Master DB'!$A:$A,Sheet1!R10359)&gt;0</f>
        <v>0</v>
      </c>
      <c r="J10359" t="b">
        <f>COUNTIF('Duplicates_with_Master DB'!$A:$A,Sheet1!S10359)&gt;0</f>
        <v>0</v>
      </c>
      <c r="K10359" t="b">
        <f>COUNTIF('Duplicates_with_Master DB'!$A:$A,Sheet1!T10359)&gt;0</f>
        <v>0</v>
      </c>
      <c r="L10359" t="str">
        <f t="shared" si="161"/>
        <v/>
      </c>
    </row>
    <row r="10360" spans="1:21" x14ac:dyDescent="0.35">
      <c r="A10360" t="s">
        <v>14341</v>
      </c>
      <c r="D10360" t="b">
        <f>COUNTIF('Duplicates_with_Master DB'!$A:$A,Sheet1!M10360)&gt;0</f>
        <v>0</v>
      </c>
      <c r="E10360" t="b">
        <f>COUNTIF('Duplicates_with_Master DB'!$A:$A,Sheet1!N10360)&gt;0</f>
        <v>0</v>
      </c>
      <c r="F10360" t="b">
        <f>COUNTIF('Duplicates_with_Master DB'!$A:$A,Sheet1!O10360)&gt;0</f>
        <v>0</v>
      </c>
      <c r="G10360" t="b">
        <f>COUNTIF('Duplicates_with_Master DB'!$A:$A,Sheet1!P10360)&gt;0</f>
        <v>0</v>
      </c>
      <c r="H10360" t="b">
        <f>COUNTIF('Duplicates_with_Master DB'!$A:$A,Sheet1!Q10360)&gt;0</f>
        <v>0</v>
      </c>
      <c r="I10360" t="b">
        <f>COUNTIF('Duplicates_with_Master DB'!$A:$A,Sheet1!R10360)&gt;0</f>
        <v>0</v>
      </c>
      <c r="J10360" t="b">
        <f>COUNTIF('Duplicates_with_Master DB'!$A:$A,Sheet1!S10360)&gt;0</f>
        <v>0</v>
      </c>
      <c r="K10360" t="b">
        <f>COUNTIF('Duplicates_with_Master DB'!$A:$A,Sheet1!T10360)&gt;0</f>
        <v>0</v>
      </c>
      <c r="L10360" t="str">
        <f t="shared" si="161"/>
        <v>98717300</v>
      </c>
      <c r="M10360">
        <v>98717300</v>
      </c>
      <c r="U10360" t="s">
        <v>5728</v>
      </c>
    </row>
    <row r="10361" spans="1:21" x14ac:dyDescent="0.35">
      <c r="A10361" t="s">
        <v>14342</v>
      </c>
      <c r="D10361" t="b">
        <f>COUNTIF('Duplicates_with_Master DB'!$A:$A,Sheet1!M10361)&gt;0</f>
        <v>0</v>
      </c>
      <c r="E10361" t="b">
        <f>COUNTIF('Duplicates_with_Master DB'!$A:$A,Sheet1!N10361)&gt;0</f>
        <v>0</v>
      </c>
      <c r="F10361" t="b">
        <f>COUNTIF('Duplicates_with_Master DB'!$A:$A,Sheet1!O10361)&gt;0</f>
        <v>0</v>
      </c>
      <c r="G10361" t="b">
        <f>COUNTIF('Duplicates_with_Master DB'!$A:$A,Sheet1!P10361)&gt;0</f>
        <v>0</v>
      </c>
      <c r="H10361" t="b">
        <f>COUNTIF('Duplicates_with_Master DB'!$A:$A,Sheet1!Q10361)&gt;0</f>
        <v>0</v>
      </c>
      <c r="I10361" t="b">
        <f>COUNTIF('Duplicates_with_Master DB'!$A:$A,Sheet1!R10361)&gt;0</f>
        <v>0</v>
      </c>
      <c r="J10361" t="b">
        <f>COUNTIF('Duplicates_with_Master DB'!$A:$A,Sheet1!S10361)&gt;0</f>
        <v>0</v>
      </c>
      <c r="K10361" t="b">
        <f>COUNTIF('Duplicates_with_Master DB'!$A:$A,Sheet1!T10361)&gt;0</f>
        <v>0</v>
      </c>
      <c r="L10361" t="str">
        <f t="shared" si="161"/>
        <v/>
      </c>
    </row>
    <row r="10362" spans="1:21" x14ac:dyDescent="0.35">
      <c r="A10362" t="s">
        <v>14343</v>
      </c>
      <c r="D10362" t="b">
        <f>COUNTIF('Duplicates_with_Master DB'!$A:$A,Sheet1!M10362)&gt;0</f>
        <v>0</v>
      </c>
      <c r="E10362" t="b">
        <f>COUNTIF('Duplicates_with_Master DB'!$A:$A,Sheet1!N10362)&gt;0</f>
        <v>0</v>
      </c>
      <c r="F10362" t="b">
        <f>COUNTIF('Duplicates_with_Master DB'!$A:$A,Sheet1!O10362)&gt;0</f>
        <v>0</v>
      </c>
      <c r="G10362" t="b">
        <f>COUNTIF('Duplicates_with_Master DB'!$A:$A,Sheet1!P10362)&gt;0</f>
        <v>0</v>
      </c>
      <c r="H10362" t="b">
        <f>COUNTIF('Duplicates_with_Master DB'!$A:$A,Sheet1!Q10362)&gt;0</f>
        <v>0</v>
      </c>
      <c r="I10362" t="b">
        <f>COUNTIF('Duplicates_with_Master DB'!$A:$A,Sheet1!R10362)&gt;0</f>
        <v>0</v>
      </c>
      <c r="J10362" t="b">
        <f>COUNTIF('Duplicates_with_Master DB'!$A:$A,Sheet1!S10362)&gt;0</f>
        <v>0</v>
      </c>
      <c r="K10362" t="b">
        <f>COUNTIF('Duplicates_with_Master DB'!$A:$A,Sheet1!T10362)&gt;0</f>
        <v>0</v>
      </c>
      <c r="L10362" t="str">
        <f t="shared" si="161"/>
        <v/>
      </c>
    </row>
    <row r="10363" spans="1:21" x14ac:dyDescent="0.35">
      <c r="A10363" t="s">
        <v>14344</v>
      </c>
      <c r="D10363" t="b">
        <f>COUNTIF('Duplicates_with_Master DB'!$A:$A,Sheet1!M10363)&gt;0</f>
        <v>0</v>
      </c>
      <c r="E10363" t="b">
        <f>COUNTIF('Duplicates_with_Master DB'!$A:$A,Sheet1!N10363)&gt;0</f>
        <v>0</v>
      </c>
      <c r="F10363" t="b">
        <f>COUNTIF('Duplicates_with_Master DB'!$A:$A,Sheet1!O10363)&gt;0</f>
        <v>0</v>
      </c>
      <c r="G10363" t="b">
        <f>COUNTIF('Duplicates_with_Master DB'!$A:$A,Sheet1!P10363)&gt;0</f>
        <v>0</v>
      </c>
      <c r="H10363" t="b">
        <f>COUNTIF('Duplicates_with_Master DB'!$A:$A,Sheet1!Q10363)&gt;0</f>
        <v>0</v>
      </c>
      <c r="I10363" t="b">
        <f>COUNTIF('Duplicates_with_Master DB'!$A:$A,Sheet1!R10363)&gt;0</f>
        <v>0</v>
      </c>
      <c r="J10363" t="b">
        <f>COUNTIF('Duplicates_with_Master DB'!$A:$A,Sheet1!S10363)&gt;0</f>
        <v>0</v>
      </c>
      <c r="K10363" t="b">
        <f>COUNTIF('Duplicates_with_Master DB'!$A:$A,Sheet1!T10363)&gt;0</f>
        <v>0</v>
      </c>
      <c r="L10363" t="str">
        <f t="shared" si="161"/>
        <v/>
      </c>
    </row>
    <row r="10364" spans="1:21" x14ac:dyDescent="0.35">
      <c r="A10364" t="s">
        <v>14345</v>
      </c>
      <c r="D10364" t="b">
        <f>COUNTIF('Duplicates_with_Master DB'!$A:$A,Sheet1!M10364)&gt;0</f>
        <v>0</v>
      </c>
      <c r="E10364" t="b">
        <f>COUNTIF('Duplicates_with_Master DB'!$A:$A,Sheet1!N10364)&gt;0</f>
        <v>0</v>
      </c>
      <c r="F10364" t="b">
        <f>COUNTIF('Duplicates_with_Master DB'!$A:$A,Sheet1!O10364)&gt;0</f>
        <v>0</v>
      </c>
      <c r="G10364" t="b">
        <f>COUNTIF('Duplicates_with_Master DB'!$A:$A,Sheet1!P10364)&gt;0</f>
        <v>0</v>
      </c>
      <c r="H10364" t="b">
        <f>COUNTIF('Duplicates_with_Master DB'!$A:$A,Sheet1!Q10364)&gt;0</f>
        <v>0</v>
      </c>
      <c r="I10364" t="b">
        <f>COUNTIF('Duplicates_with_Master DB'!$A:$A,Sheet1!R10364)&gt;0</f>
        <v>0</v>
      </c>
      <c r="J10364" t="b">
        <f>COUNTIF('Duplicates_with_Master DB'!$A:$A,Sheet1!S10364)&gt;0</f>
        <v>0</v>
      </c>
      <c r="K10364" t="b">
        <f>COUNTIF('Duplicates_with_Master DB'!$A:$A,Sheet1!T10364)&gt;0</f>
        <v>0</v>
      </c>
      <c r="L10364" t="str">
        <f t="shared" si="161"/>
        <v/>
      </c>
    </row>
    <row r="10365" spans="1:21" x14ac:dyDescent="0.35">
      <c r="A10365" t="s">
        <v>14346</v>
      </c>
      <c r="D10365" t="b">
        <f>COUNTIF('Duplicates_with_Master DB'!$A:$A,Sheet1!M10365)&gt;0</f>
        <v>0</v>
      </c>
      <c r="E10365" t="b">
        <f>COUNTIF('Duplicates_with_Master DB'!$A:$A,Sheet1!N10365)&gt;0</f>
        <v>0</v>
      </c>
      <c r="F10365" t="b">
        <f>COUNTIF('Duplicates_with_Master DB'!$A:$A,Sheet1!O10365)&gt;0</f>
        <v>0</v>
      </c>
      <c r="G10365" t="b">
        <f>COUNTIF('Duplicates_with_Master DB'!$A:$A,Sheet1!P10365)&gt;0</f>
        <v>0</v>
      </c>
      <c r="H10365" t="b">
        <f>COUNTIF('Duplicates_with_Master DB'!$A:$A,Sheet1!Q10365)&gt;0</f>
        <v>0</v>
      </c>
      <c r="I10365" t="b">
        <f>COUNTIF('Duplicates_with_Master DB'!$A:$A,Sheet1!R10365)&gt;0</f>
        <v>0</v>
      </c>
      <c r="J10365" t="b">
        <f>COUNTIF('Duplicates_with_Master DB'!$A:$A,Sheet1!S10365)&gt;0</f>
        <v>0</v>
      </c>
      <c r="K10365" t="b">
        <f>COUNTIF('Duplicates_with_Master DB'!$A:$A,Sheet1!T10365)&gt;0</f>
        <v>0</v>
      </c>
      <c r="L10365" t="str">
        <f t="shared" si="161"/>
        <v/>
      </c>
    </row>
    <row r="10366" spans="1:21" x14ac:dyDescent="0.35">
      <c r="A10366" t="s">
        <v>14347</v>
      </c>
      <c r="D10366" t="b">
        <f>COUNTIF('Duplicates_with_Master DB'!$A:$A,Sheet1!M10366)&gt;0</f>
        <v>0</v>
      </c>
      <c r="E10366" t="b">
        <f>COUNTIF('Duplicates_with_Master DB'!$A:$A,Sheet1!N10366)&gt;0</f>
        <v>0</v>
      </c>
      <c r="F10366" t="b">
        <f>COUNTIF('Duplicates_with_Master DB'!$A:$A,Sheet1!O10366)&gt;0</f>
        <v>0</v>
      </c>
      <c r="G10366" t="b">
        <f>COUNTIF('Duplicates_with_Master DB'!$A:$A,Sheet1!P10366)&gt;0</f>
        <v>0</v>
      </c>
      <c r="H10366" t="b">
        <f>COUNTIF('Duplicates_with_Master DB'!$A:$A,Sheet1!Q10366)&gt;0</f>
        <v>0</v>
      </c>
      <c r="I10366" t="b">
        <f>COUNTIF('Duplicates_with_Master DB'!$A:$A,Sheet1!R10366)&gt;0</f>
        <v>0</v>
      </c>
      <c r="J10366" t="b">
        <f>COUNTIF('Duplicates_with_Master DB'!$A:$A,Sheet1!S10366)&gt;0</f>
        <v>0</v>
      </c>
      <c r="K10366" t="b">
        <f>COUNTIF('Duplicates_with_Master DB'!$A:$A,Sheet1!T10366)&gt;0</f>
        <v>0</v>
      </c>
      <c r="L10366" t="str">
        <f t="shared" si="161"/>
        <v/>
      </c>
    </row>
    <row r="10367" spans="1:21" x14ac:dyDescent="0.35">
      <c r="A10367" t="s">
        <v>14348</v>
      </c>
      <c r="D10367" t="b">
        <f>COUNTIF('Duplicates_with_Master DB'!$A:$A,Sheet1!M10367)&gt;0</f>
        <v>0</v>
      </c>
      <c r="E10367" t="b">
        <f>COUNTIF('Duplicates_with_Master DB'!$A:$A,Sheet1!N10367)&gt;0</f>
        <v>0</v>
      </c>
      <c r="F10367" t="b">
        <f>COUNTIF('Duplicates_with_Master DB'!$A:$A,Sheet1!O10367)&gt;0</f>
        <v>0</v>
      </c>
      <c r="G10367" t="b">
        <f>COUNTIF('Duplicates_with_Master DB'!$A:$A,Sheet1!P10367)&gt;0</f>
        <v>0</v>
      </c>
      <c r="H10367" t="b">
        <f>COUNTIF('Duplicates_with_Master DB'!$A:$A,Sheet1!Q10367)&gt;0</f>
        <v>0</v>
      </c>
      <c r="I10367" t="b">
        <f>COUNTIF('Duplicates_with_Master DB'!$A:$A,Sheet1!R10367)&gt;0</f>
        <v>0</v>
      </c>
      <c r="J10367" t="b">
        <f>COUNTIF('Duplicates_with_Master DB'!$A:$A,Sheet1!S10367)&gt;0</f>
        <v>0</v>
      </c>
      <c r="K10367" t="b">
        <f>COUNTIF('Duplicates_with_Master DB'!$A:$A,Sheet1!T10367)&gt;0</f>
        <v>0</v>
      </c>
      <c r="L10367" t="str">
        <f t="shared" si="161"/>
        <v/>
      </c>
      <c r="U10367" t="s">
        <v>14349</v>
      </c>
    </row>
    <row r="10368" spans="1:21" x14ac:dyDescent="0.35">
      <c r="A10368" t="s">
        <v>14350</v>
      </c>
      <c r="D10368" t="b">
        <f>COUNTIF('Duplicates_with_Master DB'!$A:$A,Sheet1!M10368)&gt;0</f>
        <v>0</v>
      </c>
      <c r="E10368" t="b">
        <f>COUNTIF('Duplicates_with_Master DB'!$A:$A,Sheet1!N10368)&gt;0</f>
        <v>0</v>
      </c>
      <c r="F10368" t="b">
        <f>COUNTIF('Duplicates_with_Master DB'!$A:$A,Sheet1!O10368)&gt;0</f>
        <v>0</v>
      </c>
      <c r="G10368" t="b">
        <f>COUNTIF('Duplicates_with_Master DB'!$A:$A,Sheet1!P10368)&gt;0</f>
        <v>0</v>
      </c>
      <c r="H10368" t="b">
        <f>COUNTIF('Duplicates_with_Master DB'!$A:$A,Sheet1!Q10368)&gt;0</f>
        <v>0</v>
      </c>
      <c r="I10368" t="b">
        <f>COUNTIF('Duplicates_with_Master DB'!$A:$A,Sheet1!R10368)&gt;0</f>
        <v>0</v>
      </c>
      <c r="J10368" t="b">
        <f>COUNTIF('Duplicates_with_Master DB'!$A:$A,Sheet1!S10368)&gt;0</f>
        <v>0</v>
      </c>
      <c r="K10368" t="b">
        <f>COUNTIF('Duplicates_with_Master DB'!$A:$A,Sheet1!T10368)&gt;0</f>
        <v>0</v>
      </c>
      <c r="L10368" t="str">
        <f t="shared" si="161"/>
        <v/>
      </c>
    </row>
    <row r="10369" spans="1:21" x14ac:dyDescent="0.35">
      <c r="A10369" t="s">
        <v>14351</v>
      </c>
      <c r="D10369" t="b">
        <f>COUNTIF('Duplicates_with_Master DB'!$A:$A,Sheet1!M10369)&gt;0</f>
        <v>0</v>
      </c>
      <c r="E10369" t="b">
        <f>COUNTIF('Duplicates_with_Master DB'!$A:$A,Sheet1!N10369)&gt;0</f>
        <v>0</v>
      </c>
      <c r="F10369" t="b">
        <f>COUNTIF('Duplicates_with_Master DB'!$A:$A,Sheet1!O10369)&gt;0</f>
        <v>0</v>
      </c>
      <c r="G10369" t="b">
        <f>COUNTIF('Duplicates_with_Master DB'!$A:$A,Sheet1!P10369)&gt;0</f>
        <v>0</v>
      </c>
      <c r="H10369" t="b">
        <f>COUNTIF('Duplicates_with_Master DB'!$A:$A,Sheet1!Q10369)&gt;0</f>
        <v>0</v>
      </c>
      <c r="I10369" t="b">
        <f>COUNTIF('Duplicates_with_Master DB'!$A:$A,Sheet1!R10369)&gt;0</f>
        <v>0</v>
      </c>
      <c r="J10369" t="b">
        <f>COUNTIF('Duplicates_with_Master DB'!$A:$A,Sheet1!S10369)&gt;0</f>
        <v>0</v>
      </c>
      <c r="K10369" t="b">
        <f>COUNTIF('Duplicates_with_Master DB'!$A:$A,Sheet1!T10369)&gt;0</f>
        <v>0</v>
      </c>
      <c r="L10369" t="str">
        <f t="shared" si="161"/>
        <v/>
      </c>
    </row>
    <row r="10370" spans="1:21" x14ac:dyDescent="0.35">
      <c r="A10370" t="s">
        <v>14352</v>
      </c>
      <c r="D10370" t="b">
        <f>COUNTIF('Duplicates_with_Master DB'!$A:$A,Sheet1!M10370)&gt;0</f>
        <v>0</v>
      </c>
      <c r="E10370" t="b">
        <f>COUNTIF('Duplicates_with_Master DB'!$A:$A,Sheet1!N10370)&gt;0</f>
        <v>0</v>
      </c>
      <c r="F10370" t="b">
        <f>COUNTIF('Duplicates_with_Master DB'!$A:$A,Sheet1!O10370)&gt;0</f>
        <v>0</v>
      </c>
      <c r="G10370" t="b">
        <f>COUNTIF('Duplicates_with_Master DB'!$A:$A,Sheet1!P10370)&gt;0</f>
        <v>0</v>
      </c>
      <c r="H10370" t="b">
        <f>COUNTIF('Duplicates_with_Master DB'!$A:$A,Sheet1!Q10370)&gt;0</f>
        <v>0</v>
      </c>
      <c r="I10370" t="b">
        <f>COUNTIF('Duplicates_with_Master DB'!$A:$A,Sheet1!R10370)&gt;0</f>
        <v>0</v>
      </c>
      <c r="J10370" t="b">
        <f>COUNTIF('Duplicates_with_Master DB'!$A:$A,Sheet1!S10370)&gt;0</f>
        <v>0</v>
      </c>
      <c r="K10370" t="b">
        <f>COUNTIF('Duplicates_with_Master DB'!$A:$A,Sheet1!T10370)&gt;0</f>
        <v>0</v>
      </c>
      <c r="L10370" t="str">
        <f t="shared" si="161"/>
        <v/>
      </c>
    </row>
    <row r="10371" spans="1:21" x14ac:dyDescent="0.35">
      <c r="A10371" t="s">
        <v>14353</v>
      </c>
      <c r="D10371" t="b">
        <f>COUNTIF('Duplicates_with_Master DB'!$A:$A,Sheet1!M10371)&gt;0</f>
        <v>0</v>
      </c>
      <c r="E10371" t="b">
        <f>COUNTIF('Duplicates_with_Master DB'!$A:$A,Sheet1!N10371)&gt;0</f>
        <v>0</v>
      </c>
      <c r="F10371" t="b">
        <f>COUNTIF('Duplicates_with_Master DB'!$A:$A,Sheet1!O10371)&gt;0</f>
        <v>0</v>
      </c>
      <c r="G10371" t="b">
        <f>COUNTIF('Duplicates_with_Master DB'!$A:$A,Sheet1!P10371)&gt;0</f>
        <v>0</v>
      </c>
      <c r="H10371" t="b">
        <f>COUNTIF('Duplicates_with_Master DB'!$A:$A,Sheet1!Q10371)&gt;0</f>
        <v>0</v>
      </c>
      <c r="I10371" t="b">
        <f>COUNTIF('Duplicates_with_Master DB'!$A:$A,Sheet1!R10371)&gt;0</f>
        <v>0</v>
      </c>
      <c r="J10371" t="b">
        <f>COUNTIF('Duplicates_with_Master DB'!$A:$A,Sheet1!S10371)&gt;0</f>
        <v>0</v>
      </c>
      <c r="K10371" t="b">
        <f>COUNTIF('Duplicates_with_Master DB'!$A:$A,Sheet1!T10371)&gt;0</f>
        <v>0</v>
      </c>
      <c r="L10371" t="str">
        <f t="shared" ref="L10371:L10434" si="162">M10371 &amp; IF(COUNTA(N10371:T10371), ", " &amp; _xlfn.TEXTJOIN(", ", TRUE, N10371:T10371), "")</f>
        <v/>
      </c>
    </row>
    <row r="10372" spans="1:21" x14ac:dyDescent="0.35">
      <c r="A10372" t="s">
        <v>14354</v>
      </c>
      <c r="D10372" t="b">
        <f>COUNTIF('Duplicates_with_Master DB'!$A:$A,Sheet1!M10372)&gt;0</f>
        <v>0</v>
      </c>
      <c r="E10372" t="b">
        <f>COUNTIF('Duplicates_with_Master DB'!$A:$A,Sheet1!N10372)&gt;0</f>
        <v>0</v>
      </c>
      <c r="F10372" t="b">
        <f>COUNTIF('Duplicates_with_Master DB'!$A:$A,Sheet1!O10372)&gt;0</f>
        <v>0</v>
      </c>
      <c r="G10372" t="b">
        <f>COUNTIF('Duplicates_with_Master DB'!$A:$A,Sheet1!P10372)&gt;0</f>
        <v>0</v>
      </c>
      <c r="H10372" t="b">
        <f>COUNTIF('Duplicates_with_Master DB'!$A:$A,Sheet1!Q10372)&gt;0</f>
        <v>0</v>
      </c>
      <c r="I10372" t="b">
        <f>COUNTIF('Duplicates_with_Master DB'!$A:$A,Sheet1!R10372)&gt;0</f>
        <v>0</v>
      </c>
      <c r="J10372" t="b">
        <f>COUNTIF('Duplicates_with_Master DB'!$A:$A,Sheet1!S10372)&gt;0</f>
        <v>0</v>
      </c>
      <c r="K10372" t="b">
        <f>COUNTIF('Duplicates_with_Master DB'!$A:$A,Sheet1!T10372)&gt;0</f>
        <v>0</v>
      </c>
      <c r="L10372" t="str">
        <f t="shared" si="162"/>
        <v/>
      </c>
    </row>
    <row r="10373" spans="1:21" x14ac:dyDescent="0.35">
      <c r="A10373" t="s">
        <v>14355</v>
      </c>
      <c r="D10373" t="b">
        <f>COUNTIF('Duplicates_with_Master DB'!$A:$A,Sheet1!M10373)&gt;0</f>
        <v>0</v>
      </c>
      <c r="E10373" t="b">
        <f>COUNTIF('Duplicates_with_Master DB'!$A:$A,Sheet1!N10373)&gt;0</f>
        <v>0</v>
      </c>
      <c r="F10373" t="b">
        <f>COUNTIF('Duplicates_with_Master DB'!$A:$A,Sheet1!O10373)&gt;0</f>
        <v>0</v>
      </c>
      <c r="G10373" t="b">
        <f>COUNTIF('Duplicates_with_Master DB'!$A:$A,Sheet1!P10373)&gt;0</f>
        <v>0</v>
      </c>
      <c r="H10373" t="b">
        <f>COUNTIF('Duplicates_with_Master DB'!$A:$A,Sheet1!Q10373)&gt;0</f>
        <v>0</v>
      </c>
      <c r="I10373" t="b">
        <f>COUNTIF('Duplicates_with_Master DB'!$A:$A,Sheet1!R10373)&gt;0</f>
        <v>0</v>
      </c>
      <c r="J10373" t="b">
        <f>COUNTIF('Duplicates_with_Master DB'!$A:$A,Sheet1!S10373)&gt;0</f>
        <v>0</v>
      </c>
      <c r="K10373" t="b">
        <f>COUNTIF('Duplicates_with_Master DB'!$A:$A,Sheet1!T10373)&gt;0</f>
        <v>0</v>
      </c>
      <c r="L10373" t="str">
        <f t="shared" si="162"/>
        <v/>
      </c>
    </row>
    <row r="10374" spans="1:21" x14ac:dyDescent="0.35">
      <c r="A10374" t="s">
        <v>14356</v>
      </c>
      <c r="D10374" t="b">
        <f>COUNTIF('Duplicates_with_Master DB'!$A:$A,Sheet1!M10374)&gt;0</f>
        <v>0</v>
      </c>
      <c r="E10374" t="b">
        <f>COUNTIF('Duplicates_with_Master DB'!$A:$A,Sheet1!N10374)&gt;0</f>
        <v>0</v>
      </c>
      <c r="F10374" t="b">
        <f>COUNTIF('Duplicates_with_Master DB'!$A:$A,Sheet1!O10374)&gt;0</f>
        <v>0</v>
      </c>
      <c r="G10374" t="b">
        <f>COUNTIF('Duplicates_with_Master DB'!$A:$A,Sheet1!P10374)&gt;0</f>
        <v>0</v>
      </c>
      <c r="H10374" t="b">
        <f>COUNTIF('Duplicates_with_Master DB'!$A:$A,Sheet1!Q10374)&gt;0</f>
        <v>0</v>
      </c>
      <c r="I10374" t="b">
        <f>COUNTIF('Duplicates_with_Master DB'!$A:$A,Sheet1!R10374)&gt;0</f>
        <v>0</v>
      </c>
      <c r="J10374" t="b">
        <f>COUNTIF('Duplicates_with_Master DB'!$A:$A,Sheet1!S10374)&gt;0</f>
        <v>0</v>
      </c>
      <c r="K10374" t="b">
        <f>COUNTIF('Duplicates_with_Master DB'!$A:$A,Sheet1!T10374)&gt;0</f>
        <v>0</v>
      </c>
      <c r="L10374" t="str">
        <f t="shared" si="162"/>
        <v/>
      </c>
    </row>
    <row r="10375" spans="1:21" x14ac:dyDescent="0.35">
      <c r="A10375" t="s">
        <v>14357</v>
      </c>
      <c r="D10375" t="b">
        <f>COUNTIF('Duplicates_with_Master DB'!$A:$A,Sheet1!M10375)&gt;0</f>
        <v>0</v>
      </c>
      <c r="E10375" t="b">
        <f>COUNTIF('Duplicates_with_Master DB'!$A:$A,Sheet1!N10375)&gt;0</f>
        <v>0</v>
      </c>
      <c r="F10375" t="b">
        <f>COUNTIF('Duplicates_with_Master DB'!$A:$A,Sheet1!O10375)&gt;0</f>
        <v>0</v>
      </c>
      <c r="G10375" t="b">
        <f>COUNTIF('Duplicates_with_Master DB'!$A:$A,Sheet1!P10375)&gt;0</f>
        <v>0</v>
      </c>
      <c r="H10375" t="b">
        <f>COUNTIF('Duplicates_with_Master DB'!$A:$A,Sheet1!Q10375)&gt;0</f>
        <v>0</v>
      </c>
      <c r="I10375" t="b">
        <f>COUNTIF('Duplicates_with_Master DB'!$A:$A,Sheet1!R10375)&gt;0</f>
        <v>0</v>
      </c>
      <c r="J10375" t="b">
        <f>COUNTIF('Duplicates_with_Master DB'!$A:$A,Sheet1!S10375)&gt;0</f>
        <v>0</v>
      </c>
      <c r="K10375" t="b">
        <f>COUNTIF('Duplicates_with_Master DB'!$A:$A,Sheet1!T10375)&gt;0</f>
        <v>0</v>
      </c>
      <c r="L10375" t="str">
        <f t="shared" si="162"/>
        <v>96950909</v>
      </c>
      <c r="M10375">
        <v>96950909</v>
      </c>
      <c r="U10375" t="s">
        <v>14358</v>
      </c>
    </row>
    <row r="10376" spans="1:21" x14ac:dyDescent="0.35">
      <c r="A10376" t="s">
        <v>14359</v>
      </c>
      <c r="D10376" t="b">
        <f>COUNTIF('Duplicates_with_Master DB'!$A:$A,Sheet1!M10376)&gt;0</f>
        <v>0</v>
      </c>
      <c r="E10376" t="b">
        <f>COUNTIF('Duplicates_with_Master DB'!$A:$A,Sheet1!N10376)&gt;0</f>
        <v>0</v>
      </c>
      <c r="F10376" t="b">
        <f>COUNTIF('Duplicates_with_Master DB'!$A:$A,Sheet1!O10376)&gt;0</f>
        <v>0</v>
      </c>
      <c r="G10376" t="b">
        <f>COUNTIF('Duplicates_with_Master DB'!$A:$A,Sheet1!P10376)&gt;0</f>
        <v>0</v>
      </c>
      <c r="H10376" t="b">
        <f>COUNTIF('Duplicates_with_Master DB'!$A:$A,Sheet1!Q10376)&gt;0</f>
        <v>0</v>
      </c>
      <c r="I10376" t="b">
        <f>COUNTIF('Duplicates_with_Master DB'!$A:$A,Sheet1!R10376)&gt;0</f>
        <v>0</v>
      </c>
      <c r="J10376" t="b">
        <f>COUNTIF('Duplicates_with_Master DB'!$A:$A,Sheet1!S10376)&gt;0</f>
        <v>0</v>
      </c>
      <c r="K10376" t="b">
        <f>COUNTIF('Duplicates_with_Master DB'!$A:$A,Sheet1!T10376)&gt;0</f>
        <v>0</v>
      </c>
      <c r="L10376" t="str">
        <f t="shared" si="162"/>
        <v>96959009</v>
      </c>
      <c r="M10376">
        <v>96959009</v>
      </c>
      <c r="U10376" t="s">
        <v>9751</v>
      </c>
    </row>
    <row r="10377" spans="1:21" x14ac:dyDescent="0.35">
      <c r="A10377" t="s">
        <v>14360</v>
      </c>
      <c r="D10377" t="b">
        <f>COUNTIF('Duplicates_with_Master DB'!$A:$A,Sheet1!M10377)&gt;0</f>
        <v>0</v>
      </c>
      <c r="E10377" t="b">
        <f>COUNTIF('Duplicates_with_Master DB'!$A:$A,Sheet1!N10377)&gt;0</f>
        <v>0</v>
      </c>
      <c r="F10377" t="b">
        <f>COUNTIF('Duplicates_with_Master DB'!$A:$A,Sheet1!O10377)&gt;0</f>
        <v>0</v>
      </c>
      <c r="G10377" t="b">
        <f>COUNTIF('Duplicates_with_Master DB'!$A:$A,Sheet1!P10377)&gt;0</f>
        <v>0</v>
      </c>
      <c r="H10377" t="b">
        <f>COUNTIF('Duplicates_with_Master DB'!$A:$A,Sheet1!Q10377)&gt;0</f>
        <v>0</v>
      </c>
      <c r="I10377" t="b">
        <f>COUNTIF('Duplicates_with_Master DB'!$A:$A,Sheet1!R10377)&gt;0</f>
        <v>0</v>
      </c>
      <c r="J10377" t="b">
        <f>COUNTIF('Duplicates_with_Master DB'!$A:$A,Sheet1!S10377)&gt;0</f>
        <v>0</v>
      </c>
      <c r="K10377" t="b">
        <f>COUNTIF('Duplicates_with_Master DB'!$A:$A,Sheet1!T10377)&gt;0</f>
        <v>0</v>
      </c>
      <c r="L10377" t="str">
        <f t="shared" si="162"/>
        <v>91379058</v>
      </c>
      <c r="M10377">
        <v>91379058</v>
      </c>
      <c r="U10377" t="s">
        <v>14361</v>
      </c>
    </row>
    <row r="10378" spans="1:21" x14ac:dyDescent="0.35">
      <c r="A10378" t="s">
        <v>14362</v>
      </c>
      <c r="D10378" t="b">
        <f>COUNTIF('Duplicates_with_Master DB'!$A:$A,Sheet1!M10378)&gt;0</f>
        <v>0</v>
      </c>
      <c r="E10378" t="b">
        <f>COUNTIF('Duplicates_with_Master DB'!$A:$A,Sheet1!N10378)&gt;0</f>
        <v>0</v>
      </c>
      <c r="F10378" t="b">
        <f>COUNTIF('Duplicates_with_Master DB'!$A:$A,Sheet1!O10378)&gt;0</f>
        <v>0</v>
      </c>
      <c r="G10378" t="b">
        <f>COUNTIF('Duplicates_with_Master DB'!$A:$A,Sheet1!P10378)&gt;0</f>
        <v>0</v>
      </c>
      <c r="H10378" t="b">
        <f>COUNTIF('Duplicates_with_Master DB'!$A:$A,Sheet1!Q10378)&gt;0</f>
        <v>0</v>
      </c>
      <c r="I10378" t="b">
        <f>COUNTIF('Duplicates_with_Master DB'!$A:$A,Sheet1!R10378)&gt;0</f>
        <v>0</v>
      </c>
      <c r="J10378" t="b">
        <f>COUNTIF('Duplicates_with_Master DB'!$A:$A,Sheet1!S10378)&gt;0</f>
        <v>0</v>
      </c>
      <c r="K10378" t="b">
        <f>COUNTIF('Duplicates_with_Master DB'!$A:$A,Sheet1!T10378)&gt;0</f>
        <v>0</v>
      </c>
      <c r="L10378" t="str">
        <f t="shared" si="162"/>
        <v>84570169</v>
      </c>
      <c r="M10378">
        <v>84570169</v>
      </c>
      <c r="U10378" t="s">
        <v>14363</v>
      </c>
    </row>
    <row r="10379" spans="1:21" x14ac:dyDescent="0.35">
      <c r="A10379" t="s">
        <v>14364</v>
      </c>
      <c r="D10379" t="b">
        <f>COUNTIF('Duplicates_with_Master DB'!$A:$A,Sheet1!M10379)&gt;0</f>
        <v>0</v>
      </c>
      <c r="E10379" t="b">
        <f>COUNTIF('Duplicates_with_Master DB'!$A:$A,Sheet1!N10379)&gt;0</f>
        <v>0</v>
      </c>
      <c r="F10379" t="b">
        <f>COUNTIF('Duplicates_with_Master DB'!$A:$A,Sheet1!O10379)&gt;0</f>
        <v>0</v>
      </c>
      <c r="G10379" t="b">
        <f>COUNTIF('Duplicates_with_Master DB'!$A:$A,Sheet1!P10379)&gt;0</f>
        <v>0</v>
      </c>
      <c r="H10379" t="b">
        <f>COUNTIF('Duplicates_with_Master DB'!$A:$A,Sheet1!Q10379)&gt;0</f>
        <v>0</v>
      </c>
      <c r="I10379" t="b">
        <f>COUNTIF('Duplicates_with_Master DB'!$A:$A,Sheet1!R10379)&gt;0</f>
        <v>0</v>
      </c>
      <c r="J10379" t="b">
        <f>COUNTIF('Duplicates_with_Master DB'!$A:$A,Sheet1!S10379)&gt;0</f>
        <v>0</v>
      </c>
      <c r="K10379" t="b">
        <f>COUNTIF('Duplicates_with_Master DB'!$A:$A,Sheet1!T10379)&gt;0</f>
        <v>0</v>
      </c>
      <c r="L10379" t="str">
        <f t="shared" si="162"/>
        <v/>
      </c>
    </row>
    <row r="10380" spans="1:21" x14ac:dyDescent="0.35">
      <c r="A10380" t="s">
        <v>14365</v>
      </c>
      <c r="D10380" t="b">
        <f>COUNTIF('Duplicates_with_Master DB'!$A:$A,Sheet1!M10380)&gt;0</f>
        <v>0</v>
      </c>
      <c r="E10380" t="b">
        <f>COUNTIF('Duplicates_with_Master DB'!$A:$A,Sheet1!N10380)&gt;0</f>
        <v>0</v>
      </c>
      <c r="F10380" t="b">
        <f>COUNTIF('Duplicates_with_Master DB'!$A:$A,Sheet1!O10380)&gt;0</f>
        <v>0</v>
      </c>
      <c r="G10380" t="b">
        <f>COUNTIF('Duplicates_with_Master DB'!$A:$A,Sheet1!P10380)&gt;0</f>
        <v>0</v>
      </c>
      <c r="H10380" t="b">
        <f>COUNTIF('Duplicates_with_Master DB'!$A:$A,Sheet1!Q10380)&gt;0</f>
        <v>0</v>
      </c>
      <c r="I10380" t="b">
        <f>COUNTIF('Duplicates_with_Master DB'!$A:$A,Sheet1!R10380)&gt;0</f>
        <v>0</v>
      </c>
      <c r="J10380" t="b">
        <f>COUNTIF('Duplicates_with_Master DB'!$A:$A,Sheet1!S10380)&gt;0</f>
        <v>0</v>
      </c>
      <c r="K10380" t="b">
        <f>COUNTIF('Duplicates_with_Master DB'!$A:$A,Sheet1!T10380)&gt;0</f>
        <v>0</v>
      </c>
      <c r="L10380" t="str">
        <f t="shared" si="162"/>
        <v/>
      </c>
      <c r="U10380" t="s">
        <v>14366</v>
      </c>
    </row>
    <row r="10381" spans="1:21" x14ac:dyDescent="0.35">
      <c r="A10381" t="s">
        <v>14367</v>
      </c>
      <c r="D10381" t="b">
        <f>COUNTIF('Duplicates_with_Master DB'!$A:$A,Sheet1!M10381)&gt;0</f>
        <v>0</v>
      </c>
      <c r="E10381" t="b">
        <f>COUNTIF('Duplicates_with_Master DB'!$A:$A,Sheet1!N10381)&gt;0</f>
        <v>0</v>
      </c>
      <c r="F10381" t="b">
        <f>COUNTIF('Duplicates_with_Master DB'!$A:$A,Sheet1!O10381)&gt;0</f>
        <v>0</v>
      </c>
      <c r="G10381" t="b">
        <f>COUNTIF('Duplicates_with_Master DB'!$A:$A,Sheet1!P10381)&gt;0</f>
        <v>0</v>
      </c>
      <c r="H10381" t="b">
        <f>COUNTIF('Duplicates_with_Master DB'!$A:$A,Sheet1!Q10381)&gt;0</f>
        <v>0</v>
      </c>
      <c r="I10381" t="b">
        <f>COUNTIF('Duplicates_with_Master DB'!$A:$A,Sheet1!R10381)&gt;0</f>
        <v>0</v>
      </c>
      <c r="J10381" t="b">
        <f>COUNTIF('Duplicates_with_Master DB'!$A:$A,Sheet1!S10381)&gt;0</f>
        <v>0</v>
      </c>
      <c r="K10381" t="b">
        <f>COUNTIF('Duplicates_with_Master DB'!$A:$A,Sheet1!T10381)&gt;0</f>
        <v>0</v>
      </c>
      <c r="L10381" t="str">
        <f t="shared" si="162"/>
        <v/>
      </c>
    </row>
    <row r="10382" spans="1:21" x14ac:dyDescent="0.35">
      <c r="A10382" t="s">
        <v>14368</v>
      </c>
      <c r="D10382" t="b">
        <f>COUNTIF('Duplicates_with_Master DB'!$A:$A,Sheet1!M10382)&gt;0</f>
        <v>0</v>
      </c>
      <c r="E10382" t="b">
        <f>COUNTIF('Duplicates_with_Master DB'!$A:$A,Sheet1!N10382)&gt;0</f>
        <v>0</v>
      </c>
      <c r="F10382" t="b">
        <f>COUNTIF('Duplicates_with_Master DB'!$A:$A,Sheet1!O10382)&gt;0</f>
        <v>0</v>
      </c>
      <c r="G10382" t="b">
        <f>COUNTIF('Duplicates_with_Master DB'!$A:$A,Sheet1!P10382)&gt;0</f>
        <v>0</v>
      </c>
      <c r="H10382" t="b">
        <f>COUNTIF('Duplicates_with_Master DB'!$A:$A,Sheet1!Q10382)&gt;0</f>
        <v>0</v>
      </c>
      <c r="I10382" t="b">
        <f>COUNTIF('Duplicates_with_Master DB'!$A:$A,Sheet1!R10382)&gt;0</f>
        <v>0</v>
      </c>
      <c r="J10382" t="b">
        <f>COUNTIF('Duplicates_with_Master DB'!$A:$A,Sheet1!S10382)&gt;0</f>
        <v>0</v>
      </c>
      <c r="K10382" t="b">
        <f>COUNTIF('Duplicates_with_Master DB'!$A:$A,Sheet1!T10382)&gt;0</f>
        <v>0</v>
      </c>
      <c r="L10382" t="str">
        <f t="shared" si="162"/>
        <v/>
      </c>
    </row>
    <row r="10383" spans="1:21" x14ac:dyDescent="0.35">
      <c r="A10383" t="s">
        <v>14369</v>
      </c>
      <c r="D10383" t="b">
        <f>COUNTIF('Duplicates_with_Master DB'!$A:$A,Sheet1!M10383)&gt;0</f>
        <v>0</v>
      </c>
      <c r="E10383" t="b">
        <f>COUNTIF('Duplicates_with_Master DB'!$A:$A,Sheet1!N10383)&gt;0</f>
        <v>0</v>
      </c>
      <c r="F10383" t="b">
        <f>COUNTIF('Duplicates_with_Master DB'!$A:$A,Sheet1!O10383)&gt;0</f>
        <v>0</v>
      </c>
      <c r="G10383" t="b">
        <f>COUNTIF('Duplicates_with_Master DB'!$A:$A,Sheet1!P10383)&gt;0</f>
        <v>0</v>
      </c>
      <c r="H10383" t="b">
        <f>COUNTIF('Duplicates_with_Master DB'!$A:$A,Sheet1!Q10383)&gt;0</f>
        <v>0</v>
      </c>
      <c r="I10383" t="b">
        <f>COUNTIF('Duplicates_with_Master DB'!$A:$A,Sheet1!R10383)&gt;0</f>
        <v>0</v>
      </c>
      <c r="J10383" t="b">
        <f>COUNTIF('Duplicates_with_Master DB'!$A:$A,Sheet1!S10383)&gt;0</f>
        <v>0</v>
      </c>
      <c r="K10383" t="b">
        <f>COUNTIF('Duplicates_with_Master DB'!$A:$A,Sheet1!T10383)&gt;0</f>
        <v>0</v>
      </c>
      <c r="L10383" t="str">
        <f t="shared" si="162"/>
        <v/>
      </c>
    </row>
    <row r="10384" spans="1:21" x14ac:dyDescent="0.35">
      <c r="A10384" t="s">
        <v>14370</v>
      </c>
      <c r="D10384" t="b">
        <f>COUNTIF('Duplicates_with_Master DB'!$A:$A,Sheet1!M10384)&gt;0</f>
        <v>0</v>
      </c>
      <c r="E10384" t="b">
        <f>COUNTIF('Duplicates_with_Master DB'!$A:$A,Sheet1!N10384)&gt;0</f>
        <v>0</v>
      </c>
      <c r="F10384" t="b">
        <f>COUNTIF('Duplicates_with_Master DB'!$A:$A,Sheet1!O10384)&gt;0</f>
        <v>0</v>
      </c>
      <c r="G10384" t="b">
        <f>COUNTIF('Duplicates_with_Master DB'!$A:$A,Sheet1!P10384)&gt;0</f>
        <v>0</v>
      </c>
      <c r="H10384" t="b">
        <f>COUNTIF('Duplicates_with_Master DB'!$A:$A,Sheet1!Q10384)&gt;0</f>
        <v>0</v>
      </c>
      <c r="I10384" t="b">
        <f>COUNTIF('Duplicates_with_Master DB'!$A:$A,Sheet1!R10384)&gt;0</f>
        <v>0</v>
      </c>
      <c r="J10384" t="b">
        <f>COUNTIF('Duplicates_with_Master DB'!$A:$A,Sheet1!S10384)&gt;0</f>
        <v>0</v>
      </c>
      <c r="K10384" t="b">
        <f>COUNTIF('Duplicates_with_Master DB'!$A:$A,Sheet1!T10384)&gt;0</f>
        <v>0</v>
      </c>
      <c r="L10384" t="str">
        <f t="shared" si="162"/>
        <v>90017294</v>
      </c>
      <c r="M10384">
        <v>90017294</v>
      </c>
      <c r="U10384" t="s">
        <v>2053</v>
      </c>
    </row>
    <row r="10385" spans="1:21" x14ac:dyDescent="0.35">
      <c r="A10385" t="s">
        <v>14371</v>
      </c>
      <c r="D10385" t="b">
        <f>COUNTIF('Duplicates_with_Master DB'!$A:$A,Sheet1!M10385)&gt;0</f>
        <v>0</v>
      </c>
      <c r="E10385" t="b">
        <f>COUNTIF('Duplicates_with_Master DB'!$A:$A,Sheet1!N10385)&gt;0</f>
        <v>0</v>
      </c>
      <c r="F10385" t="b">
        <f>COUNTIF('Duplicates_with_Master DB'!$A:$A,Sheet1!O10385)&gt;0</f>
        <v>0</v>
      </c>
      <c r="G10385" t="b">
        <f>COUNTIF('Duplicates_with_Master DB'!$A:$A,Sheet1!P10385)&gt;0</f>
        <v>0</v>
      </c>
      <c r="H10385" t="b">
        <f>COUNTIF('Duplicates_with_Master DB'!$A:$A,Sheet1!Q10385)&gt;0</f>
        <v>0</v>
      </c>
      <c r="I10385" t="b">
        <f>COUNTIF('Duplicates_with_Master DB'!$A:$A,Sheet1!R10385)&gt;0</f>
        <v>0</v>
      </c>
      <c r="J10385" t="b">
        <f>COUNTIF('Duplicates_with_Master DB'!$A:$A,Sheet1!S10385)&gt;0</f>
        <v>0</v>
      </c>
      <c r="K10385" t="b">
        <f>COUNTIF('Duplicates_with_Master DB'!$A:$A,Sheet1!T10385)&gt;0</f>
        <v>0</v>
      </c>
      <c r="L10385" t="str">
        <f t="shared" si="162"/>
        <v>97945855</v>
      </c>
      <c r="M10385">
        <v>97945855</v>
      </c>
      <c r="U10385" t="s">
        <v>9757</v>
      </c>
    </row>
    <row r="10386" spans="1:21" x14ac:dyDescent="0.35">
      <c r="A10386" t="s">
        <v>14372</v>
      </c>
      <c r="D10386" t="b">
        <f>COUNTIF('Duplicates_with_Master DB'!$A:$A,Sheet1!M10386)&gt;0</f>
        <v>0</v>
      </c>
      <c r="E10386" t="b">
        <f>COUNTIF('Duplicates_with_Master DB'!$A:$A,Sheet1!N10386)&gt;0</f>
        <v>0</v>
      </c>
      <c r="F10386" t="b">
        <f>COUNTIF('Duplicates_with_Master DB'!$A:$A,Sheet1!O10386)&gt;0</f>
        <v>0</v>
      </c>
      <c r="G10386" t="b">
        <f>COUNTIF('Duplicates_with_Master DB'!$A:$A,Sheet1!P10386)&gt;0</f>
        <v>0</v>
      </c>
      <c r="H10386" t="b">
        <f>COUNTIF('Duplicates_with_Master DB'!$A:$A,Sheet1!Q10386)&gt;0</f>
        <v>0</v>
      </c>
      <c r="I10386" t="b">
        <f>COUNTIF('Duplicates_with_Master DB'!$A:$A,Sheet1!R10386)&gt;0</f>
        <v>0</v>
      </c>
      <c r="J10386" t="b">
        <f>COUNTIF('Duplicates_with_Master DB'!$A:$A,Sheet1!S10386)&gt;0</f>
        <v>0</v>
      </c>
      <c r="K10386" t="b">
        <f>COUNTIF('Duplicates_with_Master DB'!$A:$A,Sheet1!T10386)&gt;0</f>
        <v>0</v>
      </c>
      <c r="L10386" t="str">
        <f t="shared" si="162"/>
        <v>97321418</v>
      </c>
      <c r="M10386">
        <v>97321418</v>
      </c>
      <c r="U10386" t="s">
        <v>14373</v>
      </c>
    </row>
    <row r="10387" spans="1:21" x14ac:dyDescent="0.35">
      <c r="A10387" t="s">
        <v>14374</v>
      </c>
      <c r="D10387" t="b">
        <f>COUNTIF('Duplicates_with_Master DB'!$A:$A,Sheet1!M10387)&gt;0</f>
        <v>0</v>
      </c>
      <c r="E10387" t="b">
        <f>COUNTIF('Duplicates_with_Master DB'!$A:$A,Sheet1!N10387)&gt;0</f>
        <v>0</v>
      </c>
      <c r="F10387" t="b">
        <f>COUNTIF('Duplicates_with_Master DB'!$A:$A,Sheet1!O10387)&gt;0</f>
        <v>0</v>
      </c>
      <c r="G10387" t="b">
        <f>COUNTIF('Duplicates_with_Master DB'!$A:$A,Sheet1!P10387)&gt;0</f>
        <v>0</v>
      </c>
      <c r="H10387" t="b">
        <f>COUNTIF('Duplicates_with_Master DB'!$A:$A,Sheet1!Q10387)&gt;0</f>
        <v>0</v>
      </c>
      <c r="I10387" t="b">
        <f>COUNTIF('Duplicates_with_Master DB'!$A:$A,Sheet1!R10387)&gt;0</f>
        <v>0</v>
      </c>
      <c r="J10387" t="b">
        <f>COUNTIF('Duplicates_with_Master DB'!$A:$A,Sheet1!S10387)&gt;0</f>
        <v>0</v>
      </c>
      <c r="K10387" t="b">
        <f>COUNTIF('Duplicates_with_Master DB'!$A:$A,Sheet1!T10387)&gt;0</f>
        <v>0</v>
      </c>
      <c r="L10387" t="str">
        <f t="shared" si="162"/>
        <v/>
      </c>
    </row>
    <row r="10388" spans="1:21" x14ac:dyDescent="0.35">
      <c r="A10388" t="s">
        <v>14375</v>
      </c>
      <c r="D10388" t="b">
        <f>COUNTIF('Duplicates_with_Master DB'!$A:$A,Sheet1!M10388)&gt;0</f>
        <v>0</v>
      </c>
      <c r="E10388" t="b">
        <f>COUNTIF('Duplicates_with_Master DB'!$A:$A,Sheet1!N10388)&gt;0</f>
        <v>0</v>
      </c>
      <c r="F10388" t="b">
        <f>COUNTIF('Duplicates_with_Master DB'!$A:$A,Sheet1!O10388)&gt;0</f>
        <v>0</v>
      </c>
      <c r="G10388" t="b">
        <f>COUNTIF('Duplicates_with_Master DB'!$A:$A,Sheet1!P10388)&gt;0</f>
        <v>0</v>
      </c>
      <c r="H10388" t="b">
        <f>COUNTIF('Duplicates_with_Master DB'!$A:$A,Sheet1!Q10388)&gt;0</f>
        <v>0</v>
      </c>
      <c r="I10388" t="b">
        <f>COUNTIF('Duplicates_with_Master DB'!$A:$A,Sheet1!R10388)&gt;0</f>
        <v>0</v>
      </c>
      <c r="J10388" t="b">
        <f>COUNTIF('Duplicates_with_Master DB'!$A:$A,Sheet1!S10388)&gt;0</f>
        <v>0</v>
      </c>
      <c r="K10388" t="b">
        <f>COUNTIF('Duplicates_with_Master DB'!$A:$A,Sheet1!T10388)&gt;0</f>
        <v>0</v>
      </c>
      <c r="L10388" t="str">
        <f t="shared" si="162"/>
        <v>81008859</v>
      </c>
      <c r="M10388">
        <v>81008859</v>
      </c>
      <c r="U10388" t="s">
        <v>14376</v>
      </c>
    </row>
    <row r="10389" spans="1:21" x14ac:dyDescent="0.35">
      <c r="A10389" t="s">
        <v>14377</v>
      </c>
      <c r="D10389" t="b">
        <f>COUNTIF('Duplicates_with_Master DB'!$A:$A,Sheet1!M10389)&gt;0</f>
        <v>0</v>
      </c>
      <c r="E10389" t="b">
        <f>COUNTIF('Duplicates_with_Master DB'!$A:$A,Sheet1!N10389)&gt;0</f>
        <v>0</v>
      </c>
      <c r="F10389" t="b">
        <f>COUNTIF('Duplicates_with_Master DB'!$A:$A,Sheet1!O10389)&gt;0</f>
        <v>0</v>
      </c>
      <c r="G10389" t="b">
        <f>COUNTIF('Duplicates_with_Master DB'!$A:$A,Sheet1!P10389)&gt;0</f>
        <v>0</v>
      </c>
      <c r="H10389" t="b">
        <f>COUNTIF('Duplicates_with_Master DB'!$A:$A,Sheet1!Q10389)&gt;0</f>
        <v>0</v>
      </c>
      <c r="I10389" t="b">
        <f>COUNTIF('Duplicates_with_Master DB'!$A:$A,Sheet1!R10389)&gt;0</f>
        <v>0</v>
      </c>
      <c r="J10389" t="b">
        <f>COUNTIF('Duplicates_with_Master DB'!$A:$A,Sheet1!S10389)&gt;0</f>
        <v>0</v>
      </c>
      <c r="K10389" t="b">
        <f>COUNTIF('Duplicates_with_Master DB'!$A:$A,Sheet1!T10389)&gt;0</f>
        <v>0</v>
      </c>
      <c r="L10389" t="str">
        <f t="shared" si="162"/>
        <v/>
      </c>
    </row>
    <row r="10390" spans="1:21" x14ac:dyDescent="0.35">
      <c r="A10390" t="s">
        <v>14378</v>
      </c>
      <c r="D10390" t="b">
        <f>COUNTIF('Duplicates_with_Master DB'!$A:$A,Sheet1!M10390)&gt;0</f>
        <v>0</v>
      </c>
      <c r="E10390" t="b">
        <f>COUNTIF('Duplicates_with_Master DB'!$A:$A,Sheet1!N10390)&gt;0</f>
        <v>0</v>
      </c>
      <c r="F10390" t="b">
        <f>COUNTIF('Duplicates_with_Master DB'!$A:$A,Sheet1!O10390)&gt;0</f>
        <v>0</v>
      </c>
      <c r="G10390" t="b">
        <f>COUNTIF('Duplicates_with_Master DB'!$A:$A,Sheet1!P10390)&gt;0</f>
        <v>0</v>
      </c>
      <c r="H10390" t="b">
        <f>COUNTIF('Duplicates_with_Master DB'!$A:$A,Sheet1!Q10390)&gt;0</f>
        <v>0</v>
      </c>
      <c r="I10390" t="b">
        <f>COUNTIF('Duplicates_with_Master DB'!$A:$A,Sheet1!R10390)&gt;0</f>
        <v>0</v>
      </c>
      <c r="J10390" t="b">
        <f>COUNTIF('Duplicates_with_Master DB'!$A:$A,Sheet1!S10390)&gt;0</f>
        <v>0</v>
      </c>
      <c r="K10390" t="b">
        <f>COUNTIF('Duplicates_with_Master DB'!$A:$A,Sheet1!T10390)&gt;0</f>
        <v>0</v>
      </c>
      <c r="L10390" t="str">
        <f t="shared" si="162"/>
        <v>95819283</v>
      </c>
      <c r="M10390">
        <v>95819283</v>
      </c>
    </row>
    <row r="10391" spans="1:21" x14ac:dyDescent="0.35">
      <c r="A10391" t="s">
        <v>14379</v>
      </c>
      <c r="D10391" t="b">
        <f>COUNTIF('Duplicates_with_Master DB'!$A:$A,Sheet1!M10391)&gt;0</f>
        <v>0</v>
      </c>
      <c r="E10391" t="b">
        <f>COUNTIF('Duplicates_with_Master DB'!$A:$A,Sheet1!N10391)&gt;0</f>
        <v>0</v>
      </c>
      <c r="F10391" t="b">
        <f>COUNTIF('Duplicates_with_Master DB'!$A:$A,Sheet1!O10391)&gt;0</f>
        <v>0</v>
      </c>
      <c r="G10391" t="b">
        <f>COUNTIF('Duplicates_with_Master DB'!$A:$A,Sheet1!P10391)&gt;0</f>
        <v>0</v>
      </c>
      <c r="H10391" t="b">
        <f>COUNTIF('Duplicates_with_Master DB'!$A:$A,Sheet1!Q10391)&gt;0</f>
        <v>0</v>
      </c>
      <c r="I10391" t="b">
        <f>COUNTIF('Duplicates_with_Master DB'!$A:$A,Sheet1!R10391)&gt;0</f>
        <v>0</v>
      </c>
      <c r="J10391" t="b">
        <f>COUNTIF('Duplicates_with_Master DB'!$A:$A,Sheet1!S10391)&gt;0</f>
        <v>0</v>
      </c>
      <c r="K10391" t="b">
        <f>COUNTIF('Duplicates_with_Master DB'!$A:$A,Sheet1!T10391)&gt;0</f>
        <v>0</v>
      </c>
      <c r="L10391" t="str">
        <f t="shared" si="162"/>
        <v>63423628</v>
      </c>
      <c r="M10391">
        <v>63423628</v>
      </c>
      <c r="U10391" t="s">
        <v>14380</v>
      </c>
    </row>
    <row r="10392" spans="1:21" x14ac:dyDescent="0.35">
      <c r="A10392" t="s">
        <v>14381</v>
      </c>
      <c r="D10392" t="b">
        <f>COUNTIF('Duplicates_with_Master DB'!$A:$A,Sheet1!M10392)&gt;0</f>
        <v>0</v>
      </c>
      <c r="E10392" t="b">
        <f>COUNTIF('Duplicates_with_Master DB'!$A:$A,Sheet1!N10392)&gt;0</f>
        <v>0</v>
      </c>
      <c r="F10392" t="b">
        <f>COUNTIF('Duplicates_with_Master DB'!$A:$A,Sheet1!O10392)&gt;0</f>
        <v>0</v>
      </c>
      <c r="G10392" t="b">
        <f>COUNTIF('Duplicates_with_Master DB'!$A:$A,Sheet1!P10392)&gt;0</f>
        <v>0</v>
      </c>
      <c r="H10392" t="b">
        <f>COUNTIF('Duplicates_with_Master DB'!$A:$A,Sheet1!Q10392)&gt;0</f>
        <v>0</v>
      </c>
      <c r="I10392" t="b">
        <f>COUNTIF('Duplicates_with_Master DB'!$A:$A,Sheet1!R10392)&gt;0</f>
        <v>0</v>
      </c>
      <c r="J10392" t="b">
        <f>COUNTIF('Duplicates_with_Master DB'!$A:$A,Sheet1!S10392)&gt;0</f>
        <v>0</v>
      </c>
      <c r="K10392" t="b">
        <f>COUNTIF('Duplicates_with_Master DB'!$A:$A,Sheet1!T10392)&gt;0</f>
        <v>0</v>
      </c>
      <c r="L10392" t="str">
        <f t="shared" si="162"/>
        <v>63769959</v>
      </c>
      <c r="M10392">
        <v>63769959</v>
      </c>
      <c r="U10392" t="s">
        <v>12671</v>
      </c>
    </row>
    <row r="10393" spans="1:21" x14ac:dyDescent="0.35">
      <c r="A10393" t="s">
        <v>14382</v>
      </c>
      <c r="D10393" t="b">
        <f>COUNTIF('Duplicates_with_Master DB'!$A:$A,Sheet1!M10393)&gt;0</f>
        <v>0</v>
      </c>
      <c r="E10393" t="b">
        <f>COUNTIF('Duplicates_with_Master DB'!$A:$A,Sheet1!N10393)&gt;0</f>
        <v>0</v>
      </c>
      <c r="F10393" t="b">
        <f>COUNTIF('Duplicates_with_Master DB'!$A:$A,Sheet1!O10393)&gt;0</f>
        <v>0</v>
      </c>
      <c r="G10393" t="b">
        <f>COUNTIF('Duplicates_with_Master DB'!$A:$A,Sheet1!P10393)&gt;0</f>
        <v>0</v>
      </c>
      <c r="H10393" t="b">
        <f>COUNTIF('Duplicates_with_Master DB'!$A:$A,Sheet1!Q10393)&gt;0</f>
        <v>0</v>
      </c>
      <c r="I10393" t="b">
        <f>COUNTIF('Duplicates_with_Master DB'!$A:$A,Sheet1!R10393)&gt;0</f>
        <v>0</v>
      </c>
      <c r="J10393" t="b">
        <f>COUNTIF('Duplicates_with_Master DB'!$A:$A,Sheet1!S10393)&gt;0</f>
        <v>0</v>
      </c>
      <c r="K10393" t="b">
        <f>COUNTIF('Duplicates_with_Master DB'!$A:$A,Sheet1!T10393)&gt;0</f>
        <v>0</v>
      </c>
      <c r="L10393" t="str">
        <f t="shared" si="162"/>
        <v>93366894</v>
      </c>
      <c r="M10393">
        <v>93366894</v>
      </c>
    </row>
    <row r="10394" spans="1:21" x14ac:dyDescent="0.35">
      <c r="A10394" t="s">
        <v>14383</v>
      </c>
      <c r="D10394" t="b">
        <f>COUNTIF('Duplicates_with_Master DB'!$A:$A,Sheet1!M10394)&gt;0</f>
        <v>0</v>
      </c>
      <c r="E10394" t="b">
        <f>COUNTIF('Duplicates_with_Master DB'!$A:$A,Sheet1!N10394)&gt;0</f>
        <v>0</v>
      </c>
      <c r="F10394" t="b">
        <f>COUNTIF('Duplicates_with_Master DB'!$A:$A,Sheet1!O10394)&gt;0</f>
        <v>0</v>
      </c>
      <c r="G10394" t="b">
        <f>COUNTIF('Duplicates_with_Master DB'!$A:$A,Sheet1!P10394)&gt;0</f>
        <v>0</v>
      </c>
      <c r="H10394" t="b">
        <f>COUNTIF('Duplicates_with_Master DB'!$A:$A,Sheet1!Q10394)&gt;0</f>
        <v>0</v>
      </c>
      <c r="I10394" t="b">
        <f>COUNTIF('Duplicates_with_Master DB'!$A:$A,Sheet1!R10394)&gt;0</f>
        <v>0</v>
      </c>
      <c r="J10394" t="b">
        <f>COUNTIF('Duplicates_with_Master DB'!$A:$A,Sheet1!S10394)&gt;0</f>
        <v>0</v>
      </c>
      <c r="K10394" t="b">
        <f>COUNTIF('Duplicates_with_Master DB'!$A:$A,Sheet1!T10394)&gt;0</f>
        <v>0</v>
      </c>
      <c r="L10394" t="str">
        <f t="shared" si="162"/>
        <v/>
      </c>
    </row>
    <row r="10395" spans="1:21" x14ac:dyDescent="0.35">
      <c r="A10395" t="s">
        <v>14384</v>
      </c>
      <c r="D10395" t="b">
        <f>COUNTIF('Duplicates_with_Master DB'!$A:$A,Sheet1!M10395)&gt;0</f>
        <v>0</v>
      </c>
      <c r="E10395" t="b">
        <f>COUNTIF('Duplicates_with_Master DB'!$A:$A,Sheet1!N10395)&gt;0</f>
        <v>0</v>
      </c>
      <c r="F10395" t="b">
        <f>COUNTIF('Duplicates_with_Master DB'!$A:$A,Sheet1!O10395)&gt;0</f>
        <v>0</v>
      </c>
      <c r="G10395" t="b">
        <f>COUNTIF('Duplicates_with_Master DB'!$A:$A,Sheet1!P10395)&gt;0</f>
        <v>0</v>
      </c>
      <c r="H10395" t="b">
        <f>COUNTIF('Duplicates_with_Master DB'!$A:$A,Sheet1!Q10395)&gt;0</f>
        <v>0</v>
      </c>
      <c r="I10395" t="b">
        <f>COUNTIF('Duplicates_with_Master DB'!$A:$A,Sheet1!R10395)&gt;0</f>
        <v>0</v>
      </c>
      <c r="J10395" t="b">
        <f>COUNTIF('Duplicates_with_Master DB'!$A:$A,Sheet1!S10395)&gt;0</f>
        <v>0</v>
      </c>
      <c r="K10395" t="b">
        <f>COUNTIF('Duplicates_with_Master DB'!$A:$A,Sheet1!T10395)&gt;0</f>
        <v>0</v>
      </c>
      <c r="L10395" t="str">
        <f t="shared" si="162"/>
        <v>90281970</v>
      </c>
      <c r="M10395">
        <v>90281970</v>
      </c>
      <c r="U10395" t="s">
        <v>2639</v>
      </c>
    </row>
    <row r="10396" spans="1:21" x14ac:dyDescent="0.35">
      <c r="A10396" t="s">
        <v>14385</v>
      </c>
      <c r="D10396" t="b">
        <f>COUNTIF('Duplicates_with_Master DB'!$A:$A,Sheet1!M10396)&gt;0</f>
        <v>0</v>
      </c>
      <c r="E10396" t="b">
        <f>COUNTIF('Duplicates_with_Master DB'!$A:$A,Sheet1!N10396)&gt;0</f>
        <v>0</v>
      </c>
      <c r="F10396" t="b">
        <f>COUNTIF('Duplicates_with_Master DB'!$A:$A,Sheet1!O10396)&gt;0</f>
        <v>0</v>
      </c>
      <c r="G10396" t="b">
        <f>COUNTIF('Duplicates_with_Master DB'!$A:$A,Sheet1!P10396)&gt;0</f>
        <v>0</v>
      </c>
      <c r="H10396" t="b">
        <f>COUNTIF('Duplicates_with_Master DB'!$A:$A,Sheet1!Q10396)&gt;0</f>
        <v>0</v>
      </c>
      <c r="I10396" t="b">
        <f>COUNTIF('Duplicates_with_Master DB'!$A:$A,Sheet1!R10396)&gt;0</f>
        <v>0</v>
      </c>
      <c r="J10396" t="b">
        <f>COUNTIF('Duplicates_with_Master DB'!$A:$A,Sheet1!S10396)&gt;0</f>
        <v>0</v>
      </c>
      <c r="K10396" t="b">
        <f>COUNTIF('Duplicates_with_Master DB'!$A:$A,Sheet1!T10396)&gt;0</f>
        <v>0</v>
      </c>
      <c r="L10396" t="str">
        <f t="shared" si="162"/>
        <v/>
      </c>
    </row>
    <row r="10397" spans="1:21" x14ac:dyDescent="0.35">
      <c r="A10397" t="s">
        <v>14386</v>
      </c>
      <c r="D10397" t="b">
        <f>COUNTIF('Duplicates_with_Master DB'!$A:$A,Sheet1!M10397)&gt;0</f>
        <v>0</v>
      </c>
      <c r="E10397" t="b">
        <f>COUNTIF('Duplicates_with_Master DB'!$A:$A,Sheet1!N10397)&gt;0</f>
        <v>0</v>
      </c>
      <c r="F10397" t="b">
        <f>COUNTIF('Duplicates_with_Master DB'!$A:$A,Sheet1!O10397)&gt;0</f>
        <v>0</v>
      </c>
      <c r="G10397" t="b">
        <f>COUNTIF('Duplicates_with_Master DB'!$A:$A,Sheet1!P10397)&gt;0</f>
        <v>0</v>
      </c>
      <c r="H10397" t="b">
        <f>COUNTIF('Duplicates_with_Master DB'!$A:$A,Sheet1!Q10397)&gt;0</f>
        <v>0</v>
      </c>
      <c r="I10397" t="b">
        <f>COUNTIF('Duplicates_with_Master DB'!$A:$A,Sheet1!R10397)&gt;0</f>
        <v>0</v>
      </c>
      <c r="J10397" t="b">
        <f>COUNTIF('Duplicates_with_Master DB'!$A:$A,Sheet1!S10397)&gt;0</f>
        <v>0</v>
      </c>
      <c r="K10397" t="b">
        <f>COUNTIF('Duplicates_with_Master DB'!$A:$A,Sheet1!T10397)&gt;0</f>
        <v>0</v>
      </c>
      <c r="L10397" t="str">
        <f t="shared" si="162"/>
        <v/>
      </c>
    </row>
    <row r="10398" spans="1:21" x14ac:dyDescent="0.35">
      <c r="A10398" t="s">
        <v>14387</v>
      </c>
      <c r="D10398" t="b">
        <f>COUNTIF('Duplicates_with_Master DB'!$A:$A,Sheet1!M10398)&gt;0</f>
        <v>0</v>
      </c>
      <c r="E10398" t="b">
        <f>COUNTIF('Duplicates_with_Master DB'!$A:$A,Sheet1!N10398)&gt;0</f>
        <v>0</v>
      </c>
      <c r="F10398" t="b">
        <f>COUNTIF('Duplicates_with_Master DB'!$A:$A,Sheet1!O10398)&gt;0</f>
        <v>0</v>
      </c>
      <c r="G10398" t="b">
        <f>COUNTIF('Duplicates_with_Master DB'!$A:$A,Sheet1!P10398)&gt;0</f>
        <v>0</v>
      </c>
      <c r="H10398" t="b">
        <f>COUNTIF('Duplicates_with_Master DB'!$A:$A,Sheet1!Q10398)&gt;0</f>
        <v>0</v>
      </c>
      <c r="I10398" t="b">
        <f>COUNTIF('Duplicates_with_Master DB'!$A:$A,Sheet1!R10398)&gt;0</f>
        <v>0</v>
      </c>
      <c r="J10398" t="b">
        <f>COUNTIF('Duplicates_with_Master DB'!$A:$A,Sheet1!S10398)&gt;0</f>
        <v>0</v>
      </c>
      <c r="K10398" t="b">
        <f>COUNTIF('Duplicates_with_Master DB'!$A:$A,Sheet1!T10398)&gt;0</f>
        <v>0</v>
      </c>
      <c r="L10398" t="str">
        <f t="shared" si="162"/>
        <v/>
      </c>
    </row>
    <row r="10399" spans="1:21" x14ac:dyDescent="0.35">
      <c r="A10399" t="s">
        <v>14388</v>
      </c>
      <c r="D10399" t="b">
        <f>COUNTIF('Duplicates_with_Master DB'!$A:$A,Sheet1!M10399)&gt;0</f>
        <v>0</v>
      </c>
      <c r="E10399" t="b">
        <f>COUNTIF('Duplicates_with_Master DB'!$A:$A,Sheet1!N10399)&gt;0</f>
        <v>0</v>
      </c>
      <c r="F10399" t="b">
        <f>COUNTIF('Duplicates_with_Master DB'!$A:$A,Sheet1!O10399)&gt;0</f>
        <v>0</v>
      </c>
      <c r="G10399" t="b">
        <f>COUNTIF('Duplicates_with_Master DB'!$A:$A,Sheet1!P10399)&gt;0</f>
        <v>0</v>
      </c>
      <c r="H10399" t="b">
        <f>COUNTIF('Duplicates_with_Master DB'!$A:$A,Sheet1!Q10399)&gt;0</f>
        <v>0</v>
      </c>
      <c r="I10399" t="b">
        <f>COUNTIF('Duplicates_with_Master DB'!$A:$A,Sheet1!R10399)&gt;0</f>
        <v>0</v>
      </c>
      <c r="J10399" t="b">
        <f>COUNTIF('Duplicates_with_Master DB'!$A:$A,Sheet1!S10399)&gt;0</f>
        <v>0</v>
      </c>
      <c r="K10399" t="b">
        <f>COUNTIF('Duplicates_with_Master DB'!$A:$A,Sheet1!T10399)&gt;0</f>
        <v>0</v>
      </c>
      <c r="L10399" t="str">
        <f t="shared" si="162"/>
        <v/>
      </c>
    </row>
    <row r="10400" spans="1:21" x14ac:dyDescent="0.35">
      <c r="A10400" t="s">
        <v>14389</v>
      </c>
      <c r="D10400" t="b">
        <f>COUNTIF('Duplicates_with_Master DB'!$A:$A,Sheet1!M10400)&gt;0</f>
        <v>0</v>
      </c>
      <c r="E10400" t="b">
        <f>COUNTIF('Duplicates_with_Master DB'!$A:$A,Sheet1!N10400)&gt;0</f>
        <v>0</v>
      </c>
      <c r="F10400" t="b">
        <f>COUNTIF('Duplicates_with_Master DB'!$A:$A,Sheet1!O10400)&gt;0</f>
        <v>0</v>
      </c>
      <c r="G10400" t="b">
        <f>COUNTIF('Duplicates_with_Master DB'!$A:$A,Sheet1!P10400)&gt;0</f>
        <v>0</v>
      </c>
      <c r="H10400" t="b">
        <f>COUNTIF('Duplicates_with_Master DB'!$A:$A,Sheet1!Q10400)&gt;0</f>
        <v>0</v>
      </c>
      <c r="I10400" t="b">
        <f>COUNTIF('Duplicates_with_Master DB'!$A:$A,Sheet1!R10400)&gt;0</f>
        <v>0</v>
      </c>
      <c r="J10400" t="b">
        <f>COUNTIF('Duplicates_with_Master DB'!$A:$A,Sheet1!S10400)&gt;0</f>
        <v>0</v>
      </c>
      <c r="K10400" t="b">
        <f>COUNTIF('Duplicates_with_Master DB'!$A:$A,Sheet1!T10400)&gt;0</f>
        <v>0</v>
      </c>
      <c r="L10400" t="str">
        <f t="shared" si="162"/>
        <v/>
      </c>
    </row>
    <row r="10401" spans="1:21" x14ac:dyDescent="0.35">
      <c r="A10401" t="s">
        <v>14390</v>
      </c>
      <c r="D10401" t="b">
        <f>COUNTIF('Duplicates_with_Master DB'!$A:$A,Sheet1!M10401)&gt;0</f>
        <v>0</v>
      </c>
      <c r="E10401" t="b">
        <f>COUNTIF('Duplicates_with_Master DB'!$A:$A,Sheet1!N10401)&gt;0</f>
        <v>0</v>
      </c>
      <c r="F10401" t="b">
        <f>COUNTIF('Duplicates_with_Master DB'!$A:$A,Sheet1!O10401)&gt;0</f>
        <v>0</v>
      </c>
      <c r="G10401" t="b">
        <f>COUNTIF('Duplicates_with_Master DB'!$A:$A,Sheet1!P10401)&gt;0</f>
        <v>0</v>
      </c>
      <c r="H10401" t="b">
        <f>COUNTIF('Duplicates_with_Master DB'!$A:$A,Sheet1!Q10401)&gt;0</f>
        <v>0</v>
      </c>
      <c r="I10401" t="b">
        <f>COUNTIF('Duplicates_with_Master DB'!$A:$A,Sheet1!R10401)&gt;0</f>
        <v>0</v>
      </c>
      <c r="J10401" t="b">
        <f>COUNTIF('Duplicates_with_Master DB'!$A:$A,Sheet1!S10401)&gt;0</f>
        <v>0</v>
      </c>
      <c r="K10401" t="b">
        <f>COUNTIF('Duplicates_with_Master DB'!$A:$A,Sheet1!T10401)&gt;0</f>
        <v>0</v>
      </c>
      <c r="L10401" t="str">
        <f t="shared" si="162"/>
        <v>84986697, 94505646</v>
      </c>
      <c r="M10401">
        <v>84986697</v>
      </c>
      <c r="N10401">
        <v>94505646</v>
      </c>
      <c r="U10401" t="s">
        <v>6387</v>
      </c>
    </row>
    <row r="10402" spans="1:21" x14ac:dyDescent="0.35">
      <c r="A10402" t="s">
        <v>14391</v>
      </c>
      <c r="D10402" t="b">
        <f>COUNTIF('Duplicates_with_Master DB'!$A:$A,Sheet1!M10402)&gt;0</f>
        <v>0</v>
      </c>
      <c r="E10402" t="b">
        <f>COUNTIF('Duplicates_with_Master DB'!$A:$A,Sheet1!N10402)&gt;0</f>
        <v>0</v>
      </c>
      <c r="F10402" t="b">
        <f>COUNTIF('Duplicates_with_Master DB'!$A:$A,Sheet1!O10402)&gt;0</f>
        <v>0</v>
      </c>
      <c r="G10402" t="b">
        <f>COUNTIF('Duplicates_with_Master DB'!$A:$A,Sheet1!P10402)&gt;0</f>
        <v>0</v>
      </c>
      <c r="H10402" t="b">
        <f>COUNTIF('Duplicates_with_Master DB'!$A:$A,Sheet1!Q10402)&gt;0</f>
        <v>0</v>
      </c>
      <c r="I10402" t="b">
        <f>COUNTIF('Duplicates_with_Master DB'!$A:$A,Sheet1!R10402)&gt;0</f>
        <v>0</v>
      </c>
      <c r="J10402" t="b">
        <f>COUNTIF('Duplicates_with_Master DB'!$A:$A,Sheet1!S10402)&gt;0</f>
        <v>0</v>
      </c>
      <c r="K10402" t="b">
        <f>COUNTIF('Duplicates_with_Master DB'!$A:$A,Sheet1!T10402)&gt;0</f>
        <v>0</v>
      </c>
      <c r="L10402" t="str">
        <f t="shared" si="162"/>
        <v>65138010</v>
      </c>
      <c r="M10402">
        <v>65138010</v>
      </c>
    </row>
    <row r="10403" spans="1:21" x14ac:dyDescent="0.35">
      <c r="A10403" t="s">
        <v>14392</v>
      </c>
      <c r="D10403" t="b">
        <f>COUNTIF('Duplicates_with_Master DB'!$A:$A,Sheet1!M10403)&gt;0</f>
        <v>0</v>
      </c>
      <c r="E10403" t="b">
        <f>COUNTIF('Duplicates_with_Master DB'!$A:$A,Sheet1!N10403)&gt;0</f>
        <v>0</v>
      </c>
      <c r="F10403" t="b">
        <f>COUNTIF('Duplicates_with_Master DB'!$A:$A,Sheet1!O10403)&gt;0</f>
        <v>0</v>
      </c>
      <c r="G10403" t="b">
        <f>COUNTIF('Duplicates_with_Master DB'!$A:$A,Sheet1!P10403)&gt;0</f>
        <v>0</v>
      </c>
      <c r="H10403" t="b">
        <f>COUNTIF('Duplicates_with_Master DB'!$A:$A,Sheet1!Q10403)&gt;0</f>
        <v>0</v>
      </c>
      <c r="I10403" t="b">
        <f>COUNTIF('Duplicates_with_Master DB'!$A:$A,Sheet1!R10403)&gt;0</f>
        <v>0</v>
      </c>
      <c r="J10403" t="b">
        <f>COUNTIF('Duplicates_with_Master DB'!$A:$A,Sheet1!S10403)&gt;0</f>
        <v>0</v>
      </c>
      <c r="K10403" t="b">
        <f>COUNTIF('Duplicates_with_Master DB'!$A:$A,Sheet1!T10403)&gt;0</f>
        <v>0</v>
      </c>
      <c r="L10403" t="str">
        <f t="shared" si="162"/>
        <v/>
      </c>
    </row>
    <row r="10404" spans="1:21" x14ac:dyDescent="0.35">
      <c r="A10404" t="s">
        <v>14393</v>
      </c>
      <c r="D10404" t="b">
        <f>COUNTIF('Duplicates_with_Master DB'!$A:$A,Sheet1!M10404)&gt;0</f>
        <v>0</v>
      </c>
      <c r="E10404" t="b">
        <f>COUNTIF('Duplicates_with_Master DB'!$A:$A,Sheet1!N10404)&gt;0</f>
        <v>0</v>
      </c>
      <c r="F10404" t="b">
        <f>COUNTIF('Duplicates_with_Master DB'!$A:$A,Sheet1!O10404)&gt;0</f>
        <v>0</v>
      </c>
      <c r="G10404" t="b">
        <f>COUNTIF('Duplicates_with_Master DB'!$A:$A,Sheet1!P10404)&gt;0</f>
        <v>0</v>
      </c>
      <c r="H10404" t="b">
        <f>COUNTIF('Duplicates_with_Master DB'!$A:$A,Sheet1!Q10404)&gt;0</f>
        <v>0</v>
      </c>
      <c r="I10404" t="b">
        <f>COUNTIF('Duplicates_with_Master DB'!$A:$A,Sheet1!R10404)&gt;0</f>
        <v>0</v>
      </c>
      <c r="J10404" t="b">
        <f>COUNTIF('Duplicates_with_Master DB'!$A:$A,Sheet1!S10404)&gt;0</f>
        <v>0</v>
      </c>
      <c r="K10404" t="b">
        <f>COUNTIF('Duplicates_with_Master DB'!$A:$A,Sheet1!T10404)&gt;0</f>
        <v>0</v>
      </c>
      <c r="L10404" t="str">
        <f t="shared" si="162"/>
        <v>90281970</v>
      </c>
      <c r="M10404">
        <v>90281970</v>
      </c>
      <c r="U10404" t="s">
        <v>2639</v>
      </c>
    </row>
    <row r="10405" spans="1:21" x14ac:dyDescent="0.35">
      <c r="A10405" t="s">
        <v>14394</v>
      </c>
      <c r="D10405" t="b">
        <f>COUNTIF('Duplicates_with_Master DB'!$A:$A,Sheet1!M10405)&gt;0</f>
        <v>0</v>
      </c>
      <c r="E10405" t="b">
        <f>COUNTIF('Duplicates_with_Master DB'!$A:$A,Sheet1!N10405)&gt;0</f>
        <v>0</v>
      </c>
      <c r="F10405" t="b">
        <f>COUNTIF('Duplicates_with_Master DB'!$A:$A,Sheet1!O10405)&gt;0</f>
        <v>0</v>
      </c>
      <c r="G10405" t="b">
        <f>COUNTIF('Duplicates_with_Master DB'!$A:$A,Sheet1!P10405)&gt;0</f>
        <v>0</v>
      </c>
      <c r="H10405" t="b">
        <f>COUNTIF('Duplicates_with_Master DB'!$A:$A,Sheet1!Q10405)&gt;0</f>
        <v>0</v>
      </c>
      <c r="I10405" t="b">
        <f>COUNTIF('Duplicates_with_Master DB'!$A:$A,Sheet1!R10405)&gt;0</f>
        <v>0</v>
      </c>
      <c r="J10405" t="b">
        <f>COUNTIF('Duplicates_with_Master DB'!$A:$A,Sheet1!S10405)&gt;0</f>
        <v>0</v>
      </c>
      <c r="K10405" t="b">
        <f>COUNTIF('Duplicates_with_Master DB'!$A:$A,Sheet1!T10405)&gt;0</f>
        <v>0</v>
      </c>
      <c r="L10405" t="str">
        <f t="shared" si="162"/>
        <v>90281970</v>
      </c>
      <c r="M10405">
        <v>90281970</v>
      </c>
      <c r="U10405" t="s">
        <v>2639</v>
      </c>
    </row>
    <row r="10406" spans="1:21" x14ac:dyDescent="0.35">
      <c r="A10406" t="s">
        <v>14395</v>
      </c>
      <c r="D10406" t="b">
        <f>COUNTIF('Duplicates_with_Master DB'!$A:$A,Sheet1!M10406)&gt;0</f>
        <v>0</v>
      </c>
      <c r="E10406" t="b">
        <f>COUNTIF('Duplicates_with_Master DB'!$A:$A,Sheet1!N10406)&gt;0</f>
        <v>0</v>
      </c>
      <c r="F10406" t="b">
        <f>COUNTIF('Duplicates_with_Master DB'!$A:$A,Sheet1!O10406)&gt;0</f>
        <v>0</v>
      </c>
      <c r="G10406" t="b">
        <f>COUNTIF('Duplicates_with_Master DB'!$A:$A,Sheet1!P10406)&gt;0</f>
        <v>0</v>
      </c>
      <c r="H10406" t="b">
        <f>COUNTIF('Duplicates_with_Master DB'!$A:$A,Sheet1!Q10406)&gt;0</f>
        <v>0</v>
      </c>
      <c r="I10406" t="b">
        <f>COUNTIF('Duplicates_with_Master DB'!$A:$A,Sheet1!R10406)&gt;0</f>
        <v>0</v>
      </c>
      <c r="J10406" t="b">
        <f>COUNTIF('Duplicates_with_Master DB'!$A:$A,Sheet1!S10406)&gt;0</f>
        <v>0</v>
      </c>
      <c r="K10406" t="b">
        <f>COUNTIF('Duplicates_with_Master DB'!$A:$A,Sheet1!T10406)&gt;0</f>
        <v>0</v>
      </c>
      <c r="L10406" t="str">
        <f t="shared" si="162"/>
        <v>90281970</v>
      </c>
      <c r="M10406">
        <v>90281970</v>
      </c>
      <c r="U10406" t="s">
        <v>2639</v>
      </c>
    </row>
    <row r="10407" spans="1:21" x14ac:dyDescent="0.35">
      <c r="A10407" t="s">
        <v>14396</v>
      </c>
      <c r="D10407" t="b">
        <f>COUNTIF('Duplicates_with_Master DB'!$A:$A,Sheet1!M10407)&gt;0</f>
        <v>0</v>
      </c>
      <c r="E10407" t="b">
        <f>COUNTIF('Duplicates_with_Master DB'!$A:$A,Sheet1!N10407)&gt;0</f>
        <v>0</v>
      </c>
      <c r="F10407" t="b">
        <f>COUNTIF('Duplicates_with_Master DB'!$A:$A,Sheet1!O10407)&gt;0</f>
        <v>0</v>
      </c>
      <c r="G10407" t="b">
        <f>COUNTIF('Duplicates_with_Master DB'!$A:$A,Sheet1!P10407)&gt;0</f>
        <v>0</v>
      </c>
      <c r="H10407" t="b">
        <f>COUNTIF('Duplicates_with_Master DB'!$A:$A,Sheet1!Q10407)&gt;0</f>
        <v>0</v>
      </c>
      <c r="I10407" t="b">
        <f>COUNTIF('Duplicates_with_Master DB'!$A:$A,Sheet1!R10407)&gt;0</f>
        <v>0</v>
      </c>
      <c r="J10407" t="b">
        <f>COUNTIF('Duplicates_with_Master DB'!$A:$A,Sheet1!S10407)&gt;0</f>
        <v>0</v>
      </c>
      <c r="K10407" t="b">
        <f>COUNTIF('Duplicates_with_Master DB'!$A:$A,Sheet1!T10407)&gt;0</f>
        <v>0</v>
      </c>
      <c r="L10407" t="str">
        <f t="shared" si="162"/>
        <v/>
      </c>
    </row>
    <row r="10408" spans="1:21" x14ac:dyDescent="0.35">
      <c r="A10408" t="s">
        <v>14397</v>
      </c>
      <c r="D10408" t="b">
        <f>COUNTIF('Duplicates_with_Master DB'!$A:$A,Sheet1!M10408)&gt;0</f>
        <v>0</v>
      </c>
      <c r="E10408" t="b">
        <f>COUNTIF('Duplicates_with_Master DB'!$A:$A,Sheet1!N10408)&gt;0</f>
        <v>0</v>
      </c>
      <c r="F10408" t="b">
        <f>COUNTIF('Duplicates_with_Master DB'!$A:$A,Sheet1!O10408)&gt;0</f>
        <v>0</v>
      </c>
      <c r="G10408" t="b">
        <f>COUNTIF('Duplicates_with_Master DB'!$A:$A,Sheet1!P10408)&gt;0</f>
        <v>0</v>
      </c>
      <c r="H10408" t="b">
        <f>COUNTIF('Duplicates_with_Master DB'!$A:$A,Sheet1!Q10408)&gt;0</f>
        <v>0</v>
      </c>
      <c r="I10408" t="b">
        <f>COUNTIF('Duplicates_with_Master DB'!$A:$A,Sheet1!R10408)&gt;0</f>
        <v>0</v>
      </c>
      <c r="J10408" t="b">
        <f>COUNTIF('Duplicates_with_Master DB'!$A:$A,Sheet1!S10408)&gt;0</f>
        <v>0</v>
      </c>
      <c r="K10408" t="b">
        <f>COUNTIF('Duplicates_with_Master DB'!$A:$A,Sheet1!T10408)&gt;0</f>
        <v>0</v>
      </c>
      <c r="L10408" t="str">
        <f t="shared" si="162"/>
        <v>68993838</v>
      </c>
      <c r="M10408">
        <v>68993838</v>
      </c>
      <c r="U10408" t="s">
        <v>14398</v>
      </c>
    </row>
    <row r="10409" spans="1:21" x14ac:dyDescent="0.35">
      <c r="A10409" t="s">
        <v>14399</v>
      </c>
      <c r="D10409" t="b">
        <f>COUNTIF('Duplicates_with_Master DB'!$A:$A,Sheet1!M10409)&gt;0</f>
        <v>0</v>
      </c>
      <c r="E10409" t="b">
        <f>COUNTIF('Duplicates_with_Master DB'!$A:$A,Sheet1!N10409)&gt;0</f>
        <v>0</v>
      </c>
      <c r="F10409" t="b">
        <f>COUNTIF('Duplicates_with_Master DB'!$A:$A,Sheet1!O10409)&gt;0</f>
        <v>0</v>
      </c>
      <c r="G10409" t="b">
        <f>COUNTIF('Duplicates_with_Master DB'!$A:$A,Sheet1!P10409)&gt;0</f>
        <v>0</v>
      </c>
      <c r="H10409" t="b">
        <f>COUNTIF('Duplicates_with_Master DB'!$A:$A,Sheet1!Q10409)&gt;0</f>
        <v>0</v>
      </c>
      <c r="I10409" t="b">
        <f>COUNTIF('Duplicates_with_Master DB'!$A:$A,Sheet1!R10409)&gt;0</f>
        <v>0</v>
      </c>
      <c r="J10409" t="b">
        <f>COUNTIF('Duplicates_with_Master DB'!$A:$A,Sheet1!S10409)&gt;0</f>
        <v>0</v>
      </c>
      <c r="K10409" t="b">
        <f>COUNTIF('Duplicates_with_Master DB'!$A:$A,Sheet1!T10409)&gt;0</f>
        <v>0</v>
      </c>
      <c r="L10409" t="str">
        <f t="shared" si="162"/>
        <v>91370914</v>
      </c>
      <c r="M10409">
        <v>91370914</v>
      </c>
      <c r="U10409" t="s">
        <v>14400</v>
      </c>
    </row>
    <row r="10410" spans="1:21" x14ac:dyDescent="0.35">
      <c r="A10410" t="s">
        <v>14401</v>
      </c>
      <c r="D10410" t="b">
        <f>COUNTIF('Duplicates_with_Master DB'!$A:$A,Sheet1!M10410)&gt;0</f>
        <v>0</v>
      </c>
      <c r="E10410" t="b">
        <f>COUNTIF('Duplicates_with_Master DB'!$A:$A,Sheet1!N10410)&gt;0</f>
        <v>0</v>
      </c>
      <c r="F10410" t="b">
        <f>COUNTIF('Duplicates_with_Master DB'!$A:$A,Sheet1!O10410)&gt;0</f>
        <v>0</v>
      </c>
      <c r="G10410" t="b">
        <f>COUNTIF('Duplicates_with_Master DB'!$A:$A,Sheet1!P10410)&gt;0</f>
        <v>0</v>
      </c>
      <c r="H10410" t="b">
        <f>COUNTIF('Duplicates_with_Master DB'!$A:$A,Sheet1!Q10410)&gt;0</f>
        <v>0</v>
      </c>
      <c r="I10410" t="b">
        <f>COUNTIF('Duplicates_with_Master DB'!$A:$A,Sheet1!R10410)&gt;0</f>
        <v>0</v>
      </c>
      <c r="J10410" t="b">
        <f>COUNTIF('Duplicates_with_Master DB'!$A:$A,Sheet1!S10410)&gt;0</f>
        <v>0</v>
      </c>
      <c r="K10410" t="b">
        <f>COUNTIF('Duplicates_with_Master DB'!$A:$A,Sheet1!T10410)&gt;0</f>
        <v>0</v>
      </c>
      <c r="L10410" t="str">
        <f t="shared" si="162"/>
        <v/>
      </c>
    </row>
    <row r="10411" spans="1:21" x14ac:dyDescent="0.35">
      <c r="A10411" t="s">
        <v>14402</v>
      </c>
      <c r="D10411" t="b">
        <f>COUNTIF('Duplicates_with_Master DB'!$A:$A,Sheet1!M10411)&gt;0</f>
        <v>0</v>
      </c>
      <c r="E10411" t="b">
        <f>COUNTIF('Duplicates_with_Master DB'!$A:$A,Sheet1!N10411)&gt;0</f>
        <v>0</v>
      </c>
      <c r="F10411" t="b">
        <f>COUNTIF('Duplicates_with_Master DB'!$A:$A,Sheet1!O10411)&gt;0</f>
        <v>0</v>
      </c>
      <c r="G10411" t="b">
        <f>COUNTIF('Duplicates_with_Master DB'!$A:$A,Sheet1!P10411)&gt;0</f>
        <v>0</v>
      </c>
      <c r="H10411" t="b">
        <f>COUNTIF('Duplicates_with_Master DB'!$A:$A,Sheet1!Q10411)&gt;0</f>
        <v>0</v>
      </c>
      <c r="I10411" t="b">
        <f>COUNTIF('Duplicates_with_Master DB'!$A:$A,Sheet1!R10411)&gt;0</f>
        <v>0</v>
      </c>
      <c r="J10411" t="b">
        <f>COUNTIF('Duplicates_with_Master DB'!$A:$A,Sheet1!S10411)&gt;0</f>
        <v>0</v>
      </c>
      <c r="K10411" t="b">
        <f>COUNTIF('Duplicates_with_Master DB'!$A:$A,Sheet1!T10411)&gt;0</f>
        <v>0</v>
      </c>
      <c r="L10411" t="str">
        <f t="shared" si="162"/>
        <v/>
      </c>
    </row>
    <row r="10412" spans="1:21" x14ac:dyDescent="0.35">
      <c r="A10412" t="s">
        <v>14403</v>
      </c>
      <c r="D10412" t="b">
        <f>COUNTIF('Duplicates_with_Master DB'!$A:$A,Sheet1!M10412)&gt;0</f>
        <v>0</v>
      </c>
      <c r="E10412" t="b">
        <f>COUNTIF('Duplicates_with_Master DB'!$A:$A,Sheet1!N10412)&gt;0</f>
        <v>0</v>
      </c>
      <c r="F10412" t="b">
        <f>COUNTIF('Duplicates_with_Master DB'!$A:$A,Sheet1!O10412)&gt;0</f>
        <v>0</v>
      </c>
      <c r="G10412" t="b">
        <f>COUNTIF('Duplicates_with_Master DB'!$A:$A,Sheet1!P10412)&gt;0</f>
        <v>0</v>
      </c>
      <c r="H10412" t="b">
        <f>COUNTIF('Duplicates_with_Master DB'!$A:$A,Sheet1!Q10412)&gt;0</f>
        <v>0</v>
      </c>
      <c r="I10412" t="b">
        <f>COUNTIF('Duplicates_with_Master DB'!$A:$A,Sheet1!R10412)&gt;0</f>
        <v>0</v>
      </c>
      <c r="J10412" t="b">
        <f>COUNTIF('Duplicates_with_Master DB'!$A:$A,Sheet1!S10412)&gt;0</f>
        <v>0</v>
      </c>
      <c r="K10412" t="b">
        <f>COUNTIF('Duplicates_with_Master DB'!$A:$A,Sheet1!T10412)&gt;0</f>
        <v>0</v>
      </c>
      <c r="L10412" t="str">
        <f t="shared" si="162"/>
        <v/>
      </c>
    </row>
    <row r="10413" spans="1:21" x14ac:dyDescent="0.35">
      <c r="A10413" t="s">
        <v>14404</v>
      </c>
      <c r="D10413" t="b">
        <f>COUNTIF('Duplicates_with_Master DB'!$A:$A,Sheet1!M10413)&gt;0</f>
        <v>0</v>
      </c>
      <c r="E10413" t="b">
        <f>COUNTIF('Duplicates_with_Master DB'!$A:$A,Sheet1!N10413)&gt;0</f>
        <v>0</v>
      </c>
      <c r="F10413" t="b">
        <f>COUNTIF('Duplicates_with_Master DB'!$A:$A,Sheet1!O10413)&gt;0</f>
        <v>0</v>
      </c>
      <c r="G10413" t="b">
        <f>COUNTIF('Duplicates_with_Master DB'!$A:$A,Sheet1!P10413)&gt;0</f>
        <v>0</v>
      </c>
      <c r="H10413" t="b">
        <f>COUNTIF('Duplicates_with_Master DB'!$A:$A,Sheet1!Q10413)&gt;0</f>
        <v>0</v>
      </c>
      <c r="I10413" t="b">
        <f>COUNTIF('Duplicates_with_Master DB'!$A:$A,Sheet1!R10413)&gt;0</f>
        <v>0</v>
      </c>
      <c r="J10413" t="b">
        <f>COUNTIF('Duplicates_with_Master DB'!$A:$A,Sheet1!S10413)&gt;0</f>
        <v>0</v>
      </c>
      <c r="K10413" t="b">
        <f>COUNTIF('Duplicates_with_Master DB'!$A:$A,Sheet1!T10413)&gt;0</f>
        <v>0</v>
      </c>
      <c r="L10413" t="str">
        <f t="shared" si="162"/>
        <v>62550820</v>
      </c>
      <c r="M10413">
        <v>62550820</v>
      </c>
    </row>
    <row r="10414" spans="1:21" x14ac:dyDescent="0.35">
      <c r="A10414" t="s">
        <v>14405</v>
      </c>
      <c r="D10414" t="b">
        <f>COUNTIF('Duplicates_with_Master DB'!$A:$A,Sheet1!M10414)&gt;0</f>
        <v>0</v>
      </c>
      <c r="E10414" t="b">
        <f>COUNTIF('Duplicates_with_Master DB'!$A:$A,Sheet1!N10414)&gt;0</f>
        <v>0</v>
      </c>
      <c r="F10414" t="b">
        <f>COUNTIF('Duplicates_with_Master DB'!$A:$A,Sheet1!O10414)&gt;0</f>
        <v>0</v>
      </c>
      <c r="G10414" t="b">
        <f>COUNTIF('Duplicates_with_Master DB'!$A:$A,Sheet1!P10414)&gt;0</f>
        <v>0</v>
      </c>
      <c r="H10414" t="b">
        <f>COUNTIF('Duplicates_with_Master DB'!$A:$A,Sheet1!Q10414)&gt;0</f>
        <v>0</v>
      </c>
      <c r="I10414" t="b">
        <f>COUNTIF('Duplicates_with_Master DB'!$A:$A,Sheet1!R10414)&gt;0</f>
        <v>0</v>
      </c>
      <c r="J10414" t="b">
        <f>COUNTIF('Duplicates_with_Master DB'!$A:$A,Sheet1!S10414)&gt;0</f>
        <v>0</v>
      </c>
      <c r="K10414" t="b">
        <f>COUNTIF('Duplicates_with_Master DB'!$A:$A,Sheet1!T10414)&gt;0</f>
        <v>0</v>
      </c>
      <c r="L10414" t="str">
        <f t="shared" si="162"/>
        <v/>
      </c>
    </row>
    <row r="10415" spans="1:21" x14ac:dyDescent="0.35">
      <c r="A10415" t="s">
        <v>14406</v>
      </c>
      <c r="D10415" t="b">
        <f>COUNTIF('Duplicates_with_Master DB'!$A:$A,Sheet1!M10415)&gt;0</f>
        <v>0</v>
      </c>
      <c r="E10415" t="b">
        <f>COUNTIF('Duplicates_with_Master DB'!$A:$A,Sheet1!N10415)&gt;0</f>
        <v>0</v>
      </c>
      <c r="F10415" t="b">
        <f>COUNTIF('Duplicates_with_Master DB'!$A:$A,Sheet1!O10415)&gt;0</f>
        <v>0</v>
      </c>
      <c r="G10415" t="b">
        <f>COUNTIF('Duplicates_with_Master DB'!$A:$A,Sheet1!P10415)&gt;0</f>
        <v>0</v>
      </c>
      <c r="H10415" t="b">
        <f>COUNTIF('Duplicates_with_Master DB'!$A:$A,Sheet1!Q10415)&gt;0</f>
        <v>0</v>
      </c>
      <c r="I10415" t="b">
        <f>COUNTIF('Duplicates_with_Master DB'!$A:$A,Sheet1!R10415)&gt;0</f>
        <v>0</v>
      </c>
      <c r="J10415" t="b">
        <f>COUNTIF('Duplicates_with_Master DB'!$A:$A,Sheet1!S10415)&gt;0</f>
        <v>0</v>
      </c>
      <c r="K10415" t="b">
        <f>COUNTIF('Duplicates_with_Master DB'!$A:$A,Sheet1!T10415)&gt;0</f>
        <v>0</v>
      </c>
      <c r="L10415" t="str">
        <f t="shared" si="162"/>
        <v>67969983</v>
      </c>
      <c r="M10415">
        <v>67969983</v>
      </c>
      <c r="U10415" t="s">
        <v>9711</v>
      </c>
    </row>
    <row r="10416" spans="1:21" x14ac:dyDescent="0.35">
      <c r="A10416" t="s">
        <v>14407</v>
      </c>
      <c r="D10416" t="b">
        <f>COUNTIF('Duplicates_with_Master DB'!$A:$A,Sheet1!M10416)&gt;0</f>
        <v>0</v>
      </c>
      <c r="E10416" t="b">
        <f>COUNTIF('Duplicates_with_Master DB'!$A:$A,Sheet1!N10416)&gt;0</f>
        <v>0</v>
      </c>
      <c r="F10416" t="b">
        <f>COUNTIF('Duplicates_with_Master DB'!$A:$A,Sheet1!O10416)&gt;0</f>
        <v>0</v>
      </c>
      <c r="G10416" t="b">
        <f>COUNTIF('Duplicates_with_Master DB'!$A:$A,Sheet1!P10416)&gt;0</f>
        <v>0</v>
      </c>
      <c r="H10416" t="b">
        <f>COUNTIF('Duplicates_with_Master DB'!$A:$A,Sheet1!Q10416)&gt;0</f>
        <v>0</v>
      </c>
      <c r="I10416" t="b">
        <f>COUNTIF('Duplicates_with_Master DB'!$A:$A,Sheet1!R10416)&gt;0</f>
        <v>0</v>
      </c>
      <c r="J10416" t="b">
        <f>COUNTIF('Duplicates_with_Master DB'!$A:$A,Sheet1!S10416)&gt;0</f>
        <v>0</v>
      </c>
      <c r="K10416" t="b">
        <f>COUNTIF('Duplicates_with_Master DB'!$A:$A,Sheet1!T10416)&gt;0</f>
        <v>0</v>
      </c>
      <c r="L10416" t="str">
        <f t="shared" si="162"/>
        <v>64109353</v>
      </c>
      <c r="M10416">
        <v>64109353</v>
      </c>
    </row>
    <row r="10417" spans="1:21" x14ac:dyDescent="0.35">
      <c r="A10417" t="s">
        <v>14408</v>
      </c>
      <c r="D10417" t="b">
        <f>COUNTIF('Duplicates_with_Master DB'!$A:$A,Sheet1!M10417)&gt;0</f>
        <v>0</v>
      </c>
      <c r="E10417" t="b">
        <f>COUNTIF('Duplicates_with_Master DB'!$A:$A,Sheet1!N10417)&gt;0</f>
        <v>0</v>
      </c>
      <c r="F10417" t="b">
        <f>COUNTIF('Duplicates_with_Master DB'!$A:$A,Sheet1!O10417)&gt;0</f>
        <v>0</v>
      </c>
      <c r="G10417" t="b">
        <f>COUNTIF('Duplicates_with_Master DB'!$A:$A,Sheet1!P10417)&gt;0</f>
        <v>0</v>
      </c>
      <c r="H10417" t="b">
        <f>COUNTIF('Duplicates_with_Master DB'!$A:$A,Sheet1!Q10417)&gt;0</f>
        <v>0</v>
      </c>
      <c r="I10417" t="b">
        <f>COUNTIF('Duplicates_with_Master DB'!$A:$A,Sheet1!R10417)&gt;0</f>
        <v>0</v>
      </c>
      <c r="J10417" t="b">
        <f>COUNTIF('Duplicates_with_Master DB'!$A:$A,Sheet1!S10417)&gt;0</f>
        <v>0</v>
      </c>
      <c r="K10417" t="b">
        <f>COUNTIF('Duplicates_with_Master DB'!$A:$A,Sheet1!T10417)&gt;0</f>
        <v>0</v>
      </c>
      <c r="L10417" t="str">
        <f t="shared" si="162"/>
        <v/>
      </c>
    </row>
    <row r="10418" spans="1:21" x14ac:dyDescent="0.35">
      <c r="A10418" t="s">
        <v>14409</v>
      </c>
      <c r="D10418" t="b">
        <f>COUNTIF('Duplicates_with_Master DB'!$A:$A,Sheet1!M10418)&gt;0</f>
        <v>0</v>
      </c>
      <c r="E10418" t="b">
        <f>COUNTIF('Duplicates_with_Master DB'!$A:$A,Sheet1!N10418)&gt;0</f>
        <v>0</v>
      </c>
      <c r="F10418" t="b">
        <f>COUNTIF('Duplicates_with_Master DB'!$A:$A,Sheet1!O10418)&gt;0</f>
        <v>0</v>
      </c>
      <c r="G10418" t="b">
        <f>COUNTIF('Duplicates_with_Master DB'!$A:$A,Sheet1!P10418)&gt;0</f>
        <v>0</v>
      </c>
      <c r="H10418" t="b">
        <f>COUNTIF('Duplicates_with_Master DB'!$A:$A,Sheet1!Q10418)&gt;0</f>
        <v>0</v>
      </c>
      <c r="I10418" t="b">
        <f>COUNTIF('Duplicates_with_Master DB'!$A:$A,Sheet1!R10418)&gt;0</f>
        <v>0</v>
      </c>
      <c r="J10418" t="b">
        <f>COUNTIF('Duplicates_with_Master DB'!$A:$A,Sheet1!S10418)&gt;0</f>
        <v>0</v>
      </c>
      <c r="K10418" t="b">
        <f>COUNTIF('Duplicates_with_Master DB'!$A:$A,Sheet1!T10418)&gt;0</f>
        <v>0</v>
      </c>
      <c r="L10418" t="str">
        <f t="shared" si="162"/>
        <v>98801311</v>
      </c>
      <c r="M10418">
        <v>98801311</v>
      </c>
    </row>
    <row r="10419" spans="1:21" x14ac:dyDescent="0.35">
      <c r="A10419" t="s">
        <v>14410</v>
      </c>
      <c r="D10419" t="b">
        <f>COUNTIF('Duplicates_with_Master DB'!$A:$A,Sheet1!M10419)&gt;0</f>
        <v>0</v>
      </c>
      <c r="E10419" t="b">
        <f>COUNTIF('Duplicates_with_Master DB'!$A:$A,Sheet1!N10419)&gt;0</f>
        <v>0</v>
      </c>
      <c r="F10419" t="b">
        <f>COUNTIF('Duplicates_with_Master DB'!$A:$A,Sheet1!O10419)&gt;0</f>
        <v>0</v>
      </c>
      <c r="G10419" t="b">
        <f>COUNTIF('Duplicates_with_Master DB'!$A:$A,Sheet1!P10419)&gt;0</f>
        <v>0</v>
      </c>
      <c r="H10419" t="b">
        <f>COUNTIF('Duplicates_with_Master DB'!$A:$A,Sheet1!Q10419)&gt;0</f>
        <v>0</v>
      </c>
      <c r="I10419" t="b">
        <f>COUNTIF('Duplicates_with_Master DB'!$A:$A,Sheet1!R10419)&gt;0</f>
        <v>0</v>
      </c>
      <c r="J10419" t="b">
        <f>COUNTIF('Duplicates_with_Master DB'!$A:$A,Sheet1!S10419)&gt;0</f>
        <v>0</v>
      </c>
      <c r="K10419" t="b">
        <f>COUNTIF('Duplicates_with_Master DB'!$A:$A,Sheet1!T10419)&gt;0</f>
        <v>0</v>
      </c>
      <c r="L10419" t="str">
        <f t="shared" si="162"/>
        <v/>
      </c>
    </row>
    <row r="10420" spans="1:21" x14ac:dyDescent="0.35">
      <c r="A10420" t="s">
        <v>7926</v>
      </c>
      <c r="D10420" t="b">
        <f>COUNTIF('Duplicates_with_Master DB'!$A:$A,Sheet1!M10420)&gt;0</f>
        <v>0</v>
      </c>
      <c r="E10420" t="b">
        <f>COUNTIF('Duplicates_with_Master DB'!$A:$A,Sheet1!N10420)&gt;0</f>
        <v>0</v>
      </c>
      <c r="F10420" t="b">
        <f>COUNTIF('Duplicates_with_Master DB'!$A:$A,Sheet1!O10420)&gt;0</f>
        <v>0</v>
      </c>
      <c r="G10420" t="b">
        <f>COUNTIF('Duplicates_with_Master DB'!$A:$A,Sheet1!P10420)&gt;0</f>
        <v>0</v>
      </c>
      <c r="H10420" t="b">
        <f>COUNTIF('Duplicates_with_Master DB'!$A:$A,Sheet1!Q10420)&gt;0</f>
        <v>0</v>
      </c>
      <c r="I10420" t="b">
        <f>COUNTIF('Duplicates_with_Master DB'!$A:$A,Sheet1!R10420)&gt;0</f>
        <v>0</v>
      </c>
      <c r="J10420" t="b">
        <f>COUNTIF('Duplicates_with_Master DB'!$A:$A,Sheet1!S10420)&gt;0</f>
        <v>0</v>
      </c>
      <c r="K10420" t="b">
        <f>COUNTIF('Duplicates_with_Master DB'!$A:$A,Sheet1!T10420)&gt;0</f>
        <v>0</v>
      </c>
      <c r="L10420" t="str">
        <f t="shared" si="162"/>
        <v>96995568</v>
      </c>
      <c r="M10420">
        <v>96995568</v>
      </c>
    </row>
    <row r="10421" spans="1:21" x14ac:dyDescent="0.35">
      <c r="A10421" t="s">
        <v>14411</v>
      </c>
      <c r="D10421" t="b">
        <f>COUNTIF('Duplicates_with_Master DB'!$A:$A,Sheet1!M10421)&gt;0</f>
        <v>0</v>
      </c>
      <c r="E10421" t="b">
        <f>COUNTIF('Duplicates_with_Master DB'!$A:$A,Sheet1!N10421)&gt;0</f>
        <v>0</v>
      </c>
      <c r="F10421" t="b">
        <f>COUNTIF('Duplicates_with_Master DB'!$A:$A,Sheet1!O10421)&gt;0</f>
        <v>0</v>
      </c>
      <c r="G10421" t="b">
        <f>COUNTIF('Duplicates_with_Master DB'!$A:$A,Sheet1!P10421)&gt;0</f>
        <v>0</v>
      </c>
      <c r="H10421" t="b">
        <f>COUNTIF('Duplicates_with_Master DB'!$A:$A,Sheet1!Q10421)&gt;0</f>
        <v>0</v>
      </c>
      <c r="I10421" t="b">
        <f>COUNTIF('Duplicates_with_Master DB'!$A:$A,Sheet1!R10421)&gt;0</f>
        <v>0</v>
      </c>
      <c r="J10421" t="b">
        <f>COUNTIF('Duplicates_with_Master DB'!$A:$A,Sheet1!S10421)&gt;0</f>
        <v>0</v>
      </c>
      <c r="K10421" t="b">
        <f>COUNTIF('Duplicates_with_Master DB'!$A:$A,Sheet1!T10421)&gt;0</f>
        <v>0</v>
      </c>
      <c r="L10421" t="str">
        <f t="shared" si="162"/>
        <v/>
      </c>
    </row>
    <row r="10422" spans="1:21" x14ac:dyDescent="0.35">
      <c r="A10422" t="s">
        <v>14412</v>
      </c>
      <c r="D10422" t="b">
        <f>COUNTIF('Duplicates_with_Master DB'!$A:$A,Sheet1!M10422)&gt;0</f>
        <v>0</v>
      </c>
      <c r="E10422" t="b">
        <f>COUNTIF('Duplicates_with_Master DB'!$A:$A,Sheet1!N10422)&gt;0</f>
        <v>0</v>
      </c>
      <c r="F10422" t="b">
        <f>COUNTIF('Duplicates_with_Master DB'!$A:$A,Sheet1!O10422)&gt;0</f>
        <v>0</v>
      </c>
      <c r="G10422" t="b">
        <f>COUNTIF('Duplicates_with_Master DB'!$A:$A,Sheet1!P10422)&gt;0</f>
        <v>0</v>
      </c>
      <c r="H10422" t="b">
        <f>COUNTIF('Duplicates_with_Master DB'!$A:$A,Sheet1!Q10422)&gt;0</f>
        <v>0</v>
      </c>
      <c r="I10422" t="b">
        <f>COUNTIF('Duplicates_with_Master DB'!$A:$A,Sheet1!R10422)&gt;0</f>
        <v>0</v>
      </c>
      <c r="J10422" t="b">
        <f>COUNTIF('Duplicates_with_Master DB'!$A:$A,Sheet1!S10422)&gt;0</f>
        <v>0</v>
      </c>
      <c r="K10422" t="b">
        <f>COUNTIF('Duplicates_with_Master DB'!$A:$A,Sheet1!T10422)&gt;0</f>
        <v>0</v>
      </c>
      <c r="L10422" t="str">
        <f t="shared" si="162"/>
        <v>98458982</v>
      </c>
      <c r="M10422">
        <v>98458982</v>
      </c>
      <c r="U10422" t="s">
        <v>9779</v>
      </c>
    </row>
    <row r="10423" spans="1:21" x14ac:dyDescent="0.35">
      <c r="A10423" t="s">
        <v>14413</v>
      </c>
      <c r="D10423" t="b">
        <f>COUNTIF('Duplicates_with_Master DB'!$A:$A,Sheet1!M10423)&gt;0</f>
        <v>0</v>
      </c>
      <c r="E10423" t="b">
        <f>COUNTIF('Duplicates_with_Master DB'!$A:$A,Sheet1!N10423)&gt;0</f>
        <v>0</v>
      </c>
      <c r="F10423" t="b">
        <f>COUNTIF('Duplicates_with_Master DB'!$A:$A,Sheet1!O10423)&gt;0</f>
        <v>0</v>
      </c>
      <c r="G10423" t="b">
        <f>COUNTIF('Duplicates_with_Master DB'!$A:$A,Sheet1!P10423)&gt;0</f>
        <v>0</v>
      </c>
      <c r="H10423" t="b">
        <f>COUNTIF('Duplicates_with_Master DB'!$A:$A,Sheet1!Q10423)&gt;0</f>
        <v>0</v>
      </c>
      <c r="I10423" t="b">
        <f>COUNTIF('Duplicates_with_Master DB'!$A:$A,Sheet1!R10423)&gt;0</f>
        <v>0</v>
      </c>
      <c r="J10423" t="b">
        <f>COUNTIF('Duplicates_with_Master DB'!$A:$A,Sheet1!S10423)&gt;0</f>
        <v>0</v>
      </c>
      <c r="K10423" t="b">
        <f>COUNTIF('Duplicates_with_Master DB'!$A:$A,Sheet1!T10423)&gt;0</f>
        <v>0</v>
      </c>
      <c r="L10423" t="str">
        <f t="shared" si="162"/>
        <v/>
      </c>
    </row>
    <row r="10424" spans="1:21" x14ac:dyDescent="0.35">
      <c r="A10424" t="s">
        <v>14414</v>
      </c>
      <c r="D10424" t="b">
        <f>COUNTIF('Duplicates_with_Master DB'!$A:$A,Sheet1!M10424)&gt;0</f>
        <v>0</v>
      </c>
      <c r="E10424" t="b">
        <f>COUNTIF('Duplicates_with_Master DB'!$A:$A,Sheet1!N10424)&gt;0</f>
        <v>0</v>
      </c>
      <c r="F10424" t="b">
        <f>COUNTIF('Duplicates_with_Master DB'!$A:$A,Sheet1!O10424)&gt;0</f>
        <v>0</v>
      </c>
      <c r="G10424" t="b">
        <f>COUNTIF('Duplicates_with_Master DB'!$A:$A,Sheet1!P10424)&gt;0</f>
        <v>0</v>
      </c>
      <c r="H10424" t="b">
        <f>COUNTIF('Duplicates_with_Master DB'!$A:$A,Sheet1!Q10424)&gt;0</f>
        <v>0</v>
      </c>
      <c r="I10424" t="b">
        <f>COUNTIF('Duplicates_with_Master DB'!$A:$A,Sheet1!R10424)&gt;0</f>
        <v>0</v>
      </c>
      <c r="J10424" t="b">
        <f>COUNTIF('Duplicates_with_Master DB'!$A:$A,Sheet1!S10424)&gt;0</f>
        <v>0</v>
      </c>
      <c r="K10424" t="b">
        <f>COUNTIF('Duplicates_with_Master DB'!$A:$A,Sheet1!T10424)&gt;0</f>
        <v>0</v>
      </c>
      <c r="L10424" t="str">
        <f t="shared" si="162"/>
        <v>83866813</v>
      </c>
      <c r="M10424">
        <v>83866813</v>
      </c>
      <c r="U10424" t="s">
        <v>14415</v>
      </c>
    </row>
    <row r="10425" spans="1:21" x14ac:dyDescent="0.35">
      <c r="A10425" t="s">
        <v>14416</v>
      </c>
      <c r="D10425" t="b">
        <f>COUNTIF('Duplicates_with_Master DB'!$A:$A,Sheet1!M10425)&gt;0</f>
        <v>0</v>
      </c>
      <c r="E10425" t="b">
        <f>COUNTIF('Duplicates_with_Master DB'!$A:$A,Sheet1!N10425)&gt;0</f>
        <v>0</v>
      </c>
      <c r="F10425" t="b">
        <f>COUNTIF('Duplicates_with_Master DB'!$A:$A,Sheet1!O10425)&gt;0</f>
        <v>0</v>
      </c>
      <c r="G10425" t="b">
        <f>COUNTIF('Duplicates_with_Master DB'!$A:$A,Sheet1!P10425)&gt;0</f>
        <v>0</v>
      </c>
      <c r="H10425" t="b">
        <f>COUNTIF('Duplicates_with_Master DB'!$A:$A,Sheet1!Q10425)&gt;0</f>
        <v>0</v>
      </c>
      <c r="I10425" t="b">
        <f>COUNTIF('Duplicates_with_Master DB'!$A:$A,Sheet1!R10425)&gt;0</f>
        <v>0</v>
      </c>
      <c r="J10425" t="b">
        <f>COUNTIF('Duplicates_with_Master DB'!$A:$A,Sheet1!S10425)&gt;0</f>
        <v>0</v>
      </c>
      <c r="K10425" t="b">
        <f>COUNTIF('Duplicates_with_Master DB'!$A:$A,Sheet1!T10425)&gt;0</f>
        <v>0</v>
      </c>
      <c r="L10425" t="str">
        <f t="shared" si="162"/>
        <v/>
      </c>
    </row>
    <row r="10426" spans="1:21" x14ac:dyDescent="0.35">
      <c r="A10426" t="s">
        <v>14417</v>
      </c>
      <c r="D10426" t="b">
        <f>COUNTIF('Duplicates_with_Master DB'!$A:$A,Sheet1!M10426)&gt;0</f>
        <v>0</v>
      </c>
      <c r="E10426" t="b">
        <f>COUNTIF('Duplicates_with_Master DB'!$A:$A,Sheet1!N10426)&gt;0</f>
        <v>0</v>
      </c>
      <c r="F10426" t="b">
        <f>COUNTIF('Duplicates_with_Master DB'!$A:$A,Sheet1!O10426)&gt;0</f>
        <v>0</v>
      </c>
      <c r="G10426" t="b">
        <f>COUNTIF('Duplicates_with_Master DB'!$A:$A,Sheet1!P10426)&gt;0</f>
        <v>0</v>
      </c>
      <c r="H10426" t="b">
        <f>COUNTIF('Duplicates_with_Master DB'!$A:$A,Sheet1!Q10426)&gt;0</f>
        <v>0</v>
      </c>
      <c r="I10426" t="b">
        <f>COUNTIF('Duplicates_with_Master DB'!$A:$A,Sheet1!R10426)&gt;0</f>
        <v>0</v>
      </c>
      <c r="J10426" t="b">
        <f>COUNTIF('Duplicates_with_Master DB'!$A:$A,Sheet1!S10426)&gt;0</f>
        <v>0</v>
      </c>
      <c r="K10426" t="b">
        <f>COUNTIF('Duplicates_with_Master DB'!$A:$A,Sheet1!T10426)&gt;0</f>
        <v>0</v>
      </c>
      <c r="L10426" t="str">
        <f t="shared" si="162"/>
        <v/>
      </c>
    </row>
    <row r="10427" spans="1:21" x14ac:dyDescent="0.35">
      <c r="A10427" t="s">
        <v>14418</v>
      </c>
      <c r="D10427" t="b">
        <f>COUNTIF('Duplicates_with_Master DB'!$A:$A,Sheet1!M10427)&gt;0</f>
        <v>0</v>
      </c>
      <c r="E10427" t="b">
        <f>COUNTIF('Duplicates_with_Master DB'!$A:$A,Sheet1!N10427)&gt;0</f>
        <v>0</v>
      </c>
      <c r="F10427" t="b">
        <f>COUNTIF('Duplicates_with_Master DB'!$A:$A,Sheet1!O10427)&gt;0</f>
        <v>0</v>
      </c>
      <c r="G10427" t="b">
        <f>COUNTIF('Duplicates_with_Master DB'!$A:$A,Sheet1!P10427)&gt;0</f>
        <v>0</v>
      </c>
      <c r="H10427" t="b">
        <f>COUNTIF('Duplicates_with_Master DB'!$A:$A,Sheet1!Q10427)&gt;0</f>
        <v>0</v>
      </c>
      <c r="I10427" t="b">
        <f>COUNTIF('Duplicates_with_Master DB'!$A:$A,Sheet1!R10427)&gt;0</f>
        <v>0</v>
      </c>
      <c r="J10427" t="b">
        <f>COUNTIF('Duplicates_with_Master DB'!$A:$A,Sheet1!S10427)&gt;0</f>
        <v>0</v>
      </c>
      <c r="K10427" t="b">
        <f>COUNTIF('Duplicates_with_Master DB'!$A:$A,Sheet1!T10427)&gt;0</f>
        <v>0</v>
      </c>
      <c r="L10427" t="str">
        <f t="shared" si="162"/>
        <v/>
      </c>
    </row>
    <row r="10428" spans="1:21" x14ac:dyDescent="0.35">
      <c r="A10428" t="s">
        <v>14419</v>
      </c>
      <c r="D10428" t="b">
        <f>COUNTIF('Duplicates_with_Master DB'!$A:$A,Sheet1!M10428)&gt;0</f>
        <v>0</v>
      </c>
      <c r="E10428" t="b">
        <f>COUNTIF('Duplicates_with_Master DB'!$A:$A,Sheet1!N10428)&gt;0</f>
        <v>0</v>
      </c>
      <c r="F10428" t="b">
        <f>COUNTIF('Duplicates_with_Master DB'!$A:$A,Sheet1!O10428)&gt;0</f>
        <v>0</v>
      </c>
      <c r="G10428" t="b">
        <f>COUNTIF('Duplicates_with_Master DB'!$A:$A,Sheet1!P10428)&gt;0</f>
        <v>0</v>
      </c>
      <c r="H10428" t="b">
        <f>COUNTIF('Duplicates_with_Master DB'!$A:$A,Sheet1!Q10428)&gt;0</f>
        <v>0</v>
      </c>
      <c r="I10428" t="b">
        <f>COUNTIF('Duplicates_with_Master DB'!$A:$A,Sheet1!R10428)&gt;0</f>
        <v>0</v>
      </c>
      <c r="J10428" t="b">
        <f>COUNTIF('Duplicates_with_Master DB'!$A:$A,Sheet1!S10428)&gt;0</f>
        <v>0</v>
      </c>
      <c r="K10428" t="b">
        <f>COUNTIF('Duplicates_with_Master DB'!$A:$A,Sheet1!T10428)&gt;0</f>
        <v>0</v>
      </c>
      <c r="L10428" t="str">
        <f t="shared" si="162"/>
        <v>97916387</v>
      </c>
      <c r="M10428">
        <v>97916387</v>
      </c>
    </row>
    <row r="10429" spans="1:21" x14ac:dyDescent="0.35">
      <c r="A10429" t="s">
        <v>14420</v>
      </c>
      <c r="D10429" t="b">
        <f>COUNTIF('Duplicates_with_Master DB'!$A:$A,Sheet1!M10429)&gt;0</f>
        <v>0</v>
      </c>
      <c r="E10429" t="b">
        <f>COUNTIF('Duplicates_with_Master DB'!$A:$A,Sheet1!N10429)&gt;0</f>
        <v>0</v>
      </c>
      <c r="F10429" t="b">
        <f>COUNTIF('Duplicates_with_Master DB'!$A:$A,Sheet1!O10429)&gt;0</f>
        <v>0</v>
      </c>
      <c r="G10429" t="b">
        <f>COUNTIF('Duplicates_with_Master DB'!$A:$A,Sheet1!P10429)&gt;0</f>
        <v>0</v>
      </c>
      <c r="H10429" t="b">
        <f>COUNTIF('Duplicates_with_Master DB'!$A:$A,Sheet1!Q10429)&gt;0</f>
        <v>0</v>
      </c>
      <c r="I10429" t="b">
        <f>COUNTIF('Duplicates_with_Master DB'!$A:$A,Sheet1!R10429)&gt;0</f>
        <v>0</v>
      </c>
      <c r="J10429" t="b">
        <f>COUNTIF('Duplicates_with_Master DB'!$A:$A,Sheet1!S10429)&gt;0</f>
        <v>0</v>
      </c>
      <c r="K10429" t="b">
        <f>COUNTIF('Duplicates_with_Master DB'!$A:$A,Sheet1!T10429)&gt;0</f>
        <v>0</v>
      </c>
      <c r="L10429" t="str">
        <f t="shared" si="162"/>
        <v>96494926</v>
      </c>
      <c r="M10429">
        <v>96494926</v>
      </c>
      <c r="U10429" t="s">
        <v>14290</v>
      </c>
    </row>
    <row r="10430" spans="1:21" x14ac:dyDescent="0.35">
      <c r="A10430" t="s">
        <v>14421</v>
      </c>
      <c r="D10430" t="b">
        <f>COUNTIF('Duplicates_with_Master DB'!$A:$A,Sheet1!M10430)&gt;0</f>
        <v>0</v>
      </c>
      <c r="E10430" t="b">
        <f>COUNTIF('Duplicates_with_Master DB'!$A:$A,Sheet1!N10430)&gt;0</f>
        <v>0</v>
      </c>
      <c r="F10430" t="b">
        <f>COUNTIF('Duplicates_with_Master DB'!$A:$A,Sheet1!O10430)&gt;0</f>
        <v>0</v>
      </c>
      <c r="G10430" t="b">
        <f>COUNTIF('Duplicates_with_Master DB'!$A:$A,Sheet1!P10430)&gt;0</f>
        <v>0</v>
      </c>
      <c r="H10430" t="b">
        <f>COUNTIF('Duplicates_with_Master DB'!$A:$A,Sheet1!Q10430)&gt;0</f>
        <v>0</v>
      </c>
      <c r="I10430" t="b">
        <f>COUNTIF('Duplicates_with_Master DB'!$A:$A,Sheet1!R10430)&gt;0</f>
        <v>0</v>
      </c>
      <c r="J10430" t="b">
        <f>COUNTIF('Duplicates_with_Master DB'!$A:$A,Sheet1!S10430)&gt;0</f>
        <v>0</v>
      </c>
      <c r="K10430" t="b">
        <f>COUNTIF('Duplicates_with_Master DB'!$A:$A,Sheet1!T10430)&gt;0</f>
        <v>0</v>
      </c>
      <c r="L10430" t="str">
        <f t="shared" si="162"/>
        <v/>
      </c>
    </row>
    <row r="10431" spans="1:21" x14ac:dyDescent="0.35">
      <c r="A10431" t="s">
        <v>14422</v>
      </c>
      <c r="D10431" t="b">
        <f>COUNTIF('Duplicates_with_Master DB'!$A:$A,Sheet1!M10431)&gt;0</f>
        <v>0</v>
      </c>
      <c r="E10431" t="b">
        <f>COUNTIF('Duplicates_with_Master DB'!$A:$A,Sheet1!N10431)&gt;0</f>
        <v>0</v>
      </c>
      <c r="F10431" t="b">
        <f>COUNTIF('Duplicates_with_Master DB'!$A:$A,Sheet1!O10431)&gt;0</f>
        <v>0</v>
      </c>
      <c r="G10431" t="b">
        <f>COUNTIF('Duplicates_with_Master DB'!$A:$A,Sheet1!P10431)&gt;0</f>
        <v>0</v>
      </c>
      <c r="H10431" t="b">
        <f>COUNTIF('Duplicates_with_Master DB'!$A:$A,Sheet1!Q10431)&gt;0</f>
        <v>0</v>
      </c>
      <c r="I10431" t="b">
        <f>COUNTIF('Duplicates_with_Master DB'!$A:$A,Sheet1!R10431)&gt;0</f>
        <v>0</v>
      </c>
      <c r="J10431" t="b">
        <f>COUNTIF('Duplicates_with_Master DB'!$A:$A,Sheet1!S10431)&gt;0</f>
        <v>0</v>
      </c>
      <c r="K10431" t="b">
        <f>COUNTIF('Duplicates_with_Master DB'!$A:$A,Sheet1!T10431)&gt;0</f>
        <v>0</v>
      </c>
      <c r="L10431" t="str">
        <f t="shared" si="162"/>
        <v>90685172</v>
      </c>
      <c r="M10431">
        <v>90685172</v>
      </c>
      <c r="U10431" t="s">
        <v>14423</v>
      </c>
    </row>
    <row r="10432" spans="1:21" x14ac:dyDescent="0.35">
      <c r="A10432" t="s">
        <v>14424</v>
      </c>
      <c r="D10432" t="b">
        <f>COUNTIF('Duplicates_with_Master DB'!$A:$A,Sheet1!M10432)&gt;0</f>
        <v>0</v>
      </c>
      <c r="E10432" t="b">
        <f>COUNTIF('Duplicates_with_Master DB'!$A:$A,Sheet1!N10432)&gt;0</f>
        <v>0</v>
      </c>
      <c r="F10432" t="b">
        <f>COUNTIF('Duplicates_with_Master DB'!$A:$A,Sheet1!O10432)&gt;0</f>
        <v>0</v>
      </c>
      <c r="G10432" t="b">
        <f>COUNTIF('Duplicates_with_Master DB'!$A:$A,Sheet1!P10432)&gt;0</f>
        <v>0</v>
      </c>
      <c r="H10432" t="b">
        <f>COUNTIF('Duplicates_with_Master DB'!$A:$A,Sheet1!Q10432)&gt;0</f>
        <v>0</v>
      </c>
      <c r="I10432" t="b">
        <f>COUNTIF('Duplicates_with_Master DB'!$A:$A,Sheet1!R10432)&gt;0</f>
        <v>0</v>
      </c>
      <c r="J10432" t="b">
        <f>COUNTIF('Duplicates_with_Master DB'!$A:$A,Sheet1!S10432)&gt;0</f>
        <v>0</v>
      </c>
      <c r="K10432" t="b">
        <f>COUNTIF('Duplicates_with_Master DB'!$A:$A,Sheet1!T10432)&gt;0</f>
        <v>0</v>
      </c>
      <c r="L10432" t="str">
        <f t="shared" si="162"/>
        <v/>
      </c>
    </row>
    <row r="10433" spans="1:21" x14ac:dyDescent="0.35">
      <c r="A10433" t="s">
        <v>14425</v>
      </c>
      <c r="D10433" t="b">
        <f>COUNTIF('Duplicates_with_Master DB'!$A:$A,Sheet1!M10433)&gt;0</f>
        <v>0</v>
      </c>
      <c r="E10433" t="b">
        <f>COUNTIF('Duplicates_with_Master DB'!$A:$A,Sheet1!N10433)&gt;0</f>
        <v>0</v>
      </c>
      <c r="F10433" t="b">
        <f>COUNTIF('Duplicates_with_Master DB'!$A:$A,Sheet1!O10433)&gt;0</f>
        <v>0</v>
      </c>
      <c r="G10433" t="b">
        <f>COUNTIF('Duplicates_with_Master DB'!$A:$A,Sheet1!P10433)&gt;0</f>
        <v>0</v>
      </c>
      <c r="H10433" t="b">
        <f>COUNTIF('Duplicates_with_Master DB'!$A:$A,Sheet1!Q10433)&gt;0</f>
        <v>0</v>
      </c>
      <c r="I10433" t="b">
        <f>COUNTIF('Duplicates_with_Master DB'!$A:$A,Sheet1!R10433)&gt;0</f>
        <v>0</v>
      </c>
      <c r="J10433" t="b">
        <f>COUNTIF('Duplicates_with_Master DB'!$A:$A,Sheet1!S10433)&gt;0</f>
        <v>0</v>
      </c>
      <c r="K10433" t="b">
        <f>COUNTIF('Duplicates_with_Master DB'!$A:$A,Sheet1!T10433)&gt;0</f>
        <v>0</v>
      </c>
      <c r="L10433" t="str">
        <f t="shared" si="162"/>
        <v/>
      </c>
      <c r="U10433" t="s">
        <v>14426</v>
      </c>
    </row>
    <row r="10434" spans="1:21" x14ac:dyDescent="0.35">
      <c r="A10434" t="s">
        <v>14427</v>
      </c>
      <c r="D10434" t="b">
        <f>COUNTIF('Duplicates_with_Master DB'!$A:$A,Sheet1!M10434)&gt;0</f>
        <v>0</v>
      </c>
      <c r="E10434" t="b">
        <f>COUNTIF('Duplicates_with_Master DB'!$A:$A,Sheet1!N10434)&gt;0</f>
        <v>0</v>
      </c>
      <c r="F10434" t="b">
        <f>COUNTIF('Duplicates_with_Master DB'!$A:$A,Sheet1!O10434)&gt;0</f>
        <v>0</v>
      </c>
      <c r="G10434" t="b">
        <f>COUNTIF('Duplicates_with_Master DB'!$A:$A,Sheet1!P10434)&gt;0</f>
        <v>0</v>
      </c>
      <c r="H10434" t="b">
        <f>COUNTIF('Duplicates_with_Master DB'!$A:$A,Sheet1!Q10434)&gt;0</f>
        <v>0</v>
      </c>
      <c r="I10434" t="b">
        <f>COUNTIF('Duplicates_with_Master DB'!$A:$A,Sheet1!R10434)&gt;0</f>
        <v>0</v>
      </c>
      <c r="J10434" t="b">
        <f>COUNTIF('Duplicates_with_Master DB'!$A:$A,Sheet1!S10434)&gt;0</f>
        <v>0</v>
      </c>
      <c r="K10434" t="b">
        <f>COUNTIF('Duplicates_with_Master DB'!$A:$A,Sheet1!T10434)&gt;0</f>
        <v>0</v>
      </c>
      <c r="L10434" t="str">
        <f t="shared" si="162"/>
        <v/>
      </c>
      <c r="U10434" t="s">
        <v>14428</v>
      </c>
    </row>
    <row r="10435" spans="1:21" x14ac:dyDescent="0.35">
      <c r="A10435" t="s">
        <v>14429</v>
      </c>
      <c r="D10435" t="b">
        <f>COUNTIF('Duplicates_with_Master DB'!$A:$A,Sheet1!M10435)&gt;0</f>
        <v>0</v>
      </c>
      <c r="E10435" t="b">
        <f>COUNTIF('Duplicates_with_Master DB'!$A:$A,Sheet1!N10435)&gt;0</f>
        <v>0</v>
      </c>
      <c r="F10435" t="b">
        <f>COUNTIF('Duplicates_with_Master DB'!$A:$A,Sheet1!O10435)&gt;0</f>
        <v>0</v>
      </c>
      <c r="G10435" t="b">
        <f>COUNTIF('Duplicates_with_Master DB'!$A:$A,Sheet1!P10435)&gt;0</f>
        <v>0</v>
      </c>
      <c r="H10435" t="b">
        <f>COUNTIF('Duplicates_with_Master DB'!$A:$A,Sheet1!Q10435)&gt;0</f>
        <v>0</v>
      </c>
      <c r="I10435" t="b">
        <f>COUNTIF('Duplicates_with_Master DB'!$A:$A,Sheet1!R10435)&gt;0</f>
        <v>0</v>
      </c>
      <c r="J10435" t="b">
        <f>COUNTIF('Duplicates_with_Master DB'!$A:$A,Sheet1!S10435)&gt;0</f>
        <v>0</v>
      </c>
      <c r="K10435" t="b">
        <f>COUNTIF('Duplicates_with_Master DB'!$A:$A,Sheet1!T10435)&gt;0</f>
        <v>0</v>
      </c>
      <c r="L10435" t="str">
        <f t="shared" ref="L10435:L10498" si="163">M10435 &amp; IF(COUNTA(N10435:T10435), ", " &amp; _xlfn.TEXTJOIN(", ", TRUE, N10435:T10435), "")</f>
        <v/>
      </c>
      <c r="U10435" t="s">
        <v>14430</v>
      </c>
    </row>
    <row r="10436" spans="1:21" x14ac:dyDescent="0.35">
      <c r="A10436" t="s">
        <v>14431</v>
      </c>
      <c r="D10436" t="b">
        <f>COUNTIF('Duplicates_with_Master DB'!$A:$A,Sheet1!M10436)&gt;0</f>
        <v>0</v>
      </c>
      <c r="E10436" t="b">
        <f>COUNTIF('Duplicates_with_Master DB'!$A:$A,Sheet1!N10436)&gt;0</f>
        <v>0</v>
      </c>
      <c r="F10436" t="b">
        <f>COUNTIF('Duplicates_with_Master DB'!$A:$A,Sheet1!O10436)&gt;0</f>
        <v>0</v>
      </c>
      <c r="G10436" t="b">
        <f>COUNTIF('Duplicates_with_Master DB'!$A:$A,Sheet1!P10436)&gt;0</f>
        <v>0</v>
      </c>
      <c r="H10436" t="b">
        <f>COUNTIF('Duplicates_with_Master DB'!$A:$A,Sheet1!Q10436)&gt;0</f>
        <v>0</v>
      </c>
      <c r="I10436" t="b">
        <f>COUNTIF('Duplicates_with_Master DB'!$A:$A,Sheet1!R10436)&gt;0</f>
        <v>0</v>
      </c>
      <c r="J10436" t="b">
        <f>COUNTIF('Duplicates_with_Master DB'!$A:$A,Sheet1!S10436)&gt;0</f>
        <v>0</v>
      </c>
      <c r="K10436" t="b">
        <f>COUNTIF('Duplicates_with_Master DB'!$A:$A,Sheet1!T10436)&gt;0</f>
        <v>0</v>
      </c>
      <c r="L10436" t="str">
        <f t="shared" si="163"/>
        <v>96771647</v>
      </c>
      <c r="M10436">
        <v>96771647</v>
      </c>
    </row>
    <row r="10437" spans="1:21" x14ac:dyDescent="0.35">
      <c r="A10437" t="s">
        <v>14432</v>
      </c>
      <c r="D10437" t="b">
        <f>COUNTIF('Duplicates_with_Master DB'!$A:$A,Sheet1!M10437)&gt;0</f>
        <v>0</v>
      </c>
      <c r="E10437" t="b">
        <f>COUNTIF('Duplicates_with_Master DB'!$A:$A,Sheet1!N10437)&gt;0</f>
        <v>0</v>
      </c>
      <c r="F10437" t="b">
        <f>COUNTIF('Duplicates_with_Master DB'!$A:$A,Sheet1!O10437)&gt;0</f>
        <v>0</v>
      </c>
      <c r="G10437" t="b">
        <f>COUNTIF('Duplicates_with_Master DB'!$A:$A,Sheet1!P10437)&gt;0</f>
        <v>0</v>
      </c>
      <c r="H10437" t="b">
        <f>COUNTIF('Duplicates_with_Master DB'!$A:$A,Sheet1!Q10437)&gt;0</f>
        <v>0</v>
      </c>
      <c r="I10437" t="b">
        <f>COUNTIF('Duplicates_with_Master DB'!$A:$A,Sheet1!R10437)&gt;0</f>
        <v>0</v>
      </c>
      <c r="J10437" t="b">
        <f>COUNTIF('Duplicates_with_Master DB'!$A:$A,Sheet1!S10437)&gt;0</f>
        <v>0</v>
      </c>
      <c r="K10437" t="b">
        <f>COUNTIF('Duplicates_with_Master DB'!$A:$A,Sheet1!T10437)&gt;0</f>
        <v>0</v>
      </c>
      <c r="L10437" t="str">
        <f t="shared" si="163"/>
        <v/>
      </c>
    </row>
    <row r="10438" spans="1:21" x14ac:dyDescent="0.35">
      <c r="A10438" t="s">
        <v>14433</v>
      </c>
      <c r="D10438" t="b">
        <f>COUNTIF('Duplicates_with_Master DB'!$A:$A,Sheet1!M10438)&gt;0</f>
        <v>0</v>
      </c>
      <c r="E10438" t="b">
        <f>COUNTIF('Duplicates_with_Master DB'!$A:$A,Sheet1!N10438)&gt;0</f>
        <v>0</v>
      </c>
      <c r="F10438" t="b">
        <f>COUNTIF('Duplicates_with_Master DB'!$A:$A,Sheet1!O10438)&gt;0</f>
        <v>0</v>
      </c>
      <c r="G10438" t="b">
        <f>COUNTIF('Duplicates_with_Master DB'!$A:$A,Sheet1!P10438)&gt;0</f>
        <v>0</v>
      </c>
      <c r="H10438" t="b">
        <f>COUNTIF('Duplicates_with_Master DB'!$A:$A,Sheet1!Q10438)&gt;0</f>
        <v>0</v>
      </c>
      <c r="I10438" t="b">
        <f>COUNTIF('Duplicates_with_Master DB'!$A:$A,Sheet1!R10438)&gt;0</f>
        <v>0</v>
      </c>
      <c r="J10438" t="b">
        <f>COUNTIF('Duplicates_with_Master DB'!$A:$A,Sheet1!S10438)&gt;0</f>
        <v>0</v>
      </c>
      <c r="K10438" t="b">
        <f>COUNTIF('Duplicates_with_Master DB'!$A:$A,Sheet1!T10438)&gt;0</f>
        <v>0</v>
      </c>
      <c r="L10438" t="str">
        <f t="shared" si="163"/>
        <v/>
      </c>
    </row>
    <row r="10439" spans="1:21" x14ac:dyDescent="0.35">
      <c r="A10439" t="s">
        <v>14434</v>
      </c>
      <c r="D10439" t="b">
        <f>COUNTIF('Duplicates_with_Master DB'!$A:$A,Sheet1!M10439)&gt;0</f>
        <v>0</v>
      </c>
      <c r="E10439" t="b">
        <f>COUNTIF('Duplicates_with_Master DB'!$A:$A,Sheet1!N10439)&gt;0</f>
        <v>0</v>
      </c>
      <c r="F10439" t="b">
        <f>COUNTIF('Duplicates_with_Master DB'!$A:$A,Sheet1!O10439)&gt;0</f>
        <v>0</v>
      </c>
      <c r="G10439" t="b">
        <f>COUNTIF('Duplicates_with_Master DB'!$A:$A,Sheet1!P10439)&gt;0</f>
        <v>0</v>
      </c>
      <c r="H10439" t="b">
        <f>COUNTIF('Duplicates_with_Master DB'!$A:$A,Sheet1!Q10439)&gt;0</f>
        <v>0</v>
      </c>
      <c r="I10439" t="b">
        <f>COUNTIF('Duplicates_with_Master DB'!$A:$A,Sheet1!R10439)&gt;0</f>
        <v>0</v>
      </c>
      <c r="J10439" t="b">
        <f>COUNTIF('Duplicates_with_Master DB'!$A:$A,Sheet1!S10439)&gt;0</f>
        <v>0</v>
      </c>
      <c r="K10439" t="b">
        <f>COUNTIF('Duplicates_with_Master DB'!$A:$A,Sheet1!T10439)&gt;0</f>
        <v>0</v>
      </c>
      <c r="L10439" t="str">
        <f t="shared" si="163"/>
        <v/>
      </c>
    </row>
    <row r="10440" spans="1:21" x14ac:dyDescent="0.35">
      <c r="A10440" t="s">
        <v>14435</v>
      </c>
      <c r="D10440" t="b">
        <f>COUNTIF('Duplicates_with_Master DB'!$A:$A,Sheet1!M10440)&gt;0</f>
        <v>0</v>
      </c>
      <c r="E10440" t="b">
        <f>COUNTIF('Duplicates_with_Master DB'!$A:$A,Sheet1!N10440)&gt;0</f>
        <v>0</v>
      </c>
      <c r="F10440" t="b">
        <f>COUNTIF('Duplicates_with_Master DB'!$A:$A,Sheet1!O10440)&gt;0</f>
        <v>0</v>
      </c>
      <c r="G10440" t="b">
        <f>COUNTIF('Duplicates_with_Master DB'!$A:$A,Sheet1!P10440)&gt;0</f>
        <v>0</v>
      </c>
      <c r="H10440" t="b">
        <f>COUNTIF('Duplicates_with_Master DB'!$A:$A,Sheet1!Q10440)&gt;0</f>
        <v>0</v>
      </c>
      <c r="I10440" t="b">
        <f>COUNTIF('Duplicates_with_Master DB'!$A:$A,Sheet1!R10440)&gt;0</f>
        <v>0</v>
      </c>
      <c r="J10440" t="b">
        <f>COUNTIF('Duplicates_with_Master DB'!$A:$A,Sheet1!S10440)&gt;0</f>
        <v>0</v>
      </c>
      <c r="K10440" t="b">
        <f>COUNTIF('Duplicates_with_Master DB'!$A:$A,Sheet1!T10440)&gt;0</f>
        <v>0</v>
      </c>
      <c r="L10440" t="str">
        <f t="shared" si="163"/>
        <v>82221766</v>
      </c>
      <c r="M10440">
        <v>82221766</v>
      </c>
      <c r="U10440" t="s">
        <v>9785</v>
      </c>
    </row>
    <row r="10441" spans="1:21" x14ac:dyDescent="0.35">
      <c r="A10441" t="s">
        <v>14436</v>
      </c>
      <c r="D10441" t="b">
        <f>COUNTIF('Duplicates_with_Master DB'!$A:$A,Sheet1!M10441)&gt;0</f>
        <v>0</v>
      </c>
      <c r="E10441" t="b">
        <f>COUNTIF('Duplicates_with_Master DB'!$A:$A,Sheet1!N10441)&gt;0</f>
        <v>0</v>
      </c>
      <c r="F10441" t="b">
        <f>COUNTIF('Duplicates_with_Master DB'!$A:$A,Sheet1!O10441)&gt;0</f>
        <v>0</v>
      </c>
      <c r="G10441" t="b">
        <f>COUNTIF('Duplicates_with_Master DB'!$A:$A,Sheet1!P10441)&gt;0</f>
        <v>0</v>
      </c>
      <c r="H10441" t="b">
        <f>COUNTIF('Duplicates_with_Master DB'!$A:$A,Sheet1!Q10441)&gt;0</f>
        <v>0</v>
      </c>
      <c r="I10441" t="b">
        <f>COUNTIF('Duplicates_with_Master DB'!$A:$A,Sheet1!R10441)&gt;0</f>
        <v>0</v>
      </c>
      <c r="J10441" t="b">
        <f>COUNTIF('Duplicates_with_Master DB'!$A:$A,Sheet1!S10441)&gt;0</f>
        <v>0</v>
      </c>
      <c r="K10441" t="b">
        <f>COUNTIF('Duplicates_with_Master DB'!$A:$A,Sheet1!T10441)&gt;0</f>
        <v>0</v>
      </c>
      <c r="L10441" t="str">
        <f t="shared" si="163"/>
        <v/>
      </c>
      <c r="U10441" t="s">
        <v>14437</v>
      </c>
    </row>
    <row r="10442" spans="1:21" x14ac:dyDescent="0.35">
      <c r="A10442" t="s">
        <v>14438</v>
      </c>
      <c r="D10442" t="b">
        <f>COUNTIF('Duplicates_with_Master DB'!$A:$A,Sheet1!M10442)&gt;0</f>
        <v>0</v>
      </c>
      <c r="E10442" t="b">
        <f>COUNTIF('Duplicates_with_Master DB'!$A:$A,Sheet1!N10442)&gt;0</f>
        <v>0</v>
      </c>
      <c r="F10442" t="b">
        <f>COUNTIF('Duplicates_with_Master DB'!$A:$A,Sheet1!O10442)&gt;0</f>
        <v>0</v>
      </c>
      <c r="G10442" t="b">
        <f>COUNTIF('Duplicates_with_Master DB'!$A:$A,Sheet1!P10442)&gt;0</f>
        <v>0</v>
      </c>
      <c r="H10442" t="b">
        <f>COUNTIF('Duplicates_with_Master DB'!$A:$A,Sheet1!Q10442)&gt;0</f>
        <v>0</v>
      </c>
      <c r="I10442" t="b">
        <f>COUNTIF('Duplicates_with_Master DB'!$A:$A,Sheet1!R10442)&gt;0</f>
        <v>0</v>
      </c>
      <c r="J10442" t="b">
        <f>COUNTIF('Duplicates_with_Master DB'!$A:$A,Sheet1!S10442)&gt;0</f>
        <v>0</v>
      </c>
      <c r="K10442" t="b">
        <f>COUNTIF('Duplicates_with_Master DB'!$A:$A,Sheet1!T10442)&gt;0</f>
        <v>0</v>
      </c>
      <c r="L10442" t="str">
        <f t="shared" si="163"/>
        <v/>
      </c>
    </row>
    <row r="10443" spans="1:21" x14ac:dyDescent="0.35">
      <c r="A10443" t="s">
        <v>14438</v>
      </c>
      <c r="D10443" t="b">
        <f>COUNTIF('Duplicates_with_Master DB'!$A:$A,Sheet1!M10443)&gt;0</f>
        <v>0</v>
      </c>
      <c r="E10443" t="b">
        <f>COUNTIF('Duplicates_with_Master DB'!$A:$A,Sheet1!N10443)&gt;0</f>
        <v>0</v>
      </c>
      <c r="F10443" t="b">
        <f>COUNTIF('Duplicates_with_Master DB'!$A:$A,Sheet1!O10443)&gt;0</f>
        <v>0</v>
      </c>
      <c r="G10443" t="b">
        <f>COUNTIF('Duplicates_with_Master DB'!$A:$A,Sheet1!P10443)&gt;0</f>
        <v>0</v>
      </c>
      <c r="H10443" t="b">
        <f>COUNTIF('Duplicates_with_Master DB'!$A:$A,Sheet1!Q10443)&gt;0</f>
        <v>0</v>
      </c>
      <c r="I10443" t="b">
        <f>COUNTIF('Duplicates_with_Master DB'!$A:$A,Sheet1!R10443)&gt;0</f>
        <v>0</v>
      </c>
      <c r="J10443" t="b">
        <f>COUNTIF('Duplicates_with_Master DB'!$A:$A,Sheet1!S10443)&gt;0</f>
        <v>0</v>
      </c>
      <c r="K10443" t="b">
        <f>COUNTIF('Duplicates_with_Master DB'!$A:$A,Sheet1!T10443)&gt;0</f>
        <v>0</v>
      </c>
      <c r="L10443" t="str">
        <f t="shared" si="163"/>
        <v>85007606</v>
      </c>
      <c r="M10443">
        <v>85007606</v>
      </c>
      <c r="U10443" t="s">
        <v>343</v>
      </c>
    </row>
    <row r="10444" spans="1:21" x14ac:dyDescent="0.35">
      <c r="A10444" t="s">
        <v>14439</v>
      </c>
      <c r="D10444" t="b">
        <f>COUNTIF('Duplicates_with_Master DB'!$A:$A,Sheet1!M10444)&gt;0</f>
        <v>0</v>
      </c>
      <c r="E10444" t="b">
        <f>COUNTIF('Duplicates_with_Master DB'!$A:$A,Sheet1!N10444)&gt;0</f>
        <v>0</v>
      </c>
      <c r="F10444" t="b">
        <f>COUNTIF('Duplicates_with_Master DB'!$A:$A,Sheet1!O10444)&gt;0</f>
        <v>0</v>
      </c>
      <c r="G10444" t="b">
        <f>COUNTIF('Duplicates_with_Master DB'!$A:$A,Sheet1!P10444)&gt;0</f>
        <v>0</v>
      </c>
      <c r="H10444" t="b">
        <f>COUNTIF('Duplicates_with_Master DB'!$A:$A,Sheet1!Q10444)&gt;0</f>
        <v>0</v>
      </c>
      <c r="I10444" t="b">
        <f>COUNTIF('Duplicates_with_Master DB'!$A:$A,Sheet1!R10444)&gt;0</f>
        <v>0</v>
      </c>
      <c r="J10444" t="b">
        <f>COUNTIF('Duplicates_with_Master DB'!$A:$A,Sheet1!S10444)&gt;0</f>
        <v>0</v>
      </c>
      <c r="K10444" t="b">
        <f>COUNTIF('Duplicates_with_Master DB'!$A:$A,Sheet1!T10444)&gt;0</f>
        <v>0</v>
      </c>
      <c r="L10444" t="str">
        <f t="shared" si="163"/>
        <v/>
      </c>
      <c r="U10444" t="s">
        <v>14440</v>
      </c>
    </row>
    <row r="10445" spans="1:21" x14ac:dyDescent="0.35">
      <c r="A10445" t="s">
        <v>14441</v>
      </c>
      <c r="D10445" t="b">
        <f>COUNTIF('Duplicates_with_Master DB'!$A:$A,Sheet1!M10445)&gt;0</f>
        <v>0</v>
      </c>
      <c r="E10445" t="b">
        <f>COUNTIF('Duplicates_with_Master DB'!$A:$A,Sheet1!N10445)&gt;0</f>
        <v>0</v>
      </c>
      <c r="F10445" t="b">
        <f>COUNTIF('Duplicates_with_Master DB'!$A:$A,Sheet1!O10445)&gt;0</f>
        <v>0</v>
      </c>
      <c r="G10445" t="b">
        <f>COUNTIF('Duplicates_with_Master DB'!$A:$A,Sheet1!P10445)&gt;0</f>
        <v>0</v>
      </c>
      <c r="H10445" t="b">
        <f>COUNTIF('Duplicates_with_Master DB'!$A:$A,Sheet1!Q10445)&gt;0</f>
        <v>0</v>
      </c>
      <c r="I10445" t="b">
        <f>COUNTIF('Duplicates_with_Master DB'!$A:$A,Sheet1!R10445)&gt;0</f>
        <v>0</v>
      </c>
      <c r="J10445" t="b">
        <f>COUNTIF('Duplicates_with_Master DB'!$A:$A,Sheet1!S10445)&gt;0</f>
        <v>0</v>
      </c>
      <c r="K10445" t="b">
        <f>COUNTIF('Duplicates_with_Master DB'!$A:$A,Sheet1!T10445)&gt;0</f>
        <v>0</v>
      </c>
      <c r="L10445" t="str">
        <f t="shared" si="163"/>
        <v/>
      </c>
    </row>
    <row r="10446" spans="1:21" x14ac:dyDescent="0.35">
      <c r="A10446" t="s">
        <v>14442</v>
      </c>
      <c r="D10446" t="b">
        <f>COUNTIF('Duplicates_with_Master DB'!$A:$A,Sheet1!M10446)&gt;0</f>
        <v>0</v>
      </c>
      <c r="E10446" t="b">
        <f>COUNTIF('Duplicates_with_Master DB'!$A:$A,Sheet1!N10446)&gt;0</f>
        <v>0</v>
      </c>
      <c r="F10446" t="b">
        <f>COUNTIF('Duplicates_with_Master DB'!$A:$A,Sheet1!O10446)&gt;0</f>
        <v>0</v>
      </c>
      <c r="G10446" t="b">
        <f>COUNTIF('Duplicates_with_Master DB'!$A:$A,Sheet1!P10446)&gt;0</f>
        <v>0</v>
      </c>
      <c r="H10446" t="b">
        <f>COUNTIF('Duplicates_with_Master DB'!$A:$A,Sheet1!Q10446)&gt;0</f>
        <v>0</v>
      </c>
      <c r="I10446" t="b">
        <f>COUNTIF('Duplicates_with_Master DB'!$A:$A,Sheet1!R10446)&gt;0</f>
        <v>0</v>
      </c>
      <c r="J10446" t="b">
        <f>COUNTIF('Duplicates_with_Master DB'!$A:$A,Sheet1!S10446)&gt;0</f>
        <v>0</v>
      </c>
      <c r="K10446" t="b">
        <f>COUNTIF('Duplicates_with_Master DB'!$A:$A,Sheet1!T10446)&gt;0</f>
        <v>0</v>
      </c>
      <c r="L10446" t="str">
        <f t="shared" si="163"/>
        <v/>
      </c>
      <c r="U10446" t="s">
        <v>14443</v>
      </c>
    </row>
    <row r="10447" spans="1:21" x14ac:dyDescent="0.35">
      <c r="A10447" t="s">
        <v>14444</v>
      </c>
      <c r="D10447" t="b">
        <f>COUNTIF('Duplicates_with_Master DB'!$A:$A,Sheet1!M10447)&gt;0</f>
        <v>0</v>
      </c>
      <c r="E10447" t="b">
        <f>COUNTIF('Duplicates_with_Master DB'!$A:$A,Sheet1!N10447)&gt;0</f>
        <v>0</v>
      </c>
      <c r="F10447" t="b">
        <f>COUNTIF('Duplicates_with_Master DB'!$A:$A,Sheet1!O10447)&gt;0</f>
        <v>0</v>
      </c>
      <c r="G10447" t="b">
        <f>COUNTIF('Duplicates_with_Master DB'!$A:$A,Sheet1!P10447)&gt;0</f>
        <v>0</v>
      </c>
      <c r="H10447" t="b">
        <f>COUNTIF('Duplicates_with_Master DB'!$A:$A,Sheet1!Q10447)&gt;0</f>
        <v>0</v>
      </c>
      <c r="I10447" t="b">
        <f>COUNTIF('Duplicates_with_Master DB'!$A:$A,Sheet1!R10447)&gt;0</f>
        <v>0</v>
      </c>
      <c r="J10447" t="b">
        <f>COUNTIF('Duplicates_with_Master DB'!$A:$A,Sheet1!S10447)&gt;0</f>
        <v>0</v>
      </c>
      <c r="K10447" t="b">
        <f>COUNTIF('Duplicates_with_Master DB'!$A:$A,Sheet1!T10447)&gt;0</f>
        <v>0</v>
      </c>
      <c r="L10447" t="str">
        <f t="shared" si="163"/>
        <v/>
      </c>
      <c r="U10447" t="s">
        <v>14445</v>
      </c>
    </row>
    <row r="10448" spans="1:21" x14ac:dyDescent="0.35">
      <c r="A10448" t="s">
        <v>14446</v>
      </c>
      <c r="D10448" t="b">
        <f>COUNTIF('Duplicates_with_Master DB'!$A:$A,Sheet1!M10448)&gt;0</f>
        <v>0</v>
      </c>
      <c r="E10448" t="b">
        <f>COUNTIF('Duplicates_with_Master DB'!$A:$A,Sheet1!N10448)&gt;0</f>
        <v>0</v>
      </c>
      <c r="F10448" t="b">
        <f>COUNTIF('Duplicates_with_Master DB'!$A:$A,Sheet1!O10448)&gt;0</f>
        <v>0</v>
      </c>
      <c r="G10448" t="b">
        <f>COUNTIF('Duplicates_with_Master DB'!$A:$A,Sheet1!P10448)&gt;0</f>
        <v>0</v>
      </c>
      <c r="H10448" t="b">
        <f>COUNTIF('Duplicates_with_Master DB'!$A:$A,Sheet1!Q10448)&gt;0</f>
        <v>0</v>
      </c>
      <c r="I10448" t="b">
        <f>COUNTIF('Duplicates_with_Master DB'!$A:$A,Sheet1!R10448)&gt;0</f>
        <v>0</v>
      </c>
      <c r="J10448" t="b">
        <f>COUNTIF('Duplicates_with_Master DB'!$A:$A,Sheet1!S10448)&gt;0</f>
        <v>0</v>
      </c>
      <c r="K10448" t="b">
        <f>COUNTIF('Duplicates_with_Master DB'!$A:$A,Sheet1!T10448)&gt;0</f>
        <v>0</v>
      </c>
      <c r="L10448" t="str">
        <f t="shared" si="163"/>
        <v>97107425</v>
      </c>
      <c r="M10448">
        <v>97107425</v>
      </c>
      <c r="U10448" t="s">
        <v>14447</v>
      </c>
    </row>
    <row r="10449" spans="1:21" x14ac:dyDescent="0.35">
      <c r="A10449" t="s">
        <v>14448</v>
      </c>
      <c r="D10449" t="b">
        <f>COUNTIF('Duplicates_with_Master DB'!$A:$A,Sheet1!M10449)&gt;0</f>
        <v>0</v>
      </c>
      <c r="E10449" t="b">
        <f>COUNTIF('Duplicates_with_Master DB'!$A:$A,Sheet1!N10449)&gt;0</f>
        <v>0</v>
      </c>
      <c r="F10449" t="b">
        <f>COUNTIF('Duplicates_with_Master DB'!$A:$A,Sheet1!O10449)&gt;0</f>
        <v>0</v>
      </c>
      <c r="G10449" t="b">
        <f>COUNTIF('Duplicates_with_Master DB'!$A:$A,Sheet1!P10449)&gt;0</f>
        <v>0</v>
      </c>
      <c r="H10449" t="b">
        <f>COUNTIF('Duplicates_with_Master DB'!$A:$A,Sheet1!Q10449)&gt;0</f>
        <v>0</v>
      </c>
      <c r="I10449" t="b">
        <f>COUNTIF('Duplicates_with_Master DB'!$A:$A,Sheet1!R10449)&gt;0</f>
        <v>0</v>
      </c>
      <c r="J10449" t="b">
        <f>COUNTIF('Duplicates_with_Master DB'!$A:$A,Sheet1!S10449)&gt;0</f>
        <v>0</v>
      </c>
      <c r="K10449" t="b">
        <f>COUNTIF('Duplicates_with_Master DB'!$A:$A,Sheet1!T10449)&gt;0</f>
        <v>0</v>
      </c>
      <c r="L10449" t="str">
        <f t="shared" si="163"/>
        <v>88914915</v>
      </c>
      <c r="M10449">
        <v>88914915</v>
      </c>
      <c r="U10449" t="s">
        <v>14449</v>
      </c>
    </row>
    <row r="10450" spans="1:21" x14ac:dyDescent="0.35">
      <c r="A10450" t="s">
        <v>14450</v>
      </c>
      <c r="D10450" t="b">
        <f>COUNTIF('Duplicates_with_Master DB'!$A:$A,Sheet1!M10450)&gt;0</f>
        <v>0</v>
      </c>
      <c r="E10450" t="b">
        <f>COUNTIF('Duplicates_with_Master DB'!$A:$A,Sheet1!N10450)&gt;0</f>
        <v>0</v>
      </c>
      <c r="F10450" t="b">
        <f>COUNTIF('Duplicates_with_Master DB'!$A:$A,Sheet1!O10450)&gt;0</f>
        <v>0</v>
      </c>
      <c r="G10450" t="b">
        <f>COUNTIF('Duplicates_with_Master DB'!$A:$A,Sheet1!P10450)&gt;0</f>
        <v>0</v>
      </c>
      <c r="H10450" t="b">
        <f>COUNTIF('Duplicates_with_Master DB'!$A:$A,Sheet1!Q10450)&gt;0</f>
        <v>0</v>
      </c>
      <c r="I10450" t="b">
        <f>COUNTIF('Duplicates_with_Master DB'!$A:$A,Sheet1!R10450)&gt;0</f>
        <v>0</v>
      </c>
      <c r="J10450" t="b">
        <f>COUNTIF('Duplicates_with_Master DB'!$A:$A,Sheet1!S10450)&gt;0</f>
        <v>0</v>
      </c>
      <c r="K10450" t="b">
        <f>COUNTIF('Duplicates_with_Master DB'!$A:$A,Sheet1!T10450)&gt;0</f>
        <v>0</v>
      </c>
      <c r="L10450" t="str">
        <f t="shared" si="163"/>
        <v/>
      </c>
      <c r="U10450" t="s">
        <v>14451</v>
      </c>
    </row>
    <row r="10451" spans="1:21" x14ac:dyDescent="0.35">
      <c r="A10451" t="s">
        <v>14452</v>
      </c>
      <c r="D10451" t="b">
        <f>COUNTIF('Duplicates_with_Master DB'!$A:$A,Sheet1!M10451)&gt;0</f>
        <v>0</v>
      </c>
      <c r="E10451" t="b">
        <f>COUNTIF('Duplicates_with_Master DB'!$A:$A,Sheet1!N10451)&gt;0</f>
        <v>0</v>
      </c>
      <c r="F10451" t="b">
        <f>COUNTIF('Duplicates_with_Master DB'!$A:$A,Sheet1!O10451)&gt;0</f>
        <v>0</v>
      </c>
      <c r="G10451" t="b">
        <f>COUNTIF('Duplicates_with_Master DB'!$A:$A,Sheet1!P10451)&gt;0</f>
        <v>0</v>
      </c>
      <c r="H10451" t="b">
        <f>COUNTIF('Duplicates_with_Master DB'!$A:$A,Sheet1!Q10451)&gt;0</f>
        <v>0</v>
      </c>
      <c r="I10451" t="b">
        <f>COUNTIF('Duplicates_with_Master DB'!$A:$A,Sheet1!R10451)&gt;0</f>
        <v>0</v>
      </c>
      <c r="J10451" t="b">
        <f>COUNTIF('Duplicates_with_Master DB'!$A:$A,Sheet1!S10451)&gt;0</f>
        <v>0</v>
      </c>
      <c r="K10451" t="b">
        <f>COUNTIF('Duplicates_with_Master DB'!$A:$A,Sheet1!T10451)&gt;0</f>
        <v>0</v>
      </c>
      <c r="L10451" t="str">
        <f t="shared" si="163"/>
        <v/>
      </c>
      <c r="U10451" t="s">
        <v>14453</v>
      </c>
    </row>
    <row r="10452" spans="1:21" x14ac:dyDescent="0.35">
      <c r="A10452" t="s">
        <v>14454</v>
      </c>
      <c r="D10452" t="b">
        <f>COUNTIF('Duplicates_with_Master DB'!$A:$A,Sheet1!M10452)&gt;0</f>
        <v>0</v>
      </c>
      <c r="E10452" t="b">
        <f>COUNTIF('Duplicates_with_Master DB'!$A:$A,Sheet1!N10452)&gt;0</f>
        <v>0</v>
      </c>
      <c r="F10452" t="b">
        <f>COUNTIF('Duplicates_with_Master DB'!$A:$A,Sheet1!O10452)&gt;0</f>
        <v>0</v>
      </c>
      <c r="G10452" t="b">
        <f>COUNTIF('Duplicates_with_Master DB'!$A:$A,Sheet1!P10452)&gt;0</f>
        <v>0</v>
      </c>
      <c r="H10452" t="b">
        <f>COUNTIF('Duplicates_with_Master DB'!$A:$A,Sheet1!Q10452)&gt;0</f>
        <v>0</v>
      </c>
      <c r="I10452" t="b">
        <f>COUNTIF('Duplicates_with_Master DB'!$A:$A,Sheet1!R10452)&gt;0</f>
        <v>0</v>
      </c>
      <c r="J10452" t="b">
        <f>COUNTIF('Duplicates_with_Master DB'!$A:$A,Sheet1!S10452)&gt;0</f>
        <v>0</v>
      </c>
      <c r="K10452" t="b">
        <f>COUNTIF('Duplicates_with_Master DB'!$A:$A,Sheet1!T10452)&gt;0</f>
        <v>0</v>
      </c>
      <c r="L10452" t="str">
        <f t="shared" si="163"/>
        <v/>
      </c>
    </row>
    <row r="10453" spans="1:21" x14ac:dyDescent="0.35">
      <c r="A10453" t="s">
        <v>14455</v>
      </c>
      <c r="D10453" t="b">
        <f>COUNTIF('Duplicates_with_Master DB'!$A:$A,Sheet1!M10453)&gt;0</f>
        <v>0</v>
      </c>
      <c r="E10453" t="b">
        <f>COUNTIF('Duplicates_with_Master DB'!$A:$A,Sheet1!N10453)&gt;0</f>
        <v>0</v>
      </c>
      <c r="F10453" t="b">
        <f>COUNTIF('Duplicates_with_Master DB'!$A:$A,Sheet1!O10453)&gt;0</f>
        <v>0</v>
      </c>
      <c r="G10453" t="b">
        <f>COUNTIF('Duplicates_with_Master DB'!$A:$A,Sheet1!P10453)&gt;0</f>
        <v>0</v>
      </c>
      <c r="H10453" t="b">
        <f>COUNTIF('Duplicates_with_Master DB'!$A:$A,Sheet1!Q10453)&gt;0</f>
        <v>0</v>
      </c>
      <c r="I10453" t="b">
        <f>COUNTIF('Duplicates_with_Master DB'!$A:$A,Sheet1!R10453)&gt;0</f>
        <v>0</v>
      </c>
      <c r="J10453" t="b">
        <f>COUNTIF('Duplicates_with_Master DB'!$A:$A,Sheet1!S10453)&gt;0</f>
        <v>0</v>
      </c>
      <c r="K10453" t="b">
        <f>COUNTIF('Duplicates_with_Master DB'!$A:$A,Sheet1!T10453)&gt;0</f>
        <v>0</v>
      </c>
      <c r="L10453" t="str">
        <f t="shared" si="163"/>
        <v/>
      </c>
      <c r="U10453" t="s">
        <v>14456</v>
      </c>
    </row>
    <row r="10454" spans="1:21" x14ac:dyDescent="0.35">
      <c r="A10454" t="s">
        <v>14457</v>
      </c>
      <c r="D10454" t="b">
        <f>COUNTIF('Duplicates_with_Master DB'!$A:$A,Sheet1!M10454)&gt;0</f>
        <v>0</v>
      </c>
      <c r="E10454" t="b">
        <f>COUNTIF('Duplicates_with_Master DB'!$A:$A,Sheet1!N10454)&gt;0</f>
        <v>0</v>
      </c>
      <c r="F10454" t="b">
        <f>COUNTIF('Duplicates_with_Master DB'!$A:$A,Sheet1!O10454)&gt;0</f>
        <v>0</v>
      </c>
      <c r="G10454" t="b">
        <f>COUNTIF('Duplicates_with_Master DB'!$A:$A,Sheet1!P10454)&gt;0</f>
        <v>0</v>
      </c>
      <c r="H10454" t="b">
        <f>COUNTIF('Duplicates_with_Master DB'!$A:$A,Sheet1!Q10454)&gt;0</f>
        <v>0</v>
      </c>
      <c r="I10454" t="b">
        <f>COUNTIF('Duplicates_with_Master DB'!$A:$A,Sheet1!R10454)&gt;0</f>
        <v>0</v>
      </c>
      <c r="J10454" t="b">
        <f>COUNTIF('Duplicates_with_Master DB'!$A:$A,Sheet1!S10454)&gt;0</f>
        <v>0</v>
      </c>
      <c r="K10454" t="b">
        <f>COUNTIF('Duplicates_with_Master DB'!$A:$A,Sheet1!T10454)&gt;0</f>
        <v>0</v>
      </c>
      <c r="L10454" t="str">
        <f t="shared" si="163"/>
        <v/>
      </c>
      <c r="U10454" t="s">
        <v>14458</v>
      </c>
    </row>
    <row r="10455" spans="1:21" x14ac:dyDescent="0.35">
      <c r="A10455" t="s">
        <v>14459</v>
      </c>
      <c r="D10455" t="b">
        <f>COUNTIF('Duplicates_with_Master DB'!$A:$A,Sheet1!M10455)&gt;0</f>
        <v>0</v>
      </c>
      <c r="E10455" t="b">
        <f>COUNTIF('Duplicates_with_Master DB'!$A:$A,Sheet1!N10455)&gt;0</f>
        <v>0</v>
      </c>
      <c r="F10455" t="b">
        <f>COUNTIF('Duplicates_with_Master DB'!$A:$A,Sheet1!O10455)&gt;0</f>
        <v>0</v>
      </c>
      <c r="G10455" t="b">
        <f>COUNTIF('Duplicates_with_Master DB'!$A:$A,Sheet1!P10455)&gt;0</f>
        <v>0</v>
      </c>
      <c r="H10455" t="b">
        <f>COUNTIF('Duplicates_with_Master DB'!$A:$A,Sheet1!Q10455)&gt;0</f>
        <v>0</v>
      </c>
      <c r="I10455" t="b">
        <f>COUNTIF('Duplicates_with_Master DB'!$A:$A,Sheet1!R10455)&gt;0</f>
        <v>0</v>
      </c>
      <c r="J10455" t="b">
        <f>COUNTIF('Duplicates_with_Master DB'!$A:$A,Sheet1!S10455)&gt;0</f>
        <v>0</v>
      </c>
      <c r="K10455" t="b">
        <f>COUNTIF('Duplicates_with_Master DB'!$A:$A,Sheet1!T10455)&gt;0</f>
        <v>0</v>
      </c>
      <c r="L10455" t="str">
        <f t="shared" si="163"/>
        <v/>
      </c>
      <c r="U10455" t="s">
        <v>14460</v>
      </c>
    </row>
    <row r="10456" spans="1:21" x14ac:dyDescent="0.35">
      <c r="A10456" t="s">
        <v>14461</v>
      </c>
      <c r="D10456" t="b">
        <f>COUNTIF('Duplicates_with_Master DB'!$A:$A,Sheet1!M10456)&gt;0</f>
        <v>0</v>
      </c>
      <c r="E10456" t="b">
        <f>COUNTIF('Duplicates_with_Master DB'!$A:$A,Sheet1!N10456)&gt;0</f>
        <v>0</v>
      </c>
      <c r="F10456" t="b">
        <f>COUNTIF('Duplicates_with_Master DB'!$A:$A,Sheet1!O10456)&gt;0</f>
        <v>0</v>
      </c>
      <c r="G10456" t="b">
        <f>COUNTIF('Duplicates_with_Master DB'!$A:$A,Sheet1!P10456)&gt;0</f>
        <v>0</v>
      </c>
      <c r="H10456" t="b">
        <f>COUNTIF('Duplicates_with_Master DB'!$A:$A,Sheet1!Q10456)&gt;0</f>
        <v>0</v>
      </c>
      <c r="I10456" t="b">
        <f>COUNTIF('Duplicates_with_Master DB'!$A:$A,Sheet1!R10456)&gt;0</f>
        <v>0</v>
      </c>
      <c r="J10456" t="b">
        <f>COUNTIF('Duplicates_with_Master DB'!$A:$A,Sheet1!S10456)&gt;0</f>
        <v>0</v>
      </c>
      <c r="K10456" t="b">
        <f>COUNTIF('Duplicates_with_Master DB'!$A:$A,Sheet1!T10456)&gt;0</f>
        <v>0</v>
      </c>
      <c r="L10456" t="str">
        <f t="shared" si="163"/>
        <v>66357514</v>
      </c>
      <c r="M10456">
        <v>66357514</v>
      </c>
      <c r="U10456" t="s">
        <v>14462</v>
      </c>
    </row>
    <row r="10457" spans="1:21" x14ac:dyDescent="0.35">
      <c r="A10457" t="s">
        <v>14463</v>
      </c>
      <c r="D10457" t="b">
        <f>COUNTIF('Duplicates_with_Master DB'!$A:$A,Sheet1!M10457)&gt;0</f>
        <v>0</v>
      </c>
      <c r="E10457" t="b">
        <f>COUNTIF('Duplicates_with_Master DB'!$A:$A,Sheet1!N10457)&gt;0</f>
        <v>0</v>
      </c>
      <c r="F10457" t="b">
        <f>COUNTIF('Duplicates_with_Master DB'!$A:$A,Sheet1!O10457)&gt;0</f>
        <v>0</v>
      </c>
      <c r="G10457" t="b">
        <f>COUNTIF('Duplicates_with_Master DB'!$A:$A,Sheet1!P10457)&gt;0</f>
        <v>0</v>
      </c>
      <c r="H10457" t="b">
        <f>COUNTIF('Duplicates_with_Master DB'!$A:$A,Sheet1!Q10457)&gt;0</f>
        <v>0</v>
      </c>
      <c r="I10457" t="b">
        <f>COUNTIF('Duplicates_with_Master DB'!$A:$A,Sheet1!R10457)&gt;0</f>
        <v>0</v>
      </c>
      <c r="J10457" t="b">
        <f>COUNTIF('Duplicates_with_Master DB'!$A:$A,Sheet1!S10457)&gt;0</f>
        <v>0</v>
      </c>
      <c r="K10457" t="b">
        <f>COUNTIF('Duplicates_with_Master DB'!$A:$A,Sheet1!T10457)&gt;0</f>
        <v>0</v>
      </c>
      <c r="L10457" t="str">
        <f t="shared" si="163"/>
        <v/>
      </c>
      <c r="U10457" t="s">
        <v>14464</v>
      </c>
    </row>
    <row r="10458" spans="1:21" x14ac:dyDescent="0.35">
      <c r="A10458" t="s">
        <v>14465</v>
      </c>
      <c r="D10458" t="b">
        <f>COUNTIF('Duplicates_with_Master DB'!$A:$A,Sheet1!M10458)&gt;0</f>
        <v>0</v>
      </c>
      <c r="E10458" t="b">
        <f>COUNTIF('Duplicates_with_Master DB'!$A:$A,Sheet1!N10458)&gt;0</f>
        <v>0</v>
      </c>
      <c r="F10458" t="b">
        <f>COUNTIF('Duplicates_with_Master DB'!$A:$A,Sheet1!O10458)&gt;0</f>
        <v>0</v>
      </c>
      <c r="G10458" t="b">
        <f>COUNTIF('Duplicates_with_Master DB'!$A:$A,Sheet1!P10458)&gt;0</f>
        <v>0</v>
      </c>
      <c r="H10458" t="b">
        <f>COUNTIF('Duplicates_with_Master DB'!$A:$A,Sheet1!Q10458)&gt;0</f>
        <v>0</v>
      </c>
      <c r="I10458" t="b">
        <f>COUNTIF('Duplicates_with_Master DB'!$A:$A,Sheet1!R10458)&gt;0</f>
        <v>0</v>
      </c>
      <c r="J10458" t="b">
        <f>COUNTIF('Duplicates_with_Master DB'!$A:$A,Sheet1!S10458)&gt;0</f>
        <v>0</v>
      </c>
      <c r="K10458" t="b">
        <f>COUNTIF('Duplicates_with_Master DB'!$A:$A,Sheet1!T10458)&gt;0</f>
        <v>0</v>
      </c>
      <c r="L10458" t="str">
        <f t="shared" si="163"/>
        <v>92764511</v>
      </c>
      <c r="M10458">
        <v>92764511</v>
      </c>
      <c r="U10458" t="s">
        <v>6099</v>
      </c>
    </row>
    <row r="10459" spans="1:21" x14ac:dyDescent="0.35">
      <c r="A10459" t="s">
        <v>14466</v>
      </c>
      <c r="D10459" t="b">
        <f>COUNTIF('Duplicates_with_Master DB'!$A:$A,Sheet1!M10459)&gt;0</f>
        <v>0</v>
      </c>
      <c r="E10459" t="b">
        <f>COUNTIF('Duplicates_with_Master DB'!$A:$A,Sheet1!N10459)&gt;0</f>
        <v>0</v>
      </c>
      <c r="F10459" t="b">
        <f>COUNTIF('Duplicates_with_Master DB'!$A:$A,Sheet1!O10459)&gt;0</f>
        <v>0</v>
      </c>
      <c r="G10459" t="b">
        <f>COUNTIF('Duplicates_with_Master DB'!$A:$A,Sheet1!P10459)&gt;0</f>
        <v>0</v>
      </c>
      <c r="H10459" t="b">
        <f>COUNTIF('Duplicates_with_Master DB'!$A:$A,Sheet1!Q10459)&gt;0</f>
        <v>0</v>
      </c>
      <c r="I10459" t="b">
        <f>COUNTIF('Duplicates_with_Master DB'!$A:$A,Sheet1!R10459)&gt;0</f>
        <v>0</v>
      </c>
      <c r="J10459" t="b">
        <f>COUNTIF('Duplicates_with_Master DB'!$A:$A,Sheet1!S10459)&gt;0</f>
        <v>0</v>
      </c>
      <c r="K10459" t="b">
        <f>COUNTIF('Duplicates_with_Master DB'!$A:$A,Sheet1!T10459)&gt;0</f>
        <v>0</v>
      </c>
      <c r="L10459" t="str">
        <f t="shared" si="163"/>
        <v/>
      </c>
      <c r="U10459" t="s">
        <v>14467</v>
      </c>
    </row>
    <row r="10460" spans="1:21" x14ac:dyDescent="0.35">
      <c r="A10460" t="s">
        <v>14468</v>
      </c>
      <c r="D10460" t="b">
        <f>COUNTIF('Duplicates_with_Master DB'!$A:$A,Sheet1!M10460)&gt;0</f>
        <v>0</v>
      </c>
      <c r="E10460" t="b">
        <f>COUNTIF('Duplicates_with_Master DB'!$A:$A,Sheet1!N10460)&gt;0</f>
        <v>0</v>
      </c>
      <c r="F10460" t="b">
        <f>COUNTIF('Duplicates_with_Master DB'!$A:$A,Sheet1!O10460)&gt;0</f>
        <v>0</v>
      </c>
      <c r="G10460" t="b">
        <f>COUNTIF('Duplicates_with_Master DB'!$A:$A,Sheet1!P10460)&gt;0</f>
        <v>0</v>
      </c>
      <c r="H10460" t="b">
        <f>COUNTIF('Duplicates_with_Master DB'!$A:$A,Sheet1!Q10460)&gt;0</f>
        <v>0</v>
      </c>
      <c r="I10460" t="b">
        <f>COUNTIF('Duplicates_with_Master DB'!$A:$A,Sheet1!R10460)&gt;0</f>
        <v>0</v>
      </c>
      <c r="J10460" t="b">
        <f>COUNTIF('Duplicates_with_Master DB'!$A:$A,Sheet1!S10460)&gt;0</f>
        <v>0</v>
      </c>
      <c r="K10460" t="b">
        <f>COUNTIF('Duplicates_with_Master DB'!$A:$A,Sheet1!T10460)&gt;0</f>
        <v>0</v>
      </c>
      <c r="L10460" t="str">
        <f t="shared" si="163"/>
        <v/>
      </c>
      <c r="U10460" t="s">
        <v>14469</v>
      </c>
    </row>
    <row r="10461" spans="1:21" x14ac:dyDescent="0.35">
      <c r="A10461" t="s">
        <v>14470</v>
      </c>
      <c r="D10461" t="b">
        <f>COUNTIF('Duplicates_with_Master DB'!$A:$A,Sheet1!M10461)&gt;0</f>
        <v>0</v>
      </c>
      <c r="E10461" t="b">
        <f>COUNTIF('Duplicates_with_Master DB'!$A:$A,Sheet1!N10461)&gt;0</f>
        <v>0</v>
      </c>
      <c r="F10461" t="b">
        <f>COUNTIF('Duplicates_with_Master DB'!$A:$A,Sheet1!O10461)&gt;0</f>
        <v>0</v>
      </c>
      <c r="G10461" t="b">
        <f>COUNTIF('Duplicates_with_Master DB'!$A:$A,Sheet1!P10461)&gt;0</f>
        <v>0</v>
      </c>
      <c r="H10461" t="b">
        <f>COUNTIF('Duplicates_with_Master DB'!$A:$A,Sheet1!Q10461)&gt;0</f>
        <v>0</v>
      </c>
      <c r="I10461" t="b">
        <f>COUNTIF('Duplicates_with_Master DB'!$A:$A,Sheet1!R10461)&gt;0</f>
        <v>0</v>
      </c>
      <c r="J10461" t="b">
        <f>COUNTIF('Duplicates_with_Master DB'!$A:$A,Sheet1!S10461)&gt;0</f>
        <v>0</v>
      </c>
      <c r="K10461" t="b">
        <f>COUNTIF('Duplicates_with_Master DB'!$A:$A,Sheet1!T10461)&gt;0</f>
        <v>0</v>
      </c>
      <c r="L10461" t="str">
        <f t="shared" si="163"/>
        <v/>
      </c>
      <c r="U10461" t="s">
        <v>14471</v>
      </c>
    </row>
    <row r="10462" spans="1:21" x14ac:dyDescent="0.35">
      <c r="A10462" t="s">
        <v>14472</v>
      </c>
      <c r="D10462" t="b">
        <f>COUNTIF('Duplicates_with_Master DB'!$A:$A,Sheet1!M10462)&gt;0</f>
        <v>0</v>
      </c>
      <c r="E10462" t="b">
        <f>COUNTIF('Duplicates_with_Master DB'!$A:$A,Sheet1!N10462)&gt;0</f>
        <v>0</v>
      </c>
      <c r="F10462" t="b">
        <f>COUNTIF('Duplicates_with_Master DB'!$A:$A,Sheet1!O10462)&gt;0</f>
        <v>0</v>
      </c>
      <c r="G10462" t="b">
        <f>COUNTIF('Duplicates_with_Master DB'!$A:$A,Sheet1!P10462)&gt;0</f>
        <v>0</v>
      </c>
      <c r="H10462" t="b">
        <f>COUNTIF('Duplicates_with_Master DB'!$A:$A,Sheet1!Q10462)&gt;0</f>
        <v>0</v>
      </c>
      <c r="I10462" t="b">
        <f>COUNTIF('Duplicates_with_Master DB'!$A:$A,Sheet1!R10462)&gt;0</f>
        <v>0</v>
      </c>
      <c r="J10462" t="b">
        <f>COUNTIF('Duplicates_with_Master DB'!$A:$A,Sheet1!S10462)&gt;0</f>
        <v>0</v>
      </c>
      <c r="K10462" t="b">
        <f>COUNTIF('Duplicates_with_Master DB'!$A:$A,Sheet1!T10462)&gt;0</f>
        <v>0</v>
      </c>
      <c r="L10462" t="str">
        <f t="shared" si="163"/>
        <v/>
      </c>
      <c r="U10462" t="s">
        <v>14473</v>
      </c>
    </row>
    <row r="10463" spans="1:21" x14ac:dyDescent="0.35">
      <c r="A10463" t="s">
        <v>14474</v>
      </c>
      <c r="D10463" t="b">
        <f>COUNTIF('Duplicates_with_Master DB'!$A:$A,Sheet1!M10463)&gt;0</f>
        <v>0</v>
      </c>
      <c r="E10463" t="b">
        <f>COUNTIF('Duplicates_with_Master DB'!$A:$A,Sheet1!N10463)&gt;0</f>
        <v>0</v>
      </c>
      <c r="F10463" t="b">
        <f>COUNTIF('Duplicates_with_Master DB'!$A:$A,Sheet1!O10463)&gt;0</f>
        <v>0</v>
      </c>
      <c r="G10463" t="b">
        <f>COUNTIF('Duplicates_with_Master DB'!$A:$A,Sheet1!P10463)&gt;0</f>
        <v>0</v>
      </c>
      <c r="H10463" t="b">
        <f>COUNTIF('Duplicates_with_Master DB'!$A:$A,Sheet1!Q10463)&gt;0</f>
        <v>0</v>
      </c>
      <c r="I10463" t="b">
        <f>COUNTIF('Duplicates_with_Master DB'!$A:$A,Sheet1!R10463)&gt;0</f>
        <v>0</v>
      </c>
      <c r="J10463" t="b">
        <f>COUNTIF('Duplicates_with_Master DB'!$A:$A,Sheet1!S10463)&gt;0</f>
        <v>0</v>
      </c>
      <c r="K10463" t="b">
        <f>COUNTIF('Duplicates_with_Master DB'!$A:$A,Sheet1!T10463)&gt;0</f>
        <v>0</v>
      </c>
      <c r="L10463" t="str">
        <f t="shared" si="163"/>
        <v>90180616</v>
      </c>
      <c r="M10463">
        <v>90180616</v>
      </c>
      <c r="U10463" t="s">
        <v>14475</v>
      </c>
    </row>
    <row r="10464" spans="1:21" x14ac:dyDescent="0.35">
      <c r="A10464" t="s">
        <v>14476</v>
      </c>
      <c r="D10464" t="b">
        <f>COUNTIF('Duplicates_with_Master DB'!$A:$A,Sheet1!M10464)&gt;0</f>
        <v>0</v>
      </c>
      <c r="E10464" t="b">
        <f>COUNTIF('Duplicates_with_Master DB'!$A:$A,Sheet1!N10464)&gt;0</f>
        <v>0</v>
      </c>
      <c r="F10464" t="b">
        <f>COUNTIF('Duplicates_with_Master DB'!$A:$A,Sheet1!O10464)&gt;0</f>
        <v>0</v>
      </c>
      <c r="G10464" t="b">
        <f>COUNTIF('Duplicates_with_Master DB'!$A:$A,Sheet1!P10464)&gt;0</f>
        <v>0</v>
      </c>
      <c r="H10464" t="b">
        <f>COUNTIF('Duplicates_with_Master DB'!$A:$A,Sheet1!Q10464)&gt;0</f>
        <v>0</v>
      </c>
      <c r="I10464" t="b">
        <f>COUNTIF('Duplicates_with_Master DB'!$A:$A,Sheet1!R10464)&gt;0</f>
        <v>0</v>
      </c>
      <c r="J10464" t="b">
        <f>COUNTIF('Duplicates_with_Master DB'!$A:$A,Sheet1!S10464)&gt;0</f>
        <v>0</v>
      </c>
      <c r="K10464" t="b">
        <f>COUNTIF('Duplicates_with_Master DB'!$A:$A,Sheet1!T10464)&gt;0</f>
        <v>0</v>
      </c>
      <c r="L10464" t="str">
        <f t="shared" si="163"/>
        <v/>
      </c>
    </row>
    <row r="10465" spans="1:21" x14ac:dyDescent="0.35">
      <c r="A10465" t="s">
        <v>14477</v>
      </c>
      <c r="D10465" t="b">
        <f>COUNTIF('Duplicates_with_Master DB'!$A:$A,Sheet1!M10465)&gt;0</f>
        <v>0</v>
      </c>
      <c r="E10465" t="b">
        <f>COUNTIF('Duplicates_with_Master DB'!$A:$A,Sheet1!N10465)&gt;0</f>
        <v>0</v>
      </c>
      <c r="F10465" t="b">
        <f>COUNTIF('Duplicates_with_Master DB'!$A:$A,Sheet1!O10465)&gt;0</f>
        <v>0</v>
      </c>
      <c r="G10465" t="b">
        <f>COUNTIF('Duplicates_with_Master DB'!$A:$A,Sheet1!P10465)&gt;0</f>
        <v>0</v>
      </c>
      <c r="H10465" t="b">
        <f>COUNTIF('Duplicates_with_Master DB'!$A:$A,Sheet1!Q10465)&gt;0</f>
        <v>0</v>
      </c>
      <c r="I10465" t="b">
        <f>COUNTIF('Duplicates_with_Master DB'!$A:$A,Sheet1!R10465)&gt;0</f>
        <v>0</v>
      </c>
      <c r="J10465" t="b">
        <f>COUNTIF('Duplicates_with_Master DB'!$A:$A,Sheet1!S10465)&gt;0</f>
        <v>0</v>
      </c>
      <c r="K10465" t="b">
        <f>COUNTIF('Duplicates_with_Master DB'!$A:$A,Sheet1!T10465)&gt;0</f>
        <v>0</v>
      </c>
      <c r="L10465" t="str">
        <f t="shared" si="163"/>
        <v/>
      </c>
      <c r="U10465" t="s">
        <v>14478</v>
      </c>
    </row>
    <row r="10466" spans="1:21" x14ac:dyDescent="0.35">
      <c r="A10466" t="s">
        <v>14479</v>
      </c>
      <c r="D10466" t="b">
        <f>COUNTIF('Duplicates_with_Master DB'!$A:$A,Sheet1!M10466)&gt;0</f>
        <v>0</v>
      </c>
      <c r="E10466" t="b">
        <f>COUNTIF('Duplicates_with_Master DB'!$A:$A,Sheet1!N10466)&gt;0</f>
        <v>0</v>
      </c>
      <c r="F10466" t="b">
        <f>COUNTIF('Duplicates_with_Master DB'!$A:$A,Sheet1!O10466)&gt;0</f>
        <v>0</v>
      </c>
      <c r="G10466" t="b">
        <f>COUNTIF('Duplicates_with_Master DB'!$A:$A,Sheet1!P10466)&gt;0</f>
        <v>0</v>
      </c>
      <c r="H10466" t="b">
        <f>COUNTIF('Duplicates_with_Master DB'!$A:$A,Sheet1!Q10466)&gt;0</f>
        <v>0</v>
      </c>
      <c r="I10466" t="b">
        <f>COUNTIF('Duplicates_with_Master DB'!$A:$A,Sheet1!R10466)&gt;0</f>
        <v>0</v>
      </c>
      <c r="J10466" t="b">
        <f>COUNTIF('Duplicates_with_Master DB'!$A:$A,Sheet1!S10466)&gt;0</f>
        <v>0</v>
      </c>
      <c r="K10466" t="b">
        <f>COUNTIF('Duplicates_with_Master DB'!$A:$A,Sheet1!T10466)&gt;0</f>
        <v>0</v>
      </c>
      <c r="L10466" t="str">
        <f t="shared" si="163"/>
        <v/>
      </c>
      <c r="U10466" t="s">
        <v>14480</v>
      </c>
    </row>
    <row r="10467" spans="1:21" x14ac:dyDescent="0.35">
      <c r="A10467" t="s">
        <v>14481</v>
      </c>
      <c r="D10467" t="b">
        <f>COUNTIF('Duplicates_with_Master DB'!$A:$A,Sheet1!M10467)&gt;0</f>
        <v>0</v>
      </c>
      <c r="E10467" t="b">
        <f>COUNTIF('Duplicates_with_Master DB'!$A:$A,Sheet1!N10467)&gt;0</f>
        <v>0</v>
      </c>
      <c r="F10467" t="b">
        <f>COUNTIF('Duplicates_with_Master DB'!$A:$A,Sheet1!O10467)&gt;0</f>
        <v>0</v>
      </c>
      <c r="G10467" t="b">
        <f>COUNTIF('Duplicates_with_Master DB'!$A:$A,Sheet1!P10467)&gt;0</f>
        <v>0</v>
      </c>
      <c r="H10467" t="b">
        <f>COUNTIF('Duplicates_with_Master DB'!$A:$A,Sheet1!Q10467)&gt;0</f>
        <v>0</v>
      </c>
      <c r="I10467" t="b">
        <f>COUNTIF('Duplicates_with_Master DB'!$A:$A,Sheet1!R10467)&gt;0</f>
        <v>0</v>
      </c>
      <c r="J10467" t="b">
        <f>COUNTIF('Duplicates_with_Master DB'!$A:$A,Sheet1!S10467)&gt;0</f>
        <v>0</v>
      </c>
      <c r="K10467" t="b">
        <f>COUNTIF('Duplicates_with_Master DB'!$A:$A,Sheet1!T10467)&gt;0</f>
        <v>0</v>
      </c>
      <c r="L10467" t="str">
        <f t="shared" si="163"/>
        <v/>
      </c>
      <c r="U10467" t="s">
        <v>14482</v>
      </c>
    </row>
    <row r="10468" spans="1:21" x14ac:dyDescent="0.35">
      <c r="A10468" t="s">
        <v>14483</v>
      </c>
      <c r="D10468" t="b">
        <f>COUNTIF('Duplicates_with_Master DB'!$A:$A,Sheet1!M10468)&gt;0</f>
        <v>0</v>
      </c>
      <c r="E10468" t="b">
        <f>COUNTIF('Duplicates_with_Master DB'!$A:$A,Sheet1!N10468)&gt;0</f>
        <v>0</v>
      </c>
      <c r="F10468" t="b">
        <f>COUNTIF('Duplicates_with_Master DB'!$A:$A,Sheet1!O10468)&gt;0</f>
        <v>0</v>
      </c>
      <c r="G10468" t="b">
        <f>COUNTIF('Duplicates_with_Master DB'!$A:$A,Sheet1!P10468)&gt;0</f>
        <v>0</v>
      </c>
      <c r="H10468" t="b">
        <f>COUNTIF('Duplicates_with_Master DB'!$A:$A,Sheet1!Q10468)&gt;0</f>
        <v>0</v>
      </c>
      <c r="I10468" t="b">
        <f>COUNTIF('Duplicates_with_Master DB'!$A:$A,Sheet1!R10468)&gt;0</f>
        <v>0</v>
      </c>
      <c r="J10468" t="b">
        <f>COUNTIF('Duplicates_with_Master DB'!$A:$A,Sheet1!S10468)&gt;0</f>
        <v>0</v>
      </c>
      <c r="K10468" t="b">
        <f>COUNTIF('Duplicates_with_Master DB'!$A:$A,Sheet1!T10468)&gt;0</f>
        <v>0</v>
      </c>
      <c r="L10468" t="str">
        <f t="shared" si="163"/>
        <v>94245457</v>
      </c>
      <c r="M10468">
        <v>94245457</v>
      </c>
      <c r="U10468" t="s">
        <v>14484</v>
      </c>
    </row>
    <row r="10469" spans="1:21" x14ac:dyDescent="0.35">
      <c r="A10469" t="s">
        <v>14485</v>
      </c>
      <c r="D10469" t="b">
        <f>COUNTIF('Duplicates_with_Master DB'!$A:$A,Sheet1!M10469)&gt;0</f>
        <v>0</v>
      </c>
      <c r="E10469" t="b">
        <f>COUNTIF('Duplicates_with_Master DB'!$A:$A,Sheet1!N10469)&gt;0</f>
        <v>0</v>
      </c>
      <c r="F10469" t="b">
        <f>COUNTIF('Duplicates_with_Master DB'!$A:$A,Sheet1!O10469)&gt;0</f>
        <v>0</v>
      </c>
      <c r="G10469" t="b">
        <f>COUNTIF('Duplicates_with_Master DB'!$A:$A,Sheet1!P10469)&gt;0</f>
        <v>0</v>
      </c>
      <c r="H10469" t="b">
        <f>COUNTIF('Duplicates_with_Master DB'!$A:$A,Sheet1!Q10469)&gt;0</f>
        <v>0</v>
      </c>
      <c r="I10469" t="b">
        <f>COUNTIF('Duplicates_with_Master DB'!$A:$A,Sheet1!R10469)&gt;0</f>
        <v>0</v>
      </c>
      <c r="J10469" t="b">
        <f>COUNTIF('Duplicates_with_Master DB'!$A:$A,Sheet1!S10469)&gt;0</f>
        <v>0</v>
      </c>
      <c r="K10469" t="b">
        <f>COUNTIF('Duplicates_with_Master DB'!$A:$A,Sheet1!T10469)&gt;0</f>
        <v>0</v>
      </c>
      <c r="L10469" t="str">
        <f t="shared" si="163"/>
        <v/>
      </c>
      <c r="U10469" t="s">
        <v>14486</v>
      </c>
    </row>
    <row r="10470" spans="1:21" x14ac:dyDescent="0.35">
      <c r="A10470" t="s">
        <v>14487</v>
      </c>
      <c r="D10470" t="b">
        <f>COUNTIF('Duplicates_with_Master DB'!$A:$A,Sheet1!M10470)&gt;0</f>
        <v>0</v>
      </c>
      <c r="E10470" t="b">
        <f>COUNTIF('Duplicates_with_Master DB'!$A:$A,Sheet1!N10470)&gt;0</f>
        <v>0</v>
      </c>
      <c r="F10470" t="b">
        <f>COUNTIF('Duplicates_with_Master DB'!$A:$A,Sheet1!O10470)&gt;0</f>
        <v>0</v>
      </c>
      <c r="G10470" t="b">
        <f>COUNTIF('Duplicates_with_Master DB'!$A:$A,Sheet1!P10470)&gt;0</f>
        <v>0</v>
      </c>
      <c r="H10470" t="b">
        <f>COUNTIF('Duplicates_with_Master DB'!$A:$A,Sheet1!Q10470)&gt;0</f>
        <v>0</v>
      </c>
      <c r="I10470" t="b">
        <f>COUNTIF('Duplicates_with_Master DB'!$A:$A,Sheet1!R10470)&gt;0</f>
        <v>0</v>
      </c>
      <c r="J10470" t="b">
        <f>COUNTIF('Duplicates_with_Master DB'!$A:$A,Sheet1!S10470)&gt;0</f>
        <v>0</v>
      </c>
      <c r="K10470" t="b">
        <f>COUNTIF('Duplicates_with_Master DB'!$A:$A,Sheet1!T10470)&gt;0</f>
        <v>0</v>
      </c>
      <c r="L10470" t="str">
        <f t="shared" si="163"/>
        <v>90104555</v>
      </c>
      <c r="M10470">
        <v>90104555</v>
      </c>
      <c r="U10470" t="s">
        <v>14488</v>
      </c>
    </row>
    <row r="10471" spans="1:21" x14ac:dyDescent="0.35">
      <c r="A10471" t="s">
        <v>14489</v>
      </c>
      <c r="D10471" t="b">
        <f>COUNTIF('Duplicates_with_Master DB'!$A:$A,Sheet1!M10471)&gt;0</f>
        <v>0</v>
      </c>
      <c r="E10471" t="b">
        <f>COUNTIF('Duplicates_with_Master DB'!$A:$A,Sheet1!N10471)&gt;0</f>
        <v>0</v>
      </c>
      <c r="F10471" t="b">
        <f>COUNTIF('Duplicates_with_Master DB'!$A:$A,Sheet1!O10471)&gt;0</f>
        <v>0</v>
      </c>
      <c r="G10471" t="b">
        <f>COUNTIF('Duplicates_with_Master DB'!$A:$A,Sheet1!P10471)&gt;0</f>
        <v>0</v>
      </c>
      <c r="H10471" t="b">
        <f>COUNTIF('Duplicates_with_Master DB'!$A:$A,Sheet1!Q10471)&gt;0</f>
        <v>0</v>
      </c>
      <c r="I10471" t="b">
        <f>COUNTIF('Duplicates_with_Master DB'!$A:$A,Sheet1!R10471)&gt;0</f>
        <v>0</v>
      </c>
      <c r="J10471" t="b">
        <f>COUNTIF('Duplicates_with_Master DB'!$A:$A,Sheet1!S10471)&gt;0</f>
        <v>0</v>
      </c>
      <c r="K10471" t="b">
        <f>COUNTIF('Duplicates_with_Master DB'!$A:$A,Sheet1!T10471)&gt;0</f>
        <v>0</v>
      </c>
      <c r="L10471" t="str">
        <f t="shared" si="163"/>
        <v/>
      </c>
      <c r="U10471" t="s">
        <v>14490</v>
      </c>
    </row>
    <row r="10472" spans="1:21" x14ac:dyDescent="0.35">
      <c r="A10472" t="s">
        <v>14491</v>
      </c>
      <c r="D10472" t="b">
        <f>COUNTIF('Duplicates_with_Master DB'!$A:$A,Sheet1!M10472)&gt;0</f>
        <v>0</v>
      </c>
      <c r="E10472" t="b">
        <f>COUNTIF('Duplicates_with_Master DB'!$A:$A,Sheet1!N10472)&gt;0</f>
        <v>0</v>
      </c>
      <c r="F10472" t="b">
        <f>COUNTIF('Duplicates_with_Master DB'!$A:$A,Sheet1!O10472)&gt;0</f>
        <v>0</v>
      </c>
      <c r="G10472" t="b">
        <f>COUNTIF('Duplicates_with_Master DB'!$A:$A,Sheet1!P10472)&gt;0</f>
        <v>0</v>
      </c>
      <c r="H10472" t="b">
        <f>COUNTIF('Duplicates_with_Master DB'!$A:$A,Sheet1!Q10472)&gt;0</f>
        <v>0</v>
      </c>
      <c r="I10472" t="b">
        <f>COUNTIF('Duplicates_with_Master DB'!$A:$A,Sheet1!R10472)&gt;0</f>
        <v>0</v>
      </c>
      <c r="J10472" t="b">
        <f>COUNTIF('Duplicates_with_Master DB'!$A:$A,Sheet1!S10472)&gt;0</f>
        <v>0</v>
      </c>
      <c r="K10472" t="b">
        <f>COUNTIF('Duplicates_with_Master DB'!$A:$A,Sheet1!T10472)&gt;0</f>
        <v>0</v>
      </c>
      <c r="L10472" t="str">
        <f t="shared" si="163"/>
        <v>91377340</v>
      </c>
      <c r="M10472">
        <v>91377340</v>
      </c>
      <c r="U10472" t="s">
        <v>6258</v>
      </c>
    </row>
    <row r="10473" spans="1:21" x14ac:dyDescent="0.35">
      <c r="A10473" t="s">
        <v>14492</v>
      </c>
      <c r="D10473" t="b">
        <f>COUNTIF('Duplicates_with_Master DB'!$A:$A,Sheet1!M10473)&gt;0</f>
        <v>0</v>
      </c>
      <c r="E10473" t="b">
        <f>COUNTIF('Duplicates_with_Master DB'!$A:$A,Sheet1!N10473)&gt;0</f>
        <v>0</v>
      </c>
      <c r="F10473" t="b">
        <f>COUNTIF('Duplicates_with_Master DB'!$A:$A,Sheet1!O10473)&gt;0</f>
        <v>0</v>
      </c>
      <c r="G10473" t="b">
        <f>COUNTIF('Duplicates_with_Master DB'!$A:$A,Sheet1!P10473)&gt;0</f>
        <v>0</v>
      </c>
      <c r="H10473" t="b">
        <f>COUNTIF('Duplicates_with_Master DB'!$A:$A,Sheet1!Q10473)&gt;0</f>
        <v>0</v>
      </c>
      <c r="I10473" t="b">
        <f>COUNTIF('Duplicates_with_Master DB'!$A:$A,Sheet1!R10473)&gt;0</f>
        <v>0</v>
      </c>
      <c r="J10473" t="b">
        <f>COUNTIF('Duplicates_with_Master DB'!$A:$A,Sheet1!S10473)&gt;0</f>
        <v>0</v>
      </c>
      <c r="K10473" t="b">
        <f>COUNTIF('Duplicates_with_Master DB'!$A:$A,Sheet1!T10473)&gt;0</f>
        <v>0</v>
      </c>
      <c r="L10473" t="str">
        <f t="shared" si="163"/>
        <v/>
      </c>
      <c r="U10473" t="s">
        <v>14493</v>
      </c>
    </row>
    <row r="10474" spans="1:21" x14ac:dyDescent="0.35">
      <c r="A10474" t="s">
        <v>14494</v>
      </c>
      <c r="D10474" t="b">
        <f>COUNTIF('Duplicates_with_Master DB'!$A:$A,Sheet1!M10474)&gt;0</f>
        <v>0</v>
      </c>
      <c r="E10474" t="b">
        <f>COUNTIF('Duplicates_with_Master DB'!$A:$A,Sheet1!N10474)&gt;0</f>
        <v>0</v>
      </c>
      <c r="F10474" t="b">
        <f>COUNTIF('Duplicates_with_Master DB'!$A:$A,Sheet1!O10474)&gt;0</f>
        <v>0</v>
      </c>
      <c r="G10474" t="b">
        <f>COUNTIF('Duplicates_with_Master DB'!$A:$A,Sheet1!P10474)&gt;0</f>
        <v>0</v>
      </c>
      <c r="H10474" t="b">
        <f>COUNTIF('Duplicates_with_Master DB'!$A:$A,Sheet1!Q10474)&gt;0</f>
        <v>0</v>
      </c>
      <c r="I10474" t="b">
        <f>COUNTIF('Duplicates_with_Master DB'!$A:$A,Sheet1!R10474)&gt;0</f>
        <v>0</v>
      </c>
      <c r="J10474" t="b">
        <f>COUNTIF('Duplicates_with_Master DB'!$A:$A,Sheet1!S10474)&gt;0</f>
        <v>0</v>
      </c>
      <c r="K10474" t="b">
        <f>COUNTIF('Duplicates_with_Master DB'!$A:$A,Sheet1!T10474)&gt;0</f>
        <v>0</v>
      </c>
      <c r="L10474" t="str">
        <f t="shared" si="163"/>
        <v>62438248</v>
      </c>
      <c r="M10474">
        <v>62438248</v>
      </c>
      <c r="U10474" t="s">
        <v>14495</v>
      </c>
    </row>
    <row r="10475" spans="1:21" x14ac:dyDescent="0.35">
      <c r="A10475" t="s">
        <v>14496</v>
      </c>
      <c r="D10475" t="b">
        <f>COUNTIF('Duplicates_with_Master DB'!$A:$A,Sheet1!M10475)&gt;0</f>
        <v>0</v>
      </c>
      <c r="E10475" t="b">
        <f>COUNTIF('Duplicates_with_Master DB'!$A:$A,Sheet1!N10475)&gt;0</f>
        <v>0</v>
      </c>
      <c r="F10475" t="b">
        <f>COUNTIF('Duplicates_with_Master DB'!$A:$A,Sheet1!O10475)&gt;0</f>
        <v>0</v>
      </c>
      <c r="G10475" t="b">
        <f>COUNTIF('Duplicates_with_Master DB'!$A:$A,Sheet1!P10475)&gt;0</f>
        <v>0</v>
      </c>
      <c r="H10475" t="b">
        <f>COUNTIF('Duplicates_with_Master DB'!$A:$A,Sheet1!Q10475)&gt;0</f>
        <v>0</v>
      </c>
      <c r="I10475" t="b">
        <f>COUNTIF('Duplicates_with_Master DB'!$A:$A,Sheet1!R10475)&gt;0</f>
        <v>0</v>
      </c>
      <c r="J10475" t="b">
        <f>COUNTIF('Duplicates_with_Master DB'!$A:$A,Sheet1!S10475)&gt;0</f>
        <v>0</v>
      </c>
      <c r="K10475" t="b">
        <f>COUNTIF('Duplicates_with_Master DB'!$A:$A,Sheet1!T10475)&gt;0</f>
        <v>0</v>
      </c>
      <c r="L10475" t="str">
        <f t="shared" si="163"/>
        <v>88227262</v>
      </c>
      <c r="M10475">
        <v>88227262</v>
      </c>
      <c r="U10475" t="s">
        <v>14497</v>
      </c>
    </row>
    <row r="10476" spans="1:21" x14ac:dyDescent="0.35">
      <c r="A10476" t="s">
        <v>14498</v>
      </c>
      <c r="D10476" t="b">
        <f>COUNTIF('Duplicates_with_Master DB'!$A:$A,Sheet1!M10476)&gt;0</f>
        <v>0</v>
      </c>
      <c r="E10476" t="b">
        <f>COUNTIF('Duplicates_with_Master DB'!$A:$A,Sheet1!N10476)&gt;0</f>
        <v>0</v>
      </c>
      <c r="F10476" t="b">
        <f>COUNTIF('Duplicates_with_Master DB'!$A:$A,Sheet1!O10476)&gt;0</f>
        <v>0</v>
      </c>
      <c r="G10476" t="b">
        <f>COUNTIF('Duplicates_with_Master DB'!$A:$A,Sheet1!P10476)&gt;0</f>
        <v>0</v>
      </c>
      <c r="H10476" t="b">
        <f>COUNTIF('Duplicates_with_Master DB'!$A:$A,Sheet1!Q10476)&gt;0</f>
        <v>0</v>
      </c>
      <c r="I10476" t="b">
        <f>COUNTIF('Duplicates_with_Master DB'!$A:$A,Sheet1!R10476)&gt;0</f>
        <v>0</v>
      </c>
      <c r="J10476" t="b">
        <f>COUNTIF('Duplicates_with_Master DB'!$A:$A,Sheet1!S10476)&gt;0</f>
        <v>0</v>
      </c>
      <c r="K10476" t="b">
        <f>COUNTIF('Duplicates_with_Master DB'!$A:$A,Sheet1!T10476)&gt;0</f>
        <v>0</v>
      </c>
      <c r="L10476" t="str">
        <f t="shared" si="163"/>
        <v/>
      </c>
      <c r="U10476" t="s">
        <v>14499</v>
      </c>
    </row>
    <row r="10477" spans="1:21" x14ac:dyDescent="0.35">
      <c r="A10477" t="s">
        <v>14500</v>
      </c>
      <c r="D10477" t="b">
        <f>COUNTIF('Duplicates_with_Master DB'!$A:$A,Sheet1!M10477)&gt;0</f>
        <v>0</v>
      </c>
      <c r="E10477" t="b">
        <f>COUNTIF('Duplicates_with_Master DB'!$A:$A,Sheet1!N10477)&gt;0</f>
        <v>0</v>
      </c>
      <c r="F10477" t="b">
        <f>COUNTIF('Duplicates_with_Master DB'!$A:$A,Sheet1!O10477)&gt;0</f>
        <v>0</v>
      </c>
      <c r="G10477" t="b">
        <f>COUNTIF('Duplicates_with_Master DB'!$A:$A,Sheet1!P10477)&gt;0</f>
        <v>0</v>
      </c>
      <c r="H10477" t="b">
        <f>COUNTIF('Duplicates_with_Master DB'!$A:$A,Sheet1!Q10477)&gt;0</f>
        <v>0</v>
      </c>
      <c r="I10477" t="b">
        <f>COUNTIF('Duplicates_with_Master DB'!$A:$A,Sheet1!R10477)&gt;0</f>
        <v>0</v>
      </c>
      <c r="J10477" t="b">
        <f>COUNTIF('Duplicates_with_Master DB'!$A:$A,Sheet1!S10477)&gt;0</f>
        <v>0</v>
      </c>
      <c r="K10477" t="b">
        <f>COUNTIF('Duplicates_with_Master DB'!$A:$A,Sheet1!T10477)&gt;0</f>
        <v>0</v>
      </c>
      <c r="L10477" t="str">
        <f t="shared" si="163"/>
        <v>69096265</v>
      </c>
      <c r="M10477">
        <v>69096265</v>
      </c>
    </row>
    <row r="10478" spans="1:21" x14ac:dyDescent="0.35">
      <c r="A10478" t="s">
        <v>14501</v>
      </c>
      <c r="D10478" t="b">
        <f>COUNTIF('Duplicates_with_Master DB'!$A:$A,Sheet1!M10478)&gt;0</f>
        <v>0</v>
      </c>
      <c r="E10478" t="b">
        <f>COUNTIF('Duplicates_with_Master DB'!$A:$A,Sheet1!N10478)&gt;0</f>
        <v>0</v>
      </c>
      <c r="F10478" t="b">
        <f>COUNTIF('Duplicates_with_Master DB'!$A:$A,Sheet1!O10478)&gt;0</f>
        <v>0</v>
      </c>
      <c r="G10478" t="b">
        <f>COUNTIF('Duplicates_with_Master DB'!$A:$A,Sheet1!P10478)&gt;0</f>
        <v>0</v>
      </c>
      <c r="H10478" t="b">
        <f>COUNTIF('Duplicates_with_Master DB'!$A:$A,Sheet1!Q10478)&gt;0</f>
        <v>0</v>
      </c>
      <c r="I10478" t="b">
        <f>COUNTIF('Duplicates_with_Master DB'!$A:$A,Sheet1!R10478)&gt;0</f>
        <v>0</v>
      </c>
      <c r="J10478" t="b">
        <f>COUNTIF('Duplicates_with_Master DB'!$A:$A,Sheet1!S10478)&gt;0</f>
        <v>0</v>
      </c>
      <c r="K10478" t="b">
        <f>COUNTIF('Duplicates_with_Master DB'!$A:$A,Sheet1!T10478)&gt;0</f>
        <v>0</v>
      </c>
      <c r="L10478" t="str">
        <f t="shared" si="163"/>
        <v/>
      </c>
    </row>
    <row r="10479" spans="1:21" x14ac:dyDescent="0.35">
      <c r="A10479" t="s">
        <v>14502</v>
      </c>
      <c r="D10479" t="b">
        <f>COUNTIF('Duplicates_with_Master DB'!$A:$A,Sheet1!M10479)&gt;0</f>
        <v>0</v>
      </c>
      <c r="E10479" t="b">
        <f>COUNTIF('Duplicates_with_Master DB'!$A:$A,Sheet1!N10479)&gt;0</f>
        <v>0</v>
      </c>
      <c r="F10479" t="b">
        <f>COUNTIF('Duplicates_with_Master DB'!$A:$A,Sheet1!O10479)&gt;0</f>
        <v>0</v>
      </c>
      <c r="G10479" t="b">
        <f>COUNTIF('Duplicates_with_Master DB'!$A:$A,Sheet1!P10479)&gt;0</f>
        <v>0</v>
      </c>
      <c r="H10479" t="b">
        <f>COUNTIF('Duplicates_with_Master DB'!$A:$A,Sheet1!Q10479)&gt;0</f>
        <v>0</v>
      </c>
      <c r="I10479" t="b">
        <f>COUNTIF('Duplicates_with_Master DB'!$A:$A,Sheet1!R10479)&gt;0</f>
        <v>0</v>
      </c>
      <c r="J10479" t="b">
        <f>COUNTIF('Duplicates_with_Master DB'!$A:$A,Sheet1!S10479)&gt;0</f>
        <v>0</v>
      </c>
      <c r="K10479" t="b">
        <f>COUNTIF('Duplicates_with_Master DB'!$A:$A,Sheet1!T10479)&gt;0</f>
        <v>0</v>
      </c>
      <c r="L10479" t="str">
        <f t="shared" si="163"/>
        <v/>
      </c>
      <c r="U10479" t="s">
        <v>14503</v>
      </c>
    </row>
    <row r="10480" spans="1:21" x14ac:dyDescent="0.35">
      <c r="A10480" t="s">
        <v>14504</v>
      </c>
      <c r="D10480" t="b">
        <f>COUNTIF('Duplicates_with_Master DB'!$A:$A,Sheet1!M10480)&gt;0</f>
        <v>0</v>
      </c>
      <c r="E10480" t="b">
        <f>COUNTIF('Duplicates_with_Master DB'!$A:$A,Sheet1!N10480)&gt;0</f>
        <v>0</v>
      </c>
      <c r="F10480" t="b">
        <f>COUNTIF('Duplicates_with_Master DB'!$A:$A,Sheet1!O10480)&gt;0</f>
        <v>0</v>
      </c>
      <c r="G10480" t="b">
        <f>COUNTIF('Duplicates_with_Master DB'!$A:$A,Sheet1!P10480)&gt;0</f>
        <v>0</v>
      </c>
      <c r="H10480" t="b">
        <f>COUNTIF('Duplicates_with_Master DB'!$A:$A,Sheet1!Q10480)&gt;0</f>
        <v>0</v>
      </c>
      <c r="I10480" t="b">
        <f>COUNTIF('Duplicates_with_Master DB'!$A:$A,Sheet1!R10480)&gt;0</f>
        <v>0</v>
      </c>
      <c r="J10480" t="b">
        <f>COUNTIF('Duplicates_with_Master DB'!$A:$A,Sheet1!S10480)&gt;0</f>
        <v>0</v>
      </c>
      <c r="K10480" t="b">
        <f>COUNTIF('Duplicates_with_Master DB'!$A:$A,Sheet1!T10480)&gt;0</f>
        <v>0</v>
      </c>
      <c r="L10480" t="str">
        <f t="shared" si="163"/>
        <v/>
      </c>
      <c r="U10480" t="s">
        <v>14505</v>
      </c>
    </row>
    <row r="10481" spans="1:21" x14ac:dyDescent="0.35">
      <c r="A10481" t="s">
        <v>14506</v>
      </c>
      <c r="D10481" t="b">
        <f>COUNTIF('Duplicates_with_Master DB'!$A:$A,Sheet1!M10481)&gt;0</f>
        <v>0</v>
      </c>
      <c r="E10481" t="b">
        <f>COUNTIF('Duplicates_with_Master DB'!$A:$A,Sheet1!N10481)&gt;0</f>
        <v>0</v>
      </c>
      <c r="F10481" t="b">
        <f>COUNTIF('Duplicates_with_Master DB'!$A:$A,Sheet1!O10481)&gt;0</f>
        <v>0</v>
      </c>
      <c r="G10481" t="b">
        <f>COUNTIF('Duplicates_with_Master DB'!$A:$A,Sheet1!P10481)&gt;0</f>
        <v>0</v>
      </c>
      <c r="H10481" t="b">
        <f>COUNTIF('Duplicates_with_Master DB'!$A:$A,Sheet1!Q10481)&gt;0</f>
        <v>0</v>
      </c>
      <c r="I10481" t="b">
        <f>COUNTIF('Duplicates_with_Master DB'!$A:$A,Sheet1!R10481)&gt;0</f>
        <v>0</v>
      </c>
      <c r="J10481" t="b">
        <f>COUNTIF('Duplicates_with_Master DB'!$A:$A,Sheet1!S10481)&gt;0</f>
        <v>0</v>
      </c>
      <c r="K10481" t="b">
        <f>COUNTIF('Duplicates_with_Master DB'!$A:$A,Sheet1!T10481)&gt;0</f>
        <v>0</v>
      </c>
      <c r="L10481" t="str">
        <f t="shared" si="163"/>
        <v/>
      </c>
    </row>
    <row r="10482" spans="1:21" x14ac:dyDescent="0.35">
      <c r="A10482" t="s">
        <v>14507</v>
      </c>
      <c r="D10482" t="b">
        <f>COUNTIF('Duplicates_with_Master DB'!$A:$A,Sheet1!M10482)&gt;0</f>
        <v>0</v>
      </c>
      <c r="E10482" t="b">
        <f>COUNTIF('Duplicates_with_Master DB'!$A:$A,Sheet1!N10482)&gt;0</f>
        <v>0</v>
      </c>
      <c r="F10482" t="b">
        <f>COUNTIF('Duplicates_with_Master DB'!$A:$A,Sheet1!O10482)&gt;0</f>
        <v>0</v>
      </c>
      <c r="G10482" t="b">
        <f>COUNTIF('Duplicates_with_Master DB'!$A:$A,Sheet1!P10482)&gt;0</f>
        <v>0</v>
      </c>
      <c r="H10482" t="b">
        <f>COUNTIF('Duplicates_with_Master DB'!$A:$A,Sheet1!Q10482)&gt;0</f>
        <v>0</v>
      </c>
      <c r="I10482" t="b">
        <f>COUNTIF('Duplicates_with_Master DB'!$A:$A,Sheet1!R10482)&gt;0</f>
        <v>0</v>
      </c>
      <c r="J10482" t="b">
        <f>COUNTIF('Duplicates_with_Master DB'!$A:$A,Sheet1!S10482)&gt;0</f>
        <v>0</v>
      </c>
      <c r="K10482" t="b">
        <f>COUNTIF('Duplicates_with_Master DB'!$A:$A,Sheet1!T10482)&gt;0</f>
        <v>0</v>
      </c>
      <c r="L10482" t="str">
        <f t="shared" si="163"/>
        <v>90999193</v>
      </c>
      <c r="M10482">
        <v>90999193</v>
      </c>
      <c r="U10482" t="s">
        <v>14508</v>
      </c>
    </row>
    <row r="10483" spans="1:21" x14ac:dyDescent="0.35">
      <c r="A10483" t="s">
        <v>14509</v>
      </c>
      <c r="D10483" t="b">
        <f>COUNTIF('Duplicates_with_Master DB'!$A:$A,Sheet1!M10483)&gt;0</f>
        <v>0</v>
      </c>
      <c r="E10483" t="b">
        <f>COUNTIF('Duplicates_with_Master DB'!$A:$A,Sheet1!N10483)&gt;0</f>
        <v>0</v>
      </c>
      <c r="F10483" t="b">
        <f>COUNTIF('Duplicates_with_Master DB'!$A:$A,Sheet1!O10483)&gt;0</f>
        <v>0</v>
      </c>
      <c r="G10483" t="b">
        <f>COUNTIF('Duplicates_with_Master DB'!$A:$A,Sheet1!P10483)&gt;0</f>
        <v>0</v>
      </c>
      <c r="H10483" t="b">
        <f>COUNTIF('Duplicates_with_Master DB'!$A:$A,Sheet1!Q10483)&gt;0</f>
        <v>0</v>
      </c>
      <c r="I10483" t="b">
        <f>COUNTIF('Duplicates_with_Master DB'!$A:$A,Sheet1!R10483)&gt;0</f>
        <v>0</v>
      </c>
      <c r="J10483" t="b">
        <f>COUNTIF('Duplicates_with_Master DB'!$A:$A,Sheet1!S10483)&gt;0</f>
        <v>0</v>
      </c>
      <c r="K10483" t="b">
        <f>COUNTIF('Duplicates_with_Master DB'!$A:$A,Sheet1!T10483)&gt;0</f>
        <v>0</v>
      </c>
      <c r="L10483" t="str">
        <f t="shared" si="163"/>
        <v>67491577</v>
      </c>
      <c r="M10483">
        <v>67491577</v>
      </c>
      <c r="U10483" t="s">
        <v>4346</v>
      </c>
    </row>
    <row r="10484" spans="1:21" x14ac:dyDescent="0.35">
      <c r="A10484" t="s">
        <v>14510</v>
      </c>
      <c r="D10484" t="b">
        <f>COUNTIF('Duplicates_with_Master DB'!$A:$A,Sheet1!M10484)&gt;0</f>
        <v>0</v>
      </c>
      <c r="E10484" t="b">
        <f>COUNTIF('Duplicates_with_Master DB'!$A:$A,Sheet1!N10484)&gt;0</f>
        <v>0</v>
      </c>
      <c r="F10484" t="b">
        <f>COUNTIF('Duplicates_with_Master DB'!$A:$A,Sheet1!O10484)&gt;0</f>
        <v>0</v>
      </c>
      <c r="G10484" t="b">
        <f>COUNTIF('Duplicates_with_Master DB'!$A:$A,Sheet1!P10484)&gt;0</f>
        <v>0</v>
      </c>
      <c r="H10484" t="b">
        <f>COUNTIF('Duplicates_with_Master DB'!$A:$A,Sheet1!Q10484)&gt;0</f>
        <v>0</v>
      </c>
      <c r="I10484" t="b">
        <f>COUNTIF('Duplicates_with_Master DB'!$A:$A,Sheet1!R10484)&gt;0</f>
        <v>0</v>
      </c>
      <c r="J10484" t="b">
        <f>COUNTIF('Duplicates_with_Master DB'!$A:$A,Sheet1!S10484)&gt;0</f>
        <v>0</v>
      </c>
      <c r="K10484" t="b">
        <f>COUNTIF('Duplicates_with_Master DB'!$A:$A,Sheet1!T10484)&gt;0</f>
        <v>0</v>
      </c>
      <c r="L10484" t="str">
        <f t="shared" si="163"/>
        <v/>
      </c>
      <c r="U10484" t="s">
        <v>14511</v>
      </c>
    </row>
    <row r="10485" spans="1:21" x14ac:dyDescent="0.35">
      <c r="A10485" t="s">
        <v>14512</v>
      </c>
      <c r="D10485" t="b">
        <f>COUNTIF('Duplicates_with_Master DB'!$A:$A,Sheet1!M10485)&gt;0</f>
        <v>0</v>
      </c>
      <c r="E10485" t="b">
        <f>COUNTIF('Duplicates_with_Master DB'!$A:$A,Sheet1!N10485)&gt;0</f>
        <v>0</v>
      </c>
      <c r="F10485" t="b">
        <f>COUNTIF('Duplicates_with_Master DB'!$A:$A,Sheet1!O10485)&gt;0</f>
        <v>0</v>
      </c>
      <c r="G10485" t="b">
        <f>COUNTIF('Duplicates_with_Master DB'!$A:$A,Sheet1!P10485)&gt;0</f>
        <v>0</v>
      </c>
      <c r="H10485" t="b">
        <f>COUNTIF('Duplicates_with_Master DB'!$A:$A,Sheet1!Q10485)&gt;0</f>
        <v>0</v>
      </c>
      <c r="I10485" t="b">
        <f>COUNTIF('Duplicates_with_Master DB'!$A:$A,Sheet1!R10485)&gt;0</f>
        <v>0</v>
      </c>
      <c r="J10485" t="b">
        <f>COUNTIF('Duplicates_with_Master DB'!$A:$A,Sheet1!S10485)&gt;0</f>
        <v>0</v>
      </c>
      <c r="K10485" t="b">
        <f>COUNTIF('Duplicates_with_Master DB'!$A:$A,Sheet1!T10485)&gt;0</f>
        <v>0</v>
      </c>
      <c r="L10485" t="str">
        <f t="shared" si="163"/>
        <v>98288794</v>
      </c>
      <c r="M10485">
        <v>98288794</v>
      </c>
      <c r="U10485" t="s">
        <v>14513</v>
      </c>
    </row>
    <row r="10486" spans="1:21" x14ac:dyDescent="0.35">
      <c r="A10486" t="s">
        <v>14514</v>
      </c>
      <c r="D10486" t="b">
        <f>COUNTIF('Duplicates_with_Master DB'!$A:$A,Sheet1!M10486)&gt;0</f>
        <v>0</v>
      </c>
      <c r="E10486" t="b">
        <f>COUNTIF('Duplicates_with_Master DB'!$A:$A,Sheet1!N10486)&gt;0</f>
        <v>0</v>
      </c>
      <c r="F10486" t="b">
        <f>COUNTIF('Duplicates_with_Master DB'!$A:$A,Sheet1!O10486)&gt;0</f>
        <v>0</v>
      </c>
      <c r="G10486" t="b">
        <f>COUNTIF('Duplicates_with_Master DB'!$A:$A,Sheet1!P10486)&gt;0</f>
        <v>0</v>
      </c>
      <c r="H10486" t="b">
        <f>COUNTIF('Duplicates_with_Master DB'!$A:$A,Sheet1!Q10486)&gt;0</f>
        <v>0</v>
      </c>
      <c r="I10486" t="b">
        <f>COUNTIF('Duplicates_with_Master DB'!$A:$A,Sheet1!R10486)&gt;0</f>
        <v>0</v>
      </c>
      <c r="J10486" t="b">
        <f>COUNTIF('Duplicates_with_Master DB'!$A:$A,Sheet1!S10486)&gt;0</f>
        <v>0</v>
      </c>
      <c r="K10486" t="b">
        <f>COUNTIF('Duplicates_with_Master DB'!$A:$A,Sheet1!T10486)&gt;0</f>
        <v>0</v>
      </c>
      <c r="L10486" t="str">
        <f t="shared" si="163"/>
        <v/>
      </c>
      <c r="U10486" t="s">
        <v>14515</v>
      </c>
    </row>
    <row r="10487" spans="1:21" x14ac:dyDescent="0.35">
      <c r="A10487" t="s">
        <v>14516</v>
      </c>
      <c r="D10487" t="b">
        <f>COUNTIF('Duplicates_with_Master DB'!$A:$A,Sheet1!M10487)&gt;0</f>
        <v>0</v>
      </c>
      <c r="E10487" t="b">
        <f>COUNTIF('Duplicates_with_Master DB'!$A:$A,Sheet1!N10487)&gt;0</f>
        <v>0</v>
      </c>
      <c r="F10487" t="b">
        <f>COUNTIF('Duplicates_with_Master DB'!$A:$A,Sheet1!O10487)&gt;0</f>
        <v>0</v>
      </c>
      <c r="G10487" t="b">
        <f>COUNTIF('Duplicates_with_Master DB'!$A:$A,Sheet1!P10487)&gt;0</f>
        <v>0</v>
      </c>
      <c r="H10487" t="b">
        <f>COUNTIF('Duplicates_with_Master DB'!$A:$A,Sheet1!Q10487)&gt;0</f>
        <v>0</v>
      </c>
      <c r="I10487" t="b">
        <f>COUNTIF('Duplicates_with_Master DB'!$A:$A,Sheet1!R10487)&gt;0</f>
        <v>0</v>
      </c>
      <c r="J10487" t="b">
        <f>COUNTIF('Duplicates_with_Master DB'!$A:$A,Sheet1!S10487)&gt;0</f>
        <v>0</v>
      </c>
      <c r="K10487" t="b">
        <f>COUNTIF('Duplicates_with_Master DB'!$A:$A,Sheet1!T10487)&gt;0</f>
        <v>0</v>
      </c>
      <c r="L10487" t="str">
        <f t="shared" si="163"/>
        <v/>
      </c>
    </row>
    <row r="10488" spans="1:21" x14ac:dyDescent="0.35">
      <c r="A10488" t="s">
        <v>14517</v>
      </c>
      <c r="D10488" t="b">
        <f>COUNTIF('Duplicates_with_Master DB'!$A:$A,Sheet1!M10488)&gt;0</f>
        <v>0</v>
      </c>
      <c r="E10488" t="b">
        <f>COUNTIF('Duplicates_with_Master DB'!$A:$A,Sheet1!N10488)&gt;0</f>
        <v>0</v>
      </c>
      <c r="F10488" t="b">
        <f>COUNTIF('Duplicates_with_Master DB'!$A:$A,Sheet1!O10488)&gt;0</f>
        <v>0</v>
      </c>
      <c r="G10488" t="b">
        <f>COUNTIF('Duplicates_with_Master DB'!$A:$A,Sheet1!P10488)&gt;0</f>
        <v>0</v>
      </c>
      <c r="H10488" t="b">
        <f>COUNTIF('Duplicates_with_Master DB'!$A:$A,Sheet1!Q10488)&gt;0</f>
        <v>0</v>
      </c>
      <c r="I10488" t="b">
        <f>COUNTIF('Duplicates_with_Master DB'!$A:$A,Sheet1!R10488)&gt;0</f>
        <v>0</v>
      </c>
      <c r="J10488" t="b">
        <f>COUNTIF('Duplicates_with_Master DB'!$A:$A,Sheet1!S10488)&gt;0</f>
        <v>0</v>
      </c>
      <c r="K10488" t="b">
        <f>COUNTIF('Duplicates_with_Master DB'!$A:$A,Sheet1!T10488)&gt;0</f>
        <v>0</v>
      </c>
      <c r="L10488" t="str">
        <f t="shared" si="163"/>
        <v>92281967</v>
      </c>
      <c r="M10488">
        <v>92281967</v>
      </c>
      <c r="U10488" t="s">
        <v>14518</v>
      </c>
    </row>
    <row r="10489" spans="1:21" x14ac:dyDescent="0.35">
      <c r="A10489" t="s">
        <v>14519</v>
      </c>
      <c r="D10489" t="b">
        <f>COUNTIF('Duplicates_with_Master DB'!$A:$A,Sheet1!M10489)&gt;0</f>
        <v>0</v>
      </c>
      <c r="E10489" t="b">
        <f>COUNTIF('Duplicates_with_Master DB'!$A:$A,Sheet1!N10489)&gt;0</f>
        <v>0</v>
      </c>
      <c r="F10489" t="b">
        <f>COUNTIF('Duplicates_with_Master DB'!$A:$A,Sheet1!O10489)&gt;0</f>
        <v>0</v>
      </c>
      <c r="G10489" t="b">
        <f>COUNTIF('Duplicates_with_Master DB'!$A:$A,Sheet1!P10489)&gt;0</f>
        <v>0</v>
      </c>
      <c r="H10489" t="b">
        <f>COUNTIF('Duplicates_with_Master DB'!$A:$A,Sheet1!Q10489)&gt;0</f>
        <v>0</v>
      </c>
      <c r="I10489" t="b">
        <f>COUNTIF('Duplicates_with_Master DB'!$A:$A,Sheet1!R10489)&gt;0</f>
        <v>0</v>
      </c>
      <c r="J10489" t="b">
        <f>COUNTIF('Duplicates_with_Master DB'!$A:$A,Sheet1!S10489)&gt;0</f>
        <v>0</v>
      </c>
      <c r="K10489" t="b">
        <f>COUNTIF('Duplicates_with_Master DB'!$A:$A,Sheet1!T10489)&gt;0</f>
        <v>0</v>
      </c>
      <c r="L10489" t="str">
        <f t="shared" si="163"/>
        <v/>
      </c>
    </row>
    <row r="10490" spans="1:21" x14ac:dyDescent="0.35">
      <c r="A10490" t="s">
        <v>14520</v>
      </c>
      <c r="D10490" t="b">
        <f>COUNTIF('Duplicates_with_Master DB'!$A:$A,Sheet1!M10490)&gt;0</f>
        <v>0</v>
      </c>
      <c r="E10490" t="b">
        <f>COUNTIF('Duplicates_with_Master DB'!$A:$A,Sheet1!N10490)&gt;0</f>
        <v>0</v>
      </c>
      <c r="F10490" t="b">
        <f>COUNTIF('Duplicates_with_Master DB'!$A:$A,Sheet1!O10490)&gt;0</f>
        <v>0</v>
      </c>
      <c r="G10490" t="b">
        <f>COUNTIF('Duplicates_with_Master DB'!$A:$A,Sheet1!P10490)&gt;0</f>
        <v>0</v>
      </c>
      <c r="H10490" t="b">
        <f>COUNTIF('Duplicates_with_Master DB'!$A:$A,Sheet1!Q10490)&gt;0</f>
        <v>0</v>
      </c>
      <c r="I10490" t="b">
        <f>COUNTIF('Duplicates_with_Master DB'!$A:$A,Sheet1!R10490)&gt;0</f>
        <v>0</v>
      </c>
      <c r="J10490" t="b">
        <f>COUNTIF('Duplicates_with_Master DB'!$A:$A,Sheet1!S10490)&gt;0</f>
        <v>0</v>
      </c>
      <c r="K10490" t="b">
        <f>COUNTIF('Duplicates_with_Master DB'!$A:$A,Sheet1!T10490)&gt;0</f>
        <v>0</v>
      </c>
      <c r="L10490" t="str">
        <f t="shared" si="163"/>
        <v>82996250</v>
      </c>
      <c r="M10490">
        <v>82996250</v>
      </c>
      <c r="U10490" t="s">
        <v>14521</v>
      </c>
    </row>
    <row r="10491" spans="1:21" x14ac:dyDescent="0.35">
      <c r="A10491" t="s">
        <v>14522</v>
      </c>
      <c r="D10491" t="b">
        <f>COUNTIF('Duplicates_with_Master DB'!$A:$A,Sheet1!M10491)&gt;0</f>
        <v>0</v>
      </c>
      <c r="E10491" t="b">
        <f>COUNTIF('Duplicates_with_Master DB'!$A:$A,Sheet1!N10491)&gt;0</f>
        <v>0</v>
      </c>
      <c r="F10491" t="b">
        <f>COUNTIF('Duplicates_with_Master DB'!$A:$A,Sheet1!O10491)&gt;0</f>
        <v>0</v>
      </c>
      <c r="G10491" t="b">
        <f>COUNTIF('Duplicates_with_Master DB'!$A:$A,Sheet1!P10491)&gt;0</f>
        <v>0</v>
      </c>
      <c r="H10491" t="b">
        <f>COUNTIF('Duplicates_with_Master DB'!$A:$A,Sheet1!Q10491)&gt;0</f>
        <v>0</v>
      </c>
      <c r="I10491" t="b">
        <f>COUNTIF('Duplicates_with_Master DB'!$A:$A,Sheet1!R10491)&gt;0</f>
        <v>0</v>
      </c>
      <c r="J10491" t="b">
        <f>COUNTIF('Duplicates_with_Master DB'!$A:$A,Sheet1!S10491)&gt;0</f>
        <v>0</v>
      </c>
      <c r="K10491" t="b">
        <f>COUNTIF('Duplicates_with_Master DB'!$A:$A,Sheet1!T10491)&gt;0</f>
        <v>0</v>
      </c>
      <c r="L10491" t="str">
        <f t="shared" si="163"/>
        <v/>
      </c>
    </row>
    <row r="10492" spans="1:21" x14ac:dyDescent="0.35">
      <c r="A10492" t="s">
        <v>14523</v>
      </c>
      <c r="D10492" t="b">
        <f>COUNTIF('Duplicates_with_Master DB'!$A:$A,Sheet1!M10492)&gt;0</f>
        <v>0</v>
      </c>
      <c r="E10492" t="b">
        <f>COUNTIF('Duplicates_with_Master DB'!$A:$A,Sheet1!N10492)&gt;0</f>
        <v>0</v>
      </c>
      <c r="F10492" t="b">
        <f>COUNTIF('Duplicates_with_Master DB'!$A:$A,Sheet1!O10492)&gt;0</f>
        <v>0</v>
      </c>
      <c r="G10492" t="b">
        <f>COUNTIF('Duplicates_with_Master DB'!$A:$A,Sheet1!P10492)&gt;0</f>
        <v>0</v>
      </c>
      <c r="H10492" t="b">
        <f>COUNTIF('Duplicates_with_Master DB'!$A:$A,Sheet1!Q10492)&gt;0</f>
        <v>0</v>
      </c>
      <c r="I10492" t="b">
        <f>COUNTIF('Duplicates_with_Master DB'!$A:$A,Sheet1!R10492)&gt;0</f>
        <v>0</v>
      </c>
      <c r="J10492" t="b">
        <f>COUNTIF('Duplicates_with_Master DB'!$A:$A,Sheet1!S10492)&gt;0</f>
        <v>0</v>
      </c>
      <c r="K10492" t="b">
        <f>COUNTIF('Duplicates_with_Master DB'!$A:$A,Sheet1!T10492)&gt;0</f>
        <v>0</v>
      </c>
      <c r="L10492" t="str">
        <f t="shared" si="163"/>
        <v/>
      </c>
    </row>
    <row r="10493" spans="1:21" x14ac:dyDescent="0.35">
      <c r="A10493" t="s">
        <v>14524</v>
      </c>
      <c r="D10493" t="b">
        <f>COUNTIF('Duplicates_with_Master DB'!$A:$A,Sheet1!M10493)&gt;0</f>
        <v>0</v>
      </c>
      <c r="E10493" t="b">
        <f>COUNTIF('Duplicates_with_Master DB'!$A:$A,Sheet1!N10493)&gt;0</f>
        <v>0</v>
      </c>
      <c r="F10493" t="b">
        <f>COUNTIF('Duplicates_with_Master DB'!$A:$A,Sheet1!O10493)&gt;0</f>
        <v>0</v>
      </c>
      <c r="G10493" t="b">
        <f>COUNTIF('Duplicates_with_Master DB'!$A:$A,Sheet1!P10493)&gt;0</f>
        <v>0</v>
      </c>
      <c r="H10493" t="b">
        <f>COUNTIF('Duplicates_with_Master DB'!$A:$A,Sheet1!Q10493)&gt;0</f>
        <v>0</v>
      </c>
      <c r="I10493" t="b">
        <f>COUNTIF('Duplicates_with_Master DB'!$A:$A,Sheet1!R10493)&gt;0</f>
        <v>0</v>
      </c>
      <c r="J10493" t="b">
        <f>COUNTIF('Duplicates_with_Master DB'!$A:$A,Sheet1!S10493)&gt;0</f>
        <v>0</v>
      </c>
      <c r="K10493" t="b">
        <f>COUNTIF('Duplicates_with_Master DB'!$A:$A,Sheet1!T10493)&gt;0</f>
        <v>0</v>
      </c>
      <c r="L10493" t="str">
        <f t="shared" si="163"/>
        <v/>
      </c>
    </row>
    <row r="10494" spans="1:21" x14ac:dyDescent="0.35">
      <c r="A10494" t="s">
        <v>14525</v>
      </c>
      <c r="D10494" t="b">
        <f>COUNTIF('Duplicates_with_Master DB'!$A:$A,Sheet1!M10494)&gt;0</f>
        <v>0</v>
      </c>
      <c r="E10494" t="b">
        <f>COUNTIF('Duplicates_with_Master DB'!$A:$A,Sheet1!N10494)&gt;0</f>
        <v>0</v>
      </c>
      <c r="F10494" t="b">
        <f>COUNTIF('Duplicates_with_Master DB'!$A:$A,Sheet1!O10494)&gt;0</f>
        <v>0</v>
      </c>
      <c r="G10494" t="b">
        <f>COUNTIF('Duplicates_with_Master DB'!$A:$A,Sheet1!P10494)&gt;0</f>
        <v>0</v>
      </c>
      <c r="H10494" t="b">
        <f>COUNTIF('Duplicates_with_Master DB'!$A:$A,Sheet1!Q10494)&gt;0</f>
        <v>0</v>
      </c>
      <c r="I10494" t="b">
        <f>COUNTIF('Duplicates_with_Master DB'!$A:$A,Sheet1!R10494)&gt;0</f>
        <v>0</v>
      </c>
      <c r="J10494" t="b">
        <f>COUNTIF('Duplicates_with_Master DB'!$A:$A,Sheet1!S10494)&gt;0</f>
        <v>0</v>
      </c>
      <c r="K10494" t="b">
        <f>COUNTIF('Duplicates_with_Master DB'!$A:$A,Sheet1!T10494)&gt;0</f>
        <v>0</v>
      </c>
      <c r="L10494" t="str">
        <f t="shared" si="163"/>
        <v>92323277</v>
      </c>
      <c r="M10494">
        <v>92323277</v>
      </c>
      <c r="U10494" t="s">
        <v>14526</v>
      </c>
    </row>
    <row r="10495" spans="1:21" x14ac:dyDescent="0.35">
      <c r="A10495" t="s">
        <v>14527</v>
      </c>
      <c r="D10495" t="b">
        <f>COUNTIF('Duplicates_with_Master DB'!$A:$A,Sheet1!M10495)&gt;0</f>
        <v>0</v>
      </c>
      <c r="E10495" t="b">
        <f>COUNTIF('Duplicates_with_Master DB'!$A:$A,Sheet1!N10495)&gt;0</f>
        <v>0</v>
      </c>
      <c r="F10495" t="b">
        <f>COUNTIF('Duplicates_with_Master DB'!$A:$A,Sheet1!O10495)&gt;0</f>
        <v>0</v>
      </c>
      <c r="G10495" t="b">
        <f>COUNTIF('Duplicates_with_Master DB'!$A:$A,Sheet1!P10495)&gt;0</f>
        <v>0</v>
      </c>
      <c r="H10495" t="b">
        <f>COUNTIF('Duplicates_with_Master DB'!$A:$A,Sheet1!Q10495)&gt;0</f>
        <v>0</v>
      </c>
      <c r="I10495" t="b">
        <f>COUNTIF('Duplicates_with_Master DB'!$A:$A,Sheet1!R10495)&gt;0</f>
        <v>0</v>
      </c>
      <c r="J10495" t="b">
        <f>COUNTIF('Duplicates_with_Master DB'!$A:$A,Sheet1!S10495)&gt;0</f>
        <v>0</v>
      </c>
      <c r="K10495" t="b">
        <f>COUNTIF('Duplicates_with_Master DB'!$A:$A,Sheet1!T10495)&gt;0</f>
        <v>0</v>
      </c>
      <c r="L10495" t="str">
        <f t="shared" si="163"/>
        <v>97823634</v>
      </c>
      <c r="M10495">
        <v>97823634</v>
      </c>
      <c r="U10495" t="s">
        <v>14528</v>
      </c>
    </row>
    <row r="10496" spans="1:21" x14ac:dyDescent="0.35">
      <c r="A10496" t="s">
        <v>14529</v>
      </c>
      <c r="D10496" t="b">
        <f>COUNTIF('Duplicates_with_Master DB'!$A:$A,Sheet1!M10496)&gt;0</f>
        <v>0</v>
      </c>
      <c r="E10496" t="b">
        <f>COUNTIF('Duplicates_with_Master DB'!$A:$A,Sheet1!N10496)&gt;0</f>
        <v>0</v>
      </c>
      <c r="F10496" t="b">
        <f>COUNTIF('Duplicates_with_Master DB'!$A:$A,Sheet1!O10496)&gt;0</f>
        <v>0</v>
      </c>
      <c r="G10496" t="b">
        <f>COUNTIF('Duplicates_with_Master DB'!$A:$A,Sheet1!P10496)&gt;0</f>
        <v>0</v>
      </c>
      <c r="H10496" t="b">
        <f>COUNTIF('Duplicates_with_Master DB'!$A:$A,Sheet1!Q10496)&gt;0</f>
        <v>0</v>
      </c>
      <c r="I10496" t="b">
        <f>COUNTIF('Duplicates_with_Master DB'!$A:$A,Sheet1!R10496)&gt;0</f>
        <v>0</v>
      </c>
      <c r="J10496" t="b">
        <f>COUNTIF('Duplicates_with_Master DB'!$A:$A,Sheet1!S10496)&gt;0</f>
        <v>0</v>
      </c>
      <c r="K10496" t="b">
        <f>COUNTIF('Duplicates_with_Master DB'!$A:$A,Sheet1!T10496)&gt;0</f>
        <v>0</v>
      </c>
      <c r="L10496" t="str">
        <f t="shared" si="163"/>
        <v>81253159</v>
      </c>
      <c r="M10496">
        <v>81253159</v>
      </c>
      <c r="U10496" t="s">
        <v>14530</v>
      </c>
    </row>
    <row r="10497" spans="1:21" x14ac:dyDescent="0.35">
      <c r="A10497" t="s">
        <v>14531</v>
      </c>
      <c r="D10497" t="b">
        <f>COUNTIF('Duplicates_with_Master DB'!$A:$A,Sheet1!M10497)&gt;0</f>
        <v>0</v>
      </c>
      <c r="E10497" t="b">
        <f>COUNTIF('Duplicates_with_Master DB'!$A:$A,Sheet1!N10497)&gt;0</f>
        <v>0</v>
      </c>
      <c r="F10497" t="b">
        <f>COUNTIF('Duplicates_with_Master DB'!$A:$A,Sheet1!O10497)&gt;0</f>
        <v>0</v>
      </c>
      <c r="G10497" t="b">
        <f>COUNTIF('Duplicates_with_Master DB'!$A:$A,Sheet1!P10497)&gt;0</f>
        <v>0</v>
      </c>
      <c r="H10497" t="b">
        <f>COUNTIF('Duplicates_with_Master DB'!$A:$A,Sheet1!Q10497)&gt;0</f>
        <v>0</v>
      </c>
      <c r="I10497" t="b">
        <f>COUNTIF('Duplicates_with_Master DB'!$A:$A,Sheet1!R10497)&gt;0</f>
        <v>0</v>
      </c>
      <c r="J10497" t="b">
        <f>COUNTIF('Duplicates_with_Master DB'!$A:$A,Sheet1!S10497)&gt;0</f>
        <v>0</v>
      </c>
      <c r="K10497" t="b">
        <f>COUNTIF('Duplicates_with_Master DB'!$A:$A,Sheet1!T10497)&gt;0</f>
        <v>0</v>
      </c>
      <c r="L10497" t="str">
        <f t="shared" si="163"/>
        <v>91252473</v>
      </c>
      <c r="M10497">
        <v>91252473</v>
      </c>
      <c r="U10497" t="s">
        <v>14532</v>
      </c>
    </row>
    <row r="10498" spans="1:21" x14ac:dyDescent="0.35">
      <c r="A10498" t="s">
        <v>14533</v>
      </c>
      <c r="D10498" t="b">
        <f>COUNTIF('Duplicates_with_Master DB'!$A:$A,Sheet1!M10498)&gt;0</f>
        <v>0</v>
      </c>
      <c r="E10498" t="b">
        <f>COUNTIF('Duplicates_with_Master DB'!$A:$A,Sheet1!N10498)&gt;0</f>
        <v>0</v>
      </c>
      <c r="F10498" t="b">
        <f>COUNTIF('Duplicates_with_Master DB'!$A:$A,Sheet1!O10498)&gt;0</f>
        <v>0</v>
      </c>
      <c r="G10498" t="b">
        <f>COUNTIF('Duplicates_with_Master DB'!$A:$A,Sheet1!P10498)&gt;0</f>
        <v>0</v>
      </c>
      <c r="H10498" t="b">
        <f>COUNTIF('Duplicates_with_Master DB'!$A:$A,Sheet1!Q10498)&gt;0</f>
        <v>0</v>
      </c>
      <c r="I10498" t="b">
        <f>COUNTIF('Duplicates_with_Master DB'!$A:$A,Sheet1!R10498)&gt;0</f>
        <v>0</v>
      </c>
      <c r="J10498" t="b">
        <f>COUNTIF('Duplicates_with_Master DB'!$A:$A,Sheet1!S10498)&gt;0</f>
        <v>0</v>
      </c>
      <c r="K10498" t="b">
        <f>COUNTIF('Duplicates_with_Master DB'!$A:$A,Sheet1!T10498)&gt;0</f>
        <v>0</v>
      </c>
      <c r="L10498" t="str">
        <f t="shared" si="163"/>
        <v/>
      </c>
    </row>
    <row r="10499" spans="1:21" x14ac:dyDescent="0.35">
      <c r="A10499" t="s">
        <v>14534</v>
      </c>
      <c r="D10499" t="b">
        <f>COUNTIF('Duplicates_with_Master DB'!$A:$A,Sheet1!M10499)&gt;0</f>
        <v>0</v>
      </c>
      <c r="E10499" t="b">
        <f>COUNTIF('Duplicates_with_Master DB'!$A:$A,Sheet1!N10499)&gt;0</f>
        <v>0</v>
      </c>
      <c r="F10499" t="b">
        <f>COUNTIF('Duplicates_with_Master DB'!$A:$A,Sheet1!O10499)&gt;0</f>
        <v>0</v>
      </c>
      <c r="G10499" t="b">
        <f>COUNTIF('Duplicates_with_Master DB'!$A:$A,Sheet1!P10499)&gt;0</f>
        <v>0</v>
      </c>
      <c r="H10499" t="b">
        <f>COUNTIF('Duplicates_with_Master DB'!$A:$A,Sheet1!Q10499)&gt;0</f>
        <v>0</v>
      </c>
      <c r="I10499" t="b">
        <f>COUNTIF('Duplicates_with_Master DB'!$A:$A,Sheet1!R10499)&gt;0</f>
        <v>0</v>
      </c>
      <c r="J10499" t="b">
        <f>COUNTIF('Duplicates_with_Master DB'!$A:$A,Sheet1!S10499)&gt;0</f>
        <v>0</v>
      </c>
      <c r="K10499" t="b">
        <f>COUNTIF('Duplicates_with_Master DB'!$A:$A,Sheet1!T10499)&gt;0</f>
        <v>0</v>
      </c>
      <c r="L10499" t="str">
        <f t="shared" ref="L10499:L10562" si="164">M10499 &amp; IF(COUNTA(N10499:T10499), ", " &amp; _xlfn.TEXTJOIN(", ", TRUE, N10499:T10499), "")</f>
        <v>97859622</v>
      </c>
      <c r="M10499">
        <v>97859622</v>
      </c>
      <c r="U10499" t="s">
        <v>14535</v>
      </c>
    </row>
    <row r="10500" spans="1:21" x14ac:dyDescent="0.35">
      <c r="A10500" t="s">
        <v>14536</v>
      </c>
      <c r="D10500" t="b">
        <f>COUNTIF('Duplicates_with_Master DB'!$A:$A,Sheet1!M10500)&gt;0</f>
        <v>0</v>
      </c>
      <c r="E10500" t="b">
        <f>COUNTIF('Duplicates_with_Master DB'!$A:$A,Sheet1!N10500)&gt;0</f>
        <v>0</v>
      </c>
      <c r="F10500" t="b">
        <f>COUNTIF('Duplicates_with_Master DB'!$A:$A,Sheet1!O10500)&gt;0</f>
        <v>0</v>
      </c>
      <c r="G10500" t="b">
        <f>COUNTIF('Duplicates_with_Master DB'!$A:$A,Sheet1!P10500)&gt;0</f>
        <v>0</v>
      </c>
      <c r="H10500" t="b">
        <f>COUNTIF('Duplicates_with_Master DB'!$A:$A,Sheet1!Q10500)&gt;0</f>
        <v>0</v>
      </c>
      <c r="I10500" t="b">
        <f>COUNTIF('Duplicates_with_Master DB'!$A:$A,Sheet1!R10500)&gt;0</f>
        <v>0</v>
      </c>
      <c r="J10500" t="b">
        <f>COUNTIF('Duplicates_with_Master DB'!$A:$A,Sheet1!S10500)&gt;0</f>
        <v>0</v>
      </c>
      <c r="K10500" t="b">
        <f>COUNTIF('Duplicates_with_Master DB'!$A:$A,Sheet1!T10500)&gt;0</f>
        <v>0</v>
      </c>
      <c r="L10500" t="str">
        <f t="shared" si="164"/>
        <v/>
      </c>
    </row>
    <row r="10501" spans="1:21" x14ac:dyDescent="0.35">
      <c r="A10501" t="s">
        <v>14537</v>
      </c>
      <c r="D10501" t="b">
        <f>COUNTIF('Duplicates_with_Master DB'!$A:$A,Sheet1!M10501)&gt;0</f>
        <v>0</v>
      </c>
      <c r="E10501" t="b">
        <f>COUNTIF('Duplicates_with_Master DB'!$A:$A,Sheet1!N10501)&gt;0</f>
        <v>0</v>
      </c>
      <c r="F10501" t="b">
        <f>COUNTIF('Duplicates_with_Master DB'!$A:$A,Sheet1!O10501)&gt;0</f>
        <v>0</v>
      </c>
      <c r="G10501" t="b">
        <f>COUNTIF('Duplicates_with_Master DB'!$A:$A,Sheet1!P10501)&gt;0</f>
        <v>0</v>
      </c>
      <c r="H10501" t="b">
        <f>COUNTIF('Duplicates_with_Master DB'!$A:$A,Sheet1!Q10501)&gt;0</f>
        <v>0</v>
      </c>
      <c r="I10501" t="b">
        <f>COUNTIF('Duplicates_with_Master DB'!$A:$A,Sheet1!R10501)&gt;0</f>
        <v>0</v>
      </c>
      <c r="J10501" t="b">
        <f>COUNTIF('Duplicates_with_Master DB'!$A:$A,Sheet1!S10501)&gt;0</f>
        <v>0</v>
      </c>
      <c r="K10501" t="b">
        <f>COUNTIF('Duplicates_with_Master DB'!$A:$A,Sheet1!T10501)&gt;0</f>
        <v>0</v>
      </c>
      <c r="L10501" t="str">
        <f t="shared" si="164"/>
        <v>98431754, 65505609</v>
      </c>
      <c r="M10501">
        <v>98431754</v>
      </c>
      <c r="N10501">
        <v>65505609</v>
      </c>
      <c r="U10501" t="s">
        <v>14538</v>
      </c>
    </row>
    <row r="10502" spans="1:21" x14ac:dyDescent="0.35">
      <c r="A10502" t="s">
        <v>14539</v>
      </c>
      <c r="D10502" t="b">
        <f>COUNTIF('Duplicates_with_Master DB'!$A:$A,Sheet1!M10502)&gt;0</f>
        <v>0</v>
      </c>
      <c r="E10502" t="b">
        <f>COUNTIF('Duplicates_with_Master DB'!$A:$A,Sheet1!N10502)&gt;0</f>
        <v>0</v>
      </c>
      <c r="F10502" t="b">
        <f>COUNTIF('Duplicates_with_Master DB'!$A:$A,Sheet1!O10502)&gt;0</f>
        <v>0</v>
      </c>
      <c r="G10502" t="b">
        <f>COUNTIF('Duplicates_with_Master DB'!$A:$A,Sheet1!P10502)&gt;0</f>
        <v>0</v>
      </c>
      <c r="H10502" t="b">
        <f>COUNTIF('Duplicates_with_Master DB'!$A:$A,Sheet1!Q10502)&gt;0</f>
        <v>0</v>
      </c>
      <c r="I10502" t="b">
        <f>COUNTIF('Duplicates_with_Master DB'!$A:$A,Sheet1!R10502)&gt;0</f>
        <v>0</v>
      </c>
      <c r="J10502" t="b">
        <f>COUNTIF('Duplicates_with_Master DB'!$A:$A,Sheet1!S10502)&gt;0</f>
        <v>0</v>
      </c>
      <c r="K10502" t="b">
        <f>COUNTIF('Duplicates_with_Master DB'!$A:$A,Sheet1!T10502)&gt;0</f>
        <v>0</v>
      </c>
      <c r="L10502" t="str">
        <f t="shared" si="164"/>
        <v>85187207</v>
      </c>
      <c r="M10502">
        <v>85187207</v>
      </c>
      <c r="U10502" t="s">
        <v>14540</v>
      </c>
    </row>
    <row r="10503" spans="1:21" x14ac:dyDescent="0.35">
      <c r="A10503" t="s">
        <v>14541</v>
      </c>
      <c r="D10503" t="b">
        <f>COUNTIF('Duplicates_with_Master DB'!$A:$A,Sheet1!M10503)&gt;0</f>
        <v>0</v>
      </c>
      <c r="E10503" t="b">
        <f>COUNTIF('Duplicates_with_Master DB'!$A:$A,Sheet1!N10503)&gt;0</f>
        <v>0</v>
      </c>
      <c r="F10503" t="b">
        <f>COUNTIF('Duplicates_with_Master DB'!$A:$A,Sheet1!O10503)&gt;0</f>
        <v>0</v>
      </c>
      <c r="G10503" t="b">
        <f>COUNTIF('Duplicates_with_Master DB'!$A:$A,Sheet1!P10503)&gt;0</f>
        <v>0</v>
      </c>
      <c r="H10503" t="b">
        <f>COUNTIF('Duplicates_with_Master DB'!$A:$A,Sheet1!Q10503)&gt;0</f>
        <v>0</v>
      </c>
      <c r="I10503" t="b">
        <f>COUNTIF('Duplicates_with_Master DB'!$A:$A,Sheet1!R10503)&gt;0</f>
        <v>0</v>
      </c>
      <c r="J10503" t="b">
        <f>COUNTIF('Duplicates_with_Master DB'!$A:$A,Sheet1!S10503)&gt;0</f>
        <v>0</v>
      </c>
      <c r="K10503" t="b">
        <f>COUNTIF('Duplicates_with_Master DB'!$A:$A,Sheet1!T10503)&gt;0</f>
        <v>0</v>
      </c>
      <c r="L10503" t="str">
        <f t="shared" si="164"/>
        <v>64349879</v>
      </c>
      <c r="M10503">
        <v>64349879</v>
      </c>
      <c r="U10503" t="s">
        <v>9690</v>
      </c>
    </row>
    <row r="10504" spans="1:21" x14ac:dyDescent="0.35">
      <c r="A10504" t="s">
        <v>14542</v>
      </c>
      <c r="D10504" t="b">
        <f>COUNTIF('Duplicates_with_Master DB'!$A:$A,Sheet1!M10504)&gt;0</f>
        <v>0</v>
      </c>
      <c r="E10504" t="b">
        <f>COUNTIF('Duplicates_with_Master DB'!$A:$A,Sheet1!N10504)&gt;0</f>
        <v>0</v>
      </c>
      <c r="F10504" t="b">
        <f>COUNTIF('Duplicates_with_Master DB'!$A:$A,Sheet1!O10504)&gt;0</f>
        <v>0</v>
      </c>
      <c r="G10504" t="b">
        <f>COUNTIF('Duplicates_with_Master DB'!$A:$A,Sheet1!P10504)&gt;0</f>
        <v>0</v>
      </c>
      <c r="H10504" t="b">
        <f>COUNTIF('Duplicates_with_Master DB'!$A:$A,Sheet1!Q10504)&gt;0</f>
        <v>0</v>
      </c>
      <c r="I10504" t="b">
        <f>COUNTIF('Duplicates_with_Master DB'!$A:$A,Sheet1!R10504)&gt;0</f>
        <v>0</v>
      </c>
      <c r="J10504" t="b">
        <f>COUNTIF('Duplicates_with_Master DB'!$A:$A,Sheet1!S10504)&gt;0</f>
        <v>0</v>
      </c>
      <c r="K10504" t="b">
        <f>COUNTIF('Duplicates_with_Master DB'!$A:$A,Sheet1!T10504)&gt;0</f>
        <v>0</v>
      </c>
      <c r="L10504" t="str">
        <f t="shared" si="164"/>
        <v>96287930</v>
      </c>
      <c r="M10504">
        <v>96287930</v>
      </c>
      <c r="U10504" t="s">
        <v>14543</v>
      </c>
    </row>
    <row r="10505" spans="1:21" x14ac:dyDescent="0.35">
      <c r="A10505" t="s">
        <v>14544</v>
      </c>
      <c r="D10505" t="b">
        <f>COUNTIF('Duplicates_with_Master DB'!$A:$A,Sheet1!M10505)&gt;0</f>
        <v>0</v>
      </c>
      <c r="E10505" t="b">
        <f>COUNTIF('Duplicates_with_Master DB'!$A:$A,Sheet1!N10505)&gt;0</f>
        <v>0</v>
      </c>
      <c r="F10505" t="b">
        <f>COUNTIF('Duplicates_with_Master DB'!$A:$A,Sheet1!O10505)&gt;0</f>
        <v>0</v>
      </c>
      <c r="G10505" t="b">
        <f>COUNTIF('Duplicates_with_Master DB'!$A:$A,Sheet1!P10505)&gt;0</f>
        <v>0</v>
      </c>
      <c r="H10505" t="b">
        <f>COUNTIF('Duplicates_with_Master DB'!$A:$A,Sheet1!Q10505)&gt;0</f>
        <v>0</v>
      </c>
      <c r="I10505" t="b">
        <f>COUNTIF('Duplicates_with_Master DB'!$A:$A,Sheet1!R10505)&gt;0</f>
        <v>0</v>
      </c>
      <c r="J10505" t="b">
        <f>COUNTIF('Duplicates_with_Master DB'!$A:$A,Sheet1!S10505)&gt;0</f>
        <v>0</v>
      </c>
      <c r="K10505" t="b">
        <f>COUNTIF('Duplicates_with_Master DB'!$A:$A,Sheet1!T10505)&gt;0</f>
        <v>0</v>
      </c>
      <c r="L10505" t="str">
        <f t="shared" si="164"/>
        <v>64632312</v>
      </c>
      <c r="M10505">
        <v>64632312</v>
      </c>
      <c r="U10505" t="s">
        <v>7276</v>
      </c>
    </row>
    <row r="10506" spans="1:21" x14ac:dyDescent="0.35">
      <c r="A10506" t="s">
        <v>14545</v>
      </c>
      <c r="D10506" t="b">
        <f>COUNTIF('Duplicates_with_Master DB'!$A:$A,Sheet1!M10506)&gt;0</f>
        <v>0</v>
      </c>
      <c r="E10506" t="b">
        <f>COUNTIF('Duplicates_with_Master DB'!$A:$A,Sheet1!N10506)&gt;0</f>
        <v>0</v>
      </c>
      <c r="F10506" t="b">
        <f>COUNTIF('Duplicates_with_Master DB'!$A:$A,Sheet1!O10506)&gt;0</f>
        <v>0</v>
      </c>
      <c r="G10506" t="b">
        <f>COUNTIF('Duplicates_with_Master DB'!$A:$A,Sheet1!P10506)&gt;0</f>
        <v>0</v>
      </c>
      <c r="H10506" t="b">
        <f>COUNTIF('Duplicates_with_Master DB'!$A:$A,Sheet1!Q10506)&gt;0</f>
        <v>0</v>
      </c>
      <c r="I10506" t="b">
        <f>COUNTIF('Duplicates_with_Master DB'!$A:$A,Sheet1!R10506)&gt;0</f>
        <v>0</v>
      </c>
      <c r="J10506" t="b">
        <f>COUNTIF('Duplicates_with_Master DB'!$A:$A,Sheet1!S10506)&gt;0</f>
        <v>0</v>
      </c>
      <c r="K10506" t="b">
        <f>COUNTIF('Duplicates_with_Master DB'!$A:$A,Sheet1!T10506)&gt;0</f>
        <v>0</v>
      </c>
      <c r="L10506" t="str">
        <f t="shared" si="164"/>
        <v>90090769</v>
      </c>
      <c r="M10506">
        <v>90090769</v>
      </c>
      <c r="U10506" t="s">
        <v>14546</v>
      </c>
    </row>
    <row r="10507" spans="1:21" x14ac:dyDescent="0.35">
      <c r="A10507" t="s">
        <v>14547</v>
      </c>
      <c r="D10507" t="b">
        <f>COUNTIF('Duplicates_with_Master DB'!$A:$A,Sheet1!M10507)&gt;0</f>
        <v>0</v>
      </c>
      <c r="E10507" t="b">
        <f>COUNTIF('Duplicates_with_Master DB'!$A:$A,Sheet1!N10507)&gt;0</f>
        <v>0</v>
      </c>
      <c r="F10507" t="b">
        <f>COUNTIF('Duplicates_with_Master DB'!$A:$A,Sheet1!O10507)&gt;0</f>
        <v>0</v>
      </c>
      <c r="G10507" t="b">
        <f>COUNTIF('Duplicates_with_Master DB'!$A:$A,Sheet1!P10507)&gt;0</f>
        <v>0</v>
      </c>
      <c r="H10507" t="b">
        <f>COUNTIF('Duplicates_with_Master DB'!$A:$A,Sheet1!Q10507)&gt;0</f>
        <v>0</v>
      </c>
      <c r="I10507" t="b">
        <f>COUNTIF('Duplicates_with_Master DB'!$A:$A,Sheet1!R10507)&gt;0</f>
        <v>0</v>
      </c>
      <c r="J10507" t="b">
        <f>COUNTIF('Duplicates_with_Master DB'!$A:$A,Sheet1!S10507)&gt;0</f>
        <v>0</v>
      </c>
      <c r="K10507" t="b">
        <f>COUNTIF('Duplicates_with_Master DB'!$A:$A,Sheet1!T10507)&gt;0</f>
        <v>0</v>
      </c>
      <c r="L10507" t="str">
        <f t="shared" si="164"/>
        <v>98363820</v>
      </c>
      <c r="M10507">
        <v>98363820</v>
      </c>
      <c r="U10507" t="s">
        <v>14548</v>
      </c>
    </row>
    <row r="10508" spans="1:21" x14ac:dyDescent="0.35">
      <c r="A10508" t="s">
        <v>14549</v>
      </c>
      <c r="D10508" t="b">
        <f>COUNTIF('Duplicates_with_Master DB'!$A:$A,Sheet1!M10508)&gt;0</f>
        <v>0</v>
      </c>
      <c r="E10508" t="b">
        <f>COUNTIF('Duplicates_with_Master DB'!$A:$A,Sheet1!N10508)&gt;0</f>
        <v>0</v>
      </c>
      <c r="F10508" t="b">
        <f>COUNTIF('Duplicates_with_Master DB'!$A:$A,Sheet1!O10508)&gt;0</f>
        <v>0</v>
      </c>
      <c r="G10508" t="b">
        <f>COUNTIF('Duplicates_with_Master DB'!$A:$A,Sheet1!P10508)&gt;0</f>
        <v>0</v>
      </c>
      <c r="H10508" t="b">
        <f>COUNTIF('Duplicates_with_Master DB'!$A:$A,Sheet1!Q10508)&gt;0</f>
        <v>0</v>
      </c>
      <c r="I10508" t="b">
        <f>COUNTIF('Duplicates_with_Master DB'!$A:$A,Sheet1!R10508)&gt;0</f>
        <v>0</v>
      </c>
      <c r="J10508" t="b">
        <f>COUNTIF('Duplicates_with_Master DB'!$A:$A,Sheet1!S10508)&gt;0</f>
        <v>0</v>
      </c>
      <c r="K10508" t="b">
        <f>COUNTIF('Duplicates_with_Master DB'!$A:$A,Sheet1!T10508)&gt;0</f>
        <v>0</v>
      </c>
      <c r="L10508" t="str">
        <f t="shared" si="164"/>
        <v>90092714</v>
      </c>
      <c r="M10508">
        <v>90092714</v>
      </c>
      <c r="U10508" t="s">
        <v>14550</v>
      </c>
    </row>
    <row r="10509" spans="1:21" x14ac:dyDescent="0.35">
      <c r="A10509" t="s">
        <v>13725</v>
      </c>
      <c r="D10509" t="b">
        <f>COUNTIF('Duplicates_with_Master DB'!$A:$A,Sheet1!M10509)&gt;0</f>
        <v>0</v>
      </c>
      <c r="E10509" t="b">
        <f>COUNTIF('Duplicates_with_Master DB'!$A:$A,Sheet1!N10509)&gt;0</f>
        <v>0</v>
      </c>
      <c r="F10509" t="b">
        <f>COUNTIF('Duplicates_with_Master DB'!$A:$A,Sheet1!O10509)&gt;0</f>
        <v>0</v>
      </c>
      <c r="G10509" t="b">
        <f>COUNTIF('Duplicates_with_Master DB'!$A:$A,Sheet1!P10509)&gt;0</f>
        <v>0</v>
      </c>
      <c r="H10509" t="b">
        <f>COUNTIF('Duplicates_with_Master DB'!$A:$A,Sheet1!Q10509)&gt;0</f>
        <v>0</v>
      </c>
      <c r="I10509" t="b">
        <f>COUNTIF('Duplicates_with_Master DB'!$A:$A,Sheet1!R10509)&gt;0</f>
        <v>0</v>
      </c>
      <c r="J10509" t="b">
        <f>COUNTIF('Duplicates_with_Master DB'!$A:$A,Sheet1!S10509)&gt;0</f>
        <v>0</v>
      </c>
      <c r="K10509" t="b">
        <f>COUNTIF('Duplicates_with_Master DB'!$A:$A,Sheet1!T10509)&gt;0</f>
        <v>0</v>
      </c>
      <c r="L10509" t="str">
        <f t="shared" si="164"/>
        <v/>
      </c>
      <c r="U10509" t="s">
        <v>14551</v>
      </c>
    </row>
    <row r="10510" spans="1:21" x14ac:dyDescent="0.35">
      <c r="A10510" t="s">
        <v>14255</v>
      </c>
      <c r="D10510" t="b">
        <f>COUNTIF('Duplicates_with_Master DB'!$A:$A,Sheet1!M10510)&gt;0</f>
        <v>0</v>
      </c>
      <c r="E10510" t="b">
        <f>COUNTIF('Duplicates_with_Master DB'!$A:$A,Sheet1!N10510)&gt;0</f>
        <v>0</v>
      </c>
      <c r="F10510" t="b">
        <f>COUNTIF('Duplicates_with_Master DB'!$A:$A,Sheet1!O10510)&gt;0</f>
        <v>0</v>
      </c>
      <c r="G10510" t="b">
        <f>COUNTIF('Duplicates_with_Master DB'!$A:$A,Sheet1!P10510)&gt;0</f>
        <v>0</v>
      </c>
      <c r="H10510" t="b">
        <f>COUNTIF('Duplicates_with_Master DB'!$A:$A,Sheet1!Q10510)&gt;0</f>
        <v>0</v>
      </c>
      <c r="I10510" t="b">
        <f>COUNTIF('Duplicates_with_Master DB'!$A:$A,Sheet1!R10510)&gt;0</f>
        <v>0</v>
      </c>
      <c r="J10510" t="b">
        <f>COUNTIF('Duplicates_with_Master DB'!$A:$A,Sheet1!S10510)&gt;0</f>
        <v>0</v>
      </c>
      <c r="K10510" t="b">
        <f>COUNTIF('Duplicates_with_Master DB'!$A:$A,Sheet1!T10510)&gt;0</f>
        <v>0</v>
      </c>
      <c r="L10510" t="str">
        <f t="shared" si="164"/>
        <v>88268666</v>
      </c>
      <c r="M10510">
        <v>88268666</v>
      </c>
      <c r="U10510" t="s">
        <v>14256</v>
      </c>
    </row>
    <row r="10511" spans="1:21" x14ac:dyDescent="0.35">
      <c r="A10511" t="s">
        <v>14552</v>
      </c>
      <c r="D10511" t="b">
        <f>COUNTIF('Duplicates_with_Master DB'!$A:$A,Sheet1!M10511)&gt;0</f>
        <v>0</v>
      </c>
      <c r="E10511" t="b">
        <f>COUNTIF('Duplicates_with_Master DB'!$A:$A,Sheet1!N10511)&gt;0</f>
        <v>0</v>
      </c>
      <c r="F10511" t="b">
        <f>COUNTIF('Duplicates_with_Master DB'!$A:$A,Sheet1!O10511)&gt;0</f>
        <v>0</v>
      </c>
      <c r="G10511" t="b">
        <f>COUNTIF('Duplicates_with_Master DB'!$A:$A,Sheet1!P10511)&gt;0</f>
        <v>0</v>
      </c>
      <c r="H10511" t="b">
        <f>COUNTIF('Duplicates_with_Master DB'!$A:$A,Sheet1!Q10511)&gt;0</f>
        <v>0</v>
      </c>
      <c r="I10511" t="b">
        <f>COUNTIF('Duplicates_with_Master DB'!$A:$A,Sheet1!R10511)&gt;0</f>
        <v>0</v>
      </c>
      <c r="J10511" t="b">
        <f>COUNTIF('Duplicates_with_Master DB'!$A:$A,Sheet1!S10511)&gt;0</f>
        <v>0</v>
      </c>
      <c r="K10511" t="b">
        <f>COUNTIF('Duplicates_with_Master DB'!$A:$A,Sheet1!T10511)&gt;0</f>
        <v>0</v>
      </c>
      <c r="L10511" t="str">
        <f t="shared" si="164"/>
        <v/>
      </c>
    </row>
    <row r="10512" spans="1:21" x14ac:dyDescent="0.35">
      <c r="A10512" t="s">
        <v>14553</v>
      </c>
      <c r="D10512" t="b">
        <f>COUNTIF('Duplicates_with_Master DB'!$A:$A,Sheet1!M10512)&gt;0</f>
        <v>0</v>
      </c>
      <c r="E10512" t="b">
        <f>COUNTIF('Duplicates_with_Master DB'!$A:$A,Sheet1!N10512)&gt;0</f>
        <v>0</v>
      </c>
      <c r="F10512" t="b">
        <f>COUNTIF('Duplicates_with_Master DB'!$A:$A,Sheet1!O10512)&gt;0</f>
        <v>0</v>
      </c>
      <c r="G10512" t="b">
        <f>COUNTIF('Duplicates_with_Master DB'!$A:$A,Sheet1!P10512)&gt;0</f>
        <v>0</v>
      </c>
      <c r="H10512" t="b">
        <f>COUNTIF('Duplicates_with_Master DB'!$A:$A,Sheet1!Q10512)&gt;0</f>
        <v>0</v>
      </c>
      <c r="I10512" t="b">
        <f>COUNTIF('Duplicates_with_Master DB'!$A:$A,Sheet1!R10512)&gt;0</f>
        <v>0</v>
      </c>
      <c r="J10512" t="b">
        <f>COUNTIF('Duplicates_with_Master DB'!$A:$A,Sheet1!S10512)&gt;0</f>
        <v>0</v>
      </c>
      <c r="K10512" t="b">
        <f>COUNTIF('Duplicates_with_Master DB'!$A:$A,Sheet1!T10512)&gt;0</f>
        <v>0</v>
      </c>
      <c r="L10512" t="str">
        <f t="shared" si="164"/>
        <v>97685562</v>
      </c>
      <c r="M10512">
        <v>97685562</v>
      </c>
      <c r="U10512" t="s">
        <v>1770</v>
      </c>
    </row>
    <row r="10513" spans="1:21" x14ac:dyDescent="0.35">
      <c r="A10513" t="s">
        <v>14554</v>
      </c>
      <c r="D10513" t="b">
        <f>COUNTIF('Duplicates_with_Master DB'!$A:$A,Sheet1!M10513)&gt;0</f>
        <v>0</v>
      </c>
      <c r="E10513" t="b">
        <f>COUNTIF('Duplicates_with_Master DB'!$A:$A,Sheet1!N10513)&gt;0</f>
        <v>0</v>
      </c>
      <c r="F10513" t="b">
        <f>COUNTIF('Duplicates_with_Master DB'!$A:$A,Sheet1!O10513)&gt;0</f>
        <v>0</v>
      </c>
      <c r="G10513" t="b">
        <f>COUNTIF('Duplicates_with_Master DB'!$A:$A,Sheet1!P10513)&gt;0</f>
        <v>0</v>
      </c>
      <c r="H10513" t="b">
        <f>COUNTIF('Duplicates_with_Master DB'!$A:$A,Sheet1!Q10513)&gt;0</f>
        <v>0</v>
      </c>
      <c r="I10513" t="b">
        <f>COUNTIF('Duplicates_with_Master DB'!$A:$A,Sheet1!R10513)&gt;0</f>
        <v>0</v>
      </c>
      <c r="J10513" t="b">
        <f>COUNTIF('Duplicates_with_Master DB'!$A:$A,Sheet1!S10513)&gt;0</f>
        <v>0</v>
      </c>
      <c r="K10513" t="b">
        <f>COUNTIF('Duplicates_with_Master DB'!$A:$A,Sheet1!T10513)&gt;0</f>
        <v>0</v>
      </c>
      <c r="L10513" t="str">
        <f t="shared" si="164"/>
        <v>94509752</v>
      </c>
      <c r="M10513">
        <v>94509752</v>
      </c>
    </row>
    <row r="10514" spans="1:21" x14ac:dyDescent="0.35">
      <c r="A10514" t="s">
        <v>14555</v>
      </c>
      <c r="D10514" t="b">
        <f>COUNTIF('Duplicates_with_Master DB'!$A:$A,Sheet1!M10514)&gt;0</f>
        <v>0</v>
      </c>
      <c r="E10514" t="b">
        <f>COUNTIF('Duplicates_with_Master DB'!$A:$A,Sheet1!N10514)&gt;0</f>
        <v>0</v>
      </c>
      <c r="F10514" t="b">
        <f>COUNTIF('Duplicates_with_Master DB'!$A:$A,Sheet1!O10514)&gt;0</f>
        <v>0</v>
      </c>
      <c r="G10514" t="b">
        <f>COUNTIF('Duplicates_with_Master DB'!$A:$A,Sheet1!P10514)&gt;0</f>
        <v>0</v>
      </c>
      <c r="H10514" t="b">
        <f>COUNTIF('Duplicates_with_Master DB'!$A:$A,Sheet1!Q10514)&gt;0</f>
        <v>0</v>
      </c>
      <c r="I10514" t="b">
        <f>COUNTIF('Duplicates_with_Master DB'!$A:$A,Sheet1!R10514)&gt;0</f>
        <v>0</v>
      </c>
      <c r="J10514" t="b">
        <f>COUNTIF('Duplicates_with_Master DB'!$A:$A,Sheet1!S10514)&gt;0</f>
        <v>0</v>
      </c>
      <c r="K10514" t="b">
        <f>COUNTIF('Duplicates_with_Master DB'!$A:$A,Sheet1!T10514)&gt;0</f>
        <v>0</v>
      </c>
      <c r="L10514" t="str">
        <f t="shared" si="164"/>
        <v>, 97708848</v>
      </c>
      <c r="N10514">
        <v>97708848</v>
      </c>
      <c r="U10514" t="s">
        <v>14556</v>
      </c>
    </row>
    <row r="10515" spans="1:21" x14ac:dyDescent="0.35">
      <c r="A10515" t="s">
        <v>14557</v>
      </c>
      <c r="D10515" t="b">
        <f>COUNTIF('Duplicates_with_Master DB'!$A:$A,Sheet1!M10515)&gt;0</f>
        <v>0</v>
      </c>
      <c r="E10515" t="b">
        <f>COUNTIF('Duplicates_with_Master DB'!$A:$A,Sheet1!N10515)&gt;0</f>
        <v>0</v>
      </c>
      <c r="F10515" t="b">
        <f>COUNTIF('Duplicates_with_Master DB'!$A:$A,Sheet1!O10515)&gt;0</f>
        <v>0</v>
      </c>
      <c r="G10515" t="b">
        <f>COUNTIF('Duplicates_with_Master DB'!$A:$A,Sheet1!P10515)&gt;0</f>
        <v>0</v>
      </c>
      <c r="H10515" t="b">
        <f>COUNTIF('Duplicates_with_Master DB'!$A:$A,Sheet1!Q10515)&gt;0</f>
        <v>0</v>
      </c>
      <c r="I10515" t="b">
        <f>COUNTIF('Duplicates_with_Master DB'!$A:$A,Sheet1!R10515)&gt;0</f>
        <v>0</v>
      </c>
      <c r="J10515" t="b">
        <f>COUNTIF('Duplicates_with_Master DB'!$A:$A,Sheet1!S10515)&gt;0</f>
        <v>0</v>
      </c>
      <c r="K10515" t="b">
        <f>COUNTIF('Duplicates_with_Master DB'!$A:$A,Sheet1!T10515)&gt;0</f>
        <v>0</v>
      </c>
      <c r="L10515" t="str">
        <f t="shared" si="164"/>
        <v>91131859</v>
      </c>
      <c r="M10515">
        <v>91131859</v>
      </c>
      <c r="U10515" t="s">
        <v>14558</v>
      </c>
    </row>
    <row r="10516" spans="1:21" x14ac:dyDescent="0.35">
      <c r="A10516" t="s">
        <v>14559</v>
      </c>
      <c r="D10516" t="b">
        <f>COUNTIF('Duplicates_with_Master DB'!$A:$A,Sheet1!M10516)&gt;0</f>
        <v>0</v>
      </c>
      <c r="E10516" t="b">
        <f>COUNTIF('Duplicates_with_Master DB'!$A:$A,Sheet1!N10516)&gt;0</f>
        <v>0</v>
      </c>
      <c r="F10516" t="b">
        <f>COUNTIF('Duplicates_with_Master DB'!$A:$A,Sheet1!O10516)&gt;0</f>
        <v>0</v>
      </c>
      <c r="G10516" t="b">
        <f>COUNTIF('Duplicates_with_Master DB'!$A:$A,Sheet1!P10516)&gt;0</f>
        <v>0</v>
      </c>
      <c r="H10516" t="b">
        <f>COUNTIF('Duplicates_with_Master DB'!$A:$A,Sheet1!Q10516)&gt;0</f>
        <v>0</v>
      </c>
      <c r="I10516" t="b">
        <f>COUNTIF('Duplicates_with_Master DB'!$A:$A,Sheet1!R10516)&gt;0</f>
        <v>0</v>
      </c>
      <c r="J10516" t="b">
        <f>COUNTIF('Duplicates_with_Master DB'!$A:$A,Sheet1!S10516)&gt;0</f>
        <v>0</v>
      </c>
      <c r="K10516" t="b">
        <f>COUNTIF('Duplicates_with_Master DB'!$A:$A,Sheet1!T10516)&gt;0</f>
        <v>0</v>
      </c>
      <c r="L10516" t="str">
        <f t="shared" si="164"/>
        <v>84841214</v>
      </c>
      <c r="M10516">
        <v>84841214</v>
      </c>
      <c r="U10516" t="s">
        <v>14560</v>
      </c>
    </row>
    <row r="10517" spans="1:21" x14ac:dyDescent="0.35">
      <c r="A10517" t="s">
        <v>14561</v>
      </c>
      <c r="D10517" t="b">
        <f>COUNTIF('Duplicates_with_Master DB'!$A:$A,Sheet1!M10517)&gt;0</f>
        <v>0</v>
      </c>
      <c r="E10517" t="b">
        <f>COUNTIF('Duplicates_with_Master DB'!$A:$A,Sheet1!N10517)&gt;0</f>
        <v>0</v>
      </c>
      <c r="F10517" t="b">
        <f>COUNTIF('Duplicates_with_Master DB'!$A:$A,Sheet1!O10517)&gt;0</f>
        <v>0</v>
      </c>
      <c r="G10517" t="b">
        <f>COUNTIF('Duplicates_with_Master DB'!$A:$A,Sheet1!P10517)&gt;0</f>
        <v>0</v>
      </c>
      <c r="H10517" t="b">
        <f>COUNTIF('Duplicates_with_Master DB'!$A:$A,Sheet1!Q10517)&gt;0</f>
        <v>0</v>
      </c>
      <c r="I10517" t="b">
        <f>COUNTIF('Duplicates_with_Master DB'!$A:$A,Sheet1!R10517)&gt;0</f>
        <v>0</v>
      </c>
      <c r="J10517" t="b">
        <f>COUNTIF('Duplicates_with_Master DB'!$A:$A,Sheet1!S10517)&gt;0</f>
        <v>0</v>
      </c>
      <c r="K10517" t="b">
        <f>COUNTIF('Duplicates_with_Master DB'!$A:$A,Sheet1!T10517)&gt;0</f>
        <v>0</v>
      </c>
      <c r="L10517" t="str">
        <f t="shared" si="164"/>
        <v/>
      </c>
    </row>
    <row r="10518" spans="1:21" x14ac:dyDescent="0.35">
      <c r="A10518" t="s">
        <v>14562</v>
      </c>
      <c r="D10518" t="b">
        <f>COUNTIF('Duplicates_with_Master DB'!$A:$A,Sheet1!M10518)&gt;0</f>
        <v>0</v>
      </c>
      <c r="E10518" t="b">
        <f>COUNTIF('Duplicates_with_Master DB'!$A:$A,Sheet1!N10518)&gt;0</f>
        <v>0</v>
      </c>
      <c r="F10518" t="b">
        <f>COUNTIF('Duplicates_with_Master DB'!$A:$A,Sheet1!O10518)&gt;0</f>
        <v>0</v>
      </c>
      <c r="G10518" t="b">
        <f>COUNTIF('Duplicates_with_Master DB'!$A:$A,Sheet1!P10518)&gt;0</f>
        <v>0</v>
      </c>
      <c r="H10518" t="b">
        <f>COUNTIF('Duplicates_with_Master DB'!$A:$A,Sheet1!Q10518)&gt;0</f>
        <v>0</v>
      </c>
      <c r="I10518" t="b">
        <f>COUNTIF('Duplicates_with_Master DB'!$A:$A,Sheet1!R10518)&gt;0</f>
        <v>0</v>
      </c>
      <c r="J10518" t="b">
        <f>COUNTIF('Duplicates_with_Master DB'!$A:$A,Sheet1!S10518)&gt;0</f>
        <v>0</v>
      </c>
      <c r="K10518" t="b">
        <f>COUNTIF('Duplicates_with_Master DB'!$A:$A,Sheet1!T10518)&gt;0</f>
        <v>0</v>
      </c>
      <c r="L10518" t="str">
        <f t="shared" si="164"/>
        <v/>
      </c>
    </row>
    <row r="10519" spans="1:21" x14ac:dyDescent="0.35">
      <c r="A10519" t="s">
        <v>14563</v>
      </c>
      <c r="D10519" t="b">
        <f>COUNTIF('Duplicates_with_Master DB'!$A:$A,Sheet1!M10519)&gt;0</f>
        <v>0</v>
      </c>
      <c r="E10519" t="b">
        <f>COUNTIF('Duplicates_with_Master DB'!$A:$A,Sheet1!N10519)&gt;0</f>
        <v>0</v>
      </c>
      <c r="F10519" t="b">
        <f>COUNTIF('Duplicates_with_Master DB'!$A:$A,Sheet1!O10519)&gt;0</f>
        <v>0</v>
      </c>
      <c r="G10519" t="b">
        <f>COUNTIF('Duplicates_with_Master DB'!$A:$A,Sheet1!P10519)&gt;0</f>
        <v>0</v>
      </c>
      <c r="H10519" t="b">
        <f>COUNTIF('Duplicates_with_Master DB'!$A:$A,Sheet1!Q10519)&gt;0</f>
        <v>0</v>
      </c>
      <c r="I10519" t="b">
        <f>COUNTIF('Duplicates_with_Master DB'!$A:$A,Sheet1!R10519)&gt;0</f>
        <v>0</v>
      </c>
      <c r="J10519" t="b">
        <f>COUNTIF('Duplicates_with_Master DB'!$A:$A,Sheet1!S10519)&gt;0</f>
        <v>0</v>
      </c>
      <c r="K10519" t="b">
        <f>COUNTIF('Duplicates_with_Master DB'!$A:$A,Sheet1!T10519)&gt;0</f>
        <v>0</v>
      </c>
      <c r="L10519" t="str">
        <f t="shared" si="164"/>
        <v/>
      </c>
      <c r="U10519" t="s">
        <v>14564</v>
      </c>
    </row>
    <row r="10520" spans="1:21" x14ac:dyDescent="0.35">
      <c r="A10520" t="s">
        <v>14565</v>
      </c>
      <c r="D10520" t="b">
        <f>COUNTIF('Duplicates_with_Master DB'!$A:$A,Sheet1!M10520)&gt;0</f>
        <v>0</v>
      </c>
      <c r="E10520" t="b">
        <f>COUNTIF('Duplicates_with_Master DB'!$A:$A,Sheet1!N10520)&gt;0</f>
        <v>0</v>
      </c>
      <c r="F10520" t="b">
        <f>COUNTIF('Duplicates_with_Master DB'!$A:$A,Sheet1!O10520)&gt;0</f>
        <v>0</v>
      </c>
      <c r="G10520" t="b">
        <f>COUNTIF('Duplicates_with_Master DB'!$A:$A,Sheet1!P10520)&gt;0</f>
        <v>0</v>
      </c>
      <c r="H10520" t="b">
        <f>COUNTIF('Duplicates_with_Master DB'!$A:$A,Sheet1!Q10520)&gt;0</f>
        <v>0</v>
      </c>
      <c r="I10520" t="b">
        <f>COUNTIF('Duplicates_with_Master DB'!$A:$A,Sheet1!R10520)&gt;0</f>
        <v>0</v>
      </c>
      <c r="J10520" t="b">
        <f>COUNTIF('Duplicates_with_Master DB'!$A:$A,Sheet1!S10520)&gt;0</f>
        <v>0</v>
      </c>
      <c r="K10520" t="b">
        <f>COUNTIF('Duplicates_with_Master DB'!$A:$A,Sheet1!T10520)&gt;0</f>
        <v>0</v>
      </c>
      <c r="L10520" t="str">
        <f t="shared" si="164"/>
        <v/>
      </c>
      <c r="U10520" t="s">
        <v>14566</v>
      </c>
    </row>
    <row r="10521" spans="1:21" x14ac:dyDescent="0.35">
      <c r="A10521" t="s">
        <v>7218</v>
      </c>
      <c r="D10521" t="b">
        <f>COUNTIF('Duplicates_with_Master DB'!$A:$A,Sheet1!M10521)&gt;0</f>
        <v>0</v>
      </c>
      <c r="E10521" t="b">
        <f>COUNTIF('Duplicates_with_Master DB'!$A:$A,Sheet1!N10521)&gt;0</f>
        <v>0</v>
      </c>
      <c r="F10521" t="b">
        <f>COUNTIF('Duplicates_with_Master DB'!$A:$A,Sheet1!O10521)&gt;0</f>
        <v>0</v>
      </c>
      <c r="G10521" t="b">
        <f>COUNTIF('Duplicates_with_Master DB'!$A:$A,Sheet1!P10521)&gt;0</f>
        <v>0</v>
      </c>
      <c r="H10521" t="b">
        <f>COUNTIF('Duplicates_with_Master DB'!$A:$A,Sheet1!Q10521)&gt;0</f>
        <v>0</v>
      </c>
      <c r="I10521" t="b">
        <f>COUNTIF('Duplicates_with_Master DB'!$A:$A,Sheet1!R10521)&gt;0</f>
        <v>0</v>
      </c>
      <c r="J10521" t="b">
        <f>COUNTIF('Duplicates_with_Master DB'!$A:$A,Sheet1!S10521)&gt;0</f>
        <v>0</v>
      </c>
      <c r="K10521" t="b">
        <f>COUNTIF('Duplicates_with_Master DB'!$A:$A,Sheet1!T10521)&gt;0</f>
        <v>0</v>
      </c>
      <c r="L10521" t="str">
        <f t="shared" si="164"/>
        <v>98779811</v>
      </c>
      <c r="M10521">
        <v>98779811</v>
      </c>
    </row>
    <row r="10522" spans="1:21" x14ac:dyDescent="0.35">
      <c r="A10522" t="s">
        <v>14567</v>
      </c>
      <c r="D10522" t="b">
        <f>COUNTIF('Duplicates_with_Master DB'!$A:$A,Sheet1!M10522)&gt;0</f>
        <v>0</v>
      </c>
      <c r="E10522" t="b">
        <f>COUNTIF('Duplicates_with_Master DB'!$A:$A,Sheet1!N10522)&gt;0</f>
        <v>0</v>
      </c>
      <c r="F10522" t="b">
        <f>COUNTIF('Duplicates_with_Master DB'!$A:$A,Sheet1!O10522)&gt;0</f>
        <v>0</v>
      </c>
      <c r="G10522" t="b">
        <f>COUNTIF('Duplicates_with_Master DB'!$A:$A,Sheet1!P10522)&gt;0</f>
        <v>0</v>
      </c>
      <c r="H10522" t="b">
        <f>COUNTIF('Duplicates_with_Master DB'!$A:$A,Sheet1!Q10522)&gt;0</f>
        <v>0</v>
      </c>
      <c r="I10522" t="b">
        <f>COUNTIF('Duplicates_with_Master DB'!$A:$A,Sheet1!R10522)&gt;0</f>
        <v>0</v>
      </c>
      <c r="J10522" t="b">
        <f>COUNTIF('Duplicates_with_Master DB'!$A:$A,Sheet1!S10522)&gt;0</f>
        <v>0</v>
      </c>
      <c r="K10522" t="b">
        <f>COUNTIF('Duplicates_with_Master DB'!$A:$A,Sheet1!T10522)&gt;0</f>
        <v>0</v>
      </c>
      <c r="L10522" t="str">
        <f t="shared" si="164"/>
        <v>97734873</v>
      </c>
      <c r="M10522">
        <v>97734873</v>
      </c>
      <c r="U10522" t="s">
        <v>14568</v>
      </c>
    </row>
    <row r="10523" spans="1:21" x14ac:dyDescent="0.35">
      <c r="A10523" t="s">
        <v>14569</v>
      </c>
      <c r="D10523" t="b">
        <f>COUNTIF('Duplicates_with_Master DB'!$A:$A,Sheet1!M10523)&gt;0</f>
        <v>0</v>
      </c>
      <c r="E10523" t="b">
        <f>COUNTIF('Duplicates_with_Master DB'!$A:$A,Sheet1!N10523)&gt;0</f>
        <v>0</v>
      </c>
      <c r="F10523" t="b">
        <f>COUNTIF('Duplicates_with_Master DB'!$A:$A,Sheet1!O10523)&gt;0</f>
        <v>0</v>
      </c>
      <c r="G10523" t="b">
        <f>COUNTIF('Duplicates_with_Master DB'!$A:$A,Sheet1!P10523)&gt;0</f>
        <v>0</v>
      </c>
      <c r="H10523" t="b">
        <f>COUNTIF('Duplicates_with_Master DB'!$A:$A,Sheet1!Q10523)&gt;0</f>
        <v>0</v>
      </c>
      <c r="I10523" t="b">
        <f>COUNTIF('Duplicates_with_Master DB'!$A:$A,Sheet1!R10523)&gt;0</f>
        <v>0</v>
      </c>
      <c r="J10523" t="b">
        <f>COUNTIF('Duplicates_with_Master DB'!$A:$A,Sheet1!S10523)&gt;0</f>
        <v>0</v>
      </c>
      <c r="K10523" t="b">
        <f>COUNTIF('Duplicates_with_Master DB'!$A:$A,Sheet1!T10523)&gt;0</f>
        <v>0</v>
      </c>
      <c r="L10523" t="str">
        <f t="shared" si="164"/>
        <v>98985298</v>
      </c>
      <c r="M10523">
        <v>98985298</v>
      </c>
    </row>
    <row r="10524" spans="1:21" x14ac:dyDescent="0.35">
      <c r="A10524" t="s">
        <v>14570</v>
      </c>
      <c r="D10524" t="b">
        <f>COUNTIF('Duplicates_with_Master DB'!$A:$A,Sheet1!M10524)&gt;0</f>
        <v>0</v>
      </c>
      <c r="E10524" t="b">
        <f>COUNTIF('Duplicates_with_Master DB'!$A:$A,Sheet1!N10524)&gt;0</f>
        <v>0</v>
      </c>
      <c r="F10524" t="b">
        <f>COUNTIF('Duplicates_with_Master DB'!$A:$A,Sheet1!O10524)&gt;0</f>
        <v>0</v>
      </c>
      <c r="G10524" t="b">
        <f>COUNTIF('Duplicates_with_Master DB'!$A:$A,Sheet1!P10524)&gt;0</f>
        <v>0</v>
      </c>
      <c r="H10524" t="b">
        <f>COUNTIF('Duplicates_with_Master DB'!$A:$A,Sheet1!Q10524)&gt;0</f>
        <v>0</v>
      </c>
      <c r="I10524" t="b">
        <f>COUNTIF('Duplicates_with_Master DB'!$A:$A,Sheet1!R10524)&gt;0</f>
        <v>0</v>
      </c>
      <c r="J10524" t="b">
        <f>COUNTIF('Duplicates_with_Master DB'!$A:$A,Sheet1!S10524)&gt;0</f>
        <v>0</v>
      </c>
      <c r="K10524" t="b">
        <f>COUNTIF('Duplicates_with_Master DB'!$A:$A,Sheet1!T10524)&gt;0</f>
        <v>0</v>
      </c>
      <c r="L10524" t="str">
        <f t="shared" si="164"/>
        <v>82289810</v>
      </c>
      <c r="M10524">
        <v>82289810</v>
      </c>
      <c r="U10524" t="s">
        <v>14571</v>
      </c>
    </row>
    <row r="10525" spans="1:21" x14ac:dyDescent="0.35">
      <c r="A10525" t="s">
        <v>14572</v>
      </c>
      <c r="D10525" t="b">
        <f>COUNTIF('Duplicates_with_Master DB'!$A:$A,Sheet1!M10525)&gt;0</f>
        <v>0</v>
      </c>
      <c r="E10525" t="b">
        <f>COUNTIF('Duplicates_with_Master DB'!$A:$A,Sheet1!N10525)&gt;0</f>
        <v>0</v>
      </c>
      <c r="F10525" t="b">
        <f>COUNTIF('Duplicates_with_Master DB'!$A:$A,Sheet1!O10525)&gt;0</f>
        <v>0</v>
      </c>
      <c r="G10525" t="b">
        <f>COUNTIF('Duplicates_with_Master DB'!$A:$A,Sheet1!P10525)&gt;0</f>
        <v>0</v>
      </c>
      <c r="H10525" t="b">
        <f>COUNTIF('Duplicates_with_Master DB'!$A:$A,Sheet1!Q10525)&gt;0</f>
        <v>0</v>
      </c>
      <c r="I10525" t="b">
        <f>COUNTIF('Duplicates_with_Master DB'!$A:$A,Sheet1!R10525)&gt;0</f>
        <v>0</v>
      </c>
      <c r="J10525" t="b">
        <f>COUNTIF('Duplicates_with_Master DB'!$A:$A,Sheet1!S10525)&gt;0</f>
        <v>0</v>
      </c>
      <c r="K10525" t="b">
        <f>COUNTIF('Duplicates_with_Master DB'!$A:$A,Sheet1!T10525)&gt;0</f>
        <v>0</v>
      </c>
      <c r="L10525" t="str">
        <f t="shared" si="164"/>
        <v/>
      </c>
      <c r="U10525" t="s">
        <v>14573</v>
      </c>
    </row>
    <row r="10526" spans="1:21" x14ac:dyDescent="0.35">
      <c r="A10526" t="s">
        <v>14574</v>
      </c>
      <c r="D10526" t="b">
        <f>COUNTIF('Duplicates_with_Master DB'!$A:$A,Sheet1!M10526)&gt;0</f>
        <v>0</v>
      </c>
      <c r="E10526" t="b">
        <f>COUNTIF('Duplicates_with_Master DB'!$A:$A,Sheet1!N10526)&gt;0</f>
        <v>0</v>
      </c>
      <c r="F10526" t="b">
        <f>COUNTIF('Duplicates_with_Master DB'!$A:$A,Sheet1!O10526)&gt;0</f>
        <v>0</v>
      </c>
      <c r="G10526" t="b">
        <f>COUNTIF('Duplicates_with_Master DB'!$A:$A,Sheet1!P10526)&gt;0</f>
        <v>0</v>
      </c>
      <c r="H10526" t="b">
        <f>COUNTIF('Duplicates_with_Master DB'!$A:$A,Sheet1!Q10526)&gt;0</f>
        <v>0</v>
      </c>
      <c r="I10526" t="b">
        <f>COUNTIF('Duplicates_with_Master DB'!$A:$A,Sheet1!R10526)&gt;0</f>
        <v>0</v>
      </c>
      <c r="J10526" t="b">
        <f>COUNTIF('Duplicates_with_Master DB'!$A:$A,Sheet1!S10526)&gt;0</f>
        <v>0</v>
      </c>
      <c r="K10526" t="b">
        <f>COUNTIF('Duplicates_with_Master DB'!$A:$A,Sheet1!T10526)&gt;0</f>
        <v>0</v>
      </c>
      <c r="L10526" t="str">
        <f t="shared" si="164"/>
        <v/>
      </c>
      <c r="U10526" t="s">
        <v>14573</v>
      </c>
    </row>
    <row r="10527" spans="1:21" x14ac:dyDescent="0.35">
      <c r="A10527" t="s">
        <v>14575</v>
      </c>
      <c r="D10527" t="b">
        <f>COUNTIF('Duplicates_with_Master DB'!$A:$A,Sheet1!M10527)&gt;0</f>
        <v>0</v>
      </c>
      <c r="E10527" t="b">
        <f>COUNTIF('Duplicates_with_Master DB'!$A:$A,Sheet1!N10527)&gt;0</f>
        <v>0</v>
      </c>
      <c r="F10527" t="b">
        <f>COUNTIF('Duplicates_with_Master DB'!$A:$A,Sheet1!O10527)&gt;0</f>
        <v>0</v>
      </c>
      <c r="G10527" t="b">
        <f>COUNTIF('Duplicates_with_Master DB'!$A:$A,Sheet1!P10527)&gt;0</f>
        <v>0</v>
      </c>
      <c r="H10527" t="b">
        <f>COUNTIF('Duplicates_with_Master DB'!$A:$A,Sheet1!Q10527)&gt;0</f>
        <v>0</v>
      </c>
      <c r="I10527" t="b">
        <f>COUNTIF('Duplicates_with_Master DB'!$A:$A,Sheet1!R10527)&gt;0</f>
        <v>0</v>
      </c>
      <c r="J10527" t="b">
        <f>COUNTIF('Duplicates_with_Master DB'!$A:$A,Sheet1!S10527)&gt;0</f>
        <v>0</v>
      </c>
      <c r="K10527" t="b">
        <f>COUNTIF('Duplicates_with_Master DB'!$A:$A,Sheet1!T10527)&gt;0</f>
        <v>0</v>
      </c>
      <c r="L10527" t="str">
        <f t="shared" si="164"/>
        <v/>
      </c>
    </row>
    <row r="10528" spans="1:21" x14ac:dyDescent="0.35">
      <c r="A10528" t="s">
        <v>14576</v>
      </c>
      <c r="D10528" t="b">
        <f>COUNTIF('Duplicates_with_Master DB'!$A:$A,Sheet1!M10528)&gt;0</f>
        <v>0</v>
      </c>
      <c r="E10528" t="b">
        <f>COUNTIF('Duplicates_with_Master DB'!$A:$A,Sheet1!N10528)&gt;0</f>
        <v>0</v>
      </c>
      <c r="F10528" t="b">
        <f>COUNTIF('Duplicates_with_Master DB'!$A:$A,Sheet1!O10528)&gt;0</f>
        <v>0</v>
      </c>
      <c r="G10528" t="b">
        <f>COUNTIF('Duplicates_with_Master DB'!$A:$A,Sheet1!P10528)&gt;0</f>
        <v>0</v>
      </c>
      <c r="H10528" t="b">
        <f>COUNTIF('Duplicates_with_Master DB'!$A:$A,Sheet1!Q10528)&gt;0</f>
        <v>0</v>
      </c>
      <c r="I10528" t="b">
        <f>COUNTIF('Duplicates_with_Master DB'!$A:$A,Sheet1!R10528)&gt;0</f>
        <v>0</v>
      </c>
      <c r="J10528" t="b">
        <f>COUNTIF('Duplicates_with_Master DB'!$A:$A,Sheet1!S10528)&gt;0</f>
        <v>0</v>
      </c>
      <c r="K10528" t="b">
        <f>COUNTIF('Duplicates_with_Master DB'!$A:$A,Sheet1!T10528)&gt;0</f>
        <v>0</v>
      </c>
      <c r="L10528" t="str">
        <f t="shared" si="164"/>
        <v>69700233</v>
      </c>
      <c r="M10528">
        <v>69700233</v>
      </c>
      <c r="U10528" t="s">
        <v>14577</v>
      </c>
    </row>
    <row r="10529" spans="1:21" x14ac:dyDescent="0.35">
      <c r="A10529" t="s">
        <v>14578</v>
      </c>
      <c r="D10529" t="b">
        <f>COUNTIF('Duplicates_with_Master DB'!$A:$A,Sheet1!M10529)&gt;0</f>
        <v>0</v>
      </c>
      <c r="E10529" t="b">
        <f>COUNTIF('Duplicates_with_Master DB'!$A:$A,Sheet1!N10529)&gt;0</f>
        <v>0</v>
      </c>
      <c r="F10529" t="b">
        <f>COUNTIF('Duplicates_with_Master DB'!$A:$A,Sheet1!O10529)&gt;0</f>
        <v>0</v>
      </c>
      <c r="G10529" t="b">
        <f>COUNTIF('Duplicates_with_Master DB'!$A:$A,Sheet1!P10529)&gt;0</f>
        <v>0</v>
      </c>
      <c r="H10529" t="b">
        <f>COUNTIF('Duplicates_with_Master DB'!$A:$A,Sheet1!Q10529)&gt;0</f>
        <v>0</v>
      </c>
      <c r="I10529" t="b">
        <f>COUNTIF('Duplicates_with_Master DB'!$A:$A,Sheet1!R10529)&gt;0</f>
        <v>0</v>
      </c>
      <c r="J10529" t="b">
        <f>COUNTIF('Duplicates_with_Master DB'!$A:$A,Sheet1!S10529)&gt;0</f>
        <v>0</v>
      </c>
      <c r="K10529" t="b">
        <f>COUNTIF('Duplicates_with_Master DB'!$A:$A,Sheet1!T10529)&gt;0</f>
        <v>0</v>
      </c>
      <c r="L10529" t="str">
        <f t="shared" si="164"/>
        <v>69048880</v>
      </c>
      <c r="M10529">
        <v>69048880</v>
      </c>
      <c r="U10529" t="s">
        <v>14579</v>
      </c>
    </row>
    <row r="10530" spans="1:21" x14ac:dyDescent="0.35">
      <c r="A10530" t="s">
        <v>14580</v>
      </c>
      <c r="D10530" t="b">
        <f>COUNTIF('Duplicates_with_Master DB'!$A:$A,Sheet1!M10530)&gt;0</f>
        <v>0</v>
      </c>
      <c r="E10530" t="b">
        <f>COUNTIF('Duplicates_with_Master DB'!$A:$A,Sheet1!N10530)&gt;0</f>
        <v>0</v>
      </c>
      <c r="F10530" t="b">
        <f>COUNTIF('Duplicates_with_Master DB'!$A:$A,Sheet1!O10530)&gt;0</f>
        <v>0</v>
      </c>
      <c r="G10530" t="b">
        <f>COUNTIF('Duplicates_with_Master DB'!$A:$A,Sheet1!P10530)&gt;0</f>
        <v>0</v>
      </c>
      <c r="H10530" t="b">
        <f>COUNTIF('Duplicates_with_Master DB'!$A:$A,Sheet1!Q10530)&gt;0</f>
        <v>0</v>
      </c>
      <c r="I10530" t="b">
        <f>COUNTIF('Duplicates_with_Master DB'!$A:$A,Sheet1!R10530)&gt;0</f>
        <v>0</v>
      </c>
      <c r="J10530" t="b">
        <f>COUNTIF('Duplicates_with_Master DB'!$A:$A,Sheet1!S10530)&gt;0</f>
        <v>0</v>
      </c>
      <c r="K10530" t="b">
        <f>COUNTIF('Duplicates_with_Master DB'!$A:$A,Sheet1!T10530)&gt;0</f>
        <v>0</v>
      </c>
      <c r="L10530" t="str">
        <f t="shared" si="164"/>
        <v>63769972, 67491577, 92333452</v>
      </c>
      <c r="M10530">
        <v>63769972</v>
      </c>
      <c r="N10530">
        <v>67491577</v>
      </c>
      <c r="O10530">
        <v>92333452</v>
      </c>
      <c r="U10530" t="s">
        <v>14581</v>
      </c>
    </row>
    <row r="10531" spans="1:21" x14ac:dyDescent="0.35">
      <c r="A10531" t="s">
        <v>14582</v>
      </c>
      <c r="D10531" t="b">
        <f>COUNTIF('Duplicates_with_Master DB'!$A:$A,Sheet1!M10531)&gt;0</f>
        <v>0</v>
      </c>
      <c r="E10531" t="b">
        <f>COUNTIF('Duplicates_with_Master DB'!$A:$A,Sheet1!N10531)&gt;0</f>
        <v>0</v>
      </c>
      <c r="F10531" t="b">
        <f>COUNTIF('Duplicates_with_Master DB'!$A:$A,Sheet1!O10531)&gt;0</f>
        <v>0</v>
      </c>
      <c r="G10531" t="b">
        <f>COUNTIF('Duplicates_with_Master DB'!$A:$A,Sheet1!P10531)&gt;0</f>
        <v>0</v>
      </c>
      <c r="H10531" t="b">
        <f>COUNTIF('Duplicates_with_Master DB'!$A:$A,Sheet1!Q10531)&gt;0</f>
        <v>0</v>
      </c>
      <c r="I10531" t="b">
        <f>COUNTIF('Duplicates_with_Master DB'!$A:$A,Sheet1!R10531)&gt;0</f>
        <v>0</v>
      </c>
      <c r="J10531" t="b">
        <f>COUNTIF('Duplicates_with_Master DB'!$A:$A,Sheet1!S10531)&gt;0</f>
        <v>0</v>
      </c>
      <c r="K10531" t="b">
        <f>COUNTIF('Duplicates_with_Master DB'!$A:$A,Sheet1!T10531)&gt;0</f>
        <v>0</v>
      </c>
      <c r="L10531" t="str">
        <f t="shared" si="164"/>
        <v>63056998</v>
      </c>
      <c r="M10531">
        <v>63056998</v>
      </c>
      <c r="U10531" t="s">
        <v>14583</v>
      </c>
    </row>
    <row r="10532" spans="1:21" x14ac:dyDescent="0.35">
      <c r="A10532" t="s">
        <v>14584</v>
      </c>
      <c r="D10532" t="b">
        <f>COUNTIF('Duplicates_with_Master DB'!$A:$A,Sheet1!M10532)&gt;0</f>
        <v>0</v>
      </c>
      <c r="E10532" t="b">
        <f>COUNTIF('Duplicates_with_Master DB'!$A:$A,Sheet1!N10532)&gt;0</f>
        <v>0</v>
      </c>
      <c r="F10532" t="b">
        <f>COUNTIF('Duplicates_with_Master DB'!$A:$A,Sheet1!O10532)&gt;0</f>
        <v>0</v>
      </c>
      <c r="G10532" t="b">
        <f>COUNTIF('Duplicates_with_Master DB'!$A:$A,Sheet1!P10532)&gt;0</f>
        <v>0</v>
      </c>
      <c r="H10532" t="b">
        <f>COUNTIF('Duplicates_with_Master DB'!$A:$A,Sheet1!Q10532)&gt;0</f>
        <v>0</v>
      </c>
      <c r="I10532" t="b">
        <f>COUNTIF('Duplicates_with_Master DB'!$A:$A,Sheet1!R10532)&gt;0</f>
        <v>0</v>
      </c>
      <c r="J10532" t="b">
        <f>COUNTIF('Duplicates_with_Master DB'!$A:$A,Sheet1!S10532)&gt;0</f>
        <v>0</v>
      </c>
      <c r="K10532" t="b">
        <f>COUNTIF('Duplicates_with_Master DB'!$A:$A,Sheet1!T10532)&gt;0</f>
        <v>0</v>
      </c>
      <c r="L10532" t="str">
        <f t="shared" si="164"/>
        <v>65000888</v>
      </c>
      <c r="M10532">
        <v>65000888</v>
      </c>
      <c r="U10532" t="s">
        <v>14585</v>
      </c>
    </row>
    <row r="10533" spans="1:21" x14ac:dyDescent="0.35">
      <c r="A10533" t="s">
        <v>14586</v>
      </c>
      <c r="D10533" t="b">
        <f>COUNTIF('Duplicates_with_Master DB'!$A:$A,Sheet1!M10533)&gt;0</f>
        <v>0</v>
      </c>
      <c r="E10533" t="b">
        <f>COUNTIF('Duplicates_with_Master DB'!$A:$A,Sheet1!N10533)&gt;0</f>
        <v>0</v>
      </c>
      <c r="F10533" t="b">
        <f>COUNTIF('Duplicates_with_Master DB'!$A:$A,Sheet1!O10533)&gt;0</f>
        <v>0</v>
      </c>
      <c r="G10533" t="b">
        <f>COUNTIF('Duplicates_with_Master DB'!$A:$A,Sheet1!P10533)&gt;0</f>
        <v>0</v>
      </c>
      <c r="H10533" t="b">
        <f>COUNTIF('Duplicates_with_Master DB'!$A:$A,Sheet1!Q10533)&gt;0</f>
        <v>0</v>
      </c>
      <c r="I10533" t="b">
        <f>COUNTIF('Duplicates_with_Master DB'!$A:$A,Sheet1!R10533)&gt;0</f>
        <v>0</v>
      </c>
      <c r="J10533" t="b">
        <f>COUNTIF('Duplicates_with_Master DB'!$A:$A,Sheet1!S10533)&gt;0</f>
        <v>0</v>
      </c>
      <c r="K10533" t="b">
        <f>COUNTIF('Duplicates_with_Master DB'!$A:$A,Sheet1!T10533)&gt;0</f>
        <v>0</v>
      </c>
      <c r="L10533" t="str">
        <f t="shared" si="164"/>
        <v>67351035</v>
      </c>
      <c r="M10533">
        <v>67351035</v>
      </c>
      <c r="U10533" t="s">
        <v>14587</v>
      </c>
    </row>
    <row r="10534" spans="1:21" x14ac:dyDescent="0.35">
      <c r="A10534" t="s">
        <v>14588</v>
      </c>
      <c r="D10534" t="b">
        <f>COUNTIF('Duplicates_with_Master DB'!$A:$A,Sheet1!M10534)&gt;0</f>
        <v>0</v>
      </c>
      <c r="E10534" t="b">
        <f>COUNTIF('Duplicates_with_Master DB'!$A:$A,Sheet1!N10534)&gt;0</f>
        <v>0</v>
      </c>
      <c r="F10534" t="b">
        <f>COUNTIF('Duplicates_with_Master DB'!$A:$A,Sheet1!O10534)&gt;0</f>
        <v>0</v>
      </c>
      <c r="G10534" t="b">
        <f>COUNTIF('Duplicates_with_Master DB'!$A:$A,Sheet1!P10534)&gt;0</f>
        <v>0</v>
      </c>
      <c r="H10534" t="b">
        <f>COUNTIF('Duplicates_with_Master DB'!$A:$A,Sheet1!Q10534)&gt;0</f>
        <v>0</v>
      </c>
      <c r="I10534" t="b">
        <f>COUNTIF('Duplicates_with_Master DB'!$A:$A,Sheet1!R10534)&gt;0</f>
        <v>0</v>
      </c>
      <c r="J10534" t="b">
        <f>COUNTIF('Duplicates_with_Master DB'!$A:$A,Sheet1!S10534)&gt;0</f>
        <v>0</v>
      </c>
      <c r="K10534" t="b">
        <f>COUNTIF('Duplicates_with_Master DB'!$A:$A,Sheet1!T10534)&gt;0</f>
        <v>0</v>
      </c>
      <c r="L10534" t="str">
        <f t="shared" si="164"/>
        <v>64553863</v>
      </c>
      <c r="M10534">
        <v>64553863</v>
      </c>
      <c r="U10534" t="s">
        <v>14589</v>
      </c>
    </row>
    <row r="10535" spans="1:21" x14ac:dyDescent="0.35">
      <c r="A10535" t="s">
        <v>14590</v>
      </c>
      <c r="D10535" t="b">
        <f>COUNTIF('Duplicates_with_Master DB'!$A:$A,Sheet1!M10535)&gt;0</f>
        <v>0</v>
      </c>
      <c r="E10535" t="b">
        <f>COUNTIF('Duplicates_with_Master DB'!$A:$A,Sheet1!N10535)&gt;0</f>
        <v>0</v>
      </c>
      <c r="F10535" t="b">
        <f>COUNTIF('Duplicates_with_Master DB'!$A:$A,Sheet1!O10535)&gt;0</f>
        <v>0</v>
      </c>
      <c r="G10535" t="b">
        <f>COUNTIF('Duplicates_with_Master DB'!$A:$A,Sheet1!P10535)&gt;0</f>
        <v>0</v>
      </c>
      <c r="H10535" t="b">
        <f>COUNTIF('Duplicates_with_Master DB'!$A:$A,Sheet1!Q10535)&gt;0</f>
        <v>0</v>
      </c>
      <c r="I10535" t="b">
        <f>COUNTIF('Duplicates_with_Master DB'!$A:$A,Sheet1!R10535)&gt;0</f>
        <v>0</v>
      </c>
      <c r="J10535" t="b">
        <f>COUNTIF('Duplicates_with_Master DB'!$A:$A,Sheet1!S10535)&gt;0</f>
        <v>0</v>
      </c>
      <c r="K10535" t="b">
        <f>COUNTIF('Duplicates_with_Master DB'!$A:$A,Sheet1!T10535)&gt;0</f>
        <v>0</v>
      </c>
      <c r="L10535" t="str">
        <f t="shared" si="164"/>
        <v>97573256</v>
      </c>
      <c r="M10535">
        <v>97573256</v>
      </c>
      <c r="U10535" t="s">
        <v>14591</v>
      </c>
    </row>
    <row r="10536" spans="1:21" x14ac:dyDescent="0.35">
      <c r="A10536" t="s">
        <v>14592</v>
      </c>
      <c r="D10536" t="b">
        <f>COUNTIF('Duplicates_with_Master DB'!$A:$A,Sheet1!M10536)&gt;0</f>
        <v>0</v>
      </c>
      <c r="E10536" t="b">
        <f>COUNTIF('Duplicates_with_Master DB'!$A:$A,Sheet1!N10536)&gt;0</f>
        <v>0</v>
      </c>
      <c r="F10536" t="b">
        <f>COUNTIF('Duplicates_with_Master DB'!$A:$A,Sheet1!O10536)&gt;0</f>
        <v>0</v>
      </c>
      <c r="G10536" t="b">
        <f>COUNTIF('Duplicates_with_Master DB'!$A:$A,Sheet1!P10536)&gt;0</f>
        <v>0</v>
      </c>
      <c r="H10536" t="b">
        <f>COUNTIF('Duplicates_with_Master DB'!$A:$A,Sheet1!Q10536)&gt;0</f>
        <v>0</v>
      </c>
      <c r="I10536" t="b">
        <f>COUNTIF('Duplicates_with_Master DB'!$A:$A,Sheet1!R10536)&gt;0</f>
        <v>0</v>
      </c>
      <c r="J10536" t="b">
        <f>COUNTIF('Duplicates_with_Master DB'!$A:$A,Sheet1!S10536)&gt;0</f>
        <v>0</v>
      </c>
      <c r="K10536" t="b">
        <f>COUNTIF('Duplicates_with_Master DB'!$A:$A,Sheet1!T10536)&gt;0</f>
        <v>0</v>
      </c>
      <c r="L10536" t="str">
        <f t="shared" si="164"/>
        <v>68442298</v>
      </c>
      <c r="M10536">
        <v>68442298</v>
      </c>
    </row>
    <row r="10537" spans="1:21" x14ac:dyDescent="0.35">
      <c r="A10537" t="s">
        <v>14593</v>
      </c>
      <c r="D10537" t="b">
        <f>COUNTIF('Duplicates_with_Master DB'!$A:$A,Sheet1!M10537)&gt;0</f>
        <v>0</v>
      </c>
      <c r="E10537" t="b">
        <f>COUNTIF('Duplicates_with_Master DB'!$A:$A,Sheet1!N10537)&gt;0</f>
        <v>0</v>
      </c>
      <c r="F10537" t="b">
        <f>COUNTIF('Duplicates_with_Master DB'!$A:$A,Sheet1!O10537)&gt;0</f>
        <v>0</v>
      </c>
      <c r="G10537" t="b">
        <f>COUNTIF('Duplicates_with_Master DB'!$A:$A,Sheet1!P10537)&gt;0</f>
        <v>0</v>
      </c>
      <c r="H10537" t="b">
        <f>COUNTIF('Duplicates_with_Master DB'!$A:$A,Sheet1!Q10537)&gt;0</f>
        <v>0</v>
      </c>
      <c r="I10537" t="b">
        <f>COUNTIF('Duplicates_with_Master DB'!$A:$A,Sheet1!R10537)&gt;0</f>
        <v>0</v>
      </c>
      <c r="J10537" t="b">
        <f>COUNTIF('Duplicates_with_Master DB'!$A:$A,Sheet1!S10537)&gt;0</f>
        <v>0</v>
      </c>
      <c r="K10537" t="b">
        <f>COUNTIF('Duplicates_with_Master DB'!$A:$A,Sheet1!T10537)&gt;0</f>
        <v>0</v>
      </c>
      <c r="L10537" t="str">
        <f t="shared" si="164"/>
        <v>69080569</v>
      </c>
      <c r="M10537">
        <v>69080569</v>
      </c>
      <c r="U10537" t="s">
        <v>14594</v>
      </c>
    </row>
    <row r="10538" spans="1:21" x14ac:dyDescent="0.35">
      <c r="A10538" t="s">
        <v>14595</v>
      </c>
      <c r="D10538" t="b">
        <f>COUNTIF('Duplicates_with_Master DB'!$A:$A,Sheet1!M10538)&gt;0</f>
        <v>0</v>
      </c>
      <c r="E10538" t="b">
        <f>COUNTIF('Duplicates_with_Master DB'!$A:$A,Sheet1!N10538)&gt;0</f>
        <v>0</v>
      </c>
      <c r="F10538" t="b">
        <f>COUNTIF('Duplicates_with_Master DB'!$A:$A,Sheet1!O10538)&gt;0</f>
        <v>0</v>
      </c>
      <c r="G10538" t="b">
        <f>COUNTIF('Duplicates_with_Master DB'!$A:$A,Sheet1!P10538)&gt;0</f>
        <v>0</v>
      </c>
      <c r="H10538" t="b">
        <f>COUNTIF('Duplicates_with_Master DB'!$A:$A,Sheet1!Q10538)&gt;0</f>
        <v>0</v>
      </c>
      <c r="I10538" t="b">
        <f>COUNTIF('Duplicates_with_Master DB'!$A:$A,Sheet1!R10538)&gt;0</f>
        <v>0</v>
      </c>
      <c r="J10538" t="b">
        <f>COUNTIF('Duplicates_with_Master DB'!$A:$A,Sheet1!S10538)&gt;0</f>
        <v>0</v>
      </c>
      <c r="K10538" t="b">
        <f>COUNTIF('Duplicates_with_Master DB'!$A:$A,Sheet1!T10538)&gt;0</f>
        <v>0</v>
      </c>
      <c r="L10538" t="str">
        <f t="shared" si="164"/>
        <v>98390607</v>
      </c>
      <c r="M10538">
        <v>98390607</v>
      </c>
      <c r="U10538" t="s">
        <v>14596</v>
      </c>
    </row>
    <row r="10539" spans="1:21" x14ac:dyDescent="0.35">
      <c r="A10539" t="s">
        <v>14597</v>
      </c>
      <c r="D10539" t="b">
        <f>COUNTIF('Duplicates_with_Master DB'!$A:$A,Sheet1!M10539)&gt;0</f>
        <v>0</v>
      </c>
      <c r="E10539" t="b">
        <f>COUNTIF('Duplicates_with_Master DB'!$A:$A,Sheet1!N10539)&gt;0</f>
        <v>0</v>
      </c>
      <c r="F10539" t="b">
        <f>COUNTIF('Duplicates_with_Master DB'!$A:$A,Sheet1!O10539)&gt;0</f>
        <v>0</v>
      </c>
      <c r="G10539" t="b">
        <f>COUNTIF('Duplicates_with_Master DB'!$A:$A,Sheet1!P10539)&gt;0</f>
        <v>0</v>
      </c>
      <c r="H10539" t="b">
        <f>COUNTIF('Duplicates_with_Master DB'!$A:$A,Sheet1!Q10539)&gt;0</f>
        <v>0</v>
      </c>
      <c r="I10539" t="b">
        <f>COUNTIF('Duplicates_with_Master DB'!$A:$A,Sheet1!R10539)&gt;0</f>
        <v>0</v>
      </c>
      <c r="J10539" t="b">
        <f>COUNTIF('Duplicates_with_Master DB'!$A:$A,Sheet1!S10539)&gt;0</f>
        <v>0</v>
      </c>
      <c r="K10539" t="b">
        <f>COUNTIF('Duplicates_with_Master DB'!$A:$A,Sheet1!T10539)&gt;0</f>
        <v>0</v>
      </c>
      <c r="L10539" t="str">
        <f t="shared" si="164"/>
        <v/>
      </c>
    </row>
    <row r="10540" spans="1:21" x14ac:dyDescent="0.35">
      <c r="A10540" t="s">
        <v>14598</v>
      </c>
      <c r="D10540" t="b">
        <f>COUNTIF('Duplicates_with_Master DB'!$A:$A,Sheet1!M10540)&gt;0</f>
        <v>0</v>
      </c>
      <c r="E10540" t="b">
        <f>COUNTIF('Duplicates_with_Master DB'!$A:$A,Sheet1!N10540)&gt;0</f>
        <v>0</v>
      </c>
      <c r="F10540" t="b">
        <f>COUNTIF('Duplicates_with_Master DB'!$A:$A,Sheet1!O10540)&gt;0</f>
        <v>0</v>
      </c>
      <c r="G10540" t="b">
        <f>COUNTIF('Duplicates_with_Master DB'!$A:$A,Sheet1!P10540)&gt;0</f>
        <v>0</v>
      </c>
      <c r="H10540" t="b">
        <f>COUNTIF('Duplicates_with_Master DB'!$A:$A,Sheet1!Q10540)&gt;0</f>
        <v>0</v>
      </c>
      <c r="I10540" t="b">
        <f>COUNTIF('Duplicates_with_Master DB'!$A:$A,Sheet1!R10540)&gt;0</f>
        <v>0</v>
      </c>
      <c r="J10540" t="b">
        <f>COUNTIF('Duplicates_with_Master DB'!$A:$A,Sheet1!S10540)&gt;0</f>
        <v>0</v>
      </c>
      <c r="K10540" t="b">
        <f>COUNTIF('Duplicates_with_Master DB'!$A:$A,Sheet1!T10540)&gt;0</f>
        <v>0</v>
      </c>
      <c r="L10540" t="str">
        <f t="shared" si="164"/>
        <v/>
      </c>
      <c r="U10540" t="s">
        <v>14599</v>
      </c>
    </row>
    <row r="10541" spans="1:21" x14ac:dyDescent="0.35">
      <c r="A10541" t="s">
        <v>10316</v>
      </c>
      <c r="D10541" t="b">
        <f>COUNTIF('Duplicates_with_Master DB'!$A:$A,Sheet1!M10541)&gt;0</f>
        <v>0</v>
      </c>
      <c r="E10541" t="b">
        <f>COUNTIF('Duplicates_with_Master DB'!$A:$A,Sheet1!N10541)&gt;0</f>
        <v>0</v>
      </c>
      <c r="F10541" t="b">
        <f>COUNTIF('Duplicates_with_Master DB'!$A:$A,Sheet1!O10541)&gt;0</f>
        <v>0</v>
      </c>
      <c r="G10541" t="b">
        <f>COUNTIF('Duplicates_with_Master DB'!$A:$A,Sheet1!P10541)&gt;0</f>
        <v>0</v>
      </c>
      <c r="H10541" t="b">
        <f>COUNTIF('Duplicates_with_Master DB'!$A:$A,Sheet1!Q10541)&gt;0</f>
        <v>0</v>
      </c>
      <c r="I10541" t="b">
        <f>COUNTIF('Duplicates_with_Master DB'!$A:$A,Sheet1!R10541)&gt;0</f>
        <v>0</v>
      </c>
      <c r="J10541" t="b">
        <f>COUNTIF('Duplicates_with_Master DB'!$A:$A,Sheet1!S10541)&gt;0</f>
        <v>0</v>
      </c>
      <c r="K10541" t="b">
        <f>COUNTIF('Duplicates_with_Master DB'!$A:$A,Sheet1!T10541)&gt;0</f>
        <v>0</v>
      </c>
      <c r="L10541" t="str">
        <f t="shared" si="164"/>
        <v>82221722</v>
      </c>
      <c r="M10541">
        <v>82221722</v>
      </c>
    </row>
    <row r="10542" spans="1:21" x14ac:dyDescent="0.35">
      <c r="A10542" t="s">
        <v>14600</v>
      </c>
      <c r="D10542" t="b">
        <f>COUNTIF('Duplicates_with_Master DB'!$A:$A,Sheet1!M10542)&gt;0</f>
        <v>0</v>
      </c>
      <c r="E10542" t="b">
        <f>COUNTIF('Duplicates_with_Master DB'!$A:$A,Sheet1!N10542)&gt;0</f>
        <v>0</v>
      </c>
      <c r="F10542" t="b">
        <f>COUNTIF('Duplicates_with_Master DB'!$A:$A,Sheet1!O10542)&gt;0</f>
        <v>0</v>
      </c>
      <c r="G10542" t="b">
        <f>COUNTIF('Duplicates_with_Master DB'!$A:$A,Sheet1!P10542)&gt;0</f>
        <v>0</v>
      </c>
      <c r="H10542" t="b">
        <f>COUNTIF('Duplicates_with_Master DB'!$A:$A,Sheet1!Q10542)&gt;0</f>
        <v>0</v>
      </c>
      <c r="I10542" t="b">
        <f>COUNTIF('Duplicates_with_Master DB'!$A:$A,Sheet1!R10542)&gt;0</f>
        <v>0</v>
      </c>
      <c r="J10542" t="b">
        <f>COUNTIF('Duplicates_with_Master DB'!$A:$A,Sheet1!S10542)&gt;0</f>
        <v>0</v>
      </c>
      <c r="K10542" t="b">
        <f>COUNTIF('Duplicates_with_Master DB'!$A:$A,Sheet1!T10542)&gt;0</f>
        <v>0</v>
      </c>
      <c r="L10542" t="str">
        <f t="shared" si="164"/>
        <v>93873780</v>
      </c>
      <c r="M10542">
        <v>93873780</v>
      </c>
    </row>
    <row r="10543" spans="1:21" x14ac:dyDescent="0.35">
      <c r="A10543" t="s">
        <v>14601</v>
      </c>
      <c r="D10543" t="b">
        <f>COUNTIF('Duplicates_with_Master DB'!$A:$A,Sheet1!M10543)&gt;0</f>
        <v>0</v>
      </c>
      <c r="E10543" t="b">
        <f>COUNTIF('Duplicates_with_Master DB'!$A:$A,Sheet1!N10543)&gt;0</f>
        <v>0</v>
      </c>
      <c r="F10543" t="b">
        <f>COUNTIF('Duplicates_with_Master DB'!$A:$A,Sheet1!O10543)&gt;0</f>
        <v>0</v>
      </c>
      <c r="G10543" t="b">
        <f>COUNTIF('Duplicates_with_Master DB'!$A:$A,Sheet1!P10543)&gt;0</f>
        <v>0</v>
      </c>
      <c r="H10543" t="b">
        <f>COUNTIF('Duplicates_with_Master DB'!$A:$A,Sheet1!Q10543)&gt;0</f>
        <v>0</v>
      </c>
      <c r="I10543" t="b">
        <f>COUNTIF('Duplicates_with_Master DB'!$A:$A,Sheet1!R10543)&gt;0</f>
        <v>0</v>
      </c>
      <c r="J10543" t="b">
        <f>COUNTIF('Duplicates_with_Master DB'!$A:$A,Sheet1!S10543)&gt;0</f>
        <v>0</v>
      </c>
      <c r="K10543" t="b">
        <f>COUNTIF('Duplicates_with_Master DB'!$A:$A,Sheet1!T10543)&gt;0</f>
        <v>0</v>
      </c>
      <c r="L10543" t="str">
        <f t="shared" si="164"/>
        <v>87178181</v>
      </c>
      <c r="M10543">
        <v>87178181</v>
      </c>
      <c r="U10543" t="s">
        <v>14602</v>
      </c>
    </row>
    <row r="10544" spans="1:21" x14ac:dyDescent="0.35">
      <c r="A10544" t="s">
        <v>14603</v>
      </c>
      <c r="D10544" t="b">
        <f>COUNTIF('Duplicates_with_Master DB'!$A:$A,Sheet1!M10544)&gt;0</f>
        <v>0</v>
      </c>
      <c r="E10544" t="b">
        <f>COUNTIF('Duplicates_with_Master DB'!$A:$A,Sheet1!N10544)&gt;0</f>
        <v>0</v>
      </c>
      <c r="F10544" t="b">
        <f>COUNTIF('Duplicates_with_Master DB'!$A:$A,Sheet1!O10544)&gt;0</f>
        <v>0</v>
      </c>
      <c r="G10544" t="b">
        <f>COUNTIF('Duplicates_with_Master DB'!$A:$A,Sheet1!P10544)&gt;0</f>
        <v>0</v>
      </c>
      <c r="H10544" t="b">
        <f>COUNTIF('Duplicates_with_Master DB'!$A:$A,Sheet1!Q10544)&gt;0</f>
        <v>0</v>
      </c>
      <c r="I10544" t="b">
        <f>COUNTIF('Duplicates_with_Master DB'!$A:$A,Sheet1!R10544)&gt;0</f>
        <v>0</v>
      </c>
      <c r="J10544" t="b">
        <f>COUNTIF('Duplicates_with_Master DB'!$A:$A,Sheet1!S10544)&gt;0</f>
        <v>0</v>
      </c>
      <c r="K10544" t="b">
        <f>COUNTIF('Duplicates_with_Master DB'!$A:$A,Sheet1!T10544)&gt;0</f>
        <v>0</v>
      </c>
      <c r="L10544" t="str">
        <f t="shared" si="164"/>
        <v>65159905</v>
      </c>
      <c r="M10544">
        <v>65159905</v>
      </c>
      <c r="U10544" t="s">
        <v>14604</v>
      </c>
    </row>
    <row r="10545" spans="1:21" x14ac:dyDescent="0.35">
      <c r="A10545" t="s">
        <v>14605</v>
      </c>
      <c r="D10545" t="b">
        <f>COUNTIF('Duplicates_with_Master DB'!$A:$A,Sheet1!M10545)&gt;0</f>
        <v>0</v>
      </c>
      <c r="E10545" t="b">
        <f>COUNTIF('Duplicates_with_Master DB'!$A:$A,Sheet1!N10545)&gt;0</f>
        <v>0</v>
      </c>
      <c r="F10545" t="b">
        <f>COUNTIF('Duplicates_with_Master DB'!$A:$A,Sheet1!O10545)&gt;0</f>
        <v>0</v>
      </c>
      <c r="G10545" t="b">
        <f>COUNTIF('Duplicates_with_Master DB'!$A:$A,Sheet1!P10545)&gt;0</f>
        <v>0</v>
      </c>
      <c r="H10545" t="b">
        <f>COUNTIF('Duplicates_with_Master DB'!$A:$A,Sheet1!Q10545)&gt;0</f>
        <v>0</v>
      </c>
      <c r="I10545" t="b">
        <f>COUNTIF('Duplicates_with_Master DB'!$A:$A,Sheet1!R10545)&gt;0</f>
        <v>0</v>
      </c>
      <c r="J10545" t="b">
        <f>COUNTIF('Duplicates_with_Master DB'!$A:$A,Sheet1!S10545)&gt;0</f>
        <v>0</v>
      </c>
      <c r="K10545" t="b">
        <f>COUNTIF('Duplicates_with_Master DB'!$A:$A,Sheet1!T10545)&gt;0</f>
        <v>0</v>
      </c>
      <c r="L10545" t="str">
        <f t="shared" si="164"/>
        <v>91904470</v>
      </c>
      <c r="M10545">
        <v>91904470</v>
      </c>
    </row>
    <row r="10546" spans="1:21" x14ac:dyDescent="0.35">
      <c r="A10546" t="s">
        <v>14606</v>
      </c>
      <c r="D10546" t="b">
        <f>COUNTIF('Duplicates_with_Master DB'!$A:$A,Sheet1!M10546)&gt;0</f>
        <v>0</v>
      </c>
      <c r="E10546" t="b">
        <f>COUNTIF('Duplicates_with_Master DB'!$A:$A,Sheet1!N10546)&gt;0</f>
        <v>0</v>
      </c>
      <c r="F10546" t="b">
        <f>COUNTIF('Duplicates_with_Master DB'!$A:$A,Sheet1!O10546)&gt;0</f>
        <v>0</v>
      </c>
      <c r="G10546" t="b">
        <f>COUNTIF('Duplicates_with_Master DB'!$A:$A,Sheet1!P10546)&gt;0</f>
        <v>0</v>
      </c>
      <c r="H10546" t="b">
        <f>COUNTIF('Duplicates_with_Master DB'!$A:$A,Sheet1!Q10546)&gt;0</f>
        <v>0</v>
      </c>
      <c r="I10546" t="b">
        <f>COUNTIF('Duplicates_with_Master DB'!$A:$A,Sheet1!R10546)&gt;0</f>
        <v>0</v>
      </c>
      <c r="J10546" t="b">
        <f>COUNTIF('Duplicates_with_Master DB'!$A:$A,Sheet1!S10546)&gt;0</f>
        <v>0</v>
      </c>
      <c r="K10546" t="b">
        <f>COUNTIF('Duplicates_with_Master DB'!$A:$A,Sheet1!T10546)&gt;0</f>
        <v>0</v>
      </c>
      <c r="L10546" t="str">
        <f t="shared" si="164"/>
        <v>90271679</v>
      </c>
      <c r="M10546">
        <v>90271679</v>
      </c>
    </row>
    <row r="10547" spans="1:21" x14ac:dyDescent="0.35">
      <c r="A10547" t="s">
        <v>14607</v>
      </c>
      <c r="D10547" t="b">
        <f>COUNTIF('Duplicates_with_Master DB'!$A:$A,Sheet1!M10547)&gt;0</f>
        <v>0</v>
      </c>
      <c r="E10547" t="b">
        <f>COUNTIF('Duplicates_with_Master DB'!$A:$A,Sheet1!N10547)&gt;0</f>
        <v>0</v>
      </c>
      <c r="F10547" t="b">
        <f>COUNTIF('Duplicates_with_Master DB'!$A:$A,Sheet1!O10547)&gt;0</f>
        <v>0</v>
      </c>
      <c r="G10547" t="b">
        <f>COUNTIF('Duplicates_with_Master DB'!$A:$A,Sheet1!P10547)&gt;0</f>
        <v>0</v>
      </c>
      <c r="H10547" t="b">
        <f>COUNTIF('Duplicates_with_Master DB'!$A:$A,Sheet1!Q10547)&gt;0</f>
        <v>0</v>
      </c>
      <c r="I10547" t="b">
        <f>COUNTIF('Duplicates_with_Master DB'!$A:$A,Sheet1!R10547)&gt;0</f>
        <v>0</v>
      </c>
      <c r="J10547" t="b">
        <f>COUNTIF('Duplicates_with_Master DB'!$A:$A,Sheet1!S10547)&gt;0</f>
        <v>0</v>
      </c>
      <c r="K10547" t="b">
        <f>COUNTIF('Duplicates_with_Master DB'!$A:$A,Sheet1!T10547)&gt;0</f>
        <v>0</v>
      </c>
      <c r="L10547" t="str">
        <f t="shared" si="164"/>
        <v>98500648</v>
      </c>
      <c r="M10547">
        <v>98500648</v>
      </c>
    </row>
    <row r="10548" spans="1:21" x14ac:dyDescent="0.35">
      <c r="A10548" t="s">
        <v>14608</v>
      </c>
      <c r="D10548" t="b">
        <f>COUNTIF('Duplicates_with_Master DB'!$A:$A,Sheet1!M10548)&gt;0</f>
        <v>0</v>
      </c>
      <c r="E10548" t="b">
        <f>COUNTIF('Duplicates_with_Master DB'!$A:$A,Sheet1!N10548)&gt;0</f>
        <v>0</v>
      </c>
      <c r="F10548" t="b">
        <f>COUNTIF('Duplicates_with_Master DB'!$A:$A,Sheet1!O10548)&gt;0</f>
        <v>0</v>
      </c>
      <c r="G10548" t="b">
        <f>COUNTIF('Duplicates_with_Master DB'!$A:$A,Sheet1!P10548)&gt;0</f>
        <v>0</v>
      </c>
      <c r="H10548" t="b">
        <f>COUNTIF('Duplicates_with_Master DB'!$A:$A,Sheet1!Q10548)&gt;0</f>
        <v>0</v>
      </c>
      <c r="I10548" t="b">
        <f>COUNTIF('Duplicates_with_Master DB'!$A:$A,Sheet1!R10548)&gt;0</f>
        <v>0</v>
      </c>
      <c r="J10548" t="b">
        <f>COUNTIF('Duplicates_with_Master DB'!$A:$A,Sheet1!S10548)&gt;0</f>
        <v>0</v>
      </c>
      <c r="K10548" t="b">
        <f>COUNTIF('Duplicates_with_Master DB'!$A:$A,Sheet1!T10548)&gt;0</f>
        <v>0</v>
      </c>
      <c r="L10548" t="str">
        <f t="shared" si="164"/>
        <v>97120740</v>
      </c>
      <c r="M10548">
        <v>97120740</v>
      </c>
      <c r="U10548" t="s">
        <v>14609</v>
      </c>
    </row>
    <row r="10549" spans="1:21" x14ac:dyDescent="0.35">
      <c r="A10549" t="s">
        <v>14610</v>
      </c>
      <c r="D10549" t="b">
        <f>COUNTIF('Duplicates_with_Master DB'!$A:$A,Sheet1!M10549)&gt;0</f>
        <v>0</v>
      </c>
      <c r="E10549" t="b">
        <f>COUNTIF('Duplicates_with_Master DB'!$A:$A,Sheet1!N10549)&gt;0</f>
        <v>0</v>
      </c>
      <c r="F10549" t="b">
        <f>COUNTIF('Duplicates_with_Master DB'!$A:$A,Sheet1!O10549)&gt;0</f>
        <v>0</v>
      </c>
      <c r="G10549" t="b">
        <f>COUNTIF('Duplicates_with_Master DB'!$A:$A,Sheet1!P10549)&gt;0</f>
        <v>0</v>
      </c>
      <c r="H10549" t="b">
        <f>COUNTIF('Duplicates_with_Master DB'!$A:$A,Sheet1!Q10549)&gt;0</f>
        <v>0</v>
      </c>
      <c r="I10549" t="b">
        <f>COUNTIF('Duplicates_with_Master DB'!$A:$A,Sheet1!R10549)&gt;0</f>
        <v>0</v>
      </c>
      <c r="J10549" t="b">
        <f>COUNTIF('Duplicates_with_Master DB'!$A:$A,Sheet1!S10549)&gt;0</f>
        <v>0</v>
      </c>
      <c r="K10549" t="b">
        <f>COUNTIF('Duplicates_with_Master DB'!$A:$A,Sheet1!T10549)&gt;0</f>
        <v>0</v>
      </c>
      <c r="L10549" t="str">
        <f t="shared" si="164"/>
        <v>96195564</v>
      </c>
      <c r="M10549">
        <v>96195564</v>
      </c>
      <c r="U10549" t="s">
        <v>14611</v>
      </c>
    </row>
    <row r="10550" spans="1:21" x14ac:dyDescent="0.35">
      <c r="A10550" t="s">
        <v>14612</v>
      </c>
      <c r="D10550" t="b">
        <f>COUNTIF('Duplicates_with_Master DB'!$A:$A,Sheet1!M10550)&gt;0</f>
        <v>0</v>
      </c>
      <c r="E10550" t="b">
        <f>COUNTIF('Duplicates_with_Master DB'!$A:$A,Sheet1!N10550)&gt;0</f>
        <v>0</v>
      </c>
      <c r="F10550" t="b">
        <f>COUNTIF('Duplicates_with_Master DB'!$A:$A,Sheet1!O10550)&gt;0</f>
        <v>0</v>
      </c>
      <c r="G10550" t="b">
        <f>COUNTIF('Duplicates_with_Master DB'!$A:$A,Sheet1!P10550)&gt;0</f>
        <v>0</v>
      </c>
      <c r="H10550" t="b">
        <f>COUNTIF('Duplicates_with_Master DB'!$A:$A,Sheet1!Q10550)&gt;0</f>
        <v>0</v>
      </c>
      <c r="I10550" t="b">
        <f>COUNTIF('Duplicates_with_Master DB'!$A:$A,Sheet1!R10550)&gt;0</f>
        <v>0</v>
      </c>
      <c r="J10550" t="b">
        <f>COUNTIF('Duplicates_with_Master DB'!$A:$A,Sheet1!S10550)&gt;0</f>
        <v>0</v>
      </c>
      <c r="K10550" t="b">
        <f>COUNTIF('Duplicates_with_Master DB'!$A:$A,Sheet1!T10550)&gt;0</f>
        <v>0</v>
      </c>
      <c r="L10550" t="str">
        <f t="shared" si="164"/>
        <v/>
      </c>
    </row>
    <row r="10551" spans="1:21" x14ac:dyDescent="0.35">
      <c r="A10551" t="s">
        <v>14613</v>
      </c>
      <c r="D10551" t="b">
        <f>COUNTIF('Duplicates_with_Master DB'!$A:$A,Sheet1!M10551)&gt;0</f>
        <v>0</v>
      </c>
      <c r="E10551" t="b">
        <f>COUNTIF('Duplicates_with_Master DB'!$A:$A,Sheet1!N10551)&gt;0</f>
        <v>0</v>
      </c>
      <c r="F10551" t="b">
        <f>COUNTIF('Duplicates_with_Master DB'!$A:$A,Sheet1!O10551)&gt;0</f>
        <v>0</v>
      </c>
      <c r="G10551" t="b">
        <f>COUNTIF('Duplicates_with_Master DB'!$A:$A,Sheet1!P10551)&gt;0</f>
        <v>0</v>
      </c>
      <c r="H10551" t="b">
        <f>COUNTIF('Duplicates_with_Master DB'!$A:$A,Sheet1!Q10551)&gt;0</f>
        <v>0</v>
      </c>
      <c r="I10551" t="b">
        <f>COUNTIF('Duplicates_with_Master DB'!$A:$A,Sheet1!R10551)&gt;0</f>
        <v>0</v>
      </c>
      <c r="J10551" t="b">
        <f>COUNTIF('Duplicates_with_Master DB'!$A:$A,Sheet1!S10551)&gt;0</f>
        <v>0</v>
      </c>
      <c r="K10551" t="b">
        <f>COUNTIF('Duplicates_with_Master DB'!$A:$A,Sheet1!T10551)&gt;0</f>
        <v>0</v>
      </c>
      <c r="L10551" t="str">
        <f t="shared" si="164"/>
        <v/>
      </c>
      <c r="U10551" t="s">
        <v>14614</v>
      </c>
    </row>
    <row r="10552" spans="1:21" x14ac:dyDescent="0.35">
      <c r="A10552" t="s">
        <v>14615</v>
      </c>
      <c r="D10552" t="b">
        <f>COUNTIF('Duplicates_with_Master DB'!$A:$A,Sheet1!M10552)&gt;0</f>
        <v>0</v>
      </c>
      <c r="E10552" t="b">
        <f>COUNTIF('Duplicates_with_Master DB'!$A:$A,Sheet1!N10552)&gt;0</f>
        <v>0</v>
      </c>
      <c r="F10552" t="b">
        <f>COUNTIF('Duplicates_with_Master DB'!$A:$A,Sheet1!O10552)&gt;0</f>
        <v>0</v>
      </c>
      <c r="G10552" t="b">
        <f>COUNTIF('Duplicates_with_Master DB'!$A:$A,Sheet1!P10552)&gt;0</f>
        <v>0</v>
      </c>
      <c r="H10552" t="b">
        <f>COUNTIF('Duplicates_with_Master DB'!$A:$A,Sheet1!Q10552)&gt;0</f>
        <v>0</v>
      </c>
      <c r="I10552" t="b">
        <f>COUNTIF('Duplicates_with_Master DB'!$A:$A,Sheet1!R10552)&gt;0</f>
        <v>0</v>
      </c>
      <c r="J10552" t="b">
        <f>COUNTIF('Duplicates_with_Master DB'!$A:$A,Sheet1!S10552)&gt;0</f>
        <v>0</v>
      </c>
      <c r="K10552" t="b">
        <f>COUNTIF('Duplicates_with_Master DB'!$A:$A,Sheet1!T10552)&gt;0</f>
        <v>0</v>
      </c>
      <c r="L10552" t="str">
        <f t="shared" si="164"/>
        <v/>
      </c>
    </row>
    <row r="10553" spans="1:21" x14ac:dyDescent="0.35">
      <c r="A10553" t="s">
        <v>14616</v>
      </c>
      <c r="D10553" t="b">
        <f>COUNTIF('Duplicates_with_Master DB'!$A:$A,Sheet1!M10553)&gt;0</f>
        <v>0</v>
      </c>
      <c r="E10553" t="b">
        <f>COUNTIF('Duplicates_with_Master DB'!$A:$A,Sheet1!N10553)&gt;0</f>
        <v>0</v>
      </c>
      <c r="F10553" t="b">
        <f>COUNTIF('Duplicates_with_Master DB'!$A:$A,Sheet1!O10553)&gt;0</f>
        <v>0</v>
      </c>
      <c r="G10553" t="b">
        <f>COUNTIF('Duplicates_with_Master DB'!$A:$A,Sheet1!P10553)&gt;0</f>
        <v>0</v>
      </c>
      <c r="H10553" t="b">
        <f>COUNTIF('Duplicates_with_Master DB'!$A:$A,Sheet1!Q10553)&gt;0</f>
        <v>0</v>
      </c>
      <c r="I10553" t="b">
        <f>COUNTIF('Duplicates_with_Master DB'!$A:$A,Sheet1!R10553)&gt;0</f>
        <v>0</v>
      </c>
      <c r="J10553" t="b">
        <f>COUNTIF('Duplicates_with_Master DB'!$A:$A,Sheet1!S10553)&gt;0</f>
        <v>0</v>
      </c>
      <c r="K10553" t="b">
        <f>COUNTIF('Duplicates_with_Master DB'!$A:$A,Sheet1!T10553)&gt;0</f>
        <v>0</v>
      </c>
      <c r="L10553" t="str">
        <f t="shared" si="164"/>
        <v/>
      </c>
    </row>
    <row r="10554" spans="1:21" x14ac:dyDescent="0.35">
      <c r="A10554" t="s">
        <v>14617</v>
      </c>
      <c r="D10554" t="b">
        <f>COUNTIF('Duplicates_with_Master DB'!$A:$A,Sheet1!M10554)&gt;0</f>
        <v>0</v>
      </c>
      <c r="E10554" t="b">
        <f>COUNTIF('Duplicates_with_Master DB'!$A:$A,Sheet1!N10554)&gt;0</f>
        <v>0</v>
      </c>
      <c r="F10554" t="b">
        <f>COUNTIF('Duplicates_with_Master DB'!$A:$A,Sheet1!O10554)&gt;0</f>
        <v>0</v>
      </c>
      <c r="G10554" t="b">
        <f>COUNTIF('Duplicates_with_Master DB'!$A:$A,Sheet1!P10554)&gt;0</f>
        <v>0</v>
      </c>
      <c r="H10554" t="b">
        <f>COUNTIF('Duplicates_with_Master DB'!$A:$A,Sheet1!Q10554)&gt;0</f>
        <v>0</v>
      </c>
      <c r="I10554" t="b">
        <f>COUNTIF('Duplicates_with_Master DB'!$A:$A,Sheet1!R10554)&gt;0</f>
        <v>0</v>
      </c>
      <c r="J10554" t="b">
        <f>COUNTIF('Duplicates_with_Master DB'!$A:$A,Sheet1!S10554)&gt;0</f>
        <v>0</v>
      </c>
      <c r="K10554" t="b">
        <f>COUNTIF('Duplicates_with_Master DB'!$A:$A,Sheet1!T10554)&gt;0</f>
        <v>0</v>
      </c>
      <c r="L10554" t="str">
        <f t="shared" si="164"/>
        <v>82823232</v>
      </c>
      <c r="M10554">
        <v>82823232</v>
      </c>
    </row>
    <row r="10555" spans="1:21" x14ac:dyDescent="0.35">
      <c r="A10555" t="s">
        <v>14618</v>
      </c>
      <c r="D10555" t="b">
        <f>COUNTIF('Duplicates_with_Master DB'!$A:$A,Sheet1!M10555)&gt;0</f>
        <v>0</v>
      </c>
      <c r="E10555" t="b">
        <f>COUNTIF('Duplicates_with_Master DB'!$A:$A,Sheet1!N10555)&gt;0</f>
        <v>0</v>
      </c>
      <c r="F10555" t="b">
        <f>COUNTIF('Duplicates_with_Master DB'!$A:$A,Sheet1!O10555)&gt;0</f>
        <v>0</v>
      </c>
      <c r="G10555" t="b">
        <f>COUNTIF('Duplicates_with_Master DB'!$A:$A,Sheet1!P10555)&gt;0</f>
        <v>0</v>
      </c>
      <c r="H10555" t="b">
        <f>COUNTIF('Duplicates_with_Master DB'!$A:$A,Sheet1!Q10555)&gt;0</f>
        <v>0</v>
      </c>
      <c r="I10555" t="b">
        <f>COUNTIF('Duplicates_with_Master DB'!$A:$A,Sheet1!R10555)&gt;0</f>
        <v>0</v>
      </c>
      <c r="J10555" t="b">
        <f>COUNTIF('Duplicates_with_Master DB'!$A:$A,Sheet1!S10555)&gt;0</f>
        <v>0</v>
      </c>
      <c r="K10555" t="b">
        <f>COUNTIF('Duplicates_with_Master DB'!$A:$A,Sheet1!T10555)&gt;0</f>
        <v>0</v>
      </c>
      <c r="L10555" t="str">
        <f t="shared" si="164"/>
        <v/>
      </c>
    </row>
    <row r="10556" spans="1:21" x14ac:dyDescent="0.35">
      <c r="A10556" t="s">
        <v>14619</v>
      </c>
      <c r="D10556" t="b">
        <f>COUNTIF('Duplicates_with_Master DB'!$A:$A,Sheet1!M10556)&gt;0</f>
        <v>0</v>
      </c>
      <c r="E10556" t="b">
        <f>COUNTIF('Duplicates_with_Master DB'!$A:$A,Sheet1!N10556)&gt;0</f>
        <v>0</v>
      </c>
      <c r="F10556" t="b">
        <f>COUNTIF('Duplicates_with_Master DB'!$A:$A,Sheet1!O10556)&gt;0</f>
        <v>0</v>
      </c>
      <c r="G10556" t="b">
        <f>COUNTIF('Duplicates_with_Master DB'!$A:$A,Sheet1!P10556)&gt;0</f>
        <v>0</v>
      </c>
      <c r="H10556" t="b">
        <f>COUNTIF('Duplicates_with_Master DB'!$A:$A,Sheet1!Q10556)&gt;0</f>
        <v>0</v>
      </c>
      <c r="I10556" t="b">
        <f>COUNTIF('Duplicates_with_Master DB'!$A:$A,Sheet1!R10556)&gt;0</f>
        <v>0</v>
      </c>
      <c r="J10556" t="b">
        <f>COUNTIF('Duplicates_with_Master DB'!$A:$A,Sheet1!S10556)&gt;0</f>
        <v>0</v>
      </c>
      <c r="K10556" t="b">
        <f>COUNTIF('Duplicates_with_Master DB'!$A:$A,Sheet1!T10556)&gt;0</f>
        <v>0</v>
      </c>
      <c r="L10556" t="str">
        <f t="shared" si="164"/>
        <v>83330900</v>
      </c>
      <c r="M10556">
        <v>83330900</v>
      </c>
      <c r="U10556" t="s">
        <v>9857</v>
      </c>
    </row>
    <row r="10557" spans="1:21" x14ac:dyDescent="0.35">
      <c r="A10557" t="s">
        <v>14620</v>
      </c>
      <c r="D10557" t="b">
        <f>COUNTIF('Duplicates_with_Master DB'!$A:$A,Sheet1!M10557)&gt;0</f>
        <v>0</v>
      </c>
      <c r="E10557" t="b">
        <f>COUNTIF('Duplicates_with_Master DB'!$A:$A,Sheet1!N10557)&gt;0</f>
        <v>0</v>
      </c>
      <c r="F10557" t="b">
        <f>COUNTIF('Duplicates_with_Master DB'!$A:$A,Sheet1!O10557)&gt;0</f>
        <v>0</v>
      </c>
      <c r="G10557" t="b">
        <f>COUNTIF('Duplicates_with_Master DB'!$A:$A,Sheet1!P10557)&gt;0</f>
        <v>0</v>
      </c>
      <c r="H10557" t="b">
        <f>COUNTIF('Duplicates_with_Master DB'!$A:$A,Sheet1!Q10557)&gt;0</f>
        <v>0</v>
      </c>
      <c r="I10557" t="b">
        <f>COUNTIF('Duplicates_with_Master DB'!$A:$A,Sheet1!R10557)&gt;0</f>
        <v>0</v>
      </c>
      <c r="J10557" t="b">
        <f>COUNTIF('Duplicates_with_Master DB'!$A:$A,Sheet1!S10557)&gt;0</f>
        <v>0</v>
      </c>
      <c r="K10557" t="b">
        <f>COUNTIF('Duplicates_with_Master DB'!$A:$A,Sheet1!T10557)&gt;0</f>
        <v>0</v>
      </c>
      <c r="L10557" t="str">
        <f t="shared" si="164"/>
        <v>93530860, 93530860</v>
      </c>
      <c r="M10557">
        <v>93530860</v>
      </c>
      <c r="N10557">
        <v>93530860</v>
      </c>
      <c r="U10557" t="s">
        <v>14621</v>
      </c>
    </row>
    <row r="10558" spans="1:21" x14ac:dyDescent="0.35">
      <c r="A10558" t="s">
        <v>14622</v>
      </c>
      <c r="D10558" t="b">
        <f>COUNTIF('Duplicates_with_Master DB'!$A:$A,Sheet1!M10558)&gt;0</f>
        <v>0</v>
      </c>
      <c r="E10558" t="b">
        <f>COUNTIF('Duplicates_with_Master DB'!$A:$A,Sheet1!N10558)&gt;0</f>
        <v>0</v>
      </c>
      <c r="F10558" t="b">
        <f>COUNTIF('Duplicates_with_Master DB'!$A:$A,Sheet1!O10558)&gt;0</f>
        <v>0</v>
      </c>
      <c r="G10558" t="b">
        <f>COUNTIF('Duplicates_with_Master DB'!$A:$A,Sheet1!P10558)&gt;0</f>
        <v>0</v>
      </c>
      <c r="H10558" t="b">
        <f>COUNTIF('Duplicates_with_Master DB'!$A:$A,Sheet1!Q10558)&gt;0</f>
        <v>0</v>
      </c>
      <c r="I10558" t="b">
        <f>COUNTIF('Duplicates_with_Master DB'!$A:$A,Sheet1!R10558)&gt;0</f>
        <v>0</v>
      </c>
      <c r="J10558" t="b">
        <f>COUNTIF('Duplicates_with_Master DB'!$A:$A,Sheet1!S10558)&gt;0</f>
        <v>0</v>
      </c>
      <c r="K10558" t="b">
        <f>COUNTIF('Duplicates_with_Master DB'!$A:$A,Sheet1!T10558)&gt;0</f>
        <v>0</v>
      </c>
      <c r="L10558" t="str">
        <f t="shared" si="164"/>
        <v/>
      </c>
    </row>
    <row r="10559" spans="1:21" x14ac:dyDescent="0.35">
      <c r="A10559" t="s">
        <v>14623</v>
      </c>
      <c r="D10559" t="b">
        <f>COUNTIF('Duplicates_with_Master DB'!$A:$A,Sheet1!M10559)&gt;0</f>
        <v>0</v>
      </c>
      <c r="E10559" t="b">
        <f>COUNTIF('Duplicates_with_Master DB'!$A:$A,Sheet1!N10559)&gt;0</f>
        <v>0</v>
      </c>
      <c r="F10559" t="b">
        <f>COUNTIF('Duplicates_with_Master DB'!$A:$A,Sheet1!O10559)&gt;0</f>
        <v>0</v>
      </c>
      <c r="G10559" t="b">
        <f>COUNTIF('Duplicates_with_Master DB'!$A:$A,Sheet1!P10559)&gt;0</f>
        <v>0</v>
      </c>
      <c r="H10559" t="b">
        <f>COUNTIF('Duplicates_with_Master DB'!$A:$A,Sheet1!Q10559)&gt;0</f>
        <v>0</v>
      </c>
      <c r="I10559" t="b">
        <f>COUNTIF('Duplicates_with_Master DB'!$A:$A,Sheet1!R10559)&gt;0</f>
        <v>0</v>
      </c>
      <c r="J10559" t="b">
        <f>COUNTIF('Duplicates_with_Master DB'!$A:$A,Sheet1!S10559)&gt;0</f>
        <v>0</v>
      </c>
      <c r="K10559" t="b">
        <f>COUNTIF('Duplicates_with_Master DB'!$A:$A,Sheet1!T10559)&gt;0</f>
        <v>0</v>
      </c>
      <c r="L10559" t="str">
        <f t="shared" si="164"/>
        <v/>
      </c>
    </row>
    <row r="10560" spans="1:21" x14ac:dyDescent="0.35">
      <c r="A10560" t="s">
        <v>14624</v>
      </c>
      <c r="D10560" t="b">
        <f>COUNTIF('Duplicates_with_Master DB'!$A:$A,Sheet1!M10560)&gt;0</f>
        <v>0</v>
      </c>
      <c r="E10560" t="b">
        <f>COUNTIF('Duplicates_with_Master DB'!$A:$A,Sheet1!N10560)&gt;0</f>
        <v>0</v>
      </c>
      <c r="F10560" t="b">
        <f>COUNTIF('Duplicates_with_Master DB'!$A:$A,Sheet1!O10560)&gt;0</f>
        <v>0</v>
      </c>
      <c r="G10560" t="b">
        <f>COUNTIF('Duplicates_with_Master DB'!$A:$A,Sheet1!P10560)&gt;0</f>
        <v>0</v>
      </c>
      <c r="H10560" t="b">
        <f>COUNTIF('Duplicates_with_Master DB'!$A:$A,Sheet1!Q10560)&gt;0</f>
        <v>0</v>
      </c>
      <c r="I10560" t="b">
        <f>COUNTIF('Duplicates_with_Master DB'!$A:$A,Sheet1!R10560)&gt;0</f>
        <v>0</v>
      </c>
      <c r="J10560" t="b">
        <f>COUNTIF('Duplicates_with_Master DB'!$A:$A,Sheet1!S10560)&gt;0</f>
        <v>0</v>
      </c>
      <c r="K10560" t="b">
        <f>COUNTIF('Duplicates_with_Master DB'!$A:$A,Sheet1!T10560)&gt;0</f>
        <v>0</v>
      </c>
      <c r="L10560" t="str">
        <f t="shared" si="164"/>
        <v>66943148</v>
      </c>
      <c r="M10560">
        <v>66943148</v>
      </c>
      <c r="U10560" t="s">
        <v>14625</v>
      </c>
    </row>
    <row r="10561" spans="1:21" x14ac:dyDescent="0.35">
      <c r="A10561" t="s">
        <v>14626</v>
      </c>
      <c r="D10561" t="b">
        <f>COUNTIF('Duplicates_with_Master DB'!$A:$A,Sheet1!M10561)&gt;0</f>
        <v>0</v>
      </c>
      <c r="E10561" t="b">
        <f>COUNTIF('Duplicates_with_Master DB'!$A:$A,Sheet1!N10561)&gt;0</f>
        <v>0</v>
      </c>
      <c r="F10561" t="b">
        <f>COUNTIF('Duplicates_with_Master DB'!$A:$A,Sheet1!O10561)&gt;0</f>
        <v>0</v>
      </c>
      <c r="G10561" t="b">
        <f>COUNTIF('Duplicates_with_Master DB'!$A:$A,Sheet1!P10561)&gt;0</f>
        <v>0</v>
      </c>
      <c r="H10561" t="b">
        <f>COUNTIF('Duplicates_with_Master DB'!$A:$A,Sheet1!Q10561)&gt;0</f>
        <v>0</v>
      </c>
      <c r="I10561" t="b">
        <f>COUNTIF('Duplicates_with_Master DB'!$A:$A,Sheet1!R10561)&gt;0</f>
        <v>0</v>
      </c>
      <c r="J10561" t="b">
        <f>COUNTIF('Duplicates_with_Master DB'!$A:$A,Sheet1!S10561)&gt;0</f>
        <v>0</v>
      </c>
      <c r="K10561" t="b">
        <f>COUNTIF('Duplicates_with_Master DB'!$A:$A,Sheet1!T10561)&gt;0</f>
        <v>0</v>
      </c>
      <c r="L10561" t="str">
        <f t="shared" si="164"/>
        <v/>
      </c>
    </row>
    <row r="10562" spans="1:21" x14ac:dyDescent="0.35">
      <c r="A10562" t="s">
        <v>14627</v>
      </c>
      <c r="D10562" t="b">
        <f>COUNTIF('Duplicates_with_Master DB'!$A:$A,Sheet1!M10562)&gt;0</f>
        <v>0</v>
      </c>
      <c r="E10562" t="b">
        <f>COUNTIF('Duplicates_with_Master DB'!$A:$A,Sheet1!N10562)&gt;0</f>
        <v>0</v>
      </c>
      <c r="F10562" t="b">
        <f>COUNTIF('Duplicates_with_Master DB'!$A:$A,Sheet1!O10562)&gt;0</f>
        <v>0</v>
      </c>
      <c r="G10562" t="b">
        <f>COUNTIF('Duplicates_with_Master DB'!$A:$A,Sheet1!P10562)&gt;0</f>
        <v>0</v>
      </c>
      <c r="H10562" t="b">
        <f>COUNTIF('Duplicates_with_Master DB'!$A:$A,Sheet1!Q10562)&gt;0</f>
        <v>0</v>
      </c>
      <c r="I10562" t="b">
        <f>COUNTIF('Duplicates_with_Master DB'!$A:$A,Sheet1!R10562)&gt;0</f>
        <v>0</v>
      </c>
      <c r="J10562" t="b">
        <f>COUNTIF('Duplicates_with_Master DB'!$A:$A,Sheet1!S10562)&gt;0</f>
        <v>0</v>
      </c>
      <c r="K10562" t="b">
        <f>COUNTIF('Duplicates_with_Master DB'!$A:$A,Sheet1!T10562)&gt;0</f>
        <v>0</v>
      </c>
      <c r="L10562" t="str">
        <f t="shared" si="164"/>
        <v/>
      </c>
    </row>
    <row r="10563" spans="1:21" x14ac:dyDescent="0.35">
      <c r="A10563" t="s">
        <v>14628</v>
      </c>
      <c r="D10563" t="b">
        <f>COUNTIF('Duplicates_with_Master DB'!$A:$A,Sheet1!M10563)&gt;0</f>
        <v>0</v>
      </c>
      <c r="E10563" t="b">
        <f>COUNTIF('Duplicates_with_Master DB'!$A:$A,Sheet1!N10563)&gt;0</f>
        <v>0</v>
      </c>
      <c r="F10563" t="b">
        <f>COUNTIF('Duplicates_with_Master DB'!$A:$A,Sheet1!O10563)&gt;0</f>
        <v>0</v>
      </c>
      <c r="G10563" t="b">
        <f>COUNTIF('Duplicates_with_Master DB'!$A:$A,Sheet1!P10563)&gt;0</f>
        <v>0</v>
      </c>
      <c r="H10563" t="b">
        <f>COUNTIF('Duplicates_with_Master DB'!$A:$A,Sheet1!Q10563)&gt;0</f>
        <v>0</v>
      </c>
      <c r="I10563" t="b">
        <f>COUNTIF('Duplicates_with_Master DB'!$A:$A,Sheet1!R10563)&gt;0</f>
        <v>0</v>
      </c>
      <c r="J10563" t="b">
        <f>COUNTIF('Duplicates_with_Master DB'!$A:$A,Sheet1!S10563)&gt;0</f>
        <v>0</v>
      </c>
      <c r="K10563" t="b">
        <f>COUNTIF('Duplicates_with_Master DB'!$A:$A,Sheet1!T10563)&gt;0</f>
        <v>0</v>
      </c>
      <c r="L10563" t="str">
        <f t="shared" ref="L10563:L10626" si="165">M10563 &amp; IF(COUNTA(N10563:T10563), ", " &amp; _xlfn.TEXTJOIN(", ", TRUE, N10563:T10563), "")</f>
        <v>63339781, 98244561</v>
      </c>
      <c r="M10563">
        <v>63339781</v>
      </c>
      <c r="N10563">
        <v>98244561</v>
      </c>
    </row>
    <row r="10564" spans="1:21" x14ac:dyDescent="0.35">
      <c r="A10564" t="s">
        <v>14629</v>
      </c>
      <c r="D10564" t="b">
        <f>COUNTIF('Duplicates_with_Master DB'!$A:$A,Sheet1!M10564)&gt;0</f>
        <v>0</v>
      </c>
      <c r="E10564" t="b">
        <f>COUNTIF('Duplicates_with_Master DB'!$A:$A,Sheet1!N10564)&gt;0</f>
        <v>0</v>
      </c>
      <c r="F10564" t="b">
        <f>COUNTIF('Duplicates_with_Master DB'!$A:$A,Sheet1!O10564)&gt;0</f>
        <v>0</v>
      </c>
      <c r="G10564" t="b">
        <f>COUNTIF('Duplicates_with_Master DB'!$A:$A,Sheet1!P10564)&gt;0</f>
        <v>0</v>
      </c>
      <c r="H10564" t="b">
        <f>COUNTIF('Duplicates_with_Master DB'!$A:$A,Sheet1!Q10564)&gt;0</f>
        <v>0</v>
      </c>
      <c r="I10564" t="b">
        <f>COUNTIF('Duplicates_with_Master DB'!$A:$A,Sheet1!R10564)&gt;0</f>
        <v>0</v>
      </c>
      <c r="J10564" t="b">
        <f>COUNTIF('Duplicates_with_Master DB'!$A:$A,Sheet1!S10564)&gt;0</f>
        <v>0</v>
      </c>
      <c r="K10564" t="b">
        <f>COUNTIF('Duplicates_with_Master DB'!$A:$A,Sheet1!T10564)&gt;0</f>
        <v>0</v>
      </c>
      <c r="L10564" t="str">
        <f t="shared" si="165"/>
        <v>68999555</v>
      </c>
      <c r="M10564">
        <v>68999555</v>
      </c>
      <c r="U10564" t="s">
        <v>14630</v>
      </c>
    </row>
    <row r="10565" spans="1:21" x14ac:dyDescent="0.35">
      <c r="A10565" t="s">
        <v>14631</v>
      </c>
      <c r="D10565" t="b">
        <f>COUNTIF('Duplicates_with_Master DB'!$A:$A,Sheet1!M10565)&gt;0</f>
        <v>0</v>
      </c>
      <c r="E10565" t="b">
        <f>COUNTIF('Duplicates_with_Master DB'!$A:$A,Sheet1!N10565)&gt;0</f>
        <v>0</v>
      </c>
      <c r="F10565" t="b">
        <f>COUNTIF('Duplicates_with_Master DB'!$A:$A,Sheet1!O10565)&gt;0</f>
        <v>0</v>
      </c>
      <c r="G10565" t="b">
        <f>COUNTIF('Duplicates_with_Master DB'!$A:$A,Sheet1!P10565)&gt;0</f>
        <v>0</v>
      </c>
      <c r="H10565" t="b">
        <f>COUNTIF('Duplicates_with_Master DB'!$A:$A,Sheet1!Q10565)&gt;0</f>
        <v>0</v>
      </c>
      <c r="I10565" t="b">
        <f>COUNTIF('Duplicates_with_Master DB'!$A:$A,Sheet1!R10565)&gt;0</f>
        <v>0</v>
      </c>
      <c r="J10565" t="b">
        <f>COUNTIF('Duplicates_with_Master DB'!$A:$A,Sheet1!S10565)&gt;0</f>
        <v>0</v>
      </c>
      <c r="K10565" t="b">
        <f>COUNTIF('Duplicates_with_Master DB'!$A:$A,Sheet1!T10565)&gt;0</f>
        <v>0</v>
      </c>
      <c r="L10565" t="str">
        <f t="shared" si="165"/>
        <v>62381002</v>
      </c>
      <c r="M10565">
        <v>62381002</v>
      </c>
    </row>
    <row r="10566" spans="1:21" x14ac:dyDescent="0.35">
      <c r="A10566" t="s">
        <v>14632</v>
      </c>
      <c r="D10566" t="b">
        <f>COUNTIF('Duplicates_with_Master DB'!$A:$A,Sheet1!M10566)&gt;0</f>
        <v>0</v>
      </c>
      <c r="E10566" t="b">
        <f>COUNTIF('Duplicates_with_Master DB'!$A:$A,Sheet1!N10566)&gt;0</f>
        <v>0</v>
      </c>
      <c r="F10566" t="b">
        <f>COUNTIF('Duplicates_with_Master DB'!$A:$A,Sheet1!O10566)&gt;0</f>
        <v>0</v>
      </c>
      <c r="G10566" t="b">
        <f>COUNTIF('Duplicates_with_Master DB'!$A:$A,Sheet1!P10566)&gt;0</f>
        <v>0</v>
      </c>
      <c r="H10566" t="b">
        <f>COUNTIF('Duplicates_with_Master DB'!$A:$A,Sheet1!Q10566)&gt;0</f>
        <v>0</v>
      </c>
      <c r="I10566" t="b">
        <f>COUNTIF('Duplicates_with_Master DB'!$A:$A,Sheet1!R10566)&gt;0</f>
        <v>0</v>
      </c>
      <c r="J10566" t="b">
        <f>COUNTIF('Duplicates_with_Master DB'!$A:$A,Sheet1!S10566)&gt;0</f>
        <v>0</v>
      </c>
      <c r="K10566" t="b">
        <f>COUNTIF('Duplicates_with_Master DB'!$A:$A,Sheet1!T10566)&gt;0</f>
        <v>0</v>
      </c>
      <c r="L10566" t="str">
        <f t="shared" si="165"/>
        <v/>
      </c>
    </row>
    <row r="10567" spans="1:21" x14ac:dyDescent="0.35">
      <c r="A10567" t="s">
        <v>14633</v>
      </c>
      <c r="D10567" t="b">
        <f>COUNTIF('Duplicates_with_Master DB'!$A:$A,Sheet1!M10567)&gt;0</f>
        <v>0</v>
      </c>
      <c r="E10567" t="b">
        <f>COUNTIF('Duplicates_with_Master DB'!$A:$A,Sheet1!N10567)&gt;0</f>
        <v>0</v>
      </c>
      <c r="F10567" t="b">
        <f>COUNTIF('Duplicates_with_Master DB'!$A:$A,Sheet1!O10567)&gt;0</f>
        <v>0</v>
      </c>
      <c r="G10567" t="b">
        <f>COUNTIF('Duplicates_with_Master DB'!$A:$A,Sheet1!P10567)&gt;0</f>
        <v>0</v>
      </c>
      <c r="H10567" t="b">
        <f>COUNTIF('Duplicates_with_Master DB'!$A:$A,Sheet1!Q10567)&gt;0</f>
        <v>0</v>
      </c>
      <c r="I10567" t="b">
        <f>COUNTIF('Duplicates_with_Master DB'!$A:$A,Sheet1!R10567)&gt;0</f>
        <v>0</v>
      </c>
      <c r="J10567" t="b">
        <f>COUNTIF('Duplicates_with_Master DB'!$A:$A,Sheet1!S10567)&gt;0</f>
        <v>0</v>
      </c>
      <c r="K10567" t="b">
        <f>COUNTIF('Duplicates_with_Master DB'!$A:$A,Sheet1!T10567)&gt;0</f>
        <v>0</v>
      </c>
      <c r="L10567" t="str">
        <f t="shared" si="165"/>
        <v>65098364, 67020114</v>
      </c>
      <c r="M10567">
        <v>65098364</v>
      </c>
      <c r="N10567">
        <v>67020114</v>
      </c>
      <c r="U10567" t="s">
        <v>7646</v>
      </c>
    </row>
    <row r="10568" spans="1:21" x14ac:dyDescent="0.35">
      <c r="A10568" t="s">
        <v>14634</v>
      </c>
      <c r="D10568" t="b">
        <f>COUNTIF('Duplicates_with_Master DB'!$A:$A,Sheet1!M10568)&gt;0</f>
        <v>0</v>
      </c>
      <c r="E10568" t="b">
        <f>COUNTIF('Duplicates_with_Master DB'!$A:$A,Sheet1!N10568)&gt;0</f>
        <v>0</v>
      </c>
      <c r="F10568" t="b">
        <f>COUNTIF('Duplicates_with_Master DB'!$A:$A,Sheet1!O10568)&gt;0</f>
        <v>0</v>
      </c>
      <c r="G10568" t="b">
        <f>COUNTIF('Duplicates_with_Master DB'!$A:$A,Sheet1!P10568)&gt;0</f>
        <v>0</v>
      </c>
      <c r="H10568" t="b">
        <f>COUNTIF('Duplicates_with_Master DB'!$A:$A,Sheet1!Q10568)&gt;0</f>
        <v>0</v>
      </c>
      <c r="I10568" t="b">
        <f>COUNTIF('Duplicates_with_Master DB'!$A:$A,Sheet1!R10568)&gt;0</f>
        <v>0</v>
      </c>
      <c r="J10568" t="b">
        <f>COUNTIF('Duplicates_with_Master DB'!$A:$A,Sheet1!S10568)&gt;0</f>
        <v>0</v>
      </c>
      <c r="K10568" t="b">
        <f>COUNTIF('Duplicates_with_Master DB'!$A:$A,Sheet1!T10568)&gt;0</f>
        <v>0</v>
      </c>
      <c r="L10568" t="str">
        <f t="shared" si="165"/>
        <v/>
      </c>
      <c r="U10568" t="s">
        <v>13598</v>
      </c>
    </row>
    <row r="10569" spans="1:21" x14ac:dyDescent="0.35">
      <c r="A10569" t="s">
        <v>14635</v>
      </c>
      <c r="D10569" t="b">
        <f>COUNTIF('Duplicates_with_Master DB'!$A:$A,Sheet1!M10569)&gt;0</f>
        <v>0</v>
      </c>
      <c r="E10569" t="b">
        <f>COUNTIF('Duplicates_with_Master DB'!$A:$A,Sheet1!N10569)&gt;0</f>
        <v>0</v>
      </c>
      <c r="F10569" t="b">
        <f>COUNTIF('Duplicates_with_Master DB'!$A:$A,Sheet1!O10569)&gt;0</f>
        <v>0</v>
      </c>
      <c r="G10569" t="b">
        <f>COUNTIF('Duplicates_with_Master DB'!$A:$A,Sheet1!P10569)&gt;0</f>
        <v>0</v>
      </c>
      <c r="H10569" t="b">
        <f>COUNTIF('Duplicates_with_Master DB'!$A:$A,Sheet1!Q10569)&gt;0</f>
        <v>0</v>
      </c>
      <c r="I10569" t="b">
        <f>COUNTIF('Duplicates_with_Master DB'!$A:$A,Sheet1!R10569)&gt;0</f>
        <v>0</v>
      </c>
      <c r="J10569" t="b">
        <f>COUNTIF('Duplicates_with_Master DB'!$A:$A,Sheet1!S10569)&gt;0</f>
        <v>0</v>
      </c>
      <c r="K10569" t="b">
        <f>COUNTIF('Duplicates_with_Master DB'!$A:$A,Sheet1!T10569)&gt;0</f>
        <v>0</v>
      </c>
      <c r="L10569" t="str">
        <f t="shared" si="165"/>
        <v/>
      </c>
      <c r="U10569" t="s">
        <v>14636</v>
      </c>
    </row>
    <row r="10570" spans="1:21" x14ac:dyDescent="0.35">
      <c r="A10570" t="s">
        <v>14637</v>
      </c>
      <c r="D10570" t="b">
        <f>COUNTIF('Duplicates_with_Master DB'!$A:$A,Sheet1!M10570)&gt;0</f>
        <v>0</v>
      </c>
      <c r="E10570" t="b">
        <f>COUNTIF('Duplicates_with_Master DB'!$A:$A,Sheet1!N10570)&gt;0</f>
        <v>0</v>
      </c>
      <c r="F10570" t="b">
        <f>COUNTIF('Duplicates_with_Master DB'!$A:$A,Sheet1!O10570)&gt;0</f>
        <v>0</v>
      </c>
      <c r="G10570" t="b">
        <f>COUNTIF('Duplicates_with_Master DB'!$A:$A,Sheet1!P10570)&gt;0</f>
        <v>0</v>
      </c>
      <c r="H10570" t="b">
        <f>COUNTIF('Duplicates_with_Master DB'!$A:$A,Sheet1!Q10570)&gt;0</f>
        <v>0</v>
      </c>
      <c r="I10570" t="b">
        <f>COUNTIF('Duplicates_with_Master DB'!$A:$A,Sheet1!R10570)&gt;0</f>
        <v>0</v>
      </c>
      <c r="J10570" t="b">
        <f>COUNTIF('Duplicates_with_Master DB'!$A:$A,Sheet1!S10570)&gt;0</f>
        <v>0</v>
      </c>
      <c r="K10570" t="b">
        <f>COUNTIF('Duplicates_with_Master DB'!$A:$A,Sheet1!T10570)&gt;0</f>
        <v>0</v>
      </c>
      <c r="L10570" t="str">
        <f t="shared" si="165"/>
        <v>92717969</v>
      </c>
      <c r="M10570">
        <v>92717969</v>
      </c>
      <c r="U10570" t="s">
        <v>14638</v>
      </c>
    </row>
    <row r="10571" spans="1:21" x14ac:dyDescent="0.35">
      <c r="A10571" t="s">
        <v>14639</v>
      </c>
      <c r="D10571" t="b">
        <f>COUNTIF('Duplicates_with_Master DB'!$A:$A,Sheet1!M10571)&gt;0</f>
        <v>0</v>
      </c>
      <c r="E10571" t="b">
        <f>COUNTIF('Duplicates_with_Master DB'!$A:$A,Sheet1!N10571)&gt;0</f>
        <v>0</v>
      </c>
      <c r="F10571" t="b">
        <f>COUNTIF('Duplicates_with_Master DB'!$A:$A,Sheet1!O10571)&gt;0</f>
        <v>0</v>
      </c>
      <c r="G10571" t="b">
        <f>COUNTIF('Duplicates_with_Master DB'!$A:$A,Sheet1!P10571)&gt;0</f>
        <v>0</v>
      </c>
      <c r="H10571" t="b">
        <f>COUNTIF('Duplicates_with_Master DB'!$A:$A,Sheet1!Q10571)&gt;0</f>
        <v>0</v>
      </c>
      <c r="I10571" t="b">
        <f>COUNTIF('Duplicates_with_Master DB'!$A:$A,Sheet1!R10571)&gt;0</f>
        <v>0</v>
      </c>
      <c r="J10571" t="b">
        <f>COUNTIF('Duplicates_with_Master DB'!$A:$A,Sheet1!S10571)&gt;0</f>
        <v>0</v>
      </c>
      <c r="K10571" t="b">
        <f>COUNTIF('Duplicates_with_Master DB'!$A:$A,Sheet1!T10571)&gt;0</f>
        <v>0</v>
      </c>
      <c r="L10571" t="str">
        <f t="shared" si="165"/>
        <v>92717969</v>
      </c>
      <c r="M10571">
        <v>92717969</v>
      </c>
      <c r="U10571" t="s">
        <v>14638</v>
      </c>
    </row>
    <row r="10572" spans="1:21" x14ac:dyDescent="0.35">
      <c r="A10572" t="s">
        <v>14640</v>
      </c>
      <c r="D10572" t="b">
        <f>COUNTIF('Duplicates_with_Master DB'!$A:$A,Sheet1!M10572)&gt;0</f>
        <v>0</v>
      </c>
      <c r="E10572" t="b">
        <f>COUNTIF('Duplicates_with_Master DB'!$A:$A,Sheet1!N10572)&gt;0</f>
        <v>0</v>
      </c>
      <c r="F10572" t="b">
        <f>COUNTIF('Duplicates_with_Master DB'!$A:$A,Sheet1!O10572)&gt;0</f>
        <v>0</v>
      </c>
      <c r="G10572" t="b">
        <f>COUNTIF('Duplicates_with_Master DB'!$A:$A,Sheet1!P10572)&gt;0</f>
        <v>0</v>
      </c>
      <c r="H10572" t="b">
        <f>COUNTIF('Duplicates_with_Master DB'!$A:$A,Sheet1!Q10572)&gt;0</f>
        <v>0</v>
      </c>
      <c r="I10572" t="b">
        <f>COUNTIF('Duplicates_with_Master DB'!$A:$A,Sheet1!R10572)&gt;0</f>
        <v>0</v>
      </c>
      <c r="J10572" t="b">
        <f>COUNTIF('Duplicates_with_Master DB'!$A:$A,Sheet1!S10572)&gt;0</f>
        <v>0</v>
      </c>
      <c r="K10572" t="b">
        <f>COUNTIF('Duplicates_with_Master DB'!$A:$A,Sheet1!T10572)&gt;0</f>
        <v>0</v>
      </c>
      <c r="L10572" t="str">
        <f t="shared" si="165"/>
        <v>81253159</v>
      </c>
      <c r="M10572">
        <v>81253159</v>
      </c>
      <c r="U10572" t="s">
        <v>14530</v>
      </c>
    </row>
    <row r="10573" spans="1:21" x14ac:dyDescent="0.35">
      <c r="A10573" t="s">
        <v>14641</v>
      </c>
      <c r="D10573" t="b">
        <f>COUNTIF('Duplicates_with_Master DB'!$A:$A,Sheet1!M10573)&gt;0</f>
        <v>0</v>
      </c>
      <c r="E10573" t="b">
        <f>COUNTIF('Duplicates_with_Master DB'!$A:$A,Sheet1!N10573)&gt;0</f>
        <v>0</v>
      </c>
      <c r="F10573" t="b">
        <f>COUNTIF('Duplicates_with_Master DB'!$A:$A,Sheet1!O10573)&gt;0</f>
        <v>0</v>
      </c>
      <c r="G10573" t="b">
        <f>COUNTIF('Duplicates_with_Master DB'!$A:$A,Sheet1!P10573)&gt;0</f>
        <v>0</v>
      </c>
      <c r="H10573" t="b">
        <f>COUNTIF('Duplicates_with_Master DB'!$A:$A,Sheet1!Q10573)&gt;0</f>
        <v>0</v>
      </c>
      <c r="I10573" t="b">
        <f>COUNTIF('Duplicates_with_Master DB'!$A:$A,Sheet1!R10573)&gt;0</f>
        <v>0</v>
      </c>
      <c r="J10573" t="b">
        <f>COUNTIF('Duplicates_with_Master DB'!$A:$A,Sheet1!S10573)&gt;0</f>
        <v>0</v>
      </c>
      <c r="K10573" t="b">
        <f>COUNTIF('Duplicates_with_Master DB'!$A:$A,Sheet1!T10573)&gt;0</f>
        <v>0</v>
      </c>
      <c r="L10573" t="str">
        <f t="shared" si="165"/>
        <v>98204363</v>
      </c>
      <c r="M10573">
        <v>98204363</v>
      </c>
    </row>
    <row r="10574" spans="1:21" x14ac:dyDescent="0.35">
      <c r="A10574" t="s">
        <v>14642</v>
      </c>
      <c r="D10574" t="b">
        <f>COUNTIF('Duplicates_with_Master DB'!$A:$A,Sheet1!M10574)&gt;0</f>
        <v>0</v>
      </c>
      <c r="E10574" t="b">
        <f>COUNTIF('Duplicates_with_Master DB'!$A:$A,Sheet1!N10574)&gt;0</f>
        <v>0</v>
      </c>
      <c r="F10574" t="b">
        <f>COUNTIF('Duplicates_with_Master DB'!$A:$A,Sheet1!O10574)&gt;0</f>
        <v>0</v>
      </c>
      <c r="G10574" t="b">
        <f>COUNTIF('Duplicates_with_Master DB'!$A:$A,Sheet1!P10574)&gt;0</f>
        <v>0</v>
      </c>
      <c r="H10574" t="b">
        <f>COUNTIF('Duplicates_with_Master DB'!$A:$A,Sheet1!Q10574)&gt;0</f>
        <v>0</v>
      </c>
      <c r="I10574" t="b">
        <f>COUNTIF('Duplicates_with_Master DB'!$A:$A,Sheet1!R10574)&gt;0</f>
        <v>0</v>
      </c>
      <c r="J10574" t="b">
        <f>COUNTIF('Duplicates_with_Master DB'!$A:$A,Sheet1!S10574)&gt;0</f>
        <v>0</v>
      </c>
      <c r="K10574" t="b">
        <f>COUNTIF('Duplicates_with_Master DB'!$A:$A,Sheet1!T10574)&gt;0</f>
        <v>0</v>
      </c>
      <c r="L10574" t="str">
        <f t="shared" si="165"/>
        <v/>
      </c>
    </row>
    <row r="10575" spans="1:21" x14ac:dyDescent="0.35">
      <c r="A10575" t="s">
        <v>14643</v>
      </c>
      <c r="D10575" t="b">
        <f>COUNTIF('Duplicates_with_Master DB'!$A:$A,Sheet1!M10575)&gt;0</f>
        <v>0</v>
      </c>
      <c r="E10575" t="b">
        <f>COUNTIF('Duplicates_with_Master DB'!$A:$A,Sheet1!N10575)&gt;0</f>
        <v>0</v>
      </c>
      <c r="F10575" t="b">
        <f>COUNTIF('Duplicates_with_Master DB'!$A:$A,Sheet1!O10575)&gt;0</f>
        <v>0</v>
      </c>
      <c r="G10575" t="b">
        <f>COUNTIF('Duplicates_with_Master DB'!$A:$A,Sheet1!P10575)&gt;0</f>
        <v>0</v>
      </c>
      <c r="H10575" t="b">
        <f>COUNTIF('Duplicates_with_Master DB'!$A:$A,Sheet1!Q10575)&gt;0</f>
        <v>0</v>
      </c>
      <c r="I10575" t="b">
        <f>COUNTIF('Duplicates_with_Master DB'!$A:$A,Sheet1!R10575)&gt;0</f>
        <v>0</v>
      </c>
      <c r="J10575" t="b">
        <f>COUNTIF('Duplicates_with_Master DB'!$A:$A,Sheet1!S10575)&gt;0</f>
        <v>0</v>
      </c>
      <c r="K10575" t="b">
        <f>COUNTIF('Duplicates_with_Master DB'!$A:$A,Sheet1!T10575)&gt;0</f>
        <v>0</v>
      </c>
      <c r="L10575" t="str">
        <f t="shared" si="165"/>
        <v>90053215</v>
      </c>
      <c r="M10575">
        <v>90053215</v>
      </c>
      <c r="U10575" t="s">
        <v>14644</v>
      </c>
    </row>
    <row r="10576" spans="1:21" x14ac:dyDescent="0.35">
      <c r="A10576" t="s">
        <v>14645</v>
      </c>
      <c r="D10576" t="b">
        <f>COUNTIF('Duplicates_with_Master DB'!$A:$A,Sheet1!M10576)&gt;0</f>
        <v>0</v>
      </c>
      <c r="E10576" t="b">
        <f>COUNTIF('Duplicates_with_Master DB'!$A:$A,Sheet1!N10576)&gt;0</f>
        <v>0</v>
      </c>
      <c r="F10576" t="b">
        <f>COUNTIF('Duplicates_with_Master DB'!$A:$A,Sheet1!O10576)&gt;0</f>
        <v>0</v>
      </c>
      <c r="G10576" t="b">
        <f>COUNTIF('Duplicates_with_Master DB'!$A:$A,Sheet1!P10576)&gt;0</f>
        <v>0</v>
      </c>
      <c r="H10576" t="b">
        <f>COUNTIF('Duplicates_with_Master DB'!$A:$A,Sheet1!Q10576)&gt;0</f>
        <v>0</v>
      </c>
      <c r="I10576" t="b">
        <f>COUNTIF('Duplicates_with_Master DB'!$A:$A,Sheet1!R10576)&gt;0</f>
        <v>0</v>
      </c>
      <c r="J10576" t="b">
        <f>COUNTIF('Duplicates_with_Master DB'!$A:$A,Sheet1!S10576)&gt;0</f>
        <v>0</v>
      </c>
      <c r="K10576" t="b">
        <f>COUNTIF('Duplicates_with_Master DB'!$A:$A,Sheet1!T10576)&gt;0</f>
        <v>0</v>
      </c>
      <c r="L10576" t="str">
        <f t="shared" si="165"/>
        <v>96919639</v>
      </c>
      <c r="M10576">
        <v>96919639</v>
      </c>
      <c r="U10576" t="s">
        <v>14646</v>
      </c>
    </row>
    <row r="10577" spans="1:21" x14ac:dyDescent="0.35">
      <c r="A10577" t="s">
        <v>14647</v>
      </c>
      <c r="D10577" t="b">
        <f>COUNTIF('Duplicates_with_Master DB'!$A:$A,Sheet1!M10577)&gt;0</f>
        <v>0</v>
      </c>
      <c r="E10577" t="b">
        <f>COUNTIF('Duplicates_with_Master DB'!$A:$A,Sheet1!N10577)&gt;0</f>
        <v>0</v>
      </c>
      <c r="F10577" t="b">
        <f>COUNTIF('Duplicates_with_Master DB'!$A:$A,Sheet1!O10577)&gt;0</f>
        <v>0</v>
      </c>
      <c r="G10577" t="b">
        <f>COUNTIF('Duplicates_with_Master DB'!$A:$A,Sheet1!P10577)&gt;0</f>
        <v>0</v>
      </c>
      <c r="H10577" t="b">
        <f>COUNTIF('Duplicates_with_Master DB'!$A:$A,Sheet1!Q10577)&gt;0</f>
        <v>0</v>
      </c>
      <c r="I10577" t="b">
        <f>COUNTIF('Duplicates_with_Master DB'!$A:$A,Sheet1!R10577)&gt;0</f>
        <v>0</v>
      </c>
      <c r="J10577" t="b">
        <f>COUNTIF('Duplicates_with_Master DB'!$A:$A,Sheet1!S10577)&gt;0</f>
        <v>0</v>
      </c>
      <c r="K10577" t="b">
        <f>COUNTIF('Duplicates_with_Master DB'!$A:$A,Sheet1!T10577)&gt;0</f>
        <v>0</v>
      </c>
      <c r="L10577" t="str">
        <f t="shared" si="165"/>
        <v>92333900</v>
      </c>
      <c r="M10577">
        <v>92333900</v>
      </c>
      <c r="U10577" t="s">
        <v>7105</v>
      </c>
    </row>
    <row r="10578" spans="1:21" x14ac:dyDescent="0.35">
      <c r="A10578" t="s">
        <v>14648</v>
      </c>
      <c r="D10578" t="b">
        <f>COUNTIF('Duplicates_with_Master DB'!$A:$A,Sheet1!M10578)&gt;0</f>
        <v>0</v>
      </c>
      <c r="E10578" t="b">
        <f>COUNTIF('Duplicates_with_Master DB'!$A:$A,Sheet1!N10578)&gt;0</f>
        <v>0</v>
      </c>
      <c r="F10578" t="b">
        <f>COUNTIF('Duplicates_with_Master DB'!$A:$A,Sheet1!O10578)&gt;0</f>
        <v>0</v>
      </c>
      <c r="G10578" t="b">
        <f>COUNTIF('Duplicates_with_Master DB'!$A:$A,Sheet1!P10578)&gt;0</f>
        <v>0</v>
      </c>
      <c r="H10578" t="b">
        <f>COUNTIF('Duplicates_with_Master DB'!$A:$A,Sheet1!Q10578)&gt;0</f>
        <v>0</v>
      </c>
      <c r="I10578" t="b">
        <f>COUNTIF('Duplicates_with_Master DB'!$A:$A,Sheet1!R10578)&gt;0</f>
        <v>0</v>
      </c>
      <c r="J10578" t="b">
        <f>COUNTIF('Duplicates_with_Master DB'!$A:$A,Sheet1!S10578)&gt;0</f>
        <v>0</v>
      </c>
      <c r="K10578" t="b">
        <f>COUNTIF('Duplicates_with_Master DB'!$A:$A,Sheet1!T10578)&gt;0</f>
        <v>0</v>
      </c>
      <c r="L10578" t="str">
        <f t="shared" si="165"/>
        <v>91874028</v>
      </c>
      <c r="M10578">
        <v>91874028</v>
      </c>
      <c r="U10578" t="s">
        <v>14649</v>
      </c>
    </row>
    <row r="10579" spans="1:21" x14ac:dyDescent="0.35">
      <c r="A10579" t="s">
        <v>14650</v>
      </c>
      <c r="D10579" t="b">
        <f>COUNTIF('Duplicates_with_Master DB'!$A:$A,Sheet1!M10579)&gt;0</f>
        <v>0</v>
      </c>
      <c r="E10579" t="b">
        <f>COUNTIF('Duplicates_with_Master DB'!$A:$A,Sheet1!N10579)&gt;0</f>
        <v>0</v>
      </c>
      <c r="F10579" t="b">
        <f>COUNTIF('Duplicates_with_Master DB'!$A:$A,Sheet1!O10579)&gt;0</f>
        <v>0</v>
      </c>
      <c r="G10579" t="b">
        <f>COUNTIF('Duplicates_with_Master DB'!$A:$A,Sheet1!P10579)&gt;0</f>
        <v>0</v>
      </c>
      <c r="H10579" t="b">
        <f>COUNTIF('Duplicates_with_Master DB'!$A:$A,Sheet1!Q10579)&gt;0</f>
        <v>0</v>
      </c>
      <c r="I10579" t="b">
        <f>COUNTIF('Duplicates_with_Master DB'!$A:$A,Sheet1!R10579)&gt;0</f>
        <v>0</v>
      </c>
      <c r="J10579" t="b">
        <f>COUNTIF('Duplicates_with_Master DB'!$A:$A,Sheet1!S10579)&gt;0</f>
        <v>0</v>
      </c>
      <c r="K10579" t="b">
        <f>COUNTIF('Duplicates_with_Master DB'!$A:$A,Sheet1!T10579)&gt;0</f>
        <v>0</v>
      </c>
      <c r="L10579" t="str">
        <f t="shared" si="165"/>
        <v>93387773</v>
      </c>
      <c r="M10579">
        <v>93387773</v>
      </c>
      <c r="U10579" t="s">
        <v>14651</v>
      </c>
    </row>
    <row r="10580" spans="1:21" x14ac:dyDescent="0.35">
      <c r="A10580" t="s">
        <v>14652</v>
      </c>
      <c r="D10580" t="b">
        <f>COUNTIF('Duplicates_with_Master DB'!$A:$A,Sheet1!M10580)&gt;0</f>
        <v>0</v>
      </c>
      <c r="E10580" t="b">
        <f>COUNTIF('Duplicates_with_Master DB'!$A:$A,Sheet1!N10580)&gt;0</f>
        <v>0</v>
      </c>
      <c r="F10580" t="b">
        <f>COUNTIF('Duplicates_with_Master DB'!$A:$A,Sheet1!O10580)&gt;0</f>
        <v>0</v>
      </c>
      <c r="G10580" t="b">
        <f>COUNTIF('Duplicates_with_Master DB'!$A:$A,Sheet1!P10580)&gt;0</f>
        <v>0</v>
      </c>
      <c r="H10580" t="b">
        <f>COUNTIF('Duplicates_with_Master DB'!$A:$A,Sheet1!Q10580)&gt;0</f>
        <v>0</v>
      </c>
      <c r="I10580" t="b">
        <f>COUNTIF('Duplicates_with_Master DB'!$A:$A,Sheet1!R10580)&gt;0</f>
        <v>0</v>
      </c>
      <c r="J10580" t="b">
        <f>COUNTIF('Duplicates_with_Master DB'!$A:$A,Sheet1!S10580)&gt;0</f>
        <v>0</v>
      </c>
      <c r="K10580" t="b">
        <f>COUNTIF('Duplicates_with_Master DB'!$A:$A,Sheet1!T10580)&gt;0</f>
        <v>0</v>
      </c>
      <c r="L10580" t="str">
        <f t="shared" si="165"/>
        <v>98502654</v>
      </c>
      <c r="M10580">
        <v>98502654</v>
      </c>
      <c r="U10580" t="s">
        <v>14653</v>
      </c>
    </row>
    <row r="10581" spans="1:21" x14ac:dyDescent="0.35">
      <c r="A10581" t="s">
        <v>14654</v>
      </c>
      <c r="D10581" t="b">
        <f>COUNTIF('Duplicates_with_Master DB'!$A:$A,Sheet1!M10581)&gt;0</f>
        <v>0</v>
      </c>
      <c r="E10581" t="b">
        <f>COUNTIF('Duplicates_with_Master DB'!$A:$A,Sheet1!N10581)&gt;0</f>
        <v>0</v>
      </c>
      <c r="F10581" t="b">
        <f>COUNTIF('Duplicates_with_Master DB'!$A:$A,Sheet1!O10581)&gt;0</f>
        <v>0</v>
      </c>
      <c r="G10581" t="b">
        <f>COUNTIF('Duplicates_with_Master DB'!$A:$A,Sheet1!P10581)&gt;0</f>
        <v>0</v>
      </c>
      <c r="H10581" t="b">
        <f>COUNTIF('Duplicates_with_Master DB'!$A:$A,Sheet1!Q10581)&gt;0</f>
        <v>0</v>
      </c>
      <c r="I10581" t="b">
        <f>COUNTIF('Duplicates_with_Master DB'!$A:$A,Sheet1!R10581)&gt;0</f>
        <v>0</v>
      </c>
      <c r="J10581" t="b">
        <f>COUNTIF('Duplicates_with_Master DB'!$A:$A,Sheet1!S10581)&gt;0</f>
        <v>0</v>
      </c>
      <c r="K10581" t="b">
        <f>COUNTIF('Duplicates_with_Master DB'!$A:$A,Sheet1!T10581)&gt;0</f>
        <v>0</v>
      </c>
      <c r="L10581" t="str">
        <f t="shared" si="165"/>
        <v>92323277</v>
      </c>
      <c r="M10581">
        <v>92323277</v>
      </c>
      <c r="U10581" t="s">
        <v>14526</v>
      </c>
    </row>
    <row r="10582" spans="1:21" x14ac:dyDescent="0.35">
      <c r="A10582" t="s">
        <v>14655</v>
      </c>
      <c r="D10582" t="b">
        <f>COUNTIF('Duplicates_with_Master DB'!$A:$A,Sheet1!M10582)&gt;0</f>
        <v>0</v>
      </c>
      <c r="E10582" t="b">
        <f>COUNTIF('Duplicates_with_Master DB'!$A:$A,Sheet1!N10582)&gt;0</f>
        <v>0</v>
      </c>
      <c r="F10582" t="b">
        <f>COUNTIF('Duplicates_with_Master DB'!$A:$A,Sheet1!O10582)&gt;0</f>
        <v>0</v>
      </c>
      <c r="G10582" t="b">
        <f>COUNTIF('Duplicates_with_Master DB'!$A:$A,Sheet1!P10582)&gt;0</f>
        <v>0</v>
      </c>
      <c r="H10582" t="b">
        <f>COUNTIF('Duplicates_with_Master DB'!$A:$A,Sheet1!Q10582)&gt;0</f>
        <v>0</v>
      </c>
      <c r="I10582" t="b">
        <f>COUNTIF('Duplicates_with_Master DB'!$A:$A,Sheet1!R10582)&gt;0</f>
        <v>0</v>
      </c>
      <c r="J10582" t="b">
        <f>COUNTIF('Duplicates_with_Master DB'!$A:$A,Sheet1!S10582)&gt;0</f>
        <v>0</v>
      </c>
      <c r="K10582" t="b">
        <f>COUNTIF('Duplicates_with_Master DB'!$A:$A,Sheet1!T10582)&gt;0</f>
        <v>0</v>
      </c>
      <c r="L10582" t="str">
        <f t="shared" si="165"/>
        <v>90055588</v>
      </c>
      <c r="M10582">
        <v>90055588</v>
      </c>
      <c r="U10582" t="s">
        <v>14656</v>
      </c>
    </row>
    <row r="10583" spans="1:21" x14ac:dyDescent="0.35">
      <c r="A10583" t="s">
        <v>1386</v>
      </c>
      <c r="D10583" t="b">
        <f>COUNTIF('Duplicates_with_Master DB'!$A:$A,Sheet1!M10583)&gt;0</f>
        <v>0</v>
      </c>
      <c r="E10583" t="b">
        <f>COUNTIF('Duplicates_with_Master DB'!$A:$A,Sheet1!N10583)&gt;0</f>
        <v>0</v>
      </c>
      <c r="F10583" t="b">
        <f>COUNTIF('Duplicates_with_Master DB'!$A:$A,Sheet1!O10583)&gt;0</f>
        <v>0</v>
      </c>
      <c r="G10583" t="b">
        <f>COUNTIF('Duplicates_with_Master DB'!$A:$A,Sheet1!P10583)&gt;0</f>
        <v>0</v>
      </c>
      <c r="H10583" t="b">
        <f>COUNTIF('Duplicates_with_Master DB'!$A:$A,Sheet1!Q10583)&gt;0</f>
        <v>0</v>
      </c>
      <c r="I10583" t="b">
        <f>COUNTIF('Duplicates_with_Master DB'!$A:$A,Sheet1!R10583)&gt;0</f>
        <v>0</v>
      </c>
      <c r="J10583" t="b">
        <f>COUNTIF('Duplicates_with_Master DB'!$A:$A,Sheet1!S10583)&gt;0</f>
        <v>0</v>
      </c>
      <c r="K10583" t="b">
        <f>COUNTIF('Duplicates_with_Master DB'!$A:$A,Sheet1!T10583)&gt;0</f>
        <v>0</v>
      </c>
      <c r="L10583" t="str">
        <f t="shared" si="165"/>
        <v>91015589</v>
      </c>
      <c r="M10583">
        <v>91015589</v>
      </c>
      <c r="U10583" t="s">
        <v>1385</v>
      </c>
    </row>
    <row r="10584" spans="1:21" x14ac:dyDescent="0.35">
      <c r="A10584" t="s">
        <v>14657</v>
      </c>
      <c r="D10584" t="b">
        <f>COUNTIF('Duplicates_with_Master DB'!$A:$A,Sheet1!M10584)&gt;0</f>
        <v>0</v>
      </c>
      <c r="E10584" t="b">
        <f>COUNTIF('Duplicates_with_Master DB'!$A:$A,Sheet1!N10584)&gt;0</f>
        <v>0</v>
      </c>
      <c r="F10584" t="b">
        <f>COUNTIF('Duplicates_with_Master DB'!$A:$A,Sheet1!O10584)&gt;0</f>
        <v>0</v>
      </c>
      <c r="G10584" t="b">
        <f>COUNTIF('Duplicates_with_Master DB'!$A:$A,Sheet1!P10584)&gt;0</f>
        <v>0</v>
      </c>
      <c r="H10584" t="b">
        <f>COUNTIF('Duplicates_with_Master DB'!$A:$A,Sheet1!Q10584)&gt;0</f>
        <v>0</v>
      </c>
      <c r="I10584" t="b">
        <f>COUNTIF('Duplicates_with_Master DB'!$A:$A,Sheet1!R10584)&gt;0</f>
        <v>0</v>
      </c>
      <c r="J10584" t="b">
        <f>COUNTIF('Duplicates_with_Master DB'!$A:$A,Sheet1!S10584)&gt;0</f>
        <v>0</v>
      </c>
      <c r="K10584" t="b">
        <f>COUNTIF('Duplicates_with_Master DB'!$A:$A,Sheet1!T10584)&gt;0</f>
        <v>0</v>
      </c>
      <c r="L10584" t="str">
        <f t="shared" si="165"/>
        <v>91518222, 66310251</v>
      </c>
      <c r="M10584">
        <v>91518222</v>
      </c>
      <c r="N10584">
        <v>66310251</v>
      </c>
      <c r="U10584" t="s">
        <v>12503</v>
      </c>
    </row>
    <row r="10585" spans="1:21" x14ac:dyDescent="0.35">
      <c r="A10585" t="s">
        <v>13092</v>
      </c>
      <c r="D10585" t="b">
        <f>COUNTIF('Duplicates_with_Master DB'!$A:$A,Sheet1!M10585)&gt;0</f>
        <v>0</v>
      </c>
      <c r="E10585" t="b">
        <f>COUNTIF('Duplicates_with_Master DB'!$A:$A,Sheet1!N10585)&gt;0</f>
        <v>0</v>
      </c>
      <c r="F10585" t="b">
        <f>COUNTIF('Duplicates_with_Master DB'!$A:$A,Sheet1!O10585)&gt;0</f>
        <v>0</v>
      </c>
      <c r="G10585" t="b">
        <f>COUNTIF('Duplicates_with_Master DB'!$A:$A,Sheet1!P10585)&gt;0</f>
        <v>0</v>
      </c>
      <c r="H10585" t="b">
        <f>COUNTIF('Duplicates_with_Master DB'!$A:$A,Sheet1!Q10585)&gt;0</f>
        <v>0</v>
      </c>
      <c r="I10585" t="b">
        <f>COUNTIF('Duplicates_with_Master DB'!$A:$A,Sheet1!R10585)&gt;0</f>
        <v>0</v>
      </c>
      <c r="J10585" t="b">
        <f>COUNTIF('Duplicates_with_Master DB'!$A:$A,Sheet1!S10585)&gt;0</f>
        <v>0</v>
      </c>
      <c r="K10585" t="b">
        <f>COUNTIF('Duplicates_with_Master DB'!$A:$A,Sheet1!T10585)&gt;0</f>
        <v>0</v>
      </c>
      <c r="L10585" t="str">
        <f t="shared" si="165"/>
        <v>98792636</v>
      </c>
      <c r="M10585">
        <v>98792636</v>
      </c>
      <c r="U10585" t="s">
        <v>14658</v>
      </c>
    </row>
    <row r="10586" spans="1:21" x14ac:dyDescent="0.35">
      <c r="A10586" t="s">
        <v>14659</v>
      </c>
      <c r="D10586" t="b">
        <f>COUNTIF('Duplicates_with_Master DB'!$A:$A,Sheet1!M10586)&gt;0</f>
        <v>0</v>
      </c>
      <c r="E10586" t="b">
        <f>COUNTIF('Duplicates_with_Master DB'!$A:$A,Sheet1!N10586)&gt;0</f>
        <v>0</v>
      </c>
      <c r="F10586" t="b">
        <f>COUNTIF('Duplicates_with_Master DB'!$A:$A,Sheet1!O10586)&gt;0</f>
        <v>0</v>
      </c>
      <c r="G10586" t="b">
        <f>COUNTIF('Duplicates_with_Master DB'!$A:$A,Sheet1!P10586)&gt;0</f>
        <v>0</v>
      </c>
      <c r="H10586" t="b">
        <f>COUNTIF('Duplicates_with_Master DB'!$A:$A,Sheet1!Q10586)&gt;0</f>
        <v>0</v>
      </c>
      <c r="I10586" t="b">
        <f>COUNTIF('Duplicates_with_Master DB'!$A:$A,Sheet1!R10586)&gt;0</f>
        <v>0</v>
      </c>
      <c r="J10586" t="b">
        <f>COUNTIF('Duplicates_with_Master DB'!$A:$A,Sheet1!S10586)&gt;0</f>
        <v>0</v>
      </c>
      <c r="K10586" t="b">
        <f>COUNTIF('Duplicates_with_Master DB'!$A:$A,Sheet1!T10586)&gt;0</f>
        <v>0</v>
      </c>
      <c r="L10586" t="str">
        <f t="shared" si="165"/>
        <v>64162200</v>
      </c>
      <c r="M10586">
        <v>64162200</v>
      </c>
      <c r="U10586" t="s">
        <v>14660</v>
      </c>
    </row>
    <row r="10587" spans="1:21" x14ac:dyDescent="0.35">
      <c r="A10587" t="s">
        <v>14661</v>
      </c>
      <c r="D10587" t="b">
        <f>COUNTIF('Duplicates_with_Master DB'!$A:$A,Sheet1!M10587)&gt;0</f>
        <v>0</v>
      </c>
      <c r="E10587" t="b">
        <f>COUNTIF('Duplicates_with_Master DB'!$A:$A,Sheet1!N10587)&gt;0</f>
        <v>0</v>
      </c>
      <c r="F10587" t="b">
        <f>COUNTIF('Duplicates_with_Master DB'!$A:$A,Sheet1!O10587)&gt;0</f>
        <v>0</v>
      </c>
      <c r="G10587" t="b">
        <f>COUNTIF('Duplicates_with_Master DB'!$A:$A,Sheet1!P10587)&gt;0</f>
        <v>0</v>
      </c>
      <c r="H10587" t="b">
        <f>COUNTIF('Duplicates_with_Master DB'!$A:$A,Sheet1!Q10587)&gt;0</f>
        <v>0</v>
      </c>
      <c r="I10587" t="b">
        <f>COUNTIF('Duplicates_with_Master DB'!$A:$A,Sheet1!R10587)&gt;0</f>
        <v>0</v>
      </c>
      <c r="J10587" t="b">
        <f>COUNTIF('Duplicates_with_Master DB'!$A:$A,Sheet1!S10587)&gt;0</f>
        <v>0</v>
      </c>
      <c r="K10587" t="b">
        <f>COUNTIF('Duplicates_with_Master DB'!$A:$A,Sheet1!T10587)&gt;0</f>
        <v>0</v>
      </c>
      <c r="L10587" t="str">
        <f t="shared" si="165"/>
        <v>90036163</v>
      </c>
      <c r="M10587">
        <v>90036163</v>
      </c>
      <c r="U10587" t="s">
        <v>14662</v>
      </c>
    </row>
    <row r="10588" spans="1:21" x14ac:dyDescent="0.35">
      <c r="A10588" t="s">
        <v>14663</v>
      </c>
      <c r="D10588" t="b">
        <f>COUNTIF('Duplicates_with_Master DB'!$A:$A,Sheet1!M10588)&gt;0</f>
        <v>0</v>
      </c>
      <c r="E10588" t="b">
        <f>COUNTIF('Duplicates_with_Master DB'!$A:$A,Sheet1!N10588)&gt;0</f>
        <v>0</v>
      </c>
      <c r="F10588" t="b">
        <f>COUNTIF('Duplicates_with_Master DB'!$A:$A,Sheet1!O10588)&gt;0</f>
        <v>0</v>
      </c>
      <c r="G10588" t="b">
        <f>COUNTIF('Duplicates_with_Master DB'!$A:$A,Sheet1!P10588)&gt;0</f>
        <v>0</v>
      </c>
      <c r="H10588" t="b">
        <f>COUNTIF('Duplicates_with_Master DB'!$A:$A,Sheet1!Q10588)&gt;0</f>
        <v>0</v>
      </c>
      <c r="I10588" t="b">
        <f>COUNTIF('Duplicates_with_Master DB'!$A:$A,Sheet1!R10588)&gt;0</f>
        <v>0</v>
      </c>
      <c r="J10588" t="b">
        <f>COUNTIF('Duplicates_with_Master DB'!$A:$A,Sheet1!S10588)&gt;0</f>
        <v>0</v>
      </c>
      <c r="K10588" t="b">
        <f>COUNTIF('Duplicates_with_Master DB'!$A:$A,Sheet1!T10588)&gt;0</f>
        <v>0</v>
      </c>
      <c r="L10588" t="str">
        <f t="shared" si="165"/>
        <v>88210516</v>
      </c>
      <c r="M10588">
        <v>88210516</v>
      </c>
    </row>
    <row r="10589" spans="1:21" x14ac:dyDescent="0.35">
      <c r="A10589" t="s">
        <v>14664</v>
      </c>
      <c r="D10589" t="b">
        <f>COUNTIF('Duplicates_with_Master DB'!$A:$A,Sheet1!M10589)&gt;0</f>
        <v>0</v>
      </c>
      <c r="E10589" t="b">
        <f>COUNTIF('Duplicates_with_Master DB'!$A:$A,Sheet1!N10589)&gt;0</f>
        <v>0</v>
      </c>
      <c r="F10589" t="b">
        <f>COUNTIF('Duplicates_with_Master DB'!$A:$A,Sheet1!O10589)&gt;0</f>
        <v>0</v>
      </c>
      <c r="G10589" t="b">
        <f>COUNTIF('Duplicates_with_Master DB'!$A:$A,Sheet1!P10589)&gt;0</f>
        <v>0</v>
      </c>
      <c r="H10589" t="b">
        <f>COUNTIF('Duplicates_with_Master DB'!$A:$A,Sheet1!Q10589)&gt;0</f>
        <v>0</v>
      </c>
      <c r="I10589" t="b">
        <f>COUNTIF('Duplicates_with_Master DB'!$A:$A,Sheet1!R10589)&gt;0</f>
        <v>0</v>
      </c>
      <c r="J10589" t="b">
        <f>COUNTIF('Duplicates_with_Master DB'!$A:$A,Sheet1!S10589)&gt;0</f>
        <v>0</v>
      </c>
      <c r="K10589" t="b">
        <f>COUNTIF('Duplicates_with_Master DB'!$A:$A,Sheet1!T10589)&gt;0</f>
        <v>0</v>
      </c>
      <c r="L10589" t="str">
        <f t="shared" si="165"/>
        <v>97634443</v>
      </c>
      <c r="M10589">
        <v>97634443</v>
      </c>
      <c r="U10589" t="s">
        <v>7637</v>
      </c>
    </row>
    <row r="10590" spans="1:21" x14ac:dyDescent="0.35">
      <c r="A10590" t="s">
        <v>14665</v>
      </c>
      <c r="D10590" t="b">
        <f>COUNTIF('Duplicates_with_Master DB'!$A:$A,Sheet1!M10590)&gt;0</f>
        <v>0</v>
      </c>
      <c r="E10590" t="b">
        <f>COUNTIF('Duplicates_with_Master DB'!$A:$A,Sheet1!N10590)&gt;0</f>
        <v>0</v>
      </c>
      <c r="F10590" t="b">
        <f>COUNTIF('Duplicates_with_Master DB'!$A:$A,Sheet1!O10590)&gt;0</f>
        <v>0</v>
      </c>
      <c r="G10590" t="b">
        <f>COUNTIF('Duplicates_with_Master DB'!$A:$A,Sheet1!P10590)&gt;0</f>
        <v>0</v>
      </c>
      <c r="H10590" t="b">
        <f>COUNTIF('Duplicates_with_Master DB'!$A:$A,Sheet1!Q10590)&gt;0</f>
        <v>0</v>
      </c>
      <c r="I10590" t="b">
        <f>COUNTIF('Duplicates_with_Master DB'!$A:$A,Sheet1!R10590)&gt;0</f>
        <v>0</v>
      </c>
      <c r="J10590" t="b">
        <f>COUNTIF('Duplicates_with_Master DB'!$A:$A,Sheet1!S10590)&gt;0</f>
        <v>0</v>
      </c>
      <c r="K10590" t="b">
        <f>COUNTIF('Duplicates_with_Master DB'!$A:$A,Sheet1!T10590)&gt;0</f>
        <v>0</v>
      </c>
      <c r="L10590" t="str">
        <f t="shared" si="165"/>
        <v>63362910, 93276211</v>
      </c>
      <c r="M10590">
        <v>63362910</v>
      </c>
      <c r="N10590">
        <v>93276211</v>
      </c>
      <c r="U10590" t="s">
        <v>5753</v>
      </c>
    </row>
    <row r="10591" spans="1:21" x14ac:dyDescent="0.35">
      <c r="A10591" t="s">
        <v>14666</v>
      </c>
      <c r="D10591" t="b">
        <f>COUNTIF('Duplicates_with_Master DB'!$A:$A,Sheet1!M10591)&gt;0</f>
        <v>0</v>
      </c>
      <c r="E10591" t="b">
        <f>COUNTIF('Duplicates_with_Master DB'!$A:$A,Sheet1!N10591)&gt;0</f>
        <v>0</v>
      </c>
      <c r="F10591" t="b">
        <f>COUNTIF('Duplicates_with_Master DB'!$A:$A,Sheet1!O10591)&gt;0</f>
        <v>0</v>
      </c>
      <c r="G10591" t="b">
        <f>COUNTIF('Duplicates_with_Master DB'!$A:$A,Sheet1!P10591)&gt;0</f>
        <v>0</v>
      </c>
      <c r="H10591" t="b">
        <f>COUNTIF('Duplicates_with_Master DB'!$A:$A,Sheet1!Q10591)&gt;0</f>
        <v>0</v>
      </c>
      <c r="I10591" t="b">
        <f>COUNTIF('Duplicates_with_Master DB'!$A:$A,Sheet1!R10591)&gt;0</f>
        <v>0</v>
      </c>
      <c r="J10591" t="b">
        <f>COUNTIF('Duplicates_with_Master DB'!$A:$A,Sheet1!S10591)&gt;0</f>
        <v>0</v>
      </c>
      <c r="K10591" t="b">
        <f>COUNTIF('Duplicates_with_Master DB'!$A:$A,Sheet1!T10591)&gt;0</f>
        <v>0</v>
      </c>
      <c r="L10591" t="str">
        <f t="shared" si="165"/>
        <v>86736210</v>
      </c>
      <c r="M10591">
        <v>86736210</v>
      </c>
      <c r="U10591" t="s">
        <v>14667</v>
      </c>
    </row>
    <row r="10592" spans="1:21" x14ac:dyDescent="0.35">
      <c r="A10592" t="s">
        <v>14668</v>
      </c>
      <c r="D10592" t="b">
        <f>COUNTIF('Duplicates_with_Master DB'!$A:$A,Sheet1!M10592)&gt;0</f>
        <v>0</v>
      </c>
      <c r="E10592" t="b">
        <f>COUNTIF('Duplicates_with_Master DB'!$A:$A,Sheet1!N10592)&gt;0</f>
        <v>0</v>
      </c>
      <c r="F10592" t="b">
        <f>COUNTIF('Duplicates_with_Master DB'!$A:$A,Sheet1!O10592)&gt;0</f>
        <v>0</v>
      </c>
      <c r="G10592" t="b">
        <f>COUNTIF('Duplicates_with_Master DB'!$A:$A,Sheet1!P10592)&gt;0</f>
        <v>0</v>
      </c>
      <c r="H10592" t="b">
        <f>COUNTIF('Duplicates_with_Master DB'!$A:$A,Sheet1!Q10592)&gt;0</f>
        <v>0</v>
      </c>
      <c r="I10592" t="b">
        <f>COUNTIF('Duplicates_with_Master DB'!$A:$A,Sheet1!R10592)&gt;0</f>
        <v>0</v>
      </c>
      <c r="J10592" t="b">
        <f>COUNTIF('Duplicates_with_Master DB'!$A:$A,Sheet1!S10592)&gt;0</f>
        <v>0</v>
      </c>
      <c r="K10592" t="b">
        <f>COUNTIF('Duplicates_with_Master DB'!$A:$A,Sheet1!T10592)&gt;0</f>
        <v>0</v>
      </c>
      <c r="L10592" t="str">
        <f t="shared" si="165"/>
        <v>91540021</v>
      </c>
      <c r="M10592">
        <v>91540021</v>
      </c>
      <c r="U10592" t="s">
        <v>14669</v>
      </c>
    </row>
    <row r="10593" spans="1:21" x14ac:dyDescent="0.35">
      <c r="A10593" t="s">
        <v>14670</v>
      </c>
      <c r="D10593" t="b">
        <f>COUNTIF('Duplicates_with_Master DB'!$A:$A,Sheet1!M10593)&gt;0</f>
        <v>0</v>
      </c>
      <c r="E10593" t="b">
        <f>COUNTIF('Duplicates_with_Master DB'!$A:$A,Sheet1!N10593)&gt;0</f>
        <v>0</v>
      </c>
      <c r="F10593" t="b">
        <f>COUNTIF('Duplicates_with_Master DB'!$A:$A,Sheet1!O10593)&gt;0</f>
        <v>0</v>
      </c>
      <c r="G10593" t="b">
        <f>COUNTIF('Duplicates_with_Master DB'!$A:$A,Sheet1!P10593)&gt;0</f>
        <v>0</v>
      </c>
      <c r="H10593" t="b">
        <f>COUNTIF('Duplicates_with_Master DB'!$A:$A,Sheet1!Q10593)&gt;0</f>
        <v>0</v>
      </c>
      <c r="I10593" t="b">
        <f>COUNTIF('Duplicates_with_Master DB'!$A:$A,Sheet1!R10593)&gt;0</f>
        <v>0</v>
      </c>
      <c r="J10593" t="b">
        <f>COUNTIF('Duplicates_with_Master DB'!$A:$A,Sheet1!S10593)&gt;0</f>
        <v>0</v>
      </c>
      <c r="K10593" t="b">
        <f>COUNTIF('Duplicates_with_Master DB'!$A:$A,Sheet1!T10593)&gt;0</f>
        <v>0</v>
      </c>
      <c r="L10593" t="str">
        <f t="shared" si="165"/>
        <v>94691335</v>
      </c>
      <c r="M10593">
        <v>94691335</v>
      </c>
      <c r="U10593" t="s">
        <v>14671</v>
      </c>
    </row>
    <row r="10594" spans="1:21" x14ac:dyDescent="0.35">
      <c r="A10594" t="s">
        <v>7638</v>
      </c>
      <c r="D10594" t="b">
        <f>COUNTIF('Duplicates_with_Master DB'!$A:$A,Sheet1!M10594)&gt;0</f>
        <v>0</v>
      </c>
      <c r="E10594" t="b">
        <f>COUNTIF('Duplicates_with_Master DB'!$A:$A,Sheet1!N10594)&gt;0</f>
        <v>0</v>
      </c>
      <c r="F10594" t="b">
        <f>COUNTIF('Duplicates_with_Master DB'!$A:$A,Sheet1!O10594)&gt;0</f>
        <v>0</v>
      </c>
      <c r="G10594" t="b">
        <f>COUNTIF('Duplicates_with_Master DB'!$A:$A,Sheet1!P10594)&gt;0</f>
        <v>0</v>
      </c>
      <c r="H10594" t="b">
        <f>COUNTIF('Duplicates_with_Master DB'!$A:$A,Sheet1!Q10594)&gt;0</f>
        <v>0</v>
      </c>
      <c r="I10594" t="b">
        <f>COUNTIF('Duplicates_with_Master DB'!$A:$A,Sheet1!R10594)&gt;0</f>
        <v>0</v>
      </c>
      <c r="J10594" t="b">
        <f>COUNTIF('Duplicates_with_Master DB'!$A:$A,Sheet1!S10594)&gt;0</f>
        <v>0</v>
      </c>
      <c r="K10594" t="b">
        <f>COUNTIF('Duplicates_with_Master DB'!$A:$A,Sheet1!T10594)&gt;0</f>
        <v>0</v>
      </c>
      <c r="L10594" t="str">
        <f t="shared" si="165"/>
        <v>62980454</v>
      </c>
      <c r="M10594">
        <v>62980454</v>
      </c>
      <c r="U10594" t="s">
        <v>14672</v>
      </c>
    </row>
    <row r="10595" spans="1:21" x14ac:dyDescent="0.35">
      <c r="A10595" t="s">
        <v>14673</v>
      </c>
      <c r="D10595" t="b">
        <f>COUNTIF('Duplicates_with_Master DB'!$A:$A,Sheet1!M10595)&gt;0</f>
        <v>0</v>
      </c>
      <c r="E10595" t="b">
        <f>COUNTIF('Duplicates_with_Master DB'!$A:$A,Sheet1!N10595)&gt;0</f>
        <v>0</v>
      </c>
      <c r="F10595" t="b">
        <f>COUNTIF('Duplicates_with_Master DB'!$A:$A,Sheet1!O10595)&gt;0</f>
        <v>0</v>
      </c>
      <c r="G10595" t="b">
        <f>COUNTIF('Duplicates_with_Master DB'!$A:$A,Sheet1!P10595)&gt;0</f>
        <v>0</v>
      </c>
      <c r="H10595" t="b">
        <f>COUNTIF('Duplicates_with_Master DB'!$A:$A,Sheet1!Q10595)&gt;0</f>
        <v>0</v>
      </c>
      <c r="I10595" t="b">
        <f>COUNTIF('Duplicates_with_Master DB'!$A:$A,Sheet1!R10595)&gt;0</f>
        <v>0</v>
      </c>
      <c r="J10595" t="b">
        <f>COUNTIF('Duplicates_with_Master DB'!$A:$A,Sheet1!S10595)&gt;0</f>
        <v>0</v>
      </c>
      <c r="K10595" t="b">
        <f>COUNTIF('Duplicates_with_Master DB'!$A:$A,Sheet1!T10595)&gt;0</f>
        <v>0</v>
      </c>
      <c r="L10595" t="str">
        <f t="shared" si="165"/>
        <v>92281967</v>
      </c>
      <c r="M10595">
        <v>92281967</v>
      </c>
      <c r="U10595" t="s">
        <v>14518</v>
      </c>
    </row>
    <row r="10596" spans="1:21" x14ac:dyDescent="0.35">
      <c r="A10596" t="s">
        <v>14674</v>
      </c>
      <c r="D10596" t="b">
        <f>COUNTIF('Duplicates_with_Master DB'!$A:$A,Sheet1!M10596)&gt;0</f>
        <v>0</v>
      </c>
      <c r="E10596" t="b">
        <f>COUNTIF('Duplicates_with_Master DB'!$A:$A,Sheet1!N10596)&gt;0</f>
        <v>0</v>
      </c>
      <c r="F10596" t="b">
        <f>COUNTIF('Duplicates_with_Master DB'!$A:$A,Sheet1!O10596)&gt;0</f>
        <v>0</v>
      </c>
      <c r="G10596" t="b">
        <f>COUNTIF('Duplicates_with_Master DB'!$A:$A,Sheet1!P10596)&gt;0</f>
        <v>0</v>
      </c>
      <c r="H10596" t="b">
        <f>COUNTIF('Duplicates_with_Master DB'!$A:$A,Sheet1!Q10596)&gt;0</f>
        <v>0</v>
      </c>
      <c r="I10596" t="b">
        <f>COUNTIF('Duplicates_with_Master DB'!$A:$A,Sheet1!R10596)&gt;0</f>
        <v>0</v>
      </c>
      <c r="J10596" t="b">
        <f>COUNTIF('Duplicates_with_Master DB'!$A:$A,Sheet1!S10596)&gt;0</f>
        <v>0</v>
      </c>
      <c r="K10596" t="b">
        <f>COUNTIF('Duplicates_with_Master DB'!$A:$A,Sheet1!T10596)&gt;0</f>
        <v>0</v>
      </c>
      <c r="L10596" t="str">
        <f t="shared" si="165"/>
        <v/>
      </c>
    </row>
    <row r="10597" spans="1:21" x14ac:dyDescent="0.35">
      <c r="A10597" t="s">
        <v>14675</v>
      </c>
      <c r="D10597" t="b">
        <f>COUNTIF('Duplicates_with_Master DB'!$A:$A,Sheet1!M10597)&gt;0</f>
        <v>0</v>
      </c>
      <c r="E10597" t="b">
        <f>COUNTIF('Duplicates_with_Master DB'!$A:$A,Sheet1!N10597)&gt;0</f>
        <v>0</v>
      </c>
      <c r="F10597" t="b">
        <f>COUNTIF('Duplicates_with_Master DB'!$A:$A,Sheet1!O10597)&gt;0</f>
        <v>0</v>
      </c>
      <c r="G10597" t="b">
        <f>COUNTIF('Duplicates_with_Master DB'!$A:$A,Sheet1!P10597)&gt;0</f>
        <v>0</v>
      </c>
      <c r="H10597" t="b">
        <f>COUNTIF('Duplicates_with_Master DB'!$A:$A,Sheet1!Q10597)&gt;0</f>
        <v>0</v>
      </c>
      <c r="I10597" t="b">
        <f>COUNTIF('Duplicates_with_Master DB'!$A:$A,Sheet1!R10597)&gt;0</f>
        <v>0</v>
      </c>
      <c r="J10597" t="b">
        <f>COUNTIF('Duplicates_with_Master DB'!$A:$A,Sheet1!S10597)&gt;0</f>
        <v>0</v>
      </c>
      <c r="K10597" t="b">
        <f>COUNTIF('Duplicates_with_Master DB'!$A:$A,Sheet1!T10597)&gt;0</f>
        <v>0</v>
      </c>
      <c r="L10597" t="str">
        <f t="shared" si="165"/>
        <v/>
      </c>
      <c r="U10597" t="s">
        <v>14676</v>
      </c>
    </row>
    <row r="10598" spans="1:21" x14ac:dyDescent="0.35">
      <c r="A10598" t="s">
        <v>14677</v>
      </c>
      <c r="D10598" t="b">
        <f>COUNTIF('Duplicates_with_Master DB'!$A:$A,Sheet1!M10598)&gt;0</f>
        <v>0</v>
      </c>
      <c r="E10598" t="b">
        <f>COUNTIF('Duplicates_with_Master DB'!$A:$A,Sheet1!N10598)&gt;0</f>
        <v>0</v>
      </c>
      <c r="F10598" t="b">
        <f>COUNTIF('Duplicates_with_Master DB'!$A:$A,Sheet1!O10598)&gt;0</f>
        <v>0</v>
      </c>
      <c r="G10598" t="b">
        <f>COUNTIF('Duplicates_with_Master DB'!$A:$A,Sheet1!P10598)&gt;0</f>
        <v>0</v>
      </c>
      <c r="H10598" t="b">
        <f>COUNTIF('Duplicates_with_Master DB'!$A:$A,Sheet1!Q10598)&gt;0</f>
        <v>0</v>
      </c>
      <c r="I10598" t="b">
        <f>COUNTIF('Duplicates_with_Master DB'!$A:$A,Sheet1!R10598)&gt;0</f>
        <v>0</v>
      </c>
      <c r="J10598" t="b">
        <f>COUNTIF('Duplicates_with_Master DB'!$A:$A,Sheet1!S10598)&gt;0</f>
        <v>0</v>
      </c>
      <c r="K10598" t="b">
        <f>COUNTIF('Duplicates_with_Master DB'!$A:$A,Sheet1!T10598)&gt;0</f>
        <v>0</v>
      </c>
      <c r="L10598" t="str">
        <f t="shared" si="165"/>
        <v/>
      </c>
      <c r="U10598" t="s">
        <v>10595</v>
      </c>
    </row>
    <row r="10599" spans="1:21" x14ac:dyDescent="0.35">
      <c r="A10599" t="s">
        <v>14678</v>
      </c>
      <c r="D10599" t="b">
        <f>COUNTIF('Duplicates_with_Master DB'!$A:$A,Sheet1!M10599)&gt;0</f>
        <v>0</v>
      </c>
      <c r="E10599" t="b">
        <f>COUNTIF('Duplicates_with_Master DB'!$A:$A,Sheet1!N10599)&gt;0</f>
        <v>0</v>
      </c>
      <c r="F10599" t="b">
        <f>COUNTIF('Duplicates_with_Master DB'!$A:$A,Sheet1!O10599)&gt;0</f>
        <v>0</v>
      </c>
      <c r="G10599" t="b">
        <f>COUNTIF('Duplicates_with_Master DB'!$A:$A,Sheet1!P10599)&gt;0</f>
        <v>0</v>
      </c>
      <c r="H10599" t="b">
        <f>COUNTIF('Duplicates_with_Master DB'!$A:$A,Sheet1!Q10599)&gt;0</f>
        <v>0</v>
      </c>
      <c r="I10599" t="b">
        <f>COUNTIF('Duplicates_with_Master DB'!$A:$A,Sheet1!R10599)&gt;0</f>
        <v>0</v>
      </c>
      <c r="J10599" t="b">
        <f>COUNTIF('Duplicates_with_Master DB'!$A:$A,Sheet1!S10599)&gt;0</f>
        <v>0</v>
      </c>
      <c r="K10599" t="b">
        <f>COUNTIF('Duplicates_with_Master DB'!$A:$A,Sheet1!T10599)&gt;0</f>
        <v>0</v>
      </c>
      <c r="L10599" t="str">
        <f t="shared" si="165"/>
        <v/>
      </c>
      <c r="U10599" t="s">
        <v>14679</v>
      </c>
    </row>
    <row r="10600" spans="1:21" x14ac:dyDescent="0.35">
      <c r="A10600" t="s">
        <v>14680</v>
      </c>
      <c r="D10600" t="b">
        <f>COUNTIF('Duplicates_with_Master DB'!$A:$A,Sheet1!M10600)&gt;0</f>
        <v>0</v>
      </c>
      <c r="E10600" t="b">
        <f>COUNTIF('Duplicates_with_Master DB'!$A:$A,Sheet1!N10600)&gt;0</f>
        <v>0</v>
      </c>
      <c r="F10600" t="b">
        <f>COUNTIF('Duplicates_with_Master DB'!$A:$A,Sheet1!O10600)&gt;0</f>
        <v>0</v>
      </c>
      <c r="G10600" t="b">
        <f>COUNTIF('Duplicates_with_Master DB'!$A:$A,Sheet1!P10600)&gt;0</f>
        <v>0</v>
      </c>
      <c r="H10600" t="b">
        <f>COUNTIF('Duplicates_with_Master DB'!$A:$A,Sheet1!Q10600)&gt;0</f>
        <v>0</v>
      </c>
      <c r="I10600" t="b">
        <f>COUNTIF('Duplicates_with_Master DB'!$A:$A,Sheet1!R10600)&gt;0</f>
        <v>0</v>
      </c>
      <c r="J10600" t="b">
        <f>COUNTIF('Duplicates_with_Master DB'!$A:$A,Sheet1!S10600)&gt;0</f>
        <v>0</v>
      </c>
      <c r="K10600" t="b">
        <f>COUNTIF('Duplicates_with_Master DB'!$A:$A,Sheet1!T10600)&gt;0</f>
        <v>0</v>
      </c>
      <c r="L10600" t="str">
        <f t="shared" si="165"/>
        <v>83186987</v>
      </c>
      <c r="M10600">
        <v>83186987</v>
      </c>
      <c r="U10600" t="s">
        <v>14681</v>
      </c>
    </row>
    <row r="10601" spans="1:21" x14ac:dyDescent="0.35">
      <c r="A10601" t="s">
        <v>14682</v>
      </c>
      <c r="D10601" t="b">
        <f>COUNTIF('Duplicates_with_Master DB'!$A:$A,Sheet1!M10601)&gt;0</f>
        <v>0</v>
      </c>
      <c r="E10601" t="b">
        <f>COUNTIF('Duplicates_with_Master DB'!$A:$A,Sheet1!N10601)&gt;0</f>
        <v>0</v>
      </c>
      <c r="F10601" t="b">
        <f>COUNTIF('Duplicates_with_Master DB'!$A:$A,Sheet1!O10601)&gt;0</f>
        <v>0</v>
      </c>
      <c r="G10601" t="b">
        <f>COUNTIF('Duplicates_with_Master DB'!$A:$A,Sheet1!P10601)&gt;0</f>
        <v>0</v>
      </c>
      <c r="H10601" t="b">
        <f>COUNTIF('Duplicates_with_Master DB'!$A:$A,Sheet1!Q10601)&gt;0</f>
        <v>0</v>
      </c>
      <c r="I10601" t="b">
        <f>COUNTIF('Duplicates_with_Master DB'!$A:$A,Sheet1!R10601)&gt;0</f>
        <v>0</v>
      </c>
      <c r="J10601" t="b">
        <f>COUNTIF('Duplicates_with_Master DB'!$A:$A,Sheet1!S10601)&gt;0</f>
        <v>0</v>
      </c>
      <c r="K10601" t="b">
        <f>COUNTIF('Duplicates_with_Master DB'!$A:$A,Sheet1!T10601)&gt;0</f>
        <v>0</v>
      </c>
      <c r="L10601" t="str">
        <f t="shared" si="165"/>
        <v>66459326</v>
      </c>
      <c r="M10601">
        <v>66459326</v>
      </c>
    </row>
    <row r="10602" spans="1:21" x14ac:dyDescent="0.35">
      <c r="A10602" t="s">
        <v>14683</v>
      </c>
      <c r="D10602" t="b">
        <f>COUNTIF('Duplicates_with_Master DB'!$A:$A,Sheet1!M10602)&gt;0</f>
        <v>0</v>
      </c>
      <c r="E10602" t="b">
        <f>COUNTIF('Duplicates_with_Master DB'!$A:$A,Sheet1!N10602)&gt;0</f>
        <v>0</v>
      </c>
      <c r="F10602" t="b">
        <f>COUNTIF('Duplicates_with_Master DB'!$A:$A,Sheet1!O10602)&gt;0</f>
        <v>0</v>
      </c>
      <c r="G10602" t="b">
        <f>COUNTIF('Duplicates_with_Master DB'!$A:$A,Sheet1!P10602)&gt;0</f>
        <v>0</v>
      </c>
      <c r="H10602" t="b">
        <f>COUNTIF('Duplicates_with_Master DB'!$A:$A,Sheet1!Q10602)&gt;0</f>
        <v>0</v>
      </c>
      <c r="I10602" t="b">
        <f>COUNTIF('Duplicates_with_Master DB'!$A:$A,Sheet1!R10602)&gt;0</f>
        <v>0</v>
      </c>
      <c r="J10602" t="b">
        <f>COUNTIF('Duplicates_with_Master DB'!$A:$A,Sheet1!S10602)&gt;0</f>
        <v>0</v>
      </c>
      <c r="K10602" t="b">
        <f>COUNTIF('Duplicates_with_Master DB'!$A:$A,Sheet1!T10602)&gt;0</f>
        <v>0</v>
      </c>
      <c r="L10602" t="str">
        <f t="shared" si="165"/>
        <v>91174293</v>
      </c>
      <c r="M10602">
        <v>91174293</v>
      </c>
      <c r="U10602" t="s">
        <v>14684</v>
      </c>
    </row>
    <row r="10603" spans="1:21" x14ac:dyDescent="0.35">
      <c r="A10603" t="s">
        <v>14685</v>
      </c>
      <c r="D10603" t="b">
        <f>COUNTIF('Duplicates_with_Master DB'!$A:$A,Sheet1!M10603)&gt;0</f>
        <v>0</v>
      </c>
      <c r="E10603" t="b">
        <f>COUNTIF('Duplicates_with_Master DB'!$A:$A,Sheet1!N10603)&gt;0</f>
        <v>0</v>
      </c>
      <c r="F10603" t="b">
        <f>COUNTIF('Duplicates_with_Master DB'!$A:$A,Sheet1!O10603)&gt;0</f>
        <v>0</v>
      </c>
      <c r="G10603" t="b">
        <f>COUNTIF('Duplicates_with_Master DB'!$A:$A,Sheet1!P10603)&gt;0</f>
        <v>0</v>
      </c>
      <c r="H10603" t="b">
        <f>COUNTIF('Duplicates_with_Master DB'!$A:$A,Sheet1!Q10603)&gt;0</f>
        <v>0</v>
      </c>
      <c r="I10603" t="b">
        <f>COUNTIF('Duplicates_with_Master DB'!$A:$A,Sheet1!R10603)&gt;0</f>
        <v>0</v>
      </c>
      <c r="J10603" t="b">
        <f>COUNTIF('Duplicates_with_Master DB'!$A:$A,Sheet1!S10603)&gt;0</f>
        <v>0</v>
      </c>
      <c r="K10603" t="b">
        <f>COUNTIF('Duplicates_with_Master DB'!$A:$A,Sheet1!T10603)&gt;0</f>
        <v>0</v>
      </c>
      <c r="L10603" t="str">
        <f t="shared" si="165"/>
        <v>81383828</v>
      </c>
      <c r="M10603">
        <v>81383828</v>
      </c>
      <c r="U10603" t="s">
        <v>14686</v>
      </c>
    </row>
    <row r="10604" spans="1:21" x14ac:dyDescent="0.35">
      <c r="A10604" t="s">
        <v>14687</v>
      </c>
      <c r="D10604" t="b">
        <f>COUNTIF('Duplicates_with_Master DB'!$A:$A,Sheet1!M10604)&gt;0</f>
        <v>0</v>
      </c>
      <c r="E10604" t="b">
        <f>COUNTIF('Duplicates_with_Master DB'!$A:$A,Sheet1!N10604)&gt;0</f>
        <v>0</v>
      </c>
      <c r="F10604" t="b">
        <f>COUNTIF('Duplicates_with_Master DB'!$A:$A,Sheet1!O10604)&gt;0</f>
        <v>0</v>
      </c>
      <c r="G10604" t="b">
        <f>COUNTIF('Duplicates_with_Master DB'!$A:$A,Sheet1!P10604)&gt;0</f>
        <v>0</v>
      </c>
      <c r="H10604" t="b">
        <f>COUNTIF('Duplicates_with_Master DB'!$A:$A,Sheet1!Q10604)&gt;0</f>
        <v>0</v>
      </c>
      <c r="I10604" t="b">
        <f>COUNTIF('Duplicates_with_Master DB'!$A:$A,Sheet1!R10604)&gt;0</f>
        <v>0</v>
      </c>
      <c r="J10604" t="b">
        <f>COUNTIF('Duplicates_with_Master DB'!$A:$A,Sheet1!S10604)&gt;0</f>
        <v>0</v>
      </c>
      <c r="K10604" t="b">
        <f>COUNTIF('Duplicates_with_Master DB'!$A:$A,Sheet1!T10604)&gt;0</f>
        <v>0</v>
      </c>
      <c r="L10604" t="str">
        <f t="shared" si="165"/>
        <v/>
      </c>
    </row>
    <row r="10605" spans="1:21" x14ac:dyDescent="0.35">
      <c r="A10605" t="s">
        <v>14688</v>
      </c>
      <c r="D10605" t="b">
        <f>COUNTIF('Duplicates_with_Master DB'!$A:$A,Sheet1!M10605)&gt;0</f>
        <v>0</v>
      </c>
      <c r="E10605" t="b">
        <f>COUNTIF('Duplicates_with_Master DB'!$A:$A,Sheet1!N10605)&gt;0</f>
        <v>0</v>
      </c>
      <c r="F10605" t="b">
        <f>COUNTIF('Duplicates_with_Master DB'!$A:$A,Sheet1!O10605)&gt;0</f>
        <v>0</v>
      </c>
      <c r="G10605" t="b">
        <f>COUNTIF('Duplicates_with_Master DB'!$A:$A,Sheet1!P10605)&gt;0</f>
        <v>0</v>
      </c>
      <c r="H10605" t="b">
        <f>COUNTIF('Duplicates_with_Master DB'!$A:$A,Sheet1!Q10605)&gt;0</f>
        <v>0</v>
      </c>
      <c r="I10605" t="b">
        <f>COUNTIF('Duplicates_with_Master DB'!$A:$A,Sheet1!R10605)&gt;0</f>
        <v>0</v>
      </c>
      <c r="J10605" t="b">
        <f>COUNTIF('Duplicates_with_Master DB'!$A:$A,Sheet1!S10605)&gt;0</f>
        <v>0</v>
      </c>
      <c r="K10605" t="b">
        <f>COUNTIF('Duplicates_with_Master DB'!$A:$A,Sheet1!T10605)&gt;0</f>
        <v>0</v>
      </c>
      <c r="L10605" t="str">
        <f t="shared" si="165"/>
        <v/>
      </c>
    </row>
    <row r="10606" spans="1:21" x14ac:dyDescent="0.35">
      <c r="A10606" t="s">
        <v>14689</v>
      </c>
      <c r="D10606" t="b">
        <f>COUNTIF('Duplicates_with_Master DB'!$A:$A,Sheet1!M10606)&gt;0</f>
        <v>0</v>
      </c>
      <c r="E10606" t="b">
        <f>COUNTIF('Duplicates_with_Master DB'!$A:$A,Sheet1!N10606)&gt;0</f>
        <v>0</v>
      </c>
      <c r="F10606" t="b">
        <f>COUNTIF('Duplicates_with_Master DB'!$A:$A,Sheet1!O10606)&gt;0</f>
        <v>0</v>
      </c>
      <c r="G10606" t="b">
        <f>COUNTIF('Duplicates_with_Master DB'!$A:$A,Sheet1!P10606)&gt;0</f>
        <v>0</v>
      </c>
      <c r="H10606" t="b">
        <f>COUNTIF('Duplicates_with_Master DB'!$A:$A,Sheet1!Q10606)&gt;0</f>
        <v>0</v>
      </c>
      <c r="I10606" t="b">
        <f>COUNTIF('Duplicates_with_Master DB'!$A:$A,Sheet1!R10606)&gt;0</f>
        <v>0</v>
      </c>
      <c r="J10606" t="b">
        <f>COUNTIF('Duplicates_with_Master DB'!$A:$A,Sheet1!S10606)&gt;0</f>
        <v>0</v>
      </c>
      <c r="K10606" t="b">
        <f>COUNTIF('Duplicates_with_Master DB'!$A:$A,Sheet1!T10606)&gt;0</f>
        <v>0</v>
      </c>
      <c r="L10606" t="str">
        <f t="shared" si="165"/>
        <v>81505518</v>
      </c>
      <c r="M10606">
        <v>81505518</v>
      </c>
      <c r="U10606" t="s">
        <v>14690</v>
      </c>
    </row>
    <row r="10607" spans="1:21" x14ac:dyDescent="0.35">
      <c r="A10607" t="s">
        <v>14691</v>
      </c>
      <c r="D10607" t="b">
        <f>COUNTIF('Duplicates_with_Master DB'!$A:$A,Sheet1!M10607)&gt;0</f>
        <v>0</v>
      </c>
      <c r="E10607" t="b">
        <f>COUNTIF('Duplicates_with_Master DB'!$A:$A,Sheet1!N10607)&gt;0</f>
        <v>0</v>
      </c>
      <c r="F10607" t="b">
        <f>COUNTIF('Duplicates_with_Master DB'!$A:$A,Sheet1!O10607)&gt;0</f>
        <v>0</v>
      </c>
      <c r="G10607" t="b">
        <f>COUNTIF('Duplicates_with_Master DB'!$A:$A,Sheet1!P10607)&gt;0</f>
        <v>0</v>
      </c>
      <c r="H10607" t="b">
        <f>COUNTIF('Duplicates_with_Master DB'!$A:$A,Sheet1!Q10607)&gt;0</f>
        <v>0</v>
      </c>
      <c r="I10607" t="b">
        <f>COUNTIF('Duplicates_with_Master DB'!$A:$A,Sheet1!R10607)&gt;0</f>
        <v>0</v>
      </c>
      <c r="J10607" t="b">
        <f>COUNTIF('Duplicates_with_Master DB'!$A:$A,Sheet1!S10607)&gt;0</f>
        <v>0</v>
      </c>
      <c r="K10607" t="b">
        <f>COUNTIF('Duplicates_with_Master DB'!$A:$A,Sheet1!T10607)&gt;0</f>
        <v>0</v>
      </c>
      <c r="L10607" t="str">
        <f t="shared" si="165"/>
        <v/>
      </c>
      <c r="U10607" t="s">
        <v>14692</v>
      </c>
    </row>
    <row r="10608" spans="1:21" x14ac:dyDescent="0.35">
      <c r="A10608" t="s">
        <v>14693</v>
      </c>
      <c r="D10608" t="b">
        <f>COUNTIF('Duplicates_with_Master DB'!$A:$A,Sheet1!M10608)&gt;0</f>
        <v>0</v>
      </c>
      <c r="E10608" t="b">
        <f>COUNTIF('Duplicates_with_Master DB'!$A:$A,Sheet1!N10608)&gt;0</f>
        <v>0</v>
      </c>
      <c r="F10608" t="b">
        <f>COUNTIF('Duplicates_with_Master DB'!$A:$A,Sheet1!O10608)&gt;0</f>
        <v>0</v>
      </c>
      <c r="G10608" t="b">
        <f>COUNTIF('Duplicates_with_Master DB'!$A:$A,Sheet1!P10608)&gt;0</f>
        <v>0</v>
      </c>
      <c r="H10608" t="b">
        <f>COUNTIF('Duplicates_with_Master DB'!$A:$A,Sheet1!Q10608)&gt;0</f>
        <v>0</v>
      </c>
      <c r="I10608" t="b">
        <f>COUNTIF('Duplicates_with_Master DB'!$A:$A,Sheet1!R10608)&gt;0</f>
        <v>0</v>
      </c>
      <c r="J10608" t="b">
        <f>COUNTIF('Duplicates_with_Master DB'!$A:$A,Sheet1!S10608)&gt;0</f>
        <v>0</v>
      </c>
      <c r="K10608" t="b">
        <f>COUNTIF('Duplicates_with_Master DB'!$A:$A,Sheet1!T10608)&gt;0</f>
        <v>0</v>
      </c>
      <c r="L10608" t="str">
        <f t="shared" si="165"/>
        <v>89262899</v>
      </c>
      <c r="M10608">
        <v>89262899</v>
      </c>
    </row>
    <row r="10609" spans="1:21" x14ac:dyDescent="0.35">
      <c r="A10609" t="s">
        <v>14694</v>
      </c>
      <c r="D10609" t="b">
        <f>COUNTIF('Duplicates_with_Master DB'!$A:$A,Sheet1!M10609)&gt;0</f>
        <v>0</v>
      </c>
      <c r="E10609" t="b">
        <f>COUNTIF('Duplicates_with_Master DB'!$A:$A,Sheet1!N10609)&gt;0</f>
        <v>0</v>
      </c>
      <c r="F10609" t="b">
        <f>COUNTIF('Duplicates_with_Master DB'!$A:$A,Sheet1!O10609)&gt;0</f>
        <v>0</v>
      </c>
      <c r="G10609" t="b">
        <f>COUNTIF('Duplicates_with_Master DB'!$A:$A,Sheet1!P10609)&gt;0</f>
        <v>0</v>
      </c>
      <c r="H10609" t="b">
        <f>COUNTIF('Duplicates_with_Master DB'!$A:$A,Sheet1!Q10609)&gt;0</f>
        <v>0</v>
      </c>
      <c r="I10609" t="b">
        <f>COUNTIF('Duplicates_with_Master DB'!$A:$A,Sheet1!R10609)&gt;0</f>
        <v>0</v>
      </c>
      <c r="J10609" t="b">
        <f>COUNTIF('Duplicates_with_Master DB'!$A:$A,Sheet1!S10609)&gt;0</f>
        <v>0</v>
      </c>
      <c r="K10609" t="b">
        <f>COUNTIF('Duplicates_with_Master DB'!$A:$A,Sheet1!T10609)&gt;0</f>
        <v>0</v>
      </c>
      <c r="L10609" t="str">
        <f t="shared" si="165"/>
        <v/>
      </c>
    </row>
    <row r="10610" spans="1:21" x14ac:dyDescent="0.35">
      <c r="A10610" t="s">
        <v>14695</v>
      </c>
      <c r="D10610" t="b">
        <f>COUNTIF('Duplicates_with_Master DB'!$A:$A,Sheet1!M10610)&gt;0</f>
        <v>0</v>
      </c>
      <c r="E10610" t="b">
        <f>COUNTIF('Duplicates_with_Master DB'!$A:$A,Sheet1!N10610)&gt;0</f>
        <v>0</v>
      </c>
      <c r="F10610" t="b">
        <f>COUNTIF('Duplicates_with_Master DB'!$A:$A,Sheet1!O10610)&gt;0</f>
        <v>0</v>
      </c>
      <c r="G10610" t="b">
        <f>COUNTIF('Duplicates_with_Master DB'!$A:$A,Sheet1!P10610)&gt;0</f>
        <v>0</v>
      </c>
      <c r="H10610" t="b">
        <f>COUNTIF('Duplicates_with_Master DB'!$A:$A,Sheet1!Q10610)&gt;0</f>
        <v>0</v>
      </c>
      <c r="I10610" t="b">
        <f>COUNTIF('Duplicates_with_Master DB'!$A:$A,Sheet1!R10610)&gt;0</f>
        <v>0</v>
      </c>
      <c r="J10610" t="b">
        <f>COUNTIF('Duplicates_with_Master DB'!$A:$A,Sheet1!S10610)&gt;0</f>
        <v>0</v>
      </c>
      <c r="K10610" t="b">
        <f>COUNTIF('Duplicates_with_Master DB'!$A:$A,Sheet1!T10610)&gt;0</f>
        <v>0</v>
      </c>
      <c r="L10610" t="str">
        <f t="shared" si="165"/>
        <v>83335875</v>
      </c>
      <c r="M10610">
        <v>83335875</v>
      </c>
      <c r="U10610" t="s">
        <v>14696</v>
      </c>
    </row>
    <row r="10611" spans="1:21" x14ac:dyDescent="0.35">
      <c r="A10611" t="s">
        <v>14697</v>
      </c>
      <c r="D10611" t="b">
        <f>COUNTIF('Duplicates_with_Master DB'!$A:$A,Sheet1!M10611)&gt;0</f>
        <v>0</v>
      </c>
      <c r="E10611" t="b">
        <f>COUNTIF('Duplicates_with_Master DB'!$A:$A,Sheet1!N10611)&gt;0</f>
        <v>0</v>
      </c>
      <c r="F10611" t="b">
        <f>COUNTIF('Duplicates_with_Master DB'!$A:$A,Sheet1!O10611)&gt;0</f>
        <v>0</v>
      </c>
      <c r="G10611" t="b">
        <f>COUNTIF('Duplicates_with_Master DB'!$A:$A,Sheet1!P10611)&gt;0</f>
        <v>0</v>
      </c>
      <c r="H10611" t="b">
        <f>COUNTIF('Duplicates_with_Master DB'!$A:$A,Sheet1!Q10611)&gt;0</f>
        <v>0</v>
      </c>
      <c r="I10611" t="b">
        <f>COUNTIF('Duplicates_with_Master DB'!$A:$A,Sheet1!R10611)&gt;0</f>
        <v>0</v>
      </c>
      <c r="J10611" t="b">
        <f>COUNTIF('Duplicates_with_Master DB'!$A:$A,Sheet1!S10611)&gt;0</f>
        <v>0</v>
      </c>
      <c r="K10611" t="b">
        <f>COUNTIF('Duplicates_with_Master DB'!$A:$A,Sheet1!T10611)&gt;0</f>
        <v>0</v>
      </c>
      <c r="L10611" t="str">
        <f t="shared" si="165"/>
        <v/>
      </c>
    </row>
    <row r="10612" spans="1:21" x14ac:dyDescent="0.35">
      <c r="A10612" t="s">
        <v>14698</v>
      </c>
      <c r="D10612" t="b">
        <f>COUNTIF('Duplicates_with_Master DB'!$A:$A,Sheet1!M10612)&gt;0</f>
        <v>0</v>
      </c>
      <c r="E10612" t="b">
        <f>COUNTIF('Duplicates_with_Master DB'!$A:$A,Sheet1!N10612)&gt;0</f>
        <v>0</v>
      </c>
      <c r="F10612" t="b">
        <f>COUNTIF('Duplicates_with_Master DB'!$A:$A,Sheet1!O10612)&gt;0</f>
        <v>0</v>
      </c>
      <c r="G10612" t="b">
        <f>COUNTIF('Duplicates_with_Master DB'!$A:$A,Sheet1!P10612)&gt;0</f>
        <v>0</v>
      </c>
      <c r="H10612" t="b">
        <f>COUNTIF('Duplicates_with_Master DB'!$A:$A,Sheet1!Q10612)&gt;0</f>
        <v>0</v>
      </c>
      <c r="I10612" t="b">
        <f>COUNTIF('Duplicates_with_Master DB'!$A:$A,Sheet1!R10612)&gt;0</f>
        <v>0</v>
      </c>
      <c r="J10612" t="b">
        <f>COUNTIF('Duplicates_with_Master DB'!$A:$A,Sheet1!S10612)&gt;0</f>
        <v>0</v>
      </c>
      <c r="K10612" t="b">
        <f>COUNTIF('Duplicates_with_Master DB'!$A:$A,Sheet1!T10612)&gt;0</f>
        <v>0</v>
      </c>
      <c r="L10612" t="str">
        <f t="shared" si="165"/>
        <v/>
      </c>
      <c r="U10612" t="s">
        <v>14699</v>
      </c>
    </row>
    <row r="10613" spans="1:21" x14ac:dyDescent="0.35">
      <c r="A10613" t="s">
        <v>14700</v>
      </c>
      <c r="D10613" t="b">
        <f>COUNTIF('Duplicates_with_Master DB'!$A:$A,Sheet1!M10613)&gt;0</f>
        <v>0</v>
      </c>
      <c r="E10613" t="b">
        <f>COUNTIF('Duplicates_with_Master DB'!$A:$A,Sheet1!N10613)&gt;0</f>
        <v>0</v>
      </c>
      <c r="F10613" t="b">
        <f>COUNTIF('Duplicates_with_Master DB'!$A:$A,Sheet1!O10613)&gt;0</f>
        <v>0</v>
      </c>
      <c r="G10613" t="b">
        <f>COUNTIF('Duplicates_with_Master DB'!$A:$A,Sheet1!P10613)&gt;0</f>
        <v>0</v>
      </c>
      <c r="H10613" t="b">
        <f>COUNTIF('Duplicates_with_Master DB'!$A:$A,Sheet1!Q10613)&gt;0</f>
        <v>0</v>
      </c>
      <c r="I10613" t="b">
        <f>COUNTIF('Duplicates_with_Master DB'!$A:$A,Sheet1!R10613)&gt;0</f>
        <v>0</v>
      </c>
      <c r="J10613" t="b">
        <f>COUNTIF('Duplicates_with_Master DB'!$A:$A,Sheet1!S10613)&gt;0</f>
        <v>0</v>
      </c>
      <c r="K10613" t="b">
        <f>COUNTIF('Duplicates_with_Master DB'!$A:$A,Sheet1!T10613)&gt;0</f>
        <v>0</v>
      </c>
      <c r="L10613" t="str">
        <f t="shared" si="165"/>
        <v>62658626</v>
      </c>
      <c r="M10613">
        <v>62658626</v>
      </c>
      <c r="U10613" t="s">
        <v>14701</v>
      </c>
    </row>
    <row r="10614" spans="1:21" x14ac:dyDescent="0.35">
      <c r="A10614" t="s">
        <v>14702</v>
      </c>
      <c r="D10614" t="b">
        <f>COUNTIF('Duplicates_with_Master DB'!$A:$A,Sheet1!M10614)&gt;0</f>
        <v>0</v>
      </c>
      <c r="E10614" t="b">
        <f>COUNTIF('Duplicates_with_Master DB'!$A:$A,Sheet1!N10614)&gt;0</f>
        <v>0</v>
      </c>
      <c r="F10614" t="b">
        <f>COUNTIF('Duplicates_with_Master DB'!$A:$A,Sheet1!O10614)&gt;0</f>
        <v>0</v>
      </c>
      <c r="G10614" t="b">
        <f>COUNTIF('Duplicates_with_Master DB'!$A:$A,Sheet1!P10614)&gt;0</f>
        <v>0</v>
      </c>
      <c r="H10614" t="b">
        <f>COUNTIF('Duplicates_with_Master DB'!$A:$A,Sheet1!Q10614)&gt;0</f>
        <v>0</v>
      </c>
      <c r="I10614" t="b">
        <f>COUNTIF('Duplicates_with_Master DB'!$A:$A,Sheet1!R10614)&gt;0</f>
        <v>0</v>
      </c>
      <c r="J10614" t="b">
        <f>COUNTIF('Duplicates_with_Master DB'!$A:$A,Sheet1!S10614)&gt;0</f>
        <v>0</v>
      </c>
      <c r="K10614" t="b">
        <f>COUNTIF('Duplicates_with_Master DB'!$A:$A,Sheet1!T10614)&gt;0</f>
        <v>0</v>
      </c>
      <c r="L10614" t="str">
        <f t="shared" si="165"/>
        <v>67180511</v>
      </c>
      <c r="M10614">
        <v>67180511</v>
      </c>
      <c r="U10614" t="s">
        <v>14703</v>
      </c>
    </row>
    <row r="10615" spans="1:21" x14ac:dyDescent="0.35">
      <c r="A10615" t="s">
        <v>14704</v>
      </c>
      <c r="D10615" t="b">
        <f>COUNTIF('Duplicates_with_Master DB'!$A:$A,Sheet1!M10615)&gt;0</f>
        <v>0</v>
      </c>
      <c r="E10615" t="b">
        <f>COUNTIF('Duplicates_with_Master DB'!$A:$A,Sheet1!N10615)&gt;0</f>
        <v>0</v>
      </c>
      <c r="F10615" t="b">
        <f>COUNTIF('Duplicates_with_Master DB'!$A:$A,Sheet1!O10615)&gt;0</f>
        <v>0</v>
      </c>
      <c r="G10615" t="b">
        <f>COUNTIF('Duplicates_with_Master DB'!$A:$A,Sheet1!P10615)&gt;0</f>
        <v>0</v>
      </c>
      <c r="H10615" t="b">
        <f>COUNTIF('Duplicates_with_Master DB'!$A:$A,Sheet1!Q10615)&gt;0</f>
        <v>0</v>
      </c>
      <c r="I10615" t="b">
        <f>COUNTIF('Duplicates_with_Master DB'!$A:$A,Sheet1!R10615)&gt;0</f>
        <v>0</v>
      </c>
      <c r="J10615" t="b">
        <f>COUNTIF('Duplicates_with_Master DB'!$A:$A,Sheet1!S10615)&gt;0</f>
        <v>0</v>
      </c>
      <c r="K10615" t="b">
        <f>COUNTIF('Duplicates_with_Master DB'!$A:$A,Sheet1!T10615)&gt;0</f>
        <v>0</v>
      </c>
      <c r="L10615" t="str">
        <f t="shared" si="165"/>
        <v>69550185</v>
      </c>
      <c r="M10615">
        <v>69550185</v>
      </c>
    </row>
    <row r="10616" spans="1:21" x14ac:dyDescent="0.35">
      <c r="A10616" t="s">
        <v>14705</v>
      </c>
      <c r="D10616" t="b">
        <f>COUNTIF('Duplicates_with_Master DB'!$A:$A,Sheet1!M10616)&gt;0</f>
        <v>0</v>
      </c>
      <c r="E10616" t="b">
        <f>COUNTIF('Duplicates_with_Master DB'!$A:$A,Sheet1!N10616)&gt;0</f>
        <v>0</v>
      </c>
      <c r="F10616" t="b">
        <f>COUNTIF('Duplicates_with_Master DB'!$A:$A,Sheet1!O10616)&gt;0</f>
        <v>0</v>
      </c>
      <c r="G10616" t="b">
        <f>COUNTIF('Duplicates_with_Master DB'!$A:$A,Sheet1!P10616)&gt;0</f>
        <v>0</v>
      </c>
      <c r="H10616" t="b">
        <f>COUNTIF('Duplicates_with_Master DB'!$A:$A,Sheet1!Q10616)&gt;0</f>
        <v>0</v>
      </c>
      <c r="I10616" t="b">
        <f>COUNTIF('Duplicates_with_Master DB'!$A:$A,Sheet1!R10616)&gt;0</f>
        <v>0</v>
      </c>
      <c r="J10616" t="b">
        <f>COUNTIF('Duplicates_with_Master DB'!$A:$A,Sheet1!S10616)&gt;0</f>
        <v>0</v>
      </c>
      <c r="K10616" t="b">
        <f>COUNTIF('Duplicates_with_Master DB'!$A:$A,Sheet1!T10616)&gt;0</f>
        <v>0</v>
      </c>
      <c r="L10616" t="str">
        <f t="shared" si="165"/>
        <v/>
      </c>
    </row>
    <row r="10617" spans="1:21" x14ac:dyDescent="0.35">
      <c r="A10617" t="s">
        <v>14706</v>
      </c>
      <c r="D10617" t="b">
        <f>COUNTIF('Duplicates_with_Master DB'!$A:$A,Sheet1!M10617)&gt;0</f>
        <v>0</v>
      </c>
      <c r="E10617" t="b">
        <f>COUNTIF('Duplicates_with_Master DB'!$A:$A,Sheet1!N10617)&gt;0</f>
        <v>0</v>
      </c>
      <c r="F10617" t="b">
        <f>COUNTIF('Duplicates_with_Master DB'!$A:$A,Sheet1!O10617)&gt;0</f>
        <v>0</v>
      </c>
      <c r="G10617" t="b">
        <f>COUNTIF('Duplicates_with_Master DB'!$A:$A,Sheet1!P10617)&gt;0</f>
        <v>0</v>
      </c>
      <c r="H10617" t="b">
        <f>COUNTIF('Duplicates_with_Master DB'!$A:$A,Sheet1!Q10617)&gt;0</f>
        <v>0</v>
      </c>
      <c r="I10617" t="b">
        <f>COUNTIF('Duplicates_with_Master DB'!$A:$A,Sheet1!R10617)&gt;0</f>
        <v>0</v>
      </c>
      <c r="J10617" t="b">
        <f>COUNTIF('Duplicates_with_Master DB'!$A:$A,Sheet1!S10617)&gt;0</f>
        <v>0</v>
      </c>
      <c r="K10617" t="b">
        <f>COUNTIF('Duplicates_with_Master DB'!$A:$A,Sheet1!T10617)&gt;0</f>
        <v>0</v>
      </c>
      <c r="L10617" t="str">
        <f t="shared" si="165"/>
        <v/>
      </c>
      <c r="U10617" t="s">
        <v>14707</v>
      </c>
    </row>
    <row r="10618" spans="1:21" x14ac:dyDescent="0.35">
      <c r="A10618" t="s">
        <v>14708</v>
      </c>
      <c r="D10618" t="b">
        <f>COUNTIF('Duplicates_with_Master DB'!$A:$A,Sheet1!M10618)&gt;0</f>
        <v>0</v>
      </c>
      <c r="E10618" t="b">
        <f>COUNTIF('Duplicates_with_Master DB'!$A:$A,Sheet1!N10618)&gt;0</f>
        <v>0</v>
      </c>
      <c r="F10618" t="b">
        <f>COUNTIF('Duplicates_with_Master DB'!$A:$A,Sheet1!O10618)&gt;0</f>
        <v>0</v>
      </c>
      <c r="G10618" t="b">
        <f>COUNTIF('Duplicates_with_Master DB'!$A:$A,Sheet1!P10618)&gt;0</f>
        <v>0</v>
      </c>
      <c r="H10618" t="b">
        <f>COUNTIF('Duplicates_with_Master DB'!$A:$A,Sheet1!Q10618)&gt;0</f>
        <v>0</v>
      </c>
      <c r="I10618" t="b">
        <f>COUNTIF('Duplicates_with_Master DB'!$A:$A,Sheet1!R10618)&gt;0</f>
        <v>0</v>
      </c>
      <c r="J10618" t="b">
        <f>COUNTIF('Duplicates_with_Master DB'!$A:$A,Sheet1!S10618)&gt;0</f>
        <v>0</v>
      </c>
      <c r="K10618" t="b">
        <f>COUNTIF('Duplicates_with_Master DB'!$A:$A,Sheet1!T10618)&gt;0</f>
        <v>0</v>
      </c>
      <c r="L10618" t="str">
        <f t="shared" si="165"/>
        <v/>
      </c>
      <c r="U10618" t="s">
        <v>14709</v>
      </c>
    </row>
    <row r="10619" spans="1:21" x14ac:dyDescent="0.35">
      <c r="A10619" t="s">
        <v>14710</v>
      </c>
      <c r="D10619" t="b">
        <f>COUNTIF('Duplicates_with_Master DB'!$A:$A,Sheet1!M10619)&gt;0</f>
        <v>0</v>
      </c>
      <c r="E10619" t="b">
        <f>COUNTIF('Duplicates_with_Master DB'!$A:$A,Sheet1!N10619)&gt;0</f>
        <v>0</v>
      </c>
      <c r="F10619" t="b">
        <f>COUNTIF('Duplicates_with_Master DB'!$A:$A,Sheet1!O10619)&gt;0</f>
        <v>0</v>
      </c>
      <c r="G10619" t="b">
        <f>COUNTIF('Duplicates_with_Master DB'!$A:$A,Sheet1!P10619)&gt;0</f>
        <v>0</v>
      </c>
      <c r="H10619" t="b">
        <f>COUNTIF('Duplicates_with_Master DB'!$A:$A,Sheet1!Q10619)&gt;0</f>
        <v>0</v>
      </c>
      <c r="I10619" t="b">
        <f>COUNTIF('Duplicates_with_Master DB'!$A:$A,Sheet1!R10619)&gt;0</f>
        <v>0</v>
      </c>
      <c r="J10619" t="b">
        <f>COUNTIF('Duplicates_with_Master DB'!$A:$A,Sheet1!S10619)&gt;0</f>
        <v>0</v>
      </c>
      <c r="K10619" t="b">
        <f>COUNTIF('Duplicates_with_Master DB'!$A:$A,Sheet1!T10619)&gt;0</f>
        <v>0</v>
      </c>
      <c r="L10619" t="str">
        <f t="shared" si="165"/>
        <v>91174293</v>
      </c>
      <c r="M10619">
        <v>91174293</v>
      </c>
      <c r="U10619" t="s">
        <v>14684</v>
      </c>
    </row>
    <row r="10620" spans="1:21" x14ac:dyDescent="0.35">
      <c r="A10620" t="s">
        <v>14711</v>
      </c>
      <c r="D10620" t="b">
        <f>COUNTIF('Duplicates_with_Master DB'!$A:$A,Sheet1!M10620)&gt;0</f>
        <v>0</v>
      </c>
      <c r="E10620" t="b">
        <f>COUNTIF('Duplicates_with_Master DB'!$A:$A,Sheet1!N10620)&gt;0</f>
        <v>0</v>
      </c>
      <c r="F10620" t="b">
        <f>COUNTIF('Duplicates_with_Master DB'!$A:$A,Sheet1!O10620)&gt;0</f>
        <v>0</v>
      </c>
      <c r="G10620" t="b">
        <f>COUNTIF('Duplicates_with_Master DB'!$A:$A,Sheet1!P10620)&gt;0</f>
        <v>0</v>
      </c>
      <c r="H10620" t="b">
        <f>COUNTIF('Duplicates_with_Master DB'!$A:$A,Sheet1!Q10620)&gt;0</f>
        <v>0</v>
      </c>
      <c r="I10620" t="b">
        <f>COUNTIF('Duplicates_with_Master DB'!$A:$A,Sheet1!R10620)&gt;0</f>
        <v>0</v>
      </c>
      <c r="J10620" t="b">
        <f>COUNTIF('Duplicates_with_Master DB'!$A:$A,Sheet1!S10620)&gt;0</f>
        <v>0</v>
      </c>
      <c r="K10620" t="b">
        <f>COUNTIF('Duplicates_with_Master DB'!$A:$A,Sheet1!T10620)&gt;0</f>
        <v>0</v>
      </c>
      <c r="L10620" t="str">
        <f t="shared" si="165"/>
        <v/>
      </c>
      <c r="U10620" t="s">
        <v>14712</v>
      </c>
    </row>
    <row r="10621" spans="1:21" x14ac:dyDescent="0.35">
      <c r="A10621" t="s">
        <v>14713</v>
      </c>
      <c r="D10621" t="b">
        <f>COUNTIF('Duplicates_with_Master DB'!$A:$A,Sheet1!M10621)&gt;0</f>
        <v>0</v>
      </c>
      <c r="E10621" t="b">
        <f>COUNTIF('Duplicates_with_Master DB'!$A:$A,Sheet1!N10621)&gt;0</f>
        <v>0</v>
      </c>
      <c r="F10621" t="b">
        <f>COUNTIF('Duplicates_with_Master DB'!$A:$A,Sheet1!O10621)&gt;0</f>
        <v>0</v>
      </c>
      <c r="G10621" t="b">
        <f>COUNTIF('Duplicates_with_Master DB'!$A:$A,Sheet1!P10621)&gt;0</f>
        <v>0</v>
      </c>
      <c r="H10621" t="b">
        <f>COUNTIF('Duplicates_with_Master DB'!$A:$A,Sheet1!Q10621)&gt;0</f>
        <v>0</v>
      </c>
      <c r="I10621" t="b">
        <f>COUNTIF('Duplicates_with_Master DB'!$A:$A,Sheet1!R10621)&gt;0</f>
        <v>0</v>
      </c>
      <c r="J10621" t="b">
        <f>COUNTIF('Duplicates_with_Master DB'!$A:$A,Sheet1!S10621)&gt;0</f>
        <v>0</v>
      </c>
      <c r="K10621" t="b">
        <f>COUNTIF('Duplicates_with_Master DB'!$A:$A,Sheet1!T10621)&gt;0</f>
        <v>0</v>
      </c>
      <c r="L10621" t="str">
        <f t="shared" si="165"/>
        <v>94745743</v>
      </c>
      <c r="M10621">
        <v>94745743</v>
      </c>
      <c r="U10621" t="s">
        <v>2039</v>
      </c>
    </row>
    <row r="10622" spans="1:21" x14ac:dyDescent="0.35">
      <c r="A10622" t="s">
        <v>14714</v>
      </c>
      <c r="D10622" t="b">
        <f>COUNTIF('Duplicates_with_Master DB'!$A:$A,Sheet1!M10622)&gt;0</f>
        <v>0</v>
      </c>
      <c r="E10622" t="b">
        <f>COUNTIF('Duplicates_with_Master DB'!$A:$A,Sheet1!N10622)&gt;0</f>
        <v>0</v>
      </c>
      <c r="F10622" t="b">
        <f>COUNTIF('Duplicates_with_Master DB'!$A:$A,Sheet1!O10622)&gt;0</f>
        <v>0</v>
      </c>
      <c r="G10622" t="b">
        <f>COUNTIF('Duplicates_with_Master DB'!$A:$A,Sheet1!P10622)&gt;0</f>
        <v>0</v>
      </c>
      <c r="H10622" t="b">
        <f>COUNTIF('Duplicates_with_Master DB'!$A:$A,Sheet1!Q10622)&gt;0</f>
        <v>0</v>
      </c>
      <c r="I10622" t="b">
        <f>COUNTIF('Duplicates_with_Master DB'!$A:$A,Sheet1!R10622)&gt;0</f>
        <v>0</v>
      </c>
      <c r="J10622" t="b">
        <f>COUNTIF('Duplicates_with_Master DB'!$A:$A,Sheet1!S10622)&gt;0</f>
        <v>0</v>
      </c>
      <c r="K10622" t="b">
        <f>COUNTIF('Duplicates_with_Master DB'!$A:$A,Sheet1!T10622)&gt;0</f>
        <v>0</v>
      </c>
      <c r="L10622" t="str">
        <f t="shared" si="165"/>
        <v>67253192</v>
      </c>
      <c r="M10622">
        <v>67253192</v>
      </c>
      <c r="U10622" t="s">
        <v>14715</v>
      </c>
    </row>
    <row r="10623" spans="1:21" x14ac:dyDescent="0.35">
      <c r="A10623" t="s">
        <v>14716</v>
      </c>
      <c r="D10623" t="b">
        <f>COUNTIF('Duplicates_with_Master DB'!$A:$A,Sheet1!M10623)&gt;0</f>
        <v>0</v>
      </c>
      <c r="E10623" t="b">
        <f>COUNTIF('Duplicates_with_Master DB'!$A:$A,Sheet1!N10623)&gt;0</f>
        <v>0</v>
      </c>
      <c r="F10623" t="b">
        <f>COUNTIF('Duplicates_with_Master DB'!$A:$A,Sheet1!O10623)&gt;0</f>
        <v>0</v>
      </c>
      <c r="G10623" t="b">
        <f>COUNTIF('Duplicates_with_Master DB'!$A:$A,Sheet1!P10623)&gt;0</f>
        <v>0</v>
      </c>
      <c r="H10623" t="b">
        <f>COUNTIF('Duplicates_with_Master DB'!$A:$A,Sheet1!Q10623)&gt;0</f>
        <v>0</v>
      </c>
      <c r="I10623" t="b">
        <f>COUNTIF('Duplicates_with_Master DB'!$A:$A,Sheet1!R10623)&gt;0</f>
        <v>0</v>
      </c>
      <c r="J10623" t="b">
        <f>COUNTIF('Duplicates_with_Master DB'!$A:$A,Sheet1!S10623)&gt;0</f>
        <v>0</v>
      </c>
      <c r="K10623" t="b">
        <f>COUNTIF('Duplicates_with_Master DB'!$A:$A,Sheet1!T10623)&gt;0</f>
        <v>0</v>
      </c>
      <c r="L10623" t="str">
        <f t="shared" si="165"/>
        <v/>
      </c>
      <c r="U10623" t="s">
        <v>14717</v>
      </c>
    </row>
    <row r="10624" spans="1:21" x14ac:dyDescent="0.35">
      <c r="A10624" t="s">
        <v>14718</v>
      </c>
      <c r="D10624" t="b">
        <f>COUNTIF('Duplicates_with_Master DB'!$A:$A,Sheet1!M10624)&gt;0</f>
        <v>0</v>
      </c>
      <c r="E10624" t="b">
        <f>COUNTIF('Duplicates_with_Master DB'!$A:$A,Sheet1!N10624)&gt;0</f>
        <v>0</v>
      </c>
      <c r="F10624" t="b">
        <f>COUNTIF('Duplicates_with_Master DB'!$A:$A,Sheet1!O10624)&gt;0</f>
        <v>0</v>
      </c>
      <c r="G10624" t="b">
        <f>COUNTIF('Duplicates_with_Master DB'!$A:$A,Sheet1!P10624)&gt;0</f>
        <v>0</v>
      </c>
      <c r="H10624" t="b">
        <f>COUNTIF('Duplicates_with_Master DB'!$A:$A,Sheet1!Q10624)&gt;0</f>
        <v>0</v>
      </c>
      <c r="I10624" t="b">
        <f>COUNTIF('Duplicates_with_Master DB'!$A:$A,Sheet1!R10624)&gt;0</f>
        <v>0</v>
      </c>
      <c r="J10624" t="b">
        <f>COUNTIF('Duplicates_with_Master DB'!$A:$A,Sheet1!S10624)&gt;0</f>
        <v>0</v>
      </c>
      <c r="K10624" t="b">
        <f>COUNTIF('Duplicates_with_Master DB'!$A:$A,Sheet1!T10624)&gt;0</f>
        <v>0</v>
      </c>
      <c r="L10624" t="str">
        <f t="shared" si="165"/>
        <v/>
      </c>
    </row>
    <row r="10625" spans="1:21" x14ac:dyDescent="0.35">
      <c r="A10625" t="s">
        <v>14719</v>
      </c>
      <c r="D10625" t="b">
        <f>COUNTIF('Duplicates_with_Master DB'!$A:$A,Sheet1!M10625)&gt;0</f>
        <v>0</v>
      </c>
      <c r="E10625" t="b">
        <f>COUNTIF('Duplicates_with_Master DB'!$A:$A,Sheet1!N10625)&gt;0</f>
        <v>0</v>
      </c>
      <c r="F10625" t="b">
        <f>COUNTIF('Duplicates_with_Master DB'!$A:$A,Sheet1!O10625)&gt;0</f>
        <v>0</v>
      </c>
      <c r="G10625" t="b">
        <f>COUNTIF('Duplicates_with_Master DB'!$A:$A,Sheet1!P10625)&gt;0</f>
        <v>0</v>
      </c>
      <c r="H10625" t="b">
        <f>COUNTIF('Duplicates_with_Master DB'!$A:$A,Sheet1!Q10625)&gt;0</f>
        <v>0</v>
      </c>
      <c r="I10625" t="b">
        <f>COUNTIF('Duplicates_with_Master DB'!$A:$A,Sheet1!R10625)&gt;0</f>
        <v>0</v>
      </c>
      <c r="J10625" t="b">
        <f>COUNTIF('Duplicates_with_Master DB'!$A:$A,Sheet1!S10625)&gt;0</f>
        <v>0</v>
      </c>
      <c r="K10625" t="b">
        <f>COUNTIF('Duplicates_with_Master DB'!$A:$A,Sheet1!T10625)&gt;0</f>
        <v>0</v>
      </c>
      <c r="L10625" t="str">
        <f t="shared" si="165"/>
        <v>91692265</v>
      </c>
      <c r="M10625">
        <v>91692265</v>
      </c>
      <c r="U10625" t="s">
        <v>14720</v>
      </c>
    </row>
    <row r="10626" spans="1:21" x14ac:dyDescent="0.35">
      <c r="A10626" t="s">
        <v>14721</v>
      </c>
      <c r="D10626" t="b">
        <f>COUNTIF('Duplicates_with_Master DB'!$A:$A,Sheet1!M10626)&gt;0</f>
        <v>0</v>
      </c>
      <c r="E10626" t="b">
        <f>COUNTIF('Duplicates_with_Master DB'!$A:$A,Sheet1!N10626)&gt;0</f>
        <v>0</v>
      </c>
      <c r="F10626" t="b">
        <f>COUNTIF('Duplicates_with_Master DB'!$A:$A,Sheet1!O10626)&gt;0</f>
        <v>0</v>
      </c>
      <c r="G10626" t="b">
        <f>COUNTIF('Duplicates_with_Master DB'!$A:$A,Sheet1!P10626)&gt;0</f>
        <v>0</v>
      </c>
      <c r="H10626" t="b">
        <f>COUNTIF('Duplicates_with_Master DB'!$A:$A,Sheet1!Q10626)&gt;0</f>
        <v>0</v>
      </c>
      <c r="I10626" t="b">
        <f>COUNTIF('Duplicates_with_Master DB'!$A:$A,Sheet1!R10626)&gt;0</f>
        <v>0</v>
      </c>
      <c r="J10626" t="b">
        <f>COUNTIF('Duplicates_with_Master DB'!$A:$A,Sheet1!S10626)&gt;0</f>
        <v>0</v>
      </c>
      <c r="K10626" t="b">
        <f>COUNTIF('Duplicates_with_Master DB'!$A:$A,Sheet1!T10626)&gt;0</f>
        <v>0</v>
      </c>
      <c r="L10626" t="str">
        <f t="shared" si="165"/>
        <v/>
      </c>
    </row>
    <row r="10627" spans="1:21" x14ac:dyDescent="0.35">
      <c r="A10627" t="s">
        <v>14722</v>
      </c>
      <c r="D10627" t="b">
        <f>COUNTIF('Duplicates_with_Master DB'!$A:$A,Sheet1!M10627)&gt;0</f>
        <v>0</v>
      </c>
      <c r="E10627" t="b">
        <f>COUNTIF('Duplicates_with_Master DB'!$A:$A,Sheet1!N10627)&gt;0</f>
        <v>0</v>
      </c>
      <c r="F10627" t="b">
        <f>COUNTIF('Duplicates_with_Master DB'!$A:$A,Sheet1!O10627)&gt;0</f>
        <v>0</v>
      </c>
      <c r="G10627" t="b">
        <f>COUNTIF('Duplicates_with_Master DB'!$A:$A,Sheet1!P10627)&gt;0</f>
        <v>0</v>
      </c>
      <c r="H10627" t="b">
        <f>COUNTIF('Duplicates_with_Master DB'!$A:$A,Sheet1!Q10627)&gt;0</f>
        <v>0</v>
      </c>
      <c r="I10627" t="b">
        <f>COUNTIF('Duplicates_with_Master DB'!$A:$A,Sheet1!R10627)&gt;0</f>
        <v>0</v>
      </c>
      <c r="J10627" t="b">
        <f>COUNTIF('Duplicates_with_Master DB'!$A:$A,Sheet1!S10627)&gt;0</f>
        <v>0</v>
      </c>
      <c r="K10627" t="b">
        <f>COUNTIF('Duplicates_with_Master DB'!$A:$A,Sheet1!T10627)&gt;0</f>
        <v>0</v>
      </c>
      <c r="L10627" t="str">
        <f t="shared" ref="L10627:L10690" si="166">M10627 &amp; IF(COUNTA(N10627:T10627), ", " &amp; _xlfn.TEXTJOIN(", ", TRUE, N10627:T10627), "")</f>
        <v>62777250</v>
      </c>
      <c r="M10627">
        <v>62777250</v>
      </c>
      <c r="U10627" t="s">
        <v>14723</v>
      </c>
    </row>
    <row r="10628" spans="1:21" x14ac:dyDescent="0.35">
      <c r="A10628" t="s">
        <v>14724</v>
      </c>
      <c r="D10628" t="b">
        <f>COUNTIF('Duplicates_with_Master DB'!$A:$A,Sheet1!M10628)&gt;0</f>
        <v>0</v>
      </c>
      <c r="E10628" t="b">
        <f>COUNTIF('Duplicates_with_Master DB'!$A:$A,Sheet1!N10628)&gt;0</f>
        <v>0</v>
      </c>
      <c r="F10628" t="b">
        <f>COUNTIF('Duplicates_with_Master DB'!$A:$A,Sheet1!O10628)&gt;0</f>
        <v>0</v>
      </c>
      <c r="G10628" t="b">
        <f>COUNTIF('Duplicates_with_Master DB'!$A:$A,Sheet1!P10628)&gt;0</f>
        <v>0</v>
      </c>
      <c r="H10628" t="b">
        <f>COUNTIF('Duplicates_with_Master DB'!$A:$A,Sheet1!Q10628)&gt;0</f>
        <v>0</v>
      </c>
      <c r="I10628" t="b">
        <f>COUNTIF('Duplicates_with_Master DB'!$A:$A,Sheet1!R10628)&gt;0</f>
        <v>0</v>
      </c>
      <c r="J10628" t="b">
        <f>COUNTIF('Duplicates_with_Master DB'!$A:$A,Sheet1!S10628)&gt;0</f>
        <v>0</v>
      </c>
      <c r="K10628" t="b">
        <f>COUNTIF('Duplicates_with_Master DB'!$A:$A,Sheet1!T10628)&gt;0</f>
        <v>0</v>
      </c>
      <c r="L10628" t="str">
        <f t="shared" si="166"/>
        <v>96721119</v>
      </c>
      <c r="M10628">
        <v>96721119</v>
      </c>
      <c r="U10628" t="s">
        <v>14725</v>
      </c>
    </row>
    <row r="10629" spans="1:21" x14ac:dyDescent="0.35">
      <c r="A10629" t="s">
        <v>14726</v>
      </c>
      <c r="D10629" t="b">
        <f>COUNTIF('Duplicates_with_Master DB'!$A:$A,Sheet1!M10629)&gt;0</f>
        <v>0</v>
      </c>
      <c r="E10629" t="b">
        <f>COUNTIF('Duplicates_with_Master DB'!$A:$A,Sheet1!N10629)&gt;0</f>
        <v>0</v>
      </c>
      <c r="F10629" t="b">
        <f>COUNTIF('Duplicates_with_Master DB'!$A:$A,Sheet1!O10629)&gt;0</f>
        <v>0</v>
      </c>
      <c r="G10629" t="b">
        <f>COUNTIF('Duplicates_with_Master DB'!$A:$A,Sheet1!P10629)&gt;0</f>
        <v>0</v>
      </c>
      <c r="H10629" t="b">
        <f>COUNTIF('Duplicates_with_Master DB'!$A:$A,Sheet1!Q10629)&gt;0</f>
        <v>0</v>
      </c>
      <c r="I10629" t="b">
        <f>COUNTIF('Duplicates_with_Master DB'!$A:$A,Sheet1!R10629)&gt;0</f>
        <v>0</v>
      </c>
      <c r="J10629" t="b">
        <f>COUNTIF('Duplicates_with_Master DB'!$A:$A,Sheet1!S10629)&gt;0</f>
        <v>0</v>
      </c>
      <c r="K10629" t="b">
        <f>COUNTIF('Duplicates_with_Master DB'!$A:$A,Sheet1!T10629)&gt;0</f>
        <v>0</v>
      </c>
      <c r="L10629" t="str">
        <f t="shared" si="166"/>
        <v>93873451</v>
      </c>
      <c r="M10629">
        <v>93873451</v>
      </c>
      <c r="U10629" t="s">
        <v>14727</v>
      </c>
    </row>
    <row r="10630" spans="1:21" x14ac:dyDescent="0.35">
      <c r="A10630" t="s">
        <v>14728</v>
      </c>
      <c r="D10630" t="b">
        <f>COUNTIF('Duplicates_with_Master DB'!$A:$A,Sheet1!M10630)&gt;0</f>
        <v>0</v>
      </c>
      <c r="E10630" t="b">
        <f>COUNTIF('Duplicates_with_Master DB'!$A:$A,Sheet1!N10630)&gt;0</f>
        <v>0</v>
      </c>
      <c r="F10630" t="b">
        <f>COUNTIF('Duplicates_with_Master DB'!$A:$A,Sheet1!O10630)&gt;0</f>
        <v>0</v>
      </c>
      <c r="G10630" t="b">
        <f>COUNTIF('Duplicates_with_Master DB'!$A:$A,Sheet1!P10630)&gt;0</f>
        <v>0</v>
      </c>
      <c r="H10630" t="b">
        <f>COUNTIF('Duplicates_with_Master DB'!$A:$A,Sheet1!Q10630)&gt;0</f>
        <v>0</v>
      </c>
      <c r="I10630" t="b">
        <f>COUNTIF('Duplicates_with_Master DB'!$A:$A,Sheet1!R10630)&gt;0</f>
        <v>0</v>
      </c>
      <c r="J10630" t="b">
        <f>COUNTIF('Duplicates_with_Master DB'!$A:$A,Sheet1!S10630)&gt;0</f>
        <v>0</v>
      </c>
      <c r="K10630" t="b">
        <f>COUNTIF('Duplicates_with_Master DB'!$A:$A,Sheet1!T10630)&gt;0</f>
        <v>0</v>
      </c>
      <c r="L10630" t="str">
        <f t="shared" si="166"/>
        <v>96285180</v>
      </c>
      <c r="M10630">
        <v>96285180</v>
      </c>
      <c r="U10630" t="s">
        <v>14729</v>
      </c>
    </row>
    <row r="10631" spans="1:21" x14ac:dyDescent="0.35">
      <c r="A10631" t="s">
        <v>14730</v>
      </c>
      <c r="D10631" t="b">
        <f>COUNTIF('Duplicates_with_Master DB'!$A:$A,Sheet1!M10631)&gt;0</f>
        <v>0</v>
      </c>
      <c r="E10631" t="b">
        <f>COUNTIF('Duplicates_with_Master DB'!$A:$A,Sheet1!N10631)&gt;0</f>
        <v>0</v>
      </c>
      <c r="F10631" t="b">
        <f>COUNTIF('Duplicates_with_Master DB'!$A:$A,Sheet1!O10631)&gt;0</f>
        <v>0</v>
      </c>
      <c r="G10631" t="b">
        <f>COUNTIF('Duplicates_with_Master DB'!$A:$A,Sheet1!P10631)&gt;0</f>
        <v>0</v>
      </c>
      <c r="H10631" t="b">
        <f>COUNTIF('Duplicates_with_Master DB'!$A:$A,Sheet1!Q10631)&gt;0</f>
        <v>0</v>
      </c>
      <c r="I10631" t="b">
        <f>COUNTIF('Duplicates_with_Master DB'!$A:$A,Sheet1!R10631)&gt;0</f>
        <v>0</v>
      </c>
      <c r="J10631" t="b">
        <f>COUNTIF('Duplicates_with_Master DB'!$A:$A,Sheet1!S10631)&gt;0</f>
        <v>0</v>
      </c>
      <c r="K10631" t="b">
        <f>COUNTIF('Duplicates_with_Master DB'!$A:$A,Sheet1!T10631)&gt;0</f>
        <v>0</v>
      </c>
      <c r="L10631" t="str">
        <f t="shared" si="166"/>
        <v>93530860, 93530860</v>
      </c>
      <c r="M10631">
        <v>93530860</v>
      </c>
      <c r="N10631">
        <v>93530860</v>
      </c>
      <c r="U10631" t="s">
        <v>14621</v>
      </c>
    </row>
    <row r="10632" spans="1:21" x14ac:dyDescent="0.35">
      <c r="A10632" t="s">
        <v>14731</v>
      </c>
      <c r="D10632" t="b">
        <f>COUNTIF('Duplicates_with_Master DB'!$A:$A,Sheet1!M10632)&gt;0</f>
        <v>0</v>
      </c>
      <c r="E10632" t="b">
        <f>COUNTIF('Duplicates_with_Master DB'!$A:$A,Sheet1!N10632)&gt;0</f>
        <v>0</v>
      </c>
      <c r="F10632" t="b">
        <f>COUNTIF('Duplicates_with_Master DB'!$A:$A,Sheet1!O10632)&gt;0</f>
        <v>0</v>
      </c>
      <c r="G10632" t="b">
        <f>COUNTIF('Duplicates_with_Master DB'!$A:$A,Sheet1!P10632)&gt;0</f>
        <v>0</v>
      </c>
      <c r="H10632" t="b">
        <f>COUNTIF('Duplicates_with_Master DB'!$A:$A,Sheet1!Q10632)&gt;0</f>
        <v>0</v>
      </c>
      <c r="I10632" t="b">
        <f>COUNTIF('Duplicates_with_Master DB'!$A:$A,Sheet1!R10632)&gt;0</f>
        <v>0</v>
      </c>
      <c r="J10632" t="b">
        <f>COUNTIF('Duplicates_with_Master DB'!$A:$A,Sheet1!S10632)&gt;0</f>
        <v>0</v>
      </c>
      <c r="K10632" t="b">
        <f>COUNTIF('Duplicates_with_Master DB'!$A:$A,Sheet1!T10632)&gt;0</f>
        <v>0</v>
      </c>
      <c r="L10632" t="str">
        <f t="shared" si="166"/>
        <v/>
      </c>
      <c r="U10632" t="s">
        <v>14732</v>
      </c>
    </row>
    <row r="10633" spans="1:21" x14ac:dyDescent="0.35">
      <c r="A10633" t="s">
        <v>14733</v>
      </c>
      <c r="D10633" t="b">
        <f>COUNTIF('Duplicates_with_Master DB'!$A:$A,Sheet1!M10633)&gt;0</f>
        <v>0</v>
      </c>
      <c r="E10633" t="b">
        <f>COUNTIF('Duplicates_with_Master DB'!$A:$A,Sheet1!N10633)&gt;0</f>
        <v>0</v>
      </c>
      <c r="F10633" t="b">
        <f>COUNTIF('Duplicates_with_Master DB'!$A:$A,Sheet1!O10633)&gt;0</f>
        <v>0</v>
      </c>
      <c r="G10633" t="b">
        <f>COUNTIF('Duplicates_with_Master DB'!$A:$A,Sheet1!P10633)&gt;0</f>
        <v>0</v>
      </c>
      <c r="H10633" t="b">
        <f>COUNTIF('Duplicates_with_Master DB'!$A:$A,Sheet1!Q10633)&gt;0</f>
        <v>0</v>
      </c>
      <c r="I10633" t="b">
        <f>COUNTIF('Duplicates_with_Master DB'!$A:$A,Sheet1!R10633)&gt;0</f>
        <v>0</v>
      </c>
      <c r="J10633" t="b">
        <f>COUNTIF('Duplicates_with_Master DB'!$A:$A,Sheet1!S10633)&gt;0</f>
        <v>0</v>
      </c>
      <c r="K10633" t="b">
        <f>COUNTIF('Duplicates_with_Master DB'!$A:$A,Sheet1!T10633)&gt;0</f>
        <v>0</v>
      </c>
      <c r="L10633" t="str">
        <f t="shared" si="166"/>
        <v/>
      </c>
      <c r="U10633" t="s">
        <v>14734</v>
      </c>
    </row>
    <row r="10634" spans="1:21" x14ac:dyDescent="0.35">
      <c r="A10634" t="s">
        <v>14735</v>
      </c>
      <c r="D10634" t="b">
        <f>COUNTIF('Duplicates_with_Master DB'!$A:$A,Sheet1!M10634)&gt;0</f>
        <v>0</v>
      </c>
      <c r="E10634" t="b">
        <f>COUNTIF('Duplicates_with_Master DB'!$A:$A,Sheet1!N10634)&gt;0</f>
        <v>0</v>
      </c>
      <c r="F10634" t="b">
        <f>COUNTIF('Duplicates_with_Master DB'!$A:$A,Sheet1!O10634)&gt;0</f>
        <v>0</v>
      </c>
      <c r="G10634" t="b">
        <f>COUNTIF('Duplicates_with_Master DB'!$A:$A,Sheet1!P10634)&gt;0</f>
        <v>0</v>
      </c>
      <c r="H10634" t="b">
        <f>COUNTIF('Duplicates_with_Master DB'!$A:$A,Sheet1!Q10634)&gt;0</f>
        <v>0</v>
      </c>
      <c r="I10634" t="b">
        <f>COUNTIF('Duplicates_with_Master DB'!$A:$A,Sheet1!R10634)&gt;0</f>
        <v>0</v>
      </c>
      <c r="J10634" t="b">
        <f>COUNTIF('Duplicates_with_Master DB'!$A:$A,Sheet1!S10634)&gt;0</f>
        <v>0</v>
      </c>
      <c r="K10634" t="b">
        <f>COUNTIF('Duplicates_with_Master DB'!$A:$A,Sheet1!T10634)&gt;0</f>
        <v>0</v>
      </c>
      <c r="L10634" t="str">
        <f t="shared" si="166"/>
        <v/>
      </c>
      <c r="U10634" t="s">
        <v>14736</v>
      </c>
    </row>
    <row r="10635" spans="1:21" x14ac:dyDescent="0.35">
      <c r="A10635" t="s">
        <v>14613</v>
      </c>
      <c r="D10635" t="b">
        <f>COUNTIF('Duplicates_with_Master DB'!$A:$A,Sheet1!M10635)&gt;0</f>
        <v>0</v>
      </c>
      <c r="E10635" t="b">
        <f>COUNTIF('Duplicates_with_Master DB'!$A:$A,Sheet1!N10635)&gt;0</f>
        <v>0</v>
      </c>
      <c r="F10635" t="b">
        <f>COUNTIF('Duplicates_with_Master DB'!$A:$A,Sheet1!O10635)&gt;0</f>
        <v>0</v>
      </c>
      <c r="G10635" t="b">
        <f>COUNTIF('Duplicates_with_Master DB'!$A:$A,Sheet1!P10635)&gt;0</f>
        <v>0</v>
      </c>
      <c r="H10635" t="b">
        <f>COUNTIF('Duplicates_with_Master DB'!$A:$A,Sheet1!Q10635)&gt;0</f>
        <v>0</v>
      </c>
      <c r="I10635" t="b">
        <f>COUNTIF('Duplicates_with_Master DB'!$A:$A,Sheet1!R10635)&gt;0</f>
        <v>0</v>
      </c>
      <c r="J10635" t="b">
        <f>COUNTIF('Duplicates_with_Master DB'!$A:$A,Sheet1!S10635)&gt;0</f>
        <v>0</v>
      </c>
      <c r="K10635" t="b">
        <f>COUNTIF('Duplicates_with_Master DB'!$A:$A,Sheet1!T10635)&gt;0</f>
        <v>0</v>
      </c>
      <c r="L10635" t="str">
        <f t="shared" si="166"/>
        <v/>
      </c>
      <c r="U10635" t="s">
        <v>14614</v>
      </c>
    </row>
    <row r="10636" spans="1:21" x14ac:dyDescent="0.35">
      <c r="A10636" t="s">
        <v>14737</v>
      </c>
      <c r="D10636" t="b">
        <f>COUNTIF('Duplicates_with_Master DB'!$A:$A,Sheet1!M10636)&gt;0</f>
        <v>0</v>
      </c>
      <c r="E10636" t="b">
        <f>COUNTIF('Duplicates_with_Master DB'!$A:$A,Sheet1!N10636)&gt;0</f>
        <v>0</v>
      </c>
      <c r="F10636" t="b">
        <f>COUNTIF('Duplicates_with_Master DB'!$A:$A,Sheet1!O10636)&gt;0</f>
        <v>0</v>
      </c>
      <c r="G10636" t="b">
        <f>COUNTIF('Duplicates_with_Master DB'!$A:$A,Sheet1!P10636)&gt;0</f>
        <v>0</v>
      </c>
      <c r="H10636" t="b">
        <f>COUNTIF('Duplicates_with_Master DB'!$A:$A,Sheet1!Q10636)&gt;0</f>
        <v>0</v>
      </c>
      <c r="I10636" t="b">
        <f>COUNTIF('Duplicates_with_Master DB'!$A:$A,Sheet1!R10636)&gt;0</f>
        <v>0</v>
      </c>
      <c r="J10636" t="b">
        <f>COUNTIF('Duplicates_with_Master DB'!$A:$A,Sheet1!S10636)&gt;0</f>
        <v>0</v>
      </c>
      <c r="K10636" t="b">
        <f>COUNTIF('Duplicates_with_Master DB'!$A:$A,Sheet1!T10636)&gt;0</f>
        <v>0</v>
      </c>
      <c r="L10636" t="str">
        <f t="shared" si="166"/>
        <v/>
      </c>
      <c r="U10636" t="s">
        <v>14738</v>
      </c>
    </row>
    <row r="10637" spans="1:21" x14ac:dyDescent="0.35">
      <c r="A10637" t="s">
        <v>14739</v>
      </c>
      <c r="D10637" t="b">
        <f>COUNTIF('Duplicates_with_Master DB'!$A:$A,Sheet1!M10637)&gt;0</f>
        <v>0</v>
      </c>
      <c r="E10637" t="b">
        <f>COUNTIF('Duplicates_with_Master DB'!$A:$A,Sheet1!N10637)&gt;0</f>
        <v>0</v>
      </c>
      <c r="F10637" t="b">
        <f>COUNTIF('Duplicates_with_Master DB'!$A:$A,Sheet1!O10637)&gt;0</f>
        <v>0</v>
      </c>
      <c r="G10637" t="b">
        <f>COUNTIF('Duplicates_with_Master DB'!$A:$A,Sheet1!P10637)&gt;0</f>
        <v>0</v>
      </c>
      <c r="H10637" t="b">
        <f>COUNTIF('Duplicates_with_Master DB'!$A:$A,Sheet1!Q10637)&gt;0</f>
        <v>0</v>
      </c>
      <c r="I10637" t="b">
        <f>COUNTIF('Duplicates_with_Master DB'!$A:$A,Sheet1!R10637)&gt;0</f>
        <v>0</v>
      </c>
      <c r="J10637" t="b">
        <f>COUNTIF('Duplicates_with_Master DB'!$A:$A,Sheet1!S10637)&gt;0</f>
        <v>0</v>
      </c>
      <c r="K10637" t="b">
        <f>COUNTIF('Duplicates_with_Master DB'!$A:$A,Sheet1!T10637)&gt;0</f>
        <v>0</v>
      </c>
      <c r="L10637" t="str">
        <f t="shared" si="166"/>
        <v/>
      </c>
    </row>
    <row r="10638" spans="1:21" x14ac:dyDescent="0.35">
      <c r="A10638" t="s">
        <v>14740</v>
      </c>
      <c r="D10638" t="b">
        <f>COUNTIF('Duplicates_with_Master DB'!$A:$A,Sheet1!M10638)&gt;0</f>
        <v>0</v>
      </c>
      <c r="E10638" t="b">
        <f>COUNTIF('Duplicates_with_Master DB'!$A:$A,Sheet1!N10638)&gt;0</f>
        <v>0</v>
      </c>
      <c r="F10638" t="b">
        <f>COUNTIF('Duplicates_with_Master DB'!$A:$A,Sheet1!O10638)&gt;0</f>
        <v>0</v>
      </c>
      <c r="G10638" t="b">
        <f>COUNTIF('Duplicates_with_Master DB'!$A:$A,Sheet1!P10638)&gt;0</f>
        <v>0</v>
      </c>
      <c r="H10638" t="b">
        <f>COUNTIF('Duplicates_with_Master DB'!$A:$A,Sheet1!Q10638)&gt;0</f>
        <v>0</v>
      </c>
      <c r="I10638" t="b">
        <f>COUNTIF('Duplicates_with_Master DB'!$A:$A,Sheet1!R10638)&gt;0</f>
        <v>0</v>
      </c>
      <c r="J10638" t="b">
        <f>COUNTIF('Duplicates_with_Master DB'!$A:$A,Sheet1!S10638)&gt;0</f>
        <v>0</v>
      </c>
      <c r="K10638" t="b">
        <f>COUNTIF('Duplicates_with_Master DB'!$A:$A,Sheet1!T10638)&gt;0</f>
        <v>0</v>
      </c>
      <c r="L10638" t="str">
        <f t="shared" si="166"/>
        <v/>
      </c>
      <c r="U10638" t="s">
        <v>14741</v>
      </c>
    </row>
    <row r="10639" spans="1:21" x14ac:dyDescent="0.35">
      <c r="A10639" t="s">
        <v>14742</v>
      </c>
      <c r="D10639" t="b">
        <f>COUNTIF('Duplicates_with_Master DB'!$A:$A,Sheet1!M10639)&gt;0</f>
        <v>0</v>
      </c>
      <c r="E10639" t="b">
        <f>COUNTIF('Duplicates_with_Master DB'!$A:$A,Sheet1!N10639)&gt;0</f>
        <v>0</v>
      </c>
      <c r="F10639" t="b">
        <f>COUNTIF('Duplicates_with_Master DB'!$A:$A,Sheet1!O10639)&gt;0</f>
        <v>0</v>
      </c>
      <c r="G10639" t="b">
        <f>COUNTIF('Duplicates_with_Master DB'!$A:$A,Sheet1!P10639)&gt;0</f>
        <v>0</v>
      </c>
      <c r="H10639" t="b">
        <f>COUNTIF('Duplicates_with_Master DB'!$A:$A,Sheet1!Q10639)&gt;0</f>
        <v>0</v>
      </c>
      <c r="I10639" t="b">
        <f>COUNTIF('Duplicates_with_Master DB'!$A:$A,Sheet1!R10639)&gt;0</f>
        <v>0</v>
      </c>
      <c r="J10639" t="b">
        <f>COUNTIF('Duplicates_with_Master DB'!$A:$A,Sheet1!S10639)&gt;0</f>
        <v>0</v>
      </c>
      <c r="K10639" t="b">
        <f>COUNTIF('Duplicates_with_Master DB'!$A:$A,Sheet1!T10639)&gt;0</f>
        <v>0</v>
      </c>
      <c r="L10639" t="str">
        <f t="shared" si="166"/>
        <v/>
      </c>
    </row>
    <row r="10640" spans="1:21" x14ac:dyDescent="0.35">
      <c r="A10640" t="s">
        <v>14743</v>
      </c>
      <c r="D10640" t="b">
        <f>COUNTIF('Duplicates_with_Master DB'!$A:$A,Sheet1!M10640)&gt;0</f>
        <v>0</v>
      </c>
      <c r="E10640" t="b">
        <f>COUNTIF('Duplicates_with_Master DB'!$A:$A,Sheet1!N10640)&gt;0</f>
        <v>0</v>
      </c>
      <c r="F10640" t="b">
        <f>COUNTIF('Duplicates_with_Master DB'!$A:$A,Sheet1!O10640)&gt;0</f>
        <v>0</v>
      </c>
      <c r="G10640" t="b">
        <f>COUNTIF('Duplicates_with_Master DB'!$A:$A,Sheet1!P10640)&gt;0</f>
        <v>0</v>
      </c>
      <c r="H10640" t="b">
        <f>COUNTIF('Duplicates_with_Master DB'!$A:$A,Sheet1!Q10640)&gt;0</f>
        <v>0</v>
      </c>
      <c r="I10640" t="b">
        <f>COUNTIF('Duplicates_with_Master DB'!$A:$A,Sheet1!R10640)&gt;0</f>
        <v>0</v>
      </c>
      <c r="J10640" t="b">
        <f>COUNTIF('Duplicates_with_Master DB'!$A:$A,Sheet1!S10640)&gt;0</f>
        <v>0</v>
      </c>
      <c r="K10640" t="b">
        <f>COUNTIF('Duplicates_with_Master DB'!$A:$A,Sheet1!T10640)&gt;0</f>
        <v>0</v>
      </c>
      <c r="L10640" t="str">
        <f t="shared" si="166"/>
        <v>64302852</v>
      </c>
      <c r="M10640">
        <v>64302852</v>
      </c>
    </row>
    <row r="10641" spans="1:21" x14ac:dyDescent="0.35">
      <c r="A10641" t="s">
        <v>14744</v>
      </c>
      <c r="D10641" t="b">
        <f>COUNTIF('Duplicates_with_Master DB'!$A:$A,Sheet1!M10641)&gt;0</f>
        <v>0</v>
      </c>
      <c r="E10641" t="b">
        <f>COUNTIF('Duplicates_with_Master DB'!$A:$A,Sheet1!N10641)&gt;0</f>
        <v>0</v>
      </c>
      <c r="F10641" t="b">
        <f>COUNTIF('Duplicates_with_Master DB'!$A:$A,Sheet1!O10641)&gt;0</f>
        <v>0</v>
      </c>
      <c r="G10641" t="b">
        <f>COUNTIF('Duplicates_with_Master DB'!$A:$A,Sheet1!P10641)&gt;0</f>
        <v>0</v>
      </c>
      <c r="H10641" t="b">
        <f>COUNTIF('Duplicates_with_Master DB'!$A:$A,Sheet1!Q10641)&gt;0</f>
        <v>0</v>
      </c>
      <c r="I10641" t="b">
        <f>COUNTIF('Duplicates_with_Master DB'!$A:$A,Sheet1!R10641)&gt;0</f>
        <v>0</v>
      </c>
      <c r="J10641" t="b">
        <f>COUNTIF('Duplicates_with_Master DB'!$A:$A,Sheet1!S10641)&gt;0</f>
        <v>0</v>
      </c>
      <c r="K10641" t="b">
        <f>COUNTIF('Duplicates_with_Master DB'!$A:$A,Sheet1!T10641)&gt;0</f>
        <v>0</v>
      </c>
      <c r="L10641" t="str">
        <f t="shared" si="166"/>
        <v/>
      </c>
      <c r="U10641" t="s">
        <v>14745</v>
      </c>
    </row>
    <row r="10642" spans="1:21" x14ac:dyDescent="0.35">
      <c r="A10642" t="s">
        <v>14746</v>
      </c>
      <c r="D10642" t="b">
        <f>COUNTIF('Duplicates_with_Master DB'!$A:$A,Sheet1!M10642)&gt;0</f>
        <v>0</v>
      </c>
      <c r="E10642" t="b">
        <f>COUNTIF('Duplicates_with_Master DB'!$A:$A,Sheet1!N10642)&gt;0</f>
        <v>0</v>
      </c>
      <c r="F10642" t="b">
        <f>COUNTIF('Duplicates_with_Master DB'!$A:$A,Sheet1!O10642)&gt;0</f>
        <v>0</v>
      </c>
      <c r="G10642" t="b">
        <f>COUNTIF('Duplicates_with_Master DB'!$A:$A,Sheet1!P10642)&gt;0</f>
        <v>0</v>
      </c>
      <c r="H10642" t="b">
        <f>COUNTIF('Duplicates_with_Master DB'!$A:$A,Sheet1!Q10642)&gt;0</f>
        <v>0</v>
      </c>
      <c r="I10642" t="b">
        <f>COUNTIF('Duplicates_with_Master DB'!$A:$A,Sheet1!R10642)&gt;0</f>
        <v>0</v>
      </c>
      <c r="J10642" t="b">
        <f>COUNTIF('Duplicates_with_Master DB'!$A:$A,Sheet1!S10642)&gt;0</f>
        <v>0</v>
      </c>
      <c r="K10642" t="b">
        <f>COUNTIF('Duplicates_with_Master DB'!$A:$A,Sheet1!T10642)&gt;0</f>
        <v>0</v>
      </c>
      <c r="L10642" t="str">
        <f t="shared" si="166"/>
        <v>96824449</v>
      </c>
      <c r="M10642">
        <v>96824449</v>
      </c>
    </row>
    <row r="10643" spans="1:21" x14ac:dyDescent="0.35">
      <c r="A10643" t="s">
        <v>14747</v>
      </c>
      <c r="D10643" t="b">
        <f>COUNTIF('Duplicates_with_Master DB'!$A:$A,Sheet1!M10643)&gt;0</f>
        <v>0</v>
      </c>
      <c r="E10643" t="b">
        <f>COUNTIF('Duplicates_with_Master DB'!$A:$A,Sheet1!N10643)&gt;0</f>
        <v>0</v>
      </c>
      <c r="F10643" t="b">
        <f>COUNTIF('Duplicates_with_Master DB'!$A:$A,Sheet1!O10643)&gt;0</f>
        <v>0</v>
      </c>
      <c r="G10643" t="b">
        <f>COUNTIF('Duplicates_with_Master DB'!$A:$A,Sheet1!P10643)&gt;0</f>
        <v>0</v>
      </c>
      <c r="H10643" t="b">
        <f>COUNTIF('Duplicates_with_Master DB'!$A:$A,Sheet1!Q10643)&gt;0</f>
        <v>0</v>
      </c>
      <c r="I10643" t="b">
        <f>COUNTIF('Duplicates_with_Master DB'!$A:$A,Sheet1!R10643)&gt;0</f>
        <v>0</v>
      </c>
      <c r="J10643" t="b">
        <f>COUNTIF('Duplicates_with_Master DB'!$A:$A,Sheet1!S10643)&gt;0</f>
        <v>0</v>
      </c>
      <c r="K10643" t="b">
        <f>COUNTIF('Duplicates_with_Master DB'!$A:$A,Sheet1!T10643)&gt;0</f>
        <v>0</v>
      </c>
      <c r="L10643" t="str">
        <f t="shared" si="166"/>
        <v/>
      </c>
      <c r="U10643" t="s">
        <v>14748</v>
      </c>
    </row>
    <row r="10644" spans="1:21" x14ac:dyDescent="0.35">
      <c r="A10644" t="s">
        <v>14749</v>
      </c>
      <c r="D10644" t="b">
        <f>COUNTIF('Duplicates_with_Master DB'!$A:$A,Sheet1!M10644)&gt;0</f>
        <v>0</v>
      </c>
      <c r="E10644" t="b">
        <f>COUNTIF('Duplicates_with_Master DB'!$A:$A,Sheet1!N10644)&gt;0</f>
        <v>0</v>
      </c>
      <c r="F10644" t="b">
        <f>COUNTIF('Duplicates_with_Master DB'!$A:$A,Sheet1!O10644)&gt;0</f>
        <v>0</v>
      </c>
      <c r="G10644" t="b">
        <f>COUNTIF('Duplicates_with_Master DB'!$A:$A,Sheet1!P10644)&gt;0</f>
        <v>0</v>
      </c>
      <c r="H10644" t="b">
        <f>COUNTIF('Duplicates_with_Master DB'!$A:$A,Sheet1!Q10644)&gt;0</f>
        <v>0</v>
      </c>
      <c r="I10644" t="b">
        <f>COUNTIF('Duplicates_with_Master DB'!$A:$A,Sheet1!R10644)&gt;0</f>
        <v>0</v>
      </c>
      <c r="J10644" t="b">
        <f>COUNTIF('Duplicates_with_Master DB'!$A:$A,Sheet1!S10644)&gt;0</f>
        <v>0</v>
      </c>
      <c r="K10644" t="b">
        <f>COUNTIF('Duplicates_with_Master DB'!$A:$A,Sheet1!T10644)&gt;0</f>
        <v>0</v>
      </c>
      <c r="L10644" t="str">
        <f t="shared" si="166"/>
        <v/>
      </c>
      <c r="U10644" t="s">
        <v>14750</v>
      </c>
    </row>
    <row r="10645" spans="1:21" x14ac:dyDescent="0.35">
      <c r="A10645" t="s">
        <v>14751</v>
      </c>
      <c r="D10645" t="b">
        <f>COUNTIF('Duplicates_with_Master DB'!$A:$A,Sheet1!M10645)&gt;0</f>
        <v>0</v>
      </c>
      <c r="E10645" t="b">
        <f>COUNTIF('Duplicates_with_Master DB'!$A:$A,Sheet1!N10645)&gt;0</f>
        <v>0</v>
      </c>
      <c r="F10645" t="b">
        <f>COUNTIF('Duplicates_with_Master DB'!$A:$A,Sheet1!O10645)&gt;0</f>
        <v>0</v>
      </c>
      <c r="G10645" t="b">
        <f>COUNTIF('Duplicates_with_Master DB'!$A:$A,Sheet1!P10645)&gt;0</f>
        <v>0</v>
      </c>
      <c r="H10645" t="b">
        <f>COUNTIF('Duplicates_with_Master DB'!$A:$A,Sheet1!Q10645)&gt;0</f>
        <v>0</v>
      </c>
      <c r="I10645" t="b">
        <f>COUNTIF('Duplicates_with_Master DB'!$A:$A,Sheet1!R10645)&gt;0</f>
        <v>0</v>
      </c>
      <c r="J10645" t="b">
        <f>COUNTIF('Duplicates_with_Master DB'!$A:$A,Sheet1!S10645)&gt;0</f>
        <v>0</v>
      </c>
      <c r="K10645" t="b">
        <f>COUNTIF('Duplicates_with_Master DB'!$A:$A,Sheet1!T10645)&gt;0</f>
        <v>0</v>
      </c>
      <c r="L10645" t="str">
        <f t="shared" si="166"/>
        <v/>
      </c>
    </row>
    <row r="10646" spans="1:21" x14ac:dyDescent="0.35">
      <c r="A10646" t="s">
        <v>14539</v>
      </c>
      <c r="D10646" t="b">
        <f>COUNTIF('Duplicates_with_Master DB'!$A:$A,Sheet1!M10646)&gt;0</f>
        <v>0</v>
      </c>
      <c r="E10646" t="b">
        <f>COUNTIF('Duplicates_with_Master DB'!$A:$A,Sheet1!N10646)&gt;0</f>
        <v>0</v>
      </c>
      <c r="F10646" t="b">
        <f>COUNTIF('Duplicates_with_Master DB'!$A:$A,Sheet1!O10646)&gt;0</f>
        <v>0</v>
      </c>
      <c r="G10646" t="b">
        <f>COUNTIF('Duplicates_with_Master DB'!$A:$A,Sheet1!P10646)&gt;0</f>
        <v>0</v>
      </c>
      <c r="H10646" t="b">
        <f>COUNTIF('Duplicates_with_Master DB'!$A:$A,Sheet1!Q10646)&gt;0</f>
        <v>0</v>
      </c>
      <c r="I10646" t="b">
        <f>COUNTIF('Duplicates_with_Master DB'!$A:$A,Sheet1!R10646)&gt;0</f>
        <v>0</v>
      </c>
      <c r="J10646" t="b">
        <f>COUNTIF('Duplicates_with_Master DB'!$A:$A,Sheet1!S10646)&gt;0</f>
        <v>0</v>
      </c>
      <c r="K10646" t="b">
        <f>COUNTIF('Duplicates_with_Master DB'!$A:$A,Sheet1!T10646)&gt;0</f>
        <v>0</v>
      </c>
      <c r="L10646" t="str">
        <f t="shared" si="166"/>
        <v/>
      </c>
      <c r="U10646" t="s">
        <v>14752</v>
      </c>
    </row>
    <row r="10647" spans="1:21" x14ac:dyDescent="0.35">
      <c r="A10647" t="s">
        <v>14668</v>
      </c>
      <c r="D10647" t="b">
        <f>COUNTIF('Duplicates_with_Master DB'!$A:$A,Sheet1!M10647)&gt;0</f>
        <v>0</v>
      </c>
      <c r="E10647" t="b">
        <f>COUNTIF('Duplicates_with_Master DB'!$A:$A,Sheet1!N10647)&gt;0</f>
        <v>0</v>
      </c>
      <c r="F10647" t="b">
        <f>COUNTIF('Duplicates_with_Master DB'!$A:$A,Sheet1!O10647)&gt;0</f>
        <v>0</v>
      </c>
      <c r="G10647" t="b">
        <f>COUNTIF('Duplicates_with_Master DB'!$A:$A,Sheet1!P10647)&gt;0</f>
        <v>0</v>
      </c>
      <c r="H10647" t="b">
        <f>COUNTIF('Duplicates_with_Master DB'!$A:$A,Sheet1!Q10647)&gt;0</f>
        <v>0</v>
      </c>
      <c r="I10647" t="b">
        <f>COUNTIF('Duplicates_with_Master DB'!$A:$A,Sheet1!R10647)&gt;0</f>
        <v>0</v>
      </c>
      <c r="J10647" t="b">
        <f>COUNTIF('Duplicates_with_Master DB'!$A:$A,Sheet1!S10647)&gt;0</f>
        <v>0</v>
      </c>
      <c r="K10647" t="b">
        <f>COUNTIF('Duplicates_with_Master DB'!$A:$A,Sheet1!T10647)&gt;0</f>
        <v>0</v>
      </c>
      <c r="L10647" t="str">
        <f t="shared" si="166"/>
        <v/>
      </c>
      <c r="U10647" t="s">
        <v>14753</v>
      </c>
    </row>
    <row r="10648" spans="1:21" x14ac:dyDescent="0.35">
      <c r="A10648" t="s">
        <v>14754</v>
      </c>
      <c r="D10648" t="b">
        <f>COUNTIF('Duplicates_with_Master DB'!$A:$A,Sheet1!M10648)&gt;0</f>
        <v>0</v>
      </c>
      <c r="E10648" t="b">
        <f>COUNTIF('Duplicates_with_Master DB'!$A:$A,Sheet1!N10648)&gt;0</f>
        <v>0</v>
      </c>
      <c r="F10648" t="b">
        <f>COUNTIF('Duplicates_with_Master DB'!$A:$A,Sheet1!O10648)&gt;0</f>
        <v>0</v>
      </c>
      <c r="G10648" t="b">
        <f>COUNTIF('Duplicates_with_Master DB'!$A:$A,Sheet1!P10648)&gt;0</f>
        <v>0</v>
      </c>
      <c r="H10648" t="b">
        <f>COUNTIF('Duplicates_with_Master DB'!$A:$A,Sheet1!Q10648)&gt;0</f>
        <v>0</v>
      </c>
      <c r="I10648" t="b">
        <f>COUNTIF('Duplicates_with_Master DB'!$A:$A,Sheet1!R10648)&gt;0</f>
        <v>0</v>
      </c>
      <c r="J10648" t="b">
        <f>COUNTIF('Duplicates_with_Master DB'!$A:$A,Sheet1!S10648)&gt;0</f>
        <v>0</v>
      </c>
      <c r="K10648" t="b">
        <f>COUNTIF('Duplicates_with_Master DB'!$A:$A,Sheet1!T10648)&gt;0</f>
        <v>0</v>
      </c>
      <c r="L10648" t="str">
        <f t="shared" si="166"/>
        <v>98197947</v>
      </c>
      <c r="M10648">
        <v>98197947</v>
      </c>
      <c r="U10648" t="s">
        <v>14755</v>
      </c>
    </row>
    <row r="10649" spans="1:21" x14ac:dyDescent="0.35">
      <c r="A10649" t="s">
        <v>14756</v>
      </c>
      <c r="D10649" t="b">
        <f>COUNTIF('Duplicates_with_Master DB'!$A:$A,Sheet1!M10649)&gt;0</f>
        <v>0</v>
      </c>
      <c r="E10649" t="b">
        <f>COUNTIF('Duplicates_with_Master DB'!$A:$A,Sheet1!N10649)&gt;0</f>
        <v>0</v>
      </c>
      <c r="F10649" t="b">
        <f>COUNTIF('Duplicates_with_Master DB'!$A:$A,Sheet1!O10649)&gt;0</f>
        <v>0</v>
      </c>
      <c r="G10649" t="b">
        <f>COUNTIF('Duplicates_with_Master DB'!$A:$A,Sheet1!P10649)&gt;0</f>
        <v>0</v>
      </c>
      <c r="H10649" t="b">
        <f>COUNTIF('Duplicates_with_Master DB'!$A:$A,Sheet1!Q10649)&gt;0</f>
        <v>0</v>
      </c>
      <c r="I10649" t="b">
        <f>COUNTIF('Duplicates_with_Master DB'!$A:$A,Sheet1!R10649)&gt;0</f>
        <v>0</v>
      </c>
      <c r="J10649" t="b">
        <f>COUNTIF('Duplicates_with_Master DB'!$A:$A,Sheet1!S10649)&gt;0</f>
        <v>0</v>
      </c>
      <c r="K10649" t="b">
        <f>COUNTIF('Duplicates_with_Master DB'!$A:$A,Sheet1!T10649)&gt;0</f>
        <v>0</v>
      </c>
      <c r="L10649" t="str">
        <f t="shared" si="166"/>
        <v/>
      </c>
    </row>
    <row r="10650" spans="1:21" x14ac:dyDescent="0.35">
      <c r="A10650" t="s">
        <v>14631</v>
      </c>
      <c r="D10650" t="b">
        <f>COUNTIF('Duplicates_with_Master DB'!$A:$A,Sheet1!M10650)&gt;0</f>
        <v>0</v>
      </c>
      <c r="E10650" t="b">
        <f>COUNTIF('Duplicates_with_Master DB'!$A:$A,Sheet1!N10650)&gt;0</f>
        <v>0</v>
      </c>
      <c r="F10650" t="b">
        <f>COUNTIF('Duplicates_with_Master DB'!$A:$A,Sheet1!O10650)&gt;0</f>
        <v>0</v>
      </c>
      <c r="G10650" t="b">
        <f>COUNTIF('Duplicates_with_Master DB'!$A:$A,Sheet1!P10650)&gt;0</f>
        <v>0</v>
      </c>
      <c r="H10650" t="b">
        <f>COUNTIF('Duplicates_with_Master DB'!$A:$A,Sheet1!Q10650)&gt;0</f>
        <v>0</v>
      </c>
      <c r="I10650" t="b">
        <f>COUNTIF('Duplicates_with_Master DB'!$A:$A,Sheet1!R10650)&gt;0</f>
        <v>0</v>
      </c>
      <c r="J10650" t="b">
        <f>COUNTIF('Duplicates_with_Master DB'!$A:$A,Sheet1!S10650)&gt;0</f>
        <v>0</v>
      </c>
      <c r="K10650" t="b">
        <f>COUNTIF('Duplicates_with_Master DB'!$A:$A,Sheet1!T10650)&gt;0</f>
        <v>0</v>
      </c>
      <c r="L10650" t="str">
        <f t="shared" si="166"/>
        <v/>
      </c>
      <c r="U10650" t="s">
        <v>14757</v>
      </c>
    </row>
    <row r="10651" spans="1:21" x14ac:dyDescent="0.35">
      <c r="A10651" t="s">
        <v>14758</v>
      </c>
      <c r="D10651" t="b">
        <f>COUNTIF('Duplicates_with_Master DB'!$A:$A,Sheet1!M10651)&gt;0</f>
        <v>0</v>
      </c>
      <c r="E10651" t="b">
        <f>COUNTIF('Duplicates_with_Master DB'!$A:$A,Sheet1!N10651)&gt;0</f>
        <v>0</v>
      </c>
      <c r="F10651" t="b">
        <f>COUNTIF('Duplicates_with_Master DB'!$A:$A,Sheet1!O10651)&gt;0</f>
        <v>0</v>
      </c>
      <c r="G10651" t="b">
        <f>COUNTIF('Duplicates_with_Master DB'!$A:$A,Sheet1!P10651)&gt;0</f>
        <v>0</v>
      </c>
      <c r="H10651" t="b">
        <f>COUNTIF('Duplicates_with_Master DB'!$A:$A,Sheet1!Q10651)&gt;0</f>
        <v>0</v>
      </c>
      <c r="I10651" t="b">
        <f>COUNTIF('Duplicates_with_Master DB'!$A:$A,Sheet1!R10651)&gt;0</f>
        <v>0</v>
      </c>
      <c r="J10651" t="b">
        <f>COUNTIF('Duplicates_with_Master DB'!$A:$A,Sheet1!S10651)&gt;0</f>
        <v>0</v>
      </c>
      <c r="K10651" t="b">
        <f>COUNTIF('Duplicates_with_Master DB'!$A:$A,Sheet1!T10651)&gt;0</f>
        <v>0</v>
      </c>
      <c r="L10651" t="str">
        <f t="shared" si="166"/>
        <v>81382008</v>
      </c>
      <c r="M10651">
        <v>81382008</v>
      </c>
      <c r="U10651" t="s">
        <v>14759</v>
      </c>
    </row>
    <row r="10652" spans="1:21" x14ac:dyDescent="0.35">
      <c r="A10652" t="s">
        <v>14760</v>
      </c>
      <c r="D10652" t="b">
        <f>COUNTIF('Duplicates_with_Master DB'!$A:$A,Sheet1!M10652)&gt;0</f>
        <v>0</v>
      </c>
      <c r="E10652" t="b">
        <f>COUNTIF('Duplicates_with_Master DB'!$A:$A,Sheet1!N10652)&gt;0</f>
        <v>0</v>
      </c>
      <c r="F10652" t="b">
        <f>COUNTIF('Duplicates_with_Master DB'!$A:$A,Sheet1!O10652)&gt;0</f>
        <v>0</v>
      </c>
      <c r="G10652" t="b">
        <f>COUNTIF('Duplicates_with_Master DB'!$A:$A,Sheet1!P10652)&gt;0</f>
        <v>0</v>
      </c>
      <c r="H10652" t="b">
        <f>COUNTIF('Duplicates_with_Master DB'!$A:$A,Sheet1!Q10652)&gt;0</f>
        <v>0</v>
      </c>
      <c r="I10652" t="b">
        <f>COUNTIF('Duplicates_with_Master DB'!$A:$A,Sheet1!R10652)&gt;0</f>
        <v>0</v>
      </c>
      <c r="J10652" t="b">
        <f>COUNTIF('Duplicates_with_Master DB'!$A:$A,Sheet1!S10652)&gt;0</f>
        <v>0</v>
      </c>
      <c r="K10652" t="b">
        <f>COUNTIF('Duplicates_with_Master DB'!$A:$A,Sheet1!T10652)&gt;0</f>
        <v>0</v>
      </c>
      <c r="L10652" t="str">
        <f t="shared" si="166"/>
        <v>66905668</v>
      </c>
      <c r="M10652">
        <v>66905668</v>
      </c>
      <c r="U10652" t="s">
        <v>14761</v>
      </c>
    </row>
    <row r="10653" spans="1:21" x14ac:dyDescent="0.35">
      <c r="A10653" t="s">
        <v>14762</v>
      </c>
      <c r="D10653" t="b">
        <f>COUNTIF('Duplicates_with_Master DB'!$A:$A,Sheet1!M10653)&gt;0</f>
        <v>0</v>
      </c>
      <c r="E10653" t="b">
        <f>COUNTIF('Duplicates_with_Master DB'!$A:$A,Sheet1!N10653)&gt;0</f>
        <v>0</v>
      </c>
      <c r="F10653" t="b">
        <f>COUNTIF('Duplicates_with_Master DB'!$A:$A,Sheet1!O10653)&gt;0</f>
        <v>0</v>
      </c>
      <c r="G10653" t="b">
        <f>COUNTIF('Duplicates_with_Master DB'!$A:$A,Sheet1!P10653)&gt;0</f>
        <v>0</v>
      </c>
      <c r="H10653" t="b">
        <f>COUNTIF('Duplicates_with_Master DB'!$A:$A,Sheet1!Q10653)&gt;0</f>
        <v>0</v>
      </c>
      <c r="I10653" t="b">
        <f>COUNTIF('Duplicates_with_Master DB'!$A:$A,Sheet1!R10653)&gt;0</f>
        <v>0</v>
      </c>
      <c r="J10653" t="b">
        <f>COUNTIF('Duplicates_with_Master DB'!$A:$A,Sheet1!S10653)&gt;0</f>
        <v>0</v>
      </c>
      <c r="K10653" t="b">
        <f>COUNTIF('Duplicates_with_Master DB'!$A:$A,Sheet1!T10653)&gt;0</f>
        <v>0</v>
      </c>
      <c r="L10653" t="str">
        <f t="shared" si="166"/>
        <v/>
      </c>
      <c r="U10653" t="s">
        <v>14763</v>
      </c>
    </row>
    <row r="10654" spans="1:21" x14ac:dyDescent="0.35">
      <c r="A10654" t="s">
        <v>14764</v>
      </c>
      <c r="D10654" t="b">
        <f>COUNTIF('Duplicates_with_Master DB'!$A:$A,Sheet1!M10654)&gt;0</f>
        <v>0</v>
      </c>
      <c r="E10654" t="b">
        <f>COUNTIF('Duplicates_with_Master DB'!$A:$A,Sheet1!N10654)&gt;0</f>
        <v>0</v>
      </c>
      <c r="F10654" t="b">
        <f>COUNTIF('Duplicates_with_Master DB'!$A:$A,Sheet1!O10654)&gt;0</f>
        <v>0</v>
      </c>
      <c r="G10654" t="b">
        <f>COUNTIF('Duplicates_with_Master DB'!$A:$A,Sheet1!P10654)&gt;0</f>
        <v>0</v>
      </c>
      <c r="H10654" t="b">
        <f>COUNTIF('Duplicates_with_Master DB'!$A:$A,Sheet1!Q10654)&gt;0</f>
        <v>0</v>
      </c>
      <c r="I10654" t="b">
        <f>COUNTIF('Duplicates_with_Master DB'!$A:$A,Sheet1!R10654)&gt;0</f>
        <v>0</v>
      </c>
      <c r="J10654" t="b">
        <f>COUNTIF('Duplicates_with_Master DB'!$A:$A,Sheet1!S10654)&gt;0</f>
        <v>0</v>
      </c>
      <c r="K10654" t="b">
        <f>COUNTIF('Duplicates_with_Master DB'!$A:$A,Sheet1!T10654)&gt;0</f>
        <v>0</v>
      </c>
      <c r="L10654" t="str">
        <f t="shared" si="166"/>
        <v/>
      </c>
      <c r="U10654" t="s">
        <v>13923</v>
      </c>
    </row>
    <row r="10655" spans="1:21" x14ac:dyDescent="0.35">
      <c r="A10655" t="s">
        <v>14765</v>
      </c>
      <c r="D10655" t="b">
        <f>COUNTIF('Duplicates_with_Master DB'!$A:$A,Sheet1!M10655)&gt;0</f>
        <v>0</v>
      </c>
      <c r="E10655" t="b">
        <f>COUNTIF('Duplicates_with_Master DB'!$A:$A,Sheet1!N10655)&gt;0</f>
        <v>0</v>
      </c>
      <c r="F10655" t="b">
        <f>COUNTIF('Duplicates_with_Master DB'!$A:$A,Sheet1!O10655)&gt;0</f>
        <v>0</v>
      </c>
      <c r="G10655" t="b">
        <f>COUNTIF('Duplicates_with_Master DB'!$A:$A,Sheet1!P10655)&gt;0</f>
        <v>0</v>
      </c>
      <c r="H10655" t="b">
        <f>COUNTIF('Duplicates_with_Master DB'!$A:$A,Sheet1!Q10655)&gt;0</f>
        <v>0</v>
      </c>
      <c r="I10655" t="b">
        <f>COUNTIF('Duplicates_with_Master DB'!$A:$A,Sheet1!R10655)&gt;0</f>
        <v>0</v>
      </c>
      <c r="J10655" t="b">
        <f>COUNTIF('Duplicates_with_Master DB'!$A:$A,Sheet1!S10655)&gt;0</f>
        <v>0</v>
      </c>
      <c r="K10655" t="b">
        <f>COUNTIF('Duplicates_with_Master DB'!$A:$A,Sheet1!T10655)&gt;0</f>
        <v>0</v>
      </c>
      <c r="L10655" t="str">
        <f t="shared" si="166"/>
        <v/>
      </c>
      <c r="U10655" t="s">
        <v>14766</v>
      </c>
    </row>
    <row r="10656" spans="1:21" x14ac:dyDescent="0.35">
      <c r="A10656" t="s">
        <v>14767</v>
      </c>
      <c r="D10656" t="b">
        <f>COUNTIF('Duplicates_with_Master DB'!$A:$A,Sheet1!M10656)&gt;0</f>
        <v>0</v>
      </c>
      <c r="E10656" t="b">
        <f>COUNTIF('Duplicates_with_Master DB'!$A:$A,Sheet1!N10656)&gt;0</f>
        <v>0</v>
      </c>
      <c r="F10656" t="b">
        <f>COUNTIF('Duplicates_with_Master DB'!$A:$A,Sheet1!O10656)&gt;0</f>
        <v>0</v>
      </c>
      <c r="G10656" t="b">
        <f>COUNTIF('Duplicates_with_Master DB'!$A:$A,Sheet1!P10656)&gt;0</f>
        <v>0</v>
      </c>
      <c r="H10656" t="b">
        <f>COUNTIF('Duplicates_with_Master DB'!$A:$A,Sheet1!Q10656)&gt;0</f>
        <v>0</v>
      </c>
      <c r="I10656" t="b">
        <f>COUNTIF('Duplicates_with_Master DB'!$A:$A,Sheet1!R10656)&gt;0</f>
        <v>0</v>
      </c>
      <c r="J10656" t="b">
        <f>COUNTIF('Duplicates_with_Master DB'!$A:$A,Sheet1!S10656)&gt;0</f>
        <v>0</v>
      </c>
      <c r="K10656" t="b">
        <f>COUNTIF('Duplicates_with_Master DB'!$A:$A,Sheet1!T10656)&gt;0</f>
        <v>0</v>
      </c>
      <c r="L10656" t="str">
        <f t="shared" si="166"/>
        <v/>
      </c>
      <c r="U10656" t="s">
        <v>14768</v>
      </c>
    </row>
    <row r="10657" spans="1:21" x14ac:dyDescent="0.35">
      <c r="A10657" t="s">
        <v>14769</v>
      </c>
      <c r="D10657" t="b">
        <f>COUNTIF('Duplicates_with_Master DB'!$A:$A,Sheet1!M10657)&gt;0</f>
        <v>0</v>
      </c>
      <c r="E10657" t="b">
        <f>COUNTIF('Duplicates_with_Master DB'!$A:$A,Sheet1!N10657)&gt;0</f>
        <v>0</v>
      </c>
      <c r="F10657" t="b">
        <f>COUNTIF('Duplicates_with_Master DB'!$A:$A,Sheet1!O10657)&gt;0</f>
        <v>0</v>
      </c>
      <c r="G10657" t="b">
        <f>COUNTIF('Duplicates_with_Master DB'!$A:$A,Sheet1!P10657)&gt;0</f>
        <v>0</v>
      </c>
      <c r="H10657" t="b">
        <f>COUNTIF('Duplicates_with_Master DB'!$A:$A,Sheet1!Q10657)&gt;0</f>
        <v>0</v>
      </c>
      <c r="I10657" t="b">
        <f>COUNTIF('Duplicates_with_Master DB'!$A:$A,Sheet1!R10657)&gt;0</f>
        <v>0</v>
      </c>
      <c r="J10657" t="b">
        <f>COUNTIF('Duplicates_with_Master DB'!$A:$A,Sheet1!S10657)&gt;0</f>
        <v>0</v>
      </c>
      <c r="K10657" t="b">
        <f>COUNTIF('Duplicates_with_Master DB'!$A:$A,Sheet1!T10657)&gt;0</f>
        <v>0</v>
      </c>
      <c r="L10657" t="str">
        <f t="shared" si="166"/>
        <v/>
      </c>
      <c r="U10657" t="s">
        <v>14770</v>
      </c>
    </row>
    <row r="10658" spans="1:21" x14ac:dyDescent="0.35">
      <c r="A10658" t="s">
        <v>14771</v>
      </c>
      <c r="D10658" t="b">
        <f>COUNTIF('Duplicates_with_Master DB'!$A:$A,Sheet1!M10658)&gt;0</f>
        <v>0</v>
      </c>
      <c r="E10658" t="b">
        <f>COUNTIF('Duplicates_with_Master DB'!$A:$A,Sheet1!N10658)&gt;0</f>
        <v>0</v>
      </c>
      <c r="F10658" t="b">
        <f>COUNTIF('Duplicates_with_Master DB'!$A:$A,Sheet1!O10658)&gt;0</f>
        <v>0</v>
      </c>
      <c r="G10658" t="b">
        <f>COUNTIF('Duplicates_with_Master DB'!$A:$A,Sheet1!P10658)&gt;0</f>
        <v>0</v>
      </c>
      <c r="H10658" t="b">
        <f>COUNTIF('Duplicates_with_Master DB'!$A:$A,Sheet1!Q10658)&gt;0</f>
        <v>0</v>
      </c>
      <c r="I10658" t="b">
        <f>COUNTIF('Duplicates_with_Master DB'!$A:$A,Sheet1!R10658)&gt;0</f>
        <v>0</v>
      </c>
      <c r="J10658" t="b">
        <f>COUNTIF('Duplicates_with_Master DB'!$A:$A,Sheet1!S10658)&gt;0</f>
        <v>0</v>
      </c>
      <c r="K10658" t="b">
        <f>COUNTIF('Duplicates_with_Master DB'!$A:$A,Sheet1!T10658)&gt;0</f>
        <v>0</v>
      </c>
      <c r="L10658" t="str">
        <f t="shared" si="166"/>
        <v>91066524</v>
      </c>
      <c r="M10658">
        <v>91066524</v>
      </c>
      <c r="U10658" t="s">
        <v>14772</v>
      </c>
    </row>
    <row r="10659" spans="1:21" x14ac:dyDescent="0.35">
      <c r="A10659" t="s">
        <v>6448</v>
      </c>
      <c r="D10659" t="b">
        <f>COUNTIF('Duplicates_with_Master DB'!$A:$A,Sheet1!M10659)&gt;0</f>
        <v>0</v>
      </c>
      <c r="E10659" t="b">
        <f>COUNTIF('Duplicates_with_Master DB'!$A:$A,Sheet1!N10659)&gt;0</f>
        <v>0</v>
      </c>
      <c r="F10659" t="b">
        <f>COUNTIF('Duplicates_with_Master DB'!$A:$A,Sheet1!O10659)&gt;0</f>
        <v>0</v>
      </c>
      <c r="G10659" t="b">
        <f>COUNTIF('Duplicates_with_Master DB'!$A:$A,Sheet1!P10659)&gt;0</f>
        <v>0</v>
      </c>
      <c r="H10659" t="b">
        <f>COUNTIF('Duplicates_with_Master DB'!$A:$A,Sheet1!Q10659)&gt;0</f>
        <v>0</v>
      </c>
      <c r="I10659" t="b">
        <f>COUNTIF('Duplicates_with_Master DB'!$A:$A,Sheet1!R10659)&gt;0</f>
        <v>0</v>
      </c>
      <c r="J10659" t="b">
        <f>COUNTIF('Duplicates_with_Master DB'!$A:$A,Sheet1!S10659)&gt;0</f>
        <v>0</v>
      </c>
      <c r="K10659" t="b">
        <f>COUNTIF('Duplicates_with_Master DB'!$A:$A,Sheet1!T10659)&gt;0</f>
        <v>0</v>
      </c>
      <c r="L10659" t="str">
        <f t="shared" si="166"/>
        <v/>
      </c>
    </row>
    <row r="10660" spans="1:21" x14ac:dyDescent="0.35">
      <c r="A10660" t="s">
        <v>14773</v>
      </c>
      <c r="D10660" t="b">
        <f>COUNTIF('Duplicates_with_Master DB'!$A:$A,Sheet1!M10660)&gt;0</f>
        <v>0</v>
      </c>
      <c r="E10660" t="b">
        <f>COUNTIF('Duplicates_with_Master DB'!$A:$A,Sheet1!N10660)&gt;0</f>
        <v>0</v>
      </c>
      <c r="F10660" t="b">
        <f>COUNTIF('Duplicates_with_Master DB'!$A:$A,Sheet1!O10660)&gt;0</f>
        <v>0</v>
      </c>
      <c r="G10660" t="b">
        <f>COUNTIF('Duplicates_with_Master DB'!$A:$A,Sheet1!P10660)&gt;0</f>
        <v>0</v>
      </c>
      <c r="H10660" t="b">
        <f>COUNTIF('Duplicates_with_Master DB'!$A:$A,Sheet1!Q10660)&gt;0</f>
        <v>0</v>
      </c>
      <c r="I10660" t="b">
        <f>COUNTIF('Duplicates_with_Master DB'!$A:$A,Sheet1!R10660)&gt;0</f>
        <v>0</v>
      </c>
      <c r="J10660" t="b">
        <f>COUNTIF('Duplicates_with_Master DB'!$A:$A,Sheet1!S10660)&gt;0</f>
        <v>0</v>
      </c>
      <c r="K10660" t="b">
        <f>COUNTIF('Duplicates_with_Master DB'!$A:$A,Sheet1!T10660)&gt;0</f>
        <v>0</v>
      </c>
      <c r="L10660" t="str">
        <f t="shared" si="166"/>
        <v/>
      </c>
      <c r="U10660" t="s">
        <v>14774</v>
      </c>
    </row>
    <row r="10661" spans="1:21" x14ac:dyDescent="0.35">
      <c r="A10661" t="s">
        <v>14775</v>
      </c>
      <c r="D10661" t="b">
        <f>COUNTIF('Duplicates_with_Master DB'!$A:$A,Sheet1!M10661)&gt;0</f>
        <v>0</v>
      </c>
      <c r="E10661" t="b">
        <f>COUNTIF('Duplicates_with_Master DB'!$A:$A,Sheet1!N10661)&gt;0</f>
        <v>0</v>
      </c>
      <c r="F10661" t="b">
        <f>COUNTIF('Duplicates_with_Master DB'!$A:$A,Sheet1!O10661)&gt;0</f>
        <v>0</v>
      </c>
      <c r="G10661" t="b">
        <f>COUNTIF('Duplicates_with_Master DB'!$A:$A,Sheet1!P10661)&gt;0</f>
        <v>0</v>
      </c>
      <c r="H10661" t="b">
        <f>COUNTIF('Duplicates_with_Master DB'!$A:$A,Sheet1!Q10661)&gt;0</f>
        <v>0</v>
      </c>
      <c r="I10661" t="b">
        <f>COUNTIF('Duplicates_with_Master DB'!$A:$A,Sheet1!R10661)&gt;0</f>
        <v>0</v>
      </c>
      <c r="J10661" t="b">
        <f>COUNTIF('Duplicates_with_Master DB'!$A:$A,Sheet1!S10661)&gt;0</f>
        <v>0</v>
      </c>
      <c r="K10661" t="b">
        <f>COUNTIF('Duplicates_with_Master DB'!$A:$A,Sheet1!T10661)&gt;0</f>
        <v>0</v>
      </c>
      <c r="L10661" t="str">
        <f t="shared" si="166"/>
        <v>97705922</v>
      </c>
      <c r="M10661">
        <v>97705922</v>
      </c>
      <c r="U10661" t="s">
        <v>14776</v>
      </c>
    </row>
    <row r="10662" spans="1:21" x14ac:dyDescent="0.35">
      <c r="A10662" t="s">
        <v>14777</v>
      </c>
      <c r="D10662" t="b">
        <f>COUNTIF('Duplicates_with_Master DB'!$A:$A,Sheet1!M10662)&gt;0</f>
        <v>0</v>
      </c>
      <c r="E10662" t="b">
        <f>COUNTIF('Duplicates_with_Master DB'!$A:$A,Sheet1!N10662)&gt;0</f>
        <v>0</v>
      </c>
      <c r="F10662" t="b">
        <f>COUNTIF('Duplicates_with_Master DB'!$A:$A,Sheet1!O10662)&gt;0</f>
        <v>0</v>
      </c>
      <c r="G10662" t="b">
        <f>COUNTIF('Duplicates_with_Master DB'!$A:$A,Sheet1!P10662)&gt;0</f>
        <v>0</v>
      </c>
      <c r="H10662" t="b">
        <f>COUNTIF('Duplicates_with_Master DB'!$A:$A,Sheet1!Q10662)&gt;0</f>
        <v>0</v>
      </c>
      <c r="I10662" t="b">
        <f>COUNTIF('Duplicates_with_Master DB'!$A:$A,Sheet1!R10662)&gt;0</f>
        <v>0</v>
      </c>
      <c r="J10662" t="b">
        <f>COUNTIF('Duplicates_with_Master DB'!$A:$A,Sheet1!S10662)&gt;0</f>
        <v>0</v>
      </c>
      <c r="K10662" t="b">
        <f>COUNTIF('Duplicates_with_Master DB'!$A:$A,Sheet1!T10662)&gt;0</f>
        <v>0</v>
      </c>
      <c r="L10662" t="str">
        <f t="shared" si="166"/>
        <v>93860402</v>
      </c>
      <c r="M10662">
        <v>93860402</v>
      </c>
      <c r="U10662" t="s">
        <v>14778</v>
      </c>
    </row>
    <row r="10663" spans="1:21" x14ac:dyDescent="0.35">
      <c r="A10663" t="s">
        <v>14779</v>
      </c>
      <c r="D10663" t="b">
        <f>COUNTIF('Duplicates_with_Master DB'!$A:$A,Sheet1!M10663)&gt;0</f>
        <v>0</v>
      </c>
      <c r="E10663" t="b">
        <f>COUNTIF('Duplicates_with_Master DB'!$A:$A,Sheet1!N10663)&gt;0</f>
        <v>0</v>
      </c>
      <c r="F10663" t="b">
        <f>COUNTIF('Duplicates_with_Master DB'!$A:$A,Sheet1!O10663)&gt;0</f>
        <v>0</v>
      </c>
      <c r="G10663" t="b">
        <f>COUNTIF('Duplicates_with_Master DB'!$A:$A,Sheet1!P10663)&gt;0</f>
        <v>0</v>
      </c>
      <c r="H10663" t="b">
        <f>COUNTIF('Duplicates_with_Master DB'!$A:$A,Sheet1!Q10663)&gt;0</f>
        <v>0</v>
      </c>
      <c r="I10663" t="b">
        <f>COUNTIF('Duplicates_with_Master DB'!$A:$A,Sheet1!R10663)&gt;0</f>
        <v>0</v>
      </c>
      <c r="J10663" t="b">
        <f>COUNTIF('Duplicates_with_Master DB'!$A:$A,Sheet1!S10663)&gt;0</f>
        <v>0</v>
      </c>
      <c r="K10663" t="b">
        <f>COUNTIF('Duplicates_with_Master DB'!$A:$A,Sheet1!T10663)&gt;0</f>
        <v>0</v>
      </c>
      <c r="L10663" t="str">
        <f t="shared" si="166"/>
        <v>90738627</v>
      </c>
      <c r="M10663">
        <v>90738627</v>
      </c>
      <c r="U10663" t="s">
        <v>14780</v>
      </c>
    </row>
    <row r="10664" spans="1:21" x14ac:dyDescent="0.35">
      <c r="A10664" t="s">
        <v>14781</v>
      </c>
      <c r="D10664" t="b">
        <f>COUNTIF('Duplicates_with_Master DB'!$A:$A,Sheet1!M10664)&gt;0</f>
        <v>0</v>
      </c>
      <c r="E10664" t="b">
        <f>COUNTIF('Duplicates_with_Master DB'!$A:$A,Sheet1!N10664)&gt;0</f>
        <v>0</v>
      </c>
      <c r="F10664" t="b">
        <f>COUNTIF('Duplicates_with_Master DB'!$A:$A,Sheet1!O10664)&gt;0</f>
        <v>0</v>
      </c>
      <c r="G10664" t="b">
        <f>COUNTIF('Duplicates_with_Master DB'!$A:$A,Sheet1!P10664)&gt;0</f>
        <v>0</v>
      </c>
      <c r="H10664" t="b">
        <f>COUNTIF('Duplicates_with_Master DB'!$A:$A,Sheet1!Q10664)&gt;0</f>
        <v>0</v>
      </c>
      <c r="I10664" t="b">
        <f>COUNTIF('Duplicates_with_Master DB'!$A:$A,Sheet1!R10664)&gt;0</f>
        <v>0</v>
      </c>
      <c r="J10664" t="b">
        <f>COUNTIF('Duplicates_with_Master DB'!$A:$A,Sheet1!S10664)&gt;0</f>
        <v>0</v>
      </c>
      <c r="K10664" t="b">
        <f>COUNTIF('Duplicates_with_Master DB'!$A:$A,Sheet1!T10664)&gt;0</f>
        <v>0</v>
      </c>
      <c r="L10664" t="str">
        <f t="shared" si="166"/>
        <v/>
      </c>
    </row>
    <row r="10665" spans="1:21" x14ac:dyDescent="0.35">
      <c r="A10665" t="s">
        <v>14782</v>
      </c>
      <c r="D10665" t="b">
        <f>COUNTIF('Duplicates_with_Master DB'!$A:$A,Sheet1!M10665)&gt;0</f>
        <v>0</v>
      </c>
      <c r="E10665" t="b">
        <f>COUNTIF('Duplicates_with_Master DB'!$A:$A,Sheet1!N10665)&gt;0</f>
        <v>0</v>
      </c>
      <c r="F10665" t="b">
        <f>COUNTIF('Duplicates_with_Master DB'!$A:$A,Sheet1!O10665)&gt;0</f>
        <v>0</v>
      </c>
      <c r="G10665" t="b">
        <f>COUNTIF('Duplicates_with_Master DB'!$A:$A,Sheet1!P10665)&gt;0</f>
        <v>0</v>
      </c>
      <c r="H10665" t="b">
        <f>COUNTIF('Duplicates_with_Master DB'!$A:$A,Sheet1!Q10665)&gt;0</f>
        <v>0</v>
      </c>
      <c r="I10665" t="b">
        <f>COUNTIF('Duplicates_with_Master DB'!$A:$A,Sheet1!R10665)&gt;0</f>
        <v>0</v>
      </c>
      <c r="J10665" t="b">
        <f>COUNTIF('Duplicates_with_Master DB'!$A:$A,Sheet1!S10665)&gt;0</f>
        <v>0</v>
      </c>
      <c r="K10665" t="b">
        <f>COUNTIF('Duplicates_with_Master DB'!$A:$A,Sheet1!T10665)&gt;0</f>
        <v>0</v>
      </c>
      <c r="L10665" t="str">
        <f t="shared" si="166"/>
        <v>88888888</v>
      </c>
      <c r="M10665">
        <v>88888888</v>
      </c>
      <c r="U10665" t="s">
        <v>14783</v>
      </c>
    </row>
    <row r="10666" spans="1:21" x14ac:dyDescent="0.35">
      <c r="A10666" t="s">
        <v>14784</v>
      </c>
      <c r="D10666" t="b">
        <f>COUNTIF('Duplicates_with_Master DB'!$A:$A,Sheet1!M10666)&gt;0</f>
        <v>0</v>
      </c>
      <c r="E10666" t="b">
        <f>COUNTIF('Duplicates_with_Master DB'!$A:$A,Sheet1!N10666)&gt;0</f>
        <v>0</v>
      </c>
      <c r="F10666" t="b">
        <f>COUNTIF('Duplicates_with_Master DB'!$A:$A,Sheet1!O10666)&gt;0</f>
        <v>0</v>
      </c>
      <c r="G10666" t="b">
        <f>COUNTIF('Duplicates_with_Master DB'!$A:$A,Sheet1!P10666)&gt;0</f>
        <v>0</v>
      </c>
      <c r="H10666" t="b">
        <f>COUNTIF('Duplicates_with_Master DB'!$A:$A,Sheet1!Q10666)&gt;0</f>
        <v>0</v>
      </c>
      <c r="I10666" t="b">
        <f>COUNTIF('Duplicates_with_Master DB'!$A:$A,Sheet1!R10666)&gt;0</f>
        <v>0</v>
      </c>
      <c r="J10666" t="b">
        <f>COUNTIF('Duplicates_with_Master DB'!$A:$A,Sheet1!S10666)&gt;0</f>
        <v>0</v>
      </c>
      <c r="K10666" t="b">
        <f>COUNTIF('Duplicates_with_Master DB'!$A:$A,Sheet1!T10666)&gt;0</f>
        <v>0</v>
      </c>
      <c r="L10666" t="str">
        <f t="shared" si="166"/>
        <v>97412706</v>
      </c>
      <c r="M10666">
        <v>97412706</v>
      </c>
    </row>
    <row r="10667" spans="1:21" x14ac:dyDescent="0.35">
      <c r="A10667" t="s">
        <v>14785</v>
      </c>
      <c r="D10667" t="b">
        <f>COUNTIF('Duplicates_with_Master DB'!$A:$A,Sheet1!M10667)&gt;0</f>
        <v>0</v>
      </c>
      <c r="E10667" t="b">
        <f>COUNTIF('Duplicates_with_Master DB'!$A:$A,Sheet1!N10667)&gt;0</f>
        <v>0</v>
      </c>
      <c r="F10667" t="b">
        <f>COUNTIF('Duplicates_with_Master DB'!$A:$A,Sheet1!O10667)&gt;0</f>
        <v>0</v>
      </c>
      <c r="G10667" t="b">
        <f>COUNTIF('Duplicates_with_Master DB'!$A:$A,Sheet1!P10667)&gt;0</f>
        <v>0</v>
      </c>
      <c r="H10667" t="b">
        <f>COUNTIF('Duplicates_with_Master DB'!$A:$A,Sheet1!Q10667)&gt;0</f>
        <v>0</v>
      </c>
      <c r="I10667" t="b">
        <f>COUNTIF('Duplicates_with_Master DB'!$A:$A,Sheet1!R10667)&gt;0</f>
        <v>0</v>
      </c>
      <c r="J10667" t="b">
        <f>COUNTIF('Duplicates_with_Master DB'!$A:$A,Sheet1!S10667)&gt;0</f>
        <v>0</v>
      </c>
      <c r="K10667" t="b">
        <f>COUNTIF('Duplicates_with_Master DB'!$A:$A,Sheet1!T10667)&gt;0</f>
        <v>0</v>
      </c>
      <c r="L10667" t="str">
        <f t="shared" si="166"/>
        <v>90681878</v>
      </c>
      <c r="M10667">
        <v>90681878</v>
      </c>
      <c r="U10667" t="s">
        <v>14786</v>
      </c>
    </row>
    <row r="10668" spans="1:21" x14ac:dyDescent="0.35">
      <c r="A10668" t="s">
        <v>14787</v>
      </c>
      <c r="D10668" t="b">
        <f>COUNTIF('Duplicates_with_Master DB'!$A:$A,Sheet1!M10668)&gt;0</f>
        <v>0</v>
      </c>
      <c r="E10668" t="b">
        <f>COUNTIF('Duplicates_with_Master DB'!$A:$A,Sheet1!N10668)&gt;0</f>
        <v>0</v>
      </c>
      <c r="F10668" t="b">
        <f>COUNTIF('Duplicates_with_Master DB'!$A:$A,Sheet1!O10668)&gt;0</f>
        <v>0</v>
      </c>
      <c r="G10668" t="b">
        <f>COUNTIF('Duplicates_with_Master DB'!$A:$A,Sheet1!P10668)&gt;0</f>
        <v>0</v>
      </c>
      <c r="H10668" t="b">
        <f>COUNTIF('Duplicates_with_Master DB'!$A:$A,Sheet1!Q10668)&gt;0</f>
        <v>0</v>
      </c>
      <c r="I10668" t="b">
        <f>COUNTIF('Duplicates_with_Master DB'!$A:$A,Sheet1!R10668)&gt;0</f>
        <v>0</v>
      </c>
      <c r="J10668" t="b">
        <f>COUNTIF('Duplicates_with_Master DB'!$A:$A,Sheet1!S10668)&gt;0</f>
        <v>0</v>
      </c>
      <c r="K10668" t="b">
        <f>COUNTIF('Duplicates_with_Master DB'!$A:$A,Sheet1!T10668)&gt;0</f>
        <v>0</v>
      </c>
      <c r="L10668" t="str">
        <f t="shared" si="166"/>
        <v/>
      </c>
      <c r="U10668" t="s">
        <v>14734</v>
      </c>
    </row>
    <row r="10669" spans="1:21" x14ac:dyDescent="0.35">
      <c r="A10669" t="s">
        <v>14788</v>
      </c>
      <c r="D10669" t="b">
        <f>COUNTIF('Duplicates_with_Master DB'!$A:$A,Sheet1!M10669)&gt;0</f>
        <v>0</v>
      </c>
      <c r="E10669" t="b">
        <f>COUNTIF('Duplicates_with_Master DB'!$A:$A,Sheet1!N10669)&gt;0</f>
        <v>0</v>
      </c>
      <c r="F10669" t="b">
        <f>COUNTIF('Duplicates_with_Master DB'!$A:$A,Sheet1!O10669)&gt;0</f>
        <v>0</v>
      </c>
      <c r="G10669" t="b">
        <f>COUNTIF('Duplicates_with_Master DB'!$A:$A,Sheet1!P10669)&gt;0</f>
        <v>0</v>
      </c>
      <c r="H10669" t="b">
        <f>COUNTIF('Duplicates_with_Master DB'!$A:$A,Sheet1!Q10669)&gt;0</f>
        <v>0</v>
      </c>
      <c r="I10669" t="b">
        <f>COUNTIF('Duplicates_with_Master DB'!$A:$A,Sheet1!R10669)&gt;0</f>
        <v>0</v>
      </c>
      <c r="J10669" t="b">
        <f>COUNTIF('Duplicates_with_Master DB'!$A:$A,Sheet1!S10669)&gt;0</f>
        <v>0</v>
      </c>
      <c r="K10669" t="b">
        <f>COUNTIF('Duplicates_with_Master DB'!$A:$A,Sheet1!T10669)&gt;0</f>
        <v>0</v>
      </c>
      <c r="L10669" t="str">
        <f t="shared" si="166"/>
        <v/>
      </c>
    </row>
    <row r="10670" spans="1:21" x14ac:dyDescent="0.35">
      <c r="A10670" t="s">
        <v>14789</v>
      </c>
      <c r="D10670" t="b">
        <f>COUNTIF('Duplicates_with_Master DB'!$A:$A,Sheet1!M10670)&gt;0</f>
        <v>0</v>
      </c>
      <c r="E10670" t="b">
        <f>COUNTIF('Duplicates_with_Master DB'!$A:$A,Sheet1!N10670)&gt;0</f>
        <v>0</v>
      </c>
      <c r="F10670" t="b">
        <f>COUNTIF('Duplicates_with_Master DB'!$A:$A,Sheet1!O10670)&gt;0</f>
        <v>0</v>
      </c>
      <c r="G10670" t="b">
        <f>COUNTIF('Duplicates_with_Master DB'!$A:$A,Sheet1!P10670)&gt;0</f>
        <v>0</v>
      </c>
      <c r="H10670" t="b">
        <f>COUNTIF('Duplicates_with_Master DB'!$A:$A,Sheet1!Q10670)&gt;0</f>
        <v>0</v>
      </c>
      <c r="I10670" t="b">
        <f>COUNTIF('Duplicates_with_Master DB'!$A:$A,Sheet1!R10670)&gt;0</f>
        <v>0</v>
      </c>
      <c r="J10670" t="b">
        <f>COUNTIF('Duplicates_with_Master DB'!$A:$A,Sheet1!S10670)&gt;0</f>
        <v>0</v>
      </c>
      <c r="K10670" t="b">
        <f>COUNTIF('Duplicates_with_Master DB'!$A:$A,Sheet1!T10670)&gt;0</f>
        <v>0</v>
      </c>
      <c r="L10670" t="str">
        <f t="shared" si="166"/>
        <v/>
      </c>
      <c r="U10670" t="s">
        <v>14790</v>
      </c>
    </row>
    <row r="10671" spans="1:21" x14ac:dyDescent="0.35">
      <c r="A10671" t="s">
        <v>14791</v>
      </c>
      <c r="D10671" t="b">
        <f>COUNTIF('Duplicates_with_Master DB'!$A:$A,Sheet1!M10671)&gt;0</f>
        <v>0</v>
      </c>
      <c r="E10671" t="b">
        <f>COUNTIF('Duplicates_with_Master DB'!$A:$A,Sheet1!N10671)&gt;0</f>
        <v>0</v>
      </c>
      <c r="F10671" t="b">
        <f>COUNTIF('Duplicates_with_Master DB'!$A:$A,Sheet1!O10671)&gt;0</f>
        <v>0</v>
      </c>
      <c r="G10671" t="b">
        <f>COUNTIF('Duplicates_with_Master DB'!$A:$A,Sheet1!P10671)&gt;0</f>
        <v>0</v>
      </c>
      <c r="H10671" t="b">
        <f>COUNTIF('Duplicates_with_Master DB'!$A:$A,Sheet1!Q10671)&gt;0</f>
        <v>0</v>
      </c>
      <c r="I10671" t="b">
        <f>COUNTIF('Duplicates_with_Master DB'!$A:$A,Sheet1!R10671)&gt;0</f>
        <v>0</v>
      </c>
      <c r="J10671" t="b">
        <f>COUNTIF('Duplicates_with_Master DB'!$A:$A,Sheet1!S10671)&gt;0</f>
        <v>0</v>
      </c>
      <c r="K10671" t="b">
        <f>COUNTIF('Duplicates_with_Master DB'!$A:$A,Sheet1!T10671)&gt;0</f>
        <v>0</v>
      </c>
      <c r="L10671" t="str">
        <f t="shared" si="166"/>
        <v/>
      </c>
      <c r="U10671" t="s">
        <v>14792</v>
      </c>
    </row>
    <row r="10672" spans="1:21" x14ac:dyDescent="0.35">
      <c r="A10672" t="s">
        <v>14793</v>
      </c>
      <c r="D10672" t="b">
        <f>COUNTIF('Duplicates_with_Master DB'!$A:$A,Sheet1!M10672)&gt;0</f>
        <v>0</v>
      </c>
      <c r="E10672" t="b">
        <f>COUNTIF('Duplicates_with_Master DB'!$A:$A,Sheet1!N10672)&gt;0</f>
        <v>0</v>
      </c>
      <c r="F10672" t="b">
        <f>COUNTIF('Duplicates_with_Master DB'!$A:$A,Sheet1!O10672)&gt;0</f>
        <v>0</v>
      </c>
      <c r="G10672" t="b">
        <f>COUNTIF('Duplicates_with_Master DB'!$A:$A,Sheet1!P10672)&gt;0</f>
        <v>0</v>
      </c>
      <c r="H10672" t="b">
        <f>COUNTIF('Duplicates_with_Master DB'!$A:$A,Sheet1!Q10672)&gt;0</f>
        <v>0</v>
      </c>
      <c r="I10672" t="b">
        <f>COUNTIF('Duplicates_with_Master DB'!$A:$A,Sheet1!R10672)&gt;0</f>
        <v>0</v>
      </c>
      <c r="J10672" t="b">
        <f>COUNTIF('Duplicates_with_Master DB'!$A:$A,Sheet1!S10672)&gt;0</f>
        <v>0</v>
      </c>
      <c r="K10672" t="b">
        <f>COUNTIF('Duplicates_with_Master DB'!$A:$A,Sheet1!T10672)&gt;0</f>
        <v>0</v>
      </c>
      <c r="L10672" t="str">
        <f t="shared" si="166"/>
        <v>90307027</v>
      </c>
      <c r="M10672">
        <v>90307027</v>
      </c>
      <c r="U10672" t="s">
        <v>14794</v>
      </c>
    </row>
    <row r="10673" spans="1:21" x14ac:dyDescent="0.35">
      <c r="A10673" t="s">
        <v>14795</v>
      </c>
      <c r="D10673" t="b">
        <f>COUNTIF('Duplicates_with_Master DB'!$A:$A,Sheet1!M10673)&gt;0</f>
        <v>0</v>
      </c>
      <c r="E10673" t="b">
        <f>COUNTIF('Duplicates_with_Master DB'!$A:$A,Sheet1!N10673)&gt;0</f>
        <v>0</v>
      </c>
      <c r="F10673" t="b">
        <f>COUNTIF('Duplicates_with_Master DB'!$A:$A,Sheet1!O10673)&gt;0</f>
        <v>0</v>
      </c>
      <c r="G10673" t="b">
        <f>COUNTIF('Duplicates_with_Master DB'!$A:$A,Sheet1!P10673)&gt;0</f>
        <v>0</v>
      </c>
      <c r="H10673" t="b">
        <f>COUNTIF('Duplicates_with_Master DB'!$A:$A,Sheet1!Q10673)&gt;0</f>
        <v>0</v>
      </c>
      <c r="I10673" t="b">
        <f>COUNTIF('Duplicates_with_Master DB'!$A:$A,Sheet1!R10673)&gt;0</f>
        <v>0</v>
      </c>
      <c r="J10673" t="b">
        <f>COUNTIF('Duplicates_with_Master DB'!$A:$A,Sheet1!S10673)&gt;0</f>
        <v>0</v>
      </c>
      <c r="K10673" t="b">
        <f>COUNTIF('Duplicates_with_Master DB'!$A:$A,Sheet1!T10673)&gt;0</f>
        <v>0</v>
      </c>
      <c r="L10673" t="str">
        <f t="shared" si="166"/>
        <v>84987706</v>
      </c>
      <c r="M10673">
        <v>84987706</v>
      </c>
      <c r="U10673" t="s">
        <v>1184</v>
      </c>
    </row>
    <row r="10674" spans="1:21" x14ac:dyDescent="0.35">
      <c r="A10674" t="s">
        <v>14796</v>
      </c>
      <c r="D10674" t="b">
        <f>COUNTIF('Duplicates_with_Master DB'!$A:$A,Sheet1!M10674)&gt;0</f>
        <v>0</v>
      </c>
      <c r="E10674" t="b">
        <f>COUNTIF('Duplicates_with_Master DB'!$A:$A,Sheet1!N10674)&gt;0</f>
        <v>0</v>
      </c>
      <c r="F10674" t="b">
        <f>COUNTIF('Duplicates_with_Master DB'!$A:$A,Sheet1!O10674)&gt;0</f>
        <v>0</v>
      </c>
      <c r="G10674" t="b">
        <f>COUNTIF('Duplicates_with_Master DB'!$A:$A,Sheet1!P10674)&gt;0</f>
        <v>0</v>
      </c>
      <c r="H10674" t="b">
        <f>COUNTIF('Duplicates_with_Master DB'!$A:$A,Sheet1!Q10674)&gt;0</f>
        <v>0</v>
      </c>
      <c r="I10674" t="b">
        <f>COUNTIF('Duplicates_with_Master DB'!$A:$A,Sheet1!R10674)&gt;0</f>
        <v>0</v>
      </c>
      <c r="J10674" t="b">
        <f>COUNTIF('Duplicates_with_Master DB'!$A:$A,Sheet1!S10674)&gt;0</f>
        <v>0</v>
      </c>
      <c r="K10674" t="b">
        <f>COUNTIF('Duplicates_with_Master DB'!$A:$A,Sheet1!T10674)&gt;0</f>
        <v>0</v>
      </c>
      <c r="L10674" t="str">
        <f t="shared" si="166"/>
        <v/>
      </c>
    </row>
    <row r="10675" spans="1:21" x14ac:dyDescent="0.35">
      <c r="A10675" t="s">
        <v>14797</v>
      </c>
      <c r="D10675" t="b">
        <f>COUNTIF('Duplicates_with_Master DB'!$A:$A,Sheet1!M10675)&gt;0</f>
        <v>0</v>
      </c>
      <c r="E10675" t="b">
        <f>COUNTIF('Duplicates_with_Master DB'!$A:$A,Sheet1!N10675)&gt;0</f>
        <v>0</v>
      </c>
      <c r="F10675" t="b">
        <f>COUNTIF('Duplicates_with_Master DB'!$A:$A,Sheet1!O10675)&gt;0</f>
        <v>0</v>
      </c>
      <c r="G10675" t="b">
        <f>COUNTIF('Duplicates_with_Master DB'!$A:$A,Sheet1!P10675)&gt;0</f>
        <v>0</v>
      </c>
      <c r="H10675" t="b">
        <f>COUNTIF('Duplicates_with_Master DB'!$A:$A,Sheet1!Q10675)&gt;0</f>
        <v>0</v>
      </c>
      <c r="I10675" t="b">
        <f>COUNTIF('Duplicates_with_Master DB'!$A:$A,Sheet1!R10675)&gt;0</f>
        <v>0</v>
      </c>
      <c r="J10675" t="b">
        <f>COUNTIF('Duplicates_with_Master DB'!$A:$A,Sheet1!S10675)&gt;0</f>
        <v>0</v>
      </c>
      <c r="K10675" t="b">
        <f>COUNTIF('Duplicates_with_Master DB'!$A:$A,Sheet1!T10675)&gt;0</f>
        <v>0</v>
      </c>
      <c r="L10675" t="str">
        <f t="shared" si="166"/>
        <v/>
      </c>
    </row>
    <row r="10676" spans="1:21" x14ac:dyDescent="0.35">
      <c r="A10676" t="s">
        <v>14798</v>
      </c>
      <c r="D10676" t="b">
        <f>COUNTIF('Duplicates_with_Master DB'!$A:$A,Sheet1!M10676)&gt;0</f>
        <v>0</v>
      </c>
      <c r="E10676" t="b">
        <f>COUNTIF('Duplicates_with_Master DB'!$A:$A,Sheet1!N10676)&gt;0</f>
        <v>0</v>
      </c>
      <c r="F10676" t="b">
        <f>COUNTIF('Duplicates_with_Master DB'!$A:$A,Sheet1!O10676)&gt;0</f>
        <v>0</v>
      </c>
      <c r="G10676" t="b">
        <f>COUNTIF('Duplicates_with_Master DB'!$A:$A,Sheet1!P10676)&gt;0</f>
        <v>0</v>
      </c>
      <c r="H10676" t="b">
        <f>COUNTIF('Duplicates_with_Master DB'!$A:$A,Sheet1!Q10676)&gt;0</f>
        <v>0</v>
      </c>
      <c r="I10676" t="b">
        <f>COUNTIF('Duplicates_with_Master DB'!$A:$A,Sheet1!R10676)&gt;0</f>
        <v>0</v>
      </c>
      <c r="J10676" t="b">
        <f>COUNTIF('Duplicates_with_Master DB'!$A:$A,Sheet1!S10676)&gt;0</f>
        <v>0</v>
      </c>
      <c r="K10676" t="b">
        <f>COUNTIF('Duplicates_with_Master DB'!$A:$A,Sheet1!T10676)&gt;0</f>
        <v>0</v>
      </c>
      <c r="L10676" t="str">
        <f t="shared" si="166"/>
        <v>94237422</v>
      </c>
      <c r="M10676">
        <v>94237422</v>
      </c>
      <c r="U10676" t="s">
        <v>14799</v>
      </c>
    </row>
    <row r="10677" spans="1:21" x14ac:dyDescent="0.35">
      <c r="A10677" t="s">
        <v>14800</v>
      </c>
      <c r="D10677" t="b">
        <f>COUNTIF('Duplicates_with_Master DB'!$A:$A,Sheet1!M10677)&gt;0</f>
        <v>0</v>
      </c>
      <c r="E10677" t="b">
        <f>COUNTIF('Duplicates_with_Master DB'!$A:$A,Sheet1!N10677)&gt;0</f>
        <v>0</v>
      </c>
      <c r="F10677" t="b">
        <f>COUNTIF('Duplicates_with_Master DB'!$A:$A,Sheet1!O10677)&gt;0</f>
        <v>0</v>
      </c>
      <c r="G10677" t="b">
        <f>COUNTIF('Duplicates_with_Master DB'!$A:$A,Sheet1!P10677)&gt;0</f>
        <v>0</v>
      </c>
      <c r="H10677" t="b">
        <f>COUNTIF('Duplicates_with_Master DB'!$A:$A,Sheet1!Q10677)&gt;0</f>
        <v>0</v>
      </c>
      <c r="I10677" t="b">
        <f>COUNTIF('Duplicates_with_Master DB'!$A:$A,Sheet1!R10677)&gt;0</f>
        <v>0</v>
      </c>
      <c r="J10677" t="b">
        <f>COUNTIF('Duplicates_with_Master DB'!$A:$A,Sheet1!S10677)&gt;0</f>
        <v>0</v>
      </c>
      <c r="K10677" t="b">
        <f>COUNTIF('Duplicates_with_Master DB'!$A:$A,Sheet1!T10677)&gt;0</f>
        <v>0</v>
      </c>
      <c r="L10677" t="str">
        <f t="shared" si="166"/>
        <v>97369981, 65015283</v>
      </c>
      <c r="M10677">
        <v>97369981</v>
      </c>
      <c r="N10677">
        <v>65015283</v>
      </c>
    </row>
    <row r="10678" spans="1:21" x14ac:dyDescent="0.35">
      <c r="A10678" t="s">
        <v>14801</v>
      </c>
      <c r="D10678" t="b">
        <f>COUNTIF('Duplicates_with_Master DB'!$A:$A,Sheet1!M10678)&gt;0</f>
        <v>0</v>
      </c>
      <c r="E10678" t="b">
        <f>COUNTIF('Duplicates_with_Master DB'!$A:$A,Sheet1!N10678)&gt;0</f>
        <v>0</v>
      </c>
      <c r="F10678" t="b">
        <f>COUNTIF('Duplicates_with_Master DB'!$A:$A,Sheet1!O10678)&gt;0</f>
        <v>0</v>
      </c>
      <c r="G10678" t="b">
        <f>COUNTIF('Duplicates_with_Master DB'!$A:$A,Sheet1!P10678)&gt;0</f>
        <v>0</v>
      </c>
      <c r="H10678" t="b">
        <f>COUNTIF('Duplicates_with_Master DB'!$A:$A,Sheet1!Q10678)&gt;0</f>
        <v>0</v>
      </c>
      <c r="I10678" t="b">
        <f>COUNTIF('Duplicates_with_Master DB'!$A:$A,Sheet1!R10678)&gt;0</f>
        <v>0</v>
      </c>
      <c r="J10678" t="b">
        <f>COUNTIF('Duplicates_with_Master DB'!$A:$A,Sheet1!S10678)&gt;0</f>
        <v>0</v>
      </c>
      <c r="K10678" t="b">
        <f>COUNTIF('Duplicates_with_Master DB'!$A:$A,Sheet1!T10678)&gt;0</f>
        <v>0</v>
      </c>
      <c r="L10678" t="str">
        <f t="shared" si="166"/>
        <v>81869437</v>
      </c>
      <c r="M10678">
        <v>81869437</v>
      </c>
      <c r="U10678" t="s">
        <v>78</v>
      </c>
    </row>
    <row r="10679" spans="1:21" x14ac:dyDescent="0.35">
      <c r="A10679" t="s">
        <v>14802</v>
      </c>
      <c r="D10679" t="b">
        <f>COUNTIF('Duplicates_with_Master DB'!$A:$A,Sheet1!M10679)&gt;0</f>
        <v>0</v>
      </c>
      <c r="E10679" t="b">
        <f>COUNTIF('Duplicates_with_Master DB'!$A:$A,Sheet1!N10679)&gt;0</f>
        <v>0</v>
      </c>
      <c r="F10679" t="b">
        <f>COUNTIF('Duplicates_with_Master DB'!$A:$A,Sheet1!O10679)&gt;0</f>
        <v>0</v>
      </c>
      <c r="G10679" t="b">
        <f>COUNTIF('Duplicates_with_Master DB'!$A:$A,Sheet1!P10679)&gt;0</f>
        <v>0</v>
      </c>
      <c r="H10679" t="b">
        <f>COUNTIF('Duplicates_with_Master DB'!$A:$A,Sheet1!Q10679)&gt;0</f>
        <v>0</v>
      </c>
      <c r="I10679" t="b">
        <f>COUNTIF('Duplicates_with_Master DB'!$A:$A,Sheet1!R10679)&gt;0</f>
        <v>0</v>
      </c>
      <c r="J10679" t="b">
        <f>COUNTIF('Duplicates_with_Master DB'!$A:$A,Sheet1!S10679)&gt;0</f>
        <v>0</v>
      </c>
      <c r="K10679" t="b">
        <f>COUNTIF('Duplicates_with_Master DB'!$A:$A,Sheet1!T10679)&gt;0</f>
        <v>0</v>
      </c>
      <c r="L10679" t="str">
        <f t="shared" si="166"/>
        <v>97310310</v>
      </c>
      <c r="M10679">
        <v>97310310</v>
      </c>
      <c r="U10679" t="s">
        <v>14803</v>
      </c>
    </row>
    <row r="10680" spans="1:21" x14ac:dyDescent="0.35">
      <c r="A10680" t="s">
        <v>14804</v>
      </c>
      <c r="D10680" t="b">
        <f>COUNTIF('Duplicates_with_Master DB'!$A:$A,Sheet1!M10680)&gt;0</f>
        <v>0</v>
      </c>
      <c r="E10680" t="b">
        <f>COUNTIF('Duplicates_with_Master DB'!$A:$A,Sheet1!N10680)&gt;0</f>
        <v>0</v>
      </c>
      <c r="F10680" t="b">
        <f>COUNTIF('Duplicates_with_Master DB'!$A:$A,Sheet1!O10680)&gt;0</f>
        <v>0</v>
      </c>
      <c r="G10680" t="b">
        <f>COUNTIF('Duplicates_with_Master DB'!$A:$A,Sheet1!P10680)&gt;0</f>
        <v>0</v>
      </c>
      <c r="H10680" t="b">
        <f>COUNTIF('Duplicates_with_Master DB'!$A:$A,Sheet1!Q10680)&gt;0</f>
        <v>0</v>
      </c>
      <c r="I10680" t="b">
        <f>COUNTIF('Duplicates_with_Master DB'!$A:$A,Sheet1!R10680)&gt;0</f>
        <v>0</v>
      </c>
      <c r="J10680" t="b">
        <f>COUNTIF('Duplicates_with_Master DB'!$A:$A,Sheet1!S10680)&gt;0</f>
        <v>0</v>
      </c>
      <c r="K10680" t="b">
        <f>COUNTIF('Duplicates_with_Master DB'!$A:$A,Sheet1!T10680)&gt;0</f>
        <v>0</v>
      </c>
      <c r="L10680" t="str">
        <f t="shared" si="166"/>
        <v>91138102</v>
      </c>
      <c r="M10680">
        <v>91138102</v>
      </c>
      <c r="U10680" t="s">
        <v>114</v>
      </c>
    </row>
    <row r="10681" spans="1:21" x14ac:dyDescent="0.35">
      <c r="A10681" t="s">
        <v>14805</v>
      </c>
      <c r="D10681" t="b">
        <f>COUNTIF('Duplicates_with_Master DB'!$A:$A,Sheet1!M10681)&gt;0</f>
        <v>0</v>
      </c>
      <c r="E10681" t="b">
        <f>COUNTIF('Duplicates_with_Master DB'!$A:$A,Sheet1!N10681)&gt;0</f>
        <v>0</v>
      </c>
      <c r="F10681" t="b">
        <f>COUNTIF('Duplicates_with_Master DB'!$A:$A,Sheet1!O10681)&gt;0</f>
        <v>0</v>
      </c>
      <c r="G10681" t="b">
        <f>COUNTIF('Duplicates_with_Master DB'!$A:$A,Sheet1!P10681)&gt;0</f>
        <v>0</v>
      </c>
      <c r="H10681" t="b">
        <f>COUNTIF('Duplicates_with_Master DB'!$A:$A,Sheet1!Q10681)&gt;0</f>
        <v>0</v>
      </c>
      <c r="I10681" t="b">
        <f>COUNTIF('Duplicates_with_Master DB'!$A:$A,Sheet1!R10681)&gt;0</f>
        <v>0</v>
      </c>
      <c r="J10681" t="b">
        <f>COUNTIF('Duplicates_with_Master DB'!$A:$A,Sheet1!S10681)&gt;0</f>
        <v>0</v>
      </c>
      <c r="K10681" t="b">
        <f>COUNTIF('Duplicates_with_Master DB'!$A:$A,Sheet1!T10681)&gt;0</f>
        <v>0</v>
      </c>
      <c r="L10681" t="str">
        <f t="shared" si="166"/>
        <v>83280239</v>
      </c>
      <c r="M10681">
        <v>83280239</v>
      </c>
      <c r="U10681" t="s">
        <v>126</v>
      </c>
    </row>
    <row r="10682" spans="1:21" x14ac:dyDescent="0.35">
      <c r="A10682" t="s">
        <v>14806</v>
      </c>
      <c r="D10682" t="b">
        <f>COUNTIF('Duplicates_with_Master DB'!$A:$A,Sheet1!M10682)&gt;0</f>
        <v>0</v>
      </c>
      <c r="E10682" t="b">
        <f>COUNTIF('Duplicates_with_Master DB'!$A:$A,Sheet1!N10682)&gt;0</f>
        <v>0</v>
      </c>
      <c r="F10682" t="b">
        <f>COUNTIF('Duplicates_with_Master DB'!$A:$A,Sheet1!O10682)&gt;0</f>
        <v>0</v>
      </c>
      <c r="G10682" t="b">
        <f>COUNTIF('Duplicates_with_Master DB'!$A:$A,Sheet1!P10682)&gt;0</f>
        <v>0</v>
      </c>
      <c r="H10682" t="b">
        <f>COUNTIF('Duplicates_with_Master DB'!$A:$A,Sheet1!Q10682)&gt;0</f>
        <v>0</v>
      </c>
      <c r="I10682" t="b">
        <f>COUNTIF('Duplicates_with_Master DB'!$A:$A,Sheet1!R10682)&gt;0</f>
        <v>0</v>
      </c>
      <c r="J10682" t="b">
        <f>COUNTIF('Duplicates_with_Master DB'!$A:$A,Sheet1!S10682)&gt;0</f>
        <v>0</v>
      </c>
      <c r="K10682" t="b">
        <f>COUNTIF('Duplicates_with_Master DB'!$A:$A,Sheet1!T10682)&gt;0</f>
        <v>0</v>
      </c>
      <c r="L10682" t="str">
        <f t="shared" si="166"/>
        <v>94778699</v>
      </c>
      <c r="M10682">
        <v>94778699</v>
      </c>
      <c r="U10682" t="s">
        <v>132</v>
      </c>
    </row>
    <row r="10683" spans="1:21" x14ac:dyDescent="0.35">
      <c r="A10683" t="s">
        <v>14807</v>
      </c>
      <c r="D10683" t="b">
        <f>COUNTIF('Duplicates_with_Master DB'!$A:$A,Sheet1!M10683)&gt;0</f>
        <v>0</v>
      </c>
      <c r="E10683" t="b">
        <f>COUNTIF('Duplicates_with_Master DB'!$A:$A,Sheet1!N10683)&gt;0</f>
        <v>0</v>
      </c>
      <c r="F10683" t="b">
        <f>COUNTIF('Duplicates_with_Master DB'!$A:$A,Sheet1!O10683)&gt;0</f>
        <v>0</v>
      </c>
      <c r="G10683" t="b">
        <f>COUNTIF('Duplicates_with_Master DB'!$A:$A,Sheet1!P10683)&gt;0</f>
        <v>0</v>
      </c>
      <c r="H10683" t="b">
        <f>COUNTIF('Duplicates_with_Master DB'!$A:$A,Sheet1!Q10683)&gt;0</f>
        <v>0</v>
      </c>
      <c r="I10683" t="b">
        <f>COUNTIF('Duplicates_with_Master DB'!$A:$A,Sheet1!R10683)&gt;0</f>
        <v>0</v>
      </c>
      <c r="J10683" t="b">
        <f>COUNTIF('Duplicates_with_Master DB'!$A:$A,Sheet1!S10683)&gt;0</f>
        <v>0</v>
      </c>
      <c r="K10683" t="b">
        <f>COUNTIF('Duplicates_with_Master DB'!$A:$A,Sheet1!T10683)&gt;0</f>
        <v>0</v>
      </c>
      <c r="L10683" t="str">
        <f t="shared" si="166"/>
        <v>98236667</v>
      </c>
      <c r="M10683">
        <v>98236667</v>
      </c>
      <c r="U10683" t="s">
        <v>138</v>
      </c>
    </row>
    <row r="10684" spans="1:21" x14ac:dyDescent="0.35">
      <c r="A10684" t="s">
        <v>14808</v>
      </c>
      <c r="D10684" t="b">
        <f>COUNTIF('Duplicates_with_Master DB'!$A:$A,Sheet1!M10684)&gt;0</f>
        <v>0</v>
      </c>
      <c r="E10684" t="b">
        <f>COUNTIF('Duplicates_with_Master DB'!$A:$A,Sheet1!N10684)&gt;0</f>
        <v>0</v>
      </c>
      <c r="F10684" t="b">
        <f>COUNTIF('Duplicates_with_Master DB'!$A:$A,Sheet1!O10684)&gt;0</f>
        <v>0</v>
      </c>
      <c r="G10684" t="b">
        <f>COUNTIF('Duplicates_with_Master DB'!$A:$A,Sheet1!P10684)&gt;0</f>
        <v>0</v>
      </c>
      <c r="H10684" t="b">
        <f>COUNTIF('Duplicates_with_Master DB'!$A:$A,Sheet1!Q10684)&gt;0</f>
        <v>0</v>
      </c>
      <c r="I10684" t="b">
        <f>COUNTIF('Duplicates_with_Master DB'!$A:$A,Sheet1!R10684)&gt;0</f>
        <v>0</v>
      </c>
      <c r="J10684" t="b">
        <f>COUNTIF('Duplicates_with_Master DB'!$A:$A,Sheet1!S10684)&gt;0</f>
        <v>0</v>
      </c>
      <c r="K10684" t="b">
        <f>COUNTIF('Duplicates_with_Master DB'!$A:$A,Sheet1!T10684)&gt;0</f>
        <v>0</v>
      </c>
      <c r="L10684" t="str">
        <f t="shared" si="166"/>
        <v/>
      </c>
      <c r="U10684" t="s">
        <v>14809</v>
      </c>
    </row>
    <row r="10685" spans="1:21" x14ac:dyDescent="0.35">
      <c r="A10685" t="s">
        <v>14810</v>
      </c>
      <c r="D10685" t="b">
        <f>COUNTIF('Duplicates_with_Master DB'!$A:$A,Sheet1!M10685)&gt;0</f>
        <v>0</v>
      </c>
      <c r="E10685" t="b">
        <f>COUNTIF('Duplicates_with_Master DB'!$A:$A,Sheet1!N10685)&gt;0</f>
        <v>0</v>
      </c>
      <c r="F10685" t="b">
        <f>COUNTIF('Duplicates_with_Master DB'!$A:$A,Sheet1!O10685)&gt;0</f>
        <v>0</v>
      </c>
      <c r="G10685" t="b">
        <f>COUNTIF('Duplicates_with_Master DB'!$A:$A,Sheet1!P10685)&gt;0</f>
        <v>0</v>
      </c>
      <c r="H10685" t="b">
        <f>COUNTIF('Duplicates_with_Master DB'!$A:$A,Sheet1!Q10685)&gt;0</f>
        <v>0</v>
      </c>
      <c r="I10685" t="b">
        <f>COUNTIF('Duplicates_with_Master DB'!$A:$A,Sheet1!R10685)&gt;0</f>
        <v>0</v>
      </c>
      <c r="J10685" t="b">
        <f>COUNTIF('Duplicates_with_Master DB'!$A:$A,Sheet1!S10685)&gt;0</f>
        <v>0</v>
      </c>
      <c r="K10685" t="b">
        <f>COUNTIF('Duplicates_with_Master DB'!$A:$A,Sheet1!T10685)&gt;0</f>
        <v>0</v>
      </c>
      <c r="L10685" t="str">
        <f t="shared" si="166"/>
        <v>86064796</v>
      </c>
      <c r="M10685">
        <v>86064796</v>
      </c>
      <c r="U10685" t="s">
        <v>14811</v>
      </c>
    </row>
    <row r="10686" spans="1:21" x14ac:dyDescent="0.35">
      <c r="A10686" t="s">
        <v>14812</v>
      </c>
      <c r="D10686" t="b">
        <f>COUNTIF('Duplicates_with_Master DB'!$A:$A,Sheet1!M10686)&gt;0</f>
        <v>0</v>
      </c>
      <c r="E10686" t="b">
        <f>COUNTIF('Duplicates_with_Master DB'!$A:$A,Sheet1!N10686)&gt;0</f>
        <v>0</v>
      </c>
      <c r="F10686" t="b">
        <f>COUNTIF('Duplicates_with_Master DB'!$A:$A,Sheet1!O10686)&gt;0</f>
        <v>0</v>
      </c>
      <c r="G10686" t="b">
        <f>COUNTIF('Duplicates_with_Master DB'!$A:$A,Sheet1!P10686)&gt;0</f>
        <v>0</v>
      </c>
      <c r="H10686" t="b">
        <f>COUNTIF('Duplicates_with_Master DB'!$A:$A,Sheet1!Q10686)&gt;0</f>
        <v>0</v>
      </c>
      <c r="I10686" t="b">
        <f>COUNTIF('Duplicates_with_Master DB'!$A:$A,Sheet1!R10686)&gt;0</f>
        <v>0</v>
      </c>
      <c r="J10686" t="b">
        <f>COUNTIF('Duplicates_with_Master DB'!$A:$A,Sheet1!S10686)&gt;0</f>
        <v>0</v>
      </c>
      <c r="K10686" t="b">
        <f>COUNTIF('Duplicates_with_Master DB'!$A:$A,Sheet1!T10686)&gt;0</f>
        <v>0</v>
      </c>
      <c r="L10686" t="str">
        <f t="shared" si="166"/>
        <v>91293347</v>
      </c>
      <c r="M10686">
        <v>91293347</v>
      </c>
      <c r="U10686" t="s">
        <v>14813</v>
      </c>
    </row>
    <row r="10687" spans="1:21" x14ac:dyDescent="0.35">
      <c r="A10687" t="s">
        <v>14814</v>
      </c>
      <c r="D10687" t="b">
        <f>COUNTIF('Duplicates_with_Master DB'!$A:$A,Sheet1!M10687)&gt;0</f>
        <v>0</v>
      </c>
      <c r="E10687" t="b">
        <f>COUNTIF('Duplicates_with_Master DB'!$A:$A,Sheet1!N10687)&gt;0</f>
        <v>0</v>
      </c>
      <c r="F10687" t="b">
        <f>COUNTIF('Duplicates_with_Master DB'!$A:$A,Sheet1!O10687)&gt;0</f>
        <v>0</v>
      </c>
      <c r="G10687" t="b">
        <f>COUNTIF('Duplicates_with_Master DB'!$A:$A,Sheet1!P10687)&gt;0</f>
        <v>0</v>
      </c>
      <c r="H10687" t="b">
        <f>COUNTIF('Duplicates_with_Master DB'!$A:$A,Sheet1!Q10687)&gt;0</f>
        <v>0</v>
      </c>
      <c r="I10687" t="b">
        <f>COUNTIF('Duplicates_with_Master DB'!$A:$A,Sheet1!R10687)&gt;0</f>
        <v>0</v>
      </c>
      <c r="J10687" t="b">
        <f>COUNTIF('Duplicates_with_Master DB'!$A:$A,Sheet1!S10687)&gt;0</f>
        <v>0</v>
      </c>
      <c r="K10687" t="b">
        <f>COUNTIF('Duplicates_with_Master DB'!$A:$A,Sheet1!T10687)&gt;0</f>
        <v>0</v>
      </c>
      <c r="L10687" t="str">
        <f t="shared" si="166"/>
        <v>92223422</v>
      </c>
      <c r="M10687">
        <v>92223422</v>
      </c>
      <c r="U10687" t="s">
        <v>213</v>
      </c>
    </row>
    <row r="10688" spans="1:21" x14ac:dyDescent="0.35">
      <c r="A10688" t="s">
        <v>14815</v>
      </c>
      <c r="D10688" t="b">
        <f>COUNTIF('Duplicates_with_Master DB'!$A:$A,Sheet1!M10688)&gt;0</f>
        <v>0</v>
      </c>
      <c r="E10688" t="b">
        <f>COUNTIF('Duplicates_with_Master DB'!$A:$A,Sheet1!N10688)&gt;0</f>
        <v>0</v>
      </c>
      <c r="F10688" t="b">
        <f>COUNTIF('Duplicates_with_Master DB'!$A:$A,Sheet1!O10688)&gt;0</f>
        <v>0</v>
      </c>
      <c r="G10688" t="b">
        <f>COUNTIF('Duplicates_with_Master DB'!$A:$A,Sheet1!P10688)&gt;0</f>
        <v>0</v>
      </c>
      <c r="H10688" t="b">
        <f>COUNTIF('Duplicates_with_Master DB'!$A:$A,Sheet1!Q10688)&gt;0</f>
        <v>0</v>
      </c>
      <c r="I10688" t="b">
        <f>COUNTIF('Duplicates_with_Master DB'!$A:$A,Sheet1!R10688)&gt;0</f>
        <v>0</v>
      </c>
      <c r="J10688" t="b">
        <f>COUNTIF('Duplicates_with_Master DB'!$A:$A,Sheet1!S10688)&gt;0</f>
        <v>0</v>
      </c>
      <c r="K10688" t="b">
        <f>COUNTIF('Duplicates_with_Master DB'!$A:$A,Sheet1!T10688)&gt;0</f>
        <v>0</v>
      </c>
      <c r="L10688" t="str">
        <f t="shared" si="166"/>
        <v>96388488</v>
      </c>
      <c r="M10688">
        <v>96388488</v>
      </c>
      <c r="U10688" t="s">
        <v>14816</v>
      </c>
    </row>
    <row r="10689" spans="1:21" x14ac:dyDescent="0.35">
      <c r="A10689" t="s">
        <v>14817</v>
      </c>
      <c r="D10689" t="b">
        <f>COUNTIF('Duplicates_with_Master DB'!$A:$A,Sheet1!M10689)&gt;0</f>
        <v>0</v>
      </c>
      <c r="E10689" t="b">
        <f>COUNTIF('Duplicates_with_Master DB'!$A:$A,Sheet1!N10689)&gt;0</f>
        <v>0</v>
      </c>
      <c r="F10689" t="b">
        <f>COUNTIF('Duplicates_with_Master DB'!$A:$A,Sheet1!O10689)&gt;0</f>
        <v>0</v>
      </c>
      <c r="G10689" t="b">
        <f>COUNTIF('Duplicates_with_Master DB'!$A:$A,Sheet1!P10689)&gt;0</f>
        <v>0</v>
      </c>
      <c r="H10689" t="b">
        <f>COUNTIF('Duplicates_with_Master DB'!$A:$A,Sheet1!Q10689)&gt;0</f>
        <v>0</v>
      </c>
      <c r="I10689" t="b">
        <f>COUNTIF('Duplicates_with_Master DB'!$A:$A,Sheet1!R10689)&gt;0</f>
        <v>0</v>
      </c>
      <c r="J10689" t="b">
        <f>COUNTIF('Duplicates_with_Master DB'!$A:$A,Sheet1!S10689)&gt;0</f>
        <v>0</v>
      </c>
      <c r="K10689" t="b">
        <f>COUNTIF('Duplicates_with_Master DB'!$A:$A,Sheet1!T10689)&gt;0</f>
        <v>0</v>
      </c>
      <c r="L10689" t="str">
        <f t="shared" si="166"/>
        <v>91732384</v>
      </c>
      <c r="M10689">
        <v>91732384</v>
      </c>
      <c r="U10689" t="s">
        <v>14818</v>
      </c>
    </row>
    <row r="10690" spans="1:21" x14ac:dyDescent="0.35">
      <c r="A10690" t="s">
        <v>14820</v>
      </c>
      <c r="D10690" t="b">
        <f>COUNTIF('Duplicates_with_Master DB'!$A:$A,Sheet1!M10690)&gt;0</f>
        <v>0</v>
      </c>
      <c r="E10690" t="b">
        <f>COUNTIF('Duplicates_with_Master DB'!$A:$A,Sheet1!N10690)&gt;0</f>
        <v>0</v>
      </c>
      <c r="F10690" t="b">
        <f>COUNTIF('Duplicates_with_Master DB'!$A:$A,Sheet1!O10690)&gt;0</f>
        <v>0</v>
      </c>
      <c r="G10690" t="b">
        <f>COUNTIF('Duplicates_with_Master DB'!$A:$A,Sheet1!P10690)&gt;0</f>
        <v>0</v>
      </c>
      <c r="H10690" t="b">
        <f>COUNTIF('Duplicates_with_Master DB'!$A:$A,Sheet1!Q10690)&gt;0</f>
        <v>0</v>
      </c>
      <c r="I10690" t="b">
        <f>COUNTIF('Duplicates_with_Master DB'!$A:$A,Sheet1!R10690)&gt;0</f>
        <v>0</v>
      </c>
      <c r="J10690" t="b">
        <f>COUNTIF('Duplicates_with_Master DB'!$A:$A,Sheet1!S10690)&gt;0</f>
        <v>0</v>
      </c>
      <c r="K10690" t="b">
        <f>COUNTIF('Duplicates_with_Master DB'!$A:$A,Sheet1!T10690)&gt;0</f>
        <v>0</v>
      </c>
      <c r="L10690" t="str">
        <f t="shared" si="166"/>
        <v>91442485</v>
      </c>
      <c r="M10690">
        <v>91442485</v>
      </c>
      <c r="U10690" t="s">
        <v>14821</v>
      </c>
    </row>
    <row r="10691" spans="1:21" x14ac:dyDescent="0.35">
      <c r="A10691" t="s">
        <v>14822</v>
      </c>
      <c r="D10691" t="b">
        <f>COUNTIF('Duplicates_with_Master DB'!$A:$A,Sheet1!M10691)&gt;0</f>
        <v>0</v>
      </c>
      <c r="E10691" t="b">
        <f>COUNTIF('Duplicates_with_Master DB'!$A:$A,Sheet1!N10691)&gt;0</f>
        <v>0</v>
      </c>
      <c r="F10691" t="b">
        <f>COUNTIF('Duplicates_with_Master DB'!$A:$A,Sheet1!O10691)&gt;0</f>
        <v>0</v>
      </c>
      <c r="G10691" t="b">
        <f>COUNTIF('Duplicates_with_Master DB'!$A:$A,Sheet1!P10691)&gt;0</f>
        <v>0</v>
      </c>
      <c r="H10691" t="b">
        <f>COUNTIF('Duplicates_with_Master DB'!$A:$A,Sheet1!Q10691)&gt;0</f>
        <v>0</v>
      </c>
      <c r="I10691" t="b">
        <f>COUNTIF('Duplicates_with_Master DB'!$A:$A,Sheet1!R10691)&gt;0</f>
        <v>0</v>
      </c>
      <c r="J10691" t="b">
        <f>COUNTIF('Duplicates_with_Master DB'!$A:$A,Sheet1!S10691)&gt;0</f>
        <v>0</v>
      </c>
      <c r="K10691" t="b">
        <f>COUNTIF('Duplicates_with_Master DB'!$A:$A,Sheet1!T10691)&gt;0</f>
        <v>0</v>
      </c>
      <c r="L10691" t="str">
        <f t="shared" ref="L10691:L10754" si="167">M10691 &amp; IF(COUNTA(N10691:T10691), ", " &amp; _xlfn.TEXTJOIN(", ", TRUE, N10691:T10691), "")</f>
        <v>94874047</v>
      </c>
      <c r="M10691">
        <v>94874047</v>
      </c>
      <c r="U10691" t="s">
        <v>14823</v>
      </c>
    </row>
    <row r="10692" spans="1:21" x14ac:dyDescent="0.35">
      <c r="A10692" t="s">
        <v>14824</v>
      </c>
      <c r="D10692" t="b">
        <f>COUNTIF('Duplicates_with_Master DB'!$A:$A,Sheet1!M10692)&gt;0</f>
        <v>0</v>
      </c>
      <c r="E10692" t="b">
        <f>COUNTIF('Duplicates_with_Master DB'!$A:$A,Sheet1!N10692)&gt;0</f>
        <v>0</v>
      </c>
      <c r="F10692" t="b">
        <f>COUNTIF('Duplicates_with_Master DB'!$A:$A,Sheet1!O10692)&gt;0</f>
        <v>0</v>
      </c>
      <c r="G10692" t="b">
        <f>COUNTIF('Duplicates_with_Master DB'!$A:$A,Sheet1!P10692)&gt;0</f>
        <v>0</v>
      </c>
      <c r="H10692" t="b">
        <f>COUNTIF('Duplicates_with_Master DB'!$A:$A,Sheet1!Q10692)&gt;0</f>
        <v>0</v>
      </c>
      <c r="I10692" t="b">
        <f>COUNTIF('Duplicates_with_Master DB'!$A:$A,Sheet1!R10692)&gt;0</f>
        <v>0</v>
      </c>
      <c r="J10692" t="b">
        <f>COUNTIF('Duplicates_with_Master DB'!$A:$A,Sheet1!S10692)&gt;0</f>
        <v>0</v>
      </c>
      <c r="K10692" t="b">
        <f>COUNTIF('Duplicates_with_Master DB'!$A:$A,Sheet1!T10692)&gt;0</f>
        <v>0</v>
      </c>
      <c r="L10692" t="str">
        <f t="shared" si="167"/>
        <v>94500030</v>
      </c>
      <c r="M10692">
        <v>94500030</v>
      </c>
      <c r="U10692" t="s">
        <v>14825</v>
      </c>
    </row>
    <row r="10693" spans="1:21" x14ac:dyDescent="0.35">
      <c r="A10693" t="s">
        <v>14826</v>
      </c>
      <c r="D10693" t="b">
        <f>COUNTIF('Duplicates_with_Master DB'!$A:$A,Sheet1!M10693)&gt;0</f>
        <v>0</v>
      </c>
      <c r="E10693" t="b">
        <f>COUNTIF('Duplicates_with_Master DB'!$A:$A,Sheet1!N10693)&gt;0</f>
        <v>0</v>
      </c>
      <c r="F10693" t="b">
        <f>COUNTIF('Duplicates_with_Master DB'!$A:$A,Sheet1!O10693)&gt;0</f>
        <v>0</v>
      </c>
      <c r="G10693" t="b">
        <f>COUNTIF('Duplicates_with_Master DB'!$A:$A,Sheet1!P10693)&gt;0</f>
        <v>0</v>
      </c>
      <c r="H10693" t="b">
        <f>COUNTIF('Duplicates_with_Master DB'!$A:$A,Sheet1!Q10693)&gt;0</f>
        <v>0</v>
      </c>
      <c r="I10693" t="b">
        <f>COUNTIF('Duplicates_with_Master DB'!$A:$A,Sheet1!R10693)&gt;0</f>
        <v>0</v>
      </c>
      <c r="J10693" t="b">
        <f>COUNTIF('Duplicates_with_Master DB'!$A:$A,Sheet1!S10693)&gt;0</f>
        <v>0</v>
      </c>
      <c r="K10693" t="b">
        <f>COUNTIF('Duplicates_with_Master DB'!$A:$A,Sheet1!T10693)&gt;0</f>
        <v>0</v>
      </c>
      <c r="L10693" t="str">
        <f t="shared" si="167"/>
        <v>81363333</v>
      </c>
      <c r="M10693">
        <v>81363333</v>
      </c>
      <c r="U10693" t="s">
        <v>14827</v>
      </c>
    </row>
    <row r="10694" spans="1:21" x14ac:dyDescent="0.35">
      <c r="A10694" t="s">
        <v>14828</v>
      </c>
      <c r="D10694" t="b">
        <f>COUNTIF('Duplicates_with_Master DB'!$A:$A,Sheet1!M10694)&gt;0</f>
        <v>0</v>
      </c>
      <c r="E10694" t="b">
        <f>COUNTIF('Duplicates_with_Master DB'!$A:$A,Sheet1!N10694)&gt;0</f>
        <v>0</v>
      </c>
      <c r="F10694" t="b">
        <f>COUNTIF('Duplicates_with_Master DB'!$A:$A,Sheet1!O10694)&gt;0</f>
        <v>0</v>
      </c>
      <c r="G10694" t="b">
        <f>COUNTIF('Duplicates_with_Master DB'!$A:$A,Sheet1!P10694)&gt;0</f>
        <v>0</v>
      </c>
      <c r="H10694" t="b">
        <f>COUNTIF('Duplicates_with_Master DB'!$A:$A,Sheet1!Q10694)&gt;0</f>
        <v>0</v>
      </c>
      <c r="I10694" t="b">
        <f>COUNTIF('Duplicates_with_Master DB'!$A:$A,Sheet1!R10694)&gt;0</f>
        <v>0</v>
      </c>
      <c r="J10694" t="b">
        <f>COUNTIF('Duplicates_with_Master DB'!$A:$A,Sheet1!S10694)&gt;0</f>
        <v>0</v>
      </c>
      <c r="K10694" t="b">
        <f>COUNTIF('Duplicates_with_Master DB'!$A:$A,Sheet1!T10694)&gt;0</f>
        <v>0</v>
      </c>
      <c r="L10694" t="str">
        <f t="shared" si="167"/>
        <v>64869602</v>
      </c>
      <c r="M10694">
        <v>64869602</v>
      </c>
    </row>
    <row r="10695" spans="1:21" x14ac:dyDescent="0.35">
      <c r="A10695" t="s">
        <v>14829</v>
      </c>
      <c r="D10695" t="b">
        <f>COUNTIF('Duplicates_with_Master DB'!$A:$A,Sheet1!M10695)&gt;0</f>
        <v>0</v>
      </c>
      <c r="E10695" t="b">
        <f>COUNTIF('Duplicates_with_Master DB'!$A:$A,Sheet1!N10695)&gt;0</f>
        <v>0</v>
      </c>
      <c r="F10695" t="b">
        <f>COUNTIF('Duplicates_with_Master DB'!$A:$A,Sheet1!O10695)&gt;0</f>
        <v>0</v>
      </c>
      <c r="G10695" t="b">
        <f>COUNTIF('Duplicates_with_Master DB'!$A:$A,Sheet1!P10695)&gt;0</f>
        <v>0</v>
      </c>
      <c r="H10695" t="b">
        <f>COUNTIF('Duplicates_with_Master DB'!$A:$A,Sheet1!Q10695)&gt;0</f>
        <v>0</v>
      </c>
      <c r="I10695" t="b">
        <f>COUNTIF('Duplicates_with_Master DB'!$A:$A,Sheet1!R10695)&gt;0</f>
        <v>0</v>
      </c>
      <c r="J10695" t="b">
        <f>COUNTIF('Duplicates_with_Master DB'!$A:$A,Sheet1!S10695)&gt;0</f>
        <v>0</v>
      </c>
      <c r="K10695" t="b">
        <f>COUNTIF('Duplicates_with_Master DB'!$A:$A,Sheet1!T10695)&gt;0</f>
        <v>0</v>
      </c>
      <c r="L10695" t="str">
        <f t="shared" si="167"/>
        <v>67416339</v>
      </c>
      <c r="M10695">
        <v>67416339</v>
      </c>
      <c r="U10695" t="s">
        <v>14830</v>
      </c>
    </row>
    <row r="10696" spans="1:21" x14ac:dyDescent="0.35">
      <c r="A10696" t="s">
        <v>14831</v>
      </c>
      <c r="D10696" t="b">
        <f>COUNTIF('Duplicates_with_Master DB'!$A:$A,Sheet1!M10696)&gt;0</f>
        <v>0</v>
      </c>
      <c r="E10696" t="b">
        <f>COUNTIF('Duplicates_with_Master DB'!$A:$A,Sheet1!N10696)&gt;0</f>
        <v>0</v>
      </c>
      <c r="F10696" t="b">
        <f>COUNTIF('Duplicates_with_Master DB'!$A:$A,Sheet1!O10696)&gt;0</f>
        <v>0</v>
      </c>
      <c r="G10696" t="b">
        <f>COUNTIF('Duplicates_with_Master DB'!$A:$A,Sheet1!P10696)&gt;0</f>
        <v>0</v>
      </c>
      <c r="H10696" t="b">
        <f>COUNTIF('Duplicates_with_Master DB'!$A:$A,Sheet1!Q10696)&gt;0</f>
        <v>0</v>
      </c>
      <c r="I10696" t="b">
        <f>COUNTIF('Duplicates_with_Master DB'!$A:$A,Sheet1!R10696)&gt;0</f>
        <v>0</v>
      </c>
      <c r="J10696" t="b">
        <f>COUNTIF('Duplicates_with_Master DB'!$A:$A,Sheet1!S10696)&gt;0</f>
        <v>0</v>
      </c>
      <c r="K10696" t="b">
        <f>COUNTIF('Duplicates_with_Master DB'!$A:$A,Sheet1!T10696)&gt;0</f>
        <v>0</v>
      </c>
      <c r="L10696" t="str">
        <f t="shared" si="167"/>
        <v>92322249</v>
      </c>
      <c r="M10696">
        <v>92322249</v>
      </c>
      <c r="U10696" t="s">
        <v>14832</v>
      </c>
    </row>
    <row r="10697" spans="1:21" x14ac:dyDescent="0.35">
      <c r="A10697" t="s">
        <v>14833</v>
      </c>
      <c r="D10697" t="b">
        <f>COUNTIF('Duplicates_with_Master DB'!$A:$A,Sheet1!M10697)&gt;0</f>
        <v>0</v>
      </c>
      <c r="E10697" t="b">
        <f>COUNTIF('Duplicates_with_Master DB'!$A:$A,Sheet1!N10697)&gt;0</f>
        <v>0</v>
      </c>
      <c r="F10697" t="b">
        <f>COUNTIF('Duplicates_with_Master DB'!$A:$A,Sheet1!O10697)&gt;0</f>
        <v>0</v>
      </c>
      <c r="G10697" t="b">
        <f>COUNTIF('Duplicates_with_Master DB'!$A:$A,Sheet1!P10697)&gt;0</f>
        <v>0</v>
      </c>
      <c r="H10697" t="b">
        <f>COUNTIF('Duplicates_with_Master DB'!$A:$A,Sheet1!Q10697)&gt;0</f>
        <v>0</v>
      </c>
      <c r="I10697" t="b">
        <f>COUNTIF('Duplicates_with_Master DB'!$A:$A,Sheet1!R10697)&gt;0</f>
        <v>0</v>
      </c>
      <c r="J10697" t="b">
        <f>COUNTIF('Duplicates_with_Master DB'!$A:$A,Sheet1!S10697)&gt;0</f>
        <v>0</v>
      </c>
      <c r="K10697" t="b">
        <f>COUNTIF('Duplicates_with_Master DB'!$A:$A,Sheet1!T10697)&gt;0</f>
        <v>0</v>
      </c>
      <c r="L10697" t="str">
        <f t="shared" si="167"/>
        <v>93851138</v>
      </c>
      <c r="M10697">
        <v>93851138</v>
      </c>
      <c r="U10697" t="s">
        <v>14834</v>
      </c>
    </row>
    <row r="10698" spans="1:21" x14ac:dyDescent="0.35">
      <c r="A10698" t="s">
        <v>14835</v>
      </c>
      <c r="D10698" t="b">
        <f>COUNTIF('Duplicates_with_Master DB'!$A:$A,Sheet1!M10698)&gt;0</f>
        <v>0</v>
      </c>
      <c r="E10698" t="b">
        <f>COUNTIF('Duplicates_with_Master DB'!$A:$A,Sheet1!N10698)&gt;0</f>
        <v>0</v>
      </c>
      <c r="F10698" t="b">
        <f>COUNTIF('Duplicates_with_Master DB'!$A:$A,Sheet1!O10698)&gt;0</f>
        <v>0</v>
      </c>
      <c r="G10698" t="b">
        <f>COUNTIF('Duplicates_with_Master DB'!$A:$A,Sheet1!P10698)&gt;0</f>
        <v>0</v>
      </c>
      <c r="H10698" t="b">
        <f>COUNTIF('Duplicates_with_Master DB'!$A:$A,Sheet1!Q10698)&gt;0</f>
        <v>0</v>
      </c>
      <c r="I10698" t="b">
        <f>COUNTIF('Duplicates_with_Master DB'!$A:$A,Sheet1!R10698)&gt;0</f>
        <v>0</v>
      </c>
      <c r="J10698" t="b">
        <f>COUNTIF('Duplicates_with_Master DB'!$A:$A,Sheet1!S10698)&gt;0</f>
        <v>0</v>
      </c>
      <c r="K10698" t="b">
        <f>COUNTIF('Duplicates_with_Master DB'!$A:$A,Sheet1!T10698)&gt;0</f>
        <v>0</v>
      </c>
      <c r="L10698" t="str">
        <f t="shared" si="167"/>
        <v/>
      </c>
      <c r="U10698" t="s">
        <v>14836</v>
      </c>
    </row>
    <row r="10699" spans="1:21" x14ac:dyDescent="0.35">
      <c r="A10699" t="s">
        <v>14837</v>
      </c>
      <c r="D10699" t="b">
        <f>COUNTIF('Duplicates_with_Master DB'!$A:$A,Sheet1!M10699)&gt;0</f>
        <v>0</v>
      </c>
      <c r="E10699" t="b">
        <f>COUNTIF('Duplicates_with_Master DB'!$A:$A,Sheet1!N10699)&gt;0</f>
        <v>0</v>
      </c>
      <c r="F10699" t="b">
        <f>COUNTIF('Duplicates_with_Master DB'!$A:$A,Sheet1!O10699)&gt;0</f>
        <v>0</v>
      </c>
      <c r="G10699" t="b">
        <f>COUNTIF('Duplicates_with_Master DB'!$A:$A,Sheet1!P10699)&gt;0</f>
        <v>0</v>
      </c>
      <c r="H10699" t="b">
        <f>COUNTIF('Duplicates_with_Master DB'!$A:$A,Sheet1!Q10699)&gt;0</f>
        <v>0</v>
      </c>
      <c r="I10699" t="b">
        <f>COUNTIF('Duplicates_with_Master DB'!$A:$A,Sheet1!R10699)&gt;0</f>
        <v>0</v>
      </c>
      <c r="J10699" t="b">
        <f>COUNTIF('Duplicates_with_Master DB'!$A:$A,Sheet1!S10699)&gt;0</f>
        <v>0</v>
      </c>
      <c r="K10699" t="b">
        <f>COUNTIF('Duplicates_with_Master DB'!$A:$A,Sheet1!T10699)&gt;0</f>
        <v>0</v>
      </c>
      <c r="L10699" t="str">
        <f t="shared" si="167"/>
        <v>92291606, 69043608</v>
      </c>
      <c r="M10699">
        <v>92291606</v>
      </c>
      <c r="N10699">
        <v>69043608</v>
      </c>
      <c r="U10699" t="s">
        <v>14838</v>
      </c>
    </row>
    <row r="10700" spans="1:21" x14ac:dyDescent="0.35">
      <c r="A10700" t="s">
        <v>14839</v>
      </c>
      <c r="D10700" t="b">
        <f>COUNTIF('Duplicates_with_Master DB'!$A:$A,Sheet1!M10700)&gt;0</f>
        <v>0</v>
      </c>
      <c r="E10700" t="b">
        <f>COUNTIF('Duplicates_with_Master DB'!$A:$A,Sheet1!N10700)&gt;0</f>
        <v>0</v>
      </c>
      <c r="F10700" t="b">
        <f>COUNTIF('Duplicates_with_Master DB'!$A:$A,Sheet1!O10700)&gt;0</f>
        <v>0</v>
      </c>
      <c r="G10700" t="b">
        <f>COUNTIF('Duplicates_with_Master DB'!$A:$A,Sheet1!P10700)&gt;0</f>
        <v>0</v>
      </c>
      <c r="H10700" t="b">
        <f>COUNTIF('Duplicates_with_Master DB'!$A:$A,Sheet1!Q10700)&gt;0</f>
        <v>0</v>
      </c>
      <c r="I10700" t="b">
        <f>COUNTIF('Duplicates_with_Master DB'!$A:$A,Sheet1!R10700)&gt;0</f>
        <v>0</v>
      </c>
      <c r="J10700" t="b">
        <f>COUNTIF('Duplicates_with_Master DB'!$A:$A,Sheet1!S10700)&gt;0</f>
        <v>0</v>
      </c>
      <c r="K10700" t="b">
        <f>COUNTIF('Duplicates_with_Master DB'!$A:$A,Sheet1!T10700)&gt;0</f>
        <v>0</v>
      </c>
      <c r="L10700" t="str">
        <f t="shared" si="167"/>
        <v>83210161</v>
      </c>
      <c r="M10700">
        <v>83210161</v>
      </c>
      <c r="U10700" t="s">
        <v>14840</v>
      </c>
    </row>
    <row r="10701" spans="1:21" x14ac:dyDescent="0.35">
      <c r="A10701" t="s">
        <v>14841</v>
      </c>
      <c r="D10701" t="b">
        <f>COUNTIF('Duplicates_with_Master DB'!$A:$A,Sheet1!M10701)&gt;0</f>
        <v>0</v>
      </c>
      <c r="E10701" t="b">
        <f>COUNTIF('Duplicates_with_Master DB'!$A:$A,Sheet1!N10701)&gt;0</f>
        <v>0</v>
      </c>
      <c r="F10701" t="b">
        <f>COUNTIF('Duplicates_with_Master DB'!$A:$A,Sheet1!O10701)&gt;0</f>
        <v>0</v>
      </c>
      <c r="G10701" t="b">
        <f>COUNTIF('Duplicates_with_Master DB'!$A:$A,Sheet1!P10701)&gt;0</f>
        <v>0</v>
      </c>
      <c r="H10701" t="b">
        <f>COUNTIF('Duplicates_with_Master DB'!$A:$A,Sheet1!Q10701)&gt;0</f>
        <v>0</v>
      </c>
      <c r="I10701" t="b">
        <f>COUNTIF('Duplicates_with_Master DB'!$A:$A,Sheet1!R10701)&gt;0</f>
        <v>0</v>
      </c>
      <c r="J10701" t="b">
        <f>COUNTIF('Duplicates_with_Master DB'!$A:$A,Sheet1!S10701)&gt;0</f>
        <v>0</v>
      </c>
      <c r="K10701" t="b">
        <f>COUNTIF('Duplicates_with_Master DB'!$A:$A,Sheet1!T10701)&gt;0</f>
        <v>0</v>
      </c>
      <c r="L10701" t="str">
        <f t="shared" si="167"/>
        <v>92262299</v>
      </c>
      <c r="M10701">
        <v>92262299</v>
      </c>
      <c r="U10701" t="s">
        <v>14842</v>
      </c>
    </row>
    <row r="10702" spans="1:21" x14ac:dyDescent="0.35">
      <c r="A10702" t="s">
        <v>14843</v>
      </c>
      <c r="D10702" t="b">
        <f>COUNTIF('Duplicates_with_Master DB'!$A:$A,Sheet1!M10702)&gt;0</f>
        <v>0</v>
      </c>
      <c r="E10702" t="b">
        <f>COUNTIF('Duplicates_with_Master DB'!$A:$A,Sheet1!N10702)&gt;0</f>
        <v>0</v>
      </c>
      <c r="F10702" t="b">
        <f>COUNTIF('Duplicates_with_Master DB'!$A:$A,Sheet1!O10702)&gt;0</f>
        <v>0</v>
      </c>
      <c r="G10702" t="b">
        <f>COUNTIF('Duplicates_with_Master DB'!$A:$A,Sheet1!P10702)&gt;0</f>
        <v>0</v>
      </c>
      <c r="H10702" t="b">
        <f>COUNTIF('Duplicates_with_Master DB'!$A:$A,Sheet1!Q10702)&gt;0</f>
        <v>0</v>
      </c>
      <c r="I10702" t="b">
        <f>COUNTIF('Duplicates_with_Master DB'!$A:$A,Sheet1!R10702)&gt;0</f>
        <v>0</v>
      </c>
      <c r="J10702" t="b">
        <f>COUNTIF('Duplicates_with_Master DB'!$A:$A,Sheet1!S10702)&gt;0</f>
        <v>0</v>
      </c>
      <c r="K10702" t="b">
        <f>COUNTIF('Duplicates_with_Master DB'!$A:$A,Sheet1!T10702)&gt;0</f>
        <v>0</v>
      </c>
      <c r="L10702" t="str">
        <f t="shared" si="167"/>
        <v>82119600</v>
      </c>
      <c r="M10702">
        <v>82119600</v>
      </c>
      <c r="U10702" t="s">
        <v>14844</v>
      </c>
    </row>
    <row r="10703" spans="1:21" x14ac:dyDescent="0.35">
      <c r="A10703" t="s">
        <v>14845</v>
      </c>
      <c r="D10703" t="b">
        <f>COUNTIF('Duplicates_with_Master DB'!$A:$A,Sheet1!M10703)&gt;0</f>
        <v>0</v>
      </c>
      <c r="E10703" t="b">
        <f>COUNTIF('Duplicates_with_Master DB'!$A:$A,Sheet1!N10703)&gt;0</f>
        <v>0</v>
      </c>
      <c r="F10703" t="b">
        <f>COUNTIF('Duplicates_with_Master DB'!$A:$A,Sheet1!O10703)&gt;0</f>
        <v>0</v>
      </c>
      <c r="G10703" t="b">
        <f>COUNTIF('Duplicates_with_Master DB'!$A:$A,Sheet1!P10703)&gt;0</f>
        <v>0</v>
      </c>
      <c r="H10703" t="b">
        <f>COUNTIF('Duplicates_with_Master DB'!$A:$A,Sheet1!Q10703)&gt;0</f>
        <v>0</v>
      </c>
      <c r="I10703" t="b">
        <f>COUNTIF('Duplicates_with_Master DB'!$A:$A,Sheet1!R10703)&gt;0</f>
        <v>0</v>
      </c>
      <c r="J10703" t="b">
        <f>COUNTIF('Duplicates_with_Master DB'!$A:$A,Sheet1!S10703)&gt;0</f>
        <v>0</v>
      </c>
      <c r="K10703" t="b">
        <f>COUNTIF('Duplicates_with_Master DB'!$A:$A,Sheet1!T10703)&gt;0</f>
        <v>0</v>
      </c>
      <c r="L10703" t="str">
        <f t="shared" si="167"/>
        <v>91502746</v>
      </c>
      <c r="M10703">
        <v>91502746</v>
      </c>
      <c r="U10703" t="s">
        <v>14846</v>
      </c>
    </row>
    <row r="10704" spans="1:21" x14ac:dyDescent="0.35">
      <c r="A10704" t="s">
        <v>14847</v>
      </c>
      <c r="D10704" t="b">
        <f>COUNTIF('Duplicates_with_Master DB'!$A:$A,Sheet1!M10704)&gt;0</f>
        <v>0</v>
      </c>
      <c r="E10704" t="b">
        <f>COUNTIF('Duplicates_with_Master DB'!$A:$A,Sheet1!N10704)&gt;0</f>
        <v>0</v>
      </c>
      <c r="F10704" t="b">
        <f>COUNTIF('Duplicates_with_Master DB'!$A:$A,Sheet1!O10704)&gt;0</f>
        <v>0</v>
      </c>
      <c r="G10704" t="b">
        <f>COUNTIF('Duplicates_with_Master DB'!$A:$A,Sheet1!P10704)&gt;0</f>
        <v>0</v>
      </c>
      <c r="H10704" t="b">
        <f>COUNTIF('Duplicates_with_Master DB'!$A:$A,Sheet1!Q10704)&gt;0</f>
        <v>0</v>
      </c>
      <c r="I10704" t="b">
        <f>COUNTIF('Duplicates_with_Master DB'!$A:$A,Sheet1!R10704)&gt;0</f>
        <v>0</v>
      </c>
      <c r="J10704" t="b">
        <f>COUNTIF('Duplicates_with_Master DB'!$A:$A,Sheet1!S10704)&gt;0</f>
        <v>0</v>
      </c>
      <c r="K10704" t="b">
        <f>COUNTIF('Duplicates_with_Master DB'!$A:$A,Sheet1!T10704)&gt;0</f>
        <v>0</v>
      </c>
      <c r="L10704" t="str">
        <f t="shared" si="167"/>
        <v/>
      </c>
      <c r="U10704" t="s">
        <v>14848</v>
      </c>
    </row>
    <row r="10705" spans="1:21" x14ac:dyDescent="0.35">
      <c r="A10705" t="s">
        <v>14849</v>
      </c>
      <c r="D10705" t="b">
        <f>COUNTIF('Duplicates_with_Master DB'!$A:$A,Sheet1!M10705)&gt;0</f>
        <v>0</v>
      </c>
      <c r="E10705" t="b">
        <f>COUNTIF('Duplicates_with_Master DB'!$A:$A,Sheet1!N10705)&gt;0</f>
        <v>0</v>
      </c>
      <c r="F10705" t="b">
        <f>COUNTIF('Duplicates_with_Master DB'!$A:$A,Sheet1!O10705)&gt;0</f>
        <v>0</v>
      </c>
      <c r="G10705" t="b">
        <f>COUNTIF('Duplicates_with_Master DB'!$A:$A,Sheet1!P10705)&gt;0</f>
        <v>0</v>
      </c>
      <c r="H10705" t="b">
        <f>COUNTIF('Duplicates_with_Master DB'!$A:$A,Sheet1!Q10705)&gt;0</f>
        <v>0</v>
      </c>
      <c r="I10705" t="b">
        <f>COUNTIF('Duplicates_with_Master DB'!$A:$A,Sheet1!R10705)&gt;0</f>
        <v>0</v>
      </c>
      <c r="J10705" t="b">
        <f>COUNTIF('Duplicates_with_Master DB'!$A:$A,Sheet1!S10705)&gt;0</f>
        <v>0</v>
      </c>
      <c r="K10705" t="b">
        <f>COUNTIF('Duplicates_with_Master DB'!$A:$A,Sheet1!T10705)&gt;0</f>
        <v>0</v>
      </c>
      <c r="L10705" t="str">
        <f t="shared" si="167"/>
        <v>81363333</v>
      </c>
      <c r="M10705">
        <v>81363333</v>
      </c>
      <c r="U10705" t="s">
        <v>14827</v>
      </c>
    </row>
    <row r="10706" spans="1:21" x14ac:dyDescent="0.35">
      <c r="A10706" t="s">
        <v>14850</v>
      </c>
      <c r="D10706" t="b">
        <f>COUNTIF('Duplicates_with_Master DB'!$A:$A,Sheet1!M10706)&gt;0</f>
        <v>0</v>
      </c>
      <c r="E10706" t="b">
        <f>COUNTIF('Duplicates_with_Master DB'!$A:$A,Sheet1!N10706)&gt;0</f>
        <v>0</v>
      </c>
      <c r="F10706" t="b">
        <f>COUNTIF('Duplicates_with_Master DB'!$A:$A,Sheet1!O10706)&gt;0</f>
        <v>0</v>
      </c>
      <c r="G10706" t="b">
        <f>COUNTIF('Duplicates_with_Master DB'!$A:$A,Sheet1!P10706)&gt;0</f>
        <v>0</v>
      </c>
      <c r="H10706" t="b">
        <f>COUNTIF('Duplicates_with_Master DB'!$A:$A,Sheet1!Q10706)&gt;0</f>
        <v>0</v>
      </c>
      <c r="I10706" t="b">
        <f>COUNTIF('Duplicates_with_Master DB'!$A:$A,Sheet1!R10706)&gt;0</f>
        <v>0</v>
      </c>
      <c r="J10706" t="b">
        <f>COUNTIF('Duplicates_with_Master DB'!$A:$A,Sheet1!S10706)&gt;0</f>
        <v>0</v>
      </c>
      <c r="K10706" t="b">
        <f>COUNTIF('Duplicates_with_Master DB'!$A:$A,Sheet1!T10706)&gt;0</f>
        <v>0</v>
      </c>
      <c r="L10706" t="str">
        <f t="shared" si="167"/>
        <v>96362310</v>
      </c>
      <c r="M10706">
        <v>96362310</v>
      </c>
      <c r="U10706" t="s">
        <v>14851</v>
      </c>
    </row>
    <row r="10707" spans="1:21" x14ac:dyDescent="0.35">
      <c r="A10707" t="s">
        <v>14852</v>
      </c>
      <c r="D10707" t="b">
        <f>COUNTIF('Duplicates_with_Master DB'!$A:$A,Sheet1!M10707)&gt;0</f>
        <v>0</v>
      </c>
      <c r="E10707" t="b">
        <f>COUNTIF('Duplicates_with_Master DB'!$A:$A,Sheet1!N10707)&gt;0</f>
        <v>0</v>
      </c>
      <c r="F10707" t="b">
        <f>COUNTIF('Duplicates_with_Master DB'!$A:$A,Sheet1!O10707)&gt;0</f>
        <v>0</v>
      </c>
      <c r="G10707" t="b">
        <f>COUNTIF('Duplicates_with_Master DB'!$A:$A,Sheet1!P10707)&gt;0</f>
        <v>0</v>
      </c>
      <c r="H10707" t="b">
        <f>COUNTIF('Duplicates_with_Master DB'!$A:$A,Sheet1!Q10707)&gt;0</f>
        <v>0</v>
      </c>
      <c r="I10707" t="b">
        <f>COUNTIF('Duplicates_with_Master DB'!$A:$A,Sheet1!R10707)&gt;0</f>
        <v>0</v>
      </c>
      <c r="J10707" t="b">
        <f>COUNTIF('Duplicates_with_Master DB'!$A:$A,Sheet1!S10707)&gt;0</f>
        <v>0</v>
      </c>
      <c r="K10707" t="b">
        <f>COUNTIF('Duplicates_with_Master DB'!$A:$A,Sheet1!T10707)&gt;0</f>
        <v>0</v>
      </c>
      <c r="L10707" t="str">
        <f t="shared" si="167"/>
        <v>97634443</v>
      </c>
      <c r="M10707">
        <v>97634443</v>
      </c>
      <c r="U10707" t="s">
        <v>7637</v>
      </c>
    </row>
    <row r="10708" spans="1:21" x14ac:dyDescent="0.35">
      <c r="A10708" t="s">
        <v>14853</v>
      </c>
      <c r="D10708" t="b">
        <f>COUNTIF('Duplicates_with_Master DB'!$A:$A,Sheet1!M10708)&gt;0</f>
        <v>0</v>
      </c>
      <c r="E10708" t="b">
        <f>COUNTIF('Duplicates_with_Master DB'!$A:$A,Sheet1!N10708)&gt;0</f>
        <v>0</v>
      </c>
      <c r="F10708" t="b">
        <f>COUNTIF('Duplicates_with_Master DB'!$A:$A,Sheet1!O10708)&gt;0</f>
        <v>0</v>
      </c>
      <c r="G10708" t="b">
        <f>COUNTIF('Duplicates_with_Master DB'!$A:$A,Sheet1!P10708)&gt;0</f>
        <v>0</v>
      </c>
      <c r="H10708" t="b">
        <f>COUNTIF('Duplicates_with_Master DB'!$A:$A,Sheet1!Q10708)&gt;0</f>
        <v>0</v>
      </c>
      <c r="I10708" t="b">
        <f>COUNTIF('Duplicates_with_Master DB'!$A:$A,Sheet1!R10708)&gt;0</f>
        <v>0</v>
      </c>
      <c r="J10708" t="b">
        <f>COUNTIF('Duplicates_with_Master DB'!$A:$A,Sheet1!S10708)&gt;0</f>
        <v>0</v>
      </c>
      <c r="K10708" t="b">
        <f>COUNTIF('Duplicates_with_Master DB'!$A:$A,Sheet1!T10708)&gt;0</f>
        <v>0</v>
      </c>
      <c r="L10708" t="str">
        <f t="shared" si="167"/>
        <v>87274560</v>
      </c>
      <c r="M10708">
        <v>87274560</v>
      </c>
      <c r="U10708" t="s">
        <v>11571</v>
      </c>
    </row>
    <row r="10709" spans="1:21" x14ac:dyDescent="0.35">
      <c r="A10709" t="s">
        <v>14854</v>
      </c>
      <c r="D10709" t="b">
        <f>COUNTIF('Duplicates_with_Master DB'!$A:$A,Sheet1!M10709)&gt;0</f>
        <v>0</v>
      </c>
      <c r="E10709" t="b">
        <f>COUNTIF('Duplicates_with_Master DB'!$A:$A,Sheet1!N10709)&gt;0</f>
        <v>0</v>
      </c>
      <c r="F10709" t="b">
        <f>COUNTIF('Duplicates_with_Master DB'!$A:$A,Sheet1!O10709)&gt;0</f>
        <v>0</v>
      </c>
      <c r="G10709" t="b">
        <f>COUNTIF('Duplicates_with_Master DB'!$A:$A,Sheet1!P10709)&gt;0</f>
        <v>0</v>
      </c>
      <c r="H10709" t="b">
        <f>COUNTIF('Duplicates_with_Master DB'!$A:$A,Sheet1!Q10709)&gt;0</f>
        <v>0</v>
      </c>
      <c r="I10709" t="b">
        <f>COUNTIF('Duplicates_with_Master DB'!$A:$A,Sheet1!R10709)&gt;0</f>
        <v>0</v>
      </c>
      <c r="J10709" t="b">
        <f>COUNTIF('Duplicates_with_Master DB'!$A:$A,Sheet1!S10709)&gt;0</f>
        <v>0</v>
      </c>
      <c r="K10709" t="b">
        <f>COUNTIF('Duplicates_with_Master DB'!$A:$A,Sheet1!T10709)&gt;0</f>
        <v>0</v>
      </c>
      <c r="L10709" t="str">
        <f t="shared" si="167"/>
        <v>98209875</v>
      </c>
      <c r="M10709">
        <v>98209875</v>
      </c>
      <c r="U10709" t="s">
        <v>14855</v>
      </c>
    </row>
    <row r="10710" spans="1:21" x14ac:dyDescent="0.35">
      <c r="A10710" t="s">
        <v>14856</v>
      </c>
      <c r="D10710" t="b">
        <f>COUNTIF('Duplicates_with_Master DB'!$A:$A,Sheet1!M10710)&gt;0</f>
        <v>0</v>
      </c>
      <c r="E10710" t="b">
        <f>COUNTIF('Duplicates_with_Master DB'!$A:$A,Sheet1!N10710)&gt;0</f>
        <v>0</v>
      </c>
      <c r="F10710" t="b">
        <f>COUNTIF('Duplicates_with_Master DB'!$A:$A,Sheet1!O10710)&gt;0</f>
        <v>0</v>
      </c>
      <c r="G10710" t="b">
        <f>COUNTIF('Duplicates_with_Master DB'!$A:$A,Sheet1!P10710)&gt;0</f>
        <v>0</v>
      </c>
      <c r="H10710" t="b">
        <f>COUNTIF('Duplicates_with_Master DB'!$A:$A,Sheet1!Q10710)&gt;0</f>
        <v>0</v>
      </c>
      <c r="I10710" t="b">
        <f>COUNTIF('Duplicates_with_Master DB'!$A:$A,Sheet1!R10710)&gt;0</f>
        <v>0</v>
      </c>
      <c r="J10710" t="b">
        <f>COUNTIF('Duplicates_with_Master DB'!$A:$A,Sheet1!S10710)&gt;0</f>
        <v>0</v>
      </c>
      <c r="K10710" t="b">
        <f>COUNTIF('Duplicates_with_Master DB'!$A:$A,Sheet1!T10710)&gt;0</f>
        <v>0</v>
      </c>
      <c r="L10710" t="str">
        <f t="shared" si="167"/>
        <v>97492241</v>
      </c>
      <c r="M10710">
        <v>97492241</v>
      </c>
    </row>
    <row r="10711" spans="1:21" x14ac:dyDescent="0.35">
      <c r="A10711" t="s">
        <v>14857</v>
      </c>
      <c r="D10711" t="b">
        <f>COUNTIF('Duplicates_with_Master DB'!$A:$A,Sheet1!M10711)&gt;0</f>
        <v>0</v>
      </c>
      <c r="E10711" t="b">
        <f>COUNTIF('Duplicates_with_Master DB'!$A:$A,Sheet1!N10711)&gt;0</f>
        <v>0</v>
      </c>
      <c r="F10711" t="b">
        <f>COUNTIF('Duplicates_with_Master DB'!$A:$A,Sheet1!O10711)&gt;0</f>
        <v>0</v>
      </c>
      <c r="G10711" t="b">
        <f>COUNTIF('Duplicates_with_Master DB'!$A:$A,Sheet1!P10711)&gt;0</f>
        <v>0</v>
      </c>
      <c r="H10711" t="b">
        <f>COUNTIF('Duplicates_with_Master DB'!$A:$A,Sheet1!Q10711)&gt;0</f>
        <v>0</v>
      </c>
      <c r="I10711" t="b">
        <f>COUNTIF('Duplicates_with_Master DB'!$A:$A,Sheet1!R10711)&gt;0</f>
        <v>0</v>
      </c>
      <c r="J10711" t="b">
        <f>COUNTIF('Duplicates_with_Master DB'!$A:$A,Sheet1!S10711)&gt;0</f>
        <v>0</v>
      </c>
      <c r="K10711" t="b">
        <f>COUNTIF('Duplicates_with_Master DB'!$A:$A,Sheet1!T10711)&gt;0</f>
        <v>0</v>
      </c>
      <c r="L10711" t="str">
        <f t="shared" si="167"/>
        <v/>
      </c>
      <c r="U10711" t="s">
        <v>14858</v>
      </c>
    </row>
    <row r="10712" spans="1:21" x14ac:dyDescent="0.35">
      <c r="A10712" t="s">
        <v>14859</v>
      </c>
      <c r="D10712" t="b">
        <f>COUNTIF('Duplicates_with_Master DB'!$A:$A,Sheet1!M10712)&gt;0</f>
        <v>0</v>
      </c>
      <c r="E10712" t="b">
        <f>COUNTIF('Duplicates_with_Master DB'!$A:$A,Sheet1!N10712)&gt;0</f>
        <v>0</v>
      </c>
      <c r="F10712" t="b">
        <f>COUNTIF('Duplicates_with_Master DB'!$A:$A,Sheet1!O10712)&gt;0</f>
        <v>0</v>
      </c>
      <c r="G10712" t="b">
        <f>COUNTIF('Duplicates_with_Master DB'!$A:$A,Sheet1!P10712)&gt;0</f>
        <v>0</v>
      </c>
      <c r="H10712" t="b">
        <f>COUNTIF('Duplicates_with_Master DB'!$A:$A,Sheet1!Q10712)&gt;0</f>
        <v>0</v>
      </c>
      <c r="I10712" t="b">
        <f>COUNTIF('Duplicates_with_Master DB'!$A:$A,Sheet1!R10712)&gt;0</f>
        <v>0</v>
      </c>
      <c r="J10712" t="b">
        <f>COUNTIF('Duplicates_with_Master DB'!$A:$A,Sheet1!S10712)&gt;0</f>
        <v>0</v>
      </c>
      <c r="K10712" t="b">
        <f>COUNTIF('Duplicates_with_Master DB'!$A:$A,Sheet1!T10712)&gt;0</f>
        <v>0</v>
      </c>
      <c r="L10712" t="str">
        <f t="shared" si="167"/>
        <v>96448526</v>
      </c>
      <c r="M10712">
        <v>96448526</v>
      </c>
      <c r="U10712" t="s">
        <v>14860</v>
      </c>
    </row>
    <row r="10713" spans="1:21" x14ac:dyDescent="0.35">
      <c r="A10713" t="s">
        <v>14861</v>
      </c>
      <c r="D10713" t="b">
        <f>COUNTIF('Duplicates_with_Master DB'!$A:$A,Sheet1!M10713)&gt;0</f>
        <v>0</v>
      </c>
      <c r="E10713" t="b">
        <f>COUNTIF('Duplicates_with_Master DB'!$A:$A,Sheet1!N10713)&gt;0</f>
        <v>0</v>
      </c>
      <c r="F10713" t="b">
        <f>COUNTIF('Duplicates_with_Master DB'!$A:$A,Sheet1!O10713)&gt;0</f>
        <v>0</v>
      </c>
      <c r="G10713" t="b">
        <f>COUNTIF('Duplicates_with_Master DB'!$A:$A,Sheet1!P10713)&gt;0</f>
        <v>0</v>
      </c>
      <c r="H10713" t="b">
        <f>COUNTIF('Duplicates_with_Master DB'!$A:$A,Sheet1!Q10713)&gt;0</f>
        <v>0</v>
      </c>
      <c r="I10713" t="b">
        <f>COUNTIF('Duplicates_with_Master DB'!$A:$A,Sheet1!R10713)&gt;0</f>
        <v>0</v>
      </c>
      <c r="J10713" t="b">
        <f>COUNTIF('Duplicates_with_Master DB'!$A:$A,Sheet1!S10713)&gt;0</f>
        <v>0</v>
      </c>
      <c r="K10713" t="b">
        <f>COUNTIF('Duplicates_with_Master DB'!$A:$A,Sheet1!T10713)&gt;0</f>
        <v>0</v>
      </c>
      <c r="L10713" t="str">
        <f t="shared" si="167"/>
        <v/>
      </c>
      <c r="U10713" t="s">
        <v>14862</v>
      </c>
    </row>
    <row r="10714" spans="1:21" x14ac:dyDescent="0.35">
      <c r="A10714" t="s">
        <v>14863</v>
      </c>
      <c r="D10714" t="b">
        <f>COUNTIF('Duplicates_with_Master DB'!$A:$A,Sheet1!M10714)&gt;0</f>
        <v>0</v>
      </c>
      <c r="E10714" t="b">
        <f>COUNTIF('Duplicates_with_Master DB'!$A:$A,Sheet1!N10714)&gt;0</f>
        <v>0</v>
      </c>
      <c r="F10714" t="b">
        <f>COUNTIF('Duplicates_with_Master DB'!$A:$A,Sheet1!O10714)&gt;0</f>
        <v>0</v>
      </c>
      <c r="G10714" t="b">
        <f>COUNTIF('Duplicates_with_Master DB'!$A:$A,Sheet1!P10714)&gt;0</f>
        <v>0</v>
      </c>
      <c r="H10714" t="b">
        <f>COUNTIF('Duplicates_with_Master DB'!$A:$A,Sheet1!Q10714)&gt;0</f>
        <v>0</v>
      </c>
      <c r="I10714" t="b">
        <f>COUNTIF('Duplicates_with_Master DB'!$A:$A,Sheet1!R10714)&gt;0</f>
        <v>0</v>
      </c>
      <c r="J10714" t="b">
        <f>COUNTIF('Duplicates_with_Master DB'!$A:$A,Sheet1!S10714)&gt;0</f>
        <v>0</v>
      </c>
      <c r="K10714" t="b">
        <f>COUNTIF('Duplicates_with_Master DB'!$A:$A,Sheet1!T10714)&gt;0</f>
        <v>0</v>
      </c>
      <c r="L10714" t="str">
        <f t="shared" si="167"/>
        <v/>
      </c>
      <c r="U10714" t="s">
        <v>14858</v>
      </c>
    </row>
    <row r="10715" spans="1:21" x14ac:dyDescent="0.35">
      <c r="A10715" t="s">
        <v>11355</v>
      </c>
      <c r="D10715" t="b">
        <f>COUNTIF('Duplicates_with_Master DB'!$A:$A,Sheet1!M10715)&gt;0</f>
        <v>0</v>
      </c>
      <c r="E10715" t="b">
        <f>COUNTIF('Duplicates_with_Master DB'!$A:$A,Sheet1!N10715)&gt;0</f>
        <v>0</v>
      </c>
      <c r="F10715" t="b">
        <f>COUNTIF('Duplicates_with_Master DB'!$A:$A,Sheet1!O10715)&gt;0</f>
        <v>0</v>
      </c>
      <c r="G10715" t="b">
        <f>COUNTIF('Duplicates_with_Master DB'!$A:$A,Sheet1!P10715)&gt;0</f>
        <v>0</v>
      </c>
      <c r="H10715" t="b">
        <f>COUNTIF('Duplicates_with_Master DB'!$A:$A,Sheet1!Q10715)&gt;0</f>
        <v>0</v>
      </c>
      <c r="I10715" t="b">
        <f>COUNTIF('Duplicates_with_Master DB'!$A:$A,Sheet1!R10715)&gt;0</f>
        <v>0</v>
      </c>
      <c r="J10715" t="b">
        <f>COUNTIF('Duplicates_with_Master DB'!$A:$A,Sheet1!S10715)&gt;0</f>
        <v>0</v>
      </c>
      <c r="K10715" t="b">
        <f>COUNTIF('Duplicates_with_Master DB'!$A:$A,Sheet1!T10715)&gt;0</f>
        <v>0</v>
      </c>
      <c r="L10715" t="str">
        <f t="shared" si="167"/>
        <v/>
      </c>
      <c r="U10715" t="s">
        <v>14864</v>
      </c>
    </row>
    <row r="10716" spans="1:21" x14ac:dyDescent="0.35">
      <c r="A10716" t="s">
        <v>11352</v>
      </c>
      <c r="D10716" t="b">
        <f>COUNTIF('Duplicates_with_Master DB'!$A:$A,Sheet1!M10716)&gt;0</f>
        <v>0</v>
      </c>
      <c r="E10716" t="b">
        <f>COUNTIF('Duplicates_with_Master DB'!$A:$A,Sheet1!N10716)&gt;0</f>
        <v>0</v>
      </c>
      <c r="F10716" t="b">
        <f>COUNTIF('Duplicates_with_Master DB'!$A:$A,Sheet1!O10716)&gt;0</f>
        <v>0</v>
      </c>
      <c r="G10716" t="b">
        <f>COUNTIF('Duplicates_with_Master DB'!$A:$A,Sheet1!P10716)&gt;0</f>
        <v>0</v>
      </c>
      <c r="H10716" t="b">
        <f>COUNTIF('Duplicates_with_Master DB'!$A:$A,Sheet1!Q10716)&gt;0</f>
        <v>0</v>
      </c>
      <c r="I10716" t="b">
        <f>COUNTIF('Duplicates_with_Master DB'!$A:$A,Sheet1!R10716)&gt;0</f>
        <v>0</v>
      </c>
      <c r="J10716" t="b">
        <f>COUNTIF('Duplicates_with_Master DB'!$A:$A,Sheet1!S10716)&gt;0</f>
        <v>0</v>
      </c>
      <c r="K10716" t="b">
        <f>COUNTIF('Duplicates_with_Master DB'!$A:$A,Sheet1!T10716)&gt;0</f>
        <v>0</v>
      </c>
      <c r="L10716" t="str">
        <f t="shared" si="167"/>
        <v>81891155</v>
      </c>
      <c r="M10716">
        <v>81891155</v>
      </c>
      <c r="U10716" t="s">
        <v>14865</v>
      </c>
    </row>
    <row r="10717" spans="1:21" x14ac:dyDescent="0.35">
      <c r="A10717" t="s">
        <v>14866</v>
      </c>
      <c r="D10717" t="b">
        <f>COUNTIF('Duplicates_with_Master DB'!$A:$A,Sheet1!M10717)&gt;0</f>
        <v>0</v>
      </c>
      <c r="E10717" t="b">
        <f>COUNTIF('Duplicates_with_Master DB'!$A:$A,Sheet1!N10717)&gt;0</f>
        <v>0</v>
      </c>
      <c r="F10717" t="b">
        <f>COUNTIF('Duplicates_with_Master DB'!$A:$A,Sheet1!O10717)&gt;0</f>
        <v>0</v>
      </c>
      <c r="G10717" t="b">
        <f>COUNTIF('Duplicates_with_Master DB'!$A:$A,Sheet1!P10717)&gt;0</f>
        <v>0</v>
      </c>
      <c r="H10717" t="b">
        <f>COUNTIF('Duplicates_with_Master DB'!$A:$A,Sheet1!Q10717)&gt;0</f>
        <v>0</v>
      </c>
      <c r="I10717" t="b">
        <f>COUNTIF('Duplicates_with_Master DB'!$A:$A,Sheet1!R10717)&gt;0</f>
        <v>0</v>
      </c>
      <c r="J10717" t="b">
        <f>COUNTIF('Duplicates_with_Master DB'!$A:$A,Sheet1!S10717)&gt;0</f>
        <v>0</v>
      </c>
      <c r="K10717" t="b">
        <f>COUNTIF('Duplicates_with_Master DB'!$A:$A,Sheet1!T10717)&gt;0</f>
        <v>0</v>
      </c>
      <c r="L10717" t="str">
        <f t="shared" si="167"/>
        <v>96874191</v>
      </c>
      <c r="M10717">
        <v>96874191</v>
      </c>
      <c r="U10717" t="s">
        <v>33</v>
      </c>
    </row>
    <row r="10718" spans="1:21" x14ac:dyDescent="0.35">
      <c r="A10718" t="s">
        <v>14867</v>
      </c>
      <c r="D10718" t="b">
        <f>COUNTIF('Duplicates_with_Master DB'!$A:$A,Sheet1!M10718)&gt;0</f>
        <v>0</v>
      </c>
      <c r="E10718" t="b">
        <f>COUNTIF('Duplicates_with_Master DB'!$A:$A,Sheet1!N10718)&gt;0</f>
        <v>0</v>
      </c>
      <c r="F10718" t="b">
        <f>COUNTIF('Duplicates_with_Master DB'!$A:$A,Sheet1!O10718)&gt;0</f>
        <v>0</v>
      </c>
      <c r="G10718" t="b">
        <f>COUNTIF('Duplicates_with_Master DB'!$A:$A,Sheet1!P10718)&gt;0</f>
        <v>0</v>
      </c>
      <c r="H10718" t="b">
        <f>COUNTIF('Duplicates_with_Master DB'!$A:$A,Sheet1!Q10718)&gt;0</f>
        <v>0</v>
      </c>
      <c r="I10718" t="b">
        <f>COUNTIF('Duplicates_with_Master DB'!$A:$A,Sheet1!R10718)&gt;0</f>
        <v>0</v>
      </c>
      <c r="J10718" t="b">
        <f>COUNTIF('Duplicates_with_Master DB'!$A:$A,Sheet1!S10718)&gt;0</f>
        <v>0</v>
      </c>
      <c r="K10718" t="b">
        <f>COUNTIF('Duplicates_with_Master DB'!$A:$A,Sheet1!T10718)&gt;0</f>
        <v>0</v>
      </c>
      <c r="L10718" t="str">
        <f t="shared" si="167"/>
        <v/>
      </c>
      <c r="U10718" t="s">
        <v>14868</v>
      </c>
    </row>
    <row r="10719" spans="1:21" x14ac:dyDescent="0.35">
      <c r="A10719" t="s">
        <v>14869</v>
      </c>
      <c r="D10719" t="b">
        <f>COUNTIF('Duplicates_with_Master DB'!$A:$A,Sheet1!M10719)&gt;0</f>
        <v>0</v>
      </c>
      <c r="E10719" t="b">
        <f>COUNTIF('Duplicates_with_Master DB'!$A:$A,Sheet1!N10719)&gt;0</f>
        <v>0</v>
      </c>
      <c r="F10719" t="b">
        <f>COUNTIF('Duplicates_with_Master DB'!$A:$A,Sheet1!O10719)&gt;0</f>
        <v>0</v>
      </c>
      <c r="G10719" t="b">
        <f>COUNTIF('Duplicates_with_Master DB'!$A:$A,Sheet1!P10719)&gt;0</f>
        <v>0</v>
      </c>
      <c r="H10719" t="b">
        <f>COUNTIF('Duplicates_with_Master DB'!$A:$A,Sheet1!Q10719)&gt;0</f>
        <v>0</v>
      </c>
      <c r="I10719" t="b">
        <f>COUNTIF('Duplicates_with_Master DB'!$A:$A,Sheet1!R10719)&gt;0</f>
        <v>0</v>
      </c>
      <c r="J10719" t="b">
        <f>COUNTIF('Duplicates_with_Master DB'!$A:$A,Sheet1!S10719)&gt;0</f>
        <v>0</v>
      </c>
      <c r="K10719" t="b">
        <f>COUNTIF('Duplicates_with_Master DB'!$A:$A,Sheet1!T10719)&gt;0</f>
        <v>0</v>
      </c>
      <c r="L10719" t="str">
        <f t="shared" si="167"/>
        <v>96984878</v>
      </c>
      <c r="M10719">
        <v>96984878</v>
      </c>
      <c r="U10719" t="s">
        <v>14870</v>
      </c>
    </row>
    <row r="10720" spans="1:21" x14ac:dyDescent="0.35">
      <c r="A10720" t="s">
        <v>14871</v>
      </c>
      <c r="D10720" t="b">
        <f>COUNTIF('Duplicates_with_Master DB'!$A:$A,Sheet1!M10720)&gt;0</f>
        <v>0</v>
      </c>
      <c r="E10720" t="b">
        <f>COUNTIF('Duplicates_with_Master DB'!$A:$A,Sheet1!N10720)&gt;0</f>
        <v>0</v>
      </c>
      <c r="F10720" t="b">
        <f>COUNTIF('Duplicates_with_Master DB'!$A:$A,Sheet1!O10720)&gt;0</f>
        <v>0</v>
      </c>
      <c r="G10720" t="b">
        <f>COUNTIF('Duplicates_with_Master DB'!$A:$A,Sheet1!P10720)&gt;0</f>
        <v>0</v>
      </c>
      <c r="H10720" t="b">
        <f>COUNTIF('Duplicates_with_Master DB'!$A:$A,Sheet1!Q10720)&gt;0</f>
        <v>0</v>
      </c>
      <c r="I10720" t="b">
        <f>COUNTIF('Duplicates_with_Master DB'!$A:$A,Sheet1!R10720)&gt;0</f>
        <v>0</v>
      </c>
      <c r="J10720" t="b">
        <f>COUNTIF('Duplicates_with_Master DB'!$A:$A,Sheet1!S10720)&gt;0</f>
        <v>0</v>
      </c>
      <c r="K10720" t="b">
        <f>COUNTIF('Duplicates_with_Master DB'!$A:$A,Sheet1!T10720)&gt;0</f>
        <v>0</v>
      </c>
      <c r="L10720" t="str">
        <f t="shared" si="167"/>
        <v/>
      </c>
      <c r="U10720" t="s">
        <v>14868</v>
      </c>
    </row>
    <row r="10721" spans="1:21" x14ac:dyDescent="0.35">
      <c r="A10721" t="s">
        <v>14872</v>
      </c>
      <c r="D10721" t="b">
        <f>COUNTIF('Duplicates_with_Master DB'!$A:$A,Sheet1!M10721)&gt;0</f>
        <v>0</v>
      </c>
      <c r="E10721" t="b">
        <f>COUNTIF('Duplicates_with_Master DB'!$A:$A,Sheet1!N10721)&gt;0</f>
        <v>0</v>
      </c>
      <c r="F10721" t="b">
        <f>COUNTIF('Duplicates_with_Master DB'!$A:$A,Sheet1!O10721)&gt;0</f>
        <v>0</v>
      </c>
      <c r="G10721" t="b">
        <f>COUNTIF('Duplicates_with_Master DB'!$A:$A,Sheet1!P10721)&gt;0</f>
        <v>0</v>
      </c>
      <c r="H10721" t="b">
        <f>COUNTIF('Duplicates_with_Master DB'!$A:$A,Sheet1!Q10721)&gt;0</f>
        <v>0</v>
      </c>
      <c r="I10721" t="b">
        <f>COUNTIF('Duplicates_with_Master DB'!$A:$A,Sheet1!R10721)&gt;0</f>
        <v>0</v>
      </c>
      <c r="J10721" t="b">
        <f>COUNTIF('Duplicates_with_Master DB'!$A:$A,Sheet1!S10721)&gt;0</f>
        <v>0</v>
      </c>
      <c r="K10721" t="b">
        <f>COUNTIF('Duplicates_with_Master DB'!$A:$A,Sheet1!T10721)&gt;0</f>
        <v>0</v>
      </c>
      <c r="L10721" t="str">
        <f t="shared" si="167"/>
        <v/>
      </c>
      <c r="U10721" t="s">
        <v>14873</v>
      </c>
    </row>
    <row r="10722" spans="1:21" x14ac:dyDescent="0.35">
      <c r="A10722" t="s">
        <v>14874</v>
      </c>
      <c r="D10722" t="b">
        <f>COUNTIF('Duplicates_with_Master DB'!$A:$A,Sheet1!M10722)&gt;0</f>
        <v>0</v>
      </c>
      <c r="E10722" t="b">
        <f>COUNTIF('Duplicates_with_Master DB'!$A:$A,Sheet1!N10722)&gt;0</f>
        <v>0</v>
      </c>
      <c r="F10722" t="b">
        <f>COUNTIF('Duplicates_with_Master DB'!$A:$A,Sheet1!O10722)&gt;0</f>
        <v>0</v>
      </c>
      <c r="G10722" t="b">
        <f>COUNTIF('Duplicates_with_Master DB'!$A:$A,Sheet1!P10722)&gt;0</f>
        <v>0</v>
      </c>
      <c r="H10722" t="b">
        <f>COUNTIF('Duplicates_with_Master DB'!$A:$A,Sheet1!Q10722)&gt;0</f>
        <v>0</v>
      </c>
      <c r="I10722" t="b">
        <f>COUNTIF('Duplicates_with_Master DB'!$A:$A,Sheet1!R10722)&gt;0</f>
        <v>0</v>
      </c>
      <c r="J10722" t="b">
        <f>COUNTIF('Duplicates_with_Master DB'!$A:$A,Sheet1!S10722)&gt;0</f>
        <v>0</v>
      </c>
      <c r="K10722" t="b">
        <f>COUNTIF('Duplicates_with_Master DB'!$A:$A,Sheet1!T10722)&gt;0</f>
        <v>0</v>
      </c>
      <c r="L10722" t="str">
        <f t="shared" si="167"/>
        <v/>
      </c>
      <c r="U10722" t="s">
        <v>14868</v>
      </c>
    </row>
    <row r="10723" spans="1:21" x14ac:dyDescent="0.35">
      <c r="A10723" t="s">
        <v>14875</v>
      </c>
      <c r="D10723" t="b">
        <f>COUNTIF('Duplicates_with_Master DB'!$A:$A,Sheet1!M10723)&gt;0</f>
        <v>0</v>
      </c>
      <c r="E10723" t="b">
        <f>COUNTIF('Duplicates_with_Master DB'!$A:$A,Sheet1!N10723)&gt;0</f>
        <v>0</v>
      </c>
      <c r="F10723" t="b">
        <f>COUNTIF('Duplicates_with_Master DB'!$A:$A,Sheet1!O10723)&gt;0</f>
        <v>0</v>
      </c>
      <c r="G10723" t="b">
        <f>COUNTIF('Duplicates_with_Master DB'!$A:$A,Sheet1!P10723)&gt;0</f>
        <v>0</v>
      </c>
      <c r="H10723" t="b">
        <f>COUNTIF('Duplicates_with_Master DB'!$A:$A,Sheet1!Q10723)&gt;0</f>
        <v>0</v>
      </c>
      <c r="I10723" t="b">
        <f>COUNTIF('Duplicates_with_Master DB'!$A:$A,Sheet1!R10723)&gt;0</f>
        <v>0</v>
      </c>
      <c r="J10723" t="b">
        <f>COUNTIF('Duplicates_with_Master DB'!$A:$A,Sheet1!S10723)&gt;0</f>
        <v>0</v>
      </c>
      <c r="K10723" t="b">
        <f>COUNTIF('Duplicates_with_Master DB'!$A:$A,Sheet1!T10723)&gt;0</f>
        <v>0</v>
      </c>
      <c r="L10723" t="str">
        <f t="shared" si="167"/>
        <v>96780408</v>
      </c>
      <c r="M10723">
        <v>96780408</v>
      </c>
      <c r="U10723" t="s">
        <v>14876</v>
      </c>
    </row>
    <row r="10724" spans="1:21" x14ac:dyDescent="0.35">
      <c r="A10724" t="s">
        <v>14877</v>
      </c>
      <c r="D10724" t="b">
        <f>COUNTIF('Duplicates_with_Master DB'!$A:$A,Sheet1!M10724)&gt;0</f>
        <v>0</v>
      </c>
      <c r="E10724" t="b">
        <f>COUNTIF('Duplicates_with_Master DB'!$A:$A,Sheet1!N10724)&gt;0</f>
        <v>0</v>
      </c>
      <c r="F10724" t="b">
        <f>COUNTIF('Duplicates_with_Master DB'!$A:$A,Sheet1!O10724)&gt;0</f>
        <v>0</v>
      </c>
      <c r="G10724" t="b">
        <f>COUNTIF('Duplicates_with_Master DB'!$A:$A,Sheet1!P10724)&gt;0</f>
        <v>0</v>
      </c>
      <c r="H10724" t="b">
        <f>COUNTIF('Duplicates_with_Master DB'!$A:$A,Sheet1!Q10724)&gt;0</f>
        <v>0</v>
      </c>
      <c r="I10724" t="b">
        <f>COUNTIF('Duplicates_with_Master DB'!$A:$A,Sheet1!R10724)&gt;0</f>
        <v>0</v>
      </c>
      <c r="J10724" t="b">
        <f>COUNTIF('Duplicates_with_Master DB'!$A:$A,Sheet1!S10724)&gt;0</f>
        <v>0</v>
      </c>
      <c r="K10724" t="b">
        <f>COUNTIF('Duplicates_with_Master DB'!$A:$A,Sheet1!T10724)&gt;0</f>
        <v>0</v>
      </c>
      <c r="L10724" t="str">
        <f t="shared" si="167"/>
        <v>81630546</v>
      </c>
      <c r="M10724">
        <v>81630546</v>
      </c>
      <c r="U10724" t="s">
        <v>14878</v>
      </c>
    </row>
    <row r="10725" spans="1:21" x14ac:dyDescent="0.35">
      <c r="A10725" t="s">
        <v>14879</v>
      </c>
      <c r="D10725" t="b">
        <f>COUNTIF('Duplicates_with_Master DB'!$A:$A,Sheet1!M10725)&gt;0</f>
        <v>0</v>
      </c>
      <c r="E10725" t="b">
        <f>COUNTIF('Duplicates_with_Master DB'!$A:$A,Sheet1!N10725)&gt;0</f>
        <v>0</v>
      </c>
      <c r="F10725" t="b">
        <f>COUNTIF('Duplicates_with_Master DB'!$A:$A,Sheet1!O10725)&gt;0</f>
        <v>0</v>
      </c>
      <c r="G10725" t="b">
        <f>COUNTIF('Duplicates_with_Master DB'!$A:$A,Sheet1!P10725)&gt;0</f>
        <v>0</v>
      </c>
      <c r="H10725" t="b">
        <f>COUNTIF('Duplicates_with_Master DB'!$A:$A,Sheet1!Q10725)&gt;0</f>
        <v>0</v>
      </c>
      <c r="I10725" t="b">
        <f>COUNTIF('Duplicates_with_Master DB'!$A:$A,Sheet1!R10725)&gt;0</f>
        <v>0</v>
      </c>
      <c r="J10725" t="b">
        <f>COUNTIF('Duplicates_with_Master DB'!$A:$A,Sheet1!S10725)&gt;0</f>
        <v>0</v>
      </c>
      <c r="K10725" t="b">
        <f>COUNTIF('Duplicates_with_Master DB'!$A:$A,Sheet1!T10725)&gt;0</f>
        <v>0</v>
      </c>
      <c r="L10725" t="str">
        <f t="shared" si="167"/>
        <v>82001293</v>
      </c>
      <c r="M10725">
        <v>82001293</v>
      </c>
      <c r="U10725" t="s">
        <v>14880</v>
      </c>
    </row>
    <row r="10726" spans="1:21" x14ac:dyDescent="0.35">
      <c r="A10726" t="s">
        <v>14881</v>
      </c>
      <c r="D10726" t="b">
        <f>COUNTIF('Duplicates_with_Master DB'!$A:$A,Sheet1!M10726)&gt;0</f>
        <v>0</v>
      </c>
      <c r="E10726" t="b">
        <f>COUNTIF('Duplicates_with_Master DB'!$A:$A,Sheet1!N10726)&gt;0</f>
        <v>0</v>
      </c>
      <c r="F10726" t="b">
        <f>COUNTIF('Duplicates_with_Master DB'!$A:$A,Sheet1!O10726)&gt;0</f>
        <v>0</v>
      </c>
      <c r="G10726" t="b">
        <f>COUNTIF('Duplicates_with_Master DB'!$A:$A,Sheet1!P10726)&gt;0</f>
        <v>0</v>
      </c>
      <c r="H10726" t="b">
        <f>COUNTIF('Duplicates_with_Master DB'!$A:$A,Sheet1!Q10726)&gt;0</f>
        <v>0</v>
      </c>
      <c r="I10726" t="b">
        <f>COUNTIF('Duplicates_with_Master DB'!$A:$A,Sheet1!R10726)&gt;0</f>
        <v>0</v>
      </c>
      <c r="J10726" t="b">
        <f>COUNTIF('Duplicates_with_Master DB'!$A:$A,Sheet1!S10726)&gt;0</f>
        <v>0</v>
      </c>
      <c r="K10726" t="b">
        <f>COUNTIF('Duplicates_with_Master DB'!$A:$A,Sheet1!T10726)&gt;0</f>
        <v>0</v>
      </c>
      <c r="L10726" t="str">
        <f t="shared" si="167"/>
        <v>81382008</v>
      </c>
      <c r="M10726">
        <v>81382008</v>
      </c>
      <c r="U10726" t="s">
        <v>14759</v>
      </c>
    </row>
    <row r="10727" spans="1:21" x14ac:dyDescent="0.35">
      <c r="A10727" t="s">
        <v>14882</v>
      </c>
      <c r="D10727" t="b">
        <f>COUNTIF('Duplicates_with_Master DB'!$A:$A,Sheet1!M10727)&gt;0</f>
        <v>0</v>
      </c>
      <c r="E10727" t="b">
        <f>COUNTIF('Duplicates_with_Master DB'!$A:$A,Sheet1!N10727)&gt;0</f>
        <v>0</v>
      </c>
      <c r="F10727" t="b">
        <f>COUNTIF('Duplicates_with_Master DB'!$A:$A,Sheet1!O10727)&gt;0</f>
        <v>0</v>
      </c>
      <c r="G10727" t="b">
        <f>COUNTIF('Duplicates_with_Master DB'!$A:$A,Sheet1!P10727)&gt;0</f>
        <v>0</v>
      </c>
      <c r="H10727" t="b">
        <f>COUNTIF('Duplicates_with_Master DB'!$A:$A,Sheet1!Q10727)&gt;0</f>
        <v>0</v>
      </c>
      <c r="I10727" t="b">
        <f>COUNTIF('Duplicates_with_Master DB'!$A:$A,Sheet1!R10727)&gt;0</f>
        <v>0</v>
      </c>
      <c r="J10727" t="b">
        <f>COUNTIF('Duplicates_with_Master DB'!$A:$A,Sheet1!S10727)&gt;0</f>
        <v>0</v>
      </c>
      <c r="K10727" t="b">
        <f>COUNTIF('Duplicates_with_Master DB'!$A:$A,Sheet1!T10727)&gt;0</f>
        <v>0</v>
      </c>
      <c r="L10727" t="str">
        <f t="shared" si="167"/>
        <v/>
      </c>
      <c r="U10727" t="s">
        <v>14883</v>
      </c>
    </row>
    <row r="10728" spans="1:21" x14ac:dyDescent="0.35">
      <c r="A10728" t="s">
        <v>14668</v>
      </c>
      <c r="D10728" t="b">
        <f>COUNTIF('Duplicates_with_Master DB'!$A:$A,Sheet1!M10728)&gt;0</f>
        <v>0</v>
      </c>
      <c r="E10728" t="b">
        <f>COUNTIF('Duplicates_with_Master DB'!$A:$A,Sheet1!N10728)&gt;0</f>
        <v>0</v>
      </c>
      <c r="F10728" t="b">
        <f>COUNTIF('Duplicates_with_Master DB'!$A:$A,Sheet1!O10728)&gt;0</f>
        <v>0</v>
      </c>
      <c r="G10728" t="b">
        <f>COUNTIF('Duplicates_with_Master DB'!$A:$A,Sheet1!P10728)&gt;0</f>
        <v>0</v>
      </c>
      <c r="H10728" t="b">
        <f>COUNTIF('Duplicates_with_Master DB'!$A:$A,Sheet1!Q10728)&gt;0</f>
        <v>0</v>
      </c>
      <c r="I10728" t="b">
        <f>COUNTIF('Duplicates_with_Master DB'!$A:$A,Sheet1!R10728)&gt;0</f>
        <v>0</v>
      </c>
      <c r="J10728" t="b">
        <f>COUNTIF('Duplicates_with_Master DB'!$A:$A,Sheet1!S10728)&gt;0</f>
        <v>0</v>
      </c>
      <c r="K10728" t="b">
        <f>COUNTIF('Duplicates_with_Master DB'!$A:$A,Sheet1!T10728)&gt;0</f>
        <v>0</v>
      </c>
      <c r="L10728" t="str">
        <f t="shared" si="167"/>
        <v>90166064</v>
      </c>
      <c r="M10728">
        <v>90166064</v>
      </c>
      <c r="U10728" t="s">
        <v>14884</v>
      </c>
    </row>
    <row r="10729" spans="1:21" x14ac:dyDescent="0.35">
      <c r="A10729" t="s">
        <v>14885</v>
      </c>
      <c r="D10729" t="b">
        <f>COUNTIF('Duplicates_with_Master DB'!$A:$A,Sheet1!M10729)&gt;0</f>
        <v>0</v>
      </c>
      <c r="E10729" t="b">
        <f>COUNTIF('Duplicates_with_Master DB'!$A:$A,Sheet1!N10729)&gt;0</f>
        <v>0</v>
      </c>
      <c r="F10729" t="b">
        <f>COUNTIF('Duplicates_with_Master DB'!$A:$A,Sheet1!O10729)&gt;0</f>
        <v>0</v>
      </c>
      <c r="G10729" t="b">
        <f>COUNTIF('Duplicates_with_Master DB'!$A:$A,Sheet1!P10729)&gt;0</f>
        <v>0</v>
      </c>
      <c r="H10729" t="b">
        <f>COUNTIF('Duplicates_with_Master DB'!$A:$A,Sheet1!Q10729)&gt;0</f>
        <v>0</v>
      </c>
      <c r="I10729" t="b">
        <f>COUNTIF('Duplicates_with_Master DB'!$A:$A,Sheet1!R10729)&gt;0</f>
        <v>0</v>
      </c>
      <c r="J10729" t="b">
        <f>COUNTIF('Duplicates_with_Master DB'!$A:$A,Sheet1!S10729)&gt;0</f>
        <v>0</v>
      </c>
      <c r="K10729" t="b">
        <f>COUNTIF('Duplicates_with_Master DB'!$A:$A,Sheet1!T10729)&gt;0</f>
        <v>0</v>
      </c>
      <c r="L10729" t="str">
        <f t="shared" si="167"/>
        <v>81630546</v>
      </c>
      <c r="M10729">
        <v>81630546</v>
      </c>
      <c r="U10729" t="s">
        <v>14878</v>
      </c>
    </row>
    <row r="10730" spans="1:21" x14ac:dyDescent="0.35">
      <c r="A10730" t="s">
        <v>14886</v>
      </c>
      <c r="D10730" t="b">
        <f>COUNTIF('Duplicates_with_Master DB'!$A:$A,Sheet1!M10730)&gt;0</f>
        <v>0</v>
      </c>
      <c r="E10730" t="b">
        <f>COUNTIF('Duplicates_with_Master DB'!$A:$A,Sheet1!N10730)&gt;0</f>
        <v>0</v>
      </c>
      <c r="F10730" t="b">
        <f>COUNTIF('Duplicates_with_Master DB'!$A:$A,Sheet1!O10730)&gt;0</f>
        <v>0</v>
      </c>
      <c r="G10730" t="b">
        <f>COUNTIF('Duplicates_with_Master DB'!$A:$A,Sheet1!P10730)&gt;0</f>
        <v>0</v>
      </c>
      <c r="H10730" t="b">
        <f>COUNTIF('Duplicates_with_Master DB'!$A:$A,Sheet1!Q10730)&gt;0</f>
        <v>0</v>
      </c>
      <c r="I10730" t="b">
        <f>COUNTIF('Duplicates_with_Master DB'!$A:$A,Sheet1!R10730)&gt;0</f>
        <v>0</v>
      </c>
      <c r="J10730" t="b">
        <f>COUNTIF('Duplicates_with_Master DB'!$A:$A,Sheet1!S10730)&gt;0</f>
        <v>0</v>
      </c>
      <c r="K10730" t="b">
        <f>COUNTIF('Duplicates_with_Master DB'!$A:$A,Sheet1!T10730)&gt;0</f>
        <v>0</v>
      </c>
      <c r="L10730" t="str">
        <f t="shared" si="167"/>
        <v>90123365</v>
      </c>
      <c r="M10730">
        <v>90123365</v>
      </c>
      <c r="U10730" t="s">
        <v>14887</v>
      </c>
    </row>
    <row r="10731" spans="1:21" x14ac:dyDescent="0.35">
      <c r="A10731" t="s">
        <v>14888</v>
      </c>
      <c r="D10731" t="b">
        <f>COUNTIF('Duplicates_with_Master DB'!$A:$A,Sheet1!M10731)&gt;0</f>
        <v>0</v>
      </c>
      <c r="E10731" t="b">
        <f>COUNTIF('Duplicates_with_Master DB'!$A:$A,Sheet1!N10731)&gt;0</f>
        <v>0</v>
      </c>
      <c r="F10731" t="b">
        <f>COUNTIF('Duplicates_with_Master DB'!$A:$A,Sheet1!O10731)&gt;0</f>
        <v>0</v>
      </c>
      <c r="G10731" t="b">
        <f>COUNTIF('Duplicates_with_Master DB'!$A:$A,Sheet1!P10731)&gt;0</f>
        <v>0</v>
      </c>
      <c r="H10731" t="b">
        <f>COUNTIF('Duplicates_with_Master DB'!$A:$A,Sheet1!Q10731)&gt;0</f>
        <v>0</v>
      </c>
      <c r="I10731" t="b">
        <f>COUNTIF('Duplicates_with_Master DB'!$A:$A,Sheet1!R10731)&gt;0</f>
        <v>0</v>
      </c>
      <c r="J10731" t="b">
        <f>COUNTIF('Duplicates_with_Master DB'!$A:$A,Sheet1!S10731)&gt;0</f>
        <v>0</v>
      </c>
      <c r="K10731" t="b">
        <f>COUNTIF('Duplicates_with_Master DB'!$A:$A,Sheet1!T10731)&gt;0</f>
        <v>0</v>
      </c>
      <c r="L10731" t="str">
        <f t="shared" si="167"/>
        <v>86681011</v>
      </c>
      <c r="M10731">
        <v>86681011</v>
      </c>
      <c r="U10731" t="s">
        <v>14889</v>
      </c>
    </row>
    <row r="10732" spans="1:21" x14ac:dyDescent="0.35">
      <c r="A10732" t="s">
        <v>14890</v>
      </c>
      <c r="D10732" t="b">
        <f>COUNTIF('Duplicates_with_Master DB'!$A:$A,Sheet1!M10732)&gt;0</f>
        <v>0</v>
      </c>
      <c r="E10732" t="b">
        <f>COUNTIF('Duplicates_with_Master DB'!$A:$A,Sheet1!N10732)&gt;0</f>
        <v>0</v>
      </c>
      <c r="F10732" t="b">
        <f>COUNTIF('Duplicates_with_Master DB'!$A:$A,Sheet1!O10732)&gt;0</f>
        <v>0</v>
      </c>
      <c r="G10732" t="b">
        <f>COUNTIF('Duplicates_with_Master DB'!$A:$A,Sheet1!P10732)&gt;0</f>
        <v>0</v>
      </c>
      <c r="H10732" t="b">
        <f>COUNTIF('Duplicates_with_Master DB'!$A:$A,Sheet1!Q10732)&gt;0</f>
        <v>0</v>
      </c>
      <c r="I10732" t="b">
        <f>COUNTIF('Duplicates_with_Master DB'!$A:$A,Sheet1!R10732)&gt;0</f>
        <v>0</v>
      </c>
      <c r="J10732" t="b">
        <f>COUNTIF('Duplicates_with_Master DB'!$A:$A,Sheet1!S10732)&gt;0</f>
        <v>0</v>
      </c>
      <c r="K10732" t="b">
        <f>COUNTIF('Duplicates_with_Master DB'!$A:$A,Sheet1!T10732)&gt;0</f>
        <v>0</v>
      </c>
      <c r="L10732" t="str">
        <f t="shared" si="167"/>
        <v/>
      </c>
      <c r="U10732" t="s">
        <v>14883</v>
      </c>
    </row>
    <row r="10733" spans="1:21" x14ac:dyDescent="0.35">
      <c r="A10733" t="s">
        <v>14891</v>
      </c>
      <c r="D10733" t="b">
        <f>COUNTIF('Duplicates_with_Master DB'!$A:$A,Sheet1!M10733)&gt;0</f>
        <v>0</v>
      </c>
      <c r="E10733" t="b">
        <f>COUNTIF('Duplicates_with_Master DB'!$A:$A,Sheet1!N10733)&gt;0</f>
        <v>0</v>
      </c>
      <c r="F10733" t="b">
        <f>COUNTIF('Duplicates_with_Master DB'!$A:$A,Sheet1!O10733)&gt;0</f>
        <v>0</v>
      </c>
      <c r="G10733" t="b">
        <f>COUNTIF('Duplicates_with_Master DB'!$A:$A,Sheet1!P10733)&gt;0</f>
        <v>0</v>
      </c>
      <c r="H10733" t="b">
        <f>COUNTIF('Duplicates_with_Master DB'!$A:$A,Sheet1!Q10733)&gt;0</f>
        <v>0</v>
      </c>
      <c r="I10733" t="b">
        <f>COUNTIF('Duplicates_with_Master DB'!$A:$A,Sheet1!R10733)&gt;0</f>
        <v>0</v>
      </c>
      <c r="J10733" t="b">
        <f>COUNTIF('Duplicates_with_Master DB'!$A:$A,Sheet1!S10733)&gt;0</f>
        <v>0</v>
      </c>
      <c r="K10733" t="b">
        <f>COUNTIF('Duplicates_with_Master DB'!$A:$A,Sheet1!T10733)&gt;0</f>
        <v>0</v>
      </c>
      <c r="L10733" t="str">
        <f t="shared" si="167"/>
        <v/>
      </c>
    </row>
    <row r="10734" spans="1:21" x14ac:dyDescent="0.35">
      <c r="A10734" t="s">
        <v>11359</v>
      </c>
      <c r="D10734" t="b">
        <f>COUNTIF('Duplicates_with_Master DB'!$A:$A,Sheet1!M10734)&gt;0</f>
        <v>0</v>
      </c>
      <c r="E10734" t="b">
        <f>COUNTIF('Duplicates_with_Master DB'!$A:$A,Sheet1!N10734)&gt;0</f>
        <v>0</v>
      </c>
      <c r="F10734" t="b">
        <f>COUNTIF('Duplicates_with_Master DB'!$A:$A,Sheet1!O10734)&gt;0</f>
        <v>0</v>
      </c>
      <c r="G10734" t="b">
        <f>COUNTIF('Duplicates_with_Master DB'!$A:$A,Sheet1!P10734)&gt;0</f>
        <v>0</v>
      </c>
      <c r="H10734" t="b">
        <f>COUNTIF('Duplicates_with_Master DB'!$A:$A,Sheet1!Q10734)&gt;0</f>
        <v>0</v>
      </c>
      <c r="I10734" t="b">
        <f>COUNTIF('Duplicates_with_Master DB'!$A:$A,Sheet1!R10734)&gt;0</f>
        <v>0</v>
      </c>
      <c r="J10734" t="b">
        <f>COUNTIF('Duplicates_with_Master DB'!$A:$A,Sheet1!S10734)&gt;0</f>
        <v>0</v>
      </c>
      <c r="K10734" t="b">
        <f>COUNTIF('Duplicates_with_Master DB'!$A:$A,Sheet1!T10734)&gt;0</f>
        <v>0</v>
      </c>
      <c r="L10734" t="str">
        <f t="shared" si="167"/>
        <v>89505303</v>
      </c>
      <c r="M10734">
        <v>89505303</v>
      </c>
    </row>
    <row r="10735" spans="1:21" x14ac:dyDescent="0.35">
      <c r="A10735" t="s">
        <v>14892</v>
      </c>
      <c r="D10735" t="b">
        <f>COUNTIF('Duplicates_with_Master DB'!$A:$A,Sheet1!M10735)&gt;0</f>
        <v>0</v>
      </c>
      <c r="E10735" t="b">
        <f>COUNTIF('Duplicates_with_Master DB'!$A:$A,Sheet1!N10735)&gt;0</f>
        <v>0</v>
      </c>
      <c r="F10735" t="b">
        <f>COUNTIF('Duplicates_with_Master DB'!$A:$A,Sheet1!O10735)&gt;0</f>
        <v>0</v>
      </c>
      <c r="G10735" t="b">
        <f>COUNTIF('Duplicates_with_Master DB'!$A:$A,Sheet1!P10735)&gt;0</f>
        <v>0</v>
      </c>
      <c r="H10735" t="b">
        <f>COUNTIF('Duplicates_with_Master DB'!$A:$A,Sheet1!Q10735)&gt;0</f>
        <v>0</v>
      </c>
      <c r="I10735" t="b">
        <f>COUNTIF('Duplicates_with_Master DB'!$A:$A,Sheet1!R10735)&gt;0</f>
        <v>0</v>
      </c>
      <c r="J10735" t="b">
        <f>COUNTIF('Duplicates_with_Master DB'!$A:$A,Sheet1!S10735)&gt;0</f>
        <v>0</v>
      </c>
      <c r="K10735" t="b">
        <f>COUNTIF('Duplicates_with_Master DB'!$A:$A,Sheet1!T10735)&gt;0</f>
        <v>0</v>
      </c>
      <c r="L10735" t="str">
        <f t="shared" si="167"/>
        <v/>
      </c>
    </row>
    <row r="10736" spans="1:21" x14ac:dyDescent="0.35">
      <c r="A10736" t="s">
        <v>14893</v>
      </c>
      <c r="D10736" t="b">
        <f>COUNTIF('Duplicates_with_Master DB'!$A:$A,Sheet1!M10736)&gt;0</f>
        <v>0</v>
      </c>
      <c r="E10736" t="b">
        <f>COUNTIF('Duplicates_with_Master DB'!$A:$A,Sheet1!N10736)&gt;0</f>
        <v>0</v>
      </c>
      <c r="F10736" t="b">
        <f>COUNTIF('Duplicates_with_Master DB'!$A:$A,Sheet1!O10736)&gt;0</f>
        <v>0</v>
      </c>
      <c r="G10736" t="b">
        <f>COUNTIF('Duplicates_with_Master DB'!$A:$A,Sheet1!P10736)&gt;0</f>
        <v>0</v>
      </c>
      <c r="H10736" t="b">
        <f>COUNTIF('Duplicates_with_Master DB'!$A:$A,Sheet1!Q10736)&gt;0</f>
        <v>0</v>
      </c>
      <c r="I10736" t="b">
        <f>COUNTIF('Duplicates_with_Master DB'!$A:$A,Sheet1!R10736)&gt;0</f>
        <v>0</v>
      </c>
      <c r="J10736" t="b">
        <f>COUNTIF('Duplicates_with_Master DB'!$A:$A,Sheet1!S10736)&gt;0</f>
        <v>0</v>
      </c>
      <c r="K10736" t="b">
        <f>COUNTIF('Duplicates_with_Master DB'!$A:$A,Sheet1!T10736)&gt;0</f>
        <v>0</v>
      </c>
      <c r="L10736" t="str">
        <f t="shared" si="167"/>
        <v/>
      </c>
    </row>
    <row r="10737" spans="1:21" x14ac:dyDescent="0.35">
      <c r="A10737" t="s">
        <v>14894</v>
      </c>
      <c r="D10737" t="b">
        <f>COUNTIF('Duplicates_with_Master DB'!$A:$A,Sheet1!M10737)&gt;0</f>
        <v>0</v>
      </c>
      <c r="E10737" t="b">
        <f>COUNTIF('Duplicates_with_Master DB'!$A:$A,Sheet1!N10737)&gt;0</f>
        <v>0</v>
      </c>
      <c r="F10737" t="b">
        <f>COUNTIF('Duplicates_with_Master DB'!$A:$A,Sheet1!O10737)&gt;0</f>
        <v>0</v>
      </c>
      <c r="G10737" t="b">
        <f>COUNTIF('Duplicates_with_Master DB'!$A:$A,Sheet1!P10737)&gt;0</f>
        <v>0</v>
      </c>
      <c r="H10737" t="b">
        <f>COUNTIF('Duplicates_with_Master DB'!$A:$A,Sheet1!Q10737)&gt;0</f>
        <v>0</v>
      </c>
      <c r="I10737" t="b">
        <f>COUNTIF('Duplicates_with_Master DB'!$A:$A,Sheet1!R10737)&gt;0</f>
        <v>0</v>
      </c>
      <c r="J10737" t="b">
        <f>COUNTIF('Duplicates_with_Master DB'!$A:$A,Sheet1!S10737)&gt;0</f>
        <v>0</v>
      </c>
      <c r="K10737" t="b">
        <f>COUNTIF('Duplicates_with_Master DB'!$A:$A,Sheet1!T10737)&gt;0</f>
        <v>0</v>
      </c>
      <c r="L10737" t="str">
        <f t="shared" si="167"/>
        <v/>
      </c>
    </row>
    <row r="10738" spans="1:21" x14ac:dyDescent="0.35">
      <c r="A10738" t="s">
        <v>14895</v>
      </c>
      <c r="D10738" t="b">
        <f>COUNTIF('Duplicates_with_Master DB'!$A:$A,Sheet1!M10738)&gt;0</f>
        <v>0</v>
      </c>
      <c r="E10738" t="b">
        <f>COUNTIF('Duplicates_with_Master DB'!$A:$A,Sheet1!N10738)&gt;0</f>
        <v>0</v>
      </c>
      <c r="F10738" t="b">
        <f>COUNTIF('Duplicates_with_Master DB'!$A:$A,Sheet1!O10738)&gt;0</f>
        <v>0</v>
      </c>
      <c r="G10738" t="b">
        <f>COUNTIF('Duplicates_with_Master DB'!$A:$A,Sheet1!P10738)&gt;0</f>
        <v>0</v>
      </c>
      <c r="H10738" t="b">
        <f>COUNTIF('Duplicates_with_Master DB'!$A:$A,Sheet1!Q10738)&gt;0</f>
        <v>0</v>
      </c>
      <c r="I10738" t="b">
        <f>COUNTIF('Duplicates_with_Master DB'!$A:$A,Sheet1!R10738)&gt;0</f>
        <v>0</v>
      </c>
      <c r="J10738" t="b">
        <f>COUNTIF('Duplicates_with_Master DB'!$A:$A,Sheet1!S10738)&gt;0</f>
        <v>0</v>
      </c>
      <c r="K10738" t="b">
        <f>COUNTIF('Duplicates_with_Master DB'!$A:$A,Sheet1!T10738)&gt;0</f>
        <v>0</v>
      </c>
      <c r="L10738" t="str">
        <f t="shared" si="167"/>
        <v>90677297</v>
      </c>
      <c r="M10738">
        <v>90677297</v>
      </c>
    </row>
    <row r="10739" spans="1:21" x14ac:dyDescent="0.35">
      <c r="A10739" t="s">
        <v>14896</v>
      </c>
      <c r="D10739" t="b">
        <f>COUNTIF('Duplicates_with_Master DB'!$A:$A,Sheet1!M10739)&gt;0</f>
        <v>0</v>
      </c>
      <c r="E10739" t="b">
        <f>COUNTIF('Duplicates_with_Master DB'!$A:$A,Sheet1!N10739)&gt;0</f>
        <v>0</v>
      </c>
      <c r="F10739" t="b">
        <f>COUNTIF('Duplicates_with_Master DB'!$A:$A,Sheet1!O10739)&gt;0</f>
        <v>0</v>
      </c>
      <c r="G10739" t="b">
        <f>COUNTIF('Duplicates_with_Master DB'!$A:$A,Sheet1!P10739)&gt;0</f>
        <v>0</v>
      </c>
      <c r="H10739" t="b">
        <f>COUNTIF('Duplicates_with_Master DB'!$A:$A,Sheet1!Q10739)&gt;0</f>
        <v>0</v>
      </c>
      <c r="I10739" t="b">
        <f>COUNTIF('Duplicates_with_Master DB'!$A:$A,Sheet1!R10739)&gt;0</f>
        <v>0</v>
      </c>
      <c r="J10739" t="b">
        <f>COUNTIF('Duplicates_with_Master DB'!$A:$A,Sheet1!S10739)&gt;0</f>
        <v>0</v>
      </c>
      <c r="K10739" t="b">
        <f>COUNTIF('Duplicates_with_Master DB'!$A:$A,Sheet1!T10739)&gt;0</f>
        <v>0</v>
      </c>
      <c r="L10739" t="str">
        <f t="shared" si="167"/>
        <v/>
      </c>
      <c r="U10739" t="s">
        <v>2614</v>
      </c>
    </row>
    <row r="10740" spans="1:21" x14ac:dyDescent="0.35">
      <c r="A10740" t="s">
        <v>14897</v>
      </c>
      <c r="D10740" t="b">
        <f>COUNTIF('Duplicates_with_Master DB'!$A:$A,Sheet1!M10740)&gt;0</f>
        <v>0</v>
      </c>
      <c r="E10740" t="b">
        <f>COUNTIF('Duplicates_with_Master DB'!$A:$A,Sheet1!N10740)&gt;0</f>
        <v>0</v>
      </c>
      <c r="F10740" t="b">
        <f>COUNTIF('Duplicates_with_Master DB'!$A:$A,Sheet1!O10740)&gt;0</f>
        <v>0</v>
      </c>
      <c r="G10740" t="b">
        <f>COUNTIF('Duplicates_with_Master DB'!$A:$A,Sheet1!P10740)&gt;0</f>
        <v>0</v>
      </c>
      <c r="H10740" t="b">
        <f>COUNTIF('Duplicates_with_Master DB'!$A:$A,Sheet1!Q10740)&gt;0</f>
        <v>0</v>
      </c>
      <c r="I10740" t="b">
        <f>COUNTIF('Duplicates_with_Master DB'!$A:$A,Sheet1!R10740)&gt;0</f>
        <v>0</v>
      </c>
      <c r="J10740" t="b">
        <f>COUNTIF('Duplicates_with_Master DB'!$A:$A,Sheet1!S10740)&gt;0</f>
        <v>0</v>
      </c>
      <c r="K10740" t="b">
        <f>COUNTIF('Duplicates_with_Master DB'!$A:$A,Sheet1!T10740)&gt;0</f>
        <v>0</v>
      </c>
      <c r="L10740" t="str">
        <f t="shared" si="167"/>
        <v/>
      </c>
      <c r="U10740" t="s">
        <v>14898</v>
      </c>
    </row>
    <row r="10741" spans="1:21" x14ac:dyDescent="0.35">
      <c r="A10741" t="s">
        <v>14899</v>
      </c>
      <c r="D10741" t="b">
        <f>COUNTIF('Duplicates_with_Master DB'!$A:$A,Sheet1!M10741)&gt;0</f>
        <v>0</v>
      </c>
      <c r="E10741" t="b">
        <f>COUNTIF('Duplicates_with_Master DB'!$A:$A,Sheet1!N10741)&gt;0</f>
        <v>0</v>
      </c>
      <c r="F10741" t="b">
        <f>COUNTIF('Duplicates_with_Master DB'!$A:$A,Sheet1!O10741)&gt;0</f>
        <v>0</v>
      </c>
      <c r="G10741" t="b">
        <f>COUNTIF('Duplicates_with_Master DB'!$A:$A,Sheet1!P10741)&gt;0</f>
        <v>0</v>
      </c>
      <c r="H10741" t="b">
        <f>COUNTIF('Duplicates_with_Master DB'!$A:$A,Sheet1!Q10741)&gt;0</f>
        <v>0</v>
      </c>
      <c r="I10741" t="b">
        <f>COUNTIF('Duplicates_with_Master DB'!$A:$A,Sheet1!R10741)&gt;0</f>
        <v>0</v>
      </c>
      <c r="J10741" t="b">
        <f>COUNTIF('Duplicates_with_Master DB'!$A:$A,Sheet1!S10741)&gt;0</f>
        <v>0</v>
      </c>
      <c r="K10741" t="b">
        <f>COUNTIF('Duplicates_with_Master DB'!$A:$A,Sheet1!T10741)&gt;0</f>
        <v>0</v>
      </c>
      <c r="L10741" t="str">
        <f t="shared" si="167"/>
        <v/>
      </c>
      <c r="U10741" t="s">
        <v>14900</v>
      </c>
    </row>
    <row r="10742" spans="1:21" x14ac:dyDescent="0.35">
      <c r="A10742" t="s">
        <v>14901</v>
      </c>
      <c r="D10742" t="b">
        <f>COUNTIF('Duplicates_with_Master DB'!$A:$A,Sheet1!M10742)&gt;0</f>
        <v>0</v>
      </c>
      <c r="E10742" t="b">
        <f>COUNTIF('Duplicates_with_Master DB'!$A:$A,Sheet1!N10742)&gt;0</f>
        <v>0</v>
      </c>
      <c r="F10742" t="b">
        <f>COUNTIF('Duplicates_with_Master DB'!$A:$A,Sheet1!O10742)&gt;0</f>
        <v>0</v>
      </c>
      <c r="G10742" t="b">
        <f>COUNTIF('Duplicates_with_Master DB'!$A:$A,Sheet1!P10742)&gt;0</f>
        <v>0</v>
      </c>
      <c r="H10742" t="b">
        <f>COUNTIF('Duplicates_with_Master DB'!$A:$A,Sheet1!Q10742)&gt;0</f>
        <v>0</v>
      </c>
      <c r="I10742" t="b">
        <f>COUNTIF('Duplicates_with_Master DB'!$A:$A,Sheet1!R10742)&gt;0</f>
        <v>0</v>
      </c>
      <c r="J10742" t="b">
        <f>COUNTIF('Duplicates_with_Master DB'!$A:$A,Sheet1!S10742)&gt;0</f>
        <v>0</v>
      </c>
      <c r="K10742" t="b">
        <f>COUNTIF('Duplicates_with_Master DB'!$A:$A,Sheet1!T10742)&gt;0</f>
        <v>0</v>
      </c>
      <c r="L10742" t="str">
        <f t="shared" si="167"/>
        <v/>
      </c>
      <c r="U10742" t="s">
        <v>14900</v>
      </c>
    </row>
    <row r="10743" spans="1:21" x14ac:dyDescent="0.35">
      <c r="A10743" t="s">
        <v>14902</v>
      </c>
      <c r="D10743" t="b">
        <f>COUNTIF('Duplicates_with_Master DB'!$A:$A,Sheet1!M10743)&gt;0</f>
        <v>0</v>
      </c>
      <c r="E10743" t="b">
        <f>COUNTIF('Duplicates_with_Master DB'!$A:$A,Sheet1!N10743)&gt;0</f>
        <v>0</v>
      </c>
      <c r="F10743" t="b">
        <f>COUNTIF('Duplicates_with_Master DB'!$A:$A,Sheet1!O10743)&gt;0</f>
        <v>0</v>
      </c>
      <c r="G10743" t="b">
        <f>COUNTIF('Duplicates_with_Master DB'!$A:$A,Sheet1!P10743)&gt;0</f>
        <v>0</v>
      </c>
      <c r="H10743" t="b">
        <f>COUNTIF('Duplicates_with_Master DB'!$A:$A,Sheet1!Q10743)&gt;0</f>
        <v>0</v>
      </c>
      <c r="I10743" t="b">
        <f>COUNTIF('Duplicates_with_Master DB'!$A:$A,Sheet1!R10743)&gt;0</f>
        <v>0</v>
      </c>
      <c r="J10743" t="b">
        <f>COUNTIF('Duplicates_with_Master DB'!$A:$A,Sheet1!S10743)&gt;0</f>
        <v>0</v>
      </c>
      <c r="K10743" t="b">
        <f>COUNTIF('Duplicates_with_Master DB'!$A:$A,Sheet1!T10743)&gt;0</f>
        <v>0</v>
      </c>
      <c r="L10743" t="str">
        <f t="shared" si="167"/>
        <v>82477408</v>
      </c>
      <c r="M10743">
        <v>82477408</v>
      </c>
      <c r="U10743" t="s">
        <v>371</v>
      </c>
    </row>
    <row r="10744" spans="1:21" x14ac:dyDescent="0.35">
      <c r="A10744" t="s">
        <v>14903</v>
      </c>
      <c r="D10744" t="b">
        <f>COUNTIF('Duplicates_with_Master DB'!$A:$A,Sheet1!M10744)&gt;0</f>
        <v>0</v>
      </c>
      <c r="E10744" t="b">
        <f>COUNTIF('Duplicates_with_Master DB'!$A:$A,Sheet1!N10744)&gt;0</f>
        <v>0</v>
      </c>
      <c r="F10744" t="b">
        <f>COUNTIF('Duplicates_with_Master DB'!$A:$A,Sheet1!O10744)&gt;0</f>
        <v>0</v>
      </c>
      <c r="G10744" t="b">
        <f>COUNTIF('Duplicates_with_Master DB'!$A:$A,Sheet1!P10744)&gt;0</f>
        <v>0</v>
      </c>
      <c r="H10744" t="b">
        <f>COUNTIF('Duplicates_with_Master DB'!$A:$A,Sheet1!Q10744)&gt;0</f>
        <v>0</v>
      </c>
      <c r="I10744" t="b">
        <f>COUNTIF('Duplicates_with_Master DB'!$A:$A,Sheet1!R10744)&gt;0</f>
        <v>0</v>
      </c>
      <c r="J10744" t="b">
        <f>COUNTIF('Duplicates_with_Master DB'!$A:$A,Sheet1!S10744)&gt;0</f>
        <v>0</v>
      </c>
      <c r="K10744" t="b">
        <f>COUNTIF('Duplicates_with_Master DB'!$A:$A,Sheet1!T10744)&gt;0</f>
        <v>0</v>
      </c>
      <c r="L10744" t="str">
        <f t="shared" si="167"/>
        <v/>
      </c>
      <c r="U10744" t="s">
        <v>14904</v>
      </c>
    </row>
    <row r="10745" spans="1:21" x14ac:dyDescent="0.35">
      <c r="A10745" t="s">
        <v>14905</v>
      </c>
      <c r="D10745" t="b">
        <f>COUNTIF('Duplicates_with_Master DB'!$A:$A,Sheet1!M10745)&gt;0</f>
        <v>0</v>
      </c>
      <c r="E10745" t="b">
        <f>COUNTIF('Duplicates_with_Master DB'!$A:$A,Sheet1!N10745)&gt;0</f>
        <v>0</v>
      </c>
      <c r="F10745" t="b">
        <f>COUNTIF('Duplicates_with_Master DB'!$A:$A,Sheet1!O10745)&gt;0</f>
        <v>0</v>
      </c>
      <c r="G10745" t="b">
        <f>COUNTIF('Duplicates_with_Master DB'!$A:$A,Sheet1!P10745)&gt;0</f>
        <v>0</v>
      </c>
      <c r="H10745" t="b">
        <f>COUNTIF('Duplicates_with_Master DB'!$A:$A,Sheet1!Q10745)&gt;0</f>
        <v>0</v>
      </c>
      <c r="I10745" t="b">
        <f>COUNTIF('Duplicates_with_Master DB'!$A:$A,Sheet1!R10745)&gt;0</f>
        <v>0</v>
      </c>
      <c r="J10745" t="b">
        <f>COUNTIF('Duplicates_with_Master DB'!$A:$A,Sheet1!S10745)&gt;0</f>
        <v>0</v>
      </c>
      <c r="K10745" t="b">
        <f>COUNTIF('Duplicates_with_Master DB'!$A:$A,Sheet1!T10745)&gt;0</f>
        <v>0</v>
      </c>
      <c r="L10745" t="str">
        <f t="shared" si="167"/>
        <v/>
      </c>
      <c r="U10745" t="s">
        <v>14868</v>
      </c>
    </row>
    <row r="10746" spans="1:21" x14ac:dyDescent="0.35">
      <c r="A10746" t="s">
        <v>14906</v>
      </c>
      <c r="D10746" t="b">
        <f>COUNTIF('Duplicates_with_Master DB'!$A:$A,Sheet1!M10746)&gt;0</f>
        <v>0</v>
      </c>
      <c r="E10746" t="b">
        <f>COUNTIF('Duplicates_with_Master DB'!$A:$A,Sheet1!N10746)&gt;0</f>
        <v>0</v>
      </c>
      <c r="F10746" t="b">
        <f>COUNTIF('Duplicates_with_Master DB'!$A:$A,Sheet1!O10746)&gt;0</f>
        <v>0</v>
      </c>
      <c r="G10746" t="b">
        <f>COUNTIF('Duplicates_with_Master DB'!$A:$A,Sheet1!P10746)&gt;0</f>
        <v>0</v>
      </c>
      <c r="H10746" t="b">
        <f>COUNTIF('Duplicates_with_Master DB'!$A:$A,Sheet1!Q10746)&gt;0</f>
        <v>0</v>
      </c>
      <c r="I10746" t="b">
        <f>COUNTIF('Duplicates_with_Master DB'!$A:$A,Sheet1!R10746)&gt;0</f>
        <v>0</v>
      </c>
      <c r="J10746" t="b">
        <f>COUNTIF('Duplicates_with_Master DB'!$A:$A,Sheet1!S10746)&gt;0</f>
        <v>0</v>
      </c>
      <c r="K10746" t="b">
        <f>COUNTIF('Duplicates_with_Master DB'!$A:$A,Sheet1!T10746)&gt;0</f>
        <v>0</v>
      </c>
      <c r="L10746" t="str">
        <f t="shared" si="167"/>
        <v/>
      </c>
      <c r="U10746" t="s">
        <v>954</v>
      </c>
    </row>
    <row r="10747" spans="1:21" x14ac:dyDescent="0.35">
      <c r="A10747" t="s">
        <v>14907</v>
      </c>
      <c r="D10747" t="b">
        <f>COUNTIF('Duplicates_with_Master DB'!$A:$A,Sheet1!M10747)&gt;0</f>
        <v>0</v>
      </c>
      <c r="E10747" t="b">
        <f>COUNTIF('Duplicates_with_Master DB'!$A:$A,Sheet1!N10747)&gt;0</f>
        <v>0</v>
      </c>
      <c r="F10747" t="b">
        <f>COUNTIF('Duplicates_with_Master DB'!$A:$A,Sheet1!O10747)&gt;0</f>
        <v>0</v>
      </c>
      <c r="G10747" t="b">
        <f>COUNTIF('Duplicates_with_Master DB'!$A:$A,Sheet1!P10747)&gt;0</f>
        <v>0</v>
      </c>
      <c r="H10747" t="b">
        <f>COUNTIF('Duplicates_with_Master DB'!$A:$A,Sheet1!Q10747)&gt;0</f>
        <v>0</v>
      </c>
      <c r="I10747" t="b">
        <f>COUNTIF('Duplicates_with_Master DB'!$A:$A,Sheet1!R10747)&gt;0</f>
        <v>0</v>
      </c>
      <c r="J10747" t="b">
        <f>COUNTIF('Duplicates_with_Master DB'!$A:$A,Sheet1!S10747)&gt;0</f>
        <v>0</v>
      </c>
      <c r="K10747" t="b">
        <f>COUNTIF('Duplicates_with_Master DB'!$A:$A,Sheet1!T10747)&gt;0</f>
        <v>0</v>
      </c>
      <c r="L10747" t="str">
        <f t="shared" si="167"/>
        <v/>
      </c>
      <c r="U10747" t="s">
        <v>14908</v>
      </c>
    </row>
    <row r="10748" spans="1:21" x14ac:dyDescent="0.35">
      <c r="A10748" t="s">
        <v>14909</v>
      </c>
      <c r="D10748" t="b">
        <f>COUNTIF('Duplicates_with_Master DB'!$A:$A,Sheet1!M10748)&gt;0</f>
        <v>0</v>
      </c>
      <c r="E10748" t="b">
        <f>COUNTIF('Duplicates_with_Master DB'!$A:$A,Sheet1!N10748)&gt;0</f>
        <v>0</v>
      </c>
      <c r="F10748" t="b">
        <f>COUNTIF('Duplicates_with_Master DB'!$A:$A,Sheet1!O10748)&gt;0</f>
        <v>0</v>
      </c>
      <c r="G10748" t="b">
        <f>COUNTIF('Duplicates_with_Master DB'!$A:$A,Sheet1!P10748)&gt;0</f>
        <v>0</v>
      </c>
      <c r="H10748" t="b">
        <f>COUNTIF('Duplicates_with_Master DB'!$A:$A,Sheet1!Q10748)&gt;0</f>
        <v>0</v>
      </c>
      <c r="I10748" t="b">
        <f>COUNTIF('Duplicates_with_Master DB'!$A:$A,Sheet1!R10748)&gt;0</f>
        <v>0</v>
      </c>
      <c r="J10748" t="b">
        <f>COUNTIF('Duplicates_with_Master DB'!$A:$A,Sheet1!S10748)&gt;0</f>
        <v>0</v>
      </c>
      <c r="K10748" t="b">
        <f>COUNTIF('Duplicates_with_Master DB'!$A:$A,Sheet1!T10748)&gt;0</f>
        <v>0</v>
      </c>
      <c r="L10748" t="str">
        <f t="shared" si="167"/>
        <v/>
      </c>
      <c r="U10748" t="s">
        <v>954</v>
      </c>
    </row>
    <row r="10749" spans="1:21" x14ac:dyDescent="0.35">
      <c r="A10749" t="s">
        <v>14910</v>
      </c>
      <c r="D10749" t="b">
        <f>COUNTIF('Duplicates_with_Master DB'!$A:$A,Sheet1!M10749)&gt;0</f>
        <v>0</v>
      </c>
      <c r="E10749" t="b">
        <f>COUNTIF('Duplicates_with_Master DB'!$A:$A,Sheet1!N10749)&gt;0</f>
        <v>0</v>
      </c>
      <c r="F10749" t="b">
        <f>COUNTIF('Duplicates_with_Master DB'!$A:$A,Sheet1!O10749)&gt;0</f>
        <v>0</v>
      </c>
      <c r="G10749" t="b">
        <f>COUNTIF('Duplicates_with_Master DB'!$A:$A,Sheet1!P10749)&gt;0</f>
        <v>0</v>
      </c>
      <c r="H10749" t="b">
        <f>COUNTIF('Duplicates_with_Master DB'!$A:$A,Sheet1!Q10749)&gt;0</f>
        <v>0</v>
      </c>
      <c r="I10749" t="b">
        <f>COUNTIF('Duplicates_with_Master DB'!$A:$A,Sheet1!R10749)&gt;0</f>
        <v>0</v>
      </c>
      <c r="J10749" t="b">
        <f>COUNTIF('Duplicates_with_Master DB'!$A:$A,Sheet1!S10749)&gt;0</f>
        <v>0</v>
      </c>
      <c r="K10749" t="b">
        <f>COUNTIF('Duplicates_with_Master DB'!$A:$A,Sheet1!T10749)&gt;0</f>
        <v>0</v>
      </c>
      <c r="L10749" t="str">
        <f t="shared" si="167"/>
        <v/>
      </c>
      <c r="U10749" t="s">
        <v>954</v>
      </c>
    </row>
    <row r="10750" spans="1:21" x14ac:dyDescent="0.35">
      <c r="A10750" t="s">
        <v>14911</v>
      </c>
      <c r="D10750" t="b">
        <f>COUNTIF('Duplicates_with_Master DB'!$A:$A,Sheet1!M10750)&gt;0</f>
        <v>0</v>
      </c>
      <c r="E10750" t="b">
        <f>COUNTIF('Duplicates_with_Master DB'!$A:$A,Sheet1!N10750)&gt;0</f>
        <v>0</v>
      </c>
      <c r="F10750" t="b">
        <f>COUNTIF('Duplicates_with_Master DB'!$A:$A,Sheet1!O10750)&gt;0</f>
        <v>0</v>
      </c>
      <c r="G10750" t="b">
        <f>COUNTIF('Duplicates_with_Master DB'!$A:$A,Sheet1!P10750)&gt;0</f>
        <v>0</v>
      </c>
      <c r="H10750" t="b">
        <f>COUNTIF('Duplicates_with_Master DB'!$A:$A,Sheet1!Q10750)&gt;0</f>
        <v>0</v>
      </c>
      <c r="I10750" t="b">
        <f>COUNTIF('Duplicates_with_Master DB'!$A:$A,Sheet1!R10750)&gt;0</f>
        <v>0</v>
      </c>
      <c r="J10750" t="b">
        <f>COUNTIF('Duplicates_with_Master DB'!$A:$A,Sheet1!S10750)&gt;0</f>
        <v>0</v>
      </c>
      <c r="K10750" t="b">
        <f>COUNTIF('Duplicates_with_Master DB'!$A:$A,Sheet1!T10750)&gt;0</f>
        <v>0</v>
      </c>
      <c r="L10750" t="str">
        <f t="shared" si="167"/>
        <v/>
      </c>
      <c r="U10750" t="s">
        <v>14912</v>
      </c>
    </row>
    <row r="10751" spans="1:21" x14ac:dyDescent="0.35">
      <c r="A10751" t="s">
        <v>14913</v>
      </c>
      <c r="D10751" t="b">
        <f>COUNTIF('Duplicates_with_Master DB'!$A:$A,Sheet1!M10751)&gt;0</f>
        <v>0</v>
      </c>
      <c r="E10751" t="b">
        <f>COUNTIF('Duplicates_with_Master DB'!$A:$A,Sheet1!N10751)&gt;0</f>
        <v>0</v>
      </c>
      <c r="F10751" t="b">
        <f>COUNTIF('Duplicates_with_Master DB'!$A:$A,Sheet1!O10751)&gt;0</f>
        <v>0</v>
      </c>
      <c r="G10751" t="b">
        <f>COUNTIF('Duplicates_with_Master DB'!$A:$A,Sheet1!P10751)&gt;0</f>
        <v>0</v>
      </c>
      <c r="H10751" t="b">
        <f>COUNTIF('Duplicates_with_Master DB'!$A:$A,Sheet1!Q10751)&gt;0</f>
        <v>0</v>
      </c>
      <c r="I10751" t="b">
        <f>COUNTIF('Duplicates_with_Master DB'!$A:$A,Sheet1!R10751)&gt;0</f>
        <v>0</v>
      </c>
      <c r="J10751" t="b">
        <f>COUNTIF('Duplicates_with_Master DB'!$A:$A,Sheet1!S10751)&gt;0</f>
        <v>0</v>
      </c>
      <c r="K10751" t="b">
        <f>COUNTIF('Duplicates_with_Master DB'!$A:$A,Sheet1!T10751)&gt;0</f>
        <v>0</v>
      </c>
      <c r="L10751" t="str">
        <f t="shared" si="167"/>
        <v/>
      </c>
      <c r="U10751" t="s">
        <v>14914</v>
      </c>
    </row>
    <row r="10752" spans="1:21" x14ac:dyDescent="0.35">
      <c r="A10752" t="s">
        <v>14915</v>
      </c>
      <c r="D10752" t="b">
        <f>COUNTIF('Duplicates_with_Master DB'!$A:$A,Sheet1!M10752)&gt;0</f>
        <v>0</v>
      </c>
      <c r="E10752" t="b">
        <f>COUNTIF('Duplicates_with_Master DB'!$A:$A,Sheet1!N10752)&gt;0</f>
        <v>0</v>
      </c>
      <c r="F10752" t="b">
        <f>COUNTIF('Duplicates_with_Master DB'!$A:$A,Sheet1!O10752)&gt;0</f>
        <v>0</v>
      </c>
      <c r="G10752" t="b">
        <f>COUNTIF('Duplicates_with_Master DB'!$A:$A,Sheet1!P10752)&gt;0</f>
        <v>0</v>
      </c>
      <c r="H10752" t="b">
        <f>COUNTIF('Duplicates_with_Master DB'!$A:$A,Sheet1!Q10752)&gt;0</f>
        <v>0</v>
      </c>
      <c r="I10752" t="b">
        <f>COUNTIF('Duplicates_with_Master DB'!$A:$A,Sheet1!R10752)&gt;0</f>
        <v>0</v>
      </c>
      <c r="J10752" t="b">
        <f>COUNTIF('Duplicates_with_Master DB'!$A:$A,Sheet1!S10752)&gt;0</f>
        <v>0</v>
      </c>
      <c r="K10752" t="b">
        <f>COUNTIF('Duplicates_with_Master DB'!$A:$A,Sheet1!T10752)&gt;0</f>
        <v>0</v>
      </c>
      <c r="L10752" t="str">
        <f t="shared" si="167"/>
        <v/>
      </c>
      <c r="U10752" t="s">
        <v>14914</v>
      </c>
    </row>
    <row r="10753" spans="1:21" x14ac:dyDescent="0.35">
      <c r="A10753" t="s">
        <v>14916</v>
      </c>
      <c r="D10753" t="b">
        <f>COUNTIF('Duplicates_with_Master DB'!$A:$A,Sheet1!M10753)&gt;0</f>
        <v>0</v>
      </c>
      <c r="E10753" t="b">
        <f>COUNTIF('Duplicates_with_Master DB'!$A:$A,Sheet1!N10753)&gt;0</f>
        <v>0</v>
      </c>
      <c r="F10753" t="b">
        <f>COUNTIF('Duplicates_with_Master DB'!$A:$A,Sheet1!O10753)&gt;0</f>
        <v>0</v>
      </c>
      <c r="G10753" t="b">
        <f>COUNTIF('Duplicates_with_Master DB'!$A:$A,Sheet1!P10753)&gt;0</f>
        <v>0</v>
      </c>
      <c r="H10753" t="b">
        <f>COUNTIF('Duplicates_with_Master DB'!$A:$A,Sheet1!Q10753)&gt;0</f>
        <v>0</v>
      </c>
      <c r="I10753" t="b">
        <f>COUNTIF('Duplicates_with_Master DB'!$A:$A,Sheet1!R10753)&gt;0</f>
        <v>0</v>
      </c>
      <c r="J10753" t="b">
        <f>COUNTIF('Duplicates_with_Master DB'!$A:$A,Sheet1!S10753)&gt;0</f>
        <v>0</v>
      </c>
      <c r="K10753" t="b">
        <f>COUNTIF('Duplicates_with_Master DB'!$A:$A,Sheet1!T10753)&gt;0</f>
        <v>0</v>
      </c>
      <c r="L10753" t="str">
        <f t="shared" si="167"/>
        <v/>
      </c>
      <c r="U10753" t="s">
        <v>14917</v>
      </c>
    </row>
    <row r="10754" spans="1:21" x14ac:dyDescent="0.35">
      <c r="A10754" t="s">
        <v>14918</v>
      </c>
      <c r="D10754" t="b">
        <f>COUNTIF('Duplicates_with_Master DB'!$A:$A,Sheet1!M10754)&gt;0</f>
        <v>0</v>
      </c>
      <c r="E10754" t="b">
        <f>COUNTIF('Duplicates_with_Master DB'!$A:$A,Sheet1!N10754)&gt;0</f>
        <v>0</v>
      </c>
      <c r="F10754" t="b">
        <f>COUNTIF('Duplicates_with_Master DB'!$A:$A,Sheet1!O10754)&gt;0</f>
        <v>0</v>
      </c>
      <c r="G10754" t="b">
        <f>COUNTIF('Duplicates_with_Master DB'!$A:$A,Sheet1!P10754)&gt;0</f>
        <v>0</v>
      </c>
      <c r="H10754" t="b">
        <f>COUNTIF('Duplicates_with_Master DB'!$A:$A,Sheet1!Q10754)&gt;0</f>
        <v>0</v>
      </c>
      <c r="I10754" t="b">
        <f>COUNTIF('Duplicates_with_Master DB'!$A:$A,Sheet1!R10754)&gt;0</f>
        <v>0</v>
      </c>
      <c r="J10754" t="b">
        <f>COUNTIF('Duplicates_with_Master DB'!$A:$A,Sheet1!S10754)&gt;0</f>
        <v>0</v>
      </c>
      <c r="K10754" t="b">
        <f>COUNTIF('Duplicates_with_Master DB'!$A:$A,Sheet1!T10754)&gt;0</f>
        <v>0</v>
      </c>
      <c r="L10754" t="str">
        <f t="shared" si="167"/>
        <v>65365336</v>
      </c>
      <c r="M10754">
        <v>65365336</v>
      </c>
      <c r="U10754" t="s">
        <v>14919</v>
      </c>
    </row>
    <row r="10755" spans="1:21" x14ac:dyDescent="0.35">
      <c r="A10755" t="s">
        <v>14920</v>
      </c>
      <c r="D10755" t="b">
        <f>COUNTIF('Duplicates_with_Master DB'!$A:$A,Sheet1!M10755)&gt;0</f>
        <v>0</v>
      </c>
      <c r="E10755" t="b">
        <f>COUNTIF('Duplicates_with_Master DB'!$A:$A,Sheet1!N10755)&gt;0</f>
        <v>0</v>
      </c>
      <c r="F10755" t="b">
        <f>COUNTIF('Duplicates_with_Master DB'!$A:$A,Sheet1!O10755)&gt;0</f>
        <v>0</v>
      </c>
      <c r="G10755" t="b">
        <f>COUNTIF('Duplicates_with_Master DB'!$A:$A,Sheet1!P10755)&gt;0</f>
        <v>0</v>
      </c>
      <c r="H10755" t="b">
        <f>COUNTIF('Duplicates_with_Master DB'!$A:$A,Sheet1!Q10755)&gt;0</f>
        <v>0</v>
      </c>
      <c r="I10755" t="b">
        <f>COUNTIF('Duplicates_with_Master DB'!$A:$A,Sheet1!R10755)&gt;0</f>
        <v>0</v>
      </c>
      <c r="J10755" t="b">
        <f>COUNTIF('Duplicates_with_Master DB'!$A:$A,Sheet1!S10755)&gt;0</f>
        <v>0</v>
      </c>
      <c r="K10755" t="b">
        <f>COUNTIF('Duplicates_with_Master DB'!$A:$A,Sheet1!T10755)&gt;0</f>
        <v>0</v>
      </c>
      <c r="L10755" t="str">
        <f t="shared" ref="L10755:L10818" si="168">M10755 &amp; IF(COUNTA(N10755:T10755), ", " &amp; _xlfn.TEXTJOIN(", ", TRUE, N10755:T10755), "")</f>
        <v>97392481</v>
      </c>
      <c r="M10755">
        <v>97392481</v>
      </c>
      <c r="U10755" t="s">
        <v>14921</v>
      </c>
    </row>
    <row r="10756" spans="1:21" x14ac:dyDescent="0.35">
      <c r="A10756" t="s">
        <v>14922</v>
      </c>
      <c r="D10756" t="b">
        <f>COUNTIF('Duplicates_with_Master DB'!$A:$A,Sheet1!M10756)&gt;0</f>
        <v>0</v>
      </c>
      <c r="E10756" t="b">
        <f>COUNTIF('Duplicates_with_Master DB'!$A:$A,Sheet1!N10756)&gt;0</f>
        <v>0</v>
      </c>
      <c r="F10756" t="b">
        <f>COUNTIF('Duplicates_with_Master DB'!$A:$A,Sheet1!O10756)&gt;0</f>
        <v>0</v>
      </c>
      <c r="G10756" t="b">
        <f>COUNTIF('Duplicates_with_Master DB'!$A:$A,Sheet1!P10756)&gt;0</f>
        <v>0</v>
      </c>
      <c r="H10756" t="b">
        <f>COUNTIF('Duplicates_with_Master DB'!$A:$A,Sheet1!Q10756)&gt;0</f>
        <v>0</v>
      </c>
      <c r="I10756" t="b">
        <f>COUNTIF('Duplicates_with_Master DB'!$A:$A,Sheet1!R10756)&gt;0</f>
        <v>0</v>
      </c>
      <c r="J10756" t="b">
        <f>COUNTIF('Duplicates_with_Master DB'!$A:$A,Sheet1!S10756)&gt;0</f>
        <v>0</v>
      </c>
      <c r="K10756" t="b">
        <f>COUNTIF('Duplicates_with_Master DB'!$A:$A,Sheet1!T10756)&gt;0</f>
        <v>0</v>
      </c>
      <c r="L10756" t="str">
        <f t="shared" si="168"/>
        <v>97392481</v>
      </c>
      <c r="M10756">
        <v>97392481</v>
      </c>
      <c r="U10756" t="s">
        <v>14921</v>
      </c>
    </row>
    <row r="10757" spans="1:21" x14ac:dyDescent="0.35">
      <c r="A10757" t="s">
        <v>14923</v>
      </c>
      <c r="D10757" t="b">
        <f>COUNTIF('Duplicates_with_Master DB'!$A:$A,Sheet1!M10757)&gt;0</f>
        <v>0</v>
      </c>
      <c r="E10757" t="b">
        <f>COUNTIF('Duplicates_with_Master DB'!$A:$A,Sheet1!N10757)&gt;0</f>
        <v>0</v>
      </c>
      <c r="F10757" t="b">
        <f>COUNTIF('Duplicates_with_Master DB'!$A:$A,Sheet1!O10757)&gt;0</f>
        <v>0</v>
      </c>
      <c r="G10757" t="b">
        <f>COUNTIF('Duplicates_with_Master DB'!$A:$A,Sheet1!P10757)&gt;0</f>
        <v>0</v>
      </c>
      <c r="H10757" t="b">
        <f>COUNTIF('Duplicates_with_Master DB'!$A:$A,Sheet1!Q10757)&gt;0</f>
        <v>0</v>
      </c>
      <c r="I10757" t="b">
        <f>COUNTIF('Duplicates_with_Master DB'!$A:$A,Sheet1!R10757)&gt;0</f>
        <v>0</v>
      </c>
      <c r="J10757" t="b">
        <f>COUNTIF('Duplicates_with_Master DB'!$A:$A,Sheet1!S10757)&gt;0</f>
        <v>0</v>
      </c>
      <c r="K10757" t="b">
        <f>COUNTIF('Duplicates_with_Master DB'!$A:$A,Sheet1!T10757)&gt;0</f>
        <v>0</v>
      </c>
      <c r="L10757" t="str">
        <f t="shared" si="168"/>
        <v>97392481</v>
      </c>
      <c r="M10757">
        <v>97392481</v>
      </c>
      <c r="U10757" t="s">
        <v>14921</v>
      </c>
    </row>
    <row r="10758" spans="1:21" x14ac:dyDescent="0.35">
      <c r="A10758" t="s">
        <v>14924</v>
      </c>
      <c r="D10758" t="b">
        <f>COUNTIF('Duplicates_with_Master DB'!$A:$A,Sheet1!M10758)&gt;0</f>
        <v>0</v>
      </c>
      <c r="E10758" t="b">
        <f>COUNTIF('Duplicates_with_Master DB'!$A:$A,Sheet1!N10758)&gt;0</f>
        <v>0</v>
      </c>
      <c r="F10758" t="b">
        <f>COUNTIF('Duplicates_with_Master DB'!$A:$A,Sheet1!O10758)&gt;0</f>
        <v>0</v>
      </c>
      <c r="G10758" t="b">
        <f>COUNTIF('Duplicates_with_Master DB'!$A:$A,Sheet1!P10758)&gt;0</f>
        <v>0</v>
      </c>
      <c r="H10758" t="b">
        <f>COUNTIF('Duplicates_with_Master DB'!$A:$A,Sheet1!Q10758)&gt;0</f>
        <v>0</v>
      </c>
      <c r="I10758" t="b">
        <f>COUNTIF('Duplicates_with_Master DB'!$A:$A,Sheet1!R10758)&gt;0</f>
        <v>0</v>
      </c>
      <c r="J10758" t="b">
        <f>COUNTIF('Duplicates_with_Master DB'!$A:$A,Sheet1!S10758)&gt;0</f>
        <v>0</v>
      </c>
      <c r="K10758" t="b">
        <f>COUNTIF('Duplicates_with_Master DB'!$A:$A,Sheet1!T10758)&gt;0</f>
        <v>0</v>
      </c>
      <c r="L10758" t="str">
        <f t="shared" si="168"/>
        <v>97392481</v>
      </c>
      <c r="M10758">
        <v>97392481</v>
      </c>
      <c r="U10758" t="s">
        <v>14921</v>
      </c>
    </row>
    <row r="10759" spans="1:21" x14ac:dyDescent="0.35">
      <c r="A10759" t="s">
        <v>14925</v>
      </c>
      <c r="D10759" t="b">
        <f>COUNTIF('Duplicates_with_Master DB'!$A:$A,Sheet1!M10759)&gt;0</f>
        <v>0</v>
      </c>
      <c r="E10759" t="b">
        <f>COUNTIF('Duplicates_with_Master DB'!$A:$A,Sheet1!N10759)&gt;0</f>
        <v>0</v>
      </c>
      <c r="F10759" t="b">
        <f>COUNTIF('Duplicates_with_Master DB'!$A:$A,Sheet1!O10759)&gt;0</f>
        <v>0</v>
      </c>
      <c r="G10759" t="b">
        <f>COUNTIF('Duplicates_with_Master DB'!$A:$A,Sheet1!P10759)&gt;0</f>
        <v>0</v>
      </c>
      <c r="H10759" t="b">
        <f>COUNTIF('Duplicates_with_Master DB'!$A:$A,Sheet1!Q10759)&gt;0</f>
        <v>0</v>
      </c>
      <c r="I10759" t="b">
        <f>COUNTIF('Duplicates_with_Master DB'!$A:$A,Sheet1!R10759)&gt;0</f>
        <v>0</v>
      </c>
      <c r="J10759" t="b">
        <f>COUNTIF('Duplicates_with_Master DB'!$A:$A,Sheet1!S10759)&gt;0</f>
        <v>0</v>
      </c>
      <c r="K10759" t="b">
        <f>COUNTIF('Duplicates_with_Master DB'!$A:$A,Sheet1!T10759)&gt;0</f>
        <v>0</v>
      </c>
      <c r="L10759" t="str">
        <f t="shared" si="168"/>
        <v>97392481</v>
      </c>
      <c r="M10759">
        <v>97392481</v>
      </c>
      <c r="U10759" t="s">
        <v>14921</v>
      </c>
    </row>
    <row r="10760" spans="1:21" x14ac:dyDescent="0.35">
      <c r="A10760" t="s">
        <v>14926</v>
      </c>
      <c r="D10760" t="b">
        <f>COUNTIF('Duplicates_with_Master DB'!$A:$A,Sheet1!M10760)&gt;0</f>
        <v>0</v>
      </c>
      <c r="E10760" t="b">
        <f>COUNTIF('Duplicates_with_Master DB'!$A:$A,Sheet1!N10760)&gt;0</f>
        <v>0</v>
      </c>
      <c r="F10760" t="b">
        <f>COUNTIF('Duplicates_with_Master DB'!$A:$A,Sheet1!O10760)&gt;0</f>
        <v>0</v>
      </c>
      <c r="G10760" t="b">
        <f>COUNTIF('Duplicates_with_Master DB'!$A:$A,Sheet1!P10760)&gt;0</f>
        <v>0</v>
      </c>
      <c r="H10760" t="b">
        <f>COUNTIF('Duplicates_with_Master DB'!$A:$A,Sheet1!Q10760)&gt;0</f>
        <v>0</v>
      </c>
      <c r="I10760" t="b">
        <f>COUNTIF('Duplicates_with_Master DB'!$A:$A,Sheet1!R10760)&gt;0</f>
        <v>0</v>
      </c>
      <c r="J10760" t="b">
        <f>COUNTIF('Duplicates_with_Master DB'!$A:$A,Sheet1!S10760)&gt;0</f>
        <v>0</v>
      </c>
      <c r="K10760" t="b">
        <f>COUNTIF('Duplicates_with_Master DB'!$A:$A,Sheet1!T10760)&gt;0</f>
        <v>0</v>
      </c>
      <c r="L10760" t="str">
        <f t="shared" si="168"/>
        <v>97392481</v>
      </c>
      <c r="M10760">
        <v>97392481</v>
      </c>
      <c r="U10760" t="s">
        <v>14921</v>
      </c>
    </row>
    <row r="10761" spans="1:21" x14ac:dyDescent="0.35">
      <c r="A10761" t="s">
        <v>14927</v>
      </c>
      <c r="D10761" t="b">
        <f>COUNTIF('Duplicates_with_Master DB'!$A:$A,Sheet1!M10761)&gt;0</f>
        <v>0</v>
      </c>
      <c r="E10761" t="b">
        <f>COUNTIF('Duplicates_with_Master DB'!$A:$A,Sheet1!N10761)&gt;0</f>
        <v>0</v>
      </c>
      <c r="F10761" t="b">
        <f>COUNTIF('Duplicates_with_Master DB'!$A:$A,Sheet1!O10761)&gt;0</f>
        <v>0</v>
      </c>
      <c r="G10761" t="b">
        <f>COUNTIF('Duplicates_with_Master DB'!$A:$A,Sheet1!P10761)&gt;0</f>
        <v>0</v>
      </c>
      <c r="H10761" t="b">
        <f>COUNTIF('Duplicates_with_Master DB'!$A:$A,Sheet1!Q10761)&gt;0</f>
        <v>0</v>
      </c>
      <c r="I10761" t="b">
        <f>COUNTIF('Duplicates_with_Master DB'!$A:$A,Sheet1!R10761)&gt;0</f>
        <v>0</v>
      </c>
      <c r="J10761" t="b">
        <f>COUNTIF('Duplicates_with_Master DB'!$A:$A,Sheet1!S10761)&gt;0</f>
        <v>0</v>
      </c>
      <c r="K10761" t="b">
        <f>COUNTIF('Duplicates_with_Master DB'!$A:$A,Sheet1!T10761)&gt;0</f>
        <v>0</v>
      </c>
      <c r="L10761" t="str">
        <f t="shared" si="168"/>
        <v>97392481</v>
      </c>
      <c r="M10761">
        <v>97392481</v>
      </c>
      <c r="U10761" t="s">
        <v>14921</v>
      </c>
    </row>
    <row r="10762" spans="1:21" x14ac:dyDescent="0.35">
      <c r="A10762" t="s">
        <v>14928</v>
      </c>
      <c r="D10762" t="b">
        <f>COUNTIF('Duplicates_with_Master DB'!$A:$A,Sheet1!M10762)&gt;0</f>
        <v>0</v>
      </c>
      <c r="E10762" t="b">
        <f>COUNTIF('Duplicates_with_Master DB'!$A:$A,Sheet1!N10762)&gt;0</f>
        <v>0</v>
      </c>
      <c r="F10762" t="b">
        <f>COUNTIF('Duplicates_with_Master DB'!$A:$A,Sheet1!O10762)&gt;0</f>
        <v>0</v>
      </c>
      <c r="G10762" t="b">
        <f>COUNTIF('Duplicates_with_Master DB'!$A:$A,Sheet1!P10762)&gt;0</f>
        <v>0</v>
      </c>
      <c r="H10762" t="b">
        <f>COUNTIF('Duplicates_with_Master DB'!$A:$A,Sheet1!Q10762)&gt;0</f>
        <v>0</v>
      </c>
      <c r="I10762" t="b">
        <f>COUNTIF('Duplicates_with_Master DB'!$A:$A,Sheet1!R10762)&gt;0</f>
        <v>0</v>
      </c>
      <c r="J10762" t="b">
        <f>COUNTIF('Duplicates_with_Master DB'!$A:$A,Sheet1!S10762)&gt;0</f>
        <v>0</v>
      </c>
      <c r="K10762" t="b">
        <f>COUNTIF('Duplicates_with_Master DB'!$A:$A,Sheet1!T10762)&gt;0</f>
        <v>0</v>
      </c>
      <c r="L10762" t="str">
        <f t="shared" si="168"/>
        <v/>
      </c>
      <c r="U10762" t="s">
        <v>1439</v>
      </c>
    </row>
    <row r="10763" spans="1:21" x14ac:dyDescent="0.35">
      <c r="A10763" t="s">
        <v>14929</v>
      </c>
      <c r="D10763" t="b">
        <f>COUNTIF('Duplicates_with_Master DB'!$A:$A,Sheet1!M10763)&gt;0</f>
        <v>0</v>
      </c>
      <c r="E10763" t="b">
        <f>COUNTIF('Duplicates_with_Master DB'!$A:$A,Sheet1!N10763)&gt;0</f>
        <v>0</v>
      </c>
      <c r="F10763" t="b">
        <f>COUNTIF('Duplicates_with_Master DB'!$A:$A,Sheet1!O10763)&gt;0</f>
        <v>0</v>
      </c>
      <c r="G10763" t="b">
        <f>COUNTIF('Duplicates_with_Master DB'!$A:$A,Sheet1!P10763)&gt;0</f>
        <v>0</v>
      </c>
      <c r="H10763" t="b">
        <f>COUNTIF('Duplicates_with_Master DB'!$A:$A,Sheet1!Q10763)&gt;0</f>
        <v>0</v>
      </c>
      <c r="I10763" t="b">
        <f>COUNTIF('Duplicates_with_Master DB'!$A:$A,Sheet1!R10763)&gt;0</f>
        <v>0</v>
      </c>
      <c r="J10763" t="b">
        <f>COUNTIF('Duplicates_with_Master DB'!$A:$A,Sheet1!S10763)&gt;0</f>
        <v>0</v>
      </c>
      <c r="K10763" t="b">
        <f>COUNTIF('Duplicates_with_Master DB'!$A:$A,Sheet1!T10763)&gt;0</f>
        <v>0</v>
      </c>
      <c r="L10763" t="str">
        <f t="shared" si="168"/>
        <v/>
      </c>
      <c r="U10763" t="s">
        <v>14912</v>
      </c>
    </row>
    <row r="10764" spans="1:21" x14ac:dyDescent="0.35">
      <c r="A10764" t="s">
        <v>14930</v>
      </c>
      <c r="D10764" t="b">
        <f>COUNTIF('Duplicates_with_Master DB'!$A:$A,Sheet1!M10764)&gt;0</f>
        <v>0</v>
      </c>
      <c r="E10764" t="b">
        <f>COUNTIF('Duplicates_with_Master DB'!$A:$A,Sheet1!N10764)&gt;0</f>
        <v>0</v>
      </c>
      <c r="F10764" t="b">
        <f>COUNTIF('Duplicates_with_Master DB'!$A:$A,Sheet1!O10764)&gt;0</f>
        <v>0</v>
      </c>
      <c r="G10764" t="b">
        <f>COUNTIF('Duplicates_with_Master DB'!$A:$A,Sheet1!P10764)&gt;0</f>
        <v>0</v>
      </c>
      <c r="H10764" t="b">
        <f>COUNTIF('Duplicates_with_Master DB'!$A:$A,Sheet1!Q10764)&gt;0</f>
        <v>0</v>
      </c>
      <c r="I10764" t="b">
        <f>COUNTIF('Duplicates_with_Master DB'!$A:$A,Sheet1!R10764)&gt;0</f>
        <v>0</v>
      </c>
      <c r="J10764" t="b">
        <f>COUNTIF('Duplicates_with_Master DB'!$A:$A,Sheet1!S10764)&gt;0</f>
        <v>0</v>
      </c>
      <c r="K10764" t="b">
        <f>COUNTIF('Duplicates_with_Master DB'!$A:$A,Sheet1!T10764)&gt;0</f>
        <v>0</v>
      </c>
      <c r="L10764" t="str">
        <f t="shared" si="168"/>
        <v/>
      </c>
      <c r="U10764" t="s">
        <v>14912</v>
      </c>
    </row>
    <row r="10765" spans="1:21" x14ac:dyDescent="0.35">
      <c r="A10765" t="s">
        <v>14931</v>
      </c>
      <c r="D10765" t="b">
        <f>COUNTIF('Duplicates_with_Master DB'!$A:$A,Sheet1!M10765)&gt;0</f>
        <v>0</v>
      </c>
      <c r="E10765" t="b">
        <f>COUNTIF('Duplicates_with_Master DB'!$A:$A,Sheet1!N10765)&gt;0</f>
        <v>0</v>
      </c>
      <c r="F10765" t="b">
        <f>COUNTIF('Duplicates_with_Master DB'!$A:$A,Sheet1!O10765)&gt;0</f>
        <v>0</v>
      </c>
      <c r="G10765" t="b">
        <f>COUNTIF('Duplicates_with_Master DB'!$A:$A,Sheet1!P10765)&gt;0</f>
        <v>0</v>
      </c>
      <c r="H10765" t="b">
        <f>COUNTIF('Duplicates_with_Master DB'!$A:$A,Sheet1!Q10765)&gt;0</f>
        <v>0</v>
      </c>
      <c r="I10765" t="b">
        <f>COUNTIF('Duplicates_with_Master DB'!$A:$A,Sheet1!R10765)&gt;0</f>
        <v>0</v>
      </c>
      <c r="J10765" t="b">
        <f>COUNTIF('Duplicates_with_Master DB'!$A:$A,Sheet1!S10765)&gt;0</f>
        <v>0</v>
      </c>
      <c r="K10765" t="b">
        <f>COUNTIF('Duplicates_with_Master DB'!$A:$A,Sheet1!T10765)&gt;0</f>
        <v>0</v>
      </c>
      <c r="L10765" t="str">
        <f t="shared" si="168"/>
        <v>65365336</v>
      </c>
      <c r="M10765">
        <v>65365336</v>
      </c>
      <c r="U10765" t="s">
        <v>14919</v>
      </c>
    </row>
    <row r="10766" spans="1:21" x14ac:dyDescent="0.35">
      <c r="A10766" t="s">
        <v>14932</v>
      </c>
      <c r="D10766" t="b">
        <f>COUNTIF('Duplicates_with_Master DB'!$A:$A,Sheet1!M10766)&gt;0</f>
        <v>0</v>
      </c>
      <c r="E10766" t="b">
        <f>COUNTIF('Duplicates_with_Master DB'!$A:$A,Sheet1!N10766)&gt;0</f>
        <v>0</v>
      </c>
      <c r="F10766" t="b">
        <f>COUNTIF('Duplicates_with_Master DB'!$A:$A,Sheet1!O10766)&gt;0</f>
        <v>0</v>
      </c>
      <c r="G10766" t="b">
        <f>COUNTIF('Duplicates_with_Master DB'!$A:$A,Sheet1!P10766)&gt;0</f>
        <v>0</v>
      </c>
      <c r="H10766" t="b">
        <f>COUNTIF('Duplicates_with_Master DB'!$A:$A,Sheet1!Q10766)&gt;0</f>
        <v>0</v>
      </c>
      <c r="I10766" t="b">
        <f>COUNTIF('Duplicates_with_Master DB'!$A:$A,Sheet1!R10766)&gt;0</f>
        <v>0</v>
      </c>
      <c r="J10766" t="b">
        <f>COUNTIF('Duplicates_with_Master DB'!$A:$A,Sheet1!S10766)&gt;0</f>
        <v>0</v>
      </c>
      <c r="K10766" t="b">
        <f>COUNTIF('Duplicates_with_Master DB'!$A:$A,Sheet1!T10766)&gt;0</f>
        <v>0</v>
      </c>
      <c r="L10766" t="str">
        <f t="shared" si="168"/>
        <v/>
      </c>
      <c r="U10766" t="s">
        <v>14933</v>
      </c>
    </row>
    <row r="10767" spans="1:21" x14ac:dyDescent="0.35">
      <c r="A10767" t="s">
        <v>14934</v>
      </c>
      <c r="D10767" t="b">
        <f>COUNTIF('Duplicates_with_Master DB'!$A:$A,Sheet1!M10767)&gt;0</f>
        <v>0</v>
      </c>
      <c r="E10767" t="b">
        <f>COUNTIF('Duplicates_with_Master DB'!$A:$A,Sheet1!N10767)&gt;0</f>
        <v>0</v>
      </c>
      <c r="F10767" t="b">
        <f>COUNTIF('Duplicates_with_Master DB'!$A:$A,Sheet1!O10767)&gt;0</f>
        <v>0</v>
      </c>
      <c r="G10767" t="b">
        <f>COUNTIF('Duplicates_with_Master DB'!$A:$A,Sheet1!P10767)&gt;0</f>
        <v>0</v>
      </c>
      <c r="H10767" t="b">
        <f>COUNTIF('Duplicates_with_Master DB'!$A:$A,Sheet1!Q10767)&gt;0</f>
        <v>0</v>
      </c>
      <c r="I10767" t="b">
        <f>COUNTIF('Duplicates_with_Master DB'!$A:$A,Sheet1!R10767)&gt;0</f>
        <v>0</v>
      </c>
      <c r="J10767" t="b">
        <f>COUNTIF('Duplicates_with_Master DB'!$A:$A,Sheet1!S10767)&gt;0</f>
        <v>0</v>
      </c>
      <c r="K10767" t="b">
        <f>COUNTIF('Duplicates_with_Master DB'!$A:$A,Sheet1!T10767)&gt;0</f>
        <v>0</v>
      </c>
      <c r="L10767" t="str">
        <f t="shared" si="168"/>
        <v/>
      </c>
      <c r="U10767" t="s">
        <v>14935</v>
      </c>
    </row>
    <row r="10768" spans="1:21" x14ac:dyDescent="0.35">
      <c r="A10768" t="s">
        <v>14936</v>
      </c>
      <c r="D10768" t="b">
        <f>COUNTIF('Duplicates_with_Master DB'!$A:$A,Sheet1!M10768)&gt;0</f>
        <v>0</v>
      </c>
      <c r="E10768" t="b">
        <f>COUNTIF('Duplicates_with_Master DB'!$A:$A,Sheet1!N10768)&gt;0</f>
        <v>0</v>
      </c>
      <c r="F10768" t="b">
        <f>COUNTIF('Duplicates_with_Master DB'!$A:$A,Sheet1!O10768)&gt;0</f>
        <v>0</v>
      </c>
      <c r="G10768" t="b">
        <f>COUNTIF('Duplicates_with_Master DB'!$A:$A,Sheet1!P10768)&gt;0</f>
        <v>0</v>
      </c>
      <c r="H10768" t="b">
        <f>COUNTIF('Duplicates_with_Master DB'!$A:$A,Sheet1!Q10768)&gt;0</f>
        <v>0</v>
      </c>
      <c r="I10768" t="b">
        <f>COUNTIF('Duplicates_with_Master DB'!$A:$A,Sheet1!R10768)&gt;0</f>
        <v>0</v>
      </c>
      <c r="J10768" t="b">
        <f>COUNTIF('Duplicates_with_Master DB'!$A:$A,Sheet1!S10768)&gt;0</f>
        <v>0</v>
      </c>
      <c r="K10768" t="b">
        <f>COUNTIF('Duplicates_with_Master DB'!$A:$A,Sheet1!T10768)&gt;0</f>
        <v>0</v>
      </c>
      <c r="L10768" t="str">
        <f t="shared" si="168"/>
        <v/>
      </c>
      <c r="U10768" t="s">
        <v>14937</v>
      </c>
    </row>
    <row r="10769" spans="1:21" x14ac:dyDescent="0.35">
      <c r="A10769" t="s">
        <v>14938</v>
      </c>
      <c r="D10769" t="b">
        <f>COUNTIF('Duplicates_with_Master DB'!$A:$A,Sheet1!M10769)&gt;0</f>
        <v>0</v>
      </c>
      <c r="E10769" t="b">
        <f>COUNTIF('Duplicates_with_Master DB'!$A:$A,Sheet1!N10769)&gt;0</f>
        <v>0</v>
      </c>
      <c r="F10769" t="b">
        <f>COUNTIF('Duplicates_with_Master DB'!$A:$A,Sheet1!O10769)&gt;0</f>
        <v>0</v>
      </c>
      <c r="G10769" t="b">
        <f>COUNTIF('Duplicates_with_Master DB'!$A:$A,Sheet1!P10769)&gt;0</f>
        <v>0</v>
      </c>
      <c r="H10769" t="b">
        <f>COUNTIF('Duplicates_with_Master DB'!$A:$A,Sheet1!Q10769)&gt;0</f>
        <v>0</v>
      </c>
      <c r="I10769" t="b">
        <f>COUNTIF('Duplicates_with_Master DB'!$A:$A,Sheet1!R10769)&gt;0</f>
        <v>0</v>
      </c>
      <c r="J10769" t="b">
        <f>COUNTIF('Duplicates_with_Master DB'!$A:$A,Sheet1!S10769)&gt;0</f>
        <v>0</v>
      </c>
      <c r="K10769" t="b">
        <f>COUNTIF('Duplicates_with_Master DB'!$A:$A,Sheet1!T10769)&gt;0</f>
        <v>0</v>
      </c>
      <c r="L10769" t="str">
        <f t="shared" si="168"/>
        <v>86994683</v>
      </c>
      <c r="M10769">
        <v>86994683</v>
      </c>
      <c r="U10769" t="s">
        <v>14939</v>
      </c>
    </row>
    <row r="10770" spans="1:21" x14ac:dyDescent="0.35">
      <c r="A10770" t="s">
        <v>14940</v>
      </c>
      <c r="D10770" t="b">
        <f>COUNTIF('Duplicates_with_Master DB'!$A:$A,Sheet1!M10770)&gt;0</f>
        <v>0</v>
      </c>
      <c r="E10770" t="b">
        <f>COUNTIF('Duplicates_with_Master DB'!$A:$A,Sheet1!N10770)&gt;0</f>
        <v>0</v>
      </c>
      <c r="F10770" t="b">
        <f>COUNTIF('Duplicates_with_Master DB'!$A:$A,Sheet1!O10770)&gt;0</f>
        <v>0</v>
      </c>
      <c r="G10770" t="b">
        <f>COUNTIF('Duplicates_with_Master DB'!$A:$A,Sheet1!P10770)&gt;0</f>
        <v>0</v>
      </c>
      <c r="H10770" t="b">
        <f>COUNTIF('Duplicates_with_Master DB'!$A:$A,Sheet1!Q10770)&gt;0</f>
        <v>0</v>
      </c>
      <c r="I10770" t="b">
        <f>COUNTIF('Duplicates_with_Master DB'!$A:$A,Sheet1!R10770)&gt;0</f>
        <v>0</v>
      </c>
      <c r="J10770" t="b">
        <f>COUNTIF('Duplicates_with_Master DB'!$A:$A,Sheet1!S10770)&gt;0</f>
        <v>0</v>
      </c>
      <c r="K10770" t="b">
        <f>COUNTIF('Duplicates_with_Master DB'!$A:$A,Sheet1!T10770)&gt;0</f>
        <v>0</v>
      </c>
      <c r="L10770" t="str">
        <f t="shared" si="168"/>
        <v/>
      </c>
      <c r="U10770" t="s">
        <v>14941</v>
      </c>
    </row>
    <row r="10771" spans="1:21" x14ac:dyDescent="0.35">
      <c r="A10771" t="s">
        <v>14942</v>
      </c>
      <c r="D10771" t="b">
        <f>COUNTIF('Duplicates_with_Master DB'!$A:$A,Sheet1!M10771)&gt;0</f>
        <v>0</v>
      </c>
      <c r="E10771" t="b">
        <f>COUNTIF('Duplicates_with_Master DB'!$A:$A,Sheet1!N10771)&gt;0</f>
        <v>0</v>
      </c>
      <c r="F10771" t="b">
        <f>COUNTIF('Duplicates_with_Master DB'!$A:$A,Sheet1!O10771)&gt;0</f>
        <v>0</v>
      </c>
      <c r="G10771" t="b">
        <f>COUNTIF('Duplicates_with_Master DB'!$A:$A,Sheet1!P10771)&gt;0</f>
        <v>0</v>
      </c>
      <c r="H10771" t="b">
        <f>COUNTIF('Duplicates_with_Master DB'!$A:$A,Sheet1!Q10771)&gt;0</f>
        <v>0</v>
      </c>
      <c r="I10771" t="b">
        <f>COUNTIF('Duplicates_with_Master DB'!$A:$A,Sheet1!R10771)&gt;0</f>
        <v>0</v>
      </c>
      <c r="J10771" t="b">
        <f>COUNTIF('Duplicates_with_Master DB'!$A:$A,Sheet1!S10771)&gt;0</f>
        <v>0</v>
      </c>
      <c r="K10771" t="b">
        <f>COUNTIF('Duplicates_with_Master DB'!$A:$A,Sheet1!T10771)&gt;0</f>
        <v>0</v>
      </c>
      <c r="L10771" t="str">
        <f t="shared" si="168"/>
        <v>88795528</v>
      </c>
      <c r="M10771">
        <v>88795528</v>
      </c>
      <c r="U10771" t="s">
        <v>147</v>
      </c>
    </row>
    <row r="10772" spans="1:21" x14ac:dyDescent="0.35">
      <c r="A10772" t="s">
        <v>14943</v>
      </c>
      <c r="D10772" t="b">
        <f>COUNTIF('Duplicates_with_Master DB'!$A:$A,Sheet1!M10772)&gt;0</f>
        <v>0</v>
      </c>
      <c r="E10772" t="b">
        <f>COUNTIF('Duplicates_with_Master DB'!$A:$A,Sheet1!N10772)&gt;0</f>
        <v>0</v>
      </c>
      <c r="F10772" t="b">
        <f>COUNTIF('Duplicates_with_Master DB'!$A:$A,Sheet1!O10772)&gt;0</f>
        <v>0</v>
      </c>
      <c r="G10772" t="b">
        <f>COUNTIF('Duplicates_with_Master DB'!$A:$A,Sheet1!P10772)&gt;0</f>
        <v>0</v>
      </c>
      <c r="H10772" t="b">
        <f>COUNTIF('Duplicates_with_Master DB'!$A:$A,Sheet1!Q10772)&gt;0</f>
        <v>0</v>
      </c>
      <c r="I10772" t="b">
        <f>COUNTIF('Duplicates_with_Master DB'!$A:$A,Sheet1!R10772)&gt;0</f>
        <v>0</v>
      </c>
      <c r="J10772" t="b">
        <f>COUNTIF('Duplicates_with_Master DB'!$A:$A,Sheet1!S10772)&gt;0</f>
        <v>0</v>
      </c>
      <c r="K10772" t="b">
        <f>COUNTIF('Duplicates_with_Master DB'!$A:$A,Sheet1!T10772)&gt;0</f>
        <v>0</v>
      </c>
      <c r="L10772" t="str">
        <f t="shared" si="168"/>
        <v>90608744, 90608744</v>
      </c>
      <c r="M10772">
        <v>90608744</v>
      </c>
      <c r="N10772">
        <v>90608744</v>
      </c>
      <c r="U10772" t="s">
        <v>7728</v>
      </c>
    </row>
    <row r="10773" spans="1:21" x14ac:dyDescent="0.35">
      <c r="A10773" t="s">
        <v>14944</v>
      </c>
      <c r="D10773" t="b">
        <f>COUNTIF('Duplicates_with_Master DB'!$A:$A,Sheet1!M10773)&gt;0</f>
        <v>0</v>
      </c>
      <c r="E10773" t="b">
        <f>COUNTIF('Duplicates_with_Master DB'!$A:$A,Sheet1!N10773)&gt;0</f>
        <v>0</v>
      </c>
      <c r="F10773" t="b">
        <f>COUNTIF('Duplicates_with_Master DB'!$A:$A,Sheet1!O10773)&gt;0</f>
        <v>0</v>
      </c>
      <c r="G10773" t="b">
        <f>COUNTIF('Duplicates_with_Master DB'!$A:$A,Sheet1!P10773)&gt;0</f>
        <v>0</v>
      </c>
      <c r="H10773" t="b">
        <f>COUNTIF('Duplicates_with_Master DB'!$A:$A,Sheet1!Q10773)&gt;0</f>
        <v>0</v>
      </c>
      <c r="I10773" t="b">
        <f>COUNTIF('Duplicates_with_Master DB'!$A:$A,Sheet1!R10773)&gt;0</f>
        <v>0</v>
      </c>
      <c r="J10773" t="b">
        <f>COUNTIF('Duplicates_with_Master DB'!$A:$A,Sheet1!S10773)&gt;0</f>
        <v>0</v>
      </c>
      <c r="K10773" t="b">
        <f>COUNTIF('Duplicates_with_Master DB'!$A:$A,Sheet1!T10773)&gt;0</f>
        <v>0</v>
      </c>
      <c r="L10773" t="str">
        <f t="shared" si="168"/>
        <v/>
      </c>
      <c r="U10773" t="s">
        <v>14945</v>
      </c>
    </row>
    <row r="10774" spans="1:21" x14ac:dyDescent="0.35">
      <c r="A10774" t="s">
        <v>14946</v>
      </c>
      <c r="D10774" t="b">
        <f>COUNTIF('Duplicates_with_Master DB'!$A:$A,Sheet1!M10774)&gt;0</f>
        <v>0</v>
      </c>
      <c r="E10774" t="b">
        <f>COUNTIF('Duplicates_with_Master DB'!$A:$A,Sheet1!N10774)&gt;0</f>
        <v>0</v>
      </c>
      <c r="F10774" t="b">
        <f>COUNTIF('Duplicates_with_Master DB'!$A:$A,Sheet1!O10774)&gt;0</f>
        <v>0</v>
      </c>
      <c r="G10774" t="b">
        <f>COUNTIF('Duplicates_with_Master DB'!$A:$A,Sheet1!P10774)&gt;0</f>
        <v>0</v>
      </c>
      <c r="H10774" t="b">
        <f>COUNTIF('Duplicates_with_Master DB'!$A:$A,Sheet1!Q10774)&gt;0</f>
        <v>0</v>
      </c>
      <c r="I10774" t="b">
        <f>COUNTIF('Duplicates_with_Master DB'!$A:$A,Sheet1!R10774)&gt;0</f>
        <v>0</v>
      </c>
      <c r="J10774" t="b">
        <f>COUNTIF('Duplicates_with_Master DB'!$A:$A,Sheet1!S10774)&gt;0</f>
        <v>0</v>
      </c>
      <c r="K10774" t="b">
        <f>COUNTIF('Duplicates_with_Master DB'!$A:$A,Sheet1!T10774)&gt;0</f>
        <v>0</v>
      </c>
      <c r="L10774" t="str">
        <f t="shared" si="168"/>
        <v/>
      </c>
    </row>
    <row r="10775" spans="1:21" x14ac:dyDescent="0.35">
      <c r="A10775" t="s">
        <v>14947</v>
      </c>
      <c r="D10775" t="b">
        <f>COUNTIF('Duplicates_with_Master DB'!$A:$A,Sheet1!M10775)&gt;0</f>
        <v>0</v>
      </c>
      <c r="E10775" t="b">
        <f>COUNTIF('Duplicates_with_Master DB'!$A:$A,Sheet1!N10775)&gt;0</f>
        <v>0</v>
      </c>
      <c r="F10775" t="b">
        <f>COUNTIF('Duplicates_with_Master DB'!$A:$A,Sheet1!O10775)&gt;0</f>
        <v>0</v>
      </c>
      <c r="G10775" t="b">
        <f>COUNTIF('Duplicates_with_Master DB'!$A:$A,Sheet1!P10775)&gt;0</f>
        <v>0</v>
      </c>
      <c r="H10775" t="b">
        <f>COUNTIF('Duplicates_with_Master DB'!$A:$A,Sheet1!Q10775)&gt;0</f>
        <v>0</v>
      </c>
      <c r="I10775" t="b">
        <f>COUNTIF('Duplicates_with_Master DB'!$A:$A,Sheet1!R10775)&gt;0</f>
        <v>0</v>
      </c>
      <c r="J10775" t="b">
        <f>COUNTIF('Duplicates_with_Master DB'!$A:$A,Sheet1!S10775)&gt;0</f>
        <v>0</v>
      </c>
      <c r="K10775" t="b">
        <f>COUNTIF('Duplicates_with_Master DB'!$A:$A,Sheet1!T10775)&gt;0</f>
        <v>0</v>
      </c>
      <c r="L10775" t="str">
        <f t="shared" si="168"/>
        <v>90625891</v>
      </c>
      <c r="M10775">
        <v>90625891</v>
      </c>
      <c r="U10775" t="s">
        <v>1496</v>
      </c>
    </row>
    <row r="10776" spans="1:21" x14ac:dyDescent="0.35">
      <c r="A10776" t="s">
        <v>14948</v>
      </c>
      <c r="D10776" t="b">
        <f>COUNTIF('Duplicates_with_Master DB'!$A:$A,Sheet1!M10776)&gt;0</f>
        <v>0</v>
      </c>
      <c r="E10776" t="b">
        <f>COUNTIF('Duplicates_with_Master DB'!$A:$A,Sheet1!N10776)&gt;0</f>
        <v>0</v>
      </c>
      <c r="F10776" t="b">
        <f>COUNTIF('Duplicates_with_Master DB'!$A:$A,Sheet1!O10776)&gt;0</f>
        <v>0</v>
      </c>
      <c r="G10776" t="b">
        <f>COUNTIF('Duplicates_with_Master DB'!$A:$A,Sheet1!P10776)&gt;0</f>
        <v>0</v>
      </c>
      <c r="H10776" t="b">
        <f>COUNTIF('Duplicates_with_Master DB'!$A:$A,Sheet1!Q10776)&gt;0</f>
        <v>0</v>
      </c>
      <c r="I10776" t="b">
        <f>COUNTIF('Duplicates_with_Master DB'!$A:$A,Sheet1!R10776)&gt;0</f>
        <v>0</v>
      </c>
      <c r="J10776" t="b">
        <f>COUNTIF('Duplicates_with_Master DB'!$A:$A,Sheet1!S10776)&gt;0</f>
        <v>0</v>
      </c>
      <c r="K10776" t="b">
        <f>COUNTIF('Duplicates_with_Master DB'!$A:$A,Sheet1!T10776)&gt;0</f>
        <v>0</v>
      </c>
      <c r="L10776" t="str">
        <f t="shared" si="168"/>
        <v>90678569</v>
      </c>
      <c r="M10776">
        <v>90678569</v>
      </c>
      <c r="U10776" t="s">
        <v>2181</v>
      </c>
    </row>
    <row r="10777" spans="1:21" x14ac:dyDescent="0.35">
      <c r="A10777" t="s">
        <v>14949</v>
      </c>
      <c r="D10777" t="b">
        <f>COUNTIF('Duplicates_with_Master DB'!$A:$A,Sheet1!M10777)&gt;0</f>
        <v>0</v>
      </c>
      <c r="E10777" t="b">
        <f>COUNTIF('Duplicates_with_Master DB'!$A:$A,Sheet1!N10777)&gt;0</f>
        <v>0</v>
      </c>
      <c r="F10777" t="b">
        <f>COUNTIF('Duplicates_with_Master DB'!$A:$A,Sheet1!O10777)&gt;0</f>
        <v>0</v>
      </c>
      <c r="G10777" t="b">
        <f>COUNTIF('Duplicates_with_Master DB'!$A:$A,Sheet1!P10777)&gt;0</f>
        <v>0</v>
      </c>
      <c r="H10777" t="b">
        <f>COUNTIF('Duplicates_with_Master DB'!$A:$A,Sheet1!Q10777)&gt;0</f>
        <v>0</v>
      </c>
      <c r="I10777" t="b">
        <f>COUNTIF('Duplicates_with_Master DB'!$A:$A,Sheet1!R10777)&gt;0</f>
        <v>0</v>
      </c>
      <c r="J10777" t="b">
        <f>COUNTIF('Duplicates_with_Master DB'!$A:$A,Sheet1!S10777)&gt;0</f>
        <v>0</v>
      </c>
      <c r="K10777" t="b">
        <f>COUNTIF('Duplicates_with_Master DB'!$A:$A,Sheet1!T10777)&gt;0</f>
        <v>0</v>
      </c>
      <c r="L10777" t="str">
        <f t="shared" si="168"/>
        <v/>
      </c>
      <c r="U10777" t="s">
        <v>14950</v>
      </c>
    </row>
    <row r="10778" spans="1:21" x14ac:dyDescent="0.35">
      <c r="A10778" t="s">
        <v>14951</v>
      </c>
      <c r="D10778" t="b">
        <f>COUNTIF('Duplicates_with_Master DB'!$A:$A,Sheet1!M10778)&gt;0</f>
        <v>0</v>
      </c>
      <c r="E10778" t="b">
        <f>COUNTIF('Duplicates_with_Master DB'!$A:$A,Sheet1!N10778)&gt;0</f>
        <v>0</v>
      </c>
      <c r="F10778" t="b">
        <f>COUNTIF('Duplicates_with_Master DB'!$A:$A,Sheet1!O10778)&gt;0</f>
        <v>0</v>
      </c>
      <c r="G10778" t="b">
        <f>COUNTIF('Duplicates_with_Master DB'!$A:$A,Sheet1!P10778)&gt;0</f>
        <v>0</v>
      </c>
      <c r="H10778" t="b">
        <f>COUNTIF('Duplicates_with_Master DB'!$A:$A,Sheet1!Q10778)&gt;0</f>
        <v>0</v>
      </c>
      <c r="I10778" t="b">
        <f>COUNTIF('Duplicates_with_Master DB'!$A:$A,Sheet1!R10778)&gt;0</f>
        <v>0</v>
      </c>
      <c r="J10778" t="b">
        <f>COUNTIF('Duplicates_with_Master DB'!$A:$A,Sheet1!S10778)&gt;0</f>
        <v>0</v>
      </c>
      <c r="K10778" t="b">
        <f>COUNTIF('Duplicates_with_Master DB'!$A:$A,Sheet1!T10778)&gt;0</f>
        <v>0</v>
      </c>
      <c r="L10778" t="str">
        <f t="shared" si="168"/>
        <v/>
      </c>
      <c r="U10778" t="s">
        <v>14952</v>
      </c>
    </row>
    <row r="10779" spans="1:21" x14ac:dyDescent="0.35">
      <c r="A10779" t="s">
        <v>14953</v>
      </c>
      <c r="D10779" t="b">
        <f>COUNTIF('Duplicates_with_Master DB'!$A:$A,Sheet1!M10779)&gt;0</f>
        <v>0</v>
      </c>
      <c r="E10779" t="b">
        <f>COUNTIF('Duplicates_with_Master DB'!$A:$A,Sheet1!N10779)&gt;0</f>
        <v>0</v>
      </c>
      <c r="F10779" t="b">
        <f>COUNTIF('Duplicates_with_Master DB'!$A:$A,Sheet1!O10779)&gt;0</f>
        <v>0</v>
      </c>
      <c r="G10779" t="b">
        <f>COUNTIF('Duplicates_with_Master DB'!$A:$A,Sheet1!P10779)&gt;0</f>
        <v>0</v>
      </c>
      <c r="H10779" t="b">
        <f>COUNTIF('Duplicates_with_Master DB'!$A:$A,Sheet1!Q10779)&gt;0</f>
        <v>0</v>
      </c>
      <c r="I10779" t="b">
        <f>COUNTIF('Duplicates_with_Master DB'!$A:$A,Sheet1!R10779)&gt;0</f>
        <v>0</v>
      </c>
      <c r="J10779" t="b">
        <f>COUNTIF('Duplicates_with_Master DB'!$A:$A,Sheet1!S10779)&gt;0</f>
        <v>0</v>
      </c>
      <c r="K10779" t="b">
        <f>COUNTIF('Duplicates_with_Master DB'!$A:$A,Sheet1!T10779)&gt;0</f>
        <v>0</v>
      </c>
      <c r="L10779" t="str">
        <f t="shared" si="168"/>
        <v/>
      </c>
      <c r="U10779" t="s">
        <v>14954</v>
      </c>
    </row>
    <row r="10780" spans="1:21" x14ac:dyDescent="0.35">
      <c r="A10780" t="s">
        <v>14955</v>
      </c>
      <c r="D10780" t="b">
        <f>COUNTIF('Duplicates_with_Master DB'!$A:$A,Sheet1!M10780)&gt;0</f>
        <v>0</v>
      </c>
      <c r="E10780" t="b">
        <f>COUNTIF('Duplicates_with_Master DB'!$A:$A,Sheet1!N10780)&gt;0</f>
        <v>0</v>
      </c>
      <c r="F10780" t="b">
        <f>COUNTIF('Duplicates_with_Master DB'!$A:$A,Sheet1!O10780)&gt;0</f>
        <v>0</v>
      </c>
      <c r="G10780" t="b">
        <f>COUNTIF('Duplicates_with_Master DB'!$A:$A,Sheet1!P10780)&gt;0</f>
        <v>0</v>
      </c>
      <c r="H10780" t="b">
        <f>COUNTIF('Duplicates_with_Master DB'!$A:$A,Sheet1!Q10780)&gt;0</f>
        <v>0</v>
      </c>
      <c r="I10780" t="b">
        <f>COUNTIF('Duplicates_with_Master DB'!$A:$A,Sheet1!R10780)&gt;0</f>
        <v>0</v>
      </c>
      <c r="J10780" t="b">
        <f>COUNTIF('Duplicates_with_Master DB'!$A:$A,Sheet1!S10780)&gt;0</f>
        <v>0</v>
      </c>
      <c r="K10780" t="b">
        <f>COUNTIF('Duplicates_with_Master DB'!$A:$A,Sheet1!T10780)&gt;0</f>
        <v>0</v>
      </c>
      <c r="L10780" t="str">
        <f t="shared" si="168"/>
        <v/>
      </c>
      <c r="U10780" t="s">
        <v>14956</v>
      </c>
    </row>
    <row r="10781" spans="1:21" x14ac:dyDescent="0.35">
      <c r="A10781" t="s">
        <v>14957</v>
      </c>
      <c r="D10781" t="b">
        <f>COUNTIF('Duplicates_with_Master DB'!$A:$A,Sheet1!M10781)&gt;0</f>
        <v>0</v>
      </c>
      <c r="E10781" t="b">
        <f>COUNTIF('Duplicates_with_Master DB'!$A:$A,Sheet1!N10781)&gt;0</f>
        <v>0</v>
      </c>
      <c r="F10781" t="b">
        <f>COUNTIF('Duplicates_with_Master DB'!$A:$A,Sheet1!O10781)&gt;0</f>
        <v>0</v>
      </c>
      <c r="G10781" t="b">
        <f>COUNTIF('Duplicates_with_Master DB'!$A:$A,Sheet1!P10781)&gt;0</f>
        <v>0</v>
      </c>
      <c r="H10781" t="b">
        <f>COUNTIF('Duplicates_with_Master DB'!$A:$A,Sheet1!Q10781)&gt;0</f>
        <v>0</v>
      </c>
      <c r="I10781" t="b">
        <f>COUNTIF('Duplicates_with_Master DB'!$A:$A,Sheet1!R10781)&gt;0</f>
        <v>0</v>
      </c>
      <c r="J10781" t="b">
        <f>COUNTIF('Duplicates_with_Master DB'!$A:$A,Sheet1!S10781)&gt;0</f>
        <v>0</v>
      </c>
      <c r="K10781" t="b">
        <f>COUNTIF('Duplicates_with_Master DB'!$A:$A,Sheet1!T10781)&gt;0</f>
        <v>0</v>
      </c>
      <c r="L10781" t="str">
        <f t="shared" si="168"/>
        <v/>
      </c>
      <c r="U10781" t="s">
        <v>14868</v>
      </c>
    </row>
    <row r="10782" spans="1:21" x14ac:dyDescent="0.35">
      <c r="A10782" t="s">
        <v>14958</v>
      </c>
      <c r="D10782" t="b">
        <f>COUNTIF('Duplicates_with_Master DB'!$A:$A,Sheet1!M10782)&gt;0</f>
        <v>0</v>
      </c>
      <c r="E10782" t="b">
        <f>COUNTIF('Duplicates_with_Master DB'!$A:$A,Sheet1!N10782)&gt;0</f>
        <v>0</v>
      </c>
      <c r="F10782" t="b">
        <f>COUNTIF('Duplicates_with_Master DB'!$A:$A,Sheet1!O10782)&gt;0</f>
        <v>0</v>
      </c>
      <c r="G10782" t="b">
        <f>COUNTIF('Duplicates_with_Master DB'!$A:$A,Sheet1!P10782)&gt;0</f>
        <v>0</v>
      </c>
      <c r="H10782" t="b">
        <f>COUNTIF('Duplicates_with_Master DB'!$A:$A,Sheet1!Q10782)&gt;0</f>
        <v>0</v>
      </c>
      <c r="I10782" t="b">
        <f>COUNTIF('Duplicates_with_Master DB'!$A:$A,Sheet1!R10782)&gt;0</f>
        <v>0</v>
      </c>
      <c r="J10782" t="b">
        <f>COUNTIF('Duplicates_with_Master DB'!$A:$A,Sheet1!S10782)&gt;0</f>
        <v>0</v>
      </c>
      <c r="K10782" t="b">
        <f>COUNTIF('Duplicates_with_Master DB'!$A:$A,Sheet1!T10782)&gt;0</f>
        <v>0</v>
      </c>
      <c r="L10782" t="str">
        <f t="shared" si="168"/>
        <v>65365336</v>
      </c>
      <c r="M10782">
        <v>65365336</v>
      </c>
      <c r="U10782" t="s">
        <v>14919</v>
      </c>
    </row>
    <row r="10783" spans="1:21" x14ac:dyDescent="0.35">
      <c r="A10783" t="s">
        <v>14959</v>
      </c>
      <c r="D10783" t="b">
        <f>COUNTIF('Duplicates_with_Master DB'!$A:$A,Sheet1!M10783)&gt;0</f>
        <v>0</v>
      </c>
      <c r="E10783" t="b">
        <f>COUNTIF('Duplicates_with_Master DB'!$A:$A,Sheet1!N10783)&gt;0</f>
        <v>0</v>
      </c>
      <c r="F10783" t="b">
        <f>COUNTIF('Duplicates_with_Master DB'!$A:$A,Sheet1!O10783)&gt;0</f>
        <v>0</v>
      </c>
      <c r="G10783" t="b">
        <f>COUNTIF('Duplicates_with_Master DB'!$A:$A,Sheet1!P10783)&gt;0</f>
        <v>0</v>
      </c>
      <c r="H10783" t="b">
        <f>COUNTIF('Duplicates_with_Master DB'!$A:$A,Sheet1!Q10783)&gt;0</f>
        <v>0</v>
      </c>
      <c r="I10783" t="b">
        <f>COUNTIF('Duplicates_with_Master DB'!$A:$A,Sheet1!R10783)&gt;0</f>
        <v>0</v>
      </c>
      <c r="J10783" t="b">
        <f>COUNTIF('Duplicates_with_Master DB'!$A:$A,Sheet1!S10783)&gt;0</f>
        <v>0</v>
      </c>
      <c r="K10783" t="b">
        <f>COUNTIF('Duplicates_with_Master DB'!$A:$A,Sheet1!T10783)&gt;0</f>
        <v>0</v>
      </c>
      <c r="L10783" t="str">
        <f t="shared" si="168"/>
        <v>65365336</v>
      </c>
      <c r="M10783">
        <v>65365336</v>
      </c>
      <c r="U10783" t="s">
        <v>14919</v>
      </c>
    </row>
    <row r="10784" spans="1:21" x14ac:dyDescent="0.35">
      <c r="A10784" t="s">
        <v>14960</v>
      </c>
      <c r="D10784" t="b">
        <f>COUNTIF('Duplicates_with_Master DB'!$A:$A,Sheet1!M10784)&gt;0</f>
        <v>0</v>
      </c>
      <c r="E10784" t="b">
        <f>COUNTIF('Duplicates_with_Master DB'!$A:$A,Sheet1!N10784)&gt;0</f>
        <v>0</v>
      </c>
      <c r="F10784" t="b">
        <f>COUNTIF('Duplicates_with_Master DB'!$A:$A,Sheet1!O10784)&gt;0</f>
        <v>0</v>
      </c>
      <c r="G10784" t="b">
        <f>COUNTIF('Duplicates_with_Master DB'!$A:$A,Sheet1!P10784)&gt;0</f>
        <v>0</v>
      </c>
      <c r="H10784" t="b">
        <f>COUNTIF('Duplicates_with_Master DB'!$A:$A,Sheet1!Q10784)&gt;0</f>
        <v>0</v>
      </c>
      <c r="I10784" t="b">
        <f>COUNTIF('Duplicates_with_Master DB'!$A:$A,Sheet1!R10784)&gt;0</f>
        <v>0</v>
      </c>
      <c r="J10784" t="b">
        <f>COUNTIF('Duplicates_with_Master DB'!$A:$A,Sheet1!S10784)&gt;0</f>
        <v>0</v>
      </c>
      <c r="K10784" t="b">
        <f>COUNTIF('Duplicates_with_Master DB'!$A:$A,Sheet1!T10784)&gt;0</f>
        <v>0</v>
      </c>
      <c r="L10784" t="str">
        <f t="shared" si="168"/>
        <v>98205036</v>
      </c>
      <c r="M10784">
        <v>98205036</v>
      </c>
      <c r="U10784" t="s">
        <v>14961</v>
      </c>
    </row>
    <row r="10785" spans="1:21" x14ac:dyDescent="0.35">
      <c r="A10785" t="s">
        <v>14962</v>
      </c>
      <c r="D10785" t="b">
        <f>COUNTIF('Duplicates_with_Master DB'!$A:$A,Sheet1!M10785)&gt;0</f>
        <v>0</v>
      </c>
      <c r="E10785" t="b">
        <f>COUNTIF('Duplicates_with_Master DB'!$A:$A,Sheet1!N10785)&gt;0</f>
        <v>0</v>
      </c>
      <c r="F10785" t="b">
        <f>COUNTIF('Duplicates_with_Master DB'!$A:$A,Sheet1!O10785)&gt;0</f>
        <v>0</v>
      </c>
      <c r="G10785" t="b">
        <f>COUNTIF('Duplicates_with_Master DB'!$A:$A,Sheet1!P10785)&gt;0</f>
        <v>0</v>
      </c>
      <c r="H10785" t="b">
        <f>COUNTIF('Duplicates_with_Master DB'!$A:$A,Sheet1!Q10785)&gt;0</f>
        <v>0</v>
      </c>
      <c r="I10785" t="b">
        <f>COUNTIF('Duplicates_with_Master DB'!$A:$A,Sheet1!R10785)&gt;0</f>
        <v>0</v>
      </c>
      <c r="J10785" t="b">
        <f>COUNTIF('Duplicates_with_Master DB'!$A:$A,Sheet1!S10785)&gt;0</f>
        <v>0</v>
      </c>
      <c r="K10785" t="b">
        <f>COUNTIF('Duplicates_with_Master DB'!$A:$A,Sheet1!T10785)&gt;0</f>
        <v>0</v>
      </c>
      <c r="L10785" t="str">
        <f t="shared" si="168"/>
        <v>98205036</v>
      </c>
      <c r="M10785">
        <v>98205036</v>
      </c>
      <c r="U10785" t="s">
        <v>14961</v>
      </c>
    </row>
    <row r="10786" spans="1:21" x14ac:dyDescent="0.35">
      <c r="A10786" t="s">
        <v>14963</v>
      </c>
      <c r="D10786" t="b">
        <f>COUNTIF('Duplicates_with_Master DB'!$A:$A,Sheet1!M10786)&gt;0</f>
        <v>0</v>
      </c>
      <c r="E10786" t="b">
        <f>COUNTIF('Duplicates_with_Master DB'!$A:$A,Sheet1!N10786)&gt;0</f>
        <v>0</v>
      </c>
      <c r="F10786" t="b">
        <f>COUNTIF('Duplicates_with_Master DB'!$A:$A,Sheet1!O10786)&gt;0</f>
        <v>0</v>
      </c>
      <c r="G10786" t="b">
        <f>COUNTIF('Duplicates_with_Master DB'!$A:$A,Sheet1!P10786)&gt;0</f>
        <v>0</v>
      </c>
      <c r="H10786" t="b">
        <f>COUNTIF('Duplicates_with_Master DB'!$A:$A,Sheet1!Q10786)&gt;0</f>
        <v>0</v>
      </c>
      <c r="I10786" t="b">
        <f>COUNTIF('Duplicates_with_Master DB'!$A:$A,Sheet1!R10786)&gt;0</f>
        <v>0</v>
      </c>
      <c r="J10786" t="b">
        <f>COUNTIF('Duplicates_with_Master DB'!$A:$A,Sheet1!S10786)&gt;0</f>
        <v>0</v>
      </c>
      <c r="K10786" t="b">
        <f>COUNTIF('Duplicates_with_Master DB'!$A:$A,Sheet1!T10786)&gt;0</f>
        <v>0</v>
      </c>
      <c r="L10786" t="str">
        <f t="shared" si="168"/>
        <v/>
      </c>
      <c r="U10786" t="s">
        <v>14964</v>
      </c>
    </row>
    <row r="10787" spans="1:21" x14ac:dyDescent="0.35">
      <c r="A10787" t="s">
        <v>14965</v>
      </c>
      <c r="D10787" t="b">
        <f>COUNTIF('Duplicates_with_Master DB'!$A:$A,Sheet1!M10787)&gt;0</f>
        <v>0</v>
      </c>
      <c r="E10787" t="b">
        <f>COUNTIF('Duplicates_with_Master DB'!$A:$A,Sheet1!N10787)&gt;0</f>
        <v>0</v>
      </c>
      <c r="F10787" t="b">
        <f>COUNTIF('Duplicates_with_Master DB'!$A:$A,Sheet1!O10787)&gt;0</f>
        <v>0</v>
      </c>
      <c r="G10787" t="b">
        <f>COUNTIF('Duplicates_with_Master DB'!$A:$A,Sheet1!P10787)&gt;0</f>
        <v>0</v>
      </c>
      <c r="H10787" t="b">
        <f>COUNTIF('Duplicates_with_Master DB'!$A:$A,Sheet1!Q10787)&gt;0</f>
        <v>0</v>
      </c>
      <c r="I10787" t="b">
        <f>COUNTIF('Duplicates_with_Master DB'!$A:$A,Sheet1!R10787)&gt;0</f>
        <v>0</v>
      </c>
      <c r="J10787" t="b">
        <f>COUNTIF('Duplicates_with_Master DB'!$A:$A,Sheet1!S10787)&gt;0</f>
        <v>0</v>
      </c>
      <c r="K10787" t="b">
        <f>COUNTIF('Duplicates_with_Master DB'!$A:$A,Sheet1!T10787)&gt;0</f>
        <v>0</v>
      </c>
      <c r="L10787" t="str">
        <f t="shared" si="168"/>
        <v>81830732</v>
      </c>
      <c r="M10787">
        <v>81830732</v>
      </c>
      <c r="U10787" t="s">
        <v>14966</v>
      </c>
    </row>
    <row r="10788" spans="1:21" x14ac:dyDescent="0.35">
      <c r="A10788" t="s">
        <v>14967</v>
      </c>
      <c r="D10788" t="b">
        <f>COUNTIF('Duplicates_with_Master DB'!$A:$A,Sheet1!M10788)&gt;0</f>
        <v>0</v>
      </c>
      <c r="E10788" t="b">
        <f>COUNTIF('Duplicates_with_Master DB'!$A:$A,Sheet1!N10788)&gt;0</f>
        <v>0</v>
      </c>
      <c r="F10788" t="b">
        <f>COUNTIF('Duplicates_with_Master DB'!$A:$A,Sheet1!O10788)&gt;0</f>
        <v>0</v>
      </c>
      <c r="G10788" t="b">
        <f>COUNTIF('Duplicates_with_Master DB'!$A:$A,Sheet1!P10788)&gt;0</f>
        <v>0</v>
      </c>
      <c r="H10788" t="b">
        <f>COUNTIF('Duplicates_with_Master DB'!$A:$A,Sheet1!Q10788)&gt;0</f>
        <v>0</v>
      </c>
      <c r="I10788" t="b">
        <f>COUNTIF('Duplicates_with_Master DB'!$A:$A,Sheet1!R10788)&gt;0</f>
        <v>0</v>
      </c>
      <c r="J10788" t="b">
        <f>COUNTIF('Duplicates_with_Master DB'!$A:$A,Sheet1!S10788)&gt;0</f>
        <v>0</v>
      </c>
      <c r="K10788" t="b">
        <f>COUNTIF('Duplicates_with_Master DB'!$A:$A,Sheet1!T10788)&gt;0</f>
        <v>0</v>
      </c>
      <c r="L10788" t="str">
        <f t="shared" si="168"/>
        <v/>
      </c>
      <c r="U10788" t="s">
        <v>14968</v>
      </c>
    </row>
    <row r="10789" spans="1:21" x14ac:dyDescent="0.35">
      <c r="A10789" t="s">
        <v>14969</v>
      </c>
      <c r="D10789" t="b">
        <f>COUNTIF('Duplicates_with_Master DB'!$A:$A,Sheet1!M10789)&gt;0</f>
        <v>0</v>
      </c>
      <c r="E10789" t="b">
        <f>COUNTIF('Duplicates_with_Master DB'!$A:$A,Sheet1!N10789)&gt;0</f>
        <v>0</v>
      </c>
      <c r="F10789" t="b">
        <f>COUNTIF('Duplicates_with_Master DB'!$A:$A,Sheet1!O10789)&gt;0</f>
        <v>0</v>
      </c>
      <c r="G10789" t="b">
        <f>COUNTIF('Duplicates_with_Master DB'!$A:$A,Sheet1!P10789)&gt;0</f>
        <v>0</v>
      </c>
      <c r="H10789" t="b">
        <f>COUNTIF('Duplicates_with_Master DB'!$A:$A,Sheet1!Q10789)&gt;0</f>
        <v>0</v>
      </c>
      <c r="I10789" t="b">
        <f>COUNTIF('Duplicates_with_Master DB'!$A:$A,Sheet1!R10789)&gt;0</f>
        <v>0</v>
      </c>
      <c r="J10789" t="b">
        <f>COUNTIF('Duplicates_with_Master DB'!$A:$A,Sheet1!S10789)&gt;0</f>
        <v>0</v>
      </c>
      <c r="K10789" t="b">
        <f>COUNTIF('Duplicates_with_Master DB'!$A:$A,Sheet1!T10789)&gt;0</f>
        <v>0</v>
      </c>
      <c r="L10789" t="str">
        <f t="shared" si="168"/>
        <v>86994683</v>
      </c>
      <c r="M10789">
        <v>86994683</v>
      </c>
      <c r="U10789" t="s">
        <v>14939</v>
      </c>
    </row>
    <row r="10790" spans="1:21" x14ac:dyDescent="0.35">
      <c r="A10790" t="s">
        <v>14970</v>
      </c>
      <c r="D10790" t="b">
        <f>COUNTIF('Duplicates_with_Master DB'!$A:$A,Sheet1!M10790)&gt;0</f>
        <v>0</v>
      </c>
      <c r="E10790" t="b">
        <f>COUNTIF('Duplicates_with_Master DB'!$A:$A,Sheet1!N10790)&gt;0</f>
        <v>0</v>
      </c>
      <c r="F10790" t="b">
        <f>COUNTIF('Duplicates_with_Master DB'!$A:$A,Sheet1!O10790)&gt;0</f>
        <v>0</v>
      </c>
      <c r="G10790" t="b">
        <f>COUNTIF('Duplicates_with_Master DB'!$A:$A,Sheet1!P10790)&gt;0</f>
        <v>0</v>
      </c>
      <c r="H10790" t="b">
        <f>COUNTIF('Duplicates_with_Master DB'!$A:$A,Sheet1!Q10790)&gt;0</f>
        <v>0</v>
      </c>
      <c r="I10790" t="b">
        <f>COUNTIF('Duplicates_with_Master DB'!$A:$A,Sheet1!R10790)&gt;0</f>
        <v>0</v>
      </c>
      <c r="J10790" t="b">
        <f>COUNTIF('Duplicates_with_Master DB'!$A:$A,Sheet1!S10790)&gt;0</f>
        <v>0</v>
      </c>
      <c r="K10790" t="b">
        <f>COUNTIF('Duplicates_with_Master DB'!$A:$A,Sheet1!T10790)&gt;0</f>
        <v>0</v>
      </c>
      <c r="L10790" t="str">
        <f t="shared" si="168"/>
        <v/>
      </c>
    </row>
    <row r="10791" spans="1:21" x14ac:dyDescent="0.35">
      <c r="A10791" t="s">
        <v>14971</v>
      </c>
      <c r="D10791" t="b">
        <f>COUNTIF('Duplicates_with_Master DB'!$A:$A,Sheet1!M10791)&gt;0</f>
        <v>0</v>
      </c>
      <c r="E10791" t="b">
        <f>COUNTIF('Duplicates_with_Master DB'!$A:$A,Sheet1!N10791)&gt;0</f>
        <v>0</v>
      </c>
      <c r="F10791" t="b">
        <f>COUNTIF('Duplicates_with_Master DB'!$A:$A,Sheet1!O10791)&gt;0</f>
        <v>0</v>
      </c>
      <c r="G10791" t="b">
        <f>COUNTIF('Duplicates_with_Master DB'!$A:$A,Sheet1!P10791)&gt;0</f>
        <v>0</v>
      </c>
      <c r="H10791" t="b">
        <f>COUNTIF('Duplicates_with_Master DB'!$A:$A,Sheet1!Q10791)&gt;0</f>
        <v>0</v>
      </c>
      <c r="I10791" t="b">
        <f>COUNTIF('Duplicates_with_Master DB'!$A:$A,Sheet1!R10791)&gt;0</f>
        <v>0</v>
      </c>
      <c r="J10791" t="b">
        <f>COUNTIF('Duplicates_with_Master DB'!$A:$A,Sheet1!S10791)&gt;0</f>
        <v>0</v>
      </c>
      <c r="K10791" t="b">
        <f>COUNTIF('Duplicates_with_Master DB'!$A:$A,Sheet1!T10791)&gt;0</f>
        <v>0</v>
      </c>
      <c r="L10791" t="str">
        <f t="shared" si="168"/>
        <v>65365336</v>
      </c>
      <c r="M10791">
        <v>65365336</v>
      </c>
      <c r="U10791" t="s">
        <v>14919</v>
      </c>
    </row>
    <row r="10792" spans="1:21" x14ac:dyDescent="0.35">
      <c r="A10792" t="s">
        <v>14972</v>
      </c>
      <c r="D10792" t="b">
        <f>COUNTIF('Duplicates_with_Master DB'!$A:$A,Sheet1!M10792)&gt;0</f>
        <v>0</v>
      </c>
      <c r="E10792" t="b">
        <f>COUNTIF('Duplicates_with_Master DB'!$A:$A,Sheet1!N10792)&gt;0</f>
        <v>0</v>
      </c>
      <c r="F10792" t="b">
        <f>COUNTIF('Duplicates_with_Master DB'!$A:$A,Sheet1!O10792)&gt;0</f>
        <v>0</v>
      </c>
      <c r="G10792" t="b">
        <f>COUNTIF('Duplicates_with_Master DB'!$A:$A,Sheet1!P10792)&gt;0</f>
        <v>0</v>
      </c>
      <c r="H10792" t="b">
        <f>COUNTIF('Duplicates_with_Master DB'!$A:$A,Sheet1!Q10792)&gt;0</f>
        <v>0</v>
      </c>
      <c r="I10792" t="b">
        <f>COUNTIF('Duplicates_with_Master DB'!$A:$A,Sheet1!R10792)&gt;0</f>
        <v>0</v>
      </c>
      <c r="J10792" t="b">
        <f>COUNTIF('Duplicates_with_Master DB'!$A:$A,Sheet1!S10792)&gt;0</f>
        <v>0</v>
      </c>
      <c r="K10792" t="b">
        <f>COUNTIF('Duplicates_with_Master DB'!$A:$A,Sheet1!T10792)&gt;0</f>
        <v>0</v>
      </c>
      <c r="L10792" t="str">
        <f t="shared" si="168"/>
        <v>65365336</v>
      </c>
      <c r="M10792">
        <v>65365336</v>
      </c>
      <c r="U10792" t="s">
        <v>14919</v>
      </c>
    </row>
    <row r="10793" spans="1:21" x14ac:dyDescent="0.35">
      <c r="A10793" t="s">
        <v>14973</v>
      </c>
      <c r="D10793" t="b">
        <f>COUNTIF('Duplicates_with_Master DB'!$A:$A,Sheet1!M10793)&gt;0</f>
        <v>0</v>
      </c>
      <c r="E10793" t="b">
        <f>COUNTIF('Duplicates_with_Master DB'!$A:$A,Sheet1!N10793)&gt;0</f>
        <v>0</v>
      </c>
      <c r="F10793" t="b">
        <f>COUNTIF('Duplicates_with_Master DB'!$A:$A,Sheet1!O10793)&gt;0</f>
        <v>0</v>
      </c>
      <c r="G10793" t="b">
        <f>COUNTIF('Duplicates_with_Master DB'!$A:$A,Sheet1!P10793)&gt;0</f>
        <v>0</v>
      </c>
      <c r="H10793" t="b">
        <f>COUNTIF('Duplicates_with_Master DB'!$A:$A,Sheet1!Q10793)&gt;0</f>
        <v>0</v>
      </c>
      <c r="I10793" t="b">
        <f>COUNTIF('Duplicates_with_Master DB'!$A:$A,Sheet1!R10793)&gt;0</f>
        <v>0</v>
      </c>
      <c r="J10793" t="b">
        <f>COUNTIF('Duplicates_with_Master DB'!$A:$A,Sheet1!S10793)&gt;0</f>
        <v>0</v>
      </c>
      <c r="K10793" t="b">
        <f>COUNTIF('Duplicates_with_Master DB'!$A:$A,Sheet1!T10793)&gt;0</f>
        <v>0</v>
      </c>
      <c r="L10793" t="str">
        <f t="shared" si="168"/>
        <v>65365336</v>
      </c>
      <c r="M10793">
        <v>65365336</v>
      </c>
      <c r="U10793" t="s">
        <v>14919</v>
      </c>
    </row>
    <row r="10794" spans="1:21" x14ac:dyDescent="0.35">
      <c r="A10794" t="s">
        <v>14974</v>
      </c>
      <c r="D10794" t="b">
        <f>COUNTIF('Duplicates_with_Master DB'!$A:$A,Sheet1!M10794)&gt;0</f>
        <v>0</v>
      </c>
      <c r="E10794" t="b">
        <f>COUNTIF('Duplicates_with_Master DB'!$A:$A,Sheet1!N10794)&gt;0</f>
        <v>0</v>
      </c>
      <c r="F10794" t="b">
        <f>COUNTIF('Duplicates_with_Master DB'!$A:$A,Sheet1!O10794)&gt;0</f>
        <v>0</v>
      </c>
      <c r="G10794" t="b">
        <f>COUNTIF('Duplicates_with_Master DB'!$A:$A,Sheet1!P10794)&gt;0</f>
        <v>0</v>
      </c>
      <c r="H10794" t="b">
        <f>COUNTIF('Duplicates_with_Master DB'!$A:$A,Sheet1!Q10794)&gt;0</f>
        <v>0</v>
      </c>
      <c r="I10794" t="b">
        <f>COUNTIF('Duplicates_with_Master DB'!$A:$A,Sheet1!R10794)&gt;0</f>
        <v>0</v>
      </c>
      <c r="J10794" t="b">
        <f>COUNTIF('Duplicates_with_Master DB'!$A:$A,Sheet1!S10794)&gt;0</f>
        <v>0</v>
      </c>
      <c r="K10794" t="b">
        <f>COUNTIF('Duplicates_with_Master DB'!$A:$A,Sheet1!T10794)&gt;0</f>
        <v>0</v>
      </c>
      <c r="L10794" t="str">
        <f t="shared" si="168"/>
        <v>65365336</v>
      </c>
      <c r="M10794">
        <v>65365336</v>
      </c>
      <c r="U10794" t="s">
        <v>14919</v>
      </c>
    </row>
    <row r="10795" spans="1:21" x14ac:dyDescent="0.35">
      <c r="A10795" t="s">
        <v>14975</v>
      </c>
      <c r="D10795" t="b">
        <f>COUNTIF('Duplicates_with_Master DB'!$A:$A,Sheet1!M10795)&gt;0</f>
        <v>0</v>
      </c>
      <c r="E10795" t="b">
        <f>COUNTIF('Duplicates_with_Master DB'!$A:$A,Sheet1!N10795)&gt;0</f>
        <v>0</v>
      </c>
      <c r="F10795" t="b">
        <f>COUNTIF('Duplicates_with_Master DB'!$A:$A,Sheet1!O10795)&gt;0</f>
        <v>0</v>
      </c>
      <c r="G10795" t="b">
        <f>COUNTIF('Duplicates_with_Master DB'!$A:$A,Sheet1!P10795)&gt;0</f>
        <v>0</v>
      </c>
      <c r="H10795" t="b">
        <f>COUNTIF('Duplicates_with_Master DB'!$A:$A,Sheet1!Q10795)&gt;0</f>
        <v>0</v>
      </c>
      <c r="I10795" t="b">
        <f>COUNTIF('Duplicates_with_Master DB'!$A:$A,Sheet1!R10795)&gt;0</f>
        <v>0</v>
      </c>
      <c r="J10795" t="b">
        <f>COUNTIF('Duplicates_with_Master DB'!$A:$A,Sheet1!S10795)&gt;0</f>
        <v>0</v>
      </c>
      <c r="K10795" t="b">
        <f>COUNTIF('Duplicates_with_Master DB'!$A:$A,Sheet1!T10795)&gt;0</f>
        <v>0</v>
      </c>
      <c r="L10795" t="str">
        <f t="shared" si="168"/>
        <v>65365336</v>
      </c>
      <c r="M10795">
        <v>65365336</v>
      </c>
      <c r="U10795" t="s">
        <v>14919</v>
      </c>
    </row>
    <row r="10796" spans="1:21" x14ac:dyDescent="0.35">
      <c r="A10796" t="s">
        <v>14976</v>
      </c>
      <c r="D10796" t="b">
        <f>COUNTIF('Duplicates_with_Master DB'!$A:$A,Sheet1!M10796)&gt;0</f>
        <v>0</v>
      </c>
      <c r="E10796" t="b">
        <f>COUNTIF('Duplicates_with_Master DB'!$A:$A,Sheet1!N10796)&gt;0</f>
        <v>0</v>
      </c>
      <c r="F10796" t="b">
        <f>COUNTIF('Duplicates_with_Master DB'!$A:$A,Sheet1!O10796)&gt;0</f>
        <v>0</v>
      </c>
      <c r="G10796" t="b">
        <f>COUNTIF('Duplicates_with_Master DB'!$A:$A,Sheet1!P10796)&gt;0</f>
        <v>0</v>
      </c>
      <c r="H10796" t="b">
        <f>COUNTIF('Duplicates_with_Master DB'!$A:$A,Sheet1!Q10796)&gt;0</f>
        <v>0</v>
      </c>
      <c r="I10796" t="b">
        <f>COUNTIF('Duplicates_with_Master DB'!$A:$A,Sheet1!R10796)&gt;0</f>
        <v>0</v>
      </c>
      <c r="J10796" t="b">
        <f>COUNTIF('Duplicates_with_Master DB'!$A:$A,Sheet1!S10796)&gt;0</f>
        <v>0</v>
      </c>
      <c r="K10796" t="b">
        <f>COUNTIF('Duplicates_with_Master DB'!$A:$A,Sheet1!T10796)&gt;0</f>
        <v>0</v>
      </c>
      <c r="L10796" t="str">
        <f t="shared" si="168"/>
        <v>98556688</v>
      </c>
      <c r="M10796">
        <v>98556688</v>
      </c>
      <c r="U10796" t="s">
        <v>14977</v>
      </c>
    </row>
    <row r="10797" spans="1:21" x14ac:dyDescent="0.35">
      <c r="A10797" t="s">
        <v>14978</v>
      </c>
      <c r="D10797" t="b">
        <f>COUNTIF('Duplicates_with_Master DB'!$A:$A,Sheet1!M10797)&gt;0</f>
        <v>0</v>
      </c>
      <c r="E10797" t="b">
        <f>COUNTIF('Duplicates_with_Master DB'!$A:$A,Sheet1!N10797)&gt;0</f>
        <v>0</v>
      </c>
      <c r="F10797" t="b">
        <f>COUNTIF('Duplicates_with_Master DB'!$A:$A,Sheet1!O10797)&gt;0</f>
        <v>0</v>
      </c>
      <c r="G10797" t="b">
        <f>COUNTIF('Duplicates_with_Master DB'!$A:$A,Sheet1!P10797)&gt;0</f>
        <v>0</v>
      </c>
      <c r="H10797" t="b">
        <f>COUNTIF('Duplicates_with_Master DB'!$A:$A,Sheet1!Q10797)&gt;0</f>
        <v>0</v>
      </c>
      <c r="I10797" t="b">
        <f>COUNTIF('Duplicates_with_Master DB'!$A:$A,Sheet1!R10797)&gt;0</f>
        <v>0</v>
      </c>
      <c r="J10797" t="b">
        <f>COUNTIF('Duplicates_with_Master DB'!$A:$A,Sheet1!S10797)&gt;0</f>
        <v>0</v>
      </c>
      <c r="K10797" t="b">
        <f>COUNTIF('Duplicates_with_Master DB'!$A:$A,Sheet1!T10797)&gt;0</f>
        <v>0</v>
      </c>
      <c r="L10797" t="str">
        <f t="shared" si="168"/>
        <v>92257516</v>
      </c>
      <c r="M10797">
        <v>92257516</v>
      </c>
    </row>
    <row r="10798" spans="1:21" x14ac:dyDescent="0.35">
      <c r="A10798" t="s">
        <v>14979</v>
      </c>
      <c r="D10798" t="b">
        <f>COUNTIF('Duplicates_with_Master DB'!$A:$A,Sheet1!M10798)&gt;0</f>
        <v>0</v>
      </c>
      <c r="E10798" t="b">
        <f>COUNTIF('Duplicates_with_Master DB'!$A:$A,Sheet1!N10798)&gt;0</f>
        <v>0</v>
      </c>
      <c r="F10798" t="b">
        <f>COUNTIF('Duplicates_with_Master DB'!$A:$A,Sheet1!O10798)&gt;0</f>
        <v>0</v>
      </c>
      <c r="G10798" t="b">
        <f>COUNTIF('Duplicates_with_Master DB'!$A:$A,Sheet1!P10798)&gt;0</f>
        <v>0</v>
      </c>
      <c r="H10798" t="b">
        <f>COUNTIF('Duplicates_with_Master DB'!$A:$A,Sheet1!Q10798)&gt;0</f>
        <v>0</v>
      </c>
      <c r="I10798" t="b">
        <f>COUNTIF('Duplicates_with_Master DB'!$A:$A,Sheet1!R10798)&gt;0</f>
        <v>0</v>
      </c>
      <c r="J10798" t="b">
        <f>COUNTIF('Duplicates_with_Master DB'!$A:$A,Sheet1!S10798)&gt;0</f>
        <v>0</v>
      </c>
      <c r="K10798" t="b">
        <f>COUNTIF('Duplicates_with_Master DB'!$A:$A,Sheet1!T10798)&gt;0</f>
        <v>0</v>
      </c>
      <c r="L10798" t="str">
        <f t="shared" si="168"/>
        <v/>
      </c>
      <c r="U10798" t="s">
        <v>1353</v>
      </c>
    </row>
    <row r="10799" spans="1:21" x14ac:dyDescent="0.35">
      <c r="A10799" t="s">
        <v>14980</v>
      </c>
      <c r="D10799" t="b">
        <f>COUNTIF('Duplicates_with_Master DB'!$A:$A,Sheet1!M10799)&gt;0</f>
        <v>0</v>
      </c>
      <c r="E10799" t="b">
        <f>COUNTIF('Duplicates_with_Master DB'!$A:$A,Sheet1!N10799)&gt;0</f>
        <v>0</v>
      </c>
      <c r="F10799" t="b">
        <f>COUNTIF('Duplicates_with_Master DB'!$A:$A,Sheet1!O10799)&gt;0</f>
        <v>0</v>
      </c>
      <c r="G10799" t="b">
        <f>COUNTIF('Duplicates_with_Master DB'!$A:$A,Sheet1!P10799)&gt;0</f>
        <v>0</v>
      </c>
      <c r="H10799" t="b">
        <f>COUNTIF('Duplicates_with_Master DB'!$A:$A,Sheet1!Q10799)&gt;0</f>
        <v>0</v>
      </c>
      <c r="I10799" t="b">
        <f>COUNTIF('Duplicates_with_Master DB'!$A:$A,Sheet1!R10799)&gt;0</f>
        <v>0</v>
      </c>
      <c r="J10799" t="b">
        <f>COUNTIF('Duplicates_with_Master DB'!$A:$A,Sheet1!S10799)&gt;0</f>
        <v>0</v>
      </c>
      <c r="K10799" t="b">
        <f>COUNTIF('Duplicates_with_Master DB'!$A:$A,Sheet1!T10799)&gt;0</f>
        <v>0</v>
      </c>
      <c r="L10799" t="str">
        <f t="shared" si="168"/>
        <v/>
      </c>
      <c r="U10799" t="s">
        <v>14981</v>
      </c>
    </row>
    <row r="10800" spans="1:21" x14ac:dyDescent="0.35">
      <c r="A10800" t="s">
        <v>14982</v>
      </c>
      <c r="D10800" t="b">
        <f>COUNTIF('Duplicates_with_Master DB'!$A:$A,Sheet1!M10800)&gt;0</f>
        <v>0</v>
      </c>
      <c r="E10800" t="b">
        <f>COUNTIF('Duplicates_with_Master DB'!$A:$A,Sheet1!N10800)&gt;0</f>
        <v>0</v>
      </c>
      <c r="F10800" t="b">
        <f>COUNTIF('Duplicates_with_Master DB'!$A:$A,Sheet1!O10800)&gt;0</f>
        <v>0</v>
      </c>
      <c r="G10800" t="b">
        <f>COUNTIF('Duplicates_with_Master DB'!$A:$A,Sheet1!P10800)&gt;0</f>
        <v>0</v>
      </c>
      <c r="H10800" t="b">
        <f>COUNTIF('Duplicates_with_Master DB'!$A:$A,Sheet1!Q10800)&gt;0</f>
        <v>0</v>
      </c>
      <c r="I10800" t="b">
        <f>COUNTIF('Duplicates_with_Master DB'!$A:$A,Sheet1!R10800)&gt;0</f>
        <v>0</v>
      </c>
      <c r="J10800" t="b">
        <f>COUNTIF('Duplicates_with_Master DB'!$A:$A,Sheet1!S10800)&gt;0</f>
        <v>0</v>
      </c>
      <c r="K10800" t="b">
        <f>COUNTIF('Duplicates_with_Master DB'!$A:$A,Sheet1!T10800)&gt;0</f>
        <v>0</v>
      </c>
      <c r="L10800" t="str">
        <f t="shared" si="168"/>
        <v/>
      </c>
      <c r="U10800" t="s">
        <v>11053</v>
      </c>
    </row>
    <row r="10801" spans="1:21" x14ac:dyDescent="0.35">
      <c r="A10801" t="s">
        <v>14983</v>
      </c>
      <c r="D10801" t="b">
        <f>COUNTIF('Duplicates_with_Master DB'!$A:$A,Sheet1!M10801)&gt;0</f>
        <v>0</v>
      </c>
      <c r="E10801" t="b">
        <f>COUNTIF('Duplicates_with_Master DB'!$A:$A,Sheet1!N10801)&gt;0</f>
        <v>0</v>
      </c>
      <c r="F10801" t="b">
        <f>COUNTIF('Duplicates_with_Master DB'!$A:$A,Sheet1!O10801)&gt;0</f>
        <v>0</v>
      </c>
      <c r="G10801" t="b">
        <f>COUNTIF('Duplicates_with_Master DB'!$A:$A,Sheet1!P10801)&gt;0</f>
        <v>0</v>
      </c>
      <c r="H10801" t="b">
        <f>COUNTIF('Duplicates_with_Master DB'!$A:$A,Sheet1!Q10801)&gt;0</f>
        <v>0</v>
      </c>
      <c r="I10801" t="b">
        <f>COUNTIF('Duplicates_with_Master DB'!$A:$A,Sheet1!R10801)&gt;0</f>
        <v>0</v>
      </c>
      <c r="J10801" t="b">
        <f>COUNTIF('Duplicates_with_Master DB'!$A:$A,Sheet1!S10801)&gt;0</f>
        <v>0</v>
      </c>
      <c r="K10801" t="b">
        <f>COUNTIF('Duplicates_with_Master DB'!$A:$A,Sheet1!T10801)&gt;0</f>
        <v>0</v>
      </c>
      <c r="L10801" t="str">
        <f t="shared" si="168"/>
        <v/>
      </c>
    </row>
    <row r="10802" spans="1:21" x14ac:dyDescent="0.35">
      <c r="A10802" t="s">
        <v>14984</v>
      </c>
      <c r="D10802" t="b">
        <f>COUNTIF('Duplicates_with_Master DB'!$A:$A,Sheet1!M10802)&gt;0</f>
        <v>0</v>
      </c>
      <c r="E10802" t="b">
        <f>COUNTIF('Duplicates_with_Master DB'!$A:$A,Sheet1!N10802)&gt;0</f>
        <v>0</v>
      </c>
      <c r="F10802" t="b">
        <f>COUNTIF('Duplicates_with_Master DB'!$A:$A,Sheet1!O10802)&gt;0</f>
        <v>0</v>
      </c>
      <c r="G10802" t="b">
        <f>COUNTIF('Duplicates_with_Master DB'!$A:$A,Sheet1!P10802)&gt;0</f>
        <v>0</v>
      </c>
      <c r="H10802" t="b">
        <f>COUNTIF('Duplicates_with_Master DB'!$A:$A,Sheet1!Q10802)&gt;0</f>
        <v>0</v>
      </c>
      <c r="I10802" t="b">
        <f>COUNTIF('Duplicates_with_Master DB'!$A:$A,Sheet1!R10802)&gt;0</f>
        <v>0</v>
      </c>
      <c r="J10802" t="b">
        <f>COUNTIF('Duplicates_with_Master DB'!$A:$A,Sheet1!S10802)&gt;0</f>
        <v>0</v>
      </c>
      <c r="K10802" t="b">
        <f>COUNTIF('Duplicates_with_Master DB'!$A:$A,Sheet1!T10802)&gt;0</f>
        <v>0</v>
      </c>
      <c r="L10802" t="str">
        <f t="shared" si="168"/>
        <v/>
      </c>
      <c r="U10802" t="s">
        <v>14985</v>
      </c>
    </row>
    <row r="10803" spans="1:21" x14ac:dyDescent="0.35">
      <c r="A10803" t="s">
        <v>14986</v>
      </c>
      <c r="D10803" t="b">
        <f>COUNTIF('Duplicates_with_Master DB'!$A:$A,Sheet1!M10803)&gt;0</f>
        <v>0</v>
      </c>
      <c r="E10803" t="b">
        <f>COUNTIF('Duplicates_with_Master DB'!$A:$A,Sheet1!N10803)&gt;0</f>
        <v>0</v>
      </c>
      <c r="F10803" t="b">
        <f>COUNTIF('Duplicates_with_Master DB'!$A:$A,Sheet1!O10803)&gt;0</f>
        <v>0</v>
      </c>
      <c r="G10803" t="b">
        <f>COUNTIF('Duplicates_with_Master DB'!$A:$A,Sheet1!P10803)&gt;0</f>
        <v>0</v>
      </c>
      <c r="H10803" t="b">
        <f>COUNTIF('Duplicates_with_Master DB'!$A:$A,Sheet1!Q10803)&gt;0</f>
        <v>0</v>
      </c>
      <c r="I10803" t="b">
        <f>COUNTIF('Duplicates_with_Master DB'!$A:$A,Sheet1!R10803)&gt;0</f>
        <v>0</v>
      </c>
      <c r="J10803" t="b">
        <f>COUNTIF('Duplicates_with_Master DB'!$A:$A,Sheet1!S10803)&gt;0</f>
        <v>0</v>
      </c>
      <c r="K10803" t="b">
        <f>COUNTIF('Duplicates_with_Master DB'!$A:$A,Sheet1!T10803)&gt;0</f>
        <v>0</v>
      </c>
      <c r="L10803" t="str">
        <f t="shared" si="168"/>
        <v/>
      </c>
      <c r="U10803" t="s">
        <v>14987</v>
      </c>
    </row>
    <row r="10804" spans="1:21" x14ac:dyDescent="0.35">
      <c r="A10804" t="s">
        <v>14988</v>
      </c>
      <c r="D10804" t="b">
        <f>COUNTIF('Duplicates_with_Master DB'!$A:$A,Sheet1!M10804)&gt;0</f>
        <v>0</v>
      </c>
      <c r="E10804" t="b">
        <f>COUNTIF('Duplicates_with_Master DB'!$A:$A,Sheet1!N10804)&gt;0</f>
        <v>0</v>
      </c>
      <c r="F10804" t="b">
        <f>COUNTIF('Duplicates_with_Master DB'!$A:$A,Sheet1!O10804)&gt;0</f>
        <v>0</v>
      </c>
      <c r="G10804" t="b">
        <f>COUNTIF('Duplicates_with_Master DB'!$A:$A,Sheet1!P10804)&gt;0</f>
        <v>0</v>
      </c>
      <c r="H10804" t="b">
        <f>COUNTIF('Duplicates_with_Master DB'!$A:$A,Sheet1!Q10804)&gt;0</f>
        <v>0</v>
      </c>
      <c r="I10804" t="b">
        <f>COUNTIF('Duplicates_with_Master DB'!$A:$A,Sheet1!R10804)&gt;0</f>
        <v>0</v>
      </c>
      <c r="J10804" t="b">
        <f>COUNTIF('Duplicates_with_Master DB'!$A:$A,Sheet1!S10804)&gt;0</f>
        <v>0</v>
      </c>
      <c r="K10804" t="b">
        <f>COUNTIF('Duplicates_with_Master DB'!$A:$A,Sheet1!T10804)&gt;0</f>
        <v>0</v>
      </c>
      <c r="L10804" t="str">
        <f t="shared" si="168"/>
        <v>91518222, 66310251</v>
      </c>
      <c r="M10804">
        <v>91518222</v>
      </c>
      <c r="N10804">
        <v>66310251</v>
      </c>
      <c r="U10804" t="s">
        <v>12503</v>
      </c>
    </row>
    <row r="10805" spans="1:21" x14ac:dyDescent="0.35">
      <c r="A10805" t="s">
        <v>14989</v>
      </c>
      <c r="D10805" t="b">
        <f>COUNTIF('Duplicates_with_Master DB'!$A:$A,Sheet1!M10805)&gt;0</f>
        <v>0</v>
      </c>
      <c r="E10805" t="b">
        <f>COUNTIF('Duplicates_with_Master DB'!$A:$A,Sheet1!N10805)&gt;0</f>
        <v>0</v>
      </c>
      <c r="F10805" t="b">
        <f>COUNTIF('Duplicates_with_Master DB'!$A:$A,Sheet1!O10805)&gt;0</f>
        <v>0</v>
      </c>
      <c r="G10805" t="b">
        <f>COUNTIF('Duplicates_with_Master DB'!$A:$A,Sheet1!P10805)&gt;0</f>
        <v>0</v>
      </c>
      <c r="H10805" t="b">
        <f>COUNTIF('Duplicates_with_Master DB'!$A:$A,Sheet1!Q10805)&gt;0</f>
        <v>0</v>
      </c>
      <c r="I10805" t="b">
        <f>COUNTIF('Duplicates_with_Master DB'!$A:$A,Sheet1!R10805)&gt;0</f>
        <v>0</v>
      </c>
      <c r="J10805" t="b">
        <f>COUNTIF('Duplicates_with_Master DB'!$A:$A,Sheet1!S10805)&gt;0</f>
        <v>0</v>
      </c>
      <c r="K10805" t="b">
        <f>COUNTIF('Duplicates_with_Master DB'!$A:$A,Sheet1!T10805)&gt;0</f>
        <v>0</v>
      </c>
      <c r="L10805" t="str">
        <f t="shared" si="168"/>
        <v/>
      </c>
      <c r="U10805" t="s">
        <v>14990</v>
      </c>
    </row>
    <row r="10806" spans="1:21" x14ac:dyDescent="0.35">
      <c r="A10806" t="s">
        <v>14991</v>
      </c>
      <c r="D10806" t="b">
        <f>COUNTIF('Duplicates_with_Master DB'!$A:$A,Sheet1!M10806)&gt;0</f>
        <v>0</v>
      </c>
      <c r="E10806" t="b">
        <f>COUNTIF('Duplicates_with_Master DB'!$A:$A,Sheet1!N10806)&gt;0</f>
        <v>0</v>
      </c>
      <c r="F10806" t="b">
        <f>COUNTIF('Duplicates_with_Master DB'!$A:$A,Sheet1!O10806)&gt;0</f>
        <v>0</v>
      </c>
      <c r="G10806" t="b">
        <f>COUNTIF('Duplicates_with_Master DB'!$A:$A,Sheet1!P10806)&gt;0</f>
        <v>0</v>
      </c>
      <c r="H10806" t="b">
        <f>COUNTIF('Duplicates_with_Master DB'!$A:$A,Sheet1!Q10806)&gt;0</f>
        <v>0</v>
      </c>
      <c r="I10806" t="b">
        <f>COUNTIF('Duplicates_with_Master DB'!$A:$A,Sheet1!R10806)&gt;0</f>
        <v>0</v>
      </c>
      <c r="J10806" t="b">
        <f>COUNTIF('Duplicates_with_Master DB'!$A:$A,Sheet1!S10806)&gt;0</f>
        <v>0</v>
      </c>
      <c r="K10806" t="b">
        <f>COUNTIF('Duplicates_with_Master DB'!$A:$A,Sheet1!T10806)&gt;0</f>
        <v>0</v>
      </c>
      <c r="L10806" t="str">
        <f t="shared" si="168"/>
        <v/>
      </c>
      <c r="U10806" t="s">
        <v>14992</v>
      </c>
    </row>
    <row r="10807" spans="1:21" x14ac:dyDescent="0.35">
      <c r="A10807" t="s">
        <v>14993</v>
      </c>
      <c r="D10807" t="b">
        <f>COUNTIF('Duplicates_with_Master DB'!$A:$A,Sheet1!M10807)&gt;0</f>
        <v>0</v>
      </c>
      <c r="E10807" t="b">
        <f>COUNTIF('Duplicates_with_Master DB'!$A:$A,Sheet1!N10807)&gt;0</f>
        <v>0</v>
      </c>
      <c r="F10807" t="b">
        <f>COUNTIF('Duplicates_with_Master DB'!$A:$A,Sheet1!O10807)&gt;0</f>
        <v>0</v>
      </c>
      <c r="G10807" t="b">
        <f>COUNTIF('Duplicates_with_Master DB'!$A:$A,Sheet1!P10807)&gt;0</f>
        <v>0</v>
      </c>
      <c r="H10807" t="b">
        <f>COUNTIF('Duplicates_with_Master DB'!$A:$A,Sheet1!Q10807)&gt;0</f>
        <v>0</v>
      </c>
      <c r="I10807" t="b">
        <f>COUNTIF('Duplicates_with_Master DB'!$A:$A,Sheet1!R10807)&gt;0</f>
        <v>0</v>
      </c>
      <c r="J10807" t="b">
        <f>COUNTIF('Duplicates_with_Master DB'!$A:$A,Sheet1!S10807)&gt;0</f>
        <v>0</v>
      </c>
      <c r="K10807" t="b">
        <f>COUNTIF('Duplicates_with_Master DB'!$A:$A,Sheet1!T10807)&gt;0</f>
        <v>0</v>
      </c>
      <c r="L10807" t="str">
        <f t="shared" si="168"/>
        <v/>
      </c>
      <c r="U10807" t="s">
        <v>14994</v>
      </c>
    </row>
    <row r="10808" spans="1:21" x14ac:dyDescent="0.35">
      <c r="A10808" t="s">
        <v>14995</v>
      </c>
      <c r="D10808" t="b">
        <f>COUNTIF('Duplicates_with_Master DB'!$A:$A,Sheet1!M10808)&gt;0</f>
        <v>0</v>
      </c>
      <c r="E10808" t="b">
        <f>COUNTIF('Duplicates_with_Master DB'!$A:$A,Sheet1!N10808)&gt;0</f>
        <v>0</v>
      </c>
      <c r="F10808" t="b">
        <f>COUNTIF('Duplicates_with_Master DB'!$A:$A,Sheet1!O10808)&gt;0</f>
        <v>0</v>
      </c>
      <c r="G10808" t="b">
        <f>COUNTIF('Duplicates_with_Master DB'!$A:$A,Sheet1!P10808)&gt;0</f>
        <v>0</v>
      </c>
      <c r="H10808" t="b">
        <f>COUNTIF('Duplicates_with_Master DB'!$A:$A,Sheet1!Q10808)&gt;0</f>
        <v>0</v>
      </c>
      <c r="I10808" t="b">
        <f>COUNTIF('Duplicates_with_Master DB'!$A:$A,Sheet1!R10808)&gt;0</f>
        <v>0</v>
      </c>
      <c r="J10808" t="b">
        <f>COUNTIF('Duplicates_with_Master DB'!$A:$A,Sheet1!S10808)&gt;0</f>
        <v>0</v>
      </c>
      <c r="K10808" t="b">
        <f>COUNTIF('Duplicates_with_Master DB'!$A:$A,Sheet1!T10808)&gt;0</f>
        <v>0</v>
      </c>
      <c r="L10808" t="str">
        <f t="shared" si="168"/>
        <v/>
      </c>
      <c r="U10808" t="s">
        <v>14994</v>
      </c>
    </row>
    <row r="10809" spans="1:21" x14ac:dyDescent="0.35">
      <c r="A10809" t="s">
        <v>14996</v>
      </c>
      <c r="D10809" t="b">
        <f>COUNTIF('Duplicates_with_Master DB'!$A:$A,Sheet1!M10809)&gt;0</f>
        <v>0</v>
      </c>
      <c r="E10809" t="b">
        <f>COUNTIF('Duplicates_with_Master DB'!$A:$A,Sheet1!N10809)&gt;0</f>
        <v>0</v>
      </c>
      <c r="F10809" t="b">
        <f>COUNTIF('Duplicates_with_Master DB'!$A:$A,Sheet1!O10809)&gt;0</f>
        <v>0</v>
      </c>
      <c r="G10809" t="b">
        <f>COUNTIF('Duplicates_with_Master DB'!$A:$A,Sheet1!P10809)&gt;0</f>
        <v>0</v>
      </c>
      <c r="H10809" t="b">
        <f>COUNTIF('Duplicates_with_Master DB'!$A:$A,Sheet1!Q10809)&gt;0</f>
        <v>0</v>
      </c>
      <c r="I10809" t="b">
        <f>COUNTIF('Duplicates_with_Master DB'!$A:$A,Sheet1!R10809)&gt;0</f>
        <v>0</v>
      </c>
      <c r="J10809" t="b">
        <f>COUNTIF('Duplicates_with_Master DB'!$A:$A,Sheet1!S10809)&gt;0</f>
        <v>0</v>
      </c>
      <c r="K10809" t="b">
        <f>COUNTIF('Duplicates_with_Master DB'!$A:$A,Sheet1!T10809)&gt;0</f>
        <v>0</v>
      </c>
      <c r="L10809" t="str">
        <f t="shared" si="168"/>
        <v/>
      </c>
      <c r="U10809" t="s">
        <v>751</v>
      </c>
    </row>
    <row r="10810" spans="1:21" x14ac:dyDescent="0.35">
      <c r="A10810" t="s">
        <v>14997</v>
      </c>
      <c r="D10810" t="b">
        <f>COUNTIF('Duplicates_with_Master DB'!$A:$A,Sheet1!M10810)&gt;0</f>
        <v>0</v>
      </c>
      <c r="E10810" t="b">
        <f>COUNTIF('Duplicates_with_Master DB'!$A:$A,Sheet1!N10810)&gt;0</f>
        <v>0</v>
      </c>
      <c r="F10810" t="b">
        <f>COUNTIF('Duplicates_with_Master DB'!$A:$A,Sheet1!O10810)&gt;0</f>
        <v>0</v>
      </c>
      <c r="G10810" t="b">
        <f>COUNTIF('Duplicates_with_Master DB'!$A:$A,Sheet1!P10810)&gt;0</f>
        <v>0</v>
      </c>
      <c r="H10810" t="b">
        <f>COUNTIF('Duplicates_with_Master DB'!$A:$A,Sheet1!Q10810)&gt;0</f>
        <v>0</v>
      </c>
      <c r="I10810" t="b">
        <f>COUNTIF('Duplicates_with_Master DB'!$A:$A,Sheet1!R10810)&gt;0</f>
        <v>0</v>
      </c>
      <c r="J10810" t="b">
        <f>COUNTIF('Duplicates_with_Master DB'!$A:$A,Sheet1!S10810)&gt;0</f>
        <v>0</v>
      </c>
      <c r="K10810" t="b">
        <f>COUNTIF('Duplicates_with_Master DB'!$A:$A,Sheet1!T10810)&gt;0</f>
        <v>0</v>
      </c>
      <c r="L10810" t="str">
        <f t="shared" si="168"/>
        <v/>
      </c>
      <c r="U10810" t="s">
        <v>14998</v>
      </c>
    </row>
    <row r="10811" spans="1:21" x14ac:dyDescent="0.35">
      <c r="A10811" t="s">
        <v>14999</v>
      </c>
      <c r="D10811" t="b">
        <f>COUNTIF('Duplicates_with_Master DB'!$A:$A,Sheet1!M10811)&gt;0</f>
        <v>0</v>
      </c>
      <c r="E10811" t="b">
        <f>COUNTIF('Duplicates_with_Master DB'!$A:$A,Sheet1!N10811)&gt;0</f>
        <v>0</v>
      </c>
      <c r="F10811" t="b">
        <f>COUNTIF('Duplicates_with_Master DB'!$A:$A,Sheet1!O10811)&gt;0</f>
        <v>0</v>
      </c>
      <c r="G10811" t="b">
        <f>COUNTIF('Duplicates_with_Master DB'!$A:$A,Sheet1!P10811)&gt;0</f>
        <v>0</v>
      </c>
      <c r="H10811" t="b">
        <f>COUNTIF('Duplicates_with_Master DB'!$A:$A,Sheet1!Q10811)&gt;0</f>
        <v>0</v>
      </c>
      <c r="I10811" t="b">
        <f>COUNTIF('Duplicates_with_Master DB'!$A:$A,Sheet1!R10811)&gt;0</f>
        <v>0</v>
      </c>
      <c r="J10811" t="b">
        <f>COUNTIF('Duplicates_with_Master DB'!$A:$A,Sheet1!S10811)&gt;0</f>
        <v>0</v>
      </c>
      <c r="K10811" t="b">
        <f>COUNTIF('Duplicates_with_Master DB'!$A:$A,Sheet1!T10811)&gt;0</f>
        <v>0</v>
      </c>
      <c r="L10811" t="str">
        <f t="shared" si="168"/>
        <v>65365336</v>
      </c>
      <c r="M10811">
        <v>65365336</v>
      </c>
      <c r="U10811" t="s">
        <v>14919</v>
      </c>
    </row>
    <row r="10812" spans="1:21" x14ac:dyDescent="0.35">
      <c r="A10812" t="s">
        <v>15000</v>
      </c>
      <c r="D10812" t="b">
        <f>COUNTIF('Duplicates_with_Master DB'!$A:$A,Sheet1!M10812)&gt;0</f>
        <v>0</v>
      </c>
      <c r="E10812" t="b">
        <f>COUNTIF('Duplicates_with_Master DB'!$A:$A,Sheet1!N10812)&gt;0</f>
        <v>0</v>
      </c>
      <c r="F10812" t="b">
        <f>COUNTIF('Duplicates_with_Master DB'!$A:$A,Sheet1!O10812)&gt;0</f>
        <v>0</v>
      </c>
      <c r="G10812" t="b">
        <f>COUNTIF('Duplicates_with_Master DB'!$A:$A,Sheet1!P10812)&gt;0</f>
        <v>0</v>
      </c>
      <c r="H10812" t="b">
        <f>COUNTIF('Duplicates_with_Master DB'!$A:$A,Sheet1!Q10812)&gt;0</f>
        <v>0</v>
      </c>
      <c r="I10812" t="b">
        <f>COUNTIF('Duplicates_with_Master DB'!$A:$A,Sheet1!R10812)&gt;0</f>
        <v>0</v>
      </c>
      <c r="J10812" t="b">
        <f>COUNTIF('Duplicates_with_Master DB'!$A:$A,Sheet1!S10812)&gt;0</f>
        <v>0</v>
      </c>
      <c r="K10812" t="b">
        <f>COUNTIF('Duplicates_with_Master DB'!$A:$A,Sheet1!T10812)&gt;0</f>
        <v>0</v>
      </c>
      <c r="L10812" t="str">
        <f t="shared" si="168"/>
        <v>65365336</v>
      </c>
      <c r="M10812">
        <v>65365336</v>
      </c>
      <c r="U10812" t="s">
        <v>14919</v>
      </c>
    </row>
    <row r="10813" spans="1:21" x14ac:dyDescent="0.35">
      <c r="A10813" t="s">
        <v>15001</v>
      </c>
      <c r="D10813" t="b">
        <f>COUNTIF('Duplicates_with_Master DB'!$A:$A,Sheet1!M10813)&gt;0</f>
        <v>0</v>
      </c>
      <c r="E10813" t="b">
        <f>COUNTIF('Duplicates_with_Master DB'!$A:$A,Sheet1!N10813)&gt;0</f>
        <v>0</v>
      </c>
      <c r="F10813" t="b">
        <f>COUNTIF('Duplicates_with_Master DB'!$A:$A,Sheet1!O10813)&gt;0</f>
        <v>0</v>
      </c>
      <c r="G10813" t="b">
        <f>COUNTIF('Duplicates_with_Master DB'!$A:$A,Sheet1!P10813)&gt;0</f>
        <v>0</v>
      </c>
      <c r="H10813" t="b">
        <f>COUNTIF('Duplicates_with_Master DB'!$A:$A,Sheet1!Q10813)&gt;0</f>
        <v>0</v>
      </c>
      <c r="I10813" t="b">
        <f>COUNTIF('Duplicates_with_Master DB'!$A:$A,Sheet1!R10813)&gt;0</f>
        <v>0</v>
      </c>
      <c r="J10813" t="b">
        <f>COUNTIF('Duplicates_with_Master DB'!$A:$A,Sheet1!S10813)&gt;0</f>
        <v>0</v>
      </c>
      <c r="K10813" t="b">
        <f>COUNTIF('Duplicates_with_Master DB'!$A:$A,Sheet1!T10813)&gt;0</f>
        <v>0</v>
      </c>
      <c r="L10813" t="str">
        <f t="shared" si="168"/>
        <v>65365336</v>
      </c>
      <c r="M10813">
        <v>65365336</v>
      </c>
      <c r="U10813" t="s">
        <v>14919</v>
      </c>
    </row>
    <row r="10814" spans="1:21" x14ac:dyDescent="0.35">
      <c r="A10814" t="s">
        <v>15002</v>
      </c>
      <c r="D10814" t="b">
        <f>COUNTIF('Duplicates_with_Master DB'!$A:$A,Sheet1!M10814)&gt;0</f>
        <v>0</v>
      </c>
      <c r="E10814" t="b">
        <f>COUNTIF('Duplicates_with_Master DB'!$A:$A,Sheet1!N10814)&gt;0</f>
        <v>0</v>
      </c>
      <c r="F10814" t="b">
        <f>COUNTIF('Duplicates_with_Master DB'!$A:$A,Sheet1!O10814)&gt;0</f>
        <v>0</v>
      </c>
      <c r="G10814" t="b">
        <f>COUNTIF('Duplicates_with_Master DB'!$A:$A,Sheet1!P10814)&gt;0</f>
        <v>0</v>
      </c>
      <c r="H10814" t="b">
        <f>COUNTIF('Duplicates_with_Master DB'!$A:$A,Sheet1!Q10814)&gt;0</f>
        <v>0</v>
      </c>
      <c r="I10814" t="b">
        <f>COUNTIF('Duplicates_with_Master DB'!$A:$A,Sheet1!R10814)&gt;0</f>
        <v>0</v>
      </c>
      <c r="J10814" t="b">
        <f>COUNTIF('Duplicates_with_Master DB'!$A:$A,Sheet1!S10814)&gt;0</f>
        <v>0</v>
      </c>
      <c r="K10814" t="b">
        <f>COUNTIF('Duplicates_with_Master DB'!$A:$A,Sheet1!T10814)&gt;0</f>
        <v>0</v>
      </c>
      <c r="L10814" t="str">
        <f t="shared" si="168"/>
        <v>65365336</v>
      </c>
      <c r="M10814">
        <v>65365336</v>
      </c>
      <c r="U10814" t="s">
        <v>14919</v>
      </c>
    </row>
    <row r="10815" spans="1:21" x14ac:dyDescent="0.35">
      <c r="A10815" t="s">
        <v>15003</v>
      </c>
      <c r="D10815" t="b">
        <f>COUNTIF('Duplicates_with_Master DB'!$A:$A,Sheet1!M10815)&gt;0</f>
        <v>0</v>
      </c>
      <c r="E10815" t="b">
        <f>COUNTIF('Duplicates_with_Master DB'!$A:$A,Sheet1!N10815)&gt;0</f>
        <v>0</v>
      </c>
      <c r="F10815" t="b">
        <f>COUNTIF('Duplicates_with_Master DB'!$A:$A,Sheet1!O10815)&gt;0</f>
        <v>0</v>
      </c>
      <c r="G10815" t="b">
        <f>COUNTIF('Duplicates_with_Master DB'!$A:$A,Sheet1!P10815)&gt;0</f>
        <v>0</v>
      </c>
      <c r="H10815" t="b">
        <f>COUNTIF('Duplicates_with_Master DB'!$A:$A,Sheet1!Q10815)&gt;0</f>
        <v>0</v>
      </c>
      <c r="I10815" t="b">
        <f>COUNTIF('Duplicates_with_Master DB'!$A:$A,Sheet1!R10815)&gt;0</f>
        <v>0</v>
      </c>
      <c r="J10815" t="b">
        <f>COUNTIF('Duplicates_with_Master DB'!$A:$A,Sheet1!S10815)&gt;0</f>
        <v>0</v>
      </c>
      <c r="K10815" t="b">
        <f>COUNTIF('Duplicates_with_Master DB'!$A:$A,Sheet1!T10815)&gt;0</f>
        <v>0</v>
      </c>
      <c r="L10815" t="str">
        <f t="shared" si="168"/>
        <v>65365336</v>
      </c>
      <c r="M10815">
        <v>65365336</v>
      </c>
      <c r="U10815" t="s">
        <v>14919</v>
      </c>
    </row>
    <row r="10816" spans="1:21" x14ac:dyDescent="0.35">
      <c r="A10816" t="s">
        <v>15004</v>
      </c>
      <c r="D10816" t="b">
        <f>COUNTIF('Duplicates_with_Master DB'!$A:$A,Sheet1!M10816)&gt;0</f>
        <v>0</v>
      </c>
      <c r="E10816" t="b">
        <f>COUNTIF('Duplicates_with_Master DB'!$A:$A,Sheet1!N10816)&gt;0</f>
        <v>0</v>
      </c>
      <c r="F10816" t="b">
        <f>COUNTIF('Duplicates_with_Master DB'!$A:$A,Sheet1!O10816)&gt;0</f>
        <v>0</v>
      </c>
      <c r="G10816" t="b">
        <f>COUNTIF('Duplicates_with_Master DB'!$A:$A,Sheet1!P10816)&gt;0</f>
        <v>0</v>
      </c>
      <c r="H10816" t="b">
        <f>COUNTIF('Duplicates_with_Master DB'!$A:$A,Sheet1!Q10816)&gt;0</f>
        <v>0</v>
      </c>
      <c r="I10816" t="b">
        <f>COUNTIF('Duplicates_with_Master DB'!$A:$A,Sheet1!R10816)&gt;0</f>
        <v>0</v>
      </c>
      <c r="J10816" t="b">
        <f>COUNTIF('Duplicates_with_Master DB'!$A:$A,Sheet1!S10816)&gt;0</f>
        <v>0</v>
      </c>
      <c r="K10816" t="b">
        <f>COUNTIF('Duplicates_with_Master DB'!$A:$A,Sheet1!T10816)&gt;0</f>
        <v>0</v>
      </c>
      <c r="L10816" t="str">
        <f t="shared" si="168"/>
        <v>65365336</v>
      </c>
      <c r="M10816">
        <v>65365336</v>
      </c>
      <c r="U10816" t="s">
        <v>14919</v>
      </c>
    </row>
    <row r="10817" spans="1:21" x14ac:dyDescent="0.35">
      <c r="A10817" t="s">
        <v>15005</v>
      </c>
      <c r="D10817" t="b">
        <f>COUNTIF('Duplicates_with_Master DB'!$A:$A,Sheet1!M10817)&gt;0</f>
        <v>0</v>
      </c>
      <c r="E10817" t="b">
        <f>COUNTIF('Duplicates_with_Master DB'!$A:$A,Sheet1!N10817)&gt;0</f>
        <v>0</v>
      </c>
      <c r="F10817" t="b">
        <f>COUNTIF('Duplicates_with_Master DB'!$A:$A,Sheet1!O10817)&gt;0</f>
        <v>0</v>
      </c>
      <c r="G10817" t="b">
        <f>COUNTIF('Duplicates_with_Master DB'!$A:$A,Sheet1!P10817)&gt;0</f>
        <v>0</v>
      </c>
      <c r="H10817" t="b">
        <f>COUNTIF('Duplicates_with_Master DB'!$A:$A,Sheet1!Q10817)&gt;0</f>
        <v>0</v>
      </c>
      <c r="I10817" t="b">
        <f>COUNTIF('Duplicates_with_Master DB'!$A:$A,Sheet1!R10817)&gt;0</f>
        <v>0</v>
      </c>
      <c r="J10817" t="b">
        <f>COUNTIF('Duplicates_with_Master DB'!$A:$A,Sheet1!S10817)&gt;0</f>
        <v>0</v>
      </c>
      <c r="K10817" t="b">
        <f>COUNTIF('Duplicates_with_Master DB'!$A:$A,Sheet1!T10817)&gt;0</f>
        <v>0</v>
      </c>
      <c r="L10817" t="str">
        <f t="shared" si="168"/>
        <v>65365336</v>
      </c>
      <c r="M10817">
        <v>65365336</v>
      </c>
      <c r="U10817" t="s">
        <v>14919</v>
      </c>
    </row>
    <row r="10818" spans="1:21" x14ac:dyDescent="0.35">
      <c r="A10818" t="s">
        <v>15006</v>
      </c>
      <c r="D10818" t="b">
        <f>COUNTIF('Duplicates_with_Master DB'!$A:$A,Sheet1!M10818)&gt;0</f>
        <v>0</v>
      </c>
      <c r="E10818" t="b">
        <f>COUNTIF('Duplicates_with_Master DB'!$A:$A,Sheet1!N10818)&gt;0</f>
        <v>0</v>
      </c>
      <c r="F10818" t="b">
        <f>COUNTIF('Duplicates_with_Master DB'!$A:$A,Sheet1!O10818)&gt;0</f>
        <v>0</v>
      </c>
      <c r="G10818" t="b">
        <f>COUNTIF('Duplicates_with_Master DB'!$A:$A,Sheet1!P10818)&gt;0</f>
        <v>0</v>
      </c>
      <c r="H10818" t="b">
        <f>COUNTIF('Duplicates_with_Master DB'!$A:$A,Sheet1!Q10818)&gt;0</f>
        <v>0</v>
      </c>
      <c r="I10818" t="b">
        <f>COUNTIF('Duplicates_with_Master DB'!$A:$A,Sheet1!R10818)&gt;0</f>
        <v>0</v>
      </c>
      <c r="J10818" t="b">
        <f>COUNTIF('Duplicates_with_Master DB'!$A:$A,Sheet1!S10818)&gt;0</f>
        <v>0</v>
      </c>
      <c r="K10818" t="b">
        <f>COUNTIF('Duplicates_with_Master DB'!$A:$A,Sheet1!T10818)&gt;0</f>
        <v>0</v>
      </c>
      <c r="L10818" t="str">
        <f t="shared" si="168"/>
        <v>65365336</v>
      </c>
      <c r="M10818">
        <v>65365336</v>
      </c>
      <c r="U10818" t="s">
        <v>14919</v>
      </c>
    </row>
    <row r="10819" spans="1:21" x14ac:dyDescent="0.35">
      <c r="A10819" t="s">
        <v>15007</v>
      </c>
      <c r="D10819" t="b">
        <f>COUNTIF('Duplicates_with_Master DB'!$A:$A,Sheet1!M10819)&gt;0</f>
        <v>0</v>
      </c>
      <c r="E10819" t="b">
        <f>COUNTIF('Duplicates_with_Master DB'!$A:$A,Sheet1!N10819)&gt;0</f>
        <v>0</v>
      </c>
      <c r="F10819" t="b">
        <f>COUNTIF('Duplicates_with_Master DB'!$A:$A,Sheet1!O10819)&gt;0</f>
        <v>0</v>
      </c>
      <c r="G10819" t="b">
        <f>COUNTIF('Duplicates_with_Master DB'!$A:$A,Sheet1!P10819)&gt;0</f>
        <v>0</v>
      </c>
      <c r="H10819" t="b">
        <f>COUNTIF('Duplicates_with_Master DB'!$A:$A,Sheet1!Q10819)&gt;0</f>
        <v>0</v>
      </c>
      <c r="I10819" t="b">
        <f>COUNTIF('Duplicates_with_Master DB'!$A:$A,Sheet1!R10819)&gt;0</f>
        <v>0</v>
      </c>
      <c r="J10819" t="b">
        <f>COUNTIF('Duplicates_with_Master DB'!$A:$A,Sheet1!S10819)&gt;0</f>
        <v>0</v>
      </c>
      <c r="K10819" t="b">
        <f>COUNTIF('Duplicates_with_Master DB'!$A:$A,Sheet1!T10819)&gt;0</f>
        <v>0</v>
      </c>
      <c r="L10819" t="str">
        <f t="shared" ref="L10819:L10882" si="169">M10819 &amp; IF(COUNTA(N10819:T10819), ", " &amp; _xlfn.TEXTJOIN(", ", TRUE, N10819:T10819), "")</f>
        <v>65365336</v>
      </c>
      <c r="M10819">
        <v>65365336</v>
      </c>
      <c r="U10819" t="s">
        <v>14919</v>
      </c>
    </row>
    <row r="10820" spans="1:21" x14ac:dyDescent="0.35">
      <c r="A10820" t="s">
        <v>15008</v>
      </c>
      <c r="D10820" t="b">
        <f>COUNTIF('Duplicates_with_Master DB'!$A:$A,Sheet1!M10820)&gt;0</f>
        <v>0</v>
      </c>
      <c r="E10820" t="b">
        <f>COUNTIF('Duplicates_with_Master DB'!$A:$A,Sheet1!N10820)&gt;0</f>
        <v>0</v>
      </c>
      <c r="F10820" t="b">
        <f>COUNTIF('Duplicates_with_Master DB'!$A:$A,Sheet1!O10820)&gt;0</f>
        <v>0</v>
      </c>
      <c r="G10820" t="b">
        <f>COUNTIF('Duplicates_with_Master DB'!$A:$A,Sheet1!P10820)&gt;0</f>
        <v>0</v>
      </c>
      <c r="H10820" t="b">
        <f>COUNTIF('Duplicates_with_Master DB'!$A:$A,Sheet1!Q10820)&gt;0</f>
        <v>0</v>
      </c>
      <c r="I10820" t="b">
        <f>COUNTIF('Duplicates_with_Master DB'!$A:$A,Sheet1!R10820)&gt;0</f>
        <v>0</v>
      </c>
      <c r="J10820" t="b">
        <f>COUNTIF('Duplicates_with_Master DB'!$A:$A,Sheet1!S10820)&gt;0</f>
        <v>0</v>
      </c>
      <c r="K10820" t="b">
        <f>COUNTIF('Duplicates_with_Master DB'!$A:$A,Sheet1!T10820)&gt;0</f>
        <v>0</v>
      </c>
      <c r="L10820" t="str">
        <f t="shared" si="169"/>
        <v>65365336</v>
      </c>
      <c r="M10820">
        <v>65365336</v>
      </c>
      <c r="U10820" t="s">
        <v>14919</v>
      </c>
    </row>
    <row r="10821" spans="1:21" x14ac:dyDescent="0.35">
      <c r="A10821" t="s">
        <v>15009</v>
      </c>
      <c r="D10821" t="b">
        <f>COUNTIF('Duplicates_with_Master DB'!$A:$A,Sheet1!M10821)&gt;0</f>
        <v>0</v>
      </c>
      <c r="E10821" t="b">
        <f>COUNTIF('Duplicates_with_Master DB'!$A:$A,Sheet1!N10821)&gt;0</f>
        <v>0</v>
      </c>
      <c r="F10821" t="b">
        <f>COUNTIF('Duplicates_with_Master DB'!$A:$A,Sheet1!O10821)&gt;0</f>
        <v>0</v>
      </c>
      <c r="G10821" t="b">
        <f>COUNTIF('Duplicates_with_Master DB'!$A:$A,Sheet1!P10821)&gt;0</f>
        <v>0</v>
      </c>
      <c r="H10821" t="b">
        <f>COUNTIF('Duplicates_with_Master DB'!$A:$A,Sheet1!Q10821)&gt;0</f>
        <v>0</v>
      </c>
      <c r="I10821" t="b">
        <f>COUNTIF('Duplicates_with_Master DB'!$A:$A,Sheet1!R10821)&gt;0</f>
        <v>0</v>
      </c>
      <c r="J10821" t="b">
        <f>COUNTIF('Duplicates_with_Master DB'!$A:$A,Sheet1!S10821)&gt;0</f>
        <v>0</v>
      </c>
      <c r="K10821" t="b">
        <f>COUNTIF('Duplicates_with_Master DB'!$A:$A,Sheet1!T10821)&gt;0</f>
        <v>0</v>
      </c>
      <c r="L10821" t="str">
        <f t="shared" si="169"/>
        <v>65365336</v>
      </c>
      <c r="M10821">
        <v>65365336</v>
      </c>
      <c r="U10821" t="s">
        <v>14919</v>
      </c>
    </row>
    <row r="10822" spans="1:21" x14ac:dyDescent="0.35">
      <c r="A10822" t="s">
        <v>15010</v>
      </c>
      <c r="D10822" t="b">
        <f>COUNTIF('Duplicates_with_Master DB'!$A:$A,Sheet1!M10822)&gt;0</f>
        <v>0</v>
      </c>
      <c r="E10822" t="b">
        <f>COUNTIF('Duplicates_with_Master DB'!$A:$A,Sheet1!N10822)&gt;0</f>
        <v>0</v>
      </c>
      <c r="F10822" t="b">
        <f>COUNTIF('Duplicates_with_Master DB'!$A:$A,Sheet1!O10822)&gt;0</f>
        <v>0</v>
      </c>
      <c r="G10822" t="b">
        <f>COUNTIF('Duplicates_with_Master DB'!$A:$A,Sheet1!P10822)&gt;0</f>
        <v>0</v>
      </c>
      <c r="H10822" t="b">
        <f>COUNTIF('Duplicates_with_Master DB'!$A:$A,Sheet1!Q10822)&gt;0</f>
        <v>0</v>
      </c>
      <c r="I10822" t="b">
        <f>COUNTIF('Duplicates_with_Master DB'!$A:$A,Sheet1!R10822)&gt;0</f>
        <v>0</v>
      </c>
      <c r="J10822" t="b">
        <f>COUNTIF('Duplicates_with_Master DB'!$A:$A,Sheet1!S10822)&gt;0</f>
        <v>0</v>
      </c>
      <c r="K10822" t="b">
        <f>COUNTIF('Duplicates_with_Master DB'!$A:$A,Sheet1!T10822)&gt;0</f>
        <v>0</v>
      </c>
      <c r="L10822" t="str">
        <f t="shared" si="169"/>
        <v>65365336</v>
      </c>
      <c r="M10822">
        <v>65365336</v>
      </c>
      <c r="U10822" t="s">
        <v>14919</v>
      </c>
    </row>
    <row r="10823" spans="1:21" x14ac:dyDescent="0.35">
      <c r="A10823" t="s">
        <v>15011</v>
      </c>
      <c r="D10823" t="b">
        <f>COUNTIF('Duplicates_with_Master DB'!$A:$A,Sheet1!M10823)&gt;0</f>
        <v>0</v>
      </c>
      <c r="E10823" t="b">
        <f>COUNTIF('Duplicates_with_Master DB'!$A:$A,Sheet1!N10823)&gt;0</f>
        <v>0</v>
      </c>
      <c r="F10823" t="b">
        <f>COUNTIF('Duplicates_with_Master DB'!$A:$A,Sheet1!O10823)&gt;0</f>
        <v>0</v>
      </c>
      <c r="G10823" t="b">
        <f>COUNTIF('Duplicates_with_Master DB'!$A:$A,Sheet1!P10823)&gt;0</f>
        <v>0</v>
      </c>
      <c r="H10823" t="b">
        <f>COUNTIF('Duplicates_with_Master DB'!$A:$A,Sheet1!Q10823)&gt;0</f>
        <v>0</v>
      </c>
      <c r="I10823" t="b">
        <f>COUNTIF('Duplicates_with_Master DB'!$A:$A,Sheet1!R10823)&gt;0</f>
        <v>0</v>
      </c>
      <c r="J10823" t="b">
        <f>COUNTIF('Duplicates_with_Master DB'!$A:$A,Sheet1!S10823)&gt;0</f>
        <v>0</v>
      </c>
      <c r="K10823" t="b">
        <f>COUNTIF('Duplicates_with_Master DB'!$A:$A,Sheet1!T10823)&gt;0</f>
        <v>0</v>
      </c>
      <c r="L10823" t="str">
        <f t="shared" si="169"/>
        <v>65365336</v>
      </c>
      <c r="M10823">
        <v>65365336</v>
      </c>
      <c r="U10823" t="s">
        <v>14919</v>
      </c>
    </row>
    <row r="10824" spans="1:21" x14ac:dyDescent="0.35">
      <c r="A10824" t="s">
        <v>15012</v>
      </c>
      <c r="D10824" t="b">
        <f>COUNTIF('Duplicates_with_Master DB'!$A:$A,Sheet1!M10824)&gt;0</f>
        <v>0</v>
      </c>
      <c r="E10824" t="b">
        <f>COUNTIF('Duplicates_with_Master DB'!$A:$A,Sheet1!N10824)&gt;0</f>
        <v>0</v>
      </c>
      <c r="F10824" t="b">
        <f>COUNTIF('Duplicates_with_Master DB'!$A:$A,Sheet1!O10824)&gt;0</f>
        <v>0</v>
      </c>
      <c r="G10824" t="b">
        <f>COUNTIF('Duplicates_with_Master DB'!$A:$A,Sheet1!P10824)&gt;0</f>
        <v>0</v>
      </c>
      <c r="H10824" t="b">
        <f>COUNTIF('Duplicates_with_Master DB'!$A:$A,Sheet1!Q10824)&gt;0</f>
        <v>0</v>
      </c>
      <c r="I10824" t="b">
        <f>COUNTIF('Duplicates_with_Master DB'!$A:$A,Sheet1!R10824)&gt;0</f>
        <v>0</v>
      </c>
      <c r="J10824" t="b">
        <f>COUNTIF('Duplicates_with_Master DB'!$A:$A,Sheet1!S10824)&gt;0</f>
        <v>0</v>
      </c>
      <c r="K10824" t="b">
        <f>COUNTIF('Duplicates_with_Master DB'!$A:$A,Sheet1!T10824)&gt;0</f>
        <v>0</v>
      </c>
      <c r="L10824" t="str">
        <f t="shared" si="169"/>
        <v>65365336</v>
      </c>
      <c r="M10824">
        <v>65365336</v>
      </c>
      <c r="U10824" t="s">
        <v>14919</v>
      </c>
    </row>
    <row r="10825" spans="1:21" x14ac:dyDescent="0.35">
      <c r="A10825" t="s">
        <v>15013</v>
      </c>
      <c r="D10825" t="b">
        <f>COUNTIF('Duplicates_with_Master DB'!$A:$A,Sheet1!M10825)&gt;0</f>
        <v>0</v>
      </c>
      <c r="E10825" t="b">
        <f>COUNTIF('Duplicates_with_Master DB'!$A:$A,Sheet1!N10825)&gt;0</f>
        <v>0</v>
      </c>
      <c r="F10825" t="b">
        <f>COUNTIF('Duplicates_with_Master DB'!$A:$A,Sheet1!O10825)&gt;0</f>
        <v>0</v>
      </c>
      <c r="G10825" t="b">
        <f>COUNTIF('Duplicates_with_Master DB'!$A:$A,Sheet1!P10825)&gt;0</f>
        <v>0</v>
      </c>
      <c r="H10825" t="b">
        <f>COUNTIF('Duplicates_with_Master DB'!$A:$A,Sheet1!Q10825)&gt;0</f>
        <v>0</v>
      </c>
      <c r="I10825" t="b">
        <f>COUNTIF('Duplicates_with_Master DB'!$A:$A,Sheet1!R10825)&gt;0</f>
        <v>0</v>
      </c>
      <c r="J10825" t="b">
        <f>COUNTIF('Duplicates_with_Master DB'!$A:$A,Sheet1!S10825)&gt;0</f>
        <v>0</v>
      </c>
      <c r="K10825" t="b">
        <f>COUNTIF('Duplicates_with_Master DB'!$A:$A,Sheet1!T10825)&gt;0</f>
        <v>0</v>
      </c>
      <c r="L10825" t="str">
        <f t="shared" si="169"/>
        <v>65365336</v>
      </c>
      <c r="M10825">
        <v>65365336</v>
      </c>
      <c r="U10825" t="s">
        <v>14919</v>
      </c>
    </row>
    <row r="10826" spans="1:21" x14ac:dyDescent="0.35">
      <c r="A10826" t="s">
        <v>15014</v>
      </c>
      <c r="D10826" t="b">
        <f>COUNTIF('Duplicates_with_Master DB'!$A:$A,Sheet1!M10826)&gt;0</f>
        <v>0</v>
      </c>
      <c r="E10826" t="b">
        <f>COUNTIF('Duplicates_with_Master DB'!$A:$A,Sheet1!N10826)&gt;0</f>
        <v>0</v>
      </c>
      <c r="F10826" t="b">
        <f>COUNTIF('Duplicates_with_Master DB'!$A:$A,Sheet1!O10826)&gt;0</f>
        <v>0</v>
      </c>
      <c r="G10826" t="b">
        <f>COUNTIF('Duplicates_with_Master DB'!$A:$A,Sheet1!P10826)&gt;0</f>
        <v>0</v>
      </c>
      <c r="H10826" t="b">
        <f>COUNTIF('Duplicates_with_Master DB'!$A:$A,Sheet1!Q10826)&gt;0</f>
        <v>0</v>
      </c>
      <c r="I10826" t="b">
        <f>COUNTIF('Duplicates_with_Master DB'!$A:$A,Sheet1!R10826)&gt;0</f>
        <v>0</v>
      </c>
      <c r="J10826" t="b">
        <f>COUNTIF('Duplicates_with_Master DB'!$A:$A,Sheet1!S10826)&gt;0</f>
        <v>0</v>
      </c>
      <c r="K10826" t="b">
        <f>COUNTIF('Duplicates_with_Master DB'!$A:$A,Sheet1!T10826)&gt;0</f>
        <v>0</v>
      </c>
      <c r="L10826" t="str">
        <f t="shared" si="169"/>
        <v/>
      </c>
      <c r="U10826" t="s">
        <v>3009</v>
      </c>
    </row>
    <row r="10827" spans="1:21" x14ac:dyDescent="0.35">
      <c r="A10827" t="s">
        <v>15015</v>
      </c>
      <c r="D10827" t="b">
        <f>COUNTIF('Duplicates_with_Master DB'!$A:$A,Sheet1!M10827)&gt;0</f>
        <v>0</v>
      </c>
      <c r="E10827" t="b">
        <f>COUNTIF('Duplicates_with_Master DB'!$A:$A,Sheet1!N10827)&gt;0</f>
        <v>0</v>
      </c>
      <c r="F10827" t="b">
        <f>COUNTIF('Duplicates_with_Master DB'!$A:$A,Sheet1!O10827)&gt;0</f>
        <v>0</v>
      </c>
      <c r="G10827" t="b">
        <f>COUNTIF('Duplicates_with_Master DB'!$A:$A,Sheet1!P10827)&gt;0</f>
        <v>0</v>
      </c>
      <c r="H10827" t="b">
        <f>COUNTIF('Duplicates_with_Master DB'!$A:$A,Sheet1!Q10827)&gt;0</f>
        <v>0</v>
      </c>
      <c r="I10827" t="b">
        <f>COUNTIF('Duplicates_with_Master DB'!$A:$A,Sheet1!R10827)&gt;0</f>
        <v>0</v>
      </c>
      <c r="J10827" t="b">
        <f>COUNTIF('Duplicates_with_Master DB'!$A:$A,Sheet1!S10827)&gt;0</f>
        <v>0</v>
      </c>
      <c r="K10827" t="b">
        <f>COUNTIF('Duplicates_with_Master DB'!$A:$A,Sheet1!T10827)&gt;0</f>
        <v>0</v>
      </c>
      <c r="L10827" t="str">
        <f t="shared" si="169"/>
        <v>62821311, 84998949</v>
      </c>
      <c r="M10827">
        <v>62821311</v>
      </c>
      <c r="N10827">
        <v>84998949</v>
      </c>
      <c r="U10827" t="s">
        <v>12526</v>
      </c>
    </row>
    <row r="10828" spans="1:21" x14ac:dyDescent="0.35">
      <c r="A10828" t="s">
        <v>15016</v>
      </c>
      <c r="D10828" t="b">
        <f>COUNTIF('Duplicates_with_Master DB'!$A:$A,Sheet1!M10828)&gt;0</f>
        <v>0</v>
      </c>
      <c r="E10828" t="b">
        <f>COUNTIF('Duplicates_with_Master DB'!$A:$A,Sheet1!N10828)&gt;0</f>
        <v>0</v>
      </c>
      <c r="F10828" t="b">
        <f>COUNTIF('Duplicates_with_Master DB'!$A:$A,Sheet1!O10828)&gt;0</f>
        <v>0</v>
      </c>
      <c r="G10828" t="b">
        <f>COUNTIF('Duplicates_with_Master DB'!$A:$A,Sheet1!P10828)&gt;0</f>
        <v>0</v>
      </c>
      <c r="H10828" t="b">
        <f>COUNTIF('Duplicates_with_Master DB'!$A:$A,Sheet1!Q10828)&gt;0</f>
        <v>0</v>
      </c>
      <c r="I10828" t="b">
        <f>COUNTIF('Duplicates_with_Master DB'!$A:$A,Sheet1!R10828)&gt;0</f>
        <v>0</v>
      </c>
      <c r="J10828" t="b">
        <f>COUNTIF('Duplicates_with_Master DB'!$A:$A,Sheet1!S10828)&gt;0</f>
        <v>0</v>
      </c>
      <c r="K10828" t="b">
        <f>COUNTIF('Duplicates_with_Master DB'!$A:$A,Sheet1!T10828)&gt;0</f>
        <v>0</v>
      </c>
      <c r="L10828" t="str">
        <f t="shared" si="169"/>
        <v>90608744, 90608744</v>
      </c>
      <c r="M10828">
        <v>90608744</v>
      </c>
      <c r="N10828">
        <v>90608744</v>
      </c>
      <c r="U10828" t="s">
        <v>7728</v>
      </c>
    </row>
    <row r="10829" spans="1:21" x14ac:dyDescent="0.35">
      <c r="A10829" t="s">
        <v>15017</v>
      </c>
      <c r="D10829" t="b">
        <f>COUNTIF('Duplicates_with_Master DB'!$A:$A,Sheet1!M10829)&gt;0</f>
        <v>0</v>
      </c>
      <c r="E10829" t="b">
        <f>COUNTIF('Duplicates_with_Master DB'!$A:$A,Sheet1!N10829)&gt;0</f>
        <v>0</v>
      </c>
      <c r="F10829" t="b">
        <f>COUNTIF('Duplicates_with_Master DB'!$A:$A,Sheet1!O10829)&gt;0</f>
        <v>0</v>
      </c>
      <c r="G10829" t="b">
        <f>COUNTIF('Duplicates_with_Master DB'!$A:$A,Sheet1!P10829)&gt;0</f>
        <v>0</v>
      </c>
      <c r="H10829" t="b">
        <f>COUNTIF('Duplicates_with_Master DB'!$A:$A,Sheet1!Q10829)&gt;0</f>
        <v>0</v>
      </c>
      <c r="I10829" t="b">
        <f>COUNTIF('Duplicates_with_Master DB'!$A:$A,Sheet1!R10829)&gt;0</f>
        <v>0</v>
      </c>
      <c r="J10829" t="b">
        <f>COUNTIF('Duplicates_with_Master DB'!$A:$A,Sheet1!S10829)&gt;0</f>
        <v>0</v>
      </c>
      <c r="K10829" t="b">
        <f>COUNTIF('Duplicates_with_Master DB'!$A:$A,Sheet1!T10829)&gt;0</f>
        <v>0</v>
      </c>
      <c r="L10829" t="str">
        <f t="shared" si="169"/>
        <v>90608744, 90608744</v>
      </c>
      <c r="M10829">
        <v>90608744</v>
      </c>
      <c r="N10829">
        <v>90608744</v>
      </c>
      <c r="U10829" t="s">
        <v>7728</v>
      </c>
    </row>
    <row r="10830" spans="1:21" x14ac:dyDescent="0.35">
      <c r="A10830" t="s">
        <v>15018</v>
      </c>
      <c r="D10830" t="b">
        <f>COUNTIF('Duplicates_with_Master DB'!$A:$A,Sheet1!M10830)&gt;0</f>
        <v>0</v>
      </c>
      <c r="E10830" t="b">
        <f>COUNTIF('Duplicates_with_Master DB'!$A:$A,Sheet1!N10830)&gt;0</f>
        <v>0</v>
      </c>
      <c r="F10830" t="b">
        <f>COUNTIF('Duplicates_with_Master DB'!$A:$A,Sheet1!O10830)&gt;0</f>
        <v>0</v>
      </c>
      <c r="G10830" t="b">
        <f>COUNTIF('Duplicates_with_Master DB'!$A:$A,Sheet1!P10830)&gt;0</f>
        <v>0</v>
      </c>
      <c r="H10830" t="b">
        <f>COUNTIF('Duplicates_with_Master DB'!$A:$A,Sheet1!Q10830)&gt;0</f>
        <v>0</v>
      </c>
      <c r="I10830" t="b">
        <f>COUNTIF('Duplicates_with_Master DB'!$A:$A,Sheet1!R10830)&gt;0</f>
        <v>0</v>
      </c>
      <c r="J10830" t="b">
        <f>COUNTIF('Duplicates_with_Master DB'!$A:$A,Sheet1!S10830)&gt;0</f>
        <v>0</v>
      </c>
      <c r="K10830" t="b">
        <f>COUNTIF('Duplicates_with_Master DB'!$A:$A,Sheet1!T10830)&gt;0</f>
        <v>0</v>
      </c>
      <c r="L10830" t="str">
        <f t="shared" si="169"/>
        <v>67895479, 68667800, 66887600</v>
      </c>
      <c r="M10830">
        <v>67895479</v>
      </c>
      <c r="N10830">
        <v>68667800</v>
      </c>
      <c r="O10830">
        <v>66887600</v>
      </c>
      <c r="U10830" t="s">
        <v>5428</v>
      </c>
    </row>
    <row r="10831" spans="1:21" x14ac:dyDescent="0.35">
      <c r="A10831" t="s">
        <v>15019</v>
      </c>
      <c r="D10831" t="b">
        <f>COUNTIF('Duplicates_with_Master DB'!$A:$A,Sheet1!M10831)&gt;0</f>
        <v>0</v>
      </c>
      <c r="E10831" t="b">
        <f>COUNTIF('Duplicates_with_Master DB'!$A:$A,Sheet1!N10831)&gt;0</f>
        <v>0</v>
      </c>
      <c r="F10831" t="b">
        <f>COUNTIF('Duplicates_with_Master DB'!$A:$A,Sheet1!O10831)&gt;0</f>
        <v>0</v>
      </c>
      <c r="G10831" t="b">
        <f>COUNTIF('Duplicates_with_Master DB'!$A:$A,Sheet1!P10831)&gt;0</f>
        <v>0</v>
      </c>
      <c r="H10831" t="b">
        <f>COUNTIF('Duplicates_with_Master DB'!$A:$A,Sheet1!Q10831)&gt;0</f>
        <v>0</v>
      </c>
      <c r="I10831" t="b">
        <f>COUNTIF('Duplicates_with_Master DB'!$A:$A,Sheet1!R10831)&gt;0</f>
        <v>0</v>
      </c>
      <c r="J10831" t="b">
        <f>COUNTIF('Duplicates_with_Master DB'!$A:$A,Sheet1!S10831)&gt;0</f>
        <v>0</v>
      </c>
      <c r="K10831" t="b">
        <f>COUNTIF('Duplicates_with_Master DB'!$A:$A,Sheet1!T10831)&gt;0</f>
        <v>0</v>
      </c>
      <c r="L10831" t="str">
        <f t="shared" si="169"/>
        <v>97493200</v>
      </c>
      <c r="M10831">
        <v>97493200</v>
      </c>
      <c r="U10831" t="s">
        <v>1497</v>
      </c>
    </row>
    <row r="10832" spans="1:21" x14ac:dyDescent="0.35">
      <c r="A10832" t="s">
        <v>15020</v>
      </c>
      <c r="D10832" t="b">
        <f>COUNTIF('Duplicates_with_Master DB'!$A:$A,Sheet1!M10832)&gt;0</f>
        <v>0</v>
      </c>
      <c r="E10832" t="b">
        <f>COUNTIF('Duplicates_with_Master DB'!$A:$A,Sheet1!N10832)&gt;0</f>
        <v>0</v>
      </c>
      <c r="F10832" t="b">
        <f>COUNTIF('Duplicates_with_Master DB'!$A:$A,Sheet1!O10832)&gt;0</f>
        <v>0</v>
      </c>
      <c r="G10832" t="b">
        <f>COUNTIF('Duplicates_with_Master DB'!$A:$A,Sheet1!P10832)&gt;0</f>
        <v>0</v>
      </c>
      <c r="H10832" t="b">
        <f>COUNTIF('Duplicates_with_Master DB'!$A:$A,Sheet1!Q10832)&gt;0</f>
        <v>0</v>
      </c>
      <c r="I10832" t="b">
        <f>COUNTIF('Duplicates_with_Master DB'!$A:$A,Sheet1!R10832)&gt;0</f>
        <v>0</v>
      </c>
      <c r="J10832" t="b">
        <f>COUNTIF('Duplicates_with_Master DB'!$A:$A,Sheet1!S10832)&gt;0</f>
        <v>0</v>
      </c>
      <c r="K10832" t="b">
        <f>COUNTIF('Duplicates_with_Master DB'!$A:$A,Sheet1!T10832)&gt;0</f>
        <v>0</v>
      </c>
      <c r="L10832" t="str">
        <f t="shared" si="169"/>
        <v/>
      </c>
      <c r="U10832" t="s">
        <v>15021</v>
      </c>
    </row>
    <row r="10833" spans="1:21" x14ac:dyDescent="0.35">
      <c r="A10833" t="s">
        <v>15022</v>
      </c>
      <c r="D10833" t="b">
        <f>COUNTIF('Duplicates_with_Master DB'!$A:$A,Sheet1!M10833)&gt;0</f>
        <v>0</v>
      </c>
      <c r="E10833" t="b">
        <f>COUNTIF('Duplicates_with_Master DB'!$A:$A,Sheet1!N10833)&gt;0</f>
        <v>0</v>
      </c>
      <c r="F10833" t="b">
        <f>COUNTIF('Duplicates_with_Master DB'!$A:$A,Sheet1!O10833)&gt;0</f>
        <v>0</v>
      </c>
      <c r="G10833" t="b">
        <f>COUNTIF('Duplicates_with_Master DB'!$A:$A,Sheet1!P10833)&gt;0</f>
        <v>0</v>
      </c>
      <c r="H10833" t="b">
        <f>COUNTIF('Duplicates_with_Master DB'!$A:$A,Sheet1!Q10833)&gt;0</f>
        <v>0</v>
      </c>
      <c r="I10833" t="b">
        <f>COUNTIF('Duplicates_with_Master DB'!$A:$A,Sheet1!R10833)&gt;0</f>
        <v>0</v>
      </c>
      <c r="J10833" t="b">
        <f>COUNTIF('Duplicates_with_Master DB'!$A:$A,Sheet1!S10833)&gt;0</f>
        <v>0</v>
      </c>
      <c r="K10833" t="b">
        <f>COUNTIF('Duplicates_with_Master DB'!$A:$A,Sheet1!T10833)&gt;0</f>
        <v>0</v>
      </c>
      <c r="L10833" t="str">
        <f t="shared" si="169"/>
        <v>62821311, 84998949</v>
      </c>
      <c r="M10833">
        <v>62821311</v>
      </c>
      <c r="N10833">
        <v>84998949</v>
      </c>
      <c r="U10833" t="s">
        <v>12526</v>
      </c>
    </row>
    <row r="10834" spans="1:21" x14ac:dyDescent="0.35">
      <c r="A10834" t="s">
        <v>15023</v>
      </c>
      <c r="D10834" t="b">
        <f>COUNTIF('Duplicates_with_Master DB'!$A:$A,Sheet1!M10834)&gt;0</f>
        <v>0</v>
      </c>
      <c r="E10834" t="b">
        <f>COUNTIF('Duplicates_with_Master DB'!$A:$A,Sheet1!N10834)&gt;0</f>
        <v>0</v>
      </c>
      <c r="F10834" t="b">
        <f>COUNTIF('Duplicates_with_Master DB'!$A:$A,Sheet1!O10834)&gt;0</f>
        <v>0</v>
      </c>
      <c r="G10834" t="b">
        <f>COUNTIF('Duplicates_with_Master DB'!$A:$A,Sheet1!P10834)&gt;0</f>
        <v>0</v>
      </c>
      <c r="H10834" t="b">
        <f>COUNTIF('Duplicates_with_Master DB'!$A:$A,Sheet1!Q10834)&gt;0</f>
        <v>0</v>
      </c>
      <c r="I10834" t="b">
        <f>COUNTIF('Duplicates_with_Master DB'!$A:$A,Sheet1!R10834)&gt;0</f>
        <v>0</v>
      </c>
      <c r="J10834" t="b">
        <f>COUNTIF('Duplicates_with_Master DB'!$A:$A,Sheet1!S10834)&gt;0</f>
        <v>0</v>
      </c>
      <c r="K10834" t="b">
        <f>COUNTIF('Duplicates_with_Master DB'!$A:$A,Sheet1!T10834)&gt;0</f>
        <v>0</v>
      </c>
      <c r="L10834" t="str">
        <f t="shared" si="169"/>
        <v/>
      </c>
      <c r="U10834" t="s">
        <v>14981</v>
      </c>
    </row>
    <row r="10835" spans="1:21" x14ac:dyDescent="0.35">
      <c r="A10835" t="s">
        <v>15024</v>
      </c>
      <c r="D10835" t="b">
        <f>COUNTIF('Duplicates_with_Master DB'!$A:$A,Sheet1!M10835)&gt;0</f>
        <v>0</v>
      </c>
      <c r="E10835" t="b">
        <f>COUNTIF('Duplicates_with_Master DB'!$A:$A,Sheet1!N10835)&gt;0</f>
        <v>0</v>
      </c>
      <c r="F10835" t="b">
        <f>COUNTIF('Duplicates_with_Master DB'!$A:$A,Sheet1!O10835)&gt;0</f>
        <v>0</v>
      </c>
      <c r="G10835" t="b">
        <f>COUNTIF('Duplicates_with_Master DB'!$A:$A,Sheet1!P10835)&gt;0</f>
        <v>0</v>
      </c>
      <c r="H10835" t="b">
        <f>COUNTIF('Duplicates_with_Master DB'!$A:$A,Sheet1!Q10835)&gt;0</f>
        <v>0</v>
      </c>
      <c r="I10835" t="b">
        <f>COUNTIF('Duplicates_with_Master DB'!$A:$A,Sheet1!R10835)&gt;0</f>
        <v>0</v>
      </c>
      <c r="J10835" t="b">
        <f>COUNTIF('Duplicates_with_Master DB'!$A:$A,Sheet1!S10835)&gt;0</f>
        <v>0</v>
      </c>
      <c r="K10835" t="b">
        <f>COUNTIF('Duplicates_with_Master DB'!$A:$A,Sheet1!T10835)&gt;0</f>
        <v>0</v>
      </c>
      <c r="L10835" t="str">
        <f t="shared" si="169"/>
        <v/>
      </c>
      <c r="U10835" t="s">
        <v>15025</v>
      </c>
    </row>
    <row r="10836" spans="1:21" x14ac:dyDescent="0.35">
      <c r="A10836" t="s">
        <v>15026</v>
      </c>
      <c r="D10836" t="b">
        <f>COUNTIF('Duplicates_with_Master DB'!$A:$A,Sheet1!M10836)&gt;0</f>
        <v>0</v>
      </c>
      <c r="E10836" t="b">
        <f>COUNTIF('Duplicates_with_Master DB'!$A:$A,Sheet1!N10836)&gt;0</f>
        <v>0</v>
      </c>
      <c r="F10836" t="b">
        <f>COUNTIF('Duplicates_with_Master DB'!$A:$A,Sheet1!O10836)&gt;0</f>
        <v>0</v>
      </c>
      <c r="G10836" t="b">
        <f>COUNTIF('Duplicates_with_Master DB'!$A:$A,Sheet1!P10836)&gt;0</f>
        <v>0</v>
      </c>
      <c r="H10836" t="b">
        <f>COUNTIF('Duplicates_with_Master DB'!$A:$A,Sheet1!Q10836)&gt;0</f>
        <v>0</v>
      </c>
      <c r="I10836" t="b">
        <f>COUNTIF('Duplicates_with_Master DB'!$A:$A,Sheet1!R10836)&gt;0</f>
        <v>0</v>
      </c>
      <c r="J10836" t="b">
        <f>COUNTIF('Duplicates_with_Master DB'!$A:$A,Sheet1!S10836)&gt;0</f>
        <v>0</v>
      </c>
      <c r="K10836" t="b">
        <f>COUNTIF('Duplicates_with_Master DB'!$A:$A,Sheet1!T10836)&gt;0</f>
        <v>0</v>
      </c>
      <c r="L10836" t="str">
        <f t="shared" si="169"/>
        <v/>
      </c>
      <c r="U10836" t="s">
        <v>15025</v>
      </c>
    </row>
    <row r="10837" spans="1:21" x14ac:dyDescent="0.35">
      <c r="A10837" t="s">
        <v>15027</v>
      </c>
      <c r="D10837" t="b">
        <f>COUNTIF('Duplicates_with_Master DB'!$A:$A,Sheet1!M10837)&gt;0</f>
        <v>0</v>
      </c>
      <c r="E10837" t="b">
        <f>COUNTIF('Duplicates_with_Master DB'!$A:$A,Sheet1!N10837)&gt;0</f>
        <v>0</v>
      </c>
      <c r="F10837" t="b">
        <f>COUNTIF('Duplicates_with_Master DB'!$A:$A,Sheet1!O10837)&gt;0</f>
        <v>0</v>
      </c>
      <c r="G10837" t="b">
        <f>COUNTIF('Duplicates_with_Master DB'!$A:$A,Sheet1!P10837)&gt;0</f>
        <v>0</v>
      </c>
      <c r="H10837" t="b">
        <f>COUNTIF('Duplicates_with_Master DB'!$A:$A,Sheet1!Q10837)&gt;0</f>
        <v>0</v>
      </c>
      <c r="I10837" t="b">
        <f>COUNTIF('Duplicates_with_Master DB'!$A:$A,Sheet1!R10837)&gt;0</f>
        <v>0</v>
      </c>
      <c r="J10837" t="b">
        <f>COUNTIF('Duplicates_with_Master DB'!$A:$A,Sheet1!S10837)&gt;0</f>
        <v>0</v>
      </c>
      <c r="K10837" t="b">
        <f>COUNTIF('Duplicates_with_Master DB'!$A:$A,Sheet1!T10837)&gt;0</f>
        <v>0</v>
      </c>
      <c r="L10837" t="str">
        <f t="shared" si="169"/>
        <v/>
      </c>
      <c r="U10837" t="s">
        <v>12134</v>
      </c>
    </row>
    <row r="10838" spans="1:21" x14ac:dyDescent="0.35">
      <c r="A10838" t="s">
        <v>15028</v>
      </c>
      <c r="D10838" t="b">
        <f>COUNTIF('Duplicates_with_Master DB'!$A:$A,Sheet1!M10838)&gt;0</f>
        <v>0</v>
      </c>
      <c r="E10838" t="b">
        <f>COUNTIF('Duplicates_with_Master DB'!$A:$A,Sheet1!N10838)&gt;0</f>
        <v>0</v>
      </c>
      <c r="F10838" t="b">
        <f>COUNTIF('Duplicates_with_Master DB'!$A:$A,Sheet1!O10838)&gt;0</f>
        <v>0</v>
      </c>
      <c r="G10838" t="b">
        <f>COUNTIF('Duplicates_with_Master DB'!$A:$A,Sheet1!P10838)&gt;0</f>
        <v>0</v>
      </c>
      <c r="H10838" t="b">
        <f>COUNTIF('Duplicates_with_Master DB'!$A:$A,Sheet1!Q10838)&gt;0</f>
        <v>0</v>
      </c>
      <c r="I10838" t="b">
        <f>COUNTIF('Duplicates_with_Master DB'!$A:$A,Sheet1!R10838)&gt;0</f>
        <v>0</v>
      </c>
      <c r="J10838" t="b">
        <f>COUNTIF('Duplicates_with_Master DB'!$A:$A,Sheet1!S10838)&gt;0</f>
        <v>0</v>
      </c>
      <c r="K10838" t="b">
        <f>COUNTIF('Duplicates_with_Master DB'!$A:$A,Sheet1!T10838)&gt;0</f>
        <v>0</v>
      </c>
      <c r="L10838" t="str">
        <f t="shared" si="169"/>
        <v/>
      </c>
      <c r="U10838" t="s">
        <v>15029</v>
      </c>
    </row>
    <row r="10839" spans="1:21" x14ac:dyDescent="0.35">
      <c r="A10839" t="s">
        <v>15030</v>
      </c>
      <c r="D10839" t="b">
        <f>COUNTIF('Duplicates_with_Master DB'!$A:$A,Sheet1!M10839)&gt;0</f>
        <v>0</v>
      </c>
      <c r="E10839" t="b">
        <f>COUNTIF('Duplicates_with_Master DB'!$A:$A,Sheet1!N10839)&gt;0</f>
        <v>0</v>
      </c>
      <c r="F10839" t="b">
        <f>COUNTIF('Duplicates_with_Master DB'!$A:$A,Sheet1!O10839)&gt;0</f>
        <v>0</v>
      </c>
      <c r="G10839" t="b">
        <f>COUNTIF('Duplicates_with_Master DB'!$A:$A,Sheet1!P10839)&gt;0</f>
        <v>0</v>
      </c>
      <c r="H10839" t="b">
        <f>COUNTIF('Duplicates_with_Master DB'!$A:$A,Sheet1!Q10839)&gt;0</f>
        <v>0</v>
      </c>
      <c r="I10839" t="b">
        <f>COUNTIF('Duplicates_with_Master DB'!$A:$A,Sheet1!R10839)&gt;0</f>
        <v>0</v>
      </c>
      <c r="J10839" t="b">
        <f>COUNTIF('Duplicates_with_Master DB'!$A:$A,Sheet1!S10839)&gt;0</f>
        <v>0</v>
      </c>
      <c r="K10839" t="b">
        <f>COUNTIF('Duplicates_with_Master DB'!$A:$A,Sheet1!T10839)&gt;0</f>
        <v>0</v>
      </c>
      <c r="L10839" t="str">
        <f t="shared" si="169"/>
        <v/>
      </c>
      <c r="U10839" t="s">
        <v>15031</v>
      </c>
    </row>
    <row r="10840" spans="1:21" x14ac:dyDescent="0.35">
      <c r="A10840" t="s">
        <v>15032</v>
      </c>
      <c r="D10840" t="b">
        <f>COUNTIF('Duplicates_with_Master DB'!$A:$A,Sheet1!M10840)&gt;0</f>
        <v>0</v>
      </c>
      <c r="E10840" t="b">
        <f>COUNTIF('Duplicates_with_Master DB'!$A:$A,Sheet1!N10840)&gt;0</f>
        <v>0</v>
      </c>
      <c r="F10840" t="b">
        <f>COUNTIF('Duplicates_with_Master DB'!$A:$A,Sheet1!O10840)&gt;0</f>
        <v>0</v>
      </c>
      <c r="G10840" t="b">
        <f>COUNTIF('Duplicates_with_Master DB'!$A:$A,Sheet1!P10840)&gt;0</f>
        <v>0</v>
      </c>
      <c r="H10840" t="b">
        <f>COUNTIF('Duplicates_with_Master DB'!$A:$A,Sheet1!Q10840)&gt;0</f>
        <v>0</v>
      </c>
      <c r="I10840" t="b">
        <f>COUNTIF('Duplicates_with_Master DB'!$A:$A,Sheet1!R10840)&gt;0</f>
        <v>0</v>
      </c>
      <c r="J10840" t="b">
        <f>COUNTIF('Duplicates_with_Master DB'!$A:$A,Sheet1!S10840)&gt;0</f>
        <v>0</v>
      </c>
      <c r="K10840" t="b">
        <f>COUNTIF('Duplicates_with_Master DB'!$A:$A,Sheet1!T10840)&gt;0</f>
        <v>0</v>
      </c>
      <c r="L10840" t="str">
        <f t="shared" si="169"/>
        <v/>
      </c>
      <c r="U10840" t="s">
        <v>14981</v>
      </c>
    </row>
    <row r="10841" spans="1:21" x14ac:dyDescent="0.35">
      <c r="A10841" t="s">
        <v>15033</v>
      </c>
      <c r="D10841" t="b">
        <f>COUNTIF('Duplicates_with_Master DB'!$A:$A,Sheet1!M10841)&gt;0</f>
        <v>0</v>
      </c>
      <c r="E10841" t="b">
        <f>COUNTIF('Duplicates_with_Master DB'!$A:$A,Sheet1!N10841)&gt;0</f>
        <v>0</v>
      </c>
      <c r="F10841" t="b">
        <f>COUNTIF('Duplicates_with_Master DB'!$A:$A,Sheet1!O10841)&gt;0</f>
        <v>0</v>
      </c>
      <c r="G10841" t="b">
        <f>COUNTIF('Duplicates_with_Master DB'!$A:$A,Sheet1!P10841)&gt;0</f>
        <v>0</v>
      </c>
      <c r="H10841" t="b">
        <f>COUNTIF('Duplicates_with_Master DB'!$A:$A,Sheet1!Q10841)&gt;0</f>
        <v>0</v>
      </c>
      <c r="I10841" t="b">
        <f>COUNTIF('Duplicates_with_Master DB'!$A:$A,Sheet1!R10841)&gt;0</f>
        <v>0</v>
      </c>
      <c r="J10841" t="b">
        <f>COUNTIF('Duplicates_with_Master DB'!$A:$A,Sheet1!S10841)&gt;0</f>
        <v>0</v>
      </c>
      <c r="K10841" t="b">
        <f>COUNTIF('Duplicates_with_Master DB'!$A:$A,Sheet1!T10841)&gt;0</f>
        <v>0</v>
      </c>
      <c r="L10841" t="str">
        <f t="shared" si="169"/>
        <v>85180457</v>
      </c>
      <c r="M10841">
        <v>85180457</v>
      </c>
    </row>
    <row r="10842" spans="1:21" x14ac:dyDescent="0.35">
      <c r="A10842" t="s">
        <v>15034</v>
      </c>
      <c r="D10842" t="b">
        <f>COUNTIF('Duplicates_with_Master DB'!$A:$A,Sheet1!M10842)&gt;0</f>
        <v>0</v>
      </c>
      <c r="E10842" t="b">
        <f>COUNTIF('Duplicates_with_Master DB'!$A:$A,Sheet1!N10842)&gt;0</f>
        <v>0</v>
      </c>
      <c r="F10842" t="b">
        <f>COUNTIF('Duplicates_with_Master DB'!$A:$A,Sheet1!O10842)&gt;0</f>
        <v>0</v>
      </c>
      <c r="G10842" t="b">
        <f>COUNTIF('Duplicates_with_Master DB'!$A:$A,Sheet1!P10842)&gt;0</f>
        <v>0</v>
      </c>
      <c r="H10842" t="b">
        <f>COUNTIF('Duplicates_with_Master DB'!$A:$A,Sheet1!Q10842)&gt;0</f>
        <v>0</v>
      </c>
      <c r="I10842" t="b">
        <f>COUNTIF('Duplicates_with_Master DB'!$A:$A,Sheet1!R10842)&gt;0</f>
        <v>0</v>
      </c>
      <c r="J10842" t="b">
        <f>COUNTIF('Duplicates_with_Master DB'!$A:$A,Sheet1!S10842)&gt;0</f>
        <v>0</v>
      </c>
      <c r="K10842" t="b">
        <f>COUNTIF('Duplicates_with_Master DB'!$A:$A,Sheet1!T10842)&gt;0</f>
        <v>0</v>
      </c>
      <c r="L10842" t="str">
        <f t="shared" si="169"/>
        <v/>
      </c>
      <c r="U10842" t="s">
        <v>1439</v>
      </c>
    </row>
    <row r="10843" spans="1:21" x14ac:dyDescent="0.35">
      <c r="A10843" t="s">
        <v>15035</v>
      </c>
      <c r="D10843" t="b">
        <f>COUNTIF('Duplicates_with_Master DB'!$A:$A,Sheet1!M10843)&gt;0</f>
        <v>0</v>
      </c>
      <c r="E10843" t="b">
        <f>COUNTIF('Duplicates_with_Master DB'!$A:$A,Sheet1!N10843)&gt;0</f>
        <v>0</v>
      </c>
      <c r="F10843" t="b">
        <f>COUNTIF('Duplicates_with_Master DB'!$A:$A,Sheet1!O10843)&gt;0</f>
        <v>0</v>
      </c>
      <c r="G10843" t="b">
        <f>COUNTIF('Duplicates_with_Master DB'!$A:$A,Sheet1!P10843)&gt;0</f>
        <v>0</v>
      </c>
      <c r="H10843" t="b">
        <f>COUNTIF('Duplicates_with_Master DB'!$A:$A,Sheet1!Q10843)&gt;0</f>
        <v>0</v>
      </c>
      <c r="I10843" t="b">
        <f>COUNTIF('Duplicates_with_Master DB'!$A:$A,Sheet1!R10843)&gt;0</f>
        <v>0</v>
      </c>
      <c r="J10843" t="b">
        <f>COUNTIF('Duplicates_with_Master DB'!$A:$A,Sheet1!S10843)&gt;0</f>
        <v>0</v>
      </c>
      <c r="K10843" t="b">
        <f>COUNTIF('Duplicates_with_Master DB'!$A:$A,Sheet1!T10843)&gt;0</f>
        <v>0</v>
      </c>
      <c r="L10843" t="str">
        <f t="shared" si="169"/>
        <v>87982687, 93846143</v>
      </c>
      <c r="M10843">
        <v>87982687</v>
      </c>
      <c r="N10843">
        <v>93846143</v>
      </c>
      <c r="U10843" t="s">
        <v>6387</v>
      </c>
    </row>
    <row r="10844" spans="1:21" x14ac:dyDescent="0.35">
      <c r="A10844" t="s">
        <v>15036</v>
      </c>
      <c r="D10844" t="b">
        <f>COUNTIF('Duplicates_with_Master DB'!$A:$A,Sheet1!M10844)&gt;0</f>
        <v>0</v>
      </c>
      <c r="E10844" t="b">
        <f>COUNTIF('Duplicates_with_Master DB'!$A:$A,Sheet1!N10844)&gt;0</f>
        <v>0</v>
      </c>
      <c r="F10844" t="b">
        <f>COUNTIF('Duplicates_with_Master DB'!$A:$A,Sheet1!O10844)&gt;0</f>
        <v>0</v>
      </c>
      <c r="G10844" t="b">
        <f>COUNTIF('Duplicates_with_Master DB'!$A:$A,Sheet1!P10844)&gt;0</f>
        <v>0</v>
      </c>
      <c r="H10844" t="b">
        <f>COUNTIF('Duplicates_with_Master DB'!$A:$A,Sheet1!Q10844)&gt;0</f>
        <v>0</v>
      </c>
      <c r="I10844" t="b">
        <f>COUNTIF('Duplicates_with_Master DB'!$A:$A,Sheet1!R10844)&gt;0</f>
        <v>0</v>
      </c>
      <c r="J10844" t="b">
        <f>COUNTIF('Duplicates_with_Master DB'!$A:$A,Sheet1!S10844)&gt;0</f>
        <v>0</v>
      </c>
      <c r="K10844" t="b">
        <f>COUNTIF('Duplicates_with_Master DB'!$A:$A,Sheet1!T10844)&gt;0</f>
        <v>0</v>
      </c>
      <c r="L10844" t="str">
        <f t="shared" si="169"/>
        <v/>
      </c>
    </row>
    <row r="10845" spans="1:21" x14ac:dyDescent="0.35">
      <c r="A10845" t="s">
        <v>15037</v>
      </c>
      <c r="D10845" t="b">
        <f>COUNTIF('Duplicates_with_Master DB'!$A:$A,Sheet1!M10845)&gt;0</f>
        <v>0</v>
      </c>
      <c r="E10845" t="b">
        <f>COUNTIF('Duplicates_with_Master DB'!$A:$A,Sheet1!N10845)&gt;0</f>
        <v>0</v>
      </c>
      <c r="F10845" t="b">
        <f>COUNTIF('Duplicates_with_Master DB'!$A:$A,Sheet1!O10845)&gt;0</f>
        <v>0</v>
      </c>
      <c r="G10845" t="b">
        <f>COUNTIF('Duplicates_with_Master DB'!$A:$A,Sheet1!P10845)&gt;0</f>
        <v>0</v>
      </c>
      <c r="H10845" t="b">
        <f>COUNTIF('Duplicates_with_Master DB'!$A:$A,Sheet1!Q10845)&gt;0</f>
        <v>0</v>
      </c>
      <c r="I10845" t="b">
        <f>COUNTIF('Duplicates_with_Master DB'!$A:$A,Sheet1!R10845)&gt;0</f>
        <v>0</v>
      </c>
      <c r="J10845" t="b">
        <f>COUNTIF('Duplicates_with_Master DB'!$A:$A,Sheet1!S10845)&gt;0</f>
        <v>0</v>
      </c>
      <c r="K10845" t="b">
        <f>COUNTIF('Duplicates_with_Master DB'!$A:$A,Sheet1!T10845)&gt;0</f>
        <v>0</v>
      </c>
      <c r="L10845" t="str">
        <f t="shared" si="169"/>
        <v/>
      </c>
      <c r="U10845" t="s">
        <v>2407</v>
      </c>
    </row>
    <row r="10846" spans="1:21" x14ac:dyDescent="0.35">
      <c r="A10846" t="s">
        <v>15038</v>
      </c>
      <c r="D10846" t="b">
        <f>COUNTIF('Duplicates_with_Master DB'!$A:$A,Sheet1!M10846)&gt;0</f>
        <v>0</v>
      </c>
      <c r="E10846" t="b">
        <f>COUNTIF('Duplicates_with_Master DB'!$A:$A,Sheet1!N10846)&gt;0</f>
        <v>0</v>
      </c>
      <c r="F10846" t="b">
        <f>COUNTIF('Duplicates_with_Master DB'!$A:$A,Sheet1!O10846)&gt;0</f>
        <v>0</v>
      </c>
      <c r="G10846" t="b">
        <f>COUNTIF('Duplicates_with_Master DB'!$A:$A,Sheet1!P10846)&gt;0</f>
        <v>0</v>
      </c>
      <c r="H10846" t="b">
        <f>COUNTIF('Duplicates_with_Master DB'!$A:$A,Sheet1!Q10846)&gt;0</f>
        <v>0</v>
      </c>
      <c r="I10846" t="b">
        <f>COUNTIF('Duplicates_with_Master DB'!$A:$A,Sheet1!R10846)&gt;0</f>
        <v>0</v>
      </c>
      <c r="J10846" t="b">
        <f>COUNTIF('Duplicates_with_Master DB'!$A:$A,Sheet1!S10846)&gt;0</f>
        <v>0</v>
      </c>
      <c r="K10846" t="b">
        <f>COUNTIF('Duplicates_with_Master DB'!$A:$A,Sheet1!T10846)&gt;0</f>
        <v>0</v>
      </c>
      <c r="L10846" t="str">
        <f t="shared" si="169"/>
        <v/>
      </c>
      <c r="U10846" t="s">
        <v>15039</v>
      </c>
    </row>
    <row r="10847" spans="1:21" x14ac:dyDescent="0.35">
      <c r="A10847" t="s">
        <v>15040</v>
      </c>
      <c r="D10847" t="b">
        <f>COUNTIF('Duplicates_with_Master DB'!$A:$A,Sheet1!M10847)&gt;0</f>
        <v>0</v>
      </c>
      <c r="E10847" t="b">
        <f>COUNTIF('Duplicates_with_Master DB'!$A:$A,Sheet1!N10847)&gt;0</f>
        <v>0</v>
      </c>
      <c r="F10847" t="b">
        <f>COUNTIF('Duplicates_with_Master DB'!$A:$A,Sheet1!O10847)&gt;0</f>
        <v>0</v>
      </c>
      <c r="G10847" t="b">
        <f>COUNTIF('Duplicates_with_Master DB'!$A:$A,Sheet1!P10847)&gt;0</f>
        <v>0</v>
      </c>
      <c r="H10847" t="b">
        <f>COUNTIF('Duplicates_with_Master DB'!$A:$A,Sheet1!Q10847)&gt;0</f>
        <v>0</v>
      </c>
      <c r="I10847" t="b">
        <f>COUNTIF('Duplicates_with_Master DB'!$A:$A,Sheet1!R10847)&gt;0</f>
        <v>0</v>
      </c>
      <c r="J10847" t="b">
        <f>COUNTIF('Duplicates_with_Master DB'!$A:$A,Sheet1!S10847)&gt;0</f>
        <v>0</v>
      </c>
      <c r="K10847" t="b">
        <f>COUNTIF('Duplicates_with_Master DB'!$A:$A,Sheet1!T10847)&gt;0</f>
        <v>0</v>
      </c>
      <c r="L10847" t="str">
        <f t="shared" si="169"/>
        <v/>
      </c>
      <c r="U10847" t="s">
        <v>1281</v>
      </c>
    </row>
    <row r="10848" spans="1:21" x14ac:dyDescent="0.35">
      <c r="A10848" t="s">
        <v>15041</v>
      </c>
      <c r="D10848" t="b">
        <f>COUNTIF('Duplicates_with_Master DB'!$A:$A,Sheet1!M10848)&gt;0</f>
        <v>0</v>
      </c>
      <c r="E10848" t="b">
        <f>COUNTIF('Duplicates_with_Master DB'!$A:$A,Sheet1!N10848)&gt;0</f>
        <v>0</v>
      </c>
      <c r="F10848" t="b">
        <f>COUNTIF('Duplicates_with_Master DB'!$A:$A,Sheet1!O10848)&gt;0</f>
        <v>0</v>
      </c>
      <c r="G10848" t="b">
        <f>COUNTIF('Duplicates_with_Master DB'!$A:$A,Sheet1!P10848)&gt;0</f>
        <v>0</v>
      </c>
      <c r="H10848" t="b">
        <f>COUNTIF('Duplicates_with_Master DB'!$A:$A,Sheet1!Q10848)&gt;0</f>
        <v>0</v>
      </c>
      <c r="I10848" t="b">
        <f>COUNTIF('Duplicates_with_Master DB'!$A:$A,Sheet1!R10848)&gt;0</f>
        <v>0</v>
      </c>
      <c r="J10848" t="b">
        <f>COUNTIF('Duplicates_with_Master DB'!$A:$A,Sheet1!S10848)&gt;0</f>
        <v>0</v>
      </c>
      <c r="K10848" t="b">
        <f>COUNTIF('Duplicates_with_Master DB'!$A:$A,Sheet1!T10848)&gt;0</f>
        <v>0</v>
      </c>
      <c r="L10848" t="str">
        <f t="shared" si="169"/>
        <v/>
      </c>
      <c r="U10848" t="s">
        <v>15029</v>
      </c>
    </row>
    <row r="10849" spans="1:21" x14ac:dyDescent="0.35">
      <c r="A10849" t="s">
        <v>15042</v>
      </c>
      <c r="D10849" t="b">
        <f>COUNTIF('Duplicates_with_Master DB'!$A:$A,Sheet1!M10849)&gt;0</f>
        <v>0</v>
      </c>
      <c r="E10849" t="b">
        <f>COUNTIF('Duplicates_with_Master DB'!$A:$A,Sheet1!N10849)&gt;0</f>
        <v>0</v>
      </c>
      <c r="F10849" t="b">
        <f>COUNTIF('Duplicates_with_Master DB'!$A:$A,Sheet1!O10849)&gt;0</f>
        <v>0</v>
      </c>
      <c r="G10849" t="b">
        <f>COUNTIF('Duplicates_with_Master DB'!$A:$A,Sheet1!P10849)&gt;0</f>
        <v>0</v>
      </c>
      <c r="H10849" t="b">
        <f>COUNTIF('Duplicates_with_Master DB'!$A:$A,Sheet1!Q10849)&gt;0</f>
        <v>0</v>
      </c>
      <c r="I10849" t="b">
        <f>COUNTIF('Duplicates_with_Master DB'!$A:$A,Sheet1!R10849)&gt;0</f>
        <v>0</v>
      </c>
      <c r="J10849" t="b">
        <f>COUNTIF('Duplicates_with_Master DB'!$A:$A,Sheet1!S10849)&gt;0</f>
        <v>0</v>
      </c>
      <c r="K10849" t="b">
        <f>COUNTIF('Duplicates_with_Master DB'!$A:$A,Sheet1!T10849)&gt;0</f>
        <v>0</v>
      </c>
      <c r="L10849" t="str">
        <f t="shared" si="169"/>
        <v/>
      </c>
      <c r="U10849" t="s">
        <v>14981</v>
      </c>
    </row>
    <row r="10850" spans="1:21" x14ac:dyDescent="0.35">
      <c r="A10850" t="s">
        <v>15043</v>
      </c>
      <c r="D10850" t="b">
        <f>COUNTIF('Duplicates_with_Master DB'!$A:$A,Sheet1!M10850)&gt;0</f>
        <v>0</v>
      </c>
      <c r="E10850" t="b">
        <f>COUNTIF('Duplicates_with_Master DB'!$A:$A,Sheet1!N10850)&gt;0</f>
        <v>0</v>
      </c>
      <c r="F10850" t="b">
        <f>COUNTIF('Duplicates_with_Master DB'!$A:$A,Sheet1!O10850)&gt;0</f>
        <v>0</v>
      </c>
      <c r="G10850" t="b">
        <f>COUNTIF('Duplicates_with_Master DB'!$A:$A,Sheet1!P10850)&gt;0</f>
        <v>0</v>
      </c>
      <c r="H10850" t="b">
        <f>COUNTIF('Duplicates_with_Master DB'!$A:$A,Sheet1!Q10850)&gt;0</f>
        <v>0</v>
      </c>
      <c r="I10850" t="b">
        <f>COUNTIF('Duplicates_with_Master DB'!$A:$A,Sheet1!R10850)&gt;0</f>
        <v>0</v>
      </c>
      <c r="J10850" t="b">
        <f>COUNTIF('Duplicates_with_Master DB'!$A:$A,Sheet1!S10850)&gt;0</f>
        <v>0</v>
      </c>
      <c r="K10850" t="b">
        <f>COUNTIF('Duplicates_with_Master DB'!$A:$A,Sheet1!T10850)&gt;0</f>
        <v>0</v>
      </c>
      <c r="L10850" t="str">
        <f t="shared" si="169"/>
        <v>87982687, 93846143</v>
      </c>
      <c r="M10850">
        <v>87982687</v>
      </c>
      <c r="N10850">
        <v>93846143</v>
      </c>
      <c r="U10850" t="s">
        <v>6387</v>
      </c>
    </row>
    <row r="10851" spans="1:21" x14ac:dyDescent="0.35">
      <c r="A10851" t="s">
        <v>15044</v>
      </c>
      <c r="D10851" t="b">
        <f>COUNTIF('Duplicates_with_Master DB'!$A:$A,Sheet1!M10851)&gt;0</f>
        <v>0</v>
      </c>
      <c r="E10851" t="b">
        <f>COUNTIF('Duplicates_with_Master DB'!$A:$A,Sheet1!N10851)&gt;0</f>
        <v>0</v>
      </c>
      <c r="F10851" t="b">
        <f>COUNTIF('Duplicates_with_Master DB'!$A:$A,Sheet1!O10851)&gt;0</f>
        <v>0</v>
      </c>
      <c r="G10851" t="b">
        <f>COUNTIF('Duplicates_with_Master DB'!$A:$A,Sheet1!P10851)&gt;0</f>
        <v>0</v>
      </c>
      <c r="H10851" t="b">
        <f>COUNTIF('Duplicates_with_Master DB'!$A:$A,Sheet1!Q10851)&gt;0</f>
        <v>0</v>
      </c>
      <c r="I10851" t="b">
        <f>COUNTIF('Duplicates_with_Master DB'!$A:$A,Sheet1!R10851)&gt;0</f>
        <v>0</v>
      </c>
      <c r="J10851" t="b">
        <f>COUNTIF('Duplicates_with_Master DB'!$A:$A,Sheet1!S10851)&gt;0</f>
        <v>0</v>
      </c>
      <c r="K10851" t="b">
        <f>COUNTIF('Duplicates_with_Master DB'!$A:$A,Sheet1!T10851)&gt;0</f>
        <v>0</v>
      </c>
      <c r="L10851" t="str">
        <f t="shared" si="169"/>
        <v/>
      </c>
      <c r="U10851" t="s">
        <v>15045</v>
      </c>
    </row>
    <row r="10852" spans="1:21" x14ac:dyDescent="0.35">
      <c r="A10852" t="s">
        <v>15046</v>
      </c>
      <c r="D10852" t="b">
        <f>COUNTIF('Duplicates_with_Master DB'!$A:$A,Sheet1!M10852)&gt;0</f>
        <v>0</v>
      </c>
      <c r="E10852" t="b">
        <f>COUNTIF('Duplicates_with_Master DB'!$A:$A,Sheet1!N10852)&gt;0</f>
        <v>0</v>
      </c>
      <c r="F10852" t="b">
        <f>COUNTIF('Duplicates_with_Master DB'!$A:$A,Sheet1!O10852)&gt;0</f>
        <v>0</v>
      </c>
      <c r="G10852" t="b">
        <f>COUNTIF('Duplicates_with_Master DB'!$A:$A,Sheet1!P10852)&gt;0</f>
        <v>0</v>
      </c>
      <c r="H10852" t="b">
        <f>COUNTIF('Duplicates_with_Master DB'!$A:$A,Sheet1!Q10852)&gt;0</f>
        <v>0</v>
      </c>
      <c r="I10852" t="b">
        <f>COUNTIF('Duplicates_with_Master DB'!$A:$A,Sheet1!R10852)&gt;0</f>
        <v>0</v>
      </c>
      <c r="J10852" t="b">
        <f>COUNTIF('Duplicates_with_Master DB'!$A:$A,Sheet1!S10852)&gt;0</f>
        <v>0</v>
      </c>
      <c r="K10852" t="b">
        <f>COUNTIF('Duplicates_with_Master DB'!$A:$A,Sheet1!T10852)&gt;0</f>
        <v>0</v>
      </c>
      <c r="L10852" t="str">
        <f t="shared" si="169"/>
        <v>90608744, 90608744</v>
      </c>
      <c r="M10852">
        <v>90608744</v>
      </c>
      <c r="N10852">
        <v>90608744</v>
      </c>
      <c r="U10852" t="s">
        <v>7728</v>
      </c>
    </row>
    <row r="10853" spans="1:21" x14ac:dyDescent="0.35">
      <c r="A10853" t="s">
        <v>15047</v>
      </c>
      <c r="D10853" t="b">
        <f>COUNTIF('Duplicates_with_Master DB'!$A:$A,Sheet1!M10853)&gt;0</f>
        <v>0</v>
      </c>
      <c r="E10853" t="b">
        <f>COUNTIF('Duplicates_with_Master DB'!$A:$A,Sheet1!N10853)&gt;0</f>
        <v>0</v>
      </c>
      <c r="F10853" t="b">
        <f>COUNTIF('Duplicates_with_Master DB'!$A:$A,Sheet1!O10853)&gt;0</f>
        <v>0</v>
      </c>
      <c r="G10853" t="b">
        <f>COUNTIF('Duplicates_with_Master DB'!$A:$A,Sheet1!P10853)&gt;0</f>
        <v>0</v>
      </c>
      <c r="H10853" t="b">
        <f>COUNTIF('Duplicates_with_Master DB'!$A:$A,Sheet1!Q10853)&gt;0</f>
        <v>0</v>
      </c>
      <c r="I10853" t="b">
        <f>COUNTIF('Duplicates_with_Master DB'!$A:$A,Sheet1!R10853)&gt;0</f>
        <v>0</v>
      </c>
      <c r="J10853" t="b">
        <f>COUNTIF('Duplicates_with_Master DB'!$A:$A,Sheet1!S10853)&gt;0</f>
        <v>0</v>
      </c>
      <c r="K10853" t="b">
        <f>COUNTIF('Duplicates_with_Master DB'!$A:$A,Sheet1!T10853)&gt;0</f>
        <v>0</v>
      </c>
      <c r="L10853" t="str">
        <f t="shared" si="169"/>
        <v/>
      </c>
      <c r="U10853" t="s">
        <v>14981</v>
      </c>
    </row>
    <row r="10854" spans="1:21" x14ac:dyDescent="0.35">
      <c r="A10854" t="s">
        <v>15048</v>
      </c>
      <c r="D10854" t="b">
        <f>COUNTIF('Duplicates_with_Master DB'!$A:$A,Sheet1!M10854)&gt;0</f>
        <v>0</v>
      </c>
      <c r="E10854" t="b">
        <f>COUNTIF('Duplicates_with_Master DB'!$A:$A,Sheet1!N10854)&gt;0</f>
        <v>0</v>
      </c>
      <c r="F10854" t="b">
        <f>COUNTIF('Duplicates_with_Master DB'!$A:$A,Sheet1!O10854)&gt;0</f>
        <v>0</v>
      </c>
      <c r="G10854" t="b">
        <f>COUNTIF('Duplicates_with_Master DB'!$A:$A,Sheet1!P10854)&gt;0</f>
        <v>0</v>
      </c>
      <c r="H10854" t="b">
        <f>COUNTIF('Duplicates_with_Master DB'!$A:$A,Sheet1!Q10854)&gt;0</f>
        <v>0</v>
      </c>
      <c r="I10854" t="b">
        <f>COUNTIF('Duplicates_with_Master DB'!$A:$A,Sheet1!R10854)&gt;0</f>
        <v>0</v>
      </c>
      <c r="J10854" t="b">
        <f>COUNTIF('Duplicates_with_Master DB'!$A:$A,Sheet1!S10854)&gt;0</f>
        <v>0</v>
      </c>
      <c r="K10854" t="b">
        <f>COUNTIF('Duplicates_with_Master DB'!$A:$A,Sheet1!T10854)&gt;0</f>
        <v>0</v>
      </c>
      <c r="L10854" t="str">
        <f t="shared" si="169"/>
        <v/>
      </c>
      <c r="U10854" t="s">
        <v>15049</v>
      </c>
    </row>
    <row r="10855" spans="1:21" x14ac:dyDescent="0.35">
      <c r="A10855" t="s">
        <v>15050</v>
      </c>
      <c r="D10855" t="b">
        <f>COUNTIF('Duplicates_with_Master DB'!$A:$A,Sheet1!M10855)&gt;0</f>
        <v>0</v>
      </c>
      <c r="E10855" t="b">
        <f>COUNTIF('Duplicates_with_Master DB'!$A:$A,Sheet1!N10855)&gt;0</f>
        <v>0</v>
      </c>
      <c r="F10855" t="b">
        <f>COUNTIF('Duplicates_with_Master DB'!$A:$A,Sheet1!O10855)&gt;0</f>
        <v>0</v>
      </c>
      <c r="G10855" t="b">
        <f>COUNTIF('Duplicates_with_Master DB'!$A:$A,Sheet1!P10855)&gt;0</f>
        <v>0</v>
      </c>
      <c r="H10855" t="b">
        <f>COUNTIF('Duplicates_with_Master DB'!$A:$A,Sheet1!Q10855)&gt;0</f>
        <v>0</v>
      </c>
      <c r="I10855" t="b">
        <f>COUNTIF('Duplicates_with_Master DB'!$A:$A,Sheet1!R10855)&gt;0</f>
        <v>0</v>
      </c>
      <c r="J10855" t="b">
        <f>COUNTIF('Duplicates_with_Master DB'!$A:$A,Sheet1!S10855)&gt;0</f>
        <v>0</v>
      </c>
      <c r="K10855" t="b">
        <f>COUNTIF('Duplicates_with_Master DB'!$A:$A,Sheet1!T10855)&gt;0</f>
        <v>0</v>
      </c>
      <c r="L10855" t="str">
        <f t="shared" si="169"/>
        <v/>
      </c>
      <c r="U10855" t="s">
        <v>11303</v>
      </c>
    </row>
    <row r="10856" spans="1:21" x14ac:dyDescent="0.35">
      <c r="A10856" t="s">
        <v>15051</v>
      </c>
      <c r="D10856" t="b">
        <f>COUNTIF('Duplicates_with_Master DB'!$A:$A,Sheet1!M10856)&gt;0</f>
        <v>0</v>
      </c>
      <c r="E10856" t="b">
        <f>COUNTIF('Duplicates_with_Master DB'!$A:$A,Sheet1!N10856)&gt;0</f>
        <v>0</v>
      </c>
      <c r="F10856" t="b">
        <f>COUNTIF('Duplicates_with_Master DB'!$A:$A,Sheet1!O10856)&gt;0</f>
        <v>0</v>
      </c>
      <c r="G10856" t="b">
        <f>COUNTIF('Duplicates_with_Master DB'!$A:$A,Sheet1!P10856)&gt;0</f>
        <v>0</v>
      </c>
      <c r="H10856" t="b">
        <f>COUNTIF('Duplicates_with_Master DB'!$A:$A,Sheet1!Q10856)&gt;0</f>
        <v>0</v>
      </c>
      <c r="I10856" t="b">
        <f>COUNTIF('Duplicates_with_Master DB'!$A:$A,Sheet1!R10856)&gt;0</f>
        <v>0</v>
      </c>
      <c r="J10856" t="b">
        <f>COUNTIF('Duplicates_with_Master DB'!$A:$A,Sheet1!S10856)&gt;0</f>
        <v>0</v>
      </c>
      <c r="K10856" t="b">
        <f>COUNTIF('Duplicates_with_Master DB'!$A:$A,Sheet1!T10856)&gt;0</f>
        <v>0</v>
      </c>
      <c r="L10856" t="str">
        <f t="shared" si="169"/>
        <v>67895479, 68667800, 66887600</v>
      </c>
      <c r="M10856">
        <v>67895479</v>
      </c>
      <c r="N10856">
        <v>68667800</v>
      </c>
      <c r="O10856">
        <v>66887600</v>
      </c>
      <c r="U10856" t="s">
        <v>5428</v>
      </c>
    </row>
    <row r="10857" spans="1:21" x14ac:dyDescent="0.35">
      <c r="A10857" t="s">
        <v>15052</v>
      </c>
      <c r="D10857" t="b">
        <f>COUNTIF('Duplicates_with_Master DB'!$A:$A,Sheet1!M10857)&gt;0</f>
        <v>0</v>
      </c>
      <c r="E10857" t="b">
        <f>COUNTIF('Duplicates_with_Master DB'!$A:$A,Sheet1!N10857)&gt;0</f>
        <v>0</v>
      </c>
      <c r="F10857" t="b">
        <f>COUNTIF('Duplicates_with_Master DB'!$A:$A,Sheet1!O10857)&gt;0</f>
        <v>0</v>
      </c>
      <c r="G10857" t="b">
        <f>COUNTIF('Duplicates_with_Master DB'!$A:$A,Sheet1!P10857)&gt;0</f>
        <v>0</v>
      </c>
      <c r="H10857" t="b">
        <f>COUNTIF('Duplicates_with_Master DB'!$A:$A,Sheet1!Q10857)&gt;0</f>
        <v>0</v>
      </c>
      <c r="I10857" t="b">
        <f>COUNTIF('Duplicates_with_Master DB'!$A:$A,Sheet1!R10857)&gt;0</f>
        <v>0</v>
      </c>
      <c r="J10857" t="b">
        <f>COUNTIF('Duplicates_with_Master DB'!$A:$A,Sheet1!S10857)&gt;0</f>
        <v>0</v>
      </c>
      <c r="K10857" t="b">
        <f>COUNTIF('Duplicates_with_Master DB'!$A:$A,Sheet1!T10857)&gt;0</f>
        <v>0</v>
      </c>
      <c r="L10857" t="str">
        <f t="shared" si="169"/>
        <v/>
      </c>
      <c r="U10857" t="s">
        <v>15053</v>
      </c>
    </row>
    <row r="10858" spans="1:21" x14ac:dyDescent="0.35">
      <c r="A10858" t="s">
        <v>15054</v>
      </c>
      <c r="D10858" t="b">
        <f>COUNTIF('Duplicates_with_Master DB'!$A:$A,Sheet1!M10858)&gt;0</f>
        <v>0</v>
      </c>
      <c r="E10858" t="b">
        <f>COUNTIF('Duplicates_with_Master DB'!$A:$A,Sheet1!N10858)&gt;0</f>
        <v>0</v>
      </c>
      <c r="F10858" t="b">
        <f>COUNTIF('Duplicates_with_Master DB'!$A:$A,Sheet1!O10858)&gt;0</f>
        <v>0</v>
      </c>
      <c r="G10858" t="b">
        <f>COUNTIF('Duplicates_with_Master DB'!$A:$A,Sheet1!P10858)&gt;0</f>
        <v>0</v>
      </c>
      <c r="H10858" t="b">
        <f>COUNTIF('Duplicates_with_Master DB'!$A:$A,Sheet1!Q10858)&gt;0</f>
        <v>0</v>
      </c>
      <c r="I10858" t="b">
        <f>COUNTIF('Duplicates_with_Master DB'!$A:$A,Sheet1!R10858)&gt;0</f>
        <v>0</v>
      </c>
      <c r="J10858" t="b">
        <f>COUNTIF('Duplicates_with_Master DB'!$A:$A,Sheet1!S10858)&gt;0</f>
        <v>0</v>
      </c>
      <c r="K10858" t="b">
        <f>COUNTIF('Duplicates_with_Master DB'!$A:$A,Sheet1!T10858)&gt;0</f>
        <v>0</v>
      </c>
      <c r="L10858" t="str">
        <f t="shared" si="169"/>
        <v/>
      </c>
      <c r="U10858" t="s">
        <v>14981</v>
      </c>
    </row>
    <row r="10859" spans="1:21" x14ac:dyDescent="0.35">
      <c r="A10859" t="s">
        <v>15055</v>
      </c>
      <c r="D10859" t="b">
        <f>COUNTIF('Duplicates_with_Master DB'!$A:$A,Sheet1!M10859)&gt;0</f>
        <v>0</v>
      </c>
      <c r="E10859" t="b">
        <f>COUNTIF('Duplicates_with_Master DB'!$A:$A,Sheet1!N10859)&gt;0</f>
        <v>0</v>
      </c>
      <c r="F10859" t="b">
        <f>COUNTIF('Duplicates_with_Master DB'!$A:$A,Sheet1!O10859)&gt;0</f>
        <v>0</v>
      </c>
      <c r="G10859" t="b">
        <f>COUNTIF('Duplicates_with_Master DB'!$A:$A,Sheet1!P10859)&gt;0</f>
        <v>0</v>
      </c>
      <c r="H10859" t="b">
        <f>COUNTIF('Duplicates_with_Master DB'!$A:$A,Sheet1!Q10859)&gt;0</f>
        <v>0</v>
      </c>
      <c r="I10859" t="b">
        <f>COUNTIF('Duplicates_with_Master DB'!$A:$A,Sheet1!R10859)&gt;0</f>
        <v>0</v>
      </c>
      <c r="J10859" t="b">
        <f>COUNTIF('Duplicates_with_Master DB'!$A:$A,Sheet1!S10859)&gt;0</f>
        <v>0</v>
      </c>
      <c r="K10859" t="b">
        <f>COUNTIF('Duplicates_with_Master DB'!$A:$A,Sheet1!T10859)&gt;0</f>
        <v>0</v>
      </c>
      <c r="L10859" t="str">
        <f t="shared" si="169"/>
        <v/>
      </c>
      <c r="U10859" t="s">
        <v>11172</v>
      </c>
    </row>
    <row r="10860" spans="1:21" x14ac:dyDescent="0.35">
      <c r="A10860" t="s">
        <v>15056</v>
      </c>
      <c r="D10860" t="b">
        <f>COUNTIF('Duplicates_with_Master DB'!$A:$A,Sheet1!M10860)&gt;0</f>
        <v>0</v>
      </c>
      <c r="E10860" t="b">
        <f>COUNTIF('Duplicates_with_Master DB'!$A:$A,Sheet1!N10860)&gt;0</f>
        <v>0</v>
      </c>
      <c r="F10860" t="b">
        <f>COUNTIF('Duplicates_with_Master DB'!$A:$A,Sheet1!O10860)&gt;0</f>
        <v>0</v>
      </c>
      <c r="G10860" t="b">
        <f>COUNTIF('Duplicates_with_Master DB'!$A:$A,Sheet1!P10860)&gt;0</f>
        <v>0</v>
      </c>
      <c r="H10860" t="b">
        <f>COUNTIF('Duplicates_with_Master DB'!$A:$A,Sheet1!Q10860)&gt;0</f>
        <v>0</v>
      </c>
      <c r="I10860" t="b">
        <f>COUNTIF('Duplicates_with_Master DB'!$A:$A,Sheet1!R10860)&gt;0</f>
        <v>0</v>
      </c>
      <c r="J10860" t="b">
        <f>COUNTIF('Duplicates_with_Master DB'!$A:$A,Sheet1!S10860)&gt;0</f>
        <v>0</v>
      </c>
      <c r="K10860" t="b">
        <f>COUNTIF('Duplicates_with_Master DB'!$A:$A,Sheet1!T10860)&gt;0</f>
        <v>0</v>
      </c>
      <c r="L10860" t="str">
        <f t="shared" si="169"/>
        <v/>
      </c>
      <c r="U10860" t="s">
        <v>14981</v>
      </c>
    </row>
    <row r="10861" spans="1:21" x14ac:dyDescent="0.35">
      <c r="A10861" t="s">
        <v>15057</v>
      </c>
      <c r="D10861" t="b">
        <f>COUNTIF('Duplicates_with_Master DB'!$A:$A,Sheet1!M10861)&gt;0</f>
        <v>0</v>
      </c>
      <c r="E10861" t="b">
        <f>COUNTIF('Duplicates_with_Master DB'!$A:$A,Sheet1!N10861)&gt;0</f>
        <v>0</v>
      </c>
      <c r="F10861" t="b">
        <f>COUNTIF('Duplicates_with_Master DB'!$A:$A,Sheet1!O10861)&gt;0</f>
        <v>0</v>
      </c>
      <c r="G10861" t="b">
        <f>COUNTIF('Duplicates_with_Master DB'!$A:$A,Sheet1!P10861)&gt;0</f>
        <v>0</v>
      </c>
      <c r="H10861" t="b">
        <f>COUNTIF('Duplicates_with_Master DB'!$A:$A,Sheet1!Q10861)&gt;0</f>
        <v>0</v>
      </c>
      <c r="I10861" t="b">
        <f>COUNTIF('Duplicates_with_Master DB'!$A:$A,Sheet1!R10861)&gt;0</f>
        <v>0</v>
      </c>
      <c r="J10861" t="b">
        <f>COUNTIF('Duplicates_with_Master DB'!$A:$A,Sheet1!S10861)&gt;0</f>
        <v>0</v>
      </c>
      <c r="K10861" t="b">
        <f>COUNTIF('Duplicates_with_Master DB'!$A:$A,Sheet1!T10861)&gt;0</f>
        <v>0</v>
      </c>
      <c r="L10861" t="str">
        <f t="shared" si="169"/>
        <v/>
      </c>
      <c r="U10861" t="s">
        <v>11154</v>
      </c>
    </row>
    <row r="10862" spans="1:21" x14ac:dyDescent="0.35">
      <c r="A10862" t="s">
        <v>15058</v>
      </c>
      <c r="D10862" t="b">
        <f>COUNTIF('Duplicates_with_Master DB'!$A:$A,Sheet1!M10862)&gt;0</f>
        <v>0</v>
      </c>
      <c r="E10862" t="b">
        <f>COUNTIF('Duplicates_with_Master DB'!$A:$A,Sheet1!N10862)&gt;0</f>
        <v>0</v>
      </c>
      <c r="F10862" t="b">
        <f>COUNTIF('Duplicates_with_Master DB'!$A:$A,Sheet1!O10862)&gt;0</f>
        <v>0</v>
      </c>
      <c r="G10862" t="b">
        <f>COUNTIF('Duplicates_with_Master DB'!$A:$A,Sheet1!P10862)&gt;0</f>
        <v>0</v>
      </c>
      <c r="H10862" t="b">
        <f>COUNTIF('Duplicates_with_Master DB'!$A:$A,Sheet1!Q10862)&gt;0</f>
        <v>0</v>
      </c>
      <c r="I10862" t="b">
        <f>COUNTIF('Duplicates_with_Master DB'!$A:$A,Sheet1!R10862)&gt;0</f>
        <v>0</v>
      </c>
      <c r="J10862" t="b">
        <f>COUNTIF('Duplicates_with_Master DB'!$A:$A,Sheet1!S10862)&gt;0</f>
        <v>0</v>
      </c>
      <c r="K10862" t="b">
        <f>COUNTIF('Duplicates_with_Master DB'!$A:$A,Sheet1!T10862)&gt;0</f>
        <v>0</v>
      </c>
      <c r="L10862" t="str">
        <f t="shared" si="169"/>
        <v/>
      </c>
      <c r="U10862" t="s">
        <v>11154</v>
      </c>
    </row>
    <row r="10863" spans="1:21" x14ac:dyDescent="0.35">
      <c r="A10863" t="s">
        <v>15059</v>
      </c>
      <c r="D10863" t="b">
        <f>COUNTIF('Duplicates_with_Master DB'!$A:$A,Sheet1!M10863)&gt;0</f>
        <v>0</v>
      </c>
      <c r="E10863" t="b">
        <f>COUNTIF('Duplicates_with_Master DB'!$A:$A,Sheet1!N10863)&gt;0</f>
        <v>0</v>
      </c>
      <c r="F10863" t="b">
        <f>COUNTIF('Duplicates_with_Master DB'!$A:$A,Sheet1!O10863)&gt;0</f>
        <v>0</v>
      </c>
      <c r="G10863" t="b">
        <f>COUNTIF('Duplicates_with_Master DB'!$A:$A,Sheet1!P10863)&gt;0</f>
        <v>0</v>
      </c>
      <c r="H10863" t="b">
        <f>COUNTIF('Duplicates_with_Master DB'!$A:$A,Sheet1!Q10863)&gt;0</f>
        <v>0</v>
      </c>
      <c r="I10863" t="b">
        <f>COUNTIF('Duplicates_with_Master DB'!$A:$A,Sheet1!R10863)&gt;0</f>
        <v>0</v>
      </c>
      <c r="J10863" t="b">
        <f>COUNTIF('Duplicates_with_Master DB'!$A:$A,Sheet1!S10863)&gt;0</f>
        <v>0</v>
      </c>
      <c r="K10863" t="b">
        <f>COUNTIF('Duplicates_with_Master DB'!$A:$A,Sheet1!T10863)&gt;0</f>
        <v>0</v>
      </c>
      <c r="L10863" t="str">
        <f t="shared" si="169"/>
        <v/>
      </c>
      <c r="U10863" t="s">
        <v>14981</v>
      </c>
    </row>
    <row r="10864" spans="1:21" x14ac:dyDescent="0.35">
      <c r="A10864" t="s">
        <v>15060</v>
      </c>
      <c r="D10864" t="b">
        <f>COUNTIF('Duplicates_with_Master DB'!$A:$A,Sheet1!M10864)&gt;0</f>
        <v>0</v>
      </c>
      <c r="E10864" t="b">
        <f>COUNTIF('Duplicates_with_Master DB'!$A:$A,Sheet1!N10864)&gt;0</f>
        <v>0</v>
      </c>
      <c r="F10864" t="b">
        <f>COUNTIF('Duplicates_with_Master DB'!$A:$A,Sheet1!O10864)&gt;0</f>
        <v>0</v>
      </c>
      <c r="G10864" t="b">
        <f>COUNTIF('Duplicates_with_Master DB'!$A:$A,Sheet1!P10864)&gt;0</f>
        <v>0</v>
      </c>
      <c r="H10864" t="b">
        <f>COUNTIF('Duplicates_with_Master DB'!$A:$A,Sheet1!Q10864)&gt;0</f>
        <v>0</v>
      </c>
      <c r="I10864" t="b">
        <f>COUNTIF('Duplicates_with_Master DB'!$A:$A,Sheet1!R10864)&gt;0</f>
        <v>0</v>
      </c>
      <c r="J10864" t="b">
        <f>COUNTIF('Duplicates_with_Master DB'!$A:$A,Sheet1!S10864)&gt;0</f>
        <v>0</v>
      </c>
      <c r="K10864" t="b">
        <f>COUNTIF('Duplicates_with_Master DB'!$A:$A,Sheet1!T10864)&gt;0</f>
        <v>0</v>
      </c>
      <c r="L10864" t="str">
        <f t="shared" si="169"/>
        <v/>
      </c>
      <c r="U10864" t="s">
        <v>14981</v>
      </c>
    </row>
    <row r="10865" spans="1:21" x14ac:dyDescent="0.35">
      <c r="A10865" t="s">
        <v>15061</v>
      </c>
      <c r="D10865" t="b">
        <f>COUNTIF('Duplicates_with_Master DB'!$A:$A,Sheet1!M10865)&gt;0</f>
        <v>0</v>
      </c>
      <c r="E10865" t="b">
        <f>COUNTIF('Duplicates_with_Master DB'!$A:$A,Sheet1!N10865)&gt;0</f>
        <v>0</v>
      </c>
      <c r="F10865" t="b">
        <f>COUNTIF('Duplicates_with_Master DB'!$A:$A,Sheet1!O10865)&gt;0</f>
        <v>0</v>
      </c>
      <c r="G10865" t="b">
        <f>COUNTIF('Duplicates_with_Master DB'!$A:$A,Sheet1!P10865)&gt;0</f>
        <v>0</v>
      </c>
      <c r="H10865" t="b">
        <f>COUNTIF('Duplicates_with_Master DB'!$A:$A,Sheet1!Q10865)&gt;0</f>
        <v>0</v>
      </c>
      <c r="I10865" t="b">
        <f>COUNTIF('Duplicates_with_Master DB'!$A:$A,Sheet1!R10865)&gt;0</f>
        <v>0</v>
      </c>
      <c r="J10865" t="b">
        <f>COUNTIF('Duplicates_with_Master DB'!$A:$A,Sheet1!S10865)&gt;0</f>
        <v>0</v>
      </c>
      <c r="K10865" t="b">
        <f>COUNTIF('Duplicates_with_Master DB'!$A:$A,Sheet1!T10865)&gt;0</f>
        <v>0</v>
      </c>
      <c r="L10865" t="str">
        <f t="shared" si="169"/>
        <v/>
      </c>
      <c r="U10865" t="s">
        <v>11202</v>
      </c>
    </row>
    <row r="10866" spans="1:21" x14ac:dyDescent="0.35">
      <c r="A10866" t="s">
        <v>15062</v>
      </c>
      <c r="D10866" t="b">
        <f>COUNTIF('Duplicates_with_Master DB'!$A:$A,Sheet1!M10866)&gt;0</f>
        <v>0</v>
      </c>
      <c r="E10866" t="b">
        <f>COUNTIF('Duplicates_with_Master DB'!$A:$A,Sheet1!N10866)&gt;0</f>
        <v>0</v>
      </c>
      <c r="F10866" t="b">
        <f>COUNTIF('Duplicates_with_Master DB'!$A:$A,Sheet1!O10866)&gt;0</f>
        <v>0</v>
      </c>
      <c r="G10866" t="b">
        <f>COUNTIF('Duplicates_with_Master DB'!$A:$A,Sheet1!P10866)&gt;0</f>
        <v>0</v>
      </c>
      <c r="H10866" t="b">
        <f>COUNTIF('Duplicates_with_Master DB'!$A:$A,Sheet1!Q10866)&gt;0</f>
        <v>0</v>
      </c>
      <c r="I10866" t="b">
        <f>COUNTIF('Duplicates_with_Master DB'!$A:$A,Sheet1!R10866)&gt;0</f>
        <v>0</v>
      </c>
      <c r="J10866" t="b">
        <f>COUNTIF('Duplicates_with_Master DB'!$A:$A,Sheet1!S10866)&gt;0</f>
        <v>0</v>
      </c>
      <c r="K10866" t="b">
        <f>COUNTIF('Duplicates_with_Master DB'!$A:$A,Sheet1!T10866)&gt;0</f>
        <v>0</v>
      </c>
      <c r="L10866" t="str">
        <f t="shared" si="169"/>
        <v>65365336</v>
      </c>
      <c r="M10866">
        <v>65365336</v>
      </c>
      <c r="U10866" t="s">
        <v>14919</v>
      </c>
    </row>
    <row r="10867" spans="1:21" x14ac:dyDescent="0.35">
      <c r="A10867" t="s">
        <v>15063</v>
      </c>
      <c r="D10867" t="b">
        <f>COUNTIF('Duplicates_with_Master DB'!$A:$A,Sheet1!M10867)&gt;0</f>
        <v>0</v>
      </c>
      <c r="E10867" t="b">
        <f>COUNTIF('Duplicates_with_Master DB'!$A:$A,Sheet1!N10867)&gt;0</f>
        <v>0</v>
      </c>
      <c r="F10867" t="b">
        <f>COUNTIF('Duplicates_with_Master DB'!$A:$A,Sheet1!O10867)&gt;0</f>
        <v>0</v>
      </c>
      <c r="G10867" t="b">
        <f>COUNTIF('Duplicates_with_Master DB'!$A:$A,Sheet1!P10867)&gt;0</f>
        <v>0</v>
      </c>
      <c r="H10867" t="b">
        <f>COUNTIF('Duplicates_with_Master DB'!$A:$A,Sheet1!Q10867)&gt;0</f>
        <v>0</v>
      </c>
      <c r="I10867" t="b">
        <f>COUNTIF('Duplicates_with_Master DB'!$A:$A,Sheet1!R10867)&gt;0</f>
        <v>0</v>
      </c>
      <c r="J10867" t="b">
        <f>COUNTIF('Duplicates_with_Master DB'!$A:$A,Sheet1!S10867)&gt;0</f>
        <v>0</v>
      </c>
      <c r="K10867" t="b">
        <f>COUNTIF('Duplicates_with_Master DB'!$A:$A,Sheet1!T10867)&gt;0</f>
        <v>0</v>
      </c>
      <c r="L10867" t="str">
        <f t="shared" si="169"/>
        <v>65365336</v>
      </c>
      <c r="M10867">
        <v>65365336</v>
      </c>
      <c r="U10867" t="s">
        <v>14919</v>
      </c>
    </row>
    <row r="10868" spans="1:21" x14ac:dyDescent="0.35">
      <c r="A10868" t="s">
        <v>15064</v>
      </c>
      <c r="D10868" t="b">
        <f>COUNTIF('Duplicates_with_Master DB'!$A:$A,Sheet1!M10868)&gt;0</f>
        <v>0</v>
      </c>
      <c r="E10868" t="b">
        <f>COUNTIF('Duplicates_with_Master DB'!$A:$A,Sheet1!N10868)&gt;0</f>
        <v>0</v>
      </c>
      <c r="F10868" t="b">
        <f>COUNTIF('Duplicates_with_Master DB'!$A:$A,Sheet1!O10868)&gt;0</f>
        <v>0</v>
      </c>
      <c r="G10868" t="b">
        <f>COUNTIF('Duplicates_with_Master DB'!$A:$A,Sheet1!P10868)&gt;0</f>
        <v>0</v>
      </c>
      <c r="H10868" t="b">
        <f>COUNTIF('Duplicates_with_Master DB'!$A:$A,Sheet1!Q10868)&gt;0</f>
        <v>0</v>
      </c>
      <c r="I10868" t="b">
        <f>COUNTIF('Duplicates_with_Master DB'!$A:$A,Sheet1!R10868)&gt;0</f>
        <v>0</v>
      </c>
      <c r="J10868" t="b">
        <f>COUNTIF('Duplicates_with_Master DB'!$A:$A,Sheet1!S10868)&gt;0</f>
        <v>0</v>
      </c>
      <c r="K10868" t="b">
        <f>COUNTIF('Duplicates_with_Master DB'!$A:$A,Sheet1!T10868)&gt;0</f>
        <v>0</v>
      </c>
      <c r="L10868" t="str">
        <f t="shared" si="169"/>
        <v/>
      </c>
      <c r="U10868" t="s">
        <v>15053</v>
      </c>
    </row>
    <row r="10869" spans="1:21" x14ac:dyDescent="0.35">
      <c r="A10869" t="s">
        <v>15065</v>
      </c>
      <c r="D10869" t="b">
        <f>COUNTIF('Duplicates_with_Master DB'!$A:$A,Sheet1!M10869)&gt;0</f>
        <v>0</v>
      </c>
      <c r="E10869" t="b">
        <f>COUNTIF('Duplicates_with_Master DB'!$A:$A,Sheet1!N10869)&gt;0</f>
        <v>0</v>
      </c>
      <c r="F10869" t="b">
        <f>COUNTIF('Duplicates_with_Master DB'!$A:$A,Sheet1!O10869)&gt;0</f>
        <v>0</v>
      </c>
      <c r="G10869" t="b">
        <f>COUNTIF('Duplicates_with_Master DB'!$A:$A,Sheet1!P10869)&gt;0</f>
        <v>0</v>
      </c>
      <c r="H10869" t="b">
        <f>COUNTIF('Duplicates_with_Master DB'!$A:$A,Sheet1!Q10869)&gt;0</f>
        <v>0</v>
      </c>
      <c r="I10869" t="b">
        <f>COUNTIF('Duplicates_with_Master DB'!$A:$A,Sheet1!R10869)&gt;0</f>
        <v>0</v>
      </c>
      <c r="J10869" t="b">
        <f>COUNTIF('Duplicates_with_Master DB'!$A:$A,Sheet1!S10869)&gt;0</f>
        <v>0</v>
      </c>
      <c r="K10869" t="b">
        <f>COUNTIF('Duplicates_with_Master DB'!$A:$A,Sheet1!T10869)&gt;0</f>
        <v>0</v>
      </c>
      <c r="L10869" t="str">
        <f t="shared" si="169"/>
        <v>88878782</v>
      </c>
      <c r="M10869">
        <v>88878782</v>
      </c>
      <c r="U10869" t="s">
        <v>15066</v>
      </c>
    </row>
    <row r="10870" spans="1:21" x14ac:dyDescent="0.35">
      <c r="A10870" t="s">
        <v>15067</v>
      </c>
      <c r="D10870" t="b">
        <f>COUNTIF('Duplicates_with_Master DB'!$A:$A,Sheet1!M10870)&gt;0</f>
        <v>0</v>
      </c>
      <c r="E10870" t="b">
        <f>COUNTIF('Duplicates_with_Master DB'!$A:$A,Sheet1!N10870)&gt;0</f>
        <v>0</v>
      </c>
      <c r="F10870" t="b">
        <f>COUNTIF('Duplicates_with_Master DB'!$A:$A,Sheet1!O10870)&gt;0</f>
        <v>0</v>
      </c>
      <c r="G10870" t="b">
        <f>COUNTIF('Duplicates_with_Master DB'!$A:$A,Sheet1!P10870)&gt;0</f>
        <v>0</v>
      </c>
      <c r="H10870" t="b">
        <f>COUNTIF('Duplicates_with_Master DB'!$A:$A,Sheet1!Q10870)&gt;0</f>
        <v>0</v>
      </c>
      <c r="I10870" t="b">
        <f>COUNTIF('Duplicates_with_Master DB'!$A:$A,Sheet1!R10870)&gt;0</f>
        <v>0</v>
      </c>
      <c r="J10870" t="b">
        <f>COUNTIF('Duplicates_with_Master DB'!$A:$A,Sheet1!S10870)&gt;0</f>
        <v>0</v>
      </c>
      <c r="K10870" t="b">
        <f>COUNTIF('Duplicates_with_Master DB'!$A:$A,Sheet1!T10870)&gt;0</f>
        <v>0</v>
      </c>
      <c r="L10870" t="str">
        <f t="shared" si="169"/>
        <v/>
      </c>
      <c r="U10870" t="s">
        <v>15021</v>
      </c>
    </row>
    <row r="10871" spans="1:21" x14ac:dyDescent="0.35">
      <c r="A10871" t="s">
        <v>15068</v>
      </c>
      <c r="D10871" t="b">
        <f>COUNTIF('Duplicates_with_Master DB'!$A:$A,Sheet1!M10871)&gt;0</f>
        <v>0</v>
      </c>
      <c r="E10871" t="b">
        <f>COUNTIF('Duplicates_with_Master DB'!$A:$A,Sheet1!N10871)&gt;0</f>
        <v>0</v>
      </c>
      <c r="F10871" t="b">
        <f>COUNTIF('Duplicates_with_Master DB'!$A:$A,Sheet1!O10871)&gt;0</f>
        <v>0</v>
      </c>
      <c r="G10871" t="b">
        <f>COUNTIF('Duplicates_with_Master DB'!$A:$A,Sheet1!P10871)&gt;0</f>
        <v>0</v>
      </c>
      <c r="H10871" t="b">
        <f>COUNTIF('Duplicates_with_Master DB'!$A:$A,Sheet1!Q10871)&gt;0</f>
        <v>0</v>
      </c>
      <c r="I10871" t="b">
        <f>COUNTIF('Duplicates_with_Master DB'!$A:$A,Sheet1!R10871)&gt;0</f>
        <v>0</v>
      </c>
      <c r="J10871" t="b">
        <f>COUNTIF('Duplicates_with_Master DB'!$A:$A,Sheet1!S10871)&gt;0</f>
        <v>0</v>
      </c>
      <c r="K10871" t="b">
        <f>COUNTIF('Duplicates_with_Master DB'!$A:$A,Sheet1!T10871)&gt;0</f>
        <v>0</v>
      </c>
      <c r="L10871" t="str">
        <f t="shared" si="169"/>
        <v/>
      </c>
      <c r="U10871" t="s">
        <v>15021</v>
      </c>
    </row>
    <row r="10872" spans="1:21" x14ac:dyDescent="0.35">
      <c r="A10872" t="s">
        <v>15069</v>
      </c>
      <c r="D10872" t="b">
        <f>COUNTIF('Duplicates_with_Master DB'!$A:$A,Sheet1!M10872)&gt;0</f>
        <v>0</v>
      </c>
      <c r="E10872" t="b">
        <f>COUNTIF('Duplicates_with_Master DB'!$A:$A,Sheet1!N10872)&gt;0</f>
        <v>0</v>
      </c>
      <c r="F10872" t="b">
        <f>COUNTIF('Duplicates_with_Master DB'!$A:$A,Sheet1!O10872)&gt;0</f>
        <v>0</v>
      </c>
      <c r="G10872" t="b">
        <f>COUNTIF('Duplicates_with_Master DB'!$A:$A,Sheet1!P10872)&gt;0</f>
        <v>0</v>
      </c>
      <c r="H10872" t="b">
        <f>COUNTIF('Duplicates_with_Master DB'!$A:$A,Sheet1!Q10872)&gt;0</f>
        <v>0</v>
      </c>
      <c r="I10872" t="b">
        <f>COUNTIF('Duplicates_with_Master DB'!$A:$A,Sheet1!R10872)&gt;0</f>
        <v>0</v>
      </c>
      <c r="J10872" t="b">
        <f>COUNTIF('Duplicates_with_Master DB'!$A:$A,Sheet1!S10872)&gt;0</f>
        <v>0</v>
      </c>
      <c r="K10872" t="b">
        <f>COUNTIF('Duplicates_with_Master DB'!$A:$A,Sheet1!T10872)&gt;0</f>
        <v>0</v>
      </c>
      <c r="L10872" t="str">
        <f t="shared" si="169"/>
        <v/>
      </c>
      <c r="U10872" t="s">
        <v>15021</v>
      </c>
    </row>
    <row r="10873" spans="1:21" x14ac:dyDescent="0.35">
      <c r="A10873" t="s">
        <v>15070</v>
      </c>
      <c r="D10873" t="b">
        <f>COUNTIF('Duplicates_with_Master DB'!$A:$A,Sheet1!M10873)&gt;0</f>
        <v>0</v>
      </c>
      <c r="E10873" t="b">
        <f>COUNTIF('Duplicates_with_Master DB'!$A:$A,Sheet1!N10873)&gt;0</f>
        <v>0</v>
      </c>
      <c r="F10873" t="b">
        <f>COUNTIF('Duplicates_with_Master DB'!$A:$A,Sheet1!O10873)&gt;0</f>
        <v>0</v>
      </c>
      <c r="G10873" t="b">
        <f>COUNTIF('Duplicates_with_Master DB'!$A:$A,Sheet1!P10873)&gt;0</f>
        <v>0</v>
      </c>
      <c r="H10873" t="b">
        <f>COUNTIF('Duplicates_with_Master DB'!$A:$A,Sheet1!Q10873)&gt;0</f>
        <v>0</v>
      </c>
      <c r="I10873" t="b">
        <f>COUNTIF('Duplicates_with_Master DB'!$A:$A,Sheet1!R10873)&gt;0</f>
        <v>0</v>
      </c>
      <c r="J10873" t="b">
        <f>COUNTIF('Duplicates_with_Master DB'!$A:$A,Sheet1!S10873)&gt;0</f>
        <v>0</v>
      </c>
      <c r="K10873" t="b">
        <f>COUNTIF('Duplicates_with_Master DB'!$A:$A,Sheet1!T10873)&gt;0</f>
        <v>0</v>
      </c>
      <c r="L10873" t="str">
        <f t="shared" si="169"/>
        <v/>
      </c>
      <c r="U10873" t="s">
        <v>15071</v>
      </c>
    </row>
    <row r="10874" spans="1:21" x14ac:dyDescent="0.35">
      <c r="A10874" t="s">
        <v>15072</v>
      </c>
      <c r="D10874" t="b">
        <f>COUNTIF('Duplicates_with_Master DB'!$A:$A,Sheet1!M10874)&gt;0</f>
        <v>0</v>
      </c>
      <c r="E10874" t="b">
        <f>COUNTIF('Duplicates_with_Master DB'!$A:$A,Sheet1!N10874)&gt;0</f>
        <v>0</v>
      </c>
      <c r="F10874" t="b">
        <f>COUNTIF('Duplicates_with_Master DB'!$A:$A,Sheet1!O10874)&gt;0</f>
        <v>0</v>
      </c>
      <c r="G10874" t="b">
        <f>COUNTIF('Duplicates_with_Master DB'!$A:$A,Sheet1!P10874)&gt;0</f>
        <v>0</v>
      </c>
      <c r="H10874" t="b">
        <f>COUNTIF('Duplicates_with_Master DB'!$A:$A,Sheet1!Q10874)&gt;0</f>
        <v>0</v>
      </c>
      <c r="I10874" t="b">
        <f>COUNTIF('Duplicates_with_Master DB'!$A:$A,Sheet1!R10874)&gt;0</f>
        <v>0</v>
      </c>
      <c r="J10874" t="b">
        <f>COUNTIF('Duplicates_with_Master DB'!$A:$A,Sheet1!S10874)&gt;0</f>
        <v>0</v>
      </c>
      <c r="K10874" t="b">
        <f>COUNTIF('Duplicates_with_Master DB'!$A:$A,Sheet1!T10874)&gt;0</f>
        <v>0</v>
      </c>
      <c r="L10874" t="str">
        <f t="shared" si="169"/>
        <v/>
      </c>
      <c r="U10874" t="s">
        <v>15029</v>
      </c>
    </row>
    <row r="10875" spans="1:21" x14ac:dyDescent="0.35">
      <c r="A10875" t="s">
        <v>15073</v>
      </c>
      <c r="D10875" t="b">
        <f>COUNTIF('Duplicates_with_Master DB'!$A:$A,Sheet1!M10875)&gt;0</f>
        <v>0</v>
      </c>
      <c r="E10875" t="b">
        <f>COUNTIF('Duplicates_with_Master DB'!$A:$A,Sheet1!N10875)&gt;0</f>
        <v>0</v>
      </c>
      <c r="F10875" t="b">
        <f>COUNTIF('Duplicates_with_Master DB'!$A:$A,Sheet1!O10875)&gt;0</f>
        <v>0</v>
      </c>
      <c r="G10875" t="b">
        <f>COUNTIF('Duplicates_with_Master DB'!$A:$A,Sheet1!P10875)&gt;0</f>
        <v>0</v>
      </c>
      <c r="H10875" t="b">
        <f>COUNTIF('Duplicates_with_Master DB'!$A:$A,Sheet1!Q10875)&gt;0</f>
        <v>0</v>
      </c>
      <c r="I10875" t="b">
        <f>COUNTIF('Duplicates_with_Master DB'!$A:$A,Sheet1!R10875)&gt;0</f>
        <v>0</v>
      </c>
      <c r="J10875" t="b">
        <f>COUNTIF('Duplicates_with_Master DB'!$A:$A,Sheet1!S10875)&gt;0</f>
        <v>0</v>
      </c>
      <c r="K10875" t="b">
        <f>COUNTIF('Duplicates_with_Master DB'!$A:$A,Sheet1!T10875)&gt;0</f>
        <v>0</v>
      </c>
      <c r="L10875" t="str">
        <f t="shared" si="169"/>
        <v>97762505</v>
      </c>
      <c r="M10875">
        <v>97762505</v>
      </c>
    </row>
    <row r="10876" spans="1:21" x14ac:dyDescent="0.35">
      <c r="A10876" t="s">
        <v>15074</v>
      </c>
      <c r="D10876" t="b">
        <f>COUNTIF('Duplicates_with_Master DB'!$A:$A,Sheet1!M10876)&gt;0</f>
        <v>0</v>
      </c>
      <c r="E10876" t="b">
        <f>COUNTIF('Duplicates_with_Master DB'!$A:$A,Sheet1!N10876)&gt;0</f>
        <v>0</v>
      </c>
      <c r="F10876" t="b">
        <f>COUNTIF('Duplicates_with_Master DB'!$A:$A,Sheet1!O10876)&gt;0</f>
        <v>0</v>
      </c>
      <c r="G10876" t="b">
        <f>COUNTIF('Duplicates_with_Master DB'!$A:$A,Sheet1!P10876)&gt;0</f>
        <v>0</v>
      </c>
      <c r="H10876" t="b">
        <f>COUNTIF('Duplicates_with_Master DB'!$A:$A,Sheet1!Q10876)&gt;0</f>
        <v>0</v>
      </c>
      <c r="I10876" t="b">
        <f>COUNTIF('Duplicates_with_Master DB'!$A:$A,Sheet1!R10876)&gt;0</f>
        <v>0</v>
      </c>
      <c r="J10876" t="b">
        <f>COUNTIF('Duplicates_with_Master DB'!$A:$A,Sheet1!S10876)&gt;0</f>
        <v>0</v>
      </c>
      <c r="K10876" t="b">
        <f>COUNTIF('Duplicates_with_Master DB'!$A:$A,Sheet1!T10876)&gt;0</f>
        <v>0</v>
      </c>
      <c r="L10876" t="str">
        <f t="shared" si="169"/>
        <v>97762505</v>
      </c>
      <c r="M10876">
        <v>97762505</v>
      </c>
    </row>
    <row r="10877" spans="1:21" x14ac:dyDescent="0.35">
      <c r="A10877" t="s">
        <v>15075</v>
      </c>
      <c r="D10877" t="b">
        <f>COUNTIF('Duplicates_with_Master DB'!$A:$A,Sheet1!M10877)&gt;0</f>
        <v>0</v>
      </c>
      <c r="E10877" t="b">
        <f>COUNTIF('Duplicates_with_Master DB'!$A:$A,Sheet1!N10877)&gt;0</f>
        <v>0</v>
      </c>
      <c r="F10877" t="b">
        <f>COUNTIF('Duplicates_with_Master DB'!$A:$A,Sheet1!O10877)&gt;0</f>
        <v>0</v>
      </c>
      <c r="G10877" t="b">
        <f>COUNTIF('Duplicates_with_Master DB'!$A:$A,Sheet1!P10877)&gt;0</f>
        <v>0</v>
      </c>
      <c r="H10877" t="b">
        <f>COUNTIF('Duplicates_with_Master DB'!$A:$A,Sheet1!Q10877)&gt;0</f>
        <v>0</v>
      </c>
      <c r="I10877" t="b">
        <f>COUNTIF('Duplicates_with_Master DB'!$A:$A,Sheet1!R10877)&gt;0</f>
        <v>0</v>
      </c>
      <c r="J10877" t="b">
        <f>COUNTIF('Duplicates_with_Master DB'!$A:$A,Sheet1!S10877)&gt;0</f>
        <v>0</v>
      </c>
      <c r="K10877" t="b">
        <f>COUNTIF('Duplicates_with_Master DB'!$A:$A,Sheet1!T10877)&gt;0</f>
        <v>0</v>
      </c>
      <c r="L10877" t="str">
        <f t="shared" si="169"/>
        <v>82003689</v>
      </c>
      <c r="M10877">
        <v>82003689</v>
      </c>
      <c r="U10877" t="s">
        <v>15076</v>
      </c>
    </row>
    <row r="10878" spans="1:21" x14ac:dyDescent="0.35">
      <c r="A10878" t="s">
        <v>15077</v>
      </c>
      <c r="D10878" t="b">
        <f>COUNTIF('Duplicates_with_Master DB'!$A:$A,Sheet1!M10878)&gt;0</f>
        <v>0</v>
      </c>
      <c r="E10878" t="b">
        <f>COUNTIF('Duplicates_with_Master DB'!$A:$A,Sheet1!N10878)&gt;0</f>
        <v>0</v>
      </c>
      <c r="F10878" t="b">
        <f>COUNTIF('Duplicates_with_Master DB'!$A:$A,Sheet1!O10878)&gt;0</f>
        <v>0</v>
      </c>
      <c r="G10878" t="b">
        <f>COUNTIF('Duplicates_with_Master DB'!$A:$A,Sheet1!P10878)&gt;0</f>
        <v>0</v>
      </c>
      <c r="H10878" t="b">
        <f>COUNTIF('Duplicates_with_Master DB'!$A:$A,Sheet1!Q10878)&gt;0</f>
        <v>0</v>
      </c>
      <c r="I10878" t="b">
        <f>COUNTIF('Duplicates_with_Master DB'!$A:$A,Sheet1!R10878)&gt;0</f>
        <v>0</v>
      </c>
      <c r="J10878" t="b">
        <f>COUNTIF('Duplicates_with_Master DB'!$A:$A,Sheet1!S10878)&gt;0</f>
        <v>0</v>
      </c>
      <c r="K10878" t="b">
        <f>COUNTIF('Duplicates_with_Master DB'!$A:$A,Sheet1!T10878)&gt;0</f>
        <v>0</v>
      </c>
      <c r="L10878" t="str">
        <f t="shared" si="169"/>
        <v/>
      </c>
      <c r="U10878" t="s">
        <v>12169</v>
      </c>
    </row>
    <row r="10879" spans="1:21" x14ac:dyDescent="0.35">
      <c r="A10879" t="s">
        <v>15078</v>
      </c>
      <c r="D10879" t="b">
        <f>COUNTIF('Duplicates_with_Master DB'!$A:$A,Sheet1!M10879)&gt;0</f>
        <v>0</v>
      </c>
      <c r="E10879" t="b">
        <f>COUNTIF('Duplicates_with_Master DB'!$A:$A,Sheet1!N10879)&gt;0</f>
        <v>0</v>
      </c>
      <c r="F10879" t="b">
        <f>COUNTIF('Duplicates_with_Master DB'!$A:$A,Sheet1!O10879)&gt;0</f>
        <v>0</v>
      </c>
      <c r="G10879" t="b">
        <f>COUNTIF('Duplicates_with_Master DB'!$A:$A,Sheet1!P10879)&gt;0</f>
        <v>0</v>
      </c>
      <c r="H10879" t="b">
        <f>COUNTIF('Duplicates_with_Master DB'!$A:$A,Sheet1!Q10879)&gt;0</f>
        <v>0</v>
      </c>
      <c r="I10879" t="b">
        <f>COUNTIF('Duplicates_with_Master DB'!$A:$A,Sheet1!R10879)&gt;0</f>
        <v>0</v>
      </c>
      <c r="J10879" t="b">
        <f>COUNTIF('Duplicates_with_Master DB'!$A:$A,Sheet1!S10879)&gt;0</f>
        <v>0</v>
      </c>
      <c r="K10879" t="b">
        <f>COUNTIF('Duplicates_with_Master DB'!$A:$A,Sheet1!T10879)&gt;0</f>
        <v>0</v>
      </c>
      <c r="L10879" t="str">
        <f t="shared" si="169"/>
        <v>90608744, 90608744</v>
      </c>
      <c r="M10879">
        <v>90608744</v>
      </c>
      <c r="N10879">
        <v>90608744</v>
      </c>
      <c r="U10879" t="s">
        <v>7728</v>
      </c>
    </row>
    <row r="10880" spans="1:21" x14ac:dyDescent="0.35">
      <c r="A10880" t="s">
        <v>15079</v>
      </c>
      <c r="D10880" t="b">
        <f>COUNTIF('Duplicates_with_Master DB'!$A:$A,Sheet1!M10880)&gt;0</f>
        <v>0</v>
      </c>
      <c r="E10880" t="b">
        <f>COUNTIF('Duplicates_with_Master DB'!$A:$A,Sheet1!N10880)&gt;0</f>
        <v>0</v>
      </c>
      <c r="F10880" t="b">
        <f>COUNTIF('Duplicates_with_Master DB'!$A:$A,Sheet1!O10880)&gt;0</f>
        <v>0</v>
      </c>
      <c r="G10880" t="b">
        <f>COUNTIF('Duplicates_with_Master DB'!$A:$A,Sheet1!P10880)&gt;0</f>
        <v>0</v>
      </c>
      <c r="H10880" t="b">
        <f>COUNTIF('Duplicates_with_Master DB'!$A:$A,Sheet1!Q10880)&gt;0</f>
        <v>0</v>
      </c>
      <c r="I10880" t="b">
        <f>COUNTIF('Duplicates_with_Master DB'!$A:$A,Sheet1!R10880)&gt;0</f>
        <v>0</v>
      </c>
      <c r="J10880" t="b">
        <f>COUNTIF('Duplicates_with_Master DB'!$A:$A,Sheet1!S10880)&gt;0</f>
        <v>0</v>
      </c>
      <c r="K10880" t="b">
        <f>COUNTIF('Duplicates_with_Master DB'!$A:$A,Sheet1!T10880)&gt;0</f>
        <v>0</v>
      </c>
      <c r="L10880" t="str">
        <f t="shared" si="169"/>
        <v>90608744, 90608744</v>
      </c>
      <c r="M10880">
        <v>90608744</v>
      </c>
      <c r="N10880">
        <v>90608744</v>
      </c>
      <c r="U10880" t="s">
        <v>7728</v>
      </c>
    </row>
    <row r="10881" spans="1:21" x14ac:dyDescent="0.35">
      <c r="A10881" t="s">
        <v>15080</v>
      </c>
      <c r="D10881" t="b">
        <f>COUNTIF('Duplicates_with_Master DB'!$A:$A,Sheet1!M10881)&gt;0</f>
        <v>0</v>
      </c>
      <c r="E10881" t="b">
        <f>COUNTIF('Duplicates_with_Master DB'!$A:$A,Sheet1!N10881)&gt;0</f>
        <v>0</v>
      </c>
      <c r="F10881" t="b">
        <f>COUNTIF('Duplicates_with_Master DB'!$A:$A,Sheet1!O10881)&gt;0</f>
        <v>0</v>
      </c>
      <c r="G10881" t="b">
        <f>COUNTIF('Duplicates_with_Master DB'!$A:$A,Sheet1!P10881)&gt;0</f>
        <v>0</v>
      </c>
      <c r="H10881" t="b">
        <f>COUNTIF('Duplicates_with_Master DB'!$A:$A,Sheet1!Q10881)&gt;0</f>
        <v>0</v>
      </c>
      <c r="I10881" t="b">
        <f>COUNTIF('Duplicates_with_Master DB'!$A:$A,Sheet1!R10881)&gt;0</f>
        <v>0</v>
      </c>
      <c r="J10881" t="b">
        <f>COUNTIF('Duplicates_with_Master DB'!$A:$A,Sheet1!S10881)&gt;0</f>
        <v>0</v>
      </c>
      <c r="K10881" t="b">
        <f>COUNTIF('Duplicates_with_Master DB'!$A:$A,Sheet1!T10881)&gt;0</f>
        <v>0</v>
      </c>
      <c r="L10881" t="str">
        <f t="shared" si="169"/>
        <v>94244751</v>
      </c>
      <c r="M10881">
        <v>94244751</v>
      </c>
      <c r="U10881" t="s">
        <v>1065</v>
      </c>
    </row>
    <row r="10882" spans="1:21" x14ac:dyDescent="0.35">
      <c r="A10882" t="s">
        <v>15081</v>
      </c>
      <c r="D10882" t="b">
        <f>COUNTIF('Duplicates_with_Master DB'!$A:$A,Sheet1!M10882)&gt;0</f>
        <v>0</v>
      </c>
      <c r="E10882" t="b">
        <f>COUNTIF('Duplicates_with_Master DB'!$A:$A,Sheet1!N10882)&gt;0</f>
        <v>0</v>
      </c>
      <c r="F10882" t="b">
        <f>COUNTIF('Duplicates_with_Master DB'!$A:$A,Sheet1!O10882)&gt;0</f>
        <v>0</v>
      </c>
      <c r="G10882" t="b">
        <f>COUNTIF('Duplicates_with_Master DB'!$A:$A,Sheet1!P10882)&gt;0</f>
        <v>0</v>
      </c>
      <c r="H10882" t="b">
        <f>COUNTIF('Duplicates_with_Master DB'!$A:$A,Sheet1!Q10882)&gt;0</f>
        <v>0</v>
      </c>
      <c r="I10882" t="b">
        <f>COUNTIF('Duplicates_with_Master DB'!$A:$A,Sheet1!R10882)&gt;0</f>
        <v>0</v>
      </c>
      <c r="J10882" t="b">
        <f>COUNTIF('Duplicates_with_Master DB'!$A:$A,Sheet1!S10882)&gt;0</f>
        <v>0</v>
      </c>
      <c r="K10882" t="b">
        <f>COUNTIF('Duplicates_with_Master DB'!$A:$A,Sheet1!T10882)&gt;0</f>
        <v>0</v>
      </c>
      <c r="L10882" t="str">
        <f t="shared" si="169"/>
        <v>94244751</v>
      </c>
      <c r="M10882">
        <v>94244751</v>
      </c>
      <c r="U10882" t="s">
        <v>1065</v>
      </c>
    </row>
    <row r="10883" spans="1:21" x14ac:dyDescent="0.35">
      <c r="A10883" t="s">
        <v>15082</v>
      </c>
      <c r="D10883" t="b">
        <f>COUNTIF('Duplicates_with_Master DB'!$A:$A,Sheet1!M10883)&gt;0</f>
        <v>0</v>
      </c>
      <c r="E10883" t="b">
        <f>COUNTIF('Duplicates_with_Master DB'!$A:$A,Sheet1!N10883)&gt;0</f>
        <v>0</v>
      </c>
      <c r="F10883" t="b">
        <f>COUNTIF('Duplicates_with_Master DB'!$A:$A,Sheet1!O10883)&gt;0</f>
        <v>0</v>
      </c>
      <c r="G10883" t="b">
        <f>COUNTIF('Duplicates_with_Master DB'!$A:$A,Sheet1!P10883)&gt;0</f>
        <v>0</v>
      </c>
      <c r="H10883" t="b">
        <f>COUNTIF('Duplicates_with_Master DB'!$A:$A,Sheet1!Q10883)&gt;0</f>
        <v>0</v>
      </c>
      <c r="I10883" t="b">
        <f>COUNTIF('Duplicates_with_Master DB'!$A:$A,Sheet1!R10883)&gt;0</f>
        <v>0</v>
      </c>
      <c r="J10883" t="b">
        <f>COUNTIF('Duplicates_with_Master DB'!$A:$A,Sheet1!S10883)&gt;0</f>
        <v>0</v>
      </c>
      <c r="K10883" t="b">
        <f>COUNTIF('Duplicates_with_Master DB'!$A:$A,Sheet1!T10883)&gt;0</f>
        <v>0</v>
      </c>
      <c r="L10883" t="str">
        <f t="shared" ref="L10883:L10946" si="170">M10883 &amp; IF(COUNTA(N10883:T10883), ", " &amp; _xlfn.TEXTJOIN(", ", TRUE, N10883:T10883), "")</f>
        <v>93851226</v>
      </c>
      <c r="M10883">
        <v>93851226</v>
      </c>
      <c r="U10883" t="s">
        <v>11217</v>
      </c>
    </row>
    <row r="10884" spans="1:21" x14ac:dyDescent="0.35">
      <c r="A10884" t="s">
        <v>15083</v>
      </c>
      <c r="D10884" t="b">
        <f>COUNTIF('Duplicates_with_Master DB'!$A:$A,Sheet1!M10884)&gt;0</f>
        <v>0</v>
      </c>
      <c r="E10884" t="b">
        <f>COUNTIF('Duplicates_with_Master DB'!$A:$A,Sheet1!N10884)&gt;0</f>
        <v>0</v>
      </c>
      <c r="F10884" t="b">
        <f>COUNTIF('Duplicates_with_Master DB'!$A:$A,Sheet1!O10884)&gt;0</f>
        <v>0</v>
      </c>
      <c r="G10884" t="b">
        <f>COUNTIF('Duplicates_with_Master DB'!$A:$A,Sheet1!P10884)&gt;0</f>
        <v>0</v>
      </c>
      <c r="H10884" t="b">
        <f>COUNTIF('Duplicates_with_Master DB'!$A:$A,Sheet1!Q10884)&gt;0</f>
        <v>0</v>
      </c>
      <c r="I10884" t="b">
        <f>COUNTIF('Duplicates_with_Master DB'!$A:$A,Sheet1!R10884)&gt;0</f>
        <v>0</v>
      </c>
      <c r="J10884" t="b">
        <f>COUNTIF('Duplicates_with_Master DB'!$A:$A,Sheet1!S10884)&gt;0</f>
        <v>0</v>
      </c>
      <c r="K10884" t="b">
        <f>COUNTIF('Duplicates_with_Master DB'!$A:$A,Sheet1!T10884)&gt;0</f>
        <v>0</v>
      </c>
      <c r="L10884" t="str">
        <f t="shared" si="170"/>
        <v/>
      </c>
      <c r="U10884" t="s">
        <v>15084</v>
      </c>
    </row>
    <row r="10885" spans="1:21" x14ac:dyDescent="0.35">
      <c r="A10885" t="s">
        <v>15085</v>
      </c>
      <c r="D10885" t="b">
        <f>COUNTIF('Duplicates_with_Master DB'!$A:$A,Sheet1!M10885)&gt;0</f>
        <v>0</v>
      </c>
      <c r="E10885" t="b">
        <f>COUNTIF('Duplicates_with_Master DB'!$A:$A,Sheet1!N10885)&gt;0</f>
        <v>0</v>
      </c>
      <c r="F10885" t="b">
        <f>COUNTIF('Duplicates_with_Master DB'!$A:$A,Sheet1!O10885)&gt;0</f>
        <v>0</v>
      </c>
      <c r="G10885" t="b">
        <f>COUNTIF('Duplicates_with_Master DB'!$A:$A,Sheet1!P10885)&gt;0</f>
        <v>0</v>
      </c>
      <c r="H10885" t="b">
        <f>COUNTIF('Duplicates_with_Master DB'!$A:$A,Sheet1!Q10885)&gt;0</f>
        <v>0</v>
      </c>
      <c r="I10885" t="b">
        <f>COUNTIF('Duplicates_with_Master DB'!$A:$A,Sheet1!R10885)&gt;0</f>
        <v>0</v>
      </c>
      <c r="J10885" t="b">
        <f>COUNTIF('Duplicates_with_Master DB'!$A:$A,Sheet1!S10885)&gt;0</f>
        <v>0</v>
      </c>
      <c r="K10885" t="b">
        <f>COUNTIF('Duplicates_with_Master DB'!$A:$A,Sheet1!T10885)&gt;0</f>
        <v>0</v>
      </c>
      <c r="L10885" t="str">
        <f t="shared" si="170"/>
        <v/>
      </c>
      <c r="U10885" t="s">
        <v>11053</v>
      </c>
    </row>
    <row r="10886" spans="1:21" x14ac:dyDescent="0.35">
      <c r="A10886" t="s">
        <v>15086</v>
      </c>
      <c r="D10886" t="b">
        <f>COUNTIF('Duplicates_with_Master DB'!$A:$A,Sheet1!M10886)&gt;0</f>
        <v>0</v>
      </c>
      <c r="E10886" t="b">
        <f>COUNTIF('Duplicates_with_Master DB'!$A:$A,Sheet1!N10886)&gt;0</f>
        <v>0</v>
      </c>
      <c r="F10886" t="b">
        <f>COUNTIF('Duplicates_with_Master DB'!$A:$A,Sheet1!O10886)&gt;0</f>
        <v>0</v>
      </c>
      <c r="G10886" t="b">
        <f>COUNTIF('Duplicates_with_Master DB'!$A:$A,Sheet1!P10886)&gt;0</f>
        <v>0</v>
      </c>
      <c r="H10886" t="b">
        <f>COUNTIF('Duplicates_with_Master DB'!$A:$A,Sheet1!Q10886)&gt;0</f>
        <v>0</v>
      </c>
      <c r="I10886" t="b">
        <f>COUNTIF('Duplicates_with_Master DB'!$A:$A,Sheet1!R10886)&gt;0</f>
        <v>0</v>
      </c>
      <c r="J10886" t="b">
        <f>COUNTIF('Duplicates_with_Master DB'!$A:$A,Sheet1!S10886)&gt;0</f>
        <v>0</v>
      </c>
      <c r="K10886" t="b">
        <f>COUNTIF('Duplicates_with_Master DB'!$A:$A,Sheet1!T10886)&gt;0</f>
        <v>0</v>
      </c>
      <c r="L10886" t="str">
        <f t="shared" si="170"/>
        <v>97725595</v>
      </c>
      <c r="M10886">
        <v>97725595</v>
      </c>
      <c r="U10886" t="s">
        <v>10433</v>
      </c>
    </row>
    <row r="10887" spans="1:21" x14ac:dyDescent="0.35">
      <c r="A10887" t="s">
        <v>15087</v>
      </c>
      <c r="D10887" t="b">
        <f>COUNTIF('Duplicates_with_Master DB'!$A:$A,Sheet1!M10887)&gt;0</f>
        <v>0</v>
      </c>
      <c r="E10887" t="b">
        <f>COUNTIF('Duplicates_with_Master DB'!$A:$A,Sheet1!N10887)&gt;0</f>
        <v>0</v>
      </c>
      <c r="F10887" t="b">
        <f>COUNTIF('Duplicates_with_Master DB'!$A:$A,Sheet1!O10887)&gt;0</f>
        <v>0</v>
      </c>
      <c r="G10887" t="b">
        <f>COUNTIF('Duplicates_with_Master DB'!$A:$A,Sheet1!P10887)&gt;0</f>
        <v>0</v>
      </c>
      <c r="H10887" t="b">
        <f>COUNTIF('Duplicates_with_Master DB'!$A:$A,Sheet1!Q10887)&gt;0</f>
        <v>0</v>
      </c>
      <c r="I10887" t="b">
        <f>COUNTIF('Duplicates_with_Master DB'!$A:$A,Sheet1!R10887)&gt;0</f>
        <v>0</v>
      </c>
      <c r="J10887" t="b">
        <f>COUNTIF('Duplicates_with_Master DB'!$A:$A,Sheet1!S10887)&gt;0</f>
        <v>0</v>
      </c>
      <c r="K10887" t="b">
        <f>COUNTIF('Duplicates_with_Master DB'!$A:$A,Sheet1!T10887)&gt;0</f>
        <v>0</v>
      </c>
      <c r="L10887" t="str">
        <f t="shared" si="170"/>
        <v>96382665</v>
      </c>
      <c r="M10887">
        <v>96382665</v>
      </c>
      <c r="U10887" t="s">
        <v>11981</v>
      </c>
    </row>
    <row r="10888" spans="1:21" x14ac:dyDescent="0.35">
      <c r="A10888" t="s">
        <v>15088</v>
      </c>
      <c r="D10888" t="b">
        <f>COUNTIF('Duplicates_with_Master DB'!$A:$A,Sheet1!M10888)&gt;0</f>
        <v>0</v>
      </c>
      <c r="E10888" t="b">
        <f>COUNTIF('Duplicates_with_Master DB'!$A:$A,Sheet1!N10888)&gt;0</f>
        <v>0</v>
      </c>
      <c r="F10888" t="b">
        <f>COUNTIF('Duplicates_with_Master DB'!$A:$A,Sheet1!O10888)&gt;0</f>
        <v>0</v>
      </c>
      <c r="G10888" t="b">
        <f>COUNTIF('Duplicates_with_Master DB'!$A:$A,Sheet1!P10888)&gt;0</f>
        <v>0</v>
      </c>
      <c r="H10888" t="b">
        <f>COUNTIF('Duplicates_with_Master DB'!$A:$A,Sheet1!Q10888)&gt;0</f>
        <v>0</v>
      </c>
      <c r="I10888" t="b">
        <f>COUNTIF('Duplicates_with_Master DB'!$A:$A,Sheet1!R10888)&gt;0</f>
        <v>0</v>
      </c>
      <c r="J10888" t="b">
        <f>COUNTIF('Duplicates_with_Master DB'!$A:$A,Sheet1!S10888)&gt;0</f>
        <v>0</v>
      </c>
      <c r="K10888" t="b">
        <f>COUNTIF('Duplicates_with_Master DB'!$A:$A,Sheet1!T10888)&gt;0</f>
        <v>0</v>
      </c>
      <c r="L10888" t="str">
        <f t="shared" si="170"/>
        <v/>
      </c>
      <c r="U10888" t="s">
        <v>15029</v>
      </c>
    </row>
    <row r="10889" spans="1:21" x14ac:dyDescent="0.35">
      <c r="A10889" t="s">
        <v>15089</v>
      </c>
      <c r="D10889" t="b">
        <f>COUNTIF('Duplicates_with_Master DB'!$A:$A,Sheet1!M10889)&gt;0</f>
        <v>0</v>
      </c>
      <c r="E10889" t="b">
        <f>COUNTIF('Duplicates_with_Master DB'!$A:$A,Sheet1!N10889)&gt;0</f>
        <v>0</v>
      </c>
      <c r="F10889" t="b">
        <f>COUNTIF('Duplicates_with_Master DB'!$A:$A,Sheet1!O10889)&gt;0</f>
        <v>0</v>
      </c>
      <c r="G10889" t="b">
        <f>COUNTIF('Duplicates_with_Master DB'!$A:$A,Sheet1!P10889)&gt;0</f>
        <v>0</v>
      </c>
      <c r="H10889" t="b">
        <f>COUNTIF('Duplicates_with_Master DB'!$A:$A,Sheet1!Q10889)&gt;0</f>
        <v>0</v>
      </c>
      <c r="I10889" t="b">
        <f>COUNTIF('Duplicates_with_Master DB'!$A:$A,Sheet1!R10889)&gt;0</f>
        <v>0</v>
      </c>
      <c r="J10889" t="b">
        <f>COUNTIF('Duplicates_with_Master DB'!$A:$A,Sheet1!S10889)&gt;0</f>
        <v>0</v>
      </c>
      <c r="K10889" t="b">
        <f>COUNTIF('Duplicates_with_Master DB'!$A:$A,Sheet1!T10889)&gt;0</f>
        <v>0</v>
      </c>
      <c r="L10889" t="str">
        <f t="shared" si="170"/>
        <v/>
      </c>
      <c r="U10889" t="s">
        <v>14981</v>
      </c>
    </row>
    <row r="10890" spans="1:21" x14ac:dyDescent="0.35">
      <c r="A10890" t="s">
        <v>15090</v>
      </c>
      <c r="D10890" t="b">
        <f>COUNTIF('Duplicates_with_Master DB'!$A:$A,Sheet1!M10890)&gt;0</f>
        <v>0</v>
      </c>
      <c r="E10890" t="b">
        <f>COUNTIF('Duplicates_with_Master DB'!$A:$A,Sheet1!N10890)&gt;0</f>
        <v>0</v>
      </c>
      <c r="F10890" t="b">
        <f>COUNTIF('Duplicates_with_Master DB'!$A:$A,Sheet1!O10890)&gt;0</f>
        <v>0</v>
      </c>
      <c r="G10890" t="b">
        <f>COUNTIF('Duplicates_with_Master DB'!$A:$A,Sheet1!P10890)&gt;0</f>
        <v>0</v>
      </c>
      <c r="H10890" t="b">
        <f>COUNTIF('Duplicates_with_Master DB'!$A:$A,Sheet1!Q10890)&gt;0</f>
        <v>0</v>
      </c>
      <c r="I10890" t="b">
        <f>COUNTIF('Duplicates_with_Master DB'!$A:$A,Sheet1!R10890)&gt;0</f>
        <v>0</v>
      </c>
      <c r="J10890" t="b">
        <f>COUNTIF('Duplicates_with_Master DB'!$A:$A,Sheet1!S10890)&gt;0</f>
        <v>0</v>
      </c>
      <c r="K10890" t="b">
        <f>COUNTIF('Duplicates_with_Master DB'!$A:$A,Sheet1!T10890)&gt;0</f>
        <v>0</v>
      </c>
      <c r="L10890" t="str">
        <f t="shared" si="170"/>
        <v/>
      </c>
      <c r="U10890" t="s">
        <v>11202</v>
      </c>
    </row>
    <row r="10891" spans="1:21" x14ac:dyDescent="0.35">
      <c r="A10891" t="s">
        <v>15091</v>
      </c>
      <c r="D10891" t="b">
        <f>COUNTIF('Duplicates_with_Master DB'!$A:$A,Sheet1!M10891)&gt;0</f>
        <v>0</v>
      </c>
      <c r="E10891" t="b">
        <f>COUNTIF('Duplicates_with_Master DB'!$A:$A,Sheet1!N10891)&gt;0</f>
        <v>0</v>
      </c>
      <c r="F10891" t="b">
        <f>COUNTIF('Duplicates_with_Master DB'!$A:$A,Sheet1!O10891)&gt;0</f>
        <v>0</v>
      </c>
      <c r="G10891" t="b">
        <f>COUNTIF('Duplicates_with_Master DB'!$A:$A,Sheet1!P10891)&gt;0</f>
        <v>0</v>
      </c>
      <c r="H10891" t="b">
        <f>COUNTIF('Duplicates_with_Master DB'!$A:$A,Sheet1!Q10891)&gt;0</f>
        <v>0</v>
      </c>
      <c r="I10891" t="b">
        <f>COUNTIF('Duplicates_with_Master DB'!$A:$A,Sheet1!R10891)&gt;0</f>
        <v>0</v>
      </c>
      <c r="J10891" t="b">
        <f>COUNTIF('Duplicates_with_Master DB'!$A:$A,Sheet1!S10891)&gt;0</f>
        <v>0</v>
      </c>
      <c r="K10891" t="b">
        <f>COUNTIF('Duplicates_with_Master DB'!$A:$A,Sheet1!T10891)&gt;0</f>
        <v>0</v>
      </c>
      <c r="L10891" t="str">
        <f t="shared" si="170"/>
        <v>97762505</v>
      </c>
      <c r="M10891">
        <v>97762505</v>
      </c>
    </row>
    <row r="10892" spans="1:21" x14ac:dyDescent="0.35">
      <c r="A10892" t="s">
        <v>15092</v>
      </c>
      <c r="D10892" t="b">
        <f>COUNTIF('Duplicates_with_Master DB'!$A:$A,Sheet1!M10892)&gt;0</f>
        <v>0</v>
      </c>
      <c r="E10892" t="b">
        <f>COUNTIF('Duplicates_with_Master DB'!$A:$A,Sheet1!N10892)&gt;0</f>
        <v>0</v>
      </c>
      <c r="F10892" t="b">
        <f>COUNTIF('Duplicates_with_Master DB'!$A:$A,Sheet1!O10892)&gt;0</f>
        <v>0</v>
      </c>
      <c r="G10892" t="b">
        <f>COUNTIF('Duplicates_with_Master DB'!$A:$A,Sheet1!P10892)&gt;0</f>
        <v>0</v>
      </c>
      <c r="H10892" t="b">
        <f>COUNTIF('Duplicates_with_Master DB'!$A:$A,Sheet1!Q10892)&gt;0</f>
        <v>0</v>
      </c>
      <c r="I10892" t="b">
        <f>COUNTIF('Duplicates_with_Master DB'!$A:$A,Sheet1!R10892)&gt;0</f>
        <v>0</v>
      </c>
      <c r="J10892" t="b">
        <f>COUNTIF('Duplicates_with_Master DB'!$A:$A,Sheet1!S10892)&gt;0</f>
        <v>0</v>
      </c>
      <c r="K10892" t="b">
        <f>COUNTIF('Duplicates_with_Master DB'!$A:$A,Sheet1!T10892)&gt;0</f>
        <v>0</v>
      </c>
      <c r="L10892" t="str">
        <f t="shared" si="170"/>
        <v>97493200</v>
      </c>
      <c r="M10892">
        <v>97493200</v>
      </c>
      <c r="U10892" t="s">
        <v>1497</v>
      </c>
    </row>
    <row r="10893" spans="1:21" x14ac:dyDescent="0.35">
      <c r="A10893" t="s">
        <v>15093</v>
      </c>
      <c r="D10893" t="b">
        <f>COUNTIF('Duplicates_with_Master DB'!$A:$A,Sheet1!M10893)&gt;0</f>
        <v>0</v>
      </c>
      <c r="E10893" t="b">
        <f>COUNTIF('Duplicates_with_Master DB'!$A:$A,Sheet1!N10893)&gt;0</f>
        <v>0</v>
      </c>
      <c r="F10893" t="b">
        <f>COUNTIF('Duplicates_with_Master DB'!$A:$A,Sheet1!O10893)&gt;0</f>
        <v>0</v>
      </c>
      <c r="G10893" t="b">
        <f>COUNTIF('Duplicates_with_Master DB'!$A:$A,Sheet1!P10893)&gt;0</f>
        <v>0</v>
      </c>
      <c r="H10893" t="b">
        <f>COUNTIF('Duplicates_with_Master DB'!$A:$A,Sheet1!Q10893)&gt;0</f>
        <v>0</v>
      </c>
      <c r="I10893" t="b">
        <f>COUNTIF('Duplicates_with_Master DB'!$A:$A,Sheet1!R10893)&gt;0</f>
        <v>0</v>
      </c>
      <c r="J10893" t="b">
        <f>COUNTIF('Duplicates_with_Master DB'!$A:$A,Sheet1!S10893)&gt;0</f>
        <v>0</v>
      </c>
      <c r="K10893" t="b">
        <f>COUNTIF('Duplicates_with_Master DB'!$A:$A,Sheet1!T10893)&gt;0</f>
        <v>0</v>
      </c>
      <c r="L10893" t="str">
        <f t="shared" si="170"/>
        <v/>
      </c>
      <c r="U10893" t="s">
        <v>14981</v>
      </c>
    </row>
    <row r="10894" spans="1:21" x14ac:dyDescent="0.35">
      <c r="A10894" t="s">
        <v>15094</v>
      </c>
      <c r="D10894" t="b">
        <f>COUNTIF('Duplicates_with_Master DB'!$A:$A,Sheet1!M10894)&gt;0</f>
        <v>0</v>
      </c>
      <c r="E10894" t="b">
        <f>COUNTIF('Duplicates_with_Master DB'!$A:$A,Sheet1!N10894)&gt;0</f>
        <v>0</v>
      </c>
      <c r="F10894" t="b">
        <f>COUNTIF('Duplicates_with_Master DB'!$A:$A,Sheet1!O10894)&gt;0</f>
        <v>0</v>
      </c>
      <c r="G10894" t="b">
        <f>COUNTIF('Duplicates_with_Master DB'!$A:$A,Sheet1!P10894)&gt;0</f>
        <v>0</v>
      </c>
      <c r="H10894" t="b">
        <f>COUNTIF('Duplicates_with_Master DB'!$A:$A,Sheet1!Q10894)&gt;0</f>
        <v>0</v>
      </c>
      <c r="I10894" t="b">
        <f>COUNTIF('Duplicates_with_Master DB'!$A:$A,Sheet1!R10894)&gt;0</f>
        <v>0</v>
      </c>
      <c r="J10894" t="b">
        <f>COUNTIF('Duplicates_with_Master DB'!$A:$A,Sheet1!S10894)&gt;0</f>
        <v>0</v>
      </c>
      <c r="K10894" t="b">
        <f>COUNTIF('Duplicates_with_Master DB'!$A:$A,Sheet1!T10894)&gt;0</f>
        <v>0</v>
      </c>
      <c r="L10894" t="str">
        <f t="shared" si="170"/>
        <v/>
      </c>
      <c r="U10894" t="s">
        <v>15095</v>
      </c>
    </row>
    <row r="10895" spans="1:21" x14ac:dyDescent="0.35">
      <c r="A10895" t="s">
        <v>15096</v>
      </c>
      <c r="D10895" t="b">
        <f>COUNTIF('Duplicates_with_Master DB'!$A:$A,Sheet1!M10895)&gt;0</f>
        <v>0</v>
      </c>
      <c r="E10895" t="b">
        <f>COUNTIF('Duplicates_with_Master DB'!$A:$A,Sheet1!N10895)&gt;0</f>
        <v>0</v>
      </c>
      <c r="F10895" t="b">
        <f>COUNTIF('Duplicates_with_Master DB'!$A:$A,Sheet1!O10895)&gt;0</f>
        <v>0</v>
      </c>
      <c r="G10895" t="b">
        <f>COUNTIF('Duplicates_with_Master DB'!$A:$A,Sheet1!P10895)&gt;0</f>
        <v>0</v>
      </c>
      <c r="H10895" t="b">
        <f>COUNTIF('Duplicates_with_Master DB'!$A:$A,Sheet1!Q10895)&gt;0</f>
        <v>0</v>
      </c>
      <c r="I10895" t="b">
        <f>COUNTIF('Duplicates_with_Master DB'!$A:$A,Sheet1!R10895)&gt;0</f>
        <v>0</v>
      </c>
      <c r="J10895" t="b">
        <f>COUNTIF('Duplicates_with_Master DB'!$A:$A,Sheet1!S10895)&gt;0</f>
        <v>0</v>
      </c>
      <c r="K10895" t="b">
        <f>COUNTIF('Duplicates_with_Master DB'!$A:$A,Sheet1!T10895)&gt;0</f>
        <v>0</v>
      </c>
      <c r="L10895" t="str">
        <f t="shared" si="170"/>
        <v/>
      </c>
      <c r="U10895" t="s">
        <v>15095</v>
      </c>
    </row>
    <row r="10896" spans="1:21" x14ac:dyDescent="0.35">
      <c r="A10896" t="s">
        <v>15097</v>
      </c>
      <c r="D10896" t="b">
        <f>COUNTIF('Duplicates_with_Master DB'!$A:$A,Sheet1!M10896)&gt;0</f>
        <v>0</v>
      </c>
      <c r="E10896" t="b">
        <f>COUNTIF('Duplicates_with_Master DB'!$A:$A,Sheet1!N10896)&gt;0</f>
        <v>0</v>
      </c>
      <c r="F10896" t="b">
        <f>COUNTIF('Duplicates_with_Master DB'!$A:$A,Sheet1!O10896)&gt;0</f>
        <v>0</v>
      </c>
      <c r="G10896" t="b">
        <f>COUNTIF('Duplicates_with_Master DB'!$A:$A,Sheet1!P10896)&gt;0</f>
        <v>0</v>
      </c>
      <c r="H10896" t="b">
        <f>COUNTIF('Duplicates_with_Master DB'!$A:$A,Sheet1!Q10896)&gt;0</f>
        <v>0</v>
      </c>
      <c r="I10896" t="b">
        <f>COUNTIF('Duplicates_with_Master DB'!$A:$A,Sheet1!R10896)&gt;0</f>
        <v>0</v>
      </c>
      <c r="J10896" t="b">
        <f>COUNTIF('Duplicates_with_Master DB'!$A:$A,Sheet1!S10896)&gt;0</f>
        <v>0</v>
      </c>
      <c r="K10896" t="b">
        <f>COUNTIF('Duplicates_with_Master DB'!$A:$A,Sheet1!T10896)&gt;0</f>
        <v>0</v>
      </c>
      <c r="L10896" t="str">
        <f t="shared" si="170"/>
        <v/>
      </c>
      <c r="U10896" t="s">
        <v>15029</v>
      </c>
    </row>
    <row r="10897" spans="1:21" x14ac:dyDescent="0.35">
      <c r="A10897" t="s">
        <v>15098</v>
      </c>
      <c r="D10897" t="b">
        <f>COUNTIF('Duplicates_with_Master DB'!$A:$A,Sheet1!M10897)&gt;0</f>
        <v>0</v>
      </c>
      <c r="E10897" t="b">
        <f>COUNTIF('Duplicates_with_Master DB'!$A:$A,Sheet1!N10897)&gt;0</f>
        <v>0</v>
      </c>
      <c r="F10897" t="b">
        <f>COUNTIF('Duplicates_with_Master DB'!$A:$A,Sheet1!O10897)&gt;0</f>
        <v>0</v>
      </c>
      <c r="G10897" t="b">
        <f>COUNTIF('Duplicates_with_Master DB'!$A:$A,Sheet1!P10897)&gt;0</f>
        <v>0</v>
      </c>
      <c r="H10897" t="b">
        <f>COUNTIF('Duplicates_with_Master DB'!$A:$A,Sheet1!Q10897)&gt;0</f>
        <v>0</v>
      </c>
      <c r="I10897" t="b">
        <f>COUNTIF('Duplicates_with_Master DB'!$A:$A,Sheet1!R10897)&gt;0</f>
        <v>0</v>
      </c>
      <c r="J10897" t="b">
        <f>COUNTIF('Duplicates_with_Master DB'!$A:$A,Sheet1!S10897)&gt;0</f>
        <v>0</v>
      </c>
      <c r="K10897" t="b">
        <f>COUNTIF('Duplicates_with_Master DB'!$A:$A,Sheet1!T10897)&gt;0</f>
        <v>0</v>
      </c>
      <c r="L10897" t="str">
        <f t="shared" si="170"/>
        <v/>
      </c>
      <c r="U10897" t="s">
        <v>15029</v>
      </c>
    </row>
    <row r="10898" spans="1:21" x14ac:dyDescent="0.35">
      <c r="A10898" t="s">
        <v>15099</v>
      </c>
      <c r="D10898" t="b">
        <f>COUNTIF('Duplicates_with_Master DB'!$A:$A,Sheet1!M10898)&gt;0</f>
        <v>0</v>
      </c>
      <c r="E10898" t="b">
        <f>COUNTIF('Duplicates_with_Master DB'!$A:$A,Sheet1!N10898)&gt;0</f>
        <v>0</v>
      </c>
      <c r="F10898" t="b">
        <f>COUNTIF('Duplicates_with_Master DB'!$A:$A,Sheet1!O10898)&gt;0</f>
        <v>0</v>
      </c>
      <c r="G10898" t="b">
        <f>COUNTIF('Duplicates_with_Master DB'!$A:$A,Sheet1!P10898)&gt;0</f>
        <v>0</v>
      </c>
      <c r="H10898" t="b">
        <f>COUNTIF('Duplicates_with_Master DB'!$A:$A,Sheet1!Q10898)&gt;0</f>
        <v>0</v>
      </c>
      <c r="I10898" t="b">
        <f>COUNTIF('Duplicates_with_Master DB'!$A:$A,Sheet1!R10898)&gt;0</f>
        <v>0</v>
      </c>
      <c r="J10898" t="b">
        <f>COUNTIF('Duplicates_with_Master DB'!$A:$A,Sheet1!S10898)&gt;0</f>
        <v>0</v>
      </c>
      <c r="K10898" t="b">
        <f>COUNTIF('Duplicates_with_Master DB'!$A:$A,Sheet1!T10898)&gt;0</f>
        <v>0</v>
      </c>
      <c r="L10898" t="str">
        <f t="shared" si="170"/>
        <v/>
      </c>
      <c r="U10898" t="s">
        <v>14981</v>
      </c>
    </row>
    <row r="10899" spans="1:21" x14ac:dyDescent="0.35">
      <c r="A10899" t="s">
        <v>15100</v>
      </c>
      <c r="D10899" t="b">
        <f>COUNTIF('Duplicates_with_Master DB'!$A:$A,Sheet1!M10899)&gt;0</f>
        <v>0</v>
      </c>
      <c r="E10899" t="b">
        <f>COUNTIF('Duplicates_with_Master DB'!$A:$A,Sheet1!N10899)&gt;0</f>
        <v>0</v>
      </c>
      <c r="F10899" t="b">
        <f>COUNTIF('Duplicates_with_Master DB'!$A:$A,Sheet1!O10899)&gt;0</f>
        <v>0</v>
      </c>
      <c r="G10899" t="b">
        <f>COUNTIF('Duplicates_with_Master DB'!$A:$A,Sheet1!P10899)&gt;0</f>
        <v>0</v>
      </c>
      <c r="H10899" t="b">
        <f>COUNTIF('Duplicates_with_Master DB'!$A:$A,Sheet1!Q10899)&gt;0</f>
        <v>0</v>
      </c>
      <c r="I10899" t="b">
        <f>COUNTIF('Duplicates_with_Master DB'!$A:$A,Sheet1!R10899)&gt;0</f>
        <v>0</v>
      </c>
      <c r="J10899" t="b">
        <f>COUNTIF('Duplicates_with_Master DB'!$A:$A,Sheet1!S10899)&gt;0</f>
        <v>0</v>
      </c>
      <c r="K10899" t="b">
        <f>COUNTIF('Duplicates_with_Master DB'!$A:$A,Sheet1!T10899)&gt;0</f>
        <v>0</v>
      </c>
      <c r="L10899" t="str">
        <f t="shared" si="170"/>
        <v/>
      </c>
      <c r="U10899" t="s">
        <v>15029</v>
      </c>
    </row>
    <row r="10900" spans="1:21" x14ac:dyDescent="0.35">
      <c r="A10900" t="s">
        <v>15101</v>
      </c>
      <c r="D10900" t="b">
        <f>COUNTIF('Duplicates_with_Master DB'!$A:$A,Sheet1!M10900)&gt;0</f>
        <v>0</v>
      </c>
      <c r="E10900" t="b">
        <f>COUNTIF('Duplicates_with_Master DB'!$A:$A,Sheet1!N10900)&gt;0</f>
        <v>0</v>
      </c>
      <c r="F10900" t="b">
        <f>COUNTIF('Duplicates_with_Master DB'!$A:$A,Sheet1!O10900)&gt;0</f>
        <v>0</v>
      </c>
      <c r="G10900" t="b">
        <f>COUNTIF('Duplicates_with_Master DB'!$A:$A,Sheet1!P10900)&gt;0</f>
        <v>0</v>
      </c>
      <c r="H10900" t="b">
        <f>COUNTIF('Duplicates_with_Master DB'!$A:$A,Sheet1!Q10900)&gt;0</f>
        <v>0</v>
      </c>
      <c r="I10900" t="b">
        <f>COUNTIF('Duplicates_with_Master DB'!$A:$A,Sheet1!R10900)&gt;0</f>
        <v>0</v>
      </c>
      <c r="J10900" t="b">
        <f>COUNTIF('Duplicates_with_Master DB'!$A:$A,Sheet1!S10900)&gt;0</f>
        <v>0</v>
      </c>
      <c r="K10900" t="b">
        <f>COUNTIF('Duplicates_with_Master DB'!$A:$A,Sheet1!T10900)&gt;0</f>
        <v>0</v>
      </c>
      <c r="L10900" t="str">
        <f t="shared" si="170"/>
        <v/>
      </c>
      <c r="U10900" t="s">
        <v>15102</v>
      </c>
    </row>
    <row r="10901" spans="1:21" x14ac:dyDescent="0.35">
      <c r="A10901" t="s">
        <v>15103</v>
      </c>
      <c r="D10901" t="b">
        <f>COUNTIF('Duplicates_with_Master DB'!$A:$A,Sheet1!M10901)&gt;0</f>
        <v>0</v>
      </c>
      <c r="E10901" t="b">
        <f>COUNTIF('Duplicates_with_Master DB'!$A:$A,Sheet1!N10901)&gt;0</f>
        <v>0</v>
      </c>
      <c r="F10901" t="b">
        <f>COUNTIF('Duplicates_with_Master DB'!$A:$A,Sheet1!O10901)&gt;0</f>
        <v>0</v>
      </c>
      <c r="G10901" t="b">
        <f>COUNTIF('Duplicates_with_Master DB'!$A:$A,Sheet1!P10901)&gt;0</f>
        <v>0</v>
      </c>
      <c r="H10901" t="b">
        <f>COUNTIF('Duplicates_with_Master DB'!$A:$A,Sheet1!Q10901)&gt;0</f>
        <v>0</v>
      </c>
      <c r="I10901" t="b">
        <f>COUNTIF('Duplicates_with_Master DB'!$A:$A,Sheet1!R10901)&gt;0</f>
        <v>0</v>
      </c>
      <c r="J10901" t="b">
        <f>COUNTIF('Duplicates_with_Master DB'!$A:$A,Sheet1!S10901)&gt;0</f>
        <v>0</v>
      </c>
      <c r="K10901" t="b">
        <f>COUNTIF('Duplicates_with_Master DB'!$A:$A,Sheet1!T10901)&gt;0</f>
        <v>0</v>
      </c>
      <c r="L10901" t="str">
        <f t="shared" si="170"/>
        <v>90608744</v>
      </c>
      <c r="M10901">
        <v>90608744</v>
      </c>
      <c r="U10901" t="s">
        <v>1993</v>
      </c>
    </row>
    <row r="10902" spans="1:21" x14ac:dyDescent="0.35">
      <c r="A10902" t="s">
        <v>15104</v>
      </c>
      <c r="D10902" t="b">
        <f>COUNTIF('Duplicates_with_Master DB'!$A:$A,Sheet1!M10902)&gt;0</f>
        <v>0</v>
      </c>
      <c r="E10902" t="b">
        <f>COUNTIF('Duplicates_with_Master DB'!$A:$A,Sheet1!N10902)&gt;0</f>
        <v>0</v>
      </c>
      <c r="F10902" t="b">
        <f>COUNTIF('Duplicates_with_Master DB'!$A:$A,Sheet1!O10902)&gt;0</f>
        <v>0</v>
      </c>
      <c r="G10902" t="b">
        <f>COUNTIF('Duplicates_with_Master DB'!$A:$A,Sheet1!P10902)&gt;0</f>
        <v>0</v>
      </c>
      <c r="H10902" t="b">
        <f>COUNTIF('Duplicates_with_Master DB'!$A:$A,Sheet1!Q10902)&gt;0</f>
        <v>0</v>
      </c>
      <c r="I10902" t="b">
        <f>COUNTIF('Duplicates_with_Master DB'!$A:$A,Sheet1!R10902)&gt;0</f>
        <v>0</v>
      </c>
      <c r="J10902" t="b">
        <f>COUNTIF('Duplicates_with_Master DB'!$A:$A,Sheet1!S10902)&gt;0</f>
        <v>0</v>
      </c>
      <c r="K10902" t="b">
        <f>COUNTIF('Duplicates_with_Master DB'!$A:$A,Sheet1!T10902)&gt;0</f>
        <v>0</v>
      </c>
      <c r="L10902" t="str">
        <f t="shared" si="170"/>
        <v>90608744</v>
      </c>
      <c r="M10902">
        <v>90608744</v>
      </c>
      <c r="U10902" t="s">
        <v>1993</v>
      </c>
    </row>
    <row r="10903" spans="1:21" x14ac:dyDescent="0.35">
      <c r="A10903" t="s">
        <v>15105</v>
      </c>
      <c r="D10903" t="b">
        <f>COUNTIF('Duplicates_with_Master DB'!$A:$A,Sheet1!M10903)&gt;0</f>
        <v>0</v>
      </c>
      <c r="E10903" t="b">
        <f>COUNTIF('Duplicates_with_Master DB'!$A:$A,Sheet1!N10903)&gt;0</f>
        <v>0</v>
      </c>
      <c r="F10903" t="b">
        <f>COUNTIF('Duplicates_with_Master DB'!$A:$A,Sheet1!O10903)&gt;0</f>
        <v>0</v>
      </c>
      <c r="G10903" t="b">
        <f>COUNTIF('Duplicates_with_Master DB'!$A:$A,Sheet1!P10903)&gt;0</f>
        <v>0</v>
      </c>
      <c r="H10903" t="b">
        <f>COUNTIF('Duplicates_with_Master DB'!$A:$A,Sheet1!Q10903)&gt;0</f>
        <v>0</v>
      </c>
      <c r="I10903" t="b">
        <f>COUNTIF('Duplicates_with_Master DB'!$A:$A,Sheet1!R10903)&gt;0</f>
        <v>0</v>
      </c>
      <c r="J10903" t="b">
        <f>COUNTIF('Duplicates_with_Master DB'!$A:$A,Sheet1!S10903)&gt;0</f>
        <v>0</v>
      </c>
      <c r="K10903" t="b">
        <f>COUNTIF('Duplicates_with_Master DB'!$A:$A,Sheet1!T10903)&gt;0</f>
        <v>0</v>
      </c>
      <c r="L10903" t="str">
        <f t="shared" si="170"/>
        <v>90608744</v>
      </c>
      <c r="M10903">
        <v>90608744</v>
      </c>
      <c r="U10903" t="s">
        <v>1993</v>
      </c>
    </row>
    <row r="10904" spans="1:21" x14ac:dyDescent="0.35">
      <c r="A10904" t="s">
        <v>15106</v>
      </c>
      <c r="D10904" t="b">
        <f>COUNTIF('Duplicates_with_Master DB'!$A:$A,Sheet1!M10904)&gt;0</f>
        <v>0</v>
      </c>
      <c r="E10904" t="b">
        <f>COUNTIF('Duplicates_with_Master DB'!$A:$A,Sheet1!N10904)&gt;0</f>
        <v>0</v>
      </c>
      <c r="F10904" t="b">
        <f>COUNTIF('Duplicates_with_Master DB'!$A:$A,Sheet1!O10904)&gt;0</f>
        <v>0</v>
      </c>
      <c r="G10904" t="b">
        <f>COUNTIF('Duplicates_with_Master DB'!$A:$A,Sheet1!P10904)&gt;0</f>
        <v>0</v>
      </c>
      <c r="H10904" t="b">
        <f>COUNTIF('Duplicates_with_Master DB'!$A:$A,Sheet1!Q10904)&gt;0</f>
        <v>0</v>
      </c>
      <c r="I10904" t="b">
        <f>COUNTIF('Duplicates_with_Master DB'!$A:$A,Sheet1!R10904)&gt;0</f>
        <v>0</v>
      </c>
      <c r="J10904" t="b">
        <f>COUNTIF('Duplicates_with_Master DB'!$A:$A,Sheet1!S10904)&gt;0</f>
        <v>0</v>
      </c>
      <c r="K10904" t="b">
        <f>COUNTIF('Duplicates_with_Master DB'!$A:$A,Sheet1!T10904)&gt;0</f>
        <v>0</v>
      </c>
      <c r="L10904" t="str">
        <f t="shared" si="170"/>
        <v>90608744</v>
      </c>
      <c r="M10904">
        <v>90608744</v>
      </c>
      <c r="U10904" t="s">
        <v>1993</v>
      </c>
    </row>
    <row r="10905" spans="1:21" x14ac:dyDescent="0.35">
      <c r="A10905" t="s">
        <v>15107</v>
      </c>
      <c r="D10905" t="b">
        <f>COUNTIF('Duplicates_with_Master DB'!$A:$A,Sheet1!M10905)&gt;0</f>
        <v>0</v>
      </c>
      <c r="E10905" t="b">
        <f>COUNTIF('Duplicates_with_Master DB'!$A:$A,Sheet1!N10905)&gt;0</f>
        <v>0</v>
      </c>
      <c r="F10905" t="b">
        <f>COUNTIF('Duplicates_with_Master DB'!$A:$A,Sheet1!O10905)&gt;0</f>
        <v>0</v>
      </c>
      <c r="G10905" t="b">
        <f>COUNTIF('Duplicates_with_Master DB'!$A:$A,Sheet1!P10905)&gt;0</f>
        <v>0</v>
      </c>
      <c r="H10905" t="b">
        <f>COUNTIF('Duplicates_with_Master DB'!$A:$A,Sheet1!Q10905)&gt;0</f>
        <v>0</v>
      </c>
      <c r="I10905" t="b">
        <f>COUNTIF('Duplicates_with_Master DB'!$A:$A,Sheet1!R10905)&gt;0</f>
        <v>0</v>
      </c>
      <c r="J10905" t="b">
        <f>COUNTIF('Duplicates_with_Master DB'!$A:$A,Sheet1!S10905)&gt;0</f>
        <v>0</v>
      </c>
      <c r="K10905" t="b">
        <f>COUNTIF('Duplicates_with_Master DB'!$A:$A,Sheet1!T10905)&gt;0</f>
        <v>0</v>
      </c>
      <c r="L10905" t="str">
        <f t="shared" si="170"/>
        <v>90608744</v>
      </c>
      <c r="M10905">
        <v>90608744</v>
      </c>
      <c r="U10905" t="s">
        <v>1993</v>
      </c>
    </row>
    <row r="10906" spans="1:21" x14ac:dyDescent="0.35">
      <c r="A10906" t="s">
        <v>15108</v>
      </c>
      <c r="D10906" t="b">
        <f>COUNTIF('Duplicates_with_Master DB'!$A:$A,Sheet1!M10906)&gt;0</f>
        <v>0</v>
      </c>
      <c r="E10906" t="b">
        <f>COUNTIF('Duplicates_with_Master DB'!$A:$A,Sheet1!N10906)&gt;0</f>
        <v>0</v>
      </c>
      <c r="F10906" t="b">
        <f>COUNTIF('Duplicates_with_Master DB'!$A:$A,Sheet1!O10906)&gt;0</f>
        <v>0</v>
      </c>
      <c r="G10906" t="b">
        <f>COUNTIF('Duplicates_with_Master DB'!$A:$A,Sheet1!P10906)&gt;0</f>
        <v>0</v>
      </c>
      <c r="H10906" t="b">
        <f>COUNTIF('Duplicates_with_Master DB'!$A:$A,Sheet1!Q10906)&gt;0</f>
        <v>0</v>
      </c>
      <c r="I10906" t="b">
        <f>COUNTIF('Duplicates_with_Master DB'!$A:$A,Sheet1!R10906)&gt;0</f>
        <v>0</v>
      </c>
      <c r="J10906" t="b">
        <f>COUNTIF('Duplicates_with_Master DB'!$A:$A,Sheet1!S10906)&gt;0</f>
        <v>0</v>
      </c>
      <c r="K10906" t="b">
        <f>COUNTIF('Duplicates_with_Master DB'!$A:$A,Sheet1!T10906)&gt;0</f>
        <v>0</v>
      </c>
      <c r="L10906" t="str">
        <f t="shared" si="170"/>
        <v>90608744</v>
      </c>
      <c r="M10906">
        <v>90608744</v>
      </c>
      <c r="U10906" t="s">
        <v>1993</v>
      </c>
    </row>
    <row r="10907" spans="1:21" x14ac:dyDescent="0.35">
      <c r="A10907" t="s">
        <v>15109</v>
      </c>
      <c r="D10907" t="b">
        <f>COUNTIF('Duplicates_with_Master DB'!$A:$A,Sheet1!M10907)&gt;0</f>
        <v>0</v>
      </c>
      <c r="E10907" t="b">
        <f>COUNTIF('Duplicates_with_Master DB'!$A:$A,Sheet1!N10907)&gt;0</f>
        <v>0</v>
      </c>
      <c r="F10907" t="b">
        <f>COUNTIF('Duplicates_with_Master DB'!$A:$A,Sheet1!O10907)&gt;0</f>
        <v>0</v>
      </c>
      <c r="G10907" t="b">
        <f>COUNTIF('Duplicates_with_Master DB'!$A:$A,Sheet1!P10907)&gt;0</f>
        <v>0</v>
      </c>
      <c r="H10907" t="b">
        <f>COUNTIF('Duplicates_with_Master DB'!$A:$A,Sheet1!Q10907)&gt;0</f>
        <v>0</v>
      </c>
      <c r="I10907" t="b">
        <f>COUNTIF('Duplicates_with_Master DB'!$A:$A,Sheet1!R10907)&gt;0</f>
        <v>0</v>
      </c>
      <c r="J10907" t="b">
        <f>COUNTIF('Duplicates_with_Master DB'!$A:$A,Sheet1!S10907)&gt;0</f>
        <v>0</v>
      </c>
      <c r="K10907" t="b">
        <f>COUNTIF('Duplicates_with_Master DB'!$A:$A,Sheet1!T10907)&gt;0</f>
        <v>0</v>
      </c>
      <c r="L10907" t="str">
        <f t="shared" si="170"/>
        <v>90608744</v>
      </c>
      <c r="M10907">
        <v>90608744</v>
      </c>
      <c r="U10907" t="s">
        <v>1993</v>
      </c>
    </row>
    <row r="10908" spans="1:21" x14ac:dyDescent="0.35">
      <c r="A10908" t="s">
        <v>15110</v>
      </c>
      <c r="D10908" t="b">
        <f>COUNTIF('Duplicates_with_Master DB'!$A:$A,Sheet1!M10908)&gt;0</f>
        <v>0</v>
      </c>
      <c r="E10908" t="b">
        <f>COUNTIF('Duplicates_with_Master DB'!$A:$A,Sheet1!N10908)&gt;0</f>
        <v>0</v>
      </c>
      <c r="F10908" t="b">
        <f>COUNTIF('Duplicates_with_Master DB'!$A:$A,Sheet1!O10908)&gt;0</f>
        <v>0</v>
      </c>
      <c r="G10908" t="b">
        <f>COUNTIF('Duplicates_with_Master DB'!$A:$A,Sheet1!P10908)&gt;0</f>
        <v>0</v>
      </c>
      <c r="H10908" t="b">
        <f>COUNTIF('Duplicates_with_Master DB'!$A:$A,Sheet1!Q10908)&gt;0</f>
        <v>0</v>
      </c>
      <c r="I10908" t="b">
        <f>COUNTIF('Duplicates_with_Master DB'!$A:$A,Sheet1!R10908)&gt;0</f>
        <v>0</v>
      </c>
      <c r="J10908" t="b">
        <f>COUNTIF('Duplicates_with_Master DB'!$A:$A,Sheet1!S10908)&gt;0</f>
        <v>0</v>
      </c>
      <c r="K10908" t="b">
        <f>COUNTIF('Duplicates_with_Master DB'!$A:$A,Sheet1!T10908)&gt;0</f>
        <v>0</v>
      </c>
      <c r="L10908" t="str">
        <f t="shared" si="170"/>
        <v>90608744</v>
      </c>
      <c r="M10908">
        <v>90608744</v>
      </c>
      <c r="U10908" t="s">
        <v>1993</v>
      </c>
    </row>
    <row r="10909" spans="1:21" x14ac:dyDescent="0.35">
      <c r="A10909" t="s">
        <v>15111</v>
      </c>
      <c r="D10909" t="b">
        <f>COUNTIF('Duplicates_with_Master DB'!$A:$A,Sheet1!M10909)&gt;0</f>
        <v>0</v>
      </c>
      <c r="E10909" t="b">
        <f>COUNTIF('Duplicates_with_Master DB'!$A:$A,Sheet1!N10909)&gt;0</f>
        <v>0</v>
      </c>
      <c r="F10909" t="b">
        <f>COUNTIF('Duplicates_with_Master DB'!$A:$A,Sheet1!O10909)&gt;0</f>
        <v>0</v>
      </c>
      <c r="G10909" t="b">
        <f>COUNTIF('Duplicates_with_Master DB'!$A:$A,Sheet1!P10909)&gt;0</f>
        <v>0</v>
      </c>
      <c r="H10909" t="b">
        <f>COUNTIF('Duplicates_with_Master DB'!$A:$A,Sheet1!Q10909)&gt;0</f>
        <v>0</v>
      </c>
      <c r="I10909" t="b">
        <f>COUNTIF('Duplicates_with_Master DB'!$A:$A,Sheet1!R10909)&gt;0</f>
        <v>0</v>
      </c>
      <c r="J10909" t="b">
        <f>COUNTIF('Duplicates_with_Master DB'!$A:$A,Sheet1!S10909)&gt;0</f>
        <v>0</v>
      </c>
      <c r="K10909" t="b">
        <f>COUNTIF('Duplicates_with_Master DB'!$A:$A,Sheet1!T10909)&gt;0</f>
        <v>0</v>
      </c>
      <c r="L10909" t="str">
        <f t="shared" si="170"/>
        <v>90608744</v>
      </c>
      <c r="M10909">
        <v>90608744</v>
      </c>
      <c r="U10909" t="s">
        <v>1993</v>
      </c>
    </row>
    <row r="10910" spans="1:21" x14ac:dyDescent="0.35">
      <c r="A10910" t="s">
        <v>15112</v>
      </c>
      <c r="D10910" t="b">
        <f>COUNTIF('Duplicates_with_Master DB'!$A:$A,Sheet1!M10910)&gt;0</f>
        <v>0</v>
      </c>
      <c r="E10910" t="b">
        <f>COUNTIF('Duplicates_with_Master DB'!$A:$A,Sheet1!N10910)&gt;0</f>
        <v>0</v>
      </c>
      <c r="F10910" t="b">
        <f>COUNTIF('Duplicates_with_Master DB'!$A:$A,Sheet1!O10910)&gt;0</f>
        <v>0</v>
      </c>
      <c r="G10910" t="b">
        <f>COUNTIF('Duplicates_with_Master DB'!$A:$A,Sheet1!P10910)&gt;0</f>
        <v>0</v>
      </c>
      <c r="H10910" t="b">
        <f>COUNTIF('Duplicates_with_Master DB'!$A:$A,Sheet1!Q10910)&gt;0</f>
        <v>0</v>
      </c>
      <c r="I10910" t="b">
        <f>COUNTIF('Duplicates_with_Master DB'!$A:$A,Sheet1!R10910)&gt;0</f>
        <v>0</v>
      </c>
      <c r="J10910" t="b">
        <f>COUNTIF('Duplicates_with_Master DB'!$A:$A,Sheet1!S10910)&gt;0</f>
        <v>0</v>
      </c>
      <c r="K10910" t="b">
        <f>COUNTIF('Duplicates_with_Master DB'!$A:$A,Sheet1!T10910)&gt;0</f>
        <v>0</v>
      </c>
      <c r="L10910" t="str">
        <f t="shared" si="170"/>
        <v/>
      </c>
      <c r="U10910" t="s">
        <v>15029</v>
      </c>
    </row>
    <row r="10911" spans="1:21" x14ac:dyDescent="0.35">
      <c r="A10911" t="s">
        <v>15113</v>
      </c>
      <c r="D10911" t="b">
        <f>COUNTIF('Duplicates_with_Master DB'!$A:$A,Sheet1!M10911)&gt;0</f>
        <v>0</v>
      </c>
      <c r="E10911" t="b">
        <f>COUNTIF('Duplicates_with_Master DB'!$A:$A,Sheet1!N10911)&gt;0</f>
        <v>0</v>
      </c>
      <c r="F10911" t="b">
        <f>COUNTIF('Duplicates_with_Master DB'!$A:$A,Sheet1!O10911)&gt;0</f>
        <v>0</v>
      </c>
      <c r="G10911" t="b">
        <f>COUNTIF('Duplicates_with_Master DB'!$A:$A,Sheet1!P10911)&gt;0</f>
        <v>0</v>
      </c>
      <c r="H10911" t="b">
        <f>COUNTIF('Duplicates_with_Master DB'!$A:$A,Sheet1!Q10911)&gt;0</f>
        <v>0</v>
      </c>
      <c r="I10911" t="b">
        <f>COUNTIF('Duplicates_with_Master DB'!$A:$A,Sheet1!R10911)&gt;0</f>
        <v>0</v>
      </c>
      <c r="J10911" t="b">
        <f>COUNTIF('Duplicates_with_Master DB'!$A:$A,Sheet1!S10911)&gt;0</f>
        <v>0</v>
      </c>
      <c r="K10911" t="b">
        <f>COUNTIF('Duplicates_with_Master DB'!$A:$A,Sheet1!T10911)&gt;0</f>
        <v>0</v>
      </c>
      <c r="L10911" t="str">
        <f t="shared" si="170"/>
        <v/>
      </c>
      <c r="U10911" t="s">
        <v>15029</v>
      </c>
    </row>
    <row r="10912" spans="1:21" x14ac:dyDescent="0.35">
      <c r="A10912" t="s">
        <v>15114</v>
      </c>
      <c r="D10912" t="b">
        <f>COUNTIF('Duplicates_with_Master DB'!$A:$A,Sheet1!M10912)&gt;0</f>
        <v>0</v>
      </c>
      <c r="E10912" t="b">
        <f>COUNTIF('Duplicates_with_Master DB'!$A:$A,Sheet1!N10912)&gt;0</f>
        <v>0</v>
      </c>
      <c r="F10912" t="b">
        <f>COUNTIF('Duplicates_with_Master DB'!$A:$A,Sheet1!O10912)&gt;0</f>
        <v>0</v>
      </c>
      <c r="G10912" t="b">
        <f>COUNTIF('Duplicates_with_Master DB'!$A:$A,Sheet1!P10912)&gt;0</f>
        <v>0</v>
      </c>
      <c r="H10912" t="b">
        <f>COUNTIF('Duplicates_with_Master DB'!$A:$A,Sheet1!Q10912)&gt;0</f>
        <v>0</v>
      </c>
      <c r="I10912" t="b">
        <f>COUNTIF('Duplicates_with_Master DB'!$A:$A,Sheet1!R10912)&gt;0</f>
        <v>0</v>
      </c>
      <c r="J10912" t="b">
        <f>COUNTIF('Duplicates_with_Master DB'!$A:$A,Sheet1!S10912)&gt;0</f>
        <v>0</v>
      </c>
      <c r="K10912" t="b">
        <f>COUNTIF('Duplicates_with_Master DB'!$A:$A,Sheet1!T10912)&gt;0</f>
        <v>0</v>
      </c>
      <c r="L10912" t="str">
        <f t="shared" si="170"/>
        <v/>
      </c>
      <c r="U10912" t="s">
        <v>15115</v>
      </c>
    </row>
    <row r="10913" spans="1:21" x14ac:dyDescent="0.35">
      <c r="A10913" t="s">
        <v>15116</v>
      </c>
      <c r="D10913" t="b">
        <f>COUNTIF('Duplicates_with_Master DB'!$A:$A,Sheet1!M10913)&gt;0</f>
        <v>0</v>
      </c>
      <c r="E10913" t="b">
        <f>COUNTIF('Duplicates_with_Master DB'!$A:$A,Sheet1!N10913)&gt;0</f>
        <v>0</v>
      </c>
      <c r="F10913" t="b">
        <f>COUNTIF('Duplicates_with_Master DB'!$A:$A,Sheet1!O10913)&gt;0</f>
        <v>0</v>
      </c>
      <c r="G10913" t="b">
        <f>COUNTIF('Duplicates_with_Master DB'!$A:$A,Sheet1!P10913)&gt;0</f>
        <v>0</v>
      </c>
      <c r="H10913" t="b">
        <f>COUNTIF('Duplicates_with_Master DB'!$A:$A,Sheet1!Q10913)&gt;0</f>
        <v>0</v>
      </c>
      <c r="I10913" t="b">
        <f>COUNTIF('Duplicates_with_Master DB'!$A:$A,Sheet1!R10913)&gt;0</f>
        <v>0</v>
      </c>
      <c r="J10913" t="b">
        <f>COUNTIF('Duplicates_with_Master DB'!$A:$A,Sheet1!S10913)&gt;0</f>
        <v>0</v>
      </c>
      <c r="K10913" t="b">
        <f>COUNTIF('Duplicates_with_Master DB'!$A:$A,Sheet1!T10913)&gt;0</f>
        <v>0</v>
      </c>
      <c r="L10913" t="str">
        <f t="shared" si="170"/>
        <v>90608744, 90608744</v>
      </c>
      <c r="M10913">
        <v>90608744</v>
      </c>
      <c r="N10913">
        <v>90608744</v>
      </c>
      <c r="U10913" t="s">
        <v>7728</v>
      </c>
    </row>
    <row r="10914" spans="1:21" x14ac:dyDescent="0.35">
      <c r="A10914" t="s">
        <v>15117</v>
      </c>
      <c r="D10914" t="b">
        <f>COUNTIF('Duplicates_with_Master DB'!$A:$A,Sheet1!M10914)&gt;0</f>
        <v>0</v>
      </c>
      <c r="E10914" t="b">
        <f>COUNTIF('Duplicates_with_Master DB'!$A:$A,Sheet1!N10914)&gt;0</f>
        <v>0</v>
      </c>
      <c r="F10914" t="b">
        <f>COUNTIF('Duplicates_with_Master DB'!$A:$A,Sheet1!O10914)&gt;0</f>
        <v>0</v>
      </c>
      <c r="G10914" t="b">
        <f>COUNTIF('Duplicates_with_Master DB'!$A:$A,Sheet1!P10914)&gt;0</f>
        <v>0</v>
      </c>
      <c r="H10914" t="b">
        <f>COUNTIF('Duplicates_with_Master DB'!$A:$A,Sheet1!Q10914)&gt;0</f>
        <v>0</v>
      </c>
      <c r="I10914" t="b">
        <f>COUNTIF('Duplicates_with_Master DB'!$A:$A,Sheet1!R10914)&gt;0</f>
        <v>0</v>
      </c>
      <c r="J10914" t="b">
        <f>COUNTIF('Duplicates_with_Master DB'!$A:$A,Sheet1!S10914)&gt;0</f>
        <v>0</v>
      </c>
      <c r="K10914" t="b">
        <f>COUNTIF('Duplicates_with_Master DB'!$A:$A,Sheet1!T10914)&gt;0</f>
        <v>0</v>
      </c>
      <c r="L10914" t="str">
        <f t="shared" si="170"/>
        <v/>
      </c>
      <c r="U10914" t="s">
        <v>15029</v>
      </c>
    </row>
    <row r="10915" spans="1:21" x14ac:dyDescent="0.35">
      <c r="A10915" t="s">
        <v>15118</v>
      </c>
      <c r="D10915" t="b">
        <f>COUNTIF('Duplicates_with_Master DB'!$A:$A,Sheet1!M10915)&gt;0</f>
        <v>0</v>
      </c>
      <c r="E10915" t="b">
        <f>COUNTIF('Duplicates_with_Master DB'!$A:$A,Sheet1!N10915)&gt;0</f>
        <v>0</v>
      </c>
      <c r="F10915" t="b">
        <f>COUNTIF('Duplicates_with_Master DB'!$A:$A,Sheet1!O10915)&gt;0</f>
        <v>0</v>
      </c>
      <c r="G10915" t="b">
        <f>COUNTIF('Duplicates_with_Master DB'!$A:$A,Sheet1!P10915)&gt;0</f>
        <v>0</v>
      </c>
      <c r="H10915" t="b">
        <f>COUNTIF('Duplicates_with_Master DB'!$A:$A,Sheet1!Q10915)&gt;0</f>
        <v>0</v>
      </c>
      <c r="I10915" t="b">
        <f>COUNTIF('Duplicates_with_Master DB'!$A:$A,Sheet1!R10915)&gt;0</f>
        <v>0</v>
      </c>
      <c r="J10915" t="b">
        <f>COUNTIF('Duplicates_with_Master DB'!$A:$A,Sheet1!S10915)&gt;0</f>
        <v>0</v>
      </c>
      <c r="K10915" t="b">
        <f>COUNTIF('Duplicates_with_Master DB'!$A:$A,Sheet1!T10915)&gt;0</f>
        <v>0</v>
      </c>
      <c r="L10915" t="str">
        <f t="shared" si="170"/>
        <v>65365336</v>
      </c>
      <c r="M10915">
        <v>65365336</v>
      </c>
      <c r="U10915" t="s">
        <v>14919</v>
      </c>
    </row>
    <row r="10916" spans="1:21" x14ac:dyDescent="0.35">
      <c r="A10916" t="s">
        <v>15119</v>
      </c>
      <c r="D10916" t="b">
        <f>COUNTIF('Duplicates_with_Master DB'!$A:$A,Sheet1!M10916)&gt;0</f>
        <v>0</v>
      </c>
      <c r="E10916" t="b">
        <f>COUNTIF('Duplicates_with_Master DB'!$A:$A,Sheet1!N10916)&gt;0</f>
        <v>0</v>
      </c>
      <c r="F10916" t="b">
        <f>COUNTIF('Duplicates_with_Master DB'!$A:$A,Sheet1!O10916)&gt;0</f>
        <v>0</v>
      </c>
      <c r="G10916" t="b">
        <f>COUNTIF('Duplicates_with_Master DB'!$A:$A,Sheet1!P10916)&gt;0</f>
        <v>0</v>
      </c>
      <c r="H10916" t="b">
        <f>COUNTIF('Duplicates_with_Master DB'!$A:$A,Sheet1!Q10916)&gt;0</f>
        <v>0</v>
      </c>
      <c r="I10916" t="b">
        <f>COUNTIF('Duplicates_with_Master DB'!$A:$A,Sheet1!R10916)&gt;0</f>
        <v>0</v>
      </c>
      <c r="J10916" t="b">
        <f>COUNTIF('Duplicates_with_Master DB'!$A:$A,Sheet1!S10916)&gt;0</f>
        <v>0</v>
      </c>
      <c r="K10916" t="b">
        <f>COUNTIF('Duplicates_with_Master DB'!$A:$A,Sheet1!T10916)&gt;0</f>
        <v>0</v>
      </c>
      <c r="L10916" t="str">
        <f t="shared" si="170"/>
        <v>65365336</v>
      </c>
      <c r="M10916">
        <v>65365336</v>
      </c>
      <c r="U10916" t="s">
        <v>14919</v>
      </c>
    </row>
    <row r="10917" spans="1:21" x14ac:dyDescent="0.35">
      <c r="A10917" t="s">
        <v>15120</v>
      </c>
      <c r="D10917" t="b">
        <f>COUNTIF('Duplicates_with_Master DB'!$A:$A,Sheet1!M10917)&gt;0</f>
        <v>0</v>
      </c>
      <c r="E10917" t="b">
        <f>COUNTIF('Duplicates_with_Master DB'!$A:$A,Sheet1!N10917)&gt;0</f>
        <v>0</v>
      </c>
      <c r="F10917" t="b">
        <f>COUNTIF('Duplicates_with_Master DB'!$A:$A,Sheet1!O10917)&gt;0</f>
        <v>0</v>
      </c>
      <c r="G10917" t="b">
        <f>COUNTIF('Duplicates_with_Master DB'!$A:$A,Sheet1!P10917)&gt;0</f>
        <v>0</v>
      </c>
      <c r="H10917" t="b">
        <f>COUNTIF('Duplicates_with_Master DB'!$A:$A,Sheet1!Q10917)&gt;0</f>
        <v>0</v>
      </c>
      <c r="I10917" t="b">
        <f>COUNTIF('Duplicates_with_Master DB'!$A:$A,Sheet1!R10917)&gt;0</f>
        <v>0</v>
      </c>
      <c r="J10917" t="b">
        <f>COUNTIF('Duplicates_with_Master DB'!$A:$A,Sheet1!S10917)&gt;0</f>
        <v>0</v>
      </c>
      <c r="K10917" t="b">
        <f>COUNTIF('Duplicates_with_Master DB'!$A:$A,Sheet1!T10917)&gt;0</f>
        <v>0</v>
      </c>
      <c r="L10917" t="str">
        <f t="shared" si="170"/>
        <v/>
      </c>
      <c r="U10917" t="s">
        <v>15121</v>
      </c>
    </row>
    <row r="10918" spans="1:21" x14ac:dyDescent="0.35">
      <c r="A10918" t="s">
        <v>15122</v>
      </c>
      <c r="D10918" t="b">
        <f>COUNTIF('Duplicates_with_Master DB'!$A:$A,Sheet1!M10918)&gt;0</f>
        <v>0</v>
      </c>
      <c r="E10918" t="b">
        <f>COUNTIF('Duplicates_with_Master DB'!$A:$A,Sheet1!N10918)&gt;0</f>
        <v>0</v>
      </c>
      <c r="F10918" t="b">
        <f>COUNTIF('Duplicates_with_Master DB'!$A:$A,Sheet1!O10918)&gt;0</f>
        <v>0</v>
      </c>
      <c r="G10918" t="b">
        <f>COUNTIF('Duplicates_with_Master DB'!$A:$A,Sheet1!P10918)&gt;0</f>
        <v>0</v>
      </c>
      <c r="H10918" t="b">
        <f>COUNTIF('Duplicates_with_Master DB'!$A:$A,Sheet1!Q10918)&gt;0</f>
        <v>0</v>
      </c>
      <c r="I10918" t="b">
        <f>COUNTIF('Duplicates_with_Master DB'!$A:$A,Sheet1!R10918)&gt;0</f>
        <v>0</v>
      </c>
      <c r="J10918" t="b">
        <f>COUNTIF('Duplicates_with_Master DB'!$A:$A,Sheet1!S10918)&gt;0</f>
        <v>0</v>
      </c>
      <c r="K10918" t="b">
        <f>COUNTIF('Duplicates_with_Master DB'!$A:$A,Sheet1!T10918)&gt;0</f>
        <v>0</v>
      </c>
      <c r="L10918" t="str">
        <f t="shared" si="170"/>
        <v/>
      </c>
      <c r="U10918" t="s">
        <v>15123</v>
      </c>
    </row>
    <row r="10919" spans="1:21" x14ac:dyDescent="0.35">
      <c r="A10919" t="s">
        <v>15124</v>
      </c>
      <c r="D10919" t="b">
        <f>COUNTIF('Duplicates_with_Master DB'!$A:$A,Sheet1!M10919)&gt;0</f>
        <v>0</v>
      </c>
      <c r="E10919" t="b">
        <f>COUNTIF('Duplicates_with_Master DB'!$A:$A,Sheet1!N10919)&gt;0</f>
        <v>0</v>
      </c>
      <c r="F10919" t="b">
        <f>COUNTIF('Duplicates_with_Master DB'!$A:$A,Sheet1!O10919)&gt;0</f>
        <v>0</v>
      </c>
      <c r="G10919" t="b">
        <f>COUNTIF('Duplicates_with_Master DB'!$A:$A,Sheet1!P10919)&gt;0</f>
        <v>0</v>
      </c>
      <c r="H10919" t="b">
        <f>COUNTIF('Duplicates_with_Master DB'!$A:$A,Sheet1!Q10919)&gt;0</f>
        <v>0</v>
      </c>
      <c r="I10919" t="b">
        <f>COUNTIF('Duplicates_with_Master DB'!$A:$A,Sheet1!R10919)&gt;0</f>
        <v>0</v>
      </c>
      <c r="J10919" t="b">
        <f>COUNTIF('Duplicates_with_Master DB'!$A:$A,Sheet1!S10919)&gt;0</f>
        <v>0</v>
      </c>
      <c r="K10919" t="b">
        <f>COUNTIF('Duplicates_with_Master DB'!$A:$A,Sheet1!T10919)&gt;0</f>
        <v>0</v>
      </c>
      <c r="L10919" t="str">
        <f t="shared" si="170"/>
        <v/>
      </c>
      <c r="U10919" t="s">
        <v>15045</v>
      </c>
    </row>
    <row r="10920" spans="1:21" x14ac:dyDescent="0.35">
      <c r="A10920" t="s">
        <v>15125</v>
      </c>
      <c r="D10920" t="b">
        <f>COUNTIF('Duplicates_with_Master DB'!$A:$A,Sheet1!M10920)&gt;0</f>
        <v>0</v>
      </c>
      <c r="E10920" t="b">
        <f>COUNTIF('Duplicates_with_Master DB'!$A:$A,Sheet1!N10920)&gt;0</f>
        <v>0</v>
      </c>
      <c r="F10920" t="b">
        <f>COUNTIF('Duplicates_with_Master DB'!$A:$A,Sheet1!O10920)&gt;0</f>
        <v>0</v>
      </c>
      <c r="G10920" t="b">
        <f>COUNTIF('Duplicates_with_Master DB'!$A:$A,Sheet1!P10920)&gt;0</f>
        <v>0</v>
      </c>
      <c r="H10920" t="b">
        <f>COUNTIF('Duplicates_with_Master DB'!$A:$A,Sheet1!Q10920)&gt;0</f>
        <v>0</v>
      </c>
      <c r="I10920" t="b">
        <f>COUNTIF('Duplicates_with_Master DB'!$A:$A,Sheet1!R10920)&gt;0</f>
        <v>0</v>
      </c>
      <c r="J10920" t="b">
        <f>COUNTIF('Duplicates_with_Master DB'!$A:$A,Sheet1!S10920)&gt;0</f>
        <v>0</v>
      </c>
      <c r="K10920" t="b">
        <f>COUNTIF('Duplicates_with_Master DB'!$A:$A,Sheet1!T10920)&gt;0</f>
        <v>0</v>
      </c>
      <c r="L10920" t="str">
        <f t="shared" si="170"/>
        <v/>
      </c>
      <c r="U10920" t="s">
        <v>15126</v>
      </c>
    </row>
    <row r="10921" spans="1:21" x14ac:dyDescent="0.35">
      <c r="A10921" t="s">
        <v>15127</v>
      </c>
      <c r="D10921" t="b">
        <f>COUNTIF('Duplicates_with_Master DB'!$A:$A,Sheet1!M10921)&gt;0</f>
        <v>0</v>
      </c>
      <c r="E10921" t="b">
        <f>COUNTIF('Duplicates_with_Master DB'!$A:$A,Sheet1!N10921)&gt;0</f>
        <v>0</v>
      </c>
      <c r="F10921" t="b">
        <f>COUNTIF('Duplicates_with_Master DB'!$A:$A,Sheet1!O10921)&gt;0</f>
        <v>0</v>
      </c>
      <c r="G10921" t="b">
        <f>COUNTIF('Duplicates_with_Master DB'!$A:$A,Sheet1!P10921)&gt;0</f>
        <v>0</v>
      </c>
      <c r="H10921" t="b">
        <f>COUNTIF('Duplicates_with_Master DB'!$A:$A,Sheet1!Q10921)&gt;0</f>
        <v>0</v>
      </c>
      <c r="I10921" t="b">
        <f>COUNTIF('Duplicates_with_Master DB'!$A:$A,Sheet1!R10921)&gt;0</f>
        <v>0</v>
      </c>
      <c r="J10921" t="b">
        <f>COUNTIF('Duplicates_with_Master DB'!$A:$A,Sheet1!S10921)&gt;0</f>
        <v>0</v>
      </c>
      <c r="K10921" t="b">
        <f>COUNTIF('Duplicates_with_Master DB'!$A:$A,Sheet1!T10921)&gt;0</f>
        <v>0</v>
      </c>
      <c r="L10921" t="str">
        <f t="shared" si="170"/>
        <v>96334776</v>
      </c>
      <c r="M10921">
        <v>96334776</v>
      </c>
      <c r="U10921" t="s">
        <v>10916</v>
      </c>
    </row>
    <row r="10922" spans="1:21" x14ac:dyDescent="0.35">
      <c r="A10922" t="s">
        <v>15128</v>
      </c>
      <c r="D10922" t="b">
        <f>COUNTIF('Duplicates_with_Master DB'!$A:$A,Sheet1!M10922)&gt;0</f>
        <v>0</v>
      </c>
      <c r="E10922" t="b">
        <f>COUNTIF('Duplicates_with_Master DB'!$A:$A,Sheet1!N10922)&gt;0</f>
        <v>0</v>
      </c>
      <c r="F10922" t="b">
        <f>COUNTIF('Duplicates_with_Master DB'!$A:$A,Sheet1!O10922)&gt;0</f>
        <v>0</v>
      </c>
      <c r="G10922" t="b">
        <f>COUNTIF('Duplicates_with_Master DB'!$A:$A,Sheet1!P10922)&gt;0</f>
        <v>0</v>
      </c>
      <c r="H10922" t="b">
        <f>COUNTIF('Duplicates_with_Master DB'!$A:$A,Sheet1!Q10922)&gt;0</f>
        <v>0</v>
      </c>
      <c r="I10922" t="b">
        <f>COUNTIF('Duplicates_with_Master DB'!$A:$A,Sheet1!R10922)&gt;0</f>
        <v>0</v>
      </c>
      <c r="J10922" t="b">
        <f>COUNTIF('Duplicates_with_Master DB'!$A:$A,Sheet1!S10922)&gt;0</f>
        <v>0</v>
      </c>
      <c r="K10922" t="b">
        <f>COUNTIF('Duplicates_with_Master DB'!$A:$A,Sheet1!T10922)&gt;0</f>
        <v>0</v>
      </c>
      <c r="L10922" t="str">
        <f t="shared" si="170"/>
        <v/>
      </c>
      <c r="U10922" t="s">
        <v>11177</v>
      </c>
    </row>
    <row r="10923" spans="1:21" x14ac:dyDescent="0.35">
      <c r="A10923" t="s">
        <v>15129</v>
      </c>
      <c r="D10923" t="b">
        <f>COUNTIF('Duplicates_with_Master DB'!$A:$A,Sheet1!M10923)&gt;0</f>
        <v>0</v>
      </c>
      <c r="E10923" t="b">
        <f>COUNTIF('Duplicates_with_Master DB'!$A:$A,Sheet1!N10923)&gt;0</f>
        <v>0</v>
      </c>
      <c r="F10923" t="b">
        <f>COUNTIF('Duplicates_with_Master DB'!$A:$A,Sheet1!O10923)&gt;0</f>
        <v>0</v>
      </c>
      <c r="G10923" t="b">
        <f>COUNTIF('Duplicates_with_Master DB'!$A:$A,Sheet1!P10923)&gt;0</f>
        <v>0</v>
      </c>
      <c r="H10923" t="b">
        <f>COUNTIF('Duplicates_with_Master DB'!$A:$A,Sheet1!Q10923)&gt;0</f>
        <v>0</v>
      </c>
      <c r="I10923" t="b">
        <f>COUNTIF('Duplicates_with_Master DB'!$A:$A,Sheet1!R10923)&gt;0</f>
        <v>0</v>
      </c>
      <c r="J10923" t="b">
        <f>COUNTIF('Duplicates_with_Master DB'!$A:$A,Sheet1!S10923)&gt;0</f>
        <v>0</v>
      </c>
      <c r="K10923" t="b">
        <f>COUNTIF('Duplicates_with_Master DB'!$A:$A,Sheet1!T10923)&gt;0</f>
        <v>0</v>
      </c>
      <c r="L10923" t="str">
        <f t="shared" si="170"/>
        <v/>
      </c>
      <c r="U10923" t="s">
        <v>15029</v>
      </c>
    </row>
    <row r="10924" spans="1:21" x14ac:dyDescent="0.35">
      <c r="A10924" t="s">
        <v>15130</v>
      </c>
      <c r="D10924" t="b">
        <f>COUNTIF('Duplicates_with_Master DB'!$A:$A,Sheet1!M10924)&gt;0</f>
        <v>0</v>
      </c>
      <c r="E10924" t="b">
        <f>COUNTIF('Duplicates_with_Master DB'!$A:$A,Sheet1!N10924)&gt;0</f>
        <v>0</v>
      </c>
      <c r="F10924" t="b">
        <f>COUNTIF('Duplicates_with_Master DB'!$A:$A,Sheet1!O10924)&gt;0</f>
        <v>0</v>
      </c>
      <c r="G10924" t="b">
        <f>COUNTIF('Duplicates_with_Master DB'!$A:$A,Sheet1!P10924)&gt;0</f>
        <v>0</v>
      </c>
      <c r="H10924" t="b">
        <f>COUNTIF('Duplicates_with_Master DB'!$A:$A,Sheet1!Q10924)&gt;0</f>
        <v>0</v>
      </c>
      <c r="I10924" t="b">
        <f>COUNTIF('Duplicates_with_Master DB'!$A:$A,Sheet1!R10924)&gt;0</f>
        <v>0</v>
      </c>
      <c r="J10924" t="b">
        <f>COUNTIF('Duplicates_with_Master DB'!$A:$A,Sheet1!S10924)&gt;0</f>
        <v>0</v>
      </c>
      <c r="K10924" t="b">
        <f>COUNTIF('Duplicates_with_Master DB'!$A:$A,Sheet1!T10924)&gt;0</f>
        <v>0</v>
      </c>
      <c r="L10924" t="str">
        <f t="shared" si="170"/>
        <v>96920596</v>
      </c>
      <c r="M10924">
        <v>96920596</v>
      </c>
      <c r="U10924" t="s">
        <v>15131</v>
      </c>
    </row>
    <row r="10925" spans="1:21" x14ac:dyDescent="0.35">
      <c r="A10925" t="s">
        <v>15132</v>
      </c>
      <c r="D10925" t="b">
        <f>COUNTIF('Duplicates_with_Master DB'!$A:$A,Sheet1!M10925)&gt;0</f>
        <v>0</v>
      </c>
      <c r="E10925" t="b">
        <f>COUNTIF('Duplicates_with_Master DB'!$A:$A,Sheet1!N10925)&gt;0</f>
        <v>0</v>
      </c>
      <c r="F10925" t="b">
        <f>COUNTIF('Duplicates_with_Master DB'!$A:$A,Sheet1!O10925)&gt;0</f>
        <v>0</v>
      </c>
      <c r="G10925" t="b">
        <f>COUNTIF('Duplicates_with_Master DB'!$A:$A,Sheet1!P10925)&gt;0</f>
        <v>0</v>
      </c>
      <c r="H10925" t="b">
        <f>COUNTIF('Duplicates_with_Master DB'!$A:$A,Sheet1!Q10925)&gt;0</f>
        <v>0</v>
      </c>
      <c r="I10925" t="b">
        <f>COUNTIF('Duplicates_with_Master DB'!$A:$A,Sheet1!R10925)&gt;0</f>
        <v>0</v>
      </c>
      <c r="J10925" t="b">
        <f>COUNTIF('Duplicates_with_Master DB'!$A:$A,Sheet1!S10925)&gt;0</f>
        <v>0</v>
      </c>
      <c r="K10925" t="b">
        <f>COUNTIF('Duplicates_with_Master DB'!$A:$A,Sheet1!T10925)&gt;0</f>
        <v>0</v>
      </c>
      <c r="L10925" t="str">
        <f t="shared" si="170"/>
        <v>85752555</v>
      </c>
      <c r="M10925">
        <v>85752555</v>
      </c>
      <c r="U10925" t="s">
        <v>2363</v>
      </c>
    </row>
    <row r="10926" spans="1:21" x14ac:dyDescent="0.35">
      <c r="A10926" t="s">
        <v>15133</v>
      </c>
      <c r="D10926" t="b">
        <f>COUNTIF('Duplicates_with_Master DB'!$A:$A,Sheet1!M10926)&gt;0</f>
        <v>0</v>
      </c>
      <c r="E10926" t="b">
        <f>COUNTIF('Duplicates_with_Master DB'!$A:$A,Sheet1!N10926)&gt;0</f>
        <v>0</v>
      </c>
      <c r="F10926" t="b">
        <f>COUNTIF('Duplicates_with_Master DB'!$A:$A,Sheet1!O10926)&gt;0</f>
        <v>0</v>
      </c>
      <c r="G10926" t="b">
        <f>COUNTIF('Duplicates_with_Master DB'!$A:$A,Sheet1!P10926)&gt;0</f>
        <v>0</v>
      </c>
      <c r="H10926" t="b">
        <f>COUNTIF('Duplicates_with_Master DB'!$A:$A,Sheet1!Q10926)&gt;0</f>
        <v>0</v>
      </c>
      <c r="I10926" t="b">
        <f>COUNTIF('Duplicates_with_Master DB'!$A:$A,Sheet1!R10926)&gt;0</f>
        <v>0</v>
      </c>
      <c r="J10926" t="b">
        <f>COUNTIF('Duplicates_with_Master DB'!$A:$A,Sheet1!S10926)&gt;0</f>
        <v>0</v>
      </c>
      <c r="K10926" t="b">
        <f>COUNTIF('Duplicates_with_Master DB'!$A:$A,Sheet1!T10926)&gt;0</f>
        <v>0</v>
      </c>
      <c r="L10926" t="str">
        <f t="shared" si="170"/>
        <v>94771070</v>
      </c>
      <c r="M10926">
        <v>94771070</v>
      </c>
      <c r="U10926" t="s">
        <v>15134</v>
      </c>
    </row>
    <row r="10927" spans="1:21" x14ac:dyDescent="0.35">
      <c r="A10927" t="s">
        <v>15135</v>
      </c>
      <c r="D10927" t="b">
        <f>COUNTIF('Duplicates_with_Master DB'!$A:$A,Sheet1!M10927)&gt;0</f>
        <v>0</v>
      </c>
      <c r="E10927" t="b">
        <f>COUNTIF('Duplicates_with_Master DB'!$A:$A,Sheet1!N10927)&gt;0</f>
        <v>0</v>
      </c>
      <c r="F10927" t="b">
        <f>COUNTIF('Duplicates_with_Master DB'!$A:$A,Sheet1!O10927)&gt;0</f>
        <v>0</v>
      </c>
      <c r="G10927" t="b">
        <f>COUNTIF('Duplicates_with_Master DB'!$A:$A,Sheet1!P10927)&gt;0</f>
        <v>0</v>
      </c>
      <c r="H10927" t="b">
        <f>COUNTIF('Duplicates_with_Master DB'!$A:$A,Sheet1!Q10927)&gt;0</f>
        <v>0</v>
      </c>
      <c r="I10927" t="b">
        <f>COUNTIF('Duplicates_with_Master DB'!$A:$A,Sheet1!R10927)&gt;0</f>
        <v>0</v>
      </c>
      <c r="J10927" t="b">
        <f>COUNTIF('Duplicates_with_Master DB'!$A:$A,Sheet1!S10927)&gt;0</f>
        <v>0</v>
      </c>
      <c r="K10927" t="b">
        <f>COUNTIF('Duplicates_with_Master DB'!$A:$A,Sheet1!T10927)&gt;0</f>
        <v>0</v>
      </c>
      <c r="L10927" t="str">
        <f t="shared" si="170"/>
        <v>91183282</v>
      </c>
      <c r="M10927">
        <v>91183282</v>
      </c>
      <c r="U10927" t="s">
        <v>10101</v>
      </c>
    </row>
    <row r="10928" spans="1:21" x14ac:dyDescent="0.35">
      <c r="A10928" t="s">
        <v>15136</v>
      </c>
      <c r="D10928" t="b">
        <f>COUNTIF('Duplicates_with_Master DB'!$A:$A,Sheet1!M10928)&gt;0</f>
        <v>0</v>
      </c>
      <c r="E10928" t="b">
        <f>COUNTIF('Duplicates_with_Master DB'!$A:$A,Sheet1!N10928)&gt;0</f>
        <v>0</v>
      </c>
      <c r="F10928" t="b">
        <f>COUNTIF('Duplicates_with_Master DB'!$A:$A,Sheet1!O10928)&gt;0</f>
        <v>0</v>
      </c>
      <c r="G10928" t="b">
        <f>COUNTIF('Duplicates_with_Master DB'!$A:$A,Sheet1!P10928)&gt;0</f>
        <v>0</v>
      </c>
      <c r="H10928" t="b">
        <f>COUNTIF('Duplicates_with_Master DB'!$A:$A,Sheet1!Q10928)&gt;0</f>
        <v>0</v>
      </c>
      <c r="I10928" t="b">
        <f>COUNTIF('Duplicates_with_Master DB'!$A:$A,Sheet1!R10928)&gt;0</f>
        <v>0</v>
      </c>
      <c r="J10928" t="b">
        <f>COUNTIF('Duplicates_with_Master DB'!$A:$A,Sheet1!S10928)&gt;0</f>
        <v>0</v>
      </c>
      <c r="K10928" t="b">
        <f>COUNTIF('Duplicates_with_Master DB'!$A:$A,Sheet1!T10928)&gt;0</f>
        <v>0</v>
      </c>
      <c r="L10928" t="str">
        <f t="shared" si="170"/>
        <v>91075941</v>
      </c>
      <c r="M10928">
        <v>91075941</v>
      </c>
      <c r="U10928" t="s">
        <v>11259</v>
      </c>
    </row>
    <row r="10929" spans="1:21" x14ac:dyDescent="0.35">
      <c r="A10929" t="s">
        <v>15137</v>
      </c>
      <c r="D10929" t="b">
        <f>COUNTIF('Duplicates_with_Master DB'!$A:$A,Sheet1!M10929)&gt;0</f>
        <v>0</v>
      </c>
      <c r="E10929" t="b">
        <f>COUNTIF('Duplicates_with_Master DB'!$A:$A,Sheet1!N10929)&gt;0</f>
        <v>0</v>
      </c>
      <c r="F10929" t="b">
        <f>COUNTIF('Duplicates_with_Master DB'!$A:$A,Sheet1!O10929)&gt;0</f>
        <v>0</v>
      </c>
      <c r="G10929" t="b">
        <f>COUNTIF('Duplicates_with_Master DB'!$A:$A,Sheet1!P10929)&gt;0</f>
        <v>0</v>
      </c>
      <c r="H10929" t="b">
        <f>COUNTIF('Duplicates_with_Master DB'!$A:$A,Sheet1!Q10929)&gt;0</f>
        <v>0</v>
      </c>
      <c r="I10929" t="b">
        <f>COUNTIF('Duplicates_with_Master DB'!$A:$A,Sheet1!R10929)&gt;0</f>
        <v>0</v>
      </c>
      <c r="J10929" t="b">
        <f>COUNTIF('Duplicates_with_Master DB'!$A:$A,Sheet1!S10929)&gt;0</f>
        <v>0</v>
      </c>
      <c r="K10929" t="b">
        <f>COUNTIF('Duplicates_with_Master DB'!$A:$A,Sheet1!T10929)&gt;0</f>
        <v>0</v>
      </c>
      <c r="L10929" t="str">
        <f t="shared" si="170"/>
        <v>94772889</v>
      </c>
      <c r="M10929">
        <v>94772889</v>
      </c>
      <c r="U10929" t="s">
        <v>1622</v>
      </c>
    </row>
    <row r="10930" spans="1:21" x14ac:dyDescent="0.35">
      <c r="A10930" t="s">
        <v>15138</v>
      </c>
      <c r="D10930" t="b">
        <f>COUNTIF('Duplicates_with_Master DB'!$A:$A,Sheet1!M10930)&gt;0</f>
        <v>0</v>
      </c>
      <c r="E10930" t="b">
        <f>COUNTIF('Duplicates_with_Master DB'!$A:$A,Sheet1!N10930)&gt;0</f>
        <v>0</v>
      </c>
      <c r="F10930" t="b">
        <f>COUNTIF('Duplicates_with_Master DB'!$A:$A,Sheet1!O10930)&gt;0</f>
        <v>0</v>
      </c>
      <c r="G10930" t="b">
        <f>COUNTIF('Duplicates_with_Master DB'!$A:$A,Sheet1!P10930)&gt;0</f>
        <v>0</v>
      </c>
      <c r="H10930" t="b">
        <f>COUNTIF('Duplicates_with_Master DB'!$A:$A,Sheet1!Q10930)&gt;0</f>
        <v>0</v>
      </c>
      <c r="I10930" t="b">
        <f>COUNTIF('Duplicates_with_Master DB'!$A:$A,Sheet1!R10930)&gt;0</f>
        <v>0</v>
      </c>
      <c r="J10930" t="b">
        <f>COUNTIF('Duplicates_with_Master DB'!$A:$A,Sheet1!S10930)&gt;0</f>
        <v>0</v>
      </c>
      <c r="K10930" t="b">
        <f>COUNTIF('Duplicates_with_Master DB'!$A:$A,Sheet1!T10930)&gt;0</f>
        <v>0</v>
      </c>
      <c r="L10930" t="str">
        <f t="shared" si="170"/>
        <v/>
      </c>
      <c r="U10930" t="s">
        <v>693</v>
      </c>
    </row>
    <row r="10931" spans="1:21" x14ac:dyDescent="0.35">
      <c r="A10931" t="s">
        <v>15139</v>
      </c>
      <c r="D10931" t="b">
        <f>COUNTIF('Duplicates_with_Master DB'!$A:$A,Sheet1!M10931)&gt;0</f>
        <v>0</v>
      </c>
      <c r="E10931" t="b">
        <f>COUNTIF('Duplicates_with_Master DB'!$A:$A,Sheet1!N10931)&gt;0</f>
        <v>0</v>
      </c>
      <c r="F10931" t="b">
        <f>COUNTIF('Duplicates_with_Master DB'!$A:$A,Sheet1!O10931)&gt;0</f>
        <v>0</v>
      </c>
      <c r="G10931" t="b">
        <f>COUNTIF('Duplicates_with_Master DB'!$A:$A,Sheet1!P10931)&gt;0</f>
        <v>0</v>
      </c>
      <c r="H10931" t="b">
        <f>COUNTIF('Duplicates_with_Master DB'!$A:$A,Sheet1!Q10931)&gt;0</f>
        <v>0</v>
      </c>
      <c r="I10931" t="b">
        <f>COUNTIF('Duplicates_with_Master DB'!$A:$A,Sheet1!R10931)&gt;0</f>
        <v>0</v>
      </c>
      <c r="J10931" t="b">
        <f>COUNTIF('Duplicates_with_Master DB'!$A:$A,Sheet1!S10931)&gt;0</f>
        <v>0</v>
      </c>
      <c r="K10931" t="b">
        <f>COUNTIF('Duplicates_with_Master DB'!$A:$A,Sheet1!T10931)&gt;0</f>
        <v>0</v>
      </c>
      <c r="L10931" t="str">
        <f t="shared" si="170"/>
        <v>94771070</v>
      </c>
      <c r="M10931">
        <v>94771070</v>
      </c>
      <c r="U10931" t="s">
        <v>15134</v>
      </c>
    </row>
    <row r="10932" spans="1:21" x14ac:dyDescent="0.35">
      <c r="A10932" t="s">
        <v>15140</v>
      </c>
      <c r="D10932" t="b">
        <f>COUNTIF('Duplicates_with_Master DB'!$A:$A,Sheet1!M10932)&gt;0</f>
        <v>0</v>
      </c>
      <c r="E10932" t="b">
        <f>COUNTIF('Duplicates_with_Master DB'!$A:$A,Sheet1!N10932)&gt;0</f>
        <v>0</v>
      </c>
      <c r="F10932" t="b">
        <f>COUNTIF('Duplicates_with_Master DB'!$A:$A,Sheet1!O10932)&gt;0</f>
        <v>0</v>
      </c>
      <c r="G10932" t="b">
        <f>COUNTIF('Duplicates_with_Master DB'!$A:$A,Sheet1!P10932)&gt;0</f>
        <v>0</v>
      </c>
      <c r="H10932" t="b">
        <f>COUNTIF('Duplicates_with_Master DB'!$A:$A,Sheet1!Q10932)&gt;0</f>
        <v>0</v>
      </c>
      <c r="I10932" t="b">
        <f>COUNTIF('Duplicates_with_Master DB'!$A:$A,Sheet1!R10932)&gt;0</f>
        <v>0</v>
      </c>
      <c r="J10932" t="b">
        <f>COUNTIF('Duplicates_with_Master DB'!$A:$A,Sheet1!S10932)&gt;0</f>
        <v>0</v>
      </c>
      <c r="K10932" t="b">
        <f>COUNTIF('Duplicates_with_Master DB'!$A:$A,Sheet1!T10932)&gt;0</f>
        <v>0</v>
      </c>
      <c r="L10932" t="str">
        <f t="shared" si="170"/>
        <v>93594534</v>
      </c>
      <c r="M10932">
        <v>93594534</v>
      </c>
      <c r="U10932" t="s">
        <v>15141</v>
      </c>
    </row>
    <row r="10933" spans="1:21" x14ac:dyDescent="0.35">
      <c r="A10933" t="s">
        <v>15142</v>
      </c>
      <c r="D10933" t="b">
        <f>COUNTIF('Duplicates_with_Master DB'!$A:$A,Sheet1!M10933)&gt;0</f>
        <v>0</v>
      </c>
      <c r="E10933" t="b">
        <f>COUNTIF('Duplicates_with_Master DB'!$A:$A,Sheet1!N10933)&gt;0</f>
        <v>0</v>
      </c>
      <c r="F10933" t="b">
        <f>COUNTIF('Duplicates_with_Master DB'!$A:$A,Sheet1!O10933)&gt;0</f>
        <v>0</v>
      </c>
      <c r="G10933" t="b">
        <f>COUNTIF('Duplicates_with_Master DB'!$A:$A,Sheet1!P10933)&gt;0</f>
        <v>0</v>
      </c>
      <c r="H10933" t="b">
        <f>COUNTIF('Duplicates_with_Master DB'!$A:$A,Sheet1!Q10933)&gt;0</f>
        <v>0</v>
      </c>
      <c r="I10933" t="b">
        <f>COUNTIF('Duplicates_with_Master DB'!$A:$A,Sheet1!R10933)&gt;0</f>
        <v>0</v>
      </c>
      <c r="J10933" t="b">
        <f>COUNTIF('Duplicates_with_Master DB'!$A:$A,Sheet1!S10933)&gt;0</f>
        <v>0</v>
      </c>
      <c r="K10933" t="b">
        <f>COUNTIF('Duplicates_with_Master DB'!$A:$A,Sheet1!T10933)&gt;0</f>
        <v>0</v>
      </c>
      <c r="L10933" t="str">
        <f t="shared" si="170"/>
        <v>93594534</v>
      </c>
      <c r="M10933">
        <v>93594534</v>
      </c>
      <c r="U10933" t="s">
        <v>15141</v>
      </c>
    </row>
    <row r="10934" spans="1:21" x14ac:dyDescent="0.35">
      <c r="A10934" t="s">
        <v>15143</v>
      </c>
      <c r="D10934" t="b">
        <f>COUNTIF('Duplicates_with_Master DB'!$A:$A,Sheet1!M10934)&gt;0</f>
        <v>0</v>
      </c>
      <c r="E10934" t="b">
        <f>COUNTIF('Duplicates_with_Master DB'!$A:$A,Sheet1!N10934)&gt;0</f>
        <v>0</v>
      </c>
      <c r="F10934" t="b">
        <f>COUNTIF('Duplicates_with_Master DB'!$A:$A,Sheet1!O10934)&gt;0</f>
        <v>0</v>
      </c>
      <c r="G10934" t="b">
        <f>COUNTIF('Duplicates_with_Master DB'!$A:$A,Sheet1!P10934)&gt;0</f>
        <v>0</v>
      </c>
      <c r="H10934" t="b">
        <f>COUNTIF('Duplicates_with_Master DB'!$A:$A,Sheet1!Q10934)&gt;0</f>
        <v>0</v>
      </c>
      <c r="I10934" t="b">
        <f>COUNTIF('Duplicates_with_Master DB'!$A:$A,Sheet1!R10934)&gt;0</f>
        <v>0</v>
      </c>
      <c r="J10934" t="b">
        <f>COUNTIF('Duplicates_with_Master DB'!$A:$A,Sheet1!S10934)&gt;0</f>
        <v>0</v>
      </c>
      <c r="K10934" t="b">
        <f>COUNTIF('Duplicates_with_Master DB'!$A:$A,Sheet1!T10934)&gt;0</f>
        <v>0</v>
      </c>
      <c r="L10934" t="str">
        <f t="shared" si="170"/>
        <v/>
      </c>
      <c r="U10934" t="s">
        <v>12128</v>
      </c>
    </row>
    <row r="10935" spans="1:21" x14ac:dyDescent="0.35">
      <c r="A10935" t="s">
        <v>15144</v>
      </c>
      <c r="D10935" t="b">
        <f>COUNTIF('Duplicates_with_Master DB'!$A:$A,Sheet1!M10935)&gt;0</f>
        <v>0</v>
      </c>
      <c r="E10935" t="b">
        <f>COUNTIF('Duplicates_with_Master DB'!$A:$A,Sheet1!N10935)&gt;0</f>
        <v>0</v>
      </c>
      <c r="F10935" t="b">
        <f>COUNTIF('Duplicates_with_Master DB'!$A:$A,Sheet1!O10935)&gt;0</f>
        <v>0</v>
      </c>
      <c r="G10935" t="b">
        <f>COUNTIF('Duplicates_with_Master DB'!$A:$A,Sheet1!P10935)&gt;0</f>
        <v>0</v>
      </c>
      <c r="H10935" t="b">
        <f>COUNTIF('Duplicates_with_Master DB'!$A:$A,Sheet1!Q10935)&gt;0</f>
        <v>0</v>
      </c>
      <c r="I10935" t="b">
        <f>COUNTIF('Duplicates_with_Master DB'!$A:$A,Sheet1!R10935)&gt;0</f>
        <v>0</v>
      </c>
      <c r="J10935" t="b">
        <f>COUNTIF('Duplicates_with_Master DB'!$A:$A,Sheet1!S10935)&gt;0</f>
        <v>0</v>
      </c>
      <c r="K10935" t="b">
        <f>COUNTIF('Duplicates_with_Master DB'!$A:$A,Sheet1!T10935)&gt;0</f>
        <v>0</v>
      </c>
      <c r="L10935" t="str">
        <f t="shared" si="170"/>
        <v>92379810</v>
      </c>
      <c r="M10935">
        <v>92379810</v>
      </c>
      <c r="U10935" t="s">
        <v>11228</v>
      </c>
    </row>
    <row r="10936" spans="1:21" x14ac:dyDescent="0.35">
      <c r="A10936" t="s">
        <v>15145</v>
      </c>
      <c r="D10936" t="b">
        <f>COUNTIF('Duplicates_with_Master DB'!$A:$A,Sheet1!M10936)&gt;0</f>
        <v>0</v>
      </c>
      <c r="E10936" t="b">
        <f>COUNTIF('Duplicates_with_Master DB'!$A:$A,Sheet1!N10936)&gt;0</f>
        <v>0</v>
      </c>
      <c r="F10936" t="b">
        <f>COUNTIF('Duplicates_with_Master DB'!$A:$A,Sheet1!O10936)&gt;0</f>
        <v>0</v>
      </c>
      <c r="G10936" t="b">
        <f>COUNTIF('Duplicates_with_Master DB'!$A:$A,Sheet1!P10936)&gt;0</f>
        <v>0</v>
      </c>
      <c r="H10936" t="b">
        <f>COUNTIF('Duplicates_with_Master DB'!$A:$A,Sheet1!Q10936)&gt;0</f>
        <v>0</v>
      </c>
      <c r="I10936" t="b">
        <f>COUNTIF('Duplicates_with_Master DB'!$A:$A,Sheet1!R10936)&gt;0</f>
        <v>0</v>
      </c>
      <c r="J10936" t="b">
        <f>COUNTIF('Duplicates_with_Master DB'!$A:$A,Sheet1!S10936)&gt;0</f>
        <v>0</v>
      </c>
      <c r="K10936" t="b">
        <f>COUNTIF('Duplicates_with_Master DB'!$A:$A,Sheet1!T10936)&gt;0</f>
        <v>0</v>
      </c>
      <c r="L10936" t="str">
        <f t="shared" si="170"/>
        <v/>
      </c>
      <c r="U10936" t="s">
        <v>2287</v>
      </c>
    </row>
    <row r="10937" spans="1:21" x14ac:dyDescent="0.35">
      <c r="A10937" t="s">
        <v>15146</v>
      </c>
      <c r="D10937" t="b">
        <f>COUNTIF('Duplicates_with_Master DB'!$A:$A,Sheet1!M10937)&gt;0</f>
        <v>0</v>
      </c>
      <c r="E10937" t="b">
        <f>COUNTIF('Duplicates_with_Master DB'!$A:$A,Sheet1!N10937)&gt;0</f>
        <v>0</v>
      </c>
      <c r="F10937" t="b">
        <f>COUNTIF('Duplicates_with_Master DB'!$A:$A,Sheet1!O10937)&gt;0</f>
        <v>0</v>
      </c>
      <c r="G10937" t="b">
        <f>COUNTIF('Duplicates_with_Master DB'!$A:$A,Sheet1!P10937)&gt;0</f>
        <v>0</v>
      </c>
      <c r="H10937" t="b">
        <f>COUNTIF('Duplicates_with_Master DB'!$A:$A,Sheet1!Q10937)&gt;0</f>
        <v>0</v>
      </c>
      <c r="I10937" t="b">
        <f>COUNTIF('Duplicates_with_Master DB'!$A:$A,Sheet1!R10937)&gt;0</f>
        <v>0</v>
      </c>
      <c r="J10937" t="b">
        <f>COUNTIF('Duplicates_with_Master DB'!$A:$A,Sheet1!S10937)&gt;0</f>
        <v>0</v>
      </c>
      <c r="K10937" t="b">
        <f>COUNTIF('Duplicates_with_Master DB'!$A:$A,Sheet1!T10937)&gt;0</f>
        <v>0</v>
      </c>
      <c r="L10937" t="str">
        <f t="shared" si="170"/>
        <v>96999974</v>
      </c>
      <c r="M10937">
        <v>96999974</v>
      </c>
      <c r="U10937" t="s">
        <v>15147</v>
      </c>
    </row>
    <row r="10938" spans="1:21" x14ac:dyDescent="0.35">
      <c r="A10938" t="s">
        <v>15148</v>
      </c>
      <c r="D10938" t="b">
        <f>COUNTIF('Duplicates_with_Master DB'!$A:$A,Sheet1!M10938)&gt;0</f>
        <v>0</v>
      </c>
      <c r="E10938" t="b">
        <f>COUNTIF('Duplicates_with_Master DB'!$A:$A,Sheet1!N10938)&gt;0</f>
        <v>0</v>
      </c>
      <c r="F10938" t="b">
        <f>COUNTIF('Duplicates_with_Master DB'!$A:$A,Sheet1!O10938)&gt;0</f>
        <v>0</v>
      </c>
      <c r="G10938" t="b">
        <f>COUNTIF('Duplicates_with_Master DB'!$A:$A,Sheet1!P10938)&gt;0</f>
        <v>0</v>
      </c>
      <c r="H10938" t="b">
        <f>COUNTIF('Duplicates_with_Master DB'!$A:$A,Sheet1!Q10938)&gt;0</f>
        <v>0</v>
      </c>
      <c r="I10938" t="b">
        <f>COUNTIF('Duplicates_with_Master DB'!$A:$A,Sheet1!R10938)&gt;0</f>
        <v>0</v>
      </c>
      <c r="J10938" t="b">
        <f>COUNTIF('Duplicates_with_Master DB'!$A:$A,Sheet1!S10938)&gt;0</f>
        <v>0</v>
      </c>
      <c r="K10938" t="b">
        <f>COUNTIF('Duplicates_with_Master DB'!$A:$A,Sheet1!T10938)&gt;0</f>
        <v>0</v>
      </c>
      <c r="L10938" t="str">
        <f t="shared" si="170"/>
        <v>90608744, 90608744</v>
      </c>
      <c r="M10938">
        <v>90608744</v>
      </c>
      <c r="N10938">
        <v>90608744</v>
      </c>
      <c r="U10938" t="s">
        <v>7728</v>
      </c>
    </row>
    <row r="10939" spans="1:21" x14ac:dyDescent="0.35">
      <c r="A10939" t="s">
        <v>15149</v>
      </c>
      <c r="D10939" t="b">
        <f>COUNTIF('Duplicates_with_Master DB'!$A:$A,Sheet1!M10939)&gt;0</f>
        <v>0</v>
      </c>
      <c r="E10939" t="b">
        <f>COUNTIF('Duplicates_with_Master DB'!$A:$A,Sheet1!N10939)&gt;0</f>
        <v>0</v>
      </c>
      <c r="F10939" t="b">
        <f>COUNTIF('Duplicates_with_Master DB'!$A:$A,Sheet1!O10939)&gt;0</f>
        <v>0</v>
      </c>
      <c r="G10939" t="b">
        <f>COUNTIF('Duplicates_with_Master DB'!$A:$A,Sheet1!P10939)&gt;0</f>
        <v>0</v>
      </c>
      <c r="H10939" t="b">
        <f>COUNTIF('Duplicates_with_Master DB'!$A:$A,Sheet1!Q10939)&gt;0</f>
        <v>0</v>
      </c>
      <c r="I10939" t="b">
        <f>COUNTIF('Duplicates_with_Master DB'!$A:$A,Sheet1!R10939)&gt;0</f>
        <v>0</v>
      </c>
      <c r="J10939" t="b">
        <f>COUNTIF('Duplicates_with_Master DB'!$A:$A,Sheet1!S10939)&gt;0</f>
        <v>0</v>
      </c>
      <c r="K10939" t="b">
        <f>COUNTIF('Duplicates_with_Master DB'!$A:$A,Sheet1!T10939)&gt;0</f>
        <v>0</v>
      </c>
      <c r="L10939" t="str">
        <f t="shared" si="170"/>
        <v>90608744, 90608744</v>
      </c>
      <c r="M10939">
        <v>90608744</v>
      </c>
      <c r="N10939">
        <v>90608744</v>
      </c>
      <c r="U10939" t="s">
        <v>7728</v>
      </c>
    </row>
    <row r="10940" spans="1:21" x14ac:dyDescent="0.35">
      <c r="A10940" t="s">
        <v>15150</v>
      </c>
      <c r="D10940" t="b">
        <f>COUNTIF('Duplicates_with_Master DB'!$A:$A,Sheet1!M10940)&gt;0</f>
        <v>0</v>
      </c>
      <c r="E10940" t="b">
        <f>COUNTIF('Duplicates_with_Master DB'!$A:$A,Sheet1!N10940)&gt;0</f>
        <v>0</v>
      </c>
      <c r="F10940" t="b">
        <f>COUNTIF('Duplicates_with_Master DB'!$A:$A,Sheet1!O10940)&gt;0</f>
        <v>0</v>
      </c>
      <c r="G10940" t="b">
        <f>COUNTIF('Duplicates_with_Master DB'!$A:$A,Sheet1!P10940)&gt;0</f>
        <v>0</v>
      </c>
      <c r="H10940" t="b">
        <f>COUNTIF('Duplicates_with_Master DB'!$A:$A,Sheet1!Q10940)&gt;0</f>
        <v>0</v>
      </c>
      <c r="I10940" t="b">
        <f>COUNTIF('Duplicates_with_Master DB'!$A:$A,Sheet1!R10940)&gt;0</f>
        <v>0</v>
      </c>
      <c r="J10940" t="b">
        <f>COUNTIF('Duplicates_with_Master DB'!$A:$A,Sheet1!S10940)&gt;0</f>
        <v>0</v>
      </c>
      <c r="K10940" t="b">
        <f>COUNTIF('Duplicates_with_Master DB'!$A:$A,Sheet1!T10940)&gt;0</f>
        <v>0</v>
      </c>
      <c r="L10940" t="str">
        <f t="shared" si="170"/>
        <v>89040014</v>
      </c>
      <c r="M10940">
        <v>89040014</v>
      </c>
      <c r="U10940" t="s">
        <v>15151</v>
      </c>
    </row>
    <row r="10941" spans="1:21" x14ac:dyDescent="0.35">
      <c r="A10941" t="s">
        <v>15152</v>
      </c>
      <c r="D10941" t="b">
        <f>COUNTIF('Duplicates_with_Master DB'!$A:$A,Sheet1!M10941)&gt;0</f>
        <v>0</v>
      </c>
      <c r="E10941" t="b">
        <f>COUNTIF('Duplicates_with_Master DB'!$A:$A,Sheet1!N10941)&gt;0</f>
        <v>0</v>
      </c>
      <c r="F10941" t="b">
        <f>COUNTIF('Duplicates_with_Master DB'!$A:$A,Sheet1!O10941)&gt;0</f>
        <v>0</v>
      </c>
      <c r="G10941" t="b">
        <f>COUNTIF('Duplicates_with_Master DB'!$A:$A,Sheet1!P10941)&gt;0</f>
        <v>0</v>
      </c>
      <c r="H10941" t="b">
        <f>COUNTIF('Duplicates_with_Master DB'!$A:$A,Sheet1!Q10941)&gt;0</f>
        <v>0</v>
      </c>
      <c r="I10941" t="b">
        <f>COUNTIF('Duplicates_with_Master DB'!$A:$A,Sheet1!R10941)&gt;0</f>
        <v>0</v>
      </c>
      <c r="J10941" t="b">
        <f>COUNTIF('Duplicates_with_Master DB'!$A:$A,Sheet1!S10941)&gt;0</f>
        <v>0</v>
      </c>
      <c r="K10941" t="b">
        <f>COUNTIF('Duplicates_with_Master DB'!$A:$A,Sheet1!T10941)&gt;0</f>
        <v>0</v>
      </c>
      <c r="L10941" t="str">
        <f t="shared" si="170"/>
        <v>89040014</v>
      </c>
      <c r="M10941">
        <v>89040014</v>
      </c>
      <c r="U10941" t="s">
        <v>15151</v>
      </c>
    </row>
    <row r="10942" spans="1:21" x14ac:dyDescent="0.35">
      <c r="A10942" t="s">
        <v>15153</v>
      </c>
      <c r="D10942" t="b">
        <f>COUNTIF('Duplicates_with_Master DB'!$A:$A,Sheet1!M10942)&gt;0</f>
        <v>0</v>
      </c>
      <c r="E10942" t="b">
        <f>COUNTIF('Duplicates_with_Master DB'!$A:$A,Sheet1!N10942)&gt;0</f>
        <v>0</v>
      </c>
      <c r="F10942" t="b">
        <f>COUNTIF('Duplicates_with_Master DB'!$A:$A,Sheet1!O10942)&gt;0</f>
        <v>0</v>
      </c>
      <c r="G10942" t="b">
        <f>COUNTIF('Duplicates_with_Master DB'!$A:$A,Sheet1!P10942)&gt;0</f>
        <v>0</v>
      </c>
      <c r="H10942" t="b">
        <f>COUNTIF('Duplicates_with_Master DB'!$A:$A,Sheet1!Q10942)&gt;0</f>
        <v>0</v>
      </c>
      <c r="I10942" t="b">
        <f>COUNTIF('Duplicates_with_Master DB'!$A:$A,Sheet1!R10942)&gt;0</f>
        <v>0</v>
      </c>
      <c r="J10942" t="b">
        <f>COUNTIF('Duplicates_with_Master DB'!$A:$A,Sheet1!S10942)&gt;0</f>
        <v>0</v>
      </c>
      <c r="K10942" t="b">
        <f>COUNTIF('Duplicates_with_Master DB'!$A:$A,Sheet1!T10942)&gt;0</f>
        <v>0</v>
      </c>
      <c r="L10942" t="str">
        <f t="shared" si="170"/>
        <v>93594534</v>
      </c>
      <c r="M10942">
        <v>93594534</v>
      </c>
      <c r="U10942" t="s">
        <v>15141</v>
      </c>
    </row>
    <row r="10943" spans="1:21" x14ac:dyDescent="0.35">
      <c r="A10943" t="s">
        <v>15154</v>
      </c>
      <c r="D10943" t="b">
        <f>COUNTIF('Duplicates_with_Master DB'!$A:$A,Sheet1!M10943)&gt;0</f>
        <v>0</v>
      </c>
      <c r="E10943" t="b">
        <f>COUNTIF('Duplicates_with_Master DB'!$A:$A,Sheet1!N10943)&gt;0</f>
        <v>0</v>
      </c>
      <c r="F10943" t="b">
        <f>COUNTIF('Duplicates_with_Master DB'!$A:$A,Sheet1!O10943)&gt;0</f>
        <v>0</v>
      </c>
      <c r="G10943" t="b">
        <f>COUNTIF('Duplicates_with_Master DB'!$A:$A,Sheet1!P10943)&gt;0</f>
        <v>0</v>
      </c>
      <c r="H10943" t="b">
        <f>COUNTIF('Duplicates_with_Master DB'!$A:$A,Sheet1!Q10943)&gt;0</f>
        <v>0</v>
      </c>
      <c r="I10943" t="b">
        <f>COUNTIF('Duplicates_with_Master DB'!$A:$A,Sheet1!R10943)&gt;0</f>
        <v>0</v>
      </c>
      <c r="J10943" t="b">
        <f>COUNTIF('Duplicates_with_Master DB'!$A:$A,Sheet1!S10943)&gt;0</f>
        <v>0</v>
      </c>
      <c r="K10943" t="b">
        <f>COUNTIF('Duplicates_with_Master DB'!$A:$A,Sheet1!T10943)&gt;0</f>
        <v>0</v>
      </c>
      <c r="L10943" t="str">
        <f t="shared" si="170"/>
        <v/>
      </c>
      <c r="U10943" t="s">
        <v>11188</v>
      </c>
    </row>
    <row r="10944" spans="1:21" x14ac:dyDescent="0.35">
      <c r="A10944" t="s">
        <v>15155</v>
      </c>
      <c r="D10944" t="b">
        <f>COUNTIF('Duplicates_with_Master DB'!$A:$A,Sheet1!M10944)&gt;0</f>
        <v>0</v>
      </c>
      <c r="E10944" t="b">
        <f>COUNTIF('Duplicates_with_Master DB'!$A:$A,Sheet1!N10944)&gt;0</f>
        <v>0</v>
      </c>
      <c r="F10944" t="b">
        <f>COUNTIF('Duplicates_with_Master DB'!$A:$A,Sheet1!O10944)&gt;0</f>
        <v>0</v>
      </c>
      <c r="G10944" t="b">
        <f>COUNTIF('Duplicates_with_Master DB'!$A:$A,Sheet1!P10944)&gt;0</f>
        <v>0</v>
      </c>
      <c r="H10944" t="b">
        <f>COUNTIF('Duplicates_with_Master DB'!$A:$A,Sheet1!Q10944)&gt;0</f>
        <v>0</v>
      </c>
      <c r="I10944" t="b">
        <f>COUNTIF('Duplicates_with_Master DB'!$A:$A,Sheet1!R10944)&gt;0</f>
        <v>0</v>
      </c>
      <c r="J10944" t="b">
        <f>COUNTIF('Duplicates_with_Master DB'!$A:$A,Sheet1!S10944)&gt;0</f>
        <v>0</v>
      </c>
      <c r="K10944" t="b">
        <f>COUNTIF('Duplicates_with_Master DB'!$A:$A,Sheet1!T10944)&gt;0</f>
        <v>0</v>
      </c>
      <c r="L10944" t="str">
        <f t="shared" si="170"/>
        <v>93893806</v>
      </c>
      <c r="M10944">
        <v>93893806</v>
      </c>
      <c r="U10944" t="s">
        <v>1164</v>
      </c>
    </row>
    <row r="10945" spans="1:21" x14ac:dyDescent="0.35">
      <c r="A10945" t="s">
        <v>15156</v>
      </c>
      <c r="D10945" t="b">
        <f>COUNTIF('Duplicates_with_Master DB'!$A:$A,Sheet1!M10945)&gt;0</f>
        <v>0</v>
      </c>
      <c r="E10945" t="b">
        <f>COUNTIF('Duplicates_with_Master DB'!$A:$A,Sheet1!N10945)&gt;0</f>
        <v>0</v>
      </c>
      <c r="F10945" t="b">
        <f>COUNTIF('Duplicates_with_Master DB'!$A:$A,Sheet1!O10945)&gt;0</f>
        <v>0</v>
      </c>
      <c r="G10945" t="b">
        <f>COUNTIF('Duplicates_with_Master DB'!$A:$A,Sheet1!P10945)&gt;0</f>
        <v>0</v>
      </c>
      <c r="H10945" t="b">
        <f>COUNTIF('Duplicates_with_Master DB'!$A:$A,Sheet1!Q10945)&gt;0</f>
        <v>0</v>
      </c>
      <c r="I10945" t="b">
        <f>COUNTIF('Duplicates_with_Master DB'!$A:$A,Sheet1!R10945)&gt;0</f>
        <v>0</v>
      </c>
      <c r="J10945" t="b">
        <f>COUNTIF('Duplicates_with_Master DB'!$A:$A,Sheet1!S10945)&gt;0</f>
        <v>0</v>
      </c>
      <c r="K10945" t="b">
        <f>COUNTIF('Duplicates_with_Master DB'!$A:$A,Sheet1!T10945)&gt;0</f>
        <v>0</v>
      </c>
      <c r="L10945" t="str">
        <f t="shared" si="170"/>
        <v/>
      </c>
    </row>
    <row r="10946" spans="1:21" x14ac:dyDescent="0.35">
      <c r="A10946" t="s">
        <v>15157</v>
      </c>
      <c r="D10946" t="b">
        <f>COUNTIF('Duplicates_with_Master DB'!$A:$A,Sheet1!M10946)&gt;0</f>
        <v>0</v>
      </c>
      <c r="E10946" t="b">
        <f>COUNTIF('Duplicates_with_Master DB'!$A:$A,Sheet1!N10946)&gt;0</f>
        <v>0</v>
      </c>
      <c r="F10946" t="b">
        <f>COUNTIF('Duplicates_with_Master DB'!$A:$A,Sheet1!O10946)&gt;0</f>
        <v>0</v>
      </c>
      <c r="G10946" t="b">
        <f>COUNTIF('Duplicates_with_Master DB'!$A:$A,Sheet1!P10946)&gt;0</f>
        <v>0</v>
      </c>
      <c r="H10946" t="b">
        <f>COUNTIF('Duplicates_with_Master DB'!$A:$A,Sheet1!Q10946)&gt;0</f>
        <v>0</v>
      </c>
      <c r="I10946" t="b">
        <f>COUNTIF('Duplicates_with_Master DB'!$A:$A,Sheet1!R10946)&gt;0</f>
        <v>0</v>
      </c>
      <c r="J10946" t="b">
        <f>COUNTIF('Duplicates_with_Master DB'!$A:$A,Sheet1!S10946)&gt;0</f>
        <v>0</v>
      </c>
      <c r="K10946" t="b">
        <f>COUNTIF('Duplicates_with_Master DB'!$A:$A,Sheet1!T10946)&gt;0</f>
        <v>0</v>
      </c>
      <c r="L10946" t="str">
        <f t="shared" si="170"/>
        <v/>
      </c>
      <c r="U10946" t="s">
        <v>15029</v>
      </c>
    </row>
    <row r="10947" spans="1:21" x14ac:dyDescent="0.35">
      <c r="A10947" t="s">
        <v>15158</v>
      </c>
      <c r="D10947" t="b">
        <f>COUNTIF('Duplicates_with_Master DB'!$A:$A,Sheet1!M10947)&gt;0</f>
        <v>0</v>
      </c>
      <c r="E10947" t="b">
        <f>COUNTIF('Duplicates_with_Master DB'!$A:$A,Sheet1!N10947)&gt;0</f>
        <v>0</v>
      </c>
      <c r="F10947" t="b">
        <f>COUNTIF('Duplicates_with_Master DB'!$A:$A,Sheet1!O10947)&gt;0</f>
        <v>0</v>
      </c>
      <c r="G10947" t="b">
        <f>COUNTIF('Duplicates_with_Master DB'!$A:$A,Sheet1!P10947)&gt;0</f>
        <v>0</v>
      </c>
      <c r="H10947" t="b">
        <f>COUNTIF('Duplicates_with_Master DB'!$A:$A,Sheet1!Q10947)&gt;0</f>
        <v>0</v>
      </c>
      <c r="I10947" t="b">
        <f>COUNTIF('Duplicates_with_Master DB'!$A:$A,Sheet1!R10947)&gt;0</f>
        <v>0</v>
      </c>
      <c r="J10947" t="b">
        <f>COUNTIF('Duplicates_with_Master DB'!$A:$A,Sheet1!S10947)&gt;0</f>
        <v>0</v>
      </c>
      <c r="K10947" t="b">
        <f>COUNTIF('Duplicates_with_Master DB'!$A:$A,Sheet1!T10947)&gt;0</f>
        <v>0</v>
      </c>
      <c r="L10947" t="str">
        <f t="shared" ref="L10947:L11010" si="171">M10947 &amp; IF(COUNTA(N10947:T10947), ", " &amp; _xlfn.TEXTJOIN(", ", TRUE, N10947:T10947), "")</f>
        <v/>
      </c>
    </row>
    <row r="10948" spans="1:21" x14ac:dyDescent="0.35">
      <c r="A10948" t="s">
        <v>15159</v>
      </c>
      <c r="D10948" t="b">
        <f>COUNTIF('Duplicates_with_Master DB'!$A:$A,Sheet1!M10948)&gt;0</f>
        <v>0</v>
      </c>
      <c r="E10948" t="b">
        <f>COUNTIF('Duplicates_with_Master DB'!$A:$A,Sheet1!N10948)&gt;0</f>
        <v>0</v>
      </c>
      <c r="F10948" t="b">
        <f>COUNTIF('Duplicates_with_Master DB'!$A:$A,Sheet1!O10948)&gt;0</f>
        <v>0</v>
      </c>
      <c r="G10948" t="b">
        <f>COUNTIF('Duplicates_with_Master DB'!$A:$A,Sheet1!P10948)&gt;0</f>
        <v>0</v>
      </c>
      <c r="H10948" t="b">
        <f>COUNTIF('Duplicates_with_Master DB'!$A:$A,Sheet1!Q10948)&gt;0</f>
        <v>0</v>
      </c>
      <c r="I10948" t="b">
        <f>COUNTIF('Duplicates_with_Master DB'!$A:$A,Sheet1!R10948)&gt;0</f>
        <v>0</v>
      </c>
      <c r="J10948" t="b">
        <f>COUNTIF('Duplicates_with_Master DB'!$A:$A,Sheet1!S10948)&gt;0</f>
        <v>0</v>
      </c>
      <c r="K10948" t="b">
        <f>COUNTIF('Duplicates_with_Master DB'!$A:$A,Sheet1!T10948)&gt;0</f>
        <v>0</v>
      </c>
      <c r="L10948" t="str">
        <f t="shared" si="171"/>
        <v/>
      </c>
      <c r="U10948" t="s">
        <v>12128</v>
      </c>
    </row>
    <row r="10949" spans="1:21" x14ac:dyDescent="0.35">
      <c r="A10949" t="s">
        <v>15160</v>
      </c>
      <c r="D10949" t="b">
        <f>COUNTIF('Duplicates_with_Master DB'!$A:$A,Sheet1!M10949)&gt;0</f>
        <v>0</v>
      </c>
      <c r="E10949" t="b">
        <f>COUNTIF('Duplicates_with_Master DB'!$A:$A,Sheet1!N10949)&gt;0</f>
        <v>0</v>
      </c>
      <c r="F10949" t="b">
        <f>COUNTIF('Duplicates_with_Master DB'!$A:$A,Sheet1!O10949)&gt;0</f>
        <v>0</v>
      </c>
      <c r="G10949" t="b">
        <f>COUNTIF('Duplicates_with_Master DB'!$A:$A,Sheet1!P10949)&gt;0</f>
        <v>0</v>
      </c>
      <c r="H10949" t="b">
        <f>COUNTIF('Duplicates_with_Master DB'!$A:$A,Sheet1!Q10949)&gt;0</f>
        <v>0</v>
      </c>
      <c r="I10949" t="b">
        <f>COUNTIF('Duplicates_with_Master DB'!$A:$A,Sheet1!R10949)&gt;0</f>
        <v>0</v>
      </c>
      <c r="J10949" t="b">
        <f>COUNTIF('Duplicates_with_Master DB'!$A:$A,Sheet1!S10949)&gt;0</f>
        <v>0</v>
      </c>
      <c r="K10949" t="b">
        <f>COUNTIF('Duplicates_with_Master DB'!$A:$A,Sheet1!T10949)&gt;0</f>
        <v>0</v>
      </c>
      <c r="L10949" t="str">
        <f t="shared" si="171"/>
        <v/>
      </c>
      <c r="U10949" t="s">
        <v>15161</v>
      </c>
    </row>
    <row r="10950" spans="1:21" x14ac:dyDescent="0.35">
      <c r="A10950" t="s">
        <v>15162</v>
      </c>
      <c r="D10950" t="b">
        <f>COUNTIF('Duplicates_with_Master DB'!$A:$A,Sheet1!M10950)&gt;0</f>
        <v>0</v>
      </c>
      <c r="E10950" t="b">
        <f>COUNTIF('Duplicates_with_Master DB'!$A:$A,Sheet1!N10950)&gt;0</f>
        <v>0</v>
      </c>
      <c r="F10950" t="b">
        <f>COUNTIF('Duplicates_with_Master DB'!$A:$A,Sheet1!O10950)&gt;0</f>
        <v>0</v>
      </c>
      <c r="G10950" t="b">
        <f>COUNTIF('Duplicates_with_Master DB'!$A:$A,Sheet1!P10950)&gt;0</f>
        <v>0</v>
      </c>
      <c r="H10950" t="b">
        <f>COUNTIF('Duplicates_with_Master DB'!$A:$A,Sheet1!Q10950)&gt;0</f>
        <v>0</v>
      </c>
      <c r="I10950" t="b">
        <f>COUNTIF('Duplicates_with_Master DB'!$A:$A,Sheet1!R10950)&gt;0</f>
        <v>0</v>
      </c>
      <c r="J10950" t="b">
        <f>COUNTIF('Duplicates_with_Master DB'!$A:$A,Sheet1!S10950)&gt;0</f>
        <v>0</v>
      </c>
      <c r="K10950" t="b">
        <f>COUNTIF('Duplicates_with_Master DB'!$A:$A,Sheet1!T10950)&gt;0</f>
        <v>0</v>
      </c>
      <c r="L10950" t="str">
        <f t="shared" si="171"/>
        <v/>
      </c>
      <c r="U10950" t="s">
        <v>14985</v>
      </c>
    </row>
    <row r="10951" spans="1:21" x14ac:dyDescent="0.35">
      <c r="A10951" t="s">
        <v>15163</v>
      </c>
      <c r="D10951" t="b">
        <f>COUNTIF('Duplicates_with_Master DB'!$A:$A,Sheet1!M10951)&gt;0</f>
        <v>0</v>
      </c>
      <c r="E10951" t="b">
        <f>COUNTIF('Duplicates_with_Master DB'!$A:$A,Sheet1!N10951)&gt;0</f>
        <v>0</v>
      </c>
      <c r="F10951" t="b">
        <f>COUNTIF('Duplicates_with_Master DB'!$A:$A,Sheet1!O10951)&gt;0</f>
        <v>0</v>
      </c>
      <c r="G10951" t="b">
        <f>COUNTIF('Duplicates_with_Master DB'!$A:$A,Sheet1!P10951)&gt;0</f>
        <v>0</v>
      </c>
      <c r="H10951" t="b">
        <f>COUNTIF('Duplicates_with_Master DB'!$A:$A,Sheet1!Q10951)&gt;0</f>
        <v>0</v>
      </c>
      <c r="I10951" t="b">
        <f>COUNTIF('Duplicates_with_Master DB'!$A:$A,Sheet1!R10951)&gt;0</f>
        <v>0</v>
      </c>
      <c r="J10951" t="b">
        <f>COUNTIF('Duplicates_with_Master DB'!$A:$A,Sheet1!S10951)&gt;0</f>
        <v>0</v>
      </c>
      <c r="K10951" t="b">
        <f>COUNTIF('Duplicates_with_Master DB'!$A:$A,Sheet1!T10951)&gt;0</f>
        <v>0</v>
      </c>
      <c r="L10951" t="str">
        <f t="shared" si="171"/>
        <v/>
      </c>
      <c r="U10951" t="s">
        <v>2287</v>
      </c>
    </row>
    <row r="10952" spans="1:21" x14ac:dyDescent="0.35">
      <c r="A10952" t="s">
        <v>15164</v>
      </c>
      <c r="D10952" t="b">
        <f>COUNTIF('Duplicates_with_Master DB'!$A:$A,Sheet1!M10952)&gt;0</f>
        <v>0</v>
      </c>
      <c r="E10952" t="b">
        <f>COUNTIF('Duplicates_with_Master DB'!$A:$A,Sheet1!N10952)&gt;0</f>
        <v>0</v>
      </c>
      <c r="F10952" t="b">
        <f>COUNTIF('Duplicates_with_Master DB'!$A:$A,Sheet1!O10952)&gt;0</f>
        <v>0</v>
      </c>
      <c r="G10952" t="b">
        <f>COUNTIF('Duplicates_with_Master DB'!$A:$A,Sheet1!P10952)&gt;0</f>
        <v>0</v>
      </c>
      <c r="H10952" t="b">
        <f>COUNTIF('Duplicates_with_Master DB'!$A:$A,Sheet1!Q10952)&gt;0</f>
        <v>0</v>
      </c>
      <c r="I10952" t="b">
        <f>COUNTIF('Duplicates_with_Master DB'!$A:$A,Sheet1!R10952)&gt;0</f>
        <v>0</v>
      </c>
      <c r="J10952" t="b">
        <f>COUNTIF('Duplicates_with_Master DB'!$A:$A,Sheet1!S10952)&gt;0</f>
        <v>0</v>
      </c>
      <c r="K10952" t="b">
        <f>COUNTIF('Duplicates_with_Master DB'!$A:$A,Sheet1!T10952)&gt;0</f>
        <v>0</v>
      </c>
      <c r="L10952" t="str">
        <f t="shared" si="171"/>
        <v/>
      </c>
      <c r="U10952" t="s">
        <v>15165</v>
      </c>
    </row>
    <row r="10953" spans="1:21" x14ac:dyDescent="0.35">
      <c r="A10953" t="s">
        <v>15166</v>
      </c>
      <c r="D10953" t="b">
        <f>COUNTIF('Duplicates_with_Master DB'!$A:$A,Sheet1!M10953)&gt;0</f>
        <v>0</v>
      </c>
      <c r="E10953" t="b">
        <f>COUNTIF('Duplicates_with_Master DB'!$A:$A,Sheet1!N10953)&gt;0</f>
        <v>0</v>
      </c>
      <c r="F10953" t="b">
        <f>COUNTIF('Duplicates_with_Master DB'!$A:$A,Sheet1!O10953)&gt;0</f>
        <v>0</v>
      </c>
      <c r="G10953" t="b">
        <f>COUNTIF('Duplicates_with_Master DB'!$A:$A,Sheet1!P10953)&gt;0</f>
        <v>0</v>
      </c>
      <c r="H10953" t="b">
        <f>COUNTIF('Duplicates_with_Master DB'!$A:$A,Sheet1!Q10953)&gt;0</f>
        <v>0</v>
      </c>
      <c r="I10953" t="b">
        <f>COUNTIF('Duplicates_with_Master DB'!$A:$A,Sheet1!R10953)&gt;0</f>
        <v>0</v>
      </c>
      <c r="J10953" t="b">
        <f>COUNTIF('Duplicates_with_Master DB'!$A:$A,Sheet1!S10953)&gt;0</f>
        <v>0</v>
      </c>
      <c r="K10953" t="b">
        <f>COUNTIF('Duplicates_with_Master DB'!$A:$A,Sheet1!T10953)&gt;0</f>
        <v>0</v>
      </c>
      <c r="L10953" t="str">
        <f t="shared" si="171"/>
        <v/>
      </c>
      <c r="U10953" t="s">
        <v>15031</v>
      </c>
    </row>
    <row r="10954" spans="1:21" x14ac:dyDescent="0.35">
      <c r="A10954" t="s">
        <v>15167</v>
      </c>
      <c r="D10954" t="b">
        <f>COUNTIF('Duplicates_with_Master DB'!$A:$A,Sheet1!M10954)&gt;0</f>
        <v>0</v>
      </c>
      <c r="E10954" t="b">
        <f>COUNTIF('Duplicates_with_Master DB'!$A:$A,Sheet1!N10954)&gt;0</f>
        <v>0</v>
      </c>
      <c r="F10954" t="b">
        <f>COUNTIF('Duplicates_with_Master DB'!$A:$A,Sheet1!O10954)&gt;0</f>
        <v>0</v>
      </c>
      <c r="G10954" t="b">
        <f>COUNTIF('Duplicates_with_Master DB'!$A:$A,Sheet1!P10954)&gt;0</f>
        <v>0</v>
      </c>
      <c r="H10954" t="b">
        <f>COUNTIF('Duplicates_with_Master DB'!$A:$A,Sheet1!Q10954)&gt;0</f>
        <v>0</v>
      </c>
      <c r="I10954" t="b">
        <f>COUNTIF('Duplicates_with_Master DB'!$A:$A,Sheet1!R10954)&gt;0</f>
        <v>0</v>
      </c>
      <c r="J10954" t="b">
        <f>COUNTIF('Duplicates_with_Master DB'!$A:$A,Sheet1!S10954)&gt;0</f>
        <v>0</v>
      </c>
      <c r="K10954" t="b">
        <f>COUNTIF('Duplicates_with_Master DB'!$A:$A,Sheet1!T10954)&gt;0</f>
        <v>0</v>
      </c>
      <c r="L10954" t="str">
        <f t="shared" si="171"/>
        <v/>
      </c>
      <c r="U10954" t="s">
        <v>15168</v>
      </c>
    </row>
    <row r="10955" spans="1:21" x14ac:dyDescent="0.35">
      <c r="A10955" t="s">
        <v>15169</v>
      </c>
      <c r="D10955" t="b">
        <f>COUNTIF('Duplicates_with_Master DB'!$A:$A,Sheet1!M10955)&gt;0</f>
        <v>0</v>
      </c>
      <c r="E10955" t="b">
        <f>COUNTIF('Duplicates_with_Master DB'!$A:$A,Sheet1!N10955)&gt;0</f>
        <v>0</v>
      </c>
      <c r="F10955" t="b">
        <f>COUNTIF('Duplicates_with_Master DB'!$A:$A,Sheet1!O10955)&gt;0</f>
        <v>0</v>
      </c>
      <c r="G10955" t="b">
        <f>COUNTIF('Duplicates_with_Master DB'!$A:$A,Sheet1!P10955)&gt;0</f>
        <v>0</v>
      </c>
      <c r="H10955" t="b">
        <f>COUNTIF('Duplicates_with_Master DB'!$A:$A,Sheet1!Q10955)&gt;0</f>
        <v>0</v>
      </c>
      <c r="I10955" t="b">
        <f>COUNTIF('Duplicates_with_Master DB'!$A:$A,Sheet1!R10955)&gt;0</f>
        <v>0</v>
      </c>
      <c r="J10955" t="b">
        <f>COUNTIF('Duplicates_with_Master DB'!$A:$A,Sheet1!S10955)&gt;0</f>
        <v>0</v>
      </c>
      <c r="K10955" t="b">
        <f>COUNTIF('Duplicates_with_Master DB'!$A:$A,Sheet1!T10955)&gt;0</f>
        <v>0</v>
      </c>
      <c r="L10955" t="str">
        <f t="shared" si="171"/>
        <v/>
      </c>
      <c r="U10955" t="s">
        <v>15170</v>
      </c>
    </row>
    <row r="10956" spans="1:21" x14ac:dyDescent="0.35">
      <c r="A10956" t="s">
        <v>15171</v>
      </c>
      <c r="D10956" t="b">
        <f>COUNTIF('Duplicates_with_Master DB'!$A:$A,Sheet1!M10956)&gt;0</f>
        <v>0</v>
      </c>
      <c r="E10956" t="b">
        <f>COUNTIF('Duplicates_with_Master DB'!$A:$A,Sheet1!N10956)&gt;0</f>
        <v>0</v>
      </c>
      <c r="F10956" t="b">
        <f>COUNTIF('Duplicates_with_Master DB'!$A:$A,Sheet1!O10956)&gt;0</f>
        <v>0</v>
      </c>
      <c r="G10956" t="b">
        <f>COUNTIF('Duplicates_with_Master DB'!$A:$A,Sheet1!P10956)&gt;0</f>
        <v>0</v>
      </c>
      <c r="H10956" t="b">
        <f>COUNTIF('Duplicates_with_Master DB'!$A:$A,Sheet1!Q10956)&gt;0</f>
        <v>0</v>
      </c>
      <c r="I10956" t="b">
        <f>COUNTIF('Duplicates_with_Master DB'!$A:$A,Sheet1!R10956)&gt;0</f>
        <v>0</v>
      </c>
      <c r="J10956" t="b">
        <f>COUNTIF('Duplicates_with_Master DB'!$A:$A,Sheet1!S10956)&gt;0</f>
        <v>0</v>
      </c>
      <c r="K10956" t="b">
        <f>COUNTIF('Duplicates_with_Master DB'!$A:$A,Sheet1!T10956)&gt;0</f>
        <v>0</v>
      </c>
      <c r="L10956" t="str">
        <f t="shared" si="171"/>
        <v/>
      </c>
      <c r="U10956" t="s">
        <v>15095</v>
      </c>
    </row>
    <row r="10957" spans="1:21" x14ac:dyDescent="0.35">
      <c r="A10957" t="s">
        <v>15172</v>
      </c>
      <c r="D10957" t="b">
        <f>COUNTIF('Duplicates_with_Master DB'!$A:$A,Sheet1!M10957)&gt;0</f>
        <v>0</v>
      </c>
      <c r="E10957" t="b">
        <f>COUNTIF('Duplicates_with_Master DB'!$A:$A,Sheet1!N10957)&gt;0</f>
        <v>0</v>
      </c>
      <c r="F10957" t="b">
        <f>COUNTIF('Duplicates_with_Master DB'!$A:$A,Sheet1!O10957)&gt;0</f>
        <v>0</v>
      </c>
      <c r="G10957" t="b">
        <f>COUNTIF('Duplicates_with_Master DB'!$A:$A,Sheet1!P10957)&gt;0</f>
        <v>0</v>
      </c>
      <c r="H10957" t="b">
        <f>COUNTIF('Duplicates_with_Master DB'!$A:$A,Sheet1!Q10957)&gt;0</f>
        <v>0</v>
      </c>
      <c r="I10957" t="b">
        <f>COUNTIF('Duplicates_with_Master DB'!$A:$A,Sheet1!R10957)&gt;0</f>
        <v>0</v>
      </c>
      <c r="J10957" t="b">
        <f>COUNTIF('Duplicates_with_Master DB'!$A:$A,Sheet1!S10957)&gt;0</f>
        <v>0</v>
      </c>
      <c r="K10957" t="b">
        <f>COUNTIF('Duplicates_with_Master DB'!$A:$A,Sheet1!T10957)&gt;0</f>
        <v>0</v>
      </c>
      <c r="L10957" t="str">
        <f t="shared" si="171"/>
        <v/>
      </c>
      <c r="U10957" t="s">
        <v>15029</v>
      </c>
    </row>
    <row r="10958" spans="1:21" x14ac:dyDescent="0.35">
      <c r="A10958" t="s">
        <v>15173</v>
      </c>
      <c r="D10958" t="b">
        <f>COUNTIF('Duplicates_with_Master DB'!$A:$A,Sheet1!M10958)&gt;0</f>
        <v>0</v>
      </c>
      <c r="E10958" t="b">
        <f>COUNTIF('Duplicates_with_Master DB'!$A:$A,Sheet1!N10958)&gt;0</f>
        <v>0</v>
      </c>
      <c r="F10958" t="b">
        <f>COUNTIF('Duplicates_with_Master DB'!$A:$A,Sheet1!O10958)&gt;0</f>
        <v>0</v>
      </c>
      <c r="G10958" t="b">
        <f>COUNTIF('Duplicates_with_Master DB'!$A:$A,Sheet1!P10958)&gt;0</f>
        <v>0</v>
      </c>
      <c r="H10958" t="b">
        <f>COUNTIF('Duplicates_with_Master DB'!$A:$A,Sheet1!Q10958)&gt;0</f>
        <v>0</v>
      </c>
      <c r="I10958" t="b">
        <f>COUNTIF('Duplicates_with_Master DB'!$A:$A,Sheet1!R10958)&gt;0</f>
        <v>0</v>
      </c>
      <c r="J10958" t="b">
        <f>COUNTIF('Duplicates_with_Master DB'!$A:$A,Sheet1!S10958)&gt;0</f>
        <v>0</v>
      </c>
      <c r="K10958" t="b">
        <f>COUNTIF('Duplicates_with_Master DB'!$A:$A,Sheet1!T10958)&gt;0</f>
        <v>0</v>
      </c>
      <c r="L10958" t="str">
        <f t="shared" si="171"/>
        <v>94509512</v>
      </c>
      <c r="M10958">
        <v>94509512</v>
      </c>
      <c r="U10958" t="s">
        <v>11221</v>
      </c>
    </row>
    <row r="10959" spans="1:21" x14ac:dyDescent="0.35">
      <c r="A10959" t="s">
        <v>15174</v>
      </c>
      <c r="D10959" t="b">
        <f>COUNTIF('Duplicates_with_Master DB'!$A:$A,Sheet1!M10959)&gt;0</f>
        <v>0</v>
      </c>
      <c r="E10959" t="b">
        <f>COUNTIF('Duplicates_with_Master DB'!$A:$A,Sheet1!N10959)&gt;0</f>
        <v>0</v>
      </c>
      <c r="F10959" t="b">
        <f>COUNTIF('Duplicates_with_Master DB'!$A:$A,Sheet1!O10959)&gt;0</f>
        <v>0</v>
      </c>
      <c r="G10959" t="b">
        <f>COUNTIF('Duplicates_with_Master DB'!$A:$A,Sheet1!P10959)&gt;0</f>
        <v>0</v>
      </c>
      <c r="H10959" t="b">
        <f>COUNTIF('Duplicates_with_Master DB'!$A:$A,Sheet1!Q10959)&gt;0</f>
        <v>0</v>
      </c>
      <c r="I10959" t="b">
        <f>COUNTIF('Duplicates_with_Master DB'!$A:$A,Sheet1!R10959)&gt;0</f>
        <v>0</v>
      </c>
      <c r="J10959" t="b">
        <f>COUNTIF('Duplicates_with_Master DB'!$A:$A,Sheet1!S10959)&gt;0</f>
        <v>0</v>
      </c>
      <c r="K10959" t="b">
        <f>COUNTIF('Duplicates_with_Master DB'!$A:$A,Sheet1!T10959)&gt;0</f>
        <v>0</v>
      </c>
      <c r="L10959" t="str">
        <f t="shared" si="171"/>
        <v/>
      </c>
    </row>
    <row r="10960" spans="1:21" x14ac:dyDescent="0.35">
      <c r="A10960" t="s">
        <v>15175</v>
      </c>
      <c r="D10960" t="b">
        <f>COUNTIF('Duplicates_with_Master DB'!$A:$A,Sheet1!M10960)&gt;0</f>
        <v>0</v>
      </c>
      <c r="E10960" t="b">
        <f>COUNTIF('Duplicates_with_Master DB'!$A:$A,Sheet1!N10960)&gt;0</f>
        <v>0</v>
      </c>
      <c r="F10960" t="b">
        <f>COUNTIF('Duplicates_with_Master DB'!$A:$A,Sheet1!O10960)&gt;0</f>
        <v>0</v>
      </c>
      <c r="G10960" t="b">
        <f>COUNTIF('Duplicates_with_Master DB'!$A:$A,Sheet1!P10960)&gt;0</f>
        <v>0</v>
      </c>
      <c r="H10960" t="b">
        <f>COUNTIF('Duplicates_with_Master DB'!$A:$A,Sheet1!Q10960)&gt;0</f>
        <v>0</v>
      </c>
      <c r="I10960" t="b">
        <f>COUNTIF('Duplicates_with_Master DB'!$A:$A,Sheet1!R10960)&gt;0</f>
        <v>0</v>
      </c>
      <c r="J10960" t="b">
        <f>COUNTIF('Duplicates_with_Master DB'!$A:$A,Sheet1!S10960)&gt;0</f>
        <v>0</v>
      </c>
      <c r="K10960" t="b">
        <f>COUNTIF('Duplicates_with_Master DB'!$A:$A,Sheet1!T10960)&gt;0</f>
        <v>0</v>
      </c>
      <c r="L10960" t="str">
        <f t="shared" si="171"/>
        <v>81382008</v>
      </c>
      <c r="M10960">
        <v>81382008</v>
      </c>
      <c r="U10960" t="s">
        <v>14759</v>
      </c>
    </row>
    <row r="10961" spans="1:21" x14ac:dyDescent="0.35">
      <c r="A10961" t="s">
        <v>15176</v>
      </c>
      <c r="D10961" t="b">
        <f>COUNTIF('Duplicates_with_Master DB'!$A:$A,Sheet1!M10961)&gt;0</f>
        <v>0</v>
      </c>
      <c r="E10961" t="b">
        <f>COUNTIF('Duplicates_with_Master DB'!$A:$A,Sheet1!N10961)&gt;0</f>
        <v>0</v>
      </c>
      <c r="F10961" t="b">
        <f>COUNTIF('Duplicates_with_Master DB'!$A:$A,Sheet1!O10961)&gt;0</f>
        <v>0</v>
      </c>
      <c r="G10961" t="b">
        <f>COUNTIF('Duplicates_with_Master DB'!$A:$A,Sheet1!P10961)&gt;0</f>
        <v>0</v>
      </c>
      <c r="H10961" t="b">
        <f>COUNTIF('Duplicates_with_Master DB'!$A:$A,Sheet1!Q10961)&gt;0</f>
        <v>0</v>
      </c>
      <c r="I10961" t="b">
        <f>COUNTIF('Duplicates_with_Master DB'!$A:$A,Sheet1!R10961)&gt;0</f>
        <v>0</v>
      </c>
      <c r="J10961" t="b">
        <f>COUNTIF('Duplicates_with_Master DB'!$A:$A,Sheet1!S10961)&gt;0</f>
        <v>0</v>
      </c>
      <c r="K10961" t="b">
        <f>COUNTIF('Duplicates_with_Master DB'!$A:$A,Sheet1!T10961)&gt;0</f>
        <v>0</v>
      </c>
      <c r="L10961" t="str">
        <f t="shared" si="171"/>
        <v/>
      </c>
      <c r="U10961" t="s">
        <v>15177</v>
      </c>
    </row>
    <row r="10962" spans="1:21" x14ac:dyDescent="0.35">
      <c r="A10962" t="s">
        <v>15178</v>
      </c>
      <c r="D10962" t="b">
        <f>COUNTIF('Duplicates_with_Master DB'!$A:$A,Sheet1!M10962)&gt;0</f>
        <v>0</v>
      </c>
      <c r="E10962" t="b">
        <f>COUNTIF('Duplicates_with_Master DB'!$A:$A,Sheet1!N10962)&gt;0</f>
        <v>0</v>
      </c>
      <c r="F10962" t="b">
        <f>COUNTIF('Duplicates_with_Master DB'!$A:$A,Sheet1!O10962)&gt;0</f>
        <v>0</v>
      </c>
      <c r="G10962" t="b">
        <f>COUNTIF('Duplicates_with_Master DB'!$A:$A,Sheet1!P10962)&gt;0</f>
        <v>0</v>
      </c>
      <c r="H10962" t="b">
        <f>COUNTIF('Duplicates_with_Master DB'!$A:$A,Sheet1!Q10962)&gt;0</f>
        <v>0</v>
      </c>
      <c r="I10962" t="b">
        <f>COUNTIF('Duplicates_with_Master DB'!$A:$A,Sheet1!R10962)&gt;0</f>
        <v>0</v>
      </c>
      <c r="J10962" t="b">
        <f>COUNTIF('Duplicates_with_Master DB'!$A:$A,Sheet1!S10962)&gt;0</f>
        <v>0</v>
      </c>
      <c r="K10962" t="b">
        <f>COUNTIF('Duplicates_with_Master DB'!$A:$A,Sheet1!T10962)&gt;0</f>
        <v>0</v>
      </c>
      <c r="L10962" t="str">
        <f t="shared" si="171"/>
        <v/>
      </c>
    </row>
    <row r="10963" spans="1:21" x14ac:dyDescent="0.35">
      <c r="A10963" t="s">
        <v>15179</v>
      </c>
      <c r="D10963" t="b">
        <f>COUNTIF('Duplicates_with_Master DB'!$A:$A,Sheet1!M10963)&gt;0</f>
        <v>0</v>
      </c>
      <c r="E10963" t="b">
        <f>COUNTIF('Duplicates_with_Master DB'!$A:$A,Sheet1!N10963)&gt;0</f>
        <v>0</v>
      </c>
      <c r="F10963" t="b">
        <f>COUNTIF('Duplicates_with_Master DB'!$A:$A,Sheet1!O10963)&gt;0</f>
        <v>0</v>
      </c>
      <c r="G10963" t="b">
        <f>COUNTIF('Duplicates_with_Master DB'!$A:$A,Sheet1!P10963)&gt;0</f>
        <v>0</v>
      </c>
      <c r="H10963" t="b">
        <f>COUNTIF('Duplicates_with_Master DB'!$A:$A,Sheet1!Q10963)&gt;0</f>
        <v>0</v>
      </c>
      <c r="I10963" t="b">
        <f>COUNTIF('Duplicates_with_Master DB'!$A:$A,Sheet1!R10963)&gt;0</f>
        <v>0</v>
      </c>
      <c r="J10963" t="b">
        <f>COUNTIF('Duplicates_with_Master DB'!$A:$A,Sheet1!S10963)&gt;0</f>
        <v>0</v>
      </c>
      <c r="K10963" t="b">
        <f>COUNTIF('Duplicates_with_Master DB'!$A:$A,Sheet1!T10963)&gt;0</f>
        <v>0</v>
      </c>
      <c r="L10963" t="str">
        <f t="shared" si="171"/>
        <v/>
      </c>
      <c r="U10963" t="s">
        <v>15180</v>
      </c>
    </row>
    <row r="10964" spans="1:21" x14ac:dyDescent="0.35">
      <c r="A10964" t="s">
        <v>15181</v>
      </c>
      <c r="D10964" t="b">
        <f>COUNTIF('Duplicates_with_Master DB'!$A:$A,Sheet1!M10964)&gt;0</f>
        <v>0</v>
      </c>
      <c r="E10964" t="b">
        <f>COUNTIF('Duplicates_with_Master DB'!$A:$A,Sheet1!N10964)&gt;0</f>
        <v>0</v>
      </c>
      <c r="F10964" t="b">
        <f>COUNTIF('Duplicates_with_Master DB'!$A:$A,Sheet1!O10964)&gt;0</f>
        <v>0</v>
      </c>
      <c r="G10964" t="b">
        <f>COUNTIF('Duplicates_with_Master DB'!$A:$A,Sheet1!P10964)&gt;0</f>
        <v>0</v>
      </c>
      <c r="H10964" t="b">
        <f>COUNTIF('Duplicates_with_Master DB'!$A:$A,Sheet1!Q10964)&gt;0</f>
        <v>0</v>
      </c>
      <c r="I10964" t="b">
        <f>COUNTIF('Duplicates_with_Master DB'!$A:$A,Sheet1!R10964)&gt;0</f>
        <v>0</v>
      </c>
      <c r="J10964" t="b">
        <f>COUNTIF('Duplicates_with_Master DB'!$A:$A,Sheet1!S10964)&gt;0</f>
        <v>0</v>
      </c>
      <c r="K10964" t="b">
        <f>COUNTIF('Duplicates_with_Master DB'!$A:$A,Sheet1!T10964)&gt;0</f>
        <v>0</v>
      </c>
      <c r="L10964" t="str">
        <f t="shared" si="171"/>
        <v>91183282</v>
      </c>
      <c r="M10964">
        <v>91183282</v>
      </c>
      <c r="U10964" t="s">
        <v>10101</v>
      </c>
    </row>
    <row r="10965" spans="1:21" x14ac:dyDescent="0.35">
      <c r="A10965" t="s">
        <v>15182</v>
      </c>
      <c r="D10965" t="b">
        <f>COUNTIF('Duplicates_with_Master DB'!$A:$A,Sheet1!M10965)&gt;0</f>
        <v>0</v>
      </c>
      <c r="E10965" t="b">
        <f>COUNTIF('Duplicates_with_Master DB'!$A:$A,Sheet1!N10965)&gt;0</f>
        <v>0</v>
      </c>
      <c r="F10965" t="b">
        <f>COUNTIF('Duplicates_with_Master DB'!$A:$A,Sheet1!O10965)&gt;0</f>
        <v>0</v>
      </c>
      <c r="G10965" t="b">
        <f>COUNTIF('Duplicates_with_Master DB'!$A:$A,Sheet1!P10965)&gt;0</f>
        <v>0</v>
      </c>
      <c r="H10965" t="b">
        <f>COUNTIF('Duplicates_with_Master DB'!$A:$A,Sheet1!Q10965)&gt;0</f>
        <v>0</v>
      </c>
      <c r="I10965" t="b">
        <f>COUNTIF('Duplicates_with_Master DB'!$A:$A,Sheet1!R10965)&gt;0</f>
        <v>0</v>
      </c>
      <c r="J10965" t="b">
        <f>COUNTIF('Duplicates_with_Master DB'!$A:$A,Sheet1!S10965)&gt;0</f>
        <v>0</v>
      </c>
      <c r="K10965" t="b">
        <f>COUNTIF('Duplicates_with_Master DB'!$A:$A,Sheet1!T10965)&gt;0</f>
        <v>0</v>
      </c>
      <c r="L10965" t="str">
        <f t="shared" si="171"/>
        <v/>
      </c>
      <c r="U10965" t="s">
        <v>11228</v>
      </c>
    </row>
    <row r="10966" spans="1:21" x14ac:dyDescent="0.35">
      <c r="A10966" t="s">
        <v>15183</v>
      </c>
      <c r="D10966" t="b">
        <f>COUNTIF('Duplicates_with_Master DB'!$A:$A,Sheet1!M10966)&gt;0</f>
        <v>0</v>
      </c>
      <c r="E10966" t="b">
        <f>COUNTIF('Duplicates_with_Master DB'!$A:$A,Sheet1!N10966)&gt;0</f>
        <v>0</v>
      </c>
      <c r="F10966" t="b">
        <f>COUNTIF('Duplicates_with_Master DB'!$A:$A,Sheet1!O10966)&gt;0</f>
        <v>0</v>
      </c>
      <c r="G10966" t="b">
        <f>COUNTIF('Duplicates_with_Master DB'!$A:$A,Sheet1!P10966)&gt;0</f>
        <v>0</v>
      </c>
      <c r="H10966" t="b">
        <f>COUNTIF('Duplicates_with_Master DB'!$A:$A,Sheet1!Q10966)&gt;0</f>
        <v>0</v>
      </c>
      <c r="I10966" t="b">
        <f>COUNTIF('Duplicates_with_Master DB'!$A:$A,Sheet1!R10966)&gt;0</f>
        <v>0</v>
      </c>
      <c r="J10966" t="b">
        <f>COUNTIF('Duplicates_with_Master DB'!$A:$A,Sheet1!S10966)&gt;0</f>
        <v>0</v>
      </c>
      <c r="K10966" t="b">
        <f>COUNTIF('Duplicates_with_Master DB'!$A:$A,Sheet1!T10966)&gt;0</f>
        <v>0</v>
      </c>
      <c r="L10966" t="str">
        <f t="shared" si="171"/>
        <v>96809892</v>
      </c>
      <c r="M10966">
        <v>96809892</v>
      </c>
    </row>
    <row r="10967" spans="1:21" x14ac:dyDescent="0.35">
      <c r="A10967" t="s">
        <v>15184</v>
      </c>
      <c r="D10967" t="b">
        <f>COUNTIF('Duplicates_with_Master DB'!$A:$A,Sheet1!M10967)&gt;0</f>
        <v>0</v>
      </c>
      <c r="E10967" t="b">
        <f>COUNTIF('Duplicates_with_Master DB'!$A:$A,Sheet1!N10967)&gt;0</f>
        <v>0</v>
      </c>
      <c r="F10967" t="b">
        <f>COUNTIF('Duplicates_with_Master DB'!$A:$A,Sheet1!O10967)&gt;0</f>
        <v>0</v>
      </c>
      <c r="G10967" t="b">
        <f>COUNTIF('Duplicates_with_Master DB'!$A:$A,Sheet1!P10967)&gt;0</f>
        <v>0</v>
      </c>
      <c r="H10967" t="b">
        <f>COUNTIF('Duplicates_with_Master DB'!$A:$A,Sheet1!Q10967)&gt;0</f>
        <v>0</v>
      </c>
      <c r="I10967" t="b">
        <f>COUNTIF('Duplicates_with_Master DB'!$A:$A,Sheet1!R10967)&gt;0</f>
        <v>0</v>
      </c>
      <c r="J10967" t="b">
        <f>COUNTIF('Duplicates_with_Master DB'!$A:$A,Sheet1!S10967)&gt;0</f>
        <v>0</v>
      </c>
      <c r="K10967" t="b">
        <f>COUNTIF('Duplicates_with_Master DB'!$A:$A,Sheet1!T10967)&gt;0</f>
        <v>0</v>
      </c>
      <c r="L10967" t="str">
        <f t="shared" si="171"/>
        <v/>
      </c>
      <c r="U10967" t="s">
        <v>15185</v>
      </c>
    </row>
    <row r="10968" spans="1:21" x14ac:dyDescent="0.35">
      <c r="A10968" t="s">
        <v>15186</v>
      </c>
      <c r="D10968" t="b">
        <f>COUNTIF('Duplicates_with_Master DB'!$A:$A,Sheet1!M10968)&gt;0</f>
        <v>0</v>
      </c>
      <c r="E10968" t="b">
        <f>COUNTIF('Duplicates_with_Master DB'!$A:$A,Sheet1!N10968)&gt;0</f>
        <v>0</v>
      </c>
      <c r="F10968" t="b">
        <f>COUNTIF('Duplicates_with_Master DB'!$A:$A,Sheet1!O10968)&gt;0</f>
        <v>0</v>
      </c>
      <c r="G10968" t="b">
        <f>COUNTIF('Duplicates_with_Master DB'!$A:$A,Sheet1!P10968)&gt;0</f>
        <v>0</v>
      </c>
      <c r="H10968" t="b">
        <f>COUNTIF('Duplicates_with_Master DB'!$A:$A,Sheet1!Q10968)&gt;0</f>
        <v>0</v>
      </c>
      <c r="I10968" t="b">
        <f>COUNTIF('Duplicates_with_Master DB'!$A:$A,Sheet1!R10968)&gt;0</f>
        <v>0</v>
      </c>
      <c r="J10968" t="b">
        <f>COUNTIF('Duplicates_with_Master DB'!$A:$A,Sheet1!S10968)&gt;0</f>
        <v>0</v>
      </c>
      <c r="K10968" t="b">
        <f>COUNTIF('Duplicates_with_Master DB'!$A:$A,Sheet1!T10968)&gt;0</f>
        <v>0</v>
      </c>
      <c r="L10968" t="str">
        <f t="shared" si="171"/>
        <v/>
      </c>
      <c r="U10968" t="s">
        <v>14964</v>
      </c>
    </row>
    <row r="10969" spans="1:21" x14ac:dyDescent="0.35">
      <c r="A10969" t="s">
        <v>15187</v>
      </c>
      <c r="D10969" t="b">
        <f>COUNTIF('Duplicates_with_Master DB'!$A:$A,Sheet1!M10969)&gt;0</f>
        <v>0</v>
      </c>
      <c r="E10969" t="b">
        <f>COUNTIF('Duplicates_with_Master DB'!$A:$A,Sheet1!N10969)&gt;0</f>
        <v>0</v>
      </c>
      <c r="F10969" t="b">
        <f>COUNTIF('Duplicates_with_Master DB'!$A:$A,Sheet1!O10969)&gt;0</f>
        <v>0</v>
      </c>
      <c r="G10969" t="b">
        <f>COUNTIF('Duplicates_with_Master DB'!$A:$A,Sheet1!P10969)&gt;0</f>
        <v>0</v>
      </c>
      <c r="H10969" t="b">
        <f>COUNTIF('Duplicates_with_Master DB'!$A:$A,Sheet1!Q10969)&gt;0</f>
        <v>0</v>
      </c>
      <c r="I10969" t="b">
        <f>COUNTIF('Duplicates_with_Master DB'!$A:$A,Sheet1!R10969)&gt;0</f>
        <v>0</v>
      </c>
      <c r="J10969" t="b">
        <f>COUNTIF('Duplicates_with_Master DB'!$A:$A,Sheet1!S10969)&gt;0</f>
        <v>0</v>
      </c>
      <c r="K10969" t="b">
        <f>COUNTIF('Duplicates_with_Master DB'!$A:$A,Sheet1!T10969)&gt;0</f>
        <v>0</v>
      </c>
      <c r="L10969" t="str">
        <f t="shared" si="171"/>
        <v/>
      </c>
      <c r="U10969" t="s">
        <v>15177</v>
      </c>
    </row>
    <row r="10970" spans="1:21" x14ac:dyDescent="0.35">
      <c r="A10970" t="s">
        <v>15188</v>
      </c>
      <c r="D10970" t="b">
        <f>COUNTIF('Duplicates_with_Master DB'!$A:$A,Sheet1!M10970)&gt;0</f>
        <v>0</v>
      </c>
      <c r="E10970" t="b">
        <f>COUNTIF('Duplicates_with_Master DB'!$A:$A,Sheet1!N10970)&gt;0</f>
        <v>0</v>
      </c>
      <c r="F10970" t="b">
        <f>COUNTIF('Duplicates_with_Master DB'!$A:$A,Sheet1!O10970)&gt;0</f>
        <v>0</v>
      </c>
      <c r="G10970" t="b">
        <f>COUNTIF('Duplicates_with_Master DB'!$A:$A,Sheet1!P10970)&gt;0</f>
        <v>0</v>
      </c>
      <c r="H10970" t="b">
        <f>COUNTIF('Duplicates_with_Master DB'!$A:$A,Sheet1!Q10970)&gt;0</f>
        <v>0</v>
      </c>
      <c r="I10970" t="b">
        <f>COUNTIF('Duplicates_with_Master DB'!$A:$A,Sheet1!R10970)&gt;0</f>
        <v>0</v>
      </c>
      <c r="J10970" t="b">
        <f>COUNTIF('Duplicates_with_Master DB'!$A:$A,Sheet1!S10970)&gt;0</f>
        <v>0</v>
      </c>
      <c r="K10970" t="b">
        <f>COUNTIF('Duplicates_with_Master DB'!$A:$A,Sheet1!T10970)&gt;0</f>
        <v>0</v>
      </c>
      <c r="L10970" t="str">
        <f t="shared" si="171"/>
        <v/>
      </c>
      <c r="U10970" t="s">
        <v>15095</v>
      </c>
    </row>
    <row r="10971" spans="1:21" x14ac:dyDescent="0.35">
      <c r="A10971" t="s">
        <v>15189</v>
      </c>
      <c r="D10971" t="b">
        <f>COUNTIF('Duplicates_with_Master DB'!$A:$A,Sheet1!M10971)&gt;0</f>
        <v>0</v>
      </c>
      <c r="E10971" t="b">
        <f>COUNTIF('Duplicates_with_Master DB'!$A:$A,Sheet1!N10971)&gt;0</f>
        <v>0</v>
      </c>
      <c r="F10971" t="b">
        <f>COUNTIF('Duplicates_with_Master DB'!$A:$A,Sheet1!O10971)&gt;0</f>
        <v>0</v>
      </c>
      <c r="G10971" t="b">
        <f>COUNTIF('Duplicates_with_Master DB'!$A:$A,Sheet1!P10971)&gt;0</f>
        <v>0</v>
      </c>
      <c r="H10971" t="b">
        <f>COUNTIF('Duplicates_with_Master DB'!$A:$A,Sheet1!Q10971)&gt;0</f>
        <v>0</v>
      </c>
      <c r="I10971" t="b">
        <f>COUNTIF('Duplicates_with_Master DB'!$A:$A,Sheet1!R10971)&gt;0</f>
        <v>0</v>
      </c>
      <c r="J10971" t="b">
        <f>COUNTIF('Duplicates_with_Master DB'!$A:$A,Sheet1!S10971)&gt;0</f>
        <v>0</v>
      </c>
      <c r="K10971" t="b">
        <f>COUNTIF('Duplicates_with_Master DB'!$A:$A,Sheet1!T10971)&gt;0</f>
        <v>0</v>
      </c>
      <c r="L10971" t="str">
        <f t="shared" si="171"/>
        <v>97880295</v>
      </c>
      <c r="M10971">
        <v>97880295</v>
      </c>
      <c r="U10971" t="s">
        <v>15190</v>
      </c>
    </row>
    <row r="10972" spans="1:21" x14ac:dyDescent="0.35">
      <c r="A10972" t="s">
        <v>15191</v>
      </c>
      <c r="D10972" t="b">
        <f>COUNTIF('Duplicates_with_Master DB'!$A:$A,Sheet1!M10972)&gt;0</f>
        <v>0</v>
      </c>
      <c r="E10972" t="b">
        <f>COUNTIF('Duplicates_with_Master DB'!$A:$A,Sheet1!N10972)&gt;0</f>
        <v>0</v>
      </c>
      <c r="F10972" t="b">
        <f>COUNTIF('Duplicates_with_Master DB'!$A:$A,Sheet1!O10972)&gt;0</f>
        <v>0</v>
      </c>
      <c r="G10972" t="b">
        <f>COUNTIF('Duplicates_with_Master DB'!$A:$A,Sheet1!P10972)&gt;0</f>
        <v>0</v>
      </c>
      <c r="H10972" t="b">
        <f>COUNTIF('Duplicates_with_Master DB'!$A:$A,Sheet1!Q10972)&gt;0</f>
        <v>0</v>
      </c>
      <c r="I10972" t="b">
        <f>COUNTIF('Duplicates_with_Master DB'!$A:$A,Sheet1!R10972)&gt;0</f>
        <v>0</v>
      </c>
      <c r="J10972" t="b">
        <f>COUNTIF('Duplicates_with_Master DB'!$A:$A,Sheet1!S10972)&gt;0</f>
        <v>0</v>
      </c>
      <c r="K10972" t="b">
        <f>COUNTIF('Duplicates_with_Master DB'!$A:$A,Sheet1!T10972)&gt;0</f>
        <v>0</v>
      </c>
      <c r="L10972" t="str">
        <f t="shared" si="171"/>
        <v>97880295</v>
      </c>
      <c r="M10972">
        <v>97880295</v>
      </c>
      <c r="U10972" t="s">
        <v>15190</v>
      </c>
    </row>
    <row r="10973" spans="1:21" x14ac:dyDescent="0.35">
      <c r="A10973" t="s">
        <v>15192</v>
      </c>
      <c r="D10973" t="b">
        <f>COUNTIF('Duplicates_with_Master DB'!$A:$A,Sheet1!M10973)&gt;0</f>
        <v>0</v>
      </c>
      <c r="E10973" t="b">
        <f>COUNTIF('Duplicates_with_Master DB'!$A:$A,Sheet1!N10973)&gt;0</f>
        <v>0</v>
      </c>
      <c r="F10973" t="b">
        <f>COUNTIF('Duplicates_with_Master DB'!$A:$A,Sheet1!O10973)&gt;0</f>
        <v>0</v>
      </c>
      <c r="G10973" t="b">
        <f>COUNTIF('Duplicates_with_Master DB'!$A:$A,Sheet1!P10973)&gt;0</f>
        <v>0</v>
      </c>
      <c r="H10973" t="b">
        <f>COUNTIF('Duplicates_with_Master DB'!$A:$A,Sheet1!Q10973)&gt;0</f>
        <v>0</v>
      </c>
      <c r="I10973" t="b">
        <f>COUNTIF('Duplicates_with_Master DB'!$A:$A,Sheet1!R10973)&gt;0</f>
        <v>0</v>
      </c>
      <c r="J10973" t="b">
        <f>COUNTIF('Duplicates_with_Master DB'!$A:$A,Sheet1!S10973)&gt;0</f>
        <v>0</v>
      </c>
      <c r="K10973" t="b">
        <f>COUNTIF('Duplicates_with_Master DB'!$A:$A,Sheet1!T10973)&gt;0</f>
        <v>0</v>
      </c>
      <c r="L10973" t="str">
        <f t="shared" si="171"/>
        <v>87982687, 93846143</v>
      </c>
      <c r="M10973">
        <v>87982687</v>
      </c>
      <c r="N10973">
        <v>93846143</v>
      </c>
      <c r="U10973" t="s">
        <v>6387</v>
      </c>
    </row>
    <row r="10974" spans="1:21" x14ac:dyDescent="0.35">
      <c r="A10974" t="s">
        <v>15193</v>
      </c>
      <c r="D10974" t="b">
        <f>COUNTIF('Duplicates_with_Master DB'!$A:$A,Sheet1!M10974)&gt;0</f>
        <v>0</v>
      </c>
      <c r="E10974" t="b">
        <f>COUNTIF('Duplicates_with_Master DB'!$A:$A,Sheet1!N10974)&gt;0</f>
        <v>0</v>
      </c>
      <c r="F10974" t="b">
        <f>COUNTIF('Duplicates_with_Master DB'!$A:$A,Sheet1!O10974)&gt;0</f>
        <v>0</v>
      </c>
      <c r="G10974" t="b">
        <f>COUNTIF('Duplicates_with_Master DB'!$A:$A,Sheet1!P10974)&gt;0</f>
        <v>0</v>
      </c>
      <c r="H10974" t="b">
        <f>COUNTIF('Duplicates_with_Master DB'!$A:$A,Sheet1!Q10974)&gt;0</f>
        <v>0</v>
      </c>
      <c r="I10974" t="b">
        <f>COUNTIF('Duplicates_with_Master DB'!$A:$A,Sheet1!R10974)&gt;0</f>
        <v>0</v>
      </c>
      <c r="J10974" t="b">
        <f>COUNTIF('Duplicates_with_Master DB'!$A:$A,Sheet1!S10974)&gt;0</f>
        <v>0</v>
      </c>
      <c r="K10974" t="b">
        <f>COUNTIF('Duplicates_with_Master DB'!$A:$A,Sheet1!T10974)&gt;0</f>
        <v>0</v>
      </c>
      <c r="L10974" t="str">
        <f t="shared" si="171"/>
        <v>90053324</v>
      </c>
      <c r="M10974">
        <v>90053324</v>
      </c>
      <c r="U10974" t="s">
        <v>5387</v>
      </c>
    </row>
    <row r="10975" spans="1:21" x14ac:dyDescent="0.35">
      <c r="A10975" t="s">
        <v>15194</v>
      </c>
      <c r="D10975" t="b">
        <f>COUNTIF('Duplicates_with_Master DB'!$A:$A,Sheet1!M10975)&gt;0</f>
        <v>0</v>
      </c>
      <c r="E10975" t="b">
        <f>COUNTIF('Duplicates_with_Master DB'!$A:$A,Sheet1!N10975)&gt;0</f>
        <v>0</v>
      </c>
      <c r="F10975" t="b">
        <f>COUNTIF('Duplicates_with_Master DB'!$A:$A,Sheet1!O10975)&gt;0</f>
        <v>0</v>
      </c>
      <c r="G10975" t="b">
        <f>COUNTIF('Duplicates_with_Master DB'!$A:$A,Sheet1!P10975)&gt;0</f>
        <v>0</v>
      </c>
      <c r="H10975" t="b">
        <f>COUNTIF('Duplicates_with_Master DB'!$A:$A,Sheet1!Q10975)&gt;0</f>
        <v>0</v>
      </c>
      <c r="I10975" t="b">
        <f>COUNTIF('Duplicates_with_Master DB'!$A:$A,Sheet1!R10975)&gt;0</f>
        <v>0</v>
      </c>
      <c r="J10975" t="b">
        <f>COUNTIF('Duplicates_with_Master DB'!$A:$A,Sheet1!S10975)&gt;0</f>
        <v>0</v>
      </c>
      <c r="K10975" t="b">
        <f>COUNTIF('Duplicates_with_Master DB'!$A:$A,Sheet1!T10975)&gt;0</f>
        <v>0</v>
      </c>
      <c r="L10975" t="str">
        <f t="shared" si="171"/>
        <v/>
      </c>
      <c r="U10975" t="s">
        <v>15121</v>
      </c>
    </row>
    <row r="10976" spans="1:21" x14ac:dyDescent="0.35">
      <c r="A10976" t="s">
        <v>15195</v>
      </c>
      <c r="D10976" t="b">
        <f>COUNTIF('Duplicates_with_Master DB'!$A:$A,Sheet1!M10976)&gt;0</f>
        <v>0</v>
      </c>
      <c r="E10976" t="b">
        <f>COUNTIF('Duplicates_with_Master DB'!$A:$A,Sheet1!N10976)&gt;0</f>
        <v>0</v>
      </c>
      <c r="F10976" t="b">
        <f>COUNTIF('Duplicates_with_Master DB'!$A:$A,Sheet1!O10976)&gt;0</f>
        <v>0</v>
      </c>
      <c r="G10976" t="b">
        <f>COUNTIF('Duplicates_with_Master DB'!$A:$A,Sheet1!P10976)&gt;0</f>
        <v>0</v>
      </c>
      <c r="H10976" t="b">
        <f>COUNTIF('Duplicates_with_Master DB'!$A:$A,Sheet1!Q10976)&gt;0</f>
        <v>0</v>
      </c>
      <c r="I10976" t="b">
        <f>COUNTIF('Duplicates_with_Master DB'!$A:$A,Sheet1!R10976)&gt;0</f>
        <v>0</v>
      </c>
      <c r="J10976" t="b">
        <f>COUNTIF('Duplicates_with_Master DB'!$A:$A,Sheet1!S10976)&gt;0</f>
        <v>0</v>
      </c>
      <c r="K10976" t="b">
        <f>COUNTIF('Duplicates_with_Master DB'!$A:$A,Sheet1!T10976)&gt;0</f>
        <v>0</v>
      </c>
      <c r="L10976" t="str">
        <f t="shared" si="171"/>
        <v>66312577</v>
      </c>
      <c r="M10976">
        <v>66312577</v>
      </c>
      <c r="U10976" t="s">
        <v>15196</v>
      </c>
    </row>
    <row r="10977" spans="1:21" x14ac:dyDescent="0.35">
      <c r="A10977" t="s">
        <v>15197</v>
      </c>
      <c r="D10977" t="b">
        <f>COUNTIF('Duplicates_with_Master DB'!$A:$A,Sheet1!M10977)&gt;0</f>
        <v>0</v>
      </c>
      <c r="E10977" t="b">
        <f>COUNTIF('Duplicates_with_Master DB'!$A:$A,Sheet1!N10977)&gt;0</f>
        <v>0</v>
      </c>
      <c r="F10977" t="b">
        <f>COUNTIF('Duplicates_with_Master DB'!$A:$A,Sheet1!O10977)&gt;0</f>
        <v>0</v>
      </c>
      <c r="G10977" t="b">
        <f>COUNTIF('Duplicates_with_Master DB'!$A:$A,Sheet1!P10977)&gt;0</f>
        <v>0</v>
      </c>
      <c r="H10977" t="b">
        <f>COUNTIF('Duplicates_with_Master DB'!$A:$A,Sheet1!Q10977)&gt;0</f>
        <v>0</v>
      </c>
      <c r="I10977" t="b">
        <f>COUNTIF('Duplicates_with_Master DB'!$A:$A,Sheet1!R10977)&gt;0</f>
        <v>0</v>
      </c>
      <c r="J10977" t="b">
        <f>COUNTIF('Duplicates_with_Master DB'!$A:$A,Sheet1!S10977)&gt;0</f>
        <v>0</v>
      </c>
      <c r="K10977" t="b">
        <f>COUNTIF('Duplicates_with_Master DB'!$A:$A,Sheet1!T10977)&gt;0</f>
        <v>0</v>
      </c>
      <c r="L10977" t="str">
        <f t="shared" si="171"/>
        <v/>
      </c>
      <c r="U10977" t="s">
        <v>15198</v>
      </c>
    </row>
    <row r="10978" spans="1:21" x14ac:dyDescent="0.35">
      <c r="A10978" t="s">
        <v>15199</v>
      </c>
      <c r="D10978" t="b">
        <f>COUNTIF('Duplicates_with_Master DB'!$A:$A,Sheet1!M10978)&gt;0</f>
        <v>0</v>
      </c>
      <c r="E10978" t="b">
        <f>COUNTIF('Duplicates_with_Master DB'!$A:$A,Sheet1!N10978)&gt;0</f>
        <v>0</v>
      </c>
      <c r="F10978" t="b">
        <f>COUNTIF('Duplicates_with_Master DB'!$A:$A,Sheet1!O10978)&gt;0</f>
        <v>0</v>
      </c>
      <c r="G10978" t="b">
        <f>COUNTIF('Duplicates_with_Master DB'!$A:$A,Sheet1!P10978)&gt;0</f>
        <v>0</v>
      </c>
      <c r="H10978" t="b">
        <f>COUNTIF('Duplicates_with_Master DB'!$A:$A,Sheet1!Q10978)&gt;0</f>
        <v>0</v>
      </c>
      <c r="I10978" t="b">
        <f>COUNTIF('Duplicates_with_Master DB'!$A:$A,Sheet1!R10978)&gt;0</f>
        <v>0</v>
      </c>
      <c r="J10978" t="b">
        <f>COUNTIF('Duplicates_with_Master DB'!$A:$A,Sheet1!S10978)&gt;0</f>
        <v>0</v>
      </c>
      <c r="K10978" t="b">
        <f>COUNTIF('Duplicates_with_Master DB'!$A:$A,Sheet1!T10978)&gt;0</f>
        <v>0</v>
      </c>
      <c r="L10978" t="str">
        <f t="shared" si="171"/>
        <v/>
      </c>
      <c r="U10978" t="s">
        <v>11821</v>
      </c>
    </row>
    <row r="10979" spans="1:21" x14ac:dyDescent="0.35">
      <c r="A10979" t="s">
        <v>15200</v>
      </c>
      <c r="D10979" t="b">
        <f>COUNTIF('Duplicates_with_Master DB'!$A:$A,Sheet1!M10979)&gt;0</f>
        <v>0</v>
      </c>
      <c r="E10979" t="b">
        <f>COUNTIF('Duplicates_with_Master DB'!$A:$A,Sheet1!N10979)&gt;0</f>
        <v>0</v>
      </c>
      <c r="F10979" t="b">
        <f>COUNTIF('Duplicates_with_Master DB'!$A:$A,Sheet1!O10979)&gt;0</f>
        <v>0</v>
      </c>
      <c r="G10979" t="b">
        <f>COUNTIF('Duplicates_with_Master DB'!$A:$A,Sheet1!P10979)&gt;0</f>
        <v>0</v>
      </c>
      <c r="H10979" t="b">
        <f>COUNTIF('Duplicates_with_Master DB'!$A:$A,Sheet1!Q10979)&gt;0</f>
        <v>0</v>
      </c>
      <c r="I10979" t="b">
        <f>COUNTIF('Duplicates_with_Master DB'!$A:$A,Sheet1!R10979)&gt;0</f>
        <v>0</v>
      </c>
      <c r="J10979" t="b">
        <f>COUNTIF('Duplicates_with_Master DB'!$A:$A,Sheet1!S10979)&gt;0</f>
        <v>0</v>
      </c>
      <c r="K10979" t="b">
        <f>COUNTIF('Duplicates_with_Master DB'!$A:$A,Sheet1!T10979)&gt;0</f>
        <v>0</v>
      </c>
      <c r="L10979" t="str">
        <f t="shared" si="171"/>
        <v/>
      </c>
      <c r="U10979" t="s">
        <v>11188</v>
      </c>
    </row>
    <row r="10980" spans="1:21" x14ac:dyDescent="0.35">
      <c r="A10980" t="s">
        <v>15201</v>
      </c>
      <c r="D10980" t="b">
        <f>COUNTIF('Duplicates_with_Master DB'!$A:$A,Sheet1!M10980)&gt;0</f>
        <v>0</v>
      </c>
      <c r="E10980" t="b">
        <f>COUNTIF('Duplicates_with_Master DB'!$A:$A,Sheet1!N10980)&gt;0</f>
        <v>0</v>
      </c>
      <c r="F10980" t="b">
        <f>COUNTIF('Duplicates_with_Master DB'!$A:$A,Sheet1!O10980)&gt;0</f>
        <v>0</v>
      </c>
      <c r="G10980" t="b">
        <f>COUNTIF('Duplicates_with_Master DB'!$A:$A,Sheet1!P10980)&gt;0</f>
        <v>0</v>
      </c>
      <c r="H10980" t="b">
        <f>COUNTIF('Duplicates_with_Master DB'!$A:$A,Sheet1!Q10980)&gt;0</f>
        <v>0</v>
      </c>
      <c r="I10980" t="b">
        <f>COUNTIF('Duplicates_with_Master DB'!$A:$A,Sheet1!R10980)&gt;0</f>
        <v>0</v>
      </c>
      <c r="J10980" t="b">
        <f>COUNTIF('Duplicates_with_Master DB'!$A:$A,Sheet1!S10980)&gt;0</f>
        <v>0</v>
      </c>
      <c r="K10980" t="b">
        <f>COUNTIF('Duplicates_with_Master DB'!$A:$A,Sheet1!T10980)&gt;0</f>
        <v>0</v>
      </c>
      <c r="L10980" t="str">
        <f t="shared" si="171"/>
        <v/>
      </c>
      <c r="U10980" t="s">
        <v>11188</v>
      </c>
    </row>
    <row r="10981" spans="1:21" x14ac:dyDescent="0.35">
      <c r="A10981" t="s">
        <v>15202</v>
      </c>
      <c r="D10981" t="b">
        <f>COUNTIF('Duplicates_with_Master DB'!$A:$A,Sheet1!M10981)&gt;0</f>
        <v>0</v>
      </c>
      <c r="E10981" t="b">
        <f>COUNTIF('Duplicates_with_Master DB'!$A:$A,Sheet1!N10981)&gt;0</f>
        <v>0</v>
      </c>
      <c r="F10981" t="b">
        <f>COUNTIF('Duplicates_with_Master DB'!$A:$A,Sheet1!O10981)&gt;0</f>
        <v>0</v>
      </c>
      <c r="G10981" t="b">
        <f>COUNTIF('Duplicates_with_Master DB'!$A:$A,Sheet1!P10981)&gt;0</f>
        <v>0</v>
      </c>
      <c r="H10981" t="b">
        <f>COUNTIF('Duplicates_with_Master DB'!$A:$A,Sheet1!Q10981)&gt;0</f>
        <v>0</v>
      </c>
      <c r="I10981" t="b">
        <f>COUNTIF('Duplicates_with_Master DB'!$A:$A,Sheet1!R10981)&gt;0</f>
        <v>0</v>
      </c>
      <c r="J10981" t="b">
        <f>COUNTIF('Duplicates_with_Master DB'!$A:$A,Sheet1!S10981)&gt;0</f>
        <v>0</v>
      </c>
      <c r="K10981" t="b">
        <f>COUNTIF('Duplicates_with_Master DB'!$A:$A,Sheet1!T10981)&gt;0</f>
        <v>0</v>
      </c>
      <c r="L10981" t="str">
        <f t="shared" si="171"/>
        <v/>
      </c>
      <c r="U10981" t="s">
        <v>11188</v>
      </c>
    </row>
    <row r="10982" spans="1:21" x14ac:dyDescent="0.35">
      <c r="A10982" t="s">
        <v>15203</v>
      </c>
      <c r="D10982" t="b">
        <f>COUNTIF('Duplicates_with_Master DB'!$A:$A,Sheet1!M10982)&gt;0</f>
        <v>0</v>
      </c>
      <c r="E10982" t="b">
        <f>COUNTIF('Duplicates_with_Master DB'!$A:$A,Sheet1!N10982)&gt;0</f>
        <v>0</v>
      </c>
      <c r="F10982" t="b">
        <f>COUNTIF('Duplicates_with_Master DB'!$A:$A,Sheet1!O10982)&gt;0</f>
        <v>0</v>
      </c>
      <c r="G10982" t="b">
        <f>COUNTIF('Duplicates_with_Master DB'!$A:$A,Sheet1!P10982)&gt;0</f>
        <v>0</v>
      </c>
      <c r="H10982" t="b">
        <f>COUNTIF('Duplicates_with_Master DB'!$A:$A,Sheet1!Q10982)&gt;0</f>
        <v>0</v>
      </c>
      <c r="I10982" t="b">
        <f>COUNTIF('Duplicates_with_Master DB'!$A:$A,Sheet1!R10982)&gt;0</f>
        <v>0</v>
      </c>
      <c r="J10982" t="b">
        <f>COUNTIF('Duplicates_with_Master DB'!$A:$A,Sheet1!S10982)&gt;0</f>
        <v>0</v>
      </c>
      <c r="K10982" t="b">
        <f>COUNTIF('Duplicates_with_Master DB'!$A:$A,Sheet1!T10982)&gt;0</f>
        <v>0</v>
      </c>
      <c r="L10982" t="str">
        <f t="shared" si="171"/>
        <v/>
      </c>
      <c r="U10982" t="s">
        <v>11285</v>
      </c>
    </row>
    <row r="10983" spans="1:21" x14ac:dyDescent="0.35">
      <c r="A10983" t="s">
        <v>15204</v>
      </c>
      <c r="D10983" t="b">
        <f>COUNTIF('Duplicates_with_Master DB'!$A:$A,Sheet1!M10983)&gt;0</f>
        <v>0</v>
      </c>
      <c r="E10983" t="b">
        <f>COUNTIF('Duplicates_with_Master DB'!$A:$A,Sheet1!N10983)&gt;0</f>
        <v>0</v>
      </c>
      <c r="F10983" t="b">
        <f>COUNTIF('Duplicates_with_Master DB'!$A:$A,Sheet1!O10983)&gt;0</f>
        <v>0</v>
      </c>
      <c r="G10983" t="b">
        <f>COUNTIF('Duplicates_with_Master DB'!$A:$A,Sheet1!P10983)&gt;0</f>
        <v>0</v>
      </c>
      <c r="H10983" t="b">
        <f>COUNTIF('Duplicates_with_Master DB'!$A:$A,Sheet1!Q10983)&gt;0</f>
        <v>0</v>
      </c>
      <c r="I10983" t="b">
        <f>COUNTIF('Duplicates_with_Master DB'!$A:$A,Sheet1!R10983)&gt;0</f>
        <v>0</v>
      </c>
      <c r="J10983" t="b">
        <f>COUNTIF('Duplicates_with_Master DB'!$A:$A,Sheet1!S10983)&gt;0</f>
        <v>0</v>
      </c>
      <c r="K10983" t="b">
        <f>COUNTIF('Duplicates_with_Master DB'!$A:$A,Sheet1!T10983)&gt;0</f>
        <v>0</v>
      </c>
      <c r="L10983" t="str">
        <f t="shared" si="171"/>
        <v/>
      </c>
    </row>
    <row r="10984" spans="1:21" x14ac:dyDescent="0.35">
      <c r="A10984" t="s">
        <v>15205</v>
      </c>
      <c r="D10984" t="b">
        <f>COUNTIF('Duplicates_with_Master DB'!$A:$A,Sheet1!M10984)&gt;0</f>
        <v>0</v>
      </c>
      <c r="E10984" t="b">
        <f>COUNTIF('Duplicates_with_Master DB'!$A:$A,Sheet1!N10984)&gt;0</f>
        <v>0</v>
      </c>
      <c r="F10984" t="b">
        <f>COUNTIF('Duplicates_with_Master DB'!$A:$A,Sheet1!O10984)&gt;0</f>
        <v>0</v>
      </c>
      <c r="G10984" t="b">
        <f>COUNTIF('Duplicates_with_Master DB'!$A:$A,Sheet1!P10984)&gt;0</f>
        <v>0</v>
      </c>
      <c r="H10984" t="b">
        <f>COUNTIF('Duplicates_with_Master DB'!$A:$A,Sheet1!Q10984)&gt;0</f>
        <v>0</v>
      </c>
      <c r="I10984" t="b">
        <f>COUNTIF('Duplicates_with_Master DB'!$A:$A,Sheet1!R10984)&gt;0</f>
        <v>0</v>
      </c>
      <c r="J10984" t="b">
        <f>COUNTIF('Duplicates_with_Master DB'!$A:$A,Sheet1!S10984)&gt;0</f>
        <v>0</v>
      </c>
      <c r="K10984" t="b">
        <f>COUNTIF('Duplicates_with_Master DB'!$A:$A,Sheet1!T10984)&gt;0</f>
        <v>0</v>
      </c>
      <c r="L10984" t="str">
        <f t="shared" si="171"/>
        <v>82220282</v>
      </c>
      <c r="M10984">
        <v>82220282</v>
      </c>
      <c r="U10984" t="s">
        <v>10515</v>
      </c>
    </row>
    <row r="10985" spans="1:21" x14ac:dyDescent="0.35">
      <c r="A10985" t="s">
        <v>15206</v>
      </c>
      <c r="D10985" t="b">
        <f>COUNTIF('Duplicates_with_Master DB'!$A:$A,Sheet1!M10985)&gt;0</f>
        <v>0</v>
      </c>
      <c r="E10985" t="b">
        <f>COUNTIF('Duplicates_with_Master DB'!$A:$A,Sheet1!N10985)&gt;0</f>
        <v>0</v>
      </c>
      <c r="F10985" t="b">
        <f>COUNTIF('Duplicates_with_Master DB'!$A:$A,Sheet1!O10985)&gt;0</f>
        <v>0</v>
      </c>
      <c r="G10985" t="b">
        <f>COUNTIF('Duplicates_with_Master DB'!$A:$A,Sheet1!P10985)&gt;0</f>
        <v>0</v>
      </c>
      <c r="H10985" t="b">
        <f>COUNTIF('Duplicates_with_Master DB'!$A:$A,Sheet1!Q10985)&gt;0</f>
        <v>0</v>
      </c>
      <c r="I10985" t="b">
        <f>COUNTIF('Duplicates_with_Master DB'!$A:$A,Sheet1!R10985)&gt;0</f>
        <v>0</v>
      </c>
      <c r="J10985" t="b">
        <f>COUNTIF('Duplicates_with_Master DB'!$A:$A,Sheet1!S10985)&gt;0</f>
        <v>0</v>
      </c>
      <c r="K10985" t="b">
        <f>COUNTIF('Duplicates_with_Master DB'!$A:$A,Sheet1!T10985)&gt;0</f>
        <v>0</v>
      </c>
      <c r="L10985" t="str">
        <f t="shared" si="171"/>
        <v>63511674</v>
      </c>
      <c r="M10985">
        <v>63511674</v>
      </c>
      <c r="U10985" t="s">
        <v>5753</v>
      </c>
    </row>
    <row r="10986" spans="1:21" x14ac:dyDescent="0.35">
      <c r="A10986" t="s">
        <v>15207</v>
      </c>
      <c r="D10986" t="b">
        <f>COUNTIF('Duplicates_with_Master DB'!$A:$A,Sheet1!M10986)&gt;0</f>
        <v>0</v>
      </c>
      <c r="E10986" t="b">
        <f>COUNTIF('Duplicates_with_Master DB'!$A:$A,Sheet1!N10986)&gt;0</f>
        <v>0</v>
      </c>
      <c r="F10986" t="b">
        <f>COUNTIF('Duplicates_with_Master DB'!$A:$A,Sheet1!O10986)&gt;0</f>
        <v>0</v>
      </c>
      <c r="G10986" t="b">
        <f>COUNTIF('Duplicates_with_Master DB'!$A:$A,Sheet1!P10986)&gt;0</f>
        <v>0</v>
      </c>
      <c r="H10986" t="b">
        <f>COUNTIF('Duplicates_with_Master DB'!$A:$A,Sheet1!Q10986)&gt;0</f>
        <v>0</v>
      </c>
      <c r="I10986" t="b">
        <f>COUNTIF('Duplicates_with_Master DB'!$A:$A,Sheet1!R10986)&gt;0</f>
        <v>0</v>
      </c>
      <c r="J10986" t="b">
        <f>COUNTIF('Duplicates_with_Master DB'!$A:$A,Sheet1!S10986)&gt;0</f>
        <v>0</v>
      </c>
      <c r="K10986" t="b">
        <f>COUNTIF('Duplicates_with_Master DB'!$A:$A,Sheet1!T10986)&gt;0</f>
        <v>0</v>
      </c>
      <c r="L10986" t="str">
        <f t="shared" si="171"/>
        <v>63362910</v>
      </c>
      <c r="M10986">
        <v>63362910</v>
      </c>
      <c r="U10986" t="s">
        <v>15208</v>
      </c>
    </row>
    <row r="10987" spans="1:21" x14ac:dyDescent="0.35">
      <c r="A10987" t="s">
        <v>15209</v>
      </c>
      <c r="D10987" t="b">
        <f>COUNTIF('Duplicates_with_Master DB'!$A:$A,Sheet1!M10987)&gt;0</f>
        <v>0</v>
      </c>
      <c r="E10987" t="b">
        <f>COUNTIF('Duplicates_with_Master DB'!$A:$A,Sheet1!N10987)&gt;0</f>
        <v>0</v>
      </c>
      <c r="F10987" t="b">
        <f>COUNTIF('Duplicates_with_Master DB'!$A:$A,Sheet1!O10987)&gt;0</f>
        <v>0</v>
      </c>
      <c r="G10987" t="b">
        <f>COUNTIF('Duplicates_with_Master DB'!$A:$A,Sheet1!P10987)&gt;0</f>
        <v>0</v>
      </c>
      <c r="H10987" t="b">
        <f>COUNTIF('Duplicates_with_Master DB'!$A:$A,Sheet1!Q10987)&gt;0</f>
        <v>0</v>
      </c>
      <c r="I10987" t="b">
        <f>COUNTIF('Duplicates_with_Master DB'!$A:$A,Sheet1!R10987)&gt;0</f>
        <v>0</v>
      </c>
      <c r="J10987" t="b">
        <f>COUNTIF('Duplicates_with_Master DB'!$A:$A,Sheet1!S10987)&gt;0</f>
        <v>0</v>
      </c>
      <c r="K10987" t="b">
        <f>COUNTIF('Duplicates_with_Master DB'!$A:$A,Sheet1!T10987)&gt;0</f>
        <v>0</v>
      </c>
      <c r="L10987" t="str">
        <f t="shared" si="171"/>
        <v>90880816</v>
      </c>
      <c r="M10987">
        <v>90880816</v>
      </c>
      <c r="U10987" t="s">
        <v>15210</v>
      </c>
    </row>
    <row r="10988" spans="1:21" x14ac:dyDescent="0.35">
      <c r="A10988" t="s">
        <v>15211</v>
      </c>
      <c r="D10988" t="b">
        <f>COUNTIF('Duplicates_with_Master DB'!$A:$A,Sheet1!M10988)&gt;0</f>
        <v>0</v>
      </c>
      <c r="E10988" t="b">
        <f>COUNTIF('Duplicates_with_Master DB'!$A:$A,Sheet1!N10988)&gt;0</f>
        <v>0</v>
      </c>
      <c r="F10988" t="b">
        <f>COUNTIF('Duplicates_with_Master DB'!$A:$A,Sheet1!O10988)&gt;0</f>
        <v>0</v>
      </c>
      <c r="G10988" t="b">
        <f>COUNTIF('Duplicates_with_Master DB'!$A:$A,Sheet1!P10988)&gt;0</f>
        <v>0</v>
      </c>
      <c r="H10988" t="b">
        <f>COUNTIF('Duplicates_with_Master DB'!$A:$A,Sheet1!Q10988)&gt;0</f>
        <v>0</v>
      </c>
      <c r="I10988" t="b">
        <f>COUNTIF('Duplicates_with_Master DB'!$A:$A,Sheet1!R10988)&gt;0</f>
        <v>0</v>
      </c>
      <c r="J10988" t="b">
        <f>COUNTIF('Duplicates_with_Master DB'!$A:$A,Sheet1!S10988)&gt;0</f>
        <v>0</v>
      </c>
      <c r="K10988" t="b">
        <f>COUNTIF('Duplicates_with_Master DB'!$A:$A,Sheet1!T10988)&gt;0</f>
        <v>0</v>
      </c>
      <c r="L10988" t="str">
        <f t="shared" si="171"/>
        <v/>
      </c>
      <c r="U10988" t="s">
        <v>12317</v>
      </c>
    </row>
    <row r="10989" spans="1:21" x14ac:dyDescent="0.35">
      <c r="A10989" t="s">
        <v>15212</v>
      </c>
      <c r="D10989" t="b">
        <f>COUNTIF('Duplicates_with_Master DB'!$A:$A,Sheet1!M10989)&gt;0</f>
        <v>0</v>
      </c>
      <c r="E10989" t="b">
        <f>COUNTIF('Duplicates_with_Master DB'!$A:$A,Sheet1!N10989)&gt;0</f>
        <v>0</v>
      </c>
      <c r="F10989" t="b">
        <f>COUNTIF('Duplicates_with_Master DB'!$A:$A,Sheet1!O10989)&gt;0</f>
        <v>0</v>
      </c>
      <c r="G10989" t="b">
        <f>COUNTIF('Duplicates_with_Master DB'!$A:$A,Sheet1!P10989)&gt;0</f>
        <v>0</v>
      </c>
      <c r="H10989" t="b">
        <f>COUNTIF('Duplicates_with_Master DB'!$A:$A,Sheet1!Q10989)&gt;0</f>
        <v>0</v>
      </c>
      <c r="I10989" t="b">
        <f>COUNTIF('Duplicates_with_Master DB'!$A:$A,Sheet1!R10989)&gt;0</f>
        <v>0</v>
      </c>
      <c r="J10989" t="b">
        <f>COUNTIF('Duplicates_with_Master DB'!$A:$A,Sheet1!S10989)&gt;0</f>
        <v>0</v>
      </c>
      <c r="K10989" t="b">
        <f>COUNTIF('Duplicates_with_Master DB'!$A:$A,Sheet1!T10989)&gt;0</f>
        <v>0</v>
      </c>
      <c r="L10989" t="str">
        <f t="shared" si="171"/>
        <v/>
      </c>
      <c r="U10989" t="s">
        <v>12317</v>
      </c>
    </row>
    <row r="10990" spans="1:21" x14ac:dyDescent="0.35">
      <c r="A10990" t="s">
        <v>15213</v>
      </c>
      <c r="D10990" t="b">
        <f>COUNTIF('Duplicates_with_Master DB'!$A:$A,Sheet1!M10990)&gt;0</f>
        <v>0</v>
      </c>
      <c r="E10990" t="b">
        <f>COUNTIF('Duplicates_with_Master DB'!$A:$A,Sheet1!N10990)&gt;0</f>
        <v>0</v>
      </c>
      <c r="F10990" t="b">
        <f>COUNTIF('Duplicates_with_Master DB'!$A:$A,Sheet1!O10990)&gt;0</f>
        <v>0</v>
      </c>
      <c r="G10990" t="b">
        <f>COUNTIF('Duplicates_with_Master DB'!$A:$A,Sheet1!P10990)&gt;0</f>
        <v>0</v>
      </c>
      <c r="H10990" t="b">
        <f>COUNTIF('Duplicates_with_Master DB'!$A:$A,Sheet1!Q10990)&gt;0</f>
        <v>0</v>
      </c>
      <c r="I10990" t="b">
        <f>COUNTIF('Duplicates_with_Master DB'!$A:$A,Sheet1!R10990)&gt;0</f>
        <v>0</v>
      </c>
      <c r="J10990" t="b">
        <f>COUNTIF('Duplicates_with_Master DB'!$A:$A,Sheet1!S10990)&gt;0</f>
        <v>0</v>
      </c>
      <c r="K10990" t="b">
        <f>COUNTIF('Duplicates_with_Master DB'!$A:$A,Sheet1!T10990)&gt;0</f>
        <v>0</v>
      </c>
      <c r="L10990" t="str">
        <f t="shared" si="171"/>
        <v/>
      </c>
      <c r="U10990" t="s">
        <v>12317</v>
      </c>
    </row>
    <row r="10991" spans="1:21" x14ac:dyDescent="0.35">
      <c r="A10991" t="s">
        <v>15214</v>
      </c>
      <c r="D10991" t="b">
        <f>COUNTIF('Duplicates_with_Master DB'!$A:$A,Sheet1!M10991)&gt;0</f>
        <v>0</v>
      </c>
      <c r="E10991" t="b">
        <f>COUNTIF('Duplicates_with_Master DB'!$A:$A,Sheet1!N10991)&gt;0</f>
        <v>0</v>
      </c>
      <c r="F10991" t="b">
        <f>COUNTIF('Duplicates_with_Master DB'!$A:$A,Sheet1!O10991)&gt;0</f>
        <v>0</v>
      </c>
      <c r="G10991" t="b">
        <f>COUNTIF('Duplicates_with_Master DB'!$A:$A,Sheet1!P10991)&gt;0</f>
        <v>0</v>
      </c>
      <c r="H10991" t="b">
        <f>COUNTIF('Duplicates_with_Master DB'!$A:$A,Sheet1!Q10991)&gt;0</f>
        <v>0</v>
      </c>
      <c r="I10991" t="b">
        <f>COUNTIF('Duplicates_with_Master DB'!$A:$A,Sheet1!R10991)&gt;0</f>
        <v>0</v>
      </c>
      <c r="J10991" t="b">
        <f>COUNTIF('Duplicates_with_Master DB'!$A:$A,Sheet1!S10991)&gt;0</f>
        <v>0</v>
      </c>
      <c r="K10991" t="b">
        <f>COUNTIF('Duplicates_with_Master DB'!$A:$A,Sheet1!T10991)&gt;0</f>
        <v>0</v>
      </c>
      <c r="L10991" t="str">
        <f t="shared" si="171"/>
        <v/>
      </c>
      <c r="U10991" t="s">
        <v>15215</v>
      </c>
    </row>
    <row r="10992" spans="1:21" x14ac:dyDescent="0.35">
      <c r="A10992" t="s">
        <v>15216</v>
      </c>
      <c r="D10992" t="b">
        <f>COUNTIF('Duplicates_with_Master DB'!$A:$A,Sheet1!M10992)&gt;0</f>
        <v>0</v>
      </c>
      <c r="E10992" t="b">
        <f>COUNTIF('Duplicates_with_Master DB'!$A:$A,Sheet1!N10992)&gt;0</f>
        <v>0</v>
      </c>
      <c r="F10992" t="b">
        <f>COUNTIF('Duplicates_with_Master DB'!$A:$A,Sheet1!O10992)&gt;0</f>
        <v>0</v>
      </c>
      <c r="G10992" t="b">
        <f>COUNTIF('Duplicates_with_Master DB'!$A:$A,Sheet1!P10992)&gt;0</f>
        <v>0</v>
      </c>
      <c r="H10992" t="b">
        <f>COUNTIF('Duplicates_with_Master DB'!$A:$A,Sheet1!Q10992)&gt;0</f>
        <v>0</v>
      </c>
      <c r="I10992" t="b">
        <f>COUNTIF('Duplicates_with_Master DB'!$A:$A,Sheet1!R10992)&gt;0</f>
        <v>0</v>
      </c>
      <c r="J10992" t="b">
        <f>COUNTIF('Duplicates_with_Master DB'!$A:$A,Sheet1!S10992)&gt;0</f>
        <v>0</v>
      </c>
      <c r="K10992" t="b">
        <f>COUNTIF('Duplicates_with_Master DB'!$A:$A,Sheet1!T10992)&gt;0</f>
        <v>0</v>
      </c>
      <c r="L10992" t="str">
        <f t="shared" si="171"/>
        <v/>
      </c>
      <c r="U10992" t="s">
        <v>15215</v>
      </c>
    </row>
    <row r="10993" spans="1:21" x14ac:dyDescent="0.35">
      <c r="A10993" t="s">
        <v>15217</v>
      </c>
      <c r="D10993" t="b">
        <f>COUNTIF('Duplicates_with_Master DB'!$A:$A,Sheet1!M10993)&gt;0</f>
        <v>0</v>
      </c>
      <c r="E10993" t="b">
        <f>COUNTIF('Duplicates_with_Master DB'!$A:$A,Sheet1!N10993)&gt;0</f>
        <v>0</v>
      </c>
      <c r="F10993" t="b">
        <f>COUNTIF('Duplicates_with_Master DB'!$A:$A,Sheet1!O10993)&gt;0</f>
        <v>0</v>
      </c>
      <c r="G10993" t="b">
        <f>COUNTIF('Duplicates_with_Master DB'!$A:$A,Sheet1!P10993)&gt;0</f>
        <v>0</v>
      </c>
      <c r="H10993" t="b">
        <f>COUNTIF('Duplicates_with_Master DB'!$A:$A,Sheet1!Q10993)&gt;0</f>
        <v>0</v>
      </c>
      <c r="I10993" t="b">
        <f>COUNTIF('Duplicates_with_Master DB'!$A:$A,Sheet1!R10993)&gt;0</f>
        <v>0</v>
      </c>
      <c r="J10993" t="b">
        <f>COUNTIF('Duplicates_with_Master DB'!$A:$A,Sheet1!S10993)&gt;0</f>
        <v>0</v>
      </c>
      <c r="K10993" t="b">
        <f>COUNTIF('Duplicates_with_Master DB'!$A:$A,Sheet1!T10993)&gt;0</f>
        <v>0</v>
      </c>
      <c r="L10993" t="str">
        <f t="shared" si="171"/>
        <v/>
      </c>
      <c r="U10993" t="s">
        <v>15215</v>
      </c>
    </row>
    <row r="10994" spans="1:21" x14ac:dyDescent="0.35">
      <c r="A10994" t="s">
        <v>15218</v>
      </c>
      <c r="D10994" t="b">
        <f>COUNTIF('Duplicates_with_Master DB'!$A:$A,Sheet1!M10994)&gt;0</f>
        <v>0</v>
      </c>
      <c r="E10994" t="b">
        <f>COUNTIF('Duplicates_with_Master DB'!$A:$A,Sheet1!N10994)&gt;0</f>
        <v>0</v>
      </c>
      <c r="F10994" t="b">
        <f>COUNTIF('Duplicates_with_Master DB'!$A:$A,Sheet1!O10994)&gt;0</f>
        <v>0</v>
      </c>
      <c r="G10994" t="b">
        <f>COUNTIF('Duplicates_with_Master DB'!$A:$A,Sheet1!P10994)&gt;0</f>
        <v>0</v>
      </c>
      <c r="H10994" t="b">
        <f>COUNTIF('Duplicates_with_Master DB'!$A:$A,Sheet1!Q10994)&gt;0</f>
        <v>0</v>
      </c>
      <c r="I10994" t="b">
        <f>COUNTIF('Duplicates_with_Master DB'!$A:$A,Sheet1!R10994)&gt;0</f>
        <v>0</v>
      </c>
      <c r="J10994" t="b">
        <f>COUNTIF('Duplicates_with_Master DB'!$A:$A,Sheet1!S10994)&gt;0</f>
        <v>0</v>
      </c>
      <c r="K10994" t="b">
        <f>COUNTIF('Duplicates_with_Master DB'!$A:$A,Sheet1!T10994)&gt;0</f>
        <v>0</v>
      </c>
      <c r="L10994" t="str">
        <f t="shared" si="171"/>
        <v/>
      </c>
      <c r="U10994" t="s">
        <v>15215</v>
      </c>
    </row>
    <row r="10995" spans="1:21" x14ac:dyDescent="0.35">
      <c r="A10995" t="s">
        <v>15219</v>
      </c>
      <c r="D10995" t="b">
        <f>COUNTIF('Duplicates_with_Master DB'!$A:$A,Sheet1!M10995)&gt;0</f>
        <v>0</v>
      </c>
      <c r="E10995" t="b">
        <f>COUNTIF('Duplicates_with_Master DB'!$A:$A,Sheet1!N10995)&gt;0</f>
        <v>0</v>
      </c>
      <c r="F10995" t="b">
        <f>COUNTIF('Duplicates_with_Master DB'!$A:$A,Sheet1!O10995)&gt;0</f>
        <v>0</v>
      </c>
      <c r="G10995" t="b">
        <f>COUNTIF('Duplicates_with_Master DB'!$A:$A,Sheet1!P10995)&gt;0</f>
        <v>0</v>
      </c>
      <c r="H10995" t="b">
        <f>COUNTIF('Duplicates_with_Master DB'!$A:$A,Sheet1!Q10995)&gt;0</f>
        <v>0</v>
      </c>
      <c r="I10995" t="b">
        <f>COUNTIF('Duplicates_with_Master DB'!$A:$A,Sheet1!R10995)&gt;0</f>
        <v>0</v>
      </c>
      <c r="J10995" t="b">
        <f>COUNTIF('Duplicates_with_Master DB'!$A:$A,Sheet1!S10995)&gt;0</f>
        <v>0</v>
      </c>
      <c r="K10995" t="b">
        <f>COUNTIF('Duplicates_with_Master DB'!$A:$A,Sheet1!T10995)&gt;0</f>
        <v>0</v>
      </c>
      <c r="L10995" t="str">
        <f t="shared" si="171"/>
        <v/>
      </c>
      <c r="U10995" t="s">
        <v>15215</v>
      </c>
    </row>
    <row r="10996" spans="1:21" x14ac:dyDescent="0.35">
      <c r="A10996" t="s">
        <v>15220</v>
      </c>
      <c r="D10996" t="b">
        <f>COUNTIF('Duplicates_with_Master DB'!$A:$A,Sheet1!M10996)&gt;0</f>
        <v>0</v>
      </c>
      <c r="E10996" t="b">
        <f>COUNTIF('Duplicates_with_Master DB'!$A:$A,Sheet1!N10996)&gt;0</f>
        <v>0</v>
      </c>
      <c r="F10996" t="b">
        <f>COUNTIF('Duplicates_with_Master DB'!$A:$A,Sheet1!O10996)&gt;0</f>
        <v>0</v>
      </c>
      <c r="G10996" t="b">
        <f>COUNTIF('Duplicates_with_Master DB'!$A:$A,Sheet1!P10996)&gt;0</f>
        <v>0</v>
      </c>
      <c r="H10996" t="b">
        <f>COUNTIF('Duplicates_with_Master DB'!$A:$A,Sheet1!Q10996)&gt;0</f>
        <v>0</v>
      </c>
      <c r="I10996" t="b">
        <f>COUNTIF('Duplicates_with_Master DB'!$A:$A,Sheet1!R10996)&gt;0</f>
        <v>0</v>
      </c>
      <c r="J10996" t="b">
        <f>COUNTIF('Duplicates_with_Master DB'!$A:$A,Sheet1!S10996)&gt;0</f>
        <v>0</v>
      </c>
      <c r="K10996" t="b">
        <f>COUNTIF('Duplicates_with_Master DB'!$A:$A,Sheet1!T10996)&gt;0</f>
        <v>0</v>
      </c>
      <c r="L10996" t="str">
        <f t="shared" si="171"/>
        <v/>
      </c>
      <c r="U10996" t="s">
        <v>15215</v>
      </c>
    </row>
    <row r="10997" spans="1:21" x14ac:dyDescent="0.35">
      <c r="A10997" t="s">
        <v>15221</v>
      </c>
      <c r="D10997" t="b">
        <f>COUNTIF('Duplicates_with_Master DB'!$A:$A,Sheet1!M10997)&gt;0</f>
        <v>0</v>
      </c>
      <c r="E10997" t="b">
        <f>COUNTIF('Duplicates_with_Master DB'!$A:$A,Sheet1!N10997)&gt;0</f>
        <v>0</v>
      </c>
      <c r="F10997" t="b">
        <f>COUNTIF('Duplicates_with_Master DB'!$A:$A,Sheet1!O10997)&gt;0</f>
        <v>0</v>
      </c>
      <c r="G10997" t="b">
        <f>COUNTIF('Duplicates_with_Master DB'!$A:$A,Sheet1!P10997)&gt;0</f>
        <v>0</v>
      </c>
      <c r="H10997" t="b">
        <f>COUNTIF('Duplicates_with_Master DB'!$A:$A,Sheet1!Q10997)&gt;0</f>
        <v>0</v>
      </c>
      <c r="I10997" t="b">
        <f>COUNTIF('Duplicates_with_Master DB'!$A:$A,Sheet1!R10997)&gt;0</f>
        <v>0</v>
      </c>
      <c r="J10997" t="b">
        <f>COUNTIF('Duplicates_with_Master DB'!$A:$A,Sheet1!S10997)&gt;0</f>
        <v>0</v>
      </c>
      <c r="K10997" t="b">
        <f>COUNTIF('Duplicates_with_Master DB'!$A:$A,Sheet1!T10997)&gt;0</f>
        <v>0</v>
      </c>
      <c r="L10997" t="str">
        <f t="shared" si="171"/>
        <v/>
      </c>
      <c r="U10997" t="s">
        <v>15222</v>
      </c>
    </row>
    <row r="10998" spans="1:21" x14ac:dyDescent="0.35">
      <c r="A10998" t="s">
        <v>15223</v>
      </c>
      <c r="D10998" t="b">
        <f>COUNTIF('Duplicates_with_Master DB'!$A:$A,Sheet1!M10998)&gt;0</f>
        <v>0</v>
      </c>
      <c r="E10998" t="b">
        <f>COUNTIF('Duplicates_with_Master DB'!$A:$A,Sheet1!N10998)&gt;0</f>
        <v>0</v>
      </c>
      <c r="F10998" t="b">
        <f>COUNTIF('Duplicates_with_Master DB'!$A:$A,Sheet1!O10998)&gt;0</f>
        <v>0</v>
      </c>
      <c r="G10998" t="b">
        <f>COUNTIF('Duplicates_with_Master DB'!$A:$A,Sheet1!P10998)&gt;0</f>
        <v>0</v>
      </c>
      <c r="H10998" t="b">
        <f>COUNTIF('Duplicates_with_Master DB'!$A:$A,Sheet1!Q10998)&gt;0</f>
        <v>0</v>
      </c>
      <c r="I10998" t="b">
        <f>COUNTIF('Duplicates_with_Master DB'!$A:$A,Sheet1!R10998)&gt;0</f>
        <v>0</v>
      </c>
      <c r="J10998" t="b">
        <f>COUNTIF('Duplicates_with_Master DB'!$A:$A,Sheet1!S10998)&gt;0</f>
        <v>0</v>
      </c>
      <c r="K10998" t="b">
        <f>COUNTIF('Duplicates_with_Master DB'!$A:$A,Sheet1!T10998)&gt;0</f>
        <v>0</v>
      </c>
      <c r="L10998" t="str">
        <f t="shared" si="171"/>
        <v/>
      </c>
      <c r="U10998" t="s">
        <v>15029</v>
      </c>
    </row>
    <row r="10999" spans="1:21" x14ac:dyDescent="0.35">
      <c r="A10999" t="s">
        <v>15224</v>
      </c>
      <c r="D10999" t="b">
        <f>COUNTIF('Duplicates_with_Master DB'!$A:$A,Sheet1!M10999)&gt;0</f>
        <v>0</v>
      </c>
      <c r="E10999" t="b">
        <f>COUNTIF('Duplicates_with_Master DB'!$A:$A,Sheet1!N10999)&gt;0</f>
        <v>0</v>
      </c>
      <c r="F10999" t="b">
        <f>COUNTIF('Duplicates_with_Master DB'!$A:$A,Sheet1!O10999)&gt;0</f>
        <v>0</v>
      </c>
      <c r="G10999" t="b">
        <f>COUNTIF('Duplicates_with_Master DB'!$A:$A,Sheet1!P10999)&gt;0</f>
        <v>0</v>
      </c>
      <c r="H10999" t="b">
        <f>COUNTIF('Duplicates_with_Master DB'!$A:$A,Sheet1!Q10999)&gt;0</f>
        <v>0</v>
      </c>
      <c r="I10999" t="b">
        <f>COUNTIF('Duplicates_with_Master DB'!$A:$A,Sheet1!R10999)&gt;0</f>
        <v>0</v>
      </c>
      <c r="J10999" t="b">
        <f>COUNTIF('Duplicates_with_Master DB'!$A:$A,Sheet1!S10999)&gt;0</f>
        <v>0</v>
      </c>
      <c r="K10999" t="b">
        <f>COUNTIF('Duplicates_with_Master DB'!$A:$A,Sheet1!T10999)&gt;0</f>
        <v>0</v>
      </c>
      <c r="L10999" t="str">
        <f t="shared" si="171"/>
        <v/>
      </c>
      <c r="U10999" t="s">
        <v>15029</v>
      </c>
    </row>
    <row r="11000" spans="1:21" x14ac:dyDescent="0.35">
      <c r="A11000" t="s">
        <v>15225</v>
      </c>
      <c r="D11000" t="b">
        <f>COUNTIF('Duplicates_with_Master DB'!$A:$A,Sheet1!M11000)&gt;0</f>
        <v>0</v>
      </c>
      <c r="E11000" t="b">
        <f>COUNTIF('Duplicates_with_Master DB'!$A:$A,Sheet1!N11000)&gt;0</f>
        <v>0</v>
      </c>
      <c r="F11000" t="b">
        <f>COUNTIF('Duplicates_with_Master DB'!$A:$A,Sheet1!O11000)&gt;0</f>
        <v>0</v>
      </c>
      <c r="G11000" t="b">
        <f>COUNTIF('Duplicates_with_Master DB'!$A:$A,Sheet1!P11000)&gt;0</f>
        <v>0</v>
      </c>
      <c r="H11000" t="b">
        <f>COUNTIF('Duplicates_with_Master DB'!$A:$A,Sheet1!Q11000)&gt;0</f>
        <v>0</v>
      </c>
      <c r="I11000" t="b">
        <f>COUNTIF('Duplicates_with_Master DB'!$A:$A,Sheet1!R11000)&gt;0</f>
        <v>0</v>
      </c>
      <c r="J11000" t="b">
        <f>COUNTIF('Duplicates_with_Master DB'!$A:$A,Sheet1!S11000)&gt;0</f>
        <v>0</v>
      </c>
      <c r="K11000" t="b">
        <f>COUNTIF('Duplicates_with_Master DB'!$A:$A,Sheet1!T11000)&gt;0</f>
        <v>0</v>
      </c>
      <c r="L11000" t="str">
        <f t="shared" si="171"/>
        <v>87982687, 93846143</v>
      </c>
      <c r="M11000">
        <v>87982687</v>
      </c>
      <c r="N11000">
        <v>93846143</v>
      </c>
      <c r="U11000" t="s">
        <v>6387</v>
      </c>
    </row>
    <row r="11001" spans="1:21" x14ac:dyDescent="0.35">
      <c r="A11001" t="s">
        <v>15226</v>
      </c>
      <c r="D11001" t="b">
        <f>COUNTIF('Duplicates_with_Master DB'!$A:$A,Sheet1!M11001)&gt;0</f>
        <v>0</v>
      </c>
      <c r="E11001" t="b">
        <f>COUNTIF('Duplicates_with_Master DB'!$A:$A,Sheet1!N11001)&gt;0</f>
        <v>0</v>
      </c>
      <c r="F11001" t="b">
        <f>COUNTIF('Duplicates_with_Master DB'!$A:$A,Sheet1!O11001)&gt;0</f>
        <v>0</v>
      </c>
      <c r="G11001" t="b">
        <f>COUNTIF('Duplicates_with_Master DB'!$A:$A,Sheet1!P11001)&gt;0</f>
        <v>0</v>
      </c>
      <c r="H11001" t="b">
        <f>COUNTIF('Duplicates_with_Master DB'!$A:$A,Sheet1!Q11001)&gt;0</f>
        <v>0</v>
      </c>
      <c r="I11001" t="b">
        <f>COUNTIF('Duplicates_with_Master DB'!$A:$A,Sheet1!R11001)&gt;0</f>
        <v>0</v>
      </c>
      <c r="J11001" t="b">
        <f>COUNTIF('Duplicates_with_Master DB'!$A:$A,Sheet1!S11001)&gt;0</f>
        <v>0</v>
      </c>
      <c r="K11001" t="b">
        <f>COUNTIF('Duplicates_with_Master DB'!$A:$A,Sheet1!T11001)&gt;0</f>
        <v>0</v>
      </c>
      <c r="L11001" t="str">
        <f t="shared" si="171"/>
        <v>97880295</v>
      </c>
      <c r="M11001">
        <v>97880295</v>
      </c>
      <c r="U11001" t="s">
        <v>15190</v>
      </c>
    </row>
    <row r="11002" spans="1:21" x14ac:dyDescent="0.35">
      <c r="A11002" t="s">
        <v>15227</v>
      </c>
      <c r="D11002" t="b">
        <f>COUNTIF('Duplicates_with_Master DB'!$A:$A,Sheet1!M11002)&gt;0</f>
        <v>0</v>
      </c>
      <c r="E11002" t="b">
        <f>COUNTIF('Duplicates_with_Master DB'!$A:$A,Sheet1!N11002)&gt;0</f>
        <v>0</v>
      </c>
      <c r="F11002" t="b">
        <f>COUNTIF('Duplicates_with_Master DB'!$A:$A,Sheet1!O11002)&gt;0</f>
        <v>0</v>
      </c>
      <c r="G11002" t="b">
        <f>COUNTIF('Duplicates_with_Master DB'!$A:$A,Sheet1!P11002)&gt;0</f>
        <v>0</v>
      </c>
      <c r="H11002" t="b">
        <f>COUNTIF('Duplicates_with_Master DB'!$A:$A,Sheet1!Q11002)&gt;0</f>
        <v>0</v>
      </c>
      <c r="I11002" t="b">
        <f>COUNTIF('Duplicates_with_Master DB'!$A:$A,Sheet1!R11002)&gt;0</f>
        <v>0</v>
      </c>
      <c r="J11002" t="b">
        <f>COUNTIF('Duplicates_with_Master DB'!$A:$A,Sheet1!S11002)&gt;0</f>
        <v>0</v>
      </c>
      <c r="K11002" t="b">
        <f>COUNTIF('Duplicates_with_Master DB'!$A:$A,Sheet1!T11002)&gt;0</f>
        <v>0</v>
      </c>
      <c r="L11002" t="str">
        <f t="shared" si="171"/>
        <v/>
      </c>
      <c r="U11002" t="s">
        <v>15228</v>
      </c>
    </row>
    <row r="11003" spans="1:21" x14ac:dyDescent="0.35">
      <c r="A11003" t="s">
        <v>15229</v>
      </c>
      <c r="D11003" t="b">
        <f>COUNTIF('Duplicates_with_Master DB'!$A:$A,Sheet1!M11003)&gt;0</f>
        <v>0</v>
      </c>
      <c r="E11003" t="b">
        <f>COUNTIF('Duplicates_with_Master DB'!$A:$A,Sheet1!N11003)&gt;0</f>
        <v>0</v>
      </c>
      <c r="F11003" t="b">
        <f>COUNTIF('Duplicates_with_Master DB'!$A:$A,Sheet1!O11003)&gt;0</f>
        <v>0</v>
      </c>
      <c r="G11003" t="b">
        <f>COUNTIF('Duplicates_with_Master DB'!$A:$A,Sheet1!P11003)&gt;0</f>
        <v>0</v>
      </c>
      <c r="H11003" t="b">
        <f>COUNTIF('Duplicates_with_Master DB'!$A:$A,Sheet1!Q11003)&gt;0</f>
        <v>0</v>
      </c>
      <c r="I11003" t="b">
        <f>COUNTIF('Duplicates_with_Master DB'!$A:$A,Sheet1!R11003)&gt;0</f>
        <v>0</v>
      </c>
      <c r="J11003" t="b">
        <f>COUNTIF('Duplicates_with_Master DB'!$A:$A,Sheet1!S11003)&gt;0</f>
        <v>0</v>
      </c>
      <c r="K11003" t="b">
        <f>COUNTIF('Duplicates_with_Master DB'!$A:$A,Sheet1!T11003)&gt;0</f>
        <v>0</v>
      </c>
      <c r="L11003" t="str">
        <f t="shared" si="171"/>
        <v>96602828</v>
      </c>
      <c r="M11003">
        <v>96602828</v>
      </c>
    </row>
    <row r="11004" spans="1:21" x14ac:dyDescent="0.35">
      <c r="A11004" t="s">
        <v>15230</v>
      </c>
      <c r="D11004" t="b">
        <f>COUNTIF('Duplicates_with_Master DB'!$A:$A,Sheet1!M11004)&gt;0</f>
        <v>0</v>
      </c>
      <c r="E11004" t="b">
        <f>COUNTIF('Duplicates_with_Master DB'!$A:$A,Sheet1!N11004)&gt;0</f>
        <v>0</v>
      </c>
      <c r="F11004" t="b">
        <f>COUNTIF('Duplicates_with_Master DB'!$A:$A,Sheet1!O11004)&gt;0</f>
        <v>0</v>
      </c>
      <c r="G11004" t="b">
        <f>COUNTIF('Duplicates_with_Master DB'!$A:$A,Sheet1!P11004)&gt;0</f>
        <v>0</v>
      </c>
      <c r="H11004" t="b">
        <f>COUNTIF('Duplicates_with_Master DB'!$A:$A,Sheet1!Q11004)&gt;0</f>
        <v>0</v>
      </c>
      <c r="I11004" t="b">
        <f>COUNTIF('Duplicates_with_Master DB'!$A:$A,Sheet1!R11004)&gt;0</f>
        <v>0</v>
      </c>
      <c r="J11004" t="b">
        <f>COUNTIF('Duplicates_with_Master DB'!$A:$A,Sheet1!S11004)&gt;0</f>
        <v>0</v>
      </c>
      <c r="K11004" t="b">
        <f>COUNTIF('Duplicates_with_Master DB'!$A:$A,Sheet1!T11004)&gt;0</f>
        <v>0</v>
      </c>
      <c r="L11004" t="str">
        <f t="shared" si="171"/>
        <v/>
      </c>
      <c r="U11004" t="s">
        <v>15231</v>
      </c>
    </row>
    <row r="11005" spans="1:21" x14ac:dyDescent="0.35">
      <c r="A11005" t="s">
        <v>15232</v>
      </c>
      <c r="D11005" t="b">
        <f>COUNTIF('Duplicates_with_Master DB'!$A:$A,Sheet1!M11005)&gt;0</f>
        <v>0</v>
      </c>
      <c r="E11005" t="b">
        <f>COUNTIF('Duplicates_with_Master DB'!$A:$A,Sheet1!N11005)&gt;0</f>
        <v>0</v>
      </c>
      <c r="F11005" t="b">
        <f>COUNTIF('Duplicates_with_Master DB'!$A:$A,Sheet1!O11005)&gt;0</f>
        <v>0</v>
      </c>
      <c r="G11005" t="b">
        <f>COUNTIF('Duplicates_with_Master DB'!$A:$A,Sheet1!P11005)&gt;0</f>
        <v>0</v>
      </c>
      <c r="H11005" t="b">
        <f>COUNTIF('Duplicates_with_Master DB'!$A:$A,Sheet1!Q11005)&gt;0</f>
        <v>0</v>
      </c>
      <c r="I11005" t="b">
        <f>COUNTIF('Duplicates_with_Master DB'!$A:$A,Sheet1!R11005)&gt;0</f>
        <v>0</v>
      </c>
      <c r="J11005" t="b">
        <f>COUNTIF('Duplicates_with_Master DB'!$A:$A,Sheet1!S11005)&gt;0</f>
        <v>0</v>
      </c>
      <c r="K11005" t="b">
        <f>COUNTIF('Duplicates_with_Master DB'!$A:$A,Sheet1!T11005)&gt;0</f>
        <v>0</v>
      </c>
      <c r="L11005" t="str">
        <f t="shared" si="171"/>
        <v/>
      </c>
      <c r="U11005" t="s">
        <v>15233</v>
      </c>
    </row>
    <row r="11006" spans="1:21" x14ac:dyDescent="0.35">
      <c r="A11006" t="s">
        <v>15234</v>
      </c>
      <c r="D11006" t="b">
        <f>COUNTIF('Duplicates_with_Master DB'!$A:$A,Sheet1!M11006)&gt;0</f>
        <v>0</v>
      </c>
      <c r="E11006" t="b">
        <f>COUNTIF('Duplicates_with_Master DB'!$A:$A,Sheet1!N11006)&gt;0</f>
        <v>0</v>
      </c>
      <c r="F11006" t="b">
        <f>COUNTIF('Duplicates_with_Master DB'!$A:$A,Sheet1!O11006)&gt;0</f>
        <v>0</v>
      </c>
      <c r="G11006" t="b">
        <f>COUNTIF('Duplicates_with_Master DB'!$A:$A,Sheet1!P11006)&gt;0</f>
        <v>0</v>
      </c>
      <c r="H11006" t="b">
        <f>COUNTIF('Duplicates_with_Master DB'!$A:$A,Sheet1!Q11006)&gt;0</f>
        <v>0</v>
      </c>
      <c r="I11006" t="b">
        <f>COUNTIF('Duplicates_with_Master DB'!$A:$A,Sheet1!R11006)&gt;0</f>
        <v>0</v>
      </c>
      <c r="J11006" t="b">
        <f>COUNTIF('Duplicates_with_Master DB'!$A:$A,Sheet1!S11006)&gt;0</f>
        <v>0</v>
      </c>
      <c r="K11006" t="b">
        <f>COUNTIF('Duplicates_with_Master DB'!$A:$A,Sheet1!T11006)&gt;0</f>
        <v>0</v>
      </c>
      <c r="L11006" t="str">
        <f t="shared" si="171"/>
        <v/>
      </c>
      <c r="U11006" t="s">
        <v>15235</v>
      </c>
    </row>
    <row r="11007" spans="1:21" x14ac:dyDescent="0.35">
      <c r="A11007" t="s">
        <v>15236</v>
      </c>
      <c r="D11007" t="b">
        <f>COUNTIF('Duplicates_with_Master DB'!$A:$A,Sheet1!M11007)&gt;0</f>
        <v>0</v>
      </c>
      <c r="E11007" t="b">
        <f>COUNTIF('Duplicates_with_Master DB'!$A:$A,Sheet1!N11007)&gt;0</f>
        <v>0</v>
      </c>
      <c r="F11007" t="b">
        <f>COUNTIF('Duplicates_with_Master DB'!$A:$A,Sheet1!O11007)&gt;0</f>
        <v>0</v>
      </c>
      <c r="G11007" t="b">
        <f>COUNTIF('Duplicates_with_Master DB'!$A:$A,Sheet1!P11007)&gt;0</f>
        <v>0</v>
      </c>
      <c r="H11007" t="b">
        <f>COUNTIF('Duplicates_with_Master DB'!$A:$A,Sheet1!Q11007)&gt;0</f>
        <v>0</v>
      </c>
      <c r="I11007" t="b">
        <f>COUNTIF('Duplicates_with_Master DB'!$A:$A,Sheet1!R11007)&gt;0</f>
        <v>0</v>
      </c>
      <c r="J11007" t="b">
        <f>COUNTIF('Duplicates_with_Master DB'!$A:$A,Sheet1!S11007)&gt;0</f>
        <v>0</v>
      </c>
      <c r="K11007" t="b">
        <f>COUNTIF('Duplicates_with_Master DB'!$A:$A,Sheet1!T11007)&gt;0</f>
        <v>0</v>
      </c>
      <c r="L11007" t="str">
        <f t="shared" si="171"/>
        <v/>
      </c>
      <c r="U11007" t="s">
        <v>14858</v>
      </c>
    </row>
    <row r="11008" spans="1:21" x14ac:dyDescent="0.35">
      <c r="A11008" t="s">
        <v>15237</v>
      </c>
      <c r="D11008" t="b">
        <f>COUNTIF('Duplicates_with_Master DB'!$A:$A,Sheet1!M11008)&gt;0</f>
        <v>0</v>
      </c>
      <c r="E11008" t="b">
        <f>COUNTIF('Duplicates_with_Master DB'!$A:$A,Sheet1!N11008)&gt;0</f>
        <v>0</v>
      </c>
      <c r="F11008" t="b">
        <f>COUNTIF('Duplicates_with_Master DB'!$A:$A,Sheet1!O11008)&gt;0</f>
        <v>0</v>
      </c>
      <c r="G11008" t="b">
        <f>COUNTIF('Duplicates_with_Master DB'!$A:$A,Sheet1!P11008)&gt;0</f>
        <v>0</v>
      </c>
      <c r="H11008" t="b">
        <f>COUNTIF('Duplicates_with_Master DB'!$A:$A,Sheet1!Q11008)&gt;0</f>
        <v>0</v>
      </c>
      <c r="I11008" t="b">
        <f>COUNTIF('Duplicates_with_Master DB'!$A:$A,Sheet1!R11008)&gt;0</f>
        <v>0</v>
      </c>
      <c r="J11008" t="b">
        <f>COUNTIF('Duplicates_with_Master DB'!$A:$A,Sheet1!S11008)&gt;0</f>
        <v>0</v>
      </c>
      <c r="K11008" t="b">
        <f>COUNTIF('Duplicates_with_Master DB'!$A:$A,Sheet1!T11008)&gt;0</f>
        <v>0</v>
      </c>
      <c r="L11008" t="str">
        <f t="shared" si="171"/>
        <v/>
      </c>
      <c r="U11008" t="s">
        <v>15238</v>
      </c>
    </row>
    <row r="11009" spans="1:21" x14ac:dyDescent="0.35">
      <c r="A11009" t="s">
        <v>15239</v>
      </c>
      <c r="D11009" t="b">
        <f>COUNTIF('Duplicates_with_Master DB'!$A:$A,Sheet1!M11009)&gt;0</f>
        <v>0</v>
      </c>
      <c r="E11009" t="b">
        <f>COUNTIF('Duplicates_with_Master DB'!$A:$A,Sheet1!N11009)&gt;0</f>
        <v>0</v>
      </c>
      <c r="F11009" t="b">
        <f>COUNTIF('Duplicates_with_Master DB'!$A:$A,Sheet1!O11009)&gt;0</f>
        <v>0</v>
      </c>
      <c r="G11009" t="b">
        <f>COUNTIF('Duplicates_with_Master DB'!$A:$A,Sheet1!P11009)&gt;0</f>
        <v>0</v>
      </c>
      <c r="H11009" t="b">
        <f>COUNTIF('Duplicates_with_Master DB'!$A:$A,Sheet1!Q11009)&gt;0</f>
        <v>0</v>
      </c>
      <c r="I11009" t="b">
        <f>COUNTIF('Duplicates_with_Master DB'!$A:$A,Sheet1!R11009)&gt;0</f>
        <v>0</v>
      </c>
      <c r="J11009" t="b">
        <f>COUNTIF('Duplicates_with_Master DB'!$A:$A,Sheet1!S11009)&gt;0</f>
        <v>0</v>
      </c>
      <c r="K11009" t="b">
        <f>COUNTIF('Duplicates_with_Master DB'!$A:$A,Sheet1!T11009)&gt;0</f>
        <v>0</v>
      </c>
      <c r="L11009" t="str">
        <f t="shared" si="171"/>
        <v/>
      </c>
      <c r="U11009" t="s">
        <v>15235</v>
      </c>
    </row>
    <row r="11010" spans="1:21" x14ac:dyDescent="0.35">
      <c r="A11010" t="s">
        <v>15240</v>
      </c>
      <c r="D11010" t="b">
        <f>COUNTIF('Duplicates_with_Master DB'!$A:$A,Sheet1!M11010)&gt;0</f>
        <v>0</v>
      </c>
      <c r="E11010" t="b">
        <f>COUNTIF('Duplicates_with_Master DB'!$A:$A,Sheet1!N11010)&gt;0</f>
        <v>0</v>
      </c>
      <c r="F11010" t="b">
        <f>COUNTIF('Duplicates_with_Master DB'!$A:$A,Sheet1!O11010)&gt;0</f>
        <v>0</v>
      </c>
      <c r="G11010" t="b">
        <f>COUNTIF('Duplicates_with_Master DB'!$A:$A,Sheet1!P11010)&gt;0</f>
        <v>0</v>
      </c>
      <c r="H11010" t="b">
        <f>COUNTIF('Duplicates_with_Master DB'!$A:$A,Sheet1!Q11010)&gt;0</f>
        <v>0</v>
      </c>
      <c r="I11010" t="b">
        <f>COUNTIF('Duplicates_with_Master DB'!$A:$A,Sheet1!R11010)&gt;0</f>
        <v>0</v>
      </c>
      <c r="J11010" t="b">
        <f>COUNTIF('Duplicates_with_Master DB'!$A:$A,Sheet1!S11010)&gt;0</f>
        <v>0</v>
      </c>
      <c r="K11010" t="b">
        <f>COUNTIF('Duplicates_with_Master DB'!$A:$A,Sheet1!T11010)&gt;0</f>
        <v>0</v>
      </c>
      <c r="L11010" t="str">
        <f t="shared" si="171"/>
        <v/>
      </c>
      <c r="U11010" t="s">
        <v>14981</v>
      </c>
    </row>
    <row r="11011" spans="1:21" x14ac:dyDescent="0.35">
      <c r="A11011" t="s">
        <v>15241</v>
      </c>
      <c r="D11011" t="b">
        <f>COUNTIF('Duplicates_with_Master DB'!$A:$A,Sheet1!M11011)&gt;0</f>
        <v>0</v>
      </c>
      <c r="E11011" t="b">
        <f>COUNTIF('Duplicates_with_Master DB'!$A:$A,Sheet1!N11011)&gt;0</f>
        <v>0</v>
      </c>
      <c r="F11011" t="b">
        <f>COUNTIF('Duplicates_with_Master DB'!$A:$A,Sheet1!O11011)&gt;0</f>
        <v>0</v>
      </c>
      <c r="G11011" t="b">
        <f>COUNTIF('Duplicates_with_Master DB'!$A:$A,Sheet1!P11011)&gt;0</f>
        <v>0</v>
      </c>
      <c r="H11011" t="b">
        <f>COUNTIF('Duplicates_with_Master DB'!$A:$A,Sheet1!Q11011)&gt;0</f>
        <v>0</v>
      </c>
      <c r="I11011" t="b">
        <f>COUNTIF('Duplicates_with_Master DB'!$A:$A,Sheet1!R11011)&gt;0</f>
        <v>0</v>
      </c>
      <c r="J11011" t="b">
        <f>COUNTIF('Duplicates_with_Master DB'!$A:$A,Sheet1!S11011)&gt;0</f>
        <v>0</v>
      </c>
      <c r="K11011" t="b">
        <f>COUNTIF('Duplicates_with_Master DB'!$A:$A,Sheet1!T11011)&gt;0</f>
        <v>0</v>
      </c>
      <c r="L11011" t="str">
        <f t="shared" ref="L11011:L11074" si="172">M11011 &amp; IF(COUNTA(N11011:T11011), ", " &amp; _xlfn.TEXTJOIN(", ", TRUE, N11011:T11011), "")</f>
        <v/>
      </c>
      <c r="U11011" t="s">
        <v>15242</v>
      </c>
    </row>
    <row r="11012" spans="1:21" x14ac:dyDescent="0.35">
      <c r="A11012" t="s">
        <v>15243</v>
      </c>
      <c r="D11012" t="b">
        <f>COUNTIF('Duplicates_with_Master DB'!$A:$A,Sheet1!M11012)&gt;0</f>
        <v>0</v>
      </c>
      <c r="E11012" t="b">
        <f>COUNTIF('Duplicates_with_Master DB'!$A:$A,Sheet1!N11012)&gt;0</f>
        <v>0</v>
      </c>
      <c r="F11012" t="b">
        <f>COUNTIF('Duplicates_with_Master DB'!$A:$A,Sheet1!O11012)&gt;0</f>
        <v>0</v>
      </c>
      <c r="G11012" t="b">
        <f>COUNTIF('Duplicates_with_Master DB'!$A:$A,Sheet1!P11012)&gt;0</f>
        <v>0</v>
      </c>
      <c r="H11012" t="b">
        <f>COUNTIF('Duplicates_with_Master DB'!$A:$A,Sheet1!Q11012)&gt;0</f>
        <v>0</v>
      </c>
      <c r="I11012" t="b">
        <f>COUNTIF('Duplicates_with_Master DB'!$A:$A,Sheet1!R11012)&gt;0</f>
        <v>0</v>
      </c>
      <c r="J11012" t="b">
        <f>COUNTIF('Duplicates_with_Master DB'!$A:$A,Sheet1!S11012)&gt;0</f>
        <v>0</v>
      </c>
      <c r="K11012" t="b">
        <f>COUNTIF('Duplicates_with_Master DB'!$A:$A,Sheet1!T11012)&gt;0</f>
        <v>0</v>
      </c>
      <c r="L11012" t="str">
        <f t="shared" si="172"/>
        <v>66312577, 97457834</v>
      </c>
      <c r="M11012">
        <v>66312577</v>
      </c>
      <c r="N11012">
        <v>97457834</v>
      </c>
      <c r="U11012" t="s">
        <v>15196</v>
      </c>
    </row>
    <row r="11013" spans="1:21" x14ac:dyDescent="0.35">
      <c r="A11013" t="s">
        <v>15244</v>
      </c>
      <c r="D11013" t="b">
        <f>COUNTIF('Duplicates_with_Master DB'!$A:$A,Sheet1!M11013)&gt;0</f>
        <v>0</v>
      </c>
      <c r="E11013" t="b">
        <f>COUNTIF('Duplicates_with_Master DB'!$A:$A,Sheet1!N11013)&gt;0</f>
        <v>0</v>
      </c>
      <c r="F11013" t="b">
        <f>COUNTIF('Duplicates_with_Master DB'!$A:$A,Sheet1!O11013)&gt;0</f>
        <v>0</v>
      </c>
      <c r="G11013" t="b">
        <f>COUNTIF('Duplicates_with_Master DB'!$A:$A,Sheet1!P11013)&gt;0</f>
        <v>0</v>
      </c>
      <c r="H11013" t="b">
        <f>COUNTIF('Duplicates_with_Master DB'!$A:$A,Sheet1!Q11013)&gt;0</f>
        <v>0</v>
      </c>
      <c r="I11013" t="b">
        <f>COUNTIF('Duplicates_with_Master DB'!$A:$A,Sheet1!R11013)&gt;0</f>
        <v>0</v>
      </c>
      <c r="J11013" t="b">
        <f>COUNTIF('Duplicates_with_Master DB'!$A:$A,Sheet1!S11013)&gt;0</f>
        <v>0</v>
      </c>
      <c r="K11013" t="b">
        <f>COUNTIF('Duplicates_with_Master DB'!$A:$A,Sheet1!T11013)&gt;0</f>
        <v>0</v>
      </c>
      <c r="L11013" t="str">
        <f t="shared" si="172"/>
        <v/>
      </c>
      <c r="U11013" t="s">
        <v>15245</v>
      </c>
    </row>
    <row r="11014" spans="1:21" x14ac:dyDescent="0.35">
      <c r="A11014" t="s">
        <v>15246</v>
      </c>
      <c r="D11014" t="b">
        <f>COUNTIF('Duplicates_with_Master DB'!$A:$A,Sheet1!M11014)&gt;0</f>
        <v>0</v>
      </c>
      <c r="E11014" t="b">
        <f>COUNTIF('Duplicates_with_Master DB'!$A:$A,Sheet1!N11014)&gt;0</f>
        <v>0</v>
      </c>
      <c r="F11014" t="b">
        <f>COUNTIF('Duplicates_with_Master DB'!$A:$A,Sheet1!O11014)&gt;0</f>
        <v>0</v>
      </c>
      <c r="G11014" t="b">
        <f>COUNTIF('Duplicates_with_Master DB'!$A:$A,Sheet1!P11014)&gt;0</f>
        <v>0</v>
      </c>
      <c r="H11014" t="b">
        <f>COUNTIF('Duplicates_with_Master DB'!$A:$A,Sheet1!Q11014)&gt;0</f>
        <v>0</v>
      </c>
      <c r="I11014" t="b">
        <f>COUNTIF('Duplicates_with_Master DB'!$A:$A,Sheet1!R11014)&gt;0</f>
        <v>0</v>
      </c>
      <c r="J11014" t="b">
        <f>COUNTIF('Duplicates_with_Master DB'!$A:$A,Sheet1!S11014)&gt;0</f>
        <v>0</v>
      </c>
      <c r="K11014" t="b">
        <f>COUNTIF('Duplicates_with_Master DB'!$A:$A,Sheet1!T11014)&gt;0</f>
        <v>0</v>
      </c>
      <c r="L11014" t="str">
        <f t="shared" si="172"/>
        <v/>
      </c>
      <c r="U11014" t="s">
        <v>15247</v>
      </c>
    </row>
    <row r="11015" spans="1:21" x14ac:dyDescent="0.35">
      <c r="A11015" t="s">
        <v>15248</v>
      </c>
      <c r="D11015" t="b">
        <f>COUNTIF('Duplicates_with_Master DB'!$A:$A,Sheet1!M11015)&gt;0</f>
        <v>0</v>
      </c>
      <c r="E11015" t="b">
        <f>COUNTIF('Duplicates_with_Master DB'!$A:$A,Sheet1!N11015)&gt;0</f>
        <v>0</v>
      </c>
      <c r="F11015" t="b">
        <f>COUNTIF('Duplicates_with_Master DB'!$A:$A,Sheet1!O11015)&gt;0</f>
        <v>0</v>
      </c>
      <c r="G11015" t="b">
        <f>COUNTIF('Duplicates_with_Master DB'!$A:$A,Sheet1!P11015)&gt;0</f>
        <v>0</v>
      </c>
      <c r="H11015" t="b">
        <f>COUNTIF('Duplicates_with_Master DB'!$A:$A,Sheet1!Q11015)&gt;0</f>
        <v>0</v>
      </c>
      <c r="I11015" t="b">
        <f>COUNTIF('Duplicates_with_Master DB'!$A:$A,Sheet1!R11015)&gt;0</f>
        <v>0</v>
      </c>
      <c r="J11015" t="b">
        <f>COUNTIF('Duplicates_with_Master DB'!$A:$A,Sheet1!S11015)&gt;0</f>
        <v>0</v>
      </c>
      <c r="K11015" t="b">
        <f>COUNTIF('Duplicates_with_Master DB'!$A:$A,Sheet1!T11015)&gt;0</f>
        <v>0</v>
      </c>
      <c r="L11015" t="str">
        <f t="shared" si="172"/>
        <v/>
      </c>
      <c r="U11015" t="s">
        <v>15249</v>
      </c>
    </row>
    <row r="11016" spans="1:21" x14ac:dyDescent="0.35">
      <c r="A11016" t="s">
        <v>15250</v>
      </c>
      <c r="D11016" t="b">
        <f>COUNTIF('Duplicates_with_Master DB'!$A:$A,Sheet1!M11016)&gt;0</f>
        <v>0</v>
      </c>
      <c r="E11016" t="b">
        <f>COUNTIF('Duplicates_with_Master DB'!$A:$A,Sheet1!N11016)&gt;0</f>
        <v>0</v>
      </c>
      <c r="F11016" t="b">
        <f>COUNTIF('Duplicates_with_Master DB'!$A:$A,Sheet1!O11016)&gt;0</f>
        <v>0</v>
      </c>
      <c r="G11016" t="b">
        <f>COUNTIF('Duplicates_with_Master DB'!$A:$A,Sheet1!P11016)&gt;0</f>
        <v>0</v>
      </c>
      <c r="H11016" t="b">
        <f>COUNTIF('Duplicates_with_Master DB'!$A:$A,Sheet1!Q11016)&gt;0</f>
        <v>0</v>
      </c>
      <c r="I11016" t="b">
        <f>COUNTIF('Duplicates_with_Master DB'!$A:$A,Sheet1!R11016)&gt;0</f>
        <v>0</v>
      </c>
      <c r="J11016" t="b">
        <f>COUNTIF('Duplicates_with_Master DB'!$A:$A,Sheet1!S11016)&gt;0</f>
        <v>0</v>
      </c>
      <c r="K11016" t="b">
        <f>COUNTIF('Duplicates_with_Master DB'!$A:$A,Sheet1!T11016)&gt;0</f>
        <v>0</v>
      </c>
      <c r="L11016" t="str">
        <f t="shared" si="172"/>
        <v/>
      </c>
      <c r="U11016" t="s">
        <v>15251</v>
      </c>
    </row>
    <row r="11017" spans="1:21" x14ac:dyDescent="0.35">
      <c r="A11017" t="s">
        <v>15252</v>
      </c>
      <c r="D11017" t="b">
        <f>COUNTIF('Duplicates_with_Master DB'!$A:$A,Sheet1!M11017)&gt;0</f>
        <v>0</v>
      </c>
      <c r="E11017" t="b">
        <f>COUNTIF('Duplicates_with_Master DB'!$A:$A,Sheet1!N11017)&gt;0</f>
        <v>0</v>
      </c>
      <c r="F11017" t="b">
        <f>COUNTIF('Duplicates_with_Master DB'!$A:$A,Sheet1!O11017)&gt;0</f>
        <v>0</v>
      </c>
      <c r="G11017" t="b">
        <f>COUNTIF('Duplicates_with_Master DB'!$A:$A,Sheet1!P11017)&gt;0</f>
        <v>0</v>
      </c>
      <c r="H11017" t="b">
        <f>COUNTIF('Duplicates_with_Master DB'!$A:$A,Sheet1!Q11017)&gt;0</f>
        <v>0</v>
      </c>
      <c r="I11017" t="b">
        <f>COUNTIF('Duplicates_with_Master DB'!$A:$A,Sheet1!R11017)&gt;0</f>
        <v>0</v>
      </c>
      <c r="J11017" t="b">
        <f>COUNTIF('Duplicates_with_Master DB'!$A:$A,Sheet1!S11017)&gt;0</f>
        <v>0</v>
      </c>
      <c r="K11017" t="b">
        <f>COUNTIF('Duplicates_with_Master DB'!$A:$A,Sheet1!T11017)&gt;0</f>
        <v>0</v>
      </c>
      <c r="L11017" t="str">
        <f t="shared" si="172"/>
        <v>63769959</v>
      </c>
      <c r="M11017">
        <v>63769959</v>
      </c>
      <c r="U11017" t="s">
        <v>12671</v>
      </c>
    </row>
    <row r="11018" spans="1:21" x14ac:dyDescent="0.35">
      <c r="A11018" t="s">
        <v>15253</v>
      </c>
      <c r="D11018" t="b">
        <f>COUNTIF('Duplicates_with_Master DB'!$A:$A,Sheet1!M11018)&gt;0</f>
        <v>0</v>
      </c>
      <c r="E11018" t="b">
        <f>COUNTIF('Duplicates_with_Master DB'!$A:$A,Sheet1!N11018)&gt;0</f>
        <v>0</v>
      </c>
      <c r="F11018" t="b">
        <f>COUNTIF('Duplicates_with_Master DB'!$A:$A,Sheet1!O11018)&gt;0</f>
        <v>0</v>
      </c>
      <c r="G11018" t="b">
        <f>COUNTIF('Duplicates_with_Master DB'!$A:$A,Sheet1!P11018)&gt;0</f>
        <v>0</v>
      </c>
      <c r="H11018" t="b">
        <f>COUNTIF('Duplicates_with_Master DB'!$A:$A,Sheet1!Q11018)&gt;0</f>
        <v>0</v>
      </c>
      <c r="I11018" t="b">
        <f>COUNTIF('Duplicates_with_Master DB'!$A:$A,Sheet1!R11018)&gt;0</f>
        <v>0</v>
      </c>
      <c r="J11018" t="b">
        <f>COUNTIF('Duplicates_with_Master DB'!$A:$A,Sheet1!S11018)&gt;0</f>
        <v>0</v>
      </c>
      <c r="K11018" t="b">
        <f>COUNTIF('Duplicates_with_Master DB'!$A:$A,Sheet1!T11018)&gt;0</f>
        <v>0</v>
      </c>
      <c r="L11018" t="str">
        <f t="shared" si="172"/>
        <v/>
      </c>
      <c r="U11018" t="s">
        <v>15196</v>
      </c>
    </row>
    <row r="11019" spans="1:21" x14ac:dyDescent="0.35">
      <c r="A11019" t="s">
        <v>15254</v>
      </c>
      <c r="D11019" t="b">
        <f>COUNTIF('Duplicates_with_Master DB'!$A:$A,Sheet1!M11019)&gt;0</f>
        <v>0</v>
      </c>
      <c r="E11019" t="b">
        <f>COUNTIF('Duplicates_with_Master DB'!$A:$A,Sheet1!N11019)&gt;0</f>
        <v>0</v>
      </c>
      <c r="F11019" t="b">
        <f>COUNTIF('Duplicates_with_Master DB'!$A:$A,Sheet1!O11019)&gt;0</f>
        <v>0</v>
      </c>
      <c r="G11019" t="b">
        <f>COUNTIF('Duplicates_with_Master DB'!$A:$A,Sheet1!P11019)&gt;0</f>
        <v>0</v>
      </c>
      <c r="H11019" t="b">
        <f>COUNTIF('Duplicates_with_Master DB'!$A:$A,Sheet1!Q11019)&gt;0</f>
        <v>0</v>
      </c>
      <c r="I11019" t="b">
        <f>COUNTIF('Duplicates_with_Master DB'!$A:$A,Sheet1!R11019)&gt;0</f>
        <v>0</v>
      </c>
      <c r="J11019" t="b">
        <f>COUNTIF('Duplicates_with_Master DB'!$A:$A,Sheet1!S11019)&gt;0</f>
        <v>0</v>
      </c>
      <c r="K11019" t="b">
        <f>COUNTIF('Duplicates_with_Master DB'!$A:$A,Sheet1!T11019)&gt;0</f>
        <v>0</v>
      </c>
      <c r="L11019" t="str">
        <f t="shared" si="172"/>
        <v/>
      </c>
      <c r="U11019" t="s">
        <v>15196</v>
      </c>
    </row>
    <row r="11020" spans="1:21" x14ac:dyDescent="0.35">
      <c r="A11020" t="s">
        <v>15255</v>
      </c>
      <c r="D11020" t="b">
        <f>COUNTIF('Duplicates_with_Master DB'!$A:$A,Sheet1!M11020)&gt;0</f>
        <v>0</v>
      </c>
      <c r="E11020" t="b">
        <f>COUNTIF('Duplicates_with_Master DB'!$A:$A,Sheet1!N11020)&gt;0</f>
        <v>0</v>
      </c>
      <c r="F11020" t="b">
        <f>COUNTIF('Duplicates_with_Master DB'!$A:$A,Sheet1!O11020)&gt;0</f>
        <v>0</v>
      </c>
      <c r="G11020" t="b">
        <f>COUNTIF('Duplicates_with_Master DB'!$A:$A,Sheet1!P11020)&gt;0</f>
        <v>0</v>
      </c>
      <c r="H11020" t="b">
        <f>COUNTIF('Duplicates_with_Master DB'!$A:$A,Sheet1!Q11020)&gt;0</f>
        <v>0</v>
      </c>
      <c r="I11020" t="b">
        <f>COUNTIF('Duplicates_with_Master DB'!$A:$A,Sheet1!R11020)&gt;0</f>
        <v>0</v>
      </c>
      <c r="J11020" t="b">
        <f>COUNTIF('Duplicates_with_Master DB'!$A:$A,Sheet1!S11020)&gt;0</f>
        <v>0</v>
      </c>
      <c r="K11020" t="b">
        <f>COUNTIF('Duplicates_with_Master DB'!$A:$A,Sheet1!T11020)&gt;0</f>
        <v>0</v>
      </c>
      <c r="L11020" t="str">
        <f t="shared" si="172"/>
        <v>90608744</v>
      </c>
      <c r="M11020">
        <v>90608744</v>
      </c>
      <c r="U11020" t="s">
        <v>1993</v>
      </c>
    </row>
    <row r="11021" spans="1:21" x14ac:dyDescent="0.35">
      <c r="A11021" t="s">
        <v>15256</v>
      </c>
      <c r="D11021" t="b">
        <f>COUNTIF('Duplicates_with_Master DB'!$A:$A,Sheet1!M11021)&gt;0</f>
        <v>0</v>
      </c>
      <c r="E11021" t="b">
        <f>COUNTIF('Duplicates_with_Master DB'!$A:$A,Sheet1!N11021)&gt;0</f>
        <v>0</v>
      </c>
      <c r="F11021" t="b">
        <f>COUNTIF('Duplicates_with_Master DB'!$A:$A,Sheet1!O11021)&gt;0</f>
        <v>0</v>
      </c>
      <c r="G11021" t="b">
        <f>COUNTIF('Duplicates_with_Master DB'!$A:$A,Sheet1!P11021)&gt;0</f>
        <v>0</v>
      </c>
      <c r="H11021" t="b">
        <f>COUNTIF('Duplicates_with_Master DB'!$A:$A,Sheet1!Q11021)&gt;0</f>
        <v>0</v>
      </c>
      <c r="I11021" t="b">
        <f>COUNTIF('Duplicates_with_Master DB'!$A:$A,Sheet1!R11021)&gt;0</f>
        <v>0</v>
      </c>
      <c r="J11021" t="b">
        <f>COUNTIF('Duplicates_with_Master DB'!$A:$A,Sheet1!S11021)&gt;0</f>
        <v>0</v>
      </c>
      <c r="K11021" t="b">
        <f>COUNTIF('Duplicates_with_Master DB'!$A:$A,Sheet1!T11021)&gt;0</f>
        <v>0</v>
      </c>
      <c r="L11021" t="str">
        <f t="shared" si="172"/>
        <v>65365336</v>
      </c>
      <c r="M11021">
        <v>65365336</v>
      </c>
      <c r="U11021" t="s">
        <v>14919</v>
      </c>
    </row>
    <row r="11022" spans="1:21" x14ac:dyDescent="0.35">
      <c r="A11022" t="s">
        <v>15257</v>
      </c>
      <c r="D11022" t="b">
        <f>COUNTIF('Duplicates_with_Master DB'!$A:$A,Sheet1!M11022)&gt;0</f>
        <v>0</v>
      </c>
      <c r="E11022" t="b">
        <f>COUNTIF('Duplicates_with_Master DB'!$A:$A,Sheet1!N11022)&gt;0</f>
        <v>0</v>
      </c>
      <c r="F11022" t="b">
        <f>COUNTIF('Duplicates_with_Master DB'!$A:$A,Sheet1!O11022)&gt;0</f>
        <v>0</v>
      </c>
      <c r="G11022" t="b">
        <f>COUNTIF('Duplicates_with_Master DB'!$A:$A,Sheet1!P11022)&gt;0</f>
        <v>0</v>
      </c>
      <c r="H11022" t="b">
        <f>COUNTIF('Duplicates_with_Master DB'!$A:$A,Sheet1!Q11022)&gt;0</f>
        <v>0</v>
      </c>
      <c r="I11022" t="b">
        <f>COUNTIF('Duplicates_with_Master DB'!$A:$A,Sheet1!R11022)&gt;0</f>
        <v>0</v>
      </c>
      <c r="J11022" t="b">
        <f>COUNTIF('Duplicates_with_Master DB'!$A:$A,Sheet1!S11022)&gt;0</f>
        <v>0</v>
      </c>
      <c r="K11022" t="b">
        <f>COUNTIF('Duplicates_with_Master DB'!$A:$A,Sheet1!T11022)&gt;0</f>
        <v>0</v>
      </c>
      <c r="L11022" t="str">
        <f t="shared" si="172"/>
        <v/>
      </c>
      <c r="U11022" t="s">
        <v>15196</v>
      </c>
    </row>
    <row r="11023" spans="1:21" x14ac:dyDescent="0.35">
      <c r="A11023" t="s">
        <v>15258</v>
      </c>
      <c r="D11023" t="b">
        <f>COUNTIF('Duplicates_with_Master DB'!$A:$A,Sheet1!M11023)&gt;0</f>
        <v>0</v>
      </c>
      <c r="E11023" t="b">
        <f>COUNTIF('Duplicates_with_Master DB'!$A:$A,Sheet1!N11023)&gt;0</f>
        <v>0</v>
      </c>
      <c r="F11023" t="b">
        <f>COUNTIF('Duplicates_with_Master DB'!$A:$A,Sheet1!O11023)&gt;0</f>
        <v>0</v>
      </c>
      <c r="G11023" t="b">
        <f>COUNTIF('Duplicates_with_Master DB'!$A:$A,Sheet1!P11023)&gt;0</f>
        <v>0</v>
      </c>
      <c r="H11023" t="b">
        <f>COUNTIF('Duplicates_with_Master DB'!$A:$A,Sheet1!Q11023)&gt;0</f>
        <v>0</v>
      </c>
      <c r="I11023" t="b">
        <f>COUNTIF('Duplicates_with_Master DB'!$A:$A,Sheet1!R11023)&gt;0</f>
        <v>0</v>
      </c>
      <c r="J11023" t="b">
        <f>COUNTIF('Duplicates_with_Master DB'!$A:$A,Sheet1!S11023)&gt;0</f>
        <v>0</v>
      </c>
      <c r="K11023" t="b">
        <f>COUNTIF('Duplicates_with_Master DB'!$A:$A,Sheet1!T11023)&gt;0</f>
        <v>0</v>
      </c>
      <c r="L11023" t="str">
        <f t="shared" si="172"/>
        <v>90608744</v>
      </c>
      <c r="M11023">
        <v>90608744</v>
      </c>
      <c r="U11023" t="s">
        <v>1993</v>
      </c>
    </row>
    <row r="11024" spans="1:21" x14ac:dyDescent="0.35">
      <c r="A11024" t="s">
        <v>15259</v>
      </c>
      <c r="D11024" t="b">
        <f>COUNTIF('Duplicates_with_Master DB'!$A:$A,Sheet1!M11024)&gt;0</f>
        <v>0</v>
      </c>
      <c r="E11024" t="b">
        <f>COUNTIF('Duplicates_with_Master DB'!$A:$A,Sheet1!N11024)&gt;0</f>
        <v>0</v>
      </c>
      <c r="F11024" t="b">
        <f>COUNTIF('Duplicates_with_Master DB'!$A:$A,Sheet1!O11024)&gt;0</f>
        <v>0</v>
      </c>
      <c r="G11024" t="b">
        <f>COUNTIF('Duplicates_with_Master DB'!$A:$A,Sheet1!P11024)&gt;0</f>
        <v>0</v>
      </c>
      <c r="H11024" t="b">
        <f>COUNTIF('Duplicates_with_Master DB'!$A:$A,Sheet1!Q11024)&gt;0</f>
        <v>0</v>
      </c>
      <c r="I11024" t="b">
        <f>COUNTIF('Duplicates_with_Master DB'!$A:$A,Sheet1!R11024)&gt;0</f>
        <v>0</v>
      </c>
      <c r="J11024" t="b">
        <f>COUNTIF('Duplicates_with_Master DB'!$A:$A,Sheet1!S11024)&gt;0</f>
        <v>0</v>
      </c>
      <c r="K11024" t="b">
        <f>COUNTIF('Duplicates_with_Master DB'!$A:$A,Sheet1!T11024)&gt;0</f>
        <v>0</v>
      </c>
      <c r="L11024" t="str">
        <f t="shared" si="172"/>
        <v>66312577</v>
      </c>
      <c r="M11024">
        <v>66312577</v>
      </c>
      <c r="U11024" t="s">
        <v>15196</v>
      </c>
    </row>
    <row r="11025" spans="1:21" x14ac:dyDescent="0.35">
      <c r="A11025" t="s">
        <v>15260</v>
      </c>
      <c r="D11025" t="b">
        <f>COUNTIF('Duplicates_with_Master DB'!$A:$A,Sheet1!M11025)&gt;0</f>
        <v>0</v>
      </c>
      <c r="E11025" t="b">
        <f>COUNTIF('Duplicates_with_Master DB'!$A:$A,Sheet1!N11025)&gt;0</f>
        <v>0</v>
      </c>
      <c r="F11025" t="b">
        <f>COUNTIF('Duplicates_with_Master DB'!$A:$A,Sheet1!O11025)&gt;0</f>
        <v>0</v>
      </c>
      <c r="G11025" t="b">
        <f>COUNTIF('Duplicates_with_Master DB'!$A:$A,Sheet1!P11025)&gt;0</f>
        <v>0</v>
      </c>
      <c r="H11025" t="b">
        <f>COUNTIF('Duplicates_with_Master DB'!$A:$A,Sheet1!Q11025)&gt;0</f>
        <v>0</v>
      </c>
      <c r="I11025" t="b">
        <f>COUNTIF('Duplicates_with_Master DB'!$A:$A,Sheet1!R11025)&gt;0</f>
        <v>0</v>
      </c>
      <c r="J11025" t="b">
        <f>COUNTIF('Duplicates_with_Master DB'!$A:$A,Sheet1!S11025)&gt;0</f>
        <v>0</v>
      </c>
      <c r="K11025" t="b">
        <f>COUNTIF('Duplicates_with_Master DB'!$A:$A,Sheet1!T11025)&gt;0</f>
        <v>0</v>
      </c>
      <c r="L11025" t="str">
        <f t="shared" si="172"/>
        <v>90608744</v>
      </c>
      <c r="M11025">
        <v>90608744</v>
      </c>
      <c r="U11025" t="s">
        <v>1993</v>
      </c>
    </row>
    <row r="11026" spans="1:21" x14ac:dyDescent="0.35">
      <c r="A11026" t="s">
        <v>15261</v>
      </c>
      <c r="D11026" t="b">
        <f>COUNTIF('Duplicates_with_Master DB'!$A:$A,Sheet1!M11026)&gt;0</f>
        <v>0</v>
      </c>
      <c r="E11026" t="b">
        <f>COUNTIF('Duplicates_with_Master DB'!$A:$A,Sheet1!N11026)&gt;0</f>
        <v>0</v>
      </c>
      <c r="F11026" t="b">
        <f>COUNTIF('Duplicates_with_Master DB'!$A:$A,Sheet1!O11026)&gt;0</f>
        <v>0</v>
      </c>
      <c r="G11026" t="b">
        <f>COUNTIF('Duplicates_with_Master DB'!$A:$A,Sheet1!P11026)&gt;0</f>
        <v>0</v>
      </c>
      <c r="H11026" t="b">
        <f>COUNTIF('Duplicates_with_Master DB'!$A:$A,Sheet1!Q11026)&gt;0</f>
        <v>0</v>
      </c>
      <c r="I11026" t="b">
        <f>COUNTIF('Duplicates_with_Master DB'!$A:$A,Sheet1!R11026)&gt;0</f>
        <v>0</v>
      </c>
      <c r="J11026" t="b">
        <f>COUNTIF('Duplicates_with_Master DB'!$A:$A,Sheet1!S11026)&gt;0</f>
        <v>0</v>
      </c>
      <c r="K11026" t="b">
        <f>COUNTIF('Duplicates_with_Master DB'!$A:$A,Sheet1!T11026)&gt;0</f>
        <v>0</v>
      </c>
      <c r="L11026" t="str">
        <f t="shared" si="172"/>
        <v>66312577, 97457834</v>
      </c>
      <c r="M11026">
        <v>66312577</v>
      </c>
      <c r="N11026">
        <v>97457834</v>
      </c>
      <c r="U11026" t="s">
        <v>15196</v>
      </c>
    </row>
    <row r="11027" spans="1:21" x14ac:dyDescent="0.35">
      <c r="A11027" t="s">
        <v>15262</v>
      </c>
      <c r="D11027" t="b">
        <f>COUNTIF('Duplicates_with_Master DB'!$A:$A,Sheet1!M11027)&gt;0</f>
        <v>0</v>
      </c>
      <c r="E11027" t="b">
        <f>COUNTIF('Duplicates_with_Master DB'!$A:$A,Sheet1!N11027)&gt;0</f>
        <v>0</v>
      </c>
      <c r="F11027" t="b">
        <f>COUNTIF('Duplicates_with_Master DB'!$A:$A,Sheet1!O11027)&gt;0</f>
        <v>0</v>
      </c>
      <c r="G11027" t="b">
        <f>COUNTIF('Duplicates_with_Master DB'!$A:$A,Sheet1!P11027)&gt;0</f>
        <v>0</v>
      </c>
      <c r="H11027" t="b">
        <f>COUNTIF('Duplicates_with_Master DB'!$A:$A,Sheet1!Q11027)&gt;0</f>
        <v>0</v>
      </c>
      <c r="I11027" t="b">
        <f>COUNTIF('Duplicates_with_Master DB'!$A:$A,Sheet1!R11027)&gt;0</f>
        <v>0</v>
      </c>
      <c r="J11027" t="b">
        <f>COUNTIF('Duplicates_with_Master DB'!$A:$A,Sheet1!S11027)&gt;0</f>
        <v>0</v>
      </c>
      <c r="K11027" t="b">
        <f>COUNTIF('Duplicates_with_Master DB'!$A:$A,Sheet1!T11027)&gt;0</f>
        <v>0</v>
      </c>
      <c r="L11027" t="str">
        <f t="shared" si="172"/>
        <v>83892289</v>
      </c>
      <c r="M11027">
        <v>83892289</v>
      </c>
      <c r="U11027" t="s">
        <v>15263</v>
      </c>
    </row>
    <row r="11028" spans="1:21" x14ac:dyDescent="0.35">
      <c r="A11028" t="s">
        <v>15264</v>
      </c>
      <c r="D11028" t="b">
        <f>COUNTIF('Duplicates_with_Master DB'!$A:$A,Sheet1!M11028)&gt;0</f>
        <v>0</v>
      </c>
      <c r="E11028" t="b">
        <f>COUNTIF('Duplicates_with_Master DB'!$A:$A,Sheet1!N11028)&gt;0</f>
        <v>0</v>
      </c>
      <c r="F11028" t="b">
        <f>COUNTIF('Duplicates_with_Master DB'!$A:$A,Sheet1!O11028)&gt;0</f>
        <v>0</v>
      </c>
      <c r="G11028" t="b">
        <f>COUNTIF('Duplicates_with_Master DB'!$A:$A,Sheet1!P11028)&gt;0</f>
        <v>0</v>
      </c>
      <c r="H11028" t="b">
        <f>COUNTIF('Duplicates_with_Master DB'!$A:$A,Sheet1!Q11028)&gt;0</f>
        <v>0</v>
      </c>
      <c r="I11028" t="b">
        <f>COUNTIF('Duplicates_with_Master DB'!$A:$A,Sheet1!R11028)&gt;0</f>
        <v>0</v>
      </c>
      <c r="J11028" t="b">
        <f>COUNTIF('Duplicates_with_Master DB'!$A:$A,Sheet1!S11028)&gt;0</f>
        <v>0</v>
      </c>
      <c r="K11028" t="b">
        <f>COUNTIF('Duplicates_with_Master DB'!$A:$A,Sheet1!T11028)&gt;0</f>
        <v>0</v>
      </c>
      <c r="L11028" t="str">
        <f t="shared" si="172"/>
        <v>90608744, 90608744</v>
      </c>
      <c r="M11028">
        <v>90608744</v>
      </c>
      <c r="N11028">
        <v>90608744</v>
      </c>
      <c r="U11028" t="s">
        <v>7728</v>
      </c>
    </row>
    <row r="11029" spans="1:21" x14ac:dyDescent="0.35">
      <c r="A11029" t="s">
        <v>15265</v>
      </c>
      <c r="D11029" t="b">
        <f>COUNTIF('Duplicates_with_Master DB'!$A:$A,Sheet1!M11029)&gt;0</f>
        <v>0</v>
      </c>
      <c r="E11029" t="b">
        <f>COUNTIF('Duplicates_with_Master DB'!$A:$A,Sheet1!N11029)&gt;0</f>
        <v>0</v>
      </c>
      <c r="F11029" t="b">
        <f>COUNTIF('Duplicates_with_Master DB'!$A:$A,Sheet1!O11029)&gt;0</f>
        <v>0</v>
      </c>
      <c r="G11029" t="b">
        <f>COUNTIF('Duplicates_with_Master DB'!$A:$A,Sheet1!P11029)&gt;0</f>
        <v>0</v>
      </c>
      <c r="H11029" t="b">
        <f>COUNTIF('Duplicates_with_Master DB'!$A:$A,Sheet1!Q11029)&gt;0</f>
        <v>0</v>
      </c>
      <c r="I11029" t="b">
        <f>COUNTIF('Duplicates_with_Master DB'!$A:$A,Sheet1!R11029)&gt;0</f>
        <v>0</v>
      </c>
      <c r="J11029" t="b">
        <f>COUNTIF('Duplicates_with_Master DB'!$A:$A,Sheet1!S11029)&gt;0</f>
        <v>0</v>
      </c>
      <c r="K11029" t="b">
        <f>COUNTIF('Duplicates_with_Master DB'!$A:$A,Sheet1!T11029)&gt;0</f>
        <v>0</v>
      </c>
      <c r="L11029" t="str">
        <f t="shared" si="172"/>
        <v/>
      </c>
      <c r="U11029" t="s">
        <v>15196</v>
      </c>
    </row>
    <row r="11030" spans="1:21" x14ac:dyDescent="0.35">
      <c r="A11030" t="s">
        <v>15266</v>
      </c>
      <c r="D11030" t="b">
        <f>COUNTIF('Duplicates_with_Master DB'!$A:$A,Sheet1!M11030)&gt;0</f>
        <v>0</v>
      </c>
      <c r="E11030" t="b">
        <f>COUNTIF('Duplicates_with_Master DB'!$A:$A,Sheet1!N11030)&gt;0</f>
        <v>0</v>
      </c>
      <c r="F11030" t="b">
        <f>COUNTIF('Duplicates_with_Master DB'!$A:$A,Sheet1!O11030)&gt;0</f>
        <v>0</v>
      </c>
      <c r="G11030" t="b">
        <f>COUNTIF('Duplicates_with_Master DB'!$A:$A,Sheet1!P11030)&gt;0</f>
        <v>0</v>
      </c>
      <c r="H11030" t="b">
        <f>COUNTIF('Duplicates_with_Master DB'!$A:$A,Sheet1!Q11030)&gt;0</f>
        <v>0</v>
      </c>
      <c r="I11030" t="b">
        <f>COUNTIF('Duplicates_with_Master DB'!$A:$A,Sheet1!R11030)&gt;0</f>
        <v>0</v>
      </c>
      <c r="J11030" t="b">
        <f>COUNTIF('Duplicates_with_Master DB'!$A:$A,Sheet1!S11030)&gt;0</f>
        <v>0</v>
      </c>
      <c r="K11030" t="b">
        <f>COUNTIF('Duplicates_with_Master DB'!$A:$A,Sheet1!T11030)&gt;0</f>
        <v>0</v>
      </c>
      <c r="L11030" t="str">
        <f t="shared" si="172"/>
        <v>83892289</v>
      </c>
      <c r="M11030">
        <v>83892289</v>
      </c>
      <c r="U11030" t="s">
        <v>15263</v>
      </c>
    </row>
    <row r="11031" spans="1:21" x14ac:dyDescent="0.35">
      <c r="A11031" t="s">
        <v>15267</v>
      </c>
      <c r="D11031" t="b">
        <f>COUNTIF('Duplicates_with_Master DB'!$A:$A,Sheet1!M11031)&gt;0</f>
        <v>0</v>
      </c>
      <c r="E11031" t="b">
        <f>COUNTIF('Duplicates_with_Master DB'!$A:$A,Sheet1!N11031)&gt;0</f>
        <v>0</v>
      </c>
      <c r="F11031" t="b">
        <f>COUNTIF('Duplicates_with_Master DB'!$A:$A,Sheet1!O11031)&gt;0</f>
        <v>0</v>
      </c>
      <c r="G11031" t="b">
        <f>COUNTIF('Duplicates_with_Master DB'!$A:$A,Sheet1!P11031)&gt;0</f>
        <v>0</v>
      </c>
      <c r="H11031" t="b">
        <f>COUNTIF('Duplicates_with_Master DB'!$A:$A,Sheet1!Q11031)&gt;0</f>
        <v>0</v>
      </c>
      <c r="I11031" t="b">
        <f>COUNTIF('Duplicates_with_Master DB'!$A:$A,Sheet1!R11031)&gt;0</f>
        <v>0</v>
      </c>
      <c r="J11031" t="b">
        <f>COUNTIF('Duplicates_with_Master DB'!$A:$A,Sheet1!S11031)&gt;0</f>
        <v>0</v>
      </c>
      <c r="K11031" t="b">
        <f>COUNTIF('Duplicates_with_Master DB'!$A:$A,Sheet1!T11031)&gt;0</f>
        <v>0</v>
      </c>
      <c r="L11031" t="str">
        <f t="shared" si="172"/>
        <v/>
      </c>
      <c r="U11031" t="s">
        <v>15196</v>
      </c>
    </row>
    <row r="11032" spans="1:21" x14ac:dyDescent="0.35">
      <c r="A11032" t="s">
        <v>15268</v>
      </c>
      <c r="D11032" t="b">
        <f>COUNTIF('Duplicates_with_Master DB'!$A:$A,Sheet1!M11032)&gt;0</f>
        <v>0</v>
      </c>
      <c r="E11032" t="b">
        <f>COUNTIF('Duplicates_with_Master DB'!$A:$A,Sheet1!N11032)&gt;0</f>
        <v>0</v>
      </c>
      <c r="F11032" t="b">
        <f>COUNTIF('Duplicates_with_Master DB'!$A:$A,Sheet1!O11032)&gt;0</f>
        <v>0</v>
      </c>
      <c r="G11032" t="b">
        <f>COUNTIF('Duplicates_with_Master DB'!$A:$A,Sheet1!P11032)&gt;0</f>
        <v>0</v>
      </c>
      <c r="H11032" t="b">
        <f>COUNTIF('Duplicates_with_Master DB'!$A:$A,Sheet1!Q11032)&gt;0</f>
        <v>0</v>
      </c>
      <c r="I11032" t="b">
        <f>COUNTIF('Duplicates_with_Master DB'!$A:$A,Sheet1!R11032)&gt;0</f>
        <v>0</v>
      </c>
      <c r="J11032" t="b">
        <f>COUNTIF('Duplicates_with_Master DB'!$A:$A,Sheet1!S11032)&gt;0</f>
        <v>0</v>
      </c>
      <c r="K11032" t="b">
        <f>COUNTIF('Duplicates_with_Master DB'!$A:$A,Sheet1!T11032)&gt;0</f>
        <v>0</v>
      </c>
      <c r="L11032" t="str">
        <f t="shared" si="172"/>
        <v>90089841</v>
      </c>
      <c r="M11032">
        <v>90089841</v>
      </c>
      <c r="U11032" t="s">
        <v>636</v>
      </c>
    </row>
    <row r="11033" spans="1:21" x14ac:dyDescent="0.35">
      <c r="A11033" t="s">
        <v>15269</v>
      </c>
      <c r="D11033" t="b">
        <f>COUNTIF('Duplicates_with_Master DB'!$A:$A,Sheet1!M11033)&gt;0</f>
        <v>0</v>
      </c>
      <c r="E11033" t="b">
        <f>COUNTIF('Duplicates_with_Master DB'!$A:$A,Sheet1!N11033)&gt;0</f>
        <v>0</v>
      </c>
      <c r="F11033" t="b">
        <f>COUNTIF('Duplicates_with_Master DB'!$A:$A,Sheet1!O11033)&gt;0</f>
        <v>0</v>
      </c>
      <c r="G11033" t="b">
        <f>COUNTIF('Duplicates_with_Master DB'!$A:$A,Sheet1!P11033)&gt;0</f>
        <v>0</v>
      </c>
      <c r="H11033" t="b">
        <f>COUNTIF('Duplicates_with_Master DB'!$A:$A,Sheet1!Q11033)&gt;0</f>
        <v>0</v>
      </c>
      <c r="I11033" t="b">
        <f>COUNTIF('Duplicates_with_Master DB'!$A:$A,Sheet1!R11033)&gt;0</f>
        <v>0</v>
      </c>
      <c r="J11033" t="b">
        <f>COUNTIF('Duplicates_with_Master DB'!$A:$A,Sheet1!S11033)&gt;0</f>
        <v>0</v>
      </c>
      <c r="K11033" t="b">
        <f>COUNTIF('Duplicates_with_Master DB'!$A:$A,Sheet1!T11033)&gt;0</f>
        <v>0</v>
      </c>
      <c r="L11033" t="str">
        <f t="shared" si="172"/>
        <v/>
      </c>
      <c r="U11033" t="s">
        <v>15196</v>
      </c>
    </row>
    <row r="11034" spans="1:21" x14ac:dyDescent="0.35">
      <c r="A11034" t="s">
        <v>15270</v>
      </c>
      <c r="D11034" t="b">
        <f>COUNTIF('Duplicates_with_Master DB'!$A:$A,Sheet1!M11034)&gt;0</f>
        <v>0</v>
      </c>
      <c r="E11034" t="b">
        <f>COUNTIF('Duplicates_with_Master DB'!$A:$A,Sheet1!N11034)&gt;0</f>
        <v>0</v>
      </c>
      <c r="F11034" t="b">
        <f>COUNTIF('Duplicates_with_Master DB'!$A:$A,Sheet1!O11034)&gt;0</f>
        <v>0</v>
      </c>
      <c r="G11034" t="b">
        <f>COUNTIF('Duplicates_with_Master DB'!$A:$A,Sheet1!P11034)&gt;0</f>
        <v>0</v>
      </c>
      <c r="H11034" t="b">
        <f>COUNTIF('Duplicates_with_Master DB'!$A:$A,Sheet1!Q11034)&gt;0</f>
        <v>0</v>
      </c>
      <c r="I11034" t="b">
        <f>COUNTIF('Duplicates_with_Master DB'!$A:$A,Sheet1!R11034)&gt;0</f>
        <v>0</v>
      </c>
      <c r="J11034" t="b">
        <f>COUNTIF('Duplicates_with_Master DB'!$A:$A,Sheet1!S11034)&gt;0</f>
        <v>0</v>
      </c>
      <c r="K11034" t="b">
        <f>COUNTIF('Duplicates_with_Master DB'!$A:$A,Sheet1!T11034)&gt;0</f>
        <v>0</v>
      </c>
      <c r="L11034" t="str">
        <f t="shared" si="172"/>
        <v>90608744</v>
      </c>
      <c r="M11034">
        <v>90608744</v>
      </c>
      <c r="U11034" t="s">
        <v>1993</v>
      </c>
    </row>
    <row r="11035" spans="1:21" x14ac:dyDescent="0.35">
      <c r="A11035" t="s">
        <v>15271</v>
      </c>
      <c r="D11035" t="b">
        <f>COUNTIF('Duplicates_with_Master DB'!$A:$A,Sheet1!M11035)&gt;0</f>
        <v>0</v>
      </c>
      <c r="E11035" t="b">
        <f>COUNTIF('Duplicates_with_Master DB'!$A:$A,Sheet1!N11035)&gt;0</f>
        <v>0</v>
      </c>
      <c r="F11035" t="b">
        <f>COUNTIF('Duplicates_with_Master DB'!$A:$A,Sheet1!O11035)&gt;0</f>
        <v>0</v>
      </c>
      <c r="G11035" t="b">
        <f>COUNTIF('Duplicates_with_Master DB'!$A:$A,Sheet1!P11035)&gt;0</f>
        <v>0</v>
      </c>
      <c r="H11035" t="b">
        <f>COUNTIF('Duplicates_with_Master DB'!$A:$A,Sheet1!Q11035)&gt;0</f>
        <v>0</v>
      </c>
      <c r="I11035" t="b">
        <f>COUNTIF('Duplicates_with_Master DB'!$A:$A,Sheet1!R11035)&gt;0</f>
        <v>0</v>
      </c>
      <c r="J11035" t="b">
        <f>COUNTIF('Duplicates_with_Master DB'!$A:$A,Sheet1!S11035)&gt;0</f>
        <v>0</v>
      </c>
      <c r="K11035" t="b">
        <f>COUNTIF('Duplicates_with_Master DB'!$A:$A,Sheet1!T11035)&gt;0</f>
        <v>0</v>
      </c>
      <c r="L11035" t="str">
        <f t="shared" si="172"/>
        <v>90089841, 90089841</v>
      </c>
      <c r="M11035">
        <v>90089841</v>
      </c>
      <c r="N11035">
        <v>90089841</v>
      </c>
      <c r="U11035" t="s">
        <v>636</v>
      </c>
    </row>
    <row r="11036" spans="1:21" x14ac:dyDescent="0.35">
      <c r="A11036" t="s">
        <v>15272</v>
      </c>
      <c r="D11036" t="b">
        <f>COUNTIF('Duplicates_with_Master DB'!$A:$A,Sheet1!M11036)&gt;0</f>
        <v>0</v>
      </c>
      <c r="E11036" t="b">
        <f>COUNTIF('Duplicates_with_Master DB'!$A:$A,Sheet1!N11036)&gt;0</f>
        <v>0</v>
      </c>
      <c r="F11036" t="b">
        <f>COUNTIF('Duplicates_with_Master DB'!$A:$A,Sheet1!O11036)&gt;0</f>
        <v>0</v>
      </c>
      <c r="G11036" t="b">
        <f>COUNTIF('Duplicates_with_Master DB'!$A:$A,Sheet1!P11036)&gt;0</f>
        <v>0</v>
      </c>
      <c r="H11036" t="b">
        <f>COUNTIF('Duplicates_with_Master DB'!$A:$A,Sheet1!Q11036)&gt;0</f>
        <v>0</v>
      </c>
      <c r="I11036" t="b">
        <f>COUNTIF('Duplicates_with_Master DB'!$A:$A,Sheet1!R11036)&gt;0</f>
        <v>0</v>
      </c>
      <c r="J11036" t="b">
        <f>COUNTIF('Duplicates_with_Master DB'!$A:$A,Sheet1!S11036)&gt;0</f>
        <v>0</v>
      </c>
      <c r="K11036" t="b">
        <f>COUNTIF('Duplicates_with_Master DB'!$A:$A,Sheet1!T11036)&gt;0</f>
        <v>0</v>
      </c>
      <c r="L11036" t="str">
        <f t="shared" si="172"/>
        <v/>
      </c>
      <c r="U11036" t="s">
        <v>15196</v>
      </c>
    </row>
    <row r="11037" spans="1:21" x14ac:dyDescent="0.35">
      <c r="A11037" t="s">
        <v>15273</v>
      </c>
      <c r="D11037" t="b">
        <f>COUNTIF('Duplicates_with_Master DB'!$A:$A,Sheet1!M11037)&gt;0</f>
        <v>0</v>
      </c>
      <c r="E11037" t="b">
        <f>COUNTIF('Duplicates_with_Master DB'!$A:$A,Sheet1!N11037)&gt;0</f>
        <v>0</v>
      </c>
      <c r="F11037" t="b">
        <f>COUNTIF('Duplicates_with_Master DB'!$A:$A,Sheet1!O11037)&gt;0</f>
        <v>0</v>
      </c>
      <c r="G11037" t="b">
        <f>COUNTIF('Duplicates_with_Master DB'!$A:$A,Sheet1!P11037)&gt;0</f>
        <v>0</v>
      </c>
      <c r="H11037" t="b">
        <f>COUNTIF('Duplicates_with_Master DB'!$A:$A,Sheet1!Q11037)&gt;0</f>
        <v>0</v>
      </c>
      <c r="I11037" t="b">
        <f>COUNTIF('Duplicates_with_Master DB'!$A:$A,Sheet1!R11037)&gt;0</f>
        <v>0</v>
      </c>
      <c r="J11037" t="b">
        <f>COUNTIF('Duplicates_with_Master DB'!$A:$A,Sheet1!S11037)&gt;0</f>
        <v>0</v>
      </c>
      <c r="K11037" t="b">
        <f>COUNTIF('Duplicates_with_Master DB'!$A:$A,Sheet1!T11037)&gt;0</f>
        <v>0</v>
      </c>
      <c r="L11037" t="str">
        <f t="shared" si="172"/>
        <v>90608744, 90608744</v>
      </c>
      <c r="M11037">
        <v>90608744</v>
      </c>
      <c r="N11037">
        <v>90608744</v>
      </c>
      <c r="U11037" t="s">
        <v>1993</v>
      </c>
    </row>
    <row r="11038" spans="1:21" x14ac:dyDescent="0.35">
      <c r="A11038" t="s">
        <v>15274</v>
      </c>
      <c r="D11038" t="b">
        <f>COUNTIF('Duplicates_with_Master DB'!$A:$A,Sheet1!M11038)&gt;0</f>
        <v>0</v>
      </c>
      <c r="E11038" t="b">
        <f>COUNTIF('Duplicates_with_Master DB'!$A:$A,Sheet1!N11038)&gt;0</f>
        <v>0</v>
      </c>
      <c r="F11038" t="b">
        <f>COUNTIF('Duplicates_with_Master DB'!$A:$A,Sheet1!O11038)&gt;0</f>
        <v>0</v>
      </c>
      <c r="G11038" t="b">
        <f>COUNTIF('Duplicates_with_Master DB'!$A:$A,Sheet1!P11038)&gt;0</f>
        <v>0</v>
      </c>
      <c r="H11038" t="b">
        <f>COUNTIF('Duplicates_with_Master DB'!$A:$A,Sheet1!Q11038)&gt;0</f>
        <v>0</v>
      </c>
      <c r="I11038" t="b">
        <f>COUNTIF('Duplicates_with_Master DB'!$A:$A,Sheet1!R11038)&gt;0</f>
        <v>0</v>
      </c>
      <c r="J11038" t="b">
        <f>COUNTIF('Duplicates_with_Master DB'!$A:$A,Sheet1!S11038)&gt;0</f>
        <v>0</v>
      </c>
      <c r="K11038" t="b">
        <f>COUNTIF('Duplicates_with_Master DB'!$A:$A,Sheet1!T11038)&gt;0</f>
        <v>0</v>
      </c>
      <c r="L11038" t="str">
        <f t="shared" si="172"/>
        <v/>
      </c>
      <c r="U11038" t="s">
        <v>15196</v>
      </c>
    </row>
    <row r="11039" spans="1:21" x14ac:dyDescent="0.35">
      <c r="A11039" t="s">
        <v>15275</v>
      </c>
      <c r="D11039" t="b">
        <f>COUNTIF('Duplicates_with_Master DB'!$A:$A,Sheet1!M11039)&gt;0</f>
        <v>0</v>
      </c>
      <c r="E11039" t="b">
        <f>COUNTIF('Duplicates_with_Master DB'!$A:$A,Sheet1!N11039)&gt;0</f>
        <v>0</v>
      </c>
      <c r="F11039" t="b">
        <f>COUNTIF('Duplicates_with_Master DB'!$A:$A,Sheet1!O11039)&gt;0</f>
        <v>0</v>
      </c>
      <c r="G11039" t="b">
        <f>COUNTIF('Duplicates_with_Master DB'!$A:$A,Sheet1!P11039)&gt;0</f>
        <v>0</v>
      </c>
      <c r="H11039" t="b">
        <f>COUNTIF('Duplicates_with_Master DB'!$A:$A,Sheet1!Q11039)&gt;0</f>
        <v>0</v>
      </c>
      <c r="I11039" t="b">
        <f>COUNTIF('Duplicates_with_Master DB'!$A:$A,Sheet1!R11039)&gt;0</f>
        <v>0</v>
      </c>
      <c r="J11039" t="b">
        <f>COUNTIF('Duplicates_with_Master DB'!$A:$A,Sheet1!S11039)&gt;0</f>
        <v>0</v>
      </c>
      <c r="K11039" t="b">
        <f>COUNTIF('Duplicates_with_Master DB'!$A:$A,Sheet1!T11039)&gt;0</f>
        <v>0</v>
      </c>
      <c r="L11039" t="str">
        <f t="shared" si="172"/>
        <v>90608744</v>
      </c>
      <c r="M11039">
        <v>90608744</v>
      </c>
      <c r="U11039" t="s">
        <v>1993</v>
      </c>
    </row>
    <row r="11040" spans="1:21" x14ac:dyDescent="0.35">
      <c r="A11040" t="s">
        <v>15276</v>
      </c>
      <c r="D11040" t="b">
        <f>COUNTIF('Duplicates_with_Master DB'!$A:$A,Sheet1!M11040)&gt;0</f>
        <v>0</v>
      </c>
      <c r="E11040" t="b">
        <f>COUNTIF('Duplicates_with_Master DB'!$A:$A,Sheet1!N11040)&gt;0</f>
        <v>0</v>
      </c>
      <c r="F11040" t="b">
        <f>COUNTIF('Duplicates_with_Master DB'!$A:$A,Sheet1!O11040)&gt;0</f>
        <v>0</v>
      </c>
      <c r="G11040" t="b">
        <f>COUNTIF('Duplicates_with_Master DB'!$A:$A,Sheet1!P11040)&gt;0</f>
        <v>0</v>
      </c>
      <c r="H11040" t="b">
        <f>COUNTIF('Duplicates_with_Master DB'!$A:$A,Sheet1!Q11040)&gt;0</f>
        <v>0</v>
      </c>
      <c r="I11040" t="b">
        <f>COUNTIF('Duplicates_with_Master DB'!$A:$A,Sheet1!R11040)&gt;0</f>
        <v>0</v>
      </c>
      <c r="J11040" t="b">
        <f>COUNTIF('Duplicates_with_Master DB'!$A:$A,Sheet1!S11040)&gt;0</f>
        <v>0</v>
      </c>
      <c r="K11040" t="b">
        <f>COUNTIF('Duplicates_with_Master DB'!$A:$A,Sheet1!T11040)&gt;0</f>
        <v>0</v>
      </c>
      <c r="L11040" t="str">
        <f t="shared" si="172"/>
        <v>90608744</v>
      </c>
      <c r="M11040">
        <v>90608744</v>
      </c>
      <c r="U11040" t="s">
        <v>1993</v>
      </c>
    </row>
    <row r="11041" spans="1:21" x14ac:dyDescent="0.35">
      <c r="A11041" t="s">
        <v>15277</v>
      </c>
      <c r="D11041" t="b">
        <f>COUNTIF('Duplicates_with_Master DB'!$A:$A,Sheet1!M11041)&gt;0</f>
        <v>0</v>
      </c>
      <c r="E11041" t="b">
        <f>COUNTIF('Duplicates_with_Master DB'!$A:$A,Sheet1!N11041)&gt;0</f>
        <v>0</v>
      </c>
      <c r="F11041" t="b">
        <f>COUNTIF('Duplicates_with_Master DB'!$A:$A,Sheet1!O11041)&gt;0</f>
        <v>0</v>
      </c>
      <c r="G11041" t="b">
        <f>COUNTIF('Duplicates_with_Master DB'!$A:$A,Sheet1!P11041)&gt;0</f>
        <v>0</v>
      </c>
      <c r="H11041" t="b">
        <f>COUNTIF('Duplicates_with_Master DB'!$A:$A,Sheet1!Q11041)&gt;0</f>
        <v>0</v>
      </c>
      <c r="I11041" t="b">
        <f>COUNTIF('Duplicates_with_Master DB'!$A:$A,Sheet1!R11041)&gt;0</f>
        <v>0</v>
      </c>
      <c r="J11041" t="b">
        <f>COUNTIF('Duplicates_with_Master DB'!$A:$A,Sheet1!S11041)&gt;0</f>
        <v>0</v>
      </c>
      <c r="K11041" t="b">
        <f>COUNTIF('Duplicates_with_Master DB'!$A:$A,Sheet1!T11041)&gt;0</f>
        <v>0</v>
      </c>
      <c r="L11041" t="str">
        <f t="shared" si="172"/>
        <v>90608744</v>
      </c>
      <c r="M11041">
        <v>90608744</v>
      </c>
      <c r="U11041" t="s">
        <v>1993</v>
      </c>
    </row>
    <row r="11042" spans="1:21" x14ac:dyDescent="0.35">
      <c r="A11042" t="s">
        <v>15278</v>
      </c>
      <c r="D11042" t="b">
        <f>COUNTIF('Duplicates_with_Master DB'!$A:$A,Sheet1!M11042)&gt;0</f>
        <v>0</v>
      </c>
      <c r="E11042" t="b">
        <f>COUNTIF('Duplicates_with_Master DB'!$A:$A,Sheet1!N11042)&gt;0</f>
        <v>0</v>
      </c>
      <c r="F11042" t="b">
        <f>COUNTIF('Duplicates_with_Master DB'!$A:$A,Sheet1!O11042)&gt;0</f>
        <v>0</v>
      </c>
      <c r="G11042" t="b">
        <f>COUNTIF('Duplicates_with_Master DB'!$A:$A,Sheet1!P11042)&gt;0</f>
        <v>0</v>
      </c>
      <c r="H11042" t="b">
        <f>COUNTIF('Duplicates_with_Master DB'!$A:$A,Sheet1!Q11042)&gt;0</f>
        <v>0</v>
      </c>
      <c r="I11042" t="b">
        <f>COUNTIF('Duplicates_with_Master DB'!$A:$A,Sheet1!R11042)&gt;0</f>
        <v>0</v>
      </c>
      <c r="J11042" t="b">
        <f>COUNTIF('Duplicates_with_Master DB'!$A:$A,Sheet1!S11042)&gt;0</f>
        <v>0</v>
      </c>
      <c r="K11042" t="b">
        <f>COUNTIF('Duplicates_with_Master DB'!$A:$A,Sheet1!T11042)&gt;0</f>
        <v>0</v>
      </c>
      <c r="L11042" t="str">
        <f t="shared" si="172"/>
        <v>90089841</v>
      </c>
      <c r="M11042">
        <v>90089841</v>
      </c>
      <c r="U11042" t="s">
        <v>636</v>
      </c>
    </row>
    <row r="11043" spans="1:21" x14ac:dyDescent="0.35">
      <c r="A11043" t="s">
        <v>15279</v>
      </c>
      <c r="D11043" t="b">
        <f>COUNTIF('Duplicates_with_Master DB'!$A:$A,Sheet1!M11043)&gt;0</f>
        <v>0</v>
      </c>
      <c r="E11043" t="b">
        <f>COUNTIF('Duplicates_with_Master DB'!$A:$A,Sheet1!N11043)&gt;0</f>
        <v>0</v>
      </c>
      <c r="F11043" t="b">
        <f>COUNTIF('Duplicates_with_Master DB'!$A:$A,Sheet1!O11043)&gt;0</f>
        <v>0</v>
      </c>
      <c r="G11043" t="b">
        <f>COUNTIF('Duplicates_with_Master DB'!$A:$A,Sheet1!P11043)&gt;0</f>
        <v>0</v>
      </c>
      <c r="H11043" t="b">
        <f>COUNTIF('Duplicates_with_Master DB'!$A:$A,Sheet1!Q11043)&gt;0</f>
        <v>0</v>
      </c>
      <c r="I11043" t="b">
        <f>COUNTIF('Duplicates_with_Master DB'!$A:$A,Sheet1!R11043)&gt;0</f>
        <v>0</v>
      </c>
      <c r="J11043" t="b">
        <f>COUNTIF('Duplicates_with_Master DB'!$A:$A,Sheet1!S11043)&gt;0</f>
        <v>0</v>
      </c>
      <c r="K11043" t="b">
        <f>COUNTIF('Duplicates_with_Master DB'!$A:$A,Sheet1!T11043)&gt;0</f>
        <v>0</v>
      </c>
      <c r="L11043" t="str">
        <f t="shared" si="172"/>
        <v>90608744, 90608744</v>
      </c>
      <c r="M11043">
        <v>90608744</v>
      </c>
      <c r="N11043">
        <v>90608744</v>
      </c>
      <c r="U11043" t="s">
        <v>7728</v>
      </c>
    </row>
    <row r="11044" spans="1:21" x14ac:dyDescent="0.35">
      <c r="A11044" t="s">
        <v>15280</v>
      </c>
      <c r="D11044" t="b">
        <f>COUNTIF('Duplicates_with_Master DB'!$A:$A,Sheet1!M11044)&gt;0</f>
        <v>0</v>
      </c>
      <c r="E11044" t="b">
        <f>COUNTIF('Duplicates_with_Master DB'!$A:$A,Sheet1!N11044)&gt;0</f>
        <v>0</v>
      </c>
      <c r="F11044" t="b">
        <f>COUNTIF('Duplicates_with_Master DB'!$A:$A,Sheet1!O11044)&gt;0</f>
        <v>0</v>
      </c>
      <c r="G11044" t="b">
        <f>COUNTIF('Duplicates_with_Master DB'!$A:$A,Sheet1!P11044)&gt;0</f>
        <v>0</v>
      </c>
      <c r="H11044" t="b">
        <f>COUNTIF('Duplicates_with_Master DB'!$A:$A,Sheet1!Q11044)&gt;0</f>
        <v>0</v>
      </c>
      <c r="I11044" t="b">
        <f>COUNTIF('Duplicates_with_Master DB'!$A:$A,Sheet1!R11044)&gt;0</f>
        <v>0</v>
      </c>
      <c r="J11044" t="b">
        <f>COUNTIF('Duplicates_with_Master DB'!$A:$A,Sheet1!S11044)&gt;0</f>
        <v>0</v>
      </c>
      <c r="K11044" t="b">
        <f>COUNTIF('Duplicates_with_Master DB'!$A:$A,Sheet1!T11044)&gt;0</f>
        <v>0</v>
      </c>
      <c r="L11044" t="str">
        <f t="shared" si="172"/>
        <v/>
      </c>
      <c r="U11044" t="s">
        <v>15196</v>
      </c>
    </row>
    <row r="11045" spans="1:21" x14ac:dyDescent="0.35">
      <c r="A11045" t="s">
        <v>15281</v>
      </c>
      <c r="D11045" t="b">
        <f>COUNTIF('Duplicates_with_Master DB'!$A:$A,Sheet1!M11045)&gt;0</f>
        <v>0</v>
      </c>
      <c r="E11045" t="b">
        <f>COUNTIF('Duplicates_with_Master DB'!$A:$A,Sheet1!N11045)&gt;0</f>
        <v>0</v>
      </c>
      <c r="F11045" t="b">
        <f>COUNTIF('Duplicates_with_Master DB'!$A:$A,Sheet1!O11045)&gt;0</f>
        <v>0</v>
      </c>
      <c r="G11045" t="b">
        <f>COUNTIF('Duplicates_with_Master DB'!$A:$A,Sheet1!P11045)&gt;0</f>
        <v>0</v>
      </c>
      <c r="H11045" t="b">
        <f>COUNTIF('Duplicates_with_Master DB'!$A:$A,Sheet1!Q11045)&gt;0</f>
        <v>0</v>
      </c>
      <c r="I11045" t="b">
        <f>COUNTIF('Duplicates_with_Master DB'!$A:$A,Sheet1!R11045)&gt;0</f>
        <v>0</v>
      </c>
      <c r="J11045" t="b">
        <f>COUNTIF('Duplicates_with_Master DB'!$A:$A,Sheet1!S11045)&gt;0</f>
        <v>0</v>
      </c>
      <c r="K11045" t="b">
        <f>COUNTIF('Duplicates_with_Master DB'!$A:$A,Sheet1!T11045)&gt;0</f>
        <v>0</v>
      </c>
      <c r="L11045" t="str">
        <f t="shared" si="172"/>
        <v>90089841</v>
      </c>
      <c r="M11045">
        <v>90089841</v>
      </c>
      <c r="U11045" t="s">
        <v>636</v>
      </c>
    </row>
    <row r="11046" spans="1:21" x14ac:dyDescent="0.35">
      <c r="A11046" t="s">
        <v>15282</v>
      </c>
      <c r="D11046" t="b">
        <f>COUNTIF('Duplicates_with_Master DB'!$A:$A,Sheet1!M11046)&gt;0</f>
        <v>0</v>
      </c>
      <c r="E11046" t="b">
        <f>COUNTIF('Duplicates_with_Master DB'!$A:$A,Sheet1!N11046)&gt;0</f>
        <v>0</v>
      </c>
      <c r="F11046" t="b">
        <f>COUNTIF('Duplicates_with_Master DB'!$A:$A,Sheet1!O11046)&gt;0</f>
        <v>0</v>
      </c>
      <c r="G11046" t="b">
        <f>COUNTIF('Duplicates_with_Master DB'!$A:$A,Sheet1!P11046)&gt;0</f>
        <v>0</v>
      </c>
      <c r="H11046" t="b">
        <f>COUNTIF('Duplicates_with_Master DB'!$A:$A,Sheet1!Q11046)&gt;0</f>
        <v>0</v>
      </c>
      <c r="I11046" t="b">
        <f>COUNTIF('Duplicates_with_Master DB'!$A:$A,Sheet1!R11046)&gt;0</f>
        <v>0</v>
      </c>
      <c r="J11046" t="b">
        <f>COUNTIF('Duplicates_with_Master DB'!$A:$A,Sheet1!S11046)&gt;0</f>
        <v>0</v>
      </c>
      <c r="K11046" t="b">
        <f>COUNTIF('Duplicates_with_Master DB'!$A:$A,Sheet1!T11046)&gt;0</f>
        <v>0</v>
      </c>
      <c r="L11046" t="str">
        <f t="shared" si="172"/>
        <v>90608744, 90608744</v>
      </c>
      <c r="M11046">
        <v>90608744</v>
      </c>
      <c r="N11046">
        <v>90608744</v>
      </c>
      <c r="U11046" t="s">
        <v>7728</v>
      </c>
    </row>
    <row r="11047" spans="1:21" x14ac:dyDescent="0.35">
      <c r="A11047" t="s">
        <v>15283</v>
      </c>
      <c r="D11047" t="b">
        <f>COUNTIF('Duplicates_with_Master DB'!$A:$A,Sheet1!M11047)&gt;0</f>
        <v>0</v>
      </c>
      <c r="E11047" t="b">
        <f>COUNTIF('Duplicates_with_Master DB'!$A:$A,Sheet1!N11047)&gt;0</f>
        <v>0</v>
      </c>
      <c r="F11047" t="b">
        <f>COUNTIF('Duplicates_with_Master DB'!$A:$A,Sheet1!O11047)&gt;0</f>
        <v>0</v>
      </c>
      <c r="G11047" t="b">
        <f>COUNTIF('Duplicates_with_Master DB'!$A:$A,Sheet1!P11047)&gt;0</f>
        <v>0</v>
      </c>
      <c r="H11047" t="b">
        <f>COUNTIF('Duplicates_with_Master DB'!$A:$A,Sheet1!Q11047)&gt;0</f>
        <v>0</v>
      </c>
      <c r="I11047" t="b">
        <f>COUNTIF('Duplicates_with_Master DB'!$A:$A,Sheet1!R11047)&gt;0</f>
        <v>0</v>
      </c>
      <c r="J11047" t="b">
        <f>COUNTIF('Duplicates_with_Master DB'!$A:$A,Sheet1!S11047)&gt;0</f>
        <v>0</v>
      </c>
      <c r="K11047" t="b">
        <f>COUNTIF('Duplicates_with_Master DB'!$A:$A,Sheet1!T11047)&gt;0</f>
        <v>0</v>
      </c>
      <c r="L11047" t="str">
        <f t="shared" si="172"/>
        <v/>
      </c>
      <c r="U11047" t="s">
        <v>15196</v>
      </c>
    </row>
    <row r="11048" spans="1:21" x14ac:dyDescent="0.35">
      <c r="A11048" t="s">
        <v>15284</v>
      </c>
      <c r="D11048" t="b">
        <f>COUNTIF('Duplicates_with_Master DB'!$A:$A,Sheet1!M11048)&gt;0</f>
        <v>0</v>
      </c>
      <c r="E11048" t="b">
        <f>COUNTIF('Duplicates_with_Master DB'!$A:$A,Sheet1!N11048)&gt;0</f>
        <v>0</v>
      </c>
      <c r="F11048" t="b">
        <f>COUNTIF('Duplicates_with_Master DB'!$A:$A,Sheet1!O11048)&gt;0</f>
        <v>0</v>
      </c>
      <c r="G11048" t="b">
        <f>COUNTIF('Duplicates_with_Master DB'!$A:$A,Sheet1!P11048)&gt;0</f>
        <v>0</v>
      </c>
      <c r="H11048" t="b">
        <f>COUNTIF('Duplicates_with_Master DB'!$A:$A,Sheet1!Q11048)&gt;0</f>
        <v>0</v>
      </c>
      <c r="I11048" t="b">
        <f>COUNTIF('Duplicates_with_Master DB'!$A:$A,Sheet1!R11048)&gt;0</f>
        <v>0</v>
      </c>
      <c r="J11048" t="b">
        <f>COUNTIF('Duplicates_with_Master DB'!$A:$A,Sheet1!S11048)&gt;0</f>
        <v>0</v>
      </c>
      <c r="K11048" t="b">
        <f>COUNTIF('Duplicates_with_Master DB'!$A:$A,Sheet1!T11048)&gt;0</f>
        <v>0</v>
      </c>
      <c r="L11048" t="str">
        <f t="shared" si="172"/>
        <v>90089841, 90089841</v>
      </c>
      <c r="M11048">
        <v>90089841</v>
      </c>
      <c r="N11048">
        <v>90089841</v>
      </c>
      <c r="U11048" t="s">
        <v>636</v>
      </c>
    </row>
    <row r="11049" spans="1:21" x14ac:dyDescent="0.35">
      <c r="A11049" t="s">
        <v>15285</v>
      </c>
      <c r="D11049" t="b">
        <f>COUNTIF('Duplicates_with_Master DB'!$A:$A,Sheet1!M11049)&gt;0</f>
        <v>0</v>
      </c>
      <c r="E11049" t="b">
        <f>COUNTIF('Duplicates_with_Master DB'!$A:$A,Sheet1!N11049)&gt;0</f>
        <v>0</v>
      </c>
      <c r="F11049" t="b">
        <f>COUNTIF('Duplicates_with_Master DB'!$A:$A,Sheet1!O11049)&gt;0</f>
        <v>0</v>
      </c>
      <c r="G11049" t="b">
        <f>COUNTIF('Duplicates_with_Master DB'!$A:$A,Sheet1!P11049)&gt;0</f>
        <v>0</v>
      </c>
      <c r="H11049" t="b">
        <f>COUNTIF('Duplicates_with_Master DB'!$A:$A,Sheet1!Q11049)&gt;0</f>
        <v>0</v>
      </c>
      <c r="I11049" t="b">
        <f>COUNTIF('Duplicates_with_Master DB'!$A:$A,Sheet1!R11049)&gt;0</f>
        <v>0</v>
      </c>
      <c r="J11049" t="b">
        <f>COUNTIF('Duplicates_with_Master DB'!$A:$A,Sheet1!S11049)&gt;0</f>
        <v>0</v>
      </c>
      <c r="K11049" t="b">
        <f>COUNTIF('Duplicates_with_Master DB'!$A:$A,Sheet1!T11049)&gt;0</f>
        <v>0</v>
      </c>
      <c r="L11049" t="str">
        <f t="shared" si="172"/>
        <v>90608744, 90608744</v>
      </c>
      <c r="M11049">
        <v>90608744</v>
      </c>
      <c r="N11049">
        <v>90608744</v>
      </c>
      <c r="U11049" t="s">
        <v>7728</v>
      </c>
    </row>
    <row r="11050" spans="1:21" x14ac:dyDescent="0.35">
      <c r="A11050" t="s">
        <v>15286</v>
      </c>
      <c r="D11050" t="b">
        <f>COUNTIF('Duplicates_with_Master DB'!$A:$A,Sheet1!M11050)&gt;0</f>
        <v>0</v>
      </c>
      <c r="E11050" t="b">
        <f>COUNTIF('Duplicates_with_Master DB'!$A:$A,Sheet1!N11050)&gt;0</f>
        <v>0</v>
      </c>
      <c r="F11050" t="b">
        <f>COUNTIF('Duplicates_with_Master DB'!$A:$A,Sheet1!O11050)&gt;0</f>
        <v>0</v>
      </c>
      <c r="G11050" t="b">
        <f>COUNTIF('Duplicates_with_Master DB'!$A:$A,Sheet1!P11050)&gt;0</f>
        <v>0</v>
      </c>
      <c r="H11050" t="b">
        <f>COUNTIF('Duplicates_with_Master DB'!$A:$A,Sheet1!Q11050)&gt;0</f>
        <v>0</v>
      </c>
      <c r="I11050" t="b">
        <f>COUNTIF('Duplicates_with_Master DB'!$A:$A,Sheet1!R11050)&gt;0</f>
        <v>0</v>
      </c>
      <c r="J11050" t="b">
        <f>COUNTIF('Duplicates_with_Master DB'!$A:$A,Sheet1!S11050)&gt;0</f>
        <v>0</v>
      </c>
      <c r="K11050" t="b">
        <f>COUNTIF('Duplicates_with_Master DB'!$A:$A,Sheet1!T11050)&gt;0</f>
        <v>0</v>
      </c>
      <c r="L11050" t="str">
        <f t="shared" si="172"/>
        <v/>
      </c>
      <c r="U11050" t="s">
        <v>15196</v>
      </c>
    </row>
    <row r="11051" spans="1:21" x14ac:dyDescent="0.35">
      <c r="A11051" t="s">
        <v>15287</v>
      </c>
      <c r="D11051" t="b">
        <f>COUNTIF('Duplicates_with_Master DB'!$A:$A,Sheet1!M11051)&gt;0</f>
        <v>0</v>
      </c>
      <c r="E11051" t="b">
        <f>COUNTIF('Duplicates_with_Master DB'!$A:$A,Sheet1!N11051)&gt;0</f>
        <v>0</v>
      </c>
      <c r="F11051" t="b">
        <f>COUNTIF('Duplicates_with_Master DB'!$A:$A,Sheet1!O11051)&gt;0</f>
        <v>0</v>
      </c>
      <c r="G11051" t="b">
        <f>COUNTIF('Duplicates_with_Master DB'!$A:$A,Sheet1!P11051)&gt;0</f>
        <v>0</v>
      </c>
      <c r="H11051" t="b">
        <f>COUNTIF('Duplicates_with_Master DB'!$A:$A,Sheet1!Q11051)&gt;0</f>
        <v>0</v>
      </c>
      <c r="I11051" t="b">
        <f>COUNTIF('Duplicates_with_Master DB'!$A:$A,Sheet1!R11051)&gt;0</f>
        <v>0</v>
      </c>
      <c r="J11051" t="b">
        <f>COUNTIF('Duplicates_with_Master DB'!$A:$A,Sheet1!S11051)&gt;0</f>
        <v>0</v>
      </c>
      <c r="K11051" t="b">
        <f>COUNTIF('Duplicates_with_Master DB'!$A:$A,Sheet1!T11051)&gt;0</f>
        <v>0</v>
      </c>
      <c r="L11051" t="str">
        <f t="shared" si="172"/>
        <v>90608744, 90608744</v>
      </c>
      <c r="M11051">
        <v>90608744</v>
      </c>
      <c r="N11051">
        <v>90608744</v>
      </c>
      <c r="U11051" t="s">
        <v>7728</v>
      </c>
    </row>
    <row r="11052" spans="1:21" x14ac:dyDescent="0.35">
      <c r="A11052" t="s">
        <v>15288</v>
      </c>
      <c r="D11052" t="b">
        <f>COUNTIF('Duplicates_with_Master DB'!$A:$A,Sheet1!M11052)&gt;0</f>
        <v>0</v>
      </c>
      <c r="E11052" t="b">
        <f>COUNTIF('Duplicates_with_Master DB'!$A:$A,Sheet1!N11052)&gt;0</f>
        <v>0</v>
      </c>
      <c r="F11052" t="b">
        <f>COUNTIF('Duplicates_with_Master DB'!$A:$A,Sheet1!O11052)&gt;0</f>
        <v>0</v>
      </c>
      <c r="G11052" t="b">
        <f>COUNTIF('Duplicates_with_Master DB'!$A:$A,Sheet1!P11052)&gt;0</f>
        <v>0</v>
      </c>
      <c r="H11052" t="b">
        <f>COUNTIF('Duplicates_with_Master DB'!$A:$A,Sheet1!Q11052)&gt;0</f>
        <v>0</v>
      </c>
      <c r="I11052" t="b">
        <f>COUNTIF('Duplicates_with_Master DB'!$A:$A,Sheet1!R11052)&gt;0</f>
        <v>0</v>
      </c>
      <c r="J11052" t="b">
        <f>COUNTIF('Duplicates_with_Master DB'!$A:$A,Sheet1!S11052)&gt;0</f>
        <v>0</v>
      </c>
      <c r="K11052" t="b">
        <f>COUNTIF('Duplicates_with_Master DB'!$A:$A,Sheet1!T11052)&gt;0</f>
        <v>0</v>
      </c>
      <c r="L11052" t="str">
        <f t="shared" si="172"/>
        <v>90089841</v>
      </c>
      <c r="M11052">
        <v>90089841</v>
      </c>
      <c r="U11052" t="s">
        <v>636</v>
      </c>
    </row>
    <row r="11053" spans="1:21" x14ac:dyDescent="0.35">
      <c r="A11053" t="s">
        <v>15289</v>
      </c>
      <c r="D11053" t="b">
        <f>COUNTIF('Duplicates_with_Master DB'!$A:$A,Sheet1!M11053)&gt;0</f>
        <v>0</v>
      </c>
      <c r="E11053" t="b">
        <f>COUNTIF('Duplicates_with_Master DB'!$A:$A,Sheet1!N11053)&gt;0</f>
        <v>0</v>
      </c>
      <c r="F11053" t="b">
        <f>COUNTIF('Duplicates_with_Master DB'!$A:$A,Sheet1!O11053)&gt;0</f>
        <v>0</v>
      </c>
      <c r="G11053" t="b">
        <f>COUNTIF('Duplicates_with_Master DB'!$A:$A,Sheet1!P11053)&gt;0</f>
        <v>0</v>
      </c>
      <c r="H11053" t="b">
        <f>COUNTIF('Duplicates_with_Master DB'!$A:$A,Sheet1!Q11053)&gt;0</f>
        <v>0</v>
      </c>
      <c r="I11053" t="b">
        <f>COUNTIF('Duplicates_with_Master DB'!$A:$A,Sheet1!R11053)&gt;0</f>
        <v>0</v>
      </c>
      <c r="J11053" t="b">
        <f>COUNTIF('Duplicates_with_Master DB'!$A:$A,Sheet1!S11053)&gt;0</f>
        <v>0</v>
      </c>
      <c r="K11053" t="b">
        <f>COUNTIF('Duplicates_with_Master DB'!$A:$A,Sheet1!T11053)&gt;0</f>
        <v>0</v>
      </c>
      <c r="L11053" t="str">
        <f t="shared" si="172"/>
        <v/>
      </c>
      <c r="U11053" t="s">
        <v>15196</v>
      </c>
    </row>
    <row r="11054" spans="1:21" x14ac:dyDescent="0.35">
      <c r="A11054" t="s">
        <v>15290</v>
      </c>
      <c r="D11054" t="b">
        <f>COUNTIF('Duplicates_with_Master DB'!$A:$A,Sheet1!M11054)&gt;0</f>
        <v>0</v>
      </c>
      <c r="E11054" t="b">
        <f>COUNTIF('Duplicates_with_Master DB'!$A:$A,Sheet1!N11054)&gt;0</f>
        <v>0</v>
      </c>
      <c r="F11054" t="b">
        <f>COUNTIF('Duplicates_with_Master DB'!$A:$A,Sheet1!O11054)&gt;0</f>
        <v>0</v>
      </c>
      <c r="G11054" t="b">
        <f>COUNTIF('Duplicates_with_Master DB'!$A:$A,Sheet1!P11054)&gt;0</f>
        <v>0</v>
      </c>
      <c r="H11054" t="b">
        <f>COUNTIF('Duplicates_with_Master DB'!$A:$A,Sheet1!Q11054)&gt;0</f>
        <v>0</v>
      </c>
      <c r="I11054" t="b">
        <f>COUNTIF('Duplicates_with_Master DB'!$A:$A,Sheet1!R11054)&gt;0</f>
        <v>0</v>
      </c>
      <c r="J11054" t="b">
        <f>COUNTIF('Duplicates_with_Master DB'!$A:$A,Sheet1!S11054)&gt;0</f>
        <v>0</v>
      </c>
      <c r="K11054" t="b">
        <f>COUNTIF('Duplicates_with_Master DB'!$A:$A,Sheet1!T11054)&gt;0</f>
        <v>0</v>
      </c>
      <c r="L11054" t="str">
        <f t="shared" si="172"/>
        <v>90608744, 90608744</v>
      </c>
      <c r="M11054">
        <v>90608744</v>
      </c>
      <c r="N11054">
        <v>90608744</v>
      </c>
      <c r="U11054" t="s">
        <v>7728</v>
      </c>
    </row>
    <row r="11055" spans="1:21" x14ac:dyDescent="0.35">
      <c r="A11055" t="s">
        <v>15291</v>
      </c>
      <c r="D11055" t="b">
        <f>COUNTIF('Duplicates_with_Master DB'!$A:$A,Sheet1!M11055)&gt;0</f>
        <v>0</v>
      </c>
      <c r="E11055" t="b">
        <f>COUNTIF('Duplicates_with_Master DB'!$A:$A,Sheet1!N11055)&gt;0</f>
        <v>0</v>
      </c>
      <c r="F11055" t="b">
        <f>COUNTIF('Duplicates_with_Master DB'!$A:$A,Sheet1!O11055)&gt;0</f>
        <v>0</v>
      </c>
      <c r="G11055" t="b">
        <f>COUNTIF('Duplicates_with_Master DB'!$A:$A,Sheet1!P11055)&gt;0</f>
        <v>0</v>
      </c>
      <c r="H11055" t="b">
        <f>COUNTIF('Duplicates_with_Master DB'!$A:$A,Sheet1!Q11055)&gt;0</f>
        <v>0</v>
      </c>
      <c r="I11055" t="b">
        <f>COUNTIF('Duplicates_with_Master DB'!$A:$A,Sheet1!R11055)&gt;0</f>
        <v>0</v>
      </c>
      <c r="J11055" t="b">
        <f>COUNTIF('Duplicates_with_Master DB'!$A:$A,Sheet1!S11055)&gt;0</f>
        <v>0</v>
      </c>
      <c r="K11055" t="b">
        <f>COUNTIF('Duplicates_with_Master DB'!$A:$A,Sheet1!T11055)&gt;0</f>
        <v>0</v>
      </c>
      <c r="L11055" t="str">
        <f t="shared" si="172"/>
        <v>90089841</v>
      </c>
      <c r="M11055">
        <v>90089841</v>
      </c>
      <c r="U11055" t="s">
        <v>636</v>
      </c>
    </row>
    <row r="11056" spans="1:21" x14ac:dyDescent="0.35">
      <c r="A11056" t="s">
        <v>15292</v>
      </c>
      <c r="D11056" t="b">
        <f>COUNTIF('Duplicates_with_Master DB'!$A:$A,Sheet1!M11056)&gt;0</f>
        <v>0</v>
      </c>
      <c r="E11056" t="b">
        <f>COUNTIF('Duplicates_with_Master DB'!$A:$A,Sheet1!N11056)&gt;0</f>
        <v>0</v>
      </c>
      <c r="F11056" t="b">
        <f>COUNTIF('Duplicates_with_Master DB'!$A:$A,Sheet1!O11056)&gt;0</f>
        <v>0</v>
      </c>
      <c r="G11056" t="b">
        <f>COUNTIF('Duplicates_with_Master DB'!$A:$A,Sheet1!P11056)&gt;0</f>
        <v>0</v>
      </c>
      <c r="H11056" t="b">
        <f>COUNTIF('Duplicates_with_Master DB'!$A:$A,Sheet1!Q11056)&gt;0</f>
        <v>0</v>
      </c>
      <c r="I11056" t="b">
        <f>COUNTIF('Duplicates_with_Master DB'!$A:$A,Sheet1!R11056)&gt;0</f>
        <v>0</v>
      </c>
      <c r="J11056" t="b">
        <f>COUNTIF('Duplicates_with_Master DB'!$A:$A,Sheet1!S11056)&gt;0</f>
        <v>0</v>
      </c>
      <c r="K11056" t="b">
        <f>COUNTIF('Duplicates_with_Master DB'!$A:$A,Sheet1!T11056)&gt;0</f>
        <v>0</v>
      </c>
      <c r="L11056" t="str">
        <f t="shared" si="172"/>
        <v>90608744, 90608744</v>
      </c>
      <c r="M11056">
        <v>90608744</v>
      </c>
      <c r="N11056">
        <v>90608744</v>
      </c>
      <c r="U11056" t="s">
        <v>7728</v>
      </c>
    </row>
    <row r="11057" spans="1:21" x14ac:dyDescent="0.35">
      <c r="A11057" t="s">
        <v>15293</v>
      </c>
      <c r="D11057" t="b">
        <f>COUNTIF('Duplicates_with_Master DB'!$A:$A,Sheet1!M11057)&gt;0</f>
        <v>0</v>
      </c>
      <c r="E11057" t="b">
        <f>COUNTIF('Duplicates_with_Master DB'!$A:$A,Sheet1!N11057)&gt;0</f>
        <v>0</v>
      </c>
      <c r="F11057" t="b">
        <f>COUNTIF('Duplicates_with_Master DB'!$A:$A,Sheet1!O11057)&gt;0</f>
        <v>0</v>
      </c>
      <c r="G11057" t="b">
        <f>COUNTIF('Duplicates_with_Master DB'!$A:$A,Sheet1!P11057)&gt;0</f>
        <v>0</v>
      </c>
      <c r="H11057" t="b">
        <f>COUNTIF('Duplicates_with_Master DB'!$A:$A,Sheet1!Q11057)&gt;0</f>
        <v>0</v>
      </c>
      <c r="I11057" t="b">
        <f>COUNTIF('Duplicates_with_Master DB'!$A:$A,Sheet1!R11057)&gt;0</f>
        <v>0</v>
      </c>
      <c r="J11057" t="b">
        <f>COUNTIF('Duplicates_with_Master DB'!$A:$A,Sheet1!S11057)&gt;0</f>
        <v>0</v>
      </c>
      <c r="K11057" t="b">
        <f>COUNTIF('Duplicates_with_Master DB'!$A:$A,Sheet1!T11057)&gt;0</f>
        <v>0</v>
      </c>
      <c r="L11057" t="str">
        <f t="shared" si="172"/>
        <v>90089841, 90089841</v>
      </c>
      <c r="M11057">
        <v>90089841</v>
      </c>
      <c r="N11057">
        <v>90089841</v>
      </c>
      <c r="U11057" t="s">
        <v>636</v>
      </c>
    </row>
    <row r="11058" spans="1:21" x14ac:dyDescent="0.35">
      <c r="A11058" t="s">
        <v>15292</v>
      </c>
      <c r="D11058" t="b">
        <f>COUNTIF('Duplicates_with_Master DB'!$A:$A,Sheet1!M11058)&gt;0</f>
        <v>0</v>
      </c>
      <c r="E11058" t="b">
        <f>COUNTIF('Duplicates_with_Master DB'!$A:$A,Sheet1!N11058)&gt;0</f>
        <v>0</v>
      </c>
      <c r="F11058" t="b">
        <f>COUNTIF('Duplicates_with_Master DB'!$A:$A,Sheet1!O11058)&gt;0</f>
        <v>0</v>
      </c>
      <c r="G11058" t="b">
        <f>COUNTIF('Duplicates_with_Master DB'!$A:$A,Sheet1!P11058)&gt;0</f>
        <v>0</v>
      </c>
      <c r="H11058" t="b">
        <f>COUNTIF('Duplicates_with_Master DB'!$A:$A,Sheet1!Q11058)&gt;0</f>
        <v>0</v>
      </c>
      <c r="I11058" t="b">
        <f>COUNTIF('Duplicates_with_Master DB'!$A:$A,Sheet1!R11058)&gt;0</f>
        <v>0</v>
      </c>
      <c r="J11058" t="b">
        <f>COUNTIF('Duplicates_with_Master DB'!$A:$A,Sheet1!S11058)&gt;0</f>
        <v>0</v>
      </c>
      <c r="K11058" t="b">
        <f>COUNTIF('Duplicates_with_Master DB'!$A:$A,Sheet1!T11058)&gt;0</f>
        <v>0</v>
      </c>
      <c r="L11058" t="str">
        <f t="shared" si="172"/>
        <v>90608744, 90608744</v>
      </c>
      <c r="M11058">
        <v>90608744</v>
      </c>
      <c r="N11058">
        <v>90608744</v>
      </c>
      <c r="U11058" t="s">
        <v>7728</v>
      </c>
    </row>
    <row r="11059" spans="1:21" x14ac:dyDescent="0.35">
      <c r="A11059" t="s">
        <v>15294</v>
      </c>
      <c r="D11059" t="b">
        <f>COUNTIF('Duplicates_with_Master DB'!$A:$A,Sheet1!M11059)&gt;0</f>
        <v>0</v>
      </c>
      <c r="E11059" t="b">
        <f>COUNTIF('Duplicates_with_Master DB'!$A:$A,Sheet1!N11059)&gt;0</f>
        <v>0</v>
      </c>
      <c r="F11059" t="b">
        <f>COUNTIF('Duplicates_with_Master DB'!$A:$A,Sheet1!O11059)&gt;0</f>
        <v>0</v>
      </c>
      <c r="G11059" t="b">
        <f>COUNTIF('Duplicates_with_Master DB'!$A:$A,Sheet1!P11059)&gt;0</f>
        <v>0</v>
      </c>
      <c r="H11059" t="b">
        <f>COUNTIF('Duplicates_with_Master DB'!$A:$A,Sheet1!Q11059)&gt;0</f>
        <v>0</v>
      </c>
      <c r="I11059" t="b">
        <f>COUNTIF('Duplicates_with_Master DB'!$A:$A,Sheet1!R11059)&gt;0</f>
        <v>0</v>
      </c>
      <c r="J11059" t="b">
        <f>COUNTIF('Duplicates_with_Master DB'!$A:$A,Sheet1!S11059)&gt;0</f>
        <v>0</v>
      </c>
      <c r="K11059" t="b">
        <f>COUNTIF('Duplicates_with_Master DB'!$A:$A,Sheet1!T11059)&gt;0</f>
        <v>0</v>
      </c>
      <c r="L11059" t="str">
        <f t="shared" si="172"/>
        <v>90089841</v>
      </c>
      <c r="M11059">
        <v>90089841</v>
      </c>
      <c r="U11059" t="s">
        <v>636</v>
      </c>
    </row>
    <row r="11060" spans="1:21" x14ac:dyDescent="0.35">
      <c r="A11060" t="s">
        <v>15295</v>
      </c>
      <c r="D11060" t="b">
        <f>COUNTIF('Duplicates_with_Master DB'!$A:$A,Sheet1!M11060)&gt;0</f>
        <v>0</v>
      </c>
      <c r="E11060" t="b">
        <f>COUNTIF('Duplicates_with_Master DB'!$A:$A,Sheet1!N11060)&gt;0</f>
        <v>0</v>
      </c>
      <c r="F11060" t="b">
        <f>COUNTIF('Duplicates_with_Master DB'!$A:$A,Sheet1!O11060)&gt;0</f>
        <v>0</v>
      </c>
      <c r="G11060" t="b">
        <f>COUNTIF('Duplicates_with_Master DB'!$A:$A,Sheet1!P11060)&gt;0</f>
        <v>0</v>
      </c>
      <c r="H11060" t="b">
        <f>COUNTIF('Duplicates_with_Master DB'!$A:$A,Sheet1!Q11060)&gt;0</f>
        <v>0</v>
      </c>
      <c r="I11060" t="b">
        <f>COUNTIF('Duplicates_with_Master DB'!$A:$A,Sheet1!R11060)&gt;0</f>
        <v>0</v>
      </c>
      <c r="J11060" t="b">
        <f>COUNTIF('Duplicates_with_Master DB'!$A:$A,Sheet1!S11060)&gt;0</f>
        <v>0</v>
      </c>
      <c r="K11060" t="b">
        <f>COUNTIF('Duplicates_with_Master DB'!$A:$A,Sheet1!T11060)&gt;0</f>
        <v>0</v>
      </c>
      <c r="L11060" t="str">
        <f t="shared" si="172"/>
        <v>90608744, 90608744</v>
      </c>
      <c r="M11060">
        <v>90608744</v>
      </c>
      <c r="N11060">
        <v>90608744</v>
      </c>
      <c r="U11060" t="s">
        <v>7728</v>
      </c>
    </row>
    <row r="11061" spans="1:21" x14ac:dyDescent="0.35">
      <c r="A11061" t="s">
        <v>15296</v>
      </c>
      <c r="D11061" t="b">
        <f>COUNTIF('Duplicates_with_Master DB'!$A:$A,Sheet1!M11061)&gt;0</f>
        <v>0</v>
      </c>
      <c r="E11061" t="b">
        <f>COUNTIF('Duplicates_with_Master DB'!$A:$A,Sheet1!N11061)&gt;0</f>
        <v>0</v>
      </c>
      <c r="F11061" t="b">
        <f>COUNTIF('Duplicates_with_Master DB'!$A:$A,Sheet1!O11061)&gt;0</f>
        <v>0</v>
      </c>
      <c r="G11061" t="b">
        <f>COUNTIF('Duplicates_with_Master DB'!$A:$A,Sheet1!P11061)&gt;0</f>
        <v>0</v>
      </c>
      <c r="H11061" t="b">
        <f>COUNTIF('Duplicates_with_Master DB'!$A:$A,Sheet1!Q11061)&gt;0</f>
        <v>0</v>
      </c>
      <c r="I11061" t="b">
        <f>COUNTIF('Duplicates_with_Master DB'!$A:$A,Sheet1!R11061)&gt;0</f>
        <v>0</v>
      </c>
      <c r="J11061" t="b">
        <f>COUNTIF('Duplicates_with_Master DB'!$A:$A,Sheet1!S11061)&gt;0</f>
        <v>0</v>
      </c>
      <c r="K11061" t="b">
        <f>COUNTIF('Duplicates_with_Master DB'!$A:$A,Sheet1!T11061)&gt;0</f>
        <v>0</v>
      </c>
      <c r="L11061" t="str">
        <f t="shared" si="172"/>
        <v>90608744</v>
      </c>
      <c r="M11061">
        <v>90608744</v>
      </c>
      <c r="U11061" t="s">
        <v>1993</v>
      </c>
    </row>
    <row r="11062" spans="1:21" x14ac:dyDescent="0.35">
      <c r="A11062" t="s">
        <v>15297</v>
      </c>
      <c r="D11062" t="b">
        <f>COUNTIF('Duplicates_with_Master DB'!$A:$A,Sheet1!M11062)&gt;0</f>
        <v>0</v>
      </c>
      <c r="E11062" t="b">
        <f>COUNTIF('Duplicates_with_Master DB'!$A:$A,Sheet1!N11062)&gt;0</f>
        <v>0</v>
      </c>
      <c r="F11062" t="b">
        <f>COUNTIF('Duplicates_with_Master DB'!$A:$A,Sheet1!O11062)&gt;0</f>
        <v>0</v>
      </c>
      <c r="G11062" t="b">
        <f>COUNTIF('Duplicates_with_Master DB'!$A:$A,Sheet1!P11062)&gt;0</f>
        <v>0</v>
      </c>
      <c r="H11062" t="b">
        <f>COUNTIF('Duplicates_with_Master DB'!$A:$A,Sheet1!Q11062)&gt;0</f>
        <v>0</v>
      </c>
      <c r="I11062" t="b">
        <f>COUNTIF('Duplicates_with_Master DB'!$A:$A,Sheet1!R11062)&gt;0</f>
        <v>0</v>
      </c>
      <c r="J11062" t="b">
        <f>COUNTIF('Duplicates_with_Master DB'!$A:$A,Sheet1!S11062)&gt;0</f>
        <v>0</v>
      </c>
      <c r="K11062" t="b">
        <f>COUNTIF('Duplicates_with_Master DB'!$A:$A,Sheet1!T11062)&gt;0</f>
        <v>0</v>
      </c>
      <c r="L11062" t="str">
        <f t="shared" si="172"/>
        <v/>
      </c>
      <c r="U11062" t="s">
        <v>15298</v>
      </c>
    </row>
    <row r="11063" spans="1:21" x14ac:dyDescent="0.35">
      <c r="A11063" t="s">
        <v>15299</v>
      </c>
      <c r="D11063" t="b">
        <f>COUNTIF('Duplicates_with_Master DB'!$A:$A,Sheet1!M11063)&gt;0</f>
        <v>0</v>
      </c>
      <c r="E11063" t="b">
        <f>COUNTIF('Duplicates_with_Master DB'!$A:$A,Sheet1!N11063)&gt;0</f>
        <v>0</v>
      </c>
      <c r="F11063" t="b">
        <f>COUNTIF('Duplicates_with_Master DB'!$A:$A,Sheet1!O11063)&gt;0</f>
        <v>0</v>
      </c>
      <c r="G11063" t="b">
        <f>COUNTIF('Duplicates_with_Master DB'!$A:$A,Sheet1!P11063)&gt;0</f>
        <v>0</v>
      </c>
      <c r="H11063" t="b">
        <f>COUNTIF('Duplicates_with_Master DB'!$A:$A,Sheet1!Q11063)&gt;0</f>
        <v>0</v>
      </c>
      <c r="I11063" t="b">
        <f>COUNTIF('Duplicates_with_Master DB'!$A:$A,Sheet1!R11063)&gt;0</f>
        <v>0</v>
      </c>
      <c r="J11063" t="b">
        <f>COUNTIF('Duplicates_with_Master DB'!$A:$A,Sheet1!S11063)&gt;0</f>
        <v>0</v>
      </c>
      <c r="K11063" t="b">
        <f>COUNTIF('Duplicates_with_Master DB'!$A:$A,Sheet1!T11063)&gt;0</f>
        <v>0</v>
      </c>
      <c r="L11063" t="str">
        <f t="shared" si="172"/>
        <v/>
      </c>
      <c r="U11063" t="s">
        <v>15300</v>
      </c>
    </row>
    <row r="11064" spans="1:21" x14ac:dyDescent="0.35">
      <c r="A11064" t="s">
        <v>15301</v>
      </c>
      <c r="D11064" t="b">
        <f>COUNTIF('Duplicates_with_Master DB'!$A:$A,Sheet1!M11064)&gt;0</f>
        <v>0</v>
      </c>
      <c r="E11064" t="b">
        <f>COUNTIF('Duplicates_with_Master DB'!$A:$A,Sheet1!N11064)&gt;0</f>
        <v>0</v>
      </c>
      <c r="F11064" t="b">
        <f>COUNTIF('Duplicates_with_Master DB'!$A:$A,Sheet1!O11064)&gt;0</f>
        <v>0</v>
      </c>
      <c r="G11064" t="b">
        <f>COUNTIF('Duplicates_with_Master DB'!$A:$A,Sheet1!P11064)&gt;0</f>
        <v>0</v>
      </c>
      <c r="H11064" t="b">
        <f>COUNTIF('Duplicates_with_Master DB'!$A:$A,Sheet1!Q11064)&gt;0</f>
        <v>0</v>
      </c>
      <c r="I11064" t="b">
        <f>COUNTIF('Duplicates_with_Master DB'!$A:$A,Sheet1!R11064)&gt;0</f>
        <v>0</v>
      </c>
      <c r="J11064" t="b">
        <f>COUNTIF('Duplicates_with_Master DB'!$A:$A,Sheet1!S11064)&gt;0</f>
        <v>0</v>
      </c>
      <c r="K11064" t="b">
        <f>COUNTIF('Duplicates_with_Master DB'!$A:$A,Sheet1!T11064)&gt;0</f>
        <v>0</v>
      </c>
      <c r="L11064" t="str">
        <f t="shared" si="172"/>
        <v/>
      </c>
      <c r="U11064" t="s">
        <v>15302</v>
      </c>
    </row>
    <row r="11065" spans="1:21" x14ac:dyDescent="0.35">
      <c r="A11065" t="s">
        <v>15303</v>
      </c>
      <c r="D11065" t="b">
        <f>COUNTIF('Duplicates_with_Master DB'!$A:$A,Sheet1!M11065)&gt;0</f>
        <v>0</v>
      </c>
      <c r="E11065" t="b">
        <f>COUNTIF('Duplicates_with_Master DB'!$A:$A,Sheet1!N11065)&gt;0</f>
        <v>0</v>
      </c>
      <c r="F11065" t="b">
        <f>COUNTIF('Duplicates_with_Master DB'!$A:$A,Sheet1!O11065)&gt;0</f>
        <v>0</v>
      </c>
      <c r="G11065" t="b">
        <f>COUNTIF('Duplicates_with_Master DB'!$A:$A,Sheet1!P11065)&gt;0</f>
        <v>0</v>
      </c>
      <c r="H11065" t="b">
        <f>COUNTIF('Duplicates_with_Master DB'!$A:$A,Sheet1!Q11065)&gt;0</f>
        <v>0</v>
      </c>
      <c r="I11065" t="b">
        <f>COUNTIF('Duplicates_with_Master DB'!$A:$A,Sheet1!R11065)&gt;0</f>
        <v>0</v>
      </c>
      <c r="J11065" t="b">
        <f>COUNTIF('Duplicates_with_Master DB'!$A:$A,Sheet1!S11065)&gt;0</f>
        <v>0</v>
      </c>
      <c r="K11065" t="b">
        <f>COUNTIF('Duplicates_with_Master DB'!$A:$A,Sheet1!T11065)&gt;0</f>
        <v>0</v>
      </c>
      <c r="L11065" t="str">
        <f t="shared" si="172"/>
        <v/>
      </c>
      <c r="U11065" t="s">
        <v>15304</v>
      </c>
    </row>
    <row r="11066" spans="1:21" x14ac:dyDescent="0.35">
      <c r="A11066" t="s">
        <v>15305</v>
      </c>
      <c r="D11066" t="b">
        <f>COUNTIF('Duplicates_with_Master DB'!$A:$A,Sheet1!M11066)&gt;0</f>
        <v>0</v>
      </c>
      <c r="E11066" t="b">
        <f>COUNTIF('Duplicates_with_Master DB'!$A:$A,Sheet1!N11066)&gt;0</f>
        <v>0</v>
      </c>
      <c r="F11066" t="b">
        <f>COUNTIF('Duplicates_with_Master DB'!$A:$A,Sheet1!O11066)&gt;0</f>
        <v>0</v>
      </c>
      <c r="G11066" t="b">
        <f>COUNTIF('Duplicates_with_Master DB'!$A:$A,Sheet1!P11066)&gt;0</f>
        <v>0</v>
      </c>
      <c r="H11066" t="b">
        <f>COUNTIF('Duplicates_with_Master DB'!$A:$A,Sheet1!Q11066)&gt;0</f>
        <v>0</v>
      </c>
      <c r="I11066" t="b">
        <f>COUNTIF('Duplicates_with_Master DB'!$A:$A,Sheet1!R11066)&gt;0</f>
        <v>0</v>
      </c>
      <c r="J11066" t="b">
        <f>COUNTIF('Duplicates_with_Master DB'!$A:$A,Sheet1!S11066)&gt;0</f>
        <v>0</v>
      </c>
      <c r="K11066" t="b">
        <f>COUNTIF('Duplicates_with_Master DB'!$A:$A,Sheet1!T11066)&gt;0</f>
        <v>0</v>
      </c>
      <c r="L11066" t="str">
        <f t="shared" si="172"/>
        <v/>
      </c>
      <c r="U11066" t="s">
        <v>15306</v>
      </c>
    </row>
    <row r="11067" spans="1:21" x14ac:dyDescent="0.35">
      <c r="A11067" t="s">
        <v>15307</v>
      </c>
      <c r="D11067" t="b">
        <f>COUNTIF('Duplicates_with_Master DB'!$A:$A,Sheet1!M11067)&gt;0</f>
        <v>0</v>
      </c>
      <c r="E11067" t="b">
        <f>COUNTIF('Duplicates_with_Master DB'!$A:$A,Sheet1!N11067)&gt;0</f>
        <v>0</v>
      </c>
      <c r="F11067" t="b">
        <f>COUNTIF('Duplicates_with_Master DB'!$A:$A,Sheet1!O11067)&gt;0</f>
        <v>0</v>
      </c>
      <c r="G11067" t="b">
        <f>COUNTIF('Duplicates_with_Master DB'!$A:$A,Sheet1!P11067)&gt;0</f>
        <v>0</v>
      </c>
      <c r="H11067" t="b">
        <f>COUNTIF('Duplicates_with_Master DB'!$A:$A,Sheet1!Q11067)&gt;0</f>
        <v>0</v>
      </c>
      <c r="I11067" t="b">
        <f>COUNTIF('Duplicates_with_Master DB'!$A:$A,Sheet1!R11067)&gt;0</f>
        <v>0</v>
      </c>
      <c r="J11067" t="b">
        <f>COUNTIF('Duplicates_with_Master DB'!$A:$A,Sheet1!S11067)&gt;0</f>
        <v>0</v>
      </c>
      <c r="K11067" t="b">
        <f>COUNTIF('Duplicates_with_Master DB'!$A:$A,Sheet1!T11067)&gt;0</f>
        <v>0</v>
      </c>
      <c r="L11067" t="str">
        <f t="shared" si="172"/>
        <v/>
      </c>
      <c r="U11067" t="s">
        <v>15308</v>
      </c>
    </row>
    <row r="11068" spans="1:21" x14ac:dyDescent="0.35">
      <c r="A11068" t="s">
        <v>15309</v>
      </c>
      <c r="D11068" t="b">
        <f>COUNTIF('Duplicates_with_Master DB'!$A:$A,Sheet1!M11068)&gt;0</f>
        <v>0</v>
      </c>
      <c r="E11068" t="b">
        <f>COUNTIF('Duplicates_with_Master DB'!$A:$A,Sheet1!N11068)&gt;0</f>
        <v>0</v>
      </c>
      <c r="F11068" t="b">
        <f>COUNTIF('Duplicates_with_Master DB'!$A:$A,Sheet1!O11068)&gt;0</f>
        <v>0</v>
      </c>
      <c r="G11068" t="b">
        <f>COUNTIF('Duplicates_with_Master DB'!$A:$A,Sheet1!P11068)&gt;0</f>
        <v>0</v>
      </c>
      <c r="H11068" t="b">
        <f>COUNTIF('Duplicates_with_Master DB'!$A:$A,Sheet1!Q11068)&gt;0</f>
        <v>0</v>
      </c>
      <c r="I11068" t="b">
        <f>COUNTIF('Duplicates_with_Master DB'!$A:$A,Sheet1!R11068)&gt;0</f>
        <v>0</v>
      </c>
      <c r="J11068" t="b">
        <f>COUNTIF('Duplicates_with_Master DB'!$A:$A,Sheet1!S11068)&gt;0</f>
        <v>0</v>
      </c>
      <c r="K11068" t="b">
        <f>COUNTIF('Duplicates_with_Master DB'!$A:$A,Sheet1!T11068)&gt;0</f>
        <v>0</v>
      </c>
      <c r="L11068" t="str">
        <f t="shared" si="172"/>
        <v/>
      </c>
      <c r="U11068" t="s">
        <v>15310</v>
      </c>
    </row>
    <row r="11069" spans="1:21" x14ac:dyDescent="0.35">
      <c r="A11069" t="s">
        <v>15311</v>
      </c>
      <c r="D11069" t="b">
        <f>COUNTIF('Duplicates_with_Master DB'!$A:$A,Sheet1!M11069)&gt;0</f>
        <v>0</v>
      </c>
      <c r="E11069" t="b">
        <f>COUNTIF('Duplicates_with_Master DB'!$A:$A,Sheet1!N11069)&gt;0</f>
        <v>0</v>
      </c>
      <c r="F11069" t="b">
        <f>COUNTIF('Duplicates_with_Master DB'!$A:$A,Sheet1!O11069)&gt;0</f>
        <v>0</v>
      </c>
      <c r="G11069" t="b">
        <f>COUNTIF('Duplicates_with_Master DB'!$A:$A,Sheet1!P11069)&gt;0</f>
        <v>0</v>
      </c>
      <c r="H11069" t="b">
        <f>COUNTIF('Duplicates_with_Master DB'!$A:$A,Sheet1!Q11069)&gt;0</f>
        <v>0</v>
      </c>
      <c r="I11069" t="b">
        <f>COUNTIF('Duplicates_with_Master DB'!$A:$A,Sheet1!R11069)&gt;0</f>
        <v>0</v>
      </c>
      <c r="J11069" t="b">
        <f>COUNTIF('Duplicates_with_Master DB'!$A:$A,Sheet1!S11069)&gt;0</f>
        <v>0</v>
      </c>
      <c r="K11069" t="b">
        <f>COUNTIF('Duplicates_with_Master DB'!$A:$A,Sheet1!T11069)&gt;0</f>
        <v>0</v>
      </c>
      <c r="L11069" t="str">
        <f t="shared" si="172"/>
        <v/>
      </c>
      <c r="U11069" t="s">
        <v>15312</v>
      </c>
    </row>
    <row r="11070" spans="1:21" x14ac:dyDescent="0.35">
      <c r="A11070" t="s">
        <v>15313</v>
      </c>
      <c r="D11070" t="b">
        <f>COUNTIF('Duplicates_with_Master DB'!$A:$A,Sheet1!M11070)&gt;0</f>
        <v>0</v>
      </c>
      <c r="E11070" t="b">
        <f>COUNTIF('Duplicates_with_Master DB'!$A:$A,Sheet1!N11070)&gt;0</f>
        <v>0</v>
      </c>
      <c r="F11070" t="b">
        <f>COUNTIF('Duplicates_with_Master DB'!$A:$A,Sheet1!O11070)&gt;0</f>
        <v>0</v>
      </c>
      <c r="G11070" t="b">
        <f>COUNTIF('Duplicates_with_Master DB'!$A:$A,Sheet1!P11070)&gt;0</f>
        <v>0</v>
      </c>
      <c r="H11070" t="b">
        <f>COUNTIF('Duplicates_with_Master DB'!$A:$A,Sheet1!Q11070)&gt;0</f>
        <v>0</v>
      </c>
      <c r="I11070" t="b">
        <f>COUNTIF('Duplicates_with_Master DB'!$A:$A,Sheet1!R11070)&gt;0</f>
        <v>0</v>
      </c>
      <c r="J11070" t="b">
        <f>COUNTIF('Duplicates_with_Master DB'!$A:$A,Sheet1!S11070)&gt;0</f>
        <v>0</v>
      </c>
      <c r="K11070" t="b">
        <f>COUNTIF('Duplicates_with_Master DB'!$A:$A,Sheet1!T11070)&gt;0</f>
        <v>0</v>
      </c>
      <c r="L11070" t="str">
        <f t="shared" si="172"/>
        <v/>
      </c>
      <c r="U11070" t="s">
        <v>15314</v>
      </c>
    </row>
    <row r="11071" spans="1:21" x14ac:dyDescent="0.35">
      <c r="A11071" t="s">
        <v>15315</v>
      </c>
      <c r="D11071" t="b">
        <f>COUNTIF('Duplicates_with_Master DB'!$A:$A,Sheet1!M11071)&gt;0</f>
        <v>0</v>
      </c>
      <c r="E11071" t="b">
        <f>COUNTIF('Duplicates_with_Master DB'!$A:$A,Sheet1!N11071)&gt;0</f>
        <v>0</v>
      </c>
      <c r="F11071" t="b">
        <f>COUNTIF('Duplicates_with_Master DB'!$A:$A,Sheet1!O11071)&gt;0</f>
        <v>0</v>
      </c>
      <c r="G11071" t="b">
        <f>COUNTIF('Duplicates_with_Master DB'!$A:$A,Sheet1!P11071)&gt;0</f>
        <v>0</v>
      </c>
      <c r="H11071" t="b">
        <f>COUNTIF('Duplicates_with_Master DB'!$A:$A,Sheet1!Q11071)&gt;0</f>
        <v>0</v>
      </c>
      <c r="I11071" t="b">
        <f>COUNTIF('Duplicates_with_Master DB'!$A:$A,Sheet1!R11071)&gt;0</f>
        <v>0</v>
      </c>
      <c r="J11071" t="b">
        <f>COUNTIF('Duplicates_with_Master DB'!$A:$A,Sheet1!S11071)&gt;0</f>
        <v>0</v>
      </c>
      <c r="K11071" t="b">
        <f>COUNTIF('Duplicates_with_Master DB'!$A:$A,Sheet1!T11071)&gt;0</f>
        <v>0</v>
      </c>
      <c r="L11071" t="str">
        <f t="shared" si="172"/>
        <v/>
      </c>
      <c r="U11071" t="s">
        <v>15316</v>
      </c>
    </row>
    <row r="11072" spans="1:21" x14ac:dyDescent="0.35">
      <c r="A11072" t="s">
        <v>15317</v>
      </c>
      <c r="D11072" t="b">
        <f>COUNTIF('Duplicates_with_Master DB'!$A:$A,Sheet1!M11072)&gt;0</f>
        <v>0</v>
      </c>
      <c r="E11072" t="b">
        <f>COUNTIF('Duplicates_with_Master DB'!$A:$A,Sheet1!N11072)&gt;0</f>
        <v>0</v>
      </c>
      <c r="F11072" t="b">
        <f>COUNTIF('Duplicates_with_Master DB'!$A:$A,Sheet1!O11072)&gt;0</f>
        <v>0</v>
      </c>
      <c r="G11072" t="b">
        <f>COUNTIF('Duplicates_with_Master DB'!$A:$A,Sheet1!P11072)&gt;0</f>
        <v>0</v>
      </c>
      <c r="H11072" t="b">
        <f>COUNTIF('Duplicates_with_Master DB'!$A:$A,Sheet1!Q11072)&gt;0</f>
        <v>0</v>
      </c>
      <c r="I11072" t="b">
        <f>COUNTIF('Duplicates_with_Master DB'!$A:$A,Sheet1!R11072)&gt;0</f>
        <v>0</v>
      </c>
      <c r="J11072" t="b">
        <f>COUNTIF('Duplicates_with_Master DB'!$A:$A,Sheet1!S11072)&gt;0</f>
        <v>0</v>
      </c>
      <c r="K11072" t="b">
        <f>COUNTIF('Duplicates_with_Master DB'!$A:$A,Sheet1!T11072)&gt;0</f>
        <v>0</v>
      </c>
      <c r="L11072" t="str">
        <f t="shared" si="172"/>
        <v/>
      </c>
      <c r="U11072" t="s">
        <v>15318</v>
      </c>
    </row>
    <row r="11073" spans="1:21" x14ac:dyDescent="0.35">
      <c r="A11073" t="s">
        <v>15319</v>
      </c>
      <c r="D11073" t="b">
        <f>COUNTIF('Duplicates_with_Master DB'!$A:$A,Sheet1!M11073)&gt;0</f>
        <v>0</v>
      </c>
      <c r="E11073" t="b">
        <f>COUNTIF('Duplicates_with_Master DB'!$A:$A,Sheet1!N11073)&gt;0</f>
        <v>0</v>
      </c>
      <c r="F11073" t="b">
        <f>COUNTIF('Duplicates_with_Master DB'!$A:$A,Sheet1!O11073)&gt;0</f>
        <v>0</v>
      </c>
      <c r="G11073" t="b">
        <f>COUNTIF('Duplicates_with_Master DB'!$A:$A,Sheet1!P11073)&gt;0</f>
        <v>0</v>
      </c>
      <c r="H11073" t="b">
        <f>COUNTIF('Duplicates_with_Master DB'!$A:$A,Sheet1!Q11073)&gt;0</f>
        <v>0</v>
      </c>
      <c r="I11073" t="b">
        <f>COUNTIF('Duplicates_with_Master DB'!$A:$A,Sheet1!R11073)&gt;0</f>
        <v>0</v>
      </c>
      <c r="J11073" t="b">
        <f>COUNTIF('Duplicates_with_Master DB'!$A:$A,Sheet1!S11073)&gt;0</f>
        <v>0</v>
      </c>
      <c r="K11073" t="b">
        <f>COUNTIF('Duplicates_with_Master DB'!$A:$A,Sheet1!T11073)&gt;0</f>
        <v>0</v>
      </c>
      <c r="L11073" t="str">
        <f t="shared" si="172"/>
        <v/>
      </c>
      <c r="U11073" t="s">
        <v>15320</v>
      </c>
    </row>
    <row r="11074" spans="1:21" x14ac:dyDescent="0.35">
      <c r="A11074" t="s">
        <v>15321</v>
      </c>
      <c r="D11074" t="b">
        <f>COUNTIF('Duplicates_with_Master DB'!$A:$A,Sheet1!M11074)&gt;0</f>
        <v>0</v>
      </c>
      <c r="E11074" t="b">
        <f>COUNTIF('Duplicates_with_Master DB'!$A:$A,Sheet1!N11074)&gt;0</f>
        <v>0</v>
      </c>
      <c r="F11074" t="b">
        <f>COUNTIF('Duplicates_with_Master DB'!$A:$A,Sheet1!O11074)&gt;0</f>
        <v>0</v>
      </c>
      <c r="G11074" t="b">
        <f>COUNTIF('Duplicates_with_Master DB'!$A:$A,Sheet1!P11074)&gt;0</f>
        <v>0</v>
      </c>
      <c r="H11074" t="b">
        <f>COUNTIF('Duplicates_with_Master DB'!$A:$A,Sheet1!Q11074)&gt;0</f>
        <v>0</v>
      </c>
      <c r="I11074" t="b">
        <f>COUNTIF('Duplicates_with_Master DB'!$A:$A,Sheet1!R11074)&gt;0</f>
        <v>0</v>
      </c>
      <c r="J11074" t="b">
        <f>COUNTIF('Duplicates_with_Master DB'!$A:$A,Sheet1!S11074)&gt;0</f>
        <v>0</v>
      </c>
      <c r="K11074" t="b">
        <f>COUNTIF('Duplicates_with_Master DB'!$A:$A,Sheet1!T11074)&gt;0</f>
        <v>0</v>
      </c>
      <c r="L11074" t="str">
        <f t="shared" si="172"/>
        <v/>
      </c>
      <c r="U11074" t="s">
        <v>15322</v>
      </c>
    </row>
    <row r="11075" spans="1:21" x14ac:dyDescent="0.35">
      <c r="A11075" t="s">
        <v>15323</v>
      </c>
      <c r="D11075" t="b">
        <f>COUNTIF('Duplicates_with_Master DB'!$A:$A,Sheet1!M11075)&gt;0</f>
        <v>0</v>
      </c>
      <c r="E11075" t="b">
        <f>COUNTIF('Duplicates_with_Master DB'!$A:$A,Sheet1!N11075)&gt;0</f>
        <v>0</v>
      </c>
      <c r="F11075" t="b">
        <f>COUNTIF('Duplicates_with_Master DB'!$A:$A,Sheet1!O11075)&gt;0</f>
        <v>0</v>
      </c>
      <c r="G11075" t="b">
        <f>COUNTIF('Duplicates_with_Master DB'!$A:$A,Sheet1!P11075)&gt;0</f>
        <v>0</v>
      </c>
      <c r="H11075" t="b">
        <f>COUNTIF('Duplicates_with_Master DB'!$A:$A,Sheet1!Q11075)&gt;0</f>
        <v>0</v>
      </c>
      <c r="I11075" t="b">
        <f>COUNTIF('Duplicates_with_Master DB'!$A:$A,Sheet1!R11075)&gt;0</f>
        <v>0</v>
      </c>
      <c r="J11075" t="b">
        <f>COUNTIF('Duplicates_with_Master DB'!$A:$A,Sheet1!S11075)&gt;0</f>
        <v>0</v>
      </c>
      <c r="K11075" t="b">
        <f>COUNTIF('Duplicates_with_Master DB'!$A:$A,Sheet1!T11075)&gt;0</f>
        <v>0</v>
      </c>
      <c r="L11075" t="str">
        <f t="shared" ref="L11075:L11138" si="173">M11075 &amp; IF(COUNTA(N11075:T11075), ", " &amp; _xlfn.TEXTJOIN(", ", TRUE, N11075:T11075), "")</f>
        <v/>
      </c>
      <c r="U11075" t="s">
        <v>15324</v>
      </c>
    </row>
    <row r="11076" spans="1:21" x14ac:dyDescent="0.35">
      <c r="A11076" t="s">
        <v>15325</v>
      </c>
      <c r="D11076" t="b">
        <f>COUNTIF('Duplicates_with_Master DB'!$A:$A,Sheet1!M11076)&gt;0</f>
        <v>0</v>
      </c>
      <c r="E11076" t="b">
        <f>COUNTIF('Duplicates_with_Master DB'!$A:$A,Sheet1!N11076)&gt;0</f>
        <v>0</v>
      </c>
      <c r="F11076" t="b">
        <f>COUNTIF('Duplicates_with_Master DB'!$A:$A,Sheet1!O11076)&gt;0</f>
        <v>0</v>
      </c>
      <c r="G11076" t="b">
        <f>COUNTIF('Duplicates_with_Master DB'!$A:$A,Sheet1!P11076)&gt;0</f>
        <v>0</v>
      </c>
      <c r="H11076" t="b">
        <f>COUNTIF('Duplicates_with_Master DB'!$A:$A,Sheet1!Q11076)&gt;0</f>
        <v>0</v>
      </c>
      <c r="I11076" t="b">
        <f>COUNTIF('Duplicates_with_Master DB'!$A:$A,Sheet1!R11076)&gt;0</f>
        <v>0</v>
      </c>
      <c r="J11076" t="b">
        <f>COUNTIF('Duplicates_with_Master DB'!$A:$A,Sheet1!S11076)&gt;0</f>
        <v>0</v>
      </c>
      <c r="K11076" t="b">
        <f>COUNTIF('Duplicates_with_Master DB'!$A:$A,Sheet1!T11076)&gt;0</f>
        <v>0</v>
      </c>
      <c r="L11076" t="str">
        <f t="shared" si="173"/>
        <v/>
      </c>
      <c r="U11076" t="s">
        <v>15326</v>
      </c>
    </row>
    <row r="11077" spans="1:21" x14ac:dyDescent="0.35">
      <c r="A11077" t="s">
        <v>15327</v>
      </c>
      <c r="D11077" t="b">
        <f>COUNTIF('Duplicates_with_Master DB'!$A:$A,Sheet1!M11077)&gt;0</f>
        <v>0</v>
      </c>
      <c r="E11077" t="b">
        <f>COUNTIF('Duplicates_with_Master DB'!$A:$A,Sheet1!N11077)&gt;0</f>
        <v>0</v>
      </c>
      <c r="F11077" t="b">
        <f>COUNTIF('Duplicates_with_Master DB'!$A:$A,Sheet1!O11077)&gt;0</f>
        <v>0</v>
      </c>
      <c r="G11077" t="b">
        <f>COUNTIF('Duplicates_with_Master DB'!$A:$A,Sheet1!P11077)&gt;0</f>
        <v>0</v>
      </c>
      <c r="H11077" t="b">
        <f>COUNTIF('Duplicates_with_Master DB'!$A:$A,Sheet1!Q11077)&gt;0</f>
        <v>0</v>
      </c>
      <c r="I11077" t="b">
        <f>COUNTIF('Duplicates_with_Master DB'!$A:$A,Sheet1!R11077)&gt;0</f>
        <v>0</v>
      </c>
      <c r="J11077" t="b">
        <f>COUNTIF('Duplicates_with_Master DB'!$A:$A,Sheet1!S11077)&gt;0</f>
        <v>0</v>
      </c>
      <c r="K11077" t="b">
        <f>COUNTIF('Duplicates_with_Master DB'!$A:$A,Sheet1!T11077)&gt;0</f>
        <v>0</v>
      </c>
      <c r="L11077" t="str">
        <f t="shared" si="173"/>
        <v/>
      </c>
      <c r="U11077" t="s">
        <v>15328</v>
      </c>
    </row>
    <row r="11078" spans="1:21" x14ac:dyDescent="0.35">
      <c r="A11078" t="s">
        <v>15329</v>
      </c>
      <c r="D11078" t="b">
        <f>COUNTIF('Duplicates_with_Master DB'!$A:$A,Sheet1!M11078)&gt;0</f>
        <v>0</v>
      </c>
      <c r="E11078" t="b">
        <f>COUNTIF('Duplicates_with_Master DB'!$A:$A,Sheet1!N11078)&gt;0</f>
        <v>0</v>
      </c>
      <c r="F11078" t="b">
        <f>COUNTIF('Duplicates_with_Master DB'!$A:$A,Sheet1!O11078)&gt;0</f>
        <v>0</v>
      </c>
      <c r="G11078" t="b">
        <f>COUNTIF('Duplicates_with_Master DB'!$A:$A,Sheet1!P11078)&gt;0</f>
        <v>0</v>
      </c>
      <c r="H11078" t="b">
        <f>COUNTIF('Duplicates_with_Master DB'!$A:$A,Sheet1!Q11078)&gt;0</f>
        <v>0</v>
      </c>
      <c r="I11078" t="b">
        <f>COUNTIF('Duplicates_with_Master DB'!$A:$A,Sheet1!R11078)&gt;0</f>
        <v>0</v>
      </c>
      <c r="J11078" t="b">
        <f>COUNTIF('Duplicates_with_Master DB'!$A:$A,Sheet1!S11078)&gt;0</f>
        <v>0</v>
      </c>
      <c r="K11078" t="b">
        <f>COUNTIF('Duplicates_with_Master DB'!$A:$A,Sheet1!T11078)&gt;0</f>
        <v>0</v>
      </c>
      <c r="L11078" t="str">
        <f t="shared" si="173"/>
        <v/>
      </c>
      <c r="U11078" t="s">
        <v>15330</v>
      </c>
    </row>
    <row r="11079" spans="1:21" x14ac:dyDescent="0.35">
      <c r="A11079" t="s">
        <v>15331</v>
      </c>
      <c r="D11079" t="b">
        <f>COUNTIF('Duplicates_with_Master DB'!$A:$A,Sheet1!M11079)&gt;0</f>
        <v>0</v>
      </c>
      <c r="E11079" t="b">
        <f>COUNTIF('Duplicates_with_Master DB'!$A:$A,Sheet1!N11079)&gt;0</f>
        <v>0</v>
      </c>
      <c r="F11079" t="b">
        <f>COUNTIF('Duplicates_with_Master DB'!$A:$A,Sheet1!O11079)&gt;0</f>
        <v>0</v>
      </c>
      <c r="G11079" t="b">
        <f>COUNTIF('Duplicates_with_Master DB'!$A:$A,Sheet1!P11079)&gt;0</f>
        <v>0</v>
      </c>
      <c r="H11079" t="b">
        <f>COUNTIF('Duplicates_with_Master DB'!$A:$A,Sheet1!Q11079)&gt;0</f>
        <v>0</v>
      </c>
      <c r="I11079" t="b">
        <f>COUNTIF('Duplicates_with_Master DB'!$A:$A,Sheet1!R11079)&gt;0</f>
        <v>0</v>
      </c>
      <c r="J11079" t="b">
        <f>COUNTIF('Duplicates_with_Master DB'!$A:$A,Sheet1!S11079)&gt;0</f>
        <v>0</v>
      </c>
      <c r="K11079" t="b">
        <f>COUNTIF('Duplicates_with_Master DB'!$A:$A,Sheet1!T11079)&gt;0</f>
        <v>0</v>
      </c>
      <c r="L11079" t="str">
        <f t="shared" si="173"/>
        <v/>
      </c>
      <c r="U11079" t="s">
        <v>15332</v>
      </c>
    </row>
    <row r="11080" spans="1:21" x14ac:dyDescent="0.35">
      <c r="A11080" t="s">
        <v>15333</v>
      </c>
      <c r="D11080" t="b">
        <f>COUNTIF('Duplicates_with_Master DB'!$A:$A,Sheet1!M11080)&gt;0</f>
        <v>0</v>
      </c>
      <c r="E11080" t="b">
        <f>COUNTIF('Duplicates_with_Master DB'!$A:$A,Sheet1!N11080)&gt;0</f>
        <v>0</v>
      </c>
      <c r="F11080" t="b">
        <f>COUNTIF('Duplicates_with_Master DB'!$A:$A,Sheet1!O11080)&gt;0</f>
        <v>0</v>
      </c>
      <c r="G11080" t="b">
        <f>COUNTIF('Duplicates_with_Master DB'!$A:$A,Sheet1!P11080)&gt;0</f>
        <v>0</v>
      </c>
      <c r="H11080" t="b">
        <f>COUNTIF('Duplicates_with_Master DB'!$A:$A,Sheet1!Q11080)&gt;0</f>
        <v>0</v>
      </c>
      <c r="I11080" t="b">
        <f>COUNTIF('Duplicates_with_Master DB'!$A:$A,Sheet1!R11080)&gt;0</f>
        <v>0</v>
      </c>
      <c r="J11080" t="b">
        <f>COUNTIF('Duplicates_with_Master DB'!$A:$A,Sheet1!S11080)&gt;0</f>
        <v>0</v>
      </c>
      <c r="K11080" t="b">
        <f>COUNTIF('Duplicates_with_Master DB'!$A:$A,Sheet1!T11080)&gt;0</f>
        <v>0</v>
      </c>
      <c r="L11080" t="str">
        <f t="shared" si="173"/>
        <v/>
      </c>
      <c r="U11080" t="s">
        <v>15334</v>
      </c>
    </row>
    <row r="11081" spans="1:21" x14ac:dyDescent="0.35">
      <c r="A11081" t="s">
        <v>15335</v>
      </c>
      <c r="D11081" t="b">
        <f>COUNTIF('Duplicates_with_Master DB'!$A:$A,Sheet1!M11081)&gt;0</f>
        <v>0</v>
      </c>
      <c r="E11081" t="b">
        <f>COUNTIF('Duplicates_with_Master DB'!$A:$A,Sheet1!N11081)&gt;0</f>
        <v>0</v>
      </c>
      <c r="F11081" t="b">
        <f>COUNTIF('Duplicates_with_Master DB'!$A:$A,Sheet1!O11081)&gt;0</f>
        <v>0</v>
      </c>
      <c r="G11081" t="b">
        <f>COUNTIF('Duplicates_with_Master DB'!$A:$A,Sheet1!P11081)&gt;0</f>
        <v>0</v>
      </c>
      <c r="H11081" t="b">
        <f>COUNTIF('Duplicates_with_Master DB'!$A:$A,Sheet1!Q11081)&gt;0</f>
        <v>0</v>
      </c>
      <c r="I11081" t="b">
        <f>COUNTIF('Duplicates_with_Master DB'!$A:$A,Sheet1!R11081)&gt;0</f>
        <v>0</v>
      </c>
      <c r="J11081" t="b">
        <f>COUNTIF('Duplicates_with_Master DB'!$A:$A,Sheet1!S11081)&gt;0</f>
        <v>0</v>
      </c>
      <c r="K11081" t="b">
        <f>COUNTIF('Duplicates_with_Master DB'!$A:$A,Sheet1!T11081)&gt;0</f>
        <v>0</v>
      </c>
      <c r="L11081" t="str">
        <f t="shared" si="173"/>
        <v/>
      </c>
      <c r="U11081" t="s">
        <v>4224</v>
      </c>
    </row>
    <row r="11082" spans="1:21" x14ac:dyDescent="0.35">
      <c r="A11082" t="s">
        <v>15336</v>
      </c>
      <c r="D11082" t="b">
        <f>COUNTIF('Duplicates_with_Master DB'!$A:$A,Sheet1!M11082)&gt;0</f>
        <v>0</v>
      </c>
      <c r="E11082" t="b">
        <f>COUNTIF('Duplicates_with_Master DB'!$A:$A,Sheet1!N11082)&gt;0</f>
        <v>0</v>
      </c>
      <c r="F11082" t="b">
        <f>COUNTIF('Duplicates_with_Master DB'!$A:$A,Sheet1!O11082)&gt;0</f>
        <v>0</v>
      </c>
      <c r="G11082" t="b">
        <f>COUNTIF('Duplicates_with_Master DB'!$A:$A,Sheet1!P11082)&gt;0</f>
        <v>0</v>
      </c>
      <c r="H11082" t="b">
        <f>COUNTIF('Duplicates_with_Master DB'!$A:$A,Sheet1!Q11082)&gt;0</f>
        <v>0</v>
      </c>
      <c r="I11082" t="b">
        <f>COUNTIF('Duplicates_with_Master DB'!$A:$A,Sheet1!R11082)&gt;0</f>
        <v>0</v>
      </c>
      <c r="J11082" t="b">
        <f>COUNTIF('Duplicates_with_Master DB'!$A:$A,Sheet1!S11082)&gt;0</f>
        <v>0</v>
      </c>
      <c r="K11082" t="b">
        <f>COUNTIF('Duplicates_with_Master DB'!$A:$A,Sheet1!T11082)&gt;0</f>
        <v>0</v>
      </c>
      <c r="L11082" t="str">
        <f t="shared" si="173"/>
        <v/>
      </c>
      <c r="U11082" t="s">
        <v>15337</v>
      </c>
    </row>
    <row r="11083" spans="1:21" x14ac:dyDescent="0.35">
      <c r="A11083" t="s">
        <v>15338</v>
      </c>
      <c r="D11083" t="b">
        <f>COUNTIF('Duplicates_with_Master DB'!$A:$A,Sheet1!M11083)&gt;0</f>
        <v>0</v>
      </c>
      <c r="E11083" t="b">
        <f>COUNTIF('Duplicates_with_Master DB'!$A:$A,Sheet1!N11083)&gt;0</f>
        <v>0</v>
      </c>
      <c r="F11083" t="b">
        <f>COUNTIF('Duplicates_with_Master DB'!$A:$A,Sheet1!O11083)&gt;0</f>
        <v>0</v>
      </c>
      <c r="G11083" t="b">
        <f>COUNTIF('Duplicates_with_Master DB'!$A:$A,Sheet1!P11083)&gt;0</f>
        <v>0</v>
      </c>
      <c r="H11083" t="b">
        <f>COUNTIF('Duplicates_with_Master DB'!$A:$A,Sheet1!Q11083)&gt;0</f>
        <v>0</v>
      </c>
      <c r="I11083" t="b">
        <f>COUNTIF('Duplicates_with_Master DB'!$A:$A,Sheet1!R11083)&gt;0</f>
        <v>0</v>
      </c>
      <c r="J11083" t="b">
        <f>COUNTIF('Duplicates_with_Master DB'!$A:$A,Sheet1!S11083)&gt;0</f>
        <v>0</v>
      </c>
      <c r="K11083" t="b">
        <f>COUNTIF('Duplicates_with_Master DB'!$A:$A,Sheet1!T11083)&gt;0</f>
        <v>0</v>
      </c>
      <c r="L11083" t="str">
        <f t="shared" si="173"/>
        <v/>
      </c>
      <c r="U11083" t="s">
        <v>15339</v>
      </c>
    </row>
    <row r="11084" spans="1:21" x14ac:dyDescent="0.35">
      <c r="A11084" t="s">
        <v>15340</v>
      </c>
      <c r="D11084" t="b">
        <f>COUNTIF('Duplicates_with_Master DB'!$A:$A,Sheet1!M11084)&gt;0</f>
        <v>0</v>
      </c>
      <c r="E11084" t="b">
        <f>COUNTIF('Duplicates_with_Master DB'!$A:$A,Sheet1!N11084)&gt;0</f>
        <v>0</v>
      </c>
      <c r="F11084" t="b">
        <f>COUNTIF('Duplicates_with_Master DB'!$A:$A,Sheet1!O11084)&gt;0</f>
        <v>0</v>
      </c>
      <c r="G11084" t="b">
        <f>COUNTIF('Duplicates_with_Master DB'!$A:$A,Sheet1!P11084)&gt;0</f>
        <v>0</v>
      </c>
      <c r="H11084" t="b">
        <f>COUNTIF('Duplicates_with_Master DB'!$A:$A,Sheet1!Q11084)&gt;0</f>
        <v>0</v>
      </c>
      <c r="I11084" t="b">
        <f>COUNTIF('Duplicates_with_Master DB'!$A:$A,Sheet1!R11084)&gt;0</f>
        <v>0</v>
      </c>
      <c r="J11084" t="b">
        <f>COUNTIF('Duplicates_with_Master DB'!$A:$A,Sheet1!S11084)&gt;0</f>
        <v>0</v>
      </c>
      <c r="K11084" t="b">
        <f>COUNTIF('Duplicates_with_Master DB'!$A:$A,Sheet1!T11084)&gt;0</f>
        <v>0</v>
      </c>
      <c r="L11084" t="str">
        <f t="shared" si="173"/>
        <v/>
      </c>
      <c r="U11084" t="s">
        <v>15341</v>
      </c>
    </row>
    <row r="11085" spans="1:21" x14ac:dyDescent="0.35">
      <c r="A11085" t="s">
        <v>15342</v>
      </c>
      <c r="D11085" t="b">
        <f>COUNTIF('Duplicates_with_Master DB'!$A:$A,Sheet1!M11085)&gt;0</f>
        <v>0</v>
      </c>
      <c r="E11085" t="b">
        <f>COUNTIF('Duplicates_with_Master DB'!$A:$A,Sheet1!N11085)&gt;0</f>
        <v>0</v>
      </c>
      <c r="F11085" t="b">
        <f>COUNTIF('Duplicates_with_Master DB'!$A:$A,Sheet1!O11085)&gt;0</f>
        <v>0</v>
      </c>
      <c r="G11085" t="b">
        <f>COUNTIF('Duplicates_with_Master DB'!$A:$A,Sheet1!P11085)&gt;0</f>
        <v>0</v>
      </c>
      <c r="H11085" t="b">
        <f>COUNTIF('Duplicates_with_Master DB'!$A:$A,Sheet1!Q11085)&gt;0</f>
        <v>0</v>
      </c>
      <c r="I11085" t="b">
        <f>COUNTIF('Duplicates_with_Master DB'!$A:$A,Sheet1!R11085)&gt;0</f>
        <v>0</v>
      </c>
      <c r="J11085" t="b">
        <f>COUNTIF('Duplicates_with_Master DB'!$A:$A,Sheet1!S11085)&gt;0</f>
        <v>0</v>
      </c>
      <c r="K11085" t="b">
        <f>COUNTIF('Duplicates_with_Master DB'!$A:$A,Sheet1!T11085)&gt;0</f>
        <v>0</v>
      </c>
      <c r="L11085" t="str">
        <f t="shared" si="173"/>
        <v/>
      </c>
      <c r="U11085" t="s">
        <v>15343</v>
      </c>
    </row>
    <row r="11086" spans="1:21" x14ac:dyDescent="0.35">
      <c r="A11086" t="s">
        <v>15344</v>
      </c>
      <c r="D11086" t="b">
        <f>COUNTIF('Duplicates_with_Master DB'!$A:$A,Sheet1!M11086)&gt;0</f>
        <v>0</v>
      </c>
      <c r="E11086" t="b">
        <f>COUNTIF('Duplicates_with_Master DB'!$A:$A,Sheet1!N11086)&gt;0</f>
        <v>0</v>
      </c>
      <c r="F11086" t="b">
        <f>COUNTIF('Duplicates_with_Master DB'!$A:$A,Sheet1!O11086)&gt;0</f>
        <v>0</v>
      </c>
      <c r="G11086" t="b">
        <f>COUNTIF('Duplicates_with_Master DB'!$A:$A,Sheet1!P11086)&gt;0</f>
        <v>0</v>
      </c>
      <c r="H11086" t="b">
        <f>COUNTIF('Duplicates_with_Master DB'!$A:$A,Sheet1!Q11086)&gt;0</f>
        <v>0</v>
      </c>
      <c r="I11086" t="b">
        <f>COUNTIF('Duplicates_with_Master DB'!$A:$A,Sheet1!R11086)&gt;0</f>
        <v>0</v>
      </c>
      <c r="J11086" t="b">
        <f>COUNTIF('Duplicates_with_Master DB'!$A:$A,Sheet1!S11086)&gt;0</f>
        <v>0</v>
      </c>
      <c r="K11086" t="b">
        <f>COUNTIF('Duplicates_with_Master DB'!$A:$A,Sheet1!T11086)&gt;0</f>
        <v>0</v>
      </c>
      <c r="L11086" t="str">
        <f t="shared" si="173"/>
        <v/>
      </c>
      <c r="U11086" t="s">
        <v>15345</v>
      </c>
    </row>
    <row r="11087" spans="1:21" x14ac:dyDescent="0.35">
      <c r="A11087" t="s">
        <v>15346</v>
      </c>
      <c r="D11087" t="b">
        <f>COUNTIF('Duplicates_with_Master DB'!$A:$A,Sheet1!M11087)&gt;0</f>
        <v>0</v>
      </c>
      <c r="E11087" t="b">
        <f>COUNTIF('Duplicates_with_Master DB'!$A:$A,Sheet1!N11087)&gt;0</f>
        <v>0</v>
      </c>
      <c r="F11087" t="b">
        <f>COUNTIF('Duplicates_with_Master DB'!$A:$A,Sheet1!O11087)&gt;0</f>
        <v>0</v>
      </c>
      <c r="G11087" t="b">
        <f>COUNTIF('Duplicates_with_Master DB'!$A:$A,Sheet1!P11087)&gt;0</f>
        <v>0</v>
      </c>
      <c r="H11087" t="b">
        <f>COUNTIF('Duplicates_with_Master DB'!$A:$A,Sheet1!Q11087)&gt;0</f>
        <v>0</v>
      </c>
      <c r="I11087" t="b">
        <f>COUNTIF('Duplicates_with_Master DB'!$A:$A,Sheet1!R11087)&gt;0</f>
        <v>0</v>
      </c>
      <c r="J11087" t="b">
        <f>COUNTIF('Duplicates_with_Master DB'!$A:$A,Sheet1!S11087)&gt;0</f>
        <v>0</v>
      </c>
      <c r="K11087" t="b">
        <f>COUNTIF('Duplicates_with_Master DB'!$A:$A,Sheet1!T11087)&gt;0</f>
        <v>0</v>
      </c>
      <c r="L11087" t="str">
        <f t="shared" si="173"/>
        <v/>
      </c>
      <c r="U11087" t="s">
        <v>15347</v>
      </c>
    </row>
    <row r="11088" spans="1:21" x14ac:dyDescent="0.35">
      <c r="A11088" t="s">
        <v>15348</v>
      </c>
      <c r="D11088" t="b">
        <f>COUNTIF('Duplicates_with_Master DB'!$A:$A,Sheet1!M11088)&gt;0</f>
        <v>0</v>
      </c>
      <c r="E11088" t="b">
        <f>COUNTIF('Duplicates_with_Master DB'!$A:$A,Sheet1!N11088)&gt;0</f>
        <v>0</v>
      </c>
      <c r="F11088" t="b">
        <f>COUNTIF('Duplicates_with_Master DB'!$A:$A,Sheet1!O11088)&gt;0</f>
        <v>0</v>
      </c>
      <c r="G11088" t="b">
        <f>COUNTIF('Duplicates_with_Master DB'!$A:$A,Sheet1!P11088)&gt;0</f>
        <v>0</v>
      </c>
      <c r="H11088" t="b">
        <f>COUNTIF('Duplicates_with_Master DB'!$A:$A,Sheet1!Q11088)&gt;0</f>
        <v>0</v>
      </c>
      <c r="I11088" t="b">
        <f>COUNTIF('Duplicates_with_Master DB'!$A:$A,Sheet1!R11088)&gt;0</f>
        <v>0</v>
      </c>
      <c r="J11088" t="b">
        <f>COUNTIF('Duplicates_with_Master DB'!$A:$A,Sheet1!S11088)&gt;0</f>
        <v>0</v>
      </c>
      <c r="K11088" t="b">
        <f>COUNTIF('Duplicates_with_Master DB'!$A:$A,Sheet1!T11088)&gt;0</f>
        <v>0</v>
      </c>
      <c r="L11088" t="str">
        <f t="shared" si="173"/>
        <v/>
      </c>
      <c r="U11088" t="s">
        <v>9286</v>
      </c>
    </row>
    <row r="11089" spans="1:21" x14ac:dyDescent="0.35">
      <c r="A11089" t="s">
        <v>15349</v>
      </c>
      <c r="D11089" t="b">
        <f>COUNTIF('Duplicates_with_Master DB'!$A:$A,Sheet1!M11089)&gt;0</f>
        <v>0</v>
      </c>
      <c r="E11089" t="b">
        <f>COUNTIF('Duplicates_with_Master DB'!$A:$A,Sheet1!N11089)&gt;0</f>
        <v>0</v>
      </c>
      <c r="F11089" t="b">
        <f>COUNTIF('Duplicates_with_Master DB'!$A:$A,Sheet1!O11089)&gt;0</f>
        <v>0</v>
      </c>
      <c r="G11089" t="b">
        <f>COUNTIF('Duplicates_with_Master DB'!$A:$A,Sheet1!P11089)&gt;0</f>
        <v>0</v>
      </c>
      <c r="H11089" t="b">
        <f>COUNTIF('Duplicates_with_Master DB'!$A:$A,Sheet1!Q11089)&gt;0</f>
        <v>0</v>
      </c>
      <c r="I11089" t="b">
        <f>COUNTIF('Duplicates_with_Master DB'!$A:$A,Sheet1!R11089)&gt;0</f>
        <v>0</v>
      </c>
      <c r="J11089" t="b">
        <f>COUNTIF('Duplicates_with_Master DB'!$A:$A,Sheet1!S11089)&gt;0</f>
        <v>0</v>
      </c>
      <c r="K11089" t="b">
        <f>COUNTIF('Duplicates_with_Master DB'!$A:$A,Sheet1!T11089)&gt;0</f>
        <v>0</v>
      </c>
      <c r="L11089" t="str">
        <f t="shared" si="173"/>
        <v/>
      </c>
      <c r="U11089" t="s">
        <v>15350</v>
      </c>
    </row>
    <row r="11090" spans="1:21" x14ac:dyDescent="0.35">
      <c r="A11090" t="s">
        <v>15351</v>
      </c>
      <c r="D11090" t="b">
        <f>COUNTIF('Duplicates_with_Master DB'!$A:$A,Sheet1!M11090)&gt;0</f>
        <v>0</v>
      </c>
      <c r="E11090" t="b">
        <f>COUNTIF('Duplicates_with_Master DB'!$A:$A,Sheet1!N11090)&gt;0</f>
        <v>0</v>
      </c>
      <c r="F11090" t="b">
        <f>COUNTIF('Duplicates_with_Master DB'!$A:$A,Sheet1!O11090)&gt;0</f>
        <v>0</v>
      </c>
      <c r="G11090" t="b">
        <f>COUNTIF('Duplicates_with_Master DB'!$A:$A,Sheet1!P11090)&gt;0</f>
        <v>0</v>
      </c>
      <c r="H11090" t="b">
        <f>COUNTIF('Duplicates_with_Master DB'!$A:$A,Sheet1!Q11090)&gt;0</f>
        <v>0</v>
      </c>
      <c r="I11090" t="b">
        <f>COUNTIF('Duplicates_with_Master DB'!$A:$A,Sheet1!R11090)&gt;0</f>
        <v>0</v>
      </c>
      <c r="J11090" t="b">
        <f>COUNTIF('Duplicates_with_Master DB'!$A:$A,Sheet1!S11090)&gt;0</f>
        <v>0</v>
      </c>
      <c r="K11090" t="b">
        <f>COUNTIF('Duplicates_with_Master DB'!$A:$A,Sheet1!T11090)&gt;0</f>
        <v>0</v>
      </c>
      <c r="L11090" t="str">
        <f t="shared" si="173"/>
        <v/>
      </c>
      <c r="U11090" t="s">
        <v>15352</v>
      </c>
    </row>
    <row r="11091" spans="1:21" x14ac:dyDescent="0.35">
      <c r="A11091" t="s">
        <v>15353</v>
      </c>
      <c r="D11091" t="b">
        <f>COUNTIF('Duplicates_with_Master DB'!$A:$A,Sheet1!M11091)&gt;0</f>
        <v>0</v>
      </c>
      <c r="E11091" t="b">
        <f>COUNTIF('Duplicates_with_Master DB'!$A:$A,Sheet1!N11091)&gt;0</f>
        <v>0</v>
      </c>
      <c r="F11091" t="b">
        <f>COUNTIF('Duplicates_with_Master DB'!$A:$A,Sheet1!O11091)&gt;0</f>
        <v>0</v>
      </c>
      <c r="G11091" t="b">
        <f>COUNTIF('Duplicates_with_Master DB'!$A:$A,Sheet1!P11091)&gt;0</f>
        <v>0</v>
      </c>
      <c r="H11091" t="b">
        <f>COUNTIF('Duplicates_with_Master DB'!$A:$A,Sheet1!Q11091)&gt;0</f>
        <v>0</v>
      </c>
      <c r="I11091" t="b">
        <f>COUNTIF('Duplicates_with_Master DB'!$A:$A,Sheet1!R11091)&gt;0</f>
        <v>0</v>
      </c>
      <c r="J11091" t="b">
        <f>COUNTIF('Duplicates_with_Master DB'!$A:$A,Sheet1!S11091)&gt;0</f>
        <v>0</v>
      </c>
      <c r="K11091" t="b">
        <f>COUNTIF('Duplicates_with_Master DB'!$A:$A,Sheet1!T11091)&gt;0</f>
        <v>0</v>
      </c>
      <c r="L11091" t="str">
        <f t="shared" si="173"/>
        <v/>
      </c>
      <c r="U11091" t="s">
        <v>15354</v>
      </c>
    </row>
    <row r="11092" spans="1:21" x14ac:dyDescent="0.35">
      <c r="A11092" t="s">
        <v>15355</v>
      </c>
      <c r="D11092" t="b">
        <f>COUNTIF('Duplicates_with_Master DB'!$A:$A,Sheet1!M11092)&gt;0</f>
        <v>0</v>
      </c>
      <c r="E11092" t="b">
        <f>COUNTIF('Duplicates_with_Master DB'!$A:$A,Sheet1!N11092)&gt;0</f>
        <v>0</v>
      </c>
      <c r="F11092" t="b">
        <f>COUNTIF('Duplicates_with_Master DB'!$A:$A,Sheet1!O11092)&gt;0</f>
        <v>0</v>
      </c>
      <c r="G11092" t="b">
        <f>COUNTIF('Duplicates_with_Master DB'!$A:$A,Sheet1!P11092)&gt;0</f>
        <v>0</v>
      </c>
      <c r="H11092" t="b">
        <f>COUNTIF('Duplicates_with_Master DB'!$A:$A,Sheet1!Q11092)&gt;0</f>
        <v>0</v>
      </c>
      <c r="I11092" t="b">
        <f>COUNTIF('Duplicates_with_Master DB'!$A:$A,Sheet1!R11092)&gt;0</f>
        <v>0</v>
      </c>
      <c r="J11092" t="b">
        <f>COUNTIF('Duplicates_with_Master DB'!$A:$A,Sheet1!S11092)&gt;0</f>
        <v>0</v>
      </c>
      <c r="K11092" t="b">
        <f>COUNTIF('Duplicates_with_Master DB'!$A:$A,Sheet1!T11092)&gt;0</f>
        <v>0</v>
      </c>
      <c r="L11092" t="str">
        <f t="shared" si="173"/>
        <v/>
      </c>
      <c r="U11092" t="s">
        <v>15356</v>
      </c>
    </row>
    <row r="11093" spans="1:21" x14ac:dyDescent="0.35">
      <c r="A11093" t="s">
        <v>15357</v>
      </c>
      <c r="D11093" t="b">
        <f>COUNTIF('Duplicates_with_Master DB'!$A:$A,Sheet1!M11093)&gt;0</f>
        <v>0</v>
      </c>
      <c r="E11093" t="b">
        <f>COUNTIF('Duplicates_with_Master DB'!$A:$A,Sheet1!N11093)&gt;0</f>
        <v>0</v>
      </c>
      <c r="F11093" t="b">
        <f>COUNTIF('Duplicates_with_Master DB'!$A:$A,Sheet1!O11093)&gt;0</f>
        <v>0</v>
      </c>
      <c r="G11093" t="b">
        <f>COUNTIF('Duplicates_with_Master DB'!$A:$A,Sheet1!P11093)&gt;0</f>
        <v>0</v>
      </c>
      <c r="H11093" t="b">
        <f>COUNTIF('Duplicates_with_Master DB'!$A:$A,Sheet1!Q11093)&gt;0</f>
        <v>0</v>
      </c>
      <c r="I11093" t="b">
        <f>COUNTIF('Duplicates_with_Master DB'!$A:$A,Sheet1!R11093)&gt;0</f>
        <v>0</v>
      </c>
      <c r="J11093" t="b">
        <f>COUNTIF('Duplicates_with_Master DB'!$A:$A,Sheet1!S11093)&gt;0</f>
        <v>0</v>
      </c>
      <c r="K11093" t="b">
        <f>COUNTIF('Duplicates_with_Master DB'!$A:$A,Sheet1!T11093)&gt;0</f>
        <v>0</v>
      </c>
      <c r="L11093" t="str">
        <f t="shared" si="173"/>
        <v/>
      </c>
      <c r="U11093" t="s">
        <v>15358</v>
      </c>
    </row>
    <row r="11094" spans="1:21" x14ac:dyDescent="0.35">
      <c r="A11094" t="s">
        <v>15359</v>
      </c>
      <c r="D11094" t="b">
        <f>COUNTIF('Duplicates_with_Master DB'!$A:$A,Sheet1!M11094)&gt;0</f>
        <v>0</v>
      </c>
      <c r="E11094" t="b">
        <f>COUNTIF('Duplicates_with_Master DB'!$A:$A,Sheet1!N11094)&gt;0</f>
        <v>0</v>
      </c>
      <c r="F11094" t="b">
        <f>COUNTIF('Duplicates_with_Master DB'!$A:$A,Sheet1!O11094)&gt;0</f>
        <v>0</v>
      </c>
      <c r="G11094" t="b">
        <f>COUNTIF('Duplicates_with_Master DB'!$A:$A,Sheet1!P11094)&gt;0</f>
        <v>0</v>
      </c>
      <c r="H11094" t="b">
        <f>COUNTIF('Duplicates_with_Master DB'!$A:$A,Sheet1!Q11094)&gt;0</f>
        <v>0</v>
      </c>
      <c r="I11094" t="b">
        <f>COUNTIF('Duplicates_with_Master DB'!$A:$A,Sheet1!R11094)&gt;0</f>
        <v>0</v>
      </c>
      <c r="J11094" t="b">
        <f>COUNTIF('Duplicates_with_Master DB'!$A:$A,Sheet1!S11094)&gt;0</f>
        <v>0</v>
      </c>
      <c r="K11094" t="b">
        <f>COUNTIF('Duplicates_with_Master DB'!$A:$A,Sheet1!T11094)&gt;0</f>
        <v>0</v>
      </c>
      <c r="L11094" t="str">
        <f t="shared" si="173"/>
        <v/>
      </c>
      <c r="U11094" t="s">
        <v>15360</v>
      </c>
    </row>
    <row r="11095" spans="1:21" x14ac:dyDescent="0.35">
      <c r="A11095" t="s">
        <v>15361</v>
      </c>
      <c r="D11095" t="b">
        <f>COUNTIF('Duplicates_with_Master DB'!$A:$A,Sheet1!M11095)&gt;0</f>
        <v>0</v>
      </c>
      <c r="E11095" t="b">
        <f>COUNTIF('Duplicates_with_Master DB'!$A:$A,Sheet1!N11095)&gt;0</f>
        <v>0</v>
      </c>
      <c r="F11095" t="b">
        <f>COUNTIF('Duplicates_with_Master DB'!$A:$A,Sheet1!O11095)&gt;0</f>
        <v>0</v>
      </c>
      <c r="G11095" t="b">
        <f>COUNTIF('Duplicates_with_Master DB'!$A:$A,Sheet1!P11095)&gt;0</f>
        <v>0</v>
      </c>
      <c r="H11095" t="b">
        <f>COUNTIF('Duplicates_with_Master DB'!$A:$A,Sheet1!Q11095)&gt;0</f>
        <v>0</v>
      </c>
      <c r="I11095" t="b">
        <f>COUNTIF('Duplicates_with_Master DB'!$A:$A,Sheet1!R11095)&gt;0</f>
        <v>0</v>
      </c>
      <c r="J11095" t="b">
        <f>COUNTIF('Duplicates_with_Master DB'!$A:$A,Sheet1!S11095)&gt;0</f>
        <v>0</v>
      </c>
      <c r="K11095" t="b">
        <f>COUNTIF('Duplicates_with_Master DB'!$A:$A,Sheet1!T11095)&gt;0</f>
        <v>0</v>
      </c>
      <c r="L11095" t="str">
        <f t="shared" si="173"/>
        <v/>
      </c>
      <c r="U11095" t="s">
        <v>15320</v>
      </c>
    </row>
    <row r="11096" spans="1:21" x14ac:dyDescent="0.35">
      <c r="A11096" t="s">
        <v>15362</v>
      </c>
      <c r="D11096" t="b">
        <f>COUNTIF('Duplicates_with_Master DB'!$A:$A,Sheet1!M11096)&gt;0</f>
        <v>0</v>
      </c>
      <c r="E11096" t="b">
        <f>COUNTIF('Duplicates_with_Master DB'!$A:$A,Sheet1!N11096)&gt;0</f>
        <v>0</v>
      </c>
      <c r="F11096" t="b">
        <f>COUNTIF('Duplicates_with_Master DB'!$A:$A,Sheet1!O11096)&gt;0</f>
        <v>0</v>
      </c>
      <c r="G11096" t="b">
        <f>COUNTIF('Duplicates_with_Master DB'!$A:$A,Sheet1!P11096)&gt;0</f>
        <v>0</v>
      </c>
      <c r="H11096" t="b">
        <f>COUNTIF('Duplicates_with_Master DB'!$A:$A,Sheet1!Q11096)&gt;0</f>
        <v>0</v>
      </c>
      <c r="I11096" t="b">
        <f>COUNTIF('Duplicates_with_Master DB'!$A:$A,Sheet1!R11096)&gt;0</f>
        <v>0</v>
      </c>
      <c r="J11096" t="b">
        <f>COUNTIF('Duplicates_with_Master DB'!$A:$A,Sheet1!S11096)&gt;0</f>
        <v>0</v>
      </c>
      <c r="K11096" t="b">
        <f>COUNTIF('Duplicates_with_Master DB'!$A:$A,Sheet1!T11096)&gt;0</f>
        <v>0</v>
      </c>
      <c r="L11096" t="str">
        <f t="shared" si="173"/>
        <v/>
      </c>
      <c r="U11096" t="s">
        <v>15363</v>
      </c>
    </row>
    <row r="11097" spans="1:21" x14ac:dyDescent="0.35">
      <c r="A11097" t="s">
        <v>7858</v>
      </c>
      <c r="D11097" t="b">
        <f>COUNTIF('Duplicates_with_Master DB'!$A:$A,Sheet1!M11097)&gt;0</f>
        <v>0</v>
      </c>
      <c r="E11097" t="b">
        <f>COUNTIF('Duplicates_with_Master DB'!$A:$A,Sheet1!N11097)&gt;0</f>
        <v>0</v>
      </c>
      <c r="F11097" t="b">
        <f>COUNTIF('Duplicates_with_Master DB'!$A:$A,Sheet1!O11097)&gt;0</f>
        <v>0</v>
      </c>
      <c r="G11097" t="b">
        <f>COUNTIF('Duplicates_with_Master DB'!$A:$A,Sheet1!P11097)&gt;0</f>
        <v>0</v>
      </c>
      <c r="H11097" t="b">
        <f>COUNTIF('Duplicates_with_Master DB'!$A:$A,Sheet1!Q11097)&gt;0</f>
        <v>0</v>
      </c>
      <c r="I11097" t="b">
        <f>COUNTIF('Duplicates_with_Master DB'!$A:$A,Sheet1!R11097)&gt;0</f>
        <v>0</v>
      </c>
      <c r="J11097" t="b">
        <f>COUNTIF('Duplicates_with_Master DB'!$A:$A,Sheet1!S11097)&gt;0</f>
        <v>0</v>
      </c>
      <c r="K11097" t="b">
        <f>COUNTIF('Duplicates_with_Master DB'!$A:$A,Sheet1!T11097)&gt;0</f>
        <v>0</v>
      </c>
      <c r="L11097" t="str">
        <f t="shared" si="173"/>
        <v/>
      </c>
      <c r="U11097" t="s">
        <v>15364</v>
      </c>
    </row>
    <row r="11098" spans="1:21" x14ac:dyDescent="0.35">
      <c r="A11098" t="s">
        <v>15365</v>
      </c>
      <c r="D11098" t="b">
        <f>COUNTIF('Duplicates_with_Master DB'!$A:$A,Sheet1!M11098)&gt;0</f>
        <v>0</v>
      </c>
      <c r="E11098" t="b">
        <f>COUNTIF('Duplicates_with_Master DB'!$A:$A,Sheet1!N11098)&gt;0</f>
        <v>0</v>
      </c>
      <c r="F11098" t="b">
        <f>COUNTIF('Duplicates_with_Master DB'!$A:$A,Sheet1!O11098)&gt;0</f>
        <v>0</v>
      </c>
      <c r="G11098" t="b">
        <f>COUNTIF('Duplicates_with_Master DB'!$A:$A,Sheet1!P11098)&gt;0</f>
        <v>0</v>
      </c>
      <c r="H11098" t="b">
        <f>COUNTIF('Duplicates_with_Master DB'!$A:$A,Sheet1!Q11098)&gt;0</f>
        <v>0</v>
      </c>
      <c r="I11098" t="b">
        <f>COUNTIF('Duplicates_with_Master DB'!$A:$A,Sheet1!R11098)&gt;0</f>
        <v>0</v>
      </c>
      <c r="J11098" t="b">
        <f>COUNTIF('Duplicates_with_Master DB'!$A:$A,Sheet1!S11098)&gt;0</f>
        <v>0</v>
      </c>
      <c r="K11098" t="b">
        <f>COUNTIF('Duplicates_with_Master DB'!$A:$A,Sheet1!T11098)&gt;0</f>
        <v>0</v>
      </c>
      <c r="L11098" t="str">
        <f t="shared" si="173"/>
        <v/>
      </c>
      <c r="U11098" t="s">
        <v>15366</v>
      </c>
    </row>
    <row r="11099" spans="1:21" x14ac:dyDescent="0.35">
      <c r="A11099" t="s">
        <v>15367</v>
      </c>
      <c r="D11099" t="b">
        <f>COUNTIF('Duplicates_with_Master DB'!$A:$A,Sheet1!M11099)&gt;0</f>
        <v>0</v>
      </c>
      <c r="E11099" t="b">
        <f>COUNTIF('Duplicates_with_Master DB'!$A:$A,Sheet1!N11099)&gt;0</f>
        <v>0</v>
      </c>
      <c r="F11099" t="b">
        <f>COUNTIF('Duplicates_with_Master DB'!$A:$A,Sheet1!O11099)&gt;0</f>
        <v>0</v>
      </c>
      <c r="G11099" t="b">
        <f>COUNTIF('Duplicates_with_Master DB'!$A:$A,Sheet1!P11099)&gt;0</f>
        <v>0</v>
      </c>
      <c r="H11099" t="b">
        <f>COUNTIF('Duplicates_with_Master DB'!$A:$A,Sheet1!Q11099)&gt;0</f>
        <v>0</v>
      </c>
      <c r="I11099" t="b">
        <f>COUNTIF('Duplicates_with_Master DB'!$A:$A,Sheet1!R11099)&gt;0</f>
        <v>0</v>
      </c>
      <c r="J11099" t="b">
        <f>COUNTIF('Duplicates_with_Master DB'!$A:$A,Sheet1!S11099)&gt;0</f>
        <v>0</v>
      </c>
      <c r="K11099" t="b">
        <f>COUNTIF('Duplicates_with_Master DB'!$A:$A,Sheet1!T11099)&gt;0</f>
        <v>0</v>
      </c>
      <c r="L11099" t="str">
        <f t="shared" si="173"/>
        <v/>
      </c>
      <c r="U11099" t="s">
        <v>15368</v>
      </c>
    </row>
    <row r="11100" spans="1:21" x14ac:dyDescent="0.35">
      <c r="A11100" t="s">
        <v>15369</v>
      </c>
      <c r="D11100" t="b">
        <f>COUNTIF('Duplicates_with_Master DB'!$A:$A,Sheet1!M11100)&gt;0</f>
        <v>0</v>
      </c>
      <c r="E11100" t="b">
        <f>COUNTIF('Duplicates_with_Master DB'!$A:$A,Sheet1!N11100)&gt;0</f>
        <v>0</v>
      </c>
      <c r="F11100" t="b">
        <f>COUNTIF('Duplicates_with_Master DB'!$A:$A,Sheet1!O11100)&gt;0</f>
        <v>0</v>
      </c>
      <c r="G11100" t="b">
        <f>COUNTIF('Duplicates_with_Master DB'!$A:$A,Sheet1!P11100)&gt;0</f>
        <v>0</v>
      </c>
      <c r="H11100" t="b">
        <f>COUNTIF('Duplicates_with_Master DB'!$A:$A,Sheet1!Q11100)&gt;0</f>
        <v>0</v>
      </c>
      <c r="I11100" t="b">
        <f>COUNTIF('Duplicates_with_Master DB'!$A:$A,Sheet1!R11100)&gt;0</f>
        <v>0</v>
      </c>
      <c r="J11100" t="b">
        <f>COUNTIF('Duplicates_with_Master DB'!$A:$A,Sheet1!S11100)&gt;0</f>
        <v>0</v>
      </c>
      <c r="K11100" t="b">
        <f>COUNTIF('Duplicates_with_Master DB'!$A:$A,Sheet1!T11100)&gt;0</f>
        <v>0</v>
      </c>
      <c r="L11100" t="str">
        <f t="shared" si="173"/>
        <v/>
      </c>
      <c r="U11100" t="s">
        <v>15370</v>
      </c>
    </row>
    <row r="11101" spans="1:21" x14ac:dyDescent="0.35">
      <c r="A11101" t="s">
        <v>15371</v>
      </c>
      <c r="D11101" t="b">
        <f>COUNTIF('Duplicates_with_Master DB'!$A:$A,Sheet1!M11101)&gt;0</f>
        <v>0</v>
      </c>
      <c r="E11101" t="b">
        <f>COUNTIF('Duplicates_with_Master DB'!$A:$A,Sheet1!N11101)&gt;0</f>
        <v>0</v>
      </c>
      <c r="F11101" t="b">
        <f>COUNTIF('Duplicates_with_Master DB'!$A:$A,Sheet1!O11101)&gt;0</f>
        <v>0</v>
      </c>
      <c r="G11101" t="b">
        <f>COUNTIF('Duplicates_with_Master DB'!$A:$A,Sheet1!P11101)&gt;0</f>
        <v>0</v>
      </c>
      <c r="H11101" t="b">
        <f>COUNTIF('Duplicates_with_Master DB'!$A:$A,Sheet1!Q11101)&gt;0</f>
        <v>0</v>
      </c>
      <c r="I11101" t="b">
        <f>COUNTIF('Duplicates_with_Master DB'!$A:$A,Sheet1!R11101)&gt;0</f>
        <v>0</v>
      </c>
      <c r="J11101" t="b">
        <f>COUNTIF('Duplicates_with_Master DB'!$A:$A,Sheet1!S11101)&gt;0</f>
        <v>0</v>
      </c>
      <c r="K11101" t="b">
        <f>COUNTIF('Duplicates_with_Master DB'!$A:$A,Sheet1!T11101)&gt;0</f>
        <v>0</v>
      </c>
      <c r="L11101" t="str">
        <f t="shared" si="173"/>
        <v/>
      </c>
      <c r="U11101" t="s">
        <v>15372</v>
      </c>
    </row>
    <row r="11102" spans="1:21" x14ac:dyDescent="0.35">
      <c r="A11102" t="s">
        <v>15373</v>
      </c>
      <c r="D11102" t="b">
        <f>COUNTIF('Duplicates_with_Master DB'!$A:$A,Sheet1!M11102)&gt;0</f>
        <v>0</v>
      </c>
      <c r="E11102" t="b">
        <f>COUNTIF('Duplicates_with_Master DB'!$A:$A,Sheet1!N11102)&gt;0</f>
        <v>0</v>
      </c>
      <c r="F11102" t="b">
        <f>COUNTIF('Duplicates_with_Master DB'!$A:$A,Sheet1!O11102)&gt;0</f>
        <v>0</v>
      </c>
      <c r="G11102" t="b">
        <f>COUNTIF('Duplicates_with_Master DB'!$A:$A,Sheet1!P11102)&gt;0</f>
        <v>0</v>
      </c>
      <c r="H11102" t="b">
        <f>COUNTIF('Duplicates_with_Master DB'!$A:$A,Sheet1!Q11102)&gt;0</f>
        <v>0</v>
      </c>
      <c r="I11102" t="b">
        <f>COUNTIF('Duplicates_with_Master DB'!$A:$A,Sheet1!R11102)&gt;0</f>
        <v>0</v>
      </c>
      <c r="J11102" t="b">
        <f>COUNTIF('Duplicates_with_Master DB'!$A:$A,Sheet1!S11102)&gt;0</f>
        <v>0</v>
      </c>
      <c r="K11102" t="b">
        <f>COUNTIF('Duplicates_with_Master DB'!$A:$A,Sheet1!T11102)&gt;0</f>
        <v>0</v>
      </c>
      <c r="L11102" t="str">
        <f t="shared" si="173"/>
        <v/>
      </c>
      <c r="U11102" t="s">
        <v>15374</v>
      </c>
    </row>
    <row r="11103" spans="1:21" x14ac:dyDescent="0.35">
      <c r="A11103" t="s">
        <v>15375</v>
      </c>
      <c r="D11103" t="b">
        <f>COUNTIF('Duplicates_with_Master DB'!$A:$A,Sheet1!M11103)&gt;0</f>
        <v>0</v>
      </c>
      <c r="E11103" t="b">
        <f>COUNTIF('Duplicates_with_Master DB'!$A:$A,Sheet1!N11103)&gt;0</f>
        <v>0</v>
      </c>
      <c r="F11103" t="b">
        <f>COUNTIF('Duplicates_with_Master DB'!$A:$A,Sheet1!O11103)&gt;0</f>
        <v>0</v>
      </c>
      <c r="G11103" t="b">
        <f>COUNTIF('Duplicates_with_Master DB'!$A:$A,Sheet1!P11103)&gt;0</f>
        <v>0</v>
      </c>
      <c r="H11103" t="b">
        <f>COUNTIF('Duplicates_with_Master DB'!$A:$A,Sheet1!Q11103)&gt;0</f>
        <v>0</v>
      </c>
      <c r="I11103" t="b">
        <f>COUNTIF('Duplicates_with_Master DB'!$A:$A,Sheet1!R11103)&gt;0</f>
        <v>0</v>
      </c>
      <c r="J11103" t="b">
        <f>COUNTIF('Duplicates_with_Master DB'!$A:$A,Sheet1!S11103)&gt;0</f>
        <v>0</v>
      </c>
      <c r="K11103" t="b">
        <f>COUNTIF('Duplicates_with_Master DB'!$A:$A,Sheet1!T11103)&gt;0</f>
        <v>0</v>
      </c>
      <c r="L11103" t="str">
        <f t="shared" si="173"/>
        <v/>
      </c>
      <c r="U11103" t="s">
        <v>15376</v>
      </c>
    </row>
    <row r="11104" spans="1:21" x14ac:dyDescent="0.35">
      <c r="A11104" t="s">
        <v>15377</v>
      </c>
      <c r="D11104" t="b">
        <f>COUNTIF('Duplicates_with_Master DB'!$A:$A,Sheet1!M11104)&gt;0</f>
        <v>0</v>
      </c>
      <c r="E11104" t="b">
        <f>COUNTIF('Duplicates_with_Master DB'!$A:$A,Sheet1!N11104)&gt;0</f>
        <v>0</v>
      </c>
      <c r="F11104" t="b">
        <f>COUNTIF('Duplicates_with_Master DB'!$A:$A,Sheet1!O11104)&gt;0</f>
        <v>0</v>
      </c>
      <c r="G11104" t="b">
        <f>COUNTIF('Duplicates_with_Master DB'!$A:$A,Sheet1!P11104)&gt;0</f>
        <v>0</v>
      </c>
      <c r="H11104" t="b">
        <f>COUNTIF('Duplicates_with_Master DB'!$A:$A,Sheet1!Q11104)&gt;0</f>
        <v>0</v>
      </c>
      <c r="I11104" t="b">
        <f>COUNTIF('Duplicates_with_Master DB'!$A:$A,Sheet1!R11104)&gt;0</f>
        <v>0</v>
      </c>
      <c r="J11104" t="b">
        <f>COUNTIF('Duplicates_with_Master DB'!$A:$A,Sheet1!S11104)&gt;0</f>
        <v>0</v>
      </c>
      <c r="K11104" t="b">
        <f>COUNTIF('Duplicates_with_Master DB'!$A:$A,Sheet1!T11104)&gt;0</f>
        <v>0</v>
      </c>
      <c r="L11104" t="str">
        <f t="shared" si="173"/>
        <v/>
      </c>
      <c r="U11104" t="s">
        <v>15378</v>
      </c>
    </row>
    <row r="11105" spans="1:21" x14ac:dyDescent="0.35">
      <c r="A11105" t="s">
        <v>7213</v>
      </c>
      <c r="D11105" t="b">
        <f>COUNTIF('Duplicates_with_Master DB'!$A:$A,Sheet1!M11105)&gt;0</f>
        <v>0</v>
      </c>
      <c r="E11105" t="b">
        <f>COUNTIF('Duplicates_with_Master DB'!$A:$A,Sheet1!N11105)&gt;0</f>
        <v>0</v>
      </c>
      <c r="F11105" t="b">
        <f>COUNTIF('Duplicates_with_Master DB'!$A:$A,Sheet1!O11105)&gt;0</f>
        <v>0</v>
      </c>
      <c r="G11105" t="b">
        <f>COUNTIF('Duplicates_with_Master DB'!$A:$A,Sheet1!P11105)&gt;0</f>
        <v>0</v>
      </c>
      <c r="H11105" t="b">
        <f>COUNTIF('Duplicates_with_Master DB'!$A:$A,Sheet1!Q11105)&gt;0</f>
        <v>0</v>
      </c>
      <c r="I11105" t="b">
        <f>COUNTIF('Duplicates_with_Master DB'!$A:$A,Sheet1!R11105)&gt;0</f>
        <v>0</v>
      </c>
      <c r="J11105" t="b">
        <f>COUNTIF('Duplicates_with_Master DB'!$A:$A,Sheet1!S11105)&gt;0</f>
        <v>0</v>
      </c>
      <c r="K11105" t="b">
        <f>COUNTIF('Duplicates_with_Master DB'!$A:$A,Sheet1!T11105)&gt;0</f>
        <v>0</v>
      </c>
      <c r="L11105" t="str">
        <f t="shared" si="173"/>
        <v/>
      </c>
      <c r="U11105" t="s">
        <v>15379</v>
      </c>
    </row>
    <row r="11106" spans="1:21" x14ac:dyDescent="0.35">
      <c r="A11106" t="s">
        <v>15380</v>
      </c>
      <c r="D11106" t="b">
        <f>COUNTIF('Duplicates_with_Master DB'!$A:$A,Sheet1!M11106)&gt;0</f>
        <v>0</v>
      </c>
      <c r="E11106" t="b">
        <f>COUNTIF('Duplicates_with_Master DB'!$A:$A,Sheet1!N11106)&gt;0</f>
        <v>0</v>
      </c>
      <c r="F11106" t="b">
        <f>COUNTIF('Duplicates_with_Master DB'!$A:$A,Sheet1!O11106)&gt;0</f>
        <v>0</v>
      </c>
      <c r="G11106" t="b">
        <f>COUNTIF('Duplicates_with_Master DB'!$A:$A,Sheet1!P11106)&gt;0</f>
        <v>0</v>
      </c>
      <c r="H11106" t="b">
        <f>COUNTIF('Duplicates_with_Master DB'!$A:$A,Sheet1!Q11106)&gt;0</f>
        <v>0</v>
      </c>
      <c r="I11106" t="b">
        <f>COUNTIF('Duplicates_with_Master DB'!$A:$A,Sheet1!R11106)&gt;0</f>
        <v>0</v>
      </c>
      <c r="J11106" t="b">
        <f>COUNTIF('Duplicates_with_Master DB'!$A:$A,Sheet1!S11106)&gt;0</f>
        <v>0</v>
      </c>
      <c r="K11106" t="b">
        <f>COUNTIF('Duplicates_with_Master DB'!$A:$A,Sheet1!T11106)&gt;0</f>
        <v>0</v>
      </c>
      <c r="L11106" t="str">
        <f t="shared" si="173"/>
        <v/>
      </c>
      <c r="U11106" t="s">
        <v>15381</v>
      </c>
    </row>
    <row r="11107" spans="1:21" x14ac:dyDescent="0.35">
      <c r="A11107" t="s">
        <v>15382</v>
      </c>
      <c r="D11107" t="b">
        <f>COUNTIF('Duplicates_with_Master DB'!$A:$A,Sheet1!M11107)&gt;0</f>
        <v>0</v>
      </c>
      <c r="E11107" t="b">
        <f>COUNTIF('Duplicates_with_Master DB'!$A:$A,Sheet1!N11107)&gt;0</f>
        <v>0</v>
      </c>
      <c r="F11107" t="b">
        <f>COUNTIF('Duplicates_with_Master DB'!$A:$A,Sheet1!O11107)&gt;0</f>
        <v>0</v>
      </c>
      <c r="G11107" t="b">
        <f>COUNTIF('Duplicates_with_Master DB'!$A:$A,Sheet1!P11107)&gt;0</f>
        <v>0</v>
      </c>
      <c r="H11107" t="b">
        <f>COUNTIF('Duplicates_with_Master DB'!$A:$A,Sheet1!Q11107)&gt;0</f>
        <v>0</v>
      </c>
      <c r="I11107" t="b">
        <f>COUNTIF('Duplicates_with_Master DB'!$A:$A,Sheet1!R11107)&gt;0</f>
        <v>0</v>
      </c>
      <c r="J11107" t="b">
        <f>COUNTIF('Duplicates_with_Master DB'!$A:$A,Sheet1!S11107)&gt;0</f>
        <v>0</v>
      </c>
      <c r="K11107" t="b">
        <f>COUNTIF('Duplicates_with_Master DB'!$A:$A,Sheet1!T11107)&gt;0</f>
        <v>0</v>
      </c>
      <c r="L11107" t="str">
        <f t="shared" si="173"/>
        <v/>
      </c>
      <c r="U11107" t="s">
        <v>15379</v>
      </c>
    </row>
    <row r="11108" spans="1:21" x14ac:dyDescent="0.35">
      <c r="A11108" t="s">
        <v>15383</v>
      </c>
      <c r="D11108" t="b">
        <f>COUNTIF('Duplicates_with_Master DB'!$A:$A,Sheet1!M11108)&gt;0</f>
        <v>0</v>
      </c>
      <c r="E11108" t="b">
        <f>COUNTIF('Duplicates_with_Master DB'!$A:$A,Sheet1!N11108)&gt;0</f>
        <v>0</v>
      </c>
      <c r="F11108" t="b">
        <f>COUNTIF('Duplicates_with_Master DB'!$A:$A,Sheet1!O11108)&gt;0</f>
        <v>0</v>
      </c>
      <c r="G11108" t="b">
        <f>COUNTIF('Duplicates_with_Master DB'!$A:$A,Sheet1!P11108)&gt;0</f>
        <v>0</v>
      </c>
      <c r="H11108" t="b">
        <f>COUNTIF('Duplicates_with_Master DB'!$A:$A,Sheet1!Q11108)&gt;0</f>
        <v>0</v>
      </c>
      <c r="I11108" t="b">
        <f>COUNTIF('Duplicates_with_Master DB'!$A:$A,Sheet1!R11108)&gt;0</f>
        <v>0</v>
      </c>
      <c r="J11108" t="b">
        <f>COUNTIF('Duplicates_with_Master DB'!$A:$A,Sheet1!S11108)&gt;0</f>
        <v>0</v>
      </c>
      <c r="K11108" t="b">
        <f>COUNTIF('Duplicates_with_Master DB'!$A:$A,Sheet1!T11108)&gt;0</f>
        <v>0</v>
      </c>
      <c r="L11108" t="str">
        <f t="shared" si="173"/>
        <v/>
      </c>
      <c r="U11108" t="s">
        <v>15379</v>
      </c>
    </row>
    <row r="11109" spans="1:21" x14ac:dyDescent="0.35">
      <c r="A11109" t="s">
        <v>15383</v>
      </c>
      <c r="D11109" t="b">
        <f>COUNTIF('Duplicates_with_Master DB'!$A:$A,Sheet1!M11109)&gt;0</f>
        <v>0</v>
      </c>
      <c r="E11109" t="b">
        <f>COUNTIF('Duplicates_with_Master DB'!$A:$A,Sheet1!N11109)&gt;0</f>
        <v>0</v>
      </c>
      <c r="F11109" t="b">
        <f>COUNTIF('Duplicates_with_Master DB'!$A:$A,Sheet1!O11109)&gt;0</f>
        <v>0</v>
      </c>
      <c r="G11109" t="b">
        <f>COUNTIF('Duplicates_with_Master DB'!$A:$A,Sheet1!P11109)&gt;0</f>
        <v>0</v>
      </c>
      <c r="H11109" t="b">
        <f>COUNTIF('Duplicates_with_Master DB'!$A:$A,Sheet1!Q11109)&gt;0</f>
        <v>0</v>
      </c>
      <c r="I11109" t="b">
        <f>COUNTIF('Duplicates_with_Master DB'!$A:$A,Sheet1!R11109)&gt;0</f>
        <v>0</v>
      </c>
      <c r="J11109" t="b">
        <f>COUNTIF('Duplicates_with_Master DB'!$A:$A,Sheet1!S11109)&gt;0</f>
        <v>0</v>
      </c>
      <c r="K11109" t="b">
        <f>COUNTIF('Duplicates_with_Master DB'!$A:$A,Sheet1!T11109)&gt;0</f>
        <v>0</v>
      </c>
      <c r="L11109" t="str">
        <f t="shared" si="173"/>
        <v/>
      </c>
      <c r="U11109" t="s">
        <v>15379</v>
      </c>
    </row>
    <row r="11110" spans="1:21" x14ac:dyDescent="0.35">
      <c r="A11110" t="s">
        <v>7213</v>
      </c>
      <c r="D11110" t="b">
        <f>COUNTIF('Duplicates_with_Master DB'!$A:$A,Sheet1!M11110)&gt;0</f>
        <v>0</v>
      </c>
      <c r="E11110" t="b">
        <f>COUNTIF('Duplicates_with_Master DB'!$A:$A,Sheet1!N11110)&gt;0</f>
        <v>0</v>
      </c>
      <c r="F11110" t="b">
        <f>COUNTIF('Duplicates_with_Master DB'!$A:$A,Sheet1!O11110)&gt;0</f>
        <v>0</v>
      </c>
      <c r="G11110" t="b">
        <f>COUNTIF('Duplicates_with_Master DB'!$A:$A,Sheet1!P11110)&gt;0</f>
        <v>0</v>
      </c>
      <c r="H11110" t="b">
        <f>COUNTIF('Duplicates_with_Master DB'!$A:$A,Sheet1!Q11110)&gt;0</f>
        <v>0</v>
      </c>
      <c r="I11110" t="b">
        <f>COUNTIF('Duplicates_with_Master DB'!$A:$A,Sheet1!R11110)&gt;0</f>
        <v>0</v>
      </c>
      <c r="J11110" t="b">
        <f>COUNTIF('Duplicates_with_Master DB'!$A:$A,Sheet1!S11110)&gt;0</f>
        <v>0</v>
      </c>
      <c r="K11110" t="b">
        <f>COUNTIF('Duplicates_with_Master DB'!$A:$A,Sheet1!T11110)&gt;0</f>
        <v>0</v>
      </c>
      <c r="L11110" t="str">
        <f t="shared" si="173"/>
        <v/>
      </c>
      <c r="U11110" t="s">
        <v>15379</v>
      </c>
    </row>
    <row r="11111" spans="1:21" x14ac:dyDescent="0.35">
      <c r="A11111" t="s">
        <v>11362</v>
      </c>
      <c r="D11111" t="b">
        <f>COUNTIF('Duplicates_with_Master DB'!$A:$A,Sheet1!M11111)&gt;0</f>
        <v>0</v>
      </c>
      <c r="E11111" t="b">
        <f>COUNTIF('Duplicates_with_Master DB'!$A:$A,Sheet1!N11111)&gt;0</f>
        <v>0</v>
      </c>
      <c r="F11111" t="b">
        <f>COUNTIF('Duplicates_with_Master DB'!$A:$A,Sheet1!O11111)&gt;0</f>
        <v>0</v>
      </c>
      <c r="G11111" t="b">
        <f>COUNTIF('Duplicates_with_Master DB'!$A:$A,Sheet1!P11111)&gt;0</f>
        <v>0</v>
      </c>
      <c r="H11111" t="b">
        <f>COUNTIF('Duplicates_with_Master DB'!$A:$A,Sheet1!Q11111)&gt;0</f>
        <v>0</v>
      </c>
      <c r="I11111" t="b">
        <f>COUNTIF('Duplicates_with_Master DB'!$A:$A,Sheet1!R11111)&gt;0</f>
        <v>0</v>
      </c>
      <c r="J11111" t="b">
        <f>COUNTIF('Duplicates_with_Master DB'!$A:$A,Sheet1!S11111)&gt;0</f>
        <v>0</v>
      </c>
      <c r="K11111" t="b">
        <f>COUNTIF('Duplicates_with_Master DB'!$A:$A,Sheet1!T11111)&gt;0</f>
        <v>0</v>
      </c>
      <c r="L11111" t="str">
        <f t="shared" si="173"/>
        <v/>
      </c>
    </row>
    <row r="11112" spans="1:21" x14ac:dyDescent="0.35">
      <c r="A11112" t="s">
        <v>11364</v>
      </c>
      <c r="D11112" t="b">
        <f>COUNTIF('Duplicates_with_Master DB'!$A:$A,Sheet1!M11112)&gt;0</f>
        <v>0</v>
      </c>
      <c r="E11112" t="b">
        <f>COUNTIF('Duplicates_with_Master DB'!$A:$A,Sheet1!N11112)&gt;0</f>
        <v>0</v>
      </c>
      <c r="F11112" t="b">
        <f>COUNTIF('Duplicates_with_Master DB'!$A:$A,Sheet1!O11112)&gt;0</f>
        <v>0</v>
      </c>
      <c r="G11112" t="b">
        <f>COUNTIF('Duplicates_with_Master DB'!$A:$A,Sheet1!P11112)&gt;0</f>
        <v>0</v>
      </c>
      <c r="H11112" t="b">
        <f>COUNTIF('Duplicates_with_Master DB'!$A:$A,Sheet1!Q11112)&gt;0</f>
        <v>0</v>
      </c>
      <c r="I11112" t="b">
        <f>COUNTIF('Duplicates_with_Master DB'!$A:$A,Sheet1!R11112)&gt;0</f>
        <v>0</v>
      </c>
      <c r="J11112" t="b">
        <f>COUNTIF('Duplicates_with_Master DB'!$A:$A,Sheet1!S11112)&gt;0</f>
        <v>0</v>
      </c>
      <c r="K11112" t="b">
        <f>COUNTIF('Duplicates_with_Master DB'!$A:$A,Sheet1!T11112)&gt;0</f>
        <v>0</v>
      </c>
      <c r="L11112" t="str">
        <f t="shared" si="173"/>
        <v/>
      </c>
    </row>
    <row r="11113" spans="1:21" x14ac:dyDescent="0.35">
      <c r="A11113" t="s">
        <v>15384</v>
      </c>
      <c r="D11113" t="b">
        <f>COUNTIF('Duplicates_with_Master DB'!$A:$A,Sheet1!M11113)&gt;0</f>
        <v>0</v>
      </c>
      <c r="E11113" t="b">
        <f>COUNTIF('Duplicates_with_Master DB'!$A:$A,Sheet1!N11113)&gt;0</f>
        <v>0</v>
      </c>
      <c r="F11113" t="b">
        <f>COUNTIF('Duplicates_with_Master DB'!$A:$A,Sheet1!O11113)&gt;0</f>
        <v>0</v>
      </c>
      <c r="G11113" t="b">
        <f>COUNTIF('Duplicates_with_Master DB'!$A:$A,Sheet1!P11113)&gt;0</f>
        <v>0</v>
      </c>
      <c r="H11113" t="b">
        <f>COUNTIF('Duplicates_with_Master DB'!$A:$A,Sheet1!Q11113)&gt;0</f>
        <v>0</v>
      </c>
      <c r="I11113" t="b">
        <f>COUNTIF('Duplicates_with_Master DB'!$A:$A,Sheet1!R11113)&gt;0</f>
        <v>0</v>
      </c>
      <c r="J11113" t="b">
        <f>COUNTIF('Duplicates_with_Master DB'!$A:$A,Sheet1!S11113)&gt;0</f>
        <v>0</v>
      </c>
      <c r="K11113" t="b">
        <f>COUNTIF('Duplicates_with_Master DB'!$A:$A,Sheet1!T11113)&gt;0</f>
        <v>0</v>
      </c>
      <c r="L11113" t="str">
        <f t="shared" si="173"/>
        <v/>
      </c>
    </row>
    <row r="11114" spans="1:21" x14ac:dyDescent="0.35">
      <c r="A11114" t="s">
        <v>15385</v>
      </c>
      <c r="D11114" t="b">
        <f>COUNTIF('Duplicates_with_Master DB'!$A:$A,Sheet1!M11114)&gt;0</f>
        <v>0</v>
      </c>
      <c r="E11114" t="b">
        <f>COUNTIF('Duplicates_with_Master DB'!$A:$A,Sheet1!N11114)&gt;0</f>
        <v>0</v>
      </c>
      <c r="F11114" t="b">
        <f>COUNTIF('Duplicates_with_Master DB'!$A:$A,Sheet1!O11114)&gt;0</f>
        <v>0</v>
      </c>
      <c r="G11114" t="b">
        <f>COUNTIF('Duplicates_with_Master DB'!$A:$A,Sheet1!P11114)&gt;0</f>
        <v>0</v>
      </c>
      <c r="H11114" t="b">
        <f>COUNTIF('Duplicates_with_Master DB'!$A:$A,Sheet1!Q11114)&gt;0</f>
        <v>0</v>
      </c>
      <c r="I11114" t="b">
        <f>COUNTIF('Duplicates_with_Master DB'!$A:$A,Sheet1!R11114)&gt;0</f>
        <v>0</v>
      </c>
      <c r="J11114" t="b">
        <f>COUNTIF('Duplicates_with_Master DB'!$A:$A,Sheet1!S11114)&gt;0</f>
        <v>0</v>
      </c>
      <c r="K11114" t="b">
        <f>COUNTIF('Duplicates_with_Master DB'!$A:$A,Sheet1!T11114)&gt;0</f>
        <v>0</v>
      </c>
      <c r="L11114" t="str">
        <f t="shared" si="173"/>
        <v/>
      </c>
    </row>
    <row r="11115" spans="1:21" x14ac:dyDescent="0.35">
      <c r="A11115" t="s">
        <v>15386</v>
      </c>
      <c r="D11115" t="b">
        <f>COUNTIF('Duplicates_with_Master DB'!$A:$A,Sheet1!M11115)&gt;0</f>
        <v>0</v>
      </c>
      <c r="E11115" t="b">
        <f>COUNTIF('Duplicates_with_Master DB'!$A:$A,Sheet1!N11115)&gt;0</f>
        <v>0</v>
      </c>
      <c r="F11115" t="b">
        <f>COUNTIF('Duplicates_with_Master DB'!$A:$A,Sheet1!O11115)&gt;0</f>
        <v>0</v>
      </c>
      <c r="G11115" t="b">
        <f>COUNTIF('Duplicates_with_Master DB'!$A:$A,Sheet1!P11115)&gt;0</f>
        <v>0</v>
      </c>
      <c r="H11115" t="b">
        <f>COUNTIF('Duplicates_with_Master DB'!$A:$A,Sheet1!Q11115)&gt;0</f>
        <v>0</v>
      </c>
      <c r="I11115" t="b">
        <f>COUNTIF('Duplicates_with_Master DB'!$A:$A,Sheet1!R11115)&gt;0</f>
        <v>0</v>
      </c>
      <c r="J11115" t="b">
        <f>COUNTIF('Duplicates_with_Master DB'!$A:$A,Sheet1!S11115)&gt;0</f>
        <v>0</v>
      </c>
      <c r="K11115" t="b">
        <f>COUNTIF('Duplicates_with_Master DB'!$A:$A,Sheet1!T11115)&gt;0</f>
        <v>0</v>
      </c>
      <c r="L11115" t="str">
        <f t="shared" si="173"/>
        <v/>
      </c>
    </row>
    <row r="11116" spans="1:21" x14ac:dyDescent="0.35">
      <c r="A11116" t="s">
        <v>15387</v>
      </c>
      <c r="D11116" t="b">
        <f>COUNTIF('Duplicates_with_Master DB'!$A:$A,Sheet1!M11116)&gt;0</f>
        <v>0</v>
      </c>
      <c r="E11116" t="b">
        <f>COUNTIF('Duplicates_with_Master DB'!$A:$A,Sheet1!N11116)&gt;0</f>
        <v>0</v>
      </c>
      <c r="F11116" t="b">
        <f>COUNTIF('Duplicates_with_Master DB'!$A:$A,Sheet1!O11116)&gt;0</f>
        <v>0</v>
      </c>
      <c r="G11116" t="b">
        <f>COUNTIF('Duplicates_with_Master DB'!$A:$A,Sheet1!P11116)&gt;0</f>
        <v>0</v>
      </c>
      <c r="H11116" t="b">
        <f>COUNTIF('Duplicates_with_Master DB'!$A:$A,Sheet1!Q11116)&gt;0</f>
        <v>0</v>
      </c>
      <c r="I11116" t="b">
        <f>COUNTIF('Duplicates_with_Master DB'!$A:$A,Sheet1!R11116)&gt;0</f>
        <v>0</v>
      </c>
      <c r="J11116" t="b">
        <f>COUNTIF('Duplicates_with_Master DB'!$A:$A,Sheet1!S11116)&gt;0</f>
        <v>0</v>
      </c>
      <c r="K11116" t="b">
        <f>COUNTIF('Duplicates_with_Master DB'!$A:$A,Sheet1!T11116)&gt;0</f>
        <v>0</v>
      </c>
      <c r="L11116" t="str">
        <f t="shared" si="173"/>
        <v/>
      </c>
    </row>
    <row r="11117" spans="1:21" x14ac:dyDescent="0.35">
      <c r="A11117" t="s">
        <v>15388</v>
      </c>
      <c r="D11117" t="b">
        <f>COUNTIF('Duplicates_with_Master DB'!$A:$A,Sheet1!M11117)&gt;0</f>
        <v>0</v>
      </c>
      <c r="E11117" t="b">
        <f>COUNTIF('Duplicates_with_Master DB'!$A:$A,Sheet1!N11117)&gt;0</f>
        <v>0</v>
      </c>
      <c r="F11117" t="b">
        <f>COUNTIF('Duplicates_with_Master DB'!$A:$A,Sheet1!O11117)&gt;0</f>
        <v>0</v>
      </c>
      <c r="G11117" t="b">
        <f>COUNTIF('Duplicates_with_Master DB'!$A:$A,Sheet1!P11117)&gt;0</f>
        <v>0</v>
      </c>
      <c r="H11117" t="b">
        <f>COUNTIF('Duplicates_with_Master DB'!$A:$A,Sheet1!Q11117)&gt;0</f>
        <v>0</v>
      </c>
      <c r="I11117" t="b">
        <f>COUNTIF('Duplicates_with_Master DB'!$A:$A,Sheet1!R11117)&gt;0</f>
        <v>0</v>
      </c>
      <c r="J11117" t="b">
        <f>COUNTIF('Duplicates_with_Master DB'!$A:$A,Sheet1!S11117)&gt;0</f>
        <v>0</v>
      </c>
      <c r="K11117" t="b">
        <f>COUNTIF('Duplicates_with_Master DB'!$A:$A,Sheet1!T11117)&gt;0</f>
        <v>0</v>
      </c>
      <c r="L11117" t="str">
        <f t="shared" si="173"/>
        <v/>
      </c>
    </row>
    <row r="11118" spans="1:21" x14ac:dyDescent="0.35">
      <c r="A11118" t="s">
        <v>15389</v>
      </c>
      <c r="D11118" t="b">
        <f>COUNTIF('Duplicates_with_Master DB'!$A:$A,Sheet1!M11118)&gt;0</f>
        <v>0</v>
      </c>
      <c r="E11118" t="b">
        <f>COUNTIF('Duplicates_with_Master DB'!$A:$A,Sheet1!N11118)&gt;0</f>
        <v>0</v>
      </c>
      <c r="F11118" t="b">
        <f>COUNTIF('Duplicates_with_Master DB'!$A:$A,Sheet1!O11118)&gt;0</f>
        <v>0</v>
      </c>
      <c r="G11118" t="b">
        <f>COUNTIF('Duplicates_with_Master DB'!$A:$A,Sheet1!P11118)&gt;0</f>
        <v>0</v>
      </c>
      <c r="H11118" t="b">
        <f>COUNTIF('Duplicates_with_Master DB'!$A:$A,Sheet1!Q11118)&gt;0</f>
        <v>0</v>
      </c>
      <c r="I11118" t="b">
        <f>COUNTIF('Duplicates_with_Master DB'!$A:$A,Sheet1!R11118)&gt;0</f>
        <v>0</v>
      </c>
      <c r="J11118" t="b">
        <f>COUNTIF('Duplicates_with_Master DB'!$A:$A,Sheet1!S11118)&gt;0</f>
        <v>0</v>
      </c>
      <c r="K11118" t="b">
        <f>COUNTIF('Duplicates_with_Master DB'!$A:$A,Sheet1!T11118)&gt;0</f>
        <v>0</v>
      </c>
      <c r="L11118" t="str">
        <f t="shared" si="173"/>
        <v/>
      </c>
    </row>
    <row r="11119" spans="1:21" x14ac:dyDescent="0.35">
      <c r="A11119" t="s">
        <v>15390</v>
      </c>
      <c r="D11119" t="b">
        <f>COUNTIF('Duplicates_with_Master DB'!$A:$A,Sheet1!M11119)&gt;0</f>
        <v>0</v>
      </c>
      <c r="E11119" t="b">
        <f>COUNTIF('Duplicates_with_Master DB'!$A:$A,Sheet1!N11119)&gt;0</f>
        <v>0</v>
      </c>
      <c r="F11119" t="b">
        <f>COUNTIF('Duplicates_with_Master DB'!$A:$A,Sheet1!O11119)&gt;0</f>
        <v>0</v>
      </c>
      <c r="G11119" t="b">
        <f>COUNTIF('Duplicates_with_Master DB'!$A:$A,Sheet1!P11119)&gt;0</f>
        <v>0</v>
      </c>
      <c r="H11119" t="b">
        <f>COUNTIF('Duplicates_with_Master DB'!$A:$A,Sheet1!Q11119)&gt;0</f>
        <v>0</v>
      </c>
      <c r="I11119" t="b">
        <f>COUNTIF('Duplicates_with_Master DB'!$A:$A,Sheet1!R11119)&gt;0</f>
        <v>0</v>
      </c>
      <c r="J11119" t="b">
        <f>COUNTIF('Duplicates_with_Master DB'!$A:$A,Sheet1!S11119)&gt;0</f>
        <v>0</v>
      </c>
      <c r="K11119" t="b">
        <f>COUNTIF('Duplicates_with_Master DB'!$A:$A,Sheet1!T11119)&gt;0</f>
        <v>0</v>
      </c>
      <c r="L11119" t="str">
        <f t="shared" si="173"/>
        <v/>
      </c>
    </row>
    <row r="11120" spans="1:21" x14ac:dyDescent="0.35">
      <c r="A11120" t="s">
        <v>11351</v>
      </c>
      <c r="D11120" t="b">
        <f>COUNTIF('Duplicates_with_Master DB'!$A:$A,Sheet1!M11120)&gt;0</f>
        <v>0</v>
      </c>
      <c r="E11120" t="b">
        <f>COUNTIF('Duplicates_with_Master DB'!$A:$A,Sheet1!N11120)&gt;0</f>
        <v>0</v>
      </c>
      <c r="F11120" t="b">
        <f>COUNTIF('Duplicates_with_Master DB'!$A:$A,Sheet1!O11120)&gt;0</f>
        <v>0</v>
      </c>
      <c r="G11120" t="b">
        <f>COUNTIF('Duplicates_with_Master DB'!$A:$A,Sheet1!P11120)&gt;0</f>
        <v>0</v>
      </c>
      <c r="H11120" t="b">
        <f>COUNTIF('Duplicates_with_Master DB'!$A:$A,Sheet1!Q11120)&gt;0</f>
        <v>0</v>
      </c>
      <c r="I11120" t="b">
        <f>COUNTIF('Duplicates_with_Master DB'!$A:$A,Sheet1!R11120)&gt;0</f>
        <v>0</v>
      </c>
      <c r="J11120" t="b">
        <f>COUNTIF('Duplicates_with_Master DB'!$A:$A,Sheet1!S11120)&gt;0</f>
        <v>0</v>
      </c>
      <c r="K11120" t="b">
        <f>COUNTIF('Duplicates_with_Master DB'!$A:$A,Sheet1!T11120)&gt;0</f>
        <v>0</v>
      </c>
      <c r="L11120" t="str">
        <f t="shared" si="173"/>
        <v/>
      </c>
    </row>
    <row r="11121" spans="1:12" x14ac:dyDescent="0.35">
      <c r="A11121" t="s">
        <v>15385</v>
      </c>
      <c r="D11121" t="b">
        <f>COUNTIF('Duplicates_with_Master DB'!$A:$A,Sheet1!M11121)&gt;0</f>
        <v>0</v>
      </c>
      <c r="E11121" t="b">
        <f>COUNTIF('Duplicates_with_Master DB'!$A:$A,Sheet1!N11121)&gt;0</f>
        <v>0</v>
      </c>
      <c r="F11121" t="b">
        <f>COUNTIF('Duplicates_with_Master DB'!$A:$A,Sheet1!O11121)&gt;0</f>
        <v>0</v>
      </c>
      <c r="G11121" t="b">
        <f>COUNTIF('Duplicates_with_Master DB'!$A:$A,Sheet1!P11121)&gt;0</f>
        <v>0</v>
      </c>
      <c r="H11121" t="b">
        <f>COUNTIF('Duplicates_with_Master DB'!$A:$A,Sheet1!Q11121)&gt;0</f>
        <v>0</v>
      </c>
      <c r="I11121" t="b">
        <f>COUNTIF('Duplicates_with_Master DB'!$A:$A,Sheet1!R11121)&gt;0</f>
        <v>0</v>
      </c>
      <c r="J11121" t="b">
        <f>COUNTIF('Duplicates_with_Master DB'!$A:$A,Sheet1!S11121)&gt;0</f>
        <v>0</v>
      </c>
      <c r="K11121" t="b">
        <f>COUNTIF('Duplicates_with_Master DB'!$A:$A,Sheet1!T11121)&gt;0</f>
        <v>0</v>
      </c>
      <c r="L11121" t="str">
        <f t="shared" si="173"/>
        <v/>
      </c>
    </row>
    <row r="11122" spans="1:12" x14ac:dyDescent="0.35">
      <c r="A11122" t="s">
        <v>15391</v>
      </c>
      <c r="D11122" t="b">
        <f>COUNTIF('Duplicates_with_Master DB'!$A:$A,Sheet1!M11122)&gt;0</f>
        <v>0</v>
      </c>
      <c r="E11122" t="b">
        <f>COUNTIF('Duplicates_with_Master DB'!$A:$A,Sheet1!N11122)&gt;0</f>
        <v>0</v>
      </c>
      <c r="F11122" t="b">
        <f>COUNTIF('Duplicates_with_Master DB'!$A:$A,Sheet1!O11122)&gt;0</f>
        <v>0</v>
      </c>
      <c r="G11122" t="b">
        <f>COUNTIF('Duplicates_with_Master DB'!$A:$A,Sheet1!P11122)&gt;0</f>
        <v>0</v>
      </c>
      <c r="H11122" t="b">
        <f>COUNTIF('Duplicates_with_Master DB'!$A:$A,Sheet1!Q11122)&gt;0</f>
        <v>0</v>
      </c>
      <c r="I11122" t="b">
        <f>COUNTIF('Duplicates_with_Master DB'!$A:$A,Sheet1!R11122)&gt;0</f>
        <v>0</v>
      </c>
      <c r="J11122" t="b">
        <f>COUNTIF('Duplicates_with_Master DB'!$A:$A,Sheet1!S11122)&gt;0</f>
        <v>0</v>
      </c>
      <c r="K11122" t="b">
        <f>COUNTIF('Duplicates_with_Master DB'!$A:$A,Sheet1!T11122)&gt;0</f>
        <v>0</v>
      </c>
      <c r="L11122" t="str">
        <f t="shared" si="173"/>
        <v/>
      </c>
    </row>
    <row r="11123" spans="1:12" x14ac:dyDescent="0.35">
      <c r="A11123" t="s">
        <v>11367</v>
      </c>
      <c r="D11123" t="b">
        <f>COUNTIF('Duplicates_with_Master DB'!$A:$A,Sheet1!M11123)&gt;0</f>
        <v>0</v>
      </c>
      <c r="E11123" t="b">
        <f>COUNTIF('Duplicates_with_Master DB'!$A:$A,Sheet1!N11123)&gt;0</f>
        <v>0</v>
      </c>
      <c r="F11123" t="b">
        <f>COUNTIF('Duplicates_with_Master DB'!$A:$A,Sheet1!O11123)&gt;0</f>
        <v>0</v>
      </c>
      <c r="G11123" t="b">
        <f>COUNTIF('Duplicates_with_Master DB'!$A:$A,Sheet1!P11123)&gt;0</f>
        <v>0</v>
      </c>
      <c r="H11123" t="b">
        <f>COUNTIF('Duplicates_with_Master DB'!$A:$A,Sheet1!Q11123)&gt;0</f>
        <v>0</v>
      </c>
      <c r="I11123" t="b">
        <f>COUNTIF('Duplicates_with_Master DB'!$A:$A,Sheet1!R11123)&gt;0</f>
        <v>0</v>
      </c>
      <c r="J11123" t="b">
        <f>COUNTIF('Duplicates_with_Master DB'!$A:$A,Sheet1!S11123)&gt;0</f>
        <v>0</v>
      </c>
      <c r="K11123" t="b">
        <f>COUNTIF('Duplicates_with_Master DB'!$A:$A,Sheet1!T11123)&gt;0</f>
        <v>0</v>
      </c>
      <c r="L11123" t="str">
        <f t="shared" si="173"/>
        <v/>
      </c>
    </row>
    <row r="11124" spans="1:12" x14ac:dyDescent="0.35">
      <c r="A11124" t="s">
        <v>15392</v>
      </c>
      <c r="D11124" t="b">
        <f>COUNTIF('Duplicates_with_Master DB'!$A:$A,Sheet1!M11124)&gt;0</f>
        <v>0</v>
      </c>
      <c r="E11124" t="b">
        <f>COUNTIF('Duplicates_with_Master DB'!$A:$A,Sheet1!N11124)&gt;0</f>
        <v>0</v>
      </c>
      <c r="F11124" t="b">
        <f>COUNTIF('Duplicates_with_Master DB'!$A:$A,Sheet1!O11124)&gt;0</f>
        <v>0</v>
      </c>
      <c r="G11124" t="b">
        <f>COUNTIF('Duplicates_with_Master DB'!$A:$A,Sheet1!P11124)&gt;0</f>
        <v>0</v>
      </c>
      <c r="H11124" t="b">
        <f>COUNTIF('Duplicates_with_Master DB'!$A:$A,Sheet1!Q11124)&gt;0</f>
        <v>0</v>
      </c>
      <c r="I11124" t="b">
        <f>COUNTIF('Duplicates_with_Master DB'!$A:$A,Sheet1!R11124)&gt;0</f>
        <v>0</v>
      </c>
      <c r="J11124" t="b">
        <f>COUNTIF('Duplicates_with_Master DB'!$A:$A,Sheet1!S11124)&gt;0</f>
        <v>0</v>
      </c>
      <c r="K11124" t="b">
        <f>COUNTIF('Duplicates_with_Master DB'!$A:$A,Sheet1!T11124)&gt;0</f>
        <v>0</v>
      </c>
      <c r="L11124" t="str">
        <f t="shared" si="173"/>
        <v/>
      </c>
    </row>
    <row r="11125" spans="1:12" x14ac:dyDescent="0.35">
      <c r="A11125" t="s">
        <v>15393</v>
      </c>
      <c r="D11125" t="b">
        <f>COUNTIF('Duplicates_with_Master DB'!$A:$A,Sheet1!M11125)&gt;0</f>
        <v>0</v>
      </c>
      <c r="E11125" t="b">
        <f>COUNTIF('Duplicates_with_Master DB'!$A:$A,Sheet1!N11125)&gt;0</f>
        <v>0</v>
      </c>
      <c r="F11125" t="b">
        <f>COUNTIF('Duplicates_with_Master DB'!$A:$A,Sheet1!O11125)&gt;0</f>
        <v>0</v>
      </c>
      <c r="G11125" t="b">
        <f>COUNTIF('Duplicates_with_Master DB'!$A:$A,Sheet1!P11125)&gt;0</f>
        <v>0</v>
      </c>
      <c r="H11125" t="b">
        <f>COUNTIF('Duplicates_with_Master DB'!$A:$A,Sheet1!Q11125)&gt;0</f>
        <v>0</v>
      </c>
      <c r="I11125" t="b">
        <f>COUNTIF('Duplicates_with_Master DB'!$A:$A,Sheet1!R11125)&gt;0</f>
        <v>0</v>
      </c>
      <c r="J11125" t="b">
        <f>COUNTIF('Duplicates_with_Master DB'!$A:$A,Sheet1!S11125)&gt;0</f>
        <v>0</v>
      </c>
      <c r="K11125" t="b">
        <f>COUNTIF('Duplicates_with_Master DB'!$A:$A,Sheet1!T11125)&gt;0</f>
        <v>0</v>
      </c>
      <c r="L11125" t="str">
        <f t="shared" si="173"/>
        <v/>
      </c>
    </row>
    <row r="11126" spans="1:12" x14ac:dyDescent="0.35">
      <c r="A11126" t="s">
        <v>15394</v>
      </c>
      <c r="D11126" t="b">
        <f>COUNTIF('Duplicates_with_Master DB'!$A:$A,Sheet1!M11126)&gt;0</f>
        <v>0</v>
      </c>
      <c r="E11126" t="b">
        <f>COUNTIF('Duplicates_with_Master DB'!$A:$A,Sheet1!N11126)&gt;0</f>
        <v>0</v>
      </c>
      <c r="F11126" t="b">
        <f>COUNTIF('Duplicates_with_Master DB'!$A:$A,Sheet1!O11126)&gt;0</f>
        <v>0</v>
      </c>
      <c r="G11126" t="b">
        <f>COUNTIF('Duplicates_with_Master DB'!$A:$A,Sheet1!P11126)&gt;0</f>
        <v>0</v>
      </c>
      <c r="H11126" t="b">
        <f>COUNTIF('Duplicates_with_Master DB'!$A:$A,Sheet1!Q11126)&gt;0</f>
        <v>0</v>
      </c>
      <c r="I11126" t="b">
        <f>COUNTIF('Duplicates_with_Master DB'!$A:$A,Sheet1!R11126)&gt;0</f>
        <v>0</v>
      </c>
      <c r="J11126" t="b">
        <f>COUNTIF('Duplicates_with_Master DB'!$A:$A,Sheet1!S11126)&gt;0</f>
        <v>0</v>
      </c>
      <c r="K11126" t="b">
        <f>COUNTIF('Duplicates_with_Master DB'!$A:$A,Sheet1!T11126)&gt;0</f>
        <v>0</v>
      </c>
      <c r="L11126" t="str">
        <f t="shared" si="173"/>
        <v/>
      </c>
    </row>
    <row r="11127" spans="1:12" x14ac:dyDescent="0.35">
      <c r="A11127" t="s">
        <v>15395</v>
      </c>
      <c r="D11127" t="b">
        <f>COUNTIF('Duplicates_with_Master DB'!$A:$A,Sheet1!M11127)&gt;0</f>
        <v>0</v>
      </c>
      <c r="E11127" t="b">
        <f>COUNTIF('Duplicates_with_Master DB'!$A:$A,Sheet1!N11127)&gt;0</f>
        <v>0</v>
      </c>
      <c r="F11127" t="b">
        <f>COUNTIF('Duplicates_with_Master DB'!$A:$A,Sheet1!O11127)&gt;0</f>
        <v>0</v>
      </c>
      <c r="G11127" t="b">
        <f>COUNTIF('Duplicates_with_Master DB'!$A:$A,Sheet1!P11127)&gt;0</f>
        <v>0</v>
      </c>
      <c r="H11127" t="b">
        <f>COUNTIF('Duplicates_with_Master DB'!$A:$A,Sheet1!Q11127)&gt;0</f>
        <v>0</v>
      </c>
      <c r="I11127" t="b">
        <f>COUNTIF('Duplicates_with_Master DB'!$A:$A,Sheet1!R11127)&gt;0</f>
        <v>0</v>
      </c>
      <c r="J11127" t="b">
        <f>COUNTIF('Duplicates_with_Master DB'!$A:$A,Sheet1!S11127)&gt;0</f>
        <v>0</v>
      </c>
      <c r="K11127" t="b">
        <f>COUNTIF('Duplicates_with_Master DB'!$A:$A,Sheet1!T11127)&gt;0</f>
        <v>0</v>
      </c>
      <c r="L11127" t="str">
        <f t="shared" si="173"/>
        <v/>
      </c>
    </row>
    <row r="11128" spans="1:12" x14ac:dyDescent="0.35">
      <c r="A11128" t="s">
        <v>15396</v>
      </c>
      <c r="D11128" t="b">
        <f>COUNTIF('Duplicates_with_Master DB'!$A:$A,Sheet1!M11128)&gt;0</f>
        <v>0</v>
      </c>
      <c r="E11128" t="b">
        <f>COUNTIF('Duplicates_with_Master DB'!$A:$A,Sheet1!N11128)&gt;0</f>
        <v>0</v>
      </c>
      <c r="F11128" t="b">
        <f>COUNTIF('Duplicates_with_Master DB'!$A:$A,Sheet1!O11128)&gt;0</f>
        <v>0</v>
      </c>
      <c r="G11128" t="b">
        <f>COUNTIF('Duplicates_with_Master DB'!$A:$A,Sheet1!P11128)&gt;0</f>
        <v>0</v>
      </c>
      <c r="H11128" t="b">
        <f>COUNTIF('Duplicates_with_Master DB'!$A:$A,Sheet1!Q11128)&gt;0</f>
        <v>0</v>
      </c>
      <c r="I11128" t="b">
        <f>COUNTIF('Duplicates_with_Master DB'!$A:$A,Sheet1!R11128)&gt;0</f>
        <v>0</v>
      </c>
      <c r="J11128" t="b">
        <f>COUNTIF('Duplicates_with_Master DB'!$A:$A,Sheet1!S11128)&gt;0</f>
        <v>0</v>
      </c>
      <c r="K11128" t="b">
        <f>COUNTIF('Duplicates_with_Master DB'!$A:$A,Sheet1!T11128)&gt;0</f>
        <v>0</v>
      </c>
      <c r="L11128" t="str">
        <f t="shared" si="173"/>
        <v/>
      </c>
    </row>
    <row r="11129" spans="1:12" x14ac:dyDescent="0.35">
      <c r="A11129" t="s">
        <v>15397</v>
      </c>
      <c r="D11129" t="b">
        <f>COUNTIF('Duplicates_with_Master DB'!$A:$A,Sheet1!M11129)&gt;0</f>
        <v>0</v>
      </c>
      <c r="E11129" t="b">
        <f>COUNTIF('Duplicates_with_Master DB'!$A:$A,Sheet1!N11129)&gt;0</f>
        <v>0</v>
      </c>
      <c r="F11129" t="b">
        <f>COUNTIF('Duplicates_with_Master DB'!$A:$A,Sheet1!O11129)&gt;0</f>
        <v>0</v>
      </c>
      <c r="G11129" t="b">
        <f>COUNTIF('Duplicates_with_Master DB'!$A:$A,Sheet1!P11129)&gt;0</f>
        <v>0</v>
      </c>
      <c r="H11129" t="b">
        <f>COUNTIF('Duplicates_with_Master DB'!$A:$A,Sheet1!Q11129)&gt;0</f>
        <v>0</v>
      </c>
      <c r="I11129" t="b">
        <f>COUNTIF('Duplicates_with_Master DB'!$A:$A,Sheet1!R11129)&gt;0</f>
        <v>0</v>
      </c>
      <c r="J11129" t="b">
        <f>COUNTIF('Duplicates_with_Master DB'!$A:$A,Sheet1!S11129)&gt;0</f>
        <v>0</v>
      </c>
      <c r="K11129" t="b">
        <f>COUNTIF('Duplicates_with_Master DB'!$A:$A,Sheet1!T11129)&gt;0</f>
        <v>0</v>
      </c>
      <c r="L11129" t="str">
        <f t="shared" si="173"/>
        <v/>
      </c>
    </row>
    <row r="11130" spans="1:12" x14ac:dyDescent="0.35">
      <c r="A11130" t="s">
        <v>15398</v>
      </c>
      <c r="D11130" t="b">
        <f>COUNTIF('Duplicates_with_Master DB'!$A:$A,Sheet1!M11130)&gt;0</f>
        <v>0</v>
      </c>
      <c r="E11130" t="b">
        <f>COUNTIF('Duplicates_with_Master DB'!$A:$A,Sheet1!N11130)&gt;0</f>
        <v>0</v>
      </c>
      <c r="F11130" t="b">
        <f>COUNTIF('Duplicates_with_Master DB'!$A:$A,Sheet1!O11130)&gt;0</f>
        <v>0</v>
      </c>
      <c r="G11130" t="b">
        <f>COUNTIF('Duplicates_with_Master DB'!$A:$A,Sheet1!P11130)&gt;0</f>
        <v>0</v>
      </c>
      <c r="H11130" t="b">
        <f>COUNTIF('Duplicates_with_Master DB'!$A:$A,Sheet1!Q11130)&gt;0</f>
        <v>0</v>
      </c>
      <c r="I11130" t="b">
        <f>COUNTIF('Duplicates_with_Master DB'!$A:$A,Sheet1!R11130)&gt;0</f>
        <v>0</v>
      </c>
      <c r="J11130" t="b">
        <f>COUNTIF('Duplicates_with_Master DB'!$A:$A,Sheet1!S11130)&gt;0</f>
        <v>0</v>
      </c>
      <c r="K11130" t="b">
        <f>COUNTIF('Duplicates_with_Master DB'!$A:$A,Sheet1!T11130)&gt;0</f>
        <v>0</v>
      </c>
      <c r="L11130" t="str">
        <f t="shared" si="173"/>
        <v/>
      </c>
    </row>
    <row r="11131" spans="1:12" x14ac:dyDescent="0.35">
      <c r="A11131" t="s">
        <v>15399</v>
      </c>
      <c r="D11131" t="b">
        <f>COUNTIF('Duplicates_with_Master DB'!$A:$A,Sheet1!M11131)&gt;0</f>
        <v>0</v>
      </c>
      <c r="E11131" t="b">
        <f>COUNTIF('Duplicates_with_Master DB'!$A:$A,Sheet1!N11131)&gt;0</f>
        <v>0</v>
      </c>
      <c r="F11131" t="b">
        <f>COUNTIF('Duplicates_with_Master DB'!$A:$A,Sheet1!O11131)&gt;0</f>
        <v>0</v>
      </c>
      <c r="G11131" t="b">
        <f>COUNTIF('Duplicates_with_Master DB'!$A:$A,Sheet1!P11131)&gt;0</f>
        <v>0</v>
      </c>
      <c r="H11131" t="b">
        <f>COUNTIF('Duplicates_with_Master DB'!$A:$A,Sheet1!Q11131)&gt;0</f>
        <v>0</v>
      </c>
      <c r="I11131" t="b">
        <f>COUNTIF('Duplicates_with_Master DB'!$A:$A,Sheet1!R11131)&gt;0</f>
        <v>0</v>
      </c>
      <c r="J11131" t="b">
        <f>COUNTIF('Duplicates_with_Master DB'!$A:$A,Sheet1!S11131)&gt;0</f>
        <v>0</v>
      </c>
      <c r="K11131" t="b">
        <f>COUNTIF('Duplicates_with_Master DB'!$A:$A,Sheet1!T11131)&gt;0</f>
        <v>0</v>
      </c>
      <c r="L11131" t="str">
        <f t="shared" si="173"/>
        <v/>
      </c>
    </row>
    <row r="11132" spans="1:12" x14ac:dyDescent="0.35">
      <c r="A11132" t="s">
        <v>15400</v>
      </c>
      <c r="D11132" t="b">
        <f>COUNTIF('Duplicates_with_Master DB'!$A:$A,Sheet1!M11132)&gt;0</f>
        <v>0</v>
      </c>
      <c r="E11132" t="b">
        <f>COUNTIF('Duplicates_with_Master DB'!$A:$A,Sheet1!N11132)&gt;0</f>
        <v>0</v>
      </c>
      <c r="F11132" t="b">
        <f>COUNTIF('Duplicates_with_Master DB'!$A:$A,Sheet1!O11132)&gt;0</f>
        <v>0</v>
      </c>
      <c r="G11132" t="b">
        <f>COUNTIF('Duplicates_with_Master DB'!$A:$A,Sheet1!P11132)&gt;0</f>
        <v>0</v>
      </c>
      <c r="H11132" t="b">
        <f>COUNTIF('Duplicates_with_Master DB'!$A:$A,Sheet1!Q11132)&gt;0</f>
        <v>0</v>
      </c>
      <c r="I11132" t="b">
        <f>COUNTIF('Duplicates_with_Master DB'!$A:$A,Sheet1!R11132)&gt;0</f>
        <v>0</v>
      </c>
      <c r="J11132" t="b">
        <f>COUNTIF('Duplicates_with_Master DB'!$A:$A,Sheet1!S11132)&gt;0</f>
        <v>0</v>
      </c>
      <c r="K11132" t="b">
        <f>COUNTIF('Duplicates_with_Master DB'!$A:$A,Sheet1!T11132)&gt;0</f>
        <v>0</v>
      </c>
      <c r="L11132" t="str">
        <f t="shared" si="173"/>
        <v/>
      </c>
    </row>
    <row r="11133" spans="1:12" x14ac:dyDescent="0.35">
      <c r="A11133" t="s">
        <v>15391</v>
      </c>
      <c r="D11133" t="b">
        <f>COUNTIF('Duplicates_with_Master DB'!$A:$A,Sheet1!M11133)&gt;0</f>
        <v>0</v>
      </c>
      <c r="E11133" t="b">
        <f>COUNTIF('Duplicates_with_Master DB'!$A:$A,Sheet1!N11133)&gt;0</f>
        <v>0</v>
      </c>
      <c r="F11133" t="b">
        <f>COUNTIF('Duplicates_with_Master DB'!$A:$A,Sheet1!O11133)&gt;0</f>
        <v>0</v>
      </c>
      <c r="G11133" t="b">
        <f>COUNTIF('Duplicates_with_Master DB'!$A:$A,Sheet1!P11133)&gt;0</f>
        <v>0</v>
      </c>
      <c r="H11133" t="b">
        <f>COUNTIF('Duplicates_with_Master DB'!$A:$A,Sheet1!Q11133)&gt;0</f>
        <v>0</v>
      </c>
      <c r="I11133" t="b">
        <f>COUNTIF('Duplicates_with_Master DB'!$A:$A,Sheet1!R11133)&gt;0</f>
        <v>0</v>
      </c>
      <c r="J11133" t="b">
        <f>COUNTIF('Duplicates_with_Master DB'!$A:$A,Sheet1!S11133)&gt;0</f>
        <v>0</v>
      </c>
      <c r="K11133" t="b">
        <f>COUNTIF('Duplicates_with_Master DB'!$A:$A,Sheet1!T11133)&gt;0</f>
        <v>0</v>
      </c>
      <c r="L11133" t="str">
        <f t="shared" si="173"/>
        <v/>
      </c>
    </row>
    <row r="11134" spans="1:12" x14ac:dyDescent="0.35">
      <c r="A11134" t="s">
        <v>15401</v>
      </c>
      <c r="D11134" t="b">
        <f>COUNTIF('Duplicates_with_Master DB'!$A:$A,Sheet1!M11134)&gt;0</f>
        <v>0</v>
      </c>
      <c r="E11134" t="b">
        <f>COUNTIF('Duplicates_with_Master DB'!$A:$A,Sheet1!N11134)&gt;0</f>
        <v>0</v>
      </c>
      <c r="F11134" t="b">
        <f>COUNTIF('Duplicates_with_Master DB'!$A:$A,Sheet1!O11134)&gt;0</f>
        <v>0</v>
      </c>
      <c r="G11134" t="b">
        <f>COUNTIF('Duplicates_with_Master DB'!$A:$A,Sheet1!P11134)&gt;0</f>
        <v>0</v>
      </c>
      <c r="H11134" t="b">
        <f>COUNTIF('Duplicates_with_Master DB'!$A:$A,Sheet1!Q11134)&gt;0</f>
        <v>0</v>
      </c>
      <c r="I11134" t="b">
        <f>COUNTIF('Duplicates_with_Master DB'!$A:$A,Sheet1!R11134)&gt;0</f>
        <v>0</v>
      </c>
      <c r="J11134" t="b">
        <f>COUNTIF('Duplicates_with_Master DB'!$A:$A,Sheet1!S11134)&gt;0</f>
        <v>0</v>
      </c>
      <c r="K11134" t="b">
        <f>COUNTIF('Duplicates_with_Master DB'!$A:$A,Sheet1!T11134)&gt;0</f>
        <v>0</v>
      </c>
      <c r="L11134" t="str">
        <f t="shared" si="173"/>
        <v/>
      </c>
    </row>
    <row r="11135" spans="1:12" x14ac:dyDescent="0.35">
      <c r="A11135" t="s">
        <v>15402</v>
      </c>
      <c r="D11135" t="b">
        <f>COUNTIF('Duplicates_with_Master DB'!$A:$A,Sheet1!M11135)&gt;0</f>
        <v>0</v>
      </c>
      <c r="E11135" t="b">
        <f>COUNTIF('Duplicates_with_Master DB'!$A:$A,Sheet1!N11135)&gt;0</f>
        <v>0</v>
      </c>
      <c r="F11135" t="b">
        <f>COUNTIF('Duplicates_with_Master DB'!$A:$A,Sheet1!O11135)&gt;0</f>
        <v>0</v>
      </c>
      <c r="G11135" t="b">
        <f>COUNTIF('Duplicates_with_Master DB'!$A:$A,Sheet1!P11135)&gt;0</f>
        <v>0</v>
      </c>
      <c r="H11135" t="b">
        <f>COUNTIF('Duplicates_with_Master DB'!$A:$A,Sheet1!Q11135)&gt;0</f>
        <v>0</v>
      </c>
      <c r="I11135" t="b">
        <f>COUNTIF('Duplicates_with_Master DB'!$A:$A,Sheet1!R11135)&gt;0</f>
        <v>0</v>
      </c>
      <c r="J11135" t="b">
        <f>COUNTIF('Duplicates_with_Master DB'!$A:$A,Sheet1!S11135)&gt;0</f>
        <v>0</v>
      </c>
      <c r="K11135" t="b">
        <f>COUNTIF('Duplicates_with_Master DB'!$A:$A,Sheet1!T11135)&gt;0</f>
        <v>0</v>
      </c>
      <c r="L11135" t="str">
        <f t="shared" si="173"/>
        <v/>
      </c>
    </row>
    <row r="11136" spans="1:12" x14ac:dyDescent="0.35">
      <c r="A11136" t="s">
        <v>15403</v>
      </c>
      <c r="D11136" t="b">
        <f>COUNTIF('Duplicates_with_Master DB'!$A:$A,Sheet1!M11136)&gt;0</f>
        <v>0</v>
      </c>
      <c r="E11136" t="b">
        <f>COUNTIF('Duplicates_with_Master DB'!$A:$A,Sheet1!N11136)&gt;0</f>
        <v>0</v>
      </c>
      <c r="F11136" t="b">
        <f>COUNTIF('Duplicates_with_Master DB'!$A:$A,Sheet1!O11136)&gt;0</f>
        <v>0</v>
      </c>
      <c r="G11136" t="b">
        <f>COUNTIF('Duplicates_with_Master DB'!$A:$A,Sheet1!P11136)&gt;0</f>
        <v>0</v>
      </c>
      <c r="H11136" t="b">
        <f>COUNTIF('Duplicates_with_Master DB'!$A:$A,Sheet1!Q11136)&gt;0</f>
        <v>0</v>
      </c>
      <c r="I11136" t="b">
        <f>COUNTIF('Duplicates_with_Master DB'!$A:$A,Sheet1!R11136)&gt;0</f>
        <v>0</v>
      </c>
      <c r="J11136" t="b">
        <f>COUNTIF('Duplicates_with_Master DB'!$A:$A,Sheet1!S11136)&gt;0</f>
        <v>0</v>
      </c>
      <c r="K11136" t="b">
        <f>COUNTIF('Duplicates_with_Master DB'!$A:$A,Sheet1!T11136)&gt;0</f>
        <v>0</v>
      </c>
      <c r="L11136" t="str">
        <f t="shared" si="173"/>
        <v/>
      </c>
    </row>
    <row r="11137" spans="1:12" x14ac:dyDescent="0.35">
      <c r="A11137" t="s">
        <v>15404</v>
      </c>
      <c r="D11137" t="b">
        <f>COUNTIF('Duplicates_with_Master DB'!$A:$A,Sheet1!M11137)&gt;0</f>
        <v>0</v>
      </c>
      <c r="E11137" t="b">
        <f>COUNTIF('Duplicates_with_Master DB'!$A:$A,Sheet1!N11137)&gt;0</f>
        <v>0</v>
      </c>
      <c r="F11137" t="b">
        <f>COUNTIF('Duplicates_with_Master DB'!$A:$A,Sheet1!O11137)&gt;0</f>
        <v>0</v>
      </c>
      <c r="G11137" t="b">
        <f>COUNTIF('Duplicates_with_Master DB'!$A:$A,Sheet1!P11137)&gt;0</f>
        <v>0</v>
      </c>
      <c r="H11137" t="b">
        <f>COUNTIF('Duplicates_with_Master DB'!$A:$A,Sheet1!Q11137)&gt;0</f>
        <v>0</v>
      </c>
      <c r="I11137" t="b">
        <f>COUNTIF('Duplicates_with_Master DB'!$A:$A,Sheet1!R11137)&gt;0</f>
        <v>0</v>
      </c>
      <c r="J11137" t="b">
        <f>COUNTIF('Duplicates_with_Master DB'!$A:$A,Sheet1!S11137)&gt;0</f>
        <v>0</v>
      </c>
      <c r="K11137" t="b">
        <f>COUNTIF('Duplicates_with_Master DB'!$A:$A,Sheet1!T11137)&gt;0</f>
        <v>0</v>
      </c>
      <c r="L11137" t="str">
        <f t="shared" si="173"/>
        <v/>
      </c>
    </row>
    <row r="11138" spans="1:12" x14ac:dyDescent="0.35">
      <c r="A11138" t="s">
        <v>15405</v>
      </c>
      <c r="D11138" t="b">
        <f>COUNTIF('Duplicates_with_Master DB'!$A:$A,Sheet1!M11138)&gt;0</f>
        <v>0</v>
      </c>
      <c r="E11138" t="b">
        <f>COUNTIF('Duplicates_with_Master DB'!$A:$A,Sheet1!N11138)&gt;0</f>
        <v>0</v>
      </c>
      <c r="F11138" t="b">
        <f>COUNTIF('Duplicates_with_Master DB'!$A:$A,Sheet1!O11138)&gt;0</f>
        <v>0</v>
      </c>
      <c r="G11138" t="b">
        <f>COUNTIF('Duplicates_with_Master DB'!$A:$A,Sheet1!P11138)&gt;0</f>
        <v>0</v>
      </c>
      <c r="H11138" t="b">
        <f>COUNTIF('Duplicates_with_Master DB'!$A:$A,Sheet1!Q11138)&gt;0</f>
        <v>0</v>
      </c>
      <c r="I11138" t="b">
        <f>COUNTIF('Duplicates_with_Master DB'!$A:$A,Sheet1!R11138)&gt;0</f>
        <v>0</v>
      </c>
      <c r="J11138" t="b">
        <f>COUNTIF('Duplicates_with_Master DB'!$A:$A,Sheet1!S11138)&gt;0</f>
        <v>0</v>
      </c>
      <c r="K11138" t="b">
        <f>COUNTIF('Duplicates_with_Master DB'!$A:$A,Sheet1!T11138)&gt;0</f>
        <v>0</v>
      </c>
      <c r="L11138" t="str">
        <f t="shared" si="173"/>
        <v/>
      </c>
    </row>
    <row r="11139" spans="1:12" x14ac:dyDescent="0.35">
      <c r="A11139" t="s">
        <v>14680</v>
      </c>
      <c r="D11139" t="b">
        <f>COUNTIF('Duplicates_with_Master DB'!$A:$A,Sheet1!M11139)&gt;0</f>
        <v>0</v>
      </c>
      <c r="E11139" t="b">
        <f>COUNTIF('Duplicates_with_Master DB'!$A:$A,Sheet1!N11139)&gt;0</f>
        <v>0</v>
      </c>
      <c r="F11139" t="b">
        <f>COUNTIF('Duplicates_with_Master DB'!$A:$A,Sheet1!O11139)&gt;0</f>
        <v>0</v>
      </c>
      <c r="G11139" t="b">
        <f>COUNTIF('Duplicates_with_Master DB'!$A:$A,Sheet1!P11139)&gt;0</f>
        <v>0</v>
      </c>
      <c r="H11139" t="b">
        <f>COUNTIF('Duplicates_with_Master DB'!$A:$A,Sheet1!Q11139)&gt;0</f>
        <v>0</v>
      </c>
      <c r="I11139" t="b">
        <f>COUNTIF('Duplicates_with_Master DB'!$A:$A,Sheet1!R11139)&gt;0</f>
        <v>0</v>
      </c>
      <c r="J11139" t="b">
        <f>COUNTIF('Duplicates_with_Master DB'!$A:$A,Sheet1!S11139)&gt;0</f>
        <v>0</v>
      </c>
      <c r="K11139" t="b">
        <f>COUNTIF('Duplicates_with_Master DB'!$A:$A,Sheet1!T11139)&gt;0</f>
        <v>0</v>
      </c>
      <c r="L11139" t="str">
        <f t="shared" ref="L11139:L11202" si="174">M11139 &amp; IF(COUNTA(N11139:T11139), ", " &amp; _xlfn.TEXTJOIN(", ", TRUE, N11139:T11139), "")</f>
        <v/>
      </c>
    </row>
    <row r="11140" spans="1:12" x14ac:dyDescent="0.35">
      <c r="A11140" t="s">
        <v>15406</v>
      </c>
      <c r="D11140" t="b">
        <f>COUNTIF('Duplicates_with_Master DB'!$A:$A,Sheet1!M11140)&gt;0</f>
        <v>0</v>
      </c>
      <c r="E11140" t="b">
        <f>COUNTIF('Duplicates_with_Master DB'!$A:$A,Sheet1!N11140)&gt;0</f>
        <v>0</v>
      </c>
      <c r="F11140" t="b">
        <f>COUNTIF('Duplicates_with_Master DB'!$A:$A,Sheet1!O11140)&gt;0</f>
        <v>0</v>
      </c>
      <c r="G11140" t="b">
        <f>COUNTIF('Duplicates_with_Master DB'!$A:$A,Sheet1!P11140)&gt;0</f>
        <v>0</v>
      </c>
      <c r="H11140" t="b">
        <f>COUNTIF('Duplicates_with_Master DB'!$A:$A,Sheet1!Q11140)&gt;0</f>
        <v>0</v>
      </c>
      <c r="I11140" t="b">
        <f>COUNTIF('Duplicates_with_Master DB'!$A:$A,Sheet1!R11140)&gt;0</f>
        <v>0</v>
      </c>
      <c r="J11140" t="b">
        <f>COUNTIF('Duplicates_with_Master DB'!$A:$A,Sheet1!S11140)&gt;0</f>
        <v>0</v>
      </c>
      <c r="K11140" t="b">
        <f>COUNTIF('Duplicates_with_Master DB'!$A:$A,Sheet1!T11140)&gt;0</f>
        <v>0</v>
      </c>
      <c r="L11140" t="str">
        <f t="shared" si="174"/>
        <v/>
      </c>
    </row>
    <row r="11141" spans="1:12" x14ac:dyDescent="0.35">
      <c r="A11141" t="s">
        <v>15407</v>
      </c>
      <c r="D11141" t="b">
        <f>COUNTIF('Duplicates_with_Master DB'!$A:$A,Sheet1!M11141)&gt;0</f>
        <v>0</v>
      </c>
      <c r="E11141" t="b">
        <f>COUNTIF('Duplicates_with_Master DB'!$A:$A,Sheet1!N11141)&gt;0</f>
        <v>0</v>
      </c>
      <c r="F11141" t="b">
        <f>COUNTIF('Duplicates_with_Master DB'!$A:$A,Sheet1!O11141)&gt;0</f>
        <v>0</v>
      </c>
      <c r="G11141" t="b">
        <f>COUNTIF('Duplicates_with_Master DB'!$A:$A,Sheet1!P11141)&gt;0</f>
        <v>0</v>
      </c>
      <c r="H11141" t="b">
        <f>COUNTIF('Duplicates_with_Master DB'!$A:$A,Sheet1!Q11141)&gt;0</f>
        <v>0</v>
      </c>
      <c r="I11141" t="b">
        <f>COUNTIF('Duplicates_with_Master DB'!$A:$A,Sheet1!R11141)&gt;0</f>
        <v>0</v>
      </c>
      <c r="J11141" t="b">
        <f>COUNTIF('Duplicates_with_Master DB'!$A:$A,Sheet1!S11141)&gt;0</f>
        <v>0</v>
      </c>
      <c r="K11141" t="b">
        <f>COUNTIF('Duplicates_with_Master DB'!$A:$A,Sheet1!T11141)&gt;0</f>
        <v>0</v>
      </c>
      <c r="L11141" t="str">
        <f t="shared" si="174"/>
        <v/>
      </c>
    </row>
    <row r="11142" spans="1:12" x14ac:dyDescent="0.35">
      <c r="A11142" t="s">
        <v>15408</v>
      </c>
      <c r="D11142" t="b">
        <f>COUNTIF('Duplicates_with_Master DB'!$A:$A,Sheet1!M11142)&gt;0</f>
        <v>0</v>
      </c>
      <c r="E11142" t="b">
        <f>COUNTIF('Duplicates_with_Master DB'!$A:$A,Sheet1!N11142)&gt;0</f>
        <v>0</v>
      </c>
      <c r="F11142" t="b">
        <f>COUNTIF('Duplicates_with_Master DB'!$A:$A,Sheet1!O11142)&gt;0</f>
        <v>0</v>
      </c>
      <c r="G11142" t="b">
        <f>COUNTIF('Duplicates_with_Master DB'!$A:$A,Sheet1!P11142)&gt;0</f>
        <v>0</v>
      </c>
      <c r="H11142" t="b">
        <f>COUNTIF('Duplicates_with_Master DB'!$A:$A,Sheet1!Q11142)&gt;0</f>
        <v>0</v>
      </c>
      <c r="I11142" t="b">
        <f>COUNTIF('Duplicates_with_Master DB'!$A:$A,Sheet1!R11142)&gt;0</f>
        <v>0</v>
      </c>
      <c r="J11142" t="b">
        <f>COUNTIF('Duplicates_with_Master DB'!$A:$A,Sheet1!S11142)&gt;0</f>
        <v>0</v>
      </c>
      <c r="K11142" t="b">
        <f>COUNTIF('Duplicates_with_Master DB'!$A:$A,Sheet1!T11142)&gt;0</f>
        <v>0</v>
      </c>
      <c r="L11142" t="str">
        <f t="shared" si="174"/>
        <v/>
      </c>
    </row>
    <row r="11143" spans="1:12" x14ac:dyDescent="0.35">
      <c r="A11143" t="s">
        <v>15399</v>
      </c>
      <c r="D11143" t="b">
        <f>COUNTIF('Duplicates_with_Master DB'!$A:$A,Sheet1!M11143)&gt;0</f>
        <v>0</v>
      </c>
      <c r="E11143" t="b">
        <f>COUNTIF('Duplicates_with_Master DB'!$A:$A,Sheet1!N11143)&gt;0</f>
        <v>0</v>
      </c>
      <c r="F11143" t="b">
        <f>COUNTIF('Duplicates_with_Master DB'!$A:$A,Sheet1!O11143)&gt;0</f>
        <v>0</v>
      </c>
      <c r="G11143" t="b">
        <f>COUNTIF('Duplicates_with_Master DB'!$A:$A,Sheet1!P11143)&gt;0</f>
        <v>0</v>
      </c>
      <c r="H11143" t="b">
        <f>COUNTIF('Duplicates_with_Master DB'!$A:$A,Sheet1!Q11143)&gt;0</f>
        <v>0</v>
      </c>
      <c r="I11143" t="b">
        <f>COUNTIF('Duplicates_with_Master DB'!$A:$A,Sheet1!R11143)&gt;0</f>
        <v>0</v>
      </c>
      <c r="J11143" t="b">
        <f>COUNTIF('Duplicates_with_Master DB'!$A:$A,Sheet1!S11143)&gt;0</f>
        <v>0</v>
      </c>
      <c r="K11143" t="b">
        <f>COUNTIF('Duplicates_with_Master DB'!$A:$A,Sheet1!T11143)&gt;0</f>
        <v>0</v>
      </c>
      <c r="L11143" t="str">
        <f t="shared" si="174"/>
        <v/>
      </c>
    </row>
    <row r="11144" spans="1:12" x14ac:dyDescent="0.35">
      <c r="A11144" t="s">
        <v>15401</v>
      </c>
      <c r="D11144" t="b">
        <f>COUNTIF('Duplicates_with_Master DB'!$A:$A,Sheet1!M11144)&gt;0</f>
        <v>0</v>
      </c>
      <c r="E11144" t="b">
        <f>COUNTIF('Duplicates_with_Master DB'!$A:$A,Sheet1!N11144)&gt;0</f>
        <v>0</v>
      </c>
      <c r="F11144" t="b">
        <f>COUNTIF('Duplicates_with_Master DB'!$A:$A,Sheet1!O11144)&gt;0</f>
        <v>0</v>
      </c>
      <c r="G11144" t="b">
        <f>COUNTIF('Duplicates_with_Master DB'!$A:$A,Sheet1!P11144)&gt;0</f>
        <v>0</v>
      </c>
      <c r="H11144" t="b">
        <f>COUNTIF('Duplicates_with_Master DB'!$A:$A,Sheet1!Q11144)&gt;0</f>
        <v>0</v>
      </c>
      <c r="I11144" t="b">
        <f>COUNTIF('Duplicates_with_Master DB'!$A:$A,Sheet1!R11144)&gt;0</f>
        <v>0</v>
      </c>
      <c r="J11144" t="b">
        <f>COUNTIF('Duplicates_with_Master DB'!$A:$A,Sheet1!S11144)&gt;0</f>
        <v>0</v>
      </c>
      <c r="K11144" t="b">
        <f>COUNTIF('Duplicates_with_Master DB'!$A:$A,Sheet1!T11144)&gt;0</f>
        <v>0</v>
      </c>
      <c r="L11144" t="str">
        <f t="shared" si="174"/>
        <v/>
      </c>
    </row>
    <row r="11145" spans="1:12" x14ac:dyDescent="0.35">
      <c r="A11145" t="s">
        <v>15409</v>
      </c>
      <c r="D11145" t="b">
        <f>COUNTIF('Duplicates_with_Master DB'!$A:$A,Sheet1!M11145)&gt;0</f>
        <v>0</v>
      </c>
      <c r="E11145" t="b">
        <f>COUNTIF('Duplicates_with_Master DB'!$A:$A,Sheet1!N11145)&gt;0</f>
        <v>0</v>
      </c>
      <c r="F11145" t="b">
        <f>COUNTIF('Duplicates_with_Master DB'!$A:$A,Sheet1!O11145)&gt;0</f>
        <v>0</v>
      </c>
      <c r="G11145" t="b">
        <f>COUNTIF('Duplicates_with_Master DB'!$A:$A,Sheet1!P11145)&gt;0</f>
        <v>0</v>
      </c>
      <c r="H11145" t="b">
        <f>COUNTIF('Duplicates_with_Master DB'!$A:$A,Sheet1!Q11145)&gt;0</f>
        <v>0</v>
      </c>
      <c r="I11145" t="b">
        <f>COUNTIF('Duplicates_with_Master DB'!$A:$A,Sheet1!R11145)&gt;0</f>
        <v>0</v>
      </c>
      <c r="J11145" t="b">
        <f>COUNTIF('Duplicates_with_Master DB'!$A:$A,Sheet1!S11145)&gt;0</f>
        <v>0</v>
      </c>
      <c r="K11145" t="b">
        <f>COUNTIF('Duplicates_with_Master DB'!$A:$A,Sheet1!T11145)&gt;0</f>
        <v>0</v>
      </c>
      <c r="L11145" t="str">
        <f t="shared" si="174"/>
        <v/>
      </c>
    </row>
    <row r="11146" spans="1:12" x14ac:dyDescent="0.35">
      <c r="A11146" t="s">
        <v>15410</v>
      </c>
      <c r="D11146" t="b">
        <f>COUNTIF('Duplicates_with_Master DB'!$A:$A,Sheet1!M11146)&gt;0</f>
        <v>0</v>
      </c>
      <c r="E11146" t="b">
        <f>COUNTIF('Duplicates_with_Master DB'!$A:$A,Sheet1!N11146)&gt;0</f>
        <v>0</v>
      </c>
      <c r="F11146" t="b">
        <f>COUNTIF('Duplicates_with_Master DB'!$A:$A,Sheet1!O11146)&gt;0</f>
        <v>0</v>
      </c>
      <c r="G11146" t="b">
        <f>COUNTIF('Duplicates_with_Master DB'!$A:$A,Sheet1!P11146)&gt;0</f>
        <v>0</v>
      </c>
      <c r="H11146" t="b">
        <f>COUNTIF('Duplicates_with_Master DB'!$A:$A,Sheet1!Q11146)&gt;0</f>
        <v>0</v>
      </c>
      <c r="I11146" t="b">
        <f>COUNTIF('Duplicates_with_Master DB'!$A:$A,Sheet1!R11146)&gt;0</f>
        <v>0</v>
      </c>
      <c r="J11146" t="b">
        <f>COUNTIF('Duplicates_with_Master DB'!$A:$A,Sheet1!S11146)&gt;0</f>
        <v>0</v>
      </c>
      <c r="K11146" t="b">
        <f>COUNTIF('Duplicates_with_Master DB'!$A:$A,Sheet1!T11146)&gt;0</f>
        <v>0</v>
      </c>
      <c r="L11146" t="str">
        <f t="shared" si="174"/>
        <v/>
      </c>
    </row>
    <row r="11147" spans="1:12" x14ac:dyDescent="0.35">
      <c r="A11147" t="s">
        <v>15411</v>
      </c>
      <c r="D11147" t="b">
        <f>COUNTIF('Duplicates_with_Master DB'!$A:$A,Sheet1!M11147)&gt;0</f>
        <v>0</v>
      </c>
      <c r="E11147" t="b">
        <f>COUNTIF('Duplicates_with_Master DB'!$A:$A,Sheet1!N11147)&gt;0</f>
        <v>0</v>
      </c>
      <c r="F11147" t="b">
        <f>COUNTIF('Duplicates_with_Master DB'!$A:$A,Sheet1!O11147)&gt;0</f>
        <v>0</v>
      </c>
      <c r="G11147" t="b">
        <f>COUNTIF('Duplicates_with_Master DB'!$A:$A,Sheet1!P11147)&gt;0</f>
        <v>0</v>
      </c>
      <c r="H11147" t="b">
        <f>COUNTIF('Duplicates_with_Master DB'!$A:$A,Sheet1!Q11147)&gt;0</f>
        <v>0</v>
      </c>
      <c r="I11147" t="b">
        <f>COUNTIF('Duplicates_with_Master DB'!$A:$A,Sheet1!R11147)&gt;0</f>
        <v>0</v>
      </c>
      <c r="J11147" t="b">
        <f>COUNTIF('Duplicates_with_Master DB'!$A:$A,Sheet1!S11147)&gt;0</f>
        <v>0</v>
      </c>
      <c r="K11147" t="b">
        <f>COUNTIF('Duplicates_with_Master DB'!$A:$A,Sheet1!T11147)&gt;0</f>
        <v>0</v>
      </c>
      <c r="L11147" t="str">
        <f t="shared" si="174"/>
        <v/>
      </c>
    </row>
    <row r="11148" spans="1:12" x14ac:dyDescent="0.35">
      <c r="A11148" t="s">
        <v>15412</v>
      </c>
      <c r="D11148" t="b">
        <f>COUNTIF('Duplicates_with_Master DB'!$A:$A,Sheet1!M11148)&gt;0</f>
        <v>0</v>
      </c>
      <c r="E11148" t="b">
        <f>COUNTIF('Duplicates_with_Master DB'!$A:$A,Sheet1!N11148)&gt;0</f>
        <v>0</v>
      </c>
      <c r="F11148" t="b">
        <f>COUNTIF('Duplicates_with_Master DB'!$A:$A,Sheet1!O11148)&gt;0</f>
        <v>0</v>
      </c>
      <c r="G11148" t="b">
        <f>COUNTIF('Duplicates_with_Master DB'!$A:$A,Sheet1!P11148)&gt;0</f>
        <v>0</v>
      </c>
      <c r="H11148" t="b">
        <f>COUNTIF('Duplicates_with_Master DB'!$A:$A,Sheet1!Q11148)&gt;0</f>
        <v>0</v>
      </c>
      <c r="I11148" t="b">
        <f>COUNTIF('Duplicates_with_Master DB'!$A:$A,Sheet1!R11148)&gt;0</f>
        <v>0</v>
      </c>
      <c r="J11148" t="b">
        <f>COUNTIF('Duplicates_with_Master DB'!$A:$A,Sheet1!S11148)&gt;0</f>
        <v>0</v>
      </c>
      <c r="K11148" t="b">
        <f>COUNTIF('Duplicates_with_Master DB'!$A:$A,Sheet1!T11148)&gt;0</f>
        <v>0</v>
      </c>
      <c r="L11148" t="str">
        <f t="shared" si="174"/>
        <v/>
      </c>
    </row>
    <row r="11149" spans="1:12" x14ac:dyDescent="0.35">
      <c r="A11149" t="s">
        <v>15413</v>
      </c>
      <c r="D11149" t="b">
        <f>COUNTIF('Duplicates_with_Master DB'!$A:$A,Sheet1!M11149)&gt;0</f>
        <v>0</v>
      </c>
      <c r="E11149" t="b">
        <f>COUNTIF('Duplicates_with_Master DB'!$A:$A,Sheet1!N11149)&gt;0</f>
        <v>0</v>
      </c>
      <c r="F11149" t="b">
        <f>COUNTIF('Duplicates_with_Master DB'!$A:$A,Sheet1!O11149)&gt;0</f>
        <v>0</v>
      </c>
      <c r="G11149" t="b">
        <f>COUNTIF('Duplicates_with_Master DB'!$A:$A,Sheet1!P11149)&gt;0</f>
        <v>0</v>
      </c>
      <c r="H11149" t="b">
        <f>COUNTIF('Duplicates_with_Master DB'!$A:$A,Sheet1!Q11149)&gt;0</f>
        <v>0</v>
      </c>
      <c r="I11149" t="b">
        <f>COUNTIF('Duplicates_with_Master DB'!$A:$A,Sheet1!R11149)&gt;0</f>
        <v>0</v>
      </c>
      <c r="J11149" t="b">
        <f>COUNTIF('Duplicates_with_Master DB'!$A:$A,Sheet1!S11149)&gt;0</f>
        <v>0</v>
      </c>
      <c r="K11149" t="b">
        <f>COUNTIF('Duplicates_with_Master DB'!$A:$A,Sheet1!T11149)&gt;0</f>
        <v>0</v>
      </c>
      <c r="L11149" t="str">
        <f t="shared" si="174"/>
        <v/>
      </c>
    </row>
    <row r="11150" spans="1:12" x14ac:dyDescent="0.35">
      <c r="A11150" t="s">
        <v>15331</v>
      </c>
      <c r="D11150" t="b">
        <f>COUNTIF('Duplicates_with_Master DB'!$A:$A,Sheet1!M11150)&gt;0</f>
        <v>0</v>
      </c>
      <c r="E11150" t="b">
        <f>COUNTIF('Duplicates_with_Master DB'!$A:$A,Sheet1!N11150)&gt;0</f>
        <v>0</v>
      </c>
      <c r="F11150" t="b">
        <f>COUNTIF('Duplicates_with_Master DB'!$A:$A,Sheet1!O11150)&gt;0</f>
        <v>0</v>
      </c>
      <c r="G11150" t="b">
        <f>COUNTIF('Duplicates_with_Master DB'!$A:$A,Sheet1!P11150)&gt;0</f>
        <v>0</v>
      </c>
      <c r="H11150" t="b">
        <f>COUNTIF('Duplicates_with_Master DB'!$A:$A,Sheet1!Q11150)&gt;0</f>
        <v>0</v>
      </c>
      <c r="I11150" t="b">
        <f>COUNTIF('Duplicates_with_Master DB'!$A:$A,Sheet1!R11150)&gt;0</f>
        <v>0</v>
      </c>
      <c r="J11150" t="b">
        <f>COUNTIF('Duplicates_with_Master DB'!$A:$A,Sheet1!S11150)&gt;0</f>
        <v>0</v>
      </c>
      <c r="K11150" t="b">
        <f>COUNTIF('Duplicates_with_Master DB'!$A:$A,Sheet1!T11150)&gt;0</f>
        <v>0</v>
      </c>
      <c r="L11150" t="str">
        <f t="shared" si="174"/>
        <v/>
      </c>
    </row>
    <row r="11151" spans="1:12" x14ac:dyDescent="0.35">
      <c r="A11151" t="s">
        <v>6600</v>
      </c>
      <c r="D11151" t="b">
        <f>COUNTIF('Duplicates_with_Master DB'!$A:$A,Sheet1!M11151)&gt;0</f>
        <v>0</v>
      </c>
      <c r="E11151" t="b">
        <f>COUNTIF('Duplicates_with_Master DB'!$A:$A,Sheet1!N11151)&gt;0</f>
        <v>0</v>
      </c>
      <c r="F11151" t="b">
        <f>COUNTIF('Duplicates_with_Master DB'!$A:$A,Sheet1!O11151)&gt;0</f>
        <v>0</v>
      </c>
      <c r="G11151" t="b">
        <f>COUNTIF('Duplicates_with_Master DB'!$A:$A,Sheet1!P11151)&gt;0</f>
        <v>0</v>
      </c>
      <c r="H11151" t="b">
        <f>COUNTIF('Duplicates_with_Master DB'!$A:$A,Sheet1!Q11151)&gt;0</f>
        <v>0</v>
      </c>
      <c r="I11151" t="b">
        <f>COUNTIF('Duplicates_with_Master DB'!$A:$A,Sheet1!R11151)&gt;0</f>
        <v>0</v>
      </c>
      <c r="J11151" t="b">
        <f>COUNTIF('Duplicates_with_Master DB'!$A:$A,Sheet1!S11151)&gt;0</f>
        <v>0</v>
      </c>
      <c r="K11151" t="b">
        <f>COUNTIF('Duplicates_with_Master DB'!$A:$A,Sheet1!T11151)&gt;0</f>
        <v>0</v>
      </c>
      <c r="L11151" t="str">
        <f t="shared" si="174"/>
        <v/>
      </c>
    </row>
    <row r="11152" spans="1:12" x14ac:dyDescent="0.35">
      <c r="A11152" t="s">
        <v>15414</v>
      </c>
      <c r="D11152" t="b">
        <f>COUNTIF('Duplicates_with_Master DB'!$A:$A,Sheet1!M11152)&gt;0</f>
        <v>0</v>
      </c>
      <c r="E11152" t="b">
        <f>COUNTIF('Duplicates_with_Master DB'!$A:$A,Sheet1!N11152)&gt;0</f>
        <v>0</v>
      </c>
      <c r="F11152" t="b">
        <f>COUNTIF('Duplicates_with_Master DB'!$A:$A,Sheet1!O11152)&gt;0</f>
        <v>0</v>
      </c>
      <c r="G11152" t="b">
        <f>COUNTIF('Duplicates_with_Master DB'!$A:$A,Sheet1!P11152)&gt;0</f>
        <v>0</v>
      </c>
      <c r="H11152" t="b">
        <f>COUNTIF('Duplicates_with_Master DB'!$A:$A,Sheet1!Q11152)&gt;0</f>
        <v>0</v>
      </c>
      <c r="I11152" t="b">
        <f>COUNTIF('Duplicates_with_Master DB'!$A:$A,Sheet1!R11152)&gt;0</f>
        <v>0</v>
      </c>
      <c r="J11152" t="b">
        <f>COUNTIF('Duplicates_with_Master DB'!$A:$A,Sheet1!S11152)&gt;0</f>
        <v>0</v>
      </c>
      <c r="K11152" t="b">
        <f>COUNTIF('Duplicates_with_Master DB'!$A:$A,Sheet1!T11152)&gt;0</f>
        <v>0</v>
      </c>
      <c r="L11152" t="str">
        <f t="shared" si="174"/>
        <v/>
      </c>
    </row>
    <row r="11153" spans="1:21" x14ac:dyDescent="0.35">
      <c r="A11153" t="s">
        <v>15415</v>
      </c>
      <c r="D11153" t="b">
        <f>COUNTIF('Duplicates_with_Master DB'!$A:$A,Sheet1!M11153)&gt;0</f>
        <v>0</v>
      </c>
      <c r="E11153" t="b">
        <f>COUNTIF('Duplicates_with_Master DB'!$A:$A,Sheet1!N11153)&gt;0</f>
        <v>0</v>
      </c>
      <c r="F11153" t="b">
        <f>COUNTIF('Duplicates_with_Master DB'!$A:$A,Sheet1!O11153)&gt;0</f>
        <v>0</v>
      </c>
      <c r="G11153" t="b">
        <f>COUNTIF('Duplicates_with_Master DB'!$A:$A,Sheet1!P11153)&gt;0</f>
        <v>0</v>
      </c>
      <c r="H11153" t="b">
        <f>COUNTIF('Duplicates_with_Master DB'!$A:$A,Sheet1!Q11153)&gt;0</f>
        <v>0</v>
      </c>
      <c r="I11153" t="b">
        <f>COUNTIF('Duplicates_with_Master DB'!$A:$A,Sheet1!R11153)&gt;0</f>
        <v>0</v>
      </c>
      <c r="J11153" t="b">
        <f>COUNTIF('Duplicates_with_Master DB'!$A:$A,Sheet1!S11153)&gt;0</f>
        <v>0</v>
      </c>
      <c r="K11153" t="b">
        <f>COUNTIF('Duplicates_with_Master DB'!$A:$A,Sheet1!T11153)&gt;0</f>
        <v>0</v>
      </c>
      <c r="L11153" t="str">
        <f t="shared" si="174"/>
        <v/>
      </c>
    </row>
    <row r="11154" spans="1:21" x14ac:dyDescent="0.35">
      <c r="A11154" t="s">
        <v>15416</v>
      </c>
      <c r="D11154" t="b">
        <f>COUNTIF('Duplicates_with_Master DB'!$A:$A,Sheet1!M11154)&gt;0</f>
        <v>0</v>
      </c>
      <c r="E11154" t="b">
        <f>COUNTIF('Duplicates_with_Master DB'!$A:$A,Sheet1!N11154)&gt;0</f>
        <v>0</v>
      </c>
      <c r="F11154" t="b">
        <f>COUNTIF('Duplicates_with_Master DB'!$A:$A,Sheet1!O11154)&gt;0</f>
        <v>0</v>
      </c>
      <c r="G11154" t="b">
        <f>COUNTIF('Duplicates_with_Master DB'!$A:$A,Sheet1!P11154)&gt;0</f>
        <v>0</v>
      </c>
      <c r="H11154" t="b">
        <f>COUNTIF('Duplicates_with_Master DB'!$A:$A,Sheet1!Q11154)&gt;0</f>
        <v>0</v>
      </c>
      <c r="I11154" t="b">
        <f>COUNTIF('Duplicates_with_Master DB'!$A:$A,Sheet1!R11154)&gt;0</f>
        <v>0</v>
      </c>
      <c r="J11154" t="b">
        <f>COUNTIF('Duplicates_with_Master DB'!$A:$A,Sheet1!S11154)&gt;0</f>
        <v>0</v>
      </c>
      <c r="K11154" t="b">
        <f>COUNTIF('Duplicates_with_Master DB'!$A:$A,Sheet1!T11154)&gt;0</f>
        <v>0</v>
      </c>
      <c r="L11154" t="str">
        <f t="shared" si="174"/>
        <v/>
      </c>
    </row>
    <row r="11155" spans="1:21" x14ac:dyDescent="0.35">
      <c r="A11155" t="s">
        <v>15417</v>
      </c>
      <c r="D11155" t="b">
        <f>COUNTIF('Duplicates_with_Master DB'!$A:$A,Sheet1!M11155)&gt;0</f>
        <v>0</v>
      </c>
      <c r="E11155" t="b">
        <f>COUNTIF('Duplicates_with_Master DB'!$A:$A,Sheet1!N11155)&gt;0</f>
        <v>0</v>
      </c>
      <c r="F11155" t="b">
        <f>COUNTIF('Duplicates_with_Master DB'!$A:$A,Sheet1!O11155)&gt;0</f>
        <v>0</v>
      </c>
      <c r="G11155" t="b">
        <f>COUNTIF('Duplicates_with_Master DB'!$A:$A,Sheet1!P11155)&gt;0</f>
        <v>0</v>
      </c>
      <c r="H11155" t="b">
        <f>COUNTIF('Duplicates_with_Master DB'!$A:$A,Sheet1!Q11155)&gt;0</f>
        <v>0</v>
      </c>
      <c r="I11155" t="b">
        <f>COUNTIF('Duplicates_with_Master DB'!$A:$A,Sheet1!R11155)&gt;0</f>
        <v>0</v>
      </c>
      <c r="J11155" t="b">
        <f>COUNTIF('Duplicates_with_Master DB'!$A:$A,Sheet1!S11155)&gt;0</f>
        <v>0</v>
      </c>
      <c r="K11155" t="b">
        <f>COUNTIF('Duplicates_with_Master DB'!$A:$A,Sheet1!T11155)&gt;0</f>
        <v>0</v>
      </c>
      <c r="L11155" t="str">
        <f t="shared" si="174"/>
        <v/>
      </c>
    </row>
    <row r="11156" spans="1:21" x14ac:dyDescent="0.35">
      <c r="A11156" t="s">
        <v>15418</v>
      </c>
      <c r="D11156" t="b">
        <f>COUNTIF('Duplicates_with_Master DB'!$A:$A,Sheet1!M11156)&gt;0</f>
        <v>0</v>
      </c>
      <c r="E11156" t="b">
        <f>COUNTIF('Duplicates_with_Master DB'!$A:$A,Sheet1!N11156)&gt;0</f>
        <v>0</v>
      </c>
      <c r="F11156" t="b">
        <f>COUNTIF('Duplicates_with_Master DB'!$A:$A,Sheet1!O11156)&gt;0</f>
        <v>0</v>
      </c>
      <c r="G11156" t="b">
        <f>COUNTIF('Duplicates_with_Master DB'!$A:$A,Sheet1!P11156)&gt;0</f>
        <v>0</v>
      </c>
      <c r="H11156" t="b">
        <f>COUNTIF('Duplicates_with_Master DB'!$A:$A,Sheet1!Q11156)&gt;0</f>
        <v>0</v>
      </c>
      <c r="I11156" t="b">
        <f>COUNTIF('Duplicates_with_Master DB'!$A:$A,Sheet1!R11156)&gt;0</f>
        <v>0</v>
      </c>
      <c r="J11156" t="b">
        <f>COUNTIF('Duplicates_with_Master DB'!$A:$A,Sheet1!S11156)&gt;0</f>
        <v>0</v>
      </c>
      <c r="K11156" t="b">
        <f>COUNTIF('Duplicates_with_Master DB'!$A:$A,Sheet1!T11156)&gt;0</f>
        <v>0</v>
      </c>
      <c r="L11156" t="str">
        <f t="shared" si="174"/>
        <v/>
      </c>
    </row>
    <row r="11157" spans="1:21" x14ac:dyDescent="0.35">
      <c r="A11157" t="s">
        <v>15419</v>
      </c>
      <c r="D11157" t="b">
        <f>COUNTIF('Duplicates_with_Master DB'!$A:$A,Sheet1!M11157)&gt;0</f>
        <v>0</v>
      </c>
      <c r="E11157" t="b">
        <f>COUNTIF('Duplicates_with_Master DB'!$A:$A,Sheet1!N11157)&gt;0</f>
        <v>0</v>
      </c>
      <c r="F11157" t="b">
        <f>COUNTIF('Duplicates_with_Master DB'!$A:$A,Sheet1!O11157)&gt;0</f>
        <v>0</v>
      </c>
      <c r="G11157" t="b">
        <f>COUNTIF('Duplicates_with_Master DB'!$A:$A,Sheet1!P11157)&gt;0</f>
        <v>0</v>
      </c>
      <c r="H11157" t="b">
        <f>COUNTIF('Duplicates_with_Master DB'!$A:$A,Sheet1!Q11157)&gt;0</f>
        <v>0</v>
      </c>
      <c r="I11157" t="b">
        <f>COUNTIF('Duplicates_with_Master DB'!$A:$A,Sheet1!R11157)&gt;0</f>
        <v>0</v>
      </c>
      <c r="J11157" t="b">
        <f>COUNTIF('Duplicates_with_Master DB'!$A:$A,Sheet1!S11157)&gt;0</f>
        <v>0</v>
      </c>
      <c r="K11157" t="b">
        <f>COUNTIF('Duplicates_with_Master DB'!$A:$A,Sheet1!T11157)&gt;0</f>
        <v>0</v>
      </c>
      <c r="L11157" t="str">
        <f t="shared" si="174"/>
        <v/>
      </c>
    </row>
    <row r="11158" spans="1:21" x14ac:dyDescent="0.35">
      <c r="A11158" t="s">
        <v>15420</v>
      </c>
      <c r="D11158" t="b">
        <f>COUNTIF('Duplicates_with_Master DB'!$A:$A,Sheet1!M11158)&gt;0</f>
        <v>0</v>
      </c>
      <c r="E11158" t="b">
        <f>COUNTIF('Duplicates_with_Master DB'!$A:$A,Sheet1!N11158)&gt;0</f>
        <v>0</v>
      </c>
      <c r="F11158" t="b">
        <f>COUNTIF('Duplicates_with_Master DB'!$A:$A,Sheet1!O11158)&gt;0</f>
        <v>0</v>
      </c>
      <c r="G11158" t="b">
        <f>COUNTIF('Duplicates_with_Master DB'!$A:$A,Sheet1!P11158)&gt;0</f>
        <v>0</v>
      </c>
      <c r="H11158" t="b">
        <f>COUNTIF('Duplicates_with_Master DB'!$A:$A,Sheet1!Q11158)&gt;0</f>
        <v>0</v>
      </c>
      <c r="I11158" t="b">
        <f>COUNTIF('Duplicates_with_Master DB'!$A:$A,Sheet1!R11158)&gt;0</f>
        <v>0</v>
      </c>
      <c r="J11158" t="b">
        <f>COUNTIF('Duplicates_with_Master DB'!$A:$A,Sheet1!S11158)&gt;0</f>
        <v>0</v>
      </c>
      <c r="K11158" t="b">
        <f>COUNTIF('Duplicates_with_Master DB'!$A:$A,Sheet1!T11158)&gt;0</f>
        <v>0</v>
      </c>
      <c r="L11158" t="str">
        <f t="shared" si="174"/>
        <v/>
      </c>
    </row>
    <row r="11159" spans="1:21" x14ac:dyDescent="0.35">
      <c r="A11159" t="s">
        <v>7460</v>
      </c>
      <c r="D11159" t="b">
        <f>COUNTIF('Duplicates_with_Master DB'!$A:$A,Sheet1!M11159)&gt;0</f>
        <v>0</v>
      </c>
      <c r="E11159" t="b">
        <f>COUNTIF('Duplicates_with_Master DB'!$A:$A,Sheet1!N11159)&gt;0</f>
        <v>0</v>
      </c>
      <c r="F11159" t="b">
        <f>COUNTIF('Duplicates_with_Master DB'!$A:$A,Sheet1!O11159)&gt;0</f>
        <v>0</v>
      </c>
      <c r="G11159" t="b">
        <f>COUNTIF('Duplicates_with_Master DB'!$A:$A,Sheet1!P11159)&gt;0</f>
        <v>0</v>
      </c>
      <c r="H11159" t="b">
        <f>COUNTIF('Duplicates_with_Master DB'!$A:$A,Sheet1!Q11159)&gt;0</f>
        <v>0</v>
      </c>
      <c r="I11159" t="b">
        <f>COUNTIF('Duplicates_with_Master DB'!$A:$A,Sheet1!R11159)&gt;0</f>
        <v>0</v>
      </c>
      <c r="J11159" t="b">
        <f>COUNTIF('Duplicates_with_Master DB'!$A:$A,Sheet1!S11159)&gt;0</f>
        <v>0</v>
      </c>
      <c r="K11159" t="b">
        <f>COUNTIF('Duplicates_with_Master DB'!$A:$A,Sheet1!T11159)&gt;0</f>
        <v>0</v>
      </c>
      <c r="L11159" t="str">
        <f t="shared" si="174"/>
        <v/>
      </c>
    </row>
    <row r="11160" spans="1:21" x14ac:dyDescent="0.35">
      <c r="A11160" t="s">
        <v>15387</v>
      </c>
      <c r="D11160" t="b">
        <f>COUNTIF('Duplicates_with_Master DB'!$A:$A,Sheet1!M11160)&gt;0</f>
        <v>0</v>
      </c>
      <c r="E11160" t="b">
        <f>COUNTIF('Duplicates_with_Master DB'!$A:$A,Sheet1!N11160)&gt;0</f>
        <v>0</v>
      </c>
      <c r="F11160" t="b">
        <f>COUNTIF('Duplicates_with_Master DB'!$A:$A,Sheet1!O11160)&gt;0</f>
        <v>0</v>
      </c>
      <c r="G11160" t="b">
        <f>COUNTIF('Duplicates_with_Master DB'!$A:$A,Sheet1!P11160)&gt;0</f>
        <v>0</v>
      </c>
      <c r="H11160" t="b">
        <f>COUNTIF('Duplicates_with_Master DB'!$A:$A,Sheet1!Q11160)&gt;0</f>
        <v>0</v>
      </c>
      <c r="I11160" t="b">
        <f>COUNTIF('Duplicates_with_Master DB'!$A:$A,Sheet1!R11160)&gt;0</f>
        <v>0</v>
      </c>
      <c r="J11160" t="b">
        <f>COUNTIF('Duplicates_with_Master DB'!$A:$A,Sheet1!S11160)&gt;0</f>
        <v>0</v>
      </c>
      <c r="K11160" t="b">
        <f>COUNTIF('Duplicates_with_Master DB'!$A:$A,Sheet1!T11160)&gt;0</f>
        <v>0</v>
      </c>
      <c r="L11160" t="str">
        <f t="shared" si="174"/>
        <v/>
      </c>
    </row>
    <row r="11161" spans="1:21" x14ac:dyDescent="0.35">
      <c r="A11161" t="s">
        <v>15421</v>
      </c>
      <c r="D11161" t="b">
        <f>COUNTIF('Duplicates_with_Master DB'!$A:$A,Sheet1!M11161)&gt;0</f>
        <v>0</v>
      </c>
      <c r="E11161" t="b">
        <f>COUNTIF('Duplicates_with_Master DB'!$A:$A,Sheet1!N11161)&gt;0</f>
        <v>0</v>
      </c>
      <c r="F11161" t="b">
        <f>COUNTIF('Duplicates_with_Master DB'!$A:$A,Sheet1!O11161)&gt;0</f>
        <v>0</v>
      </c>
      <c r="G11161" t="b">
        <f>COUNTIF('Duplicates_with_Master DB'!$A:$A,Sheet1!P11161)&gt;0</f>
        <v>0</v>
      </c>
      <c r="H11161" t="b">
        <f>COUNTIF('Duplicates_with_Master DB'!$A:$A,Sheet1!Q11161)&gt;0</f>
        <v>0</v>
      </c>
      <c r="I11161" t="b">
        <f>COUNTIF('Duplicates_with_Master DB'!$A:$A,Sheet1!R11161)&gt;0</f>
        <v>0</v>
      </c>
      <c r="J11161" t="b">
        <f>COUNTIF('Duplicates_with_Master DB'!$A:$A,Sheet1!S11161)&gt;0</f>
        <v>0</v>
      </c>
      <c r="K11161" t="b">
        <f>COUNTIF('Duplicates_with_Master DB'!$A:$A,Sheet1!T11161)&gt;0</f>
        <v>0</v>
      </c>
      <c r="L11161" t="str">
        <f t="shared" si="174"/>
        <v/>
      </c>
    </row>
    <row r="11162" spans="1:21" x14ac:dyDescent="0.35">
      <c r="A11162" t="s">
        <v>15422</v>
      </c>
      <c r="D11162" t="b">
        <f>COUNTIF('Duplicates_with_Master DB'!$A:$A,Sheet1!M11162)&gt;0</f>
        <v>0</v>
      </c>
      <c r="E11162" t="b">
        <f>COUNTIF('Duplicates_with_Master DB'!$A:$A,Sheet1!N11162)&gt;0</f>
        <v>0</v>
      </c>
      <c r="F11162" t="b">
        <f>COUNTIF('Duplicates_with_Master DB'!$A:$A,Sheet1!O11162)&gt;0</f>
        <v>0</v>
      </c>
      <c r="G11162" t="b">
        <f>COUNTIF('Duplicates_with_Master DB'!$A:$A,Sheet1!P11162)&gt;0</f>
        <v>0</v>
      </c>
      <c r="H11162" t="b">
        <f>COUNTIF('Duplicates_with_Master DB'!$A:$A,Sheet1!Q11162)&gt;0</f>
        <v>0</v>
      </c>
      <c r="I11162" t="b">
        <f>COUNTIF('Duplicates_with_Master DB'!$A:$A,Sheet1!R11162)&gt;0</f>
        <v>0</v>
      </c>
      <c r="J11162" t="b">
        <f>COUNTIF('Duplicates_with_Master DB'!$A:$A,Sheet1!S11162)&gt;0</f>
        <v>0</v>
      </c>
      <c r="K11162" t="b">
        <f>COUNTIF('Duplicates_with_Master DB'!$A:$A,Sheet1!T11162)&gt;0</f>
        <v>0</v>
      </c>
      <c r="L11162" t="str">
        <f t="shared" si="174"/>
        <v/>
      </c>
      <c r="U11162" t="s">
        <v>15423</v>
      </c>
    </row>
    <row r="11163" spans="1:21" x14ac:dyDescent="0.35">
      <c r="A11163" t="s">
        <v>15424</v>
      </c>
      <c r="D11163" t="b">
        <f>COUNTIF('Duplicates_with_Master DB'!$A:$A,Sheet1!M11163)&gt;0</f>
        <v>0</v>
      </c>
      <c r="E11163" t="b">
        <f>COUNTIF('Duplicates_with_Master DB'!$A:$A,Sheet1!N11163)&gt;0</f>
        <v>0</v>
      </c>
      <c r="F11163" t="b">
        <f>COUNTIF('Duplicates_with_Master DB'!$A:$A,Sheet1!O11163)&gt;0</f>
        <v>0</v>
      </c>
      <c r="G11163" t="b">
        <f>COUNTIF('Duplicates_with_Master DB'!$A:$A,Sheet1!P11163)&gt;0</f>
        <v>0</v>
      </c>
      <c r="H11163" t="b">
        <f>COUNTIF('Duplicates_with_Master DB'!$A:$A,Sheet1!Q11163)&gt;0</f>
        <v>0</v>
      </c>
      <c r="I11163" t="b">
        <f>COUNTIF('Duplicates_with_Master DB'!$A:$A,Sheet1!R11163)&gt;0</f>
        <v>0</v>
      </c>
      <c r="J11163" t="b">
        <f>COUNTIF('Duplicates_with_Master DB'!$A:$A,Sheet1!S11163)&gt;0</f>
        <v>0</v>
      </c>
      <c r="K11163" t="b">
        <f>COUNTIF('Duplicates_with_Master DB'!$A:$A,Sheet1!T11163)&gt;0</f>
        <v>0</v>
      </c>
      <c r="L11163" t="str">
        <f t="shared" si="174"/>
        <v/>
      </c>
      <c r="U11163" t="s">
        <v>15425</v>
      </c>
    </row>
    <row r="11164" spans="1:21" x14ac:dyDescent="0.35">
      <c r="A11164" t="s">
        <v>15426</v>
      </c>
      <c r="D11164" t="b">
        <f>COUNTIF('Duplicates_with_Master DB'!$A:$A,Sheet1!M11164)&gt;0</f>
        <v>0</v>
      </c>
      <c r="E11164" t="b">
        <f>COUNTIF('Duplicates_with_Master DB'!$A:$A,Sheet1!N11164)&gt;0</f>
        <v>0</v>
      </c>
      <c r="F11164" t="b">
        <f>COUNTIF('Duplicates_with_Master DB'!$A:$A,Sheet1!O11164)&gt;0</f>
        <v>0</v>
      </c>
      <c r="G11164" t="b">
        <f>COUNTIF('Duplicates_with_Master DB'!$A:$A,Sheet1!P11164)&gt;0</f>
        <v>0</v>
      </c>
      <c r="H11164" t="b">
        <f>COUNTIF('Duplicates_with_Master DB'!$A:$A,Sheet1!Q11164)&gt;0</f>
        <v>0</v>
      </c>
      <c r="I11164" t="b">
        <f>COUNTIF('Duplicates_with_Master DB'!$A:$A,Sheet1!R11164)&gt;0</f>
        <v>0</v>
      </c>
      <c r="J11164" t="b">
        <f>COUNTIF('Duplicates_with_Master DB'!$A:$A,Sheet1!S11164)&gt;0</f>
        <v>0</v>
      </c>
      <c r="K11164" t="b">
        <f>COUNTIF('Duplicates_with_Master DB'!$A:$A,Sheet1!T11164)&gt;0</f>
        <v>0</v>
      </c>
      <c r="L11164" t="str">
        <f t="shared" si="174"/>
        <v/>
      </c>
      <c r="U11164" t="s">
        <v>15427</v>
      </c>
    </row>
    <row r="11165" spans="1:21" x14ac:dyDescent="0.35">
      <c r="A11165" t="s">
        <v>15428</v>
      </c>
      <c r="D11165" t="b">
        <f>COUNTIF('Duplicates_with_Master DB'!$A:$A,Sheet1!M11165)&gt;0</f>
        <v>0</v>
      </c>
      <c r="E11165" t="b">
        <f>COUNTIF('Duplicates_with_Master DB'!$A:$A,Sheet1!N11165)&gt;0</f>
        <v>0</v>
      </c>
      <c r="F11165" t="b">
        <f>COUNTIF('Duplicates_with_Master DB'!$A:$A,Sheet1!O11165)&gt;0</f>
        <v>0</v>
      </c>
      <c r="G11165" t="b">
        <f>COUNTIF('Duplicates_with_Master DB'!$A:$A,Sheet1!P11165)&gt;0</f>
        <v>0</v>
      </c>
      <c r="H11165" t="b">
        <f>COUNTIF('Duplicates_with_Master DB'!$A:$A,Sheet1!Q11165)&gt;0</f>
        <v>0</v>
      </c>
      <c r="I11165" t="b">
        <f>COUNTIF('Duplicates_with_Master DB'!$A:$A,Sheet1!R11165)&gt;0</f>
        <v>0</v>
      </c>
      <c r="J11165" t="b">
        <f>COUNTIF('Duplicates_with_Master DB'!$A:$A,Sheet1!S11165)&gt;0</f>
        <v>0</v>
      </c>
      <c r="K11165" t="b">
        <f>COUNTIF('Duplicates_with_Master DB'!$A:$A,Sheet1!T11165)&gt;0</f>
        <v>0</v>
      </c>
      <c r="L11165" t="str">
        <f t="shared" si="174"/>
        <v/>
      </c>
      <c r="U11165" t="s">
        <v>15427</v>
      </c>
    </row>
    <row r="11166" spans="1:21" x14ac:dyDescent="0.35">
      <c r="A11166" t="s">
        <v>15426</v>
      </c>
      <c r="D11166" t="b">
        <f>COUNTIF('Duplicates_with_Master DB'!$A:$A,Sheet1!M11166)&gt;0</f>
        <v>0</v>
      </c>
      <c r="E11166" t="b">
        <f>COUNTIF('Duplicates_with_Master DB'!$A:$A,Sheet1!N11166)&gt;0</f>
        <v>0</v>
      </c>
      <c r="F11166" t="b">
        <f>COUNTIF('Duplicates_with_Master DB'!$A:$A,Sheet1!O11166)&gt;0</f>
        <v>0</v>
      </c>
      <c r="G11166" t="b">
        <f>COUNTIF('Duplicates_with_Master DB'!$A:$A,Sheet1!P11166)&gt;0</f>
        <v>0</v>
      </c>
      <c r="H11166" t="b">
        <f>COUNTIF('Duplicates_with_Master DB'!$A:$A,Sheet1!Q11166)&gt;0</f>
        <v>0</v>
      </c>
      <c r="I11166" t="b">
        <f>COUNTIF('Duplicates_with_Master DB'!$A:$A,Sheet1!R11166)&gt;0</f>
        <v>0</v>
      </c>
      <c r="J11166" t="b">
        <f>COUNTIF('Duplicates_with_Master DB'!$A:$A,Sheet1!S11166)&gt;0</f>
        <v>0</v>
      </c>
      <c r="K11166" t="b">
        <f>COUNTIF('Duplicates_with_Master DB'!$A:$A,Sheet1!T11166)&gt;0</f>
        <v>0</v>
      </c>
      <c r="L11166" t="str">
        <f t="shared" si="174"/>
        <v/>
      </c>
      <c r="U11166" t="s">
        <v>15427</v>
      </c>
    </row>
    <row r="11167" spans="1:21" x14ac:dyDescent="0.35">
      <c r="A11167" t="s">
        <v>15429</v>
      </c>
      <c r="D11167" t="b">
        <f>COUNTIF('Duplicates_with_Master DB'!$A:$A,Sheet1!M11167)&gt;0</f>
        <v>0</v>
      </c>
      <c r="E11167" t="b">
        <f>COUNTIF('Duplicates_with_Master DB'!$A:$A,Sheet1!N11167)&gt;0</f>
        <v>0</v>
      </c>
      <c r="F11167" t="b">
        <f>COUNTIF('Duplicates_with_Master DB'!$A:$A,Sheet1!O11167)&gt;0</f>
        <v>0</v>
      </c>
      <c r="G11167" t="b">
        <f>COUNTIF('Duplicates_with_Master DB'!$A:$A,Sheet1!P11167)&gt;0</f>
        <v>0</v>
      </c>
      <c r="H11167" t="b">
        <f>COUNTIF('Duplicates_with_Master DB'!$A:$A,Sheet1!Q11167)&gt;0</f>
        <v>0</v>
      </c>
      <c r="I11167" t="b">
        <f>COUNTIF('Duplicates_with_Master DB'!$A:$A,Sheet1!R11167)&gt;0</f>
        <v>0</v>
      </c>
      <c r="J11167" t="b">
        <f>COUNTIF('Duplicates_with_Master DB'!$A:$A,Sheet1!S11167)&gt;0</f>
        <v>0</v>
      </c>
      <c r="K11167" t="b">
        <f>COUNTIF('Duplicates_with_Master DB'!$A:$A,Sheet1!T11167)&gt;0</f>
        <v>0</v>
      </c>
      <c r="L11167" t="str">
        <f t="shared" si="174"/>
        <v/>
      </c>
      <c r="U11167" t="s">
        <v>15427</v>
      </c>
    </row>
    <row r="11168" spans="1:21" x14ac:dyDescent="0.35">
      <c r="A11168" t="s">
        <v>15428</v>
      </c>
      <c r="D11168" t="b">
        <f>COUNTIF('Duplicates_with_Master DB'!$A:$A,Sheet1!M11168)&gt;0</f>
        <v>0</v>
      </c>
      <c r="E11168" t="b">
        <f>COUNTIF('Duplicates_with_Master DB'!$A:$A,Sheet1!N11168)&gt;0</f>
        <v>0</v>
      </c>
      <c r="F11168" t="b">
        <f>COUNTIF('Duplicates_with_Master DB'!$A:$A,Sheet1!O11168)&gt;0</f>
        <v>0</v>
      </c>
      <c r="G11168" t="b">
        <f>COUNTIF('Duplicates_with_Master DB'!$A:$A,Sheet1!P11168)&gt;0</f>
        <v>0</v>
      </c>
      <c r="H11168" t="b">
        <f>COUNTIF('Duplicates_with_Master DB'!$A:$A,Sheet1!Q11168)&gt;0</f>
        <v>0</v>
      </c>
      <c r="I11168" t="b">
        <f>COUNTIF('Duplicates_with_Master DB'!$A:$A,Sheet1!R11168)&gt;0</f>
        <v>0</v>
      </c>
      <c r="J11168" t="b">
        <f>COUNTIF('Duplicates_with_Master DB'!$A:$A,Sheet1!S11168)&gt;0</f>
        <v>0</v>
      </c>
      <c r="K11168" t="b">
        <f>COUNTIF('Duplicates_with_Master DB'!$A:$A,Sheet1!T11168)&gt;0</f>
        <v>0</v>
      </c>
      <c r="L11168" t="str">
        <f t="shared" si="174"/>
        <v/>
      </c>
    </row>
    <row r="11169" spans="1:21" x14ac:dyDescent="0.35">
      <c r="A11169" t="s">
        <v>15426</v>
      </c>
      <c r="D11169" t="b">
        <f>COUNTIF('Duplicates_with_Master DB'!$A:$A,Sheet1!M11169)&gt;0</f>
        <v>0</v>
      </c>
      <c r="E11169" t="b">
        <f>COUNTIF('Duplicates_with_Master DB'!$A:$A,Sheet1!N11169)&gt;0</f>
        <v>0</v>
      </c>
      <c r="F11169" t="b">
        <f>COUNTIF('Duplicates_with_Master DB'!$A:$A,Sheet1!O11169)&gt;0</f>
        <v>0</v>
      </c>
      <c r="G11169" t="b">
        <f>COUNTIF('Duplicates_with_Master DB'!$A:$A,Sheet1!P11169)&gt;0</f>
        <v>0</v>
      </c>
      <c r="H11169" t="b">
        <f>COUNTIF('Duplicates_with_Master DB'!$A:$A,Sheet1!Q11169)&gt;0</f>
        <v>0</v>
      </c>
      <c r="I11169" t="b">
        <f>COUNTIF('Duplicates_with_Master DB'!$A:$A,Sheet1!R11169)&gt;0</f>
        <v>0</v>
      </c>
      <c r="J11169" t="b">
        <f>COUNTIF('Duplicates_with_Master DB'!$A:$A,Sheet1!S11169)&gt;0</f>
        <v>0</v>
      </c>
      <c r="K11169" t="b">
        <f>COUNTIF('Duplicates_with_Master DB'!$A:$A,Sheet1!T11169)&gt;0</f>
        <v>0</v>
      </c>
      <c r="L11169" t="str">
        <f t="shared" si="174"/>
        <v/>
      </c>
      <c r="U11169" t="s">
        <v>15427</v>
      </c>
    </row>
    <row r="11170" spans="1:21" x14ac:dyDescent="0.35">
      <c r="A11170" t="s">
        <v>15429</v>
      </c>
      <c r="D11170" t="b">
        <f>COUNTIF('Duplicates_with_Master DB'!$A:$A,Sheet1!M11170)&gt;0</f>
        <v>0</v>
      </c>
      <c r="E11170" t="b">
        <f>COUNTIF('Duplicates_with_Master DB'!$A:$A,Sheet1!N11170)&gt;0</f>
        <v>0</v>
      </c>
      <c r="F11170" t="b">
        <f>COUNTIF('Duplicates_with_Master DB'!$A:$A,Sheet1!O11170)&gt;0</f>
        <v>0</v>
      </c>
      <c r="G11170" t="b">
        <f>COUNTIF('Duplicates_with_Master DB'!$A:$A,Sheet1!P11170)&gt;0</f>
        <v>0</v>
      </c>
      <c r="H11170" t="b">
        <f>COUNTIF('Duplicates_with_Master DB'!$A:$A,Sheet1!Q11170)&gt;0</f>
        <v>0</v>
      </c>
      <c r="I11170" t="b">
        <f>COUNTIF('Duplicates_with_Master DB'!$A:$A,Sheet1!R11170)&gt;0</f>
        <v>0</v>
      </c>
      <c r="J11170" t="b">
        <f>COUNTIF('Duplicates_with_Master DB'!$A:$A,Sheet1!S11170)&gt;0</f>
        <v>0</v>
      </c>
      <c r="K11170" t="b">
        <f>COUNTIF('Duplicates_with_Master DB'!$A:$A,Sheet1!T11170)&gt;0</f>
        <v>0</v>
      </c>
      <c r="L11170" t="str">
        <f t="shared" si="174"/>
        <v>82839163</v>
      </c>
      <c r="M11170">
        <v>82839163</v>
      </c>
      <c r="U11170" t="s">
        <v>14858</v>
      </c>
    </row>
    <row r="11171" spans="1:21" x14ac:dyDescent="0.35">
      <c r="A11171" t="s">
        <v>15426</v>
      </c>
      <c r="D11171" t="b">
        <f>COUNTIF('Duplicates_with_Master DB'!$A:$A,Sheet1!M11171)&gt;0</f>
        <v>0</v>
      </c>
      <c r="E11171" t="b">
        <f>COUNTIF('Duplicates_with_Master DB'!$A:$A,Sheet1!N11171)&gt;0</f>
        <v>0</v>
      </c>
      <c r="F11171" t="b">
        <f>COUNTIF('Duplicates_with_Master DB'!$A:$A,Sheet1!O11171)&gt;0</f>
        <v>0</v>
      </c>
      <c r="G11171" t="b">
        <f>COUNTIF('Duplicates_with_Master DB'!$A:$A,Sheet1!P11171)&gt;0</f>
        <v>0</v>
      </c>
      <c r="H11171" t="b">
        <f>COUNTIF('Duplicates_with_Master DB'!$A:$A,Sheet1!Q11171)&gt;0</f>
        <v>0</v>
      </c>
      <c r="I11171" t="b">
        <f>COUNTIF('Duplicates_with_Master DB'!$A:$A,Sheet1!R11171)&gt;0</f>
        <v>0</v>
      </c>
      <c r="J11171" t="b">
        <f>COUNTIF('Duplicates_with_Master DB'!$A:$A,Sheet1!S11171)&gt;0</f>
        <v>0</v>
      </c>
      <c r="K11171" t="b">
        <f>COUNTIF('Duplicates_with_Master DB'!$A:$A,Sheet1!T11171)&gt;0</f>
        <v>0</v>
      </c>
      <c r="L11171" t="str">
        <f t="shared" si="174"/>
        <v>82839163</v>
      </c>
      <c r="M11171">
        <v>82839163</v>
      </c>
      <c r="U11171" t="s">
        <v>14858</v>
      </c>
    </row>
    <row r="11172" spans="1:21" x14ac:dyDescent="0.35">
      <c r="A11172" t="s">
        <v>15426</v>
      </c>
      <c r="D11172" t="b">
        <f>COUNTIF('Duplicates_with_Master DB'!$A:$A,Sheet1!M11172)&gt;0</f>
        <v>0</v>
      </c>
      <c r="E11172" t="b">
        <f>COUNTIF('Duplicates_with_Master DB'!$A:$A,Sheet1!N11172)&gt;0</f>
        <v>0</v>
      </c>
      <c r="F11172" t="b">
        <f>COUNTIF('Duplicates_with_Master DB'!$A:$A,Sheet1!O11172)&gt;0</f>
        <v>0</v>
      </c>
      <c r="G11172" t="b">
        <f>COUNTIF('Duplicates_with_Master DB'!$A:$A,Sheet1!P11172)&gt;0</f>
        <v>0</v>
      </c>
      <c r="H11172" t="b">
        <f>COUNTIF('Duplicates_with_Master DB'!$A:$A,Sheet1!Q11172)&gt;0</f>
        <v>0</v>
      </c>
      <c r="I11172" t="b">
        <f>COUNTIF('Duplicates_with_Master DB'!$A:$A,Sheet1!R11172)&gt;0</f>
        <v>0</v>
      </c>
      <c r="J11172" t="b">
        <f>COUNTIF('Duplicates_with_Master DB'!$A:$A,Sheet1!S11172)&gt;0</f>
        <v>0</v>
      </c>
      <c r="K11172" t="b">
        <f>COUNTIF('Duplicates_with_Master DB'!$A:$A,Sheet1!T11172)&gt;0</f>
        <v>0</v>
      </c>
      <c r="L11172" t="str">
        <f t="shared" si="174"/>
        <v>82839163</v>
      </c>
      <c r="M11172">
        <v>82839163</v>
      </c>
      <c r="U11172" t="s">
        <v>14858</v>
      </c>
    </row>
    <row r="11173" spans="1:21" x14ac:dyDescent="0.35">
      <c r="A11173" t="s">
        <v>15429</v>
      </c>
      <c r="D11173" t="b">
        <f>COUNTIF('Duplicates_with_Master DB'!$A:$A,Sheet1!M11173)&gt;0</f>
        <v>0</v>
      </c>
      <c r="E11173" t="b">
        <f>COUNTIF('Duplicates_with_Master DB'!$A:$A,Sheet1!N11173)&gt;0</f>
        <v>0</v>
      </c>
      <c r="F11173" t="b">
        <f>COUNTIF('Duplicates_with_Master DB'!$A:$A,Sheet1!O11173)&gt;0</f>
        <v>0</v>
      </c>
      <c r="G11173" t="b">
        <f>COUNTIF('Duplicates_with_Master DB'!$A:$A,Sheet1!P11173)&gt;0</f>
        <v>0</v>
      </c>
      <c r="H11173" t="b">
        <f>COUNTIF('Duplicates_with_Master DB'!$A:$A,Sheet1!Q11173)&gt;0</f>
        <v>0</v>
      </c>
      <c r="I11173" t="b">
        <f>COUNTIF('Duplicates_with_Master DB'!$A:$A,Sheet1!R11173)&gt;0</f>
        <v>0</v>
      </c>
      <c r="J11173" t="b">
        <f>COUNTIF('Duplicates_with_Master DB'!$A:$A,Sheet1!S11173)&gt;0</f>
        <v>0</v>
      </c>
      <c r="K11173" t="b">
        <f>COUNTIF('Duplicates_with_Master DB'!$A:$A,Sheet1!T11173)&gt;0</f>
        <v>0</v>
      </c>
      <c r="L11173" t="str">
        <f t="shared" si="174"/>
        <v/>
      </c>
      <c r="U11173" t="s">
        <v>15427</v>
      </c>
    </row>
    <row r="11174" spans="1:21" x14ac:dyDescent="0.35">
      <c r="A11174" t="s">
        <v>15429</v>
      </c>
      <c r="D11174" t="b">
        <f>COUNTIF('Duplicates_with_Master DB'!$A:$A,Sheet1!M11174)&gt;0</f>
        <v>0</v>
      </c>
      <c r="E11174" t="b">
        <f>COUNTIF('Duplicates_with_Master DB'!$A:$A,Sheet1!N11174)&gt;0</f>
        <v>0</v>
      </c>
      <c r="F11174" t="b">
        <f>COUNTIF('Duplicates_with_Master DB'!$A:$A,Sheet1!O11174)&gt;0</f>
        <v>0</v>
      </c>
      <c r="G11174" t="b">
        <f>COUNTIF('Duplicates_with_Master DB'!$A:$A,Sheet1!P11174)&gt;0</f>
        <v>0</v>
      </c>
      <c r="H11174" t="b">
        <f>COUNTIF('Duplicates_with_Master DB'!$A:$A,Sheet1!Q11174)&gt;0</f>
        <v>0</v>
      </c>
      <c r="I11174" t="b">
        <f>COUNTIF('Duplicates_with_Master DB'!$A:$A,Sheet1!R11174)&gt;0</f>
        <v>0</v>
      </c>
      <c r="J11174" t="b">
        <f>COUNTIF('Duplicates_with_Master DB'!$A:$A,Sheet1!S11174)&gt;0</f>
        <v>0</v>
      </c>
      <c r="K11174" t="b">
        <f>COUNTIF('Duplicates_with_Master DB'!$A:$A,Sheet1!T11174)&gt;0</f>
        <v>0</v>
      </c>
      <c r="L11174" t="str">
        <f t="shared" si="174"/>
        <v/>
      </c>
      <c r="U11174" t="s">
        <v>15427</v>
      </c>
    </row>
    <row r="11175" spans="1:21" x14ac:dyDescent="0.35">
      <c r="A11175" t="s">
        <v>15428</v>
      </c>
      <c r="D11175" t="b">
        <f>COUNTIF('Duplicates_with_Master DB'!$A:$A,Sheet1!M11175)&gt;0</f>
        <v>0</v>
      </c>
      <c r="E11175" t="b">
        <f>COUNTIF('Duplicates_with_Master DB'!$A:$A,Sheet1!N11175)&gt;0</f>
        <v>0</v>
      </c>
      <c r="F11175" t="b">
        <f>COUNTIF('Duplicates_with_Master DB'!$A:$A,Sheet1!O11175)&gt;0</f>
        <v>0</v>
      </c>
      <c r="G11175" t="b">
        <f>COUNTIF('Duplicates_with_Master DB'!$A:$A,Sheet1!P11175)&gt;0</f>
        <v>0</v>
      </c>
      <c r="H11175" t="b">
        <f>COUNTIF('Duplicates_with_Master DB'!$A:$A,Sheet1!Q11175)&gt;0</f>
        <v>0</v>
      </c>
      <c r="I11175" t="b">
        <f>COUNTIF('Duplicates_with_Master DB'!$A:$A,Sheet1!R11175)&gt;0</f>
        <v>0</v>
      </c>
      <c r="J11175" t="b">
        <f>COUNTIF('Duplicates_with_Master DB'!$A:$A,Sheet1!S11175)&gt;0</f>
        <v>0</v>
      </c>
      <c r="K11175" t="b">
        <f>COUNTIF('Duplicates_with_Master DB'!$A:$A,Sheet1!T11175)&gt;0</f>
        <v>0</v>
      </c>
      <c r="L11175" t="str">
        <f t="shared" si="174"/>
        <v/>
      </c>
    </row>
    <row r="11176" spans="1:21" x14ac:dyDescent="0.35">
      <c r="A11176" t="s">
        <v>15429</v>
      </c>
      <c r="D11176" t="b">
        <f>COUNTIF('Duplicates_with_Master DB'!$A:$A,Sheet1!M11176)&gt;0</f>
        <v>0</v>
      </c>
      <c r="E11176" t="b">
        <f>COUNTIF('Duplicates_with_Master DB'!$A:$A,Sheet1!N11176)&gt;0</f>
        <v>0</v>
      </c>
      <c r="F11176" t="b">
        <f>COUNTIF('Duplicates_with_Master DB'!$A:$A,Sheet1!O11176)&gt;0</f>
        <v>0</v>
      </c>
      <c r="G11176" t="b">
        <f>COUNTIF('Duplicates_with_Master DB'!$A:$A,Sheet1!P11176)&gt;0</f>
        <v>0</v>
      </c>
      <c r="H11176" t="b">
        <f>COUNTIF('Duplicates_with_Master DB'!$A:$A,Sheet1!Q11176)&gt;0</f>
        <v>0</v>
      </c>
      <c r="I11176" t="b">
        <f>COUNTIF('Duplicates_with_Master DB'!$A:$A,Sheet1!R11176)&gt;0</f>
        <v>0</v>
      </c>
      <c r="J11176" t="b">
        <f>COUNTIF('Duplicates_with_Master DB'!$A:$A,Sheet1!S11176)&gt;0</f>
        <v>0</v>
      </c>
      <c r="K11176" t="b">
        <f>COUNTIF('Duplicates_with_Master DB'!$A:$A,Sheet1!T11176)&gt;0</f>
        <v>0</v>
      </c>
      <c r="L11176" t="str">
        <f t="shared" si="174"/>
        <v/>
      </c>
      <c r="U11176" t="s">
        <v>15427</v>
      </c>
    </row>
    <row r="11177" spans="1:21" x14ac:dyDescent="0.35">
      <c r="A11177" t="s">
        <v>15428</v>
      </c>
      <c r="D11177" t="b">
        <f>COUNTIF('Duplicates_with_Master DB'!$A:$A,Sheet1!M11177)&gt;0</f>
        <v>0</v>
      </c>
      <c r="E11177" t="b">
        <f>COUNTIF('Duplicates_with_Master DB'!$A:$A,Sheet1!N11177)&gt;0</f>
        <v>0</v>
      </c>
      <c r="F11177" t="b">
        <f>COUNTIF('Duplicates_with_Master DB'!$A:$A,Sheet1!O11177)&gt;0</f>
        <v>0</v>
      </c>
      <c r="G11177" t="b">
        <f>COUNTIF('Duplicates_with_Master DB'!$A:$A,Sheet1!P11177)&gt;0</f>
        <v>0</v>
      </c>
      <c r="H11177" t="b">
        <f>COUNTIF('Duplicates_with_Master DB'!$A:$A,Sheet1!Q11177)&gt;0</f>
        <v>0</v>
      </c>
      <c r="I11177" t="b">
        <f>COUNTIF('Duplicates_with_Master DB'!$A:$A,Sheet1!R11177)&gt;0</f>
        <v>0</v>
      </c>
      <c r="J11177" t="b">
        <f>COUNTIF('Duplicates_with_Master DB'!$A:$A,Sheet1!S11177)&gt;0</f>
        <v>0</v>
      </c>
      <c r="K11177" t="b">
        <f>COUNTIF('Duplicates_with_Master DB'!$A:$A,Sheet1!T11177)&gt;0</f>
        <v>0</v>
      </c>
      <c r="L11177" t="str">
        <f t="shared" si="174"/>
        <v/>
      </c>
    </row>
    <row r="11178" spans="1:21" x14ac:dyDescent="0.35">
      <c r="A11178" t="s">
        <v>15430</v>
      </c>
      <c r="D11178" t="b">
        <f>COUNTIF('Duplicates_with_Master DB'!$A:$A,Sheet1!M11178)&gt;0</f>
        <v>0</v>
      </c>
      <c r="E11178" t="b">
        <f>COUNTIF('Duplicates_with_Master DB'!$A:$A,Sheet1!N11178)&gt;0</f>
        <v>0</v>
      </c>
      <c r="F11178" t="b">
        <f>COUNTIF('Duplicates_with_Master DB'!$A:$A,Sheet1!O11178)&gt;0</f>
        <v>0</v>
      </c>
      <c r="G11178" t="b">
        <f>COUNTIF('Duplicates_with_Master DB'!$A:$A,Sheet1!P11178)&gt;0</f>
        <v>0</v>
      </c>
      <c r="H11178" t="b">
        <f>COUNTIF('Duplicates_with_Master DB'!$A:$A,Sheet1!Q11178)&gt;0</f>
        <v>0</v>
      </c>
      <c r="I11178" t="b">
        <f>COUNTIF('Duplicates_with_Master DB'!$A:$A,Sheet1!R11178)&gt;0</f>
        <v>0</v>
      </c>
      <c r="J11178" t="b">
        <f>COUNTIF('Duplicates_with_Master DB'!$A:$A,Sheet1!S11178)&gt;0</f>
        <v>0</v>
      </c>
      <c r="K11178" t="b">
        <f>COUNTIF('Duplicates_with_Master DB'!$A:$A,Sheet1!T11178)&gt;0</f>
        <v>0</v>
      </c>
      <c r="L11178" t="str">
        <f t="shared" si="174"/>
        <v/>
      </c>
      <c r="U11178" t="s">
        <v>15427</v>
      </c>
    </row>
    <row r="11179" spans="1:21" x14ac:dyDescent="0.35">
      <c r="A11179" t="s">
        <v>15431</v>
      </c>
      <c r="D11179" t="b">
        <f>COUNTIF('Duplicates_with_Master DB'!$A:$A,Sheet1!M11179)&gt;0</f>
        <v>0</v>
      </c>
      <c r="E11179" t="b">
        <f>COUNTIF('Duplicates_with_Master DB'!$A:$A,Sheet1!N11179)&gt;0</f>
        <v>0</v>
      </c>
      <c r="F11179" t="b">
        <f>COUNTIF('Duplicates_with_Master DB'!$A:$A,Sheet1!O11179)&gt;0</f>
        <v>0</v>
      </c>
      <c r="G11179" t="b">
        <f>COUNTIF('Duplicates_with_Master DB'!$A:$A,Sheet1!P11179)&gt;0</f>
        <v>0</v>
      </c>
      <c r="H11179" t="b">
        <f>COUNTIF('Duplicates_with_Master DB'!$A:$A,Sheet1!Q11179)&gt;0</f>
        <v>0</v>
      </c>
      <c r="I11179" t="b">
        <f>COUNTIF('Duplicates_with_Master DB'!$A:$A,Sheet1!R11179)&gt;0</f>
        <v>0</v>
      </c>
      <c r="J11179" t="b">
        <f>COUNTIF('Duplicates_with_Master DB'!$A:$A,Sheet1!S11179)&gt;0</f>
        <v>0</v>
      </c>
      <c r="K11179" t="b">
        <f>COUNTIF('Duplicates_with_Master DB'!$A:$A,Sheet1!T11179)&gt;0</f>
        <v>0</v>
      </c>
      <c r="L11179" t="str">
        <f t="shared" si="174"/>
        <v/>
      </c>
    </row>
    <row r="11180" spans="1:21" x14ac:dyDescent="0.35">
      <c r="A11180" t="s">
        <v>15430</v>
      </c>
      <c r="D11180" t="b">
        <f>COUNTIF('Duplicates_with_Master DB'!$A:$A,Sheet1!M11180)&gt;0</f>
        <v>0</v>
      </c>
      <c r="E11180" t="b">
        <f>COUNTIF('Duplicates_with_Master DB'!$A:$A,Sheet1!N11180)&gt;0</f>
        <v>0</v>
      </c>
      <c r="F11180" t="b">
        <f>COUNTIF('Duplicates_with_Master DB'!$A:$A,Sheet1!O11180)&gt;0</f>
        <v>0</v>
      </c>
      <c r="G11180" t="b">
        <f>COUNTIF('Duplicates_with_Master DB'!$A:$A,Sheet1!P11180)&gt;0</f>
        <v>0</v>
      </c>
      <c r="H11180" t="b">
        <f>COUNTIF('Duplicates_with_Master DB'!$A:$A,Sheet1!Q11180)&gt;0</f>
        <v>0</v>
      </c>
      <c r="I11180" t="b">
        <f>COUNTIF('Duplicates_with_Master DB'!$A:$A,Sheet1!R11180)&gt;0</f>
        <v>0</v>
      </c>
      <c r="J11180" t="b">
        <f>COUNTIF('Duplicates_with_Master DB'!$A:$A,Sheet1!S11180)&gt;0</f>
        <v>0</v>
      </c>
      <c r="K11180" t="b">
        <f>COUNTIF('Duplicates_with_Master DB'!$A:$A,Sheet1!T11180)&gt;0</f>
        <v>0</v>
      </c>
      <c r="L11180" t="str">
        <f t="shared" si="174"/>
        <v/>
      </c>
      <c r="U11180" t="s">
        <v>15427</v>
      </c>
    </row>
    <row r="11181" spans="1:21" x14ac:dyDescent="0.35">
      <c r="A11181" t="s">
        <v>15431</v>
      </c>
      <c r="D11181" t="b">
        <f>COUNTIF('Duplicates_with_Master DB'!$A:$A,Sheet1!M11181)&gt;0</f>
        <v>0</v>
      </c>
      <c r="E11181" t="b">
        <f>COUNTIF('Duplicates_with_Master DB'!$A:$A,Sheet1!N11181)&gt;0</f>
        <v>0</v>
      </c>
      <c r="F11181" t="b">
        <f>COUNTIF('Duplicates_with_Master DB'!$A:$A,Sheet1!O11181)&gt;0</f>
        <v>0</v>
      </c>
      <c r="G11181" t="b">
        <f>COUNTIF('Duplicates_with_Master DB'!$A:$A,Sheet1!P11181)&gt;0</f>
        <v>0</v>
      </c>
      <c r="H11181" t="b">
        <f>COUNTIF('Duplicates_with_Master DB'!$A:$A,Sheet1!Q11181)&gt;0</f>
        <v>0</v>
      </c>
      <c r="I11181" t="b">
        <f>COUNTIF('Duplicates_with_Master DB'!$A:$A,Sheet1!R11181)&gt;0</f>
        <v>0</v>
      </c>
      <c r="J11181" t="b">
        <f>COUNTIF('Duplicates_with_Master DB'!$A:$A,Sheet1!S11181)&gt;0</f>
        <v>0</v>
      </c>
      <c r="K11181" t="b">
        <f>COUNTIF('Duplicates_with_Master DB'!$A:$A,Sheet1!T11181)&gt;0</f>
        <v>0</v>
      </c>
      <c r="L11181" t="str">
        <f t="shared" si="174"/>
        <v/>
      </c>
    </row>
    <row r="11182" spans="1:21" x14ac:dyDescent="0.35">
      <c r="A11182" t="s">
        <v>15431</v>
      </c>
      <c r="D11182" t="b">
        <f>COUNTIF('Duplicates_with_Master DB'!$A:$A,Sheet1!M11182)&gt;0</f>
        <v>0</v>
      </c>
      <c r="E11182" t="b">
        <f>COUNTIF('Duplicates_with_Master DB'!$A:$A,Sheet1!N11182)&gt;0</f>
        <v>0</v>
      </c>
      <c r="F11182" t="b">
        <f>COUNTIF('Duplicates_with_Master DB'!$A:$A,Sheet1!O11182)&gt;0</f>
        <v>0</v>
      </c>
      <c r="G11182" t="b">
        <f>COUNTIF('Duplicates_with_Master DB'!$A:$A,Sheet1!P11182)&gt;0</f>
        <v>0</v>
      </c>
      <c r="H11182" t="b">
        <f>COUNTIF('Duplicates_with_Master DB'!$A:$A,Sheet1!Q11182)&gt;0</f>
        <v>0</v>
      </c>
      <c r="I11182" t="b">
        <f>COUNTIF('Duplicates_with_Master DB'!$A:$A,Sheet1!R11182)&gt;0</f>
        <v>0</v>
      </c>
      <c r="J11182" t="b">
        <f>COUNTIF('Duplicates_with_Master DB'!$A:$A,Sheet1!S11182)&gt;0</f>
        <v>0</v>
      </c>
      <c r="K11182" t="b">
        <f>COUNTIF('Duplicates_with_Master DB'!$A:$A,Sheet1!T11182)&gt;0</f>
        <v>0</v>
      </c>
      <c r="L11182" t="str">
        <f t="shared" si="174"/>
        <v/>
      </c>
    </row>
    <row r="11183" spans="1:21" x14ac:dyDescent="0.35">
      <c r="A11183" t="s">
        <v>15430</v>
      </c>
      <c r="D11183" t="b">
        <f>COUNTIF('Duplicates_with_Master DB'!$A:$A,Sheet1!M11183)&gt;0</f>
        <v>0</v>
      </c>
      <c r="E11183" t="b">
        <f>COUNTIF('Duplicates_with_Master DB'!$A:$A,Sheet1!N11183)&gt;0</f>
        <v>0</v>
      </c>
      <c r="F11183" t="b">
        <f>COUNTIF('Duplicates_with_Master DB'!$A:$A,Sheet1!O11183)&gt;0</f>
        <v>0</v>
      </c>
      <c r="G11183" t="b">
        <f>COUNTIF('Duplicates_with_Master DB'!$A:$A,Sheet1!P11183)&gt;0</f>
        <v>0</v>
      </c>
      <c r="H11183" t="b">
        <f>COUNTIF('Duplicates_with_Master DB'!$A:$A,Sheet1!Q11183)&gt;0</f>
        <v>0</v>
      </c>
      <c r="I11183" t="b">
        <f>COUNTIF('Duplicates_with_Master DB'!$A:$A,Sheet1!R11183)&gt;0</f>
        <v>0</v>
      </c>
      <c r="J11183" t="b">
        <f>COUNTIF('Duplicates_with_Master DB'!$A:$A,Sheet1!S11183)&gt;0</f>
        <v>0</v>
      </c>
      <c r="K11183" t="b">
        <f>COUNTIF('Duplicates_with_Master DB'!$A:$A,Sheet1!T11183)&gt;0</f>
        <v>0</v>
      </c>
      <c r="L11183" t="str">
        <f t="shared" si="174"/>
        <v/>
      </c>
      <c r="U11183" t="s">
        <v>15427</v>
      </c>
    </row>
    <row r="11184" spans="1:21" x14ac:dyDescent="0.35">
      <c r="A11184" t="s">
        <v>15432</v>
      </c>
      <c r="D11184" t="b">
        <f>COUNTIF('Duplicates_with_Master DB'!$A:$A,Sheet1!M11184)&gt;0</f>
        <v>0</v>
      </c>
      <c r="E11184" t="b">
        <f>COUNTIF('Duplicates_with_Master DB'!$A:$A,Sheet1!N11184)&gt;0</f>
        <v>0</v>
      </c>
      <c r="F11184" t="b">
        <f>COUNTIF('Duplicates_with_Master DB'!$A:$A,Sheet1!O11184)&gt;0</f>
        <v>0</v>
      </c>
      <c r="G11184" t="b">
        <f>COUNTIF('Duplicates_with_Master DB'!$A:$A,Sheet1!P11184)&gt;0</f>
        <v>0</v>
      </c>
      <c r="H11184" t="b">
        <f>COUNTIF('Duplicates_with_Master DB'!$A:$A,Sheet1!Q11184)&gt;0</f>
        <v>0</v>
      </c>
      <c r="I11184" t="b">
        <f>COUNTIF('Duplicates_with_Master DB'!$A:$A,Sheet1!R11184)&gt;0</f>
        <v>0</v>
      </c>
      <c r="J11184" t="b">
        <f>COUNTIF('Duplicates_with_Master DB'!$A:$A,Sheet1!S11184)&gt;0</f>
        <v>0</v>
      </c>
      <c r="K11184" t="b">
        <f>COUNTIF('Duplicates_with_Master DB'!$A:$A,Sheet1!T11184)&gt;0</f>
        <v>0</v>
      </c>
      <c r="L11184" t="str">
        <f t="shared" si="174"/>
        <v/>
      </c>
      <c r="U11184" t="s">
        <v>15433</v>
      </c>
    </row>
    <row r="11185" spans="1:21" x14ac:dyDescent="0.35">
      <c r="A11185" t="s">
        <v>15434</v>
      </c>
      <c r="D11185" t="b">
        <f>COUNTIF('Duplicates_with_Master DB'!$A:$A,Sheet1!M11185)&gt;0</f>
        <v>0</v>
      </c>
      <c r="E11185" t="b">
        <f>COUNTIF('Duplicates_with_Master DB'!$A:$A,Sheet1!N11185)&gt;0</f>
        <v>0</v>
      </c>
      <c r="F11185" t="b">
        <f>COUNTIF('Duplicates_with_Master DB'!$A:$A,Sheet1!O11185)&gt;0</f>
        <v>0</v>
      </c>
      <c r="G11185" t="b">
        <f>COUNTIF('Duplicates_with_Master DB'!$A:$A,Sheet1!P11185)&gt;0</f>
        <v>0</v>
      </c>
      <c r="H11185" t="b">
        <f>COUNTIF('Duplicates_with_Master DB'!$A:$A,Sheet1!Q11185)&gt;0</f>
        <v>0</v>
      </c>
      <c r="I11185" t="b">
        <f>COUNTIF('Duplicates_with_Master DB'!$A:$A,Sheet1!R11185)&gt;0</f>
        <v>0</v>
      </c>
      <c r="J11185" t="b">
        <f>COUNTIF('Duplicates_with_Master DB'!$A:$A,Sheet1!S11185)&gt;0</f>
        <v>0</v>
      </c>
      <c r="K11185" t="b">
        <f>COUNTIF('Duplicates_with_Master DB'!$A:$A,Sheet1!T11185)&gt;0</f>
        <v>0</v>
      </c>
      <c r="L11185" t="str">
        <f t="shared" si="174"/>
        <v>63362910</v>
      </c>
      <c r="M11185">
        <v>63362910</v>
      </c>
      <c r="U11185" t="s">
        <v>15435</v>
      </c>
    </row>
    <row r="11186" spans="1:21" x14ac:dyDescent="0.35">
      <c r="A11186" t="s">
        <v>15436</v>
      </c>
      <c r="D11186" t="b">
        <f>COUNTIF('Duplicates_with_Master DB'!$A:$A,Sheet1!M11186)&gt;0</f>
        <v>0</v>
      </c>
      <c r="E11186" t="b">
        <f>COUNTIF('Duplicates_with_Master DB'!$A:$A,Sheet1!N11186)&gt;0</f>
        <v>0</v>
      </c>
      <c r="F11186" t="b">
        <f>COUNTIF('Duplicates_with_Master DB'!$A:$A,Sheet1!O11186)&gt;0</f>
        <v>0</v>
      </c>
      <c r="G11186" t="b">
        <f>COUNTIF('Duplicates_with_Master DB'!$A:$A,Sheet1!P11186)&gt;0</f>
        <v>0</v>
      </c>
      <c r="H11186" t="b">
        <f>COUNTIF('Duplicates_with_Master DB'!$A:$A,Sheet1!Q11186)&gt;0</f>
        <v>0</v>
      </c>
      <c r="I11186" t="b">
        <f>COUNTIF('Duplicates_with_Master DB'!$A:$A,Sheet1!R11186)&gt;0</f>
        <v>0</v>
      </c>
      <c r="J11186" t="b">
        <f>COUNTIF('Duplicates_with_Master DB'!$A:$A,Sheet1!S11186)&gt;0</f>
        <v>0</v>
      </c>
      <c r="K11186" t="b">
        <f>COUNTIF('Duplicates_with_Master DB'!$A:$A,Sheet1!T11186)&gt;0</f>
        <v>0</v>
      </c>
      <c r="L11186" t="str">
        <f t="shared" si="174"/>
        <v>67375581</v>
      </c>
      <c r="M11186">
        <v>67375581</v>
      </c>
      <c r="U11186" t="s">
        <v>3200</v>
      </c>
    </row>
    <row r="11187" spans="1:21" x14ac:dyDescent="0.35">
      <c r="A11187" t="s">
        <v>15437</v>
      </c>
      <c r="D11187" t="b">
        <f>COUNTIF('Duplicates_with_Master DB'!$A:$A,Sheet1!M11187)&gt;0</f>
        <v>0</v>
      </c>
      <c r="E11187" t="b">
        <f>COUNTIF('Duplicates_with_Master DB'!$A:$A,Sheet1!N11187)&gt;0</f>
        <v>0</v>
      </c>
      <c r="F11187" t="b">
        <f>COUNTIF('Duplicates_with_Master DB'!$A:$A,Sheet1!O11187)&gt;0</f>
        <v>0</v>
      </c>
      <c r="G11187" t="b">
        <f>COUNTIF('Duplicates_with_Master DB'!$A:$A,Sheet1!P11187)&gt;0</f>
        <v>0</v>
      </c>
      <c r="H11187" t="b">
        <f>COUNTIF('Duplicates_with_Master DB'!$A:$A,Sheet1!Q11187)&gt;0</f>
        <v>0</v>
      </c>
      <c r="I11187" t="b">
        <f>COUNTIF('Duplicates_with_Master DB'!$A:$A,Sheet1!R11187)&gt;0</f>
        <v>0</v>
      </c>
      <c r="J11187" t="b">
        <f>COUNTIF('Duplicates_with_Master DB'!$A:$A,Sheet1!S11187)&gt;0</f>
        <v>0</v>
      </c>
      <c r="K11187" t="b">
        <f>COUNTIF('Duplicates_with_Master DB'!$A:$A,Sheet1!T11187)&gt;0</f>
        <v>0</v>
      </c>
      <c r="L11187" t="str">
        <f t="shared" si="174"/>
        <v/>
      </c>
    </row>
    <row r="11188" spans="1:21" x14ac:dyDescent="0.35">
      <c r="A11188" t="s">
        <v>15438</v>
      </c>
      <c r="D11188" t="b">
        <f>COUNTIF('Duplicates_with_Master DB'!$A:$A,Sheet1!M11188)&gt;0</f>
        <v>0</v>
      </c>
      <c r="E11188" t="b">
        <f>COUNTIF('Duplicates_with_Master DB'!$A:$A,Sheet1!N11188)&gt;0</f>
        <v>0</v>
      </c>
      <c r="F11188" t="b">
        <f>COUNTIF('Duplicates_with_Master DB'!$A:$A,Sheet1!O11188)&gt;0</f>
        <v>0</v>
      </c>
      <c r="G11188" t="b">
        <f>COUNTIF('Duplicates_with_Master DB'!$A:$A,Sheet1!P11188)&gt;0</f>
        <v>0</v>
      </c>
      <c r="H11188" t="b">
        <f>COUNTIF('Duplicates_with_Master DB'!$A:$A,Sheet1!Q11188)&gt;0</f>
        <v>0</v>
      </c>
      <c r="I11188" t="b">
        <f>COUNTIF('Duplicates_with_Master DB'!$A:$A,Sheet1!R11188)&gt;0</f>
        <v>0</v>
      </c>
      <c r="J11188" t="b">
        <f>COUNTIF('Duplicates_with_Master DB'!$A:$A,Sheet1!S11188)&gt;0</f>
        <v>0</v>
      </c>
      <c r="K11188" t="b">
        <f>COUNTIF('Duplicates_with_Master DB'!$A:$A,Sheet1!T11188)&gt;0</f>
        <v>0</v>
      </c>
      <c r="L11188" t="str">
        <f t="shared" si="174"/>
        <v>91518222, 66310251</v>
      </c>
      <c r="M11188">
        <v>91518222</v>
      </c>
      <c r="N11188">
        <v>66310251</v>
      </c>
      <c r="U11188" t="s">
        <v>12503</v>
      </c>
    </row>
    <row r="11189" spans="1:21" x14ac:dyDescent="0.35">
      <c r="A11189" t="s">
        <v>15439</v>
      </c>
      <c r="D11189" t="b">
        <f>COUNTIF('Duplicates_with_Master DB'!$A:$A,Sheet1!M11189)&gt;0</f>
        <v>0</v>
      </c>
      <c r="E11189" t="b">
        <f>COUNTIF('Duplicates_with_Master DB'!$A:$A,Sheet1!N11189)&gt;0</f>
        <v>0</v>
      </c>
      <c r="F11189" t="b">
        <f>COUNTIF('Duplicates_with_Master DB'!$A:$A,Sheet1!O11189)&gt;0</f>
        <v>0</v>
      </c>
      <c r="G11189" t="b">
        <f>COUNTIF('Duplicates_with_Master DB'!$A:$A,Sheet1!P11189)&gt;0</f>
        <v>0</v>
      </c>
      <c r="H11189" t="b">
        <f>COUNTIF('Duplicates_with_Master DB'!$A:$A,Sheet1!Q11189)&gt;0</f>
        <v>0</v>
      </c>
      <c r="I11189" t="b">
        <f>COUNTIF('Duplicates_with_Master DB'!$A:$A,Sheet1!R11189)&gt;0</f>
        <v>0</v>
      </c>
      <c r="J11189" t="b">
        <f>COUNTIF('Duplicates_with_Master DB'!$A:$A,Sheet1!S11189)&gt;0</f>
        <v>0</v>
      </c>
      <c r="K11189" t="b">
        <f>COUNTIF('Duplicates_with_Master DB'!$A:$A,Sheet1!T11189)&gt;0</f>
        <v>0</v>
      </c>
      <c r="L11189" t="str">
        <f t="shared" si="174"/>
        <v>66648779</v>
      </c>
      <c r="M11189">
        <v>66648779</v>
      </c>
      <c r="U11189" t="s">
        <v>15440</v>
      </c>
    </row>
    <row r="11190" spans="1:21" x14ac:dyDescent="0.35">
      <c r="A11190" t="s">
        <v>15441</v>
      </c>
      <c r="D11190" t="b">
        <f>COUNTIF('Duplicates_with_Master DB'!$A:$A,Sheet1!M11190)&gt;0</f>
        <v>0</v>
      </c>
      <c r="E11190" t="b">
        <f>COUNTIF('Duplicates_with_Master DB'!$A:$A,Sheet1!N11190)&gt;0</f>
        <v>0</v>
      </c>
      <c r="F11190" t="b">
        <f>COUNTIF('Duplicates_with_Master DB'!$A:$A,Sheet1!O11190)&gt;0</f>
        <v>0</v>
      </c>
      <c r="G11190" t="b">
        <f>COUNTIF('Duplicates_with_Master DB'!$A:$A,Sheet1!P11190)&gt;0</f>
        <v>0</v>
      </c>
      <c r="H11190" t="b">
        <f>COUNTIF('Duplicates_with_Master DB'!$A:$A,Sheet1!Q11190)&gt;0</f>
        <v>0</v>
      </c>
      <c r="I11190" t="b">
        <f>COUNTIF('Duplicates_with_Master DB'!$A:$A,Sheet1!R11190)&gt;0</f>
        <v>0</v>
      </c>
      <c r="J11190" t="b">
        <f>COUNTIF('Duplicates_with_Master DB'!$A:$A,Sheet1!S11190)&gt;0</f>
        <v>0</v>
      </c>
      <c r="K11190" t="b">
        <f>COUNTIF('Duplicates_with_Master DB'!$A:$A,Sheet1!T11190)&gt;0</f>
        <v>0</v>
      </c>
      <c r="L11190" t="str">
        <f t="shared" si="174"/>
        <v>94843544</v>
      </c>
      <c r="M11190">
        <v>94843544</v>
      </c>
      <c r="U11190" t="s">
        <v>15442</v>
      </c>
    </row>
    <row r="11191" spans="1:21" x14ac:dyDescent="0.35">
      <c r="A11191" t="s">
        <v>15443</v>
      </c>
      <c r="D11191" t="b">
        <f>COUNTIF('Duplicates_with_Master DB'!$A:$A,Sheet1!M11191)&gt;0</f>
        <v>0</v>
      </c>
      <c r="E11191" t="b">
        <f>COUNTIF('Duplicates_with_Master DB'!$A:$A,Sheet1!N11191)&gt;0</f>
        <v>0</v>
      </c>
      <c r="F11191" t="b">
        <f>COUNTIF('Duplicates_with_Master DB'!$A:$A,Sheet1!O11191)&gt;0</f>
        <v>0</v>
      </c>
      <c r="G11191" t="b">
        <f>COUNTIF('Duplicates_with_Master DB'!$A:$A,Sheet1!P11191)&gt;0</f>
        <v>0</v>
      </c>
      <c r="H11191" t="b">
        <f>COUNTIF('Duplicates_with_Master DB'!$A:$A,Sheet1!Q11191)&gt;0</f>
        <v>0</v>
      </c>
      <c r="I11191" t="b">
        <f>COUNTIF('Duplicates_with_Master DB'!$A:$A,Sheet1!R11191)&gt;0</f>
        <v>0</v>
      </c>
      <c r="J11191" t="b">
        <f>COUNTIF('Duplicates_with_Master DB'!$A:$A,Sheet1!S11191)&gt;0</f>
        <v>0</v>
      </c>
      <c r="K11191" t="b">
        <f>COUNTIF('Duplicates_with_Master DB'!$A:$A,Sheet1!T11191)&gt;0</f>
        <v>0</v>
      </c>
      <c r="L11191" t="str">
        <f t="shared" si="174"/>
        <v/>
      </c>
    </row>
    <row r="11192" spans="1:21" x14ac:dyDescent="0.35">
      <c r="A11192" t="s">
        <v>15444</v>
      </c>
      <c r="D11192" t="b">
        <f>COUNTIF('Duplicates_with_Master DB'!$A:$A,Sheet1!M11192)&gt;0</f>
        <v>0</v>
      </c>
      <c r="E11192" t="b">
        <f>COUNTIF('Duplicates_with_Master DB'!$A:$A,Sheet1!N11192)&gt;0</f>
        <v>0</v>
      </c>
      <c r="F11192" t="b">
        <f>COUNTIF('Duplicates_with_Master DB'!$A:$A,Sheet1!O11192)&gt;0</f>
        <v>0</v>
      </c>
      <c r="G11192" t="b">
        <f>COUNTIF('Duplicates_with_Master DB'!$A:$A,Sheet1!P11192)&gt;0</f>
        <v>0</v>
      </c>
      <c r="H11192" t="b">
        <f>COUNTIF('Duplicates_with_Master DB'!$A:$A,Sheet1!Q11192)&gt;0</f>
        <v>0</v>
      </c>
      <c r="I11192" t="b">
        <f>COUNTIF('Duplicates_with_Master DB'!$A:$A,Sheet1!R11192)&gt;0</f>
        <v>0</v>
      </c>
      <c r="J11192" t="b">
        <f>COUNTIF('Duplicates_with_Master DB'!$A:$A,Sheet1!S11192)&gt;0</f>
        <v>0</v>
      </c>
      <c r="K11192" t="b">
        <f>COUNTIF('Duplicates_with_Master DB'!$A:$A,Sheet1!T11192)&gt;0</f>
        <v>0</v>
      </c>
      <c r="L11192" t="str">
        <f t="shared" si="174"/>
        <v/>
      </c>
      <c r="U11192" t="s">
        <v>15445</v>
      </c>
    </row>
    <row r="11193" spans="1:21" x14ac:dyDescent="0.35">
      <c r="A11193" t="s">
        <v>15446</v>
      </c>
      <c r="D11193" t="b">
        <f>COUNTIF('Duplicates_with_Master DB'!$A:$A,Sheet1!M11193)&gt;0</f>
        <v>0</v>
      </c>
      <c r="E11193" t="b">
        <f>COUNTIF('Duplicates_with_Master DB'!$A:$A,Sheet1!N11193)&gt;0</f>
        <v>0</v>
      </c>
      <c r="F11193" t="b">
        <f>COUNTIF('Duplicates_with_Master DB'!$A:$A,Sheet1!O11193)&gt;0</f>
        <v>0</v>
      </c>
      <c r="G11193" t="b">
        <f>COUNTIF('Duplicates_with_Master DB'!$A:$A,Sheet1!P11193)&gt;0</f>
        <v>0</v>
      </c>
      <c r="H11193" t="b">
        <f>COUNTIF('Duplicates_with_Master DB'!$A:$A,Sheet1!Q11193)&gt;0</f>
        <v>0</v>
      </c>
      <c r="I11193" t="b">
        <f>COUNTIF('Duplicates_with_Master DB'!$A:$A,Sheet1!R11193)&gt;0</f>
        <v>0</v>
      </c>
      <c r="J11193" t="b">
        <f>COUNTIF('Duplicates_with_Master DB'!$A:$A,Sheet1!S11193)&gt;0</f>
        <v>0</v>
      </c>
      <c r="K11193" t="b">
        <f>COUNTIF('Duplicates_with_Master DB'!$A:$A,Sheet1!T11193)&gt;0</f>
        <v>0</v>
      </c>
      <c r="L11193" t="str">
        <f t="shared" si="174"/>
        <v/>
      </c>
      <c r="U11193" t="s">
        <v>15447</v>
      </c>
    </row>
    <row r="11194" spans="1:21" x14ac:dyDescent="0.35">
      <c r="A11194" t="s">
        <v>15448</v>
      </c>
      <c r="D11194" t="b">
        <f>COUNTIF('Duplicates_with_Master DB'!$A:$A,Sheet1!M11194)&gt;0</f>
        <v>0</v>
      </c>
      <c r="E11194" t="b">
        <f>COUNTIF('Duplicates_with_Master DB'!$A:$A,Sheet1!N11194)&gt;0</f>
        <v>0</v>
      </c>
      <c r="F11194" t="b">
        <f>COUNTIF('Duplicates_with_Master DB'!$A:$A,Sheet1!O11194)&gt;0</f>
        <v>0</v>
      </c>
      <c r="G11194" t="b">
        <f>COUNTIF('Duplicates_with_Master DB'!$A:$A,Sheet1!P11194)&gt;0</f>
        <v>0</v>
      </c>
      <c r="H11194" t="b">
        <f>COUNTIF('Duplicates_with_Master DB'!$A:$A,Sheet1!Q11194)&gt;0</f>
        <v>0</v>
      </c>
      <c r="I11194" t="b">
        <f>COUNTIF('Duplicates_with_Master DB'!$A:$A,Sheet1!R11194)&gt;0</f>
        <v>0</v>
      </c>
      <c r="J11194" t="b">
        <f>COUNTIF('Duplicates_with_Master DB'!$A:$A,Sheet1!S11194)&gt;0</f>
        <v>0</v>
      </c>
      <c r="K11194" t="b">
        <f>COUNTIF('Duplicates_with_Master DB'!$A:$A,Sheet1!T11194)&gt;0</f>
        <v>0</v>
      </c>
      <c r="L11194" t="str">
        <f t="shared" si="174"/>
        <v>91168992</v>
      </c>
      <c r="M11194">
        <v>91168992</v>
      </c>
      <c r="U11194" t="s">
        <v>15449</v>
      </c>
    </row>
    <row r="11195" spans="1:21" x14ac:dyDescent="0.35">
      <c r="A11195" t="s">
        <v>15450</v>
      </c>
      <c r="D11195" t="b">
        <f>COUNTIF('Duplicates_with_Master DB'!$A:$A,Sheet1!M11195)&gt;0</f>
        <v>0</v>
      </c>
      <c r="E11195" t="b">
        <f>COUNTIF('Duplicates_with_Master DB'!$A:$A,Sheet1!N11195)&gt;0</f>
        <v>0</v>
      </c>
      <c r="F11195" t="b">
        <f>COUNTIF('Duplicates_with_Master DB'!$A:$A,Sheet1!O11195)&gt;0</f>
        <v>0</v>
      </c>
      <c r="G11195" t="b">
        <f>COUNTIF('Duplicates_with_Master DB'!$A:$A,Sheet1!P11195)&gt;0</f>
        <v>0</v>
      </c>
      <c r="H11195" t="b">
        <f>COUNTIF('Duplicates_with_Master DB'!$A:$A,Sheet1!Q11195)&gt;0</f>
        <v>0</v>
      </c>
      <c r="I11195" t="b">
        <f>COUNTIF('Duplicates_with_Master DB'!$A:$A,Sheet1!R11195)&gt;0</f>
        <v>0</v>
      </c>
      <c r="J11195" t="b">
        <f>COUNTIF('Duplicates_with_Master DB'!$A:$A,Sheet1!S11195)&gt;0</f>
        <v>0</v>
      </c>
      <c r="K11195" t="b">
        <f>COUNTIF('Duplicates_with_Master DB'!$A:$A,Sheet1!T11195)&gt;0</f>
        <v>0</v>
      </c>
      <c r="L11195" t="str">
        <f t="shared" si="174"/>
        <v>98328421</v>
      </c>
      <c r="M11195">
        <v>98328421</v>
      </c>
      <c r="U11195" t="s">
        <v>15451</v>
      </c>
    </row>
    <row r="11196" spans="1:21" x14ac:dyDescent="0.35">
      <c r="A11196" t="s">
        <v>15452</v>
      </c>
      <c r="D11196" t="b">
        <f>COUNTIF('Duplicates_with_Master DB'!$A:$A,Sheet1!M11196)&gt;0</f>
        <v>0</v>
      </c>
      <c r="E11196" t="b">
        <f>COUNTIF('Duplicates_with_Master DB'!$A:$A,Sheet1!N11196)&gt;0</f>
        <v>0</v>
      </c>
      <c r="F11196" t="b">
        <f>COUNTIF('Duplicates_with_Master DB'!$A:$A,Sheet1!O11196)&gt;0</f>
        <v>0</v>
      </c>
      <c r="G11196" t="b">
        <f>COUNTIF('Duplicates_with_Master DB'!$A:$A,Sheet1!P11196)&gt;0</f>
        <v>0</v>
      </c>
      <c r="H11196" t="b">
        <f>COUNTIF('Duplicates_with_Master DB'!$A:$A,Sheet1!Q11196)&gt;0</f>
        <v>0</v>
      </c>
      <c r="I11196" t="b">
        <f>COUNTIF('Duplicates_with_Master DB'!$A:$A,Sheet1!R11196)&gt;0</f>
        <v>0</v>
      </c>
      <c r="J11196" t="b">
        <f>COUNTIF('Duplicates_with_Master DB'!$A:$A,Sheet1!S11196)&gt;0</f>
        <v>0</v>
      </c>
      <c r="K11196" t="b">
        <f>COUNTIF('Duplicates_with_Master DB'!$A:$A,Sheet1!T11196)&gt;0</f>
        <v>0</v>
      </c>
      <c r="L11196" t="str">
        <f t="shared" si="174"/>
        <v>91068413</v>
      </c>
      <c r="M11196">
        <v>91068413</v>
      </c>
      <c r="U11196" t="s">
        <v>15453</v>
      </c>
    </row>
    <row r="11197" spans="1:21" x14ac:dyDescent="0.35">
      <c r="A11197" t="s">
        <v>15454</v>
      </c>
      <c r="D11197" t="b">
        <f>COUNTIF('Duplicates_with_Master DB'!$A:$A,Sheet1!M11197)&gt;0</f>
        <v>0</v>
      </c>
      <c r="E11197" t="b">
        <f>COUNTIF('Duplicates_with_Master DB'!$A:$A,Sheet1!N11197)&gt;0</f>
        <v>0</v>
      </c>
      <c r="F11197" t="b">
        <f>COUNTIF('Duplicates_with_Master DB'!$A:$A,Sheet1!O11197)&gt;0</f>
        <v>0</v>
      </c>
      <c r="G11197" t="b">
        <f>COUNTIF('Duplicates_with_Master DB'!$A:$A,Sheet1!P11197)&gt;0</f>
        <v>0</v>
      </c>
      <c r="H11197" t="b">
        <f>COUNTIF('Duplicates_with_Master DB'!$A:$A,Sheet1!Q11197)&gt;0</f>
        <v>0</v>
      </c>
      <c r="I11197" t="b">
        <f>COUNTIF('Duplicates_with_Master DB'!$A:$A,Sheet1!R11197)&gt;0</f>
        <v>0</v>
      </c>
      <c r="J11197" t="b">
        <f>COUNTIF('Duplicates_with_Master DB'!$A:$A,Sheet1!S11197)&gt;0</f>
        <v>0</v>
      </c>
      <c r="K11197" t="b">
        <f>COUNTIF('Duplicates_with_Master DB'!$A:$A,Sheet1!T11197)&gt;0</f>
        <v>0</v>
      </c>
      <c r="L11197" t="str">
        <f t="shared" si="174"/>
        <v>97825108</v>
      </c>
      <c r="M11197">
        <v>97825108</v>
      </c>
      <c r="U11197" t="s">
        <v>15455</v>
      </c>
    </row>
    <row r="11198" spans="1:21" x14ac:dyDescent="0.35">
      <c r="A11198" t="s">
        <v>15456</v>
      </c>
      <c r="D11198" t="b">
        <f>COUNTIF('Duplicates_with_Master DB'!$A:$A,Sheet1!M11198)&gt;0</f>
        <v>0</v>
      </c>
      <c r="E11198" t="b">
        <f>COUNTIF('Duplicates_with_Master DB'!$A:$A,Sheet1!N11198)&gt;0</f>
        <v>0</v>
      </c>
      <c r="F11198" t="b">
        <f>COUNTIF('Duplicates_with_Master DB'!$A:$A,Sheet1!O11198)&gt;0</f>
        <v>0</v>
      </c>
      <c r="G11198" t="b">
        <f>COUNTIF('Duplicates_with_Master DB'!$A:$A,Sheet1!P11198)&gt;0</f>
        <v>0</v>
      </c>
      <c r="H11198" t="b">
        <f>COUNTIF('Duplicates_with_Master DB'!$A:$A,Sheet1!Q11198)&gt;0</f>
        <v>0</v>
      </c>
      <c r="I11198" t="b">
        <f>COUNTIF('Duplicates_with_Master DB'!$A:$A,Sheet1!R11198)&gt;0</f>
        <v>0</v>
      </c>
      <c r="J11198" t="b">
        <f>COUNTIF('Duplicates_with_Master DB'!$A:$A,Sheet1!S11198)&gt;0</f>
        <v>0</v>
      </c>
      <c r="K11198" t="b">
        <f>COUNTIF('Duplicates_with_Master DB'!$A:$A,Sheet1!T11198)&gt;0</f>
        <v>0</v>
      </c>
      <c r="L11198" t="str">
        <f t="shared" si="174"/>
        <v/>
      </c>
      <c r="U11198" t="s">
        <v>15457</v>
      </c>
    </row>
    <row r="11199" spans="1:21" x14ac:dyDescent="0.35">
      <c r="A11199" t="s">
        <v>15458</v>
      </c>
      <c r="D11199" t="b">
        <f>COUNTIF('Duplicates_with_Master DB'!$A:$A,Sheet1!M11199)&gt;0</f>
        <v>0</v>
      </c>
      <c r="E11199" t="b">
        <f>COUNTIF('Duplicates_with_Master DB'!$A:$A,Sheet1!N11199)&gt;0</f>
        <v>0</v>
      </c>
      <c r="F11199" t="b">
        <f>COUNTIF('Duplicates_with_Master DB'!$A:$A,Sheet1!O11199)&gt;0</f>
        <v>0</v>
      </c>
      <c r="G11199" t="b">
        <f>COUNTIF('Duplicates_with_Master DB'!$A:$A,Sheet1!P11199)&gt;0</f>
        <v>0</v>
      </c>
      <c r="H11199" t="b">
        <f>COUNTIF('Duplicates_with_Master DB'!$A:$A,Sheet1!Q11199)&gt;0</f>
        <v>0</v>
      </c>
      <c r="I11199" t="b">
        <f>COUNTIF('Duplicates_with_Master DB'!$A:$A,Sheet1!R11199)&gt;0</f>
        <v>0</v>
      </c>
      <c r="J11199" t="b">
        <f>COUNTIF('Duplicates_with_Master DB'!$A:$A,Sheet1!S11199)&gt;0</f>
        <v>0</v>
      </c>
      <c r="K11199" t="b">
        <f>COUNTIF('Duplicates_with_Master DB'!$A:$A,Sheet1!T11199)&gt;0</f>
        <v>0</v>
      </c>
      <c r="L11199" t="str">
        <f t="shared" si="174"/>
        <v>92346612</v>
      </c>
      <c r="M11199">
        <v>92346612</v>
      </c>
      <c r="U11199" t="s">
        <v>15459</v>
      </c>
    </row>
    <row r="11200" spans="1:21" x14ac:dyDescent="0.35">
      <c r="A11200" t="s">
        <v>15460</v>
      </c>
      <c r="D11200" t="b">
        <f>COUNTIF('Duplicates_with_Master DB'!$A:$A,Sheet1!M11200)&gt;0</f>
        <v>0</v>
      </c>
      <c r="E11200" t="b">
        <f>COUNTIF('Duplicates_with_Master DB'!$A:$A,Sheet1!N11200)&gt;0</f>
        <v>0</v>
      </c>
      <c r="F11200" t="b">
        <f>COUNTIF('Duplicates_with_Master DB'!$A:$A,Sheet1!O11200)&gt;0</f>
        <v>0</v>
      </c>
      <c r="G11200" t="b">
        <f>COUNTIF('Duplicates_with_Master DB'!$A:$A,Sheet1!P11200)&gt;0</f>
        <v>0</v>
      </c>
      <c r="H11200" t="b">
        <f>COUNTIF('Duplicates_with_Master DB'!$A:$A,Sheet1!Q11200)&gt;0</f>
        <v>0</v>
      </c>
      <c r="I11200" t="b">
        <f>COUNTIF('Duplicates_with_Master DB'!$A:$A,Sheet1!R11200)&gt;0</f>
        <v>0</v>
      </c>
      <c r="J11200" t="b">
        <f>COUNTIF('Duplicates_with_Master DB'!$A:$A,Sheet1!S11200)&gt;0</f>
        <v>0</v>
      </c>
      <c r="K11200" t="b">
        <f>COUNTIF('Duplicates_with_Master DB'!$A:$A,Sheet1!T11200)&gt;0</f>
        <v>0</v>
      </c>
      <c r="L11200" t="str">
        <f t="shared" si="174"/>
        <v>88004248</v>
      </c>
      <c r="M11200">
        <v>88004248</v>
      </c>
      <c r="U11200" t="s">
        <v>15461</v>
      </c>
    </row>
    <row r="11201" spans="1:21" x14ac:dyDescent="0.35">
      <c r="A11201" t="s">
        <v>15462</v>
      </c>
      <c r="D11201" t="b">
        <f>COUNTIF('Duplicates_with_Master DB'!$A:$A,Sheet1!M11201)&gt;0</f>
        <v>0</v>
      </c>
      <c r="E11201" t="b">
        <f>COUNTIF('Duplicates_with_Master DB'!$A:$A,Sheet1!N11201)&gt;0</f>
        <v>0</v>
      </c>
      <c r="F11201" t="b">
        <f>COUNTIF('Duplicates_with_Master DB'!$A:$A,Sheet1!O11201)&gt;0</f>
        <v>0</v>
      </c>
      <c r="G11201" t="b">
        <f>COUNTIF('Duplicates_with_Master DB'!$A:$A,Sheet1!P11201)&gt;0</f>
        <v>0</v>
      </c>
      <c r="H11201" t="b">
        <f>COUNTIF('Duplicates_with_Master DB'!$A:$A,Sheet1!Q11201)&gt;0</f>
        <v>0</v>
      </c>
      <c r="I11201" t="b">
        <f>COUNTIF('Duplicates_with_Master DB'!$A:$A,Sheet1!R11201)&gt;0</f>
        <v>0</v>
      </c>
      <c r="J11201" t="b">
        <f>COUNTIF('Duplicates_with_Master DB'!$A:$A,Sheet1!S11201)&gt;0</f>
        <v>0</v>
      </c>
      <c r="K11201" t="b">
        <f>COUNTIF('Duplicates_with_Master DB'!$A:$A,Sheet1!T11201)&gt;0</f>
        <v>0</v>
      </c>
      <c r="L11201" t="str">
        <f t="shared" si="174"/>
        <v>87875023</v>
      </c>
      <c r="M11201">
        <v>87875023</v>
      </c>
      <c r="U11201" t="s">
        <v>15463</v>
      </c>
    </row>
    <row r="11202" spans="1:21" x14ac:dyDescent="0.35">
      <c r="A11202" t="s">
        <v>15464</v>
      </c>
      <c r="D11202" t="b">
        <f>COUNTIF('Duplicates_with_Master DB'!$A:$A,Sheet1!M11202)&gt;0</f>
        <v>0</v>
      </c>
      <c r="E11202" t="b">
        <f>COUNTIF('Duplicates_with_Master DB'!$A:$A,Sheet1!N11202)&gt;0</f>
        <v>0</v>
      </c>
      <c r="F11202" t="b">
        <f>COUNTIF('Duplicates_with_Master DB'!$A:$A,Sheet1!O11202)&gt;0</f>
        <v>0</v>
      </c>
      <c r="G11202" t="b">
        <f>COUNTIF('Duplicates_with_Master DB'!$A:$A,Sheet1!P11202)&gt;0</f>
        <v>0</v>
      </c>
      <c r="H11202" t="b">
        <f>COUNTIF('Duplicates_with_Master DB'!$A:$A,Sheet1!Q11202)&gt;0</f>
        <v>0</v>
      </c>
      <c r="I11202" t="b">
        <f>COUNTIF('Duplicates_with_Master DB'!$A:$A,Sheet1!R11202)&gt;0</f>
        <v>0</v>
      </c>
      <c r="J11202" t="b">
        <f>COUNTIF('Duplicates_with_Master DB'!$A:$A,Sheet1!S11202)&gt;0</f>
        <v>0</v>
      </c>
      <c r="K11202" t="b">
        <f>COUNTIF('Duplicates_with_Master DB'!$A:$A,Sheet1!T11202)&gt;0</f>
        <v>0</v>
      </c>
      <c r="L11202" t="str">
        <f t="shared" si="174"/>
        <v>90101085</v>
      </c>
      <c r="M11202">
        <v>90101085</v>
      </c>
      <c r="U11202" t="s">
        <v>15465</v>
      </c>
    </row>
    <row r="11203" spans="1:21" x14ac:dyDescent="0.35">
      <c r="A11203" t="s">
        <v>15466</v>
      </c>
      <c r="D11203" t="b">
        <f>COUNTIF('Duplicates_with_Master DB'!$A:$A,Sheet1!M11203)&gt;0</f>
        <v>0</v>
      </c>
      <c r="E11203" t="b">
        <f>COUNTIF('Duplicates_with_Master DB'!$A:$A,Sheet1!N11203)&gt;0</f>
        <v>0</v>
      </c>
      <c r="F11203" t="b">
        <f>COUNTIF('Duplicates_with_Master DB'!$A:$A,Sheet1!O11203)&gt;0</f>
        <v>0</v>
      </c>
      <c r="G11203" t="b">
        <f>COUNTIF('Duplicates_with_Master DB'!$A:$A,Sheet1!P11203)&gt;0</f>
        <v>0</v>
      </c>
      <c r="H11203" t="b">
        <f>COUNTIF('Duplicates_with_Master DB'!$A:$A,Sheet1!Q11203)&gt;0</f>
        <v>0</v>
      </c>
      <c r="I11203" t="b">
        <f>COUNTIF('Duplicates_with_Master DB'!$A:$A,Sheet1!R11203)&gt;0</f>
        <v>0</v>
      </c>
      <c r="J11203" t="b">
        <f>COUNTIF('Duplicates_with_Master DB'!$A:$A,Sheet1!S11203)&gt;0</f>
        <v>0</v>
      </c>
      <c r="K11203" t="b">
        <f>COUNTIF('Duplicates_with_Master DB'!$A:$A,Sheet1!T11203)&gt;0</f>
        <v>0</v>
      </c>
      <c r="L11203" t="str">
        <f t="shared" ref="L11203:L11266" si="175">M11203 &amp; IF(COUNTA(N11203:T11203), ", " &amp; _xlfn.TEXTJOIN(", ", TRUE, N11203:T11203), "")</f>
        <v>96744622</v>
      </c>
      <c r="M11203">
        <v>96744622</v>
      </c>
      <c r="U11203" t="s">
        <v>15467</v>
      </c>
    </row>
    <row r="11204" spans="1:21" x14ac:dyDescent="0.35">
      <c r="A11204" t="s">
        <v>15468</v>
      </c>
      <c r="D11204" t="b">
        <f>COUNTIF('Duplicates_with_Master DB'!$A:$A,Sheet1!M11204)&gt;0</f>
        <v>0</v>
      </c>
      <c r="E11204" t="b">
        <f>COUNTIF('Duplicates_with_Master DB'!$A:$A,Sheet1!N11204)&gt;0</f>
        <v>0</v>
      </c>
      <c r="F11204" t="b">
        <f>COUNTIF('Duplicates_with_Master DB'!$A:$A,Sheet1!O11204)&gt;0</f>
        <v>0</v>
      </c>
      <c r="G11204" t="b">
        <f>COUNTIF('Duplicates_with_Master DB'!$A:$A,Sheet1!P11204)&gt;0</f>
        <v>0</v>
      </c>
      <c r="H11204" t="b">
        <f>COUNTIF('Duplicates_with_Master DB'!$A:$A,Sheet1!Q11204)&gt;0</f>
        <v>0</v>
      </c>
      <c r="I11204" t="b">
        <f>COUNTIF('Duplicates_with_Master DB'!$A:$A,Sheet1!R11204)&gt;0</f>
        <v>0</v>
      </c>
      <c r="J11204" t="b">
        <f>COUNTIF('Duplicates_with_Master DB'!$A:$A,Sheet1!S11204)&gt;0</f>
        <v>0</v>
      </c>
      <c r="K11204" t="b">
        <f>COUNTIF('Duplicates_with_Master DB'!$A:$A,Sheet1!T11204)&gt;0</f>
        <v>0</v>
      </c>
      <c r="L11204" t="str">
        <f t="shared" si="175"/>
        <v>97315077</v>
      </c>
      <c r="M11204">
        <v>97315077</v>
      </c>
      <c r="U11204" t="s">
        <v>15469</v>
      </c>
    </row>
    <row r="11205" spans="1:21" x14ac:dyDescent="0.35">
      <c r="A11205" t="s">
        <v>15470</v>
      </c>
      <c r="D11205" t="b">
        <f>COUNTIF('Duplicates_with_Master DB'!$A:$A,Sheet1!M11205)&gt;0</f>
        <v>0</v>
      </c>
      <c r="E11205" t="b">
        <f>COUNTIF('Duplicates_with_Master DB'!$A:$A,Sheet1!N11205)&gt;0</f>
        <v>0</v>
      </c>
      <c r="F11205" t="b">
        <f>COUNTIF('Duplicates_with_Master DB'!$A:$A,Sheet1!O11205)&gt;0</f>
        <v>0</v>
      </c>
      <c r="G11205" t="b">
        <f>COUNTIF('Duplicates_with_Master DB'!$A:$A,Sheet1!P11205)&gt;0</f>
        <v>0</v>
      </c>
      <c r="H11205" t="b">
        <f>COUNTIF('Duplicates_with_Master DB'!$A:$A,Sheet1!Q11205)&gt;0</f>
        <v>0</v>
      </c>
      <c r="I11205" t="b">
        <f>COUNTIF('Duplicates_with_Master DB'!$A:$A,Sheet1!R11205)&gt;0</f>
        <v>0</v>
      </c>
      <c r="J11205" t="b">
        <f>COUNTIF('Duplicates_with_Master DB'!$A:$A,Sheet1!S11205)&gt;0</f>
        <v>0</v>
      </c>
      <c r="K11205" t="b">
        <f>COUNTIF('Duplicates_with_Master DB'!$A:$A,Sheet1!T11205)&gt;0</f>
        <v>0</v>
      </c>
      <c r="L11205" t="str">
        <f t="shared" si="175"/>
        <v>90287951</v>
      </c>
      <c r="M11205">
        <v>90287951</v>
      </c>
      <c r="U11205" t="s">
        <v>15471</v>
      </c>
    </row>
    <row r="11206" spans="1:21" x14ac:dyDescent="0.35">
      <c r="A11206" t="s">
        <v>15472</v>
      </c>
      <c r="D11206" t="b">
        <f>COUNTIF('Duplicates_with_Master DB'!$A:$A,Sheet1!M11206)&gt;0</f>
        <v>0</v>
      </c>
      <c r="E11206" t="b">
        <f>COUNTIF('Duplicates_with_Master DB'!$A:$A,Sheet1!N11206)&gt;0</f>
        <v>0</v>
      </c>
      <c r="F11206" t="b">
        <f>COUNTIF('Duplicates_with_Master DB'!$A:$A,Sheet1!O11206)&gt;0</f>
        <v>0</v>
      </c>
      <c r="G11206" t="b">
        <f>COUNTIF('Duplicates_with_Master DB'!$A:$A,Sheet1!P11206)&gt;0</f>
        <v>0</v>
      </c>
      <c r="H11206" t="b">
        <f>COUNTIF('Duplicates_with_Master DB'!$A:$A,Sheet1!Q11206)&gt;0</f>
        <v>0</v>
      </c>
      <c r="I11206" t="b">
        <f>COUNTIF('Duplicates_with_Master DB'!$A:$A,Sheet1!R11206)&gt;0</f>
        <v>0</v>
      </c>
      <c r="J11206" t="b">
        <f>COUNTIF('Duplicates_with_Master DB'!$A:$A,Sheet1!S11206)&gt;0</f>
        <v>0</v>
      </c>
      <c r="K11206" t="b">
        <f>COUNTIF('Duplicates_with_Master DB'!$A:$A,Sheet1!T11206)&gt;0</f>
        <v>0</v>
      </c>
      <c r="L11206" t="str">
        <f t="shared" si="175"/>
        <v>84687311</v>
      </c>
      <c r="M11206">
        <v>84687311</v>
      </c>
      <c r="U11206" t="s">
        <v>15473</v>
      </c>
    </row>
    <row r="11207" spans="1:21" x14ac:dyDescent="0.35">
      <c r="A11207" t="s">
        <v>15474</v>
      </c>
      <c r="D11207" t="b">
        <f>COUNTIF('Duplicates_with_Master DB'!$A:$A,Sheet1!M11207)&gt;0</f>
        <v>0</v>
      </c>
      <c r="E11207" t="b">
        <f>COUNTIF('Duplicates_with_Master DB'!$A:$A,Sheet1!N11207)&gt;0</f>
        <v>0</v>
      </c>
      <c r="F11207" t="b">
        <f>COUNTIF('Duplicates_with_Master DB'!$A:$A,Sheet1!O11207)&gt;0</f>
        <v>0</v>
      </c>
      <c r="G11207" t="b">
        <f>COUNTIF('Duplicates_with_Master DB'!$A:$A,Sheet1!P11207)&gt;0</f>
        <v>0</v>
      </c>
      <c r="H11207" t="b">
        <f>COUNTIF('Duplicates_with_Master DB'!$A:$A,Sheet1!Q11207)&gt;0</f>
        <v>0</v>
      </c>
      <c r="I11207" t="b">
        <f>COUNTIF('Duplicates_with_Master DB'!$A:$A,Sheet1!R11207)&gt;0</f>
        <v>0</v>
      </c>
      <c r="J11207" t="b">
        <f>COUNTIF('Duplicates_with_Master DB'!$A:$A,Sheet1!S11207)&gt;0</f>
        <v>0</v>
      </c>
      <c r="K11207" t="b">
        <f>COUNTIF('Duplicates_with_Master DB'!$A:$A,Sheet1!T11207)&gt;0</f>
        <v>0</v>
      </c>
      <c r="L11207" t="str">
        <f t="shared" si="175"/>
        <v>84889965</v>
      </c>
      <c r="M11207">
        <v>84889965</v>
      </c>
      <c r="U11207" t="s">
        <v>15475</v>
      </c>
    </row>
    <row r="11208" spans="1:21" x14ac:dyDescent="0.35">
      <c r="A11208" t="s">
        <v>15476</v>
      </c>
      <c r="D11208" t="b">
        <f>COUNTIF('Duplicates_with_Master DB'!$A:$A,Sheet1!M11208)&gt;0</f>
        <v>0</v>
      </c>
      <c r="E11208" t="b">
        <f>COUNTIF('Duplicates_with_Master DB'!$A:$A,Sheet1!N11208)&gt;0</f>
        <v>0</v>
      </c>
      <c r="F11208" t="b">
        <f>COUNTIF('Duplicates_with_Master DB'!$A:$A,Sheet1!O11208)&gt;0</f>
        <v>0</v>
      </c>
      <c r="G11208" t="b">
        <f>COUNTIF('Duplicates_with_Master DB'!$A:$A,Sheet1!P11208)&gt;0</f>
        <v>0</v>
      </c>
      <c r="H11208" t="b">
        <f>COUNTIF('Duplicates_with_Master DB'!$A:$A,Sheet1!Q11208)&gt;0</f>
        <v>0</v>
      </c>
      <c r="I11208" t="b">
        <f>COUNTIF('Duplicates_with_Master DB'!$A:$A,Sheet1!R11208)&gt;0</f>
        <v>0</v>
      </c>
      <c r="J11208" t="b">
        <f>COUNTIF('Duplicates_with_Master DB'!$A:$A,Sheet1!S11208)&gt;0</f>
        <v>0</v>
      </c>
      <c r="K11208" t="b">
        <f>COUNTIF('Duplicates_with_Master DB'!$A:$A,Sheet1!T11208)&gt;0</f>
        <v>0</v>
      </c>
      <c r="L11208" t="str">
        <f t="shared" si="175"/>
        <v>68028287</v>
      </c>
      <c r="M11208">
        <v>68028287</v>
      </c>
      <c r="U11208" t="s">
        <v>15477</v>
      </c>
    </row>
    <row r="11209" spans="1:21" x14ac:dyDescent="0.35">
      <c r="A11209" t="s">
        <v>15478</v>
      </c>
      <c r="D11209" t="b">
        <f>COUNTIF('Duplicates_with_Master DB'!$A:$A,Sheet1!M11209)&gt;0</f>
        <v>0</v>
      </c>
      <c r="E11209" t="b">
        <f>COUNTIF('Duplicates_with_Master DB'!$A:$A,Sheet1!N11209)&gt;0</f>
        <v>0</v>
      </c>
      <c r="F11209" t="b">
        <f>COUNTIF('Duplicates_with_Master DB'!$A:$A,Sheet1!O11209)&gt;0</f>
        <v>0</v>
      </c>
      <c r="G11209" t="b">
        <f>COUNTIF('Duplicates_with_Master DB'!$A:$A,Sheet1!P11209)&gt;0</f>
        <v>0</v>
      </c>
      <c r="H11209" t="b">
        <f>COUNTIF('Duplicates_with_Master DB'!$A:$A,Sheet1!Q11209)&gt;0</f>
        <v>0</v>
      </c>
      <c r="I11209" t="b">
        <f>COUNTIF('Duplicates_with_Master DB'!$A:$A,Sheet1!R11209)&gt;0</f>
        <v>0</v>
      </c>
      <c r="J11209" t="b">
        <f>COUNTIF('Duplicates_with_Master DB'!$A:$A,Sheet1!S11209)&gt;0</f>
        <v>0</v>
      </c>
      <c r="K11209" t="b">
        <f>COUNTIF('Duplicates_with_Master DB'!$A:$A,Sheet1!T11209)&gt;0</f>
        <v>0</v>
      </c>
      <c r="L11209" t="str">
        <f t="shared" si="175"/>
        <v>87645552</v>
      </c>
      <c r="M11209">
        <v>87645552</v>
      </c>
      <c r="U11209" t="s">
        <v>15479</v>
      </c>
    </row>
    <row r="11210" spans="1:21" x14ac:dyDescent="0.35">
      <c r="A11210" t="s">
        <v>15480</v>
      </c>
      <c r="D11210" t="b">
        <f>COUNTIF('Duplicates_with_Master DB'!$A:$A,Sheet1!M11210)&gt;0</f>
        <v>0</v>
      </c>
      <c r="E11210" t="b">
        <f>COUNTIF('Duplicates_with_Master DB'!$A:$A,Sheet1!N11210)&gt;0</f>
        <v>0</v>
      </c>
      <c r="F11210" t="b">
        <f>COUNTIF('Duplicates_with_Master DB'!$A:$A,Sheet1!O11210)&gt;0</f>
        <v>0</v>
      </c>
      <c r="G11210" t="b">
        <f>COUNTIF('Duplicates_with_Master DB'!$A:$A,Sheet1!P11210)&gt;0</f>
        <v>0</v>
      </c>
      <c r="H11210" t="b">
        <f>COUNTIF('Duplicates_with_Master DB'!$A:$A,Sheet1!Q11210)&gt;0</f>
        <v>0</v>
      </c>
      <c r="I11210" t="b">
        <f>COUNTIF('Duplicates_with_Master DB'!$A:$A,Sheet1!R11210)&gt;0</f>
        <v>0</v>
      </c>
      <c r="J11210" t="b">
        <f>COUNTIF('Duplicates_with_Master DB'!$A:$A,Sheet1!S11210)&gt;0</f>
        <v>0</v>
      </c>
      <c r="K11210" t="b">
        <f>COUNTIF('Duplicates_with_Master DB'!$A:$A,Sheet1!T11210)&gt;0</f>
        <v>0</v>
      </c>
      <c r="L11210" t="str">
        <f t="shared" si="175"/>
        <v>82180206</v>
      </c>
      <c r="M11210">
        <v>82180206</v>
      </c>
      <c r="U11210" t="s">
        <v>15481</v>
      </c>
    </row>
    <row r="11211" spans="1:21" x14ac:dyDescent="0.35">
      <c r="A11211" t="s">
        <v>15482</v>
      </c>
      <c r="D11211" t="b">
        <f>COUNTIF('Duplicates_with_Master DB'!$A:$A,Sheet1!M11211)&gt;0</f>
        <v>0</v>
      </c>
      <c r="E11211" t="b">
        <f>COUNTIF('Duplicates_with_Master DB'!$A:$A,Sheet1!N11211)&gt;0</f>
        <v>0</v>
      </c>
      <c r="F11211" t="b">
        <f>COUNTIF('Duplicates_with_Master DB'!$A:$A,Sheet1!O11211)&gt;0</f>
        <v>0</v>
      </c>
      <c r="G11211" t="b">
        <f>COUNTIF('Duplicates_with_Master DB'!$A:$A,Sheet1!P11211)&gt;0</f>
        <v>0</v>
      </c>
      <c r="H11211" t="b">
        <f>COUNTIF('Duplicates_with_Master DB'!$A:$A,Sheet1!Q11211)&gt;0</f>
        <v>0</v>
      </c>
      <c r="I11211" t="b">
        <f>COUNTIF('Duplicates_with_Master DB'!$A:$A,Sheet1!R11211)&gt;0</f>
        <v>0</v>
      </c>
      <c r="J11211" t="b">
        <f>COUNTIF('Duplicates_with_Master DB'!$A:$A,Sheet1!S11211)&gt;0</f>
        <v>0</v>
      </c>
      <c r="K11211" t="b">
        <f>COUNTIF('Duplicates_with_Master DB'!$A:$A,Sheet1!T11211)&gt;0</f>
        <v>0</v>
      </c>
      <c r="L11211" t="str">
        <f t="shared" si="175"/>
        <v>97633481</v>
      </c>
      <c r="M11211">
        <v>97633481</v>
      </c>
      <c r="U11211" t="s">
        <v>15483</v>
      </c>
    </row>
    <row r="11212" spans="1:21" x14ac:dyDescent="0.35">
      <c r="A11212" t="s">
        <v>15484</v>
      </c>
      <c r="D11212" t="b">
        <f>COUNTIF('Duplicates_with_Master DB'!$A:$A,Sheet1!M11212)&gt;0</f>
        <v>0</v>
      </c>
      <c r="E11212" t="b">
        <f>COUNTIF('Duplicates_with_Master DB'!$A:$A,Sheet1!N11212)&gt;0</f>
        <v>0</v>
      </c>
      <c r="F11212" t="b">
        <f>COUNTIF('Duplicates_with_Master DB'!$A:$A,Sheet1!O11212)&gt;0</f>
        <v>0</v>
      </c>
      <c r="G11212" t="b">
        <f>COUNTIF('Duplicates_with_Master DB'!$A:$A,Sheet1!P11212)&gt;0</f>
        <v>0</v>
      </c>
      <c r="H11212" t="b">
        <f>COUNTIF('Duplicates_with_Master DB'!$A:$A,Sheet1!Q11212)&gt;0</f>
        <v>0</v>
      </c>
      <c r="I11212" t="b">
        <f>COUNTIF('Duplicates_with_Master DB'!$A:$A,Sheet1!R11212)&gt;0</f>
        <v>0</v>
      </c>
      <c r="J11212" t="b">
        <f>COUNTIF('Duplicates_with_Master DB'!$A:$A,Sheet1!S11212)&gt;0</f>
        <v>0</v>
      </c>
      <c r="K11212" t="b">
        <f>COUNTIF('Duplicates_with_Master DB'!$A:$A,Sheet1!T11212)&gt;0</f>
        <v>0</v>
      </c>
      <c r="L11212" t="str">
        <f t="shared" si="175"/>
        <v>94502829</v>
      </c>
      <c r="M11212">
        <v>94502829</v>
      </c>
      <c r="U11212" t="s">
        <v>15485</v>
      </c>
    </row>
    <row r="11213" spans="1:21" x14ac:dyDescent="0.35">
      <c r="A11213" t="s">
        <v>15486</v>
      </c>
      <c r="D11213" t="b">
        <f>COUNTIF('Duplicates_with_Master DB'!$A:$A,Sheet1!M11213)&gt;0</f>
        <v>0</v>
      </c>
      <c r="E11213" t="b">
        <f>COUNTIF('Duplicates_with_Master DB'!$A:$A,Sheet1!N11213)&gt;0</f>
        <v>0</v>
      </c>
      <c r="F11213" t="b">
        <f>COUNTIF('Duplicates_with_Master DB'!$A:$A,Sheet1!O11213)&gt;0</f>
        <v>0</v>
      </c>
      <c r="G11213" t="b">
        <f>COUNTIF('Duplicates_with_Master DB'!$A:$A,Sheet1!P11213)&gt;0</f>
        <v>0</v>
      </c>
      <c r="H11213" t="b">
        <f>COUNTIF('Duplicates_with_Master DB'!$A:$A,Sheet1!Q11213)&gt;0</f>
        <v>0</v>
      </c>
      <c r="I11213" t="b">
        <f>COUNTIF('Duplicates_with_Master DB'!$A:$A,Sheet1!R11213)&gt;0</f>
        <v>0</v>
      </c>
      <c r="J11213" t="b">
        <f>COUNTIF('Duplicates_with_Master DB'!$A:$A,Sheet1!S11213)&gt;0</f>
        <v>0</v>
      </c>
      <c r="K11213" t="b">
        <f>COUNTIF('Duplicates_with_Master DB'!$A:$A,Sheet1!T11213)&gt;0</f>
        <v>0</v>
      </c>
      <c r="L11213" t="str">
        <f t="shared" si="175"/>
        <v>90053324</v>
      </c>
      <c r="M11213">
        <v>90053324</v>
      </c>
      <c r="U11213" t="s">
        <v>5387</v>
      </c>
    </row>
    <row r="11214" spans="1:21" x14ac:dyDescent="0.35">
      <c r="A11214" t="s">
        <v>15487</v>
      </c>
      <c r="D11214" t="b">
        <f>COUNTIF('Duplicates_with_Master DB'!$A:$A,Sheet1!M11214)&gt;0</f>
        <v>0</v>
      </c>
      <c r="E11214" t="b">
        <f>COUNTIF('Duplicates_with_Master DB'!$A:$A,Sheet1!N11214)&gt;0</f>
        <v>0</v>
      </c>
      <c r="F11214" t="b">
        <f>COUNTIF('Duplicates_with_Master DB'!$A:$A,Sheet1!O11214)&gt;0</f>
        <v>0</v>
      </c>
      <c r="G11214" t="b">
        <f>COUNTIF('Duplicates_with_Master DB'!$A:$A,Sheet1!P11214)&gt;0</f>
        <v>0</v>
      </c>
      <c r="H11214" t="b">
        <f>COUNTIF('Duplicates_with_Master DB'!$A:$A,Sheet1!Q11214)&gt;0</f>
        <v>0</v>
      </c>
      <c r="I11214" t="b">
        <f>COUNTIF('Duplicates_with_Master DB'!$A:$A,Sheet1!R11214)&gt;0</f>
        <v>0</v>
      </c>
      <c r="J11214" t="b">
        <f>COUNTIF('Duplicates_with_Master DB'!$A:$A,Sheet1!S11214)&gt;0</f>
        <v>0</v>
      </c>
      <c r="K11214" t="b">
        <f>COUNTIF('Duplicates_with_Master DB'!$A:$A,Sheet1!T11214)&gt;0</f>
        <v>0</v>
      </c>
      <c r="L11214" t="str">
        <f t="shared" si="175"/>
        <v>85432562</v>
      </c>
      <c r="M11214">
        <v>85432562</v>
      </c>
      <c r="U11214" t="s">
        <v>15488</v>
      </c>
    </row>
    <row r="11215" spans="1:21" x14ac:dyDescent="0.35">
      <c r="A11215" t="s">
        <v>15489</v>
      </c>
      <c r="D11215" t="b">
        <f>COUNTIF('Duplicates_with_Master DB'!$A:$A,Sheet1!M11215)&gt;0</f>
        <v>0</v>
      </c>
      <c r="E11215" t="b">
        <f>COUNTIF('Duplicates_with_Master DB'!$A:$A,Sheet1!N11215)&gt;0</f>
        <v>0</v>
      </c>
      <c r="F11215" t="b">
        <f>COUNTIF('Duplicates_with_Master DB'!$A:$A,Sheet1!O11215)&gt;0</f>
        <v>0</v>
      </c>
      <c r="G11215" t="b">
        <f>COUNTIF('Duplicates_with_Master DB'!$A:$A,Sheet1!P11215)&gt;0</f>
        <v>0</v>
      </c>
      <c r="H11215" t="b">
        <f>COUNTIF('Duplicates_with_Master DB'!$A:$A,Sheet1!Q11215)&gt;0</f>
        <v>0</v>
      </c>
      <c r="I11215" t="b">
        <f>COUNTIF('Duplicates_with_Master DB'!$A:$A,Sheet1!R11215)&gt;0</f>
        <v>0</v>
      </c>
      <c r="J11215" t="b">
        <f>COUNTIF('Duplicates_with_Master DB'!$A:$A,Sheet1!S11215)&gt;0</f>
        <v>0</v>
      </c>
      <c r="K11215" t="b">
        <f>COUNTIF('Duplicates_with_Master DB'!$A:$A,Sheet1!T11215)&gt;0</f>
        <v>0</v>
      </c>
      <c r="L11215" t="str">
        <f t="shared" si="175"/>
        <v>90111511</v>
      </c>
      <c r="M11215">
        <v>90111511</v>
      </c>
      <c r="U11215" t="s">
        <v>15490</v>
      </c>
    </row>
    <row r="11216" spans="1:21" x14ac:dyDescent="0.35">
      <c r="A11216" t="s">
        <v>15491</v>
      </c>
      <c r="D11216" t="b">
        <f>COUNTIF('Duplicates_with_Master DB'!$A:$A,Sheet1!M11216)&gt;0</f>
        <v>0</v>
      </c>
      <c r="E11216" t="b">
        <f>COUNTIF('Duplicates_with_Master DB'!$A:$A,Sheet1!N11216)&gt;0</f>
        <v>0</v>
      </c>
      <c r="F11216" t="b">
        <f>COUNTIF('Duplicates_with_Master DB'!$A:$A,Sheet1!O11216)&gt;0</f>
        <v>0</v>
      </c>
      <c r="G11216" t="b">
        <f>COUNTIF('Duplicates_with_Master DB'!$A:$A,Sheet1!P11216)&gt;0</f>
        <v>0</v>
      </c>
      <c r="H11216" t="b">
        <f>COUNTIF('Duplicates_with_Master DB'!$A:$A,Sheet1!Q11216)&gt;0</f>
        <v>0</v>
      </c>
      <c r="I11216" t="b">
        <f>COUNTIF('Duplicates_with_Master DB'!$A:$A,Sheet1!R11216)&gt;0</f>
        <v>0</v>
      </c>
      <c r="J11216" t="b">
        <f>COUNTIF('Duplicates_with_Master DB'!$A:$A,Sheet1!S11216)&gt;0</f>
        <v>0</v>
      </c>
      <c r="K11216" t="b">
        <f>COUNTIF('Duplicates_with_Master DB'!$A:$A,Sheet1!T11216)&gt;0</f>
        <v>0</v>
      </c>
      <c r="L11216" t="str">
        <f t="shared" si="175"/>
        <v>83162531</v>
      </c>
      <c r="M11216">
        <v>83162531</v>
      </c>
      <c r="U11216" t="s">
        <v>15492</v>
      </c>
    </row>
    <row r="11217" spans="1:21" x14ac:dyDescent="0.35">
      <c r="A11217" t="s">
        <v>15493</v>
      </c>
      <c r="D11217" t="b">
        <f>COUNTIF('Duplicates_with_Master DB'!$A:$A,Sheet1!M11217)&gt;0</f>
        <v>0</v>
      </c>
      <c r="E11217" t="b">
        <f>COUNTIF('Duplicates_with_Master DB'!$A:$A,Sheet1!N11217)&gt;0</f>
        <v>0</v>
      </c>
      <c r="F11217" t="b">
        <f>COUNTIF('Duplicates_with_Master DB'!$A:$A,Sheet1!O11217)&gt;0</f>
        <v>0</v>
      </c>
      <c r="G11217" t="b">
        <f>COUNTIF('Duplicates_with_Master DB'!$A:$A,Sheet1!P11217)&gt;0</f>
        <v>0</v>
      </c>
      <c r="H11217" t="b">
        <f>COUNTIF('Duplicates_with_Master DB'!$A:$A,Sheet1!Q11217)&gt;0</f>
        <v>0</v>
      </c>
      <c r="I11217" t="b">
        <f>COUNTIF('Duplicates_with_Master DB'!$A:$A,Sheet1!R11217)&gt;0</f>
        <v>0</v>
      </c>
      <c r="J11217" t="b">
        <f>COUNTIF('Duplicates_with_Master DB'!$A:$A,Sheet1!S11217)&gt;0</f>
        <v>0</v>
      </c>
      <c r="K11217" t="b">
        <f>COUNTIF('Duplicates_with_Master DB'!$A:$A,Sheet1!T11217)&gt;0</f>
        <v>0</v>
      </c>
      <c r="L11217" t="str">
        <f t="shared" si="175"/>
        <v>81201900</v>
      </c>
      <c r="M11217">
        <v>81201900</v>
      </c>
      <c r="U11217" t="s">
        <v>15494</v>
      </c>
    </row>
    <row r="11218" spans="1:21" x14ac:dyDescent="0.35">
      <c r="A11218" t="s">
        <v>15495</v>
      </c>
      <c r="D11218" t="b">
        <f>COUNTIF('Duplicates_with_Master DB'!$A:$A,Sheet1!M11218)&gt;0</f>
        <v>0</v>
      </c>
      <c r="E11218" t="b">
        <f>COUNTIF('Duplicates_with_Master DB'!$A:$A,Sheet1!N11218)&gt;0</f>
        <v>0</v>
      </c>
      <c r="F11218" t="b">
        <f>COUNTIF('Duplicates_with_Master DB'!$A:$A,Sheet1!O11218)&gt;0</f>
        <v>0</v>
      </c>
      <c r="G11218" t="b">
        <f>COUNTIF('Duplicates_with_Master DB'!$A:$A,Sheet1!P11218)&gt;0</f>
        <v>0</v>
      </c>
      <c r="H11218" t="b">
        <f>COUNTIF('Duplicates_with_Master DB'!$A:$A,Sheet1!Q11218)&gt;0</f>
        <v>0</v>
      </c>
      <c r="I11218" t="b">
        <f>COUNTIF('Duplicates_with_Master DB'!$A:$A,Sheet1!R11218)&gt;0</f>
        <v>0</v>
      </c>
      <c r="J11218" t="b">
        <f>COUNTIF('Duplicates_with_Master DB'!$A:$A,Sheet1!S11218)&gt;0</f>
        <v>0</v>
      </c>
      <c r="K11218" t="b">
        <f>COUNTIF('Duplicates_with_Master DB'!$A:$A,Sheet1!T11218)&gt;0</f>
        <v>0</v>
      </c>
      <c r="L11218" t="str">
        <f t="shared" si="175"/>
        <v>86531214</v>
      </c>
      <c r="M11218">
        <v>86531214</v>
      </c>
      <c r="U11218" t="s">
        <v>15496</v>
      </c>
    </row>
    <row r="11219" spans="1:21" x14ac:dyDescent="0.35">
      <c r="A11219" t="s">
        <v>15497</v>
      </c>
      <c r="D11219" t="b">
        <f>COUNTIF('Duplicates_with_Master DB'!$A:$A,Sheet1!M11219)&gt;0</f>
        <v>0</v>
      </c>
      <c r="E11219" t="b">
        <f>COUNTIF('Duplicates_with_Master DB'!$A:$A,Sheet1!N11219)&gt;0</f>
        <v>0</v>
      </c>
      <c r="F11219" t="b">
        <f>COUNTIF('Duplicates_with_Master DB'!$A:$A,Sheet1!O11219)&gt;0</f>
        <v>0</v>
      </c>
      <c r="G11219" t="b">
        <f>COUNTIF('Duplicates_with_Master DB'!$A:$A,Sheet1!P11219)&gt;0</f>
        <v>0</v>
      </c>
      <c r="H11219" t="b">
        <f>COUNTIF('Duplicates_with_Master DB'!$A:$A,Sheet1!Q11219)&gt;0</f>
        <v>0</v>
      </c>
      <c r="I11219" t="b">
        <f>COUNTIF('Duplicates_with_Master DB'!$A:$A,Sheet1!R11219)&gt;0</f>
        <v>0</v>
      </c>
      <c r="J11219" t="b">
        <f>COUNTIF('Duplicates_with_Master DB'!$A:$A,Sheet1!S11219)&gt;0</f>
        <v>0</v>
      </c>
      <c r="K11219" t="b">
        <f>COUNTIF('Duplicates_with_Master DB'!$A:$A,Sheet1!T11219)&gt;0</f>
        <v>0</v>
      </c>
      <c r="L11219" t="str">
        <f t="shared" si="175"/>
        <v>91113931</v>
      </c>
      <c r="M11219">
        <v>91113931</v>
      </c>
      <c r="U11219" t="s">
        <v>15498</v>
      </c>
    </row>
    <row r="11220" spans="1:21" x14ac:dyDescent="0.35">
      <c r="A11220" t="s">
        <v>15499</v>
      </c>
      <c r="D11220" t="b">
        <f>COUNTIF('Duplicates_with_Master DB'!$A:$A,Sheet1!M11220)&gt;0</f>
        <v>0</v>
      </c>
      <c r="E11220" t="b">
        <f>COUNTIF('Duplicates_with_Master DB'!$A:$A,Sheet1!N11220)&gt;0</f>
        <v>0</v>
      </c>
      <c r="F11220" t="b">
        <f>COUNTIF('Duplicates_with_Master DB'!$A:$A,Sheet1!O11220)&gt;0</f>
        <v>0</v>
      </c>
      <c r="G11220" t="b">
        <f>COUNTIF('Duplicates_with_Master DB'!$A:$A,Sheet1!P11220)&gt;0</f>
        <v>0</v>
      </c>
      <c r="H11220" t="b">
        <f>COUNTIF('Duplicates_with_Master DB'!$A:$A,Sheet1!Q11220)&gt;0</f>
        <v>0</v>
      </c>
      <c r="I11220" t="b">
        <f>COUNTIF('Duplicates_with_Master DB'!$A:$A,Sheet1!R11220)&gt;0</f>
        <v>0</v>
      </c>
      <c r="J11220" t="b">
        <f>COUNTIF('Duplicates_with_Master DB'!$A:$A,Sheet1!S11220)&gt;0</f>
        <v>0</v>
      </c>
      <c r="K11220" t="b">
        <f>COUNTIF('Duplicates_with_Master DB'!$A:$A,Sheet1!T11220)&gt;0</f>
        <v>0</v>
      </c>
      <c r="L11220" t="str">
        <f t="shared" si="175"/>
        <v>92725571</v>
      </c>
      <c r="M11220">
        <v>92725571</v>
      </c>
      <c r="U11220" t="s">
        <v>15500</v>
      </c>
    </row>
    <row r="11221" spans="1:21" x14ac:dyDescent="0.35">
      <c r="A11221" t="s">
        <v>15501</v>
      </c>
      <c r="D11221" t="b">
        <f>COUNTIF('Duplicates_with_Master DB'!$A:$A,Sheet1!M11221)&gt;0</f>
        <v>0</v>
      </c>
      <c r="E11221" t="b">
        <f>COUNTIF('Duplicates_with_Master DB'!$A:$A,Sheet1!N11221)&gt;0</f>
        <v>0</v>
      </c>
      <c r="F11221" t="b">
        <f>COUNTIF('Duplicates_with_Master DB'!$A:$A,Sheet1!O11221)&gt;0</f>
        <v>0</v>
      </c>
      <c r="G11221" t="b">
        <f>COUNTIF('Duplicates_with_Master DB'!$A:$A,Sheet1!P11221)&gt;0</f>
        <v>0</v>
      </c>
      <c r="H11221" t="b">
        <f>COUNTIF('Duplicates_with_Master DB'!$A:$A,Sheet1!Q11221)&gt;0</f>
        <v>0</v>
      </c>
      <c r="I11221" t="b">
        <f>COUNTIF('Duplicates_with_Master DB'!$A:$A,Sheet1!R11221)&gt;0</f>
        <v>0</v>
      </c>
      <c r="J11221" t="b">
        <f>COUNTIF('Duplicates_with_Master DB'!$A:$A,Sheet1!S11221)&gt;0</f>
        <v>0</v>
      </c>
      <c r="K11221" t="b">
        <f>COUNTIF('Duplicates_with_Master DB'!$A:$A,Sheet1!T11221)&gt;0</f>
        <v>0</v>
      </c>
      <c r="L11221" t="str">
        <f t="shared" si="175"/>
        <v/>
      </c>
      <c r="U11221" t="s">
        <v>15502</v>
      </c>
    </row>
    <row r="11222" spans="1:21" x14ac:dyDescent="0.35">
      <c r="A11222" t="s">
        <v>15503</v>
      </c>
      <c r="D11222" t="b">
        <f>COUNTIF('Duplicates_with_Master DB'!$A:$A,Sheet1!M11222)&gt;0</f>
        <v>0</v>
      </c>
      <c r="E11222" t="b">
        <f>COUNTIF('Duplicates_with_Master DB'!$A:$A,Sheet1!N11222)&gt;0</f>
        <v>0</v>
      </c>
      <c r="F11222" t="b">
        <f>COUNTIF('Duplicates_with_Master DB'!$A:$A,Sheet1!O11222)&gt;0</f>
        <v>0</v>
      </c>
      <c r="G11222" t="b">
        <f>COUNTIF('Duplicates_with_Master DB'!$A:$A,Sheet1!P11222)&gt;0</f>
        <v>0</v>
      </c>
      <c r="H11222" t="b">
        <f>COUNTIF('Duplicates_with_Master DB'!$A:$A,Sheet1!Q11222)&gt;0</f>
        <v>0</v>
      </c>
      <c r="I11222" t="b">
        <f>COUNTIF('Duplicates_with_Master DB'!$A:$A,Sheet1!R11222)&gt;0</f>
        <v>0</v>
      </c>
      <c r="J11222" t="b">
        <f>COUNTIF('Duplicates_with_Master DB'!$A:$A,Sheet1!S11222)&gt;0</f>
        <v>0</v>
      </c>
      <c r="K11222" t="b">
        <f>COUNTIF('Duplicates_with_Master DB'!$A:$A,Sheet1!T11222)&gt;0</f>
        <v>0</v>
      </c>
      <c r="L11222" t="str">
        <f t="shared" si="175"/>
        <v/>
      </c>
      <c r="U11222" t="s">
        <v>15504</v>
      </c>
    </row>
    <row r="11223" spans="1:21" x14ac:dyDescent="0.35">
      <c r="A11223" t="s">
        <v>15505</v>
      </c>
      <c r="D11223" t="b">
        <f>COUNTIF('Duplicates_with_Master DB'!$A:$A,Sheet1!M11223)&gt;0</f>
        <v>0</v>
      </c>
      <c r="E11223" t="b">
        <f>COUNTIF('Duplicates_with_Master DB'!$A:$A,Sheet1!N11223)&gt;0</f>
        <v>0</v>
      </c>
      <c r="F11223" t="b">
        <f>COUNTIF('Duplicates_with_Master DB'!$A:$A,Sheet1!O11223)&gt;0</f>
        <v>0</v>
      </c>
      <c r="G11223" t="b">
        <f>COUNTIF('Duplicates_with_Master DB'!$A:$A,Sheet1!P11223)&gt;0</f>
        <v>0</v>
      </c>
      <c r="H11223" t="b">
        <f>COUNTIF('Duplicates_with_Master DB'!$A:$A,Sheet1!Q11223)&gt;0</f>
        <v>0</v>
      </c>
      <c r="I11223" t="b">
        <f>COUNTIF('Duplicates_with_Master DB'!$A:$A,Sheet1!R11223)&gt;0</f>
        <v>0</v>
      </c>
      <c r="J11223" t="b">
        <f>COUNTIF('Duplicates_with_Master DB'!$A:$A,Sheet1!S11223)&gt;0</f>
        <v>0</v>
      </c>
      <c r="K11223" t="b">
        <f>COUNTIF('Duplicates_with_Master DB'!$A:$A,Sheet1!T11223)&gt;0</f>
        <v>0</v>
      </c>
      <c r="L11223" t="str">
        <f t="shared" si="175"/>
        <v>90267523</v>
      </c>
      <c r="M11223">
        <v>90267523</v>
      </c>
      <c r="U11223" t="s">
        <v>15506</v>
      </c>
    </row>
    <row r="11224" spans="1:21" x14ac:dyDescent="0.35">
      <c r="A11224" t="s">
        <v>15507</v>
      </c>
      <c r="D11224" t="b">
        <f>COUNTIF('Duplicates_with_Master DB'!$A:$A,Sheet1!M11224)&gt;0</f>
        <v>0</v>
      </c>
      <c r="E11224" t="b">
        <f>COUNTIF('Duplicates_with_Master DB'!$A:$A,Sheet1!N11224)&gt;0</f>
        <v>0</v>
      </c>
      <c r="F11224" t="b">
        <f>COUNTIF('Duplicates_with_Master DB'!$A:$A,Sheet1!O11224)&gt;0</f>
        <v>0</v>
      </c>
      <c r="G11224" t="b">
        <f>COUNTIF('Duplicates_with_Master DB'!$A:$A,Sheet1!P11224)&gt;0</f>
        <v>0</v>
      </c>
      <c r="H11224" t="b">
        <f>COUNTIF('Duplicates_with_Master DB'!$A:$A,Sheet1!Q11224)&gt;0</f>
        <v>0</v>
      </c>
      <c r="I11224" t="b">
        <f>COUNTIF('Duplicates_with_Master DB'!$A:$A,Sheet1!R11224)&gt;0</f>
        <v>0</v>
      </c>
      <c r="J11224" t="b">
        <f>COUNTIF('Duplicates_with_Master DB'!$A:$A,Sheet1!S11224)&gt;0</f>
        <v>0</v>
      </c>
      <c r="K11224" t="b">
        <f>COUNTIF('Duplicates_with_Master DB'!$A:$A,Sheet1!T11224)&gt;0</f>
        <v>0</v>
      </c>
      <c r="L11224" t="str">
        <f t="shared" si="175"/>
        <v>94778699</v>
      </c>
      <c r="M11224">
        <v>94778699</v>
      </c>
      <c r="U11224" t="s">
        <v>132</v>
      </c>
    </row>
    <row r="11225" spans="1:21" x14ac:dyDescent="0.35">
      <c r="A11225" t="s">
        <v>15508</v>
      </c>
      <c r="D11225" t="b">
        <f>COUNTIF('Duplicates_with_Master DB'!$A:$A,Sheet1!M11225)&gt;0</f>
        <v>0</v>
      </c>
      <c r="E11225" t="b">
        <f>COUNTIF('Duplicates_with_Master DB'!$A:$A,Sheet1!N11225)&gt;0</f>
        <v>0</v>
      </c>
      <c r="F11225" t="b">
        <f>COUNTIF('Duplicates_with_Master DB'!$A:$A,Sheet1!O11225)&gt;0</f>
        <v>0</v>
      </c>
      <c r="G11225" t="b">
        <f>COUNTIF('Duplicates_with_Master DB'!$A:$A,Sheet1!P11225)&gt;0</f>
        <v>0</v>
      </c>
      <c r="H11225" t="b">
        <f>COUNTIF('Duplicates_with_Master DB'!$A:$A,Sheet1!Q11225)&gt;0</f>
        <v>0</v>
      </c>
      <c r="I11225" t="b">
        <f>COUNTIF('Duplicates_with_Master DB'!$A:$A,Sheet1!R11225)&gt;0</f>
        <v>0</v>
      </c>
      <c r="J11225" t="b">
        <f>COUNTIF('Duplicates_with_Master DB'!$A:$A,Sheet1!S11225)&gt;0</f>
        <v>0</v>
      </c>
      <c r="K11225" t="b">
        <f>COUNTIF('Duplicates_with_Master DB'!$A:$A,Sheet1!T11225)&gt;0</f>
        <v>0</v>
      </c>
      <c r="L11225" t="str">
        <f t="shared" si="175"/>
        <v>97392481</v>
      </c>
      <c r="M11225">
        <v>97392481</v>
      </c>
      <c r="U11225" t="s">
        <v>14921</v>
      </c>
    </row>
    <row r="11226" spans="1:21" x14ac:dyDescent="0.35">
      <c r="A11226" t="s">
        <v>15509</v>
      </c>
      <c r="D11226" t="b">
        <f>COUNTIF('Duplicates_with_Master DB'!$A:$A,Sheet1!M11226)&gt;0</f>
        <v>0</v>
      </c>
      <c r="E11226" t="b">
        <f>COUNTIF('Duplicates_with_Master DB'!$A:$A,Sheet1!N11226)&gt;0</f>
        <v>0</v>
      </c>
      <c r="F11226" t="b">
        <f>COUNTIF('Duplicates_with_Master DB'!$A:$A,Sheet1!O11226)&gt;0</f>
        <v>0</v>
      </c>
      <c r="G11226" t="b">
        <f>COUNTIF('Duplicates_with_Master DB'!$A:$A,Sheet1!P11226)&gt;0</f>
        <v>0</v>
      </c>
      <c r="H11226" t="b">
        <f>COUNTIF('Duplicates_with_Master DB'!$A:$A,Sheet1!Q11226)&gt;0</f>
        <v>0</v>
      </c>
      <c r="I11226" t="b">
        <f>COUNTIF('Duplicates_with_Master DB'!$A:$A,Sheet1!R11226)&gt;0</f>
        <v>0</v>
      </c>
      <c r="J11226" t="b">
        <f>COUNTIF('Duplicates_with_Master DB'!$A:$A,Sheet1!S11226)&gt;0</f>
        <v>0</v>
      </c>
      <c r="K11226" t="b">
        <f>COUNTIF('Duplicates_with_Master DB'!$A:$A,Sheet1!T11226)&gt;0</f>
        <v>0</v>
      </c>
      <c r="L11226" t="str">
        <f t="shared" si="175"/>
        <v>97880295</v>
      </c>
      <c r="M11226">
        <v>97880295</v>
      </c>
      <c r="U11226" t="s">
        <v>15190</v>
      </c>
    </row>
    <row r="11227" spans="1:21" x14ac:dyDescent="0.35">
      <c r="A11227" t="s">
        <v>15510</v>
      </c>
      <c r="D11227" t="b">
        <f>COUNTIF('Duplicates_with_Master DB'!$A:$A,Sheet1!M11227)&gt;0</f>
        <v>0</v>
      </c>
      <c r="E11227" t="b">
        <f>COUNTIF('Duplicates_with_Master DB'!$A:$A,Sheet1!N11227)&gt;0</f>
        <v>0</v>
      </c>
      <c r="F11227" t="b">
        <f>COUNTIF('Duplicates_with_Master DB'!$A:$A,Sheet1!O11227)&gt;0</f>
        <v>0</v>
      </c>
      <c r="G11227" t="b">
        <f>COUNTIF('Duplicates_with_Master DB'!$A:$A,Sheet1!P11227)&gt;0</f>
        <v>0</v>
      </c>
      <c r="H11227" t="b">
        <f>COUNTIF('Duplicates_with_Master DB'!$A:$A,Sheet1!Q11227)&gt;0</f>
        <v>0</v>
      </c>
      <c r="I11227" t="b">
        <f>COUNTIF('Duplicates_with_Master DB'!$A:$A,Sheet1!R11227)&gt;0</f>
        <v>0</v>
      </c>
      <c r="J11227" t="b">
        <f>COUNTIF('Duplicates_with_Master DB'!$A:$A,Sheet1!S11227)&gt;0</f>
        <v>0</v>
      </c>
      <c r="K11227" t="b">
        <f>COUNTIF('Duplicates_with_Master DB'!$A:$A,Sheet1!T11227)&gt;0</f>
        <v>0</v>
      </c>
      <c r="L11227" t="str">
        <f t="shared" si="175"/>
        <v>97442650</v>
      </c>
      <c r="M11227">
        <v>97442650</v>
      </c>
      <c r="U11227" t="s">
        <v>15511</v>
      </c>
    </row>
    <row r="11228" spans="1:21" x14ac:dyDescent="0.35">
      <c r="A11228" t="s">
        <v>15512</v>
      </c>
      <c r="D11228" t="b">
        <f>COUNTIF('Duplicates_with_Master DB'!$A:$A,Sheet1!M11228)&gt;0</f>
        <v>0</v>
      </c>
      <c r="E11228" t="b">
        <f>COUNTIF('Duplicates_with_Master DB'!$A:$A,Sheet1!N11228)&gt;0</f>
        <v>0</v>
      </c>
      <c r="F11228" t="b">
        <f>COUNTIF('Duplicates_with_Master DB'!$A:$A,Sheet1!O11228)&gt;0</f>
        <v>0</v>
      </c>
      <c r="G11228" t="b">
        <f>COUNTIF('Duplicates_with_Master DB'!$A:$A,Sheet1!P11228)&gt;0</f>
        <v>0</v>
      </c>
      <c r="H11228" t="b">
        <f>COUNTIF('Duplicates_with_Master DB'!$A:$A,Sheet1!Q11228)&gt;0</f>
        <v>0</v>
      </c>
      <c r="I11228" t="b">
        <f>COUNTIF('Duplicates_with_Master DB'!$A:$A,Sheet1!R11228)&gt;0</f>
        <v>0</v>
      </c>
      <c r="J11228" t="b">
        <f>COUNTIF('Duplicates_with_Master DB'!$A:$A,Sheet1!S11228)&gt;0</f>
        <v>0</v>
      </c>
      <c r="K11228" t="b">
        <f>COUNTIF('Duplicates_with_Master DB'!$A:$A,Sheet1!T11228)&gt;0</f>
        <v>0</v>
      </c>
      <c r="L11228" t="str">
        <f t="shared" si="175"/>
        <v>96498193</v>
      </c>
      <c r="M11228">
        <v>96498193</v>
      </c>
      <c r="U11228" t="s">
        <v>15513</v>
      </c>
    </row>
    <row r="11229" spans="1:21" x14ac:dyDescent="0.35">
      <c r="A11229" t="s">
        <v>15512</v>
      </c>
      <c r="D11229" t="b">
        <f>COUNTIF('Duplicates_with_Master DB'!$A:$A,Sheet1!M11229)&gt;0</f>
        <v>0</v>
      </c>
      <c r="E11229" t="b">
        <f>COUNTIF('Duplicates_with_Master DB'!$A:$A,Sheet1!N11229)&gt;0</f>
        <v>0</v>
      </c>
      <c r="F11229" t="b">
        <f>COUNTIF('Duplicates_with_Master DB'!$A:$A,Sheet1!O11229)&gt;0</f>
        <v>0</v>
      </c>
      <c r="G11229" t="b">
        <f>COUNTIF('Duplicates_with_Master DB'!$A:$A,Sheet1!P11229)&gt;0</f>
        <v>0</v>
      </c>
      <c r="H11229" t="b">
        <f>COUNTIF('Duplicates_with_Master DB'!$A:$A,Sheet1!Q11229)&gt;0</f>
        <v>0</v>
      </c>
      <c r="I11229" t="b">
        <f>COUNTIF('Duplicates_with_Master DB'!$A:$A,Sheet1!R11229)&gt;0</f>
        <v>0</v>
      </c>
      <c r="J11229" t="b">
        <f>COUNTIF('Duplicates_with_Master DB'!$A:$A,Sheet1!S11229)&gt;0</f>
        <v>0</v>
      </c>
      <c r="K11229" t="b">
        <f>COUNTIF('Duplicates_with_Master DB'!$A:$A,Sheet1!T11229)&gt;0</f>
        <v>0</v>
      </c>
      <c r="L11229" t="str">
        <f t="shared" si="175"/>
        <v>83016604</v>
      </c>
      <c r="M11229">
        <v>83016604</v>
      </c>
      <c r="U11229" t="s">
        <v>15514</v>
      </c>
    </row>
    <row r="11230" spans="1:21" x14ac:dyDescent="0.35">
      <c r="A11230" t="s">
        <v>15512</v>
      </c>
      <c r="D11230" t="b">
        <f>COUNTIF('Duplicates_with_Master DB'!$A:$A,Sheet1!M11230)&gt;0</f>
        <v>0</v>
      </c>
      <c r="E11230" t="b">
        <f>COUNTIF('Duplicates_with_Master DB'!$A:$A,Sheet1!N11230)&gt;0</f>
        <v>0</v>
      </c>
      <c r="F11230" t="b">
        <f>COUNTIF('Duplicates_with_Master DB'!$A:$A,Sheet1!O11230)&gt;0</f>
        <v>0</v>
      </c>
      <c r="G11230" t="b">
        <f>COUNTIF('Duplicates_with_Master DB'!$A:$A,Sheet1!P11230)&gt;0</f>
        <v>0</v>
      </c>
      <c r="H11230" t="b">
        <f>COUNTIF('Duplicates_with_Master DB'!$A:$A,Sheet1!Q11230)&gt;0</f>
        <v>0</v>
      </c>
      <c r="I11230" t="b">
        <f>COUNTIF('Duplicates_with_Master DB'!$A:$A,Sheet1!R11230)&gt;0</f>
        <v>0</v>
      </c>
      <c r="J11230" t="b">
        <f>COUNTIF('Duplicates_with_Master DB'!$A:$A,Sheet1!S11230)&gt;0</f>
        <v>0</v>
      </c>
      <c r="K11230" t="b">
        <f>COUNTIF('Duplicates_with_Master DB'!$A:$A,Sheet1!T11230)&gt;0</f>
        <v>0</v>
      </c>
      <c r="L11230" t="str">
        <f t="shared" si="175"/>
        <v>92369422</v>
      </c>
      <c r="M11230">
        <v>92369422</v>
      </c>
      <c r="U11230" t="s">
        <v>9739</v>
      </c>
    </row>
    <row r="11231" spans="1:21" x14ac:dyDescent="0.35">
      <c r="A11231" t="s">
        <v>15515</v>
      </c>
      <c r="D11231" t="b">
        <f>COUNTIF('Duplicates_with_Master DB'!$A:$A,Sheet1!M11231)&gt;0</f>
        <v>0</v>
      </c>
      <c r="E11231" t="b">
        <f>COUNTIF('Duplicates_with_Master DB'!$A:$A,Sheet1!N11231)&gt;0</f>
        <v>0</v>
      </c>
      <c r="F11231" t="b">
        <f>COUNTIF('Duplicates_with_Master DB'!$A:$A,Sheet1!O11231)&gt;0</f>
        <v>0</v>
      </c>
      <c r="G11231" t="b">
        <f>COUNTIF('Duplicates_with_Master DB'!$A:$A,Sheet1!P11231)&gt;0</f>
        <v>0</v>
      </c>
      <c r="H11231" t="b">
        <f>COUNTIF('Duplicates_with_Master DB'!$A:$A,Sheet1!Q11231)&gt;0</f>
        <v>0</v>
      </c>
      <c r="I11231" t="b">
        <f>COUNTIF('Duplicates_with_Master DB'!$A:$A,Sheet1!R11231)&gt;0</f>
        <v>0</v>
      </c>
      <c r="J11231" t="b">
        <f>COUNTIF('Duplicates_with_Master DB'!$A:$A,Sheet1!S11231)&gt;0</f>
        <v>0</v>
      </c>
      <c r="K11231" t="b">
        <f>COUNTIF('Duplicates_with_Master DB'!$A:$A,Sheet1!T11231)&gt;0</f>
        <v>0</v>
      </c>
      <c r="L11231" t="str">
        <f t="shared" si="175"/>
        <v/>
      </c>
      <c r="U11231" t="s">
        <v>15516</v>
      </c>
    </row>
    <row r="11232" spans="1:21" x14ac:dyDescent="0.35">
      <c r="A11232" t="s">
        <v>15517</v>
      </c>
      <c r="D11232" t="b">
        <f>COUNTIF('Duplicates_with_Master DB'!$A:$A,Sheet1!M11232)&gt;0</f>
        <v>0</v>
      </c>
      <c r="E11232" t="b">
        <f>COUNTIF('Duplicates_with_Master DB'!$A:$A,Sheet1!N11232)&gt;0</f>
        <v>0</v>
      </c>
      <c r="F11232" t="b">
        <f>COUNTIF('Duplicates_with_Master DB'!$A:$A,Sheet1!O11232)&gt;0</f>
        <v>0</v>
      </c>
      <c r="G11232" t="b">
        <f>COUNTIF('Duplicates_with_Master DB'!$A:$A,Sheet1!P11232)&gt;0</f>
        <v>0</v>
      </c>
      <c r="H11232" t="b">
        <f>COUNTIF('Duplicates_with_Master DB'!$A:$A,Sheet1!Q11232)&gt;0</f>
        <v>0</v>
      </c>
      <c r="I11232" t="b">
        <f>COUNTIF('Duplicates_with_Master DB'!$A:$A,Sheet1!R11232)&gt;0</f>
        <v>0</v>
      </c>
      <c r="J11232" t="b">
        <f>COUNTIF('Duplicates_with_Master DB'!$A:$A,Sheet1!S11232)&gt;0</f>
        <v>0</v>
      </c>
      <c r="K11232" t="b">
        <f>COUNTIF('Duplicates_with_Master DB'!$A:$A,Sheet1!T11232)&gt;0</f>
        <v>0</v>
      </c>
      <c r="L11232" t="str">
        <f t="shared" si="175"/>
        <v>81830732</v>
      </c>
      <c r="M11232">
        <v>81830732</v>
      </c>
      <c r="U11232" t="s">
        <v>14966</v>
      </c>
    </row>
    <row r="11233" spans="1:21" x14ac:dyDescent="0.35">
      <c r="A11233" t="s">
        <v>15518</v>
      </c>
      <c r="D11233" t="b">
        <f>COUNTIF('Duplicates_with_Master DB'!$A:$A,Sheet1!M11233)&gt;0</f>
        <v>0</v>
      </c>
      <c r="E11233" t="b">
        <f>COUNTIF('Duplicates_with_Master DB'!$A:$A,Sheet1!N11233)&gt;0</f>
        <v>0</v>
      </c>
      <c r="F11233" t="b">
        <f>COUNTIF('Duplicates_with_Master DB'!$A:$A,Sheet1!O11233)&gt;0</f>
        <v>0</v>
      </c>
      <c r="G11233" t="b">
        <f>COUNTIF('Duplicates_with_Master DB'!$A:$A,Sheet1!P11233)&gt;0</f>
        <v>0</v>
      </c>
      <c r="H11233" t="b">
        <f>COUNTIF('Duplicates_with_Master DB'!$A:$A,Sheet1!Q11233)&gt;0</f>
        <v>0</v>
      </c>
      <c r="I11233" t="b">
        <f>COUNTIF('Duplicates_with_Master DB'!$A:$A,Sheet1!R11233)&gt;0</f>
        <v>0</v>
      </c>
      <c r="J11233" t="b">
        <f>COUNTIF('Duplicates_with_Master DB'!$A:$A,Sheet1!S11233)&gt;0</f>
        <v>0</v>
      </c>
      <c r="K11233" t="b">
        <f>COUNTIF('Duplicates_with_Master DB'!$A:$A,Sheet1!T11233)&gt;0</f>
        <v>0</v>
      </c>
      <c r="L11233" t="str">
        <f t="shared" si="175"/>
        <v>96883224</v>
      </c>
      <c r="M11233">
        <v>96883224</v>
      </c>
      <c r="U11233" t="s">
        <v>15519</v>
      </c>
    </row>
    <row r="11234" spans="1:21" x14ac:dyDescent="0.35">
      <c r="A11234" t="s">
        <v>15520</v>
      </c>
      <c r="D11234" t="b">
        <f>COUNTIF('Duplicates_with_Master DB'!$A:$A,Sheet1!M11234)&gt;0</f>
        <v>0</v>
      </c>
      <c r="E11234" t="b">
        <f>COUNTIF('Duplicates_with_Master DB'!$A:$A,Sheet1!N11234)&gt;0</f>
        <v>0</v>
      </c>
      <c r="F11234" t="b">
        <f>COUNTIF('Duplicates_with_Master DB'!$A:$A,Sheet1!O11234)&gt;0</f>
        <v>0</v>
      </c>
      <c r="G11234" t="b">
        <f>COUNTIF('Duplicates_with_Master DB'!$A:$A,Sheet1!P11234)&gt;0</f>
        <v>0</v>
      </c>
      <c r="H11234" t="b">
        <f>COUNTIF('Duplicates_with_Master DB'!$A:$A,Sheet1!Q11234)&gt;0</f>
        <v>0</v>
      </c>
      <c r="I11234" t="b">
        <f>COUNTIF('Duplicates_with_Master DB'!$A:$A,Sheet1!R11234)&gt;0</f>
        <v>0</v>
      </c>
      <c r="J11234" t="b">
        <f>COUNTIF('Duplicates_with_Master DB'!$A:$A,Sheet1!S11234)&gt;0</f>
        <v>0</v>
      </c>
      <c r="K11234" t="b">
        <f>COUNTIF('Duplicates_with_Master DB'!$A:$A,Sheet1!T11234)&gt;0</f>
        <v>0</v>
      </c>
      <c r="L11234" t="str">
        <f t="shared" si="175"/>
        <v>63511674</v>
      </c>
      <c r="M11234">
        <v>63511674</v>
      </c>
      <c r="U11234" t="s">
        <v>5753</v>
      </c>
    </row>
    <row r="11235" spans="1:21" x14ac:dyDescent="0.35">
      <c r="A11235" t="s">
        <v>15520</v>
      </c>
      <c r="D11235" t="b">
        <f>COUNTIF('Duplicates_with_Master DB'!$A:$A,Sheet1!M11235)&gt;0</f>
        <v>0</v>
      </c>
      <c r="E11235" t="b">
        <f>COUNTIF('Duplicates_with_Master DB'!$A:$A,Sheet1!N11235)&gt;0</f>
        <v>0</v>
      </c>
      <c r="F11235" t="b">
        <f>COUNTIF('Duplicates_with_Master DB'!$A:$A,Sheet1!O11235)&gt;0</f>
        <v>0</v>
      </c>
      <c r="G11235" t="b">
        <f>COUNTIF('Duplicates_with_Master DB'!$A:$A,Sheet1!P11235)&gt;0</f>
        <v>0</v>
      </c>
      <c r="H11235" t="b">
        <f>COUNTIF('Duplicates_with_Master DB'!$A:$A,Sheet1!Q11235)&gt;0</f>
        <v>0</v>
      </c>
      <c r="I11235" t="b">
        <f>COUNTIF('Duplicates_with_Master DB'!$A:$A,Sheet1!R11235)&gt;0</f>
        <v>0</v>
      </c>
      <c r="J11235" t="b">
        <f>COUNTIF('Duplicates_with_Master DB'!$A:$A,Sheet1!S11235)&gt;0</f>
        <v>0</v>
      </c>
      <c r="K11235" t="b">
        <f>COUNTIF('Duplicates_with_Master DB'!$A:$A,Sheet1!T11235)&gt;0</f>
        <v>0</v>
      </c>
      <c r="L11235" t="str">
        <f t="shared" si="175"/>
        <v>63511674</v>
      </c>
      <c r="M11235">
        <v>63511674</v>
      </c>
      <c r="U11235" t="s">
        <v>15521</v>
      </c>
    </row>
    <row r="11236" spans="1:21" x14ac:dyDescent="0.35">
      <c r="A11236" t="s">
        <v>15522</v>
      </c>
      <c r="D11236" t="b">
        <f>COUNTIF('Duplicates_with_Master DB'!$A:$A,Sheet1!M11236)&gt;0</f>
        <v>0</v>
      </c>
      <c r="E11236" t="b">
        <f>COUNTIF('Duplicates_with_Master DB'!$A:$A,Sheet1!N11236)&gt;0</f>
        <v>0</v>
      </c>
      <c r="F11236" t="b">
        <f>COUNTIF('Duplicates_with_Master DB'!$A:$A,Sheet1!O11236)&gt;0</f>
        <v>0</v>
      </c>
      <c r="G11236" t="b">
        <f>COUNTIF('Duplicates_with_Master DB'!$A:$A,Sheet1!P11236)&gt;0</f>
        <v>0</v>
      </c>
      <c r="H11236" t="b">
        <f>COUNTIF('Duplicates_with_Master DB'!$A:$A,Sheet1!Q11236)&gt;0</f>
        <v>0</v>
      </c>
      <c r="I11236" t="b">
        <f>COUNTIF('Duplicates_with_Master DB'!$A:$A,Sheet1!R11236)&gt;0</f>
        <v>0</v>
      </c>
      <c r="J11236" t="b">
        <f>COUNTIF('Duplicates_with_Master DB'!$A:$A,Sheet1!S11236)&gt;0</f>
        <v>0</v>
      </c>
      <c r="K11236" t="b">
        <f>COUNTIF('Duplicates_with_Master DB'!$A:$A,Sheet1!T11236)&gt;0</f>
        <v>0</v>
      </c>
      <c r="L11236" t="str">
        <f t="shared" si="175"/>
        <v>97282694</v>
      </c>
      <c r="M11236">
        <v>97282694</v>
      </c>
      <c r="U11236" t="s">
        <v>15523</v>
      </c>
    </row>
    <row r="11237" spans="1:21" x14ac:dyDescent="0.35">
      <c r="A11237" t="s">
        <v>15524</v>
      </c>
      <c r="D11237" t="b">
        <f>COUNTIF('Duplicates_with_Master DB'!$A:$A,Sheet1!M11237)&gt;0</f>
        <v>0</v>
      </c>
      <c r="E11237" t="b">
        <f>COUNTIF('Duplicates_with_Master DB'!$A:$A,Sheet1!N11237)&gt;0</f>
        <v>0</v>
      </c>
      <c r="F11237" t="b">
        <f>COUNTIF('Duplicates_with_Master DB'!$A:$A,Sheet1!O11237)&gt;0</f>
        <v>0</v>
      </c>
      <c r="G11237" t="b">
        <f>COUNTIF('Duplicates_with_Master DB'!$A:$A,Sheet1!P11237)&gt;0</f>
        <v>0</v>
      </c>
      <c r="H11237" t="b">
        <f>COUNTIF('Duplicates_with_Master DB'!$A:$A,Sheet1!Q11237)&gt;0</f>
        <v>0</v>
      </c>
      <c r="I11237" t="b">
        <f>COUNTIF('Duplicates_with_Master DB'!$A:$A,Sheet1!R11237)&gt;0</f>
        <v>0</v>
      </c>
      <c r="J11237" t="b">
        <f>COUNTIF('Duplicates_with_Master DB'!$A:$A,Sheet1!S11237)&gt;0</f>
        <v>0</v>
      </c>
      <c r="K11237" t="b">
        <f>COUNTIF('Duplicates_with_Master DB'!$A:$A,Sheet1!T11237)&gt;0</f>
        <v>0</v>
      </c>
      <c r="L11237" t="str">
        <f t="shared" si="175"/>
        <v>91185757</v>
      </c>
      <c r="M11237">
        <v>91185757</v>
      </c>
      <c r="U11237" t="s">
        <v>15525</v>
      </c>
    </row>
    <row r="11238" spans="1:21" x14ac:dyDescent="0.35">
      <c r="A11238" t="s">
        <v>15526</v>
      </c>
      <c r="D11238" t="b">
        <f>COUNTIF('Duplicates_with_Master DB'!$A:$A,Sheet1!M11238)&gt;0</f>
        <v>0</v>
      </c>
      <c r="E11238" t="b">
        <f>COUNTIF('Duplicates_with_Master DB'!$A:$A,Sheet1!N11238)&gt;0</f>
        <v>0</v>
      </c>
      <c r="F11238" t="b">
        <f>COUNTIF('Duplicates_with_Master DB'!$A:$A,Sheet1!O11238)&gt;0</f>
        <v>0</v>
      </c>
      <c r="G11238" t="b">
        <f>COUNTIF('Duplicates_with_Master DB'!$A:$A,Sheet1!P11238)&gt;0</f>
        <v>0</v>
      </c>
      <c r="H11238" t="b">
        <f>COUNTIF('Duplicates_with_Master DB'!$A:$A,Sheet1!Q11238)&gt;0</f>
        <v>0</v>
      </c>
      <c r="I11238" t="b">
        <f>COUNTIF('Duplicates_with_Master DB'!$A:$A,Sheet1!R11238)&gt;0</f>
        <v>0</v>
      </c>
      <c r="J11238" t="b">
        <f>COUNTIF('Duplicates_with_Master DB'!$A:$A,Sheet1!S11238)&gt;0</f>
        <v>0</v>
      </c>
      <c r="K11238" t="b">
        <f>COUNTIF('Duplicates_with_Master DB'!$A:$A,Sheet1!T11238)&gt;0</f>
        <v>0</v>
      </c>
      <c r="L11238" t="str">
        <f t="shared" si="175"/>
        <v>90608744, 90608744</v>
      </c>
      <c r="M11238">
        <v>90608744</v>
      </c>
      <c r="N11238">
        <v>90608744</v>
      </c>
      <c r="U11238" t="s">
        <v>7728</v>
      </c>
    </row>
    <row r="11239" spans="1:21" x14ac:dyDescent="0.35">
      <c r="A11239" t="s">
        <v>15527</v>
      </c>
      <c r="D11239" t="b">
        <f>COUNTIF('Duplicates_with_Master DB'!$A:$A,Sheet1!M11239)&gt;0</f>
        <v>0</v>
      </c>
      <c r="E11239" t="b">
        <f>COUNTIF('Duplicates_with_Master DB'!$A:$A,Sheet1!N11239)&gt;0</f>
        <v>0</v>
      </c>
      <c r="F11239" t="b">
        <f>COUNTIF('Duplicates_with_Master DB'!$A:$A,Sheet1!O11239)&gt;0</f>
        <v>0</v>
      </c>
      <c r="G11239" t="b">
        <f>COUNTIF('Duplicates_with_Master DB'!$A:$A,Sheet1!P11239)&gt;0</f>
        <v>0</v>
      </c>
      <c r="H11239" t="b">
        <f>COUNTIF('Duplicates_with_Master DB'!$A:$A,Sheet1!Q11239)&gt;0</f>
        <v>0</v>
      </c>
      <c r="I11239" t="b">
        <f>COUNTIF('Duplicates_with_Master DB'!$A:$A,Sheet1!R11239)&gt;0</f>
        <v>0</v>
      </c>
      <c r="J11239" t="b">
        <f>COUNTIF('Duplicates_with_Master DB'!$A:$A,Sheet1!S11239)&gt;0</f>
        <v>0</v>
      </c>
      <c r="K11239" t="b">
        <f>COUNTIF('Duplicates_with_Master DB'!$A:$A,Sheet1!T11239)&gt;0</f>
        <v>0</v>
      </c>
      <c r="L11239" t="str">
        <f t="shared" si="175"/>
        <v>88284888</v>
      </c>
      <c r="M11239">
        <v>88284888</v>
      </c>
    </row>
    <row r="11240" spans="1:21" x14ac:dyDescent="0.35">
      <c r="A11240" t="s">
        <v>15528</v>
      </c>
      <c r="D11240" t="b">
        <f>COUNTIF('Duplicates_with_Master DB'!$A:$A,Sheet1!M11240)&gt;0</f>
        <v>0</v>
      </c>
      <c r="E11240" t="b">
        <f>COUNTIF('Duplicates_with_Master DB'!$A:$A,Sheet1!N11240)&gt;0</f>
        <v>0</v>
      </c>
      <c r="F11240" t="b">
        <f>COUNTIF('Duplicates_with_Master DB'!$A:$A,Sheet1!O11240)&gt;0</f>
        <v>0</v>
      </c>
      <c r="G11240" t="b">
        <f>COUNTIF('Duplicates_with_Master DB'!$A:$A,Sheet1!P11240)&gt;0</f>
        <v>0</v>
      </c>
      <c r="H11240" t="b">
        <f>COUNTIF('Duplicates_with_Master DB'!$A:$A,Sheet1!Q11240)&gt;0</f>
        <v>0</v>
      </c>
      <c r="I11240" t="b">
        <f>COUNTIF('Duplicates_with_Master DB'!$A:$A,Sheet1!R11240)&gt;0</f>
        <v>0</v>
      </c>
      <c r="J11240" t="b">
        <f>COUNTIF('Duplicates_with_Master DB'!$A:$A,Sheet1!S11240)&gt;0</f>
        <v>0</v>
      </c>
      <c r="K11240" t="b">
        <f>COUNTIF('Duplicates_with_Master DB'!$A:$A,Sheet1!T11240)&gt;0</f>
        <v>0</v>
      </c>
      <c r="L11240" t="str">
        <f t="shared" si="175"/>
        <v>97925550</v>
      </c>
      <c r="M11240">
        <v>97925550</v>
      </c>
    </row>
    <row r="11241" spans="1:21" x14ac:dyDescent="0.35">
      <c r="A11241" t="s">
        <v>15529</v>
      </c>
      <c r="D11241" t="b">
        <f>COUNTIF('Duplicates_with_Master DB'!$A:$A,Sheet1!M11241)&gt;0</f>
        <v>0</v>
      </c>
      <c r="E11241" t="b">
        <f>COUNTIF('Duplicates_with_Master DB'!$A:$A,Sheet1!N11241)&gt;0</f>
        <v>0</v>
      </c>
      <c r="F11241" t="b">
        <f>COUNTIF('Duplicates_with_Master DB'!$A:$A,Sheet1!O11241)&gt;0</f>
        <v>0</v>
      </c>
      <c r="G11241" t="b">
        <f>COUNTIF('Duplicates_with_Master DB'!$A:$A,Sheet1!P11241)&gt;0</f>
        <v>0</v>
      </c>
      <c r="H11241" t="b">
        <f>COUNTIF('Duplicates_with_Master DB'!$A:$A,Sheet1!Q11241)&gt;0</f>
        <v>0</v>
      </c>
      <c r="I11241" t="b">
        <f>COUNTIF('Duplicates_with_Master DB'!$A:$A,Sheet1!R11241)&gt;0</f>
        <v>0</v>
      </c>
      <c r="J11241" t="b">
        <f>COUNTIF('Duplicates_with_Master DB'!$A:$A,Sheet1!S11241)&gt;0</f>
        <v>0</v>
      </c>
      <c r="K11241" t="b">
        <f>COUNTIF('Duplicates_with_Master DB'!$A:$A,Sheet1!T11241)&gt;0</f>
        <v>0</v>
      </c>
      <c r="L11241" t="str">
        <f t="shared" si="175"/>
        <v>92291310</v>
      </c>
      <c r="M11241">
        <v>92291310</v>
      </c>
    </row>
    <row r="11242" spans="1:21" x14ac:dyDescent="0.35">
      <c r="A11242" t="s">
        <v>15530</v>
      </c>
      <c r="D11242" t="b">
        <f>COUNTIF('Duplicates_with_Master DB'!$A:$A,Sheet1!M11242)&gt;0</f>
        <v>0</v>
      </c>
      <c r="E11242" t="b">
        <f>COUNTIF('Duplicates_with_Master DB'!$A:$A,Sheet1!N11242)&gt;0</f>
        <v>0</v>
      </c>
      <c r="F11242" t="b">
        <f>COUNTIF('Duplicates_with_Master DB'!$A:$A,Sheet1!O11242)&gt;0</f>
        <v>0</v>
      </c>
      <c r="G11242" t="b">
        <f>COUNTIF('Duplicates_with_Master DB'!$A:$A,Sheet1!P11242)&gt;0</f>
        <v>0</v>
      </c>
      <c r="H11242" t="b">
        <f>COUNTIF('Duplicates_with_Master DB'!$A:$A,Sheet1!Q11242)&gt;0</f>
        <v>0</v>
      </c>
      <c r="I11242" t="b">
        <f>COUNTIF('Duplicates_with_Master DB'!$A:$A,Sheet1!R11242)&gt;0</f>
        <v>0</v>
      </c>
      <c r="J11242" t="b">
        <f>COUNTIF('Duplicates_with_Master DB'!$A:$A,Sheet1!S11242)&gt;0</f>
        <v>0</v>
      </c>
      <c r="K11242" t="b">
        <f>COUNTIF('Duplicates_with_Master DB'!$A:$A,Sheet1!T11242)&gt;0</f>
        <v>0</v>
      </c>
      <c r="L11242" t="str">
        <f t="shared" si="175"/>
        <v/>
      </c>
      <c r="U11242" t="s">
        <v>15531</v>
      </c>
    </row>
    <row r="11243" spans="1:21" x14ac:dyDescent="0.35">
      <c r="A11243" t="s">
        <v>15532</v>
      </c>
      <c r="D11243" t="b">
        <f>COUNTIF('Duplicates_with_Master DB'!$A:$A,Sheet1!M11243)&gt;0</f>
        <v>0</v>
      </c>
      <c r="E11243" t="b">
        <f>COUNTIF('Duplicates_with_Master DB'!$A:$A,Sheet1!N11243)&gt;0</f>
        <v>0</v>
      </c>
      <c r="F11243" t="b">
        <f>COUNTIF('Duplicates_with_Master DB'!$A:$A,Sheet1!O11243)&gt;0</f>
        <v>0</v>
      </c>
      <c r="G11243" t="b">
        <f>COUNTIF('Duplicates_with_Master DB'!$A:$A,Sheet1!P11243)&gt;0</f>
        <v>0</v>
      </c>
      <c r="H11243" t="b">
        <f>COUNTIF('Duplicates_with_Master DB'!$A:$A,Sheet1!Q11243)&gt;0</f>
        <v>0</v>
      </c>
      <c r="I11243" t="b">
        <f>COUNTIF('Duplicates_with_Master DB'!$A:$A,Sheet1!R11243)&gt;0</f>
        <v>0</v>
      </c>
      <c r="J11243" t="b">
        <f>COUNTIF('Duplicates_with_Master DB'!$A:$A,Sheet1!S11243)&gt;0</f>
        <v>0</v>
      </c>
      <c r="K11243" t="b">
        <f>COUNTIF('Duplicates_with_Master DB'!$A:$A,Sheet1!T11243)&gt;0</f>
        <v>0</v>
      </c>
      <c r="L11243" t="str">
        <f t="shared" si="175"/>
        <v>91016937</v>
      </c>
      <c r="M11243">
        <v>91016937</v>
      </c>
      <c r="U11243" t="s">
        <v>15533</v>
      </c>
    </row>
    <row r="11244" spans="1:21" x14ac:dyDescent="0.35">
      <c r="A11244" t="s">
        <v>15534</v>
      </c>
      <c r="D11244" t="b">
        <f>COUNTIF('Duplicates_with_Master DB'!$A:$A,Sheet1!M11244)&gt;0</f>
        <v>0</v>
      </c>
      <c r="E11244" t="b">
        <f>COUNTIF('Duplicates_with_Master DB'!$A:$A,Sheet1!N11244)&gt;0</f>
        <v>0</v>
      </c>
      <c r="F11244" t="b">
        <f>COUNTIF('Duplicates_with_Master DB'!$A:$A,Sheet1!O11244)&gt;0</f>
        <v>0</v>
      </c>
      <c r="G11244" t="b">
        <f>COUNTIF('Duplicates_with_Master DB'!$A:$A,Sheet1!P11244)&gt;0</f>
        <v>0</v>
      </c>
      <c r="H11244" t="b">
        <f>COUNTIF('Duplicates_with_Master DB'!$A:$A,Sheet1!Q11244)&gt;0</f>
        <v>0</v>
      </c>
      <c r="I11244" t="b">
        <f>COUNTIF('Duplicates_with_Master DB'!$A:$A,Sheet1!R11244)&gt;0</f>
        <v>0</v>
      </c>
      <c r="J11244" t="b">
        <f>COUNTIF('Duplicates_with_Master DB'!$A:$A,Sheet1!S11244)&gt;0</f>
        <v>0</v>
      </c>
      <c r="K11244" t="b">
        <f>COUNTIF('Duplicates_with_Master DB'!$A:$A,Sheet1!T11244)&gt;0</f>
        <v>0</v>
      </c>
      <c r="L11244" t="str">
        <f t="shared" si="175"/>
        <v>96511709</v>
      </c>
      <c r="M11244">
        <v>96511709</v>
      </c>
      <c r="U11244" t="s">
        <v>15535</v>
      </c>
    </row>
    <row r="11245" spans="1:21" x14ac:dyDescent="0.35">
      <c r="A11245" t="s">
        <v>15536</v>
      </c>
      <c r="D11245" t="b">
        <f>COUNTIF('Duplicates_with_Master DB'!$A:$A,Sheet1!M11245)&gt;0</f>
        <v>0</v>
      </c>
      <c r="E11245" t="b">
        <f>COUNTIF('Duplicates_with_Master DB'!$A:$A,Sheet1!N11245)&gt;0</f>
        <v>0</v>
      </c>
      <c r="F11245" t="b">
        <f>COUNTIF('Duplicates_with_Master DB'!$A:$A,Sheet1!O11245)&gt;0</f>
        <v>0</v>
      </c>
      <c r="G11245" t="b">
        <f>COUNTIF('Duplicates_with_Master DB'!$A:$A,Sheet1!P11245)&gt;0</f>
        <v>0</v>
      </c>
      <c r="H11245" t="b">
        <f>COUNTIF('Duplicates_with_Master DB'!$A:$A,Sheet1!Q11245)&gt;0</f>
        <v>0</v>
      </c>
      <c r="I11245" t="b">
        <f>COUNTIF('Duplicates_with_Master DB'!$A:$A,Sheet1!R11245)&gt;0</f>
        <v>0</v>
      </c>
      <c r="J11245" t="b">
        <f>COUNTIF('Duplicates_with_Master DB'!$A:$A,Sheet1!S11245)&gt;0</f>
        <v>0</v>
      </c>
      <c r="K11245" t="b">
        <f>COUNTIF('Duplicates_with_Master DB'!$A:$A,Sheet1!T11245)&gt;0</f>
        <v>0</v>
      </c>
      <c r="L11245" t="str">
        <f t="shared" si="175"/>
        <v/>
      </c>
      <c r="U11245" t="s">
        <v>15537</v>
      </c>
    </row>
    <row r="11246" spans="1:21" x14ac:dyDescent="0.35">
      <c r="A11246" t="s">
        <v>15538</v>
      </c>
      <c r="D11246" t="b">
        <f>COUNTIF('Duplicates_with_Master DB'!$A:$A,Sheet1!M11246)&gt;0</f>
        <v>0</v>
      </c>
      <c r="E11246" t="b">
        <f>COUNTIF('Duplicates_with_Master DB'!$A:$A,Sheet1!N11246)&gt;0</f>
        <v>0</v>
      </c>
      <c r="F11246" t="b">
        <f>COUNTIF('Duplicates_with_Master DB'!$A:$A,Sheet1!O11246)&gt;0</f>
        <v>0</v>
      </c>
      <c r="G11246" t="b">
        <f>COUNTIF('Duplicates_with_Master DB'!$A:$A,Sheet1!P11246)&gt;0</f>
        <v>0</v>
      </c>
      <c r="H11246" t="b">
        <f>COUNTIF('Duplicates_with_Master DB'!$A:$A,Sheet1!Q11246)&gt;0</f>
        <v>0</v>
      </c>
      <c r="I11246" t="b">
        <f>COUNTIF('Duplicates_with_Master DB'!$A:$A,Sheet1!R11246)&gt;0</f>
        <v>0</v>
      </c>
      <c r="J11246" t="b">
        <f>COUNTIF('Duplicates_with_Master DB'!$A:$A,Sheet1!S11246)&gt;0</f>
        <v>0</v>
      </c>
      <c r="K11246" t="b">
        <f>COUNTIF('Duplicates_with_Master DB'!$A:$A,Sheet1!T11246)&gt;0</f>
        <v>0</v>
      </c>
      <c r="L11246" t="str">
        <f t="shared" si="175"/>
        <v>94560046</v>
      </c>
      <c r="M11246">
        <v>94560046</v>
      </c>
      <c r="U11246" t="s">
        <v>15539</v>
      </c>
    </row>
    <row r="11247" spans="1:21" x14ac:dyDescent="0.35">
      <c r="A11247" t="s">
        <v>15540</v>
      </c>
      <c r="D11247" t="b">
        <f>COUNTIF('Duplicates_with_Master DB'!$A:$A,Sheet1!M11247)&gt;0</f>
        <v>0</v>
      </c>
      <c r="E11247" t="b">
        <f>COUNTIF('Duplicates_with_Master DB'!$A:$A,Sheet1!N11247)&gt;0</f>
        <v>0</v>
      </c>
      <c r="F11247" t="b">
        <f>COUNTIF('Duplicates_with_Master DB'!$A:$A,Sheet1!O11247)&gt;0</f>
        <v>0</v>
      </c>
      <c r="G11247" t="b">
        <f>COUNTIF('Duplicates_with_Master DB'!$A:$A,Sheet1!P11247)&gt;0</f>
        <v>0</v>
      </c>
      <c r="H11247" t="b">
        <f>COUNTIF('Duplicates_with_Master DB'!$A:$A,Sheet1!Q11247)&gt;0</f>
        <v>0</v>
      </c>
      <c r="I11247" t="b">
        <f>COUNTIF('Duplicates_with_Master DB'!$A:$A,Sheet1!R11247)&gt;0</f>
        <v>0</v>
      </c>
      <c r="J11247" t="b">
        <f>COUNTIF('Duplicates_with_Master DB'!$A:$A,Sheet1!S11247)&gt;0</f>
        <v>0</v>
      </c>
      <c r="K11247" t="b">
        <f>COUNTIF('Duplicates_with_Master DB'!$A:$A,Sheet1!T11247)&gt;0</f>
        <v>0</v>
      </c>
      <c r="L11247" t="str">
        <f t="shared" si="175"/>
        <v>85316227</v>
      </c>
      <c r="M11247">
        <v>85316227</v>
      </c>
      <c r="U11247" t="s">
        <v>15541</v>
      </c>
    </row>
    <row r="11248" spans="1:21" x14ac:dyDescent="0.35">
      <c r="A11248" t="s">
        <v>15542</v>
      </c>
      <c r="D11248" t="b">
        <f>COUNTIF('Duplicates_with_Master DB'!$A:$A,Sheet1!M11248)&gt;0</f>
        <v>0</v>
      </c>
      <c r="E11248" t="b">
        <f>COUNTIF('Duplicates_with_Master DB'!$A:$A,Sheet1!N11248)&gt;0</f>
        <v>0</v>
      </c>
      <c r="F11248" t="b">
        <f>COUNTIF('Duplicates_with_Master DB'!$A:$A,Sheet1!O11248)&gt;0</f>
        <v>0</v>
      </c>
      <c r="G11248" t="b">
        <f>COUNTIF('Duplicates_with_Master DB'!$A:$A,Sheet1!P11248)&gt;0</f>
        <v>0</v>
      </c>
      <c r="H11248" t="b">
        <f>COUNTIF('Duplicates_with_Master DB'!$A:$A,Sheet1!Q11248)&gt;0</f>
        <v>0</v>
      </c>
      <c r="I11248" t="b">
        <f>COUNTIF('Duplicates_with_Master DB'!$A:$A,Sheet1!R11248)&gt;0</f>
        <v>0</v>
      </c>
      <c r="J11248" t="b">
        <f>COUNTIF('Duplicates_with_Master DB'!$A:$A,Sheet1!S11248)&gt;0</f>
        <v>0</v>
      </c>
      <c r="K11248" t="b">
        <f>COUNTIF('Duplicates_with_Master DB'!$A:$A,Sheet1!T11248)&gt;0</f>
        <v>0</v>
      </c>
      <c r="L11248" t="str">
        <f t="shared" si="175"/>
        <v>90258148</v>
      </c>
      <c r="M11248">
        <v>90258148</v>
      </c>
      <c r="U11248" t="s">
        <v>15543</v>
      </c>
    </row>
    <row r="11249" spans="1:21" x14ac:dyDescent="0.35">
      <c r="A11249" t="s">
        <v>15544</v>
      </c>
      <c r="D11249" t="b">
        <f>COUNTIF('Duplicates_with_Master DB'!$A:$A,Sheet1!M11249)&gt;0</f>
        <v>0</v>
      </c>
      <c r="E11249" t="b">
        <f>COUNTIF('Duplicates_with_Master DB'!$A:$A,Sheet1!N11249)&gt;0</f>
        <v>0</v>
      </c>
      <c r="F11249" t="b">
        <f>COUNTIF('Duplicates_with_Master DB'!$A:$A,Sheet1!O11249)&gt;0</f>
        <v>0</v>
      </c>
      <c r="G11249" t="b">
        <f>COUNTIF('Duplicates_with_Master DB'!$A:$A,Sheet1!P11249)&gt;0</f>
        <v>0</v>
      </c>
      <c r="H11249" t="b">
        <f>COUNTIF('Duplicates_with_Master DB'!$A:$A,Sheet1!Q11249)&gt;0</f>
        <v>0</v>
      </c>
      <c r="I11249" t="b">
        <f>COUNTIF('Duplicates_with_Master DB'!$A:$A,Sheet1!R11249)&gt;0</f>
        <v>0</v>
      </c>
      <c r="J11249" t="b">
        <f>COUNTIF('Duplicates_with_Master DB'!$A:$A,Sheet1!S11249)&gt;0</f>
        <v>0</v>
      </c>
      <c r="K11249" t="b">
        <f>COUNTIF('Duplicates_with_Master DB'!$A:$A,Sheet1!T11249)&gt;0</f>
        <v>0</v>
      </c>
      <c r="L11249" t="str">
        <f t="shared" si="175"/>
        <v>87300222</v>
      </c>
      <c r="M11249">
        <v>87300222</v>
      </c>
    </row>
    <row r="11250" spans="1:21" x14ac:dyDescent="0.35">
      <c r="A11250" t="s">
        <v>15545</v>
      </c>
      <c r="D11250" t="b">
        <f>COUNTIF('Duplicates_with_Master DB'!$A:$A,Sheet1!M11250)&gt;0</f>
        <v>0</v>
      </c>
      <c r="E11250" t="b">
        <f>COUNTIF('Duplicates_with_Master DB'!$A:$A,Sheet1!N11250)&gt;0</f>
        <v>0</v>
      </c>
      <c r="F11250" t="b">
        <f>COUNTIF('Duplicates_with_Master DB'!$A:$A,Sheet1!O11250)&gt;0</f>
        <v>0</v>
      </c>
      <c r="G11250" t="b">
        <f>COUNTIF('Duplicates_with_Master DB'!$A:$A,Sheet1!P11250)&gt;0</f>
        <v>0</v>
      </c>
      <c r="H11250" t="b">
        <f>COUNTIF('Duplicates_with_Master DB'!$A:$A,Sheet1!Q11250)&gt;0</f>
        <v>0</v>
      </c>
      <c r="I11250" t="b">
        <f>COUNTIF('Duplicates_with_Master DB'!$A:$A,Sheet1!R11250)&gt;0</f>
        <v>0</v>
      </c>
      <c r="J11250" t="b">
        <f>COUNTIF('Duplicates_with_Master DB'!$A:$A,Sheet1!S11250)&gt;0</f>
        <v>0</v>
      </c>
      <c r="K11250" t="b">
        <f>COUNTIF('Duplicates_with_Master DB'!$A:$A,Sheet1!T11250)&gt;0</f>
        <v>0</v>
      </c>
      <c r="L11250" t="str">
        <f t="shared" si="175"/>
        <v/>
      </c>
      <c r="U11250" t="s">
        <v>15546</v>
      </c>
    </row>
    <row r="11251" spans="1:21" x14ac:dyDescent="0.35">
      <c r="A11251" t="s">
        <v>15547</v>
      </c>
      <c r="D11251" t="b">
        <f>COUNTIF('Duplicates_with_Master DB'!$A:$A,Sheet1!M11251)&gt;0</f>
        <v>0</v>
      </c>
      <c r="E11251" t="b">
        <f>COUNTIF('Duplicates_with_Master DB'!$A:$A,Sheet1!N11251)&gt;0</f>
        <v>0</v>
      </c>
      <c r="F11251" t="b">
        <f>COUNTIF('Duplicates_with_Master DB'!$A:$A,Sheet1!O11251)&gt;0</f>
        <v>0</v>
      </c>
      <c r="G11251" t="b">
        <f>COUNTIF('Duplicates_with_Master DB'!$A:$A,Sheet1!P11251)&gt;0</f>
        <v>0</v>
      </c>
      <c r="H11251" t="b">
        <f>COUNTIF('Duplicates_with_Master DB'!$A:$A,Sheet1!Q11251)&gt;0</f>
        <v>0</v>
      </c>
      <c r="I11251" t="b">
        <f>COUNTIF('Duplicates_with_Master DB'!$A:$A,Sheet1!R11251)&gt;0</f>
        <v>0</v>
      </c>
      <c r="J11251" t="b">
        <f>COUNTIF('Duplicates_with_Master DB'!$A:$A,Sheet1!S11251)&gt;0</f>
        <v>0</v>
      </c>
      <c r="K11251" t="b">
        <f>COUNTIF('Duplicates_with_Master DB'!$A:$A,Sheet1!T11251)&gt;0</f>
        <v>0</v>
      </c>
      <c r="L11251" t="str">
        <f t="shared" si="175"/>
        <v/>
      </c>
      <c r="U11251" t="s">
        <v>15548</v>
      </c>
    </row>
    <row r="11252" spans="1:21" x14ac:dyDescent="0.35">
      <c r="A11252" t="s">
        <v>15549</v>
      </c>
      <c r="D11252" t="b">
        <f>COUNTIF('Duplicates_with_Master DB'!$A:$A,Sheet1!M11252)&gt;0</f>
        <v>0</v>
      </c>
      <c r="E11252" t="b">
        <f>COUNTIF('Duplicates_with_Master DB'!$A:$A,Sheet1!N11252)&gt;0</f>
        <v>0</v>
      </c>
      <c r="F11252" t="b">
        <f>COUNTIF('Duplicates_with_Master DB'!$A:$A,Sheet1!O11252)&gt;0</f>
        <v>0</v>
      </c>
      <c r="G11252" t="b">
        <f>COUNTIF('Duplicates_with_Master DB'!$A:$A,Sheet1!P11252)&gt;0</f>
        <v>0</v>
      </c>
      <c r="H11252" t="b">
        <f>COUNTIF('Duplicates_with_Master DB'!$A:$A,Sheet1!Q11252)&gt;0</f>
        <v>0</v>
      </c>
      <c r="I11252" t="b">
        <f>COUNTIF('Duplicates_with_Master DB'!$A:$A,Sheet1!R11252)&gt;0</f>
        <v>0</v>
      </c>
      <c r="J11252" t="b">
        <f>COUNTIF('Duplicates_with_Master DB'!$A:$A,Sheet1!S11252)&gt;0</f>
        <v>0</v>
      </c>
      <c r="K11252" t="b">
        <f>COUNTIF('Duplicates_with_Master DB'!$A:$A,Sheet1!T11252)&gt;0</f>
        <v>0</v>
      </c>
      <c r="L11252" t="str">
        <f t="shared" si="175"/>
        <v>92317463</v>
      </c>
      <c r="M11252">
        <v>92317463</v>
      </c>
      <c r="U11252" t="s">
        <v>15550</v>
      </c>
    </row>
    <row r="11253" spans="1:21" x14ac:dyDescent="0.35">
      <c r="A11253" t="s">
        <v>15551</v>
      </c>
      <c r="D11253" t="b">
        <f>COUNTIF('Duplicates_with_Master DB'!$A:$A,Sheet1!M11253)&gt;0</f>
        <v>0</v>
      </c>
      <c r="E11253" t="b">
        <f>COUNTIF('Duplicates_with_Master DB'!$A:$A,Sheet1!N11253)&gt;0</f>
        <v>0</v>
      </c>
      <c r="F11253" t="b">
        <f>COUNTIF('Duplicates_with_Master DB'!$A:$A,Sheet1!O11253)&gt;0</f>
        <v>0</v>
      </c>
      <c r="G11253" t="b">
        <f>COUNTIF('Duplicates_with_Master DB'!$A:$A,Sheet1!P11253)&gt;0</f>
        <v>0</v>
      </c>
      <c r="H11253" t="b">
        <f>COUNTIF('Duplicates_with_Master DB'!$A:$A,Sheet1!Q11253)&gt;0</f>
        <v>0</v>
      </c>
      <c r="I11253" t="b">
        <f>COUNTIF('Duplicates_with_Master DB'!$A:$A,Sheet1!R11253)&gt;0</f>
        <v>0</v>
      </c>
      <c r="J11253" t="b">
        <f>COUNTIF('Duplicates_with_Master DB'!$A:$A,Sheet1!S11253)&gt;0</f>
        <v>0</v>
      </c>
      <c r="K11253" t="b">
        <f>COUNTIF('Duplicates_with_Master DB'!$A:$A,Sheet1!T11253)&gt;0</f>
        <v>0</v>
      </c>
      <c r="L11253" t="str">
        <f t="shared" si="175"/>
        <v/>
      </c>
    </row>
    <row r="11254" spans="1:21" x14ac:dyDescent="0.35">
      <c r="A11254" t="s">
        <v>15552</v>
      </c>
      <c r="D11254" t="b">
        <f>COUNTIF('Duplicates_with_Master DB'!$A:$A,Sheet1!M11254)&gt;0</f>
        <v>0</v>
      </c>
      <c r="E11254" t="b">
        <f>COUNTIF('Duplicates_with_Master DB'!$A:$A,Sheet1!N11254)&gt;0</f>
        <v>0</v>
      </c>
      <c r="F11254" t="b">
        <f>COUNTIF('Duplicates_with_Master DB'!$A:$A,Sheet1!O11254)&gt;0</f>
        <v>0</v>
      </c>
      <c r="G11254" t="b">
        <f>COUNTIF('Duplicates_with_Master DB'!$A:$A,Sheet1!P11254)&gt;0</f>
        <v>0</v>
      </c>
      <c r="H11254" t="b">
        <f>COUNTIF('Duplicates_with_Master DB'!$A:$A,Sheet1!Q11254)&gt;0</f>
        <v>0</v>
      </c>
      <c r="I11254" t="b">
        <f>COUNTIF('Duplicates_with_Master DB'!$A:$A,Sheet1!R11254)&gt;0</f>
        <v>0</v>
      </c>
      <c r="J11254" t="b">
        <f>COUNTIF('Duplicates_with_Master DB'!$A:$A,Sheet1!S11254)&gt;0</f>
        <v>0</v>
      </c>
      <c r="K11254" t="b">
        <f>COUNTIF('Duplicates_with_Master DB'!$A:$A,Sheet1!T11254)&gt;0</f>
        <v>0</v>
      </c>
      <c r="L11254" t="str">
        <f t="shared" si="175"/>
        <v>91446336</v>
      </c>
      <c r="M11254">
        <v>91446336</v>
      </c>
      <c r="U11254" t="s">
        <v>15553</v>
      </c>
    </row>
    <row r="11255" spans="1:21" x14ac:dyDescent="0.35">
      <c r="A11255" t="s">
        <v>15554</v>
      </c>
      <c r="D11255" t="b">
        <f>COUNTIF('Duplicates_with_Master DB'!$A:$A,Sheet1!M11255)&gt;0</f>
        <v>0</v>
      </c>
      <c r="E11255" t="b">
        <f>COUNTIF('Duplicates_with_Master DB'!$A:$A,Sheet1!N11255)&gt;0</f>
        <v>0</v>
      </c>
      <c r="F11255" t="b">
        <f>COUNTIF('Duplicates_with_Master DB'!$A:$A,Sheet1!O11255)&gt;0</f>
        <v>0</v>
      </c>
      <c r="G11255" t="b">
        <f>COUNTIF('Duplicates_with_Master DB'!$A:$A,Sheet1!P11255)&gt;0</f>
        <v>0</v>
      </c>
      <c r="H11255" t="b">
        <f>COUNTIF('Duplicates_with_Master DB'!$A:$A,Sheet1!Q11255)&gt;0</f>
        <v>0</v>
      </c>
      <c r="I11255" t="b">
        <f>COUNTIF('Duplicates_with_Master DB'!$A:$A,Sheet1!R11255)&gt;0</f>
        <v>0</v>
      </c>
      <c r="J11255" t="b">
        <f>COUNTIF('Duplicates_with_Master DB'!$A:$A,Sheet1!S11255)&gt;0</f>
        <v>0</v>
      </c>
      <c r="K11255" t="b">
        <f>COUNTIF('Duplicates_with_Master DB'!$A:$A,Sheet1!T11255)&gt;0</f>
        <v>0</v>
      </c>
      <c r="L11255" t="str">
        <f t="shared" si="175"/>
        <v>91814462, 81138294</v>
      </c>
      <c r="M11255">
        <v>91814462</v>
      </c>
      <c r="N11255">
        <v>81138294</v>
      </c>
    </row>
    <row r="11256" spans="1:21" x14ac:dyDescent="0.35">
      <c r="A11256" t="s">
        <v>15555</v>
      </c>
      <c r="D11256" t="b">
        <f>COUNTIF('Duplicates_with_Master DB'!$A:$A,Sheet1!M11256)&gt;0</f>
        <v>0</v>
      </c>
      <c r="E11256" t="b">
        <f>COUNTIF('Duplicates_with_Master DB'!$A:$A,Sheet1!N11256)&gt;0</f>
        <v>0</v>
      </c>
      <c r="F11256" t="b">
        <f>COUNTIF('Duplicates_with_Master DB'!$A:$A,Sheet1!O11256)&gt;0</f>
        <v>0</v>
      </c>
      <c r="G11256" t="b">
        <f>COUNTIF('Duplicates_with_Master DB'!$A:$A,Sheet1!P11256)&gt;0</f>
        <v>0</v>
      </c>
      <c r="H11256" t="b">
        <f>COUNTIF('Duplicates_with_Master DB'!$A:$A,Sheet1!Q11256)&gt;0</f>
        <v>0</v>
      </c>
      <c r="I11256" t="b">
        <f>COUNTIF('Duplicates_with_Master DB'!$A:$A,Sheet1!R11256)&gt;0</f>
        <v>0</v>
      </c>
      <c r="J11256" t="b">
        <f>COUNTIF('Duplicates_with_Master DB'!$A:$A,Sheet1!S11256)&gt;0</f>
        <v>0</v>
      </c>
      <c r="K11256" t="b">
        <f>COUNTIF('Duplicates_with_Master DB'!$A:$A,Sheet1!T11256)&gt;0</f>
        <v>0</v>
      </c>
      <c r="L11256" t="str">
        <f t="shared" si="175"/>
        <v/>
      </c>
    </row>
    <row r="11257" spans="1:21" x14ac:dyDescent="0.35">
      <c r="A11257" t="s">
        <v>15556</v>
      </c>
      <c r="D11257" t="b">
        <f>COUNTIF('Duplicates_with_Master DB'!$A:$A,Sheet1!M11257)&gt;0</f>
        <v>0</v>
      </c>
      <c r="E11257" t="b">
        <f>COUNTIF('Duplicates_with_Master DB'!$A:$A,Sheet1!N11257)&gt;0</f>
        <v>0</v>
      </c>
      <c r="F11257" t="b">
        <f>COUNTIF('Duplicates_with_Master DB'!$A:$A,Sheet1!O11257)&gt;0</f>
        <v>0</v>
      </c>
      <c r="G11257" t="b">
        <f>COUNTIF('Duplicates_with_Master DB'!$A:$A,Sheet1!P11257)&gt;0</f>
        <v>0</v>
      </c>
      <c r="H11257" t="b">
        <f>COUNTIF('Duplicates_with_Master DB'!$A:$A,Sheet1!Q11257)&gt;0</f>
        <v>0</v>
      </c>
      <c r="I11257" t="b">
        <f>COUNTIF('Duplicates_with_Master DB'!$A:$A,Sheet1!R11257)&gt;0</f>
        <v>0</v>
      </c>
      <c r="J11257" t="b">
        <f>COUNTIF('Duplicates_with_Master DB'!$A:$A,Sheet1!S11257)&gt;0</f>
        <v>0</v>
      </c>
      <c r="K11257" t="b">
        <f>COUNTIF('Duplicates_with_Master DB'!$A:$A,Sheet1!T11257)&gt;0</f>
        <v>0</v>
      </c>
      <c r="L11257" t="str">
        <f t="shared" si="175"/>
        <v>98474584</v>
      </c>
      <c r="M11257">
        <v>98474584</v>
      </c>
    </row>
    <row r="11258" spans="1:21" x14ac:dyDescent="0.35">
      <c r="A11258" t="s">
        <v>15557</v>
      </c>
      <c r="D11258" t="b">
        <f>COUNTIF('Duplicates_with_Master DB'!$A:$A,Sheet1!M11258)&gt;0</f>
        <v>0</v>
      </c>
      <c r="E11258" t="b">
        <f>COUNTIF('Duplicates_with_Master DB'!$A:$A,Sheet1!N11258)&gt;0</f>
        <v>0</v>
      </c>
      <c r="F11258" t="b">
        <f>COUNTIF('Duplicates_with_Master DB'!$A:$A,Sheet1!O11258)&gt;0</f>
        <v>0</v>
      </c>
      <c r="G11258" t="b">
        <f>COUNTIF('Duplicates_with_Master DB'!$A:$A,Sheet1!P11258)&gt;0</f>
        <v>0</v>
      </c>
      <c r="H11258" t="b">
        <f>COUNTIF('Duplicates_with_Master DB'!$A:$A,Sheet1!Q11258)&gt;0</f>
        <v>0</v>
      </c>
      <c r="I11258" t="b">
        <f>COUNTIF('Duplicates_with_Master DB'!$A:$A,Sheet1!R11258)&gt;0</f>
        <v>0</v>
      </c>
      <c r="J11258" t="b">
        <f>COUNTIF('Duplicates_with_Master DB'!$A:$A,Sheet1!S11258)&gt;0</f>
        <v>0</v>
      </c>
      <c r="K11258" t="b">
        <f>COUNTIF('Duplicates_with_Master DB'!$A:$A,Sheet1!T11258)&gt;0</f>
        <v>0</v>
      </c>
      <c r="L11258" t="str">
        <f t="shared" si="175"/>
        <v/>
      </c>
    </row>
    <row r="11259" spans="1:21" x14ac:dyDescent="0.35">
      <c r="A11259" t="s">
        <v>15558</v>
      </c>
      <c r="D11259" t="b">
        <f>COUNTIF('Duplicates_with_Master DB'!$A:$A,Sheet1!M11259)&gt;0</f>
        <v>0</v>
      </c>
      <c r="E11259" t="b">
        <f>COUNTIF('Duplicates_with_Master DB'!$A:$A,Sheet1!N11259)&gt;0</f>
        <v>0</v>
      </c>
      <c r="F11259" t="b">
        <f>COUNTIF('Duplicates_with_Master DB'!$A:$A,Sheet1!O11259)&gt;0</f>
        <v>0</v>
      </c>
      <c r="G11259" t="b">
        <f>COUNTIF('Duplicates_with_Master DB'!$A:$A,Sheet1!P11259)&gt;0</f>
        <v>0</v>
      </c>
      <c r="H11259" t="b">
        <f>COUNTIF('Duplicates_with_Master DB'!$A:$A,Sheet1!Q11259)&gt;0</f>
        <v>0</v>
      </c>
      <c r="I11259" t="b">
        <f>COUNTIF('Duplicates_with_Master DB'!$A:$A,Sheet1!R11259)&gt;0</f>
        <v>0</v>
      </c>
      <c r="J11259" t="b">
        <f>COUNTIF('Duplicates_with_Master DB'!$A:$A,Sheet1!S11259)&gt;0</f>
        <v>0</v>
      </c>
      <c r="K11259" t="b">
        <f>COUNTIF('Duplicates_with_Master DB'!$A:$A,Sheet1!T11259)&gt;0</f>
        <v>0</v>
      </c>
      <c r="L11259" t="str">
        <f t="shared" si="175"/>
        <v>81817059</v>
      </c>
      <c r="M11259">
        <v>81817059</v>
      </c>
    </row>
    <row r="11260" spans="1:21" x14ac:dyDescent="0.35">
      <c r="A11260" t="s">
        <v>15559</v>
      </c>
      <c r="D11260" t="b">
        <f>COUNTIF('Duplicates_with_Master DB'!$A:$A,Sheet1!M11260)&gt;0</f>
        <v>0</v>
      </c>
      <c r="E11260" t="b">
        <f>COUNTIF('Duplicates_with_Master DB'!$A:$A,Sheet1!N11260)&gt;0</f>
        <v>0</v>
      </c>
      <c r="F11260" t="b">
        <f>COUNTIF('Duplicates_with_Master DB'!$A:$A,Sheet1!O11260)&gt;0</f>
        <v>0</v>
      </c>
      <c r="G11260" t="b">
        <f>COUNTIF('Duplicates_with_Master DB'!$A:$A,Sheet1!P11260)&gt;0</f>
        <v>0</v>
      </c>
      <c r="H11260" t="b">
        <f>COUNTIF('Duplicates_with_Master DB'!$A:$A,Sheet1!Q11260)&gt;0</f>
        <v>0</v>
      </c>
      <c r="I11260" t="b">
        <f>COUNTIF('Duplicates_with_Master DB'!$A:$A,Sheet1!R11260)&gt;0</f>
        <v>0</v>
      </c>
      <c r="J11260" t="b">
        <f>COUNTIF('Duplicates_with_Master DB'!$A:$A,Sheet1!S11260)&gt;0</f>
        <v>0</v>
      </c>
      <c r="K11260" t="b">
        <f>COUNTIF('Duplicates_with_Master DB'!$A:$A,Sheet1!T11260)&gt;0</f>
        <v>0</v>
      </c>
      <c r="L11260" t="str">
        <f t="shared" si="175"/>
        <v>96625690</v>
      </c>
      <c r="M11260">
        <v>96625690</v>
      </c>
    </row>
    <row r="11261" spans="1:21" x14ac:dyDescent="0.35">
      <c r="A11261" t="s">
        <v>15560</v>
      </c>
      <c r="D11261" t="b">
        <f>COUNTIF('Duplicates_with_Master DB'!$A:$A,Sheet1!M11261)&gt;0</f>
        <v>0</v>
      </c>
      <c r="E11261" t="b">
        <f>COUNTIF('Duplicates_with_Master DB'!$A:$A,Sheet1!N11261)&gt;0</f>
        <v>0</v>
      </c>
      <c r="F11261" t="b">
        <f>COUNTIF('Duplicates_with_Master DB'!$A:$A,Sheet1!O11261)&gt;0</f>
        <v>0</v>
      </c>
      <c r="G11261" t="b">
        <f>COUNTIF('Duplicates_with_Master DB'!$A:$A,Sheet1!P11261)&gt;0</f>
        <v>0</v>
      </c>
      <c r="H11261" t="b">
        <f>COUNTIF('Duplicates_with_Master DB'!$A:$A,Sheet1!Q11261)&gt;0</f>
        <v>0</v>
      </c>
      <c r="I11261" t="b">
        <f>COUNTIF('Duplicates_with_Master DB'!$A:$A,Sheet1!R11261)&gt;0</f>
        <v>0</v>
      </c>
      <c r="J11261" t="b">
        <f>COUNTIF('Duplicates_with_Master DB'!$A:$A,Sheet1!S11261)&gt;0</f>
        <v>0</v>
      </c>
      <c r="K11261" t="b">
        <f>COUNTIF('Duplicates_with_Master DB'!$A:$A,Sheet1!T11261)&gt;0</f>
        <v>0</v>
      </c>
      <c r="L11261" t="str">
        <f t="shared" si="175"/>
        <v>88760746</v>
      </c>
      <c r="M11261">
        <v>88760746</v>
      </c>
    </row>
    <row r="11262" spans="1:21" x14ac:dyDescent="0.35">
      <c r="A11262" t="s">
        <v>15561</v>
      </c>
      <c r="D11262" t="b">
        <f>COUNTIF('Duplicates_with_Master DB'!$A:$A,Sheet1!M11262)&gt;0</f>
        <v>0</v>
      </c>
      <c r="E11262" t="b">
        <f>COUNTIF('Duplicates_with_Master DB'!$A:$A,Sheet1!N11262)&gt;0</f>
        <v>0</v>
      </c>
      <c r="F11262" t="b">
        <f>COUNTIF('Duplicates_with_Master DB'!$A:$A,Sheet1!O11262)&gt;0</f>
        <v>0</v>
      </c>
      <c r="G11262" t="b">
        <f>COUNTIF('Duplicates_with_Master DB'!$A:$A,Sheet1!P11262)&gt;0</f>
        <v>0</v>
      </c>
      <c r="H11262" t="b">
        <f>COUNTIF('Duplicates_with_Master DB'!$A:$A,Sheet1!Q11262)&gt;0</f>
        <v>0</v>
      </c>
      <c r="I11262" t="b">
        <f>COUNTIF('Duplicates_with_Master DB'!$A:$A,Sheet1!R11262)&gt;0</f>
        <v>0</v>
      </c>
      <c r="J11262" t="b">
        <f>COUNTIF('Duplicates_with_Master DB'!$A:$A,Sheet1!S11262)&gt;0</f>
        <v>0</v>
      </c>
      <c r="K11262" t="b">
        <f>COUNTIF('Duplicates_with_Master DB'!$A:$A,Sheet1!T11262)&gt;0</f>
        <v>0</v>
      </c>
      <c r="L11262" t="str">
        <f t="shared" si="175"/>
        <v/>
      </c>
    </row>
    <row r="11263" spans="1:21" x14ac:dyDescent="0.35">
      <c r="A11263" t="s">
        <v>15562</v>
      </c>
      <c r="D11263" t="b">
        <f>COUNTIF('Duplicates_with_Master DB'!$A:$A,Sheet1!M11263)&gt;0</f>
        <v>0</v>
      </c>
      <c r="E11263" t="b">
        <f>COUNTIF('Duplicates_with_Master DB'!$A:$A,Sheet1!N11263)&gt;0</f>
        <v>0</v>
      </c>
      <c r="F11263" t="b">
        <f>COUNTIF('Duplicates_with_Master DB'!$A:$A,Sheet1!O11263)&gt;0</f>
        <v>0</v>
      </c>
      <c r="G11263" t="b">
        <f>COUNTIF('Duplicates_with_Master DB'!$A:$A,Sheet1!P11263)&gt;0</f>
        <v>0</v>
      </c>
      <c r="H11263" t="b">
        <f>COUNTIF('Duplicates_with_Master DB'!$A:$A,Sheet1!Q11263)&gt;0</f>
        <v>0</v>
      </c>
      <c r="I11263" t="b">
        <f>COUNTIF('Duplicates_with_Master DB'!$A:$A,Sheet1!R11263)&gt;0</f>
        <v>0</v>
      </c>
      <c r="J11263" t="b">
        <f>COUNTIF('Duplicates_with_Master DB'!$A:$A,Sheet1!S11263)&gt;0</f>
        <v>0</v>
      </c>
      <c r="K11263" t="b">
        <f>COUNTIF('Duplicates_with_Master DB'!$A:$A,Sheet1!T11263)&gt;0</f>
        <v>0</v>
      </c>
      <c r="L11263" t="str">
        <f t="shared" si="175"/>
        <v>97334125</v>
      </c>
      <c r="M11263">
        <v>97334125</v>
      </c>
    </row>
    <row r="11264" spans="1:21" x14ac:dyDescent="0.35">
      <c r="A11264" t="s">
        <v>15563</v>
      </c>
      <c r="D11264" t="b">
        <f>COUNTIF('Duplicates_with_Master DB'!$A:$A,Sheet1!M11264)&gt;0</f>
        <v>0</v>
      </c>
      <c r="E11264" t="b">
        <f>COUNTIF('Duplicates_with_Master DB'!$A:$A,Sheet1!N11264)&gt;0</f>
        <v>0</v>
      </c>
      <c r="F11264" t="b">
        <f>COUNTIF('Duplicates_with_Master DB'!$A:$A,Sheet1!O11264)&gt;0</f>
        <v>0</v>
      </c>
      <c r="G11264" t="b">
        <f>COUNTIF('Duplicates_with_Master DB'!$A:$A,Sheet1!P11264)&gt;0</f>
        <v>0</v>
      </c>
      <c r="H11264" t="b">
        <f>COUNTIF('Duplicates_with_Master DB'!$A:$A,Sheet1!Q11264)&gt;0</f>
        <v>0</v>
      </c>
      <c r="I11264" t="b">
        <f>COUNTIF('Duplicates_with_Master DB'!$A:$A,Sheet1!R11264)&gt;0</f>
        <v>0</v>
      </c>
      <c r="J11264" t="b">
        <f>COUNTIF('Duplicates_with_Master DB'!$A:$A,Sheet1!S11264)&gt;0</f>
        <v>0</v>
      </c>
      <c r="K11264" t="b">
        <f>COUNTIF('Duplicates_with_Master DB'!$A:$A,Sheet1!T11264)&gt;0</f>
        <v>0</v>
      </c>
      <c r="L11264" t="str">
        <f t="shared" si="175"/>
        <v>98734455</v>
      </c>
      <c r="M11264">
        <v>98734455</v>
      </c>
    </row>
    <row r="11265" spans="1:21" x14ac:dyDescent="0.35">
      <c r="A11265" t="s">
        <v>15564</v>
      </c>
      <c r="D11265" t="b">
        <f>COUNTIF('Duplicates_with_Master DB'!$A:$A,Sheet1!M11265)&gt;0</f>
        <v>0</v>
      </c>
      <c r="E11265" t="b">
        <f>COUNTIF('Duplicates_with_Master DB'!$A:$A,Sheet1!N11265)&gt;0</f>
        <v>0</v>
      </c>
      <c r="F11265" t="b">
        <f>COUNTIF('Duplicates_with_Master DB'!$A:$A,Sheet1!O11265)&gt;0</f>
        <v>0</v>
      </c>
      <c r="G11265" t="b">
        <f>COUNTIF('Duplicates_with_Master DB'!$A:$A,Sheet1!P11265)&gt;0</f>
        <v>0</v>
      </c>
      <c r="H11265" t="b">
        <f>COUNTIF('Duplicates_with_Master DB'!$A:$A,Sheet1!Q11265)&gt;0</f>
        <v>0</v>
      </c>
      <c r="I11265" t="b">
        <f>COUNTIF('Duplicates_with_Master DB'!$A:$A,Sheet1!R11265)&gt;0</f>
        <v>0</v>
      </c>
      <c r="J11265" t="b">
        <f>COUNTIF('Duplicates_with_Master DB'!$A:$A,Sheet1!S11265)&gt;0</f>
        <v>0</v>
      </c>
      <c r="K11265" t="b">
        <f>COUNTIF('Duplicates_with_Master DB'!$A:$A,Sheet1!T11265)&gt;0</f>
        <v>0</v>
      </c>
      <c r="L11265" t="str">
        <f t="shared" si="175"/>
        <v>81000069</v>
      </c>
      <c r="M11265">
        <v>81000069</v>
      </c>
    </row>
    <row r="11266" spans="1:21" x14ac:dyDescent="0.35">
      <c r="A11266" t="s">
        <v>15565</v>
      </c>
      <c r="D11266" t="b">
        <f>COUNTIF('Duplicates_with_Master DB'!$A:$A,Sheet1!M11266)&gt;0</f>
        <v>0</v>
      </c>
      <c r="E11266" t="b">
        <f>COUNTIF('Duplicates_with_Master DB'!$A:$A,Sheet1!N11266)&gt;0</f>
        <v>0</v>
      </c>
      <c r="F11266" t="b">
        <f>COUNTIF('Duplicates_with_Master DB'!$A:$A,Sheet1!O11266)&gt;0</f>
        <v>0</v>
      </c>
      <c r="G11266" t="b">
        <f>COUNTIF('Duplicates_with_Master DB'!$A:$A,Sheet1!P11266)&gt;0</f>
        <v>0</v>
      </c>
      <c r="H11266" t="b">
        <f>COUNTIF('Duplicates_with_Master DB'!$A:$A,Sheet1!Q11266)&gt;0</f>
        <v>0</v>
      </c>
      <c r="I11266" t="b">
        <f>COUNTIF('Duplicates_with_Master DB'!$A:$A,Sheet1!R11266)&gt;0</f>
        <v>0</v>
      </c>
      <c r="J11266" t="b">
        <f>COUNTIF('Duplicates_with_Master DB'!$A:$A,Sheet1!S11266)&gt;0</f>
        <v>0</v>
      </c>
      <c r="K11266" t="b">
        <f>COUNTIF('Duplicates_with_Master DB'!$A:$A,Sheet1!T11266)&gt;0</f>
        <v>0</v>
      </c>
      <c r="L11266" t="str">
        <f t="shared" si="175"/>
        <v>83387582</v>
      </c>
      <c r="M11266">
        <v>83387582</v>
      </c>
    </row>
    <row r="11267" spans="1:21" x14ac:dyDescent="0.35">
      <c r="A11267" t="s">
        <v>15566</v>
      </c>
      <c r="D11267" t="b">
        <f>COUNTIF('Duplicates_with_Master DB'!$A:$A,Sheet1!M11267)&gt;0</f>
        <v>0</v>
      </c>
      <c r="E11267" t="b">
        <f>COUNTIF('Duplicates_with_Master DB'!$A:$A,Sheet1!N11267)&gt;0</f>
        <v>0</v>
      </c>
      <c r="F11267" t="b">
        <f>COUNTIF('Duplicates_with_Master DB'!$A:$A,Sheet1!O11267)&gt;0</f>
        <v>0</v>
      </c>
      <c r="G11267" t="b">
        <f>COUNTIF('Duplicates_with_Master DB'!$A:$A,Sheet1!P11267)&gt;0</f>
        <v>0</v>
      </c>
      <c r="H11267" t="b">
        <f>COUNTIF('Duplicates_with_Master DB'!$A:$A,Sheet1!Q11267)&gt;0</f>
        <v>0</v>
      </c>
      <c r="I11267" t="b">
        <f>COUNTIF('Duplicates_with_Master DB'!$A:$A,Sheet1!R11267)&gt;0</f>
        <v>0</v>
      </c>
      <c r="J11267" t="b">
        <f>COUNTIF('Duplicates_with_Master DB'!$A:$A,Sheet1!S11267)&gt;0</f>
        <v>0</v>
      </c>
      <c r="K11267" t="b">
        <f>COUNTIF('Duplicates_with_Master DB'!$A:$A,Sheet1!T11267)&gt;0</f>
        <v>0</v>
      </c>
      <c r="L11267" t="str">
        <f t="shared" ref="L11267:L11330" si="176">M11267 &amp; IF(COUNTA(N11267:T11267), ", " &amp; _xlfn.TEXTJOIN(", ", TRUE, N11267:T11267), "")</f>
        <v>98399939</v>
      </c>
      <c r="M11267">
        <v>98399939</v>
      </c>
    </row>
    <row r="11268" spans="1:21" x14ac:dyDescent="0.35">
      <c r="A11268" t="s">
        <v>15567</v>
      </c>
      <c r="D11268" t="b">
        <f>COUNTIF('Duplicates_with_Master DB'!$A:$A,Sheet1!M11268)&gt;0</f>
        <v>0</v>
      </c>
      <c r="E11268" t="b">
        <f>COUNTIF('Duplicates_with_Master DB'!$A:$A,Sheet1!N11268)&gt;0</f>
        <v>0</v>
      </c>
      <c r="F11268" t="b">
        <f>COUNTIF('Duplicates_with_Master DB'!$A:$A,Sheet1!O11268)&gt;0</f>
        <v>0</v>
      </c>
      <c r="G11268" t="b">
        <f>COUNTIF('Duplicates_with_Master DB'!$A:$A,Sheet1!P11268)&gt;0</f>
        <v>0</v>
      </c>
      <c r="H11268" t="b">
        <f>COUNTIF('Duplicates_with_Master DB'!$A:$A,Sheet1!Q11268)&gt;0</f>
        <v>0</v>
      </c>
      <c r="I11268" t="b">
        <f>COUNTIF('Duplicates_with_Master DB'!$A:$A,Sheet1!R11268)&gt;0</f>
        <v>0</v>
      </c>
      <c r="J11268" t="b">
        <f>COUNTIF('Duplicates_with_Master DB'!$A:$A,Sheet1!S11268)&gt;0</f>
        <v>0</v>
      </c>
      <c r="K11268" t="b">
        <f>COUNTIF('Duplicates_with_Master DB'!$A:$A,Sheet1!T11268)&gt;0</f>
        <v>0</v>
      </c>
      <c r="L11268" t="str">
        <f t="shared" si="176"/>
        <v>84269168</v>
      </c>
      <c r="M11268">
        <v>84269168</v>
      </c>
    </row>
    <row r="11269" spans="1:21" x14ac:dyDescent="0.35">
      <c r="A11269" t="s">
        <v>15568</v>
      </c>
      <c r="D11269" t="b">
        <f>COUNTIF('Duplicates_with_Master DB'!$A:$A,Sheet1!M11269)&gt;0</f>
        <v>0</v>
      </c>
      <c r="E11269" t="b">
        <f>COUNTIF('Duplicates_with_Master DB'!$A:$A,Sheet1!N11269)&gt;0</f>
        <v>0</v>
      </c>
      <c r="F11269" t="b">
        <f>COUNTIF('Duplicates_with_Master DB'!$A:$A,Sheet1!O11269)&gt;0</f>
        <v>0</v>
      </c>
      <c r="G11269" t="b">
        <f>COUNTIF('Duplicates_with_Master DB'!$A:$A,Sheet1!P11269)&gt;0</f>
        <v>0</v>
      </c>
      <c r="H11269" t="b">
        <f>COUNTIF('Duplicates_with_Master DB'!$A:$A,Sheet1!Q11269)&gt;0</f>
        <v>0</v>
      </c>
      <c r="I11269" t="b">
        <f>COUNTIF('Duplicates_with_Master DB'!$A:$A,Sheet1!R11269)&gt;0</f>
        <v>0</v>
      </c>
      <c r="J11269" t="b">
        <f>COUNTIF('Duplicates_with_Master DB'!$A:$A,Sheet1!S11269)&gt;0</f>
        <v>0</v>
      </c>
      <c r="K11269" t="b">
        <f>COUNTIF('Duplicates_with_Master DB'!$A:$A,Sheet1!T11269)&gt;0</f>
        <v>0</v>
      </c>
      <c r="L11269" t="str">
        <f t="shared" si="176"/>
        <v>96823480</v>
      </c>
      <c r="M11269">
        <v>96823480</v>
      </c>
    </row>
    <row r="11270" spans="1:21" x14ac:dyDescent="0.35">
      <c r="A11270" t="s">
        <v>15569</v>
      </c>
      <c r="D11270" t="b">
        <f>COUNTIF('Duplicates_with_Master DB'!$A:$A,Sheet1!M11270)&gt;0</f>
        <v>0</v>
      </c>
      <c r="E11270" t="b">
        <f>COUNTIF('Duplicates_with_Master DB'!$A:$A,Sheet1!N11270)&gt;0</f>
        <v>0</v>
      </c>
      <c r="F11270" t="b">
        <f>COUNTIF('Duplicates_with_Master DB'!$A:$A,Sheet1!O11270)&gt;0</f>
        <v>0</v>
      </c>
      <c r="G11270" t="b">
        <f>COUNTIF('Duplicates_with_Master DB'!$A:$A,Sheet1!P11270)&gt;0</f>
        <v>0</v>
      </c>
      <c r="H11270" t="b">
        <f>COUNTIF('Duplicates_with_Master DB'!$A:$A,Sheet1!Q11270)&gt;0</f>
        <v>0</v>
      </c>
      <c r="I11270" t="b">
        <f>COUNTIF('Duplicates_with_Master DB'!$A:$A,Sheet1!R11270)&gt;0</f>
        <v>0</v>
      </c>
      <c r="J11270" t="b">
        <f>COUNTIF('Duplicates_with_Master DB'!$A:$A,Sheet1!S11270)&gt;0</f>
        <v>0</v>
      </c>
      <c r="K11270" t="b">
        <f>COUNTIF('Duplicates_with_Master DB'!$A:$A,Sheet1!T11270)&gt;0</f>
        <v>0</v>
      </c>
      <c r="L11270" t="str">
        <f t="shared" si="176"/>
        <v>87204858</v>
      </c>
      <c r="M11270">
        <v>87204858</v>
      </c>
    </row>
    <row r="11271" spans="1:21" x14ac:dyDescent="0.35">
      <c r="A11271" t="s">
        <v>15570</v>
      </c>
      <c r="D11271" t="b">
        <f>COUNTIF('Duplicates_with_Master DB'!$A:$A,Sheet1!M11271)&gt;0</f>
        <v>0</v>
      </c>
      <c r="E11271" t="b">
        <f>COUNTIF('Duplicates_with_Master DB'!$A:$A,Sheet1!N11271)&gt;0</f>
        <v>0</v>
      </c>
      <c r="F11271" t="b">
        <f>COUNTIF('Duplicates_with_Master DB'!$A:$A,Sheet1!O11271)&gt;0</f>
        <v>0</v>
      </c>
      <c r="G11271" t="b">
        <f>COUNTIF('Duplicates_with_Master DB'!$A:$A,Sheet1!P11271)&gt;0</f>
        <v>0</v>
      </c>
      <c r="H11271" t="b">
        <f>COUNTIF('Duplicates_with_Master DB'!$A:$A,Sheet1!Q11271)&gt;0</f>
        <v>0</v>
      </c>
      <c r="I11271" t="b">
        <f>COUNTIF('Duplicates_with_Master DB'!$A:$A,Sheet1!R11271)&gt;0</f>
        <v>0</v>
      </c>
      <c r="J11271" t="b">
        <f>COUNTIF('Duplicates_with_Master DB'!$A:$A,Sheet1!S11271)&gt;0</f>
        <v>0</v>
      </c>
      <c r="K11271" t="b">
        <f>COUNTIF('Duplicates_with_Master DB'!$A:$A,Sheet1!T11271)&gt;0</f>
        <v>0</v>
      </c>
      <c r="L11271" t="str">
        <f t="shared" si="176"/>
        <v>82922422</v>
      </c>
      <c r="M11271">
        <v>82922422</v>
      </c>
      <c r="U11271" t="s">
        <v>15571</v>
      </c>
    </row>
    <row r="11272" spans="1:21" x14ac:dyDescent="0.35">
      <c r="A11272" t="s">
        <v>15572</v>
      </c>
      <c r="D11272" t="b">
        <f>COUNTIF('Duplicates_with_Master DB'!$A:$A,Sheet1!M11272)&gt;0</f>
        <v>0</v>
      </c>
      <c r="E11272" t="b">
        <f>COUNTIF('Duplicates_with_Master DB'!$A:$A,Sheet1!N11272)&gt;0</f>
        <v>0</v>
      </c>
      <c r="F11272" t="b">
        <f>COUNTIF('Duplicates_with_Master DB'!$A:$A,Sheet1!O11272)&gt;0</f>
        <v>0</v>
      </c>
      <c r="G11272" t="b">
        <f>COUNTIF('Duplicates_with_Master DB'!$A:$A,Sheet1!P11272)&gt;0</f>
        <v>0</v>
      </c>
      <c r="H11272" t="b">
        <f>COUNTIF('Duplicates_with_Master DB'!$A:$A,Sheet1!Q11272)&gt;0</f>
        <v>0</v>
      </c>
      <c r="I11272" t="b">
        <f>COUNTIF('Duplicates_with_Master DB'!$A:$A,Sheet1!R11272)&gt;0</f>
        <v>0</v>
      </c>
      <c r="J11272" t="b">
        <f>COUNTIF('Duplicates_with_Master DB'!$A:$A,Sheet1!S11272)&gt;0</f>
        <v>0</v>
      </c>
      <c r="K11272" t="b">
        <f>COUNTIF('Duplicates_with_Master DB'!$A:$A,Sheet1!T11272)&gt;0</f>
        <v>0</v>
      </c>
      <c r="L11272" t="str">
        <f t="shared" si="176"/>
        <v>91224186</v>
      </c>
      <c r="M11272">
        <v>91224186</v>
      </c>
      <c r="U11272" t="s">
        <v>15573</v>
      </c>
    </row>
    <row r="11273" spans="1:21" x14ac:dyDescent="0.35">
      <c r="A11273" t="s">
        <v>15574</v>
      </c>
      <c r="D11273" t="b">
        <f>COUNTIF('Duplicates_with_Master DB'!$A:$A,Sheet1!M11273)&gt;0</f>
        <v>0</v>
      </c>
      <c r="E11273" t="b">
        <f>COUNTIF('Duplicates_with_Master DB'!$A:$A,Sheet1!N11273)&gt;0</f>
        <v>0</v>
      </c>
      <c r="F11273" t="b">
        <f>COUNTIF('Duplicates_with_Master DB'!$A:$A,Sheet1!O11273)&gt;0</f>
        <v>0</v>
      </c>
      <c r="G11273" t="b">
        <f>COUNTIF('Duplicates_with_Master DB'!$A:$A,Sheet1!P11273)&gt;0</f>
        <v>0</v>
      </c>
      <c r="H11273" t="b">
        <f>COUNTIF('Duplicates_with_Master DB'!$A:$A,Sheet1!Q11273)&gt;0</f>
        <v>0</v>
      </c>
      <c r="I11273" t="b">
        <f>COUNTIF('Duplicates_with_Master DB'!$A:$A,Sheet1!R11273)&gt;0</f>
        <v>0</v>
      </c>
      <c r="J11273" t="b">
        <f>COUNTIF('Duplicates_with_Master DB'!$A:$A,Sheet1!S11273)&gt;0</f>
        <v>0</v>
      </c>
      <c r="K11273" t="b">
        <f>COUNTIF('Duplicates_with_Master DB'!$A:$A,Sheet1!T11273)&gt;0</f>
        <v>0</v>
      </c>
      <c r="L11273" t="str">
        <f t="shared" si="176"/>
        <v>85965752</v>
      </c>
      <c r="M11273">
        <v>85965752</v>
      </c>
      <c r="U11273" t="s">
        <v>15575</v>
      </c>
    </row>
    <row r="11274" spans="1:21" x14ac:dyDescent="0.35">
      <c r="A11274" t="s">
        <v>15576</v>
      </c>
      <c r="D11274" t="b">
        <f>COUNTIF('Duplicates_with_Master DB'!$A:$A,Sheet1!M11274)&gt;0</f>
        <v>0</v>
      </c>
      <c r="E11274" t="b">
        <f>COUNTIF('Duplicates_with_Master DB'!$A:$A,Sheet1!N11274)&gt;0</f>
        <v>0</v>
      </c>
      <c r="F11274" t="b">
        <f>COUNTIF('Duplicates_with_Master DB'!$A:$A,Sheet1!O11274)&gt;0</f>
        <v>0</v>
      </c>
      <c r="G11274" t="b">
        <f>COUNTIF('Duplicates_with_Master DB'!$A:$A,Sheet1!P11274)&gt;0</f>
        <v>0</v>
      </c>
      <c r="H11274" t="b">
        <f>COUNTIF('Duplicates_with_Master DB'!$A:$A,Sheet1!Q11274)&gt;0</f>
        <v>0</v>
      </c>
      <c r="I11274" t="b">
        <f>COUNTIF('Duplicates_with_Master DB'!$A:$A,Sheet1!R11274)&gt;0</f>
        <v>0</v>
      </c>
      <c r="J11274" t="b">
        <f>COUNTIF('Duplicates_with_Master DB'!$A:$A,Sheet1!S11274)&gt;0</f>
        <v>0</v>
      </c>
      <c r="K11274" t="b">
        <f>COUNTIF('Duplicates_with_Master DB'!$A:$A,Sheet1!T11274)&gt;0</f>
        <v>0</v>
      </c>
      <c r="L11274" t="str">
        <f t="shared" si="176"/>
        <v>96600290</v>
      </c>
      <c r="M11274">
        <v>96600290</v>
      </c>
      <c r="U11274" t="s">
        <v>12245</v>
      </c>
    </row>
    <row r="11275" spans="1:21" x14ac:dyDescent="0.35">
      <c r="A11275" t="s">
        <v>15577</v>
      </c>
      <c r="D11275" t="b">
        <f>COUNTIF('Duplicates_with_Master DB'!$A:$A,Sheet1!M11275)&gt;0</f>
        <v>0</v>
      </c>
      <c r="E11275" t="b">
        <f>COUNTIF('Duplicates_with_Master DB'!$A:$A,Sheet1!N11275)&gt;0</f>
        <v>0</v>
      </c>
      <c r="F11275" t="b">
        <f>COUNTIF('Duplicates_with_Master DB'!$A:$A,Sheet1!O11275)&gt;0</f>
        <v>0</v>
      </c>
      <c r="G11275" t="b">
        <f>COUNTIF('Duplicates_with_Master DB'!$A:$A,Sheet1!P11275)&gt;0</f>
        <v>0</v>
      </c>
      <c r="H11275" t="b">
        <f>COUNTIF('Duplicates_with_Master DB'!$A:$A,Sheet1!Q11275)&gt;0</f>
        <v>0</v>
      </c>
      <c r="I11275" t="b">
        <f>COUNTIF('Duplicates_with_Master DB'!$A:$A,Sheet1!R11275)&gt;0</f>
        <v>0</v>
      </c>
      <c r="J11275" t="b">
        <f>COUNTIF('Duplicates_with_Master DB'!$A:$A,Sheet1!S11275)&gt;0</f>
        <v>0</v>
      </c>
      <c r="K11275" t="b">
        <f>COUNTIF('Duplicates_with_Master DB'!$A:$A,Sheet1!T11275)&gt;0</f>
        <v>0</v>
      </c>
      <c r="L11275" t="str">
        <f t="shared" si="176"/>
        <v>87932103</v>
      </c>
      <c r="M11275">
        <v>87932103</v>
      </c>
      <c r="U11275" t="s">
        <v>11134</v>
      </c>
    </row>
    <row r="11276" spans="1:21" x14ac:dyDescent="0.35">
      <c r="A11276" t="s">
        <v>15578</v>
      </c>
      <c r="D11276" t="b">
        <f>COUNTIF('Duplicates_with_Master DB'!$A:$A,Sheet1!M11276)&gt;0</f>
        <v>0</v>
      </c>
      <c r="E11276" t="b">
        <f>COUNTIF('Duplicates_with_Master DB'!$A:$A,Sheet1!N11276)&gt;0</f>
        <v>0</v>
      </c>
      <c r="F11276" t="b">
        <f>COUNTIF('Duplicates_with_Master DB'!$A:$A,Sheet1!O11276)&gt;0</f>
        <v>0</v>
      </c>
      <c r="G11276" t="b">
        <f>COUNTIF('Duplicates_with_Master DB'!$A:$A,Sheet1!P11276)&gt;0</f>
        <v>0</v>
      </c>
      <c r="H11276" t="b">
        <f>COUNTIF('Duplicates_with_Master DB'!$A:$A,Sheet1!Q11276)&gt;0</f>
        <v>0</v>
      </c>
      <c r="I11276" t="b">
        <f>COUNTIF('Duplicates_with_Master DB'!$A:$A,Sheet1!R11276)&gt;0</f>
        <v>0</v>
      </c>
      <c r="J11276" t="b">
        <f>COUNTIF('Duplicates_with_Master DB'!$A:$A,Sheet1!S11276)&gt;0</f>
        <v>0</v>
      </c>
      <c r="K11276" t="b">
        <f>COUNTIF('Duplicates_with_Master DB'!$A:$A,Sheet1!T11276)&gt;0</f>
        <v>0</v>
      </c>
      <c r="L11276" t="str">
        <f t="shared" si="176"/>
        <v>91874028</v>
      </c>
      <c r="M11276">
        <v>91874028</v>
      </c>
      <c r="U11276" t="s">
        <v>14649</v>
      </c>
    </row>
    <row r="11277" spans="1:21" x14ac:dyDescent="0.35">
      <c r="A11277" t="s">
        <v>15579</v>
      </c>
      <c r="D11277" t="b">
        <f>COUNTIF('Duplicates_with_Master DB'!$A:$A,Sheet1!M11277)&gt;0</f>
        <v>0</v>
      </c>
      <c r="E11277" t="b">
        <f>COUNTIF('Duplicates_with_Master DB'!$A:$A,Sheet1!N11277)&gt;0</f>
        <v>0</v>
      </c>
      <c r="F11277" t="b">
        <f>COUNTIF('Duplicates_with_Master DB'!$A:$A,Sheet1!O11277)&gt;0</f>
        <v>0</v>
      </c>
      <c r="G11277" t="b">
        <f>COUNTIF('Duplicates_with_Master DB'!$A:$A,Sheet1!P11277)&gt;0</f>
        <v>0</v>
      </c>
      <c r="H11277" t="b">
        <f>COUNTIF('Duplicates_with_Master DB'!$A:$A,Sheet1!Q11277)&gt;0</f>
        <v>0</v>
      </c>
      <c r="I11277" t="b">
        <f>COUNTIF('Duplicates_with_Master DB'!$A:$A,Sheet1!R11277)&gt;0</f>
        <v>0</v>
      </c>
      <c r="J11277" t="b">
        <f>COUNTIF('Duplicates_with_Master DB'!$A:$A,Sheet1!S11277)&gt;0</f>
        <v>0</v>
      </c>
      <c r="K11277" t="b">
        <f>COUNTIF('Duplicates_with_Master DB'!$A:$A,Sheet1!T11277)&gt;0</f>
        <v>0</v>
      </c>
      <c r="L11277" t="str">
        <f t="shared" si="176"/>
        <v>91000800</v>
      </c>
      <c r="M11277">
        <v>91000800</v>
      </c>
      <c r="U11277" t="s">
        <v>15580</v>
      </c>
    </row>
    <row r="11278" spans="1:21" x14ac:dyDescent="0.35">
      <c r="A11278" t="s">
        <v>15581</v>
      </c>
      <c r="D11278" t="b">
        <f>COUNTIF('Duplicates_with_Master DB'!$A:$A,Sheet1!M11278)&gt;0</f>
        <v>0</v>
      </c>
      <c r="E11278" t="b">
        <f>COUNTIF('Duplicates_with_Master DB'!$A:$A,Sheet1!N11278)&gt;0</f>
        <v>0</v>
      </c>
      <c r="F11278" t="b">
        <f>COUNTIF('Duplicates_with_Master DB'!$A:$A,Sheet1!O11278)&gt;0</f>
        <v>0</v>
      </c>
      <c r="G11278" t="b">
        <f>COUNTIF('Duplicates_with_Master DB'!$A:$A,Sheet1!P11278)&gt;0</f>
        <v>0</v>
      </c>
      <c r="H11278" t="b">
        <f>COUNTIF('Duplicates_with_Master DB'!$A:$A,Sheet1!Q11278)&gt;0</f>
        <v>0</v>
      </c>
      <c r="I11278" t="b">
        <f>COUNTIF('Duplicates_with_Master DB'!$A:$A,Sheet1!R11278)&gt;0</f>
        <v>0</v>
      </c>
      <c r="J11278" t="b">
        <f>COUNTIF('Duplicates_with_Master DB'!$A:$A,Sheet1!S11278)&gt;0</f>
        <v>0</v>
      </c>
      <c r="K11278" t="b">
        <f>COUNTIF('Duplicates_with_Master DB'!$A:$A,Sheet1!T11278)&gt;0</f>
        <v>0</v>
      </c>
      <c r="L11278" t="str">
        <f t="shared" si="176"/>
        <v>90271679</v>
      </c>
      <c r="M11278">
        <v>90271679</v>
      </c>
      <c r="U11278" t="s">
        <v>15582</v>
      </c>
    </row>
    <row r="11279" spans="1:21" x14ac:dyDescent="0.35">
      <c r="A11279" t="s">
        <v>15583</v>
      </c>
      <c r="D11279" t="b">
        <f>COUNTIF('Duplicates_with_Master DB'!$A:$A,Sheet1!M11279)&gt;0</f>
        <v>0</v>
      </c>
      <c r="E11279" t="b">
        <f>COUNTIF('Duplicates_with_Master DB'!$A:$A,Sheet1!N11279)&gt;0</f>
        <v>0</v>
      </c>
      <c r="F11279" t="b">
        <f>COUNTIF('Duplicates_with_Master DB'!$A:$A,Sheet1!O11279)&gt;0</f>
        <v>0</v>
      </c>
      <c r="G11279" t="b">
        <f>COUNTIF('Duplicates_with_Master DB'!$A:$A,Sheet1!P11279)&gt;0</f>
        <v>0</v>
      </c>
      <c r="H11279" t="b">
        <f>COUNTIF('Duplicates_with_Master DB'!$A:$A,Sheet1!Q11279)&gt;0</f>
        <v>0</v>
      </c>
      <c r="I11279" t="b">
        <f>COUNTIF('Duplicates_with_Master DB'!$A:$A,Sheet1!R11279)&gt;0</f>
        <v>0</v>
      </c>
      <c r="J11279" t="b">
        <f>COUNTIF('Duplicates_with_Master DB'!$A:$A,Sheet1!S11279)&gt;0</f>
        <v>0</v>
      </c>
      <c r="K11279" t="b">
        <f>COUNTIF('Duplicates_with_Master DB'!$A:$A,Sheet1!T11279)&gt;0</f>
        <v>0</v>
      </c>
      <c r="L11279" t="str">
        <f t="shared" si="176"/>
        <v>93885968</v>
      </c>
      <c r="M11279">
        <v>93885968</v>
      </c>
      <c r="U11279" t="s">
        <v>15584</v>
      </c>
    </row>
    <row r="11280" spans="1:21" x14ac:dyDescent="0.35">
      <c r="A11280" t="s">
        <v>15585</v>
      </c>
      <c r="D11280" t="b">
        <f>COUNTIF('Duplicates_with_Master DB'!$A:$A,Sheet1!M11280)&gt;0</f>
        <v>0</v>
      </c>
      <c r="E11280" t="b">
        <f>COUNTIF('Duplicates_with_Master DB'!$A:$A,Sheet1!N11280)&gt;0</f>
        <v>0</v>
      </c>
      <c r="F11280" t="b">
        <f>COUNTIF('Duplicates_with_Master DB'!$A:$A,Sheet1!O11280)&gt;0</f>
        <v>0</v>
      </c>
      <c r="G11280" t="b">
        <f>COUNTIF('Duplicates_with_Master DB'!$A:$A,Sheet1!P11280)&gt;0</f>
        <v>0</v>
      </c>
      <c r="H11280" t="b">
        <f>COUNTIF('Duplicates_with_Master DB'!$A:$A,Sheet1!Q11280)&gt;0</f>
        <v>0</v>
      </c>
      <c r="I11280" t="b">
        <f>COUNTIF('Duplicates_with_Master DB'!$A:$A,Sheet1!R11280)&gt;0</f>
        <v>0</v>
      </c>
      <c r="J11280" t="b">
        <f>COUNTIF('Duplicates_with_Master DB'!$A:$A,Sheet1!S11280)&gt;0</f>
        <v>0</v>
      </c>
      <c r="K11280" t="b">
        <f>COUNTIF('Duplicates_with_Master DB'!$A:$A,Sheet1!T11280)&gt;0</f>
        <v>0</v>
      </c>
      <c r="L11280" t="str">
        <f t="shared" si="176"/>
        <v>82826067</v>
      </c>
      <c r="M11280">
        <v>82826067</v>
      </c>
      <c r="U11280" t="s">
        <v>15586</v>
      </c>
    </row>
    <row r="11281" spans="1:21" x14ac:dyDescent="0.35">
      <c r="A11281" t="s">
        <v>15587</v>
      </c>
      <c r="D11281" t="b">
        <f>COUNTIF('Duplicates_with_Master DB'!$A:$A,Sheet1!M11281)&gt;0</f>
        <v>0</v>
      </c>
      <c r="E11281" t="b">
        <f>COUNTIF('Duplicates_with_Master DB'!$A:$A,Sheet1!N11281)&gt;0</f>
        <v>0</v>
      </c>
      <c r="F11281" t="b">
        <f>COUNTIF('Duplicates_with_Master DB'!$A:$A,Sheet1!O11281)&gt;0</f>
        <v>0</v>
      </c>
      <c r="G11281" t="b">
        <f>COUNTIF('Duplicates_with_Master DB'!$A:$A,Sheet1!P11281)&gt;0</f>
        <v>0</v>
      </c>
      <c r="H11281" t="b">
        <f>COUNTIF('Duplicates_with_Master DB'!$A:$A,Sheet1!Q11281)&gt;0</f>
        <v>0</v>
      </c>
      <c r="I11281" t="b">
        <f>COUNTIF('Duplicates_with_Master DB'!$A:$A,Sheet1!R11281)&gt;0</f>
        <v>0</v>
      </c>
      <c r="J11281" t="b">
        <f>COUNTIF('Duplicates_with_Master DB'!$A:$A,Sheet1!S11281)&gt;0</f>
        <v>0</v>
      </c>
      <c r="K11281" t="b">
        <f>COUNTIF('Duplicates_with_Master DB'!$A:$A,Sheet1!T11281)&gt;0</f>
        <v>0</v>
      </c>
      <c r="L11281" t="str">
        <f t="shared" si="176"/>
        <v>92711010</v>
      </c>
      <c r="M11281">
        <v>92711010</v>
      </c>
      <c r="U11281" t="s">
        <v>15588</v>
      </c>
    </row>
    <row r="11282" spans="1:21" x14ac:dyDescent="0.35">
      <c r="A11282" t="s">
        <v>15589</v>
      </c>
      <c r="D11282" t="b">
        <f>COUNTIF('Duplicates_with_Master DB'!$A:$A,Sheet1!M11282)&gt;0</f>
        <v>0</v>
      </c>
      <c r="E11282" t="b">
        <f>COUNTIF('Duplicates_with_Master DB'!$A:$A,Sheet1!N11282)&gt;0</f>
        <v>0</v>
      </c>
      <c r="F11282" t="b">
        <f>COUNTIF('Duplicates_with_Master DB'!$A:$A,Sheet1!O11282)&gt;0</f>
        <v>0</v>
      </c>
      <c r="G11282" t="b">
        <f>COUNTIF('Duplicates_with_Master DB'!$A:$A,Sheet1!P11282)&gt;0</f>
        <v>0</v>
      </c>
      <c r="H11282" t="b">
        <f>COUNTIF('Duplicates_with_Master DB'!$A:$A,Sheet1!Q11282)&gt;0</f>
        <v>0</v>
      </c>
      <c r="I11282" t="b">
        <f>COUNTIF('Duplicates_with_Master DB'!$A:$A,Sheet1!R11282)&gt;0</f>
        <v>0</v>
      </c>
      <c r="J11282" t="b">
        <f>COUNTIF('Duplicates_with_Master DB'!$A:$A,Sheet1!S11282)&gt;0</f>
        <v>0</v>
      </c>
      <c r="K11282" t="b">
        <f>COUNTIF('Duplicates_with_Master DB'!$A:$A,Sheet1!T11282)&gt;0</f>
        <v>0</v>
      </c>
      <c r="L11282" t="str">
        <f t="shared" si="176"/>
        <v>91136751</v>
      </c>
      <c r="M11282">
        <v>91136751</v>
      </c>
      <c r="U11282" t="s">
        <v>6266</v>
      </c>
    </row>
    <row r="11283" spans="1:21" x14ac:dyDescent="0.35">
      <c r="A11283" t="s">
        <v>15590</v>
      </c>
      <c r="D11283" t="b">
        <f>COUNTIF('Duplicates_with_Master DB'!$A:$A,Sheet1!M11283)&gt;0</f>
        <v>0</v>
      </c>
      <c r="E11283" t="b">
        <f>COUNTIF('Duplicates_with_Master DB'!$A:$A,Sheet1!N11283)&gt;0</f>
        <v>0</v>
      </c>
      <c r="F11283" t="b">
        <f>COUNTIF('Duplicates_with_Master DB'!$A:$A,Sheet1!O11283)&gt;0</f>
        <v>0</v>
      </c>
      <c r="G11283" t="b">
        <f>COUNTIF('Duplicates_with_Master DB'!$A:$A,Sheet1!P11283)&gt;0</f>
        <v>0</v>
      </c>
      <c r="H11283" t="b">
        <f>COUNTIF('Duplicates_with_Master DB'!$A:$A,Sheet1!Q11283)&gt;0</f>
        <v>0</v>
      </c>
      <c r="I11283" t="b">
        <f>COUNTIF('Duplicates_with_Master DB'!$A:$A,Sheet1!R11283)&gt;0</f>
        <v>0</v>
      </c>
      <c r="J11283" t="b">
        <f>COUNTIF('Duplicates_with_Master DB'!$A:$A,Sheet1!S11283)&gt;0</f>
        <v>0</v>
      </c>
      <c r="K11283" t="b">
        <f>COUNTIF('Duplicates_with_Master DB'!$A:$A,Sheet1!T11283)&gt;0</f>
        <v>0</v>
      </c>
      <c r="L11283" t="str">
        <f t="shared" si="176"/>
        <v>97501747</v>
      </c>
      <c r="M11283">
        <v>97501747</v>
      </c>
      <c r="U11283" t="s">
        <v>15591</v>
      </c>
    </row>
    <row r="11284" spans="1:21" x14ac:dyDescent="0.35">
      <c r="A11284" t="s">
        <v>15592</v>
      </c>
      <c r="D11284" t="b">
        <f>COUNTIF('Duplicates_with_Master DB'!$A:$A,Sheet1!M11284)&gt;0</f>
        <v>0</v>
      </c>
      <c r="E11284" t="b">
        <f>COUNTIF('Duplicates_with_Master DB'!$A:$A,Sheet1!N11284)&gt;0</f>
        <v>0</v>
      </c>
      <c r="F11284" t="b">
        <f>COUNTIF('Duplicates_with_Master DB'!$A:$A,Sheet1!O11284)&gt;0</f>
        <v>0</v>
      </c>
      <c r="G11284" t="b">
        <f>COUNTIF('Duplicates_with_Master DB'!$A:$A,Sheet1!P11284)&gt;0</f>
        <v>0</v>
      </c>
      <c r="H11284" t="b">
        <f>COUNTIF('Duplicates_with_Master DB'!$A:$A,Sheet1!Q11284)&gt;0</f>
        <v>0</v>
      </c>
      <c r="I11284" t="b">
        <f>COUNTIF('Duplicates_with_Master DB'!$A:$A,Sheet1!R11284)&gt;0</f>
        <v>0</v>
      </c>
      <c r="J11284" t="b">
        <f>COUNTIF('Duplicates_with_Master DB'!$A:$A,Sheet1!S11284)&gt;0</f>
        <v>0</v>
      </c>
      <c r="K11284" t="b">
        <f>COUNTIF('Duplicates_with_Master DB'!$A:$A,Sheet1!T11284)&gt;0</f>
        <v>0</v>
      </c>
      <c r="L11284" t="str">
        <f t="shared" si="176"/>
        <v>91866817</v>
      </c>
      <c r="M11284">
        <v>91866817</v>
      </c>
      <c r="U11284" t="s">
        <v>15593</v>
      </c>
    </row>
    <row r="11285" spans="1:21" x14ac:dyDescent="0.35">
      <c r="A11285" t="s">
        <v>15594</v>
      </c>
      <c r="D11285" t="b">
        <f>COUNTIF('Duplicates_with_Master DB'!$A:$A,Sheet1!M11285)&gt;0</f>
        <v>0</v>
      </c>
      <c r="E11285" t="b">
        <f>COUNTIF('Duplicates_with_Master DB'!$A:$A,Sheet1!N11285)&gt;0</f>
        <v>0</v>
      </c>
      <c r="F11285" t="b">
        <f>COUNTIF('Duplicates_with_Master DB'!$A:$A,Sheet1!O11285)&gt;0</f>
        <v>0</v>
      </c>
      <c r="G11285" t="b">
        <f>COUNTIF('Duplicates_with_Master DB'!$A:$A,Sheet1!P11285)&gt;0</f>
        <v>0</v>
      </c>
      <c r="H11285" t="b">
        <f>COUNTIF('Duplicates_with_Master DB'!$A:$A,Sheet1!Q11285)&gt;0</f>
        <v>0</v>
      </c>
      <c r="I11285" t="b">
        <f>COUNTIF('Duplicates_with_Master DB'!$A:$A,Sheet1!R11285)&gt;0</f>
        <v>0</v>
      </c>
      <c r="J11285" t="b">
        <f>COUNTIF('Duplicates_with_Master DB'!$A:$A,Sheet1!S11285)&gt;0</f>
        <v>0</v>
      </c>
      <c r="K11285" t="b">
        <f>COUNTIF('Duplicates_with_Master DB'!$A:$A,Sheet1!T11285)&gt;0</f>
        <v>0</v>
      </c>
      <c r="L11285" t="str">
        <f t="shared" si="176"/>
        <v>82181897</v>
      </c>
      <c r="M11285">
        <v>82181897</v>
      </c>
      <c r="U11285" t="s">
        <v>15595</v>
      </c>
    </row>
    <row r="11286" spans="1:21" x14ac:dyDescent="0.35">
      <c r="A11286" t="s">
        <v>15596</v>
      </c>
      <c r="D11286" t="b">
        <f>COUNTIF('Duplicates_with_Master DB'!$A:$A,Sheet1!M11286)&gt;0</f>
        <v>0</v>
      </c>
      <c r="E11286" t="b">
        <f>COUNTIF('Duplicates_with_Master DB'!$A:$A,Sheet1!N11286)&gt;0</f>
        <v>0</v>
      </c>
      <c r="F11286" t="b">
        <f>COUNTIF('Duplicates_with_Master DB'!$A:$A,Sheet1!O11286)&gt;0</f>
        <v>0</v>
      </c>
      <c r="G11286" t="b">
        <f>COUNTIF('Duplicates_with_Master DB'!$A:$A,Sheet1!P11286)&gt;0</f>
        <v>0</v>
      </c>
      <c r="H11286" t="b">
        <f>COUNTIF('Duplicates_with_Master DB'!$A:$A,Sheet1!Q11286)&gt;0</f>
        <v>0</v>
      </c>
      <c r="I11286" t="b">
        <f>COUNTIF('Duplicates_with_Master DB'!$A:$A,Sheet1!R11286)&gt;0</f>
        <v>0</v>
      </c>
      <c r="J11286" t="b">
        <f>COUNTIF('Duplicates_with_Master DB'!$A:$A,Sheet1!S11286)&gt;0</f>
        <v>0</v>
      </c>
      <c r="K11286" t="b">
        <f>COUNTIF('Duplicates_with_Master DB'!$A:$A,Sheet1!T11286)&gt;0</f>
        <v>0</v>
      </c>
      <c r="L11286" t="str">
        <f t="shared" si="176"/>
        <v>93859304</v>
      </c>
      <c r="M11286">
        <v>93859304</v>
      </c>
      <c r="U11286" t="s">
        <v>15597</v>
      </c>
    </row>
    <row r="11287" spans="1:21" x14ac:dyDescent="0.35">
      <c r="A11287" t="s">
        <v>15598</v>
      </c>
      <c r="D11287" t="b">
        <f>COUNTIF('Duplicates_with_Master DB'!$A:$A,Sheet1!M11287)&gt;0</f>
        <v>0</v>
      </c>
      <c r="E11287" t="b">
        <f>COUNTIF('Duplicates_with_Master DB'!$A:$A,Sheet1!N11287)&gt;0</f>
        <v>0</v>
      </c>
      <c r="F11287" t="b">
        <f>COUNTIF('Duplicates_with_Master DB'!$A:$A,Sheet1!O11287)&gt;0</f>
        <v>0</v>
      </c>
      <c r="G11287" t="b">
        <f>COUNTIF('Duplicates_with_Master DB'!$A:$A,Sheet1!P11287)&gt;0</f>
        <v>0</v>
      </c>
      <c r="H11287" t="b">
        <f>COUNTIF('Duplicates_with_Master DB'!$A:$A,Sheet1!Q11287)&gt;0</f>
        <v>0</v>
      </c>
      <c r="I11287" t="b">
        <f>COUNTIF('Duplicates_with_Master DB'!$A:$A,Sheet1!R11287)&gt;0</f>
        <v>0</v>
      </c>
      <c r="J11287" t="b">
        <f>COUNTIF('Duplicates_with_Master DB'!$A:$A,Sheet1!S11287)&gt;0</f>
        <v>0</v>
      </c>
      <c r="K11287" t="b">
        <f>COUNTIF('Duplicates_with_Master DB'!$A:$A,Sheet1!T11287)&gt;0</f>
        <v>0</v>
      </c>
      <c r="L11287" t="str">
        <f t="shared" si="176"/>
        <v>88943088</v>
      </c>
      <c r="M11287">
        <v>88943088</v>
      </c>
      <c r="U11287" t="s">
        <v>15599</v>
      </c>
    </row>
    <row r="11288" spans="1:21" x14ac:dyDescent="0.35">
      <c r="A11288" t="s">
        <v>15600</v>
      </c>
      <c r="D11288" t="b">
        <f>COUNTIF('Duplicates_with_Master DB'!$A:$A,Sheet1!M11288)&gt;0</f>
        <v>0</v>
      </c>
      <c r="E11288" t="b">
        <f>COUNTIF('Duplicates_with_Master DB'!$A:$A,Sheet1!N11288)&gt;0</f>
        <v>0</v>
      </c>
      <c r="F11288" t="b">
        <f>COUNTIF('Duplicates_with_Master DB'!$A:$A,Sheet1!O11288)&gt;0</f>
        <v>0</v>
      </c>
      <c r="G11288" t="b">
        <f>COUNTIF('Duplicates_with_Master DB'!$A:$A,Sheet1!P11288)&gt;0</f>
        <v>0</v>
      </c>
      <c r="H11288" t="b">
        <f>COUNTIF('Duplicates_with_Master DB'!$A:$A,Sheet1!Q11288)&gt;0</f>
        <v>0</v>
      </c>
      <c r="I11288" t="b">
        <f>COUNTIF('Duplicates_with_Master DB'!$A:$A,Sheet1!R11288)&gt;0</f>
        <v>0</v>
      </c>
      <c r="J11288" t="b">
        <f>COUNTIF('Duplicates_with_Master DB'!$A:$A,Sheet1!S11288)&gt;0</f>
        <v>0</v>
      </c>
      <c r="K11288" t="b">
        <f>COUNTIF('Duplicates_with_Master DB'!$A:$A,Sheet1!T11288)&gt;0</f>
        <v>0</v>
      </c>
      <c r="L11288" t="str">
        <f t="shared" si="176"/>
        <v>93836684</v>
      </c>
      <c r="M11288">
        <v>93836684</v>
      </c>
      <c r="U11288" t="s">
        <v>15601</v>
      </c>
    </row>
    <row r="11289" spans="1:21" x14ac:dyDescent="0.35">
      <c r="A11289" t="s">
        <v>15602</v>
      </c>
      <c r="D11289" t="b">
        <f>COUNTIF('Duplicates_with_Master DB'!$A:$A,Sheet1!M11289)&gt;0</f>
        <v>0</v>
      </c>
      <c r="E11289" t="b">
        <f>COUNTIF('Duplicates_with_Master DB'!$A:$A,Sheet1!N11289)&gt;0</f>
        <v>0</v>
      </c>
      <c r="F11289" t="b">
        <f>COUNTIF('Duplicates_with_Master DB'!$A:$A,Sheet1!O11289)&gt;0</f>
        <v>0</v>
      </c>
      <c r="G11289" t="b">
        <f>COUNTIF('Duplicates_with_Master DB'!$A:$A,Sheet1!P11289)&gt;0</f>
        <v>0</v>
      </c>
      <c r="H11289" t="b">
        <f>COUNTIF('Duplicates_with_Master DB'!$A:$A,Sheet1!Q11289)&gt;0</f>
        <v>0</v>
      </c>
      <c r="I11289" t="b">
        <f>COUNTIF('Duplicates_with_Master DB'!$A:$A,Sheet1!R11289)&gt;0</f>
        <v>0</v>
      </c>
      <c r="J11289" t="b">
        <f>COUNTIF('Duplicates_with_Master DB'!$A:$A,Sheet1!S11289)&gt;0</f>
        <v>0</v>
      </c>
      <c r="K11289" t="b">
        <f>COUNTIF('Duplicates_with_Master DB'!$A:$A,Sheet1!T11289)&gt;0</f>
        <v>0</v>
      </c>
      <c r="L11289" t="str">
        <f t="shared" si="176"/>
        <v>96451615</v>
      </c>
      <c r="M11289">
        <v>96451615</v>
      </c>
      <c r="U11289" t="s">
        <v>15603</v>
      </c>
    </row>
    <row r="11290" spans="1:21" x14ac:dyDescent="0.35">
      <c r="A11290" t="s">
        <v>15604</v>
      </c>
      <c r="D11290" t="b">
        <f>COUNTIF('Duplicates_with_Master DB'!$A:$A,Sheet1!M11290)&gt;0</f>
        <v>0</v>
      </c>
      <c r="E11290" t="b">
        <f>COUNTIF('Duplicates_with_Master DB'!$A:$A,Sheet1!N11290)&gt;0</f>
        <v>0</v>
      </c>
      <c r="F11290" t="b">
        <f>COUNTIF('Duplicates_with_Master DB'!$A:$A,Sheet1!O11290)&gt;0</f>
        <v>0</v>
      </c>
      <c r="G11290" t="b">
        <f>COUNTIF('Duplicates_with_Master DB'!$A:$A,Sheet1!P11290)&gt;0</f>
        <v>0</v>
      </c>
      <c r="H11290" t="b">
        <f>COUNTIF('Duplicates_with_Master DB'!$A:$A,Sheet1!Q11290)&gt;0</f>
        <v>0</v>
      </c>
      <c r="I11290" t="b">
        <f>COUNTIF('Duplicates_with_Master DB'!$A:$A,Sheet1!R11290)&gt;0</f>
        <v>0</v>
      </c>
      <c r="J11290" t="b">
        <f>COUNTIF('Duplicates_with_Master DB'!$A:$A,Sheet1!S11290)&gt;0</f>
        <v>0</v>
      </c>
      <c r="K11290" t="b">
        <f>COUNTIF('Duplicates_with_Master DB'!$A:$A,Sheet1!T11290)&gt;0</f>
        <v>0</v>
      </c>
      <c r="L11290" t="str">
        <f t="shared" si="176"/>
        <v/>
      </c>
      <c r="U11290" t="s">
        <v>15605</v>
      </c>
    </row>
    <row r="11291" spans="1:21" x14ac:dyDescent="0.35">
      <c r="A11291" t="s">
        <v>15606</v>
      </c>
      <c r="D11291" t="b">
        <f>COUNTIF('Duplicates_with_Master DB'!$A:$A,Sheet1!M11291)&gt;0</f>
        <v>0</v>
      </c>
      <c r="E11291" t="b">
        <f>COUNTIF('Duplicates_with_Master DB'!$A:$A,Sheet1!N11291)&gt;0</f>
        <v>0</v>
      </c>
      <c r="F11291" t="b">
        <f>COUNTIF('Duplicates_with_Master DB'!$A:$A,Sheet1!O11291)&gt;0</f>
        <v>0</v>
      </c>
      <c r="G11291" t="b">
        <f>COUNTIF('Duplicates_with_Master DB'!$A:$A,Sheet1!P11291)&gt;0</f>
        <v>0</v>
      </c>
      <c r="H11291" t="b">
        <f>COUNTIF('Duplicates_with_Master DB'!$A:$A,Sheet1!Q11291)&gt;0</f>
        <v>0</v>
      </c>
      <c r="I11291" t="b">
        <f>COUNTIF('Duplicates_with_Master DB'!$A:$A,Sheet1!R11291)&gt;0</f>
        <v>0</v>
      </c>
      <c r="J11291" t="b">
        <f>COUNTIF('Duplicates_with_Master DB'!$A:$A,Sheet1!S11291)&gt;0</f>
        <v>0</v>
      </c>
      <c r="K11291" t="b">
        <f>COUNTIF('Duplicates_with_Master DB'!$A:$A,Sheet1!T11291)&gt;0</f>
        <v>0</v>
      </c>
      <c r="L11291" t="str">
        <f t="shared" si="176"/>
        <v>66220555</v>
      </c>
      <c r="M11291">
        <v>66220555</v>
      </c>
      <c r="U11291" t="s">
        <v>15607</v>
      </c>
    </row>
    <row r="11292" spans="1:21" x14ac:dyDescent="0.35">
      <c r="A11292" t="s">
        <v>15608</v>
      </c>
      <c r="D11292" t="b">
        <f>COUNTIF('Duplicates_with_Master DB'!$A:$A,Sheet1!M11292)&gt;0</f>
        <v>0</v>
      </c>
      <c r="E11292" t="b">
        <f>COUNTIF('Duplicates_with_Master DB'!$A:$A,Sheet1!N11292)&gt;0</f>
        <v>0</v>
      </c>
      <c r="F11292" t="b">
        <f>COUNTIF('Duplicates_with_Master DB'!$A:$A,Sheet1!O11292)&gt;0</f>
        <v>0</v>
      </c>
      <c r="G11292" t="b">
        <f>COUNTIF('Duplicates_with_Master DB'!$A:$A,Sheet1!P11292)&gt;0</f>
        <v>0</v>
      </c>
      <c r="H11292" t="b">
        <f>COUNTIF('Duplicates_with_Master DB'!$A:$A,Sheet1!Q11292)&gt;0</f>
        <v>0</v>
      </c>
      <c r="I11292" t="b">
        <f>COUNTIF('Duplicates_with_Master DB'!$A:$A,Sheet1!R11292)&gt;0</f>
        <v>0</v>
      </c>
      <c r="J11292" t="b">
        <f>COUNTIF('Duplicates_with_Master DB'!$A:$A,Sheet1!S11292)&gt;0</f>
        <v>0</v>
      </c>
      <c r="K11292" t="b">
        <f>COUNTIF('Duplicates_with_Master DB'!$A:$A,Sheet1!T11292)&gt;0</f>
        <v>0</v>
      </c>
      <c r="L11292" t="str">
        <f t="shared" si="176"/>
        <v/>
      </c>
      <c r="U11292" t="s">
        <v>15609</v>
      </c>
    </row>
    <row r="11293" spans="1:21" x14ac:dyDescent="0.35">
      <c r="A11293" t="s">
        <v>15610</v>
      </c>
      <c r="D11293" t="b">
        <f>COUNTIF('Duplicates_with_Master DB'!$A:$A,Sheet1!M11293)&gt;0</f>
        <v>0</v>
      </c>
      <c r="E11293" t="b">
        <f>COUNTIF('Duplicates_with_Master DB'!$A:$A,Sheet1!N11293)&gt;0</f>
        <v>0</v>
      </c>
      <c r="F11293" t="b">
        <f>COUNTIF('Duplicates_with_Master DB'!$A:$A,Sheet1!O11293)&gt;0</f>
        <v>0</v>
      </c>
      <c r="G11293" t="b">
        <f>COUNTIF('Duplicates_with_Master DB'!$A:$A,Sheet1!P11293)&gt;0</f>
        <v>0</v>
      </c>
      <c r="H11293" t="b">
        <f>COUNTIF('Duplicates_with_Master DB'!$A:$A,Sheet1!Q11293)&gt;0</f>
        <v>0</v>
      </c>
      <c r="I11293" t="b">
        <f>COUNTIF('Duplicates_with_Master DB'!$A:$A,Sheet1!R11293)&gt;0</f>
        <v>0</v>
      </c>
      <c r="J11293" t="b">
        <f>COUNTIF('Duplicates_with_Master DB'!$A:$A,Sheet1!S11293)&gt;0</f>
        <v>0</v>
      </c>
      <c r="K11293" t="b">
        <f>COUNTIF('Duplicates_with_Master DB'!$A:$A,Sheet1!T11293)&gt;0</f>
        <v>0</v>
      </c>
      <c r="L11293" t="str">
        <f t="shared" si="176"/>
        <v>65365336</v>
      </c>
      <c r="M11293">
        <v>65365336</v>
      </c>
      <c r="U11293" t="s">
        <v>7841</v>
      </c>
    </row>
    <row r="11294" spans="1:21" x14ac:dyDescent="0.35">
      <c r="A11294" t="s">
        <v>15611</v>
      </c>
      <c r="D11294" t="b">
        <f>COUNTIF('Duplicates_with_Master DB'!$A:$A,Sheet1!M11294)&gt;0</f>
        <v>0</v>
      </c>
      <c r="E11294" t="b">
        <f>COUNTIF('Duplicates_with_Master DB'!$A:$A,Sheet1!N11294)&gt;0</f>
        <v>0</v>
      </c>
      <c r="F11294" t="b">
        <f>COUNTIF('Duplicates_with_Master DB'!$A:$A,Sheet1!O11294)&gt;0</f>
        <v>0</v>
      </c>
      <c r="G11294" t="b">
        <f>COUNTIF('Duplicates_with_Master DB'!$A:$A,Sheet1!P11294)&gt;0</f>
        <v>0</v>
      </c>
      <c r="H11294" t="b">
        <f>COUNTIF('Duplicates_with_Master DB'!$A:$A,Sheet1!Q11294)&gt;0</f>
        <v>0</v>
      </c>
      <c r="I11294" t="b">
        <f>COUNTIF('Duplicates_with_Master DB'!$A:$A,Sheet1!R11294)&gt;0</f>
        <v>0</v>
      </c>
      <c r="J11294" t="b">
        <f>COUNTIF('Duplicates_with_Master DB'!$A:$A,Sheet1!S11294)&gt;0</f>
        <v>0</v>
      </c>
      <c r="K11294" t="b">
        <f>COUNTIF('Duplicates_with_Master DB'!$A:$A,Sheet1!T11294)&gt;0</f>
        <v>0</v>
      </c>
      <c r="L11294" t="str">
        <f t="shared" si="176"/>
        <v>91267624</v>
      </c>
      <c r="M11294">
        <v>91267624</v>
      </c>
      <c r="U11294" t="s">
        <v>15612</v>
      </c>
    </row>
    <row r="11295" spans="1:21" x14ac:dyDescent="0.35">
      <c r="A11295" t="s">
        <v>15613</v>
      </c>
      <c r="D11295" t="b">
        <f>COUNTIF('Duplicates_with_Master DB'!$A:$A,Sheet1!M11295)&gt;0</f>
        <v>0</v>
      </c>
      <c r="E11295" t="b">
        <f>COUNTIF('Duplicates_with_Master DB'!$A:$A,Sheet1!N11295)&gt;0</f>
        <v>0</v>
      </c>
      <c r="F11295" t="b">
        <f>COUNTIF('Duplicates_with_Master DB'!$A:$A,Sheet1!O11295)&gt;0</f>
        <v>0</v>
      </c>
      <c r="G11295" t="b">
        <f>COUNTIF('Duplicates_with_Master DB'!$A:$A,Sheet1!P11295)&gt;0</f>
        <v>0</v>
      </c>
      <c r="H11295" t="b">
        <f>COUNTIF('Duplicates_with_Master DB'!$A:$A,Sheet1!Q11295)&gt;0</f>
        <v>0</v>
      </c>
      <c r="I11295" t="b">
        <f>COUNTIF('Duplicates_with_Master DB'!$A:$A,Sheet1!R11295)&gt;0</f>
        <v>0</v>
      </c>
      <c r="J11295" t="b">
        <f>COUNTIF('Duplicates_with_Master DB'!$A:$A,Sheet1!S11295)&gt;0</f>
        <v>0</v>
      </c>
      <c r="K11295" t="b">
        <f>COUNTIF('Duplicates_with_Master DB'!$A:$A,Sheet1!T11295)&gt;0</f>
        <v>0</v>
      </c>
      <c r="L11295" t="str">
        <f t="shared" si="176"/>
        <v>63339781</v>
      </c>
      <c r="M11295">
        <v>63339781</v>
      </c>
      <c r="U11295" t="s">
        <v>15614</v>
      </c>
    </row>
    <row r="11296" spans="1:21" x14ac:dyDescent="0.35">
      <c r="A11296" t="s">
        <v>15615</v>
      </c>
      <c r="D11296" t="b">
        <f>COUNTIF('Duplicates_with_Master DB'!$A:$A,Sheet1!M11296)&gt;0</f>
        <v>0</v>
      </c>
      <c r="E11296" t="b">
        <f>COUNTIF('Duplicates_with_Master DB'!$A:$A,Sheet1!N11296)&gt;0</f>
        <v>0</v>
      </c>
      <c r="F11296" t="b">
        <f>COUNTIF('Duplicates_with_Master DB'!$A:$A,Sheet1!O11296)&gt;0</f>
        <v>0</v>
      </c>
      <c r="G11296" t="b">
        <f>COUNTIF('Duplicates_with_Master DB'!$A:$A,Sheet1!P11296)&gt;0</f>
        <v>0</v>
      </c>
      <c r="H11296" t="b">
        <f>COUNTIF('Duplicates_with_Master DB'!$A:$A,Sheet1!Q11296)&gt;0</f>
        <v>0</v>
      </c>
      <c r="I11296" t="b">
        <f>COUNTIF('Duplicates_with_Master DB'!$A:$A,Sheet1!R11296)&gt;0</f>
        <v>0</v>
      </c>
      <c r="J11296" t="b">
        <f>COUNTIF('Duplicates_with_Master DB'!$A:$A,Sheet1!S11296)&gt;0</f>
        <v>0</v>
      </c>
      <c r="K11296" t="b">
        <f>COUNTIF('Duplicates_with_Master DB'!$A:$A,Sheet1!T11296)&gt;0</f>
        <v>0</v>
      </c>
      <c r="L11296" t="str">
        <f t="shared" si="176"/>
        <v>94301471</v>
      </c>
      <c r="M11296">
        <v>94301471</v>
      </c>
    </row>
    <row r="11297" spans="1:21" x14ac:dyDescent="0.35">
      <c r="A11297" t="s">
        <v>15616</v>
      </c>
      <c r="D11297" t="b">
        <f>COUNTIF('Duplicates_with_Master DB'!$A:$A,Sheet1!M11297)&gt;0</f>
        <v>0</v>
      </c>
      <c r="E11297" t="b">
        <f>COUNTIF('Duplicates_with_Master DB'!$A:$A,Sheet1!N11297)&gt;0</f>
        <v>0</v>
      </c>
      <c r="F11297" t="b">
        <f>COUNTIF('Duplicates_with_Master DB'!$A:$A,Sheet1!O11297)&gt;0</f>
        <v>0</v>
      </c>
      <c r="G11297" t="b">
        <f>COUNTIF('Duplicates_with_Master DB'!$A:$A,Sheet1!P11297)&gt;0</f>
        <v>0</v>
      </c>
      <c r="H11297" t="b">
        <f>COUNTIF('Duplicates_with_Master DB'!$A:$A,Sheet1!Q11297)&gt;0</f>
        <v>0</v>
      </c>
      <c r="I11297" t="b">
        <f>COUNTIF('Duplicates_with_Master DB'!$A:$A,Sheet1!R11297)&gt;0</f>
        <v>0</v>
      </c>
      <c r="J11297" t="b">
        <f>COUNTIF('Duplicates_with_Master DB'!$A:$A,Sheet1!S11297)&gt;0</f>
        <v>0</v>
      </c>
      <c r="K11297" t="b">
        <f>COUNTIF('Duplicates_with_Master DB'!$A:$A,Sheet1!T11297)&gt;0</f>
        <v>0</v>
      </c>
      <c r="L11297" t="str">
        <f t="shared" si="176"/>
        <v>63371886</v>
      </c>
      <c r="M11297">
        <v>63371886</v>
      </c>
      <c r="U11297" t="s">
        <v>15617</v>
      </c>
    </row>
    <row r="11298" spans="1:21" x14ac:dyDescent="0.35">
      <c r="A11298" t="s">
        <v>15618</v>
      </c>
      <c r="D11298" t="b">
        <f>COUNTIF('Duplicates_with_Master DB'!$A:$A,Sheet1!M11298)&gt;0</f>
        <v>0</v>
      </c>
      <c r="E11298" t="b">
        <f>COUNTIF('Duplicates_with_Master DB'!$A:$A,Sheet1!N11298)&gt;0</f>
        <v>0</v>
      </c>
      <c r="F11298" t="b">
        <f>COUNTIF('Duplicates_with_Master DB'!$A:$A,Sheet1!O11298)&gt;0</f>
        <v>0</v>
      </c>
      <c r="G11298" t="b">
        <f>COUNTIF('Duplicates_with_Master DB'!$A:$A,Sheet1!P11298)&gt;0</f>
        <v>0</v>
      </c>
      <c r="H11298" t="b">
        <f>COUNTIF('Duplicates_with_Master DB'!$A:$A,Sheet1!Q11298)&gt;0</f>
        <v>0</v>
      </c>
      <c r="I11298" t="b">
        <f>COUNTIF('Duplicates_with_Master DB'!$A:$A,Sheet1!R11298)&gt;0</f>
        <v>0</v>
      </c>
      <c r="J11298" t="b">
        <f>COUNTIF('Duplicates_with_Master DB'!$A:$A,Sheet1!S11298)&gt;0</f>
        <v>0</v>
      </c>
      <c r="K11298" t="b">
        <f>COUNTIF('Duplicates_with_Master DB'!$A:$A,Sheet1!T11298)&gt;0</f>
        <v>0</v>
      </c>
      <c r="L11298" t="str">
        <f t="shared" si="176"/>
        <v>91860987</v>
      </c>
      <c r="M11298">
        <v>91860987</v>
      </c>
      <c r="U11298" t="s">
        <v>15619</v>
      </c>
    </row>
    <row r="11299" spans="1:21" x14ac:dyDescent="0.35">
      <c r="A11299" t="s">
        <v>15620</v>
      </c>
      <c r="D11299" t="b">
        <f>COUNTIF('Duplicates_with_Master DB'!$A:$A,Sheet1!M11299)&gt;0</f>
        <v>0</v>
      </c>
      <c r="E11299" t="b">
        <f>COUNTIF('Duplicates_with_Master DB'!$A:$A,Sheet1!N11299)&gt;0</f>
        <v>0</v>
      </c>
      <c r="F11299" t="b">
        <f>COUNTIF('Duplicates_with_Master DB'!$A:$A,Sheet1!O11299)&gt;0</f>
        <v>0</v>
      </c>
      <c r="G11299" t="b">
        <f>COUNTIF('Duplicates_with_Master DB'!$A:$A,Sheet1!P11299)&gt;0</f>
        <v>0</v>
      </c>
      <c r="H11299" t="b">
        <f>COUNTIF('Duplicates_with_Master DB'!$A:$A,Sheet1!Q11299)&gt;0</f>
        <v>0</v>
      </c>
      <c r="I11299" t="b">
        <f>COUNTIF('Duplicates_with_Master DB'!$A:$A,Sheet1!R11299)&gt;0</f>
        <v>0</v>
      </c>
      <c r="J11299" t="b">
        <f>COUNTIF('Duplicates_with_Master DB'!$A:$A,Sheet1!S11299)&gt;0</f>
        <v>0</v>
      </c>
      <c r="K11299" t="b">
        <f>COUNTIF('Duplicates_with_Master DB'!$A:$A,Sheet1!T11299)&gt;0</f>
        <v>0</v>
      </c>
      <c r="L11299" t="str">
        <f t="shared" si="176"/>
        <v>92367916</v>
      </c>
      <c r="M11299">
        <v>92367916</v>
      </c>
      <c r="U11299" t="s">
        <v>15621</v>
      </c>
    </row>
    <row r="11300" spans="1:21" x14ac:dyDescent="0.35">
      <c r="A11300" t="s">
        <v>15622</v>
      </c>
      <c r="D11300" t="b">
        <f>COUNTIF('Duplicates_with_Master DB'!$A:$A,Sheet1!M11300)&gt;0</f>
        <v>0</v>
      </c>
      <c r="E11300" t="b">
        <f>COUNTIF('Duplicates_with_Master DB'!$A:$A,Sheet1!N11300)&gt;0</f>
        <v>0</v>
      </c>
      <c r="F11300" t="b">
        <f>COUNTIF('Duplicates_with_Master DB'!$A:$A,Sheet1!O11300)&gt;0</f>
        <v>0</v>
      </c>
      <c r="G11300" t="b">
        <f>COUNTIF('Duplicates_with_Master DB'!$A:$A,Sheet1!P11300)&gt;0</f>
        <v>0</v>
      </c>
      <c r="H11300" t="b">
        <f>COUNTIF('Duplicates_with_Master DB'!$A:$A,Sheet1!Q11300)&gt;0</f>
        <v>0</v>
      </c>
      <c r="I11300" t="b">
        <f>COUNTIF('Duplicates_with_Master DB'!$A:$A,Sheet1!R11300)&gt;0</f>
        <v>0</v>
      </c>
      <c r="J11300" t="b">
        <f>COUNTIF('Duplicates_with_Master DB'!$A:$A,Sheet1!S11300)&gt;0</f>
        <v>0</v>
      </c>
      <c r="K11300" t="b">
        <f>COUNTIF('Duplicates_with_Master DB'!$A:$A,Sheet1!T11300)&gt;0</f>
        <v>0</v>
      </c>
      <c r="L11300" t="str">
        <f t="shared" si="176"/>
        <v>97119390</v>
      </c>
      <c r="M11300">
        <v>97119390</v>
      </c>
    </row>
    <row r="11301" spans="1:21" x14ac:dyDescent="0.35">
      <c r="A11301" t="s">
        <v>15623</v>
      </c>
      <c r="D11301" t="b">
        <f>COUNTIF('Duplicates_with_Master DB'!$A:$A,Sheet1!M11301)&gt;0</f>
        <v>0</v>
      </c>
      <c r="E11301" t="b">
        <f>COUNTIF('Duplicates_with_Master DB'!$A:$A,Sheet1!N11301)&gt;0</f>
        <v>0</v>
      </c>
      <c r="F11301" t="b">
        <f>COUNTIF('Duplicates_with_Master DB'!$A:$A,Sheet1!O11301)&gt;0</f>
        <v>0</v>
      </c>
      <c r="G11301" t="b">
        <f>COUNTIF('Duplicates_with_Master DB'!$A:$A,Sheet1!P11301)&gt;0</f>
        <v>0</v>
      </c>
      <c r="H11301" t="b">
        <f>COUNTIF('Duplicates_with_Master DB'!$A:$A,Sheet1!Q11301)&gt;0</f>
        <v>0</v>
      </c>
      <c r="I11301" t="b">
        <f>COUNTIF('Duplicates_with_Master DB'!$A:$A,Sheet1!R11301)&gt;0</f>
        <v>0</v>
      </c>
      <c r="J11301" t="b">
        <f>COUNTIF('Duplicates_with_Master DB'!$A:$A,Sheet1!S11301)&gt;0</f>
        <v>0</v>
      </c>
      <c r="K11301" t="b">
        <f>COUNTIF('Duplicates_with_Master DB'!$A:$A,Sheet1!T11301)&gt;0</f>
        <v>0</v>
      </c>
      <c r="L11301" t="str">
        <f t="shared" si="176"/>
        <v>96445550</v>
      </c>
      <c r="M11301">
        <v>96445550</v>
      </c>
      <c r="U11301" t="s">
        <v>15624</v>
      </c>
    </row>
    <row r="11302" spans="1:21" x14ac:dyDescent="0.35">
      <c r="A11302" t="s">
        <v>15625</v>
      </c>
      <c r="D11302" t="b">
        <f>COUNTIF('Duplicates_with_Master DB'!$A:$A,Sheet1!M11302)&gt;0</f>
        <v>0</v>
      </c>
      <c r="E11302" t="b">
        <f>COUNTIF('Duplicates_with_Master DB'!$A:$A,Sheet1!N11302)&gt;0</f>
        <v>0</v>
      </c>
      <c r="F11302" t="b">
        <f>COUNTIF('Duplicates_with_Master DB'!$A:$A,Sheet1!O11302)&gt;0</f>
        <v>0</v>
      </c>
      <c r="G11302" t="b">
        <f>COUNTIF('Duplicates_with_Master DB'!$A:$A,Sheet1!P11302)&gt;0</f>
        <v>0</v>
      </c>
      <c r="H11302" t="b">
        <f>COUNTIF('Duplicates_with_Master DB'!$A:$A,Sheet1!Q11302)&gt;0</f>
        <v>0</v>
      </c>
      <c r="I11302" t="b">
        <f>COUNTIF('Duplicates_with_Master DB'!$A:$A,Sheet1!R11302)&gt;0</f>
        <v>0</v>
      </c>
      <c r="J11302" t="b">
        <f>COUNTIF('Duplicates_with_Master DB'!$A:$A,Sheet1!S11302)&gt;0</f>
        <v>0</v>
      </c>
      <c r="K11302" t="b">
        <f>COUNTIF('Duplicates_with_Master DB'!$A:$A,Sheet1!T11302)&gt;0</f>
        <v>0</v>
      </c>
      <c r="L11302" t="str">
        <f t="shared" si="176"/>
        <v>69922992</v>
      </c>
      <c r="M11302">
        <v>69922992</v>
      </c>
    </row>
    <row r="11303" spans="1:21" x14ac:dyDescent="0.35">
      <c r="A11303" t="s">
        <v>15626</v>
      </c>
      <c r="D11303" t="b">
        <f>COUNTIF('Duplicates_with_Master DB'!$A:$A,Sheet1!M11303)&gt;0</f>
        <v>0</v>
      </c>
      <c r="E11303" t="b">
        <f>COUNTIF('Duplicates_with_Master DB'!$A:$A,Sheet1!N11303)&gt;0</f>
        <v>0</v>
      </c>
      <c r="F11303" t="b">
        <f>COUNTIF('Duplicates_with_Master DB'!$A:$A,Sheet1!O11303)&gt;0</f>
        <v>0</v>
      </c>
      <c r="G11303" t="b">
        <f>COUNTIF('Duplicates_with_Master DB'!$A:$A,Sheet1!P11303)&gt;0</f>
        <v>0</v>
      </c>
      <c r="H11303" t="b">
        <f>COUNTIF('Duplicates_with_Master DB'!$A:$A,Sheet1!Q11303)&gt;0</f>
        <v>0</v>
      </c>
      <c r="I11303" t="b">
        <f>COUNTIF('Duplicates_with_Master DB'!$A:$A,Sheet1!R11303)&gt;0</f>
        <v>0</v>
      </c>
      <c r="J11303" t="b">
        <f>COUNTIF('Duplicates_with_Master DB'!$A:$A,Sheet1!S11303)&gt;0</f>
        <v>0</v>
      </c>
      <c r="K11303" t="b">
        <f>COUNTIF('Duplicates_with_Master DB'!$A:$A,Sheet1!T11303)&gt;0</f>
        <v>0</v>
      </c>
      <c r="L11303" t="str">
        <f t="shared" si="176"/>
        <v>69098932</v>
      </c>
      <c r="M11303">
        <v>69098932</v>
      </c>
    </row>
    <row r="11304" spans="1:21" x14ac:dyDescent="0.35">
      <c r="A11304" t="s">
        <v>15627</v>
      </c>
      <c r="D11304" t="b">
        <f>COUNTIF('Duplicates_with_Master DB'!$A:$A,Sheet1!M11304)&gt;0</f>
        <v>0</v>
      </c>
      <c r="E11304" t="b">
        <f>COUNTIF('Duplicates_with_Master DB'!$A:$A,Sheet1!N11304)&gt;0</f>
        <v>0</v>
      </c>
      <c r="F11304" t="b">
        <f>COUNTIF('Duplicates_with_Master DB'!$A:$A,Sheet1!O11304)&gt;0</f>
        <v>0</v>
      </c>
      <c r="G11304" t="b">
        <f>COUNTIF('Duplicates_with_Master DB'!$A:$A,Sheet1!P11304)&gt;0</f>
        <v>0</v>
      </c>
      <c r="H11304" t="b">
        <f>COUNTIF('Duplicates_with_Master DB'!$A:$A,Sheet1!Q11304)&gt;0</f>
        <v>0</v>
      </c>
      <c r="I11304" t="b">
        <f>COUNTIF('Duplicates_with_Master DB'!$A:$A,Sheet1!R11304)&gt;0</f>
        <v>0</v>
      </c>
      <c r="J11304" t="b">
        <f>COUNTIF('Duplicates_with_Master DB'!$A:$A,Sheet1!S11304)&gt;0</f>
        <v>0</v>
      </c>
      <c r="K11304" t="b">
        <f>COUNTIF('Duplicates_with_Master DB'!$A:$A,Sheet1!T11304)&gt;0</f>
        <v>0</v>
      </c>
      <c r="L11304" t="str">
        <f t="shared" si="176"/>
        <v>84257835</v>
      </c>
      <c r="M11304">
        <v>84257835</v>
      </c>
    </row>
    <row r="11305" spans="1:21" x14ac:dyDescent="0.35">
      <c r="A11305" t="s">
        <v>15628</v>
      </c>
      <c r="D11305" t="b">
        <f>COUNTIF('Duplicates_with_Master DB'!$A:$A,Sheet1!M11305)&gt;0</f>
        <v>0</v>
      </c>
      <c r="E11305" t="b">
        <f>COUNTIF('Duplicates_with_Master DB'!$A:$A,Sheet1!N11305)&gt;0</f>
        <v>0</v>
      </c>
      <c r="F11305" t="b">
        <f>COUNTIF('Duplicates_with_Master DB'!$A:$A,Sheet1!O11305)&gt;0</f>
        <v>0</v>
      </c>
      <c r="G11305" t="b">
        <f>COUNTIF('Duplicates_with_Master DB'!$A:$A,Sheet1!P11305)&gt;0</f>
        <v>0</v>
      </c>
      <c r="H11305" t="b">
        <f>COUNTIF('Duplicates_with_Master DB'!$A:$A,Sheet1!Q11305)&gt;0</f>
        <v>0</v>
      </c>
      <c r="I11305" t="b">
        <f>COUNTIF('Duplicates_with_Master DB'!$A:$A,Sheet1!R11305)&gt;0</f>
        <v>0</v>
      </c>
      <c r="J11305" t="b">
        <f>COUNTIF('Duplicates_with_Master DB'!$A:$A,Sheet1!S11305)&gt;0</f>
        <v>0</v>
      </c>
      <c r="K11305" t="b">
        <f>COUNTIF('Duplicates_with_Master DB'!$A:$A,Sheet1!T11305)&gt;0</f>
        <v>0</v>
      </c>
      <c r="L11305" t="str">
        <f t="shared" si="176"/>
        <v>69922992</v>
      </c>
      <c r="M11305">
        <v>69922992</v>
      </c>
    </row>
    <row r="11306" spans="1:21" x14ac:dyDescent="0.35">
      <c r="A11306" t="s">
        <v>15629</v>
      </c>
      <c r="D11306" t="b">
        <f>COUNTIF('Duplicates_with_Master DB'!$A:$A,Sheet1!M11306)&gt;0</f>
        <v>0</v>
      </c>
      <c r="E11306" t="b">
        <f>COUNTIF('Duplicates_with_Master DB'!$A:$A,Sheet1!N11306)&gt;0</f>
        <v>0</v>
      </c>
      <c r="F11306" t="b">
        <f>COUNTIF('Duplicates_with_Master DB'!$A:$A,Sheet1!O11306)&gt;0</f>
        <v>0</v>
      </c>
      <c r="G11306" t="b">
        <f>COUNTIF('Duplicates_with_Master DB'!$A:$A,Sheet1!P11306)&gt;0</f>
        <v>0</v>
      </c>
      <c r="H11306" t="b">
        <f>COUNTIF('Duplicates_with_Master DB'!$A:$A,Sheet1!Q11306)&gt;0</f>
        <v>0</v>
      </c>
      <c r="I11306" t="b">
        <f>COUNTIF('Duplicates_with_Master DB'!$A:$A,Sheet1!R11306)&gt;0</f>
        <v>0</v>
      </c>
      <c r="J11306" t="b">
        <f>COUNTIF('Duplicates_with_Master DB'!$A:$A,Sheet1!S11306)&gt;0</f>
        <v>0</v>
      </c>
      <c r="K11306" t="b">
        <f>COUNTIF('Duplicates_with_Master DB'!$A:$A,Sheet1!T11306)&gt;0</f>
        <v>0</v>
      </c>
      <c r="L11306" t="str">
        <f t="shared" si="176"/>
        <v>64663363</v>
      </c>
      <c r="M11306">
        <v>64663363</v>
      </c>
    </row>
    <row r="11307" spans="1:21" x14ac:dyDescent="0.35">
      <c r="A11307" t="s">
        <v>15630</v>
      </c>
      <c r="D11307" t="b">
        <f>COUNTIF('Duplicates_with_Master DB'!$A:$A,Sheet1!M11307)&gt;0</f>
        <v>0</v>
      </c>
      <c r="E11307" t="b">
        <f>COUNTIF('Duplicates_with_Master DB'!$A:$A,Sheet1!N11307)&gt;0</f>
        <v>0</v>
      </c>
      <c r="F11307" t="b">
        <f>COUNTIF('Duplicates_with_Master DB'!$A:$A,Sheet1!O11307)&gt;0</f>
        <v>0</v>
      </c>
      <c r="G11307" t="b">
        <f>COUNTIF('Duplicates_with_Master DB'!$A:$A,Sheet1!P11307)&gt;0</f>
        <v>0</v>
      </c>
      <c r="H11307" t="b">
        <f>COUNTIF('Duplicates_with_Master DB'!$A:$A,Sheet1!Q11307)&gt;0</f>
        <v>0</v>
      </c>
      <c r="I11307" t="b">
        <f>COUNTIF('Duplicates_with_Master DB'!$A:$A,Sheet1!R11307)&gt;0</f>
        <v>0</v>
      </c>
      <c r="J11307" t="b">
        <f>COUNTIF('Duplicates_with_Master DB'!$A:$A,Sheet1!S11307)&gt;0</f>
        <v>0</v>
      </c>
      <c r="K11307" t="b">
        <f>COUNTIF('Duplicates_with_Master DB'!$A:$A,Sheet1!T11307)&gt;0</f>
        <v>0</v>
      </c>
      <c r="L11307" t="str">
        <f t="shared" si="176"/>
        <v>91139382</v>
      </c>
      <c r="M11307">
        <v>91139382</v>
      </c>
    </row>
    <row r="11308" spans="1:21" x14ac:dyDescent="0.35">
      <c r="A11308" t="s">
        <v>15631</v>
      </c>
      <c r="D11308" t="b">
        <f>COUNTIF('Duplicates_with_Master DB'!$A:$A,Sheet1!M11308)&gt;0</f>
        <v>0</v>
      </c>
      <c r="E11308" t="b">
        <f>COUNTIF('Duplicates_with_Master DB'!$A:$A,Sheet1!N11308)&gt;0</f>
        <v>0</v>
      </c>
      <c r="F11308" t="b">
        <f>COUNTIF('Duplicates_with_Master DB'!$A:$A,Sheet1!O11308)&gt;0</f>
        <v>0</v>
      </c>
      <c r="G11308" t="b">
        <f>COUNTIF('Duplicates_with_Master DB'!$A:$A,Sheet1!P11308)&gt;0</f>
        <v>0</v>
      </c>
      <c r="H11308" t="b">
        <f>COUNTIF('Duplicates_with_Master DB'!$A:$A,Sheet1!Q11308)&gt;0</f>
        <v>0</v>
      </c>
      <c r="I11308" t="b">
        <f>COUNTIF('Duplicates_with_Master DB'!$A:$A,Sheet1!R11308)&gt;0</f>
        <v>0</v>
      </c>
      <c r="J11308" t="b">
        <f>COUNTIF('Duplicates_with_Master DB'!$A:$A,Sheet1!S11308)&gt;0</f>
        <v>0</v>
      </c>
      <c r="K11308" t="b">
        <f>COUNTIF('Duplicates_with_Master DB'!$A:$A,Sheet1!T11308)&gt;0</f>
        <v>0</v>
      </c>
      <c r="L11308" t="str">
        <f t="shared" si="176"/>
        <v>83152557</v>
      </c>
      <c r="M11308">
        <v>83152557</v>
      </c>
    </row>
    <row r="11309" spans="1:21" x14ac:dyDescent="0.35">
      <c r="A11309" t="s">
        <v>15632</v>
      </c>
      <c r="D11309" t="b">
        <f>COUNTIF('Duplicates_with_Master DB'!$A:$A,Sheet1!M11309)&gt;0</f>
        <v>0</v>
      </c>
      <c r="E11309" t="b">
        <f>COUNTIF('Duplicates_with_Master DB'!$A:$A,Sheet1!N11309)&gt;0</f>
        <v>0</v>
      </c>
      <c r="F11309" t="b">
        <f>COUNTIF('Duplicates_with_Master DB'!$A:$A,Sheet1!O11309)&gt;0</f>
        <v>0</v>
      </c>
      <c r="G11309" t="b">
        <f>COUNTIF('Duplicates_with_Master DB'!$A:$A,Sheet1!P11309)&gt;0</f>
        <v>0</v>
      </c>
      <c r="H11309" t="b">
        <f>COUNTIF('Duplicates_with_Master DB'!$A:$A,Sheet1!Q11309)&gt;0</f>
        <v>0</v>
      </c>
      <c r="I11309" t="b">
        <f>COUNTIF('Duplicates_with_Master DB'!$A:$A,Sheet1!R11309)&gt;0</f>
        <v>0</v>
      </c>
      <c r="J11309" t="b">
        <f>COUNTIF('Duplicates_with_Master DB'!$A:$A,Sheet1!S11309)&gt;0</f>
        <v>0</v>
      </c>
      <c r="K11309" t="b">
        <f>COUNTIF('Duplicates_with_Master DB'!$A:$A,Sheet1!T11309)&gt;0</f>
        <v>0</v>
      </c>
      <c r="L11309" t="str">
        <f t="shared" si="176"/>
        <v>80460372</v>
      </c>
      <c r="M11309">
        <v>80460372</v>
      </c>
    </row>
    <row r="11310" spans="1:21" x14ac:dyDescent="0.35">
      <c r="A11310" t="s">
        <v>15633</v>
      </c>
      <c r="D11310" t="b">
        <f>COUNTIF('Duplicates_with_Master DB'!$A:$A,Sheet1!M11310)&gt;0</f>
        <v>0</v>
      </c>
      <c r="E11310" t="b">
        <f>COUNTIF('Duplicates_with_Master DB'!$A:$A,Sheet1!N11310)&gt;0</f>
        <v>0</v>
      </c>
      <c r="F11310" t="b">
        <f>COUNTIF('Duplicates_with_Master DB'!$A:$A,Sheet1!O11310)&gt;0</f>
        <v>0</v>
      </c>
      <c r="G11310" t="b">
        <f>COUNTIF('Duplicates_with_Master DB'!$A:$A,Sheet1!P11310)&gt;0</f>
        <v>0</v>
      </c>
      <c r="H11310" t="b">
        <f>COUNTIF('Duplicates_with_Master DB'!$A:$A,Sheet1!Q11310)&gt;0</f>
        <v>0</v>
      </c>
      <c r="I11310" t="b">
        <f>COUNTIF('Duplicates_with_Master DB'!$A:$A,Sheet1!R11310)&gt;0</f>
        <v>0</v>
      </c>
      <c r="J11310" t="b">
        <f>COUNTIF('Duplicates_with_Master DB'!$A:$A,Sheet1!S11310)&gt;0</f>
        <v>0</v>
      </c>
      <c r="K11310" t="b">
        <f>COUNTIF('Duplicates_with_Master DB'!$A:$A,Sheet1!T11310)&gt;0</f>
        <v>0</v>
      </c>
      <c r="L11310" t="str">
        <f t="shared" si="176"/>
        <v>88668785</v>
      </c>
      <c r="M11310">
        <v>88668785</v>
      </c>
      <c r="U11310" t="s">
        <v>15634</v>
      </c>
    </row>
    <row r="11311" spans="1:21" x14ac:dyDescent="0.35">
      <c r="A11311" t="s">
        <v>15635</v>
      </c>
      <c r="D11311" t="b">
        <f>COUNTIF('Duplicates_with_Master DB'!$A:$A,Sheet1!M11311)&gt;0</f>
        <v>0</v>
      </c>
      <c r="E11311" t="b">
        <f>COUNTIF('Duplicates_with_Master DB'!$A:$A,Sheet1!N11311)&gt;0</f>
        <v>0</v>
      </c>
      <c r="F11311" t="b">
        <f>COUNTIF('Duplicates_with_Master DB'!$A:$A,Sheet1!O11311)&gt;0</f>
        <v>0</v>
      </c>
      <c r="G11311" t="b">
        <f>COUNTIF('Duplicates_with_Master DB'!$A:$A,Sheet1!P11311)&gt;0</f>
        <v>0</v>
      </c>
      <c r="H11311" t="b">
        <f>COUNTIF('Duplicates_with_Master DB'!$A:$A,Sheet1!Q11311)&gt;0</f>
        <v>0</v>
      </c>
      <c r="I11311" t="b">
        <f>COUNTIF('Duplicates_with_Master DB'!$A:$A,Sheet1!R11311)&gt;0</f>
        <v>0</v>
      </c>
      <c r="J11311" t="b">
        <f>COUNTIF('Duplicates_with_Master DB'!$A:$A,Sheet1!S11311)&gt;0</f>
        <v>0</v>
      </c>
      <c r="K11311" t="b">
        <f>COUNTIF('Duplicates_with_Master DB'!$A:$A,Sheet1!T11311)&gt;0</f>
        <v>0</v>
      </c>
      <c r="L11311" t="str">
        <f t="shared" si="176"/>
        <v>82188198</v>
      </c>
      <c r="M11311">
        <v>82188198</v>
      </c>
      <c r="U11311" t="s">
        <v>15636</v>
      </c>
    </row>
    <row r="11312" spans="1:21" x14ac:dyDescent="0.35">
      <c r="A11312" t="s">
        <v>15637</v>
      </c>
      <c r="D11312" t="b">
        <f>COUNTIF('Duplicates_with_Master DB'!$A:$A,Sheet1!M11312)&gt;0</f>
        <v>0</v>
      </c>
      <c r="E11312" t="b">
        <f>COUNTIF('Duplicates_with_Master DB'!$A:$A,Sheet1!N11312)&gt;0</f>
        <v>0</v>
      </c>
      <c r="F11312" t="b">
        <f>COUNTIF('Duplicates_with_Master DB'!$A:$A,Sheet1!O11312)&gt;0</f>
        <v>0</v>
      </c>
      <c r="G11312" t="b">
        <f>COUNTIF('Duplicates_with_Master DB'!$A:$A,Sheet1!P11312)&gt;0</f>
        <v>0</v>
      </c>
      <c r="H11312" t="b">
        <f>COUNTIF('Duplicates_with_Master DB'!$A:$A,Sheet1!Q11312)&gt;0</f>
        <v>0</v>
      </c>
      <c r="I11312" t="b">
        <f>COUNTIF('Duplicates_with_Master DB'!$A:$A,Sheet1!R11312)&gt;0</f>
        <v>0</v>
      </c>
      <c r="J11312" t="b">
        <f>COUNTIF('Duplicates_with_Master DB'!$A:$A,Sheet1!S11312)&gt;0</f>
        <v>0</v>
      </c>
      <c r="K11312" t="b">
        <f>COUNTIF('Duplicates_with_Master DB'!$A:$A,Sheet1!T11312)&gt;0</f>
        <v>0</v>
      </c>
      <c r="L11312" t="str">
        <f t="shared" si="176"/>
        <v/>
      </c>
    </row>
    <row r="11313" spans="1:21" x14ac:dyDescent="0.35">
      <c r="A11313" t="s">
        <v>15638</v>
      </c>
      <c r="D11313" t="b">
        <f>COUNTIF('Duplicates_with_Master DB'!$A:$A,Sheet1!M11313)&gt;0</f>
        <v>0</v>
      </c>
      <c r="E11313" t="b">
        <f>COUNTIF('Duplicates_with_Master DB'!$A:$A,Sheet1!N11313)&gt;0</f>
        <v>0</v>
      </c>
      <c r="F11313" t="b">
        <f>COUNTIF('Duplicates_with_Master DB'!$A:$A,Sheet1!O11313)&gt;0</f>
        <v>0</v>
      </c>
      <c r="G11313" t="b">
        <f>COUNTIF('Duplicates_with_Master DB'!$A:$A,Sheet1!P11313)&gt;0</f>
        <v>0</v>
      </c>
      <c r="H11313" t="b">
        <f>COUNTIF('Duplicates_with_Master DB'!$A:$A,Sheet1!Q11313)&gt;0</f>
        <v>0</v>
      </c>
      <c r="I11313" t="b">
        <f>COUNTIF('Duplicates_with_Master DB'!$A:$A,Sheet1!R11313)&gt;0</f>
        <v>0</v>
      </c>
      <c r="J11313" t="b">
        <f>COUNTIF('Duplicates_with_Master DB'!$A:$A,Sheet1!S11313)&gt;0</f>
        <v>0</v>
      </c>
      <c r="K11313" t="b">
        <f>COUNTIF('Duplicates_with_Master DB'!$A:$A,Sheet1!T11313)&gt;0</f>
        <v>0</v>
      </c>
      <c r="L11313" t="str">
        <f t="shared" si="176"/>
        <v>92291310</v>
      </c>
      <c r="M11313">
        <v>92291310</v>
      </c>
      <c r="U11313" t="s">
        <v>15639</v>
      </c>
    </row>
    <row r="11314" spans="1:21" x14ac:dyDescent="0.35">
      <c r="A11314" t="s">
        <v>15640</v>
      </c>
      <c r="D11314" t="b">
        <f>COUNTIF('Duplicates_with_Master DB'!$A:$A,Sheet1!M11314)&gt;0</f>
        <v>0</v>
      </c>
      <c r="E11314" t="b">
        <f>COUNTIF('Duplicates_with_Master DB'!$A:$A,Sheet1!N11314)&gt;0</f>
        <v>0</v>
      </c>
      <c r="F11314" t="b">
        <f>COUNTIF('Duplicates_with_Master DB'!$A:$A,Sheet1!O11314)&gt;0</f>
        <v>0</v>
      </c>
      <c r="G11314" t="b">
        <f>COUNTIF('Duplicates_with_Master DB'!$A:$A,Sheet1!P11314)&gt;0</f>
        <v>0</v>
      </c>
      <c r="H11314" t="b">
        <f>COUNTIF('Duplicates_with_Master DB'!$A:$A,Sheet1!Q11314)&gt;0</f>
        <v>0</v>
      </c>
      <c r="I11314" t="b">
        <f>COUNTIF('Duplicates_with_Master DB'!$A:$A,Sheet1!R11314)&gt;0</f>
        <v>0</v>
      </c>
      <c r="J11314" t="b">
        <f>COUNTIF('Duplicates_with_Master DB'!$A:$A,Sheet1!S11314)&gt;0</f>
        <v>0</v>
      </c>
      <c r="K11314" t="b">
        <f>COUNTIF('Duplicates_with_Master DB'!$A:$A,Sheet1!T11314)&gt;0</f>
        <v>0</v>
      </c>
      <c r="L11314" t="str">
        <f t="shared" si="176"/>
        <v>97697745</v>
      </c>
      <c r="M11314">
        <v>97697745</v>
      </c>
      <c r="U11314" t="s">
        <v>15641</v>
      </c>
    </row>
    <row r="11315" spans="1:21" x14ac:dyDescent="0.35">
      <c r="A11315" t="s">
        <v>15642</v>
      </c>
      <c r="D11315" t="b">
        <f>COUNTIF('Duplicates_with_Master DB'!$A:$A,Sheet1!M11315)&gt;0</f>
        <v>0</v>
      </c>
      <c r="E11315" t="b">
        <f>COUNTIF('Duplicates_with_Master DB'!$A:$A,Sheet1!N11315)&gt;0</f>
        <v>0</v>
      </c>
      <c r="F11315" t="b">
        <f>COUNTIF('Duplicates_with_Master DB'!$A:$A,Sheet1!O11315)&gt;0</f>
        <v>0</v>
      </c>
      <c r="G11315" t="b">
        <f>COUNTIF('Duplicates_with_Master DB'!$A:$A,Sheet1!P11315)&gt;0</f>
        <v>0</v>
      </c>
      <c r="H11315" t="b">
        <f>COUNTIF('Duplicates_with_Master DB'!$A:$A,Sheet1!Q11315)&gt;0</f>
        <v>0</v>
      </c>
      <c r="I11315" t="b">
        <f>COUNTIF('Duplicates_with_Master DB'!$A:$A,Sheet1!R11315)&gt;0</f>
        <v>0</v>
      </c>
      <c r="J11315" t="b">
        <f>COUNTIF('Duplicates_with_Master DB'!$A:$A,Sheet1!S11315)&gt;0</f>
        <v>0</v>
      </c>
      <c r="K11315" t="b">
        <f>COUNTIF('Duplicates_with_Master DB'!$A:$A,Sheet1!T11315)&gt;0</f>
        <v>0</v>
      </c>
      <c r="L11315" t="str">
        <f t="shared" si="176"/>
        <v>97222475</v>
      </c>
      <c r="M11315">
        <v>97222475</v>
      </c>
      <c r="U11315" t="s">
        <v>11073</v>
      </c>
    </row>
    <row r="11316" spans="1:21" x14ac:dyDescent="0.35">
      <c r="A11316" t="s">
        <v>15643</v>
      </c>
      <c r="D11316" t="b">
        <f>COUNTIF('Duplicates_with_Master DB'!$A:$A,Sheet1!M11316)&gt;0</f>
        <v>0</v>
      </c>
      <c r="E11316" t="b">
        <f>COUNTIF('Duplicates_with_Master DB'!$A:$A,Sheet1!N11316)&gt;0</f>
        <v>0</v>
      </c>
      <c r="F11316" t="b">
        <f>COUNTIF('Duplicates_with_Master DB'!$A:$A,Sheet1!O11316)&gt;0</f>
        <v>0</v>
      </c>
      <c r="G11316" t="b">
        <f>COUNTIF('Duplicates_with_Master DB'!$A:$A,Sheet1!P11316)&gt;0</f>
        <v>0</v>
      </c>
      <c r="H11316" t="b">
        <f>COUNTIF('Duplicates_with_Master DB'!$A:$A,Sheet1!Q11316)&gt;0</f>
        <v>0</v>
      </c>
      <c r="I11316" t="b">
        <f>COUNTIF('Duplicates_with_Master DB'!$A:$A,Sheet1!R11316)&gt;0</f>
        <v>0</v>
      </c>
      <c r="J11316" t="b">
        <f>COUNTIF('Duplicates_with_Master DB'!$A:$A,Sheet1!S11316)&gt;0</f>
        <v>0</v>
      </c>
      <c r="K11316" t="b">
        <f>COUNTIF('Duplicates_with_Master DB'!$A:$A,Sheet1!T11316)&gt;0</f>
        <v>0</v>
      </c>
      <c r="L11316" t="str">
        <f t="shared" si="176"/>
        <v>97942776</v>
      </c>
      <c r="M11316">
        <v>97942776</v>
      </c>
      <c r="U11316" t="s">
        <v>15644</v>
      </c>
    </row>
    <row r="11317" spans="1:21" x14ac:dyDescent="0.35">
      <c r="A11317" t="s">
        <v>15645</v>
      </c>
      <c r="D11317" t="b">
        <f>COUNTIF('Duplicates_with_Master DB'!$A:$A,Sheet1!M11317)&gt;0</f>
        <v>0</v>
      </c>
      <c r="E11317" t="b">
        <f>COUNTIF('Duplicates_with_Master DB'!$A:$A,Sheet1!N11317)&gt;0</f>
        <v>0</v>
      </c>
      <c r="F11317" t="b">
        <f>COUNTIF('Duplicates_with_Master DB'!$A:$A,Sheet1!O11317)&gt;0</f>
        <v>0</v>
      </c>
      <c r="G11317" t="b">
        <f>COUNTIF('Duplicates_with_Master DB'!$A:$A,Sheet1!P11317)&gt;0</f>
        <v>0</v>
      </c>
      <c r="H11317" t="b">
        <f>COUNTIF('Duplicates_with_Master DB'!$A:$A,Sheet1!Q11317)&gt;0</f>
        <v>0</v>
      </c>
      <c r="I11317" t="b">
        <f>COUNTIF('Duplicates_with_Master DB'!$A:$A,Sheet1!R11317)&gt;0</f>
        <v>0</v>
      </c>
      <c r="J11317" t="b">
        <f>COUNTIF('Duplicates_with_Master DB'!$A:$A,Sheet1!S11317)&gt;0</f>
        <v>0</v>
      </c>
      <c r="K11317" t="b">
        <f>COUNTIF('Duplicates_with_Master DB'!$A:$A,Sheet1!T11317)&gt;0</f>
        <v>0</v>
      </c>
      <c r="L11317" t="str">
        <f t="shared" si="176"/>
        <v>94880402</v>
      </c>
      <c r="M11317">
        <v>94880402</v>
      </c>
      <c r="U11317" t="s">
        <v>15646</v>
      </c>
    </row>
    <row r="11318" spans="1:21" x14ac:dyDescent="0.35">
      <c r="A11318" t="s">
        <v>15647</v>
      </c>
      <c r="D11318" t="b">
        <f>COUNTIF('Duplicates_with_Master DB'!$A:$A,Sheet1!M11318)&gt;0</f>
        <v>0</v>
      </c>
      <c r="E11318" t="b">
        <f>COUNTIF('Duplicates_with_Master DB'!$A:$A,Sheet1!N11318)&gt;0</f>
        <v>0</v>
      </c>
      <c r="F11318" t="b">
        <f>COUNTIF('Duplicates_with_Master DB'!$A:$A,Sheet1!O11318)&gt;0</f>
        <v>0</v>
      </c>
      <c r="G11318" t="b">
        <f>COUNTIF('Duplicates_with_Master DB'!$A:$A,Sheet1!P11318)&gt;0</f>
        <v>0</v>
      </c>
      <c r="H11318" t="b">
        <f>COUNTIF('Duplicates_with_Master DB'!$A:$A,Sheet1!Q11318)&gt;0</f>
        <v>0</v>
      </c>
      <c r="I11318" t="b">
        <f>COUNTIF('Duplicates_with_Master DB'!$A:$A,Sheet1!R11318)&gt;0</f>
        <v>0</v>
      </c>
      <c r="J11318" t="b">
        <f>COUNTIF('Duplicates_with_Master DB'!$A:$A,Sheet1!S11318)&gt;0</f>
        <v>0</v>
      </c>
      <c r="K11318" t="b">
        <f>COUNTIF('Duplicates_with_Master DB'!$A:$A,Sheet1!T11318)&gt;0</f>
        <v>0</v>
      </c>
      <c r="L11318" t="str">
        <f t="shared" si="176"/>
        <v>96797268</v>
      </c>
      <c r="M11318">
        <v>96797268</v>
      </c>
    </row>
    <row r="11319" spans="1:21" x14ac:dyDescent="0.35">
      <c r="A11319" t="s">
        <v>15648</v>
      </c>
      <c r="D11319" t="b">
        <f>COUNTIF('Duplicates_with_Master DB'!$A:$A,Sheet1!M11319)&gt;0</f>
        <v>0</v>
      </c>
      <c r="E11319" t="b">
        <f>COUNTIF('Duplicates_with_Master DB'!$A:$A,Sheet1!N11319)&gt;0</f>
        <v>0</v>
      </c>
      <c r="F11319" t="b">
        <f>COUNTIF('Duplicates_with_Master DB'!$A:$A,Sheet1!O11319)&gt;0</f>
        <v>0</v>
      </c>
      <c r="G11319" t="b">
        <f>COUNTIF('Duplicates_with_Master DB'!$A:$A,Sheet1!P11319)&gt;0</f>
        <v>0</v>
      </c>
      <c r="H11319" t="b">
        <f>COUNTIF('Duplicates_with_Master DB'!$A:$A,Sheet1!Q11319)&gt;0</f>
        <v>0</v>
      </c>
      <c r="I11319" t="b">
        <f>COUNTIF('Duplicates_with_Master DB'!$A:$A,Sheet1!R11319)&gt;0</f>
        <v>0</v>
      </c>
      <c r="J11319" t="b">
        <f>COUNTIF('Duplicates_with_Master DB'!$A:$A,Sheet1!S11319)&gt;0</f>
        <v>0</v>
      </c>
      <c r="K11319" t="b">
        <f>COUNTIF('Duplicates_with_Master DB'!$A:$A,Sheet1!T11319)&gt;0</f>
        <v>0</v>
      </c>
      <c r="L11319" t="str">
        <f t="shared" si="176"/>
        <v>91805994</v>
      </c>
      <c r="M11319">
        <v>91805994</v>
      </c>
    </row>
    <row r="11320" spans="1:21" x14ac:dyDescent="0.35">
      <c r="A11320" t="s">
        <v>15649</v>
      </c>
      <c r="D11320" t="b">
        <f>COUNTIF('Duplicates_with_Master DB'!$A:$A,Sheet1!M11320)&gt;0</f>
        <v>0</v>
      </c>
      <c r="E11320" t="b">
        <f>COUNTIF('Duplicates_with_Master DB'!$A:$A,Sheet1!N11320)&gt;0</f>
        <v>0</v>
      </c>
      <c r="F11320" t="b">
        <f>COUNTIF('Duplicates_with_Master DB'!$A:$A,Sheet1!O11320)&gt;0</f>
        <v>0</v>
      </c>
      <c r="G11320" t="b">
        <f>COUNTIF('Duplicates_with_Master DB'!$A:$A,Sheet1!P11320)&gt;0</f>
        <v>0</v>
      </c>
      <c r="H11320" t="b">
        <f>COUNTIF('Duplicates_with_Master DB'!$A:$A,Sheet1!Q11320)&gt;0</f>
        <v>0</v>
      </c>
      <c r="I11320" t="b">
        <f>COUNTIF('Duplicates_with_Master DB'!$A:$A,Sheet1!R11320)&gt;0</f>
        <v>0</v>
      </c>
      <c r="J11320" t="b">
        <f>COUNTIF('Duplicates_with_Master DB'!$A:$A,Sheet1!S11320)&gt;0</f>
        <v>0</v>
      </c>
      <c r="K11320" t="b">
        <f>COUNTIF('Duplicates_with_Master DB'!$A:$A,Sheet1!T11320)&gt;0</f>
        <v>0</v>
      </c>
      <c r="L11320" t="str">
        <f t="shared" si="176"/>
        <v>84995018</v>
      </c>
      <c r="M11320">
        <v>84995018</v>
      </c>
      <c r="U11320" t="s">
        <v>15650</v>
      </c>
    </row>
    <row r="11321" spans="1:21" x14ac:dyDescent="0.35">
      <c r="A11321" t="s">
        <v>15651</v>
      </c>
      <c r="D11321" t="b">
        <f>COUNTIF('Duplicates_with_Master DB'!$A:$A,Sheet1!M11321)&gt;0</f>
        <v>0</v>
      </c>
      <c r="E11321" t="b">
        <f>COUNTIF('Duplicates_with_Master DB'!$A:$A,Sheet1!N11321)&gt;0</f>
        <v>0</v>
      </c>
      <c r="F11321" t="b">
        <f>COUNTIF('Duplicates_with_Master DB'!$A:$A,Sheet1!O11321)&gt;0</f>
        <v>0</v>
      </c>
      <c r="G11321" t="b">
        <f>COUNTIF('Duplicates_with_Master DB'!$A:$A,Sheet1!P11321)&gt;0</f>
        <v>0</v>
      </c>
      <c r="H11321" t="b">
        <f>COUNTIF('Duplicates_with_Master DB'!$A:$A,Sheet1!Q11321)&gt;0</f>
        <v>0</v>
      </c>
      <c r="I11321" t="b">
        <f>COUNTIF('Duplicates_with_Master DB'!$A:$A,Sheet1!R11321)&gt;0</f>
        <v>0</v>
      </c>
      <c r="J11321" t="b">
        <f>COUNTIF('Duplicates_with_Master DB'!$A:$A,Sheet1!S11321)&gt;0</f>
        <v>0</v>
      </c>
      <c r="K11321" t="b">
        <f>COUNTIF('Duplicates_with_Master DB'!$A:$A,Sheet1!T11321)&gt;0</f>
        <v>0</v>
      </c>
      <c r="L11321" t="str">
        <f t="shared" si="176"/>
        <v>62163517</v>
      </c>
      <c r="M11321">
        <v>62163517</v>
      </c>
    </row>
    <row r="11322" spans="1:21" x14ac:dyDescent="0.35">
      <c r="A11322" t="s">
        <v>15652</v>
      </c>
      <c r="D11322" t="b">
        <f>COUNTIF('Duplicates_with_Master DB'!$A:$A,Sheet1!M11322)&gt;0</f>
        <v>0</v>
      </c>
      <c r="E11322" t="b">
        <f>COUNTIF('Duplicates_with_Master DB'!$A:$A,Sheet1!N11322)&gt;0</f>
        <v>0</v>
      </c>
      <c r="F11322" t="b">
        <f>COUNTIF('Duplicates_with_Master DB'!$A:$A,Sheet1!O11322)&gt;0</f>
        <v>0</v>
      </c>
      <c r="G11322" t="b">
        <f>COUNTIF('Duplicates_with_Master DB'!$A:$A,Sheet1!P11322)&gt;0</f>
        <v>0</v>
      </c>
      <c r="H11322" t="b">
        <f>COUNTIF('Duplicates_with_Master DB'!$A:$A,Sheet1!Q11322)&gt;0</f>
        <v>0</v>
      </c>
      <c r="I11322" t="b">
        <f>COUNTIF('Duplicates_with_Master DB'!$A:$A,Sheet1!R11322)&gt;0</f>
        <v>0</v>
      </c>
      <c r="J11322" t="b">
        <f>COUNTIF('Duplicates_with_Master DB'!$A:$A,Sheet1!S11322)&gt;0</f>
        <v>0</v>
      </c>
      <c r="K11322" t="b">
        <f>COUNTIF('Duplicates_with_Master DB'!$A:$A,Sheet1!T11322)&gt;0</f>
        <v>0</v>
      </c>
      <c r="L11322" t="str">
        <f t="shared" si="176"/>
        <v>97325692</v>
      </c>
      <c r="M11322">
        <v>97325692</v>
      </c>
    </row>
    <row r="11323" spans="1:21" x14ac:dyDescent="0.35">
      <c r="A11323" t="s">
        <v>15653</v>
      </c>
      <c r="D11323" t="b">
        <f>COUNTIF('Duplicates_with_Master DB'!$A:$A,Sheet1!M11323)&gt;0</f>
        <v>0</v>
      </c>
      <c r="E11323" t="b">
        <f>COUNTIF('Duplicates_with_Master DB'!$A:$A,Sheet1!N11323)&gt;0</f>
        <v>0</v>
      </c>
      <c r="F11323" t="b">
        <f>COUNTIF('Duplicates_with_Master DB'!$A:$A,Sheet1!O11323)&gt;0</f>
        <v>0</v>
      </c>
      <c r="G11323" t="b">
        <f>COUNTIF('Duplicates_with_Master DB'!$A:$A,Sheet1!P11323)&gt;0</f>
        <v>0</v>
      </c>
      <c r="H11323" t="b">
        <f>COUNTIF('Duplicates_with_Master DB'!$A:$A,Sheet1!Q11323)&gt;0</f>
        <v>0</v>
      </c>
      <c r="I11323" t="b">
        <f>COUNTIF('Duplicates_with_Master DB'!$A:$A,Sheet1!R11323)&gt;0</f>
        <v>0</v>
      </c>
      <c r="J11323" t="b">
        <f>COUNTIF('Duplicates_with_Master DB'!$A:$A,Sheet1!S11323)&gt;0</f>
        <v>0</v>
      </c>
      <c r="K11323" t="b">
        <f>COUNTIF('Duplicates_with_Master DB'!$A:$A,Sheet1!T11323)&gt;0</f>
        <v>0</v>
      </c>
      <c r="L11323" t="str">
        <f t="shared" si="176"/>
        <v>67427228</v>
      </c>
      <c r="M11323">
        <v>67427228</v>
      </c>
      <c r="U11323" t="s">
        <v>15654</v>
      </c>
    </row>
    <row r="11324" spans="1:21" x14ac:dyDescent="0.35">
      <c r="A11324" t="s">
        <v>15655</v>
      </c>
      <c r="D11324" t="b">
        <f>COUNTIF('Duplicates_with_Master DB'!$A:$A,Sheet1!M11324)&gt;0</f>
        <v>0</v>
      </c>
      <c r="E11324" t="b">
        <f>COUNTIF('Duplicates_with_Master DB'!$A:$A,Sheet1!N11324)&gt;0</f>
        <v>0</v>
      </c>
      <c r="F11324" t="b">
        <f>COUNTIF('Duplicates_with_Master DB'!$A:$A,Sheet1!O11324)&gt;0</f>
        <v>0</v>
      </c>
      <c r="G11324" t="b">
        <f>COUNTIF('Duplicates_with_Master DB'!$A:$A,Sheet1!P11324)&gt;0</f>
        <v>0</v>
      </c>
      <c r="H11324" t="b">
        <f>COUNTIF('Duplicates_with_Master DB'!$A:$A,Sheet1!Q11324)&gt;0</f>
        <v>0</v>
      </c>
      <c r="I11324" t="b">
        <f>COUNTIF('Duplicates_with_Master DB'!$A:$A,Sheet1!R11324)&gt;0</f>
        <v>0</v>
      </c>
      <c r="J11324" t="b">
        <f>COUNTIF('Duplicates_with_Master DB'!$A:$A,Sheet1!S11324)&gt;0</f>
        <v>0</v>
      </c>
      <c r="K11324" t="b">
        <f>COUNTIF('Duplicates_with_Master DB'!$A:$A,Sheet1!T11324)&gt;0</f>
        <v>0</v>
      </c>
      <c r="L11324" t="str">
        <f t="shared" si="176"/>
        <v>62520810</v>
      </c>
      <c r="M11324">
        <v>62520810</v>
      </c>
      <c r="U11324" t="s">
        <v>15656</v>
      </c>
    </row>
    <row r="11325" spans="1:21" x14ac:dyDescent="0.35">
      <c r="A11325" t="s">
        <v>15657</v>
      </c>
      <c r="D11325" t="b">
        <f>COUNTIF('Duplicates_with_Master DB'!$A:$A,Sheet1!M11325)&gt;0</f>
        <v>0</v>
      </c>
      <c r="E11325" t="b">
        <f>COUNTIF('Duplicates_with_Master DB'!$A:$A,Sheet1!N11325)&gt;0</f>
        <v>0</v>
      </c>
      <c r="F11325" t="b">
        <f>COUNTIF('Duplicates_with_Master DB'!$A:$A,Sheet1!O11325)&gt;0</f>
        <v>0</v>
      </c>
      <c r="G11325" t="b">
        <f>COUNTIF('Duplicates_with_Master DB'!$A:$A,Sheet1!P11325)&gt;0</f>
        <v>0</v>
      </c>
      <c r="H11325" t="b">
        <f>COUNTIF('Duplicates_with_Master DB'!$A:$A,Sheet1!Q11325)&gt;0</f>
        <v>0</v>
      </c>
      <c r="I11325" t="b">
        <f>COUNTIF('Duplicates_with_Master DB'!$A:$A,Sheet1!R11325)&gt;0</f>
        <v>0</v>
      </c>
      <c r="J11325" t="b">
        <f>COUNTIF('Duplicates_with_Master DB'!$A:$A,Sheet1!S11325)&gt;0</f>
        <v>0</v>
      </c>
      <c r="K11325" t="b">
        <f>COUNTIF('Duplicates_with_Master DB'!$A:$A,Sheet1!T11325)&gt;0</f>
        <v>0</v>
      </c>
      <c r="L11325" t="str">
        <f t="shared" si="176"/>
        <v>97310310</v>
      </c>
      <c r="M11325">
        <v>97310310</v>
      </c>
      <c r="U11325" t="s">
        <v>14803</v>
      </c>
    </row>
    <row r="11326" spans="1:21" x14ac:dyDescent="0.35">
      <c r="A11326" t="s">
        <v>15658</v>
      </c>
      <c r="D11326" t="b">
        <f>COUNTIF('Duplicates_with_Master DB'!$A:$A,Sheet1!M11326)&gt;0</f>
        <v>0</v>
      </c>
      <c r="E11326" t="b">
        <f>COUNTIF('Duplicates_with_Master DB'!$A:$A,Sheet1!N11326)&gt;0</f>
        <v>0</v>
      </c>
      <c r="F11326" t="b">
        <f>COUNTIF('Duplicates_with_Master DB'!$A:$A,Sheet1!O11326)&gt;0</f>
        <v>0</v>
      </c>
      <c r="G11326" t="b">
        <f>COUNTIF('Duplicates_with_Master DB'!$A:$A,Sheet1!P11326)&gt;0</f>
        <v>0</v>
      </c>
      <c r="H11326" t="b">
        <f>COUNTIF('Duplicates_with_Master DB'!$A:$A,Sheet1!Q11326)&gt;0</f>
        <v>0</v>
      </c>
      <c r="I11326" t="b">
        <f>COUNTIF('Duplicates_with_Master DB'!$A:$A,Sheet1!R11326)&gt;0</f>
        <v>0</v>
      </c>
      <c r="J11326" t="b">
        <f>COUNTIF('Duplicates_with_Master DB'!$A:$A,Sheet1!S11326)&gt;0</f>
        <v>0</v>
      </c>
      <c r="K11326" t="b">
        <f>COUNTIF('Duplicates_with_Master DB'!$A:$A,Sheet1!T11326)&gt;0</f>
        <v>0</v>
      </c>
      <c r="L11326" t="str">
        <f t="shared" si="176"/>
        <v>81981546</v>
      </c>
      <c r="M11326">
        <v>81981546</v>
      </c>
      <c r="U11326" t="s">
        <v>10641</v>
      </c>
    </row>
    <row r="11327" spans="1:21" x14ac:dyDescent="0.35">
      <c r="A11327" t="s">
        <v>15659</v>
      </c>
      <c r="D11327" t="b">
        <f>COUNTIF('Duplicates_with_Master DB'!$A:$A,Sheet1!M11327)&gt;0</f>
        <v>0</v>
      </c>
      <c r="E11327" t="b">
        <f>COUNTIF('Duplicates_with_Master DB'!$A:$A,Sheet1!N11327)&gt;0</f>
        <v>0</v>
      </c>
      <c r="F11327" t="b">
        <f>COUNTIF('Duplicates_with_Master DB'!$A:$A,Sheet1!O11327)&gt;0</f>
        <v>0</v>
      </c>
      <c r="G11327" t="b">
        <f>COUNTIF('Duplicates_with_Master DB'!$A:$A,Sheet1!P11327)&gt;0</f>
        <v>0</v>
      </c>
      <c r="H11327" t="b">
        <f>COUNTIF('Duplicates_with_Master DB'!$A:$A,Sheet1!Q11327)&gt;0</f>
        <v>0</v>
      </c>
      <c r="I11327" t="b">
        <f>COUNTIF('Duplicates_with_Master DB'!$A:$A,Sheet1!R11327)&gt;0</f>
        <v>0</v>
      </c>
      <c r="J11327" t="b">
        <f>COUNTIF('Duplicates_with_Master DB'!$A:$A,Sheet1!S11327)&gt;0</f>
        <v>0</v>
      </c>
      <c r="K11327" t="b">
        <f>COUNTIF('Duplicates_with_Master DB'!$A:$A,Sheet1!T11327)&gt;0</f>
        <v>0</v>
      </c>
      <c r="L11327" t="str">
        <f t="shared" si="176"/>
        <v>92366352</v>
      </c>
      <c r="M11327">
        <v>92366352</v>
      </c>
      <c r="U11327" t="s">
        <v>10659</v>
      </c>
    </row>
    <row r="11328" spans="1:21" x14ac:dyDescent="0.35">
      <c r="A11328" t="s">
        <v>15660</v>
      </c>
      <c r="D11328" t="b">
        <f>COUNTIF('Duplicates_with_Master DB'!$A:$A,Sheet1!M11328)&gt;0</f>
        <v>0</v>
      </c>
      <c r="E11328" t="b">
        <f>COUNTIF('Duplicates_with_Master DB'!$A:$A,Sheet1!N11328)&gt;0</f>
        <v>0</v>
      </c>
      <c r="F11328" t="b">
        <f>COUNTIF('Duplicates_with_Master DB'!$A:$A,Sheet1!O11328)&gt;0</f>
        <v>0</v>
      </c>
      <c r="G11328" t="b">
        <f>COUNTIF('Duplicates_with_Master DB'!$A:$A,Sheet1!P11328)&gt;0</f>
        <v>0</v>
      </c>
      <c r="H11328" t="b">
        <f>COUNTIF('Duplicates_with_Master DB'!$A:$A,Sheet1!Q11328)&gt;0</f>
        <v>0</v>
      </c>
      <c r="I11328" t="b">
        <f>COUNTIF('Duplicates_with_Master DB'!$A:$A,Sheet1!R11328)&gt;0</f>
        <v>0</v>
      </c>
      <c r="J11328" t="b">
        <f>COUNTIF('Duplicates_with_Master DB'!$A:$A,Sheet1!S11328)&gt;0</f>
        <v>0</v>
      </c>
      <c r="K11328" t="b">
        <f>COUNTIF('Duplicates_with_Master DB'!$A:$A,Sheet1!T11328)&gt;0</f>
        <v>0</v>
      </c>
      <c r="L11328" t="str">
        <f t="shared" si="176"/>
        <v>81020100</v>
      </c>
      <c r="M11328">
        <v>81020100</v>
      </c>
      <c r="U11328" t="s">
        <v>12232</v>
      </c>
    </row>
    <row r="11329" spans="1:21" x14ac:dyDescent="0.35">
      <c r="A11329" t="s">
        <v>15661</v>
      </c>
      <c r="D11329" t="b">
        <f>COUNTIF('Duplicates_with_Master DB'!$A:$A,Sheet1!M11329)&gt;0</f>
        <v>0</v>
      </c>
      <c r="E11329" t="b">
        <f>COUNTIF('Duplicates_with_Master DB'!$A:$A,Sheet1!N11329)&gt;0</f>
        <v>0</v>
      </c>
      <c r="F11329" t="b">
        <f>COUNTIF('Duplicates_with_Master DB'!$A:$A,Sheet1!O11329)&gt;0</f>
        <v>0</v>
      </c>
      <c r="G11329" t="b">
        <f>COUNTIF('Duplicates_with_Master DB'!$A:$A,Sheet1!P11329)&gt;0</f>
        <v>0</v>
      </c>
      <c r="H11329" t="b">
        <f>COUNTIF('Duplicates_with_Master DB'!$A:$A,Sheet1!Q11329)&gt;0</f>
        <v>0</v>
      </c>
      <c r="I11329" t="b">
        <f>COUNTIF('Duplicates_with_Master DB'!$A:$A,Sheet1!R11329)&gt;0</f>
        <v>0</v>
      </c>
      <c r="J11329" t="b">
        <f>COUNTIF('Duplicates_with_Master DB'!$A:$A,Sheet1!S11329)&gt;0</f>
        <v>0</v>
      </c>
      <c r="K11329" t="b">
        <f>COUNTIF('Duplicates_with_Master DB'!$A:$A,Sheet1!T11329)&gt;0</f>
        <v>0</v>
      </c>
      <c r="L11329" t="str">
        <f t="shared" si="176"/>
        <v>67378772</v>
      </c>
      <c r="M11329">
        <v>67378772</v>
      </c>
    </row>
    <row r="11330" spans="1:21" x14ac:dyDescent="0.35">
      <c r="A11330" t="s">
        <v>15662</v>
      </c>
      <c r="D11330" t="b">
        <f>COUNTIF('Duplicates_with_Master DB'!$A:$A,Sheet1!M11330)&gt;0</f>
        <v>0</v>
      </c>
      <c r="E11330" t="b">
        <f>COUNTIF('Duplicates_with_Master DB'!$A:$A,Sheet1!N11330)&gt;0</f>
        <v>0</v>
      </c>
      <c r="F11330" t="b">
        <f>COUNTIF('Duplicates_with_Master DB'!$A:$A,Sheet1!O11330)&gt;0</f>
        <v>0</v>
      </c>
      <c r="G11330" t="b">
        <f>COUNTIF('Duplicates_with_Master DB'!$A:$A,Sheet1!P11330)&gt;0</f>
        <v>0</v>
      </c>
      <c r="H11330" t="b">
        <f>COUNTIF('Duplicates_with_Master DB'!$A:$A,Sheet1!Q11330)&gt;0</f>
        <v>0</v>
      </c>
      <c r="I11330" t="b">
        <f>COUNTIF('Duplicates_with_Master DB'!$A:$A,Sheet1!R11330)&gt;0</f>
        <v>0</v>
      </c>
      <c r="J11330" t="b">
        <f>COUNTIF('Duplicates_with_Master DB'!$A:$A,Sheet1!S11330)&gt;0</f>
        <v>0</v>
      </c>
      <c r="K11330" t="b">
        <f>COUNTIF('Duplicates_with_Master DB'!$A:$A,Sheet1!T11330)&gt;0</f>
        <v>0</v>
      </c>
      <c r="L11330" t="str">
        <f t="shared" si="176"/>
        <v>96955953</v>
      </c>
      <c r="M11330">
        <v>96955953</v>
      </c>
      <c r="U11330" t="s">
        <v>8819</v>
      </c>
    </row>
    <row r="11331" spans="1:21" x14ac:dyDescent="0.35">
      <c r="A11331" t="s">
        <v>15663</v>
      </c>
      <c r="D11331" t="b">
        <f>COUNTIF('Duplicates_with_Master DB'!$A:$A,Sheet1!M11331)&gt;0</f>
        <v>0</v>
      </c>
      <c r="E11331" t="b">
        <f>COUNTIF('Duplicates_with_Master DB'!$A:$A,Sheet1!N11331)&gt;0</f>
        <v>0</v>
      </c>
      <c r="F11331" t="b">
        <f>COUNTIF('Duplicates_with_Master DB'!$A:$A,Sheet1!O11331)&gt;0</f>
        <v>0</v>
      </c>
      <c r="G11331" t="b">
        <f>COUNTIF('Duplicates_with_Master DB'!$A:$A,Sheet1!P11331)&gt;0</f>
        <v>0</v>
      </c>
      <c r="H11331" t="b">
        <f>COUNTIF('Duplicates_with_Master DB'!$A:$A,Sheet1!Q11331)&gt;0</f>
        <v>0</v>
      </c>
      <c r="I11331" t="b">
        <f>COUNTIF('Duplicates_with_Master DB'!$A:$A,Sheet1!R11331)&gt;0</f>
        <v>0</v>
      </c>
      <c r="J11331" t="b">
        <f>COUNTIF('Duplicates_with_Master DB'!$A:$A,Sheet1!S11331)&gt;0</f>
        <v>0</v>
      </c>
      <c r="K11331" t="b">
        <f>COUNTIF('Duplicates_with_Master DB'!$A:$A,Sheet1!T11331)&gt;0</f>
        <v>0</v>
      </c>
      <c r="L11331" t="str">
        <f t="shared" ref="L11331:L11394" si="177">M11331 &amp; IF(COUNTA(N11331:T11331), ", " &amp; _xlfn.TEXTJOIN(", ", TRUE, N11331:T11331), "")</f>
        <v>83334978</v>
      </c>
      <c r="M11331">
        <v>83334978</v>
      </c>
      <c r="U11331" t="s">
        <v>15664</v>
      </c>
    </row>
    <row r="11332" spans="1:21" x14ac:dyDescent="0.35">
      <c r="A11332" t="s">
        <v>15665</v>
      </c>
      <c r="D11332" t="b">
        <f>COUNTIF('Duplicates_with_Master DB'!$A:$A,Sheet1!M11332)&gt;0</f>
        <v>0</v>
      </c>
      <c r="E11332" t="b">
        <f>COUNTIF('Duplicates_with_Master DB'!$A:$A,Sheet1!N11332)&gt;0</f>
        <v>0</v>
      </c>
      <c r="F11332" t="b">
        <f>COUNTIF('Duplicates_with_Master DB'!$A:$A,Sheet1!O11332)&gt;0</f>
        <v>0</v>
      </c>
      <c r="G11332" t="b">
        <f>COUNTIF('Duplicates_with_Master DB'!$A:$A,Sheet1!P11332)&gt;0</f>
        <v>0</v>
      </c>
      <c r="H11332" t="b">
        <f>COUNTIF('Duplicates_with_Master DB'!$A:$A,Sheet1!Q11332)&gt;0</f>
        <v>0</v>
      </c>
      <c r="I11332" t="b">
        <f>COUNTIF('Duplicates_with_Master DB'!$A:$A,Sheet1!R11332)&gt;0</f>
        <v>0</v>
      </c>
      <c r="J11332" t="b">
        <f>COUNTIF('Duplicates_with_Master DB'!$A:$A,Sheet1!S11332)&gt;0</f>
        <v>0</v>
      </c>
      <c r="K11332" t="b">
        <f>COUNTIF('Duplicates_with_Master DB'!$A:$A,Sheet1!T11332)&gt;0</f>
        <v>0</v>
      </c>
      <c r="L11332" t="str">
        <f t="shared" si="177"/>
        <v>98225477</v>
      </c>
      <c r="M11332">
        <v>98225477</v>
      </c>
      <c r="U11332" t="s">
        <v>15666</v>
      </c>
    </row>
    <row r="11333" spans="1:21" x14ac:dyDescent="0.35">
      <c r="A11333" t="s">
        <v>15667</v>
      </c>
      <c r="D11333" t="b">
        <f>COUNTIF('Duplicates_with_Master DB'!$A:$A,Sheet1!M11333)&gt;0</f>
        <v>0</v>
      </c>
      <c r="E11333" t="b">
        <f>COUNTIF('Duplicates_with_Master DB'!$A:$A,Sheet1!N11333)&gt;0</f>
        <v>0</v>
      </c>
      <c r="F11333" t="b">
        <f>COUNTIF('Duplicates_with_Master DB'!$A:$A,Sheet1!O11333)&gt;0</f>
        <v>0</v>
      </c>
      <c r="G11333" t="b">
        <f>COUNTIF('Duplicates_with_Master DB'!$A:$A,Sheet1!P11333)&gt;0</f>
        <v>0</v>
      </c>
      <c r="H11333" t="b">
        <f>COUNTIF('Duplicates_with_Master DB'!$A:$A,Sheet1!Q11333)&gt;0</f>
        <v>0</v>
      </c>
      <c r="I11333" t="b">
        <f>COUNTIF('Duplicates_with_Master DB'!$A:$A,Sheet1!R11333)&gt;0</f>
        <v>0</v>
      </c>
      <c r="J11333" t="b">
        <f>COUNTIF('Duplicates_with_Master DB'!$A:$A,Sheet1!S11333)&gt;0</f>
        <v>0</v>
      </c>
      <c r="K11333" t="b">
        <f>COUNTIF('Duplicates_with_Master DB'!$A:$A,Sheet1!T11333)&gt;0</f>
        <v>0</v>
      </c>
      <c r="L11333" t="str">
        <f t="shared" si="177"/>
        <v>98156085</v>
      </c>
      <c r="M11333">
        <v>98156085</v>
      </c>
      <c r="U11333" t="s">
        <v>730</v>
      </c>
    </row>
    <row r="11334" spans="1:21" x14ac:dyDescent="0.35">
      <c r="A11334" t="s">
        <v>15668</v>
      </c>
      <c r="D11334" t="b">
        <f>COUNTIF('Duplicates_with_Master DB'!$A:$A,Sheet1!M11334)&gt;0</f>
        <v>0</v>
      </c>
      <c r="E11334" t="b">
        <f>COUNTIF('Duplicates_with_Master DB'!$A:$A,Sheet1!N11334)&gt;0</f>
        <v>0</v>
      </c>
      <c r="F11334" t="b">
        <f>COUNTIF('Duplicates_with_Master DB'!$A:$A,Sheet1!O11334)&gt;0</f>
        <v>0</v>
      </c>
      <c r="G11334" t="b">
        <f>COUNTIF('Duplicates_with_Master DB'!$A:$A,Sheet1!P11334)&gt;0</f>
        <v>0</v>
      </c>
      <c r="H11334" t="b">
        <f>COUNTIF('Duplicates_with_Master DB'!$A:$A,Sheet1!Q11334)&gt;0</f>
        <v>0</v>
      </c>
      <c r="I11334" t="b">
        <f>COUNTIF('Duplicates_with_Master DB'!$A:$A,Sheet1!R11334)&gt;0</f>
        <v>0</v>
      </c>
      <c r="J11334" t="b">
        <f>COUNTIF('Duplicates_with_Master DB'!$A:$A,Sheet1!S11334)&gt;0</f>
        <v>0</v>
      </c>
      <c r="K11334" t="b">
        <f>COUNTIF('Duplicates_with_Master DB'!$A:$A,Sheet1!T11334)&gt;0</f>
        <v>0</v>
      </c>
      <c r="L11334" t="str">
        <f t="shared" si="177"/>
        <v>91257797</v>
      </c>
      <c r="M11334">
        <v>91257797</v>
      </c>
      <c r="U11334" t="s">
        <v>15669</v>
      </c>
    </row>
    <row r="11335" spans="1:21" x14ac:dyDescent="0.35">
      <c r="A11335" t="s">
        <v>15670</v>
      </c>
      <c r="D11335" t="b">
        <f>COUNTIF('Duplicates_with_Master DB'!$A:$A,Sheet1!M11335)&gt;0</f>
        <v>0</v>
      </c>
      <c r="E11335" t="b">
        <f>COUNTIF('Duplicates_with_Master DB'!$A:$A,Sheet1!N11335)&gt;0</f>
        <v>0</v>
      </c>
      <c r="F11335" t="b">
        <f>COUNTIF('Duplicates_with_Master DB'!$A:$A,Sheet1!O11335)&gt;0</f>
        <v>0</v>
      </c>
      <c r="G11335" t="b">
        <f>COUNTIF('Duplicates_with_Master DB'!$A:$A,Sheet1!P11335)&gt;0</f>
        <v>0</v>
      </c>
      <c r="H11335" t="b">
        <f>COUNTIF('Duplicates_with_Master DB'!$A:$A,Sheet1!Q11335)&gt;0</f>
        <v>0</v>
      </c>
      <c r="I11335" t="b">
        <f>COUNTIF('Duplicates_with_Master DB'!$A:$A,Sheet1!R11335)&gt;0</f>
        <v>0</v>
      </c>
      <c r="J11335" t="b">
        <f>COUNTIF('Duplicates_with_Master DB'!$A:$A,Sheet1!S11335)&gt;0</f>
        <v>0</v>
      </c>
      <c r="K11335" t="b">
        <f>COUNTIF('Duplicates_with_Master DB'!$A:$A,Sheet1!T11335)&gt;0</f>
        <v>0</v>
      </c>
      <c r="L11335" t="str">
        <f t="shared" si="177"/>
        <v>98236667</v>
      </c>
      <c r="M11335">
        <v>98236667</v>
      </c>
      <c r="U11335" t="s">
        <v>138</v>
      </c>
    </row>
    <row r="11336" spans="1:21" x14ac:dyDescent="0.35">
      <c r="A11336" t="s">
        <v>15671</v>
      </c>
      <c r="D11336" t="b">
        <f>COUNTIF('Duplicates_with_Master DB'!$A:$A,Sheet1!M11336)&gt;0</f>
        <v>0</v>
      </c>
      <c r="E11336" t="b">
        <f>COUNTIF('Duplicates_with_Master DB'!$A:$A,Sheet1!N11336)&gt;0</f>
        <v>0</v>
      </c>
      <c r="F11336" t="b">
        <f>COUNTIF('Duplicates_with_Master DB'!$A:$A,Sheet1!O11336)&gt;0</f>
        <v>0</v>
      </c>
      <c r="G11336" t="b">
        <f>COUNTIF('Duplicates_with_Master DB'!$A:$A,Sheet1!P11336)&gt;0</f>
        <v>0</v>
      </c>
      <c r="H11336" t="b">
        <f>COUNTIF('Duplicates_with_Master DB'!$A:$A,Sheet1!Q11336)&gt;0</f>
        <v>0</v>
      </c>
      <c r="I11336" t="b">
        <f>COUNTIF('Duplicates_with_Master DB'!$A:$A,Sheet1!R11336)&gt;0</f>
        <v>0</v>
      </c>
      <c r="J11336" t="b">
        <f>COUNTIF('Duplicates_with_Master DB'!$A:$A,Sheet1!S11336)&gt;0</f>
        <v>0</v>
      </c>
      <c r="K11336" t="b">
        <f>COUNTIF('Duplicates_with_Master DB'!$A:$A,Sheet1!T11336)&gt;0</f>
        <v>0</v>
      </c>
      <c r="L11336" t="str">
        <f t="shared" si="177"/>
        <v>90261517</v>
      </c>
      <c r="M11336">
        <v>90261517</v>
      </c>
      <c r="U11336" t="s">
        <v>15672</v>
      </c>
    </row>
    <row r="11337" spans="1:21" x14ac:dyDescent="0.35">
      <c r="A11337" t="s">
        <v>15673</v>
      </c>
      <c r="D11337" t="b">
        <f>COUNTIF('Duplicates_with_Master DB'!$A:$A,Sheet1!M11337)&gt;0</f>
        <v>0</v>
      </c>
      <c r="E11337" t="b">
        <f>COUNTIF('Duplicates_with_Master DB'!$A:$A,Sheet1!N11337)&gt;0</f>
        <v>0</v>
      </c>
      <c r="F11337" t="b">
        <f>COUNTIF('Duplicates_with_Master DB'!$A:$A,Sheet1!O11337)&gt;0</f>
        <v>0</v>
      </c>
      <c r="G11337" t="b">
        <f>COUNTIF('Duplicates_with_Master DB'!$A:$A,Sheet1!P11337)&gt;0</f>
        <v>0</v>
      </c>
      <c r="H11337" t="b">
        <f>COUNTIF('Duplicates_with_Master DB'!$A:$A,Sheet1!Q11337)&gt;0</f>
        <v>0</v>
      </c>
      <c r="I11337" t="b">
        <f>COUNTIF('Duplicates_with_Master DB'!$A:$A,Sheet1!R11337)&gt;0</f>
        <v>0</v>
      </c>
      <c r="J11337" t="b">
        <f>COUNTIF('Duplicates_with_Master DB'!$A:$A,Sheet1!S11337)&gt;0</f>
        <v>0</v>
      </c>
      <c r="K11337" t="b">
        <f>COUNTIF('Duplicates_with_Master DB'!$A:$A,Sheet1!T11337)&gt;0</f>
        <v>0</v>
      </c>
      <c r="L11337" t="str">
        <f t="shared" si="177"/>
        <v>90670865</v>
      </c>
      <c r="M11337">
        <v>90670865</v>
      </c>
      <c r="U11337" t="s">
        <v>15674</v>
      </c>
    </row>
    <row r="11338" spans="1:21" x14ac:dyDescent="0.35">
      <c r="A11338" t="s">
        <v>15675</v>
      </c>
      <c r="D11338" t="b">
        <f>COUNTIF('Duplicates_with_Master DB'!$A:$A,Sheet1!M11338)&gt;0</f>
        <v>0</v>
      </c>
      <c r="E11338" t="b">
        <f>COUNTIF('Duplicates_with_Master DB'!$A:$A,Sheet1!N11338)&gt;0</f>
        <v>0</v>
      </c>
      <c r="F11338" t="b">
        <f>COUNTIF('Duplicates_with_Master DB'!$A:$A,Sheet1!O11338)&gt;0</f>
        <v>0</v>
      </c>
      <c r="G11338" t="b">
        <f>COUNTIF('Duplicates_with_Master DB'!$A:$A,Sheet1!P11338)&gt;0</f>
        <v>0</v>
      </c>
      <c r="H11338" t="b">
        <f>COUNTIF('Duplicates_with_Master DB'!$A:$A,Sheet1!Q11338)&gt;0</f>
        <v>0</v>
      </c>
      <c r="I11338" t="b">
        <f>COUNTIF('Duplicates_with_Master DB'!$A:$A,Sheet1!R11338)&gt;0</f>
        <v>0</v>
      </c>
      <c r="J11338" t="b">
        <f>COUNTIF('Duplicates_with_Master DB'!$A:$A,Sheet1!S11338)&gt;0</f>
        <v>0</v>
      </c>
      <c r="K11338" t="b">
        <f>COUNTIF('Duplicates_with_Master DB'!$A:$A,Sheet1!T11338)&gt;0</f>
        <v>0</v>
      </c>
      <c r="L11338" t="str">
        <f t="shared" si="177"/>
        <v>94596549</v>
      </c>
      <c r="M11338">
        <v>94596549</v>
      </c>
      <c r="U11338" t="s">
        <v>15676</v>
      </c>
    </row>
    <row r="11339" spans="1:21" x14ac:dyDescent="0.35">
      <c r="A11339" t="s">
        <v>15677</v>
      </c>
      <c r="D11339" t="b">
        <f>COUNTIF('Duplicates_with_Master DB'!$A:$A,Sheet1!M11339)&gt;0</f>
        <v>0</v>
      </c>
      <c r="E11339" t="b">
        <f>COUNTIF('Duplicates_with_Master DB'!$A:$A,Sheet1!N11339)&gt;0</f>
        <v>0</v>
      </c>
      <c r="F11339" t="b">
        <f>COUNTIF('Duplicates_with_Master DB'!$A:$A,Sheet1!O11339)&gt;0</f>
        <v>0</v>
      </c>
      <c r="G11339" t="b">
        <f>COUNTIF('Duplicates_with_Master DB'!$A:$A,Sheet1!P11339)&gt;0</f>
        <v>0</v>
      </c>
      <c r="H11339" t="b">
        <f>COUNTIF('Duplicates_with_Master DB'!$A:$A,Sheet1!Q11339)&gt;0</f>
        <v>0</v>
      </c>
      <c r="I11339" t="b">
        <f>COUNTIF('Duplicates_with_Master DB'!$A:$A,Sheet1!R11339)&gt;0</f>
        <v>0</v>
      </c>
      <c r="J11339" t="b">
        <f>COUNTIF('Duplicates_with_Master DB'!$A:$A,Sheet1!S11339)&gt;0</f>
        <v>0</v>
      </c>
      <c r="K11339" t="b">
        <f>COUNTIF('Duplicates_with_Master DB'!$A:$A,Sheet1!T11339)&gt;0</f>
        <v>0</v>
      </c>
      <c r="L11339" t="str">
        <f t="shared" si="177"/>
        <v>97392481</v>
      </c>
      <c r="M11339">
        <v>97392481</v>
      </c>
      <c r="U11339" t="s">
        <v>14921</v>
      </c>
    </row>
    <row r="11340" spans="1:21" x14ac:dyDescent="0.35">
      <c r="A11340" t="s">
        <v>15678</v>
      </c>
      <c r="D11340" t="b">
        <f>COUNTIF('Duplicates_with_Master DB'!$A:$A,Sheet1!M11340)&gt;0</f>
        <v>0</v>
      </c>
      <c r="E11340" t="b">
        <f>COUNTIF('Duplicates_with_Master DB'!$A:$A,Sheet1!N11340)&gt;0</f>
        <v>0</v>
      </c>
      <c r="F11340" t="b">
        <f>COUNTIF('Duplicates_with_Master DB'!$A:$A,Sheet1!O11340)&gt;0</f>
        <v>0</v>
      </c>
      <c r="G11340" t="b">
        <f>COUNTIF('Duplicates_with_Master DB'!$A:$A,Sheet1!P11340)&gt;0</f>
        <v>0</v>
      </c>
      <c r="H11340" t="b">
        <f>COUNTIF('Duplicates_with_Master DB'!$A:$A,Sheet1!Q11340)&gt;0</f>
        <v>0</v>
      </c>
      <c r="I11340" t="b">
        <f>COUNTIF('Duplicates_with_Master DB'!$A:$A,Sheet1!R11340)&gt;0</f>
        <v>0</v>
      </c>
      <c r="J11340" t="b">
        <f>COUNTIF('Duplicates_with_Master DB'!$A:$A,Sheet1!S11340)&gt;0</f>
        <v>0</v>
      </c>
      <c r="K11340" t="b">
        <f>COUNTIF('Duplicates_with_Master DB'!$A:$A,Sheet1!T11340)&gt;0</f>
        <v>0</v>
      </c>
      <c r="L11340" t="str">
        <f t="shared" si="177"/>
        <v>84434871</v>
      </c>
      <c r="M11340">
        <v>84434871</v>
      </c>
    </row>
    <row r="11341" spans="1:21" x14ac:dyDescent="0.35">
      <c r="A11341" t="s">
        <v>15679</v>
      </c>
      <c r="D11341" t="b">
        <f>COUNTIF('Duplicates_with_Master DB'!$A:$A,Sheet1!M11341)&gt;0</f>
        <v>0</v>
      </c>
      <c r="E11341" t="b">
        <f>COUNTIF('Duplicates_with_Master DB'!$A:$A,Sheet1!N11341)&gt;0</f>
        <v>0</v>
      </c>
      <c r="F11341" t="b">
        <f>COUNTIF('Duplicates_with_Master DB'!$A:$A,Sheet1!O11341)&gt;0</f>
        <v>0</v>
      </c>
      <c r="G11341" t="b">
        <f>COUNTIF('Duplicates_with_Master DB'!$A:$A,Sheet1!P11341)&gt;0</f>
        <v>0</v>
      </c>
      <c r="H11341" t="b">
        <f>COUNTIF('Duplicates_with_Master DB'!$A:$A,Sheet1!Q11341)&gt;0</f>
        <v>0</v>
      </c>
      <c r="I11341" t="b">
        <f>COUNTIF('Duplicates_with_Master DB'!$A:$A,Sheet1!R11341)&gt;0</f>
        <v>0</v>
      </c>
      <c r="J11341" t="b">
        <f>COUNTIF('Duplicates_with_Master DB'!$A:$A,Sheet1!S11341)&gt;0</f>
        <v>0</v>
      </c>
      <c r="K11341" t="b">
        <f>COUNTIF('Duplicates_with_Master DB'!$A:$A,Sheet1!T11341)&gt;0</f>
        <v>0</v>
      </c>
      <c r="L11341" t="str">
        <f t="shared" si="177"/>
        <v>96372743</v>
      </c>
      <c r="M11341">
        <v>96372743</v>
      </c>
      <c r="U11341" t="s">
        <v>15680</v>
      </c>
    </row>
    <row r="11342" spans="1:21" x14ac:dyDescent="0.35">
      <c r="A11342" t="s">
        <v>15681</v>
      </c>
      <c r="D11342" t="b">
        <f>COUNTIF('Duplicates_with_Master DB'!$A:$A,Sheet1!M11342)&gt;0</f>
        <v>0</v>
      </c>
      <c r="E11342" t="b">
        <f>COUNTIF('Duplicates_with_Master DB'!$A:$A,Sheet1!N11342)&gt;0</f>
        <v>0</v>
      </c>
      <c r="F11342" t="b">
        <f>COUNTIF('Duplicates_with_Master DB'!$A:$A,Sheet1!O11342)&gt;0</f>
        <v>0</v>
      </c>
      <c r="G11342" t="b">
        <f>COUNTIF('Duplicates_with_Master DB'!$A:$A,Sheet1!P11342)&gt;0</f>
        <v>0</v>
      </c>
      <c r="H11342" t="b">
        <f>COUNTIF('Duplicates_with_Master DB'!$A:$A,Sheet1!Q11342)&gt;0</f>
        <v>0</v>
      </c>
      <c r="I11342" t="b">
        <f>COUNTIF('Duplicates_with_Master DB'!$A:$A,Sheet1!R11342)&gt;0</f>
        <v>0</v>
      </c>
      <c r="J11342" t="b">
        <f>COUNTIF('Duplicates_with_Master DB'!$A:$A,Sheet1!S11342)&gt;0</f>
        <v>0</v>
      </c>
      <c r="K11342" t="b">
        <f>COUNTIF('Duplicates_with_Master DB'!$A:$A,Sheet1!T11342)&gt;0</f>
        <v>0</v>
      </c>
      <c r="L11342" t="str">
        <f t="shared" si="177"/>
        <v>93353729</v>
      </c>
      <c r="M11342">
        <v>93353729</v>
      </c>
      <c r="U11342" t="s">
        <v>15682</v>
      </c>
    </row>
    <row r="11343" spans="1:21" x14ac:dyDescent="0.35">
      <c r="A11343" t="s">
        <v>15683</v>
      </c>
      <c r="D11343" t="b">
        <f>COUNTIF('Duplicates_with_Master DB'!$A:$A,Sheet1!M11343)&gt;0</f>
        <v>0</v>
      </c>
      <c r="E11343" t="b">
        <f>COUNTIF('Duplicates_with_Master DB'!$A:$A,Sheet1!N11343)&gt;0</f>
        <v>0</v>
      </c>
      <c r="F11343" t="b">
        <f>COUNTIF('Duplicates_with_Master DB'!$A:$A,Sheet1!O11343)&gt;0</f>
        <v>0</v>
      </c>
      <c r="G11343" t="b">
        <f>COUNTIF('Duplicates_with_Master DB'!$A:$A,Sheet1!P11343)&gt;0</f>
        <v>0</v>
      </c>
      <c r="H11343" t="b">
        <f>COUNTIF('Duplicates_with_Master DB'!$A:$A,Sheet1!Q11343)&gt;0</f>
        <v>0</v>
      </c>
      <c r="I11343" t="b">
        <f>COUNTIF('Duplicates_with_Master DB'!$A:$A,Sheet1!R11343)&gt;0</f>
        <v>0</v>
      </c>
      <c r="J11343" t="b">
        <f>COUNTIF('Duplicates_with_Master DB'!$A:$A,Sheet1!S11343)&gt;0</f>
        <v>0</v>
      </c>
      <c r="K11343" t="b">
        <f>COUNTIF('Duplicates_with_Master DB'!$A:$A,Sheet1!T11343)&gt;0</f>
        <v>0</v>
      </c>
      <c r="L11343" t="str">
        <f t="shared" si="177"/>
        <v>94239100</v>
      </c>
      <c r="M11343">
        <v>94239100</v>
      </c>
      <c r="U11343" t="s">
        <v>716</v>
      </c>
    </row>
    <row r="11344" spans="1:21" x14ac:dyDescent="0.35">
      <c r="A11344" t="s">
        <v>15684</v>
      </c>
      <c r="D11344" t="b">
        <f>COUNTIF('Duplicates_with_Master DB'!$A:$A,Sheet1!M11344)&gt;0</f>
        <v>0</v>
      </c>
      <c r="E11344" t="b">
        <f>COUNTIF('Duplicates_with_Master DB'!$A:$A,Sheet1!N11344)&gt;0</f>
        <v>0</v>
      </c>
      <c r="F11344" t="b">
        <f>COUNTIF('Duplicates_with_Master DB'!$A:$A,Sheet1!O11344)&gt;0</f>
        <v>0</v>
      </c>
      <c r="G11344" t="b">
        <f>COUNTIF('Duplicates_with_Master DB'!$A:$A,Sheet1!P11344)&gt;0</f>
        <v>0</v>
      </c>
      <c r="H11344" t="b">
        <f>COUNTIF('Duplicates_with_Master DB'!$A:$A,Sheet1!Q11344)&gt;0</f>
        <v>0</v>
      </c>
      <c r="I11344" t="b">
        <f>COUNTIF('Duplicates_with_Master DB'!$A:$A,Sheet1!R11344)&gt;0</f>
        <v>0</v>
      </c>
      <c r="J11344" t="b">
        <f>COUNTIF('Duplicates_with_Master DB'!$A:$A,Sheet1!S11344)&gt;0</f>
        <v>0</v>
      </c>
      <c r="K11344" t="b">
        <f>COUNTIF('Duplicates_with_Master DB'!$A:$A,Sheet1!T11344)&gt;0</f>
        <v>0</v>
      </c>
      <c r="L11344" t="str">
        <f t="shared" si="177"/>
        <v>94874047</v>
      </c>
      <c r="M11344">
        <v>94874047</v>
      </c>
      <c r="U11344" t="s">
        <v>14823</v>
      </c>
    </row>
    <row r="11345" spans="1:21" x14ac:dyDescent="0.35">
      <c r="A11345" t="s">
        <v>15685</v>
      </c>
      <c r="D11345" t="b">
        <f>COUNTIF('Duplicates_with_Master DB'!$A:$A,Sheet1!M11345)&gt;0</f>
        <v>0</v>
      </c>
      <c r="E11345" t="b">
        <f>COUNTIF('Duplicates_with_Master DB'!$A:$A,Sheet1!N11345)&gt;0</f>
        <v>0</v>
      </c>
      <c r="F11345" t="b">
        <f>COUNTIF('Duplicates_with_Master DB'!$A:$A,Sheet1!O11345)&gt;0</f>
        <v>0</v>
      </c>
      <c r="G11345" t="b">
        <f>COUNTIF('Duplicates_with_Master DB'!$A:$A,Sheet1!P11345)&gt;0</f>
        <v>0</v>
      </c>
      <c r="H11345" t="b">
        <f>COUNTIF('Duplicates_with_Master DB'!$A:$A,Sheet1!Q11345)&gt;0</f>
        <v>0</v>
      </c>
      <c r="I11345" t="b">
        <f>COUNTIF('Duplicates_with_Master DB'!$A:$A,Sheet1!R11345)&gt;0</f>
        <v>0</v>
      </c>
      <c r="J11345" t="b">
        <f>COUNTIF('Duplicates_with_Master DB'!$A:$A,Sheet1!S11345)&gt;0</f>
        <v>0</v>
      </c>
      <c r="K11345" t="b">
        <f>COUNTIF('Duplicates_with_Master DB'!$A:$A,Sheet1!T11345)&gt;0</f>
        <v>0</v>
      </c>
      <c r="L11345" t="str">
        <f t="shared" si="177"/>
        <v>89214001</v>
      </c>
      <c r="M11345">
        <v>89214001</v>
      </c>
      <c r="U11345" t="s">
        <v>15686</v>
      </c>
    </row>
    <row r="11346" spans="1:21" x14ac:dyDescent="0.35">
      <c r="A11346" t="s">
        <v>15687</v>
      </c>
      <c r="D11346" t="b">
        <f>COUNTIF('Duplicates_with_Master DB'!$A:$A,Sheet1!M11346)&gt;0</f>
        <v>0</v>
      </c>
      <c r="E11346" t="b">
        <f>COUNTIF('Duplicates_with_Master DB'!$A:$A,Sheet1!N11346)&gt;0</f>
        <v>0</v>
      </c>
      <c r="F11346" t="b">
        <f>COUNTIF('Duplicates_with_Master DB'!$A:$A,Sheet1!O11346)&gt;0</f>
        <v>0</v>
      </c>
      <c r="G11346" t="b">
        <f>COUNTIF('Duplicates_with_Master DB'!$A:$A,Sheet1!P11346)&gt;0</f>
        <v>0</v>
      </c>
      <c r="H11346" t="b">
        <f>COUNTIF('Duplicates_with_Master DB'!$A:$A,Sheet1!Q11346)&gt;0</f>
        <v>0</v>
      </c>
      <c r="I11346" t="b">
        <f>COUNTIF('Duplicates_with_Master DB'!$A:$A,Sheet1!R11346)&gt;0</f>
        <v>0</v>
      </c>
      <c r="J11346" t="b">
        <f>COUNTIF('Duplicates_with_Master DB'!$A:$A,Sheet1!S11346)&gt;0</f>
        <v>0</v>
      </c>
      <c r="K11346" t="b">
        <f>COUNTIF('Duplicates_with_Master DB'!$A:$A,Sheet1!T11346)&gt;0</f>
        <v>0</v>
      </c>
      <c r="L11346" t="str">
        <f t="shared" si="177"/>
        <v>83220464</v>
      </c>
      <c r="M11346">
        <v>83220464</v>
      </c>
      <c r="U11346" t="s">
        <v>15688</v>
      </c>
    </row>
    <row r="11347" spans="1:21" x14ac:dyDescent="0.35">
      <c r="A11347" t="s">
        <v>15689</v>
      </c>
      <c r="D11347" t="b">
        <f>COUNTIF('Duplicates_with_Master DB'!$A:$A,Sheet1!M11347)&gt;0</f>
        <v>0</v>
      </c>
      <c r="E11347" t="b">
        <f>COUNTIF('Duplicates_with_Master DB'!$A:$A,Sheet1!N11347)&gt;0</f>
        <v>0</v>
      </c>
      <c r="F11347" t="b">
        <f>COUNTIF('Duplicates_with_Master DB'!$A:$A,Sheet1!O11347)&gt;0</f>
        <v>0</v>
      </c>
      <c r="G11347" t="b">
        <f>COUNTIF('Duplicates_with_Master DB'!$A:$A,Sheet1!P11347)&gt;0</f>
        <v>0</v>
      </c>
      <c r="H11347" t="b">
        <f>COUNTIF('Duplicates_with_Master DB'!$A:$A,Sheet1!Q11347)&gt;0</f>
        <v>0</v>
      </c>
      <c r="I11347" t="b">
        <f>COUNTIF('Duplicates_with_Master DB'!$A:$A,Sheet1!R11347)&gt;0</f>
        <v>0</v>
      </c>
      <c r="J11347" t="b">
        <f>COUNTIF('Duplicates_with_Master DB'!$A:$A,Sheet1!S11347)&gt;0</f>
        <v>0</v>
      </c>
      <c r="K11347" t="b">
        <f>COUNTIF('Duplicates_with_Master DB'!$A:$A,Sheet1!T11347)&gt;0</f>
        <v>0</v>
      </c>
      <c r="L11347" t="str">
        <f t="shared" si="177"/>
        <v>94597172</v>
      </c>
      <c r="M11347">
        <v>94597172</v>
      </c>
      <c r="U11347" t="s">
        <v>15690</v>
      </c>
    </row>
    <row r="11348" spans="1:21" x14ac:dyDescent="0.35">
      <c r="A11348" t="s">
        <v>15691</v>
      </c>
      <c r="D11348" t="b">
        <f>COUNTIF('Duplicates_with_Master DB'!$A:$A,Sheet1!M11348)&gt;0</f>
        <v>0</v>
      </c>
      <c r="E11348" t="b">
        <f>COUNTIF('Duplicates_with_Master DB'!$A:$A,Sheet1!N11348)&gt;0</f>
        <v>0</v>
      </c>
      <c r="F11348" t="b">
        <f>COUNTIF('Duplicates_with_Master DB'!$A:$A,Sheet1!O11348)&gt;0</f>
        <v>0</v>
      </c>
      <c r="G11348" t="b">
        <f>COUNTIF('Duplicates_with_Master DB'!$A:$A,Sheet1!P11348)&gt;0</f>
        <v>0</v>
      </c>
      <c r="H11348" t="b">
        <f>COUNTIF('Duplicates_with_Master DB'!$A:$A,Sheet1!Q11348)&gt;0</f>
        <v>0</v>
      </c>
      <c r="I11348" t="b">
        <f>COUNTIF('Duplicates_with_Master DB'!$A:$A,Sheet1!R11348)&gt;0</f>
        <v>0</v>
      </c>
      <c r="J11348" t="b">
        <f>COUNTIF('Duplicates_with_Master DB'!$A:$A,Sheet1!S11348)&gt;0</f>
        <v>0</v>
      </c>
      <c r="K11348" t="b">
        <f>COUNTIF('Duplicates_with_Master DB'!$A:$A,Sheet1!T11348)&gt;0</f>
        <v>0</v>
      </c>
      <c r="L11348" t="str">
        <f t="shared" si="177"/>
        <v>97930593</v>
      </c>
      <c r="M11348">
        <v>97930593</v>
      </c>
      <c r="U11348" t="s">
        <v>9629</v>
      </c>
    </row>
    <row r="11349" spans="1:21" x14ac:dyDescent="0.35">
      <c r="A11349" t="s">
        <v>15692</v>
      </c>
      <c r="D11349" t="b">
        <f>COUNTIF('Duplicates_with_Master DB'!$A:$A,Sheet1!M11349)&gt;0</f>
        <v>0</v>
      </c>
      <c r="E11349" t="b">
        <f>COUNTIF('Duplicates_with_Master DB'!$A:$A,Sheet1!N11349)&gt;0</f>
        <v>0</v>
      </c>
      <c r="F11349" t="b">
        <f>COUNTIF('Duplicates_with_Master DB'!$A:$A,Sheet1!O11349)&gt;0</f>
        <v>0</v>
      </c>
      <c r="G11349" t="b">
        <f>COUNTIF('Duplicates_with_Master DB'!$A:$A,Sheet1!P11349)&gt;0</f>
        <v>0</v>
      </c>
      <c r="H11349" t="b">
        <f>COUNTIF('Duplicates_with_Master DB'!$A:$A,Sheet1!Q11349)&gt;0</f>
        <v>0</v>
      </c>
      <c r="I11349" t="b">
        <f>COUNTIF('Duplicates_with_Master DB'!$A:$A,Sheet1!R11349)&gt;0</f>
        <v>0</v>
      </c>
      <c r="J11349" t="b">
        <f>COUNTIF('Duplicates_with_Master DB'!$A:$A,Sheet1!S11349)&gt;0</f>
        <v>0</v>
      </c>
      <c r="K11349" t="b">
        <f>COUNTIF('Duplicates_with_Master DB'!$A:$A,Sheet1!T11349)&gt;0</f>
        <v>0</v>
      </c>
      <c r="L11349" t="str">
        <f t="shared" si="177"/>
        <v>96259330</v>
      </c>
      <c r="M11349">
        <v>96259330</v>
      </c>
      <c r="U11349" t="s">
        <v>15693</v>
      </c>
    </row>
    <row r="11350" spans="1:21" x14ac:dyDescent="0.35">
      <c r="A11350" t="s">
        <v>15694</v>
      </c>
      <c r="D11350" t="b">
        <f>COUNTIF('Duplicates_with_Master DB'!$A:$A,Sheet1!M11350)&gt;0</f>
        <v>0</v>
      </c>
      <c r="E11350" t="b">
        <f>COUNTIF('Duplicates_with_Master DB'!$A:$A,Sheet1!N11350)&gt;0</f>
        <v>0</v>
      </c>
      <c r="F11350" t="b">
        <f>COUNTIF('Duplicates_with_Master DB'!$A:$A,Sheet1!O11350)&gt;0</f>
        <v>0</v>
      </c>
      <c r="G11350" t="b">
        <f>COUNTIF('Duplicates_with_Master DB'!$A:$A,Sheet1!P11350)&gt;0</f>
        <v>0</v>
      </c>
      <c r="H11350" t="b">
        <f>COUNTIF('Duplicates_with_Master DB'!$A:$A,Sheet1!Q11350)&gt;0</f>
        <v>0</v>
      </c>
      <c r="I11350" t="b">
        <f>COUNTIF('Duplicates_with_Master DB'!$A:$A,Sheet1!R11350)&gt;0</f>
        <v>0</v>
      </c>
      <c r="J11350" t="b">
        <f>COUNTIF('Duplicates_with_Master DB'!$A:$A,Sheet1!S11350)&gt;0</f>
        <v>0</v>
      </c>
      <c r="K11350" t="b">
        <f>COUNTIF('Duplicates_with_Master DB'!$A:$A,Sheet1!T11350)&gt;0</f>
        <v>0</v>
      </c>
      <c r="L11350" t="str">
        <f t="shared" si="177"/>
        <v>82841230</v>
      </c>
      <c r="M11350">
        <v>82841230</v>
      </c>
      <c r="U11350" t="s">
        <v>15695</v>
      </c>
    </row>
    <row r="11351" spans="1:21" x14ac:dyDescent="0.35">
      <c r="A11351" t="s">
        <v>15696</v>
      </c>
      <c r="D11351" t="b">
        <f>COUNTIF('Duplicates_with_Master DB'!$A:$A,Sheet1!M11351)&gt;0</f>
        <v>0</v>
      </c>
      <c r="E11351" t="b">
        <f>COUNTIF('Duplicates_with_Master DB'!$A:$A,Sheet1!N11351)&gt;0</f>
        <v>0</v>
      </c>
      <c r="F11351" t="b">
        <f>COUNTIF('Duplicates_with_Master DB'!$A:$A,Sheet1!O11351)&gt;0</f>
        <v>0</v>
      </c>
      <c r="G11351" t="b">
        <f>COUNTIF('Duplicates_with_Master DB'!$A:$A,Sheet1!P11351)&gt;0</f>
        <v>0</v>
      </c>
      <c r="H11351" t="b">
        <f>COUNTIF('Duplicates_with_Master DB'!$A:$A,Sheet1!Q11351)&gt;0</f>
        <v>0</v>
      </c>
      <c r="I11351" t="b">
        <f>COUNTIF('Duplicates_with_Master DB'!$A:$A,Sheet1!R11351)&gt;0</f>
        <v>0</v>
      </c>
      <c r="J11351" t="b">
        <f>COUNTIF('Duplicates_with_Master DB'!$A:$A,Sheet1!S11351)&gt;0</f>
        <v>0</v>
      </c>
      <c r="K11351" t="b">
        <f>COUNTIF('Duplicates_with_Master DB'!$A:$A,Sheet1!T11351)&gt;0</f>
        <v>0</v>
      </c>
      <c r="L11351" t="str">
        <f t="shared" si="177"/>
        <v/>
      </c>
      <c r="U11351" t="s">
        <v>15697</v>
      </c>
    </row>
    <row r="11352" spans="1:21" x14ac:dyDescent="0.35">
      <c r="A11352" t="s">
        <v>15698</v>
      </c>
      <c r="D11352" t="b">
        <f>COUNTIF('Duplicates_with_Master DB'!$A:$A,Sheet1!M11352)&gt;0</f>
        <v>0</v>
      </c>
      <c r="E11352" t="b">
        <f>COUNTIF('Duplicates_with_Master DB'!$A:$A,Sheet1!N11352)&gt;0</f>
        <v>0</v>
      </c>
      <c r="F11352" t="b">
        <f>COUNTIF('Duplicates_with_Master DB'!$A:$A,Sheet1!O11352)&gt;0</f>
        <v>0</v>
      </c>
      <c r="G11352" t="b">
        <f>COUNTIF('Duplicates_with_Master DB'!$A:$A,Sheet1!P11352)&gt;0</f>
        <v>0</v>
      </c>
      <c r="H11352" t="b">
        <f>COUNTIF('Duplicates_with_Master DB'!$A:$A,Sheet1!Q11352)&gt;0</f>
        <v>0</v>
      </c>
      <c r="I11352" t="b">
        <f>COUNTIF('Duplicates_with_Master DB'!$A:$A,Sheet1!R11352)&gt;0</f>
        <v>0</v>
      </c>
      <c r="J11352" t="b">
        <f>COUNTIF('Duplicates_with_Master DB'!$A:$A,Sheet1!S11352)&gt;0</f>
        <v>0</v>
      </c>
      <c r="K11352" t="b">
        <f>COUNTIF('Duplicates_with_Master DB'!$A:$A,Sheet1!T11352)&gt;0</f>
        <v>0</v>
      </c>
      <c r="L11352" t="str">
        <f t="shared" si="177"/>
        <v>90670865</v>
      </c>
      <c r="M11352">
        <v>90670865</v>
      </c>
      <c r="U11352" t="s">
        <v>15674</v>
      </c>
    </row>
    <row r="11353" spans="1:21" x14ac:dyDescent="0.35">
      <c r="A11353" t="s">
        <v>15699</v>
      </c>
      <c r="D11353" t="b">
        <f>COUNTIF('Duplicates_with_Master DB'!$A:$A,Sheet1!M11353)&gt;0</f>
        <v>0</v>
      </c>
      <c r="E11353" t="b">
        <f>COUNTIF('Duplicates_with_Master DB'!$A:$A,Sheet1!N11353)&gt;0</f>
        <v>0</v>
      </c>
      <c r="F11353" t="b">
        <f>COUNTIF('Duplicates_with_Master DB'!$A:$A,Sheet1!O11353)&gt;0</f>
        <v>0</v>
      </c>
      <c r="G11353" t="b">
        <f>COUNTIF('Duplicates_with_Master DB'!$A:$A,Sheet1!P11353)&gt;0</f>
        <v>0</v>
      </c>
      <c r="H11353" t="b">
        <f>COUNTIF('Duplicates_with_Master DB'!$A:$A,Sheet1!Q11353)&gt;0</f>
        <v>0</v>
      </c>
      <c r="I11353" t="b">
        <f>COUNTIF('Duplicates_with_Master DB'!$A:$A,Sheet1!R11353)&gt;0</f>
        <v>0</v>
      </c>
      <c r="J11353" t="b">
        <f>COUNTIF('Duplicates_with_Master DB'!$A:$A,Sheet1!S11353)&gt;0</f>
        <v>0</v>
      </c>
      <c r="K11353" t="b">
        <f>COUNTIF('Duplicates_with_Master DB'!$A:$A,Sheet1!T11353)&gt;0</f>
        <v>0</v>
      </c>
      <c r="L11353" t="str">
        <f t="shared" si="177"/>
        <v>93262063</v>
      </c>
      <c r="M11353">
        <v>93262063</v>
      </c>
      <c r="U11353" t="s">
        <v>15700</v>
      </c>
    </row>
    <row r="11354" spans="1:21" x14ac:dyDescent="0.35">
      <c r="A11354" t="s">
        <v>15701</v>
      </c>
      <c r="D11354" t="b">
        <f>COUNTIF('Duplicates_with_Master DB'!$A:$A,Sheet1!M11354)&gt;0</f>
        <v>0</v>
      </c>
      <c r="E11354" t="b">
        <f>COUNTIF('Duplicates_with_Master DB'!$A:$A,Sheet1!N11354)&gt;0</f>
        <v>0</v>
      </c>
      <c r="F11354" t="b">
        <f>COUNTIF('Duplicates_with_Master DB'!$A:$A,Sheet1!O11354)&gt;0</f>
        <v>0</v>
      </c>
      <c r="G11354" t="b">
        <f>COUNTIF('Duplicates_with_Master DB'!$A:$A,Sheet1!P11354)&gt;0</f>
        <v>0</v>
      </c>
      <c r="H11354" t="b">
        <f>COUNTIF('Duplicates_with_Master DB'!$A:$A,Sheet1!Q11354)&gt;0</f>
        <v>0</v>
      </c>
      <c r="I11354" t="b">
        <f>COUNTIF('Duplicates_with_Master DB'!$A:$A,Sheet1!R11354)&gt;0</f>
        <v>0</v>
      </c>
      <c r="J11354" t="b">
        <f>COUNTIF('Duplicates_with_Master DB'!$A:$A,Sheet1!S11354)&gt;0</f>
        <v>0</v>
      </c>
      <c r="K11354" t="b">
        <f>COUNTIF('Duplicates_with_Master DB'!$A:$A,Sheet1!T11354)&gt;0</f>
        <v>0</v>
      </c>
      <c r="L11354" t="str">
        <f t="shared" si="177"/>
        <v>97987400</v>
      </c>
      <c r="M11354">
        <v>97987400</v>
      </c>
      <c r="U11354" t="s">
        <v>7777</v>
      </c>
    </row>
    <row r="11355" spans="1:21" x14ac:dyDescent="0.35">
      <c r="A11355" t="s">
        <v>15702</v>
      </c>
      <c r="D11355" t="b">
        <f>COUNTIF('Duplicates_with_Master DB'!$A:$A,Sheet1!M11355)&gt;0</f>
        <v>0</v>
      </c>
      <c r="E11355" t="b">
        <f>COUNTIF('Duplicates_with_Master DB'!$A:$A,Sheet1!N11355)&gt;0</f>
        <v>0</v>
      </c>
      <c r="F11355" t="b">
        <f>COUNTIF('Duplicates_with_Master DB'!$A:$A,Sheet1!O11355)&gt;0</f>
        <v>0</v>
      </c>
      <c r="G11355" t="b">
        <f>COUNTIF('Duplicates_with_Master DB'!$A:$A,Sheet1!P11355)&gt;0</f>
        <v>0</v>
      </c>
      <c r="H11355" t="b">
        <f>COUNTIF('Duplicates_with_Master DB'!$A:$A,Sheet1!Q11355)&gt;0</f>
        <v>0</v>
      </c>
      <c r="I11355" t="b">
        <f>COUNTIF('Duplicates_with_Master DB'!$A:$A,Sheet1!R11355)&gt;0</f>
        <v>0</v>
      </c>
      <c r="J11355" t="b">
        <f>COUNTIF('Duplicates_with_Master DB'!$A:$A,Sheet1!S11355)&gt;0</f>
        <v>0</v>
      </c>
      <c r="K11355" t="b">
        <f>COUNTIF('Duplicates_with_Master DB'!$A:$A,Sheet1!T11355)&gt;0</f>
        <v>0</v>
      </c>
      <c r="L11355" t="str">
        <f t="shared" si="177"/>
        <v>87544476</v>
      </c>
      <c r="M11355">
        <v>87544476</v>
      </c>
      <c r="U11355" t="s">
        <v>15703</v>
      </c>
    </row>
    <row r="11356" spans="1:21" x14ac:dyDescent="0.35">
      <c r="A11356" t="s">
        <v>15704</v>
      </c>
      <c r="D11356" t="b">
        <f>COUNTIF('Duplicates_with_Master DB'!$A:$A,Sheet1!M11356)&gt;0</f>
        <v>0</v>
      </c>
      <c r="E11356" t="b">
        <f>COUNTIF('Duplicates_with_Master DB'!$A:$A,Sheet1!N11356)&gt;0</f>
        <v>0</v>
      </c>
      <c r="F11356" t="b">
        <f>COUNTIF('Duplicates_with_Master DB'!$A:$A,Sheet1!O11356)&gt;0</f>
        <v>0</v>
      </c>
      <c r="G11356" t="b">
        <f>COUNTIF('Duplicates_with_Master DB'!$A:$A,Sheet1!P11356)&gt;0</f>
        <v>0</v>
      </c>
      <c r="H11356" t="b">
        <f>COUNTIF('Duplicates_with_Master DB'!$A:$A,Sheet1!Q11356)&gt;0</f>
        <v>0</v>
      </c>
      <c r="I11356" t="b">
        <f>COUNTIF('Duplicates_with_Master DB'!$A:$A,Sheet1!R11356)&gt;0</f>
        <v>0</v>
      </c>
      <c r="J11356" t="b">
        <f>COUNTIF('Duplicates_with_Master DB'!$A:$A,Sheet1!S11356)&gt;0</f>
        <v>0</v>
      </c>
      <c r="K11356" t="b">
        <f>COUNTIF('Duplicates_with_Master DB'!$A:$A,Sheet1!T11356)&gt;0</f>
        <v>0</v>
      </c>
      <c r="L11356" t="str">
        <f t="shared" si="177"/>
        <v/>
      </c>
      <c r="U11356" t="s">
        <v>15705</v>
      </c>
    </row>
    <row r="11357" spans="1:21" x14ac:dyDescent="0.35">
      <c r="A11357" t="s">
        <v>15706</v>
      </c>
      <c r="D11357" t="b">
        <f>COUNTIF('Duplicates_with_Master DB'!$A:$A,Sheet1!M11357)&gt;0</f>
        <v>0</v>
      </c>
      <c r="E11357" t="b">
        <f>COUNTIF('Duplicates_with_Master DB'!$A:$A,Sheet1!N11357)&gt;0</f>
        <v>0</v>
      </c>
      <c r="F11357" t="b">
        <f>COUNTIF('Duplicates_with_Master DB'!$A:$A,Sheet1!O11357)&gt;0</f>
        <v>0</v>
      </c>
      <c r="G11357" t="b">
        <f>COUNTIF('Duplicates_with_Master DB'!$A:$A,Sheet1!P11357)&gt;0</f>
        <v>0</v>
      </c>
      <c r="H11357" t="b">
        <f>COUNTIF('Duplicates_with_Master DB'!$A:$A,Sheet1!Q11357)&gt;0</f>
        <v>0</v>
      </c>
      <c r="I11357" t="b">
        <f>COUNTIF('Duplicates_with_Master DB'!$A:$A,Sheet1!R11357)&gt;0</f>
        <v>0</v>
      </c>
      <c r="J11357" t="b">
        <f>COUNTIF('Duplicates_with_Master DB'!$A:$A,Sheet1!S11357)&gt;0</f>
        <v>0</v>
      </c>
      <c r="K11357" t="b">
        <f>COUNTIF('Duplicates_with_Master DB'!$A:$A,Sheet1!T11357)&gt;0</f>
        <v>0</v>
      </c>
      <c r="L11357" t="str">
        <f t="shared" si="177"/>
        <v>93883802</v>
      </c>
      <c r="M11357">
        <v>93883802</v>
      </c>
      <c r="U11357" t="s">
        <v>15707</v>
      </c>
    </row>
    <row r="11358" spans="1:21" x14ac:dyDescent="0.35">
      <c r="A11358" t="s">
        <v>15708</v>
      </c>
      <c r="D11358" t="b">
        <f>COUNTIF('Duplicates_with_Master DB'!$A:$A,Sheet1!M11358)&gt;0</f>
        <v>0</v>
      </c>
      <c r="E11358" t="b">
        <f>COUNTIF('Duplicates_with_Master DB'!$A:$A,Sheet1!N11358)&gt;0</f>
        <v>0</v>
      </c>
      <c r="F11358" t="b">
        <f>COUNTIF('Duplicates_with_Master DB'!$A:$A,Sheet1!O11358)&gt;0</f>
        <v>0</v>
      </c>
      <c r="G11358" t="b">
        <f>COUNTIF('Duplicates_with_Master DB'!$A:$A,Sheet1!P11358)&gt;0</f>
        <v>0</v>
      </c>
      <c r="H11358" t="b">
        <f>COUNTIF('Duplicates_with_Master DB'!$A:$A,Sheet1!Q11358)&gt;0</f>
        <v>0</v>
      </c>
      <c r="I11358" t="b">
        <f>COUNTIF('Duplicates_with_Master DB'!$A:$A,Sheet1!R11358)&gt;0</f>
        <v>0</v>
      </c>
      <c r="J11358" t="b">
        <f>COUNTIF('Duplicates_with_Master DB'!$A:$A,Sheet1!S11358)&gt;0</f>
        <v>0</v>
      </c>
      <c r="K11358" t="b">
        <f>COUNTIF('Duplicates_with_Master DB'!$A:$A,Sheet1!T11358)&gt;0</f>
        <v>0</v>
      </c>
      <c r="L11358" t="str">
        <f t="shared" si="177"/>
        <v>81988972</v>
      </c>
      <c r="M11358">
        <v>81988972</v>
      </c>
    </row>
    <row r="11359" spans="1:21" x14ac:dyDescent="0.35">
      <c r="A11359" t="s">
        <v>15709</v>
      </c>
      <c r="D11359" t="b">
        <f>COUNTIF('Duplicates_with_Master DB'!$A:$A,Sheet1!M11359)&gt;0</f>
        <v>0</v>
      </c>
      <c r="E11359" t="b">
        <f>COUNTIF('Duplicates_with_Master DB'!$A:$A,Sheet1!N11359)&gt;0</f>
        <v>0</v>
      </c>
      <c r="F11359" t="b">
        <f>COUNTIF('Duplicates_with_Master DB'!$A:$A,Sheet1!O11359)&gt;0</f>
        <v>0</v>
      </c>
      <c r="G11359" t="b">
        <f>COUNTIF('Duplicates_with_Master DB'!$A:$A,Sheet1!P11359)&gt;0</f>
        <v>0</v>
      </c>
      <c r="H11359" t="b">
        <f>COUNTIF('Duplicates_with_Master DB'!$A:$A,Sheet1!Q11359)&gt;0</f>
        <v>0</v>
      </c>
      <c r="I11359" t="b">
        <f>COUNTIF('Duplicates_with_Master DB'!$A:$A,Sheet1!R11359)&gt;0</f>
        <v>0</v>
      </c>
      <c r="J11359" t="b">
        <f>COUNTIF('Duplicates_with_Master DB'!$A:$A,Sheet1!S11359)&gt;0</f>
        <v>0</v>
      </c>
      <c r="K11359" t="b">
        <f>COUNTIF('Duplicates_with_Master DB'!$A:$A,Sheet1!T11359)&gt;0</f>
        <v>0</v>
      </c>
      <c r="L11359" t="str">
        <f t="shared" si="177"/>
        <v>97954628</v>
      </c>
      <c r="M11359">
        <v>97954628</v>
      </c>
    </row>
    <row r="11360" spans="1:21" x14ac:dyDescent="0.35">
      <c r="A11360" t="s">
        <v>15710</v>
      </c>
      <c r="D11360" t="b">
        <f>COUNTIF('Duplicates_with_Master DB'!$A:$A,Sheet1!M11360)&gt;0</f>
        <v>0</v>
      </c>
      <c r="E11360" t="b">
        <f>COUNTIF('Duplicates_with_Master DB'!$A:$A,Sheet1!N11360)&gt;0</f>
        <v>0</v>
      </c>
      <c r="F11360" t="b">
        <f>COUNTIF('Duplicates_with_Master DB'!$A:$A,Sheet1!O11360)&gt;0</f>
        <v>0</v>
      </c>
      <c r="G11360" t="b">
        <f>COUNTIF('Duplicates_with_Master DB'!$A:$A,Sheet1!P11360)&gt;0</f>
        <v>0</v>
      </c>
      <c r="H11360" t="b">
        <f>COUNTIF('Duplicates_with_Master DB'!$A:$A,Sheet1!Q11360)&gt;0</f>
        <v>0</v>
      </c>
      <c r="I11360" t="b">
        <f>COUNTIF('Duplicates_with_Master DB'!$A:$A,Sheet1!R11360)&gt;0</f>
        <v>0</v>
      </c>
      <c r="J11360" t="b">
        <f>COUNTIF('Duplicates_with_Master DB'!$A:$A,Sheet1!S11360)&gt;0</f>
        <v>0</v>
      </c>
      <c r="K11360" t="b">
        <f>COUNTIF('Duplicates_with_Master DB'!$A:$A,Sheet1!T11360)&gt;0</f>
        <v>0</v>
      </c>
      <c r="L11360" t="str">
        <f t="shared" si="177"/>
        <v>91386992</v>
      </c>
      <c r="M11360">
        <v>91386992</v>
      </c>
      <c r="U11360" t="s">
        <v>15711</v>
      </c>
    </row>
    <row r="11361" spans="1:22" x14ac:dyDescent="0.35">
      <c r="A11361" t="s">
        <v>15712</v>
      </c>
      <c r="D11361" t="b">
        <f>COUNTIF('Duplicates_with_Master DB'!$A:$A,Sheet1!M11361)&gt;0</f>
        <v>0</v>
      </c>
      <c r="E11361" t="b">
        <f>COUNTIF('Duplicates_with_Master DB'!$A:$A,Sheet1!N11361)&gt;0</f>
        <v>0</v>
      </c>
      <c r="F11361" t="b">
        <f>COUNTIF('Duplicates_with_Master DB'!$A:$A,Sheet1!O11361)&gt;0</f>
        <v>0</v>
      </c>
      <c r="G11361" t="b">
        <f>COUNTIF('Duplicates_with_Master DB'!$A:$A,Sheet1!P11361)&gt;0</f>
        <v>0</v>
      </c>
      <c r="H11361" t="b">
        <f>COUNTIF('Duplicates_with_Master DB'!$A:$A,Sheet1!Q11361)&gt;0</f>
        <v>0</v>
      </c>
      <c r="I11361" t="b">
        <f>COUNTIF('Duplicates_with_Master DB'!$A:$A,Sheet1!R11361)&gt;0</f>
        <v>0</v>
      </c>
      <c r="J11361" t="b">
        <f>COUNTIF('Duplicates_with_Master DB'!$A:$A,Sheet1!S11361)&gt;0</f>
        <v>0</v>
      </c>
      <c r="K11361" t="b">
        <f>COUNTIF('Duplicates_with_Master DB'!$A:$A,Sheet1!T11361)&gt;0</f>
        <v>0</v>
      </c>
      <c r="L11361" t="str">
        <f t="shared" si="177"/>
        <v>97667093</v>
      </c>
      <c r="M11361">
        <v>97667093</v>
      </c>
    </row>
    <row r="11362" spans="1:22" x14ac:dyDescent="0.35">
      <c r="A11362" t="s">
        <v>15713</v>
      </c>
      <c r="D11362" t="b">
        <f>COUNTIF('Duplicates_with_Master DB'!$A:$A,Sheet1!M11362)&gt;0</f>
        <v>0</v>
      </c>
      <c r="E11362" t="b">
        <f>COUNTIF('Duplicates_with_Master DB'!$A:$A,Sheet1!N11362)&gt;0</f>
        <v>0</v>
      </c>
      <c r="F11362" t="b">
        <f>COUNTIF('Duplicates_with_Master DB'!$A:$A,Sheet1!O11362)&gt;0</f>
        <v>0</v>
      </c>
      <c r="G11362" t="b">
        <f>COUNTIF('Duplicates_with_Master DB'!$A:$A,Sheet1!P11362)&gt;0</f>
        <v>0</v>
      </c>
      <c r="H11362" t="b">
        <f>COUNTIF('Duplicates_with_Master DB'!$A:$A,Sheet1!Q11362)&gt;0</f>
        <v>0</v>
      </c>
      <c r="I11362" t="b">
        <f>COUNTIF('Duplicates_with_Master DB'!$A:$A,Sheet1!R11362)&gt;0</f>
        <v>0</v>
      </c>
      <c r="J11362" t="b">
        <f>COUNTIF('Duplicates_with_Master DB'!$A:$A,Sheet1!S11362)&gt;0</f>
        <v>0</v>
      </c>
      <c r="K11362" t="b">
        <f>COUNTIF('Duplicates_with_Master DB'!$A:$A,Sheet1!T11362)&gt;0</f>
        <v>0</v>
      </c>
      <c r="L11362" t="str">
        <f t="shared" si="177"/>
        <v/>
      </c>
    </row>
    <row r="11363" spans="1:22" x14ac:dyDescent="0.35">
      <c r="A11363" t="s">
        <v>15714</v>
      </c>
      <c r="D11363" t="b">
        <f>COUNTIF('Duplicates_with_Master DB'!$A:$A,Sheet1!M11363)&gt;0</f>
        <v>0</v>
      </c>
      <c r="E11363" t="b">
        <f>COUNTIF('Duplicates_with_Master DB'!$A:$A,Sheet1!N11363)&gt;0</f>
        <v>0</v>
      </c>
      <c r="F11363" t="b">
        <f>COUNTIF('Duplicates_with_Master DB'!$A:$A,Sheet1!O11363)&gt;0</f>
        <v>0</v>
      </c>
      <c r="G11363" t="b">
        <f>COUNTIF('Duplicates_with_Master DB'!$A:$A,Sheet1!P11363)&gt;0</f>
        <v>0</v>
      </c>
      <c r="H11363" t="b">
        <f>COUNTIF('Duplicates_with_Master DB'!$A:$A,Sheet1!Q11363)&gt;0</f>
        <v>0</v>
      </c>
      <c r="I11363" t="b">
        <f>COUNTIF('Duplicates_with_Master DB'!$A:$A,Sheet1!R11363)&gt;0</f>
        <v>0</v>
      </c>
      <c r="J11363" t="b">
        <f>COUNTIF('Duplicates_with_Master DB'!$A:$A,Sheet1!S11363)&gt;0</f>
        <v>0</v>
      </c>
      <c r="K11363" t="b">
        <f>COUNTIF('Duplicates_with_Master DB'!$A:$A,Sheet1!T11363)&gt;0</f>
        <v>0</v>
      </c>
      <c r="L11363" t="str">
        <f t="shared" si="177"/>
        <v>90934975, 91008517, 62143362, 90934975</v>
      </c>
      <c r="M11363">
        <v>90934975</v>
      </c>
      <c r="N11363">
        <v>91008517</v>
      </c>
      <c r="O11363">
        <v>62143362</v>
      </c>
      <c r="P11363">
        <v>90934975</v>
      </c>
      <c r="U11363" t="s">
        <v>15715</v>
      </c>
    </row>
    <row r="11364" spans="1:22" x14ac:dyDescent="0.35">
      <c r="A11364" t="s">
        <v>15716</v>
      </c>
      <c r="D11364" t="b">
        <f>COUNTIF('Duplicates_with_Master DB'!$A:$A,Sheet1!M11364)&gt;0</f>
        <v>0</v>
      </c>
      <c r="E11364" t="b">
        <f>COUNTIF('Duplicates_with_Master DB'!$A:$A,Sheet1!N11364)&gt;0</f>
        <v>0</v>
      </c>
      <c r="F11364" t="b">
        <f>COUNTIF('Duplicates_with_Master DB'!$A:$A,Sheet1!O11364)&gt;0</f>
        <v>0</v>
      </c>
      <c r="G11364" t="b">
        <f>COUNTIF('Duplicates_with_Master DB'!$A:$A,Sheet1!P11364)&gt;0</f>
        <v>0</v>
      </c>
      <c r="H11364" t="b">
        <f>COUNTIF('Duplicates_with_Master DB'!$A:$A,Sheet1!Q11364)&gt;0</f>
        <v>0</v>
      </c>
      <c r="I11364" t="b">
        <f>COUNTIF('Duplicates_with_Master DB'!$A:$A,Sheet1!R11364)&gt;0</f>
        <v>0</v>
      </c>
      <c r="J11364" t="b">
        <f>COUNTIF('Duplicates_with_Master DB'!$A:$A,Sheet1!S11364)&gt;0</f>
        <v>0</v>
      </c>
      <c r="K11364" t="b">
        <f>COUNTIF('Duplicates_with_Master DB'!$A:$A,Sheet1!T11364)&gt;0</f>
        <v>0</v>
      </c>
      <c r="L11364" t="str">
        <f t="shared" si="177"/>
        <v>97500909</v>
      </c>
      <c r="M11364">
        <v>97500909</v>
      </c>
      <c r="U11364" t="s">
        <v>15235</v>
      </c>
    </row>
    <row r="11365" spans="1:22" x14ac:dyDescent="0.35">
      <c r="A11365" t="s">
        <v>15717</v>
      </c>
      <c r="D11365" t="b">
        <f>COUNTIF('Duplicates_with_Master DB'!$A:$A,Sheet1!M11365)&gt;0</f>
        <v>0</v>
      </c>
      <c r="E11365" t="b">
        <f>COUNTIF('Duplicates_with_Master DB'!$A:$A,Sheet1!N11365)&gt;0</f>
        <v>0</v>
      </c>
      <c r="F11365" t="b">
        <f>COUNTIF('Duplicates_with_Master DB'!$A:$A,Sheet1!O11365)&gt;0</f>
        <v>0</v>
      </c>
      <c r="G11365" t="b">
        <f>COUNTIF('Duplicates_with_Master DB'!$A:$A,Sheet1!P11365)&gt;0</f>
        <v>0</v>
      </c>
      <c r="H11365" t="b">
        <f>COUNTIF('Duplicates_with_Master DB'!$A:$A,Sheet1!Q11365)&gt;0</f>
        <v>0</v>
      </c>
      <c r="I11365" t="b">
        <f>COUNTIF('Duplicates_with_Master DB'!$A:$A,Sheet1!R11365)&gt;0</f>
        <v>0</v>
      </c>
      <c r="J11365" t="b">
        <f>COUNTIF('Duplicates_with_Master DB'!$A:$A,Sheet1!S11365)&gt;0</f>
        <v>0</v>
      </c>
      <c r="K11365" t="b">
        <f>COUNTIF('Duplicates_with_Master DB'!$A:$A,Sheet1!T11365)&gt;0</f>
        <v>0</v>
      </c>
      <c r="L11365" t="str">
        <f t="shared" si="177"/>
        <v>81181620, 85330559</v>
      </c>
      <c r="M11365">
        <v>81181620</v>
      </c>
      <c r="N11365">
        <v>85330559</v>
      </c>
      <c r="U11365" t="s">
        <v>15718</v>
      </c>
    </row>
    <row r="11366" spans="1:22" x14ac:dyDescent="0.35">
      <c r="A11366" t="s">
        <v>15719</v>
      </c>
      <c r="D11366" t="b">
        <f>COUNTIF('Duplicates_with_Master DB'!$A:$A,Sheet1!M11366)&gt;0</f>
        <v>0</v>
      </c>
      <c r="E11366" t="b">
        <f>COUNTIF('Duplicates_with_Master DB'!$A:$A,Sheet1!N11366)&gt;0</f>
        <v>0</v>
      </c>
      <c r="F11366" t="b">
        <f>COUNTIF('Duplicates_with_Master DB'!$A:$A,Sheet1!O11366)&gt;0</f>
        <v>0</v>
      </c>
      <c r="G11366" t="b">
        <f>COUNTIF('Duplicates_with_Master DB'!$A:$A,Sheet1!P11366)&gt;0</f>
        <v>0</v>
      </c>
      <c r="H11366" t="b">
        <f>COUNTIF('Duplicates_with_Master DB'!$A:$A,Sheet1!Q11366)&gt;0</f>
        <v>0</v>
      </c>
      <c r="I11366" t="b">
        <f>COUNTIF('Duplicates_with_Master DB'!$A:$A,Sheet1!R11366)&gt;0</f>
        <v>0</v>
      </c>
      <c r="J11366" t="b">
        <f>COUNTIF('Duplicates_with_Master DB'!$A:$A,Sheet1!S11366)&gt;0</f>
        <v>0</v>
      </c>
      <c r="K11366" t="b">
        <f>COUNTIF('Duplicates_with_Master DB'!$A:$A,Sheet1!T11366)&gt;0</f>
        <v>0</v>
      </c>
      <c r="L11366" t="str">
        <f t="shared" si="177"/>
        <v>96389557, 96389557</v>
      </c>
      <c r="M11366">
        <v>96389557</v>
      </c>
      <c r="N11366">
        <v>96389557</v>
      </c>
      <c r="U11366" t="s">
        <v>15720</v>
      </c>
    </row>
    <row r="11367" spans="1:22" x14ac:dyDescent="0.35">
      <c r="A11367" t="s">
        <v>15721</v>
      </c>
      <c r="D11367" t="b">
        <f>COUNTIF('Duplicates_with_Master DB'!$A:$A,Sheet1!M11367)&gt;0</f>
        <v>0</v>
      </c>
      <c r="E11367" t="b">
        <f>COUNTIF('Duplicates_with_Master DB'!$A:$A,Sheet1!N11367)&gt;0</f>
        <v>0</v>
      </c>
      <c r="F11367" t="b">
        <f>COUNTIF('Duplicates_with_Master DB'!$A:$A,Sheet1!O11367)&gt;0</f>
        <v>0</v>
      </c>
      <c r="G11367" t="b">
        <f>COUNTIF('Duplicates_with_Master DB'!$A:$A,Sheet1!P11367)&gt;0</f>
        <v>0</v>
      </c>
      <c r="H11367" t="b">
        <f>COUNTIF('Duplicates_with_Master DB'!$A:$A,Sheet1!Q11367)&gt;0</f>
        <v>0</v>
      </c>
      <c r="I11367" t="b">
        <f>COUNTIF('Duplicates_with_Master DB'!$A:$A,Sheet1!R11367)&gt;0</f>
        <v>0</v>
      </c>
      <c r="J11367" t="b">
        <f>COUNTIF('Duplicates_with_Master DB'!$A:$A,Sheet1!S11367)&gt;0</f>
        <v>0</v>
      </c>
      <c r="K11367" t="b">
        <f>COUNTIF('Duplicates_with_Master DB'!$A:$A,Sheet1!T11367)&gt;0</f>
        <v>0</v>
      </c>
      <c r="L11367" t="str">
        <f t="shared" si="177"/>
        <v>88888888</v>
      </c>
      <c r="M11367">
        <v>88888888</v>
      </c>
      <c r="U11367" t="s">
        <v>15722</v>
      </c>
    </row>
    <row r="11368" spans="1:22" x14ac:dyDescent="0.35">
      <c r="A11368" t="s">
        <v>15723</v>
      </c>
      <c r="D11368" t="b">
        <f>COUNTIF('Duplicates_with_Master DB'!$A:$A,Sheet1!M11368)&gt;0</f>
        <v>0</v>
      </c>
      <c r="E11368" t="b">
        <f>COUNTIF('Duplicates_with_Master DB'!$A:$A,Sheet1!N11368)&gt;0</f>
        <v>0</v>
      </c>
      <c r="F11368" t="b">
        <f>COUNTIF('Duplicates_with_Master DB'!$A:$A,Sheet1!O11368)&gt;0</f>
        <v>0</v>
      </c>
      <c r="G11368" t="b">
        <f>COUNTIF('Duplicates_with_Master DB'!$A:$A,Sheet1!P11368)&gt;0</f>
        <v>0</v>
      </c>
      <c r="H11368" t="b">
        <f>COUNTIF('Duplicates_with_Master DB'!$A:$A,Sheet1!Q11368)&gt;0</f>
        <v>0</v>
      </c>
      <c r="I11368" t="b">
        <f>COUNTIF('Duplicates_with_Master DB'!$A:$A,Sheet1!R11368)&gt;0</f>
        <v>0</v>
      </c>
      <c r="J11368" t="b">
        <f>COUNTIF('Duplicates_with_Master DB'!$A:$A,Sheet1!S11368)&gt;0</f>
        <v>0</v>
      </c>
      <c r="K11368" t="b">
        <f>COUNTIF('Duplicates_with_Master DB'!$A:$A,Sheet1!T11368)&gt;0</f>
        <v>0</v>
      </c>
      <c r="L11368" t="str">
        <f t="shared" si="177"/>
        <v>83682868</v>
      </c>
      <c r="M11368">
        <v>83682868</v>
      </c>
      <c r="U11368" t="s">
        <v>15724</v>
      </c>
    </row>
    <row r="11369" spans="1:22" x14ac:dyDescent="0.35">
      <c r="A11369" t="s">
        <v>692</v>
      </c>
      <c r="D11369" t="b">
        <f>COUNTIF('Duplicates_with_Master DB'!$A:$A,Sheet1!M11369)&gt;0</f>
        <v>0</v>
      </c>
      <c r="E11369" t="b">
        <f>COUNTIF('Duplicates_with_Master DB'!$A:$A,Sheet1!N11369)&gt;0</f>
        <v>0</v>
      </c>
      <c r="F11369" t="b">
        <f>COUNTIF('Duplicates_with_Master DB'!$A:$A,Sheet1!O11369)&gt;0</f>
        <v>0</v>
      </c>
      <c r="G11369" t="b">
        <f>COUNTIF('Duplicates_with_Master DB'!$A:$A,Sheet1!P11369)&gt;0</f>
        <v>0</v>
      </c>
      <c r="H11369" t="b">
        <f>COUNTIF('Duplicates_with_Master DB'!$A:$A,Sheet1!Q11369)&gt;0</f>
        <v>0</v>
      </c>
      <c r="I11369" t="b">
        <f>COUNTIF('Duplicates_with_Master DB'!$A:$A,Sheet1!R11369)&gt;0</f>
        <v>0</v>
      </c>
      <c r="J11369" t="b">
        <f>COUNTIF('Duplicates_with_Master DB'!$A:$A,Sheet1!S11369)&gt;0</f>
        <v>0</v>
      </c>
      <c r="K11369" t="b">
        <f>COUNTIF('Duplicates_with_Master DB'!$A:$A,Sheet1!T11369)&gt;0</f>
        <v>0</v>
      </c>
      <c r="L11369" t="str">
        <f t="shared" si="177"/>
        <v/>
      </c>
      <c r="U11369" t="s">
        <v>693</v>
      </c>
    </row>
    <row r="11370" spans="1:22" x14ac:dyDescent="0.35">
      <c r="A11370" t="s">
        <v>3003</v>
      </c>
      <c r="D11370" t="b">
        <f>COUNTIF('Duplicates_with_Master DB'!$A:$A,Sheet1!M11370)&gt;0</f>
        <v>0</v>
      </c>
      <c r="E11370" t="b">
        <f>COUNTIF('Duplicates_with_Master DB'!$A:$A,Sheet1!N11370)&gt;0</f>
        <v>0</v>
      </c>
      <c r="F11370" t="b">
        <f>COUNTIF('Duplicates_with_Master DB'!$A:$A,Sheet1!O11370)&gt;0</f>
        <v>0</v>
      </c>
      <c r="G11370" t="b">
        <f>COUNTIF('Duplicates_with_Master DB'!$A:$A,Sheet1!P11370)&gt;0</f>
        <v>0</v>
      </c>
      <c r="H11370" t="b">
        <f>COUNTIF('Duplicates_with_Master DB'!$A:$A,Sheet1!Q11370)&gt;0</f>
        <v>0</v>
      </c>
      <c r="I11370" t="b">
        <f>COUNTIF('Duplicates_with_Master DB'!$A:$A,Sheet1!R11370)&gt;0</f>
        <v>0</v>
      </c>
      <c r="J11370" t="b">
        <f>COUNTIF('Duplicates_with_Master DB'!$A:$A,Sheet1!S11370)&gt;0</f>
        <v>0</v>
      </c>
      <c r="K11370" t="b">
        <f>COUNTIF('Duplicates_with_Master DB'!$A:$A,Sheet1!T11370)&gt;0</f>
        <v>0</v>
      </c>
      <c r="L11370" t="str">
        <f t="shared" si="177"/>
        <v/>
      </c>
      <c r="U11370" t="s">
        <v>3004</v>
      </c>
      <c r="V11370" t="s">
        <v>15725</v>
      </c>
    </row>
    <row r="11371" spans="1:22" x14ac:dyDescent="0.35">
      <c r="A11371" t="s">
        <v>340</v>
      </c>
      <c r="D11371" t="b">
        <f>COUNTIF('Duplicates_with_Master DB'!$A:$A,Sheet1!M11371)&gt;0</f>
        <v>0</v>
      </c>
      <c r="E11371" t="b">
        <f>COUNTIF('Duplicates_with_Master DB'!$A:$A,Sheet1!N11371)&gt;0</f>
        <v>0</v>
      </c>
      <c r="F11371" t="b">
        <f>COUNTIF('Duplicates_with_Master DB'!$A:$A,Sheet1!O11371)&gt;0</f>
        <v>0</v>
      </c>
      <c r="G11371" t="b">
        <f>COUNTIF('Duplicates_with_Master DB'!$A:$A,Sheet1!P11371)&gt;0</f>
        <v>0</v>
      </c>
      <c r="H11371" t="b">
        <f>COUNTIF('Duplicates_with_Master DB'!$A:$A,Sheet1!Q11371)&gt;0</f>
        <v>0</v>
      </c>
      <c r="I11371" t="b">
        <f>COUNTIF('Duplicates_with_Master DB'!$A:$A,Sheet1!R11371)&gt;0</f>
        <v>0</v>
      </c>
      <c r="J11371" t="b">
        <f>COUNTIF('Duplicates_with_Master DB'!$A:$A,Sheet1!S11371)&gt;0</f>
        <v>0</v>
      </c>
      <c r="K11371" t="b">
        <f>COUNTIF('Duplicates_with_Master DB'!$A:$A,Sheet1!T11371)&gt;0</f>
        <v>0</v>
      </c>
      <c r="L11371" t="str">
        <f t="shared" si="177"/>
        <v/>
      </c>
      <c r="U11371" t="s">
        <v>315</v>
      </c>
      <c r="V11371" t="s">
        <v>15726</v>
      </c>
    </row>
    <row r="11372" spans="1:22" x14ac:dyDescent="0.35">
      <c r="A11372" t="s">
        <v>1440</v>
      </c>
      <c r="D11372" t="b">
        <f>COUNTIF('Duplicates_with_Master DB'!$A:$A,Sheet1!M11372)&gt;0</f>
        <v>0</v>
      </c>
      <c r="E11372" t="b">
        <f>COUNTIF('Duplicates_with_Master DB'!$A:$A,Sheet1!N11372)&gt;0</f>
        <v>0</v>
      </c>
      <c r="F11372" t="b">
        <f>COUNTIF('Duplicates_with_Master DB'!$A:$A,Sheet1!O11372)&gt;0</f>
        <v>0</v>
      </c>
      <c r="G11372" t="b">
        <f>COUNTIF('Duplicates_with_Master DB'!$A:$A,Sheet1!P11372)&gt;0</f>
        <v>0</v>
      </c>
      <c r="H11372" t="b">
        <f>COUNTIF('Duplicates_with_Master DB'!$A:$A,Sheet1!Q11372)&gt;0</f>
        <v>0</v>
      </c>
      <c r="I11372" t="b">
        <f>COUNTIF('Duplicates_with_Master DB'!$A:$A,Sheet1!R11372)&gt;0</f>
        <v>0</v>
      </c>
      <c r="J11372" t="b">
        <f>COUNTIF('Duplicates_with_Master DB'!$A:$A,Sheet1!S11372)&gt;0</f>
        <v>0</v>
      </c>
      <c r="K11372" t="b">
        <f>COUNTIF('Duplicates_with_Master DB'!$A:$A,Sheet1!T11372)&gt;0</f>
        <v>0</v>
      </c>
      <c r="L11372" t="str">
        <f t="shared" si="177"/>
        <v/>
      </c>
      <c r="U11372" t="s">
        <v>452</v>
      </c>
      <c r="V11372" t="s">
        <v>15727</v>
      </c>
    </row>
    <row r="11373" spans="1:22" x14ac:dyDescent="0.35">
      <c r="A11373" t="s">
        <v>2166</v>
      </c>
      <c r="D11373" t="b">
        <f>COUNTIF('Duplicates_with_Master DB'!$A:$A,Sheet1!M11373)&gt;0</f>
        <v>0</v>
      </c>
      <c r="E11373" t="b">
        <f>COUNTIF('Duplicates_with_Master DB'!$A:$A,Sheet1!N11373)&gt;0</f>
        <v>0</v>
      </c>
      <c r="F11373" t="b">
        <f>COUNTIF('Duplicates_with_Master DB'!$A:$A,Sheet1!O11373)&gt;0</f>
        <v>0</v>
      </c>
      <c r="G11373" t="b">
        <f>COUNTIF('Duplicates_with_Master DB'!$A:$A,Sheet1!P11373)&gt;0</f>
        <v>0</v>
      </c>
      <c r="H11373" t="b">
        <f>COUNTIF('Duplicates_with_Master DB'!$A:$A,Sheet1!Q11373)&gt;0</f>
        <v>0</v>
      </c>
      <c r="I11373" t="b">
        <f>COUNTIF('Duplicates_with_Master DB'!$A:$A,Sheet1!R11373)&gt;0</f>
        <v>0</v>
      </c>
      <c r="J11373" t="b">
        <f>COUNTIF('Duplicates_with_Master DB'!$A:$A,Sheet1!S11373)&gt;0</f>
        <v>0</v>
      </c>
      <c r="K11373" t="b">
        <f>COUNTIF('Duplicates_with_Master DB'!$A:$A,Sheet1!T11373)&gt;0</f>
        <v>0</v>
      </c>
      <c r="L11373" t="str">
        <f t="shared" si="177"/>
        <v/>
      </c>
      <c r="U11373" t="s">
        <v>15728</v>
      </c>
      <c r="V11373" t="s">
        <v>15729</v>
      </c>
    </row>
    <row r="11374" spans="1:22" x14ac:dyDescent="0.35">
      <c r="A11374" t="s">
        <v>2988</v>
      </c>
      <c r="D11374" t="b">
        <f>COUNTIF('Duplicates_with_Master DB'!$A:$A,Sheet1!M11374)&gt;0</f>
        <v>0</v>
      </c>
      <c r="E11374" t="b">
        <f>COUNTIF('Duplicates_with_Master DB'!$A:$A,Sheet1!N11374)&gt;0</f>
        <v>0</v>
      </c>
      <c r="F11374" t="b">
        <f>COUNTIF('Duplicates_with_Master DB'!$A:$A,Sheet1!O11374)&gt;0</f>
        <v>0</v>
      </c>
      <c r="G11374" t="b">
        <f>COUNTIF('Duplicates_with_Master DB'!$A:$A,Sheet1!P11374)&gt;0</f>
        <v>0</v>
      </c>
      <c r="H11374" t="b">
        <f>COUNTIF('Duplicates_with_Master DB'!$A:$A,Sheet1!Q11374)&gt;0</f>
        <v>0</v>
      </c>
      <c r="I11374" t="b">
        <f>COUNTIF('Duplicates_with_Master DB'!$A:$A,Sheet1!R11374)&gt;0</f>
        <v>0</v>
      </c>
      <c r="J11374" t="b">
        <f>COUNTIF('Duplicates_with_Master DB'!$A:$A,Sheet1!S11374)&gt;0</f>
        <v>0</v>
      </c>
      <c r="K11374" t="b">
        <f>COUNTIF('Duplicates_with_Master DB'!$A:$A,Sheet1!T11374)&gt;0</f>
        <v>0</v>
      </c>
      <c r="L11374" t="str">
        <f t="shared" si="177"/>
        <v/>
      </c>
      <c r="U11374" t="s">
        <v>2989</v>
      </c>
      <c r="V11374" t="s">
        <v>15725</v>
      </c>
    </row>
    <row r="11375" spans="1:22" x14ac:dyDescent="0.35">
      <c r="A11375" t="s">
        <v>451</v>
      </c>
      <c r="D11375" t="b">
        <f>COUNTIF('Duplicates_with_Master DB'!$A:$A,Sheet1!M11375)&gt;0</f>
        <v>0</v>
      </c>
      <c r="E11375" t="b">
        <f>COUNTIF('Duplicates_with_Master DB'!$A:$A,Sheet1!N11375)&gt;0</f>
        <v>0</v>
      </c>
      <c r="F11375" t="b">
        <f>COUNTIF('Duplicates_with_Master DB'!$A:$A,Sheet1!O11375)&gt;0</f>
        <v>0</v>
      </c>
      <c r="G11375" t="b">
        <f>COUNTIF('Duplicates_with_Master DB'!$A:$A,Sheet1!P11375)&gt;0</f>
        <v>0</v>
      </c>
      <c r="H11375" t="b">
        <f>COUNTIF('Duplicates_with_Master DB'!$A:$A,Sheet1!Q11375)&gt;0</f>
        <v>0</v>
      </c>
      <c r="I11375" t="b">
        <f>COUNTIF('Duplicates_with_Master DB'!$A:$A,Sheet1!R11375)&gt;0</f>
        <v>0</v>
      </c>
      <c r="J11375" t="b">
        <f>COUNTIF('Duplicates_with_Master DB'!$A:$A,Sheet1!S11375)&gt;0</f>
        <v>0</v>
      </c>
      <c r="K11375" t="b">
        <f>COUNTIF('Duplicates_with_Master DB'!$A:$A,Sheet1!T11375)&gt;0</f>
        <v>0</v>
      </c>
      <c r="L11375" t="str">
        <f t="shared" si="177"/>
        <v/>
      </c>
      <c r="U11375" t="s">
        <v>452</v>
      </c>
      <c r="V11375" t="s">
        <v>15727</v>
      </c>
    </row>
    <row r="11376" spans="1:22" x14ac:dyDescent="0.35">
      <c r="A11376" t="s">
        <v>670</v>
      </c>
      <c r="D11376" t="b">
        <f>COUNTIF('Duplicates_with_Master DB'!$A:$A,Sheet1!M11376)&gt;0</f>
        <v>0</v>
      </c>
      <c r="E11376" t="b">
        <f>COUNTIF('Duplicates_with_Master DB'!$A:$A,Sheet1!N11376)&gt;0</f>
        <v>0</v>
      </c>
      <c r="F11376" t="b">
        <f>COUNTIF('Duplicates_with_Master DB'!$A:$A,Sheet1!O11376)&gt;0</f>
        <v>0</v>
      </c>
      <c r="G11376" t="b">
        <f>COUNTIF('Duplicates_with_Master DB'!$A:$A,Sheet1!P11376)&gt;0</f>
        <v>0</v>
      </c>
      <c r="H11376" t="b">
        <f>COUNTIF('Duplicates_with_Master DB'!$A:$A,Sheet1!Q11376)&gt;0</f>
        <v>0</v>
      </c>
      <c r="I11376" t="b">
        <f>COUNTIF('Duplicates_with_Master DB'!$A:$A,Sheet1!R11376)&gt;0</f>
        <v>0</v>
      </c>
      <c r="J11376" t="b">
        <f>COUNTIF('Duplicates_with_Master DB'!$A:$A,Sheet1!S11376)&gt;0</f>
        <v>0</v>
      </c>
      <c r="K11376" t="b">
        <f>COUNTIF('Duplicates_with_Master DB'!$A:$A,Sheet1!T11376)&gt;0</f>
        <v>0</v>
      </c>
      <c r="L11376" t="str">
        <f t="shared" si="177"/>
        <v/>
      </c>
      <c r="U11376" t="s">
        <v>671</v>
      </c>
    </row>
    <row r="11377" spans="1:22" x14ac:dyDescent="0.35">
      <c r="A11377" t="s">
        <v>752</v>
      </c>
      <c r="D11377" t="b">
        <f>COUNTIF('Duplicates_with_Master DB'!$A:$A,Sheet1!M11377)&gt;0</f>
        <v>0</v>
      </c>
      <c r="E11377" t="b">
        <f>COUNTIF('Duplicates_with_Master DB'!$A:$A,Sheet1!N11377)&gt;0</f>
        <v>0</v>
      </c>
      <c r="F11377" t="b">
        <f>COUNTIF('Duplicates_with_Master DB'!$A:$A,Sheet1!O11377)&gt;0</f>
        <v>0</v>
      </c>
      <c r="G11377" t="b">
        <f>COUNTIF('Duplicates_with_Master DB'!$A:$A,Sheet1!P11377)&gt;0</f>
        <v>0</v>
      </c>
      <c r="H11377" t="b">
        <f>COUNTIF('Duplicates_with_Master DB'!$A:$A,Sheet1!Q11377)&gt;0</f>
        <v>0</v>
      </c>
      <c r="I11377" t="b">
        <f>COUNTIF('Duplicates_with_Master DB'!$A:$A,Sheet1!R11377)&gt;0</f>
        <v>0</v>
      </c>
      <c r="J11377" t="b">
        <f>COUNTIF('Duplicates_with_Master DB'!$A:$A,Sheet1!S11377)&gt;0</f>
        <v>0</v>
      </c>
      <c r="K11377" t="b">
        <f>COUNTIF('Duplicates_with_Master DB'!$A:$A,Sheet1!T11377)&gt;0</f>
        <v>0</v>
      </c>
      <c r="L11377" t="str">
        <f t="shared" si="177"/>
        <v>88768137</v>
      </c>
      <c r="M11377">
        <v>88768137</v>
      </c>
      <c r="U11377" t="s">
        <v>753</v>
      </c>
    </row>
    <row r="11378" spans="1:22" x14ac:dyDescent="0.35">
      <c r="A11378" t="s">
        <v>1531</v>
      </c>
      <c r="D11378" t="b">
        <f>COUNTIF('Duplicates_with_Master DB'!$A:$A,Sheet1!M11378)&gt;0</f>
        <v>0</v>
      </c>
      <c r="E11378" t="b">
        <f>COUNTIF('Duplicates_with_Master DB'!$A:$A,Sheet1!N11378)&gt;0</f>
        <v>0</v>
      </c>
      <c r="F11378" t="b">
        <f>COUNTIF('Duplicates_with_Master DB'!$A:$A,Sheet1!O11378)&gt;0</f>
        <v>0</v>
      </c>
      <c r="G11378" t="b">
        <f>COUNTIF('Duplicates_with_Master DB'!$A:$A,Sheet1!P11378)&gt;0</f>
        <v>0</v>
      </c>
      <c r="H11378" t="b">
        <f>COUNTIF('Duplicates_with_Master DB'!$A:$A,Sheet1!Q11378)&gt;0</f>
        <v>0</v>
      </c>
      <c r="I11378" t="b">
        <f>COUNTIF('Duplicates_with_Master DB'!$A:$A,Sheet1!R11378)&gt;0</f>
        <v>0</v>
      </c>
      <c r="J11378" t="b">
        <f>COUNTIF('Duplicates_with_Master DB'!$A:$A,Sheet1!S11378)&gt;0</f>
        <v>0</v>
      </c>
      <c r="K11378" t="b">
        <f>COUNTIF('Duplicates_with_Master DB'!$A:$A,Sheet1!T11378)&gt;0</f>
        <v>0</v>
      </c>
      <c r="L11378" t="str">
        <f t="shared" si="177"/>
        <v/>
      </c>
      <c r="U11378" t="s">
        <v>1532</v>
      </c>
    </row>
    <row r="11379" spans="1:22" x14ac:dyDescent="0.35">
      <c r="A11379" t="s">
        <v>1994</v>
      </c>
      <c r="D11379" t="b">
        <f>COUNTIF('Duplicates_with_Master DB'!$A:$A,Sheet1!M11379)&gt;0</f>
        <v>0</v>
      </c>
      <c r="E11379" t="b">
        <f>COUNTIF('Duplicates_with_Master DB'!$A:$A,Sheet1!N11379)&gt;0</f>
        <v>0</v>
      </c>
      <c r="F11379" t="b">
        <f>COUNTIF('Duplicates_with_Master DB'!$A:$A,Sheet1!O11379)&gt;0</f>
        <v>0</v>
      </c>
      <c r="G11379" t="b">
        <f>COUNTIF('Duplicates_with_Master DB'!$A:$A,Sheet1!P11379)&gt;0</f>
        <v>0</v>
      </c>
      <c r="H11379" t="b">
        <f>COUNTIF('Duplicates_with_Master DB'!$A:$A,Sheet1!Q11379)&gt;0</f>
        <v>0</v>
      </c>
      <c r="I11379" t="b">
        <f>COUNTIF('Duplicates_with_Master DB'!$A:$A,Sheet1!R11379)&gt;0</f>
        <v>0</v>
      </c>
      <c r="J11379" t="b">
        <f>COUNTIF('Duplicates_with_Master DB'!$A:$A,Sheet1!S11379)&gt;0</f>
        <v>0</v>
      </c>
      <c r="K11379" t="b">
        <f>COUNTIF('Duplicates_with_Master DB'!$A:$A,Sheet1!T11379)&gt;0</f>
        <v>0</v>
      </c>
      <c r="L11379" t="str">
        <f t="shared" si="177"/>
        <v>93699953</v>
      </c>
      <c r="M11379">
        <v>93699953</v>
      </c>
      <c r="U11379" t="s">
        <v>671</v>
      </c>
      <c r="V11379" t="s">
        <v>15730</v>
      </c>
    </row>
    <row r="11380" spans="1:22" x14ac:dyDescent="0.35">
      <c r="A11380" t="s">
        <v>15731</v>
      </c>
      <c r="D11380" t="b">
        <f>COUNTIF('Duplicates_with_Master DB'!$A:$A,Sheet1!M11380)&gt;0</f>
        <v>0</v>
      </c>
      <c r="E11380" t="b">
        <f>COUNTIF('Duplicates_with_Master DB'!$A:$A,Sheet1!N11380)&gt;0</f>
        <v>0</v>
      </c>
      <c r="F11380" t="b">
        <f>COUNTIF('Duplicates_with_Master DB'!$A:$A,Sheet1!O11380)&gt;0</f>
        <v>0</v>
      </c>
      <c r="G11380" t="b">
        <f>COUNTIF('Duplicates_with_Master DB'!$A:$A,Sheet1!P11380)&gt;0</f>
        <v>0</v>
      </c>
      <c r="H11380" t="b">
        <f>COUNTIF('Duplicates_with_Master DB'!$A:$A,Sheet1!Q11380)&gt;0</f>
        <v>0</v>
      </c>
      <c r="I11380" t="b">
        <f>COUNTIF('Duplicates_with_Master DB'!$A:$A,Sheet1!R11380)&gt;0</f>
        <v>0</v>
      </c>
      <c r="J11380" t="b">
        <f>COUNTIF('Duplicates_with_Master DB'!$A:$A,Sheet1!S11380)&gt;0</f>
        <v>0</v>
      </c>
      <c r="K11380" t="b">
        <f>COUNTIF('Duplicates_with_Master DB'!$A:$A,Sheet1!T11380)&gt;0</f>
        <v>0</v>
      </c>
      <c r="L11380" t="str">
        <f t="shared" si="177"/>
        <v/>
      </c>
      <c r="U11380" t="s">
        <v>2989</v>
      </c>
      <c r="V11380" t="s">
        <v>15725</v>
      </c>
    </row>
    <row r="11381" spans="1:22" x14ac:dyDescent="0.35">
      <c r="A11381" t="s">
        <v>15732</v>
      </c>
      <c r="D11381" t="b">
        <f>COUNTIF('Duplicates_with_Master DB'!$A:$A,Sheet1!M11381)&gt;0</f>
        <v>0</v>
      </c>
      <c r="E11381" t="b">
        <f>COUNTIF('Duplicates_with_Master DB'!$A:$A,Sheet1!N11381)&gt;0</f>
        <v>0</v>
      </c>
      <c r="F11381" t="b">
        <f>COUNTIF('Duplicates_with_Master DB'!$A:$A,Sheet1!O11381)&gt;0</f>
        <v>0</v>
      </c>
      <c r="G11381" t="b">
        <f>COUNTIF('Duplicates_with_Master DB'!$A:$A,Sheet1!P11381)&gt;0</f>
        <v>0</v>
      </c>
      <c r="H11381" t="b">
        <f>COUNTIF('Duplicates_with_Master DB'!$A:$A,Sheet1!Q11381)&gt;0</f>
        <v>0</v>
      </c>
      <c r="I11381" t="b">
        <f>COUNTIF('Duplicates_with_Master DB'!$A:$A,Sheet1!R11381)&gt;0</f>
        <v>0</v>
      </c>
      <c r="J11381" t="b">
        <f>COUNTIF('Duplicates_with_Master DB'!$A:$A,Sheet1!S11381)&gt;0</f>
        <v>0</v>
      </c>
      <c r="K11381" t="b">
        <f>COUNTIF('Duplicates_with_Master DB'!$A:$A,Sheet1!T11381)&gt;0</f>
        <v>0</v>
      </c>
      <c r="L11381" t="str">
        <f t="shared" si="177"/>
        <v/>
      </c>
      <c r="U11381" t="s">
        <v>3004</v>
      </c>
      <c r="V11381" t="s">
        <v>15725</v>
      </c>
    </row>
    <row r="11382" spans="1:22" x14ac:dyDescent="0.35">
      <c r="A11382" t="s">
        <v>15733</v>
      </c>
      <c r="D11382" t="b">
        <f>COUNTIF('Duplicates_with_Master DB'!$A:$A,Sheet1!M11382)&gt;0</f>
        <v>0</v>
      </c>
      <c r="E11382" t="b">
        <f>COUNTIF('Duplicates_with_Master DB'!$A:$A,Sheet1!N11382)&gt;0</f>
        <v>0</v>
      </c>
      <c r="F11382" t="b">
        <f>COUNTIF('Duplicates_with_Master DB'!$A:$A,Sheet1!O11382)&gt;0</f>
        <v>0</v>
      </c>
      <c r="G11382" t="b">
        <f>COUNTIF('Duplicates_with_Master DB'!$A:$A,Sheet1!P11382)&gt;0</f>
        <v>0</v>
      </c>
      <c r="H11382" t="b">
        <f>COUNTIF('Duplicates_with_Master DB'!$A:$A,Sheet1!Q11382)&gt;0</f>
        <v>0</v>
      </c>
      <c r="I11382" t="b">
        <f>COUNTIF('Duplicates_with_Master DB'!$A:$A,Sheet1!R11382)&gt;0</f>
        <v>0</v>
      </c>
      <c r="J11382" t="b">
        <f>COUNTIF('Duplicates_with_Master DB'!$A:$A,Sheet1!S11382)&gt;0</f>
        <v>0</v>
      </c>
      <c r="K11382" t="b">
        <f>COUNTIF('Duplicates_with_Master DB'!$A:$A,Sheet1!T11382)&gt;0</f>
        <v>0</v>
      </c>
      <c r="L11382" t="str">
        <f t="shared" si="177"/>
        <v/>
      </c>
      <c r="U11382" t="s">
        <v>3004</v>
      </c>
      <c r="V11382" t="s">
        <v>15725</v>
      </c>
    </row>
    <row r="11383" spans="1:22" x14ac:dyDescent="0.35">
      <c r="D11383" t="b">
        <f>COUNTIF('Duplicates_with_Master DB'!$A:$A,Sheet1!M11383)&gt;0</f>
        <v>0</v>
      </c>
      <c r="E11383" t="b">
        <f>COUNTIF('Duplicates_with_Master DB'!$A:$A,Sheet1!N11383)&gt;0</f>
        <v>0</v>
      </c>
      <c r="F11383" t="b">
        <f>COUNTIF('Duplicates_with_Master DB'!$A:$A,Sheet1!O11383)&gt;0</f>
        <v>0</v>
      </c>
      <c r="G11383" t="b">
        <f>COUNTIF('Duplicates_with_Master DB'!$A:$A,Sheet1!P11383)&gt;0</f>
        <v>0</v>
      </c>
      <c r="H11383" t="b">
        <f>COUNTIF('Duplicates_with_Master DB'!$A:$A,Sheet1!Q11383)&gt;0</f>
        <v>0</v>
      </c>
      <c r="I11383" t="b">
        <f>COUNTIF('Duplicates_with_Master DB'!$A:$A,Sheet1!R11383)&gt;0</f>
        <v>0</v>
      </c>
      <c r="J11383" t="b">
        <f>COUNTIF('Duplicates_with_Master DB'!$A:$A,Sheet1!S11383)&gt;0</f>
        <v>0</v>
      </c>
      <c r="K11383" t="b">
        <f>COUNTIF('Duplicates_with_Master DB'!$A:$A,Sheet1!T11383)&gt;0</f>
        <v>0</v>
      </c>
      <c r="L11383" t="str">
        <f t="shared" si="177"/>
        <v/>
      </c>
      <c r="U11383" t="s">
        <v>15734</v>
      </c>
      <c r="V11383" t="s">
        <v>15735</v>
      </c>
    </row>
    <row r="11384" spans="1:22" x14ac:dyDescent="0.35">
      <c r="A11384" t="s">
        <v>15736</v>
      </c>
      <c r="D11384" t="b">
        <f>COUNTIF('Duplicates_with_Master DB'!$A:$A,Sheet1!M11384)&gt;0</f>
        <v>0</v>
      </c>
      <c r="E11384" t="b">
        <f>COUNTIF('Duplicates_with_Master DB'!$A:$A,Sheet1!N11384)&gt;0</f>
        <v>0</v>
      </c>
      <c r="F11384" t="b">
        <f>COUNTIF('Duplicates_with_Master DB'!$A:$A,Sheet1!O11384)&gt;0</f>
        <v>0</v>
      </c>
      <c r="G11384" t="b">
        <f>COUNTIF('Duplicates_with_Master DB'!$A:$A,Sheet1!P11384)&gt;0</f>
        <v>0</v>
      </c>
      <c r="H11384" t="b">
        <f>COUNTIF('Duplicates_with_Master DB'!$A:$A,Sheet1!Q11384)&gt;0</f>
        <v>0</v>
      </c>
      <c r="I11384" t="b">
        <f>COUNTIF('Duplicates_with_Master DB'!$A:$A,Sheet1!R11384)&gt;0</f>
        <v>0</v>
      </c>
      <c r="J11384" t="b">
        <f>COUNTIF('Duplicates_with_Master DB'!$A:$A,Sheet1!S11384)&gt;0</f>
        <v>0</v>
      </c>
      <c r="K11384" t="b">
        <f>COUNTIF('Duplicates_with_Master DB'!$A:$A,Sheet1!T11384)&gt;0</f>
        <v>0</v>
      </c>
      <c r="L11384" t="str">
        <f t="shared" si="177"/>
        <v>81909812</v>
      </c>
      <c r="M11384">
        <v>81909812</v>
      </c>
      <c r="U11384" t="s">
        <v>15737</v>
      </c>
      <c r="V11384" t="s">
        <v>15738</v>
      </c>
    </row>
    <row r="11385" spans="1:22" x14ac:dyDescent="0.35">
      <c r="A11385" t="s">
        <v>15739</v>
      </c>
      <c r="D11385" t="b">
        <f>COUNTIF('Duplicates_with_Master DB'!$A:$A,Sheet1!M11385)&gt;0</f>
        <v>0</v>
      </c>
      <c r="E11385" t="b">
        <f>COUNTIF('Duplicates_with_Master DB'!$A:$A,Sheet1!N11385)&gt;0</f>
        <v>0</v>
      </c>
      <c r="F11385" t="b">
        <f>COUNTIF('Duplicates_with_Master DB'!$A:$A,Sheet1!O11385)&gt;0</f>
        <v>0</v>
      </c>
      <c r="G11385" t="b">
        <f>COUNTIF('Duplicates_with_Master DB'!$A:$A,Sheet1!P11385)&gt;0</f>
        <v>0</v>
      </c>
      <c r="H11385" t="b">
        <f>COUNTIF('Duplicates_with_Master DB'!$A:$A,Sheet1!Q11385)&gt;0</f>
        <v>0</v>
      </c>
      <c r="I11385" t="b">
        <f>COUNTIF('Duplicates_with_Master DB'!$A:$A,Sheet1!R11385)&gt;0</f>
        <v>0</v>
      </c>
      <c r="J11385" t="b">
        <f>COUNTIF('Duplicates_with_Master DB'!$A:$A,Sheet1!S11385)&gt;0</f>
        <v>0</v>
      </c>
      <c r="K11385" t="b">
        <f>COUNTIF('Duplicates_with_Master DB'!$A:$A,Sheet1!T11385)&gt;0</f>
        <v>0</v>
      </c>
      <c r="L11385" t="str">
        <f t="shared" si="177"/>
        <v/>
      </c>
      <c r="U11385" t="s">
        <v>2254</v>
      </c>
      <c r="V11385" t="s">
        <v>15740</v>
      </c>
    </row>
    <row r="11386" spans="1:22" x14ac:dyDescent="0.35">
      <c r="D11386" t="b">
        <f>COUNTIF('Duplicates_with_Master DB'!$A:$A,Sheet1!M11386)&gt;0</f>
        <v>0</v>
      </c>
      <c r="E11386" t="b">
        <f>COUNTIF('Duplicates_with_Master DB'!$A:$A,Sheet1!N11386)&gt;0</f>
        <v>0</v>
      </c>
      <c r="F11386" t="b">
        <f>COUNTIF('Duplicates_with_Master DB'!$A:$A,Sheet1!O11386)&gt;0</f>
        <v>0</v>
      </c>
      <c r="G11386" t="b">
        <f>COUNTIF('Duplicates_with_Master DB'!$A:$A,Sheet1!P11386)&gt;0</f>
        <v>0</v>
      </c>
      <c r="H11386" t="b">
        <f>COUNTIF('Duplicates_with_Master DB'!$A:$A,Sheet1!Q11386)&gt;0</f>
        <v>0</v>
      </c>
      <c r="I11386" t="b">
        <f>COUNTIF('Duplicates_with_Master DB'!$A:$A,Sheet1!R11386)&gt;0</f>
        <v>0</v>
      </c>
      <c r="J11386" t="b">
        <f>COUNTIF('Duplicates_with_Master DB'!$A:$A,Sheet1!S11386)&gt;0</f>
        <v>0</v>
      </c>
      <c r="K11386" t="b">
        <f>COUNTIF('Duplicates_with_Master DB'!$A:$A,Sheet1!T11386)&gt;0</f>
        <v>0</v>
      </c>
      <c r="L11386" t="str">
        <f t="shared" si="177"/>
        <v/>
      </c>
      <c r="U11386" t="s">
        <v>671</v>
      </c>
      <c r="V11386" t="s">
        <v>15730</v>
      </c>
    </row>
    <row r="11387" spans="1:22" x14ac:dyDescent="0.35">
      <c r="A11387" t="s">
        <v>1981</v>
      </c>
      <c r="D11387" t="b">
        <f>COUNTIF('Duplicates_with_Master DB'!$A:$A,Sheet1!M11387)&gt;0</f>
        <v>0</v>
      </c>
      <c r="E11387" t="b">
        <f>COUNTIF('Duplicates_with_Master DB'!$A:$A,Sheet1!N11387)&gt;0</f>
        <v>0</v>
      </c>
      <c r="F11387" t="b">
        <f>COUNTIF('Duplicates_with_Master DB'!$A:$A,Sheet1!O11387)&gt;0</f>
        <v>0</v>
      </c>
      <c r="G11387" t="b">
        <f>COUNTIF('Duplicates_with_Master DB'!$A:$A,Sheet1!P11387)&gt;0</f>
        <v>0</v>
      </c>
      <c r="H11387" t="b">
        <f>COUNTIF('Duplicates_with_Master DB'!$A:$A,Sheet1!Q11387)&gt;0</f>
        <v>0</v>
      </c>
      <c r="I11387" t="b">
        <f>COUNTIF('Duplicates_with_Master DB'!$A:$A,Sheet1!R11387)&gt;0</f>
        <v>0</v>
      </c>
      <c r="J11387" t="b">
        <f>COUNTIF('Duplicates_with_Master DB'!$A:$A,Sheet1!S11387)&gt;0</f>
        <v>0</v>
      </c>
      <c r="K11387" t="b">
        <f>COUNTIF('Duplicates_with_Master DB'!$A:$A,Sheet1!T11387)&gt;0</f>
        <v>0</v>
      </c>
      <c r="L11387" t="str">
        <f t="shared" si="177"/>
        <v/>
      </c>
      <c r="U11387" t="s">
        <v>671</v>
      </c>
      <c r="V11387" t="s">
        <v>15741</v>
      </c>
    </row>
    <row r="11388" spans="1:22" x14ac:dyDescent="0.35">
      <c r="D11388" t="b">
        <f>COUNTIF('Duplicates_with_Master DB'!$A:$A,Sheet1!M11388)&gt;0</f>
        <v>0</v>
      </c>
      <c r="E11388" t="b">
        <f>COUNTIF('Duplicates_with_Master DB'!$A:$A,Sheet1!N11388)&gt;0</f>
        <v>0</v>
      </c>
      <c r="F11388" t="b">
        <f>COUNTIF('Duplicates_with_Master DB'!$A:$A,Sheet1!O11388)&gt;0</f>
        <v>0</v>
      </c>
      <c r="G11388" t="b">
        <f>COUNTIF('Duplicates_with_Master DB'!$A:$A,Sheet1!P11388)&gt;0</f>
        <v>0</v>
      </c>
      <c r="H11388" t="b">
        <f>COUNTIF('Duplicates_with_Master DB'!$A:$A,Sheet1!Q11388)&gt;0</f>
        <v>0</v>
      </c>
      <c r="I11388" t="b">
        <f>COUNTIF('Duplicates_with_Master DB'!$A:$A,Sheet1!R11388)&gt;0</f>
        <v>0</v>
      </c>
      <c r="J11388" t="b">
        <f>COUNTIF('Duplicates_with_Master DB'!$A:$A,Sheet1!S11388)&gt;0</f>
        <v>0</v>
      </c>
      <c r="K11388" t="b">
        <f>COUNTIF('Duplicates_with_Master DB'!$A:$A,Sheet1!T11388)&gt;0</f>
        <v>0</v>
      </c>
      <c r="L11388" t="str">
        <f t="shared" si="177"/>
        <v/>
      </c>
      <c r="U11388" t="s">
        <v>2254</v>
      </c>
      <c r="V11388" t="s">
        <v>15740</v>
      </c>
    </row>
    <row r="11389" spans="1:22" x14ac:dyDescent="0.35">
      <c r="A11389" t="s">
        <v>15742</v>
      </c>
      <c r="D11389" t="b">
        <f>COUNTIF('Duplicates_with_Master DB'!$A:$A,Sheet1!M11389)&gt;0</f>
        <v>0</v>
      </c>
      <c r="E11389" t="b">
        <f>COUNTIF('Duplicates_with_Master DB'!$A:$A,Sheet1!N11389)&gt;0</f>
        <v>0</v>
      </c>
      <c r="F11389" t="b">
        <f>COUNTIF('Duplicates_with_Master DB'!$A:$A,Sheet1!O11389)&gt;0</f>
        <v>0</v>
      </c>
      <c r="G11389" t="b">
        <f>COUNTIF('Duplicates_with_Master DB'!$A:$A,Sheet1!P11389)&gt;0</f>
        <v>0</v>
      </c>
      <c r="H11389" t="b">
        <f>COUNTIF('Duplicates_with_Master DB'!$A:$A,Sheet1!Q11389)&gt;0</f>
        <v>0</v>
      </c>
      <c r="I11389" t="b">
        <f>COUNTIF('Duplicates_with_Master DB'!$A:$A,Sheet1!R11389)&gt;0</f>
        <v>0</v>
      </c>
      <c r="J11389" t="b">
        <f>COUNTIF('Duplicates_with_Master DB'!$A:$A,Sheet1!S11389)&gt;0</f>
        <v>0</v>
      </c>
      <c r="K11389" t="b">
        <f>COUNTIF('Duplicates_with_Master DB'!$A:$A,Sheet1!T11389)&gt;0</f>
        <v>0</v>
      </c>
      <c r="L11389" t="str">
        <f t="shared" si="177"/>
        <v/>
      </c>
      <c r="U11389" t="s">
        <v>452</v>
      </c>
      <c r="V11389" t="s">
        <v>15727</v>
      </c>
    </row>
    <row r="11390" spans="1:22" x14ac:dyDescent="0.35">
      <c r="A11390" t="s">
        <v>1440</v>
      </c>
      <c r="D11390" t="b">
        <f>COUNTIF('Duplicates_with_Master DB'!$A:$A,Sheet1!M11390)&gt;0</f>
        <v>0</v>
      </c>
      <c r="E11390" t="b">
        <f>COUNTIF('Duplicates_with_Master DB'!$A:$A,Sheet1!N11390)&gt;0</f>
        <v>0</v>
      </c>
      <c r="F11390" t="b">
        <f>COUNTIF('Duplicates_with_Master DB'!$A:$A,Sheet1!O11390)&gt;0</f>
        <v>0</v>
      </c>
      <c r="G11390" t="b">
        <f>COUNTIF('Duplicates_with_Master DB'!$A:$A,Sheet1!P11390)&gt;0</f>
        <v>0</v>
      </c>
      <c r="H11390" t="b">
        <f>COUNTIF('Duplicates_with_Master DB'!$A:$A,Sheet1!Q11390)&gt;0</f>
        <v>0</v>
      </c>
      <c r="I11390" t="b">
        <f>COUNTIF('Duplicates_with_Master DB'!$A:$A,Sheet1!R11390)&gt;0</f>
        <v>0</v>
      </c>
      <c r="J11390" t="b">
        <f>COUNTIF('Duplicates_with_Master DB'!$A:$A,Sheet1!S11390)&gt;0</f>
        <v>0</v>
      </c>
      <c r="K11390" t="b">
        <f>COUNTIF('Duplicates_with_Master DB'!$A:$A,Sheet1!T11390)&gt;0</f>
        <v>0</v>
      </c>
      <c r="L11390" t="str">
        <f t="shared" si="177"/>
        <v/>
      </c>
      <c r="U11390" t="s">
        <v>452</v>
      </c>
      <c r="V11390" t="s">
        <v>15727</v>
      </c>
    </row>
    <row r="11391" spans="1:22" x14ac:dyDescent="0.35">
      <c r="A11391" t="s">
        <v>15743</v>
      </c>
      <c r="D11391" t="b">
        <f>COUNTIF('Duplicates_with_Master DB'!$A:$A,Sheet1!M11391)&gt;0</f>
        <v>0</v>
      </c>
      <c r="E11391" t="b">
        <f>COUNTIF('Duplicates_with_Master DB'!$A:$A,Sheet1!N11391)&gt;0</f>
        <v>0</v>
      </c>
      <c r="F11391" t="b">
        <f>COUNTIF('Duplicates_with_Master DB'!$A:$A,Sheet1!O11391)&gt;0</f>
        <v>0</v>
      </c>
      <c r="G11391" t="b">
        <f>COUNTIF('Duplicates_with_Master DB'!$A:$A,Sheet1!P11391)&gt;0</f>
        <v>0</v>
      </c>
      <c r="H11391" t="b">
        <f>COUNTIF('Duplicates_with_Master DB'!$A:$A,Sheet1!Q11391)&gt;0</f>
        <v>0</v>
      </c>
      <c r="I11391" t="b">
        <f>COUNTIF('Duplicates_with_Master DB'!$A:$A,Sheet1!R11391)&gt;0</f>
        <v>0</v>
      </c>
      <c r="J11391" t="b">
        <f>COUNTIF('Duplicates_with_Master DB'!$A:$A,Sheet1!S11391)&gt;0</f>
        <v>0</v>
      </c>
      <c r="K11391" t="b">
        <f>COUNTIF('Duplicates_with_Master DB'!$A:$A,Sheet1!T11391)&gt;0</f>
        <v>0</v>
      </c>
      <c r="L11391" t="str">
        <f t="shared" si="177"/>
        <v/>
      </c>
      <c r="U11391" t="s">
        <v>452</v>
      </c>
      <c r="V11391" t="s">
        <v>15727</v>
      </c>
    </row>
    <row r="11392" spans="1:22" x14ac:dyDescent="0.35">
      <c r="A11392" t="s">
        <v>1246</v>
      </c>
      <c r="D11392" t="b">
        <f>COUNTIF('Duplicates_with_Master DB'!$A:$A,Sheet1!M11392)&gt;0</f>
        <v>0</v>
      </c>
      <c r="E11392" t="b">
        <f>COUNTIF('Duplicates_with_Master DB'!$A:$A,Sheet1!N11392)&gt;0</f>
        <v>0</v>
      </c>
      <c r="F11392" t="b">
        <f>COUNTIF('Duplicates_with_Master DB'!$A:$A,Sheet1!O11392)&gt;0</f>
        <v>0</v>
      </c>
      <c r="G11392" t="b">
        <f>COUNTIF('Duplicates_with_Master DB'!$A:$A,Sheet1!P11392)&gt;0</f>
        <v>0</v>
      </c>
      <c r="H11392" t="b">
        <f>COUNTIF('Duplicates_with_Master DB'!$A:$A,Sheet1!Q11392)&gt;0</f>
        <v>0</v>
      </c>
      <c r="I11392" t="b">
        <f>COUNTIF('Duplicates_with_Master DB'!$A:$A,Sheet1!R11392)&gt;0</f>
        <v>0</v>
      </c>
      <c r="J11392" t="b">
        <f>COUNTIF('Duplicates_with_Master DB'!$A:$A,Sheet1!S11392)&gt;0</f>
        <v>0</v>
      </c>
      <c r="K11392" t="b">
        <f>COUNTIF('Duplicates_with_Master DB'!$A:$A,Sheet1!T11392)&gt;0</f>
        <v>0</v>
      </c>
      <c r="L11392" t="str">
        <f t="shared" si="177"/>
        <v/>
      </c>
      <c r="U11392" t="s">
        <v>1247</v>
      </c>
      <c r="V11392" t="s">
        <v>15744</v>
      </c>
    </row>
    <row r="11393" spans="1:22" x14ac:dyDescent="0.35">
      <c r="A11393" t="s">
        <v>2007</v>
      </c>
      <c r="D11393" t="b">
        <f>COUNTIF('Duplicates_with_Master DB'!$A:$A,Sheet1!M11393)&gt;0</f>
        <v>0</v>
      </c>
      <c r="E11393" t="b">
        <f>COUNTIF('Duplicates_with_Master DB'!$A:$A,Sheet1!N11393)&gt;0</f>
        <v>0</v>
      </c>
      <c r="F11393" t="b">
        <f>COUNTIF('Duplicates_with_Master DB'!$A:$A,Sheet1!O11393)&gt;0</f>
        <v>0</v>
      </c>
      <c r="G11393" t="b">
        <f>COUNTIF('Duplicates_with_Master DB'!$A:$A,Sheet1!P11393)&gt;0</f>
        <v>0</v>
      </c>
      <c r="H11393" t="b">
        <f>COUNTIF('Duplicates_with_Master DB'!$A:$A,Sheet1!Q11393)&gt;0</f>
        <v>0</v>
      </c>
      <c r="I11393" t="b">
        <f>COUNTIF('Duplicates_with_Master DB'!$A:$A,Sheet1!R11393)&gt;0</f>
        <v>0</v>
      </c>
      <c r="J11393" t="b">
        <f>COUNTIF('Duplicates_with_Master DB'!$A:$A,Sheet1!S11393)&gt;0</f>
        <v>0</v>
      </c>
      <c r="K11393" t="b">
        <f>COUNTIF('Duplicates_with_Master DB'!$A:$A,Sheet1!T11393)&gt;0</f>
        <v>0</v>
      </c>
      <c r="L11393" t="str">
        <f t="shared" si="177"/>
        <v/>
      </c>
      <c r="U11393" t="s">
        <v>671</v>
      </c>
    </row>
    <row r="11394" spans="1:22" x14ac:dyDescent="0.35">
      <c r="A11394" t="s">
        <v>2112</v>
      </c>
      <c r="D11394" t="b">
        <f>COUNTIF('Duplicates_with_Master DB'!$A:$A,Sheet1!M11394)&gt;0</f>
        <v>0</v>
      </c>
      <c r="E11394" t="b">
        <f>COUNTIF('Duplicates_with_Master DB'!$A:$A,Sheet1!N11394)&gt;0</f>
        <v>0</v>
      </c>
      <c r="F11394" t="b">
        <f>COUNTIF('Duplicates_with_Master DB'!$A:$A,Sheet1!O11394)&gt;0</f>
        <v>0</v>
      </c>
      <c r="G11394" t="b">
        <f>COUNTIF('Duplicates_with_Master DB'!$A:$A,Sheet1!P11394)&gt;0</f>
        <v>0</v>
      </c>
      <c r="H11394" t="b">
        <f>COUNTIF('Duplicates_with_Master DB'!$A:$A,Sheet1!Q11394)&gt;0</f>
        <v>0</v>
      </c>
      <c r="I11394" t="b">
        <f>COUNTIF('Duplicates_with_Master DB'!$A:$A,Sheet1!R11394)&gt;0</f>
        <v>0</v>
      </c>
      <c r="J11394" t="b">
        <f>COUNTIF('Duplicates_with_Master DB'!$A:$A,Sheet1!S11394)&gt;0</f>
        <v>0</v>
      </c>
      <c r="K11394" t="b">
        <f>COUNTIF('Duplicates_with_Master DB'!$A:$A,Sheet1!T11394)&gt;0</f>
        <v>0</v>
      </c>
      <c r="L11394" t="str">
        <f t="shared" si="177"/>
        <v>93873451</v>
      </c>
      <c r="M11394">
        <v>93873451</v>
      </c>
      <c r="U11394" t="s">
        <v>2113</v>
      </c>
      <c r="V11394" t="s">
        <v>15745</v>
      </c>
    </row>
    <row r="11395" spans="1:22" x14ac:dyDescent="0.35">
      <c r="A11395" t="s">
        <v>2112</v>
      </c>
      <c r="D11395" t="b">
        <f>COUNTIF('Duplicates_with_Master DB'!$A:$A,Sheet1!M11395)&gt;0</f>
        <v>0</v>
      </c>
      <c r="E11395" t="b">
        <f>COUNTIF('Duplicates_with_Master DB'!$A:$A,Sheet1!N11395)&gt;0</f>
        <v>0</v>
      </c>
      <c r="F11395" t="b">
        <f>COUNTIF('Duplicates_with_Master DB'!$A:$A,Sheet1!O11395)&gt;0</f>
        <v>0</v>
      </c>
      <c r="G11395" t="b">
        <f>COUNTIF('Duplicates_with_Master DB'!$A:$A,Sheet1!P11395)&gt;0</f>
        <v>0</v>
      </c>
      <c r="H11395" t="b">
        <f>COUNTIF('Duplicates_with_Master DB'!$A:$A,Sheet1!Q11395)&gt;0</f>
        <v>0</v>
      </c>
      <c r="I11395" t="b">
        <f>COUNTIF('Duplicates_with_Master DB'!$A:$A,Sheet1!R11395)&gt;0</f>
        <v>0</v>
      </c>
      <c r="J11395" t="b">
        <f>COUNTIF('Duplicates_with_Master DB'!$A:$A,Sheet1!S11395)&gt;0</f>
        <v>0</v>
      </c>
      <c r="K11395" t="b">
        <f>COUNTIF('Duplicates_with_Master DB'!$A:$A,Sheet1!T11395)&gt;0</f>
        <v>0</v>
      </c>
      <c r="L11395" t="str">
        <f t="shared" ref="L11395:L11458" si="178">M11395 &amp; IF(COUNTA(N11395:T11395), ", " &amp; _xlfn.TEXTJOIN(", ", TRUE, N11395:T11395), "")</f>
        <v/>
      </c>
      <c r="U11395" t="s">
        <v>2113</v>
      </c>
      <c r="V11395" t="s">
        <v>15745</v>
      </c>
    </row>
    <row r="11396" spans="1:22" x14ac:dyDescent="0.35">
      <c r="A11396" t="s">
        <v>754</v>
      </c>
      <c r="D11396" t="b">
        <f>COUNTIF('Duplicates_with_Master DB'!$A:$A,Sheet1!M11396)&gt;0</f>
        <v>0</v>
      </c>
      <c r="E11396" t="b">
        <f>COUNTIF('Duplicates_with_Master DB'!$A:$A,Sheet1!N11396)&gt;0</f>
        <v>0</v>
      </c>
      <c r="F11396" t="b">
        <f>COUNTIF('Duplicates_with_Master DB'!$A:$A,Sheet1!O11396)&gt;0</f>
        <v>0</v>
      </c>
      <c r="G11396" t="b">
        <f>COUNTIF('Duplicates_with_Master DB'!$A:$A,Sheet1!P11396)&gt;0</f>
        <v>0</v>
      </c>
      <c r="H11396" t="b">
        <f>COUNTIF('Duplicates_with_Master DB'!$A:$A,Sheet1!Q11396)&gt;0</f>
        <v>0</v>
      </c>
      <c r="I11396" t="b">
        <f>COUNTIF('Duplicates_with_Master DB'!$A:$A,Sheet1!R11396)&gt;0</f>
        <v>0</v>
      </c>
      <c r="J11396" t="b">
        <f>COUNTIF('Duplicates_with_Master DB'!$A:$A,Sheet1!S11396)&gt;0</f>
        <v>0</v>
      </c>
      <c r="K11396" t="b">
        <f>COUNTIF('Duplicates_with_Master DB'!$A:$A,Sheet1!T11396)&gt;0</f>
        <v>0</v>
      </c>
      <c r="L11396" t="str">
        <f t="shared" si="178"/>
        <v/>
      </c>
      <c r="U11396" t="s">
        <v>755</v>
      </c>
      <c r="V11396" t="s">
        <v>15746</v>
      </c>
    </row>
    <row r="11397" spans="1:22" x14ac:dyDescent="0.35">
      <c r="A11397" t="s">
        <v>15747</v>
      </c>
      <c r="D11397" t="b">
        <f>COUNTIF('Duplicates_with_Master DB'!$A:$A,Sheet1!M11397)&gt;0</f>
        <v>0</v>
      </c>
      <c r="E11397" t="b">
        <f>COUNTIF('Duplicates_with_Master DB'!$A:$A,Sheet1!N11397)&gt;0</f>
        <v>0</v>
      </c>
      <c r="F11397" t="b">
        <f>COUNTIF('Duplicates_with_Master DB'!$A:$A,Sheet1!O11397)&gt;0</f>
        <v>0</v>
      </c>
      <c r="G11397" t="b">
        <f>COUNTIF('Duplicates_with_Master DB'!$A:$A,Sheet1!P11397)&gt;0</f>
        <v>0</v>
      </c>
      <c r="H11397" t="b">
        <f>COUNTIF('Duplicates_with_Master DB'!$A:$A,Sheet1!Q11397)&gt;0</f>
        <v>0</v>
      </c>
      <c r="I11397" t="b">
        <f>COUNTIF('Duplicates_with_Master DB'!$A:$A,Sheet1!R11397)&gt;0</f>
        <v>0</v>
      </c>
      <c r="J11397" t="b">
        <f>COUNTIF('Duplicates_with_Master DB'!$A:$A,Sheet1!S11397)&gt;0</f>
        <v>0</v>
      </c>
      <c r="K11397" t="b">
        <f>COUNTIF('Duplicates_with_Master DB'!$A:$A,Sheet1!T11397)&gt;0</f>
        <v>0</v>
      </c>
      <c r="L11397" t="str">
        <f t="shared" si="178"/>
        <v>88768137</v>
      </c>
      <c r="M11397">
        <v>88768137</v>
      </c>
      <c r="U11397" t="s">
        <v>753</v>
      </c>
      <c r="V11397" t="s">
        <v>15748</v>
      </c>
    </row>
    <row r="11398" spans="1:22" x14ac:dyDescent="0.35">
      <c r="A11398" t="s">
        <v>15749</v>
      </c>
      <c r="D11398" t="b">
        <f>COUNTIF('Duplicates_with_Master DB'!$A:$A,Sheet1!M11398)&gt;0</f>
        <v>0</v>
      </c>
      <c r="E11398" t="b">
        <f>COUNTIF('Duplicates_with_Master DB'!$A:$A,Sheet1!N11398)&gt;0</f>
        <v>0</v>
      </c>
      <c r="F11398" t="b">
        <f>COUNTIF('Duplicates_with_Master DB'!$A:$A,Sheet1!O11398)&gt;0</f>
        <v>0</v>
      </c>
      <c r="G11398" t="b">
        <f>COUNTIF('Duplicates_with_Master DB'!$A:$A,Sheet1!P11398)&gt;0</f>
        <v>0</v>
      </c>
      <c r="H11398" t="b">
        <f>COUNTIF('Duplicates_with_Master DB'!$A:$A,Sheet1!Q11398)&gt;0</f>
        <v>0</v>
      </c>
      <c r="I11398" t="b">
        <f>COUNTIF('Duplicates_with_Master DB'!$A:$A,Sheet1!R11398)&gt;0</f>
        <v>0</v>
      </c>
      <c r="J11398" t="b">
        <f>COUNTIF('Duplicates_with_Master DB'!$A:$A,Sheet1!S11398)&gt;0</f>
        <v>0</v>
      </c>
      <c r="K11398" t="b">
        <f>COUNTIF('Duplicates_with_Master DB'!$A:$A,Sheet1!T11398)&gt;0</f>
        <v>0</v>
      </c>
      <c r="L11398" t="str">
        <f t="shared" si="178"/>
        <v/>
      </c>
      <c r="U11398" t="s">
        <v>15737</v>
      </c>
      <c r="V11398" t="s">
        <v>15738</v>
      </c>
    </row>
    <row r="11399" spans="1:22" x14ac:dyDescent="0.35">
      <c r="A11399" t="s">
        <v>2539</v>
      </c>
      <c r="D11399" t="b">
        <f>COUNTIF('Duplicates_with_Master DB'!$A:$A,Sheet1!M11399)&gt;0</f>
        <v>0</v>
      </c>
      <c r="E11399" t="b">
        <f>COUNTIF('Duplicates_with_Master DB'!$A:$A,Sheet1!N11399)&gt;0</f>
        <v>0</v>
      </c>
      <c r="F11399" t="b">
        <f>COUNTIF('Duplicates_with_Master DB'!$A:$A,Sheet1!O11399)&gt;0</f>
        <v>0</v>
      </c>
      <c r="G11399" t="b">
        <f>COUNTIF('Duplicates_with_Master DB'!$A:$A,Sheet1!P11399)&gt;0</f>
        <v>0</v>
      </c>
      <c r="H11399" t="b">
        <f>COUNTIF('Duplicates_with_Master DB'!$A:$A,Sheet1!Q11399)&gt;0</f>
        <v>0</v>
      </c>
      <c r="I11399" t="b">
        <f>COUNTIF('Duplicates_with_Master DB'!$A:$A,Sheet1!R11399)&gt;0</f>
        <v>0</v>
      </c>
      <c r="J11399" t="b">
        <f>COUNTIF('Duplicates_with_Master DB'!$A:$A,Sheet1!S11399)&gt;0</f>
        <v>0</v>
      </c>
      <c r="K11399" t="b">
        <f>COUNTIF('Duplicates_with_Master DB'!$A:$A,Sheet1!T11399)&gt;0</f>
        <v>0</v>
      </c>
      <c r="L11399" t="str">
        <f t="shared" si="178"/>
        <v/>
      </c>
      <c r="U11399" t="s">
        <v>2540</v>
      </c>
      <c r="V11399" t="s">
        <v>15750</v>
      </c>
    </row>
    <row r="11400" spans="1:22" x14ac:dyDescent="0.35">
      <c r="A11400" t="s">
        <v>15751</v>
      </c>
      <c r="D11400" t="b">
        <f>COUNTIF('Duplicates_with_Master DB'!$A:$A,Sheet1!M11400)&gt;0</f>
        <v>0</v>
      </c>
      <c r="E11400" t="b">
        <f>COUNTIF('Duplicates_with_Master DB'!$A:$A,Sheet1!N11400)&gt;0</f>
        <v>0</v>
      </c>
      <c r="F11400" t="b">
        <f>COUNTIF('Duplicates_with_Master DB'!$A:$A,Sheet1!O11400)&gt;0</f>
        <v>0</v>
      </c>
      <c r="G11400" t="b">
        <f>COUNTIF('Duplicates_with_Master DB'!$A:$A,Sheet1!P11400)&gt;0</f>
        <v>0</v>
      </c>
      <c r="H11400" t="b">
        <f>COUNTIF('Duplicates_with_Master DB'!$A:$A,Sheet1!Q11400)&gt;0</f>
        <v>0</v>
      </c>
      <c r="I11400" t="b">
        <f>COUNTIF('Duplicates_with_Master DB'!$A:$A,Sheet1!R11400)&gt;0</f>
        <v>0</v>
      </c>
      <c r="J11400" t="b">
        <f>COUNTIF('Duplicates_with_Master DB'!$A:$A,Sheet1!S11400)&gt;0</f>
        <v>0</v>
      </c>
      <c r="K11400" t="b">
        <f>COUNTIF('Duplicates_with_Master DB'!$A:$A,Sheet1!T11400)&gt;0</f>
        <v>0</v>
      </c>
      <c r="L11400" t="str">
        <f t="shared" si="178"/>
        <v/>
      </c>
      <c r="U11400" t="s">
        <v>452</v>
      </c>
      <c r="V11400" t="s">
        <v>15727</v>
      </c>
    </row>
    <row r="11401" spans="1:22" x14ac:dyDescent="0.35">
      <c r="A11401" t="s">
        <v>1137</v>
      </c>
      <c r="D11401" t="b">
        <f>COUNTIF('Duplicates_with_Master DB'!$A:$A,Sheet1!M11401)&gt;0</f>
        <v>0</v>
      </c>
      <c r="E11401" t="b">
        <f>COUNTIF('Duplicates_with_Master DB'!$A:$A,Sheet1!N11401)&gt;0</f>
        <v>0</v>
      </c>
      <c r="F11401" t="b">
        <f>COUNTIF('Duplicates_with_Master DB'!$A:$A,Sheet1!O11401)&gt;0</f>
        <v>0</v>
      </c>
      <c r="G11401" t="b">
        <f>COUNTIF('Duplicates_with_Master DB'!$A:$A,Sheet1!P11401)&gt;0</f>
        <v>0</v>
      </c>
      <c r="H11401" t="b">
        <f>COUNTIF('Duplicates_with_Master DB'!$A:$A,Sheet1!Q11401)&gt;0</f>
        <v>0</v>
      </c>
      <c r="I11401" t="b">
        <f>COUNTIF('Duplicates_with_Master DB'!$A:$A,Sheet1!R11401)&gt;0</f>
        <v>0</v>
      </c>
      <c r="J11401" t="b">
        <f>COUNTIF('Duplicates_with_Master DB'!$A:$A,Sheet1!S11401)&gt;0</f>
        <v>0</v>
      </c>
      <c r="K11401" t="b">
        <f>COUNTIF('Duplicates_with_Master DB'!$A:$A,Sheet1!T11401)&gt;0</f>
        <v>0</v>
      </c>
      <c r="L11401" t="str">
        <f t="shared" si="178"/>
        <v/>
      </c>
      <c r="U11401" t="s">
        <v>15752</v>
      </c>
      <c r="V11401" t="s">
        <v>15753</v>
      </c>
    </row>
    <row r="11402" spans="1:22" x14ac:dyDescent="0.35">
      <c r="A11402" t="s">
        <v>1335</v>
      </c>
      <c r="D11402" t="b">
        <f>COUNTIF('Duplicates_with_Master DB'!$A:$A,Sheet1!M11402)&gt;0</f>
        <v>0</v>
      </c>
      <c r="E11402" t="b">
        <f>COUNTIF('Duplicates_with_Master DB'!$A:$A,Sheet1!N11402)&gt;0</f>
        <v>0</v>
      </c>
      <c r="F11402" t="b">
        <f>COUNTIF('Duplicates_with_Master DB'!$A:$A,Sheet1!O11402)&gt;0</f>
        <v>0</v>
      </c>
      <c r="G11402" t="b">
        <f>COUNTIF('Duplicates_with_Master DB'!$A:$A,Sheet1!P11402)&gt;0</f>
        <v>0</v>
      </c>
      <c r="H11402" t="b">
        <f>COUNTIF('Duplicates_with_Master DB'!$A:$A,Sheet1!Q11402)&gt;0</f>
        <v>0</v>
      </c>
      <c r="I11402" t="b">
        <f>COUNTIF('Duplicates_with_Master DB'!$A:$A,Sheet1!R11402)&gt;0</f>
        <v>0</v>
      </c>
      <c r="J11402" t="b">
        <f>COUNTIF('Duplicates_with_Master DB'!$A:$A,Sheet1!S11402)&gt;0</f>
        <v>0</v>
      </c>
      <c r="K11402" t="b">
        <f>COUNTIF('Duplicates_with_Master DB'!$A:$A,Sheet1!T11402)&gt;0</f>
        <v>0</v>
      </c>
      <c r="L11402" t="str">
        <f t="shared" si="178"/>
        <v/>
      </c>
      <c r="U11402" t="s">
        <v>1336</v>
      </c>
    </row>
    <row r="11403" spans="1:22" x14ac:dyDescent="0.35">
      <c r="A11403" t="s">
        <v>778</v>
      </c>
      <c r="D11403" t="b">
        <f>COUNTIF('Duplicates_with_Master DB'!$A:$A,Sheet1!M11403)&gt;0</f>
        <v>0</v>
      </c>
      <c r="E11403" t="b">
        <f>COUNTIF('Duplicates_with_Master DB'!$A:$A,Sheet1!N11403)&gt;0</f>
        <v>0</v>
      </c>
      <c r="F11403" t="b">
        <f>COUNTIF('Duplicates_with_Master DB'!$A:$A,Sheet1!O11403)&gt;0</f>
        <v>0</v>
      </c>
      <c r="G11403" t="b">
        <f>COUNTIF('Duplicates_with_Master DB'!$A:$A,Sheet1!P11403)&gt;0</f>
        <v>0</v>
      </c>
      <c r="H11403" t="b">
        <f>COUNTIF('Duplicates_with_Master DB'!$A:$A,Sheet1!Q11403)&gt;0</f>
        <v>0</v>
      </c>
      <c r="I11403" t="b">
        <f>COUNTIF('Duplicates_with_Master DB'!$A:$A,Sheet1!R11403)&gt;0</f>
        <v>0</v>
      </c>
      <c r="J11403" t="b">
        <f>COUNTIF('Duplicates_with_Master DB'!$A:$A,Sheet1!S11403)&gt;0</f>
        <v>0</v>
      </c>
      <c r="K11403" t="b">
        <f>COUNTIF('Duplicates_with_Master DB'!$A:$A,Sheet1!T11403)&gt;0</f>
        <v>0</v>
      </c>
      <c r="L11403" t="str">
        <f t="shared" si="178"/>
        <v/>
      </c>
      <c r="U11403" t="s">
        <v>779</v>
      </c>
    </row>
    <row r="11404" spans="1:22" x14ac:dyDescent="0.35">
      <c r="A11404" t="s">
        <v>506</v>
      </c>
      <c r="D11404" t="b">
        <f>COUNTIF('Duplicates_with_Master DB'!$A:$A,Sheet1!M11404)&gt;0</f>
        <v>0</v>
      </c>
      <c r="E11404" t="b">
        <f>COUNTIF('Duplicates_with_Master DB'!$A:$A,Sheet1!N11404)&gt;0</f>
        <v>0</v>
      </c>
      <c r="F11404" t="b">
        <f>COUNTIF('Duplicates_with_Master DB'!$A:$A,Sheet1!O11404)&gt;0</f>
        <v>0</v>
      </c>
      <c r="G11404" t="b">
        <f>COUNTIF('Duplicates_with_Master DB'!$A:$A,Sheet1!P11404)&gt;0</f>
        <v>0</v>
      </c>
      <c r="H11404" t="b">
        <f>COUNTIF('Duplicates_with_Master DB'!$A:$A,Sheet1!Q11404)&gt;0</f>
        <v>0</v>
      </c>
      <c r="I11404" t="b">
        <f>COUNTIF('Duplicates_with_Master DB'!$A:$A,Sheet1!R11404)&gt;0</f>
        <v>0</v>
      </c>
      <c r="J11404" t="b">
        <f>COUNTIF('Duplicates_with_Master DB'!$A:$A,Sheet1!S11404)&gt;0</f>
        <v>0</v>
      </c>
      <c r="K11404" t="b">
        <f>COUNTIF('Duplicates_with_Master DB'!$A:$A,Sheet1!T11404)&gt;0</f>
        <v>0</v>
      </c>
      <c r="L11404" t="str">
        <f t="shared" si="178"/>
        <v/>
      </c>
      <c r="U11404" t="s">
        <v>507</v>
      </c>
      <c r="V11404" t="s">
        <v>15754</v>
      </c>
    </row>
    <row r="11405" spans="1:22" x14ac:dyDescent="0.35">
      <c r="A11405" t="s">
        <v>15755</v>
      </c>
      <c r="D11405" t="b">
        <f>COUNTIF('Duplicates_with_Master DB'!$A:$A,Sheet1!M11405)&gt;0</f>
        <v>0</v>
      </c>
      <c r="E11405" t="b">
        <f>COUNTIF('Duplicates_with_Master DB'!$A:$A,Sheet1!N11405)&gt;0</f>
        <v>0</v>
      </c>
      <c r="F11405" t="b">
        <f>COUNTIF('Duplicates_with_Master DB'!$A:$A,Sheet1!O11405)&gt;0</f>
        <v>0</v>
      </c>
      <c r="G11405" t="b">
        <f>COUNTIF('Duplicates_with_Master DB'!$A:$A,Sheet1!P11405)&gt;0</f>
        <v>0</v>
      </c>
      <c r="H11405" t="b">
        <f>COUNTIF('Duplicates_with_Master DB'!$A:$A,Sheet1!Q11405)&gt;0</f>
        <v>0</v>
      </c>
      <c r="I11405" t="b">
        <f>COUNTIF('Duplicates_with_Master DB'!$A:$A,Sheet1!R11405)&gt;0</f>
        <v>0</v>
      </c>
      <c r="J11405" t="b">
        <f>COUNTIF('Duplicates_with_Master DB'!$A:$A,Sheet1!S11405)&gt;0</f>
        <v>0</v>
      </c>
      <c r="K11405" t="b">
        <f>COUNTIF('Duplicates_with_Master DB'!$A:$A,Sheet1!T11405)&gt;0</f>
        <v>0</v>
      </c>
      <c r="L11405" t="str">
        <f t="shared" si="178"/>
        <v/>
      </c>
      <c r="U11405" t="s">
        <v>15737</v>
      </c>
      <c r="V11405" t="s">
        <v>15738</v>
      </c>
    </row>
    <row r="11406" spans="1:22" x14ac:dyDescent="0.35">
      <c r="A11406" t="s">
        <v>2082</v>
      </c>
      <c r="D11406" t="b">
        <f>COUNTIF('Duplicates_with_Master DB'!$A:$A,Sheet1!M11406)&gt;0</f>
        <v>0</v>
      </c>
      <c r="E11406" t="b">
        <f>COUNTIF('Duplicates_with_Master DB'!$A:$A,Sheet1!N11406)&gt;0</f>
        <v>0</v>
      </c>
      <c r="F11406" t="b">
        <f>COUNTIF('Duplicates_with_Master DB'!$A:$A,Sheet1!O11406)&gt;0</f>
        <v>0</v>
      </c>
      <c r="G11406" t="b">
        <f>COUNTIF('Duplicates_with_Master DB'!$A:$A,Sheet1!P11406)&gt;0</f>
        <v>0</v>
      </c>
      <c r="H11406" t="b">
        <f>COUNTIF('Duplicates_with_Master DB'!$A:$A,Sheet1!Q11406)&gt;0</f>
        <v>0</v>
      </c>
      <c r="I11406" t="b">
        <f>COUNTIF('Duplicates_with_Master DB'!$A:$A,Sheet1!R11406)&gt;0</f>
        <v>0</v>
      </c>
      <c r="J11406" t="b">
        <f>COUNTIF('Duplicates_with_Master DB'!$A:$A,Sheet1!S11406)&gt;0</f>
        <v>0</v>
      </c>
      <c r="K11406" t="b">
        <f>COUNTIF('Duplicates_with_Master DB'!$A:$A,Sheet1!T11406)&gt;0</f>
        <v>0</v>
      </c>
      <c r="L11406" t="str">
        <f t="shared" si="178"/>
        <v>97823733</v>
      </c>
      <c r="M11406">
        <v>97823733</v>
      </c>
      <c r="U11406" t="s">
        <v>1973</v>
      </c>
      <c r="V11406" t="s">
        <v>15756</v>
      </c>
    </row>
    <row r="11407" spans="1:22" x14ac:dyDescent="0.35">
      <c r="A11407" t="s">
        <v>15757</v>
      </c>
      <c r="D11407" t="b">
        <f>COUNTIF('Duplicates_with_Master DB'!$A:$A,Sheet1!M11407)&gt;0</f>
        <v>0</v>
      </c>
      <c r="E11407" t="b">
        <f>COUNTIF('Duplicates_with_Master DB'!$A:$A,Sheet1!N11407)&gt;0</f>
        <v>0</v>
      </c>
      <c r="F11407" t="b">
        <f>COUNTIF('Duplicates_with_Master DB'!$A:$A,Sheet1!O11407)&gt;0</f>
        <v>0</v>
      </c>
      <c r="G11407" t="b">
        <f>COUNTIF('Duplicates_with_Master DB'!$A:$A,Sheet1!P11407)&gt;0</f>
        <v>0</v>
      </c>
      <c r="H11407" t="b">
        <f>COUNTIF('Duplicates_with_Master DB'!$A:$A,Sheet1!Q11407)&gt;0</f>
        <v>0</v>
      </c>
      <c r="I11407" t="b">
        <f>COUNTIF('Duplicates_with_Master DB'!$A:$A,Sheet1!R11407)&gt;0</f>
        <v>0</v>
      </c>
      <c r="J11407" t="b">
        <f>COUNTIF('Duplicates_with_Master DB'!$A:$A,Sheet1!S11407)&gt;0</f>
        <v>0</v>
      </c>
      <c r="K11407" t="b">
        <f>COUNTIF('Duplicates_with_Master DB'!$A:$A,Sheet1!T11407)&gt;0</f>
        <v>0</v>
      </c>
      <c r="L11407" t="str">
        <f t="shared" si="178"/>
        <v/>
      </c>
      <c r="U11407" t="s">
        <v>1676</v>
      </c>
    </row>
    <row r="11408" spans="1:22" x14ac:dyDescent="0.35">
      <c r="A11408" t="s">
        <v>15758</v>
      </c>
      <c r="D11408" t="b">
        <f>COUNTIF('Duplicates_with_Master DB'!$A:$A,Sheet1!M11408)&gt;0</f>
        <v>0</v>
      </c>
      <c r="E11408" t="b">
        <f>COUNTIF('Duplicates_with_Master DB'!$A:$A,Sheet1!N11408)&gt;0</f>
        <v>0</v>
      </c>
      <c r="F11408" t="b">
        <f>COUNTIF('Duplicates_with_Master DB'!$A:$A,Sheet1!O11408)&gt;0</f>
        <v>0</v>
      </c>
      <c r="G11408" t="b">
        <f>COUNTIF('Duplicates_with_Master DB'!$A:$A,Sheet1!P11408)&gt;0</f>
        <v>0</v>
      </c>
      <c r="H11408" t="b">
        <f>COUNTIF('Duplicates_with_Master DB'!$A:$A,Sheet1!Q11408)&gt;0</f>
        <v>0</v>
      </c>
      <c r="I11408" t="b">
        <f>COUNTIF('Duplicates_with_Master DB'!$A:$A,Sheet1!R11408)&gt;0</f>
        <v>0</v>
      </c>
      <c r="J11408" t="b">
        <f>COUNTIF('Duplicates_with_Master DB'!$A:$A,Sheet1!S11408)&gt;0</f>
        <v>0</v>
      </c>
      <c r="K11408" t="b">
        <f>COUNTIF('Duplicates_with_Master DB'!$A:$A,Sheet1!T11408)&gt;0</f>
        <v>0</v>
      </c>
      <c r="L11408" t="str">
        <f t="shared" si="178"/>
        <v/>
      </c>
      <c r="U11408" t="s">
        <v>2254</v>
      </c>
      <c r="V11408" t="s">
        <v>15740</v>
      </c>
    </row>
    <row r="11409" spans="1:22" x14ac:dyDescent="0.35">
      <c r="A11409" t="s">
        <v>936</v>
      </c>
      <c r="D11409" t="b">
        <f>COUNTIF('Duplicates_with_Master DB'!$A:$A,Sheet1!M11409)&gt;0</f>
        <v>0</v>
      </c>
      <c r="E11409" t="b">
        <f>COUNTIF('Duplicates_with_Master DB'!$A:$A,Sheet1!N11409)&gt;0</f>
        <v>0</v>
      </c>
      <c r="F11409" t="b">
        <f>COUNTIF('Duplicates_with_Master DB'!$A:$A,Sheet1!O11409)&gt;0</f>
        <v>0</v>
      </c>
      <c r="G11409" t="b">
        <f>COUNTIF('Duplicates_with_Master DB'!$A:$A,Sheet1!P11409)&gt;0</f>
        <v>0</v>
      </c>
      <c r="H11409" t="b">
        <f>COUNTIF('Duplicates_with_Master DB'!$A:$A,Sheet1!Q11409)&gt;0</f>
        <v>0</v>
      </c>
      <c r="I11409" t="b">
        <f>COUNTIF('Duplicates_with_Master DB'!$A:$A,Sheet1!R11409)&gt;0</f>
        <v>0</v>
      </c>
      <c r="J11409" t="b">
        <f>COUNTIF('Duplicates_with_Master DB'!$A:$A,Sheet1!S11409)&gt;0</f>
        <v>0</v>
      </c>
      <c r="K11409" t="b">
        <f>COUNTIF('Duplicates_with_Master DB'!$A:$A,Sheet1!T11409)&gt;0</f>
        <v>0</v>
      </c>
      <c r="L11409" t="str">
        <f t="shared" si="178"/>
        <v/>
      </c>
      <c r="U11409" t="s">
        <v>937</v>
      </c>
      <c r="V11409" t="s">
        <v>15759</v>
      </c>
    </row>
    <row r="11410" spans="1:22" x14ac:dyDescent="0.35">
      <c r="D11410" t="b">
        <f>COUNTIF('Duplicates_with_Master DB'!$A:$A,Sheet1!M11410)&gt;0</f>
        <v>0</v>
      </c>
      <c r="E11410" t="b">
        <f>COUNTIF('Duplicates_with_Master DB'!$A:$A,Sheet1!N11410)&gt;0</f>
        <v>0</v>
      </c>
      <c r="F11410" t="b">
        <f>COUNTIF('Duplicates_with_Master DB'!$A:$A,Sheet1!O11410)&gt;0</f>
        <v>0</v>
      </c>
      <c r="G11410" t="b">
        <f>COUNTIF('Duplicates_with_Master DB'!$A:$A,Sheet1!P11410)&gt;0</f>
        <v>0</v>
      </c>
      <c r="H11410" t="b">
        <f>COUNTIF('Duplicates_with_Master DB'!$A:$A,Sheet1!Q11410)&gt;0</f>
        <v>0</v>
      </c>
      <c r="I11410" t="b">
        <f>COUNTIF('Duplicates_with_Master DB'!$A:$A,Sheet1!R11410)&gt;0</f>
        <v>0</v>
      </c>
      <c r="J11410" t="b">
        <f>COUNTIF('Duplicates_with_Master DB'!$A:$A,Sheet1!S11410)&gt;0</f>
        <v>0</v>
      </c>
      <c r="K11410" t="b">
        <f>COUNTIF('Duplicates_with_Master DB'!$A:$A,Sheet1!T11410)&gt;0</f>
        <v>0</v>
      </c>
      <c r="L11410" t="str">
        <f t="shared" si="178"/>
        <v/>
      </c>
    </row>
    <row r="11411" spans="1:22" x14ac:dyDescent="0.35">
      <c r="A11411" t="s">
        <v>513</v>
      </c>
      <c r="D11411" t="b">
        <f>COUNTIF('Duplicates_with_Master DB'!$A:$A,Sheet1!M11411)&gt;0</f>
        <v>0</v>
      </c>
      <c r="E11411" t="b">
        <f>COUNTIF('Duplicates_with_Master DB'!$A:$A,Sheet1!N11411)&gt;0</f>
        <v>0</v>
      </c>
      <c r="F11411" t="b">
        <f>COUNTIF('Duplicates_with_Master DB'!$A:$A,Sheet1!O11411)&gt;0</f>
        <v>0</v>
      </c>
      <c r="G11411" t="b">
        <f>COUNTIF('Duplicates_with_Master DB'!$A:$A,Sheet1!P11411)&gt;0</f>
        <v>0</v>
      </c>
      <c r="H11411" t="b">
        <f>COUNTIF('Duplicates_with_Master DB'!$A:$A,Sheet1!Q11411)&gt;0</f>
        <v>0</v>
      </c>
      <c r="I11411" t="b">
        <f>COUNTIF('Duplicates_with_Master DB'!$A:$A,Sheet1!R11411)&gt;0</f>
        <v>0</v>
      </c>
      <c r="J11411" t="b">
        <f>COUNTIF('Duplicates_with_Master DB'!$A:$A,Sheet1!S11411)&gt;0</f>
        <v>0</v>
      </c>
      <c r="K11411" t="b">
        <f>COUNTIF('Duplicates_with_Master DB'!$A:$A,Sheet1!T11411)&gt;0</f>
        <v>0</v>
      </c>
      <c r="L11411" t="str">
        <f t="shared" si="178"/>
        <v>66312592</v>
      </c>
      <c r="M11411">
        <v>66312592</v>
      </c>
      <c r="U11411" t="s">
        <v>514</v>
      </c>
      <c r="V11411" t="s">
        <v>15760</v>
      </c>
    </row>
    <row r="11412" spans="1:22" x14ac:dyDescent="0.35">
      <c r="A11412" t="s">
        <v>15761</v>
      </c>
      <c r="D11412" t="b">
        <f>COUNTIF('Duplicates_with_Master DB'!$A:$A,Sheet1!M11412)&gt;0</f>
        <v>0</v>
      </c>
      <c r="E11412" t="b">
        <f>COUNTIF('Duplicates_with_Master DB'!$A:$A,Sheet1!N11412)&gt;0</f>
        <v>0</v>
      </c>
      <c r="F11412" t="b">
        <f>COUNTIF('Duplicates_with_Master DB'!$A:$A,Sheet1!O11412)&gt;0</f>
        <v>0</v>
      </c>
      <c r="G11412" t="b">
        <f>COUNTIF('Duplicates_with_Master DB'!$A:$A,Sheet1!P11412)&gt;0</f>
        <v>0</v>
      </c>
      <c r="H11412" t="b">
        <f>COUNTIF('Duplicates_with_Master DB'!$A:$A,Sheet1!Q11412)&gt;0</f>
        <v>0</v>
      </c>
      <c r="I11412" t="b">
        <f>COUNTIF('Duplicates_with_Master DB'!$A:$A,Sheet1!R11412)&gt;0</f>
        <v>0</v>
      </c>
      <c r="J11412" t="b">
        <f>COUNTIF('Duplicates_with_Master DB'!$A:$A,Sheet1!S11412)&gt;0</f>
        <v>0</v>
      </c>
      <c r="K11412" t="b">
        <f>COUNTIF('Duplicates_with_Master DB'!$A:$A,Sheet1!T11412)&gt;0</f>
        <v>0</v>
      </c>
      <c r="L11412" t="str">
        <f t="shared" si="178"/>
        <v>69501186</v>
      </c>
      <c r="M11412">
        <v>69501186</v>
      </c>
      <c r="U11412" t="s">
        <v>15762</v>
      </c>
      <c r="V11412" t="s">
        <v>15763</v>
      </c>
    </row>
    <row r="11413" spans="1:22" x14ac:dyDescent="0.35">
      <c r="A11413" t="s">
        <v>15764</v>
      </c>
      <c r="D11413" t="b">
        <f>COUNTIF('Duplicates_with_Master DB'!$A:$A,Sheet1!M11413)&gt;0</f>
        <v>0</v>
      </c>
      <c r="E11413" t="b">
        <f>COUNTIF('Duplicates_with_Master DB'!$A:$A,Sheet1!N11413)&gt;0</f>
        <v>0</v>
      </c>
      <c r="F11413" t="b">
        <f>COUNTIF('Duplicates_with_Master DB'!$A:$A,Sheet1!O11413)&gt;0</f>
        <v>0</v>
      </c>
      <c r="G11413" t="b">
        <f>COUNTIF('Duplicates_with_Master DB'!$A:$A,Sheet1!P11413)&gt;0</f>
        <v>0</v>
      </c>
      <c r="H11413" t="b">
        <f>COUNTIF('Duplicates_with_Master DB'!$A:$A,Sheet1!Q11413)&gt;0</f>
        <v>0</v>
      </c>
      <c r="I11413" t="b">
        <f>COUNTIF('Duplicates_with_Master DB'!$A:$A,Sheet1!R11413)&gt;0</f>
        <v>0</v>
      </c>
      <c r="J11413" t="b">
        <f>COUNTIF('Duplicates_with_Master DB'!$A:$A,Sheet1!S11413)&gt;0</f>
        <v>0</v>
      </c>
      <c r="K11413" t="b">
        <f>COUNTIF('Duplicates_with_Master DB'!$A:$A,Sheet1!T11413)&gt;0</f>
        <v>0</v>
      </c>
      <c r="L11413" t="str">
        <f t="shared" si="178"/>
        <v/>
      </c>
      <c r="U11413" t="s">
        <v>2540</v>
      </c>
      <c r="V11413" t="s">
        <v>15750</v>
      </c>
    </row>
    <row r="11414" spans="1:22" x14ac:dyDescent="0.35">
      <c r="A11414" t="s">
        <v>15765</v>
      </c>
      <c r="D11414" t="b">
        <f>COUNTIF('Duplicates_with_Master DB'!$A:$A,Sheet1!M11414)&gt;0</f>
        <v>0</v>
      </c>
      <c r="E11414" t="b">
        <f>COUNTIF('Duplicates_with_Master DB'!$A:$A,Sheet1!N11414)&gt;0</f>
        <v>0</v>
      </c>
      <c r="F11414" t="b">
        <f>COUNTIF('Duplicates_with_Master DB'!$A:$A,Sheet1!O11414)&gt;0</f>
        <v>0</v>
      </c>
      <c r="G11414" t="b">
        <f>COUNTIF('Duplicates_with_Master DB'!$A:$A,Sheet1!P11414)&gt;0</f>
        <v>0</v>
      </c>
      <c r="H11414" t="b">
        <f>COUNTIF('Duplicates_with_Master DB'!$A:$A,Sheet1!Q11414)&gt;0</f>
        <v>0</v>
      </c>
      <c r="I11414" t="b">
        <f>COUNTIF('Duplicates_with_Master DB'!$A:$A,Sheet1!R11414)&gt;0</f>
        <v>0</v>
      </c>
      <c r="J11414" t="b">
        <f>COUNTIF('Duplicates_with_Master DB'!$A:$A,Sheet1!S11414)&gt;0</f>
        <v>0</v>
      </c>
      <c r="K11414" t="b">
        <f>COUNTIF('Duplicates_with_Master DB'!$A:$A,Sheet1!T11414)&gt;0</f>
        <v>0</v>
      </c>
      <c r="L11414" t="str">
        <f t="shared" si="178"/>
        <v/>
      </c>
      <c r="U11414" t="s">
        <v>452</v>
      </c>
      <c r="V11414" t="s">
        <v>15727</v>
      </c>
    </row>
    <row r="11415" spans="1:22" x14ac:dyDescent="0.35">
      <c r="D11415" t="b">
        <f>COUNTIF('Duplicates_with_Master DB'!$A:$A,Sheet1!M11415)&gt;0</f>
        <v>0</v>
      </c>
      <c r="E11415" t="b">
        <f>COUNTIF('Duplicates_with_Master DB'!$A:$A,Sheet1!N11415)&gt;0</f>
        <v>0</v>
      </c>
      <c r="F11415" t="b">
        <f>COUNTIF('Duplicates_with_Master DB'!$A:$A,Sheet1!O11415)&gt;0</f>
        <v>0</v>
      </c>
      <c r="G11415" t="b">
        <f>COUNTIF('Duplicates_with_Master DB'!$A:$A,Sheet1!P11415)&gt;0</f>
        <v>0</v>
      </c>
      <c r="H11415" t="b">
        <f>COUNTIF('Duplicates_with_Master DB'!$A:$A,Sheet1!Q11415)&gt;0</f>
        <v>0</v>
      </c>
      <c r="I11415" t="b">
        <f>COUNTIF('Duplicates_with_Master DB'!$A:$A,Sheet1!R11415)&gt;0</f>
        <v>0</v>
      </c>
      <c r="J11415" t="b">
        <f>COUNTIF('Duplicates_with_Master DB'!$A:$A,Sheet1!S11415)&gt;0</f>
        <v>0</v>
      </c>
      <c r="K11415" t="b">
        <f>COUNTIF('Duplicates_with_Master DB'!$A:$A,Sheet1!T11415)&gt;0</f>
        <v>0</v>
      </c>
      <c r="L11415" t="str">
        <f t="shared" si="178"/>
        <v/>
      </c>
      <c r="U11415" t="s">
        <v>15766</v>
      </c>
    </row>
    <row r="11416" spans="1:22" x14ac:dyDescent="0.35">
      <c r="A11416" t="s">
        <v>1990</v>
      </c>
      <c r="D11416" t="b">
        <f>COUNTIF('Duplicates_with_Master DB'!$A:$A,Sheet1!M11416)&gt;0</f>
        <v>0</v>
      </c>
      <c r="E11416" t="b">
        <f>COUNTIF('Duplicates_with_Master DB'!$A:$A,Sheet1!N11416)&gt;0</f>
        <v>0</v>
      </c>
      <c r="F11416" t="b">
        <f>COUNTIF('Duplicates_with_Master DB'!$A:$A,Sheet1!O11416)&gt;0</f>
        <v>0</v>
      </c>
      <c r="G11416" t="b">
        <f>COUNTIF('Duplicates_with_Master DB'!$A:$A,Sheet1!P11416)&gt;0</f>
        <v>0</v>
      </c>
      <c r="H11416" t="b">
        <f>COUNTIF('Duplicates_with_Master DB'!$A:$A,Sheet1!Q11416)&gt;0</f>
        <v>0</v>
      </c>
      <c r="I11416" t="b">
        <f>COUNTIF('Duplicates_with_Master DB'!$A:$A,Sheet1!R11416)&gt;0</f>
        <v>0</v>
      </c>
      <c r="J11416" t="b">
        <f>COUNTIF('Duplicates_with_Master DB'!$A:$A,Sheet1!S11416)&gt;0</f>
        <v>0</v>
      </c>
      <c r="K11416" t="b">
        <f>COUNTIF('Duplicates_with_Master DB'!$A:$A,Sheet1!T11416)&gt;0</f>
        <v>0</v>
      </c>
      <c r="L11416" t="str">
        <f t="shared" si="178"/>
        <v>90608744</v>
      </c>
      <c r="M11416">
        <v>90608744</v>
      </c>
      <c r="U11416" t="s">
        <v>677</v>
      </c>
      <c r="V11416" t="s">
        <v>15767</v>
      </c>
    </row>
    <row r="11417" spans="1:22" x14ac:dyDescent="0.35">
      <c r="A11417" t="s">
        <v>15768</v>
      </c>
      <c r="D11417" t="b">
        <f>COUNTIF('Duplicates_with_Master DB'!$A:$A,Sheet1!M11417)&gt;0</f>
        <v>0</v>
      </c>
      <c r="E11417" t="b">
        <f>COUNTIF('Duplicates_with_Master DB'!$A:$A,Sheet1!N11417)&gt;0</f>
        <v>0</v>
      </c>
      <c r="F11417" t="b">
        <f>COUNTIF('Duplicates_with_Master DB'!$A:$A,Sheet1!O11417)&gt;0</f>
        <v>0</v>
      </c>
      <c r="G11417" t="b">
        <f>COUNTIF('Duplicates_with_Master DB'!$A:$A,Sheet1!P11417)&gt;0</f>
        <v>0</v>
      </c>
      <c r="H11417" t="b">
        <f>COUNTIF('Duplicates_with_Master DB'!$A:$A,Sheet1!Q11417)&gt;0</f>
        <v>0</v>
      </c>
      <c r="I11417" t="b">
        <f>COUNTIF('Duplicates_with_Master DB'!$A:$A,Sheet1!R11417)&gt;0</f>
        <v>0</v>
      </c>
      <c r="J11417" t="b">
        <f>COUNTIF('Duplicates_with_Master DB'!$A:$A,Sheet1!S11417)&gt;0</f>
        <v>0</v>
      </c>
      <c r="K11417" t="b">
        <f>COUNTIF('Duplicates_with_Master DB'!$A:$A,Sheet1!T11417)&gt;0</f>
        <v>0</v>
      </c>
      <c r="L11417" t="str">
        <f t="shared" si="178"/>
        <v/>
      </c>
      <c r="U11417" t="s">
        <v>452</v>
      </c>
      <c r="V11417" t="s">
        <v>15727</v>
      </c>
    </row>
    <row r="11418" spans="1:22" x14ac:dyDescent="0.35">
      <c r="D11418" t="b">
        <f>COUNTIF('Duplicates_with_Master DB'!$A:$A,Sheet1!M11418)&gt;0</f>
        <v>0</v>
      </c>
      <c r="E11418" t="b">
        <f>COUNTIF('Duplicates_with_Master DB'!$A:$A,Sheet1!N11418)&gt;0</f>
        <v>0</v>
      </c>
      <c r="F11418" t="b">
        <f>COUNTIF('Duplicates_with_Master DB'!$A:$A,Sheet1!O11418)&gt;0</f>
        <v>0</v>
      </c>
      <c r="G11418" t="b">
        <f>COUNTIF('Duplicates_with_Master DB'!$A:$A,Sheet1!P11418)&gt;0</f>
        <v>0</v>
      </c>
      <c r="H11418" t="b">
        <f>COUNTIF('Duplicates_with_Master DB'!$A:$A,Sheet1!Q11418)&gt;0</f>
        <v>0</v>
      </c>
      <c r="I11418" t="b">
        <f>COUNTIF('Duplicates_with_Master DB'!$A:$A,Sheet1!R11418)&gt;0</f>
        <v>0</v>
      </c>
      <c r="J11418" t="b">
        <f>COUNTIF('Duplicates_with_Master DB'!$A:$A,Sheet1!S11418)&gt;0</f>
        <v>0</v>
      </c>
      <c r="K11418" t="b">
        <f>COUNTIF('Duplicates_with_Master DB'!$A:$A,Sheet1!T11418)&gt;0</f>
        <v>0</v>
      </c>
      <c r="L11418" t="str">
        <f t="shared" si="178"/>
        <v/>
      </c>
      <c r="U11418" t="s">
        <v>15769</v>
      </c>
      <c r="V11418" t="s">
        <v>15770</v>
      </c>
    </row>
    <row r="11419" spans="1:22" x14ac:dyDescent="0.35">
      <c r="A11419" t="s">
        <v>15771</v>
      </c>
      <c r="D11419" t="b">
        <f>COUNTIF('Duplicates_with_Master DB'!$A:$A,Sheet1!M11419)&gt;0</f>
        <v>0</v>
      </c>
      <c r="E11419" t="b">
        <f>COUNTIF('Duplicates_with_Master DB'!$A:$A,Sheet1!N11419)&gt;0</f>
        <v>0</v>
      </c>
      <c r="F11419" t="b">
        <f>COUNTIF('Duplicates_with_Master DB'!$A:$A,Sheet1!O11419)&gt;0</f>
        <v>0</v>
      </c>
      <c r="G11419" t="b">
        <f>COUNTIF('Duplicates_with_Master DB'!$A:$A,Sheet1!P11419)&gt;0</f>
        <v>0</v>
      </c>
      <c r="H11419" t="b">
        <f>COUNTIF('Duplicates_with_Master DB'!$A:$A,Sheet1!Q11419)&gt;0</f>
        <v>0</v>
      </c>
      <c r="I11419" t="b">
        <f>COUNTIF('Duplicates_with_Master DB'!$A:$A,Sheet1!R11419)&gt;0</f>
        <v>0</v>
      </c>
      <c r="J11419" t="b">
        <f>COUNTIF('Duplicates_with_Master DB'!$A:$A,Sheet1!S11419)&gt;0</f>
        <v>0</v>
      </c>
      <c r="K11419" t="b">
        <f>COUNTIF('Duplicates_with_Master DB'!$A:$A,Sheet1!T11419)&gt;0</f>
        <v>0</v>
      </c>
      <c r="L11419" t="str">
        <f t="shared" si="178"/>
        <v/>
      </c>
      <c r="U11419" t="s">
        <v>452</v>
      </c>
      <c r="V11419" t="s">
        <v>15727</v>
      </c>
    </row>
    <row r="11420" spans="1:22" x14ac:dyDescent="0.35">
      <c r="A11420" t="s">
        <v>15772</v>
      </c>
      <c r="D11420" t="b">
        <f>COUNTIF('Duplicates_with_Master DB'!$A:$A,Sheet1!M11420)&gt;0</f>
        <v>0</v>
      </c>
      <c r="E11420" t="b">
        <f>COUNTIF('Duplicates_with_Master DB'!$A:$A,Sheet1!N11420)&gt;0</f>
        <v>0</v>
      </c>
      <c r="F11420" t="b">
        <f>COUNTIF('Duplicates_with_Master DB'!$A:$A,Sheet1!O11420)&gt;0</f>
        <v>0</v>
      </c>
      <c r="G11420" t="b">
        <f>COUNTIF('Duplicates_with_Master DB'!$A:$A,Sheet1!P11420)&gt;0</f>
        <v>0</v>
      </c>
      <c r="H11420" t="b">
        <f>COUNTIF('Duplicates_with_Master DB'!$A:$A,Sheet1!Q11420)&gt;0</f>
        <v>0</v>
      </c>
      <c r="I11420" t="b">
        <f>COUNTIF('Duplicates_with_Master DB'!$A:$A,Sheet1!R11420)&gt;0</f>
        <v>0</v>
      </c>
      <c r="J11420" t="b">
        <f>COUNTIF('Duplicates_with_Master DB'!$A:$A,Sheet1!S11420)&gt;0</f>
        <v>0</v>
      </c>
      <c r="K11420" t="b">
        <f>COUNTIF('Duplicates_with_Master DB'!$A:$A,Sheet1!T11420)&gt;0</f>
        <v>0</v>
      </c>
      <c r="L11420" t="str">
        <f t="shared" si="178"/>
        <v>63339781</v>
      </c>
      <c r="M11420">
        <v>63339781</v>
      </c>
      <c r="U11420" t="s">
        <v>452</v>
      </c>
      <c r="V11420" t="s">
        <v>15727</v>
      </c>
    </row>
    <row r="11421" spans="1:22" x14ac:dyDescent="0.35">
      <c r="A11421" t="s">
        <v>15773</v>
      </c>
      <c r="D11421" t="b">
        <f>COUNTIF('Duplicates_with_Master DB'!$A:$A,Sheet1!M11421)&gt;0</f>
        <v>0</v>
      </c>
      <c r="E11421" t="b">
        <f>COUNTIF('Duplicates_with_Master DB'!$A:$A,Sheet1!N11421)&gt;0</f>
        <v>0</v>
      </c>
      <c r="F11421" t="b">
        <f>COUNTIF('Duplicates_with_Master DB'!$A:$A,Sheet1!O11421)&gt;0</f>
        <v>0</v>
      </c>
      <c r="G11421" t="b">
        <f>COUNTIF('Duplicates_with_Master DB'!$A:$A,Sheet1!P11421)&gt;0</f>
        <v>0</v>
      </c>
      <c r="H11421" t="b">
        <f>COUNTIF('Duplicates_with_Master DB'!$A:$A,Sheet1!Q11421)&gt;0</f>
        <v>0</v>
      </c>
      <c r="I11421" t="b">
        <f>COUNTIF('Duplicates_with_Master DB'!$A:$A,Sheet1!R11421)&gt;0</f>
        <v>0</v>
      </c>
      <c r="J11421" t="b">
        <f>COUNTIF('Duplicates_with_Master DB'!$A:$A,Sheet1!S11421)&gt;0</f>
        <v>0</v>
      </c>
      <c r="K11421" t="b">
        <f>COUNTIF('Duplicates_with_Master DB'!$A:$A,Sheet1!T11421)&gt;0</f>
        <v>0</v>
      </c>
      <c r="L11421" t="str">
        <f t="shared" si="178"/>
        <v/>
      </c>
      <c r="U11421" t="s">
        <v>452</v>
      </c>
      <c r="V11421" t="s">
        <v>15727</v>
      </c>
    </row>
    <row r="11422" spans="1:22" x14ac:dyDescent="0.35">
      <c r="A11422" t="s">
        <v>866</v>
      </c>
      <c r="D11422" t="b">
        <f>COUNTIF('Duplicates_with_Master DB'!$A:$A,Sheet1!M11422)&gt;0</f>
        <v>0</v>
      </c>
      <c r="E11422" t="b">
        <f>COUNTIF('Duplicates_with_Master DB'!$A:$A,Sheet1!N11422)&gt;0</f>
        <v>0</v>
      </c>
      <c r="F11422" t="b">
        <f>COUNTIF('Duplicates_with_Master DB'!$A:$A,Sheet1!O11422)&gt;0</f>
        <v>0</v>
      </c>
      <c r="G11422" t="b">
        <f>COUNTIF('Duplicates_with_Master DB'!$A:$A,Sheet1!P11422)&gt;0</f>
        <v>0</v>
      </c>
      <c r="H11422" t="b">
        <f>COUNTIF('Duplicates_with_Master DB'!$A:$A,Sheet1!Q11422)&gt;0</f>
        <v>0</v>
      </c>
      <c r="I11422" t="b">
        <f>COUNTIF('Duplicates_with_Master DB'!$A:$A,Sheet1!R11422)&gt;0</f>
        <v>0</v>
      </c>
      <c r="J11422" t="b">
        <f>COUNTIF('Duplicates_with_Master DB'!$A:$A,Sheet1!S11422)&gt;0</f>
        <v>0</v>
      </c>
      <c r="K11422" t="b">
        <f>COUNTIF('Duplicates_with_Master DB'!$A:$A,Sheet1!T11422)&gt;0</f>
        <v>0</v>
      </c>
      <c r="L11422" t="str">
        <f t="shared" si="178"/>
        <v/>
      </c>
      <c r="U11422" t="s">
        <v>15774</v>
      </c>
      <c r="V11422" t="s">
        <v>15775</v>
      </c>
    </row>
    <row r="11423" spans="1:22" x14ac:dyDescent="0.35">
      <c r="A11423" t="s">
        <v>15776</v>
      </c>
      <c r="D11423" t="b">
        <f>COUNTIF('Duplicates_with_Master DB'!$A:$A,Sheet1!M11423)&gt;0</f>
        <v>0</v>
      </c>
      <c r="E11423" t="b">
        <f>COUNTIF('Duplicates_with_Master DB'!$A:$A,Sheet1!N11423)&gt;0</f>
        <v>0</v>
      </c>
      <c r="F11423" t="b">
        <f>COUNTIF('Duplicates_with_Master DB'!$A:$A,Sheet1!O11423)&gt;0</f>
        <v>0</v>
      </c>
      <c r="G11423" t="b">
        <f>COUNTIF('Duplicates_with_Master DB'!$A:$A,Sheet1!P11423)&gt;0</f>
        <v>0</v>
      </c>
      <c r="H11423" t="b">
        <f>COUNTIF('Duplicates_with_Master DB'!$A:$A,Sheet1!Q11423)&gt;0</f>
        <v>0</v>
      </c>
      <c r="I11423" t="b">
        <f>COUNTIF('Duplicates_with_Master DB'!$A:$A,Sheet1!R11423)&gt;0</f>
        <v>0</v>
      </c>
      <c r="J11423" t="b">
        <f>COUNTIF('Duplicates_with_Master DB'!$A:$A,Sheet1!S11423)&gt;0</f>
        <v>0</v>
      </c>
      <c r="K11423" t="b">
        <f>COUNTIF('Duplicates_with_Master DB'!$A:$A,Sheet1!T11423)&gt;0</f>
        <v>0</v>
      </c>
      <c r="L11423" t="str">
        <f t="shared" si="178"/>
        <v/>
      </c>
      <c r="U11423" t="s">
        <v>452</v>
      </c>
      <c r="V11423" t="s">
        <v>15727</v>
      </c>
    </row>
    <row r="11424" spans="1:22" x14ac:dyDescent="0.35">
      <c r="A11424" t="s">
        <v>15777</v>
      </c>
      <c r="D11424" t="b">
        <f>COUNTIF('Duplicates_with_Master DB'!$A:$A,Sheet1!M11424)&gt;0</f>
        <v>0</v>
      </c>
      <c r="E11424" t="b">
        <f>COUNTIF('Duplicates_with_Master DB'!$A:$A,Sheet1!N11424)&gt;0</f>
        <v>0</v>
      </c>
      <c r="F11424" t="b">
        <f>COUNTIF('Duplicates_with_Master DB'!$A:$A,Sheet1!O11424)&gt;0</f>
        <v>0</v>
      </c>
      <c r="G11424" t="b">
        <f>COUNTIF('Duplicates_with_Master DB'!$A:$A,Sheet1!P11424)&gt;0</f>
        <v>0</v>
      </c>
      <c r="H11424" t="b">
        <f>COUNTIF('Duplicates_with_Master DB'!$A:$A,Sheet1!Q11424)&gt;0</f>
        <v>0</v>
      </c>
      <c r="I11424" t="b">
        <f>COUNTIF('Duplicates_with_Master DB'!$A:$A,Sheet1!R11424)&gt;0</f>
        <v>0</v>
      </c>
      <c r="J11424" t="b">
        <f>COUNTIF('Duplicates_with_Master DB'!$A:$A,Sheet1!S11424)&gt;0</f>
        <v>0</v>
      </c>
      <c r="K11424" t="b">
        <f>COUNTIF('Duplicates_with_Master DB'!$A:$A,Sheet1!T11424)&gt;0</f>
        <v>0</v>
      </c>
      <c r="L11424" t="str">
        <f t="shared" si="178"/>
        <v/>
      </c>
      <c r="U11424" t="s">
        <v>452</v>
      </c>
      <c r="V11424" t="s">
        <v>15727</v>
      </c>
    </row>
    <row r="11425" spans="1:22" x14ac:dyDescent="0.35">
      <c r="D11425" t="b">
        <f>COUNTIF('Duplicates_with_Master DB'!$A:$A,Sheet1!M11425)&gt;0</f>
        <v>0</v>
      </c>
      <c r="E11425" t="b">
        <f>COUNTIF('Duplicates_with_Master DB'!$A:$A,Sheet1!N11425)&gt;0</f>
        <v>0</v>
      </c>
      <c r="F11425" t="b">
        <f>COUNTIF('Duplicates_with_Master DB'!$A:$A,Sheet1!O11425)&gt;0</f>
        <v>0</v>
      </c>
      <c r="G11425" t="b">
        <f>COUNTIF('Duplicates_with_Master DB'!$A:$A,Sheet1!P11425)&gt;0</f>
        <v>0</v>
      </c>
      <c r="H11425" t="b">
        <f>COUNTIF('Duplicates_with_Master DB'!$A:$A,Sheet1!Q11425)&gt;0</f>
        <v>0</v>
      </c>
      <c r="I11425" t="b">
        <f>COUNTIF('Duplicates_with_Master DB'!$A:$A,Sheet1!R11425)&gt;0</f>
        <v>0</v>
      </c>
      <c r="J11425" t="b">
        <f>COUNTIF('Duplicates_with_Master DB'!$A:$A,Sheet1!S11425)&gt;0</f>
        <v>0</v>
      </c>
      <c r="K11425" t="b">
        <f>COUNTIF('Duplicates_with_Master DB'!$A:$A,Sheet1!T11425)&gt;0</f>
        <v>0</v>
      </c>
      <c r="L11425" t="str">
        <f t="shared" si="178"/>
        <v>98244561</v>
      </c>
      <c r="M11425">
        <v>98244561</v>
      </c>
      <c r="U11425" t="s">
        <v>452</v>
      </c>
      <c r="V11425" t="s">
        <v>15727</v>
      </c>
    </row>
    <row r="11426" spans="1:22" x14ac:dyDescent="0.35">
      <c r="D11426" t="b">
        <f>COUNTIF('Duplicates_with_Master DB'!$A:$A,Sheet1!M11426)&gt;0</f>
        <v>0</v>
      </c>
      <c r="E11426" t="b">
        <f>COUNTIF('Duplicates_with_Master DB'!$A:$A,Sheet1!N11426)&gt;0</f>
        <v>0</v>
      </c>
      <c r="F11426" t="b">
        <f>COUNTIF('Duplicates_with_Master DB'!$A:$A,Sheet1!O11426)&gt;0</f>
        <v>0</v>
      </c>
      <c r="G11426" t="b">
        <f>COUNTIF('Duplicates_with_Master DB'!$A:$A,Sheet1!P11426)&gt;0</f>
        <v>0</v>
      </c>
      <c r="H11426" t="b">
        <f>COUNTIF('Duplicates_with_Master DB'!$A:$A,Sheet1!Q11426)&gt;0</f>
        <v>0</v>
      </c>
      <c r="I11426" t="b">
        <f>COUNTIF('Duplicates_with_Master DB'!$A:$A,Sheet1!R11426)&gt;0</f>
        <v>0</v>
      </c>
      <c r="J11426" t="b">
        <f>COUNTIF('Duplicates_with_Master DB'!$A:$A,Sheet1!S11426)&gt;0</f>
        <v>0</v>
      </c>
      <c r="K11426" t="b">
        <f>COUNTIF('Duplicates_with_Master DB'!$A:$A,Sheet1!T11426)&gt;0</f>
        <v>0</v>
      </c>
      <c r="L11426" t="str">
        <f t="shared" si="178"/>
        <v/>
      </c>
      <c r="U11426" t="s">
        <v>452</v>
      </c>
      <c r="V11426" t="s">
        <v>15727</v>
      </c>
    </row>
    <row r="11427" spans="1:22" x14ac:dyDescent="0.35">
      <c r="A11427" t="s">
        <v>1459</v>
      </c>
      <c r="D11427" t="b">
        <f>COUNTIF('Duplicates_with_Master DB'!$A:$A,Sheet1!M11427)&gt;0</f>
        <v>0</v>
      </c>
      <c r="E11427" t="b">
        <f>COUNTIF('Duplicates_with_Master DB'!$A:$A,Sheet1!N11427)&gt;0</f>
        <v>0</v>
      </c>
      <c r="F11427" t="b">
        <f>COUNTIF('Duplicates_with_Master DB'!$A:$A,Sheet1!O11427)&gt;0</f>
        <v>0</v>
      </c>
      <c r="G11427" t="b">
        <f>COUNTIF('Duplicates_with_Master DB'!$A:$A,Sheet1!P11427)&gt;0</f>
        <v>0</v>
      </c>
      <c r="H11427" t="b">
        <f>COUNTIF('Duplicates_with_Master DB'!$A:$A,Sheet1!Q11427)&gt;0</f>
        <v>0</v>
      </c>
      <c r="I11427" t="b">
        <f>COUNTIF('Duplicates_with_Master DB'!$A:$A,Sheet1!R11427)&gt;0</f>
        <v>0</v>
      </c>
      <c r="J11427" t="b">
        <f>COUNTIF('Duplicates_with_Master DB'!$A:$A,Sheet1!S11427)&gt;0</f>
        <v>0</v>
      </c>
      <c r="K11427" t="b">
        <f>COUNTIF('Duplicates_with_Master DB'!$A:$A,Sheet1!T11427)&gt;0</f>
        <v>0</v>
      </c>
      <c r="L11427" t="str">
        <f t="shared" si="178"/>
        <v/>
      </c>
      <c r="U11427" t="s">
        <v>452</v>
      </c>
      <c r="V11427" t="s">
        <v>15727</v>
      </c>
    </row>
    <row r="11428" spans="1:22" x14ac:dyDescent="0.35">
      <c r="A11428" t="s">
        <v>876</v>
      </c>
      <c r="D11428" t="b">
        <f>COUNTIF('Duplicates_with_Master DB'!$A:$A,Sheet1!M11428)&gt;0</f>
        <v>0</v>
      </c>
      <c r="E11428" t="b">
        <f>COUNTIF('Duplicates_with_Master DB'!$A:$A,Sheet1!N11428)&gt;0</f>
        <v>0</v>
      </c>
      <c r="F11428" t="b">
        <f>COUNTIF('Duplicates_with_Master DB'!$A:$A,Sheet1!O11428)&gt;0</f>
        <v>0</v>
      </c>
      <c r="G11428" t="b">
        <f>COUNTIF('Duplicates_with_Master DB'!$A:$A,Sheet1!P11428)&gt;0</f>
        <v>0</v>
      </c>
      <c r="H11428" t="b">
        <f>COUNTIF('Duplicates_with_Master DB'!$A:$A,Sheet1!Q11428)&gt;0</f>
        <v>0</v>
      </c>
      <c r="I11428" t="b">
        <f>COUNTIF('Duplicates_with_Master DB'!$A:$A,Sheet1!R11428)&gt;0</f>
        <v>0</v>
      </c>
      <c r="J11428" t="b">
        <f>COUNTIF('Duplicates_with_Master DB'!$A:$A,Sheet1!S11428)&gt;0</f>
        <v>0</v>
      </c>
      <c r="K11428" t="b">
        <f>COUNTIF('Duplicates_with_Master DB'!$A:$A,Sheet1!T11428)&gt;0</f>
        <v>0</v>
      </c>
      <c r="L11428" t="str">
        <f t="shared" si="178"/>
        <v/>
      </c>
      <c r="U11428" t="s">
        <v>15778</v>
      </c>
      <c r="V11428" t="s">
        <v>15779</v>
      </c>
    </row>
    <row r="11429" spans="1:22" x14ac:dyDescent="0.35">
      <c r="A11429" t="s">
        <v>916</v>
      </c>
      <c r="D11429" t="b">
        <f>COUNTIF('Duplicates_with_Master DB'!$A:$A,Sheet1!M11429)&gt;0</f>
        <v>0</v>
      </c>
      <c r="E11429" t="b">
        <f>COUNTIF('Duplicates_with_Master DB'!$A:$A,Sheet1!N11429)&gt;0</f>
        <v>0</v>
      </c>
      <c r="F11429" t="b">
        <f>COUNTIF('Duplicates_with_Master DB'!$A:$A,Sheet1!O11429)&gt;0</f>
        <v>0</v>
      </c>
      <c r="G11429" t="b">
        <f>COUNTIF('Duplicates_with_Master DB'!$A:$A,Sheet1!P11429)&gt;0</f>
        <v>0</v>
      </c>
      <c r="H11429" t="b">
        <f>COUNTIF('Duplicates_with_Master DB'!$A:$A,Sheet1!Q11429)&gt;0</f>
        <v>0</v>
      </c>
      <c r="I11429" t="b">
        <f>COUNTIF('Duplicates_with_Master DB'!$A:$A,Sheet1!R11429)&gt;0</f>
        <v>0</v>
      </c>
      <c r="J11429" t="b">
        <f>COUNTIF('Duplicates_with_Master DB'!$A:$A,Sheet1!S11429)&gt;0</f>
        <v>0</v>
      </c>
      <c r="K11429" t="b">
        <f>COUNTIF('Duplicates_with_Master DB'!$A:$A,Sheet1!T11429)&gt;0</f>
        <v>0</v>
      </c>
      <c r="L11429" t="str">
        <f t="shared" si="178"/>
        <v>87527076</v>
      </c>
      <c r="M11429">
        <v>87527076</v>
      </c>
      <c r="U11429" t="s">
        <v>917</v>
      </c>
      <c r="V11429" t="s">
        <v>15780</v>
      </c>
    </row>
    <row r="11430" spans="1:22" x14ac:dyDescent="0.35">
      <c r="A11430" t="s">
        <v>918</v>
      </c>
      <c r="D11430" t="b">
        <f>COUNTIF('Duplicates_with_Master DB'!$A:$A,Sheet1!M11430)&gt;0</f>
        <v>0</v>
      </c>
      <c r="E11430" t="b">
        <f>COUNTIF('Duplicates_with_Master DB'!$A:$A,Sheet1!N11430)&gt;0</f>
        <v>0</v>
      </c>
      <c r="F11430" t="b">
        <f>COUNTIF('Duplicates_with_Master DB'!$A:$A,Sheet1!O11430)&gt;0</f>
        <v>0</v>
      </c>
      <c r="G11430" t="b">
        <f>COUNTIF('Duplicates_with_Master DB'!$A:$A,Sheet1!P11430)&gt;0</f>
        <v>0</v>
      </c>
      <c r="H11430" t="b">
        <f>COUNTIF('Duplicates_with_Master DB'!$A:$A,Sheet1!Q11430)&gt;0</f>
        <v>0</v>
      </c>
      <c r="I11430" t="b">
        <f>COUNTIF('Duplicates_with_Master DB'!$A:$A,Sheet1!R11430)&gt;0</f>
        <v>0</v>
      </c>
      <c r="J11430" t="b">
        <f>COUNTIF('Duplicates_with_Master DB'!$A:$A,Sheet1!S11430)&gt;0</f>
        <v>0</v>
      </c>
      <c r="K11430" t="b">
        <f>COUNTIF('Duplicates_with_Master DB'!$A:$A,Sheet1!T11430)&gt;0</f>
        <v>0</v>
      </c>
      <c r="L11430" t="str">
        <f t="shared" si="178"/>
        <v>87527076</v>
      </c>
      <c r="M11430">
        <v>87527076</v>
      </c>
      <c r="U11430" t="s">
        <v>917</v>
      </c>
      <c r="V11430" t="s">
        <v>15780</v>
      </c>
    </row>
    <row r="11431" spans="1:22" x14ac:dyDescent="0.35">
      <c r="D11431" t="b">
        <f>COUNTIF('Duplicates_with_Master DB'!$A:$A,Sheet1!M11431)&gt;0</f>
        <v>0</v>
      </c>
      <c r="E11431" t="b">
        <f>COUNTIF('Duplicates_with_Master DB'!$A:$A,Sheet1!N11431)&gt;0</f>
        <v>0</v>
      </c>
      <c r="F11431" t="b">
        <f>COUNTIF('Duplicates_with_Master DB'!$A:$A,Sheet1!O11431)&gt;0</f>
        <v>0</v>
      </c>
      <c r="G11431" t="b">
        <f>COUNTIF('Duplicates_with_Master DB'!$A:$A,Sheet1!P11431)&gt;0</f>
        <v>0</v>
      </c>
      <c r="H11431" t="b">
        <f>COUNTIF('Duplicates_with_Master DB'!$A:$A,Sheet1!Q11431)&gt;0</f>
        <v>0</v>
      </c>
      <c r="I11431" t="b">
        <f>COUNTIF('Duplicates_with_Master DB'!$A:$A,Sheet1!R11431)&gt;0</f>
        <v>0</v>
      </c>
      <c r="J11431" t="b">
        <f>COUNTIF('Duplicates_with_Master DB'!$A:$A,Sheet1!S11431)&gt;0</f>
        <v>0</v>
      </c>
      <c r="K11431" t="b">
        <f>COUNTIF('Duplicates_with_Master DB'!$A:$A,Sheet1!T11431)&gt;0</f>
        <v>0</v>
      </c>
      <c r="L11431" t="str">
        <f t="shared" si="178"/>
        <v>82477408</v>
      </c>
      <c r="M11431">
        <v>82477408</v>
      </c>
      <c r="U11431" t="s">
        <v>371</v>
      </c>
      <c r="V11431" t="s">
        <v>15781</v>
      </c>
    </row>
    <row r="11432" spans="1:22" x14ac:dyDescent="0.35">
      <c r="A11432" t="s">
        <v>15782</v>
      </c>
      <c r="D11432" t="b">
        <f>COUNTIF('Duplicates_with_Master DB'!$A:$A,Sheet1!M11432)&gt;0</f>
        <v>0</v>
      </c>
      <c r="E11432" t="b">
        <f>COUNTIF('Duplicates_with_Master DB'!$A:$A,Sheet1!N11432)&gt;0</f>
        <v>0</v>
      </c>
      <c r="F11432" t="b">
        <f>COUNTIF('Duplicates_with_Master DB'!$A:$A,Sheet1!O11432)&gt;0</f>
        <v>0</v>
      </c>
      <c r="G11432" t="b">
        <f>COUNTIF('Duplicates_with_Master DB'!$A:$A,Sheet1!P11432)&gt;0</f>
        <v>0</v>
      </c>
      <c r="H11432" t="b">
        <f>COUNTIF('Duplicates_with_Master DB'!$A:$A,Sheet1!Q11432)&gt;0</f>
        <v>0</v>
      </c>
      <c r="I11432" t="b">
        <f>COUNTIF('Duplicates_with_Master DB'!$A:$A,Sheet1!R11432)&gt;0</f>
        <v>0</v>
      </c>
      <c r="J11432" t="b">
        <f>COUNTIF('Duplicates_with_Master DB'!$A:$A,Sheet1!S11432)&gt;0</f>
        <v>0</v>
      </c>
      <c r="K11432" t="b">
        <f>COUNTIF('Duplicates_with_Master DB'!$A:$A,Sheet1!T11432)&gt;0</f>
        <v>0</v>
      </c>
      <c r="L11432" t="str">
        <f t="shared" si="178"/>
        <v/>
      </c>
      <c r="U11432" t="s">
        <v>371</v>
      </c>
      <c r="V11432" t="s">
        <v>15781</v>
      </c>
    </row>
    <row r="11433" spans="1:22" x14ac:dyDescent="0.35">
      <c r="A11433" t="s">
        <v>2561</v>
      </c>
      <c r="D11433" t="b">
        <f>COUNTIF('Duplicates_with_Master DB'!$A:$A,Sheet1!M11433)&gt;0</f>
        <v>0</v>
      </c>
      <c r="E11433" t="b">
        <f>COUNTIF('Duplicates_with_Master DB'!$A:$A,Sheet1!N11433)&gt;0</f>
        <v>0</v>
      </c>
      <c r="F11433" t="b">
        <f>COUNTIF('Duplicates_with_Master DB'!$A:$A,Sheet1!O11433)&gt;0</f>
        <v>0</v>
      </c>
      <c r="G11433" t="b">
        <f>COUNTIF('Duplicates_with_Master DB'!$A:$A,Sheet1!P11433)&gt;0</f>
        <v>0</v>
      </c>
      <c r="H11433" t="b">
        <f>COUNTIF('Duplicates_with_Master DB'!$A:$A,Sheet1!Q11433)&gt;0</f>
        <v>0</v>
      </c>
      <c r="I11433" t="b">
        <f>COUNTIF('Duplicates_with_Master DB'!$A:$A,Sheet1!R11433)&gt;0</f>
        <v>0</v>
      </c>
      <c r="J11433" t="b">
        <f>COUNTIF('Duplicates_with_Master DB'!$A:$A,Sheet1!S11433)&gt;0</f>
        <v>0</v>
      </c>
      <c r="K11433" t="b">
        <f>COUNTIF('Duplicates_with_Master DB'!$A:$A,Sheet1!T11433)&gt;0</f>
        <v>0</v>
      </c>
      <c r="L11433" t="str">
        <f t="shared" si="178"/>
        <v>66312592</v>
      </c>
      <c r="M11433">
        <v>66312592</v>
      </c>
      <c r="U11433" t="s">
        <v>2562</v>
      </c>
      <c r="V11433" t="s">
        <v>15783</v>
      </c>
    </row>
    <row r="11434" spans="1:22" x14ac:dyDescent="0.35">
      <c r="A11434" t="s">
        <v>15784</v>
      </c>
      <c r="D11434" t="b">
        <f>COUNTIF('Duplicates_with_Master DB'!$A:$A,Sheet1!M11434)&gt;0</f>
        <v>0</v>
      </c>
      <c r="E11434" t="b">
        <f>COUNTIF('Duplicates_with_Master DB'!$A:$A,Sheet1!N11434)&gt;0</f>
        <v>0</v>
      </c>
      <c r="F11434" t="b">
        <f>COUNTIF('Duplicates_with_Master DB'!$A:$A,Sheet1!O11434)&gt;0</f>
        <v>0</v>
      </c>
      <c r="G11434" t="b">
        <f>COUNTIF('Duplicates_with_Master DB'!$A:$A,Sheet1!P11434)&gt;0</f>
        <v>0</v>
      </c>
      <c r="H11434" t="b">
        <f>COUNTIF('Duplicates_with_Master DB'!$A:$A,Sheet1!Q11434)&gt;0</f>
        <v>0</v>
      </c>
      <c r="I11434" t="b">
        <f>COUNTIF('Duplicates_with_Master DB'!$A:$A,Sheet1!R11434)&gt;0</f>
        <v>0</v>
      </c>
      <c r="J11434" t="b">
        <f>COUNTIF('Duplicates_with_Master DB'!$A:$A,Sheet1!S11434)&gt;0</f>
        <v>0</v>
      </c>
      <c r="K11434" t="b">
        <f>COUNTIF('Duplicates_with_Master DB'!$A:$A,Sheet1!T11434)&gt;0</f>
        <v>0</v>
      </c>
      <c r="L11434" t="str">
        <f t="shared" si="178"/>
        <v/>
      </c>
      <c r="U11434" t="s">
        <v>15785</v>
      </c>
      <c r="V11434" t="s">
        <v>15786</v>
      </c>
    </row>
    <row r="11435" spans="1:22" x14ac:dyDescent="0.35">
      <c r="A11435" t="s">
        <v>2834</v>
      </c>
      <c r="D11435" t="b">
        <f>COUNTIF('Duplicates_with_Master DB'!$A:$A,Sheet1!M11435)&gt;0</f>
        <v>0</v>
      </c>
      <c r="E11435" t="b">
        <f>COUNTIF('Duplicates_with_Master DB'!$A:$A,Sheet1!N11435)&gt;0</f>
        <v>0</v>
      </c>
      <c r="F11435" t="b">
        <f>COUNTIF('Duplicates_with_Master DB'!$A:$A,Sheet1!O11435)&gt;0</f>
        <v>0</v>
      </c>
      <c r="G11435" t="b">
        <f>COUNTIF('Duplicates_with_Master DB'!$A:$A,Sheet1!P11435)&gt;0</f>
        <v>0</v>
      </c>
      <c r="H11435" t="b">
        <f>COUNTIF('Duplicates_with_Master DB'!$A:$A,Sheet1!Q11435)&gt;0</f>
        <v>0</v>
      </c>
      <c r="I11435" t="b">
        <f>COUNTIF('Duplicates_with_Master DB'!$A:$A,Sheet1!R11435)&gt;0</f>
        <v>0</v>
      </c>
      <c r="J11435" t="b">
        <f>COUNTIF('Duplicates_with_Master DB'!$A:$A,Sheet1!S11435)&gt;0</f>
        <v>0</v>
      </c>
      <c r="K11435" t="b">
        <f>COUNTIF('Duplicates_with_Master DB'!$A:$A,Sheet1!T11435)&gt;0</f>
        <v>0</v>
      </c>
      <c r="L11435" t="str">
        <f t="shared" si="178"/>
        <v>91065098</v>
      </c>
      <c r="M11435">
        <v>91065098</v>
      </c>
      <c r="U11435" t="s">
        <v>2835</v>
      </c>
      <c r="V11435" t="s">
        <v>15787</v>
      </c>
    </row>
    <row r="11436" spans="1:22" x14ac:dyDescent="0.35">
      <c r="A11436" t="s">
        <v>2836</v>
      </c>
      <c r="D11436" t="b">
        <f>COUNTIF('Duplicates_with_Master DB'!$A:$A,Sheet1!M11436)&gt;0</f>
        <v>0</v>
      </c>
      <c r="E11436" t="b">
        <f>COUNTIF('Duplicates_with_Master DB'!$A:$A,Sheet1!N11436)&gt;0</f>
        <v>0</v>
      </c>
      <c r="F11436" t="b">
        <f>COUNTIF('Duplicates_with_Master DB'!$A:$A,Sheet1!O11436)&gt;0</f>
        <v>0</v>
      </c>
      <c r="G11436" t="b">
        <f>COUNTIF('Duplicates_with_Master DB'!$A:$A,Sheet1!P11436)&gt;0</f>
        <v>0</v>
      </c>
      <c r="H11436" t="b">
        <f>COUNTIF('Duplicates_with_Master DB'!$A:$A,Sheet1!Q11436)&gt;0</f>
        <v>0</v>
      </c>
      <c r="I11436" t="b">
        <f>COUNTIF('Duplicates_with_Master DB'!$A:$A,Sheet1!R11436)&gt;0</f>
        <v>0</v>
      </c>
      <c r="J11436" t="b">
        <f>COUNTIF('Duplicates_with_Master DB'!$A:$A,Sheet1!S11436)&gt;0</f>
        <v>0</v>
      </c>
      <c r="K11436" t="b">
        <f>COUNTIF('Duplicates_with_Master DB'!$A:$A,Sheet1!T11436)&gt;0</f>
        <v>0</v>
      </c>
      <c r="L11436" t="str">
        <f t="shared" si="178"/>
        <v/>
      </c>
      <c r="U11436" t="s">
        <v>2835</v>
      </c>
      <c r="V11436" t="s">
        <v>15787</v>
      </c>
    </row>
    <row r="11437" spans="1:22" x14ac:dyDescent="0.35">
      <c r="A11437" t="s">
        <v>15788</v>
      </c>
      <c r="D11437" t="b">
        <f>COUNTIF('Duplicates_with_Master DB'!$A:$A,Sheet1!M11437)&gt;0</f>
        <v>0</v>
      </c>
      <c r="E11437" t="b">
        <f>COUNTIF('Duplicates_with_Master DB'!$A:$A,Sheet1!N11437)&gt;0</f>
        <v>0</v>
      </c>
      <c r="F11437" t="b">
        <f>COUNTIF('Duplicates_with_Master DB'!$A:$A,Sheet1!O11437)&gt;0</f>
        <v>0</v>
      </c>
      <c r="G11437" t="b">
        <f>COUNTIF('Duplicates_with_Master DB'!$A:$A,Sheet1!P11437)&gt;0</f>
        <v>0</v>
      </c>
      <c r="H11437" t="b">
        <f>COUNTIF('Duplicates_with_Master DB'!$A:$A,Sheet1!Q11437)&gt;0</f>
        <v>0</v>
      </c>
      <c r="I11437" t="b">
        <f>COUNTIF('Duplicates_with_Master DB'!$A:$A,Sheet1!R11437)&gt;0</f>
        <v>0</v>
      </c>
      <c r="J11437" t="b">
        <f>COUNTIF('Duplicates_with_Master DB'!$A:$A,Sheet1!S11437)&gt;0</f>
        <v>0</v>
      </c>
      <c r="K11437" t="b">
        <f>COUNTIF('Duplicates_with_Master DB'!$A:$A,Sheet1!T11437)&gt;0</f>
        <v>0</v>
      </c>
      <c r="L11437" t="str">
        <f t="shared" si="178"/>
        <v/>
      </c>
      <c r="U11437" t="s">
        <v>15789</v>
      </c>
    </row>
    <row r="11438" spans="1:22" x14ac:dyDescent="0.35">
      <c r="A11438" t="s">
        <v>15790</v>
      </c>
      <c r="D11438" t="b">
        <f>COUNTIF('Duplicates_with_Master DB'!$A:$A,Sheet1!M11438)&gt;0</f>
        <v>0</v>
      </c>
      <c r="E11438" t="b">
        <f>COUNTIF('Duplicates_with_Master DB'!$A:$A,Sheet1!N11438)&gt;0</f>
        <v>0</v>
      </c>
      <c r="F11438" t="b">
        <f>COUNTIF('Duplicates_with_Master DB'!$A:$A,Sheet1!O11438)&gt;0</f>
        <v>0</v>
      </c>
      <c r="G11438" t="b">
        <f>COUNTIF('Duplicates_with_Master DB'!$A:$A,Sheet1!P11438)&gt;0</f>
        <v>0</v>
      </c>
      <c r="H11438" t="b">
        <f>COUNTIF('Duplicates_with_Master DB'!$A:$A,Sheet1!Q11438)&gt;0</f>
        <v>0</v>
      </c>
      <c r="I11438" t="b">
        <f>COUNTIF('Duplicates_with_Master DB'!$A:$A,Sheet1!R11438)&gt;0</f>
        <v>0</v>
      </c>
      <c r="J11438" t="b">
        <f>COUNTIF('Duplicates_with_Master DB'!$A:$A,Sheet1!S11438)&gt;0</f>
        <v>0</v>
      </c>
      <c r="K11438" t="b">
        <f>COUNTIF('Duplicates_with_Master DB'!$A:$A,Sheet1!T11438)&gt;0</f>
        <v>0</v>
      </c>
      <c r="L11438" t="str">
        <f t="shared" si="178"/>
        <v/>
      </c>
      <c r="U11438" t="s">
        <v>15789</v>
      </c>
    </row>
    <row r="11439" spans="1:22" x14ac:dyDescent="0.35">
      <c r="A11439" t="s">
        <v>15791</v>
      </c>
      <c r="D11439" t="b">
        <f>COUNTIF('Duplicates_with_Master DB'!$A:$A,Sheet1!M11439)&gt;0</f>
        <v>0</v>
      </c>
      <c r="E11439" t="b">
        <f>COUNTIF('Duplicates_with_Master DB'!$A:$A,Sheet1!N11439)&gt;0</f>
        <v>0</v>
      </c>
      <c r="F11439" t="b">
        <f>COUNTIF('Duplicates_with_Master DB'!$A:$A,Sheet1!O11439)&gt;0</f>
        <v>0</v>
      </c>
      <c r="G11439" t="b">
        <f>COUNTIF('Duplicates_with_Master DB'!$A:$A,Sheet1!P11439)&gt;0</f>
        <v>0</v>
      </c>
      <c r="H11439" t="b">
        <f>COUNTIF('Duplicates_with_Master DB'!$A:$A,Sheet1!Q11439)&gt;0</f>
        <v>0</v>
      </c>
      <c r="I11439" t="b">
        <f>COUNTIF('Duplicates_with_Master DB'!$A:$A,Sheet1!R11439)&gt;0</f>
        <v>0</v>
      </c>
      <c r="J11439" t="b">
        <f>COUNTIF('Duplicates_with_Master DB'!$A:$A,Sheet1!S11439)&gt;0</f>
        <v>0</v>
      </c>
      <c r="K11439" t="b">
        <f>COUNTIF('Duplicates_with_Master DB'!$A:$A,Sheet1!T11439)&gt;0</f>
        <v>0</v>
      </c>
      <c r="L11439" t="str">
        <f t="shared" si="178"/>
        <v>62381728</v>
      </c>
      <c r="M11439">
        <v>62381728</v>
      </c>
      <c r="U11439" t="s">
        <v>15792</v>
      </c>
      <c r="V11439" t="s">
        <v>15793</v>
      </c>
    </row>
    <row r="11440" spans="1:22" x14ac:dyDescent="0.35">
      <c r="A11440" t="s">
        <v>2077</v>
      </c>
      <c r="D11440" t="b">
        <f>COUNTIF('Duplicates_with_Master DB'!$A:$A,Sheet1!M11440)&gt;0</f>
        <v>0</v>
      </c>
      <c r="E11440" t="b">
        <f>COUNTIF('Duplicates_with_Master DB'!$A:$A,Sheet1!N11440)&gt;0</f>
        <v>0</v>
      </c>
      <c r="F11440" t="b">
        <f>COUNTIF('Duplicates_with_Master DB'!$A:$A,Sheet1!O11440)&gt;0</f>
        <v>0</v>
      </c>
      <c r="G11440" t="b">
        <f>COUNTIF('Duplicates_with_Master DB'!$A:$A,Sheet1!P11440)&gt;0</f>
        <v>0</v>
      </c>
      <c r="H11440" t="b">
        <f>COUNTIF('Duplicates_with_Master DB'!$A:$A,Sheet1!Q11440)&gt;0</f>
        <v>0</v>
      </c>
      <c r="I11440" t="b">
        <f>COUNTIF('Duplicates_with_Master DB'!$A:$A,Sheet1!R11440)&gt;0</f>
        <v>0</v>
      </c>
      <c r="J11440" t="b">
        <f>COUNTIF('Duplicates_with_Master DB'!$A:$A,Sheet1!S11440)&gt;0</f>
        <v>0</v>
      </c>
      <c r="K11440" t="b">
        <f>COUNTIF('Duplicates_with_Master DB'!$A:$A,Sheet1!T11440)&gt;0</f>
        <v>0</v>
      </c>
      <c r="L11440" t="str">
        <f t="shared" si="178"/>
        <v>97823733</v>
      </c>
      <c r="M11440">
        <v>97823733</v>
      </c>
      <c r="U11440" t="s">
        <v>2078</v>
      </c>
      <c r="V11440" t="s">
        <v>15794</v>
      </c>
    </row>
    <row r="11441" spans="1:22" x14ac:dyDescent="0.35">
      <c r="A11441" t="s">
        <v>15795</v>
      </c>
      <c r="D11441" t="b">
        <f>COUNTIF('Duplicates_with_Master DB'!$A:$A,Sheet1!M11441)&gt;0</f>
        <v>0</v>
      </c>
      <c r="E11441" t="b">
        <f>COUNTIF('Duplicates_with_Master DB'!$A:$A,Sheet1!N11441)&gt;0</f>
        <v>0</v>
      </c>
      <c r="F11441" t="b">
        <f>COUNTIF('Duplicates_with_Master DB'!$A:$A,Sheet1!O11441)&gt;0</f>
        <v>0</v>
      </c>
      <c r="G11441" t="b">
        <f>COUNTIF('Duplicates_with_Master DB'!$A:$A,Sheet1!P11441)&gt;0</f>
        <v>0</v>
      </c>
      <c r="H11441" t="b">
        <f>COUNTIF('Duplicates_with_Master DB'!$A:$A,Sheet1!Q11441)&gt;0</f>
        <v>0</v>
      </c>
      <c r="I11441" t="b">
        <f>COUNTIF('Duplicates_with_Master DB'!$A:$A,Sheet1!R11441)&gt;0</f>
        <v>0</v>
      </c>
      <c r="J11441" t="b">
        <f>COUNTIF('Duplicates_with_Master DB'!$A:$A,Sheet1!S11441)&gt;0</f>
        <v>0</v>
      </c>
      <c r="K11441" t="b">
        <f>COUNTIF('Duplicates_with_Master DB'!$A:$A,Sheet1!T11441)&gt;0</f>
        <v>0</v>
      </c>
      <c r="L11441" t="str">
        <f t="shared" si="178"/>
        <v/>
      </c>
      <c r="U11441" t="s">
        <v>1676</v>
      </c>
    </row>
    <row r="11442" spans="1:22" x14ac:dyDescent="0.35">
      <c r="A11442" t="s">
        <v>15796</v>
      </c>
      <c r="D11442" t="b">
        <f>COUNTIF('Duplicates_with_Master DB'!$A:$A,Sheet1!M11442)&gt;0</f>
        <v>0</v>
      </c>
      <c r="E11442" t="b">
        <f>COUNTIF('Duplicates_with_Master DB'!$A:$A,Sheet1!N11442)&gt;0</f>
        <v>0</v>
      </c>
      <c r="F11442" t="b">
        <f>COUNTIF('Duplicates_with_Master DB'!$A:$A,Sheet1!O11442)&gt;0</f>
        <v>0</v>
      </c>
      <c r="G11442" t="b">
        <f>COUNTIF('Duplicates_with_Master DB'!$A:$A,Sheet1!P11442)&gt;0</f>
        <v>0</v>
      </c>
      <c r="H11442" t="b">
        <f>COUNTIF('Duplicates_with_Master DB'!$A:$A,Sheet1!Q11442)&gt;0</f>
        <v>0</v>
      </c>
      <c r="I11442" t="b">
        <f>COUNTIF('Duplicates_with_Master DB'!$A:$A,Sheet1!R11442)&gt;0</f>
        <v>0</v>
      </c>
      <c r="J11442" t="b">
        <f>COUNTIF('Duplicates_with_Master DB'!$A:$A,Sheet1!S11442)&gt;0</f>
        <v>0</v>
      </c>
      <c r="K11442" t="b">
        <f>COUNTIF('Duplicates_with_Master DB'!$A:$A,Sheet1!T11442)&gt;0</f>
        <v>0</v>
      </c>
      <c r="L11442" t="str">
        <f t="shared" si="178"/>
        <v>96391506</v>
      </c>
      <c r="M11442">
        <v>96391506</v>
      </c>
      <c r="U11442" t="s">
        <v>2540</v>
      </c>
      <c r="V11442" t="s">
        <v>15797</v>
      </c>
    </row>
    <row r="11443" spans="1:22" x14ac:dyDescent="0.35">
      <c r="A11443" t="s">
        <v>15798</v>
      </c>
      <c r="D11443" t="b">
        <f>COUNTIF('Duplicates_with_Master DB'!$A:$A,Sheet1!M11443)&gt;0</f>
        <v>0</v>
      </c>
      <c r="E11443" t="b">
        <f>COUNTIF('Duplicates_with_Master DB'!$A:$A,Sheet1!N11443)&gt;0</f>
        <v>0</v>
      </c>
      <c r="F11443" t="b">
        <f>COUNTIF('Duplicates_with_Master DB'!$A:$A,Sheet1!O11443)&gt;0</f>
        <v>0</v>
      </c>
      <c r="G11443" t="b">
        <f>COUNTIF('Duplicates_with_Master DB'!$A:$A,Sheet1!P11443)&gt;0</f>
        <v>0</v>
      </c>
      <c r="H11443" t="b">
        <f>COUNTIF('Duplicates_with_Master DB'!$A:$A,Sheet1!Q11443)&gt;0</f>
        <v>0</v>
      </c>
      <c r="I11443" t="b">
        <f>COUNTIF('Duplicates_with_Master DB'!$A:$A,Sheet1!R11443)&gt;0</f>
        <v>0</v>
      </c>
      <c r="J11443" t="b">
        <f>COUNTIF('Duplicates_with_Master DB'!$A:$A,Sheet1!S11443)&gt;0</f>
        <v>0</v>
      </c>
      <c r="K11443" t="b">
        <f>COUNTIF('Duplicates_with_Master DB'!$A:$A,Sheet1!T11443)&gt;0</f>
        <v>0</v>
      </c>
      <c r="L11443" t="str">
        <f t="shared" si="178"/>
        <v/>
      </c>
      <c r="U11443" t="s">
        <v>2989</v>
      </c>
      <c r="V11443" t="s">
        <v>15725</v>
      </c>
    </row>
    <row r="11444" spans="1:22" x14ac:dyDescent="0.35">
      <c r="A11444" t="s">
        <v>2070</v>
      </c>
      <c r="D11444" t="b">
        <f>COUNTIF('Duplicates_with_Master DB'!$A:$A,Sheet1!M11444)&gt;0</f>
        <v>0</v>
      </c>
      <c r="E11444" t="b">
        <f>COUNTIF('Duplicates_with_Master DB'!$A:$A,Sheet1!N11444)&gt;0</f>
        <v>0</v>
      </c>
      <c r="F11444" t="b">
        <f>COUNTIF('Duplicates_with_Master DB'!$A:$A,Sheet1!O11444)&gt;0</f>
        <v>0</v>
      </c>
      <c r="G11444" t="b">
        <f>COUNTIF('Duplicates_with_Master DB'!$A:$A,Sheet1!P11444)&gt;0</f>
        <v>0</v>
      </c>
      <c r="H11444" t="b">
        <f>COUNTIF('Duplicates_with_Master DB'!$A:$A,Sheet1!Q11444)&gt;0</f>
        <v>0</v>
      </c>
      <c r="I11444" t="b">
        <f>COUNTIF('Duplicates_with_Master DB'!$A:$A,Sheet1!R11444)&gt;0</f>
        <v>0</v>
      </c>
      <c r="J11444" t="b">
        <f>COUNTIF('Duplicates_with_Master DB'!$A:$A,Sheet1!S11444)&gt;0</f>
        <v>0</v>
      </c>
      <c r="K11444" t="b">
        <f>COUNTIF('Duplicates_with_Master DB'!$A:$A,Sheet1!T11444)&gt;0</f>
        <v>0</v>
      </c>
      <c r="L11444" t="str">
        <f t="shared" si="178"/>
        <v/>
      </c>
      <c r="U11444" t="s">
        <v>2763</v>
      </c>
    </row>
    <row r="11445" spans="1:22" x14ac:dyDescent="0.35">
      <c r="A11445" t="s">
        <v>15799</v>
      </c>
      <c r="D11445" t="b">
        <f>COUNTIF('Duplicates_with_Master DB'!$A:$A,Sheet1!M11445)&gt;0</f>
        <v>0</v>
      </c>
      <c r="E11445" t="b">
        <f>COUNTIF('Duplicates_with_Master DB'!$A:$A,Sheet1!N11445)&gt;0</f>
        <v>0</v>
      </c>
      <c r="F11445" t="b">
        <f>COUNTIF('Duplicates_with_Master DB'!$A:$A,Sheet1!O11445)&gt;0</f>
        <v>0</v>
      </c>
      <c r="G11445" t="b">
        <f>COUNTIF('Duplicates_with_Master DB'!$A:$A,Sheet1!P11445)&gt;0</f>
        <v>0</v>
      </c>
      <c r="H11445" t="b">
        <f>COUNTIF('Duplicates_with_Master DB'!$A:$A,Sheet1!Q11445)&gt;0</f>
        <v>0</v>
      </c>
      <c r="I11445" t="b">
        <f>COUNTIF('Duplicates_with_Master DB'!$A:$A,Sheet1!R11445)&gt;0</f>
        <v>0</v>
      </c>
      <c r="J11445" t="b">
        <f>COUNTIF('Duplicates_with_Master DB'!$A:$A,Sheet1!S11445)&gt;0</f>
        <v>0</v>
      </c>
      <c r="K11445" t="b">
        <f>COUNTIF('Duplicates_with_Master DB'!$A:$A,Sheet1!T11445)&gt;0</f>
        <v>0</v>
      </c>
      <c r="L11445" t="str">
        <f t="shared" si="178"/>
        <v/>
      </c>
      <c r="U11445" t="s">
        <v>2763</v>
      </c>
    </row>
    <row r="11446" spans="1:22" x14ac:dyDescent="0.35">
      <c r="A11446" t="s">
        <v>15800</v>
      </c>
      <c r="D11446" t="b">
        <f>COUNTIF('Duplicates_with_Master DB'!$A:$A,Sheet1!M11446)&gt;0</f>
        <v>0</v>
      </c>
      <c r="E11446" t="b">
        <f>COUNTIF('Duplicates_with_Master DB'!$A:$A,Sheet1!N11446)&gt;0</f>
        <v>0</v>
      </c>
      <c r="F11446" t="b">
        <f>COUNTIF('Duplicates_with_Master DB'!$A:$A,Sheet1!O11446)&gt;0</f>
        <v>0</v>
      </c>
      <c r="G11446" t="b">
        <f>COUNTIF('Duplicates_with_Master DB'!$A:$A,Sheet1!P11446)&gt;0</f>
        <v>0</v>
      </c>
      <c r="H11446" t="b">
        <f>COUNTIF('Duplicates_with_Master DB'!$A:$A,Sheet1!Q11446)&gt;0</f>
        <v>0</v>
      </c>
      <c r="I11446" t="b">
        <f>COUNTIF('Duplicates_with_Master DB'!$A:$A,Sheet1!R11446)&gt;0</f>
        <v>0</v>
      </c>
      <c r="J11446" t="b">
        <f>COUNTIF('Duplicates_with_Master DB'!$A:$A,Sheet1!S11446)&gt;0</f>
        <v>0</v>
      </c>
      <c r="K11446" t="b">
        <f>COUNTIF('Duplicates_with_Master DB'!$A:$A,Sheet1!T11446)&gt;0</f>
        <v>0</v>
      </c>
      <c r="L11446" t="str">
        <f t="shared" si="178"/>
        <v>96682891</v>
      </c>
      <c r="M11446">
        <v>96682891</v>
      </c>
      <c r="U11446" t="s">
        <v>15801</v>
      </c>
      <c r="V11446" t="s">
        <v>15802</v>
      </c>
    </row>
    <row r="11447" spans="1:22" x14ac:dyDescent="0.35">
      <c r="A11447" t="s">
        <v>15800</v>
      </c>
      <c r="D11447" t="b">
        <f>COUNTIF('Duplicates_with_Master DB'!$A:$A,Sheet1!M11447)&gt;0</f>
        <v>0</v>
      </c>
      <c r="E11447" t="b">
        <f>COUNTIF('Duplicates_with_Master DB'!$A:$A,Sheet1!N11447)&gt;0</f>
        <v>0</v>
      </c>
      <c r="F11447" t="b">
        <f>COUNTIF('Duplicates_with_Master DB'!$A:$A,Sheet1!O11447)&gt;0</f>
        <v>0</v>
      </c>
      <c r="G11447" t="b">
        <f>COUNTIF('Duplicates_with_Master DB'!$A:$A,Sheet1!P11447)&gt;0</f>
        <v>0</v>
      </c>
      <c r="H11447" t="b">
        <f>COUNTIF('Duplicates_with_Master DB'!$A:$A,Sheet1!Q11447)&gt;0</f>
        <v>0</v>
      </c>
      <c r="I11447" t="b">
        <f>COUNTIF('Duplicates_with_Master DB'!$A:$A,Sheet1!R11447)&gt;0</f>
        <v>0</v>
      </c>
      <c r="J11447" t="b">
        <f>COUNTIF('Duplicates_with_Master DB'!$A:$A,Sheet1!S11447)&gt;0</f>
        <v>0</v>
      </c>
      <c r="K11447" t="b">
        <f>COUNTIF('Duplicates_with_Master DB'!$A:$A,Sheet1!T11447)&gt;0</f>
        <v>0</v>
      </c>
      <c r="L11447" t="str">
        <f t="shared" si="178"/>
        <v/>
      </c>
      <c r="U11447" t="s">
        <v>15801</v>
      </c>
      <c r="V11447" t="s">
        <v>15802</v>
      </c>
    </row>
    <row r="11448" spans="1:22" x14ac:dyDescent="0.35">
      <c r="A11448" t="s">
        <v>15803</v>
      </c>
      <c r="D11448" t="b">
        <f>COUNTIF('Duplicates_with_Master DB'!$A:$A,Sheet1!M11448)&gt;0</f>
        <v>0</v>
      </c>
      <c r="E11448" t="b">
        <f>COUNTIF('Duplicates_with_Master DB'!$A:$A,Sheet1!N11448)&gt;0</f>
        <v>0</v>
      </c>
      <c r="F11448" t="b">
        <f>COUNTIF('Duplicates_with_Master DB'!$A:$A,Sheet1!O11448)&gt;0</f>
        <v>0</v>
      </c>
      <c r="G11448" t="b">
        <f>COUNTIF('Duplicates_with_Master DB'!$A:$A,Sheet1!P11448)&gt;0</f>
        <v>0</v>
      </c>
      <c r="H11448" t="b">
        <f>COUNTIF('Duplicates_with_Master DB'!$A:$A,Sheet1!Q11448)&gt;0</f>
        <v>0</v>
      </c>
      <c r="I11448" t="b">
        <f>COUNTIF('Duplicates_with_Master DB'!$A:$A,Sheet1!R11448)&gt;0</f>
        <v>0</v>
      </c>
      <c r="J11448" t="b">
        <f>COUNTIF('Duplicates_with_Master DB'!$A:$A,Sheet1!S11448)&gt;0</f>
        <v>0</v>
      </c>
      <c r="K11448" t="b">
        <f>COUNTIF('Duplicates_with_Master DB'!$A:$A,Sheet1!T11448)&gt;0</f>
        <v>0</v>
      </c>
      <c r="L11448" t="str">
        <f t="shared" si="178"/>
        <v/>
      </c>
      <c r="U11448" t="s">
        <v>15734</v>
      </c>
      <c r="V11448" t="s">
        <v>15804</v>
      </c>
    </row>
    <row r="11449" spans="1:22" x14ac:dyDescent="0.35">
      <c r="A11449" t="s">
        <v>15805</v>
      </c>
      <c r="D11449" t="b">
        <f>COUNTIF('Duplicates_with_Master DB'!$A:$A,Sheet1!M11449)&gt;0</f>
        <v>0</v>
      </c>
      <c r="E11449" t="b">
        <f>COUNTIF('Duplicates_with_Master DB'!$A:$A,Sheet1!N11449)&gt;0</f>
        <v>0</v>
      </c>
      <c r="F11449" t="b">
        <f>COUNTIF('Duplicates_with_Master DB'!$A:$A,Sheet1!O11449)&gt;0</f>
        <v>0</v>
      </c>
      <c r="G11449" t="b">
        <f>COUNTIF('Duplicates_with_Master DB'!$A:$A,Sheet1!P11449)&gt;0</f>
        <v>0</v>
      </c>
      <c r="H11449" t="b">
        <f>COUNTIF('Duplicates_with_Master DB'!$A:$A,Sheet1!Q11449)&gt;0</f>
        <v>0</v>
      </c>
      <c r="I11449" t="b">
        <f>COUNTIF('Duplicates_with_Master DB'!$A:$A,Sheet1!R11449)&gt;0</f>
        <v>0</v>
      </c>
      <c r="J11449" t="b">
        <f>COUNTIF('Duplicates_with_Master DB'!$A:$A,Sheet1!S11449)&gt;0</f>
        <v>0</v>
      </c>
      <c r="K11449" t="b">
        <f>COUNTIF('Duplicates_with_Master DB'!$A:$A,Sheet1!T11449)&gt;0</f>
        <v>0</v>
      </c>
      <c r="L11449" t="str">
        <f t="shared" si="178"/>
        <v/>
      </c>
      <c r="U11449" t="s">
        <v>3004</v>
      </c>
      <c r="V11449" t="s">
        <v>15725</v>
      </c>
    </row>
    <row r="11450" spans="1:22" x14ac:dyDescent="0.35">
      <c r="A11450" t="s">
        <v>15806</v>
      </c>
      <c r="D11450" t="b">
        <f>COUNTIF('Duplicates_with_Master DB'!$A:$A,Sheet1!M11450)&gt;0</f>
        <v>0</v>
      </c>
      <c r="E11450" t="b">
        <f>COUNTIF('Duplicates_with_Master DB'!$A:$A,Sheet1!N11450)&gt;0</f>
        <v>0</v>
      </c>
      <c r="F11450" t="b">
        <f>COUNTIF('Duplicates_with_Master DB'!$A:$A,Sheet1!O11450)&gt;0</f>
        <v>0</v>
      </c>
      <c r="G11450" t="b">
        <f>COUNTIF('Duplicates_with_Master DB'!$A:$A,Sheet1!P11450)&gt;0</f>
        <v>0</v>
      </c>
      <c r="H11450" t="b">
        <f>COUNTIF('Duplicates_with_Master DB'!$A:$A,Sheet1!Q11450)&gt;0</f>
        <v>0</v>
      </c>
      <c r="I11450" t="b">
        <f>COUNTIF('Duplicates_with_Master DB'!$A:$A,Sheet1!R11450)&gt;0</f>
        <v>0</v>
      </c>
      <c r="J11450" t="b">
        <f>COUNTIF('Duplicates_with_Master DB'!$A:$A,Sheet1!S11450)&gt;0</f>
        <v>0</v>
      </c>
      <c r="K11450" t="b">
        <f>COUNTIF('Duplicates_with_Master DB'!$A:$A,Sheet1!T11450)&gt;0</f>
        <v>0</v>
      </c>
      <c r="L11450" t="str">
        <f t="shared" si="178"/>
        <v/>
      </c>
      <c r="U11450" t="s">
        <v>3004</v>
      </c>
      <c r="V11450" t="s">
        <v>15725</v>
      </c>
    </row>
    <row r="11451" spans="1:22" x14ac:dyDescent="0.35">
      <c r="A11451" t="s">
        <v>15807</v>
      </c>
      <c r="D11451" t="b">
        <f>COUNTIF('Duplicates_with_Master DB'!$A:$A,Sheet1!M11451)&gt;0</f>
        <v>0</v>
      </c>
      <c r="E11451" t="b">
        <f>COUNTIF('Duplicates_with_Master DB'!$A:$A,Sheet1!N11451)&gt;0</f>
        <v>0</v>
      </c>
      <c r="F11451" t="b">
        <f>COUNTIF('Duplicates_with_Master DB'!$A:$A,Sheet1!O11451)&gt;0</f>
        <v>0</v>
      </c>
      <c r="G11451" t="b">
        <f>COUNTIF('Duplicates_with_Master DB'!$A:$A,Sheet1!P11451)&gt;0</f>
        <v>0</v>
      </c>
      <c r="H11451" t="b">
        <f>COUNTIF('Duplicates_with_Master DB'!$A:$A,Sheet1!Q11451)&gt;0</f>
        <v>0</v>
      </c>
      <c r="I11451" t="b">
        <f>COUNTIF('Duplicates_with_Master DB'!$A:$A,Sheet1!R11451)&gt;0</f>
        <v>0</v>
      </c>
      <c r="J11451" t="b">
        <f>COUNTIF('Duplicates_with_Master DB'!$A:$A,Sheet1!S11451)&gt;0</f>
        <v>0</v>
      </c>
      <c r="K11451" t="b">
        <f>COUNTIF('Duplicates_with_Master DB'!$A:$A,Sheet1!T11451)&gt;0</f>
        <v>0</v>
      </c>
      <c r="L11451" t="str">
        <f t="shared" si="178"/>
        <v/>
      </c>
      <c r="U11451" t="s">
        <v>3004</v>
      </c>
      <c r="V11451" t="s">
        <v>15725</v>
      </c>
    </row>
    <row r="11452" spans="1:22" x14ac:dyDescent="0.35">
      <c r="A11452" t="s">
        <v>15808</v>
      </c>
      <c r="D11452" t="b">
        <f>COUNTIF('Duplicates_with_Master DB'!$A:$A,Sheet1!M11452)&gt;0</f>
        <v>0</v>
      </c>
      <c r="E11452" t="b">
        <f>COUNTIF('Duplicates_with_Master DB'!$A:$A,Sheet1!N11452)&gt;0</f>
        <v>0</v>
      </c>
      <c r="F11452" t="b">
        <f>COUNTIF('Duplicates_with_Master DB'!$A:$A,Sheet1!O11452)&gt;0</f>
        <v>0</v>
      </c>
      <c r="G11452" t="b">
        <f>COUNTIF('Duplicates_with_Master DB'!$A:$A,Sheet1!P11452)&gt;0</f>
        <v>0</v>
      </c>
      <c r="H11452" t="b">
        <f>COUNTIF('Duplicates_with_Master DB'!$A:$A,Sheet1!Q11452)&gt;0</f>
        <v>0</v>
      </c>
      <c r="I11452" t="b">
        <f>COUNTIF('Duplicates_with_Master DB'!$A:$A,Sheet1!R11452)&gt;0</f>
        <v>0</v>
      </c>
      <c r="J11452" t="b">
        <f>COUNTIF('Duplicates_with_Master DB'!$A:$A,Sheet1!S11452)&gt;0</f>
        <v>0</v>
      </c>
      <c r="K11452" t="b">
        <f>COUNTIF('Duplicates_with_Master DB'!$A:$A,Sheet1!T11452)&gt;0</f>
        <v>0</v>
      </c>
      <c r="L11452" t="str">
        <f t="shared" si="178"/>
        <v>96670996</v>
      </c>
      <c r="M11452">
        <v>96670996</v>
      </c>
      <c r="U11452" t="s">
        <v>3005</v>
      </c>
      <c r="V11452" t="s">
        <v>15725</v>
      </c>
    </row>
    <row r="11453" spans="1:22" x14ac:dyDescent="0.35">
      <c r="A11453" t="s">
        <v>15809</v>
      </c>
      <c r="D11453" t="b">
        <f>COUNTIF('Duplicates_with_Master DB'!$A:$A,Sheet1!M11453)&gt;0</f>
        <v>0</v>
      </c>
      <c r="E11453" t="b">
        <f>COUNTIF('Duplicates_with_Master DB'!$A:$A,Sheet1!N11453)&gt;0</f>
        <v>0</v>
      </c>
      <c r="F11453" t="b">
        <f>COUNTIF('Duplicates_with_Master DB'!$A:$A,Sheet1!O11453)&gt;0</f>
        <v>0</v>
      </c>
      <c r="G11453" t="b">
        <f>COUNTIF('Duplicates_with_Master DB'!$A:$A,Sheet1!P11453)&gt;0</f>
        <v>0</v>
      </c>
      <c r="H11453" t="b">
        <f>COUNTIF('Duplicates_with_Master DB'!$A:$A,Sheet1!Q11453)&gt;0</f>
        <v>0</v>
      </c>
      <c r="I11453" t="b">
        <f>COUNTIF('Duplicates_with_Master DB'!$A:$A,Sheet1!R11453)&gt;0</f>
        <v>0</v>
      </c>
      <c r="J11453" t="b">
        <f>COUNTIF('Duplicates_with_Master DB'!$A:$A,Sheet1!S11453)&gt;0</f>
        <v>0</v>
      </c>
      <c r="K11453" t="b">
        <f>COUNTIF('Duplicates_with_Master DB'!$A:$A,Sheet1!T11453)&gt;0</f>
        <v>0</v>
      </c>
      <c r="L11453" t="str">
        <f t="shared" si="178"/>
        <v/>
      </c>
      <c r="U11453" t="s">
        <v>3004</v>
      </c>
      <c r="V11453" t="s">
        <v>15725</v>
      </c>
    </row>
    <row r="11454" spans="1:22" x14ac:dyDescent="0.35">
      <c r="A11454" t="s">
        <v>15810</v>
      </c>
      <c r="D11454" t="b">
        <f>COUNTIF('Duplicates_with_Master DB'!$A:$A,Sheet1!M11454)&gt;0</f>
        <v>0</v>
      </c>
      <c r="E11454" t="b">
        <f>COUNTIF('Duplicates_with_Master DB'!$A:$A,Sheet1!N11454)&gt;0</f>
        <v>0</v>
      </c>
      <c r="F11454" t="b">
        <f>COUNTIF('Duplicates_with_Master DB'!$A:$A,Sheet1!O11454)&gt;0</f>
        <v>0</v>
      </c>
      <c r="G11454" t="b">
        <f>COUNTIF('Duplicates_with_Master DB'!$A:$A,Sheet1!P11454)&gt;0</f>
        <v>0</v>
      </c>
      <c r="H11454" t="b">
        <f>COUNTIF('Duplicates_with_Master DB'!$A:$A,Sheet1!Q11454)&gt;0</f>
        <v>0</v>
      </c>
      <c r="I11454" t="b">
        <f>COUNTIF('Duplicates_with_Master DB'!$A:$A,Sheet1!R11454)&gt;0</f>
        <v>0</v>
      </c>
      <c r="J11454" t="b">
        <f>COUNTIF('Duplicates_with_Master DB'!$A:$A,Sheet1!S11454)&gt;0</f>
        <v>0</v>
      </c>
      <c r="K11454" t="b">
        <f>COUNTIF('Duplicates_with_Master DB'!$A:$A,Sheet1!T11454)&gt;0</f>
        <v>0</v>
      </c>
      <c r="L11454" t="str">
        <f t="shared" si="178"/>
        <v/>
      </c>
      <c r="U11454" t="s">
        <v>3004</v>
      </c>
      <c r="V11454" t="s">
        <v>15725</v>
      </c>
    </row>
    <row r="11455" spans="1:22" x14ac:dyDescent="0.35">
      <c r="A11455" t="s">
        <v>15811</v>
      </c>
      <c r="D11455" t="b">
        <f>COUNTIF('Duplicates_with_Master DB'!$A:$A,Sheet1!M11455)&gt;0</f>
        <v>0</v>
      </c>
      <c r="E11455" t="b">
        <f>COUNTIF('Duplicates_with_Master DB'!$A:$A,Sheet1!N11455)&gt;0</f>
        <v>0</v>
      </c>
      <c r="F11455" t="b">
        <f>COUNTIF('Duplicates_with_Master DB'!$A:$A,Sheet1!O11455)&gt;0</f>
        <v>0</v>
      </c>
      <c r="G11455" t="b">
        <f>COUNTIF('Duplicates_with_Master DB'!$A:$A,Sheet1!P11455)&gt;0</f>
        <v>0</v>
      </c>
      <c r="H11455" t="b">
        <f>COUNTIF('Duplicates_with_Master DB'!$A:$A,Sheet1!Q11455)&gt;0</f>
        <v>0</v>
      </c>
      <c r="I11455" t="b">
        <f>COUNTIF('Duplicates_with_Master DB'!$A:$A,Sheet1!R11455)&gt;0</f>
        <v>0</v>
      </c>
      <c r="J11455" t="b">
        <f>COUNTIF('Duplicates_with_Master DB'!$A:$A,Sheet1!S11455)&gt;0</f>
        <v>0</v>
      </c>
      <c r="K11455" t="b">
        <f>COUNTIF('Duplicates_with_Master DB'!$A:$A,Sheet1!T11455)&gt;0</f>
        <v>0</v>
      </c>
      <c r="L11455" t="str">
        <f t="shared" si="178"/>
        <v/>
      </c>
      <c r="U11455" t="s">
        <v>2998</v>
      </c>
      <c r="V11455" t="s">
        <v>15812</v>
      </c>
    </row>
    <row r="11456" spans="1:22" x14ac:dyDescent="0.35">
      <c r="A11456" t="s">
        <v>729</v>
      </c>
      <c r="D11456" t="b">
        <f>COUNTIF('Duplicates_with_Master DB'!$A:$A,Sheet1!M11456)&gt;0</f>
        <v>0</v>
      </c>
      <c r="E11456" t="b">
        <f>COUNTIF('Duplicates_with_Master DB'!$A:$A,Sheet1!N11456)&gt;0</f>
        <v>0</v>
      </c>
      <c r="F11456" t="b">
        <f>COUNTIF('Duplicates_with_Master DB'!$A:$A,Sheet1!O11456)&gt;0</f>
        <v>0</v>
      </c>
      <c r="G11456" t="b">
        <f>COUNTIF('Duplicates_with_Master DB'!$A:$A,Sheet1!P11456)&gt;0</f>
        <v>0</v>
      </c>
      <c r="H11456" t="b">
        <f>COUNTIF('Duplicates_with_Master DB'!$A:$A,Sheet1!Q11456)&gt;0</f>
        <v>0</v>
      </c>
      <c r="I11456" t="b">
        <f>COUNTIF('Duplicates_with_Master DB'!$A:$A,Sheet1!R11456)&gt;0</f>
        <v>0</v>
      </c>
      <c r="J11456" t="b">
        <f>COUNTIF('Duplicates_with_Master DB'!$A:$A,Sheet1!S11456)&gt;0</f>
        <v>0</v>
      </c>
      <c r="K11456" t="b">
        <f>COUNTIF('Duplicates_with_Master DB'!$A:$A,Sheet1!T11456)&gt;0</f>
        <v>0</v>
      </c>
      <c r="L11456" t="str">
        <f t="shared" si="178"/>
        <v/>
      </c>
      <c r="U11456" t="s">
        <v>15813</v>
      </c>
    </row>
    <row r="11457" spans="1:22" x14ac:dyDescent="0.35">
      <c r="A11457" t="s">
        <v>2160</v>
      </c>
      <c r="D11457" t="b">
        <f>COUNTIF('Duplicates_with_Master DB'!$A:$A,Sheet1!M11457)&gt;0</f>
        <v>0</v>
      </c>
      <c r="E11457" t="b">
        <f>COUNTIF('Duplicates_with_Master DB'!$A:$A,Sheet1!N11457)&gt;0</f>
        <v>0</v>
      </c>
      <c r="F11457" t="b">
        <f>COUNTIF('Duplicates_with_Master DB'!$A:$A,Sheet1!O11457)&gt;0</f>
        <v>0</v>
      </c>
      <c r="G11457" t="b">
        <f>COUNTIF('Duplicates_with_Master DB'!$A:$A,Sheet1!P11457)&gt;0</f>
        <v>0</v>
      </c>
      <c r="H11457" t="b">
        <f>COUNTIF('Duplicates_with_Master DB'!$A:$A,Sheet1!Q11457)&gt;0</f>
        <v>0</v>
      </c>
      <c r="I11457" t="b">
        <f>COUNTIF('Duplicates_with_Master DB'!$A:$A,Sheet1!R11457)&gt;0</f>
        <v>0</v>
      </c>
      <c r="J11457" t="b">
        <f>COUNTIF('Duplicates_with_Master DB'!$A:$A,Sheet1!S11457)&gt;0</f>
        <v>0</v>
      </c>
      <c r="K11457" t="b">
        <f>COUNTIF('Duplicates_with_Master DB'!$A:$A,Sheet1!T11457)&gt;0</f>
        <v>0</v>
      </c>
      <c r="L11457" t="str">
        <f t="shared" si="178"/>
        <v>94373944</v>
      </c>
      <c r="M11457">
        <v>94373944</v>
      </c>
      <c r="U11457" t="s">
        <v>2161</v>
      </c>
      <c r="V11457" t="s">
        <v>15814</v>
      </c>
    </row>
    <row r="11458" spans="1:22" x14ac:dyDescent="0.35">
      <c r="A11458" t="s">
        <v>2162</v>
      </c>
      <c r="D11458" t="b">
        <f>COUNTIF('Duplicates_with_Master DB'!$A:$A,Sheet1!M11458)&gt;0</f>
        <v>0</v>
      </c>
      <c r="E11458" t="b">
        <f>COUNTIF('Duplicates_with_Master DB'!$A:$A,Sheet1!N11458)&gt;0</f>
        <v>0</v>
      </c>
      <c r="F11458" t="b">
        <f>COUNTIF('Duplicates_with_Master DB'!$A:$A,Sheet1!O11458)&gt;0</f>
        <v>0</v>
      </c>
      <c r="G11458" t="b">
        <f>COUNTIF('Duplicates_with_Master DB'!$A:$A,Sheet1!P11458)&gt;0</f>
        <v>0</v>
      </c>
      <c r="H11458" t="b">
        <f>COUNTIF('Duplicates_with_Master DB'!$A:$A,Sheet1!Q11458)&gt;0</f>
        <v>0</v>
      </c>
      <c r="I11458" t="b">
        <f>COUNTIF('Duplicates_with_Master DB'!$A:$A,Sheet1!R11458)&gt;0</f>
        <v>0</v>
      </c>
      <c r="J11458" t="b">
        <f>COUNTIF('Duplicates_with_Master DB'!$A:$A,Sheet1!S11458)&gt;0</f>
        <v>0</v>
      </c>
      <c r="K11458" t="b">
        <f>COUNTIF('Duplicates_with_Master DB'!$A:$A,Sheet1!T11458)&gt;0</f>
        <v>0</v>
      </c>
      <c r="L11458" t="str">
        <f t="shared" si="178"/>
        <v>94373944</v>
      </c>
      <c r="M11458">
        <v>94373944</v>
      </c>
      <c r="U11458" t="s">
        <v>2161</v>
      </c>
      <c r="V11458" t="s">
        <v>15814</v>
      </c>
    </row>
    <row r="11459" spans="1:22" x14ac:dyDescent="0.35">
      <c r="A11459" t="s">
        <v>15815</v>
      </c>
      <c r="D11459" t="b">
        <f>COUNTIF('Duplicates_with_Master DB'!$A:$A,Sheet1!M11459)&gt;0</f>
        <v>0</v>
      </c>
      <c r="E11459" t="b">
        <f>COUNTIF('Duplicates_with_Master DB'!$A:$A,Sheet1!N11459)&gt;0</f>
        <v>0</v>
      </c>
      <c r="F11459" t="b">
        <f>COUNTIF('Duplicates_with_Master DB'!$A:$A,Sheet1!O11459)&gt;0</f>
        <v>0</v>
      </c>
      <c r="G11459" t="b">
        <f>COUNTIF('Duplicates_with_Master DB'!$A:$A,Sheet1!P11459)&gt;0</f>
        <v>0</v>
      </c>
      <c r="H11459" t="b">
        <f>COUNTIF('Duplicates_with_Master DB'!$A:$A,Sheet1!Q11459)&gt;0</f>
        <v>0</v>
      </c>
      <c r="I11459" t="b">
        <f>COUNTIF('Duplicates_with_Master DB'!$A:$A,Sheet1!R11459)&gt;0</f>
        <v>0</v>
      </c>
      <c r="J11459" t="b">
        <f>COUNTIF('Duplicates_with_Master DB'!$A:$A,Sheet1!S11459)&gt;0</f>
        <v>0</v>
      </c>
      <c r="K11459" t="b">
        <f>COUNTIF('Duplicates_with_Master DB'!$A:$A,Sheet1!T11459)&gt;0</f>
        <v>0</v>
      </c>
      <c r="L11459" t="str">
        <f t="shared" ref="L11459:L11522" si="179">M11459 &amp; IF(COUNTA(N11459:T11459), ", " &amp; _xlfn.TEXTJOIN(", ", TRUE, N11459:T11459), "")</f>
        <v/>
      </c>
      <c r="U11459" t="s">
        <v>3009</v>
      </c>
      <c r="V11459" t="s">
        <v>15725</v>
      </c>
    </row>
    <row r="11460" spans="1:22" x14ac:dyDescent="0.35">
      <c r="A11460" t="s">
        <v>15816</v>
      </c>
      <c r="D11460" t="b">
        <f>COUNTIF('Duplicates_with_Master DB'!$A:$A,Sheet1!M11460)&gt;0</f>
        <v>0</v>
      </c>
      <c r="E11460" t="b">
        <f>COUNTIF('Duplicates_with_Master DB'!$A:$A,Sheet1!N11460)&gt;0</f>
        <v>0</v>
      </c>
      <c r="F11460" t="b">
        <f>COUNTIF('Duplicates_with_Master DB'!$A:$A,Sheet1!O11460)&gt;0</f>
        <v>0</v>
      </c>
      <c r="G11460" t="b">
        <f>COUNTIF('Duplicates_with_Master DB'!$A:$A,Sheet1!P11460)&gt;0</f>
        <v>0</v>
      </c>
      <c r="H11460" t="b">
        <f>COUNTIF('Duplicates_with_Master DB'!$A:$A,Sheet1!Q11460)&gt;0</f>
        <v>0</v>
      </c>
      <c r="I11460" t="b">
        <f>COUNTIF('Duplicates_with_Master DB'!$A:$A,Sheet1!R11460)&gt;0</f>
        <v>0</v>
      </c>
      <c r="J11460" t="b">
        <f>COUNTIF('Duplicates_with_Master DB'!$A:$A,Sheet1!S11460)&gt;0</f>
        <v>0</v>
      </c>
      <c r="K11460" t="b">
        <f>COUNTIF('Duplicates_with_Master DB'!$A:$A,Sheet1!T11460)&gt;0</f>
        <v>0</v>
      </c>
      <c r="L11460" t="str">
        <f t="shared" si="179"/>
        <v>96670996</v>
      </c>
      <c r="M11460">
        <v>96670996</v>
      </c>
      <c r="U11460" t="s">
        <v>3005</v>
      </c>
      <c r="V11460" t="s">
        <v>15725</v>
      </c>
    </row>
    <row r="11461" spans="1:22" x14ac:dyDescent="0.35">
      <c r="A11461" t="s">
        <v>15817</v>
      </c>
      <c r="D11461" t="b">
        <f>COUNTIF('Duplicates_with_Master DB'!$A:$A,Sheet1!M11461)&gt;0</f>
        <v>0</v>
      </c>
      <c r="E11461" t="b">
        <f>COUNTIF('Duplicates_with_Master DB'!$A:$A,Sheet1!N11461)&gt;0</f>
        <v>0</v>
      </c>
      <c r="F11461" t="b">
        <f>COUNTIF('Duplicates_with_Master DB'!$A:$A,Sheet1!O11461)&gt;0</f>
        <v>0</v>
      </c>
      <c r="G11461" t="b">
        <f>COUNTIF('Duplicates_with_Master DB'!$A:$A,Sheet1!P11461)&gt;0</f>
        <v>0</v>
      </c>
      <c r="H11461" t="b">
        <f>COUNTIF('Duplicates_with_Master DB'!$A:$A,Sheet1!Q11461)&gt;0</f>
        <v>0</v>
      </c>
      <c r="I11461" t="b">
        <f>COUNTIF('Duplicates_with_Master DB'!$A:$A,Sheet1!R11461)&gt;0</f>
        <v>0</v>
      </c>
      <c r="J11461" t="b">
        <f>COUNTIF('Duplicates_with_Master DB'!$A:$A,Sheet1!S11461)&gt;0</f>
        <v>0</v>
      </c>
      <c r="K11461" t="b">
        <f>COUNTIF('Duplicates_with_Master DB'!$A:$A,Sheet1!T11461)&gt;0</f>
        <v>0</v>
      </c>
      <c r="L11461" t="str">
        <f t="shared" si="179"/>
        <v/>
      </c>
      <c r="U11461" t="s">
        <v>3009</v>
      </c>
      <c r="V11461" t="s">
        <v>15725</v>
      </c>
    </row>
    <row r="11462" spans="1:22" x14ac:dyDescent="0.35">
      <c r="A11462" t="s">
        <v>15818</v>
      </c>
      <c r="D11462" t="b">
        <f>COUNTIF('Duplicates_with_Master DB'!$A:$A,Sheet1!M11462)&gt;0</f>
        <v>0</v>
      </c>
      <c r="E11462" t="b">
        <f>COUNTIF('Duplicates_with_Master DB'!$A:$A,Sheet1!N11462)&gt;0</f>
        <v>0</v>
      </c>
      <c r="F11462" t="b">
        <f>COUNTIF('Duplicates_with_Master DB'!$A:$A,Sheet1!O11462)&gt;0</f>
        <v>0</v>
      </c>
      <c r="G11462" t="b">
        <f>COUNTIF('Duplicates_with_Master DB'!$A:$A,Sheet1!P11462)&gt;0</f>
        <v>0</v>
      </c>
      <c r="H11462" t="b">
        <f>COUNTIF('Duplicates_with_Master DB'!$A:$A,Sheet1!Q11462)&gt;0</f>
        <v>0</v>
      </c>
      <c r="I11462" t="b">
        <f>COUNTIF('Duplicates_with_Master DB'!$A:$A,Sheet1!R11462)&gt;0</f>
        <v>0</v>
      </c>
      <c r="J11462" t="b">
        <f>COUNTIF('Duplicates_with_Master DB'!$A:$A,Sheet1!S11462)&gt;0</f>
        <v>0</v>
      </c>
      <c r="K11462" t="b">
        <f>COUNTIF('Duplicates_with_Master DB'!$A:$A,Sheet1!T11462)&gt;0</f>
        <v>0</v>
      </c>
      <c r="L11462" t="str">
        <f t="shared" si="179"/>
        <v/>
      </c>
      <c r="U11462" t="s">
        <v>3009</v>
      </c>
      <c r="V11462" t="s">
        <v>15725</v>
      </c>
    </row>
    <row r="11463" spans="1:22" x14ac:dyDescent="0.35">
      <c r="A11463" t="s">
        <v>15819</v>
      </c>
      <c r="D11463" t="b">
        <f>COUNTIF('Duplicates_with_Master DB'!$A:$A,Sheet1!M11463)&gt;0</f>
        <v>0</v>
      </c>
      <c r="E11463" t="b">
        <f>COUNTIF('Duplicates_with_Master DB'!$A:$A,Sheet1!N11463)&gt;0</f>
        <v>0</v>
      </c>
      <c r="F11463" t="b">
        <f>COUNTIF('Duplicates_with_Master DB'!$A:$A,Sheet1!O11463)&gt;0</f>
        <v>0</v>
      </c>
      <c r="G11463" t="b">
        <f>COUNTIF('Duplicates_with_Master DB'!$A:$A,Sheet1!P11463)&gt;0</f>
        <v>0</v>
      </c>
      <c r="H11463" t="b">
        <f>COUNTIF('Duplicates_with_Master DB'!$A:$A,Sheet1!Q11463)&gt;0</f>
        <v>0</v>
      </c>
      <c r="I11463" t="b">
        <f>COUNTIF('Duplicates_with_Master DB'!$A:$A,Sheet1!R11463)&gt;0</f>
        <v>0</v>
      </c>
      <c r="J11463" t="b">
        <f>COUNTIF('Duplicates_with_Master DB'!$A:$A,Sheet1!S11463)&gt;0</f>
        <v>0</v>
      </c>
      <c r="K11463" t="b">
        <f>COUNTIF('Duplicates_with_Master DB'!$A:$A,Sheet1!T11463)&gt;0</f>
        <v>0</v>
      </c>
      <c r="L11463" t="str">
        <f t="shared" si="179"/>
        <v/>
      </c>
      <c r="U11463" t="s">
        <v>1336</v>
      </c>
    </row>
    <row r="11464" spans="1:22" x14ac:dyDescent="0.35">
      <c r="A11464" t="s">
        <v>15820</v>
      </c>
      <c r="D11464" t="b">
        <f>COUNTIF('Duplicates_with_Master DB'!$A:$A,Sheet1!M11464)&gt;0</f>
        <v>0</v>
      </c>
      <c r="E11464" t="b">
        <f>COUNTIF('Duplicates_with_Master DB'!$A:$A,Sheet1!N11464)&gt;0</f>
        <v>0</v>
      </c>
      <c r="F11464" t="b">
        <f>COUNTIF('Duplicates_with_Master DB'!$A:$A,Sheet1!O11464)&gt;0</f>
        <v>0</v>
      </c>
      <c r="G11464" t="b">
        <f>COUNTIF('Duplicates_with_Master DB'!$A:$A,Sheet1!P11464)&gt;0</f>
        <v>0</v>
      </c>
      <c r="H11464" t="b">
        <f>COUNTIF('Duplicates_with_Master DB'!$A:$A,Sheet1!Q11464)&gt;0</f>
        <v>0</v>
      </c>
      <c r="I11464" t="b">
        <f>COUNTIF('Duplicates_with_Master DB'!$A:$A,Sheet1!R11464)&gt;0</f>
        <v>0</v>
      </c>
      <c r="J11464" t="b">
        <f>COUNTIF('Duplicates_with_Master DB'!$A:$A,Sheet1!S11464)&gt;0</f>
        <v>0</v>
      </c>
      <c r="K11464" t="b">
        <f>COUNTIF('Duplicates_with_Master DB'!$A:$A,Sheet1!T11464)&gt;0</f>
        <v>0</v>
      </c>
      <c r="L11464" t="str">
        <f t="shared" si="179"/>
        <v/>
      </c>
      <c r="U11464" t="s">
        <v>1336</v>
      </c>
    </row>
    <row r="11465" spans="1:22" x14ac:dyDescent="0.35">
      <c r="A11465" t="s">
        <v>15821</v>
      </c>
      <c r="D11465" t="b">
        <f>COUNTIF('Duplicates_with_Master DB'!$A:$A,Sheet1!M11465)&gt;0</f>
        <v>0</v>
      </c>
      <c r="E11465" t="b">
        <f>COUNTIF('Duplicates_with_Master DB'!$A:$A,Sheet1!N11465)&gt;0</f>
        <v>0</v>
      </c>
      <c r="F11465" t="b">
        <f>COUNTIF('Duplicates_with_Master DB'!$A:$A,Sheet1!O11465)&gt;0</f>
        <v>0</v>
      </c>
      <c r="G11465" t="b">
        <f>COUNTIF('Duplicates_with_Master DB'!$A:$A,Sheet1!P11465)&gt;0</f>
        <v>0</v>
      </c>
      <c r="H11465" t="b">
        <f>COUNTIF('Duplicates_with_Master DB'!$A:$A,Sheet1!Q11465)&gt;0</f>
        <v>0</v>
      </c>
      <c r="I11465" t="b">
        <f>COUNTIF('Duplicates_with_Master DB'!$A:$A,Sheet1!R11465)&gt;0</f>
        <v>0</v>
      </c>
      <c r="J11465" t="b">
        <f>COUNTIF('Duplicates_with_Master DB'!$A:$A,Sheet1!S11465)&gt;0</f>
        <v>0</v>
      </c>
      <c r="K11465" t="b">
        <f>COUNTIF('Duplicates_with_Master DB'!$A:$A,Sheet1!T11465)&gt;0</f>
        <v>0</v>
      </c>
      <c r="L11465" t="str">
        <f t="shared" si="179"/>
        <v/>
      </c>
      <c r="U11465" t="s">
        <v>15734</v>
      </c>
      <c r="V11465" t="s">
        <v>15822</v>
      </c>
    </row>
    <row r="11466" spans="1:22" x14ac:dyDescent="0.35">
      <c r="A11466" t="s">
        <v>15823</v>
      </c>
      <c r="D11466" t="b">
        <f>COUNTIF('Duplicates_with_Master DB'!$A:$A,Sheet1!M11466)&gt;0</f>
        <v>0</v>
      </c>
      <c r="E11466" t="b">
        <f>COUNTIF('Duplicates_with_Master DB'!$A:$A,Sheet1!N11466)&gt;0</f>
        <v>0</v>
      </c>
      <c r="F11466" t="b">
        <f>COUNTIF('Duplicates_with_Master DB'!$A:$A,Sheet1!O11466)&gt;0</f>
        <v>0</v>
      </c>
      <c r="G11466" t="b">
        <f>COUNTIF('Duplicates_with_Master DB'!$A:$A,Sheet1!P11466)&gt;0</f>
        <v>0</v>
      </c>
      <c r="H11466" t="b">
        <f>COUNTIF('Duplicates_with_Master DB'!$A:$A,Sheet1!Q11466)&gt;0</f>
        <v>0</v>
      </c>
      <c r="I11466" t="b">
        <f>COUNTIF('Duplicates_with_Master DB'!$A:$A,Sheet1!R11466)&gt;0</f>
        <v>0</v>
      </c>
      <c r="J11466" t="b">
        <f>COUNTIF('Duplicates_with_Master DB'!$A:$A,Sheet1!S11466)&gt;0</f>
        <v>0</v>
      </c>
      <c r="K11466" t="b">
        <f>COUNTIF('Duplicates_with_Master DB'!$A:$A,Sheet1!T11466)&gt;0</f>
        <v>0</v>
      </c>
      <c r="L11466" t="str">
        <f t="shared" si="179"/>
        <v/>
      </c>
      <c r="U11466" t="s">
        <v>3004</v>
      </c>
      <c r="V11466" t="s">
        <v>15725</v>
      </c>
    </row>
    <row r="11467" spans="1:22" x14ac:dyDescent="0.35">
      <c r="A11467" t="s">
        <v>15824</v>
      </c>
      <c r="D11467" t="b">
        <f>COUNTIF('Duplicates_with_Master DB'!$A:$A,Sheet1!M11467)&gt;0</f>
        <v>0</v>
      </c>
      <c r="E11467" t="b">
        <f>COUNTIF('Duplicates_with_Master DB'!$A:$A,Sheet1!N11467)&gt;0</f>
        <v>0</v>
      </c>
      <c r="F11467" t="b">
        <f>COUNTIF('Duplicates_with_Master DB'!$A:$A,Sheet1!O11467)&gt;0</f>
        <v>0</v>
      </c>
      <c r="G11467" t="b">
        <f>COUNTIF('Duplicates_with_Master DB'!$A:$A,Sheet1!P11467)&gt;0</f>
        <v>0</v>
      </c>
      <c r="H11467" t="b">
        <f>COUNTIF('Duplicates_with_Master DB'!$A:$A,Sheet1!Q11467)&gt;0</f>
        <v>0</v>
      </c>
      <c r="I11467" t="b">
        <f>COUNTIF('Duplicates_with_Master DB'!$A:$A,Sheet1!R11467)&gt;0</f>
        <v>0</v>
      </c>
      <c r="J11467" t="b">
        <f>COUNTIF('Duplicates_with_Master DB'!$A:$A,Sheet1!S11467)&gt;0</f>
        <v>0</v>
      </c>
      <c r="K11467" t="b">
        <f>COUNTIF('Duplicates_with_Master DB'!$A:$A,Sheet1!T11467)&gt;0</f>
        <v>0</v>
      </c>
      <c r="L11467" t="str">
        <f t="shared" si="179"/>
        <v/>
      </c>
      <c r="U11467" t="s">
        <v>1150</v>
      </c>
      <c r="V11467" t="s">
        <v>15753</v>
      </c>
    </row>
    <row r="11468" spans="1:22" x14ac:dyDescent="0.35">
      <c r="A11468" t="s">
        <v>15825</v>
      </c>
      <c r="D11468" t="b">
        <f>COUNTIF('Duplicates_with_Master DB'!$A:$A,Sheet1!M11468)&gt;0</f>
        <v>0</v>
      </c>
      <c r="E11468" t="b">
        <f>COUNTIF('Duplicates_with_Master DB'!$A:$A,Sheet1!N11468)&gt;0</f>
        <v>0</v>
      </c>
      <c r="F11468" t="b">
        <f>COUNTIF('Duplicates_with_Master DB'!$A:$A,Sheet1!O11468)&gt;0</f>
        <v>0</v>
      </c>
      <c r="G11468" t="b">
        <f>COUNTIF('Duplicates_with_Master DB'!$A:$A,Sheet1!P11468)&gt;0</f>
        <v>0</v>
      </c>
      <c r="H11468" t="b">
        <f>COUNTIF('Duplicates_with_Master DB'!$A:$A,Sheet1!Q11468)&gt;0</f>
        <v>0</v>
      </c>
      <c r="I11468" t="b">
        <f>COUNTIF('Duplicates_with_Master DB'!$A:$A,Sheet1!R11468)&gt;0</f>
        <v>0</v>
      </c>
      <c r="J11468" t="b">
        <f>COUNTIF('Duplicates_with_Master DB'!$A:$A,Sheet1!S11468)&gt;0</f>
        <v>0</v>
      </c>
      <c r="K11468" t="b">
        <f>COUNTIF('Duplicates_with_Master DB'!$A:$A,Sheet1!T11468)&gt;0</f>
        <v>0</v>
      </c>
      <c r="L11468" t="str">
        <f t="shared" si="179"/>
        <v/>
      </c>
      <c r="U11468" t="s">
        <v>780</v>
      </c>
      <c r="V11468" t="s">
        <v>15826</v>
      </c>
    </row>
    <row r="11469" spans="1:22" x14ac:dyDescent="0.35">
      <c r="A11469" t="s">
        <v>15827</v>
      </c>
      <c r="D11469" t="b">
        <f>COUNTIF('Duplicates_with_Master DB'!$A:$A,Sheet1!M11469)&gt;0</f>
        <v>0</v>
      </c>
      <c r="E11469" t="b">
        <f>COUNTIF('Duplicates_with_Master DB'!$A:$A,Sheet1!N11469)&gt;0</f>
        <v>0</v>
      </c>
      <c r="F11469" t="b">
        <f>COUNTIF('Duplicates_with_Master DB'!$A:$A,Sheet1!O11469)&gt;0</f>
        <v>0</v>
      </c>
      <c r="G11469" t="b">
        <f>COUNTIF('Duplicates_with_Master DB'!$A:$A,Sheet1!P11469)&gt;0</f>
        <v>0</v>
      </c>
      <c r="H11469" t="b">
        <f>COUNTIF('Duplicates_with_Master DB'!$A:$A,Sheet1!Q11469)&gt;0</f>
        <v>0</v>
      </c>
      <c r="I11469" t="b">
        <f>COUNTIF('Duplicates_with_Master DB'!$A:$A,Sheet1!R11469)&gt;0</f>
        <v>0</v>
      </c>
      <c r="J11469" t="b">
        <f>COUNTIF('Duplicates_with_Master DB'!$A:$A,Sheet1!S11469)&gt;0</f>
        <v>0</v>
      </c>
      <c r="K11469" t="b">
        <f>COUNTIF('Duplicates_with_Master DB'!$A:$A,Sheet1!T11469)&gt;0</f>
        <v>0</v>
      </c>
      <c r="L11469" t="str">
        <f t="shared" si="179"/>
        <v/>
      </c>
      <c r="U11469" t="s">
        <v>15734</v>
      </c>
      <c r="V11469" t="s">
        <v>15735</v>
      </c>
    </row>
    <row r="11470" spans="1:22" x14ac:dyDescent="0.35">
      <c r="A11470" t="s">
        <v>15828</v>
      </c>
      <c r="D11470" t="b">
        <f>COUNTIF('Duplicates_with_Master DB'!$A:$A,Sheet1!M11470)&gt;0</f>
        <v>0</v>
      </c>
      <c r="E11470" t="b">
        <f>COUNTIF('Duplicates_with_Master DB'!$A:$A,Sheet1!N11470)&gt;0</f>
        <v>0</v>
      </c>
      <c r="F11470" t="b">
        <f>COUNTIF('Duplicates_with_Master DB'!$A:$A,Sheet1!O11470)&gt;0</f>
        <v>0</v>
      </c>
      <c r="G11470" t="b">
        <f>COUNTIF('Duplicates_with_Master DB'!$A:$A,Sheet1!P11470)&gt;0</f>
        <v>0</v>
      </c>
      <c r="H11470" t="b">
        <f>COUNTIF('Duplicates_with_Master DB'!$A:$A,Sheet1!Q11470)&gt;0</f>
        <v>0</v>
      </c>
      <c r="I11470" t="b">
        <f>COUNTIF('Duplicates_with_Master DB'!$A:$A,Sheet1!R11470)&gt;0</f>
        <v>0</v>
      </c>
      <c r="J11470" t="b">
        <f>COUNTIF('Duplicates_with_Master DB'!$A:$A,Sheet1!S11470)&gt;0</f>
        <v>0</v>
      </c>
      <c r="K11470" t="b">
        <f>COUNTIF('Duplicates_with_Master DB'!$A:$A,Sheet1!T11470)&gt;0</f>
        <v>0</v>
      </c>
      <c r="L11470" t="str">
        <f t="shared" si="179"/>
        <v/>
      </c>
      <c r="U11470" t="s">
        <v>780</v>
      </c>
      <c r="V11470" t="s">
        <v>15829</v>
      </c>
    </row>
    <row r="11471" spans="1:22" x14ac:dyDescent="0.35">
      <c r="A11471" t="s">
        <v>15830</v>
      </c>
      <c r="D11471" t="b">
        <f>COUNTIF('Duplicates_with_Master DB'!$A:$A,Sheet1!M11471)&gt;0</f>
        <v>0</v>
      </c>
      <c r="E11471" t="b">
        <f>COUNTIF('Duplicates_with_Master DB'!$A:$A,Sheet1!N11471)&gt;0</f>
        <v>0</v>
      </c>
      <c r="F11471" t="b">
        <f>COUNTIF('Duplicates_with_Master DB'!$A:$A,Sheet1!O11471)&gt;0</f>
        <v>0</v>
      </c>
      <c r="G11471" t="b">
        <f>COUNTIF('Duplicates_with_Master DB'!$A:$A,Sheet1!P11471)&gt;0</f>
        <v>0</v>
      </c>
      <c r="H11471" t="b">
        <f>COUNTIF('Duplicates_with_Master DB'!$A:$A,Sheet1!Q11471)&gt;0</f>
        <v>0</v>
      </c>
      <c r="I11471" t="b">
        <f>COUNTIF('Duplicates_with_Master DB'!$A:$A,Sheet1!R11471)&gt;0</f>
        <v>0</v>
      </c>
      <c r="J11471" t="b">
        <f>COUNTIF('Duplicates_with_Master DB'!$A:$A,Sheet1!S11471)&gt;0</f>
        <v>0</v>
      </c>
      <c r="K11471" t="b">
        <f>COUNTIF('Duplicates_with_Master DB'!$A:$A,Sheet1!T11471)&gt;0</f>
        <v>0</v>
      </c>
      <c r="L11471" t="str">
        <f t="shared" si="179"/>
        <v/>
      </c>
      <c r="U11471" t="s">
        <v>452</v>
      </c>
      <c r="V11471" t="s">
        <v>15727</v>
      </c>
    </row>
    <row r="11472" spans="1:22" x14ac:dyDescent="0.35">
      <c r="A11472" t="s">
        <v>15831</v>
      </c>
      <c r="D11472" t="b">
        <f>COUNTIF('Duplicates_with_Master DB'!$A:$A,Sheet1!M11472)&gt;0</f>
        <v>0</v>
      </c>
      <c r="E11472" t="b">
        <f>COUNTIF('Duplicates_with_Master DB'!$A:$A,Sheet1!N11472)&gt;0</f>
        <v>0</v>
      </c>
      <c r="F11472" t="b">
        <f>COUNTIF('Duplicates_with_Master DB'!$A:$A,Sheet1!O11472)&gt;0</f>
        <v>0</v>
      </c>
      <c r="G11472" t="b">
        <f>COUNTIF('Duplicates_with_Master DB'!$A:$A,Sheet1!P11472)&gt;0</f>
        <v>0</v>
      </c>
      <c r="H11472" t="b">
        <f>COUNTIF('Duplicates_with_Master DB'!$A:$A,Sheet1!Q11472)&gt;0</f>
        <v>0</v>
      </c>
      <c r="I11472" t="b">
        <f>COUNTIF('Duplicates_with_Master DB'!$A:$A,Sheet1!R11472)&gt;0</f>
        <v>0</v>
      </c>
      <c r="J11472" t="b">
        <f>COUNTIF('Duplicates_with_Master DB'!$A:$A,Sheet1!S11472)&gt;0</f>
        <v>0</v>
      </c>
      <c r="K11472" t="b">
        <f>COUNTIF('Duplicates_with_Master DB'!$A:$A,Sheet1!T11472)&gt;0</f>
        <v>0</v>
      </c>
      <c r="L11472" t="str">
        <f t="shared" si="179"/>
        <v/>
      </c>
      <c r="U11472" t="s">
        <v>452</v>
      </c>
      <c r="V11472" t="s">
        <v>15727</v>
      </c>
    </row>
    <row r="11473" spans="1:22" x14ac:dyDescent="0.35">
      <c r="A11473" t="s">
        <v>15832</v>
      </c>
      <c r="D11473" t="b">
        <f>COUNTIF('Duplicates_with_Master DB'!$A:$A,Sheet1!M11473)&gt;0</f>
        <v>0</v>
      </c>
      <c r="E11473" t="b">
        <f>COUNTIF('Duplicates_with_Master DB'!$A:$A,Sheet1!N11473)&gt;0</f>
        <v>0</v>
      </c>
      <c r="F11473" t="b">
        <f>COUNTIF('Duplicates_with_Master DB'!$A:$A,Sheet1!O11473)&gt;0</f>
        <v>0</v>
      </c>
      <c r="G11473" t="b">
        <f>COUNTIF('Duplicates_with_Master DB'!$A:$A,Sheet1!P11473)&gt;0</f>
        <v>0</v>
      </c>
      <c r="H11473" t="b">
        <f>COUNTIF('Duplicates_with_Master DB'!$A:$A,Sheet1!Q11473)&gt;0</f>
        <v>0</v>
      </c>
      <c r="I11473" t="b">
        <f>COUNTIF('Duplicates_with_Master DB'!$A:$A,Sheet1!R11473)&gt;0</f>
        <v>0</v>
      </c>
      <c r="J11473" t="b">
        <f>COUNTIF('Duplicates_with_Master DB'!$A:$A,Sheet1!S11473)&gt;0</f>
        <v>0</v>
      </c>
      <c r="K11473" t="b">
        <f>COUNTIF('Duplicates_with_Master DB'!$A:$A,Sheet1!T11473)&gt;0</f>
        <v>0</v>
      </c>
      <c r="L11473" t="str">
        <f t="shared" si="179"/>
        <v/>
      </c>
      <c r="U11473" t="s">
        <v>452</v>
      </c>
      <c r="V11473" t="s">
        <v>15727</v>
      </c>
    </row>
    <row r="11474" spans="1:22" x14ac:dyDescent="0.35">
      <c r="A11474" t="s">
        <v>15833</v>
      </c>
      <c r="D11474" t="b">
        <f>COUNTIF('Duplicates_with_Master DB'!$A:$A,Sheet1!M11474)&gt;0</f>
        <v>0</v>
      </c>
      <c r="E11474" t="b">
        <f>COUNTIF('Duplicates_with_Master DB'!$A:$A,Sheet1!N11474)&gt;0</f>
        <v>0</v>
      </c>
      <c r="F11474" t="b">
        <f>COUNTIF('Duplicates_with_Master DB'!$A:$A,Sheet1!O11474)&gt;0</f>
        <v>0</v>
      </c>
      <c r="G11474" t="b">
        <f>COUNTIF('Duplicates_with_Master DB'!$A:$A,Sheet1!P11474)&gt;0</f>
        <v>0</v>
      </c>
      <c r="H11474" t="b">
        <f>COUNTIF('Duplicates_with_Master DB'!$A:$A,Sheet1!Q11474)&gt;0</f>
        <v>0</v>
      </c>
      <c r="I11474" t="b">
        <f>COUNTIF('Duplicates_with_Master DB'!$A:$A,Sheet1!R11474)&gt;0</f>
        <v>0</v>
      </c>
      <c r="J11474" t="b">
        <f>COUNTIF('Duplicates_with_Master DB'!$A:$A,Sheet1!S11474)&gt;0</f>
        <v>0</v>
      </c>
      <c r="K11474" t="b">
        <f>COUNTIF('Duplicates_with_Master DB'!$A:$A,Sheet1!T11474)&gt;0</f>
        <v>0</v>
      </c>
      <c r="L11474" t="str">
        <f t="shared" si="179"/>
        <v/>
      </c>
      <c r="U11474" t="s">
        <v>452</v>
      </c>
      <c r="V11474" t="s">
        <v>15727</v>
      </c>
    </row>
    <row r="11475" spans="1:22" x14ac:dyDescent="0.35">
      <c r="A11475" t="s">
        <v>15834</v>
      </c>
      <c r="D11475" t="b">
        <f>COUNTIF('Duplicates_with_Master DB'!$A:$A,Sheet1!M11475)&gt;0</f>
        <v>0</v>
      </c>
      <c r="E11475" t="b">
        <f>COUNTIF('Duplicates_with_Master DB'!$A:$A,Sheet1!N11475)&gt;0</f>
        <v>0</v>
      </c>
      <c r="F11475" t="b">
        <f>COUNTIF('Duplicates_with_Master DB'!$A:$A,Sheet1!O11475)&gt;0</f>
        <v>0</v>
      </c>
      <c r="G11475" t="b">
        <f>COUNTIF('Duplicates_with_Master DB'!$A:$A,Sheet1!P11475)&gt;0</f>
        <v>0</v>
      </c>
      <c r="H11475" t="b">
        <f>COUNTIF('Duplicates_with_Master DB'!$A:$A,Sheet1!Q11475)&gt;0</f>
        <v>0</v>
      </c>
      <c r="I11475" t="b">
        <f>COUNTIF('Duplicates_with_Master DB'!$A:$A,Sheet1!R11475)&gt;0</f>
        <v>0</v>
      </c>
      <c r="J11475" t="b">
        <f>COUNTIF('Duplicates_with_Master DB'!$A:$A,Sheet1!S11475)&gt;0</f>
        <v>0</v>
      </c>
      <c r="K11475" t="b">
        <f>COUNTIF('Duplicates_with_Master DB'!$A:$A,Sheet1!T11475)&gt;0</f>
        <v>0</v>
      </c>
      <c r="L11475" t="str">
        <f t="shared" si="179"/>
        <v/>
      </c>
      <c r="U11475" t="s">
        <v>452</v>
      </c>
      <c r="V11475" t="s">
        <v>15727</v>
      </c>
    </row>
    <row r="11476" spans="1:22" x14ac:dyDescent="0.35">
      <c r="A11476" t="s">
        <v>15835</v>
      </c>
      <c r="D11476" t="b">
        <f>COUNTIF('Duplicates_with_Master DB'!$A:$A,Sheet1!M11476)&gt;0</f>
        <v>0</v>
      </c>
      <c r="E11476" t="b">
        <f>COUNTIF('Duplicates_with_Master DB'!$A:$A,Sheet1!N11476)&gt;0</f>
        <v>0</v>
      </c>
      <c r="F11476" t="b">
        <f>COUNTIF('Duplicates_with_Master DB'!$A:$A,Sheet1!O11476)&gt;0</f>
        <v>0</v>
      </c>
      <c r="G11476" t="b">
        <f>COUNTIF('Duplicates_with_Master DB'!$A:$A,Sheet1!P11476)&gt;0</f>
        <v>0</v>
      </c>
      <c r="H11476" t="b">
        <f>COUNTIF('Duplicates_with_Master DB'!$A:$A,Sheet1!Q11476)&gt;0</f>
        <v>0</v>
      </c>
      <c r="I11476" t="b">
        <f>COUNTIF('Duplicates_with_Master DB'!$A:$A,Sheet1!R11476)&gt;0</f>
        <v>0</v>
      </c>
      <c r="J11476" t="b">
        <f>COUNTIF('Duplicates_with_Master DB'!$A:$A,Sheet1!S11476)&gt;0</f>
        <v>0</v>
      </c>
      <c r="K11476" t="b">
        <f>COUNTIF('Duplicates_with_Master DB'!$A:$A,Sheet1!T11476)&gt;0</f>
        <v>0</v>
      </c>
      <c r="L11476" t="str">
        <f t="shared" si="179"/>
        <v/>
      </c>
      <c r="U11476" t="s">
        <v>452</v>
      </c>
      <c r="V11476" t="s">
        <v>15727</v>
      </c>
    </row>
    <row r="11477" spans="1:22" x14ac:dyDescent="0.35">
      <c r="A11477" t="s">
        <v>2630</v>
      </c>
      <c r="D11477" t="b">
        <f>COUNTIF('Duplicates_with_Master DB'!$A:$A,Sheet1!M11477)&gt;0</f>
        <v>0</v>
      </c>
      <c r="E11477" t="b">
        <f>COUNTIF('Duplicates_with_Master DB'!$A:$A,Sheet1!N11477)&gt;0</f>
        <v>0</v>
      </c>
      <c r="F11477" t="b">
        <f>COUNTIF('Duplicates_with_Master DB'!$A:$A,Sheet1!O11477)&gt;0</f>
        <v>0</v>
      </c>
      <c r="G11477" t="b">
        <f>COUNTIF('Duplicates_with_Master DB'!$A:$A,Sheet1!P11477)&gt;0</f>
        <v>0</v>
      </c>
      <c r="H11477" t="b">
        <f>COUNTIF('Duplicates_with_Master DB'!$A:$A,Sheet1!Q11477)&gt;0</f>
        <v>0</v>
      </c>
      <c r="I11477" t="b">
        <f>COUNTIF('Duplicates_with_Master DB'!$A:$A,Sheet1!R11477)&gt;0</f>
        <v>0</v>
      </c>
      <c r="J11477" t="b">
        <f>COUNTIF('Duplicates_with_Master DB'!$A:$A,Sheet1!S11477)&gt;0</f>
        <v>0</v>
      </c>
      <c r="K11477" t="b">
        <f>COUNTIF('Duplicates_with_Master DB'!$A:$A,Sheet1!T11477)&gt;0</f>
        <v>0</v>
      </c>
      <c r="L11477" t="str">
        <f t="shared" si="179"/>
        <v/>
      </c>
      <c r="U11477" t="s">
        <v>2631</v>
      </c>
      <c r="V11477" t="s">
        <v>15836</v>
      </c>
    </row>
    <row r="11478" spans="1:22" x14ac:dyDescent="0.35">
      <c r="A11478" t="s">
        <v>15837</v>
      </c>
      <c r="D11478" t="b">
        <f>COUNTIF('Duplicates_with_Master DB'!$A:$A,Sheet1!M11478)&gt;0</f>
        <v>0</v>
      </c>
      <c r="E11478" t="b">
        <f>COUNTIF('Duplicates_with_Master DB'!$A:$A,Sheet1!N11478)&gt;0</f>
        <v>0</v>
      </c>
      <c r="F11478" t="b">
        <f>COUNTIF('Duplicates_with_Master DB'!$A:$A,Sheet1!O11478)&gt;0</f>
        <v>0</v>
      </c>
      <c r="G11478" t="b">
        <f>COUNTIF('Duplicates_with_Master DB'!$A:$A,Sheet1!P11478)&gt;0</f>
        <v>0</v>
      </c>
      <c r="H11478" t="b">
        <f>COUNTIF('Duplicates_with_Master DB'!$A:$A,Sheet1!Q11478)&gt;0</f>
        <v>0</v>
      </c>
      <c r="I11478" t="b">
        <f>COUNTIF('Duplicates_with_Master DB'!$A:$A,Sheet1!R11478)&gt;0</f>
        <v>0</v>
      </c>
      <c r="J11478" t="b">
        <f>COUNTIF('Duplicates_with_Master DB'!$A:$A,Sheet1!S11478)&gt;0</f>
        <v>0</v>
      </c>
      <c r="K11478" t="b">
        <f>COUNTIF('Duplicates_with_Master DB'!$A:$A,Sheet1!T11478)&gt;0</f>
        <v>0</v>
      </c>
      <c r="L11478" t="str">
        <f t="shared" si="179"/>
        <v/>
      </c>
      <c r="U11478" t="s">
        <v>15766</v>
      </c>
    </row>
    <row r="11479" spans="1:22" x14ac:dyDescent="0.35">
      <c r="A11479" t="s">
        <v>15838</v>
      </c>
      <c r="D11479" t="b">
        <f>COUNTIF('Duplicates_with_Master DB'!$A:$A,Sheet1!M11479)&gt;0</f>
        <v>0</v>
      </c>
      <c r="E11479" t="b">
        <f>COUNTIF('Duplicates_with_Master DB'!$A:$A,Sheet1!N11479)&gt;0</f>
        <v>0</v>
      </c>
      <c r="F11479" t="b">
        <f>COUNTIF('Duplicates_with_Master DB'!$A:$A,Sheet1!O11479)&gt;0</f>
        <v>0</v>
      </c>
      <c r="G11479" t="b">
        <f>COUNTIF('Duplicates_with_Master DB'!$A:$A,Sheet1!P11479)&gt;0</f>
        <v>0</v>
      </c>
      <c r="H11479" t="b">
        <f>COUNTIF('Duplicates_with_Master DB'!$A:$A,Sheet1!Q11479)&gt;0</f>
        <v>0</v>
      </c>
      <c r="I11479" t="b">
        <f>COUNTIF('Duplicates_with_Master DB'!$A:$A,Sheet1!R11479)&gt;0</f>
        <v>0</v>
      </c>
      <c r="J11479" t="b">
        <f>COUNTIF('Duplicates_with_Master DB'!$A:$A,Sheet1!S11479)&gt;0</f>
        <v>0</v>
      </c>
      <c r="K11479" t="b">
        <f>COUNTIF('Duplicates_with_Master DB'!$A:$A,Sheet1!T11479)&gt;0</f>
        <v>0</v>
      </c>
      <c r="L11479" t="str">
        <f t="shared" si="179"/>
        <v/>
      </c>
      <c r="U11479" t="s">
        <v>15766</v>
      </c>
    </row>
    <row r="11480" spans="1:22" x14ac:dyDescent="0.35">
      <c r="A11480" t="s">
        <v>15839</v>
      </c>
      <c r="D11480" t="b">
        <f>COUNTIF('Duplicates_with_Master DB'!$A:$A,Sheet1!M11480)&gt;0</f>
        <v>0</v>
      </c>
      <c r="E11480" t="b">
        <f>COUNTIF('Duplicates_with_Master DB'!$A:$A,Sheet1!N11480)&gt;0</f>
        <v>0</v>
      </c>
      <c r="F11480" t="b">
        <f>COUNTIF('Duplicates_with_Master DB'!$A:$A,Sheet1!O11480)&gt;0</f>
        <v>0</v>
      </c>
      <c r="G11480" t="b">
        <f>COUNTIF('Duplicates_with_Master DB'!$A:$A,Sheet1!P11480)&gt;0</f>
        <v>0</v>
      </c>
      <c r="H11480" t="b">
        <f>COUNTIF('Duplicates_with_Master DB'!$A:$A,Sheet1!Q11480)&gt;0</f>
        <v>0</v>
      </c>
      <c r="I11480" t="b">
        <f>COUNTIF('Duplicates_with_Master DB'!$A:$A,Sheet1!R11480)&gt;0</f>
        <v>0</v>
      </c>
      <c r="J11480" t="b">
        <f>COUNTIF('Duplicates_with_Master DB'!$A:$A,Sheet1!S11480)&gt;0</f>
        <v>0</v>
      </c>
      <c r="K11480" t="b">
        <f>COUNTIF('Duplicates_with_Master DB'!$A:$A,Sheet1!T11480)&gt;0</f>
        <v>0</v>
      </c>
      <c r="L11480" t="str">
        <f t="shared" si="179"/>
        <v/>
      </c>
      <c r="U11480" t="s">
        <v>3005</v>
      </c>
      <c r="V11480" t="s">
        <v>15725</v>
      </c>
    </row>
    <row r="11481" spans="1:22" x14ac:dyDescent="0.35">
      <c r="A11481" t="s">
        <v>15840</v>
      </c>
      <c r="D11481" t="b">
        <f>COUNTIF('Duplicates_with_Master DB'!$A:$A,Sheet1!M11481)&gt;0</f>
        <v>0</v>
      </c>
      <c r="E11481" t="b">
        <f>COUNTIF('Duplicates_with_Master DB'!$A:$A,Sheet1!N11481)&gt;0</f>
        <v>0</v>
      </c>
      <c r="F11481" t="b">
        <f>COUNTIF('Duplicates_with_Master DB'!$A:$A,Sheet1!O11481)&gt;0</f>
        <v>0</v>
      </c>
      <c r="G11481" t="b">
        <f>COUNTIF('Duplicates_with_Master DB'!$A:$A,Sheet1!P11481)&gt;0</f>
        <v>0</v>
      </c>
      <c r="H11481" t="b">
        <f>COUNTIF('Duplicates_with_Master DB'!$A:$A,Sheet1!Q11481)&gt;0</f>
        <v>0</v>
      </c>
      <c r="I11481" t="b">
        <f>COUNTIF('Duplicates_with_Master DB'!$A:$A,Sheet1!R11481)&gt;0</f>
        <v>0</v>
      </c>
      <c r="J11481" t="b">
        <f>COUNTIF('Duplicates_with_Master DB'!$A:$A,Sheet1!S11481)&gt;0</f>
        <v>0</v>
      </c>
      <c r="K11481" t="b">
        <f>COUNTIF('Duplicates_with_Master DB'!$A:$A,Sheet1!T11481)&gt;0</f>
        <v>0</v>
      </c>
      <c r="L11481" t="str">
        <f t="shared" si="179"/>
        <v/>
      </c>
      <c r="U11481" t="s">
        <v>3005</v>
      </c>
      <c r="V11481" t="s">
        <v>15725</v>
      </c>
    </row>
    <row r="11482" spans="1:22" x14ac:dyDescent="0.35">
      <c r="A11482" t="s">
        <v>15841</v>
      </c>
      <c r="D11482" t="b">
        <f>COUNTIF('Duplicates_with_Master DB'!$A:$A,Sheet1!M11482)&gt;0</f>
        <v>0</v>
      </c>
      <c r="E11482" t="b">
        <f>COUNTIF('Duplicates_with_Master DB'!$A:$A,Sheet1!N11482)&gt;0</f>
        <v>0</v>
      </c>
      <c r="F11482" t="b">
        <f>COUNTIF('Duplicates_with_Master DB'!$A:$A,Sheet1!O11482)&gt;0</f>
        <v>0</v>
      </c>
      <c r="G11482" t="b">
        <f>COUNTIF('Duplicates_with_Master DB'!$A:$A,Sheet1!P11482)&gt;0</f>
        <v>0</v>
      </c>
      <c r="H11482" t="b">
        <f>COUNTIF('Duplicates_with_Master DB'!$A:$A,Sheet1!Q11482)&gt;0</f>
        <v>0</v>
      </c>
      <c r="I11482" t="b">
        <f>COUNTIF('Duplicates_with_Master DB'!$A:$A,Sheet1!R11482)&gt;0</f>
        <v>0</v>
      </c>
      <c r="J11482" t="b">
        <f>COUNTIF('Duplicates_with_Master DB'!$A:$A,Sheet1!S11482)&gt;0</f>
        <v>0</v>
      </c>
      <c r="K11482" t="b">
        <f>COUNTIF('Duplicates_with_Master DB'!$A:$A,Sheet1!T11482)&gt;0</f>
        <v>0</v>
      </c>
      <c r="L11482" t="str">
        <f t="shared" si="179"/>
        <v>96670996</v>
      </c>
      <c r="M11482">
        <v>96670996</v>
      </c>
      <c r="U11482" t="s">
        <v>3005</v>
      </c>
      <c r="V11482" t="s">
        <v>15725</v>
      </c>
    </row>
    <row r="11483" spans="1:22" x14ac:dyDescent="0.35">
      <c r="A11483" t="s">
        <v>15842</v>
      </c>
      <c r="D11483" t="b">
        <f>COUNTIF('Duplicates_with_Master DB'!$A:$A,Sheet1!M11483)&gt;0</f>
        <v>0</v>
      </c>
      <c r="E11483" t="b">
        <f>COUNTIF('Duplicates_with_Master DB'!$A:$A,Sheet1!N11483)&gt;0</f>
        <v>0</v>
      </c>
      <c r="F11483" t="b">
        <f>COUNTIF('Duplicates_with_Master DB'!$A:$A,Sheet1!O11483)&gt;0</f>
        <v>0</v>
      </c>
      <c r="G11483" t="b">
        <f>COUNTIF('Duplicates_with_Master DB'!$A:$A,Sheet1!P11483)&gt;0</f>
        <v>0</v>
      </c>
      <c r="H11483" t="b">
        <f>COUNTIF('Duplicates_with_Master DB'!$A:$A,Sheet1!Q11483)&gt;0</f>
        <v>0</v>
      </c>
      <c r="I11483" t="b">
        <f>COUNTIF('Duplicates_with_Master DB'!$A:$A,Sheet1!R11483)&gt;0</f>
        <v>0</v>
      </c>
      <c r="J11483" t="b">
        <f>COUNTIF('Duplicates_with_Master DB'!$A:$A,Sheet1!S11483)&gt;0</f>
        <v>0</v>
      </c>
      <c r="K11483" t="b">
        <f>COUNTIF('Duplicates_with_Master DB'!$A:$A,Sheet1!T11483)&gt;0</f>
        <v>0</v>
      </c>
      <c r="L11483" t="str">
        <f t="shared" si="179"/>
        <v/>
      </c>
      <c r="U11483" t="s">
        <v>3004</v>
      </c>
      <c r="V11483" t="s">
        <v>15725</v>
      </c>
    </row>
    <row r="11484" spans="1:22" x14ac:dyDescent="0.35">
      <c r="D11484" t="b">
        <f>COUNTIF('Duplicates_with_Master DB'!$A:$A,Sheet1!M11484)&gt;0</f>
        <v>0</v>
      </c>
      <c r="E11484" t="b">
        <f>COUNTIF('Duplicates_with_Master DB'!$A:$A,Sheet1!N11484)&gt;0</f>
        <v>0</v>
      </c>
      <c r="F11484" t="b">
        <f>COUNTIF('Duplicates_with_Master DB'!$A:$A,Sheet1!O11484)&gt;0</f>
        <v>0</v>
      </c>
      <c r="G11484" t="b">
        <f>COUNTIF('Duplicates_with_Master DB'!$A:$A,Sheet1!P11484)&gt;0</f>
        <v>0</v>
      </c>
      <c r="H11484" t="b">
        <f>COUNTIF('Duplicates_with_Master DB'!$A:$A,Sheet1!Q11484)&gt;0</f>
        <v>0</v>
      </c>
      <c r="I11484" t="b">
        <f>COUNTIF('Duplicates_with_Master DB'!$A:$A,Sheet1!R11484)&gt;0</f>
        <v>0</v>
      </c>
      <c r="J11484" t="b">
        <f>COUNTIF('Duplicates_with_Master DB'!$A:$A,Sheet1!S11484)&gt;0</f>
        <v>0</v>
      </c>
      <c r="K11484" t="b">
        <f>COUNTIF('Duplicates_with_Master DB'!$A:$A,Sheet1!T11484)&gt;0</f>
        <v>0</v>
      </c>
      <c r="L11484" t="str">
        <f t="shared" si="179"/>
        <v>96623401</v>
      </c>
      <c r="M11484">
        <v>96623401</v>
      </c>
      <c r="U11484" t="s">
        <v>450</v>
      </c>
      <c r="V11484" t="s">
        <v>15843</v>
      </c>
    </row>
    <row r="11485" spans="1:22" x14ac:dyDescent="0.35">
      <c r="D11485" t="b">
        <f>COUNTIF('Duplicates_with_Master DB'!$A:$A,Sheet1!M11485)&gt;0</f>
        <v>0</v>
      </c>
      <c r="E11485" t="b">
        <f>COUNTIF('Duplicates_with_Master DB'!$A:$A,Sheet1!N11485)&gt;0</f>
        <v>0</v>
      </c>
      <c r="F11485" t="b">
        <f>COUNTIF('Duplicates_with_Master DB'!$A:$A,Sheet1!O11485)&gt;0</f>
        <v>0</v>
      </c>
      <c r="G11485" t="b">
        <f>COUNTIF('Duplicates_with_Master DB'!$A:$A,Sheet1!P11485)&gt;0</f>
        <v>0</v>
      </c>
      <c r="H11485" t="b">
        <f>COUNTIF('Duplicates_with_Master DB'!$A:$A,Sheet1!Q11485)&gt;0</f>
        <v>0</v>
      </c>
      <c r="I11485" t="b">
        <f>COUNTIF('Duplicates_with_Master DB'!$A:$A,Sheet1!R11485)&gt;0</f>
        <v>0</v>
      </c>
      <c r="J11485" t="b">
        <f>COUNTIF('Duplicates_with_Master DB'!$A:$A,Sheet1!S11485)&gt;0</f>
        <v>0</v>
      </c>
      <c r="K11485" t="b">
        <f>COUNTIF('Duplicates_with_Master DB'!$A:$A,Sheet1!T11485)&gt;0</f>
        <v>0</v>
      </c>
      <c r="L11485" t="str">
        <f t="shared" si="179"/>
        <v>96623401</v>
      </c>
      <c r="M11485">
        <v>96623401</v>
      </c>
      <c r="U11485" t="s">
        <v>450</v>
      </c>
      <c r="V11485" t="s">
        <v>15843</v>
      </c>
    </row>
    <row r="11486" spans="1:22" x14ac:dyDescent="0.35">
      <c r="A11486" t="s">
        <v>898</v>
      </c>
      <c r="D11486" t="b">
        <f>COUNTIF('Duplicates_with_Master DB'!$A:$A,Sheet1!M11486)&gt;0</f>
        <v>0</v>
      </c>
      <c r="E11486" t="b">
        <f>COUNTIF('Duplicates_with_Master DB'!$A:$A,Sheet1!N11486)&gt;0</f>
        <v>0</v>
      </c>
      <c r="F11486" t="b">
        <f>COUNTIF('Duplicates_with_Master DB'!$A:$A,Sheet1!O11486)&gt;0</f>
        <v>0</v>
      </c>
      <c r="G11486" t="b">
        <f>COUNTIF('Duplicates_with_Master DB'!$A:$A,Sheet1!P11486)&gt;0</f>
        <v>0</v>
      </c>
      <c r="H11486" t="b">
        <f>COUNTIF('Duplicates_with_Master DB'!$A:$A,Sheet1!Q11486)&gt;0</f>
        <v>0</v>
      </c>
      <c r="I11486" t="b">
        <f>COUNTIF('Duplicates_with_Master DB'!$A:$A,Sheet1!R11486)&gt;0</f>
        <v>0</v>
      </c>
      <c r="J11486" t="b">
        <f>COUNTIF('Duplicates_with_Master DB'!$A:$A,Sheet1!S11486)&gt;0</f>
        <v>0</v>
      </c>
      <c r="K11486" t="b">
        <f>COUNTIF('Duplicates_with_Master DB'!$A:$A,Sheet1!T11486)&gt;0</f>
        <v>0</v>
      </c>
      <c r="L11486" t="str">
        <f t="shared" si="179"/>
        <v>98551439</v>
      </c>
      <c r="M11486">
        <v>98551439</v>
      </c>
      <c r="U11486" t="s">
        <v>899</v>
      </c>
      <c r="V11486" t="s">
        <v>15844</v>
      </c>
    </row>
    <row r="11487" spans="1:22" x14ac:dyDescent="0.35">
      <c r="A11487" t="s">
        <v>1326</v>
      </c>
      <c r="D11487" t="b">
        <f>COUNTIF('Duplicates_with_Master DB'!$A:$A,Sheet1!M11487)&gt;0</f>
        <v>0</v>
      </c>
      <c r="E11487" t="b">
        <f>COUNTIF('Duplicates_with_Master DB'!$A:$A,Sheet1!N11487)&gt;0</f>
        <v>0</v>
      </c>
      <c r="F11487" t="b">
        <f>COUNTIF('Duplicates_with_Master DB'!$A:$A,Sheet1!O11487)&gt;0</f>
        <v>0</v>
      </c>
      <c r="G11487" t="b">
        <f>COUNTIF('Duplicates_with_Master DB'!$A:$A,Sheet1!P11487)&gt;0</f>
        <v>0</v>
      </c>
      <c r="H11487" t="b">
        <f>COUNTIF('Duplicates_with_Master DB'!$A:$A,Sheet1!Q11487)&gt;0</f>
        <v>0</v>
      </c>
      <c r="I11487" t="b">
        <f>COUNTIF('Duplicates_with_Master DB'!$A:$A,Sheet1!R11487)&gt;0</f>
        <v>0</v>
      </c>
      <c r="J11487" t="b">
        <f>COUNTIF('Duplicates_with_Master DB'!$A:$A,Sheet1!S11487)&gt;0</f>
        <v>0</v>
      </c>
      <c r="K11487" t="b">
        <f>COUNTIF('Duplicates_with_Master DB'!$A:$A,Sheet1!T11487)&gt;0</f>
        <v>0</v>
      </c>
      <c r="L11487" t="str">
        <f t="shared" si="179"/>
        <v>98551439</v>
      </c>
      <c r="M11487">
        <v>98551439</v>
      </c>
      <c r="U11487" t="s">
        <v>901</v>
      </c>
      <c r="V11487" t="s">
        <v>15845</v>
      </c>
    </row>
    <row r="11488" spans="1:22" x14ac:dyDescent="0.35">
      <c r="D11488" t="b">
        <f>COUNTIF('Duplicates_with_Master DB'!$A:$A,Sheet1!M11488)&gt;0</f>
        <v>0</v>
      </c>
      <c r="E11488" t="b">
        <f>COUNTIF('Duplicates_with_Master DB'!$A:$A,Sheet1!N11488)&gt;0</f>
        <v>0</v>
      </c>
      <c r="F11488" t="b">
        <f>COUNTIF('Duplicates_with_Master DB'!$A:$A,Sheet1!O11488)&gt;0</f>
        <v>0</v>
      </c>
      <c r="G11488" t="b">
        <f>COUNTIF('Duplicates_with_Master DB'!$A:$A,Sheet1!P11488)&gt;0</f>
        <v>0</v>
      </c>
      <c r="H11488" t="b">
        <f>COUNTIF('Duplicates_with_Master DB'!$A:$A,Sheet1!Q11488)&gt;0</f>
        <v>0</v>
      </c>
      <c r="I11488" t="b">
        <f>COUNTIF('Duplicates_with_Master DB'!$A:$A,Sheet1!R11488)&gt;0</f>
        <v>0</v>
      </c>
      <c r="J11488" t="b">
        <f>COUNTIF('Duplicates_with_Master DB'!$A:$A,Sheet1!S11488)&gt;0</f>
        <v>0</v>
      </c>
      <c r="K11488" t="b">
        <f>COUNTIF('Duplicates_with_Master DB'!$A:$A,Sheet1!T11488)&gt;0</f>
        <v>0</v>
      </c>
      <c r="L11488" t="str">
        <f t="shared" si="179"/>
        <v>89011608</v>
      </c>
      <c r="M11488">
        <v>89011608</v>
      </c>
      <c r="U11488" t="s">
        <v>15846</v>
      </c>
      <c r="V11488" t="s">
        <v>15847</v>
      </c>
    </row>
    <row r="11489" spans="1:22" x14ac:dyDescent="0.35">
      <c r="A11489" t="s">
        <v>15848</v>
      </c>
      <c r="D11489" t="b">
        <f>COUNTIF('Duplicates_with_Master DB'!$A:$A,Sheet1!M11489)&gt;0</f>
        <v>0</v>
      </c>
      <c r="E11489" t="b">
        <f>COUNTIF('Duplicates_with_Master DB'!$A:$A,Sheet1!N11489)&gt;0</f>
        <v>0</v>
      </c>
      <c r="F11489" t="b">
        <f>COUNTIF('Duplicates_with_Master DB'!$A:$A,Sheet1!O11489)&gt;0</f>
        <v>0</v>
      </c>
      <c r="G11489" t="b">
        <f>COUNTIF('Duplicates_with_Master DB'!$A:$A,Sheet1!P11489)&gt;0</f>
        <v>0</v>
      </c>
      <c r="H11489" t="b">
        <f>COUNTIF('Duplicates_with_Master DB'!$A:$A,Sheet1!Q11489)&gt;0</f>
        <v>0</v>
      </c>
      <c r="I11489" t="b">
        <f>COUNTIF('Duplicates_with_Master DB'!$A:$A,Sheet1!R11489)&gt;0</f>
        <v>0</v>
      </c>
      <c r="J11489" t="b">
        <f>COUNTIF('Duplicates_with_Master DB'!$A:$A,Sheet1!S11489)&gt;0</f>
        <v>0</v>
      </c>
      <c r="K11489" t="b">
        <f>COUNTIF('Duplicates_with_Master DB'!$A:$A,Sheet1!T11489)&gt;0</f>
        <v>0</v>
      </c>
      <c r="L11489" t="str">
        <f t="shared" si="179"/>
        <v>89011608</v>
      </c>
      <c r="M11489">
        <v>89011608</v>
      </c>
      <c r="U11489" t="s">
        <v>15849</v>
      </c>
      <c r="V11489" t="s">
        <v>15847</v>
      </c>
    </row>
    <row r="11490" spans="1:22" x14ac:dyDescent="0.35">
      <c r="A11490" t="s">
        <v>2251</v>
      </c>
      <c r="D11490" t="b">
        <f>COUNTIF('Duplicates_with_Master DB'!$A:$A,Sheet1!M11490)&gt;0</f>
        <v>0</v>
      </c>
      <c r="E11490" t="b">
        <f>COUNTIF('Duplicates_with_Master DB'!$A:$A,Sheet1!N11490)&gt;0</f>
        <v>0</v>
      </c>
      <c r="F11490" t="b">
        <f>COUNTIF('Duplicates_with_Master DB'!$A:$A,Sheet1!O11490)&gt;0</f>
        <v>0</v>
      </c>
      <c r="G11490" t="b">
        <f>COUNTIF('Duplicates_with_Master DB'!$A:$A,Sheet1!P11490)&gt;0</f>
        <v>0</v>
      </c>
      <c r="H11490" t="b">
        <f>COUNTIF('Duplicates_with_Master DB'!$A:$A,Sheet1!Q11490)&gt;0</f>
        <v>0</v>
      </c>
      <c r="I11490" t="b">
        <f>COUNTIF('Duplicates_with_Master DB'!$A:$A,Sheet1!R11490)&gt;0</f>
        <v>0</v>
      </c>
      <c r="J11490" t="b">
        <f>COUNTIF('Duplicates_with_Master DB'!$A:$A,Sheet1!S11490)&gt;0</f>
        <v>0</v>
      </c>
      <c r="K11490" t="b">
        <f>COUNTIF('Duplicates_with_Master DB'!$A:$A,Sheet1!T11490)&gt;0</f>
        <v>0</v>
      </c>
      <c r="L11490" t="str">
        <f t="shared" si="179"/>
        <v>96805603</v>
      </c>
      <c r="M11490">
        <v>96805603</v>
      </c>
      <c r="U11490" t="s">
        <v>2252</v>
      </c>
      <c r="V11490" t="s">
        <v>15850</v>
      </c>
    </row>
    <row r="11491" spans="1:22" x14ac:dyDescent="0.35">
      <c r="A11491" t="s">
        <v>2253</v>
      </c>
      <c r="D11491" t="b">
        <f>COUNTIF('Duplicates_with_Master DB'!$A:$A,Sheet1!M11491)&gt;0</f>
        <v>0</v>
      </c>
      <c r="E11491" t="b">
        <f>COUNTIF('Duplicates_with_Master DB'!$A:$A,Sheet1!N11491)&gt;0</f>
        <v>0</v>
      </c>
      <c r="F11491" t="b">
        <f>COUNTIF('Duplicates_with_Master DB'!$A:$A,Sheet1!O11491)&gt;0</f>
        <v>0</v>
      </c>
      <c r="G11491" t="b">
        <f>COUNTIF('Duplicates_with_Master DB'!$A:$A,Sheet1!P11491)&gt;0</f>
        <v>0</v>
      </c>
      <c r="H11491" t="b">
        <f>COUNTIF('Duplicates_with_Master DB'!$A:$A,Sheet1!Q11491)&gt;0</f>
        <v>0</v>
      </c>
      <c r="I11491" t="b">
        <f>COUNTIF('Duplicates_with_Master DB'!$A:$A,Sheet1!R11491)&gt;0</f>
        <v>0</v>
      </c>
      <c r="J11491" t="b">
        <f>COUNTIF('Duplicates_with_Master DB'!$A:$A,Sheet1!S11491)&gt;0</f>
        <v>0</v>
      </c>
      <c r="K11491" t="b">
        <f>COUNTIF('Duplicates_with_Master DB'!$A:$A,Sheet1!T11491)&gt;0</f>
        <v>0</v>
      </c>
      <c r="L11491" t="str">
        <f t="shared" si="179"/>
        <v>96805603</v>
      </c>
      <c r="M11491">
        <v>96805603</v>
      </c>
      <c r="U11491" t="s">
        <v>2252</v>
      </c>
      <c r="V11491" t="s">
        <v>15850</v>
      </c>
    </row>
    <row r="11492" spans="1:22" x14ac:dyDescent="0.35">
      <c r="A11492" t="s">
        <v>2653</v>
      </c>
      <c r="D11492" t="b">
        <f>COUNTIF('Duplicates_with_Master DB'!$A:$A,Sheet1!M11492)&gt;0</f>
        <v>0</v>
      </c>
      <c r="E11492" t="b">
        <f>COUNTIF('Duplicates_with_Master DB'!$A:$A,Sheet1!N11492)&gt;0</f>
        <v>0</v>
      </c>
      <c r="F11492" t="b">
        <f>COUNTIF('Duplicates_with_Master DB'!$A:$A,Sheet1!O11492)&gt;0</f>
        <v>0</v>
      </c>
      <c r="G11492" t="b">
        <f>COUNTIF('Duplicates_with_Master DB'!$A:$A,Sheet1!P11492)&gt;0</f>
        <v>0</v>
      </c>
      <c r="H11492" t="b">
        <f>COUNTIF('Duplicates_with_Master DB'!$A:$A,Sheet1!Q11492)&gt;0</f>
        <v>0</v>
      </c>
      <c r="I11492" t="b">
        <f>COUNTIF('Duplicates_with_Master DB'!$A:$A,Sheet1!R11492)&gt;0</f>
        <v>0</v>
      </c>
      <c r="J11492" t="b">
        <f>COUNTIF('Duplicates_with_Master DB'!$A:$A,Sheet1!S11492)&gt;0</f>
        <v>0</v>
      </c>
      <c r="K11492" t="b">
        <f>COUNTIF('Duplicates_with_Master DB'!$A:$A,Sheet1!T11492)&gt;0</f>
        <v>0</v>
      </c>
      <c r="L11492" t="str">
        <f t="shared" si="179"/>
        <v/>
      </c>
      <c r="U11492" t="s">
        <v>514</v>
      </c>
      <c r="V11492" t="s">
        <v>15851</v>
      </c>
    </row>
    <row r="11493" spans="1:22" x14ac:dyDescent="0.35">
      <c r="A11493" t="s">
        <v>15852</v>
      </c>
      <c r="D11493" t="b">
        <f>COUNTIF('Duplicates_with_Master DB'!$A:$A,Sheet1!M11493)&gt;0</f>
        <v>0</v>
      </c>
      <c r="E11493" t="b">
        <f>COUNTIF('Duplicates_with_Master DB'!$A:$A,Sheet1!N11493)&gt;0</f>
        <v>0</v>
      </c>
      <c r="F11493" t="b">
        <f>COUNTIF('Duplicates_with_Master DB'!$A:$A,Sheet1!O11493)&gt;0</f>
        <v>0</v>
      </c>
      <c r="G11493" t="b">
        <f>COUNTIF('Duplicates_with_Master DB'!$A:$A,Sheet1!P11493)&gt;0</f>
        <v>0</v>
      </c>
      <c r="H11493" t="b">
        <f>COUNTIF('Duplicates_with_Master DB'!$A:$A,Sheet1!Q11493)&gt;0</f>
        <v>0</v>
      </c>
      <c r="I11493" t="b">
        <f>COUNTIF('Duplicates_with_Master DB'!$A:$A,Sheet1!R11493)&gt;0</f>
        <v>0</v>
      </c>
      <c r="J11493" t="b">
        <f>COUNTIF('Duplicates_with_Master DB'!$A:$A,Sheet1!S11493)&gt;0</f>
        <v>0</v>
      </c>
      <c r="K11493" t="b">
        <f>COUNTIF('Duplicates_with_Master DB'!$A:$A,Sheet1!T11493)&gt;0</f>
        <v>0</v>
      </c>
      <c r="L11493" t="str">
        <f t="shared" si="179"/>
        <v/>
      </c>
      <c r="U11493" t="s">
        <v>2989</v>
      </c>
      <c r="V11493" t="s">
        <v>15725</v>
      </c>
    </row>
    <row r="11494" spans="1:22" x14ac:dyDescent="0.35">
      <c r="A11494" t="s">
        <v>15853</v>
      </c>
      <c r="D11494" t="b">
        <f>COUNTIF('Duplicates_with_Master DB'!$A:$A,Sheet1!M11494)&gt;0</f>
        <v>0</v>
      </c>
      <c r="E11494" t="b">
        <f>COUNTIF('Duplicates_with_Master DB'!$A:$A,Sheet1!N11494)&gt;0</f>
        <v>0</v>
      </c>
      <c r="F11494" t="b">
        <f>COUNTIF('Duplicates_with_Master DB'!$A:$A,Sheet1!O11494)&gt;0</f>
        <v>0</v>
      </c>
      <c r="G11494" t="b">
        <f>COUNTIF('Duplicates_with_Master DB'!$A:$A,Sheet1!P11494)&gt;0</f>
        <v>0</v>
      </c>
      <c r="H11494" t="b">
        <f>COUNTIF('Duplicates_with_Master DB'!$A:$A,Sheet1!Q11494)&gt;0</f>
        <v>0</v>
      </c>
      <c r="I11494" t="b">
        <f>COUNTIF('Duplicates_with_Master DB'!$A:$A,Sheet1!R11494)&gt;0</f>
        <v>0</v>
      </c>
      <c r="J11494" t="b">
        <f>COUNTIF('Duplicates_with_Master DB'!$A:$A,Sheet1!S11494)&gt;0</f>
        <v>0</v>
      </c>
      <c r="K11494" t="b">
        <f>COUNTIF('Duplicates_with_Master DB'!$A:$A,Sheet1!T11494)&gt;0</f>
        <v>0</v>
      </c>
      <c r="L11494" t="str">
        <f t="shared" si="179"/>
        <v/>
      </c>
      <c r="U11494" t="s">
        <v>2989</v>
      </c>
      <c r="V11494" t="s">
        <v>15725</v>
      </c>
    </row>
    <row r="11495" spans="1:22" x14ac:dyDescent="0.35">
      <c r="A11495" t="s">
        <v>15854</v>
      </c>
      <c r="D11495" t="b">
        <f>COUNTIF('Duplicates_with_Master DB'!$A:$A,Sheet1!M11495)&gt;0</f>
        <v>0</v>
      </c>
      <c r="E11495" t="b">
        <f>COUNTIF('Duplicates_with_Master DB'!$A:$A,Sheet1!N11495)&gt;0</f>
        <v>0</v>
      </c>
      <c r="F11495" t="b">
        <f>COUNTIF('Duplicates_with_Master DB'!$A:$A,Sheet1!O11495)&gt;0</f>
        <v>0</v>
      </c>
      <c r="G11495" t="b">
        <f>COUNTIF('Duplicates_with_Master DB'!$A:$A,Sheet1!P11495)&gt;0</f>
        <v>0</v>
      </c>
      <c r="H11495" t="b">
        <f>COUNTIF('Duplicates_with_Master DB'!$A:$A,Sheet1!Q11495)&gt;0</f>
        <v>0</v>
      </c>
      <c r="I11495" t="b">
        <f>COUNTIF('Duplicates_with_Master DB'!$A:$A,Sheet1!R11495)&gt;0</f>
        <v>0</v>
      </c>
      <c r="J11495" t="b">
        <f>COUNTIF('Duplicates_with_Master DB'!$A:$A,Sheet1!S11495)&gt;0</f>
        <v>0</v>
      </c>
      <c r="K11495" t="b">
        <f>COUNTIF('Duplicates_with_Master DB'!$A:$A,Sheet1!T11495)&gt;0</f>
        <v>0</v>
      </c>
      <c r="L11495" t="str">
        <f t="shared" si="179"/>
        <v/>
      </c>
      <c r="U11495" t="s">
        <v>2989</v>
      </c>
      <c r="V11495" t="s">
        <v>15725</v>
      </c>
    </row>
    <row r="11496" spans="1:22" x14ac:dyDescent="0.35">
      <c r="A11496" t="s">
        <v>15855</v>
      </c>
      <c r="D11496" t="b">
        <f>COUNTIF('Duplicates_with_Master DB'!$A:$A,Sheet1!M11496)&gt;0</f>
        <v>0</v>
      </c>
      <c r="E11496" t="b">
        <f>COUNTIF('Duplicates_with_Master DB'!$A:$A,Sheet1!N11496)&gt;0</f>
        <v>0</v>
      </c>
      <c r="F11496" t="b">
        <f>COUNTIF('Duplicates_with_Master DB'!$A:$A,Sheet1!O11496)&gt;0</f>
        <v>0</v>
      </c>
      <c r="G11496" t="b">
        <f>COUNTIF('Duplicates_with_Master DB'!$A:$A,Sheet1!P11496)&gt;0</f>
        <v>0</v>
      </c>
      <c r="H11496" t="b">
        <f>COUNTIF('Duplicates_with_Master DB'!$A:$A,Sheet1!Q11496)&gt;0</f>
        <v>0</v>
      </c>
      <c r="I11496" t="b">
        <f>COUNTIF('Duplicates_with_Master DB'!$A:$A,Sheet1!R11496)&gt;0</f>
        <v>0</v>
      </c>
      <c r="J11496" t="b">
        <f>COUNTIF('Duplicates_with_Master DB'!$A:$A,Sheet1!S11496)&gt;0</f>
        <v>0</v>
      </c>
      <c r="K11496" t="b">
        <f>COUNTIF('Duplicates_with_Master DB'!$A:$A,Sheet1!T11496)&gt;0</f>
        <v>0</v>
      </c>
      <c r="L11496" t="str">
        <f t="shared" si="179"/>
        <v/>
      </c>
      <c r="U11496" t="s">
        <v>2989</v>
      </c>
      <c r="V11496" t="s">
        <v>15725</v>
      </c>
    </row>
    <row r="11497" spans="1:22" x14ac:dyDescent="0.35">
      <c r="A11497" t="s">
        <v>15856</v>
      </c>
      <c r="D11497" t="b">
        <f>COUNTIF('Duplicates_with_Master DB'!$A:$A,Sheet1!M11497)&gt;0</f>
        <v>0</v>
      </c>
      <c r="E11497" t="b">
        <f>COUNTIF('Duplicates_with_Master DB'!$A:$A,Sheet1!N11497)&gt;0</f>
        <v>0</v>
      </c>
      <c r="F11497" t="b">
        <f>COUNTIF('Duplicates_with_Master DB'!$A:$A,Sheet1!O11497)&gt;0</f>
        <v>0</v>
      </c>
      <c r="G11497" t="b">
        <f>COUNTIF('Duplicates_with_Master DB'!$A:$A,Sheet1!P11497)&gt;0</f>
        <v>0</v>
      </c>
      <c r="H11497" t="b">
        <f>COUNTIF('Duplicates_with_Master DB'!$A:$A,Sheet1!Q11497)&gt;0</f>
        <v>0</v>
      </c>
      <c r="I11497" t="b">
        <f>COUNTIF('Duplicates_with_Master DB'!$A:$A,Sheet1!R11497)&gt;0</f>
        <v>0</v>
      </c>
      <c r="J11497" t="b">
        <f>COUNTIF('Duplicates_with_Master DB'!$A:$A,Sheet1!S11497)&gt;0</f>
        <v>0</v>
      </c>
      <c r="K11497" t="b">
        <f>COUNTIF('Duplicates_with_Master DB'!$A:$A,Sheet1!T11497)&gt;0</f>
        <v>0</v>
      </c>
      <c r="L11497" t="str">
        <f t="shared" si="179"/>
        <v/>
      </c>
      <c r="U11497" t="s">
        <v>2989</v>
      </c>
      <c r="V11497" t="s">
        <v>15725</v>
      </c>
    </row>
    <row r="11498" spans="1:22" x14ac:dyDescent="0.35">
      <c r="A11498" t="s">
        <v>15857</v>
      </c>
      <c r="D11498" t="b">
        <f>COUNTIF('Duplicates_with_Master DB'!$A:$A,Sheet1!M11498)&gt;0</f>
        <v>0</v>
      </c>
      <c r="E11498" t="b">
        <f>COUNTIF('Duplicates_with_Master DB'!$A:$A,Sheet1!N11498)&gt;0</f>
        <v>0</v>
      </c>
      <c r="F11498" t="b">
        <f>COUNTIF('Duplicates_with_Master DB'!$A:$A,Sheet1!O11498)&gt;0</f>
        <v>0</v>
      </c>
      <c r="G11498" t="b">
        <f>COUNTIF('Duplicates_with_Master DB'!$A:$A,Sheet1!P11498)&gt;0</f>
        <v>0</v>
      </c>
      <c r="H11498" t="b">
        <f>COUNTIF('Duplicates_with_Master DB'!$A:$A,Sheet1!Q11498)&gt;0</f>
        <v>0</v>
      </c>
      <c r="I11498" t="b">
        <f>COUNTIF('Duplicates_with_Master DB'!$A:$A,Sheet1!R11498)&gt;0</f>
        <v>0</v>
      </c>
      <c r="J11498" t="b">
        <f>COUNTIF('Duplicates_with_Master DB'!$A:$A,Sheet1!S11498)&gt;0</f>
        <v>0</v>
      </c>
      <c r="K11498" t="b">
        <f>COUNTIF('Duplicates_with_Master DB'!$A:$A,Sheet1!T11498)&gt;0</f>
        <v>0</v>
      </c>
      <c r="L11498" t="str">
        <f t="shared" si="179"/>
        <v/>
      </c>
      <c r="U11498" t="s">
        <v>2989</v>
      </c>
      <c r="V11498" t="s">
        <v>15725</v>
      </c>
    </row>
    <row r="11499" spans="1:22" x14ac:dyDescent="0.35">
      <c r="A11499" t="s">
        <v>15858</v>
      </c>
      <c r="D11499" t="b">
        <f>COUNTIF('Duplicates_with_Master DB'!$A:$A,Sheet1!M11499)&gt;0</f>
        <v>0</v>
      </c>
      <c r="E11499" t="b">
        <f>COUNTIF('Duplicates_with_Master DB'!$A:$A,Sheet1!N11499)&gt;0</f>
        <v>0</v>
      </c>
      <c r="F11499" t="b">
        <f>COUNTIF('Duplicates_with_Master DB'!$A:$A,Sheet1!O11499)&gt;0</f>
        <v>0</v>
      </c>
      <c r="G11499" t="b">
        <f>COUNTIF('Duplicates_with_Master DB'!$A:$A,Sheet1!P11499)&gt;0</f>
        <v>0</v>
      </c>
      <c r="H11499" t="b">
        <f>COUNTIF('Duplicates_with_Master DB'!$A:$A,Sheet1!Q11499)&gt;0</f>
        <v>0</v>
      </c>
      <c r="I11499" t="b">
        <f>COUNTIF('Duplicates_with_Master DB'!$A:$A,Sheet1!R11499)&gt;0</f>
        <v>0</v>
      </c>
      <c r="J11499" t="b">
        <f>COUNTIF('Duplicates_with_Master DB'!$A:$A,Sheet1!S11499)&gt;0</f>
        <v>0</v>
      </c>
      <c r="K11499" t="b">
        <f>COUNTIF('Duplicates_with_Master DB'!$A:$A,Sheet1!T11499)&gt;0</f>
        <v>0</v>
      </c>
      <c r="L11499" t="str">
        <f t="shared" si="179"/>
        <v/>
      </c>
      <c r="U11499" t="s">
        <v>2989</v>
      </c>
      <c r="V11499" t="s">
        <v>15725</v>
      </c>
    </row>
    <row r="11500" spans="1:22" x14ac:dyDescent="0.35">
      <c r="A11500" t="s">
        <v>15859</v>
      </c>
      <c r="D11500" t="b">
        <f>COUNTIF('Duplicates_with_Master DB'!$A:$A,Sheet1!M11500)&gt;0</f>
        <v>0</v>
      </c>
      <c r="E11500" t="b">
        <f>COUNTIF('Duplicates_with_Master DB'!$A:$A,Sheet1!N11500)&gt;0</f>
        <v>0</v>
      </c>
      <c r="F11500" t="b">
        <f>COUNTIF('Duplicates_with_Master DB'!$A:$A,Sheet1!O11500)&gt;0</f>
        <v>0</v>
      </c>
      <c r="G11500" t="b">
        <f>COUNTIF('Duplicates_with_Master DB'!$A:$A,Sheet1!P11500)&gt;0</f>
        <v>0</v>
      </c>
      <c r="H11500" t="b">
        <f>COUNTIF('Duplicates_with_Master DB'!$A:$A,Sheet1!Q11500)&gt;0</f>
        <v>0</v>
      </c>
      <c r="I11500" t="b">
        <f>COUNTIF('Duplicates_with_Master DB'!$A:$A,Sheet1!R11500)&gt;0</f>
        <v>0</v>
      </c>
      <c r="J11500" t="b">
        <f>COUNTIF('Duplicates_with_Master DB'!$A:$A,Sheet1!S11500)&gt;0</f>
        <v>0</v>
      </c>
      <c r="K11500" t="b">
        <f>COUNTIF('Duplicates_with_Master DB'!$A:$A,Sheet1!T11500)&gt;0</f>
        <v>0</v>
      </c>
      <c r="L11500" t="str">
        <f t="shared" si="179"/>
        <v/>
      </c>
      <c r="U11500" t="s">
        <v>2989</v>
      </c>
      <c r="V11500" t="s">
        <v>15725</v>
      </c>
    </row>
    <row r="11501" spans="1:22" x14ac:dyDescent="0.35">
      <c r="A11501" t="s">
        <v>15860</v>
      </c>
      <c r="D11501" t="b">
        <f>COUNTIF('Duplicates_with_Master DB'!$A:$A,Sheet1!M11501)&gt;0</f>
        <v>0</v>
      </c>
      <c r="E11501" t="b">
        <f>COUNTIF('Duplicates_with_Master DB'!$A:$A,Sheet1!N11501)&gt;0</f>
        <v>0</v>
      </c>
      <c r="F11501" t="b">
        <f>COUNTIF('Duplicates_with_Master DB'!$A:$A,Sheet1!O11501)&gt;0</f>
        <v>0</v>
      </c>
      <c r="G11501" t="b">
        <f>COUNTIF('Duplicates_with_Master DB'!$A:$A,Sheet1!P11501)&gt;0</f>
        <v>0</v>
      </c>
      <c r="H11501" t="b">
        <f>COUNTIF('Duplicates_with_Master DB'!$A:$A,Sheet1!Q11501)&gt;0</f>
        <v>0</v>
      </c>
      <c r="I11501" t="b">
        <f>COUNTIF('Duplicates_with_Master DB'!$A:$A,Sheet1!R11501)&gt;0</f>
        <v>0</v>
      </c>
      <c r="J11501" t="b">
        <f>COUNTIF('Duplicates_with_Master DB'!$A:$A,Sheet1!S11501)&gt;0</f>
        <v>0</v>
      </c>
      <c r="K11501" t="b">
        <f>COUNTIF('Duplicates_with_Master DB'!$A:$A,Sheet1!T11501)&gt;0</f>
        <v>0</v>
      </c>
      <c r="L11501" t="str">
        <f t="shared" si="179"/>
        <v/>
      </c>
      <c r="U11501" t="s">
        <v>2989</v>
      </c>
      <c r="V11501" t="s">
        <v>15725</v>
      </c>
    </row>
    <row r="11502" spans="1:22" x14ac:dyDescent="0.35">
      <c r="A11502" t="s">
        <v>15861</v>
      </c>
      <c r="D11502" t="b">
        <f>COUNTIF('Duplicates_with_Master DB'!$A:$A,Sheet1!M11502)&gt;0</f>
        <v>0</v>
      </c>
      <c r="E11502" t="b">
        <f>COUNTIF('Duplicates_with_Master DB'!$A:$A,Sheet1!N11502)&gt;0</f>
        <v>0</v>
      </c>
      <c r="F11502" t="b">
        <f>COUNTIF('Duplicates_with_Master DB'!$A:$A,Sheet1!O11502)&gt;0</f>
        <v>0</v>
      </c>
      <c r="G11502" t="b">
        <f>COUNTIF('Duplicates_with_Master DB'!$A:$A,Sheet1!P11502)&gt;0</f>
        <v>0</v>
      </c>
      <c r="H11502" t="b">
        <f>COUNTIF('Duplicates_with_Master DB'!$A:$A,Sheet1!Q11502)&gt;0</f>
        <v>0</v>
      </c>
      <c r="I11502" t="b">
        <f>COUNTIF('Duplicates_with_Master DB'!$A:$A,Sheet1!R11502)&gt;0</f>
        <v>0</v>
      </c>
      <c r="J11502" t="b">
        <f>COUNTIF('Duplicates_with_Master DB'!$A:$A,Sheet1!S11502)&gt;0</f>
        <v>0</v>
      </c>
      <c r="K11502" t="b">
        <f>COUNTIF('Duplicates_with_Master DB'!$A:$A,Sheet1!T11502)&gt;0</f>
        <v>0</v>
      </c>
      <c r="L11502" t="str">
        <f t="shared" si="179"/>
        <v/>
      </c>
      <c r="U11502" t="s">
        <v>2989</v>
      </c>
      <c r="V11502" t="s">
        <v>15725</v>
      </c>
    </row>
    <row r="11503" spans="1:22" x14ac:dyDescent="0.35">
      <c r="D11503" t="b">
        <f>COUNTIF('Duplicates_with_Master DB'!$A:$A,Sheet1!M11503)&gt;0</f>
        <v>0</v>
      </c>
      <c r="E11503" t="b">
        <f>COUNTIF('Duplicates_with_Master DB'!$A:$A,Sheet1!N11503)&gt;0</f>
        <v>0</v>
      </c>
      <c r="F11503" t="b">
        <f>COUNTIF('Duplicates_with_Master DB'!$A:$A,Sheet1!O11503)&gt;0</f>
        <v>0</v>
      </c>
      <c r="G11503" t="b">
        <f>COUNTIF('Duplicates_with_Master DB'!$A:$A,Sheet1!P11503)&gt;0</f>
        <v>0</v>
      </c>
      <c r="H11503" t="b">
        <f>COUNTIF('Duplicates_with_Master DB'!$A:$A,Sheet1!Q11503)&gt;0</f>
        <v>0</v>
      </c>
      <c r="I11503" t="b">
        <f>COUNTIF('Duplicates_with_Master DB'!$A:$A,Sheet1!R11503)&gt;0</f>
        <v>0</v>
      </c>
      <c r="J11503" t="b">
        <f>COUNTIF('Duplicates_with_Master DB'!$A:$A,Sheet1!S11503)&gt;0</f>
        <v>0</v>
      </c>
      <c r="K11503" t="b">
        <f>COUNTIF('Duplicates_with_Master DB'!$A:$A,Sheet1!T11503)&gt;0</f>
        <v>0</v>
      </c>
      <c r="L11503" t="str">
        <f t="shared" si="179"/>
        <v>93893806</v>
      </c>
      <c r="M11503">
        <v>93893806</v>
      </c>
      <c r="U11503" t="s">
        <v>1163</v>
      </c>
    </row>
    <row r="11504" spans="1:22" x14ac:dyDescent="0.35">
      <c r="A11504" t="s">
        <v>15862</v>
      </c>
      <c r="D11504" t="b">
        <f>COUNTIF('Duplicates_with_Master DB'!$A:$A,Sheet1!M11504)&gt;0</f>
        <v>0</v>
      </c>
      <c r="E11504" t="b">
        <f>COUNTIF('Duplicates_with_Master DB'!$A:$A,Sheet1!N11504)&gt;0</f>
        <v>0</v>
      </c>
      <c r="F11504" t="b">
        <f>COUNTIF('Duplicates_with_Master DB'!$A:$A,Sheet1!O11504)&gt;0</f>
        <v>0</v>
      </c>
      <c r="G11504" t="b">
        <f>COUNTIF('Duplicates_with_Master DB'!$A:$A,Sheet1!P11504)&gt;0</f>
        <v>0</v>
      </c>
      <c r="H11504" t="b">
        <f>COUNTIF('Duplicates_with_Master DB'!$A:$A,Sheet1!Q11504)&gt;0</f>
        <v>0</v>
      </c>
      <c r="I11504" t="b">
        <f>COUNTIF('Duplicates_with_Master DB'!$A:$A,Sheet1!R11504)&gt;0</f>
        <v>0</v>
      </c>
      <c r="J11504" t="b">
        <f>COUNTIF('Duplicates_with_Master DB'!$A:$A,Sheet1!S11504)&gt;0</f>
        <v>0</v>
      </c>
      <c r="K11504" t="b">
        <f>COUNTIF('Duplicates_with_Master DB'!$A:$A,Sheet1!T11504)&gt;0</f>
        <v>0</v>
      </c>
      <c r="L11504" t="str">
        <f t="shared" si="179"/>
        <v>93893806</v>
      </c>
      <c r="M11504">
        <v>93893806</v>
      </c>
      <c r="U11504" t="s">
        <v>1163</v>
      </c>
      <c r="V11504" t="s">
        <v>15863</v>
      </c>
    </row>
    <row r="11505" spans="1:22" x14ac:dyDescent="0.35">
      <c r="A11505" t="s">
        <v>15864</v>
      </c>
      <c r="D11505" t="b">
        <f>COUNTIF('Duplicates_with_Master DB'!$A:$A,Sheet1!M11505)&gt;0</f>
        <v>0</v>
      </c>
      <c r="E11505" t="b">
        <f>COUNTIF('Duplicates_with_Master DB'!$A:$A,Sheet1!N11505)&gt;0</f>
        <v>0</v>
      </c>
      <c r="F11505" t="b">
        <f>COUNTIF('Duplicates_with_Master DB'!$A:$A,Sheet1!O11505)&gt;0</f>
        <v>0</v>
      </c>
      <c r="G11505" t="b">
        <f>COUNTIF('Duplicates_with_Master DB'!$A:$A,Sheet1!P11505)&gt;0</f>
        <v>0</v>
      </c>
      <c r="H11505" t="b">
        <f>COUNTIF('Duplicates_with_Master DB'!$A:$A,Sheet1!Q11505)&gt;0</f>
        <v>0</v>
      </c>
      <c r="I11505" t="b">
        <f>COUNTIF('Duplicates_with_Master DB'!$A:$A,Sheet1!R11505)&gt;0</f>
        <v>0</v>
      </c>
      <c r="J11505" t="b">
        <f>COUNTIF('Duplicates_with_Master DB'!$A:$A,Sheet1!S11505)&gt;0</f>
        <v>0</v>
      </c>
      <c r="K11505" t="b">
        <f>COUNTIF('Duplicates_with_Master DB'!$A:$A,Sheet1!T11505)&gt;0</f>
        <v>0</v>
      </c>
      <c r="L11505" t="str">
        <f t="shared" si="179"/>
        <v/>
      </c>
      <c r="U11505" t="s">
        <v>1156</v>
      </c>
      <c r="V11505" t="s">
        <v>15753</v>
      </c>
    </row>
    <row r="11506" spans="1:22" x14ac:dyDescent="0.35">
      <c r="A11506" t="s">
        <v>15865</v>
      </c>
      <c r="D11506" t="b">
        <f>COUNTIF('Duplicates_with_Master DB'!$A:$A,Sheet1!M11506)&gt;0</f>
        <v>0</v>
      </c>
      <c r="E11506" t="b">
        <f>COUNTIF('Duplicates_with_Master DB'!$A:$A,Sheet1!N11506)&gt;0</f>
        <v>0</v>
      </c>
      <c r="F11506" t="b">
        <f>COUNTIF('Duplicates_with_Master DB'!$A:$A,Sheet1!O11506)&gt;0</f>
        <v>0</v>
      </c>
      <c r="G11506" t="b">
        <f>COUNTIF('Duplicates_with_Master DB'!$A:$A,Sheet1!P11506)&gt;0</f>
        <v>0</v>
      </c>
      <c r="H11506" t="b">
        <f>COUNTIF('Duplicates_with_Master DB'!$A:$A,Sheet1!Q11506)&gt;0</f>
        <v>0</v>
      </c>
      <c r="I11506" t="b">
        <f>COUNTIF('Duplicates_with_Master DB'!$A:$A,Sheet1!R11506)&gt;0</f>
        <v>0</v>
      </c>
      <c r="J11506" t="b">
        <f>COUNTIF('Duplicates_with_Master DB'!$A:$A,Sheet1!S11506)&gt;0</f>
        <v>0</v>
      </c>
      <c r="K11506" t="b">
        <f>COUNTIF('Duplicates_with_Master DB'!$A:$A,Sheet1!T11506)&gt;0</f>
        <v>0</v>
      </c>
      <c r="L11506" t="str">
        <f t="shared" si="179"/>
        <v/>
      </c>
      <c r="U11506" t="s">
        <v>15734</v>
      </c>
      <c r="V11506" t="s">
        <v>15866</v>
      </c>
    </row>
    <row r="11507" spans="1:22" x14ac:dyDescent="0.35">
      <c r="A11507" t="s">
        <v>15867</v>
      </c>
      <c r="D11507" t="b">
        <f>COUNTIF('Duplicates_with_Master DB'!$A:$A,Sheet1!M11507)&gt;0</f>
        <v>0</v>
      </c>
      <c r="E11507" t="b">
        <f>COUNTIF('Duplicates_with_Master DB'!$A:$A,Sheet1!N11507)&gt;0</f>
        <v>0</v>
      </c>
      <c r="F11507" t="b">
        <f>COUNTIF('Duplicates_with_Master DB'!$A:$A,Sheet1!O11507)&gt;0</f>
        <v>0</v>
      </c>
      <c r="G11507" t="b">
        <f>COUNTIF('Duplicates_with_Master DB'!$A:$A,Sheet1!P11507)&gt;0</f>
        <v>0</v>
      </c>
      <c r="H11507" t="b">
        <f>COUNTIF('Duplicates_with_Master DB'!$A:$A,Sheet1!Q11507)&gt;0</f>
        <v>0</v>
      </c>
      <c r="I11507" t="b">
        <f>COUNTIF('Duplicates_with_Master DB'!$A:$A,Sheet1!R11507)&gt;0</f>
        <v>0</v>
      </c>
      <c r="J11507" t="b">
        <f>COUNTIF('Duplicates_with_Master DB'!$A:$A,Sheet1!S11507)&gt;0</f>
        <v>0</v>
      </c>
      <c r="K11507" t="b">
        <f>COUNTIF('Duplicates_with_Master DB'!$A:$A,Sheet1!T11507)&gt;0</f>
        <v>0</v>
      </c>
      <c r="L11507" t="str">
        <f t="shared" si="179"/>
        <v/>
      </c>
      <c r="U11507" t="s">
        <v>15734</v>
      </c>
      <c r="V11507" t="s">
        <v>15735</v>
      </c>
    </row>
    <row r="11508" spans="1:22" x14ac:dyDescent="0.35">
      <c r="A11508" t="s">
        <v>15868</v>
      </c>
      <c r="D11508" t="b">
        <f>COUNTIF('Duplicates_with_Master DB'!$A:$A,Sheet1!M11508)&gt;0</f>
        <v>0</v>
      </c>
      <c r="E11508" t="b">
        <f>COUNTIF('Duplicates_with_Master DB'!$A:$A,Sheet1!N11508)&gt;0</f>
        <v>0</v>
      </c>
      <c r="F11508" t="b">
        <f>COUNTIF('Duplicates_with_Master DB'!$A:$A,Sheet1!O11508)&gt;0</f>
        <v>0</v>
      </c>
      <c r="G11508" t="b">
        <f>COUNTIF('Duplicates_with_Master DB'!$A:$A,Sheet1!P11508)&gt;0</f>
        <v>0</v>
      </c>
      <c r="H11508" t="b">
        <f>COUNTIF('Duplicates_with_Master DB'!$A:$A,Sheet1!Q11508)&gt;0</f>
        <v>0</v>
      </c>
      <c r="I11508" t="b">
        <f>COUNTIF('Duplicates_with_Master DB'!$A:$A,Sheet1!R11508)&gt;0</f>
        <v>0</v>
      </c>
      <c r="J11508" t="b">
        <f>COUNTIF('Duplicates_with_Master DB'!$A:$A,Sheet1!S11508)&gt;0</f>
        <v>0</v>
      </c>
      <c r="K11508" t="b">
        <f>COUNTIF('Duplicates_with_Master DB'!$A:$A,Sheet1!T11508)&gt;0</f>
        <v>0</v>
      </c>
      <c r="L11508" t="str">
        <f t="shared" si="179"/>
        <v/>
      </c>
      <c r="U11508" t="s">
        <v>15869</v>
      </c>
      <c r="V11508" t="s">
        <v>15870</v>
      </c>
    </row>
    <row r="11509" spans="1:22" x14ac:dyDescent="0.35">
      <c r="D11509" t="b">
        <f>COUNTIF('Duplicates_with_Master DB'!$A:$A,Sheet1!M11509)&gt;0</f>
        <v>0</v>
      </c>
      <c r="E11509" t="b">
        <f>COUNTIF('Duplicates_with_Master DB'!$A:$A,Sheet1!N11509)&gt;0</f>
        <v>0</v>
      </c>
      <c r="F11509" t="b">
        <f>COUNTIF('Duplicates_with_Master DB'!$A:$A,Sheet1!O11509)&gt;0</f>
        <v>0</v>
      </c>
      <c r="G11509" t="b">
        <f>COUNTIF('Duplicates_with_Master DB'!$A:$A,Sheet1!P11509)&gt;0</f>
        <v>0</v>
      </c>
      <c r="H11509" t="b">
        <f>COUNTIF('Duplicates_with_Master DB'!$A:$A,Sheet1!Q11509)&gt;0</f>
        <v>0</v>
      </c>
      <c r="I11509" t="b">
        <f>COUNTIF('Duplicates_with_Master DB'!$A:$A,Sheet1!R11509)&gt;0</f>
        <v>0</v>
      </c>
      <c r="J11509" t="b">
        <f>COUNTIF('Duplicates_with_Master DB'!$A:$A,Sheet1!S11509)&gt;0</f>
        <v>0</v>
      </c>
      <c r="K11509" t="b">
        <f>COUNTIF('Duplicates_with_Master DB'!$A:$A,Sheet1!T11509)&gt;0</f>
        <v>0</v>
      </c>
      <c r="L11509" t="str">
        <f t="shared" si="179"/>
        <v/>
      </c>
      <c r="U11509" t="s">
        <v>2939</v>
      </c>
      <c r="V11509" t="s">
        <v>15871</v>
      </c>
    </row>
    <row r="11510" spans="1:22" x14ac:dyDescent="0.35">
      <c r="A11510" t="s">
        <v>15872</v>
      </c>
      <c r="D11510" t="b">
        <f>COUNTIF('Duplicates_with_Master DB'!$A:$A,Sheet1!M11510)&gt;0</f>
        <v>0</v>
      </c>
      <c r="E11510" t="b">
        <f>COUNTIF('Duplicates_with_Master DB'!$A:$A,Sheet1!N11510)&gt;0</f>
        <v>0</v>
      </c>
      <c r="F11510" t="b">
        <f>COUNTIF('Duplicates_with_Master DB'!$A:$A,Sheet1!O11510)&gt;0</f>
        <v>0</v>
      </c>
      <c r="G11510" t="b">
        <f>COUNTIF('Duplicates_with_Master DB'!$A:$A,Sheet1!P11510)&gt;0</f>
        <v>0</v>
      </c>
      <c r="H11510" t="b">
        <f>COUNTIF('Duplicates_with_Master DB'!$A:$A,Sheet1!Q11510)&gt;0</f>
        <v>0</v>
      </c>
      <c r="I11510" t="b">
        <f>COUNTIF('Duplicates_with_Master DB'!$A:$A,Sheet1!R11510)&gt;0</f>
        <v>0</v>
      </c>
      <c r="J11510" t="b">
        <f>COUNTIF('Duplicates_with_Master DB'!$A:$A,Sheet1!S11510)&gt;0</f>
        <v>0</v>
      </c>
      <c r="K11510" t="b">
        <f>COUNTIF('Duplicates_with_Master DB'!$A:$A,Sheet1!T11510)&gt;0</f>
        <v>0</v>
      </c>
      <c r="L11510" t="str">
        <f t="shared" si="179"/>
        <v/>
      </c>
      <c r="U11510" t="s">
        <v>2939</v>
      </c>
      <c r="V11510" t="s">
        <v>15871</v>
      </c>
    </row>
    <row r="11511" spans="1:22" x14ac:dyDescent="0.35">
      <c r="A11511" t="s">
        <v>266</v>
      </c>
      <c r="D11511" t="b">
        <f>COUNTIF('Duplicates_with_Master DB'!$A:$A,Sheet1!M11511)&gt;0</f>
        <v>0</v>
      </c>
      <c r="E11511" t="b">
        <f>COUNTIF('Duplicates_with_Master DB'!$A:$A,Sheet1!N11511)&gt;0</f>
        <v>0</v>
      </c>
      <c r="F11511" t="b">
        <f>COUNTIF('Duplicates_with_Master DB'!$A:$A,Sheet1!O11511)&gt;0</f>
        <v>0</v>
      </c>
      <c r="G11511" t="b">
        <f>COUNTIF('Duplicates_with_Master DB'!$A:$A,Sheet1!P11511)&gt;0</f>
        <v>0</v>
      </c>
      <c r="H11511" t="b">
        <f>COUNTIF('Duplicates_with_Master DB'!$A:$A,Sheet1!Q11511)&gt;0</f>
        <v>0</v>
      </c>
      <c r="I11511" t="b">
        <f>COUNTIF('Duplicates_with_Master DB'!$A:$A,Sheet1!R11511)&gt;0</f>
        <v>0</v>
      </c>
      <c r="J11511" t="b">
        <f>COUNTIF('Duplicates_with_Master DB'!$A:$A,Sheet1!S11511)&gt;0</f>
        <v>0</v>
      </c>
      <c r="K11511" t="b">
        <f>COUNTIF('Duplicates_with_Master DB'!$A:$A,Sheet1!T11511)&gt;0</f>
        <v>0</v>
      </c>
      <c r="L11511" t="str">
        <f t="shared" si="179"/>
        <v>97823733</v>
      </c>
      <c r="M11511">
        <v>97823733</v>
      </c>
      <c r="U11511" t="s">
        <v>267</v>
      </c>
      <c r="V11511" t="s">
        <v>15873</v>
      </c>
    </row>
    <row r="11512" spans="1:22" x14ac:dyDescent="0.35">
      <c r="A11512" t="s">
        <v>2613</v>
      </c>
      <c r="D11512" t="b">
        <f>COUNTIF('Duplicates_with_Master DB'!$A:$A,Sheet1!M11512)&gt;0</f>
        <v>0</v>
      </c>
      <c r="E11512" t="b">
        <f>COUNTIF('Duplicates_with_Master DB'!$A:$A,Sheet1!N11512)&gt;0</f>
        <v>0</v>
      </c>
      <c r="F11512" t="b">
        <f>COUNTIF('Duplicates_with_Master DB'!$A:$A,Sheet1!O11512)&gt;0</f>
        <v>0</v>
      </c>
      <c r="G11512" t="b">
        <f>COUNTIF('Duplicates_with_Master DB'!$A:$A,Sheet1!P11512)&gt;0</f>
        <v>0</v>
      </c>
      <c r="H11512" t="b">
        <f>COUNTIF('Duplicates_with_Master DB'!$A:$A,Sheet1!Q11512)&gt;0</f>
        <v>0</v>
      </c>
      <c r="I11512" t="b">
        <f>COUNTIF('Duplicates_with_Master DB'!$A:$A,Sheet1!R11512)&gt;0</f>
        <v>0</v>
      </c>
      <c r="J11512" t="b">
        <f>COUNTIF('Duplicates_with_Master DB'!$A:$A,Sheet1!S11512)&gt;0</f>
        <v>0</v>
      </c>
      <c r="K11512" t="b">
        <f>COUNTIF('Duplicates_with_Master DB'!$A:$A,Sheet1!T11512)&gt;0</f>
        <v>0</v>
      </c>
      <c r="L11512" t="str">
        <f t="shared" si="179"/>
        <v/>
      </c>
      <c r="U11512" t="s">
        <v>2614</v>
      </c>
    </row>
    <row r="11513" spans="1:22" x14ac:dyDescent="0.35">
      <c r="A11513" t="s">
        <v>15874</v>
      </c>
      <c r="D11513" t="b">
        <f>COUNTIF('Duplicates_with_Master DB'!$A:$A,Sheet1!M11513)&gt;0</f>
        <v>0</v>
      </c>
      <c r="E11513" t="b">
        <f>COUNTIF('Duplicates_with_Master DB'!$A:$A,Sheet1!N11513)&gt;0</f>
        <v>0</v>
      </c>
      <c r="F11513" t="b">
        <f>COUNTIF('Duplicates_with_Master DB'!$A:$A,Sheet1!O11513)&gt;0</f>
        <v>0</v>
      </c>
      <c r="G11513" t="b">
        <f>COUNTIF('Duplicates_with_Master DB'!$A:$A,Sheet1!P11513)&gt;0</f>
        <v>0</v>
      </c>
      <c r="H11513" t="b">
        <f>COUNTIF('Duplicates_with_Master DB'!$A:$A,Sheet1!Q11513)&gt;0</f>
        <v>0</v>
      </c>
      <c r="I11513" t="b">
        <f>COUNTIF('Duplicates_with_Master DB'!$A:$A,Sheet1!R11513)&gt;0</f>
        <v>0</v>
      </c>
      <c r="J11513" t="b">
        <f>COUNTIF('Duplicates_with_Master DB'!$A:$A,Sheet1!S11513)&gt;0</f>
        <v>0</v>
      </c>
      <c r="K11513" t="b">
        <f>COUNTIF('Duplicates_with_Master DB'!$A:$A,Sheet1!T11513)&gt;0</f>
        <v>0</v>
      </c>
      <c r="L11513" t="str">
        <f t="shared" si="179"/>
        <v/>
      </c>
      <c r="U11513" t="s">
        <v>2614</v>
      </c>
    </row>
    <row r="11514" spans="1:22" x14ac:dyDescent="0.35">
      <c r="A11514" t="s">
        <v>15875</v>
      </c>
      <c r="D11514" t="b">
        <f>COUNTIF('Duplicates_with_Master DB'!$A:$A,Sheet1!M11514)&gt;0</f>
        <v>0</v>
      </c>
      <c r="E11514" t="b">
        <f>COUNTIF('Duplicates_with_Master DB'!$A:$A,Sheet1!N11514)&gt;0</f>
        <v>0</v>
      </c>
      <c r="F11514" t="b">
        <f>COUNTIF('Duplicates_with_Master DB'!$A:$A,Sheet1!O11514)&gt;0</f>
        <v>0</v>
      </c>
      <c r="G11514" t="b">
        <f>COUNTIF('Duplicates_with_Master DB'!$A:$A,Sheet1!P11514)&gt;0</f>
        <v>0</v>
      </c>
      <c r="H11514" t="b">
        <f>COUNTIF('Duplicates_with_Master DB'!$A:$A,Sheet1!Q11514)&gt;0</f>
        <v>0</v>
      </c>
      <c r="I11514" t="b">
        <f>COUNTIF('Duplicates_with_Master DB'!$A:$A,Sheet1!R11514)&gt;0</f>
        <v>0</v>
      </c>
      <c r="J11514" t="b">
        <f>COUNTIF('Duplicates_with_Master DB'!$A:$A,Sheet1!S11514)&gt;0</f>
        <v>0</v>
      </c>
      <c r="K11514" t="b">
        <f>COUNTIF('Duplicates_with_Master DB'!$A:$A,Sheet1!T11514)&gt;0</f>
        <v>0</v>
      </c>
      <c r="L11514" t="str">
        <f t="shared" si="179"/>
        <v/>
      </c>
      <c r="U11514" t="s">
        <v>671</v>
      </c>
    </row>
    <row r="11515" spans="1:22" x14ac:dyDescent="0.35">
      <c r="A11515" t="s">
        <v>1652</v>
      </c>
      <c r="D11515" t="b">
        <f>COUNTIF('Duplicates_with_Master DB'!$A:$A,Sheet1!M11515)&gt;0</f>
        <v>0</v>
      </c>
      <c r="E11515" t="b">
        <f>COUNTIF('Duplicates_with_Master DB'!$A:$A,Sheet1!N11515)&gt;0</f>
        <v>0</v>
      </c>
      <c r="F11515" t="b">
        <f>COUNTIF('Duplicates_with_Master DB'!$A:$A,Sheet1!O11515)&gt;0</f>
        <v>0</v>
      </c>
      <c r="G11515" t="b">
        <f>COUNTIF('Duplicates_with_Master DB'!$A:$A,Sheet1!P11515)&gt;0</f>
        <v>0</v>
      </c>
      <c r="H11515" t="b">
        <f>COUNTIF('Duplicates_with_Master DB'!$A:$A,Sheet1!Q11515)&gt;0</f>
        <v>0</v>
      </c>
      <c r="I11515" t="b">
        <f>COUNTIF('Duplicates_with_Master DB'!$A:$A,Sheet1!R11515)&gt;0</f>
        <v>0</v>
      </c>
      <c r="J11515" t="b">
        <f>COUNTIF('Duplicates_with_Master DB'!$A:$A,Sheet1!S11515)&gt;0</f>
        <v>0</v>
      </c>
      <c r="K11515" t="b">
        <f>COUNTIF('Duplicates_with_Master DB'!$A:$A,Sheet1!T11515)&gt;0</f>
        <v>0</v>
      </c>
      <c r="L11515" t="str">
        <f t="shared" si="179"/>
        <v>90608744</v>
      </c>
      <c r="M11515">
        <v>90608744</v>
      </c>
      <c r="U11515" t="s">
        <v>671</v>
      </c>
      <c r="V11515" t="s">
        <v>15876</v>
      </c>
    </row>
    <row r="11516" spans="1:22" x14ac:dyDescent="0.35">
      <c r="A11516" t="s">
        <v>15877</v>
      </c>
      <c r="D11516" t="b">
        <f>COUNTIF('Duplicates_with_Master DB'!$A:$A,Sheet1!M11516)&gt;0</f>
        <v>0</v>
      </c>
      <c r="E11516" t="b">
        <f>COUNTIF('Duplicates_with_Master DB'!$A:$A,Sheet1!N11516)&gt;0</f>
        <v>0</v>
      </c>
      <c r="F11516" t="b">
        <f>COUNTIF('Duplicates_with_Master DB'!$A:$A,Sheet1!O11516)&gt;0</f>
        <v>0</v>
      </c>
      <c r="G11516" t="b">
        <f>COUNTIF('Duplicates_with_Master DB'!$A:$A,Sheet1!P11516)&gt;0</f>
        <v>0</v>
      </c>
      <c r="H11516" t="b">
        <f>COUNTIF('Duplicates_with_Master DB'!$A:$A,Sheet1!Q11516)&gt;0</f>
        <v>0</v>
      </c>
      <c r="I11516" t="b">
        <f>COUNTIF('Duplicates_with_Master DB'!$A:$A,Sheet1!R11516)&gt;0</f>
        <v>0</v>
      </c>
      <c r="J11516" t="b">
        <f>COUNTIF('Duplicates_with_Master DB'!$A:$A,Sheet1!S11516)&gt;0</f>
        <v>0</v>
      </c>
      <c r="K11516" t="b">
        <f>COUNTIF('Duplicates_with_Master DB'!$A:$A,Sheet1!T11516)&gt;0</f>
        <v>0</v>
      </c>
      <c r="L11516" t="str">
        <f t="shared" si="179"/>
        <v>90608744</v>
      </c>
      <c r="M11516">
        <v>90608744</v>
      </c>
      <c r="U11516" t="s">
        <v>1654</v>
      </c>
      <c r="V11516" t="s">
        <v>15767</v>
      </c>
    </row>
    <row r="11517" spans="1:22" x14ac:dyDescent="0.35">
      <c r="A11517" t="s">
        <v>15878</v>
      </c>
      <c r="D11517" t="b">
        <f>COUNTIF('Duplicates_with_Master DB'!$A:$A,Sheet1!M11517)&gt;0</f>
        <v>0</v>
      </c>
      <c r="E11517" t="b">
        <f>COUNTIF('Duplicates_with_Master DB'!$A:$A,Sheet1!N11517)&gt;0</f>
        <v>0</v>
      </c>
      <c r="F11517" t="b">
        <f>COUNTIF('Duplicates_with_Master DB'!$A:$A,Sheet1!O11517)&gt;0</f>
        <v>0</v>
      </c>
      <c r="G11517" t="b">
        <f>COUNTIF('Duplicates_with_Master DB'!$A:$A,Sheet1!P11517)&gt;0</f>
        <v>0</v>
      </c>
      <c r="H11517" t="b">
        <f>COUNTIF('Duplicates_with_Master DB'!$A:$A,Sheet1!Q11517)&gt;0</f>
        <v>0</v>
      </c>
      <c r="I11517" t="b">
        <f>COUNTIF('Duplicates_with_Master DB'!$A:$A,Sheet1!R11517)&gt;0</f>
        <v>0</v>
      </c>
      <c r="J11517" t="b">
        <f>COUNTIF('Duplicates_with_Master DB'!$A:$A,Sheet1!S11517)&gt;0</f>
        <v>0</v>
      </c>
      <c r="K11517" t="b">
        <f>COUNTIF('Duplicates_with_Master DB'!$A:$A,Sheet1!T11517)&gt;0</f>
        <v>0</v>
      </c>
      <c r="L11517" t="str">
        <f t="shared" si="179"/>
        <v>90608744</v>
      </c>
      <c r="M11517">
        <v>90608744</v>
      </c>
      <c r="U11517" t="s">
        <v>671</v>
      </c>
      <c r="V11517" t="s">
        <v>15730</v>
      </c>
    </row>
    <row r="11518" spans="1:22" x14ac:dyDescent="0.35">
      <c r="A11518" t="s">
        <v>15879</v>
      </c>
      <c r="D11518" t="b">
        <f>COUNTIF('Duplicates_with_Master DB'!$A:$A,Sheet1!M11518)&gt;0</f>
        <v>0</v>
      </c>
      <c r="E11518" t="b">
        <f>COUNTIF('Duplicates_with_Master DB'!$A:$A,Sheet1!N11518)&gt;0</f>
        <v>0</v>
      </c>
      <c r="F11518" t="b">
        <f>COUNTIF('Duplicates_with_Master DB'!$A:$A,Sheet1!O11518)&gt;0</f>
        <v>0</v>
      </c>
      <c r="G11518" t="b">
        <f>COUNTIF('Duplicates_with_Master DB'!$A:$A,Sheet1!P11518)&gt;0</f>
        <v>0</v>
      </c>
      <c r="H11518" t="b">
        <f>COUNTIF('Duplicates_with_Master DB'!$A:$A,Sheet1!Q11518)&gt;0</f>
        <v>0</v>
      </c>
      <c r="I11518" t="b">
        <f>COUNTIF('Duplicates_with_Master DB'!$A:$A,Sheet1!R11518)&gt;0</f>
        <v>0</v>
      </c>
      <c r="J11518" t="b">
        <f>COUNTIF('Duplicates_with_Master DB'!$A:$A,Sheet1!S11518)&gt;0</f>
        <v>0</v>
      </c>
      <c r="K11518" t="b">
        <f>COUNTIF('Duplicates_with_Master DB'!$A:$A,Sheet1!T11518)&gt;0</f>
        <v>0</v>
      </c>
      <c r="L11518" t="str">
        <f t="shared" si="179"/>
        <v/>
      </c>
      <c r="U11518" t="s">
        <v>677</v>
      </c>
    </row>
    <row r="11519" spans="1:22" x14ac:dyDescent="0.35">
      <c r="A11519" t="s">
        <v>15880</v>
      </c>
      <c r="D11519" t="b">
        <f>COUNTIF('Duplicates_with_Master DB'!$A:$A,Sheet1!M11519)&gt;0</f>
        <v>0</v>
      </c>
      <c r="E11519" t="b">
        <f>COUNTIF('Duplicates_with_Master DB'!$A:$A,Sheet1!N11519)&gt;0</f>
        <v>0</v>
      </c>
      <c r="F11519" t="b">
        <f>COUNTIF('Duplicates_with_Master DB'!$A:$A,Sheet1!O11519)&gt;0</f>
        <v>0</v>
      </c>
      <c r="G11519" t="b">
        <f>COUNTIF('Duplicates_with_Master DB'!$A:$A,Sheet1!P11519)&gt;0</f>
        <v>0</v>
      </c>
      <c r="H11519" t="b">
        <f>COUNTIF('Duplicates_with_Master DB'!$A:$A,Sheet1!Q11519)&gt;0</f>
        <v>0</v>
      </c>
      <c r="I11519" t="b">
        <f>COUNTIF('Duplicates_with_Master DB'!$A:$A,Sheet1!R11519)&gt;0</f>
        <v>0</v>
      </c>
      <c r="J11519" t="b">
        <f>COUNTIF('Duplicates_with_Master DB'!$A:$A,Sheet1!S11519)&gt;0</f>
        <v>0</v>
      </c>
      <c r="K11519" t="b">
        <f>COUNTIF('Duplicates_with_Master DB'!$A:$A,Sheet1!T11519)&gt;0</f>
        <v>0</v>
      </c>
      <c r="L11519" t="str">
        <f t="shared" si="179"/>
        <v>82992150</v>
      </c>
      <c r="M11519">
        <v>82992150</v>
      </c>
      <c r="U11519" t="s">
        <v>671</v>
      </c>
      <c r="V11519" t="s">
        <v>15881</v>
      </c>
    </row>
    <row r="11520" spans="1:22" x14ac:dyDescent="0.35">
      <c r="A11520" t="s">
        <v>15882</v>
      </c>
      <c r="D11520" t="b">
        <f>COUNTIF('Duplicates_with_Master DB'!$A:$A,Sheet1!M11520)&gt;0</f>
        <v>0</v>
      </c>
      <c r="E11520" t="b">
        <f>COUNTIF('Duplicates_with_Master DB'!$A:$A,Sheet1!N11520)&gt;0</f>
        <v>0</v>
      </c>
      <c r="F11520" t="b">
        <f>COUNTIF('Duplicates_with_Master DB'!$A:$A,Sheet1!O11520)&gt;0</f>
        <v>0</v>
      </c>
      <c r="G11520" t="b">
        <f>COUNTIF('Duplicates_with_Master DB'!$A:$A,Sheet1!P11520)&gt;0</f>
        <v>0</v>
      </c>
      <c r="H11520" t="b">
        <f>COUNTIF('Duplicates_with_Master DB'!$A:$A,Sheet1!Q11520)&gt;0</f>
        <v>0</v>
      </c>
      <c r="I11520" t="b">
        <f>COUNTIF('Duplicates_with_Master DB'!$A:$A,Sheet1!R11520)&gt;0</f>
        <v>0</v>
      </c>
      <c r="J11520" t="b">
        <f>COUNTIF('Duplicates_with_Master DB'!$A:$A,Sheet1!S11520)&gt;0</f>
        <v>0</v>
      </c>
      <c r="K11520" t="b">
        <f>COUNTIF('Duplicates_with_Master DB'!$A:$A,Sheet1!T11520)&gt;0</f>
        <v>0</v>
      </c>
      <c r="L11520" t="str">
        <f t="shared" si="179"/>
        <v/>
      </c>
      <c r="U11520" t="s">
        <v>673</v>
      </c>
      <c r="V11520" t="s">
        <v>15741</v>
      </c>
    </row>
    <row r="11521" spans="1:22" x14ac:dyDescent="0.35">
      <c r="A11521" t="s">
        <v>15883</v>
      </c>
      <c r="D11521" t="b">
        <f>COUNTIF('Duplicates_with_Master DB'!$A:$A,Sheet1!M11521)&gt;0</f>
        <v>0</v>
      </c>
      <c r="E11521" t="b">
        <f>COUNTIF('Duplicates_with_Master DB'!$A:$A,Sheet1!N11521)&gt;0</f>
        <v>0</v>
      </c>
      <c r="F11521" t="b">
        <f>COUNTIF('Duplicates_with_Master DB'!$A:$A,Sheet1!O11521)&gt;0</f>
        <v>0</v>
      </c>
      <c r="G11521" t="b">
        <f>COUNTIF('Duplicates_with_Master DB'!$A:$A,Sheet1!P11521)&gt;0</f>
        <v>0</v>
      </c>
      <c r="H11521" t="b">
        <f>COUNTIF('Duplicates_with_Master DB'!$A:$A,Sheet1!Q11521)&gt;0</f>
        <v>0</v>
      </c>
      <c r="I11521" t="b">
        <f>COUNTIF('Duplicates_with_Master DB'!$A:$A,Sheet1!R11521)&gt;0</f>
        <v>0</v>
      </c>
      <c r="J11521" t="b">
        <f>COUNTIF('Duplicates_with_Master DB'!$A:$A,Sheet1!S11521)&gt;0</f>
        <v>0</v>
      </c>
      <c r="K11521" t="b">
        <f>COUNTIF('Duplicates_with_Master DB'!$A:$A,Sheet1!T11521)&gt;0</f>
        <v>0</v>
      </c>
      <c r="L11521" t="str">
        <f t="shared" si="179"/>
        <v/>
      </c>
      <c r="U11521" t="s">
        <v>677</v>
      </c>
    </row>
    <row r="11522" spans="1:22" x14ac:dyDescent="0.35">
      <c r="A11522" t="s">
        <v>15884</v>
      </c>
      <c r="D11522" t="b">
        <f>COUNTIF('Duplicates_with_Master DB'!$A:$A,Sheet1!M11522)&gt;0</f>
        <v>0</v>
      </c>
      <c r="E11522" t="b">
        <f>COUNTIF('Duplicates_with_Master DB'!$A:$A,Sheet1!N11522)&gt;0</f>
        <v>0</v>
      </c>
      <c r="F11522" t="b">
        <f>COUNTIF('Duplicates_with_Master DB'!$A:$A,Sheet1!O11522)&gt;0</f>
        <v>0</v>
      </c>
      <c r="G11522" t="b">
        <f>COUNTIF('Duplicates_with_Master DB'!$A:$A,Sheet1!P11522)&gt;0</f>
        <v>0</v>
      </c>
      <c r="H11522" t="b">
        <f>COUNTIF('Duplicates_with_Master DB'!$A:$A,Sheet1!Q11522)&gt;0</f>
        <v>0</v>
      </c>
      <c r="I11522" t="b">
        <f>COUNTIF('Duplicates_with_Master DB'!$A:$A,Sheet1!R11522)&gt;0</f>
        <v>0</v>
      </c>
      <c r="J11522" t="b">
        <f>COUNTIF('Duplicates_with_Master DB'!$A:$A,Sheet1!S11522)&gt;0</f>
        <v>0</v>
      </c>
      <c r="K11522" t="b">
        <f>COUNTIF('Duplicates_with_Master DB'!$A:$A,Sheet1!T11522)&gt;0</f>
        <v>0</v>
      </c>
      <c r="L11522" t="str">
        <f t="shared" si="179"/>
        <v>90608744</v>
      </c>
      <c r="M11522">
        <v>90608744</v>
      </c>
      <c r="U11522" t="s">
        <v>673</v>
      </c>
      <c r="V11522" t="s">
        <v>15767</v>
      </c>
    </row>
    <row r="11523" spans="1:22" x14ac:dyDescent="0.35">
      <c r="A11523" t="s">
        <v>15885</v>
      </c>
      <c r="D11523" t="b">
        <f>COUNTIF('Duplicates_with_Master DB'!$A:$A,Sheet1!M11523)&gt;0</f>
        <v>0</v>
      </c>
      <c r="E11523" t="b">
        <f>COUNTIF('Duplicates_with_Master DB'!$A:$A,Sheet1!N11523)&gt;0</f>
        <v>0</v>
      </c>
      <c r="F11523" t="b">
        <f>COUNTIF('Duplicates_with_Master DB'!$A:$A,Sheet1!O11523)&gt;0</f>
        <v>0</v>
      </c>
      <c r="G11523" t="b">
        <f>COUNTIF('Duplicates_with_Master DB'!$A:$A,Sheet1!P11523)&gt;0</f>
        <v>0</v>
      </c>
      <c r="H11523" t="b">
        <f>COUNTIF('Duplicates_with_Master DB'!$A:$A,Sheet1!Q11523)&gt;0</f>
        <v>0</v>
      </c>
      <c r="I11523" t="b">
        <f>COUNTIF('Duplicates_with_Master DB'!$A:$A,Sheet1!R11523)&gt;0</f>
        <v>0</v>
      </c>
      <c r="J11523" t="b">
        <f>COUNTIF('Duplicates_with_Master DB'!$A:$A,Sheet1!S11523)&gt;0</f>
        <v>0</v>
      </c>
      <c r="K11523" t="b">
        <f>COUNTIF('Duplicates_with_Master DB'!$A:$A,Sheet1!T11523)&gt;0</f>
        <v>0</v>
      </c>
      <c r="L11523" t="str">
        <f t="shared" ref="L11523:L11586" si="180">M11523 &amp; IF(COUNTA(N11523:T11523), ", " &amp; _xlfn.TEXTJOIN(", ", TRUE, N11523:T11523), "")</f>
        <v/>
      </c>
      <c r="U11523" t="s">
        <v>673</v>
      </c>
      <c r="V11523" t="s">
        <v>15730</v>
      </c>
    </row>
    <row r="11524" spans="1:22" x14ac:dyDescent="0.35">
      <c r="A11524" t="s">
        <v>15886</v>
      </c>
      <c r="D11524" t="b">
        <f>COUNTIF('Duplicates_with_Master DB'!$A:$A,Sheet1!M11524)&gt;0</f>
        <v>0</v>
      </c>
      <c r="E11524" t="b">
        <f>COUNTIF('Duplicates_with_Master DB'!$A:$A,Sheet1!N11524)&gt;0</f>
        <v>0</v>
      </c>
      <c r="F11524" t="b">
        <f>COUNTIF('Duplicates_with_Master DB'!$A:$A,Sheet1!O11524)&gt;0</f>
        <v>0</v>
      </c>
      <c r="G11524" t="b">
        <f>COUNTIF('Duplicates_with_Master DB'!$A:$A,Sheet1!P11524)&gt;0</f>
        <v>0</v>
      </c>
      <c r="H11524" t="b">
        <f>COUNTIF('Duplicates_with_Master DB'!$A:$A,Sheet1!Q11524)&gt;0</f>
        <v>0</v>
      </c>
      <c r="I11524" t="b">
        <f>COUNTIF('Duplicates_with_Master DB'!$A:$A,Sheet1!R11524)&gt;0</f>
        <v>0</v>
      </c>
      <c r="J11524" t="b">
        <f>COUNTIF('Duplicates_with_Master DB'!$A:$A,Sheet1!S11524)&gt;0</f>
        <v>0</v>
      </c>
      <c r="K11524" t="b">
        <f>COUNTIF('Duplicates_with_Master DB'!$A:$A,Sheet1!T11524)&gt;0</f>
        <v>0</v>
      </c>
      <c r="L11524" t="str">
        <f t="shared" si="180"/>
        <v>90608744</v>
      </c>
      <c r="M11524">
        <v>90608744</v>
      </c>
      <c r="U11524" t="s">
        <v>683</v>
      </c>
      <c r="V11524" t="s">
        <v>15767</v>
      </c>
    </row>
    <row r="11525" spans="1:22" x14ac:dyDescent="0.35">
      <c r="A11525" t="s">
        <v>15887</v>
      </c>
      <c r="D11525" t="b">
        <f>COUNTIF('Duplicates_with_Master DB'!$A:$A,Sheet1!M11525)&gt;0</f>
        <v>0</v>
      </c>
      <c r="E11525" t="b">
        <f>COUNTIF('Duplicates_with_Master DB'!$A:$A,Sheet1!N11525)&gt;0</f>
        <v>0</v>
      </c>
      <c r="F11525" t="b">
        <f>COUNTIF('Duplicates_with_Master DB'!$A:$A,Sheet1!O11525)&gt;0</f>
        <v>0</v>
      </c>
      <c r="G11525" t="b">
        <f>COUNTIF('Duplicates_with_Master DB'!$A:$A,Sheet1!P11525)&gt;0</f>
        <v>0</v>
      </c>
      <c r="H11525" t="b">
        <f>COUNTIF('Duplicates_with_Master DB'!$A:$A,Sheet1!Q11525)&gt;0</f>
        <v>0</v>
      </c>
      <c r="I11525" t="b">
        <f>COUNTIF('Duplicates_with_Master DB'!$A:$A,Sheet1!R11525)&gt;0</f>
        <v>0</v>
      </c>
      <c r="J11525" t="b">
        <f>COUNTIF('Duplicates_with_Master DB'!$A:$A,Sheet1!S11525)&gt;0</f>
        <v>0</v>
      </c>
      <c r="K11525" t="b">
        <f>COUNTIF('Duplicates_with_Master DB'!$A:$A,Sheet1!T11525)&gt;0</f>
        <v>0</v>
      </c>
      <c r="L11525" t="str">
        <f t="shared" si="180"/>
        <v/>
      </c>
      <c r="U11525" t="s">
        <v>673</v>
      </c>
      <c r="V11525" t="s">
        <v>15730</v>
      </c>
    </row>
    <row r="11526" spans="1:22" x14ac:dyDescent="0.35">
      <c r="A11526" t="s">
        <v>15888</v>
      </c>
      <c r="D11526" t="b">
        <f>COUNTIF('Duplicates_with_Master DB'!$A:$A,Sheet1!M11526)&gt;0</f>
        <v>0</v>
      </c>
      <c r="E11526" t="b">
        <f>COUNTIF('Duplicates_with_Master DB'!$A:$A,Sheet1!N11526)&gt;0</f>
        <v>0</v>
      </c>
      <c r="F11526" t="b">
        <f>COUNTIF('Duplicates_with_Master DB'!$A:$A,Sheet1!O11526)&gt;0</f>
        <v>0</v>
      </c>
      <c r="G11526" t="b">
        <f>COUNTIF('Duplicates_with_Master DB'!$A:$A,Sheet1!P11526)&gt;0</f>
        <v>0</v>
      </c>
      <c r="H11526" t="b">
        <f>COUNTIF('Duplicates_with_Master DB'!$A:$A,Sheet1!Q11526)&gt;0</f>
        <v>0</v>
      </c>
      <c r="I11526" t="b">
        <f>COUNTIF('Duplicates_with_Master DB'!$A:$A,Sheet1!R11526)&gt;0</f>
        <v>0</v>
      </c>
      <c r="J11526" t="b">
        <f>COUNTIF('Duplicates_with_Master DB'!$A:$A,Sheet1!S11526)&gt;0</f>
        <v>0</v>
      </c>
      <c r="K11526" t="b">
        <f>COUNTIF('Duplicates_with_Master DB'!$A:$A,Sheet1!T11526)&gt;0</f>
        <v>0</v>
      </c>
      <c r="L11526" t="str">
        <f t="shared" si="180"/>
        <v/>
      </c>
      <c r="U11526" t="s">
        <v>673</v>
      </c>
      <c r="V11526" t="s">
        <v>15730</v>
      </c>
    </row>
    <row r="11527" spans="1:22" x14ac:dyDescent="0.35">
      <c r="A11527" t="s">
        <v>15889</v>
      </c>
      <c r="D11527" t="b">
        <f>COUNTIF('Duplicates_with_Master DB'!$A:$A,Sheet1!M11527)&gt;0</f>
        <v>0</v>
      </c>
      <c r="E11527" t="b">
        <f>COUNTIF('Duplicates_with_Master DB'!$A:$A,Sheet1!N11527)&gt;0</f>
        <v>0</v>
      </c>
      <c r="F11527" t="b">
        <f>COUNTIF('Duplicates_with_Master DB'!$A:$A,Sheet1!O11527)&gt;0</f>
        <v>0</v>
      </c>
      <c r="G11527" t="b">
        <f>COUNTIF('Duplicates_with_Master DB'!$A:$A,Sheet1!P11527)&gt;0</f>
        <v>0</v>
      </c>
      <c r="H11527" t="b">
        <f>COUNTIF('Duplicates_with_Master DB'!$A:$A,Sheet1!Q11527)&gt;0</f>
        <v>0</v>
      </c>
      <c r="I11527" t="b">
        <f>COUNTIF('Duplicates_with_Master DB'!$A:$A,Sheet1!R11527)&gt;0</f>
        <v>0</v>
      </c>
      <c r="J11527" t="b">
        <f>COUNTIF('Duplicates_with_Master DB'!$A:$A,Sheet1!S11527)&gt;0</f>
        <v>0</v>
      </c>
      <c r="K11527" t="b">
        <f>COUNTIF('Duplicates_with_Master DB'!$A:$A,Sheet1!T11527)&gt;0</f>
        <v>0</v>
      </c>
      <c r="L11527" t="str">
        <f t="shared" si="180"/>
        <v/>
      </c>
      <c r="U11527" t="s">
        <v>673</v>
      </c>
    </row>
    <row r="11528" spans="1:22" x14ac:dyDescent="0.35">
      <c r="A11528" t="s">
        <v>15890</v>
      </c>
      <c r="D11528" t="b">
        <f>COUNTIF('Duplicates_with_Master DB'!$A:$A,Sheet1!M11528)&gt;0</f>
        <v>0</v>
      </c>
      <c r="E11528" t="b">
        <f>COUNTIF('Duplicates_with_Master DB'!$A:$A,Sheet1!N11528)&gt;0</f>
        <v>0</v>
      </c>
      <c r="F11528" t="b">
        <f>COUNTIF('Duplicates_with_Master DB'!$A:$A,Sheet1!O11528)&gt;0</f>
        <v>0</v>
      </c>
      <c r="G11528" t="b">
        <f>COUNTIF('Duplicates_with_Master DB'!$A:$A,Sheet1!P11528)&gt;0</f>
        <v>0</v>
      </c>
      <c r="H11528" t="b">
        <f>COUNTIF('Duplicates_with_Master DB'!$A:$A,Sheet1!Q11528)&gt;0</f>
        <v>0</v>
      </c>
      <c r="I11528" t="b">
        <f>COUNTIF('Duplicates_with_Master DB'!$A:$A,Sheet1!R11528)&gt;0</f>
        <v>0</v>
      </c>
      <c r="J11528" t="b">
        <f>COUNTIF('Duplicates_with_Master DB'!$A:$A,Sheet1!S11528)&gt;0</f>
        <v>0</v>
      </c>
      <c r="K11528" t="b">
        <f>COUNTIF('Duplicates_with_Master DB'!$A:$A,Sheet1!T11528)&gt;0</f>
        <v>0</v>
      </c>
      <c r="L11528" t="str">
        <f t="shared" si="180"/>
        <v/>
      </c>
      <c r="U11528" t="s">
        <v>673</v>
      </c>
      <c r="V11528" t="s">
        <v>15730</v>
      </c>
    </row>
    <row r="11529" spans="1:22" x14ac:dyDescent="0.35">
      <c r="A11529" t="s">
        <v>15891</v>
      </c>
      <c r="D11529" t="b">
        <f>COUNTIF('Duplicates_with_Master DB'!$A:$A,Sheet1!M11529)&gt;0</f>
        <v>0</v>
      </c>
      <c r="E11529" t="b">
        <f>COUNTIF('Duplicates_with_Master DB'!$A:$A,Sheet1!N11529)&gt;0</f>
        <v>0</v>
      </c>
      <c r="F11529" t="b">
        <f>COUNTIF('Duplicates_with_Master DB'!$A:$A,Sheet1!O11529)&gt;0</f>
        <v>0</v>
      </c>
      <c r="G11529" t="b">
        <f>COUNTIF('Duplicates_with_Master DB'!$A:$A,Sheet1!P11529)&gt;0</f>
        <v>0</v>
      </c>
      <c r="H11529" t="b">
        <f>COUNTIF('Duplicates_with_Master DB'!$A:$A,Sheet1!Q11529)&gt;0</f>
        <v>0</v>
      </c>
      <c r="I11529" t="b">
        <f>COUNTIF('Duplicates_with_Master DB'!$A:$A,Sheet1!R11529)&gt;0</f>
        <v>0</v>
      </c>
      <c r="J11529" t="b">
        <f>COUNTIF('Duplicates_with_Master DB'!$A:$A,Sheet1!S11529)&gt;0</f>
        <v>0</v>
      </c>
      <c r="K11529" t="b">
        <f>COUNTIF('Duplicates_with_Master DB'!$A:$A,Sheet1!T11529)&gt;0</f>
        <v>0</v>
      </c>
      <c r="L11529" t="str">
        <f t="shared" si="180"/>
        <v/>
      </c>
      <c r="U11529" t="s">
        <v>673</v>
      </c>
      <c r="V11529" t="s">
        <v>15730</v>
      </c>
    </row>
    <row r="11530" spans="1:22" x14ac:dyDescent="0.35">
      <c r="A11530" t="s">
        <v>15892</v>
      </c>
      <c r="D11530" t="b">
        <f>COUNTIF('Duplicates_with_Master DB'!$A:$A,Sheet1!M11530)&gt;0</f>
        <v>0</v>
      </c>
      <c r="E11530" t="b">
        <f>COUNTIF('Duplicates_with_Master DB'!$A:$A,Sheet1!N11530)&gt;0</f>
        <v>0</v>
      </c>
      <c r="F11530" t="b">
        <f>COUNTIF('Duplicates_with_Master DB'!$A:$A,Sheet1!O11530)&gt;0</f>
        <v>0</v>
      </c>
      <c r="G11530" t="b">
        <f>COUNTIF('Duplicates_with_Master DB'!$A:$A,Sheet1!P11530)&gt;0</f>
        <v>0</v>
      </c>
      <c r="H11530" t="b">
        <f>COUNTIF('Duplicates_with_Master DB'!$A:$A,Sheet1!Q11530)&gt;0</f>
        <v>0</v>
      </c>
      <c r="I11530" t="b">
        <f>COUNTIF('Duplicates_with_Master DB'!$A:$A,Sheet1!R11530)&gt;0</f>
        <v>0</v>
      </c>
      <c r="J11530" t="b">
        <f>COUNTIF('Duplicates_with_Master DB'!$A:$A,Sheet1!S11530)&gt;0</f>
        <v>0</v>
      </c>
      <c r="K11530" t="b">
        <f>COUNTIF('Duplicates_with_Master DB'!$A:$A,Sheet1!T11530)&gt;0</f>
        <v>0</v>
      </c>
      <c r="L11530" t="str">
        <f t="shared" si="180"/>
        <v>90608744</v>
      </c>
      <c r="M11530">
        <v>90608744</v>
      </c>
      <c r="U11530" t="s">
        <v>683</v>
      </c>
      <c r="V11530" t="s">
        <v>15767</v>
      </c>
    </row>
    <row r="11531" spans="1:22" x14ac:dyDescent="0.35">
      <c r="A11531" t="s">
        <v>15893</v>
      </c>
      <c r="D11531" t="b">
        <f>COUNTIF('Duplicates_with_Master DB'!$A:$A,Sheet1!M11531)&gt;0</f>
        <v>0</v>
      </c>
      <c r="E11531" t="b">
        <f>COUNTIF('Duplicates_with_Master DB'!$A:$A,Sheet1!N11531)&gt;0</f>
        <v>0</v>
      </c>
      <c r="F11531" t="b">
        <f>COUNTIF('Duplicates_with_Master DB'!$A:$A,Sheet1!O11531)&gt;0</f>
        <v>0</v>
      </c>
      <c r="G11531" t="b">
        <f>COUNTIF('Duplicates_with_Master DB'!$A:$A,Sheet1!P11531)&gt;0</f>
        <v>0</v>
      </c>
      <c r="H11531" t="b">
        <f>COUNTIF('Duplicates_with_Master DB'!$A:$A,Sheet1!Q11531)&gt;0</f>
        <v>0</v>
      </c>
      <c r="I11531" t="b">
        <f>COUNTIF('Duplicates_with_Master DB'!$A:$A,Sheet1!R11531)&gt;0</f>
        <v>0</v>
      </c>
      <c r="J11531" t="b">
        <f>COUNTIF('Duplicates_with_Master DB'!$A:$A,Sheet1!S11531)&gt;0</f>
        <v>0</v>
      </c>
      <c r="K11531" t="b">
        <f>COUNTIF('Duplicates_with_Master DB'!$A:$A,Sheet1!T11531)&gt;0</f>
        <v>0</v>
      </c>
      <c r="L11531" t="str">
        <f t="shared" si="180"/>
        <v>90608744</v>
      </c>
      <c r="M11531">
        <v>90608744</v>
      </c>
      <c r="U11531" t="s">
        <v>683</v>
      </c>
      <c r="V11531" t="s">
        <v>15767</v>
      </c>
    </row>
    <row r="11532" spans="1:22" x14ac:dyDescent="0.35">
      <c r="A11532" t="s">
        <v>15894</v>
      </c>
      <c r="D11532" t="b">
        <f>COUNTIF('Duplicates_with_Master DB'!$A:$A,Sheet1!M11532)&gt;0</f>
        <v>0</v>
      </c>
      <c r="E11532" t="b">
        <f>COUNTIF('Duplicates_with_Master DB'!$A:$A,Sheet1!N11532)&gt;0</f>
        <v>0</v>
      </c>
      <c r="F11532" t="b">
        <f>COUNTIF('Duplicates_with_Master DB'!$A:$A,Sheet1!O11532)&gt;0</f>
        <v>0</v>
      </c>
      <c r="G11532" t="b">
        <f>COUNTIF('Duplicates_with_Master DB'!$A:$A,Sheet1!P11532)&gt;0</f>
        <v>0</v>
      </c>
      <c r="H11532" t="b">
        <f>COUNTIF('Duplicates_with_Master DB'!$A:$A,Sheet1!Q11532)&gt;0</f>
        <v>0</v>
      </c>
      <c r="I11532" t="b">
        <f>COUNTIF('Duplicates_with_Master DB'!$A:$A,Sheet1!R11532)&gt;0</f>
        <v>0</v>
      </c>
      <c r="J11532" t="b">
        <f>COUNTIF('Duplicates_with_Master DB'!$A:$A,Sheet1!S11532)&gt;0</f>
        <v>0</v>
      </c>
      <c r="K11532" t="b">
        <f>COUNTIF('Duplicates_with_Master DB'!$A:$A,Sheet1!T11532)&gt;0</f>
        <v>0</v>
      </c>
      <c r="L11532" t="str">
        <f t="shared" si="180"/>
        <v>93699953</v>
      </c>
      <c r="M11532">
        <v>93699953</v>
      </c>
      <c r="U11532" t="s">
        <v>673</v>
      </c>
      <c r="V11532" t="s">
        <v>15730</v>
      </c>
    </row>
    <row r="11533" spans="1:22" x14ac:dyDescent="0.35">
      <c r="A11533" t="s">
        <v>15895</v>
      </c>
      <c r="D11533" t="b">
        <f>COUNTIF('Duplicates_with_Master DB'!$A:$A,Sheet1!M11533)&gt;0</f>
        <v>0</v>
      </c>
      <c r="E11533" t="b">
        <f>COUNTIF('Duplicates_with_Master DB'!$A:$A,Sheet1!N11533)&gt;0</f>
        <v>0</v>
      </c>
      <c r="F11533" t="b">
        <f>COUNTIF('Duplicates_with_Master DB'!$A:$A,Sheet1!O11533)&gt;0</f>
        <v>0</v>
      </c>
      <c r="G11533" t="b">
        <f>COUNTIF('Duplicates_with_Master DB'!$A:$A,Sheet1!P11533)&gt;0</f>
        <v>0</v>
      </c>
      <c r="H11533" t="b">
        <f>COUNTIF('Duplicates_with_Master DB'!$A:$A,Sheet1!Q11533)&gt;0</f>
        <v>0</v>
      </c>
      <c r="I11533" t="b">
        <f>COUNTIF('Duplicates_with_Master DB'!$A:$A,Sheet1!R11533)&gt;0</f>
        <v>0</v>
      </c>
      <c r="J11533" t="b">
        <f>COUNTIF('Duplicates_with_Master DB'!$A:$A,Sheet1!S11533)&gt;0</f>
        <v>0</v>
      </c>
      <c r="K11533" t="b">
        <f>COUNTIF('Duplicates_with_Master DB'!$A:$A,Sheet1!T11533)&gt;0</f>
        <v>0</v>
      </c>
      <c r="L11533" t="str">
        <f t="shared" si="180"/>
        <v/>
      </c>
      <c r="U11533" t="s">
        <v>671</v>
      </c>
      <c r="V11533" t="s">
        <v>15730</v>
      </c>
    </row>
    <row r="11534" spans="1:22" x14ac:dyDescent="0.35">
      <c r="A11534" t="s">
        <v>637</v>
      </c>
      <c r="D11534" t="b">
        <f>COUNTIF('Duplicates_with_Master DB'!$A:$A,Sheet1!M11534)&gt;0</f>
        <v>0</v>
      </c>
      <c r="E11534" t="b">
        <f>COUNTIF('Duplicates_with_Master DB'!$A:$A,Sheet1!N11534)&gt;0</f>
        <v>0</v>
      </c>
      <c r="F11534" t="b">
        <f>COUNTIF('Duplicates_with_Master DB'!$A:$A,Sheet1!O11534)&gt;0</f>
        <v>0</v>
      </c>
      <c r="G11534" t="b">
        <f>COUNTIF('Duplicates_with_Master DB'!$A:$A,Sheet1!P11534)&gt;0</f>
        <v>0</v>
      </c>
      <c r="H11534" t="b">
        <f>COUNTIF('Duplicates_with_Master DB'!$A:$A,Sheet1!Q11534)&gt;0</f>
        <v>0</v>
      </c>
      <c r="I11534" t="b">
        <f>COUNTIF('Duplicates_with_Master DB'!$A:$A,Sheet1!R11534)&gt;0</f>
        <v>0</v>
      </c>
      <c r="J11534" t="b">
        <f>COUNTIF('Duplicates_with_Master DB'!$A:$A,Sheet1!S11534)&gt;0</f>
        <v>0</v>
      </c>
      <c r="K11534" t="b">
        <f>COUNTIF('Duplicates_with_Master DB'!$A:$A,Sheet1!T11534)&gt;0</f>
        <v>0</v>
      </c>
      <c r="L11534" t="str">
        <f t="shared" si="180"/>
        <v/>
      </c>
      <c r="U11534" t="s">
        <v>638</v>
      </c>
      <c r="V11534" t="s">
        <v>15896</v>
      </c>
    </row>
    <row r="11535" spans="1:22" x14ac:dyDescent="0.35">
      <c r="A11535" t="s">
        <v>15897</v>
      </c>
      <c r="D11535" t="b">
        <f>COUNTIF('Duplicates_with_Master DB'!$A:$A,Sheet1!M11535)&gt;0</f>
        <v>0</v>
      </c>
      <c r="E11535" t="b">
        <f>COUNTIF('Duplicates_with_Master DB'!$A:$A,Sheet1!N11535)&gt;0</f>
        <v>0</v>
      </c>
      <c r="F11535" t="b">
        <f>COUNTIF('Duplicates_with_Master DB'!$A:$A,Sheet1!O11535)&gt;0</f>
        <v>0</v>
      </c>
      <c r="G11535" t="b">
        <f>COUNTIF('Duplicates_with_Master DB'!$A:$A,Sheet1!P11535)&gt;0</f>
        <v>0</v>
      </c>
      <c r="H11535" t="b">
        <f>COUNTIF('Duplicates_with_Master DB'!$A:$A,Sheet1!Q11535)&gt;0</f>
        <v>0</v>
      </c>
      <c r="I11535" t="b">
        <f>COUNTIF('Duplicates_with_Master DB'!$A:$A,Sheet1!R11535)&gt;0</f>
        <v>0</v>
      </c>
      <c r="J11535" t="b">
        <f>COUNTIF('Duplicates_with_Master DB'!$A:$A,Sheet1!S11535)&gt;0</f>
        <v>0</v>
      </c>
      <c r="K11535" t="b">
        <f>COUNTIF('Duplicates_with_Master DB'!$A:$A,Sheet1!T11535)&gt;0</f>
        <v>0</v>
      </c>
      <c r="L11535" t="str">
        <f t="shared" si="180"/>
        <v/>
      </c>
      <c r="U11535" t="s">
        <v>15734</v>
      </c>
      <c r="V11535" t="s">
        <v>15735</v>
      </c>
    </row>
    <row r="11536" spans="1:22" x14ac:dyDescent="0.35">
      <c r="A11536" t="s">
        <v>15898</v>
      </c>
      <c r="D11536" t="b">
        <f>COUNTIF('Duplicates_with_Master DB'!$A:$A,Sheet1!M11536)&gt;0</f>
        <v>0</v>
      </c>
      <c r="E11536" t="b">
        <f>COUNTIF('Duplicates_with_Master DB'!$A:$A,Sheet1!N11536)&gt;0</f>
        <v>0</v>
      </c>
      <c r="F11536" t="b">
        <f>COUNTIF('Duplicates_with_Master DB'!$A:$A,Sheet1!O11536)&gt;0</f>
        <v>0</v>
      </c>
      <c r="G11536" t="b">
        <f>COUNTIF('Duplicates_with_Master DB'!$A:$A,Sheet1!P11536)&gt;0</f>
        <v>0</v>
      </c>
      <c r="H11536" t="b">
        <f>COUNTIF('Duplicates_with_Master DB'!$A:$A,Sheet1!Q11536)&gt;0</f>
        <v>0</v>
      </c>
      <c r="I11536" t="b">
        <f>COUNTIF('Duplicates_with_Master DB'!$A:$A,Sheet1!R11536)&gt;0</f>
        <v>0</v>
      </c>
      <c r="J11536" t="b">
        <f>COUNTIF('Duplicates_with_Master DB'!$A:$A,Sheet1!S11536)&gt;0</f>
        <v>0</v>
      </c>
      <c r="K11536" t="b">
        <f>COUNTIF('Duplicates_with_Master DB'!$A:$A,Sheet1!T11536)&gt;0</f>
        <v>0</v>
      </c>
      <c r="L11536" t="str">
        <f t="shared" si="180"/>
        <v/>
      </c>
      <c r="U11536" t="s">
        <v>15734</v>
      </c>
      <c r="V11536" t="s">
        <v>15735</v>
      </c>
    </row>
    <row r="11537" spans="1:22" x14ac:dyDescent="0.35">
      <c r="D11537" t="b">
        <f>COUNTIF('Duplicates_with_Master DB'!$A:$A,Sheet1!M11537)&gt;0</f>
        <v>0</v>
      </c>
      <c r="E11537" t="b">
        <f>COUNTIF('Duplicates_with_Master DB'!$A:$A,Sheet1!N11537)&gt;0</f>
        <v>0</v>
      </c>
      <c r="F11537" t="b">
        <f>COUNTIF('Duplicates_with_Master DB'!$A:$A,Sheet1!O11537)&gt;0</f>
        <v>0</v>
      </c>
      <c r="G11537" t="b">
        <f>COUNTIF('Duplicates_with_Master DB'!$A:$A,Sheet1!P11537)&gt;0</f>
        <v>0</v>
      </c>
      <c r="H11537" t="b">
        <f>COUNTIF('Duplicates_with_Master DB'!$A:$A,Sheet1!Q11537)&gt;0</f>
        <v>0</v>
      </c>
      <c r="I11537" t="b">
        <f>COUNTIF('Duplicates_with_Master DB'!$A:$A,Sheet1!R11537)&gt;0</f>
        <v>0</v>
      </c>
      <c r="J11537" t="b">
        <f>COUNTIF('Duplicates_with_Master DB'!$A:$A,Sheet1!S11537)&gt;0</f>
        <v>0</v>
      </c>
      <c r="K11537" t="b">
        <f>COUNTIF('Duplicates_with_Master DB'!$A:$A,Sheet1!T11537)&gt;0</f>
        <v>0</v>
      </c>
      <c r="L11537" t="str">
        <f t="shared" si="180"/>
        <v/>
      </c>
      <c r="U11537" t="s">
        <v>15899</v>
      </c>
      <c r="V11537" t="s">
        <v>15900</v>
      </c>
    </row>
    <row r="11538" spans="1:22" x14ac:dyDescent="0.35">
      <c r="A11538" t="s">
        <v>15901</v>
      </c>
      <c r="D11538" t="b">
        <f>COUNTIF('Duplicates_with_Master DB'!$A:$A,Sheet1!M11538)&gt;0</f>
        <v>0</v>
      </c>
      <c r="E11538" t="b">
        <f>COUNTIF('Duplicates_with_Master DB'!$A:$A,Sheet1!N11538)&gt;0</f>
        <v>0</v>
      </c>
      <c r="F11538" t="b">
        <f>COUNTIF('Duplicates_with_Master DB'!$A:$A,Sheet1!O11538)&gt;0</f>
        <v>0</v>
      </c>
      <c r="G11538" t="b">
        <f>COUNTIF('Duplicates_with_Master DB'!$A:$A,Sheet1!P11538)&gt;0</f>
        <v>0</v>
      </c>
      <c r="H11538" t="b">
        <f>COUNTIF('Duplicates_with_Master DB'!$A:$A,Sheet1!Q11538)&gt;0</f>
        <v>0</v>
      </c>
      <c r="I11538" t="b">
        <f>COUNTIF('Duplicates_with_Master DB'!$A:$A,Sheet1!R11538)&gt;0</f>
        <v>0</v>
      </c>
      <c r="J11538" t="b">
        <f>COUNTIF('Duplicates_with_Master DB'!$A:$A,Sheet1!S11538)&gt;0</f>
        <v>0</v>
      </c>
      <c r="K11538" t="b">
        <f>COUNTIF('Duplicates_with_Master DB'!$A:$A,Sheet1!T11538)&gt;0</f>
        <v>0</v>
      </c>
      <c r="L11538" t="str">
        <f t="shared" si="180"/>
        <v/>
      </c>
      <c r="U11538" t="s">
        <v>15899</v>
      </c>
      <c r="V11538" t="s">
        <v>15900</v>
      </c>
    </row>
    <row r="11539" spans="1:22" x14ac:dyDescent="0.35">
      <c r="A11539" t="s">
        <v>2762</v>
      </c>
      <c r="D11539" t="b">
        <f>COUNTIF('Duplicates_with_Master DB'!$A:$A,Sheet1!M11539)&gt;0</f>
        <v>0</v>
      </c>
      <c r="E11539" t="b">
        <f>COUNTIF('Duplicates_with_Master DB'!$A:$A,Sheet1!N11539)&gt;0</f>
        <v>0</v>
      </c>
      <c r="F11539" t="b">
        <f>COUNTIF('Duplicates_with_Master DB'!$A:$A,Sheet1!O11539)&gt;0</f>
        <v>0</v>
      </c>
      <c r="G11539" t="b">
        <f>COUNTIF('Duplicates_with_Master DB'!$A:$A,Sheet1!P11539)&gt;0</f>
        <v>0</v>
      </c>
      <c r="H11539" t="b">
        <f>COUNTIF('Duplicates_with_Master DB'!$A:$A,Sheet1!Q11539)&gt;0</f>
        <v>0</v>
      </c>
      <c r="I11539" t="b">
        <f>COUNTIF('Duplicates_with_Master DB'!$A:$A,Sheet1!R11539)&gt;0</f>
        <v>0</v>
      </c>
      <c r="J11539" t="b">
        <f>COUNTIF('Duplicates_with_Master DB'!$A:$A,Sheet1!S11539)&gt;0</f>
        <v>0</v>
      </c>
      <c r="K11539" t="b">
        <f>COUNTIF('Duplicates_with_Master DB'!$A:$A,Sheet1!T11539)&gt;0</f>
        <v>0</v>
      </c>
      <c r="L11539" t="str">
        <f t="shared" si="180"/>
        <v/>
      </c>
      <c r="U11539" t="s">
        <v>2763</v>
      </c>
    </row>
    <row r="11540" spans="1:22" x14ac:dyDescent="0.35">
      <c r="A11540" t="s">
        <v>15902</v>
      </c>
      <c r="D11540" t="b">
        <f>COUNTIF('Duplicates_with_Master DB'!$A:$A,Sheet1!M11540)&gt;0</f>
        <v>0</v>
      </c>
      <c r="E11540" t="b">
        <f>COUNTIF('Duplicates_with_Master DB'!$A:$A,Sheet1!N11540)&gt;0</f>
        <v>0</v>
      </c>
      <c r="F11540" t="b">
        <f>COUNTIF('Duplicates_with_Master DB'!$A:$A,Sheet1!O11540)&gt;0</f>
        <v>0</v>
      </c>
      <c r="G11540" t="b">
        <f>COUNTIF('Duplicates_with_Master DB'!$A:$A,Sheet1!P11540)&gt;0</f>
        <v>0</v>
      </c>
      <c r="H11540" t="b">
        <f>COUNTIF('Duplicates_with_Master DB'!$A:$A,Sheet1!Q11540)&gt;0</f>
        <v>0</v>
      </c>
      <c r="I11540" t="b">
        <f>COUNTIF('Duplicates_with_Master DB'!$A:$A,Sheet1!R11540)&gt;0</f>
        <v>0</v>
      </c>
      <c r="J11540" t="b">
        <f>COUNTIF('Duplicates_with_Master DB'!$A:$A,Sheet1!S11540)&gt;0</f>
        <v>0</v>
      </c>
      <c r="K11540" t="b">
        <f>COUNTIF('Duplicates_with_Master DB'!$A:$A,Sheet1!T11540)&gt;0</f>
        <v>0</v>
      </c>
      <c r="L11540" t="str">
        <f t="shared" si="180"/>
        <v/>
      </c>
      <c r="U11540" t="s">
        <v>673</v>
      </c>
      <c r="V11540" t="s">
        <v>15767</v>
      </c>
    </row>
    <row r="11541" spans="1:22" x14ac:dyDescent="0.35">
      <c r="A11541" t="s">
        <v>15903</v>
      </c>
      <c r="D11541" t="b">
        <f>COUNTIF('Duplicates_with_Master DB'!$A:$A,Sheet1!M11541)&gt;0</f>
        <v>0</v>
      </c>
      <c r="E11541" t="b">
        <f>COUNTIF('Duplicates_with_Master DB'!$A:$A,Sheet1!N11541)&gt;0</f>
        <v>0</v>
      </c>
      <c r="F11541" t="b">
        <f>COUNTIF('Duplicates_with_Master DB'!$A:$A,Sheet1!O11541)&gt;0</f>
        <v>0</v>
      </c>
      <c r="G11541" t="b">
        <f>COUNTIF('Duplicates_with_Master DB'!$A:$A,Sheet1!P11541)&gt;0</f>
        <v>0</v>
      </c>
      <c r="H11541" t="b">
        <f>COUNTIF('Duplicates_with_Master DB'!$A:$A,Sheet1!Q11541)&gt;0</f>
        <v>0</v>
      </c>
      <c r="I11541" t="b">
        <f>COUNTIF('Duplicates_with_Master DB'!$A:$A,Sheet1!R11541)&gt;0</f>
        <v>0</v>
      </c>
      <c r="J11541" t="b">
        <f>COUNTIF('Duplicates_with_Master DB'!$A:$A,Sheet1!S11541)&gt;0</f>
        <v>0</v>
      </c>
      <c r="K11541" t="b">
        <f>COUNTIF('Duplicates_with_Master DB'!$A:$A,Sheet1!T11541)&gt;0</f>
        <v>0</v>
      </c>
      <c r="L11541" t="str">
        <f t="shared" si="180"/>
        <v/>
      </c>
      <c r="U11541" t="s">
        <v>673</v>
      </c>
      <c r="V11541" t="s">
        <v>15767</v>
      </c>
    </row>
    <row r="11542" spans="1:22" x14ac:dyDescent="0.35">
      <c r="A11542" t="s">
        <v>15904</v>
      </c>
      <c r="D11542" t="b">
        <f>COUNTIF('Duplicates_with_Master DB'!$A:$A,Sheet1!M11542)&gt;0</f>
        <v>0</v>
      </c>
      <c r="E11542" t="b">
        <f>COUNTIF('Duplicates_with_Master DB'!$A:$A,Sheet1!N11542)&gt;0</f>
        <v>0</v>
      </c>
      <c r="F11542" t="b">
        <f>COUNTIF('Duplicates_with_Master DB'!$A:$A,Sheet1!O11542)&gt;0</f>
        <v>0</v>
      </c>
      <c r="G11542" t="b">
        <f>COUNTIF('Duplicates_with_Master DB'!$A:$A,Sheet1!P11542)&gt;0</f>
        <v>0</v>
      </c>
      <c r="H11542" t="b">
        <f>COUNTIF('Duplicates_with_Master DB'!$A:$A,Sheet1!Q11542)&gt;0</f>
        <v>0</v>
      </c>
      <c r="I11542" t="b">
        <f>COUNTIF('Duplicates_with_Master DB'!$A:$A,Sheet1!R11542)&gt;0</f>
        <v>0</v>
      </c>
      <c r="J11542" t="b">
        <f>COUNTIF('Duplicates_with_Master DB'!$A:$A,Sheet1!S11542)&gt;0</f>
        <v>0</v>
      </c>
      <c r="K11542" t="b">
        <f>COUNTIF('Duplicates_with_Master DB'!$A:$A,Sheet1!T11542)&gt;0</f>
        <v>0</v>
      </c>
      <c r="L11542" t="str">
        <f t="shared" si="180"/>
        <v/>
      </c>
      <c r="U11542" t="s">
        <v>673</v>
      </c>
      <c r="V11542" t="s">
        <v>15767</v>
      </c>
    </row>
    <row r="11543" spans="1:22" x14ac:dyDescent="0.35">
      <c r="A11543" t="s">
        <v>15905</v>
      </c>
      <c r="D11543" t="b">
        <f>COUNTIF('Duplicates_with_Master DB'!$A:$A,Sheet1!M11543)&gt;0</f>
        <v>0</v>
      </c>
      <c r="E11543" t="b">
        <f>COUNTIF('Duplicates_with_Master DB'!$A:$A,Sheet1!N11543)&gt;0</f>
        <v>0</v>
      </c>
      <c r="F11543" t="b">
        <f>COUNTIF('Duplicates_with_Master DB'!$A:$A,Sheet1!O11543)&gt;0</f>
        <v>0</v>
      </c>
      <c r="G11543" t="b">
        <f>COUNTIF('Duplicates_with_Master DB'!$A:$A,Sheet1!P11543)&gt;0</f>
        <v>0</v>
      </c>
      <c r="H11543" t="b">
        <f>COUNTIF('Duplicates_with_Master DB'!$A:$A,Sheet1!Q11543)&gt;0</f>
        <v>0</v>
      </c>
      <c r="I11543" t="b">
        <f>COUNTIF('Duplicates_with_Master DB'!$A:$A,Sheet1!R11543)&gt;0</f>
        <v>0</v>
      </c>
      <c r="J11543" t="b">
        <f>COUNTIF('Duplicates_with_Master DB'!$A:$A,Sheet1!S11543)&gt;0</f>
        <v>0</v>
      </c>
      <c r="K11543" t="b">
        <f>COUNTIF('Duplicates_with_Master DB'!$A:$A,Sheet1!T11543)&gt;0</f>
        <v>0</v>
      </c>
      <c r="L11543" t="str">
        <f t="shared" si="180"/>
        <v/>
      </c>
      <c r="U11543" t="s">
        <v>677</v>
      </c>
    </row>
    <row r="11544" spans="1:22" x14ac:dyDescent="0.35">
      <c r="A11544" t="s">
        <v>15906</v>
      </c>
      <c r="D11544" t="b">
        <f>COUNTIF('Duplicates_with_Master DB'!$A:$A,Sheet1!M11544)&gt;0</f>
        <v>0</v>
      </c>
      <c r="E11544" t="b">
        <f>COUNTIF('Duplicates_with_Master DB'!$A:$A,Sheet1!N11544)&gt;0</f>
        <v>0</v>
      </c>
      <c r="F11544" t="b">
        <f>COUNTIF('Duplicates_with_Master DB'!$A:$A,Sheet1!O11544)&gt;0</f>
        <v>0</v>
      </c>
      <c r="G11544" t="b">
        <f>COUNTIF('Duplicates_with_Master DB'!$A:$A,Sheet1!P11544)&gt;0</f>
        <v>0</v>
      </c>
      <c r="H11544" t="b">
        <f>COUNTIF('Duplicates_with_Master DB'!$A:$A,Sheet1!Q11544)&gt;0</f>
        <v>0</v>
      </c>
      <c r="I11544" t="b">
        <f>COUNTIF('Duplicates_with_Master DB'!$A:$A,Sheet1!R11544)&gt;0</f>
        <v>0</v>
      </c>
      <c r="J11544" t="b">
        <f>COUNTIF('Duplicates_with_Master DB'!$A:$A,Sheet1!S11544)&gt;0</f>
        <v>0</v>
      </c>
      <c r="K11544" t="b">
        <f>COUNTIF('Duplicates_with_Master DB'!$A:$A,Sheet1!T11544)&gt;0</f>
        <v>0</v>
      </c>
      <c r="L11544" t="str">
        <f t="shared" si="180"/>
        <v/>
      </c>
      <c r="U11544" t="s">
        <v>673</v>
      </c>
      <c r="V11544" t="s">
        <v>15767</v>
      </c>
    </row>
    <row r="11545" spans="1:22" x14ac:dyDescent="0.35">
      <c r="A11545" t="s">
        <v>15907</v>
      </c>
      <c r="D11545" t="b">
        <f>COUNTIF('Duplicates_with_Master DB'!$A:$A,Sheet1!M11545)&gt;0</f>
        <v>0</v>
      </c>
      <c r="E11545" t="b">
        <f>COUNTIF('Duplicates_with_Master DB'!$A:$A,Sheet1!N11545)&gt;0</f>
        <v>0</v>
      </c>
      <c r="F11545" t="b">
        <f>COUNTIF('Duplicates_with_Master DB'!$A:$A,Sheet1!O11545)&gt;0</f>
        <v>0</v>
      </c>
      <c r="G11545" t="b">
        <f>COUNTIF('Duplicates_with_Master DB'!$A:$A,Sheet1!P11545)&gt;0</f>
        <v>0</v>
      </c>
      <c r="H11545" t="b">
        <f>COUNTIF('Duplicates_with_Master DB'!$A:$A,Sheet1!Q11545)&gt;0</f>
        <v>0</v>
      </c>
      <c r="I11545" t="b">
        <f>COUNTIF('Duplicates_with_Master DB'!$A:$A,Sheet1!R11545)&gt;0</f>
        <v>0</v>
      </c>
      <c r="J11545" t="b">
        <f>COUNTIF('Duplicates_with_Master DB'!$A:$A,Sheet1!S11545)&gt;0</f>
        <v>0</v>
      </c>
      <c r="K11545" t="b">
        <f>COUNTIF('Duplicates_with_Master DB'!$A:$A,Sheet1!T11545)&gt;0</f>
        <v>0</v>
      </c>
      <c r="L11545" t="str">
        <f t="shared" si="180"/>
        <v>90608744</v>
      </c>
      <c r="M11545">
        <v>90608744</v>
      </c>
      <c r="U11545" t="s">
        <v>673</v>
      </c>
      <c r="V11545" t="s">
        <v>15767</v>
      </c>
    </row>
    <row r="11546" spans="1:22" x14ac:dyDescent="0.35">
      <c r="A11546" t="s">
        <v>15908</v>
      </c>
      <c r="D11546" t="b">
        <f>COUNTIF('Duplicates_with_Master DB'!$A:$A,Sheet1!M11546)&gt;0</f>
        <v>0</v>
      </c>
      <c r="E11546" t="b">
        <f>COUNTIF('Duplicates_with_Master DB'!$A:$A,Sheet1!N11546)&gt;0</f>
        <v>0</v>
      </c>
      <c r="F11546" t="b">
        <f>COUNTIF('Duplicates_with_Master DB'!$A:$A,Sheet1!O11546)&gt;0</f>
        <v>0</v>
      </c>
      <c r="G11546" t="b">
        <f>COUNTIF('Duplicates_with_Master DB'!$A:$A,Sheet1!P11546)&gt;0</f>
        <v>0</v>
      </c>
      <c r="H11546" t="b">
        <f>COUNTIF('Duplicates_with_Master DB'!$A:$A,Sheet1!Q11546)&gt;0</f>
        <v>0</v>
      </c>
      <c r="I11546" t="b">
        <f>COUNTIF('Duplicates_with_Master DB'!$A:$A,Sheet1!R11546)&gt;0</f>
        <v>0</v>
      </c>
      <c r="J11546" t="b">
        <f>COUNTIF('Duplicates_with_Master DB'!$A:$A,Sheet1!S11546)&gt;0</f>
        <v>0</v>
      </c>
      <c r="K11546" t="b">
        <f>COUNTIF('Duplicates_with_Master DB'!$A:$A,Sheet1!T11546)&gt;0</f>
        <v>0</v>
      </c>
      <c r="L11546" t="str">
        <f t="shared" si="180"/>
        <v/>
      </c>
      <c r="U11546" t="s">
        <v>677</v>
      </c>
    </row>
    <row r="11547" spans="1:22" x14ac:dyDescent="0.35">
      <c r="A11547" t="s">
        <v>2126</v>
      </c>
      <c r="D11547" t="b">
        <f>COUNTIF('Duplicates_with_Master DB'!$A:$A,Sheet1!M11547)&gt;0</f>
        <v>0</v>
      </c>
      <c r="E11547" t="b">
        <f>COUNTIF('Duplicates_with_Master DB'!$A:$A,Sheet1!N11547)&gt;0</f>
        <v>0</v>
      </c>
      <c r="F11547" t="b">
        <f>COUNTIF('Duplicates_with_Master DB'!$A:$A,Sheet1!O11547)&gt;0</f>
        <v>0</v>
      </c>
      <c r="G11547" t="b">
        <f>COUNTIF('Duplicates_with_Master DB'!$A:$A,Sheet1!P11547)&gt;0</f>
        <v>0</v>
      </c>
      <c r="H11547" t="b">
        <f>COUNTIF('Duplicates_with_Master DB'!$A:$A,Sheet1!Q11547)&gt;0</f>
        <v>0</v>
      </c>
      <c r="I11547" t="b">
        <f>COUNTIF('Duplicates_with_Master DB'!$A:$A,Sheet1!R11547)&gt;0</f>
        <v>0</v>
      </c>
      <c r="J11547" t="b">
        <f>COUNTIF('Duplicates_with_Master DB'!$A:$A,Sheet1!S11547)&gt;0</f>
        <v>0</v>
      </c>
      <c r="K11547" t="b">
        <f>COUNTIF('Duplicates_with_Master DB'!$A:$A,Sheet1!T11547)&gt;0</f>
        <v>0</v>
      </c>
      <c r="L11547" t="str">
        <f t="shared" si="180"/>
        <v>93530860</v>
      </c>
      <c r="M11547">
        <v>93530860</v>
      </c>
      <c r="U11547" t="s">
        <v>1973</v>
      </c>
    </row>
    <row r="11548" spans="1:22" x14ac:dyDescent="0.35">
      <c r="A11548" t="s">
        <v>15909</v>
      </c>
      <c r="D11548" t="b">
        <f>COUNTIF('Duplicates_with_Master DB'!$A:$A,Sheet1!M11548)&gt;0</f>
        <v>0</v>
      </c>
      <c r="E11548" t="b">
        <f>COUNTIF('Duplicates_with_Master DB'!$A:$A,Sheet1!N11548)&gt;0</f>
        <v>0</v>
      </c>
      <c r="F11548" t="b">
        <f>COUNTIF('Duplicates_with_Master DB'!$A:$A,Sheet1!O11548)&gt;0</f>
        <v>0</v>
      </c>
      <c r="G11548" t="b">
        <f>COUNTIF('Duplicates_with_Master DB'!$A:$A,Sheet1!P11548)&gt;0</f>
        <v>0</v>
      </c>
      <c r="H11548" t="b">
        <f>COUNTIF('Duplicates_with_Master DB'!$A:$A,Sheet1!Q11548)&gt;0</f>
        <v>0</v>
      </c>
      <c r="I11548" t="b">
        <f>COUNTIF('Duplicates_with_Master DB'!$A:$A,Sheet1!R11548)&gt;0</f>
        <v>0</v>
      </c>
      <c r="J11548" t="b">
        <f>COUNTIF('Duplicates_with_Master DB'!$A:$A,Sheet1!S11548)&gt;0</f>
        <v>0</v>
      </c>
      <c r="K11548" t="b">
        <f>COUNTIF('Duplicates_with_Master DB'!$A:$A,Sheet1!T11548)&gt;0</f>
        <v>0</v>
      </c>
      <c r="L11548" t="str">
        <f t="shared" si="180"/>
        <v/>
      </c>
      <c r="U11548" t="s">
        <v>671</v>
      </c>
    </row>
    <row r="11549" spans="1:22" x14ac:dyDescent="0.35">
      <c r="A11549" t="s">
        <v>15910</v>
      </c>
      <c r="D11549" t="b">
        <f>COUNTIF('Duplicates_with_Master DB'!$A:$A,Sheet1!M11549)&gt;0</f>
        <v>0</v>
      </c>
      <c r="E11549" t="b">
        <f>COUNTIF('Duplicates_with_Master DB'!$A:$A,Sheet1!N11549)&gt;0</f>
        <v>0</v>
      </c>
      <c r="F11549" t="b">
        <f>COUNTIF('Duplicates_with_Master DB'!$A:$A,Sheet1!O11549)&gt;0</f>
        <v>0</v>
      </c>
      <c r="G11549" t="b">
        <f>COUNTIF('Duplicates_with_Master DB'!$A:$A,Sheet1!P11549)&gt;0</f>
        <v>0</v>
      </c>
      <c r="H11549" t="b">
        <f>COUNTIF('Duplicates_with_Master DB'!$A:$A,Sheet1!Q11549)&gt;0</f>
        <v>0</v>
      </c>
      <c r="I11549" t="b">
        <f>COUNTIF('Duplicates_with_Master DB'!$A:$A,Sheet1!R11549)&gt;0</f>
        <v>0</v>
      </c>
      <c r="J11549" t="b">
        <f>COUNTIF('Duplicates_with_Master DB'!$A:$A,Sheet1!S11549)&gt;0</f>
        <v>0</v>
      </c>
      <c r="K11549" t="b">
        <f>COUNTIF('Duplicates_with_Master DB'!$A:$A,Sheet1!T11549)&gt;0</f>
        <v>0</v>
      </c>
      <c r="L11549" t="str">
        <f t="shared" si="180"/>
        <v/>
      </c>
      <c r="U11549" t="s">
        <v>673</v>
      </c>
      <c r="V11549" t="s">
        <v>15741</v>
      </c>
    </row>
    <row r="11550" spans="1:22" x14ac:dyDescent="0.35">
      <c r="A11550" t="s">
        <v>15911</v>
      </c>
      <c r="D11550" t="b">
        <f>COUNTIF('Duplicates_with_Master DB'!$A:$A,Sheet1!M11550)&gt;0</f>
        <v>0</v>
      </c>
      <c r="E11550" t="b">
        <f>COUNTIF('Duplicates_with_Master DB'!$A:$A,Sheet1!N11550)&gt;0</f>
        <v>0</v>
      </c>
      <c r="F11550" t="b">
        <f>COUNTIF('Duplicates_with_Master DB'!$A:$A,Sheet1!O11550)&gt;0</f>
        <v>0</v>
      </c>
      <c r="G11550" t="b">
        <f>COUNTIF('Duplicates_with_Master DB'!$A:$A,Sheet1!P11550)&gt;0</f>
        <v>0</v>
      </c>
      <c r="H11550" t="b">
        <f>COUNTIF('Duplicates_with_Master DB'!$A:$A,Sheet1!Q11550)&gt;0</f>
        <v>0</v>
      </c>
      <c r="I11550" t="b">
        <f>COUNTIF('Duplicates_with_Master DB'!$A:$A,Sheet1!R11550)&gt;0</f>
        <v>0</v>
      </c>
      <c r="J11550" t="b">
        <f>COUNTIF('Duplicates_with_Master DB'!$A:$A,Sheet1!S11550)&gt;0</f>
        <v>0</v>
      </c>
      <c r="K11550" t="b">
        <f>COUNTIF('Duplicates_with_Master DB'!$A:$A,Sheet1!T11550)&gt;0</f>
        <v>0</v>
      </c>
      <c r="L11550" t="str">
        <f t="shared" si="180"/>
        <v/>
      </c>
      <c r="U11550" t="s">
        <v>677</v>
      </c>
      <c r="V11550" t="s">
        <v>15741</v>
      </c>
    </row>
    <row r="11551" spans="1:22" x14ac:dyDescent="0.35">
      <c r="A11551" t="s">
        <v>15912</v>
      </c>
      <c r="D11551" t="b">
        <f>COUNTIF('Duplicates_with_Master DB'!$A:$A,Sheet1!M11551)&gt;0</f>
        <v>0</v>
      </c>
      <c r="E11551" t="b">
        <f>COUNTIF('Duplicates_with_Master DB'!$A:$A,Sheet1!N11551)&gt;0</f>
        <v>0</v>
      </c>
      <c r="F11551" t="b">
        <f>COUNTIF('Duplicates_with_Master DB'!$A:$A,Sheet1!O11551)&gt;0</f>
        <v>0</v>
      </c>
      <c r="G11551" t="b">
        <f>COUNTIF('Duplicates_with_Master DB'!$A:$A,Sheet1!P11551)&gt;0</f>
        <v>0</v>
      </c>
      <c r="H11551" t="b">
        <f>COUNTIF('Duplicates_with_Master DB'!$A:$A,Sheet1!Q11551)&gt;0</f>
        <v>0</v>
      </c>
      <c r="I11551" t="b">
        <f>COUNTIF('Duplicates_with_Master DB'!$A:$A,Sheet1!R11551)&gt;0</f>
        <v>0</v>
      </c>
      <c r="J11551" t="b">
        <f>COUNTIF('Duplicates_with_Master DB'!$A:$A,Sheet1!S11551)&gt;0</f>
        <v>0</v>
      </c>
      <c r="K11551" t="b">
        <f>COUNTIF('Duplicates_with_Master DB'!$A:$A,Sheet1!T11551)&gt;0</f>
        <v>0</v>
      </c>
      <c r="L11551" t="str">
        <f t="shared" si="180"/>
        <v/>
      </c>
      <c r="U11551" t="s">
        <v>673</v>
      </c>
      <c r="V11551" t="s">
        <v>15741</v>
      </c>
    </row>
    <row r="11552" spans="1:22" x14ac:dyDescent="0.35">
      <c r="A11552" t="s">
        <v>15913</v>
      </c>
      <c r="D11552" t="b">
        <f>COUNTIF('Duplicates_with_Master DB'!$A:$A,Sheet1!M11552)&gt;0</f>
        <v>0</v>
      </c>
      <c r="E11552" t="b">
        <f>COUNTIF('Duplicates_with_Master DB'!$A:$A,Sheet1!N11552)&gt;0</f>
        <v>0</v>
      </c>
      <c r="F11552" t="b">
        <f>COUNTIF('Duplicates_with_Master DB'!$A:$A,Sheet1!O11552)&gt;0</f>
        <v>0</v>
      </c>
      <c r="G11552" t="b">
        <f>COUNTIF('Duplicates_with_Master DB'!$A:$A,Sheet1!P11552)&gt;0</f>
        <v>0</v>
      </c>
      <c r="H11552" t="b">
        <f>COUNTIF('Duplicates_with_Master DB'!$A:$A,Sheet1!Q11552)&gt;0</f>
        <v>0</v>
      </c>
      <c r="I11552" t="b">
        <f>COUNTIF('Duplicates_with_Master DB'!$A:$A,Sheet1!R11552)&gt;0</f>
        <v>0</v>
      </c>
      <c r="J11552" t="b">
        <f>COUNTIF('Duplicates_with_Master DB'!$A:$A,Sheet1!S11552)&gt;0</f>
        <v>0</v>
      </c>
      <c r="K11552" t="b">
        <f>COUNTIF('Duplicates_with_Master DB'!$A:$A,Sheet1!T11552)&gt;0</f>
        <v>0</v>
      </c>
      <c r="L11552" t="str">
        <f t="shared" si="180"/>
        <v/>
      </c>
      <c r="U11552" t="s">
        <v>677</v>
      </c>
      <c r="V11552" t="s">
        <v>15741</v>
      </c>
    </row>
    <row r="11553" spans="1:22" x14ac:dyDescent="0.35">
      <c r="A11553" t="s">
        <v>15914</v>
      </c>
      <c r="D11553" t="b">
        <f>COUNTIF('Duplicates_with_Master DB'!$A:$A,Sheet1!M11553)&gt;0</f>
        <v>0</v>
      </c>
      <c r="E11553" t="b">
        <f>COUNTIF('Duplicates_with_Master DB'!$A:$A,Sheet1!N11553)&gt;0</f>
        <v>0</v>
      </c>
      <c r="F11553" t="b">
        <f>COUNTIF('Duplicates_with_Master DB'!$A:$A,Sheet1!O11553)&gt;0</f>
        <v>0</v>
      </c>
      <c r="G11553" t="b">
        <f>COUNTIF('Duplicates_with_Master DB'!$A:$A,Sheet1!P11553)&gt;0</f>
        <v>0</v>
      </c>
      <c r="H11553" t="b">
        <f>COUNTIF('Duplicates_with_Master DB'!$A:$A,Sheet1!Q11553)&gt;0</f>
        <v>0</v>
      </c>
      <c r="I11553" t="b">
        <f>COUNTIF('Duplicates_with_Master DB'!$A:$A,Sheet1!R11553)&gt;0</f>
        <v>0</v>
      </c>
      <c r="J11553" t="b">
        <f>COUNTIF('Duplicates_with_Master DB'!$A:$A,Sheet1!S11553)&gt;0</f>
        <v>0</v>
      </c>
      <c r="K11553" t="b">
        <f>COUNTIF('Duplicates_with_Master DB'!$A:$A,Sheet1!T11553)&gt;0</f>
        <v>0</v>
      </c>
      <c r="L11553" t="str">
        <f t="shared" si="180"/>
        <v/>
      </c>
      <c r="U11553" t="s">
        <v>673</v>
      </c>
      <c r="V11553" t="s">
        <v>15741</v>
      </c>
    </row>
    <row r="11554" spans="1:22" x14ac:dyDescent="0.35">
      <c r="A11554" t="s">
        <v>15915</v>
      </c>
      <c r="D11554" t="b">
        <f>COUNTIF('Duplicates_with_Master DB'!$A:$A,Sheet1!M11554)&gt;0</f>
        <v>0</v>
      </c>
      <c r="E11554" t="b">
        <f>COUNTIF('Duplicates_with_Master DB'!$A:$A,Sheet1!N11554)&gt;0</f>
        <v>0</v>
      </c>
      <c r="F11554" t="b">
        <f>COUNTIF('Duplicates_with_Master DB'!$A:$A,Sheet1!O11554)&gt;0</f>
        <v>0</v>
      </c>
      <c r="G11554" t="b">
        <f>COUNTIF('Duplicates_with_Master DB'!$A:$A,Sheet1!P11554)&gt;0</f>
        <v>0</v>
      </c>
      <c r="H11554" t="b">
        <f>COUNTIF('Duplicates_with_Master DB'!$A:$A,Sheet1!Q11554)&gt;0</f>
        <v>0</v>
      </c>
      <c r="I11554" t="b">
        <f>COUNTIF('Duplicates_with_Master DB'!$A:$A,Sheet1!R11554)&gt;0</f>
        <v>0</v>
      </c>
      <c r="J11554" t="b">
        <f>COUNTIF('Duplicates_with_Master DB'!$A:$A,Sheet1!S11554)&gt;0</f>
        <v>0</v>
      </c>
      <c r="K11554" t="b">
        <f>COUNTIF('Duplicates_with_Master DB'!$A:$A,Sheet1!T11554)&gt;0</f>
        <v>0</v>
      </c>
      <c r="L11554" t="str">
        <f t="shared" si="180"/>
        <v>90608744</v>
      </c>
      <c r="M11554">
        <v>90608744</v>
      </c>
      <c r="U11554" t="s">
        <v>683</v>
      </c>
      <c r="V11554" t="s">
        <v>15767</v>
      </c>
    </row>
    <row r="11555" spans="1:22" x14ac:dyDescent="0.35">
      <c r="A11555" t="s">
        <v>15916</v>
      </c>
      <c r="D11555" t="b">
        <f>COUNTIF('Duplicates_with_Master DB'!$A:$A,Sheet1!M11555)&gt;0</f>
        <v>0</v>
      </c>
      <c r="E11555" t="b">
        <f>COUNTIF('Duplicates_with_Master DB'!$A:$A,Sheet1!N11555)&gt;0</f>
        <v>0</v>
      </c>
      <c r="F11555" t="b">
        <f>COUNTIF('Duplicates_with_Master DB'!$A:$A,Sheet1!O11555)&gt;0</f>
        <v>0</v>
      </c>
      <c r="G11555" t="b">
        <f>COUNTIF('Duplicates_with_Master DB'!$A:$A,Sheet1!P11555)&gt;0</f>
        <v>0</v>
      </c>
      <c r="H11555" t="b">
        <f>COUNTIF('Duplicates_with_Master DB'!$A:$A,Sheet1!Q11555)&gt;0</f>
        <v>0</v>
      </c>
      <c r="I11555" t="b">
        <f>COUNTIF('Duplicates_with_Master DB'!$A:$A,Sheet1!R11555)&gt;0</f>
        <v>0</v>
      </c>
      <c r="J11555" t="b">
        <f>COUNTIF('Duplicates_with_Master DB'!$A:$A,Sheet1!S11555)&gt;0</f>
        <v>0</v>
      </c>
      <c r="K11555" t="b">
        <f>COUNTIF('Duplicates_with_Master DB'!$A:$A,Sheet1!T11555)&gt;0</f>
        <v>0</v>
      </c>
      <c r="L11555" t="str">
        <f t="shared" si="180"/>
        <v/>
      </c>
      <c r="U11555" t="s">
        <v>673</v>
      </c>
      <c r="V11555" t="s">
        <v>15741</v>
      </c>
    </row>
    <row r="11556" spans="1:22" x14ac:dyDescent="0.35">
      <c r="A11556" t="s">
        <v>15917</v>
      </c>
      <c r="D11556" t="b">
        <f>COUNTIF('Duplicates_with_Master DB'!$A:$A,Sheet1!M11556)&gt;0</f>
        <v>0</v>
      </c>
      <c r="E11556" t="b">
        <f>COUNTIF('Duplicates_with_Master DB'!$A:$A,Sheet1!N11556)&gt;0</f>
        <v>0</v>
      </c>
      <c r="F11556" t="b">
        <f>COUNTIF('Duplicates_with_Master DB'!$A:$A,Sheet1!O11556)&gt;0</f>
        <v>0</v>
      </c>
      <c r="G11556" t="b">
        <f>COUNTIF('Duplicates_with_Master DB'!$A:$A,Sheet1!P11556)&gt;0</f>
        <v>0</v>
      </c>
      <c r="H11556" t="b">
        <f>COUNTIF('Duplicates_with_Master DB'!$A:$A,Sheet1!Q11556)&gt;0</f>
        <v>0</v>
      </c>
      <c r="I11556" t="b">
        <f>COUNTIF('Duplicates_with_Master DB'!$A:$A,Sheet1!R11556)&gt;0</f>
        <v>0</v>
      </c>
      <c r="J11556" t="b">
        <f>COUNTIF('Duplicates_with_Master DB'!$A:$A,Sheet1!S11556)&gt;0</f>
        <v>0</v>
      </c>
      <c r="K11556" t="b">
        <f>COUNTIF('Duplicates_with_Master DB'!$A:$A,Sheet1!T11556)&gt;0</f>
        <v>0</v>
      </c>
      <c r="L11556" t="str">
        <f t="shared" si="180"/>
        <v>93699953</v>
      </c>
      <c r="M11556">
        <v>93699953</v>
      </c>
      <c r="U11556" t="s">
        <v>677</v>
      </c>
      <c r="V11556" t="s">
        <v>15730</v>
      </c>
    </row>
    <row r="11557" spans="1:22" x14ac:dyDescent="0.35">
      <c r="A11557" t="s">
        <v>15918</v>
      </c>
      <c r="D11557" t="b">
        <f>COUNTIF('Duplicates_with_Master DB'!$A:$A,Sheet1!M11557)&gt;0</f>
        <v>0</v>
      </c>
      <c r="E11557" t="b">
        <f>COUNTIF('Duplicates_with_Master DB'!$A:$A,Sheet1!N11557)&gt;0</f>
        <v>0</v>
      </c>
      <c r="F11557" t="b">
        <f>COUNTIF('Duplicates_with_Master DB'!$A:$A,Sheet1!O11557)&gt;0</f>
        <v>0</v>
      </c>
      <c r="G11557" t="b">
        <f>COUNTIF('Duplicates_with_Master DB'!$A:$A,Sheet1!P11557)&gt;0</f>
        <v>0</v>
      </c>
      <c r="H11557" t="b">
        <f>COUNTIF('Duplicates_with_Master DB'!$A:$A,Sheet1!Q11557)&gt;0</f>
        <v>0</v>
      </c>
      <c r="I11557" t="b">
        <f>COUNTIF('Duplicates_with_Master DB'!$A:$A,Sheet1!R11557)&gt;0</f>
        <v>0</v>
      </c>
      <c r="J11557" t="b">
        <f>COUNTIF('Duplicates_with_Master DB'!$A:$A,Sheet1!S11557)&gt;0</f>
        <v>0</v>
      </c>
      <c r="K11557" t="b">
        <f>COUNTIF('Duplicates_with_Master DB'!$A:$A,Sheet1!T11557)&gt;0</f>
        <v>0</v>
      </c>
      <c r="L11557" t="str">
        <f t="shared" si="180"/>
        <v/>
      </c>
      <c r="U11557" t="s">
        <v>677</v>
      </c>
    </row>
    <row r="11558" spans="1:22" x14ac:dyDescent="0.35">
      <c r="A11558" t="s">
        <v>15919</v>
      </c>
      <c r="D11558" t="b">
        <f>COUNTIF('Duplicates_with_Master DB'!$A:$A,Sheet1!M11558)&gt;0</f>
        <v>0</v>
      </c>
      <c r="E11558" t="b">
        <f>COUNTIF('Duplicates_with_Master DB'!$A:$A,Sheet1!N11558)&gt;0</f>
        <v>0</v>
      </c>
      <c r="F11558" t="b">
        <f>COUNTIF('Duplicates_with_Master DB'!$A:$A,Sheet1!O11558)&gt;0</f>
        <v>0</v>
      </c>
      <c r="G11558" t="b">
        <f>COUNTIF('Duplicates_with_Master DB'!$A:$A,Sheet1!P11558)&gt;0</f>
        <v>0</v>
      </c>
      <c r="H11558" t="b">
        <f>COUNTIF('Duplicates_with_Master DB'!$A:$A,Sheet1!Q11558)&gt;0</f>
        <v>0</v>
      </c>
      <c r="I11558" t="b">
        <f>COUNTIF('Duplicates_with_Master DB'!$A:$A,Sheet1!R11558)&gt;0</f>
        <v>0</v>
      </c>
      <c r="J11558" t="b">
        <f>COUNTIF('Duplicates_with_Master DB'!$A:$A,Sheet1!S11558)&gt;0</f>
        <v>0</v>
      </c>
      <c r="K11558" t="b">
        <f>COUNTIF('Duplicates_with_Master DB'!$A:$A,Sheet1!T11558)&gt;0</f>
        <v>0</v>
      </c>
      <c r="L11558" t="str">
        <f t="shared" si="180"/>
        <v/>
      </c>
      <c r="U11558" t="s">
        <v>671</v>
      </c>
    </row>
    <row r="11559" spans="1:22" x14ac:dyDescent="0.35">
      <c r="A11559" t="s">
        <v>15920</v>
      </c>
      <c r="D11559" t="b">
        <f>COUNTIF('Duplicates_with_Master DB'!$A:$A,Sheet1!M11559)&gt;0</f>
        <v>0</v>
      </c>
      <c r="E11559" t="b">
        <f>COUNTIF('Duplicates_with_Master DB'!$A:$A,Sheet1!N11559)&gt;0</f>
        <v>0</v>
      </c>
      <c r="F11559" t="b">
        <f>COUNTIF('Duplicates_with_Master DB'!$A:$A,Sheet1!O11559)&gt;0</f>
        <v>0</v>
      </c>
      <c r="G11559" t="b">
        <f>COUNTIF('Duplicates_with_Master DB'!$A:$A,Sheet1!P11559)&gt;0</f>
        <v>0</v>
      </c>
      <c r="H11559" t="b">
        <f>COUNTIF('Duplicates_with_Master DB'!$A:$A,Sheet1!Q11559)&gt;0</f>
        <v>0</v>
      </c>
      <c r="I11559" t="b">
        <f>COUNTIF('Duplicates_with_Master DB'!$A:$A,Sheet1!R11559)&gt;0</f>
        <v>0</v>
      </c>
      <c r="J11559" t="b">
        <f>COUNTIF('Duplicates_with_Master DB'!$A:$A,Sheet1!S11559)&gt;0</f>
        <v>0</v>
      </c>
      <c r="K11559" t="b">
        <f>COUNTIF('Duplicates_with_Master DB'!$A:$A,Sheet1!T11559)&gt;0</f>
        <v>0</v>
      </c>
      <c r="L11559" t="str">
        <f t="shared" si="180"/>
        <v/>
      </c>
      <c r="U11559" t="s">
        <v>1157</v>
      </c>
      <c r="V11559" t="s">
        <v>15753</v>
      </c>
    </row>
    <row r="11560" spans="1:22" x14ac:dyDescent="0.35">
      <c r="A11560" t="s">
        <v>15921</v>
      </c>
      <c r="D11560" t="b">
        <f>COUNTIF('Duplicates_with_Master DB'!$A:$A,Sheet1!M11560)&gt;0</f>
        <v>0</v>
      </c>
      <c r="E11560" t="b">
        <f>COUNTIF('Duplicates_with_Master DB'!$A:$A,Sheet1!N11560)&gt;0</f>
        <v>0</v>
      </c>
      <c r="F11560" t="b">
        <f>COUNTIF('Duplicates_with_Master DB'!$A:$A,Sheet1!O11560)&gt;0</f>
        <v>0</v>
      </c>
      <c r="G11560" t="b">
        <f>COUNTIF('Duplicates_with_Master DB'!$A:$A,Sheet1!P11560)&gt;0</f>
        <v>0</v>
      </c>
      <c r="H11560" t="b">
        <f>COUNTIF('Duplicates_with_Master DB'!$A:$A,Sheet1!Q11560)&gt;0</f>
        <v>0</v>
      </c>
      <c r="I11560" t="b">
        <f>COUNTIF('Duplicates_with_Master DB'!$A:$A,Sheet1!R11560)&gt;0</f>
        <v>0</v>
      </c>
      <c r="J11560" t="b">
        <f>COUNTIF('Duplicates_with_Master DB'!$A:$A,Sheet1!S11560)&gt;0</f>
        <v>0</v>
      </c>
      <c r="K11560" t="b">
        <f>COUNTIF('Duplicates_with_Master DB'!$A:$A,Sheet1!T11560)&gt;0</f>
        <v>0</v>
      </c>
      <c r="L11560" t="str">
        <f t="shared" si="180"/>
        <v>90608744</v>
      </c>
      <c r="M11560">
        <v>90608744</v>
      </c>
      <c r="U11560" t="s">
        <v>683</v>
      </c>
      <c r="V11560" t="s">
        <v>15767</v>
      </c>
    </row>
    <row r="11561" spans="1:22" x14ac:dyDescent="0.35">
      <c r="A11561" t="s">
        <v>15922</v>
      </c>
      <c r="D11561" t="b">
        <f>COUNTIF('Duplicates_with_Master DB'!$A:$A,Sheet1!M11561)&gt;0</f>
        <v>0</v>
      </c>
      <c r="E11561" t="b">
        <f>COUNTIF('Duplicates_with_Master DB'!$A:$A,Sheet1!N11561)&gt;0</f>
        <v>0</v>
      </c>
      <c r="F11561" t="b">
        <f>COUNTIF('Duplicates_with_Master DB'!$A:$A,Sheet1!O11561)&gt;0</f>
        <v>0</v>
      </c>
      <c r="G11561" t="b">
        <f>COUNTIF('Duplicates_with_Master DB'!$A:$A,Sheet1!P11561)&gt;0</f>
        <v>0</v>
      </c>
      <c r="H11561" t="b">
        <f>COUNTIF('Duplicates_with_Master DB'!$A:$A,Sheet1!Q11561)&gt;0</f>
        <v>0</v>
      </c>
      <c r="I11561" t="b">
        <f>COUNTIF('Duplicates_with_Master DB'!$A:$A,Sheet1!R11561)&gt;0</f>
        <v>0</v>
      </c>
      <c r="J11561" t="b">
        <f>COUNTIF('Duplicates_with_Master DB'!$A:$A,Sheet1!S11561)&gt;0</f>
        <v>0</v>
      </c>
      <c r="K11561" t="b">
        <f>COUNTIF('Duplicates_with_Master DB'!$A:$A,Sheet1!T11561)&gt;0</f>
        <v>0</v>
      </c>
      <c r="L11561" t="str">
        <f t="shared" si="180"/>
        <v/>
      </c>
      <c r="U11561" t="s">
        <v>421</v>
      </c>
      <c r="V11561" t="s">
        <v>15923</v>
      </c>
    </row>
    <row r="11562" spans="1:22" x14ac:dyDescent="0.35">
      <c r="A11562" t="s">
        <v>15924</v>
      </c>
      <c r="D11562" t="b">
        <f>COUNTIF('Duplicates_with_Master DB'!$A:$A,Sheet1!M11562)&gt;0</f>
        <v>0</v>
      </c>
      <c r="E11562" t="b">
        <f>COUNTIF('Duplicates_with_Master DB'!$A:$A,Sheet1!N11562)&gt;0</f>
        <v>0</v>
      </c>
      <c r="F11562" t="b">
        <f>COUNTIF('Duplicates_with_Master DB'!$A:$A,Sheet1!O11562)&gt;0</f>
        <v>0</v>
      </c>
      <c r="G11562" t="b">
        <f>COUNTIF('Duplicates_with_Master DB'!$A:$A,Sheet1!P11562)&gt;0</f>
        <v>0</v>
      </c>
      <c r="H11562" t="b">
        <f>COUNTIF('Duplicates_with_Master DB'!$A:$A,Sheet1!Q11562)&gt;0</f>
        <v>0</v>
      </c>
      <c r="I11562" t="b">
        <f>COUNTIF('Duplicates_with_Master DB'!$A:$A,Sheet1!R11562)&gt;0</f>
        <v>0</v>
      </c>
      <c r="J11562" t="b">
        <f>COUNTIF('Duplicates_with_Master DB'!$A:$A,Sheet1!S11562)&gt;0</f>
        <v>0</v>
      </c>
      <c r="K11562" t="b">
        <f>COUNTIF('Duplicates_with_Master DB'!$A:$A,Sheet1!T11562)&gt;0</f>
        <v>0</v>
      </c>
      <c r="L11562" t="str">
        <f t="shared" si="180"/>
        <v/>
      </c>
      <c r="U11562" t="s">
        <v>3004</v>
      </c>
      <c r="V11562" t="s">
        <v>15725</v>
      </c>
    </row>
    <row r="11563" spans="1:22" x14ac:dyDescent="0.35">
      <c r="A11563" t="s">
        <v>15925</v>
      </c>
      <c r="D11563" t="b">
        <f>COUNTIF('Duplicates_with_Master DB'!$A:$A,Sheet1!M11563)&gt;0</f>
        <v>0</v>
      </c>
      <c r="E11563" t="b">
        <f>COUNTIF('Duplicates_with_Master DB'!$A:$A,Sheet1!N11563)&gt;0</f>
        <v>0</v>
      </c>
      <c r="F11563" t="b">
        <f>COUNTIF('Duplicates_with_Master DB'!$A:$A,Sheet1!O11563)&gt;0</f>
        <v>0</v>
      </c>
      <c r="G11563" t="b">
        <f>COUNTIF('Duplicates_with_Master DB'!$A:$A,Sheet1!P11563)&gt;0</f>
        <v>0</v>
      </c>
      <c r="H11563" t="b">
        <f>COUNTIF('Duplicates_with_Master DB'!$A:$A,Sheet1!Q11563)&gt;0</f>
        <v>0</v>
      </c>
      <c r="I11563" t="b">
        <f>COUNTIF('Duplicates_with_Master DB'!$A:$A,Sheet1!R11563)&gt;0</f>
        <v>0</v>
      </c>
      <c r="J11563" t="b">
        <f>COUNTIF('Duplicates_with_Master DB'!$A:$A,Sheet1!S11563)&gt;0</f>
        <v>0</v>
      </c>
      <c r="K11563" t="b">
        <f>COUNTIF('Duplicates_with_Master DB'!$A:$A,Sheet1!T11563)&gt;0</f>
        <v>0</v>
      </c>
      <c r="L11563" t="str">
        <f t="shared" si="180"/>
        <v/>
      </c>
      <c r="U11563" t="s">
        <v>2998</v>
      </c>
      <c r="V11563" t="s">
        <v>15725</v>
      </c>
    </row>
    <row r="11564" spans="1:22" x14ac:dyDescent="0.35">
      <c r="A11564" t="s">
        <v>15926</v>
      </c>
      <c r="D11564" t="b">
        <f>COUNTIF('Duplicates_with_Master DB'!$A:$A,Sheet1!M11564)&gt;0</f>
        <v>0</v>
      </c>
      <c r="E11564" t="b">
        <f>COUNTIF('Duplicates_with_Master DB'!$A:$A,Sheet1!N11564)&gt;0</f>
        <v>0</v>
      </c>
      <c r="F11564" t="b">
        <f>COUNTIF('Duplicates_with_Master DB'!$A:$A,Sheet1!O11564)&gt;0</f>
        <v>0</v>
      </c>
      <c r="G11564" t="b">
        <f>COUNTIF('Duplicates_with_Master DB'!$A:$A,Sheet1!P11564)&gt;0</f>
        <v>0</v>
      </c>
      <c r="H11564" t="b">
        <f>COUNTIF('Duplicates_with_Master DB'!$A:$A,Sheet1!Q11564)&gt;0</f>
        <v>0</v>
      </c>
      <c r="I11564" t="b">
        <f>COUNTIF('Duplicates_with_Master DB'!$A:$A,Sheet1!R11564)&gt;0</f>
        <v>0</v>
      </c>
      <c r="J11564" t="b">
        <f>COUNTIF('Duplicates_with_Master DB'!$A:$A,Sheet1!S11564)&gt;0</f>
        <v>0</v>
      </c>
      <c r="K11564" t="b">
        <f>COUNTIF('Duplicates_with_Master DB'!$A:$A,Sheet1!T11564)&gt;0</f>
        <v>0</v>
      </c>
      <c r="L11564" t="str">
        <f t="shared" si="180"/>
        <v/>
      </c>
      <c r="U11564" t="s">
        <v>2998</v>
      </c>
      <c r="V11564" t="s">
        <v>15725</v>
      </c>
    </row>
    <row r="11565" spans="1:22" x14ac:dyDescent="0.35">
      <c r="A11565" t="s">
        <v>15927</v>
      </c>
      <c r="D11565" t="b">
        <f>COUNTIF('Duplicates_with_Master DB'!$A:$A,Sheet1!M11565)&gt;0</f>
        <v>0</v>
      </c>
      <c r="E11565" t="b">
        <f>COUNTIF('Duplicates_with_Master DB'!$A:$A,Sheet1!N11565)&gt;0</f>
        <v>0</v>
      </c>
      <c r="F11565" t="b">
        <f>COUNTIF('Duplicates_with_Master DB'!$A:$A,Sheet1!O11565)&gt;0</f>
        <v>0</v>
      </c>
      <c r="G11565" t="b">
        <f>COUNTIF('Duplicates_with_Master DB'!$A:$A,Sheet1!P11565)&gt;0</f>
        <v>0</v>
      </c>
      <c r="H11565" t="b">
        <f>COUNTIF('Duplicates_with_Master DB'!$A:$A,Sheet1!Q11565)&gt;0</f>
        <v>0</v>
      </c>
      <c r="I11565" t="b">
        <f>COUNTIF('Duplicates_with_Master DB'!$A:$A,Sheet1!R11565)&gt;0</f>
        <v>0</v>
      </c>
      <c r="J11565" t="b">
        <f>COUNTIF('Duplicates_with_Master DB'!$A:$A,Sheet1!S11565)&gt;0</f>
        <v>0</v>
      </c>
      <c r="K11565" t="b">
        <f>COUNTIF('Duplicates_with_Master DB'!$A:$A,Sheet1!T11565)&gt;0</f>
        <v>0</v>
      </c>
      <c r="L11565" t="str">
        <f t="shared" si="180"/>
        <v/>
      </c>
      <c r="U11565" t="s">
        <v>15928</v>
      </c>
      <c r="V11565" t="s">
        <v>15725</v>
      </c>
    </row>
    <row r="11566" spans="1:22" x14ac:dyDescent="0.35">
      <c r="A11566" t="s">
        <v>15929</v>
      </c>
      <c r="D11566" t="b">
        <f>COUNTIF('Duplicates_with_Master DB'!$A:$A,Sheet1!M11566)&gt;0</f>
        <v>0</v>
      </c>
      <c r="E11566" t="b">
        <f>COUNTIF('Duplicates_with_Master DB'!$A:$A,Sheet1!N11566)&gt;0</f>
        <v>0</v>
      </c>
      <c r="F11566" t="b">
        <f>COUNTIF('Duplicates_with_Master DB'!$A:$A,Sheet1!O11566)&gt;0</f>
        <v>0</v>
      </c>
      <c r="G11566" t="b">
        <f>COUNTIF('Duplicates_with_Master DB'!$A:$A,Sheet1!P11566)&gt;0</f>
        <v>0</v>
      </c>
      <c r="H11566" t="b">
        <f>COUNTIF('Duplicates_with_Master DB'!$A:$A,Sheet1!Q11566)&gt;0</f>
        <v>0</v>
      </c>
      <c r="I11566" t="b">
        <f>COUNTIF('Duplicates_with_Master DB'!$A:$A,Sheet1!R11566)&gt;0</f>
        <v>0</v>
      </c>
      <c r="J11566" t="b">
        <f>COUNTIF('Duplicates_with_Master DB'!$A:$A,Sheet1!S11566)&gt;0</f>
        <v>0</v>
      </c>
      <c r="K11566" t="b">
        <f>COUNTIF('Duplicates_with_Master DB'!$A:$A,Sheet1!T11566)&gt;0</f>
        <v>0</v>
      </c>
      <c r="L11566" t="str">
        <f t="shared" si="180"/>
        <v/>
      </c>
      <c r="U11566" t="s">
        <v>15928</v>
      </c>
      <c r="V11566" t="s">
        <v>15725</v>
      </c>
    </row>
    <row r="11567" spans="1:22" x14ac:dyDescent="0.35">
      <c r="A11567" t="s">
        <v>15930</v>
      </c>
      <c r="D11567" t="b">
        <f>COUNTIF('Duplicates_with_Master DB'!$A:$A,Sheet1!M11567)&gt;0</f>
        <v>0</v>
      </c>
      <c r="E11567" t="b">
        <f>COUNTIF('Duplicates_with_Master DB'!$A:$A,Sheet1!N11567)&gt;0</f>
        <v>0</v>
      </c>
      <c r="F11567" t="b">
        <f>COUNTIF('Duplicates_with_Master DB'!$A:$A,Sheet1!O11567)&gt;0</f>
        <v>0</v>
      </c>
      <c r="G11567" t="b">
        <f>COUNTIF('Duplicates_with_Master DB'!$A:$A,Sheet1!P11567)&gt;0</f>
        <v>0</v>
      </c>
      <c r="H11567" t="b">
        <f>COUNTIF('Duplicates_with_Master DB'!$A:$A,Sheet1!Q11567)&gt;0</f>
        <v>0</v>
      </c>
      <c r="I11567" t="b">
        <f>COUNTIF('Duplicates_with_Master DB'!$A:$A,Sheet1!R11567)&gt;0</f>
        <v>0</v>
      </c>
      <c r="J11567" t="b">
        <f>COUNTIF('Duplicates_with_Master DB'!$A:$A,Sheet1!S11567)&gt;0</f>
        <v>0</v>
      </c>
      <c r="K11567" t="b">
        <f>COUNTIF('Duplicates_with_Master DB'!$A:$A,Sheet1!T11567)&gt;0</f>
        <v>0</v>
      </c>
      <c r="L11567" t="str">
        <f t="shared" si="180"/>
        <v/>
      </c>
      <c r="U11567" t="s">
        <v>2998</v>
      </c>
      <c r="V11567" t="s">
        <v>15725</v>
      </c>
    </row>
    <row r="11568" spans="1:22" x14ac:dyDescent="0.35">
      <c r="A11568" t="s">
        <v>15931</v>
      </c>
      <c r="D11568" t="b">
        <f>COUNTIF('Duplicates_with_Master DB'!$A:$A,Sheet1!M11568)&gt;0</f>
        <v>0</v>
      </c>
      <c r="E11568" t="b">
        <f>COUNTIF('Duplicates_with_Master DB'!$A:$A,Sheet1!N11568)&gt;0</f>
        <v>0</v>
      </c>
      <c r="F11568" t="b">
        <f>COUNTIF('Duplicates_with_Master DB'!$A:$A,Sheet1!O11568)&gt;0</f>
        <v>0</v>
      </c>
      <c r="G11568" t="b">
        <f>COUNTIF('Duplicates_with_Master DB'!$A:$A,Sheet1!P11568)&gt;0</f>
        <v>0</v>
      </c>
      <c r="H11568" t="b">
        <f>COUNTIF('Duplicates_with_Master DB'!$A:$A,Sheet1!Q11568)&gt;0</f>
        <v>0</v>
      </c>
      <c r="I11568" t="b">
        <f>COUNTIF('Duplicates_with_Master DB'!$A:$A,Sheet1!R11568)&gt;0</f>
        <v>0</v>
      </c>
      <c r="J11568" t="b">
        <f>COUNTIF('Duplicates_with_Master DB'!$A:$A,Sheet1!S11568)&gt;0</f>
        <v>0</v>
      </c>
      <c r="K11568" t="b">
        <f>COUNTIF('Duplicates_with_Master DB'!$A:$A,Sheet1!T11568)&gt;0</f>
        <v>0</v>
      </c>
      <c r="L11568" t="str">
        <f t="shared" si="180"/>
        <v/>
      </c>
      <c r="U11568" t="s">
        <v>2998</v>
      </c>
      <c r="V11568" t="s">
        <v>15725</v>
      </c>
    </row>
    <row r="11569" spans="1:22" x14ac:dyDescent="0.35">
      <c r="A11569" t="s">
        <v>15932</v>
      </c>
      <c r="D11569" t="b">
        <f>COUNTIF('Duplicates_with_Master DB'!$A:$A,Sheet1!M11569)&gt;0</f>
        <v>0</v>
      </c>
      <c r="E11569" t="b">
        <f>COUNTIF('Duplicates_with_Master DB'!$A:$A,Sheet1!N11569)&gt;0</f>
        <v>0</v>
      </c>
      <c r="F11569" t="b">
        <f>COUNTIF('Duplicates_with_Master DB'!$A:$A,Sheet1!O11569)&gt;0</f>
        <v>0</v>
      </c>
      <c r="G11569" t="b">
        <f>COUNTIF('Duplicates_with_Master DB'!$A:$A,Sheet1!P11569)&gt;0</f>
        <v>0</v>
      </c>
      <c r="H11569" t="b">
        <f>COUNTIF('Duplicates_with_Master DB'!$A:$A,Sheet1!Q11569)&gt;0</f>
        <v>0</v>
      </c>
      <c r="I11569" t="b">
        <f>COUNTIF('Duplicates_with_Master DB'!$A:$A,Sheet1!R11569)&gt;0</f>
        <v>0</v>
      </c>
      <c r="J11569" t="b">
        <f>COUNTIF('Duplicates_with_Master DB'!$A:$A,Sheet1!S11569)&gt;0</f>
        <v>0</v>
      </c>
      <c r="K11569" t="b">
        <f>COUNTIF('Duplicates_with_Master DB'!$A:$A,Sheet1!T11569)&gt;0</f>
        <v>0</v>
      </c>
      <c r="L11569" t="str">
        <f t="shared" si="180"/>
        <v/>
      </c>
      <c r="U11569" t="s">
        <v>2998</v>
      </c>
      <c r="V11569" t="s">
        <v>15725</v>
      </c>
    </row>
    <row r="11570" spans="1:22" x14ac:dyDescent="0.35">
      <c r="A11570" t="s">
        <v>15933</v>
      </c>
      <c r="D11570" t="b">
        <f>COUNTIF('Duplicates_with_Master DB'!$A:$A,Sheet1!M11570)&gt;0</f>
        <v>0</v>
      </c>
      <c r="E11570" t="b">
        <f>COUNTIF('Duplicates_with_Master DB'!$A:$A,Sheet1!N11570)&gt;0</f>
        <v>0</v>
      </c>
      <c r="F11570" t="b">
        <f>COUNTIF('Duplicates_with_Master DB'!$A:$A,Sheet1!O11570)&gt;0</f>
        <v>0</v>
      </c>
      <c r="G11570" t="b">
        <f>COUNTIF('Duplicates_with_Master DB'!$A:$A,Sheet1!P11570)&gt;0</f>
        <v>0</v>
      </c>
      <c r="H11570" t="b">
        <f>COUNTIF('Duplicates_with_Master DB'!$A:$A,Sheet1!Q11570)&gt;0</f>
        <v>0</v>
      </c>
      <c r="I11570" t="b">
        <f>COUNTIF('Duplicates_with_Master DB'!$A:$A,Sheet1!R11570)&gt;0</f>
        <v>0</v>
      </c>
      <c r="J11570" t="b">
        <f>COUNTIF('Duplicates_with_Master DB'!$A:$A,Sheet1!S11570)&gt;0</f>
        <v>0</v>
      </c>
      <c r="K11570" t="b">
        <f>COUNTIF('Duplicates_with_Master DB'!$A:$A,Sheet1!T11570)&gt;0</f>
        <v>0</v>
      </c>
      <c r="L11570" t="str">
        <f t="shared" si="180"/>
        <v/>
      </c>
      <c r="U11570" t="s">
        <v>3004</v>
      </c>
      <c r="V11570" t="s">
        <v>15725</v>
      </c>
    </row>
    <row r="11571" spans="1:22" x14ac:dyDescent="0.35">
      <c r="A11571" t="s">
        <v>15934</v>
      </c>
      <c r="D11571" t="b">
        <f>COUNTIF('Duplicates_with_Master DB'!$A:$A,Sheet1!M11571)&gt;0</f>
        <v>0</v>
      </c>
      <c r="E11571" t="b">
        <f>COUNTIF('Duplicates_with_Master DB'!$A:$A,Sheet1!N11571)&gt;0</f>
        <v>0</v>
      </c>
      <c r="F11571" t="b">
        <f>COUNTIF('Duplicates_with_Master DB'!$A:$A,Sheet1!O11571)&gt;0</f>
        <v>0</v>
      </c>
      <c r="G11571" t="b">
        <f>COUNTIF('Duplicates_with_Master DB'!$A:$A,Sheet1!P11571)&gt;0</f>
        <v>0</v>
      </c>
      <c r="H11571" t="b">
        <f>COUNTIF('Duplicates_with_Master DB'!$A:$A,Sheet1!Q11571)&gt;0</f>
        <v>0</v>
      </c>
      <c r="I11571" t="b">
        <f>COUNTIF('Duplicates_with_Master DB'!$A:$A,Sheet1!R11571)&gt;0</f>
        <v>0</v>
      </c>
      <c r="J11571" t="b">
        <f>COUNTIF('Duplicates_with_Master DB'!$A:$A,Sheet1!S11571)&gt;0</f>
        <v>0</v>
      </c>
      <c r="K11571" t="b">
        <f>COUNTIF('Duplicates_with_Master DB'!$A:$A,Sheet1!T11571)&gt;0</f>
        <v>0</v>
      </c>
      <c r="L11571" t="str">
        <f t="shared" si="180"/>
        <v/>
      </c>
      <c r="U11571" t="s">
        <v>673</v>
      </c>
    </row>
    <row r="11572" spans="1:22" x14ac:dyDescent="0.35">
      <c r="A11572" t="s">
        <v>15935</v>
      </c>
      <c r="D11572" t="b">
        <f>COUNTIF('Duplicates_with_Master DB'!$A:$A,Sheet1!M11572)&gt;0</f>
        <v>0</v>
      </c>
      <c r="E11572" t="b">
        <f>COUNTIF('Duplicates_with_Master DB'!$A:$A,Sheet1!N11572)&gt;0</f>
        <v>0</v>
      </c>
      <c r="F11572" t="b">
        <f>COUNTIF('Duplicates_with_Master DB'!$A:$A,Sheet1!O11572)&gt;0</f>
        <v>0</v>
      </c>
      <c r="G11572" t="b">
        <f>COUNTIF('Duplicates_with_Master DB'!$A:$A,Sheet1!P11572)&gt;0</f>
        <v>0</v>
      </c>
      <c r="H11572" t="b">
        <f>COUNTIF('Duplicates_with_Master DB'!$A:$A,Sheet1!Q11572)&gt;0</f>
        <v>0</v>
      </c>
      <c r="I11572" t="b">
        <f>COUNTIF('Duplicates_with_Master DB'!$A:$A,Sheet1!R11572)&gt;0</f>
        <v>0</v>
      </c>
      <c r="J11572" t="b">
        <f>COUNTIF('Duplicates_with_Master DB'!$A:$A,Sheet1!S11572)&gt;0</f>
        <v>0</v>
      </c>
      <c r="K11572" t="b">
        <f>COUNTIF('Duplicates_with_Master DB'!$A:$A,Sheet1!T11572)&gt;0</f>
        <v>0</v>
      </c>
      <c r="L11572" t="str">
        <f t="shared" si="180"/>
        <v/>
      </c>
      <c r="U11572" t="s">
        <v>671</v>
      </c>
    </row>
    <row r="11573" spans="1:22" x14ac:dyDescent="0.35">
      <c r="A11573" t="s">
        <v>15936</v>
      </c>
      <c r="D11573" t="b">
        <f>COUNTIF('Duplicates_with_Master DB'!$A:$A,Sheet1!M11573)&gt;0</f>
        <v>0</v>
      </c>
      <c r="E11573" t="b">
        <f>COUNTIF('Duplicates_with_Master DB'!$A:$A,Sheet1!N11573)&gt;0</f>
        <v>0</v>
      </c>
      <c r="F11573" t="b">
        <f>COUNTIF('Duplicates_with_Master DB'!$A:$A,Sheet1!O11573)&gt;0</f>
        <v>0</v>
      </c>
      <c r="G11573" t="b">
        <f>COUNTIF('Duplicates_with_Master DB'!$A:$A,Sheet1!P11573)&gt;0</f>
        <v>0</v>
      </c>
      <c r="H11573" t="b">
        <f>COUNTIF('Duplicates_with_Master DB'!$A:$A,Sheet1!Q11573)&gt;0</f>
        <v>0</v>
      </c>
      <c r="I11573" t="b">
        <f>COUNTIF('Duplicates_with_Master DB'!$A:$A,Sheet1!R11573)&gt;0</f>
        <v>0</v>
      </c>
      <c r="J11573" t="b">
        <f>COUNTIF('Duplicates_with_Master DB'!$A:$A,Sheet1!S11573)&gt;0</f>
        <v>0</v>
      </c>
      <c r="K11573" t="b">
        <f>COUNTIF('Duplicates_with_Master DB'!$A:$A,Sheet1!T11573)&gt;0</f>
        <v>0</v>
      </c>
      <c r="L11573" t="str">
        <f t="shared" si="180"/>
        <v/>
      </c>
      <c r="U11573" t="s">
        <v>677</v>
      </c>
    </row>
    <row r="11574" spans="1:22" x14ac:dyDescent="0.35">
      <c r="A11574" t="s">
        <v>15937</v>
      </c>
      <c r="D11574" t="b">
        <f>COUNTIF('Duplicates_with_Master DB'!$A:$A,Sheet1!M11574)&gt;0</f>
        <v>0</v>
      </c>
      <c r="E11574" t="b">
        <f>COUNTIF('Duplicates_with_Master DB'!$A:$A,Sheet1!N11574)&gt;0</f>
        <v>0</v>
      </c>
      <c r="F11574" t="b">
        <f>COUNTIF('Duplicates_with_Master DB'!$A:$A,Sheet1!O11574)&gt;0</f>
        <v>0</v>
      </c>
      <c r="G11574" t="b">
        <f>COUNTIF('Duplicates_with_Master DB'!$A:$A,Sheet1!P11574)&gt;0</f>
        <v>0</v>
      </c>
      <c r="H11574" t="b">
        <f>COUNTIF('Duplicates_with_Master DB'!$A:$A,Sheet1!Q11574)&gt;0</f>
        <v>0</v>
      </c>
      <c r="I11574" t="b">
        <f>COUNTIF('Duplicates_with_Master DB'!$A:$A,Sheet1!R11574)&gt;0</f>
        <v>0</v>
      </c>
      <c r="J11574" t="b">
        <f>COUNTIF('Duplicates_with_Master DB'!$A:$A,Sheet1!S11574)&gt;0</f>
        <v>0</v>
      </c>
      <c r="K11574" t="b">
        <f>COUNTIF('Duplicates_with_Master DB'!$A:$A,Sheet1!T11574)&gt;0</f>
        <v>0</v>
      </c>
      <c r="L11574" t="str">
        <f t="shared" si="180"/>
        <v>87522100</v>
      </c>
      <c r="M11574">
        <v>87522100</v>
      </c>
      <c r="U11574" t="s">
        <v>2028</v>
      </c>
      <c r="V11574" t="s">
        <v>15938</v>
      </c>
    </row>
    <row r="11575" spans="1:22" x14ac:dyDescent="0.35">
      <c r="A11575" t="s">
        <v>15939</v>
      </c>
      <c r="D11575" t="b">
        <f>COUNTIF('Duplicates_with_Master DB'!$A:$A,Sheet1!M11575)&gt;0</f>
        <v>0</v>
      </c>
      <c r="E11575" t="b">
        <f>COUNTIF('Duplicates_with_Master DB'!$A:$A,Sheet1!N11575)&gt;0</f>
        <v>0</v>
      </c>
      <c r="F11575" t="b">
        <f>COUNTIF('Duplicates_with_Master DB'!$A:$A,Sheet1!O11575)&gt;0</f>
        <v>0</v>
      </c>
      <c r="G11575" t="b">
        <f>COUNTIF('Duplicates_with_Master DB'!$A:$A,Sheet1!P11575)&gt;0</f>
        <v>0</v>
      </c>
      <c r="H11575" t="b">
        <f>COUNTIF('Duplicates_with_Master DB'!$A:$A,Sheet1!Q11575)&gt;0</f>
        <v>0</v>
      </c>
      <c r="I11575" t="b">
        <f>COUNTIF('Duplicates_with_Master DB'!$A:$A,Sheet1!R11575)&gt;0</f>
        <v>0</v>
      </c>
      <c r="J11575" t="b">
        <f>COUNTIF('Duplicates_with_Master DB'!$A:$A,Sheet1!S11575)&gt;0</f>
        <v>0</v>
      </c>
      <c r="K11575" t="b">
        <f>COUNTIF('Duplicates_with_Master DB'!$A:$A,Sheet1!T11575)&gt;0</f>
        <v>0</v>
      </c>
      <c r="L11575" t="str">
        <f t="shared" si="180"/>
        <v/>
      </c>
      <c r="U11575" t="s">
        <v>2989</v>
      </c>
      <c r="V11575" t="s">
        <v>15725</v>
      </c>
    </row>
    <row r="11576" spans="1:22" x14ac:dyDescent="0.35">
      <c r="A11576" t="s">
        <v>15940</v>
      </c>
      <c r="D11576" t="b">
        <f>COUNTIF('Duplicates_with_Master DB'!$A:$A,Sheet1!M11576)&gt;0</f>
        <v>0</v>
      </c>
      <c r="E11576" t="b">
        <f>COUNTIF('Duplicates_with_Master DB'!$A:$A,Sheet1!N11576)&gt;0</f>
        <v>0</v>
      </c>
      <c r="F11576" t="b">
        <f>COUNTIF('Duplicates_with_Master DB'!$A:$A,Sheet1!O11576)&gt;0</f>
        <v>0</v>
      </c>
      <c r="G11576" t="b">
        <f>COUNTIF('Duplicates_with_Master DB'!$A:$A,Sheet1!P11576)&gt;0</f>
        <v>0</v>
      </c>
      <c r="H11576" t="b">
        <f>COUNTIF('Duplicates_with_Master DB'!$A:$A,Sheet1!Q11576)&gt;0</f>
        <v>0</v>
      </c>
      <c r="I11576" t="b">
        <f>COUNTIF('Duplicates_with_Master DB'!$A:$A,Sheet1!R11576)&gt;0</f>
        <v>0</v>
      </c>
      <c r="J11576" t="b">
        <f>COUNTIF('Duplicates_with_Master DB'!$A:$A,Sheet1!S11576)&gt;0</f>
        <v>0</v>
      </c>
      <c r="K11576" t="b">
        <f>COUNTIF('Duplicates_with_Master DB'!$A:$A,Sheet1!T11576)&gt;0</f>
        <v>0</v>
      </c>
      <c r="L11576" t="str">
        <f t="shared" si="180"/>
        <v/>
      </c>
      <c r="U11576" t="s">
        <v>2989</v>
      </c>
      <c r="V11576" t="s">
        <v>15725</v>
      </c>
    </row>
    <row r="11577" spans="1:22" x14ac:dyDescent="0.35">
      <c r="A11577" t="s">
        <v>15941</v>
      </c>
      <c r="D11577" t="b">
        <f>COUNTIF('Duplicates_with_Master DB'!$A:$A,Sheet1!M11577)&gt;0</f>
        <v>0</v>
      </c>
      <c r="E11577" t="b">
        <f>COUNTIF('Duplicates_with_Master DB'!$A:$A,Sheet1!N11577)&gt;0</f>
        <v>0</v>
      </c>
      <c r="F11577" t="b">
        <f>COUNTIF('Duplicates_with_Master DB'!$A:$A,Sheet1!O11577)&gt;0</f>
        <v>0</v>
      </c>
      <c r="G11577" t="b">
        <f>COUNTIF('Duplicates_with_Master DB'!$A:$A,Sheet1!P11577)&gt;0</f>
        <v>0</v>
      </c>
      <c r="H11577" t="b">
        <f>COUNTIF('Duplicates_with_Master DB'!$A:$A,Sheet1!Q11577)&gt;0</f>
        <v>0</v>
      </c>
      <c r="I11577" t="b">
        <f>COUNTIF('Duplicates_with_Master DB'!$A:$A,Sheet1!R11577)&gt;0</f>
        <v>0</v>
      </c>
      <c r="J11577" t="b">
        <f>COUNTIF('Duplicates_with_Master DB'!$A:$A,Sheet1!S11577)&gt;0</f>
        <v>0</v>
      </c>
      <c r="K11577" t="b">
        <f>COUNTIF('Duplicates_with_Master DB'!$A:$A,Sheet1!T11577)&gt;0</f>
        <v>0</v>
      </c>
      <c r="L11577" t="str">
        <f t="shared" si="180"/>
        <v/>
      </c>
      <c r="U11577" t="s">
        <v>2989</v>
      </c>
      <c r="V11577" t="s">
        <v>15725</v>
      </c>
    </row>
    <row r="11578" spans="1:22" x14ac:dyDescent="0.35">
      <c r="A11578" t="s">
        <v>15942</v>
      </c>
      <c r="D11578" t="b">
        <f>COUNTIF('Duplicates_with_Master DB'!$A:$A,Sheet1!M11578)&gt;0</f>
        <v>0</v>
      </c>
      <c r="E11578" t="b">
        <f>COUNTIF('Duplicates_with_Master DB'!$A:$A,Sheet1!N11578)&gt;0</f>
        <v>0</v>
      </c>
      <c r="F11578" t="b">
        <f>COUNTIF('Duplicates_with_Master DB'!$A:$A,Sheet1!O11578)&gt;0</f>
        <v>0</v>
      </c>
      <c r="G11578" t="b">
        <f>COUNTIF('Duplicates_with_Master DB'!$A:$A,Sheet1!P11578)&gt;0</f>
        <v>0</v>
      </c>
      <c r="H11578" t="b">
        <f>COUNTIF('Duplicates_with_Master DB'!$A:$A,Sheet1!Q11578)&gt;0</f>
        <v>0</v>
      </c>
      <c r="I11578" t="b">
        <f>COUNTIF('Duplicates_with_Master DB'!$A:$A,Sheet1!R11578)&gt;0</f>
        <v>0</v>
      </c>
      <c r="J11578" t="b">
        <f>COUNTIF('Duplicates_with_Master DB'!$A:$A,Sheet1!S11578)&gt;0</f>
        <v>0</v>
      </c>
      <c r="K11578" t="b">
        <f>COUNTIF('Duplicates_with_Master DB'!$A:$A,Sheet1!T11578)&gt;0</f>
        <v>0</v>
      </c>
      <c r="L11578" t="str">
        <f t="shared" si="180"/>
        <v/>
      </c>
      <c r="U11578" t="s">
        <v>2989</v>
      </c>
      <c r="V11578" t="s">
        <v>15725</v>
      </c>
    </row>
    <row r="11579" spans="1:22" x14ac:dyDescent="0.35">
      <c r="A11579" t="s">
        <v>15943</v>
      </c>
      <c r="D11579" t="b">
        <f>COUNTIF('Duplicates_with_Master DB'!$A:$A,Sheet1!M11579)&gt;0</f>
        <v>0</v>
      </c>
      <c r="E11579" t="b">
        <f>COUNTIF('Duplicates_with_Master DB'!$A:$A,Sheet1!N11579)&gt;0</f>
        <v>0</v>
      </c>
      <c r="F11579" t="b">
        <f>COUNTIF('Duplicates_with_Master DB'!$A:$A,Sheet1!O11579)&gt;0</f>
        <v>0</v>
      </c>
      <c r="G11579" t="b">
        <f>COUNTIF('Duplicates_with_Master DB'!$A:$A,Sheet1!P11579)&gt;0</f>
        <v>0</v>
      </c>
      <c r="H11579" t="b">
        <f>COUNTIF('Duplicates_with_Master DB'!$A:$A,Sheet1!Q11579)&gt;0</f>
        <v>0</v>
      </c>
      <c r="I11579" t="b">
        <f>COUNTIF('Duplicates_with_Master DB'!$A:$A,Sheet1!R11579)&gt;0</f>
        <v>0</v>
      </c>
      <c r="J11579" t="b">
        <f>COUNTIF('Duplicates_with_Master DB'!$A:$A,Sheet1!S11579)&gt;0</f>
        <v>0</v>
      </c>
      <c r="K11579" t="b">
        <f>COUNTIF('Duplicates_with_Master DB'!$A:$A,Sheet1!T11579)&gt;0</f>
        <v>0</v>
      </c>
      <c r="L11579" t="str">
        <f t="shared" si="180"/>
        <v>90608744</v>
      </c>
      <c r="M11579">
        <v>90608744</v>
      </c>
      <c r="U11579" t="s">
        <v>683</v>
      </c>
      <c r="V11579" t="s">
        <v>15767</v>
      </c>
    </row>
    <row r="11580" spans="1:22" x14ac:dyDescent="0.35">
      <c r="A11580" t="s">
        <v>2196</v>
      </c>
      <c r="D11580" t="b">
        <f>COUNTIF('Duplicates_with_Master DB'!$A:$A,Sheet1!M11580)&gt;0</f>
        <v>0</v>
      </c>
      <c r="E11580" t="b">
        <f>COUNTIF('Duplicates_with_Master DB'!$A:$A,Sheet1!N11580)&gt;0</f>
        <v>0</v>
      </c>
      <c r="F11580" t="b">
        <f>COUNTIF('Duplicates_with_Master DB'!$A:$A,Sheet1!O11580)&gt;0</f>
        <v>0</v>
      </c>
      <c r="G11580" t="b">
        <f>COUNTIF('Duplicates_with_Master DB'!$A:$A,Sheet1!P11580)&gt;0</f>
        <v>0</v>
      </c>
      <c r="H11580" t="b">
        <f>COUNTIF('Duplicates_with_Master DB'!$A:$A,Sheet1!Q11580)&gt;0</f>
        <v>0</v>
      </c>
      <c r="I11580" t="b">
        <f>COUNTIF('Duplicates_with_Master DB'!$A:$A,Sheet1!R11580)&gt;0</f>
        <v>0</v>
      </c>
      <c r="J11580" t="b">
        <f>COUNTIF('Duplicates_with_Master DB'!$A:$A,Sheet1!S11580)&gt;0</f>
        <v>0</v>
      </c>
      <c r="K11580" t="b">
        <f>COUNTIF('Duplicates_with_Master DB'!$A:$A,Sheet1!T11580)&gt;0</f>
        <v>0</v>
      </c>
      <c r="L11580" t="str">
        <f t="shared" si="180"/>
        <v/>
      </c>
      <c r="U11580" t="s">
        <v>514</v>
      </c>
      <c r="V11580" t="s">
        <v>15783</v>
      </c>
    </row>
    <row r="11581" spans="1:22" x14ac:dyDescent="0.35">
      <c r="A11581" t="s">
        <v>630</v>
      </c>
      <c r="D11581" t="b">
        <f>COUNTIF('Duplicates_with_Master DB'!$A:$A,Sheet1!M11581)&gt;0</f>
        <v>0</v>
      </c>
      <c r="E11581" t="b">
        <f>COUNTIF('Duplicates_with_Master DB'!$A:$A,Sheet1!N11581)&gt;0</f>
        <v>0</v>
      </c>
      <c r="F11581" t="b">
        <f>COUNTIF('Duplicates_with_Master DB'!$A:$A,Sheet1!O11581)&gt;0</f>
        <v>0</v>
      </c>
      <c r="G11581" t="b">
        <f>COUNTIF('Duplicates_with_Master DB'!$A:$A,Sheet1!P11581)&gt;0</f>
        <v>0</v>
      </c>
      <c r="H11581" t="b">
        <f>COUNTIF('Duplicates_with_Master DB'!$A:$A,Sheet1!Q11581)&gt;0</f>
        <v>0</v>
      </c>
      <c r="I11581" t="b">
        <f>COUNTIF('Duplicates_with_Master DB'!$A:$A,Sheet1!R11581)&gt;0</f>
        <v>0</v>
      </c>
      <c r="J11581" t="b">
        <f>COUNTIF('Duplicates_with_Master DB'!$A:$A,Sheet1!S11581)&gt;0</f>
        <v>0</v>
      </c>
      <c r="K11581" t="b">
        <f>COUNTIF('Duplicates_with_Master DB'!$A:$A,Sheet1!T11581)&gt;0</f>
        <v>0</v>
      </c>
      <c r="L11581" t="str">
        <f t="shared" si="180"/>
        <v/>
      </c>
      <c r="U11581" t="s">
        <v>514</v>
      </c>
    </row>
    <row r="11582" spans="1:22" x14ac:dyDescent="0.35">
      <c r="A11582" t="s">
        <v>15944</v>
      </c>
      <c r="D11582" t="b">
        <f>COUNTIF('Duplicates_with_Master DB'!$A:$A,Sheet1!M11582)&gt;0</f>
        <v>0</v>
      </c>
      <c r="E11582" t="b">
        <f>COUNTIF('Duplicates_with_Master DB'!$A:$A,Sheet1!N11582)&gt;0</f>
        <v>0</v>
      </c>
      <c r="F11582" t="b">
        <f>COUNTIF('Duplicates_with_Master DB'!$A:$A,Sheet1!O11582)&gt;0</f>
        <v>0</v>
      </c>
      <c r="G11582" t="b">
        <f>COUNTIF('Duplicates_with_Master DB'!$A:$A,Sheet1!P11582)&gt;0</f>
        <v>0</v>
      </c>
      <c r="H11582" t="b">
        <f>COUNTIF('Duplicates_with_Master DB'!$A:$A,Sheet1!Q11582)&gt;0</f>
        <v>0</v>
      </c>
      <c r="I11582" t="b">
        <f>COUNTIF('Duplicates_with_Master DB'!$A:$A,Sheet1!R11582)&gt;0</f>
        <v>0</v>
      </c>
      <c r="J11582" t="b">
        <f>COUNTIF('Duplicates_with_Master DB'!$A:$A,Sheet1!S11582)&gt;0</f>
        <v>0</v>
      </c>
      <c r="K11582" t="b">
        <f>COUNTIF('Duplicates_with_Master DB'!$A:$A,Sheet1!T11582)&gt;0</f>
        <v>0</v>
      </c>
      <c r="L11582" t="str">
        <f t="shared" si="180"/>
        <v>93883951</v>
      </c>
      <c r="M11582">
        <v>93883951</v>
      </c>
      <c r="U11582" t="s">
        <v>2270</v>
      </c>
      <c r="V11582" t="s">
        <v>15740</v>
      </c>
    </row>
    <row r="11583" spans="1:22" x14ac:dyDescent="0.35">
      <c r="A11583" t="s">
        <v>15945</v>
      </c>
      <c r="D11583" t="b">
        <f>COUNTIF('Duplicates_with_Master DB'!$A:$A,Sheet1!M11583)&gt;0</f>
        <v>0</v>
      </c>
      <c r="E11583" t="b">
        <f>COUNTIF('Duplicates_with_Master DB'!$A:$A,Sheet1!N11583)&gt;0</f>
        <v>0</v>
      </c>
      <c r="F11583" t="b">
        <f>COUNTIF('Duplicates_with_Master DB'!$A:$A,Sheet1!O11583)&gt;0</f>
        <v>0</v>
      </c>
      <c r="G11583" t="b">
        <f>COUNTIF('Duplicates_with_Master DB'!$A:$A,Sheet1!P11583)&gt;0</f>
        <v>0</v>
      </c>
      <c r="H11583" t="b">
        <f>COUNTIF('Duplicates_with_Master DB'!$A:$A,Sheet1!Q11583)&gt;0</f>
        <v>0</v>
      </c>
      <c r="I11583" t="b">
        <f>COUNTIF('Duplicates_with_Master DB'!$A:$A,Sheet1!R11583)&gt;0</f>
        <v>0</v>
      </c>
      <c r="J11583" t="b">
        <f>COUNTIF('Duplicates_with_Master DB'!$A:$A,Sheet1!S11583)&gt;0</f>
        <v>0</v>
      </c>
      <c r="K11583" t="b">
        <f>COUNTIF('Duplicates_with_Master DB'!$A:$A,Sheet1!T11583)&gt;0</f>
        <v>0</v>
      </c>
      <c r="L11583" t="str">
        <f t="shared" si="180"/>
        <v>93530860</v>
      </c>
      <c r="M11583">
        <v>93530860</v>
      </c>
      <c r="U11583" t="s">
        <v>1973</v>
      </c>
    </row>
    <row r="11584" spans="1:22" x14ac:dyDescent="0.35">
      <c r="A11584" t="s">
        <v>2086</v>
      </c>
      <c r="D11584" t="b">
        <f>COUNTIF('Duplicates_with_Master DB'!$A:$A,Sheet1!M11584)&gt;0</f>
        <v>0</v>
      </c>
      <c r="E11584" t="b">
        <f>COUNTIF('Duplicates_with_Master DB'!$A:$A,Sheet1!N11584)&gt;0</f>
        <v>0</v>
      </c>
      <c r="F11584" t="b">
        <f>COUNTIF('Duplicates_with_Master DB'!$A:$A,Sheet1!O11584)&gt;0</f>
        <v>0</v>
      </c>
      <c r="G11584" t="b">
        <f>COUNTIF('Duplicates_with_Master DB'!$A:$A,Sheet1!P11584)&gt;0</f>
        <v>0</v>
      </c>
      <c r="H11584" t="b">
        <f>COUNTIF('Duplicates_with_Master DB'!$A:$A,Sheet1!Q11584)&gt;0</f>
        <v>0</v>
      </c>
      <c r="I11584" t="b">
        <f>COUNTIF('Duplicates_with_Master DB'!$A:$A,Sheet1!R11584)&gt;0</f>
        <v>0</v>
      </c>
      <c r="J11584" t="b">
        <f>COUNTIF('Duplicates_with_Master DB'!$A:$A,Sheet1!S11584)&gt;0</f>
        <v>0</v>
      </c>
      <c r="K11584" t="b">
        <f>COUNTIF('Duplicates_with_Master DB'!$A:$A,Sheet1!T11584)&gt;0</f>
        <v>0</v>
      </c>
      <c r="L11584" t="str">
        <f t="shared" si="180"/>
        <v>92780669</v>
      </c>
      <c r="M11584">
        <v>92780669</v>
      </c>
      <c r="U11584" t="s">
        <v>2087</v>
      </c>
      <c r="V11584" t="s">
        <v>15946</v>
      </c>
    </row>
    <row r="11585" spans="1:22" x14ac:dyDescent="0.35">
      <c r="A11585" t="s">
        <v>15947</v>
      </c>
      <c r="D11585" t="b">
        <f>COUNTIF('Duplicates_with_Master DB'!$A:$A,Sheet1!M11585)&gt;0</f>
        <v>0</v>
      </c>
      <c r="E11585" t="b">
        <f>COUNTIF('Duplicates_with_Master DB'!$A:$A,Sheet1!N11585)&gt;0</f>
        <v>0</v>
      </c>
      <c r="F11585" t="b">
        <f>COUNTIF('Duplicates_with_Master DB'!$A:$A,Sheet1!O11585)&gt;0</f>
        <v>0</v>
      </c>
      <c r="G11585" t="b">
        <f>COUNTIF('Duplicates_with_Master DB'!$A:$A,Sheet1!P11585)&gt;0</f>
        <v>0</v>
      </c>
      <c r="H11585" t="b">
        <f>COUNTIF('Duplicates_with_Master DB'!$A:$A,Sheet1!Q11585)&gt;0</f>
        <v>0</v>
      </c>
      <c r="I11585" t="b">
        <f>COUNTIF('Duplicates_with_Master DB'!$A:$A,Sheet1!R11585)&gt;0</f>
        <v>0</v>
      </c>
      <c r="J11585" t="b">
        <f>COUNTIF('Duplicates_with_Master DB'!$A:$A,Sheet1!S11585)&gt;0</f>
        <v>0</v>
      </c>
      <c r="K11585" t="b">
        <f>COUNTIF('Duplicates_with_Master DB'!$A:$A,Sheet1!T11585)&gt;0</f>
        <v>0</v>
      </c>
      <c r="L11585" t="str">
        <f t="shared" si="180"/>
        <v>92780669</v>
      </c>
      <c r="M11585">
        <v>92780669</v>
      </c>
      <c r="U11585" t="s">
        <v>2087</v>
      </c>
      <c r="V11585" t="s">
        <v>15946</v>
      </c>
    </row>
    <row r="11586" spans="1:22" x14ac:dyDescent="0.35">
      <c r="A11586" t="s">
        <v>2509</v>
      </c>
      <c r="D11586" t="b">
        <f>COUNTIF('Duplicates_with_Master DB'!$A:$A,Sheet1!M11586)&gt;0</f>
        <v>0</v>
      </c>
      <c r="E11586" t="b">
        <f>COUNTIF('Duplicates_with_Master DB'!$A:$A,Sheet1!N11586)&gt;0</f>
        <v>0</v>
      </c>
      <c r="F11586" t="b">
        <f>COUNTIF('Duplicates_with_Master DB'!$A:$A,Sheet1!O11586)&gt;0</f>
        <v>0</v>
      </c>
      <c r="G11586" t="b">
        <f>COUNTIF('Duplicates_with_Master DB'!$A:$A,Sheet1!P11586)&gt;0</f>
        <v>0</v>
      </c>
      <c r="H11586" t="b">
        <f>COUNTIF('Duplicates_with_Master DB'!$A:$A,Sheet1!Q11586)&gt;0</f>
        <v>0</v>
      </c>
      <c r="I11586" t="b">
        <f>COUNTIF('Duplicates_with_Master DB'!$A:$A,Sheet1!R11586)&gt;0</f>
        <v>0</v>
      </c>
      <c r="J11586" t="b">
        <f>COUNTIF('Duplicates_with_Master DB'!$A:$A,Sheet1!S11586)&gt;0</f>
        <v>0</v>
      </c>
      <c r="K11586" t="b">
        <f>COUNTIF('Duplicates_with_Master DB'!$A:$A,Sheet1!T11586)&gt;0</f>
        <v>0</v>
      </c>
      <c r="L11586" t="str">
        <f t="shared" si="180"/>
        <v/>
      </c>
      <c r="U11586" t="s">
        <v>2510</v>
      </c>
      <c r="V11586" t="s">
        <v>15948</v>
      </c>
    </row>
    <row r="11587" spans="1:22" x14ac:dyDescent="0.35">
      <c r="D11587" t="b">
        <f>COUNTIF('Duplicates_with_Master DB'!$A:$A,Sheet1!M11587)&gt;0</f>
        <v>0</v>
      </c>
      <c r="E11587" t="b">
        <f>COUNTIF('Duplicates_with_Master DB'!$A:$A,Sheet1!N11587)&gt;0</f>
        <v>0</v>
      </c>
      <c r="F11587" t="b">
        <f>COUNTIF('Duplicates_with_Master DB'!$A:$A,Sheet1!O11587)&gt;0</f>
        <v>0</v>
      </c>
      <c r="G11587" t="b">
        <f>COUNTIF('Duplicates_with_Master DB'!$A:$A,Sheet1!P11587)&gt;0</f>
        <v>0</v>
      </c>
      <c r="H11587" t="b">
        <f>COUNTIF('Duplicates_with_Master DB'!$A:$A,Sheet1!Q11587)&gt;0</f>
        <v>0</v>
      </c>
      <c r="I11587" t="b">
        <f>COUNTIF('Duplicates_with_Master DB'!$A:$A,Sheet1!R11587)&gt;0</f>
        <v>0</v>
      </c>
      <c r="J11587" t="b">
        <f>COUNTIF('Duplicates_with_Master DB'!$A:$A,Sheet1!S11587)&gt;0</f>
        <v>0</v>
      </c>
      <c r="K11587" t="b">
        <f>COUNTIF('Duplicates_with_Master DB'!$A:$A,Sheet1!T11587)&gt;0</f>
        <v>0</v>
      </c>
      <c r="L11587" t="str">
        <f t="shared" ref="L11587:L11650" si="181">M11587 &amp; IF(COUNTA(N11587:T11587), ", " &amp; _xlfn.TEXTJOIN(", ", TRUE, N11587:T11587), "")</f>
        <v/>
      </c>
      <c r="U11587" t="s">
        <v>3004</v>
      </c>
      <c r="V11587" t="s">
        <v>15725</v>
      </c>
    </row>
    <row r="11588" spans="1:22" x14ac:dyDescent="0.35">
      <c r="A11588" t="s">
        <v>15949</v>
      </c>
      <c r="D11588" t="b">
        <f>COUNTIF('Duplicates_with_Master DB'!$A:$A,Sheet1!M11588)&gt;0</f>
        <v>0</v>
      </c>
      <c r="E11588" t="b">
        <f>COUNTIF('Duplicates_with_Master DB'!$A:$A,Sheet1!N11588)&gt;0</f>
        <v>0</v>
      </c>
      <c r="F11588" t="b">
        <f>COUNTIF('Duplicates_with_Master DB'!$A:$A,Sheet1!O11588)&gt;0</f>
        <v>0</v>
      </c>
      <c r="G11588" t="b">
        <f>COUNTIF('Duplicates_with_Master DB'!$A:$A,Sheet1!P11588)&gt;0</f>
        <v>0</v>
      </c>
      <c r="H11588" t="b">
        <f>COUNTIF('Duplicates_with_Master DB'!$A:$A,Sheet1!Q11588)&gt;0</f>
        <v>0</v>
      </c>
      <c r="I11588" t="b">
        <f>COUNTIF('Duplicates_with_Master DB'!$A:$A,Sheet1!R11588)&gt;0</f>
        <v>0</v>
      </c>
      <c r="J11588" t="b">
        <f>COUNTIF('Duplicates_with_Master DB'!$A:$A,Sheet1!S11588)&gt;0</f>
        <v>0</v>
      </c>
      <c r="K11588" t="b">
        <f>COUNTIF('Duplicates_with_Master DB'!$A:$A,Sheet1!T11588)&gt;0</f>
        <v>0</v>
      </c>
      <c r="L11588" t="str">
        <f t="shared" si="181"/>
        <v/>
      </c>
      <c r="U11588" t="s">
        <v>3004</v>
      </c>
      <c r="V11588" t="s">
        <v>15725</v>
      </c>
    </row>
    <row r="11589" spans="1:22" x14ac:dyDescent="0.35">
      <c r="D11589" t="b">
        <f>COUNTIF('Duplicates_with_Master DB'!$A:$A,Sheet1!M11589)&gt;0</f>
        <v>0</v>
      </c>
      <c r="E11589" t="b">
        <f>COUNTIF('Duplicates_with_Master DB'!$A:$A,Sheet1!N11589)&gt;0</f>
        <v>0</v>
      </c>
      <c r="F11589" t="b">
        <f>COUNTIF('Duplicates_with_Master DB'!$A:$A,Sheet1!O11589)&gt;0</f>
        <v>0</v>
      </c>
      <c r="G11589" t="b">
        <f>COUNTIF('Duplicates_with_Master DB'!$A:$A,Sheet1!P11589)&gt;0</f>
        <v>0</v>
      </c>
      <c r="H11589" t="b">
        <f>COUNTIF('Duplicates_with_Master DB'!$A:$A,Sheet1!Q11589)&gt;0</f>
        <v>0</v>
      </c>
      <c r="I11589" t="b">
        <f>COUNTIF('Duplicates_with_Master DB'!$A:$A,Sheet1!R11589)&gt;0</f>
        <v>0</v>
      </c>
      <c r="J11589" t="b">
        <f>COUNTIF('Duplicates_with_Master DB'!$A:$A,Sheet1!S11589)&gt;0</f>
        <v>0</v>
      </c>
      <c r="K11589" t="b">
        <f>COUNTIF('Duplicates_with_Master DB'!$A:$A,Sheet1!T11589)&gt;0</f>
        <v>0</v>
      </c>
      <c r="L11589" t="str">
        <f t="shared" si="181"/>
        <v>82000713</v>
      </c>
      <c r="M11589">
        <v>82000713</v>
      </c>
      <c r="U11589" t="s">
        <v>777</v>
      </c>
      <c r="V11589" t="s">
        <v>15950</v>
      </c>
    </row>
    <row r="11590" spans="1:22" x14ac:dyDescent="0.35">
      <c r="A11590" t="s">
        <v>15951</v>
      </c>
      <c r="D11590" t="b">
        <f>COUNTIF('Duplicates_with_Master DB'!$A:$A,Sheet1!M11590)&gt;0</f>
        <v>0</v>
      </c>
      <c r="E11590" t="b">
        <f>COUNTIF('Duplicates_with_Master DB'!$A:$A,Sheet1!N11590)&gt;0</f>
        <v>0</v>
      </c>
      <c r="F11590" t="b">
        <f>COUNTIF('Duplicates_with_Master DB'!$A:$A,Sheet1!O11590)&gt;0</f>
        <v>0</v>
      </c>
      <c r="G11590" t="b">
        <f>COUNTIF('Duplicates_with_Master DB'!$A:$A,Sheet1!P11590)&gt;0</f>
        <v>0</v>
      </c>
      <c r="H11590" t="b">
        <f>COUNTIF('Duplicates_with_Master DB'!$A:$A,Sheet1!Q11590)&gt;0</f>
        <v>0</v>
      </c>
      <c r="I11590" t="b">
        <f>COUNTIF('Duplicates_with_Master DB'!$A:$A,Sheet1!R11590)&gt;0</f>
        <v>0</v>
      </c>
      <c r="J11590" t="b">
        <f>COUNTIF('Duplicates_with_Master DB'!$A:$A,Sheet1!S11590)&gt;0</f>
        <v>0</v>
      </c>
      <c r="K11590" t="b">
        <f>COUNTIF('Duplicates_with_Master DB'!$A:$A,Sheet1!T11590)&gt;0</f>
        <v>0</v>
      </c>
      <c r="L11590" t="str">
        <f t="shared" si="181"/>
        <v>82000713</v>
      </c>
      <c r="M11590">
        <v>82000713</v>
      </c>
      <c r="U11590" t="s">
        <v>777</v>
      </c>
      <c r="V11590" t="s">
        <v>15950</v>
      </c>
    </row>
    <row r="11591" spans="1:22" x14ac:dyDescent="0.35">
      <c r="A11591" t="s">
        <v>15952</v>
      </c>
      <c r="D11591" t="b">
        <f>COUNTIF('Duplicates_with_Master DB'!$A:$A,Sheet1!M11591)&gt;0</f>
        <v>0</v>
      </c>
      <c r="E11591" t="b">
        <f>COUNTIF('Duplicates_with_Master DB'!$A:$A,Sheet1!N11591)&gt;0</f>
        <v>0</v>
      </c>
      <c r="F11591" t="b">
        <f>COUNTIF('Duplicates_with_Master DB'!$A:$A,Sheet1!O11591)&gt;0</f>
        <v>0</v>
      </c>
      <c r="G11591" t="b">
        <f>COUNTIF('Duplicates_with_Master DB'!$A:$A,Sheet1!P11591)&gt;0</f>
        <v>0</v>
      </c>
      <c r="H11591" t="b">
        <f>COUNTIF('Duplicates_with_Master DB'!$A:$A,Sheet1!Q11591)&gt;0</f>
        <v>0</v>
      </c>
      <c r="I11591" t="b">
        <f>COUNTIF('Duplicates_with_Master DB'!$A:$A,Sheet1!R11591)&gt;0</f>
        <v>0</v>
      </c>
      <c r="J11591" t="b">
        <f>COUNTIF('Duplicates_with_Master DB'!$A:$A,Sheet1!S11591)&gt;0</f>
        <v>0</v>
      </c>
      <c r="K11591" t="b">
        <f>COUNTIF('Duplicates_with_Master DB'!$A:$A,Sheet1!T11591)&gt;0</f>
        <v>0</v>
      </c>
      <c r="L11591" t="str">
        <f t="shared" si="181"/>
        <v>67176291</v>
      </c>
      <c r="M11591">
        <v>67176291</v>
      </c>
      <c r="U11591" t="s">
        <v>15953</v>
      </c>
      <c r="V11591" t="s">
        <v>15954</v>
      </c>
    </row>
    <row r="11592" spans="1:22" x14ac:dyDescent="0.35">
      <c r="A11592" t="s">
        <v>15955</v>
      </c>
      <c r="D11592" t="b">
        <f>COUNTIF('Duplicates_with_Master DB'!$A:$A,Sheet1!M11592)&gt;0</f>
        <v>0</v>
      </c>
      <c r="E11592" t="b">
        <f>COUNTIF('Duplicates_with_Master DB'!$A:$A,Sheet1!N11592)&gt;0</f>
        <v>0</v>
      </c>
      <c r="F11592" t="b">
        <f>COUNTIF('Duplicates_with_Master DB'!$A:$A,Sheet1!O11592)&gt;0</f>
        <v>0</v>
      </c>
      <c r="G11592" t="b">
        <f>COUNTIF('Duplicates_with_Master DB'!$A:$A,Sheet1!P11592)&gt;0</f>
        <v>0</v>
      </c>
      <c r="H11592" t="b">
        <f>COUNTIF('Duplicates_with_Master DB'!$A:$A,Sheet1!Q11592)&gt;0</f>
        <v>0</v>
      </c>
      <c r="I11592" t="b">
        <f>COUNTIF('Duplicates_with_Master DB'!$A:$A,Sheet1!R11592)&gt;0</f>
        <v>0</v>
      </c>
      <c r="J11592" t="b">
        <f>COUNTIF('Duplicates_with_Master DB'!$A:$A,Sheet1!S11592)&gt;0</f>
        <v>0</v>
      </c>
      <c r="K11592" t="b">
        <f>COUNTIF('Duplicates_with_Master DB'!$A:$A,Sheet1!T11592)&gt;0</f>
        <v>0</v>
      </c>
      <c r="L11592" t="str">
        <f t="shared" si="181"/>
        <v/>
      </c>
      <c r="U11592" t="s">
        <v>15953</v>
      </c>
      <c r="V11592" t="s">
        <v>15954</v>
      </c>
    </row>
    <row r="11593" spans="1:22" x14ac:dyDescent="0.35">
      <c r="D11593" t="b">
        <f>COUNTIF('Duplicates_with_Master DB'!$A:$A,Sheet1!M11593)&gt;0</f>
        <v>0</v>
      </c>
      <c r="E11593" t="b">
        <f>COUNTIF('Duplicates_with_Master DB'!$A:$A,Sheet1!N11593)&gt;0</f>
        <v>0</v>
      </c>
      <c r="F11593" t="b">
        <f>COUNTIF('Duplicates_with_Master DB'!$A:$A,Sheet1!O11593)&gt;0</f>
        <v>0</v>
      </c>
      <c r="G11593" t="b">
        <f>COUNTIF('Duplicates_with_Master DB'!$A:$A,Sheet1!P11593)&gt;0</f>
        <v>0</v>
      </c>
      <c r="H11593" t="b">
        <f>COUNTIF('Duplicates_with_Master DB'!$A:$A,Sheet1!Q11593)&gt;0</f>
        <v>0</v>
      </c>
      <c r="I11593" t="b">
        <f>COUNTIF('Duplicates_with_Master DB'!$A:$A,Sheet1!R11593)&gt;0</f>
        <v>0</v>
      </c>
      <c r="J11593" t="b">
        <f>COUNTIF('Duplicates_with_Master DB'!$A:$A,Sheet1!S11593)&gt;0</f>
        <v>0</v>
      </c>
      <c r="K11593" t="b">
        <f>COUNTIF('Duplicates_with_Master DB'!$A:$A,Sheet1!T11593)&gt;0</f>
        <v>0</v>
      </c>
      <c r="L11593" t="str">
        <f t="shared" si="181"/>
        <v/>
      </c>
      <c r="U11593" t="s">
        <v>1496</v>
      </c>
      <c r="V11593" t="s">
        <v>15956</v>
      </c>
    </row>
    <row r="11594" spans="1:22" x14ac:dyDescent="0.35">
      <c r="D11594" t="b">
        <f>COUNTIF('Duplicates_with_Master DB'!$A:$A,Sheet1!M11594)&gt;0</f>
        <v>0</v>
      </c>
      <c r="E11594" t="b">
        <f>COUNTIF('Duplicates_with_Master DB'!$A:$A,Sheet1!N11594)&gt;0</f>
        <v>0</v>
      </c>
      <c r="F11594" t="b">
        <f>COUNTIF('Duplicates_with_Master DB'!$A:$A,Sheet1!O11594)&gt;0</f>
        <v>0</v>
      </c>
      <c r="G11594" t="b">
        <f>COUNTIF('Duplicates_with_Master DB'!$A:$A,Sheet1!P11594)&gt;0</f>
        <v>0</v>
      </c>
      <c r="H11594" t="b">
        <f>COUNTIF('Duplicates_with_Master DB'!$A:$A,Sheet1!Q11594)&gt;0</f>
        <v>0</v>
      </c>
      <c r="I11594" t="b">
        <f>COUNTIF('Duplicates_with_Master DB'!$A:$A,Sheet1!R11594)&gt;0</f>
        <v>0</v>
      </c>
      <c r="J11594" t="b">
        <f>COUNTIF('Duplicates_with_Master DB'!$A:$A,Sheet1!S11594)&gt;0</f>
        <v>0</v>
      </c>
      <c r="K11594" t="b">
        <f>COUNTIF('Duplicates_with_Master DB'!$A:$A,Sheet1!T11594)&gt;0</f>
        <v>0</v>
      </c>
      <c r="L11594" t="str">
        <f t="shared" si="181"/>
        <v/>
      </c>
      <c r="U11594" t="s">
        <v>1496</v>
      </c>
      <c r="V11594" t="s">
        <v>15956</v>
      </c>
    </row>
    <row r="11595" spans="1:22" x14ac:dyDescent="0.35">
      <c r="A11595" t="s">
        <v>15957</v>
      </c>
      <c r="D11595" t="b">
        <f>COUNTIF('Duplicates_with_Master DB'!$A:$A,Sheet1!M11595)&gt;0</f>
        <v>0</v>
      </c>
      <c r="E11595" t="b">
        <f>COUNTIF('Duplicates_with_Master DB'!$A:$A,Sheet1!N11595)&gt;0</f>
        <v>0</v>
      </c>
      <c r="F11595" t="b">
        <f>COUNTIF('Duplicates_with_Master DB'!$A:$A,Sheet1!O11595)&gt;0</f>
        <v>0</v>
      </c>
      <c r="G11595" t="b">
        <f>COUNTIF('Duplicates_with_Master DB'!$A:$A,Sheet1!P11595)&gt;0</f>
        <v>0</v>
      </c>
      <c r="H11595" t="b">
        <f>COUNTIF('Duplicates_with_Master DB'!$A:$A,Sheet1!Q11595)&gt;0</f>
        <v>0</v>
      </c>
      <c r="I11595" t="b">
        <f>COUNTIF('Duplicates_with_Master DB'!$A:$A,Sheet1!R11595)&gt;0</f>
        <v>0</v>
      </c>
      <c r="J11595" t="b">
        <f>COUNTIF('Duplicates_with_Master DB'!$A:$A,Sheet1!S11595)&gt;0</f>
        <v>0</v>
      </c>
      <c r="K11595" t="b">
        <f>COUNTIF('Duplicates_with_Master DB'!$A:$A,Sheet1!T11595)&gt;0</f>
        <v>0</v>
      </c>
      <c r="L11595" t="str">
        <f t="shared" si="181"/>
        <v/>
      </c>
      <c r="U11595" t="s">
        <v>780</v>
      </c>
      <c r="V11595" t="s">
        <v>15958</v>
      </c>
    </row>
    <row r="11596" spans="1:22" x14ac:dyDescent="0.35">
      <c r="A11596" t="s">
        <v>2183</v>
      </c>
      <c r="D11596" t="b">
        <f>COUNTIF('Duplicates_with_Master DB'!$A:$A,Sheet1!M11596)&gt;0</f>
        <v>0</v>
      </c>
      <c r="E11596" t="b">
        <f>COUNTIF('Duplicates_with_Master DB'!$A:$A,Sheet1!N11596)&gt;0</f>
        <v>0</v>
      </c>
      <c r="F11596" t="b">
        <f>COUNTIF('Duplicates_with_Master DB'!$A:$A,Sheet1!O11596)&gt;0</f>
        <v>0</v>
      </c>
      <c r="G11596" t="b">
        <f>COUNTIF('Duplicates_with_Master DB'!$A:$A,Sheet1!P11596)&gt;0</f>
        <v>0</v>
      </c>
      <c r="H11596" t="b">
        <f>COUNTIF('Duplicates_with_Master DB'!$A:$A,Sheet1!Q11596)&gt;0</f>
        <v>0</v>
      </c>
      <c r="I11596" t="b">
        <f>COUNTIF('Duplicates_with_Master DB'!$A:$A,Sheet1!R11596)&gt;0</f>
        <v>0</v>
      </c>
      <c r="J11596" t="b">
        <f>COUNTIF('Duplicates_with_Master DB'!$A:$A,Sheet1!S11596)&gt;0</f>
        <v>0</v>
      </c>
      <c r="K11596" t="b">
        <f>COUNTIF('Duplicates_with_Master DB'!$A:$A,Sheet1!T11596)&gt;0</f>
        <v>0</v>
      </c>
      <c r="L11596" t="str">
        <f t="shared" si="181"/>
        <v/>
      </c>
      <c r="U11596" t="s">
        <v>2184</v>
      </c>
      <c r="V11596" t="s">
        <v>15959</v>
      </c>
    </row>
    <row r="11597" spans="1:22" x14ac:dyDescent="0.35">
      <c r="A11597" t="s">
        <v>848</v>
      </c>
      <c r="D11597" t="b">
        <f>COUNTIF('Duplicates_with_Master DB'!$A:$A,Sheet1!M11597)&gt;0</f>
        <v>0</v>
      </c>
      <c r="E11597" t="b">
        <f>COUNTIF('Duplicates_with_Master DB'!$A:$A,Sheet1!N11597)&gt;0</f>
        <v>0</v>
      </c>
      <c r="F11597" t="b">
        <f>COUNTIF('Duplicates_with_Master DB'!$A:$A,Sheet1!O11597)&gt;0</f>
        <v>0</v>
      </c>
      <c r="G11597" t="b">
        <f>COUNTIF('Duplicates_with_Master DB'!$A:$A,Sheet1!P11597)&gt;0</f>
        <v>0</v>
      </c>
      <c r="H11597" t="b">
        <f>COUNTIF('Duplicates_with_Master DB'!$A:$A,Sheet1!Q11597)&gt;0</f>
        <v>0</v>
      </c>
      <c r="I11597" t="b">
        <f>COUNTIF('Duplicates_with_Master DB'!$A:$A,Sheet1!R11597)&gt;0</f>
        <v>0</v>
      </c>
      <c r="J11597" t="b">
        <f>COUNTIF('Duplicates_with_Master DB'!$A:$A,Sheet1!S11597)&gt;0</f>
        <v>0</v>
      </c>
      <c r="K11597" t="b">
        <f>COUNTIF('Duplicates_with_Master DB'!$A:$A,Sheet1!T11597)&gt;0</f>
        <v>0</v>
      </c>
      <c r="L11597" t="str">
        <f t="shared" si="181"/>
        <v>91266794</v>
      </c>
      <c r="M11597">
        <v>91266794</v>
      </c>
      <c r="U11597" t="s">
        <v>849</v>
      </c>
      <c r="V11597" t="s">
        <v>15960</v>
      </c>
    </row>
    <row r="11598" spans="1:22" x14ac:dyDescent="0.35">
      <c r="A11598" t="s">
        <v>1723</v>
      </c>
      <c r="D11598" t="b">
        <f>COUNTIF('Duplicates_with_Master DB'!$A:$A,Sheet1!M11598)&gt;0</f>
        <v>0</v>
      </c>
      <c r="E11598" t="b">
        <f>COUNTIF('Duplicates_with_Master DB'!$A:$A,Sheet1!N11598)&gt;0</f>
        <v>0</v>
      </c>
      <c r="F11598" t="b">
        <f>COUNTIF('Duplicates_with_Master DB'!$A:$A,Sheet1!O11598)&gt;0</f>
        <v>0</v>
      </c>
      <c r="G11598" t="b">
        <f>COUNTIF('Duplicates_with_Master DB'!$A:$A,Sheet1!P11598)&gt;0</f>
        <v>0</v>
      </c>
      <c r="H11598" t="b">
        <f>COUNTIF('Duplicates_with_Master DB'!$A:$A,Sheet1!Q11598)&gt;0</f>
        <v>0</v>
      </c>
      <c r="I11598" t="b">
        <f>COUNTIF('Duplicates_with_Master DB'!$A:$A,Sheet1!R11598)&gt;0</f>
        <v>0</v>
      </c>
      <c r="J11598" t="b">
        <f>COUNTIF('Duplicates_with_Master DB'!$A:$A,Sheet1!S11598)&gt;0</f>
        <v>0</v>
      </c>
      <c r="K11598" t="b">
        <f>COUNTIF('Duplicates_with_Master DB'!$A:$A,Sheet1!T11598)&gt;0</f>
        <v>0</v>
      </c>
      <c r="L11598" t="str">
        <f t="shared" si="181"/>
        <v>90036045</v>
      </c>
      <c r="M11598">
        <v>90036045</v>
      </c>
      <c r="U11598" t="s">
        <v>15961</v>
      </c>
      <c r="V11598" t="s">
        <v>15962</v>
      </c>
    </row>
    <row r="11599" spans="1:22" x14ac:dyDescent="0.35">
      <c r="A11599" t="s">
        <v>2982</v>
      </c>
      <c r="D11599" t="b">
        <f>COUNTIF('Duplicates_with_Master DB'!$A:$A,Sheet1!M11599)&gt;0</f>
        <v>0</v>
      </c>
      <c r="E11599" t="b">
        <f>COUNTIF('Duplicates_with_Master DB'!$A:$A,Sheet1!N11599)&gt;0</f>
        <v>0</v>
      </c>
      <c r="F11599" t="b">
        <f>COUNTIF('Duplicates_with_Master DB'!$A:$A,Sheet1!O11599)&gt;0</f>
        <v>0</v>
      </c>
      <c r="G11599" t="b">
        <f>COUNTIF('Duplicates_with_Master DB'!$A:$A,Sheet1!P11599)&gt;0</f>
        <v>0</v>
      </c>
      <c r="H11599" t="b">
        <f>COUNTIF('Duplicates_with_Master DB'!$A:$A,Sheet1!Q11599)&gt;0</f>
        <v>0</v>
      </c>
      <c r="I11599" t="b">
        <f>COUNTIF('Duplicates_with_Master DB'!$A:$A,Sheet1!R11599)&gt;0</f>
        <v>0</v>
      </c>
      <c r="J11599" t="b">
        <f>COUNTIF('Duplicates_with_Master DB'!$A:$A,Sheet1!S11599)&gt;0</f>
        <v>0</v>
      </c>
      <c r="K11599" t="b">
        <f>COUNTIF('Duplicates_with_Master DB'!$A:$A,Sheet1!T11599)&gt;0</f>
        <v>0</v>
      </c>
      <c r="L11599" t="str">
        <f t="shared" si="181"/>
        <v>92259456</v>
      </c>
      <c r="M11599">
        <v>92259456</v>
      </c>
      <c r="U11599" t="s">
        <v>2983</v>
      </c>
      <c r="V11599" t="s">
        <v>15963</v>
      </c>
    </row>
    <row r="11600" spans="1:22" x14ac:dyDescent="0.35">
      <c r="A11600" t="s">
        <v>15964</v>
      </c>
      <c r="D11600" t="b">
        <f>COUNTIF('Duplicates_with_Master DB'!$A:$A,Sheet1!M11600)&gt;0</f>
        <v>0</v>
      </c>
      <c r="E11600" t="b">
        <f>COUNTIF('Duplicates_with_Master DB'!$A:$A,Sheet1!N11600)&gt;0</f>
        <v>0</v>
      </c>
      <c r="F11600" t="b">
        <f>COUNTIF('Duplicates_with_Master DB'!$A:$A,Sheet1!O11600)&gt;0</f>
        <v>0</v>
      </c>
      <c r="G11600" t="b">
        <f>COUNTIF('Duplicates_with_Master DB'!$A:$A,Sheet1!P11600)&gt;0</f>
        <v>0</v>
      </c>
      <c r="H11600" t="b">
        <f>COUNTIF('Duplicates_with_Master DB'!$A:$A,Sheet1!Q11600)&gt;0</f>
        <v>0</v>
      </c>
      <c r="I11600" t="b">
        <f>COUNTIF('Duplicates_with_Master DB'!$A:$A,Sheet1!R11600)&gt;0</f>
        <v>0</v>
      </c>
      <c r="J11600" t="b">
        <f>COUNTIF('Duplicates_with_Master DB'!$A:$A,Sheet1!S11600)&gt;0</f>
        <v>0</v>
      </c>
      <c r="K11600" t="b">
        <f>COUNTIF('Duplicates_with_Master DB'!$A:$A,Sheet1!T11600)&gt;0</f>
        <v>0</v>
      </c>
      <c r="L11600" t="str">
        <f t="shared" si="181"/>
        <v>92259456</v>
      </c>
      <c r="M11600">
        <v>92259456</v>
      </c>
      <c r="U11600" t="s">
        <v>2983</v>
      </c>
      <c r="V11600" t="s">
        <v>15963</v>
      </c>
    </row>
    <row r="11601" spans="1:22" x14ac:dyDescent="0.35">
      <c r="A11601" t="s">
        <v>2414</v>
      </c>
      <c r="D11601" t="b">
        <f>COUNTIF('Duplicates_with_Master DB'!$A:$A,Sheet1!M11601)&gt;0</f>
        <v>0</v>
      </c>
      <c r="E11601" t="b">
        <f>COUNTIF('Duplicates_with_Master DB'!$A:$A,Sheet1!N11601)&gt;0</f>
        <v>0</v>
      </c>
      <c r="F11601" t="b">
        <f>COUNTIF('Duplicates_with_Master DB'!$A:$A,Sheet1!O11601)&gt;0</f>
        <v>0</v>
      </c>
      <c r="G11601" t="b">
        <f>COUNTIF('Duplicates_with_Master DB'!$A:$A,Sheet1!P11601)&gt;0</f>
        <v>0</v>
      </c>
      <c r="H11601" t="b">
        <f>COUNTIF('Duplicates_with_Master DB'!$A:$A,Sheet1!Q11601)&gt;0</f>
        <v>0</v>
      </c>
      <c r="I11601" t="b">
        <f>COUNTIF('Duplicates_with_Master DB'!$A:$A,Sheet1!R11601)&gt;0</f>
        <v>0</v>
      </c>
      <c r="J11601" t="b">
        <f>COUNTIF('Duplicates_with_Master DB'!$A:$A,Sheet1!S11601)&gt;0</f>
        <v>0</v>
      </c>
      <c r="K11601" t="b">
        <f>COUNTIF('Duplicates_with_Master DB'!$A:$A,Sheet1!T11601)&gt;0</f>
        <v>0</v>
      </c>
      <c r="L11601" t="str">
        <f t="shared" si="181"/>
        <v>88947367</v>
      </c>
      <c r="M11601">
        <v>88947367</v>
      </c>
      <c r="U11601" t="s">
        <v>2415</v>
      </c>
      <c r="V11601" t="s">
        <v>15965</v>
      </c>
    </row>
    <row r="11602" spans="1:22" x14ac:dyDescent="0.35">
      <c r="A11602" t="s">
        <v>15966</v>
      </c>
      <c r="D11602" t="b">
        <f>COUNTIF('Duplicates_with_Master DB'!$A:$A,Sheet1!M11602)&gt;0</f>
        <v>0</v>
      </c>
      <c r="E11602" t="b">
        <f>COUNTIF('Duplicates_with_Master DB'!$A:$A,Sheet1!N11602)&gt;0</f>
        <v>0</v>
      </c>
      <c r="F11602" t="b">
        <f>COUNTIF('Duplicates_with_Master DB'!$A:$A,Sheet1!O11602)&gt;0</f>
        <v>0</v>
      </c>
      <c r="G11602" t="b">
        <f>COUNTIF('Duplicates_with_Master DB'!$A:$A,Sheet1!P11602)&gt;0</f>
        <v>0</v>
      </c>
      <c r="H11602" t="b">
        <f>COUNTIF('Duplicates_with_Master DB'!$A:$A,Sheet1!Q11602)&gt;0</f>
        <v>0</v>
      </c>
      <c r="I11602" t="b">
        <f>COUNTIF('Duplicates_with_Master DB'!$A:$A,Sheet1!R11602)&gt;0</f>
        <v>0</v>
      </c>
      <c r="J11602" t="b">
        <f>COUNTIF('Duplicates_with_Master DB'!$A:$A,Sheet1!S11602)&gt;0</f>
        <v>0</v>
      </c>
      <c r="K11602" t="b">
        <f>COUNTIF('Duplicates_with_Master DB'!$A:$A,Sheet1!T11602)&gt;0</f>
        <v>0</v>
      </c>
      <c r="L11602" t="str">
        <f t="shared" si="181"/>
        <v>88947367</v>
      </c>
      <c r="M11602">
        <v>88947367</v>
      </c>
      <c r="U11602" t="s">
        <v>2417</v>
      </c>
      <c r="V11602" t="s">
        <v>15965</v>
      </c>
    </row>
    <row r="11603" spans="1:22" x14ac:dyDescent="0.35">
      <c r="A11603" t="s">
        <v>435</v>
      </c>
      <c r="D11603" t="b">
        <f>COUNTIF('Duplicates_with_Master DB'!$A:$A,Sheet1!M11603)&gt;0</f>
        <v>0</v>
      </c>
      <c r="E11603" t="b">
        <f>COUNTIF('Duplicates_with_Master DB'!$A:$A,Sheet1!N11603)&gt;0</f>
        <v>0</v>
      </c>
      <c r="F11603" t="b">
        <f>COUNTIF('Duplicates_with_Master DB'!$A:$A,Sheet1!O11603)&gt;0</f>
        <v>0</v>
      </c>
      <c r="G11603" t="b">
        <f>COUNTIF('Duplicates_with_Master DB'!$A:$A,Sheet1!P11603)&gt;0</f>
        <v>0</v>
      </c>
      <c r="H11603" t="b">
        <f>COUNTIF('Duplicates_with_Master DB'!$A:$A,Sheet1!Q11603)&gt;0</f>
        <v>0</v>
      </c>
      <c r="I11603" t="b">
        <f>COUNTIF('Duplicates_with_Master DB'!$A:$A,Sheet1!R11603)&gt;0</f>
        <v>0</v>
      </c>
      <c r="J11603" t="b">
        <f>COUNTIF('Duplicates_with_Master DB'!$A:$A,Sheet1!S11603)&gt;0</f>
        <v>0</v>
      </c>
      <c r="K11603" t="b">
        <f>COUNTIF('Duplicates_with_Master DB'!$A:$A,Sheet1!T11603)&gt;0</f>
        <v>0</v>
      </c>
      <c r="L11603" t="str">
        <f t="shared" si="181"/>
        <v/>
      </c>
      <c r="U11603" t="s">
        <v>436</v>
      </c>
      <c r="V11603" t="s">
        <v>15967</v>
      </c>
    </row>
    <row r="11604" spans="1:22" x14ac:dyDescent="0.35">
      <c r="A11604" t="s">
        <v>2066</v>
      </c>
      <c r="D11604" t="b">
        <f>COUNTIF('Duplicates_with_Master DB'!$A:$A,Sheet1!M11604)&gt;0</f>
        <v>0</v>
      </c>
      <c r="E11604" t="b">
        <f>COUNTIF('Duplicates_with_Master DB'!$A:$A,Sheet1!N11604)&gt;0</f>
        <v>0</v>
      </c>
      <c r="F11604" t="b">
        <f>COUNTIF('Duplicates_with_Master DB'!$A:$A,Sheet1!O11604)&gt;0</f>
        <v>0</v>
      </c>
      <c r="G11604" t="b">
        <f>COUNTIF('Duplicates_with_Master DB'!$A:$A,Sheet1!P11604)&gt;0</f>
        <v>0</v>
      </c>
      <c r="H11604" t="b">
        <f>COUNTIF('Duplicates_with_Master DB'!$A:$A,Sheet1!Q11604)&gt;0</f>
        <v>0</v>
      </c>
      <c r="I11604" t="b">
        <f>COUNTIF('Duplicates_with_Master DB'!$A:$A,Sheet1!R11604)&gt;0</f>
        <v>0</v>
      </c>
      <c r="J11604" t="b">
        <f>COUNTIF('Duplicates_with_Master DB'!$A:$A,Sheet1!S11604)&gt;0</f>
        <v>0</v>
      </c>
      <c r="K11604" t="b">
        <f>COUNTIF('Duplicates_with_Master DB'!$A:$A,Sheet1!T11604)&gt;0</f>
        <v>0</v>
      </c>
      <c r="L11604" t="str">
        <f t="shared" si="181"/>
        <v>91063559</v>
      </c>
      <c r="M11604">
        <v>91063559</v>
      </c>
      <c r="U11604" t="s">
        <v>2067</v>
      </c>
      <c r="V11604" t="s">
        <v>15968</v>
      </c>
    </row>
    <row r="11605" spans="1:22" x14ac:dyDescent="0.35">
      <c r="A11605" t="s">
        <v>15969</v>
      </c>
      <c r="D11605" t="b">
        <f>COUNTIF('Duplicates_with_Master DB'!$A:$A,Sheet1!M11605)&gt;0</f>
        <v>0</v>
      </c>
      <c r="E11605" t="b">
        <f>COUNTIF('Duplicates_with_Master DB'!$A:$A,Sheet1!N11605)&gt;0</f>
        <v>0</v>
      </c>
      <c r="F11605" t="b">
        <f>COUNTIF('Duplicates_with_Master DB'!$A:$A,Sheet1!O11605)&gt;0</f>
        <v>0</v>
      </c>
      <c r="G11605" t="b">
        <f>COUNTIF('Duplicates_with_Master DB'!$A:$A,Sheet1!P11605)&gt;0</f>
        <v>0</v>
      </c>
      <c r="H11605" t="b">
        <f>COUNTIF('Duplicates_with_Master DB'!$A:$A,Sheet1!Q11605)&gt;0</f>
        <v>0</v>
      </c>
      <c r="I11605" t="b">
        <f>COUNTIF('Duplicates_with_Master DB'!$A:$A,Sheet1!R11605)&gt;0</f>
        <v>0</v>
      </c>
      <c r="J11605" t="b">
        <f>COUNTIF('Duplicates_with_Master DB'!$A:$A,Sheet1!S11605)&gt;0</f>
        <v>0</v>
      </c>
      <c r="K11605" t="b">
        <f>COUNTIF('Duplicates_with_Master DB'!$A:$A,Sheet1!T11605)&gt;0</f>
        <v>0</v>
      </c>
      <c r="L11605" t="str">
        <f t="shared" si="181"/>
        <v/>
      </c>
      <c r="U11605" t="s">
        <v>15970</v>
      </c>
      <c r="V11605" t="s">
        <v>15971</v>
      </c>
    </row>
    <row r="11606" spans="1:22" x14ac:dyDescent="0.35">
      <c r="A11606" t="s">
        <v>542</v>
      </c>
      <c r="D11606" t="b">
        <f>COUNTIF('Duplicates_with_Master DB'!$A:$A,Sheet1!M11606)&gt;0</f>
        <v>0</v>
      </c>
      <c r="E11606" t="b">
        <f>COUNTIF('Duplicates_with_Master DB'!$A:$A,Sheet1!N11606)&gt;0</f>
        <v>0</v>
      </c>
      <c r="F11606" t="b">
        <f>COUNTIF('Duplicates_with_Master DB'!$A:$A,Sheet1!O11606)&gt;0</f>
        <v>0</v>
      </c>
      <c r="G11606" t="b">
        <f>COUNTIF('Duplicates_with_Master DB'!$A:$A,Sheet1!P11606)&gt;0</f>
        <v>0</v>
      </c>
      <c r="H11606" t="b">
        <f>COUNTIF('Duplicates_with_Master DB'!$A:$A,Sheet1!Q11606)&gt;0</f>
        <v>0</v>
      </c>
      <c r="I11606" t="b">
        <f>COUNTIF('Duplicates_with_Master DB'!$A:$A,Sheet1!R11606)&gt;0</f>
        <v>0</v>
      </c>
      <c r="J11606" t="b">
        <f>COUNTIF('Duplicates_with_Master DB'!$A:$A,Sheet1!S11606)&gt;0</f>
        <v>0</v>
      </c>
      <c r="K11606" t="b">
        <f>COUNTIF('Duplicates_with_Master DB'!$A:$A,Sheet1!T11606)&gt;0</f>
        <v>0</v>
      </c>
      <c r="L11606" t="str">
        <f t="shared" si="181"/>
        <v/>
      </c>
      <c r="U11606" t="s">
        <v>15734</v>
      </c>
      <c r="V11606" t="s">
        <v>15735</v>
      </c>
    </row>
    <row r="11607" spans="1:22" x14ac:dyDescent="0.35">
      <c r="A11607" t="s">
        <v>2911</v>
      </c>
      <c r="D11607" t="b">
        <f>COUNTIF('Duplicates_with_Master DB'!$A:$A,Sheet1!M11607)&gt;0</f>
        <v>0</v>
      </c>
      <c r="E11607" t="b">
        <f>COUNTIF('Duplicates_with_Master DB'!$A:$A,Sheet1!N11607)&gt;0</f>
        <v>0</v>
      </c>
      <c r="F11607" t="b">
        <f>COUNTIF('Duplicates_with_Master DB'!$A:$A,Sheet1!O11607)&gt;0</f>
        <v>0</v>
      </c>
      <c r="G11607" t="b">
        <f>COUNTIF('Duplicates_with_Master DB'!$A:$A,Sheet1!P11607)&gt;0</f>
        <v>0</v>
      </c>
      <c r="H11607" t="b">
        <f>COUNTIF('Duplicates_with_Master DB'!$A:$A,Sheet1!Q11607)&gt;0</f>
        <v>0</v>
      </c>
      <c r="I11607" t="b">
        <f>COUNTIF('Duplicates_with_Master DB'!$A:$A,Sheet1!R11607)&gt;0</f>
        <v>0</v>
      </c>
      <c r="J11607" t="b">
        <f>COUNTIF('Duplicates_with_Master DB'!$A:$A,Sheet1!S11607)&gt;0</f>
        <v>0</v>
      </c>
      <c r="K11607" t="b">
        <f>COUNTIF('Duplicates_with_Master DB'!$A:$A,Sheet1!T11607)&gt;0</f>
        <v>0</v>
      </c>
      <c r="L11607" t="str">
        <f t="shared" si="181"/>
        <v>98436873</v>
      </c>
      <c r="M11607">
        <v>98436873</v>
      </c>
      <c r="U11607" t="s">
        <v>2912</v>
      </c>
      <c r="V11607" t="s">
        <v>15972</v>
      </c>
    </row>
    <row r="11608" spans="1:22" x14ac:dyDescent="0.35">
      <c r="A11608" t="s">
        <v>2913</v>
      </c>
      <c r="D11608" t="b">
        <f>COUNTIF('Duplicates_with_Master DB'!$A:$A,Sheet1!M11608)&gt;0</f>
        <v>0</v>
      </c>
      <c r="E11608" t="b">
        <f>COUNTIF('Duplicates_with_Master DB'!$A:$A,Sheet1!N11608)&gt;0</f>
        <v>0</v>
      </c>
      <c r="F11608" t="b">
        <f>COUNTIF('Duplicates_with_Master DB'!$A:$A,Sheet1!O11608)&gt;0</f>
        <v>0</v>
      </c>
      <c r="G11608" t="b">
        <f>COUNTIF('Duplicates_with_Master DB'!$A:$A,Sheet1!P11608)&gt;0</f>
        <v>0</v>
      </c>
      <c r="H11608" t="b">
        <f>COUNTIF('Duplicates_with_Master DB'!$A:$A,Sheet1!Q11608)&gt;0</f>
        <v>0</v>
      </c>
      <c r="I11608" t="b">
        <f>COUNTIF('Duplicates_with_Master DB'!$A:$A,Sheet1!R11608)&gt;0</f>
        <v>0</v>
      </c>
      <c r="J11608" t="b">
        <f>COUNTIF('Duplicates_with_Master DB'!$A:$A,Sheet1!S11608)&gt;0</f>
        <v>0</v>
      </c>
      <c r="K11608" t="b">
        <f>COUNTIF('Duplicates_with_Master DB'!$A:$A,Sheet1!T11608)&gt;0</f>
        <v>0</v>
      </c>
      <c r="L11608" t="str">
        <f t="shared" si="181"/>
        <v>98436873</v>
      </c>
      <c r="M11608">
        <v>98436873</v>
      </c>
      <c r="U11608" t="s">
        <v>2912</v>
      </c>
      <c r="V11608" t="s">
        <v>15973</v>
      </c>
    </row>
    <row r="11609" spans="1:22" x14ac:dyDescent="0.35">
      <c r="A11609" t="s">
        <v>15974</v>
      </c>
      <c r="D11609" t="b">
        <f>COUNTIF('Duplicates_with_Master DB'!$A:$A,Sheet1!M11609)&gt;0</f>
        <v>0</v>
      </c>
      <c r="E11609" t="b">
        <f>COUNTIF('Duplicates_with_Master DB'!$A:$A,Sheet1!N11609)&gt;0</f>
        <v>0</v>
      </c>
      <c r="F11609" t="b">
        <f>COUNTIF('Duplicates_with_Master DB'!$A:$A,Sheet1!O11609)&gt;0</f>
        <v>0</v>
      </c>
      <c r="G11609" t="b">
        <f>COUNTIF('Duplicates_with_Master DB'!$A:$A,Sheet1!P11609)&gt;0</f>
        <v>0</v>
      </c>
      <c r="H11609" t="b">
        <f>COUNTIF('Duplicates_with_Master DB'!$A:$A,Sheet1!Q11609)&gt;0</f>
        <v>0</v>
      </c>
      <c r="I11609" t="b">
        <f>COUNTIF('Duplicates_with_Master DB'!$A:$A,Sheet1!R11609)&gt;0</f>
        <v>0</v>
      </c>
      <c r="J11609" t="b">
        <f>COUNTIF('Duplicates_with_Master DB'!$A:$A,Sheet1!S11609)&gt;0</f>
        <v>0</v>
      </c>
      <c r="K11609" t="b">
        <f>COUNTIF('Duplicates_with_Master DB'!$A:$A,Sheet1!T11609)&gt;0</f>
        <v>0</v>
      </c>
      <c r="L11609" t="str">
        <f t="shared" si="181"/>
        <v/>
      </c>
      <c r="U11609" t="s">
        <v>1532</v>
      </c>
    </row>
    <row r="11610" spans="1:22" x14ac:dyDescent="0.35">
      <c r="A11610" t="s">
        <v>15975</v>
      </c>
      <c r="D11610" t="b">
        <f>COUNTIF('Duplicates_with_Master DB'!$A:$A,Sheet1!M11610)&gt;0</f>
        <v>0</v>
      </c>
      <c r="E11610" t="b">
        <f>COUNTIF('Duplicates_with_Master DB'!$A:$A,Sheet1!N11610)&gt;0</f>
        <v>0</v>
      </c>
      <c r="F11610" t="b">
        <f>COUNTIF('Duplicates_with_Master DB'!$A:$A,Sheet1!O11610)&gt;0</f>
        <v>0</v>
      </c>
      <c r="G11610" t="b">
        <f>COUNTIF('Duplicates_with_Master DB'!$A:$A,Sheet1!P11610)&gt;0</f>
        <v>0</v>
      </c>
      <c r="H11610" t="b">
        <f>COUNTIF('Duplicates_with_Master DB'!$A:$A,Sheet1!Q11610)&gt;0</f>
        <v>0</v>
      </c>
      <c r="I11610" t="b">
        <f>COUNTIF('Duplicates_with_Master DB'!$A:$A,Sheet1!R11610)&gt;0</f>
        <v>0</v>
      </c>
      <c r="J11610" t="b">
        <f>COUNTIF('Duplicates_with_Master DB'!$A:$A,Sheet1!S11610)&gt;0</f>
        <v>0</v>
      </c>
      <c r="K11610" t="b">
        <f>COUNTIF('Duplicates_with_Master DB'!$A:$A,Sheet1!T11610)&gt;0</f>
        <v>0</v>
      </c>
      <c r="L11610" t="str">
        <f t="shared" si="181"/>
        <v/>
      </c>
      <c r="U11610" t="s">
        <v>1532</v>
      </c>
      <c r="V11610" t="s">
        <v>15976</v>
      </c>
    </row>
    <row r="11611" spans="1:22" x14ac:dyDescent="0.35">
      <c r="D11611" t="b">
        <f>COUNTIF('Duplicates_with_Master DB'!$A:$A,Sheet1!M11611)&gt;0</f>
        <v>0</v>
      </c>
      <c r="E11611" t="b">
        <f>COUNTIF('Duplicates_with_Master DB'!$A:$A,Sheet1!N11611)&gt;0</f>
        <v>0</v>
      </c>
      <c r="F11611" t="b">
        <f>COUNTIF('Duplicates_with_Master DB'!$A:$A,Sheet1!O11611)&gt;0</f>
        <v>0</v>
      </c>
      <c r="G11611" t="b">
        <f>COUNTIF('Duplicates_with_Master DB'!$A:$A,Sheet1!P11611)&gt;0</f>
        <v>0</v>
      </c>
      <c r="H11611" t="b">
        <f>COUNTIF('Duplicates_with_Master DB'!$A:$A,Sheet1!Q11611)&gt;0</f>
        <v>0</v>
      </c>
      <c r="I11611" t="b">
        <f>COUNTIF('Duplicates_with_Master DB'!$A:$A,Sheet1!R11611)&gt;0</f>
        <v>0</v>
      </c>
      <c r="J11611" t="b">
        <f>COUNTIF('Duplicates_with_Master DB'!$A:$A,Sheet1!S11611)&gt;0</f>
        <v>0</v>
      </c>
      <c r="K11611" t="b">
        <f>COUNTIF('Duplicates_with_Master DB'!$A:$A,Sheet1!T11611)&gt;0</f>
        <v>0</v>
      </c>
      <c r="L11611" t="str">
        <f t="shared" si="181"/>
        <v/>
      </c>
      <c r="U11611" t="s">
        <v>930</v>
      </c>
      <c r="V11611" t="s">
        <v>15977</v>
      </c>
    </row>
    <row r="11612" spans="1:22" x14ac:dyDescent="0.35">
      <c r="A11612" t="s">
        <v>15978</v>
      </c>
      <c r="D11612" t="b">
        <f>COUNTIF('Duplicates_with_Master DB'!$A:$A,Sheet1!M11612)&gt;0</f>
        <v>0</v>
      </c>
      <c r="E11612" t="b">
        <f>COUNTIF('Duplicates_with_Master DB'!$A:$A,Sheet1!N11612)&gt;0</f>
        <v>0</v>
      </c>
      <c r="F11612" t="b">
        <f>COUNTIF('Duplicates_with_Master DB'!$A:$A,Sheet1!O11612)&gt;0</f>
        <v>0</v>
      </c>
      <c r="G11612" t="b">
        <f>COUNTIF('Duplicates_with_Master DB'!$A:$A,Sheet1!P11612)&gt;0</f>
        <v>0</v>
      </c>
      <c r="H11612" t="b">
        <f>COUNTIF('Duplicates_with_Master DB'!$A:$A,Sheet1!Q11612)&gt;0</f>
        <v>0</v>
      </c>
      <c r="I11612" t="b">
        <f>COUNTIF('Duplicates_with_Master DB'!$A:$A,Sheet1!R11612)&gt;0</f>
        <v>0</v>
      </c>
      <c r="J11612" t="b">
        <f>COUNTIF('Duplicates_with_Master DB'!$A:$A,Sheet1!S11612)&gt;0</f>
        <v>0</v>
      </c>
      <c r="K11612" t="b">
        <f>COUNTIF('Duplicates_with_Master DB'!$A:$A,Sheet1!T11612)&gt;0</f>
        <v>0</v>
      </c>
      <c r="L11612" t="str">
        <f t="shared" si="181"/>
        <v/>
      </c>
      <c r="U11612" t="s">
        <v>930</v>
      </c>
      <c r="V11612" t="s">
        <v>15977</v>
      </c>
    </row>
    <row r="11613" spans="1:22" x14ac:dyDescent="0.35">
      <c r="D11613" t="b">
        <f>COUNTIF('Duplicates_with_Master DB'!$A:$A,Sheet1!M11613)&gt;0</f>
        <v>0</v>
      </c>
      <c r="E11613" t="b">
        <f>COUNTIF('Duplicates_with_Master DB'!$A:$A,Sheet1!N11613)&gt;0</f>
        <v>0</v>
      </c>
      <c r="F11613" t="b">
        <f>COUNTIF('Duplicates_with_Master DB'!$A:$A,Sheet1!O11613)&gt;0</f>
        <v>0</v>
      </c>
      <c r="G11613" t="b">
        <f>COUNTIF('Duplicates_with_Master DB'!$A:$A,Sheet1!P11613)&gt;0</f>
        <v>0</v>
      </c>
      <c r="H11613" t="b">
        <f>COUNTIF('Duplicates_with_Master DB'!$A:$A,Sheet1!Q11613)&gt;0</f>
        <v>0</v>
      </c>
      <c r="I11613" t="b">
        <f>COUNTIF('Duplicates_with_Master DB'!$A:$A,Sheet1!R11613)&gt;0</f>
        <v>0</v>
      </c>
      <c r="J11613" t="b">
        <f>COUNTIF('Duplicates_with_Master DB'!$A:$A,Sheet1!S11613)&gt;0</f>
        <v>0</v>
      </c>
      <c r="K11613" t="b">
        <f>COUNTIF('Duplicates_with_Master DB'!$A:$A,Sheet1!T11613)&gt;0</f>
        <v>0</v>
      </c>
      <c r="L11613" t="str">
        <f t="shared" si="181"/>
        <v>97823733</v>
      </c>
      <c r="M11613">
        <v>97823733</v>
      </c>
      <c r="U11613" t="s">
        <v>403</v>
      </c>
      <c r="V11613" t="s">
        <v>15873</v>
      </c>
    </row>
    <row r="11614" spans="1:22" x14ac:dyDescent="0.35">
      <c r="A11614" t="s">
        <v>3003</v>
      </c>
      <c r="D11614" t="b">
        <f>COUNTIF('Duplicates_with_Master DB'!$A:$A,Sheet1!M11614)&gt;0</f>
        <v>0</v>
      </c>
      <c r="E11614" t="b">
        <f>COUNTIF('Duplicates_with_Master DB'!$A:$A,Sheet1!N11614)&gt;0</f>
        <v>0</v>
      </c>
      <c r="F11614" t="b">
        <f>COUNTIF('Duplicates_with_Master DB'!$A:$A,Sheet1!O11614)&gt;0</f>
        <v>0</v>
      </c>
      <c r="G11614" t="b">
        <f>COUNTIF('Duplicates_with_Master DB'!$A:$A,Sheet1!P11614)&gt;0</f>
        <v>0</v>
      </c>
      <c r="H11614" t="b">
        <f>COUNTIF('Duplicates_with_Master DB'!$A:$A,Sheet1!Q11614)&gt;0</f>
        <v>0</v>
      </c>
      <c r="I11614" t="b">
        <f>COUNTIF('Duplicates_with_Master DB'!$A:$A,Sheet1!R11614)&gt;0</f>
        <v>0</v>
      </c>
      <c r="J11614" t="b">
        <f>COUNTIF('Duplicates_with_Master DB'!$A:$A,Sheet1!S11614)&gt;0</f>
        <v>0</v>
      </c>
      <c r="K11614" t="b">
        <f>COUNTIF('Duplicates_with_Master DB'!$A:$A,Sheet1!T11614)&gt;0</f>
        <v>0</v>
      </c>
      <c r="L11614" t="str">
        <f t="shared" si="181"/>
        <v/>
      </c>
      <c r="U11614" t="s">
        <v>3004</v>
      </c>
      <c r="V11614" t="s">
        <v>15725</v>
      </c>
    </row>
    <row r="11615" spans="1:22" x14ac:dyDescent="0.35">
      <c r="A11615" t="s">
        <v>15979</v>
      </c>
      <c r="D11615" t="b">
        <f>COUNTIF('Duplicates_with_Master DB'!$A:$A,Sheet1!M11615)&gt;0</f>
        <v>0</v>
      </c>
      <c r="E11615" t="b">
        <f>COUNTIF('Duplicates_with_Master DB'!$A:$A,Sheet1!N11615)&gt;0</f>
        <v>0</v>
      </c>
      <c r="F11615" t="b">
        <f>COUNTIF('Duplicates_with_Master DB'!$A:$A,Sheet1!O11615)&gt;0</f>
        <v>0</v>
      </c>
      <c r="G11615" t="b">
        <f>COUNTIF('Duplicates_with_Master DB'!$A:$A,Sheet1!P11615)&gt;0</f>
        <v>0</v>
      </c>
      <c r="H11615" t="b">
        <f>COUNTIF('Duplicates_with_Master DB'!$A:$A,Sheet1!Q11615)&gt;0</f>
        <v>0</v>
      </c>
      <c r="I11615" t="b">
        <f>COUNTIF('Duplicates_with_Master DB'!$A:$A,Sheet1!R11615)&gt;0</f>
        <v>0</v>
      </c>
      <c r="J11615" t="b">
        <f>COUNTIF('Duplicates_with_Master DB'!$A:$A,Sheet1!S11615)&gt;0</f>
        <v>0</v>
      </c>
      <c r="K11615" t="b">
        <f>COUNTIF('Duplicates_with_Master DB'!$A:$A,Sheet1!T11615)&gt;0</f>
        <v>0</v>
      </c>
      <c r="L11615" t="str">
        <f t="shared" si="181"/>
        <v/>
      </c>
      <c r="U11615" t="s">
        <v>2254</v>
      </c>
    </row>
    <row r="11616" spans="1:22" x14ac:dyDescent="0.35">
      <c r="A11616" t="s">
        <v>15980</v>
      </c>
      <c r="D11616" t="b">
        <f>COUNTIF('Duplicates_with_Master DB'!$A:$A,Sheet1!M11616)&gt;0</f>
        <v>0</v>
      </c>
      <c r="E11616" t="b">
        <f>COUNTIF('Duplicates_with_Master DB'!$A:$A,Sheet1!N11616)&gt;0</f>
        <v>0</v>
      </c>
      <c r="F11616" t="b">
        <f>COUNTIF('Duplicates_with_Master DB'!$A:$A,Sheet1!O11616)&gt;0</f>
        <v>0</v>
      </c>
      <c r="G11616" t="b">
        <f>COUNTIF('Duplicates_with_Master DB'!$A:$A,Sheet1!P11616)&gt;0</f>
        <v>0</v>
      </c>
      <c r="H11616" t="b">
        <f>COUNTIF('Duplicates_with_Master DB'!$A:$A,Sheet1!Q11616)&gt;0</f>
        <v>0</v>
      </c>
      <c r="I11616" t="b">
        <f>COUNTIF('Duplicates_with_Master DB'!$A:$A,Sheet1!R11616)&gt;0</f>
        <v>0</v>
      </c>
      <c r="J11616" t="b">
        <f>COUNTIF('Duplicates_with_Master DB'!$A:$A,Sheet1!S11616)&gt;0</f>
        <v>0</v>
      </c>
      <c r="K11616" t="b">
        <f>COUNTIF('Duplicates_with_Master DB'!$A:$A,Sheet1!T11616)&gt;0</f>
        <v>0</v>
      </c>
      <c r="L11616" t="str">
        <f t="shared" si="181"/>
        <v>98551439</v>
      </c>
      <c r="M11616">
        <v>98551439</v>
      </c>
      <c r="U11616" t="s">
        <v>901</v>
      </c>
      <c r="V11616" t="s">
        <v>15981</v>
      </c>
    </row>
    <row r="11617" spans="1:22" x14ac:dyDescent="0.35">
      <c r="A11617" t="s">
        <v>15982</v>
      </c>
      <c r="D11617" t="b">
        <f>COUNTIF('Duplicates_with_Master DB'!$A:$A,Sheet1!M11617)&gt;0</f>
        <v>0</v>
      </c>
      <c r="E11617" t="b">
        <f>COUNTIF('Duplicates_with_Master DB'!$A:$A,Sheet1!N11617)&gt;0</f>
        <v>0</v>
      </c>
      <c r="F11617" t="b">
        <f>COUNTIF('Duplicates_with_Master DB'!$A:$A,Sheet1!O11617)&gt;0</f>
        <v>0</v>
      </c>
      <c r="G11617" t="b">
        <f>COUNTIF('Duplicates_with_Master DB'!$A:$A,Sheet1!P11617)&gt;0</f>
        <v>0</v>
      </c>
      <c r="H11617" t="b">
        <f>COUNTIF('Duplicates_with_Master DB'!$A:$A,Sheet1!Q11617)&gt;0</f>
        <v>0</v>
      </c>
      <c r="I11617" t="b">
        <f>COUNTIF('Duplicates_with_Master DB'!$A:$A,Sheet1!R11617)&gt;0</f>
        <v>0</v>
      </c>
      <c r="J11617" t="b">
        <f>COUNTIF('Duplicates_with_Master DB'!$A:$A,Sheet1!S11617)&gt;0</f>
        <v>0</v>
      </c>
      <c r="K11617" t="b">
        <f>COUNTIF('Duplicates_with_Master DB'!$A:$A,Sheet1!T11617)&gt;0</f>
        <v>0</v>
      </c>
      <c r="L11617" t="str">
        <f t="shared" si="181"/>
        <v>98551439</v>
      </c>
      <c r="M11617">
        <v>98551439</v>
      </c>
      <c r="U11617" t="s">
        <v>901</v>
      </c>
      <c r="V11617" t="s">
        <v>15844</v>
      </c>
    </row>
    <row r="11618" spans="1:22" x14ac:dyDescent="0.35">
      <c r="A11618" t="s">
        <v>988</v>
      </c>
      <c r="D11618" t="b">
        <f>COUNTIF('Duplicates_with_Master DB'!$A:$A,Sheet1!M11618)&gt;0</f>
        <v>0</v>
      </c>
      <c r="E11618" t="b">
        <f>COUNTIF('Duplicates_with_Master DB'!$A:$A,Sheet1!N11618)&gt;0</f>
        <v>0</v>
      </c>
      <c r="F11618" t="b">
        <f>COUNTIF('Duplicates_with_Master DB'!$A:$A,Sheet1!O11618)&gt;0</f>
        <v>0</v>
      </c>
      <c r="G11618" t="b">
        <f>COUNTIF('Duplicates_with_Master DB'!$A:$A,Sheet1!P11618)&gt;0</f>
        <v>0</v>
      </c>
      <c r="H11618" t="b">
        <f>COUNTIF('Duplicates_with_Master DB'!$A:$A,Sheet1!Q11618)&gt;0</f>
        <v>0</v>
      </c>
      <c r="I11618" t="b">
        <f>COUNTIF('Duplicates_with_Master DB'!$A:$A,Sheet1!R11618)&gt;0</f>
        <v>0</v>
      </c>
      <c r="J11618" t="b">
        <f>COUNTIF('Duplicates_with_Master DB'!$A:$A,Sheet1!S11618)&gt;0</f>
        <v>0</v>
      </c>
      <c r="K11618" t="b">
        <f>COUNTIF('Duplicates_with_Master DB'!$A:$A,Sheet1!T11618)&gt;0</f>
        <v>0</v>
      </c>
      <c r="L11618" t="str">
        <f t="shared" si="181"/>
        <v/>
      </c>
      <c r="U11618" t="s">
        <v>901</v>
      </c>
    </row>
    <row r="11619" spans="1:22" x14ac:dyDescent="0.35">
      <c r="A11619" t="s">
        <v>15983</v>
      </c>
      <c r="D11619" t="b">
        <f>COUNTIF('Duplicates_with_Master DB'!$A:$A,Sheet1!M11619)&gt;0</f>
        <v>0</v>
      </c>
      <c r="E11619" t="b">
        <f>COUNTIF('Duplicates_with_Master DB'!$A:$A,Sheet1!N11619)&gt;0</f>
        <v>0</v>
      </c>
      <c r="F11619" t="b">
        <f>COUNTIF('Duplicates_with_Master DB'!$A:$A,Sheet1!O11619)&gt;0</f>
        <v>0</v>
      </c>
      <c r="G11619" t="b">
        <f>COUNTIF('Duplicates_with_Master DB'!$A:$A,Sheet1!P11619)&gt;0</f>
        <v>0</v>
      </c>
      <c r="H11619" t="b">
        <f>COUNTIF('Duplicates_with_Master DB'!$A:$A,Sheet1!Q11619)&gt;0</f>
        <v>0</v>
      </c>
      <c r="I11619" t="b">
        <f>COUNTIF('Duplicates_with_Master DB'!$A:$A,Sheet1!R11619)&gt;0</f>
        <v>0</v>
      </c>
      <c r="J11619" t="b">
        <f>COUNTIF('Duplicates_with_Master DB'!$A:$A,Sheet1!S11619)&gt;0</f>
        <v>0</v>
      </c>
      <c r="K11619" t="b">
        <f>COUNTIF('Duplicates_with_Master DB'!$A:$A,Sheet1!T11619)&gt;0</f>
        <v>0</v>
      </c>
      <c r="L11619" t="str">
        <f t="shared" si="181"/>
        <v/>
      </c>
      <c r="U11619" t="s">
        <v>901</v>
      </c>
      <c r="V11619" t="s">
        <v>15984</v>
      </c>
    </row>
    <row r="11620" spans="1:22" x14ac:dyDescent="0.35">
      <c r="A11620" t="s">
        <v>1323</v>
      </c>
      <c r="D11620" t="b">
        <f>COUNTIF('Duplicates_with_Master DB'!$A:$A,Sheet1!M11620)&gt;0</f>
        <v>0</v>
      </c>
      <c r="E11620" t="b">
        <f>COUNTIF('Duplicates_with_Master DB'!$A:$A,Sheet1!N11620)&gt;0</f>
        <v>0</v>
      </c>
      <c r="F11620" t="b">
        <f>COUNTIF('Duplicates_with_Master DB'!$A:$A,Sheet1!O11620)&gt;0</f>
        <v>0</v>
      </c>
      <c r="G11620" t="b">
        <f>COUNTIF('Duplicates_with_Master DB'!$A:$A,Sheet1!P11620)&gt;0</f>
        <v>0</v>
      </c>
      <c r="H11620" t="b">
        <f>COUNTIF('Duplicates_with_Master DB'!$A:$A,Sheet1!Q11620)&gt;0</f>
        <v>0</v>
      </c>
      <c r="I11620" t="b">
        <f>COUNTIF('Duplicates_with_Master DB'!$A:$A,Sheet1!R11620)&gt;0</f>
        <v>0</v>
      </c>
      <c r="J11620" t="b">
        <f>COUNTIF('Duplicates_with_Master DB'!$A:$A,Sheet1!S11620)&gt;0</f>
        <v>0</v>
      </c>
      <c r="K11620" t="b">
        <f>COUNTIF('Duplicates_with_Master DB'!$A:$A,Sheet1!T11620)&gt;0</f>
        <v>0</v>
      </c>
      <c r="L11620" t="str">
        <f t="shared" si="181"/>
        <v>98551439</v>
      </c>
      <c r="M11620">
        <v>98551439</v>
      </c>
      <c r="U11620" t="s">
        <v>901</v>
      </c>
      <c r="V11620" t="s">
        <v>15985</v>
      </c>
    </row>
    <row r="11621" spans="1:22" x14ac:dyDescent="0.35">
      <c r="A11621" t="s">
        <v>15986</v>
      </c>
      <c r="D11621" t="b">
        <f>COUNTIF('Duplicates_with_Master DB'!$A:$A,Sheet1!M11621)&gt;0</f>
        <v>0</v>
      </c>
      <c r="E11621" t="b">
        <f>COUNTIF('Duplicates_with_Master DB'!$A:$A,Sheet1!N11621)&gt;0</f>
        <v>0</v>
      </c>
      <c r="F11621" t="b">
        <f>COUNTIF('Duplicates_with_Master DB'!$A:$A,Sheet1!O11621)&gt;0</f>
        <v>0</v>
      </c>
      <c r="G11621" t="b">
        <f>COUNTIF('Duplicates_with_Master DB'!$A:$A,Sheet1!P11621)&gt;0</f>
        <v>0</v>
      </c>
      <c r="H11621" t="b">
        <f>COUNTIF('Duplicates_with_Master DB'!$A:$A,Sheet1!Q11621)&gt;0</f>
        <v>0</v>
      </c>
      <c r="I11621" t="b">
        <f>COUNTIF('Duplicates_with_Master DB'!$A:$A,Sheet1!R11621)&gt;0</f>
        <v>0</v>
      </c>
      <c r="J11621" t="b">
        <f>COUNTIF('Duplicates_with_Master DB'!$A:$A,Sheet1!S11621)&gt;0</f>
        <v>0</v>
      </c>
      <c r="K11621" t="b">
        <f>COUNTIF('Duplicates_with_Master DB'!$A:$A,Sheet1!T11621)&gt;0</f>
        <v>0</v>
      </c>
      <c r="L11621" t="str">
        <f t="shared" si="181"/>
        <v>98551439</v>
      </c>
      <c r="M11621">
        <v>98551439</v>
      </c>
      <c r="U11621" t="s">
        <v>901</v>
      </c>
      <c r="V11621" t="s">
        <v>15985</v>
      </c>
    </row>
    <row r="11622" spans="1:22" x14ac:dyDescent="0.35">
      <c r="A11622" t="s">
        <v>15987</v>
      </c>
      <c r="D11622" t="b">
        <f>COUNTIF('Duplicates_with_Master DB'!$A:$A,Sheet1!M11622)&gt;0</f>
        <v>0</v>
      </c>
      <c r="E11622" t="b">
        <f>COUNTIF('Duplicates_with_Master DB'!$A:$A,Sheet1!N11622)&gt;0</f>
        <v>0</v>
      </c>
      <c r="F11622" t="b">
        <f>COUNTIF('Duplicates_with_Master DB'!$A:$A,Sheet1!O11622)&gt;0</f>
        <v>0</v>
      </c>
      <c r="G11622" t="b">
        <f>COUNTIF('Duplicates_with_Master DB'!$A:$A,Sheet1!P11622)&gt;0</f>
        <v>0</v>
      </c>
      <c r="H11622" t="b">
        <f>COUNTIF('Duplicates_with_Master DB'!$A:$A,Sheet1!Q11622)&gt;0</f>
        <v>0</v>
      </c>
      <c r="I11622" t="b">
        <f>COUNTIF('Duplicates_with_Master DB'!$A:$A,Sheet1!R11622)&gt;0</f>
        <v>0</v>
      </c>
      <c r="J11622" t="b">
        <f>COUNTIF('Duplicates_with_Master DB'!$A:$A,Sheet1!S11622)&gt;0</f>
        <v>0</v>
      </c>
      <c r="K11622" t="b">
        <f>COUNTIF('Duplicates_with_Master DB'!$A:$A,Sheet1!T11622)&gt;0</f>
        <v>0</v>
      </c>
      <c r="L11622" t="str">
        <f t="shared" si="181"/>
        <v>98551439</v>
      </c>
      <c r="M11622">
        <v>98551439</v>
      </c>
      <c r="U11622" t="s">
        <v>901</v>
      </c>
      <c r="V11622" t="s">
        <v>15988</v>
      </c>
    </row>
    <row r="11623" spans="1:22" x14ac:dyDescent="0.35">
      <c r="A11623" t="s">
        <v>15989</v>
      </c>
      <c r="D11623" t="b">
        <f>COUNTIF('Duplicates_with_Master DB'!$A:$A,Sheet1!M11623)&gt;0</f>
        <v>0</v>
      </c>
      <c r="E11623" t="b">
        <f>COUNTIF('Duplicates_with_Master DB'!$A:$A,Sheet1!N11623)&gt;0</f>
        <v>0</v>
      </c>
      <c r="F11623" t="b">
        <f>COUNTIF('Duplicates_with_Master DB'!$A:$A,Sheet1!O11623)&gt;0</f>
        <v>0</v>
      </c>
      <c r="G11623" t="b">
        <f>COUNTIF('Duplicates_with_Master DB'!$A:$A,Sheet1!P11623)&gt;0</f>
        <v>0</v>
      </c>
      <c r="H11623" t="b">
        <f>COUNTIF('Duplicates_with_Master DB'!$A:$A,Sheet1!Q11623)&gt;0</f>
        <v>0</v>
      </c>
      <c r="I11623" t="b">
        <f>COUNTIF('Duplicates_with_Master DB'!$A:$A,Sheet1!R11623)&gt;0</f>
        <v>0</v>
      </c>
      <c r="J11623" t="b">
        <f>COUNTIF('Duplicates_with_Master DB'!$A:$A,Sheet1!S11623)&gt;0</f>
        <v>0</v>
      </c>
      <c r="K11623" t="b">
        <f>COUNTIF('Duplicates_with_Master DB'!$A:$A,Sheet1!T11623)&gt;0</f>
        <v>0</v>
      </c>
      <c r="L11623" t="str">
        <f t="shared" si="181"/>
        <v>98551439</v>
      </c>
      <c r="M11623">
        <v>98551439</v>
      </c>
      <c r="U11623" t="s">
        <v>901</v>
      </c>
      <c r="V11623" t="s">
        <v>15990</v>
      </c>
    </row>
    <row r="11624" spans="1:22" x14ac:dyDescent="0.35">
      <c r="A11624" t="s">
        <v>15991</v>
      </c>
      <c r="D11624" t="b">
        <f>COUNTIF('Duplicates_with_Master DB'!$A:$A,Sheet1!M11624)&gt;0</f>
        <v>0</v>
      </c>
      <c r="E11624" t="b">
        <f>COUNTIF('Duplicates_with_Master DB'!$A:$A,Sheet1!N11624)&gt;0</f>
        <v>0</v>
      </c>
      <c r="F11624" t="b">
        <f>COUNTIF('Duplicates_with_Master DB'!$A:$A,Sheet1!O11624)&gt;0</f>
        <v>0</v>
      </c>
      <c r="G11624" t="b">
        <f>COUNTIF('Duplicates_with_Master DB'!$A:$A,Sheet1!P11624)&gt;0</f>
        <v>0</v>
      </c>
      <c r="H11624" t="b">
        <f>COUNTIF('Duplicates_with_Master DB'!$A:$A,Sheet1!Q11624)&gt;0</f>
        <v>0</v>
      </c>
      <c r="I11624" t="b">
        <f>COUNTIF('Duplicates_with_Master DB'!$A:$A,Sheet1!R11624)&gt;0</f>
        <v>0</v>
      </c>
      <c r="J11624" t="b">
        <f>COUNTIF('Duplicates_with_Master DB'!$A:$A,Sheet1!S11624)&gt;0</f>
        <v>0</v>
      </c>
      <c r="K11624" t="b">
        <f>COUNTIF('Duplicates_with_Master DB'!$A:$A,Sheet1!T11624)&gt;0</f>
        <v>0</v>
      </c>
      <c r="L11624" t="str">
        <f t="shared" si="181"/>
        <v/>
      </c>
      <c r="U11624" t="s">
        <v>514</v>
      </c>
    </row>
    <row r="11625" spans="1:22" x14ac:dyDescent="0.35">
      <c r="A11625" t="s">
        <v>15992</v>
      </c>
      <c r="D11625" t="b">
        <f>COUNTIF('Duplicates_with_Master DB'!$A:$A,Sheet1!M11625)&gt;0</f>
        <v>0</v>
      </c>
      <c r="E11625" t="b">
        <f>COUNTIF('Duplicates_with_Master DB'!$A:$A,Sheet1!N11625)&gt;0</f>
        <v>0</v>
      </c>
      <c r="F11625" t="b">
        <f>COUNTIF('Duplicates_with_Master DB'!$A:$A,Sheet1!O11625)&gt;0</f>
        <v>0</v>
      </c>
      <c r="G11625" t="b">
        <f>COUNTIF('Duplicates_with_Master DB'!$A:$A,Sheet1!P11625)&gt;0</f>
        <v>0</v>
      </c>
      <c r="H11625" t="b">
        <f>COUNTIF('Duplicates_with_Master DB'!$A:$A,Sheet1!Q11625)&gt;0</f>
        <v>0</v>
      </c>
      <c r="I11625" t="b">
        <f>COUNTIF('Duplicates_with_Master DB'!$A:$A,Sheet1!R11625)&gt;0</f>
        <v>0</v>
      </c>
      <c r="J11625" t="b">
        <f>COUNTIF('Duplicates_with_Master DB'!$A:$A,Sheet1!S11625)&gt;0</f>
        <v>0</v>
      </c>
      <c r="K11625" t="b">
        <f>COUNTIF('Duplicates_with_Master DB'!$A:$A,Sheet1!T11625)&gt;0</f>
        <v>0</v>
      </c>
      <c r="L11625" t="str">
        <f t="shared" si="181"/>
        <v>81382008</v>
      </c>
      <c r="M11625">
        <v>81382008</v>
      </c>
      <c r="U11625" t="s">
        <v>15993</v>
      </c>
    </row>
    <row r="11626" spans="1:22" x14ac:dyDescent="0.35">
      <c r="A11626" t="s">
        <v>1932</v>
      </c>
      <c r="D11626" t="b">
        <f>COUNTIF('Duplicates_with_Master DB'!$A:$A,Sheet1!M11626)&gt;0</f>
        <v>0</v>
      </c>
      <c r="E11626" t="b">
        <f>COUNTIF('Duplicates_with_Master DB'!$A:$A,Sheet1!N11626)&gt;0</f>
        <v>0</v>
      </c>
      <c r="F11626" t="b">
        <f>COUNTIF('Duplicates_with_Master DB'!$A:$A,Sheet1!O11626)&gt;0</f>
        <v>0</v>
      </c>
      <c r="G11626" t="b">
        <f>COUNTIF('Duplicates_with_Master DB'!$A:$A,Sheet1!P11626)&gt;0</f>
        <v>0</v>
      </c>
      <c r="H11626" t="b">
        <f>COUNTIF('Duplicates_with_Master DB'!$A:$A,Sheet1!Q11626)&gt;0</f>
        <v>0</v>
      </c>
      <c r="I11626" t="b">
        <f>COUNTIF('Duplicates_with_Master DB'!$A:$A,Sheet1!R11626)&gt;0</f>
        <v>0</v>
      </c>
      <c r="J11626" t="b">
        <f>COUNTIF('Duplicates_with_Master DB'!$A:$A,Sheet1!S11626)&gt;0</f>
        <v>0</v>
      </c>
      <c r="K11626" t="b">
        <f>COUNTIF('Duplicates_with_Master DB'!$A:$A,Sheet1!T11626)&gt;0</f>
        <v>0</v>
      </c>
      <c r="L11626" t="str">
        <f t="shared" si="181"/>
        <v/>
      </c>
      <c r="U11626" t="s">
        <v>15994</v>
      </c>
      <c r="V11626" t="s">
        <v>15995</v>
      </c>
    </row>
    <row r="11627" spans="1:22" x14ac:dyDescent="0.35">
      <c r="A11627" t="s">
        <v>15996</v>
      </c>
      <c r="D11627" t="b">
        <f>COUNTIF('Duplicates_with_Master DB'!$A:$A,Sheet1!M11627)&gt;0</f>
        <v>0</v>
      </c>
      <c r="E11627" t="b">
        <f>COUNTIF('Duplicates_with_Master DB'!$A:$A,Sheet1!N11627)&gt;0</f>
        <v>0</v>
      </c>
      <c r="F11627" t="b">
        <f>COUNTIF('Duplicates_with_Master DB'!$A:$A,Sheet1!O11627)&gt;0</f>
        <v>0</v>
      </c>
      <c r="G11627" t="b">
        <f>COUNTIF('Duplicates_with_Master DB'!$A:$A,Sheet1!P11627)&gt;0</f>
        <v>0</v>
      </c>
      <c r="H11627" t="b">
        <f>COUNTIF('Duplicates_with_Master DB'!$A:$A,Sheet1!Q11627)&gt;0</f>
        <v>0</v>
      </c>
      <c r="I11627" t="b">
        <f>COUNTIF('Duplicates_with_Master DB'!$A:$A,Sheet1!R11627)&gt;0</f>
        <v>0</v>
      </c>
      <c r="J11627" t="b">
        <f>COUNTIF('Duplicates_with_Master DB'!$A:$A,Sheet1!S11627)&gt;0</f>
        <v>0</v>
      </c>
      <c r="K11627" t="b">
        <f>COUNTIF('Duplicates_with_Master DB'!$A:$A,Sheet1!T11627)&gt;0</f>
        <v>0</v>
      </c>
      <c r="L11627" t="str">
        <f t="shared" si="181"/>
        <v>62381728</v>
      </c>
      <c r="M11627">
        <v>62381728</v>
      </c>
      <c r="U11627" t="s">
        <v>15997</v>
      </c>
      <c r="V11627" t="s">
        <v>15998</v>
      </c>
    </row>
    <row r="11628" spans="1:22" x14ac:dyDescent="0.35">
      <c r="A11628" t="s">
        <v>15999</v>
      </c>
      <c r="D11628" t="b">
        <f>COUNTIF('Duplicates_with_Master DB'!$A:$A,Sheet1!M11628)&gt;0</f>
        <v>0</v>
      </c>
      <c r="E11628" t="b">
        <f>COUNTIF('Duplicates_with_Master DB'!$A:$A,Sheet1!N11628)&gt;0</f>
        <v>0</v>
      </c>
      <c r="F11628" t="b">
        <f>COUNTIF('Duplicates_with_Master DB'!$A:$A,Sheet1!O11628)&gt;0</f>
        <v>0</v>
      </c>
      <c r="G11628" t="b">
        <f>COUNTIF('Duplicates_with_Master DB'!$A:$A,Sheet1!P11628)&gt;0</f>
        <v>0</v>
      </c>
      <c r="H11628" t="b">
        <f>COUNTIF('Duplicates_with_Master DB'!$A:$A,Sheet1!Q11628)&gt;0</f>
        <v>0</v>
      </c>
      <c r="I11628" t="b">
        <f>COUNTIF('Duplicates_with_Master DB'!$A:$A,Sheet1!R11628)&gt;0</f>
        <v>0</v>
      </c>
      <c r="J11628" t="b">
        <f>COUNTIF('Duplicates_with_Master DB'!$A:$A,Sheet1!S11628)&gt;0</f>
        <v>0</v>
      </c>
      <c r="K11628" t="b">
        <f>COUNTIF('Duplicates_with_Master DB'!$A:$A,Sheet1!T11628)&gt;0</f>
        <v>0</v>
      </c>
      <c r="L11628" t="str">
        <f t="shared" si="181"/>
        <v>62381728</v>
      </c>
      <c r="M11628">
        <v>62381728</v>
      </c>
      <c r="U11628" t="s">
        <v>15997</v>
      </c>
      <c r="V11628" t="s">
        <v>15998</v>
      </c>
    </row>
    <row r="11629" spans="1:22" x14ac:dyDescent="0.35">
      <c r="A11629" t="s">
        <v>16000</v>
      </c>
      <c r="D11629" t="b">
        <f>COUNTIF('Duplicates_with_Master DB'!$A:$A,Sheet1!M11629)&gt;0</f>
        <v>0</v>
      </c>
      <c r="E11629" t="b">
        <f>COUNTIF('Duplicates_with_Master DB'!$A:$A,Sheet1!N11629)&gt;0</f>
        <v>0</v>
      </c>
      <c r="F11629" t="b">
        <f>COUNTIF('Duplicates_with_Master DB'!$A:$A,Sheet1!O11629)&gt;0</f>
        <v>0</v>
      </c>
      <c r="G11629" t="b">
        <f>COUNTIF('Duplicates_with_Master DB'!$A:$A,Sheet1!P11629)&gt;0</f>
        <v>0</v>
      </c>
      <c r="H11629" t="b">
        <f>COUNTIF('Duplicates_with_Master DB'!$A:$A,Sheet1!Q11629)&gt;0</f>
        <v>0</v>
      </c>
      <c r="I11629" t="b">
        <f>COUNTIF('Duplicates_with_Master DB'!$A:$A,Sheet1!R11629)&gt;0</f>
        <v>0</v>
      </c>
      <c r="J11629" t="b">
        <f>COUNTIF('Duplicates_with_Master DB'!$A:$A,Sheet1!S11629)&gt;0</f>
        <v>0</v>
      </c>
      <c r="K11629" t="b">
        <f>COUNTIF('Duplicates_with_Master DB'!$A:$A,Sheet1!T11629)&gt;0</f>
        <v>0</v>
      </c>
      <c r="L11629" t="str">
        <f t="shared" si="181"/>
        <v>62381728</v>
      </c>
      <c r="M11629">
        <v>62381728</v>
      </c>
      <c r="U11629" t="s">
        <v>15997</v>
      </c>
      <c r="V11629" t="s">
        <v>16001</v>
      </c>
    </row>
    <row r="11630" spans="1:22" x14ac:dyDescent="0.35">
      <c r="A11630" t="s">
        <v>16002</v>
      </c>
      <c r="D11630" t="b">
        <f>COUNTIF('Duplicates_with_Master DB'!$A:$A,Sheet1!M11630)&gt;0</f>
        <v>0</v>
      </c>
      <c r="E11630" t="b">
        <f>COUNTIF('Duplicates_with_Master DB'!$A:$A,Sheet1!N11630)&gt;0</f>
        <v>0</v>
      </c>
      <c r="F11630" t="b">
        <f>COUNTIF('Duplicates_with_Master DB'!$A:$A,Sheet1!O11630)&gt;0</f>
        <v>0</v>
      </c>
      <c r="G11630" t="b">
        <f>COUNTIF('Duplicates_with_Master DB'!$A:$A,Sheet1!P11630)&gt;0</f>
        <v>0</v>
      </c>
      <c r="H11630" t="b">
        <f>COUNTIF('Duplicates_with_Master DB'!$A:$A,Sheet1!Q11630)&gt;0</f>
        <v>0</v>
      </c>
      <c r="I11630" t="b">
        <f>COUNTIF('Duplicates_with_Master DB'!$A:$A,Sheet1!R11630)&gt;0</f>
        <v>0</v>
      </c>
      <c r="J11630" t="b">
        <f>COUNTIF('Duplicates_with_Master DB'!$A:$A,Sheet1!S11630)&gt;0</f>
        <v>0</v>
      </c>
      <c r="K11630" t="b">
        <f>COUNTIF('Duplicates_with_Master DB'!$A:$A,Sheet1!T11630)&gt;0</f>
        <v>0</v>
      </c>
      <c r="L11630" t="str">
        <f t="shared" si="181"/>
        <v>62381728</v>
      </c>
      <c r="M11630">
        <v>62381728</v>
      </c>
      <c r="U11630" t="s">
        <v>15997</v>
      </c>
      <c r="V11630" t="s">
        <v>16001</v>
      </c>
    </row>
    <row r="11631" spans="1:22" x14ac:dyDescent="0.35">
      <c r="A11631" t="s">
        <v>16003</v>
      </c>
      <c r="D11631" t="b">
        <f>COUNTIF('Duplicates_with_Master DB'!$A:$A,Sheet1!M11631)&gt;0</f>
        <v>0</v>
      </c>
      <c r="E11631" t="b">
        <f>COUNTIF('Duplicates_with_Master DB'!$A:$A,Sheet1!N11631)&gt;0</f>
        <v>0</v>
      </c>
      <c r="F11631" t="b">
        <f>COUNTIF('Duplicates_with_Master DB'!$A:$A,Sheet1!O11631)&gt;0</f>
        <v>0</v>
      </c>
      <c r="G11631" t="b">
        <f>COUNTIF('Duplicates_with_Master DB'!$A:$A,Sheet1!P11631)&gt;0</f>
        <v>0</v>
      </c>
      <c r="H11631" t="b">
        <f>COUNTIF('Duplicates_with_Master DB'!$A:$A,Sheet1!Q11631)&gt;0</f>
        <v>0</v>
      </c>
      <c r="I11631" t="b">
        <f>COUNTIF('Duplicates_with_Master DB'!$A:$A,Sheet1!R11631)&gt;0</f>
        <v>0</v>
      </c>
      <c r="J11631" t="b">
        <f>COUNTIF('Duplicates_with_Master DB'!$A:$A,Sheet1!S11631)&gt;0</f>
        <v>0</v>
      </c>
      <c r="K11631" t="b">
        <f>COUNTIF('Duplicates_with_Master DB'!$A:$A,Sheet1!T11631)&gt;0</f>
        <v>0</v>
      </c>
      <c r="L11631" t="str">
        <f t="shared" si="181"/>
        <v/>
      </c>
      <c r="U11631" t="s">
        <v>16004</v>
      </c>
      <c r="V11631" t="s">
        <v>16005</v>
      </c>
    </row>
    <row r="11632" spans="1:22" x14ac:dyDescent="0.35">
      <c r="A11632" t="s">
        <v>16003</v>
      </c>
      <c r="D11632" t="b">
        <f>COUNTIF('Duplicates_with_Master DB'!$A:$A,Sheet1!M11632)&gt;0</f>
        <v>0</v>
      </c>
      <c r="E11632" t="b">
        <f>COUNTIF('Duplicates_with_Master DB'!$A:$A,Sheet1!N11632)&gt;0</f>
        <v>0</v>
      </c>
      <c r="F11632" t="b">
        <f>COUNTIF('Duplicates_with_Master DB'!$A:$A,Sheet1!O11632)&gt;0</f>
        <v>0</v>
      </c>
      <c r="G11632" t="b">
        <f>COUNTIF('Duplicates_with_Master DB'!$A:$A,Sheet1!P11632)&gt;0</f>
        <v>0</v>
      </c>
      <c r="H11632" t="b">
        <f>COUNTIF('Duplicates_with_Master DB'!$A:$A,Sheet1!Q11632)&gt;0</f>
        <v>0</v>
      </c>
      <c r="I11632" t="b">
        <f>COUNTIF('Duplicates_with_Master DB'!$A:$A,Sheet1!R11632)&gt;0</f>
        <v>0</v>
      </c>
      <c r="J11632" t="b">
        <f>COUNTIF('Duplicates_with_Master DB'!$A:$A,Sheet1!S11632)&gt;0</f>
        <v>0</v>
      </c>
      <c r="K11632" t="b">
        <f>COUNTIF('Duplicates_with_Master DB'!$A:$A,Sheet1!T11632)&gt;0</f>
        <v>0</v>
      </c>
      <c r="L11632" t="str">
        <f t="shared" si="181"/>
        <v/>
      </c>
      <c r="U11632" t="s">
        <v>16004</v>
      </c>
      <c r="V11632" t="s">
        <v>16005</v>
      </c>
    </row>
    <row r="11633" spans="1:22" x14ac:dyDescent="0.35">
      <c r="A11633" t="s">
        <v>16006</v>
      </c>
      <c r="D11633" t="b">
        <f>COUNTIF('Duplicates_with_Master DB'!$A:$A,Sheet1!M11633)&gt;0</f>
        <v>0</v>
      </c>
      <c r="E11633" t="b">
        <f>COUNTIF('Duplicates_with_Master DB'!$A:$A,Sheet1!N11633)&gt;0</f>
        <v>0</v>
      </c>
      <c r="F11633" t="b">
        <f>COUNTIF('Duplicates_with_Master DB'!$A:$A,Sheet1!O11633)&gt;0</f>
        <v>0</v>
      </c>
      <c r="G11633" t="b">
        <f>COUNTIF('Duplicates_with_Master DB'!$A:$A,Sheet1!P11633)&gt;0</f>
        <v>0</v>
      </c>
      <c r="H11633" t="b">
        <f>COUNTIF('Duplicates_with_Master DB'!$A:$A,Sheet1!Q11633)&gt;0</f>
        <v>0</v>
      </c>
      <c r="I11633" t="b">
        <f>COUNTIF('Duplicates_with_Master DB'!$A:$A,Sheet1!R11633)&gt;0</f>
        <v>0</v>
      </c>
      <c r="J11633" t="b">
        <f>COUNTIF('Duplicates_with_Master DB'!$A:$A,Sheet1!S11633)&gt;0</f>
        <v>0</v>
      </c>
      <c r="K11633" t="b">
        <f>COUNTIF('Duplicates_with_Master DB'!$A:$A,Sheet1!T11633)&gt;0</f>
        <v>0</v>
      </c>
      <c r="L11633" t="str">
        <f t="shared" si="181"/>
        <v/>
      </c>
      <c r="U11633" t="s">
        <v>15997</v>
      </c>
      <c r="V11633" t="s">
        <v>16007</v>
      </c>
    </row>
    <row r="11634" spans="1:22" x14ac:dyDescent="0.35">
      <c r="A11634" t="s">
        <v>16008</v>
      </c>
      <c r="D11634" t="b">
        <f>COUNTIF('Duplicates_with_Master DB'!$A:$A,Sheet1!M11634)&gt;0</f>
        <v>0</v>
      </c>
      <c r="E11634" t="b">
        <f>COUNTIF('Duplicates_with_Master DB'!$A:$A,Sheet1!N11634)&gt;0</f>
        <v>0</v>
      </c>
      <c r="F11634" t="b">
        <f>COUNTIF('Duplicates_with_Master DB'!$A:$A,Sheet1!O11634)&gt;0</f>
        <v>0</v>
      </c>
      <c r="G11634" t="b">
        <f>COUNTIF('Duplicates_with_Master DB'!$A:$A,Sheet1!P11634)&gt;0</f>
        <v>0</v>
      </c>
      <c r="H11634" t="b">
        <f>COUNTIF('Duplicates_with_Master DB'!$A:$A,Sheet1!Q11634)&gt;0</f>
        <v>0</v>
      </c>
      <c r="I11634" t="b">
        <f>COUNTIF('Duplicates_with_Master DB'!$A:$A,Sheet1!R11634)&gt;0</f>
        <v>0</v>
      </c>
      <c r="J11634" t="b">
        <f>COUNTIF('Duplicates_with_Master DB'!$A:$A,Sheet1!S11634)&gt;0</f>
        <v>0</v>
      </c>
      <c r="K11634" t="b">
        <f>COUNTIF('Duplicates_with_Master DB'!$A:$A,Sheet1!T11634)&gt;0</f>
        <v>0</v>
      </c>
      <c r="L11634" t="str">
        <f t="shared" si="181"/>
        <v/>
      </c>
      <c r="U11634" t="s">
        <v>16009</v>
      </c>
      <c r="V11634" t="s">
        <v>16007</v>
      </c>
    </row>
    <row r="11635" spans="1:22" x14ac:dyDescent="0.35">
      <c r="A11635" t="s">
        <v>16010</v>
      </c>
      <c r="D11635" t="b">
        <f>COUNTIF('Duplicates_with_Master DB'!$A:$A,Sheet1!M11635)&gt;0</f>
        <v>0</v>
      </c>
      <c r="E11635" t="b">
        <f>COUNTIF('Duplicates_with_Master DB'!$A:$A,Sheet1!N11635)&gt;0</f>
        <v>0</v>
      </c>
      <c r="F11635" t="b">
        <f>COUNTIF('Duplicates_with_Master DB'!$A:$A,Sheet1!O11635)&gt;0</f>
        <v>0</v>
      </c>
      <c r="G11635" t="b">
        <f>COUNTIF('Duplicates_with_Master DB'!$A:$A,Sheet1!P11635)&gt;0</f>
        <v>0</v>
      </c>
      <c r="H11635" t="b">
        <f>COUNTIF('Duplicates_with_Master DB'!$A:$A,Sheet1!Q11635)&gt;0</f>
        <v>0</v>
      </c>
      <c r="I11635" t="b">
        <f>COUNTIF('Duplicates_with_Master DB'!$A:$A,Sheet1!R11635)&gt;0</f>
        <v>0</v>
      </c>
      <c r="J11635" t="b">
        <f>COUNTIF('Duplicates_with_Master DB'!$A:$A,Sheet1!S11635)&gt;0</f>
        <v>0</v>
      </c>
      <c r="K11635" t="b">
        <f>COUNTIF('Duplicates_with_Master DB'!$A:$A,Sheet1!T11635)&gt;0</f>
        <v>0</v>
      </c>
      <c r="L11635" t="str">
        <f t="shared" si="181"/>
        <v/>
      </c>
      <c r="U11635" t="s">
        <v>15869</v>
      </c>
      <c r="V11635" t="s">
        <v>16011</v>
      </c>
    </row>
    <row r="11636" spans="1:22" x14ac:dyDescent="0.35">
      <c r="A11636" t="s">
        <v>16012</v>
      </c>
      <c r="D11636" t="b">
        <f>COUNTIF('Duplicates_with_Master DB'!$A:$A,Sheet1!M11636)&gt;0</f>
        <v>0</v>
      </c>
      <c r="E11636" t="b">
        <f>COUNTIF('Duplicates_with_Master DB'!$A:$A,Sheet1!N11636)&gt;0</f>
        <v>0</v>
      </c>
      <c r="F11636" t="b">
        <f>COUNTIF('Duplicates_with_Master DB'!$A:$A,Sheet1!O11636)&gt;0</f>
        <v>0</v>
      </c>
      <c r="G11636" t="b">
        <f>COUNTIF('Duplicates_with_Master DB'!$A:$A,Sheet1!P11636)&gt;0</f>
        <v>0</v>
      </c>
      <c r="H11636" t="b">
        <f>COUNTIF('Duplicates_with_Master DB'!$A:$A,Sheet1!Q11636)&gt;0</f>
        <v>0</v>
      </c>
      <c r="I11636" t="b">
        <f>COUNTIF('Duplicates_with_Master DB'!$A:$A,Sheet1!R11636)&gt;0</f>
        <v>0</v>
      </c>
      <c r="J11636" t="b">
        <f>COUNTIF('Duplicates_with_Master DB'!$A:$A,Sheet1!S11636)&gt;0</f>
        <v>0</v>
      </c>
      <c r="K11636" t="b">
        <f>COUNTIF('Duplicates_with_Master DB'!$A:$A,Sheet1!T11636)&gt;0</f>
        <v>0</v>
      </c>
      <c r="L11636" t="str">
        <f t="shared" si="181"/>
        <v/>
      </c>
      <c r="U11636" t="s">
        <v>15869</v>
      </c>
      <c r="V11636" t="s">
        <v>16011</v>
      </c>
    </row>
    <row r="11637" spans="1:22" x14ac:dyDescent="0.35">
      <c r="A11637" t="s">
        <v>2929</v>
      </c>
      <c r="D11637" t="b">
        <f>COUNTIF('Duplicates_with_Master DB'!$A:$A,Sheet1!M11637)&gt;0</f>
        <v>0</v>
      </c>
      <c r="E11637" t="b">
        <f>COUNTIF('Duplicates_with_Master DB'!$A:$A,Sheet1!N11637)&gt;0</f>
        <v>0</v>
      </c>
      <c r="F11637" t="b">
        <f>COUNTIF('Duplicates_with_Master DB'!$A:$A,Sheet1!O11637)&gt;0</f>
        <v>0</v>
      </c>
      <c r="G11637" t="b">
        <f>COUNTIF('Duplicates_with_Master DB'!$A:$A,Sheet1!P11637)&gt;0</f>
        <v>0</v>
      </c>
      <c r="H11637" t="b">
        <f>COUNTIF('Duplicates_with_Master DB'!$A:$A,Sheet1!Q11637)&gt;0</f>
        <v>0</v>
      </c>
      <c r="I11637" t="b">
        <f>COUNTIF('Duplicates_with_Master DB'!$A:$A,Sheet1!R11637)&gt;0</f>
        <v>0</v>
      </c>
      <c r="J11637" t="b">
        <f>COUNTIF('Duplicates_with_Master DB'!$A:$A,Sheet1!S11637)&gt;0</f>
        <v>0</v>
      </c>
      <c r="K11637" t="b">
        <f>COUNTIF('Duplicates_with_Master DB'!$A:$A,Sheet1!T11637)&gt;0</f>
        <v>0</v>
      </c>
      <c r="L11637" t="str">
        <f t="shared" si="181"/>
        <v>90298917</v>
      </c>
      <c r="M11637">
        <v>90298917</v>
      </c>
      <c r="U11637" t="s">
        <v>16013</v>
      </c>
    </row>
    <row r="11638" spans="1:22" x14ac:dyDescent="0.35">
      <c r="A11638" t="s">
        <v>16014</v>
      </c>
      <c r="D11638" t="b">
        <f>COUNTIF('Duplicates_with_Master DB'!$A:$A,Sheet1!M11638)&gt;0</f>
        <v>0</v>
      </c>
      <c r="E11638" t="b">
        <f>COUNTIF('Duplicates_with_Master DB'!$A:$A,Sheet1!N11638)&gt;0</f>
        <v>0</v>
      </c>
      <c r="F11638" t="b">
        <f>COUNTIF('Duplicates_with_Master DB'!$A:$A,Sheet1!O11638)&gt;0</f>
        <v>0</v>
      </c>
      <c r="G11638" t="b">
        <f>COUNTIF('Duplicates_with_Master DB'!$A:$A,Sheet1!P11638)&gt;0</f>
        <v>0</v>
      </c>
      <c r="H11638" t="b">
        <f>COUNTIF('Duplicates_with_Master DB'!$A:$A,Sheet1!Q11638)&gt;0</f>
        <v>0</v>
      </c>
      <c r="I11638" t="b">
        <f>COUNTIF('Duplicates_with_Master DB'!$A:$A,Sheet1!R11638)&gt;0</f>
        <v>0</v>
      </c>
      <c r="J11638" t="b">
        <f>COUNTIF('Duplicates_with_Master DB'!$A:$A,Sheet1!S11638)&gt;0</f>
        <v>0</v>
      </c>
      <c r="K11638" t="b">
        <f>COUNTIF('Duplicates_with_Master DB'!$A:$A,Sheet1!T11638)&gt;0</f>
        <v>0</v>
      </c>
      <c r="L11638" t="str">
        <f t="shared" si="181"/>
        <v>90298917</v>
      </c>
      <c r="M11638">
        <v>90298917</v>
      </c>
      <c r="U11638" t="s">
        <v>16013</v>
      </c>
      <c r="V11638" t="s">
        <v>16015</v>
      </c>
    </row>
    <row r="11639" spans="1:22" x14ac:dyDescent="0.35">
      <c r="A11639" t="s">
        <v>16016</v>
      </c>
      <c r="D11639" t="b">
        <f>COUNTIF('Duplicates_with_Master DB'!$A:$A,Sheet1!M11639)&gt;0</f>
        <v>0</v>
      </c>
      <c r="E11639" t="b">
        <f>COUNTIF('Duplicates_with_Master DB'!$A:$A,Sheet1!N11639)&gt;0</f>
        <v>0</v>
      </c>
      <c r="F11639" t="b">
        <f>COUNTIF('Duplicates_with_Master DB'!$A:$A,Sheet1!O11639)&gt;0</f>
        <v>0</v>
      </c>
      <c r="G11639" t="b">
        <f>COUNTIF('Duplicates_with_Master DB'!$A:$A,Sheet1!P11639)&gt;0</f>
        <v>0</v>
      </c>
      <c r="H11639" t="b">
        <f>COUNTIF('Duplicates_with_Master DB'!$A:$A,Sheet1!Q11639)&gt;0</f>
        <v>0</v>
      </c>
      <c r="I11639" t="b">
        <f>COUNTIF('Duplicates_with_Master DB'!$A:$A,Sheet1!R11639)&gt;0</f>
        <v>0</v>
      </c>
      <c r="J11639" t="b">
        <f>COUNTIF('Duplicates_with_Master DB'!$A:$A,Sheet1!S11639)&gt;0</f>
        <v>0</v>
      </c>
      <c r="K11639" t="b">
        <f>COUNTIF('Duplicates_with_Master DB'!$A:$A,Sheet1!T11639)&gt;0</f>
        <v>0</v>
      </c>
      <c r="L11639" t="str">
        <f t="shared" si="181"/>
        <v/>
      </c>
      <c r="U11639" t="s">
        <v>2254</v>
      </c>
      <c r="V11639" t="s">
        <v>15740</v>
      </c>
    </row>
    <row r="11640" spans="1:22" x14ac:dyDescent="0.35">
      <c r="A11640" t="s">
        <v>1491</v>
      </c>
      <c r="D11640" t="b">
        <f>COUNTIF('Duplicates_with_Master DB'!$A:$A,Sheet1!M11640)&gt;0</f>
        <v>0</v>
      </c>
      <c r="E11640" t="b">
        <f>COUNTIF('Duplicates_with_Master DB'!$A:$A,Sheet1!N11640)&gt;0</f>
        <v>0</v>
      </c>
      <c r="F11640" t="b">
        <f>COUNTIF('Duplicates_with_Master DB'!$A:$A,Sheet1!O11640)&gt;0</f>
        <v>0</v>
      </c>
      <c r="G11640" t="b">
        <f>COUNTIF('Duplicates_with_Master DB'!$A:$A,Sheet1!P11640)&gt;0</f>
        <v>0</v>
      </c>
      <c r="H11640" t="b">
        <f>COUNTIF('Duplicates_with_Master DB'!$A:$A,Sheet1!Q11640)&gt;0</f>
        <v>0</v>
      </c>
      <c r="I11640" t="b">
        <f>COUNTIF('Duplicates_with_Master DB'!$A:$A,Sheet1!R11640)&gt;0</f>
        <v>0</v>
      </c>
      <c r="J11640" t="b">
        <f>COUNTIF('Duplicates_with_Master DB'!$A:$A,Sheet1!S11640)&gt;0</f>
        <v>0</v>
      </c>
      <c r="K11640" t="b">
        <f>COUNTIF('Duplicates_with_Master DB'!$A:$A,Sheet1!T11640)&gt;0</f>
        <v>0</v>
      </c>
      <c r="L11640" t="str">
        <f t="shared" si="181"/>
        <v>90710004</v>
      </c>
      <c r="M11640">
        <v>90710004</v>
      </c>
      <c r="U11640" t="s">
        <v>1492</v>
      </c>
      <c r="V11640" t="s">
        <v>16017</v>
      </c>
    </row>
    <row r="11641" spans="1:22" x14ac:dyDescent="0.35">
      <c r="A11641" t="s">
        <v>1493</v>
      </c>
      <c r="D11641" t="b">
        <f>COUNTIF('Duplicates_with_Master DB'!$A:$A,Sheet1!M11641)&gt;0</f>
        <v>0</v>
      </c>
      <c r="E11641" t="b">
        <f>COUNTIF('Duplicates_with_Master DB'!$A:$A,Sheet1!N11641)&gt;0</f>
        <v>0</v>
      </c>
      <c r="F11641" t="b">
        <f>COUNTIF('Duplicates_with_Master DB'!$A:$A,Sheet1!O11641)&gt;0</f>
        <v>0</v>
      </c>
      <c r="G11641" t="b">
        <f>COUNTIF('Duplicates_with_Master DB'!$A:$A,Sheet1!P11641)&gt;0</f>
        <v>0</v>
      </c>
      <c r="H11641" t="b">
        <f>COUNTIF('Duplicates_with_Master DB'!$A:$A,Sheet1!Q11641)&gt;0</f>
        <v>0</v>
      </c>
      <c r="I11641" t="b">
        <f>COUNTIF('Duplicates_with_Master DB'!$A:$A,Sheet1!R11641)&gt;0</f>
        <v>0</v>
      </c>
      <c r="J11641" t="b">
        <f>COUNTIF('Duplicates_with_Master DB'!$A:$A,Sheet1!S11641)&gt;0</f>
        <v>0</v>
      </c>
      <c r="K11641" t="b">
        <f>COUNTIF('Duplicates_with_Master DB'!$A:$A,Sheet1!T11641)&gt;0</f>
        <v>0</v>
      </c>
      <c r="L11641" t="str">
        <f t="shared" si="181"/>
        <v>90710004</v>
      </c>
      <c r="M11641">
        <v>90710004</v>
      </c>
      <c r="U11641" t="s">
        <v>1492</v>
      </c>
      <c r="V11641" t="s">
        <v>16017</v>
      </c>
    </row>
    <row r="11642" spans="1:22" x14ac:dyDescent="0.35">
      <c r="A11642" t="s">
        <v>16018</v>
      </c>
      <c r="D11642" t="b">
        <f>COUNTIF('Duplicates_with_Master DB'!$A:$A,Sheet1!M11642)&gt;0</f>
        <v>0</v>
      </c>
      <c r="E11642" t="b">
        <f>COUNTIF('Duplicates_with_Master DB'!$A:$A,Sheet1!N11642)&gt;0</f>
        <v>0</v>
      </c>
      <c r="F11642" t="b">
        <f>COUNTIF('Duplicates_with_Master DB'!$A:$A,Sheet1!O11642)&gt;0</f>
        <v>0</v>
      </c>
      <c r="G11642" t="b">
        <f>COUNTIF('Duplicates_with_Master DB'!$A:$A,Sheet1!P11642)&gt;0</f>
        <v>0</v>
      </c>
      <c r="H11642" t="b">
        <f>COUNTIF('Duplicates_with_Master DB'!$A:$A,Sheet1!Q11642)&gt;0</f>
        <v>0</v>
      </c>
      <c r="I11642" t="b">
        <f>COUNTIF('Duplicates_with_Master DB'!$A:$A,Sheet1!R11642)&gt;0</f>
        <v>0</v>
      </c>
      <c r="J11642" t="b">
        <f>COUNTIF('Duplicates_with_Master DB'!$A:$A,Sheet1!S11642)&gt;0</f>
        <v>0</v>
      </c>
      <c r="K11642" t="b">
        <f>COUNTIF('Duplicates_with_Master DB'!$A:$A,Sheet1!T11642)&gt;0</f>
        <v>0</v>
      </c>
      <c r="L11642" t="str">
        <f t="shared" si="181"/>
        <v/>
      </c>
      <c r="U11642" t="s">
        <v>16019</v>
      </c>
      <c r="V11642" t="s">
        <v>15793</v>
      </c>
    </row>
    <row r="11643" spans="1:22" x14ac:dyDescent="0.35">
      <c r="A11643" t="s">
        <v>16020</v>
      </c>
      <c r="D11643" t="b">
        <f>COUNTIF('Duplicates_with_Master DB'!$A:$A,Sheet1!M11643)&gt;0</f>
        <v>0</v>
      </c>
      <c r="E11643" t="b">
        <f>COUNTIF('Duplicates_with_Master DB'!$A:$A,Sheet1!N11643)&gt;0</f>
        <v>0</v>
      </c>
      <c r="F11643" t="b">
        <f>COUNTIF('Duplicates_with_Master DB'!$A:$A,Sheet1!O11643)&gt;0</f>
        <v>0</v>
      </c>
      <c r="G11643" t="b">
        <f>COUNTIF('Duplicates_with_Master DB'!$A:$A,Sheet1!P11643)&gt;0</f>
        <v>0</v>
      </c>
      <c r="H11643" t="b">
        <f>COUNTIF('Duplicates_with_Master DB'!$A:$A,Sheet1!Q11643)&gt;0</f>
        <v>0</v>
      </c>
      <c r="I11643" t="b">
        <f>COUNTIF('Duplicates_with_Master DB'!$A:$A,Sheet1!R11643)&gt;0</f>
        <v>0</v>
      </c>
      <c r="J11643" t="b">
        <f>COUNTIF('Duplicates_with_Master DB'!$A:$A,Sheet1!S11643)&gt;0</f>
        <v>0</v>
      </c>
      <c r="K11643" t="b">
        <f>COUNTIF('Duplicates_with_Master DB'!$A:$A,Sheet1!T11643)&gt;0</f>
        <v>0</v>
      </c>
      <c r="L11643" t="str">
        <f t="shared" si="181"/>
        <v/>
      </c>
      <c r="U11643" t="s">
        <v>16019</v>
      </c>
      <c r="V11643" t="s">
        <v>15793</v>
      </c>
    </row>
    <row r="11644" spans="1:22" x14ac:dyDescent="0.35">
      <c r="A11644" t="s">
        <v>2663</v>
      </c>
      <c r="D11644" t="b">
        <f>COUNTIF('Duplicates_with_Master DB'!$A:$A,Sheet1!M11644)&gt;0</f>
        <v>0</v>
      </c>
      <c r="E11644" t="b">
        <f>COUNTIF('Duplicates_with_Master DB'!$A:$A,Sheet1!N11644)&gt;0</f>
        <v>0</v>
      </c>
      <c r="F11644" t="b">
        <f>COUNTIF('Duplicates_with_Master DB'!$A:$A,Sheet1!O11644)&gt;0</f>
        <v>0</v>
      </c>
      <c r="G11644" t="b">
        <f>COUNTIF('Duplicates_with_Master DB'!$A:$A,Sheet1!P11644)&gt;0</f>
        <v>0</v>
      </c>
      <c r="H11644" t="b">
        <f>COUNTIF('Duplicates_with_Master DB'!$A:$A,Sheet1!Q11644)&gt;0</f>
        <v>0</v>
      </c>
      <c r="I11644" t="b">
        <f>COUNTIF('Duplicates_with_Master DB'!$A:$A,Sheet1!R11644)&gt;0</f>
        <v>0</v>
      </c>
      <c r="J11644" t="b">
        <f>COUNTIF('Duplicates_with_Master DB'!$A:$A,Sheet1!S11644)&gt;0</f>
        <v>0</v>
      </c>
      <c r="K11644" t="b">
        <f>COUNTIF('Duplicates_with_Master DB'!$A:$A,Sheet1!T11644)&gt;0</f>
        <v>0</v>
      </c>
      <c r="L11644" t="str">
        <f t="shared" si="181"/>
        <v>96907660</v>
      </c>
      <c r="M11644">
        <v>96907660</v>
      </c>
      <c r="U11644" t="s">
        <v>16021</v>
      </c>
      <c r="V11644" t="s">
        <v>16022</v>
      </c>
    </row>
    <row r="11645" spans="1:22" x14ac:dyDescent="0.35">
      <c r="A11645" t="s">
        <v>2843</v>
      </c>
      <c r="D11645" t="b">
        <f>COUNTIF('Duplicates_with_Master DB'!$A:$A,Sheet1!M11645)&gt;0</f>
        <v>0</v>
      </c>
      <c r="E11645" t="b">
        <f>COUNTIF('Duplicates_with_Master DB'!$A:$A,Sheet1!N11645)&gt;0</f>
        <v>0</v>
      </c>
      <c r="F11645" t="b">
        <f>COUNTIF('Duplicates_with_Master DB'!$A:$A,Sheet1!O11645)&gt;0</f>
        <v>0</v>
      </c>
      <c r="G11645" t="b">
        <f>COUNTIF('Duplicates_with_Master DB'!$A:$A,Sheet1!P11645)&gt;0</f>
        <v>0</v>
      </c>
      <c r="H11645" t="b">
        <f>COUNTIF('Duplicates_with_Master DB'!$A:$A,Sheet1!Q11645)&gt;0</f>
        <v>0</v>
      </c>
      <c r="I11645" t="b">
        <f>COUNTIF('Duplicates_with_Master DB'!$A:$A,Sheet1!R11645)&gt;0</f>
        <v>0</v>
      </c>
      <c r="J11645" t="b">
        <f>COUNTIF('Duplicates_with_Master DB'!$A:$A,Sheet1!S11645)&gt;0</f>
        <v>0</v>
      </c>
      <c r="K11645" t="b">
        <f>COUNTIF('Duplicates_with_Master DB'!$A:$A,Sheet1!T11645)&gt;0</f>
        <v>0</v>
      </c>
      <c r="L11645" t="str">
        <f t="shared" si="181"/>
        <v>90215915</v>
      </c>
      <c r="M11645">
        <v>90215915</v>
      </c>
      <c r="U11645" t="s">
        <v>2844</v>
      </c>
      <c r="V11645" t="s">
        <v>16024</v>
      </c>
    </row>
    <row r="11646" spans="1:22" x14ac:dyDescent="0.35">
      <c r="A11646" t="s">
        <v>2845</v>
      </c>
      <c r="D11646" t="b">
        <f>COUNTIF('Duplicates_with_Master DB'!$A:$A,Sheet1!M11646)&gt;0</f>
        <v>0</v>
      </c>
      <c r="E11646" t="b">
        <f>COUNTIF('Duplicates_with_Master DB'!$A:$A,Sheet1!N11646)&gt;0</f>
        <v>0</v>
      </c>
      <c r="F11646" t="b">
        <f>COUNTIF('Duplicates_with_Master DB'!$A:$A,Sheet1!O11646)&gt;0</f>
        <v>0</v>
      </c>
      <c r="G11646" t="b">
        <f>COUNTIF('Duplicates_with_Master DB'!$A:$A,Sheet1!P11646)&gt;0</f>
        <v>0</v>
      </c>
      <c r="H11646" t="b">
        <f>COUNTIF('Duplicates_with_Master DB'!$A:$A,Sheet1!Q11646)&gt;0</f>
        <v>0</v>
      </c>
      <c r="I11646" t="b">
        <f>COUNTIF('Duplicates_with_Master DB'!$A:$A,Sheet1!R11646)&gt;0</f>
        <v>0</v>
      </c>
      <c r="J11646" t="b">
        <f>COUNTIF('Duplicates_with_Master DB'!$A:$A,Sheet1!S11646)&gt;0</f>
        <v>0</v>
      </c>
      <c r="K11646" t="b">
        <f>COUNTIF('Duplicates_with_Master DB'!$A:$A,Sheet1!T11646)&gt;0</f>
        <v>0</v>
      </c>
      <c r="L11646" t="str">
        <f t="shared" si="181"/>
        <v>90215915</v>
      </c>
      <c r="M11646">
        <v>90215915</v>
      </c>
      <c r="U11646" t="s">
        <v>2844</v>
      </c>
      <c r="V11646" t="s">
        <v>16024</v>
      </c>
    </row>
    <row r="11647" spans="1:22" x14ac:dyDescent="0.35">
      <c r="A11647" t="s">
        <v>16025</v>
      </c>
      <c r="D11647" t="b">
        <f>COUNTIF('Duplicates_with_Master DB'!$A:$A,Sheet1!M11647)&gt;0</f>
        <v>0</v>
      </c>
      <c r="E11647" t="b">
        <f>COUNTIF('Duplicates_with_Master DB'!$A:$A,Sheet1!N11647)&gt;0</f>
        <v>0</v>
      </c>
      <c r="F11647" t="b">
        <f>COUNTIF('Duplicates_with_Master DB'!$A:$A,Sheet1!O11647)&gt;0</f>
        <v>0</v>
      </c>
      <c r="G11647" t="b">
        <f>COUNTIF('Duplicates_with_Master DB'!$A:$A,Sheet1!P11647)&gt;0</f>
        <v>0</v>
      </c>
      <c r="H11647" t="b">
        <f>COUNTIF('Duplicates_with_Master DB'!$A:$A,Sheet1!Q11647)&gt;0</f>
        <v>0</v>
      </c>
      <c r="I11647" t="b">
        <f>COUNTIF('Duplicates_with_Master DB'!$A:$A,Sheet1!R11647)&gt;0</f>
        <v>0</v>
      </c>
      <c r="J11647" t="b">
        <f>COUNTIF('Duplicates_with_Master DB'!$A:$A,Sheet1!S11647)&gt;0</f>
        <v>0</v>
      </c>
      <c r="K11647" t="b">
        <f>COUNTIF('Duplicates_with_Master DB'!$A:$A,Sheet1!T11647)&gt;0</f>
        <v>0</v>
      </c>
      <c r="L11647" t="str">
        <f t="shared" si="181"/>
        <v>96971720</v>
      </c>
      <c r="M11647">
        <v>96971720</v>
      </c>
      <c r="U11647" t="s">
        <v>638</v>
      </c>
      <c r="V11647" t="s">
        <v>15896</v>
      </c>
    </row>
    <row r="11648" spans="1:22" x14ac:dyDescent="0.35">
      <c r="A11648" t="s">
        <v>16026</v>
      </c>
      <c r="D11648" t="b">
        <f>COUNTIF('Duplicates_with_Master DB'!$A:$A,Sheet1!M11648)&gt;0</f>
        <v>0</v>
      </c>
      <c r="E11648" t="b">
        <f>COUNTIF('Duplicates_with_Master DB'!$A:$A,Sheet1!N11648)&gt;0</f>
        <v>0</v>
      </c>
      <c r="F11648" t="b">
        <f>COUNTIF('Duplicates_with_Master DB'!$A:$A,Sheet1!O11648)&gt;0</f>
        <v>0</v>
      </c>
      <c r="G11648" t="b">
        <f>COUNTIF('Duplicates_with_Master DB'!$A:$A,Sheet1!P11648)&gt;0</f>
        <v>0</v>
      </c>
      <c r="H11648" t="b">
        <f>COUNTIF('Duplicates_with_Master DB'!$A:$A,Sheet1!Q11648)&gt;0</f>
        <v>0</v>
      </c>
      <c r="I11648" t="b">
        <f>COUNTIF('Duplicates_with_Master DB'!$A:$A,Sheet1!R11648)&gt;0</f>
        <v>0</v>
      </c>
      <c r="J11648" t="b">
        <f>COUNTIF('Duplicates_with_Master DB'!$A:$A,Sheet1!S11648)&gt;0</f>
        <v>0</v>
      </c>
      <c r="K11648" t="b">
        <f>COUNTIF('Duplicates_with_Master DB'!$A:$A,Sheet1!T11648)&gt;0</f>
        <v>0</v>
      </c>
      <c r="L11648" t="str">
        <f t="shared" si="181"/>
        <v/>
      </c>
      <c r="U11648" t="s">
        <v>15769</v>
      </c>
      <c r="V11648" t="s">
        <v>15770</v>
      </c>
    </row>
    <row r="11649" spans="1:22" x14ac:dyDescent="0.35">
      <c r="A11649" t="s">
        <v>16027</v>
      </c>
      <c r="D11649" t="b">
        <f>COUNTIF('Duplicates_with_Master DB'!$A:$A,Sheet1!M11649)&gt;0</f>
        <v>0</v>
      </c>
      <c r="E11649" t="b">
        <f>COUNTIF('Duplicates_with_Master DB'!$A:$A,Sheet1!N11649)&gt;0</f>
        <v>0</v>
      </c>
      <c r="F11649" t="b">
        <f>COUNTIF('Duplicates_with_Master DB'!$A:$A,Sheet1!O11649)&gt;0</f>
        <v>0</v>
      </c>
      <c r="G11649" t="b">
        <f>COUNTIF('Duplicates_with_Master DB'!$A:$A,Sheet1!P11649)&gt;0</f>
        <v>0</v>
      </c>
      <c r="H11649" t="b">
        <f>COUNTIF('Duplicates_with_Master DB'!$A:$A,Sheet1!Q11649)&gt;0</f>
        <v>0</v>
      </c>
      <c r="I11649" t="b">
        <f>COUNTIF('Duplicates_with_Master DB'!$A:$A,Sheet1!R11649)&gt;0</f>
        <v>0</v>
      </c>
      <c r="J11649" t="b">
        <f>COUNTIF('Duplicates_with_Master DB'!$A:$A,Sheet1!S11649)&gt;0</f>
        <v>0</v>
      </c>
      <c r="K11649" t="b">
        <f>COUNTIF('Duplicates_with_Master DB'!$A:$A,Sheet1!T11649)&gt;0</f>
        <v>0</v>
      </c>
      <c r="L11649" t="str">
        <f t="shared" si="181"/>
        <v/>
      </c>
      <c r="U11649" t="s">
        <v>1534</v>
      </c>
      <c r="V11649" t="s">
        <v>16028</v>
      </c>
    </row>
    <row r="11650" spans="1:22" x14ac:dyDescent="0.35">
      <c r="A11650" t="s">
        <v>16029</v>
      </c>
      <c r="D11650" t="b">
        <f>COUNTIF('Duplicates_with_Master DB'!$A:$A,Sheet1!M11650)&gt;0</f>
        <v>0</v>
      </c>
      <c r="E11650" t="b">
        <f>COUNTIF('Duplicates_with_Master DB'!$A:$A,Sheet1!N11650)&gt;0</f>
        <v>0</v>
      </c>
      <c r="F11650" t="b">
        <f>COUNTIF('Duplicates_with_Master DB'!$A:$A,Sheet1!O11650)&gt;0</f>
        <v>0</v>
      </c>
      <c r="G11650" t="b">
        <f>COUNTIF('Duplicates_with_Master DB'!$A:$A,Sheet1!P11650)&gt;0</f>
        <v>0</v>
      </c>
      <c r="H11650" t="b">
        <f>COUNTIF('Duplicates_with_Master DB'!$A:$A,Sheet1!Q11650)&gt;0</f>
        <v>0</v>
      </c>
      <c r="I11650" t="b">
        <f>COUNTIF('Duplicates_with_Master DB'!$A:$A,Sheet1!R11650)&gt;0</f>
        <v>0</v>
      </c>
      <c r="J11650" t="b">
        <f>COUNTIF('Duplicates_with_Master DB'!$A:$A,Sheet1!S11650)&gt;0</f>
        <v>0</v>
      </c>
      <c r="K11650" t="b">
        <f>COUNTIF('Duplicates_with_Master DB'!$A:$A,Sheet1!T11650)&gt;0</f>
        <v>0</v>
      </c>
      <c r="L11650" t="str">
        <f t="shared" si="181"/>
        <v/>
      </c>
      <c r="U11650" t="s">
        <v>1532</v>
      </c>
      <c r="V11650" t="s">
        <v>16030</v>
      </c>
    </row>
    <row r="11651" spans="1:22" x14ac:dyDescent="0.35">
      <c r="A11651" t="s">
        <v>16031</v>
      </c>
      <c r="D11651" t="b">
        <f>COUNTIF('Duplicates_with_Master DB'!$A:$A,Sheet1!M11651)&gt;0</f>
        <v>0</v>
      </c>
      <c r="E11651" t="b">
        <f>COUNTIF('Duplicates_with_Master DB'!$A:$A,Sheet1!N11651)&gt;0</f>
        <v>0</v>
      </c>
      <c r="F11651" t="b">
        <f>COUNTIF('Duplicates_with_Master DB'!$A:$A,Sheet1!O11651)&gt;0</f>
        <v>0</v>
      </c>
      <c r="G11651" t="b">
        <f>COUNTIF('Duplicates_with_Master DB'!$A:$A,Sheet1!P11651)&gt;0</f>
        <v>0</v>
      </c>
      <c r="H11651" t="b">
        <f>COUNTIF('Duplicates_with_Master DB'!$A:$A,Sheet1!Q11651)&gt;0</f>
        <v>0</v>
      </c>
      <c r="I11651" t="b">
        <f>COUNTIF('Duplicates_with_Master DB'!$A:$A,Sheet1!R11651)&gt;0</f>
        <v>0</v>
      </c>
      <c r="J11651" t="b">
        <f>COUNTIF('Duplicates_with_Master DB'!$A:$A,Sheet1!S11651)&gt;0</f>
        <v>0</v>
      </c>
      <c r="K11651" t="b">
        <f>COUNTIF('Duplicates_with_Master DB'!$A:$A,Sheet1!T11651)&gt;0</f>
        <v>0</v>
      </c>
      <c r="L11651" t="str">
        <f t="shared" ref="L11651:L11714" si="182">M11651 &amp; IF(COUNTA(N11651:T11651), ", " &amp; _xlfn.TEXTJOIN(", ", TRUE, N11651:T11651), "")</f>
        <v/>
      </c>
      <c r="U11651" t="s">
        <v>1532</v>
      </c>
      <c r="V11651" t="s">
        <v>16032</v>
      </c>
    </row>
    <row r="11652" spans="1:22" x14ac:dyDescent="0.35">
      <c r="A11652" t="s">
        <v>16033</v>
      </c>
      <c r="D11652" t="b">
        <f>COUNTIF('Duplicates_with_Master DB'!$A:$A,Sheet1!M11652)&gt;0</f>
        <v>0</v>
      </c>
      <c r="E11652" t="b">
        <f>COUNTIF('Duplicates_with_Master DB'!$A:$A,Sheet1!N11652)&gt;0</f>
        <v>0</v>
      </c>
      <c r="F11652" t="b">
        <f>COUNTIF('Duplicates_with_Master DB'!$A:$A,Sheet1!O11652)&gt;0</f>
        <v>0</v>
      </c>
      <c r="G11652" t="b">
        <f>COUNTIF('Duplicates_with_Master DB'!$A:$A,Sheet1!P11652)&gt;0</f>
        <v>0</v>
      </c>
      <c r="H11652" t="b">
        <f>COUNTIF('Duplicates_with_Master DB'!$A:$A,Sheet1!Q11652)&gt;0</f>
        <v>0</v>
      </c>
      <c r="I11652" t="b">
        <f>COUNTIF('Duplicates_with_Master DB'!$A:$A,Sheet1!R11652)&gt;0</f>
        <v>0</v>
      </c>
      <c r="J11652" t="b">
        <f>COUNTIF('Duplicates_with_Master DB'!$A:$A,Sheet1!S11652)&gt;0</f>
        <v>0</v>
      </c>
      <c r="K11652" t="b">
        <f>COUNTIF('Duplicates_with_Master DB'!$A:$A,Sheet1!T11652)&gt;0</f>
        <v>0</v>
      </c>
      <c r="L11652" t="str">
        <f t="shared" si="182"/>
        <v/>
      </c>
      <c r="U11652" t="s">
        <v>1532</v>
      </c>
      <c r="V11652" t="s">
        <v>16034</v>
      </c>
    </row>
    <row r="11653" spans="1:22" x14ac:dyDescent="0.35">
      <c r="A11653" t="s">
        <v>16035</v>
      </c>
      <c r="D11653" t="b">
        <f>COUNTIF('Duplicates_with_Master DB'!$A:$A,Sheet1!M11653)&gt;0</f>
        <v>0</v>
      </c>
      <c r="E11653" t="b">
        <f>COUNTIF('Duplicates_with_Master DB'!$A:$A,Sheet1!N11653)&gt;0</f>
        <v>0</v>
      </c>
      <c r="F11653" t="b">
        <f>COUNTIF('Duplicates_with_Master DB'!$A:$A,Sheet1!O11653)&gt;0</f>
        <v>0</v>
      </c>
      <c r="G11653" t="b">
        <f>COUNTIF('Duplicates_with_Master DB'!$A:$A,Sheet1!P11653)&gt;0</f>
        <v>0</v>
      </c>
      <c r="H11653" t="b">
        <f>COUNTIF('Duplicates_with_Master DB'!$A:$A,Sheet1!Q11653)&gt;0</f>
        <v>0</v>
      </c>
      <c r="I11653" t="b">
        <f>COUNTIF('Duplicates_with_Master DB'!$A:$A,Sheet1!R11653)&gt;0</f>
        <v>0</v>
      </c>
      <c r="J11653" t="b">
        <f>COUNTIF('Duplicates_with_Master DB'!$A:$A,Sheet1!S11653)&gt;0</f>
        <v>0</v>
      </c>
      <c r="K11653" t="b">
        <f>COUNTIF('Duplicates_with_Master DB'!$A:$A,Sheet1!T11653)&gt;0</f>
        <v>0</v>
      </c>
      <c r="L11653" t="str">
        <f t="shared" si="182"/>
        <v/>
      </c>
      <c r="U11653" t="s">
        <v>1532</v>
      </c>
      <c r="V11653" t="s">
        <v>16036</v>
      </c>
    </row>
    <row r="11654" spans="1:22" x14ac:dyDescent="0.35">
      <c r="A11654" t="s">
        <v>16037</v>
      </c>
      <c r="D11654" t="b">
        <f>COUNTIF('Duplicates_with_Master DB'!$A:$A,Sheet1!M11654)&gt;0</f>
        <v>0</v>
      </c>
      <c r="E11654" t="b">
        <f>COUNTIF('Duplicates_with_Master DB'!$A:$A,Sheet1!N11654)&gt;0</f>
        <v>0</v>
      </c>
      <c r="F11654" t="b">
        <f>COUNTIF('Duplicates_with_Master DB'!$A:$A,Sheet1!O11654)&gt;0</f>
        <v>0</v>
      </c>
      <c r="G11654" t="b">
        <f>COUNTIF('Duplicates_with_Master DB'!$A:$A,Sheet1!P11654)&gt;0</f>
        <v>0</v>
      </c>
      <c r="H11654" t="b">
        <f>COUNTIF('Duplicates_with_Master DB'!$A:$A,Sheet1!Q11654)&gt;0</f>
        <v>0</v>
      </c>
      <c r="I11654" t="b">
        <f>COUNTIF('Duplicates_with_Master DB'!$A:$A,Sheet1!R11654)&gt;0</f>
        <v>0</v>
      </c>
      <c r="J11654" t="b">
        <f>COUNTIF('Duplicates_with_Master DB'!$A:$A,Sheet1!S11654)&gt;0</f>
        <v>0</v>
      </c>
      <c r="K11654" t="b">
        <f>COUNTIF('Duplicates_with_Master DB'!$A:$A,Sheet1!T11654)&gt;0</f>
        <v>0</v>
      </c>
      <c r="L11654" t="str">
        <f t="shared" si="182"/>
        <v/>
      </c>
      <c r="U11654" t="s">
        <v>1532</v>
      </c>
      <c r="V11654" t="s">
        <v>16038</v>
      </c>
    </row>
    <row r="11655" spans="1:22" x14ac:dyDescent="0.35">
      <c r="A11655" t="s">
        <v>16039</v>
      </c>
      <c r="D11655" t="b">
        <f>COUNTIF('Duplicates_with_Master DB'!$A:$A,Sheet1!M11655)&gt;0</f>
        <v>0</v>
      </c>
      <c r="E11655" t="b">
        <f>COUNTIF('Duplicates_with_Master DB'!$A:$A,Sheet1!N11655)&gt;0</f>
        <v>0</v>
      </c>
      <c r="F11655" t="b">
        <f>COUNTIF('Duplicates_with_Master DB'!$A:$A,Sheet1!O11655)&gt;0</f>
        <v>0</v>
      </c>
      <c r="G11655" t="b">
        <f>COUNTIF('Duplicates_with_Master DB'!$A:$A,Sheet1!P11655)&gt;0</f>
        <v>0</v>
      </c>
      <c r="H11655" t="b">
        <f>COUNTIF('Duplicates_with_Master DB'!$A:$A,Sheet1!Q11655)&gt;0</f>
        <v>0</v>
      </c>
      <c r="I11655" t="b">
        <f>COUNTIF('Duplicates_with_Master DB'!$A:$A,Sheet1!R11655)&gt;0</f>
        <v>0</v>
      </c>
      <c r="J11655" t="b">
        <f>COUNTIF('Duplicates_with_Master DB'!$A:$A,Sheet1!S11655)&gt;0</f>
        <v>0</v>
      </c>
      <c r="K11655" t="b">
        <f>COUNTIF('Duplicates_with_Master DB'!$A:$A,Sheet1!T11655)&gt;0</f>
        <v>0</v>
      </c>
      <c r="L11655" t="str">
        <f t="shared" si="182"/>
        <v/>
      </c>
      <c r="U11655" t="s">
        <v>1532</v>
      </c>
      <c r="V11655" t="s">
        <v>16040</v>
      </c>
    </row>
    <row r="11656" spans="1:22" x14ac:dyDescent="0.35">
      <c r="A11656" t="s">
        <v>16041</v>
      </c>
      <c r="D11656" t="b">
        <f>COUNTIF('Duplicates_with_Master DB'!$A:$A,Sheet1!M11656)&gt;0</f>
        <v>0</v>
      </c>
      <c r="E11656" t="b">
        <f>COUNTIF('Duplicates_with_Master DB'!$A:$A,Sheet1!N11656)&gt;0</f>
        <v>0</v>
      </c>
      <c r="F11656" t="b">
        <f>COUNTIF('Duplicates_with_Master DB'!$A:$A,Sheet1!O11656)&gt;0</f>
        <v>0</v>
      </c>
      <c r="G11656" t="b">
        <f>COUNTIF('Duplicates_with_Master DB'!$A:$A,Sheet1!P11656)&gt;0</f>
        <v>0</v>
      </c>
      <c r="H11656" t="b">
        <f>COUNTIF('Duplicates_with_Master DB'!$A:$A,Sheet1!Q11656)&gt;0</f>
        <v>0</v>
      </c>
      <c r="I11656" t="b">
        <f>COUNTIF('Duplicates_with_Master DB'!$A:$A,Sheet1!R11656)&gt;0</f>
        <v>0</v>
      </c>
      <c r="J11656" t="b">
        <f>COUNTIF('Duplicates_with_Master DB'!$A:$A,Sheet1!S11656)&gt;0</f>
        <v>0</v>
      </c>
      <c r="K11656" t="b">
        <f>COUNTIF('Duplicates_with_Master DB'!$A:$A,Sheet1!T11656)&gt;0</f>
        <v>0</v>
      </c>
      <c r="L11656" t="str">
        <f t="shared" si="182"/>
        <v/>
      </c>
      <c r="U11656" t="s">
        <v>1532</v>
      </c>
      <c r="V11656" t="s">
        <v>16042</v>
      </c>
    </row>
    <row r="11657" spans="1:22" x14ac:dyDescent="0.35">
      <c r="A11657" t="s">
        <v>16043</v>
      </c>
      <c r="D11657" t="b">
        <f>COUNTIF('Duplicates_with_Master DB'!$A:$A,Sheet1!M11657)&gt;0</f>
        <v>0</v>
      </c>
      <c r="E11657" t="b">
        <f>COUNTIF('Duplicates_with_Master DB'!$A:$A,Sheet1!N11657)&gt;0</f>
        <v>0</v>
      </c>
      <c r="F11657" t="b">
        <f>COUNTIF('Duplicates_with_Master DB'!$A:$A,Sheet1!O11657)&gt;0</f>
        <v>0</v>
      </c>
      <c r="G11657" t="b">
        <f>COUNTIF('Duplicates_with_Master DB'!$A:$A,Sheet1!P11657)&gt;0</f>
        <v>0</v>
      </c>
      <c r="H11657" t="b">
        <f>COUNTIF('Duplicates_with_Master DB'!$A:$A,Sheet1!Q11657)&gt;0</f>
        <v>0</v>
      </c>
      <c r="I11657" t="b">
        <f>COUNTIF('Duplicates_with_Master DB'!$A:$A,Sheet1!R11657)&gt;0</f>
        <v>0</v>
      </c>
      <c r="J11657" t="b">
        <f>COUNTIF('Duplicates_with_Master DB'!$A:$A,Sheet1!S11657)&gt;0</f>
        <v>0</v>
      </c>
      <c r="K11657" t="b">
        <f>COUNTIF('Duplicates_with_Master DB'!$A:$A,Sheet1!T11657)&gt;0</f>
        <v>0</v>
      </c>
      <c r="L11657" t="str">
        <f t="shared" si="182"/>
        <v/>
      </c>
      <c r="U11657" t="s">
        <v>1532</v>
      </c>
      <c r="V11657" t="s">
        <v>16044</v>
      </c>
    </row>
    <row r="11658" spans="1:22" x14ac:dyDescent="0.35">
      <c r="A11658" t="s">
        <v>16045</v>
      </c>
      <c r="D11658" t="b">
        <f>COUNTIF('Duplicates_with_Master DB'!$A:$A,Sheet1!M11658)&gt;0</f>
        <v>0</v>
      </c>
      <c r="E11658" t="b">
        <f>COUNTIF('Duplicates_with_Master DB'!$A:$A,Sheet1!N11658)&gt;0</f>
        <v>0</v>
      </c>
      <c r="F11658" t="b">
        <f>COUNTIF('Duplicates_with_Master DB'!$A:$A,Sheet1!O11658)&gt;0</f>
        <v>0</v>
      </c>
      <c r="G11658" t="b">
        <f>COUNTIF('Duplicates_with_Master DB'!$A:$A,Sheet1!P11658)&gt;0</f>
        <v>0</v>
      </c>
      <c r="H11658" t="b">
        <f>COUNTIF('Duplicates_with_Master DB'!$A:$A,Sheet1!Q11658)&gt;0</f>
        <v>0</v>
      </c>
      <c r="I11658" t="b">
        <f>COUNTIF('Duplicates_with_Master DB'!$A:$A,Sheet1!R11658)&gt;0</f>
        <v>0</v>
      </c>
      <c r="J11658" t="b">
        <f>COUNTIF('Duplicates_with_Master DB'!$A:$A,Sheet1!S11658)&gt;0</f>
        <v>0</v>
      </c>
      <c r="K11658" t="b">
        <f>COUNTIF('Duplicates_with_Master DB'!$A:$A,Sheet1!T11658)&gt;0</f>
        <v>0</v>
      </c>
      <c r="L11658" t="str">
        <f t="shared" si="182"/>
        <v/>
      </c>
      <c r="U11658" t="s">
        <v>1532</v>
      </c>
      <c r="V11658" t="s">
        <v>16046</v>
      </c>
    </row>
    <row r="11659" spans="1:22" x14ac:dyDescent="0.35">
      <c r="A11659" t="s">
        <v>16047</v>
      </c>
      <c r="D11659" t="b">
        <f>COUNTIF('Duplicates_with_Master DB'!$A:$A,Sheet1!M11659)&gt;0</f>
        <v>0</v>
      </c>
      <c r="E11659" t="b">
        <f>COUNTIF('Duplicates_with_Master DB'!$A:$A,Sheet1!N11659)&gt;0</f>
        <v>0</v>
      </c>
      <c r="F11659" t="b">
        <f>COUNTIF('Duplicates_with_Master DB'!$A:$A,Sheet1!O11659)&gt;0</f>
        <v>0</v>
      </c>
      <c r="G11659" t="b">
        <f>COUNTIF('Duplicates_with_Master DB'!$A:$A,Sheet1!P11659)&gt;0</f>
        <v>0</v>
      </c>
      <c r="H11659" t="b">
        <f>COUNTIF('Duplicates_with_Master DB'!$A:$A,Sheet1!Q11659)&gt;0</f>
        <v>0</v>
      </c>
      <c r="I11659" t="b">
        <f>COUNTIF('Duplicates_with_Master DB'!$A:$A,Sheet1!R11659)&gt;0</f>
        <v>0</v>
      </c>
      <c r="J11659" t="b">
        <f>COUNTIF('Duplicates_with_Master DB'!$A:$A,Sheet1!S11659)&gt;0</f>
        <v>0</v>
      </c>
      <c r="K11659" t="b">
        <f>COUNTIF('Duplicates_with_Master DB'!$A:$A,Sheet1!T11659)&gt;0</f>
        <v>0</v>
      </c>
      <c r="L11659" t="str">
        <f t="shared" si="182"/>
        <v/>
      </c>
      <c r="U11659" t="s">
        <v>1532</v>
      </c>
      <c r="V11659" t="s">
        <v>16048</v>
      </c>
    </row>
    <row r="11660" spans="1:22" x14ac:dyDescent="0.35">
      <c r="A11660" t="s">
        <v>16049</v>
      </c>
      <c r="D11660" t="b">
        <f>COUNTIF('Duplicates_with_Master DB'!$A:$A,Sheet1!M11660)&gt;0</f>
        <v>0</v>
      </c>
      <c r="E11660" t="b">
        <f>COUNTIF('Duplicates_with_Master DB'!$A:$A,Sheet1!N11660)&gt;0</f>
        <v>0</v>
      </c>
      <c r="F11660" t="b">
        <f>COUNTIF('Duplicates_with_Master DB'!$A:$A,Sheet1!O11660)&gt;0</f>
        <v>0</v>
      </c>
      <c r="G11660" t="b">
        <f>COUNTIF('Duplicates_with_Master DB'!$A:$A,Sheet1!P11660)&gt;0</f>
        <v>0</v>
      </c>
      <c r="H11660" t="b">
        <f>COUNTIF('Duplicates_with_Master DB'!$A:$A,Sheet1!Q11660)&gt;0</f>
        <v>0</v>
      </c>
      <c r="I11660" t="b">
        <f>COUNTIF('Duplicates_with_Master DB'!$A:$A,Sheet1!R11660)&gt;0</f>
        <v>0</v>
      </c>
      <c r="J11660" t="b">
        <f>COUNTIF('Duplicates_with_Master DB'!$A:$A,Sheet1!S11660)&gt;0</f>
        <v>0</v>
      </c>
      <c r="K11660" t="b">
        <f>COUNTIF('Duplicates_with_Master DB'!$A:$A,Sheet1!T11660)&gt;0</f>
        <v>0</v>
      </c>
      <c r="L11660" t="str">
        <f t="shared" si="182"/>
        <v/>
      </c>
      <c r="U11660" t="s">
        <v>1532</v>
      </c>
      <c r="V11660" t="s">
        <v>16050</v>
      </c>
    </row>
    <row r="11661" spans="1:22" x14ac:dyDescent="0.35">
      <c r="A11661" t="s">
        <v>16051</v>
      </c>
      <c r="D11661" t="b">
        <f>COUNTIF('Duplicates_with_Master DB'!$A:$A,Sheet1!M11661)&gt;0</f>
        <v>0</v>
      </c>
      <c r="E11661" t="b">
        <f>COUNTIF('Duplicates_with_Master DB'!$A:$A,Sheet1!N11661)&gt;0</f>
        <v>0</v>
      </c>
      <c r="F11661" t="b">
        <f>COUNTIF('Duplicates_with_Master DB'!$A:$A,Sheet1!O11661)&gt;0</f>
        <v>0</v>
      </c>
      <c r="G11661" t="b">
        <f>COUNTIF('Duplicates_with_Master DB'!$A:$A,Sheet1!P11661)&gt;0</f>
        <v>0</v>
      </c>
      <c r="H11661" t="b">
        <f>COUNTIF('Duplicates_with_Master DB'!$A:$A,Sheet1!Q11661)&gt;0</f>
        <v>0</v>
      </c>
      <c r="I11661" t="b">
        <f>COUNTIF('Duplicates_with_Master DB'!$A:$A,Sheet1!R11661)&gt;0</f>
        <v>0</v>
      </c>
      <c r="J11661" t="b">
        <f>COUNTIF('Duplicates_with_Master DB'!$A:$A,Sheet1!S11661)&gt;0</f>
        <v>0</v>
      </c>
      <c r="K11661" t="b">
        <f>COUNTIF('Duplicates_with_Master DB'!$A:$A,Sheet1!T11661)&gt;0</f>
        <v>0</v>
      </c>
      <c r="L11661" t="str">
        <f t="shared" si="182"/>
        <v/>
      </c>
      <c r="U11661" t="s">
        <v>1532</v>
      </c>
      <c r="V11661" t="s">
        <v>16052</v>
      </c>
    </row>
    <row r="11662" spans="1:22" x14ac:dyDescent="0.35">
      <c r="A11662" t="s">
        <v>16053</v>
      </c>
      <c r="D11662" t="b">
        <f>COUNTIF('Duplicates_with_Master DB'!$A:$A,Sheet1!M11662)&gt;0</f>
        <v>0</v>
      </c>
      <c r="E11662" t="b">
        <f>COUNTIF('Duplicates_with_Master DB'!$A:$A,Sheet1!N11662)&gt;0</f>
        <v>0</v>
      </c>
      <c r="F11662" t="b">
        <f>COUNTIF('Duplicates_with_Master DB'!$A:$A,Sheet1!O11662)&gt;0</f>
        <v>0</v>
      </c>
      <c r="G11662" t="b">
        <f>COUNTIF('Duplicates_with_Master DB'!$A:$A,Sheet1!P11662)&gt;0</f>
        <v>0</v>
      </c>
      <c r="H11662" t="b">
        <f>COUNTIF('Duplicates_with_Master DB'!$A:$A,Sheet1!Q11662)&gt;0</f>
        <v>0</v>
      </c>
      <c r="I11662" t="b">
        <f>COUNTIF('Duplicates_with_Master DB'!$A:$A,Sheet1!R11662)&gt;0</f>
        <v>0</v>
      </c>
      <c r="J11662" t="b">
        <f>COUNTIF('Duplicates_with_Master DB'!$A:$A,Sheet1!S11662)&gt;0</f>
        <v>0</v>
      </c>
      <c r="K11662" t="b">
        <f>COUNTIF('Duplicates_with_Master DB'!$A:$A,Sheet1!T11662)&gt;0</f>
        <v>0</v>
      </c>
      <c r="L11662" t="str">
        <f t="shared" si="182"/>
        <v/>
      </c>
      <c r="U11662" t="s">
        <v>1532</v>
      </c>
      <c r="V11662" t="s">
        <v>16054</v>
      </c>
    </row>
    <row r="11663" spans="1:22" x14ac:dyDescent="0.35">
      <c r="A11663" t="s">
        <v>16055</v>
      </c>
      <c r="D11663" t="b">
        <f>COUNTIF('Duplicates_with_Master DB'!$A:$A,Sheet1!M11663)&gt;0</f>
        <v>0</v>
      </c>
      <c r="E11663" t="b">
        <f>COUNTIF('Duplicates_with_Master DB'!$A:$A,Sheet1!N11663)&gt;0</f>
        <v>0</v>
      </c>
      <c r="F11663" t="b">
        <f>COUNTIF('Duplicates_with_Master DB'!$A:$A,Sheet1!O11663)&gt;0</f>
        <v>0</v>
      </c>
      <c r="G11663" t="b">
        <f>COUNTIF('Duplicates_with_Master DB'!$A:$A,Sheet1!P11663)&gt;0</f>
        <v>0</v>
      </c>
      <c r="H11663" t="b">
        <f>COUNTIF('Duplicates_with_Master DB'!$A:$A,Sheet1!Q11663)&gt;0</f>
        <v>0</v>
      </c>
      <c r="I11663" t="b">
        <f>COUNTIF('Duplicates_with_Master DB'!$A:$A,Sheet1!R11663)&gt;0</f>
        <v>0</v>
      </c>
      <c r="J11663" t="b">
        <f>COUNTIF('Duplicates_with_Master DB'!$A:$A,Sheet1!S11663)&gt;0</f>
        <v>0</v>
      </c>
      <c r="K11663" t="b">
        <f>COUNTIF('Duplicates_with_Master DB'!$A:$A,Sheet1!T11663)&gt;0</f>
        <v>0</v>
      </c>
      <c r="L11663" t="str">
        <f t="shared" si="182"/>
        <v/>
      </c>
      <c r="U11663" t="s">
        <v>1532</v>
      </c>
      <c r="V11663" t="s">
        <v>16056</v>
      </c>
    </row>
    <row r="11664" spans="1:22" x14ac:dyDescent="0.35">
      <c r="A11664" t="s">
        <v>16057</v>
      </c>
      <c r="D11664" t="b">
        <f>COUNTIF('Duplicates_with_Master DB'!$A:$A,Sheet1!M11664)&gt;0</f>
        <v>0</v>
      </c>
      <c r="E11664" t="b">
        <f>COUNTIF('Duplicates_with_Master DB'!$A:$A,Sheet1!N11664)&gt;0</f>
        <v>0</v>
      </c>
      <c r="F11664" t="b">
        <f>COUNTIF('Duplicates_with_Master DB'!$A:$A,Sheet1!O11664)&gt;0</f>
        <v>0</v>
      </c>
      <c r="G11664" t="b">
        <f>COUNTIF('Duplicates_with_Master DB'!$A:$A,Sheet1!P11664)&gt;0</f>
        <v>0</v>
      </c>
      <c r="H11664" t="b">
        <f>COUNTIF('Duplicates_with_Master DB'!$A:$A,Sheet1!Q11664)&gt;0</f>
        <v>0</v>
      </c>
      <c r="I11664" t="b">
        <f>COUNTIF('Duplicates_with_Master DB'!$A:$A,Sheet1!R11664)&gt;0</f>
        <v>0</v>
      </c>
      <c r="J11664" t="b">
        <f>COUNTIF('Duplicates_with_Master DB'!$A:$A,Sheet1!S11664)&gt;0</f>
        <v>0</v>
      </c>
      <c r="K11664" t="b">
        <f>COUNTIF('Duplicates_with_Master DB'!$A:$A,Sheet1!T11664)&gt;0</f>
        <v>0</v>
      </c>
      <c r="L11664" t="str">
        <f t="shared" si="182"/>
        <v/>
      </c>
      <c r="U11664" t="s">
        <v>1532</v>
      </c>
      <c r="V11664" t="s">
        <v>16058</v>
      </c>
    </row>
    <row r="11665" spans="1:22" x14ac:dyDescent="0.35">
      <c r="A11665" t="s">
        <v>16059</v>
      </c>
      <c r="D11665" t="b">
        <f>COUNTIF('Duplicates_with_Master DB'!$A:$A,Sheet1!M11665)&gt;0</f>
        <v>0</v>
      </c>
      <c r="E11665" t="b">
        <f>COUNTIF('Duplicates_with_Master DB'!$A:$A,Sheet1!N11665)&gt;0</f>
        <v>0</v>
      </c>
      <c r="F11665" t="b">
        <f>COUNTIF('Duplicates_with_Master DB'!$A:$A,Sheet1!O11665)&gt;0</f>
        <v>0</v>
      </c>
      <c r="G11665" t="b">
        <f>COUNTIF('Duplicates_with_Master DB'!$A:$A,Sheet1!P11665)&gt;0</f>
        <v>0</v>
      </c>
      <c r="H11665" t="b">
        <f>COUNTIF('Duplicates_with_Master DB'!$A:$A,Sheet1!Q11665)&gt;0</f>
        <v>0</v>
      </c>
      <c r="I11665" t="b">
        <f>COUNTIF('Duplicates_with_Master DB'!$A:$A,Sheet1!R11665)&gt;0</f>
        <v>0</v>
      </c>
      <c r="J11665" t="b">
        <f>COUNTIF('Duplicates_with_Master DB'!$A:$A,Sheet1!S11665)&gt;0</f>
        <v>0</v>
      </c>
      <c r="K11665" t="b">
        <f>COUNTIF('Duplicates_with_Master DB'!$A:$A,Sheet1!T11665)&gt;0</f>
        <v>0</v>
      </c>
      <c r="L11665" t="str">
        <f t="shared" si="182"/>
        <v/>
      </c>
      <c r="U11665" t="s">
        <v>1532</v>
      </c>
      <c r="V11665" t="s">
        <v>16060</v>
      </c>
    </row>
    <row r="11666" spans="1:22" x14ac:dyDescent="0.35">
      <c r="A11666" t="s">
        <v>16061</v>
      </c>
      <c r="D11666" t="b">
        <f>COUNTIF('Duplicates_with_Master DB'!$A:$A,Sheet1!M11666)&gt;0</f>
        <v>0</v>
      </c>
      <c r="E11666" t="b">
        <f>COUNTIF('Duplicates_with_Master DB'!$A:$A,Sheet1!N11666)&gt;0</f>
        <v>0</v>
      </c>
      <c r="F11666" t="b">
        <f>COUNTIF('Duplicates_with_Master DB'!$A:$A,Sheet1!O11666)&gt;0</f>
        <v>0</v>
      </c>
      <c r="G11666" t="b">
        <f>COUNTIF('Duplicates_with_Master DB'!$A:$A,Sheet1!P11666)&gt;0</f>
        <v>0</v>
      </c>
      <c r="H11666" t="b">
        <f>COUNTIF('Duplicates_with_Master DB'!$A:$A,Sheet1!Q11666)&gt;0</f>
        <v>0</v>
      </c>
      <c r="I11666" t="b">
        <f>COUNTIF('Duplicates_with_Master DB'!$A:$A,Sheet1!R11666)&gt;0</f>
        <v>0</v>
      </c>
      <c r="J11666" t="b">
        <f>COUNTIF('Duplicates_with_Master DB'!$A:$A,Sheet1!S11666)&gt;0</f>
        <v>0</v>
      </c>
      <c r="K11666" t="b">
        <f>COUNTIF('Duplicates_with_Master DB'!$A:$A,Sheet1!T11666)&gt;0</f>
        <v>0</v>
      </c>
      <c r="L11666" t="str">
        <f t="shared" si="182"/>
        <v/>
      </c>
      <c r="U11666" t="s">
        <v>1532</v>
      </c>
      <c r="V11666" t="s">
        <v>16062</v>
      </c>
    </row>
    <row r="11667" spans="1:22" x14ac:dyDescent="0.35">
      <c r="A11667" t="s">
        <v>16063</v>
      </c>
      <c r="D11667" t="b">
        <f>COUNTIF('Duplicates_with_Master DB'!$A:$A,Sheet1!M11667)&gt;0</f>
        <v>0</v>
      </c>
      <c r="E11667" t="b">
        <f>COUNTIF('Duplicates_with_Master DB'!$A:$A,Sheet1!N11667)&gt;0</f>
        <v>0</v>
      </c>
      <c r="F11667" t="b">
        <f>COUNTIF('Duplicates_with_Master DB'!$A:$A,Sheet1!O11667)&gt;0</f>
        <v>0</v>
      </c>
      <c r="G11667" t="b">
        <f>COUNTIF('Duplicates_with_Master DB'!$A:$A,Sheet1!P11667)&gt;0</f>
        <v>0</v>
      </c>
      <c r="H11667" t="b">
        <f>COUNTIF('Duplicates_with_Master DB'!$A:$A,Sheet1!Q11667)&gt;0</f>
        <v>0</v>
      </c>
      <c r="I11667" t="b">
        <f>COUNTIF('Duplicates_with_Master DB'!$A:$A,Sheet1!R11667)&gt;0</f>
        <v>0</v>
      </c>
      <c r="J11667" t="b">
        <f>COUNTIF('Duplicates_with_Master DB'!$A:$A,Sheet1!S11667)&gt;0</f>
        <v>0</v>
      </c>
      <c r="K11667" t="b">
        <f>COUNTIF('Duplicates_with_Master DB'!$A:$A,Sheet1!T11667)&gt;0</f>
        <v>0</v>
      </c>
      <c r="L11667" t="str">
        <f t="shared" si="182"/>
        <v/>
      </c>
      <c r="U11667" t="s">
        <v>1532</v>
      </c>
      <c r="V11667" t="s">
        <v>16064</v>
      </c>
    </row>
    <row r="11668" spans="1:22" x14ac:dyDescent="0.35">
      <c r="A11668" t="s">
        <v>16065</v>
      </c>
      <c r="D11668" t="b">
        <f>COUNTIF('Duplicates_with_Master DB'!$A:$A,Sheet1!M11668)&gt;0</f>
        <v>0</v>
      </c>
      <c r="E11668" t="b">
        <f>COUNTIF('Duplicates_with_Master DB'!$A:$A,Sheet1!N11668)&gt;0</f>
        <v>0</v>
      </c>
      <c r="F11668" t="b">
        <f>COUNTIF('Duplicates_with_Master DB'!$A:$A,Sheet1!O11668)&gt;0</f>
        <v>0</v>
      </c>
      <c r="G11668" t="b">
        <f>COUNTIF('Duplicates_with_Master DB'!$A:$A,Sheet1!P11668)&gt;0</f>
        <v>0</v>
      </c>
      <c r="H11668" t="b">
        <f>COUNTIF('Duplicates_with_Master DB'!$A:$A,Sheet1!Q11668)&gt;0</f>
        <v>0</v>
      </c>
      <c r="I11668" t="b">
        <f>COUNTIF('Duplicates_with_Master DB'!$A:$A,Sheet1!R11668)&gt;0</f>
        <v>0</v>
      </c>
      <c r="J11668" t="b">
        <f>COUNTIF('Duplicates_with_Master DB'!$A:$A,Sheet1!S11668)&gt;0</f>
        <v>0</v>
      </c>
      <c r="K11668" t="b">
        <f>COUNTIF('Duplicates_with_Master DB'!$A:$A,Sheet1!T11668)&gt;0</f>
        <v>0</v>
      </c>
      <c r="L11668" t="str">
        <f t="shared" si="182"/>
        <v/>
      </c>
      <c r="U11668" t="s">
        <v>1532</v>
      </c>
      <c r="V11668" t="s">
        <v>16066</v>
      </c>
    </row>
    <row r="11669" spans="1:22" x14ac:dyDescent="0.35">
      <c r="A11669" t="s">
        <v>16067</v>
      </c>
      <c r="D11669" t="b">
        <f>COUNTIF('Duplicates_with_Master DB'!$A:$A,Sheet1!M11669)&gt;0</f>
        <v>0</v>
      </c>
      <c r="E11669" t="b">
        <f>COUNTIF('Duplicates_with_Master DB'!$A:$A,Sheet1!N11669)&gt;0</f>
        <v>0</v>
      </c>
      <c r="F11669" t="b">
        <f>COUNTIF('Duplicates_with_Master DB'!$A:$A,Sheet1!O11669)&gt;0</f>
        <v>0</v>
      </c>
      <c r="G11669" t="b">
        <f>COUNTIF('Duplicates_with_Master DB'!$A:$A,Sheet1!P11669)&gt;0</f>
        <v>0</v>
      </c>
      <c r="H11669" t="b">
        <f>COUNTIF('Duplicates_with_Master DB'!$A:$A,Sheet1!Q11669)&gt;0</f>
        <v>0</v>
      </c>
      <c r="I11669" t="b">
        <f>COUNTIF('Duplicates_with_Master DB'!$A:$A,Sheet1!R11669)&gt;0</f>
        <v>0</v>
      </c>
      <c r="J11669" t="b">
        <f>COUNTIF('Duplicates_with_Master DB'!$A:$A,Sheet1!S11669)&gt;0</f>
        <v>0</v>
      </c>
      <c r="K11669" t="b">
        <f>COUNTIF('Duplicates_with_Master DB'!$A:$A,Sheet1!T11669)&gt;0</f>
        <v>0</v>
      </c>
      <c r="L11669" t="str">
        <f t="shared" si="182"/>
        <v/>
      </c>
      <c r="U11669" t="s">
        <v>1532</v>
      </c>
      <c r="V11669" t="s">
        <v>16068</v>
      </c>
    </row>
    <row r="11670" spans="1:22" x14ac:dyDescent="0.35">
      <c r="A11670" t="s">
        <v>16069</v>
      </c>
      <c r="D11670" t="b">
        <f>COUNTIF('Duplicates_with_Master DB'!$A:$A,Sheet1!M11670)&gt;0</f>
        <v>0</v>
      </c>
      <c r="E11670" t="b">
        <f>COUNTIF('Duplicates_with_Master DB'!$A:$A,Sheet1!N11670)&gt;0</f>
        <v>0</v>
      </c>
      <c r="F11670" t="b">
        <f>COUNTIF('Duplicates_with_Master DB'!$A:$A,Sheet1!O11670)&gt;0</f>
        <v>0</v>
      </c>
      <c r="G11670" t="b">
        <f>COUNTIF('Duplicates_with_Master DB'!$A:$A,Sheet1!P11670)&gt;0</f>
        <v>0</v>
      </c>
      <c r="H11670" t="b">
        <f>COUNTIF('Duplicates_with_Master DB'!$A:$A,Sheet1!Q11670)&gt;0</f>
        <v>0</v>
      </c>
      <c r="I11670" t="b">
        <f>COUNTIF('Duplicates_with_Master DB'!$A:$A,Sheet1!R11670)&gt;0</f>
        <v>0</v>
      </c>
      <c r="J11670" t="b">
        <f>COUNTIF('Duplicates_with_Master DB'!$A:$A,Sheet1!S11670)&gt;0</f>
        <v>0</v>
      </c>
      <c r="K11670" t="b">
        <f>COUNTIF('Duplicates_with_Master DB'!$A:$A,Sheet1!T11670)&gt;0</f>
        <v>0</v>
      </c>
      <c r="L11670" t="str">
        <f t="shared" si="182"/>
        <v/>
      </c>
      <c r="U11670" t="s">
        <v>1532</v>
      </c>
      <c r="V11670" t="s">
        <v>16070</v>
      </c>
    </row>
    <row r="11671" spans="1:22" x14ac:dyDescent="0.35">
      <c r="A11671" t="s">
        <v>2785</v>
      </c>
      <c r="D11671" t="b">
        <f>COUNTIF('Duplicates_with_Master DB'!$A:$A,Sheet1!M11671)&gt;0</f>
        <v>0</v>
      </c>
      <c r="E11671" t="b">
        <f>COUNTIF('Duplicates_with_Master DB'!$A:$A,Sheet1!N11671)&gt;0</f>
        <v>0</v>
      </c>
      <c r="F11671" t="b">
        <f>COUNTIF('Duplicates_with_Master DB'!$A:$A,Sheet1!O11671)&gt;0</f>
        <v>0</v>
      </c>
      <c r="G11671" t="b">
        <f>COUNTIF('Duplicates_with_Master DB'!$A:$A,Sheet1!P11671)&gt;0</f>
        <v>0</v>
      </c>
      <c r="H11671" t="b">
        <f>COUNTIF('Duplicates_with_Master DB'!$A:$A,Sheet1!Q11671)&gt;0</f>
        <v>0</v>
      </c>
      <c r="I11671" t="b">
        <f>COUNTIF('Duplicates_with_Master DB'!$A:$A,Sheet1!R11671)&gt;0</f>
        <v>0</v>
      </c>
      <c r="J11671" t="b">
        <f>COUNTIF('Duplicates_with_Master DB'!$A:$A,Sheet1!S11671)&gt;0</f>
        <v>0</v>
      </c>
      <c r="K11671" t="b">
        <f>COUNTIF('Duplicates_with_Master DB'!$A:$A,Sheet1!T11671)&gt;0</f>
        <v>0</v>
      </c>
      <c r="L11671" t="str">
        <f t="shared" si="182"/>
        <v/>
      </c>
      <c r="U11671" t="s">
        <v>1532</v>
      </c>
      <c r="V11671" t="s">
        <v>16071</v>
      </c>
    </row>
    <row r="11672" spans="1:22" x14ac:dyDescent="0.35">
      <c r="A11672" t="s">
        <v>16072</v>
      </c>
      <c r="D11672" t="b">
        <f>COUNTIF('Duplicates_with_Master DB'!$A:$A,Sheet1!M11672)&gt;0</f>
        <v>0</v>
      </c>
      <c r="E11672" t="b">
        <f>COUNTIF('Duplicates_with_Master DB'!$A:$A,Sheet1!N11672)&gt;0</f>
        <v>0</v>
      </c>
      <c r="F11672" t="b">
        <f>COUNTIF('Duplicates_with_Master DB'!$A:$A,Sheet1!O11672)&gt;0</f>
        <v>0</v>
      </c>
      <c r="G11672" t="b">
        <f>COUNTIF('Duplicates_with_Master DB'!$A:$A,Sheet1!P11672)&gt;0</f>
        <v>0</v>
      </c>
      <c r="H11672" t="b">
        <f>COUNTIF('Duplicates_with_Master DB'!$A:$A,Sheet1!Q11672)&gt;0</f>
        <v>0</v>
      </c>
      <c r="I11672" t="b">
        <f>COUNTIF('Duplicates_with_Master DB'!$A:$A,Sheet1!R11672)&gt;0</f>
        <v>0</v>
      </c>
      <c r="J11672" t="b">
        <f>COUNTIF('Duplicates_with_Master DB'!$A:$A,Sheet1!S11672)&gt;0</f>
        <v>0</v>
      </c>
      <c r="K11672" t="b">
        <f>COUNTIF('Duplicates_with_Master DB'!$A:$A,Sheet1!T11672)&gt;0</f>
        <v>0</v>
      </c>
      <c r="L11672" t="str">
        <f t="shared" si="182"/>
        <v/>
      </c>
      <c r="U11672" t="s">
        <v>1532</v>
      </c>
      <c r="V11672" t="s">
        <v>16073</v>
      </c>
    </row>
    <row r="11673" spans="1:22" x14ac:dyDescent="0.35">
      <c r="A11673" t="s">
        <v>2207</v>
      </c>
      <c r="D11673" t="b">
        <f>COUNTIF('Duplicates_with_Master DB'!$A:$A,Sheet1!M11673)&gt;0</f>
        <v>0</v>
      </c>
      <c r="E11673" t="b">
        <f>COUNTIF('Duplicates_with_Master DB'!$A:$A,Sheet1!N11673)&gt;0</f>
        <v>0</v>
      </c>
      <c r="F11673" t="b">
        <f>COUNTIF('Duplicates_with_Master DB'!$A:$A,Sheet1!O11673)&gt;0</f>
        <v>0</v>
      </c>
      <c r="G11673" t="b">
        <f>COUNTIF('Duplicates_with_Master DB'!$A:$A,Sheet1!P11673)&gt;0</f>
        <v>0</v>
      </c>
      <c r="H11673" t="b">
        <f>COUNTIF('Duplicates_with_Master DB'!$A:$A,Sheet1!Q11673)&gt;0</f>
        <v>0</v>
      </c>
      <c r="I11673" t="b">
        <f>COUNTIF('Duplicates_with_Master DB'!$A:$A,Sheet1!R11673)&gt;0</f>
        <v>0</v>
      </c>
      <c r="J11673" t="b">
        <f>COUNTIF('Duplicates_with_Master DB'!$A:$A,Sheet1!S11673)&gt;0</f>
        <v>0</v>
      </c>
      <c r="K11673" t="b">
        <f>COUNTIF('Duplicates_with_Master DB'!$A:$A,Sheet1!T11673)&gt;0</f>
        <v>0</v>
      </c>
      <c r="L11673" t="str">
        <f t="shared" si="182"/>
        <v/>
      </c>
      <c r="U11673" t="s">
        <v>2208</v>
      </c>
      <c r="V11673" t="s">
        <v>16074</v>
      </c>
    </row>
    <row r="11674" spans="1:22" x14ac:dyDescent="0.35">
      <c r="A11674" t="s">
        <v>2209</v>
      </c>
      <c r="D11674" t="b">
        <f>COUNTIF('Duplicates_with_Master DB'!$A:$A,Sheet1!M11674)&gt;0</f>
        <v>0</v>
      </c>
      <c r="E11674" t="b">
        <f>COUNTIF('Duplicates_with_Master DB'!$A:$A,Sheet1!N11674)&gt;0</f>
        <v>0</v>
      </c>
      <c r="F11674" t="b">
        <f>COUNTIF('Duplicates_with_Master DB'!$A:$A,Sheet1!O11674)&gt;0</f>
        <v>0</v>
      </c>
      <c r="G11674" t="b">
        <f>COUNTIF('Duplicates_with_Master DB'!$A:$A,Sheet1!P11674)&gt;0</f>
        <v>0</v>
      </c>
      <c r="H11674" t="b">
        <f>COUNTIF('Duplicates_with_Master DB'!$A:$A,Sheet1!Q11674)&gt;0</f>
        <v>0</v>
      </c>
      <c r="I11674" t="b">
        <f>COUNTIF('Duplicates_with_Master DB'!$A:$A,Sheet1!R11674)&gt;0</f>
        <v>0</v>
      </c>
      <c r="J11674" t="b">
        <f>COUNTIF('Duplicates_with_Master DB'!$A:$A,Sheet1!S11674)&gt;0</f>
        <v>0</v>
      </c>
      <c r="K11674" t="b">
        <f>COUNTIF('Duplicates_with_Master DB'!$A:$A,Sheet1!T11674)&gt;0</f>
        <v>0</v>
      </c>
      <c r="L11674" t="str">
        <f t="shared" si="182"/>
        <v>96266665</v>
      </c>
      <c r="M11674">
        <v>96266665</v>
      </c>
      <c r="U11674" t="s">
        <v>2210</v>
      </c>
      <c r="V11674" t="s">
        <v>16074</v>
      </c>
    </row>
    <row r="11675" spans="1:22" x14ac:dyDescent="0.35">
      <c r="A11675" t="s">
        <v>16075</v>
      </c>
      <c r="D11675" t="b">
        <f>COUNTIF('Duplicates_with_Master DB'!$A:$A,Sheet1!M11675)&gt;0</f>
        <v>0</v>
      </c>
      <c r="E11675" t="b">
        <f>COUNTIF('Duplicates_with_Master DB'!$A:$A,Sheet1!N11675)&gt;0</f>
        <v>0</v>
      </c>
      <c r="F11675" t="b">
        <f>COUNTIF('Duplicates_with_Master DB'!$A:$A,Sheet1!O11675)&gt;0</f>
        <v>0</v>
      </c>
      <c r="G11675" t="b">
        <f>COUNTIF('Duplicates_with_Master DB'!$A:$A,Sheet1!P11675)&gt;0</f>
        <v>0</v>
      </c>
      <c r="H11675" t="b">
        <f>COUNTIF('Duplicates_with_Master DB'!$A:$A,Sheet1!Q11675)&gt;0</f>
        <v>0</v>
      </c>
      <c r="I11675" t="b">
        <f>COUNTIF('Duplicates_with_Master DB'!$A:$A,Sheet1!R11675)&gt;0</f>
        <v>0</v>
      </c>
      <c r="J11675" t="b">
        <f>COUNTIF('Duplicates_with_Master DB'!$A:$A,Sheet1!S11675)&gt;0</f>
        <v>0</v>
      </c>
      <c r="K11675" t="b">
        <f>COUNTIF('Duplicates_with_Master DB'!$A:$A,Sheet1!T11675)&gt;0</f>
        <v>0</v>
      </c>
      <c r="L11675" t="str">
        <f t="shared" si="182"/>
        <v/>
      </c>
      <c r="U11675" t="s">
        <v>780</v>
      </c>
      <c r="V11675" t="s">
        <v>16076</v>
      </c>
    </row>
    <row r="11676" spans="1:22" x14ac:dyDescent="0.35">
      <c r="A11676" t="s">
        <v>2238</v>
      </c>
      <c r="D11676" t="b">
        <f>COUNTIF('Duplicates_with_Master DB'!$A:$A,Sheet1!M11676)&gt;0</f>
        <v>0</v>
      </c>
      <c r="E11676" t="b">
        <f>COUNTIF('Duplicates_with_Master DB'!$A:$A,Sheet1!N11676)&gt;0</f>
        <v>0</v>
      </c>
      <c r="F11676" t="b">
        <f>COUNTIF('Duplicates_with_Master DB'!$A:$A,Sheet1!O11676)&gt;0</f>
        <v>0</v>
      </c>
      <c r="G11676" t="b">
        <f>COUNTIF('Duplicates_with_Master DB'!$A:$A,Sheet1!P11676)&gt;0</f>
        <v>0</v>
      </c>
      <c r="H11676" t="b">
        <f>COUNTIF('Duplicates_with_Master DB'!$A:$A,Sheet1!Q11676)&gt;0</f>
        <v>0</v>
      </c>
      <c r="I11676" t="b">
        <f>COUNTIF('Duplicates_with_Master DB'!$A:$A,Sheet1!R11676)&gt;0</f>
        <v>0</v>
      </c>
      <c r="J11676" t="b">
        <f>COUNTIF('Duplicates_with_Master DB'!$A:$A,Sheet1!S11676)&gt;0</f>
        <v>0</v>
      </c>
      <c r="K11676" t="b">
        <f>COUNTIF('Duplicates_with_Master DB'!$A:$A,Sheet1!T11676)&gt;0</f>
        <v>0</v>
      </c>
      <c r="L11676" t="str">
        <f t="shared" si="182"/>
        <v>88255910</v>
      </c>
      <c r="M11676">
        <v>88255910</v>
      </c>
      <c r="U11676" t="s">
        <v>2239</v>
      </c>
      <c r="V11676" t="s">
        <v>16077</v>
      </c>
    </row>
    <row r="11677" spans="1:22" x14ac:dyDescent="0.35">
      <c r="A11677" t="s">
        <v>912</v>
      </c>
      <c r="D11677" t="b">
        <f>COUNTIF('Duplicates_with_Master DB'!$A:$A,Sheet1!M11677)&gt;0</f>
        <v>0</v>
      </c>
      <c r="E11677" t="b">
        <f>COUNTIF('Duplicates_with_Master DB'!$A:$A,Sheet1!N11677)&gt;0</f>
        <v>0</v>
      </c>
      <c r="F11677" t="b">
        <f>COUNTIF('Duplicates_with_Master DB'!$A:$A,Sheet1!O11677)&gt;0</f>
        <v>0</v>
      </c>
      <c r="G11677" t="b">
        <f>COUNTIF('Duplicates_with_Master DB'!$A:$A,Sheet1!P11677)&gt;0</f>
        <v>0</v>
      </c>
      <c r="H11677" t="b">
        <f>COUNTIF('Duplicates_with_Master DB'!$A:$A,Sheet1!Q11677)&gt;0</f>
        <v>0</v>
      </c>
      <c r="I11677" t="b">
        <f>COUNTIF('Duplicates_with_Master DB'!$A:$A,Sheet1!R11677)&gt;0</f>
        <v>0</v>
      </c>
      <c r="J11677" t="b">
        <f>COUNTIF('Duplicates_with_Master DB'!$A:$A,Sheet1!S11677)&gt;0</f>
        <v>0</v>
      </c>
      <c r="K11677" t="b">
        <f>COUNTIF('Duplicates_with_Master DB'!$A:$A,Sheet1!T11677)&gt;0</f>
        <v>0</v>
      </c>
      <c r="L11677" t="str">
        <f t="shared" si="182"/>
        <v>90683439</v>
      </c>
      <c r="M11677">
        <v>90683439</v>
      </c>
      <c r="U11677" t="s">
        <v>913</v>
      </c>
    </row>
    <row r="11678" spans="1:22" x14ac:dyDescent="0.35">
      <c r="A11678" t="s">
        <v>914</v>
      </c>
      <c r="D11678" t="b">
        <f>COUNTIF('Duplicates_with_Master DB'!$A:$A,Sheet1!M11678)&gt;0</f>
        <v>0</v>
      </c>
      <c r="E11678" t="b">
        <f>COUNTIF('Duplicates_with_Master DB'!$A:$A,Sheet1!N11678)&gt;0</f>
        <v>0</v>
      </c>
      <c r="F11678" t="b">
        <f>COUNTIF('Duplicates_with_Master DB'!$A:$A,Sheet1!O11678)&gt;0</f>
        <v>0</v>
      </c>
      <c r="G11678" t="b">
        <f>COUNTIF('Duplicates_with_Master DB'!$A:$A,Sheet1!P11678)&gt;0</f>
        <v>0</v>
      </c>
      <c r="H11678" t="b">
        <f>COUNTIF('Duplicates_with_Master DB'!$A:$A,Sheet1!Q11678)&gt;0</f>
        <v>0</v>
      </c>
      <c r="I11678" t="b">
        <f>COUNTIF('Duplicates_with_Master DB'!$A:$A,Sheet1!R11678)&gt;0</f>
        <v>0</v>
      </c>
      <c r="J11678" t="b">
        <f>COUNTIF('Duplicates_with_Master DB'!$A:$A,Sheet1!S11678)&gt;0</f>
        <v>0</v>
      </c>
      <c r="K11678" t="b">
        <f>COUNTIF('Duplicates_with_Master DB'!$A:$A,Sheet1!T11678)&gt;0</f>
        <v>0</v>
      </c>
      <c r="L11678" t="str">
        <f t="shared" si="182"/>
        <v>90683439</v>
      </c>
      <c r="M11678">
        <v>90683439</v>
      </c>
      <c r="U11678" t="s">
        <v>915</v>
      </c>
      <c r="V11678" t="s">
        <v>912</v>
      </c>
    </row>
    <row r="11679" spans="1:22" x14ac:dyDescent="0.35">
      <c r="A11679" t="s">
        <v>1670</v>
      </c>
      <c r="D11679" t="b">
        <f>COUNTIF('Duplicates_with_Master DB'!$A:$A,Sheet1!M11679)&gt;0</f>
        <v>0</v>
      </c>
      <c r="E11679" t="b">
        <f>COUNTIF('Duplicates_with_Master DB'!$A:$A,Sheet1!N11679)&gt;0</f>
        <v>0</v>
      </c>
      <c r="F11679" t="b">
        <f>COUNTIF('Duplicates_with_Master DB'!$A:$A,Sheet1!O11679)&gt;0</f>
        <v>0</v>
      </c>
      <c r="G11679" t="b">
        <f>COUNTIF('Duplicates_with_Master DB'!$A:$A,Sheet1!P11679)&gt;0</f>
        <v>0</v>
      </c>
      <c r="H11679" t="b">
        <f>COUNTIF('Duplicates_with_Master DB'!$A:$A,Sheet1!Q11679)&gt;0</f>
        <v>0</v>
      </c>
      <c r="I11679" t="b">
        <f>COUNTIF('Duplicates_with_Master DB'!$A:$A,Sheet1!R11679)&gt;0</f>
        <v>0</v>
      </c>
      <c r="J11679" t="b">
        <f>COUNTIF('Duplicates_with_Master DB'!$A:$A,Sheet1!S11679)&gt;0</f>
        <v>0</v>
      </c>
      <c r="K11679" t="b">
        <f>COUNTIF('Duplicates_with_Master DB'!$A:$A,Sheet1!T11679)&gt;0</f>
        <v>0</v>
      </c>
      <c r="L11679" t="str">
        <f t="shared" si="182"/>
        <v>90693870</v>
      </c>
      <c r="M11679">
        <v>90693870</v>
      </c>
      <c r="U11679" t="s">
        <v>1671</v>
      </c>
      <c r="V11679" t="s">
        <v>16078</v>
      </c>
    </row>
    <row r="11680" spans="1:22" x14ac:dyDescent="0.35">
      <c r="A11680" t="s">
        <v>16079</v>
      </c>
      <c r="D11680" t="b">
        <f>COUNTIF('Duplicates_with_Master DB'!$A:$A,Sheet1!M11680)&gt;0</f>
        <v>0</v>
      </c>
      <c r="E11680" t="b">
        <f>COUNTIF('Duplicates_with_Master DB'!$A:$A,Sheet1!N11680)&gt;0</f>
        <v>0</v>
      </c>
      <c r="F11680" t="b">
        <f>COUNTIF('Duplicates_with_Master DB'!$A:$A,Sheet1!O11680)&gt;0</f>
        <v>0</v>
      </c>
      <c r="G11680" t="b">
        <f>COUNTIF('Duplicates_with_Master DB'!$A:$A,Sheet1!P11680)&gt;0</f>
        <v>0</v>
      </c>
      <c r="H11680" t="b">
        <f>COUNTIF('Duplicates_with_Master DB'!$A:$A,Sheet1!Q11680)&gt;0</f>
        <v>0</v>
      </c>
      <c r="I11680" t="b">
        <f>COUNTIF('Duplicates_with_Master DB'!$A:$A,Sheet1!R11680)&gt;0</f>
        <v>0</v>
      </c>
      <c r="J11680" t="b">
        <f>COUNTIF('Duplicates_with_Master DB'!$A:$A,Sheet1!S11680)&gt;0</f>
        <v>0</v>
      </c>
      <c r="K11680" t="b">
        <f>COUNTIF('Duplicates_with_Master DB'!$A:$A,Sheet1!T11680)&gt;0</f>
        <v>0</v>
      </c>
      <c r="L11680" t="str">
        <f t="shared" si="182"/>
        <v>90693870</v>
      </c>
      <c r="M11680">
        <v>90693870</v>
      </c>
      <c r="U11680" t="s">
        <v>1671</v>
      </c>
      <c r="V11680" t="s">
        <v>16078</v>
      </c>
    </row>
    <row r="11681" spans="1:22" x14ac:dyDescent="0.35">
      <c r="A11681" t="s">
        <v>2018</v>
      </c>
      <c r="D11681" t="b">
        <f>COUNTIF('Duplicates_with_Master DB'!$A:$A,Sheet1!M11681)&gt;0</f>
        <v>0</v>
      </c>
      <c r="E11681" t="b">
        <f>COUNTIF('Duplicates_with_Master DB'!$A:$A,Sheet1!N11681)&gt;0</f>
        <v>0</v>
      </c>
      <c r="F11681" t="b">
        <f>COUNTIF('Duplicates_with_Master DB'!$A:$A,Sheet1!O11681)&gt;0</f>
        <v>0</v>
      </c>
      <c r="G11681" t="b">
        <f>COUNTIF('Duplicates_with_Master DB'!$A:$A,Sheet1!P11681)&gt;0</f>
        <v>0</v>
      </c>
      <c r="H11681" t="b">
        <f>COUNTIF('Duplicates_with_Master DB'!$A:$A,Sheet1!Q11681)&gt;0</f>
        <v>0</v>
      </c>
      <c r="I11681" t="b">
        <f>COUNTIF('Duplicates_with_Master DB'!$A:$A,Sheet1!R11681)&gt;0</f>
        <v>0</v>
      </c>
      <c r="J11681" t="b">
        <f>COUNTIF('Duplicates_with_Master DB'!$A:$A,Sheet1!S11681)&gt;0</f>
        <v>0</v>
      </c>
      <c r="K11681" t="b">
        <f>COUNTIF('Duplicates_with_Master DB'!$A:$A,Sheet1!T11681)&gt;0</f>
        <v>0</v>
      </c>
      <c r="L11681" t="str">
        <f t="shared" si="182"/>
        <v/>
      </c>
      <c r="U11681" t="s">
        <v>677</v>
      </c>
    </row>
    <row r="11682" spans="1:22" x14ac:dyDescent="0.35">
      <c r="D11682" t="b">
        <f>COUNTIF('Duplicates_with_Master DB'!$A:$A,Sheet1!M11682)&gt;0</f>
        <v>0</v>
      </c>
      <c r="E11682" t="b">
        <f>COUNTIF('Duplicates_with_Master DB'!$A:$A,Sheet1!N11682)&gt;0</f>
        <v>0</v>
      </c>
      <c r="F11682" t="b">
        <f>COUNTIF('Duplicates_with_Master DB'!$A:$A,Sheet1!O11682)&gt;0</f>
        <v>0</v>
      </c>
      <c r="G11682" t="b">
        <f>COUNTIF('Duplicates_with_Master DB'!$A:$A,Sheet1!P11682)&gt;0</f>
        <v>0</v>
      </c>
      <c r="H11682" t="b">
        <f>COUNTIF('Duplicates_with_Master DB'!$A:$A,Sheet1!Q11682)&gt;0</f>
        <v>0</v>
      </c>
      <c r="I11682" t="b">
        <f>COUNTIF('Duplicates_with_Master DB'!$A:$A,Sheet1!R11682)&gt;0</f>
        <v>0</v>
      </c>
      <c r="J11682" t="b">
        <f>COUNTIF('Duplicates_with_Master DB'!$A:$A,Sheet1!S11682)&gt;0</f>
        <v>0</v>
      </c>
      <c r="K11682" t="b">
        <f>COUNTIF('Duplicates_with_Master DB'!$A:$A,Sheet1!T11682)&gt;0</f>
        <v>0</v>
      </c>
      <c r="L11682" t="str">
        <f t="shared" si="182"/>
        <v/>
      </c>
    </row>
    <row r="11683" spans="1:22" x14ac:dyDescent="0.35">
      <c r="D11683" t="b">
        <f>COUNTIF('Duplicates_with_Master DB'!$A:$A,Sheet1!M11683)&gt;0</f>
        <v>0</v>
      </c>
      <c r="E11683" t="b">
        <f>COUNTIF('Duplicates_with_Master DB'!$A:$A,Sheet1!N11683)&gt;0</f>
        <v>0</v>
      </c>
      <c r="F11683" t="b">
        <f>COUNTIF('Duplicates_with_Master DB'!$A:$A,Sheet1!O11683)&gt;0</f>
        <v>0</v>
      </c>
      <c r="G11683" t="b">
        <f>COUNTIF('Duplicates_with_Master DB'!$A:$A,Sheet1!P11683)&gt;0</f>
        <v>0</v>
      </c>
      <c r="H11683" t="b">
        <f>COUNTIF('Duplicates_with_Master DB'!$A:$A,Sheet1!Q11683)&gt;0</f>
        <v>0</v>
      </c>
      <c r="I11683" t="b">
        <f>COUNTIF('Duplicates_with_Master DB'!$A:$A,Sheet1!R11683)&gt;0</f>
        <v>0</v>
      </c>
      <c r="J11683" t="b">
        <f>COUNTIF('Duplicates_with_Master DB'!$A:$A,Sheet1!S11683)&gt;0</f>
        <v>0</v>
      </c>
      <c r="K11683" t="b">
        <f>COUNTIF('Duplicates_with_Master DB'!$A:$A,Sheet1!T11683)&gt;0</f>
        <v>0</v>
      </c>
      <c r="L11683" t="str">
        <f t="shared" si="182"/>
        <v>91813478</v>
      </c>
      <c r="M11683">
        <v>91813478</v>
      </c>
      <c r="U11683" t="s">
        <v>669</v>
      </c>
    </row>
    <row r="11684" spans="1:22" x14ac:dyDescent="0.35">
      <c r="A11684" t="s">
        <v>1879</v>
      </c>
      <c r="D11684" t="b">
        <f>COUNTIF('Duplicates_with_Master DB'!$A:$A,Sheet1!M11684)&gt;0</f>
        <v>0</v>
      </c>
      <c r="E11684" t="b">
        <f>COUNTIF('Duplicates_with_Master DB'!$A:$A,Sheet1!N11684)&gt;0</f>
        <v>0</v>
      </c>
      <c r="F11684" t="b">
        <f>COUNTIF('Duplicates_with_Master DB'!$A:$A,Sheet1!O11684)&gt;0</f>
        <v>0</v>
      </c>
      <c r="G11684" t="b">
        <f>COUNTIF('Duplicates_with_Master DB'!$A:$A,Sheet1!P11684)&gt;0</f>
        <v>0</v>
      </c>
      <c r="H11684" t="b">
        <f>COUNTIF('Duplicates_with_Master DB'!$A:$A,Sheet1!Q11684)&gt;0</f>
        <v>0</v>
      </c>
      <c r="I11684" t="b">
        <f>COUNTIF('Duplicates_with_Master DB'!$A:$A,Sheet1!R11684)&gt;0</f>
        <v>0</v>
      </c>
      <c r="J11684" t="b">
        <f>COUNTIF('Duplicates_with_Master DB'!$A:$A,Sheet1!S11684)&gt;0</f>
        <v>0</v>
      </c>
      <c r="K11684" t="b">
        <f>COUNTIF('Duplicates_with_Master DB'!$A:$A,Sheet1!T11684)&gt;0</f>
        <v>0</v>
      </c>
      <c r="L11684" t="str">
        <f t="shared" si="182"/>
        <v>86844552</v>
      </c>
      <c r="M11684">
        <v>86844552</v>
      </c>
      <c r="U11684" t="s">
        <v>1093</v>
      </c>
      <c r="V11684" t="s">
        <v>16080</v>
      </c>
    </row>
    <row r="11685" spans="1:22" x14ac:dyDescent="0.35">
      <c r="A11685" t="s">
        <v>1880</v>
      </c>
      <c r="D11685" t="b">
        <f>COUNTIF('Duplicates_with_Master DB'!$A:$A,Sheet1!M11685)&gt;0</f>
        <v>0</v>
      </c>
      <c r="E11685" t="b">
        <f>COUNTIF('Duplicates_with_Master DB'!$A:$A,Sheet1!N11685)&gt;0</f>
        <v>0</v>
      </c>
      <c r="F11685" t="b">
        <f>COUNTIF('Duplicates_with_Master DB'!$A:$A,Sheet1!O11685)&gt;0</f>
        <v>0</v>
      </c>
      <c r="G11685" t="b">
        <f>COUNTIF('Duplicates_with_Master DB'!$A:$A,Sheet1!P11685)&gt;0</f>
        <v>0</v>
      </c>
      <c r="H11685" t="b">
        <f>COUNTIF('Duplicates_with_Master DB'!$A:$A,Sheet1!Q11685)&gt;0</f>
        <v>0</v>
      </c>
      <c r="I11685" t="b">
        <f>COUNTIF('Duplicates_with_Master DB'!$A:$A,Sheet1!R11685)&gt;0</f>
        <v>0</v>
      </c>
      <c r="J11685" t="b">
        <f>COUNTIF('Duplicates_with_Master DB'!$A:$A,Sheet1!S11685)&gt;0</f>
        <v>0</v>
      </c>
      <c r="K11685" t="b">
        <f>COUNTIF('Duplicates_with_Master DB'!$A:$A,Sheet1!T11685)&gt;0</f>
        <v>0</v>
      </c>
      <c r="L11685" t="str">
        <f t="shared" si="182"/>
        <v>86844552</v>
      </c>
      <c r="M11685">
        <v>86844552</v>
      </c>
      <c r="U11685" t="s">
        <v>1093</v>
      </c>
      <c r="V11685" t="s">
        <v>16080</v>
      </c>
    </row>
    <row r="11686" spans="1:22" x14ac:dyDescent="0.35">
      <c r="A11686" t="s">
        <v>16081</v>
      </c>
      <c r="D11686" t="b">
        <f>COUNTIF('Duplicates_with_Master DB'!$A:$A,Sheet1!M11686)&gt;0</f>
        <v>0</v>
      </c>
      <c r="E11686" t="b">
        <f>COUNTIF('Duplicates_with_Master DB'!$A:$A,Sheet1!N11686)&gt;0</f>
        <v>0</v>
      </c>
      <c r="F11686" t="b">
        <f>COUNTIF('Duplicates_with_Master DB'!$A:$A,Sheet1!O11686)&gt;0</f>
        <v>0</v>
      </c>
      <c r="G11686" t="b">
        <f>COUNTIF('Duplicates_with_Master DB'!$A:$A,Sheet1!P11686)&gt;0</f>
        <v>0</v>
      </c>
      <c r="H11686" t="b">
        <f>COUNTIF('Duplicates_with_Master DB'!$A:$A,Sheet1!Q11686)&gt;0</f>
        <v>0</v>
      </c>
      <c r="I11686" t="b">
        <f>COUNTIF('Duplicates_with_Master DB'!$A:$A,Sheet1!R11686)&gt;0</f>
        <v>0</v>
      </c>
      <c r="J11686" t="b">
        <f>COUNTIF('Duplicates_with_Master DB'!$A:$A,Sheet1!S11686)&gt;0</f>
        <v>0</v>
      </c>
      <c r="K11686" t="b">
        <f>COUNTIF('Duplicates_with_Master DB'!$A:$A,Sheet1!T11686)&gt;0</f>
        <v>0</v>
      </c>
      <c r="L11686" t="str">
        <f t="shared" si="182"/>
        <v/>
      </c>
      <c r="U11686" t="s">
        <v>2686</v>
      </c>
      <c r="V11686" t="s">
        <v>16082</v>
      </c>
    </row>
    <row r="11687" spans="1:22" x14ac:dyDescent="0.35">
      <c r="A11687" t="s">
        <v>2767</v>
      </c>
      <c r="D11687" t="b">
        <f>COUNTIF('Duplicates_with_Master DB'!$A:$A,Sheet1!M11687)&gt;0</f>
        <v>0</v>
      </c>
      <c r="E11687" t="b">
        <f>COUNTIF('Duplicates_with_Master DB'!$A:$A,Sheet1!N11687)&gt;0</f>
        <v>0</v>
      </c>
      <c r="F11687" t="b">
        <f>COUNTIF('Duplicates_with_Master DB'!$A:$A,Sheet1!O11687)&gt;0</f>
        <v>0</v>
      </c>
      <c r="G11687" t="b">
        <f>COUNTIF('Duplicates_with_Master DB'!$A:$A,Sheet1!P11687)&gt;0</f>
        <v>0</v>
      </c>
      <c r="H11687" t="b">
        <f>COUNTIF('Duplicates_with_Master DB'!$A:$A,Sheet1!Q11687)&gt;0</f>
        <v>0</v>
      </c>
      <c r="I11687" t="b">
        <f>COUNTIF('Duplicates_with_Master DB'!$A:$A,Sheet1!R11687)&gt;0</f>
        <v>0</v>
      </c>
      <c r="J11687" t="b">
        <f>COUNTIF('Duplicates_with_Master DB'!$A:$A,Sheet1!S11687)&gt;0</f>
        <v>0</v>
      </c>
      <c r="K11687" t="b">
        <f>COUNTIF('Duplicates_with_Master DB'!$A:$A,Sheet1!T11687)&gt;0</f>
        <v>0</v>
      </c>
      <c r="L11687" t="str">
        <f t="shared" si="182"/>
        <v/>
      </c>
      <c r="U11687" t="s">
        <v>2763</v>
      </c>
    </row>
    <row r="11688" spans="1:22" x14ac:dyDescent="0.35">
      <c r="A11688" t="s">
        <v>2234</v>
      </c>
      <c r="D11688" t="b">
        <f>COUNTIF('Duplicates_with_Master DB'!$A:$A,Sheet1!M11688)&gt;0</f>
        <v>0</v>
      </c>
      <c r="E11688" t="b">
        <f>COUNTIF('Duplicates_with_Master DB'!$A:$A,Sheet1!N11688)&gt;0</f>
        <v>0</v>
      </c>
      <c r="F11688" t="b">
        <f>COUNTIF('Duplicates_with_Master DB'!$A:$A,Sheet1!O11688)&gt;0</f>
        <v>0</v>
      </c>
      <c r="G11688" t="b">
        <f>COUNTIF('Duplicates_with_Master DB'!$A:$A,Sheet1!P11688)&gt;0</f>
        <v>0</v>
      </c>
      <c r="H11688" t="b">
        <f>COUNTIF('Duplicates_with_Master DB'!$A:$A,Sheet1!Q11688)&gt;0</f>
        <v>0</v>
      </c>
      <c r="I11688" t="b">
        <f>COUNTIF('Duplicates_with_Master DB'!$A:$A,Sheet1!R11688)&gt;0</f>
        <v>0</v>
      </c>
      <c r="J11688" t="b">
        <f>COUNTIF('Duplicates_with_Master DB'!$A:$A,Sheet1!S11688)&gt;0</f>
        <v>0</v>
      </c>
      <c r="K11688" t="b">
        <f>COUNTIF('Duplicates_with_Master DB'!$A:$A,Sheet1!T11688)&gt;0</f>
        <v>0</v>
      </c>
      <c r="L11688" t="str">
        <f t="shared" si="182"/>
        <v/>
      </c>
      <c r="U11688" t="s">
        <v>16083</v>
      </c>
      <c r="V11688" t="s">
        <v>16084</v>
      </c>
    </row>
    <row r="11689" spans="1:22" x14ac:dyDescent="0.35">
      <c r="A11689" t="s">
        <v>16085</v>
      </c>
      <c r="D11689" t="b">
        <f>COUNTIF('Duplicates_with_Master DB'!$A:$A,Sheet1!M11689)&gt;0</f>
        <v>0</v>
      </c>
      <c r="E11689" t="b">
        <f>COUNTIF('Duplicates_with_Master DB'!$A:$A,Sheet1!N11689)&gt;0</f>
        <v>0</v>
      </c>
      <c r="F11689" t="b">
        <f>COUNTIF('Duplicates_with_Master DB'!$A:$A,Sheet1!O11689)&gt;0</f>
        <v>0</v>
      </c>
      <c r="G11689" t="b">
        <f>COUNTIF('Duplicates_with_Master DB'!$A:$A,Sheet1!P11689)&gt;0</f>
        <v>0</v>
      </c>
      <c r="H11689" t="b">
        <f>COUNTIF('Duplicates_with_Master DB'!$A:$A,Sheet1!Q11689)&gt;0</f>
        <v>0</v>
      </c>
      <c r="I11689" t="b">
        <f>COUNTIF('Duplicates_with_Master DB'!$A:$A,Sheet1!R11689)&gt;0</f>
        <v>0</v>
      </c>
      <c r="J11689" t="b">
        <f>COUNTIF('Duplicates_with_Master DB'!$A:$A,Sheet1!S11689)&gt;0</f>
        <v>0</v>
      </c>
      <c r="K11689" t="b">
        <f>COUNTIF('Duplicates_with_Master DB'!$A:$A,Sheet1!T11689)&gt;0</f>
        <v>0</v>
      </c>
      <c r="L11689" t="str">
        <f t="shared" si="182"/>
        <v>82220282</v>
      </c>
      <c r="M11689">
        <v>82220282</v>
      </c>
      <c r="U11689" t="s">
        <v>638</v>
      </c>
      <c r="V11689" t="s">
        <v>16086</v>
      </c>
    </row>
    <row r="11690" spans="1:22" x14ac:dyDescent="0.35">
      <c r="A11690" t="s">
        <v>16087</v>
      </c>
      <c r="D11690" t="b">
        <f>COUNTIF('Duplicates_with_Master DB'!$A:$A,Sheet1!M11690)&gt;0</f>
        <v>0</v>
      </c>
      <c r="E11690" t="b">
        <f>COUNTIF('Duplicates_with_Master DB'!$A:$A,Sheet1!N11690)&gt;0</f>
        <v>0</v>
      </c>
      <c r="F11690" t="b">
        <f>COUNTIF('Duplicates_with_Master DB'!$A:$A,Sheet1!O11690)&gt;0</f>
        <v>0</v>
      </c>
      <c r="G11690" t="b">
        <f>COUNTIF('Duplicates_with_Master DB'!$A:$A,Sheet1!P11690)&gt;0</f>
        <v>0</v>
      </c>
      <c r="H11690" t="b">
        <f>COUNTIF('Duplicates_with_Master DB'!$A:$A,Sheet1!Q11690)&gt;0</f>
        <v>0</v>
      </c>
      <c r="I11690" t="b">
        <f>COUNTIF('Duplicates_with_Master DB'!$A:$A,Sheet1!R11690)&gt;0</f>
        <v>0</v>
      </c>
      <c r="J11690" t="b">
        <f>COUNTIF('Duplicates_with_Master DB'!$A:$A,Sheet1!S11690)&gt;0</f>
        <v>0</v>
      </c>
      <c r="K11690" t="b">
        <f>COUNTIF('Duplicates_with_Master DB'!$A:$A,Sheet1!T11690)&gt;0</f>
        <v>0</v>
      </c>
      <c r="L11690" t="str">
        <f t="shared" si="182"/>
        <v>62381728</v>
      </c>
      <c r="M11690">
        <v>62381728</v>
      </c>
      <c r="U11690" t="s">
        <v>15997</v>
      </c>
      <c r="V11690" t="s">
        <v>16088</v>
      </c>
    </row>
    <row r="11691" spans="1:22" x14ac:dyDescent="0.35">
      <c r="A11691" t="s">
        <v>16089</v>
      </c>
      <c r="D11691" t="b">
        <f>COUNTIF('Duplicates_with_Master DB'!$A:$A,Sheet1!M11691)&gt;0</f>
        <v>0</v>
      </c>
      <c r="E11691" t="b">
        <f>COUNTIF('Duplicates_with_Master DB'!$A:$A,Sheet1!N11691)&gt;0</f>
        <v>0</v>
      </c>
      <c r="F11691" t="b">
        <f>COUNTIF('Duplicates_with_Master DB'!$A:$A,Sheet1!O11691)&gt;0</f>
        <v>0</v>
      </c>
      <c r="G11691" t="b">
        <f>COUNTIF('Duplicates_with_Master DB'!$A:$A,Sheet1!P11691)&gt;0</f>
        <v>0</v>
      </c>
      <c r="H11691" t="b">
        <f>COUNTIF('Duplicates_with_Master DB'!$A:$A,Sheet1!Q11691)&gt;0</f>
        <v>0</v>
      </c>
      <c r="I11691" t="b">
        <f>COUNTIF('Duplicates_with_Master DB'!$A:$A,Sheet1!R11691)&gt;0</f>
        <v>0</v>
      </c>
      <c r="J11691" t="b">
        <f>COUNTIF('Duplicates_with_Master DB'!$A:$A,Sheet1!S11691)&gt;0</f>
        <v>0</v>
      </c>
      <c r="K11691" t="b">
        <f>COUNTIF('Duplicates_with_Master DB'!$A:$A,Sheet1!T11691)&gt;0</f>
        <v>0</v>
      </c>
      <c r="L11691" t="str">
        <f t="shared" si="182"/>
        <v/>
      </c>
      <c r="U11691" t="s">
        <v>15997</v>
      </c>
      <c r="V11691" t="s">
        <v>16088</v>
      </c>
    </row>
    <row r="11692" spans="1:22" x14ac:dyDescent="0.35">
      <c r="A11692" t="s">
        <v>16090</v>
      </c>
      <c r="D11692" t="b">
        <f>COUNTIF('Duplicates_with_Master DB'!$A:$A,Sheet1!M11692)&gt;0</f>
        <v>0</v>
      </c>
      <c r="E11692" t="b">
        <f>COUNTIF('Duplicates_with_Master DB'!$A:$A,Sheet1!N11692)&gt;0</f>
        <v>0</v>
      </c>
      <c r="F11692" t="b">
        <f>COUNTIF('Duplicates_with_Master DB'!$A:$A,Sheet1!O11692)&gt;0</f>
        <v>0</v>
      </c>
      <c r="G11692" t="b">
        <f>COUNTIF('Duplicates_with_Master DB'!$A:$A,Sheet1!P11692)&gt;0</f>
        <v>0</v>
      </c>
      <c r="H11692" t="b">
        <f>COUNTIF('Duplicates_with_Master DB'!$A:$A,Sheet1!Q11692)&gt;0</f>
        <v>0</v>
      </c>
      <c r="I11692" t="b">
        <f>COUNTIF('Duplicates_with_Master DB'!$A:$A,Sheet1!R11692)&gt;0</f>
        <v>0</v>
      </c>
      <c r="J11692" t="b">
        <f>COUNTIF('Duplicates_with_Master DB'!$A:$A,Sheet1!S11692)&gt;0</f>
        <v>0</v>
      </c>
      <c r="K11692" t="b">
        <f>COUNTIF('Duplicates_with_Master DB'!$A:$A,Sheet1!T11692)&gt;0</f>
        <v>0</v>
      </c>
      <c r="L11692" t="str">
        <f t="shared" si="182"/>
        <v/>
      </c>
      <c r="U11692" t="s">
        <v>2562</v>
      </c>
      <c r="V11692" t="s">
        <v>15783</v>
      </c>
    </row>
    <row r="11693" spans="1:22" x14ac:dyDescent="0.35">
      <c r="A11693" t="s">
        <v>1325</v>
      </c>
      <c r="D11693" t="b">
        <f>COUNTIF('Duplicates_with_Master DB'!$A:$A,Sheet1!M11693)&gt;0</f>
        <v>0</v>
      </c>
      <c r="E11693" t="b">
        <f>COUNTIF('Duplicates_with_Master DB'!$A:$A,Sheet1!N11693)&gt;0</f>
        <v>0</v>
      </c>
      <c r="F11693" t="b">
        <f>COUNTIF('Duplicates_with_Master DB'!$A:$A,Sheet1!O11693)&gt;0</f>
        <v>0</v>
      </c>
      <c r="G11693" t="b">
        <f>COUNTIF('Duplicates_with_Master DB'!$A:$A,Sheet1!P11693)&gt;0</f>
        <v>0</v>
      </c>
      <c r="H11693" t="b">
        <f>COUNTIF('Duplicates_with_Master DB'!$A:$A,Sheet1!Q11693)&gt;0</f>
        <v>0</v>
      </c>
      <c r="I11693" t="b">
        <f>COUNTIF('Duplicates_with_Master DB'!$A:$A,Sheet1!R11693)&gt;0</f>
        <v>0</v>
      </c>
      <c r="J11693" t="b">
        <f>COUNTIF('Duplicates_with_Master DB'!$A:$A,Sheet1!S11693)&gt;0</f>
        <v>0</v>
      </c>
      <c r="K11693" t="b">
        <f>COUNTIF('Duplicates_with_Master DB'!$A:$A,Sheet1!T11693)&gt;0</f>
        <v>0</v>
      </c>
      <c r="L11693" t="str">
        <f t="shared" si="182"/>
        <v/>
      </c>
      <c r="U11693" t="s">
        <v>901</v>
      </c>
    </row>
    <row r="11694" spans="1:22" x14ac:dyDescent="0.35">
      <c r="A11694" t="s">
        <v>16091</v>
      </c>
      <c r="D11694" t="b">
        <f>COUNTIF('Duplicates_with_Master DB'!$A:$A,Sheet1!M11694)&gt;0</f>
        <v>0</v>
      </c>
      <c r="E11694" t="b">
        <f>COUNTIF('Duplicates_with_Master DB'!$A:$A,Sheet1!N11694)&gt;0</f>
        <v>0</v>
      </c>
      <c r="F11694" t="b">
        <f>COUNTIF('Duplicates_with_Master DB'!$A:$A,Sheet1!O11694)&gt;0</f>
        <v>0</v>
      </c>
      <c r="G11694" t="b">
        <f>COUNTIF('Duplicates_with_Master DB'!$A:$A,Sheet1!P11694)&gt;0</f>
        <v>0</v>
      </c>
      <c r="H11694" t="b">
        <f>COUNTIF('Duplicates_with_Master DB'!$A:$A,Sheet1!Q11694)&gt;0</f>
        <v>0</v>
      </c>
      <c r="I11694" t="b">
        <f>COUNTIF('Duplicates_with_Master DB'!$A:$A,Sheet1!R11694)&gt;0</f>
        <v>0</v>
      </c>
      <c r="J11694" t="b">
        <f>COUNTIF('Duplicates_with_Master DB'!$A:$A,Sheet1!S11694)&gt;0</f>
        <v>0</v>
      </c>
      <c r="K11694" t="b">
        <f>COUNTIF('Duplicates_with_Master DB'!$A:$A,Sheet1!T11694)&gt;0</f>
        <v>0</v>
      </c>
      <c r="L11694" t="str">
        <f t="shared" si="182"/>
        <v/>
      </c>
      <c r="U11694" t="s">
        <v>901</v>
      </c>
      <c r="V11694" t="s">
        <v>16092</v>
      </c>
    </row>
    <row r="11695" spans="1:22" x14ac:dyDescent="0.35">
      <c r="A11695" t="s">
        <v>1698</v>
      </c>
      <c r="D11695" t="b">
        <f>COUNTIF('Duplicates_with_Master DB'!$A:$A,Sheet1!M11695)&gt;0</f>
        <v>0</v>
      </c>
      <c r="E11695" t="b">
        <f>COUNTIF('Duplicates_with_Master DB'!$A:$A,Sheet1!N11695)&gt;0</f>
        <v>0</v>
      </c>
      <c r="F11695" t="b">
        <f>COUNTIF('Duplicates_with_Master DB'!$A:$A,Sheet1!O11695)&gt;0</f>
        <v>0</v>
      </c>
      <c r="G11695" t="b">
        <f>COUNTIF('Duplicates_with_Master DB'!$A:$A,Sheet1!P11695)&gt;0</f>
        <v>0</v>
      </c>
      <c r="H11695" t="b">
        <f>COUNTIF('Duplicates_with_Master DB'!$A:$A,Sheet1!Q11695)&gt;0</f>
        <v>0</v>
      </c>
      <c r="I11695" t="b">
        <f>COUNTIF('Duplicates_with_Master DB'!$A:$A,Sheet1!R11695)&gt;0</f>
        <v>0</v>
      </c>
      <c r="J11695" t="b">
        <f>COUNTIF('Duplicates_with_Master DB'!$A:$A,Sheet1!S11695)&gt;0</f>
        <v>0</v>
      </c>
      <c r="K11695" t="b">
        <f>COUNTIF('Duplicates_with_Master DB'!$A:$A,Sheet1!T11695)&gt;0</f>
        <v>0</v>
      </c>
      <c r="L11695" t="str">
        <f t="shared" si="182"/>
        <v/>
      </c>
      <c r="U11695" t="s">
        <v>1699</v>
      </c>
      <c r="V11695" t="s">
        <v>16023</v>
      </c>
    </row>
    <row r="11696" spans="1:22" x14ac:dyDescent="0.35">
      <c r="A11696" t="s">
        <v>16093</v>
      </c>
      <c r="D11696" t="b">
        <f>COUNTIF('Duplicates_with_Master DB'!$A:$A,Sheet1!M11696)&gt;0</f>
        <v>0</v>
      </c>
      <c r="E11696" t="b">
        <f>COUNTIF('Duplicates_with_Master DB'!$A:$A,Sheet1!N11696)&gt;0</f>
        <v>0</v>
      </c>
      <c r="F11696" t="b">
        <f>COUNTIF('Duplicates_with_Master DB'!$A:$A,Sheet1!O11696)&gt;0</f>
        <v>0</v>
      </c>
      <c r="G11696" t="b">
        <f>COUNTIF('Duplicates_with_Master DB'!$A:$A,Sheet1!P11696)&gt;0</f>
        <v>0</v>
      </c>
      <c r="H11696" t="b">
        <f>COUNTIF('Duplicates_with_Master DB'!$A:$A,Sheet1!Q11696)&gt;0</f>
        <v>0</v>
      </c>
      <c r="I11696" t="b">
        <f>COUNTIF('Duplicates_with_Master DB'!$A:$A,Sheet1!R11696)&gt;0</f>
        <v>0</v>
      </c>
      <c r="J11696" t="b">
        <f>COUNTIF('Duplicates_with_Master DB'!$A:$A,Sheet1!S11696)&gt;0</f>
        <v>0</v>
      </c>
      <c r="K11696" t="b">
        <f>COUNTIF('Duplicates_with_Master DB'!$A:$A,Sheet1!T11696)&gt;0</f>
        <v>0</v>
      </c>
      <c r="L11696" t="str">
        <f t="shared" si="182"/>
        <v>90625744</v>
      </c>
      <c r="M11696">
        <v>90625744</v>
      </c>
      <c r="U11696" t="s">
        <v>2477</v>
      </c>
      <c r="V11696" t="s">
        <v>16094</v>
      </c>
    </row>
    <row r="11697" spans="1:22" x14ac:dyDescent="0.35">
      <c r="A11697" t="s">
        <v>16095</v>
      </c>
      <c r="D11697" t="b">
        <f>COUNTIF('Duplicates_with_Master DB'!$A:$A,Sheet1!M11697)&gt;0</f>
        <v>0</v>
      </c>
      <c r="E11697" t="b">
        <f>COUNTIF('Duplicates_with_Master DB'!$A:$A,Sheet1!N11697)&gt;0</f>
        <v>0</v>
      </c>
      <c r="F11697" t="b">
        <f>COUNTIF('Duplicates_with_Master DB'!$A:$A,Sheet1!O11697)&gt;0</f>
        <v>0</v>
      </c>
      <c r="G11697" t="b">
        <f>COUNTIF('Duplicates_with_Master DB'!$A:$A,Sheet1!P11697)&gt;0</f>
        <v>0</v>
      </c>
      <c r="H11697" t="b">
        <f>COUNTIF('Duplicates_with_Master DB'!$A:$A,Sheet1!Q11697)&gt;0</f>
        <v>0</v>
      </c>
      <c r="I11697" t="b">
        <f>COUNTIF('Duplicates_with_Master DB'!$A:$A,Sheet1!R11697)&gt;0</f>
        <v>0</v>
      </c>
      <c r="J11697" t="b">
        <f>COUNTIF('Duplicates_with_Master DB'!$A:$A,Sheet1!S11697)&gt;0</f>
        <v>0</v>
      </c>
      <c r="K11697" t="b">
        <f>COUNTIF('Duplicates_with_Master DB'!$A:$A,Sheet1!T11697)&gt;0</f>
        <v>0</v>
      </c>
      <c r="L11697" t="str">
        <f t="shared" si="182"/>
        <v/>
      </c>
      <c r="U11697" t="s">
        <v>514</v>
      </c>
      <c r="V11697" t="s">
        <v>15760</v>
      </c>
    </row>
    <row r="11698" spans="1:22" x14ac:dyDescent="0.35">
      <c r="A11698" t="s">
        <v>16096</v>
      </c>
      <c r="D11698" t="b">
        <f>COUNTIF('Duplicates_with_Master DB'!$A:$A,Sheet1!M11698)&gt;0</f>
        <v>0</v>
      </c>
      <c r="E11698" t="b">
        <f>COUNTIF('Duplicates_with_Master DB'!$A:$A,Sheet1!N11698)&gt;0</f>
        <v>0</v>
      </c>
      <c r="F11698" t="b">
        <f>COUNTIF('Duplicates_with_Master DB'!$A:$A,Sheet1!O11698)&gt;0</f>
        <v>0</v>
      </c>
      <c r="G11698" t="b">
        <f>COUNTIF('Duplicates_with_Master DB'!$A:$A,Sheet1!P11698)&gt;0</f>
        <v>0</v>
      </c>
      <c r="H11698" t="b">
        <f>COUNTIF('Duplicates_with_Master DB'!$A:$A,Sheet1!Q11698)&gt;0</f>
        <v>0</v>
      </c>
      <c r="I11698" t="b">
        <f>COUNTIF('Duplicates_with_Master DB'!$A:$A,Sheet1!R11698)&gt;0</f>
        <v>0</v>
      </c>
      <c r="J11698" t="b">
        <f>COUNTIF('Duplicates_with_Master DB'!$A:$A,Sheet1!S11698)&gt;0</f>
        <v>0</v>
      </c>
      <c r="K11698" t="b">
        <f>COUNTIF('Duplicates_with_Master DB'!$A:$A,Sheet1!T11698)&gt;0</f>
        <v>0</v>
      </c>
      <c r="L11698" t="str">
        <f t="shared" si="182"/>
        <v>66312592</v>
      </c>
      <c r="M11698">
        <v>66312592</v>
      </c>
      <c r="U11698" t="s">
        <v>518</v>
      </c>
      <c r="V11698" t="s">
        <v>15760</v>
      </c>
    </row>
    <row r="11699" spans="1:22" x14ac:dyDescent="0.35">
      <c r="A11699" t="s">
        <v>16097</v>
      </c>
      <c r="D11699" t="b">
        <f>COUNTIF('Duplicates_with_Master DB'!$A:$A,Sheet1!M11699)&gt;0</f>
        <v>0</v>
      </c>
      <c r="E11699" t="b">
        <f>COUNTIF('Duplicates_with_Master DB'!$A:$A,Sheet1!N11699)&gt;0</f>
        <v>0</v>
      </c>
      <c r="F11699" t="b">
        <f>COUNTIF('Duplicates_with_Master DB'!$A:$A,Sheet1!O11699)&gt;0</f>
        <v>0</v>
      </c>
      <c r="G11699" t="b">
        <f>COUNTIF('Duplicates_with_Master DB'!$A:$A,Sheet1!P11699)&gt;0</f>
        <v>0</v>
      </c>
      <c r="H11699" t="b">
        <f>COUNTIF('Duplicates_with_Master DB'!$A:$A,Sheet1!Q11699)&gt;0</f>
        <v>0</v>
      </c>
      <c r="I11699" t="b">
        <f>COUNTIF('Duplicates_with_Master DB'!$A:$A,Sheet1!R11699)&gt;0</f>
        <v>0</v>
      </c>
      <c r="J11699" t="b">
        <f>COUNTIF('Duplicates_with_Master DB'!$A:$A,Sheet1!S11699)&gt;0</f>
        <v>0</v>
      </c>
      <c r="K11699" t="b">
        <f>COUNTIF('Duplicates_with_Master DB'!$A:$A,Sheet1!T11699)&gt;0</f>
        <v>0</v>
      </c>
      <c r="L11699" t="str">
        <f t="shared" si="182"/>
        <v/>
      </c>
      <c r="U11699" t="s">
        <v>514</v>
      </c>
      <c r="V11699" t="s">
        <v>15760</v>
      </c>
    </row>
    <row r="11700" spans="1:22" x14ac:dyDescent="0.35">
      <c r="A11700" t="s">
        <v>16098</v>
      </c>
      <c r="D11700" t="b">
        <f>COUNTIF('Duplicates_with_Master DB'!$A:$A,Sheet1!M11700)&gt;0</f>
        <v>0</v>
      </c>
      <c r="E11700" t="b">
        <f>COUNTIF('Duplicates_with_Master DB'!$A:$A,Sheet1!N11700)&gt;0</f>
        <v>0</v>
      </c>
      <c r="F11700" t="b">
        <f>COUNTIF('Duplicates_with_Master DB'!$A:$A,Sheet1!O11700)&gt;0</f>
        <v>0</v>
      </c>
      <c r="G11700" t="b">
        <f>COUNTIF('Duplicates_with_Master DB'!$A:$A,Sheet1!P11700)&gt;0</f>
        <v>0</v>
      </c>
      <c r="H11700" t="b">
        <f>COUNTIF('Duplicates_with_Master DB'!$A:$A,Sheet1!Q11700)&gt;0</f>
        <v>0</v>
      </c>
      <c r="I11700" t="b">
        <f>COUNTIF('Duplicates_with_Master DB'!$A:$A,Sheet1!R11700)&gt;0</f>
        <v>0</v>
      </c>
      <c r="J11700" t="b">
        <f>COUNTIF('Duplicates_with_Master DB'!$A:$A,Sheet1!S11700)&gt;0</f>
        <v>0</v>
      </c>
      <c r="K11700" t="b">
        <f>COUNTIF('Duplicates_with_Master DB'!$A:$A,Sheet1!T11700)&gt;0</f>
        <v>0</v>
      </c>
      <c r="L11700" t="str">
        <f t="shared" si="182"/>
        <v/>
      </c>
      <c r="U11700" t="s">
        <v>514</v>
      </c>
      <c r="V11700" t="s">
        <v>15760</v>
      </c>
    </row>
    <row r="11701" spans="1:22" x14ac:dyDescent="0.35">
      <c r="A11701" t="s">
        <v>16099</v>
      </c>
      <c r="D11701" t="b">
        <f>COUNTIF('Duplicates_with_Master DB'!$A:$A,Sheet1!M11701)&gt;0</f>
        <v>0</v>
      </c>
      <c r="E11701" t="b">
        <f>COUNTIF('Duplicates_with_Master DB'!$A:$A,Sheet1!N11701)&gt;0</f>
        <v>0</v>
      </c>
      <c r="F11701" t="b">
        <f>COUNTIF('Duplicates_with_Master DB'!$A:$A,Sheet1!O11701)&gt;0</f>
        <v>0</v>
      </c>
      <c r="G11701" t="b">
        <f>COUNTIF('Duplicates_with_Master DB'!$A:$A,Sheet1!P11701)&gt;0</f>
        <v>0</v>
      </c>
      <c r="H11701" t="b">
        <f>COUNTIF('Duplicates_with_Master DB'!$A:$A,Sheet1!Q11701)&gt;0</f>
        <v>0</v>
      </c>
      <c r="I11701" t="b">
        <f>COUNTIF('Duplicates_with_Master DB'!$A:$A,Sheet1!R11701)&gt;0</f>
        <v>0</v>
      </c>
      <c r="J11701" t="b">
        <f>COUNTIF('Duplicates_with_Master DB'!$A:$A,Sheet1!S11701)&gt;0</f>
        <v>0</v>
      </c>
      <c r="K11701" t="b">
        <f>COUNTIF('Duplicates_with_Master DB'!$A:$A,Sheet1!T11701)&gt;0</f>
        <v>0</v>
      </c>
      <c r="L11701" t="str">
        <f t="shared" si="182"/>
        <v/>
      </c>
      <c r="U11701" t="s">
        <v>514</v>
      </c>
      <c r="V11701" t="s">
        <v>15760</v>
      </c>
    </row>
    <row r="11702" spans="1:22" x14ac:dyDescent="0.35">
      <c r="A11702" t="s">
        <v>16100</v>
      </c>
      <c r="D11702" t="b">
        <f>COUNTIF('Duplicates_with_Master DB'!$A:$A,Sheet1!M11702)&gt;0</f>
        <v>0</v>
      </c>
      <c r="E11702" t="b">
        <f>COUNTIF('Duplicates_with_Master DB'!$A:$A,Sheet1!N11702)&gt;0</f>
        <v>0</v>
      </c>
      <c r="F11702" t="b">
        <f>COUNTIF('Duplicates_with_Master DB'!$A:$A,Sheet1!O11702)&gt;0</f>
        <v>0</v>
      </c>
      <c r="G11702" t="b">
        <f>COUNTIF('Duplicates_with_Master DB'!$A:$A,Sheet1!P11702)&gt;0</f>
        <v>0</v>
      </c>
      <c r="H11702" t="b">
        <f>COUNTIF('Duplicates_with_Master DB'!$A:$A,Sheet1!Q11702)&gt;0</f>
        <v>0</v>
      </c>
      <c r="I11702" t="b">
        <f>COUNTIF('Duplicates_with_Master DB'!$A:$A,Sheet1!R11702)&gt;0</f>
        <v>0</v>
      </c>
      <c r="J11702" t="b">
        <f>COUNTIF('Duplicates_with_Master DB'!$A:$A,Sheet1!S11702)&gt;0</f>
        <v>0</v>
      </c>
      <c r="K11702" t="b">
        <f>COUNTIF('Duplicates_with_Master DB'!$A:$A,Sheet1!T11702)&gt;0</f>
        <v>0</v>
      </c>
      <c r="L11702" t="str">
        <f t="shared" si="182"/>
        <v>66312592</v>
      </c>
      <c r="M11702">
        <v>66312592</v>
      </c>
      <c r="U11702" t="s">
        <v>514</v>
      </c>
      <c r="V11702" t="s">
        <v>15760</v>
      </c>
    </row>
    <row r="11703" spans="1:22" x14ac:dyDescent="0.35">
      <c r="A11703" t="s">
        <v>16101</v>
      </c>
      <c r="D11703" t="b">
        <f>COUNTIF('Duplicates_with_Master DB'!$A:$A,Sheet1!M11703)&gt;0</f>
        <v>0</v>
      </c>
      <c r="E11703" t="b">
        <f>COUNTIF('Duplicates_with_Master DB'!$A:$A,Sheet1!N11703)&gt;0</f>
        <v>0</v>
      </c>
      <c r="F11703" t="b">
        <f>COUNTIF('Duplicates_with_Master DB'!$A:$A,Sheet1!O11703)&gt;0</f>
        <v>0</v>
      </c>
      <c r="G11703" t="b">
        <f>COUNTIF('Duplicates_with_Master DB'!$A:$A,Sheet1!P11703)&gt;0</f>
        <v>0</v>
      </c>
      <c r="H11703" t="b">
        <f>COUNTIF('Duplicates_with_Master DB'!$A:$A,Sheet1!Q11703)&gt;0</f>
        <v>0</v>
      </c>
      <c r="I11703" t="b">
        <f>COUNTIF('Duplicates_with_Master DB'!$A:$A,Sheet1!R11703)&gt;0</f>
        <v>0</v>
      </c>
      <c r="J11703" t="b">
        <f>COUNTIF('Duplicates_with_Master DB'!$A:$A,Sheet1!S11703)&gt;0</f>
        <v>0</v>
      </c>
      <c r="K11703" t="b">
        <f>COUNTIF('Duplicates_with_Master DB'!$A:$A,Sheet1!T11703)&gt;0</f>
        <v>0</v>
      </c>
      <c r="L11703" t="str">
        <f t="shared" si="182"/>
        <v/>
      </c>
      <c r="U11703" t="s">
        <v>514</v>
      </c>
      <c r="V11703" t="s">
        <v>15760</v>
      </c>
    </row>
    <row r="11704" spans="1:22" x14ac:dyDescent="0.35">
      <c r="A11704" t="s">
        <v>16102</v>
      </c>
      <c r="D11704" t="b">
        <f>COUNTIF('Duplicates_with_Master DB'!$A:$A,Sheet1!M11704)&gt;0</f>
        <v>0</v>
      </c>
      <c r="E11704" t="b">
        <f>COUNTIF('Duplicates_with_Master DB'!$A:$A,Sheet1!N11704)&gt;0</f>
        <v>0</v>
      </c>
      <c r="F11704" t="b">
        <f>COUNTIF('Duplicates_with_Master DB'!$A:$A,Sheet1!O11704)&gt;0</f>
        <v>0</v>
      </c>
      <c r="G11704" t="b">
        <f>COUNTIF('Duplicates_with_Master DB'!$A:$A,Sheet1!P11704)&gt;0</f>
        <v>0</v>
      </c>
      <c r="H11704" t="b">
        <f>COUNTIF('Duplicates_with_Master DB'!$A:$A,Sheet1!Q11704)&gt;0</f>
        <v>0</v>
      </c>
      <c r="I11704" t="b">
        <f>COUNTIF('Duplicates_with_Master DB'!$A:$A,Sheet1!R11704)&gt;0</f>
        <v>0</v>
      </c>
      <c r="J11704" t="b">
        <f>COUNTIF('Duplicates_with_Master DB'!$A:$A,Sheet1!S11704)&gt;0</f>
        <v>0</v>
      </c>
      <c r="K11704" t="b">
        <f>COUNTIF('Duplicates_with_Master DB'!$A:$A,Sheet1!T11704)&gt;0</f>
        <v>0</v>
      </c>
      <c r="L11704" t="str">
        <f t="shared" si="182"/>
        <v>66312580</v>
      </c>
      <c r="M11704">
        <v>66312580</v>
      </c>
      <c r="U11704" t="s">
        <v>514</v>
      </c>
      <c r="V11704" t="s">
        <v>16103</v>
      </c>
    </row>
    <row r="11705" spans="1:22" x14ac:dyDescent="0.35">
      <c r="A11705" t="s">
        <v>16104</v>
      </c>
      <c r="D11705" t="b">
        <f>COUNTIF('Duplicates_with_Master DB'!$A:$A,Sheet1!M11705)&gt;0</f>
        <v>0</v>
      </c>
      <c r="E11705" t="b">
        <f>COUNTIF('Duplicates_with_Master DB'!$A:$A,Sheet1!N11705)&gt;0</f>
        <v>0</v>
      </c>
      <c r="F11705" t="b">
        <f>COUNTIF('Duplicates_with_Master DB'!$A:$A,Sheet1!O11705)&gt;0</f>
        <v>0</v>
      </c>
      <c r="G11705" t="b">
        <f>COUNTIF('Duplicates_with_Master DB'!$A:$A,Sheet1!P11705)&gt;0</f>
        <v>0</v>
      </c>
      <c r="H11705" t="b">
        <f>COUNTIF('Duplicates_with_Master DB'!$A:$A,Sheet1!Q11705)&gt;0</f>
        <v>0</v>
      </c>
      <c r="I11705" t="b">
        <f>COUNTIF('Duplicates_with_Master DB'!$A:$A,Sheet1!R11705)&gt;0</f>
        <v>0</v>
      </c>
      <c r="J11705" t="b">
        <f>COUNTIF('Duplicates_with_Master DB'!$A:$A,Sheet1!S11705)&gt;0</f>
        <v>0</v>
      </c>
      <c r="K11705" t="b">
        <f>COUNTIF('Duplicates_with_Master DB'!$A:$A,Sheet1!T11705)&gt;0</f>
        <v>0</v>
      </c>
      <c r="L11705" t="str">
        <f t="shared" si="182"/>
        <v/>
      </c>
      <c r="U11705" t="s">
        <v>514</v>
      </c>
      <c r="V11705" t="s">
        <v>15851</v>
      </c>
    </row>
    <row r="11706" spans="1:22" x14ac:dyDescent="0.35">
      <c r="A11706" t="s">
        <v>16105</v>
      </c>
      <c r="D11706" t="b">
        <f>COUNTIF('Duplicates_with_Master DB'!$A:$A,Sheet1!M11706)&gt;0</f>
        <v>0</v>
      </c>
      <c r="E11706" t="b">
        <f>COUNTIF('Duplicates_with_Master DB'!$A:$A,Sheet1!N11706)&gt;0</f>
        <v>0</v>
      </c>
      <c r="F11706" t="b">
        <f>COUNTIF('Duplicates_with_Master DB'!$A:$A,Sheet1!O11706)&gt;0</f>
        <v>0</v>
      </c>
      <c r="G11706" t="b">
        <f>COUNTIF('Duplicates_with_Master DB'!$A:$A,Sheet1!P11706)&gt;0</f>
        <v>0</v>
      </c>
      <c r="H11706" t="b">
        <f>COUNTIF('Duplicates_with_Master DB'!$A:$A,Sheet1!Q11706)&gt;0</f>
        <v>0</v>
      </c>
      <c r="I11706" t="b">
        <f>COUNTIF('Duplicates_with_Master DB'!$A:$A,Sheet1!R11706)&gt;0</f>
        <v>0</v>
      </c>
      <c r="J11706" t="b">
        <f>COUNTIF('Duplicates_with_Master DB'!$A:$A,Sheet1!S11706)&gt;0</f>
        <v>0</v>
      </c>
      <c r="K11706" t="b">
        <f>COUNTIF('Duplicates_with_Master DB'!$A:$A,Sheet1!T11706)&gt;0</f>
        <v>0</v>
      </c>
      <c r="L11706" t="str">
        <f t="shared" si="182"/>
        <v>66312592</v>
      </c>
      <c r="M11706">
        <v>66312592</v>
      </c>
      <c r="U11706" t="s">
        <v>514</v>
      </c>
      <c r="V11706" t="s">
        <v>15760</v>
      </c>
    </row>
    <row r="11707" spans="1:22" x14ac:dyDescent="0.35">
      <c r="A11707" t="s">
        <v>2816</v>
      </c>
      <c r="D11707" t="b">
        <f>COUNTIF('Duplicates_with_Master DB'!$A:$A,Sheet1!M11707)&gt;0</f>
        <v>0</v>
      </c>
      <c r="E11707" t="b">
        <f>COUNTIF('Duplicates_with_Master DB'!$A:$A,Sheet1!N11707)&gt;0</f>
        <v>0</v>
      </c>
      <c r="F11707" t="b">
        <f>COUNTIF('Duplicates_with_Master DB'!$A:$A,Sheet1!O11707)&gt;0</f>
        <v>0</v>
      </c>
      <c r="G11707" t="b">
        <f>COUNTIF('Duplicates_with_Master DB'!$A:$A,Sheet1!P11707)&gt;0</f>
        <v>0</v>
      </c>
      <c r="H11707" t="b">
        <f>COUNTIF('Duplicates_with_Master DB'!$A:$A,Sheet1!Q11707)&gt;0</f>
        <v>0</v>
      </c>
      <c r="I11707" t="b">
        <f>COUNTIF('Duplicates_with_Master DB'!$A:$A,Sheet1!R11707)&gt;0</f>
        <v>0</v>
      </c>
      <c r="J11707" t="b">
        <f>COUNTIF('Duplicates_with_Master DB'!$A:$A,Sheet1!S11707)&gt;0</f>
        <v>0</v>
      </c>
      <c r="K11707" t="b">
        <f>COUNTIF('Duplicates_with_Master DB'!$A:$A,Sheet1!T11707)&gt;0</f>
        <v>0</v>
      </c>
      <c r="L11707" t="str">
        <f t="shared" si="182"/>
        <v>91199791</v>
      </c>
      <c r="M11707">
        <v>91199791</v>
      </c>
      <c r="U11707" t="s">
        <v>2817</v>
      </c>
      <c r="V11707" t="s">
        <v>16106</v>
      </c>
    </row>
    <row r="11708" spans="1:22" x14ac:dyDescent="0.35">
      <c r="A11708" t="s">
        <v>16107</v>
      </c>
      <c r="D11708" t="b">
        <f>COUNTIF('Duplicates_with_Master DB'!$A:$A,Sheet1!M11708)&gt;0</f>
        <v>0</v>
      </c>
      <c r="E11708" t="b">
        <f>COUNTIF('Duplicates_with_Master DB'!$A:$A,Sheet1!N11708)&gt;0</f>
        <v>0</v>
      </c>
      <c r="F11708" t="b">
        <f>COUNTIF('Duplicates_with_Master DB'!$A:$A,Sheet1!O11708)&gt;0</f>
        <v>0</v>
      </c>
      <c r="G11708" t="b">
        <f>COUNTIF('Duplicates_with_Master DB'!$A:$A,Sheet1!P11708)&gt;0</f>
        <v>0</v>
      </c>
      <c r="H11708" t="b">
        <f>COUNTIF('Duplicates_with_Master DB'!$A:$A,Sheet1!Q11708)&gt;0</f>
        <v>0</v>
      </c>
      <c r="I11708" t="b">
        <f>COUNTIF('Duplicates_with_Master DB'!$A:$A,Sheet1!R11708)&gt;0</f>
        <v>0</v>
      </c>
      <c r="J11708" t="b">
        <f>COUNTIF('Duplicates_with_Master DB'!$A:$A,Sheet1!S11708)&gt;0</f>
        <v>0</v>
      </c>
      <c r="K11708" t="b">
        <f>COUNTIF('Duplicates_with_Master DB'!$A:$A,Sheet1!T11708)&gt;0</f>
        <v>0</v>
      </c>
      <c r="L11708" t="str">
        <f t="shared" si="182"/>
        <v/>
      </c>
      <c r="U11708" t="s">
        <v>15769</v>
      </c>
      <c r="V11708" t="s">
        <v>15770</v>
      </c>
    </row>
    <row r="11709" spans="1:22" x14ac:dyDescent="0.35">
      <c r="A11709" t="s">
        <v>2212</v>
      </c>
      <c r="D11709" t="b">
        <f>COUNTIF('Duplicates_with_Master DB'!$A:$A,Sheet1!M11709)&gt;0</f>
        <v>0</v>
      </c>
      <c r="E11709" t="b">
        <f>COUNTIF('Duplicates_with_Master DB'!$A:$A,Sheet1!N11709)&gt;0</f>
        <v>0</v>
      </c>
      <c r="F11709" t="b">
        <f>COUNTIF('Duplicates_with_Master DB'!$A:$A,Sheet1!O11709)&gt;0</f>
        <v>0</v>
      </c>
      <c r="G11709" t="b">
        <f>COUNTIF('Duplicates_with_Master DB'!$A:$A,Sheet1!P11709)&gt;0</f>
        <v>0</v>
      </c>
      <c r="H11709" t="b">
        <f>COUNTIF('Duplicates_with_Master DB'!$A:$A,Sheet1!Q11709)&gt;0</f>
        <v>0</v>
      </c>
      <c r="I11709" t="b">
        <f>COUNTIF('Duplicates_with_Master DB'!$A:$A,Sheet1!R11709)&gt;0</f>
        <v>0</v>
      </c>
      <c r="J11709" t="b">
        <f>COUNTIF('Duplicates_with_Master DB'!$A:$A,Sheet1!S11709)&gt;0</f>
        <v>0</v>
      </c>
      <c r="K11709" t="b">
        <f>COUNTIF('Duplicates_with_Master DB'!$A:$A,Sheet1!T11709)&gt;0</f>
        <v>0</v>
      </c>
      <c r="L11709" t="str">
        <f t="shared" si="182"/>
        <v>85180457</v>
      </c>
      <c r="M11709">
        <v>85180457</v>
      </c>
      <c r="U11709" t="s">
        <v>2213</v>
      </c>
      <c r="V11709" t="s">
        <v>16108</v>
      </c>
    </row>
    <row r="11710" spans="1:22" x14ac:dyDescent="0.35">
      <c r="A11710" t="s">
        <v>890</v>
      </c>
      <c r="D11710" t="b">
        <f>COUNTIF('Duplicates_with_Master DB'!$A:$A,Sheet1!M11710)&gt;0</f>
        <v>0</v>
      </c>
      <c r="E11710" t="b">
        <f>COUNTIF('Duplicates_with_Master DB'!$A:$A,Sheet1!N11710)&gt;0</f>
        <v>0</v>
      </c>
      <c r="F11710" t="b">
        <f>COUNTIF('Duplicates_with_Master DB'!$A:$A,Sheet1!O11710)&gt;0</f>
        <v>0</v>
      </c>
      <c r="G11710" t="b">
        <f>COUNTIF('Duplicates_with_Master DB'!$A:$A,Sheet1!P11710)&gt;0</f>
        <v>0</v>
      </c>
      <c r="H11710" t="b">
        <f>COUNTIF('Duplicates_with_Master DB'!$A:$A,Sheet1!Q11710)&gt;0</f>
        <v>0</v>
      </c>
      <c r="I11710" t="b">
        <f>COUNTIF('Duplicates_with_Master DB'!$A:$A,Sheet1!R11710)&gt;0</f>
        <v>0</v>
      </c>
      <c r="J11710" t="b">
        <f>COUNTIF('Duplicates_with_Master DB'!$A:$A,Sheet1!S11710)&gt;0</f>
        <v>0</v>
      </c>
      <c r="K11710" t="b">
        <f>COUNTIF('Duplicates_with_Master DB'!$A:$A,Sheet1!T11710)&gt;0</f>
        <v>0</v>
      </c>
      <c r="L11710" t="str">
        <f t="shared" si="182"/>
        <v/>
      </c>
      <c r="U11710" t="s">
        <v>891</v>
      </c>
      <c r="V11710" t="s">
        <v>16109</v>
      </c>
    </row>
    <row r="11711" spans="1:22" x14ac:dyDescent="0.35">
      <c r="A11711" t="s">
        <v>16110</v>
      </c>
      <c r="D11711" t="b">
        <f>COUNTIF('Duplicates_with_Master DB'!$A:$A,Sheet1!M11711)&gt;0</f>
        <v>0</v>
      </c>
      <c r="E11711" t="b">
        <f>COUNTIF('Duplicates_with_Master DB'!$A:$A,Sheet1!N11711)&gt;0</f>
        <v>0</v>
      </c>
      <c r="F11711" t="b">
        <f>COUNTIF('Duplicates_with_Master DB'!$A:$A,Sheet1!O11711)&gt;0</f>
        <v>0</v>
      </c>
      <c r="G11711" t="b">
        <f>COUNTIF('Duplicates_with_Master DB'!$A:$A,Sheet1!P11711)&gt;0</f>
        <v>0</v>
      </c>
      <c r="H11711" t="b">
        <f>COUNTIF('Duplicates_with_Master DB'!$A:$A,Sheet1!Q11711)&gt;0</f>
        <v>0</v>
      </c>
      <c r="I11711" t="b">
        <f>COUNTIF('Duplicates_with_Master DB'!$A:$A,Sheet1!R11711)&gt;0</f>
        <v>0</v>
      </c>
      <c r="J11711" t="b">
        <f>COUNTIF('Duplicates_with_Master DB'!$A:$A,Sheet1!S11711)&gt;0</f>
        <v>0</v>
      </c>
      <c r="K11711" t="b">
        <f>COUNTIF('Duplicates_with_Master DB'!$A:$A,Sheet1!T11711)&gt;0</f>
        <v>0</v>
      </c>
      <c r="L11711" t="str">
        <f t="shared" si="182"/>
        <v>62381728</v>
      </c>
      <c r="M11711">
        <v>62381728</v>
      </c>
      <c r="U11711" t="s">
        <v>16111</v>
      </c>
      <c r="V11711" t="s">
        <v>16112</v>
      </c>
    </row>
    <row r="11712" spans="1:22" x14ac:dyDescent="0.35">
      <c r="A11712" t="s">
        <v>16113</v>
      </c>
      <c r="D11712" t="b">
        <f>COUNTIF('Duplicates_with_Master DB'!$A:$A,Sheet1!M11712)&gt;0</f>
        <v>0</v>
      </c>
      <c r="E11712" t="b">
        <f>COUNTIF('Duplicates_with_Master DB'!$A:$A,Sheet1!N11712)&gt;0</f>
        <v>0</v>
      </c>
      <c r="F11712" t="b">
        <f>COUNTIF('Duplicates_with_Master DB'!$A:$A,Sheet1!O11712)&gt;0</f>
        <v>0</v>
      </c>
      <c r="G11712" t="b">
        <f>COUNTIF('Duplicates_with_Master DB'!$A:$A,Sheet1!P11712)&gt;0</f>
        <v>0</v>
      </c>
      <c r="H11712" t="b">
        <f>COUNTIF('Duplicates_with_Master DB'!$A:$A,Sheet1!Q11712)&gt;0</f>
        <v>0</v>
      </c>
      <c r="I11712" t="b">
        <f>COUNTIF('Duplicates_with_Master DB'!$A:$A,Sheet1!R11712)&gt;0</f>
        <v>0</v>
      </c>
      <c r="J11712" t="b">
        <f>COUNTIF('Duplicates_with_Master DB'!$A:$A,Sheet1!S11712)&gt;0</f>
        <v>0</v>
      </c>
      <c r="K11712" t="b">
        <f>COUNTIF('Duplicates_with_Master DB'!$A:$A,Sheet1!T11712)&gt;0</f>
        <v>0</v>
      </c>
      <c r="L11712" t="str">
        <f t="shared" si="182"/>
        <v>62381728</v>
      </c>
      <c r="M11712">
        <v>62381728</v>
      </c>
      <c r="U11712" t="s">
        <v>16111</v>
      </c>
      <c r="V11712" t="s">
        <v>16114</v>
      </c>
    </row>
    <row r="11713" spans="1:22" x14ac:dyDescent="0.35">
      <c r="A11713" t="s">
        <v>16115</v>
      </c>
      <c r="D11713" t="b">
        <f>COUNTIF('Duplicates_with_Master DB'!$A:$A,Sheet1!M11713)&gt;0</f>
        <v>0</v>
      </c>
      <c r="E11713" t="b">
        <f>COUNTIF('Duplicates_with_Master DB'!$A:$A,Sheet1!N11713)&gt;0</f>
        <v>0</v>
      </c>
      <c r="F11713" t="b">
        <f>COUNTIF('Duplicates_with_Master DB'!$A:$A,Sheet1!O11713)&gt;0</f>
        <v>0</v>
      </c>
      <c r="G11713" t="b">
        <f>COUNTIF('Duplicates_with_Master DB'!$A:$A,Sheet1!P11713)&gt;0</f>
        <v>0</v>
      </c>
      <c r="H11713" t="b">
        <f>COUNTIF('Duplicates_with_Master DB'!$A:$A,Sheet1!Q11713)&gt;0</f>
        <v>0</v>
      </c>
      <c r="I11713" t="b">
        <f>COUNTIF('Duplicates_with_Master DB'!$A:$A,Sheet1!R11713)&gt;0</f>
        <v>0</v>
      </c>
      <c r="J11713" t="b">
        <f>COUNTIF('Duplicates_with_Master DB'!$A:$A,Sheet1!S11713)&gt;0</f>
        <v>0</v>
      </c>
      <c r="K11713" t="b">
        <f>COUNTIF('Duplicates_with_Master DB'!$A:$A,Sheet1!T11713)&gt;0</f>
        <v>0</v>
      </c>
      <c r="L11713" t="str">
        <f t="shared" si="182"/>
        <v>62381728</v>
      </c>
      <c r="M11713">
        <v>62381728</v>
      </c>
      <c r="U11713" t="s">
        <v>16111</v>
      </c>
      <c r="V11713" t="s">
        <v>16114</v>
      </c>
    </row>
    <row r="11714" spans="1:22" x14ac:dyDescent="0.35">
      <c r="A11714" t="s">
        <v>16116</v>
      </c>
      <c r="D11714" t="b">
        <f>COUNTIF('Duplicates_with_Master DB'!$A:$A,Sheet1!M11714)&gt;0</f>
        <v>0</v>
      </c>
      <c r="E11714" t="b">
        <f>COUNTIF('Duplicates_with_Master DB'!$A:$A,Sheet1!N11714)&gt;0</f>
        <v>0</v>
      </c>
      <c r="F11714" t="b">
        <f>COUNTIF('Duplicates_with_Master DB'!$A:$A,Sheet1!O11714)&gt;0</f>
        <v>0</v>
      </c>
      <c r="G11714" t="b">
        <f>COUNTIF('Duplicates_with_Master DB'!$A:$A,Sheet1!P11714)&gt;0</f>
        <v>0</v>
      </c>
      <c r="H11714" t="b">
        <f>COUNTIF('Duplicates_with_Master DB'!$A:$A,Sheet1!Q11714)&gt;0</f>
        <v>0</v>
      </c>
      <c r="I11714" t="b">
        <f>COUNTIF('Duplicates_with_Master DB'!$A:$A,Sheet1!R11714)&gt;0</f>
        <v>0</v>
      </c>
      <c r="J11714" t="b">
        <f>COUNTIF('Duplicates_with_Master DB'!$A:$A,Sheet1!S11714)&gt;0</f>
        <v>0</v>
      </c>
      <c r="K11714" t="b">
        <f>COUNTIF('Duplicates_with_Master DB'!$A:$A,Sheet1!T11714)&gt;0</f>
        <v>0</v>
      </c>
      <c r="L11714" t="str">
        <f t="shared" si="182"/>
        <v>62381728</v>
      </c>
      <c r="M11714">
        <v>62381728</v>
      </c>
      <c r="U11714" t="s">
        <v>16111</v>
      </c>
      <c r="V11714" t="s">
        <v>16117</v>
      </c>
    </row>
    <row r="11715" spans="1:22" x14ac:dyDescent="0.35">
      <c r="A11715" t="s">
        <v>16118</v>
      </c>
      <c r="D11715" t="b">
        <f>COUNTIF('Duplicates_with_Master DB'!$A:$A,Sheet1!M11715)&gt;0</f>
        <v>0</v>
      </c>
      <c r="E11715" t="b">
        <f>COUNTIF('Duplicates_with_Master DB'!$A:$A,Sheet1!N11715)&gt;0</f>
        <v>0</v>
      </c>
      <c r="F11715" t="b">
        <f>COUNTIF('Duplicates_with_Master DB'!$A:$A,Sheet1!O11715)&gt;0</f>
        <v>0</v>
      </c>
      <c r="G11715" t="b">
        <f>COUNTIF('Duplicates_with_Master DB'!$A:$A,Sheet1!P11715)&gt;0</f>
        <v>0</v>
      </c>
      <c r="H11715" t="b">
        <f>COUNTIF('Duplicates_with_Master DB'!$A:$A,Sheet1!Q11715)&gt;0</f>
        <v>0</v>
      </c>
      <c r="I11715" t="b">
        <f>COUNTIF('Duplicates_with_Master DB'!$A:$A,Sheet1!R11715)&gt;0</f>
        <v>0</v>
      </c>
      <c r="J11715" t="b">
        <f>COUNTIF('Duplicates_with_Master DB'!$A:$A,Sheet1!S11715)&gt;0</f>
        <v>0</v>
      </c>
      <c r="K11715" t="b">
        <f>COUNTIF('Duplicates_with_Master DB'!$A:$A,Sheet1!T11715)&gt;0</f>
        <v>0</v>
      </c>
      <c r="L11715" t="str">
        <f t="shared" ref="L11715:L11778" si="183">M11715 &amp; IF(COUNTA(N11715:T11715), ", " &amp; _xlfn.TEXTJOIN(", ", TRUE, N11715:T11715), "")</f>
        <v>62381728</v>
      </c>
      <c r="M11715">
        <v>62381728</v>
      </c>
      <c r="U11715" t="s">
        <v>16111</v>
      </c>
      <c r="V11715" t="s">
        <v>16117</v>
      </c>
    </row>
    <row r="11716" spans="1:22" x14ac:dyDescent="0.35">
      <c r="A11716" t="s">
        <v>16119</v>
      </c>
      <c r="D11716" t="b">
        <f>COUNTIF('Duplicates_with_Master DB'!$A:$A,Sheet1!M11716)&gt;0</f>
        <v>0</v>
      </c>
      <c r="E11716" t="b">
        <f>COUNTIF('Duplicates_with_Master DB'!$A:$A,Sheet1!N11716)&gt;0</f>
        <v>0</v>
      </c>
      <c r="F11716" t="b">
        <f>COUNTIF('Duplicates_with_Master DB'!$A:$A,Sheet1!O11716)&gt;0</f>
        <v>0</v>
      </c>
      <c r="G11716" t="b">
        <f>COUNTIF('Duplicates_with_Master DB'!$A:$A,Sheet1!P11716)&gt;0</f>
        <v>0</v>
      </c>
      <c r="H11716" t="b">
        <f>COUNTIF('Duplicates_with_Master DB'!$A:$A,Sheet1!Q11716)&gt;0</f>
        <v>0</v>
      </c>
      <c r="I11716" t="b">
        <f>COUNTIF('Duplicates_with_Master DB'!$A:$A,Sheet1!R11716)&gt;0</f>
        <v>0</v>
      </c>
      <c r="J11716" t="b">
        <f>COUNTIF('Duplicates_with_Master DB'!$A:$A,Sheet1!S11716)&gt;0</f>
        <v>0</v>
      </c>
      <c r="K11716" t="b">
        <f>COUNTIF('Duplicates_with_Master DB'!$A:$A,Sheet1!T11716)&gt;0</f>
        <v>0</v>
      </c>
      <c r="L11716" t="str">
        <f t="shared" si="183"/>
        <v>62381728</v>
      </c>
      <c r="M11716">
        <v>62381728</v>
      </c>
      <c r="U11716" t="s">
        <v>16111</v>
      </c>
      <c r="V11716" t="s">
        <v>16120</v>
      </c>
    </row>
    <row r="11717" spans="1:22" x14ac:dyDescent="0.35">
      <c r="A11717" t="s">
        <v>16121</v>
      </c>
      <c r="D11717" t="b">
        <f>COUNTIF('Duplicates_with_Master DB'!$A:$A,Sheet1!M11717)&gt;0</f>
        <v>0</v>
      </c>
      <c r="E11717" t="b">
        <f>COUNTIF('Duplicates_with_Master DB'!$A:$A,Sheet1!N11717)&gt;0</f>
        <v>0</v>
      </c>
      <c r="F11717" t="b">
        <f>COUNTIF('Duplicates_with_Master DB'!$A:$A,Sheet1!O11717)&gt;0</f>
        <v>0</v>
      </c>
      <c r="G11717" t="b">
        <f>COUNTIF('Duplicates_with_Master DB'!$A:$A,Sheet1!P11717)&gt;0</f>
        <v>0</v>
      </c>
      <c r="H11717" t="b">
        <f>COUNTIF('Duplicates_with_Master DB'!$A:$A,Sheet1!Q11717)&gt;0</f>
        <v>0</v>
      </c>
      <c r="I11717" t="b">
        <f>COUNTIF('Duplicates_with_Master DB'!$A:$A,Sheet1!R11717)&gt;0</f>
        <v>0</v>
      </c>
      <c r="J11717" t="b">
        <f>COUNTIF('Duplicates_with_Master DB'!$A:$A,Sheet1!S11717)&gt;0</f>
        <v>0</v>
      </c>
      <c r="K11717" t="b">
        <f>COUNTIF('Duplicates_with_Master DB'!$A:$A,Sheet1!T11717)&gt;0</f>
        <v>0</v>
      </c>
      <c r="L11717" t="str">
        <f t="shared" si="183"/>
        <v>62381728</v>
      </c>
      <c r="M11717">
        <v>62381728</v>
      </c>
      <c r="U11717" t="s">
        <v>16111</v>
      </c>
      <c r="V11717" t="s">
        <v>16120</v>
      </c>
    </row>
    <row r="11718" spans="1:22" x14ac:dyDescent="0.35">
      <c r="A11718" t="s">
        <v>16122</v>
      </c>
      <c r="D11718" t="b">
        <f>COUNTIF('Duplicates_with_Master DB'!$A:$A,Sheet1!M11718)&gt;0</f>
        <v>0</v>
      </c>
      <c r="E11718" t="b">
        <f>COUNTIF('Duplicates_with_Master DB'!$A:$A,Sheet1!N11718)&gt;0</f>
        <v>0</v>
      </c>
      <c r="F11718" t="b">
        <f>COUNTIF('Duplicates_with_Master DB'!$A:$A,Sheet1!O11718)&gt;0</f>
        <v>0</v>
      </c>
      <c r="G11718" t="b">
        <f>COUNTIF('Duplicates_with_Master DB'!$A:$A,Sheet1!P11718)&gt;0</f>
        <v>0</v>
      </c>
      <c r="H11718" t="b">
        <f>COUNTIF('Duplicates_with_Master DB'!$A:$A,Sheet1!Q11718)&gt;0</f>
        <v>0</v>
      </c>
      <c r="I11718" t="b">
        <f>COUNTIF('Duplicates_with_Master DB'!$A:$A,Sheet1!R11718)&gt;0</f>
        <v>0</v>
      </c>
      <c r="J11718" t="b">
        <f>COUNTIF('Duplicates_with_Master DB'!$A:$A,Sheet1!S11718)&gt;0</f>
        <v>0</v>
      </c>
      <c r="K11718" t="b">
        <f>COUNTIF('Duplicates_with_Master DB'!$A:$A,Sheet1!T11718)&gt;0</f>
        <v>0</v>
      </c>
      <c r="L11718" t="str">
        <f t="shared" si="183"/>
        <v/>
      </c>
      <c r="U11718" t="s">
        <v>16004</v>
      </c>
      <c r="V11718" t="s">
        <v>16123</v>
      </c>
    </row>
    <row r="11719" spans="1:22" x14ac:dyDescent="0.35">
      <c r="A11719" t="s">
        <v>16124</v>
      </c>
      <c r="D11719" t="b">
        <f>COUNTIF('Duplicates_with_Master DB'!$A:$A,Sheet1!M11719)&gt;0</f>
        <v>0</v>
      </c>
      <c r="E11719" t="b">
        <f>COUNTIF('Duplicates_with_Master DB'!$A:$A,Sheet1!N11719)&gt;0</f>
        <v>0</v>
      </c>
      <c r="F11719" t="b">
        <f>COUNTIF('Duplicates_with_Master DB'!$A:$A,Sheet1!O11719)&gt;0</f>
        <v>0</v>
      </c>
      <c r="G11719" t="b">
        <f>COUNTIF('Duplicates_with_Master DB'!$A:$A,Sheet1!P11719)&gt;0</f>
        <v>0</v>
      </c>
      <c r="H11719" t="b">
        <f>COUNTIF('Duplicates_with_Master DB'!$A:$A,Sheet1!Q11719)&gt;0</f>
        <v>0</v>
      </c>
      <c r="I11719" t="b">
        <f>COUNTIF('Duplicates_with_Master DB'!$A:$A,Sheet1!R11719)&gt;0</f>
        <v>0</v>
      </c>
      <c r="J11719" t="b">
        <f>COUNTIF('Duplicates_with_Master DB'!$A:$A,Sheet1!S11719)&gt;0</f>
        <v>0</v>
      </c>
      <c r="K11719" t="b">
        <f>COUNTIF('Duplicates_with_Master DB'!$A:$A,Sheet1!T11719)&gt;0</f>
        <v>0</v>
      </c>
      <c r="L11719" t="str">
        <f t="shared" si="183"/>
        <v/>
      </c>
      <c r="U11719" t="s">
        <v>16004</v>
      </c>
      <c r="V11719" t="s">
        <v>16123</v>
      </c>
    </row>
    <row r="11720" spans="1:22" x14ac:dyDescent="0.35">
      <c r="A11720" t="s">
        <v>16125</v>
      </c>
      <c r="D11720" t="b">
        <f>COUNTIF('Duplicates_with_Master DB'!$A:$A,Sheet1!M11720)&gt;0</f>
        <v>0</v>
      </c>
      <c r="E11720" t="b">
        <f>COUNTIF('Duplicates_with_Master DB'!$A:$A,Sheet1!N11720)&gt;0</f>
        <v>0</v>
      </c>
      <c r="F11720" t="b">
        <f>COUNTIF('Duplicates_with_Master DB'!$A:$A,Sheet1!O11720)&gt;0</f>
        <v>0</v>
      </c>
      <c r="G11720" t="b">
        <f>COUNTIF('Duplicates_with_Master DB'!$A:$A,Sheet1!P11720)&gt;0</f>
        <v>0</v>
      </c>
      <c r="H11720" t="b">
        <f>COUNTIF('Duplicates_with_Master DB'!$A:$A,Sheet1!Q11720)&gt;0</f>
        <v>0</v>
      </c>
      <c r="I11720" t="b">
        <f>COUNTIF('Duplicates_with_Master DB'!$A:$A,Sheet1!R11720)&gt;0</f>
        <v>0</v>
      </c>
      <c r="J11720" t="b">
        <f>COUNTIF('Duplicates_with_Master DB'!$A:$A,Sheet1!S11720)&gt;0</f>
        <v>0</v>
      </c>
      <c r="K11720" t="b">
        <f>COUNTIF('Duplicates_with_Master DB'!$A:$A,Sheet1!T11720)&gt;0</f>
        <v>0</v>
      </c>
      <c r="L11720" t="str">
        <f t="shared" si="183"/>
        <v/>
      </c>
      <c r="U11720" t="s">
        <v>16004</v>
      </c>
      <c r="V11720" t="s">
        <v>16126</v>
      </c>
    </row>
    <row r="11721" spans="1:22" x14ac:dyDescent="0.35">
      <c r="A11721" t="s">
        <v>16127</v>
      </c>
      <c r="D11721" t="b">
        <f>COUNTIF('Duplicates_with_Master DB'!$A:$A,Sheet1!M11721)&gt;0</f>
        <v>0</v>
      </c>
      <c r="E11721" t="b">
        <f>COUNTIF('Duplicates_with_Master DB'!$A:$A,Sheet1!N11721)&gt;0</f>
        <v>0</v>
      </c>
      <c r="F11721" t="b">
        <f>COUNTIF('Duplicates_with_Master DB'!$A:$A,Sheet1!O11721)&gt;0</f>
        <v>0</v>
      </c>
      <c r="G11721" t="b">
        <f>COUNTIF('Duplicates_with_Master DB'!$A:$A,Sheet1!P11721)&gt;0</f>
        <v>0</v>
      </c>
      <c r="H11721" t="b">
        <f>COUNTIF('Duplicates_with_Master DB'!$A:$A,Sheet1!Q11721)&gt;0</f>
        <v>0</v>
      </c>
      <c r="I11721" t="b">
        <f>COUNTIF('Duplicates_with_Master DB'!$A:$A,Sheet1!R11721)&gt;0</f>
        <v>0</v>
      </c>
      <c r="J11721" t="b">
        <f>COUNTIF('Duplicates_with_Master DB'!$A:$A,Sheet1!S11721)&gt;0</f>
        <v>0</v>
      </c>
      <c r="K11721" t="b">
        <f>COUNTIF('Duplicates_with_Master DB'!$A:$A,Sheet1!T11721)&gt;0</f>
        <v>0</v>
      </c>
      <c r="L11721" t="str">
        <f t="shared" si="183"/>
        <v/>
      </c>
      <c r="U11721" t="s">
        <v>16004</v>
      </c>
      <c r="V11721" t="s">
        <v>16126</v>
      </c>
    </row>
    <row r="11722" spans="1:22" x14ac:dyDescent="0.35">
      <c r="A11722" t="s">
        <v>16128</v>
      </c>
      <c r="D11722" t="b">
        <f>COUNTIF('Duplicates_with_Master DB'!$A:$A,Sheet1!M11722)&gt;0</f>
        <v>0</v>
      </c>
      <c r="E11722" t="b">
        <f>COUNTIF('Duplicates_with_Master DB'!$A:$A,Sheet1!N11722)&gt;0</f>
        <v>0</v>
      </c>
      <c r="F11722" t="b">
        <f>COUNTIF('Duplicates_with_Master DB'!$A:$A,Sheet1!O11722)&gt;0</f>
        <v>0</v>
      </c>
      <c r="G11722" t="b">
        <f>COUNTIF('Duplicates_with_Master DB'!$A:$A,Sheet1!P11722)&gt;0</f>
        <v>0</v>
      </c>
      <c r="H11722" t="b">
        <f>COUNTIF('Duplicates_with_Master DB'!$A:$A,Sheet1!Q11722)&gt;0</f>
        <v>0</v>
      </c>
      <c r="I11722" t="b">
        <f>COUNTIF('Duplicates_with_Master DB'!$A:$A,Sheet1!R11722)&gt;0</f>
        <v>0</v>
      </c>
      <c r="J11722" t="b">
        <f>COUNTIF('Duplicates_with_Master DB'!$A:$A,Sheet1!S11722)&gt;0</f>
        <v>0</v>
      </c>
      <c r="K11722" t="b">
        <f>COUNTIF('Duplicates_with_Master DB'!$A:$A,Sheet1!T11722)&gt;0</f>
        <v>0</v>
      </c>
      <c r="L11722" t="str">
        <f t="shared" si="183"/>
        <v/>
      </c>
      <c r="U11722" t="s">
        <v>16004</v>
      </c>
      <c r="V11722" t="s">
        <v>16129</v>
      </c>
    </row>
    <row r="11723" spans="1:22" x14ac:dyDescent="0.35">
      <c r="A11723" t="s">
        <v>16130</v>
      </c>
      <c r="D11723" t="b">
        <f>COUNTIF('Duplicates_with_Master DB'!$A:$A,Sheet1!M11723)&gt;0</f>
        <v>0</v>
      </c>
      <c r="E11723" t="b">
        <f>COUNTIF('Duplicates_with_Master DB'!$A:$A,Sheet1!N11723)&gt;0</f>
        <v>0</v>
      </c>
      <c r="F11723" t="b">
        <f>COUNTIF('Duplicates_with_Master DB'!$A:$A,Sheet1!O11723)&gt;0</f>
        <v>0</v>
      </c>
      <c r="G11723" t="b">
        <f>COUNTIF('Duplicates_with_Master DB'!$A:$A,Sheet1!P11723)&gt;0</f>
        <v>0</v>
      </c>
      <c r="H11723" t="b">
        <f>COUNTIF('Duplicates_with_Master DB'!$A:$A,Sheet1!Q11723)&gt;0</f>
        <v>0</v>
      </c>
      <c r="I11723" t="b">
        <f>COUNTIF('Duplicates_with_Master DB'!$A:$A,Sheet1!R11723)&gt;0</f>
        <v>0</v>
      </c>
      <c r="J11723" t="b">
        <f>COUNTIF('Duplicates_with_Master DB'!$A:$A,Sheet1!S11723)&gt;0</f>
        <v>0</v>
      </c>
      <c r="K11723" t="b">
        <f>COUNTIF('Duplicates_with_Master DB'!$A:$A,Sheet1!T11723)&gt;0</f>
        <v>0</v>
      </c>
      <c r="L11723" t="str">
        <f t="shared" si="183"/>
        <v/>
      </c>
      <c r="U11723" t="s">
        <v>16004</v>
      </c>
      <c r="V11723" t="s">
        <v>16129</v>
      </c>
    </row>
    <row r="11724" spans="1:22" x14ac:dyDescent="0.35">
      <c r="A11724" t="s">
        <v>16131</v>
      </c>
      <c r="D11724" t="b">
        <f>COUNTIF('Duplicates_with_Master DB'!$A:$A,Sheet1!M11724)&gt;0</f>
        <v>0</v>
      </c>
      <c r="E11724" t="b">
        <f>COUNTIF('Duplicates_with_Master DB'!$A:$A,Sheet1!N11724)&gt;0</f>
        <v>0</v>
      </c>
      <c r="F11724" t="b">
        <f>COUNTIF('Duplicates_with_Master DB'!$A:$A,Sheet1!O11724)&gt;0</f>
        <v>0</v>
      </c>
      <c r="G11724" t="b">
        <f>COUNTIF('Duplicates_with_Master DB'!$A:$A,Sheet1!P11724)&gt;0</f>
        <v>0</v>
      </c>
      <c r="H11724" t="b">
        <f>COUNTIF('Duplicates_with_Master DB'!$A:$A,Sheet1!Q11724)&gt;0</f>
        <v>0</v>
      </c>
      <c r="I11724" t="b">
        <f>COUNTIF('Duplicates_with_Master DB'!$A:$A,Sheet1!R11724)&gt;0</f>
        <v>0</v>
      </c>
      <c r="J11724" t="b">
        <f>COUNTIF('Duplicates_with_Master DB'!$A:$A,Sheet1!S11724)&gt;0</f>
        <v>0</v>
      </c>
      <c r="K11724" t="b">
        <f>COUNTIF('Duplicates_with_Master DB'!$A:$A,Sheet1!T11724)&gt;0</f>
        <v>0</v>
      </c>
      <c r="L11724" t="str">
        <f t="shared" si="183"/>
        <v/>
      </c>
      <c r="U11724" t="s">
        <v>15792</v>
      </c>
      <c r="V11724" t="s">
        <v>16132</v>
      </c>
    </row>
    <row r="11725" spans="1:22" x14ac:dyDescent="0.35">
      <c r="A11725" t="s">
        <v>16133</v>
      </c>
      <c r="D11725" t="b">
        <f>COUNTIF('Duplicates_with_Master DB'!$A:$A,Sheet1!M11725)&gt;0</f>
        <v>0</v>
      </c>
      <c r="E11725" t="b">
        <f>COUNTIF('Duplicates_with_Master DB'!$A:$A,Sheet1!N11725)&gt;0</f>
        <v>0</v>
      </c>
      <c r="F11725" t="b">
        <f>COUNTIF('Duplicates_with_Master DB'!$A:$A,Sheet1!O11725)&gt;0</f>
        <v>0</v>
      </c>
      <c r="G11725" t="b">
        <f>COUNTIF('Duplicates_with_Master DB'!$A:$A,Sheet1!P11725)&gt;0</f>
        <v>0</v>
      </c>
      <c r="H11725" t="b">
        <f>COUNTIF('Duplicates_with_Master DB'!$A:$A,Sheet1!Q11725)&gt;0</f>
        <v>0</v>
      </c>
      <c r="I11725" t="b">
        <f>COUNTIF('Duplicates_with_Master DB'!$A:$A,Sheet1!R11725)&gt;0</f>
        <v>0</v>
      </c>
      <c r="J11725" t="b">
        <f>COUNTIF('Duplicates_with_Master DB'!$A:$A,Sheet1!S11725)&gt;0</f>
        <v>0</v>
      </c>
      <c r="K11725" t="b">
        <f>COUNTIF('Duplicates_with_Master DB'!$A:$A,Sheet1!T11725)&gt;0</f>
        <v>0</v>
      </c>
      <c r="L11725" t="str">
        <f t="shared" si="183"/>
        <v/>
      </c>
      <c r="U11725" t="s">
        <v>15792</v>
      </c>
      <c r="V11725" t="s">
        <v>16132</v>
      </c>
    </row>
    <row r="11726" spans="1:22" x14ac:dyDescent="0.35">
      <c r="A11726" t="s">
        <v>16134</v>
      </c>
      <c r="D11726" t="b">
        <f>COUNTIF('Duplicates_with_Master DB'!$A:$A,Sheet1!M11726)&gt;0</f>
        <v>0</v>
      </c>
      <c r="E11726" t="b">
        <f>COUNTIF('Duplicates_with_Master DB'!$A:$A,Sheet1!N11726)&gt;0</f>
        <v>0</v>
      </c>
      <c r="F11726" t="b">
        <f>COUNTIF('Duplicates_with_Master DB'!$A:$A,Sheet1!O11726)&gt;0</f>
        <v>0</v>
      </c>
      <c r="G11726" t="b">
        <f>COUNTIF('Duplicates_with_Master DB'!$A:$A,Sheet1!P11726)&gt;0</f>
        <v>0</v>
      </c>
      <c r="H11726" t="b">
        <f>COUNTIF('Duplicates_with_Master DB'!$A:$A,Sheet1!Q11726)&gt;0</f>
        <v>0</v>
      </c>
      <c r="I11726" t="b">
        <f>COUNTIF('Duplicates_with_Master DB'!$A:$A,Sheet1!R11726)&gt;0</f>
        <v>0</v>
      </c>
      <c r="J11726" t="b">
        <f>COUNTIF('Duplicates_with_Master DB'!$A:$A,Sheet1!S11726)&gt;0</f>
        <v>0</v>
      </c>
      <c r="K11726" t="b">
        <f>COUNTIF('Duplicates_with_Master DB'!$A:$A,Sheet1!T11726)&gt;0</f>
        <v>0</v>
      </c>
      <c r="L11726" t="str">
        <f t="shared" si="183"/>
        <v/>
      </c>
      <c r="U11726" t="s">
        <v>15970</v>
      </c>
      <c r="V11726" t="s">
        <v>16135</v>
      </c>
    </row>
    <row r="11727" spans="1:22" x14ac:dyDescent="0.35">
      <c r="A11727" t="s">
        <v>16136</v>
      </c>
      <c r="D11727" t="b">
        <f>COUNTIF('Duplicates_with_Master DB'!$A:$A,Sheet1!M11727)&gt;0</f>
        <v>0</v>
      </c>
      <c r="E11727" t="b">
        <f>COUNTIF('Duplicates_with_Master DB'!$A:$A,Sheet1!N11727)&gt;0</f>
        <v>0</v>
      </c>
      <c r="F11727" t="b">
        <f>COUNTIF('Duplicates_with_Master DB'!$A:$A,Sheet1!O11727)&gt;0</f>
        <v>0</v>
      </c>
      <c r="G11727" t="b">
        <f>COUNTIF('Duplicates_with_Master DB'!$A:$A,Sheet1!P11727)&gt;0</f>
        <v>0</v>
      </c>
      <c r="H11727" t="b">
        <f>COUNTIF('Duplicates_with_Master DB'!$A:$A,Sheet1!Q11727)&gt;0</f>
        <v>0</v>
      </c>
      <c r="I11727" t="b">
        <f>COUNTIF('Duplicates_with_Master DB'!$A:$A,Sheet1!R11727)&gt;0</f>
        <v>0</v>
      </c>
      <c r="J11727" t="b">
        <f>COUNTIF('Duplicates_with_Master DB'!$A:$A,Sheet1!S11727)&gt;0</f>
        <v>0</v>
      </c>
      <c r="K11727" t="b">
        <f>COUNTIF('Duplicates_with_Master DB'!$A:$A,Sheet1!T11727)&gt;0</f>
        <v>0</v>
      </c>
      <c r="L11727" t="str">
        <f t="shared" si="183"/>
        <v/>
      </c>
      <c r="U11727" t="s">
        <v>15970</v>
      </c>
      <c r="V11727" t="s">
        <v>16135</v>
      </c>
    </row>
    <row r="11728" spans="1:22" x14ac:dyDescent="0.35">
      <c r="A11728" t="s">
        <v>16137</v>
      </c>
      <c r="D11728" t="b">
        <f>COUNTIF('Duplicates_with_Master DB'!$A:$A,Sheet1!M11728)&gt;0</f>
        <v>0</v>
      </c>
      <c r="E11728" t="b">
        <f>COUNTIF('Duplicates_with_Master DB'!$A:$A,Sheet1!N11728)&gt;0</f>
        <v>0</v>
      </c>
      <c r="F11728" t="b">
        <f>COUNTIF('Duplicates_with_Master DB'!$A:$A,Sheet1!O11728)&gt;0</f>
        <v>0</v>
      </c>
      <c r="G11728" t="b">
        <f>COUNTIF('Duplicates_with_Master DB'!$A:$A,Sheet1!P11728)&gt;0</f>
        <v>0</v>
      </c>
      <c r="H11728" t="b">
        <f>COUNTIF('Duplicates_with_Master DB'!$A:$A,Sheet1!Q11728)&gt;0</f>
        <v>0</v>
      </c>
      <c r="I11728" t="b">
        <f>COUNTIF('Duplicates_with_Master DB'!$A:$A,Sheet1!R11728)&gt;0</f>
        <v>0</v>
      </c>
      <c r="J11728" t="b">
        <f>COUNTIF('Duplicates_with_Master DB'!$A:$A,Sheet1!S11728)&gt;0</f>
        <v>0</v>
      </c>
      <c r="K11728" t="b">
        <f>COUNTIF('Duplicates_with_Master DB'!$A:$A,Sheet1!T11728)&gt;0</f>
        <v>0</v>
      </c>
      <c r="L11728" t="str">
        <f t="shared" si="183"/>
        <v/>
      </c>
      <c r="U11728" t="s">
        <v>15970</v>
      </c>
      <c r="V11728" t="s">
        <v>16138</v>
      </c>
    </row>
    <row r="11729" spans="1:22" x14ac:dyDescent="0.35">
      <c r="A11729" t="s">
        <v>16139</v>
      </c>
      <c r="D11729" t="b">
        <f>COUNTIF('Duplicates_with_Master DB'!$A:$A,Sheet1!M11729)&gt;0</f>
        <v>0</v>
      </c>
      <c r="E11729" t="b">
        <f>COUNTIF('Duplicates_with_Master DB'!$A:$A,Sheet1!N11729)&gt;0</f>
        <v>0</v>
      </c>
      <c r="F11729" t="b">
        <f>COUNTIF('Duplicates_with_Master DB'!$A:$A,Sheet1!O11729)&gt;0</f>
        <v>0</v>
      </c>
      <c r="G11729" t="b">
        <f>COUNTIF('Duplicates_with_Master DB'!$A:$A,Sheet1!P11729)&gt;0</f>
        <v>0</v>
      </c>
      <c r="H11729" t="b">
        <f>COUNTIF('Duplicates_with_Master DB'!$A:$A,Sheet1!Q11729)&gt;0</f>
        <v>0</v>
      </c>
      <c r="I11729" t="b">
        <f>COUNTIF('Duplicates_with_Master DB'!$A:$A,Sheet1!R11729)&gt;0</f>
        <v>0</v>
      </c>
      <c r="J11729" t="b">
        <f>COUNTIF('Duplicates_with_Master DB'!$A:$A,Sheet1!S11729)&gt;0</f>
        <v>0</v>
      </c>
      <c r="K11729" t="b">
        <f>COUNTIF('Duplicates_with_Master DB'!$A:$A,Sheet1!T11729)&gt;0</f>
        <v>0</v>
      </c>
      <c r="L11729" t="str">
        <f t="shared" si="183"/>
        <v/>
      </c>
      <c r="U11729" t="s">
        <v>15970</v>
      </c>
      <c r="V11729" t="s">
        <v>16138</v>
      </c>
    </row>
    <row r="11730" spans="1:22" x14ac:dyDescent="0.35">
      <c r="A11730" t="s">
        <v>16140</v>
      </c>
      <c r="D11730" t="b">
        <f>COUNTIF('Duplicates_with_Master DB'!$A:$A,Sheet1!M11730)&gt;0</f>
        <v>0</v>
      </c>
      <c r="E11730" t="b">
        <f>COUNTIF('Duplicates_with_Master DB'!$A:$A,Sheet1!N11730)&gt;0</f>
        <v>0</v>
      </c>
      <c r="F11730" t="b">
        <f>COUNTIF('Duplicates_with_Master DB'!$A:$A,Sheet1!O11730)&gt;0</f>
        <v>0</v>
      </c>
      <c r="G11730" t="b">
        <f>COUNTIF('Duplicates_with_Master DB'!$A:$A,Sheet1!P11730)&gt;0</f>
        <v>0</v>
      </c>
      <c r="H11730" t="b">
        <f>COUNTIF('Duplicates_with_Master DB'!$A:$A,Sheet1!Q11730)&gt;0</f>
        <v>0</v>
      </c>
      <c r="I11730" t="b">
        <f>COUNTIF('Duplicates_with_Master DB'!$A:$A,Sheet1!R11730)&gt;0</f>
        <v>0</v>
      </c>
      <c r="J11730" t="b">
        <f>COUNTIF('Duplicates_with_Master DB'!$A:$A,Sheet1!S11730)&gt;0</f>
        <v>0</v>
      </c>
      <c r="K11730" t="b">
        <f>COUNTIF('Duplicates_with_Master DB'!$A:$A,Sheet1!T11730)&gt;0</f>
        <v>0</v>
      </c>
      <c r="L11730" t="str">
        <f t="shared" si="183"/>
        <v/>
      </c>
      <c r="U11730" t="s">
        <v>15970</v>
      </c>
      <c r="V11730" t="s">
        <v>16141</v>
      </c>
    </row>
    <row r="11731" spans="1:22" x14ac:dyDescent="0.35">
      <c r="A11731" t="s">
        <v>16142</v>
      </c>
      <c r="D11731" t="b">
        <f>COUNTIF('Duplicates_with_Master DB'!$A:$A,Sheet1!M11731)&gt;0</f>
        <v>0</v>
      </c>
      <c r="E11731" t="b">
        <f>COUNTIF('Duplicates_with_Master DB'!$A:$A,Sheet1!N11731)&gt;0</f>
        <v>0</v>
      </c>
      <c r="F11731" t="b">
        <f>COUNTIF('Duplicates_with_Master DB'!$A:$A,Sheet1!O11731)&gt;0</f>
        <v>0</v>
      </c>
      <c r="G11731" t="b">
        <f>COUNTIF('Duplicates_with_Master DB'!$A:$A,Sheet1!P11731)&gt;0</f>
        <v>0</v>
      </c>
      <c r="H11731" t="b">
        <f>COUNTIF('Duplicates_with_Master DB'!$A:$A,Sheet1!Q11731)&gt;0</f>
        <v>0</v>
      </c>
      <c r="I11731" t="b">
        <f>COUNTIF('Duplicates_with_Master DB'!$A:$A,Sheet1!R11731)&gt;0</f>
        <v>0</v>
      </c>
      <c r="J11731" t="b">
        <f>COUNTIF('Duplicates_with_Master DB'!$A:$A,Sheet1!S11731)&gt;0</f>
        <v>0</v>
      </c>
      <c r="K11731" t="b">
        <f>COUNTIF('Duplicates_with_Master DB'!$A:$A,Sheet1!T11731)&gt;0</f>
        <v>0</v>
      </c>
      <c r="L11731" t="str">
        <f t="shared" si="183"/>
        <v/>
      </c>
      <c r="U11731" t="s">
        <v>15970</v>
      </c>
      <c r="V11731" t="s">
        <v>16141</v>
      </c>
    </row>
    <row r="11732" spans="1:22" x14ac:dyDescent="0.35">
      <c r="A11732" t="s">
        <v>16143</v>
      </c>
      <c r="D11732" t="b">
        <f>COUNTIF('Duplicates_with_Master DB'!$A:$A,Sheet1!M11732)&gt;0</f>
        <v>0</v>
      </c>
      <c r="E11732" t="b">
        <f>COUNTIF('Duplicates_with_Master DB'!$A:$A,Sheet1!N11732)&gt;0</f>
        <v>0</v>
      </c>
      <c r="F11732" t="b">
        <f>COUNTIF('Duplicates_with_Master DB'!$A:$A,Sheet1!O11732)&gt;0</f>
        <v>0</v>
      </c>
      <c r="G11732" t="b">
        <f>COUNTIF('Duplicates_with_Master DB'!$A:$A,Sheet1!P11732)&gt;0</f>
        <v>0</v>
      </c>
      <c r="H11732" t="b">
        <f>COUNTIF('Duplicates_with_Master DB'!$A:$A,Sheet1!Q11732)&gt;0</f>
        <v>0</v>
      </c>
      <c r="I11732" t="b">
        <f>COUNTIF('Duplicates_with_Master DB'!$A:$A,Sheet1!R11732)&gt;0</f>
        <v>0</v>
      </c>
      <c r="J11732" t="b">
        <f>COUNTIF('Duplicates_with_Master DB'!$A:$A,Sheet1!S11732)&gt;0</f>
        <v>0</v>
      </c>
      <c r="K11732" t="b">
        <f>COUNTIF('Duplicates_with_Master DB'!$A:$A,Sheet1!T11732)&gt;0</f>
        <v>0</v>
      </c>
      <c r="L11732" t="str">
        <f t="shared" si="183"/>
        <v/>
      </c>
      <c r="U11732" t="s">
        <v>15970</v>
      </c>
      <c r="V11732" t="s">
        <v>16144</v>
      </c>
    </row>
    <row r="11733" spans="1:22" x14ac:dyDescent="0.35">
      <c r="A11733" t="s">
        <v>16145</v>
      </c>
      <c r="D11733" t="b">
        <f>COUNTIF('Duplicates_with_Master DB'!$A:$A,Sheet1!M11733)&gt;0</f>
        <v>0</v>
      </c>
      <c r="E11733" t="b">
        <f>COUNTIF('Duplicates_with_Master DB'!$A:$A,Sheet1!N11733)&gt;0</f>
        <v>0</v>
      </c>
      <c r="F11733" t="b">
        <f>COUNTIF('Duplicates_with_Master DB'!$A:$A,Sheet1!O11733)&gt;0</f>
        <v>0</v>
      </c>
      <c r="G11733" t="b">
        <f>COUNTIF('Duplicates_with_Master DB'!$A:$A,Sheet1!P11733)&gt;0</f>
        <v>0</v>
      </c>
      <c r="H11733" t="b">
        <f>COUNTIF('Duplicates_with_Master DB'!$A:$A,Sheet1!Q11733)&gt;0</f>
        <v>0</v>
      </c>
      <c r="I11733" t="b">
        <f>COUNTIF('Duplicates_with_Master DB'!$A:$A,Sheet1!R11733)&gt;0</f>
        <v>0</v>
      </c>
      <c r="J11733" t="b">
        <f>COUNTIF('Duplicates_with_Master DB'!$A:$A,Sheet1!S11733)&gt;0</f>
        <v>0</v>
      </c>
      <c r="K11733" t="b">
        <f>COUNTIF('Duplicates_with_Master DB'!$A:$A,Sheet1!T11733)&gt;0</f>
        <v>0</v>
      </c>
      <c r="L11733" t="str">
        <f t="shared" si="183"/>
        <v/>
      </c>
      <c r="U11733" t="s">
        <v>15970</v>
      </c>
      <c r="V11733" t="s">
        <v>16144</v>
      </c>
    </row>
    <row r="11734" spans="1:22" x14ac:dyDescent="0.35">
      <c r="A11734" t="s">
        <v>16146</v>
      </c>
      <c r="D11734" t="b">
        <f>COUNTIF('Duplicates_with_Master DB'!$A:$A,Sheet1!M11734)&gt;0</f>
        <v>0</v>
      </c>
      <c r="E11734" t="b">
        <f>COUNTIF('Duplicates_with_Master DB'!$A:$A,Sheet1!N11734)&gt;0</f>
        <v>0</v>
      </c>
      <c r="F11734" t="b">
        <f>COUNTIF('Duplicates_with_Master DB'!$A:$A,Sheet1!O11734)&gt;0</f>
        <v>0</v>
      </c>
      <c r="G11734" t="b">
        <f>COUNTIF('Duplicates_with_Master DB'!$A:$A,Sheet1!P11734)&gt;0</f>
        <v>0</v>
      </c>
      <c r="H11734" t="b">
        <f>COUNTIF('Duplicates_with_Master DB'!$A:$A,Sheet1!Q11734)&gt;0</f>
        <v>0</v>
      </c>
      <c r="I11734" t="b">
        <f>COUNTIF('Duplicates_with_Master DB'!$A:$A,Sheet1!R11734)&gt;0</f>
        <v>0</v>
      </c>
      <c r="J11734" t="b">
        <f>COUNTIF('Duplicates_with_Master DB'!$A:$A,Sheet1!S11734)&gt;0</f>
        <v>0</v>
      </c>
      <c r="K11734" t="b">
        <f>COUNTIF('Duplicates_with_Master DB'!$A:$A,Sheet1!T11734)&gt;0</f>
        <v>0</v>
      </c>
      <c r="L11734" t="str">
        <f t="shared" si="183"/>
        <v/>
      </c>
      <c r="U11734" t="s">
        <v>15869</v>
      </c>
      <c r="V11734" t="s">
        <v>16147</v>
      </c>
    </row>
    <row r="11735" spans="1:22" x14ac:dyDescent="0.35">
      <c r="A11735" t="s">
        <v>16148</v>
      </c>
      <c r="D11735" t="b">
        <f>COUNTIF('Duplicates_with_Master DB'!$A:$A,Sheet1!M11735)&gt;0</f>
        <v>0</v>
      </c>
      <c r="E11735" t="b">
        <f>COUNTIF('Duplicates_with_Master DB'!$A:$A,Sheet1!N11735)&gt;0</f>
        <v>0</v>
      </c>
      <c r="F11735" t="b">
        <f>COUNTIF('Duplicates_with_Master DB'!$A:$A,Sheet1!O11735)&gt;0</f>
        <v>0</v>
      </c>
      <c r="G11735" t="b">
        <f>COUNTIF('Duplicates_with_Master DB'!$A:$A,Sheet1!P11735)&gt;0</f>
        <v>0</v>
      </c>
      <c r="H11735" t="b">
        <f>COUNTIF('Duplicates_with_Master DB'!$A:$A,Sheet1!Q11735)&gt;0</f>
        <v>0</v>
      </c>
      <c r="I11735" t="b">
        <f>COUNTIF('Duplicates_with_Master DB'!$A:$A,Sheet1!R11735)&gt;0</f>
        <v>0</v>
      </c>
      <c r="J11735" t="b">
        <f>COUNTIF('Duplicates_with_Master DB'!$A:$A,Sheet1!S11735)&gt;0</f>
        <v>0</v>
      </c>
      <c r="K11735" t="b">
        <f>COUNTIF('Duplicates_with_Master DB'!$A:$A,Sheet1!T11735)&gt;0</f>
        <v>0</v>
      </c>
      <c r="L11735" t="str">
        <f t="shared" si="183"/>
        <v/>
      </c>
      <c r="U11735" t="s">
        <v>15869</v>
      </c>
      <c r="V11735" t="s">
        <v>16147</v>
      </c>
    </row>
    <row r="11736" spans="1:22" x14ac:dyDescent="0.35">
      <c r="A11736" t="s">
        <v>16149</v>
      </c>
      <c r="D11736" t="b">
        <f>COUNTIF('Duplicates_with_Master DB'!$A:$A,Sheet1!M11736)&gt;0</f>
        <v>0</v>
      </c>
      <c r="E11736" t="b">
        <f>COUNTIF('Duplicates_with_Master DB'!$A:$A,Sheet1!N11736)&gt;0</f>
        <v>0</v>
      </c>
      <c r="F11736" t="b">
        <f>COUNTIF('Duplicates_with_Master DB'!$A:$A,Sheet1!O11736)&gt;0</f>
        <v>0</v>
      </c>
      <c r="G11736" t="b">
        <f>COUNTIF('Duplicates_with_Master DB'!$A:$A,Sheet1!P11736)&gt;0</f>
        <v>0</v>
      </c>
      <c r="H11736" t="b">
        <f>COUNTIF('Duplicates_with_Master DB'!$A:$A,Sheet1!Q11736)&gt;0</f>
        <v>0</v>
      </c>
      <c r="I11736" t="b">
        <f>COUNTIF('Duplicates_with_Master DB'!$A:$A,Sheet1!R11736)&gt;0</f>
        <v>0</v>
      </c>
      <c r="J11736" t="b">
        <f>COUNTIF('Duplicates_with_Master DB'!$A:$A,Sheet1!S11736)&gt;0</f>
        <v>0</v>
      </c>
      <c r="K11736" t="b">
        <f>COUNTIF('Duplicates_with_Master DB'!$A:$A,Sheet1!T11736)&gt;0</f>
        <v>0</v>
      </c>
      <c r="L11736" t="str">
        <f t="shared" si="183"/>
        <v/>
      </c>
      <c r="U11736" t="s">
        <v>15869</v>
      </c>
      <c r="V11736" t="s">
        <v>16150</v>
      </c>
    </row>
    <row r="11737" spans="1:22" x14ac:dyDescent="0.35">
      <c r="A11737" t="s">
        <v>16151</v>
      </c>
      <c r="D11737" t="b">
        <f>COUNTIF('Duplicates_with_Master DB'!$A:$A,Sheet1!M11737)&gt;0</f>
        <v>0</v>
      </c>
      <c r="E11737" t="b">
        <f>COUNTIF('Duplicates_with_Master DB'!$A:$A,Sheet1!N11737)&gt;0</f>
        <v>0</v>
      </c>
      <c r="F11737" t="b">
        <f>COUNTIF('Duplicates_with_Master DB'!$A:$A,Sheet1!O11737)&gt;0</f>
        <v>0</v>
      </c>
      <c r="G11737" t="b">
        <f>COUNTIF('Duplicates_with_Master DB'!$A:$A,Sheet1!P11737)&gt;0</f>
        <v>0</v>
      </c>
      <c r="H11737" t="b">
        <f>COUNTIF('Duplicates_with_Master DB'!$A:$A,Sheet1!Q11737)&gt;0</f>
        <v>0</v>
      </c>
      <c r="I11737" t="b">
        <f>COUNTIF('Duplicates_with_Master DB'!$A:$A,Sheet1!R11737)&gt;0</f>
        <v>0</v>
      </c>
      <c r="J11737" t="b">
        <f>COUNTIF('Duplicates_with_Master DB'!$A:$A,Sheet1!S11737)&gt;0</f>
        <v>0</v>
      </c>
      <c r="K11737" t="b">
        <f>COUNTIF('Duplicates_with_Master DB'!$A:$A,Sheet1!T11737)&gt;0</f>
        <v>0</v>
      </c>
      <c r="L11737" t="str">
        <f t="shared" si="183"/>
        <v/>
      </c>
      <c r="U11737" t="s">
        <v>15869</v>
      </c>
      <c r="V11737" t="s">
        <v>16150</v>
      </c>
    </row>
    <row r="11738" spans="1:22" x14ac:dyDescent="0.35">
      <c r="A11738" t="s">
        <v>16152</v>
      </c>
      <c r="D11738" t="b">
        <f>COUNTIF('Duplicates_with_Master DB'!$A:$A,Sheet1!M11738)&gt;0</f>
        <v>0</v>
      </c>
      <c r="E11738" t="b">
        <f>COUNTIF('Duplicates_with_Master DB'!$A:$A,Sheet1!N11738)&gt;0</f>
        <v>0</v>
      </c>
      <c r="F11738" t="b">
        <f>COUNTIF('Duplicates_with_Master DB'!$A:$A,Sheet1!O11738)&gt;0</f>
        <v>0</v>
      </c>
      <c r="G11738" t="b">
        <f>COUNTIF('Duplicates_with_Master DB'!$A:$A,Sheet1!P11738)&gt;0</f>
        <v>0</v>
      </c>
      <c r="H11738" t="b">
        <f>COUNTIF('Duplicates_with_Master DB'!$A:$A,Sheet1!Q11738)&gt;0</f>
        <v>0</v>
      </c>
      <c r="I11738" t="b">
        <f>COUNTIF('Duplicates_with_Master DB'!$A:$A,Sheet1!R11738)&gt;0</f>
        <v>0</v>
      </c>
      <c r="J11738" t="b">
        <f>COUNTIF('Duplicates_with_Master DB'!$A:$A,Sheet1!S11738)&gt;0</f>
        <v>0</v>
      </c>
      <c r="K11738" t="b">
        <f>COUNTIF('Duplicates_with_Master DB'!$A:$A,Sheet1!T11738)&gt;0</f>
        <v>0</v>
      </c>
      <c r="L11738" t="str">
        <f t="shared" si="183"/>
        <v/>
      </c>
      <c r="U11738" t="s">
        <v>15869</v>
      </c>
      <c r="V11738" t="s">
        <v>16153</v>
      </c>
    </row>
    <row r="11739" spans="1:22" x14ac:dyDescent="0.35">
      <c r="A11739" t="s">
        <v>16154</v>
      </c>
      <c r="D11739" t="b">
        <f>COUNTIF('Duplicates_with_Master DB'!$A:$A,Sheet1!M11739)&gt;0</f>
        <v>0</v>
      </c>
      <c r="E11739" t="b">
        <f>COUNTIF('Duplicates_with_Master DB'!$A:$A,Sheet1!N11739)&gt;0</f>
        <v>0</v>
      </c>
      <c r="F11739" t="b">
        <f>COUNTIF('Duplicates_with_Master DB'!$A:$A,Sheet1!O11739)&gt;0</f>
        <v>0</v>
      </c>
      <c r="G11739" t="b">
        <f>COUNTIF('Duplicates_with_Master DB'!$A:$A,Sheet1!P11739)&gt;0</f>
        <v>0</v>
      </c>
      <c r="H11739" t="b">
        <f>COUNTIF('Duplicates_with_Master DB'!$A:$A,Sheet1!Q11739)&gt;0</f>
        <v>0</v>
      </c>
      <c r="I11739" t="b">
        <f>COUNTIF('Duplicates_with_Master DB'!$A:$A,Sheet1!R11739)&gt;0</f>
        <v>0</v>
      </c>
      <c r="J11739" t="b">
        <f>COUNTIF('Duplicates_with_Master DB'!$A:$A,Sheet1!S11739)&gt;0</f>
        <v>0</v>
      </c>
      <c r="K11739" t="b">
        <f>COUNTIF('Duplicates_with_Master DB'!$A:$A,Sheet1!T11739)&gt;0</f>
        <v>0</v>
      </c>
      <c r="L11739" t="str">
        <f t="shared" si="183"/>
        <v/>
      </c>
      <c r="U11739" t="s">
        <v>15869</v>
      </c>
      <c r="V11739" t="s">
        <v>16153</v>
      </c>
    </row>
    <row r="11740" spans="1:22" x14ac:dyDescent="0.35">
      <c r="A11740" t="s">
        <v>16155</v>
      </c>
      <c r="D11740" t="b">
        <f>COUNTIF('Duplicates_with_Master DB'!$A:$A,Sheet1!M11740)&gt;0</f>
        <v>0</v>
      </c>
      <c r="E11740" t="b">
        <f>COUNTIF('Duplicates_with_Master DB'!$A:$A,Sheet1!N11740)&gt;0</f>
        <v>0</v>
      </c>
      <c r="F11740" t="b">
        <f>COUNTIF('Duplicates_with_Master DB'!$A:$A,Sheet1!O11740)&gt;0</f>
        <v>0</v>
      </c>
      <c r="G11740" t="b">
        <f>COUNTIF('Duplicates_with_Master DB'!$A:$A,Sheet1!P11740)&gt;0</f>
        <v>0</v>
      </c>
      <c r="H11740" t="b">
        <f>COUNTIF('Duplicates_with_Master DB'!$A:$A,Sheet1!Q11740)&gt;0</f>
        <v>0</v>
      </c>
      <c r="I11740" t="b">
        <f>COUNTIF('Duplicates_with_Master DB'!$A:$A,Sheet1!R11740)&gt;0</f>
        <v>0</v>
      </c>
      <c r="J11740" t="b">
        <f>COUNTIF('Duplicates_with_Master DB'!$A:$A,Sheet1!S11740)&gt;0</f>
        <v>0</v>
      </c>
      <c r="K11740" t="b">
        <f>COUNTIF('Duplicates_with_Master DB'!$A:$A,Sheet1!T11740)&gt;0</f>
        <v>0</v>
      </c>
      <c r="L11740" t="str">
        <f t="shared" si="183"/>
        <v/>
      </c>
      <c r="U11740" t="s">
        <v>15869</v>
      </c>
      <c r="V11740" t="s">
        <v>16156</v>
      </c>
    </row>
    <row r="11741" spans="1:22" x14ac:dyDescent="0.35">
      <c r="A11741" t="s">
        <v>16157</v>
      </c>
      <c r="D11741" t="b">
        <f>COUNTIF('Duplicates_with_Master DB'!$A:$A,Sheet1!M11741)&gt;0</f>
        <v>0</v>
      </c>
      <c r="E11741" t="b">
        <f>COUNTIF('Duplicates_with_Master DB'!$A:$A,Sheet1!N11741)&gt;0</f>
        <v>0</v>
      </c>
      <c r="F11741" t="b">
        <f>COUNTIF('Duplicates_with_Master DB'!$A:$A,Sheet1!O11741)&gt;0</f>
        <v>0</v>
      </c>
      <c r="G11741" t="b">
        <f>COUNTIF('Duplicates_with_Master DB'!$A:$A,Sheet1!P11741)&gt;0</f>
        <v>0</v>
      </c>
      <c r="H11741" t="b">
        <f>COUNTIF('Duplicates_with_Master DB'!$A:$A,Sheet1!Q11741)&gt;0</f>
        <v>0</v>
      </c>
      <c r="I11741" t="b">
        <f>COUNTIF('Duplicates_with_Master DB'!$A:$A,Sheet1!R11741)&gt;0</f>
        <v>0</v>
      </c>
      <c r="J11741" t="b">
        <f>COUNTIF('Duplicates_with_Master DB'!$A:$A,Sheet1!S11741)&gt;0</f>
        <v>0</v>
      </c>
      <c r="K11741" t="b">
        <f>COUNTIF('Duplicates_with_Master DB'!$A:$A,Sheet1!T11741)&gt;0</f>
        <v>0</v>
      </c>
      <c r="L11741" t="str">
        <f t="shared" si="183"/>
        <v/>
      </c>
      <c r="U11741" t="s">
        <v>15869</v>
      </c>
      <c r="V11741" t="s">
        <v>16156</v>
      </c>
    </row>
    <row r="11742" spans="1:22" x14ac:dyDescent="0.35">
      <c r="A11742" t="s">
        <v>16158</v>
      </c>
      <c r="D11742" t="b">
        <f>COUNTIF('Duplicates_with_Master DB'!$A:$A,Sheet1!M11742)&gt;0</f>
        <v>0</v>
      </c>
      <c r="E11742" t="b">
        <f>COUNTIF('Duplicates_with_Master DB'!$A:$A,Sheet1!N11742)&gt;0</f>
        <v>0</v>
      </c>
      <c r="F11742" t="b">
        <f>COUNTIF('Duplicates_with_Master DB'!$A:$A,Sheet1!O11742)&gt;0</f>
        <v>0</v>
      </c>
      <c r="G11742" t="b">
        <f>COUNTIF('Duplicates_with_Master DB'!$A:$A,Sheet1!P11742)&gt;0</f>
        <v>0</v>
      </c>
      <c r="H11742" t="b">
        <f>COUNTIF('Duplicates_with_Master DB'!$A:$A,Sheet1!Q11742)&gt;0</f>
        <v>0</v>
      </c>
      <c r="I11742" t="b">
        <f>COUNTIF('Duplicates_with_Master DB'!$A:$A,Sheet1!R11742)&gt;0</f>
        <v>0</v>
      </c>
      <c r="J11742" t="b">
        <f>COUNTIF('Duplicates_with_Master DB'!$A:$A,Sheet1!S11742)&gt;0</f>
        <v>0</v>
      </c>
      <c r="K11742" t="b">
        <f>COUNTIF('Duplicates_with_Master DB'!$A:$A,Sheet1!T11742)&gt;0</f>
        <v>0</v>
      </c>
      <c r="L11742" t="str">
        <f t="shared" si="183"/>
        <v/>
      </c>
      <c r="U11742" t="s">
        <v>15869</v>
      </c>
      <c r="V11742" t="s">
        <v>16159</v>
      </c>
    </row>
    <row r="11743" spans="1:22" x14ac:dyDescent="0.35">
      <c r="A11743" t="s">
        <v>16160</v>
      </c>
      <c r="D11743" t="b">
        <f>COUNTIF('Duplicates_with_Master DB'!$A:$A,Sheet1!M11743)&gt;0</f>
        <v>0</v>
      </c>
      <c r="E11743" t="b">
        <f>COUNTIF('Duplicates_with_Master DB'!$A:$A,Sheet1!N11743)&gt;0</f>
        <v>0</v>
      </c>
      <c r="F11743" t="b">
        <f>COUNTIF('Duplicates_with_Master DB'!$A:$A,Sheet1!O11743)&gt;0</f>
        <v>0</v>
      </c>
      <c r="G11743" t="b">
        <f>COUNTIF('Duplicates_with_Master DB'!$A:$A,Sheet1!P11743)&gt;0</f>
        <v>0</v>
      </c>
      <c r="H11743" t="b">
        <f>COUNTIF('Duplicates_with_Master DB'!$A:$A,Sheet1!Q11743)&gt;0</f>
        <v>0</v>
      </c>
      <c r="I11743" t="b">
        <f>COUNTIF('Duplicates_with_Master DB'!$A:$A,Sheet1!R11743)&gt;0</f>
        <v>0</v>
      </c>
      <c r="J11743" t="b">
        <f>COUNTIF('Duplicates_with_Master DB'!$A:$A,Sheet1!S11743)&gt;0</f>
        <v>0</v>
      </c>
      <c r="K11743" t="b">
        <f>COUNTIF('Duplicates_with_Master DB'!$A:$A,Sheet1!T11743)&gt;0</f>
        <v>0</v>
      </c>
      <c r="L11743" t="str">
        <f t="shared" si="183"/>
        <v/>
      </c>
      <c r="U11743" t="s">
        <v>15869</v>
      </c>
      <c r="V11743" t="s">
        <v>16159</v>
      </c>
    </row>
    <row r="11744" spans="1:22" x14ac:dyDescent="0.35">
      <c r="A11744" t="s">
        <v>16161</v>
      </c>
      <c r="D11744" t="b">
        <f>COUNTIF('Duplicates_with_Master DB'!$A:$A,Sheet1!M11744)&gt;0</f>
        <v>0</v>
      </c>
      <c r="E11744" t="b">
        <f>COUNTIF('Duplicates_with_Master DB'!$A:$A,Sheet1!N11744)&gt;0</f>
        <v>0</v>
      </c>
      <c r="F11744" t="b">
        <f>COUNTIF('Duplicates_with_Master DB'!$A:$A,Sheet1!O11744)&gt;0</f>
        <v>0</v>
      </c>
      <c r="G11744" t="b">
        <f>COUNTIF('Duplicates_with_Master DB'!$A:$A,Sheet1!P11744)&gt;0</f>
        <v>0</v>
      </c>
      <c r="H11744" t="b">
        <f>COUNTIF('Duplicates_with_Master DB'!$A:$A,Sheet1!Q11744)&gt;0</f>
        <v>0</v>
      </c>
      <c r="I11744" t="b">
        <f>COUNTIF('Duplicates_with_Master DB'!$A:$A,Sheet1!R11744)&gt;0</f>
        <v>0</v>
      </c>
      <c r="J11744" t="b">
        <f>COUNTIF('Duplicates_with_Master DB'!$A:$A,Sheet1!S11744)&gt;0</f>
        <v>0</v>
      </c>
      <c r="K11744" t="b">
        <f>COUNTIF('Duplicates_with_Master DB'!$A:$A,Sheet1!T11744)&gt;0</f>
        <v>0</v>
      </c>
      <c r="L11744" t="str">
        <f t="shared" si="183"/>
        <v/>
      </c>
      <c r="U11744" t="s">
        <v>15869</v>
      </c>
      <c r="V11744" t="s">
        <v>16162</v>
      </c>
    </row>
    <row r="11745" spans="1:22" x14ac:dyDescent="0.35">
      <c r="A11745" t="s">
        <v>16163</v>
      </c>
      <c r="D11745" t="b">
        <f>COUNTIF('Duplicates_with_Master DB'!$A:$A,Sheet1!M11745)&gt;0</f>
        <v>0</v>
      </c>
      <c r="E11745" t="b">
        <f>COUNTIF('Duplicates_with_Master DB'!$A:$A,Sheet1!N11745)&gt;0</f>
        <v>0</v>
      </c>
      <c r="F11745" t="b">
        <f>COUNTIF('Duplicates_with_Master DB'!$A:$A,Sheet1!O11745)&gt;0</f>
        <v>0</v>
      </c>
      <c r="G11745" t="b">
        <f>COUNTIF('Duplicates_with_Master DB'!$A:$A,Sheet1!P11745)&gt;0</f>
        <v>0</v>
      </c>
      <c r="H11745" t="b">
        <f>COUNTIF('Duplicates_with_Master DB'!$A:$A,Sheet1!Q11745)&gt;0</f>
        <v>0</v>
      </c>
      <c r="I11745" t="b">
        <f>COUNTIF('Duplicates_with_Master DB'!$A:$A,Sheet1!R11745)&gt;0</f>
        <v>0</v>
      </c>
      <c r="J11745" t="b">
        <f>COUNTIF('Duplicates_with_Master DB'!$A:$A,Sheet1!S11745)&gt;0</f>
        <v>0</v>
      </c>
      <c r="K11745" t="b">
        <f>COUNTIF('Duplicates_with_Master DB'!$A:$A,Sheet1!T11745)&gt;0</f>
        <v>0</v>
      </c>
      <c r="L11745" t="str">
        <f t="shared" si="183"/>
        <v/>
      </c>
      <c r="U11745" t="s">
        <v>15869</v>
      </c>
      <c r="V11745" t="s">
        <v>16162</v>
      </c>
    </row>
    <row r="11746" spans="1:22" x14ac:dyDescent="0.35">
      <c r="A11746" t="s">
        <v>16164</v>
      </c>
      <c r="D11746" t="b">
        <f>COUNTIF('Duplicates_with_Master DB'!$A:$A,Sheet1!M11746)&gt;0</f>
        <v>0</v>
      </c>
      <c r="E11746" t="b">
        <f>COUNTIF('Duplicates_with_Master DB'!$A:$A,Sheet1!N11746)&gt;0</f>
        <v>0</v>
      </c>
      <c r="F11746" t="b">
        <f>COUNTIF('Duplicates_with_Master DB'!$A:$A,Sheet1!O11746)&gt;0</f>
        <v>0</v>
      </c>
      <c r="G11746" t="b">
        <f>COUNTIF('Duplicates_with_Master DB'!$A:$A,Sheet1!P11746)&gt;0</f>
        <v>0</v>
      </c>
      <c r="H11746" t="b">
        <f>COUNTIF('Duplicates_with_Master DB'!$A:$A,Sheet1!Q11746)&gt;0</f>
        <v>0</v>
      </c>
      <c r="I11746" t="b">
        <f>COUNTIF('Duplicates_with_Master DB'!$A:$A,Sheet1!R11746)&gt;0</f>
        <v>0</v>
      </c>
      <c r="J11746" t="b">
        <f>COUNTIF('Duplicates_with_Master DB'!$A:$A,Sheet1!S11746)&gt;0</f>
        <v>0</v>
      </c>
      <c r="K11746" t="b">
        <f>COUNTIF('Duplicates_with_Master DB'!$A:$A,Sheet1!T11746)&gt;0</f>
        <v>0</v>
      </c>
      <c r="L11746" t="str">
        <f t="shared" si="183"/>
        <v/>
      </c>
      <c r="U11746" t="s">
        <v>15869</v>
      </c>
      <c r="V11746" t="s">
        <v>16165</v>
      </c>
    </row>
    <row r="11747" spans="1:22" x14ac:dyDescent="0.35">
      <c r="A11747" t="s">
        <v>16166</v>
      </c>
      <c r="D11747" t="b">
        <f>COUNTIF('Duplicates_with_Master DB'!$A:$A,Sheet1!M11747)&gt;0</f>
        <v>0</v>
      </c>
      <c r="E11747" t="b">
        <f>COUNTIF('Duplicates_with_Master DB'!$A:$A,Sheet1!N11747)&gt;0</f>
        <v>0</v>
      </c>
      <c r="F11747" t="b">
        <f>COUNTIF('Duplicates_with_Master DB'!$A:$A,Sheet1!O11747)&gt;0</f>
        <v>0</v>
      </c>
      <c r="G11747" t="b">
        <f>COUNTIF('Duplicates_with_Master DB'!$A:$A,Sheet1!P11747)&gt;0</f>
        <v>0</v>
      </c>
      <c r="H11747" t="b">
        <f>COUNTIF('Duplicates_with_Master DB'!$A:$A,Sheet1!Q11747)&gt;0</f>
        <v>0</v>
      </c>
      <c r="I11747" t="b">
        <f>COUNTIF('Duplicates_with_Master DB'!$A:$A,Sheet1!R11747)&gt;0</f>
        <v>0</v>
      </c>
      <c r="J11747" t="b">
        <f>COUNTIF('Duplicates_with_Master DB'!$A:$A,Sheet1!S11747)&gt;0</f>
        <v>0</v>
      </c>
      <c r="K11747" t="b">
        <f>COUNTIF('Duplicates_with_Master DB'!$A:$A,Sheet1!T11747)&gt;0</f>
        <v>0</v>
      </c>
      <c r="L11747" t="str">
        <f t="shared" si="183"/>
        <v/>
      </c>
      <c r="U11747" t="s">
        <v>15869</v>
      </c>
      <c r="V11747" t="s">
        <v>16167</v>
      </c>
    </row>
    <row r="11748" spans="1:22" x14ac:dyDescent="0.35">
      <c r="A11748" t="s">
        <v>16168</v>
      </c>
      <c r="D11748" t="b">
        <f>COUNTIF('Duplicates_with_Master DB'!$A:$A,Sheet1!M11748)&gt;0</f>
        <v>0</v>
      </c>
      <c r="E11748" t="b">
        <f>COUNTIF('Duplicates_with_Master DB'!$A:$A,Sheet1!N11748)&gt;0</f>
        <v>0</v>
      </c>
      <c r="F11748" t="b">
        <f>COUNTIF('Duplicates_with_Master DB'!$A:$A,Sheet1!O11748)&gt;0</f>
        <v>0</v>
      </c>
      <c r="G11748" t="b">
        <f>COUNTIF('Duplicates_with_Master DB'!$A:$A,Sheet1!P11748)&gt;0</f>
        <v>0</v>
      </c>
      <c r="H11748" t="b">
        <f>COUNTIF('Duplicates_with_Master DB'!$A:$A,Sheet1!Q11748)&gt;0</f>
        <v>0</v>
      </c>
      <c r="I11748" t="b">
        <f>COUNTIF('Duplicates_with_Master DB'!$A:$A,Sheet1!R11748)&gt;0</f>
        <v>0</v>
      </c>
      <c r="J11748" t="b">
        <f>COUNTIF('Duplicates_with_Master DB'!$A:$A,Sheet1!S11748)&gt;0</f>
        <v>0</v>
      </c>
      <c r="K11748" t="b">
        <f>COUNTIF('Duplicates_with_Master DB'!$A:$A,Sheet1!T11748)&gt;0</f>
        <v>0</v>
      </c>
      <c r="L11748" t="str">
        <f t="shared" si="183"/>
        <v/>
      </c>
      <c r="U11748" t="s">
        <v>15869</v>
      </c>
      <c r="V11748" t="s">
        <v>16169</v>
      </c>
    </row>
    <row r="11749" spans="1:22" x14ac:dyDescent="0.35">
      <c r="A11749" t="s">
        <v>16170</v>
      </c>
      <c r="D11749" t="b">
        <f>COUNTIF('Duplicates_with_Master DB'!$A:$A,Sheet1!M11749)&gt;0</f>
        <v>0</v>
      </c>
      <c r="E11749" t="b">
        <f>COUNTIF('Duplicates_with_Master DB'!$A:$A,Sheet1!N11749)&gt;0</f>
        <v>0</v>
      </c>
      <c r="F11749" t="b">
        <f>COUNTIF('Duplicates_with_Master DB'!$A:$A,Sheet1!O11749)&gt;0</f>
        <v>0</v>
      </c>
      <c r="G11749" t="b">
        <f>COUNTIF('Duplicates_with_Master DB'!$A:$A,Sheet1!P11749)&gt;0</f>
        <v>0</v>
      </c>
      <c r="H11749" t="b">
        <f>COUNTIF('Duplicates_with_Master DB'!$A:$A,Sheet1!Q11749)&gt;0</f>
        <v>0</v>
      </c>
      <c r="I11749" t="b">
        <f>COUNTIF('Duplicates_with_Master DB'!$A:$A,Sheet1!R11749)&gt;0</f>
        <v>0</v>
      </c>
      <c r="J11749" t="b">
        <f>COUNTIF('Duplicates_with_Master DB'!$A:$A,Sheet1!S11749)&gt;0</f>
        <v>0</v>
      </c>
      <c r="K11749" t="b">
        <f>COUNTIF('Duplicates_with_Master DB'!$A:$A,Sheet1!T11749)&gt;0</f>
        <v>0</v>
      </c>
      <c r="L11749" t="str">
        <f t="shared" si="183"/>
        <v/>
      </c>
      <c r="U11749" t="s">
        <v>15869</v>
      </c>
      <c r="V11749" t="s">
        <v>16171</v>
      </c>
    </row>
    <row r="11750" spans="1:22" x14ac:dyDescent="0.35">
      <c r="A11750" t="s">
        <v>16172</v>
      </c>
      <c r="D11750" t="b">
        <f>COUNTIF('Duplicates_with_Master DB'!$A:$A,Sheet1!M11750)&gt;0</f>
        <v>0</v>
      </c>
      <c r="E11750" t="b">
        <f>COUNTIF('Duplicates_with_Master DB'!$A:$A,Sheet1!N11750)&gt;0</f>
        <v>0</v>
      </c>
      <c r="F11750" t="b">
        <f>COUNTIF('Duplicates_with_Master DB'!$A:$A,Sheet1!O11750)&gt;0</f>
        <v>0</v>
      </c>
      <c r="G11750" t="b">
        <f>COUNTIF('Duplicates_with_Master DB'!$A:$A,Sheet1!P11750)&gt;0</f>
        <v>0</v>
      </c>
      <c r="H11750" t="b">
        <f>COUNTIF('Duplicates_with_Master DB'!$A:$A,Sheet1!Q11750)&gt;0</f>
        <v>0</v>
      </c>
      <c r="I11750" t="b">
        <f>COUNTIF('Duplicates_with_Master DB'!$A:$A,Sheet1!R11750)&gt;0</f>
        <v>0</v>
      </c>
      <c r="J11750" t="b">
        <f>COUNTIF('Duplicates_with_Master DB'!$A:$A,Sheet1!S11750)&gt;0</f>
        <v>0</v>
      </c>
      <c r="K11750" t="b">
        <f>COUNTIF('Duplicates_with_Master DB'!$A:$A,Sheet1!T11750)&gt;0</f>
        <v>0</v>
      </c>
      <c r="L11750" t="str">
        <f t="shared" si="183"/>
        <v/>
      </c>
      <c r="U11750" t="s">
        <v>15869</v>
      </c>
      <c r="V11750" t="s">
        <v>16171</v>
      </c>
    </row>
    <row r="11751" spans="1:22" x14ac:dyDescent="0.35">
      <c r="A11751" t="s">
        <v>16173</v>
      </c>
      <c r="D11751" t="b">
        <f>COUNTIF('Duplicates_with_Master DB'!$A:$A,Sheet1!M11751)&gt;0</f>
        <v>0</v>
      </c>
      <c r="E11751" t="b">
        <f>COUNTIF('Duplicates_with_Master DB'!$A:$A,Sheet1!N11751)&gt;0</f>
        <v>0</v>
      </c>
      <c r="F11751" t="b">
        <f>COUNTIF('Duplicates_with_Master DB'!$A:$A,Sheet1!O11751)&gt;0</f>
        <v>0</v>
      </c>
      <c r="G11751" t="b">
        <f>COUNTIF('Duplicates_with_Master DB'!$A:$A,Sheet1!P11751)&gt;0</f>
        <v>0</v>
      </c>
      <c r="H11751" t="b">
        <f>COUNTIF('Duplicates_with_Master DB'!$A:$A,Sheet1!Q11751)&gt;0</f>
        <v>0</v>
      </c>
      <c r="I11751" t="b">
        <f>COUNTIF('Duplicates_with_Master DB'!$A:$A,Sheet1!R11751)&gt;0</f>
        <v>0</v>
      </c>
      <c r="J11751" t="b">
        <f>COUNTIF('Duplicates_with_Master DB'!$A:$A,Sheet1!S11751)&gt;0</f>
        <v>0</v>
      </c>
      <c r="K11751" t="b">
        <f>COUNTIF('Duplicates_with_Master DB'!$A:$A,Sheet1!T11751)&gt;0</f>
        <v>0</v>
      </c>
      <c r="L11751" t="str">
        <f t="shared" si="183"/>
        <v/>
      </c>
      <c r="U11751" t="s">
        <v>15792</v>
      </c>
      <c r="V11751" t="s">
        <v>16174</v>
      </c>
    </row>
    <row r="11752" spans="1:22" x14ac:dyDescent="0.35">
      <c r="A11752" t="s">
        <v>16175</v>
      </c>
      <c r="D11752" t="b">
        <f>COUNTIF('Duplicates_with_Master DB'!$A:$A,Sheet1!M11752)&gt;0</f>
        <v>0</v>
      </c>
      <c r="E11752" t="b">
        <f>COUNTIF('Duplicates_with_Master DB'!$A:$A,Sheet1!N11752)&gt;0</f>
        <v>0</v>
      </c>
      <c r="F11752" t="b">
        <f>COUNTIF('Duplicates_with_Master DB'!$A:$A,Sheet1!O11752)&gt;0</f>
        <v>0</v>
      </c>
      <c r="G11752" t="b">
        <f>COUNTIF('Duplicates_with_Master DB'!$A:$A,Sheet1!P11752)&gt;0</f>
        <v>0</v>
      </c>
      <c r="H11752" t="b">
        <f>COUNTIF('Duplicates_with_Master DB'!$A:$A,Sheet1!Q11752)&gt;0</f>
        <v>0</v>
      </c>
      <c r="I11752" t="b">
        <f>COUNTIF('Duplicates_with_Master DB'!$A:$A,Sheet1!R11752)&gt;0</f>
        <v>0</v>
      </c>
      <c r="J11752" t="b">
        <f>COUNTIF('Duplicates_with_Master DB'!$A:$A,Sheet1!S11752)&gt;0</f>
        <v>0</v>
      </c>
      <c r="K11752" t="b">
        <f>COUNTIF('Duplicates_with_Master DB'!$A:$A,Sheet1!T11752)&gt;0</f>
        <v>0</v>
      </c>
      <c r="L11752" t="str">
        <f t="shared" si="183"/>
        <v/>
      </c>
      <c r="U11752" t="s">
        <v>15792</v>
      </c>
      <c r="V11752" t="s">
        <v>16176</v>
      </c>
    </row>
    <row r="11753" spans="1:22" x14ac:dyDescent="0.35">
      <c r="A11753" t="s">
        <v>16177</v>
      </c>
      <c r="D11753" t="b">
        <f>COUNTIF('Duplicates_with_Master DB'!$A:$A,Sheet1!M11753)&gt;0</f>
        <v>0</v>
      </c>
      <c r="E11753" t="b">
        <f>COUNTIF('Duplicates_with_Master DB'!$A:$A,Sheet1!N11753)&gt;0</f>
        <v>0</v>
      </c>
      <c r="F11753" t="b">
        <f>COUNTIF('Duplicates_with_Master DB'!$A:$A,Sheet1!O11753)&gt;0</f>
        <v>0</v>
      </c>
      <c r="G11753" t="b">
        <f>COUNTIF('Duplicates_with_Master DB'!$A:$A,Sheet1!P11753)&gt;0</f>
        <v>0</v>
      </c>
      <c r="H11753" t="b">
        <f>COUNTIF('Duplicates_with_Master DB'!$A:$A,Sheet1!Q11753)&gt;0</f>
        <v>0</v>
      </c>
      <c r="I11753" t="b">
        <f>COUNTIF('Duplicates_with_Master DB'!$A:$A,Sheet1!R11753)&gt;0</f>
        <v>0</v>
      </c>
      <c r="J11753" t="b">
        <f>COUNTIF('Duplicates_with_Master DB'!$A:$A,Sheet1!S11753)&gt;0</f>
        <v>0</v>
      </c>
      <c r="K11753" t="b">
        <f>COUNTIF('Duplicates_with_Master DB'!$A:$A,Sheet1!T11753)&gt;0</f>
        <v>0</v>
      </c>
      <c r="L11753" t="str">
        <f t="shared" si="183"/>
        <v/>
      </c>
      <c r="U11753" t="s">
        <v>15792</v>
      </c>
      <c r="V11753" t="s">
        <v>16178</v>
      </c>
    </row>
    <row r="11754" spans="1:22" x14ac:dyDescent="0.35">
      <c r="A11754" t="s">
        <v>16179</v>
      </c>
      <c r="D11754" t="b">
        <f>COUNTIF('Duplicates_with_Master DB'!$A:$A,Sheet1!M11754)&gt;0</f>
        <v>0</v>
      </c>
      <c r="E11754" t="b">
        <f>COUNTIF('Duplicates_with_Master DB'!$A:$A,Sheet1!N11754)&gt;0</f>
        <v>0</v>
      </c>
      <c r="F11754" t="b">
        <f>COUNTIF('Duplicates_with_Master DB'!$A:$A,Sheet1!O11754)&gt;0</f>
        <v>0</v>
      </c>
      <c r="G11754" t="b">
        <f>COUNTIF('Duplicates_with_Master DB'!$A:$A,Sheet1!P11754)&gt;0</f>
        <v>0</v>
      </c>
      <c r="H11754" t="b">
        <f>COUNTIF('Duplicates_with_Master DB'!$A:$A,Sheet1!Q11754)&gt;0</f>
        <v>0</v>
      </c>
      <c r="I11754" t="b">
        <f>COUNTIF('Duplicates_with_Master DB'!$A:$A,Sheet1!R11754)&gt;0</f>
        <v>0</v>
      </c>
      <c r="J11754" t="b">
        <f>COUNTIF('Duplicates_with_Master DB'!$A:$A,Sheet1!S11754)&gt;0</f>
        <v>0</v>
      </c>
      <c r="K11754" t="b">
        <f>COUNTIF('Duplicates_with_Master DB'!$A:$A,Sheet1!T11754)&gt;0</f>
        <v>0</v>
      </c>
      <c r="L11754" t="str">
        <f t="shared" si="183"/>
        <v/>
      </c>
      <c r="U11754" t="s">
        <v>15792</v>
      </c>
      <c r="V11754" t="s">
        <v>16180</v>
      </c>
    </row>
    <row r="11755" spans="1:22" x14ac:dyDescent="0.35">
      <c r="A11755" t="s">
        <v>16181</v>
      </c>
      <c r="D11755" t="b">
        <f>COUNTIF('Duplicates_with_Master DB'!$A:$A,Sheet1!M11755)&gt;0</f>
        <v>0</v>
      </c>
      <c r="E11755" t="b">
        <f>COUNTIF('Duplicates_with_Master DB'!$A:$A,Sheet1!N11755)&gt;0</f>
        <v>0</v>
      </c>
      <c r="F11755" t="b">
        <f>COUNTIF('Duplicates_with_Master DB'!$A:$A,Sheet1!O11755)&gt;0</f>
        <v>0</v>
      </c>
      <c r="G11755" t="b">
        <f>COUNTIF('Duplicates_with_Master DB'!$A:$A,Sheet1!P11755)&gt;0</f>
        <v>0</v>
      </c>
      <c r="H11755" t="b">
        <f>COUNTIF('Duplicates_with_Master DB'!$A:$A,Sheet1!Q11755)&gt;0</f>
        <v>0</v>
      </c>
      <c r="I11755" t="b">
        <f>COUNTIF('Duplicates_with_Master DB'!$A:$A,Sheet1!R11755)&gt;0</f>
        <v>0</v>
      </c>
      <c r="J11755" t="b">
        <f>COUNTIF('Duplicates_with_Master DB'!$A:$A,Sheet1!S11755)&gt;0</f>
        <v>0</v>
      </c>
      <c r="K11755" t="b">
        <f>COUNTIF('Duplicates_with_Master DB'!$A:$A,Sheet1!T11755)&gt;0</f>
        <v>0</v>
      </c>
      <c r="L11755" t="str">
        <f t="shared" si="183"/>
        <v/>
      </c>
      <c r="U11755" t="s">
        <v>15792</v>
      </c>
      <c r="V11755" t="s">
        <v>16182</v>
      </c>
    </row>
    <row r="11756" spans="1:22" x14ac:dyDescent="0.35">
      <c r="A11756" t="s">
        <v>16183</v>
      </c>
      <c r="D11756" t="b">
        <f>COUNTIF('Duplicates_with_Master DB'!$A:$A,Sheet1!M11756)&gt;0</f>
        <v>0</v>
      </c>
      <c r="E11756" t="b">
        <f>COUNTIF('Duplicates_with_Master DB'!$A:$A,Sheet1!N11756)&gt;0</f>
        <v>0</v>
      </c>
      <c r="F11756" t="b">
        <f>COUNTIF('Duplicates_with_Master DB'!$A:$A,Sheet1!O11756)&gt;0</f>
        <v>0</v>
      </c>
      <c r="G11756" t="b">
        <f>COUNTIF('Duplicates_with_Master DB'!$A:$A,Sheet1!P11756)&gt;0</f>
        <v>0</v>
      </c>
      <c r="H11756" t="b">
        <f>COUNTIF('Duplicates_with_Master DB'!$A:$A,Sheet1!Q11756)&gt;0</f>
        <v>0</v>
      </c>
      <c r="I11756" t="b">
        <f>COUNTIF('Duplicates_with_Master DB'!$A:$A,Sheet1!R11756)&gt;0</f>
        <v>0</v>
      </c>
      <c r="J11756" t="b">
        <f>COUNTIF('Duplicates_with_Master DB'!$A:$A,Sheet1!S11756)&gt;0</f>
        <v>0</v>
      </c>
      <c r="K11756" t="b">
        <f>COUNTIF('Duplicates_with_Master DB'!$A:$A,Sheet1!T11756)&gt;0</f>
        <v>0</v>
      </c>
      <c r="L11756" t="str">
        <f t="shared" si="183"/>
        <v/>
      </c>
      <c r="U11756" t="s">
        <v>16184</v>
      </c>
      <c r="V11756" t="s">
        <v>16185</v>
      </c>
    </row>
    <row r="11757" spans="1:22" x14ac:dyDescent="0.35">
      <c r="A11757" t="s">
        <v>16186</v>
      </c>
      <c r="D11757" t="b">
        <f>COUNTIF('Duplicates_with_Master DB'!$A:$A,Sheet1!M11757)&gt;0</f>
        <v>0</v>
      </c>
      <c r="E11757" t="b">
        <f>COUNTIF('Duplicates_with_Master DB'!$A:$A,Sheet1!N11757)&gt;0</f>
        <v>0</v>
      </c>
      <c r="F11757" t="b">
        <f>COUNTIF('Duplicates_with_Master DB'!$A:$A,Sheet1!O11757)&gt;0</f>
        <v>0</v>
      </c>
      <c r="G11757" t="b">
        <f>COUNTIF('Duplicates_with_Master DB'!$A:$A,Sheet1!P11757)&gt;0</f>
        <v>0</v>
      </c>
      <c r="H11757" t="b">
        <f>COUNTIF('Duplicates_with_Master DB'!$A:$A,Sheet1!Q11757)&gt;0</f>
        <v>0</v>
      </c>
      <c r="I11757" t="b">
        <f>COUNTIF('Duplicates_with_Master DB'!$A:$A,Sheet1!R11757)&gt;0</f>
        <v>0</v>
      </c>
      <c r="J11757" t="b">
        <f>COUNTIF('Duplicates_with_Master DB'!$A:$A,Sheet1!S11757)&gt;0</f>
        <v>0</v>
      </c>
      <c r="K11757" t="b">
        <f>COUNTIF('Duplicates_with_Master DB'!$A:$A,Sheet1!T11757)&gt;0</f>
        <v>0</v>
      </c>
      <c r="L11757" t="str">
        <f t="shared" si="183"/>
        <v/>
      </c>
      <c r="U11757" t="s">
        <v>16184</v>
      </c>
      <c r="V11757" t="s">
        <v>16185</v>
      </c>
    </row>
    <row r="11758" spans="1:22" x14ac:dyDescent="0.35">
      <c r="A11758" t="s">
        <v>16187</v>
      </c>
      <c r="D11758" t="b">
        <f>COUNTIF('Duplicates_with_Master DB'!$A:$A,Sheet1!M11758)&gt;0</f>
        <v>0</v>
      </c>
      <c r="E11758" t="b">
        <f>COUNTIF('Duplicates_with_Master DB'!$A:$A,Sheet1!N11758)&gt;0</f>
        <v>0</v>
      </c>
      <c r="F11758" t="b">
        <f>COUNTIF('Duplicates_with_Master DB'!$A:$A,Sheet1!O11758)&gt;0</f>
        <v>0</v>
      </c>
      <c r="G11758" t="b">
        <f>COUNTIF('Duplicates_with_Master DB'!$A:$A,Sheet1!P11758)&gt;0</f>
        <v>0</v>
      </c>
      <c r="H11758" t="b">
        <f>COUNTIF('Duplicates_with_Master DB'!$A:$A,Sheet1!Q11758)&gt;0</f>
        <v>0</v>
      </c>
      <c r="I11758" t="b">
        <f>COUNTIF('Duplicates_with_Master DB'!$A:$A,Sheet1!R11758)&gt;0</f>
        <v>0</v>
      </c>
      <c r="J11758" t="b">
        <f>COUNTIF('Duplicates_with_Master DB'!$A:$A,Sheet1!S11758)&gt;0</f>
        <v>0</v>
      </c>
      <c r="K11758" t="b">
        <f>COUNTIF('Duplicates_with_Master DB'!$A:$A,Sheet1!T11758)&gt;0</f>
        <v>0</v>
      </c>
      <c r="L11758" t="str">
        <f t="shared" si="183"/>
        <v/>
      </c>
      <c r="U11758" t="s">
        <v>15970</v>
      </c>
      <c r="V11758" t="s">
        <v>15971</v>
      </c>
    </row>
    <row r="11759" spans="1:22" x14ac:dyDescent="0.35">
      <c r="A11759" t="s">
        <v>246</v>
      </c>
      <c r="D11759" t="b">
        <f>COUNTIF('Duplicates_with_Master DB'!$A:$A,Sheet1!M11759)&gt;0</f>
        <v>0</v>
      </c>
      <c r="E11759" t="b">
        <f>COUNTIF('Duplicates_with_Master DB'!$A:$A,Sheet1!N11759)&gt;0</f>
        <v>0</v>
      </c>
      <c r="F11759" t="b">
        <f>COUNTIF('Duplicates_with_Master DB'!$A:$A,Sheet1!O11759)&gt;0</f>
        <v>0</v>
      </c>
      <c r="G11759" t="b">
        <f>COUNTIF('Duplicates_with_Master DB'!$A:$A,Sheet1!P11759)&gt;0</f>
        <v>0</v>
      </c>
      <c r="H11759" t="b">
        <f>COUNTIF('Duplicates_with_Master DB'!$A:$A,Sheet1!Q11759)&gt;0</f>
        <v>0</v>
      </c>
      <c r="I11759" t="b">
        <f>COUNTIF('Duplicates_with_Master DB'!$A:$A,Sheet1!R11759)&gt;0</f>
        <v>0</v>
      </c>
      <c r="J11759" t="b">
        <f>COUNTIF('Duplicates_with_Master DB'!$A:$A,Sheet1!S11759)&gt;0</f>
        <v>0</v>
      </c>
      <c r="K11759" t="b">
        <f>COUNTIF('Duplicates_with_Master DB'!$A:$A,Sheet1!T11759)&gt;0</f>
        <v>0</v>
      </c>
      <c r="L11759" t="str">
        <f t="shared" si="183"/>
        <v/>
      </c>
      <c r="U11759" t="s">
        <v>247</v>
      </c>
      <c r="V11759" t="s">
        <v>16188</v>
      </c>
    </row>
    <row r="11760" spans="1:22" x14ac:dyDescent="0.35">
      <c r="A11760" t="s">
        <v>2188</v>
      </c>
      <c r="D11760" t="b">
        <f>COUNTIF('Duplicates_with_Master DB'!$A:$A,Sheet1!M11760)&gt;0</f>
        <v>0</v>
      </c>
      <c r="E11760" t="b">
        <f>COUNTIF('Duplicates_with_Master DB'!$A:$A,Sheet1!N11760)&gt;0</f>
        <v>0</v>
      </c>
      <c r="F11760" t="b">
        <f>COUNTIF('Duplicates_with_Master DB'!$A:$A,Sheet1!O11760)&gt;0</f>
        <v>0</v>
      </c>
      <c r="G11760" t="b">
        <f>COUNTIF('Duplicates_with_Master DB'!$A:$A,Sheet1!P11760)&gt;0</f>
        <v>0</v>
      </c>
      <c r="H11760" t="b">
        <f>COUNTIF('Duplicates_with_Master DB'!$A:$A,Sheet1!Q11760)&gt;0</f>
        <v>0</v>
      </c>
      <c r="I11760" t="b">
        <f>COUNTIF('Duplicates_with_Master DB'!$A:$A,Sheet1!R11760)&gt;0</f>
        <v>0</v>
      </c>
      <c r="J11760" t="b">
        <f>COUNTIF('Duplicates_with_Master DB'!$A:$A,Sheet1!S11760)&gt;0</f>
        <v>0</v>
      </c>
      <c r="K11760" t="b">
        <f>COUNTIF('Duplicates_with_Master DB'!$A:$A,Sheet1!T11760)&gt;0</f>
        <v>0</v>
      </c>
      <c r="L11760" t="str">
        <f t="shared" si="183"/>
        <v>90287343</v>
      </c>
      <c r="M11760">
        <v>90287343</v>
      </c>
      <c r="U11760" t="s">
        <v>2189</v>
      </c>
      <c r="V11760" t="s">
        <v>16189</v>
      </c>
    </row>
    <row r="11761" spans="1:22" x14ac:dyDescent="0.35">
      <c r="A11761" t="s">
        <v>16190</v>
      </c>
      <c r="D11761" t="b">
        <f>COUNTIF('Duplicates_with_Master DB'!$A:$A,Sheet1!M11761)&gt;0</f>
        <v>0</v>
      </c>
      <c r="E11761" t="b">
        <f>COUNTIF('Duplicates_with_Master DB'!$A:$A,Sheet1!N11761)&gt;0</f>
        <v>0</v>
      </c>
      <c r="F11761" t="b">
        <f>COUNTIF('Duplicates_with_Master DB'!$A:$A,Sheet1!O11761)&gt;0</f>
        <v>0</v>
      </c>
      <c r="G11761" t="b">
        <f>COUNTIF('Duplicates_with_Master DB'!$A:$A,Sheet1!P11761)&gt;0</f>
        <v>0</v>
      </c>
      <c r="H11761" t="b">
        <f>COUNTIF('Duplicates_with_Master DB'!$A:$A,Sheet1!Q11761)&gt;0</f>
        <v>0</v>
      </c>
      <c r="I11761" t="b">
        <f>COUNTIF('Duplicates_with_Master DB'!$A:$A,Sheet1!R11761)&gt;0</f>
        <v>0</v>
      </c>
      <c r="J11761" t="b">
        <f>COUNTIF('Duplicates_with_Master DB'!$A:$A,Sheet1!S11761)&gt;0</f>
        <v>0</v>
      </c>
      <c r="K11761" t="b">
        <f>COUNTIF('Duplicates_with_Master DB'!$A:$A,Sheet1!T11761)&gt;0</f>
        <v>0</v>
      </c>
      <c r="L11761" t="str">
        <f t="shared" si="183"/>
        <v>90287343</v>
      </c>
      <c r="M11761">
        <v>90287343</v>
      </c>
      <c r="U11761" t="s">
        <v>2189</v>
      </c>
      <c r="V11761" t="s">
        <v>16189</v>
      </c>
    </row>
    <row r="11762" spans="1:22" x14ac:dyDescent="0.35">
      <c r="A11762" t="s">
        <v>16191</v>
      </c>
      <c r="D11762" t="b">
        <f>COUNTIF('Duplicates_with_Master DB'!$A:$A,Sheet1!M11762)&gt;0</f>
        <v>0</v>
      </c>
      <c r="E11762" t="b">
        <f>COUNTIF('Duplicates_with_Master DB'!$A:$A,Sheet1!N11762)&gt;0</f>
        <v>0</v>
      </c>
      <c r="F11762" t="b">
        <f>COUNTIF('Duplicates_with_Master DB'!$A:$A,Sheet1!O11762)&gt;0</f>
        <v>0</v>
      </c>
      <c r="G11762" t="b">
        <f>COUNTIF('Duplicates_with_Master DB'!$A:$A,Sheet1!P11762)&gt;0</f>
        <v>0</v>
      </c>
      <c r="H11762" t="b">
        <f>COUNTIF('Duplicates_with_Master DB'!$A:$A,Sheet1!Q11762)&gt;0</f>
        <v>0</v>
      </c>
      <c r="I11762" t="b">
        <f>COUNTIF('Duplicates_with_Master DB'!$A:$A,Sheet1!R11762)&gt;0</f>
        <v>0</v>
      </c>
      <c r="J11762" t="b">
        <f>COUNTIF('Duplicates_with_Master DB'!$A:$A,Sheet1!S11762)&gt;0</f>
        <v>0</v>
      </c>
      <c r="K11762" t="b">
        <f>COUNTIF('Duplicates_with_Master DB'!$A:$A,Sheet1!T11762)&gt;0</f>
        <v>0</v>
      </c>
      <c r="L11762" t="str">
        <f t="shared" si="183"/>
        <v>90219764</v>
      </c>
      <c r="M11762">
        <v>90219764</v>
      </c>
      <c r="U11762" t="s">
        <v>16192</v>
      </c>
    </row>
    <row r="11763" spans="1:22" x14ac:dyDescent="0.35">
      <c r="A11763" t="s">
        <v>16193</v>
      </c>
      <c r="D11763" t="b">
        <f>COUNTIF('Duplicates_with_Master DB'!$A:$A,Sheet1!M11763)&gt;0</f>
        <v>0</v>
      </c>
      <c r="E11763" t="b">
        <f>COUNTIF('Duplicates_with_Master DB'!$A:$A,Sheet1!N11763)&gt;0</f>
        <v>0</v>
      </c>
      <c r="F11763" t="b">
        <f>COUNTIF('Duplicates_with_Master DB'!$A:$A,Sheet1!O11763)&gt;0</f>
        <v>0</v>
      </c>
      <c r="G11763" t="b">
        <f>COUNTIF('Duplicates_with_Master DB'!$A:$A,Sheet1!P11763)&gt;0</f>
        <v>0</v>
      </c>
      <c r="H11763" t="b">
        <f>COUNTIF('Duplicates_with_Master DB'!$A:$A,Sheet1!Q11763)&gt;0</f>
        <v>0</v>
      </c>
      <c r="I11763" t="b">
        <f>COUNTIF('Duplicates_with_Master DB'!$A:$A,Sheet1!R11763)&gt;0</f>
        <v>0</v>
      </c>
      <c r="J11763" t="b">
        <f>COUNTIF('Duplicates_with_Master DB'!$A:$A,Sheet1!S11763)&gt;0</f>
        <v>0</v>
      </c>
      <c r="K11763" t="b">
        <f>COUNTIF('Duplicates_with_Master DB'!$A:$A,Sheet1!T11763)&gt;0</f>
        <v>0</v>
      </c>
      <c r="L11763" t="str">
        <f t="shared" si="183"/>
        <v/>
      </c>
      <c r="U11763" t="s">
        <v>16192</v>
      </c>
    </row>
    <row r="11764" spans="1:22" x14ac:dyDescent="0.35">
      <c r="A11764" t="s">
        <v>16194</v>
      </c>
      <c r="D11764" t="b">
        <f>COUNTIF('Duplicates_with_Master DB'!$A:$A,Sheet1!M11764)&gt;0</f>
        <v>0</v>
      </c>
      <c r="E11764" t="b">
        <f>COUNTIF('Duplicates_with_Master DB'!$A:$A,Sheet1!N11764)&gt;0</f>
        <v>0</v>
      </c>
      <c r="F11764" t="b">
        <f>COUNTIF('Duplicates_with_Master DB'!$A:$A,Sheet1!O11764)&gt;0</f>
        <v>0</v>
      </c>
      <c r="G11764" t="b">
        <f>COUNTIF('Duplicates_with_Master DB'!$A:$A,Sheet1!P11764)&gt;0</f>
        <v>0</v>
      </c>
      <c r="H11764" t="b">
        <f>COUNTIF('Duplicates_with_Master DB'!$A:$A,Sheet1!Q11764)&gt;0</f>
        <v>0</v>
      </c>
      <c r="I11764" t="b">
        <f>COUNTIF('Duplicates_with_Master DB'!$A:$A,Sheet1!R11764)&gt;0</f>
        <v>0</v>
      </c>
      <c r="J11764" t="b">
        <f>COUNTIF('Duplicates_with_Master DB'!$A:$A,Sheet1!S11764)&gt;0</f>
        <v>0</v>
      </c>
      <c r="K11764" t="b">
        <f>COUNTIF('Duplicates_with_Master DB'!$A:$A,Sheet1!T11764)&gt;0</f>
        <v>0</v>
      </c>
      <c r="L11764" t="str">
        <f t="shared" si="183"/>
        <v>89500903</v>
      </c>
      <c r="M11764">
        <v>89500903</v>
      </c>
      <c r="U11764" t="s">
        <v>11188</v>
      </c>
    </row>
    <row r="11765" spans="1:22" x14ac:dyDescent="0.35">
      <c r="A11765" t="s">
        <v>16195</v>
      </c>
      <c r="D11765" t="b">
        <f>COUNTIF('Duplicates_with_Master DB'!$A:$A,Sheet1!M11765)&gt;0</f>
        <v>0</v>
      </c>
      <c r="E11765" t="b">
        <f>COUNTIF('Duplicates_with_Master DB'!$A:$A,Sheet1!N11765)&gt;0</f>
        <v>0</v>
      </c>
      <c r="F11765" t="b">
        <f>COUNTIF('Duplicates_with_Master DB'!$A:$A,Sheet1!O11765)&gt;0</f>
        <v>0</v>
      </c>
      <c r="G11765" t="b">
        <f>COUNTIF('Duplicates_with_Master DB'!$A:$A,Sheet1!P11765)&gt;0</f>
        <v>0</v>
      </c>
      <c r="H11765" t="b">
        <f>COUNTIF('Duplicates_with_Master DB'!$A:$A,Sheet1!Q11765)&gt;0</f>
        <v>0</v>
      </c>
      <c r="I11765" t="b">
        <f>COUNTIF('Duplicates_with_Master DB'!$A:$A,Sheet1!R11765)&gt;0</f>
        <v>0</v>
      </c>
      <c r="J11765" t="b">
        <f>COUNTIF('Duplicates_with_Master DB'!$A:$A,Sheet1!S11765)&gt;0</f>
        <v>0</v>
      </c>
      <c r="K11765" t="b">
        <f>COUNTIF('Duplicates_with_Master DB'!$A:$A,Sheet1!T11765)&gt;0</f>
        <v>0</v>
      </c>
      <c r="L11765" t="str">
        <f t="shared" si="183"/>
        <v>98780266</v>
      </c>
      <c r="M11765">
        <v>98780266</v>
      </c>
      <c r="U11765" t="s">
        <v>1669</v>
      </c>
      <c r="V11765" t="s">
        <v>16196</v>
      </c>
    </row>
    <row r="11766" spans="1:22" x14ac:dyDescent="0.35">
      <c r="A11766" t="s">
        <v>16197</v>
      </c>
      <c r="D11766" t="b">
        <f>COUNTIF('Duplicates_with_Master DB'!$A:$A,Sheet1!M11766)&gt;0</f>
        <v>0</v>
      </c>
      <c r="E11766" t="b">
        <f>COUNTIF('Duplicates_with_Master DB'!$A:$A,Sheet1!N11766)&gt;0</f>
        <v>0</v>
      </c>
      <c r="F11766" t="b">
        <f>COUNTIF('Duplicates_with_Master DB'!$A:$A,Sheet1!O11766)&gt;0</f>
        <v>0</v>
      </c>
      <c r="G11766" t="b">
        <f>COUNTIF('Duplicates_with_Master DB'!$A:$A,Sheet1!P11766)&gt;0</f>
        <v>0</v>
      </c>
      <c r="H11766" t="b">
        <f>COUNTIF('Duplicates_with_Master DB'!$A:$A,Sheet1!Q11766)&gt;0</f>
        <v>0</v>
      </c>
      <c r="I11766" t="b">
        <f>COUNTIF('Duplicates_with_Master DB'!$A:$A,Sheet1!R11766)&gt;0</f>
        <v>0</v>
      </c>
      <c r="J11766" t="b">
        <f>COUNTIF('Duplicates_with_Master DB'!$A:$A,Sheet1!S11766)&gt;0</f>
        <v>0</v>
      </c>
      <c r="K11766" t="b">
        <f>COUNTIF('Duplicates_with_Master DB'!$A:$A,Sheet1!T11766)&gt;0</f>
        <v>0</v>
      </c>
      <c r="L11766" t="str">
        <f t="shared" si="183"/>
        <v>81296773</v>
      </c>
      <c r="M11766">
        <v>81296773</v>
      </c>
      <c r="U11766" t="s">
        <v>16198</v>
      </c>
    </row>
    <row r="11767" spans="1:22" x14ac:dyDescent="0.35">
      <c r="A11767" t="s">
        <v>16199</v>
      </c>
      <c r="D11767" t="b">
        <f>COUNTIF('Duplicates_with_Master DB'!$A:$A,Sheet1!M11767)&gt;0</f>
        <v>0</v>
      </c>
      <c r="E11767" t="b">
        <f>COUNTIF('Duplicates_with_Master DB'!$A:$A,Sheet1!N11767)&gt;0</f>
        <v>0</v>
      </c>
      <c r="F11767" t="b">
        <f>COUNTIF('Duplicates_with_Master DB'!$A:$A,Sheet1!O11767)&gt;0</f>
        <v>0</v>
      </c>
      <c r="G11767" t="b">
        <f>COUNTIF('Duplicates_with_Master DB'!$A:$A,Sheet1!P11767)&gt;0</f>
        <v>0</v>
      </c>
      <c r="H11767" t="b">
        <f>COUNTIF('Duplicates_with_Master DB'!$A:$A,Sheet1!Q11767)&gt;0</f>
        <v>0</v>
      </c>
      <c r="I11767" t="b">
        <f>COUNTIF('Duplicates_with_Master DB'!$A:$A,Sheet1!R11767)&gt;0</f>
        <v>0</v>
      </c>
      <c r="J11767" t="b">
        <f>COUNTIF('Duplicates_with_Master DB'!$A:$A,Sheet1!S11767)&gt;0</f>
        <v>0</v>
      </c>
      <c r="K11767" t="b">
        <f>COUNTIF('Duplicates_with_Master DB'!$A:$A,Sheet1!T11767)&gt;0</f>
        <v>0</v>
      </c>
      <c r="L11767" t="str">
        <f t="shared" si="183"/>
        <v/>
      </c>
      <c r="U11767" t="s">
        <v>16198</v>
      </c>
    </row>
    <row r="11768" spans="1:22" x14ac:dyDescent="0.35">
      <c r="A11768" t="s">
        <v>2142</v>
      </c>
      <c r="D11768" t="b">
        <f>COUNTIF('Duplicates_with_Master DB'!$A:$A,Sheet1!M11768)&gt;0</f>
        <v>0</v>
      </c>
      <c r="E11768" t="b">
        <f>COUNTIF('Duplicates_with_Master DB'!$A:$A,Sheet1!N11768)&gt;0</f>
        <v>0</v>
      </c>
      <c r="F11768" t="b">
        <f>COUNTIF('Duplicates_with_Master DB'!$A:$A,Sheet1!O11768)&gt;0</f>
        <v>0</v>
      </c>
      <c r="G11768" t="b">
        <f>COUNTIF('Duplicates_with_Master DB'!$A:$A,Sheet1!P11768)&gt;0</f>
        <v>0</v>
      </c>
      <c r="H11768" t="b">
        <f>COUNTIF('Duplicates_with_Master DB'!$A:$A,Sheet1!Q11768)&gt;0</f>
        <v>0</v>
      </c>
      <c r="I11768" t="b">
        <f>COUNTIF('Duplicates_with_Master DB'!$A:$A,Sheet1!R11768)&gt;0</f>
        <v>0</v>
      </c>
      <c r="J11768" t="b">
        <f>COUNTIF('Duplicates_with_Master DB'!$A:$A,Sheet1!S11768)&gt;0</f>
        <v>0</v>
      </c>
      <c r="K11768" t="b">
        <f>COUNTIF('Duplicates_with_Master DB'!$A:$A,Sheet1!T11768)&gt;0</f>
        <v>0</v>
      </c>
      <c r="L11768" t="str">
        <f t="shared" si="183"/>
        <v>96331563</v>
      </c>
      <c r="M11768">
        <v>96331563</v>
      </c>
      <c r="U11768" t="s">
        <v>2143</v>
      </c>
      <c r="V11768" t="s">
        <v>16200</v>
      </c>
    </row>
    <row r="11769" spans="1:22" x14ac:dyDescent="0.35">
      <c r="A11769" t="s">
        <v>16201</v>
      </c>
      <c r="D11769" t="b">
        <f>COUNTIF('Duplicates_with_Master DB'!$A:$A,Sheet1!M11769)&gt;0</f>
        <v>0</v>
      </c>
      <c r="E11769" t="b">
        <f>COUNTIF('Duplicates_with_Master DB'!$A:$A,Sheet1!N11769)&gt;0</f>
        <v>0</v>
      </c>
      <c r="F11769" t="b">
        <f>COUNTIF('Duplicates_with_Master DB'!$A:$A,Sheet1!O11769)&gt;0</f>
        <v>0</v>
      </c>
      <c r="G11769" t="b">
        <f>COUNTIF('Duplicates_with_Master DB'!$A:$A,Sheet1!P11769)&gt;0</f>
        <v>0</v>
      </c>
      <c r="H11769" t="b">
        <f>COUNTIF('Duplicates_with_Master DB'!$A:$A,Sheet1!Q11769)&gt;0</f>
        <v>0</v>
      </c>
      <c r="I11769" t="b">
        <f>COUNTIF('Duplicates_with_Master DB'!$A:$A,Sheet1!R11769)&gt;0</f>
        <v>0</v>
      </c>
      <c r="J11769" t="b">
        <f>COUNTIF('Duplicates_with_Master DB'!$A:$A,Sheet1!S11769)&gt;0</f>
        <v>0</v>
      </c>
      <c r="K11769" t="b">
        <f>COUNTIF('Duplicates_with_Master DB'!$A:$A,Sheet1!T11769)&gt;0</f>
        <v>0</v>
      </c>
      <c r="L11769" t="str">
        <f t="shared" si="183"/>
        <v>96331563</v>
      </c>
      <c r="M11769">
        <v>96331563</v>
      </c>
      <c r="U11769" t="s">
        <v>2145</v>
      </c>
      <c r="V11769" t="s">
        <v>16200</v>
      </c>
    </row>
    <row r="11770" spans="1:22" x14ac:dyDescent="0.35">
      <c r="A11770" t="s">
        <v>16202</v>
      </c>
      <c r="D11770" t="b">
        <f>COUNTIF('Duplicates_with_Master DB'!$A:$A,Sheet1!M11770)&gt;0</f>
        <v>0</v>
      </c>
      <c r="E11770" t="b">
        <f>COUNTIF('Duplicates_with_Master DB'!$A:$A,Sheet1!N11770)&gt;0</f>
        <v>0</v>
      </c>
      <c r="F11770" t="b">
        <f>COUNTIF('Duplicates_with_Master DB'!$A:$A,Sheet1!O11770)&gt;0</f>
        <v>0</v>
      </c>
      <c r="G11770" t="b">
        <f>COUNTIF('Duplicates_with_Master DB'!$A:$A,Sheet1!P11770)&gt;0</f>
        <v>0</v>
      </c>
      <c r="H11770" t="b">
        <f>COUNTIF('Duplicates_with_Master DB'!$A:$A,Sheet1!Q11770)&gt;0</f>
        <v>0</v>
      </c>
      <c r="I11770" t="b">
        <f>COUNTIF('Duplicates_with_Master DB'!$A:$A,Sheet1!R11770)&gt;0</f>
        <v>0</v>
      </c>
      <c r="J11770" t="b">
        <f>COUNTIF('Duplicates_with_Master DB'!$A:$A,Sheet1!S11770)&gt;0</f>
        <v>0</v>
      </c>
      <c r="K11770" t="b">
        <f>COUNTIF('Duplicates_with_Master DB'!$A:$A,Sheet1!T11770)&gt;0</f>
        <v>0</v>
      </c>
      <c r="L11770" t="str">
        <f t="shared" si="183"/>
        <v>89082078</v>
      </c>
      <c r="M11770">
        <v>89082078</v>
      </c>
      <c r="U11770" t="s">
        <v>12111</v>
      </c>
      <c r="V11770" t="s">
        <v>16203</v>
      </c>
    </row>
    <row r="11771" spans="1:22" x14ac:dyDescent="0.35">
      <c r="A11771" t="s">
        <v>16204</v>
      </c>
      <c r="D11771" t="b">
        <f>COUNTIF('Duplicates_with_Master DB'!$A:$A,Sheet1!M11771)&gt;0</f>
        <v>0</v>
      </c>
      <c r="E11771" t="b">
        <f>COUNTIF('Duplicates_with_Master DB'!$A:$A,Sheet1!N11771)&gt;0</f>
        <v>0</v>
      </c>
      <c r="F11771" t="b">
        <f>COUNTIF('Duplicates_with_Master DB'!$A:$A,Sheet1!O11771)&gt;0</f>
        <v>0</v>
      </c>
      <c r="G11771" t="b">
        <f>COUNTIF('Duplicates_with_Master DB'!$A:$A,Sheet1!P11771)&gt;0</f>
        <v>0</v>
      </c>
      <c r="H11771" t="b">
        <f>COUNTIF('Duplicates_with_Master DB'!$A:$A,Sheet1!Q11771)&gt;0</f>
        <v>0</v>
      </c>
      <c r="I11771" t="b">
        <f>COUNTIF('Duplicates_with_Master DB'!$A:$A,Sheet1!R11771)&gt;0</f>
        <v>0</v>
      </c>
      <c r="J11771" t="b">
        <f>COUNTIF('Duplicates_with_Master DB'!$A:$A,Sheet1!S11771)&gt;0</f>
        <v>0</v>
      </c>
      <c r="K11771" t="b">
        <f>COUNTIF('Duplicates_with_Master DB'!$A:$A,Sheet1!T11771)&gt;0</f>
        <v>0</v>
      </c>
      <c r="L11771" t="str">
        <f t="shared" si="183"/>
        <v/>
      </c>
      <c r="U11771" t="s">
        <v>12111</v>
      </c>
      <c r="V11771" t="s">
        <v>16203</v>
      </c>
    </row>
    <row r="11772" spans="1:22" x14ac:dyDescent="0.35">
      <c r="A11772" t="s">
        <v>16205</v>
      </c>
      <c r="D11772" t="b">
        <f>COUNTIF('Duplicates_with_Master DB'!$A:$A,Sheet1!M11772)&gt;0</f>
        <v>0</v>
      </c>
      <c r="E11772" t="b">
        <f>COUNTIF('Duplicates_with_Master DB'!$A:$A,Sheet1!N11772)&gt;0</f>
        <v>0</v>
      </c>
      <c r="F11772" t="b">
        <f>COUNTIF('Duplicates_with_Master DB'!$A:$A,Sheet1!O11772)&gt;0</f>
        <v>0</v>
      </c>
      <c r="G11772" t="b">
        <f>COUNTIF('Duplicates_with_Master DB'!$A:$A,Sheet1!P11772)&gt;0</f>
        <v>0</v>
      </c>
      <c r="H11772" t="b">
        <f>COUNTIF('Duplicates_with_Master DB'!$A:$A,Sheet1!Q11772)&gt;0</f>
        <v>0</v>
      </c>
      <c r="I11772" t="b">
        <f>COUNTIF('Duplicates_with_Master DB'!$A:$A,Sheet1!R11772)&gt;0</f>
        <v>0</v>
      </c>
      <c r="J11772" t="b">
        <f>COUNTIF('Duplicates_with_Master DB'!$A:$A,Sheet1!S11772)&gt;0</f>
        <v>0</v>
      </c>
      <c r="K11772" t="b">
        <f>COUNTIF('Duplicates_with_Master DB'!$A:$A,Sheet1!T11772)&gt;0</f>
        <v>0</v>
      </c>
      <c r="L11772" t="str">
        <f t="shared" si="183"/>
        <v/>
      </c>
      <c r="U11772" t="s">
        <v>15769</v>
      </c>
      <c r="V11772" t="s">
        <v>16206</v>
      </c>
    </row>
    <row r="11773" spans="1:22" x14ac:dyDescent="0.35">
      <c r="A11773" t="s">
        <v>16207</v>
      </c>
      <c r="D11773" t="b">
        <f>COUNTIF('Duplicates_with_Master DB'!$A:$A,Sheet1!M11773)&gt;0</f>
        <v>0</v>
      </c>
      <c r="E11773" t="b">
        <f>COUNTIF('Duplicates_with_Master DB'!$A:$A,Sheet1!N11773)&gt;0</f>
        <v>0</v>
      </c>
      <c r="F11773" t="b">
        <f>COUNTIF('Duplicates_with_Master DB'!$A:$A,Sheet1!O11773)&gt;0</f>
        <v>0</v>
      </c>
      <c r="G11773" t="b">
        <f>COUNTIF('Duplicates_with_Master DB'!$A:$A,Sheet1!P11773)&gt;0</f>
        <v>0</v>
      </c>
      <c r="H11773" t="b">
        <f>COUNTIF('Duplicates_with_Master DB'!$A:$A,Sheet1!Q11773)&gt;0</f>
        <v>0</v>
      </c>
      <c r="I11773" t="b">
        <f>COUNTIF('Duplicates_with_Master DB'!$A:$A,Sheet1!R11773)&gt;0</f>
        <v>0</v>
      </c>
      <c r="J11773" t="b">
        <f>COUNTIF('Duplicates_with_Master DB'!$A:$A,Sheet1!S11773)&gt;0</f>
        <v>0</v>
      </c>
      <c r="K11773" t="b">
        <f>COUNTIF('Duplicates_with_Master DB'!$A:$A,Sheet1!T11773)&gt;0</f>
        <v>0</v>
      </c>
      <c r="L11773" t="str">
        <f t="shared" si="183"/>
        <v/>
      </c>
      <c r="U11773" t="s">
        <v>16208</v>
      </c>
      <c r="V11773" t="s">
        <v>16209</v>
      </c>
    </row>
    <row r="11774" spans="1:22" x14ac:dyDescent="0.35">
      <c r="A11774" t="s">
        <v>2112</v>
      </c>
      <c r="D11774" t="b">
        <f>COUNTIF('Duplicates_with_Master DB'!$A:$A,Sheet1!M11774)&gt;0</f>
        <v>0</v>
      </c>
      <c r="E11774" t="b">
        <f>COUNTIF('Duplicates_with_Master DB'!$A:$A,Sheet1!N11774)&gt;0</f>
        <v>0</v>
      </c>
      <c r="F11774" t="b">
        <f>COUNTIF('Duplicates_with_Master DB'!$A:$A,Sheet1!O11774)&gt;0</f>
        <v>0</v>
      </c>
      <c r="G11774" t="b">
        <f>COUNTIF('Duplicates_with_Master DB'!$A:$A,Sheet1!P11774)&gt;0</f>
        <v>0</v>
      </c>
      <c r="H11774" t="b">
        <f>COUNTIF('Duplicates_with_Master DB'!$A:$A,Sheet1!Q11774)&gt;0</f>
        <v>0</v>
      </c>
      <c r="I11774" t="b">
        <f>COUNTIF('Duplicates_with_Master DB'!$A:$A,Sheet1!R11774)&gt;0</f>
        <v>0</v>
      </c>
      <c r="J11774" t="b">
        <f>COUNTIF('Duplicates_with_Master DB'!$A:$A,Sheet1!S11774)&gt;0</f>
        <v>0</v>
      </c>
      <c r="K11774" t="b">
        <f>COUNTIF('Duplicates_with_Master DB'!$A:$A,Sheet1!T11774)&gt;0</f>
        <v>0</v>
      </c>
      <c r="L11774" t="str">
        <f t="shared" si="183"/>
        <v/>
      </c>
      <c r="U11774" t="s">
        <v>2113</v>
      </c>
      <c r="V11774" t="s">
        <v>15745</v>
      </c>
    </row>
    <row r="11775" spans="1:22" x14ac:dyDescent="0.35">
      <c r="A11775" t="s">
        <v>2029</v>
      </c>
      <c r="D11775" t="b">
        <f>COUNTIF('Duplicates_with_Master DB'!$A:$A,Sheet1!M11775)&gt;0</f>
        <v>0</v>
      </c>
      <c r="E11775" t="b">
        <f>COUNTIF('Duplicates_with_Master DB'!$A:$A,Sheet1!N11775)&gt;0</f>
        <v>0</v>
      </c>
      <c r="F11775" t="b">
        <f>COUNTIF('Duplicates_with_Master DB'!$A:$A,Sheet1!O11775)&gt;0</f>
        <v>0</v>
      </c>
      <c r="G11775" t="b">
        <f>COUNTIF('Duplicates_with_Master DB'!$A:$A,Sheet1!P11775)&gt;0</f>
        <v>0</v>
      </c>
      <c r="H11775" t="b">
        <f>COUNTIF('Duplicates_with_Master DB'!$A:$A,Sheet1!Q11775)&gt;0</f>
        <v>0</v>
      </c>
      <c r="I11775" t="b">
        <f>COUNTIF('Duplicates_with_Master DB'!$A:$A,Sheet1!R11775)&gt;0</f>
        <v>0</v>
      </c>
      <c r="J11775" t="b">
        <f>COUNTIF('Duplicates_with_Master DB'!$A:$A,Sheet1!S11775)&gt;0</f>
        <v>0</v>
      </c>
      <c r="K11775" t="b">
        <f>COUNTIF('Duplicates_with_Master DB'!$A:$A,Sheet1!T11775)&gt;0</f>
        <v>0</v>
      </c>
      <c r="L11775" t="str">
        <f t="shared" si="183"/>
        <v>87522100</v>
      </c>
      <c r="M11775">
        <v>87522100</v>
      </c>
      <c r="U11775" t="s">
        <v>2028</v>
      </c>
      <c r="V11775" t="s">
        <v>16210</v>
      </c>
    </row>
    <row r="11776" spans="1:22" x14ac:dyDescent="0.35">
      <c r="A11776" t="s">
        <v>2030</v>
      </c>
      <c r="D11776" t="b">
        <f>COUNTIF('Duplicates_with_Master DB'!$A:$A,Sheet1!M11776)&gt;0</f>
        <v>0</v>
      </c>
      <c r="E11776" t="b">
        <f>COUNTIF('Duplicates_with_Master DB'!$A:$A,Sheet1!N11776)&gt;0</f>
        <v>0</v>
      </c>
      <c r="F11776" t="b">
        <f>COUNTIF('Duplicates_with_Master DB'!$A:$A,Sheet1!O11776)&gt;0</f>
        <v>0</v>
      </c>
      <c r="G11776" t="b">
        <f>COUNTIF('Duplicates_with_Master DB'!$A:$A,Sheet1!P11776)&gt;0</f>
        <v>0</v>
      </c>
      <c r="H11776" t="b">
        <f>COUNTIF('Duplicates_with_Master DB'!$A:$A,Sheet1!Q11776)&gt;0</f>
        <v>0</v>
      </c>
      <c r="I11776" t="b">
        <f>COUNTIF('Duplicates_with_Master DB'!$A:$A,Sheet1!R11776)&gt;0</f>
        <v>0</v>
      </c>
      <c r="J11776" t="b">
        <f>COUNTIF('Duplicates_with_Master DB'!$A:$A,Sheet1!S11776)&gt;0</f>
        <v>0</v>
      </c>
      <c r="K11776" t="b">
        <f>COUNTIF('Duplicates_with_Master DB'!$A:$A,Sheet1!T11776)&gt;0</f>
        <v>0</v>
      </c>
      <c r="L11776" t="str">
        <f t="shared" si="183"/>
        <v>87522100</v>
      </c>
      <c r="M11776">
        <v>87522100</v>
      </c>
      <c r="U11776" t="s">
        <v>2028</v>
      </c>
      <c r="V11776" t="s">
        <v>16210</v>
      </c>
    </row>
    <row r="11777" spans="1:22" x14ac:dyDescent="0.35">
      <c r="A11777" t="s">
        <v>16211</v>
      </c>
      <c r="D11777" t="b">
        <f>COUNTIF('Duplicates_with_Master DB'!$A:$A,Sheet1!M11777)&gt;0</f>
        <v>0</v>
      </c>
      <c r="E11777" t="b">
        <f>COUNTIF('Duplicates_with_Master DB'!$A:$A,Sheet1!N11777)&gt;0</f>
        <v>0</v>
      </c>
      <c r="F11777" t="b">
        <f>COUNTIF('Duplicates_with_Master DB'!$A:$A,Sheet1!O11777)&gt;0</f>
        <v>0</v>
      </c>
      <c r="G11777" t="b">
        <f>COUNTIF('Duplicates_with_Master DB'!$A:$A,Sheet1!P11777)&gt;0</f>
        <v>0</v>
      </c>
      <c r="H11777" t="b">
        <f>COUNTIF('Duplicates_with_Master DB'!$A:$A,Sheet1!Q11777)&gt;0</f>
        <v>0</v>
      </c>
      <c r="I11777" t="b">
        <f>COUNTIF('Duplicates_with_Master DB'!$A:$A,Sheet1!R11777)&gt;0</f>
        <v>0</v>
      </c>
      <c r="J11777" t="b">
        <f>COUNTIF('Duplicates_with_Master DB'!$A:$A,Sheet1!S11777)&gt;0</f>
        <v>0</v>
      </c>
      <c r="K11777" t="b">
        <f>COUNTIF('Duplicates_with_Master DB'!$A:$A,Sheet1!T11777)&gt;0</f>
        <v>0</v>
      </c>
      <c r="L11777" t="str">
        <f t="shared" si="183"/>
        <v/>
      </c>
      <c r="U11777" t="s">
        <v>15970</v>
      </c>
      <c r="V11777" t="s">
        <v>16212</v>
      </c>
    </row>
    <row r="11778" spans="1:22" x14ac:dyDescent="0.35">
      <c r="A11778" t="s">
        <v>16213</v>
      </c>
      <c r="D11778" t="b">
        <f>COUNTIF('Duplicates_with_Master DB'!$A:$A,Sheet1!M11778)&gt;0</f>
        <v>0</v>
      </c>
      <c r="E11778" t="b">
        <f>COUNTIF('Duplicates_with_Master DB'!$A:$A,Sheet1!N11778)&gt;0</f>
        <v>0</v>
      </c>
      <c r="F11778" t="b">
        <f>COUNTIF('Duplicates_with_Master DB'!$A:$A,Sheet1!O11778)&gt;0</f>
        <v>0</v>
      </c>
      <c r="G11778" t="b">
        <f>COUNTIF('Duplicates_with_Master DB'!$A:$A,Sheet1!P11778)&gt;0</f>
        <v>0</v>
      </c>
      <c r="H11778" t="b">
        <f>COUNTIF('Duplicates_with_Master DB'!$A:$A,Sheet1!Q11778)&gt;0</f>
        <v>0</v>
      </c>
      <c r="I11778" t="b">
        <f>COUNTIF('Duplicates_with_Master DB'!$A:$A,Sheet1!R11778)&gt;0</f>
        <v>0</v>
      </c>
      <c r="J11778" t="b">
        <f>COUNTIF('Duplicates_with_Master DB'!$A:$A,Sheet1!S11778)&gt;0</f>
        <v>0</v>
      </c>
      <c r="K11778" t="b">
        <f>COUNTIF('Duplicates_with_Master DB'!$A:$A,Sheet1!T11778)&gt;0</f>
        <v>0</v>
      </c>
      <c r="L11778" t="str">
        <f t="shared" si="183"/>
        <v/>
      </c>
      <c r="U11778" t="s">
        <v>15970</v>
      </c>
      <c r="V11778" t="s">
        <v>16212</v>
      </c>
    </row>
    <row r="11779" spans="1:22" x14ac:dyDescent="0.35">
      <c r="A11779" t="s">
        <v>16214</v>
      </c>
      <c r="D11779" t="b">
        <f>COUNTIF('Duplicates_with_Master DB'!$A:$A,Sheet1!M11779)&gt;0</f>
        <v>0</v>
      </c>
      <c r="E11779" t="b">
        <f>COUNTIF('Duplicates_with_Master DB'!$A:$A,Sheet1!N11779)&gt;0</f>
        <v>0</v>
      </c>
      <c r="F11779" t="b">
        <f>COUNTIF('Duplicates_with_Master DB'!$A:$A,Sheet1!O11779)&gt;0</f>
        <v>0</v>
      </c>
      <c r="G11779" t="b">
        <f>COUNTIF('Duplicates_with_Master DB'!$A:$A,Sheet1!P11779)&gt;0</f>
        <v>0</v>
      </c>
      <c r="H11779" t="b">
        <f>COUNTIF('Duplicates_with_Master DB'!$A:$A,Sheet1!Q11779)&gt;0</f>
        <v>0</v>
      </c>
      <c r="I11779" t="b">
        <f>COUNTIF('Duplicates_with_Master DB'!$A:$A,Sheet1!R11779)&gt;0</f>
        <v>0</v>
      </c>
      <c r="J11779" t="b">
        <f>COUNTIF('Duplicates_with_Master DB'!$A:$A,Sheet1!S11779)&gt;0</f>
        <v>0</v>
      </c>
      <c r="K11779" t="b">
        <f>COUNTIF('Duplicates_with_Master DB'!$A:$A,Sheet1!T11779)&gt;0</f>
        <v>0</v>
      </c>
      <c r="L11779" t="str">
        <f t="shared" ref="L11779:L11842" si="184">M11779 &amp; IF(COUNTA(N11779:T11779), ", " &amp; _xlfn.TEXTJOIN(", ", TRUE, N11779:T11779), "")</f>
        <v/>
      </c>
      <c r="U11779" t="s">
        <v>15970</v>
      </c>
      <c r="V11779" t="s">
        <v>15971</v>
      </c>
    </row>
    <row r="11780" spans="1:22" x14ac:dyDescent="0.35">
      <c r="A11780" t="s">
        <v>16215</v>
      </c>
      <c r="D11780" t="b">
        <f>COUNTIF('Duplicates_with_Master DB'!$A:$A,Sheet1!M11780)&gt;0</f>
        <v>0</v>
      </c>
      <c r="E11780" t="b">
        <f>COUNTIF('Duplicates_with_Master DB'!$A:$A,Sheet1!N11780)&gt;0</f>
        <v>0</v>
      </c>
      <c r="F11780" t="b">
        <f>COUNTIF('Duplicates_with_Master DB'!$A:$A,Sheet1!O11780)&gt;0</f>
        <v>0</v>
      </c>
      <c r="G11780" t="b">
        <f>COUNTIF('Duplicates_with_Master DB'!$A:$A,Sheet1!P11780)&gt;0</f>
        <v>0</v>
      </c>
      <c r="H11780" t="b">
        <f>COUNTIF('Duplicates_with_Master DB'!$A:$A,Sheet1!Q11780)&gt;0</f>
        <v>0</v>
      </c>
      <c r="I11780" t="b">
        <f>COUNTIF('Duplicates_with_Master DB'!$A:$A,Sheet1!R11780)&gt;0</f>
        <v>0</v>
      </c>
      <c r="J11780" t="b">
        <f>COUNTIF('Duplicates_with_Master DB'!$A:$A,Sheet1!S11780)&gt;0</f>
        <v>0</v>
      </c>
      <c r="K11780" t="b">
        <f>COUNTIF('Duplicates_with_Master DB'!$A:$A,Sheet1!T11780)&gt;0</f>
        <v>0</v>
      </c>
      <c r="L11780" t="str">
        <f t="shared" si="184"/>
        <v>67176291</v>
      </c>
      <c r="M11780">
        <v>67176291</v>
      </c>
      <c r="U11780" t="s">
        <v>15953</v>
      </c>
      <c r="V11780" t="s">
        <v>15954</v>
      </c>
    </row>
    <row r="11781" spans="1:22" x14ac:dyDescent="0.35">
      <c r="A11781" t="s">
        <v>16216</v>
      </c>
      <c r="D11781" t="b">
        <f>COUNTIF('Duplicates_with_Master DB'!$A:$A,Sheet1!M11781)&gt;0</f>
        <v>0</v>
      </c>
      <c r="E11781" t="b">
        <f>COUNTIF('Duplicates_with_Master DB'!$A:$A,Sheet1!N11781)&gt;0</f>
        <v>0</v>
      </c>
      <c r="F11781" t="b">
        <f>COUNTIF('Duplicates_with_Master DB'!$A:$A,Sheet1!O11781)&gt;0</f>
        <v>0</v>
      </c>
      <c r="G11781" t="b">
        <f>COUNTIF('Duplicates_with_Master DB'!$A:$A,Sheet1!P11781)&gt;0</f>
        <v>0</v>
      </c>
      <c r="H11781" t="b">
        <f>COUNTIF('Duplicates_with_Master DB'!$A:$A,Sheet1!Q11781)&gt;0</f>
        <v>0</v>
      </c>
      <c r="I11781" t="b">
        <f>COUNTIF('Duplicates_with_Master DB'!$A:$A,Sheet1!R11781)&gt;0</f>
        <v>0</v>
      </c>
      <c r="J11781" t="b">
        <f>COUNTIF('Duplicates_with_Master DB'!$A:$A,Sheet1!S11781)&gt;0</f>
        <v>0</v>
      </c>
      <c r="K11781" t="b">
        <f>COUNTIF('Duplicates_with_Master DB'!$A:$A,Sheet1!T11781)&gt;0</f>
        <v>0</v>
      </c>
      <c r="L11781" t="str">
        <f t="shared" si="184"/>
        <v/>
      </c>
      <c r="U11781" t="s">
        <v>15953</v>
      </c>
      <c r="V11781" t="s">
        <v>15954</v>
      </c>
    </row>
    <row r="11782" spans="1:22" x14ac:dyDescent="0.35">
      <c r="A11782" t="s">
        <v>16217</v>
      </c>
      <c r="D11782" t="b">
        <f>COUNTIF('Duplicates_with_Master DB'!$A:$A,Sheet1!M11782)&gt;0</f>
        <v>0</v>
      </c>
      <c r="E11782" t="b">
        <f>COUNTIF('Duplicates_with_Master DB'!$A:$A,Sheet1!N11782)&gt;0</f>
        <v>0</v>
      </c>
      <c r="F11782" t="b">
        <f>COUNTIF('Duplicates_with_Master DB'!$A:$A,Sheet1!O11782)&gt;0</f>
        <v>0</v>
      </c>
      <c r="G11782" t="b">
        <f>COUNTIF('Duplicates_with_Master DB'!$A:$A,Sheet1!P11782)&gt;0</f>
        <v>0</v>
      </c>
      <c r="H11782" t="b">
        <f>COUNTIF('Duplicates_with_Master DB'!$A:$A,Sheet1!Q11782)&gt;0</f>
        <v>0</v>
      </c>
      <c r="I11782" t="b">
        <f>COUNTIF('Duplicates_with_Master DB'!$A:$A,Sheet1!R11782)&gt;0</f>
        <v>0</v>
      </c>
      <c r="J11782" t="b">
        <f>COUNTIF('Duplicates_with_Master DB'!$A:$A,Sheet1!S11782)&gt;0</f>
        <v>0</v>
      </c>
      <c r="K11782" t="b">
        <f>COUNTIF('Duplicates_with_Master DB'!$A:$A,Sheet1!T11782)&gt;0</f>
        <v>0</v>
      </c>
      <c r="L11782" t="str">
        <f t="shared" si="184"/>
        <v>67176291</v>
      </c>
      <c r="M11782">
        <v>67176291</v>
      </c>
      <c r="U11782" t="s">
        <v>15953</v>
      </c>
      <c r="V11782" t="s">
        <v>15954</v>
      </c>
    </row>
    <row r="11783" spans="1:22" x14ac:dyDescent="0.35">
      <c r="A11783" t="s">
        <v>16218</v>
      </c>
      <c r="D11783" t="b">
        <f>COUNTIF('Duplicates_with_Master DB'!$A:$A,Sheet1!M11783)&gt;0</f>
        <v>0</v>
      </c>
      <c r="E11783" t="b">
        <f>COUNTIF('Duplicates_with_Master DB'!$A:$A,Sheet1!N11783)&gt;0</f>
        <v>0</v>
      </c>
      <c r="F11783" t="b">
        <f>COUNTIF('Duplicates_with_Master DB'!$A:$A,Sheet1!O11783)&gt;0</f>
        <v>0</v>
      </c>
      <c r="G11783" t="b">
        <f>COUNTIF('Duplicates_with_Master DB'!$A:$A,Sheet1!P11783)&gt;0</f>
        <v>0</v>
      </c>
      <c r="H11783" t="b">
        <f>COUNTIF('Duplicates_with_Master DB'!$A:$A,Sheet1!Q11783)&gt;0</f>
        <v>0</v>
      </c>
      <c r="I11783" t="b">
        <f>COUNTIF('Duplicates_with_Master DB'!$A:$A,Sheet1!R11783)&gt;0</f>
        <v>0</v>
      </c>
      <c r="J11783" t="b">
        <f>COUNTIF('Duplicates_with_Master DB'!$A:$A,Sheet1!S11783)&gt;0</f>
        <v>0</v>
      </c>
      <c r="K11783" t="b">
        <f>COUNTIF('Duplicates_with_Master DB'!$A:$A,Sheet1!T11783)&gt;0</f>
        <v>0</v>
      </c>
      <c r="L11783" t="str">
        <f t="shared" si="184"/>
        <v/>
      </c>
      <c r="U11783" t="s">
        <v>15953</v>
      </c>
      <c r="V11783" t="s">
        <v>15954</v>
      </c>
    </row>
    <row r="11784" spans="1:22" x14ac:dyDescent="0.35">
      <c r="A11784" t="s">
        <v>2148</v>
      </c>
      <c r="D11784" t="b">
        <f>COUNTIF('Duplicates_with_Master DB'!$A:$A,Sheet1!M11784)&gt;0</f>
        <v>0</v>
      </c>
      <c r="E11784" t="b">
        <f>COUNTIF('Duplicates_with_Master DB'!$A:$A,Sheet1!N11784)&gt;0</f>
        <v>0</v>
      </c>
      <c r="F11784" t="b">
        <f>COUNTIF('Duplicates_with_Master DB'!$A:$A,Sheet1!O11784)&gt;0</f>
        <v>0</v>
      </c>
      <c r="G11784" t="b">
        <f>COUNTIF('Duplicates_with_Master DB'!$A:$A,Sheet1!P11784)&gt;0</f>
        <v>0</v>
      </c>
      <c r="H11784" t="b">
        <f>COUNTIF('Duplicates_with_Master DB'!$A:$A,Sheet1!Q11784)&gt;0</f>
        <v>0</v>
      </c>
      <c r="I11784" t="b">
        <f>COUNTIF('Duplicates_with_Master DB'!$A:$A,Sheet1!R11784)&gt;0</f>
        <v>0</v>
      </c>
      <c r="J11784" t="b">
        <f>COUNTIF('Duplicates_with_Master DB'!$A:$A,Sheet1!S11784)&gt;0</f>
        <v>0</v>
      </c>
      <c r="K11784" t="b">
        <f>COUNTIF('Duplicates_with_Master DB'!$A:$A,Sheet1!T11784)&gt;0</f>
        <v>0</v>
      </c>
      <c r="L11784" t="str">
        <f t="shared" si="184"/>
        <v>63480327</v>
      </c>
      <c r="M11784">
        <v>63480327</v>
      </c>
      <c r="U11784" t="s">
        <v>2149</v>
      </c>
      <c r="V11784" t="s">
        <v>16219</v>
      </c>
    </row>
    <row r="11785" spans="1:22" x14ac:dyDescent="0.35">
      <c r="A11785" t="s">
        <v>2150</v>
      </c>
      <c r="D11785" t="b">
        <f>COUNTIF('Duplicates_with_Master DB'!$A:$A,Sheet1!M11785)&gt;0</f>
        <v>0</v>
      </c>
      <c r="E11785" t="b">
        <f>COUNTIF('Duplicates_with_Master DB'!$A:$A,Sheet1!N11785)&gt;0</f>
        <v>0</v>
      </c>
      <c r="F11785" t="b">
        <f>COUNTIF('Duplicates_with_Master DB'!$A:$A,Sheet1!O11785)&gt;0</f>
        <v>0</v>
      </c>
      <c r="G11785" t="b">
        <f>COUNTIF('Duplicates_with_Master DB'!$A:$A,Sheet1!P11785)&gt;0</f>
        <v>0</v>
      </c>
      <c r="H11785" t="b">
        <f>COUNTIF('Duplicates_with_Master DB'!$A:$A,Sheet1!Q11785)&gt;0</f>
        <v>0</v>
      </c>
      <c r="I11785" t="b">
        <f>COUNTIF('Duplicates_with_Master DB'!$A:$A,Sheet1!R11785)&gt;0</f>
        <v>0</v>
      </c>
      <c r="J11785" t="b">
        <f>COUNTIF('Duplicates_with_Master DB'!$A:$A,Sheet1!S11785)&gt;0</f>
        <v>0</v>
      </c>
      <c r="K11785" t="b">
        <f>COUNTIF('Duplicates_with_Master DB'!$A:$A,Sheet1!T11785)&gt;0</f>
        <v>0</v>
      </c>
      <c r="L11785" t="str">
        <f t="shared" si="184"/>
        <v>63480327</v>
      </c>
      <c r="M11785">
        <v>63480327</v>
      </c>
      <c r="U11785" t="s">
        <v>2149</v>
      </c>
      <c r="V11785" t="s">
        <v>16220</v>
      </c>
    </row>
    <row r="11786" spans="1:22" x14ac:dyDescent="0.35">
      <c r="A11786" t="s">
        <v>16221</v>
      </c>
      <c r="D11786" t="b">
        <f>COUNTIF('Duplicates_with_Master DB'!$A:$A,Sheet1!M11786)&gt;0</f>
        <v>0</v>
      </c>
      <c r="E11786" t="b">
        <f>COUNTIF('Duplicates_with_Master DB'!$A:$A,Sheet1!N11786)&gt;0</f>
        <v>0</v>
      </c>
      <c r="F11786" t="b">
        <f>COUNTIF('Duplicates_with_Master DB'!$A:$A,Sheet1!O11786)&gt;0</f>
        <v>0</v>
      </c>
      <c r="G11786" t="b">
        <f>COUNTIF('Duplicates_with_Master DB'!$A:$A,Sheet1!P11786)&gt;0</f>
        <v>0</v>
      </c>
      <c r="H11786" t="b">
        <f>COUNTIF('Duplicates_with_Master DB'!$A:$A,Sheet1!Q11786)&gt;0</f>
        <v>0</v>
      </c>
      <c r="I11786" t="b">
        <f>COUNTIF('Duplicates_with_Master DB'!$A:$A,Sheet1!R11786)&gt;0</f>
        <v>0</v>
      </c>
      <c r="J11786" t="b">
        <f>COUNTIF('Duplicates_with_Master DB'!$A:$A,Sheet1!S11786)&gt;0</f>
        <v>0</v>
      </c>
      <c r="K11786" t="b">
        <f>COUNTIF('Duplicates_with_Master DB'!$A:$A,Sheet1!T11786)&gt;0</f>
        <v>0</v>
      </c>
      <c r="L11786" t="str">
        <f t="shared" si="184"/>
        <v>92281991</v>
      </c>
      <c r="M11786">
        <v>92281991</v>
      </c>
      <c r="U11786" t="s">
        <v>16222</v>
      </c>
      <c r="V11786" t="s">
        <v>16223</v>
      </c>
    </row>
    <row r="11787" spans="1:22" x14ac:dyDescent="0.35">
      <c r="A11787" t="s">
        <v>16224</v>
      </c>
      <c r="D11787" t="b">
        <f>COUNTIF('Duplicates_with_Master DB'!$A:$A,Sheet1!M11787)&gt;0</f>
        <v>0</v>
      </c>
      <c r="E11787" t="b">
        <f>COUNTIF('Duplicates_with_Master DB'!$A:$A,Sheet1!N11787)&gt;0</f>
        <v>0</v>
      </c>
      <c r="F11787" t="b">
        <f>COUNTIF('Duplicates_with_Master DB'!$A:$A,Sheet1!O11787)&gt;0</f>
        <v>0</v>
      </c>
      <c r="G11787" t="b">
        <f>COUNTIF('Duplicates_with_Master DB'!$A:$A,Sheet1!P11787)&gt;0</f>
        <v>0</v>
      </c>
      <c r="H11787" t="b">
        <f>COUNTIF('Duplicates_with_Master DB'!$A:$A,Sheet1!Q11787)&gt;0</f>
        <v>0</v>
      </c>
      <c r="I11787" t="b">
        <f>COUNTIF('Duplicates_with_Master DB'!$A:$A,Sheet1!R11787)&gt;0</f>
        <v>0</v>
      </c>
      <c r="J11787" t="b">
        <f>COUNTIF('Duplicates_with_Master DB'!$A:$A,Sheet1!S11787)&gt;0</f>
        <v>0</v>
      </c>
      <c r="K11787" t="b">
        <f>COUNTIF('Duplicates_with_Master DB'!$A:$A,Sheet1!T11787)&gt;0</f>
        <v>0</v>
      </c>
      <c r="L11787" t="str">
        <f t="shared" si="184"/>
        <v/>
      </c>
      <c r="U11787" t="s">
        <v>514</v>
      </c>
      <c r="V11787" t="s">
        <v>15783</v>
      </c>
    </row>
    <row r="11788" spans="1:22" x14ac:dyDescent="0.35">
      <c r="A11788" t="s">
        <v>2391</v>
      </c>
      <c r="D11788" t="b">
        <f>COUNTIF('Duplicates_with_Master DB'!$A:$A,Sheet1!M11788)&gt;0</f>
        <v>0</v>
      </c>
      <c r="E11788" t="b">
        <f>COUNTIF('Duplicates_with_Master DB'!$A:$A,Sheet1!N11788)&gt;0</f>
        <v>0</v>
      </c>
      <c r="F11788" t="b">
        <f>COUNTIF('Duplicates_with_Master DB'!$A:$A,Sheet1!O11788)&gt;0</f>
        <v>0</v>
      </c>
      <c r="G11788" t="b">
        <f>COUNTIF('Duplicates_with_Master DB'!$A:$A,Sheet1!P11788)&gt;0</f>
        <v>0</v>
      </c>
      <c r="H11788" t="b">
        <f>COUNTIF('Duplicates_with_Master DB'!$A:$A,Sheet1!Q11788)&gt;0</f>
        <v>0</v>
      </c>
      <c r="I11788" t="b">
        <f>COUNTIF('Duplicates_with_Master DB'!$A:$A,Sheet1!R11788)&gt;0</f>
        <v>0</v>
      </c>
      <c r="J11788" t="b">
        <f>COUNTIF('Duplicates_with_Master DB'!$A:$A,Sheet1!S11788)&gt;0</f>
        <v>0</v>
      </c>
      <c r="K11788" t="b">
        <f>COUNTIF('Duplicates_with_Master DB'!$A:$A,Sheet1!T11788)&gt;0</f>
        <v>0</v>
      </c>
      <c r="L11788" t="str">
        <f t="shared" si="184"/>
        <v>96600290</v>
      </c>
      <c r="M11788">
        <v>96600290</v>
      </c>
      <c r="U11788" t="s">
        <v>2392</v>
      </c>
      <c r="V11788" t="s">
        <v>16225</v>
      </c>
    </row>
    <row r="11789" spans="1:22" x14ac:dyDescent="0.35">
      <c r="A11789" t="s">
        <v>2393</v>
      </c>
      <c r="D11789" t="b">
        <f>COUNTIF('Duplicates_with_Master DB'!$A:$A,Sheet1!M11789)&gt;0</f>
        <v>0</v>
      </c>
      <c r="E11789" t="b">
        <f>COUNTIF('Duplicates_with_Master DB'!$A:$A,Sheet1!N11789)&gt;0</f>
        <v>0</v>
      </c>
      <c r="F11789" t="b">
        <f>COUNTIF('Duplicates_with_Master DB'!$A:$A,Sheet1!O11789)&gt;0</f>
        <v>0</v>
      </c>
      <c r="G11789" t="b">
        <f>COUNTIF('Duplicates_with_Master DB'!$A:$A,Sheet1!P11789)&gt;0</f>
        <v>0</v>
      </c>
      <c r="H11789" t="b">
        <f>COUNTIF('Duplicates_with_Master DB'!$A:$A,Sheet1!Q11789)&gt;0</f>
        <v>0</v>
      </c>
      <c r="I11789" t="b">
        <f>COUNTIF('Duplicates_with_Master DB'!$A:$A,Sheet1!R11789)&gt;0</f>
        <v>0</v>
      </c>
      <c r="J11789" t="b">
        <f>COUNTIF('Duplicates_with_Master DB'!$A:$A,Sheet1!S11789)&gt;0</f>
        <v>0</v>
      </c>
      <c r="K11789" t="b">
        <f>COUNTIF('Duplicates_with_Master DB'!$A:$A,Sheet1!T11789)&gt;0</f>
        <v>0</v>
      </c>
      <c r="L11789" t="str">
        <f t="shared" si="184"/>
        <v>96600290</v>
      </c>
      <c r="M11789">
        <v>96600290</v>
      </c>
      <c r="U11789" t="s">
        <v>2392</v>
      </c>
      <c r="V11789" t="s">
        <v>16225</v>
      </c>
    </row>
    <row r="11790" spans="1:22" x14ac:dyDescent="0.35">
      <c r="A11790" t="s">
        <v>16226</v>
      </c>
      <c r="D11790" t="b">
        <f>COUNTIF('Duplicates_with_Master DB'!$A:$A,Sheet1!M11790)&gt;0</f>
        <v>0</v>
      </c>
      <c r="E11790" t="b">
        <f>COUNTIF('Duplicates_with_Master DB'!$A:$A,Sheet1!N11790)&gt;0</f>
        <v>0</v>
      </c>
      <c r="F11790" t="b">
        <f>COUNTIF('Duplicates_with_Master DB'!$A:$A,Sheet1!O11790)&gt;0</f>
        <v>0</v>
      </c>
      <c r="G11790" t="b">
        <f>COUNTIF('Duplicates_with_Master DB'!$A:$A,Sheet1!P11790)&gt;0</f>
        <v>0</v>
      </c>
      <c r="H11790" t="b">
        <f>COUNTIF('Duplicates_with_Master DB'!$A:$A,Sheet1!Q11790)&gt;0</f>
        <v>0</v>
      </c>
      <c r="I11790" t="b">
        <f>COUNTIF('Duplicates_with_Master DB'!$A:$A,Sheet1!R11790)&gt;0</f>
        <v>0</v>
      </c>
      <c r="J11790" t="b">
        <f>COUNTIF('Duplicates_with_Master DB'!$A:$A,Sheet1!S11790)&gt;0</f>
        <v>0</v>
      </c>
      <c r="K11790" t="b">
        <f>COUNTIF('Duplicates_with_Master DB'!$A:$A,Sheet1!T11790)&gt;0</f>
        <v>0</v>
      </c>
      <c r="L11790" t="str">
        <f t="shared" si="184"/>
        <v/>
      </c>
      <c r="U11790" t="s">
        <v>15769</v>
      </c>
      <c r="V11790" t="s">
        <v>16227</v>
      </c>
    </row>
    <row r="11791" spans="1:22" x14ac:dyDescent="0.35">
      <c r="A11791" t="s">
        <v>16228</v>
      </c>
      <c r="D11791" t="b">
        <f>COUNTIF('Duplicates_with_Master DB'!$A:$A,Sheet1!M11791)&gt;0</f>
        <v>0</v>
      </c>
      <c r="E11791" t="b">
        <f>COUNTIF('Duplicates_with_Master DB'!$A:$A,Sheet1!N11791)&gt;0</f>
        <v>0</v>
      </c>
      <c r="F11791" t="b">
        <f>COUNTIF('Duplicates_with_Master DB'!$A:$A,Sheet1!O11791)&gt;0</f>
        <v>0</v>
      </c>
      <c r="G11791" t="b">
        <f>COUNTIF('Duplicates_with_Master DB'!$A:$A,Sheet1!P11791)&gt;0</f>
        <v>0</v>
      </c>
      <c r="H11791" t="b">
        <f>COUNTIF('Duplicates_with_Master DB'!$A:$A,Sheet1!Q11791)&gt;0</f>
        <v>0</v>
      </c>
      <c r="I11791" t="b">
        <f>COUNTIF('Duplicates_with_Master DB'!$A:$A,Sheet1!R11791)&gt;0</f>
        <v>0</v>
      </c>
      <c r="J11791" t="b">
        <f>COUNTIF('Duplicates_with_Master DB'!$A:$A,Sheet1!S11791)&gt;0</f>
        <v>0</v>
      </c>
      <c r="K11791" t="b">
        <f>COUNTIF('Duplicates_with_Master DB'!$A:$A,Sheet1!T11791)&gt;0</f>
        <v>0</v>
      </c>
      <c r="L11791" t="str">
        <f t="shared" si="184"/>
        <v/>
      </c>
      <c r="U11791" t="s">
        <v>1532</v>
      </c>
      <c r="V11791" t="s">
        <v>16229</v>
      </c>
    </row>
    <row r="11792" spans="1:22" x14ac:dyDescent="0.35">
      <c r="A11792" t="s">
        <v>1712</v>
      </c>
      <c r="D11792" t="b">
        <f>COUNTIF('Duplicates_with_Master DB'!$A:$A,Sheet1!M11792)&gt;0</f>
        <v>0</v>
      </c>
      <c r="E11792" t="b">
        <f>COUNTIF('Duplicates_with_Master DB'!$A:$A,Sheet1!N11792)&gt;0</f>
        <v>0</v>
      </c>
      <c r="F11792" t="b">
        <f>COUNTIF('Duplicates_with_Master DB'!$A:$A,Sheet1!O11792)&gt;0</f>
        <v>0</v>
      </c>
      <c r="G11792" t="b">
        <f>COUNTIF('Duplicates_with_Master DB'!$A:$A,Sheet1!P11792)&gt;0</f>
        <v>0</v>
      </c>
      <c r="H11792" t="b">
        <f>COUNTIF('Duplicates_with_Master DB'!$A:$A,Sheet1!Q11792)&gt;0</f>
        <v>0</v>
      </c>
      <c r="I11792" t="b">
        <f>COUNTIF('Duplicates_with_Master DB'!$A:$A,Sheet1!R11792)&gt;0</f>
        <v>0</v>
      </c>
      <c r="J11792" t="b">
        <f>COUNTIF('Duplicates_with_Master DB'!$A:$A,Sheet1!S11792)&gt;0</f>
        <v>0</v>
      </c>
      <c r="K11792" t="b">
        <f>COUNTIF('Duplicates_with_Master DB'!$A:$A,Sheet1!T11792)&gt;0</f>
        <v>0</v>
      </c>
      <c r="L11792" t="str">
        <f t="shared" si="184"/>
        <v>97993099</v>
      </c>
      <c r="M11792">
        <v>97993099</v>
      </c>
      <c r="U11792" t="s">
        <v>1713</v>
      </c>
      <c r="V11792" t="s">
        <v>16230</v>
      </c>
    </row>
    <row r="11793" spans="1:22" x14ac:dyDescent="0.35">
      <c r="A11793" t="s">
        <v>16231</v>
      </c>
      <c r="D11793" t="b">
        <f>COUNTIF('Duplicates_with_Master DB'!$A:$A,Sheet1!M11793)&gt;0</f>
        <v>0</v>
      </c>
      <c r="E11793" t="b">
        <f>COUNTIF('Duplicates_with_Master DB'!$A:$A,Sheet1!N11793)&gt;0</f>
        <v>0</v>
      </c>
      <c r="F11793" t="b">
        <f>COUNTIF('Duplicates_with_Master DB'!$A:$A,Sheet1!O11793)&gt;0</f>
        <v>0</v>
      </c>
      <c r="G11793" t="b">
        <f>COUNTIF('Duplicates_with_Master DB'!$A:$A,Sheet1!P11793)&gt;0</f>
        <v>0</v>
      </c>
      <c r="H11793" t="b">
        <f>COUNTIF('Duplicates_with_Master DB'!$A:$A,Sheet1!Q11793)&gt;0</f>
        <v>0</v>
      </c>
      <c r="I11793" t="b">
        <f>COUNTIF('Duplicates_with_Master DB'!$A:$A,Sheet1!R11793)&gt;0</f>
        <v>0</v>
      </c>
      <c r="J11793" t="b">
        <f>COUNTIF('Duplicates_with_Master DB'!$A:$A,Sheet1!S11793)&gt;0</f>
        <v>0</v>
      </c>
      <c r="K11793" t="b">
        <f>COUNTIF('Duplicates_with_Master DB'!$A:$A,Sheet1!T11793)&gt;0</f>
        <v>0</v>
      </c>
      <c r="L11793" t="str">
        <f t="shared" si="184"/>
        <v>91253784</v>
      </c>
      <c r="M11793">
        <v>91253784</v>
      </c>
      <c r="U11793" t="s">
        <v>1715</v>
      </c>
      <c r="V11793" t="s">
        <v>16230</v>
      </c>
    </row>
    <row r="11794" spans="1:22" x14ac:dyDescent="0.35">
      <c r="A11794" t="s">
        <v>16232</v>
      </c>
      <c r="D11794" t="b">
        <f>COUNTIF('Duplicates_with_Master DB'!$A:$A,Sheet1!M11794)&gt;0</f>
        <v>0</v>
      </c>
      <c r="E11794" t="b">
        <f>COUNTIF('Duplicates_with_Master DB'!$A:$A,Sheet1!N11794)&gt;0</f>
        <v>0</v>
      </c>
      <c r="F11794" t="b">
        <f>COUNTIF('Duplicates_with_Master DB'!$A:$A,Sheet1!O11794)&gt;0</f>
        <v>0</v>
      </c>
      <c r="G11794" t="b">
        <f>COUNTIF('Duplicates_with_Master DB'!$A:$A,Sheet1!P11794)&gt;0</f>
        <v>0</v>
      </c>
      <c r="H11794" t="b">
        <f>COUNTIF('Duplicates_with_Master DB'!$A:$A,Sheet1!Q11794)&gt;0</f>
        <v>0</v>
      </c>
      <c r="I11794" t="b">
        <f>COUNTIF('Duplicates_with_Master DB'!$A:$A,Sheet1!R11794)&gt;0</f>
        <v>0</v>
      </c>
      <c r="J11794" t="b">
        <f>COUNTIF('Duplicates_with_Master DB'!$A:$A,Sheet1!S11794)&gt;0</f>
        <v>0</v>
      </c>
      <c r="K11794" t="b">
        <f>COUNTIF('Duplicates_with_Master DB'!$A:$A,Sheet1!T11794)&gt;0</f>
        <v>0</v>
      </c>
      <c r="L11794" t="str">
        <f t="shared" si="184"/>
        <v/>
      </c>
      <c r="U11794" t="s">
        <v>15778</v>
      </c>
      <c r="V11794" t="s">
        <v>15779</v>
      </c>
    </row>
    <row r="11795" spans="1:22" x14ac:dyDescent="0.35">
      <c r="A11795" t="s">
        <v>16233</v>
      </c>
      <c r="D11795" t="b">
        <f>COUNTIF('Duplicates_with_Master DB'!$A:$A,Sheet1!M11795)&gt;0</f>
        <v>0</v>
      </c>
      <c r="E11795" t="b">
        <f>COUNTIF('Duplicates_with_Master DB'!$A:$A,Sheet1!N11795)&gt;0</f>
        <v>0</v>
      </c>
      <c r="F11795" t="b">
        <f>COUNTIF('Duplicates_with_Master DB'!$A:$A,Sheet1!O11795)&gt;0</f>
        <v>0</v>
      </c>
      <c r="G11795" t="b">
        <f>COUNTIF('Duplicates_with_Master DB'!$A:$A,Sheet1!P11795)&gt;0</f>
        <v>0</v>
      </c>
      <c r="H11795" t="b">
        <f>COUNTIF('Duplicates_with_Master DB'!$A:$A,Sheet1!Q11795)&gt;0</f>
        <v>0</v>
      </c>
      <c r="I11795" t="b">
        <f>COUNTIF('Duplicates_with_Master DB'!$A:$A,Sheet1!R11795)&gt;0</f>
        <v>0</v>
      </c>
      <c r="J11795" t="b">
        <f>COUNTIF('Duplicates_with_Master DB'!$A:$A,Sheet1!S11795)&gt;0</f>
        <v>0</v>
      </c>
      <c r="K11795" t="b">
        <f>COUNTIF('Duplicates_with_Master DB'!$A:$A,Sheet1!T11795)&gt;0</f>
        <v>0</v>
      </c>
      <c r="L11795" t="str">
        <f t="shared" si="184"/>
        <v/>
      </c>
      <c r="U11795" t="s">
        <v>15778</v>
      </c>
      <c r="V11795" t="s">
        <v>15779</v>
      </c>
    </row>
    <row r="11796" spans="1:22" x14ac:dyDescent="0.35">
      <c r="A11796" t="s">
        <v>16234</v>
      </c>
      <c r="D11796" t="b">
        <f>COUNTIF('Duplicates_with_Master DB'!$A:$A,Sheet1!M11796)&gt;0</f>
        <v>0</v>
      </c>
      <c r="E11796" t="b">
        <f>COUNTIF('Duplicates_with_Master DB'!$A:$A,Sheet1!N11796)&gt;0</f>
        <v>0</v>
      </c>
      <c r="F11796" t="b">
        <f>COUNTIF('Duplicates_with_Master DB'!$A:$A,Sheet1!O11796)&gt;0</f>
        <v>0</v>
      </c>
      <c r="G11796" t="b">
        <f>COUNTIF('Duplicates_with_Master DB'!$A:$A,Sheet1!P11796)&gt;0</f>
        <v>0</v>
      </c>
      <c r="H11796" t="b">
        <f>COUNTIF('Duplicates_with_Master DB'!$A:$A,Sheet1!Q11796)&gt;0</f>
        <v>0</v>
      </c>
      <c r="I11796" t="b">
        <f>COUNTIF('Duplicates_with_Master DB'!$A:$A,Sheet1!R11796)&gt;0</f>
        <v>0</v>
      </c>
      <c r="J11796" t="b">
        <f>COUNTIF('Duplicates_with_Master DB'!$A:$A,Sheet1!S11796)&gt;0</f>
        <v>0</v>
      </c>
      <c r="K11796" t="b">
        <f>COUNTIF('Duplicates_with_Master DB'!$A:$A,Sheet1!T11796)&gt;0</f>
        <v>0</v>
      </c>
      <c r="L11796" t="str">
        <f t="shared" si="184"/>
        <v/>
      </c>
      <c r="U11796" t="s">
        <v>15778</v>
      </c>
      <c r="V11796" t="s">
        <v>15779</v>
      </c>
    </row>
    <row r="11797" spans="1:22" x14ac:dyDescent="0.35">
      <c r="A11797" t="s">
        <v>16235</v>
      </c>
      <c r="D11797" t="b">
        <f>COUNTIF('Duplicates_with_Master DB'!$A:$A,Sheet1!M11797)&gt;0</f>
        <v>0</v>
      </c>
      <c r="E11797" t="b">
        <f>COUNTIF('Duplicates_with_Master DB'!$A:$A,Sheet1!N11797)&gt;0</f>
        <v>0</v>
      </c>
      <c r="F11797" t="b">
        <f>COUNTIF('Duplicates_with_Master DB'!$A:$A,Sheet1!O11797)&gt;0</f>
        <v>0</v>
      </c>
      <c r="G11797" t="b">
        <f>COUNTIF('Duplicates_with_Master DB'!$A:$A,Sheet1!P11797)&gt;0</f>
        <v>0</v>
      </c>
      <c r="H11797" t="b">
        <f>COUNTIF('Duplicates_with_Master DB'!$A:$A,Sheet1!Q11797)&gt;0</f>
        <v>0</v>
      </c>
      <c r="I11797" t="b">
        <f>COUNTIF('Duplicates_with_Master DB'!$A:$A,Sheet1!R11797)&gt;0</f>
        <v>0</v>
      </c>
      <c r="J11797" t="b">
        <f>COUNTIF('Duplicates_with_Master DB'!$A:$A,Sheet1!S11797)&gt;0</f>
        <v>0</v>
      </c>
      <c r="K11797" t="b">
        <f>COUNTIF('Duplicates_with_Master DB'!$A:$A,Sheet1!T11797)&gt;0</f>
        <v>0</v>
      </c>
      <c r="L11797" t="str">
        <f t="shared" si="184"/>
        <v/>
      </c>
      <c r="U11797" t="s">
        <v>15778</v>
      </c>
      <c r="V11797" t="s">
        <v>15779</v>
      </c>
    </row>
    <row r="11798" spans="1:22" x14ac:dyDescent="0.35">
      <c r="A11798" t="s">
        <v>16236</v>
      </c>
      <c r="D11798" t="b">
        <f>COUNTIF('Duplicates_with_Master DB'!$A:$A,Sheet1!M11798)&gt;0</f>
        <v>0</v>
      </c>
      <c r="E11798" t="b">
        <f>COUNTIF('Duplicates_with_Master DB'!$A:$A,Sheet1!N11798)&gt;0</f>
        <v>0</v>
      </c>
      <c r="F11798" t="b">
        <f>COUNTIF('Duplicates_with_Master DB'!$A:$A,Sheet1!O11798)&gt;0</f>
        <v>0</v>
      </c>
      <c r="G11798" t="b">
        <f>COUNTIF('Duplicates_with_Master DB'!$A:$A,Sheet1!P11798)&gt;0</f>
        <v>0</v>
      </c>
      <c r="H11798" t="b">
        <f>COUNTIF('Duplicates_with_Master DB'!$A:$A,Sheet1!Q11798)&gt;0</f>
        <v>0</v>
      </c>
      <c r="I11798" t="b">
        <f>COUNTIF('Duplicates_with_Master DB'!$A:$A,Sheet1!R11798)&gt;0</f>
        <v>0</v>
      </c>
      <c r="J11798" t="b">
        <f>COUNTIF('Duplicates_with_Master DB'!$A:$A,Sheet1!S11798)&gt;0</f>
        <v>0</v>
      </c>
      <c r="K11798" t="b">
        <f>COUNTIF('Duplicates_with_Master DB'!$A:$A,Sheet1!T11798)&gt;0</f>
        <v>0</v>
      </c>
      <c r="L11798" t="str">
        <f t="shared" si="184"/>
        <v/>
      </c>
      <c r="U11798" t="s">
        <v>15778</v>
      </c>
      <c r="V11798" t="s">
        <v>15779</v>
      </c>
    </row>
    <row r="11799" spans="1:22" x14ac:dyDescent="0.35">
      <c r="A11799" t="s">
        <v>16237</v>
      </c>
      <c r="D11799" t="b">
        <f>COUNTIF('Duplicates_with_Master DB'!$A:$A,Sheet1!M11799)&gt;0</f>
        <v>0</v>
      </c>
      <c r="E11799" t="b">
        <f>COUNTIF('Duplicates_with_Master DB'!$A:$A,Sheet1!N11799)&gt;0</f>
        <v>0</v>
      </c>
      <c r="F11799" t="b">
        <f>COUNTIF('Duplicates_with_Master DB'!$A:$A,Sheet1!O11799)&gt;0</f>
        <v>0</v>
      </c>
      <c r="G11799" t="b">
        <f>COUNTIF('Duplicates_with_Master DB'!$A:$A,Sheet1!P11799)&gt;0</f>
        <v>0</v>
      </c>
      <c r="H11799" t="b">
        <f>COUNTIF('Duplicates_with_Master DB'!$A:$A,Sheet1!Q11799)&gt;0</f>
        <v>0</v>
      </c>
      <c r="I11799" t="b">
        <f>COUNTIF('Duplicates_with_Master DB'!$A:$A,Sheet1!R11799)&gt;0</f>
        <v>0</v>
      </c>
      <c r="J11799" t="b">
        <f>COUNTIF('Duplicates_with_Master DB'!$A:$A,Sheet1!S11799)&gt;0</f>
        <v>0</v>
      </c>
      <c r="K11799" t="b">
        <f>COUNTIF('Duplicates_with_Master DB'!$A:$A,Sheet1!T11799)&gt;0</f>
        <v>0</v>
      </c>
      <c r="L11799" t="str">
        <f t="shared" si="184"/>
        <v/>
      </c>
      <c r="U11799" t="s">
        <v>15778</v>
      </c>
      <c r="V11799" t="s">
        <v>15779</v>
      </c>
    </row>
    <row r="11800" spans="1:22" x14ac:dyDescent="0.35">
      <c r="A11800" t="s">
        <v>16238</v>
      </c>
      <c r="D11800" t="b">
        <f>COUNTIF('Duplicates_with_Master DB'!$A:$A,Sheet1!M11800)&gt;0</f>
        <v>0</v>
      </c>
      <c r="E11800" t="b">
        <f>COUNTIF('Duplicates_with_Master DB'!$A:$A,Sheet1!N11800)&gt;0</f>
        <v>0</v>
      </c>
      <c r="F11800" t="b">
        <f>COUNTIF('Duplicates_with_Master DB'!$A:$A,Sheet1!O11800)&gt;0</f>
        <v>0</v>
      </c>
      <c r="G11800" t="b">
        <f>COUNTIF('Duplicates_with_Master DB'!$A:$A,Sheet1!P11800)&gt;0</f>
        <v>0</v>
      </c>
      <c r="H11800" t="b">
        <f>COUNTIF('Duplicates_with_Master DB'!$A:$A,Sheet1!Q11800)&gt;0</f>
        <v>0</v>
      </c>
      <c r="I11800" t="b">
        <f>COUNTIF('Duplicates_with_Master DB'!$A:$A,Sheet1!R11800)&gt;0</f>
        <v>0</v>
      </c>
      <c r="J11800" t="b">
        <f>COUNTIF('Duplicates_with_Master DB'!$A:$A,Sheet1!S11800)&gt;0</f>
        <v>0</v>
      </c>
      <c r="K11800" t="b">
        <f>COUNTIF('Duplicates_with_Master DB'!$A:$A,Sheet1!T11800)&gt;0</f>
        <v>0</v>
      </c>
      <c r="L11800" t="str">
        <f t="shared" si="184"/>
        <v/>
      </c>
      <c r="U11800" t="s">
        <v>15778</v>
      </c>
      <c r="V11800" t="s">
        <v>15779</v>
      </c>
    </row>
    <row r="11801" spans="1:22" x14ac:dyDescent="0.35">
      <c r="A11801" t="s">
        <v>16239</v>
      </c>
      <c r="D11801" t="b">
        <f>COUNTIF('Duplicates_with_Master DB'!$A:$A,Sheet1!M11801)&gt;0</f>
        <v>0</v>
      </c>
      <c r="E11801" t="b">
        <f>COUNTIF('Duplicates_with_Master DB'!$A:$A,Sheet1!N11801)&gt;0</f>
        <v>0</v>
      </c>
      <c r="F11801" t="b">
        <f>COUNTIF('Duplicates_with_Master DB'!$A:$A,Sheet1!O11801)&gt;0</f>
        <v>0</v>
      </c>
      <c r="G11801" t="b">
        <f>COUNTIF('Duplicates_with_Master DB'!$A:$A,Sheet1!P11801)&gt;0</f>
        <v>0</v>
      </c>
      <c r="H11801" t="b">
        <f>COUNTIF('Duplicates_with_Master DB'!$A:$A,Sheet1!Q11801)&gt;0</f>
        <v>0</v>
      </c>
      <c r="I11801" t="b">
        <f>COUNTIF('Duplicates_with_Master DB'!$A:$A,Sheet1!R11801)&gt;0</f>
        <v>0</v>
      </c>
      <c r="J11801" t="b">
        <f>COUNTIF('Duplicates_with_Master DB'!$A:$A,Sheet1!S11801)&gt;0</f>
        <v>0</v>
      </c>
      <c r="K11801" t="b">
        <f>COUNTIF('Duplicates_with_Master DB'!$A:$A,Sheet1!T11801)&gt;0</f>
        <v>0</v>
      </c>
      <c r="L11801" t="str">
        <f t="shared" si="184"/>
        <v/>
      </c>
      <c r="U11801" t="s">
        <v>15778</v>
      </c>
      <c r="V11801" t="s">
        <v>15779</v>
      </c>
    </row>
    <row r="11802" spans="1:22" x14ac:dyDescent="0.35">
      <c r="A11802" t="s">
        <v>16240</v>
      </c>
      <c r="D11802" t="b">
        <f>COUNTIF('Duplicates_with_Master DB'!$A:$A,Sheet1!M11802)&gt;0</f>
        <v>0</v>
      </c>
      <c r="E11802" t="b">
        <f>COUNTIF('Duplicates_with_Master DB'!$A:$A,Sheet1!N11802)&gt;0</f>
        <v>0</v>
      </c>
      <c r="F11802" t="b">
        <f>COUNTIF('Duplicates_with_Master DB'!$A:$A,Sheet1!O11802)&gt;0</f>
        <v>0</v>
      </c>
      <c r="G11802" t="b">
        <f>COUNTIF('Duplicates_with_Master DB'!$A:$A,Sheet1!P11802)&gt;0</f>
        <v>0</v>
      </c>
      <c r="H11802" t="b">
        <f>COUNTIF('Duplicates_with_Master DB'!$A:$A,Sheet1!Q11802)&gt;0</f>
        <v>0</v>
      </c>
      <c r="I11802" t="b">
        <f>COUNTIF('Duplicates_with_Master DB'!$A:$A,Sheet1!R11802)&gt;0</f>
        <v>0</v>
      </c>
      <c r="J11802" t="b">
        <f>COUNTIF('Duplicates_with_Master DB'!$A:$A,Sheet1!S11802)&gt;0</f>
        <v>0</v>
      </c>
      <c r="K11802" t="b">
        <f>COUNTIF('Duplicates_with_Master DB'!$A:$A,Sheet1!T11802)&gt;0</f>
        <v>0</v>
      </c>
      <c r="L11802" t="str">
        <f t="shared" si="184"/>
        <v/>
      </c>
      <c r="U11802" t="s">
        <v>15778</v>
      </c>
      <c r="V11802" t="s">
        <v>15779</v>
      </c>
    </row>
    <row r="11803" spans="1:22" x14ac:dyDescent="0.35">
      <c r="A11803" t="s">
        <v>16241</v>
      </c>
      <c r="D11803" t="b">
        <f>COUNTIF('Duplicates_with_Master DB'!$A:$A,Sheet1!M11803)&gt;0</f>
        <v>0</v>
      </c>
      <c r="E11803" t="b">
        <f>COUNTIF('Duplicates_with_Master DB'!$A:$A,Sheet1!N11803)&gt;0</f>
        <v>0</v>
      </c>
      <c r="F11803" t="b">
        <f>COUNTIF('Duplicates_with_Master DB'!$A:$A,Sheet1!O11803)&gt;0</f>
        <v>0</v>
      </c>
      <c r="G11803" t="b">
        <f>COUNTIF('Duplicates_with_Master DB'!$A:$A,Sheet1!P11803)&gt;0</f>
        <v>0</v>
      </c>
      <c r="H11803" t="b">
        <f>COUNTIF('Duplicates_with_Master DB'!$A:$A,Sheet1!Q11803)&gt;0</f>
        <v>0</v>
      </c>
      <c r="I11803" t="b">
        <f>COUNTIF('Duplicates_with_Master DB'!$A:$A,Sheet1!R11803)&gt;0</f>
        <v>0</v>
      </c>
      <c r="J11803" t="b">
        <f>COUNTIF('Duplicates_with_Master DB'!$A:$A,Sheet1!S11803)&gt;0</f>
        <v>0</v>
      </c>
      <c r="K11803" t="b">
        <f>COUNTIF('Duplicates_with_Master DB'!$A:$A,Sheet1!T11803)&gt;0</f>
        <v>0</v>
      </c>
      <c r="L11803" t="str">
        <f t="shared" si="184"/>
        <v/>
      </c>
      <c r="U11803" t="s">
        <v>16208</v>
      </c>
      <c r="V11803" t="s">
        <v>16242</v>
      </c>
    </row>
    <row r="11804" spans="1:22" x14ac:dyDescent="0.35">
      <c r="A11804" t="s">
        <v>2885</v>
      </c>
      <c r="D11804" t="b">
        <f>COUNTIF('Duplicates_with_Master DB'!$A:$A,Sheet1!M11804)&gt;0</f>
        <v>0</v>
      </c>
      <c r="E11804" t="b">
        <f>COUNTIF('Duplicates_with_Master DB'!$A:$A,Sheet1!N11804)&gt;0</f>
        <v>0</v>
      </c>
      <c r="F11804" t="b">
        <f>COUNTIF('Duplicates_with_Master DB'!$A:$A,Sheet1!O11804)&gt;0</f>
        <v>0</v>
      </c>
      <c r="G11804" t="b">
        <f>COUNTIF('Duplicates_with_Master DB'!$A:$A,Sheet1!P11804)&gt;0</f>
        <v>0</v>
      </c>
      <c r="H11804" t="b">
        <f>COUNTIF('Duplicates_with_Master DB'!$A:$A,Sheet1!Q11804)&gt;0</f>
        <v>0</v>
      </c>
      <c r="I11804" t="b">
        <f>COUNTIF('Duplicates_with_Master DB'!$A:$A,Sheet1!R11804)&gt;0</f>
        <v>0</v>
      </c>
      <c r="J11804" t="b">
        <f>COUNTIF('Duplicates_with_Master DB'!$A:$A,Sheet1!S11804)&gt;0</f>
        <v>0</v>
      </c>
      <c r="K11804" t="b">
        <f>COUNTIF('Duplicates_with_Master DB'!$A:$A,Sheet1!T11804)&gt;0</f>
        <v>0</v>
      </c>
      <c r="L11804" t="str">
        <f t="shared" si="184"/>
        <v/>
      </c>
      <c r="U11804" t="s">
        <v>849</v>
      </c>
    </row>
    <row r="11805" spans="1:22" x14ac:dyDescent="0.35">
      <c r="A11805" t="s">
        <v>16243</v>
      </c>
      <c r="D11805" t="b">
        <f>COUNTIF('Duplicates_with_Master DB'!$A:$A,Sheet1!M11805)&gt;0</f>
        <v>0</v>
      </c>
      <c r="E11805" t="b">
        <f>COUNTIF('Duplicates_with_Master DB'!$A:$A,Sheet1!N11805)&gt;0</f>
        <v>0</v>
      </c>
      <c r="F11805" t="b">
        <f>COUNTIF('Duplicates_with_Master DB'!$A:$A,Sheet1!O11805)&gt;0</f>
        <v>0</v>
      </c>
      <c r="G11805" t="b">
        <f>COUNTIF('Duplicates_with_Master DB'!$A:$A,Sheet1!P11805)&gt;0</f>
        <v>0</v>
      </c>
      <c r="H11805" t="b">
        <f>COUNTIF('Duplicates_with_Master DB'!$A:$A,Sheet1!Q11805)&gt;0</f>
        <v>0</v>
      </c>
      <c r="I11805" t="b">
        <f>COUNTIF('Duplicates_with_Master DB'!$A:$A,Sheet1!R11805)&gt;0</f>
        <v>0</v>
      </c>
      <c r="J11805" t="b">
        <f>COUNTIF('Duplicates_with_Master DB'!$A:$A,Sheet1!S11805)&gt;0</f>
        <v>0</v>
      </c>
      <c r="K11805" t="b">
        <f>COUNTIF('Duplicates_with_Master DB'!$A:$A,Sheet1!T11805)&gt;0</f>
        <v>0</v>
      </c>
      <c r="L11805" t="str">
        <f t="shared" si="184"/>
        <v/>
      </c>
      <c r="U11805" t="s">
        <v>849</v>
      </c>
      <c r="V11805" t="s">
        <v>16244</v>
      </c>
    </row>
    <row r="11806" spans="1:22" x14ac:dyDescent="0.35">
      <c r="A11806" t="s">
        <v>16245</v>
      </c>
      <c r="D11806" t="b">
        <f>COUNTIF('Duplicates_with_Master DB'!$A:$A,Sheet1!M11806)&gt;0</f>
        <v>0</v>
      </c>
      <c r="E11806" t="b">
        <f>COUNTIF('Duplicates_with_Master DB'!$A:$A,Sheet1!N11806)&gt;0</f>
        <v>0</v>
      </c>
      <c r="F11806" t="b">
        <f>COUNTIF('Duplicates_with_Master DB'!$A:$A,Sheet1!O11806)&gt;0</f>
        <v>0</v>
      </c>
      <c r="G11806" t="b">
        <f>COUNTIF('Duplicates_with_Master DB'!$A:$A,Sheet1!P11806)&gt;0</f>
        <v>0</v>
      </c>
      <c r="H11806" t="b">
        <f>COUNTIF('Duplicates_with_Master DB'!$A:$A,Sheet1!Q11806)&gt;0</f>
        <v>0</v>
      </c>
      <c r="I11806" t="b">
        <f>COUNTIF('Duplicates_with_Master DB'!$A:$A,Sheet1!R11806)&gt;0</f>
        <v>0</v>
      </c>
      <c r="J11806" t="b">
        <f>COUNTIF('Duplicates_with_Master DB'!$A:$A,Sheet1!S11806)&gt;0</f>
        <v>0</v>
      </c>
      <c r="K11806" t="b">
        <f>COUNTIF('Duplicates_with_Master DB'!$A:$A,Sheet1!T11806)&gt;0</f>
        <v>0</v>
      </c>
      <c r="L11806" t="str">
        <f t="shared" si="184"/>
        <v>62381728</v>
      </c>
      <c r="M11806">
        <v>62381728</v>
      </c>
      <c r="U11806" t="s">
        <v>16111</v>
      </c>
      <c r="V11806" t="s">
        <v>16246</v>
      </c>
    </row>
    <row r="11807" spans="1:22" x14ac:dyDescent="0.35">
      <c r="A11807" t="s">
        <v>16247</v>
      </c>
      <c r="D11807" t="b">
        <f>COUNTIF('Duplicates_with_Master DB'!$A:$A,Sheet1!M11807)&gt;0</f>
        <v>0</v>
      </c>
      <c r="E11807" t="b">
        <f>COUNTIF('Duplicates_with_Master DB'!$A:$A,Sheet1!N11807)&gt;0</f>
        <v>0</v>
      </c>
      <c r="F11807" t="b">
        <f>COUNTIF('Duplicates_with_Master DB'!$A:$A,Sheet1!O11807)&gt;0</f>
        <v>0</v>
      </c>
      <c r="G11807" t="b">
        <f>COUNTIF('Duplicates_with_Master DB'!$A:$A,Sheet1!P11807)&gt;0</f>
        <v>0</v>
      </c>
      <c r="H11807" t="b">
        <f>COUNTIF('Duplicates_with_Master DB'!$A:$A,Sheet1!Q11807)&gt;0</f>
        <v>0</v>
      </c>
      <c r="I11807" t="b">
        <f>COUNTIF('Duplicates_with_Master DB'!$A:$A,Sheet1!R11807)&gt;0</f>
        <v>0</v>
      </c>
      <c r="J11807" t="b">
        <f>COUNTIF('Duplicates_with_Master DB'!$A:$A,Sheet1!S11807)&gt;0</f>
        <v>0</v>
      </c>
      <c r="K11807" t="b">
        <f>COUNTIF('Duplicates_with_Master DB'!$A:$A,Sheet1!T11807)&gt;0</f>
        <v>0</v>
      </c>
      <c r="L11807" t="str">
        <f t="shared" si="184"/>
        <v>62381728</v>
      </c>
      <c r="M11807">
        <v>62381728</v>
      </c>
      <c r="U11807" t="s">
        <v>16111</v>
      </c>
      <c r="V11807" t="s">
        <v>16246</v>
      </c>
    </row>
    <row r="11808" spans="1:22" x14ac:dyDescent="0.35">
      <c r="A11808" t="s">
        <v>1569</v>
      </c>
      <c r="D11808" t="b">
        <f>COUNTIF('Duplicates_with_Master DB'!$A:$A,Sheet1!M11808)&gt;0</f>
        <v>0</v>
      </c>
      <c r="E11808" t="b">
        <f>COUNTIF('Duplicates_with_Master DB'!$A:$A,Sheet1!N11808)&gt;0</f>
        <v>0</v>
      </c>
      <c r="F11808" t="b">
        <f>COUNTIF('Duplicates_with_Master DB'!$A:$A,Sheet1!O11808)&gt;0</f>
        <v>0</v>
      </c>
      <c r="G11808" t="b">
        <f>COUNTIF('Duplicates_with_Master DB'!$A:$A,Sheet1!P11808)&gt;0</f>
        <v>0</v>
      </c>
      <c r="H11808" t="b">
        <f>COUNTIF('Duplicates_with_Master DB'!$A:$A,Sheet1!Q11808)&gt;0</f>
        <v>0</v>
      </c>
      <c r="I11808" t="b">
        <f>COUNTIF('Duplicates_with_Master DB'!$A:$A,Sheet1!R11808)&gt;0</f>
        <v>0</v>
      </c>
      <c r="J11808" t="b">
        <f>COUNTIF('Duplicates_with_Master DB'!$A:$A,Sheet1!S11808)&gt;0</f>
        <v>0</v>
      </c>
      <c r="K11808" t="b">
        <f>COUNTIF('Duplicates_with_Master DB'!$A:$A,Sheet1!T11808)&gt;0</f>
        <v>0</v>
      </c>
      <c r="L11808" t="str">
        <f t="shared" si="184"/>
        <v/>
      </c>
      <c r="U11808" t="s">
        <v>16248</v>
      </c>
      <c r="V11808" t="s">
        <v>16249</v>
      </c>
    </row>
    <row r="11809" spans="1:22" x14ac:dyDescent="0.35">
      <c r="A11809" t="s">
        <v>16250</v>
      </c>
      <c r="D11809" t="b">
        <f>COUNTIF('Duplicates_with_Master DB'!$A:$A,Sheet1!M11809)&gt;0</f>
        <v>0</v>
      </c>
      <c r="E11809" t="b">
        <f>COUNTIF('Duplicates_with_Master DB'!$A:$A,Sheet1!N11809)&gt;0</f>
        <v>0</v>
      </c>
      <c r="F11809" t="b">
        <f>COUNTIF('Duplicates_with_Master DB'!$A:$A,Sheet1!O11809)&gt;0</f>
        <v>0</v>
      </c>
      <c r="G11809" t="b">
        <f>COUNTIF('Duplicates_with_Master DB'!$A:$A,Sheet1!P11809)&gt;0</f>
        <v>0</v>
      </c>
      <c r="H11809" t="b">
        <f>COUNTIF('Duplicates_with_Master DB'!$A:$A,Sheet1!Q11809)&gt;0</f>
        <v>0</v>
      </c>
      <c r="I11809" t="b">
        <f>COUNTIF('Duplicates_with_Master DB'!$A:$A,Sheet1!R11809)&gt;0</f>
        <v>0</v>
      </c>
      <c r="J11809" t="b">
        <f>COUNTIF('Duplicates_with_Master DB'!$A:$A,Sheet1!S11809)&gt;0</f>
        <v>0</v>
      </c>
      <c r="K11809" t="b">
        <f>COUNTIF('Duplicates_with_Master DB'!$A:$A,Sheet1!T11809)&gt;0</f>
        <v>0</v>
      </c>
      <c r="L11809" t="str">
        <f t="shared" si="184"/>
        <v/>
      </c>
      <c r="U11809" t="s">
        <v>2763</v>
      </c>
    </row>
    <row r="11810" spans="1:22" x14ac:dyDescent="0.35">
      <c r="A11810" t="s">
        <v>1608</v>
      </c>
      <c r="D11810" t="b">
        <f>COUNTIF('Duplicates_with_Master DB'!$A:$A,Sheet1!M11810)&gt;0</f>
        <v>0</v>
      </c>
      <c r="E11810" t="b">
        <f>COUNTIF('Duplicates_with_Master DB'!$A:$A,Sheet1!N11810)&gt;0</f>
        <v>0</v>
      </c>
      <c r="F11810" t="b">
        <f>COUNTIF('Duplicates_with_Master DB'!$A:$A,Sheet1!O11810)&gt;0</f>
        <v>0</v>
      </c>
      <c r="G11810" t="b">
        <f>COUNTIF('Duplicates_with_Master DB'!$A:$A,Sheet1!P11810)&gt;0</f>
        <v>0</v>
      </c>
      <c r="H11810" t="b">
        <f>COUNTIF('Duplicates_with_Master DB'!$A:$A,Sheet1!Q11810)&gt;0</f>
        <v>0</v>
      </c>
      <c r="I11810" t="b">
        <f>COUNTIF('Duplicates_with_Master DB'!$A:$A,Sheet1!R11810)&gt;0</f>
        <v>0</v>
      </c>
      <c r="J11810" t="b">
        <f>COUNTIF('Duplicates_with_Master DB'!$A:$A,Sheet1!S11810)&gt;0</f>
        <v>0</v>
      </c>
      <c r="K11810" t="b">
        <f>COUNTIF('Duplicates_with_Master DB'!$A:$A,Sheet1!T11810)&gt;0</f>
        <v>0</v>
      </c>
      <c r="L11810" t="str">
        <f t="shared" si="184"/>
        <v>96188899</v>
      </c>
      <c r="M11810">
        <v>96188899</v>
      </c>
      <c r="U11810" t="s">
        <v>16251</v>
      </c>
    </row>
    <row r="11811" spans="1:22" x14ac:dyDescent="0.35">
      <c r="A11811" t="s">
        <v>16252</v>
      </c>
      <c r="D11811" t="b">
        <f>COUNTIF('Duplicates_with_Master DB'!$A:$A,Sheet1!M11811)&gt;0</f>
        <v>0</v>
      </c>
      <c r="E11811" t="b">
        <f>COUNTIF('Duplicates_with_Master DB'!$A:$A,Sheet1!N11811)&gt;0</f>
        <v>0</v>
      </c>
      <c r="F11811" t="b">
        <f>COUNTIF('Duplicates_with_Master DB'!$A:$A,Sheet1!O11811)&gt;0</f>
        <v>0</v>
      </c>
      <c r="G11811" t="b">
        <f>COUNTIF('Duplicates_with_Master DB'!$A:$A,Sheet1!P11811)&gt;0</f>
        <v>0</v>
      </c>
      <c r="H11811" t="b">
        <f>COUNTIF('Duplicates_with_Master DB'!$A:$A,Sheet1!Q11811)&gt;0</f>
        <v>0</v>
      </c>
      <c r="I11811" t="b">
        <f>COUNTIF('Duplicates_with_Master DB'!$A:$A,Sheet1!R11811)&gt;0</f>
        <v>0</v>
      </c>
      <c r="J11811" t="b">
        <f>COUNTIF('Duplicates_with_Master DB'!$A:$A,Sheet1!S11811)&gt;0</f>
        <v>0</v>
      </c>
      <c r="K11811" t="b">
        <f>COUNTIF('Duplicates_with_Master DB'!$A:$A,Sheet1!T11811)&gt;0</f>
        <v>0</v>
      </c>
      <c r="L11811" t="str">
        <f t="shared" si="184"/>
        <v>96188899</v>
      </c>
      <c r="M11811">
        <v>96188899</v>
      </c>
      <c r="U11811" t="s">
        <v>16253</v>
      </c>
    </row>
    <row r="11812" spans="1:22" x14ac:dyDescent="0.35">
      <c r="A11812" t="s">
        <v>757</v>
      </c>
      <c r="D11812" t="b">
        <f>COUNTIF('Duplicates_with_Master DB'!$A:$A,Sheet1!M11812)&gt;0</f>
        <v>0</v>
      </c>
      <c r="E11812" t="b">
        <f>COUNTIF('Duplicates_with_Master DB'!$A:$A,Sheet1!N11812)&gt;0</f>
        <v>0</v>
      </c>
      <c r="F11812" t="b">
        <f>COUNTIF('Duplicates_with_Master DB'!$A:$A,Sheet1!O11812)&gt;0</f>
        <v>0</v>
      </c>
      <c r="G11812" t="b">
        <f>COUNTIF('Duplicates_with_Master DB'!$A:$A,Sheet1!P11812)&gt;0</f>
        <v>0</v>
      </c>
      <c r="H11812" t="b">
        <f>COUNTIF('Duplicates_with_Master DB'!$A:$A,Sheet1!Q11812)&gt;0</f>
        <v>0</v>
      </c>
      <c r="I11812" t="b">
        <f>COUNTIF('Duplicates_with_Master DB'!$A:$A,Sheet1!R11812)&gt;0</f>
        <v>0</v>
      </c>
      <c r="J11812" t="b">
        <f>COUNTIF('Duplicates_with_Master DB'!$A:$A,Sheet1!S11812)&gt;0</f>
        <v>0</v>
      </c>
      <c r="K11812" t="b">
        <f>COUNTIF('Duplicates_with_Master DB'!$A:$A,Sheet1!T11812)&gt;0</f>
        <v>0</v>
      </c>
      <c r="L11812" t="str">
        <f t="shared" si="184"/>
        <v/>
      </c>
      <c r="U11812" t="s">
        <v>16254</v>
      </c>
    </row>
    <row r="11813" spans="1:22" x14ac:dyDescent="0.35">
      <c r="A11813" t="s">
        <v>16255</v>
      </c>
      <c r="D11813" t="b">
        <f>COUNTIF('Duplicates_with_Master DB'!$A:$A,Sheet1!M11813)&gt;0</f>
        <v>0</v>
      </c>
      <c r="E11813" t="b">
        <f>COUNTIF('Duplicates_with_Master DB'!$A:$A,Sheet1!N11813)&gt;0</f>
        <v>0</v>
      </c>
      <c r="F11813" t="b">
        <f>COUNTIF('Duplicates_with_Master DB'!$A:$A,Sheet1!O11813)&gt;0</f>
        <v>0</v>
      </c>
      <c r="G11813" t="b">
        <f>COUNTIF('Duplicates_with_Master DB'!$A:$A,Sheet1!P11813)&gt;0</f>
        <v>0</v>
      </c>
      <c r="H11813" t="b">
        <f>COUNTIF('Duplicates_with_Master DB'!$A:$A,Sheet1!Q11813)&gt;0</f>
        <v>0</v>
      </c>
      <c r="I11813" t="b">
        <f>COUNTIF('Duplicates_with_Master DB'!$A:$A,Sheet1!R11813)&gt;0</f>
        <v>0</v>
      </c>
      <c r="J11813" t="b">
        <f>COUNTIF('Duplicates_with_Master DB'!$A:$A,Sheet1!S11813)&gt;0</f>
        <v>0</v>
      </c>
      <c r="K11813" t="b">
        <f>COUNTIF('Duplicates_with_Master DB'!$A:$A,Sheet1!T11813)&gt;0</f>
        <v>0</v>
      </c>
      <c r="L11813" t="str">
        <f t="shared" si="184"/>
        <v>97457834</v>
      </c>
      <c r="M11813">
        <v>97457834</v>
      </c>
      <c r="U11813" t="s">
        <v>16256</v>
      </c>
    </row>
    <row r="11814" spans="1:22" x14ac:dyDescent="0.35">
      <c r="A11814" t="s">
        <v>16257</v>
      </c>
      <c r="D11814" t="b">
        <f>COUNTIF('Duplicates_with_Master DB'!$A:$A,Sheet1!M11814)&gt;0</f>
        <v>0</v>
      </c>
      <c r="E11814" t="b">
        <f>COUNTIF('Duplicates_with_Master DB'!$A:$A,Sheet1!N11814)&gt;0</f>
        <v>0</v>
      </c>
      <c r="F11814" t="b">
        <f>COUNTIF('Duplicates_with_Master DB'!$A:$A,Sheet1!O11814)&gt;0</f>
        <v>0</v>
      </c>
      <c r="G11814" t="b">
        <f>COUNTIF('Duplicates_with_Master DB'!$A:$A,Sheet1!P11814)&gt;0</f>
        <v>0</v>
      </c>
      <c r="H11814" t="b">
        <f>COUNTIF('Duplicates_with_Master DB'!$A:$A,Sheet1!Q11814)&gt;0</f>
        <v>0</v>
      </c>
      <c r="I11814" t="b">
        <f>COUNTIF('Duplicates_with_Master DB'!$A:$A,Sheet1!R11814)&gt;0</f>
        <v>0</v>
      </c>
      <c r="J11814" t="b">
        <f>COUNTIF('Duplicates_with_Master DB'!$A:$A,Sheet1!S11814)&gt;0</f>
        <v>0</v>
      </c>
      <c r="K11814" t="b">
        <f>COUNTIF('Duplicates_with_Master DB'!$A:$A,Sheet1!T11814)&gt;0</f>
        <v>0</v>
      </c>
      <c r="L11814" t="str">
        <f t="shared" si="184"/>
        <v>66312592</v>
      </c>
      <c r="M11814">
        <v>66312592</v>
      </c>
      <c r="U11814" t="s">
        <v>514</v>
      </c>
      <c r="V11814" t="s">
        <v>15783</v>
      </c>
    </row>
    <row r="11815" spans="1:22" x14ac:dyDescent="0.35">
      <c r="D11815" t="b">
        <f>COUNTIF('Duplicates_with_Master DB'!$A:$A,Sheet1!M11815)&gt;0</f>
        <v>0</v>
      </c>
      <c r="E11815" t="b">
        <f>COUNTIF('Duplicates_with_Master DB'!$A:$A,Sheet1!N11815)&gt;0</f>
        <v>0</v>
      </c>
      <c r="F11815" t="b">
        <f>COUNTIF('Duplicates_with_Master DB'!$A:$A,Sheet1!O11815)&gt;0</f>
        <v>0</v>
      </c>
      <c r="G11815" t="b">
        <f>COUNTIF('Duplicates_with_Master DB'!$A:$A,Sheet1!P11815)&gt;0</f>
        <v>0</v>
      </c>
      <c r="H11815" t="b">
        <f>COUNTIF('Duplicates_with_Master DB'!$A:$A,Sheet1!Q11815)&gt;0</f>
        <v>0</v>
      </c>
      <c r="I11815" t="b">
        <f>COUNTIF('Duplicates_with_Master DB'!$A:$A,Sheet1!R11815)&gt;0</f>
        <v>0</v>
      </c>
      <c r="J11815" t="b">
        <f>COUNTIF('Duplicates_with_Master DB'!$A:$A,Sheet1!S11815)&gt;0</f>
        <v>0</v>
      </c>
      <c r="K11815" t="b">
        <f>COUNTIF('Duplicates_with_Master DB'!$A:$A,Sheet1!T11815)&gt;0</f>
        <v>0</v>
      </c>
      <c r="L11815" t="str">
        <f t="shared" si="184"/>
        <v>89011608</v>
      </c>
      <c r="M11815">
        <v>89011608</v>
      </c>
      <c r="U11815" t="s">
        <v>16258</v>
      </c>
      <c r="V11815" t="s">
        <v>16259</v>
      </c>
    </row>
    <row r="11816" spans="1:22" x14ac:dyDescent="0.35">
      <c r="A11816" t="s">
        <v>2766</v>
      </c>
      <c r="D11816" t="b">
        <f>COUNTIF('Duplicates_with_Master DB'!$A:$A,Sheet1!M11816)&gt;0</f>
        <v>0</v>
      </c>
      <c r="E11816" t="b">
        <f>COUNTIF('Duplicates_with_Master DB'!$A:$A,Sheet1!N11816)&gt;0</f>
        <v>0</v>
      </c>
      <c r="F11816" t="b">
        <f>COUNTIF('Duplicates_with_Master DB'!$A:$A,Sheet1!O11816)&gt;0</f>
        <v>0</v>
      </c>
      <c r="G11816" t="b">
        <f>COUNTIF('Duplicates_with_Master DB'!$A:$A,Sheet1!P11816)&gt;0</f>
        <v>0</v>
      </c>
      <c r="H11816" t="b">
        <f>COUNTIF('Duplicates_with_Master DB'!$A:$A,Sheet1!Q11816)&gt;0</f>
        <v>0</v>
      </c>
      <c r="I11816" t="b">
        <f>COUNTIF('Duplicates_with_Master DB'!$A:$A,Sheet1!R11816)&gt;0</f>
        <v>0</v>
      </c>
      <c r="J11816" t="b">
        <f>COUNTIF('Duplicates_with_Master DB'!$A:$A,Sheet1!S11816)&gt;0</f>
        <v>0</v>
      </c>
      <c r="K11816" t="b">
        <f>COUNTIF('Duplicates_with_Master DB'!$A:$A,Sheet1!T11816)&gt;0</f>
        <v>0</v>
      </c>
      <c r="L11816" t="str">
        <f t="shared" si="184"/>
        <v/>
      </c>
      <c r="U11816" t="s">
        <v>2763</v>
      </c>
    </row>
    <row r="11817" spans="1:22" x14ac:dyDescent="0.35">
      <c r="A11817" t="s">
        <v>16260</v>
      </c>
      <c r="D11817" t="b">
        <f>COUNTIF('Duplicates_with_Master DB'!$A:$A,Sheet1!M11817)&gt;0</f>
        <v>0</v>
      </c>
      <c r="E11817" t="b">
        <f>COUNTIF('Duplicates_with_Master DB'!$A:$A,Sheet1!N11817)&gt;0</f>
        <v>0</v>
      </c>
      <c r="F11817" t="b">
        <f>COUNTIF('Duplicates_with_Master DB'!$A:$A,Sheet1!O11817)&gt;0</f>
        <v>0</v>
      </c>
      <c r="G11817" t="b">
        <f>COUNTIF('Duplicates_with_Master DB'!$A:$A,Sheet1!P11817)&gt;0</f>
        <v>0</v>
      </c>
      <c r="H11817" t="b">
        <f>COUNTIF('Duplicates_with_Master DB'!$A:$A,Sheet1!Q11817)&gt;0</f>
        <v>0</v>
      </c>
      <c r="I11817" t="b">
        <f>COUNTIF('Duplicates_with_Master DB'!$A:$A,Sheet1!R11817)&gt;0</f>
        <v>0</v>
      </c>
      <c r="J11817" t="b">
        <f>COUNTIF('Duplicates_with_Master DB'!$A:$A,Sheet1!S11817)&gt;0</f>
        <v>0</v>
      </c>
      <c r="K11817" t="b">
        <f>COUNTIF('Duplicates_with_Master DB'!$A:$A,Sheet1!T11817)&gt;0</f>
        <v>0</v>
      </c>
      <c r="L11817" t="str">
        <f t="shared" si="184"/>
        <v/>
      </c>
      <c r="U11817" t="s">
        <v>247</v>
      </c>
      <c r="V11817" t="s">
        <v>16261</v>
      </c>
    </row>
    <row r="11818" spans="1:22" x14ac:dyDescent="0.35">
      <c r="A11818" t="s">
        <v>16262</v>
      </c>
      <c r="D11818" t="b">
        <f>COUNTIF('Duplicates_with_Master DB'!$A:$A,Sheet1!M11818)&gt;0</f>
        <v>0</v>
      </c>
      <c r="E11818" t="b">
        <f>COUNTIF('Duplicates_with_Master DB'!$A:$A,Sheet1!N11818)&gt;0</f>
        <v>0</v>
      </c>
      <c r="F11818" t="b">
        <f>COUNTIF('Duplicates_with_Master DB'!$A:$A,Sheet1!O11818)&gt;0</f>
        <v>0</v>
      </c>
      <c r="G11818" t="b">
        <f>COUNTIF('Duplicates_with_Master DB'!$A:$A,Sheet1!P11818)&gt;0</f>
        <v>0</v>
      </c>
      <c r="H11818" t="b">
        <f>COUNTIF('Duplicates_with_Master DB'!$A:$A,Sheet1!Q11818)&gt;0</f>
        <v>0</v>
      </c>
      <c r="I11818" t="b">
        <f>COUNTIF('Duplicates_with_Master DB'!$A:$A,Sheet1!R11818)&gt;0</f>
        <v>0</v>
      </c>
      <c r="J11818" t="b">
        <f>COUNTIF('Duplicates_with_Master DB'!$A:$A,Sheet1!S11818)&gt;0</f>
        <v>0</v>
      </c>
      <c r="K11818" t="b">
        <f>COUNTIF('Duplicates_with_Master DB'!$A:$A,Sheet1!T11818)&gt;0</f>
        <v>0</v>
      </c>
      <c r="L11818" t="str">
        <f t="shared" si="184"/>
        <v/>
      </c>
      <c r="U11818" t="s">
        <v>16111</v>
      </c>
      <c r="V11818" t="s">
        <v>16263</v>
      </c>
    </row>
    <row r="11819" spans="1:22" x14ac:dyDescent="0.35">
      <c r="A11819" t="s">
        <v>16264</v>
      </c>
      <c r="D11819" t="b">
        <f>COUNTIF('Duplicates_with_Master DB'!$A:$A,Sheet1!M11819)&gt;0</f>
        <v>0</v>
      </c>
      <c r="E11819" t="b">
        <f>COUNTIF('Duplicates_with_Master DB'!$A:$A,Sheet1!N11819)&gt;0</f>
        <v>0</v>
      </c>
      <c r="F11819" t="b">
        <f>COUNTIF('Duplicates_with_Master DB'!$A:$A,Sheet1!O11819)&gt;0</f>
        <v>0</v>
      </c>
      <c r="G11819" t="b">
        <f>COUNTIF('Duplicates_with_Master DB'!$A:$A,Sheet1!P11819)&gt;0</f>
        <v>0</v>
      </c>
      <c r="H11819" t="b">
        <f>COUNTIF('Duplicates_with_Master DB'!$A:$A,Sheet1!Q11819)&gt;0</f>
        <v>0</v>
      </c>
      <c r="I11819" t="b">
        <f>COUNTIF('Duplicates_with_Master DB'!$A:$A,Sheet1!R11819)&gt;0</f>
        <v>0</v>
      </c>
      <c r="J11819" t="b">
        <f>COUNTIF('Duplicates_with_Master DB'!$A:$A,Sheet1!S11819)&gt;0</f>
        <v>0</v>
      </c>
      <c r="K11819" t="b">
        <f>COUNTIF('Duplicates_with_Master DB'!$A:$A,Sheet1!T11819)&gt;0</f>
        <v>0</v>
      </c>
      <c r="L11819" t="str">
        <f t="shared" si="184"/>
        <v/>
      </c>
      <c r="U11819" t="s">
        <v>16111</v>
      </c>
      <c r="V11819" t="s">
        <v>16263</v>
      </c>
    </row>
    <row r="11820" spans="1:22" x14ac:dyDescent="0.35">
      <c r="A11820" t="s">
        <v>16265</v>
      </c>
      <c r="D11820" t="b">
        <f>COUNTIF('Duplicates_with_Master DB'!$A:$A,Sheet1!M11820)&gt;0</f>
        <v>0</v>
      </c>
      <c r="E11820" t="b">
        <f>COUNTIF('Duplicates_with_Master DB'!$A:$A,Sheet1!N11820)&gt;0</f>
        <v>0</v>
      </c>
      <c r="F11820" t="b">
        <f>COUNTIF('Duplicates_with_Master DB'!$A:$A,Sheet1!O11820)&gt;0</f>
        <v>0</v>
      </c>
      <c r="G11820" t="b">
        <f>COUNTIF('Duplicates_with_Master DB'!$A:$A,Sheet1!P11820)&gt;0</f>
        <v>0</v>
      </c>
      <c r="H11820" t="b">
        <f>COUNTIF('Duplicates_with_Master DB'!$A:$A,Sheet1!Q11820)&gt;0</f>
        <v>0</v>
      </c>
      <c r="I11820" t="b">
        <f>COUNTIF('Duplicates_with_Master DB'!$A:$A,Sheet1!R11820)&gt;0</f>
        <v>0</v>
      </c>
      <c r="J11820" t="b">
        <f>COUNTIF('Duplicates_with_Master DB'!$A:$A,Sheet1!S11820)&gt;0</f>
        <v>0</v>
      </c>
      <c r="K11820" t="b">
        <f>COUNTIF('Duplicates_with_Master DB'!$A:$A,Sheet1!T11820)&gt;0</f>
        <v>0</v>
      </c>
      <c r="L11820" t="str">
        <f t="shared" si="184"/>
        <v>62812315</v>
      </c>
      <c r="M11820">
        <v>62812315</v>
      </c>
      <c r="U11820" t="s">
        <v>16266</v>
      </c>
      <c r="V11820" t="s">
        <v>16267</v>
      </c>
    </row>
    <row r="11821" spans="1:22" x14ac:dyDescent="0.35">
      <c r="A11821" t="s">
        <v>16268</v>
      </c>
      <c r="D11821" t="b">
        <f>COUNTIF('Duplicates_with_Master DB'!$A:$A,Sheet1!M11821)&gt;0</f>
        <v>0</v>
      </c>
      <c r="E11821" t="b">
        <f>COUNTIF('Duplicates_with_Master DB'!$A:$A,Sheet1!N11821)&gt;0</f>
        <v>0</v>
      </c>
      <c r="F11821" t="b">
        <f>COUNTIF('Duplicates_with_Master DB'!$A:$A,Sheet1!O11821)&gt;0</f>
        <v>0</v>
      </c>
      <c r="G11821" t="b">
        <f>COUNTIF('Duplicates_with_Master DB'!$A:$A,Sheet1!P11821)&gt;0</f>
        <v>0</v>
      </c>
      <c r="H11821" t="b">
        <f>COUNTIF('Duplicates_with_Master DB'!$A:$A,Sheet1!Q11821)&gt;0</f>
        <v>0</v>
      </c>
      <c r="I11821" t="b">
        <f>COUNTIF('Duplicates_with_Master DB'!$A:$A,Sheet1!R11821)&gt;0</f>
        <v>0</v>
      </c>
      <c r="J11821" t="b">
        <f>COUNTIF('Duplicates_with_Master DB'!$A:$A,Sheet1!S11821)&gt;0</f>
        <v>0</v>
      </c>
      <c r="K11821" t="b">
        <f>COUNTIF('Duplicates_with_Master DB'!$A:$A,Sheet1!T11821)&gt;0</f>
        <v>0</v>
      </c>
      <c r="L11821" t="str">
        <f t="shared" si="184"/>
        <v/>
      </c>
      <c r="U11821" t="s">
        <v>16266</v>
      </c>
      <c r="V11821" t="s">
        <v>16267</v>
      </c>
    </row>
    <row r="11822" spans="1:22" x14ac:dyDescent="0.35">
      <c r="A11822" t="s">
        <v>16269</v>
      </c>
      <c r="D11822" t="b">
        <f>COUNTIF('Duplicates_with_Master DB'!$A:$A,Sheet1!M11822)&gt;0</f>
        <v>0</v>
      </c>
      <c r="E11822" t="b">
        <f>COUNTIF('Duplicates_with_Master DB'!$A:$A,Sheet1!N11822)&gt;0</f>
        <v>0</v>
      </c>
      <c r="F11822" t="b">
        <f>COUNTIF('Duplicates_with_Master DB'!$A:$A,Sheet1!O11822)&gt;0</f>
        <v>0</v>
      </c>
      <c r="G11822" t="b">
        <f>COUNTIF('Duplicates_with_Master DB'!$A:$A,Sheet1!P11822)&gt;0</f>
        <v>0</v>
      </c>
      <c r="H11822" t="b">
        <f>COUNTIF('Duplicates_with_Master DB'!$A:$A,Sheet1!Q11822)&gt;0</f>
        <v>0</v>
      </c>
      <c r="I11822" t="b">
        <f>COUNTIF('Duplicates_with_Master DB'!$A:$A,Sheet1!R11822)&gt;0</f>
        <v>0</v>
      </c>
      <c r="J11822" t="b">
        <f>COUNTIF('Duplicates_with_Master DB'!$A:$A,Sheet1!S11822)&gt;0</f>
        <v>0</v>
      </c>
      <c r="K11822" t="b">
        <f>COUNTIF('Duplicates_with_Master DB'!$A:$A,Sheet1!T11822)&gt;0</f>
        <v>0</v>
      </c>
      <c r="L11822" t="str">
        <f t="shared" si="184"/>
        <v/>
      </c>
      <c r="U11822" t="s">
        <v>514</v>
      </c>
      <c r="V11822" t="s">
        <v>15783</v>
      </c>
    </row>
    <row r="11823" spans="1:22" x14ac:dyDescent="0.35">
      <c r="A11823" t="s">
        <v>16270</v>
      </c>
      <c r="D11823" t="b">
        <f>COUNTIF('Duplicates_with_Master DB'!$A:$A,Sheet1!M11823)&gt;0</f>
        <v>0</v>
      </c>
      <c r="E11823" t="b">
        <f>COUNTIF('Duplicates_with_Master DB'!$A:$A,Sheet1!N11823)&gt;0</f>
        <v>0</v>
      </c>
      <c r="F11823" t="b">
        <f>COUNTIF('Duplicates_with_Master DB'!$A:$A,Sheet1!O11823)&gt;0</f>
        <v>0</v>
      </c>
      <c r="G11823" t="b">
        <f>COUNTIF('Duplicates_with_Master DB'!$A:$A,Sheet1!P11823)&gt;0</f>
        <v>0</v>
      </c>
      <c r="H11823" t="b">
        <f>COUNTIF('Duplicates_with_Master DB'!$A:$A,Sheet1!Q11823)&gt;0</f>
        <v>0</v>
      </c>
      <c r="I11823" t="b">
        <f>COUNTIF('Duplicates_with_Master DB'!$A:$A,Sheet1!R11823)&gt;0</f>
        <v>0</v>
      </c>
      <c r="J11823" t="b">
        <f>COUNTIF('Duplicates_with_Master DB'!$A:$A,Sheet1!S11823)&gt;0</f>
        <v>0</v>
      </c>
      <c r="K11823" t="b">
        <f>COUNTIF('Duplicates_with_Master DB'!$A:$A,Sheet1!T11823)&gt;0</f>
        <v>0</v>
      </c>
      <c r="L11823" t="str">
        <f t="shared" si="184"/>
        <v>66312592</v>
      </c>
      <c r="M11823">
        <v>66312592</v>
      </c>
      <c r="U11823" t="s">
        <v>514</v>
      </c>
      <c r="V11823" t="s">
        <v>15760</v>
      </c>
    </row>
    <row r="11824" spans="1:22" x14ac:dyDescent="0.35">
      <c r="A11824" t="s">
        <v>16271</v>
      </c>
      <c r="D11824" t="b">
        <f>COUNTIF('Duplicates_with_Master DB'!$A:$A,Sheet1!M11824)&gt;0</f>
        <v>0</v>
      </c>
      <c r="E11824" t="b">
        <f>COUNTIF('Duplicates_with_Master DB'!$A:$A,Sheet1!N11824)&gt;0</f>
        <v>0</v>
      </c>
      <c r="F11824" t="b">
        <f>COUNTIF('Duplicates_with_Master DB'!$A:$A,Sheet1!O11824)&gt;0</f>
        <v>0</v>
      </c>
      <c r="G11824" t="b">
        <f>COUNTIF('Duplicates_with_Master DB'!$A:$A,Sheet1!P11824)&gt;0</f>
        <v>0</v>
      </c>
      <c r="H11824" t="b">
        <f>COUNTIF('Duplicates_with_Master DB'!$A:$A,Sheet1!Q11824)&gt;0</f>
        <v>0</v>
      </c>
      <c r="I11824" t="b">
        <f>COUNTIF('Duplicates_with_Master DB'!$A:$A,Sheet1!R11824)&gt;0</f>
        <v>0</v>
      </c>
      <c r="J11824" t="b">
        <f>COUNTIF('Duplicates_with_Master DB'!$A:$A,Sheet1!S11824)&gt;0</f>
        <v>0</v>
      </c>
      <c r="K11824" t="b">
        <f>COUNTIF('Duplicates_with_Master DB'!$A:$A,Sheet1!T11824)&gt;0</f>
        <v>0</v>
      </c>
      <c r="L11824" t="str">
        <f t="shared" si="184"/>
        <v/>
      </c>
      <c r="U11824" t="s">
        <v>514</v>
      </c>
      <c r="V11824" t="s">
        <v>15783</v>
      </c>
    </row>
    <row r="11825" spans="1:22" x14ac:dyDescent="0.35">
      <c r="A11825" t="s">
        <v>16272</v>
      </c>
      <c r="D11825" t="b">
        <f>COUNTIF('Duplicates_with_Master DB'!$A:$A,Sheet1!M11825)&gt;0</f>
        <v>0</v>
      </c>
      <c r="E11825" t="b">
        <f>COUNTIF('Duplicates_with_Master DB'!$A:$A,Sheet1!N11825)&gt;0</f>
        <v>0</v>
      </c>
      <c r="F11825" t="b">
        <f>COUNTIF('Duplicates_with_Master DB'!$A:$A,Sheet1!O11825)&gt;0</f>
        <v>0</v>
      </c>
      <c r="G11825" t="b">
        <f>COUNTIF('Duplicates_with_Master DB'!$A:$A,Sheet1!P11825)&gt;0</f>
        <v>0</v>
      </c>
      <c r="H11825" t="b">
        <f>COUNTIF('Duplicates_with_Master DB'!$A:$A,Sheet1!Q11825)&gt;0</f>
        <v>0</v>
      </c>
      <c r="I11825" t="b">
        <f>COUNTIF('Duplicates_with_Master DB'!$A:$A,Sheet1!R11825)&gt;0</f>
        <v>0</v>
      </c>
      <c r="J11825" t="b">
        <f>COUNTIF('Duplicates_with_Master DB'!$A:$A,Sheet1!S11825)&gt;0</f>
        <v>0</v>
      </c>
      <c r="K11825" t="b">
        <f>COUNTIF('Duplicates_with_Master DB'!$A:$A,Sheet1!T11825)&gt;0</f>
        <v>0</v>
      </c>
      <c r="L11825" t="str">
        <f t="shared" si="184"/>
        <v>66312592</v>
      </c>
      <c r="M11825">
        <v>66312592</v>
      </c>
      <c r="U11825" t="s">
        <v>514</v>
      </c>
      <c r="V11825" t="s">
        <v>15760</v>
      </c>
    </row>
    <row r="11826" spans="1:22" x14ac:dyDescent="0.35">
      <c r="A11826" t="s">
        <v>16273</v>
      </c>
      <c r="D11826" t="b">
        <f>COUNTIF('Duplicates_with_Master DB'!$A:$A,Sheet1!M11826)&gt;0</f>
        <v>0</v>
      </c>
      <c r="E11826" t="b">
        <f>COUNTIF('Duplicates_with_Master DB'!$A:$A,Sheet1!N11826)&gt;0</f>
        <v>0</v>
      </c>
      <c r="F11826" t="b">
        <f>COUNTIF('Duplicates_with_Master DB'!$A:$A,Sheet1!O11826)&gt;0</f>
        <v>0</v>
      </c>
      <c r="G11826" t="b">
        <f>COUNTIF('Duplicates_with_Master DB'!$A:$A,Sheet1!P11826)&gt;0</f>
        <v>0</v>
      </c>
      <c r="H11826" t="b">
        <f>COUNTIF('Duplicates_with_Master DB'!$A:$A,Sheet1!Q11826)&gt;0</f>
        <v>0</v>
      </c>
      <c r="I11826" t="b">
        <f>COUNTIF('Duplicates_with_Master DB'!$A:$A,Sheet1!R11826)&gt;0</f>
        <v>0</v>
      </c>
      <c r="J11826" t="b">
        <f>COUNTIF('Duplicates_with_Master DB'!$A:$A,Sheet1!S11826)&gt;0</f>
        <v>0</v>
      </c>
      <c r="K11826" t="b">
        <f>COUNTIF('Duplicates_with_Master DB'!$A:$A,Sheet1!T11826)&gt;0</f>
        <v>0</v>
      </c>
      <c r="L11826" t="str">
        <f t="shared" si="184"/>
        <v/>
      </c>
      <c r="U11826" t="s">
        <v>518</v>
      </c>
      <c r="V11826" t="s">
        <v>16274</v>
      </c>
    </row>
    <row r="11827" spans="1:22" x14ac:dyDescent="0.35">
      <c r="A11827" t="s">
        <v>16275</v>
      </c>
      <c r="D11827" t="b">
        <f>COUNTIF('Duplicates_with_Master DB'!$A:$A,Sheet1!M11827)&gt;0</f>
        <v>0</v>
      </c>
      <c r="E11827" t="b">
        <f>COUNTIF('Duplicates_with_Master DB'!$A:$A,Sheet1!N11827)&gt;0</f>
        <v>0</v>
      </c>
      <c r="F11827" t="b">
        <f>COUNTIF('Duplicates_with_Master DB'!$A:$A,Sheet1!O11827)&gt;0</f>
        <v>0</v>
      </c>
      <c r="G11827" t="b">
        <f>COUNTIF('Duplicates_with_Master DB'!$A:$A,Sheet1!P11827)&gt;0</f>
        <v>0</v>
      </c>
      <c r="H11827" t="b">
        <f>COUNTIF('Duplicates_with_Master DB'!$A:$A,Sheet1!Q11827)&gt;0</f>
        <v>0</v>
      </c>
      <c r="I11827" t="b">
        <f>COUNTIF('Duplicates_with_Master DB'!$A:$A,Sheet1!R11827)&gt;0</f>
        <v>0</v>
      </c>
      <c r="J11827" t="b">
        <f>COUNTIF('Duplicates_with_Master DB'!$A:$A,Sheet1!S11827)&gt;0</f>
        <v>0</v>
      </c>
      <c r="K11827" t="b">
        <f>COUNTIF('Duplicates_with_Master DB'!$A:$A,Sheet1!T11827)&gt;0</f>
        <v>0</v>
      </c>
      <c r="L11827" t="str">
        <f t="shared" si="184"/>
        <v/>
      </c>
      <c r="U11827" t="s">
        <v>514</v>
      </c>
      <c r="V11827" t="s">
        <v>630</v>
      </c>
    </row>
    <row r="11828" spans="1:22" x14ac:dyDescent="0.35">
      <c r="A11828" t="s">
        <v>16276</v>
      </c>
      <c r="D11828" t="b">
        <f>COUNTIF('Duplicates_with_Master DB'!$A:$A,Sheet1!M11828)&gt;0</f>
        <v>0</v>
      </c>
      <c r="E11828" t="b">
        <f>COUNTIF('Duplicates_with_Master DB'!$A:$A,Sheet1!N11828)&gt;0</f>
        <v>0</v>
      </c>
      <c r="F11828" t="b">
        <f>COUNTIF('Duplicates_with_Master DB'!$A:$A,Sheet1!O11828)&gt;0</f>
        <v>0</v>
      </c>
      <c r="G11828" t="b">
        <f>COUNTIF('Duplicates_with_Master DB'!$A:$A,Sheet1!P11828)&gt;0</f>
        <v>0</v>
      </c>
      <c r="H11828" t="b">
        <f>COUNTIF('Duplicates_with_Master DB'!$A:$A,Sheet1!Q11828)&gt;0</f>
        <v>0</v>
      </c>
      <c r="I11828" t="b">
        <f>COUNTIF('Duplicates_with_Master DB'!$A:$A,Sheet1!R11828)&gt;0</f>
        <v>0</v>
      </c>
      <c r="J11828" t="b">
        <f>COUNTIF('Duplicates_with_Master DB'!$A:$A,Sheet1!S11828)&gt;0</f>
        <v>0</v>
      </c>
      <c r="K11828" t="b">
        <f>COUNTIF('Duplicates_with_Master DB'!$A:$A,Sheet1!T11828)&gt;0</f>
        <v>0</v>
      </c>
      <c r="L11828" t="str">
        <f t="shared" si="184"/>
        <v>97457834</v>
      </c>
      <c r="M11828">
        <v>97457834</v>
      </c>
      <c r="U11828" t="s">
        <v>514</v>
      </c>
      <c r="V11828" t="s">
        <v>16277</v>
      </c>
    </row>
    <row r="11829" spans="1:22" x14ac:dyDescent="0.35">
      <c r="A11829" t="s">
        <v>16278</v>
      </c>
      <c r="D11829" t="b">
        <f>COUNTIF('Duplicates_with_Master DB'!$A:$A,Sheet1!M11829)&gt;0</f>
        <v>0</v>
      </c>
      <c r="E11829" t="b">
        <f>COUNTIF('Duplicates_with_Master DB'!$A:$A,Sheet1!N11829)&gt;0</f>
        <v>0</v>
      </c>
      <c r="F11829" t="b">
        <f>COUNTIF('Duplicates_with_Master DB'!$A:$A,Sheet1!O11829)&gt;0</f>
        <v>0</v>
      </c>
      <c r="G11829" t="b">
        <f>COUNTIF('Duplicates_with_Master DB'!$A:$A,Sheet1!P11829)&gt;0</f>
        <v>0</v>
      </c>
      <c r="H11829" t="b">
        <f>COUNTIF('Duplicates_with_Master DB'!$A:$A,Sheet1!Q11829)&gt;0</f>
        <v>0</v>
      </c>
      <c r="I11829" t="b">
        <f>COUNTIF('Duplicates_with_Master DB'!$A:$A,Sheet1!R11829)&gt;0</f>
        <v>0</v>
      </c>
      <c r="J11829" t="b">
        <f>COUNTIF('Duplicates_with_Master DB'!$A:$A,Sheet1!S11829)&gt;0</f>
        <v>0</v>
      </c>
      <c r="K11829" t="b">
        <f>COUNTIF('Duplicates_with_Master DB'!$A:$A,Sheet1!T11829)&gt;0</f>
        <v>0</v>
      </c>
      <c r="L11829" t="str">
        <f t="shared" si="184"/>
        <v/>
      </c>
      <c r="U11829" t="s">
        <v>514</v>
      </c>
    </row>
    <row r="11830" spans="1:22" x14ac:dyDescent="0.35">
      <c r="A11830" t="s">
        <v>16279</v>
      </c>
      <c r="D11830" t="b">
        <f>COUNTIF('Duplicates_with_Master DB'!$A:$A,Sheet1!M11830)&gt;0</f>
        <v>0</v>
      </c>
      <c r="E11830" t="b">
        <f>COUNTIF('Duplicates_with_Master DB'!$A:$A,Sheet1!N11830)&gt;0</f>
        <v>0</v>
      </c>
      <c r="F11830" t="b">
        <f>COUNTIF('Duplicates_with_Master DB'!$A:$A,Sheet1!O11830)&gt;0</f>
        <v>0</v>
      </c>
      <c r="G11830" t="b">
        <f>COUNTIF('Duplicates_with_Master DB'!$A:$A,Sheet1!P11830)&gt;0</f>
        <v>0</v>
      </c>
      <c r="H11830" t="b">
        <f>COUNTIF('Duplicates_with_Master DB'!$A:$A,Sheet1!Q11830)&gt;0</f>
        <v>0</v>
      </c>
      <c r="I11830" t="b">
        <f>COUNTIF('Duplicates_with_Master DB'!$A:$A,Sheet1!R11830)&gt;0</f>
        <v>0</v>
      </c>
      <c r="J11830" t="b">
        <f>COUNTIF('Duplicates_with_Master DB'!$A:$A,Sheet1!S11830)&gt;0</f>
        <v>0</v>
      </c>
      <c r="K11830" t="b">
        <f>COUNTIF('Duplicates_with_Master DB'!$A:$A,Sheet1!T11830)&gt;0</f>
        <v>0</v>
      </c>
      <c r="L11830" t="str">
        <f t="shared" si="184"/>
        <v/>
      </c>
      <c r="U11830" t="s">
        <v>514</v>
      </c>
    </row>
    <row r="11831" spans="1:22" x14ac:dyDescent="0.35">
      <c r="A11831" t="s">
        <v>16280</v>
      </c>
      <c r="D11831" t="b">
        <f>COUNTIF('Duplicates_with_Master DB'!$A:$A,Sheet1!M11831)&gt;0</f>
        <v>0</v>
      </c>
      <c r="E11831" t="b">
        <f>COUNTIF('Duplicates_with_Master DB'!$A:$A,Sheet1!N11831)&gt;0</f>
        <v>0</v>
      </c>
      <c r="F11831" t="b">
        <f>COUNTIF('Duplicates_with_Master DB'!$A:$A,Sheet1!O11831)&gt;0</f>
        <v>0</v>
      </c>
      <c r="G11831" t="b">
        <f>COUNTIF('Duplicates_with_Master DB'!$A:$A,Sheet1!P11831)&gt;0</f>
        <v>0</v>
      </c>
      <c r="H11831" t="b">
        <f>COUNTIF('Duplicates_with_Master DB'!$A:$A,Sheet1!Q11831)&gt;0</f>
        <v>0</v>
      </c>
      <c r="I11831" t="b">
        <f>COUNTIF('Duplicates_with_Master DB'!$A:$A,Sheet1!R11831)&gt;0</f>
        <v>0</v>
      </c>
      <c r="J11831" t="b">
        <f>COUNTIF('Duplicates_with_Master DB'!$A:$A,Sheet1!S11831)&gt;0</f>
        <v>0</v>
      </c>
      <c r="K11831" t="b">
        <f>COUNTIF('Duplicates_with_Master DB'!$A:$A,Sheet1!T11831)&gt;0</f>
        <v>0</v>
      </c>
      <c r="L11831" t="str">
        <f t="shared" si="184"/>
        <v/>
      </c>
      <c r="U11831" t="s">
        <v>514</v>
      </c>
    </row>
    <row r="11832" spans="1:22" x14ac:dyDescent="0.35">
      <c r="A11832" t="s">
        <v>16281</v>
      </c>
      <c r="D11832" t="b">
        <f>COUNTIF('Duplicates_with_Master DB'!$A:$A,Sheet1!M11832)&gt;0</f>
        <v>0</v>
      </c>
      <c r="E11832" t="b">
        <f>COUNTIF('Duplicates_with_Master DB'!$A:$A,Sheet1!N11832)&gt;0</f>
        <v>0</v>
      </c>
      <c r="F11832" t="b">
        <f>COUNTIF('Duplicates_with_Master DB'!$A:$A,Sheet1!O11832)&gt;0</f>
        <v>0</v>
      </c>
      <c r="G11832" t="b">
        <f>COUNTIF('Duplicates_with_Master DB'!$A:$A,Sheet1!P11832)&gt;0</f>
        <v>0</v>
      </c>
      <c r="H11832" t="b">
        <f>COUNTIF('Duplicates_with_Master DB'!$A:$A,Sheet1!Q11832)&gt;0</f>
        <v>0</v>
      </c>
      <c r="I11832" t="b">
        <f>COUNTIF('Duplicates_with_Master DB'!$A:$A,Sheet1!R11832)&gt;0</f>
        <v>0</v>
      </c>
      <c r="J11832" t="b">
        <f>COUNTIF('Duplicates_with_Master DB'!$A:$A,Sheet1!S11832)&gt;0</f>
        <v>0</v>
      </c>
      <c r="K11832" t="b">
        <f>COUNTIF('Duplicates_with_Master DB'!$A:$A,Sheet1!T11832)&gt;0</f>
        <v>0</v>
      </c>
      <c r="L11832" t="str">
        <f t="shared" si="184"/>
        <v/>
      </c>
      <c r="U11832" t="s">
        <v>514</v>
      </c>
    </row>
    <row r="11833" spans="1:22" x14ac:dyDescent="0.35">
      <c r="A11833" t="s">
        <v>16282</v>
      </c>
      <c r="D11833" t="b">
        <f>COUNTIF('Duplicates_with_Master DB'!$A:$A,Sheet1!M11833)&gt;0</f>
        <v>0</v>
      </c>
      <c r="E11833" t="b">
        <f>COUNTIF('Duplicates_with_Master DB'!$A:$A,Sheet1!N11833)&gt;0</f>
        <v>0</v>
      </c>
      <c r="F11833" t="b">
        <f>COUNTIF('Duplicates_with_Master DB'!$A:$A,Sheet1!O11833)&gt;0</f>
        <v>0</v>
      </c>
      <c r="G11833" t="b">
        <f>COUNTIF('Duplicates_with_Master DB'!$A:$A,Sheet1!P11833)&gt;0</f>
        <v>0</v>
      </c>
      <c r="H11833" t="b">
        <f>COUNTIF('Duplicates_with_Master DB'!$A:$A,Sheet1!Q11833)&gt;0</f>
        <v>0</v>
      </c>
      <c r="I11833" t="b">
        <f>COUNTIF('Duplicates_with_Master DB'!$A:$A,Sheet1!R11833)&gt;0</f>
        <v>0</v>
      </c>
      <c r="J11833" t="b">
        <f>COUNTIF('Duplicates_with_Master DB'!$A:$A,Sheet1!S11833)&gt;0</f>
        <v>0</v>
      </c>
      <c r="K11833" t="b">
        <f>COUNTIF('Duplicates_with_Master DB'!$A:$A,Sheet1!T11833)&gt;0</f>
        <v>0</v>
      </c>
      <c r="L11833" t="str">
        <f t="shared" si="184"/>
        <v/>
      </c>
      <c r="U11833" t="s">
        <v>2562</v>
      </c>
      <c r="V11833" t="s">
        <v>15783</v>
      </c>
    </row>
    <row r="11834" spans="1:22" x14ac:dyDescent="0.35">
      <c r="A11834" t="s">
        <v>16283</v>
      </c>
      <c r="D11834" t="b">
        <f>COUNTIF('Duplicates_with_Master DB'!$A:$A,Sheet1!M11834)&gt;0</f>
        <v>0</v>
      </c>
      <c r="E11834" t="b">
        <f>COUNTIF('Duplicates_with_Master DB'!$A:$A,Sheet1!N11834)&gt;0</f>
        <v>0</v>
      </c>
      <c r="F11834" t="b">
        <f>COUNTIF('Duplicates_with_Master DB'!$A:$A,Sheet1!O11834)&gt;0</f>
        <v>0</v>
      </c>
      <c r="G11834" t="b">
        <f>COUNTIF('Duplicates_with_Master DB'!$A:$A,Sheet1!P11834)&gt;0</f>
        <v>0</v>
      </c>
      <c r="H11834" t="b">
        <f>COUNTIF('Duplicates_with_Master DB'!$A:$A,Sheet1!Q11834)&gt;0</f>
        <v>0</v>
      </c>
      <c r="I11834" t="b">
        <f>COUNTIF('Duplicates_with_Master DB'!$A:$A,Sheet1!R11834)&gt;0</f>
        <v>0</v>
      </c>
      <c r="J11834" t="b">
        <f>COUNTIF('Duplicates_with_Master DB'!$A:$A,Sheet1!S11834)&gt;0</f>
        <v>0</v>
      </c>
      <c r="K11834" t="b">
        <f>COUNTIF('Duplicates_with_Master DB'!$A:$A,Sheet1!T11834)&gt;0</f>
        <v>0</v>
      </c>
      <c r="L11834" t="str">
        <f t="shared" si="184"/>
        <v>66312592</v>
      </c>
      <c r="M11834">
        <v>66312592</v>
      </c>
      <c r="U11834" t="s">
        <v>514</v>
      </c>
      <c r="V11834" t="s">
        <v>15783</v>
      </c>
    </row>
    <row r="11835" spans="1:22" x14ac:dyDescent="0.35">
      <c r="A11835" t="s">
        <v>16284</v>
      </c>
      <c r="D11835" t="b">
        <f>COUNTIF('Duplicates_with_Master DB'!$A:$A,Sheet1!M11835)&gt;0</f>
        <v>0</v>
      </c>
      <c r="E11835" t="b">
        <f>COUNTIF('Duplicates_with_Master DB'!$A:$A,Sheet1!N11835)&gt;0</f>
        <v>0</v>
      </c>
      <c r="F11835" t="b">
        <f>COUNTIF('Duplicates_with_Master DB'!$A:$A,Sheet1!O11835)&gt;0</f>
        <v>0</v>
      </c>
      <c r="G11835" t="b">
        <f>COUNTIF('Duplicates_with_Master DB'!$A:$A,Sheet1!P11835)&gt;0</f>
        <v>0</v>
      </c>
      <c r="H11835" t="b">
        <f>COUNTIF('Duplicates_with_Master DB'!$A:$A,Sheet1!Q11835)&gt;0</f>
        <v>0</v>
      </c>
      <c r="I11835" t="b">
        <f>COUNTIF('Duplicates_with_Master DB'!$A:$A,Sheet1!R11835)&gt;0</f>
        <v>0</v>
      </c>
      <c r="J11835" t="b">
        <f>COUNTIF('Duplicates_with_Master DB'!$A:$A,Sheet1!S11835)&gt;0</f>
        <v>0</v>
      </c>
      <c r="K11835" t="b">
        <f>COUNTIF('Duplicates_with_Master DB'!$A:$A,Sheet1!T11835)&gt;0</f>
        <v>0</v>
      </c>
      <c r="L11835" t="str">
        <f t="shared" si="184"/>
        <v>66312592</v>
      </c>
      <c r="M11835">
        <v>66312592</v>
      </c>
      <c r="U11835" t="s">
        <v>514</v>
      </c>
      <c r="V11835" t="s">
        <v>15783</v>
      </c>
    </row>
    <row r="11836" spans="1:22" x14ac:dyDescent="0.35">
      <c r="A11836" t="s">
        <v>16285</v>
      </c>
      <c r="D11836" t="b">
        <f>COUNTIF('Duplicates_with_Master DB'!$A:$A,Sheet1!M11836)&gt;0</f>
        <v>0</v>
      </c>
      <c r="E11836" t="b">
        <f>COUNTIF('Duplicates_with_Master DB'!$A:$A,Sheet1!N11836)&gt;0</f>
        <v>0</v>
      </c>
      <c r="F11836" t="b">
        <f>COUNTIF('Duplicates_with_Master DB'!$A:$A,Sheet1!O11836)&gt;0</f>
        <v>0</v>
      </c>
      <c r="G11836" t="b">
        <f>COUNTIF('Duplicates_with_Master DB'!$A:$A,Sheet1!P11836)&gt;0</f>
        <v>0</v>
      </c>
      <c r="H11836" t="b">
        <f>COUNTIF('Duplicates_with_Master DB'!$A:$A,Sheet1!Q11836)&gt;0</f>
        <v>0</v>
      </c>
      <c r="I11836" t="b">
        <f>COUNTIF('Duplicates_with_Master DB'!$A:$A,Sheet1!R11836)&gt;0</f>
        <v>0</v>
      </c>
      <c r="J11836" t="b">
        <f>COUNTIF('Duplicates_with_Master DB'!$A:$A,Sheet1!S11836)&gt;0</f>
        <v>0</v>
      </c>
      <c r="K11836" t="b">
        <f>COUNTIF('Duplicates_with_Master DB'!$A:$A,Sheet1!T11836)&gt;0</f>
        <v>0</v>
      </c>
      <c r="L11836" t="str">
        <f t="shared" si="184"/>
        <v>66312592</v>
      </c>
      <c r="M11836">
        <v>66312592</v>
      </c>
      <c r="U11836" t="s">
        <v>514</v>
      </c>
      <c r="V11836" t="s">
        <v>15783</v>
      </c>
    </row>
    <row r="11837" spans="1:22" x14ac:dyDescent="0.35">
      <c r="A11837" t="s">
        <v>16286</v>
      </c>
      <c r="D11837" t="b">
        <f>COUNTIF('Duplicates_with_Master DB'!$A:$A,Sheet1!M11837)&gt;0</f>
        <v>0</v>
      </c>
      <c r="E11837" t="b">
        <f>COUNTIF('Duplicates_with_Master DB'!$A:$A,Sheet1!N11837)&gt;0</f>
        <v>0</v>
      </c>
      <c r="F11837" t="b">
        <f>COUNTIF('Duplicates_with_Master DB'!$A:$A,Sheet1!O11837)&gt;0</f>
        <v>0</v>
      </c>
      <c r="G11837" t="b">
        <f>COUNTIF('Duplicates_with_Master DB'!$A:$A,Sheet1!P11837)&gt;0</f>
        <v>0</v>
      </c>
      <c r="H11837" t="b">
        <f>COUNTIF('Duplicates_with_Master DB'!$A:$A,Sheet1!Q11837)&gt;0</f>
        <v>0</v>
      </c>
      <c r="I11837" t="b">
        <f>COUNTIF('Duplicates_with_Master DB'!$A:$A,Sheet1!R11837)&gt;0</f>
        <v>0</v>
      </c>
      <c r="J11837" t="b">
        <f>COUNTIF('Duplicates_with_Master DB'!$A:$A,Sheet1!S11837)&gt;0</f>
        <v>0</v>
      </c>
      <c r="K11837" t="b">
        <f>COUNTIF('Duplicates_with_Master DB'!$A:$A,Sheet1!T11837)&gt;0</f>
        <v>0</v>
      </c>
      <c r="L11837" t="str">
        <f t="shared" si="184"/>
        <v/>
      </c>
      <c r="U11837" t="s">
        <v>514</v>
      </c>
      <c r="V11837" t="s">
        <v>15783</v>
      </c>
    </row>
    <row r="11838" spans="1:22" x14ac:dyDescent="0.35">
      <c r="A11838" t="s">
        <v>16287</v>
      </c>
      <c r="D11838" t="b">
        <f>COUNTIF('Duplicates_with_Master DB'!$A:$A,Sheet1!M11838)&gt;0</f>
        <v>0</v>
      </c>
      <c r="E11838" t="b">
        <f>COUNTIF('Duplicates_with_Master DB'!$A:$A,Sheet1!N11838)&gt;0</f>
        <v>0</v>
      </c>
      <c r="F11838" t="b">
        <f>COUNTIF('Duplicates_with_Master DB'!$A:$A,Sheet1!O11838)&gt;0</f>
        <v>0</v>
      </c>
      <c r="G11838" t="b">
        <f>COUNTIF('Duplicates_with_Master DB'!$A:$A,Sheet1!P11838)&gt;0</f>
        <v>0</v>
      </c>
      <c r="H11838" t="b">
        <f>COUNTIF('Duplicates_with_Master DB'!$A:$A,Sheet1!Q11838)&gt;0</f>
        <v>0</v>
      </c>
      <c r="I11838" t="b">
        <f>COUNTIF('Duplicates_with_Master DB'!$A:$A,Sheet1!R11838)&gt;0</f>
        <v>0</v>
      </c>
      <c r="J11838" t="b">
        <f>COUNTIF('Duplicates_with_Master DB'!$A:$A,Sheet1!S11838)&gt;0</f>
        <v>0</v>
      </c>
      <c r="K11838" t="b">
        <f>COUNTIF('Duplicates_with_Master DB'!$A:$A,Sheet1!T11838)&gt;0</f>
        <v>0</v>
      </c>
      <c r="L11838" t="str">
        <f t="shared" si="184"/>
        <v>66312592</v>
      </c>
      <c r="M11838">
        <v>66312592</v>
      </c>
      <c r="U11838" t="s">
        <v>514</v>
      </c>
      <c r="V11838" t="s">
        <v>15783</v>
      </c>
    </row>
    <row r="11839" spans="1:22" x14ac:dyDescent="0.35">
      <c r="A11839" t="s">
        <v>16288</v>
      </c>
      <c r="D11839" t="b">
        <f>COUNTIF('Duplicates_with_Master DB'!$A:$A,Sheet1!M11839)&gt;0</f>
        <v>0</v>
      </c>
      <c r="E11839" t="b">
        <f>COUNTIF('Duplicates_with_Master DB'!$A:$A,Sheet1!N11839)&gt;0</f>
        <v>0</v>
      </c>
      <c r="F11839" t="b">
        <f>COUNTIF('Duplicates_with_Master DB'!$A:$A,Sheet1!O11839)&gt;0</f>
        <v>0</v>
      </c>
      <c r="G11839" t="b">
        <f>COUNTIF('Duplicates_with_Master DB'!$A:$A,Sheet1!P11839)&gt;0</f>
        <v>0</v>
      </c>
      <c r="H11839" t="b">
        <f>COUNTIF('Duplicates_with_Master DB'!$A:$A,Sheet1!Q11839)&gt;0</f>
        <v>0</v>
      </c>
      <c r="I11839" t="b">
        <f>COUNTIF('Duplicates_with_Master DB'!$A:$A,Sheet1!R11839)&gt;0</f>
        <v>0</v>
      </c>
      <c r="J11839" t="b">
        <f>COUNTIF('Duplicates_with_Master DB'!$A:$A,Sheet1!S11839)&gt;0</f>
        <v>0</v>
      </c>
      <c r="K11839" t="b">
        <f>COUNTIF('Duplicates_with_Master DB'!$A:$A,Sheet1!T11839)&gt;0</f>
        <v>0</v>
      </c>
      <c r="L11839" t="str">
        <f t="shared" si="184"/>
        <v/>
      </c>
      <c r="U11839" t="s">
        <v>514</v>
      </c>
      <c r="V11839" t="s">
        <v>15783</v>
      </c>
    </row>
    <row r="11840" spans="1:22" x14ac:dyDescent="0.35">
      <c r="A11840" t="s">
        <v>16289</v>
      </c>
      <c r="D11840" t="b">
        <f>COUNTIF('Duplicates_with_Master DB'!$A:$A,Sheet1!M11840)&gt;0</f>
        <v>0</v>
      </c>
      <c r="E11840" t="b">
        <f>COUNTIF('Duplicates_with_Master DB'!$A:$A,Sheet1!N11840)&gt;0</f>
        <v>0</v>
      </c>
      <c r="F11840" t="b">
        <f>COUNTIF('Duplicates_with_Master DB'!$A:$A,Sheet1!O11840)&gt;0</f>
        <v>0</v>
      </c>
      <c r="G11840" t="b">
        <f>COUNTIF('Duplicates_with_Master DB'!$A:$A,Sheet1!P11840)&gt;0</f>
        <v>0</v>
      </c>
      <c r="H11840" t="b">
        <f>COUNTIF('Duplicates_with_Master DB'!$A:$A,Sheet1!Q11840)&gt;0</f>
        <v>0</v>
      </c>
      <c r="I11840" t="b">
        <f>COUNTIF('Duplicates_with_Master DB'!$A:$A,Sheet1!R11840)&gt;0</f>
        <v>0</v>
      </c>
      <c r="J11840" t="b">
        <f>COUNTIF('Duplicates_with_Master DB'!$A:$A,Sheet1!S11840)&gt;0</f>
        <v>0</v>
      </c>
      <c r="K11840" t="b">
        <f>COUNTIF('Duplicates_with_Master DB'!$A:$A,Sheet1!T11840)&gt;0</f>
        <v>0</v>
      </c>
      <c r="L11840" t="str">
        <f t="shared" si="184"/>
        <v/>
      </c>
      <c r="U11840" t="s">
        <v>16290</v>
      </c>
      <c r="V11840" t="s">
        <v>16291</v>
      </c>
    </row>
    <row r="11841" spans="1:22" x14ac:dyDescent="0.35">
      <c r="A11841" t="s">
        <v>16292</v>
      </c>
      <c r="D11841" t="b">
        <f>COUNTIF('Duplicates_with_Master DB'!$A:$A,Sheet1!M11841)&gt;0</f>
        <v>0</v>
      </c>
      <c r="E11841" t="b">
        <f>COUNTIF('Duplicates_with_Master DB'!$A:$A,Sheet1!N11841)&gt;0</f>
        <v>0</v>
      </c>
      <c r="F11841" t="b">
        <f>COUNTIF('Duplicates_with_Master DB'!$A:$A,Sheet1!O11841)&gt;0</f>
        <v>0</v>
      </c>
      <c r="G11841" t="b">
        <f>COUNTIF('Duplicates_with_Master DB'!$A:$A,Sheet1!P11841)&gt;0</f>
        <v>0</v>
      </c>
      <c r="H11841" t="b">
        <f>COUNTIF('Duplicates_with_Master DB'!$A:$A,Sheet1!Q11841)&gt;0</f>
        <v>0</v>
      </c>
      <c r="I11841" t="b">
        <f>COUNTIF('Duplicates_with_Master DB'!$A:$A,Sheet1!R11841)&gt;0</f>
        <v>0</v>
      </c>
      <c r="J11841" t="b">
        <f>COUNTIF('Duplicates_with_Master DB'!$A:$A,Sheet1!S11841)&gt;0</f>
        <v>0</v>
      </c>
      <c r="K11841" t="b">
        <f>COUNTIF('Duplicates_with_Master DB'!$A:$A,Sheet1!T11841)&gt;0</f>
        <v>0</v>
      </c>
      <c r="L11841" t="str">
        <f t="shared" si="184"/>
        <v/>
      </c>
      <c r="U11841" t="s">
        <v>16290</v>
      </c>
      <c r="V11841" t="s">
        <v>15995</v>
      </c>
    </row>
    <row r="11842" spans="1:22" x14ac:dyDescent="0.35">
      <c r="A11842" t="s">
        <v>16293</v>
      </c>
      <c r="D11842" t="b">
        <f>COUNTIF('Duplicates_with_Master DB'!$A:$A,Sheet1!M11842)&gt;0</f>
        <v>0</v>
      </c>
      <c r="E11842" t="b">
        <f>COUNTIF('Duplicates_with_Master DB'!$A:$A,Sheet1!N11842)&gt;0</f>
        <v>0</v>
      </c>
      <c r="F11842" t="b">
        <f>COUNTIF('Duplicates_with_Master DB'!$A:$A,Sheet1!O11842)&gt;0</f>
        <v>0</v>
      </c>
      <c r="G11842" t="b">
        <f>COUNTIF('Duplicates_with_Master DB'!$A:$A,Sheet1!P11842)&gt;0</f>
        <v>0</v>
      </c>
      <c r="H11842" t="b">
        <f>COUNTIF('Duplicates_with_Master DB'!$A:$A,Sheet1!Q11842)&gt;0</f>
        <v>0</v>
      </c>
      <c r="I11842" t="b">
        <f>COUNTIF('Duplicates_with_Master DB'!$A:$A,Sheet1!R11842)&gt;0</f>
        <v>0</v>
      </c>
      <c r="J11842" t="b">
        <f>COUNTIF('Duplicates_with_Master DB'!$A:$A,Sheet1!S11842)&gt;0</f>
        <v>0</v>
      </c>
      <c r="K11842" t="b">
        <f>COUNTIF('Duplicates_with_Master DB'!$A:$A,Sheet1!T11842)&gt;0</f>
        <v>0</v>
      </c>
      <c r="L11842" t="str">
        <f t="shared" si="184"/>
        <v/>
      </c>
      <c r="U11842" t="s">
        <v>16290</v>
      </c>
      <c r="V11842" t="s">
        <v>15995</v>
      </c>
    </row>
    <row r="11843" spans="1:22" x14ac:dyDescent="0.35">
      <c r="A11843" t="s">
        <v>16294</v>
      </c>
      <c r="D11843" t="b">
        <f>COUNTIF('Duplicates_with_Master DB'!$A:$A,Sheet1!M11843)&gt;0</f>
        <v>0</v>
      </c>
      <c r="E11843" t="b">
        <f>COUNTIF('Duplicates_with_Master DB'!$A:$A,Sheet1!N11843)&gt;0</f>
        <v>0</v>
      </c>
      <c r="F11843" t="b">
        <f>COUNTIF('Duplicates_with_Master DB'!$A:$A,Sheet1!O11843)&gt;0</f>
        <v>0</v>
      </c>
      <c r="G11843" t="b">
        <f>COUNTIF('Duplicates_with_Master DB'!$A:$A,Sheet1!P11843)&gt;0</f>
        <v>0</v>
      </c>
      <c r="H11843" t="b">
        <f>COUNTIF('Duplicates_with_Master DB'!$A:$A,Sheet1!Q11843)&gt;0</f>
        <v>0</v>
      </c>
      <c r="I11843" t="b">
        <f>COUNTIF('Duplicates_with_Master DB'!$A:$A,Sheet1!R11843)&gt;0</f>
        <v>0</v>
      </c>
      <c r="J11843" t="b">
        <f>COUNTIF('Duplicates_with_Master DB'!$A:$A,Sheet1!S11843)&gt;0</f>
        <v>0</v>
      </c>
      <c r="K11843" t="b">
        <f>COUNTIF('Duplicates_with_Master DB'!$A:$A,Sheet1!T11843)&gt;0</f>
        <v>0</v>
      </c>
      <c r="L11843" t="str">
        <f t="shared" ref="L11843:L11906" si="185">M11843 &amp; IF(COUNTA(N11843:T11843), ", " &amp; _xlfn.TEXTJOIN(", ", TRUE, N11843:T11843), "")</f>
        <v/>
      </c>
      <c r="U11843" t="s">
        <v>16295</v>
      </c>
      <c r="V11843" t="s">
        <v>16296</v>
      </c>
    </row>
    <row r="11844" spans="1:22" x14ac:dyDescent="0.35">
      <c r="A11844" t="s">
        <v>16297</v>
      </c>
      <c r="D11844" t="b">
        <f>COUNTIF('Duplicates_with_Master DB'!$A:$A,Sheet1!M11844)&gt;0</f>
        <v>0</v>
      </c>
      <c r="E11844" t="b">
        <f>COUNTIF('Duplicates_with_Master DB'!$A:$A,Sheet1!N11844)&gt;0</f>
        <v>0</v>
      </c>
      <c r="F11844" t="b">
        <f>COUNTIF('Duplicates_with_Master DB'!$A:$A,Sheet1!O11844)&gt;0</f>
        <v>0</v>
      </c>
      <c r="G11844" t="b">
        <f>COUNTIF('Duplicates_with_Master DB'!$A:$A,Sheet1!P11844)&gt;0</f>
        <v>0</v>
      </c>
      <c r="H11844" t="b">
        <f>COUNTIF('Duplicates_with_Master DB'!$A:$A,Sheet1!Q11844)&gt;0</f>
        <v>0</v>
      </c>
      <c r="I11844" t="b">
        <f>COUNTIF('Duplicates_with_Master DB'!$A:$A,Sheet1!R11844)&gt;0</f>
        <v>0</v>
      </c>
      <c r="J11844" t="b">
        <f>COUNTIF('Duplicates_with_Master DB'!$A:$A,Sheet1!S11844)&gt;0</f>
        <v>0</v>
      </c>
      <c r="K11844" t="b">
        <f>COUNTIF('Duplicates_with_Master DB'!$A:$A,Sheet1!T11844)&gt;0</f>
        <v>0</v>
      </c>
      <c r="L11844" t="str">
        <f t="shared" si="185"/>
        <v>98773038</v>
      </c>
      <c r="M11844">
        <v>98773038</v>
      </c>
      <c r="U11844" t="s">
        <v>572</v>
      </c>
    </row>
    <row r="11845" spans="1:22" x14ac:dyDescent="0.35">
      <c r="A11845" t="s">
        <v>859</v>
      </c>
      <c r="D11845" t="b">
        <f>COUNTIF('Duplicates_with_Master DB'!$A:$A,Sheet1!M11845)&gt;0</f>
        <v>0</v>
      </c>
      <c r="E11845" t="b">
        <f>COUNTIF('Duplicates_with_Master DB'!$A:$A,Sheet1!N11845)&gt;0</f>
        <v>0</v>
      </c>
      <c r="F11845" t="b">
        <f>COUNTIF('Duplicates_with_Master DB'!$A:$A,Sheet1!O11845)&gt;0</f>
        <v>0</v>
      </c>
      <c r="G11845" t="b">
        <f>COUNTIF('Duplicates_with_Master DB'!$A:$A,Sheet1!P11845)&gt;0</f>
        <v>0</v>
      </c>
      <c r="H11845" t="b">
        <f>COUNTIF('Duplicates_with_Master DB'!$A:$A,Sheet1!Q11845)&gt;0</f>
        <v>0</v>
      </c>
      <c r="I11845" t="b">
        <f>COUNTIF('Duplicates_with_Master DB'!$A:$A,Sheet1!R11845)&gt;0</f>
        <v>0</v>
      </c>
      <c r="J11845" t="b">
        <f>COUNTIF('Duplicates_with_Master DB'!$A:$A,Sheet1!S11845)&gt;0</f>
        <v>0</v>
      </c>
      <c r="K11845" t="b">
        <f>COUNTIF('Duplicates_with_Master DB'!$A:$A,Sheet1!T11845)&gt;0</f>
        <v>0</v>
      </c>
      <c r="L11845" t="str">
        <f t="shared" si="185"/>
        <v/>
      </c>
      <c r="U11845" t="s">
        <v>860</v>
      </c>
    </row>
    <row r="11846" spans="1:22" x14ac:dyDescent="0.35">
      <c r="A11846" t="s">
        <v>16298</v>
      </c>
      <c r="D11846" t="b">
        <f>COUNTIF('Duplicates_with_Master DB'!$A:$A,Sheet1!M11846)&gt;0</f>
        <v>0</v>
      </c>
      <c r="E11846" t="b">
        <f>COUNTIF('Duplicates_with_Master DB'!$A:$A,Sheet1!N11846)&gt;0</f>
        <v>0</v>
      </c>
      <c r="F11846" t="b">
        <f>COUNTIF('Duplicates_with_Master DB'!$A:$A,Sheet1!O11846)&gt;0</f>
        <v>0</v>
      </c>
      <c r="G11846" t="b">
        <f>COUNTIF('Duplicates_with_Master DB'!$A:$A,Sheet1!P11846)&gt;0</f>
        <v>0</v>
      </c>
      <c r="H11846" t="b">
        <f>COUNTIF('Duplicates_with_Master DB'!$A:$A,Sheet1!Q11846)&gt;0</f>
        <v>0</v>
      </c>
      <c r="I11846" t="b">
        <f>COUNTIF('Duplicates_with_Master DB'!$A:$A,Sheet1!R11846)&gt;0</f>
        <v>0</v>
      </c>
      <c r="J11846" t="b">
        <f>COUNTIF('Duplicates_with_Master DB'!$A:$A,Sheet1!S11846)&gt;0</f>
        <v>0</v>
      </c>
      <c r="K11846" t="b">
        <f>COUNTIF('Duplicates_with_Master DB'!$A:$A,Sheet1!T11846)&gt;0</f>
        <v>0</v>
      </c>
      <c r="L11846" t="str">
        <f t="shared" si="185"/>
        <v/>
      </c>
      <c r="U11846" t="s">
        <v>860</v>
      </c>
    </row>
    <row r="11847" spans="1:22" x14ac:dyDescent="0.35">
      <c r="A11847" t="s">
        <v>16299</v>
      </c>
      <c r="D11847" t="b">
        <f>COUNTIF('Duplicates_with_Master DB'!$A:$A,Sheet1!M11847)&gt;0</f>
        <v>0</v>
      </c>
      <c r="E11847" t="b">
        <f>COUNTIF('Duplicates_with_Master DB'!$A:$A,Sheet1!N11847)&gt;0</f>
        <v>0</v>
      </c>
      <c r="F11847" t="b">
        <f>COUNTIF('Duplicates_with_Master DB'!$A:$A,Sheet1!O11847)&gt;0</f>
        <v>0</v>
      </c>
      <c r="G11847" t="b">
        <f>COUNTIF('Duplicates_with_Master DB'!$A:$A,Sheet1!P11847)&gt;0</f>
        <v>0</v>
      </c>
      <c r="H11847" t="b">
        <f>COUNTIF('Duplicates_with_Master DB'!$A:$A,Sheet1!Q11847)&gt;0</f>
        <v>0</v>
      </c>
      <c r="I11847" t="b">
        <f>COUNTIF('Duplicates_with_Master DB'!$A:$A,Sheet1!R11847)&gt;0</f>
        <v>0</v>
      </c>
      <c r="J11847" t="b">
        <f>COUNTIF('Duplicates_with_Master DB'!$A:$A,Sheet1!S11847)&gt;0</f>
        <v>0</v>
      </c>
      <c r="K11847" t="b">
        <f>COUNTIF('Duplicates_with_Master DB'!$A:$A,Sheet1!T11847)&gt;0</f>
        <v>0</v>
      </c>
      <c r="L11847" t="str">
        <f t="shared" si="185"/>
        <v>62381728</v>
      </c>
      <c r="M11847">
        <v>62381728</v>
      </c>
      <c r="U11847" t="s">
        <v>16300</v>
      </c>
      <c r="V11847" t="s">
        <v>16301</v>
      </c>
    </row>
    <row r="11848" spans="1:22" x14ac:dyDescent="0.35">
      <c r="A11848" t="s">
        <v>16302</v>
      </c>
      <c r="D11848" t="b">
        <f>COUNTIF('Duplicates_with_Master DB'!$A:$A,Sheet1!M11848)&gt;0</f>
        <v>0</v>
      </c>
      <c r="E11848" t="b">
        <f>COUNTIF('Duplicates_with_Master DB'!$A:$A,Sheet1!N11848)&gt;0</f>
        <v>0</v>
      </c>
      <c r="F11848" t="b">
        <f>COUNTIF('Duplicates_with_Master DB'!$A:$A,Sheet1!O11848)&gt;0</f>
        <v>0</v>
      </c>
      <c r="G11848" t="b">
        <f>COUNTIF('Duplicates_with_Master DB'!$A:$A,Sheet1!P11848)&gt;0</f>
        <v>0</v>
      </c>
      <c r="H11848" t="b">
        <f>COUNTIF('Duplicates_with_Master DB'!$A:$A,Sheet1!Q11848)&gt;0</f>
        <v>0</v>
      </c>
      <c r="I11848" t="b">
        <f>COUNTIF('Duplicates_with_Master DB'!$A:$A,Sheet1!R11848)&gt;0</f>
        <v>0</v>
      </c>
      <c r="J11848" t="b">
        <f>COUNTIF('Duplicates_with_Master DB'!$A:$A,Sheet1!S11848)&gt;0</f>
        <v>0</v>
      </c>
      <c r="K11848" t="b">
        <f>COUNTIF('Duplicates_with_Master DB'!$A:$A,Sheet1!T11848)&gt;0</f>
        <v>0</v>
      </c>
      <c r="L11848" t="str">
        <f t="shared" si="185"/>
        <v>62381728</v>
      </c>
      <c r="M11848">
        <v>62381728</v>
      </c>
      <c r="U11848" t="s">
        <v>16300</v>
      </c>
      <c r="V11848" t="s">
        <v>16301</v>
      </c>
    </row>
    <row r="11849" spans="1:22" x14ac:dyDescent="0.35">
      <c r="A11849" t="s">
        <v>16303</v>
      </c>
      <c r="D11849" t="b">
        <f>COUNTIF('Duplicates_with_Master DB'!$A:$A,Sheet1!M11849)&gt;0</f>
        <v>0</v>
      </c>
      <c r="E11849" t="b">
        <f>COUNTIF('Duplicates_with_Master DB'!$A:$A,Sheet1!N11849)&gt;0</f>
        <v>0</v>
      </c>
      <c r="F11849" t="b">
        <f>COUNTIF('Duplicates_with_Master DB'!$A:$A,Sheet1!O11849)&gt;0</f>
        <v>0</v>
      </c>
      <c r="G11849" t="b">
        <f>COUNTIF('Duplicates_with_Master DB'!$A:$A,Sheet1!P11849)&gt;0</f>
        <v>0</v>
      </c>
      <c r="H11849" t="b">
        <f>COUNTIF('Duplicates_with_Master DB'!$A:$A,Sheet1!Q11849)&gt;0</f>
        <v>0</v>
      </c>
      <c r="I11849" t="b">
        <f>COUNTIF('Duplicates_with_Master DB'!$A:$A,Sheet1!R11849)&gt;0</f>
        <v>0</v>
      </c>
      <c r="J11849" t="b">
        <f>COUNTIF('Duplicates_with_Master DB'!$A:$A,Sheet1!S11849)&gt;0</f>
        <v>0</v>
      </c>
      <c r="K11849" t="b">
        <f>COUNTIF('Duplicates_with_Master DB'!$A:$A,Sheet1!T11849)&gt;0</f>
        <v>0</v>
      </c>
      <c r="L11849" t="str">
        <f t="shared" si="185"/>
        <v>62381728</v>
      </c>
      <c r="M11849">
        <v>62381728</v>
      </c>
      <c r="U11849" t="s">
        <v>16111</v>
      </c>
      <c r="V11849" t="s">
        <v>16112</v>
      </c>
    </row>
    <row r="11850" spans="1:22" x14ac:dyDescent="0.35">
      <c r="A11850" t="s">
        <v>16304</v>
      </c>
      <c r="D11850" t="b">
        <f>COUNTIF('Duplicates_with_Master DB'!$A:$A,Sheet1!M11850)&gt;0</f>
        <v>0</v>
      </c>
      <c r="E11850" t="b">
        <f>COUNTIF('Duplicates_with_Master DB'!$A:$A,Sheet1!N11850)&gt;0</f>
        <v>0</v>
      </c>
      <c r="F11850" t="b">
        <f>COUNTIF('Duplicates_with_Master DB'!$A:$A,Sheet1!O11850)&gt;0</f>
        <v>0</v>
      </c>
      <c r="G11850" t="b">
        <f>COUNTIF('Duplicates_with_Master DB'!$A:$A,Sheet1!P11850)&gt;0</f>
        <v>0</v>
      </c>
      <c r="H11850" t="b">
        <f>COUNTIF('Duplicates_with_Master DB'!$A:$A,Sheet1!Q11850)&gt;0</f>
        <v>0</v>
      </c>
      <c r="I11850" t="b">
        <f>COUNTIF('Duplicates_with_Master DB'!$A:$A,Sheet1!R11850)&gt;0</f>
        <v>0</v>
      </c>
      <c r="J11850" t="b">
        <f>COUNTIF('Duplicates_with_Master DB'!$A:$A,Sheet1!S11850)&gt;0</f>
        <v>0</v>
      </c>
      <c r="K11850" t="b">
        <f>COUNTIF('Duplicates_with_Master DB'!$A:$A,Sheet1!T11850)&gt;0</f>
        <v>0</v>
      </c>
      <c r="L11850" t="str">
        <f t="shared" si="185"/>
        <v/>
      </c>
      <c r="U11850" t="s">
        <v>16111</v>
      </c>
      <c r="V11850" t="s">
        <v>16112</v>
      </c>
    </row>
    <row r="11851" spans="1:22" x14ac:dyDescent="0.35">
      <c r="A11851" t="s">
        <v>16305</v>
      </c>
      <c r="D11851" t="b">
        <f>COUNTIF('Duplicates_with_Master DB'!$A:$A,Sheet1!M11851)&gt;0</f>
        <v>0</v>
      </c>
      <c r="E11851" t="b">
        <f>COUNTIF('Duplicates_with_Master DB'!$A:$A,Sheet1!N11851)&gt;0</f>
        <v>0</v>
      </c>
      <c r="F11851" t="b">
        <f>COUNTIF('Duplicates_with_Master DB'!$A:$A,Sheet1!O11851)&gt;0</f>
        <v>0</v>
      </c>
      <c r="G11851" t="b">
        <f>COUNTIF('Duplicates_with_Master DB'!$A:$A,Sheet1!P11851)&gt;0</f>
        <v>0</v>
      </c>
      <c r="H11851" t="b">
        <f>COUNTIF('Duplicates_with_Master DB'!$A:$A,Sheet1!Q11851)&gt;0</f>
        <v>0</v>
      </c>
      <c r="I11851" t="b">
        <f>COUNTIF('Duplicates_with_Master DB'!$A:$A,Sheet1!R11851)&gt;0</f>
        <v>0</v>
      </c>
      <c r="J11851" t="b">
        <f>COUNTIF('Duplicates_with_Master DB'!$A:$A,Sheet1!S11851)&gt;0</f>
        <v>0</v>
      </c>
      <c r="K11851" t="b">
        <f>COUNTIF('Duplicates_with_Master DB'!$A:$A,Sheet1!T11851)&gt;0</f>
        <v>0</v>
      </c>
      <c r="L11851" t="str">
        <f t="shared" si="185"/>
        <v>62381728</v>
      </c>
      <c r="M11851">
        <v>62381728</v>
      </c>
      <c r="U11851" t="s">
        <v>16300</v>
      </c>
      <c r="V11851" t="s">
        <v>16306</v>
      </c>
    </row>
    <row r="11852" spans="1:22" x14ac:dyDescent="0.35">
      <c r="A11852" t="s">
        <v>16307</v>
      </c>
      <c r="D11852" t="b">
        <f>COUNTIF('Duplicates_with_Master DB'!$A:$A,Sheet1!M11852)&gt;0</f>
        <v>0</v>
      </c>
      <c r="E11852" t="b">
        <f>COUNTIF('Duplicates_with_Master DB'!$A:$A,Sheet1!N11852)&gt;0</f>
        <v>0</v>
      </c>
      <c r="F11852" t="b">
        <f>COUNTIF('Duplicates_with_Master DB'!$A:$A,Sheet1!O11852)&gt;0</f>
        <v>0</v>
      </c>
      <c r="G11852" t="b">
        <f>COUNTIF('Duplicates_with_Master DB'!$A:$A,Sheet1!P11852)&gt;0</f>
        <v>0</v>
      </c>
      <c r="H11852" t="b">
        <f>COUNTIF('Duplicates_with_Master DB'!$A:$A,Sheet1!Q11852)&gt;0</f>
        <v>0</v>
      </c>
      <c r="I11852" t="b">
        <f>COUNTIF('Duplicates_with_Master DB'!$A:$A,Sheet1!R11852)&gt;0</f>
        <v>0</v>
      </c>
      <c r="J11852" t="b">
        <f>COUNTIF('Duplicates_with_Master DB'!$A:$A,Sheet1!S11852)&gt;0</f>
        <v>0</v>
      </c>
      <c r="K11852" t="b">
        <f>COUNTIF('Duplicates_with_Master DB'!$A:$A,Sheet1!T11852)&gt;0</f>
        <v>0</v>
      </c>
      <c r="L11852" t="str">
        <f t="shared" si="185"/>
        <v>62381728</v>
      </c>
      <c r="M11852">
        <v>62381728</v>
      </c>
      <c r="U11852" t="s">
        <v>16300</v>
      </c>
      <c r="V11852" t="s">
        <v>16306</v>
      </c>
    </row>
    <row r="11853" spans="1:22" x14ac:dyDescent="0.35">
      <c r="A11853" t="s">
        <v>16308</v>
      </c>
      <c r="D11853" t="b">
        <f>COUNTIF('Duplicates_with_Master DB'!$A:$A,Sheet1!M11853)&gt;0</f>
        <v>0</v>
      </c>
      <c r="E11853" t="b">
        <f>COUNTIF('Duplicates_with_Master DB'!$A:$A,Sheet1!N11853)&gt;0</f>
        <v>0</v>
      </c>
      <c r="F11853" t="b">
        <f>COUNTIF('Duplicates_with_Master DB'!$A:$A,Sheet1!O11853)&gt;0</f>
        <v>0</v>
      </c>
      <c r="G11853" t="b">
        <f>COUNTIF('Duplicates_with_Master DB'!$A:$A,Sheet1!P11853)&gt;0</f>
        <v>0</v>
      </c>
      <c r="H11853" t="b">
        <f>COUNTIF('Duplicates_with_Master DB'!$A:$A,Sheet1!Q11853)&gt;0</f>
        <v>0</v>
      </c>
      <c r="I11853" t="b">
        <f>COUNTIF('Duplicates_with_Master DB'!$A:$A,Sheet1!R11853)&gt;0</f>
        <v>0</v>
      </c>
      <c r="J11853" t="b">
        <f>COUNTIF('Duplicates_with_Master DB'!$A:$A,Sheet1!S11853)&gt;0</f>
        <v>0</v>
      </c>
      <c r="K11853" t="b">
        <f>COUNTIF('Duplicates_with_Master DB'!$A:$A,Sheet1!T11853)&gt;0</f>
        <v>0</v>
      </c>
      <c r="L11853" t="str">
        <f t="shared" si="185"/>
        <v>62381728</v>
      </c>
      <c r="M11853">
        <v>62381728</v>
      </c>
      <c r="U11853" t="s">
        <v>15997</v>
      </c>
      <c r="V11853" t="s">
        <v>16309</v>
      </c>
    </row>
    <row r="11854" spans="1:22" x14ac:dyDescent="0.35">
      <c r="A11854" t="s">
        <v>16310</v>
      </c>
      <c r="D11854" t="b">
        <f>COUNTIF('Duplicates_with_Master DB'!$A:$A,Sheet1!M11854)&gt;0</f>
        <v>0</v>
      </c>
      <c r="E11854" t="b">
        <f>COUNTIF('Duplicates_with_Master DB'!$A:$A,Sheet1!N11854)&gt;0</f>
        <v>0</v>
      </c>
      <c r="F11854" t="b">
        <f>COUNTIF('Duplicates_with_Master DB'!$A:$A,Sheet1!O11854)&gt;0</f>
        <v>0</v>
      </c>
      <c r="G11854" t="b">
        <f>COUNTIF('Duplicates_with_Master DB'!$A:$A,Sheet1!P11854)&gt;0</f>
        <v>0</v>
      </c>
      <c r="H11854" t="b">
        <f>COUNTIF('Duplicates_with_Master DB'!$A:$A,Sheet1!Q11854)&gt;0</f>
        <v>0</v>
      </c>
      <c r="I11854" t="b">
        <f>COUNTIF('Duplicates_with_Master DB'!$A:$A,Sheet1!R11854)&gt;0</f>
        <v>0</v>
      </c>
      <c r="J11854" t="b">
        <f>COUNTIF('Duplicates_with_Master DB'!$A:$A,Sheet1!S11854)&gt;0</f>
        <v>0</v>
      </c>
      <c r="K11854" t="b">
        <f>COUNTIF('Duplicates_with_Master DB'!$A:$A,Sheet1!T11854)&gt;0</f>
        <v>0</v>
      </c>
      <c r="L11854" t="str">
        <f t="shared" si="185"/>
        <v>62381728</v>
      </c>
      <c r="M11854">
        <v>62381728</v>
      </c>
      <c r="U11854" t="s">
        <v>15997</v>
      </c>
      <c r="V11854" t="s">
        <v>16309</v>
      </c>
    </row>
    <row r="11855" spans="1:22" x14ac:dyDescent="0.35">
      <c r="A11855" t="s">
        <v>16311</v>
      </c>
      <c r="D11855" t="b">
        <f>COUNTIF('Duplicates_with_Master DB'!$A:$A,Sheet1!M11855)&gt;0</f>
        <v>0</v>
      </c>
      <c r="E11855" t="b">
        <f>COUNTIF('Duplicates_with_Master DB'!$A:$A,Sheet1!N11855)&gt;0</f>
        <v>0</v>
      </c>
      <c r="F11855" t="b">
        <f>COUNTIF('Duplicates_with_Master DB'!$A:$A,Sheet1!O11855)&gt;0</f>
        <v>0</v>
      </c>
      <c r="G11855" t="b">
        <f>COUNTIF('Duplicates_with_Master DB'!$A:$A,Sheet1!P11855)&gt;0</f>
        <v>0</v>
      </c>
      <c r="H11855" t="b">
        <f>COUNTIF('Duplicates_with_Master DB'!$A:$A,Sheet1!Q11855)&gt;0</f>
        <v>0</v>
      </c>
      <c r="I11855" t="b">
        <f>COUNTIF('Duplicates_with_Master DB'!$A:$A,Sheet1!R11855)&gt;0</f>
        <v>0</v>
      </c>
      <c r="J11855" t="b">
        <f>COUNTIF('Duplicates_with_Master DB'!$A:$A,Sheet1!S11855)&gt;0</f>
        <v>0</v>
      </c>
      <c r="K11855" t="b">
        <f>COUNTIF('Duplicates_with_Master DB'!$A:$A,Sheet1!T11855)&gt;0</f>
        <v>0</v>
      </c>
      <c r="L11855" t="str">
        <f t="shared" si="185"/>
        <v>62381728</v>
      </c>
      <c r="M11855">
        <v>62381728</v>
      </c>
      <c r="U11855" t="s">
        <v>16300</v>
      </c>
      <c r="V11855" t="s">
        <v>16312</v>
      </c>
    </row>
    <row r="11856" spans="1:22" x14ac:dyDescent="0.35">
      <c r="A11856" t="s">
        <v>16313</v>
      </c>
      <c r="D11856" t="b">
        <f>COUNTIF('Duplicates_with_Master DB'!$A:$A,Sheet1!M11856)&gt;0</f>
        <v>0</v>
      </c>
      <c r="E11856" t="b">
        <f>COUNTIF('Duplicates_with_Master DB'!$A:$A,Sheet1!N11856)&gt;0</f>
        <v>0</v>
      </c>
      <c r="F11856" t="b">
        <f>COUNTIF('Duplicates_with_Master DB'!$A:$A,Sheet1!O11856)&gt;0</f>
        <v>0</v>
      </c>
      <c r="G11856" t="b">
        <f>COUNTIF('Duplicates_with_Master DB'!$A:$A,Sheet1!P11856)&gt;0</f>
        <v>0</v>
      </c>
      <c r="H11856" t="b">
        <f>COUNTIF('Duplicates_with_Master DB'!$A:$A,Sheet1!Q11856)&gt;0</f>
        <v>0</v>
      </c>
      <c r="I11856" t="b">
        <f>COUNTIF('Duplicates_with_Master DB'!$A:$A,Sheet1!R11856)&gt;0</f>
        <v>0</v>
      </c>
      <c r="J11856" t="b">
        <f>COUNTIF('Duplicates_with_Master DB'!$A:$A,Sheet1!S11856)&gt;0</f>
        <v>0</v>
      </c>
      <c r="K11856" t="b">
        <f>COUNTIF('Duplicates_with_Master DB'!$A:$A,Sheet1!T11856)&gt;0</f>
        <v>0</v>
      </c>
      <c r="L11856" t="str">
        <f t="shared" si="185"/>
        <v>62381728</v>
      </c>
      <c r="M11856">
        <v>62381728</v>
      </c>
      <c r="U11856" t="s">
        <v>16300</v>
      </c>
      <c r="V11856" t="s">
        <v>16312</v>
      </c>
    </row>
    <row r="11857" spans="1:22" x14ac:dyDescent="0.35">
      <c r="A11857" t="s">
        <v>16314</v>
      </c>
      <c r="D11857" t="b">
        <f>COUNTIF('Duplicates_with_Master DB'!$A:$A,Sheet1!M11857)&gt;0</f>
        <v>0</v>
      </c>
      <c r="E11857" t="b">
        <f>COUNTIF('Duplicates_with_Master DB'!$A:$A,Sheet1!N11857)&gt;0</f>
        <v>0</v>
      </c>
      <c r="F11857" t="b">
        <f>COUNTIF('Duplicates_with_Master DB'!$A:$A,Sheet1!O11857)&gt;0</f>
        <v>0</v>
      </c>
      <c r="G11857" t="b">
        <f>COUNTIF('Duplicates_with_Master DB'!$A:$A,Sheet1!P11857)&gt;0</f>
        <v>0</v>
      </c>
      <c r="H11857" t="b">
        <f>COUNTIF('Duplicates_with_Master DB'!$A:$A,Sheet1!Q11857)&gt;0</f>
        <v>0</v>
      </c>
      <c r="I11857" t="b">
        <f>COUNTIF('Duplicates_with_Master DB'!$A:$A,Sheet1!R11857)&gt;0</f>
        <v>0</v>
      </c>
      <c r="J11857" t="b">
        <f>COUNTIF('Duplicates_with_Master DB'!$A:$A,Sheet1!S11857)&gt;0</f>
        <v>0</v>
      </c>
      <c r="K11857" t="b">
        <f>COUNTIF('Duplicates_with_Master DB'!$A:$A,Sheet1!T11857)&gt;0</f>
        <v>0</v>
      </c>
      <c r="L11857" t="str">
        <f t="shared" si="185"/>
        <v>62381728</v>
      </c>
      <c r="M11857">
        <v>62381728</v>
      </c>
      <c r="U11857" t="s">
        <v>16300</v>
      </c>
      <c r="V11857" t="s">
        <v>16315</v>
      </c>
    </row>
    <row r="11858" spans="1:22" x14ac:dyDescent="0.35">
      <c r="A11858" t="s">
        <v>16316</v>
      </c>
      <c r="D11858" t="b">
        <f>COUNTIF('Duplicates_with_Master DB'!$A:$A,Sheet1!M11858)&gt;0</f>
        <v>0</v>
      </c>
      <c r="E11858" t="b">
        <f>COUNTIF('Duplicates_with_Master DB'!$A:$A,Sheet1!N11858)&gt;0</f>
        <v>0</v>
      </c>
      <c r="F11858" t="b">
        <f>COUNTIF('Duplicates_with_Master DB'!$A:$A,Sheet1!O11858)&gt;0</f>
        <v>0</v>
      </c>
      <c r="G11858" t="b">
        <f>COUNTIF('Duplicates_with_Master DB'!$A:$A,Sheet1!P11858)&gt;0</f>
        <v>0</v>
      </c>
      <c r="H11858" t="b">
        <f>COUNTIF('Duplicates_with_Master DB'!$A:$A,Sheet1!Q11858)&gt;0</f>
        <v>0</v>
      </c>
      <c r="I11858" t="b">
        <f>COUNTIF('Duplicates_with_Master DB'!$A:$A,Sheet1!R11858)&gt;0</f>
        <v>0</v>
      </c>
      <c r="J11858" t="b">
        <f>COUNTIF('Duplicates_with_Master DB'!$A:$A,Sheet1!S11858)&gt;0</f>
        <v>0</v>
      </c>
      <c r="K11858" t="b">
        <f>COUNTIF('Duplicates_with_Master DB'!$A:$A,Sheet1!T11858)&gt;0</f>
        <v>0</v>
      </c>
      <c r="L11858" t="str">
        <f t="shared" si="185"/>
        <v>62381728</v>
      </c>
      <c r="M11858">
        <v>62381728</v>
      </c>
      <c r="U11858" t="s">
        <v>16300</v>
      </c>
      <c r="V11858" t="s">
        <v>16315</v>
      </c>
    </row>
    <row r="11859" spans="1:22" x14ac:dyDescent="0.35">
      <c r="A11859" t="s">
        <v>16317</v>
      </c>
      <c r="D11859" t="b">
        <f>COUNTIF('Duplicates_with_Master DB'!$A:$A,Sheet1!M11859)&gt;0</f>
        <v>0</v>
      </c>
      <c r="E11859" t="b">
        <f>COUNTIF('Duplicates_with_Master DB'!$A:$A,Sheet1!N11859)&gt;0</f>
        <v>0</v>
      </c>
      <c r="F11859" t="b">
        <f>COUNTIF('Duplicates_with_Master DB'!$A:$A,Sheet1!O11859)&gt;0</f>
        <v>0</v>
      </c>
      <c r="G11859" t="b">
        <f>COUNTIF('Duplicates_with_Master DB'!$A:$A,Sheet1!P11859)&gt;0</f>
        <v>0</v>
      </c>
      <c r="H11859" t="b">
        <f>COUNTIF('Duplicates_with_Master DB'!$A:$A,Sheet1!Q11859)&gt;0</f>
        <v>0</v>
      </c>
      <c r="I11859" t="b">
        <f>COUNTIF('Duplicates_with_Master DB'!$A:$A,Sheet1!R11859)&gt;0</f>
        <v>0</v>
      </c>
      <c r="J11859" t="b">
        <f>COUNTIF('Duplicates_with_Master DB'!$A:$A,Sheet1!S11859)&gt;0</f>
        <v>0</v>
      </c>
      <c r="K11859" t="b">
        <f>COUNTIF('Duplicates_with_Master DB'!$A:$A,Sheet1!T11859)&gt;0</f>
        <v>0</v>
      </c>
      <c r="L11859" t="str">
        <f t="shared" si="185"/>
        <v>62381728</v>
      </c>
      <c r="M11859">
        <v>62381728</v>
      </c>
      <c r="U11859" t="s">
        <v>16318</v>
      </c>
      <c r="V11859" t="s">
        <v>16319</v>
      </c>
    </row>
    <row r="11860" spans="1:22" x14ac:dyDescent="0.35">
      <c r="A11860" t="s">
        <v>16320</v>
      </c>
      <c r="D11860" t="b">
        <f>COUNTIF('Duplicates_with_Master DB'!$A:$A,Sheet1!M11860)&gt;0</f>
        <v>0</v>
      </c>
      <c r="E11860" t="b">
        <f>COUNTIF('Duplicates_with_Master DB'!$A:$A,Sheet1!N11860)&gt;0</f>
        <v>0</v>
      </c>
      <c r="F11860" t="b">
        <f>COUNTIF('Duplicates_with_Master DB'!$A:$A,Sheet1!O11860)&gt;0</f>
        <v>0</v>
      </c>
      <c r="G11860" t="b">
        <f>COUNTIF('Duplicates_with_Master DB'!$A:$A,Sheet1!P11860)&gt;0</f>
        <v>0</v>
      </c>
      <c r="H11860" t="b">
        <f>COUNTIF('Duplicates_with_Master DB'!$A:$A,Sheet1!Q11860)&gt;0</f>
        <v>0</v>
      </c>
      <c r="I11860" t="b">
        <f>COUNTIF('Duplicates_with_Master DB'!$A:$A,Sheet1!R11860)&gt;0</f>
        <v>0</v>
      </c>
      <c r="J11860" t="b">
        <f>COUNTIF('Duplicates_with_Master DB'!$A:$A,Sheet1!S11860)&gt;0</f>
        <v>0</v>
      </c>
      <c r="K11860" t="b">
        <f>COUNTIF('Duplicates_with_Master DB'!$A:$A,Sheet1!T11860)&gt;0</f>
        <v>0</v>
      </c>
      <c r="L11860" t="str">
        <f t="shared" si="185"/>
        <v>62381728</v>
      </c>
      <c r="M11860">
        <v>62381728</v>
      </c>
      <c r="U11860" t="s">
        <v>16318</v>
      </c>
      <c r="V11860" t="s">
        <v>16319</v>
      </c>
    </row>
    <row r="11861" spans="1:22" x14ac:dyDescent="0.35">
      <c r="A11861" t="s">
        <v>16321</v>
      </c>
      <c r="D11861" t="b">
        <f>COUNTIF('Duplicates_with_Master DB'!$A:$A,Sheet1!M11861)&gt;0</f>
        <v>0</v>
      </c>
      <c r="E11861" t="b">
        <f>COUNTIF('Duplicates_with_Master DB'!$A:$A,Sheet1!N11861)&gt;0</f>
        <v>0</v>
      </c>
      <c r="F11861" t="b">
        <f>COUNTIF('Duplicates_with_Master DB'!$A:$A,Sheet1!O11861)&gt;0</f>
        <v>0</v>
      </c>
      <c r="G11861" t="b">
        <f>COUNTIF('Duplicates_with_Master DB'!$A:$A,Sheet1!P11861)&gt;0</f>
        <v>0</v>
      </c>
      <c r="H11861" t="b">
        <f>COUNTIF('Duplicates_with_Master DB'!$A:$A,Sheet1!Q11861)&gt;0</f>
        <v>0</v>
      </c>
      <c r="I11861" t="b">
        <f>COUNTIF('Duplicates_with_Master DB'!$A:$A,Sheet1!R11861)&gt;0</f>
        <v>0</v>
      </c>
      <c r="J11861" t="b">
        <f>COUNTIF('Duplicates_with_Master DB'!$A:$A,Sheet1!S11861)&gt;0</f>
        <v>0</v>
      </c>
      <c r="K11861" t="b">
        <f>COUNTIF('Duplicates_with_Master DB'!$A:$A,Sheet1!T11861)&gt;0</f>
        <v>0</v>
      </c>
      <c r="L11861" t="str">
        <f t="shared" si="185"/>
        <v>62381728</v>
      </c>
      <c r="M11861">
        <v>62381728</v>
      </c>
      <c r="U11861" t="s">
        <v>16318</v>
      </c>
      <c r="V11861" t="s">
        <v>16322</v>
      </c>
    </row>
    <row r="11862" spans="1:22" x14ac:dyDescent="0.35">
      <c r="A11862" t="s">
        <v>16323</v>
      </c>
      <c r="D11862" t="b">
        <f>COUNTIF('Duplicates_with_Master DB'!$A:$A,Sheet1!M11862)&gt;0</f>
        <v>0</v>
      </c>
      <c r="E11862" t="b">
        <f>COUNTIF('Duplicates_with_Master DB'!$A:$A,Sheet1!N11862)&gt;0</f>
        <v>0</v>
      </c>
      <c r="F11862" t="b">
        <f>COUNTIF('Duplicates_with_Master DB'!$A:$A,Sheet1!O11862)&gt;0</f>
        <v>0</v>
      </c>
      <c r="G11862" t="b">
        <f>COUNTIF('Duplicates_with_Master DB'!$A:$A,Sheet1!P11862)&gt;0</f>
        <v>0</v>
      </c>
      <c r="H11862" t="b">
        <f>COUNTIF('Duplicates_with_Master DB'!$A:$A,Sheet1!Q11862)&gt;0</f>
        <v>0</v>
      </c>
      <c r="I11862" t="b">
        <f>COUNTIF('Duplicates_with_Master DB'!$A:$A,Sheet1!R11862)&gt;0</f>
        <v>0</v>
      </c>
      <c r="J11862" t="b">
        <f>COUNTIF('Duplicates_with_Master DB'!$A:$A,Sheet1!S11862)&gt;0</f>
        <v>0</v>
      </c>
      <c r="K11862" t="b">
        <f>COUNTIF('Duplicates_with_Master DB'!$A:$A,Sheet1!T11862)&gt;0</f>
        <v>0</v>
      </c>
      <c r="L11862" t="str">
        <f t="shared" si="185"/>
        <v>62381728</v>
      </c>
      <c r="M11862">
        <v>62381728</v>
      </c>
      <c r="U11862" t="s">
        <v>16318</v>
      </c>
      <c r="V11862" t="s">
        <v>16322</v>
      </c>
    </row>
    <row r="11863" spans="1:22" x14ac:dyDescent="0.35">
      <c r="A11863" t="s">
        <v>16324</v>
      </c>
      <c r="D11863" t="b">
        <f>COUNTIF('Duplicates_with_Master DB'!$A:$A,Sheet1!M11863)&gt;0</f>
        <v>0</v>
      </c>
      <c r="E11863" t="b">
        <f>COUNTIF('Duplicates_with_Master DB'!$A:$A,Sheet1!N11863)&gt;0</f>
        <v>0</v>
      </c>
      <c r="F11863" t="b">
        <f>COUNTIF('Duplicates_with_Master DB'!$A:$A,Sheet1!O11863)&gt;0</f>
        <v>0</v>
      </c>
      <c r="G11863" t="b">
        <f>COUNTIF('Duplicates_with_Master DB'!$A:$A,Sheet1!P11863)&gt;0</f>
        <v>0</v>
      </c>
      <c r="H11863" t="b">
        <f>COUNTIF('Duplicates_with_Master DB'!$A:$A,Sheet1!Q11863)&gt;0</f>
        <v>0</v>
      </c>
      <c r="I11863" t="b">
        <f>COUNTIF('Duplicates_with_Master DB'!$A:$A,Sheet1!R11863)&gt;0</f>
        <v>0</v>
      </c>
      <c r="J11863" t="b">
        <f>COUNTIF('Duplicates_with_Master DB'!$A:$A,Sheet1!S11863)&gt;0</f>
        <v>0</v>
      </c>
      <c r="K11863" t="b">
        <f>COUNTIF('Duplicates_with_Master DB'!$A:$A,Sheet1!T11863)&gt;0</f>
        <v>0</v>
      </c>
      <c r="L11863" t="str">
        <f t="shared" si="185"/>
        <v/>
      </c>
      <c r="U11863" t="s">
        <v>16325</v>
      </c>
      <c r="V11863" t="s">
        <v>16326</v>
      </c>
    </row>
    <row r="11864" spans="1:22" x14ac:dyDescent="0.35">
      <c r="A11864" t="s">
        <v>16327</v>
      </c>
      <c r="D11864" t="b">
        <f>COUNTIF('Duplicates_with_Master DB'!$A:$A,Sheet1!M11864)&gt;0</f>
        <v>0</v>
      </c>
      <c r="E11864" t="b">
        <f>COUNTIF('Duplicates_with_Master DB'!$A:$A,Sheet1!N11864)&gt;0</f>
        <v>0</v>
      </c>
      <c r="F11864" t="b">
        <f>COUNTIF('Duplicates_with_Master DB'!$A:$A,Sheet1!O11864)&gt;0</f>
        <v>0</v>
      </c>
      <c r="G11864" t="b">
        <f>COUNTIF('Duplicates_with_Master DB'!$A:$A,Sheet1!P11864)&gt;0</f>
        <v>0</v>
      </c>
      <c r="H11864" t="b">
        <f>COUNTIF('Duplicates_with_Master DB'!$A:$A,Sheet1!Q11864)&gt;0</f>
        <v>0</v>
      </c>
      <c r="I11864" t="b">
        <f>COUNTIF('Duplicates_with_Master DB'!$A:$A,Sheet1!R11864)&gt;0</f>
        <v>0</v>
      </c>
      <c r="J11864" t="b">
        <f>COUNTIF('Duplicates_with_Master DB'!$A:$A,Sheet1!S11864)&gt;0</f>
        <v>0</v>
      </c>
      <c r="K11864" t="b">
        <f>COUNTIF('Duplicates_with_Master DB'!$A:$A,Sheet1!T11864)&gt;0</f>
        <v>0</v>
      </c>
      <c r="L11864" t="str">
        <f t="shared" si="185"/>
        <v/>
      </c>
      <c r="U11864" t="s">
        <v>16325</v>
      </c>
      <c r="V11864" t="s">
        <v>16326</v>
      </c>
    </row>
    <row r="11865" spans="1:22" x14ac:dyDescent="0.35">
      <c r="A11865" t="s">
        <v>16328</v>
      </c>
      <c r="D11865" t="b">
        <f>COUNTIF('Duplicates_with_Master DB'!$A:$A,Sheet1!M11865)&gt;0</f>
        <v>0</v>
      </c>
      <c r="E11865" t="b">
        <f>COUNTIF('Duplicates_with_Master DB'!$A:$A,Sheet1!N11865)&gt;0</f>
        <v>0</v>
      </c>
      <c r="F11865" t="b">
        <f>COUNTIF('Duplicates_with_Master DB'!$A:$A,Sheet1!O11865)&gt;0</f>
        <v>0</v>
      </c>
      <c r="G11865" t="b">
        <f>COUNTIF('Duplicates_with_Master DB'!$A:$A,Sheet1!P11865)&gt;0</f>
        <v>0</v>
      </c>
      <c r="H11865" t="b">
        <f>COUNTIF('Duplicates_with_Master DB'!$A:$A,Sheet1!Q11865)&gt;0</f>
        <v>0</v>
      </c>
      <c r="I11865" t="b">
        <f>COUNTIF('Duplicates_with_Master DB'!$A:$A,Sheet1!R11865)&gt;0</f>
        <v>0</v>
      </c>
      <c r="J11865" t="b">
        <f>COUNTIF('Duplicates_with_Master DB'!$A:$A,Sheet1!S11865)&gt;0</f>
        <v>0</v>
      </c>
      <c r="K11865" t="b">
        <f>COUNTIF('Duplicates_with_Master DB'!$A:$A,Sheet1!T11865)&gt;0</f>
        <v>0</v>
      </c>
      <c r="L11865" t="str">
        <f t="shared" si="185"/>
        <v/>
      </c>
      <c r="U11865" t="s">
        <v>16325</v>
      </c>
      <c r="V11865" t="s">
        <v>16329</v>
      </c>
    </row>
    <row r="11866" spans="1:22" x14ac:dyDescent="0.35">
      <c r="A11866" t="s">
        <v>16330</v>
      </c>
      <c r="D11866" t="b">
        <f>COUNTIF('Duplicates_with_Master DB'!$A:$A,Sheet1!M11866)&gt;0</f>
        <v>0</v>
      </c>
      <c r="E11866" t="b">
        <f>COUNTIF('Duplicates_with_Master DB'!$A:$A,Sheet1!N11866)&gt;0</f>
        <v>0</v>
      </c>
      <c r="F11866" t="b">
        <f>COUNTIF('Duplicates_with_Master DB'!$A:$A,Sheet1!O11866)&gt;0</f>
        <v>0</v>
      </c>
      <c r="G11866" t="b">
        <f>COUNTIF('Duplicates_with_Master DB'!$A:$A,Sheet1!P11866)&gt;0</f>
        <v>0</v>
      </c>
      <c r="H11866" t="b">
        <f>COUNTIF('Duplicates_with_Master DB'!$A:$A,Sheet1!Q11866)&gt;0</f>
        <v>0</v>
      </c>
      <c r="I11866" t="b">
        <f>COUNTIF('Duplicates_with_Master DB'!$A:$A,Sheet1!R11866)&gt;0</f>
        <v>0</v>
      </c>
      <c r="J11866" t="b">
        <f>COUNTIF('Duplicates_with_Master DB'!$A:$A,Sheet1!S11866)&gt;0</f>
        <v>0</v>
      </c>
      <c r="K11866" t="b">
        <f>COUNTIF('Duplicates_with_Master DB'!$A:$A,Sheet1!T11866)&gt;0</f>
        <v>0</v>
      </c>
      <c r="L11866" t="str">
        <f t="shared" si="185"/>
        <v/>
      </c>
      <c r="U11866" t="s">
        <v>16325</v>
      </c>
      <c r="V11866" t="s">
        <v>16329</v>
      </c>
    </row>
    <row r="11867" spans="1:22" x14ac:dyDescent="0.35">
      <c r="A11867" t="s">
        <v>16331</v>
      </c>
      <c r="D11867" t="b">
        <f>COUNTIF('Duplicates_with_Master DB'!$A:$A,Sheet1!M11867)&gt;0</f>
        <v>0</v>
      </c>
      <c r="E11867" t="b">
        <f>COUNTIF('Duplicates_with_Master DB'!$A:$A,Sheet1!N11867)&gt;0</f>
        <v>0</v>
      </c>
      <c r="F11867" t="b">
        <f>COUNTIF('Duplicates_with_Master DB'!$A:$A,Sheet1!O11867)&gt;0</f>
        <v>0</v>
      </c>
      <c r="G11867" t="b">
        <f>COUNTIF('Duplicates_with_Master DB'!$A:$A,Sheet1!P11867)&gt;0</f>
        <v>0</v>
      </c>
      <c r="H11867" t="b">
        <f>COUNTIF('Duplicates_with_Master DB'!$A:$A,Sheet1!Q11867)&gt;0</f>
        <v>0</v>
      </c>
      <c r="I11867" t="b">
        <f>COUNTIF('Duplicates_with_Master DB'!$A:$A,Sheet1!R11867)&gt;0</f>
        <v>0</v>
      </c>
      <c r="J11867" t="b">
        <f>COUNTIF('Duplicates_with_Master DB'!$A:$A,Sheet1!S11867)&gt;0</f>
        <v>0</v>
      </c>
      <c r="K11867" t="b">
        <f>COUNTIF('Duplicates_with_Master DB'!$A:$A,Sheet1!T11867)&gt;0</f>
        <v>0</v>
      </c>
      <c r="L11867" t="str">
        <f t="shared" si="185"/>
        <v/>
      </c>
      <c r="U11867" t="s">
        <v>16019</v>
      </c>
      <c r="V11867" t="s">
        <v>16332</v>
      </c>
    </row>
    <row r="11868" spans="1:22" x14ac:dyDescent="0.35">
      <c r="A11868" t="s">
        <v>16331</v>
      </c>
      <c r="D11868" t="b">
        <f>COUNTIF('Duplicates_with_Master DB'!$A:$A,Sheet1!M11868)&gt;0</f>
        <v>0</v>
      </c>
      <c r="E11868" t="b">
        <f>COUNTIF('Duplicates_with_Master DB'!$A:$A,Sheet1!N11868)&gt;0</f>
        <v>0</v>
      </c>
      <c r="F11868" t="b">
        <f>COUNTIF('Duplicates_with_Master DB'!$A:$A,Sheet1!O11868)&gt;0</f>
        <v>0</v>
      </c>
      <c r="G11868" t="b">
        <f>COUNTIF('Duplicates_with_Master DB'!$A:$A,Sheet1!P11868)&gt;0</f>
        <v>0</v>
      </c>
      <c r="H11868" t="b">
        <f>COUNTIF('Duplicates_with_Master DB'!$A:$A,Sheet1!Q11868)&gt;0</f>
        <v>0</v>
      </c>
      <c r="I11868" t="b">
        <f>COUNTIF('Duplicates_with_Master DB'!$A:$A,Sheet1!R11868)&gt;0</f>
        <v>0</v>
      </c>
      <c r="J11868" t="b">
        <f>COUNTIF('Duplicates_with_Master DB'!$A:$A,Sheet1!S11868)&gt;0</f>
        <v>0</v>
      </c>
      <c r="K11868" t="b">
        <f>COUNTIF('Duplicates_with_Master DB'!$A:$A,Sheet1!T11868)&gt;0</f>
        <v>0</v>
      </c>
      <c r="L11868" t="str">
        <f t="shared" si="185"/>
        <v/>
      </c>
      <c r="U11868" t="s">
        <v>16019</v>
      </c>
      <c r="V11868" t="s">
        <v>16332</v>
      </c>
    </row>
    <row r="11869" spans="1:22" x14ac:dyDescent="0.35">
      <c r="A11869" t="s">
        <v>2661</v>
      </c>
      <c r="D11869" t="b">
        <f>COUNTIF('Duplicates_with_Master DB'!$A:$A,Sheet1!M11869)&gt;0</f>
        <v>0</v>
      </c>
      <c r="E11869" t="b">
        <f>COUNTIF('Duplicates_with_Master DB'!$A:$A,Sheet1!N11869)&gt;0</f>
        <v>0</v>
      </c>
      <c r="F11869" t="b">
        <f>COUNTIF('Duplicates_with_Master DB'!$A:$A,Sheet1!O11869)&gt;0</f>
        <v>0</v>
      </c>
      <c r="G11869" t="b">
        <f>COUNTIF('Duplicates_with_Master DB'!$A:$A,Sheet1!P11869)&gt;0</f>
        <v>0</v>
      </c>
      <c r="H11869" t="b">
        <f>COUNTIF('Duplicates_with_Master DB'!$A:$A,Sheet1!Q11869)&gt;0</f>
        <v>0</v>
      </c>
      <c r="I11869" t="b">
        <f>COUNTIF('Duplicates_with_Master DB'!$A:$A,Sheet1!R11869)&gt;0</f>
        <v>0</v>
      </c>
      <c r="J11869" t="b">
        <f>COUNTIF('Duplicates_with_Master DB'!$A:$A,Sheet1!S11869)&gt;0</f>
        <v>0</v>
      </c>
      <c r="K11869" t="b">
        <f>COUNTIF('Duplicates_with_Master DB'!$A:$A,Sheet1!T11869)&gt;0</f>
        <v>0</v>
      </c>
      <c r="L11869" t="str">
        <f t="shared" si="185"/>
        <v>94882226</v>
      </c>
      <c r="M11869">
        <v>94882226</v>
      </c>
      <c r="U11869" t="s">
        <v>2662</v>
      </c>
      <c r="V11869" t="s">
        <v>16333</v>
      </c>
    </row>
    <row r="11870" spans="1:22" x14ac:dyDescent="0.35">
      <c r="D11870" t="b">
        <f>COUNTIF('Duplicates_with_Master DB'!$A:$A,Sheet1!M11870)&gt;0</f>
        <v>0</v>
      </c>
      <c r="E11870" t="b">
        <f>COUNTIF('Duplicates_with_Master DB'!$A:$A,Sheet1!N11870)&gt;0</f>
        <v>0</v>
      </c>
      <c r="F11870" t="b">
        <f>COUNTIF('Duplicates_with_Master DB'!$A:$A,Sheet1!O11870)&gt;0</f>
        <v>0</v>
      </c>
      <c r="G11870" t="b">
        <f>COUNTIF('Duplicates_with_Master DB'!$A:$A,Sheet1!P11870)&gt;0</f>
        <v>0</v>
      </c>
      <c r="H11870" t="b">
        <f>COUNTIF('Duplicates_with_Master DB'!$A:$A,Sheet1!Q11870)&gt;0</f>
        <v>0</v>
      </c>
      <c r="I11870" t="b">
        <f>COUNTIF('Duplicates_with_Master DB'!$A:$A,Sheet1!R11870)&gt;0</f>
        <v>0</v>
      </c>
      <c r="J11870" t="b">
        <f>COUNTIF('Duplicates_with_Master DB'!$A:$A,Sheet1!S11870)&gt;0</f>
        <v>0</v>
      </c>
      <c r="K11870" t="b">
        <f>COUNTIF('Duplicates_with_Master DB'!$A:$A,Sheet1!T11870)&gt;0</f>
        <v>0</v>
      </c>
      <c r="L11870" t="str">
        <f t="shared" si="185"/>
        <v>96623401</v>
      </c>
      <c r="M11870">
        <v>96623401</v>
      </c>
      <c r="U11870" t="s">
        <v>16334</v>
      </c>
      <c r="V11870" t="s">
        <v>16335</v>
      </c>
    </row>
    <row r="11871" spans="1:22" x14ac:dyDescent="0.35">
      <c r="D11871" t="b">
        <f>COUNTIF('Duplicates_with_Master DB'!$A:$A,Sheet1!M11871)&gt;0</f>
        <v>0</v>
      </c>
      <c r="E11871" t="b">
        <f>COUNTIF('Duplicates_with_Master DB'!$A:$A,Sheet1!N11871)&gt;0</f>
        <v>0</v>
      </c>
      <c r="F11871" t="b">
        <f>COUNTIF('Duplicates_with_Master DB'!$A:$A,Sheet1!O11871)&gt;0</f>
        <v>0</v>
      </c>
      <c r="G11871" t="b">
        <f>COUNTIF('Duplicates_with_Master DB'!$A:$A,Sheet1!P11871)&gt;0</f>
        <v>0</v>
      </c>
      <c r="H11871" t="b">
        <f>COUNTIF('Duplicates_with_Master DB'!$A:$A,Sheet1!Q11871)&gt;0</f>
        <v>0</v>
      </c>
      <c r="I11871" t="b">
        <f>COUNTIF('Duplicates_with_Master DB'!$A:$A,Sheet1!R11871)&gt;0</f>
        <v>0</v>
      </c>
      <c r="J11871" t="b">
        <f>COUNTIF('Duplicates_with_Master DB'!$A:$A,Sheet1!S11871)&gt;0</f>
        <v>0</v>
      </c>
      <c r="K11871" t="b">
        <f>COUNTIF('Duplicates_with_Master DB'!$A:$A,Sheet1!T11871)&gt;0</f>
        <v>0</v>
      </c>
      <c r="L11871" t="str">
        <f t="shared" si="185"/>
        <v>96623401</v>
      </c>
      <c r="M11871">
        <v>96623401</v>
      </c>
      <c r="U11871" t="s">
        <v>16334</v>
      </c>
      <c r="V11871" t="s">
        <v>16335</v>
      </c>
    </row>
    <row r="11872" spans="1:22" x14ac:dyDescent="0.35">
      <c r="A11872" t="s">
        <v>427</v>
      </c>
      <c r="D11872" t="b">
        <f>COUNTIF('Duplicates_with_Master DB'!$A:$A,Sheet1!M11872)&gt;0</f>
        <v>0</v>
      </c>
      <c r="E11872" t="b">
        <f>COUNTIF('Duplicates_with_Master DB'!$A:$A,Sheet1!N11872)&gt;0</f>
        <v>0</v>
      </c>
      <c r="F11872" t="b">
        <f>COUNTIF('Duplicates_with_Master DB'!$A:$A,Sheet1!O11872)&gt;0</f>
        <v>0</v>
      </c>
      <c r="G11872" t="b">
        <f>COUNTIF('Duplicates_with_Master DB'!$A:$A,Sheet1!P11872)&gt;0</f>
        <v>0</v>
      </c>
      <c r="H11872" t="b">
        <f>COUNTIF('Duplicates_with_Master DB'!$A:$A,Sheet1!Q11872)&gt;0</f>
        <v>0</v>
      </c>
      <c r="I11872" t="b">
        <f>COUNTIF('Duplicates_with_Master DB'!$A:$A,Sheet1!R11872)&gt;0</f>
        <v>0</v>
      </c>
      <c r="J11872" t="b">
        <f>COUNTIF('Duplicates_with_Master DB'!$A:$A,Sheet1!S11872)&gt;0</f>
        <v>0</v>
      </c>
      <c r="K11872" t="b">
        <f>COUNTIF('Duplicates_with_Master DB'!$A:$A,Sheet1!T11872)&gt;0</f>
        <v>0</v>
      </c>
      <c r="L11872" t="str">
        <f t="shared" si="185"/>
        <v>83330109</v>
      </c>
      <c r="M11872">
        <v>83330109</v>
      </c>
      <c r="U11872" t="s">
        <v>428</v>
      </c>
      <c r="V11872" t="s">
        <v>16336</v>
      </c>
    </row>
    <row r="11873" spans="1:22" x14ac:dyDescent="0.35">
      <c r="A11873" t="s">
        <v>16337</v>
      </c>
      <c r="D11873" t="b">
        <f>COUNTIF('Duplicates_with_Master DB'!$A:$A,Sheet1!M11873)&gt;0</f>
        <v>0</v>
      </c>
      <c r="E11873" t="b">
        <f>COUNTIF('Duplicates_with_Master DB'!$A:$A,Sheet1!N11873)&gt;0</f>
        <v>0</v>
      </c>
      <c r="F11873" t="b">
        <f>COUNTIF('Duplicates_with_Master DB'!$A:$A,Sheet1!O11873)&gt;0</f>
        <v>0</v>
      </c>
      <c r="G11873" t="b">
        <f>COUNTIF('Duplicates_with_Master DB'!$A:$A,Sheet1!P11873)&gt;0</f>
        <v>0</v>
      </c>
      <c r="H11873" t="b">
        <f>COUNTIF('Duplicates_with_Master DB'!$A:$A,Sheet1!Q11873)&gt;0</f>
        <v>0</v>
      </c>
      <c r="I11873" t="b">
        <f>COUNTIF('Duplicates_with_Master DB'!$A:$A,Sheet1!R11873)&gt;0</f>
        <v>0</v>
      </c>
      <c r="J11873" t="b">
        <f>COUNTIF('Duplicates_with_Master DB'!$A:$A,Sheet1!S11873)&gt;0</f>
        <v>0</v>
      </c>
      <c r="K11873" t="b">
        <f>COUNTIF('Duplicates_with_Master DB'!$A:$A,Sheet1!T11873)&gt;0</f>
        <v>0</v>
      </c>
      <c r="L11873" t="str">
        <f t="shared" si="185"/>
        <v>62498081</v>
      </c>
      <c r="M11873">
        <v>62498081</v>
      </c>
      <c r="U11873" t="s">
        <v>16338</v>
      </c>
      <c r="V11873" t="s">
        <v>16339</v>
      </c>
    </row>
    <row r="11874" spans="1:22" x14ac:dyDescent="0.35">
      <c r="A11874" t="s">
        <v>16340</v>
      </c>
      <c r="D11874" t="b">
        <f>COUNTIF('Duplicates_with_Master DB'!$A:$A,Sheet1!M11874)&gt;0</f>
        <v>0</v>
      </c>
      <c r="E11874" t="b">
        <f>COUNTIF('Duplicates_with_Master DB'!$A:$A,Sheet1!N11874)&gt;0</f>
        <v>0</v>
      </c>
      <c r="F11874" t="b">
        <f>COUNTIF('Duplicates_with_Master DB'!$A:$A,Sheet1!O11874)&gt;0</f>
        <v>0</v>
      </c>
      <c r="G11874" t="b">
        <f>COUNTIF('Duplicates_with_Master DB'!$A:$A,Sheet1!P11874)&gt;0</f>
        <v>0</v>
      </c>
      <c r="H11874" t="b">
        <f>COUNTIF('Duplicates_with_Master DB'!$A:$A,Sheet1!Q11874)&gt;0</f>
        <v>0</v>
      </c>
      <c r="I11874" t="b">
        <f>COUNTIF('Duplicates_with_Master DB'!$A:$A,Sheet1!R11874)&gt;0</f>
        <v>0</v>
      </c>
      <c r="J11874" t="b">
        <f>COUNTIF('Duplicates_with_Master DB'!$A:$A,Sheet1!S11874)&gt;0</f>
        <v>0</v>
      </c>
      <c r="K11874" t="b">
        <f>COUNTIF('Duplicates_with_Master DB'!$A:$A,Sheet1!T11874)&gt;0</f>
        <v>0</v>
      </c>
      <c r="L11874" t="str">
        <f t="shared" si="185"/>
        <v/>
      </c>
      <c r="U11874" t="s">
        <v>11317</v>
      </c>
      <c r="V11874" t="s">
        <v>16341</v>
      </c>
    </row>
    <row r="11875" spans="1:22" x14ac:dyDescent="0.35">
      <c r="A11875" t="s">
        <v>16342</v>
      </c>
      <c r="D11875" t="b">
        <f>COUNTIF('Duplicates_with_Master DB'!$A:$A,Sheet1!M11875)&gt;0</f>
        <v>0</v>
      </c>
      <c r="E11875" t="b">
        <f>COUNTIF('Duplicates_with_Master DB'!$A:$A,Sheet1!N11875)&gt;0</f>
        <v>0</v>
      </c>
      <c r="F11875" t="b">
        <f>COUNTIF('Duplicates_with_Master DB'!$A:$A,Sheet1!O11875)&gt;0</f>
        <v>0</v>
      </c>
      <c r="G11875" t="b">
        <f>COUNTIF('Duplicates_with_Master DB'!$A:$A,Sheet1!P11875)&gt;0</f>
        <v>0</v>
      </c>
      <c r="H11875" t="b">
        <f>COUNTIF('Duplicates_with_Master DB'!$A:$A,Sheet1!Q11875)&gt;0</f>
        <v>0</v>
      </c>
      <c r="I11875" t="b">
        <f>COUNTIF('Duplicates_with_Master DB'!$A:$A,Sheet1!R11875)&gt;0</f>
        <v>0</v>
      </c>
      <c r="J11875" t="b">
        <f>COUNTIF('Duplicates_with_Master DB'!$A:$A,Sheet1!S11875)&gt;0</f>
        <v>0</v>
      </c>
      <c r="K11875" t="b">
        <f>COUNTIF('Duplicates_with_Master DB'!$A:$A,Sheet1!T11875)&gt;0</f>
        <v>0</v>
      </c>
      <c r="L11875" t="str">
        <f t="shared" si="185"/>
        <v/>
      </c>
      <c r="U11875" t="s">
        <v>11317</v>
      </c>
      <c r="V11875" t="s">
        <v>16341</v>
      </c>
    </row>
    <row r="11876" spans="1:22" x14ac:dyDescent="0.35">
      <c r="A11876" t="s">
        <v>2724</v>
      </c>
      <c r="D11876" t="b">
        <f>COUNTIF('Duplicates_with_Master DB'!$A:$A,Sheet1!M11876)&gt;0</f>
        <v>0</v>
      </c>
      <c r="E11876" t="b">
        <f>COUNTIF('Duplicates_with_Master DB'!$A:$A,Sheet1!N11876)&gt;0</f>
        <v>0</v>
      </c>
      <c r="F11876" t="b">
        <f>COUNTIF('Duplicates_with_Master DB'!$A:$A,Sheet1!O11876)&gt;0</f>
        <v>0</v>
      </c>
      <c r="G11876" t="b">
        <f>COUNTIF('Duplicates_with_Master DB'!$A:$A,Sheet1!P11876)&gt;0</f>
        <v>0</v>
      </c>
      <c r="H11876" t="b">
        <f>COUNTIF('Duplicates_with_Master DB'!$A:$A,Sheet1!Q11876)&gt;0</f>
        <v>0</v>
      </c>
      <c r="I11876" t="b">
        <f>COUNTIF('Duplicates_with_Master DB'!$A:$A,Sheet1!R11876)&gt;0</f>
        <v>0</v>
      </c>
      <c r="J11876" t="b">
        <f>COUNTIF('Duplicates_with_Master DB'!$A:$A,Sheet1!S11876)&gt;0</f>
        <v>0</v>
      </c>
      <c r="K11876" t="b">
        <f>COUNTIF('Duplicates_with_Master DB'!$A:$A,Sheet1!T11876)&gt;0</f>
        <v>0</v>
      </c>
      <c r="L11876" t="str">
        <f t="shared" si="185"/>
        <v>81824577</v>
      </c>
      <c r="M11876">
        <v>81824577</v>
      </c>
      <c r="U11876" t="s">
        <v>2725</v>
      </c>
      <c r="V11876" t="s">
        <v>16343</v>
      </c>
    </row>
    <row r="11877" spans="1:22" x14ac:dyDescent="0.35">
      <c r="A11877" t="s">
        <v>2520</v>
      </c>
      <c r="D11877" t="b">
        <f>COUNTIF('Duplicates_with_Master DB'!$A:$A,Sheet1!M11877)&gt;0</f>
        <v>0</v>
      </c>
      <c r="E11877" t="b">
        <f>COUNTIF('Duplicates_with_Master DB'!$A:$A,Sheet1!N11877)&gt;0</f>
        <v>0</v>
      </c>
      <c r="F11877" t="b">
        <f>COUNTIF('Duplicates_with_Master DB'!$A:$A,Sheet1!O11877)&gt;0</f>
        <v>0</v>
      </c>
      <c r="G11877" t="b">
        <f>COUNTIF('Duplicates_with_Master DB'!$A:$A,Sheet1!P11877)&gt;0</f>
        <v>0</v>
      </c>
      <c r="H11877" t="b">
        <f>COUNTIF('Duplicates_with_Master DB'!$A:$A,Sheet1!Q11877)&gt;0</f>
        <v>0</v>
      </c>
      <c r="I11877" t="b">
        <f>COUNTIF('Duplicates_with_Master DB'!$A:$A,Sheet1!R11877)&gt;0</f>
        <v>0</v>
      </c>
      <c r="J11877" t="b">
        <f>COUNTIF('Duplicates_with_Master DB'!$A:$A,Sheet1!S11877)&gt;0</f>
        <v>0</v>
      </c>
      <c r="K11877" t="b">
        <f>COUNTIF('Duplicates_with_Master DB'!$A:$A,Sheet1!T11877)&gt;0</f>
        <v>0</v>
      </c>
      <c r="L11877" t="str">
        <f t="shared" si="185"/>
        <v/>
      </c>
      <c r="U11877" t="s">
        <v>2521</v>
      </c>
    </row>
    <row r="11878" spans="1:22" x14ac:dyDescent="0.35">
      <c r="A11878" t="s">
        <v>2936</v>
      </c>
      <c r="D11878" t="b">
        <f>COUNTIF('Duplicates_with_Master DB'!$A:$A,Sheet1!M11878)&gt;0</f>
        <v>0</v>
      </c>
      <c r="E11878" t="b">
        <f>COUNTIF('Duplicates_with_Master DB'!$A:$A,Sheet1!N11878)&gt;0</f>
        <v>0</v>
      </c>
      <c r="F11878" t="b">
        <f>COUNTIF('Duplicates_with_Master DB'!$A:$A,Sheet1!O11878)&gt;0</f>
        <v>0</v>
      </c>
      <c r="G11878" t="b">
        <f>COUNTIF('Duplicates_with_Master DB'!$A:$A,Sheet1!P11878)&gt;0</f>
        <v>0</v>
      </c>
      <c r="H11878" t="b">
        <f>COUNTIF('Duplicates_with_Master DB'!$A:$A,Sheet1!Q11878)&gt;0</f>
        <v>0</v>
      </c>
      <c r="I11878" t="b">
        <f>COUNTIF('Duplicates_with_Master DB'!$A:$A,Sheet1!R11878)&gt;0</f>
        <v>0</v>
      </c>
      <c r="J11878" t="b">
        <f>COUNTIF('Duplicates_with_Master DB'!$A:$A,Sheet1!S11878)&gt;0</f>
        <v>0</v>
      </c>
      <c r="K11878" t="b">
        <f>COUNTIF('Duplicates_with_Master DB'!$A:$A,Sheet1!T11878)&gt;0</f>
        <v>0</v>
      </c>
      <c r="L11878" t="str">
        <f t="shared" si="185"/>
        <v/>
      </c>
      <c r="U11878" t="s">
        <v>2937</v>
      </c>
      <c r="V11878" t="s">
        <v>16344</v>
      </c>
    </row>
    <row r="11879" spans="1:22" x14ac:dyDescent="0.35">
      <c r="A11879" t="s">
        <v>16345</v>
      </c>
      <c r="D11879" t="b">
        <f>COUNTIF('Duplicates_with_Master DB'!$A:$A,Sheet1!M11879)&gt;0</f>
        <v>0</v>
      </c>
      <c r="E11879" t="b">
        <f>COUNTIF('Duplicates_with_Master DB'!$A:$A,Sheet1!N11879)&gt;0</f>
        <v>0</v>
      </c>
      <c r="F11879" t="b">
        <f>COUNTIF('Duplicates_with_Master DB'!$A:$A,Sheet1!O11879)&gt;0</f>
        <v>0</v>
      </c>
      <c r="G11879" t="b">
        <f>COUNTIF('Duplicates_with_Master DB'!$A:$A,Sheet1!P11879)&gt;0</f>
        <v>0</v>
      </c>
      <c r="H11879" t="b">
        <f>COUNTIF('Duplicates_with_Master DB'!$A:$A,Sheet1!Q11879)&gt;0</f>
        <v>0</v>
      </c>
      <c r="I11879" t="b">
        <f>COUNTIF('Duplicates_with_Master DB'!$A:$A,Sheet1!R11879)&gt;0</f>
        <v>0</v>
      </c>
      <c r="J11879" t="b">
        <f>COUNTIF('Duplicates_with_Master DB'!$A:$A,Sheet1!S11879)&gt;0</f>
        <v>0</v>
      </c>
      <c r="K11879" t="b">
        <f>COUNTIF('Duplicates_with_Master DB'!$A:$A,Sheet1!T11879)&gt;0</f>
        <v>0</v>
      </c>
      <c r="L11879" t="str">
        <f t="shared" si="185"/>
        <v/>
      </c>
      <c r="U11879" t="s">
        <v>2937</v>
      </c>
      <c r="V11879" t="s">
        <v>16344</v>
      </c>
    </row>
    <row r="11880" spans="1:22" x14ac:dyDescent="0.35">
      <c r="D11880" t="b">
        <f>COUNTIF('Duplicates_with_Master DB'!$A:$A,Sheet1!M11880)&gt;0</f>
        <v>0</v>
      </c>
      <c r="E11880" t="b">
        <f>COUNTIF('Duplicates_with_Master DB'!$A:$A,Sheet1!N11880)&gt;0</f>
        <v>0</v>
      </c>
      <c r="F11880" t="b">
        <f>COUNTIF('Duplicates_with_Master DB'!$A:$A,Sheet1!O11880)&gt;0</f>
        <v>0</v>
      </c>
      <c r="G11880" t="b">
        <f>COUNTIF('Duplicates_with_Master DB'!$A:$A,Sheet1!P11880)&gt;0</f>
        <v>0</v>
      </c>
      <c r="H11880" t="b">
        <f>COUNTIF('Duplicates_with_Master DB'!$A:$A,Sheet1!Q11880)&gt;0</f>
        <v>0</v>
      </c>
      <c r="I11880" t="b">
        <f>COUNTIF('Duplicates_with_Master DB'!$A:$A,Sheet1!R11880)&gt;0</f>
        <v>0</v>
      </c>
      <c r="J11880" t="b">
        <f>COUNTIF('Duplicates_with_Master DB'!$A:$A,Sheet1!S11880)&gt;0</f>
        <v>0</v>
      </c>
      <c r="K11880" t="b">
        <f>COUNTIF('Duplicates_with_Master DB'!$A:$A,Sheet1!T11880)&gt;0</f>
        <v>0</v>
      </c>
      <c r="L11880" t="str">
        <f t="shared" si="185"/>
        <v/>
      </c>
      <c r="U11880" t="s">
        <v>16346</v>
      </c>
    </row>
    <row r="11881" spans="1:22" x14ac:dyDescent="0.35">
      <c r="A11881" t="s">
        <v>16347</v>
      </c>
      <c r="D11881" t="b">
        <f>COUNTIF('Duplicates_with_Master DB'!$A:$A,Sheet1!M11881)&gt;0</f>
        <v>0</v>
      </c>
      <c r="E11881" t="b">
        <f>COUNTIF('Duplicates_with_Master DB'!$A:$A,Sheet1!N11881)&gt;0</f>
        <v>0</v>
      </c>
      <c r="F11881" t="b">
        <f>COUNTIF('Duplicates_with_Master DB'!$A:$A,Sheet1!O11881)&gt;0</f>
        <v>0</v>
      </c>
      <c r="G11881" t="b">
        <f>COUNTIF('Duplicates_with_Master DB'!$A:$A,Sheet1!P11881)&gt;0</f>
        <v>0</v>
      </c>
      <c r="H11881" t="b">
        <f>COUNTIF('Duplicates_with_Master DB'!$A:$A,Sheet1!Q11881)&gt;0</f>
        <v>0</v>
      </c>
      <c r="I11881" t="b">
        <f>COUNTIF('Duplicates_with_Master DB'!$A:$A,Sheet1!R11881)&gt;0</f>
        <v>0</v>
      </c>
      <c r="J11881" t="b">
        <f>COUNTIF('Duplicates_with_Master DB'!$A:$A,Sheet1!S11881)&gt;0</f>
        <v>0</v>
      </c>
      <c r="K11881" t="b">
        <f>COUNTIF('Duplicates_with_Master DB'!$A:$A,Sheet1!T11881)&gt;0</f>
        <v>0</v>
      </c>
      <c r="L11881" t="str">
        <f t="shared" si="185"/>
        <v/>
      </c>
      <c r="U11881" t="s">
        <v>1138</v>
      </c>
      <c r="V11881" t="s">
        <v>15753</v>
      </c>
    </row>
    <row r="11882" spans="1:22" x14ac:dyDescent="0.35">
      <c r="A11882" t="s">
        <v>16348</v>
      </c>
      <c r="D11882" t="b">
        <f>COUNTIF('Duplicates_with_Master DB'!$A:$A,Sheet1!M11882)&gt;0</f>
        <v>0</v>
      </c>
      <c r="E11882" t="b">
        <f>COUNTIF('Duplicates_with_Master DB'!$A:$A,Sheet1!N11882)&gt;0</f>
        <v>0</v>
      </c>
      <c r="F11882" t="b">
        <f>COUNTIF('Duplicates_with_Master DB'!$A:$A,Sheet1!O11882)&gt;0</f>
        <v>0</v>
      </c>
      <c r="G11882" t="b">
        <f>COUNTIF('Duplicates_with_Master DB'!$A:$A,Sheet1!P11882)&gt;0</f>
        <v>0</v>
      </c>
      <c r="H11882" t="b">
        <f>COUNTIF('Duplicates_with_Master DB'!$A:$A,Sheet1!Q11882)&gt;0</f>
        <v>0</v>
      </c>
      <c r="I11882" t="b">
        <f>COUNTIF('Duplicates_with_Master DB'!$A:$A,Sheet1!R11882)&gt;0</f>
        <v>0</v>
      </c>
      <c r="J11882" t="b">
        <f>COUNTIF('Duplicates_with_Master DB'!$A:$A,Sheet1!S11882)&gt;0</f>
        <v>0</v>
      </c>
      <c r="K11882" t="b">
        <f>COUNTIF('Duplicates_with_Master DB'!$A:$A,Sheet1!T11882)&gt;0</f>
        <v>0</v>
      </c>
      <c r="L11882" t="str">
        <f t="shared" si="185"/>
        <v>90608744</v>
      </c>
      <c r="M11882">
        <v>90608744</v>
      </c>
      <c r="U11882" t="s">
        <v>673</v>
      </c>
      <c r="V11882" t="s">
        <v>15767</v>
      </c>
    </row>
    <row r="11883" spans="1:22" x14ac:dyDescent="0.35">
      <c r="A11883" t="s">
        <v>16349</v>
      </c>
      <c r="D11883" t="b">
        <f>COUNTIF('Duplicates_with_Master DB'!$A:$A,Sheet1!M11883)&gt;0</f>
        <v>0</v>
      </c>
      <c r="E11883" t="b">
        <f>COUNTIF('Duplicates_with_Master DB'!$A:$A,Sheet1!N11883)&gt;0</f>
        <v>0</v>
      </c>
      <c r="F11883" t="b">
        <f>COUNTIF('Duplicates_with_Master DB'!$A:$A,Sheet1!O11883)&gt;0</f>
        <v>0</v>
      </c>
      <c r="G11883" t="b">
        <f>COUNTIF('Duplicates_with_Master DB'!$A:$A,Sheet1!P11883)&gt;0</f>
        <v>0</v>
      </c>
      <c r="H11883" t="b">
        <f>COUNTIF('Duplicates_with_Master DB'!$A:$A,Sheet1!Q11883)&gt;0</f>
        <v>0</v>
      </c>
      <c r="I11883" t="b">
        <f>COUNTIF('Duplicates_with_Master DB'!$A:$A,Sheet1!R11883)&gt;0</f>
        <v>0</v>
      </c>
      <c r="J11883" t="b">
        <f>COUNTIF('Duplicates_with_Master DB'!$A:$A,Sheet1!S11883)&gt;0</f>
        <v>0</v>
      </c>
      <c r="K11883" t="b">
        <f>COUNTIF('Duplicates_with_Master DB'!$A:$A,Sheet1!T11883)&gt;0</f>
        <v>0</v>
      </c>
      <c r="L11883" t="str">
        <f t="shared" si="185"/>
        <v/>
      </c>
      <c r="U11883" t="s">
        <v>677</v>
      </c>
    </row>
    <row r="11884" spans="1:22" x14ac:dyDescent="0.35">
      <c r="A11884" t="s">
        <v>16350</v>
      </c>
      <c r="D11884" t="b">
        <f>COUNTIF('Duplicates_with_Master DB'!$A:$A,Sheet1!M11884)&gt;0</f>
        <v>0</v>
      </c>
      <c r="E11884" t="b">
        <f>COUNTIF('Duplicates_with_Master DB'!$A:$A,Sheet1!N11884)&gt;0</f>
        <v>0</v>
      </c>
      <c r="F11884" t="b">
        <f>COUNTIF('Duplicates_with_Master DB'!$A:$A,Sheet1!O11884)&gt;0</f>
        <v>0</v>
      </c>
      <c r="G11884" t="b">
        <f>COUNTIF('Duplicates_with_Master DB'!$A:$A,Sheet1!P11884)&gt;0</f>
        <v>0</v>
      </c>
      <c r="H11884" t="b">
        <f>COUNTIF('Duplicates_with_Master DB'!$A:$A,Sheet1!Q11884)&gt;0</f>
        <v>0</v>
      </c>
      <c r="I11884" t="b">
        <f>COUNTIF('Duplicates_with_Master DB'!$A:$A,Sheet1!R11884)&gt;0</f>
        <v>0</v>
      </c>
      <c r="J11884" t="b">
        <f>COUNTIF('Duplicates_with_Master DB'!$A:$A,Sheet1!S11884)&gt;0</f>
        <v>0</v>
      </c>
      <c r="K11884" t="b">
        <f>COUNTIF('Duplicates_with_Master DB'!$A:$A,Sheet1!T11884)&gt;0</f>
        <v>0</v>
      </c>
      <c r="L11884" t="str">
        <f t="shared" si="185"/>
        <v/>
      </c>
      <c r="U11884" t="s">
        <v>677</v>
      </c>
    </row>
    <row r="11885" spans="1:22" x14ac:dyDescent="0.35">
      <c r="A11885" t="s">
        <v>16351</v>
      </c>
      <c r="D11885" t="b">
        <f>COUNTIF('Duplicates_with_Master DB'!$A:$A,Sheet1!M11885)&gt;0</f>
        <v>0</v>
      </c>
      <c r="E11885" t="b">
        <f>COUNTIF('Duplicates_with_Master DB'!$A:$A,Sheet1!N11885)&gt;0</f>
        <v>0</v>
      </c>
      <c r="F11885" t="b">
        <f>COUNTIF('Duplicates_with_Master DB'!$A:$A,Sheet1!O11885)&gt;0</f>
        <v>0</v>
      </c>
      <c r="G11885" t="b">
        <f>COUNTIF('Duplicates_with_Master DB'!$A:$A,Sheet1!P11885)&gt;0</f>
        <v>0</v>
      </c>
      <c r="H11885" t="b">
        <f>COUNTIF('Duplicates_with_Master DB'!$A:$A,Sheet1!Q11885)&gt;0</f>
        <v>0</v>
      </c>
      <c r="I11885" t="b">
        <f>COUNTIF('Duplicates_with_Master DB'!$A:$A,Sheet1!R11885)&gt;0</f>
        <v>0</v>
      </c>
      <c r="J11885" t="b">
        <f>COUNTIF('Duplicates_with_Master DB'!$A:$A,Sheet1!S11885)&gt;0</f>
        <v>0</v>
      </c>
      <c r="K11885" t="b">
        <f>COUNTIF('Duplicates_with_Master DB'!$A:$A,Sheet1!T11885)&gt;0</f>
        <v>0</v>
      </c>
      <c r="L11885" t="str">
        <f t="shared" si="185"/>
        <v/>
      </c>
      <c r="U11885" t="s">
        <v>677</v>
      </c>
    </row>
    <row r="11886" spans="1:22" x14ac:dyDescent="0.35">
      <c r="A11886" t="s">
        <v>16352</v>
      </c>
      <c r="D11886" t="b">
        <f>COUNTIF('Duplicates_with_Master DB'!$A:$A,Sheet1!M11886)&gt;0</f>
        <v>0</v>
      </c>
      <c r="E11886" t="b">
        <f>COUNTIF('Duplicates_with_Master DB'!$A:$A,Sheet1!N11886)&gt;0</f>
        <v>0</v>
      </c>
      <c r="F11886" t="b">
        <f>COUNTIF('Duplicates_with_Master DB'!$A:$A,Sheet1!O11886)&gt;0</f>
        <v>0</v>
      </c>
      <c r="G11886" t="b">
        <f>COUNTIF('Duplicates_with_Master DB'!$A:$A,Sheet1!P11886)&gt;0</f>
        <v>0</v>
      </c>
      <c r="H11886" t="b">
        <f>COUNTIF('Duplicates_with_Master DB'!$A:$A,Sheet1!Q11886)&gt;0</f>
        <v>0</v>
      </c>
      <c r="I11886" t="b">
        <f>COUNTIF('Duplicates_with_Master DB'!$A:$A,Sheet1!R11886)&gt;0</f>
        <v>0</v>
      </c>
      <c r="J11886" t="b">
        <f>COUNTIF('Duplicates_with_Master DB'!$A:$A,Sheet1!S11886)&gt;0</f>
        <v>0</v>
      </c>
      <c r="K11886" t="b">
        <f>COUNTIF('Duplicates_with_Master DB'!$A:$A,Sheet1!T11886)&gt;0</f>
        <v>0</v>
      </c>
      <c r="L11886" t="str">
        <f t="shared" si="185"/>
        <v/>
      </c>
      <c r="U11886" t="s">
        <v>677</v>
      </c>
    </row>
    <row r="11887" spans="1:22" x14ac:dyDescent="0.35">
      <c r="A11887" t="s">
        <v>16353</v>
      </c>
      <c r="D11887" t="b">
        <f>COUNTIF('Duplicates_with_Master DB'!$A:$A,Sheet1!M11887)&gt;0</f>
        <v>0</v>
      </c>
      <c r="E11887" t="b">
        <f>COUNTIF('Duplicates_with_Master DB'!$A:$A,Sheet1!N11887)&gt;0</f>
        <v>0</v>
      </c>
      <c r="F11887" t="b">
        <f>COUNTIF('Duplicates_with_Master DB'!$A:$A,Sheet1!O11887)&gt;0</f>
        <v>0</v>
      </c>
      <c r="G11887" t="b">
        <f>COUNTIF('Duplicates_with_Master DB'!$A:$A,Sheet1!P11887)&gt;0</f>
        <v>0</v>
      </c>
      <c r="H11887" t="b">
        <f>COUNTIF('Duplicates_with_Master DB'!$A:$A,Sheet1!Q11887)&gt;0</f>
        <v>0</v>
      </c>
      <c r="I11887" t="b">
        <f>COUNTIF('Duplicates_with_Master DB'!$A:$A,Sheet1!R11887)&gt;0</f>
        <v>0</v>
      </c>
      <c r="J11887" t="b">
        <f>COUNTIF('Duplicates_with_Master DB'!$A:$A,Sheet1!S11887)&gt;0</f>
        <v>0</v>
      </c>
      <c r="K11887" t="b">
        <f>COUNTIF('Duplicates_with_Master DB'!$A:$A,Sheet1!T11887)&gt;0</f>
        <v>0</v>
      </c>
      <c r="L11887" t="str">
        <f t="shared" si="185"/>
        <v/>
      </c>
      <c r="U11887" t="s">
        <v>677</v>
      </c>
    </row>
    <row r="11888" spans="1:22" x14ac:dyDescent="0.35">
      <c r="A11888" t="s">
        <v>2543</v>
      </c>
      <c r="D11888" t="b">
        <f>COUNTIF('Duplicates_with_Master DB'!$A:$A,Sheet1!M11888)&gt;0</f>
        <v>0</v>
      </c>
      <c r="E11888" t="b">
        <f>COUNTIF('Duplicates_with_Master DB'!$A:$A,Sheet1!N11888)&gt;0</f>
        <v>0</v>
      </c>
      <c r="F11888" t="b">
        <f>COUNTIF('Duplicates_with_Master DB'!$A:$A,Sheet1!O11888)&gt;0</f>
        <v>0</v>
      </c>
      <c r="G11888" t="b">
        <f>COUNTIF('Duplicates_with_Master DB'!$A:$A,Sheet1!P11888)&gt;0</f>
        <v>0</v>
      </c>
      <c r="H11888" t="b">
        <f>COUNTIF('Duplicates_with_Master DB'!$A:$A,Sheet1!Q11888)&gt;0</f>
        <v>0</v>
      </c>
      <c r="I11888" t="b">
        <f>COUNTIF('Duplicates_with_Master DB'!$A:$A,Sheet1!R11888)&gt;0</f>
        <v>0</v>
      </c>
      <c r="J11888" t="b">
        <f>COUNTIF('Duplicates_with_Master DB'!$A:$A,Sheet1!S11888)&gt;0</f>
        <v>0</v>
      </c>
      <c r="K11888" t="b">
        <f>COUNTIF('Duplicates_with_Master DB'!$A:$A,Sheet1!T11888)&gt;0</f>
        <v>0</v>
      </c>
      <c r="L11888" t="str">
        <f t="shared" si="185"/>
        <v/>
      </c>
      <c r="U11888" t="s">
        <v>677</v>
      </c>
    </row>
    <row r="11889" spans="1:22" x14ac:dyDescent="0.35">
      <c r="A11889" t="s">
        <v>16354</v>
      </c>
      <c r="D11889" t="b">
        <f>COUNTIF('Duplicates_with_Master DB'!$A:$A,Sheet1!M11889)&gt;0</f>
        <v>0</v>
      </c>
      <c r="E11889" t="b">
        <f>COUNTIF('Duplicates_with_Master DB'!$A:$A,Sheet1!N11889)&gt;0</f>
        <v>0</v>
      </c>
      <c r="F11889" t="b">
        <f>COUNTIF('Duplicates_with_Master DB'!$A:$A,Sheet1!O11889)&gt;0</f>
        <v>0</v>
      </c>
      <c r="G11889" t="b">
        <f>COUNTIF('Duplicates_with_Master DB'!$A:$A,Sheet1!P11889)&gt;0</f>
        <v>0</v>
      </c>
      <c r="H11889" t="b">
        <f>COUNTIF('Duplicates_with_Master DB'!$A:$A,Sheet1!Q11889)&gt;0</f>
        <v>0</v>
      </c>
      <c r="I11889" t="b">
        <f>COUNTIF('Duplicates_with_Master DB'!$A:$A,Sheet1!R11889)&gt;0</f>
        <v>0</v>
      </c>
      <c r="J11889" t="b">
        <f>COUNTIF('Duplicates_with_Master DB'!$A:$A,Sheet1!S11889)&gt;0</f>
        <v>0</v>
      </c>
      <c r="K11889" t="b">
        <f>COUNTIF('Duplicates_with_Master DB'!$A:$A,Sheet1!T11889)&gt;0</f>
        <v>0</v>
      </c>
      <c r="L11889" t="str">
        <f t="shared" si="185"/>
        <v/>
      </c>
      <c r="U11889" t="s">
        <v>677</v>
      </c>
    </row>
    <row r="11890" spans="1:22" x14ac:dyDescent="0.35">
      <c r="A11890" t="s">
        <v>16355</v>
      </c>
      <c r="D11890" t="b">
        <f>COUNTIF('Duplicates_with_Master DB'!$A:$A,Sheet1!M11890)&gt;0</f>
        <v>0</v>
      </c>
      <c r="E11890" t="b">
        <f>COUNTIF('Duplicates_with_Master DB'!$A:$A,Sheet1!N11890)&gt;0</f>
        <v>0</v>
      </c>
      <c r="F11890" t="b">
        <f>COUNTIF('Duplicates_with_Master DB'!$A:$A,Sheet1!O11890)&gt;0</f>
        <v>0</v>
      </c>
      <c r="G11890" t="b">
        <f>COUNTIF('Duplicates_with_Master DB'!$A:$A,Sheet1!P11890)&gt;0</f>
        <v>0</v>
      </c>
      <c r="H11890" t="b">
        <f>COUNTIF('Duplicates_with_Master DB'!$A:$A,Sheet1!Q11890)&gt;0</f>
        <v>0</v>
      </c>
      <c r="I11890" t="b">
        <f>COUNTIF('Duplicates_with_Master DB'!$A:$A,Sheet1!R11890)&gt;0</f>
        <v>0</v>
      </c>
      <c r="J11890" t="b">
        <f>COUNTIF('Duplicates_with_Master DB'!$A:$A,Sheet1!S11890)&gt;0</f>
        <v>0</v>
      </c>
      <c r="K11890" t="b">
        <f>COUNTIF('Duplicates_with_Master DB'!$A:$A,Sheet1!T11890)&gt;0</f>
        <v>0</v>
      </c>
      <c r="L11890" t="str">
        <f t="shared" si="185"/>
        <v>93530860</v>
      </c>
      <c r="M11890">
        <v>93530860</v>
      </c>
      <c r="U11890" t="s">
        <v>1973</v>
      </c>
      <c r="V11890" t="s">
        <v>16356</v>
      </c>
    </row>
    <row r="11891" spans="1:22" x14ac:dyDescent="0.35">
      <c r="D11891" t="b">
        <f>COUNTIF('Duplicates_with_Master DB'!$A:$A,Sheet1!M11891)&gt;0</f>
        <v>0</v>
      </c>
      <c r="E11891" t="b">
        <f>COUNTIF('Duplicates_with_Master DB'!$A:$A,Sheet1!N11891)&gt;0</f>
        <v>0</v>
      </c>
      <c r="F11891" t="b">
        <f>COUNTIF('Duplicates_with_Master DB'!$A:$A,Sheet1!O11891)&gt;0</f>
        <v>0</v>
      </c>
      <c r="G11891" t="b">
        <f>COUNTIF('Duplicates_with_Master DB'!$A:$A,Sheet1!P11891)&gt;0</f>
        <v>0</v>
      </c>
      <c r="H11891" t="b">
        <f>COUNTIF('Duplicates_with_Master DB'!$A:$A,Sheet1!Q11891)&gt;0</f>
        <v>0</v>
      </c>
      <c r="I11891" t="b">
        <f>COUNTIF('Duplicates_with_Master DB'!$A:$A,Sheet1!R11891)&gt;0</f>
        <v>0</v>
      </c>
      <c r="J11891" t="b">
        <f>COUNTIF('Duplicates_with_Master DB'!$A:$A,Sheet1!S11891)&gt;0</f>
        <v>0</v>
      </c>
      <c r="K11891" t="b">
        <f>COUNTIF('Duplicates_with_Master DB'!$A:$A,Sheet1!T11891)&gt;0</f>
        <v>0</v>
      </c>
      <c r="L11891" t="str">
        <f t="shared" si="185"/>
        <v/>
      </c>
    </row>
    <row r="11892" spans="1:22" x14ac:dyDescent="0.35">
      <c r="A11892" t="s">
        <v>16357</v>
      </c>
      <c r="D11892" t="b">
        <f>COUNTIF('Duplicates_with_Master DB'!$A:$A,Sheet1!M11892)&gt;0</f>
        <v>0</v>
      </c>
      <c r="E11892" t="b">
        <f>COUNTIF('Duplicates_with_Master DB'!$A:$A,Sheet1!N11892)&gt;0</f>
        <v>0</v>
      </c>
      <c r="F11892" t="b">
        <f>COUNTIF('Duplicates_with_Master DB'!$A:$A,Sheet1!O11892)&gt;0</f>
        <v>0</v>
      </c>
      <c r="G11892" t="b">
        <f>COUNTIF('Duplicates_with_Master DB'!$A:$A,Sheet1!P11892)&gt;0</f>
        <v>0</v>
      </c>
      <c r="H11892" t="b">
        <f>COUNTIF('Duplicates_with_Master DB'!$A:$A,Sheet1!Q11892)&gt;0</f>
        <v>0</v>
      </c>
      <c r="I11892" t="b">
        <f>COUNTIF('Duplicates_with_Master DB'!$A:$A,Sheet1!R11892)&gt;0</f>
        <v>0</v>
      </c>
      <c r="J11892" t="b">
        <f>COUNTIF('Duplicates_with_Master DB'!$A:$A,Sheet1!S11892)&gt;0</f>
        <v>0</v>
      </c>
      <c r="K11892" t="b">
        <f>COUNTIF('Duplicates_with_Master DB'!$A:$A,Sheet1!T11892)&gt;0</f>
        <v>0</v>
      </c>
      <c r="L11892" t="str">
        <f t="shared" si="185"/>
        <v>89011608</v>
      </c>
      <c r="M11892">
        <v>89011608</v>
      </c>
      <c r="U11892" t="s">
        <v>16258</v>
      </c>
      <c r="V11892" t="s">
        <v>16358</v>
      </c>
    </row>
    <row r="11893" spans="1:22" x14ac:dyDescent="0.35">
      <c r="A11893" t="s">
        <v>16359</v>
      </c>
      <c r="D11893" t="b">
        <f>COUNTIF('Duplicates_with_Master DB'!$A:$A,Sheet1!M11893)&gt;0</f>
        <v>0</v>
      </c>
      <c r="E11893" t="b">
        <f>COUNTIF('Duplicates_with_Master DB'!$A:$A,Sheet1!N11893)&gt;0</f>
        <v>0</v>
      </c>
      <c r="F11893" t="b">
        <f>COUNTIF('Duplicates_with_Master DB'!$A:$A,Sheet1!O11893)&gt;0</f>
        <v>0</v>
      </c>
      <c r="G11893" t="b">
        <f>COUNTIF('Duplicates_with_Master DB'!$A:$A,Sheet1!P11893)&gt;0</f>
        <v>0</v>
      </c>
      <c r="H11893" t="b">
        <f>COUNTIF('Duplicates_with_Master DB'!$A:$A,Sheet1!Q11893)&gt;0</f>
        <v>0</v>
      </c>
      <c r="I11893" t="b">
        <f>COUNTIF('Duplicates_with_Master DB'!$A:$A,Sheet1!R11893)&gt;0</f>
        <v>0</v>
      </c>
      <c r="J11893" t="b">
        <f>COUNTIF('Duplicates_with_Master DB'!$A:$A,Sheet1!S11893)&gt;0</f>
        <v>0</v>
      </c>
      <c r="K11893" t="b">
        <f>COUNTIF('Duplicates_with_Master DB'!$A:$A,Sheet1!T11893)&gt;0</f>
        <v>0</v>
      </c>
      <c r="L11893" t="str">
        <f t="shared" si="185"/>
        <v>96730966</v>
      </c>
      <c r="M11893">
        <v>96730966</v>
      </c>
      <c r="U11893" t="s">
        <v>16360</v>
      </c>
    </row>
    <row r="11894" spans="1:22" x14ac:dyDescent="0.35">
      <c r="A11894" t="s">
        <v>16361</v>
      </c>
      <c r="D11894" t="b">
        <f>COUNTIF('Duplicates_with_Master DB'!$A:$A,Sheet1!M11894)&gt;0</f>
        <v>0</v>
      </c>
      <c r="E11894" t="b">
        <f>COUNTIF('Duplicates_with_Master DB'!$A:$A,Sheet1!N11894)&gt;0</f>
        <v>0</v>
      </c>
      <c r="F11894" t="b">
        <f>COUNTIF('Duplicates_with_Master DB'!$A:$A,Sheet1!O11894)&gt;0</f>
        <v>0</v>
      </c>
      <c r="G11894" t="b">
        <f>COUNTIF('Duplicates_with_Master DB'!$A:$A,Sheet1!P11894)&gt;0</f>
        <v>0</v>
      </c>
      <c r="H11894" t="b">
        <f>COUNTIF('Duplicates_with_Master DB'!$A:$A,Sheet1!Q11894)&gt;0</f>
        <v>0</v>
      </c>
      <c r="I11894" t="b">
        <f>COUNTIF('Duplicates_with_Master DB'!$A:$A,Sheet1!R11894)&gt;0</f>
        <v>0</v>
      </c>
      <c r="J11894" t="b">
        <f>COUNTIF('Duplicates_with_Master DB'!$A:$A,Sheet1!S11894)&gt;0</f>
        <v>0</v>
      </c>
      <c r="K11894" t="b">
        <f>COUNTIF('Duplicates_with_Master DB'!$A:$A,Sheet1!T11894)&gt;0</f>
        <v>0</v>
      </c>
      <c r="L11894" t="str">
        <f t="shared" si="185"/>
        <v/>
      </c>
      <c r="U11894" t="s">
        <v>16360</v>
      </c>
    </row>
    <row r="11895" spans="1:22" x14ac:dyDescent="0.35">
      <c r="D11895" t="b">
        <f>COUNTIF('Duplicates_with_Master DB'!$A:$A,Sheet1!M11895)&gt;0</f>
        <v>0</v>
      </c>
      <c r="E11895" t="b">
        <f>COUNTIF('Duplicates_with_Master DB'!$A:$A,Sheet1!N11895)&gt;0</f>
        <v>0</v>
      </c>
      <c r="F11895" t="b">
        <f>COUNTIF('Duplicates_with_Master DB'!$A:$A,Sheet1!O11895)&gt;0</f>
        <v>0</v>
      </c>
      <c r="G11895" t="b">
        <f>COUNTIF('Duplicates_with_Master DB'!$A:$A,Sheet1!P11895)&gt;0</f>
        <v>0</v>
      </c>
      <c r="H11895" t="b">
        <f>COUNTIF('Duplicates_with_Master DB'!$A:$A,Sheet1!Q11895)&gt;0</f>
        <v>0</v>
      </c>
      <c r="I11895" t="b">
        <f>COUNTIF('Duplicates_with_Master DB'!$A:$A,Sheet1!R11895)&gt;0</f>
        <v>0</v>
      </c>
      <c r="J11895" t="b">
        <f>COUNTIF('Duplicates_with_Master DB'!$A:$A,Sheet1!S11895)&gt;0</f>
        <v>0</v>
      </c>
      <c r="K11895" t="b">
        <f>COUNTIF('Duplicates_with_Master DB'!$A:$A,Sheet1!T11895)&gt;0</f>
        <v>0</v>
      </c>
      <c r="L11895" t="str">
        <f t="shared" si="185"/>
        <v/>
      </c>
      <c r="U11895" t="s">
        <v>2179</v>
      </c>
      <c r="V11895" t="s">
        <v>16362</v>
      </c>
    </row>
    <row r="11896" spans="1:22" x14ac:dyDescent="0.35">
      <c r="A11896" t="s">
        <v>16363</v>
      </c>
      <c r="D11896" t="b">
        <f>COUNTIF('Duplicates_with_Master DB'!$A:$A,Sheet1!M11896)&gt;0</f>
        <v>0</v>
      </c>
      <c r="E11896" t="b">
        <f>COUNTIF('Duplicates_with_Master DB'!$A:$A,Sheet1!N11896)&gt;0</f>
        <v>0</v>
      </c>
      <c r="F11896" t="b">
        <f>COUNTIF('Duplicates_with_Master DB'!$A:$A,Sheet1!O11896)&gt;0</f>
        <v>0</v>
      </c>
      <c r="G11896" t="b">
        <f>COUNTIF('Duplicates_with_Master DB'!$A:$A,Sheet1!P11896)&gt;0</f>
        <v>0</v>
      </c>
      <c r="H11896" t="b">
        <f>COUNTIF('Duplicates_with_Master DB'!$A:$A,Sheet1!Q11896)&gt;0</f>
        <v>0</v>
      </c>
      <c r="I11896" t="b">
        <f>COUNTIF('Duplicates_with_Master DB'!$A:$A,Sheet1!R11896)&gt;0</f>
        <v>0</v>
      </c>
      <c r="J11896" t="b">
        <f>COUNTIF('Duplicates_with_Master DB'!$A:$A,Sheet1!S11896)&gt;0</f>
        <v>0</v>
      </c>
      <c r="K11896" t="b">
        <f>COUNTIF('Duplicates_with_Master DB'!$A:$A,Sheet1!T11896)&gt;0</f>
        <v>0</v>
      </c>
      <c r="L11896" t="str">
        <f t="shared" si="185"/>
        <v/>
      </c>
      <c r="U11896" t="s">
        <v>2179</v>
      </c>
      <c r="V11896" t="s">
        <v>16362</v>
      </c>
    </row>
    <row r="11897" spans="1:22" x14ac:dyDescent="0.35">
      <c r="A11897" t="s">
        <v>16364</v>
      </c>
      <c r="D11897" t="b">
        <f>COUNTIF('Duplicates_with_Master DB'!$A:$A,Sheet1!M11897)&gt;0</f>
        <v>0</v>
      </c>
      <c r="E11897" t="b">
        <f>COUNTIF('Duplicates_with_Master DB'!$A:$A,Sheet1!N11897)&gt;0</f>
        <v>0</v>
      </c>
      <c r="F11897" t="b">
        <f>COUNTIF('Duplicates_with_Master DB'!$A:$A,Sheet1!O11897)&gt;0</f>
        <v>0</v>
      </c>
      <c r="G11897" t="b">
        <f>COUNTIF('Duplicates_with_Master DB'!$A:$A,Sheet1!P11897)&gt;0</f>
        <v>0</v>
      </c>
      <c r="H11897" t="b">
        <f>COUNTIF('Duplicates_with_Master DB'!$A:$A,Sheet1!Q11897)&gt;0</f>
        <v>0</v>
      </c>
      <c r="I11897" t="b">
        <f>COUNTIF('Duplicates_with_Master DB'!$A:$A,Sheet1!R11897)&gt;0</f>
        <v>0</v>
      </c>
      <c r="J11897" t="b">
        <f>COUNTIF('Duplicates_with_Master DB'!$A:$A,Sheet1!S11897)&gt;0</f>
        <v>0</v>
      </c>
      <c r="K11897" t="b">
        <f>COUNTIF('Duplicates_with_Master DB'!$A:$A,Sheet1!T11897)&gt;0</f>
        <v>0</v>
      </c>
      <c r="L11897" t="str">
        <f t="shared" si="185"/>
        <v/>
      </c>
      <c r="U11897" t="s">
        <v>1146</v>
      </c>
      <c r="V11897" t="s">
        <v>15753</v>
      </c>
    </row>
    <row r="11898" spans="1:22" x14ac:dyDescent="0.35">
      <c r="A11898" t="s">
        <v>16365</v>
      </c>
      <c r="D11898" t="b">
        <f>COUNTIF('Duplicates_with_Master DB'!$A:$A,Sheet1!M11898)&gt;0</f>
        <v>0</v>
      </c>
      <c r="E11898" t="b">
        <f>COUNTIF('Duplicates_with_Master DB'!$A:$A,Sheet1!N11898)&gt;0</f>
        <v>0</v>
      </c>
      <c r="F11898" t="b">
        <f>COUNTIF('Duplicates_with_Master DB'!$A:$A,Sheet1!O11898)&gt;0</f>
        <v>0</v>
      </c>
      <c r="G11898" t="b">
        <f>COUNTIF('Duplicates_with_Master DB'!$A:$A,Sheet1!P11898)&gt;0</f>
        <v>0</v>
      </c>
      <c r="H11898" t="b">
        <f>COUNTIF('Duplicates_with_Master DB'!$A:$A,Sheet1!Q11898)&gt;0</f>
        <v>0</v>
      </c>
      <c r="I11898" t="b">
        <f>COUNTIF('Duplicates_with_Master DB'!$A:$A,Sheet1!R11898)&gt;0</f>
        <v>0</v>
      </c>
      <c r="J11898" t="b">
        <f>COUNTIF('Duplicates_with_Master DB'!$A:$A,Sheet1!S11898)&gt;0</f>
        <v>0</v>
      </c>
      <c r="K11898" t="b">
        <f>COUNTIF('Duplicates_with_Master DB'!$A:$A,Sheet1!T11898)&gt;0</f>
        <v>0</v>
      </c>
      <c r="L11898" t="str">
        <f t="shared" si="185"/>
        <v/>
      </c>
      <c r="U11898" t="s">
        <v>247</v>
      </c>
      <c r="V11898" t="s">
        <v>16188</v>
      </c>
    </row>
    <row r="11899" spans="1:22" x14ac:dyDescent="0.35">
      <c r="A11899" t="s">
        <v>1686</v>
      </c>
      <c r="D11899" t="b">
        <f>COUNTIF('Duplicates_with_Master DB'!$A:$A,Sheet1!M11899)&gt;0</f>
        <v>0</v>
      </c>
      <c r="E11899" t="b">
        <f>COUNTIF('Duplicates_with_Master DB'!$A:$A,Sheet1!N11899)&gt;0</f>
        <v>0</v>
      </c>
      <c r="F11899" t="b">
        <f>COUNTIF('Duplicates_with_Master DB'!$A:$A,Sheet1!O11899)&gt;0</f>
        <v>0</v>
      </c>
      <c r="G11899" t="b">
        <f>COUNTIF('Duplicates_with_Master DB'!$A:$A,Sheet1!P11899)&gt;0</f>
        <v>0</v>
      </c>
      <c r="H11899" t="b">
        <f>COUNTIF('Duplicates_with_Master DB'!$A:$A,Sheet1!Q11899)&gt;0</f>
        <v>0</v>
      </c>
      <c r="I11899" t="b">
        <f>COUNTIF('Duplicates_with_Master DB'!$A:$A,Sheet1!R11899)&gt;0</f>
        <v>0</v>
      </c>
      <c r="J11899" t="b">
        <f>COUNTIF('Duplicates_with_Master DB'!$A:$A,Sheet1!S11899)&gt;0</f>
        <v>0</v>
      </c>
      <c r="K11899" t="b">
        <f>COUNTIF('Duplicates_with_Master DB'!$A:$A,Sheet1!T11899)&gt;0</f>
        <v>0</v>
      </c>
      <c r="L11899" t="str">
        <f t="shared" si="185"/>
        <v>90215915</v>
      </c>
      <c r="M11899">
        <v>90215915</v>
      </c>
      <c r="U11899" t="s">
        <v>1687</v>
      </c>
      <c r="V11899" t="s">
        <v>16366</v>
      </c>
    </row>
    <row r="11900" spans="1:22" x14ac:dyDescent="0.35">
      <c r="A11900" t="s">
        <v>2672</v>
      </c>
      <c r="D11900" t="b">
        <f>COUNTIF('Duplicates_with_Master DB'!$A:$A,Sheet1!M11900)&gt;0</f>
        <v>0</v>
      </c>
      <c r="E11900" t="b">
        <f>COUNTIF('Duplicates_with_Master DB'!$A:$A,Sheet1!N11900)&gt;0</f>
        <v>0</v>
      </c>
      <c r="F11900" t="b">
        <f>COUNTIF('Duplicates_with_Master DB'!$A:$A,Sheet1!O11900)&gt;0</f>
        <v>0</v>
      </c>
      <c r="G11900" t="b">
        <f>COUNTIF('Duplicates_with_Master DB'!$A:$A,Sheet1!P11900)&gt;0</f>
        <v>0</v>
      </c>
      <c r="H11900" t="b">
        <f>COUNTIF('Duplicates_with_Master DB'!$A:$A,Sheet1!Q11900)&gt;0</f>
        <v>0</v>
      </c>
      <c r="I11900" t="b">
        <f>COUNTIF('Duplicates_with_Master DB'!$A:$A,Sheet1!R11900)&gt;0</f>
        <v>0</v>
      </c>
      <c r="J11900" t="b">
        <f>COUNTIF('Duplicates_with_Master DB'!$A:$A,Sheet1!S11900)&gt;0</f>
        <v>0</v>
      </c>
      <c r="K11900" t="b">
        <f>COUNTIF('Duplicates_with_Master DB'!$A:$A,Sheet1!T11900)&gt;0</f>
        <v>0</v>
      </c>
      <c r="L11900" t="str">
        <f t="shared" si="185"/>
        <v>90059739</v>
      </c>
      <c r="M11900">
        <v>90059739</v>
      </c>
      <c r="U11900" t="s">
        <v>16367</v>
      </c>
      <c r="V11900" t="s">
        <v>16368</v>
      </c>
    </row>
    <row r="11901" spans="1:22" x14ac:dyDescent="0.35">
      <c r="A11901" t="s">
        <v>16369</v>
      </c>
      <c r="D11901" t="b">
        <f>COUNTIF('Duplicates_with_Master DB'!$A:$A,Sheet1!M11901)&gt;0</f>
        <v>0</v>
      </c>
      <c r="E11901" t="b">
        <f>COUNTIF('Duplicates_with_Master DB'!$A:$A,Sheet1!N11901)&gt;0</f>
        <v>0</v>
      </c>
      <c r="F11901" t="b">
        <f>COUNTIF('Duplicates_with_Master DB'!$A:$A,Sheet1!O11901)&gt;0</f>
        <v>0</v>
      </c>
      <c r="G11901" t="b">
        <f>COUNTIF('Duplicates_with_Master DB'!$A:$A,Sheet1!P11901)&gt;0</f>
        <v>0</v>
      </c>
      <c r="H11901" t="b">
        <f>COUNTIF('Duplicates_with_Master DB'!$A:$A,Sheet1!Q11901)&gt;0</f>
        <v>0</v>
      </c>
      <c r="I11901" t="b">
        <f>COUNTIF('Duplicates_with_Master DB'!$A:$A,Sheet1!R11901)&gt;0</f>
        <v>0</v>
      </c>
      <c r="J11901" t="b">
        <f>COUNTIF('Duplicates_with_Master DB'!$A:$A,Sheet1!S11901)&gt;0</f>
        <v>0</v>
      </c>
      <c r="K11901" t="b">
        <f>COUNTIF('Duplicates_with_Master DB'!$A:$A,Sheet1!T11901)&gt;0</f>
        <v>0</v>
      </c>
      <c r="L11901" t="str">
        <f t="shared" si="185"/>
        <v/>
      </c>
      <c r="U11901" t="s">
        <v>16367</v>
      </c>
      <c r="V11901" t="s">
        <v>16368</v>
      </c>
    </row>
    <row r="11902" spans="1:22" x14ac:dyDescent="0.35">
      <c r="A11902" t="s">
        <v>1830</v>
      </c>
      <c r="D11902" t="b">
        <f>COUNTIF('Duplicates_with_Master DB'!$A:$A,Sheet1!M11902)&gt;0</f>
        <v>0</v>
      </c>
      <c r="E11902" t="b">
        <f>COUNTIF('Duplicates_with_Master DB'!$A:$A,Sheet1!N11902)&gt;0</f>
        <v>0</v>
      </c>
      <c r="F11902" t="b">
        <f>COUNTIF('Duplicates_with_Master DB'!$A:$A,Sheet1!O11902)&gt;0</f>
        <v>0</v>
      </c>
      <c r="G11902" t="b">
        <f>COUNTIF('Duplicates_with_Master DB'!$A:$A,Sheet1!P11902)&gt;0</f>
        <v>0</v>
      </c>
      <c r="H11902" t="b">
        <f>COUNTIF('Duplicates_with_Master DB'!$A:$A,Sheet1!Q11902)&gt;0</f>
        <v>0</v>
      </c>
      <c r="I11902" t="b">
        <f>COUNTIF('Duplicates_with_Master DB'!$A:$A,Sheet1!R11902)&gt;0</f>
        <v>0</v>
      </c>
      <c r="J11902" t="b">
        <f>COUNTIF('Duplicates_with_Master DB'!$A:$A,Sheet1!S11902)&gt;0</f>
        <v>0</v>
      </c>
      <c r="K11902" t="b">
        <f>COUNTIF('Duplicates_with_Master DB'!$A:$A,Sheet1!T11902)&gt;0</f>
        <v>0</v>
      </c>
      <c r="L11902" t="str">
        <f t="shared" si="185"/>
        <v>91770316</v>
      </c>
      <c r="M11902">
        <v>91770316</v>
      </c>
      <c r="U11902" t="s">
        <v>1831</v>
      </c>
      <c r="V11902" t="s">
        <v>16370</v>
      </c>
    </row>
    <row r="11903" spans="1:22" x14ac:dyDescent="0.35">
      <c r="A11903" t="s">
        <v>16371</v>
      </c>
      <c r="D11903" t="b">
        <f>COUNTIF('Duplicates_with_Master DB'!$A:$A,Sheet1!M11903)&gt;0</f>
        <v>0</v>
      </c>
      <c r="E11903" t="b">
        <f>COUNTIF('Duplicates_with_Master DB'!$A:$A,Sheet1!N11903)&gt;0</f>
        <v>0</v>
      </c>
      <c r="F11903" t="b">
        <f>COUNTIF('Duplicates_with_Master DB'!$A:$A,Sheet1!O11903)&gt;0</f>
        <v>0</v>
      </c>
      <c r="G11903" t="b">
        <f>COUNTIF('Duplicates_with_Master DB'!$A:$A,Sheet1!P11903)&gt;0</f>
        <v>0</v>
      </c>
      <c r="H11903" t="b">
        <f>COUNTIF('Duplicates_with_Master DB'!$A:$A,Sheet1!Q11903)&gt;0</f>
        <v>0</v>
      </c>
      <c r="I11903" t="b">
        <f>COUNTIF('Duplicates_with_Master DB'!$A:$A,Sheet1!R11903)&gt;0</f>
        <v>0</v>
      </c>
      <c r="J11903" t="b">
        <f>COUNTIF('Duplicates_with_Master DB'!$A:$A,Sheet1!S11903)&gt;0</f>
        <v>0</v>
      </c>
      <c r="K11903" t="b">
        <f>COUNTIF('Duplicates_with_Master DB'!$A:$A,Sheet1!T11903)&gt;0</f>
        <v>0</v>
      </c>
      <c r="L11903" t="str">
        <f t="shared" si="185"/>
        <v>91770316</v>
      </c>
      <c r="M11903">
        <v>91770316</v>
      </c>
      <c r="U11903" t="s">
        <v>1831</v>
      </c>
      <c r="V11903" t="s">
        <v>16370</v>
      </c>
    </row>
    <row r="11904" spans="1:22" x14ac:dyDescent="0.35">
      <c r="A11904" t="s">
        <v>1227</v>
      </c>
      <c r="D11904" t="b">
        <f>COUNTIF('Duplicates_with_Master DB'!$A:$A,Sheet1!M11904)&gt;0</f>
        <v>0</v>
      </c>
      <c r="E11904" t="b">
        <f>COUNTIF('Duplicates_with_Master DB'!$A:$A,Sheet1!N11904)&gt;0</f>
        <v>0</v>
      </c>
      <c r="F11904" t="b">
        <f>COUNTIF('Duplicates_with_Master DB'!$A:$A,Sheet1!O11904)&gt;0</f>
        <v>0</v>
      </c>
      <c r="G11904" t="b">
        <f>COUNTIF('Duplicates_with_Master DB'!$A:$A,Sheet1!P11904)&gt;0</f>
        <v>0</v>
      </c>
      <c r="H11904" t="b">
        <f>COUNTIF('Duplicates_with_Master DB'!$A:$A,Sheet1!Q11904)&gt;0</f>
        <v>0</v>
      </c>
      <c r="I11904" t="b">
        <f>COUNTIF('Duplicates_with_Master DB'!$A:$A,Sheet1!R11904)&gt;0</f>
        <v>0</v>
      </c>
      <c r="J11904" t="b">
        <f>COUNTIF('Duplicates_with_Master DB'!$A:$A,Sheet1!S11904)&gt;0</f>
        <v>0</v>
      </c>
      <c r="K11904" t="b">
        <f>COUNTIF('Duplicates_with_Master DB'!$A:$A,Sheet1!T11904)&gt;0</f>
        <v>0</v>
      </c>
      <c r="L11904" t="str">
        <f t="shared" si="185"/>
        <v>97974407</v>
      </c>
      <c r="M11904">
        <v>97974407</v>
      </c>
      <c r="U11904" t="s">
        <v>1228</v>
      </c>
      <c r="V11904" t="s">
        <v>16372</v>
      </c>
    </row>
    <row r="11905" spans="1:22" x14ac:dyDescent="0.35">
      <c r="D11905" t="b">
        <f>COUNTIF('Duplicates_with_Master DB'!$A:$A,Sheet1!M11905)&gt;0</f>
        <v>0</v>
      </c>
      <c r="E11905" t="b">
        <f>COUNTIF('Duplicates_with_Master DB'!$A:$A,Sheet1!N11905)&gt;0</f>
        <v>0</v>
      </c>
      <c r="F11905" t="b">
        <f>COUNTIF('Duplicates_with_Master DB'!$A:$A,Sheet1!O11905)&gt;0</f>
        <v>0</v>
      </c>
      <c r="G11905" t="b">
        <f>COUNTIF('Duplicates_with_Master DB'!$A:$A,Sheet1!P11905)&gt;0</f>
        <v>0</v>
      </c>
      <c r="H11905" t="b">
        <f>COUNTIF('Duplicates_with_Master DB'!$A:$A,Sheet1!Q11905)&gt;0</f>
        <v>0</v>
      </c>
      <c r="I11905" t="b">
        <f>COUNTIF('Duplicates_with_Master DB'!$A:$A,Sheet1!R11905)&gt;0</f>
        <v>0</v>
      </c>
      <c r="J11905" t="b">
        <f>COUNTIF('Duplicates_with_Master DB'!$A:$A,Sheet1!S11905)&gt;0</f>
        <v>0</v>
      </c>
      <c r="K11905" t="b">
        <f>COUNTIF('Duplicates_with_Master DB'!$A:$A,Sheet1!T11905)&gt;0</f>
        <v>0</v>
      </c>
      <c r="L11905" t="str">
        <f t="shared" si="185"/>
        <v/>
      </c>
      <c r="U11905" t="s">
        <v>1380</v>
      </c>
      <c r="V11905" t="s">
        <v>16373</v>
      </c>
    </row>
    <row r="11906" spans="1:22" x14ac:dyDescent="0.35">
      <c r="A11906" t="s">
        <v>16374</v>
      </c>
      <c r="D11906" t="b">
        <f>COUNTIF('Duplicates_with_Master DB'!$A:$A,Sheet1!M11906)&gt;0</f>
        <v>0</v>
      </c>
      <c r="E11906" t="b">
        <f>COUNTIF('Duplicates_with_Master DB'!$A:$A,Sheet1!N11906)&gt;0</f>
        <v>0</v>
      </c>
      <c r="F11906" t="b">
        <f>COUNTIF('Duplicates_with_Master DB'!$A:$A,Sheet1!O11906)&gt;0</f>
        <v>0</v>
      </c>
      <c r="G11906" t="b">
        <f>COUNTIF('Duplicates_with_Master DB'!$A:$A,Sheet1!P11906)&gt;0</f>
        <v>0</v>
      </c>
      <c r="H11906" t="b">
        <f>COUNTIF('Duplicates_with_Master DB'!$A:$A,Sheet1!Q11906)&gt;0</f>
        <v>0</v>
      </c>
      <c r="I11906" t="b">
        <f>COUNTIF('Duplicates_with_Master DB'!$A:$A,Sheet1!R11906)&gt;0</f>
        <v>0</v>
      </c>
      <c r="J11906" t="b">
        <f>COUNTIF('Duplicates_with_Master DB'!$A:$A,Sheet1!S11906)&gt;0</f>
        <v>0</v>
      </c>
      <c r="K11906" t="b">
        <f>COUNTIF('Duplicates_with_Master DB'!$A:$A,Sheet1!T11906)&gt;0</f>
        <v>0</v>
      </c>
      <c r="L11906" t="str">
        <f t="shared" si="185"/>
        <v/>
      </c>
      <c r="U11906" t="s">
        <v>1380</v>
      </c>
      <c r="V11906" t="s">
        <v>16373</v>
      </c>
    </row>
    <row r="11907" spans="1:22" x14ac:dyDescent="0.35">
      <c r="A11907" t="s">
        <v>503</v>
      </c>
      <c r="D11907" t="b">
        <f>COUNTIF('Duplicates_with_Master DB'!$A:$A,Sheet1!M11907)&gt;0</f>
        <v>0</v>
      </c>
      <c r="E11907" t="b">
        <f>COUNTIF('Duplicates_with_Master DB'!$A:$A,Sheet1!N11907)&gt;0</f>
        <v>0</v>
      </c>
      <c r="F11907" t="b">
        <f>COUNTIF('Duplicates_with_Master DB'!$A:$A,Sheet1!O11907)&gt;0</f>
        <v>0</v>
      </c>
      <c r="G11907" t="b">
        <f>COUNTIF('Duplicates_with_Master DB'!$A:$A,Sheet1!P11907)&gt;0</f>
        <v>0</v>
      </c>
      <c r="H11907" t="b">
        <f>COUNTIF('Duplicates_with_Master DB'!$A:$A,Sheet1!Q11907)&gt;0</f>
        <v>0</v>
      </c>
      <c r="I11907" t="b">
        <f>COUNTIF('Duplicates_with_Master DB'!$A:$A,Sheet1!R11907)&gt;0</f>
        <v>0</v>
      </c>
      <c r="J11907" t="b">
        <f>COUNTIF('Duplicates_with_Master DB'!$A:$A,Sheet1!S11907)&gt;0</f>
        <v>0</v>
      </c>
      <c r="K11907" t="b">
        <f>COUNTIF('Duplicates_with_Master DB'!$A:$A,Sheet1!T11907)&gt;0</f>
        <v>0</v>
      </c>
      <c r="L11907" t="str">
        <f t="shared" ref="L11907:L11970" si="186">M11907 &amp; IF(COUNTA(N11907:T11907), ", " &amp; _xlfn.TEXTJOIN(", ", TRUE, N11907:T11907), "")</f>
        <v>97640903</v>
      </c>
      <c r="M11907">
        <v>97640903</v>
      </c>
      <c r="U11907" t="s">
        <v>504</v>
      </c>
      <c r="V11907" t="s">
        <v>16375</v>
      </c>
    </row>
    <row r="11908" spans="1:22" x14ac:dyDescent="0.35">
      <c r="A11908" t="s">
        <v>505</v>
      </c>
      <c r="D11908" t="b">
        <f>COUNTIF('Duplicates_with_Master DB'!$A:$A,Sheet1!M11908)&gt;0</f>
        <v>0</v>
      </c>
      <c r="E11908" t="b">
        <f>COUNTIF('Duplicates_with_Master DB'!$A:$A,Sheet1!N11908)&gt;0</f>
        <v>0</v>
      </c>
      <c r="F11908" t="b">
        <f>COUNTIF('Duplicates_with_Master DB'!$A:$A,Sheet1!O11908)&gt;0</f>
        <v>0</v>
      </c>
      <c r="G11908" t="b">
        <f>COUNTIF('Duplicates_with_Master DB'!$A:$A,Sheet1!P11908)&gt;0</f>
        <v>0</v>
      </c>
      <c r="H11908" t="b">
        <f>COUNTIF('Duplicates_with_Master DB'!$A:$A,Sheet1!Q11908)&gt;0</f>
        <v>0</v>
      </c>
      <c r="I11908" t="b">
        <f>COUNTIF('Duplicates_with_Master DB'!$A:$A,Sheet1!R11908)&gt;0</f>
        <v>0</v>
      </c>
      <c r="J11908" t="b">
        <f>COUNTIF('Duplicates_with_Master DB'!$A:$A,Sheet1!S11908)&gt;0</f>
        <v>0</v>
      </c>
      <c r="K11908" t="b">
        <f>COUNTIF('Duplicates_with_Master DB'!$A:$A,Sheet1!T11908)&gt;0</f>
        <v>0</v>
      </c>
      <c r="L11908" t="str">
        <f t="shared" si="186"/>
        <v>97640903</v>
      </c>
      <c r="M11908">
        <v>97640903</v>
      </c>
      <c r="U11908" t="s">
        <v>504</v>
      </c>
      <c r="V11908" t="s">
        <v>16375</v>
      </c>
    </row>
    <row r="11909" spans="1:22" x14ac:dyDescent="0.35">
      <c r="A11909" t="s">
        <v>16376</v>
      </c>
      <c r="D11909" t="b">
        <f>COUNTIF('Duplicates_with_Master DB'!$A:$A,Sheet1!M11909)&gt;0</f>
        <v>0</v>
      </c>
      <c r="E11909" t="b">
        <f>COUNTIF('Duplicates_with_Master DB'!$A:$A,Sheet1!N11909)&gt;0</f>
        <v>0</v>
      </c>
      <c r="F11909" t="b">
        <f>COUNTIF('Duplicates_with_Master DB'!$A:$A,Sheet1!O11909)&gt;0</f>
        <v>0</v>
      </c>
      <c r="G11909" t="b">
        <f>COUNTIF('Duplicates_with_Master DB'!$A:$A,Sheet1!P11909)&gt;0</f>
        <v>0</v>
      </c>
      <c r="H11909" t="b">
        <f>COUNTIF('Duplicates_with_Master DB'!$A:$A,Sheet1!Q11909)&gt;0</f>
        <v>0</v>
      </c>
      <c r="I11909" t="b">
        <f>COUNTIF('Duplicates_with_Master DB'!$A:$A,Sheet1!R11909)&gt;0</f>
        <v>0</v>
      </c>
      <c r="J11909" t="b">
        <f>COUNTIF('Duplicates_with_Master DB'!$A:$A,Sheet1!S11909)&gt;0</f>
        <v>0</v>
      </c>
      <c r="K11909" t="b">
        <f>COUNTIF('Duplicates_with_Master DB'!$A:$A,Sheet1!T11909)&gt;0</f>
        <v>0</v>
      </c>
      <c r="L11909" t="str">
        <f t="shared" si="186"/>
        <v/>
      </c>
      <c r="U11909" t="s">
        <v>436</v>
      </c>
      <c r="V11909" t="s">
        <v>15967</v>
      </c>
    </row>
    <row r="11910" spans="1:22" x14ac:dyDescent="0.35">
      <c r="A11910" t="s">
        <v>16377</v>
      </c>
      <c r="D11910" t="b">
        <f>COUNTIF('Duplicates_with_Master DB'!$A:$A,Sheet1!M11910)&gt;0</f>
        <v>0</v>
      </c>
      <c r="E11910" t="b">
        <f>COUNTIF('Duplicates_with_Master DB'!$A:$A,Sheet1!N11910)&gt;0</f>
        <v>0</v>
      </c>
      <c r="F11910" t="b">
        <f>COUNTIF('Duplicates_with_Master DB'!$A:$A,Sheet1!O11910)&gt;0</f>
        <v>0</v>
      </c>
      <c r="G11910" t="b">
        <f>COUNTIF('Duplicates_with_Master DB'!$A:$A,Sheet1!P11910)&gt;0</f>
        <v>0</v>
      </c>
      <c r="H11910" t="b">
        <f>COUNTIF('Duplicates_with_Master DB'!$A:$A,Sheet1!Q11910)&gt;0</f>
        <v>0</v>
      </c>
      <c r="I11910" t="b">
        <f>COUNTIF('Duplicates_with_Master DB'!$A:$A,Sheet1!R11910)&gt;0</f>
        <v>0</v>
      </c>
      <c r="J11910" t="b">
        <f>COUNTIF('Duplicates_with_Master DB'!$A:$A,Sheet1!S11910)&gt;0</f>
        <v>0</v>
      </c>
      <c r="K11910" t="b">
        <f>COUNTIF('Duplicates_with_Master DB'!$A:$A,Sheet1!T11910)&gt;0</f>
        <v>0</v>
      </c>
      <c r="L11910" t="str">
        <f t="shared" si="186"/>
        <v/>
      </c>
      <c r="U11910" t="s">
        <v>436</v>
      </c>
      <c r="V11910" t="s">
        <v>15967</v>
      </c>
    </row>
    <row r="11911" spans="1:22" x14ac:dyDescent="0.35">
      <c r="A11911" t="s">
        <v>16378</v>
      </c>
      <c r="D11911" t="b">
        <f>COUNTIF('Duplicates_with_Master DB'!$A:$A,Sheet1!M11911)&gt;0</f>
        <v>0</v>
      </c>
      <c r="E11911" t="b">
        <f>COUNTIF('Duplicates_with_Master DB'!$A:$A,Sheet1!N11911)&gt;0</f>
        <v>0</v>
      </c>
      <c r="F11911" t="b">
        <f>COUNTIF('Duplicates_with_Master DB'!$A:$A,Sheet1!O11911)&gt;0</f>
        <v>0</v>
      </c>
      <c r="G11911" t="b">
        <f>COUNTIF('Duplicates_with_Master DB'!$A:$A,Sheet1!P11911)&gt;0</f>
        <v>0</v>
      </c>
      <c r="H11911" t="b">
        <f>COUNTIF('Duplicates_with_Master DB'!$A:$A,Sheet1!Q11911)&gt;0</f>
        <v>0</v>
      </c>
      <c r="I11911" t="b">
        <f>COUNTIF('Duplicates_with_Master DB'!$A:$A,Sheet1!R11911)&gt;0</f>
        <v>0</v>
      </c>
      <c r="J11911" t="b">
        <f>COUNTIF('Duplicates_with_Master DB'!$A:$A,Sheet1!S11911)&gt;0</f>
        <v>0</v>
      </c>
      <c r="K11911" t="b">
        <f>COUNTIF('Duplicates_with_Master DB'!$A:$A,Sheet1!T11911)&gt;0</f>
        <v>0</v>
      </c>
      <c r="L11911" t="str">
        <f t="shared" si="186"/>
        <v/>
      </c>
      <c r="U11911" t="s">
        <v>436</v>
      </c>
      <c r="V11911" t="s">
        <v>15967</v>
      </c>
    </row>
    <row r="11912" spans="1:22" x14ac:dyDescent="0.35">
      <c r="A11912" t="s">
        <v>16379</v>
      </c>
      <c r="D11912" t="b">
        <f>COUNTIF('Duplicates_with_Master DB'!$A:$A,Sheet1!M11912)&gt;0</f>
        <v>0</v>
      </c>
      <c r="E11912" t="b">
        <f>COUNTIF('Duplicates_with_Master DB'!$A:$A,Sheet1!N11912)&gt;0</f>
        <v>0</v>
      </c>
      <c r="F11912" t="b">
        <f>COUNTIF('Duplicates_with_Master DB'!$A:$A,Sheet1!O11912)&gt;0</f>
        <v>0</v>
      </c>
      <c r="G11912" t="b">
        <f>COUNTIF('Duplicates_with_Master DB'!$A:$A,Sheet1!P11912)&gt;0</f>
        <v>0</v>
      </c>
      <c r="H11912" t="b">
        <f>COUNTIF('Duplicates_with_Master DB'!$A:$A,Sheet1!Q11912)&gt;0</f>
        <v>0</v>
      </c>
      <c r="I11912" t="b">
        <f>COUNTIF('Duplicates_with_Master DB'!$A:$A,Sheet1!R11912)&gt;0</f>
        <v>0</v>
      </c>
      <c r="J11912" t="b">
        <f>COUNTIF('Duplicates_with_Master DB'!$A:$A,Sheet1!S11912)&gt;0</f>
        <v>0</v>
      </c>
      <c r="K11912" t="b">
        <f>COUNTIF('Duplicates_with_Master DB'!$A:$A,Sheet1!T11912)&gt;0</f>
        <v>0</v>
      </c>
      <c r="L11912" t="str">
        <f t="shared" si="186"/>
        <v/>
      </c>
      <c r="U11912" t="s">
        <v>436</v>
      </c>
      <c r="V11912" t="s">
        <v>15967</v>
      </c>
    </row>
    <row r="11913" spans="1:22" x14ac:dyDescent="0.35">
      <c r="A11913" t="s">
        <v>16380</v>
      </c>
      <c r="D11913" t="b">
        <f>COUNTIF('Duplicates_with_Master DB'!$A:$A,Sheet1!M11913)&gt;0</f>
        <v>0</v>
      </c>
      <c r="E11913" t="b">
        <f>COUNTIF('Duplicates_with_Master DB'!$A:$A,Sheet1!N11913)&gt;0</f>
        <v>0</v>
      </c>
      <c r="F11913" t="b">
        <f>COUNTIF('Duplicates_with_Master DB'!$A:$A,Sheet1!O11913)&gt;0</f>
        <v>0</v>
      </c>
      <c r="G11913" t="b">
        <f>COUNTIF('Duplicates_with_Master DB'!$A:$A,Sheet1!P11913)&gt;0</f>
        <v>0</v>
      </c>
      <c r="H11913" t="b">
        <f>COUNTIF('Duplicates_with_Master DB'!$A:$A,Sheet1!Q11913)&gt;0</f>
        <v>0</v>
      </c>
      <c r="I11913" t="b">
        <f>COUNTIF('Duplicates_with_Master DB'!$A:$A,Sheet1!R11913)&gt;0</f>
        <v>0</v>
      </c>
      <c r="J11913" t="b">
        <f>COUNTIF('Duplicates_with_Master DB'!$A:$A,Sheet1!S11913)&gt;0</f>
        <v>0</v>
      </c>
      <c r="K11913" t="b">
        <f>COUNTIF('Duplicates_with_Master DB'!$A:$A,Sheet1!T11913)&gt;0</f>
        <v>0</v>
      </c>
      <c r="L11913" t="str">
        <f t="shared" si="186"/>
        <v/>
      </c>
      <c r="U11913" t="s">
        <v>436</v>
      </c>
      <c r="V11913" t="s">
        <v>15967</v>
      </c>
    </row>
    <row r="11914" spans="1:22" x14ac:dyDescent="0.35">
      <c r="A11914" t="s">
        <v>16381</v>
      </c>
      <c r="D11914" t="b">
        <f>COUNTIF('Duplicates_with_Master DB'!$A:$A,Sheet1!M11914)&gt;0</f>
        <v>0</v>
      </c>
      <c r="E11914" t="b">
        <f>COUNTIF('Duplicates_with_Master DB'!$A:$A,Sheet1!N11914)&gt;0</f>
        <v>0</v>
      </c>
      <c r="F11914" t="b">
        <f>COUNTIF('Duplicates_with_Master DB'!$A:$A,Sheet1!O11914)&gt;0</f>
        <v>0</v>
      </c>
      <c r="G11914" t="b">
        <f>COUNTIF('Duplicates_with_Master DB'!$A:$A,Sheet1!P11914)&gt;0</f>
        <v>0</v>
      </c>
      <c r="H11914" t="b">
        <f>COUNTIF('Duplicates_with_Master DB'!$A:$A,Sheet1!Q11914)&gt;0</f>
        <v>0</v>
      </c>
      <c r="I11914" t="b">
        <f>COUNTIF('Duplicates_with_Master DB'!$A:$A,Sheet1!R11914)&gt;0</f>
        <v>0</v>
      </c>
      <c r="J11914" t="b">
        <f>COUNTIF('Duplicates_with_Master DB'!$A:$A,Sheet1!S11914)&gt;0</f>
        <v>0</v>
      </c>
      <c r="K11914" t="b">
        <f>COUNTIF('Duplicates_with_Master DB'!$A:$A,Sheet1!T11914)&gt;0</f>
        <v>0</v>
      </c>
      <c r="L11914" t="str">
        <f t="shared" si="186"/>
        <v/>
      </c>
      <c r="U11914" t="s">
        <v>436</v>
      </c>
      <c r="V11914" t="s">
        <v>15967</v>
      </c>
    </row>
    <row r="11915" spans="1:22" x14ac:dyDescent="0.35">
      <c r="A11915" t="s">
        <v>16382</v>
      </c>
      <c r="D11915" t="b">
        <f>COUNTIF('Duplicates_with_Master DB'!$A:$A,Sheet1!M11915)&gt;0</f>
        <v>0</v>
      </c>
      <c r="E11915" t="b">
        <f>COUNTIF('Duplicates_with_Master DB'!$A:$A,Sheet1!N11915)&gt;0</f>
        <v>0</v>
      </c>
      <c r="F11915" t="b">
        <f>COUNTIF('Duplicates_with_Master DB'!$A:$A,Sheet1!O11915)&gt;0</f>
        <v>0</v>
      </c>
      <c r="G11915" t="b">
        <f>COUNTIF('Duplicates_with_Master DB'!$A:$A,Sheet1!P11915)&gt;0</f>
        <v>0</v>
      </c>
      <c r="H11915" t="b">
        <f>COUNTIF('Duplicates_with_Master DB'!$A:$A,Sheet1!Q11915)&gt;0</f>
        <v>0</v>
      </c>
      <c r="I11915" t="b">
        <f>COUNTIF('Duplicates_with_Master DB'!$A:$A,Sheet1!R11915)&gt;0</f>
        <v>0</v>
      </c>
      <c r="J11915" t="b">
        <f>COUNTIF('Duplicates_with_Master DB'!$A:$A,Sheet1!S11915)&gt;0</f>
        <v>0</v>
      </c>
      <c r="K11915" t="b">
        <f>COUNTIF('Duplicates_with_Master DB'!$A:$A,Sheet1!T11915)&gt;0</f>
        <v>0</v>
      </c>
      <c r="L11915" t="str">
        <f t="shared" si="186"/>
        <v/>
      </c>
      <c r="U11915" t="s">
        <v>438</v>
      </c>
      <c r="V11915" t="s">
        <v>15967</v>
      </c>
    </row>
    <row r="11916" spans="1:22" x14ac:dyDescent="0.35">
      <c r="A11916" t="s">
        <v>16383</v>
      </c>
      <c r="D11916" t="b">
        <f>COUNTIF('Duplicates_with_Master DB'!$A:$A,Sheet1!M11916)&gt;0</f>
        <v>0</v>
      </c>
      <c r="E11916" t="b">
        <f>COUNTIF('Duplicates_with_Master DB'!$A:$A,Sheet1!N11916)&gt;0</f>
        <v>0</v>
      </c>
      <c r="F11916" t="b">
        <f>COUNTIF('Duplicates_with_Master DB'!$A:$A,Sheet1!O11916)&gt;0</f>
        <v>0</v>
      </c>
      <c r="G11916" t="b">
        <f>COUNTIF('Duplicates_with_Master DB'!$A:$A,Sheet1!P11916)&gt;0</f>
        <v>0</v>
      </c>
      <c r="H11916" t="b">
        <f>COUNTIF('Duplicates_with_Master DB'!$A:$A,Sheet1!Q11916)&gt;0</f>
        <v>0</v>
      </c>
      <c r="I11916" t="b">
        <f>COUNTIF('Duplicates_with_Master DB'!$A:$A,Sheet1!R11916)&gt;0</f>
        <v>0</v>
      </c>
      <c r="J11916" t="b">
        <f>COUNTIF('Duplicates_with_Master DB'!$A:$A,Sheet1!S11916)&gt;0</f>
        <v>0</v>
      </c>
      <c r="K11916" t="b">
        <f>COUNTIF('Duplicates_with_Master DB'!$A:$A,Sheet1!T11916)&gt;0</f>
        <v>0</v>
      </c>
      <c r="L11916" t="str">
        <f t="shared" si="186"/>
        <v/>
      </c>
      <c r="U11916" t="s">
        <v>438</v>
      </c>
      <c r="V11916" t="s">
        <v>16384</v>
      </c>
    </row>
    <row r="11917" spans="1:22" x14ac:dyDescent="0.35">
      <c r="A11917" t="s">
        <v>623</v>
      </c>
      <c r="D11917" t="b">
        <f>COUNTIF('Duplicates_with_Master DB'!$A:$A,Sheet1!M11917)&gt;0</f>
        <v>0</v>
      </c>
      <c r="E11917" t="b">
        <f>COUNTIF('Duplicates_with_Master DB'!$A:$A,Sheet1!N11917)&gt;0</f>
        <v>0</v>
      </c>
      <c r="F11917" t="b">
        <f>COUNTIF('Duplicates_with_Master DB'!$A:$A,Sheet1!O11917)&gt;0</f>
        <v>0</v>
      </c>
      <c r="G11917" t="b">
        <f>COUNTIF('Duplicates_with_Master DB'!$A:$A,Sheet1!P11917)&gt;0</f>
        <v>0</v>
      </c>
      <c r="H11917" t="b">
        <f>COUNTIF('Duplicates_with_Master DB'!$A:$A,Sheet1!Q11917)&gt;0</f>
        <v>0</v>
      </c>
      <c r="I11917" t="b">
        <f>COUNTIF('Duplicates_with_Master DB'!$A:$A,Sheet1!R11917)&gt;0</f>
        <v>0</v>
      </c>
      <c r="J11917" t="b">
        <f>COUNTIF('Duplicates_with_Master DB'!$A:$A,Sheet1!S11917)&gt;0</f>
        <v>0</v>
      </c>
      <c r="K11917" t="b">
        <f>COUNTIF('Duplicates_with_Master DB'!$A:$A,Sheet1!T11917)&gt;0</f>
        <v>0</v>
      </c>
      <c r="L11917" t="str">
        <f t="shared" si="186"/>
        <v/>
      </c>
      <c r="U11917" t="s">
        <v>624</v>
      </c>
      <c r="V11917" t="s">
        <v>16385</v>
      </c>
    </row>
    <row r="11918" spans="1:22" x14ac:dyDescent="0.35">
      <c r="A11918" t="s">
        <v>1426</v>
      </c>
      <c r="D11918" t="b">
        <f>COUNTIF('Duplicates_with_Master DB'!$A:$A,Sheet1!M11918)&gt;0</f>
        <v>0</v>
      </c>
      <c r="E11918" t="b">
        <f>COUNTIF('Duplicates_with_Master DB'!$A:$A,Sheet1!N11918)&gt;0</f>
        <v>0</v>
      </c>
      <c r="F11918" t="b">
        <f>COUNTIF('Duplicates_with_Master DB'!$A:$A,Sheet1!O11918)&gt;0</f>
        <v>0</v>
      </c>
      <c r="G11918" t="b">
        <f>COUNTIF('Duplicates_with_Master DB'!$A:$A,Sheet1!P11918)&gt;0</f>
        <v>0</v>
      </c>
      <c r="H11918" t="b">
        <f>COUNTIF('Duplicates_with_Master DB'!$A:$A,Sheet1!Q11918)&gt;0</f>
        <v>0</v>
      </c>
      <c r="I11918" t="b">
        <f>COUNTIF('Duplicates_with_Master DB'!$A:$A,Sheet1!R11918)&gt;0</f>
        <v>0</v>
      </c>
      <c r="J11918" t="b">
        <f>COUNTIF('Duplicates_with_Master DB'!$A:$A,Sheet1!S11918)&gt;0</f>
        <v>0</v>
      </c>
      <c r="K11918" t="b">
        <f>COUNTIF('Duplicates_with_Master DB'!$A:$A,Sheet1!T11918)&gt;0</f>
        <v>0</v>
      </c>
      <c r="L11918" t="str">
        <f t="shared" si="186"/>
        <v/>
      </c>
      <c r="U11918" t="s">
        <v>1427</v>
      </c>
      <c r="V11918" t="s">
        <v>16386</v>
      </c>
    </row>
    <row r="11919" spans="1:22" x14ac:dyDescent="0.35">
      <c r="A11919" t="s">
        <v>16387</v>
      </c>
      <c r="D11919" t="b">
        <f>COUNTIF('Duplicates_with_Master DB'!$A:$A,Sheet1!M11919)&gt;0</f>
        <v>0</v>
      </c>
      <c r="E11919" t="b">
        <f>COUNTIF('Duplicates_with_Master DB'!$A:$A,Sheet1!N11919)&gt;0</f>
        <v>0</v>
      </c>
      <c r="F11919" t="b">
        <f>COUNTIF('Duplicates_with_Master DB'!$A:$A,Sheet1!O11919)&gt;0</f>
        <v>0</v>
      </c>
      <c r="G11919" t="b">
        <f>COUNTIF('Duplicates_with_Master DB'!$A:$A,Sheet1!P11919)&gt;0</f>
        <v>0</v>
      </c>
      <c r="H11919" t="b">
        <f>COUNTIF('Duplicates_with_Master DB'!$A:$A,Sheet1!Q11919)&gt;0</f>
        <v>0</v>
      </c>
      <c r="I11919" t="b">
        <f>COUNTIF('Duplicates_with_Master DB'!$A:$A,Sheet1!R11919)&gt;0</f>
        <v>0</v>
      </c>
      <c r="J11919" t="b">
        <f>COUNTIF('Duplicates_with_Master DB'!$A:$A,Sheet1!S11919)&gt;0</f>
        <v>0</v>
      </c>
      <c r="K11919" t="b">
        <f>COUNTIF('Duplicates_with_Master DB'!$A:$A,Sheet1!T11919)&gt;0</f>
        <v>0</v>
      </c>
      <c r="L11919" t="str">
        <f t="shared" si="186"/>
        <v/>
      </c>
      <c r="U11919" t="s">
        <v>16388</v>
      </c>
      <c r="V11919" t="s">
        <v>16386</v>
      </c>
    </row>
    <row r="11920" spans="1:22" x14ac:dyDescent="0.35">
      <c r="A11920" t="s">
        <v>16389</v>
      </c>
      <c r="D11920" t="b">
        <f>COUNTIF('Duplicates_with_Master DB'!$A:$A,Sheet1!M11920)&gt;0</f>
        <v>0</v>
      </c>
      <c r="E11920" t="b">
        <f>COUNTIF('Duplicates_with_Master DB'!$A:$A,Sheet1!N11920)&gt;0</f>
        <v>0</v>
      </c>
      <c r="F11920" t="b">
        <f>COUNTIF('Duplicates_with_Master DB'!$A:$A,Sheet1!O11920)&gt;0</f>
        <v>0</v>
      </c>
      <c r="G11920" t="b">
        <f>COUNTIF('Duplicates_with_Master DB'!$A:$A,Sheet1!P11920)&gt;0</f>
        <v>0</v>
      </c>
      <c r="H11920" t="b">
        <f>COUNTIF('Duplicates_with_Master DB'!$A:$A,Sheet1!Q11920)&gt;0</f>
        <v>0</v>
      </c>
      <c r="I11920" t="b">
        <f>COUNTIF('Duplicates_with_Master DB'!$A:$A,Sheet1!R11920)&gt;0</f>
        <v>0</v>
      </c>
      <c r="J11920" t="b">
        <f>COUNTIF('Duplicates_with_Master DB'!$A:$A,Sheet1!S11920)&gt;0</f>
        <v>0</v>
      </c>
      <c r="K11920" t="b">
        <f>COUNTIF('Duplicates_with_Master DB'!$A:$A,Sheet1!T11920)&gt;0</f>
        <v>0</v>
      </c>
      <c r="L11920" t="str">
        <f t="shared" si="186"/>
        <v/>
      </c>
      <c r="U11920" t="s">
        <v>1687</v>
      </c>
    </row>
    <row r="11921" spans="1:22" x14ac:dyDescent="0.35">
      <c r="A11921" t="s">
        <v>16390</v>
      </c>
      <c r="D11921" t="b">
        <f>COUNTIF('Duplicates_with_Master DB'!$A:$A,Sheet1!M11921)&gt;0</f>
        <v>0</v>
      </c>
      <c r="E11921" t="b">
        <f>COUNTIF('Duplicates_with_Master DB'!$A:$A,Sheet1!N11921)&gt;0</f>
        <v>0</v>
      </c>
      <c r="F11921" t="b">
        <f>COUNTIF('Duplicates_with_Master DB'!$A:$A,Sheet1!O11921)&gt;0</f>
        <v>0</v>
      </c>
      <c r="G11921" t="b">
        <f>COUNTIF('Duplicates_with_Master DB'!$A:$A,Sheet1!P11921)&gt;0</f>
        <v>0</v>
      </c>
      <c r="H11921" t="b">
        <f>COUNTIF('Duplicates_with_Master DB'!$A:$A,Sheet1!Q11921)&gt;0</f>
        <v>0</v>
      </c>
      <c r="I11921" t="b">
        <f>COUNTIF('Duplicates_with_Master DB'!$A:$A,Sheet1!R11921)&gt;0</f>
        <v>0</v>
      </c>
      <c r="J11921" t="b">
        <f>COUNTIF('Duplicates_with_Master DB'!$A:$A,Sheet1!S11921)&gt;0</f>
        <v>0</v>
      </c>
      <c r="K11921" t="b">
        <f>COUNTIF('Duplicates_with_Master DB'!$A:$A,Sheet1!T11921)&gt;0</f>
        <v>0</v>
      </c>
      <c r="L11921" t="str">
        <f t="shared" si="186"/>
        <v/>
      </c>
      <c r="U11921" t="s">
        <v>1425</v>
      </c>
      <c r="V11921" t="s">
        <v>16391</v>
      </c>
    </row>
    <row r="11922" spans="1:22" x14ac:dyDescent="0.35">
      <c r="A11922" t="s">
        <v>16392</v>
      </c>
      <c r="D11922" t="b">
        <f>COUNTIF('Duplicates_with_Master DB'!$A:$A,Sheet1!M11922)&gt;0</f>
        <v>0</v>
      </c>
      <c r="E11922" t="b">
        <f>COUNTIF('Duplicates_with_Master DB'!$A:$A,Sheet1!N11922)&gt;0</f>
        <v>0</v>
      </c>
      <c r="F11922" t="b">
        <f>COUNTIF('Duplicates_with_Master DB'!$A:$A,Sheet1!O11922)&gt;0</f>
        <v>0</v>
      </c>
      <c r="G11922" t="b">
        <f>COUNTIF('Duplicates_with_Master DB'!$A:$A,Sheet1!P11922)&gt;0</f>
        <v>0</v>
      </c>
      <c r="H11922" t="b">
        <f>COUNTIF('Duplicates_with_Master DB'!$A:$A,Sheet1!Q11922)&gt;0</f>
        <v>0</v>
      </c>
      <c r="I11922" t="b">
        <f>COUNTIF('Duplicates_with_Master DB'!$A:$A,Sheet1!R11922)&gt;0</f>
        <v>0</v>
      </c>
      <c r="J11922" t="b">
        <f>COUNTIF('Duplicates_with_Master DB'!$A:$A,Sheet1!S11922)&gt;0</f>
        <v>0</v>
      </c>
      <c r="K11922" t="b">
        <f>COUNTIF('Duplicates_with_Master DB'!$A:$A,Sheet1!T11922)&gt;0</f>
        <v>0</v>
      </c>
      <c r="L11922" t="str">
        <f t="shared" si="186"/>
        <v/>
      </c>
      <c r="U11922" t="s">
        <v>1421</v>
      </c>
      <c r="V11922" t="s">
        <v>16391</v>
      </c>
    </row>
    <row r="11923" spans="1:22" x14ac:dyDescent="0.35">
      <c r="A11923" t="s">
        <v>16393</v>
      </c>
      <c r="D11923" t="b">
        <f>COUNTIF('Duplicates_with_Master DB'!$A:$A,Sheet1!M11923)&gt;0</f>
        <v>0</v>
      </c>
      <c r="E11923" t="b">
        <f>COUNTIF('Duplicates_with_Master DB'!$A:$A,Sheet1!N11923)&gt;0</f>
        <v>0</v>
      </c>
      <c r="F11923" t="b">
        <f>COUNTIF('Duplicates_with_Master DB'!$A:$A,Sheet1!O11923)&gt;0</f>
        <v>0</v>
      </c>
      <c r="G11923" t="b">
        <f>COUNTIF('Duplicates_with_Master DB'!$A:$A,Sheet1!P11923)&gt;0</f>
        <v>0</v>
      </c>
      <c r="H11923" t="b">
        <f>COUNTIF('Duplicates_with_Master DB'!$A:$A,Sheet1!Q11923)&gt;0</f>
        <v>0</v>
      </c>
      <c r="I11923" t="b">
        <f>COUNTIF('Duplicates_with_Master DB'!$A:$A,Sheet1!R11923)&gt;0</f>
        <v>0</v>
      </c>
      <c r="J11923" t="b">
        <f>COUNTIF('Duplicates_with_Master DB'!$A:$A,Sheet1!S11923)&gt;0</f>
        <v>0</v>
      </c>
      <c r="K11923" t="b">
        <f>COUNTIF('Duplicates_with_Master DB'!$A:$A,Sheet1!T11923)&gt;0</f>
        <v>0</v>
      </c>
      <c r="L11923" t="str">
        <f t="shared" si="186"/>
        <v>81183202</v>
      </c>
      <c r="M11923">
        <v>81183202</v>
      </c>
      <c r="U11923" t="s">
        <v>16394</v>
      </c>
      <c r="V11923" t="s">
        <v>16395</v>
      </c>
    </row>
    <row r="11924" spans="1:22" x14ac:dyDescent="0.35">
      <c r="A11924" t="s">
        <v>16396</v>
      </c>
      <c r="D11924" t="b">
        <f>COUNTIF('Duplicates_with_Master DB'!$A:$A,Sheet1!M11924)&gt;0</f>
        <v>0</v>
      </c>
      <c r="E11924" t="b">
        <f>COUNTIF('Duplicates_with_Master DB'!$A:$A,Sheet1!N11924)&gt;0</f>
        <v>0</v>
      </c>
      <c r="F11924" t="b">
        <f>COUNTIF('Duplicates_with_Master DB'!$A:$A,Sheet1!O11924)&gt;0</f>
        <v>0</v>
      </c>
      <c r="G11924" t="b">
        <f>COUNTIF('Duplicates_with_Master DB'!$A:$A,Sheet1!P11924)&gt;0</f>
        <v>0</v>
      </c>
      <c r="H11924" t="b">
        <f>COUNTIF('Duplicates_with_Master DB'!$A:$A,Sheet1!Q11924)&gt;0</f>
        <v>0</v>
      </c>
      <c r="I11924" t="b">
        <f>COUNTIF('Duplicates_with_Master DB'!$A:$A,Sheet1!R11924)&gt;0</f>
        <v>0</v>
      </c>
      <c r="J11924" t="b">
        <f>COUNTIF('Duplicates_with_Master DB'!$A:$A,Sheet1!S11924)&gt;0</f>
        <v>0</v>
      </c>
      <c r="K11924" t="b">
        <f>COUNTIF('Duplicates_with_Master DB'!$A:$A,Sheet1!T11924)&gt;0</f>
        <v>0</v>
      </c>
      <c r="L11924" t="str">
        <f t="shared" si="186"/>
        <v/>
      </c>
      <c r="U11924" t="s">
        <v>16397</v>
      </c>
      <c r="V11924" t="s">
        <v>16395</v>
      </c>
    </row>
    <row r="11925" spans="1:22" x14ac:dyDescent="0.35">
      <c r="A11925" t="s">
        <v>2433</v>
      </c>
      <c r="D11925" t="b">
        <f>COUNTIF('Duplicates_with_Master DB'!$A:$A,Sheet1!M11925)&gt;0</f>
        <v>0</v>
      </c>
      <c r="E11925" t="b">
        <f>COUNTIF('Duplicates_with_Master DB'!$A:$A,Sheet1!N11925)&gt;0</f>
        <v>0</v>
      </c>
      <c r="F11925" t="b">
        <f>COUNTIF('Duplicates_with_Master DB'!$A:$A,Sheet1!O11925)&gt;0</f>
        <v>0</v>
      </c>
      <c r="G11925" t="b">
        <f>COUNTIF('Duplicates_with_Master DB'!$A:$A,Sheet1!P11925)&gt;0</f>
        <v>0</v>
      </c>
      <c r="H11925" t="b">
        <f>COUNTIF('Duplicates_with_Master DB'!$A:$A,Sheet1!Q11925)&gt;0</f>
        <v>0</v>
      </c>
      <c r="I11925" t="b">
        <f>COUNTIF('Duplicates_with_Master DB'!$A:$A,Sheet1!R11925)&gt;0</f>
        <v>0</v>
      </c>
      <c r="J11925" t="b">
        <f>COUNTIF('Duplicates_with_Master DB'!$A:$A,Sheet1!S11925)&gt;0</f>
        <v>0</v>
      </c>
      <c r="K11925" t="b">
        <f>COUNTIF('Duplicates_with_Master DB'!$A:$A,Sheet1!T11925)&gt;0</f>
        <v>0</v>
      </c>
      <c r="L11925" t="str">
        <f t="shared" si="186"/>
        <v>97331442</v>
      </c>
      <c r="M11925">
        <v>97331442</v>
      </c>
      <c r="U11925" t="s">
        <v>16398</v>
      </c>
      <c r="V11925" t="s">
        <v>16399</v>
      </c>
    </row>
    <row r="11926" spans="1:22" x14ac:dyDescent="0.35">
      <c r="A11926" t="s">
        <v>16400</v>
      </c>
      <c r="D11926" t="b">
        <f>COUNTIF('Duplicates_with_Master DB'!$A:$A,Sheet1!M11926)&gt;0</f>
        <v>0</v>
      </c>
      <c r="E11926" t="b">
        <f>COUNTIF('Duplicates_with_Master DB'!$A:$A,Sheet1!N11926)&gt;0</f>
        <v>0</v>
      </c>
      <c r="F11926" t="b">
        <f>COUNTIF('Duplicates_with_Master DB'!$A:$A,Sheet1!O11926)&gt;0</f>
        <v>0</v>
      </c>
      <c r="G11926" t="b">
        <f>COUNTIF('Duplicates_with_Master DB'!$A:$A,Sheet1!P11926)&gt;0</f>
        <v>0</v>
      </c>
      <c r="H11926" t="b">
        <f>COUNTIF('Duplicates_with_Master DB'!$A:$A,Sheet1!Q11926)&gt;0</f>
        <v>0</v>
      </c>
      <c r="I11926" t="b">
        <f>COUNTIF('Duplicates_with_Master DB'!$A:$A,Sheet1!R11926)&gt;0</f>
        <v>0</v>
      </c>
      <c r="J11926" t="b">
        <f>COUNTIF('Duplicates_with_Master DB'!$A:$A,Sheet1!S11926)&gt;0</f>
        <v>0</v>
      </c>
      <c r="K11926" t="b">
        <f>COUNTIF('Duplicates_with_Master DB'!$A:$A,Sheet1!T11926)&gt;0</f>
        <v>0</v>
      </c>
      <c r="L11926" t="str">
        <f t="shared" si="186"/>
        <v>89011608</v>
      </c>
      <c r="M11926">
        <v>89011608</v>
      </c>
      <c r="U11926" t="s">
        <v>16258</v>
      </c>
      <c r="V11926" t="s">
        <v>16259</v>
      </c>
    </row>
    <row r="11927" spans="1:22" x14ac:dyDescent="0.35">
      <c r="A11927" t="s">
        <v>2815</v>
      </c>
      <c r="D11927" t="b">
        <f>COUNTIF('Duplicates_with_Master DB'!$A:$A,Sheet1!M11927)&gt;0</f>
        <v>0</v>
      </c>
      <c r="E11927" t="b">
        <f>COUNTIF('Duplicates_with_Master DB'!$A:$A,Sheet1!N11927)&gt;0</f>
        <v>0</v>
      </c>
      <c r="F11927" t="b">
        <f>COUNTIF('Duplicates_with_Master DB'!$A:$A,Sheet1!O11927)&gt;0</f>
        <v>0</v>
      </c>
      <c r="G11927" t="b">
        <f>COUNTIF('Duplicates_with_Master DB'!$A:$A,Sheet1!P11927)&gt;0</f>
        <v>0</v>
      </c>
      <c r="H11927" t="b">
        <f>COUNTIF('Duplicates_with_Master DB'!$A:$A,Sheet1!Q11927)&gt;0</f>
        <v>0</v>
      </c>
      <c r="I11927" t="b">
        <f>COUNTIF('Duplicates_with_Master DB'!$A:$A,Sheet1!R11927)&gt;0</f>
        <v>0</v>
      </c>
      <c r="J11927" t="b">
        <f>COUNTIF('Duplicates_with_Master DB'!$A:$A,Sheet1!S11927)&gt;0</f>
        <v>0</v>
      </c>
      <c r="K11927" t="b">
        <f>COUNTIF('Duplicates_with_Master DB'!$A:$A,Sheet1!T11927)&gt;0</f>
        <v>0</v>
      </c>
      <c r="L11927" t="str">
        <f t="shared" si="186"/>
        <v>82097078</v>
      </c>
      <c r="M11927">
        <v>82097078</v>
      </c>
      <c r="U11927" t="s">
        <v>15766</v>
      </c>
      <c r="V11927" t="s">
        <v>16401</v>
      </c>
    </row>
    <row r="11928" spans="1:22" x14ac:dyDescent="0.35">
      <c r="A11928" t="s">
        <v>16402</v>
      </c>
      <c r="D11928" t="b">
        <f>COUNTIF('Duplicates_with_Master DB'!$A:$A,Sheet1!M11928)&gt;0</f>
        <v>0</v>
      </c>
      <c r="E11928" t="b">
        <f>COUNTIF('Duplicates_with_Master DB'!$A:$A,Sheet1!N11928)&gt;0</f>
        <v>0</v>
      </c>
      <c r="F11928" t="b">
        <f>COUNTIF('Duplicates_with_Master DB'!$A:$A,Sheet1!O11928)&gt;0</f>
        <v>0</v>
      </c>
      <c r="G11928" t="b">
        <f>COUNTIF('Duplicates_with_Master DB'!$A:$A,Sheet1!P11928)&gt;0</f>
        <v>0</v>
      </c>
      <c r="H11928" t="b">
        <f>COUNTIF('Duplicates_with_Master DB'!$A:$A,Sheet1!Q11928)&gt;0</f>
        <v>0</v>
      </c>
      <c r="I11928" t="b">
        <f>COUNTIF('Duplicates_with_Master DB'!$A:$A,Sheet1!R11928)&gt;0</f>
        <v>0</v>
      </c>
      <c r="J11928" t="b">
        <f>COUNTIF('Duplicates_with_Master DB'!$A:$A,Sheet1!S11928)&gt;0</f>
        <v>0</v>
      </c>
      <c r="K11928" t="b">
        <f>COUNTIF('Duplicates_with_Master DB'!$A:$A,Sheet1!T11928)&gt;0</f>
        <v>0</v>
      </c>
      <c r="L11928" t="str">
        <f t="shared" si="186"/>
        <v/>
      </c>
      <c r="U11928" t="s">
        <v>15766</v>
      </c>
      <c r="V11928" t="s">
        <v>16401</v>
      </c>
    </row>
    <row r="11929" spans="1:22" x14ac:dyDescent="0.35">
      <c r="A11929" t="s">
        <v>1193</v>
      </c>
      <c r="D11929" t="b">
        <f>COUNTIF('Duplicates_with_Master DB'!$A:$A,Sheet1!M11929)&gt;0</f>
        <v>0</v>
      </c>
      <c r="E11929" t="b">
        <f>COUNTIF('Duplicates_with_Master DB'!$A:$A,Sheet1!N11929)&gt;0</f>
        <v>0</v>
      </c>
      <c r="F11929" t="b">
        <f>COUNTIF('Duplicates_with_Master DB'!$A:$A,Sheet1!O11929)&gt;0</f>
        <v>0</v>
      </c>
      <c r="G11929" t="b">
        <f>COUNTIF('Duplicates_with_Master DB'!$A:$A,Sheet1!P11929)&gt;0</f>
        <v>0</v>
      </c>
      <c r="H11929" t="b">
        <f>COUNTIF('Duplicates_with_Master DB'!$A:$A,Sheet1!Q11929)&gt;0</f>
        <v>0</v>
      </c>
      <c r="I11929" t="b">
        <f>COUNTIF('Duplicates_with_Master DB'!$A:$A,Sheet1!R11929)&gt;0</f>
        <v>0</v>
      </c>
      <c r="J11929" t="b">
        <f>COUNTIF('Duplicates_with_Master DB'!$A:$A,Sheet1!S11929)&gt;0</f>
        <v>0</v>
      </c>
      <c r="K11929" t="b">
        <f>COUNTIF('Duplicates_with_Master DB'!$A:$A,Sheet1!T11929)&gt;0</f>
        <v>0</v>
      </c>
      <c r="L11929" t="str">
        <f t="shared" si="186"/>
        <v>91391633</v>
      </c>
      <c r="M11929">
        <v>91391633</v>
      </c>
      <c r="U11929" t="s">
        <v>16403</v>
      </c>
      <c r="V11929" t="s">
        <v>16404</v>
      </c>
    </row>
    <row r="11930" spans="1:22" x14ac:dyDescent="0.35">
      <c r="A11930" t="s">
        <v>16405</v>
      </c>
      <c r="D11930" t="b">
        <f>COUNTIF('Duplicates_with_Master DB'!$A:$A,Sheet1!M11930)&gt;0</f>
        <v>0</v>
      </c>
      <c r="E11930" t="b">
        <f>COUNTIF('Duplicates_with_Master DB'!$A:$A,Sheet1!N11930)&gt;0</f>
        <v>0</v>
      </c>
      <c r="F11930" t="b">
        <f>COUNTIF('Duplicates_with_Master DB'!$A:$A,Sheet1!O11930)&gt;0</f>
        <v>0</v>
      </c>
      <c r="G11930" t="b">
        <f>COUNTIF('Duplicates_with_Master DB'!$A:$A,Sheet1!P11930)&gt;0</f>
        <v>0</v>
      </c>
      <c r="H11930" t="b">
        <f>COUNTIF('Duplicates_with_Master DB'!$A:$A,Sheet1!Q11930)&gt;0</f>
        <v>0</v>
      </c>
      <c r="I11930" t="b">
        <f>COUNTIF('Duplicates_with_Master DB'!$A:$A,Sheet1!R11930)&gt;0</f>
        <v>0</v>
      </c>
      <c r="J11930" t="b">
        <f>COUNTIF('Duplicates_with_Master DB'!$A:$A,Sheet1!S11930)&gt;0</f>
        <v>0</v>
      </c>
      <c r="K11930" t="b">
        <f>COUNTIF('Duplicates_with_Master DB'!$A:$A,Sheet1!T11930)&gt;0</f>
        <v>0</v>
      </c>
      <c r="L11930" t="str">
        <f t="shared" si="186"/>
        <v/>
      </c>
      <c r="U11930" t="s">
        <v>1380</v>
      </c>
    </row>
    <row r="11931" spans="1:22" x14ac:dyDescent="0.35">
      <c r="A11931" t="s">
        <v>16406</v>
      </c>
      <c r="D11931" t="b">
        <f>COUNTIF('Duplicates_with_Master DB'!$A:$A,Sheet1!M11931)&gt;0</f>
        <v>0</v>
      </c>
      <c r="E11931" t="b">
        <f>COUNTIF('Duplicates_with_Master DB'!$A:$A,Sheet1!N11931)&gt;0</f>
        <v>0</v>
      </c>
      <c r="F11931" t="b">
        <f>COUNTIF('Duplicates_with_Master DB'!$A:$A,Sheet1!O11931)&gt;0</f>
        <v>0</v>
      </c>
      <c r="G11931" t="b">
        <f>COUNTIF('Duplicates_with_Master DB'!$A:$A,Sheet1!P11931)&gt;0</f>
        <v>0</v>
      </c>
      <c r="H11931" t="b">
        <f>COUNTIF('Duplicates_with_Master DB'!$A:$A,Sheet1!Q11931)&gt;0</f>
        <v>0</v>
      </c>
      <c r="I11931" t="b">
        <f>COUNTIF('Duplicates_with_Master DB'!$A:$A,Sheet1!R11931)&gt;0</f>
        <v>0</v>
      </c>
      <c r="J11931" t="b">
        <f>COUNTIF('Duplicates_with_Master DB'!$A:$A,Sheet1!S11931)&gt;0</f>
        <v>0</v>
      </c>
      <c r="K11931" t="b">
        <f>COUNTIF('Duplicates_with_Master DB'!$A:$A,Sheet1!T11931)&gt;0</f>
        <v>0</v>
      </c>
      <c r="L11931" t="str">
        <f t="shared" si="186"/>
        <v/>
      </c>
      <c r="U11931" t="s">
        <v>1380</v>
      </c>
    </row>
    <row r="11932" spans="1:22" x14ac:dyDescent="0.35">
      <c r="A11932" t="s">
        <v>16407</v>
      </c>
      <c r="D11932" t="b">
        <f>COUNTIF('Duplicates_with_Master DB'!$A:$A,Sheet1!M11932)&gt;0</f>
        <v>0</v>
      </c>
      <c r="E11932" t="b">
        <f>COUNTIF('Duplicates_with_Master DB'!$A:$A,Sheet1!N11932)&gt;0</f>
        <v>0</v>
      </c>
      <c r="F11932" t="b">
        <f>COUNTIF('Duplicates_with_Master DB'!$A:$A,Sheet1!O11932)&gt;0</f>
        <v>0</v>
      </c>
      <c r="G11932" t="b">
        <f>COUNTIF('Duplicates_with_Master DB'!$A:$A,Sheet1!P11932)&gt;0</f>
        <v>0</v>
      </c>
      <c r="H11932" t="b">
        <f>COUNTIF('Duplicates_with_Master DB'!$A:$A,Sheet1!Q11932)&gt;0</f>
        <v>0</v>
      </c>
      <c r="I11932" t="b">
        <f>COUNTIF('Duplicates_with_Master DB'!$A:$A,Sheet1!R11932)&gt;0</f>
        <v>0</v>
      </c>
      <c r="J11932" t="b">
        <f>COUNTIF('Duplicates_with_Master DB'!$A:$A,Sheet1!S11932)&gt;0</f>
        <v>0</v>
      </c>
      <c r="K11932" t="b">
        <f>COUNTIF('Duplicates_with_Master DB'!$A:$A,Sheet1!T11932)&gt;0</f>
        <v>0</v>
      </c>
      <c r="L11932" t="str">
        <f t="shared" si="186"/>
        <v/>
      </c>
      <c r="U11932" t="s">
        <v>1148</v>
      </c>
      <c r="V11932" t="s">
        <v>15753</v>
      </c>
    </row>
    <row r="11933" spans="1:22" x14ac:dyDescent="0.35">
      <c r="A11933" t="s">
        <v>16408</v>
      </c>
      <c r="D11933" t="b">
        <f>COUNTIF('Duplicates_with_Master DB'!$A:$A,Sheet1!M11933)&gt;0</f>
        <v>0</v>
      </c>
      <c r="E11933" t="b">
        <f>COUNTIF('Duplicates_with_Master DB'!$A:$A,Sheet1!N11933)&gt;0</f>
        <v>0</v>
      </c>
      <c r="F11933" t="b">
        <f>COUNTIF('Duplicates_with_Master DB'!$A:$A,Sheet1!O11933)&gt;0</f>
        <v>0</v>
      </c>
      <c r="G11933" t="b">
        <f>COUNTIF('Duplicates_with_Master DB'!$A:$A,Sheet1!P11933)&gt;0</f>
        <v>0</v>
      </c>
      <c r="H11933" t="b">
        <f>COUNTIF('Duplicates_with_Master DB'!$A:$A,Sheet1!Q11933)&gt;0</f>
        <v>0</v>
      </c>
      <c r="I11933" t="b">
        <f>COUNTIF('Duplicates_with_Master DB'!$A:$A,Sheet1!R11933)&gt;0</f>
        <v>0</v>
      </c>
      <c r="J11933" t="b">
        <f>COUNTIF('Duplicates_with_Master DB'!$A:$A,Sheet1!S11933)&gt;0</f>
        <v>0</v>
      </c>
      <c r="K11933" t="b">
        <f>COUNTIF('Duplicates_with_Master DB'!$A:$A,Sheet1!T11933)&gt;0</f>
        <v>0</v>
      </c>
      <c r="L11933" t="str">
        <f t="shared" si="186"/>
        <v/>
      </c>
      <c r="U11933" t="s">
        <v>1153</v>
      </c>
      <c r="V11933" t="s">
        <v>15753</v>
      </c>
    </row>
    <row r="11934" spans="1:22" x14ac:dyDescent="0.35">
      <c r="A11934" t="s">
        <v>16409</v>
      </c>
      <c r="D11934" t="b">
        <f>COUNTIF('Duplicates_with_Master DB'!$A:$A,Sheet1!M11934)&gt;0</f>
        <v>0</v>
      </c>
      <c r="E11934" t="b">
        <f>COUNTIF('Duplicates_with_Master DB'!$A:$A,Sheet1!N11934)&gt;0</f>
        <v>0</v>
      </c>
      <c r="F11934" t="b">
        <f>COUNTIF('Duplicates_with_Master DB'!$A:$A,Sheet1!O11934)&gt;0</f>
        <v>0</v>
      </c>
      <c r="G11934" t="b">
        <f>COUNTIF('Duplicates_with_Master DB'!$A:$A,Sheet1!P11934)&gt;0</f>
        <v>0</v>
      </c>
      <c r="H11934" t="b">
        <f>COUNTIF('Duplicates_with_Master DB'!$A:$A,Sheet1!Q11934)&gt;0</f>
        <v>0</v>
      </c>
      <c r="I11934" t="b">
        <f>COUNTIF('Duplicates_with_Master DB'!$A:$A,Sheet1!R11934)&gt;0</f>
        <v>0</v>
      </c>
      <c r="J11934" t="b">
        <f>COUNTIF('Duplicates_with_Master DB'!$A:$A,Sheet1!S11934)&gt;0</f>
        <v>0</v>
      </c>
      <c r="K11934" t="b">
        <f>COUNTIF('Duplicates_with_Master DB'!$A:$A,Sheet1!T11934)&gt;0</f>
        <v>0</v>
      </c>
      <c r="L11934" t="str">
        <f t="shared" si="186"/>
        <v/>
      </c>
      <c r="U11934" t="s">
        <v>1155</v>
      </c>
      <c r="V11934" t="s">
        <v>15753</v>
      </c>
    </row>
    <row r="11935" spans="1:22" x14ac:dyDescent="0.35">
      <c r="A11935" t="s">
        <v>16410</v>
      </c>
      <c r="D11935" t="b">
        <f>COUNTIF('Duplicates_with_Master DB'!$A:$A,Sheet1!M11935)&gt;0</f>
        <v>0</v>
      </c>
      <c r="E11935" t="b">
        <f>COUNTIF('Duplicates_with_Master DB'!$A:$A,Sheet1!N11935)&gt;0</f>
        <v>0</v>
      </c>
      <c r="F11935" t="b">
        <f>COUNTIF('Duplicates_with_Master DB'!$A:$A,Sheet1!O11935)&gt;0</f>
        <v>0</v>
      </c>
      <c r="G11935" t="b">
        <f>COUNTIF('Duplicates_with_Master DB'!$A:$A,Sheet1!P11935)&gt;0</f>
        <v>0</v>
      </c>
      <c r="H11935" t="b">
        <f>COUNTIF('Duplicates_with_Master DB'!$A:$A,Sheet1!Q11935)&gt;0</f>
        <v>0</v>
      </c>
      <c r="I11935" t="b">
        <f>COUNTIF('Duplicates_with_Master DB'!$A:$A,Sheet1!R11935)&gt;0</f>
        <v>0</v>
      </c>
      <c r="J11935" t="b">
        <f>COUNTIF('Duplicates_with_Master DB'!$A:$A,Sheet1!S11935)&gt;0</f>
        <v>0</v>
      </c>
      <c r="K11935" t="b">
        <f>COUNTIF('Duplicates_with_Master DB'!$A:$A,Sheet1!T11935)&gt;0</f>
        <v>0</v>
      </c>
      <c r="L11935" t="str">
        <f t="shared" si="186"/>
        <v/>
      </c>
      <c r="U11935" t="s">
        <v>16411</v>
      </c>
    </row>
    <row r="11936" spans="1:22" x14ac:dyDescent="0.35">
      <c r="A11936" t="s">
        <v>16410</v>
      </c>
      <c r="D11936" t="b">
        <f>COUNTIF('Duplicates_with_Master DB'!$A:$A,Sheet1!M11936)&gt;0</f>
        <v>0</v>
      </c>
      <c r="E11936" t="b">
        <f>COUNTIF('Duplicates_with_Master DB'!$A:$A,Sheet1!N11936)&gt;0</f>
        <v>0</v>
      </c>
      <c r="F11936" t="b">
        <f>COUNTIF('Duplicates_with_Master DB'!$A:$A,Sheet1!O11936)&gt;0</f>
        <v>0</v>
      </c>
      <c r="G11936" t="b">
        <f>COUNTIF('Duplicates_with_Master DB'!$A:$A,Sheet1!P11936)&gt;0</f>
        <v>0</v>
      </c>
      <c r="H11936" t="b">
        <f>COUNTIF('Duplicates_with_Master DB'!$A:$A,Sheet1!Q11936)&gt;0</f>
        <v>0</v>
      </c>
      <c r="I11936" t="b">
        <f>COUNTIF('Duplicates_with_Master DB'!$A:$A,Sheet1!R11936)&gt;0</f>
        <v>0</v>
      </c>
      <c r="J11936" t="b">
        <f>COUNTIF('Duplicates_with_Master DB'!$A:$A,Sheet1!S11936)&gt;0</f>
        <v>0</v>
      </c>
      <c r="K11936" t="b">
        <f>COUNTIF('Duplicates_with_Master DB'!$A:$A,Sheet1!T11936)&gt;0</f>
        <v>0</v>
      </c>
      <c r="L11936" t="str">
        <f t="shared" si="186"/>
        <v/>
      </c>
      <c r="U11936" t="s">
        <v>16411</v>
      </c>
    </row>
    <row r="11937" spans="1:22" x14ac:dyDescent="0.35">
      <c r="D11937" t="b">
        <f>COUNTIF('Duplicates_with_Master DB'!$A:$A,Sheet1!M11937)&gt;0</f>
        <v>0</v>
      </c>
      <c r="E11937" t="b">
        <f>COUNTIF('Duplicates_with_Master DB'!$A:$A,Sheet1!N11937)&gt;0</f>
        <v>0</v>
      </c>
      <c r="F11937" t="b">
        <f>COUNTIF('Duplicates_with_Master DB'!$A:$A,Sheet1!O11937)&gt;0</f>
        <v>0</v>
      </c>
      <c r="G11937" t="b">
        <f>COUNTIF('Duplicates_with_Master DB'!$A:$A,Sheet1!P11937)&gt;0</f>
        <v>0</v>
      </c>
      <c r="H11937" t="b">
        <f>COUNTIF('Duplicates_with_Master DB'!$A:$A,Sheet1!Q11937)&gt;0</f>
        <v>0</v>
      </c>
      <c r="I11937" t="b">
        <f>COUNTIF('Duplicates_with_Master DB'!$A:$A,Sheet1!R11937)&gt;0</f>
        <v>0</v>
      </c>
      <c r="J11937" t="b">
        <f>COUNTIF('Duplicates_with_Master DB'!$A:$A,Sheet1!S11937)&gt;0</f>
        <v>0</v>
      </c>
      <c r="K11937" t="b">
        <f>COUNTIF('Duplicates_with_Master DB'!$A:$A,Sheet1!T11937)&gt;0</f>
        <v>0</v>
      </c>
      <c r="L11937" t="str">
        <f t="shared" si="186"/>
        <v>96623401</v>
      </c>
      <c r="M11937">
        <v>96623401</v>
      </c>
      <c r="U11937" t="s">
        <v>450</v>
      </c>
      <c r="V11937" t="s">
        <v>16412</v>
      </c>
    </row>
    <row r="11938" spans="1:22" x14ac:dyDescent="0.35">
      <c r="A11938" t="s">
        <v>16413</v>
      </c>
      <c r="D11938" t="b">
        <f>COUNTIF('Duplicates_with_Master DB'!$A:$A,Sheet1!M11938)&gt;0</f>
        <v>0</v>
      </c>
      <c r="E11938" t="b">
        <f>COUNTIF('Duplicates_with_Master DB'!$A:$A,Sheet1!N11938)&gt;0</f>
        <v>0</v>
      </c>
      <c r="F11938" t="b">
        <f>COUNTIF('Duplicates_with_Master DB'!$A:$A,Sheet1!O11938)&gt;0</f>
        <v>0</v>
      </c>
      <c r="G11938" t="b">
        <f>COUNTIF('Duplicates_with_Master DB'!$A:$A,Sheet1!P11938)&gt;0</f>
        <v>0</v>
      </c>
      <c r="H11938" t="b">
        <f>COUNTIF('Duplicates_with_Master DB'!$A:$A,Sheet1!Q11938)&gt;0</f>
        <v>0</v>
      </c>
      <c r="I11938" t="b">
        <f>COUNTIF('Duplicates_with_Master DB'!$A:$A,Sheet1!R11938)&gt;0</f>
        <v>0</v>
      </c>
      <c r="J11938" t="b">
        <f>COUNTIF('Duplicates_with_Master DB'!$A:$A,Sheet1!S11938)&gt;0</f>
        <v>0</v>
      </c>
      <c r="K11938" t="b">
        <f>COUNTIF('Duplicates_with_Master DB'!$A:$A,Sheet1!T11938)&gt;0</f>
        <v>0</v>
      </c>
      <c r="L11938" t="str">
        <f t="shared" si="186"/>
        <v>96623401</v>
      </c>
      <c r="M11938">
        <v>96623401</v>
      </c>
      <c r="U11938" t="s">
        <v>450</v>
      </c>
      <c r="V11938" t="s">
        <v>16412</v>
      </c>
    </row>
    <row r="11939" spans="1:22" x14ac:dyDescent="0.35">
      <c r="A11939" t="s">
        <v>2537</v>
      </c>
      <c r="D11939" t="b">
        <f>COUNTIF('Duplicates_with_Master DB'!$A:$A,Sheet1!M11939)&gt;0</f>
        <v>0</v>
      </c>
      <c r="E11939" t="b">
        <f>COUNTIF('Duplicates_with_Master DB'!$A:$A,Sheet1!N11939)&gt;0</f>
        <v>0</v>
      </c>
      <c r="F11939" t="b">
        <f>COUNTIF('Duplicates_with_Master DB'!$A:$A,Sheet1!O11939)&gt;0</f>
        <v>0</v>
      </c>
      <c r="G11939" t="b">
        <f>COUNTIF('Duplicates_with_Master DB'!$A:$A,Sheet1!P11939)&gt;0</f>
        <v>0</v>
      </c>
      <c r="H11939" t="b">
        <f>COUNTIF('Duplicates_with_Master DB'!$A:$A,Sheet1!Q11939)&gt;0</f>
        <v>0</v>
      </c>
      <c r="I11939" t="b">
        <f>COUNTIF('Duplicates_with_Master DB'!$A:$A,Sheet1!R11939)&gt;0</f>
        <v>0</v>
      </c>
      <c r="J11939" t="b">
        <f>COUNTIF('Duplicates_with_Master DB'!$A:$A,Sheet1!S11939)&gt;0</f>
        <v>0</v>
      </c>
      <c r="K11939" t="b">
        <f>COUNTIF('Duplicates_with_Master DB'!$A:$A,Sheet1!T11939)&gt;0</f>
        <v>0</v>
      </c>
      <c r="L11939" t="str">
        <f t="shared" si="186"/>
        <v>81806807</v>
      </c>
      <c r="M11939">
        <v>81806807</v>
      </c>
      <c r="U11939" t="s">
        <v>2538</v>
      </c>
      <c r="V11939" t="s">
        <v>16414</v>
      </c>
    </row>
    <row r="11940" spans="1:22" x14ac:dyDescent="0.35">
      <c r="A11940" t="s">
        <v>16415</v>
      </c>
      <c r="D11940" t="b">
        <f>COUNTIF('Duplicates_with_Master DB'!$A:$A,Sheet1!M11940)&gt;0</f>
        <v>0</v>
      </c>
      <c r="E11940" t="b">
        <f>COUNTIF('Duplicates_with_Master DB'!$A:$A,Sheet1!N11940)&gt;0</f>
        <v>0</v>
      </c>
      <c r="F11940" t="b">
        <f>COUNTIF('Duplicates_with_Master DB'!$A:$A,Sheet1!O11940)&gt;0</f>
        <v>0</v>
      </c>
      <c r="G11940" t="b">
        <f>COUNTIF('Duplicates_with_Master DB'!$A:$A,Sheet1!P11940)&gt;0</f>
        <v>0</v>
      </c>
      <c r="H11940" t="b">
        <f>COUNTIF('Duplicates_with_Master DB'!$A:$A,Sheet1!Q11940)&gt;0</f>
        <v>0</v>
      </c>
      <c r="I11940" t="b">
        <f>COUNTIF('Duplicates_with_Master DB'!$A:$A,Sheet1!R11940)&gt;0</f>
        <v>0</v>
      </c>
      <c r="J11940" t="b">
        <f>COUNTIF('Duplicates_with_Master DB'!$A:$A,Sheet1!S11940)&gt;0</f>
        <v>0</v>
      </c>
      <c r="K11940" t="b">
        <f>COUNTIF('Duplicates_with_Master DB'!$A:$A,Sheet1!T11940)&gt;0</f>
        <v>0</v>
      </c>
      <c r="L11940" t="str">
        <f t="shared" si="186"/>
        <v/>
      </c>
      <c r="U11940" t="s">
        <v>677</v>
      </c>
    </row>
    <row r="11941" spans="1:22" x14ac:dyDescent="0.35">
      <c r="A11941" t="s">
        <v>16416</v>
      </c>
      <c r="D11941" t="b">
        <f>COUNTIF('Duplicates_with_Master DB'!$A:$A,Sheet1!M11941)&gt;0</f>
        <v>0</v>
      </c>
      <c r="E11941" t="b">
        <f>COUNTIF('Duplicates_with_Master DB'!$A:$A,Sheet1!N11941)&gt;0</f>
        <v>0</v>
      </c>
      <c r="F11941" t="b">
        <f>COUNTIF('Duplicates_with_Master DB'!$A:$A,Sheet1!O11941)&gt;0</f>
        <v>0</v>
      </c>
      <c r="G11941" t="b">
        <f>COUNTIF('Duplicates_with_Master DB'!$A:$A,Sheet1!P11941)&gt;0</f>
        <v>0</v>
      </c>
      <c r="H11941" t="b">
        <f>COUNTIF('Duplicates_with_Master DB'!$A:$A,Sheet1!Q11941)&gt;0</f>
        <v>0</v>
      </c>
      <c r="I11941" t="b">
        <f>COUNTIF('Duplicates_with_Master DB'!$A:$A,Sheet1!R11941)&gt;0</f>
        <v>0</v>
      </c>
      <c r="J11941" t="b">
        <f>COUNTIF('Duplicates_with_Master DB'!$A:$A,Sheet1!S11941)&gt;0</f>
        <v>0</v>
      </c>
      <c r="K11941" t="b">
        <f>COUNTIF('Duplicates_with_Master DB'!$A:$A,Sheet1!T11941)&gt;0</f>
        <v>0</v>
      </c>
      <c r="L11941" t="str">
        <f t="shared" si="186"/>
        <v/>
      </c>
      <c r="U11941" t="s">
        <v>677</v>
      </c>
    </row>
    <row r="11942" spans="1:22" x14ac:dyDescent="0.35">
      <c r="A11942" t="s">
        <v>919</v>
      </c>
      <c r="D11942" t="b">
        <f>COUNTIF('Duplicates_with_Master DB'!$A:$A,Sheet1!M11942)&gt;0</f>
        <v>0</v>
      </c>
      <c r="E11942" t="b">
        <f>COUNTIF('Duplicates_with_Master DB'!$A:$A,Sheet1!N11942)&gt;0</f>
        <v>0</v>
      </c>
      <c r="F11942" t="b">
        <f>COUNTIF('Duplicates_with_Master DB'!$A:$A,Sheet1!O11942)&gt;0</f>
        <v>0</v>
      </c>
      <c r="G11942" t="b">
        <f>COUNTIF('Duplicates_with_Master DB'!$A:$A,Sheet1!P11942)&gt;0</f>
        <v>0</v>
      </c>
      <c r="H11942" t="b">
        <f>COUNTIF('Duplicates_with_Master DB'!$A:$A,Sheet1!Q11942)&gt;0</f>
        <v>0</v>
      </c>
      <c r="I11942" t="b">
        <f>COUNTIF('Duplicates_with_Master DB'!$A:$A,Sheet1!R11942)&gt;0</f>
        <v>0</v>
      </c>
      <c r="J11942" t="b">
        <f>COUNTIF('Duplicates_with_Master DB'!$A:$A,Sheet1!S11942)&gt;0</f>
        <v>0</v>
      </c>
      <c r="K11942" t="b">
        <f>COUNTIF('Duplicates_with_Master DB'!$A:$A,Sheet1!T11942)&gt;0</f>
        <v>0</v>
      </c>
      <c r="L11942" t="str">
        <f t="shared" si="186"/>
        <v>90065450</v>
      </c>
      <c r="M11942">
        <v>90065450</v>
      </c>
      <c r="U11942" t="s">
        <v>383</v>
      </c>
      <c r="V11942" t="s">
        <v>16417</v>
      </c>
    </row>
    <row r="11943" spans="1:22" x14ac:dyDescent="0.35">
      <c r="A11943" t="s">
        <v>16418</v>
      </c>
      <c r="D11943" t="b">
        <f>COUNTIF('Duplicates_with_Master DB'!$A:$A,Sheet1!M11943)&gt;0</f>
        <v>0</v>
      </c>
      <c r="E11943" t="b">
        <f>COUNTIF('Duplicates_with_Master DB'!$A:$A,Sheet1!N11943)&gt;0</f>
        <v>0</v>
      </c>
      <c r="F11943" t="b">
        <f>COUNTIF('Duplicates_with_Master DB'!$A:$A,Sheet1!O11943)&gt;0</f>
        <v>0</v>
      </c>
      <c r="G11943" t="b">
        <f>COUNTIF('Duplicates_with_Master DB'!$A:$A,Sheet1!P11943)&gt;0</f>
        <v>0</v>
      </c>
      <c r="H11943" t="b">
        <f>COUNTIF('Duplicates_with_Master DB'!$A:$A,Sheet1!Q11943)&gt;0</f>
        <v>0</v>
      </c>
      <c r="I11943" t="b">
        <f>COUNTIF('Duplicates_with_Master DB'!$A:$A,Sheet1!R11943)&gt;0</f>
        <v>0</v>
      </c>
      <c r="J11943" t="b">
        <f>COUNTIF('Duplicates_with_Master DB'!$A:$A,Sheet1!S11943)&gt;0</f>
        <v>0</v>
      </c>
      <c r="K11943" t="b">
        <f>COUNTIF('Duplicates_with_Master DB'!$A:$A,Sheet1!T11943)&gt;0</f>
        <v>0</v>
      </c>
      <c r="L11943" t="str">
        <f t="shared" si="186"/>
        <v>90065450</v>
      </c>
      <c r="M11943">
        <v>90065450</v>
      </c>
      <c r="U11943" t="s">
        <v>383</v>
      </c>
      <c r="V11943" t="s">
        <v>16417</v>
      </c>
    </row>
    <row r="11944" spans="1:22" x14ac:dyDescent="0.35">
      <c r="D11944" t="b">
        <f>COUNTIF('Duplicates_with_Master DB'!$A:$A,Sheet1!M11944)&gt;0</f>
        <v>0</v>
      </c>
      <c r="E11944" t="b">
        <f>COUNTIF('Duplicates_with_Master DB'!$A:$A,Sheet1!N11944)&gt;0</f>
        <v>0</v>
      </c>
      <c r="F11944" t="b">
        <f>COUNTIF('Duplicates_with_Master DB'!$A:$A,Sheet1!O11944)&gt;0</f>
        <v>0</v>
      </c>
      <c r="G11944" t="b">
        <f>COUNTIF('Duplicates_with_Master DB'!$A:$A,Sheet1!P11944)&gt;0</f>
        <v>0</v>
      </c>
      <c r="H11944" t="b">
        <f>COUNTIF('Duplicates_with_Master DB'!$A:$A,Sheet1!Q11944)&gt;0</f>
        <v>0</v>
      </c>
      <c r="I11944" t="b">
        <f>COUNTIF('Duplicates_with_Master DB'!$A:$A,Sheet1!R11944)&gt;0</f>
        <v>0</v>
      </c>
      <c r="J11944" t="b">
        <f>COUNTIF('Duplicates_with_Master DB'!$A:$A,Sheet1!S11944)&gt;0</f>
        <v>0</v>
      </c>
      <c r="K11944" t="b">
        <f>COUNTIF('Duplicates_with_Master DB'!$A:$A,Sheet1!T11944)&gt;0</f>
        <v>0</v>
      </c>
      <c r="L11944" t="str">
        <f t="shared" si="186"/>
        <v>98483562</v>
      </c>
      <c r="M11944">
        <v>98483562</v>
      </c>
      <c r="U11944" t="s">
        <v>16419</v>
      </c>
      <c r="V11944" t="s">
        <v>16420</v>
      </c>
    </row>
    <row r="11945" spans="1:22" x14ac:dyDescent="0.35">
      <c r="A11945" t="s">
        <v>16421</v>
      </c>
      <c r="D11945" t="b">
        <f>COUNTIF('Duplicates_with_Master DB'!$A:$A,Sheet1!M11945)&gt;0</f>
        <v>0</v>
      </c>
      <c r="E11945" t="b">
        <f>COUNTIF('Duplicates_with_Master DB'!$A:$A,Sheet1!N11945)&gt;0</f>
        <v>0</v>
      </c>
      <c r="F11945" t="b">
        <f>COUNTIF('Duplicates_with_Master DB'!$A:$A,Sheet1!O11945)&gt;0</f>
        <v>0</v>
      </c>
      <c r="G11945" t="b">
        <f>COUNTIF('Duplicates_with_Master DB'!$A:$A,Sheet1!P11945)&gt;0</f>
        <v>0</v>
      </c>
      <c r="H11945" t="b">
        <f>COUNTIF('Duplicates_with_Master DB'!$A:$A,Sheet1!Q11945)&gt;0</f>
        <v>0</v>
      </c>
      <c r="I11945" t="b">
        <f>COUNTIF('Duplicates_with_Master DB'!$A:$A,Sheet1!R11945)&gt;0</f>
        <v>0</v>
      </c>
      <c r="J11945" t="b">
        <f>COUNTIF('Duplicates_with_Master DB'!$A:$A,Sheet1!S11945)&gt;0</f>
        <v>0</v>
      </c>
      <c r="K11945" t="b">
        <f>COUNTIF('Duplicates_with_Master DB'!$A:$A,Sheet1!T11945)&gt;0</f>
        <v>0</v>
      </c>
      <c r="L11945" t="str">
        <f t="shared" si="186"/>
        <v/>
      </c>
      <c r="U11945" t="s">
        <v>16419</v>
      </c>
      <c r="V11945" t="s">
        <v>16420</v>
      </c>
    </row>
    <row r="11946" spans="1:22" x14ac:dyDescent="0.35">
      <c r="A11946" t="s">
        <v>16422</v>
      </c>
      <c r="D11946" t="b">
        <f>COUNTIF('Duplicates_with_Master DB'!$A:$A,Sheet1!M11946)&gt;0</f>
        <v>0</v>
      </c>
      <c r="E11946" t="b">
        <f>COUNTIF('Duplicates_with_Master DB'!$A:$A,Sheet1!N11946)&gt;0</f>
        <v>0</v>
      </c>
      <c r="F11946" t="b">
        <f>COUNTIF('Duplicates_with_Master DB'!$A:$A,Sheet1!O11946)&gt;0</f>
        <v>0</v>
      </c>
      <c r="G11946" t="b">
        <f>COUNTIF('Duplicates_with_Master DB'!$A:$A,Sheet1!P11946)&gt;0</f>
        <v>0</v>
      </c>
      <c r="H11946" t="b">
        <f>COUNTIF('Duplicates_with_Master DB'!$A:$A,Sheet1!Q11946)&gt;0</f>
        <v>0</v>
      </c>
      <c r="I11946" t="b">
        <f>COUNTIF('Duplicates_with_Master DB'!$A:$A,Sheet1!R11946)&gt;0</f>
        <v>0</v>
      </c>
      <c r="J11946" t="b">
        <f>COUNTIF('Duplicates_with_Master DB'!$A:$A,Sheet1!S11946)&gt;0</f>
        <v>0</v>
      </c>
      <c r="K11946" t="b">
        <f>COUNTIF('Duplicates_with_Master DB'!$A:$A,Sheet1!T11946)&gt;0</f>
        <v>0</v>
      </c>
      <c r="L11946" t="str">
        <f t="shared" si="186"/>
        <v/>
      </c>
      <c r="U11946" t="s">
        <v>15792</v>
      </c>
      <c r="V11946" t="s">
        <v>16423</v>
      </c>
    </row>
    <row r="11947" spans="1:22" x14ac:dyDescent="0.35">
      <c r="A11947" t="s">
        <v>16424</v>
      </c>
      <c r="D11947" t="b">
        <f>COUNTIF('Duplicates_with_Master DB'!$A:$A,Sheet1!M11947)&gt;0</f>
        <v>0</v>
      </c>
      <c r="E11947" t="b">
        <f>COUNTIF('Duplicates_with_Master DB'!$A:$A,Sheet1!N11947)&gt;0</f>
        <v>0</v>
      </c>
      <c r="F11947" t="b">
        <f>COUNTIF('Duplicates_with_Master DB'!$A:$A,Sheet1!O11947)&gt;0</f>
        <v>0</v>
      </c>
      <c r="G11947" t="b">
        <f>COUNTIF('Duplicates_with_Master DB'!$A:$A,Sheet1!P11947)&gt;0</f>
        <v>0</v>
      </c>
      <c r="H11947" t="b">
        <f>COUNTIF('Duplicates_with_Master DB'!$A:$A,Sheet1!Q11947)&gt;0</f>
        <v>0</v>
      </c>
      <c r="I11947" t="b">
        <f>COUNTIF('Duplicates_with_Master DB'!$A:$A,Sheet1!R11947)&gt;0</f>
        <v>0</v>
      </c>
      <c r="J11947" t="b">
        <f>COUNTIF('Duplicates_with_Master DB'!$A:$A,Sheet1!S11947)&gt;0</f>
        <v>0</v>
      </c>
      <c r="K11947" t="b">
        <f>COUNTIF('Duplicates_with_Master DB'!$A:$A,Sheet1!T11947)&gt;0</f>
        <v>0</v>
      </c>
      <c r="L11947" t="str">
        <f t="shared" si="186"/>
        <v>83992450</v>
      </c>
      <c r="M11947">
        <v>83992450</v>
      </c>
      <c r="U11947" t="s">
        <v>11311</v>
      </c>
    </row>
    <row r="11948" spans="1:22" x14ac:dyDescent="0.35">
      <c r="A11948" t="s">
        <v>16425</v>
      </c>
      <c r="D11948" t="b">
        <f>COUNTIF('Duplicates_with_Master DB'!$A:$A,Sheet1!M11948)&gt;0</f>
        <v>0</v>
      </c>
      <c r="E11948" t="b">
        <f>COUNTIF('Duplicates_with_Master DB'!$A:$A,Sheet1!N11948)&gt;0</f>
        <v>0</v>
      </c>
      <c r="F11948" t="b">
        <f>COUNTIF('Duplicates_with_Master DB'!$A:$A,Sheet1!O11948)&gt;0</f>
        <v>0</v>
      </c>
      <c r="G11948" t="b">
        <f>COUNTIF('Duplicates_with_Master DB'!$A:$A,Sheet1!P11948)&gt;0</f>
        <v>0</v>
      </c>
      <c r="H11948" t="b">
        <f>COUNTIF('Duplicates_with_Master DB'!$A:$A,Sheet1!Q11948)&gt;0</f>
        <v>0</v>
      </c>
      <c r="I11948" t="b">
        <f>COUNTIF('Duplicates_with_Master DB'!$A:$A,Sheet1!R11948)&gt;0</f>
        <v>0</v>
      </c>
      <c r="J11948" t="b">
        <f>COUNTIF('Duplicates_with_Master DB'!$A:$A,Sheet1!S11948)&gt;0</f>
        <v>0</v>
      </c>
      <c r="K11948" t="b">
        <f>COUNTIF('Duplicates_with_Master DB'!$A:$A,Sheet1!T11948)&gt;0</f>
        <v>0</v>
      </c>
      <c r="L11948" t="str">
        <f t="shared" si="186"/>
        <v/>
      </c>
      <c r="U11948" t="s">
        <v>11311</v>
      </c>
    </row>
    <row r="11949" spans="1:22" x14ac:dyDescent="0.35">
      <c r="A11949" t="s">
        <v>423</v>
      </c>
      <c r="D11949" t="b">
        <f>COUNTIF('Duplicates_with_Master DB'!$A:$A,Sheet1!M11949)&gt;0</f>
        <v>0</v>
      </c>
      <c r="E11949" t="b">
        <f>COUNTIF('Duplicates_with_Master DB'!$A:$A,Sheet1!N11949)&gt;0</f>
        <v>0</v>
      </c>
      <c r="F11949" t="b">
        <f>COUNTIF('Duplicates_with_Master DB'!$A:$A,Sheet1!O11949)&gt;0</f>
        <v>0</v>
      </c>
      <c r="G11949" t="b">
        <f>COUNTIF('Duplicates_with_Master DB'!$A:$A,Sheet1!P11949)&gt;0</f>
        <v>0</v>
      </c>
      <c r="H11949" t="b">
        <f>COUNTIF('Duplicates_with_Master DB'!$A:$A,Sheet1!Q11949)&gt;0</f>
        <v>0</v>
      </c>
      <c r="I11949" t="b">
        <f>COUNTIF('Duplicates_with_Master DB'!$A:$A,Sheet1!R11949)&gt;0</f>
        <v>0</v>
      </c>
      <c r="J11949" t="b">
        <f>COUNTIF('Duplicates_with_Master DB'!$A:$A,Sheet1!S11949)&gt;0</f>
        <v>0</v>
      </c>
      <c r="K11949" t="b">
        <f>COUNTIF('Duplicates_with_Master DB'!$A:$A,Sheet1!T11949)&gt;0</f>
        <v>0</v>
      </c>
      <c r="L11949" t="str">
        <f t="shared" si="186"/>
        <v>97385867</v>
      </c>
      <c r="M11949">
        <v>97385867</v>
      </c>
      <c r="U11949" t="s">
        <v>424</v>
      </c>
    </row>
    <row r="11950" spans="1:22" x14ac:dyDescent="0.35">
      <c r="A11950" t="s">
        <v>16426</v>
      </c>
      <c r="D11950" t="b">
        <f>COUNTIF('Duplicates_with_Master DB'!$A:$A,Sheet1!M11950)&gt;0</f>
        <v>0</v>
      </c>
      <c r="E11950" t="b">
        <f>COUNTIF('Duplicates_with_Master DB'!$A:$A,Sheet1!N11950)&gt;0</f>
        <v>0</v>
      </c>
      <c r="F11950" t="b">
        <f>COUNTIF('Duplicates_with_Master DB'!$A:$A,Sheet1!O11950)&gt;0</f>
        <v>0</v>
      </c>
      <c r="G11950" t="b">
        <f>COUNTIF('Duplicates_with_Master DB'!$A:$A,Sheet1!P11950)&gt;0</f>
        <v>0</v>
      </c>
      <c r="H11950" t="b">
        <f>COUNTIF('Duplicates_with_Master DB'!$A:$A,Sheet1!Q11950)&gt;0</f>
        <v>0</v>
      </c>
      <c r="I11950" t="b">
        <f>COUNTIF('Duplicates_with_Master DB'!$A:$A,Sheet1!R11950)&gt;0</f>
        <v>0</v>
      </c>
      <c r="J11950" t="b">
        <f>COUNTIF('Duplicates_with_Master DB'!$A:$A,Sheet1!S11950)&gt;0</f>
        <v>0</v>
      </c>
      <c r="K11950" t="b">
        <f>COUNTIF('Duplicates_with_Master DB'!$A:$A,Sheet1!T11950)&gt;0</f>
        <v>0</v>
      </c>
      <c r="L11950" t="str">
        <f t="shared" si="186"/>
        <v>97385867</v>
      </c>
      <c r="M11950">
        <v>97385867</v>
      </c>
      <c r="U11950" t="s">
        <v>424</v>
      </c>
      <c r="V11950" t="s">
        <v>16427</v>
      </c>
    </row>
    <row r="11951" spans="1:22" x14ac:dyDescent="0.35">
      <c r="A11951" t="s">
        <v>16428</v>
      </c>
      <c r="D11951" t="b">
        <f>COUNTIF('Duplicates_with_Master DB'!$A:$A,Sheet1!M11951)&gt;0</f>
        <v>0</v>
      </c>
      <c r="E11951" t="b">
        <f>COUNTIF('Duplicates_with_Master DB'!$A:$A,Sheet1!N11951)&gt;0</f>
        <v>0</v>
      </c>
      <c r="F11951" t="b">
        <f>COUNTIF('Duplicates_with_Master DB'!$A:$A,Sheet1!O11951)&gt;0</f>
        <v>0</v>
      </c>
      <c r="G11951" t="b">
        <f>COUNTIF('Duplicates_with_Master DB'!$A:$A,Sheet1!P11951)&gt;0</f>
        <v>0</v>
      </c>
      <c r="H11951" t="b">
        <f>COUNTIF('Duplicates_with_Master DB'!$A:$A,Sheet1!Q11951)&gt;0</f>
        <v>0</v>
      </c>
      <c r="I11951" t="b">
        <f>COUNTIF('Duplicates_with_Master DB'!$A:$A,Sheet1!R11951)&gt;0</f>
        <v>0</v>
      </c>
      <c r="J11951" t="b">
        <f>COUNTIF('Duplicates_with_Master DB'!$A:$A,Sheet1!S11951)&gt;0</f>
        <v>0</v>
      </c>
      <c r="K11951" t="b">
        <f>COUNTIF('Duplicates_with_Master DB'!$A:$A,Sheet1!T11951)&gt;0</f>
        <v>0</v>
      </c>
      <c r="L11951" t="str">
        <f t="shared" si="186"/>
        <v/>
      </c>
      <c r="U11951" t="s">
        <v>1380</v>
      </c>
      <c r="V11951" t="s">
        <v>16429</v>
      </c>
    </row>
    <row r="11952" spans="1:22" x14ac:dyDescent="0.35">
      <c r="A11952" t="s">
        <v>16430</v>
      </c>
      <c r="D11952" t="b">
        <f>COUNTIF('Duplicates_with_Master DB'!$A:$A,Sheet1!M11952)&gt;0</f>
        <v>0</v>
      </c>
      <c r="E11952" t="b">
        <f>COUNTIF('Duplicates_with_Master DB'!$A:$A,Sheet1!N11952)&gt;0</f>
        <v>0</v>
      </c>
      <c r="F11952" t="b">
        <f>COUNTIF('Duplicates_with_Master DB'!$A:$A,Sheet1!O11952)&gt;0</f>
        <v>0</v>
      </c>
      <c r="G11952" t="b">
        <f>COUNTIF('Duplicates_with_Master DB'!$A:$A,Sheet1!P11952)&gt;0</f>
        <v>0</v>
      </c>
      <c r="H11952" t="b">
        <f>COUNTIF('Duplicates_with_Master DB'!$A:$A,Sheet1!Q11952)&gt;0</f>
        <v>0</v>
      </c>
      <c r="I11952" t="b">
        <f>COUNTIF('Duplicates_with_Master DB'!$A:$A,Sheet1!R11952)&gt;0</f>
        <v>0</v>
      </c>
      <c r="J11952" t="b">
        <f>COUNTIF('Duplicates_with_Master DB'!$A:$A,Sheet1!S11952)&gt;0</f>
        <v>0</v>
      </c>
      <c r="K11952" t="b">
        <f>COUNTIF('Duplicates_with_Master DB'!$A:$A,Sheet1!T11952)&gt;0</f>
        <v>0</v>
      </c>
      <c r="L11952" t="str">
        <f t="shared" si="186"/>
        <v/>
      </c>
      <c r="U11952" t="s">
        <v>1380</v>
      </c>
      <c r="V11952" t="s">
        <v>16429</v>
      </c>
    </row>
    <row r="11953" spans="1:22" x14ac:dyDescent="0.35">
      <c r="D11953" t="b">
        <f>COUNTIF('Duplicates_with_Master DB'!$A:$A,Sheet1!M11953)&gt;0</f>
        <v>0</v>
      </c>
      <c r="E11953" t="b">
        <f>COUNTIF('Duplicates_with_Master DB'!$A:$A,Sheet1!N11953)&gt;0</f>
        <v>0</v>
      </c>
      <c r="F11953" t="b">
        <f>COUNTIF('Duplicates_with_Master DB'!$A:$A,Sheet1!O11953)&gt;0</f>
        <v>0</v>
      </c>
      <c r="G11953" t="b">
        <f>COUNTIF('Duplicates_with_Master DB'!$A:$A,Sheet1!P11953)&gt;0</f>
        <v>0</v>
      </c>
      <c r="H11953" t="b">
        <f>COUNTIF('Duplicates_with_Master DB'!$A:$A,Sheet1!Q11953)&gt;0</f>
        <v>0</v>
      </c>
      <c r="I11953" t="b">
        <f>COUNTIF('Duplicates_with_Master DB'!$A:$A,Sheet1!R11953)&gt;0</f>
        <v>0</v>
      </c>
      <c r="J11953" t="b">
        <f>COUNTIF('Duplicates_with_Master DB'!$A:$A,Sheet1!S11953)&gt;0</f>
        <v>0</v>
      </c>
      <c r="K11953" t="b">
        <f>COUNTIF('Duplicates_with_Master DB'!$A:$A,Sheet1!T11953)&gt;0</f>
        <v>0</v>
      </c>
      <c r="L11953" t="str">
        <f t="shared" si="186"/>
        <v/>
      </c>
      <c r="U11953" t="s">
        <v>1380</v>
      </c>
      <c r="V11953" t="s">
        <v>16373</v>
      </c>
    </row>
    <row r="11954" spans="1:22" x14ac:dyDescent="0.35">
      <c r="A11954" t="s">
        <v>16431</v>
      </c>
      <c r="D11954" t="b">
        <f>COUNTIF('Duplicates_with_Master DB'!$A:$A,Sheet1!M11954)&gt;0</f>
        <v>0</v>
      </c>
      <c r="E11954" t="b">
        <f>COUNTIF('Duplicates_with_Master DB'!$A:$A,Sheet1!N11954)&gt;0</f>
        <v>0</v>
      </c>
      <c r="F11954" t="b">
        <f>COUNTIF('Duplicates_with_Master DB'!$A:$A,Sheet1!O11954)&gt;0</f>
        <v>0</v>
      </c>
      <c r="G11954" t="b">
        <f>COUNTIF('Duplicates_with_Master DB'!$A:$A,Sheet1!P11954)&gt;0</f>
        <v>0</v>
      </c>
      <c r="H11954" t="b">
        <f>COUNTIF('Duplicates_with_Master DB'!$A:$A,Sheet1!Q11954)&gt;0</f>
        <v>0</v>
      </c>
      <c r="I11954" t="b">
        <f>COUNTIF('Duplicates_with_Master DB'!$A:$A,Sheet1!R11954)&gt;0</f>
        <v>0</v>
      </c>
      <c r="J11954" t="b">
        <f>COUNTIF('Duplicates_with_Master DB'!$A:$A,Sheet1!S11954)&gt;0</f>
        <v>0</v>
      </c>
      <c r="K11954" t="b">
        <f>COUNTIF('Duplicates_with_Master DB'!$A:$A,Sheet1!T11954)&gt;0</f>
        <v>0</v>
      </c>
      <c r="L11954" t="str">
        <f t="shared" si="186"/>
        <v/>
      </c>
      <c r="U11954" t="s">
        <v>1380</v>
      </c>
      <c r="V11954" t="s">
        <v>16373</v>
      </c>
    </row>
    <row r="11955" spans="1:22" x14ac:dyDescent="0.35">
      <c r="D11955" t="b">
        <f>COUNTIF('Duplicates_with_Master DB'!$A:$A,Sheet1!M11955)&gt;0</f>
        <v>0</v>
      </c>
      <c r="E11955" t="b">
        <f>COUNTIF('Duplicates_with_Master DB'!$A:$A,Sheet1!N11955)&gt;0</f>
        <v>0</v>
      </c>
      <c r="F11955" t="b">
        <f>COUNTIF('Duplicates_with_Master DB'!$A:$A,Sheet1!O11955)&gt;0</f>
        <v>0</v>
      </c>
      <c r="G11955" t="b">
        <f>COUNTIF('Duplicates_with_Master DB'!$A:$A,Sheet1!P11955)&gt;0</f>
        <v>0</v>
      </c>
      <c r="H11955" t="b">
        <f>COUNTIF('Duplicates_with_Master DB'!$A:$A,Sheet1!Q11955)&gt;0</f>
        <v>0</v>
      </c>
      <c r="I11955" t="b">
        <f>COUNTIF('Duplicates_with_Master DB'!$A:$A,Sheet1!R11955)&gt;0</f>
        <v>0</v>
      </c>
      <c r="J11955" t="b">
        <f>COUNTIF('Duplicates_with_Master DB'!$A:$A,Sheet1!S11955)&gt;0</f>
        <v>0</v>
      </c>
      <c r="K11955" t="b">
        <f>COUNTIF('Duplicates_with_Master DB'!$A:$A,Sheet1!T11955)&gt;0</f>
        <v>0</v>
      </c>
      <c r="L11955" t="str">
        <f t="shared" si="186"/>
        <v/>
      </c>
      <c r="U11955" t="s">
        <v>1380</v>
      </c>
      <c r="V11955" t="s">
        <v>16373</v>
      </c>
    </row>
    <row r="11956" spans="1:22" x14ac:dyDescent="0.35">
      <c r="A11956" t="s">
        <v>16432</v>
      </c>
      <c r="D11956" t="b">
        <f>COUNTIF('Duplicates_with_Master DB'!$A:$A,Sheet1!M11956)&gt;0</f>
        <v>0</v>
      </c>
      <c r="E11956" t="b">
        <f>COUNTIF('Duplicates_with_Master DB'!$A:$A,Sheet1!N11956)&gt;0</f>
        <v>0</v>
      </c>
      <c r="F11956" t="b">
        <f>COUNTIF('Duplicates_with_Master DB'!$A:$A,Sheet1!O11956)&gt;0</f>
        <v>0</v>
      </c>
      <c r="G11956" t="b">
        <f>COUNTIF('Duplicates_with_Master DB'!$A:$A,Sheet1!P11956)&gt;0</f>
        <v>0</v>
      </c>
      <c r="H11956" t="b">
        <f>COUNTIF('Duplicates_with_Master DB'!$A:$A,Sheet1!Q11956)&gt;0</f>
        <v>0</v>
      </c>
      <c r="I11956" t="b">
        <f>COUNTIF('Duplicates_with_Master DB'!$A:$A,Sheet1!R11956)&gt;0</f>
        <v>0</v>
      </c>
      <c r="J11956" t="b">
        <f>COUNTIF('Duplicates_with_Master DB'!$A:$A,Sheet1!S11956)&gt;0</f>
        <v>0</v>
      </c>
      <c r="K11956" t="b">
        <f>COUNTIF('Duplicates_with_Master DB'!$A:$A,Sheet1!T11956)&gt;0</f>
        <v>0</v>
      </c>
      <c r="L11956" t="str">
        <f t="shared" si="186"/>
        <v/>
      </c>
      <c r="U11956" t="s">
        <v>1381</v>
      </c>
      <c r="V11956" t="s">
        <v>16373</v>
      </c>
    </row>
    <row r="11957" spans="1:22" x14ac:dyDescent="0.35">
      <c r="A11957" t="s">
        <v>16433</v>
      </c>
      <c r="D11957" t="b">
        <f>COUNTIF('Duplicates_with_Master DB'!$A:$A,Sheet1!M11957)&gt;0</f>
        <v>0</v>
      </c>
      <c r="E11957" t="b">
        <f>COUNTIF('Duplicates_with_Master DB'!$A:$A,Sheet1!N11957)&gt;0</f>
        <v>0</v>
      </c>
      <c r="F11957" t="b">
        <f>COUNTIF('Duplicates_with_Master DB'!$A:$A,Sheet1!O11957)&gt;0</f>
        <v>0</v>
      </c>
      <c r="G11957" t="b">
        <f>COUNTIF('Duplicates_with_Master DB'!$A:$A,Sheet1!P11957)&gt;0</f>
        <v>0</v>
      </c>
      <c r="H11957" t="b">
        <f>COUNTIF('Duplicates_with_Master DB'!$A:$A,Sheet1!Q11957)&gt;0</f>
        <v>0</v>
      </c>
      <c r="I11957" t="b">
        <f>COUNTIF('Duplicates_with_Master DB'!$A:$A,Sheet1!R11957)&gt;0</f>
        <v>0</v>
      </c>
      <c r="J11957" t="b">
        <f>COUNTIF('Duplicates_with_Master DB'!$A:$A,Sheet1!S11957)&gt;0</f>
        <v>0</v>
      </c>
      <c r="K11957" t="b">
        <f>COUNTIF('Duplicates_with_Master DB'!$A:$A,Sheet1!T11957)&gt;0</f>
        <v>0</v>
      </c>
      <c r="L11957" t="str">
        <f t="shared" si="186"/>
        <v>83892289</v>
      </c>
      <c r="M11957">
        <v>83892289</v>
      </c>
      <c r="U11957" t="s">
        <v>16434</v>
      </c>
    </row>
    <row r="11958" spans="1:22" x14ac:dyDescent="0.35">
      <c r="A11958" t="s">
        <v>16435</v>
      </c>
      <c r="D11958" t="b">
        <f>COUNTIF('Duplicates_with_Master DB'!$A:$A,Sheet1!M11958)&gt;0</f>
        <v>0</v>
      </c>
      <c r="E11958" t="b">
        <f>COUNTIF('Duplicates_with_Master DB'!$A:$A,Sheet1!N11958)&gt;0</f>
        <v>0</v>
      </c>
      <c r="F11958" t="b">
        <f>COUNTIF('Duplicates_with_Master DB'!$A:$A,Sheet1!O11958)&gt;0</f>
        <v>0</v>
      </c>
      <c r="G11958" t="b">
        <f>COUNTIF('Duplicates_with_Master DB'!$A:$A,Sheet1!P11958)&gt;0</f>
        <v>0</v>
      </c>
      <c r="H11958" t="b">
        <f>COUNTIF('Duplicates_with_Master DB'!$A:$A,Sheet1!Q11958)&gt;0</f>
        <v>0</v>
      </c>
      <c r="I11958" t="b">
        <f>COUNTIF('Duplicates_with_Master DB'!$A:$A,Sheet1!R11958)&gt;0</f>
        <v>0</v>
      </c>
      <c r="J11958" t="b">
        <f>COUNTIF('Duplicates_with_Master DB'!$A:$A,Sheet1!S11958)&gt;0</f>
        <v>0</v>
      </c>
      <c r="K11958" t="b">
        <f>COUNTIF('Duplicates_with_Master DB'!$A:$A,Sheet1!T11958)&gt;0</f>
        <v>0</v>
      </c>
      <c r="L11958" t="str">
        <f t="shared" si="186"/>
        <v/>
      </c>
      <c r="U11958" t="s">
        <v>16434</v>
      </c>
    </row>
    <row r="11959" spans="1:22" x14ac:dyDescent="0.35">
      <c r="D11959" t="b">
        <f>COUNTIF('Duplicates_with_Master DB'!$A:$A,Sheet1!M11959)&gt;0</f>
        <v>0</v>
      </c>
      <c r="E11959" t="b">
        <f>COUNTIF('Duplicates_with_Master DB'!$A:$A,Sheet1!N11959)&gt;0</f>
        <v>0</v>
      </c>
      <c r="F11959" t="b">
        <f>COUNTIF('Duplicates_with_Master DB'!$A:$A,Sheet1!O11959)&gt;0</f>
        <v>0</v>
      </c>
      <c r="G11959" t="b">
        <f>COUNTIF('Duplicates_with_Master DB'!$A:$A,Sheet1!P11959)&gt;0</f>
        <v>0</v>
      </c>
      <c r="H11959" t="b">
        <f>COUNTIF('Duplicates_with_Master DB'!$A:$A,Sheet1!Q11959)&gt;0</f>
        <v>0</v>
      </c>
      <c r="I11959" t="b">
        <f>COUNTIF('Duplicates_with_Master DB'!$A:$A,Sheet1!R11959)&gt;0</f>
        <v>0</v>
      </c>
      <c r="J11959" t="b">
        <f>COUNTIF('Duplicates_with_Master DB'!$A:$A,Sheet1!S11959)&gt;0</f>
        <v>0</v>
      </c>
      <c r="K11959" t="b">
        <f>COUNTIF('Duplicates_with_Master DB'!$A:$A,Sheet1!T11959)&gt;0</f>
        <v>0</v>
      </c>
      <c r="L11959" t="str">
        <f t="shared" si="186"/>
        <v/>
      </c>
      <c r="U11959" t="s">
        <v>1380</v>
      </c>
      <c r="V11959" t="s">
        <v>16373</v>
      </c>
    </row>
    <row r="11960" spans="1:22" x14ac:dyDescent="0.35">
      <c r="A11960" t="s">
        <v>16436</v>
      </c>
      <c r="D11960" t="b">
        <f>COUNTIF('Duplicates_with_Master DB'!$A:$A,Sheet1!M11960)&gt;0</f>
        <v>0</v>
      </c>
      <c r="E11960" t="b">
        <f>COUNTIF('Duplicates_with_Master DB'!$A:$A,Sheet1!N11960)&gt;0</f>
        <v>0</v>
      </c>
      <c r="F11960" t="b">
        <f>COUNTIF('Duplicates_with_Master DB'!$A:$A,Sheet1!O11960)&gt;0</f>
        <v>0</v>
      </c>
      <c r="G11960" t="b">
        <f>COUNTIF('Duplicates_with_Master DB'!$A:$A,Sheet1!P11960)&gt;0</f>
        <v>0</v>
      </c>
      <c r="H11960" t="b">
        <f>COUNTIF('Duplicates_with_Master DB'!$A:$A,Sheet1!Q11960)&gt;0</f>
        <v>0</v>
      </c>
      <c r="I11960" t="b">
        <f>COUNTIF('Duplicates_with_Master DB'!$A:$A,Sheet1!R11960)&gt;0</f>
        <v>0</v>
      </c>
      <c r="J11960" t="b">
        <f>COUNTIF('Duplicates_with_Master DB'!$A:$A,Sheet1!S11960)&gt;0</f>
        <v>0</v>
      </c>
      <c r="K11960" t="b">
        <f>COUNTIF('Duplicates_with_Master DB'!$A:$A,Sheet1!T11960)&gt;0</f>
        <v>0</v>
      </c>
      <c r="L11960" t="str">
        <f t="shared" si="186"/>
        <v>83892289</v>
      </c>
      <c r="M11960">
        <v>83892289</v>
      </c>
      <c r="U11960" t="s">
        <v>1380</v>
      </c>
      <c r="V11960" t="s">
        <v>16373</v>
      </c>
    </row>
    <row r="11961" spans="1:22" x14ac:dyDescent="0.35">
      <c r="D11961" t="b">
        <f>COUNTIF('Duplicates_with_Master DB'!$A:$A,Sheet1!M11961)&gt;0</f>
        <v>0</v>
      </c>
      <c r="E11961" t="b">
        <f>COUNTIF('Duplicates_with_Master DB'!$A:$A,Sheet1!N11961)&gt;0</f>
        <v>0</v>
      </c>
      <c r="F11961" t="b">
        <f>COUNTIF('Duplicates_with_Master DB'!$A:$A,Sheet1!O11961)&gt;0</f>
        <v>0</v>
      </c>
      <c r="G11961" t="b">
        <f>COUNTIF('Duplicates_with_Master DB'!$A:$A,Sheet1!P11961)&gt;0</f>
        <v>0</v>
      </c>
      <c r="H11961" t="b">
        <f>COUNTIF('Duplicates_with_Master DB'!$A:$A,Sheet1!Q11961)&gt;0</f>
        <v>0</v>
      </c>
      <c r="I11961" t="b">
        <f>COUNTIF('Duplicates_with_Master DB'!$A:$A,Sheet1!R11961)&gt;0</f>
        <v>0</v>
      </c>
      <c r="J11961" t="b">
        <f>COUNTIF('Duplicates_with_Master DB'!$A:$A,Sheet1!S11961)&gt;0</f>
        <v>0</v>
      </c>
      <c r="K11961" t="b">
        <f>COUNTIF('Duplicates_with_Master DB'!$A:$A,Sheet1!T11961)&gt;0</f>
        <v>0</v>
      </c>
      <c r="L11961" t="str">
        <f t="shared" si="186"/>
        <v/>
      </c>
      <c r="U11961" t="s">
        <v>1380</v>
      </c>
      <c r="V11961" t="s">
        <v>16373</v>
      </c>
    </row>
    <row r="11962" spans="1:22" x14ac:dyDescent="0.35">
      <c r="A11962" t="s">
        <v>16437</v>
      </c>
      <c r="D11962" t="b">
        <f>COUNTIF('Duplicates_with_Master DB'!$A:$A,Sheet1!M11962)&gt;0</f>
        <v>0</v>
      </c>
      <c r="E11962" t="b">
        <f>COUNTIF('Duplicates_with_Master DB'!$A:$A,Sheet1!N11962)&gt;0</f>
        <v>0</v>
      </c>
      <c r="F11962" t="b">
        <f>COUNTIF('Duplicates_with_Master DB'!$A:$A,Sheet1!O11962)&gt;0</f>
        <v>0</v>
      </c>
      <c r="G11962" t="b">
        <f>COUNTIF('Duplicates_with_Master DB'!$A:$A,Sheet1!P11962)&gt;0</f>
        <v>0</v>
      </c>
      <c r="H11962" t="b">
        <f>COUNTIF('Duplicates_with_Master DB'!$A:$A,Sheet1!Q11962)&gt;0</f>
        <v>0</v>
      </c>
      <c r="I11962" t="b">
        <f>COUNTIF('Duplicates_with_Master DB'!$A:$A,Sheet1!R11962)&gt;0</f>
        <v>0</v>
      </c>
      <c r="J11962" t="b">
        <f>COUNTIF('Duplicates_with_Master DB'!$A:$A,Sheet1!S11962)&gt;0</f>
        <v>0</v>
      </c>
      <c r="K11962" t="b">
        <f>COUNTIF('Duplicates_with_Master DB'!$A:$A,Sheet1!T11962)&gt;0</f>
        <v>0</v>
      </c>
      <c r="L11962" t="str">
        <f t="shared" si="186"/>
        <v/>
      </c>
      <c r="U11962" t="s">
        <v>1380</v>
      </c>
      <c r="V11962" t="s">
        <v>16373</v>
      </c>
    </row>
    <row r="11963" spans="1:22" x14ac:dyDescent="0.35">
      <c r="D11963" t="b">
        <f>COUNTIF('Duplicates_with_Master DB'!$A:$A,Sheet1!M11963)&gt;0</f>
        <v>0</v>
      </c>
      <c r="E11963" t="b">
        <f>COUNTIF('Duplicates_with_Master DB'!$A:$A,Sheet1!N11963)&gt;0</f>
        <v>0</v>
      </c>
      <c r="F11963" t="b">
        <f>COUNTIF('Duplicates_with_Master DB'!$A:$A,Sheet1!O11963)&gt;0</f>
        <v>0</v>
      </c>
      <c r="G11963" t="b">
        <f>COUNTIF('Duplicates_with_Master DB'!$A:$A,Sheet1!P11963)&gt;0</f>
        <v>0</v>
      </c>
      <c r="H11963" t="b">
        <f>COUNTIF('Duplicates_with_Master DB'!$A:$A,Sheet1!Q11963)&gt;0</f>
        <v>0</v>
      </c>
      <c r="I11963" t="b">
        <f>COUNTIF('Duplicates_with_Master DB'!$A:$A,Sheet1!R11963)&gt;0</f>
        <v>0</v>
      </c>
      <c r="J11963" t="b">
        <f>COUNTIF('Duplicates_with_Master DB'!$A:$A,Sheet1!S11963)&gt;0</f>
        <v>0</v>
      </c>
      <c r="K11963" t="b">
        <f>COUNTIF('Duplicates_with_Master DB'!$A:$A,Sheet1!T11963)&gt;0</f>
        <v>0</v>
      </c>
      <c r="L11963" t="str">
        <f t="shared" si="186"/>
        <v/>
      </c>
      <c r="U11963" t="s">
        <v>1380</v>
      </c>
      <c r="V11963" t="s">
        <v>16373</v>
      </c>
    </row>
    <row r="11964" spans="1:22" x14ac:dyDescent="0.35">
      <c r="A11964" t="s">
        <v>16438</v>
      </c>
      <c r="D11964" t="b">
        <f>COUNTIF('Duplicates_with_Master DB'!$A:$A,Sheet1!M11964)&gt;0</f>
        <v>0</v>
      </c>
      <c r="E11964" t="b">
        <f>COUNTIF('Duplicates_with_Master DB'!$A:$A,Sheet1!N11964)&gt;0</f>
        <v>0</v>
      </c>
      <c r="F11964" t="b">
        <f>COUNTIF('Duplicates_with_Master DB'!$A:$A,Sheet1!O11964)&gt;0</f>
        <v>0</v>
      </c>
      <c r="G11964" t="b">
        <f>COUNTIF('Duplicates_with_Master DB'!$A:$A,Sheet1!P11964)&gt;0</f>
        <v>0</v>
      </c>
      <c r="H11964" t="b">
        <f>COUNTIF('Duplicates_with_Master DB'!$A:$A,Sheet1!Q11964)&gt;0</f>
        <v>0</v>
      </c>
      <c r="I11964" t="b">
        <f>COUNTIF('Duplicates_with_Master DB'!$A:$A,Sheet1!R11964)&gt;0</f>
        <v>0</v>
      </c>
      <c r="J11964" t="b">
        <f>COUNTIF('Duplicates_with_Master DB'!$A:$A,Sheet1!S11964)&gt;0</f>
        <v>0</v>
      </c>
      <c r="K11964" t="b">
        <f>COUNTIF('Duplicates_with_Master DB'!$A:$A,Sheet1!T11964)&gt;0</f>
        <v>0</v>
      </c>
      <c r="L11964" t="str">
        <f t="shared" si="186"/>
        <v/>
      </c>
      <c r="U11964" t="s">
        <v>1380</v>
      </c>
      <c r="V11964" t="s">
        <v>16373</v>
      </c>
    </row>
    <row r="11965" spans="1:22" x14ac:dyDescent="0.35">
      <c r="D11965" t="b">
        <f>COUNTIF('Duplicates_with_Master DB'!$A:$A,Sheet1!M11965)&gt;0</f>
        <v>0</v>
      </c>
      <c r="E11965" t="b">
        <f>COUNTIF('Duplicates_with_Master DB'!$A:$A,Sheet1!N11965)&gt;0</f>
        <v>0</v>
      </c>
      <c r="F11965" t="b">
        <f>COUNTIF('Duplicates_with_Master DB'!$A:$A,Sheet1!O11965)&gt;0</f>
        <v>0</v>
      </c>
      <c r="G11965" t="b">
        <f>COUNTIF('Duplicates_with_Master DB'!$A:$A,Sheet1!P11965)&gt;0</f>
        <v>0</v>
      </c>
      <c r="H11965" t="b">
        <f>COUNTIF('Duplicates_with_Master DB'!$A:$A,Sheet1!Q11965)&gt;0</f>
        <v>0</v>
      </c>
      <c r="I11965" t="b">
        <f>COUNTIF('Duplicates_with_Master DB'!$A:$A,Sheet1!R11965)&gt;0</f>
        <v>0</v>
      </c>
      <c r="J11965" t="b">
        <f>COUNTIF('Duplicates_with_Master DB'!$A:$A,Sheet1!S11965)&gt;0</f>
        <v>0</v>
      </c>
      <c r="K11965" t="b">
        <f>COUNTIF('Duplicates_with_Master DB'!$A:$A,Sheet1!T11965)&gt;0</f>
        <v>0</v>
      </c>
      <c r="L11965" t="str">
        <f t="shared" si="186"/>
        <v/>
      </c>
      <c r="U11965" t="s">
        <v>1380</v>
      </c>
      <c r="V11965" t="s">
        <v>16373</v>
      </c>
    </row>
    <row r="11966" spans="1:22" x14ac:dyDescent="0.35">
      <c r="A11966" t="s">
        <v>16439</v>
      </c>
      <c r="D11966" t="b">
        <f>COUNTIF('Duplicates_with_Master DB'!$A:$A,Sheet1!M11966)&gt;0</f>
        <v>0</v>
      </c>
      <c r="E11966" t="b">
        <f>COUNTIF('Duplicates_with_Master DB'!$A:$A,Sheet1!N11966)&gt;0</f>
        <v>0</v>
      </c>
      <c r="F11966" t="b">
        <f>COUNTIF('Duplicates_with_Master DB'!$A:$A,Sheet1!O11966)&gt;0</f>
        <v>0</v>
      </c>
      <c r="G11966" t="b">
        <f>COUNTIF('Duplicates_with_Master DB'!$A:$A,Sheet1!P11966)&gt;0</f>
        <v>0</v>
      </c>
      <c r="H11966" t="b">
        <f>COUNTIF('Duplicates_with_Master DB'!$A:$A,Sheet1!Q11966)&gt;0</f>
        <v>0</v>
      </c>
      <c r="I11966" t="b">
        <f>COUNTIF('Duplicates_with_Master DB'!$A:$A,Sheet1!R11966)&gt;0</f>
        <v>0</v>
      </c>
      <c r="J11966" t="b">
        <f>COUNTIF('Duplicates_with_Master DB'!$A:$A,Sheet1!S11966)&gt;0</f>
        <v>0</v>
      </c>
      <c r="K11966" t="b">
        <f>COUNTIF('Duplicates_with_Master DB'!$A:$A,Sheet1!T11966)&gt;0</f>
        <v>0</v>
      </c>
      <c r="L11966" t="str">
        <f t="shared" si="186"/>
        <v/>
      </c>
      <c r="U11966" t="s">
        <v>1380</v>
      </c>
      <c r="V11966" t="s">
        <v>16373</v>
      </c>
    </row>
    <row r="11967" spans="1:22" x14ac:dyDescent="0.35">
      <c r="D11967" t="b">
        <f>COUNTIF('Duplicates_with_Master DB'!$A:$A,Sheet1!M11967)&gt;0</f>
        <v>0</v>
      </c>
      <c r="E11967" t="b">
        <f>COUNTIF('Duplicates_with_Master DB'!$A:$A,Sheet1!N11967)&gt;0</f>
        <v>0</v>
      </c>
      <c r="F11967" t="b">
        <f>COUNTIF('Duplicates_with_Master DB'!$A:$A,Sheet1!O11967)&gt;0</f>
        <v>0</v>
      </c>
      <c r="G11967" t="b">
        <f>COUNTIF('Duplicates_with_Master DB'!$A:$A,Sheet1!P11967)&gt;0</f>
        <v>0</v>
      </c>
      <c r="H11967" t="b">
        <f>COUNTIF('Duplicates_with_Master DB'!$A:$A,Sheet1!Q11967)&gt;0</f>
        <v>0</v>
      </c>
      <c r="I11967" t="b">
        <f>COUNTIF('Duplicates_with_Master DB'!$A:$A,Sheet1!R11967)&gt;0</f>
        <v>0</v>
      </c>
      <c r="J11967" t="b">
        <f>COUNTIF('Duplicates_with_Master DB'!$A:$A,Sheet1!S11967)&gt;0</f>
        <v>0</v>
      </c>
      <c r="K11967" t="b">
        <f>COUNTIF('Duplicates_with_Master DB'!$A:$A,Sheet1!T11967)&gt;0</f>
        <v>0</v>
      </c>
      <c r="L11967" t="str">
        <f t="shared" si="186"/>
        <v/>
      </c>
      <c r="U11967" t="s">
        <v>1380</v>
      </c>
      <c r="V11967" t="s">
        <v>16373</v>
      </c>
    </row>
    <row r="11968" spans="1:22" x14ac:dyDescent="0.35">
      <c r="A11968" t="s">
        <v>16440</v>
      </c>
      <c r="D11968" t="b">
        <f>COUNTIF('Duplicates_with_Master DB'!$A:$A,Sheet1!M11968)&gt;0</f>
        <v>0</v>
      </c>
      <c r="E11968" t="b">
        <f>COUNTIF('Duplicates_with_Master DB'!$A:$A,Sheet1!N11968)&gt;0</f>
        <v>0</v>
      </c>
      <c r="F11968" t="b">
        <f>COUNTIF('Duplicates_with_Master DB'!$A:$A,Sheet1!O11968)&gt;0</f>
        <v>0</v>
      </c>
      <c r="G11968" t="b">
        <f>COUNTIF('Duplicates_with_Master DB'!$A:$A,Sheet1!P11968)&gt;0</f>
        <v>0</v>
      </c>
      <c r="H11968" t="b">
        <f>COUNTIF('Duplicates_with_Master DB'!$A:$A,Sheet1!Q11968)&gt;0</f>
        <v>0</v>
      </c>
      <c r="I11968" t="b">
        <f>COUNTIF('Duplicates_with_Master DB'!$A:$A,Sheet1!R11968)&gt;0</f>
        <v>0</v>
      </c>
      <c r="J11968" t="b">
        <f>COUNTIF('Duplicates_with_Master DB'!$A:$A,Sheet1!S11968)&gt;0</f>
        <v>0</v>
      </c>
      <c r="K11968" t="b">
        <f>COUNTIF('Duplicates_with_Master DB'!$A:$A,Sheet1!T11968)&gt;0</f>
        <v>0</v>
      </c>
      <c r="L11968" t="str">
        <f t="shared" si="186"/>
        <v/>
      </c>
      <c r="U11968" t="s">
        <v>1380</v>
      </c>
      <c r="V11968" t="s">
        <v>16373</v>
      </c>
    </row>
    <row r="11969" spans="1:22" x14ac:dyDescent="0.35">
      <c r="D11969" t="b">
        <f>COUNTIF('Duplicates_with_Master DB'!$A:$A,Sheet1!M11969)&gt;0</f>
        <v>0</v>
      </c>
      <c r="E11969" t="b">
        <f>COUNTIF('Duplicates_with_Master DB'!$A:$A,Sheet1!N11969)&gt;0</f>
        <v>0</v>
      </c>
      <c r="F11969" t="b">
        <f>COUNTIF('Duplicates_with_Master DB'!$A:$A,Sheet1!O11969)&gt;0</f>
        <v>0</v>
      </c>
      <c r="G11969" t="b">
        <f>COUNTIF('Duplicates_with_Master DB'!$A:$A,Sheet1!P11969)&gt;0</f>
        <v>0</v>
      </c>
      <c r="H11969" t="b">
        <f>COUNTIF('Duplicates_with_Master DB'!$A:$A,Sheet1!Q11969)&gt;0</f>
        <v>0</v>
      </c>
      <c r="I11969" t="b">
        <f>COUNTIF('Duplicates_with_Master DB'!$A:$A,Sheet1!R11969)&gt;0</f>
        <v>0</v>
      </c>
      <c r="J11969" t="b">
        <f>COUNTIF('Duplicates_with_Master DB'!$A:$A,Sheet1!S11969)&gt;0</f>
        <v>0</v>
      </c>
      <c r="K11969" t="b">
        <f>COUNTIF('Duplicates_with_Master DB'!$A:$A,Sheet1!T11969)&gt;0</f>
        <v>0</v>
      </c>
      <c r="L11969" t="str">
        <f t="shared" si="186"/>
        <v/>
      </c>
      <c r="U11969" t="s">
        <v>1380</v>
      </c>
      <c r="V11969" t="s">
        <v>16373</v>
      </c>
    </row>
    <row r="11970" spans="1:22" x14ac:dyDescent="0.35">
      <c r="A11970" t="s">
        <v>16441</v>
      </c>
      <c r="D11970" t="b">
        <f>COUNTIF('Duplicates_with_Master DB'!$A:$A,Sheet1!M11970)&gt;0</f>
        <v>0</v>
      </c>
      <c r="E11970" t="b">
        <f>COUNTIF('Duplicates_with_Master DB'!$A:$A,Sheet1!N11970)&gt;0</f>
        <v>0</v>
      </c>
      <c r="F11970" t="b">
        <f>COUNTIF('Duplicates_with_Master DB'!$A:$A,Sheet1!O11970)&gt;0</f>
        <v>0</v>
      </c>
      <c r="G11970" t="b">
        <f>COUNTIF('Duplicates_with_Master DB'!$A:$A,Sheet1!P11970)&gt;0</f>
        <v>0</v>
      </c>
      <c r="H11970" t="b">
        <f>COUNTIF('Duplicates_with_Master DB'!$A:$A,Sheet1!Q11970)&gt;0</f>
        <v>0</v>
      </c>
      <c r="I11970" t="b">
        <f>COUNTIF('Duplicates_with_Master DB'!$A:$A,Sheet1!R11970)&gt;0</f>
        <v>0</v>
      </c>
      <c r="J11970" t="b">
        <f>COUNTIF('Duplicates_with_Master DB'!$A:$A,Sheet1!S11970)&gt;0</f>
        <v>0</v>
      </c>
      <c r="K11970" t="b">
        <f>COUNTIF('Duplicates_with_Master DB'!$A:$A,Sheet1!T11970)&gt;0</f>
        <v>0</v>
      </c>
      <c r="L11970" t="str">
        <f t="shared" si="186"/>
        <v/>
      </c>
      <c r="U11970" t="s">
        <v>1380</v>
      </c>
      <c r="V11970" t="s">
        <v>16373</v>
      </c>
    </row>
    <row r="11971" spans="1:22" x14ac:dyDescent="0.35">
      <c r="D11971" t="b">
        <f>COUNTIF('Duplicates_with_Master DB'!$A:$A,Sheet1!M11971)&gt;0</f>
        <v>0</v>
      </c>
      <c r="E11971" t="b">
        <f>COUNTIF('Duplicates_with_Master DB'!$A:$A,Sheet1!N11971)&gt;0</f>
        <v>0</v>
      </c>
      <c r="F11971" t="b">
        <f>COUNTIF('Duplicates_with_Master DB'!$A:$A,Sheet1!O11971)&gt;0</f>
        <v>0</v>
      </c>
      <c r="G11971" t="b">
        <f>COUNTIF('Duplicates_with_Master DB'!$A:$A,Sheet1!P11971)&gt;0</f>
        <v>0</v>
      </c>
      <c r="H11971" t="b">
        <f>COUNTIF('Duplicates_with_Master DB'!$A:$A,Sheet1!Q11971)&gt;0</f>
        <v>0</v>
      </c>
      <c r="I11971" t="b">
        <f>COUNTIF('Duplicates_with_Master DB'!$A:$A,Sheet1!R11971)&gt;0</f>
        <v>0</v>
      </c>
      <c r="J11971" t="b">
        <f>COUNTIF('Duplicates_with_Master DB'!$A:$A,Sheet1!S11971)&gt;0</f>
        <v>0</v>
      </c>
      <c r="K11971" t="b">
        <f>COUNTIF('Duplicates_with_Master DB'!$A:$A,Sheet1!T11971)&gt;0</f>
        <v>0</v>
      </c>
      <c r="L11971" t="str">
        <f t="shared" ref="L11971:L12034" si="187">M11971 &amp; IF(COUNTA(N11971:T11971), ", " &amp; _xlfn.TEXTJOIN(", ", TRUE, N11971:T11971), "")</f>
        <v/>
      </c>
      <c r="U11971" t="s">
        <v>1380</v>
      </c>
      <c r="V11971" t="s">
        <v>16373</v>
      </c>
    </row>
    <row r="11972" spans="1:22" x14ac:dyDescent="0.35">
      <c r="A11972" t="s">
        <v>16442</v>
      </c>
      <c r="D11972" t="b">
        <f>COUNTIF('Duplicates_with_Master DB'!$A:$A,Sheet1!M11972)&gt;0</f>
        <v>0</v>
      </c>
      <c r="E11972" t="b">
        <f>COUNTIF('Duplicates_with_Master DB'!$A:$A,Sheet1!N11972)&gt;0</f>
        <v>0</v>
      </c>
      <c r="F11972" t="b">
        <f>COUNTIF('Duplicates_with_Master DB'!$A:$A,Sheet1!O11972)&gt;0</f>
        <v>0</v>
      </c>
      <c r="G11972" t="b">
        <f>COUNTIF('Duplicates_with_Master DB'!$A:$A,Sheet1!P11972)&gt;0</f>
        <v>0</v>
      </c>
      <c r="H11972" t="b">
        <f>COUNTIF('Duplicates_with_Master DB'!$A:$A,Sheet1!Q11972)&gt;0</f>
        <v>0</v>
      </c>
      <c r="I11972" t="b">
        <f>COUNTIF('Duplicates_with_Master DB'!$A:$A,Sheet1!R11972)&gt;0</f>
        <v>0</v>
      </c>
      <c r="J11972" t="b">
        <f>COUNTIF('Duplicates_with_Master DB'!$A:$A,Sheet1!S11972)&gt;0</f>
        <v>0</v>
      </c>
      <c r="K11972" t="b">
        <f>COUNTIF('Duplicates_with_Master DB'!$A:$A,Sheet1!T11972)&gt;0</f>
        <v>0</v>
      </c>
      <c r="L11972" t="str">
        <f t="shared" si="187"/>
        <v/>
      </c>
      <c r="U11972" t="s">
        <v>1380</v>
      </c>
      <c r="V11972" t="s">
        <v>16373</v>
      </c>
    </row>
    <row r="11973" spans="1:22" x14ac:dyDescent="0.35">
      <c r="D11973" t="b">
        <f>COUNTIF('Duplicates_with_Master DB'!$A:$A,Sheet1!M11973)&gt;0</f>
        <v>0</v>
      </c>
      <c r="E11973" t="b">
        <f>COUNTIF('Duplicates_with_Master DB'!$A:$A,Sheet1!N11973)&gt;0</f>
        <v>0</v>
      </c>
      <c r="F11973" t="b">
        <f>COUNTIF('Duplicates_with_Master DB'!$A:$A,Sheet1!O11973)&gt;0</f>
        <v>0</v>
      </c>
      <c r="G11973" t="b">
        <f>COUNTIF('Duplicates_with_Master DB'!$A:$A,Sheet1!P11973)&gt;0</f>
        <v>0</v>
      </c>
      <c r="H11973" t="b">
        <f>COUNTIF('Duplicates_with_Master DB'!$A:$A,Sheet1!Q11973)&gt;0</f>
        <v>0</v>
      </c>
      <c r="I11973" t="b">
        <f>COUNTIF('Duplicates_with_Master DB'!$A:$A,Sheet1!R11973)&gt;0</f>
        <v>0</v>
      </c>
      <c r="J11973" t="b">
        <f>COUNTIF('Duplicates_with_Master DB'!$A:$A,Sheet1!S11973)&gt;0</f>
        <v>0</v>
      </c>
      <c r="K11973" t="b">
        <f>COUNTIF('Duplicates_with_Master DB'!$A:$A,Sheet1!T11973)&gt;0</f>
        <v>0</v>
      </c>
      <c r="L11973" t="str">
        <f t="shared" si="187"/>
        <v/>
      </c>
      <c r="U11973" t="s">
        <v>1380</v>
      </c>
      <c r="V11973" t="s">
        <v>16373</v>
      </c>
    </row>
    <row r="11974" spans="1:22" x14ac:dyDescent="0.35">
      <c r="A11974" t="s">
        <v>16443</v>
      </c>
      <c r="D11974" t="b">
        <f>COUNTIF('Duplicates_with_Master DB'!$A:$A,Sheet1!M11974)&gt;0</f>
        <v>0</v>
      </c>
      <c r="E11974" t="b">
        <f>COUNTIF('Duplicates_with_Master DB'!$A:$A,Sheet1!N11974)&gt;0</f>
        <v>0</v>
      </c>
      <c r="F11974" t="b">
        <f>COUNTIF('Duplicates_with_Master DB'!$A:$A,Sheet1!O11974)&gt;0</f>
        <v>0</v>
      </c>
      <c r="G11974" t="b">
        <f>COUNTIF('Duplicates_with_Master DB'!$A:$A,Sheet1!P11974)&gt;0</f>
        <v>0</v>
      </c>
      <c r="H11974" t="b">
        <f>COUNTIF('Duplicates_with_Master DB'!$A:$A,Sheet1!Q11974)&gt;0</f>
        <v>0</v>
      </c>
      <c r="I11974" t="b">
        <f>COUNTIF('Duplicates_with_Master DB'!$A:$A,Sheet1!R11974)&gt;0</f>
        <v>0</v>
      </c>
      <c r="J11974" t="b">
        <f>COUNTIF('Duplicates_with_Master DB'!$A:$A,Sheet1!S11974)&gt;0</f>
        <v>0</v>
      </c>
      <c r="K11974" t="b">
        <f>COUNTIF('Duplicates_with_Master DB'!$A:$A,Sheet1!T11974)&gt;0</f>
        <v>0</v>
      </c>
      <c r="L11974" t="str">
        <f t="shared" si="187"/>
        <v/>
      </c>
      <c r="U11974" t="s">
        <v>1380</v>
      </c>
      <c r="V11974" t="s">
        <v>16373</v>
      </c>
    </row>
    <row r="11975" spans="1:22" x14ac:dyDescent="0.35">
      <c r="A11975" t="s">
        <v>16444</v>
      </c>
      <c r="D11975" t="b">
        <f>COUNTIF('Duplicates_with_Master DB'!$A:$A,Sheet1!M11975)&gt;0</f>
        <v>0</v>
      </c>
      <c r="E11975" t="b">
        <f>COUNTIF('Duplicates_with_Master DB'!$A:$A,Sheet1!N11975)&gt;0</f>
        <v>0</v>
      </c>
      <c r="F11975" t="b">
        <f>COUNTIF('Duplicates_with_Master DB'!$A:$A,Sheet1!O11975)&gt;0</f>
        <v>0</v>
      </c>
      <c r="G11975" t="b">
        <f>COUNTIF('Duplicates_with_Master DB'!$A:$A,Sheet1!P11975)&gt;0</f>
        <v>0</v>
      </c>
      <c r="H11975" t="b">
        <f>COUNTIF('Duplicates_with_Master DB'!$A:$A,Sheet1!Q11975)&gt;0</f>
        <v>0</v>
      </c>
      <c r="I11975" t="b">
        <f>COUNTIF('Duplicates_with_Master DB'!$A:$A,Sheet1!R11975)&gt;0</f>
        <v>0</v>
      </c>
      <c r="J11975" t="b">
        <f>COUNTIF('Duplicates_with_Master DB'!$A:$A,Sheet1!S11975)&gt;0</f>
        <v>0</v>
      </c>
      <c r="K11975" t="b">
        <f>COUNTIF('Duplicates_with_Master DB'!$A:$A,Sheet1!T11975)&gt;0</f>
        <v>0</v>
      </c>
      <c r="L11975" t="str">
        <f t="shared" si="187"/>
        <v/>
      </c>
      <c r="U11975" t="s">
        <v>16295</v>
      </c>
      <c r="V11975" t="s">
        <v>16296</v>
      </c>
    </row>
    <row r="11976" spans="1:22" x14ac:dyDescent="0.35">
      <c r="A11976" t="s">
        <v>16445</v>
      </c>
      <c r="D11976" t="b">
        <f>COUNTIF('Duplicates_with_Master DB'!$A:$A,Sheet1!M11976)&gt;0</f>
        <v>0</v>
      </c>
      <c r="E11976" t="b">
        <f>COUNTIF('Duplicates_with_Master DB'!$A:$A,Sheet1!N11976)&gt;0</f>
        <v>0</v>
      </c>
      <c r="F11976" t="b">
        <f>COUNTIF('Duplicates_with_Master DB'!$A:$A,Sheet1!O11976)&gt;0</f>
        <v>0</v>
      </c>
      <c r="G11976" t="b">
        <f>COUNTIF('Duplicates_with_Master DB'!$A:$A,Sheet1!P11976)&gt;0</f>
        <v>0</v>
      </c>
      <c r="H11976" t="b">
        <f>COUNTIF('Duplicates_with_Master DB'!$A:$A,Sheet1!Q11976)&gt;0</f>
        <v>0</v>
      </c>
      <c r="I11976" t="b">
        <f>COUNTIF('Duplicates_with_Master DB'!$A:$A,Sheet1!R11976)&gt;0</f>
        <v>0</v>
      </c>
      <c r="J11976" t="b">
        <f>COUNTIF('Duplicates_with_Master DB'!$A:$A,Sheet1!S11976)&gt;0</f>
        <v>0</v>
      </c>
      <c r="K11976" t="b">
        <f>COUNTIF('Duplicates_with_Master DB'!$A:$A,Sheet1!T11976)&gt;0</f>
        <v>0</v>
      </c>
      <c r="L11976" t="str">
        <f t="shared" si="187"/>
        <v/>
      </c>
      <c r="U11976" t="s">
        <v>16295</v>
      </c>
      <c r="V11976" t="s">
        <v>16296</v>
      </c>
    </row>
    <row r="11977" spans="1:22" x14ac:dyDescent="0.35">
      <c r="A11977" t="s">
        <v>16446</v>
      </c>
      <c r="D11977" t="b">
        <f>COUNTIF('Duplicates_with_Master DB'!$A:$A,Sheet1!M11977)&gt;0</f>
        <v>0</v>
      </c>
      <c r="E11977" t="b">
        <f>COUNTIF('Duplicates_with_Master DB'!$A:$A,Sheet1!N11977)&gt;0</f>
        <v>0</v>
      </c>
      <c r="F11977" t="b">
        <f>COUNTIF('Duplicates_with_Master DB'!$A:$A,Sheet1!O11977)&gt;0</f>
        <v>0</v>
      </c>
      <c r="G11977" t="b">
        <f>COUNTIF('Duplicates_with_Master DB'!$A:$A,Sheet1!P11977)&gt;0</f>
        <v>0</v>
      </c>
      <c r="H11977" t="b">
        <f>COUNTIF('Duplicates_with_Master DB'!$A:$A,Sheet1!Q11977)&gt;0</f>
        <v>0</v>
      </c>
      <c r="I11977" t="b">
        <f>COUNTIF('Duplicates_with_Master DB'!$A:$A,Sheet1!R11977)&gt;0</f>
        <v>0</v>
      </c>
      <c r="J11977" t="b">
        <f>COUNTIF('Duplicates_with_Master DB'!$A:$A,Sheet1!S11977)&gt;0</f>
        <v>0</v>
      </c>
      <c r="K11977" t="b">
        <f>COUNTIF('Duplicates_with_Master DB'!$A:$A,Sheet1!T11977)&gt;0</f>
        <v>0</v>
      </c>
      <c r="L11977" t="str">
        <f t="shared" si="187"/>
        <v/>
      </c>
      <c r="U11977" t="s">
        <v>16295</v>
      </c>
      <c r="V11977" t="s">
        <v>16296</v>
      </c>
    </row>
    <row r="11978" spans="1:22" x14ac:dyDescent="0.35">
      <c r="A11978" t="s">
        <v>16447</v>
      </c>
      <c r="D11978" t="b">
        <f>COUNTIF('Duplicates_with_Master DB'!$A:$A,Sheet1!M11978)&gt;0</f>
        <v>0</v>
      </c>
      <c r="E11978" t="b">
        <f>COUNTIF('Duplicates_with_Master DB'!$A:$A,Sheet1!N11978)&gt;0</f>
        <v>0</v>
      </c>
      <c r="F11978" t="b">
        <f>COUNTIF('Duplicates_with_Master DB'!$A:$A,Sheet1!O11978)&gt;0</f>
        <v>0</v>
      </c>
      <c r="G11978" t="b">
        <f>COUNTIF('Duplicates_with_Master DB'!$A:$A,Sheet1!P11978)&gt;0</f>
        <v>0</v>
      </c>
      <c r="H11978" t="b">
        <f>COUNTIF('Duplicates_with_Master DB'!$A:$A,Sheet1!Q11978)&gt;0</f>
        <v>0</v>
      </c>
      <c r="I11978" t="b">
        <f>COUNTIF('Duplicates_with_Master DB'!$A:$A,Sheet1!R11978)&gt;0</f>
        <v>0</v>
      </c>
      <c r="J11978" t="b">
        <f>COUNTIF('Duplicates_with_Master DB'!$A:$A,Sheet1!S11978)&gt;0</f>
        <v>0</v>
      </c>
      <c r="K11978" t="b">
        <f>COUNTIF('Duplicates_with_Master DB'!$A:$A,Sheet1!T11978)&gt;0</f>
        <v>0</v>
      </c>
      <c r="L11978" t="str">
        <f t="shared" si="187"/>
        <v/>
      </c>
      <c r="U11978" t="s">
        <v>16295</v>
      </c>
      <c r="V11978" t="s">
        <v>16296</v>
      </c>
    </row>
    <row r="11979" spans="1:22" x14ac:dyDescent="0.35">
      <c r="A11979" t="s">
        <v>16448</v>
      </c>
      <c r="D11979" t="b">
        <f>COUNTIF('Duplicates_with_Master DB'!$A:$A,Sheet1!M11979)&gt;0</f>
        <v>0</v>
      </c>
      <c r="E11979" t="b">
        <f>COUNTIF('Duplicates_with_Master DB'!$A:$A,Sheet1!N11979)&gt;0</f>
        <v>0</v>
      </c>
      <c r="F11979" t="b">
        <f>COUNTIF('Duplicates_with_Master DB'!$A:$A,Sheet1!O11979)&gt;0</f>
        <v>0</v>
      </c>
      <c r="G11979" t="b">
        <f>COUNTIF('Duplicates_with_Master DB'!$A:$A,Sheet1!P11979)&gt;0</f>
        <v>0</v>
      </c>
      <c r="H11979" t="b">
        <f>COUNTIF('Duplicates_with_Master DB'!$A:$A,Sheet1!Q11979)&gt;0</f>
        <v>0</v>
      </c>
      <c r="I11979" t="b">
        <f>COUNTIF('Duplicates_with_Master DB'!$A:$A,Sheet1!R11979)&gt;0</f>
        <v>0</v>
      </c>
      <c r="J11979" t="b">
        <f>COUNTIF('Duplicates_with_Master DB'!$A:$A,Sheet1!S11979)&gt;0</f>
        <v>0</v>
      </c>
      <c r="K11979" t="b">
        <f>COUNTIF('Duplicates_with_Master DB'!$A:$A,Sheet1!T11979)&gt;0</f>
        <v>0</v>
      </c>
      <c r="L11979" t="str">
        <f t="shared" si="187"/>
        <v/>
      </c>
      <c r="U11979" t="s">
        <v>16295</v>
      </c>
      <c r="V11979" t="s">
        <v>16296</v>
      </c>
    </row>
    <row r="11980" spans="1:22" x14ac:dyDescent="0.35">
      <c r="A11980" t="s">
        <v>16449</v>
      </c>
      <c r="D11980" t="b">
        <f>COUNTIF('Duplicates_with_Master DB'!$A:$A,Sheet1!M11980)&gt;0</f>
        <v>0</v>
      </c>
      <c r="E11980" t="b">
        <f>COUNTIF('Duplicates_with_Master DB'!$A:$A,Sheet1!N11980)&gt;0</f>
        <v>0</v>
      </c>
      <c r="F11980" t="b">
        <f>COUNTIF('Duplicates_with_Master DB'!$A:$A,Sheet1!O11980)&gt;0</f>
        <v>0</v>
      </c>
      <c r="G11980" t="b">
        <f>COUNTIF('Duplicates_with_Master DB'!$A:$A,Sheet1!P11980)&gt;0</f>
        <v>0</v>
      </c>
      <c r="H11980" t="b">
        <f>COUNTIF('Duplicates_with_Master DB'!$A:$A,Sheet1!Q11980)&gt;0</f>
        <v>0</v>
      </c>
      <c r="I11980" t="b">
        <f>COUNTIF('Duplicates_with_Master DB'!$A:$A,Sheet1!R11980)&gt;0</f>
        <v>0</v>
      </c>
      <c r="J11980" t="b">
        <f>COUNTIF('Duplicates_with_Master DB'!$A:$A,Sheet1!S11980)&gt;0</f>
        <v>0</v>
      </c>
      <c r="K11980" t="b">
        <f>COUNTIF('Duplicates_with_Master DB'!$A:$A,Sheet1!T11980)&gt;0</f>
        <v>0</v>
      </c>
      <c r="L11980" t="str">
        <f t="shared" si="187"/>
        <v>96926910</v>
      </c>
      <c r="M11980">
        <v>96926910</v>
      </c>
      <c r="U11980" t="s">
        <v>2667</v>
      </c>
      <c r="V11980" t="s">
        <v>16450</v>
      </c>
    </row>
    <row r="11981" spans="1:22" x14ac:dyDescent="0.35">
      <c r="A11981" t="s">
        <v>16451</v>
      </c>
      <c r="D11981" t="b">
        <f>COUNTIF('Duplicates_with_Master DB'!$A:$A,Sheet1!M11981)&gt;0</f>
        <v>0</v>
      </c>
      <c r="E11981" t="b">
        <f>COUNTIF('Duplicates_with_Master DB'!$A:$A,Sheet1!N11981)&gt;0</f>
        <v>0</v>
      </c>
      <c r="F11981" t="b">
        <f>COUNTIF('Duplicates_with_Master DB'!$A:$A,Sheet1!O11981)&gt;0</f>
        <v>0</v>
      </c>
      <c r="G11981" t="b">
        <f>COUNTIF('Duplicates_with_Master DB'!$A:$A,Sheet1!P11981)&gt;0</f>
        <v>0</v>
      </c>
      <c r="H11981" t="b">
        <f>COUNTIF('Duplicates_with_Master DB'!$A:$A,Sheet1!Q11981)&gt;0</f>
        <v>0</v>
      </c>
      <c r="I11981" t="b">
        <f>COUNTIF('Duplicates_with_Master DB'!$A:$A,Sheet1!R11981)&gt;0</f>
        <v>0</v>
      </c>
      <c r="J11981" t="b">
        <f>COUNTIF('Duplicates_with_Master DB'!$A:$A,Sheet1!S11981)&gt;0</f>
        <v>0</v>
      </c>
      <c r="K11981" t="b">
        <f>COUNTIF('Duplicates_with_Master DB'!$A:$A,Sheet1!T11981)&gt;0</f>
        <v>0</v>
      </c>
      <c r="L11981" t="str">
        <f t="shared" si="187"/>
        <v>91075941</v>
      </c>
      <c r="M11981">
        <v>91075941</v>
      </c>
      <c r="U11981" t="s">
        <v>16452</v>
      </c>
    </row>
    <row r="11982" spans="1:22" x14ac:dyDescent="0.35">
      <c r="A11982" t="s">
        <v>16453</v>
      </c>
      <c r="D11982" t="b">
        <f>COUNTIF('Duplicates_with_Master DB'!$A:$A,Sheet1!M11982)&gt;0</f>
        <v>0</v>
      </c>
      <c r="E11982" t="b">
        <f>COUNTIF('Duplicates_with_Master DB'!$A:$A,Sheet1!N11982)&gt;0</f>
        <v>0</v>
      </c>
      <c r="F11982" t="b">
        <f>COUNTIF('Duplicates_with_Master DB'!$A:$A,Sheet1!O11982)&gt;0</f>
        <v>0</v>
      </c>
      <c r="G11982" t="b">
        <f>COUNTIF('Duplicates_with_Master DB'!$A:$A,Sheet1!P11982)&gt;0</f>
        <v>0</v>
      </c>
      <c r="H11982" t="b">
        <f>COUNTIF('Duplicates_with_Master DB'!$A:$A,Sheet1!Q11982)&gt;0</f>
        <v>0</v>
      </c>
      <c r="I11982" t="b">
        <f>COUNTIF('Duplicates_with_Master DB'!$A:$A,Sheet1!R11982)&gt;0</f>
        <v>0</v>
      </c>
      <c r="J11982" t="b">
        <f>COUNTIF('Duplicates_with_Master DB'!$A:$A,Sheet1!S11982)&gt;0</f>
        <v>0</v>
      </c>
      <c r="K11982" t="b">
        <f>COUNTIF('Duplicates_with_Master DB'!$A:$A,Sheet1!T11982)&gt;0</f>
        <v>0</v>
      </c>
      <c r="L11982" t="str">
        <f t="shared" si="187"/>
        <v/>
      </c>
      <c r="U11982" t="s">
        <v>16454</v>
      </c>
      <c r="V11982" t="s">
        <v>16455</v>
      </c>
    </row>
    <row r="11983" spans="1:22" x14ac:dyDescent="0.35">
      <c r="A11983" t="s">
        <v>16456</v>
      </c>
      <c r="D11983" t="b">
        <f>COUNTIF('Duplicates_with_Master DB'!$A:$A,Sheet1!M11983)&gt;0</f>
        <v>0</v>
      </c>
      <c r="E11983" t="b">
        <f>COUNTIF('Duplicates_with_Master DB'!$A:$A,Sheet1!N11983)&gt;0</f>
        <v>0</v>
      </c>
      <c r="F11983" t="b">
        <f>COUNTIF('Duplicates_with_Master DB'!$A:$A,Sheet1!O11983)&gt;0</f>
        <v>0</v>
      </c>
      <c r="G11983" t="b">
        <f>COUNTIF('Duplicates_with_Master DB'!$A:$A,Sheet1!P11983)&gt;0</f>
        <v>0</v>
      </c>
      <c r="H11983" t="b">
        <f>COUNTIF('Duplicates_with_Master DB'!$A:$A,Sheet1!Q11983)&gt;0</f>
        <v>0</v>
      </c>
      <c r="I11983" t="b">
        <f>COUNTIF('Duplicates_with_Master DB'!$A:$A,Sheet1!R11983)&gt;0</f>
        <v>0</v>
      </c>
      <c r="J11983" t="b">
        <f>COUNTIF('Duplicates_with_Master DB'!$A:$A,Sheet1!S11983)&gt;0</f>
        <v>0</v>
      </c>
      <c r="K11983" t="b">
        <f>COUNTIF('Duplicates_with_Master DB'!$A:$A,Sheet1!T11983)&gt;0</f>
        <v>0</v>
      </c>
      <c r="L11983" t="str">
        <f t="shared" si="187"/>
        <v/>
      </c>
      <c r="U11983" t="s">
        <v>16454</v>
      </c>
      <c r="V11983" t="s">
        <v>16455</v>
      </c>
    </row>
    <row r="11984" spans="1:22" x14ac:dyDescent="0.35">
      <c r="A11984" t="s">
        <v>1603</v>
      </c>
      <c r="D11984" t="b">
        <f>COUNTIF('Duplicates_with_Master DB'!$A:$A,Sheet1!M11984)&gt;0</f>
        <v>0</v>
      </c>
      <c r="E11984" t="b">
        <f>COUNTIF('Duplicates_with_Master DB'!$A:$A,Sheet1!N11984)&gt;0</f>
        <v>0</v>
      </c>
      <c r="F11984" t="b">
        <f>COUNTIF('Duplicates_with_Master DB'!$A:$A,Sheet1!O11984)&gt;0</f>
        <v>0</v>
      </c>
      <c r="G11984" t="b">
        <f>COUNTIF('Duplicates_with_Master DB'!$A:$A,Sheet1!P11984)&gt;0</f>
        <v>0</v>
      </c>
      <c r="H11984" t="b">
        <f>COUNTIF('Duplicates_with_Master DB'!$A:$A,Sheet1!Q11984)&gt;0</f>
        <v>0</v>
      </c>
      <c r="I11984" t="b">
        <f>COUNTIF('Duplicates_with_Master DB'!$A:$A,Sheet1!R11984)&gt;0</f>
        <v>0</v>
      </c>
      <c r="J11984" t="b">
        <f>COUNTIF('Duplicates_with_Master DB'!$A:$A,Sheet1!S11984)&gt;0</f>
        <v>0</v>
      </c>
      <c r="K11984" t="b">
        <f>COUNTIF('Duplicates_with_Master DB'!$A:$A,Sheet1!T11984)&gt;0</f>
        <v>0</v>
      </c>
      <c r="L11984" t="str">
        <f t="shared" si="187"/>
        <v>96132615</v>
      </c>
      <c r="M11984">
        <v>96132615</v>
      </c>
      <c r="U11984" t="s">
        <v>1604</v>
      </c>
      <c r="V11984" t="s">
        <v>16457</v>
      </c>
    </row>
    <row r="11985" spans="1:22" x14ac:dyDescent="0.35">
      <c r="A11985" t="s">
        <v>16458</v>
      </c>
      <c r="D11985" t="b">
        <f>COUNTIF('Duplicates_with_Master DB'!$A:$A,Sheet1!M11985)&gt;0</f>
        <v>0</v>
      </c>
      <c r="E11985" t="b">
        <f>COUNTIF('Duplicates_with_Master DB'!$A:$A,Sheet1!N11985)&gt;0</f>
        <v>0</v>
      </c>
      <c r="F11985" t="b">
        <f>COUNTIF('Duplicates_with_Master DB'!$A:$A,Sheet1!O11985)&gt;0</f>
        <v>0</v>
      </c>
      <c r="G11985" t="b">
        <f>COUNTIF('Duplicates_with_Master DB'!$A:$A,Sheet1!P11985)&gt;0</f>
        <v>0</v>
      </c>
      <c r="H11985" t="b">
        <f>COUNTIF('Duplicates_with_Master DB'!$A:$A,Sheet1!Q11985)&gt;0</f>
        <v>0</v>
      </c>
      <c r="I11985" t="b">
        <f>COUNTIF('Duplicates_with_Master DB'!$A:$A,Sheet1!R11985)&gt;0</f>
        <v>0</v>
      </c>
      <c r="J11985" t="b">
        <f>COUNTIF('Duplicates_with_Master DB'!$A:$A,Sheet1!S11985)&gt;0</f>
        <v>0</v>
      </c>
      <c r="K11985" t="b">
        <f>COUNTIF('Duplicates_with_Master DB'!$A:$A,Sheet1!T11985)&gt;0</f>
        <v>0</v>
      </c>
      <c r="L11985" t="str">
        <f t="shared" si="187"/>
        <v>96132615</v>
      </c>
      <c r="M11985">
        <v>96132615</v>
      </c>
      <c r="U11985" t="s">
        <v>1604</v>
      </c>
      <c r="V11985" t="s">
        <v>16457</v>
      </c>
    </row>
    <row r="11986" spans="1:22" x14ac:dyDescent="0.35">
      <c r="A11986" t="s">
        <v>1092</v>
      </c>
      <c r="D11986" t="b">
        <f>COUNTIF('Duplicates_with_Master DB'!$A:$A,Sheet1!M11986)&gt;0</f>
        <v>0</v>
      </c>
      <c r="E11986" t="b">
        <f>COUNTIF('Duplicates_with_Master DB'!$A:$A,Sheet1!N11986)&gt;0</f>
        <v>0</v>
      </c>
      <c r="F11986" t="b">
        <f>COUNTIF('Duplicates_with_Master DB'!$A:$A,Sheet1!O11986)&gt;0</f>
        <v>0</v>
      </c>
      <c r="G11986" t="b">
        <f>COUNTIF('Duplicates_with_Master DB'!$A:$A,Sheet1!P11986)&gt;0</f>
        <v>0</v>
      </c>
      <c r="H11986" t="b">
        <f>COUNTIF('Duplicates_with_Master DB'!$A:$A,Sheet1!Q11986)&gt;0</f>
        <v>0</v>
      </c>
      <c r="I11986" t="b">
        <f>COUNTIF('Duplicates_with_Master DB'!$A:$A,Sheet1!R11986)&gt;0</f>
        <v>0</v>
      </c>
      <c r="J11986" t="b">
        <f>COUNTIF('Duplicates_with_Master DB'!$A:$A,Sheet1!S11986)&gt;0</f>
        <v>0</v>
      </c>
      <c r="K11986" t="b">
        <f>COUNTIF('Duplicates_with_Master DB'!$A:$A,Sheet1!T11986)&gt;0</f>
        <v>0</v>
      </c>
      <c r="L11986" t="str">
        <f t="shared" si="187"/>
        <v>86844552</v>
      </c>
      <c r="M11986">
        <v>86844552</v>
      </c>
      <c r="U11986" t="s">
        <v>1093</v>
      </c>
      <c r="V11986" t="s">
        <v>16459</v>
      </c>
    </row>
    <row r="11987" spans="1:22" x14ac:dyDescent="0.35">
      <c r="A11987" t="s">
        <v>1094</v>
      </c>
      <c r="D11987" t="b">
        <f>COUNTIF('Duplicates_with_Master DB'!$A:$A,Sheet1!M11987)&gt;0</f>
        <v>0</v>
      </c>
      <c r="E11987" t="b">
        <f>COUNTIF('Duplicates_with_Master DB'!$A:$A,Sheet1!N11987)&gt;0</f>
        <v>0</v>
      </c>
      <c r="F11987" t="b">
        <f>COUNTIF('Duplicates_with_Master DB'!$A:$A,Sheet1!O11987)&gt;0</f>
        <v>0</v>
      </c>
      <c r="G11987" t="b">
        <f>COUNTIF('Duplicates_with_Master DB'!$A:$A,Sheet1!P11987)&gt;0</f>
        <v>0</v>
      </c>
      <c r="H11987" t="b">
        <f>COUNTIF('Duplicates_with_Master DB'!$A:$A,Sheet1!Q11987)&gt;0</f>
        <v>0</v>
      </c>
      <c r="I11987" t="b">
        <f>COUNTIF('Duplicates_with_Master DB'!$A:$A,Sheet1!R11987)&gt;0</f>
        <v>0</v>
      </c>
      <c r="J11987" t="b">
        <f>COUNTIF('Duplicates_with_Master DB'!$A:$A,Sheet1!S11987)&gt;0</f>
        <v>0</v>
      </c>
      <c r="K11987" t="b">
        <f>COUNTIF('Duplicates_with_Master DB'!$A:$A,Sheet1!T11987)&gt;0</f>
        <v>0</v>
      </c>
      <c r="L11987" t="str">
        <f t="shared" si="187"/>
        <v>86844552</v>
      </c>
      <c r="M11987">
        <v>86844552</v>
      </c>
      <c r="U11987" t="s">
        <v>1093</v>
      </c>
      <c r="V11987" t="s">
        <v>16459</v>
      </c>
    </row>
    <row r="11988" spans="1:22" x14ac:dyDescent="0.35">
      <c r="A11988" t="s">
        <v>1098</v>
      </c>
      <c r="D11988" t="b">
        <f>COUNTIF('Duplicates_with_Master DB'!$A:$A,Sheet1!M11988)&gt;0</f>
        <v>0</v>
      </c>
      <c r="E11988" t="b">
        <f>COUNTIF('Duplicates_with_Master DB'!$A:$A,Sheet1!N11988)&gt;0</f>
        <v>0</v>
      </c>
      <c r="F11988" t="b">
        <f>COUNTIF('Duplicates_with_Master DB'!$A:$A,Sheet1!O11988)&gt;0</f>
        <v>0</v>
      </c>
      <c r="G11988" t="b">
        <f>COUNTIF('Duplicates_with_Master DB'!$A:$A,Sheet1!P11988)&gt;0</f>
        <v>0</v>
      </c>
      <c r="H11988" t="b">
        <f>COUNTIF('Duplicates_with_Master DB'!$A:$A,Sheet1!Q11988)&gt;0</f>
        <v>0</v>
      </c>
      <c r="I11988" t="b">
        <f>COUNTIF('Duplicates_with_Master DB'!$A:$A,Sheet1!R11988)&gt;0</f>
        <v>0</v>
      </c>
      <c r="J11988" t="b">
        <f>COUNTIF('Duplicates_with_Master DB'!$A:$A,Sheet1!S11988)&gt;0</f>
        <v>0</v>
      </c>
      <c r="K11988" t="b">
        <f>COUNTIF('Duplicates_with_Master DB'!$A:$A,Sheet1!T11988)&gt;0</f>
        <v>0</v>
      </c>
      <c r="L11988" t="str">
        <f t="shared" si="187"/>
        <v/>
      </c>
      <c r="U11988" t="s">
        <v>16403</v>
      </c>
      <c r="V11988" t="s">
        <v>16460</v>
      </c>
    </row>
    <row r="11989" spans="1:22" x14ac:dyDescent="0.35">
      <c r="A11989" t="s">
        <v>1098</v>
      </c>
      <c r="D11989" t="b">
        <f>COUNTIF('Duplicates_with_Master DB'!$A:$A,Sheet1!M11989)&gt;0</f>
        <v>0</v>
      </c>
      <c r="E11989" t="b">
        <f>COUNTIF('Duplicates_with_Master DB'!$A:$A,Sheet1!N11989)&gt;0</f>
        <v>0</v>
      </c>
      <c r="F11989" t="b">
        <f>COUNTIF('Duplicates_with_Master DB'!$A:$A,Sheet1!O11989)&gt;0</f>
        <v>0</v>
      </c>
      <c r="G11989" t="b">
        <f>COUNTIF('Duplicates_with_Master DB'!$A:$A,Sheet1!P11989)&gt;0</f>
        <v>0</v>
      </c>
      <c r="H11989" t="b">
        <f>COUNTIF('Duplicates_with_Master DB'!$A:$A,Sheet1!Q11989)&gt;0</f>
        <v>0</v>
      </c>
      <c r="I11989" t="b">
        <f>COUNTIF('Duplicates_with_Master DB'!$A:$A,Sheet1!R11989)&gt;0</f>
        <v>0</v>
      </c>
      <c r="J11989" t="b">
        <f>COUNTIF('Duplicates_with_Master DB'!$A:$A,Sheet1!S11989)&gt;0</f>
        <v>0</v>
      </c>
      <c r="K11989" t="b">
        <f>COUNTIF('Duplicates_with_Master DB'!$A:$A,Sheet1!T11989)&gt;0</f>
        <v>0</v>
      </c>
      <c r="L11989" t="str">
        <f t="shared" si="187"/>
        <v>91391633</v>
      </c>
      <c r="M11989">
        <v>91391633</v>
      </c>
      <c r="U11989" t="s">
        <v>16403</v>
      </c>
      <c r="V11989" t="s">
        <v>16461</v>
      </c>
    </row>
    <row r="11990" spans="1:22" x14ac:dyDescent="0.35">
      <c r="A11990" t="s">
        <v>569</v>
      </c>
      <c r="D11990" t="b">
        <f>COUNTIF('Duplicates_with_Master DB'!$A:$A,Sheet1!M11990)&gt;0</f>
        <v>0</v>
      </c>
      <c r="E11990" t="b">
        <f>COUNTIF('Duplicates_with_Master DB'!$A:$A,Sheet1!N11990)&gt;0</f>
        <v>0</v>
      </c>
      <c r="F11990" t="b">
        <f>COUNTIF('Duplicates_with_Master DB'!$A:$A,Sheet1!O11990)&gt;0</f>
        <v>0</v>
      </c>
      <c r="G11990" t="b">
        <f>COUNTIF('Duplicates_with_Master DB'!$A:$A,Sheet1!P11990)&gt;0</f>
        <v>0</v>
      </c>
      <c r="H11990" t="b">
        <f>COUNTIF('Duplicates_with_Master DB'!$A:$A,Sheet1!Q11990)&gt;0</f>
        <v>0</v>
      </c>
      <c r="I11990" t="b">
        <f>COUNTIF('Duplicates_with_Master DB'!$A:$A,Sheet1!R11990)&gt;0</f>
        <v>0</v>
      </c>
      <c r="J11990" t="b">
        <f>COUNTIF('Duplicates_with_Master DB'!$A:$A,Sheet1!S11990)&gt;0</f>
        <v>0</v>
      </c>
      <c r="K11990" t="b">
        <f>COUNTIF('Duplicates_with_Master DB'!$A:$A,Sheet1!T11990)&gt;0</f>
        <v>0</v>
      </c>
      <c r="L11990" t="str">
        <f t="shared" si="187"/>
        <v>98773038</v>
      </c>
      <c r="M11990">
        <v>98773038</v>
      </c>
      <c r="U11990" t="s">
        <v>570</v>
      </c>
    </row>
    <row r="11991" spans="1:22" x14ac:dyDescent="0.35">
      <c r="A11991" t="s">
        <v>16462</v>
      </c>
      <c r="D11991" t="b">
        <f>COUNTIF('Duplicates_with_Master DB'!$A:$A,Sheet1!M11991)&gt;0</f>
        <v>0</v>
      </c>
      <c r="E11991" t="b">
        <f>COUNTIF('Duplicates_with_Master DB'!$A:$A,Sheet1!N11991)&gt;0</f>
        <v>0</v>
      </c>
      <c r="F11991" t="b">
        <f>COUNTIF('Duplicates_with_Master DB'!$A:$A,Sheet1!O11991)&gt;0</f>
        <v>0</v>
      </c>
      <c r="G11991" t="b">
        <f>COUNTIF('Duplicates_with_Master DB'!$A:$A,Sheet1!P11991)&gt;0</f>
        <v>0</v>
      </c>
      <c r="H11991" t="b">
        <f>COUNTIF('Duplicates_with_Master DB'!$A:$A,Sheet1!Q11991)&gt;0</f>
        <v>0</v>
      </c>
      <c r="I11991" t="b">
        <f>COUNTIF('Duplicates_with_Master DB'!$A:$A,Sheet1!R11991)&gt;0</f>
        <v>0</v>
      </c>
      <c r="J11991" t="b">
        <f>COUNTIF('Duplicates_with_Master DB'!$A:$A,Sheet1!S11991)&gt;0</f>
        <v>0</v>
      </c>
      <c r="K11991" t="b">
        <f>COUNTIF('Duplicates_with_Master DB'!$A:$A,Sheet1!T11991)&gt;0</f>
        <v>0</v>
      </c>
      <c r="L11991" t="str">
        <f t="shared" si="187"/>
        <v>91075941</v>
      </c>
      <c r="M11991">
        <v>91075941</v>
      </c>
      <c r="U11991" t="s">
        <v>11259</v>
      </c>
    </row>
    <row r="11992" spans="1:22" x14ac:dyDescent="0.35">
      <c r="A11992" t="s">
        <v>16462</v>
      </c>
      <c r="D11992" t="b">
        <f>COUNTIF('Duplicates_with_Master DB'!$A:$A,Sheet1!M11992)&gt;0</f>
        <v>0</v>
      </c>
      <c r="E11992" t="b">
        <f>COUNTIF('Duplicates_with_Master DB'!$A:$A,Sheet1!N11992)&gt;0</f>
        <v>0</v>
      </c>
      <c r="F11992" t="b">
        <f>COUNTIF('Duplicates_with_Master DB'!$A:$A,Sheet1!O11992)&gt;0</f>
        <v>0</v>
      </c>
      <c r="G11992" t="b">
        <f>COUNTIF('Duplicates_with_Master DB'!$A:$A,Sheet1!P11992)&gt;0</f>
        <v>0</v>
      </c>
      <c r="H11992" t="b">
        <f>COUNTIF('Duplicates_with_Master DB'!$A:$A,Sheet1!Q11992)&gt;0</f>
        <v>0</v>
      </c>
      <c r="I11992" t="b">
        <f>COUNTIF('Duplicates_with_Master DB'!$A:$A,Sheet1!R11992)&gt;0</f>
        <v>0</v>
      </c>
      <c r="J11992" t="b">
        <f>COUNTIF('Duplicates_with_Master DB'!$A:$A,Sheet1!S11992)&gt;0</f>
        <v>0</v>
      </c>
      <c r="K11992" t="b">
        <f>COUNTIF('Duplicates_with_Master DB'!$A:$A,Sheet1!T11992)&gt;0</f>
        <v>0</v>
      </c>
      <c r="L11992" t="str">
        <f t="shared" si="187"/>
        <v/>
      </c>
      <c r="U11992" t="s">
        <v>11259</v>
      </c>
    </row>
    <row r="11993" spans="1:22" x14ac:dyDescent="0.35">
      <c r="A11993" t="s">
        <v>16463</v>
      </c>
      <c r="D11993" t="b">
        <f>COUNTIF('Duplicates_with_Master DB'!$A:$A,Sheet1!M11993)&gt;0</f>
        <v>0</v>
      </c>
      <c r="E11993" t="b">
        <f>COUNTIF('Duplicates_with_Master DB'!$A:$A,Sheet1!N11993)&gt;0</f>
        <v>0</v>
      </c>
      <c r="F11993" t="b">
        <f>COUNTIF('Duplicates_with_Master DB'!$A:$A,Sheet1!O11993)&gt;0</f>
        <v>0</v>
      </c>
      <c r="G11993" t="b">
        <f>COUNTIF('Duplicates_with_Master DB'!$A:$A,Sheet1!P11993)&gt;0</f>
        <v>0</v>
      </c>
      <c r="H11993" t="b">
        <f>COUNTIF('Duplicates_with_Master DB'!$A:$A,Sheet1!Q11993)&gt;0</f>
        <v>0</v>
      </c>
      <c r="I11993" t="b">
        <f>COUNTIF('Duplicates_with_Master DB'!$A:$A,Sheet1!R11993)&gt;0</f>
        <v>0</v>
      </c>
      <c r="J11993" t="b">
        <f>COUNTIF('Duplicates_with_Master DB'!$A:$A,Sheet1!S11993)&gt;0</f>
        <v>0</v>
      </c>
      <c r="K11993" t="b">
        <f>COUNTIF('Duplicates_with_Master DB'!$A:$A,Sheet1!T11993)&gt;0</f>
        <v>0</v>
      </c>
      <c r="L11993" t="str">
        <f t="shared" si="187"/>
        <v>88521648</v>
      </c>
      <c r="M11993">
        <v>88521648</v>
      </c>
      <c r="U11993" t="s">
        <v>16464</v>
      </c>
      <c r="V11993" t="s">
        <v>16465</v>
      </c>
    </row>
    <row r="11994" spans="1:22" x14ac:dyDescent="0.35">
      <c r="A11994" t="s">
        <v>16466</v>
      </c>
      <c r="D11994" t="b">
        <f>COUNTIF('Duplicates_with_Master DB'!$A:$A,Sheet1!M11994)&gt;0</f>
        <v>0</v>
      </c>
      <c r="E11994" t="b">
        <f>COUNTIF('Duplicates_with_Master DB'!$A:$A,Sheet1!N11994)&gt;0</f>
        <v>0</v>
      </c>
      <c r="F11994" t="b">
        <f>COUNTIF('Duplicates_with_Master DB'!$A:$A,Sheet1!O11994)&gt;0</f>
        <v>0</v>
      </c>
      <c r="G11994" t="b">
        <f>COUNTIF('Duplicates_with_Master DB'!$A:$A,Sheet1!P11994)&gt;0</f>
        <v>0</v>
      </c>
      <c r="H11994" t="b">
        <f>COUNTIF('Duplicates_with_Master DB'!$A:$A,Sheet1!Q11994)&gt;0</f>
        <v>0</v>
      </c>
      <c r="I11994" t="b">
        <f>COUNTIF('Duplicates_with_Master DB'!$A:$A,Sheet1!R11994)&gt;0</f>
        <v>0</v>
      </c>
      <c r="J11994" t="b">
        <f>COUNTIF('Duplicates_with_Master DB'!$A:$A,Sheet1!S11994)&gt;0</f>
        <v>0</v>
      </c>
      <c r="K11994" t="b">
        <f>COUNTIF('Duplicates_with_Master DB'!$A:$A,Sheet1!T11994)&gt;0</f>
        <v>0</v>
      </c>
      <c r="L11994" t="str">
        <f t="shared" si="187"/>
        <v/>
      </c>
      <c r="U11994" t="s">
        <v>16464</v>
      </c>
      <c r="V11994" t="s">
        <v>16465</v>
      </c>
    </row>
    <row r="11995" spans="1:22" x14ac:dyDescent="0.35">
      <c r="A11995" t="s">
        <v>16467</v>
      </c>
      <c r="D11995" t="b">
        <f>COUNTIF('Duplicates_with_Master DB'!$A:$A,Sheet1!M11995)&gt;0</f>
        <v>0</v>
      </c>
      <c r="E11995" t="b">
        <f>COUNTIF('Duplicates_with_Master DB'!$A:$A,Sheet1!N11995)&gt;0</f>
        <v>0</v>
      </c>
      <c r="F11995" t="b">
        <f>COUNTIF('Duplicates_with_Master DB'!$A:$A,Sheet1!O11995)&gt;0</f>
        <v>0</v>
      </c>
      <c r="G11995" t="b">
        <f>COUNTIF('Duplicates_with_Master DB'!$A:$A,Sheet1!P11995)&gt;0</f>
        <v>0</v>
      </c>
      <c r="H11995" t="b">
        <f>COUNTIF('Duplicates_with_Master DB'!$A:$A,Sheet1!Q11995)&gt;0</f>
        <v>0</v>
      </c>
      <c r="I11995" t="b">
        <f>COUNTIF('Duplicates_with_Master DB'!$A:$A,Sheet1!R11995)&gt;0</f>
        <v>0</v>
      </c>
      <c r="J11995" t="b">
        <f>COUNTIF('Duplicates_with_Master DB'!$A:$A,Sheet1!S11995)&gt;0</f>
        <v>0</v>
      </c>
      <c r="K11995" t="b">
        <f>COUNTIF('Duplicates_with_Master DB'!$A:$A,Sheet1!T11995)&gt;0</f>
        <v>0</v>
      </c>
      <c r="L11995" t="str">
        <f t="shared" si="187"/>
        <v/>
      </c>
      <c r="U11995" t="s">
        <v>16468</v>
      </c>
    </row>
    <row r="11996" spans="1:22" x14ac:dyDescent="0.35">
      <c r="A11996" t="s">
        <v>16469</v>
      </c>
      <c r="D11996" t="b">
        <f>COUNTIF('Duplicates_with_Master DB'!$A:$A,Sheet1!M11996)&gt;0</f>
        <v>0</v>
      </c>
      <c r="E11996" t="b">
        <f>COUNTIF('Duplicates_with_Master DB'!$A:$A,Sheet1!N11996)&gt;0</f>
        <v>0</v>
      </c>
      <c r="F11996" t="b">
        <f>COUNTIF('Duplicates_with_Master DB'!$A:$A,Sheet1!O11996)&gt;0</f>
        <v>0</v>
      </c>
      <c r="G11996" t="b">
        <f>COUNTIF('Duplicates_with_Master DB'!$A:$A,Sheet1!P11996)&gt;0</f>
        <v>0</v>
      </c>
      <c r="H11996" t="b">
        <f>COUNTIF('Duplicates_with_Master DB'!$A:$A,Sheet1!Q11996)&gt;0</f>
        <v>0</v>
      </c>
      <c r="I11996" t="b">
        <f>COUNTIF('Duplicates_with_Master DB'!$A:$A,Sheet1!R11996)&gt;0</f>
        <v>0</v>
      </c>
      <c r="J11996" t="b">
        <f>COUNTIF('Duplicates_with_Master DB'!$A:$A,Sheet1!S11996)&gt;0</f>
        <v>0</v>
      </c>
      <c r="K11996" t="b">
        <f>COUNTIF('Duplicates_with_Master DB'!$A:$A,Sheet1!T11996)&gt;0</f>
        <v>0</v>
      </c>
      <c r="L11996" t="str">
        <f t="shared" si="187"/>
        <v/>
      </c>
      <c r="U11996" t="s">
        <v>16470</v>
      </c>
    </row>
    <row r="11997" spans="1:22" x14ac:dyDescent="0.35">
      <c r="D11997" t="b">
        <f>COUNTIF('Duplicates_with_Master DB'!$A:$A,Sheet1!M11997)&gt;0</f>
        <v>0</v>
      </c>
      <c r="E11997" t="b">
        <f>COUNTIF('Duplicates_with_Master DB'!$A:$A,Sheet1!N11997)&gt;0</f>
        <v>0</v>
      </c>
      <c r="F11997" t="b">
        <f>COUNTIF('Duplicates_with_Master DB'!$A:$A,Sheet1!O11997)&gt;0</f>
        <v>0</v>
      </c>
      <c r="G11997" t="b">
        <f>COUNTIF('Duplicates_with_Master DB'!$A:$A,Sheet1!P11997)&gt;0</f>
        <v>0</v>
      </c>
      <c r="H11997" t="b">
        <f>COUNTIF('Duplicates_with_Master DB'!$A:$A,Sheet1!Q11997)&gt;0</f>
        <v>0</v>
      </c>
      <c r="I11997" t="b">
        <f>COUNTIF('Duplicates_with_Master DB'!$A:$A,Sheet1!R11997)&gt;0</f>
        <v>0</v>
      </c>
      <c r="J11997" t="b">
        <f>COUNTIF('Duplicates_with_Master DB'!$A:$A,Sheet1!S11997)&gt;0</f>
        <v>0</v>
      </c>
      <c r="K11997" t="b">
        <f>COUNTIF('Duplicates_with_Master DB'!$A:$A,Sheet1!T11997)&gt;0</f>
        <v>0</v>
      </c>
      <c r="L11997" t="str">
        <f t="shared" si="187"/>
        <v>96280334</v>
      </c>
      <c r="M11997">
        <v>96280334</v>
      </c>
      <c r="U11997" t="s">
        <v>1867</v>
      </c>
      <c r="V11997" t="s">
        <v>16471</v>
      </c>
    </row>
    <row r="11998" spans="1:22" x14ac:dyDescent="0.35">
      <c r="A11998" t="s">
        <v>16472</v>
      </c>
      <c r="D11998" t="b">
        <f>COUNTIF('Duplicates_with_Master DB'!$A:$A,Sheet1!M11998)&gt;0</f>
        <v>0</v>
      </c>
      <c r="E11998" t="b">
        <f>COUNTIF('Duplicates_with_Master DB'!$A:$A,Sheet1!N11998)&gt;0</f>
        <v>0</v>
      </c>
      <c r="F11998" t="b">
        <f>COUNTIF('Duplicates_with_Master DB'!$A:$A,Sheet1!O11998)&gt;0</f>
        <v>0</v>
      </c>
      <c r="G11998" t="b">
        <f>COUNTIF('Duplicates_with_Master DB'!$A:$A,Sheet1!P11998)&gt;0</f>
        <v>0</v>
      </c>
      <c r="H11998" t="b">
        <f>COUNTIF('Duplicates_with_Master DB'!$A:$A,Sheet1!Q11998)&gt;0</f>
        <v>0</v>
      </c>
      <c r="I11998" t="b">
        <f>COUNTIF('Duplicates_with_Master DB'!$A:$A,Sheet1!R11998)&gt;0</f>
        <v>0</v>
      </c>
      <c r="J11998" t="b">
        <f>COUNTIF('Duplicates_with_Master DB'!$A:$A,Sheet1!S11998)&gt;0</f>
        <v>0</v>
      </c>
      <c r="K11998" t="b">
        <f>COUNTIF('Duplicates_with_Master DB'!$A:$A,Sheet1!T11998)&gt;0</f>
        <v>0</v>
      </c>
      <c r="L11998" t="str">
        <f t="shared" si="187"/>
        <v/>
      </c>
      <c r="U11998" t="s">
        <v>16473</v>
      </c>
      <c r="V11998" t="s">
        <v>16471</v>
      </c>
    </row>
    <row r="11999" spans="1:22" x14ac:dyDescent="0.35">
      <c r="A11999" t="s">
        <v>16474</v>
      </c>
      <c r="D11999" t="b">
        <f>COUNTIF('Duplicates_with_Master DB'!$A:$A,Sheet1!M11999)&gt;0</f>
        <v>0</v>
      </c>
      <c r="E11999" t="b">
        <f>COUNTIF('Duplicates_with_Master DB'!$A:$A,Sheet1!N11999)&gt;0</f>
        <v>0</v>
      </c>
      <c r="F11999" t="b">
        <f>COUNTIF('Duplicates_with_Master DB'!$A:$A,Sheet1!O11999)&gt;0</f>
        <v>0</v>
      </c>
      <c r="G11999" t="b">
        <f>COUNTIF('Duplicates_with_Master DB'!$A:$A,Sheet1!P11999)&gt;0</f>
        <v>0</v>
      </c>
      <c r="H11999" t="b">
        <f>COUNTIF('Duplicates_with_Master DB'!$A:$A,Sheet1!Q11999)&gt;0</f>
        <v>0</v>
      </c>
      <c r="I11999" t="b">
        <f>COUNTIF('Duplicates_with_Master DB'!$A:$A,Sheet1!R11999)&gt;0</f>
        <v>0</v>
      </c>
      <c r="J11999" t="b">
        <f>COUNTIF('Duplicates_with_Master DB'!$A:$A,Sheet1!S11999)&gt;0</f>
        <v>0</v>
      </c>
      <c r="K11999" t="b">
        <f>COUNTIF('Duplicates_with_Master DB'!$A:$A,Sheet1!T11999)&gt;0</f>
        <v>0</v>
      </c>
      <c r="L11999" t="str">
        <f t="shared" si="187"/>
        <v>82003689</v>
      </c>
      <c r="M11999">
        <v>82003689</v>
      </c>
      <c r="U11999" t="s">
        <v>16475</v>
      </c>
    </row>
    <row r="12000" spans="1:22" x14ac:dyDescent="0.35">
      <c r="A12000" t="s">
        <v>16476</v>
      </c>
      <c r="D12000" t="b">
        <f>COUNTIF('Duplicates_with_Master DB'!$A:$A,Sheet1!M12000)&gt;0</f>
        <v>0</v>
      </c>
      <c r="E12000" t="b">
        <f>COUNTIF('Duplicates_with_Master DB'!$A:$A,Sheet1!N12000)&gt;0</f>
        <v>0</v>
      </c>
      <c r="F12000" t="b">
        <f>COUNTIF('Duplicates_with_Master DB'!$A:$A,Sheet1!O12000)&gt;0</f>
        <v>0</v>
      </c>
      <c r="G12000" t="b">
        <f>COUNTIF('Duplicates_with_Master DB'!$A:$A,Sheet1!P12000)&gt;0</f>
        <v>0</v>
      </c>
      <c r="H12000" t="b">
        <f>COUNTIF('Duplicates_with_Master DB'!$A:$A,Sheet1!Q12000)&gt;0</f>
        <v>0</v>
      </c>
      <c r="I12000" t="b">
        <f>COUNTIF('Duplicates_with_Master DB'!$A:$A,Sheet1!R12000)&gt;0</f>
        <v>0</v>
      </c>
      <c r="J12000" t="b">
        <f>COUNTIF('Duplicates_with_Master DB'!$A:$A,Sheet1!S12000)&gt;0</f>
        <v>0</v>
      </c>
      <c r="K12000" t="b">
        <f>COUNTIF('Duplicates_with_Master DB'!$A:$A,Sheet1!T12000)&gt;0</f>
        <v>0</v>
      </c>
      <c r="L12000" t="str">
        <f t="shared" si="187"/>
        <v/>
      </c>
      <c r="U12000" t="s">
        <v>16475</v>
      </c>
    </row>
    <row r="12001" spans="1:22" x14ac:dyDescent="0.35">
      <c r="A12001" t="s">
        <v>16477</v>
      </c>
      <c r="D12001" t="b">
        <f>COUNTIF('Duplicates_with_Master DB'!$A:$A,Sheet1!M12001)&gt;0</f>
        <v>0</v>
      </c>
      <c r="E12001" t="b">
        <f>COUNTIF('Duplicates_with_Master DB'!$A:$A,Sheet1!N12001)&gt;0</f>
        <v>0</v>
      </c>
      <c r="F12001" t="b">
        <f>COUNTIF('Duplicates_with_Master DB'!$A:$A,Sheet1!O12001)&gt;0</f>
        <v>0</v>
      </c>
      <c r="G12001" t="b">
        <f>COUNTIF('Duplicates_with_Master DB'!$A:$A,Sheet1!P12001)&gt;0</f>
        <v>0</v>
      </c>
      <c r="H12001" t="b">
        <f>COUNTIF('Duplicates_with_Master DB'!$A:$A,Sheet1!Q12001)&gt;0</f>
        <v>0</v>
      </c>
      <c r="I12001" t="b">
        <f>COUNTIF('Duplicates_with_Master DB'!$A:$A,Sheet1!R12001)&gt;0</f>
        <v>0</v>
      </c>
      <c r="J12001" t="b">
        <f>COUNTIF('Duplicates_with_Master DB'!$A:$A,Sheet1!S12001)&gt;0</f>
        <v>0</v>
      </c>
      <c r="K12001" t="b">
        <f>COUNTIF('Duplicates_with_Master DB'!$A:$A,Sheet1!T12001)&gt;0</f>
        <v>0</v>
      </c>
      <c r="L12001" t="str">
        <f t="shared" si="187"/>
        <v/>
      </c>
      <c r="U12001" t="s">
        <v>16478</v>
      </c>
      <c r="V12001" t="s">
        <v>16479</v>
      </c>
    </row>
    <row r="12002" spans="1:22" x14ac:dyDescent="0.35">
      <c r="A12002" t="s">
        <v>16480</v>
      </c>
      <c r="D12002" t="b">
        <f>COUNTIF('Duplicates_with_Master DB'!$A:$A,Sheet1!M12002)&gt;0</f>
        <v>0</v>
      </c>
      <c r="E12002" t="b">
        <f>COUNTIF('Duplicates_with_Master DB'!$A:$A,Sheet1!N12002)&gt;0</f>
        <v>0</v>
      </c>
      <c r="F12002" t="b">
        <f>COUNTIF('Duplicates_with_Master DB'!$A:$A,Sheet1!O12002)&gt;0</f>
        <v>0</v>
      </c>
      <c r="G12002" t="b">
        <f>COUNTIF('Duplicates_with_Master DB'!$A:$A,Sheet1!P12002)&gt;0</f>
        <v>0</v>
      </c>
      <c r="H12002" t="b">
        <f>COUNTIF('Duplicates_with_Master DB'!$A:$A,Sheet1!Q12002)&gt;0</f>
        <v>0</v>
      </c>
      <c r="I12002" t="b">
        <f>COUNTIF('Duplicates_with_Master DB'!$A:$A,Sheet1!R12002)&gt;0</f>
        <v>0</v>
      </c>
      <c r="J12002" t="b">
        <f>COUNTIF('Duplicates_with_Master DB'!$A:$A,Sheet1!S12002)&gt;0</f>
        <v>0</v>
      </c>
      <c r="K12002" t="b">
        <f>COUNTIF('Duplicates_with_Master DB'!$A:$A,Sheet1!T12002)&gt;0</f>
        <v>0</v>
      </c>
      <c r="L12002" t="str">
        <f t="shared" si="187"/>
        <v/>
      </c>
      <c r="U12002" t="s">
        <v>16481</v>
      </c>
      <c r="V12002" t="s">
        <v>16482</v>
      </c>
    </row>
    <row r="12003" spans="1:22" x14ac:dyDescent="0.35">
      <c r="A12003" t="s">
        <v>1239</v>
      </c>
      <c r="D12003" t="b">
        <f>COUNTIF('Duplicates_with_Master DB'!$A:$A,Sheet1!M12003)&gt;0</f>
        <v>0</v>
      </c>
      <c r="E12003" t="b">
        <f>COUNTIF('Duplicates_with_Master DB'!$A:$A,Sheet1!N12003)&gt;0</f>
        <v>0</v>
      </c>
      <c r="F12003" t="b">
        <f>COUNTIF('Duplicates_with_Master DB'!$A:$A,Sheet1!O12003)&gt;0</f>
        <v>0</v>
      </c>
      <c r="G12003" t="b">
        <f>COUNTIF('Duplicates_with_Master DB'!$A:$A,Sheet1!P12003)&gt;0</f>
        <v>0</v>
      </c>
      <c r="H12003" t="b">
        <f>COUNTIF('Duplicates_with_Master DB'!$A:$A,Sheet1!Q12003)&gt;0</f>
        <v>0</v>
      </c>
      <c r="I12003" t="b">
        <f>COUNTIF('Duplicates_with_Master DB'!$A:$A,Sheet1!R12003)&gt;0</f>
        <v>0</v>
      </c>
      <c r="J12003" t="b">
        <f>COUNTIF('Duplicates_with_Master DB'!$A:$A,Sheet1!S12003)&gt;0</f>
        <v>0</v>
      </c>
      <c r="K12003" t="b">
        <f>COUNTIF('Duplicates_with_Master DB'!$A:$A,Sheet1!T12003)&gt;0</f>
        <v>0</v>
      </c>
      <c r="L12003" t="str">
        <f t="shared" si="187"/>
        <v>83398649</v>
      </c>
      <c r="M12003">
        <v>83398649</v>
      </c>
      <c r="U12003" t="s">
        <v>1238</v>
      </c>
      <c r="V12003" t="s">
        <v>16483</v>
      </c>
    </row>
    <row r="12004" spans="1:22" x14ac:dyDescent="0.35">
      <c r="A12004" t="s">
        <v>1239</v>
      </c>
      <c r="D12004" t="b">
        <f>COUNTIF('Duplicates_with_Master DB'!$A:$A,Sheet1!M12004)&gt;0</f>
        <v>0</v>
      </c>
      <c r="E12004" t="b">
        <f>COUNTIF('Duplicates_with_Master DB'!$A:$A,Sheet1!N12004)&gt;0</f>
        <v>0</v>
      </c>
      <c r="F12004" t="b">
        <f>COUNTIF('Duplicates_with_Master DB'!$A:$A,Sheet1!O12004)&gt;0</f>
        <v>0</v>
      </c>
      <c r="G12004" t="b">
        <f>COUNTIF('Duplicates_with_Master DB'!$A:$A,Sheet1!P12004)&gt;0</f>
        <v>0</v>
      </c>
      <c r="H12004" t="b">
        <f>COUNTIF('Duplicates_with_Master DB'!$A:$A,Sheet1!Q12004)&gt;0</f>
        <v>0</v>
      </c>
      <c r="I12004" t="b">
        <f>COUNTIF('Duplicates_with_Master DB'!$A:$A,Sheet1!R12004)&gt;0</f>
        <v>0</v>
      </c>
      <c r="J12004" t="b">
        <f>COUNTIF('Duplicates_with_Master DB'!$A:$A,Sheet1!S12004)&gt;0</f>
        <v>0</v>
      </c>
      <c r="K12004" t="b">
        <f>COUNTIF('Duplicates_with_Master DB'!$A:$A,Sheet1!T12004)&gt;0</f>
        <v>0</v>
      </c>
      <c r="L12004" t="str">
        <f t="shared" si="187"/>
        <v>83398649</v>
      </c>
      <c r="M12004">
        <v>83398649</v>
      </c>
      <c r="U12004" t="s">
        <v>1238</v>
      </c>
      <c r="V12004" t="s">
        <v>16483</v>
      </c>
    </row>
    <row r="12005" spans="1:22" x14ac:dyDescent="0.35">
      <c r="A12005" t="s">
        <v>2422</v>
      </c>
      <c r="D12005" t="b">
        <f>COUNTIF('Duplicates_with_Master DB'!$A:$A,Sheet1!M12005)&gt;0</f>
        <v>0</v>
      </c>
      <c r="E12005" t="b">
        <f>COUNTIF('Duplicates_with_Master DB'!$A:$A,Sheet1!N12005)&gt;0</f>
        <v>0</v>
      </c>
      <c r="F12005" t="b">
        <f>COUNTIF('Duplicates_with_Master DB'!$A:$A,Sheet1!O12005)&gt;0</f>
        <v>0</v>
      </c>
      <c r="G12005" t="b">
        <f>COUNTIF('Duplicates_with_Master DB'!$A:$A,Sheet1!P12005)&gt;0</f>
        <v>0</v>
      </c>
      <c r="H12005" t="b">
        <f>COUNTIF('Duplicates_with_Master DB'!$A:$A,Sheet1!Q12005)&gt;0</f>
        <v>0</v>
      </c>
      <c r="I12005" t="b">
        <f>COUNTIF('Duplicates_with_Master DB'!$A:$A,Sheet1!R12005)&gt;0</f>
        <v>0</v>
      </c>
      <c r="J12005" t="b">
        <f>COUNTIF('Duplicates_with_Master DB'!$A:$A,Sheet1!S12005)&gt;0</f>
        <v>0</v>
      </c>
      <c r="K12005" t="b">
        <f>COUNTIF('Duplicates_with_Master DB'!$A:$A,Sheet1!T12005)&gt;0</f>
        <v>0</v>
      </c>
      <c r="L12005" t="str">
        <f t="shared" si="187"/>
        <v>96162886</v>
      </c>
      <c r="M12005">
        <v>96162886</v>
      </c>
      <c r="U12005" t="s">
        <v>2423</v>
      </c>
      <c r="V12005" t="s">
        <v>16484</v>
      </c>
    </row>
    <row r="12006" spans="1:22" x14ac:dyDescent="0.35">
      <c r="A12006" t="s">
        <v>229</v>
      </c>
      <c r="D12006" t="b">
        <f>COUNTIF('Duplicates_with_Master DB'!$A:$A,Sheet1!M12006)&gt;0</f>
        <v>0</v>
      </c>
      <c r="E12006" t="b">
        <f>COUNTIF('Duplicates_with_Master DB'!$A:$A,Sheet1!N12006)&gt;0</f>
        <v>0</v>
      </c>
      <c r="F12006" t="b">
        <f>COUNTIF('Duplicates_with_Master DB'!$A:$A,Sheet1!O12006)&gt;0</f>
        <v>0</v>
      </c>
      <c r="G12006" t="b">
        <f>COUNTIF('Duplicates_with_Master DB'!$A:$A,Sheet1!P12006)&gt;0</f>
        <v>0</v>
      </c>
      <c r="H12006" t="b">
        <f>COUNTIF('Duplicates_with_Master DB'!$A:$A,Sheet1!Q12006)&gt;0</f>
        <v>0</v>
      </c>
      <c r="I12006" t="b">
        <f>COUNTIF('Duplicates_with_Master DB'!$A:$A,Sheet1!R12006)&gt;0</f>
        <v>0</v>
      </c>
      <c r="J12006" t="b">
        <f>COUNTIF('Duplicates_with_Master DB'!$A:$A,Sheet1!S12006)&gt;0</f>
        <v>0</v>
      </c>
      <c r="K12006" t="b">
        <f>COUNTIF('Duplicates_with_Master DB'!$A:$A,Sheet1!T12006)&gt;0</f>
        <v>0</v>
      </c>
      <c r="L12006" t="str">
        <f t="shared" si="187"/>
        <v/>
      </c>
      <c r="V12006" t="s">
        <v>16485</v>
      </c>
    </row>
    <row r="12007" spans="1:22" x14ac:dyDescent="0.35">
      <c r="A12007" t="s">
        <v>16486</v>
      </c>
      <c r="D12007" t="b">
        <f>COUNTIF('Duplicates_with_Master DB'!$A:$A,Sheet1!M12007)&gt;0</f>
        <v>0</v>
      </c>
      <c r="E12007" t="b">
        <f>COUNTIF('Duplicates_with_Master DB'!$A:$A,Sheet1!N12007)&gt;0</f>
        <v>0</v>
      </c>
      <c r="F12007" t="b">
        <f>COUNTIF('Duplicates_with_Master DB'!$A:$A,Sheet1!O12007)&gt;0</f>
        <v>0</v>
      </c>
      <c r="G12007" t="b">
        <f>COUNTIF('Duplicates_with_Master DB'!$A:$A,Sheet1!P12007)&gt;0</f>
        <v>0</v>
      </c>
      <c r="H12007" t="b">
        <f>COUNTIF('Duplicates_with_Master DB'!$A:$A,Sheet1!Q12007)&gt;0</f>
        <v>0</v>
      </c>
      <c r="I12007" t="b">
        <f>COUNTIF('Duplicates_with_Master DB'!$A:$A,Sheet1!R12007)&gt;0</f>
        <v>0</v>
      </c>
      <c r="J12007" t="b">
        <f>COUNTIF('Duplicates_with_Master DB'!$A:$A,Sheet1!S12007)&gt;0</f>
        <v>0</v>
      </c>
      <c r="K12007" t="b">
        <f>COUNTIF('Duplicates_with_Master DB'!$A:$A,Sheet1!T12007)&gt;0</f>
        <v>0</v>
      </c>
      <c r="L12007" t="str">
        <f t="shared" si="187"/>
        <v>82828963</v>
      </c>
      <c r="M12007">
        <v>82828963</v>
      </c>
      <c r="U12007" t="s">
        <v>16487</v>
      </c>
      <c r="V12007" t="s">
        <v>16488</v>
      </c>
    </row>
    <row r="12008" spans="1:22" x14ac:dyDescent="0.35">
      <c r="A12008" t="s">
        <v>16489</v>
      </c>
      <c r="D12008" t="b">
        <f>COUNTIF('Duplicates_with_Master DB'!$A:$A,Sheet1!M12008)&gt;0</f>
        <v>0</v>
      </c>
      <c r="E12008" t="b">
        <f>COUNTIF('Duplicates_with_Master DB'!$A:$A,Sheet1!N12008)&gt;0</f>
        <v>0</v>
      </c>
      <c r="F12008" t="b">
        <f>COUNTIF('Duplicates_with_Master DB'!$A:$A,Sheet1!O12008)&gt;0</f>
        <v>0</v>
      </c>
      <c r="G12008" t="b">
        <f>COUNTIF('Duplicates_with_Master DB'!$A:$A,Sheet1!P12008)&gt;0</f>
        <v>0</v>
      </c>
      <c r="H12008" t="b">
        <f>COUNTIF('Duplicates_with_Master DB'!$A:$A,Sheet1!Q12008)&gt;0</f>
        <v>0</v>
      </c>
      <c r="I12008" t="b">
        <f>COUNTIF('Duplicates_with_Master DB'!$A:$A,Sheet1!R12008)&gt;0</f>
        <v>0</v>
      </c>
      <c r="J12008" t="b">
        <f>COUNTIF('Duplicates_with_Master DB'!$A:$A,Sheet1!S12008)&gt;0</f>
        <v>0</v>
      </c>
      <c r="K12008" t="b">
        <f>COUNTIF('Duplicates_with_Master DB'!$A:$A,Sheet1!T12008)&gt;0</f>
        <v>0</v>
      </c>
      <c r="L12008" t="str">
        <f t="shared" si="187"/>
        <v/>
      </c>
      <c r="U12008" t="s">
        <v>16487</v>
      </c>
      <c r="V12008" t="s">
        <v>16488</v>
      </c>
    </row>
    <row r="12009" spans="1:22" x14ac:dyDescent="0.35">
      <c r="A12009" t="s">
        <v>230</v>
      </c>
      <c r="D12009" t="b">
        <f>COUNTIF('Duplicates_with_Master DB'!$A:$A,Sheet1!M12009)&gt;0</f>
        <v>0</v>
      </c>
      <c r="E12009" t="b">
        <f>COUNTIF('Duplicates_with_Master DB'!$A:$A,Sheet1!N12009)&gt;0</f>
        <v>0</v>
      </c>
      <c r="F12009" t="b">
        <f>COUNTIF('Duplicates_with_Master DB'!$A:$A,Sheet1!O12009)&gt;0</f>
        <v>0</v>
      </c>
      <c r="G12009" t="b">
        <f>COUNTIF('Duplicates_with_Master DB'!$A:$A,Sheet1!P12009)&gt;0</f>
        <v>0</v>
      </c>
      <c r="H12009" t="b">
        <f>COUNTIF('Duplicates_with_Master DB'!$A:$A,Sheet1!Q12009)&gt;0</f>
        <v>0</v>
      </c>
      <c r="I12009" t="b">
        <f>COUNTIF('Duplicates_with_Master DB'!$A:$A,Sheet1!R12009)&gt;0</f>
        <v>0</v>
      </c>
      <c r="J12009" t="b">
        <f>COUNTIF('Duplicates_with_Master DB'!$A:$A,Sheet1!S12009)&gt;0</f>
        <v>0</v>
      </c>
      <c r="K12009" t="b">
        <f>COUNTIF('Duplicates_with_Master DB'!$A:$A,Sheet1!T12009)&gt;0</f>
        <v>0</v>
      </c>
      <c r="L12009" t="str">
        <f t="shared" si="187"/>
        <v>97888359</v>
      </c>
      <c r="M12009">
        <v>97888359</v>
      </c>
      <c r="U12009" t="s">
        <v>231</v>
      </c>
      <c r="V12009" t="s">
        <v>16490</v>
      </c>
    </row>
    <row r="12010" spans="1:22" x14ac:dyDescent="0.35">
      <c r="A12010" t="s">
        <v>232</v>
      </c>
      <c r="D12010" t="b">
        <f>COUNTIF('Duplicates_with_Master DB'!$A:$A,Sheet1!M12010)&gt;0</f>
        <v>0</v>
      </c>
      <c r="E12010" t="b">
        <f>COUNTIF('Duplicates_with_Master DB'!$A:$A,Sheet1!N12010)&gt;0</f>
        <v>0</v>
      </c>
      <c r="F12010" t="b">
        <f>COUNTIF('Duplicates_with_Master DB'!$A:$A,Sheet1!O12010)&gt;0</f>
        <v>0</v>
      </c>
      <c r="G12010" t="b">
        <f>COUNTIF('Duplicates_with_Master DB'!$A:$A,Sheet1!P12010)&gt;0</f>
        <v>0</v>
      </c>
      <c r="H12010" t="b">
        <f>COUNTIF('Duplicates_with_Master DB'!$A:$A,Sheet1!Q12010)&gt;0</f>
        <v>0</v>
      </c>
      <c r="I12010" t="b">
        <f>COUNTIF('Duplicates_with_Master DB'!$A:$A,Sheet1!R12010)&gt;0</f>
        <v>0</v>
      </c>
      <c r="J12010" t="b">
        <f>COUNTIF('Duplicates_with_Master DB'!$A:$A,Sheet1!S12010)&gt;0</f>
        <v>0</v>
      </c>
      <c r="K12010" t="b">
        <f>COUNTIF('Duplicates_with_Master DB'!$A:$A,Sheet1!T12010)&gt;0</f>
        <v>0</v>
      </c>
      <c r="L12010" t="str">
        <f t="shared" si="187"/>
        <v/>
      </c>
      <c r="V12010" t="s">
        <v>16491</v>
      </c>
    </row>
    <row r="12011" spans="1:22" x14ac:dyDescent="0.35">
      <c r="A12011" t="s">
        <v>233</v>
      </c>
      <c r="D12011" t="b">
        <f>COUNTIF('Duplicates_with_Master DB'!$A:$A,Sheet1!M12011)&gt;0</f>
        <v>0</v>
      </c>
      <c r="E12011" t="b">
        <f>COUNTIF('Duplicates_with_Master DB'!$A:$A,Sheet1!N12011)&gt;0</f>
        <v>0</v>
      </c>
      <c r="F12011" t="b">
        <f>COUNTIF('Duplicates_with_Master DB'!$A:$A,Sheet1!O12011)&gt;0</f>
        <v>0</v>
      </c>
      <c r="G12011" t="b">
        <f>COUNTIF('Duplicates_with_Master DB'!$A:$A,Sheet1!P12011)&gt;0</f>
        <v>0</v>
      </c>
      <c r="H12011" t="b">
        <f>COUNTIF('Duplicates_with_Master DB'!$A:$A,Sheet1!Q12011)&gt;0</f>
        <v>0</v>
      </c>
      <c r="I12011" t="b">
        <f>COUNTIF('Duplicates_with_Master DB'!$A:$A,Sheet1!R12011)&gt;0</f>
        <v>0</v>
      </c>
      <c r="J12011" t="b">
        <f>COUNTIF('Duplicates_with_Master DB'!$A:$A,Sheet1!S12011)&gt;0</f>
        <v>0</v>
      </c>
      <c r="K12011" t="b">
        <f>COUNTIF('Duplicates_with_Master DB'!$A:$A,Sheet1!T12011)&gt;0</f>
        <v>0</v>
      </c>
      <c r="L12011" t="str">
        <f t="shared" si="187"/>
        <v>92218444</v>
      </c>
      <c r="M12011">
        <v>92218444</v>
      </c>
      <c r="U12011" t="s">
        <v>234</v>
      </c>
      <c r="V12011" t="s">
        <v>16492</v>
      </c>
    </row>
    <row r="12012" spans="1:22" x14ac:dyDescent="0.35">
      <c r="A12012" t="s">
        <v>235</v>
      </c>
      <c r="D12012" t="b">
        <f>COUNTIF('Duplicates_with_Master DB'!$A:$A,Sheet1!M12012)&gt;0</f>
        <v>0</v>
      </c>
      <c r="E12012" t="b">
        <f>COUNTIF('Duplicates_with_Master DB'!$A:$A,Sheet1!N12012)&gt;0</f>
        <v>0</v>
      </c>
      <c r="F12012" t="b">
        <f>COUNTIF('Duplicates_with_Master DB'!$A:$A,Sheet1!O12012)&gt;0</f>
        <v>0</v>
      </c>
      <c r="G12012" t="b">
        <f>COUNTIF('Duplicates_with_Master DB'!$A:$A,Sheet1!P12012)&gt;0</f>
        <v>0</v>
      </c>
      <c r="H12012" t="b">
        <f>COUNTIF('Duplicates_with_Master DB'!$A:$A,Sheet1!Q12012)&gt;0</f>
        <v>0</v>
      </c>
      <c r="I12012" t="b">
        <f>COUNTIF('Duplicates_with_Master DB'!$A:$A,Sheet1!R12012)&gt;0</f>
        <v>0</v>
      </c>
      <c r="J12012" t="b">
        <f>COUNTIF('Duplicates_with_Master DB'!$A:$A,Sheet1!S12012)&gt;0</f>
        <v>0</v>
      </c>
      <c r="K12012" t="b">
        <f>COUNTIF('Duplicates_with_Master DB'!$A:$A,Sheet1!T12012)&gt;0</f>
        <v>0</v>
      </c>
      <c r="L12012" t="str">
        <f t="shared" si="187"/>
        <v>83889300</v>
      </c>
      <c r="M12012">
        <v>83889300</v>
      </c>
      <c r="U12012" t="s">
        <v>236</v>
      </c>
      <c r="V12012" t="s">
        <v>16493</v>
      </c>
    </row>
    <row r="12013" spans="1:22" x14ac:dyDescent="0.35">
      <c r="A12013" t="s">
        <v>237</v>
      </c>
      <c r="D12013" t="b">
        <f>COUNTIF('Duplicates_with_Master DB'!$A:$A,Sheet1!M12013)&gt;0</f>
        <v>0</v>
      </c>
      <c r="E12013" t="b">
        <f>COUNTIF('Duplicates_with_Master DB'!$A:$A,Sheet1!N12013)&gt;0</f>
        <v>0</v>
      </c>
      <c r="F12013" t="b">
        <f>COUNTIF('Duplicates_with_Master DB'!$A:$A,Sheet1!O12013)&gt;0</f>
        <v>0</v>
      </c>
      <c r="G12013" t="b">
        <f>COUNTIF('Duplicates_with_Master DB'!$A:$A,Sheet1!P12013)&gt;0</f>
        <v>0</v>
      </c>
      <c r="H12013" t="b">
        <f>COUNTIF('Duplicates_with_Master DB'!$A:$A,Sheet1!Q12013)&gt;0</f>
        <v>0</v>
      </c>
      <c r="I12013" t="b">
        <f>COUNTIF('Duplicates_with_Master DB'!$A:$A,Sheet1!R12013)&gt;0</f>
        <v>0</v>
      </c>
      <c r="J12013" t="b">
        <f>COUNTIF('Duplicates_with_Master DB'!$A:$A,Sheet1!S12013)&gt;0</f>
        <v>0</v>
      </c>
      <c r="K12013" t="b">
        <f>COUNTIF('Duplicates_with_Master DB'!$A:$A,Sheet1!T12013)&gt;0</f>
        <v>0</v>
      </c>
      <c r="L12013" t="str">
        <f t="shared" si="187"/>
        <v>83889300</v>
      </c>
      <c r="M12013">
        <v>83889300</v>
      </c>
      <c r="U12013" t="s">
        <v>236</v>
      </c>
      <c r="V12013" t="s">
        <v>16493</v>
      </c>
    </row>
    <row r="12014" spans="1:22" x14ac:dyDescent="0.35">
      <c r="A12014" t="s">
        <v>238</v>
      </c>
      <c r="D12014" t="b">
        <f>COUNTIF('Duplicates_with_Master DB'!$A:$A,Sheet1!M12014)&gt;0</f>
        <v>0</v>
      </c>
      <c r="E12014" t="b">
        <f>COUNTIF('Duplicates_with_Master DB'!$A:$A,Sheet1!N12014)&gt;0</f>
        <v>0</v>
      </c>
      <c r="F12014" t="b">
        <f>COUNTIF('Duplicates_with_Master DB'!$A:$A,Sheet1!O12014)&gt;0</f>
        <v>0</v>
      </c>
      <c r="G12014" t="b">
        <f>COUNTIF('Duplicates_with_Master DB'!$A:$A,Sheet1!P12014)&gt;0</f>
        <v>0</v>
      </c>
      <c r="H12014" t="b">
        <f>COUNTIF('Duplicates_with_Master DB'!$A:$A,Sheet1!Q12014)&gt;0</f>
        <v>0</v>
      </c>
      <c r="I12014" t="b">
        <f>COUNTIF('Duplicates_with_Master DB'!$A:$A,Sheet1!R12014)&gt;0</f>
        <v>0</v>
      </c>
      <c r="J12014" t="b">
        <f>COUNTIF('Duplicates_with_Master DB'!$A:$A,Sheet1!S12014)&gt;0</f>
        <v>0</v>
      </c>
      <c r="K12014" t="b">
        <f>COUNTIF('Duplicates_with_Master DB'!$A:$A,Sheet1!T12014)&gt;0</f>
        <v>0</v>
      </c>
      <c r="L12014" t="str">
        <f t="shared" si="187"/>
        <v>82636363</v>
      </c>
      <c r="M12014">
        <v>82636363</v>
      </c>
      <c r="U12014" t="s">
        <v>239</v>
      </c>
      <c r="V12014" t="s">
        <v>16494</v>
      </c>
    </row>
    <row r="12015" spans="1:22" x14ac:dyDescent="0.35">
      <c r="A12015" t="s">
        <v>240</v>
      </c>
      <c r="D12015" t="b">
        <f>COUNTIF('Duplicates_with_Master DB'!$A:$A,Sheet1!M12015)&gt;0</f>
        <v>0</v>
      </c>
      <c r="E12015" t="b">
        <f>COUNTIF('Duplicates_with_Master DB'!$A:$A,Sheet1!N12015)&gt;0</f>
        <v>0</v>
      </c>
      <c r="F12015" t="b">
        <f>COUNTIF('Duplicates_with_Master DB'!$A:$A,Sheet1!O12015)&gt;0</f>
        <v>0</v>
      </c>
      <c r="G12015" t="b">
        <f>COUNTIF('Duplicates_with_Master DB'!$A:$A,Sheet1!P12015)&gt;0</f>
        <v>0</v>
      </c>
      <c r="H12015" t="b">
        <f>COUNTIF('Duplicates_with_Master DB'!$A:$A,Sheet1!Q12015)&gt;0</f>
        <v>0</v>
      </c>
      <c r="I12015" t="b">
        <f>COUNTIF('Duplicates_with_Master DB'!$A:$A,Sheet1!R12015)&gt;0</f>
        <v>0</v>
      </c>
      <c r="J12015" t="b">
        <f>COUNTIF('Duplicates_with_Master DB'!$A:$A,Sheet1!S12015)&gt;0</f>
        <v>0</v>
      </c>
      <c r="K12015" t="b">
        <f>COUNTIF('Duplicates_with_Master DB'!$A:$A,Sheet1!T12015)&gt;0</f>
        <v>0</v>
      </c>
      <c r="L12015" t="str">
        <f t="shared" si="187"/>
        <v>97634200</v>
      </c>
      <c r="M12015">
        <v>97634200</v>
      </c>
      <c r="U12015" t="s">
        <v>241</v>
      </c>
      <c r="V12015" t="s">
        <v>16495</v>
      </c>
    </row>
    <row r="12016" spans="1:22" x14ac:dyDescent="0.35">
      <c r="A12016" t="s">
        <v>242</v>
      </c>
      <c r="D12016" t="b">
        <f>COUNTIF('Duplicates_with_Master DB'!$A:$A,Sheet1!M12016)&gt;0</f>
        <v>0</v>
      </c>
      <c r="E12016" t="b">
        <f>COUNTIF('Duplicates_with_Master DB'!$A:$A,Sheet1!N12016)&gt;0</f>
        <v>0</v>
      </c>
      <c r="F12016" t="b">
        <f>COUNTIF('Duplicates_with_Master DB'!$A:$A,Sheet1!O12016)&gt;0</f>
        <v>0</v>
      </c>
      <c r="G12016" t="b">
        <f>COUNTIF('Duplicates_with_Master DB'!$A:$A,Sheet1!P12016)&gt;0</f>
        <v>0</v>
      </c>
      <c r="H12016" t="b">
        <f>COUNTIF('Duplicates_with_Master DB'!$A:$A,Sheet1!Q12016)&gt;0</f>
        <v>0</v>
      </c>
      <c r="I12016" t="b">
        <f>COUNTIF('Duplicates_with_Master DB'!$A:$A,Sheet1!R12016)&gt;0</f>
        <v>0</v>
      </c>
      <c r="J12016" t="b">
        <f>COUNTIF('Duplicates_with_Master DB'!$A:$A,Sheet1!S12016)&gt;0</f>
        <v>0</v>
      </c>
      <c r="K12016" t="b">
        <f>COUNTIF('Duplicates_with_Master DB'!$A:$A,Sheet1!T12016)&gt;0</f>
        <v>0</v>
      </c>
      <c r="L12016" t="str">
        <f t="shared" si="187"/>
        <v>97634200</v>
      </c>
      <c r="M12016">
        <v>97634200</v>
      </c>
      <c r="U12016" t="s">
        <v>241</v>
      </c>
      <c r="V12016" t="s">
        <v>16495</v>
      </c>
    </row>
    <row r="12017" spans="1:22" x14ac:dyDescent="0.35">
      <c r="A12017" t="s">
        <v>243</v>
      </c>
      <c r="D12017" t="b">
        <f>COUNTIF('Duplicates_with_Master DB'!$A:$A,Sheet1!M12017)&gt;0</f>
        <v>0</v>
      </c>
      <c r="E12017" t="b">
        <f>COUNTIF('Duplicates_with_Master DB'!$A:$A,Sheet1!N12017)&gt;0</f>
        <v>0</v>
      </c>
      <c r="F12017" t="b">
        <f>COUNTIF('Duplicates_with_Master DB'!$A:$A,Sheet1!O12017)&gt;0</f>
        <v>0</v>
      </c>
      <c r="G12017" t="b">
        <f>COUNTIF('Duplicates_with_Master DB'!$A:$A,Sheet1!P12017)&gt;0</f>
        <v>0</v>
      </c>
      <c r="H12017" t="b">
        <f>COUNTIF('Duplicates_with_Master DB'!$A:$A,Sheet1!Q12017)&gt;0</f>
        <v>0</v>
      </c>
      <c r="I12017" t="b">
        <f>COUNTIF('Duplicates_with_Master DB'!$A:$A,Sheet1!R12017)&gt;0</f>
        <v>0</v>
      </c>
      <c r="J12017" t="b">
        <f>COUNTIF('Duplicates_with_Master DB'!$A:$A,Sheet1!S12017)&gt;0</f>
        <v>0</v>
      </c>
      <c r="K12017" t="b">
        <f>COUNTIF('Duplicates_with_Master DB'!$A:$A,Sheet1!T12017)&gt;0</f>
        <v>0</v>
      </c>
      <c r="L12017" t="str">
        <f t="shared" si="187"/>
        <v>97611606</v>
      </c>
      <c r="M12017">
        <v>97611606</v>
      </c>
      <c r="U12017" t="s">
        <v>244</v>
      </c>
      <c r="V12017" t="s">
        <v>16496</v>
      </c>
    </row>
    <row r="12018" spans="1:22" x14ac:dyDescent="0.35">
      <c r="A12018" t="s">
        <v>16497</v>
      </c>
      <c r="D12018" t="b">
        <f>COUNTIF('Duplicates_with_Master DB'!$A:$A,Sheet1!M12018)&gt;0</f>
        <v>0</v>
      </c>
      <c r="E12018" t="b">
        <f>COUNTIF('Duplicates_with_Master DB'!$A:$A,Sheet1!N12018)&gt;0</f>
        <v>0</v>
      </c>
      <c r="F12018" t="b">
        <f>COUNTIF('Duplicates_with_Master DB'!$A:$A,Sheet1!O12018)&gt;0</f>
        <v>0</v>
      </c>
      <c r="G12018" t="b">
        <f>COUNTIF('Duplicates_with_Master DB'!$A:$A,Sheet1!P12018)&gt;0</f>
        <v>0</v>
      </c>
      <c r="H12018" t="b">
        <f>COUNTIF('Duplicates_with_Master DB'!$A:$A,Sheet1!Q12018)&gt;0</f>
        <v>0</v>
      </c>
      <c r="I12018" t="b">
        <f>COUNTIF('Duplicates_with_Master DB'!$A:$A,Sheet1!R12018)&gt;0</f>
        <v>0</v>
      </c>
      <c r="J12018" t="b">
        <f>COUNTIF('Duplicates_with_Master DB'!$A:$A,Sheet1!S12018)&gt;0</f>
        <v>0</v>
      </c>
      <c r="K12018" t="b">
        <f>COUNTIF('Duplicates_with_Master DB'!$A:$A,Sheet1!T12018)&gt;0</f>
        <v>0</v>
      </c>
      <c r="L12018" t="str">
        <f t="shared" si="187"/>
        <v>88688831</v>
      </c>
      <c r="M12018">
        <v>88688831</v>
      </c>
      <c r="U12018" t="s">
        <v>16498</v>
      </c>
      <c r="V12018" t="s">
        <v>16499</v>
      </c>
    </row>
    <row r="12019" spans="1:22" x14ac:dyDescent="0.35">
      <c r="A12019" t="s">
        <v>16500</v>
      </c>
      <c r="D12019" t="b">
        <f>COUNTIF('Duplicates_with_Master DB'!$A:$A,Sheet1!M12019)&gt;0</f>
        <v>0</v>
      </c>
      <c r="E12019" t="b">
        <f>COUNTIF('Duplicates_with_Master DB'!$A:$A,Sheet1!N12019)&gt;0</f>
        <v>0</v>
      </c>
      <c r="F12019" t="b">
        <f>COUNTIF('Duplicates_with_Master DB'!$A:$A,Sheet1!O12019)&gt;0</f>
        <v>0</v>
      </c>
      <c r="G12019" t="b">
        <f>COUNTIF('Duplicates_with_Master DB'!$A:$A,Sheet1!P12019)&gt;0</f>
        <v>0</v>
      </c>
      <c r="H12019" t="b">
        <f>COUNTIF('Duplicates_with_Master DB'!$A:$A,Sheet1!Q12019)&gt;0</f>
        <v>0</v>
      </c>
      <c r="I12019" t="b">
        <f>COUNTIF('Duplicates_with_Master DB'!$A:$A,Sheet1!R12019)&gt;0</f>
        <v>0</v>
      </c>
      <c r="J12019" t="b">
        <f>COUNTIF('Duplicates_with_Master DB'!$A:$A,Sheet1!S12019)&gt;0</f>
        <v>0</v>
      </c>
      <c r="K12019" t="b">
        <f>COUNTIF('Duplicates_with_Master DB'!$A:$A,Sheet1!T12019)&gt;0</f>
        <v>0</v>
      </c>
      <c r="L12019" t="str">
        <f t="shared" si="187"/>
        <v/>
      </c>
      <c r="U12019" t="s">
        <v>16498</v>
      </c>
      <c r="V12019" t="s">
        <v>16499</v>
      </c>
    </row>
    <row r="12020" spans="1:22" x14ac:dyDescent="0.35">
      <c r="D12020" t="b">
        <f>COUNTIF('Duplicates_with_Master DB'!$A:$A,Sheet1!M12020)&gt;0</f>
        <v>0</v>
      </c>
      <c r="E12020" t="b">
        <f>COUNTIF('Duplicates_with_Master DB'!$A:$A,Sheet1!N12020)&gt;0</f>
        <v>0</v>
      </c>
      <c r="F12020" t="b">
        <f>COUNTIF('Duplicates_with_Master DB'!$A:$A,Sheet1!O12020)&gt;0</f>
        <v>0</v>
      </c>
      <c r="G12020" t="b">
        <f>COUNTIF('Duplicates_with_Master DB'!$A:$A,Sheet1!P12020)&gt;0</f>
        <v>0</v>
      </c>
      <c r="H12020" t="b">
        <f>COUNTIF('Duplicates_with_Master DB'!$A:$A,Sheet1!Q12020)&gt;0</f>
        <v>0</v>
      </c>
      <c r="I12020" t="b">
        <f>COUNTIF('Duplicates_with_Master DB'!$A:$A,Sheet1!R12020)&gt;0</f>
        <v>0</v>
      </c>
      <c r="J12020" t="b">
        <f>COUNTIF('Duplicates_with_Master DB'!$A:$A,Sheet1!S12020)&gt;0</f>
        <v>0</v>
      </c>
      <c r="K12020" t="b">
        <f>COUNTIF('Duplicates_with_Master DB'!$A:$A,Sheet1!T12020)&gt;0</f>
        <v>0</v>
      </c>
      <c r="L12020" t="str">
        <f t="shared" si="187"/>
        <v/>
      </c>
    </row>
    <row r="12021" spans="1:22" x14ac:dyDescent="0.35">
      <c r="A12021" t="s">
        <v>249</v>
      </c>
      <c r="D12021" t="b">
        <f>COUNTIF('Duplicates_with_Master DB'!$A:$A,Sheet1!M12021)&gt;0</f>
        <v>0</v>
      </c>
      <c r="E12021" t="b">
        <f>COUNTIF('Duplicates_with_Master DB'!$A:$A,Sheet1!N12021)&gt;0</f>
        <v>0</v>
      </c>
      <c r="F12021" t="b">
        <f>COUNTIF('Duplicates_with_Master DB'!$A:$A,Sheet1!O12021)&gt;0</f>
        <v>0</v>
      </c>
      <c r="G12021" t="b">
        <f>COUNTIF('Duplicates_with_Master DB'!$A:$A,Sheet1!P12021)&gt;0</f>
        <v>0</v>
      </c>
      <c r="H12021" t="b">
        <f>COUNTIF('Duplicates_with_Master DB'!$A:$A,Sheet1!Q12021)&gt;0</f>
        <v>0</v>
      </c>
      <c r="I12021" t="b">
        <f>COUNTIF('Duplicates_with_Master DB'!$A:$A,Sheet1!R12021)&gt;0</f>
        <v>0</v>
      </c>
      <c r="J12021" t="b">
        <f>COUNTIF('Duplicates_with_Master DB'!$A:$A,Sheet1!S12021)&gt;0</f>
        <v>0</v>
      </c>
      <c r="K12021" t="b">
        <f>COUNTIF('Duplicates_with_Master DB'!$A:$A,Sheet1!T12021)&gt;0</f>
        <v>0</v>
      </c>
      <c r="L12021" t="str">
        <f t="shared" si="187"/>
        <v>90881121</v>
      </c>
      <c r="M12021">
        <v>90881121</v>
      </c>
      <c r="U12021" t="s">
        <v>250</v>
      </c>
      <c r="V12021" t="s">
        <v>16501</v>
      </c>
    </row>
    <row r="12022" spans="1:22" x14ac:dyDescent="0.35">
      <c r="A12022" t="s">
        <v>251</v>
      </c>
      <c r="D12022" t="b">
        <f>COUNTIF('Duplicates_with_Master DB'!$A:$A,Sheet1!M12022)&gt;0</f>
        <v>0</v>
      </c>
      <c r="E12022" t="b">
        <f>COUNTIF('Duplicates_with_Master DB'!$A:$A,Sheet1!N12022)&gt;0</f>
        <v>0</v>
      </c>
      <c r="F12022" t="b">
        <f>COUNTIF('Duplicates_with_Master DB'!$A:$A,Sheet1!O12022)&gt;0</f>
        <v>0</v>
      </c>
      <c r="G12022" t="b">
        <f>COUNTIF('Duplicates_with_Master DB'!$A:$A,Sheet1!P12022)&gt;0</f>
        <v>0</v>
      </c>
      <c r="H12022" t="b">
        <f>COUNTIF('Duplicates_with_Master DB'!$A:$A,Sheet1!Q12022)&gt;0</f>
        <v>0</v>
      </c>
      <c r="I12022" t="b">
        <f>COUNTIF('Duplicates_with_Master DB'!$A:$A,Sheet1!R12022)&gt;0</f>
        <v>0</v>
      </c>
      <c r="J12022" t="b">
        <f>COUNTIF('Duplicates_with_Master DB'!$A:$A,Sheet1!S12022)&gt;0</f>
        <v>0</v>
      </c>
      <c r="K12022" t="b">
        <f>COUNTIF('Duplicates_with_Master DB'!$A:$A,Sheet1!T12022)&gt;0</f>
        <v>0</v>
      </c>
      <c r="L12022" t="str">
        <f t="shared" si="187"/>
        <v>90881121</v>
      </c>
      <c r="M12022">
        <v>90881121</v>
      </c>
      <c r="U12022" t="s">
        <v>250</v>
      </c>
      <c r="V12022" t="s">
        <v>16501</v>
      </c>
    </row>
    <row r="12023" spans="1:22" x14ac:dyDescent="0.35">
      <c r="A12023" t="s">
        <v>252</v>
      </c>
      <c r="D12023" t="b">
        <f>COUNTIF('Duplicates_with_Master DB'!$A:$A,Sheet1!M12023)&gt;0</f>
        <v>0</v>
      </c>
      <c r="E12023" t="b">
        <f>COUNTIF('Duplicates_with_Master DB'!$A:$A,Sheet1!N12023)&gt;0</f>
        <v>0</v>
      </c>
      <c r="F12023" t="b">
        <f>COUNTIF('Duplicates_with_Master DB'!$A:$A,Sheet1!O12023)&gt;0</f>
        <v>0</v>
      </c>
      <c r="G12023" t="b">
        <f>COUNTIF('Duplicates_with_Master DB'!$A:$A,Sheet1!P12023)&gt;0</f>
        <v>0</v>
      </c>
      <c r="H12023" t="b">
        <f>COUNTIF('Duplicates_with_Master DB'!$A:$A,Sheet1!Q12023)&gt;0</f>
        <v>0</v>
      </c>
      <c r="I12023" t="b">
        <f>COUNTIF('Duplicates_with_Master DB'!$A:$A,Sheet1!R12023)&gt;0</f>
        <v>0</v>
      </c>
      <c r="J12023" t="b">
        <f>COUNTIF('Duplicates_with_Master DB'!$A:$A,Sheet1!S12023)&gt;0</f>
        <v>0</v>
      </c>
      <c r="K12023" t="b">
        <f>COUNTIF('Duplicates_with_Master DB'!$A:$A,Sheet1!T12023)&gt;0</f>
        <v>0</v>
      </c>
      <c r="L12023" t="str">
        <f t="shared" si="187"/>
        <v>90258148</v>
      </c>
      <c r="M12023">
        <v>90258148</v>
      </c>
      <c r="U12023" t="s">
        <v>253</v>
      </c>
      <c r="V12023" t="s">
        <v>16502</v>
      </c>
    </row>
    <row r="12024" spans="1:22" x14ac:dyDescent="0.35">
      <c r="A12024" t="s">
        <v>254</v>
      </c>
      <c r="D12024" t="b">
        <f>COUNTIF('Duplicates_with_Master DB'!$A:$A,Sheet1!M12024)&gt;0</f>
        <v>0</v>
      </c>
      <c r="E12024" t="b">
        <f>COUNTIF('Duplicates_with_Master DB'!$A:$A,Sheet1!N12024)&gt;0</f>
        <v>0</v>
      </c>
      <c r="F12024" t="b">
        <f>COUNTIF('Duplicates_with_Master DB'!$A:$A,Sheet1!O12024)&gt;0</f>
        <v>0</v>
      </c>
      <c r="G12024" t="b">
        <f>COUNTIF('Duplicates_with_Master DB'!$A:$A,Sheet1!P12024)&gt;0</f>
        <v>0</v>
      </c>
      <c r="H12024" t="b">
        <f>COUNTIF('Duplicates_with_Master DB'!$A:$A,Sheet1!Q12024)&gt;0</f>
        <v>0</v>
      </c>
      <c r="I12024" t="b">
        <f>COUNTIF('Duplicates_with_Master DB'!$A:$A,Sheet1!R12024)&gt;0</f>
        <v>0</v>
      </c>
      <c r="J12024" t="b">
        <f>COUNTIF('Duplicates_with_Master DB'!$A:$A,Sheet1!S12024)&gt;0</f>
        <v>0</v>
      </c>
      <c r="K12024" t="b">
        <f>COUNTIF('Duplicates_with_Master DB'!$A:$A,Sheet1!T12024)&gt;0</f>
        <v>0</v>
      </c>
      <c r="L12024" t="str">
        <f t="shared" si="187"/>
        <v>90258148</v>
      </c>
      <c r="M12024">
        <v>90258148</v>
      </c>
      <c r="U12024" t="s">
        <v>253</v>
      </c>
      <c r="V12024" t="s">
        <v>16502</v>
      </c>
    </row>
    <row r="12025" spans="1:22" x14ac:dyDescent="0.35">
      <c r="A12025" t="s">
        <v>255</v>
      </c>
      <c r="D12025" t="b">
        <f>COUNTIF('Duplicates_with_Master DB'!$A:$A,Sheet1!M12025)&gt;0</f>
        <v>0</v>
      </c>
      <c r="E12025" t="b">
        <f>COUNTIF('Duplicates_with_Master DB'!$A:$A,Sheet1!N12025)&gt;0</f>
        <v>0</v>
      </c>
      <c r="F12025" t="b">
        <f>COUNTIF('Duplicates_with_Master DB'!$A:$A,Sheet1!O12025)&gt;0</f>
        <v>0</v>
      </c>
      <c r="G12025" t="b">
        <f>COUNTIF('Duplicates_with_Master DB'!$A:$A,Sheet1!P12025)&gt;0</f>
        <v>0</v>
      </c>
      <c r="H12025" t="b">
        <f>COUNTIF('Duplicates_with_Master DB'!$A:$A,Sheet1!Q12025)&gt;0</f>
        <v>0</v>
      </c>
      <c r="I12025" t="b">
        <f>COUNTIF('Duplicates_with_Master DB'!$A:$A,Sheet1!R12025)&gt;0</f>
        <v>0</v>
      </c>
      <c r="J12025" t="b">
        <f>COUNTIF('Duplicates_with_Master DB'!$A:$A,Sheet1!S12025)&gt;0</f>
        <v>0</v>
      </c>
      <c r="K12025" t="b">
        <f>COUNTIF('Duplicates_with_Master DB'!$A:$A,Sheet1!T12025)&gt;0</f>
        <v>0</v>
      </c>
      <c r="L12025" t="str">
        <f t="shared" si="187"/>
        <v/>
      </c>
      <c r="V12025" t="s">
        <v>16503</v>
      </c>
    </row>
    <row r="12026" spans="1:22" x14ac:dyDescent="0.35">
      <c r="A12026" t="s">
        <v>256</v>
      </c>
      <c r="D12026" t="b">
        <f>COUNTIF('Duplicates_with_Master DB'!$A:$A,Sheet1!M12026)&gt;0</f>
        <v>0</v>
      </c>
      <c r="E12026" t="b">
        <f>COUNTIF('Duplicates_with_Master DB'!$A:$A,Sheet1!N12026)&gt;0</f>
        <v>0</v>
      </c>
      <c r="F12026" t="b">
        <f>COUNTIF('Duplicates_with_Master DB'!$A:$A,Sheet1!O12026)&gt;0</f>
        <v>0</v>
      </c>
      <c r="G12026" t="b">
        <f>COUNTIF('Duplicates_with_Master DB'!$A:$A,Sheet1!P12026)&gt;0</f>
        <v>0</v>
      </c>
      <c r="H12026" t="b">
        <f>COUNTIF('Duplicates_with_Master DB'!$A:$A,Sheet1!Q12026)&gt;0</f>
        <v>0</v>
      </c>
      <c r="I12026" t="b">
        <f>COUNTIF('Duplicates_with_Master DB'!$A:$A,Sheet1!R12026)&gt;0</f>
        <v>0</v>
      </c>
      <c r="J12026" t="b">
        <f>COUNTIF('Duplicates_with_Master DB'!$A:$A,Sheet1!S12026)&gt;0</f>
        <v>0</v>
      </c>
      <c r="K12026" t="b">
        <f>COUNTIF('Duplicates_with_Master DB'!$A:$A,Sheet1!T12026)&gt;0</f>
        <v>0</v>
      </c>
      <c r="L12026" t="str">
        <f t="shared" si="187"/>
        <v>92224953</v>
      </c>
      <c r="M12026">
        <v>92224953</v>
      </c>
      <c r="U12026" t="s">
        <v>257</v>
      </c>
      <c r="V12026" t="s">
        <v>16504</v>
      </c>
    </row>
    <row r="12027" spans="1:22" x14ac:dyDescent="0.35">
      <c r="A12027" t="s">
        <v>258</v>
      </c>
      <c r="D12027" t="b">
        <f>COUNTIF('Duplicates_with_Master DB'!$A:$A,Sheet1!M12027)&gt;0</f>
        <v>0</v>
      </c>
      <c r="E12027" t="b">
        <f>COUNTIF('Duplicates_with_Master DB'!$A:$A,Sheet1!N12027)&gt;0</f>
        <v>0</v>
      </c>
      <c r="F12027" t="b">
        <f>COUNTIF('Duplicates_with_Master DB'!$A:$A,Sheet1!O12027)&gt;0</f>
        <v>0</v>
      </c>
      <c r="G12027" t="b">
        <f>COUNTIF('Duplicates_with_Master DB'!$A:$A,Sheet1!P12027)&gt;0</f>
        <v>0</v>
      </c>
      <c r="H12027" t="b">
        <f>COUNTIF('Duplicates_with_Master DB'!$A:$A,Sheet1!Q12027)&gt;0</f>
        <v>0</v>
      </c>
      <c r="I12027" t="b">
        <f>COUNTIF('Duplicates_with_Master DB'!$A:$A,Sheet1!R12027)&gt;0</f>
        <v>0</v>
      </c>
      <c r="J12027" t="b">
        <f>COUNTIF('Duplicates_with_Master DB'!$A:$A,Sheet1!S12027)&gt;0</f>
        <v>0</v>
      </c>
      <c r="K12027" t="b">
        <f>COUNTIF('Duplicates_with_Master DB'!$A:$A,Sheet1!T12027)&gt;0</f>
        <v>0</v>
      </c>
      <c r="L12027" t="str">
        <f t="shared" si="187"/>
        <v>96879122</v>
      </c>
      <c r="M12027">
        <v>96879122</v>
      </c>
      <c r="U12027" t="s">
        <v>259</v>
      </c>
      <c r="V12027" t="s">
        <v>16505</v>
      </c>
    </row>
    <row r="12028" spans="1:22" x14ac:dyDescent="0.35">
      <c r="A12028" t="s">
        <v>260</v>
      </c>
      <c r="D12028" t="b">
        <f>COUNTIF('Duplicates_with_Master DB'!$A:$A,Sheet1!M12028)&gt;0</f>
        <v>0</v>
      </c>
      <c r="E12028" t="b">
        <f>COUNTIF('Duplicates_with_Master DB'!$A:$A,Sheet1!N12028)&gt;0</f>
        <v>0</v>
      </c>
      <c r="F12028" t="b">
        <f>COUNTIF('Duplicates_with_Master DB'!$A:$A,Sheet1!O12028)&gt;0</f>
        <v>0</v>
      </c>
      <c r="G12028" t="b">
        <f>COUNTIF('Duplicates_with_Master DB'!$A:$A,Sheet1!P12028)&gt;0</f>
        <v>0</v>
      </c>
      <c r="H12028" t="b">
        <f>COUNTIF('Duplicates_with_Master DB'!$A:$A,Sheet1!Q12028)&gt;0</f>
        <v>0</v>
      </c>
      <c r="I12028" t="b">
        <f>COUNTIF('Duplicates_with_Master DB'!$A:$A,Sheet1!R12028)&gt;0</f>
        <v>0</v>
      </c>
      <c r="J12028" t="b">
        <f>COUNTIF('Duplicates_with_Master DB'!$A:$A,Sheet1!S12028)&gt;0</f>
        <v>0</v>
      </c>
      <c r="K12028" t="b">
        <f>COUNTIF('Duplicates_with_Master DB'!$A:$A,Sheet1!T12028)&gt;0</f>
        <v>0</v>
      </c>
      <c r="L12028" t="str">
        <f t="shared" si="187"/>
        <v>92283559</v>
      </c>
      <c r="M12028">
        <v>92283559</v>
      </c>
      <c r="U12028" t="s">
        <v>261</v>
      </c>
      <c r="V12028" t="s">
        <v>16506</v>
      </c>
    </row>
    <row r="12029" spans="1:22" x14ac:dyDescent="0.35">
      <c r="A12029" t="s">
        <v>262</v>
      </c>
      <c r="D12029" t="b">
        <f>COUNTIF('Duplicates_with_Master DB'!$A:$A,Sheet1!M12029)&gt;0</f>
        <v>0</v>
      </c>
      <c r="E12029" t="b">
        <f>COUNTIF('Duplicates_with_Master DB'!$A:$A,Sheet1!N12029)&gt;0</f>
        <v>0</v>
      </c>
      <c r="F12029" t="b">
        <f>COUNTIF('Duplicates_with_Master DB'!$A:$A,Sheet1!O12029)&gt;0</f>
        <v>0</v>
      </c>
      <c r="G12029" t="b">
        <f>COUNTIF('Duplicates_with_Master DB'!$A:$A,Sheet1!P12029)&gt;0</f>
        <v>0</v>
      </c>
      <c r="H12029" t="b">
        <f>COUNTIF('Duplicates_with_Master DB'!$A:$A,Sheet1!Q12029)&gt;0</f>
        <v>0</v>
      </c>
      <c r="I12029" t="b">
        <f>COUNTIF('Duplicates_with_Master DB'!$A:$A,Sheet1!R12029)&gt;0</f>
        <v>0</v>
      </c>
      <c r="J12029" t="b">
        <f>COUNTIF('Duplicates_with_Master DB'!$A:$A,Sheet1!S12029)&gt;0</f>
        <v>0</v>
      </c>
      <c r="K12029" t="b">
        <f>COUNTIF('Duplicates_with_Master DB'!$A:$A,Sheet1!T12029)&gt;0</f>
        <v>0</v>
      </c>
      <c r="L12029" t="str">
        <f t="shared" si="187"/>
        <v>92283559</v>
      </c>
      <c r="M12029">
        <v>92283559</v>
      </c>
      <c r="U12029" t="s">
        <v>263</v>
      </c>
      <c r="V12029" t="s">
        <v>16506</v>
      </c>
    </row>
    <row r="12030" spans="1:22" x14ac:dyDescent="0.35">
      <c r="D12030" t="b">
        <f>COUNTIF('Duplicates_with_Master DB'!$A:$A,Sheet1!M12030)&gt;0</f>
        <v>0</v>
      </c>
      <c r="E12030" t="b">
        <f>COUNTIF('Duplicates_with_Master DB'!$A:$A,Sheet1!N12030)&gt;0</f>
        <v>0</v>
      </c>
      <c r="F12030" t="b">
        <f>COUNTIF('Duplicates_with_Master DB'!$A:$A,Sheet1!O12030)&gt;0</f>
        <v>0</v>
      </c>
      <c r="G12030" t="b">
        <f>COUNTIF('Duplicates_with_Master DB'!$A:$A,Sheet1!P12030)&gt;0</f>
        <v>0</v>
      </c>
      <c r="H12030" t="b">
        <f>COUNTIF('Duplicates_with_Master DB'!$A:$A,Sheet1!Q12030)&gt;0</f>
        <v>0</v>
      </c>
      <c r="I12030" t="b">
        <f>COUNTIF('Duplicates_with_Master DB'!$A:$A,Sheet1!R12030)&gt;0</f>
        <v>0</v>
      </c>
      <c r="J12030" t="b">
        <f>COUNTIF('Duplicates_with_Master DB'!$A:$A,Sheet1!S12030)&gt;0</f>
        <v>0</v>
      </c>
      <c r="K12030" t="b">
        <f>COUNTIF('Duplicates_with_Master DB'!$A:$A,Sheet1!T12030)&gt;0</f>
        <v>0</v>
      </c>
      <c r="L12030" t="str">
        <f t="shared" si="187"/>
        <v>90292305</v>
      </c>
      <c r="M12030">
        <v>90292305</v>
      </c>
      <c r="U12030" t="s">
        <v>264</v>
      </c>
      <c r="V12030" t="s">
        <v>16507</v>
      </c>
    </row>
    <row r="12031" spans="1:22" x14ac:dyDescent="0.35">
      <c r="A12031" t="s">
        <v>16508</v>
      </c>
      <c r="D12031" t="b">
        <f>COUNTIF('Duplicates_with_Master DB'!$A:$A,Sheet1!M12031)&gt;0</f>
        <v>0</v>
      </c>
      <c r="E12031" t="b">
        <f>COUNTIF('Duplicates_with_Master DB'!$A:$A,Sheet1!N12031)&gt;0</f>
        <v>0</v>
      </c>
      <c r="F12031" t="b">
        <f>COUNTIF('Duplicates_with_Master DB'!$A:$A,Sheet1!O12031)&gt;0</f>
        <v>0</v>
      </c>
      <c r="G12031" t="b">
        <f>COUNTIF('Duplicates_with_Master DB'!$A:$A,Sheet1!P12031)&gt;0</f>
        <v>0</v>
      </c>
      <c r="H12031" t="b">
        <f>COUNTIF('Duplicates_with_Master DB'!$A:$A,Sheet1!Q12031)&gt;0</f>
        <v>0</v>
      </c>
      <c r="I12031" t="b">
        <f>COUNTIF('Duplicates_with_Master DB'!$A:$A,Sheet1!R12031)&gt;0</f>
        <v>0</v>
      </c>
      <c r="J12031" t="b">
        <f>COUNTIF('Duplicates_with_Master DB'!$A:$A,Sheet1!S12031)&gt;0</f>
        <v>0</v>
      </c>
      <c r="K12031" t="b">
        <f>COUNTIF('Duplicates_with_Master DB'!$A:$A,Sheet1!T12031)&gt;0</f>
        <v>0</v>
      </c>
      <c r="L12031" t="str">
        <f t="shared" si="187"/>
        <v>90292305</v>
      </c>
      <c r="M12031">
        <v>90292305</v>
      </c>
      <c r="U12031" t="s">
        <v>264</v>
      </c>
      <c r="V12031" t="s">
        <v>16507</v>
      </c>
    </row>
    <row r="12032" spans="1:22" x14ac:dyDescent="0.35">
      <c r="D12032" t="b">
        <f>COUNTIF('Duplicates_with_Master DB'!$A:$A,Sheet1!M12032)&gt;0</f>
        <v>0</v>
      </c>
      <c r="E12032" t="b">
        <f>COUNTIF('Duplicates_with_Master DB'!$A:$A,Sheet1!N12032)&gt;0</f>
        <v>0</v>
      </c>
      <c r="F12032" t="b">
        <f>COUNTIF('Duplicates_with_Master DB'!$A:$A,Sheet1!O12032)&gt;0</f>
        <v>0</v>
      </c>
      <c r="G12032" t="b">
        <f>COUNTIF('Duplicates_with_Master DB'!$A:$A,Sheet1!P12032)&gt;0</f>
        <v>0</v>
      </c>
      <c r="H12032" t="b">
        <f>COUNTIF('Duplicates_with_Master DB'!$A:$A,Sheet1!Q12032)&gt;0</f>
        <v>0</v>
      </c>
      <c r="I12032" t="b">
        <f>COUNTIF('Duplicates_with_Master DB'!$A:$A,Sheet1!R12032)&gt;0</f>
        <v>0</v>
      </c>
      <c r="J12032" t="b">
        <f>COUNTIF('Duplicates_with_Master DB'!$A:$A,Sheet1!S12032)&gt;0</f>
        <v>0</v>
      </c>
      <c r="K12032" t="b">
        <f>COUNTIF('Duplicates_with_Master DB'!$A:$A,Sheet1!T12032)&gt;0</f>
        <v>0</v>
      </c>
      <c r="L12032" t="str">
        <f t="shared" si="187"/>
        <v/>
      </c>
    </row>
    <row r="12033" spans="1:22" x14ac:dyDescent="0.35">
      <c r="A12033" t="s">
        <v>16509</v>
      </c>
      <c r="D12033" t="b">
        <f>COUNTIF('Duplicates_with_Master DB'!$A:$A,Sheet1!M12033)&gt;0</f>
        <v>0</v>
      </c>
      <c r="E12033" t="b">
        <f>COUNTIF('Duplicates_with_Master DB'!$A:$A,Sheet1!N12033)&gt;0</f>
        <v>0</v>
      </c>
      <c r="F12033" t="b">
        <f>COUNTIF('Duplicates_with_Master DB'!$A:$A,Sheet1!O12033)&gt;0</f>
        <v>0</v>
      </c>
      <c r="G12033" t="b">
        <f>COUNTIF('Duplicates_with_Master DB'!$A:$A,Sheet1!P12033)&gt;0</f>
        <v>0</v>
      </c>
      <c r="H12033" t="b">
        <f>COUNTIF('Duplicates_with_Master DB'!$A:$A,Sheet1!Q12033)&gt;0</f>
        <v>0</v>
      </c>
      <c r="I12033" t="b">
        <f>COUNTIF('Duplicates_with_Master DB'!$A:$A,Sheet1!R12033)&gt;0</f>
        <v>0</v>
      </c>
      <c r="J12033" t="b">
        <f>COUNTIF('Duplicates_with_Master DB'!$A:$A,Sheet1!S12033)&gt;0</f>
        <v>0</v>
      </c>
      <c r="K12033" t="b">
        <f>COUNTIF('Duplicates_with_Master DB'!$A:$A,Sheet1!T12033)&gt;0</f>
        <v>0</v>
      </c>
      <c r="L12033" t="str">
        <f t="shared" si="187"/>
        <v/>
      </c>
      <c r="U12033" t="s">
        <v>265</v>
      </c>
      <c r="V12033" t="s">
        <v>16510</v>
      </c>
    </row>
    <row r="12034" spans="1:22" x14ac:dyDescent="0.35">
      <c r="A12034" t="s">
        <v>268</v>
      </c>
      <c r="D12034" t="b">
        <f>COUNTIF('Duplicates_with_Master DB'!$A:$A,Sheet1!M12034)&gt;0</f>
        <v>0</v>
      </c>
      <c r="E12034" t="b">
        <f>COUNTIF('Duplicates_with_Master DB'!$A:$A,Sheet1!N12034)&gt;0</f>
        <v>0</v>
      </c>
      <c r="F12034" t="b">
        <f>COUNTIF('Duplicates_with_Master DB'!$A:$A,Sheet1!O12034)&gt;0</f>
        <v>0</v>
      </c>
      <c r="G12034" t="b">
        <f>COUNTIF('Duplicates_with_Master DB'!$A:$A,Sheet1!P12034)&gt;0</f>
        <v>0</v>
      </c>
      <c r="H12034" t="b">
        <f>COUNTIF('Duplicates_with_Master DB'!$A:$A,Sheet1!Q12034)&gt;0</f>
        <v>0</v>
      </c>
      <c r="I12034" t="b">
        <f>COUNTIF('Duplicates_with_Master DB'!$A:$A,Sheet1!R12034)&gt;0</f>
        <v>0</v>
      </c>
      <c r="J12034" t="b">
        <f>COUNTIF('Duplicates_with_Master DB'!$A:$A,Sheet1!S12034)&gt;0</f>
        <v>0</v>
      </c>
      <c r="K12034" t="b">
        <f>COUNTIF('Duplicates_with_Master DB'!$A:$A,Sheet1!T12034)&gt;0</f>
        <v>0</v>
      </c>
      <c r="L12034" t="str">
        <f t="shared" si="187"/>
        <v>97823733</v>
      </c>
      <c r="M12034">
        <v>97823733</v>
      </c>
      <c r="U12034" t="s">
        <v>269</v>
      </c>
      <c r="V12034" t="s">
        <v>16511</v>
      </c>
    </row>
    <row r="12035" spans="1:22" x14ac:dyDescent="0.35">
      <c r="A12035" t="s">
        <v>270</v>
      </c>
      <c r="D12035" t="b">
        <f>COUNTIF('Duplicates_with_Master DB'!$A:$A,Sheet1!M12035)&gt;0</f>
        <v>0</v>
      </c>
      <c r="E12035" t="b">
        <f>COUNTIF('Duplicates_with_Master DB'!$A:$A,Sheet1!N12035)&gt;0</f>
        <v>0</v>
      </c>
      <c r="F12035" t="b">
        <f>COUNTIF('Duplicates_with_Master DB'!$A:$A,Sheet1!O12035)&gt;0</f>
        <v>0</v>
      </c>
      <c r="G12035" t="b">
        <f>COUNTIF('Duplicates_with_Master DB'!$A:$A,Sheet1!P12035)&gt;0</f>
        <v>0</v>
      </c>
      <c r="H12035" t="b">
        <f>COUNTIF('Duplicates_with_Master DB'!$A:$A,Sheet1!Q12035)&gt;0</f>
        <v>0</v>
      </c>
      <c r="I12035" t="b">
        <f>COUNTIF('Duplicates_with_Master DB'!$A:$A,Sheet1!R12035)&gt;0</f>
        <v>0</v>
      </c>
      <c r="J12035" t="b">
        <f>COUNTIF('Duplicates_with_Master DB'!$A:$A,Sheet1!S12035)&gt;0</f>
        <v>0</v>
      </c>
      <c r="K12035" t="b">
        <f>COUNTIF('Duplicates_with_Master DB'!$A:$A,Sheet1!T12035)&gt;0</f>
        <v>0</v>
      </c>
      <c r="L12035" t="str">
        <f t="shared" ref="L12035:L12098" si="188">M12035 &amp; IF(COUNTA(N12035:T12035), ", " &amp; _xlfn.TEXTJOIN(", ", TRUE, N12035:T12035), "")</f>
        <v>97823733</v>
      </c>
      <c r="M12035">
        <v>97823733</v>
      </c>
      <c r="U12035" t="s">
        <v>269</v>
      </c>
      <c r="V12035" t="s">
        <v>16511</v>
      </c>
    </row>
    <row r="12036" spans="1:22" x14ac:dyDescent="0.35">
      <c r="A12036" t="s">
        <v>271</v>
      </c>
      <c r="D12036" t="b">
        <f>COUNTIF('Duplicates_with_Master DB'!$A:$A,Sheet1!M12036)&gt;0</f>
        <v>0</v>
      </c>
      <c r="E12036" t="b">
        <f>COUNTIF('Duplicates_with_Master DB'!$A:$A,Sheet1!N12036)&gt;0</f>
        <v>0</v>
      </c>
      <c r="F12036" t="b">
        <f>COUNTIF('Duplicates_with_Master DB'!$A:$A,Sheet1!O12036)&gt;0</f>
        <v>0</v>
      </c>
      <c r="G12036" t="b">
        <f>COUNTIF('Duplicates_with_Master DB'!$A:$A,Sheet1!P12036)&gt;0</f>
        <v>0</v>
      </c>
      <c r="H12036" t="b">
        <f>COUNTIF('Duplicates_with_Master DB'!$A:$A,Sheet1!Q12036)&gt;0</f>
        <v>0</v>
      </c>
      <c r="I12036" t="b">
        <f>COUNTIF('Duplicates_with_Master DB'!$A:$A,Sheet1!R12036)&gt;0</f>
        <v>0</v>
      </c>
      <c r="J12036" t="b">
        <f>COUNTIF('Duplicates_with_Master DB'!$A:$A,Sheet1!S12036)&gt;0</f>
        <v>0</v>
      </c>
      <c r="K12036" t="b">
        <f>COUNTIF('Duplicates_with_Master DB'!$A:$A,Sheet1!T12036)&gt;0</f>
        <v>0</v>
      </c>
      <c r="L12036" t="str">
        <f t="shared" si="188"/>
        <v>97823733</v>
      </c>
      <c r="M12036">
        <v>97823733</v>
      </c>
      <c r="U12036" t="s">
        <v>269</v>
      </c>
      <c r="V12036" t="s">
        <v>16511</v>
      </c>
    </row>
    <row r="12037" spans="1:22" x14ac:dyDescent="0.35">
      <c r="A12037" t="s">
        <v>272</v>
      </c>
      <c r="D12037" t="b">
        <f>COUNTIF('Duplicates_with_Master DB'!$A:$A,Sheet1!M12037)&gt;0</f>
        <v>0</v>
      </c>
      <c r="E12037" t="b">
        <f>COUNTIF('Duplicates_with_Master DB'!$A:$A,Sheet1!N12037)&gt;0</f>
        <v>0</v>
      </c>
      <c r="F12037" t="b">
        <f>COUNTIF('Duplicates_with_Master DB'!$A:$A,Sheet1!O12037)&gt;0</f>
        <v>0</v>
      </c>
      <c r="G12037" t="b">
        <f>COUNTIF('Duplicates_with_Master DB'!$A:$A,Sheet1!P12037)&gt;0</f>
        <v>0</v>
      </c>
      <c r="H12037" t="b">
        <f>COUNTIF('Duplicates_with_Master DB'!$A:$A,Sheet1!Q12037)&gt;0</f>
        <v>0</v>
      </c>
      <c r="I12037" t="b">
        <f>COUNTIF('Duplicates_with_Master DB'!$A:$A,Sheet1!R12037)&gt;0</f>
        <v>0</v>
      </c>
      <c r="J12037" t="b">
        <f>COUNTIF('Duplicates_with_Master DB'!$A:$A,Sheet1!S12037)&gt;0</f>
        <v>0</v>
      </c>
      <c r="K12037" t="b">
        <f>COUNTIF('Duplicates_with_Master DB'!$A:$A,Sheet1!T12037)&gt;0</f>
        <v>0</v>
      </c>
      <c r="L12037" t="str">
        <f t="shared" si="188"/>
        <v>97823733</v>
      </c>
      <c r="M12037">
        <v>97823733</v>
      </c>
      <c r="U12037" t="s">
        <v>269</v>
      </c>
      <c r="V12037" t="s">
        <v>16511</v>
      </c>
    </row>
    <row r="12038" spans="1:22" x14ac:dyDescent="0.35">
      <c r="A12038" t="s">
        <v>273</v>
      </c>
      <c r="D12038" t="b">
        <f>COUNTIF('Duplicates_with_Master DB'!$A:$A,Sheet1!M12038)&gt;0</f>
        <v>0</v>
      </c>
      <c r="E12038" t="b">
        <f>COUNTIF('Duplicates_with_Master DB'!$A:$A,Sheet1!N12038)&gt;0</f>
        <v>0</v>
      </c>
      <c r="F12038" t="b">
        <f>COUNTIF('Duplicates_with_Master DB'!$A:$A,Sheet1!O12038)&gt;0</f>
        <v>0</v>
      </c>
      <c r="G12038" t="b">
        <f>COUNTIF('Duplicates_with_Master DB'!$A:$A,Sheet1!P12038)&gt;0</f>
        <v>0</v>
      </c>
      <c r="H12038" t="b">
        <f>COUNTIF('Duplicates_with_Master DB'!$A:$A,Sheet1!Q12038)&gt;0</f>
        <v>0</v>
      </c>
      <c r="I12038" t="b">
        <f>COUNTIF('Duplicates_with_Master DB'!$A:$A,Sheet1!R12038)&gt;0</f>
        <v>0</v>
      </c>
      <c r="J12038" t="b">
        <f>COUNTIF('Duplicates_with_Master DB'!$A:$A,Sheet1!S12038)&gt;0</f>
        <v>0</v>
      </c>
      <c r="K12038" t="b">
        <f>COUNTIF('Duplicates_with_Master DB'!$A:$A,Sheet1!T12038)&gt;0</f>
        <v>0</v>
      </c>
      <c r="L12038" t="str">
        <f t="shared" si="188"/>
        <v>97823733</v>
      </c>
      <c r="M12038">
        <v>97823733</v>
      </c>
      <c r="U12038" t="s">
        <v>269</v>
      </c>
      <c r="V12038" t="s">
        <v>16511</v>
      </c>
    </row>
    <row r="12039" spans="1:22" x14ac:dyDescent="0.35">
      <c r="A12039" t="s">
        <v>274</v>
      </c>
      <c r="D12039" t="b">
        <f>COUNTIF('Duplicates_with_Master DB'!$A:$A,Sheet1!M12039)&gt;0</f>
        <v>0</v>
      </c>
      <c r="E12039" t="b">
        <f>COUNTIF('Duplicates_with_Master DB'!$A:$A,Sheet1!N12039)&gt;0</f>
        <v>0</v>
      </c>
      <c r="F12039" t="b">
        <f>COUNTIF('Duplicates_with_Master DB'!$A:$A,Sheet1!O12039)&gt;0</f>
        <v>0</v>
      </c>
      <c r="G12039" t="b">
        <f>COUNTIF('Duplicates_with_Master DB'!$A:$A,Sheet1!P12039)&gt;0</f>
        <v>0</v>
      </c>
      <c r="H12039" t="b">
        <f>COUNTIF('Duplicates_with_Master DB'!$A:$A,Sheet1!Q12039)&gt;0</f>
        <v>0</v>
      </c>
      <c r="I12039" t="b">
        <f>COUNTIF('Duplicates_with_Master DB'!$A:$A,Sheet1!R12039)&gt;0</f>
        <v>0</v>
      </c>
      <c r="J12039" t="b">
        <f>COUNTIF('Duplicates_with_Master DB'!$A:$A,Sheet1!S12039)&gt;0</f>
        <v>0</v>
      </c>
      <c r="K12039" t="b">
        <f>COUNTIF('Duplicates_with_Master DB'!$A:$A,Sheet1!T12039)&gt;0</f>
        <v>0</v>
      </c>
      <c r="L12039" t="str">
        <f t="shared" si="188"/>
        <v>97823733</v>
      </c>
      <c r="M12039">
        <v>97823733</v>
      </c>
      <c r="U12039" t="s">
        <v>267</v>
      </c>
      <c r="V12039" t="s">
        <v>16511</v>
      </c>
    </row>
    <row r="12040" spans="1:22" x14ac:dyDescent="0.35">
      <c r="A12040" t="s">
        <v>275</v>
      </c>
      <c r="D12040" t="b">
        <f>COUNTIF('Duplicates_with_Master DB'!$A:$A,Sheet1!M12040)&gt;0</f>
        <v>0</v>
      </c>
      <c r="E12040" t="b">
        <f>COUNTIF('Duplicates_with_Master DB'!$A:$A,Sheet1!N12040)&gt;0</f>
        <v>0</v>
      </c>
      <c r="F12040" t="b">
        <f>COUNTIF('Duplicates_with_Master DB'!$A:$A,Sheet1!O12040)&gt;0</f>
        <v>0</v>
      </c>
      <c r="G12040" t="b">
        <f>COUNTIF('Duplicates_with_Master DB'!$A:$A,Sheet1!P12040)&gt;0</f>
        <v>0</v>
      </c>
      <c r="H12040" t="b">
        <f>COUNTIF('Duplicates_with_Master DB'!$A:$A,Sheet1!Q12040)&gt;0</f>
        <v>0</v>
      </c>
      <c r="I12040" t="b">
        <f>COUNTIF('Duplicates_with_Master DB'!$A:$A,Sheet1!R12040)&gt;0</f>
        <v>0</v>
      </c>
      <c r="J12040" t="b">
        <f>COUNTIF('Duplicates_with_Master DB'!$A:$A,Sheet1!S12040)&gt;0</f>
        <v>0</v>
      </c>
      <c r="K12040" t="b">
        <f>COUNTIF('Duplicates_with_Master DB'!$A:$A,Sheet1!T12040)&gt;0</f>
        <v>0</v>
      </c>
      <c r="L12040" t="str">
        <f t="shared" si="188"/>
        <v>97823733</v>
      </c>
      <c r="M12040">
        <v>97823733</v>
      </c>
      <c r="U12040" t="s">
        <v>269</v>
      </c>
      <c r="V12040" t="s">
        <v>16511</v>
      </c>
    </row>
    <row r="12041" spans="1:22" x14ac:dyDescent="0.35">
      <c r="A12041" t="s">
        <v>276</v>
      </c>
      <c r="D12041" t="b">
        <f>COUNTIF('Duplicates_with_Master DB'!$A:$A,Sheet1!M12041)&gt;0</f>
        <v>0</v>
      </c>
      <c r="E12041" t="b">
        <f>COUNTIF('Duplicates_with_Master DB'!$A:$A,Sheet1!N12041)&gt;0</f>
        <v>0</v>
      </c>
      <c r="F12041" t="b">
        <f>COUNTIF('Duplicates_with_Master DB'!$A:$A,Sheet1!O12041)&gt;0</f>
        <v>0</v>
      </c>
      <c r="G12041" t="b">
        <f>COUNTIF('Duplicates_with_Master DB'!$A:$A,Sheet1!P12041)&gt;0</f>
        <v>0</v>
      </c>
      <c r="H12041" t="b">
        <f>COUNTIF('Duplicates_with_Master DB'!$A:$A,Sheet1!Q12041)&gt;0</f>
        <v>0</v>
      </c>
      <c r="I12041" t="b">
        <f>COUNTIF('Duplicates_with_Master DB'!$A:$A,Sheet1!R12041)&gt;0</f>
        <v>0</v>
      </c>
      <c r="J12041" t="b">
        <f>COUNTIF('Duplicates_with_Master DB'!$A:$A,Sheet1!S12041)&gt;0</f>
        <v>0</v>
      </c>
      <c r="K12041" t="b">
        <f>COUNTIF('Duplicates_with_Master DB'!$A:$A,Sheet1!T12041)&gt;0</f>
        <v>0</v>
      </c>
      <c r="L12041" t="str">
        <f t="shared" si="188"/>
        <v>97823733</v>
      </c>
      <c r="M12041">
        <v>97823733</v>
      </c>
      <c r="U12041" t="s">
        <v>269</v>
      </c>
      <c r="V12041" t="s">
        <v>16511</v>
      </c>
    </row>
    <row r="12042" spans="1:22" x14ac:dyDescent="0.35">
      <c r="A12042" t="s">
        <v>277</v>
      </c>
      <c r="D12042" t="b">
        <f>COUNTIF('Duplicates_with_Master DB'!$A:$A,Sheet1!M12042)&gt;0</f>
        <v>0</v>
      </c>
      <c r="E12042" t="b">
        <f>COUNTIF('Duplicates_with_Master DB'!$A:$A,Sheet1!N12042)&gt;0</f>
        <v>0</v>
      </c>
      <c r="F12042" t="b">
        <f>COUNTIF('Duplicates_with_Master DB'!$A:$A,Sheet1!O12042)&gt;0</f>
        <v>0</v>
      </c>
      <c r="G12042" t="b">
        <f>COUNTIF('Duplicates_with_Master DB'!$A:$A,Sheet1!P12042)&gt;0</f>
        <v>0</v>
      </c>
      <c r="H12042" t="b">
        <f>COUNTIF('Duplicates_with_Master DB'!$A:$A,Sheet1!Q12042)&gt;0</f>
        <v>0</v>
      </c>
      <c r="I12042" t="b">
        <f>COUNTIF('Duplicates_with_Master DB'!$A:$A,Sheet1!R12042)&gt;0</f>
        <v>0</v>
      </c>
      <c r="J12042" t="b">
        <f>COUNTIF('Duplicates_with_Master DB'!$A:$A,Sheet1!S12042)&gt;0</f>
        <v>0</v>
      </c>
      <c r="K12042" t="b">
        <f>COUNTIF('Duplicates_with_Master DB'!$A:$A,Sheet1!T12042)&gt;0</f>
        <v>0</v>
      </c>
      <c r="L12042" t="str">
        <f t="shared" si="188"/>
        <v>97823733</v>
      </c>
      <c r="M12042">
        <v>97823733</v>
      </c>
      <c r="U12042" t="s">
        <v>269</v>
      </c>
      <c r="V12042" t="s">
        <v>16511</v>
      </c>
    </row>
    <row r="12043" spans="1:22" x14ac:dyDescent="0.35">
      <c r="A12043" t="s">
        <v>278</v>
      </c>
      <c r="D12043" t="b">
        <f>COUNTIF('Duplicates_with_Master DB'!$A:$A,Sheet1!M12043)&gt;0</f>
        <v>0</v>
      </c>
      <c r="E12043" t="b">
        <f>COUNTIF('Duplicates_with_Master DB'!$A:$A,Sheet1!N12043)&gt;0</f>
        <v>0</v>
      </c>
      <c r="F12043" t="b">
        <f>COUNTIF('Duplicates_with_Master DB'!$A:$A,Sheet1!O12043)&gt;0</f>
        <v>0</v>
      </c>
      <c r="G12043" t="b">
        <f>COUNTIF('Duplicates_with_Master DB'!$A:$A,Sheet1!P12043)&gt;0</f>
        <v>0</v>
      </c>
      <c r="H12043" t="b">
        <f>COUNTIF('Duplicates_with_Master DB'!$A:$A,Sheet1!Q12043)&gt;0</f>
        <v>0</v>
      </c>
      <c r="I12043" t="b">
        <f>COUNTIF('Duplicates_with_Master DB'!$A:$A,Sheet1!R12043)&gt;0</f>
        <v>0</v>
      </c>
      <c r="J12043" t="b">
        <f>COUNTIF('Duplicates_with_Master DB'!$A:$A,Sheet1!S12043)&gt;0</f>
        <v>0</v>
      </c>
      <c r="K12043" t="b">
        <f>COUNTIF('Duplicates_with_Master DB'!$A:$A,Sheet1!T12043)&gt;0</f>
        <v>0</v>
      </c>
      <c r="L12043" t="str">
        <f t="shared" si="188"/>
        <v>97823733</v>
      </c>
      <c r="M12043">
        <v>97823733</v>
      </c>
      <c r="U12043" t="s">
        <v>267</v>
      </c>
      <c r="V12043" t="s">
        <v>16511</v>
      </c>
    </row>
    <row r="12044" spans="1:22" x14ac:dyDescent="0.35">
      <c r="A12044" t="s">
        <v>279</v>
      </c>
      <c r="D12044" t="b">
        <f>COUNTIF('Duplicates_with_Master DB'!$A:$A,Sheet1!M12044)&gt;0</f>
        <v>0</v>
      </c>
      <c r="E12044" t="b">
        <f>COUNTIF('Duplicates_with_Master DB'!$A:$A,Sheet1!N12044)&gt;0</f>
        <v>0</v>
      </c>
      <c r="F12044" t="b">
        <f>COUNTIF('Duplicates_with_Master DB'!$A:$A,Sheet1!O12044)&gt;0</f>
        <v>0</v>
      </c>
      <c r="G12044" t="b">
        <f>COUNTIF('Duplicates_with_Master DB'!$A:$A,Sheet1!P12044)&gt;0</f>
        <v>0</v>
      </c>
      <c r="H12044" t="b">
        <f>COUNTIF('Duplicates_with_Master DB'!$A:$A,Sheet1!Q12044)&gt;0</f>
        <v>0</v>
      </c>
      <c r="I12044" t="b">
        <f>COUNTIF('Duplicates_with_Master DB'!$A:$A,Sheet1!R12044)&gt;0</f>
        <v>0</v>
      </c>
      <c r="J12044" t="b">
        <f>COUNTIF('Duplicates_with_Master DB'!$A:$A,Sheet1!S12044)&gt;0</f>
        <v>0</v>
      </c>
      <c r="K12044" t="b">
        <f>COUNTIF('Duplicates_with_Master DB'!$A:$A,Sheet1!T12044)&gt;0</f>
        <v>0</v>
      </c>
      <c r="L12044" t="str">
        <f t="shared" si="188"/>
        <v>97823733</v>
      </c>
      <c r="M12044">
        <v>97823733</v>
      </c>
      <c r="U12044" t="s">
        <v>269</v>
      </c>
      <c r="V12044" t="s">
        <v>16511</v>
      </c>
    </row>
    <row r="12045" spans="1:22" x14ac:dyDescent="0.35">
      <c r="A12045" t="s">
        <v>280</v>
      </c>
      <c r="D12045" t="b">
        <f>COUNTIF('Duplicates_with_Master DB'!$A:$A,Sheet1!M12045)&gt;0</f>
        <v>0</v>
      </c>
      <c r="E12045" t="b">
        <f>COUNTIF('Duplicates_with_Master DB'!$A:$A,Sheet1!N12045)&gt;0</f>
        <v>0</v>
      </c>
      <c r="F12045" t="b">
        <f>COUNTIF('Duplicates_with_Master DB'!$A:$A,Sheet1!O12045)&gt;0</f>
        <v>0</v>
      </c>
      <c r="G12045" t="b">
        <f>COUNTIF('Duplicates_with_Master DB'!$A:$A,Sheet1!P12045)&gt;0</f>
        <v>0</v>
      </c>
      <c r="H12045" t="b">
        <f>COUNTIF('Duplicates_with_Master DB'!$A:$A,Sheet1!Q12045)&gt;0</f>
        <v>0</v>
      </c>
      <c r="I12045" t="b">
        <f>COUNTIF('Duplicates_with_Master DB'!$A:$A,Sheet1!R12045)&gt;0</f>
        <v>0</v>
      </c>
      <c r="J12045" t="b">
        <f>COUNTIF('Duplicates_with_Master DB'!$A:$A,Sheet1!S12045)&gt;0</f>
        <v>0</v>
      </c>
      <c r="K12045" t="b">
        <f>COUNTIF('Duplicates_with_Master DB'!$A:$A,Sheet1!T12045)&gt;0</f>
        <v>0</v>
      </c>
      <c r="L12045" t="str">
        <f t="shared" si="188"/>
        <v>97823733</v>
      </c>
      <c r="M12045">
        <v>97823733</v>
      </c>
      <c r="U12045" t="s">
        <v>269</v>
      </c>
      <c r="V12045" t="s">
        <v>16511</v>
      </c>
    </row>
    <row r="12046" spans="1:22" x14ac:dyDescent="0.35">
      <c r="A12046" t="s">
        <v>281</v>
      </c>
      <c r="D12046" t="b">
        <f>COUNTIF('Duplicates_with_Master DB'!$A:$A,Sheet1!M12046)&gt;0</f>
        <v>0</v>
      </c>
      <c r="E12046" t="b">
        <f>COUNTIF('Duplicates_with_Master DB'!$A:$A,Sheet1!N12046)&gt;0</f>
        <v>0</v>
      </c>
      <c r="F12046" t="b">
        <f>COUNTIF('Duplicates_with_Master DB'!$A:$A,Sheet1!O12046)&gt;0</f>
        <v>0</v>
      </c>
      <c r="G12046" t="b">
        <f>COUNTIF('Duplicates_with_Master DB'!$A:$A,Sheet1!P12046)&gt;0</f>
        <v>0</v>
      </c>
      <c r="H12046" t="b">
        <f>COUNTIF('Duplicates_with_Master DB'!$A:$A,Sheet1!Q12046)&gt;0</f>
        <v>0</v>
      </c>
      <c r="I12046" t="b">
        <f>COUNTIF('Duplicates_with_Master DB'!$A:$A,Sheet1!R12046)&gt;0</f>
        <v>0</v>
      </c>
      <c r="J12046" t="b">
        <f>COUNTIF('Duplicates_with_Master DB'!$A:$A,Sheet1!S12046)&gt;0</f>
        <v>0</v>
      </c>
      <c r="K12046" t="b">
        <f>COUNTIF('Duplicates_with_Master DB'!$A:$A,Sheet1!T12046)&gt;0</f>
        <v>0</v>
      </c>
      <c r="L12046" t="str">
        <f t="shared" si="188"/>
        <v>97823733</v>
      </c>
      <c r="M12046">
        <v>97823733</v>
      </c>
      <c r="U12046" t="s">
        <v>267</v>
      </c>
      <c r="V12046" t="s">
        <v>16511</v>
      </c>
    </row>
    <row r="12047" spans="1:22" x14ac:dyDescent="0.35">
      <c r="A12047" t="s">
        <v>282</v>
      </c>
      <c r="D12047" t="b">
        <f>COUNTIF('Duplicates_with_Master DB'!$A:$A,Sheet1!M12047)&gt;0</f>
        <v>0</v>
      </c>
      <c r="E12047" t="b">
        <f>COUNTIF('Duplicates_with_Master DB'!$A:$A,Sheet1!N12047)&gt;0</f>
        <v>0</v>
      </c>
      <c r="F12047" t="b">
        <f>COUNTIF('Duplicates_with_Master DB'!$A:$A,Sheet1!O12047)&gt;0</f>
        <v>0</v>
      </c>
      <c r="G12047" t="b">
        <f>COUNTIF('Duplicates_with_Master DB'!$A:$A,Sheet1!P12047)&gt;0</f>
        <v>0</v>
      </c>
      <c r="H12047" t="b">
        <f>COUNTIF('Duplicates_with_Master DB'!$A:$A,Sheet1!Q12047)&gt;0</f>
        <v>0</v>
      </c>
      <c r="I12047" t="b">
        <f>COUNTIF('Duplicates_with_Master DB'!$A:$A,Sheet1!R12047)&gt;0</f>
        <v>0</v>
      </c>
      <c r="J12047" t="b">
        <f>COUNTIF('Duplicates_with_Master DB'!$A:$A,Sheet1!S12047)&gt;0</f>
        <v>0</v>
      </c>
      <c r="K12047" t="b">
        <f>COUNTIF('Duplicates_with_Master DB'!$A:$A,Sheet1!T12047)&gt;0</f>
        <v>0</v>
      </c>
      <c r="L12047" t="str">
        <f t="shared" si="188"/>
        <v>97823733</v>
      </c>
      <c r="M12047">
        <v>97823733</v>
      </c>
      <c r="U12047" t="s">
        <v>269</v>
      </c>
      <c r="V12047" t="s">
        <v>16511</v>
      </c>
    </row>
    <row r="12048" spans="1:22" x14ac:dyDescent="0.35">
      <c r="A12048" t="s">
        <v>283</v>
      </c>
      <c r="D12048" t="b">
        <f>COUNTIF('Duplicates_with_Master DB'!$A:$A,Sheet1!M12048)&gt;0</f>
        <v>0</v>
      </c>
      <c r="E12048" t="b">
        <f>COUNTIF('Duplicates_with_Master DB'!$A:$A,Sheet1!N12048)&gt;0</f>
        <v>0</v>
      </c>
      <c r="F12048" t="b">
        <f>COUNTIF('Duplicates_with_Master DB'!$A:$A,Sheet1!O12048)&gt;0</f>
        <v>0</v>
      </c>
      <c r="G12048" t="b">
        <f>COUNTIF('Duplicates_with_Master DB'!$A:$A,Sheet1!P12048)&gt;0</f>
        <v>0</v>
      </c>
      <c r="H12048" t="b">
        <f>COUNTIF('Duplicates_with_Master DB'!$A:$A,Sheet1!Q12048)&gt;0</f>
        <v>0</v>
      </c>
      <c r="I12048" t="b">
        <f>COUNTIF('Duplicates_with_Master DB'!$A:$A,Sheet1!R12048)&gt;0</f>
        <v>0</v>
      </c>
      <c r="J12048" t="b">
        <f>COUNTIF('Duplicates_with_Master DB'!$A:$A,Sheet1!S12048)&gt;0</f>
        <v>0</v>
      </c>
      <c r="K12048" t="b">
        <f>COUNTIF('Duplicates_with_Master DB'!$A:$A,Sheet1!T12048)&gt;0</f>
        <v>0</v>
      </c>
      <c r="L12048" t="str">
        <f t="shared" si="188"/>
        <v>97823733</v>
      </c>
      <c r="M12048">
        <v>97823733</v>
      </c>
      <c r="U12048" t="s">
        <v>269</v>
      </c>
      <c r="V12048" t="s">
        <v>16511</v>
      </c>
    </row>
    <row r="12049" spans="1:22" x14ac:dyDescent="0.35">
      <c r="A12049" t="s">
        <v>284</v>
      </c>
      <c r="D12049" t="b">
        <f>COUNTIF('Duplicates_with_Master DB'!$A:$A,Sheet1!M12049)&gt;0</f>
        <v>0</v>
      </c>
      <c r="E12049" t="b">
        <f>COUNTIF('Duplicates_with_Master DB'!$A:$A,Sheet1!N12049)&gt;0</f>
        <v>0</v>
      </c>
      <c r="F12049" t="b">
        <f>COUNTIF('Duplicates_with_Master DB'!$A:$A,Sheet1!O12049)&gt;0</f>
        <v>0</v>
      </c>
      <c r="G12049" t="b">
        <f>COUNTIF('Duplicates_with_Master DB'!$A:$A,Sheet1!P12049)&gt;0</f>
        <v>0</v>
      </c>
      <c r="H12049" t="b">
        <f>COUNTIF('Duplicates_with_Master DB'!$A:$A,Sheet1!Q12049)&gt;0</f>
        <v>0</v>
      </c>
      <c r="I12049" t="b">
        <f>COUNTIF('Duplicates_with_Master DB'!$A:$A,Sheet1!R12049)&gt;0</f>
        <v>0</v>
      </c>
      <c r="J12049" t="b">
        <f>COUNTIF('Duplicates_with_Master DB'!$A:$A,Sheet1!S12049)&gt;0</f>
        <v>0</v>
      </c>
      <c r="K12049" t="b">
        <f>COUNTIF('Duplicates_with_Master DB'!$A:$A,Sheet1!T12049)&gt;0</f>
        <v>0</v>
      </c>
      <c r="L12049" t="str">
        <f t="shared" si="188"/>
        <v>97823733</v>
      </c>
      <c r="M12049">
        <v>97823733</v>
      </c>
      <c r="U12049" t="s">
        <v>269</v>
      </c>
      <c r="V12049" t="s">
        <v>16511</v>
      </c>
    </row>
    <row r="12050" spans="1:22" x14ac:dyDescent="0.35">
      <c r="A12050" t="s">
        <v>285</v>
      </c>
      <c r="D12050" t="b">
        <f>COUNTIF('Duplicates_with_Master DB'!$A:$A,Sheet1!M12050)&gt;0</f>
        <v>0</v>
      </c>
      <c r="E12050" t="b">
        <f>COUNTIF('Duplicates_with_Master DB'!$A:$A,Sheet1!N12050)&gt;0</f>
        <v>0</v>
      </c>
      <c r="F12050" t="b">
        <f>COUNTIF('Duplicates_with_Master DB'!$A:$A,Sheet1!O12050)&gt;0</f>
        <v>0</v>
      </c>
      <c r="G12050" t="b">
        <f>COUNTIF('Duplicates_with_Master DB'!$A:$A,Sheet1!P12050)&gt;0</f>
        <v>0</v>
      </c>
      <c r="H12050" t="b">
        <f>COUNTIF('Duplicates_with_Master DB'!$A:$A,Sheet1!Q12050)&gt;0</f>
        <v>0</v>
      </c>
      <c r="I12050" t="b">
        <f>COUNTIF('Duplicates_with_Master DB'!$A:$A,Sheet1!R12050)&gt;0</f>
        <v>0</v>
      </c>
      <c r="J12050" t="b">
        <f>COUNTIF('Duplicates_with_Master DB'!$A:$A,Sheet1!S12050)&gt;0</f>
        <v>0</v>
      </c>
      <c r="K12050" t="b">
        <f>COUNTIF('Duplicates_with_Master DB'!$A:$A,Sheet1!T12050)&gt;0</f>
        <v>0</v>
      </c>
      <c r="L12050" t="str">
        <f t="shared" si="188"/>
        <v>97823733</v>
      </c>
      <c r="M12050">
        <v>97823733</v>
      </c>
      <c r="U12050" t="s">
        <v>269</v>
      </c>
      <c r="V12050" t="s">
        <v>16511</v>
      </c>
    </row>
    <row r="12051" spans="1:22" x14ac:dyDescent="0.35">
      <c r="A12051" t="s">
        <v>286</v>
      </c>
      <c r="D12051" t="b">
        <f>COUNTIF('Duplicates_with_Master DB'!$A:$A,Sheet1!M12051)&gt;0</f>
        <v>0</v>
      </c>
      <c r="E12051" t="b">
        <f>COUNTIF('Duplicates_with_Master DB'!$A:$A,Sheet1!N12051)&gt;0</f>
        <v>0</v>
      </c>
      <c r="F12051" t="b">
        <f>COUNTIF('Duplicates_with_Master DB'!$A:$A,Sheet1!O12051)&gt;0</f>
        <v>0</v>
      </c>
      <c r="G12051" t="b">
        <f>COUNTIF('Duplicates_with_Master DB'!$A:$A,Sheet1!P12051)&gt;0</f>
        <v>0</v>
      </c>
      <c r="H12051" t="b">
        <f>COUNTIF('Duplicates_with_Master DB'!$A:$A,Sheet1!Q12051)&gt;0</f>
        <v>0</v>
      </c>
      <c r="I12051" t="b">
        <f>COUNTIF('Duplicates_with_Master DB'!$A:$A,Sheet1!R12051)&gt;0</f>
        <v>0</v>
      </c>
      <c r="J12051" t="b">
        <f>COUNTIF('Duplicates_with_Master DB'!$A:$A,Sheet1!S12051)&gt;0</f>
        <v>0</v>
      </c>
      <c r="K12051" t="b">
        <f>COUNTIF('Duplicates_with_Master DB'!$A:$A,Sheet1!T12051)&gt;0</f>
        <v>0</v>
      </c>
      <c r="L12051" t="str">
        <f t="shared" si="188"/>
        <v>97823733</v>
      </c>
      <c r="M12051">
        <v>97823733</v>
      </c>
      <c r="U12051" t="s">
        <v>269</v>
      </c>
      <c r="V12051" t="s">
        <v>16511</v>
      </c>
    </row>
    <row r="12052" spans="1:22" x14ac:dyDescent="0.35">
      <c r="A12052" t="s">
        <v>287</v>
      </c>
      <c r="D12052" t="b">
        <f>COUNTIF('Duplicates_with_Master DB'!$A:$A,Sheet1!M12052)&gt;0</f>
        <v>0</v>
      </c>
      <c r="E12052" t="b">
        <f>COUNTIF('Duplicates_with_Master DB'!$A:$A,Sheet1!N12052)&gt;0</f>
        <v>0</v>
      </c>
      <c r="F12052" t="b">
        <f>COUNTIF('Duplicates_with_Master DB'!$A:$A,Sheet1!O12052)&gt;0</f>
        <v>0</v>
      </c>
      <c r="G12052" t="b">
        <f>COUNTIF('Duplicates_with_Master DB'!$A:$A,Sheet1!P12052)&gt;0</f>
        <v>0</v>
      </c>
      <c r="H12052" t="b">
        <f>COUNTIF('Duplicates_with_Master DB'!$A:$A,Sheet1!Q12052)&gt;0</f>
        <v>0</v>
      </c>
      <c r="I12052" t="b">
        <f>COUNTIF('Duplicates_with_Master DB'!$A:$A,Sheet1!R12052)&gt;0</f>
        <v>0</v>
      </c>
      <c r="J12052" t="b">
        <f>COUNTIF('Duplicates_with_Master DB'!$A:$A,Sheet1!S12052)&gt;0</f>
        <v>0</v>
      </c>
      <c r="K12052" t="b">
        <f>COUNTIF('Duplicates_with_Master DB'!$A:$A,Sheet1!T12052)&gt;0</f>
        <v>0</v>
      </c>
      <c r="L12052" t="str">
        <f t="shared" si="188"/>
        <v>97823733</v>
      </c>
      <c r="M12052">
        <v>97823733</v>
      </c>
      <c r="U12052" t="s">
        <v>269</v>
      </c>
      <c r="V12052" t="s">
        <v>16511</v>
      </c>
    </row>
    <row r="12053" spans="1:22" x14ac:dyDescent="0.35">
      <c r="A12053" t="s">
        <v>288</v>
      </c>
      <c r="D12053" t="b">
        <f>COUNTIF('Duplicates_with_Master DB'!$A:$A,Sheet1!M12053)&gt;0</f>
        <v>0</v>
      </c>
      <c r="E12053" t="b">
        <f>COUNTIF('Duplicates_with_Master DB'!$A:$A,Sheet1!N12053)&gt;0</f>
        <v>0</v>
      </c>
      <c r="F12053" t="b">
        <f>COUNTIF('Duplicates_with_Master DB'!$A:$A,Sheet1!O12053)&gt;0</f>
        <v>0</v>
      </c>
      <c r="G12053" t="b">
        <f>COUNTIF('Duplicates_with_Master DB'!$A:$A,Sheet1!P12053)&gt;0</f>
        <v>0</v>
      </c>
      <c r="H12053" t="b">
        <f>COUNTIF('Duplicates_with_Master DB'!$A:$A,Sheet1!Q12053)&gt;0</f>
        <v>0</v>
      </c>
      <c r="I12053" t="b">
        <f>COUNTIF('Duplicates_with_Master DB'!$A:$A,Sheet1!R12053)&gt;0</f>
        <v>0</v>
      </c>
      <c r="J12053" t="b">
        <f>COUNTIF('Duplicates_with_Master DB'!$A:$A,Sheet1!S12053)&gt;0</f>
        <v>0</v>
      </c>
      <c r="K12053" t="b">
        <f>COUNTIF('Duplicates_with_Master DB'!$A:$A,Sheet1!T12053)&gt;0</f>
        <v>0</v>
      </c>
      <c r="L12053" t="str">
        <f t="shared" si="188"/>
        <v>97823733</v>
      </c>
      <c r="M12053">
        <v>97823733</v>
      </c>
      <c r="U12053" t="s">
        <v>269</v>
      </c>
      <c r="V12053" t="s">
        <v>16511</v>
      </c>
    </row>
    <row r="12054" spans="1:22" x14ac:dyDescent="0.35">
      <c r="A12054" t="s">
        <v>289</v>
      </c>
      <c r="D12054" t="b">
        <f>COUNTIF('Duplicates_with_Master DB'!$A:$A,Sheet1!M12054)&gt;0</f>
        <v>0</v>
      </c>
      <c r="E12054" t="b">
        <f>COUNTIF('Duplicates_with_Master DB'!$A:$A,Sheet1!N12054)&gt;0</f>
        <v>0</v>
      </c>
      <c r="F12054" t="b">
        <f>COUNTIF('Duplicates_with_Master DB'!$A:$A,Sheet1!O12054)&gt;0</f>
        <v>0</v>
      </c>
      <c r="G12054" t="b">
        <f>COUNTIF('Duplicates_with_Master DB'!$A:$A,Sheet1!P12054)&gt;0</f>
        <v>0</v>
      </c>
      <c r="H12054" t="b">
        <f>COUNTIF('Duplicates_with_Master DB'!$A:$A,Sheet1!Q12054)&gt;0</f>
        <v>0</v>
      </c>
      <c r="I12054" t="b">
        <f>COUNTIF('Duplicates_with_Master DB'!$A:$A,Sheet1!R12054)&gt;0</f>
        <v>0</v>
      </c>
      <c r="J12054" t="b">
        <f>COUNTIF('Duplicates_with_Master DB'!$A:$A,Sheet1!S12054)&gt;0</f>
        <v>0</v>
      </c>
      <c r="K12054" t="b">
        <f>COUNTIF('Duplicates_with_Master DB'!$A:$A,Sheet1!T12054)&gt;0</f>
        <v>0</v>
      </c>
      <c r="L12054" t="str">
        <f t="shared" si="188"/>
        <v>97823733</v>
      </c>
      <c r="M12054">
        <v>97823733</v>
      </c>
      <c r="U12054" t="s">
        <v>269</v>
      </c>
      <c r="V12054" t="s">
        <v>16511</v>
      </c>
    </row>
    <row r="12055" spans="1:22" x14ac:dyDescent="0.35">
      <c r="A12055" t="s">
        <v>290</v>
      </c>
      <c r="D12055" t="b">
        <f>COUNTIF('Duplicates_with_Master DB'!$A:$A,Sheet1!M12055)&gt;0</f>
        <v>0</v>
      </c>
      <c r="E12055" t="b">
        <f>COUNTIF('Duplicates_with_Master DB'!$A:$A,Sheet1!N12055)&gt;0</f>
        <v>0</v>
      </c>
      <c r="F12055" t="b">
        <f>COUNTIF('Duplicates_with_Master DB'!$A:$A,Sheet1!O12055)&gt;0</f>
        <v>0</v>
      </c>
      <c r="G12055" t="b">
        <f>COUNTIF('Duplicates_with_Master DB'!$A:$A,Sheet1!P12055)&gt;0</f>
        <v>0</v>
      </c>
      <c r="H12055" t="b">
        <f>COUNTIF('Duplicates_with_Master DB'!$A:$A,Sheet1!Q12055)&gt;0</f>
        <v>0</v>
      </c>
      <c r="I12055" t="b">
        <f>COUNTIF('Duplicates_with_Master DB'!$A:$A,Sheet1!R12055)&gt;0</f>
        <v>0</v>
      </c>
      <c r="J12055" t="b">
        <f>COUNTIF('Duplicates_with_Master DB'!$A:$A,Sheet1!S12055)&gt;0</f>
        <v>0</v>
      </c>
      <c r="K12055" t="b">
        <f>COUNTIF('Duplicates_with_Master DB'!$A:$A,Sheet1!T12055)&gt;0</f>
        <v>0</v>
      </c>
      <c r="L12055" t="str">
        <f t="shared" si="188"/>
        <v/>
      </c>
    </row>
    <row r="12056" spans="1:22" x14ac:dyDescent="0.35">
      <c r="A12056" t="s">
        <v>291</v>
      </c>
      <c r="D12056" t="b">
        <f>COUNTIF('Duplicates_with_Master DB'!$A:$A,Sheet1!M12056)&gt;0</f>
        <v>0</v>
      </c>
      <c r="E12056" t="b">
        <f>COUNTIF('Duplicates_with_Master DB'!$A:$A,Sheet1!N12056)&gt;0</f>
        <v>0</v>
      </c>
      <c r="F12056" t="b">
        <f>COUNTIF('Duplicates_with_Master DB'!$A:$A,Sheet1!O12056)&gt;0</f>
        <v>0</v>
      </c>
      <c r="G12056" t="b">
        <f>COUNTIF('Duplicates_with_Master DB'!$A:$A,Sheet1!P12056)&gt;0</f>
        <v>0</v>
      </c>
      <c r="H12056" t="b">
        <f>COUNTIF('Duplicates_with_Master DB'!$A:$A,Sheet1!Q12056)&gt;0</f>
        <v>0</v>
      </c>
      <c r="I12056" t="b">
        <f>COUNTIF('Duplicates_with_Master DB'!$A:$A,Sheet1!R12056)&gt;0</f>
        <v>0</v>
      </c>
      <c r="J12056" t="b">
        <f>COUNTIF('Duplicates_with_Master DB'!$A:$A,Sheet1!S12056)&gt;0</f>
        <v>0</v>
      </c>
      <c r="K12056" t="b">
        <f>COUNTIF('Duplicates_with_Master DB'!$A:$A,Sheet1!T12056)&gt;0</f>
        <v>0</v>
      </c>
      <c r="L12056" t="str">
        <f t="shared" si="188"/>
        <v>98804089</v>
      </c>
      <c r="M12056">
        <v>98804089</v>
      </c>
      <c r="U12056" t="s">
        <v>292</v>
      </c>
      <c r="V12056" t="s">
        <v>16512</v>
      </c>
    </row>
    <row r="12057" spans="1:22" x14ac:dyDescent="0.35">
      <c r="A12057" t="s">
        <v>293</v>
      </c>
      <c r="D12057" t="b">
        <f>COUNTIF('Duplicates_with_Master DB'!$A:$A,Sheet1!M12057)&gt;0</f>
        <v>0</v>
      </c>
      <c r="E12057" t="b">
        <f>COUNTIF('Duplicates_with_Master DB'!$A:$A,Sheet1!N12057)&gt;0</f>
        <v>0</v>
      </c>
      <c r="F12057" t="b">
        <f>COUNTIF('Duplicates_with_Master DB'!$A:$A,Sheet1!O12057)&gt;0</f>
        <v>0</v>
      </c>
      <c r="G12057" t="b">
        <f>COUNTIF('Duplicates_with_Master DB'!$A:$A,Sheet1!P12057)&gt;0</f>
        <v>0</v>
      </c>
      <c r="H12057" t="b">
        <f>COUNTIF('Duplicates_with_Master DB'!$A:$A,Sheet1!Q12057)&gt;0</f>
        <v>0</v>
      </c>
      <c r="I12057" t="b">
        <f>COUNTIF('Duplicates_with_Master DB'!$A:$A,Sheet1!R12057)&gt;0</f>
        <v>0</v>
      </c>
      <c r="J12057" t="b">
        <f>COUNTIF('Duplicates_with_Master DB'!$A:$A,Sheet1!S12057)&gt;0</f>
        <v>0</v>
      </c>
      <c r="K12057" t="b">
        <f>COUNTIF('Duplicates_with_Master DB'!$A:$A,Sheet1!T12057)&gt;0</f>
        <v>0</v>
      </c>
      <c r="L12057" t="str">
        <f t="shared" si="188"/>
        <v>91832482</v>
      </c>
      <c r="M12057">
        <v>91832482</v>
      </c>
      <c r="U12057" t="s">
        <v>294</v>
      </c>
      <c r="V12057" t="s">
        <v>16513</v>
      </c>
    </row>
    <row r="12058" spans="1:22" x14ac:dyDescent="0.35">
      <c r="A12058" t="s">
        <v>295</v>
      </c>
      <c r="D12058" t="b">
        <f>COUNTIF('Duplicates_with_Master DB'!$A:$A,Sheet1!M12058)&gt;0</f>
        <v>0</v>
      </c>
      <c r="E12058" t="b">
        <f>COUNTIF('Duplicates_with_Master DB'!$A:$A,Sheet1!N12058)&gt;0</f>
        <v>0</v>
      </c>
      <c r="F12058" t="b">
        <f>COUNTIF('Duplicates_with_Master DB'!$A:$A,Sheet1!O12058)&gt;0</f>
        <v>0</v>
      </c>
      <c r="G12058" t="b">
        <f>COUNTIF('Duplicates_with_Master DB'!$A:$A,Sheet1!P12058)&gt;0</f>
        <v>0</v>
      </c>
      <c r="H12058" t="b">
        <f>COUNTIF('Duplicates_with_Master DB'!$A:$A,Sheet1!Q12058)&gt;0</f>
        <v>0</v>
      </c>
      <c r="I12058" t="b">
        <f>COUNTIF('Duplicates_with_Master DB'!$A:$A,Sheet1!R12058)&gt;0</f>
        <v>0</v>
      </c>
      <c r="J12058" t="b">
        <f>COUNTIF('Duplicates_with_Master DB'!$A:$A,Sheet1!S12058)&gt;0</f>
        <v>0</v>
      </c>
      <c r="K12058" t="b">
        <f>COUNTIF('Duplicates_with_Master DB'!$A:$A,Sheet1!T12058)&gt;0</f>
        <v>0</v>
      </c>
      <c r="L12058" t="str">
        <f t="shared" si="188"/>
        <v>91832482</v>
      </c>
      <c r="M12058">
        <v>91832482</v>
      </c>
      <c r="U12058" t="s">
        <v>294</v>
      </c>
      <c r="V12058" t="s">
        <v>16513</v>
      </c>
    </row>
    <row r="12059" spans="1:22" x14ac:dyDescent="0.35">
      <c r="D12059" t="b">
        <f>COUNTIF('Duplicates_with_Master DB'!$A:$A,Sheet1!M12059)&gt;0</f>
        <v>0</v>
      </c>
      <c r="E12059" t="b">
        <f>COUNTIF('Duplicates_with_Master DB'!$A:$A,Sheet1!N12059)&gt;0</f>
        <v>0</v>
      </c>
      <c r="F12059" t="b">
        <f>COUNTIF('Duplicates_with_Master DB'!$A:$A,Sheet1!O12059)&gt;0</f>
        <v>0</v>
      </c>
      <c r="G12059" t="b">
        <f>COUNTIF('Duplicates_with_Master DB'!$A:$A,Sheet1!P12059)&gt;0</f>
        <v>0</v>
      </c>
      <c r="H12059" t="b">
        <f>COUNTIF('Duplicates_with_Master DB'!$A:$A,Sheet1!Q12059)&gt;0</f>
        <v>0</v>
      </c>
      <c r="I12059" t="b">
        <f>COUNTIF('Duplicates_with_Master DB'!$A:$A,Sheet1!R12059)&gt;0</f>
        <v>0</v>
      </c>
      <c r="J12059" t="b">
        <f>COUNTIF('Duplicates_with_Master DB'!$A:$A,Sheet1!S12059)&gt;0</f>
        <v>0</v>
      </c>
      <c r="K12059" t="b">
        <f>COUNTIF('Duplicates_with_Master DB'!$A:$A,Sheet1!T12059)&gt;0</f>
        <v>0</v>
      </c>
      <c r="L12059" t="str">
        <f t="shared" si="188"/>
        <v>62430108</v>
      </c>
      <c r="M12059">
        <v>62430108</v>
      </c>
      <c r="U12059" t="s">
        <v>296</v>
      </c>
      <c r="V12059" t="s">
        <v>16514</v>
      </c>
    </row>
    <row r="12060" spans="1:22" x14ac:dyDescent="0.35">
      <c r="A12060" t="s">
        <v>297</v>
      </c>
      <c r="D12060" t="b">
        <f>COUNTIF('Duplicates_with_Master DB'!$A:$A,Sheet1!M12060)&gt;0</f>
        <v>0</v>
      </c>
      <c r="E12060" t="b">
        <f>COUNTIF('Duplicates_with_Master DB'!$A:$A,Sheet1!N12060)&gt;0</f>
        <v>0</v>
      </c>
      <c r="F12060" t="b">
        <f>COUNTIF('Duplicates_with_Master DB'!$A:$A,Sheet1!O12060)&gt;0</f>
        <v>0</v>
      </c>
      <c r="G12060" t="b">
        <f>COUNTIF('Duplicates_with_Master DB'!$A:$A,Sheet1!P12060)&gt;0</f>
        <v>0</v>
      </c>
      <c r="H12060" t="b">
        <f>COUNTIF('Duplicates_with_Master DB'!$A:$A,Sheet1!Q12060)&gt;0</f>
        <v>0</v>
      </c>
      <c r="I12060" t="b">
        <f>COUNTIF('Duplicates_with_Master DB'!$A:$A,Sheet1!R12060)&gt;0</f>
        <v>0</v>
      </c>
      <c r="J12060" t="b">
        <f>COUNTIF('Duplicates_with_Master DB'!$A:$A,Sheet1!S12060)&gt;0</f>
        <v>0</v>
      </c>
      <c r="K12060" t="b">
        <f>COUNTIF('Duplicates_with_Master DB'!$A:$A,Sheet1!T12060)&gt;0</f>
        <v>0</v>
      </c>
      <c r="L12060" t="str">
        <f t="shared" si="188"/>
        <v/>
      </c>
      <c r="U12060" t="s">
        <v>296</v>
      </c>
      <c r="V12060" t="s">
        <v>16514</v>
      </c>
    </row>
    <row r="12061" spans="1:22" x14ac:dyDescent="0.35">
      <c r="A12061" t="s">
        <v>298</v>
      </c>
      <c r="D12061" t="b">
        <f>COUNTIF('Duplicates_with_Master DB'!$A:$A,Sheet1!M12061)&gt;0</f>
        <v>0</v>
      </c>
      <c r="E12061" t="b">
        <f>COUNTIF('Duplicates_with_Master DB'!$A:$A,Sheet1!N12061)&gt;0</f>
        <v>0</v>
      </c>
      <c r="F12061" t="b">
        <f>COUNTIF('Duplicates_with_Master DB'!$A:$A,Sheet1!O12061)&gt;0</f>
        <v>0</v>
      </c>
      <c r="G12061" t="b">
        <f>COUNTIF('Duplicates_with_Master DB'!$A:$A,Sheet1!P12061)&gt;0</f>
        <v>0</v>
      </c>
      <c r="H12061" t="b">
        <f>COUNTIF('Duplicates_with_Master DB'!$A:$A,Sheet1!Q12061)&gt;0</f>
        <v>0</v>
      </c>
      <c r="I12061" t="b">
        <f>COUNTIF('Duplicates_with_Master DB'!$A:$A,Sheet1!R12061)&gt;0</f>
        <v>0</v>
      </c>
      <c r="J12061" t="b">
        <f>COUNTIF('Duplicates_with_Master DB'!$A:$A,Sheet1!S12061)&gt;0</f>
        <v>0</v>
      </c>
      <c r="K12061" t="b">
        <f>COUNTIF('Duplicates_with_Master DB'!$A:$A,Sheet1!T12061)&gt;0</f>
        <v>0</v>
      </c>
      <c r="L12061" t="str">
        <f t="shared" si="188"/>
        <v/>
      </c>
      <c r="U12061" t="s">
        <v>296</v>
      </c>
      <c r="V12061" t="s">
        <v>16514</v>
      </c>
    </row>
    <row r="12062" spans="1:22" x14ac:dyDescent="0.35">
      <c r="A12062" t="s">
        <v>299</v>
      </c>
      <c r="D12062" t="b">
        <f>COUNTIF('Duplicates_with_Master DB'!$A:$A,Sheet1!M12062)&gt;0</f>
        <v>0</v>
      </c>
      <c r="E12062" t="b">
        <f>COUNTIF('Duplicates_with_Master DB'!$A:$A,Sheet1!N12062)&gt;0</f>
        <v>0</v>
      </c>
      <c r="F12062" t="b">
        <f>COUNTIF('Duplicates_with_Master DB'!$A:$A,Sheet1!O12062)&gt;0</f>
        <v>0</v>
      </c>
      <c r="G12062" t="b">
        <f>COUNTIF('Duplicates_with_Master DB'!$A:$A,Sheet1!P12062)&gt;0</f>
        <v>0</v>
      </c>
      <c r="H12062" t="b">
        <f>COUNTIF('Duplicates_with_Master DB'!$A:$A,Sheet1!Q12062)&gt;0</f>
        <v>0</v>
      </c>
      <c r="I12062" t="b">
        <f>COUNTIF('Duplicates_with_Master DB'!$A:$A,Sheet1!R12062)&gt;0</f>
        <v>0</v>
      </c>
      <c r="J12062" t="b">
        <f>COUNTIF('Duplicates_with_Master DB'!$A:$A,Sheet1!S12062)&gt;0</f>
        <v>0</v>
      </c>
      <c r="K12062" t="b">
        <f>COUNTIF('Duplicates_with_Master DB'!$A:$A,Sheet1!T12062)&gt;0</f>
        <v>0</v>
      </c>
      <c r="L12062" t="str">
        <f t="shared" si="188"/>
        <v>62430108</v>
      </c>
      <c r="M12062">
        <v>62430108</v>
      </c>
      <c r="U12062" t="s">
        <v>296</v>
      </c>
      <c r="V12062" t="s">
        <v>16515</v>
      </c>
    </row>
    <row r="12063" spans="1:22" x14ac:dyDescent="0.35">
      <c r="A12063" t="s">
        <v>300</v>
      </c>
      <c r="D12063" t="b">
        <f>COUNTIF('Duplicates_with_Master DB'!$A:$A,Sheet1!M12063)&gt;0</f>
        <v>0</v>
      </c>
      <c r="E12063" t="b">
        <f>COUNTIF('Duplicates_with_Master DB'!$A:$A,Sheet1!N12063)&gt;0</f>
        <v>0</v>
      </c>
      <c r="F12063" t="b">
        <f>COUNTIF('Duplicates_with_Master DB'!$A:$A,Sheet1!O12063)&gt;0</f>
        <v>0</v>
      </c>
      <c r="G12063" t="b">
        <f>COUNTIF('Duplicates_with_Master DB'!$A:$A,Sheet1!P12063)&gt;0</f>
        <v>0</v>
      </c>
      <c r="H12063" t="b">
        <f>COUNTIF('Duplicates_with_Master DB'!$A:$A,Sheet1!Q12063)&gt;0</f>
        <v>0</v>
      </c>
      <c r="I12063" t="b">
        <f>COUNTIF('Duplicates_with_Master DB'!$A:$A,Sheet1!R12063)&gt;0</f>
        <v>0</v>
      </c>
      <c r="J12063" t="b">
        <f>COUNTIF('Duplicates_with_Master DB'!$A:$A,Sheet1!S12063)&gt;0</f>
        <v>0</v>
      </c>
      <c r="K12063" t="b">
        <f>COUNTIF('Duplicates_with_Master DB'!$A:$A,Sheet1!T12063)&gt;0</f>
        <v>0</v>
      </c>
      <c r="L12063" t="str">
        <f t="shared" si="188"/>
        <v/>
      </c>
      <c r="U12063" t="s">
        <v>296</v>
      </c>
      <c r="V12063" t="s">
        <v>16514</v>
      </c>
    </row>
    <row r="12064" spans="1:22" x14ac:dyDescent="0.35">
      <c r="A12064" t="s">
        <v>301</v>
      </c>
      <c r="D12064" t="b">
        <f>COUNTIF('Duplicates_with_Master DB'!$A:$A,Sheet1!M12064)&gt;0</f>
        <v>0</v>
      </c>
      <c r="E12064" t="b">
        <f>COUNTIF('Duplicates_with_Master DB'!$A:$A,Sheet1!N12064)&gt;0</f>
        <v>0</v>
      </c>
      <c r="F12064" t="b">
        <f>COUNTIF('Duplicates_with_Master DB'!$A:$A,Sheet1!O12064)&gt;0</f>
        <v>0</v>
      </c>
      <c r="G12064" t="b">
        <f>COUNTIF('Duplicates_with_Master DB'!$A:$A,Sheet1!P12064)&gt;0</f>
        <v>0</v>
      </c>
      <c r="H12064" t="b">
        <f>COUNTIF('Duplicates_with_Master DB'!$A:$A,Sheet1!Q12064)&gt;0</f>
        <v>0</v>
      </c>
      <c r="I12064" t="b">
        <f>COUNTIF('Duplicates_with_Master DB'!$A:$A,Sheet1!R12064)&gt;0</f>
        <v>0</v>
      </c>
      <c r="J12064" t="b">
        <f>COUNTIF('Duplicates_with_Master DB'!$A:$A,Sheet1!S12064)&gt;0</f>
        <v>0</v>
      </c>
      <c r="K12064" t="b">
        <f>COUNTIF('Duplicates_with_Master DB'!$A:$A,Sheet1!T12064)&gt;0</f>
        <v>0</v>
      </c>
      <c r="L12064" t="str">
        <f t="shared" si="188"/>
        <v>62430108</v>
      </c>
      <c r="M12064">
        <v>62430108</v>
      </c>
      <c r="U12064" t="s">
        <v>296</v>
      </c>
      <c r="V12064" t="s">
        <v>16514</v>
      </c>
    </row>
    <row r="12065" spans="1:22" x14ac:dyDescent="0.35">
      <c r="A12065" t="s">
        <v>302</v>
      </c>
      <c r="D12065" t="b">
        <f>COUNTIF('Duplicates_with_Master DB'!$A:$A,Sheet1!M12065)&gt;0</f>
        <v>0</v>
      </c>
      <c r="E12065" t="b">
        <f>COUNTIF('Duplicates_with_Master DB'!$A:$A,Sheet1!N12065)&gt;0</f>
        <v>0</v>
      </c>
      <c r="F12065" t="b">
        <f>COUNTIF('Duplicates_with_Master DB'!$A:$A,Sheet1!O12065)&gt;0</f>
        <v>0</v>
      </c>
      <c r="G12065" t="b">
        <f>COUNTIF('Duplicates_with_Master DB'!$A:$A,Sheet1!P12065)&gt;0</f>
        <v>0</v>
      </c>
      <c r="H12065" t="b">
        <f>COUNTIF('Duplicates_with_Master DB'!$A:$A,Sheet1!Q12065)&gt;0</f>
        <v>0</v>
      </c>
      <c r="I12065" t="b">
        <f>COUNTIF('Duplicates_with_Master DB'!$A:$A,Sheet1!R12065)&gt;0</f>
        <v>0</v>
      </c>
      <c r="J12065" t="b">
        <f>COUNTIF('Duplicates_with_Master DB'!$A:$A,Sheet1!S12065)&gt;0</f>
        <v>0</v>
      </c>
      <c r="K12065" t="b">
        <f>COUNTIF('Duplicates_with_Master DB'!$A:$A,Sheet1!T12065)&gt;0</f>
        <v>0</v>
      </c>
      <c r="L12065" t="str">
        <f t="shared" si="188"/>
        <v/>
      </c>
      <c r="U12065" t="s">
        <v>303</v>
      </c>
      <c r="V12065" t="s">
        <v>16514</v>
      </c>
    </row>
    <row r="12066" spans="1:22" x14ac:dyDescent="0.35">
      <c r="A12066" t="s">
        <v>304</v>
      </c>
      <c r="D12066" t="b">
        <f>COUNTIF('Duplicates_with_Master DB'!$A:$A,Sheet1!M12066)&gt;0</f>
        <v>0</v>
      </c>
      <c r="E12066" t="b">
        <f>COUNTIF('Duplicates_with_Master DB'!$A:$A,Sheet1!N12066)&gt;0</f>
        <v>0</v>
      </c>
      <c r="F12066" t="b">
        <f>COUNTIF('Duplicates_with_Master DB'!$A:$A,Sheet1!O12066)&gt;0</f>
        <v>0</v>
      </c>
      <c r="G12066" t="b">
        <f>COUNTIF('Duplicates_with_Master DB'!$A:$A,Sheet1!P12066)&gt;0</f>
        <v>0</v>
      </c>
      <c r="H12066" t="b">
        <f>COUNTIF('Duplicates_with_Master DB'!$A:$A,Sheet1!Q12066)&gt;0</f>
        <v>0</v>
      </c>
      <c r="I12066" t="b">
        <f>COUNTIF('Duplicates_with_Master DB'!$A:$A,Sheet1!R12066)&gt;0</f>
        <v>0</v>
      </c>
      <c r="J12066" t="b">
        <f>COUNTIF('Duplicates_with_Master DB'!$A:$A,Sheet1!S12066)&gt;0</f>
        <v>0</v>
      </c>
      <c r="K12066" t="b">
        <f>COUNTIF('Duplicates_with_Master DB'!$A:$A,Sheet1!T12066)&gt;0</f>
        <v>0</v>
      </c>
      <c r="L12066" t="str">
        <f t="shared" si="188"/>
        <v/>
      </c>
      <c r="U12066" t="s">
        <v>296</v>
      </c>
      <c r="V12066" t="s">
        <v>16514</v>
      </c>
    </row>
    <row r="12067" spans="1:22" x14ac:dyDescent="0.35">
      <c r="D12067" t="b">
        <f>COUNTIF('Duplicates_with_Master DB'!$A:$A,Sheet1!M12067)&gt;0</f>
        <v>0</v>
      </c>
      <c r="E12067" t="b">
        <f>COUNTIF('Duplicates_with_Master DB'!$A:$A,Sheet1!N12067)&gt;0</f>
        <v>0</v>
      </c>
      <c r="F12067" t="b">
        <f>COUNTIF('Duplicates_with_Master DB'!$A:$A,Sheet1!O12067)&gt;0</f>
        <v>0</v>
      </c>
      <c r="G12067" t="b">
        <f>COUNTIF('Duplicates_with_Master DB'!$A:$A,Sheet1!P12067)&gt;0</f>
        <v>0</v>
      </c>
      <c r="H12067" t="b">
        <f>COUNTIF('Duplicates_with_Master DB'!$A:$A,Sheet1!Q12067)&gt;0</f>
        <v>0</v>
      </c>
      <c r="I12067" t="b">
        <f>COUNTIF('Duplicates_with_Master DB'!$A:$A,Sheet1!R12067)&gt;0</f>
        <v>0</v>
      </c>
      <c r="J12067" t="b">
        <f>COUNTIF('Duplicates_with_Master DB'!$A:$A,Sheet1!S12067)&gt;0</f>
        <v>0</v>
      </c>
      <c r="K12067" t="b">
        <f>COUNTIF('Duplicates_with_Master DB'!$A:$A,Sheet1!T12067)&gt;0</f>
        <v>0</v>
      </c>
      <c r="L12067" t="str">
        <f t="shared" si="188"/>
        <v>62430108</v>
      </c>
      <c r="M12067">
        <v>62430108</v>
      </c>
      <c r="U12067" t="s">
        <v>296</v>
      </c>
      <c r="V12067" t="s">
        <v>16514</v>
      </c>
    </row>
    <row r="12068" spans="1:22" x14ac:dyDescent="0.35">
      <c r="A12068" t="s">
        <v>305</v>
      </c>
      <c r="D12068" t="b">
        <f>COUNTIF('Duplicates_with_Master DB'!$A:$A,Sheet1!M12068)&gt;0</f>
        <v>0</v>
      </c>
      <c r="E12068" t="b">
        <f>COUNTIF('Duplicates_with_Master DB'!$A:$A,Sheet1!N12068)&gt;0</f>
        <v>0</v>
      </c>
      <c r="F12068" t="b">
        <f>COUNTIF('Duplicates_with_Master DB'!$A:$A,Sheet1!O12068)&gt;0</f>
        <v>0</v>
      </c>
      <c r="G12068" t="b">
        <f>COUNTIF('Duplicates_with_Master DB'!$A:$A,Sheet1!P12068)&gt;0</f>
        <v>0</v>
      </c>
      <c r="H12068" t="b">
        <f>COUNTIF('Duplicates_with_Master DB'!$A:$A,Sheet1!Q12068)&gt;0</f>
        <v>0</v>
      </c>
      <c r="I12068" t="b">
        <f>COUNTIF('Duplicates_with_Master DB'!$A:$A,Sheet1!R12068)&gt;0</f>
        <v>0</v>
      </c>
      <c r="J12068" t="b">
        <f>COUNTIF('Duplicates_with_Master DB'!$A:$A,Sheet1!S12068)&gt;0</f>
        <v>0</v>
      </c>
      <c r="K12068" t="b">
        <f>COUNTIF('Duplicates_with_Master DB'!$A:$A,Sheet1!T12068)&gt;0</f>
        <v>0</v>
      </c>
      <c r="L12068" t="str">
        <f t="shared" si="188"/>
        <v>62430108</v>
      </c>
      <c r="M12068">
        <v>62430108</v>
      </c>
      <c r="U12068" t="s">
        <v>296</v>
      </c>
      <c r="V12068" t="s">
        <v>16514</v>
      </c>
    </row>
    <row r="12069" spans="1:22" x14ac:dyDescent="0.35">
      <c r="A12069" t="s">
        <v>306</v>
      </c>
      <c r="D12069" t="b">
        <f>COUNTIF('Duplicates_with_Master DB'!$A:$A,Sheet1!M12069)&gt;0</f>
        <v>0</v>
      </c>
      <c r="E12069" t="b">
        <f>COUNTIF('Duplicates_with_Master DB'!$A:$A,Sheet1!N12069)&gt;0</f>
        <v>0</v>
      </c>
      <c r="F12069" t="b">
        <f>COUNTIF('Duplicates_with_Master DB'!$A:$A,Sheet1!O12069)&gt;0</f>
        <v>0</v>
      </c>
      <c r="G12069" t="b">
        <f>COUNTIF('Duplicates_with_Master DB'!$A:$A,Sheet1!P12069)&gt;0</f>
        <v>0</v>
      </c>
      <c r="H12069" t="b">
        <f>COUNTIF('Duplicates_with_Master DB'!$A:$A,Sheet1!Q12069)&gt;0</f>
        <v>0</v>
      </c>
      <c r="I12069" t="b">
        <f>COUNTIF('Duplicates_with_Master DB'!$A:$A,Sheet1!R12069)&gt;0</f>
        <v>0</v>
      </c>
      <c r="J12069" t="b">
        <f>COUNTIF('Duplicates_with_Master DB'!$A:$A,Sheet1!S12069)&gt;0</f>
        <v>0</v>
      </c>
      <c r="K12069" t="b">
        <f>COUNTIF('Duplicates_with_Master DB'!$A:$A,Sheet1!T12069)&gt;0</f>
        <v>0</v>
      </c>
      <c r="L12069" t="str">
        <f t="shared" si="188"/>
        <v>62430108</v>
      </c>
      <c r="M12069">
        <v>62430108</v>
      </c>
      <c r="U12069" t="s">
        <v>296</v>
      </c>
      <c r="V12069" t="s">
        <v>16514</v>
      </c>
    </row>
    <row r="12070" spans="1:22" x14ac:dyDescent="0.35">
      <c r="D12070" t="b">
        <f>COUNTIF('Duplicates_with_Master DB'!$A:$A,Sheet1!M12070)&gt;0</f>
        <v>0</v>
      </c>
      <c r="E12070" t="b">
        <f>COUNTIF('Duplicates_with_Master DB'!$A:$A,Sheet1!N12070)&gt;0</f>
        <v>0</v>
      </c>
      <c r="F12070" t="b">
        <f>COUNTIF('Duplicates_with_Master DB'!$A:$A,Sheet1!O12070)&gt;0</f>
        <v>0</v>
      </c>
      <c r="G12070" t="b">
        <f>COUNTIF('Duplicates_with_Master DB'!$A:$A,Sheet1!P12070)&gt;0</f>
        <v>0</v>
      </c>
      <c r="H12070" t="b">
        <f>COUNTIF('Duplicates_with_Master DB'!$A:$A,Sheet1!Q12070)&gt;0</f>
        <v>0</v>
      </c>
      <c r="I12070" t="b">
        <f>COUNTIF('Duplicates_with_Master DB'!$A:$A,Sheet1!R12070)&gt;0</f>
        <v>0</v>
      </c>
      <c r="J12070" t="b">
        <f>COUNTIF('Duplicates_with_Master DB'!$A:$A,Sheet1!S12070)&gt;0</f>
        <v>0</v>
      </c>
      <c r="K12070" t="b">
        <f>COUNTIF('Duplicates_with_Master DB'!$A:$A,Sheet1!T12070)&gt;0</f>
        <v>0</v>
      </c>
      <c r="L12070" t="str">
        <f t="shared" si="188"/>
        <v/>
      </c>
      <c r="U12070" t="s">
        <v>296</v>
      </c>
      <c r="V12070" t="s">
        <v>16514</v>
      </c>
    </row>
    <row r="12071" spans="1:22" x14ac:dyDescent="0.35">
      <c r="A12071" t="s">
        <v>307</v>
      </c>
      <c r="D12071" t="b">
        <f>COUNTIF('Duplicates_with_Master DB'!$A:$A,Sheet1!M12071)&gt;0</f>
        <v>0</v>
      </c>
      <c r="E12071" t="b">
        <f>COUNTIF('Duplicates_with_Master DB'!$A:$A,Sheet1!N12071)&gt;0</f>
        <v>0</v>
      </c>
      <c r="F12071" t="b">
        <f>COUNTIF('Duplicates_with_Master DB'!$A:$A,Sheet1!O12071)&gt;0</f>
        <v>0</v>
      </c>
      <c r="G12071" t="b">
        <f>COUNTIF('Duplicates_with_Master DB'!$A:$A,Sheet1!P12071)&gt;0</f>
        <v>0</v>
      </c>
      <c r="H12071" t="b">
        <f>COUNTIF('Duplicates_with_Master DB'!$A:$A,Sheet1!Q12071)&gt;0</f>
        <v>0</v>
      </c>
      <c r="I12071" t="b">
        <f>COUNTIF('Duplicates_with_Master DB'!$A:$A,Sheet1!R12071)&gt;0</f>
        <v>0</v>
      </c>
      <c r="J12071" t="b">
        <f>COUNTIF('Duplicates_with_Master DB'!$A:$A,Sheet1!S12071)&gt;0</f>
        <v>0</v>
      </c>
      <c r="K12071" t="b">
        <f>COUNTIF('Duplicates_with_Master DB'!$A:$A,Sheet1!T12071)&gt;0</f>
        <v>0</v>
      </c>
      <c r="L12071" t="str">
        <f t="shared" si="188"/>
        <v>84486178</v>
      </c>
      <c r="M12071">
        <v>84486178</v>
      </c>
      <c r="U12071" t="s">
        <v>308</v>
      </c>
      <c r="V12071" t="s">
        <v>16516</v>
      </c>
    </row>
    <row r="12072" spans="1:22" x14ac:dyDescent="0.35">
      <c r="A12072" t="s">
        <v>309</v>
      </c>
      <c r="D12072" t="b">
        <f>COUNTIF('Duplicates_with_Master DB'!$A:$A,Sheet1!M12072)&gt;0</f>
        <v>0</v>
      </c>
      <c r="E12072" t="b">
        <f>COUNTIF('Duplicates_with_Master DB'!$A:$A,Sheet1!N12072)&gt;0</f>
        <v>0</v>
      </c>
      <c r="F12072" t="b">
        <f>COUNTIF('Duplicates_with_Master DB'!$A:$A,Sheet1!O12072)&gt;0</f>
        <v>0</v>
      </c>
      <c r="G12072" t="b">
        <f>COUNTIF('Duplicates_with_Master DB'!$A:$A,Sheet1!P12072)&gt;0</f>
        <v>0</v>
      </c>
      <c r="H12072" t="b">
        <f>COUNTIF('Duplicates_with_Master DB'!$A:$A,Sheet1!Q12072)&gt;0</f>
        <v>0</v>
      </c>
      <c r="I12072" t="b">
        <f>COUNTIF('Duplicates_with_Master DB'!$A:$A,Sheet1!R12072)&gt;0</f>
        <v>0</v>
      </c>
      <c r="J12072" t="b">
        <f>COUNTIF('Duplicates_with_Master DB'!$A:$A,Sheet1!S12072)&gt;0</f>
        <v>0</v>
      </c>
      <c r="K12072" t="b">
        <f>COUNTIF('Duplicates_with_Master DB'!$A:$A,Sheet1!T12072)&gt;0</f>
        <v>0</v>
      </c>
      <c r="L12072" t="str">
        <f t="shared" si="188"/>
        <v>62430108</v>
      </c>
      <c r="M12072">
        <v>62430108</v>
      </c>
      <c r="U12072" t="s">
        <v>296</v>
      </c>
      <c r="V12072" t="s">
        <v>16514</v>
      </c>
    </row>
    <row r="12073" spans="1:22" x14ac:dyDescent="0.35">
      <c r="A12073" t="s">
        <v>310</v>
      </c>
      <c r="D12073" t="b">
        <f>COUNTIF('Duplicates_with_Master DB'!$A:$A,Sheet1!M12073)&gt;0</f>
        <v>0</v>
      </c>
      <c r="E12073" t="b">
        <f>COUNTIF('Duplicates_with_Master DB'!$A:$A,Sheet1!N12073)&gt;0</f>
        <v>0</v>
      </c>
      <c r="F12073" t="b">
        <f>COUNTIF('Duplicates_with_Master DB'!$A:$A,Sheet1!O12073)&gt;0</f>
        <v>0</v>
      </c>
      <c r="G12073" t="b">
        <f>COUNTIF('Duplicates_with_Master DB'!$A:$A,Sheet1!P12073)&gt;0</f>
        <v>0</v>
      </c>
      <c r="H12073" t="b">
        <f>COUNTIF('Duplicates_with_Master DB'!$A:$A,Sheet1!Q12073)&gt;0</f>
        <v>0</v>
      </c>
      <c r="I12073" t="b">
        <f>COUNTIF('Duplicates_with_Master DB'!$A:$A,Sheet1!R12073)&gt;0</f>
        <v>0</v>
      </c>
      <c r="J12073" t="b">
        <f>COUNTIF('Duplicates_with_Master DB'!$A:$A,Sheet1!S12073)&gt;0</f>
        <v>0</v>
      </c>
      <c r="K12073" t="b">
        <f>COUNTIF('Duplicates_with_Master DB'!$A:$A,Sheet1!T12073)&gt;0</f>
        <v>0</v>
      </c>
      <c r="L12073" t="str">
        <f t="shared" si="188"/>
        <v/>
      </c>
      <c r="U12073" t="s">
        <v>311</v>
      </c>
      <c r="V12073" t="s">
        <v>16517</v>
      </c>
    </row>
    <row r="12074" spans="1:22" x14ac:dyDescent="0.35">
      <c r="A12074" t="s">
        <v>312</v>
      </c>
      <c r="D12074" t="b">
        <f>COUNTIF('Duplicates_with_Master DB'!$A:$A,Sheet1!M12074)&gt;0</f>
        <v>0</v>
      </c>
      <c r="E12074" t="b">
        <f>COUNTIF('Duplicates_with_Master DB'!$A:$A,Sheet1!N12074)&gt;0</f>
        <v>0</v>
      </c>
      <c r="F12074" t="b">
        <f>COUNTIF('Duplicates_with_Master DB'!$A:$A,Sheet1!O12074)&gt;0</f>
        <v>0</v>
      </c>
      <c r="G12074" t="b">
        <f>COUNTIF('Duplicates_with_Master DB'!$A:$A,Sheet1!P12074)&gt;0</f>
        <v>0</v>
      </c>
      <c r="H12074" t="b">
        <f>COUNTIF('Duplicates_with_Master DB'!$A:$A,Sheet1!Q12074)&gt;0</f>
        <v>0</v>
      </c>
      <c r="I12074" t="b">
        <f>COUNTIF('Duplicates_with_Master DB'!$A:$A,Sheet1!R12074)&gt;0</f>
        <v>0</v>
      </c>
      <c r="J12074" t="b">
        <f>COUNTIF('Duplicates_with_Master DB'!$A:$A,Sheet1!S12074)&gt;0</f>
        <v>0</v>
      </c>
      <c r="K12074" t="b">
        <f>COUNTIF('Duplicates_with_Master DB'!$A:$A,Sheet1!T12074)&gt;0</f>
        <v>0</v>
      </c>
      <c r="L12074" t="str">
        <f t="shared" si="188"/>
        <v>85912010</v>
      </c>
      <c r="M12074">
        <v>85912010</v>
      </c>
      <c r="U12074" t="s">
        <v>313</v>
      </c>
      <c r="V12074" t="s">
        <v>16518</v>
      </c>
    </row>
    <row r="12075" spans="1:22" x14ac:dyDescent="0.35">
      <c r="A12075" t="s">
        <v>314</v>
      </c>
      <c r="D12075" t="b">
        <f>COUNTIF('Duplicates_with_Master DB'!$A:$A,Sheet1!M12075)&gt;0</f>
        <v>0</v>
      </c>
      <c r="E12075" t="b">
        <f>COUNTIF('Duplicates_with_Master DB'!$A:$A,Sheet1!N12075)&gt;0</f>
        <v>0</v>
      </c>
      <c r="F12075" t="b">
        <f>COUNTIF('Duplicates_with_Master DB'!$A:$A,Sheet1!O12075)&gt;0</f>
        <v>0</v>
      </c>
      <c r="G12075" t="b">
        <f>COUNTIF('Duplicates_with_Master DB'!$A:$A,Sheet1!P12075)&gt;0</f>
        <v>0</v>
      </c>
      <c r="H12075" t="b">
        <f>COUNTIF('Duplicates_with_Master DB'!$A:$A,Sheet1!Q12075)&gt;0</f>
        <v>0</v>
      </c>
      <c r="I12075" t="b">
        <f>COUNTIF('Duplicates_with_Master DB'!$A:$A,Sheet1!R12075)&gt;0</f>
        <v>0</v>
      </c>
      <c r="J12075" t="b">
        <f>COUNTIF('Duplicates_with_Master DB'!$A:$A,Sheet1!S12075)&gt;0</f>
        <v>0</v>
      </c>
      <c r="K12075" t="b">
        <f>COUNTIF('Duplicates_with_Master DB'!$A:$A,Sheet1!T12075)&gt;0</f>
        <v>0</v>
      </c>
      <c r="L12075" t="str">
        <f t="shared" si="188"/>
        <v>81331882</v>
      </c>
      <c r="M12075">
        <v>81331882</v>
      </c>
      <c r="V12075" t="s">
        <v>16519</v>
      </c>
    </row>
    <row r="12076" spans="1:22" x14ac:dyDescent="0.35">
      <c r="A12076" t="s">
        <v>316</v>
      </c>
      <c r="D12076" t="b">
        <f>COUNTIF('Duplicates_with_Master DB'!$A:$A,Sheet1!M12076)&gt;0</f>
        <v>0</v>
      </c>
      <c r="E12076" t="b">
        <f>COUNTIF('Duplicates_with_Master DB'!$A:$A,Sheet1!N12076)&gt;0</f>
        <v>0</v>
      </c>
      <c r="F12076" t="b">
        <f>COUNTIF('Duplicates_with_Master DB'!$A:$A,Sheet1!O12076)&gt;0</f>
        <v>0</v>
      </c>
      <c r="G12076" t="b">
        <f>COUNTIF('Duplicates_with_Master DB'!$A:$A,Sheet1!P12076)&gt;0</f>
        <v>0</v>
      </c>
      <c r="H12076" t="b">
        <f>COUNTIF('Duplicates_with_Master DB'!$A:$A,Sheet1!Q12076)&gt;0</f>
        <v>0</v>
      </c>
      <c r="I12076" t="b">
        <f>COUNTIF('Duplicates_with_Master DB'!$A:$A,Sheet1!R12076)&gt;0</f>
        <v>0</v>
      </c>
      <c r="J12076" t="b">
        <f>COUNTIF('Duplicates_with_Master DB'!$A:$A,Sheet1!S12076)&gt;0</f>
        <v>0</v>
      </c>
      <c r="K12076" t="b">
        <f>COUNTIF('Duplicates_with_Master DB'!$A:$A,Sheet1!T12076)&gt;0</f>
        <v>0</v>
      </c>
      <c r="L12076" t="str">
        <f t="shared" si="188"/>
        <v>97762505</v>
      </c>
      <c r="M12076">
        <v>97762505</v>
      </c>
      <c r="U12076" t="s">
        <v>317</v>
      </c>
      <c r="V12076" t="s">
        <v>16520</v>
      </c>
    </row>
    <row r="12077" spans="1:22" x14ac:dyDescent="0.35">
      <c r="A12077" t="s">
        <v>318</v>
      </c>
      <c r="D12077" t="b">
        <f>COUNTIF('Duplicates_with_Master DB'!$A:$A,Sheet1!M12077)&gt;0</f>
        <v>0</v>
      </c>
      <c r="E12077" t="b">
        <f>COUNTIF('Duplicates_with_Master DB'!$A:$A,Sheet1!N12077)&gt;0</f>
        <v>0</v>
      </c>
      <c r="F12077" t="b">
        <f>COUNTIF('Duplicates_with_Master DB'!$A:$A,Sheet1!O12077)&gt;0</f>
        <v>0</v>
      </c>
      <c r="G12077" t="b">
        <f>COUNTIF('Duplicates_with_Master DB'!$A:$A,Sheet1!P12077)&gt;0</f>
        <v>0</v>
      </c>
      <c r="H12077" t="b">
        <f>COUNTIF('Duplicates_with_Master DB'!$A:$A,Sheet1!Q12077)&gt;0</f>
        <v>0</v>
      </c>
      <c r="I12077" t="b">
        <f>COUNTIF('Duplicates_with_Master DB'!$A:$A,Sheet1!R12077)&gt;0</f>
        <v>0</v>
      </c>
      <c r="J12077" t="b">
        <f>COUNTIF('Duplicates_with_Master DB'!$A:$A,Sheet1!S12077)&gt;0</f>
        <v>0</v>
      </c>
      <c r="K12077" t="b">
        <f>COUNTIF('Duplicates_with_Master DB'!$A:$A,Sheet1!T12077)&gt;0</f>
        <v>0</v>
      </c>
      <c r="L12077" t="str">
        <f t="shared" si="188"/>
        <v/>
      </c>
      <c r="U12077" t="s">
        <v>319</v>
      </c>
      <c r="V12077" t="s">
        <v>15726</v>
      </c>
    </row>
    <row r="12078" spans="1:22" x14ac:dyDescent="0.35">
      <c r="A12078" t="s">
        <v>320</v>
      </c>
      <c r="D12078" t="b">
        <f>COUNTIF('Duplicates_with_Master DB'!$A:$A,Sheet1!M12078)&gt;0</f>
        <v>0</v>
      </c>
      <c r="E12078" t="b">
        <f>COUNTIF('Duplicates_with_Master DB'!$A:$A,Sheet1!N12078)&gt;0</f>
        <v>0</v>
      </c>
      <c r="F12078" t="b">
        <f>COUNTIF('Duplicates_with_Master DB'!$A:$A,Sheet1!O12078)&gt;0</f>
        <v>0</v>
      </c>
      <c r="G12078" t="b">
        <f>COUNTIF('Duplicates_with_Master DB'!$A:$A,Sheet1!P12078)&gt;0</f>
        <v>0</v>
      </c>
      <c r="H12078" t="b">
        <f>COUNTIF('Duplicates_with_Master DB'!$A:$A,Sheet1!Q12078)&gt;0</f>
        <v>0</v>
      </c>
      <c r="I12078" t="b">
        <f>COUNTIF('Duplicates_with_Master DB'!$A:$A,Sheet1!R12078)&gt;0</f>
        <v>0</v>
      </c>
      <c r="J12078" t="b">
        <f>COUNTIF('Duplicates_with_Master DB'!$A:$A,Sheet1!S12078)&gt;0</f>
        <v>0</v>
      </c>
      <c r="K12078" t="b">
        <f>COUNTIF('Duplicates_with_Master DB'!$A:$A,Sheet1!T12078)&gt;0</f>
        <v>0</v>
      </c>
      <c r="L12078" t="str">
        <f t="shared" si="188"/>
        <v/>
      </c>
      <c r="U12078" t="s">
        <v>315</v>
      </c>
      <c r="V12078" t="s">
        <v>15726</v>
      </c>
    </row>
    <row r="12079" spans="1:22" x14ac:dyDescent="0.35">
      <c r="D12079" t="b">
        <f>COUNTIF('Duplicates_with_Master DB'!$A:$A,Sheet1!M12079)&gt;0</f>
        <v>0</v>
      </c>
      <c r="E12079" t="b">
        <f>COUNTIF('Duplicates_with_Master DB'!$A:$A,Sheet1!N12079)&gt;0</f>
        <v>0</v>
      </c>
      <c r="F12079" t="b">
        <f>COUNTIF('Duplicates_with_Master DB'!$A:$A,Sheet1!O12079)&gt;0</f>
        <v>0</v>
      </c>
      <c r="G12079" t="b">
        <f>COUNTIF('Duplicates_with_Master DB'!$A:$A,Sheet1!P12079)&gt;0</f>
        <v>0</v>
      </c>
      <c r="H12079" t="b">
        <f>COUNTIF('Duplicates_with_Master DB'!$A:$A,Sheet1!Q12079)&gt;0</f>
        <v>0</v>
      </c>
      <c r="I12079" t="b">
        <f>COUNTIF('Duplicates_with_Master DB'!$A:$A,Sheet1!R12079)&gt;0</f>
        <v>0</v>
      </c>
      <c r="J12079" t="b">
        <f>COUNTIF('Duplicates_with_Master DB'!$A:$A,Sheet1!S12079)&gt;0</f>
        <v>0</v>
      </c>
      <c r="K12079" t="b">
        <f>COUNTIF('Duplicates_with_Master DB'!$A:$A,Sheet1!T12079)&gt;0</f>
        <v>0</v>
      </c>
      <c r="L12079" t="str">
        <f t="shared" si="188"/>
        <v/>
      </c>
      <c r="U12079" t="s">
        <v>315</v>
      </c>
      <c r="V12079" t="s">
        <v>15726</v>
      </c>
    </row>
    <row r="12080" spans="1:22" x14ac:dyDescent="0.35">
      <c r="A12080" t="s">
        <v>321</v>
      </c>
      <c r="D12080" t="b">
        <f>COUNTIF('Duplicates_with_Master DB'!$A:$A,Sheet1!M12080)&gt;0</f>
        <v>0</v>
      </c>
      <c r="E12080" t="b">
        <f>COUNTIF('Duplicates_with_Master DB'!$A:$A,Sheet1!N12080)&gt;0</f>
        <v>0</v>
      </c>
      <c r="F12080" t="b">
        <f>COUNTIF('Duplicates_with_Master DB'!$A:$A,Sheet1!O12080)&gt;0</f>
        <v>0</v>
      </c>
      <c r="G12080" t="b">
        <f>COUNTIF('Duplicates_with_Master DB'!$A:$A,Sheet1!P12080)&gt;0</f>
        <v>0</v>
      </c>
      <c r="H12080" t="b">
        <f>COUNTIF('Duplicates_with_Master DB'!$A:$A,Sheet1!Q12080)&gt;0</f>
        <v>0</v>
      </c>
      <c r="I12080" t="b">
        <f>COUNTIF('Duplicates_with_Master DB'!$A:$A,Sheet1!R12080)&gt;0</f>
        <v>0</v>
      </c>
      <c r="J12080" t="b">
        <f>COUNTIF('Duplicates_with_Master DB'!$A:$A,Sheet1!S12080)&gt;0</f>
        <v>0</v>
      </c>
      <c r="K12080" t="b">
        <f>COUNTIF('Duplicates_with_Master DB'!$A:$A,Sheet1!T12080)&gt;0</f>
        <v>0</v>
      </c>
      <c r="L12080" t="str">
        <f t="shared" si="188"/>
        <v/>
      </c>
      <c r="U12080" t="s">
        <v>315</v>
      </c>
      <c r="V12080" t="s">
        <v>15726</v>
      </c>
    </row>
    <row r="12081" spans="1:22" x14ac:dyDescent="0.35">
      <c r="A12081" t="s">
        <v>322</v>
      </c>
      <c r="D12081" t="b">
        <f>COUNTIF('Duplicates_with_Master DB'!$A:$A,Sheet1!M12081)&gt;0</f>
        <v>0</v>
      </c>
      <c r="E12081" t="b">
        <f>COUNTIF('Duplicates_with_Master DB'!$A:$A,Sheet1!N12081)&gt;0</f>
        <v>0</v>
      </c>
      <c r="F12081" t="b">
        <f>COUNTIF('Duplicates_with_Master DB'!$A:$A,Sheet1!O12081)&gt;0</f>
        <v>0</v>
      </c>
      <c r="G12081" t="b">
        <f>COUNTIF('Duplicates_with_Master DB'!$A:$A,Sheet1!P12081)&gt;0</f>
        <v>0</v>
      </c>
      <c r="H12081" t="b">
        <f>COUNTIF('Duplicates_with_Master DB'!$A:$A,Sheet1!Q12081)&gt;0</f>
        <v>0</v>
      </c>
      <c r="I12081" t="b">
        <f>COUNTIF('Duplicates_with_Master DB'!$A:$A,Sheet1!R12081)&gt;0</f>
        <v>0</v>
      </c>
      <c r="J12081" t="b">
        <f>COUNTIF('Duplicates_with_Master DB'!$A:$A,Sheet1!S12081)&gt;0</f>
        <v>0</v>
      </c>
      <c r="K12081" t="b">
        <f>COUNTIF('Duplicates_with_Master DB'!$A:$A,Sheet1!T12081)&gt;0</f>
        <v>0</v>
      </c>
      <c r="L12081" t="str">
        <f t="shared" si="188"/>
        <v/>
      </c>
      <c r="U12081" t="s">
        <v>315</v>
      </c>
      <c r="V12081" t="s">
        <v>15726</v>
      </c>
    </row>
    <row r="12082" spans="1:22" x14ac:dyDescent="0.35">
      <c r="A12082" t="s">
        <v>323</v>
      </c>
      <c r="D12082" t="b">
        <f>COUNTIF('Duplicates_with_Master DB'!$A:$A,Sheet1!M12082)&gt;0</f>
        <v>0</v>
      </c>
      <c r="E12082" t="b">
        <f>COUNTIF('Duplicates_with_Master DB'!$A:$A,Sheet1!N12082)&gt;0</f>
        <v>0</v>
      </c>
      <c r="F12082" t="b">
        <f>COUNTIF('Duplicates_with_Master DB'!$A:$A,Sheet1!O12082)&gt;0</f>
        <v>0</v>
      </c>
      <c r="G12082" t="b">
        <f>COUNTIF('Duplicates_with_Master DB'!$A:$A,Sheet1!P12082)&gt;0</f>
        <v>0</v>
      </c>
      <c r="H12082" t="b">
        <f>COUNTIF('Duplicates_with_Master DB'!$A:$A,Sheet1!Q12082)&gt;0</f>
        <v>0</v>
      </c>
      <c r="I12082" t="b">
        <f>COUNTIF('Duplicates_with_Master DB'!$A:$A,Sheet1!R12082)&gt;0</f>
        <v>0</v>
      </c>
      <c r="J12082" t="b">
        <f>COUNTIF('Duplicates_with_Master DB'!$A:$A,Sheet1!S12082)&gt;0</f>
        <v>0</v>
      </c>
      <c r="K12082" t="b">
        <f>COUNTIF('Duplicates_with_Master DB'!$A:$A,Sheet1!T12082)&gt;0</f>
        <v>0</v>
      </c>
      <c r="L12082" t="str">
        <f t="shared" si="188"/>
        <v/>
      </c>
      <c r="U12082" t="s">
        <v>315</v>
      </c>
      <c r="V12082" t="s">
        <v>15726</v>
      </c>
    </row>
    <row r="12083" spans="1:22" x14ac:dyDescent="0.35">
      <c r="A12083" t="s">
        <v>324</v>
      </c>
      <c r="D12083" t="b">
        <f>COUNTIF('Duplicates_with_Master DB'!$A:$A,Sheet1!M12083)&gt;0</f>
        <v>0</v>
      </c>
      <c r="E12083" t="b">
        <f>COUNTIF('Duplicates_with_Master DB'!$A:$A,Sheet1!N12083)&gt;0</f>
        <v>0</v>
      </c>
      <c r="F12083" t="b">
        <f>COUNTIF('Duplicates_with_Master DB'!$A:$A,Sheet1!O12083)&gt;0</f>
        <v>0</v>
      </c>
      <c r="G12083" t="b">
        <f>COUNTIF('Duplicates_with_Master DB'!$A:$A,Sheet1!P12083)&gt;0</f>
        <v>0</v>
      </c>
      <c r="H12083" t="b">
        <f>COUNTIF('Duplicates_with_Master DB'!$A:$A,Sheet1!Q12083)&gt;0</f>
        <v>0</v>
      </c>
      <c r="I12083" t="b">
        <f>COUNTIF('Duplicates_with_Master DB'!$A:$A,Sheet1!R12083)&gt;0</f>
        <v>0</v>
      </c>
      <c r="J12083" t="b">
        <f>COUNTIF('Duplicates_with_Master DB'!$A:$A,Sheet1!S12083)&gt;0</f>
        <v>0</v>
      </c>
      <c r="K12083" t="b">
        <f>COUNTIF('Duplicates_with_Master DB'!$A:$A,Sheet1!T12083)&gt;0</f>
        <v>0</v>
      </c>
      <c r="L12083" t="str">
        <f t="shared" si="188"/>
        <v/>
      </c>
      <c r="U12083" t="s">
        <v>315</v>
      </c>
      <c r="V12083" t="s">
        <v>15726</v>
      </c>
    </row>
    <row r="12084" spans="1:22" x14ac:dyDescent="0.35">
      <c r="A12084" t="s">
        <v>325</v>
      </c>
      <c r="D12084" t="b">
        <f>COUNTIF('Duplicates_with_Master DB'!$A:$A,Sheet1!M12084)&gt;0</f>
        <v>0</v>
      </c>
      <c r="E12084" t="b">
        <f>COUNTIF('Duplicates_with_Master DB'!$A:$A,Sheet1!N12084)&gt;0</f>
        <v>0</v>
      </c>
      <c r="F12084" t="b">
        <f>COUNTIF('Duplicates_with_Master DB'!$A:$A,Sheet1!O12084)&gt;0</f>
        <v>0</v>
      </c>
      <c r="G12084" t="b">
        <f>COUNTIF('Duplicates_with_Master DB'!$A:$A,Sheet1!P12084)&gt;0</f>
        <v>0</v>
      </c>
      <c r="H12084" t="b">
        <f>COUNTIF('Duplicates_with_Master DB'!$A:$A,Sheet1!Q12084)&gt;0</f>
        <v>0</v>
      </c>
      <c r="I12084" t="b">
        <f>COUNTIF('Duplicates_with_Master DB'!$A:$A,Sheet1!R12084)&gt;0</f>
        <v>0</v>
      </c>
      <c r="J12084" t="b">
        <f>COUNTIF('Duplicates_with_Master DB'!$A:$A,Sheet1!S12084)&gt;0</f>
        <v>0</v>
      </c>
      <c r="K12084" t="b">
        <f>COUNTIF('Duplicates_with_Master DB'!$A:$A,Sheet1!T12084)&gt;0</f>
        <v>0</v>
      </c>
      <c r="L12084" t="str">
        <f t="shared" si="188"/>
        <v/>
      </c>
      <c r="U12084" t="s">
        <v>315</v>
      </c>
      <c r="V12084" t="s">
        <v>15726</v>
      </c>
    </row>
    <row r="12085" spans="1:22" x14ac:dyDescent="0.35">
      <c r="A12085" t="s">
        <v>326</v>
      </c>
      <c r="D12085" t="b">
        <f>COUNTIF('Duplicates_with_Master DB'!$A:$A,Sheet1!M12085)&gt;0</f>
        <v>0</v>
      </c>
      <c r="E12085" t="b">
        <f>COUNTIF('Duplicates_with_Master DB'!$A:$A,Sheet1!N12085)&gt;0</f>
        <v>0</v>
      </c>
      <c r="F12085" t="b">
        <f>COUNTIF('Duplicates_with_Master DB'!$A:$A,Sheet1!O12085)&gt;0</f>
        <v>0</v>
      </c>
      <c r="G12085" t="b">
        <f>COUNTIF('Duplicates_with_Master DB'!$A:$A,Sheet1!P12085)&gt;0</f>
        <v>0</v>
      </c>
      <c r="H12085" t="b">
        <f>COUNTIF('Duplicates_with_Master DB'!$A:$A,Sheet1!Q12085)&gt;0</f>
        <v>0</v>
      </c>
      <c r="I12085" t="b">
        <f>COUNTIF('Duplicates_with_Master DB'!$A:$A,Sheet1!R12085)&gt;0</f>
        <v>0</v>
      </c>
      <c r="J12085" t="b">
        <f>COUNTIF('Duplicates_with_Master DB'!$A:$A,Sheet1!S12085)&gt;0</f>
        <v>0</v>
      </c>
      <c r="K12085" t="b">
        <f>COUNTIF('Duplicates_with_Master DB'!$A:$A,Sheet1!T12085)&gt;0</f>
        <v>0</v>
      </c>
      <c r="L12085" t="str">
        <f t="shared" si="188"/>
        <v/>
      </c>
      <c r="U12085" t="s">
        <v>315</v>
      </c>
      <c r="V12085" t="s">
        <v>15726</v>
      </c>
    </row>
    <row r="12086" spans="1:22" x14ac:dyDescent="0.35">
      <c r="A12086" t="s">
        <v>327</v>
      </c>
      <c r="D12086" t="b">
        <f>COUNTIF('Duplicates_with_Master DB'!$A:$A,Sheet1!M12086)&gt;0</f>
        <v>0</v>
      </c>
      <c r="E12086" t="b">
        <f>COUNTIF('Duplicates_with_Master DB'!$A:$A,Sheet1!N12086)&gt;0</f>
        <v>0</v>
      </c>
      <c r="F12086" t="b">
        <f>COUNTIF('Duplicates_with_Master DB'!$A:$A,Sheet1!O12086)&gt;0</f>
        <v>0</v>
      </c>
      <c r="G12086" t="b">
        <f>COUNTIF('Duplicates_with_Master DB'!$A:$A,Sheet1!P12086)&gt;0</f>
        <v>0</v>
      </c>
      <c r="H12086" t="b">
        <f>COUNTIF('Duplicates_with_Master DB'!$A:$A,Sheet1!Q12086)&gt;0</f>
        <v>0</v>
      </c>
      <c r="I12086" t="b">
        <f>COUNTIF('Duplicates_with_Master DB'!$A:$A,Sheet1!R12086)&gt;0</f>
        <v>0</v>
      </c>
      <c r="J12086" t="b">
        <f>COUNTIF('Duplicates_with_Master DB'!$A:$A,Sheet1!S12086)&gt;0</f>
        <v>0</v>
      </c>
      <c r="K12086" t="b">
        <f>COUNTIF('Duplicates_with_Master DB'!$A:$A,Sheet1!T12086)&gt;0</f>
        <v>0</v>
      </c>
      <c r="L12086" t="str">
        <f t="shared" si="188"/>
        <v/>
      </c>
      <c r="U12086" t="s">
        <v>315</v>
      </c>
      <c r="V12086" t="s">
        <v>15726</v>
      </c>
    </row>
    <row r="12087" spans="1:22" x14ac:dyDescent="0.35">
      <c r="A12087" t="s">
        <v>328</v>
      </c>
      <c r="D12087" t="b">
        <f>COUNTIF('Duplicates_with_Master DB'!$A:$A,Sheet1!M12087)&gt;0</f>
        <v>0</v>
      </c>
      <c r="E12087" t="b">
        <f>COUNTIF('Duplicates_with_Master DB'!$A:$A,Sheet1!N12087)&gt;0</f>
        <v>0</v>
      </c>
      <c r="F12087" t="b">
        <f>COUNTIF('Duplicates_with_Master DB'!$A:$A,Sheet1!O12087)&gt;0</f>
        <v>0</v>
      </c>
      <c r="G12087" t="b">
        <f>COUNTIF('Duplicates_with_Master DB'!$A:$A,Sheet1!P12087)&gt;0</f>
        <v>0</v>
      </c>
      <c r="H12087" t="b">
        <f>COUNTIF('Duplicates_with_Master DB'!$A:$A,Sheet1!Q12087)&gt;0</f>
        <v>0</v>
      </c>
      <c r="I12087" t="b">
        <f>COUNTIF('Duplicates_with_Master DB'!$A:$A,Sheet1!R12087)&gt;0</f>
        <v>0</v>
      </c>
      <c r="J12087" t="b">
        <f>COUNTIF('Duplicates_with_Master DB'!$A:$A,Sheet1!S12087)&gt;0</f>
        <v>0</v>
      </c>
      <c r="K12087" t="b">
        <f>COUNTIF('Duplicates_with_Master DB'!$A:$A,Sheet1!T12087)&gt;0</f>
        <v>0</v>
      </c>
      <c r="L12087" t="str">
        <f t="shared" si="188"/>
        <v/>
      </c>
      <c r="U12087" t="s">
        <v>315</v>
      </c>
      <c r="V12087" t="s">
        <v>15726</v>
      </c>
    </row>
    <row r="12088" spans="1:22" x14ac:dyDescent="0.35">
      <c r="A12088" t="s">
        <v>329</v>
      </c>
      <c r="D12088" t="b">
        <f>COUNTIF('Duplicates_with_Master DB'!$A:$A,Sheet1!M12088)&gt;0</f>
        <v>0</v>
      </c>
      <c r="E12088" t="b">
        <f>COUNTIF('Duplicates_with_Master DB'!$A:$A,Sheet1!N12088)&gt;0</f>
        <v>0</v>
      </c>
      <c r="F12088" t="b">
        <f>COUNTIF('Duplicates_with_Master DB'!$A:$A,Sheet1!O12088)&gt;0</f>
        <v>0</v>
      </c>
      <c r="G12088" t="b">
        <f>COUNTIF('Duplicates_with_Master DB'!$A:$A,Sheet1!P12088)&gt;0</f>
        <v>0</v>
      </c>
      <c r="H12088" t="b">
        <f>COUNTIF('Duplicates_with_Master DB'!$A:$A,Sheet1!Q12088)&gt;0</f>
        <v>0</v>
      </c>
      <c r="I12088" t="b">
        <f>COUNTIF('Duplicates_with_Master DB'!$A:$A,Sheet1!R12088)&gt;0</f>
        <v>0</v>
      </c>
      <c r="J12088" t="b">
        <f>COUNTIF('Duplicates_with_Master DB'!$A:$A,Sheet1!S12088)&gt;0</f>
        <v>0</v>
      </c>
      <c r="K12088" t="b">
        <f>COUNTIF('Duplicates_with_Master DB'!$A:$A,Sheet1!T12088)&gt;0</f>
        <v>0</v>
      </c>
      <c r="L12088" t="str">
        <f t="shared" si="188"/>
        <v/>
      </c>
      <c r="U12088" t="s">
        <v>315</v>
      </c>
      <c r="V12088" t="s">
        <v>15726</v>
      </c>
    </row>
    <row r="12089" spans="1:22" x14ac:dyDescent="0.35">
      <c r="A12089" t="s">
        <v>330</v>
      </c>
      <c r="D12089" t="b">
        <f>COUNTIF('Duplicates_with_Master DB'!$A:$A,Sheet1!M12089)&gt;0</f>
        <v>0</v>
      </c>
      <c r="E12089" t="b">
        <f>COUNTIF('Duplicates_with_Master DB'!$A:$A,Sheet1!N12089)&gt;0</f>
        <v>0</v>
      </c>
      <c r="F12089" t="b">
        <f>COUNTIF('Duplicates_with_Master DB'!$A:$A,Sheet1!O12089)&gt;0</f>
        <v>0</v>
      </c>
      <c r="G12089" t="b">
        <f>COUNTIF('Duplicates_with_Master DB'!$A:$A,Sheet1!P12089)&gt;0</f>
        <v>0</v>
      </c>
      <c r="H12089" t="b">
        <f>COUNTIF('Duplicates_with_Master DB'!$A:$A,Sheet1!Q12089)&gt;0</f>
        <v>0</v>
      </c>
      <c r="I12089" t="b">
        <f>COUNTIF('Duplicates_with_Master DB'!$A:$A,Sheet1!R12089)&gt;0</f>
        <v>0</v>
      </c>
      <c r="J12089" t="b">
        <f>COUNTIF('Duplicates_with_Master DB'!$A:$A,Sheet1!S12089)&gt;0</f>
        <v>0</v>
      </c>
      <c r="K12089" t="b">
        <f>COUNTIF('Duplicates_with_Master DB'!$A:$A,Sheet1!T12089)&gt;0</f>
        <v>0</v>
      </c>
      <c r="L12089" t="str">
        <f t="shared" si="188"/>
        <v/>
      </c>
      <c r="U12089" t="s">
        <v>315</v>
      </c>
      <c r="V12089" t="s">
        <v>15726</v>
      </c>
    </row>
    <row r="12090" spans="1:22" x14ac:dyDescent="0.35">
      <c r="A12090" t="s">
        <v>331</v>
      </c>
      <c r="D12090" t="b">
        <f>COUNTIF('Duplicates_with_Master DB'!$A:$A,Sheet1!M12090)&gt;0</f>
        <v>0</v>
      </c>
      <c r="E12090" t="b">
        <f>COUNTIF('Duplicates_with_Master DB'!$A:$A,Sheet1!N12090)&gt;0</f>
        <v>0</v>
      </c>
      <c r="F12090" t="b">
        <f>COUNTIF('Duplicates_with_Master DB'!$A:$A,Sheet1!O12090)&gt;0</f>
        <v>0</v>
      </c>
      <c r="G12090" t="b">
        <f>COUNTIF('Duplicates_with_Master DB'!$A:$A,Sheet1!P12090)&gt;0</f>
        <v>0</v>
      </c>
      <c r="H12090" t="b">
        <f>COUNTIF('Duplicates_with_Master DB'!$A:$A,Sheet1!Q12090)&gt;0</f>
        <v>0</v>
      </c>
      <c r="I12090" t="b">
        <f>COUNTIF('Duplicates_with_Master DB'!$A:$A,Sheet1!R12090)&gt;0</f>
        <v>0</v>
      </c>
      <c r="J12090" t="b">
        <f>COUNTIF('Duplicates_with_Master DB'!$A:$A,Sheet1!S12090)&gt;0</f>
        <v>0</v>
      </c>
      <c r="K12090" t="b">
        <f>COUNTIF('Duplicates_with_Master DB'!$A:$A,Sheet1!T12090)&gt;0</f>
        <v>0</v>
      </c>
      <c r="L12090" t="str">
        <f t="shared" si="188"/>
        <v/>
      </c>
      <c r="U12090" t="s">
        <v>315</v>
      </c>
      <c r="V12090" t="s">
        <v>15726</v>
      </c>
    </row>
    <row r="12091" spans="1:22" x14ac:dyDescent="0.35">
      <c r="A12091" t="s">
        <v>332</v>
      </c>
      <c r="D12091" t="b">
        <f>COUNTIF('Duplicates_with_Master DB'!$A:$A,Sheet1!M12091)&gt;0</f>
        <v>0</v>
      </c>
      <c r="E12091" t="b">
        <f>COUNTIF('Duplicates_with_Master DB'!$A:$A,Sheet1!N12091)&gt;0</f>
        <v>0</v>
      </c>
      <c r="F12091" t="b">
        <f>COUNTIF('Duplicates_with_Master DB'!$A:$A,Sheet1!O12091)&gt;0</f>
        <v>0</v>
      </c>
      <c r="G12091" t="b">
        <f>COUNTIF('Duplicates_with_Master DB'!$A:$A,Sheet1!P12091)&gt;0</f>
        <v>0</v>
      </c>
      <c r="H12091" t="b">
        <f>COUNTIF('Duplicates_with_Master DB'!$A:$A,Sheet1!Q12091)&gt;0</f>
        <v>0</v>
      </c>
      <c r="I12091" t="b">
        <f>COUNTIF('Duplicates_with_Master DB'!$A:$A,Sheet1!R12091)&gt;0</f>
        <v>0</v>
      </c>
      <c r="J12091" t="b">
        <f>COUNTIF('Duplicates_with_Master DB'!$A:$A,Sheet1!S12091)&gt;0</f>
        <v>0</v>
      </c>
      <c r="K12091" t="b">
        <f>COUNTIF('Duplicates_with_Master DB'!$A:$A,Sheet1!T12091)&gt;0</f>
        <v>0</v>
      </c>
      <c r="L12091" t="str">
        <f t="shared" si="188"/>
        <v/>
      </c>
      <c r="U12091" t="s">
        <v>315</v>
      </c>
      <c r="V12091" t="s">
        <v>15726</v>
      </c>
    </row>
    <row r="12092" spans="1:22" x14ac:dyDescent="0.35">
      <c r="A12092" t="s">
        <v>333</v>
      </c>
      <c r="D12092" t="b">
        <f>COUNTIF('Duplicates_with_Master DB'!$A:$A,Sheet1!M12092)&gt;0</f>
        <v>0</v>
      </c>
      <c r="E12092" t="b">
        <f>COUNTIF('Duplicates_with_Master DB'!$A:$A,Sheet1!N12092)&gt;0</f>
        <v>0</v>
      </c>
      <c r="F12092" t="b">
        <f>COUNTIF('Duplicates_with_Master DB'!$A:$A,Sheet1!O12092)&gt;0</f>
        <v>0</v>
      </c>
      <c r="G12092" t="b">
        <f>COUNTIF('Duplicates_with_Master DB'!$A:$A,Sheet1!P12092)&gt;0</f>
        <v>0</v>
      </c>
      <c r="H12092" t="b">
        <f>COUNTIF('Duplicates_with_Master DB'!$A:$A,Sheet1!Q12092)&gt;0</f>
        <v>0</v>
      </c>
      <c r="I12092" t="b">
        <f>COUNTIF('Duplicates_with_Master DB'!$A:$A,Sheet1!R12092)&gt;0</f>
        <v>0</v>
      </c>
      <c r="J12092" t="b">
        <f>COUNTIF('Duplicates_with_Master DB'!$A:$A,Sheet1!S12092)&gt;0</f>
        <v>0</v>
      </c>
      <c r="K12092" t="b">
        <f>COUNTIF('Duplicates_with_Master DB'!$A:$A,Sheet1!T12092)&gt;0</f>
        <v>0</v>
      </c>
      <c r="L12092" t="str">
        <f t="shared" si="188"/>
        <v/>
      </c>
      <c r="U12092" t="s">
        <v>315</v>
      </c>
      <c r="V12092" t="s">
        <v>15726</v>
      </c>
    </row>
    <row r="12093" spans="1:22" x14ac:dyDescent="0.35">
      <c r="A12093" t="s">
        <v>334</v>
      </c>
      <c r="D12093" t="b">
        <f>COUNTIF('Duplicates_with_Master DB'!$A:$A,Sheet1!M12093)&gt;0</f>
        <v>0</v>
      </c>
      <c r="E12093" t="b">
        <f>COUNTIF('Duplicates_with_Master DB'!$A:$A,Sheet1!N12093)&gt;0</f>
        <v>0</v>
      </c>
      <c r="F12093" t="b">
        <f>COUNTIF('Duplicates_with_Master DB'!$A:$A,Sheet1!O12093)&gt;0</f>
        <v>0</v>
      </c>
      <c r="G12093" t="b">
        <f>COUNTIF('Duplicates_with_Master DB'!$A:$A,Sheet1!P12093)&gt;0</f>
        <v>0</v>
      </c>
      <c r="H12093" t="b">
        <f>COUNTIF('Duplicates_with_Master DB'!$A:$A,Sheet1!Q12093)&gt;0</f>
        <v>0</v>
      </c>
      <c r="I12093" t="b">
        <f>COUNTIF('Duplicates_with_Master DB'!$A:$A,Sheet1!R12093)&gt;0</f>
        <v>0</v>
      </c>
      <c r="J12093" t="b">
        <f>COUNTIF('Duplicates_with_Master DB'!$A:$A,Sheet1!S12093)&gt;0</f>
        <v>0</v>
      </c>
      <c r="K12093" t="b">
        <f>COUNTIF('Duplicates_with_Master DB'!$A:$A,Sheet1!T12093)&gt;0</f>
        <v>0</v>
      </c>
      <c r="L12093" t="str">
        <f t="shared" si="188"/>
        <v/>
      </c>
      <c r="U12093" t="s">
        <v>315</v>
      </c>
      <c r="V12093" t="s">
        <v>15726</v>
      </c>
    </row>
    <row r="12094" spans="1:22" x14ac:dyDescent="0.35">
      <c r="A12094" t="s">
        <v>335</v>
      </c>
      <c r="D12094" t="b">
        <f>COUNTIF('Duplicates_with_Master DB'!$A:$A,Sheet1!M12094)&gt;0</f>
        <v>0</v>
      </c>
      <c r="E12094" t="b">
        <f>COUNTIF('Duplicates_with_Master DB'!$A:$A,Sheet1!N12094)&gt;0</f>
        <v>0</v>
      </c>
      <c r="F12094" t="b">
        <f>COUNTIF('Duplicates_with_Master DB'!$A:$A,Sheet1!O12094)&gt;0</f>
        <v>0</v>
      </c>
      <c r="G12094" t="b">
        <f>COUNTIF('Duplicates_with_Master DB'!$A:$A,Sheet1!P12094)&gt;0</f>
        <v>0</v>
      </c>
      <c r="H12094" t="b">
        <f>COUNTIF('Duplicates_with_Master DB'!$A:$A,Sheet1!Q12094)&gt;0</f>
        <v>0</v>
      </c>
      <c r="I12094" t="b">
        <f>COUNTIF('Duplicates_with_Master DB'!$A:$A,Sheet1!R12094)&gt;0</f>
        <v>0</v>
      </c>
      <c r="J12094" t="b">
        <f>COUNTIF('Duplicates_with_Master DB'!$A:$A,Sheet1!S12094)&gt;0</f>
        <v>0</v>
      </c>
      <c r="K12094" t="b">
        <f>COUNTIF('Duplicates_with_Master DB'!$A:$A,Sheet1!T12094)&gt;0</f>
        <v>0</v>
      </c>
      <c r="L12094" t="str">
        <f t="shared" si="188"/>
        <v/>
      </c>
      <c r="U12094" t="s">
        <v>315</v>
      </c>
      <c r="V12094" t="s">
        <v>15726</v>
      </c>
    </row>
    <row r="12095" spans="1:22" x14ac:dyDescent="0.35">
      <c r="A12095" t="s">
        <v>336</v>
      </c>
      <c r="D12095" t="b">
        <f>COUNTIF('Duplicates_with_Master DB'!$A:$A,Sheet1!M12095)&gt;0</f>
        <v>0</v>
      </c>
      <c r="E12095" t="b">
        <f>COUNTIF('Duplicates_with_Master DB'!$A:$A,Sheet1!N12095)&gt;0</f>
        <v>0</v>
      </c>
      <c r="F12095" t="b">
        <f>COUNTIF('Duplicates_with_Master DB'!$A:$A,Sheet1!O12095)&gt;0</f>
        <v>0</v>
      </c>
      <c r="G12095" t="b">
        <f>COUNTIF('Duplicates_with_Master DB'!$A:$A,Sheet1!P12095)&gt;0</f>
        <v>0</v>
      </c>
      <c r="H12095" t="b">
        <f>COUNTIF('Duplicates_with_Master DB'!$A:$A,Sheet1!Q12095)&gt;0</f>
        <v>0</v>
      </c>
      <c r="I12095" t="b">
        <f>COUNTIF('Duplicates_with_Master DB'!$A:$A,Sheet1!R12095)&gt;0</f>
        <v>0</v>
      </c>
      <c r="J12095" t="b">
        <f>COUNTIF('Duplicates_with_Master DB'!$A:$A,Sheet1!S12095)&gt;0</f>
        <v>0</v>
      </c>
      <c r="K12095" t="b">
        <f>COUNTIF('Duplicates_with_Master DB'!$A:$A,Sheet1!T12095)&gt;0</f>
        <v>0</v>
      </c>
      <c r="L12095" t="str">
        <f t="shared" si="188"/>
        <v/>
      </c>
      <c r="U12095" t="s">
        <v>315</v>
      </c>
      <c r="V12095" t="s">
        <v>15726</v>
      </c>
    </row>
    <row r="12096" spans="1:22" x14ac:dyDescent="0.35">
      <c r="A12096" t="s">
        <v>337</v>
      </c>
      <c r="D12096" t="b">
        <f>COUNTIF('Duplicates_with_Master DB'!$A:$A,Sheet1!M12096)&gt;0</f>
        <v>0</v>
      </c>
      <c r="E12096" t="b">
        <f>COUNTIF('Duplicates_with_Master DB'!$A:$A,Sheet1!N12096)&gt;0</f>
        <v>0</v>
      </c>
      <c r="F12096" t="b">
        <f>COUNTIF('Duplicates_with_Master DB'!$A:$A,Sheet1!O12096)&gt;0</f>
        <v>0</v>
      </c>
      <c r="G12096" t="b">
        <f>COUNTIF('Duplicates_with_Master DB'!$A:$A,Sheet1!P12096)&gt;0</f>
        <v>0</v>
      </c>
      <c r="H12096" t="b">
        <f>COUNTIF('Duplicates_with_Master DB'!$A:$A,Sheet1!Q12096)&gt;0</f>
        <v>0</v>
      </c>
      <c r="I12096" t="b">
        <f>COUNTIF('Duplicates_with_Master DB'!$A:$A,Sheet1!R12096)&gt;0</f>
        <v>0</v>
      </c>
      <c r="J12096" t="b">
        <f>COUNTIF('Duplicates_with_Master DB'!$A:$A,Sheet1!S12096)&gt;0</f>
        <v>0</v>
      </c>
      <c r="K12096" t="b">
        <f>COUNTIF('Duplicates_with_Master DB'!$A:$A,Sheet1!T12096)&gt;0</f>
        <v>0</v>
      </c>
      <c r="L12096" t="str">
        <f t="shared" si="188"/>
        <v/>
      </c>
      <c r="U12096" t="s">
        <v>319</v>
      </c>
    </row>
    <row r="12097" spans="1:22" x14ac:dyDescent="0.35">
      <c r="A12097" t="s">
        <v>338</v>
      </c>
      <c r="D12097" t="b">
        <f>COUNTIF('Duplicates_with_Master DB'!$A:$A,Sheet1!M12097)&gt;0</f>
        <v>0</v>
      </c>
      <c r="E12097" t="b">
        <f>COUNTIF('Duplicates_with_Master DB'!$A:$A,Sheet1!N12097)&gt;0</f>
        <v>0</v>
      </c>
      <c r="F12097" t="b">
        <f>COUNTIF('Duplicates_with_Master DB'!$A:$A,Sheet1!O12097)&gt;0</f>
        <v>0</v>
      </c>
      <c r="G12097" t="b">
        <f>COUNTIF('Duplicates_with_Master DB'!$A:$A,Sheet1!P12097)&gt;0</f>
        <v>0</v>
      </c>
      <c r="H12097" t="b">
        <f>COUNTIF('Duplicates_with_Master DB'!$A:$A,Sheet1!Q12097)&gt;0</f>
        <v>0</v>
      </c>
      <c r="I12097" t="b">
        <f>COUNTIF('Duplicates_with_Master DB'!$A:$A,Sheet1!R12097)&gt;0</f>
        <v>0</v>
      </c>
      <c r="J12097" t="b">
        <f>COUNTIF('Duplicates_with_Master DB'!$A:$A,Sheet1!S12097)&gt;0</f>
        <v>0</v>
      </c>
      <c r="K12097" t="b">
        <f>COUNTIF('Duplicates_with_Master DB'!$A:$A,Sheet1!T12097)&gt;0</f>
        <v>0</v>
      </c>
      <c r="L12097" t="str">
        <f t="shared" si="188"/>
        <v/>
      </c>
      <c r="U12097" t="s">
        <v>315</v>
      </c>
      <c r="V12097" t="s">
        <v>15726</v>
      </c>
    </row>
    <row r="12098" spans="1:22" x14ac:dyDescent="0.35">
      <c r="A12098" t="s">
        <v>339</v>
      </c>
      <c r="D12098" t="b">
        <f>COUNTIF('Duplicates_with_Master DB'!$A:$A,Sheet1!M12098)&gt;0</f>
        <v>0</v>
      </c>
      <c r="E12098" t="b">
        <f>COUNTIF('Duplicates_with_Master DB'!$A:$A,Sheet1!N12098)&gt;0</f>
        <v>0</v>
      </c>
      <c r="F12098" t="b">
        <f>COUNTIF('Duplicates_with_Master DB'!$A:$A,Sheet1!O12098)&gt;0</f>
        <v>0</v>
      </c>
      <c r="G12098" t="b">
        <f>COUNTIF('Duplicates_with_Master DB'!$A:$A,Sheet1!P12098)&gt;0</f>
        <v>0</v>
      </c>
      <c r="H12098" t="b">
        <f>COUNTIF('Duplicates_with_Master DB'!$A:$A,Sheet1!Q12098)&gt;0</f>
        <v>0</v>
      </c>
      <c r="I12098" t="b">
        <f>COUNTIF('Duplicates_with_Master DB'!$A:$A,Sheet1!R12098)&gt;0</f>
        <v>0</v>
      </c>
      <c r="J12098" t="b">
        <f>COUNTIF('Duplicates_with_Master DB'!$A:$A,Sheet1!S12098)&gt;0</f>
        <v>0</v>
      </c>
      <c r="K12098" t="b">
        <f>COUNTIF('Duplicates_with_Master DB'!$A:$A,Sheet1!T12098)&gt;0</f>
        <v>0</v>
      </c>
      <c r="L12098" t="str">
        <f t="shared" si="188"/>
        <v/>
      </c>
      <c r="U12098" t="s">
        <v>315</v>
      </c>
      <c r="V12098" t="s">
        <v>15726</v>
      </c>
    </row>
    <row r="12099" spans="1:22" x14ac:dyDescent="0.35">
      <c r="A12099" t="s">
        <v>340</v>
      </c>
      <c r="D12099" t="b">
        <f>COUNTIF('Duplicates_with_Master DB'!$A:$A,Sheet1!M12099)&gt;0</f>
        <v>0</v>
      </c>
      <c r="E12099" t="b">
        <f>COUNTIF('Duplicates_with_Master DB'!$A:$A,Sheet1!N12099)&gt;0</f>
        <v>0</v>
      </c>
      <c r="F12099" t="b">
        <f>COUNTIF('Duplicates_with_Master DB'!$A:$A,Sheet1!O12099)&gt;0</f>
        <v>0</v>
      </c>
      <c r="G12099" t="b">
        <f>COUNTIF('Duplicates_with_Master DB'!$A:$A,Sheet1!P12099)&gt;0</f>
        <v>0</v>
      </c>
      <c r="H12099" t="b">
        <f>COUNTIF('Duplicates_with_Master DB'!$A:$A,Sheet1!Q12099)&gt;0</f>
        <v>0</v>
      </c>
      <c r="I12099" t="b">
        <f>COUNTIF('Duplicates_with_Master DB'!$A:$A,Sheet1!R12099)&gt;0</f>
        <v>0</v>
      </c>
      <c r="J12099" t="b">
        <f>COUNTIF('Duplicates_with_Master DB'!$A:$A,Sheet1!S12099)&gt;0</f>
        <v>0</v>
      </c>
      <c r="K12099" t="b">
        <f>COUNTIF('Duplicates_with_Master DB'!$A:$A,Sheet1!T12099)&gt;0</f>
        <v>0</v>
      </c>
      <c r="L12099" t="str">
        <f t="shared" ref="L12099:L12162" si="189">M12099 &amp; IF(COUNTA(N12099:T12099), ", " &amp; _xlfn.TEXTJOIN(", ", TRUE, N12099:T12099), "")</f>
        <v/>
      </c>
      <c r="V12099" t="s">
        <v>15726</v>
      </c>
    </row>
    <row r="12100" spans="1:22" x14ac:dyDescent="0.35">
      <c r="D12100" t="b">
        <f>COUNTIF('Duplicates_with_Master DB'!$A:$A,Sheet1!M12100)&gt;0</f>
        <v>0</v>
      </c>
      <c r="E12100" t="b">
        <f>COUNTIF('Duplicates_with_Master DB'!$A:$A,Sheet1!N12100)&gt;0</f>
        <v>0</v>
      </c>
      <c r="F12100" t="b">
        <f>COUNTIF('Duplicates_with_Master DB'!$A:$A,Sheet1!O12100)&gt;0</f>
        <v>0</v>
      </c>
      <c r="G12100" t="b">
        <f>COUNTIF('Duplicates_with_Master DB'!$A:$A,Sheet1!P12100)&gt;0</f>
        <v>0</v>
      </c>
      <c r="H12100" t="b">
        <f>COUNTIF('Duplicates_with_Master DB'!$A:$A,Sheet1!Q12100)&gt;0</f>
        <v>0</v>
      </c>
      <c r="I12100" t="b">
        <f>COUNTIF('Duplicates_with_Master DB'!$A:$A,Sheet1!R12100)&gt;0</f>
        <v>0</v>
      </c>
      <c r="J12100" t="b">
        <f>COUNTIF('Duplicates_with_Master DB'!$A:$A,Sheet1!S12100)&gt;0</f>
        <v>0</v>
      </c>
      <c r="K12100" t="b">
        <f>COUNTIF('Duplicates_with_Master DB'!$A:$A,Sheet1!T12100)&gt;0</f>
        <v>0</v>
      </c>
      <c r="L12100" t="str">
        <f t="shared" si="189"/>
        <v/>
      </c>
      <c r="U12100" t="s">
        <v>341</v>
      </c>
      <c r="V12100" t="s">
        <v>15726</v>
      </c>
    </row>
    <row r="12101" spans="1:22" x14ac:dyDescent="0.35">
      <c r="D12101" t="b">
        <f>COUNTIF('Duplicates_with_Master DB'!$A:$A,Sheet1!M12101)&gt;0</f>
        <v>0</v>
      </c>
      <c r="E12101" t="b">
        <f>COUNTIF('Duplicates_with_Master DB'!$A:$A,Sheet1!N12101)&gt;0</f>
        <v>0</v>
      </c>
      <c r="F12101" t="b">
        <f>COUNTIF('Duplicates_with_Master DB'!$A:$A,Sheet1!O12101)&gt;0</f>
        <v>0</v>
      </c>
      <c r="G12101" t="b">
        <f>COUNTIF('Duplicates_with_Master DB'!$A:$A,Sheet1!P12101)&gt;0</f>
        <v>0</v>
      </c>
      <c r="H12101" t="b">
        <f>COUNTIF('Duplicates_with_Master DB'!$A:$A,Sheet1!Q12101)&gt;0</f>
        <v>0</v>
      </c>
      <c r="I12101" t="b">
        <f>COUNTIF('Duplicates_with_Master DB'!$A:$A,Sheet1!R12101)&gt;0</f>
        <v>0</v>
      </c>
      <c r="J12101" t="b">
        <f>COUNTIF('Duplicates_with_Master DB'!$A:$A,Sheet1!S12101)&gt;0</f>
        <v>0</v>
      </c>
      <c r="K12101" t="b">
        <f>COUNTIF('Duplicates_with_Master DB'!$A:$A,Sheet1!T12101)&gt;0</f>
        <v>0</v>
      </c>
      <c r="L12101" t="str">
        <f t="shared" si="189"/>
        <v/>
      </c>
      <c r="U12101" t="s">
        <v>341</v>
      </c>
      <c r="V12101" t="s">
        <v>15726</v>
      </c>
    </row>
    <row r="12102" spans="1:22" x14ac:dyDescent="0.35">
      <c r="D12102" t="b">
        <f>COUNTIF('Duplicates_with_Master DB'!$A:$A,Sheet1!M12102)&gt;0</f>
        <v>0</v>
      </c>
      <c r="E12102" t="b">
        <f>COUNTIF('Duplicates_with_Master DB'!$A:$A,Sheet1!N12102)&gt;0</f>
        <v>0</v>
      </c>
      <c r="F12102" t="b">
        <f>COUNTIF('Duplicates_with_Master DB'!$A:$A,Sheet1!O12102)&gt;0</f>
        <v>0</v>
      </c>
      <c r="G12102" t="b">
        <f>COUNTIF('Duplicates_with_Master DB'!$A:$A,Sheet1!P12102)&gt;0</f>
        <v>0</v>
      </c>
      <c r="H12102" t="b">
        <f>COUNTIF('Duplicates_with_Master DB'!$A:$A,Sheet1!Q12102)&gt;0</f>
        <v>0</v>
      </c>
      <c r="I12102" t="b">
        <f>COUNTIF('Duplicates_with_Master DB'!$A:$A,Sheet1!R12102)&gt;0</f>
        <v>0</v>
      </c>
      <c r="J12102" t="b">
        <f>COUNTIF('Duplicates_with_Master DB'!$A:$A,Sheet1!S12102)&gt;0</f>
        <v>0</v>
      </c>
      <c r="K12102" t="b">
        <f>COUNTIF('Duplicates_with_Master DB'!$A:$A,Sheet1!T12102)&gt;0</f>
        <v>0</v>
      </c>
      <c r="L12102" t="str">
        <f t="shared" si="189"/>
        <v/>
      </c>
      <c r="U12102" t="s">
        <v>341</v>
      </c>
      <c r="V12102" t="s">
        <v>15726</v>
      </c>
    </row>
    <row r="12103" spans="1:22" x14ac:dyDescent="0.35">
      <c r="D12103" t="b">
        <f>COUNTIF('Duplicates_with_Master DB'!$A:$A,Sheet1!M12103)&gt;0</f>
        <v>0</v>
      </c>
      <c r="E12103" t="b">
        <f>COUNTIF('Duplicates_with_Master DB'!$A:$A,Sheet1!N12103)&gt;0</f>
        <v>0</v>
      </c>
      <c r="F12103" t="b">
        <f>COUNTIF('Duplicates_with_Master DB'!$A:$A,Sheet1!O12103)&gt;0</f>
        <v>0</v>
      </c>
      <c r="G12103" t="b">
        <f>COUNTIF('Duplicates_with_Master DB'!$A:$A,Sheet1!P12103)&gt;0</f>
        <v>0</v>
      </c>
      <c r="H12103" t="b">
        <f>COUNTIF('Duplicates_with_Master DB'!$A:$A,Sheet1!Q12103)&gt;0</f>
        <v>0</v>
      </c>
      <c r="I12103" t="b">
        <f>COUNTIF('Duplicates_with_Master DB'!$A:$A,Sheet1!R12103)&gt;0</f>
        <v>0</v>
      </c>
      <c r="J12103" t="b">
        <f>COUNTIF('Duplicates_with_Master DB'!$A:$A,Sheet1!S12103)&gt;0</f>
        <v>0</v>
      </c>
      <c r="K12103" t="b">
        <f>COUNTIF('Duplicates_with_Master DB'!$A:$A,Sheet1!T12103)&gt;0</f>
        <v>0</v>
      </c>
      <c r="L12103" t="str">
        <f t="shared" si="189"/>
        <v/>
      </c>
      <c r="U12103" t="s">
        <v>341</v>
      </c>
      <c r="V12103" t="s">
        <v>15726</v>
      </c>
    </row>
    <row r="12104" spans="1:22" x14ac:dyDescent="0.35">
      <c r="D12104" t="b">
        <f>COUNTIF('Duplicates_with_Master DB'!$A:$A,Sheet1!M12104)&gt;0</f>
        <v>0</v>
      </c>
      <c r="E12104" t="b">
        <f>COUNTIF('Duplicates_with_Master DB'!$A:$A,Sheet1!N12104)&gt;0</f>
        <v>0</v>
      </c>
      <c r="F12104" t="b">
        <f>COUNTIF('Duplicates_with_Master DB'!$A:$A,Sheet1!O12104)&gt;0</f>
        <v>0</v>
      </c>
      <c r="G12104" t="b">
        <f>COUNTIF('Duplicates_with_Master DB'!$A:$A,Sheet1!P12104)&gt;0</f>
        <v>0</v>
      </c>
      <c r="H12104" t="b">
        <f>COUNTIF('Duplicates_with_Master DB'!$A:$A,Sheet1!Q12104)&gt;0</f>
        <v>0</v>
      </c>
      <c r="I12104" t="b">
        <f>COUNTIF('Duplicates_with_Master DB'!$A:$A,Sheet1!R12104)&gt;0</f>
        <v>0</v>
      </c>
      <c r="J12104" t="b">
        <f>COUNTIF('Duplicates_with_Master DB'!$A:$A,Sheet1!S12104)&gt;0</f>
        <v>0</v>
      </c>
      <c r="K12104" t="b">
        <f>COUNTIF('Duplicates_with_Master DB'!$A:$A,Sheet1!T12104)&gt;0</f>
        <v>0</v>
      </c>
      <c r="L12104" t="str">
        <f t="shared" si="189"/>
        <v/>
      </c>
      <c r="U12104" t="s">
        <v>341</v>
      </c>
      <c r="V12104" t="s">
        <v>15726</v>
      </c>
    </row>
    <row r="12105" spans="1:22" x14ac:dyDescent="0.35">
      <c r="D12105" t="b">
        <f>COUNTIF('Duplicates_with_Master DB'!$A:$A,Sheet1!M12105)&gt;0</f>
        <v>0</v>
      </c>
      <c r="E12105" t="b">
        <f>COUNTIF('Duplicates_with_Master DB'!$A:$A,Sheet1!N12105)&gt;0</f>
        <v>0</v>
      </c>
      <c r="F12105" t="b">
        <f>COUNTIF('Duplicates_with_Master DB'!$A:$A,Sheet1!O12105)&gt;0</f>
        <v>0</v>
      </c>
      <c r="G12105" t="b">
        <f>COUNTIF('Duplicates_with_Master DB'!$A:$A,Sheet1!P12105)&gt;0</f>
        <v>0</v>
      </c>
      <c r="H12105" t="b">
        <f>COUNTIF('Duplicates_with_Master DB'!$A:$A,Sheet1!Q12105)&gt;0</f>
        <v>0</v>
      </c>
      <c r="I12105" t="b">
        <f>COUNTIF('Duplicates_with_Master DB'!$A:$A,Sheet1!R12105)&gt;0</f>
        <v>0</v>
      </c>
      <c r="J12105" t="b">
        <f>COUNTIF('Duplicates_with_Master DB'!$A:$A,Sheet1!S12105)&gt;0</f>
        <v>0</v>
      </c>
      <c r="K12105" t="b">
        <f>COUNTIF('Duplicates_with_Master DB'!$A:$A,Sheet1!T12105)&gt;0</f>
        <v>0</v>
      </c>
      <c r="L12105" t="str">
        <f t="shared" si="189"/>
        <v/>
      </c>
      <c r="U12105" t="s">
        <v>341</v>
      </c>
      <c r="V12105" t="s">
        <v>15726</v>
      </c>
    </row>
    <row r="12106" spans="1:22" x14ac:dyDescent="0.35">
      <c r="D12106" t="b">
        <f>COUNTIF('Duplicates_with_Master DB'!$A:$A,Sheet1!M12106)&gt;0</f>
        <v>0</v>
      </c>
      <c r="E12106" t="b">
        <f>COUNTIF('Duplicates_with_Master DB'!$A:$A,Sheet1!N12106)&gt;0</f>
        <v>0</v>
      </c>
      <c r="F12106" t="b">
        <f>COUNTIF('Duplicates_with_Master DB'!$A:$A,Sheet1!O12106)&gt;0</f>
        <v>0</v>
      </c>
      <c r="G12106" t="b">
        <f>COUNTIF('Duplicates_with_Master DB'!$A:$A,Sheet1!P12106)&gt;0</f>
        <v>0</v>
      </c>
      <c r="H12106" t="b">
        <f>COUNTIF('Duplicates_with_Master DB'!$A:$A,Sheet1!Q12106)&gt;0</f>
        <v>0</v>
      </c>
      <c r="I12106" t="b">
        <f>COUNTIF('Duplicates_with_Master DB'!$A:$A,Sheet1!R12106)&gt;0</f>
        <v>0</v>
      </c>
      <c r="J12106" t="b">
        <f>COUNTIF('Duplicates_with_Master DB'!$A:$A,Sheet1!S12106)&gt;0</f>
        <v>0</v>
      </c>
      <c r="K12106" t="b">
        <f>COUNTIF('Duplicates_with_Master DB'!$A:$A,Sheet1!T12106)&gt;0</f>
        <v>0</v>
      </c>
      <c r="L12106" t="str">
        <f t="shared" si="189"/>
        <v/>
      </c>
      <c r="U12106" t="s">
        <v>341</v>
      </c>
      <c r="V12106" t="s">
        <v>15726</v>
      </c>
    </row>
    <row r="12107" spans="1:22" x14ac:dyDescent="0.35">
      <c r="D12107" t="b">
        <f>COUNTIF('Duplicates_with_Master DB'!$A:$A,Sheet1!M12107)&gt;0</f>
        <v>0</v>
      </c>
      <c r="E12107" t="b">
        <f>COUNTIF('Duplicates_with_Master DB'!$A:$A,Sheet1!N12107)&gt;0</f>
        <v>0</v>
      </c>
      <c r="F12107" t="b">
        <f>COUNTIF('Duplicates_with_Master DB'!$A:$A,Sheet1!O12107)&gt;0</f>
        <v>0</v>
      </c>
      <c r="G12107" t="b">
        <f>COUNTIF('Duplicates_with_Master DB'!$A:$A,Sheet1!P12107)&gt;0</f>
        <v>0</v>
      </c>
      <c r="H12107" t="b">
        <f>COUNTIF('Duplicates_with_Master DB'!$A:$A,Sheet1!Q12107)&gt;0</f>
        <v>0</v>
      </c>
      <c r="I12107" t="b">
        <f>COUNTIF('Duplicates_with_Master DB'!$A:$A,Sheet1!R12107)&gt;0</f>
        <v>0</v>
      </c>
      <c r="J12107" t="b">
        <f>COUNTIF('Duplicates_with_Master DB'!$A:$A,Sheet1!S12107)&gt;0</f>
        <v>0</v>
      </c>
      <c r="K12107" t="b">
        <f>COUNTIF('Duplicates_with_Master DB'!$A:$A,Sheet1!T12107)&gt;0</f>
        <v>0</v>
      </c>
      <c r="L12107" t="str">
        <f t="shared" si="189"/>
        <v/>
      </c>
      <c r="U12107" t="s">
        <v>341</v>
      </c>
      <c r="V12107" t="s">
        <v>15726</v>
      </c>
    </row>
    <row r="12108" spans="1:22" x14ac:dyDescent="0.35">
      <c r="D12108" t="b">
        <f>COUNTIF('Duplicates_with_Master DB'!$A:$A,Sheet1!M12108)&gt;0</f>
        <v>0</v>
      </c>
      <c r="E12108" t="b">
        <f>COUNTIF('Duplicates_with_Master DB'!$A:$A,Sheet1!N12108)&gt;0</f>
        <v>0</v>
      </c>
      <c r="F12108" t="b">
        <f>COUNTIF('Duplicates_with_Master DB'!$A:$A,Sheet1!O12108)&gt;0</f>
        <v>0</v>
      </c>
      <c r="G12108" t="b">
        <f>COUNTIF('Duplicates_with_Master DB'!$A:$A,Sheet1!P12108)&gt;0</f>
        <v>0</v>
      </c>
      <c r="H12108" t="b">
        <f>COUNTIF('Duplicates_with_Master DB'!$A:$A,Sheet1!Q12108)&gt;0</f>
        <v>0</v>
      </c>
      <c r="I12108" t="b">
        <f>COUNTIF('Duplicates_with_Master DB'!$A:$A,Sheet1!R12108)&gt;0</f>
        <v>0</v>
      </c>
      <c r="J12108" t="b">
        <f>COUNTIF('Duplicates_with_Master DB'!$A:$A,Sheet1!S12108)&gt;0</f>
        <v>0</v>
      </c>
      <c r="K12108" t="b">
        <f>COUNTIF('Duplicates_with_Master DB'!$A:$A,Sheet1!T12108)&gt;0</f>
        <v>0</v>
      </c>
      <c r="L12108" t="str">
        <f t="shared" si="189"/>
        <v/>
      </c>
      <c r="U12108" t="s">
        <v>341</v>
      </c>
      <c r="V12108" t="s">
        <v>15726</v>
      </c>
    </row>
    <row r="12109" spans="1:22" x14ac:dyDescent="0.35">
      <c r="D12109" t="b">
        <f>COUNTIF('Duplicates_with_Master DB'!$A:$A,Sheet1!M12109)&gt;0</f>
        <v>0</v>
      </c>
      <c r="E12109" t="b">
        <f>COUNTIF('Duplicates_with_Master DB'!$A:$A,Sheet1!N12109)&gt;0</f>
        <v>0</v>
      </c>
      <c r="F12109" t="b">
        <f>COUNTIF('Duplicates_with_Master DB'!$A:$A,Sheet1!O12109)&gt;0</f>
        <v>0</v>
      </c>
      <c r="G12109" t="b">
        <f>COUNTIF('Duplicates_with_Master DB'!$A:$A,Sheet1!P12109)&gt;0</f>
        <v>0</v>
      </c>
      <c r="H12109" t="b">
        <f>COUNTIF('Duplicates_with_Master DB'!$A:$A,Sheet1!Q12109)&gt;0</f>
        <v>0</v>
      </c>
      <c r="I12109" t="b">
        <f>COUNTIF('Duplicates_with_Master DB'!$A:$A,Sheet1!R12109)&gt;0</f>
        <v>0</v>
      </c>
      <c r="J12109" t="b">
        <f>COUNTIF('Duplicates_with_Master DB'!$A:$A,Sheet1!S12109)&gt;0</f>
        <v>0</v>
      </c>
      <c r="K12109" t="b">
        <f>COUNTIF('Duplicates_with_Master DB'!$A:$A,Sheet1!T12109)&gt;0</f>
        <v>0</v>
      </c>
      <c r="L12109" t="str">
        <f t="shared" si="189"/>
        <v/>
      </c>
      <c r="U12109" t="s">
        <v>341</v>
      </c>
      <c r="V12109" t="s">
        <v>15726</v>
      </c>
    </row>
    <row r="12110" spans="1:22" x14ac:dyDescent="0.35">
      <c r="D12110" t="b">
        <f>COUNTIF('Duplicates_with_Master DB'!$A:$A,Sheet1!M12110)&gt;0</f>
        <v>0</v>
      </c>
      <c r="E12110" t="b">
        <f>COUNTIF('Duplicates_with_Master DB'!$A:$A,Sheet1!N12110)&gt;0</f>
        <v>0</v>
      </c>
      <c r="F12110" t="b">
        <f>COUNTIF('Duplicates_with_Master DB'!$A:$A,Sheet1!O12110)&gt;0</f>
        <v>0</v>
      </c>
      <c r="G12110" t="b">
        <f>COUNTIF('Duplicates_with_Master DB'!$A:$A,Sheet1!P12110)&gt;0</f>
        <v>0</v>
      </c>
      <c r="H12110" t="b">
        <f>COUNTIF('Duplicates_with_Master DB'!$A:$A,Sheet1!Q12110)&gt;0</f>
        <v>0</v>
      </c>
      <c r="I12110" t="b">
        <f>COUNTIF('Duplicates_with_Master DB'!$A:$A,Sheet1!R12110)&gt;0</f>
        <v>0</v>
      </c>
      <c r="J12110" t="b">
        <f>COUNTIF('Duplicates_with_Master DB'!$A:$A,Sheet1!S12110)&gt;0</f>
        <v>0</v>
      </c>
      <c r="K12110" t="b">
        <f>COUNTIF('Duplicates_with_Master DB'!$A:$A,Sheet1!T12110)&gt;0</f>
        <v>0</v>
      </c>
      <c r="L12110" t="str">
        <f t="shared" si="189"/>
        <v/>
      </c>
      <c r="U12110" t="s">
        <v>341</v>
      </c>
      <c r="V12110" t="s">
        <v>15726</v>
      </c>
    </row>
    <row r="12111" spans="1:22" x14ac:dyDescent="0.35">
      <c r="A12111" t="s">
        <v>340</v>
      </c>
      <c r="D12111" t="b">
        <f>COUNTIF('Duplicates_with_Master DB'!$A:$A,Sheet1!M12111)&gt;0</f>
        <v>0</v>
      </c>
      <c r="E12111" t="b">
        <f>COUNTIF('Duplicates_with_Master DB'!$A:$A,Sheet1!N12111)&gt;0</f>
        <v>0</v>
      </c>
      <c r="F12111" t="b">
        <f>COUNTIF('Duplicates_with_Master DB'!$A:$A,Sheet1!O12111)&gt;0</f>
        <v>0</v>
      </c>
      <c r="G12111" t="b">
        <f>COUNTIF('Duplicates_with_Master DB'!$A:$A,Sheet1!P12111)&gt;0</f>
        <v>0</v>
      </c>
      <c r="H12111" t="b">
        <f>COUNTIF('Duplicates_with_Master DB'!$A:$A,Sheet1!Q12111)&gt;0</f>
        <v>0</v>
      </c>
      <c r="I12111" t="b">
        <f>COUNTIF('Duplicates_with_Master DB'!$A:$A,Sheet1!R12111)&gt;0</f>
        <v>0</v>
      </c>
      <c r="J12111" t="b">
        <f>COUNTIF('Duplicates_with_Master DB'!$A:$A,Sheet1!S12111)&gt;0</f>
        <v>0</v>
      </c>
      <c r="K12111" t="b">
        <f>COUNTIF('Duplicates_with_Master DB'!$A:$A,Sheet1!T12111)&gt;0</f>
        <v>0</v>
      </c>
      <c r="L12111" t="str">
        <f t="shared" si="189"/>
        <v>97762505</v>
      </c>
      <c r="M12111">
        <v>97762505</v>
      </c>
      <c r="U12111" t="s">
        <v>317</v>
      </c>
      <c r="V12111" t="s">
        <v>16521</v>
      </c>
    </row>
    <row r="12112" spans="1:22" x14ac:dyDescent="0.35">
      <c r="D12112" t="b">
        <f>COUNTIF('Duplicates_with_Master DB'!$A:$A,Sheet1!M12112)&gt;0</f>
        <v>0</v>
      </c>
      <c r="E12112" t="b">
        <f>COUNTIF('Duplicates_with_Master DB'!$A:$A,Sheet1!N12112)&gt;0</f>
        <v>0</v>
      </c>
      <c r="F12112" t="b">
        <f>COUNTIF('Duplicates_with_Master DB'!$A:$A,Sheet1!O12112)&gt;0</f>
        <v>0</v>
      </c>
      <c r="G12112" t="b">
        <f>COUNTIF('Duplicates_with_Master DB'!$A:$A,Sheet1!P12112)&gt;0</f>
        <v>0</v>
      </c>
      <c r="H12112" t="b">
        <f>COUNTIF('Duplicates_with_Master DB'!$A:$A,Sheet1!Q12112)&gt;0</f>
        <v>0</v>
      </c>
      <c r="I12112" t="b">
        <f>COUNTIF('Duplicates_with_Master DB'!$A:$A,Sheet1!R12112)&gt;0</f>
        <v>0</v>
      </c>
      <c r="J12112" t="b">
        <f>COUNTIF('Duplicates_with_Master DB'!$A:$A,Sheet1!S12112)&gt;0</f>
        <v>0</v>
      </c>
      <c r="K12112" t="b">
        <f>COUNTIF('Duplicates_with_Master DB'!$A:$A,Sheet1!T12112)&gt;0</f>
        <v>0</v>
      </c>
      <c r="L12112" t="str">
        <f t="shared" si="189"/>
        <v/>
      </c>
      <c r="U12112" t="s">
        <v>341</v>
      </c>
      <c r="V12112" t="s">
        <v>15726</v>
      </c>
    </row>
    <row r="12113" spans="1:22" x14ac:dyDescent="0.35">
      <c r="D12113" t="b">
        <f>COUNTIF('Duplicates_with_Master DB'!$A:$A,Sheet1!M12113)&gt;0</f>
        <v>0</v>
      </c>
      <c r="E12113" t="b">
        <f>COUNTIF('Duplicates_with_Master DB'!$A:$A,Sheet1!N12113)&gt;0</f>
        <v>0</v>
      </c>
      <c r="F12113" t="b">
        <f>COUNTIF('Duplicates_with_Master DB'!$A:$A,Sheet1!O12113)&gt;0</f>
        <v>0</v>
      </c>
      <c r="G12113" t="b">
        <f>COUNTIF('Duplicates_with_Master DB'!$A:$A,Sheet1!P12113)&gt;0</f>
        <v>0</v>
      </c>
      <c r="H12113" t="b">
        <f>COUNTIF('Duplicates_with_Master DB'!$A:$A,Sheet1!Q12113)&gt;0</f>
        <v>0</v>
      </c>
      <c r="I12113" t="b">
        <f>COUNTIF('Duplicates_with_Master DB'!$A:$A,Sheet1!R12113)&gt;0</f>
        <v>0</v>
      </c>
      <c r="J12113" t="b">
        <f>COUNTIF('Duplicates_with_Master DB'!$A:$A,Sheet1!S12113)&gt;0</f>
        <v>0</v>
      </c>
      <c r="K12113" t="b">
        <f>COUNTIF('Duplicates_with_Master DB'!$A:$A,Sheet1!T12113)&gt;0</f>
        <v>0</v>
      </c>
      <c r="L12113" t="str">
        <f t="shared" si="189"/>
        <v/>
      </c>
      <c r="U12113" t="s">
        <v>341</v>
      </c>
      <c r="V12113" t="s">
        <v>15726</v>
      </c>
    </row>
    <row r="12114" spans="1:22" x14ac:dyDescent="0.35">
      <c r="D12114" t="b">
        <f>COUNTIF('Duplicates_with_Master DB'!$A:$A,Sheet1!M12114)&gt;0</f>
        <v>0</v>
      </c>
      <c r="E12114" t="b">
        <f>COUNTIF('Duplicates_with_Master DB'!$A:$A,Sheet1!N12114)&gt;0</f>
        <v>0</v>
      </c>
      <c r="F12114" t="b">
        <f>COUNTIF('Duplicates_with_Master DB'!$A:$A,Sheet1!O12114)&gt;0</f>
        <v>0</v>
      </c>
      <c r="G12114" t="b">
        <f>COUNTIF('Duplicates_with_Master DB'!$A:$A,Sheet1!P12114)&gt;0</f>
        <v>0</v>
      </c>
      <c r="H12114" t="b">
        <f>COUNTIF('Duplicates_with_Master DB'!$A:$A,Sheet1!Q12114)&gt;0</f>
        <v>0</v>
      </c>
      <c r="I12114" t="b">
        <f>COUNTIF('Duplicates_with_Master DB'!$A:$A,Sheet1!R12114)&gt;0</f>
        <v>0</v>
      </c>
      <c r="J12114" t="b">
        <f>COUNTIF('Duplicates_with_Master DB'!$A:$A,Sheet1!S12114)&gt;0</f>
        <v>0</v>
      </c>
      <c r="K12114" t="b">
        <f>COUNTIF('Duplicates_with_Master DB'!$A:$A,Sheet1!T12114)&gt;0</f>
        <v>0</v>
      </c>
      <c r="L12114" t="str">
        <f t="shared" si="189"/>
        <v/>
      </c>
      <c r="U12114" t="s">
        <v>341</v>
      </c>
      <c r="V12114" t="s">
        <v>15726</v>
      </c>
    </row>
    <row r="12115" spans="1:22" x14ac:dyDescent="0.35">
      <c r="D12115" t="b">
        <f>COUNTIF('Duplicates_with_Master DB'!$A:$A,Sheet1!M12115)&gt;0</f>
        <v>0</v>
      </c>
      <c r="E12115" t="b">
        <f>COUNTIF('Duplicates_with_Master DB'!$A:$A,Sheet1!N12115)&gt;0</f>
        <v>0</v>
      </c>
      <c r="F12115" t="b">
        <f>COUNTIF('Duplicates_with_Master DB'!$A:$A,Sheet1!O12115)&gt;0</f>
        <v>0</v>
      </c>
      <c r="G12115" t="b">
        <f>COUNTIF('Duplicates_with_Master DB'!$A:$A,Sheet1!P12115)&gt;0</f>
        <v>0</v>
      </c>
      <c r="H12115" t="b">
        <f>COUNTIF('Duplicates_with_Master DB'!$A:$A,Sheet1!Q12115)&gt;0</f>
        <v>0</v>
      </c>
      <c r="I12115" t="b">
        <f>COUNTIF('Duplicates_with_Master DB'!$A:$A,Sheet1!R12115)&gt;0</f>
        <v>0</v>
      </c>
      <c r="J12115" t="b">
        <f>COUNTIF('Duplicates_with_Master DB'!$A:$A,Sheet1!S12115)&gt;0</f>
        <v>0</v>
      </c>
      <c r="K12115" t="b">
        <f>COUNTIF('Duplicates_with_Master DB'!$A:$A,Sheet1!T12115)&gt;0</f>
        <v>0</v>
      </c>
      <c r="L12115" t="str">
        <f t="shared" si="189"/>
        <v/>
      </c>
      <c r="U12115" t="s">
        <v>341</v>
      </c>
      <c r="V12115" t="s">
        <v>15726</v>
      </c>
    </row>
    <row r="12116" spans="1:22" x14ac:dyDescent="0.35">
      <c r="D12116" t="b">
        <f>COUNTIF('Duplicates_with_Master DB'!$A:$A,Sheet1!M12116)&gt;0</f>
        <v>0</v>
      </c>
      <c r="E12116" t="b">
        <f>COUNTIF('Duplicates_with_Master DB'!$A:$A,Sheet1!N12116)&gt;0</f>
        <v>0</v>
      </c>
      <c r="F12116" t="b">
        <f>COUNTIF('Duplicates_with_Master DB'!$A:$A,Sheet1!O12116)&gt;0</f>
        <v>0</v>
      </c>
      <c r="G12116" t="b">
        <f>COUNTIF('Duplicates_with_Master DB'!$A:$A,Sheet1!P12116)&gt;0</f>
        <v>0</v>
      </c>
      <c r="H12116" t="b">
        <f>COUNTIF('Duplicates_with_Master DB'!$A:$A,Sheet1!Q12116)&gt;0</f>
        <v>0</v>
      </c>
      <c r="I12116" t="b">
        <f>COUNTIF('Duplicates_with_Master DB'!$A:$A,Sheet1!R12116)&gt;0</f>
        <v>0</v>
      </c>
      <c r="J12116" t="b">
        <f>COUNTIF('Duplicates_with_Master DB'!$A:$A,Sheet1!S12116)&gt;0</f>
        <v>0</v>
      </c>
      <c r="K12116" t="b">
        <f>COUNTIF('Duplicates_with_Master DB'!$A:$A,Sheet1!T12116)&gt;0</f>
        <v>0</v>
      </c>
      <c r="L12116" t="str">
        <f t="shared" si="189"/>
        <v/>
      </c>
      <c r="U12116" t="s">
        <v>341</v>
      </c>
      <c r="V12116" t="s">
        <v>15726</v>
      </c>
    </row>
    <row r="12117" spans="1:22" x14ac:dyDescent="0.35">
      <c r="D12117" t="b">
        <f>COUNTIF('Duplicates_with_Master DB'!$A:$A,Sheet1!M12117)&gt;0</f>
        <v>0</v>
      </c>
      <c r="E12117" t="b">
        <f>COUNTIF('Duplicates_with_Master DB'!$A:$A,Sheet1!N12117)&gt;0</f>
        <v>0</v>
      </c>
      <c r="F12117" t="b">
        <f>COUNTIF('Duplicates_with_Master DB'!$A:$A,Sheet1!O12117)&gt;0</f>
        <v>0</v>
      </c>
      <c r="G12117" t="b">
        <f>COUNTIF('Duplicates_with_Master DB'!$A:$A,Sheet1!P12117)&gt;0</f>
        <v>0</v>
      </c>
      <c r="H12117" t="b">
        <f>COUNTIF('Duplicates_with_Master DB'!$A:$A,Sheet1!Q12117)&gt;0</f>
        <v>0</v>
      </c>
      <c r="I12117" t="b">
        <f>COUNTIF('Duplicates_with_Master DB'!$A:$A,Sheet1!R12117)&gt;0</f>
        <v>0</v>
      </c>
      <c r="J12117" t="b">
        <f>COUNTIF('Duplicates_with_Master DB'!$A:$A,Sheet1!S12117)&gt;0</f>
        <v>0</v>
      </c>
      <c r="K12117" t="b">
        <f>COUNTIF('Duplicates_with_Master DB'!$A:$A,Sheet1!T12117)&gt;0</f>
        <v>0</v>
      </c>
      <c r="L12117" t="str">
        <f t="shared" si="189"/>
        <v/>
      </c>
      <c r="U12117" t="s">
        <v>341</v>
      </c>
      <c r="V12117" t="s">
        <v>15726</v>
      </c>
    </row>
    <row r="12118" spans="1:22" x14ac:dyDescent="0.35">
      <c r="D12118" t="b">
        <f>COUNTIF('Duplicates_with_Master DB'!$A:$A,Sheet1!M12118)&gt;0</f>
        <v>0</v>
      </c>
      <c r="E12118" t="b">
        <f>COUNTIF('Duplicates_with_Master DB'!$A:$A,Sheet1!N12118)&gt;0</f>
        <v>0</v>
      </c>
      <c r="F12118" t="b">
        <f>COUNTIF('Duplicates_with_Master DB'!$A:$A,Sheet1!O12118)&gt;0</f>
        <v>0</v>
      </c>
      <c r="G12118" t="b">
        <f>COUNTIF('Duplicates_with_Master DB'!$A:$A,Sheet1!P12118)&gt;0</f>
        <v>0</v>
      </c>
      <c r="H12118" t="b">
        <f>COUNTIF('Duplicates_with_Master DB'!$A:$A,Sheet1!Q12118)&gt;0</f>
        <v>0</v>
      </c>
      <c r="I12118" t="b">
        <f>COUNTIF('Duplicates_with_Master DB'!$A:$A,Sheet1!R12118)&gt;0</f>
        <v>0</v>
      </c>
      <c r="J12118" t="b">
        <f>COUNTIF('Duplicates_with_Master DB'!$A:$A,Sheet1!S12118)&gt;0</f>
        <v>0</v>
      </c>
      <c r="K12118" t="b">
        <f>COUNTIF('Duplicates_with_Master DB'!$A:$A,Sheet1!T12118)&gt;0</f>
        <v>0</v>
      </c>
      <c r="L12118" t="str">
        <f t="shared" si="189"/>
        <v/>
      </c>
      <c r="U12118" t="s">
        <v>341</v>
      </c>
      <c r="V12118" t="s">
        <v>15726</v>
      </c>
    </row>
    <row r="12119" spans="1:22" x14ac:dyDescent="0.35">
      <c r="D12119" t="b">
        <f>COUNTIF('Duplicates_with_Master DB'!$A:$A,Sheet1!M12119)&gt;0</f>
        <v>0</v>
      </c>
      <c r="E12119" t="b">
        <f>COUNTIF('Duplicates_with_Master DB'!$A:$A,Sheet1!N12119)&gt;0</f>
        <v>0</v>
      </c>
      <c r="F12119" t="b">
        <f>COUNTIF('Duplicates_with_Master DB'!$A:$A,Sheet1!O12119)&gt;0</f>
        <v>0</v>
      </c>
      <c r="G12119" t="b">
        <f>COUNTIF('Duplicates_with_Master DB'!$A:$A,Sheet1!P12119)&gt;0</f>
        <v>0</v>
      </c>
      <c r="H12119" t="b">
        <f>COUNTIF('Duplicates_with_Master DB'!$A:$A,Sheet1!Q12119)&gt;0</f>
        <v>0</v>
      </c>
      <c r="I12119" t="b">
        <f>COUNTIF('Duplicates_with_Master DB'!$A:$A,Sheet1!R12119)&gt;0</f>
        <v>0</v>
      </c>
      <c r="J12119" t="b">
        <f>COUNTIF('Duplicates_with_Master DB'!$A:$A,Sheet1!S12119)&gt;0</f>
        <v>0</v>
      </c>
      <c r="K12119" t="b">
        <f>COUNTIF('Duplicates_with_Master DB'!$A:$A,Sheet1!T12119)&gt;0</f>
        <v>0</v>
      </c>
      <c r="L12119" t="str">
        <f t="shared" si="189"/>
        <v/>
      </c>
      <c r="U12119" t="s">
        <v>341</v>
      </c>
      <c r="V12119" t="s">
        <v>15726</v>
      </c>
    </row>
    <row r="12120" spans="1:22" x14ac:dyDescent="0.35">
      <c r="D12120" t="b">
        <f>COUNTIF('Duplicates_with_Master DB'!$A:$A,Sheet1!M12120)&gt;0</f>
        <v>0</v>
      </c>
      <c r="E12120" t="b">
        <f>COUNTIF('Duplicates_with_Master DB'!$A:$A,Sheet1!N12120)&gt;0</f>
        <v>0</v>
      </c>
      <c r="F12120" t="b">
        <f>COUNTIF('Duplicates_with_Master DB'!$A:$A,Sheet1!O12120)&gt;0</f>
        <v>0</v>
      </c>
      <c r="G12120" t="b">
        <f>COUNTIF('Duplicates_with_Master DB'!$A:$A,Sheet1!P12120)&gt;0</f>
        <v>0</v>
      </c>
      <c r="H12120" t="b">
        <f>COUNTIF('Duplicates_with_Master DB'!$A:$A,Sheet1!Q12120)&gt;0</f>
        <v>0</v>
      </c>
      <c r="I12120" t="b">
        <f>COUNTIF('Duplicates_with_Master DB'!$A:$A,Sheet1!R12120)&gt;0</f>
        <v>0</v>
      </c>
      <c r="J12120" t="b">
        <f>COUNTIF('Duplicates_with_Master DB'!$A:$A,Sheet1!S12120)&gt;0</f>
        <v>0</v>
      </c>
      <c r="K12120" t="b">
        <f>COUNTIF('Duplicates_with_Master DB'!$A:$A,Sheet1!T12120)&gt;0</f>
        <v>0</v>
      </c>
      <c r="L12120" t="str">
        <f t="shared" si="189"/>
        <v/>
      </c>
      <c r="V12120" t="s">
        <v>15726</v>
      </c>
    </row>
    <row r="12121" spans="1:22" x14ac:dyDescent="0.35">
      <c r="A12121" t="s">
        <v>16522</v>
      </c>
      <c r="D12121" t="b">
        <f>COUNTIF('Duplicates_with_Master DB'!$A:$A,Sheet1!M12121)&gt;0</f>
        <v>0</v>
      </c>
      <c r="E12121" t="b">
        <f>COUNTIF('Duplicates_with_Master DB'!$A:$A,Sheet1!N12121)&gt;0</f>
        <v>0</v>
      </c>
      <c r="F12121" t="b">
        <f>COUNTIF('Duplicates_with_Master DB'!$A:$A,Sheet1!O12121)&gt;0</f>
        <v>0</v>
      </c>
      <c r="G12121" t="b">
        <f>COUNTIF('Duplicates_with_Master DB'!$A:$A,Sheet1!P12121)&gt;0</f>
        <v>0</v>
      </c>
      <c r="H12121" t="b">
        <f>COUNTIF('Duplicates_with_Master DB'!$A:$A,Sheet1!Q12121)&gt;0</f>
        <v>0</v>
      </c>
      <c r="I12121" t="b">
        <f>COUNTIF('Duplicates_with_Master DB'!$A:$A,Sheet1!R12121)&gt;0</f>
        <v>0</v>
      </c>
      <c r="J12121" t="b">
        <f>COUNTIF('Duplicates_with_Master DB'!$A:$A,Sheet1!S12121)&gt;0</f>
        <v>0</v>
      </c>
      <c r="K12121" t="b">
        <f>COUNTIF('Duplicates_with_Master DB'!$A:$A,Sheet1!T12121)&gt;0</f>
        <v>0</v>
      </c>
      <c r="L12121" t="str">
        <f t="shared" si="189"/>
        <v/>
      </c>
      <c r="U12121" t="s">
        <v>16111</v>
      </c>
      <c r="V12121" t="s">
        <v>16112</v>
      </c>
    </row>
    <row r="12122" spans="1:22" x14ac:dyDescent="0.35">
      <c r="A12122" t="s">
        <v>16523</v>
      </c>
      <c r="D12122" t="b">
        <f>COUNTIF('Duplicates_with_Master DB'!$A:$A,Sheet1!M12122)&gt;0</f>
        <v>0</v>
      </c>
      <c r="E12122" t="b">
        <f>COUNTIF('Duplicates_with_Master DB'!$A:$A,Sheet1!N12122)&gt;0</f>
        <v>0</v>
      </c>
      <c r="F12122" t="b">
        <f>COUNTIF('Duplicates_with_Master DB'!$A:$A,Sheet1!O12122)&gt;0</f>
        <v>0</v>
      </c>
      <c r="G12122" t="b">
        <f>COUNTIF('Duplicates_with_Master DB'!$A:$A,Sheet1!P12122)&gt;0</f>
        <v>0</v>
      </c>
      <c r="H12122" t="b">
        <f>COUNTIF('Duplicates_with_Master DB'!$A:$A,Sheet1!Q12122)&gt;0</f>
        <v>0</v>
      </c>
      <c r="I12122" t="b">
        <f>COUNTIF('Duplicates_with_Master DB'!$A:$A,Sheet1!R12122)&gt;0</f>
        <v>0</v>
      </c>
      <c r="J12122" t="b">
        <f>COUNTIF('Duplicates_with_Master DB'!$A:$A,Sheet1!S12122)&gt;0</f>
        <v>0</v>
      </c>
      <c r="K12122" t="b">
        <f>COUNTIF('Duplicates_with_Master DB'!$A:$A,Sheet1!T12122)&gt;0</f>
        <v>0</v>
      </c>
      <c r="L12122" t="str">
        <f t="shared" si="189"/>
        <v>62381728</v>
      </c>
      <c r="M12122">
        <v>62381728</v>
      </c>
      <c r="U12122" t="s">
        <v>15997</v>
      </c>
      <c r="V12122" t="s">
        <v>16524</v>
      </c>
    </row>
    <row r="12123" spans="1:22" x14ac:dyDescent="0.35">
      <c r="A12123" t="s">
        <v>16525</v>
      </c>
      <c r="D12123" t="b">
        <f>COUNTIF('Duplicates_with_Master DB'!$A:$A,Sheet1!M12123)&gt;0</f>
        <v>0</v>
      </c>
      <c r="E12123" t="b">
        <f>COUNTIF('Duplicates_with_Master DB'!$A:$A,Sheet1!N12123)&gt;0</f>
        <v>0</v>
      </c>
      <c r="F12123" t="b">
        <f>COUNTIF('Duplicates_with_Master DB'!$A:$A,Sheet1!O12123)&gt;0</f>
        <v>0</v>
      </c>
      <c r="G12123" t="b">
        <f>COUNTIF('Duplicates_with_Master DB'!$A:$A,Sheet1!P12123)&gt;0</f>
        <v>0</v>
      </c>
      <c r="H12123" t="b">
        <f>COUNTIF('Duplicates_with_Master DB'!$A:$A,Sheet1!Q12123)&gt;0</f>
        <v>0</v>
      </c>
      <c r="I12123" t="b">
        <f>COUNTIF('Duplicates_with_Master DB'!$A:$A,Sheet1!R12123)&gt;0</f>
        <v>0</v>
      </c>
      <c r="J12123" t="b">
        <f>COUNTIF('Duplicates_with_Master DB'!$A:$A,Sheet1!S12123)&gt;0</f>
        <v>0</v>
      </c>
      <c r="K12123" t="b">
        <f>COUNTIF('Duplicates_with_Master DB'!$A:$A,Sheet1!T12123)&gt;0</f>
        <v>0</v>
      </c>
      <c r="L12123" t="str">
        <f t="shared" si="189"/>
        <v>62381728</v>
      </c>
      <c r="M12123">
        <v>62381728</v>
      </c>
      <c r="U12123" t="s">
        <v>15997</v>
      </c>
      <c r="V12123" t="s">
        <v>16524</v>
      </c>
    </row>
    <row r="12124" spans="1:22" x14ac:dyDescent="0.35">
      <c r="A12124" t="s">
        <v>342</v>
      </c>
      <c r="D12124" t="b">
        <f>COUNTIF('Duplicates_with_Master DB'!$A:$A,Sheet1!M12124)&gt;0</f>
        <v>0</v>
      </c>
      <c r="E12124" t="b">
        <f>COUNTIF('Duplicates_with_Master DB'!$A:$A,Sheet1!N12124)&gt;0</f>
        <v>0</v>
      </c>
      <c r="F12124" t="b">
        <f>COUNTIF('Duplicates_with_Master DB'!$A:$A,Sheet1!O12124)&gt;0</f>
        <v>0</v>
      </c>
      <c r="G12124" t="b">
        <f>COUNTIF('Duplicates_with_Master DB'!$A:$A,Sheet1!P12124)&gt;0</f>
        <v>0</v>
      </c>
      <c r="H12124" t="b">
        <f>COUNTIF('Duplicates_with_Master DB'!$A:$A,Sheet1!Q12124)&gt;0</f>
        <v>0</v>
      </c>
      <c r="I12124" t="b">
        <f>COUNTIF('Duplicates_with_Master DB'!$A:$A,Sheet1!R12124)&gt;0</f>
        <v>0</v>
      </c>
      <c r="J12124" t="b">
        <f>COUNTIF('Duplicates_with_Master DB'!$A:$A,Sheet1!S12124)&gt;0</f>
        <v>0</v>
      </c>
      <c r="K12124" t="b">
        <f>COUNTIF('Duplicates_with_Master DB'!$A:$A,Sheet1!T12124)&gt;0</f>
        <v>0</v>
      </c>
      <c r="L12124" t="str">
        <f t="shared" si="189"/>
        <v>85007606</v>
      </c>
      <c r="M12124">
        <v>85007606</v>
      </c>
      <c r="U12124" t="s">
        <v>343</v>
      </c>
      <c r="V12124" t="s">
        <v>16526</v>
      </c>
    </row>
    <row r="12125" spans="1:22" x14ac:dyDescent="0.35">
      <c r="D12125" t="b">
        <f>COUNTIF('Duplicates_with_Master DB'!$A:$A,Sheet1!M12125)&gt;0</f>
        <v>0</v>
      </c>
      <c r="E12125" t="b">
        <f>COUNTIF('Duplicates_with_Master DB'!$A:$A,Sheet1!N12125)&gt;0</f>
        <v>0</v>
      </c>
      <c r="F12125" t="b">
        <f>COUNTIF('Duplicates_with_Master DB'!$A:$A,Sheet1!O12125)&gt;0</f>
        <v>0</v>
      </c>
      <c r="G12125" t="b">
        <f>COUNTIF('Duplicates_with_Master DB'!$A:$A,Sheet1!P12125)&gt;0</f>
        <v>0</v>
      </c>
      <c r="H12125" t="b">
        <f>COUNTIF('Duplicates_with_Master DB'!$A:$A,Sheet1!Q12125)&gt;0</f>
        <v>0</v>
      </c>
      <c r="I12125" t="b">
        <f>COUNTIF('Duplicates_with_Master DB'!$A:$A,Sheet1!R12125)&gt;0</f>
        <v>0</v>
      </c>
      <c r="J12125" t="b">
        <f>COUNTIF('Duplicates_with_Master DB'!$A:$A,Sheet1!S12125)&gt;0</f>
        <v>0</v>
      </c>
      <c r="K12125" t="b">
        <f>COUNTIF('Duplicates_with_Master DB'!$A:$A,Sheet1!T12125)&gt;0</f>
        <v>0</v>
      </c>
      <c r="L12125" t="str">
        <f t="shared" si="189"/>
        <v>85007606</v>
      </c>
      <c r="M12125">
        <v>85007606</v>
      </c>
      <c r="U12125" t="s">
        <v>343</v>
      </c>
      <c r="V12125" t="s">
        <v>16526</v>
      </c>
    </row>
    <row r="12126" spans="1:22" x14ac:dyDescent="0.35">
      <c r="D12126" t="b">
        <f>COUNTIF('Duplicates_with_Master DB'!$A:$A,Sheet1!M12126)&gt;0</f>
        <v>0</v>
      </c>
      <c r="E12126" t="b">
        <f>COUNTIF('Duplicates_with_Master DB'!$A:$A,Sheet1!N12126)&gt;0</f>
        <v>0</v>
      </c>
      <c r="F12126" t="b">
        <f>COUNTIF('Duplicates_with_Master DB'!$A:$A,Sheet1!O12126)&gt;0</f>
        <v>0</v>
      </c>
      <c r="G12126" t="b">
        <f>COUNTIF('Duplicates_with_Master DB'!$A:$A,Sheet1!P12126)&gt;0</f>
        <v>0</v>
      </c>
      <c r="H12126" t="b">
        <f>COUNTIF('Duplicates_with_Master DB'!$A:$A,Sheet1!Q12126)&gt;0</f>
        <v>0</v>
      </c>
      <c r="I12126" t="b">
        <f>COUNTIF('Duplicates_with_Master DB'!$A:$A,Sheet1!R12126)&gt;0</f>
        <v>0</v>
      </c>
      <c r="J12126" t="b">
        <f>COUNTIF('Duplicates_with_Master DB'!$A:$A,Sheet1!S12126)&gt;0</f>
        <v>0</v>
      </c>
      <c r="K12126" t="b">
        <f>COUNTIF('Duplicates_with_Master DB'!$A:$A,Sheet1!T12126)&gt;0</f>
        <v>0</v>
      </c>
      <c r="L12126" t="str">
        <f t="shared" si="189"/>
        <v>85007606</v>
      </c>
      <c r="M12126">
        <v>85007606</v>
      </c>
      <c r="U12126" t="s">
        <v>343</v>
      </c>
      <c r="V12126" t="s">
        <v>16526</v>
      </c>
    </row>
    <row r="12127" spans="1:22" x14ac:dyDescent="0.35">
      <c r="D12127" t="b">
        <f>COUNTIF('Duplicates_with_Master DB'!$A:$A,Sheet1!M12127)&gt;0</f>
        <v>0</v>
      </c>
      <c r="E12127" t="b">
        <f>COUNTIF('Duplicates_with_Master DB'!$A:$A,Sheet1!N12127)&gt;0</f>
        <v>0</v>
      </c>
      <c r="F12127" t="b">
        <f>COUNTIF('Duplicates_with_Master DB'!$A:$A,Sheet1!O12127)&gt;0</f>
        <v>0</v>
      </c>
      <c r="G12127" t="b">
        <f>COUNTIF('Duplicates_with_Master DB'!$A:$A,Sheet1!P12127)&gt;0</f>
        <v>0</v>
      </c>
      <c r="H12127" t="b">
        <f>COUNTIF('Duplicates_with_Master DB'!$A:$A,Sheet1!Q12127)&gt;0</f>
        <v>0</v>
      </c>
      <c r="I12127" t="b">
        <f>COUNTIF('Duplicates_with_Master DB'!$A:$A,Sheet1!R12127)&gt;0</f>
        <v>0</v>
      </c>
      <c r="J12127" t="b">
        <f>COUNTIF('Duplicates_with_Master DB'!$A:$A,Sheet1!S12127)&gt;0</f>
        <v>0</v>
      </c>
      <c r="K12127" t="b">
        <f>COUNTIF('Duplicates_with_Master DB'!$A:$A,Sheet1!T12127)&gt;0</f>
        <v>0</v>
      </c>
      <c r="L12127" t="str">
        <f t="shared" si="189"/>
        <v>85007606</v>
      </c>
      <c r="M12127">
        <v>85007606</v>
      </c>
      <c r="U12127" t="s">
        <v>343</v>
      </c>
      <c r="V12127" t="s">
        <v>16526</v>
      </c>
    </row>
    <row r="12128" spans="1:22" x14ac:dyDescent="0.35">
      <c r="D12128" t="b">
        <f>COUNTIF('Duplicates_with_Master DB'!$A:$A,Sheet1!M12128)&gt;0</f>
        <v>0</v>
      </c>
      <c r="E12128" t="b">
        <f>COUNTIF('Duplicates_with_Master DB'!$A:$A,Sheet1!N12128)&gt;0</f>
        <v>0</v>
      </c>
      <c r="F12128" t="b">
        <f>COUNTIF('Duplicates_with_Master DB'!$A:$A,Sheet1!O12128)&gt;0</f>
        <v>0</v>
      </c>
      <c r="G12128" t="b">
        <f>COUNTIF('Duplicates_with_Master DB'!$A:$A,Sheet1!P12128)&gt;0</f>
        <v>0</v>
      </c>
      <c r="H12128" t="b">
        <f>COUNTIF('Duplicates_with_Master DB'!$A:$A,Sheet1!Q12128)&gt;0</f>
        <v>0</v>
      </c>
      <c r="I12128" t="b">
        <f>COUNTIF('Duplicates_with_Master DB'!$A:$A,Sheet1!R12128)&gt;0</f>
        <v>0</v>
      </c>
      <c r="J12128" t="b">
        <f>COUNTIF('Duplicates_with_Master DB'!$A:$A,Sheet1!S12128)&gt;0</f>
        <v>0</v>
      </c>
      <c r="K12128" t="b">
        <f>COUNTIF('Duplicates_with_Master DB'!$A:$A,Sheet1!T12128)&gt;0</f>
        <v>0</v>
      </c>
      <c r="L12128" t="str">
        <f t="shared" si="189"/>
        <v>85007606</v>
      </c>
      <c r="M12128">
        <v>85007606</v>
      </c>
      <c r="U12128" t="s">
        <v>343</v>
      </c>
      <c r="V12128" t="s">
        <v>16526</v>
      </c>
    </row>
    <row r="12129" spans="1:22" x14ac:dyDescent="0.35">
      <c r="D12129" t="b">
        <f>COUNTIF('Duplicates_with_Master DB'!$A:$A,Sheet1!M12129)&gt;0</f>
        <v>0</v>
      </c>
      <c r="E12129" t="b">
        <f>COUNTIF('Duplicates_with_Master DB'!$A:$A,Sheet1!N12129)&gt;0</f>
        <v>0</v>
      </c>
      <c r="F12129" t="b">
        <f>COUNTIF('Duplicates_with_Master DB'!$A:$A,Sheet1!O12129)&gt;0</f>
        <v>0</v>
      </c>
      <c r="G12129" t="b">
        <f>COUNTIF('Duplicates_with_Master DB'!$A:$A,Sheet1!P12129)&gt;0</f>
        <v>0</v>
      </c>
      <c r="H12129" t="b">
        <f>COUNTIF('Duplicates_with_Master DB'!$A:$A,Sheet1!Q12129)&gt;0</f>
        <v>0</v>
      </c>
      <c r="I12129" t="b">
        <f>COUNTIF('Duplicates_with_Master DB'!$A:$A,Sheet1!R12129)&gt;0</f>
        <v>0</v>
      </c>
      <c r="J12129" t="b">
        <f>COUNTIF('Duplicates_with_Master DB'!$A:$A,Sheet1!S12129)&gt;0</f>
        <v>0</v>
      </c>
      <c r="K12129" t="b">
        <f>COUNTIF('Duplicates_with_Master DB'!$A:$A,Sheet1!T12129)&gt;0</f>
        <v>0</v>
      </c>
      <c r="L12129" t="str">
        <f t="shared" si="189"/>
        <v>85007606</v>
      </c>
      <c r="M12129">
        <v>85007606</v>
      </c>
      <c r="U12129" t="s">
        <v>343</v>
      </c>
      <c r="V12129" t="s">
        <v>16526</v>
      </c>
    </row>
    <row r="12130" spans="1:22" x14ac:dyDescent="0.35">
      <c r="A12130" t="s">
        <v>344</v>
      </c>
      <c r="D12130" t="b">
        <f>COUNTIF('Duplicates_with_Master DB'!$A:$A,Sheet1!M12130)&gt;0</f>
        <v>0</v>
      </c>
      <c r="E12130" t="b">
        <f>COUNTIF('Duplicates_with_Master DB'!$A:$A,Sheet1!N12130)&gt;0</f>
        <v>0</v>
      </c>
      <c r="F12130" t="b">
        <f>COUNTIF('Duplicates_with_Master DB'!$A:$A,Sheet1!O12130)&gt;0</f>
        <v>0</v>
      </c>
      <c r="G12130" t="b">
        <f>COUNTIF('Duplicates_with_Master DB'!$A:$A,Sheet1!P12130)&gt;0</f>
        <v>0</v>
      </c>
      <c r="H12130" t="b">
        <f>COUNTIF('Duplicates_with_Master DB'!$A:$A,Sheet1!Q12130)&gt;0</f>
        <v>0</v>
      </c>
      <c r="I12130" t="b">
        <f>COUNTIF('Duplicates_with_Master DB'!$A:$A,Sheet1!R12130)&gt;0</f>
        <v>0</v>
      </c>
      <c r="J12130" t="b">
        <f>COUNTIF('Duplicates_with_Master DB'!$A:$A,Sheet1!S12130)&gt;0</f>
        <v>0</v>
      </c>
      <c r="K12130" t="b">
        <f>COUNTIF('Duplicates_with_Master DB'!$A:$A,Sheet1!T12130)&gt;0</f>
        <v>0</v>
      </c>
      <c r="L12130" t="str">
        <f t="shared" si="189"/>
        <v>97725595</v>
      </c>
      <c r="M12130">
        <v>97725595</v>
      </c>
      <c r="U12130" t="s">
        <v>345</v>
      </c>
      <c r="V12130" t="s">
        <v>16527</v>
      </c>
    </row>
    <row r="12131" spans="1:22" x14ac:dyDescent="0.35">
      <c r="A12131" t="s">
        <v>346</v>
      </c>
      <c r="D12131" t="b">
        <f>COUNTIF('Duplicates_with_Master DB'!$A:$A,Sheet1!M12131)&gt;0</f>
        <v>0</v>
      </c>
      <c r="E12131" t="b">
        <f>COUNTIF('Duplicates_with_Master DB'!$A:$A,Sheet1!N12131)&gt;0</f>
        <v>0</v>
      </c>
      <c r="F12131" t="b">
        <f>COUNTIF('Duplicates_with_Master DB'!$A:$A,Sheet1!O12131)&gt;0</f>
        <v>0</v>
      </c>
      <c r="G12131" t="b">
        <f>COUNTIF('Duplicates_with_Master DB'!$A:$A,Sheet1!P12131)&gt;0</f>
        <v>0</v>
      </c>
      <c r="H12131" t="b">
        <f>COUNTIF('Duplicates_with_Master DB'!$A:$A,Sheet1!Q12131)&gt;0</f>
        <v>0</v>
      </c>
      <c r="I12131" t="b">
        <f>COUNTIF('Duplicates_with_Master DB'!$A:$A,Sheet1!R12131)&gt;0</f>
        <v>0</v>
      </c>
      <c r="J12131" t="b">
        <f>COUNTIF('Duplicates_with_Master DB'!$A:$A,Sheet1!S12131)&gt;0</f>
        <v>0</v>
      </c>
      <c r="K12131" t="b">
        <f>COUNTIF('Duplicates_with_Master DB'!$A:$A,Sheet1!T12131)&gt;0</f>
        <v>0</v>
      </c>
      <c r="L12131" t="str">
        <f t="shared" si="189"/>
        <v>96504308</v>
      </c>
      <c r="M12131">
        <v>96504308</v>
      </c>
      <c r="U12131" t="s">
        <v>347</v>
      </c>
      <c r="V12131" t="s">
        <v>16528</v>
      </c>
    </row>
    <row r="12132" spans="1:22" x14ac:dyDescent="0.35">
      <c r="D12132" t="b">
        <f>COUNTIF('Duplicates_with_Master DB'!$A:$A,Sheet1!M12132)&gt;0</f>
        <v>0</v>
      </c>
      <c r="E12132" t="b">
        <f>COUNTIF('Duplicates_with_Master DB'!$A:$A,Sheet1!N12132)&gt;0</f>
        <v>0</v>
      </c>
      <c r="F12132" t="b">
        <f>COUNTIF('Duplicates_with_Master DB'!$A:$A,Sheet1!O12132)&gt;0</f>
        <v>0</v>
      </c>
      <c r="G12132" t="b">
        <f>COUNTIF('Duplicates_with_Master DB'!$A:$A,Sheet1!P12132)&gt;0</f>
        <v>0</v>
      </c>
      <c r="H12132" t="b">
        <f>COUNTIF('Duplicates_with_Master DB'!$A:$A,Sheet1!Q12132)&gt;0</f>
        <v>0</v>
      </c>
      <c r="I12132" t="b">
        <f>COUNTIF('Duplicates_with_Master DB'!$A:$A,Sheet1!R12132)&gt;0</f>
        <v>0</v>
      </c>
      <c r="J12132" t="b">
        <f>COUNTIF('Duplicates_with_Master DB'!$A:$A,Sheet1!S12132)&gt;0</f>
        <v>0</v>
      </c>
      <c r="K12132" t="b">
        <f>COUNTIF('Duplicates_with_Master DB'!$A:$A,Sheet1!T12132)&gt;0</f>
        <v>0</v>
      </c>
      <c r="L12132" t="str">
        <f t="shared" si="189"/>
        <v/>
      </c>
    </row>
    <row r="12133" spans="1:22" x14ac:dyDescent="0.35">
      <c r="A12133" t="s">
        <v>348</v>
      </c>
      <c r="D12133" t="b">
        <f>COUNTIF('Duplicates_with_Master DB'!$A:$A,Sheet1!M12133)&gt;0</f>
        <v>0</v>
      </c>
      <c r="E12133" t="b">
        <f>COUNTIF('Duplicates_with_Master DB'!$A:$A,Sheet1!N12133)&gt;0</f>
        <v>0</v>
      </c>
      <c r="F12133" t="b">
        <f>COUNTIF('Duplicates_with_Master DB'!$A:$A,Sheet1!O12133)&gt;0</f>
        <v>0</v>
      </c>
      <c r="G12133" t="b">
        <f>COUNTIF('Duplicates_with_Master DB'!$A:$A,Sheet1!P12133)&gt;0</f>
        <v>0</v>
      </c>
      <c r="H12133" t="b">
        <f>COUNTIF('Duplicates_with_Master DB'!$A:$A,Sheet1!Q12133)&gt;0</f>
        <v>0</v>
      </c>
      <c r="I12133" t="b">
        <f>COUNTIF('Duplicates_with_Master DB'!$A:$A,Sheet1!R12133)&gt;0</f>
        <v>0</v>
      </c>
      <c r="J12133" t="b">
        <f>COUNTIF('Duplicates_with_Master DB'!$A:$A,Sheet1!S12133)&gt;0</f>
        <v>0</v>
      </c>
      <c r="K12133" t="b">
        <f>COUNTIF('Duplicates_with_Master DB'!$A:$A,Sheet1!T12133)&gt;0</f>
        <v>0</v>
      </c>
      <c r="L12133" t="str">
        <f t="shared" si="189"/>
        <v>91296380</v>
      </c>
      <c r="M12133">
        <v>91296380</v>
      </c>
      <c r="U12133" t="s">
        <v>349</v>
      </c>
      <c r="V12133" t="s">
        <v>16529</v>
      </c>
    </row>
    <row r="12134" spans="1:22" x14ac:dyDescent="0.35">
      <c r="A12134" t="s">
        <v>350</v>
      </c>
      <c r="D12134" t="b">
        <f>COUNTIF('Duplicates_with_Master DB'!$A:$A,Sheet1!M12134)&gt;0</f>
        <v>0</v>
      </c>
      <c r="E12134" t="b">
        <f>COUNTIF('Duplicates_with_Master DB'!$A:$A,Sheet1!N12134)&gt;0</f>
        <v>0</v>
      </c>
      <c r="F12134" t="b">
        <f>COUNTIF('Duplicates_with_Master DB'!$A:$A,Sheet1!O12134)&gt;0</f>
        <v>0</v>
      </c>
      <c r="G12134" t="b">
        <f>COUNTIF('Duplicates_with_Master DB'!$A:$A,Sheet1!P12134)&gt;0</f>
        <v>0</v>
      </c>
      <c r="H12134" t="b">
        <f>COUNTIF('Duplicates_with_Master DB'!$A:$A,Sheet1!Q12134)&gt;0</f>
        <v>0</v>
      </c>
      <c r="I12134" t="b">
        <f>COUNTIF('Duplicates_with_Master DB'!$A:$A,Sheet1!R12134)&gt;0</f>
        <v>0</v>
      </c>
      <c r="J12134" t="b">
        <f>COUNTIF('Duplicates_with_Master DB'!$A:$A,Sheet1!S12134)&gt;0</f>
        <v>0</v>
      </c>
      <c r="K12134" t="b">
        <f>COUNTIF('Duplicates_with_Master DB'!$A:$A,Sheet1!T12134)&gt;0</f>
        <v>0</v>
      </c>
      <c r="L12134" t="str">
        <f t="shared" si="189"/>
        <v>92231174</v>
      </c>
      <c r="M12134">
        <v>92231174</v>
      </c>
      <c r="U12134" t="s">
        <v>351</v>
      </c>
      <c r="V12134" t="s">
        <v>16530</v>
      </c>
    </row>
    <row r="12135" spans="1:22" x14ac:dyDescent="0.35">
      <c r="A12135" t="s">
        <v>352</v>
      </c>
      <c r="D12135" t="b">
        <f>COUNTIF('Duplicates_with_Master DB'!$A:$A,Sheet1!M12135)&gt;0</f>
        <v>0</v>
      </c>
      <c r="E12135" t="b">
        <f>COUNTIF('Duplicates_with_Master DB'!$A:$A,Sheet1!N12135)&gt;0</f>
        <v>0</v>
      </c>
      <c r="F12135" t="b">
        <f>COUNTIF('Duplicates_with_Master DB'!$A:$A,Sheet1!O12135)&gt;0</f>
        <v>0</v>
      </c>
      <c r="G12135" t="b">
        <f>COUNTIF('Duplicates_with_Master DB'!$A:$A,Sheet1!P12135)&gt;0</f>
        <v>0</v>
      </c>
      <c r="H12135" t="b">
        <f>COUNTIF('Duplicates_with_Master DB'!$A:$A,Sheet1!Q12135)&gt;0</f>
        <v>0</v>
      </c>
      <c r="I12135" t="b">
        <f>COUNTIF('Duplicates_with_Master DB'!$A:$A,Sheet1!R12135)&gt;0</f>
        <v>0</v>
      </c>
      <c r="J12135" t="b">
        <f>COUNTIF('Duplicates_with_Master DB'!$A:$A,Sheet1!S12135)&gt;0</f>
        <v>0</v>
      </c>
      <c r="K12135" t="b">
        <f>COUNTIF('Duplicates_with_Master DB'!$A:$A,Sheet1!T12135)&gt;0</f>
        <v>0</v>
      </c>
      <c r="L12135" t="str">
        <f t="shared" si="189"/>
        <v>96849038</v>
      </c>
      <c r="M12135">
        <v>96849038</v>
      </c>
      <c r="U12135" t="s">
        <v>353</v>
      </c>
      <c r="V12135" t="s">
        <v>16531</v>
      </c>
    </row>
    <row r="12136" spans="1:22" x14ac:dyDescent="0.35">
      <c r="A12136" t="s">
        <v>354</v>
      </c>
      <c r="D12136" t="b">
        <f>COUNTIF('Duplicates_with_Master DB'!$A:$A,Sheet1!M12136)&gt;0</f>
        <v>0</v>
      </c>
      <c r="E12136" t="b">
        <f>COUNTIF('Duplicates_with_Master DB'!$A:$A,Sheet1!N12136)&gt;0</f>
        <v>0</v>
      </c>
      <c r="F12136" t="b">
        <f>COUNTIF('Duplicates_with_Master DB'!$A:$A,Sheet1!O12136)&gt;0</f>
        <v>0</v>
      </c>
      <c r="G12136" t="b">
        <f>COUNTIF('Duplicates_with_Master DB'!$A:$A,Sheet1!P12136)&gt;0</f>
        <v>0</v>
      </c>
      <c r="H12136" t="b">
        <f>COUNTIF('Duplicates_with_Master DB'!$A:$A,Sheet1!Q12136)&gt;0</f>
        <v>0</v>
      </c>
      <c r="I12136" t="b">
        <f>COUNTIF('Duplicates_with_Master DB'!$A:$A,Sheet1!R12136)&gt;0</f>
        <v>0</v>
      </c>
      <c r="J12136" t="b">
        <f>COUNTIF('Duplicates_with_Master DB'!$A:$A,Sheet1!S12136)&gt;0</f>
        <v>0</v>
      </c>
      <c r="K12136" t="b">
        <f>COUNTIF('Duplicates_with_Master DB'!$A:$A,Sheet1!T12136)&gt;0</f>
        <v>0</v>
      </c>
      <c r="L12136" t="str">
        <f t="shared" si="189"/>
        <v/>
      </c>
      <c r="U12136" t="s">
        <v>353</v>
      </c>
    </row>
    <row r="12137" spans="1:22" x14ac:dyDescent="0.35">
      <c r="A12137" t="s">
        <v>355</v>
      </c>
      <c r="D12137" t="b">
        <f>COUNTIF('Duplicates_with_Master DB'!$A:$A,Sheet1!M12137)&gt;0</f>
        <v>0</v>
      </c>
      <c r="E12137" t="b">
        <f>COUNTIF('Duplicates_with_Master DB'!$A:$A,Sheet1!N12137)&gt;0</f>
        <v>0</v>
      </c>
      <c r="F12137" t="b">
        <f>COUNTIF('Duplicates_with_Master DB'!$A:$A,Sheet1!O12137)&gt;0</f>
        <v>0</v>
      </c>
      <c r="G12137" t="b">
        <f>COUNTIF('Duplicates_with_Master DB'!$A:$A,Sheet1!P12137)&gt;0</f>
        <v>0</v>
      </c>
      <c r="H12137" t="b">
        <f>COUNTIF('Duplicates_with_Master DB'!$A:$A,Sheet1!Q12137)&gt;0</f>
        <v>0</v>
      </c>
      <c r="I12137" t="b">
        <f>COUNTIF('Duplicates_with_Master DB'!$A:$A,Sheet1!R12137)&gt;0</f>
        <v>0</v>
      </c>
      <c r="J12137" t="b">
        <f>COUNTIF('Duplicates_with_Master DB'!$A:$A,Sheet1!S12137)&gt;0</f>
        <v>0</v>
      </c>
      <c r="K12137" t="b">
        <f>COUNTIF('Duplicates_with_Master DB'!$A:$A,Sheet1!T12137)&gt;0</f>
        <v>0</v>
      </c>
      <c r="L12137" t="str">
        <f t="shared" si="189"/>
        <v>91363158</v>
      </c>
      <c r="M12137">
        <v>91363158</v>
      </c>
      <c r="U12137" t="s">
        <v>356</v>
      </c>
      <c r="V12137" t="s">
        <v>16532</v>
      </c>
    </row>
    <row r="12138" spans="1:22" x14ac:dyDescent="0.35">
      <c r="A12138" t="s">
        <v>357</v>
      </c>
      <c r="D12138" t="b">
        <f>COUNTIF('Duplicates_with_Master DB'!$A:$A,Sheet1!M12138)&gt;0</f>
        <v>0</v>
      </c>
      <c r="E12138" t="b">
        <f>COUNTIF('Duplicates_with_Master DB'!$A:$A,Sheet1!N12138)&gt;0</f>
        <v>0</v>
      </c>
      <c r="F12138" t="b">
        <f>COUNTIF('Duplicates_with_Master DB'!$A:$A,Sheet1!O12138)&gt;0</f>
        <v>0</v>
      </c>
      <c r="G12138" t="b">
        <f>COUNTIF('Duplicates_with_Master DB'!$A:$A,Sheet1!P12138)&gt;0</f>
        <v>0</v>
      </c>
      <c r="H12138" t="b">
        <f>COUNTIF('Duplicates_with_Master DB'!$A:$A,Sheet1!Q12138)&gt;0</f>
        <v>0</v>
      </c>
      <c r="I12138" t="b">
        <f>COUNTIF('Duplicates_with_Master DB'!$A:$A,Sheet1!R12138)&gt;0</f>
        <v>0</v>
      </c>
      <c r="J12138" t="b">
        <f>COUNTIF('Duplicates_with_Master DB'!$A:$A,Sheet1!S12138)&gt;0</f>
        <v>0</v>
      </c>
      <c r="K12138" t="b">
        <f>COUNTIF('Duplicates_with_Master DB'!$A:$A,Sheet1!T12138)&gt;0</f>
        <v>0</v>
      </c>
      <c r="L12138" t="str">
        <f t="shared" si="189"/>
        <v>91363158</v>
      </c>
      <c r="M12138">
        <v>91363158</v>
      </c>
      <c r="U12138" t="s">
        <v>356</v>
      </c>
      <c r="V12138" t="s">
        <v>16532</v>
      </c>
    </row>
    <row r="12139" spans="1:22" x14ac:dyDescent="0.35">
      <c r="D12139" t="b">
        <f>COUNTIF('Duplicates_with_Master DB'!$A:$A,Sheet1!M12139)&gt;0</f>
        <v>0</v>
      </c>
      <c r="E12139" t="b">
        <f>COUNTIF('Duplicates_with_Master DB'!$A:$A,Sheet1!N12139)&gt;0</f>
        <v>0</v>
      </c>
      <c r="F12139" t="b">
        <f>COUNTIF('Duplicates_with_Master DB'!$A:$A,Sheet1!O12139)&gt;0</f>
        <v>0</v>
      </c>
      <c r="G12139" t="b">
        <f>COUNTIF('Duplicates_with_Master DB'!$A:$A,Sheet1!P12139)&gt;0</f>
        <v>0</v>
      </c>
      <c r="H12139" t="b">
        <f>COUNTIF('Duplicates_with_Master DB'!$A:$A,Sheet1!Q12139)&gt;0</f>
        <v>0</v>
      </c>
      <c r="I12139" t="b">
        <f>COUNTIF('Duplicates_with_Master DB'!$A:$A,Sheet1!R12139)&gt;0</f>
        <v>0</v>
      </c>
      <c r="J12139" t="b">
        <f>COUNTIF('Duplicates_with_Master DB'!$A:$A,Sheet1!S12139)&gt;0</f>
        <v>0</v>
      </c>
      <c r="K12139" t="b">
        <f>COUNTIF('Duplicates_with_Master DB'!$A:$A,Sheet1!T12139)&gt;0</f>
        <v>0</v>
      </c>
      <c r="L12139" t="str">
        <f t="shared" si="189"/>
        <v>96325865</v>
      </c>
      <c r="M12139">
        <v>96325865</v>
      </c>
      <c r="U12139" t="s">
        <v>358</v>
      </c>
      <c r="V12139" t="s">
        <v>16533</v>
      </c>
    </row>
    <row r="12140" spans="1:22" x14ac:dyDescent="0.35">
      <c r="D12140" t="b">
        <f>COUNTIF('Duplicates_with_Master DB'!$A:$A,Sheet1!M12140)&gt;0</f>
        <v>0</v>
      </c>
      <c r="E12140" t="b">
        <f>COUNTIF('Duplicates_with_Master DB'!$A:$A,Sheet1!N12140)&gt;0</f>
        <v>0</v>
      </c>
      <c r="F12140" t="b">
        <f>COUNTIF('Duplicates_with_Master DB'!$A:$A,Sheet1!O12140)&gt;0</f>
        <v>0</v>
      </c>
      <c r="G12140" t="b">
        <f>COUNTIF('Duplicates_with_Master DB'!$A:$A,Sheet1!P12140)&gt;0</f>
        <v>0</v>
      </c>
      <c r="H12140" t="b">
        <f>COUNTIF('Duplicates_with_Master DB'!$A:$A,Sheet1!Q12140)&gt;0</f>
        <v>0</v>
      </c>
      <c r="I12140" t="b">
        <f>COUNTIF('Duplicates_with_Master DB'!$A:$A,Sheet1!R12140)&gt;0</f>
        <v>0</v>
      </c>
      <c r="J12140" t="b">
        <f>COUNTIF('Duplicates_with_Master DB'!$A:$A,Sheet1!S12140)&gt;0</f>
        <v>0</v>
      </c>
      <c r="K12140" t="b">
        <f>COUNTIF('Duplicates_with_Master DB'!$A:$A,Sheet1!T12140)&gt;0</f>
        <v>0</v>
      </c>
      <c r="L12140" t="str">
        <f t="shared" si="189"/>
        <v>96325865</v>
      </c>
      <c r="M12140">
        <v>96325865</v>
      </c>
      <c r="U12140" t="s">
        <v>358</v>
      </c>
      <c r="V12140" t="s">
        <v>16533</v>
      </c>
    </row>
    <row r="12141" spans="1:22" x14ac:dyDescent="0.35">
      <c r="A12141" t="s">
        <v>359</v>
      </c>
      <c r="D12141" t="b">
        <f>COUNTIF('Duplicates_with_Master DB'!$A:$A,Sheet1!M12141)&gt;0</f>
        <v>0</v>
      </c>
      <c r="E12141" t="b">
        <f>COUNTIF('Duplicates_with_Master DB'!$A:$A,Sheet1!N12141)&gt;0</f>
        <v>0</v>
      </c>
      <c r="F12141" t="b">
        <f>COUNTIF('Duplicates_with_Master DB'!$A:$A,Sheet1!O12141)&gt;0</f>
        <v>0</v>
      </c>
      <c r="G12141" t="b">
        <f>COUNTIF('Duplicates_with_Master DB'!$A:$A,Sheet1!P12141)&gt;0</f>
        <v>0</v>
      </c>
      <c r="H12141" t="b">
        <f>COUNTIF('Duplicates_with_Master DB'!$A:$A,Sheet1!Q12141)&gt;0</f>
        <v>0</v>
      </c>
      <c r="I12141" t="b">
        <f>COUNTIF('Duplicates_with_Master DB'!$A:$A,Sheet1!R12141)&gt;0</f>
        <v>0</v>
      </c>
      <c r="J12141" t="b">
        <f>COUNTIF('Duplicates_with_Master DB'!$A:$A,Sheet1!S12141)&gt;0</f>
        <v>0</v>
      </c>
      <c r="K12141" t="b">
        <f>COUNTIF('Duplicates_with_Master DB'!$A:$A,Sheet1!T12141)&gt;0</f>
        <v>0</v>
      </c>
      <c r="L12141" t="str">
        <f t="shared" si="189"/>
        <v/>
      </c>
      <c r="V12141" t="s">
        <v>16534</v>
      </c>
    </row>
    <row r="12142" spans="1:22" x14ac:dyDescent="0.35">
      <c r="A12142" t="s">
        <v>360</v>
      </c>
      <c r="D12142" t="b">
        <f>COUNTIF('Duplicates_with_Master DB'!$A:$A,Sheet1!M12142)&gt;0</f>
        <v>0</v>
      </c>
      <c r="E12142" t="b">
        <f>COUNTIF('Duplicates_with_Master DB'!$A:$A,Sheet1!N12142)&gt;0</f>
        <v>0</v>
      </c>
      <c r="F12142" t="b">
        <f>COUNTIF('Duplicates_with_Master DB'!$A:$A,Sheet1!O12142)&gt;0</f>
        <v>0</v>
      </c>
      <c r="G12142" t="b">
        <f>COUNTIF('Duplicates_with_Master DB'!$A:$A,Sheet1!P12142)&gt;0</f>
        <v>0</v>
      </c>
      <c r="H12142" t="b">
        <f>COUNTIF('Duplicates_with_Master DB'!$A:$A,Sheet1!Q12142)&gt;0</f>
        <v>0</v>
      </c>
      <c r="I12142" t="b">
        <f>COUNTIF('Duplicates_with_Master DB'!$A:$A,Sheet1!R12142)&gt;0</f>
        <v>0</v>
      </c>
      <c r="J12142" t="b">
        <f>COUNTIF('Duplicates_with_Master DB'!$A:$A,Sheet1!S12142)&gt;0</f>
        <v>0</v>
      </c>
      <c r="K12142" t="b">
        <f>COUNTIF('Duplicates_with_Master DB'!$A:$A,Sheet1!T12142)&gt;0</f>
        <v>0</v>
      </c>
      <c r="L12142" t="str">
        <f t="shared" si="189"/>
        <v/>
      </c>
      <c r="V12142" t="s">
        <v>16534</v>
      </c>
    </row>
    <row r="12143" spans="1:22" x14ac:dyDescent="0.35">
      <c r="A12143" t="s">
        <v>361</v>
      </c>
      <c r="D12143" t="b">
        <f>COUNTIF('Duplicates_with_Master DB'!$A:$A,Sheet1!M12143)&gt;0</f>
        <v>0</v>
      </c>
      <c r="E12143" t="b">
        <f>COUNTIF('Duplicates_with_Master DB'!$A:$A,Sheet1!N12143)&gt;0</f>
        <v>0</v>
      </c>
      <c r="F12143" t="b">
        <f>COUNTIF('Duplicates_with_Master DB'!$A:$A,Sheet1!O12143)&gt;0</f>
        <v>0</v>
      </c>
      <c r="G12143" t="b">
        <f>COUNTIF('Duplicates_with_Master DB'!$A:$A,Sheet1!P12143)&gt;0</f>
        <v>0</v>
      </c>
      <c r="H12143" t="b">
        <f>COUNTIF('Duplicates_with_Master DB'!$A:$A,Sheet1!Q12143)&gt;0</f>
        <v>0</v>
      </c>
      <c r="I12143" t="b">
        <f>COUNTIF('Duplicates_with_Master DB'!$A:$A,Sheet1!R12143)&gt;0</f>
        <v>0</v>
      </c>
      <c r="J12143" t="b">
        <f>COUNTIF('Duplicates_with_Master DB'!$A:$A,Sheet1!S12143)&gt;0</f>
        <v>0</v>
      </c>
      <c r="K12143" t="b">
        <f>COUNTIF('Duplicates_with_Master DB'!$A:$A,Sheet1!T12143)&gt;0</f>
        <v>0</v>
      </c>
      <c r="L12143" t="str">
        <f t="shared" si="189"/>
        <v/>
      </c>
    </row>
    <row r="12144" spans="1:22" x14ac:dyDescent="0.35">
      <c r="A12144" t="s">
        <v>362</v>
      </c>
      <c r="D12144" t="b">
        <f>COUNTIF('Duplicates_with_Master DB'!$A:$A,Sheet1!M12144)&gt;0</f>
        <v>0</v>
      </c>
      <c r="E12144" t="b">
        <f>COUNTIF('Duplicates_with_Master DB'!$A:$A,Sheet1!N12144)&gt;0</f>
        <v>0</v>
      </c>
      <c r="F12144" t="b">
        <f>COUNTIF('Duplicates_with_Master DB'!$A:$A,Sheet1!O12144)&gt;0</f>
        <v>0</v>
      </c>
      <c r="G12144" t="b">
        <f>COUNTIF('Duplicates_with_Master DB'!$A:$A,Sheet1!P12144)&gt;0</f>
        <v>0</v>
      </c>
      <c r="H12144" t="b">
        <f>COUNTIF('Duplicates_with_Master DB'!$A:$A,Sheet1!Q12144)&gt;0</f>
        <v>0</v>
      </c>
      <c r="I12144" t="b">
        <f>COUNTIF('Duplicates_with_Master DB'!$A:$A,Sheet1!R12144)&gt;0</f>
        <v>0</v>
      </c>
      <c r="J12144" t="b">
        <f>COUNTIF('Duplicates_with_Master DB'!$A:$A,Sheet1!S12144)&gt;0</f>
        <v>0</v>
      </c>
      <c r="K12144" t="b">
        <f>COUNTIF('Duplicates_with_Master DB'!$A:$A,Sheet1!T12144)&gt;0</f>
        <v>0</v>
      </c>
      <c r="L12144" t="str">
        <f t="shared" si="189"/>
        <v/>
      </c>
    </row>
    <row r="12145" spans="1:22" x14ac:dyDescent="0.35">
      <c r="A12145" t="s">
        <v>363</v>
      </c>
      <c r="D12145" t="b">
        <f>COUNTIF('Duplicates_with_Master DB'!$A:$A,Sheet1!M12145)&gt;0</f>
        <v>0</v>
      </c>
      <c r="E12145" t="b">
        <f>COUNTIF('Duplicates_with_Master DB'!$A:$A,Sheet1!N12145)&gt;0</f>
        <v>0</v>
      </c>
      <c r="F12145" t="b">
        <f>COUNTIF('Duplicates_with_Master DB'!$A:$A,Sheet1!O12145)&gt;0</f>
        <v>0</v>
      </c>
      <c r="G12145" t="b">
        <f>COUNTIF('Duplicates_with_Master DB'!$A:$A,Sheet1!P12145)&gt;0</f>
        <v>0</v>
      </c>
      <c r="H12145" t="b">
        <f>COUNTIF('Duplicates_with_Master DB'!$A:$A,Sheet1!Q12145)&gt;0</f>
        <v>0</v>
      </c>
      <c r="I12145" t="b">
        <f>COUNTIF('Duplicates_with_Master DB'!$A:$A,Sheet1!R12145)&gt;0</f>
        <v>0</v>
      </c>
      <c r="J12145" t="b">
        <f>COUNTIF('Duplicates_with_Master DB'!$A:$A,Sheet1!S12145)&gt;0</f>
        <v>0</v>
      </c>
      <c r="K12145" t="b">
        <f>COUNTIF('Duplicates_with_Master DB'!$A:$A,Sheet1!T12145)&gt;0</f>
        <v>0</v>
      </c>
      <c r="L12145" t="str">
        <f t="shared" si="189"/>
        <v>81118444</v>
      </c>
      <c r="M12145">
        <v>81118444</v>
      </c>
      <c r="U12145" t="s">
        <v>364</v>
      </c>
      <c r="V12145" t="s">
        <v>16535</v>
      </c>
    </row>
    <row r="12146" spans="1:22" x14ac:dyDescent="0.35">
      <c r="D12146" t="b">
        <f>COUNTIF('Duplicates_with_Master DB'!$A:$A,Sheet1!M12146)&gt;0</f>
        <v>0</v>
      </c>
      <c r="E12146" t="b">
        <f>COUNTIF('Duplicates_with_Master DB'!$A:$A,Sheet1!N12146)&gt;0</f>
        <v>0</v>
      </c>
      <c r="F12146" t="b">
        <f>COUNTIF('Duplicates_with_Master DB'!$A:$A,Sheet1!O12146)&gt;0</f>
        <v>0</v>
      </c>
      <c r="G12146" t="b">
        <f>COUNTIF('Duplicates_with_Master DB'!$A:$A,Sheet1!P12146)&gt;0</f>
        <v>0</v>
      </c>
      <c r="H12146" t="b">
        <f>COUNTIF('Duplicates_with_Master DB'!$A:$A,Sheet1!Q12146)&gt;0</f>
        <v>0</v>
      </c>
      <c r="I12146" t="b">
        <f>COUNTIF('Duplicates_with_Master DB'!$A:$A,Sheet1!R12146)&gt;0</f>
        <v>0</v>
      </c>
      <c r="J12146" t="b">
        <f>COUNTIF('Duplicates_with_Master DB'!$A:$A,Sheet1!S12146)&gt;0</f>
        <v>0</v>
      </c>
      <c r="K12146" t="b">
        <f>COUNTIF('Duplicates_with_Master DB'!$A:$A,Sheet1!T12146)&gt;0</f>
        <v>0</v>
      </c>
      <c r="L12146" t="str">
        <f t="shared" si="189"/>
        <v/>
      </c>
      <c r="V12146" t="s">
        <v>16536</v>
      </c>
    </row>
    <row r="12147" spans="1:22" x14ac:dyDescent="0.35">
      <c r="D12147" t="b">
        <f>COUNTIF('Duplicates_with_Master DB'!$A:$A,Sheet1!M12147)&gt;0</f>
        <v>0</v>
      </c>
      <c r="E12147" t="b">
        <f>COUNTIF('Duplicates_with_Master DB'!$A:$A,Sheet1!N12147)&gt;0</f>
        <v>0</v>
      </c>
      <c r="F12147" t="b">
        <f>COUNTIF('Duplicates_with_Master DB'!$A:$A,Sheet1!O12147)&gt;0</f>
        <v>0</v>
      </c>
      <c r="G12147" t="b">
        <f>COUNTIF('Duplicates_with_Master DB'!$A:$A,Sheet1!P12147)&gt;0</f>
        <v>0</v>
      </c>
      <c r="H12147" t="b">
        <f>COUNTIF('Duplicates_with_Master DB'!$A:$A,Sheet1!Q12147)&gt;0</f>
        <v>0</v>
      </c>
      <c r="I12147" t="b">
        <f>COUNTIF('Duplicates_with_Master DB'!$A:$A,Sheet1!R12147)&gt;0</f>
        <v>0</v>
      </c>
      <c r="J12147" t="b">
        <f>COUNTIF('Duplicates_with_Master DB'!$A:$A,Sheet1!S12147)&gt;0</f>
        <v>0</v>
      </c>
      <c r="K12147" t="b">
        <f>COUNTIF('Duplicates_with_Master DB'!$A:$A,Sheet1!T12147)&gt;0</f>
        <v>0</v>
      </c>
      <c r="L12147" t="str">
        <f t="shared" si="189"/>
        <v/>
      </c>
      <c r="V12147" t="s">
        <v>16536</v>
      </c>
    </row>
    <row r="12148" spans="1:22" x14ac:dyDescent="0.35">
      <c r="D12148" t="b">
        <f>COUNTIF('Duplicates_with_Master DB'!$A:$A,Sheet1!M12148)&gt;0</f>
        <v>0</v>
      </c>
      <c r="E12148" t="b">
        <f>COUNTIF('Duplicates_with_Master DB'!$A:$A,Sheet1!N12148)&gt;0</f>
        <v>0</v>
      </c>
      <c r="F12148" t="b">
        <f>COUNTIF('Duplicates_with_Master DB'!$A:$A,Sheet1!O12148)&gt;0</f>
        <v>0</v>
      </c>
      <c r="G12148" t="b">
        <f>COUNTIF('Duplicates_with_Master DB'!$A:$A,Sheet1!P12148)&gt;0</f>
        <v>0</v>
      </c>
      <c r="H12148" t="b">
        <f>COUNTIF('Duplicates_with_Master DB'!$A:$A,Sheet1!Q12148)&gt;0</f>
        <v>0</v>
      </c>
      <c r="I12148" t="b">
        <f>COUNTIF('Duplicates_with_Master DB'!$A:$A,Sheet1!R12148)&gt;0</f>
        <v>0</v>
      </c>
      <c r="J12148" t="b">
        <f>COUNTIF('Duplicates_with_Master DB'!$A:$A,Sheet1!S12148)&gt;0</f>
        <v>0</v>
      </c>
      <c r="K12148" t="b">
        <f>COUNTIF('Duplicates_with_Master DB'!$A:$A,Sheet1!T12148)&gt;0</f>
        <v>0</v>
      </c>
      <c r="L12148" t="str">
        <f t="shared" si="189"/>
        <v/>
      </c>
      <c r="V12148" t="s">
        <v>16536</v>
      </c>
    </row>
    <row r="12149" spans="1:22" x14ac:dyDescent="0.35">
      <c r="A12149" t="s">
        <v>365</v>
      </c>
      <c r="D12149" t="b">
        <f>COUNTIF('Duplicates_with_Master DB'!$A:$A,Sheet1!M12149)&gt;0</f>
        <v>0</v>
      </c>
      <c r="E12149" t="b">
        <f>COUNTIF('Duplicates_with_Master DB'!$A:$A,Sheet1!N12149)&gt;0</f>
        <v>0</v>
      </c>
      <c r="F12149" t="b">
        <f>COUNTIF('Duplicates_with_Master DB'!$A:$A,Sheet1!O12149)&gt;0</f>
        <v>0</v>
      </c>
      <c r="G12149" t="b">
        <f>COUNTIF('Duplicates_with_Master DB'!$A:$A,Sheet1!P12149)&gt;0</f>
        <v>0</v>
      </c>
      <c r="H12149" t="b">
        <f>COUNTIF('Duplicates_with_Master DB'!$A:$A,Sheet1!Q12149)&gt;0</f>
        <v>0</v>
      </c>
      <c r="I12149" t="b">
        <f>COUNTIF('Duplicates_with_Master DB'!$A:$A,Sheet1!R12149)&gt;0</f>
        <v>0</v>
      </c>
      <c r="J12149" t="b">
        <f>COUNTIF('Duplicates_with_Master DB'!$A:$A,Sheet1!S12149)&gt;0</f>
        <v>0</v>
      </c>
      <c r="K12149" t="b">
        <f>COUNTIF('Duplicates_with_Master DB'!$A:$A,Sheet1!T12149)&gt;0</f>
        <v>0</v>
      </c>
      <c r="L12149" t="str">
        <f t="shared" si="189"/>
        <v>98580037</v>
      </c>
      <c r="M12149">
        <v>98580037</v>
      </c>
      <c r="U12149" t="s">
        <v>366</v>
      </c>
      <c r="V12149" t="s">
        <v>16537</v>
      </c>
    </row>
    <row r="12150" spans="1:22" x14ac:dyDescent="0.35">
      <c r="A12150" t="s">
        <v>367</v>
      </c>
      <c r="D12150" t="b">
        <f>COUNTIF('Duplicates_with_Master DB'!$A:$A,Sheet1!M12150)&gt;0</f>
        <v>0</v>
      </c>
      <c r="E12150" t="b">
        <f>COUNTIF('Duplicates_with_Master DB'!$A:$A,Sheet1!N12150)&gt;0</f>
        <v>0</v>
      </c>
      <c r="F12150" t="b">
        <f>COUNTIF('Duplicates_with_Master DB'!$A:$A,Sheet1!O12150)&gt;0</f>
        <v>0</v>
      </c>
      <c r="G12150" t="b">
        <f>COUNTIF('Duplicates_with_Master DB'!$A:$A,Sheet1!P12150)&gt;0</f>
        <v>0</v>
      </c>
      <c r="H12150" t="b">
        <f>COUNTIF('Duplicates_with_Master DB'!$A:$A,Sheet1!Q12150)&gt;0</f>
        <v>0</v>
      </c>
      <c r="I12150" t="b">
        <f>COUNTIF('Duplicates_with_Master DB'!$A:$A,Sheet1!R12150)&gt;0</f>
        <v>0</v>
      </c>
      <c r="J12150" t="b">
        <f>COUNTIF('Duplicates_with_Master DB'!$A:$A,Sheet1!S12150)&gt;0</f>
        <v>0</v>
      </c>
      <c r="K12150" t="b">
        <f>COUNTIF('Duplicates_with_Master DB'!$A:$A,Sheet1!T12150)&gt;0</f>
        <v>0</v>
      </c>
      <c r="L12150" t="str">
        <f t="shared" si="189"/>
        <v>98580037</v>
      </c>
      <c r="M12150">
        <v>98580037</v>
      </c>
      <c r="U12150" t="s">
        <v>366</v>
      </c>
      <c r="V12150" t="s">
        <v>16538</v>
      </c>
    </row>
    <row r="12151" spans="1:22" x14ac:dyDescent="0.35">
      <c r="A12151" t="s">
        <v>368</v>
      </c>
      <c r="D12151" t="b">
        <f>COUNTIF('Duplicates_with_Master DB'!$A:$A,Sheet1!M12151)&gt;0</f>
        <v>0</v>
      </c>
      <c r="E12151" t="b">
        <f>COUNTIF('Duplicates_with_Master DB'!$A:$A,Sheet1!N12151)&gt;0</f>
        <v>0</v>
      </c>
      <c r="F12151" t="b">
        <f>COUNTIF('Duplicates_with_Master DB'!$A:$A,Sheet1!O12151)&gt;0</f>
        <v>0</v>
      </c>
      <c r="G12151" t="b">
        <f>COUNTIF('Duplicates_with_Master DB'!$A:$A,Sheet1!P12151)&gt;0</f>
        <v>0</v>
      </c>
      <c r="H12151" t="b">
        <f>COUNTIF('Duplicates_with_Master DB'!$A:$A,Sheet1!Q12151)&gt;0</f>
        <v>0</v>
      </c>
      <c r="I12151" t="b">
        <f>COUNTIF('Duplicates_with_Master DB'!$A:$A,Sheet1!R12151)&gt;0</f>
        <v>0</v>
      </c>
      <c r="J12151" t="b">
        <f>COUNTIF('Duplicates_with_Master DB'!$A:$A,Sheet1!S12151)&gt;0</f>
        <v>0</v>
      </c>
      <c r="K12151" t="b">
        <f>COUNTIF('Duplicates_with_Master DB'!$A:$A,Sheet1!T12151)&gt;0</f>
        <v>0</v>
      </c>
      <c r="L12151" t="str">
        <f t="shared" si="189"/>
        <v/>
      </c>
    </row>
    <row r="12152" spans="1:22" x14ac:dyDescent="0.35">
      <c r="A12152" t="s">
        <v>369</v>
      </c>
      <c r="D12152" t="b">
        <f>COUNTIF('Duplicates_with_Master DB'!$A:$A,Sheet1!M12152)&gt;0</f>
        <v>0</v>
      </c>
      <c r="E12152" t="b">
        <f>COUNTIF('Duplicates_with_Master DB'!$A:$A,Sheet1!N12152)&gt;0</f>
        <v>0</v>
      </c>
      <c r="F12152" t="b">
        <f>COUNTIF('Duplicates_with_Master DB'!$A:$A,Sheet1!O12152)&gt;0</f>
        <v>0</v>
      </c>
      <c r="G12152" t="b">
        <f>COUNTIF('Duplicates_with_Master DB'!$A:$A,Sheet1!P12152)&gt;0</f>
        <v>0</v>
      </c>
      <c r="H12152" t="b">
        <f>COUNTIF('Duplicates_with_Master DB'!$A:$A,Sheet1!Q12152)&gt;0</f>
        <v>0</v>
      </c>
      <c r="I12152" t="b">
        <f>COUNTIF('Duplicates_with_Master DB'!$A:$A,Sheet1!R12152)&gt;0</f>
        <v>0</v>
      </c>
      <c r="J12152" t="b">
        <f>COUNTIF('Duplicates_with_Master DB'!$A:$A,Sheet1!S12152)&gt;0</f>
        <v>0</v>
      </c>
      <c r="K12152" t="b">
        <f>COUNTIF('Duplicates_with_Master DB'!$A:$A,Sheet1!T12152)&gt;0</f>
        <v>0</v>
      </c>
      <c r="L12152" t="str">
        <f t="shared" si="189"/>
        <v>96521742</v>
      </c>
      <c r="M12152">
        <v>96521742</v>
      </c>
      <c r="U12152" t="s">
        <v>370</v>
      </c>
      <c r="V12152" t="s">
        <v>16539</v>
      </c>
    </row>
    <row r="12153" spans="1:22" x14ac:dyDescent="0.35">
      <c r="A12153" t="s">
        <v>373</v>
      </c>
      <c r="D12153" t="b">
        <f>COUNTIF('Duplicates_with_Master DB'!$A:$A,Sheet1!M12153)&gt;0</f>
        <v>0</v>
      </c>
      <c r="E12153" t="b">
        <f>COUNTIF('Duplicates_with_Master DB'!$A:$A,Sheet1!N12153)&gt;0</f>
        <v>0</v>
      </c>
      <c r="F12153" t="b">
        <f>COUNTIF('Duplicates_with_Master DB'!$A:$A,Sheet1!O12153)&gt;0</f>
        <v>0</v>
      </c>
      <c r="G12153" t="b">
        <f>COUNTIF('Duplicates_with_Master DB'!$A:$A,Sheet1!P12153)&gt;0</f>
        <v>0</v>
      </c>
      <c r="H12153" t="b">
        <f>COUNTIF('Duplicates_with_Master DB'!$A:$A,Sheet1!Q12153)&gt;0</f>
        <v>0</v>
      </c>
      <c r="I12153" t="b">
        <f>COUNTIF('Duplicates_with_Master DB'!$A:$A,Sheet1!R12153)&gt;0</f>
        <v>0</v>
      </c>
      <c r="J12153" t="b">
        <f>COUNTIF('Duplicates_with_Master DB'!$A:$A,Sheet1!S12153)&gt;0</f>
        <v>0</v>
      </c>
      <c r="K12153" t="b">
        <f>COUNTIF('Duplicates_with_Master DB'!$A:$A,Sheet1!T12153)&gt;0</f>
        <v>0</v>
      </c>
      <c r="L12153" t="str">
        <f t="shared" si="189"/>
        <v>96521742</v>
      </c>
      <c r="M12153">
        <v>96521742</v>
      </c>
      <c r="U12153" t="s">
        <v>374</v>
      </c>
      <c r="V12153" t="s">
        <v>16540</v>
      </c>
    </row>
    <row r="12154" spans="1:22" x14ac:dyDescent="0.35">
      <c r="A12154" t="s">
        <v>375</v>
      </c>
      <c r="D12154" t="b">
        <f>COUNTIF('Duplicates_with_Master DB'!$A:$A,Sheet1!M12154)&gt;0</f>
        <v>0</v>
      </c>
      <c r="E12154" t="b">
        <f>COUNTIF('Duplicates_with_Master DB'!$A:$A,Sheet1!N12154)&gt;0</f>
        <v>0</v>
      </c>
      <c r="F12154" t="b">
        <f>COUNTIF('Duplicates_with_Master DB'!$A:$A,Sheet1!O12154)&gt;0</f>
        <v>0</v>
      </c>
      <c r="G12154" t="b">
        <f>COUNTIF('Duplicates_with_Master DB'!$A:$A,Sheet1!P12154)&gt;0</f>
        <v>0</v>
      </c>
      <c r="H12154" t="b">
        <f>COUNTIF('Duplicates_with_Master DB'!$A:$A,Sheet1!Q12154)&gt;0</f>
        <v>0</v>
      </c>
      <c r="I12154" t="b">
        <f>COUNTIF('Duplicates_with_Master DB'!$A:$A,Sheet1!R12154)&gt;0</f>
        <v>0</v>
      </c>
      <c r="J12154" t="b">
        <f>COUNTIF('Duplicates_with_Master DB'!$A:$A,Sheet1!S12154)&gt;0</f>
        <v>0</v>
      </c>
      <c r="K12154" t="b">
        <f>COUNTIF('Duplicates_with_Master DB'!$A:$A,Sheet1!T12154)&gt;0</f>
        <v>0</v>
      </c>
      <c r="L12154" t="str">
        <f t="shared" si="189"/>
        <v>83237664</v>
      </c>
      <c r="M12154">
        <v>83237664</v>
      </c>
      <c r="U12154" t="s">
        <v>376</v>
      </c>
      <c r="V12154" t="s">
        <v>16541</v>
      </c>
    </row>
    <row r="12155" spans="1:22" x14ac:dyDescent="0.35">
      <c r="A12155" t="s">
        <v>377</v>
      </c>
      <c r="D12155" t="b">
        <f>COUNTIF('Duplicates_with_Master DB'!$A:$A,Sheet1!M12155)&gt;0</f>
        <v>0</v>
      </c>
      <c r="E12155" t="b">
        <f>COUNTIF('Duplicates_with_Master DB'!$A:$A,Sheet1!N12155)&gt;0</f>
        <v>0</v>
      </c>
      <c r="F12155" t="b">
        <f>COUNTIF('Duplicates_with_Master DB'!$A:$A,Sheet1!O12155)&gt;0</f>
        <v>0</v>
      </c>
      <c r="G12155" t="b">
        <f>COUNTIF('Duplicates_with_Master DB'!$A:$A,Sheet1!P12155)&gt;0</f>
        <v>0</v>
      </c>
      <c r="H12155" t="b">
        <f>COUNTIF('Duplicates_with_Master DB'!$A:$A,Sheet1!Q12155)&gt;0</f>
        <v>0</v>
      </c>
      <c r="I12155" t="b">
        <f>COUNTIF('Duplicates_with_Master DB'!$A:$A,Sheet1!R12155)&gt;0</f>
        <v>0</v>
      </c>
      <c r="J12155" t="b">
        <f>COUNTIF('Duplicates_with_Master DB'!$A:$A,Sheet1!S12155)&gt;0</f>
        <v>0</v>
      </c>
      <c r="K12155" t="b">
        <f>COUNTIF('Duplicates_with_Master DB'!$A:$A,Sheet1!T12155)&gt;0</f>
        <v>0</v>
      </c>
      <c r="L12155" t="str">
        <f t="shared" si="189"/>
        <v>86999866</v>
      </c>
      <c r="M12155">
        <v>86999866</v>
      </c>
      <c r="U12155" t="s">
        <v>378</v>
      </c>
      <c r="V12155" t="s">
        <v>16542</v>
      </c>
    </row>
    <row r="12156" spans="1:22" x14ac:dyDescent="0.35">
      <c r="A12156" t="s">
        <v>379</v>
      </c>
      <c r="D12156" t="b">
        <f>COUNTIF('Duplicates_with_Master DB'!$A:$A,Sheet1!M12156)&gt;0</f>
        <v>0</v>
      </c>
      <c r="E12156" t="b">
        <f>COUNTIF('Duplicates_with_Master DB'!$A:$A,Sheet1!N12156)&gt;0</f>
        <v>0</v>
      </c>
      <c r="F12156" t="b">
        <f>COUNTIF('Duplicates_with_Master DB'!$A:$A,Sheet1!O12156)&gt;0</f>
        <v>0</v>
      </c>
      <c r="G12156" t="b">
        <f>COUNTIF('Duplicates_with_Master DB'!$A:$A,Sheet1!P12156)&gt;0</f>
        <v>0</v>
      </c>
      <c r="H12156" t="b">
        <f>COUNTIF('Duplicates_with_Master DB'!$A:$A,Sheet1!Q12156)&gt;0</f>
        <v>0</v>
      </c>
      <c r="I12156" t="b">
        <f>COUNTIF('Duplicates_with_Master DB'!$A:$A,Sheet1!R12156)&gt;0</f>
        <v>0</v>
      </c>
      <c r="J12156" t="b">
        <f>COUNTIF('Duplicates_with_Master DB'!$A:$A,Sheet1!S12156)&gt;0</f>
        <v>0</v>
      </c>
      <c r="K12156" t="b">
        <f>COUNTIF('Duplicates_with_Master DB'!$A:$A,Sheet1!T12156)&gt;0</f>
        <v>0</v>
      </c>
      <c r="L12156" t="str">
        <f t="shared" si="189"/>
        <v>86999866</v>
      </c>
      <c r="M12156">
        <v>86999866</v>
      </c>
      <c r="U12156" t="s">
        <v>378</v>
      </c>
      <c r="V12156" t="s">
        <v>16542</v>
      </c>
    </row>
    <row r="12157" spans="1:22" x14ac:dyDescent="0.35">
      <c r="A12157" t="s">
        <v>380</v>
      </c>
      <c r="D12157" t="b">
        <f>COUNTIF('Duplicates_with_Master DB'!$A:$A,Sheet1!M12157)&gt;0</f>
        <v>0</v>
      </c>
      <c r="E12157" t="b">
        <f>COUNTIF('Duplicates_with_Master DB'!$A:$A,Sheet1!N12157)&gt;0</f>
        <v>0</v>
      </c>
      <c r="F12157" t="b">
        <f>COUNTIF('Duplicates_with_Master DB'!$A:$A,Sheet1!O12157)&gt;0</f>
        <v>0</v>
      </c>
      <c r="G12157" t="b">
        <f>COUNTIF('Duplicates_with_Master DB'!$A:$A,Sheet1!P12157)&gt;0</f>
        <v>0</v>
      </c>
      <c r="H12157" t="b">
        <f>COUNTIF('Duplicates_with_Master DB'!$A:$A,Sheet1!Q12157)&gt;0</f>
        <v>0</v>
      </c>
      <c r="I12157" t="b">
        <f>COUNTIF('Duplicates_with_Master DB'!$A:$A,Sheet1!R12157)&gt;0</f>
        <v>0</v>
      </c>
      <c r="J12157" t="b">
        <f>COUNTIF('Duplicates_with_Master DB'!$A:$A,Sheet1!S12157)&gt;0</f>
        <v>0</v>
      </c>
      <c r="K12157" t="b">
        <f>COUNTIF('Duplicates_with_Master DB'!$A:$A,Sheet1!T12157)&gt;0</f>
        <v>0</v>
      </c>
      <c r="L12157" t="str">
        <f t="shared" si="189"/>
        <v>96552815</v>
      </c>
      <c r="M12157">
        <v>96552815</v>
      </c>
      <c r="U12157" t="s">
        <v>381</v>
      </c>
      <c r="V12157" t="s">
        <v>16543</v>
      </c>
    </row>
    <row r="12158" spans="1:22" x14ac:dyDescent="0.35">
      <c r="A12158" t="s">
        <v>382</v>
      </c>
      <c r="D12158" t="b">
        <f>COUNTIF('Duplicates_with_Master DB'!$A:$A,Sheet1!M12158)&gt;0</f>
        <v>0</v>
      </c>
      <c r="E12158" t="b">
        <f>COUNTIF('Duplicates_with_Master DB'!$A:$A,Sheet1!N12158)&gt;0</f>
        <v>0</v>
      </c>
      <c r="F12158" t="b">
        <f>COUNTIF('Duplicates_with_Master DB'!$A:$A,Sheet1!O12158)&gt;0</f>
        <v>0</v>
      </c>
      <c r="G12158" t="b">
        <f>COUNTIF('Duplicates_with_Master DB'!$A:$A,Sheet1!P12158)&gt;0</f>
        <v>0</v>
      </c>
      <c r="H12158" t="b">
        <f>COUNTIF('Duplicates_with_Master DB'!$A:$A,Sheet1!Q12158)&gt;0</f>
        <v>0</v>
      </c>
      <c r="I12158" t="b">
        <f>COUNTIF('Duplicates_with_Master DB'!$A:$A,Sheet1!R12158)&gt;0</f>
        <v>0</v>
      </c>
      <c r="J12158" t="b">
        <f>COUNTIF('Duplicates_with_Master DB'!$A:$A,Sheet1!S12158)&gt;0</f>
        <v>0</v>
      </c>
      <c r="K12158" t="b">
        <f>COUNTIF('Duplicates_with_Master DB'!$A:$A,Sheet1!T12158)&gt;0</f>
        <v>0</v>
      </c>
      <c r="L12158" t="str">
        <f t="shared" si="189"/>
        <v>90065450</v>
      </c>
      <c r="M12158">
        <v>90065450</v>
      </c>
      <c r="U12158" t="s">
        <v>383</v>
      </c>
      <c r="V12158" t="s">
        <v>16544</v>
      </c>
    </row>
    <row r="12159" spans="1:22" x14ac:dyDescent="0.35">
      <c r="A12159" t="s">
        <v>16545</v>
      </c>
      <c r="D12159" t="b">
        <f>COUNTIF('Duplicates_with_Master DB'!$A:$A,Sheet1!M12159)&gt;0</f>
        <v>0</v>
      </c>
      <c r="E12159" t="b">
        <f>COUNTIF('Duplicates_with_Master DB'!$A:$A,Sheet1!N12159)&gt;0</f>
        <v>0</v>
      </c>
      <c r="F12159" t="b">
        <f>COUNTIF('Duplicates_with_Master DB'!$A:$A,Sheet1!O12159)&gt;0</f>
        <v>0</v>
      </c>
      <c r="G12159" t="b">
        <f>COUNTIF('Duplicates_with_Master DB'!$A:$A,Sheet1!P12159)&gt;0</f>
        <v>0</v>
      </c>
      <c r="H12159" t="b">
        <f>COUNTIF('Duplicates_with_Master DB'!$A:$A,Sheet1!Q12159)&gt;0</f>
        <v>0</v>
      </c>
      <c r="I12159" t="b">
        <f>COUNTIF('Duplicates_with_Master DB'!$A:$A,Sheet1!R12159)&gt;0</f>
        <v>0</v>
      </c>
      <c r="J12159" t="b">
        <f>COUNTIF('Duplicates_with_Master DB'!$A:$A,Sheet1!S12159)&gt;0</f>
        <v>0</v>
      </c>
      <c r="K12159" t="b">
        <f>COUNTIF('Duplicates_with_Master DB'!$A:$A,Sheet1!T12159)&gt;0</f>
        <v>0</v>
      </c>
      <c r="L12159" t="str">
        <f t="shared" si="189"/>
        <v>90065450</v>
      </c>
      <c r="M12159">
        <v>90065450</v>
      </c>
      <c r="U12159" t="s">
        <v>383</v>
      </c>
      <c r="V12159" t="s">
        <v>16544</v>
      </c>
    </row>
    <row r="12160" spans="1:22" x14ac:dyDescent="0.35">
      <c r="A12160" t="s">
        <v>385</v>
      </c>
      <c r="D12160" t="b">
        <f>COUNTIF('Duplicates_with_Master DB'!$A:$A,Sheet1!M12160)&gt;0</f>
        <v>0</v>
      </c>
      <c r="E12160" t="b">
        <f>COUNTIF('Duplicates_with_Master DB'!$A:$A,Sheet1!N12160)&gt;0</f>
        <v>0</v>
      </c>
      <c r="F12160" t="b">
        <f>COUNTIF('Duplicates_with_Master DB'!$A:$A,Sheet1!O12160)&gt;0</f>
        <v>0</v>
      </c>
      <c r="G12160" t="b">
        <f>COUNTIF('Duplicates_with_Master DB'!$A:$A,Sheet1!P12160)&gt;0</f>
        <v>0</v>
      </c>
      <c r="H12160" t="b">
        <f>COUNTIF('Duplicates_with_Master DB'!$A:$A,Sheet1!Q12160)&gt;0</f>
        <v>0</v>
      </c>
      <c r="I12160" t="b">
        <f>COUNTIF('Duplicates_with_Master DB'!$A:$A,Sheet1!R12160)&gt;0</f>
        <v>0</v>
      </c>
      <c r="J12160" t="b">
        <f>COUNTIF('Duplicates_with_Master DB'!$A:$A,Sheet1!S12160)&gt;0</f>
        <v>0</v>
      </c>
      <c r="K12160" t="b">
        <f>COUNTIF('Duplicates_with_Master DB'!$A:$A,Sheet1!T12160)&gt;0</f>
        <v>0</v>
      </c>
      <c r="L12160" t="str">
        <f t="shared" si="189"/>
        <v>98752064</v>
      </c>
      <c r="M12160">
        <v>98752064</v>
      </c>
      <c r="U12160" t="s">
        <v>386</v>
      </c>
      <c r="V12160" t="s">
        <v>16546</v>
      </c>
    </row>
    <row r="12161" spans="1:22" x14ac:dyDescent="0.35">
      <c r="A12161" t="s">
        <v>387</v>
      </c>
      <c r="D12161" t="b">
        <f>COUNTIF('Duplicates_with_Master DB'!$A:$A,Sheet1!M12161)&gt;0</f>
        <v>0</v>
      </c>
      <c r="E12161" t="b">
        <f>COUNTIF('Duplicates_with_Master DB'!$A:$A,Sheet1!N12161)&gt;0</f>
        <v>0</v>
      </c>
      <c r="F12161" t="b">
        <f>COUNTIF('Duplicates_with_Master DB'!$A:$A,Sheet1!O12161)&gt;0</f>
        <v>0</v>
      </c>
      <c r="G12161" t="b">
        <f>COUNTIF('Duplicates_with_Master DB'!$A:$A,Sheet1!P12161)&gt;0</f>
        <v>0</v>
      </c>
      <c r="H12161" t="b">
        <f>COUNTIF('Duplicates_with_Master DB'!$A:$A,Sheet1!Q12161)&gt;0</f>
        <v>0</v>
      </c>
      <c r="I12161" t="b">
        <f>COUNTIF('Duplicates_with_Master DB'!$A:$A,Sheet1!R12161)&gt;0</f>
        <v>0</v>
      </c>
      <c r="J12161" t="b">
        <f>COUNTIF('Duplicates_with_Master DB'!$A:$A,Sheet1!S12161)&gt;0</f>
        <v>0</v>
      </c>
      <c r="K12161" t="b">
        <f>COUNTIF('Duplicates_with_Master DB'!$A:$A,Sheet1!T12161)&gt;0</f>
        <v>0</v>
      </c>
      <c r="L12161" t="str">
        <f t="shared" si="189"/>
        <v>98752064</v>
      </c>
      <c r="M12161">
        <v>98752064</v>
      </c>
      <c r="U12161" t="s">
        <v>386</v>
      </c>
      <c r="V12161" t="s">
        <v>16547</v>
      </c>
    </row>
    <row r="12162" spans="1:22" x14ac:dyDescent="0.35">
      <c r="A12162" t="s">
        <v>388</v>
      </c>
      <c r="D12162" t="b">
        <f>COUNTIF('Duplicates_with_Master DB'!$A:$A,Sheet1!M12162)&gt;0</f>
        <v>0</v>
      </c>
      <c r="E12162" t="b">
        <f>COUNTIF('Duplicates_with_Master DB'!$A:$A,Sheet1!N12162)&gt;0</f>
        <v>0</v>
      </c>
      <c r="F12162" t="b">
        <f>COUNTIF('Duplicates_with_Master DB'!$A:$A,Sheet1!O12162)&gt;0</f>
        <v>0</v>
      </c>
      <c r="G12162" t="b">
        <f>COUNTIF('Duplicates_with_Master DB'!$A:$A,Sheet1!P12162)&gt;0</f>
        <v>0</v>
      </c>
      <c r="H12162" t="b">
        <f>COUNTIF('Duplicates_with_Master DB'!$A:$A,Sheet1!Q12162)&gt;0</f>
        <v>0</v>
      </c>
      <c r="I12162" t="b">
        <f>COUNTIF('Duplicates_with_Master DB'!$A:$A,Sheet1!R12162)&gt;0</f>
        <v>0</v>
      </c>
      <c r="J12162" t="b">
        <f>COUNTIF('Duplicates_with_Master DB'!$A:$A,Sheet1!S12162)&gt;0</f>
        <v>0</v>
      </c>
      <c r="K12162" t="b">
        <f>COUNTIF('Duplicates_with_Master DB'!$A:$A,Sheet1!T12162)&gt;0</f>
        <v>0</v>
      </c>
      <c r="L12162" t="str">
        <f t="shared" si="189"/>
        <v/>
      </c>
      <c r="U12162" t="s">
        <v>386</v>
      </c>
    </row>
    <row r="12163" spans="1:22" x14ac:dyDescent="0.35">
      <c r="A12163" t="s">
        <v>389</v>
      </c>
      <c r="D12163" t="b">
        <f>COUNTIF('Duplicates_with_Master DB'!$A:$A,Sheet1!M12163)&gt;0</f>
        <v>0</v>
      </c>
      <c r="E12163" t="b">
        <f>COUNTIF('Duplicates_with_Master DB'!$A:$A,Sheet1!N12163)&gt;0</f>
        <v>0</v>
      </c>
      <c r="F12163" t="b">
        <f>COUNTIF('Duplicates_with_Master DB'!$A:$A,Sheet1!O12163)&gt;0</f>
        <v>0</v>
      </c>
      <c r="G12163" t="b">
        <f>COUNTIF('Duplicates_with_Master DB'!$A:$A,Sheet1!P12163)&gt;0</f>
        <v>0</v>
      </c>
      <c r="H12163" t="b">
        <f>COUNTIF('Duplicates_with_Master DB'!$A:$A,Sheet1!Q12163)&gt;0</f>
        <v>0</v>
      </c>
      <c r="I12163" t="b">
        <f>COUNTIF('Duplicates_with_Master DB'!$A:$A,Sheet1!R12163)&gt;0</f>
        <v>0</v>
      </c>
      <c r="J12163" t="b">
        <f>COUNTIF('Duplicates_with_Master DB'!$A:$A,Sheet1!S12163)&gt;0</f>
        <v>0</v>
      </c>
      <c r="K12163" t="b">
        <f>COUNTIF('Duplicates_with_Master DB'!$A:$A,Sheet1!T12163)&gt;0</f>
        <v>0</v>
      </c>
      <c r="L12163" t="str">
        <f t="shared" ref="L12163:L12226" si="190">M12163 &amp; IF(COUNTA(N12163:T12163), ", " &amp; _xlfn.TEXTJOIN(", ", TRUE, N12163:T12163), "")</f>
        <v/>
      </c>
      <c r="U12163" t="s">
        <v>390</v>
      </c>
      <c r="V12163" t="s">
        <v>16548</v>
      </c>
    </row>
    <row r="12164" spans="1:22" x14ac:dyDescent="0.35">
      <c r="A12164" t="s">
        <v>391</v>
      </c>
      <c r="D12164" t="b">
        <f>COUNTIF('Duplicates_with_Master DB'!$A:$A,Sheet1!M12164)&gt;0</f>
        <v>0</v>
      </c>
      <c r="E12164" t="b">
        <f>COUNTIF('Duplicates_with_Master DB'!$A:$A,Sheet1!N12164)&gt;0</f>
        <v>0</v>
      </c>
      <c r="F12164" t="b">
        <f>COUNTIF('Duplicates_with_Master DB'!$A:$A,Sheet1!O12164)&gt;0</f>
        <v>0</v>
      </c>
      <c r="G12164" t="b">
        <f>COUNTIF('Duplicates_with_Master DB'!$A:$A,Sheet1!P12164)&gt;0</f>
        <v>0</v>
      </c>
      <c r="H12164" t="b">
        <f>COUNTIF('Duplicates_with_Master DB'!$A:$A,Sheet1!Q12164)&gt;0</f>
        <v>0</v>
      </c>
      <c r="I12164" t="b">
        <f>COUNTIF('Duplicates_with_Master DB'!$A:$A,Sheet1!R12164)&gt;0</f>
        <v>0</v>
      </c>
      <c r="J12164" t="b">
        <f>COUNTIF('Duplicates_with_Master DB'!$A:$A,Sheet1!S12164)&gt;0</f>
        <v>0</v>
      </c>
      <c r="K12164" t="b">
        <f>COUNTIF('Duplicates_with_Master DB'!$A:$A,Sheet1!T12164)&gt;0</f>
        <v>0</v>
      </c>
      <c r="L12164" t="str">
        <f t="shared" si="190"/>
        <v/>
      </c>
      <c r="U12164" t="s">
        <v>390</v>
      </c>
      <c r="V12164" t="s">
        <v>16548</v>
      </c>
    </row>
    <row r="12165" spans="1:22" x14ac:dyDescent="0.35">
      <c r="A12165" t="s">
        <v>392</v>
      </c>
      <c r="D12165" t="b">
        <f>COUNTIF('Duplicates_with_Master DB'!$A:$A,Sheet1!M12165)&gt;0</f>
        <v>0</v>
      </c>
      <c r="E12165" t="b">
        <f>COUNTIF('Duplicates_with_Master DB'!$A:$A,Sheet1!N12165)&gt;0</f>
        <v>0</v>
      </c>
      <c r="F12165" t="b">
        <f>COUNTIF('Duplicates_with_Master DB'!$A:$A,Sheet1!O12165)&gt;0</f>
        <v>0</v>
      </c>
      <c r="G12165" t="b">
        <f>COUNTIF('Duplicates_with_Master DB'!$A:$A,Sheet1!P12165)&gt;0</f>
        <v>0</v>
      </c>
      <c r="H12165" t="b">
        <f>COUNTIF('Duplicates_with_Master DB'!$A:$A,Sheet1!Q12165)&gt;0</f>
        <v>0</v>
      </c>
      <c r="I12165" t="b">
        <f>COUNTIF('Duplicates_with_Master DB'!$A:$A,Sheet1!R12165)&gt;0</f>
        <v>0</v>
      </c>
      <c r="J12165" t="b">
        <f>COUNTIF('Duplicates_with_Master DB'!$A:$A,Sheet1!S12165)&gt;0</f>
        <v>0</v>
      </c>
      <c r="K12165" t="b">
        <f>COUNTIF('Duplicates_with_Master DB'!$A:$A,Sheet1!T12165)&gt;0</f>
        <v>0</v>
      </c>
      <c r="L12165" t="str">
        <f t="shared" si="190"/>
        <v>84607237</v>
      </c>
      <c r="M12165">
        <v>84607237</v>
      </c>
      <c r="U12165" t="s">
        <v>393</v>
      </c>
      <c r="V12165" t="s">
        <v>16549</v>
      </c>
    </row>
    <row r="12166" spans="1:22" x14ac:dyDescent="0.35">
      <c r="A12166" t="s">
        <v>394</v>
      </c>
      <c r="D12166" t="b">
        <f>COUNTIF('Duplicates_with_Master DB'!$A:$A,Sheet1!M12166)&gt;0</f>
        <v>0</v>
      </c>
      <c r="E12166" t="b">
        <f>COUNTIF('Duplicates_with_Master DB'!$A:$A,Sheet1!N12166)&gt;0</f>
        <v>0</v>
      </c>
      <c r="F12166" t="b">
        <f>COUNTIF('Duplicates_with_Master DB'!$A:$A,Sheet1!O12166)&gt;0</f>
        <v>0</v>
      </c>
      <c r="G12166" t="b">
        <f>COUNTIF('Duplicates_with_Master DB'!$A:$A,Sheet1!P12166)&gt;0</f>
        <v>0</v>
      </c>
      <c r="H12166" t="b">
        <f>COUNTIF('Duplicates_with_Master DB'!$A:$A,Sheet1!Q12166)&gt;0</f>
        <v>0</v>
      </c>
      <c r="I12166" t="b">
        <f>COUNTIF('Duplicates_with_Master DB'!$A:$A,Sheet1!R12166)&gt;0</f>
        <v>0</v>
      </c>
      <c r="J12166" t="b">
        <f>COUNTIF('Duplicates_with_Master DB'!$A:$A,Sheet1!S12166)&gt;0</f>
        <v>0</v>
      </c>
      <c r="K12166" t="b">
        <f>COUNTIF('Duplicates_with_Master DB'!$A:$A,Sheet1!T12166)&gt;0</f>
        <v>0</v>
      </c>
      <c r="L12166" t="str">
        <f t="shared" si="190"/>
        <v>84607237</v>
      </c>
      <c r="M12166">
        <v>84607237</v>
      </c>
      <c r="U12166" t="s">
        <v>393</v>
      </c>
      <c r="V12166" t="s">
        <v>16549</v>
      </c>
    </row>
    <row r="12167" spans="1:22" x14ac:dyDescent="0.35">
      <c r="A12167" t="s">
        <v>395</v>
      </c>
      <c r="D12167" t="b">
        <f>COUNTIF('Duplicates_with_Master DB'!$A:$A,Sheet1!M12167)&gt;0</f>
        <v>0</v>
      </c>
      <c r="E12167" t="b">
        <f>COUNTIF('Duplicates_with_Master DB'!$A:$A,Sheet1!N12167)&gt;0</f>
        <v>0</v>
      </c>
      <c r="F12167" t="b">
        <f>COUNTIF('Duplicates_with_Master DB'!$A:$A,Sheet1!O12167)&gt;0</f>
        <v>0</v>
      </c>
      <c r="G12167" t="b">
        <f>COUNTIF('Duplicates_with_Master DB'!$A:$A,Sheet1!P12167)&gt;0</f>
        <v>0</v>
      </c>
      <c r="H12167" t="b">
        <f>COUNTIF('Duplicates_with_Master DB'!$A:$A,Sheet1!Q12167)&gt;0</f>
        <v>0</v>
      </c>
      <c r="I12167" t="b">
        <f>COUNTIF('Duplicates_with_Master DB'!$A:$A,Sheet1!R12167)&gt;0</f>
        <v>0</v>
      </c>
      <c r="J12167" t="b">
        <f>COUNTIF('Duplicates_with_Master DB'!$A:$A,Sheet1!S12167)&gt;0</f>
        <v>0</v>
      </c>
      <c r="K12167" t="b">
        <f>COUNTIF('Duplicates_with_Master DB'!$A:$A,Sheet1!T12167)&gt;0</f>
        <v>0</v>
      </c>
      <c r="L12167" t="str">
        <f t="shared" si="190"/>
        <v/>
      </c>
    </row>
    <row r="12168" spans="1:22" x14ac:dyDescent="0.35">
      <c r="A12168" t="s">
        <v>396</v>
      </c>
      <c r="D12168" t="b">
        <f>COUNTIF('Duplicates_with_Master DB'!$A:$A,Sheet1!M12168)&gt;0</f>
        <v>0</v>
      </c>
      <c r="E12168" t="b">
        <f>COUNTIF('Duplicates_with_Master DB'!$A:$A,Sheet1!N12168)&gt;0</f>
        <v>0</v>
      </c>
      <c r="F12168" t="b">
        <f>COUNTIF('Duplicates_with_Master DB'!$A:$A,Sheet1!O12168)&gt;0</f>
        <v>0</v>
      </c>
      <c r="G12168" t="b">
        <f>COUNTIF('Duplicates_with_Master DB'!$A:$A,Sheet1!P12168)&gt;0</f>
        <v>0</v>
      </c>
      <c r="H12168" t="b">
        <f>COUNTIF('Duplicates_with_Master DB'!$A:$A,Sheet1!Q12168)&gt;0</f>
        <v>0</v>
      </c>
      <c r="I12168" t="b">
        <f>COUNTIF('Duplicates_with_Master DB'!$A:$A,Sheet1!R12168)&gt;0</f>
        <v>0</v>
      </c>
      <c r="J12168" t="b">
        <f>COUNTIF('Duplicates_with_Master DB'!$A:$A,Sheet1!S12168)&gt;0</f>
        <v>0</v>
      </c>
      <c r="K12168" t="b">
        <f>COUNTIF('Duplicates_with_Master DB'!$A:$A,Sheet1!T12168)&gt;0</f>
        <v>0</v>
      </c>
      <c r="L12168" t="str">
        <f t="shared" si="190"/>
        <v/>
      </c>
      <c r="U12168" t="s">
        <v>397</v>
      </c>
      <c r="V12168" t="s">
        <v>16550</v>
      </c>
    </row>
    <row r="12169" spans="1:22" x14ac:dyDescent="0.35">
      <c r="A12169" t="s">
        <v>398</v>
      </c>
      <c r="D12169" t="b">
        <f>COUNTIF('Duplicates_with_Master DB'!$A:$A,Sheet1!M12169)&gt;0</f>
        <v>0</v>
      </c>
      <c r="E12169" t="b">
        <f>COUNTIF('Duplicates_with_Master DB'!$A:$A,Sheet1!N12169)&gt;0</f>
        <v>0</v>
      </c>
      <c r="F12169" t="b">
        <f>COUNTIF('Duplicates_with_Master DB'!$A:$A,Sheet1!O12169)&gt;0</f>
        <v>0</v>
      </c>
      <c r="G12169" t="b">
        <f>COUNTIF('Duplicates_with_Master DB'!$A:$A,Sheet1!P12169)&gt;0</f>
        <v>0</v>
      </c>
      <c r="H12169" t="b">
        <f>COUNTIF('Duplicates_with_Master DB'!$A:$A,Sheet1!Q12169)&gt;0</f>
        <v>0</v>
      </c>
      <c r="I12169" t="b">
        <f>COUNTIF('Duplicates_with_Master DB'!$A:$A,Sheet1!R12169)&gt;0</f>
        <v>0</v>
      </c>
      <c r="J12169" t="b">
        <f>COUNTIF('Duplicates_with_Master DB'!$A:$A,Sheet1!S12169)&gt;0</f>
        <v>0</v>
      </c>
      <c r="K12169" t="b">
        <f>COUNTIF('Duplicates_with_Master DB'!$A:$A,Sheet1!T12169)&gt;0</f>
        <v>0</v>
      </c>
      <c r="L12169" t="str">
        <f t="shared" si="190"/>
        <v>93289444</v>
      </c>
      <c r="M12169">
        <v>93289444</v>
      </c>
      <c r="U12169" t="s">
        <v>399</v>
      </c>
      <c r="V12169" t="s">
        <v>16551</v>
      </c>
    </row>
    <row r="12170" spans="1:22" x14ac:dyDescent="0.35">
      <c r="A12170" t="s">
        <v>400</v>
      </c>
      <c r="D12170" t="b">
        <f>COUNTIF('Duplicates_with_Master DB'!$A:$A,Sheet1!M12170)&gt;0</f>
        <v>0</v>
      </c>
      <c r="E12170" t="b">
        <f>COUNTIF('Duplicates_with_Master DB'!$A:$A,Sheet1!N12170)&gt;0</f>
        <v>0</v>
      </c>
      <c r="F12170" t="b">
        <f>COUNTIF('Duplicates_with_Master DB'!$A:$A,Sheet1!O12170)&gt;0</f>
        <v>0</v>
      </c>
      <c r="G12170" t="b">
        <f>COUNTIF('Duplicates_with_Master DB'!$A:$A,Sheet1!P12170)&gt;0</f>
        <v>0</v>
      </c>
      <c r="H12170" t="b">
        <f>COUNTIF('Duplicates_with_Master DB'!$A:$A,Sheet1!Q12170)&gt;0</f>
        <v>0</v>
      </c>
      <c r="I12170" t="b">
        <f>COUNTIF('Duplicates_with_Master DB'!$A:$A,Sheet1!R12170)&gt;0</f>
        <v>0</v>
      </c>
      <c r="J12170" t="b">
        <f>COUNTIF('Duplicates_with_Master DB'!$A:$A,Sheet1!S12170)&gt;0</f>
        <v>0</v>
      </c>
      <c r="K12170" t="b">
        <f>COUNTIF('Duplicates_with_Master DB'!$A:$A,Sheet1!T12170)&gt;0</f>
        <v>0</v>
      </c>
      <c r="L12170" t="str">
        <f t="shared" si="190"/>
        <v>93289444</v>
      </c>
      <c r="M12170">
        <v>93289444</v>
      </c>
      <c r="U12170" t="s">
        <v>401</v>
      </c>
      <c r="V12170" t="s">
        <v>16552</v>
      </c>
    </row>
    <row r="12171" spans="1:22" x14ac:dyDescent="0.35">
      <c r="A12171" t="s">
        <v>402</v>
      </c>
      <c r="D12171" t="b">
        <f>COUNTIF('Duplicates_with_Master DB'!$A:$A,Sheet1!M12171)&gt;0</f>
        <v>0</v>
      </c>
      <c r="E12171" t="b">
        <f>COUNTIF('Duplicates_with_Master DB'!$A:$A,Sheet1!N12171)&gt;0</f>
        <v>0</v>
      </c>
      <c r="F12171" t="b">
        <f>COUNTIF('Duplicates_with_Master DB'!$A:$A,Sheet1!O12171)&gt;0</f>
        <v>0</v>
      </c>
      <c r="G12171" t="b">
        <f>COUNTIF('Duplicates_with_Master DB'!$A:$A,Sheet1!P12171)&gt;0</f>
        <v>0</v>
      </c>
      <c r="H12171" t="b">
        <f>COUNTIF('Duplicates_with_Master DB'!$A:$A,Sheet1!Q12171)&gt;0</f>
        <v>0</v>
      </c>
      <c r="I12171" t="b">
        <f>COUNTIF('Duplicates_with_Master DB'!$A:$A,Sheet1!R12171)&gt;0</f>
        <v>0</v>
      </c>
      <c r="J12171" t="b">
        <f>COUNTIF('Duplicates_with_Master DB'!$A:$A,Sheet1!S12171)&gt;0</f>
        <v>0</v>
      </c>
      <c r="K12171" t="b">
        <f>COUNTIF('Duplicates_with_Master DB'!$A:$A,Sheet1!T12171)&gt;0</f>
        <v>0</v>
      </c>
      <c r="L12171" t="str">
        <f t="shared" si="190"/>
        <v>93289444</v>
      </c>
      <c r="M12171">
        <v>93289444</v>
      </c>
      <c r="U12171" t="s">
        <v>399</v>
      </c>
      <c r="V12171" t="s">
        <v>16551</v>
      </c>
    </row>
    <row r="12172" spans="1:22" x14ac:dyDescent="0.35">
      <c r="A12172" t="s">
        <v>404</v>
      </c>
      <c r="D12172" t="b">
        <f>COUNTIF('Duplicates_with_Master DB'!$A:$A,Sheet1!M12172)&gt;0</f>
        <v>0</v>
      </c>
      <c r="E12172" t="b">
        <f>COUNTIF('Duplicates_with_Master DB'!$A:$A,Sheet1!N12172)&gt;0</f>
        <v>0</v>
      </c>
      <c r="F12172" t="b">
        <f>COUNTIF('Duplicates_with_Master DB'!$A:$A,Sheet1!O12172)&gt;0</f>
        <v>0</v>
      </c>
      <c r="G12172" t="b">
        <f>COUNTIF('Duplicates_with_Master DB'!$A:$A,Sheet1!P12172)&gt;0</f>
        <v>0</v>
      </c>
      <c r="H12172" t="b">
        <f>COUNTIF('Duplicates_with_Master DB'!$A:$A,Sheet1!Q12172)&gt;0</f>
        <v>0</v>
      </c>
      <c r="I12172" t="b">
        <f>COUNTIF('Duplicates_with_Master DB'!$A:$A,Sheet1!R12172)&gt;0</f>
        <v>0</v>
      </c>
      <c r="J12172" t="b">
        <f>COUNTIF('Duplicates_with_Master DB'!$A:$A,Sheet1!S12172)&gt;0</f>
        <v>0</v>
      </c>
      <c r="K12172" t="b">
        <f>COUNTIF('Duplicates_with_Master DB'!$A:$A,Sheet1!T12172)&gt;0</f>
        <v>0</v>
      </c>
      <c r="L12172" t="str">
        <f t="shared" si="190"/>
        <v>97823733</v>
      </c>
      <c r="M12172">
        <v>97823733</v>
      </c>
      <c r="U12172" t="s">
        <v>269</v>
      </c>
      <c r="V12172" t="s">
        <v>16511</v>
      </c>
    </row>
    <row r="12173" spans="1:22" x14ac:dyDescent="0.35">
      <c r="A12173" t="s">
        <v>405</v>
      </c>
      <c r="D12173" t="b">
        <f>COUNTIF('Duplicates_with_Master DB'!$A:$A,Sheet1!M12173)&gt;0</f>
        <v>0</v>
      </c>
      <c r="E12173" t="b">
        <f>COUNTIF('Duplicates_with_Master DB'!$A:$A,Sheet1!N12173)&gt;0</f>
        <v>0</v>
      </c>
      <c r="F12173" t="b">
        <f>COUNTIF('Duplicates_with_Master DB'!$A:$A,Sheet1!O12173)&gt;0</f>
        <v>0</v>
      </c>
      <c r="G12173" t="b">
        <f>COUNTIF('Duplicates_with_Master DB'!$A:$A,Sheet1!P12173)&gt;0</f>
        <v>0</v>
      </c>
      <c r="H12173" t="b">
        <f>COUNTIF('Duplicates_with_Master DB'!$A:$A,Sheet1!Q12173)&gt;0</f>
        <v>0</v>
      </c>
      <c r="I12173" t="b">
        <f>COUNTIF('Duplicates_with_Master DB'!$A:$A,Sheet1!R12173)&gt;0</f>
        <v>0</v>
      </c>
      <c r="J12173" t="b">
        <f>COUNTIF('Duplicates_with_Master DB'!$A:$A,Sheet1!S12173)&gt;0</f>
        <v>0</v>
      </c>
      <c r="K12173" t="b">
        <f>COUNTIF('Duplicates_with_Master DB'!$A:$A,Sheet1!T12173)&gt;0</f>
        <v>0</v>
      </c>
      <c r="L12173" t="str">
        <f t="shared" si="190"/>
        <v>97823733</v>
      </c>
      <c r="M12173">
        <v>97823733</v>
      </c>
      <c r="U12173" t="s">
        <v>269</v>
      </c>
      <c r="V12173" t="s">
        <v>16511</v>
      </c>
    </row>
    <row r="12174" spans="1:22" x14ac:dyDescent="0.35">
      <c r="A12174" t="s">
        <v>406</v>
      </c>
      <c r="D12174" t="b">
        <f>COUNTIF('Duplicates_with_Master DB'!$A:$A,Sheet1!M12174)&gt;0</f>
        <v>0</v>
      </c>
      <c r="E12174" t="b">
        <f>COUNTIF('Duplicates_with_Master DB'!$A:$A,Sheet1!N12174)&gt;0</f>
        <v>0</v>
      </c>
      <c r="F12174" t="b">
        <f>COUNTIF('Duplicates_with_Master DB'!$A:$A,Sheet1!O12174)&gt;0</f>
        <v>0</v>
      </c>
      <c r="G12174" t="b">
        <f>COUNTIF('Duplicates_with_Master DB'!$A:$A,Sheet1!P12174)&gt;0</f>
        <v>0</v>
      </c>
      <c r="H12174" t="b">
        <f>COUNTIF('Duplicates_with_Master DB'!$A:$A,Sheet1!Q12174)&gt;0</f>
        <v>0</v>
      </c>
      <c r="I12174" t="b">
        <f>COUNTIF('Duplicates_with_Master DB'!$A:$A,Sheet1!R12174)&gt;0</f>
        <v>0</v>
      </c>
      <c r="J12174" t="b">
        <f>COUNTIF('Duplicates_with_Master DB'!$A:$A,Sheet1!S12174)&gt;0</f>
        <v>0</v>
      </c>
      <c r="K12174" t="b">
        <f>COUNTIF('Duplicates_with_Master DB'!$A:$A,Sheet1!T12174)&gt;0</f>
        <v>0</v>
      </c>
      <c r="L12174" t="str">
        <f t="shared" si="190"/>
        <v>97823733</v>
      </c>
      <c r="M12174">
        <v>97823733</v>
      </c>
      <c r="U12174" t="s">
        <v>269</v>
      </c>
      <c r="V12174" t="s">
        <v>16511</v>
      </c>
    </row>
    <row r="12175" spans="1:22" x14ac:dyDescent="0.35">
      <c r="A12175" t="s">
        <v>407</v>
      </c>
      <c r="D12175" t="b">
        <f>COUNTIF('Duplicates_with_Master DB'!$A:$A,Sheet1!M12175)&gt;0</f>
        <v>0</v>
      </c>
      <c r="E12175" t="b">
        <f>COUNTIF('Duplicates_with_Master DB'!$A:$A,Sheet1!N12175)&gt;0</f>
        <v>0</v>
      </c>
      <c r="F12175" t="b">
        <f>COUNTIF('Duplicates_with_Master DB'!$A:$A,Sheet1!O12175)&gt;0</f>
        <v>0</v>
      </c>
      <c r="G12175" t="b">
        <f>COUNTIF('Duplicates_with_Master DB'!$A:$A,Sheet1!P12175)&gt;0</f>
        <v>0</v>
      </c>
      <c r="H12175" t="b">
        <f>COUNTIF('Duplicates_with_Master DB'!$A:$A,Sheet1!Q12175)&gt;0</f>
        <v>0</v>
      </c>
      <c r="I12175" t="b">
        <f>COUNTIF('Duplicates_with_Master DB'!$A:$A,Sheet1!R12175)&gt;0</f>
        <v>0</v>
      </c>
      <c r="J12175" t="b">
        <f>COUNTIF('Duplicates_with_Master DB'!$A:$A,Sheet1!S12175)&gt;0</f>
        <v>0</v>
      </c>
      <c r="K12175" t="b">
        <f>COUNTIF('Duplicates_with_Master DB'!$A:$A,Sheet1!T12175)&gt;0</f>
        <v>0</v>
      </c>
      <c r="L12175" t="str">
        <f t="shared" si="190"/>
        <v>97823733</v>
      </c>
      <c r="M12175">
        <v>97823733</v>
      </c>
      <c r="U12175" t="s">
        <v>269</v>
      </c>
      <c r="V12175" t="s">
        <v>16511</v>
      </c>
    </row>
    <row r="12176" spans="1:22" x14ac:dyDescent="0.35">
      <c r="A12176" t="s">
        <v>408</v>
      </c>
      <c r="D12176" t="b">
        <f>COUNTIF('Duplicates_with_Master DB'!$A:$A,Sheet1!M12176)&gt;0</f>
        <v>0</v>
      </c>
      <c r="E12176" t="b">
        <f>COUNTIF('Duplicates_with_Master DB'!$A:$A,Sheet1!N12176)&gt;0</f>
        <v>0</v>
      </c>
      <c r="F12176" t="b">
        <f>COUNTIF('Duplicates_with_Master DB'!$A:$A,Sheet1!O12176)&gt;0</f>
        <v>0</v>
      </c>
      <c r="G12176" t="b">
        <f>COUNTIF('Duplicates_with_Master DB'!$A:$A,Sheet1!P12176)&gt;0</f>
        <v>0</v>
      </c>
      <c r="H12176" t="b">
        <f>COUNTIF('Duplicates_with_Master DB'!$A:$A,Sheet1!Q12176)&gt;0</f>
        <v>0</v>
      </c>
      <c r="I12176" t="b">
        <f>COUNTIF('Duplicates_with_Master DB'!$A:$A,Sheet1!R12176)&gt;0</f>
        <v>0</v>
      </c>
      <c r="J12176" t="b">
        <f>COUNTIF('Duplicates_with_Master DB'!$A:$A,Sheet1!S12176)&gt;0</f>
        <v>0</v>
      </c>
      <c r="K12176" t="b">
        <f>COUNTIF('Duplicates_with_Master DB'!$A:$A,Sheet1!T12176)&gt;0</f>
        <v>0</v>
      </c>
      <c r="L12176" t="str">
        <f t="shared" si="190"/>
        <v>97823733</v>
      </c>
      <c r="M12176">
        <v>97823733</v>
      </c>
      <c r="U12176" t="s">
        <v>269</v>
      </c>
      <c r="V12176" t="s">
        <v>16511</v>
      </c>
    </row>
    <row r="12177" spans="1:22" x14ac:dyDescent="0.35">
      <c r="A12177" t="s">
        <v>409</v>
      </c>
      <c r="D12177" t="b">
        <f>COUNTIF('Duplicates_with_Master DB'!$A:$A,Sheet1!M12177)&gt;0</f>
        <v>0</v>
      </c>
      <c r="E12177" t="b">
        <f>COUNTIF('Duplicates_with_Master DB'!$A:$A,Sheet1!N12177)&gt;0</f>
        <v>0</v>
      </c>
      <c r="F12177" t="b">
        <f>COUNTIF('Duplicates_with_Master DB'!$A:$A,Sheet1!O12177)&gt;0</f>
        <v>0</v>
      </c>
      <c r="G12177" t="b">
        <f>COUNTIF('Duplicates_with_Master DB'!$A:$A,Sheet1!P12177)&gt;0</f>
        <v>0</v>
      </c>
      <c r="H12177" t="b">
        <f>COUNTIF('Duplicates_with_Master DB'!$A:$A,Sheet1!Q12177)&gt;0</f>
        <v>0</v>
      </c>
      <c r="I12177" t="b">
        <f>COUNTIF('Duplicates_with_Master DB'!$A:$A,Sheet1!R12177)&gt;0</f>
        <v>0</v>
      </c>
      <c r="J12177" t="b">
        <f>COUNTIF('Duplicates_with_Master DB'!$A:$A,Sheet1!S12177)&gt;0</f>
        <v>0</v>
      </c>
      <c r="K12177" t="b">
        <f>COUNTIF('Duplicates_with_Master DB'!$A:$A,Sheet1!T12177)&gt;0</f>
        <v>0</v>
      </c>
      <c r="L12177" t="str">
        <f t="shared" si="190"/>
        <v>97823733</v>
      </c>
      <c r="M12177">
        <v>97823733</v>
      </c>
      <c r="U12177" t="s">
        <v>269</v>
      </c>
      <c r="V12177" t="s">
        <v>16511</v>
      </c>
    </row>
    <row r="12178" spans="1:22" x14ac:dyDescent="0.35">
      <c r="A12178" t="s">
        <v>410</v>
      </c>
      <c r="D12178" t="b">
        <f>COUNTIF('Duplicates_with_Master DB'!$A:$A,Sheet1!M12178)&gt;0</f>
        <v>0</v>
      </c>
      <c r="E12178" t="b">
        <f>COUNTIF('Duplicates_with_Master DB'!$A:$A,Sheet1!N12178)&gt;0</f>
        <v>0</v>
      </c>
      <c r="F12178" t="b">
        <f>COUNTIF('Duplicates_with_Master DB'!$A:$A,Sheet1!O12178)&gt;0</f>
        <v>0</v>
      </c>
      <c r="G12178" t="b">
        <f>COUNTIF('Duplicates_with_Master DB'!$A:$A,Sheet1!P12178)&gt;0</f>
        <v>0</v>
      </c>
      <c r="H12178" t="b">
        <f>COUNTIF('Duplicates_with_Master DB'!$A:$A,Sheet1!Q12178)&gt;0</f>
        <v>0</v>
      </c>
      <c r="I12178" t="b">
        <f>COUNTIF('Duplicates_with_Master DB'!$A:$A,Sheet1!R12178)&gt;0</f>
        <v>0</v>
      </c>
      <c r="J12178" t="b">
        <f>COUNTIF('Duplicates_with_Master DB'!$A:$A,Sheet1!S12178)&gt;0</f>
        <v>0</v>
      </c>
      <c r="K12178" t="b">
        <f>COUNTIF('Duplicates_with_Master DB'!$A:$A,Sheet1!T12178)&gt;0</f>
        <v>0</v>
      </c>
      <c r="L12178" t="str">
        <f t="shared" si="190"/>
        <v>97823733</v>
      </c>
      <c r="M12178">
        <v>97823733</v>
      </c>
      <c r="U12178" t="s">
        <v>267</v>
      </c>
      <c r="V12178" t="s">
        <v>16553</v>
      </c>
    </row>
    <row r="12179" spans="1:22" x14ac:dyDescent="0.35">
      <c r="A12179" t="s">
        <v>411</v>
      </c>
      <c r="D12179" t="b">
        <f>COUNTIF('Duplicates_with_Master DB'!$A:$A,Sheet1!M12179)&gt;0</f>
        <v>0</v>
      </c>
      <c r="E12179" t="b">
        <f>COUNTIF('Duplicates_with_Master DB'!$A:$A,Sheet1!N12179)&gt;0</f>
        <v>0</v>
      </c>
      <c r="F12179" t="b">
        <f>COUNTIF('Duplicates_with_Master DB'!$A:$A,Sheet1!O12179)&gt;0</f>
        <v>0</v>
      </c>
      <c r="G12179" t="b">
        <f>COUNTIF('Duplicates_with_Master DB'!$A:$A,Sheet1!P12179)&gt;0</f>
        <v>0</v>
      </c>
      <c r="H12179" t="b">
        <f>COUNTIF('Duplicates_with_Master DB'!$A:$A,Sheet1!Q12179)&gt;0</f>
        <v>0</v>
      </c>
      <c r="I12179" t="b">
        <f>COUNTIF('Duplicates_with_Master DB'!$A:$A,Sheet1!R12179)&gt;0</f>
        <v>0</v>
      </c>
      <c r="J12179" t="b">
        <f>COUNTIF('Duplicates_with_Master DB'!$A:$A,Sheet1!S12179)&gt;0</f>
        <v>0</v>
      </c>
      <c r="K12179" t="b">
        <f>COUNTIF('Duplicates_with_Master DB'!$A:$A,Sheet1!T12179)&gt;0</f>
        <v>0</v>
      </c>
      <c r="L12179" t="str">
        <f t="shared" si="190"/>
        <v>97823733</v>
      </c>
      <c r="M12179">
        <v>97823733</v>
      </c>
      <c r="U12179" t="s">
        <v>412</v>
      </c>
      <c r="V12179" t="s">
        <v>16511</v>
      </c>
    </row>
    <row r="12180" spans="1:22" x14ac:dyDescent="0.35">
      <c r="A12180" t="s">
        <v>413</v>
      </c>
      <c r="D12180" t="b">
        <f>COUNTIF('Duplicates_with_Master DB'!$A:$A,Sheet1!M12180)&gt;0</f>
        <v>0</v>
      </c>
      <c r="E12180" t="b">
        <f>COUNTIF('Duplicates_with_Master DB'!$A:$A,Sheet1!N12180)&gt;0</f>
        <v>0</v>
      </c>
      <c r="F12180" t="b">
        <f>COUNTIF('Duplicates_with_Master DB'!$A:$A,Sheet1!O12180)&gt;0</f>
        <v>0</v>
      </c>
      <c r="G12180" t="b">
        <f>COUNTIF('Duplicates_with_Master DB'!$A:$A,Sheet1!P12180)&gt;0</f>
        <v>0</v>
      </c>
      <c r="H12180" t="b">
        <f>COUNTIF('Duplicates_with_Master DB'!$A:$A,Sheet1!Q12180)&gt;0</f>
        <v>0</v>
      </c>
      <c r="I12180" t="b">
        <f>COUNTIF('Duplicates_with_Master DB'!$A:$A,Sheet1!R12180)&gt;0</f>
        <v>0</v>
      </c>
      <c r="J12180" t="b">
        <f>COUNTIF('Duplicates_with_Master DB'!$A:$A,Sheet1!S12180)&gt;0</f>
        <v>0</v>
      </c>
      <c r="K12180" t="b">
        <f>COUNTIF('Duplicates_with_Master DB'!$A:$A,Sheet1!T12180)&gt;0</f>
        <v>0</v>
      </c>
      <c r="L12180" t="str">
        <f t="shared" si="190"/>
        <v/>
      </c>
      <c r="U12180" t="s">
        <v>269</v>
      </c>
    </row>
    <row r="12181" spans="1:22" x14ac:dyDescent="0.35">
      <c r="A12181" t="s">
        <v>414</v>
      </c>
      <c r="D12181" t="b">
        <f>COUNTIF('Duplicates_with_Master DB'!$A:$A,Sheet1!M12181)&gt;0</f>
        <v>0</v>
      </c>
      <c r="E12181" t="b">
        <f>COUNTIF('Duplicates_with_Master DB'!$A:$A,Sheet1!N12181)&gt;0</f>
        <v>0</v>
      </c>
      <c r="F12181" t="b">
        <f>COUNTIF('Duplicates_with_Master DB'!$A:$A,Sheet1!O12181)&gt;0</f>
        <v>0</v>
      </c>
      <c r="G12181" t="b">
        <f>COUNTIF('Duplicates_with_Master DB'!$A:$A,Sheet1!P12181)&gt;0</f>
        <v>0</v>
      </c>
      <c r="H12181" t="b">
        <f>COUNTIF('Duplicates_with_Master DB'!$A:$A,Sheet1!Q12181)&gt;0</f>
        <v>0</v>
      </c>
      <c r="I12181" t="b">
        <f>COUNTIF('Duplicates_with_Master DB'!$A:$A,Sheet1!R12181)&gt;0</f>
        <v>0</v>
      </c>
      <c r="J12181" t="b">
        <f>COUNTIF('Duplicates_with_Master DB'!$A:$A,Sheet1!S12181)&gt;0</f>
        <v>0</v>
      </c>
      <c r="K12181" t="b">
        <f>COUNTIF('Duplicates_with_Master DB'!$A:$A,Sheet1!T12181)&gt;0</f>
        <v>0</v>
      </c>
      <c r="L12181" t="str">
        <f t="shared" si="190"/>
        <v>97823733</v>
      </c>
      <c r="M12181">
        <v>97823733</v>
      </c>
      <c r="U12181" t="s">
        <v>269</v>
      </c>
      <c r="V12181" t="s">
        <v>16511</v>
      </c>
    </row>
    <row r="12182" spans="1:22" x14ac:dyDescent="0.35">
      <c r="A12182" t="s">
        <v>415</v>
      </c>
      <c r="D12182" t="b">
        <f>COUNTIF('Duplicates_with_Master DB'!$A:$A,Sheet1!M12182)&gt;0</f>
        <v>0</v>
      </c>
      <c r="E12182" t="b">
        <f>COUNTIF('Duplicates_with_Master DB'!$A:$A,Sheet1!N12182)&gt;0</f>
        <v>0</v>
      </c>
      <c r="F12182" t="b">
        <f>COUNTIF('Duplicates_with_Master DB'!$A:$A,Sheet1!O12182)&gt;0</f>
        <v>0</v>
      </c>
      <c r="G12182" t="b">
        <f>COUNTIF('Duplicates_with_Master DB'!$A:$A,Sheet1!P12182)&gt;0</f>
        <v>0</v>
      </c>
      <c r="H12182" t="b">
        <f>COUNTIF('Duplicates_with_Master DB'!$A:$A,Sheet1!Q12182)&gt;0</f>
        <v>0</v>
      </c>
      <c r="I12182" t="b">
        <f>COUNTIF('Duplicates_with_Master DB'!$A:$A,Sheet1!R12182)&gt;0</f>
        <v>0</v>
      </c>
      <c r="J12182" t="b">
        <f>COUNTIF('Duplicates_with_Master DB'!$A:$A,Sheet1!S12182)&gt;0</f>
        <v>0</v>
      </c>
      <c r="K12182" t="b">
        <f>COUNTIF('Duplicates_with_Master DB'!$A:$A,Sheet1!T12182)&gt;0</f>
        <v>0</v>
      </c>
      <c r="L12182" t="str">
        <f t="shared" si="190"/>
        <v/>
      </c>
      <c r="U12182" t="s">
        <v>269</v>
      </c>
    </row>
    <row r="12183" spans="1:22" x14ac:dyDescent="0.35">
      <c r="A12183" t="s">
        <v>416</v>
      </c>
      <c r="D12183" t="b">
        <f>COUNTIF('Duplicates_with_Master DB'!$A:$A,Sheet1!M12183)&gt;0</f>
        <v>0</v>
      </c>
      <c r="E12183" t="b">
        <f>COUNTIF('Duplicates_with_Master DB'!$A:$A,Sheet1!N12183)&gt;0</f>
        <v>0</v>
      </c>
      <c r="F12183" t="b">
        <f>COUNTIF('Duplicates_with_Master DB'!$A:$A,Sheet1!O12183)&gt;0</f>
        <v>0</v>
      </c>
      <c r="G12183" t="b">
        <f>COUNTIF('Duplicates_with_Master DB'!$A:$A,Sheet1!P12183)&gt;0</f>
        <v>0</v>
      </c>
      <c r="H12183" t="b">
        <f>COUNTIF('Duplicates_with_Master DB'!$A:$A,Sheet1!Q12183)&gt;0</f>
        <v>0</v>
      </c>
      <c r="I12183" t="b">
        <f>COUNTIF('Duplicates_with_Master DB'!$A:$A,Sheet1!R12183)&gt;0</f>
        <v>0</v>
      </c>
      <c r="J12183" t="b">
        <f>COUNTIF('Duplicates_with_Master DB'!$A:$A,Sheet1!S12183)&gt;0</f>
        <v>0</v>
      </c>
      <c r="K12183" t="b">
        <f>COUNTIF('Duplicates_with_Master DB'!$A:$A,Sheet1!T12183)&gt;0</f>
        <v>0</v>
      </c>
      <c r="L12183" t="str">
        <f t="shared" si="190"/>
        <v/>
      </c>
    </row>
    <row r="12184" spans="1:22" x14ac:dyDescent="0.35">
      <c r="A12184" t="s">
        <v>417</v>
      </c>
      <c r="D12184" t="b">
        <f>COUNTIF('Duplicates_with_Master DB'!$A:$A,Sheet1!M12184)&gt;0</f>
        <v>0</v>
      </c>
      <c r="E12184" t="b">
        <f>COUNTIF('Duplicates_with_Master DB'!$A:$A,Sheet1!N12184)&gt;0</f>
        <v>0</v>
      </c>
      <c r="F12184" t="b">
        <f>COUNTIF('Duplicates_with_Master DB'!$A:$A,Sheet1!O12184)&gt;0</f>
        <v>0</v>
      </c>
      <c r="G12184" t="b">
        <f>COUNTIF('Duplicates_with_Master DB'!$A:$A,Sheet1!P12184)&gt;0</f>
        <v>0</v>
      </c>
      <c r="H12184" t="b">
        <f>COUNTIF('Duplicates_with_Master DB'!$A:$A,Sheet1!Q12184)&gt;0</f>
        <v>0</v>
      </c>
      <c r="I12184" t="b">
        <f>COUNTIF('Duplicates_with_Master DB'!$A:$A,Sheet1!R12184)&gt;0</f>
        <v>0</v>
      </c>
      <c r="J12184" t="b">
        <f>COUNTIF('Duplicates_with_Master DB'!$A:$A,Sheet1!S12184)&gt;0</f>
        <v>0</v>
      </c>
      <c r="K12184" t="b">
        <f>COUNTIF('Duplicates_with_Master DB'!$A:$A,Sheet1!T12184)&gt;0</f>
        <v>0</v>
      </c>
      <c r="L12184" t="str">
        <f t="shared" si="190"/>
        <v/>
      </c>
    </row>
    <row r="12185" spans="1:22" x14ac:dyDescent="0.35">
      <c r="A12185" t="s">
        <v>418</v>
      </c>
      <c r="D12185" t="b">
        <f>COUNTIF('Duplicates_with_Master DB'!$A:$A,Sheet1!M12185)&gt;0</f>
        <v>0</v>
      </c>
      <c r="E12185" t="b">
        <f>COUNTIF('Duplicates_with_Master DB'!$A:$A,Sheet1!N12185)&gt;0</f>
        <v>0</v>
      </c>
      <c r="F12185" t="b">
        <f>COUNTIF('Duplicates_with_Master DB'!$A:$A,Sheet1!O12185)&gt;0</f>
        <v>0</v>
      </c>
      <c r="G12185" t="b">
        <f>COUNTIF('Duplicates_with_Master DB'!$A:$A,Sheet1!P12185)&gt;0</f>
        <v>0</v>
      </c>
      <c r="H12185" t="b">
        <f>COUNTIF('Duplicates_with_Master DB'!$A:$A,Sheet1!Q12185)&gt;0</f>
        <v>0</v>
      </c>
      <c r="I12185" t="b">
        <f>COUNTIF('Duplicates_with_Master DB'!$A:$A,Sheet1!R12185)&gt;0</f>
        <v>0</v>
      </c>
      <c r="J12185" t="b">
        <f>COUNTIF('Duplicates_with_Master DB'!$A:$A,Sheet1!S12185)&gt;0</f>
        <v>0</v>
      </c>
      <c r="K12185" t="b">
        <f>COUNTIF('Duplicates_with_Master DB'!$A:$A,Sheet1!T12185)&gt;0</f>
        <v>0</v>
      </c>
      <c r="L12185" t="str">
        <f t="shared" si="190"/>
        <v/>
      </c>
      <c r="V12185" t="s">
        <v>16554</v>
      </c>
    </row>
    <row r="12186" spans="1:22" x14ac:dyDescent="0.35">
      <c r="A12186" t="s">
        <v>419</v>
      </c>
      <c r="D12186" t="b">
        <f>COUNTIF('Duplicates_with_Master DB'!$A:$A,Sheet1!M12186)&gt;0</f>
        <v>0</v>
      </c>
      <c r="E12186" t="b">
        <f>COUNTIF('Duplicates_with_Master DB'!$A:$A,Sheet1!N12186)&gt;0</f>
        <v>0</v>
      </c>
      <c r="F12186" t="b">
        <f>COUNTIF('Duplicates_with_Master DB'!$A:$A,Sheet1!O12186)&gt;0</f>
        <v>0</v>
      </c>
      <c r="G12186" t="b">
        <f>COUNTIF('Duplicates_with_Master DB'!$A:$A,Sheet1!P12186)&gt;0</f>
        <v>0</v>
      </c>
      <c r="H12186" t="b">
        <f>COUNTIF('Duplicates_with_Master DB'!$A:$A,Sheet1!Q12186)&gt;0</f>
        <v>0</v>
      </c>
      <c r="I12186" t="b">
        <f>COUNTIF('Duplicates_with_Master DB'!$A:$A,Sheet1!R12186)&gt;0</f>
        <v>0</v>
      </c>
      <c r="J12186" t="b">
        <f>COUNTIF('Duplicates_with_Master DB'!$A:$A,Sheet1!S12186)&gt;0</f>
        <v>0</v>
      </c>
      <c r="K12186" t="b">
        <f>COUNTIF('Duplicates_with_Master DB'!$A:$A,Sheet1!T12186)&gt;0</f>
        <v>0</v>
      </c>
      <c r="L12186" t="str">
        <f t="shared" si="190"/>
        <v/>
      </c>
      <c r="V12186" t="s">
        <v>16555</v>
      </c>
    </row>
    <row r="12187" spans="1:22" x14ac:dyDescent="0.35">
      <c r="A12187" t="s">
        <v>16557</v>
      </c>
      <c r="D12187" t="b">
        <f>COUNTIF('Duplicates_with_Master DB'!$A:$A,Sheet1!M12187)&gt;0</f>
        <v>0</v>
      </c>
      <c r="E12187" t="b">
        <f>COUNTIF('Duplicates_with_Master DB'!$A:$A,Sheet1!N12187)&gt;0</f>
        <v>0</v>
      </c>
      <c r="F12187" t="b">
        <f>COUNTIF('Duplicates_with_Master DB'!$A:$A,Sheet1!O12187)&gt;0</f>
        <v>0</v>
      </c>
      <c r="G12187" t="b">
        <f>COUNTIF('Duplicates_with_Master DB'!$A:$A,Sheet1!P12187)&gt;0</f>
        <v>0</v>
      </c>
      <c r="H12187" t="b">
        <f>COUNTIF('Duplicates_with_Master DB'!$A:$A,Sheet1!Q12187)&gt;0</f>
        <v>0</v>
      </c>
      <c r="I12187" t="b">
        <f>COUNTIF('Duplicates_with_Master DB'!$A:$A,Sheet1!R12187)&gt;0</f>
        <v>0</v>
      </c>
      <c r="J12187" t="b">
        <f>COUNTIF('Duplicates_with_Master DB'!$A:$A,Sheet1!S12187)&gt;0</f>
        <v>0</v>
      </c>
      <c r="K12187" t="b">
        <f>COUNTIF('Duplicates_with_Master DB'!$A:$A,Sheet1!T12187)&gt;0</f>
        <v>0</v>
      </c>
      <c r="L12187" t="str">
        <f t="shared" si="190"/>
        <v/>
      </c>
      <c r="U12187" t="s">
        <v>422</v>
      </c>
      <c r="V12187" t="s">
        <v>16556</v>
      </c>
    </row>
    <row r="12188" spans="1:22" x14ac:dyDescent="0.35">
      <c r="A12188" t="s">
        <v>16558</v>
      </c>
      <c r="D12188" t="b">
        <f>COUNTIF('Duplicates_with_Master DB'!$A:$A,Sheet1!M12188)&gt;0</f>
        <v>0</v>
      </c>
      <c r="E12188" t="b">
        <f>COUNTIF('Duplicates_with_Master DB'!$A:$A,Sheet1!N12188)&gt;0</f>
        <v>0</v>
      </c>
      <c r="F12188" t="b">
        <f>COUNTIF('Duplicates_with_Master DB'!$A:$A,Sheet1!O12188)&gt;0</f>
        <v>0</v>
      </c>
      <c r="G12188" t="b">
        <f>COUNTIF('Duplicates_with_Master DB'!$A:$A,Sheet1!P12188)&gt;0</f>
        <v>0</v>
      </c>
      <c r="H12188" t="b">
        <f>COUNTIF('Duplicates_with_Master DB'!$A:$A,Sheet1!Q12188)&gt;0</f>
        <v>0</v>
      </c>
      <c r="I12188" t="b">
        <f>COUNTIF('Duplicates_with_Master DB'!$A:$A,Sheet1!R12188)&gt;0</f>
        <v>0</v>
      </c>
      <c r="J12188" t="b">
        <f>COUNTIF('Duplicates_with_Master DB'!$A:$A,Sheet1!S12188)&gt;0</f>
        <v>0</v>
      </c>
      <c r="K12188" t="b">
        <f>COUNTIF('Duplicates_with_Master DB'!$A:$A,Sheet1!T12188)&gt;0</f>
        <v>0</v>
      </c>
      <c r="L12188" t="str">
        <f t="shared" si="190"/>
        <v>97385867</v>
      </c>
      <c r="M12188">
        <v>97385867</v>
      </c>
      <c r="U12188" t="s">
        <v>424</v>
      </c>
      <c r="V12188" t="s">
        <v>16559</v>
      </c>
    </row>
    <row r="12189" spans="1:22" x14ac:dyDescent="0.35">
      <c r="A12189" t="s">
        <v>429</v>
      </c>
      <c r="D12189" t="b">
        <f>COUNTIF('Duplicates_with_Master DB'!$A:$A,Sheet1!M12189)&gt;0</f>
        <v>0</v>
      </c>
      <c r="E12189" t="b">
        <f>COUNTIF('Duplicates_with_Master DB'!$A:$A,Sheet1!N12189)&gt;0</f>
        <v>0</v>
      </c>
      <c r="F12189" t="b">
        <f>COUNTIF('Duplicates_with_Master DB'!$A:$A,Sheet1!O12189)&gt;0</f>
        <v>0</v>
      </c>
      <c r="G12189" t="b">
        <f>COUNTIF('Duplicates_with_Master DB'!$A:$A,Sheet1!P12189)&gt;0</f>
        <v>0</v>
      </c>
      <c r="H12189" t="b">
        <f>COUNTIF('Duplicates_with_Master DB'!$A:$A,Sheet1!Q12189)&gt;0</f>
        <v>0</v>
      </c>
      <c r="I12189" t="b">
        <f>COUNTIF('Duplicates_with_Master DB'!$A:$A,Sheet1!R12189)&gt;0</f>
        <v>0</v>
      </c>
      <c r="J12189" t="b">
        <f>COUNTIF('Duplicates_with_Master DB'!$A:$A,Sheet1!S12189)&gt;0</f>
        <v>0</v>
      </c>
      <c r="K12189" t="b">
        <f>COUNTIF('Duplicates_with_Master DB'!$A:$A,Sheet1!T12189)&gt;0</f>
        <v>0</v>
      </c>
      <c r="L12189" t="str">
        <f t="shared" si="190"/>
        <v>83330109</v>
      </c>
      <c r="M12189">
        <v>83330109</v>
      </c>
      <c r="U12189" t="s">
        <v>428</v>
      </c>
      <c r="V12189" t="s">
        <v>16336</v>
      </c>
    </row>
    <row r="12190" spans="1:22" x14ac:dyDescent="0.35">
      <c r="A12190" t="s">
        <v>16560</v>
      </c>
      <c r="D12190" t="b">
        <f>COUNTIF('Duplicates_with_Master DB'!$A:$A,Sheet1!M12190)&gt;0</f>
        <v>0</v>
      </c>
      <c r="E12190" t="b">
        <f>COUNTIF('Duplicates_with_Master DB'!$A:$A,Sheet1!N12190)&gt;0</f>
        <v>0</v>
      </c>
      <c r="F12190" t="b">
        <f>COUNTIF('Duplicates_with_Master DB'!$A:$A,Sheet1!O12190)&gt;0</f>
        <v>0</v>
      </c>
      <c r="G12190" t="b">
        <f>COUNTIF('Duplicates_with_Master DB'!$A:$A,Sheet1!P12190)&gt;0</f>
        <v>0</v>
      </c>
      <c r="H12190" t="b">
        <f>COUNTIF('Duplicates_with_Master DB'!$A:$A,Sheet1!Q12190)&gt;0</f>
        <v>0</v>
      </c>
      <c r="I12190" t="b">
        <f>COUNTIF('Duplicates_with_Master DB'!$A:$A,Sheet1!R12190)&gt;0</f>
        <v>0</v>
      </c>
      <c r="J12190" t="b">
        <f>COUNTIF('Duplicates_with_Master DB'!$A:$A,Sheet1!S12190)&gt;0</f>
        <v>0</v>
      </c>
      <c r="K12190" t="b">
        <f>COUNTIF('Duplicates_with_Master DB'!$A:$A,Sheet1!T12190)&gt;0</f>
        <v>0</v>
      </c>
      <c r="L12190" t="str">
        <f t="shared" si="190"/>
        <v/>
      </c>
      <c r="U12190" t="s">
        <v>428</v>
      </c>
    </row>
    <row r="12191" spans="1:22" x14ac:dyDescent="0.35">
      <c r="A12191" t="s">
        <v>16562</v>
      </c>
      <c r="D12191" t="b">
        <f>COUNTIF('Duplicates_with_Master DB'!$A:$A,Sheet1!M12191)&gt;0</f>
        <v>0</v>
      </c>
      <c r="E12191" t="b">
        <f>COUNTIF('Duplicates_with_Master DB'!$A:$A,Sheet1!N12191)&gt;0</f>
        <v>0</v>
      </c>
      <c r="F12191" t="b">
        <f>COUNTIF('Duplicates_with_Master DB'!$A:$A,Sheet1!O12191)&gt;0</f>
        <v>0</v>
      </c>
      <c r="G12191" t="b">
        <f>COUNTIF('Duplicates_with_Master DB'!$A:$A,Sheet1!P12191)&gt;0</f>
        <v>0</v>
      </c>
      <c r="H12191" t="b">
        <f>COUNTIF('Duplicates_with_Master DB'!$A:$A,Sheet1!Q12191)&gt;0</f>
        <v>0</v>
      </c>
      <c r="I12191" t="b">
        <f>COUNTIF('Duplicates_with_Master DB'!$A:$A,Sheet1!R12191)&gt;0</f>
        <v>0</v>
      </c>
      <c r="J12191" t="b">
        <f>COUNTIF('Duplicates_with_Master DB'!$A:$A,Sheet1!S12191)&gt;0</f>
        <v>0</v>
      </c>
      <c r="K12191" t="b">
        <f>COUNTIF('Duplicates_with_Master DB'!$A:$A,Sheet1!T12191)&gt;0</f>
        <v>0</v>
      </c>
      <c r="L12191" t="str">
        <f t="shared" si="190"/>
        <v/>
      </c>
      <c r="U12191" t="s">
        <v>422</v>
      </c>
      <c r="V12191" t="s">
        <v>16561</v>
      </c>
    </row>
    <row r="12192" spans="1:22" x14ac:dyDescent="0.35">
      <c r="A12192" t="s">
        <v>430</v>
      </c>
      <c r="D12192" t="b">
        <f>COUNTIF('Duplicates_with_Master DB'!$A:$A,Sheet1!M12192)&gt;0</f>
        <v>0</v>
      </c>
      <c r="E12192" t="b">
        <f>COUNTIF('Duplicates_with_Master DB'!$A:$A,Sheet1!N12192)&gt;0</f>
        <v>0</v>
      </c>
      <c r="F12192" t="b">
        <f>COUNTIF('Duplicates_with_Master DB'!$A:$A,Sheet1!O12192)&gt;0</f>
        <v>0</v>
      </c>
      <c r="G12192" t="b">
        <f>COUNTIF('Duplicates_with_Master DB'!$A:$A,Sheet1!P12192)&gt;0</f>
        <v>0</v>
      </c>
      <c r="H12192" t="b">
        <f>COUNTIF('Duplicates_with_Master DB'!$A:$A,Sheet1!Q12192)&gt;0</f>
        <v>0</v>
      </c>
      <c r="I12192" t="b">
        <f>COUNTIF('Duplicates_with_Master DB'!$A:$A,Sheet1!R12192)&gt;0</f>
        <v>0</v>
      </c>
      <c r="J12192" t="b">
        <f>COUNTIF('Duplicates_with_Master DB'!$A:$A,Sheet1!S12192)&gt;0</f>
        <v>0</v>
      </c>
      <c r="K12192" t="b">
        <f>COUNTIF('Duplicates_with_Master DB'!$A:$A,Sheet1!T12192)&gt;0</f>
        <v>0</v>
      </c>
      <c r="L12192" t="str">
        <f t="shared" si="190"/>
        <v>93378690</v>
      </c>
      <c r="M12192">
        <v>93378690</v>
      </c>
      <c r="U12192" t="s">
        <v>431</v>
      </c>
      <c r="V12192" t="s">
        <v>16563</v>
      </c>
    </row>
    <row r="12193" spans="1:22" x14ac:dyDescent="0.35">
      <c r="A12193" t="s">
        <v>432</v>
      </c>
      <c r="D12193" t="b">
        <f>COUNTIF('Duplicates_with_Master DB'!$A:$A,Sheet1!M12193)&gt;0</f>
        <v>0</v>
      </c>
      <c r="E12193" t="b">
        <f>COUNTIF('Duplicates_with_Master DB'!$A:$A,Sheet1!N12193)&gt;0</f>
        <v>0</v>
      </c>
      <c r="F12193" t="b">
        <f>COUNTIF('Duplicates_with_Master DB'!$A:$A,Sheet1!O12193)&gt;0</f>
        <v>0</v>
      </c>
      <c r="G12193" t="b">
        <f>COUNTIF('Duplicates_with_Master DB'!$A:$A,Sheet1!P12193)&gt;0</f>
        <v>0</v>
      </c>
      <c r="H12193" t="b">
        <f>COUNTIF('Duplicates_with_Master DB'!$A:$A,Sheet1!Q12193)&gt;0</f>
        <v>0</v>
      </c>
      <c r="I12193" t="b">
        <f>COUNTIF('Duplicates_with_Master DB'!$A:$A,Sheet1!R12193)&gt;0</f>
        <v>0</v>
      </c>
      <c r="J12193" t="b">
        <f>COUNTIF('Duplicates_with_Master DB'!$A:$A,Sheet1!S12193)&gt;0</f>
        <v>0</v>
      </c>
      <c r="K12193" t="b">
        <f>COUNTIF('Duplicates_with_Master DB'!$A:$A,Sheet1!T12193)&gt;0</f>
        <v>0</v>
      </c>
      <c r="L12193" t="str">
        <f t="shared" si="190"/>
        <v>93378690</v>
      </c>
      <c r="M12193">
        <v>93378690</v>
      </c>
      <c r="U12193" t="s">
        <v>431</v>
      </c>
      <c r="V12193" t="s">
        <v>16563</v>
      </c>
    </row>
    <row r="12194" spans="1:22" x14ac:dyDescent="0.35">
      <c r="A12194" t="s">
        <v>433</v>
      </c>
      <c r="D12194" t="b">
        <f>COUNTIF('Duplicates_with_Master DB'!$A:$A,Sheet1!M12194)&gt;0</f>
        <v>0</v>
      </c>
      <c r="E12194" t="b">
        <f>COUNTIF('Duplicates_with_Master DB'!$A:$A,Sheet1!N12194)&gt;0</f>
        <v>0</v>
      </c>
      <c r="F12194" t="b">
        <f>COUNTIF('Duplicates_with_Master DB'!$A:$A,Sheet1!O12194)&gt;0</f>
        <v>0</v>
      </c>
      <c r="G12194" t="b">
        <f>COUNTIF('Duplicates_with_Master DB'!$A:$A,Sheet1!P12194)&gt;0</f>
        <v>0</v>
      </c>
      <c r="H12194" t="b">
        <f>COUNTIF('Duplicates_with_Master DB'!$A:$A,Sheet1!Q12194)&gt;0</f>
        <v>0</v>
      </c>
      <c r="I12194" t="b">
        <f>COUNTIF('Duplicates_with_Master DB'!$A:$A,Sheet1!R12194)&gt;0</f>
        <v>0</v>
      </c>
      <c r="J12194" t="b">
        <f>COUNTIF('Duplicates_with_Master DB'!$A:$A,Sheet1!S12194)&gt;0</f>
        <v>0</v>
      </c>
      <c r="K12194" t="b">
        <f>COUNTIF('Duplicates_with_Master DB'!$A:$A,Sheet1!T12194)&gt;0</f>
        <v>0</v>
      </c>
      <c r="L12194" t="str">
        <f t="shared" si="190"/>
        <v>65928990</v>
      </c>
      <c r="M12194">
        <v>65928990</v>
      </c>
      <c r="U12194" t="s">
        <v>434</v>
      </c>
      <c r="V12194" t="s">
        <v>16564</v>
      </c>
    </row>
    <row r="12195" spans="1:22" x14ac:dyDescent="0.35">
      <c r="D12195" t="b">
        <f>COUNTIF('Duplicates_with_Master DB'!$A:$A,Sheet1!M12195)&gt;0</f>
        <v>0</v>
      </c>
      <c r="E12195" t="b">
        <f>COUNTIF('Duplicates_with_Master DB'!$A:$A,Sheet1!N12195)&gt;0</f>
        <v>0</v>
      </c>
      <c r="F12195" t="b">
        <f>COUNTIF('Duplicates_with_Master DB'!$A:$A,Sheet1!O12195)&gt;0</f>
        <v>0</v>
      </c>
      <c r="G12195" t="b">
        <f>COUNTIF('Duplicates_with_Master DB'!$A:$A,Sheet1!P12195)&gt;0</f>
        <v>0</v>
      </c>
      <c r="H12195" t="b">
        <f>COUNTIF('Duplicates_with_Master DB'!$A:$A,Sheet1!Q12195)&gt;0</f>
        <v>0</v>
      </c>
      <c r="I12195" t="b">
        <f>COUNTIF('Duplicates_with_Master DB'!$A:$A,Sheet1!R12195)&gt;0</f>
        <v>0</v>
      </c>
      <c r="J12195" t="b">
        <f>COUNTIF('Duplicates_with_Master DB'!$A:$A,Sheet1!S12195)&gt;0</f>
        <v>0</v>
      </c>
      <c r="K12195" t="b">
        <f>COUNTIF('Duplicates_with_Master DB'!$A:$A,Sheet1!T12195)&gt;0</f>
        <v>0</v>
      </c>
      <c r="L12195" t="str">
        <f t="shared" si="190"/>
        <v>65928990</v>
      </c>
      <c r="M12195">
        <v>65928990</v>
      </c>
      <c r="U12195" t="s">
        <v>434</v>
      </c>
      <c r="V12195" t="s">
        <v>16564</v>
      </c>
    </row>
    <row r="12196" spans="1:22" x14ac:dyDescent="0.35">
      <c r="A12196" t="s">
        <v>440</v>
      </c>
      <c r="D12196" t="b">
        <f>COUNTIF('Duplicates_with_Master DB'!$A:$A,Sheet1!M12196)&gt;0</f>
        <v>0</v>
      </c>
      <c r="E12196" t="b">
        <f>COUNTIF('Duplicates_with_Master DB'!$A:$A,Sheet1!N12196)&gt;0</f>
        <v>0</v>
      </c>
      <c r="F12196" t="b">
        <f>COUNTIF('Duplicates_with_Master DB'!$A:$A,Sheet1!O12196)&gt;0</f>
        <v>0</v>
      </c>
      <c r="G12196" t="b">
        <f>COUNTIF('Duplicates_with_Master DB'!$A:$A,Sheet1!P12196)&gt;0</f>
        <v>0</v>
      </c>
      <c r="H12196" t="b">
        <f>COUNTIF('Duplicates_with_Master DB'!$A:$A,Sheet1!Q12196)&gt;0</f>
        <v>0</v>
      </c>
      <c r="I12196" t="b">
        <f>COUNTIF('Duplicates_with_Master DB'!$A:$A,Sheet1!R12196)&gt;0</f>
        <v>0</v>
      </c>
      <c r="J12196" t="b">
        <f>COUNTIF('Duplicates_with_Master DB'!$A:$A,Sheet1!S12196)&gt;0</f>
        <v>0</v>
      </c>
      <c r="K12196" t="b">
        <f>COUNTIF('Duplicates_with_Master DB'!$A:$A,Sheet1!T12196)&gt;0</f>
        <v>0</v>
      </c>
      <c r="L12196" t="str">
        <f t="shared" si="190"/>
        <v>90602204</v>
      </c>
      <c r="M12196">
        <v>90602204</v>
      </c>
      <c r="U12196" t="s">
        <v>441</v>
      </c>
      <c r="V12196" t="s">
        <v>16565</v>
      </c>
    </row>
    <row r="12197" spans="1:22" x14ac:dyDescent="0.35">
      <c r="A12197" t="s">
        <v>442</v>
      </c>
      <c r="D12197" t="b">
        <f>COUNTIF('Duplicates_with_Master DB'!$A:$A,Sheet1!M12197)&gt;0</f>
        <v>0</v>
      </c>
      <c r="E12197" t="b">
        <f>COUNTIF('Duplicates_with_Master DB'!$A:$A,Sheet1!N12197)&gt;0</f>
        <v>0</v>
      </c>
      <c r="F12197" t="b">
        <f>COUNTIF('Duplicates_with_Master DB'!$A:$A,Sheet1!O12197)&gt;0</f>
        <v>0</v>
      </c>
      <c r="G12197" t="b">
        <f>COUNTIF('Duplicates_with_Master DB'!$A:$A,Sheet1!P12197)&gt;0</f>
        <v>0</v>
      </c>
      <c r="H12197" t="b">
        <f>COUNTIF('Duplicates_with_Master DB'!$A:$A,Sheet1!Q12197)&gt;0</f>
        <v>0</v>
      </c>
      <c r="I12197" t="b">
        <f>COUNTIF('Duplicates_with_Master DB'!$A:$A,Sheet1!R12197)&gt;0</f>
        <v>0</v>
      </c>
      <c r="J12197" t="b">
        <f>COUNTIF('Duplicates_with_Master DB'!$A:$A,Sheet1!S12197)&gt;0</f>
        <v>0</v>
      </c>
      <c r="K12197" t="b">
        <f>COUNTIF('Duplicates_with_Master DB'!$A:$A,Sheet1!T12197)&gt;0</f>
        <v>0</v>
      </c>
      <c r="L12197" t="str">
        <f t="shared" si="190"/>
        <v>90602204</v>
      </c>
      <c r="M12197">
        <v>90602204</v>
      </c>
      <c r="U12197" t="s">
        <v>441</v>
      </c>
      <c r="V12197" t="s">
        <v>16565</v>
      </c>
    </row>
    <row r="12198" spans="1:22" x14ac:dyDescent="0.35">
      <c r="A12198" t="s">
        <v>443</v>
      </c>
      <c r="D12198" t="b">
        <f>COUNTIF('Duplicates_with_Master DB'!$A:$A,Sheet1!M12198)&gt;0</f>
        <v>0</v>
      </c>
      <c r="E12198" t="b">
        <f>COUNTIF('Duplicates_with_Master DB'!$A:$A,Sheet1!N12198)&gt;0</f>
        <v>0</v>
      </c>
      <c r="F12198" t="b">
        <f>COUNTIF('Duplicates_with_Master DB'!$A:$A,Sheet1!O12198)&gt;0</f>
        <v>0</v>
      </c>
      <c r="G12198" t="b">
        <f>COUNTIF('Duplicates_with_Master DB'!$A:$A,Sheet1!P12198)&gt;0</f>
        <v>0</v>
      </c>
      <c r="H12198" t="b">
        <f>COUNTIF('Duplicates_with_Master DB'!$A:$A,Sheet1!Q12198)&gt;0</f>
        <v>0</v>
      </c>
      <c r="I12198" t="b">
        <f>COUNTIF('Duplicates_with_Master DB'!$A:$A,Sheet1!R12198)&gt;0</f>
        <v>0</v>
      </c>
      <c r="J12198" t="b">
        <f>COUNTIF('Duplicates_with_Master DB'!$A:$A,Sheet1!S12198)&gt;0</f>
        <v>0</v>
      </c>
      <c r="K12198" t="b">
        <f>COUNTIF('Duplicates_with_Master DB'!$A:$A,Sheet1!T12198)&gt;0</f>
        <v>0</v>
      </c>
      <c r="L12198" t="str">
        <f t="shared" si="190"/>
        <v>96774085</v>
      </c>
      <c r="M12198">
        <v>96774085</v>
      </c>
      <c r="U12198" t="s">
        <v>444</v>
      </c>
      <c r="V12198" t="s">
        <v>16566</v>
      </c>
    </row>
    <row r="12199" spans="1:22" x14ac:dyDescent="0.35">
      <c r="A12199" t="s">
        <v>445</v>
      </c>
      <c r="D12199" t="b">
        <f>COUNTIF('Duplicates_with_Master DB'!$A:$A,Sheet1!M12199)&gt;0</f>
        <v>0</v>
      </c>
      <c r="E12199" t="b">
        <f>COUNTIF('Duplicates_with_Master DB'!$A:$A,Sheet1!N12199)&gt;0</f>
        <v>0</v>
      </c>
      <c r="F12199" t="b">
        <f>COUNTIF('Duplicates_with_Master DB'!$A:$A,Sheet1!O12199)&gt;0</f>
        <v>0</v>
      </c>
      <c r="G12199" t="b">
        <f>COUNTIF('Duplicates_with_Master DB'!$A:$A,Sheet1!P12199)&gt;0</f>
        <v>0</v>
      </c>
      <c r="H12199" t="b">
        <f>COUNTIF('Duplicates_with_Master DB'!$A:$A,Sheet1!Q12199)&gt;0</f>
        <v>0</v>
      </c>
      <c r="I12199" t="b">
        <f>COUNTIF('Duplicates_with_Master DB'!$A:$A,Sheet1!R12199)&gt;0</f>
        <v>0</v>
      </c>
      <c r="J12199" t="b">
        <f>COUNTIF('Duplicates_with_Master DB'!$A:$A,Sheet1!S12199)&gt;0</f>
        <v>0</v>
      </c>
      <c r="K12199" t="b">
        <f>COUNTIF('Duplicates_with_Master DB'!$A:$A,Sheet1!T12199)&gt;0</f>
        <v>0</v>
      </c>
      <c r="L12199" t="str">
        <f t="shared" si="190"/>
        <v>96774085</v>
      </c>
      <c r="M12199">
        <v>96774085</v>
      </c>
      <c r="U12199" t="s">
        <v>444</v>
      </c>
      <c r="V12199" t="s">
        <v>16566</v>
      </c>
    </row>
    <row r="12200" spans="1:22" x14ac:dyDescent="0.35">
      <c r="A12200" t="s">
        <v>446</v>
      </c>
      <c r="D12200" t="b">
        <f>COUNTIF('Duplicates_with_Master DB'!$A:$A,Sheet1!M12200)&gt;0</f>
        <v>0</v>
      </c>
      <c r="E12200" t="b">
        <f>COUNTIF('Duplicates_with_Master DB'!$A:$A,Sheet1!N12200)&gt;0</f>
        <v>0</v>
      </c>
      <c r="F12200" t="b">
        <f>COUNTIF('Duplicates_with_Master DB'!$A:$A,Sheet1!O12200)&gt;0</f>
        <v>0</v>
      </c>
      <c r="G12200" t="b">
        <f>COUNTIF('Duplicates_with_Master DB'!$A:$A,Sheet1!P12200)&gt;0</f>
        <v>0</v>
      </c>
      <c r="H12200" t="b">
        <f>COUNTIF('Duplicates_with_Master DB'!$A:$A,Sheet1!Q12200)&gt;0</f>
        <v>0</v>
      </c>
      <c r="I12200" t="b">
        <f>COUNTIF('Duplicates_with_Master DB'!$A:$A,Sheet1!R12200)&gt;0</f>
        <v>0</v>
      </c>
      <c r="J12200" t="b">
        <f>COUNTIF('Duplicates_with_Master DB'!$A:$A,Sheet1!S12200)&gt;0</f>
        <v>0</v>
      </c>
      <c r="K12200" t="b">
        <f>COUNTIF('Duplicates_with_Master DB'!$A:$A,Sheet1!T12200)&gt;0</f>
        <v>0</v>
      </c>
      <c r="L12200" t="str">
        <f t="shared" si="190"/>
        <v/>
      </c>
      <c r="U12200" t="s">
        <v>447</v>
      </c>
      <c r="V12200" t="s">
        <v>16567</v>
      </c>
    </row>
    <row r="12201" spans="1:22" x14ac:dyDescent="0.35">
      <c r="D12201" t="b">
        <f>COUNTIF('Duplicates_with_Master DB'!$A:$A,Sheet1!M12201)&gt;0</f>
        <v>0</v>
      </c>
      <c r="E12201" t="b">
        <f>COUNTIF('Duplicates_with_Master DB'!$A:$A,Sheet1!N12201)&gt;0</f>
        <v>0</v>
      </c>
      <c r="F12201" t="b">
        <f>COUNTIF('Duplicates_with_Master DB'!$A:$A,Sheet1!O12201)&gt;0</f>
        <v>0</v>
      </c>
      <c r="G12201" t="b">
        <f>COUNTIF('Duplicates_with_Master DB'!$A:$A,Sheet1!P12201)&gt;0</f>
        <v>0</v>
      </c>
      <c r="H12201" t="b">
        <f>COUNTIF('Duplicates_with_Master DB'!$A:$A,Sheet1!Q12201)&gt;0</f>
        <v>0</v>
      </c>
      <c r="I12201" t="b">
        <f>COUNTIF('Duplicates_with_Master DB'!$A:$A,Sheet1!R12201)&gt;0</f>
        <v>0</v>
      </c>
      <c r="J12201" t="b">
        <f>COUNTIF('Duplicates_with_Master DB'!$A:$A,Sheet1!S12201)&gt;0</f>
        <v>0</v>
      </c>
      <c r="K12201" t="b">
        <f>COUNTIF('Duplicates_with_Master DB'!$A:$A,Sheet1!T12201)&gt;0</f>
        <v>0</v>
      </c>
      <c r="L12201" t="str">
        <f t="shared" si="190"/>
        <v/>
      </c>
      <c r="U12201" t="s">
        <v>448</v>
      </c>
      <c r="V12201" t="s">
        <v>16568</v>
      </c>
    </row>
    <row r="12202" spans="1:22" x14ac:dyDescent="0.35">
      <c r="A12202" t="s">
        <v>449</v>
      </c>
      <c r="D12202" t="b">
        <f>COUNTIF('Duplicates_with_Master DB'!$A:$A,Sheet1!M12202)&gt;0</f>
        <v>0</v>
      </c>
      <c r="E12202" t="b">
        <f>COUNTIF('Duplicates_with_Master DB'!$A:$A,Sheet1!N12202)&gt;0</f>
        <v>0</v>
      </c>
      <c r="F12202" t="b">
        <f>COUNTIF('Duplicates_with_Master DB'!$A:$A,Sheet1!O12202)&gt;0</f>
        <v>0</v>
      </c>
      <c r="G12202" t="b">
        <f>COUNTIF('Duplicates_with_Master DB'!$A:$A,Sheet1!P12202)&gt;0</f>
        <v>0</v>
      </c>
      <c r="H12202" t="b">
        <f>COUNTIF('Duplicates_with_Master DB'!$A:$A,Sheet1!Q12202)&gt;0</f>
        <v>0</v>
      </c>
      <c r="I12202" t="b">
        <f>COUNTIF('Duplicates_with_Master DB'!$A:$A,Sheet1!R12202)&gt;0</f>
        <v>0</v>
      </c>
      <c r="J12202" t="b">
        <f>COUNTIF('Duplicates_with_Master DB'!$A:$A,Sheet1!S12202)&gt;0</f>
        <v>0</v>
      </c>
      <c r="K12202" t="b">
        <f>COUNTIF('Duplicates_with_Master DB'!$A:$A,Sheet1!T12202)&gt;0</f>
        <v>0</v>
      </c>
      <c r="L12202" t="str">
        <f t="shared" si="190"/>
        <v>96399131</v>
      </c>
      <c r="M12202">
        <v>96399131</v>
      </c>
      <c r="U12202" t="s">
        <v>447</v>
      </c>
      <c r="V12202" t="s">
        <v>16569</v>
      </c>
    </row>
    <row r="12203" spans="1:22" x14ac:dyDescent="0.35">
      <c r="A12203" t="s">
        <v>16570</v>
      </c>
      <c r="D12203" t="b">
        <f>COUNTIF('Duplicates_with_Master DB'!$A:$A,Sheet1!M12203)&gt;0</f>
        <v>0</v>
      </c>
      <c r="E12203" t="b">
        <f>COUNTIF('Duplicates_with_Master DB'!$A:$A,Sheet1!N12203)&gt;0</f>
        <v>0</v>
      </c>
      <c r="F12203" t="b">
        <f>COUNTIF('Duplicates_with_Master DB'!$A:$A,Sheet1!O12203)&gt;0</f>
        <v>0</v>
      </c>
      <c r="G12203" t="b">
        <f>COUNTIF('Duplicates_with_Master DB'!$A:$A,Sheet1!P12203)&gt;0</f>
        <v>0</v>
      </c>
      <c r="H12203" t="b">
        <f>COUNTIF('Duplicates_with_Master DB'!$A:$A,Sheet1!Q12203)&gt;0</f>
        <v>0</v>
      </c>
      <c r="I12203" t="b">
        <f>COUNTIF('Duplicates_with_Master DB'!$A:$A,Sheet1!R12203)&gt;0</f>
        <v>0</v>
      </c>
      <c r="J12203" t="b">
        <f>COUNTIF('Duplicates_with_Master DB'!$A:$A,Sheet1!S12203)&gt;0</f>
        <v>0</v>
      </c>
      <c r="K12203" t="b">
        <f>COUNTIF('Duplicates_with_Master DB'!$A:$A,Sheet1!T12203)&gt;0</f>
        <v>0</v>
      </c>
      <c r="L12203" t="str">
        <f t="shared" si="190"/>
        <v/>
      </c>
      <c r="U12203" t="s">
        <v>452</v>
      </c>
      <c r="V12203" t="s">
        <v>15727</v>
      </c>
    </row>
    <row r="12204" spans="1:22" x14ac:dyDescent="0.35">
      <c r="A12204" t="s">
        <v>16571</v>
      </c>
      <c r="D12204" t="b">
        <f>COUNTIF('Duplicates_with_Master DB'!$A:$A,Sheet1!M12204)&gt;0</f>
        <v>0</v>
      </c>
      <c r="E12204" t="b">
        <f>COUNTIF('Duplicates_with_Master DB'!$A:$A,Sheet1!N12204)&gt;0</f>
        <v>0</v>
      </c>
      <c r="F12204" t="b">
        <f>COUNTIF('Duplicates_with_Master DB'!$A:$A,Sheet1!O12204)&gt;0</f>
        <v>0</v>
      </c>
      <c r="G12204" t="b">
        <f>COUNTIF('Duplicates_with_Master DB'!$A:$A,Sheet1!P12204)&gt;0</f>
        <v>0</v>
      </c>
      <c r="H12204" t="b">
        <f>COUNTIF('Duplicates_with_Master DB'!$A:$A,Sheet1!Q12204)&gt;0</f>
        <v>0</v>
      </c>
      <c r="I12204" t="b">
        <f>COUNTIF('Duplicates_with_Master DB'!$A:$A,Sheet1!R12204)&gt;0</f>
        <v>0</v>
      </c>
      <c r="J12204" t="b">
        <f>COUNTIF('Duplicates_with_Master DB'!$A:$A,Sheet1!S12204)&gt;0</f>
        <v>0</v>
      </c>
      <c r="K12204" t="b">
        <f>COUNTIF('Duplicates_with_Master DB'!$A:$A,Sheet1!T12204)&gt;0</f>
        <v>0</v>
      </c>
      <c r="L12204" t="str">
        <f t="shared" si="190"/>
        <v>63339781</v>
      </c>
      <c r="M12204">
        <v>63339781</v>
      </c>
      <c r="U12204" t="s">
        <v>452</v>
      </c>
      <c r="V12204" t="s">
        <v>15727</v>
      </c>
    </row>
    <row r="12205" spans="1:22" x14ac:dyDescent="0.35">
      <c r="A12205" t="s">
        <v>16572</v>
      </c>
      <c r="D12205" t="b">
        <f>COUNTIF('Duplicates_with_Master DB'!$A:$A,Sheet1!M12205)&gt;0</f>
        <v>0</v>
      </c>
      <c r="E12205" t="b">
        <f>COUNTIF('Duplicates_with_Master DB'!$A:$A,Sheet1!N12205)&gt;0</f>
        <v>0</v>
      </c>
      <c r="F12205" t="b">
        <f>COUNTIF('Duplicates_with_Master DB'!$A:$A,Sheet1!O12205)&gt;0</f>
        <v>0</v>
      </c>
      <c r="G12205" t="b">
        <f>COUNTIF('Duplicates_with_Master DB'!$A:$A,Sheet1!P12205)&gt;0</f>
        <v>0</v>
      </c>
      <c r="H12205" t="b">
        <f>COUNTIF('Duplicates_with_Master DB'!$A:$A,Sheet1!Q12205)&gt;0</f>
        <v>0</v>
      </c>
      <c r="I12205" t="b">
        <f>COUNTIF('Duplicates_with_Master DB'!$A:$A,Sheet1!R12205)&gt;0</f>
        <v>0</v>
      </c>
      <c r="J12205" t="b">
        <f>COUNTIF('Duplicates_with_Master DB'!$A:$A,Sheet1!S12205)&gt;0</f>
        <v>0</v>
      </c>
      <c r="K12205" t="b">
        <f>COUNTIF('Duplicates_with_Master DB'!$A:$A,Sheet1!T12205)&gt;0</f>
        <v>0</v>
      </c>
      <c r="L12205" t="str">
        <f t="shared" si="190"/>
        <v/>
      </c>
      <c r="U12205" t="s">
        <v>452</v>
      </c>
      <c r="V12205" t="s">
        <v>15727</v>
      </c>
    </row>
    <row r="12206" spans="1:22" x14ac:dyDescent="0.35">
      <c r="A12206" t="s">
        <v>16573</v>
      </c>
      <c r="D12206" t="b">
        <f>COUNTIF('Duplicates_with_Master DB'!$A:$A,Sheet1!M12206)&gt;0</f>
        <v>0</v>
      </c>
      <c r="E12206" t="b">
        <f>COUNTIF('Duplicates_with_Master DB'!$A:$A,Sheet1!N12206)&gt;0</f>
        <v>0</v>
      </c>
      <c r="F12206" t="b">
        <f>COUNTIF('Duplicates_with_Master DB'!$A:$A,Sheet1!O12206)&gt;0</f>
        <v>0</v>
      </c>
      <c r="G12206" t="b">
        <f>COUNTIF('Duplicates_with_Master DB'!$A:$A,Sheet1!P12206)&gt;0</f>
        <v>0</v>
      </c>
      <c r="H12206" t="b">
        <f>COUNTIF('Duplicates_with_Master DB'!$A:$A,Sheet1!Q12206)&gt;0</f>
        <v>0</v>
      </c>
      <c r="I12206" t="b">
        <f>COUNTIF('Duplicates_with_Master DB'!$A:$A,Sheet1!R12206)&gt;0</f>
        <v>0</v>
      </c>
      <c r="J12206" t="b">
        <f>COUNTIF('Duplicates_with_Master DB'!$A:$A,Sheet1!S12206)&gt;0</f>
        <v>0</v>
      </c>
      <c r="K12206" t="b">
        <f>COUNTIF('Duplicates_with_Master DB'!$A:$A,Sheet1!T12206)&gt;0</f>
        <v>0</v>
      </c>
      <c r="L12206" t="str">
        <f t="shared" si="190"/>
        <v/>
      </c>
      <c r="U12206" t="s">
        <v>452</v>
      </c>
      <c r="V12206" t="s">
        <v>15727</v>
      </c>
    </row>
    <row r="12207" spans="1:22" x14ac:dyDescent="0.35">
      <c r="A12207" t="s">
        <v>16574</v>
      </c>
      <c r="D12207" t="b">
        <f>COUNTIF('Duplicates_with_Master DB'!$A:$A,Sheet1!M12207)&gt;0</f>
        <v>0</v>
      </c>
      <c r="E12207" t="b">
        <f>COUNTIF('Duplicates_with_Master DB'!$A:$A,Sheet1!N12207)&gt;0</f>
        <v>0</v>
      </c>
      <c r="F12207" t="b">
        <f>COUNTIF('Duplicates_with_Master DB'!$A:$A,Sheet1!O12207)&gt;0</f>
        <v>0</v>
      </c>
      <c r="G12207" t="b">
        <f>COUNTIF('Duplicates_with_Master DB'!$A:$A,Sheet1!P12207)&gt;0</f>
        <v>0</v>
      </c>
      <c r="H12207" t="b">
        <f>COUNTIF('Duplicates_with_Master DB'!$A:$A,Sheet1!Q12207)&gt;0</f>
        <v>0</v>
      </c>
      <c r="I12207" t="b">
        <f>COUNTIF('Duplicates_with_Master DB'!$A:$A,Sheet1!R12207)&gt;0</f>
        <v>0</v>
      </c>
      <c r="J12207" t="b">
        <f>COUNTIF('Duplicates_with_Master DB'!$A:$A,Sheet1!S12207)&gt;0</f>
        <v>0</v>
      </c>
      <c r="K12207" t="b">
        <f>COUNTIF('Duplicates_with_Master DB'!$A:$A,Sheet1!T12207)&gt;0</f>
        <v>0</v>
      </c>
      <c r="L12207" t="str">
        <f t="shared" si="190"/>
        <v/>
      </c>
      <c r="U12207" t="s">
        <v>452</v>
      </c>
      <c r="V12207" t="s">
        <v>15727</v>
      </c>
    </row>
    <row r="12208" spans="1:22" x14ac:dyDescent="0.35">
      <c r="A12208" t="s">
        <v>16575</v>
      </c>
      <c r="D12208" t="b">
        <f>COUNTIF('Duplicates_with_Master DB'!$A:$A,Sheet1!M12208)&gt;0</f>
        <v>0</v>
      </c>
      <c r="E12208" t="b">
        <f>COUNTIF('Duplicates_with_Master DB'!$A:$A,Sheet1!N12208)&gt;0</f>
        <v>0</v>
      </c>
      <c r="F12208" t="b">
        <f>COUNTIF('Duplicates_with_Master DB'!$A:$A,Sheet1!O12208)&gt;0</f>
        <v>0</v>
      </c>
      <c r="G12208" t="b">
        <f>COUNTIF('Duplicates_with_Master DB'!$A:$A,Sheet1!P12208)&gt;0</f>
        <v>0</v>
      </c>
      <c r="H12208" t="b">
        <f>COUNTIF('Duplicates_with_Master DB'!$A:$A,Sheet1!Q12208)&gt;0</f>
        <v>0</v>
      </c>
      <c r="I12208" t="b">
        <f>COUNTIF('Duplicates_with_Master DB'!$A:$A,Sheet1!R12208)&gt;0</f>
        <v>0</v>
      </c>
      <c r="J12208" t="b">
        <f>COUNTIF('Duplicates_with_Master DB'!$A:$A,Sheet1!S12208)&gt;0</f>
        <v>0</v>
      </c>
      <c r="K12208" t="b">
        <f>COUNTIF('Duplicates_with_Master DB'!$A:$A,Sheet1!T12208)&gt;0</f>
        <v>0</v>
      </c>
      <c r="L12208" t="str">
        <f t="shared" si="190"/>
        <v/>
      </c>
      <c r="U12208" t="s">
        <v>452</v>
      </c>
      <c r="V12208" t="s">
        <v>15727</v>
      </c>
    </row>
    <row r="12209" spans="1:22" x14ac:dyDescent="0.35">
      <c r="A12209" t="s">
        <v>16576</v>
      </c>
      <c r="D12209" t="b">
        <f>COUNTIF('Duplicates_with_Master DB'!$A:$A,Sheet1!M12209)&gt;0</f>
        <v>0</v>
      </c>
      <c r="E12209" t="b">
        <f>COUNTIF('Duplicates_with_Master DB'!$A:$A,Sheet1!N12209)&gt;0</f>
        <v>0</v>
      </c>
      <c r="F12209" t="b">
        <f>COUNTIF('Duplicates_with_Master DB'!$A:$A,Sheet1!O12209)&gt;0</f>
        <v>0</v>
      </c>
      <c r="G12209" t="b">
        <f>COUNTIF('Duplicates_with_Master DB'!$A:$A,Sheet1!P12209)&gt;0</f>
        <v>0</v>
      </c>
      <c r="H12209" t="b">
        <f>COUNTIF('Duplicates_with_Master DB'!$A:$A,Sheet1!Q12209)&gt;0</f>
        <v>0</v>
      </c>
      <c r="I12209" t="b">
        <f>COUNTIF('Duplicates_with_Master DB'!$A:$A,Sheet1!R12209)&gt;0</f>
        <v>0</v>
      </c>
      <c r="J12209" t="b">
        <f>COUNTIF('Duplicates_with_Master DB'!$A:$A,Sheet1!S12209)&gt;0</f>
        <v>0</v>
      </c>
      <c r="K12209" t="b">
        <f>COUNTIF('Duplicates_with_Master DB'!$A:$A,Sheet1!T12209)&gt;0</f>
        <v>0</v>
      </c>
      <c r="L12209" t="str">
        <f t="shared" si="190"/>
        <v/>
      </c>
      <c r="U12209" t="s">
        <v>452</v>
      </c>
      <c r="V12209" t="s">
        <v>15727</v>
      </c>
    </row>
    <row r="12210" spans="1:22" x14ac:dyDescent="0.35">
      <c r="A12210" t="s">
        <v>16577</v>
      </c>
      <c r="D12210" t="b">
        <f>COUNTIF('Duplicates_with_Master DB'!$A:$A,Sheet1!M12210)&gt;0</f>
        <v>0</v>
      </c>
      <c r="E12210" t="b">
        <f>COUNTIF('Duplicates_with_Master DB'!$A:$A,Sheet1!N12210)&gt;0</f>
        <v>0</v>
      </c>
      <c r="F12210" t="b">
        <f>COUNTIF('Duplicates_with_Master DB'!$A:$A,Sheet1!O12210)&gt;0</f>
        <v>0</v>
      </c>
      <c r="G12210" t="b">
        <f>COUNTIF('Duplicates_with_Master DB'!$A:$A,Sheet1!P12210)&gt;0</f>
        <v>0</v>
      </c>
      <c r="H12210" t="b">
        <f>COUNTIF('Duplicates_with_Master DB'!$A:$A,Sheet1!Q12210)&gt;0</f>
        <v>0</v>
      </c>
      <c r="I12210" t="b">
        <f>COUNTIF('Duplicates_with_Master DB'!$A:$A,Sheet1!R12210)&gt;0</f>
        <v>0</v>
      </c>
      <c r="J12210" t="b">
        <f>COUNTIF('Duplicates_with_Master DB'!$A:$A,Sheet1!S12210)&gt;0</f>
        <v>0</v>
      </c>
      <c r="K12210" t="b">
        <f>COUNTIF('Duplicates_with_Master DB'!$A:$A,Sheet1!T12210)&gt;0</f>
        <v>0</v>
      </c>
      <c r="L12210" t="str">
        <f t="shared" si="190"/>
        <v/>
      </c>
      <c r="U12210" t="s">
        <v>452</v>
      </c>
      <c r="V12210" t="s">
        <v>15727</v>
      </c>
    </row>
    <row r="12211" spans="1:22" x14ac:dyDescent="0.35">
      <c r="A12211" t="s">
        <v>16578</v>
      </c>
      <c r="D12211" t="b">
        <f>COUNTIF('Duplicates_with_Master DB'!$A:$A,Sheet1!M12211)&gt;0</f>
        <v>0</v>
      </c>
      <c r="E12211" t="b">
        <f>COUNTIF('Duplicates_with_Master DB'!$A:$A,Sheet1!N12211)&gt;0</f>
        <v>0</v>
      </c>
      <c r="F12211" t="b">
        <f>COUNTIF('Duplicates_with_Master DB'!$A:$A,Sheet1!O12211)&gt;0</f>
        <v>0</v>
      </c>
      <c r="G12211" t="b">
        <f>COUNTIF('Duplicates_with_Master DB'!$A:$A,Sheet1!P12211)&gt;0</f>
        <v>0</v>
      </c>
      <c r="H12211" t="b">
        <f>COUNTIF('Duplicates_with_Master DB'!$A:$A,Sheet1!Q12211)&gt;0</f>
        <v>0</v>
      </c>
      <c r="I12211" t="b">
        <f>COUNTIF('Duplicates_with_Master DB'!$A:$A,Sheet1!R12211)&gt;0</f>
        <v>0</v>
      </c>
      <c r="J12211" t="b">
        <f>COUNTIF('Duplicates_with_Master DB'!$A:$A,Sheet1!S12211)&gt;0</f>
        <v>0</v>
      </c>
      <c r="K12211" t="b">
        <f>COUNTIF('Duplicates_with_Master DB'!$A:$A,Sheet1!T12211)&gt;0</f>
        <v>0</v>
      </c>
      <c r="L12211" t="str">
        <f t="shared" si="190"/>
        <v/>
      </c>
      <c r="U12211" t="s">
        <v>452</v>
      </c>
      <c r="V12211" t="s">
        <v>15727</v>
      </c>
    </row>
    <row r="12212" spans="1:22" x14ac:dyDescent="0.35">
      <c r="A12212" t="s">
        <v>16579</v>
      </c>
      <c r="D12212" t="b">
        <f>COUNTIF('Duplicates_with_Master DB'!$A:$A,Sheet1!M12212)&gt;0</f>
        <v>0</v>
      </c>
      <c r="E12212" t="b">
        <f>COUNTIF('Duplicates_with_Master DB'!$A:$A,Sheet1!N12212)&gt;0</f>
        <v>0</v>
      </c>
      <c r="F12212" t="b">
        <f>COUNTIF('Duplicates_with_Master DB'!$A:$A,Sheet1!O12212)&gt;0</f>
        <v>0</v>
      </c>
      <c r="G12212" t="b">
        <f>COUNTIF('Duplicates_with_Master DB'!$A:$A,Sheet1!P12212)&gt;0</f>
        <v>0</v>
      </c>
      <c r="H12212" t="b">
        <f>COUNTIF('Duplicates_with_Master DB'!$A:$A,Sheet1!Q12212)&gt;0</f>
        <v>0</v>
      </c>
      <c r="I12212" t="b">
        <f>COUNTIF('Duplicates_with_Master DB'!$A:$A,Sheet1!R12212)&gt;0</f>
        <v>0</v>
      </c>
      <c r="J12212" t="b">
        <f>COUNTIF('Duplicates_with_Master DB'!$A:$A,Sheet1!S12212)&gt;0</f>
        <v>0</v>
      </c>
      <c r="K12212" t="b">
        <f>COUNTIF('Duplicates_with_Master DB'!$A:$A,Sheet1!T12212)&gt;0</f>
        <v>0</v>
      </c>
      <c r="L12212" t="str">
        <f t="shared" si="190"/>
        <v/>
      </c>
      <c r="U12212" t="s">
        <v>452</v>
      </c>
      <c r="V12212" t="s">
        <v>15727</v>
      </c>
    </row>
    <row r="12213" spans="1:22" x14ac:dyDescent="0.35">
      <c r="A12213" t="s">
        <v>16580</v>
      </c>
      <c r="D12213" t="b">
        <f>COUNTIF('Duplicates_with_Master DB'!$A:$A,Sheet1!M12213)&gt;0</f>
        <v>0</v>
      </c>
      <c r="E12213" t="b">
        <f>COUNTIF('Duplicates_with_Master DB'!$A:$A,Sheet1!N12213)&gt;0</f>
        <v>0</v>
      </c>
      <c r="F12213" t="b">
        <f>COUNTIF('Duplicates_with_Master DB'!$A:$A,Sheet1!O12213)&gt;0</f>
        <v>0</v>
      </c>
      <c r="G12213" t="b">
        <f>COUNTIF('Duplicates_with_Master DB'!$A:$A,Sheet1!P12213)&gt;0</f>
        <v>0</v>
      </c>
      <c r="H12213" t="b">
        <f>COUNTIF('Duplicates_with_Master DB'!$A:$A,Sheet1!Q12213)&gt;0</f>
        <v>0</v>
      </c>
      <c r="I12213" t="b">
        <f>COUNTIF('Duplicates_with_Master DB'!$A:$A,Sheet1!R12213)&gt;0</f>
        <v>0</v>
      </c>
      <c r="J12213" t="b">
        <f>COUNTIF('Duplicates_with_Master DB'!$A:$A,Sheet1!S12213)&gt;0</f>
        <v>0</v>
      </c>
      <c r="K12213" t="b">
        <f>COUNTIF('Duplicates_with_Master DB'!$A:$A,Sheet1!T12213)&gt;0</f>
        <v>0</v>
      </c>
      <c r="L12213" t="str">
        <f t="shared" si="190"/>
        <v/>
      </c>
      <c r="U12213" t="s">
        <v>452</v>
      </c>
      <c r="V12213" t="s">
        <v>15727</v>
      </c>
    </row>
    <row r="12214" spans="1:22" x14ac:dyDescent="0.35">
      <c r="A12214" t="s">
        <v>16581</v>
      </c>
      <c r="D12214" t="b">
        <f>COUNTIF('Duplicates_with_Master DB'!$A:$A,Sheet1!M12214)&gt;0</f>
        <v>0</v>
      </c>
      <c r="E12214" t="b">
        <f>COUNTIF('Duplicates_with_Master DB'!$A:$A,Sheet1!N12214)&gt;0</f>
        <v>0</v>
      </c>
      <c r="F12214" t="b">
        <f>COUNTIF('Duplicates_with_Master DB'!$A:$A,Sheet1!O12214)&gt;0</f>
        <v>0</v>
      </c>
      <c r="G12214" t="b">
        <f>COUNTIF('Duplicates_with_Master DB'!$A:$A,Sheet1!P12214)&gt;0</f>
        <v>0</v>
      </c>
      <c r="H12214" t="b">
        <f>COUNTIF('Duplicates_with_Master DB'!$A:$A,Sheet1!Q12214)&gt;0</f>
        <v>0</v>
      </c>
      <c r="I12214" t="b">
        <f>COUNTIF('Duplicates_with_Master DB'!$A:$A,Sheet1!R12214)&gt;0</f>
        <v>0</v>
      </c>
      <c r="J12214" t="b">
        <f>COUNTIF('Duplicates_with_Master DB'!$A:$A,Sheet1!S12214)&gt;0</f>
        <v>0</v>
      </c>
      <c r="K12214" t="b">
        <f>COUNTIF('Duplicates_with_Master DB'!$A:$A,Sheet1!T12214)&gt;0</f>
        <v>0</v>
      </c>
      <c r="L12214" t="str">
        <f t="shared" si="190"/>
        <v>63339781</v>
      </c>
      <c r="M12214">
        <v>63339781</v>
      </c>
      <c r="U12214" t="s">
        <v>452</v>
      </c>
      <c r="V12214" t="s">
        <v>15727</v>
      </c>
    </row>
    <row r="12215" spans="1:22" x14ac:dyDescent="0.35">
      <c r="A12215" t="s">
        <v>16582</v>
      </c>
      <c r="D12215" t="b">
        <f>COUNTIF('Duplicates_with_Master DB'!$A:$A,Sheet1!M12215)&gt;0</f>
        <v>0</v>
      </c>
      <c r="E12215" t="b">
        <f>COUNTIF('Duplicates_with_Master DB'!$A:$A,Sheet1!N12215)&gt;0</f>
        <v>0</v>
      </c>
      <c r="F12215" t="b">
        <f>COUNTIF('Duplicates_with_Master DB'!$A:$A,Sheet1!O12215)&gt;0</f>
        <v>0</v>
      </c>
      <c r="G12215" t="b">
        <f>COUNTIF('Duplicates_with_Master DB'!$A:$A,Sheet1!P12215)&gt;0</f>
        <v>0</v>
      </c>
      <c r="H12215" t="b">
        <f>COUNTIF('Duplicates_with_Master DB'!$A:$A,Sheet1!Q12215)&gt;0</f>
        <v>0</v>
      </c>
      <c r="I12215" t="b">
        <f>COUNTIF('Duplicates_with_Master DB'!$A:$A,Sheet1!R12215)&gt;0</f>
        <v>0</v>
      </c>
      <c r="J12215" t="b">
        <f>COUNTIF('Duplicates_with_Master DB'!$A:$A,Sheet1!S12215)&gt;0</f>
        <v>0</v>
      </c>
      <c r="K12215" t="b">
        <f>COUNTIF('Duplicates_with_Master DB'!$A:$A,Sheet1!T12215)&gt;0</f>
        <v>0</v>
      </c>
      <c r="L12215" t="str">
        <f t="shared" si="190"/>
        <v/>
      </c>
      <c r="U12215" t="s">
        <v>452</v>
      </c>
      <c r="V12215" t="s">
        <v>15727</v>
      </c>
    </row>
    <row r="12216" spans="1:22" x14ac:dyDescent="0.35">
      <c r="A12216" t="s">
        <v>16583</v>
      </c>
      <c r="D12216" t="b">
        <f>COUNTIF('Duplicates_with_Master DB'!$A:$A,Sheet1!M12216)&gt;0</f>
        <v>0</v>
      </c>
      <c r="E12216" t="b">
        <f>COUNTIF('Duplicates_with_Master DB'!$A:$A,Sheet1!N12216)&gt;0</f>
        <v>0</v>
      </c>
      <c r="F12216" t="b">
        <f>COUNTIF('Duplicates_with_Master DB'!$A:$A,Sheet1!O12216)&gt;0</f>
        <v>0</v>
      </c>
      <c r="G12216" t="b">
        <f>COUNTIF('Duplicates_with_Master DB'!$A:$A,Sheet1!P12216)&gt;0</f>
        <v>0</v>
      </c>
      <c r="H12216" t="b">
        <f>COUNTIF('Duplicates_with_Master DB'!$A:$A,Sheet1!Q12216)&gt;0</f>
        <v>0</v>
      </c>
      <c r="I12216" t="b">
        <f>COUNTIF('Duplicates_with_Master DB'!$A:$A,Sheet1!R12216)&gt;0</f>
        <v>0</v>
      </c>
      <c r="J12216" t="b">
        <f>COUNTIF('Duplicates_with_Master DB'!$A:$A,Sheet1!S12216)&gt;0</f>
        <v>0</v>
      </c>
      <c r="K12216" t="b">
        <f>COUNTIF('Duplicates_with_Master DB'!$A:$A,Sheet1!T12216)&gt;0</f>
        <v>0</v>
      </c>
      <c r="L12216" t="str">
        <f t="shared" si="190"/>
        <v/>
      </c>
      <c r="U12216" t="s">
        <v>452</v>
      </c>
      <c r="V12216" t="s">
        <v>15727</v>
      </c>
    </row>
    <row r="12217" spans="1:22" x14ac:dyDescent="0.35">
      <c r="A12217" t="s">
        <v>16584</v>
      </c>
      <c r="D12217" t="b">
        <f>COUNTIF('Duplicates_with_Master DB'!$A:$A,Sheet1!M12217)&gt;0</f>
        <v>0</v>
      </c>
      <c r="E12217" t="b">
        <f>COUNTIF('Duplicates_with_Master DB'!$A:$A,Sheet1!N12217)&gt;0</f>
        <v>0</v>
      </c>
      <c r="F12217" t="b">
        <f>COUNTIF('Duplicates_with_Master DB'!$A:$A,Sheet1!O12217)&gt;0</f>
        <v>0</v>
      </c>
      <c r="G12217" t="b">
        <f>COUNTIF('Duplicates_with_Master DB'!$A:$A,Sheet1!P12217)&gt;0</f>
        <v>0</v>
      </c>
      <c r="H12217" t="b">
        <f>COUNTIF('Duplicates_with_Master DB'!$A:$A,Sheet1!Q12217)&gt;0</f>
        <v>0</v>
      </c>
      <c r="I12217" t="b">
        <f>COUNTIF('Duplicates_with_Master DB'!$A:$A,Sheet1!R12217)&gt;0</f>
        <v>0</v>
      </c>
      <c r="J12217" t="b">
        <f>COUNTIF('Duplicates_with_Master DB'!$A:$A,Sheet1!S12217)&gt;0</f>
        <v>0</v>
      </c>
      <c r="K12217" t="b">
        <f>COUNTIF('Duplicates_with_Master DB'!$A:$A,Sheet1!T12217)&gt;0</f>
        <v>0</v>
      </c>
      <c r="L12217" t="str">
        <f t="shared" si="190"/>
        <v/>
      </c>
      <c r="U12217" t="s">
        <v>452</v>
      </c>
      <c r="V12217" t="s">
        <v>15727</v>
      </c>
    </row>
    <row r="12218" spans="1:22" x14ac:dyDescent="0.35">
      <c r="A12218" t="s">
        <v>16585</v>
      </c>
      <c r="D12218" t="b">
        <f>COUNTIF('Duplicates_with_Master DB'!$A:$A,Sheet1!M12218)&gt;0</f>
        <v>0</v>
      </c>
      <c r="E12218" t="b">
        <f>COUNTIF('Duplicates_with_Master DB'!$A:$A,Sheet1!N12218)&gt;0</f>
        <v>0</v>
      </c>
      <c r="F12218" t="b">
        <f>COUNTIF('Duplicates_with_Master DB'!$A:$A,Sheet1!O12218)&gt;0</f>
        <v>0</v>
      </c>
      <c r="G12218" t="b">
        <f>COUNTIF('Duplicates_with_Master DB'!$A:$A,Sheet1!P12218)&gt;0</f>
        <v>0</v>
      </c>
      <c r="H12218" t="b">
        <f>COUNTIF('Duplicates_with_Master DB'!$A:$A,Sheet1!Q12218)&gt;0</f>
        <v>0</v>
      </c>
      <c r="I12218" t="b">
        <f>COUNTIF('Duplicates_with_Master DB'!$A:$A,Sheet1!R12218)&gt;0</f>
        <v>0</v>
      </c>
      <c r="J12218" t="b">
        <f>COUNTIF('Duplicates_with_Master DB'!$A:$A,Sheet1!S12218)&gt;0</f>
        <v>0</v>
      </c>
      <c r="K12218" t="b">
        <f>COUNTIF('Duplicates_with_Master DB'!$A:$A,Sheet1!T12218)&gt;0</f>
        <v>0</v>
      </c>
      <c r="L12218" t="str">
        <f t="shared" si="190"/>
        <v/>
      </c>
      <c r="U12218" t="s">
        <v>452</v>
      </c>
      <c r="V12218" t="s">
        <v>15727</v>
      </c>
    </row>
    <row r="12219" spans="1:22" x14ac:dyDescent="0.35">
      <c r="A12219" t="s">
        <v>16586</v>
      </c>
      <c r="D12219" t="b">
        <f>COUNTIF('Duplicates_with_Master DB'!$A:$A,Sheet1!M12219)&gt;0</f>
        <v>0</v>
      </c>
      <c r="E12219" t="b">
        <f>COUNTIF('Duplicates_with_Master DB'!$A:$A,Sheet1!N12219)&gt;0</f>
        <v>0</v>
      </c>
      <c r="F12219" t="b">
        <f>COUNTIF('Duplicates_with_Master DB'!$A:$A,Sheet1!O12219)&gt;0</f>
        <v>0</v>
      </c>
      <c r="G12219" t="b">
        <f>COUNTIF('Duplicates_with_Master DB'!$A:$A,Sheet1!P12219)&gt;0</f>
        <v>0</v>
      </c>
      <c r="H12219" t="b">
        <f>COUNTIF('Duplicates_with_Master DB'!$A:$A,Sheet1!Q12219)&gt;0</f>
        <v>0</v>
      </c>
      <c r="I12219" t="b">
        <f>COUNTIF('Duplicates_with_Master DB'!$A:$A,Sheet1!R12219)&gt;0</f>
        <v>0</v>
      </c>
      <c r="J12219" t="b">
        <f>COUNTIF('Duplicates_with_Master DB'!$A:$A,Sheet1!S12219)&gt;0</f>
        <v>0</v>
      </c>
      <c r="K12219" t="b">
        <f>COUNTIF('Duplicates_with_Master DB'!$A:$A,Sheet1!T12219)&gt;0</f>
        <v>0</v>
      </c>
      <c r="L12219" t="str">
        <f t="shared" si="190"/>
        <v/>
      </c>
      <c r="U12219" t="s">
        <v>452</v>
      </c>
    </row>
    <row r="12220" spans="1:22" x14ac:dyDescent="0.35">
      <c r="A12220" t="s">
        <v>16587</v>
      </c>
      <c r="D12220" t="b">
        <f>COUNTIF('Duplicates_with_Master DB'!$A:$A,Sheet1!M12220)&gt;0</f>
        <v>0</v>
      </c>
      <c r="E12220" t="b">
        <f>COUNTIF('Duplicates_with_Master DB'!$A:$A,Sheet1!N12220)&gt;0</f>
        <v>0</v>
      </c>
      <c r="F12220" t="b">
        <f>COUNTIF('Duplicates_with_Master DB'!$A:$A,Sheet1!O12220)&gt;0</f>
        <v>0</v>
      </c>
      <c r="G12220" t="b">
        <f>COUNTIF('Duplicates_with_Master DB'!$A:$A,Sheet1!P12220)&gt;0</f>
        <v>0</v>
      </c>
      <c r="H12220" t="b">
        <f>COUNTIF('Duplicates_with_Master DB'!$A:$A,Sheet1!Q12220)&gt;0</f>
        <v>0</v>
      </c>
      <c r="I12220" t="b">
        <f>COUNTIF('Duplicates_with_Master DB'!$A:$A,Sheet1!R12220)&gt;0</f>
        <v>0</v>
      </c>
      <c r="J12220" t="b">
        <f>COUNTIF('Duplicates_with_Master DB'!$A:$A,Sheet1!S12220)&gt;0</f>
        <v>0</v>
      </c>
      <c r="K12220" t="b">
        <f>COUNTIF('Duplicates_with_Master DB'!$A:$A,Sheet1!T12220)&gt;0</f>
        <v>0</v>
      </c>
      <c r="L12220" t="str">
        <f t="shared" si="190"/>
        <v/>
      </c>
      <c r="U12220" t="s">
        <v>452</v>
      </c>
      <c r="V12220" t="s">
        <v>15727</v>
      </c>
    </row>
    <row r="12221" spans="1:22" x14ac:dyDescent="0.35">
      <c r="A12221" t="s">
        <v>16588</v>
      </c>
      <c r="D12221" t="b">
        <f>COUNTIF('Duplicates_with_Master DB'!$A:$A,Sheet1!M12221)&gt;0</f>
        <v>0</v>
      </c>
      <c r="E12221" t="b">
        <f>COUNTIF('Duplicates_with_Master DB'!$A:$A,Sheet1!N12221)&gt;0</f>
        <v>0</v>
      </c>
      <c r="F12221" t="b">
        <f>COUNTIF('Duplicates_with_Master DB'!$A:$A,Sheet1!O12221)&gt;0</f>
        <v>0</v>
      </c>
      <c r="G12221" t="b">
        <f>COUNTIF('Duplicates_with_Master DB'!$A:$A,Sheet1!P12221)&gt;0</f>
        <v>0</v>
      </c>
      <c r="H12221" t="b">
        <f>COUNTIF('Duplicates_with_Master DB'!$A:$A,Sheet1!Q12221)&gt;0</f>
        <v>0</v>
      </c>
      <c r="I12221" t="b">
        <f>COUNTIF('Duplicates_with_Master DB'!$A:$A,Sheet1!R12221)&gt;0</f>
        <v>0</v>
      </c>
      <c r="J12221" t="b">
        <f>COUNTIF('Duplicates_with_Master DB'!$A:$A,Sheet1!S12221)&gt;0</f>
        <v>0</v>
      </c>
      <c r="K12221" t="b">
        <f>COUNTIF('Duplicates_with_Master DB'!$A:$A,Sheet1!T12221)&gt;0</f>
        <v>0</v>
      </c>
      <c r="L12221" t="str">
        <f t="shared" si="190"/>
        <v/>
      </c>
      <c r="U12221" t="s">
        <v>452</v>
      </c>
      <c r="V12221" t="s">
        <v>15727</v>
      </c>
    </row>
    <row r="12222" spans="1:22" x14ac:dyDescent="0.35">
      <c r="A12222" t="s">
        <v>16589</v>
      </c>
      <c r="D12222" t="b">
        <f>COUNTIF('Duplicates_with_Master DB'!$A:$A,Sheet1!M12222)&gt;0</f>
        <v>0</v>
      </c>
      <c r="E12222" t="b">
        <f>COUNTIF('Duplicates_with_Master DB'!$A:$A,Sheet1!N12222)&gt;0</f>
        <v>0</v>
      </c>
      <c r="F12222" t="b">
        <f>COUNTIF('Duplicates_with_Master DB'!$A:$A,Sheet1!O12222)&gt;0</f>
        <v>0</v>
      </c>
      <c r="G12222" t="b">
        <f>COUNTIF('Duplicates_with_Master DB'!$A:$A,Sheet1!P12222)&gt;0</f>
        <v>0</v>
      </c>
      <c r="H12222" t="b">
        <f>COUNTIF('Duplicates_with_Master DB'!$A:$A,Sheet1!Q12222)&gt;0</f>
        <v>0</v>
      </c>
      <c r="I12222" t="b">
        <f>COUNTIF('Duplicates_with_Master DB'!$A:$A,Sheet1!R12222)&gt;0</f>
        <v>0</v>
      </c>
      <c r="J12222" t="b">
        <f>COUNTIF('Duplicates_with_Master DB'!$A:$A,Sheet1!S12222)&gt;0</f>
        <v>0</v>
      </c>
      <c r="K12222" t="b">
        <f>COUNTIF('Duplicates_with_Master DB'!$A:$A,Sheet1!T12222)&gt;0</f>
        <v>0</v>
      </c>
      <c r="L12222" t="str">
        <f t="shared" si="190"/>
        <v>63339781</v>
      </c>
      <c r="M12222">
        <v>63339781</v>
      </c>
      <c r="U12222" t="s">
        <v>452</v>
      </c>
      <c r="V12222" t="s">
        <v>15727</v>
      </c>
    </row>
    <row r="12223" spans="1:22" x14ac:dyDescent="0.35">
      <c r="A12223" t="s">
        <v>16590</v>
      </c>
      <c r="D12223" t="b">
        <f>COUNTIF('Duplicates_with_Master DB'!$A:$A,Sheet1!M12223)&gt;0</f>
        <v>0</v>
      </c>
      <c r="E12223" t="b">
        <f>COUNTIF('Duplicates_with_Master DB'!$A:$A,Sheet1!N12223)&gt;0</f>
        <v>0</v>
      </c>
      <c r="F12223" t="b">
        <f>COUNTIF('Duplicates_with_Master DB'!$A:$A,Sheet1!O12223)&gt;0</f>
        <v>0</v>
      </c>
      <c r="G12223" t="b">
        <f>COUNTIF('Duplicates_with_Master DB'!$A:$A,Sheet1!P12223)&gt;0</f>
        <v>0</v>
      </c>
      <c r="H12223" t="b">
        <f>COUNTIF('Duplicates_with_Master DB'!$A:$A,Sheet1!Q12223)&gt;0</f>
        <v>0</v>
      </c>
      <c r="I12223" t="b">
        <f>COUNTIF('Duplicates_with_Master DB'!$A:$A,Sheet1!R12223)&gt;0</f>
        <v>0</v>
      </c>
      <c r="J12223" t="b">
        <f>COUNTIF('Duplicates_with_Master DB'!$A:$A,Sheet1!S12223)&gt;0</f>
        <v>0</v>
      </c>
      <c r="K12223" t="b">
        <f>COUNTIF('Duplicates_with_Master DB'!$A:$A,Sheet1!T12223)&gt;0</f>
        <v>0</v>
      </c>
      <c r="L12223" t="str">
        <f t="shared" si="190"/>
        <v/>
      </c>
      <c r="U12223" t="s">
        <v>452</v>
      </c>
      <c r="V12223" t="s">
        <v>15727</v>
      </c>
    </row>
    <row r="12224" spans="1:22" x14ac:dyDescent="0.35">
      <c r="A12224" t="s">
        <v>16591</v>
      </c>
      <c r="D12224" t="b">
        <f>COUNTIF('Duplicates_with_Master DB'!$A:$A,Sheet1!M12224)&gt;0</f>
        <v>0</v>
      </c>
      <c r="E12224" t="b">
        <f>COUNTIF('Duplicates_with_Master DB'!$A:$A,Sheet1!N12224)&gt;0</f>
        <v>0</v>
      </c>
      <c r="F12224" t="b">
        <f>COUNTIF('Duplicates_with_Master DB'!$A:$A,Sheet1!O12224)&gt;0</f>
        <v>0</v>
      </c>
      <c r="G12224" t="b">
        <f>COUNTIF('Duplicates_with_Master DB'!$A:$A,Sheet1!P12224)&gt;0</f>
        <v>0</v>
      </c>
      <c r="H12224" t="b">
        <f>COUNTIF('Duplicates_with_Master DB'!$A:$A,Sheet1!Q12224)&gt;0</f>
        <v>0</v>
      </c>
      <c r="I12224" t="b">
        <f>COUNTIF('Duplicates_with_Master DB'!$A:$A,Sheet1!R12224)&gt;0</f>
        <v>0</v>
      </c>
      <c r="J12224" t="b">
        <f>COUNTIF('Duplicates_with_Master DB'!$A:$A,Sheet1!S12224)&gt;0</f>
        <v>0</v>
      </c>
      <c r="K12224" t="b">
        <f>COUNTIF('Duplicates_with_Master DB'!$A:$A,Sheet1!T12224)&gt;0</f>
        <v>0</v>
      </c>
      <c r="L12224" t="str">
        <f t="shared" si="190"/>
        <v>63339781</v>
      </c>
      <c r="M12224">
        <v>63339781</v>
      </c>
      <c r="U12224" t="s">
        <v>452</v>
      </c>
      <c r="V12224" t="s">
        <v>15727</v>
      </c>
    </row>
    <row r="12225" spans="1:22" x14ac:dyDescent="0.35">
      <c r="A12225" t="s">
        <v>16592</v>
      </c>
      <c r="D12225" t="b">
        <f>COUNTIF('Duplicates_with_Master DB'!$A:$A,Sheet1!M12225)&gt;0</f>
        <v>0</v>
      </c>
      <c r="E12225" t="b">
        <f>COUNTIF('Duplicates_with_Master DB'!$A:$A,Sheet1!N12225)&gt;0</f>
        <v>0</v>
      </c>
      <c r="F12225" t="b">
        <f>COUNTIF('Duplicates_with_Master DB'!$A:$A,Sheet1!O12225)&gt;0</f>
        <v>0</v>
      </c>
      <c r="G12225" t="b">
        <f>COUNTIF('Duplicates_with_Master DB'!$A:$A,Sheet1!P12225)&gt;0</f>
        <v>0</v>
      </c>
      <c r="H12225" t="b">
        <f>COUNTIF('Duplicates_with_Master DB'!$A:$A,Sheet1!Q12225)&gt;0</f>
        <v>0</v>
      </c>
      <c r="I12225" t="b">
        <f>COUNTIF('Duplicates_with_Master DB'!$A:$A,Sheet1!R12225)&gt;0</f>
        <v>0</v>
      </c>
      <c r="J12225" t="b">
        <f>COUNTIF('Duplicates_with_Master DB'!$A:$A,Sheet1!S12225)&gt;0</f>
        <v>0</v>
      </c>
      <c r="K12225" t="b">
        <f>COUNTIF('Duplicates_with_Master DB'!$A:$A,Sheet1!T12225)&gt;0</f>
        <v>0</v>
      </c>
      <c r="L12225" t="str">
        <f t="shared" si="190"/>
        <v/>
      </c>
      <c r="U12225" t="s">
        <v>452</v>
      </c>
      <c r="V12225" t="s">
        <v>15727</v>
      </c>
    </row>
    <row r="12226" spans="1:22" x14ac:dyDescent="0.35">
      <c r="D12226" t="b">
        <f>COUNTIF('Duplicates_with_Master DB'!$A:$A,Sheet1!M12226)&gt;0</f>
        <v>0</v>
      </c>
      <c r="E12226" t="b">
        <f>COUNTIF('Duplicates_with_Master DB'!$A:$A,Sheet1!N12226)&gt;0</f>
        <v>0</v>
      </c>
      <c r="F12226" t="b">
        <f>COUNTIF('Duplicates_with_Master DB'!$A:$A,Sheet1!O12226)&gt;0</f>
        <v>0</v>
      </c>
      <c r="G12226" t="b">
        <f>COUNTIF('Duplicates_with_Master DB'!$A:$A,Sheet1!P12226)&gt;0</f>
        <v>0</v>
      </c>
      <c r="H12226" t="b">
        <f>COUNTIF('Duplicates_with_Master DB'!$A:$A,Sheet1!Q12226)&gt;0</f>
        <v>0</v>
      </c>
      <c r="I12226" t="b">
        <f>COUNTIF('Duplicates_with_Master DB'!$A:$A,Sheet1!R12226)&gt;0</f>
        <v>0</v>
      </c>
      <c r="J12226" t="b">
        <f>COUNTIF('Duplicates_with_Master DB'!$A:$A,Sheet1!S12226)&gt;0</f>
        <v>0</v>
      </c>
      <c r="K12226" t="b">
        <f>COUNTIF('Duplicates_with_Master DB'!$A:$A,Sheet1!T12226)&gt;0</f>
        <v>0</v>
      </c>
      <c r="L12226" t="str">
        <f t="shared" si="190"/>
        <v>85007606</v>
      </c>
      <c r="M12226">
        <v>85007606</v>
      </c>
      <c r="U12226" t="s">
        <v>452</v>
      </c>
      <c r="V12226" t="s">
        <v>16526</v>
      </c>
    </row>
    <row r="12227" spans="1:22" x14ac:dyDescent="0.35">
      <c r="A12227" t="s">
        <v>16593</v>
      </c>
      <c r="D12227" t="b">
        <f>COUNTIF('Duplicates_with_Master DB'!$A:$A,Sheet1!M12227)&gt;0</f>
        <v>0</v>
      </c>
      <c r="E12227" t="b">
        <f>COUNTIF('Duplicates_with_Master DB'!$A:$A,Sheet1!N12227)&gt;0</f>
        <v>0</v>
      </c>
      <c r="F12227" t="b">
        <f>COUNTIF('Duplicates_with_Master DB'!$A:$A,Sheet1!O12227)&gt;0</f>
        <v>0</v>
      </c>
      <c r="G12227" t="b">
        <f>COUNTIF('Duplicates_with_Master DB'!$A:$A,Sheet1!P12227)&gt;0</f>
        <v>0</v>
      </c>
      <c r="H12227" t="b">
        <f>COUNTIF('Duplicates_with_Master DB'!$A:$A,Sheet1!Q12227)&gt;0</f>
        <v>0</v>
      </c>
      <c r="I12227" t="b">
        <f>COUNTIF('Duplicates_with_Master DB'!$A:$A,Sheet1!R12227)&gt;0</f>
        <v>0</v>
      </c>
      <c r="J12227" t="b">
        <f>COUNTIF('Duplicates_with_Master DB'!$A:$A,Sheet1!S12227)&gt;0</f>
        <v>0</v>
      </c>
      <c r="K12227" t="b">
        <f>COUNTIF('Duplicates_with_Master DB'!$A:$A,Sheet1!T12227)&gt;0</f>
        <v>0</v>
      </c>
      <c r="L12227" t="str">
        <f t="shared" ref="L12227:L12290" si="191">M12227 &amp; IF(COUNTA(N12227:T12227), ", " &amp; _xlfn.TEXTJOIN(", ", TRUE, N12227:T12227), "")</f>
        <v>63339781</v>
      </c>
      <c r="M12227">
        <v>63339781</v>
      </c>
      <c r="U12227" t="s">
        <v>452</v>
      </c>
      <c r="V12227" t="s">
        <v>15727</v>
      </c>
    </row>
    <row r="12228" spans="1:22" x14ac:dyDescent="0.35">
      <c r="A12228" t="s">
        <v>466</v>
      </c>
      <c r="D12228" t="b">
        <f>COUNTIF('Duplicates_with_Master DB'!$A:$A,Sheet1!M12228)&gt;0</f>
        <v>0</v>
      </c>
      <c r="E12228" t="b">
        <f>COUNTIF('Duplicates_with_Master DB'!$A:$A,Sheet1!N12228)&gt;0</f>
        <v>0</v>
      </c>
      <c r="F12228" t="b">
        <f>COUNTIF('Duplicates_with_Master DB'!$A:$A,Sheet1!O12228)&gt;0</f>
        <v>0</v>
      </c>
      <c r="G12228" t="b">
        <f>COUNTIF('Duplicates_with_Master DB'!$A:$A,Sheet1!P12228)&gt;0</f>
        <v>0</v>
      </c>
      <c r="H12228" t="b">
        <f>COUNTIF('Duplicates_with_Master DB'!$A:$A,Sheet1!Q12228)&gt;0</f>
        <v>0</v>
      </c>
      <c r="I12228" t="b">
        <f>COUNTIF('Duplicates_with_Master DB'!$A:$A,Sheet1!R12228)&gt;0</f>
        <v>0</v>
      </c>
      <c r="J12228" t="b">
        <f>COUNTIF('Duplicates_with_Master DB'!$A:$A,Sheet1!S12228)&gt;0</f>
        <v>0</v>
      </c>
      <c r="K12228" t="b">
        <f>COUNTIF('Duplicates_with_Master DB'!$A:$A,Sheet1!T12228)&gt;0</f>
        <v>0</v>
      </c>
      <c r="L12228" t="str">
        <f t="shared" si="191"/>
        <v>63339781</v>
      </c>
      <c r="M12228">
        <v>63339781</v>
      </c>
      <c r="U12228" t="s">
        <v>452</v>
      </c>
      <c r="V12228" t="s">
        <v>15727</v>
      </c>
    </row>
    <row r="12229" spans="1:22" x14ac:dyDescent="0.35">
      <c r="A12229" t="s">
        <v>16594</v>
      </c>
      <c r="D12229" t="b">
        <f>COUNTIF('Duplicates_with_Master DB'!$A:$A,Sheet1!M12229)&gt;0</f>
        <v>0</v>
      </c>
      <c r="E12229" t="b">
        <f>COUNTIF('Duplicates_with_Master DB'!$A:$A,Sheet1!N12229)&gt;0</f>
        <v>0</v>
      </c>
      <c r="F12229" t="b">
        <f>COUNTIF('Duplicates_with_Master DB'!$A:$A,Sheet1!O12229)&gt;0</f>
        <v>0</v>
      </c>
      <c r="G12229" t="b">
        <f>COUNTIF('Duplicates_with_Master DB'!$A:$A,Sheet1!P12229)&gt;0</f>
        <v>0</v>
      </c>
      <c r="H12229" t="b">
        <f>COUNTIF('Duplicates_with_Master DB'!$A:$A,Sheet1!Q12229)&gt;0</f>
        <v>0</v>
      </c>
      <c r="I12229" t="b">
        <f>COUNTIF('Duplicates_with_Master DB'!$A:$A,Sheet1!R12229)&gt;0</f>
        <v>0</v>
      </c>
      <c r="J12229" t="b">
        <f>COUNTIF('Duplicates_with_Master DB'!$A:$A,Sheet1!S12229)&gt;0</f>
        <v>0</v>
      </c>
      <c r="K12229" t="b">
        <f>COUNTIF('Duplicates_with_Master DB'!$A:$A,Sheet1!T12229)&gt;0</f>
        <v>0</v>
      </c>
      <c r="L12229" t="str">
        <f t="shared" si="191"/>
        <v>63339781</v>
      </c>
      <c r="M12229">
        <v>63339781</v>
      </c>
      <c r="U12229" t="s">
        <v>452</v>
      </c>
      <c r="V12229" t="s">
        <v>15727</v>
      </c>
    </row>
    <row r="12230" spans="1:22" x14ac:dyDescent="0.35">
      <c r="A12230" t="s">
        <v>16595</v>
      </c>
      <c r="D12230" t="b">
        <f>COUNTIF('Duplicates_with_Master DB'!$A:$A,Sheet1!M12230)&gt;0</f>
        <v>0</v>
      </c>
      <c r="E12230" t="b">
        <f>COUNTIF('Duplicates_with_Master DB'!$A:$A,Sheet1!N12230)&gt;0</f>
        <v>0</v>
      </c>
      <c r="F12230" t="b">
        <f>COUNTIF('Duplicates_with_Master DB'!$A:$A,Sheet1!O12230)&gt;0</f>
        <v>0</v>
      </c>
      <c r="G12230" t="b">
        <f>COUNTIF('Duplicates_with_Master DB'!$A:$A,Sheet1!P12230)&gt;0</f>
        <v>0</v>
      </c>
      <c r="H12230" t="b">
        <f>COUNTIF('Duplicates_with_Master DB'!$A:$A,Sheet1!Q12230)&gt;0</f>
        <v>0</v>
      </c>
      <c r="I12230" t="b">
        <f>COUNTIF('Duplicates_with_Master DB'!$A:$A,Sheet1!R12230)&gt;0</f>
        <v>0</v>
      </c>
      <c r="J12230" t="b">
        <f>COUNTIF('Duplicates_with_Master DB'!$A:$A,Sheet1!S12230)&gt;0</f>
        <v>0</v>
      </c>
      <c r="K12230" t="b">
        <f>COUNTIF('Duplicates_with_Master DB'!$A:$A,Sheet1!T12230)&gt;0</f>
        <v>0</v>
      </c>
      <c r="L12230" t="str">
        <f t="shared" si="191"/>
        <v/>
      </c>
      <c r="U12230" t="s">
        <v>452</v>
      </c>
      <c r="V12230" t="s">
        <v>15727</v>
      </c>
    </row>
    <row r="12231" spans="1:22" x14ac:dyDescent="0.35">
      <c r="A12231" t="s">
        <v>16596</v>
      </c>
      <c r="D12231" t="b">
        <f>COUNTIF('Duplicates_with_Master DB'!$A:$A,Sheet1!M12231)&gt;0</f>
        <v>0</v>
      </c>
      <c r="E12231" t="b">
        <f>COUNTIF('Duplicates_with_Master DB'!$A:$A,Sheet1!N12231)&gt;0</f>
        <v>0</v>
      </c>
      <c r="F12231" t="b">
        <f>COUNTIF('Duplicates_with_Master DB'!$A:$A,Sheet1!O12231)&gt;0</f>
        <v>0</v>
      </c>
      <c r="G12231" t="b">
        <f>COUNTIF('Duplicates_with_Master DB'!$A:$A,Sheet1!P12231)&gt;0</f>
        <v>0</v>
      </c>
      <c r="H12231" t="b">
        <f>COUNTIF('Duplicates_with_Master DB'!$A:$A,Sheet1!Q12231)&gt;0</f>
        <v>0</v>
      </c>
      <c r="I12231" t="b">
        <f>COUNTIF('Duplicates_with_Master DB'!$A:$A,Sheet1!R12231)&gt;0</f>
        <v>0</v>
      </c>
      <c r="J12231" t="b">
        <f>COUNTIF('Duplicates_with_Master DB'!$A:$A,Sheet1!S12231)&gt;0</f>
        <v>0</v>
      </c>
      <c r="K12231" t="b">
        <f>COUNTIF('Duplicates_with_Master DB'!$A:$A,Sheet1!T12231)&gt;0</f>
        <v>0</v>
      </c>
      <c r="L12231" t="str">
        <f t="shared" si="191"/>
        <v/>
      </c>
      <c r="U12231" t="s">
        <v>452</v>
      </c>
      <c r="V12231" t="s">
        <v>15727</v>
      </c>
    </row>
    <row r="12232" spans="1:22" x14ac:dyDescent="0.35">
      <c r="A12232" t="s">
        <v>16597</v>
      </c>
      <c r="D12232" t="b">
        <f>COUNTIF('Duplicates_with_Master DB'!$A:$A,Sheet1!M12232)&gt;0</f>
        <v>0</v>
      </c>
      <c r="E12232" t="b">
        <f>COUNTIF('Duplicates_with_Master DB'!$A:$A,Sheet1!N12232)&gt;0</f>
        <v>0</v>
      </c>
      <c r="F12232" t="b">
        <f>COUNTIF('Duplicates_with_Master DB'!$A:$A,Sheet1!O12232)&gt;0</f>
        <v>0</v>
      </c>
      <c r="G12232" t="b">
        <f>COUNTIF('Duplicates_with_Master DB'!$A:$A,Sheet1!P12232)&gt;0</f>
        <v>0</v>
      </c>
      <c r="H12232" t="b">
        <f>COUNTIF('Duplicates_with_Master DB'!$A:$A,Sheet1!Q12232)&gt;0</f>
        <v>0</v>
      </c>
      <c r="I12232" t="b">
        <f>COUNTIF('Duplicates_with_Master DB'!$A:$A,Sheet1!R12232)&gt;0</f>
        <v>0</v>
      </c>
      <c r="J12232" t="b">
        <f>COUNTIF('Duplicates_with_Master DB'!$A:$A,Sheet1!S12232)&gt;0</f>
        <v>0</v>
      </c>
      <c r="K12232" t="b">
        <f>COUNTIF('Duplicates_with_Master DB'!$A:$A,Sheet1!T12232)&gt;0</f>
        <v>0</v>
      </c>
      <c r="L12232" t="str">
        <f t="shared" si="191"/>
        <v/>
      </c>
      <c r="U12232" t="s">
        <v>452</v>
      </c>
      <c r="V12232" t="s">
        <v>15727</v>
      </c>
    </row>
    <row r="12233" spans="1:22" x14ac:dyDescent="0.35">
      <c r="A12233" t="s">
        <v>16598</v>
      </c>
      <c r="D12233" t="b">
        <f>COUNTIF('Duplicates_with_Master DB'!$A:$A,Sheet1!M12233)&gt;0</f>
        <v>0</v>
      </c>
      <c r="E12233" t="b">
        <f>COUNTIF('Duplicates_with_Master DB'!$A:$A,Sheet1!N12233)&gt;0</f>
        <v>0</v>
      </c>
      <c r="F12233" t="b">
        <f>COUNTIF('Duplicates_with_Master DB'!$A:$A,Sheet1!O12233)&gt;0</f>
        <v>0</v>
      </c>
      <c r="G12233" t="b">
        <f>COUNTIF('Duplicates_with_Master DB'!$A:$A,Sheet1!P12233)&gt;0</f>
        <v>0</v>
      </c>
      <c r="H12233" t="b">
        <f>COUNTIF('Duplicates_with_Master DB'!$A:$A,Sheet1!Q12233)&gt;0</f>
        <v>0</v>
      </c>
      <c r="I12233" t="b">
        <f>COUNTIF('Duplicates_with_Master DB'!$A:$A,Sheet1!R12233)&gt;0</f>
        <v>0</v>
      </c>
      <c r="J12233" t="b">
        <f>COUNTIF('Duplicates_with_Master DB'!$A:$A,Sheet1!S12233)&gt;0</f>
        <v>0</v>
      </c>
      <c r="K12233" t="b">
        <f>COUNTIF('Duplicates_with_Master DB'!$A:$A,Sheet1!T12233)&gt;0</f>
        <v>0</v>
      </c>
      <c r="L12233" t="str">
        <f t="shared" si="191"/>
        <v>63339781</v>
      </c>
      <c r="M12233">
        <v>63339781</v>
      </c>
      <c r="U12233" t="s">
        <v>452</v>
      </c>
      <c r="V12233" t="s">
        <v>15727</v>
      </c>
    </row>
    <row r="12234" spans="1:22" x14ac:dyDescent="0.35">
      <c r="A12234" t="s">
        <v>16599</v>
      </c>
      <c r="D12234" t="b">
        <f>COUNTIF('Duplicates_with_Master DB'!$A:$A,Sheet1!M12234)&gt;0</f>
        <v>0</v>
      </c>
      <c r="E12234" t="b">
        <f>COUNTIF('Duplicates_with_Master DB'!$A:$A,Sheet1!N12234)&gt;0</f>
        <v>0</v>
      </c>
      <c r="F12234" t="b">
        <f>COUNTIF('Duplicates_with_Master DB'!$A:$A,Sheet1!O12234)&gt;0</f>
        <v>0</v>
      </c>
      <c r="G12234" t="b">
        <f>COUNTIF('Duplicates_with_Master DB'!$A:$A,Sheet1!P12234)&gt;0</f>
        <v>0</v>
      </c>
      <c r="H12234" t="b">
        <f>COUNTIF('Duplicates_with_Master DB'!$A:$A,Sheet1!Q12234)&gt;0</f>
        <v>0</v>
      </c>
      <c r="I12234" t="b">
        <f>COUNTIF('Duplicates_with_Master DB'!$A:$A,Sheet1!R12234)&gt;0</f>
        <v>0</v>
      </c>
      <c r="J12234" t="b">
        <f>COUNTIF('Duplicates_with_Master DB'!$A:$A,Sheet1!S12234)&gt;0</f>
        <v>0</v>
      </c>
      <c r="K12234" t="b">
        <f>COUNTIF('Duplicates_with_Master DB'!$A:$A,Sheet1!T12234)&gt;0</f>
        <v>0</v>
      </c>
      <c r="L12234" t="str">
        <f t="shared" si="191"/>
        <v/>
      </c>
      <c r="U12234" t="s">
        <v>452</v>
      </c>
      <c r="V12234" t="s">
        <v>15727</v>
      </c>
    </row>
    <row r="12235" spans="1:22" x14ac:dyDescent="0.35">
      <c r="A12235" t="s">
        <v>16600</v>
      </c>
      <c r="D12235" t="b">
        <f>COUNTIF('Duplicates_with_Master DB'!$A:$A,Sheet1!M12235)&gt;0</f>
        <v>0</v>
      </c>
      <c r="E12235" t="b">
        <f>COUNTIF('Duplicates_with_Master DB'!$A:$A,Sheet1!N12235)&gt;0</f>
        <v>0</v>
      </c>
      <c r="F12235" t="b">
        <f>COUNTIF('Duplicates_with_Master DB'!$A:$A,Sheet1!O12235)&gt;0</f>
        <v>0</v>
      </c>
      <c r="G12235" t="b">
        <f>COUNTIF('Duplicates_with_Master DB'!$A:$A,Sheet1!P12235)&gt;0</f>
        <v>0</v>
      </c>
      <c r="H12235" t="b">
        <f>COUNTIF('Duplicates_with_Master DB'!$A:$A,Sheet1!Q12235)&gt;0</f>
        <v>0</v>
      </c>
      <c r="I12235" t="b">
        <f>COUNTIF('Duplicates_with_Master DB'!$A:$A,Sheet1!R12235)&gt;0</f>
        <v>0</v>
      </c>
      <c r="J12235" t="b">
        <f>COUNTIF('Duplicates_with_Master DB'!$A:$A,Sheet1!S12235)&gt;0</f>
        <v>0</v>
      </c>
      <c r="K12235" t="b">
        <f>COUNTIF('Duplicates_with_Master DB'!$A:$A,Sheet1!T12235)&gt;0</f>
        <v>0</v>
      </c>
      <c r="L12235" t="str">
        <f t="shared" si="191"/>
        <v>63339781</v>
      </c>
      <c r="M12235">
        <v>63339781</v>
      </c>
      <c r="U12235" t="s">
        <v>452</v>
      </c>
      <c r="V12235" t="s">
        <v>15727</v>
      </c>
    </row>
    <row r="12236" spans="1:22" x14ac:dyDescent="0.35">
      <c r="A12236" t="s">
        <v>16601</v>
      </c>
      <c r="D12236" t="b">
        <f>COUNTIF('Duplicates_with_Master DB'!$A:$A,Sheet1!M12236)&gt;0</f>
        <v>0</v>
      </c>
      <c r="E12236" t="b">
        <f>COUNTIF('Duplicates_with_Master DB'!$A:$A,Sheet1!N12236)&gt;0</f>
        <v>0</v>
      </c>
      <c r="F12236" t="b">
        <f>COUNTIF('Duplicates_with_Master DB'!$A:$A,Sheet1!O12236)&gt;0</f>
        <v>0</v>
      </c>
      <c r="G12236" t="b">
        <f>COUNTIF('Duplicates_with_Master DB'!$A:$A,Sheet1!P12236)&gt;0</f>
        <v>0</v>
      </c>
      <c r="H12236" t="b">
        <f>COUNTIF('Duplicates_with_Master DB'!$A:$A,Sheet1!Q12236)&gt;0</f>
        <v>0</v>
      </c>
      <c r="I12236" t="b">
        <f>COUNTIF('Duplicates_with_Master DB'!$A:$A,Sheet1!R12236)&gt;0</f>
        <v>0</v>
      </c>
      <c r="J12236" t="b">
        <f>COUNTIF('Duplicates_with_Master DB'!$A:$A,Sheet1!S12236)&gt;0</f>
        <v>0</v>
      </c>
      <c r="K12236" t="b">
        <f>COUNTIF('Duplicates_with_Master DB'!$A:$A,Sheet1!T12236)&gt;0</f>
        <v>0</v>
      </c>
      <c r="L12236" t="str">
        <f t="shared" si="191"/>
        <v>63339781</v>
      </c>
      <c r="M12236">
        <v>63339781</v>
      </c>
      <c r="U12236" t="s">
        <v>452</v>
      </c>
      <c r="V12236" t="s">
        <v>15727</v>
      </c>
    </row>
    <row r="12237" spans="1:22" x14ac:dyDescent="0.35">
      <c r="A12237" t="s">
        <v>16602</v>
      </c>
      <c r="D12237" t="b">
        <f>COUNTIF('Duplicates_with_Master DB'!$A:$A,Sheet1!M12237)&gt;0</f>
        <v>0</v>
      </c>
      <c r="E12237" t="b">
        <f>COUNTIF('Duplicates_with_Master DB'!$A:$A,Sheet1!N12237)&gt;0</f>
        <v>0</v>
      </c>
      <c r="F12237" t="b">
        <f>COUNTIF('Duplicates_with_Master DB'!$A:$A,Sheet1!O12237)&gt;0</f>
        <v>0</v>
      </c>
      <c r="G12237" t="b">
        <f>COUNTIF('Duplicates_with_Master DB'!$A:$A,Sheet1!P12237)&gt;0</f>
        <v>0</v>
      </c>
      <c r="H12237" t="b">
        <f>COUNTIF('Duplicates_with_Master DB'!$A:$A,Sheet1!Q12237)&gt;0</f>
        <v>0</v>
      </c>
      <c r="I12237" t="b">
        <f>COUNTIF('Duplicates_with_Master DB'!$A:$A,Sheet1!R12237)&gt;0</f>
        <v>0</v>
      </c>
      <c r="J12237" t="b">
        <f>COUNTIF('Duplicates_with_Master DB'!$A:$A,Sheet1!S12237)&gt;0</f>
        <v>0</v>
      </c>
      <c r="K12237" t="b">
        <f>COUNTIF('Duplicates_with_Master DB'!$A:$A,Sheet1!T12237)&gt;0</f>
        <v>0</v>
      </c>
      <c r="L12237" t="str">
        <f t="shared" si="191"/>
        <v>63339781</v>
      </c>
      <c r="M12237">
        <v>63339781</v>
      </c>
      <c r="U12237" t="s">
        <v>452</v>
      </c>
      <c r="V12237" t="s">
        <v>15727</v>
      </c>
    </row>
    <row r="12238" spans="1:22" x14ac:dyDescent="0.35">
      <c r="A12238" t="s">
        <v>16603</v>
      </c>
      <c r="D12238" t="b">
        <f>COUNTIF('Duplicates_with_Master DB'!$A:$A,Sheet1!M12238)&gt;0</f>
        <v>0</v>
      </c>
      <c r="E12238" t="b">
        <f>COUNTIF('Duplicates_with_Master DB'!$A:$A,Sheet1!N12238)&gt;0</f>
        <v>0</v>
      </c>
      <c r="F12238" t="b">
        <f>COUNTIF('Duplicates_with_Master DB'!$A:$A,Sheet1!O12238)&gt;0</f>
        <v>0</v>
      </c>
      <c r="G12238" t="b">
        <f>COUNTIF('Duplicates_with_Master DB'!$A:$A,Sheet1!P12238)&gt;0</f>
        <v>0</v>
      </c>
      <c r="H12238" t="b">
        <f>COUNTIF('Duplicates_with_Master DB'!$A:$A,Sheet1!Q12238)&gt;0</f>
        <v>0</v>
      </c>
      <c r="I12238" t="b">
        <f>COUNTIF('Duplicates_with_Master DB'!$A:$A,Sheet1!R12238)&gt;0</f>
        <v>0</v>
      </c>
      <c r="J12238" t="b">
        <f>COUNTIF('Duplicates_with_Master DB'!$A:$A,Sheet1!S12238)&gt;0</f>
        <v>0</v>
      </c>
      <c r="K12238" t="b">
        <f>COUNTIF('Duplicates_with_Master DB'!$A:$A,Sheet1!T12238)&gt;0</f>
        <v>0</v>
      </c>
      <c r="L12238" t="str">
        <f t="shared" si="191"/>
        <v/>
      </c>
      <c r="U12238" t="s">
        <v>452</v>
      </c>
      <c r="V12238" t="s">
        <v>15727</v>
      </c>
    </row>
    <row r="12239" spans="1:22" x14ac:dyDescent="0.35">
      <c r="A12239" t="s">
        <v>16604</v>
      </c>
      <c r="D12239" t="b">
        <f>COUNTIF('Duplicates_with_Master DB'!$A:$A,Sheet1!M12239)&gt;0</f>
        <v>0</v>
      </c>
      <c r="E12239" t="b">
        <f>COUNTIF('Duplicates_with_Master DB'!$A:$A,Sheet1!N12239)&gt;0</f>
        <v>0</v>
      </c>
      <c r="F12239" t="b">
        <f>COUNTIF('Duplicates_with_Master DB'!$A:$A,Sheet1!O12239)&gt;0</f>
        <v>0</v>
      </c>
      <c r="G12239" t="b">
        <f>COUNTIF('Duplicates_with_Master DB'!$A:$A,Sheet1!P12239)&gt;0</f>
        <v>0</v>
      </c>
      <c r="H12239" t="b">
        <f>COUNTIF('Duplicates_with_Master DB'!$A:$A,Sheet1!Q12239)&gt;0</f>
        <v>0</v>
      </c>
      <c r="I12239" t="b">
        <f>COUNTIF('Duplicates_with_Master DB'!$A:$A,Sheet1!R12239)&gt;0</f>
        <v>0</v>
      </c>
      <c r="J12239" t="b">
        <f>COUNTIF('Duplicates_with_Master DB'!$A:$A,Sheet1!S12239)&gt;0</f>
        <v>0</v>
      </c>
      <c r="K12239" t="b">
        <f>COUNTIF('Duplicates_with_Master DB'!$A:$A,Sheet1!T12239)&gt;0</f>
        <v>0</v>
      </c>
      <c r="L12239" t="str">
        <f t="shared" si="191"/>
        <v/>
      </c>
      <c r="U12239" t="s">
        <v>452</v>
      </c>
    </row>
    <row r="12240" spans="1:22" x14ac:dyDescent="0.35">
      <c r="A12240" t="s">
        <v>16605</v>
      </c>
      <c r="D12240" t="b">
        <f>COUNTIF('Duplicates_with_Master DB'!$A:$A,Sheet1!M12240)&gt;0</f>
        <v>0</v>
      </c>
      <c r="E12240" t="b">
        <f>COUNTIF('Duplicates_with_Master DB'!$A:$A,Sheet1!N12240)&gt;0</f>
        <v>0</v>
      </c>
      <c r="F12240" t="b">
        <f>COUNTIF('Duplicates_with_Master DB'!$A:$A,Sheet1!O12240)&gt;0</f>
        <v>0</v>
      </c>
      <c r="G12240" t="b">
        <f>COUNTIF('Duplicates_with_Master DB'!$A:$A,Sheet1!P12240)&gt;0</f>
        <v>0</v>
      </c>
      <c r="H12240" t="b">
        <f>COUNTIF('Duplicates_with_Master DB'!$A:$A,Sheet1!Q12240)&gt;0</f>
        <v>0</v>
      </c>
      <c r="I12240" t="b">
        <f>COUNTIF('Duplicates_with_Master DB'!$A:$A,Sheet1!R12240)&gt;0</f>
        <v>0</v>
      </c>
      <c r="J12240" t="b">
        <f>COUNTIF('Duplicates_with_Master DB'!$A:$A,Sheet1!S12240)&gt;0</f>
        <v>0</v>
      </c>
      <c r="K12240" t="b">
        <f>COUNTIF('Duplicates_with_Master DB'!$A:$A,Sheet1!T12240)&gt;0</f>
        <v>0</v>
      </c>
      <c r="L12240" t="str">
        <f t="shared" si="191"/>
        <v>63339781</v>
      </c>
      <c r="M12240">
        <v>63339781</v>
      </c>
      <c r="U12240" t="s">
        <v>452</v>
      </c>
      <c r="V12240" t="s">
        <v>15727</v>
      </c>
    </row>
    <row r="12241" spans="1:22" x14ac:dyDescent="0.35">
      <c r="A12241" t="s">
        <v>16606</v>
      </c>
      <c r="D12241" t="b">
        <f>COUNTIF('Duplicates_with_Master DB'!$A:$A,Sheet1!M12241)&gt;0</f>
        <v>0</v>
      </c>
      <c r="E12241" t="b">
        <f>COUNTIF('Duplicates_with_Master DB'!$A:$A,Sheet1!N12241)&gt;0</f>
        <v>0</v>
      </c>
      <c r="F12241" t="b">
        <f>COUNTIF('Duplicates_with_Master DB'!$A:$A,Sheet1!O12241)&gt;0</f>
        <v>0</v>
      </c>
      <c r="G12241" t="b">
        <f>COUNTIF('Duplicates_with_Master DB'!$A:$A,Sheet1!P12241)&gt;0</f>
        <v>0</v>
      </c>
      <c r="H12241" t="b">
        <f>COUNTIF('Duplicates_with_Master DB'!$A:$A,Sheet1!Q12241)&gt;0</f>
        <v>0</v>
      </c>
      <c r="I12241" t="b">
        <f>COUNTIF('Duplicates_with_Master DB'!$A:$A,Sheet1!R12241)&gt;0</f>
        <v>0</v>
      </c>
      <c r="J12241" t="b">
        <f>COUNTIF('Duplicates_with_Master DB'!$A:$A,Sheet1!S12241)&gt;0</f>
        <v>0</v>
      </c>
      <c r="K12241" t="b">
        <f>COUNTIF('Duplicates_with_Master DB'!$A:$A,Sheet1!T12241)&gt;0</f>
        <v>0</v>
      </c>
      <c r="L12241" t="str">
        <f t="shared" si="191"/>
        <v>63339781</v>
      </c>
      <c r="M12241">
        <v>63339781</v>
      </c>
      <c r="U12241" t="s">
        <v>452</v>
      </c>
      <c r="V12241" t="s">
        <v>15727</v>
      </c>
    </row>
    <row r="12242" spans="1:22" x14ac:dyDescent="0.35">
      <c r="A12242" t="s">
        <v>16607</v>
      </c>
      <c r="D12242" t="b">
        <f>COUNTIF('Duplicates_with_Master DB'!$A:$A,Sheet1!M12242)&gt;0</f>
        <v>0</v>
      </c>
      <c r="E12242" t="b">
        <f>COUNTIF('Duplicates_with_Master DB'!$A:$A,Sheet1!N12242)&gt;0</f>
        <v>0</v>
      </c>
      <c r="F12242" t="b">
        <f>COUNTIF('Duplicates_with_Master DB'!$A:$A,Sheet1!O12242)&gt;0</f>
        <v>0</v>
      </c>
      <c r="G12242" t="b">
        <f>COUNTIF('Duplicates_with_Master DB'!$A:$A,Sheet1!P12242)&gt;0</f>
        <v>0</v>
      </c>
      <c r="H12242" t="b">
        <f>COUNTIF('Duplicates_with_Master DB'!$A:$A,Sheet1!Q12242)&gt;0</f>
        <v>0</v>
      </c>
      <c r="I12242" t="b">
        <f>COUNTIF('Duplicates_with_Master DB'!$A:$A,Sheet1!R12242)&gt;0</f>
        <v>0</v>
      </c>
      <c r="J12242" t="b">
        <f>COUNTIF('Duplicates_with_Master DB'!$A:$A,Sheet1!S12242)&gt;0</f>
        <v>0</v>
      </c>
      <c r="K12242" t="b">
        <f>COUNTIF('Duplicates_with_Master DB'!$A:$A,Sheet1!T12242)&gt;0</f>
        <v>0</v>
      </c>
      <c r="L12242" t="str">
        <f t="shared" si="191"/>
        <v>63339781</v>
      </c>
      <c r="M12242">
        <v>63339781</v>
      </c>
      <c r="U12242" t="s">
        <v>452</v>
      </c>
      <c r="V12242" t="s">
        <v>15727</v>
      </c>
    </row>
    <row r="12243" spans="1:22" x14ac:dyDescent="0.35">
      <c r="A12243" t="s">
        <v>16608</v>
      </c>
      <c r="D12243" t="b">
        <f>COUNTIF('Duplicates_with_Master DB'!$A:$A,Sheet1!M12243)&gt;0</f>
        <v>0</v>
      </c>
      <c r="E12243" t="b">
        <f>COUNTIF('Duplicates_with_Master DB'!$A:$A,Sheet1!N12243)&gt;0</f>
        <v>0</v>
      </c>
      <c r="F12243" t="b">
        <f>COUNTIF('Duplicates_with_Master DB'!$A:$A,Sheet1!O12243)&gt;0</f>
        <v>0</v>
      </c>
      <c r="G12243" t="b">
        <f>COUNTIF('Duplicates_with_Master DB'!$A:$A,Sheet1!P12243)&gt;0</f>
        <v>0</v>
      </c>
      <c r="H12243" t="b">
        <f>COUNTIF('Duplicates_with_Master DB'!$A:$A,Sheet1!Q12243)&gt;0</f>
        <v>0</v>
      </c>
      <c r="I12243" t="b">
        <f>COUNTIF('Duplicates_with_Master DB'!$A:$A,Sheet1!R12243)&gt;0</f>
        <v>0</v>
      </c>
      <c r="J12243" t="b">
        <f>COUNTIF('Duplicates_with_Master DB'!$A:$A,Sheet1!S12243)&gt;0</f>
        <v>0</v>
      </c>
      <c r="K12243" t="b">
        <f>COUNTIF('Duplicates_with_Master DB'!$A:$A,Sheet1!T12243)&gt;0</f>
        <v>0</v>
      </c>
      <c r="L12243" t="str">
        <f t="shared" si="191"/>
        <v/>
      </c>
      <c r="U12243" t="s">
        <v>452</v>
      </c>
      <c r="V12243" t="s">
        <v>15727</v>
      </c>
    </row>
    <row r="12244" spans="1:22" x14ac:dyDescent="0.35">
      <c r="A12244" t="s">
        <v>16609</v>
      </c>
      <c r="D12244" t="b">
        <f>COUNTIF('Duplicates_with_Master DB'!$A:$A,Sheet1!M12244)&gt;0</f>
        <v>0</v>
      </c>
      <c r="E12244" t="b">
        <f>COUNTIF('Duplicates_with_Master DB'!$A:$A,Sheet1!N12244)&gt;0</f>
        <v>0</v>
      </c>
      <c r="F12244" t="b">
        <f>COUNTIF('Duplicates_with_Master DB'!$A:$A,Sheet1!O12244)&gt;0</f>
        <v>0</v>
      </c>
      <c r="G12244" t="b">
        <f>COUNTIF('Duplicates_with_Master DB'!$A:$A,Sheet1!P12244)&gt;0</f>
        <v>0</v>
      </c>
      <c r="H12244" t="b">
        <f>COUNTIF('Duplicates_with_Master DB'!$A:$A,Sheet1!Q12244)&gt;0</f>
        <v>0</v>
      </c>
      <c r="I12244" t="b">
        <f>COUNTIF('Duplicates_with_Master DB'!$A:$A,Sheet1!R12244)&gt;0</f>
        <v>0</v>
      </c>
      <c r="J12244" t="b">
        <f>COUNTIF('Duplicates_with_Master DB'!$A:$A,Sheet1!S12244)&gt;0</f>
        <v>0</v>
      </c>
      <c r="K12244" t="b">
        <f>COUNTIF('Duplicates_with_Master DB'!$A:$A,Sheet1!T12244)&gt;0</f>
        <v>0</v>
      </c>
      <c r="L12244" t="str">
        <f t="shared" si="191"/>
        <v/>
      </c>
      <c r="U12244" t="s">
        <v>452</v>
      </c>
      <c r="V12244" t="s">
        <v>15727</v>
      </c>
    </row>
    <row r="12245" spans="1:22" x14ac:dyDescent="0.35">
      <c r="A12245" t="s">
        <v>16610</v>
      </c>
      <c r="D12245" t="b">
        <f>COUNTIF('Duplicates_with_Master DB'!$A:$A,Sheet1!M12245)&gt;0</f>
        <v>0</v>
      </c>
      <c r="E12245" t="b">
        <f>COUNTIF('Duplicates_with_Master DB'!$A:$A,Sheet1!N12245)&gt;0</f>
        <v>0</v>
      </c>
      <c r="F12245" t="b">
        <f>COUNTIF('Duplicates_with_Master DB'!$A:$A,Sheet1!O12245)&gt;0</f>
        <v>0</v>
      </c>
      <c r="G12245" t="b">
        <f>COUNTIF('Duplicates_with_Master DB'!$A:$A,Sheet1!P12245)&gt;0</f>
        <v>0</v>
      </c>
      <c r="H12245" t="b">
        <f>COUNTIF('Duplicates_with_Master DB'!$A:$A,Sheet1!Q12245)&gt;0</f>
        <v>0</v>
      </c>
      <c r="I12245" t="b">
        <f>COUNTIF('Duplicates_with_Master DB'!$A:$A,Sheet1!R12245)&gt;0</f>
        <v>0</v>
      </c>
      <c r="J12245" t="b">
        <f>COUNTIF('Duplicates_with_Master DB'!$A:$A,Sheet1!S12245)&gt;0</f>
        <v>0</v>
      </c>
      <c r="K12245" t="b">
        <f>COUNTIF('Duplicates_with_Master DB'!$A:$A,Sheet1!T12245)&gt;0</f>
        <v>0</v>
      </c>
      <c r="L12245" t="str">
        <f t="shared" si="191"/>
        <v>63339781</v>
      </c>
      <c r="M12245">
        <v>63339781</v>
      </c>
      <c r="U12245" t="s">
        <v>452</v>
      </c>
      <c r="V12245" t="s">
        <v>15727</v>
      </c>
    </row>
    <row r="12246" spans="1:22" x14ac:dyDescent="0.35">
      <c r="A12246" t="s">
        <v>16611</v>
      </c>
      <c r="D12246" t="b">
        <f>COUNTIF('Duplicates_with_Master DB'!$A:$A,Sheet1!M12246)&gt;0</f>
        <v>0</v>
      </c>
      <c r="E12246" t="b">
        <f>COUNTIF('Duplicates_with_Master DB'!$A:$A,Sheet1!N12246)&gt;0</f>
        <v>0</v>
      </c>
      <c r="F12246" t="b">
        <f>COUNTIF('Duplicates_with_Master DB'!$A:$A,Sheet1!O12246)&gt;0</f>
        <v>0</v>
      </c>
      <c r="G12246" t="b">
        <f>COUNTIF('Duplicates_with_Master DB'!$A:$A,Sheet1!P12246)&gt;0</f>
        <v>0</v>
      </c>
      <c r="H12246" t="b">
        <f>COUNTIF('Duplicates_with_Master DB'!$A:$A,Sheet1!Q12246)&gt;0</f>
        <v>0</v>
      </c>
      <c r="I12246" t="b">
        <f>COUNTIF('Duplicates_with_Master DB'!$A:$A,Sheet1!R12246)&gt;0</f>
        <v>0</v>
      </c>
      <c r="J12246" t="b">
        <f>COUNTIF('Duplicates_with_Master DB'!$A:$A,Sheet1!S12246)&gt;0</f>
        <v>0</v>
      </c>
      <c r="K12246" t="b">
        <f>COUNTIF('Duplicates_with_Master DB'!$A:$A,Sheet1!T12246)&gt;0</f>
        <v>0</v>
      </c>
      <c r="L12246" t="str">
        <f t="shared" si="191"/>
        <v>63339781</v>
      </c>
      <c r="M12246">
        <v>63339781</v>
      </c>
      <c r="U12246" t="s">
        <v>452</v>
      </c>
      <c r="V12246" t="s">
        <v>16612</v>
      </c>
    </row>
    <row r="12247" spans="1:22" x14ac:dyDescent="0.35">
      <c r="A12247" t="s">
        <v>16613</v>
      </c>
      <c r="D12247" t="b">
        <f>COUNTIF('Duplicates_with_Master DB'!$A:$A,Sheet1!M12247)&gt;0</f>
        <v>0</v>
      </c>
      <c r="E12247" t="b">
        <f>COUNTIF('Duplicates_with_Master DB'!$A:$A,Sheet1!N12247)&gt;0</f>
        <v>0</v>
      </c>
      <c r="F12247" t="b">
        <f>COUNTIF('Duplicates_with_Master DB'!$A:$A,Sheet1!O12247)&gt;0</f>
        <v>0</v>
      </c>
      <c r="G12247" t="b">
        <f>COUNTIF('Duplicates_with_Master DB'!$A:$A,Sheet1!P12247)&gt;0</f>
        <v>0</v>
      </c>
      <c r="H12247" t="b">
        <f>COUNTIF('Duplicates_with_Master DB'!$A:$A,Sheet1!Q12247)&gt;0</f>
        <v>0</v>
      </c>
      <c r="I12247" t="b">
        <f>COUNTIF('Duplicates_with_Master DB'!$A:$A,Sheet1!R12247)&gt;0</f>
        <v>0</v>
      </c>
      <c r="J12247" t="b">
        <f>COUNTIF('Duplicates_with_Master DB'!$A:$A,Sheet1!S12247)&gt;0</f>
        <v>0</v>
      </c>
      <c r="K12247" t="b">
        <f>COUNTIF('Duplicates_with_Master DB'!$A:$A,Sheet1!T12247)&gt;0</f>
        <v>0</v>
      </c>
      <c r="L12247" t="str">
        <f t="shared" si="191"/>
        <v>63339781</v>
      </c>
      <c r="M12247">
        <v>63339781</v>
      </c>
      <c r="U12247" t="s">
        <v>452</v>
      </c>
      <c r="V12247" t="s">
        <v>15727</v>
      </c>
    </row>
    <row r="12248" spans="1:22" x14ac:dyDescent="0.35">
      <c r="A12248" t="s">
        <v>16614</v>
      </c>
      <c r="D12248" t="b">
        <f>COUNTIF('Duplicates_with_Master DB'!$A:$A,Sheet1!M12248)&gt;0</f>
        <v>0</v>
      </c>
      <c r="E12248" t="b">
        <f>COUNTIF('Duplicates_with_Master DB'!$A:$A,Sheet1!N12248)&gt;0</f>
        <v>0</v>
      </c>
      <c r="F12248" t="b">
        <f>COUNTIF('Duplicates_with_Master DB'!$A:$A,Sheet1!O12248)&gt;0</f>
        <v>0</v>
      </c>
      <c r="G12248" t="b">
        <f>COUNTIF('Duplicates_with_Master DB'!$A:$A,Sheet1!P12248)&gt;0</f>
        <v>0</v>
      </c>
      <c r="H12248" t="b">
        <f>COUNTIF('Duplicates_with_Master DB'!$A:$A,Sheet1!Q12248)&gt;0</f>
        <v>0</v>
      </c>
      <c r="I12248" t="b">
        <f>COUNTIF('Duplicates_with_Master DB'!$A:$A,Sheet1!R12248)&gt;0</f>
        <v>0</v>
      </c>
      <c r="J12248" t="b">
        <f>COUNTIF('Duplicates_with_Master DB'!$A:$A,Sheet1!S12248)&gt;0</f>
        <v>0</v>
      </c>
      <c r="K12248" t="b">
        <f>COUNTIF('Duplicates_with_Master DB'!$A:$A,Sheet1!T12248)&gt;0</f>
        <v>0</v>
      </c>
      <c r="L12248" t="str">
        <f t="shared" si="191"/>
        <v/>
      </c>
      <c r="U12248" t="s">
        <v>452</v>
      </c>
      <c r="V12248" t="s">
        <v>15727</v>
      </c>
    </row>
    <row r="12249" spans="1:22" x14ac:dyDescent="0.35">
      <c r="A12249" t="s">
        <v>16615</v>
      </c>
      <c r="D12249" t="b">
        <f>COUNTIF('Duplicates_with_Master DB'!$A:$A,Sheet1!M12249)&gt;0</f>
        <v>0</v>
      </c>
      <c r="E12249" t="b">
        <f>COUNTIF('Duplicates_with_Master DB'!$A:$A,Sheet1!N12249)&gt;0</f>
        <v>0</v>
      </c>
      <c r="F12249" t="b">
        <f>COUNTIF('Duplicates_with_Master DB'!$A:$A,Sheet1!O12249)&gt;0</f>
        <v>0</v>
      </c>
      <c r="G12249" t="b">
        <f>COUNTIF('Duplicates_with_Master DB'!$A:$A,Sheet1!P12249)&gt;0</f>
        <v>0</v>
      </c>
      <c r="H12249" t="b">
        <f>COUNTIF('Duplicates_with_Master DB'!$A:$A,Sheet1!Q12249)&gt;0</f>
        <v>0</v>
      </c>
      <c r="I12249" t="b">
        <f>COUNTIF('Duplicates_with_Master DB'!$A:$A,Sheet1!R12249)&gt;0</f>
        <v>0</v>
      </c>
      <c r="J12249" t="b">
        <f>COUNTIF('Duplicates_with_Master DB'!$A:$A,Sheet1!S12249)&gt;0</f>
        <v>0</v>
      </c>
      <c r="K12249" t="b">
        <f>COUNTIF('Duplicates_with_Master DB'!$A:$A,Sheet1!T12249)&gt;0</f>
        <v>0</v>
      </c>
      <c r="L12249" t="str">
        <f t="shared" si="191"/>
        <v/>
      </c>
      <c r="U12249" t="s">
        <v>452</v>
      </c>
      <c r="V12249" t="s">
        <v>15727</v>
      </c>
    </row>
    <row r="12250" spans="1:22" x14ac:dyDescent="0.35">
      <c r="A12250" t="s">
        <v>16616</v>
      </c>
      <c r="D12250" t="b">
        <f>COUNTIF('Duplicates_with_Master DB'!$A:$A,Sheet1!M12250)&gt;0</f>
        <v>0</v>
      </c>
      <c r="E12250" t="b">
        <f>COUNTIF('Duplicates_with_Master DB'!$A:$A,Sheet1!N12250)&gt;0</f>
        <v>0</v>
      </c>
      <c r="F12250" t="b">
        <f>COUNTIF('Duplicates_with_Master DB'!$A:$A,Sheet1!O12250)&gt;0</f>
        <v>0</v>
      </c>
      <c r="G12250" t="b">
        <f>COUNTIF('Duplicates_with_Master DB'!$A:$A,Sheet1!P12250)&gt;0</f>
        <v>0</v>
      </c>
      <c r="H12250" t="b">
        <f>COUNTIF('Duplicates_with_Master DB'!$A:$A,Sheet1!Q12250)&gt;0</f>
        <v>0</v>
      </c>
      <c r="I12250" t="b">
        <f>COUNTIF('Duplicates_with_Master DB'!$A:$A,Sheet1!R12250)&gt;0</f>
        <v>0</v>
      </c>
      <c r="J12250" t="b">
        <f>COUNTIF('Duplicates_with_Master DB'!$A:$A,Sheet1!S12250)&gt;0</f>
        <v>0</v>
      </c>
      <c r="K12250" t="b">
        <f>COUNTIF('Duplicates_with_Master DB'!$A:$A,Sheet1!T12250)&gt;0</f>
        <v>0</v>
      </c>
      <c r="L12250" t="str">
        <f t="shared" si="191"/>
        <v>63339781</v>
      </c>
      <c r="M12250">
        <v>63339781</v>
      </c>
      <c r="U12250" t="s">
        <v>452</v>
      </c>
      <c r="V12250" t="s">
        <v>15727</v>
      </c>
    </row>
    <row r="12251" spans="1:22" x14ac:dyDescent="0.35">
      <c r="A12251" t="s">
        <v>16617</v>
      </c>
      <c r="D12251" t="b">
        <f>COUNTIF('Duplicates_with_Master DB'!$A:$A,Sheet1!M12251)&gt;0</f>
        <v>0</v>
      </c>
      <c r="E12251" t="b">
        <f>COUNTIF('Duplicates_with_Master DB'!$A:$A,Sheet1!N12251)&gt;0</f>
        <v>0</v>
      </c>
      <c r="F12251" t="b">
        <f>COUNTIF('Duplicates_with_Master DB'!$A:$A,Sheet1!O12251)&gt;0</f>
        <v>0</v>
      </c>
      <c r="G12251" t="b">
        <f>COUNTIF('Duplicates_with_Master DB'!$A:$A,Sheet1!P12251)&gt;0</f>
        <v>0</v>
      </c>
      <c r="H12251" t="b">
        <f>COUNTIF('Duplicates_with_Master DB'!$A:$A,Sheet1!Q12251)&gt;0</f>
        <v>0</v>
      </c>
      <c r="I12251" t="b">
        <f>COUNTIF('Duplicates_with_Master DB'!$A:$A,Sheet1!R12251)&gt;0</f>
        <v>0</v>
      </c>
      <c r="J12251" t="b">
        <f>COUNTIF('Duplicates_with_Master DB'!$A:$A,Sheet1!S12251)&gt;0</f>
        <v>0</v>
      </c>
      <c r="K12251" t="b">
        <f>COUNTIF('Duplicates_with_Master DB'!$A:$A,Sheet1!T12251)&gt;0</f>
        <v>0</v>
      </c>
      <c r="L12251" t="str">
        <f t="shared" si="191"/>
        <v>63339781</v>
      </c>
      <c r="M12251">
        <v>63339781</v>
      </c>
      <c r="U12251" t="s">
        <v>452</v>
      </c>
      <c r="V12251" t="s">
        <v>15727</v>
      </c>
    </row>
    <row r="12252" spans="1:22" x14ac:dyDescent="0.35">
      <c r="A12252" t="s">
        <v>16618</v>
      </c>
      <c r="D12252" t="b">
        <f>COUNTIF('Duplicates_with_Master DB'!$A:$A,Sheet1!M12252)&gt;0</f>
        <v>0</v>
      </c>
      <c r="E12252" t="b">
        <f>COUNTIF('Duplicates_with_Master DB'!$A:$A,Sheet1!N12252)&gt;0</f>
        <v>0</v>
      </c>
      <c r="F12252" t="b">
        <f>COUNTIF('Duplicates_with_Master DB'!$A:$A,Sheet1!O12252)&gt;0</f>
        <v>0</v>
      </c>
      <c r="G12252" t="b">
        <f>COUNTIF('Duplicates_with_Master DB'!$A:$A,Sheet1!P12252)&gt;0</f>
        <v>0</v>
      </c>
      <c r="H12252" t="b">
        <f>COUNTIF('Duplicates_with_Master DB'!$A:$A,Sheet1!Q12252)&gt;0</f>
        <v>0</v>
      </c>
      <c r="I12252" t="b">
        <f>COUNTIF('Duplicates_with_Master DB'!$A:$A,Sheet1!R12252)&gt;0</f>
        <v>0</v>
      </c>
      <c r="J12252" t="b">
        <f>COUNTIF('Duplicates_with_Master DB'!$A:$A,Sheet1!S12252)&gt;0</f>
        <v>0</v>
      </c>
      <c r="K12252" t="b">
        <f>COUNTIF('Duplicates_with_Master DB'!$A:$A,Sheet1!T12252)&gt;0</f>
        <v>0</v>
      </c>
      <c r="L12252" t="str">
        <f t="shared" si="191"/>
        <v>63339781</v>
      </c>
      <c r="M12252">
        <v>63339781</v>
      </c>
      <c r="U12252" t="s">
        <v>452</v>
      </c>
      <c r="V12252" t="s">
        <v>15727</v>
      </c>
    </row>
    <row r="12253" spans="1:22" x14ac:dyDescent="0.35">
      <c r="D12253" t="b">
        <f>COUNTIF('Duplicates_with_Master DB'!$A:$A,Sheet1!M12253)&gt;0</f>
        <v>0</v>
      </c>
      <c r="E12253" t="b">
        <f>COUNTIF('Duplicates_with_Master DB'!$A:$A,Sheet1!N12253)&gt;0</f>
        <v>0</v>
      </c>
      <c r="F12253" t="b">
        <f>COUNTIF('Duplicates_with_Master DB'!$A:$A,Sheet1!O12253)&gt;0</f>
        <v>0</v>
      </c>
      <c r="G12253" t="b">
        <f>COUNTIF('Duplicates_with_Master DB'!$A:$A,Sheet1!P12253)&gt;0</f>
        <v>0</v>
      </c>
      <c r="H12253" t="b">
        <f>COUNTIF('Duplicates_with_Master DB'!$A:$A,Sheet1!Q12253)&gt;0</f>
        <v>0</v>
      </c>
      <c r="I12253" t="b">
        <f>COUNTIF('Duplicates_with_Master DB'!$A:$A,Sheet1!R12253)&gt;0</f>
        <v>0</v>
      </c>
      <c r="J12253" t="b">
        <f>COUNTIF('Duplicates_with_Master DB'!$A:$A,Sheet1!S12253)&gt;0</f>
        <v>0</v>
      </c>
      <c r="K12253" t="b">
        <f>COUNTIF('Duplicates_with_Master DB'!$A:$A,Sheet1!T12253)&gt;0</f>
        <v>0</v>
      </c>
      <c r="L12253" t="str">
        <f t="shared" si="191"/>
        <v/>
      </c>
      <c r="U12253" t="s">
        <v>452</v>
      </c>
      <c r="V12253" t="s">
        <v>15727</v>
      </c>
    </row>
    <row r="12254" spans="1:22" x14ac:dyDescent="0.35">
      <c r="D12254" t="b">
        <f>COUNTIF('Duplicates_with_Master DB'!$A:$A,Sheet1!M12254)&gt;0</f>
        <v>0</v>
      </c>
      <c r="E12254" t="b">
        <f>COUNTIF('Duplicates_with_Master DB'!$A:$A,Sheet1!N12254)&gt;0</f>
        <v>0</v>
      </c>
      <c r="F12254" t="b">
        <f>COUNTIF('Duplicates_with_Master DB'!$A:$A,Sheet1!O12254)&gt;0</f>
        <v>0</v>
      </c>
      <c r="G12254" t="b">
        <f>COUNTIF('Duplicates_with_Master DB'!$A:$A,Sheet1!P12254)&gt;0</f>
        <v>0</v>
      </c>
      <c r="H12254" t="b">
        <f>COUNTIF('Duplicates_with_Master DB'!$A:$A,Sheet1!Q12254)&gt;0</f>
        <v>0</v>
      </c>
      <c r="I12254" t="b">
        <f>COUNTIF('Duplicates_with_Master DB'!$A:$A,Sheet1!R12254)&gt;0</f>
        <v>0</v>
      </c>
      <c r="J12254" t="b">
        <f>COUNTIF('Duplicates_with_Master DB'!$A:$A,Sheet1!S12254)&gt;0</f>
        <v>0</v>
      </c>
      <c r="K12254" t="b">
        <f>COUNTIF('Duplicates_with_Master DB'!$A:$A,Sheet1!T12254)&gt;0</f>
        <v>0</v>
      </c>
      <c r="L12254" t="str">
        <f t="shared" si="191"/>
        <v>63339781</v>
      </c>
      <c r="M12254">
        <v>63339781</v>
      </c>
      <c r="U12254" t="s">
        <v>452</v>
      </c>
      <c r="V12254" t="s">
        <v>15727</v>
      </c>
    </row>
    <row r="12255" spans="1:22" x14ac:dyDescent="0.35">
      <c r="A12255" t="s">
        <v>451</v>
      </c>
      <c r="D12255" t="b">
        <f>COUNTIF('Duplicates_with_Master DB'!$A:$A,Sheet1!M12255)&gt;0</f>
        <v>0</v>
      </c>
      <c r="E12255" t="b">
        <f>COUNTIF('Duplicates_with_Master DB'!$A:$A,Sheet1!N12255)&gt;0</f>
        <v>0</v>
      </c>
      <c r="F12255" t="b">
        <f>COUNTIF('Duplicates_with_Master DB'!$A:$A,Sheet1!O12255)&gt;0</f>
        <v>0</v>
      </c>
      <c r="G12255" t="b">
        <f>COUNTIF('Duplicates_with_Master DB'!$A:$A,Sheet1!P12255)&gt;0</f>
        <v>0</v>
      </c>
      <c r="H12255" t="b">
        <f>COUNTIF('Duplicates_with_Master DB'!$A:$A,Sheet1!Q12255)&gt;0</f>
        <v>0</v>
      </c>
      <c r="I12255" t="b">
        <f>COUNTIF('Duplicates_with_Master DB'!$A:$A,Sheet1!R12255)&gt;0</f>
        <v>0</v>
      </c>
      <c r="J12255" t="b">
        <f>COUNTIF('Duplicates_with_Master DB'!$A:$A,Sheet1!S12255)&gt;0</f>
        <v>0</v>
      </c>
      <c r="K12255" t="b">
        <f>COUNTIF('Duplicates_with_Master DB'!$A:$A,Sheet1!T12255)&gt;0</f>
        <v>0</v>
      </c>
      <c r="L12255" t="str">
        <f t="shared" si="191"/>
        <v/>
      </c>
      <c r="U12255" t="s">
        <v>452</v>
      </c>
      <c r="V12255" t="s">
        <v>15727</v>
      </c>
    </row>
    <row r="12256" spans="1:22" x14ac:dyDescent="0.35">
      <c r="A12256" t="s">
        <v>451</v>
      </c>
      <c r="D12256" t="b">
        <f>COUNTIF('Duplicates_with_Master DB'!$A:$A,Sheet1!M12256)&gt;0</f>
        <v>0</v>
      </c>
      <c r="E12256" t="b">
        <f>COUNTIF('Duplicates_with_Master DB'!$A:$A,Sheet1!N12256)&gt;0</f>
        <v>0</v>
      </c>
      <c r="F12256" t="b">
        <f>COUNTIF('Duplicates_with_Master DB'!$A:$A,Sheet1!O12256)&gt;0</f>
        <v>0</v>
      </c>
      <c r="G12256" t="b">
        <f>COUNTIF('Duplicates_with_Master DB'!$A:$A,Sheet1!P12256)&gt;0</f>
        <v>0</v>
      </c>
      <c r="H12256" t="b">
        <f>COUNTIF('Duplicates_with_Master DB'!$A:$A,Sheet1!Q12256)&gt;0</f>
        <v>0</v>
      </c>
      <c r="I12256" t="b">
        <f>COUNTIF('Duplicates_with_Master DB'!$A:$A,Sheet1!R12256)&gt;0</f>
        <v>0</v>
      </c>
      <c r="J12256" t="b">
        <f>COUNTIF('Duplicates_with_Master DB'!$A:$A,Sheet1!S12256)&gt;0</f>
        <v>0</v>
      </c>
      <c r="K12256" t="b">
        <f>COUNTIF('Duplicates_with_Master DB'!$A:$A,Sheet1!T12256)&gt;0</f>
        <v>0</v>
      </c>
      <c r="L12256" t="str">
        <f t="shared" si="191"/>
        <v/>
      </c>
      <c r="U12256" t="s">
        <v>452</v>
      </c>
      <c r="V12256" t="s">
        <v>15727</v>
      </c>
    </row>
    <row r="12257" spans="1:22" x14ac:dyDescent="0.35">
      <c r="A12257" t="s">
        <v>451</v>
      </c>
      <c r="D12257" t="b">
        <f>COUNTIF('Duplicates_with_Master DB'!$A:$A,Sheet1!M12257)&gt;0</f>
        <v>0</v>
      </c>
      <c r="E12257" t="b">
        <f>COUNTIF('Duplicates_with_Master DB'!$A:$A,Sheet1!N12257)&gt;0</f>
        <v>0</v>
      </c>
      <c r="F12257" t="b">
        <f>COUNTIF('Duplicates_with_Master DB'!$A:$A,Sheet1!O12257)&gt;0</f>
        <v>0</v>
      </c>
      <c r="G12257" t="b">
        <f>COUNTIF('Duplicates_with_Master DB'!$A:$A,Sheet1!P12257)&gt;0</f>
        <v>0</v>
      </c>
      <c r="H12257" t="b">
        <f>COUNTIF('Duplicates_with_Master DB'!$A:$A,Sheet1!Q12257)&gt;0</f>
        <v>0</v>
      </c>
      <c r="I12257" t="b">
        <f>COUNTIF('Duplicates_with_Master DB'!$A:$A,Sheet1!R12257)&gt;0</f>
        <v>0</v>
      </c>
      <c r="J12257" t="b">
        <f>COUNTIF('Duplicates_with_Master DB'!$A:$A,Sheet1!S12257)&gt;0</f>
        <v>0</v>
      </c>
      <c r="K12257" t="b">
        <f>COUNTIF('Duplicates_with_Master DB'!$A:$A,Sheet1!T12257)&gt;0</f>
        <v>0</v>
      </c>
      <c r="L12257" t="str">
        <f t="shared" si="191"/>
        <v/>
      </c>
      <c r="U12257" t="s">
        <v>452</v>
      </c>
      <c r="V12257" t="s">
        <v>15727</v>
      </c>
    </row>
    <row r="12258" spans="1:22" x14ac:dyDescent="0.35">
      <c r="A12258" t="s">
        <v>476</v>
      </c>
      <c r="D12258" t="b">
        <f>COUNTIF('Duplicates_with_Master DB'!$A:$A,Sheet1!M12258)&gt;0</f>
        <v>0</v>
      </c>
      <c r="E12258" t="b">
        <f>COUNTIF('Duplicates_with_Master DB'!$A:$A,Sheet1!N12258)&gt;0</f>
        <v>0</v>
      </c>
      <c r="F12258" t="b">
        <f>COUNTIF('Duplicates_with_Master DB'!$A:$A,Sheet1!O12258)&gt;0</f>
        <v>0</v>
      </c>
      <c r="G12258" t="b">
        <f>COUNTIF('Duplicates_with_Master DB'!$A:$A,Sheet1!P12258)&gt;0</f>
        <v>0</v>
      </c>
      <c r="H12258" t="b">
        <f>COUNTIF('Duplicates_with_Master DB'!$A:$A,Sheet1!Q12258)&gt;0</f>
        <v>0</v>
      </c>
      <c r="I12258" t="b">
        <f>COUNTIF('Duplicates_with_Master DB'!$A:$A,Sheet1!R12258)&gt;0</f>
        <v>0</v>
      </c>
      <c r="J12258" t="b">
        <f>COUNTIF('Duplicates_with_Master DB'!$A:$A,Sheet1!S12258)&gt;0</f>
        <v>0</v>
      </c>
      <c r="K12258" t="b">
        <f>COUNTIF('Duplicates_with_Master DB'!$A:$A,Sheet1!T12258)&gt;0</f>
        <v>0</v>
      </c>
      <c r="L12258" t="str">
        <f t="shared" si="191"/>
        <v/>
      </c>
      <c r="U12258" t="s">
        <v>452</v>
      </c>
      <c r="V12258" t="s">
        <v>15727</v>
      </c>
    </row>
    <row r="12259" spans="1:22" x14ac:dyDescent="0.35">
      <c r="D12259" t="b">
        <f>COUNTIF('Duplicates_with_Master DB'!$A:$A,Sheet1!M12259)&gt;0</f>
        <v>0</v>
      </c>
      <c r="E12259" t="b">
        <f>COUNTIF('Duplicates_with_Master DB'!$A:$A,Sheet1!N12259)&gt;0</f>
        <v>0</v>
      </c>
      <c r="F12259" t="b">
        <f>COUNTIF('Duplicates_with_Master DB'!$A:$A,Sheet1!O12259)&gt;0</f>
        <v>0</v>
      </c>
      <c r="G12259" t="b">
        <f>COUNTIF('Duplicates_with_Master DB'!$A:$A,Sheet1!P12259)&gt;0</f>
        <v>0</v>
      </c>
      <c r="H12259" t="b">
        <f>COUNTIF('Duplicates_with_Master DB'!$A:$A,Sheet1!Q12259)&gt;0</f>
        <v>0</v>
      </c>
      <c r="I12259" t="b">
        <f>COUNTIF('Duplicates_with_Master DB'!$A:$A,Sheet1!R12259)&gt;0</f>
        <v>0</v>
      </c>
      <c r="J12259" t="b">
        <f>COUNTIF('Duplicates_with_Master DB'!$A:$A,Sheet1!S12259)&gt;0</f>
        <v>0</v>
      </c>
      <c r="K12259" t="b">
        <f>COUNTIF('Duplicates_with_Master DB'!$A:$A,Sheet1!T12259)&gt;0</f>
        <v>0</v>
      </c>
      <c r="L12259" t="str">
        <f t="shared" si="191"/>
        <v>98244561</v>
      </c>
      <c r="M12259">
        <v>98244561</v>
      </c>
      <c r="U12259" t="s">
        <v>452</v>
      </c>
      <c r="V12259" t="s">
        <v>15727</v>
      </c>
    </row>
    <row r="12260" spans="1:22" x14ac:dyDescent="0.35">
      <c r="A12260" t="s">
        <v>477</v>
      </c>
      <c r="D12260" t="b">
        <f>COUNTIF('Duplicates_with_Master DB'!$A:$A,Sheet1!M12260)&gt;0</f>
        <v>0</v>
      </c>
      <c r="E12260" t="b">
        <f>COUNTIF('Duplicates_with_Master DB'!$A:$A,Sheet1!N12260)&gt;0</f>
        <v>0</v>
      </c>
      <c r="F12260" t="b">
        <f>COUNTIF('Duplicates_with_Master DB'!$A:$A,Sheet1!O12260)&gt;0</f>
        <v>0</v>
      </c>
      <c r="G12260" t="b">
        <f>COUNTIF('Duplicates_with_Master DB'!$A:$A,Sheet1!P12260)&gt;0</f>
        <v>0</v>
      </c>
      <c r="H12260" t="b">
        <f>COUNTIF('Duplicates_with_Master DB'!$A:$A,Sheet1!Q12260)&gt;0</f>
        <v>0</v>
      </c>
      <c r="I12260" t="b">
        <f>COUNTIF('Duplicates_with_Master DB'!$A:$A,Sheet1!R12260)&gt;0</f>
        <v>0</v>
      </c>
      <c r="J12260" t="b">
        <f>COUNTIF('Duplicates_with_Master DB'!$A:$A,Sheet1!S12260)&gt;0</f>
        <v>0</v>
      </c>
      <c r="K12260" t="b">
        <f>COUNTIF('Duplicates_with_Master DB'!$A:$A,Sheet1!T12260)&gt;0</f>
        <v>0</v>
      </c>
      <c r="L12260" t="str">
        <f t="shared" si="191"/>
        <v/>
      </c>
      <c r="U12260" t="s">
        <v>452</v>
      </c>
      <c r="V12260" t="s">
        <v>15727</v>
      </c>
    </row>
    <row r="12261" spans="1:22" x14ac:dyDescent="0.35">
      <c r="A12261" t="s">
        <v>478</v>
      </c>
      <c r="D12261" t="b">
        <f>COUNTIF('Duplicates_with_Master DB'!$A:$A,Sheet1!M12261)&gt;0</f>
        <v>0</v>
      </c>
      <c r="E12261" t="b">
        <f>COUNTIF('Duplicates_with_Master DB'!$A:$A,Sheet1!N12261)&gt;0</f>
        <v>0</v>
      </c>
      <c r="F12261" t="b">
        <f>COUNTIF('Duplicates_with_Master DB'!$A:$A,Sheet1!O12261)&gt;0</f>
        <v>0</v>
      </c>
      <c r="G12261" t="b">
        <f>COUNTIF('Duplicates_with_Master DB'!$A:$A,Sheet1!P12261)&gt;0</f>
        <v>0</v>
      </c>
      <c r="H12261" t="b">
        <f>COUNTIF('Duplicates_with_Master DB'!$A:$A,Sheet1!Q12261)&gt;0</f>
        <v>0</v>
      </c>
      <c r="I12261" t="b">
        <f>COUNTIF('Duplicates_with_Master DB'!$A:$A,Sheet1!R12261)&gt;0</f>
        <v>0</v>
      </c>
      <c r="J12261" t="b">
        <f>COUNTIF('Duplicates_with_Master DB'!$A:$A,Sheet1!S12261)&gt;0</f>
        <v>0</v>
      </c>
      <c r="K12261" t="b">
        <f>COUNTIF('Duplicates_with_Master DB'!$A:$A,Sheet1!T12261)&gt;0</f>
        <v>0</v>
      </c>
      <c r="L12261" t="str">
        <f t="shared" si="191"/>
        <v/>
      </c>
      <c r="U12261" t="s">
        <v>452</v>
      </c>
      <c r="V12261" t="s">
        <v>16619</v>
      </c>
    </row>
    <row r="12262" spans="1:22" x14ac:dyDescent="0.35">
      <c r="A12262" t="s">
        <v>479</v>
      </c>
      <c r="D12262" t="b">
        <f>COUNTIF('Duplicates_with_Master DB'!$A:$A,Sheet1!M12262)&gt;0</f>
        <v>0</v>
      </c>
      <c r="E12262" t="b">
        <f>COUNTIF('Duplicates_with_Master DB'!$A:$A,Sheet1!N12262)&gt;0</f>
        <v>0</v>
      </c>
      <c r="F12262" t="b">
        <f>COUNTIF('Duplicates_with_Master DB'!$A:$A,Sheet1!O12262)&gt;0</f>
        <v>0</v>
      </c>
      <c r="G12262" t="b">
        <f>COUNTIF('Duplicates_with_Master DB'!$A:$A,Sheet1!P12262)&gt;0</f>
        <v>0</v>
      </c>
      <c r="H12262" t="b">
        <f>COUNTIF('Duplicates_with_Master DB'!$A:$A,Sheet1!Q12262)&gt;0</f>
        <v>0</v>
      </c>
      <c r="I12262" t="b">
        <f>COUNTIF('Duplicates_with_Master DB'!$A:$A,Sheet1!R12262)&gt;0</f>
        <v>0</v>
      </c>
      <c r="J12262" t="b">
        <f>COUNTIF('Duplicates_with_Master DB'!$A:$A,Sheet1!S12262)&gt;0</f>
        <v>0</v>
      </c>
      <c r="K12262" t="b">
        <f>COUNTIF('Duplicates_with_Master DB'!$A:$A,Sheet1!T12262)&gt;0</f>
        <v>0</v>
      </c>
      <c r="L12262" t="str">
        <f t="shared" si="191"/>
        <v>63339781</v>
      </c>
      <c r="M12262">
        <v>63339781</v>
      </c>
      <c r="U12262" t="s">
        <v>452</v>
      </c>
      <c r="V12262" t="s">
        <v>15727</v>
      </c>
    </row>
    <row r="12263" spans="1:22" x14ac:dyDescent="0.35">
      <c r="A12263" t="s">
        <v>480</v>
      </c>
      <c r="D12263" t="b">
        <f>COUNTIF('Duplicates_with_Master DB'!$A:$A,Sheet1!M12263)&gt;0</f>
        <v>0</v>
      </c>
      <c r="E12263" t="b">
        <f>COUNTIF('Duplicates_with_Master DB'!$A:$A,Sheet1!N12263)&gt;0</f>
        <v>0</v>
      </c>
      <c r="F12263" t="b">
        <f>COUNTIF('Duplicates_with_Master DB'!$A:$A,Sheet1!O12263)&gt;0</f>
        <v>0</v>
      </c>
      <c r="G12263" t="b">
        <f>COUNTIF('Duplicates_with_Master DB'!$A:$A,Sheet1!P12263)&gt;0</f>
        <v>0</v>
      </c>
      <c r="H12263" t="b">
        <f>COUNTIF('Duplicates_with_Master DB'!$A:$A,Sheet1!Q12263)&gt;0</f>
        <v>0</v>
      </c>
      <c r="I12263" t="b">
        <f>COUNTIF('Duplicates_with_Master DB'!$A:$A,Sheet1!R12263)&gt;0</f>
        <v>0</v>
      </c>
      <c r="J12263" t="b">
        <f>COUNTIF('Duplicates_with_Master DB'!$A:$A,Sheet1!S12263)&gt;0</f>
        <v>0</v>
      </c>
      <c r="K12263" t="b">
        <f>COUNTIF('Duplicates_with_Master DB'!$A:$A,Sheet1!T12263)&gt;0</f>
        <v>0</v>
      </c>
      <c r="L12263" t="str">
        <f t="shared" si="191"/>
        <v>98244561</v>
      </c>
      <c r="M12263">
        <v>98244561</v>
      </c>
      <c r="U12263" t="s">
        <v>452</v>
      </c>
      <c r="V12263" t="s">
        <v>16620</v>
      </c>
    </row>
    <row r="12264" spans="1:22" x14ac:dyDescent="0.35">
      <c r="A12264" t="s">
        <v>481</v>
      </c>
      <c r="D12264" t="b">
        <f>COUNTIF('Duplicates_with_Master DB'!$A:$A,Sheet1!M12264)&gt;0</f>
        <v>0</v>
      </c>
      <c r="E12264" t="b">
        <f>COUNTIF('Duplicates_with_Master DB'!$A:$A,Sheet1!N12264)&gt;0</f>
        <v>0</v>
      </c>
      <c r="F12264" t="b">
        <f>COUNTIF('Duplicates_with_Master DB'!$A:$A,Sheet1!O12264)&gt;0</f>
        <v>0</v>
      </c>
      <c r="G12264" t="b">
        <f>COUNTIF('Duplicates_with_Master DB'!$A:$A,Sheet1!P12264)&gt;0</f>
        <v>0</v>
      </c>
      <c r="H12264" t="b">
        <f>COUNTIF('Duplicates_with_Master DB'!$A:$A,Sheet1!Q12264)&gt;0</f>
        <v>0</v>
      </c>
      <c r="I12264" t="b">
        <f>COUNTIF('Duplicates_with_Master DB'!$A:$A,Sheet1!R12264)&gt;0</f>
        <v>0</v>
      </c>
      <c r="J12264" t="b">
        <f>COUNTIF('Duplicates_with_Master DB'!$A:$A,Sheet1!S12264)&gt;0</f>
        <v>0</v>
      </c>
      <c r="K12264" t="b">
        <f>COUNTIF('Duplicates_with_Master DB'!$A:$A,Sheet1!T12264)&gt;0</f>
        <v>0</v>
      </c>
      <c r="L12264" t="str">
        <f t="shared" si="191"/>
        <v/>
      </c>
      <c r="U12264" t="s">
        <v>452</v>
      </c>
      <c r="V12264" t="s">
        <v>15727</v>
      </c>
    </row>
    <row r="12265" spans="1:22" x14ac:dyDescent="0.35">
      <c r="A12265" t="s">
        <v>482</v>
      </c>
      <c r="D12265" t="b">
        <f>COUNTIF('Duplicates_with_Master DB'!$A:$A,Sheet1!M12265)&gt;0</f>
        <v>0</v>
      </c>
      <c r="E12265" t="b">
        <f>COUNTIF('Duplicates_with_Master DB'!$A:$A,Sheet1!N12265)&gt;0</f>
        <v>0</v>
      </c>
      <c r="F12265" t="b">
        <f>COUNTIF('Duplicates_with_Master DB'!$A:$A,Sheet1!O12265)&gt;0</f>
        <v>0</v>
      </c>
      <c r="G12265" t="b">
        <f>COUNTIF('Duplicates_with_Master DB'!$A:$A,Sheet1!P12265)&gt;0</f>
        <v>0</v>
      </c>
      <c r="H12265" t="b">
        <f>COUNTIF('Duplicates_with_Master DB'!$A:$A,Sheet1!Q12265)&gt;0</f>
        <v>0</v>
      </c>
      <c r="I12265" t="b">
        <f>COUNTIF('Duplicates_with_Master DB'!$A:$A,Sheet1!R12265)&gt;0</f>
        <v>0</v>
      </c>
      <c r="J12265" t="b">
        <f>COUNTIF('Duplicates_with_Master DB'!$A:$A,Sheet1!S12265)&gt;0</f>
        <v>0</v>
      </c>
      <c r="K12265" t="b">
        <f>COUNTIF('Duplicates_with_Master DB'!$A:$A,Sheet1!T12265)&gt;0</f>
        <v>0</v>
      </c>
      <c r="L12265" t="str">
        <f t="shared" si="191"/>
        <v>63339781</v>
      </c>
      <c r="M12265">
        <v>63339781</v>
      </c>
      <c r="U12265" t="s">
        <v>452</v>
      </c>
      <c r="V12265" t="s">
        <v>15727</v>
      </c>
    </row>
    <row r="12266" spans="1:22" x14ac:dyDescent="0.35">
      <c r="D12266" t="b">
        <f>COUNTIF('Duplicates_with_Master DB'!$A:$A,Sheet1!M12266)&gt;0</f>
        <v>0</v>
      </c>
      <c r="E12266" t="b">
        <f>COUNTIF('Duplicates_with_Master DB'!$A:$A,Sheet1!N12266)&gt;0</f>
        <v>0</v>
      </c>
      <c r="F12266" t="b">
        <f>COUNTIF('Duplicates_with_Master DB'!$A:$A,Sheet1!O12266)&gt;0</f>
        <v>0</v>
      </c>
      <c r="G12266" t="b">
        <f>COUNTIF('Duplicates_with_Master DB'!$A:$A,Sheet1!P12266)&gt;0</f>
        <v>0</v>
      </c>
      <c r="H12266" t="b">
        <f>COUNTIF('Duplicates_with_Master DB'!$A:$A,Sheet1!Q12266)&gt;0</f>
        <v>0</v>
      </c>
      <c r="I12266" t="b">
        <f>COUNTIF('Duplicates_with_Master DB'!$A:$A,Sheet1!R12266)&gt;0</f>
        <v>0</v>
      </c>
      <c r="J12266" t="b">
        <f>COUNTIF('Duplicates_with_Master DB'!$A:$A,Sheet1!S12266)&gt;0</f>
        <v>0</v>
      </c>
      <c r="K12266" t="b">
        <f>COUNTIF('Duplicates_with_Master DB'!$A:$A,Sheet1!T12266)&gt;0</f>
        <v>0</v>
      </c>
      <c r="L12266" t="str">
        <f t="shared" si="191"/>
        <v>63339781</v>
      </c>
      <c r="M12266">
        <v>63339781</v>
      </c>
      <c r="U12266" t="s">
        <v>452</v>
      </c>
      <c r="V12266" t="s">
        <v>15727</v>
      </c>
    </row>
    <row r="12267" spans="1:22" x14ac:dyDescent="0.35">
      <c r="A12267" t="s">
        <v>451</v>
      </c>
      <c r="D12267" t="b">
        <f>COUNTIF('Duplicates_with_Master DB'!$A:$A,Sheet1!M12267)&gt;0</f>
        <v>0</v>
      </c>
      <c r="E12267" t="b">
        <f>COUNTIF('Duplicates_with_Master DB'!$A:$A,Sheet1!N12267)&gt;0</f>
        <v>0</v>
      </c>
      <c r="F12267" t="b">
        <f>COUNTIF('Duplicates_with_Master DB'!$A:$A,Sheet1!O12267)&gt;0</f>
        <v>0</v>
      </c>
      <c r="G12267" t="b">
        <f>COUNTIF('Duplicates_with_Master DB'!$A:$A,Sheet1!P12267)&gt;0</f>
        <v>0</v>
      </c>
      <c r="H12267" t="b">
        <f>COUNTIF('Duplicates_with_Master DB'!$A:$A,Sheet1!Q12267)&gt;0</f>
        <v>0</v>
      </c>
      <c r="I12267" t="b">
        <f>COUNTIF('Duplicates_with_Master DB'!$A:$A,Sheet1!R12267)&gt;0</f>
        <v>0</v>
      </c>
      <c r="J12267" t="b">
        <f>COUNTIF('Duplicates_with_Master DB'!$A:$A,Sheet1!S12267)&gt;0</f>
        <v>0</v>
      </c>
      <c r="K12267" t="b">
        <f>COUNTIF('Duplicates_with_Master DB'!$A:$A,Sheet1!T12267)&gt;0</f>
        <v>0</v>
      </c>
      <c r="L12267" t="str">
        <f t="shared" si="191"/>
        <v/>
      </c>
      <c r="U12267" t="s">
        <v>452</v>
      </c>
      <c r="V12267" t="s">
        <v>15727</v>
      </c>
    </row>
    <row r="12268" spans="1:22" x14ac:dyDescent="0.35">
      <c r="A12268" t="s">
        <v>451</v>
      </c>
      <c r="D12268" t="b">
        <f>COUNTIF('Duplicates_with_Master DB'!$A:$A,Sheet1!M12268)&gt;0</f>
        <v>0</v>
      </c>
      <c r="E12268" t="b">
        <f>COUNTIF('Duplicates_with_Master DB'!$A:$A,Sheet1!N12268)&gt;0</f>
        <v>0</v>
      </c>
      <c r="F12268" t="b">
        <f>COUNTIF('Duplicates_with_Master DB'!$A:$A,Sheet1!O12268)&gt;0</f>
        <v>0</v>
      </c>
      <c r="G12268" t="b">
        <f>COUNTIF('Duplicates_with_Master DB'!$A:$A,Sheet1!P12268)&gt;0</f>
        <v>0</v>
      </c>
      <c r="H12268" t="b">
        <f>COUNTIF('Duplicates_with_Master DB'!$A:$A,Sheet1!Q12268)&gt;0</f>
        <v>0</v>
      </c>
      <c r="I12268" t="b">
        <f>COUNTIF('Duplicates_with_Master DB'!$A:$A,Sheet1!R12268)&gt;0</f>
        <v>0</v>
      </c>
      <c r="J12268" t="b">
        <f>COUNTIF('Duplicates_with_Master DB'!$A:$A,Sheet1!S12268)&gt;0</f>
        <v>0</v>
      </c>
      <c r="K12268" t="b">
        <f>COUNTIF('Duplicates_with_Master DB'!$A:$A,Sheet1!T12268)&gt;0</f>
        <v>0</v>
      </c>
      <c r="L12268" t="str">
        <f t="shared" si="191"/>
        <v/>
      </c>
      <c r="U12268" t="s">
        <v>452</v>
      </c>
      <c r="V12268" t="s">
        <v>15727</v>
      </c>
    </row>
    <row r="12269" spans="1:22" x14ac:dyDescent="0.35">
      <c r="A12269" t="s">
        <v>451</v>
      </c>
      <c r="D12269" t="b">
        <f>COUNTIF('Duplicates_with_Master DB'!$A:$A,Sheet1!M12269)&gt;0</f>
        <v>0</v>
      </c>
      <c r="E12269" t="b">
        <f>COUNTIF('Duplicates_with_Master DB'!$A:$A,Sheet1!N12269)&gt;0</f>
        <v>0</v>
      </c>
      <c r="F12269" t="b">
        <f>COUNTIF('Duplicates_with_Master DB'!$A:$A,Sheet1!O12269)&gt;0</f>
        <v>0</v>
      </c>
      <c r="G12269" t="b">
        <f>COUNTIF('Duplicates_with_Master DB'!$A:$A,Sheet1!P12269)&gt;0</f>
        <v>0</v>
      </c>
      <c r="H12269" t="b">
        <f>COUNTIF('Duplicates_with_Master DB'!$A:$A,Sheet1!Q12269)&gt;0</f>
        <v>0</v>
      </c>
      <c r="I12269" t="b">
        <f>COUNTIF('Duplicates_with_Master DB'!$A:$A,Sheet1!R12269)&gt;0</f>
        <v>0</v>
      </c>
      <c r="J12269" t="b">
        <f>COUNTIF('Duplicates_with_Master DB'!$A:$A,Sheet1!S12269)&gt;0</f>
        <v>0</v>
      </c>
      <c r="K12269" t="b">
        <f>COUNTIF('Duplicates_with_Master DB'!$A:$A,Sheet1!T12269)&gt;0</f>
        <v>0</v>
      </c>
      <c r="L12269" t="str">
        <f t="shared" si="191"/>
        <v/>
      </c>
      <c r="U12269" t="s">
        <v>452</v>
      </c>
      <c r="V12269" t="s">
        <v>15727</v>
      </c>
    </row>
    <row r="12270" spans="1:22" x14ac:dyDescent="0.35">
      <c r="A12270" t="s">
        <v>483</v>
      </c>
      <c r="D12270" t="b">
        <f>COUNTIF('Duplicates_with_Master DB'!$A:$A,Sheet1!M12270)&gt;0</f>
        <v>0</v>
      </c>
      <c r="E12270" t="b">
        <f>COUNTIF('Duplicates_with_Master DB'!$A:$A,Sheet1!N12270)&gt;0</f>
        <v>0</v>
      </c>
      <c r="F12270" t="b">
        <f>COUNTIF('Duplicates_with_Master DB'!$A:$A,Sheet1!O12270)&gt;0</f>
        <v>0</v>
      </c>
      <c r="G12270" t="b">
        <f>COUNTIF('Duplicates_with_Master DB'!$A:$A,Sheet1!P12270)&gt;0</f>
        <v>0</v>
      </c>
      <c r="H12270" t="b">
        <f>COUNTIF('Duplicates_with_Master DB'!$A:$A,Sheet1!Q12270)&gt;0</f>
        <v>0</v>
      </c>
      <c r="I12270" t="b">
        <f>COUNTIF('Duplicates_with_Master DB'!$A:$A,Sheet1!R12270)&gt;0</f>
        <v>0</v>
      </c>
      <c r="J12270" t="b">
        <f>COUNTIF('Duplicates_with_Master DB'!$A:$A,Sheet1!S12270)&gt;0</f>
        <v>0</v>
      </c>
      <c r="K12270" t="b">
        <f>COUNTIF('Duplicates_with_Master DB'!$A:$A,Sheet1!T12270)&gt;0</f>
        <v>0</v>
      </c>
      <c r="L12270" t="str">
        <f t="shared" si="191"/>
        <v/>
      </c>
      <c r="U12270" t="s">
        <v>452</v>
      </c>
      <c r="V12270" t="s">
        <v>15727</v>
      </c>
    </row>
    <row r="12271" spans="1:22" x14ac:dyDescent="0.35">
      <c r="A12271" t="s">
        <v>484</v>
      </c>
      <c r="D12271" t="b">
        <f>COUNTIF('Duplicates_with_Master DB'!$A:$A,Sheet1!M12271)&gt;0</f>
        <v>0</v>
      </c>
      <c r="E12271" t="b">
        <f>COUNTIF('Duplicates_with_Master DB'!$A:$A,Sheet1!N12271)&gt;0</f>
        <v>0</v>
      </c>
      <c r="F12271" t="b">
        <f>COUNTIF('Duplicates_with_Master DB'!$A:$A,Sheet1!O12271)&gt;0</f>
        <v>0</v>
      </c>
      <c r="G12271" t="b">
        <f>COUNTIF('Duplicates_with_Master DB'!$A:$A,Sheet1!P12271)&gt;0</f>
        <v>0</v>
      </c>
      <c r="H12271" t="b">
        <f>COUNTIF('Duplicates_with_Master DB'!$A:$A,Sheet1!Q12271)&gt;0</f>
        <v>0</v>
      </c>
      <c r="I12271" t="b">
        <f>COUNTIF('Duplicates_with_Master DB'!$A:$A,Sheet1!R12271)&gt;0</f>
        <v>0</v>
      </c>
      <c r="J12271" t="b">
        <f>COUNTIF('Duplicates_with_Master DB'!$A:$A,Sheet1!S12271)&gt;0</f>
        <v>0</v>
      </c>
      <c r="K12271" t="b">
        <f>COUNTIF('Duplicates_with_Master DB'!$A:$A,Sheet1!T12271)&gt;0</f>
        <v>0</v>
      </c>
      <c r="L12271" t="str">
        <f t="shared" si="191"/>
        <v/>
      </c>
      <c r="U12271" t="s">
        <v>452</v>
      </c>
      <c r="V12271" t="s">
        <v>15727</v>
      </c>
    </row>
    <row r="12272" spans="1:22" x14ac:dyDescent="0.35">
      <c r="A12272" t="s">
        <v>485</v>
      </c>
      <c r="D12272" t="b">
        <f>COUNTIF('Duplicates_with_Master DB'!$A:$A,Sheet1!M12272)&gt;0</f>
        <v>0</v>
      </c>
      <c r="E12272" t="b">
        <f>COUNTIF('Duplicates_with_Master DB'!$A:$A,Sheet1!N12272)&gt;0</f>
        <v>0</v>
      </c>
      <c r="F12272" t="b">
        <f>COUNTIF('Duplicates_with_Master DB'!$A:$A,Sheet1!O12272)&gt;0</f>
        <v>0</v>
      </c>
      <c r="G12272" t="b">
        <f>COUNTIF('Duplicates_with_Master DB'!$A:$A,Sheet1!P12272)&gt;0</f>
        <v>0</v>
      </c>
      <c r="H12272" t="b">
        <f>COUNTIF('Duplicates_with_Master DB'!$A:$A,Sheet1!Q12272)&gt;0</f>
        <v>0</v>
      </c>
      <c r="I12272" t="b">
        <f>COUNTIF('Duplicates_with_Master DB'!$A:$A,Sheet1!R12272)&gt;0</f>
        <v>0</v>
      </c>
      <c r="J12272" t="b">
        <f>COUNTIF('Duplicates_with_Master DB'!$A:$A,Sheet1!S12272)&gt;0</f>
        <v>0</v>
      </c>
      <c r="K12272" t="b">
        <f>COUNTIF('Duplicates_with_Master DB'!$A:$A,Sheet1!T12272)&gt;0</f>
        <v>0</v>
      </c>
      <c r="L12272" t="str">
        <f t="shared" si="191"/>
        <v>90278883</v>
      </c>
      <c r="M12272">
        <v>90278883</v>
      </c>
      <c r="U12272" t="s">
        <v>486</v>
      </c>
      <c r="V12272" t="s">
        <v>16621</v>
      </c>
    </row>
    <row r="12273" spans="1:22" x14ac:dyDescent="0.35">
      <c r="A12273" t="s">
        <v>487</v>
      </c>
      <c r="D12273" t="b">
        <f>COUNTIF('Duplicates_with_Master DB'!$A:$A,Sheet1!M12273)&gt;0</f>
        <v>0</v>
      </c>
      <c r="E12273" t="b">
        <f>COUNTIF('Duplicates_with_Master DB'!$A:$A,Sheet1!N12273)&gt;0</f>
        <v>0</v>
      </c>
      <c r="F12273" t="b">
        <f>COUNTIF('Duplicates_with_Master DB'!$A:$A,Sheet1!O12273)&gt;0</f>
        <v>0</v>
      </c>
      <c r="G12273" t="b">
        <f>COUNTIF('Duplicates_with_Master DB'!$A:$A,Sheet1!P12273)&gt;0</f>
        <v>0</v>
      </c>
      <c r="H12273" t="b">
        <f>COUNTIF('Duplicates_with_Master DB'!$A:$A,Sheet1!Q12273)&gt;0</f>
        <v>0</v>
      </c>
      <c r="I12273" t="b">
        <f>COUNTIF('Duplicates_with_Master DB'!$A:$A,Sheet1!R12273)&gt;0</f>
        <v>0</v>
      </c>
      <c r="J12273" t="b">
        <f>COUNTIF('Duplicates_with_Master DB'!$A:$A,Sheet1!S12273)&gt;0</f>
        <v>0</v>
      </c>
      <c r="K12273" t="b">
        <f>COUNTIF('Duplicates_with_Master DB'!$A:$A,Sheet1!T12273)&gt;0</f>
        <v>0</v>
      </c>
      <c r="L12273" t="str">
        <f t="shared" si="191"/>
        <v/>
      </c>
      <c r="U12273" t="s">
        <v>488</v>
      </c>
    </row>
    <row r="12274" spans="1:22" x14ac:dyDescent="0.35">
      <c r="D12274" t="b">
        <f>COUNTIF('Duplicates_with_Master DB'!$A:$A,Sheet1!M12274)&gt;0</f>
        <v>0</v>
      </c>
      <c r="E12274" t="b">
        <f>COUNTIF('Duplicates_with_Master DB'!$A:$A,Sheet1!N12274)&gt;0</f>
        <v>0</v>
      </c>
      <c r="F12274" t="b">
        <f>COUNTIF('Duplicates_with_Master DB'!$A:$A,Sheet1!O12274)&gt;0</f>
        <v>0</v>
      </c>
      <c r="G12274" t="b">
        <f>COUNTIF('Duplicates_with_Master DB'!$A:$A,Sheet1!P12274)&gt;0</f>
        <v>0</v>
      </c>
      <c r="H12274" t="b">
        <f>COUNTIF('Duplicates_with_Master DB'!$A:$A,Sheet1!Q12274)&gt;0</f>
        <v>0</v>
      </c>
      <c r="I12274" t="b">
        <f>COUNTIF('Duplicates_with_Master DB'!$A:$A,Sheet1!R12274)&gt;0</f>
        <v>0</v>
      </c>
      <c r="J12274" t="b">
        <f>COUNTIF('Duplicates_with_Master DB'!$A:$A,Sheet1!S12274)&gt;0</f>
        <v>0</v>
      </c>
      <c r="K12274" t="b">
        <f>COUNTIF('Duplicates_with_Master DB'!$A:$A,Sheet1!T12274)&gt;0</f>
        <v>0</v>
      </c>
      <c r="L12274" t="str">
        <f t="shared" si="191"/>
        <v/>
      </c>
      <c r="U12274" t="s">
        <v>488</v>
      </c>
    </row>
    <row r="12275" spans="1:22" x14ac:dyDescent="0.35">
      <c r="D12275" t="b">
        <f>COUNTIF('Duplicates_with_Master DB'!$A:$A,Sheet1!M12275)&gt;0</f>
        <v>0</v>
      </c>
      <c r="E12275" t="b">
        <f>COUNTIF('Duplicates_with_Master DB'!$A:$A,Sheet1!N12275)&gt;0</f>
        <v>0</v>
      </c>
      <c r="F12275" t="b">
        <f>COUNTIF('Duplicates_with_Master DB'!$A:$A,Sheet1!O12275)&gt;0</f>
        <v>0</v>
      </c>
      <c r="G12275" t="b">
        <f>COUNTIF('Duplicates_with_Master DB'!$A:$A,Sheet1!P12275)&gt;0</f>
        <v>0</v>
      </c>
      <c r="H12275" t="b">
        <f>COUNTIF('Duplicates_with_Master DB'!$A:$A,Sheet1!Q12275)&gt;0</f>
        <v>0</v>
      </c>
      <c r="I12275" t="b">
        <f>COUNTIF('Duplicates_with_Master DB'!$A:$A,Sheet1!R12275)&gt;0</f>
        <v>0</v>
      </c>
      <c r="J12275" t="b">
        <f>COUNTIF('Duplicates_with_Master DB'!$A:$A,Sheet1!S12275)&gt;0</f>
        <v>0</v>
      </c>
      <c r="K12275" t="b">
        <f>COUNTIF('Duplicates_with_Master DB'!$A:$A,Sheet1!T12275)&gt;0</f>
        <v>0</v>
      </c>
      <c r="L12275" t="str">
        <f t="shared" si="191"/>
        <v/>
      </c>
      <c r="U12275" t="s">
        <v>488</v>
      </c>
    </row>
    <row r="12276" spans="1:22" x14ac:dyDescent="0.35">
      <c r="D12276" t="b">
        <f>COUNTIF('Duplicates_with_Master DB'!$A:$A,Sheet1!M12276)&gt;0</f>
        <v>0</v>
      </c>
      <c r="E12276" t="b">
        <f>COUNTIF('Duplicates_with_Master DB'!$A:$A,Sheet1!N12276)&gt;0</f>
        <v>0</v>
      </c>
      <c r="F12276" t="b">
        <f>COUNTIF('Duplicates_with_Master DB'!$A:$A,Sheet1!O12276)&gt;0</f>
        <v>0</v>
      </c>
      <c r="G12276" t="b">
        <f>COUNTIF('Duplicates_with_Master DB'!$A:$A,Sheet1!P12276)&gt;0</f>
        <v>0</v>
      </c>
      <c r="H12276" t="b">
        <f>COUNTIF('Duplicates_with_Master DB'!$A:$A,Sheet1!Q12276)&gt;0</f>
        <v>0</v>
      </c>
      <c r="I12276" t="b">
        <f>COUNTIF('Duplicates_with_Master DB'!$A:$A,Sheet1!R12276)&gt;0</f>
        <v>0</v>
      </c>
      <c r="J12276" t="b">
        <f>COUNTIF('Duplicates_with_Master DB'!$A:$A,Sheet1!S12276)&gt;0</f>
        <v>0</v>
      </c>
      <c r="K12276" t="b">
        <f>COUNTIF('Duplicates_with_Master DB'!$A:$A,Sheet1!T12276)&gt;0</f>
        <v>0</v>
      </c>
      <c r="L12276" t="str">
        <f t="shared" si="191"/>
        <v/>
      </c>
      <c r="U12276" t="s">
        <v>488</v>
      </c>
    </row>
    <row r="12277" spans="1:22" x14ac:dyDescent="0.35">
      <c r="D12277" t="b">
        <f>COUNTIF('Duplicates_with_Master DB'!$A:$A,Sheet1!M12277)&gt;0</f>
        <v>0</v>
      </c>
      <c r="E12277" t="b">
        <f>COUNTIF('Duplicates_with_Master DB'!$A:$A,Sheet1!N12277)&gt;0</f>
        <v>0</v>
      </c>
      <c r="F12277" t="b">
        <f>COUNTIF('Duplicates_with_Master DB'!$A:$A,Sheet1!O12277)&gt;0</f>
        <v>0</v>
      </c>
      <c r="G12277" t="b">
        <f>COUNTIF('Duplicates_with_Master DB'!$A:$A,Sheet1!P12277)&gt;0</f>
        <v>0</v>
      </c>
      <c r="H12277" t="b">
        <f>COUNTIF('Duplicates_with_Master DB'!$A:$A,Sheet1!Q12277)&gt;0</f>
        <v>0</v>
      </c>
      <c r="I12277" t="b">
        <f>COUNTIF('Duplicates_with_Master DB'!$A:$A,Sheet1!R12277)&gt;0</f>
        <v>0</v>
      </c>
      <c r="J12277" t="b">
        <f>COUNTIF('Duplicates_with_Master DB'!$A:$A,Sheet1!S12277)&gt;0</f>
        <v>0</v>
      </c>
      <c r="K12277" t="b">
        <f>COUNTIF('Duplicates_with_Master DB'!$A:$A,Sheet1!T12277)&gt;0</f>
        <v>0</v>
      </c>
      <c r="L12277" t="str">
        <f t="shared" si="191"/>
        <v/>
      </c>
      <c r="U12277" t="s">
        <v>488</v>
      </c>
      <c r="V12277" t="s">
        <v>16622</v>
      </c>
    </row>
    <row r="12278" spans="1:22" x14ac:dyDescent="0.35">
      <c r="A12278" t="s">
        <v>489</v>
      </c>
      <c r="D12278" t="b">
        <f>COUNTIF('Duplicates_with_Master DB'!$A:$A,Sheet1!M12278)&gt;0</f>
        <v>0</v>
      </c>
      <c r="E12278" t="b">
        <f>COUNTIF('Duplicates_with_Master DB'!$A:$A,Sheet1!N12278)&gt;0</f>
        <v>0</v>
      </c>
      <c r="F12278" t="b">
        <f>COUNTIF('Duplicates_with_Master DB'!$A:$A,Sheet1!O12278)&gt;0</f>
        <v>0</v>
      </c>
      <c r="G12278" t="b">
        <f>COUNTIF('Duplicates_with_Master DB'!$A:$A,Sheet1!P12278)&gt;0</f>
        <v>0</v>
      </c>
      <c r="H12278" t="b">
        <f>COUNTIF('Duplicates_with_Master DB'!$A:$A,Sheet1!Q12278)&gt;0</f>
        <v>0</v>
      </c>
      <c r="I12278" t="b">
        <f>COUNTIF('Duplicates_with_Master DB'!$A:$A,Sheet1!R12278)&gt;0</f>
        <v>0</v>
      </c>
      <c r="J12278" t="b">
        <f>COUNTIF('Duplicates_with_Master DB'!$A:$A,Sheet1!S12278)&gt;0</f>
        <v>0</v>
      </c>
      <c r="K12278" t="b">
        <f>COUNTIF('Duplicates_with_Master DB'!$A:$A,Sheet1!T12278)&gt;0</f>
        <v>0</v>
      </c>
      <c r="L12278" t="str">
        <f t="shared" si="191"/>
        <v>67539946</v>
      </c>
      <c r="M12278">
        <v>67539946</v>
      </c>
      <c r="U12278" t="s">
        <v>488</v>
      </c>
      <c r="V12278" t="s">
        <v>16623</v>
      </c>
    </row>
    <row r="12279" spans="1:22" x14ac:dyDescent="0.35">
      <c r="D12279" t="b">
        <f>COUNTIF('Duplicates_with_Master DB'!$A:$A,Sheet1!M12279)&gt;0</f>
        <v>0</v>
      </c>
      <c r="E12279" t="b">
        <f>COUNTIF('Duplicates_with_Master DB'!$A:$A,Sheet1!N12279)&gt;0</f>
        <v>0</v>
      </c>
      <c r="F12279" t="b">
        <f>COUNTIF('Duplicates_with_Master DB'!$A:$A,Sheet1!O12279)&gt;0</f>
        <v>0</v>
      </c>
      <c r="G12279" t="b">
        <f>COUNTIF('Duplicates_with_Master DB'!$A:$A,Sheet1!P12279)&gt;0</f>
        <v>0</v>
      </c>
      <c r="H12279" t="b">
        <f>COUNTIF('Duplicates_with_Master DB'!$A:$A,Sheet1!Q12279)&gt;0</f>
        <v>0</v>
      </c>
      <c r="I12279" t="b">
        <f>COUNTIF('Duplicates_with_Master DB'!$A:$A,Sheet1!R12279)&gt;0</f>
        <v>0</v>
      </c>
      <c r="J12279" t="b">
        <f>COUNTIF('Duplicates_with_Master DB'!$A:$A,Sheet1!S12279)&gt;0</f>
        <v>0</v>
      </c>
      <c r="K12279" t="b">
        <f>COUNTIF('Duplicates_with_Master DB'!$A:$A,Sheet1!T12279)&gt;0</f>
        <v>0</v>
      </c>
      <c r="L12279" t="str">
        <f t="shared" si="191"/>
        <v/>
      </c>
      <c r="U12279" t="s">
        <v>488</v>
      </c>
      <c r="V12279" t="s">
        <v>16624</v>
      </c>
    </row>
    <row r="12280" spans="1:22" x14ac:dyDescent="0.35">
      <c r="A12280" t="s">
        <v>490</v>
      </c>
      <c r="D12280" t="b">
        <f>COUNTIF('Duplicates_with_Master DB'!$A:$A,Sheet1!M12280)&gt;0</f>
        <v>0</v>
      </c>
      <c r="E12280" t="b">
        <f>COUNTIF('Duplicates_with_Master DB'!$A:$A,Sheet1!N12280)&gt;0</f>
        <v>0</v>
      </c>
      <c r="F12280" t="b">
        <f>COUNTIF('Duplicates_with_Master DB'!$A:$A,Sheet1!O12280)&gt;0</f>
        <v>0</v>
      </c>
      <c r="G12280" t="b">
        <f>COUNTIF('Duplicates_with_Master DB'!$A:$A,Sheet1!P12280)&gt;0</f>
        <v>0</v>
      </c>
      <c r="H12280" t="b">
        <f>COUNTIF('Duplicates_with_Master DB'!$A:$A,Sheet1!Q12280)&gt;0</f>
        <v>0</v>
      </c>
      <c r="I12280" t="b">
        <f>COUNTIF('Duplicates_with_Master DB'!$A:$A,Sheet1!R12280)&gt;0</f>
        <v>0</v>
      </c>
      <c r="J12280" t="b">
        <f>COUNTIF('Duplicates_with_Master DB'!$A:$A,Sheet1!S12280)&gt;0</f>
        <v>0</v>
      </c>
      <c r="K12280" t="b">
        <f>COUNTIF('Duplicates_with_Master DB'!$A:$A,Sheet1!T12280)&gt;0</f>
        <v>0</v>
      </c>
      <c r="L12280" t="str">
        <f t="shared" si="191"/>
        <v/>
      </c>
      <c r="U12280" t="s">
        <v>488</v>
      </c>
      <c r="V12280" t="s">
        <v>16625</v>
      </c>
    </row>
    <row r="12281" spans="1:22" x14ac:dyDescent="0.35">
      <c r="A12281" t="s">
        <v>491</v>
      </c>
      <c r="D12281" t="b">
        <f>COUNTIF('Duplicates_with_Master DB'!$A:$A,Sheet1!M12281)&gt;0</f>
        <v>0</v>
      </c>
      <c r="E12281" t="b">
        <f>COUNTIF('Duplicates_with_Master DB'!$A:$A,Sheet1!N12281)&gt;0</f>
        <v>0</v>
      </c>
      <c r="F12281" t="b">
        <f>COUNTIF('Duplicates_with_Master DB'!$A:$A,Sheet1!O12281)&gt;0</f>
        <v>0</v>
      </c>
      <c r="G12281" t="b">
        <f>COUNTIF('Duplicates_with_Master DB'!$A:$A,Sheet1!P12281)&gt;0</f>
        <v>0</v>
      </c>
      <c r="H12281" t="b">
        <f>COUNTIF('Duplicates_with_Master DB'!$A:$A,Sheet1!Q12281)&gt;0</f>
        <v>0</v>
      </c>
      <c r="I12281" t="b">
        <f>COUNTIF('Duplicates_with_Master DB'!$A:$A,Sheet1!R12281)&gt;0</f>
        <v>0</v>
      </c>
      <c r="J12281" t="b">
        <f>COUNTIF('Duplicates_with_Master DB'!$A:$A,Sheet1!S12281)&gt;0</f>
        <v>0</v>
      </c>
      <c r="K12281" t="b">
        <f>COUNTIF('Duplicates_with_Master DB'!$A:$A,Sheet1!T12281)&gt;0</f>
        <v>0</v>
      </c>
      <c r="L12281" t="str">
        <f t="shared" si="191"/>
        <v/>
      </c>
      <c r="U12281" t="s">
        <v>488</v>
      </c>
    </row>
    <row r="12282" spans="1:22" x14ac:dyDescent="0.35">
      <c r="D12282" t="b">
        <f>COUNTIF('Duplicates_with_Master DB'!$A:$A,Sheet1!M12282)&gt;0</f>
        <v>0</v>
      </c>
      <c r="E12282" t="b">
        <f>COUNTIF('Duplicates_with_Master DB'!$A:$A,Sheet1!N12282)&gt;0</f>
        <v>0</v>
      </c>
      <c r="F12282" t="b">
        <f>COUNTIF('Duplicates_with_Master DB'!$A:$A,Sheet1!O12282)&gt;0</f>
        <v>0</v>
      </c>
      <c r="G12282" t="b">
        <f>COUNTIF('Duplicates_with_Master DB'!$A:$A,Sheet1!P12282)&gt;0</f>
        <v>0</v>
      </c>
      <c r="H12282" t="b">
        <f>COUNTIF('Duplicates_with_Master DB'!$A:$A,Sheet1!Q12282)&gt;0</f>
        <v>0</v>
      </c>
      <c r="I12282" t="b">
        <f>COUNTIF('Duplicates_with_Master DB'!$A:$A,Sheet1!R12282)&gt;0</f>
        <v>0</v>
      </c>
      <c r="J12282" t="b">
        <f>COUNTIF('Duplicates_with_Master DB'!$A:$A,Sheet1!S12282)&gt;0</f>
        <v>0</v>
      </c>
      <c r="K12282" t="b">
        <f>COUNTIF('Duplicates_with_Master DB'!$A:$A,Sheet1!T12282)&gt;0</f>
        <v>0</v>
      </c>
      <c r="L12282" t="str">
        <f t="shared" si="191"/>
        <v/>
      </c>
      <c r="U12282" t="s">
        <v>488</v>
      </c>
      <c r="V12282" t="s">
        <v>16626</v>
      </c>
    </row>
    <row r="12283" spans="1:22" x14ac:dyDescent="0.35">
      <c r="A12283" t="s">
        <v>492</v>
      </c>
      <c r="D12283" t="b">
        <f>COUNTIF('Duplicates_with_Master DB'!$A:$A,Sheet1!M12283)&gt;0</f>
        <v>0</v>
      </c>
      <c r="E12283" t="b">
        <f>COUNTIF('Duplicates_with_Master DB'!$A:$A,Sheet1!N12283)&gt;0</f>
        <v>0</v>
      </c>
      <c r="F12283" t="b">
        <f>COUNTIF('Duplicates_with_Master DB'!$A:$A,Sheet1!O12283)&gt;0</f>
        <v>0</v>
      </c>
      <c r="G12283" t="b">
        <f>COUNTIF('Duplicates_with_Master DB'!$A:$A,Sheet1!P12283)&gt;0</f>
        <v>0</v>
      </c>
      <c r="H12283" t="b">
        <f>COUNTIF('Duplicates_with_Master DB'!$A:$A,Sheet1!Q12283)&gt;0</f>
        <v>0</v>
      </c>
      <c r="I12283" t="b">
        <f>COUNTIF('Duplicates_with_Master DB'!$A:$A,Sheet1!R12283)&gt;0</f>
        <v>0</v>
      </c>
      <c r="J12283" t="b">
        <f>COUNTIF('Duplicates_with_Master DB'!$A:$A,Sheet1!S12283)&gt;0</f>
        <v>0</v>
      </c>
      <c r="K12283" t="b">
        <f>COUNTIF('Duplicates_with_Master DB'!$A:$A,Sheet1!T12283)&gt;0</f>
        <v>0</v>
      </c>
      <c r="L12283" t="str">
        <f t="shared" si="191"/>
        <v/>
      </c>
    </row>
    <row r="12284" spans="1:22" x14ac:dyDescent="0.35">
      <c r="D12284" t="b">
        <f>COUNTIF('Duplicates_with_Master DB'!$A:$A,Sheet1!M12284)&gt;0</f>
        <v>0</v>
      </c>
      <c r="E12284" t="b">
        <f>COUNTIF('Duplicates_with_Master DB'!$A:$A,Sheet1!N12284)&gt;0</f>
        <v>0</v>
      </c>
      <c r="F12284" t="b">
        <f>COUNTIF('Duplicates_with_Master DB'!$A:$A,Sheet1!O12284)&gt;0</f>
        <v>0</v>
      </c>
      <c r="G12284" t="b">
        <f>COUNTIF('Duplicates_with_Master DB'!$A:$A,Sheet1!P12284)&gt;0</f>
        <v>0</v>
      </c>
      <c r="H12284" t="b">
        <f>COUNTIF('Duplicates_with_Master DB'!$A:$A,Sheet1!Q12284)&gt;0</f>
        <v>0</v>
      </c>
      <c r="I12284" t="b">
        <f>COUNTIF('Duplicates_with_Master DB'!$A:$A,Sheet1!R12284)&gt;0</f>
        <v>0</v>
      </c>
      <c r="J12284" t="b">
        <f>COUNTIF('Duplicates_with_Master DB'!$A:$A,Sheet1!S12284)&gt;0</f>
        <v>0</v>
      </c>
      <c r="K12284" t="b">
        <f>COUNTIF('Duplicates_with_Master DB'!$A:$A,Sheet1!T12284)&gt;0</f>
        <v>0</v>
      </c>
      <c r="L12284" t="str">
        <f t="shared" si="191"/>
        <v/>
      </c>
      <c r="U12284" t="s">
        <v>488</v>
      </c>
      <c r="V12284" t="s">
        <v>16627</v>
      </c>
    </row>
    <row r="12285" spans="1:22" x14ac:dyDescent="0.35">
      <c r="A12285" t="s">
        <v>493</v>
      </c>
      <c r="D12285" t="b">
        <f>COUNTIF('Duplicates_with_Master DB'!$A:$A,Sheet1!M12285)&gt;0</f>
        <v>0</v>
      </c>
      <c r="E12285" t="b">
        <f>COUNTIF('Duplicates_with_Master DB'!$A:$A,Sheet1!N12285)&gt;0</f>
        <v>0</v>
      </c>
      <c r="F12285" t="b">
        <f>COUNTIF('Duplicates_with_Master DB'!$A:$A,Sheet1!O12285)&gt;0</f>
        <v>0</v>
      </c>
      <c r="G12285" t="b">
        <f>COUNTIF('Duplicates_with_Master DB'!$A:$A,Sheet1!P12285)&gt;0</f>
        <v>0</v>
      </c>
      <c r="H12285" t="b">
        <f>COUNTIF('Duplicates_with_Master DB'!$A:$A,Sheet1!Q12285)&gt;0</f>
        <v>0</v>
      </c>
      <c r="I12285" t="b">
        <f>COUNTIF('Duplicates_with_Master DB'!$A:$A,Sheet1!R12285)&gt;0</f>
        <v>0</v>
      </c>
      <c r="J12285" t="b">
        <f>COUNTIF('Duplicates_with_Master DB'!$A:$A,Sheet1!S12285)&gt;0</f>
        <v>0</v>
      </c>
      <c r="K12285" t="b">
        <f>COUNTIF('Duplicates_with_Master DB'!$A:$A,Sheet1!T12285)&gt;0</f>
        <v>0</v>
      </c>
      <c r="L12285" t="str">
        <f t="shared" si="191"/>
        <v/>
      </c>
    </row>
    <row r="12286" spans="1:22" x14ac:dyDescent="0.35">
      <c r="D12286" t="b">
        <f>COUNTIF('Duplicates_with_Master DB'!$A:$A,Sheet1!M12286)&gt;0</f>
        <v>0</v>
      </c>
      <c r="E12286" t="b">
        <f>COUNTIF('Duplicates_with_Master DB'!$A:$A,Sheet1!N12286)&gt;0</f>
        <v>0</v>
      </c>
      <c r="F12286" t="b">
        <f>COUNTIF('Duplicates_with_Master DB'!$A:$A,Sheet1!O12286)&gt;0</f>
        <v>0</v>
      </c>
      <c r="G12286" t="b">
        <f>COUNTIF('Duplicates_with_Master DB'!$A:$A,Sheet1!P12286)&gt;0</f>
        <v>0</v>
      </c>
      <c r="H12286" t="b">
        <f>COUNTIF('Duplicates_with_Master DB'!$A:$A,Sheet1!Q12286)&gt;0</f>
        <v>0</v>
      </c>
      <c r="I12286" t="b">
        <f>COUNTIF('Duplicates_with_Master DB'!$A:$A,Sheet1!R12286)&gt;0</f>
        <v>0</v>
      </c>
      <c r="J12286" t="b">
        <f>COUNTIF('Duplicates_with_Master DB'!$A:$A,Sheet1!S12286)&gt;0</f>
        <v>0</v>
      </c>
      <c r="K12286" t="b">
        <f>COUNTIF('Duplicates_with_Master DB'!$A:$A,Sheet1!T12286)&gt;0</f>
        <v>0</v>
      </c>
      <c r="L12286" t="str">
        <f t="shared" si="191"/>
        <v/>
      </c>
      <c r="U12286" t="s">
        <v>488</v>
      </c>
    </row>
    <row r="12287" spans="1:22" x14ac:dyDescent="0.35">
      <c r="D12287" t="b">
        <f>COUNTIF('Duplicates_with_Master DB'!$A:$A,Sheet1!M12287)&gt;0</f>
        <v>0</v>
      </c>
      <c r="E12287" t="b">
        <f>COUNTIF('Duplicates_with_Master DB'!$A:$A,Sheet1!N12287)&gt;0</f>
        <v>0</v>
      </c>
      <c r="F12287" t="b">
        <f>COUNTIF('Duplicates_with_Master DB'!$A:$A,Sheet1!O12287)&gt;0</f>
        <v>0</v>
      </c>
      <c r="G12287" t="b">
        <f>COUNTIF('Duplicates_with_Master DB'!$A:$A,Sheet1!P12287)&gt;0</f>
        <v>0</v>
      </c>
      <c r="H12287" t="b">
        <f>COUNTIF('Duplicates_with_Master DB'!$A:$A,Sheet1!Q12287)&gt;0</f>
        <v>0</v>
      </c>
      <c r="I12287" t="b">
        <f>COUNTIF('Duplicates_with_Master DB'!$A:$A,Sheet1!R12287)&gt;0</f>
        <v>0</v>
      </c>
      <c r="J12287" t="b">
        <f>COUNTIF('Duplicates_with_Master DB'!$A:$A,Sheet1!S12287)&gt;0</f>
        <v>0</v>
      </c>
      <c r="K12287" t="b">
        <f>COUNTIF('Duplicates_with_Master DB'!$A:$A,Sheet1!T12287)&gt;0</f>
        <v>0</v>
      </c>
      <c r="L12287" t="str">
        <f t="shared" si="191"/>
        <v/>
      </c>
    </row>
    <row r="12288" spans="1:22" x14ac:dyDescent="0.35">
      <c r="D12288" t="b">
        <f>COUNTIF('Duplicates_with_Master DB'!$A:$A,Sheet1!M12288)&gt;0</f>
        <v>0</v>
      </c>
      <c r="E12288" t="b">
        <f>COUNTIF('Duplicates_with_Master DB'!$A:$A,Sheet1!N12288)&gt;0</f>
        <v>0</v>
      </c>
      <c r="F12288" t="b">
        <f>COUNTIF('Duplicates_with_Master DB'!$A:$A,Sheet1!O12288)&gt;0</f>
        <v>0</v>
      </c>
      <c r="G12288" t="b">
        <f>COUNTIF('Duplicates_with_Master DB'!$A:$A,Sheet1!P12288)&gt;0</f>
        <v>0</v>
      </c>
      <c r="H12288" t="b">
        <f>COUNTIF('Duplicates_with_Master DB'!$A:$A,Sheet1!Q12288)&gt;0</f>
        <v>0</v>
      </c>
      <c r="I12288" t="b">
        <f>COUNTIF('Duplicates_with_Master DB'!$A:$A,Sheet1!R12288)&gt;0</f>
        <v>0</v>
      </c>
      <c r="J12288" t="b">
        <f>COUNTIF('Duplicates_with_Master DB'!$A:$A,Sheet1!S12288)&gt;0</f>
        <v>0</v>
      </c>
      <c r="K12288" t="b">
        <f>COUNTIF('Duplicates_with_Master DB'!$A:$A,Sheet1!T12288)&gt;0</f>
        <v>0</v>
      </c>
      <c r="L12288" t="str">
        <f t="shared" si="191"/>
        <v/>
      </c>
      <c r="U12288" t="s">
        <v>488</v>
      </c>
    </row>
    <row r="12289" spans="1:22" x14ac:dyDescent="0.35">
      <c r="A12289" t="s">
        <v>494</v>
      </c>
      <c r="D12289" t="b">
        <f>COUNTIF('Duplicates_with_Master DB'!$A:$A,Sheet1!M12289)&gt;0</f>
        <v>0</v>
      </c>
      <c r="E12289" t="b">
        <f>COUNTIF('Duplicates_with_Master DB'!$A:$A,Sheet1!N12289)&gt;0</f>
        <v>0</v>
      </c>
      <c r="F12289" t="b">
        <f>COUNTIF('Duplicates_with_Master DB'!$A:$A,Sheet1!O12289)&gt;0</f>
        <v>0</v>
      </c>
      <c r="G12289" t="b">
        <f>COUNTIF('Duplicates_with_Master DB'!$A:$A,Sheet1!P12289)&gt;0</f>
        <v>0</v>
      </c>
      <c r="H12289" t="b">
        <f>COUNTIF('Duplicates_with_Master DB'!$A:$A,Sheet1!Q12289)&gt;0</f>
        <v>0</v>
      </c>
      <c r="I12289" t="b">
        <f>COUNTIF('Duplicates_with_Master DB'!$A:$A,Sheet1!R12289)&gt;0</f>
        <v>0</v>
      </c>
      <c r="J12289" t="b">
        <f>COUNTIF('Duplicates_with_Master DB'!$A:$A,Sheet1!S12289)&gt;0</f>
        <v>0</v>
      </c>
      <c r="K12289" t="b">
        <f>COUNTIF('Duplicates_with_Master DB'!$A:$A,Sheet1!T12289)&gt;0</f>
        <v>0</v>
      </c>
      <c r="L12289" t="str">
        <f t="shared" si="191"/>
        <v/>
      </c>
      <c r="U12289" t="s">
        <v>488</v>
      </c>
      <c r="V12289" t="s">
        <v>16628</v>
      </c>
    </row>
    <row r="12290" spans="1:22" x14ac:dyDescent="0.35">
      <c r="A12290" t="s">
        <v>495</v>
      </c>
      <c r="D12290" t="b">
        <f>COUNTIF('Duplicates_with_Master DB'!$A:$A,Sheet1!M12290)&gt;0</f>
        <v>0</v>
      </c>
      <c r="E12290" t="b">
        <f>COUNTIF('Duplicates_with_Master DB'!$A:$A,Sheet1!N12290)&gt;0</f>
        <v>0</v>
      </c>
      <c r="F12290" t="b">
        <f>COUNTIF('Duplicates_with_Master DB'!$A:$A,Sheet1!O12290)&gt;0</f>
        <v>0</v>
      </c>
      <c r="G12290" t="b">
        <f>COUNTIF('Duplicates_with_Master DB'!$A:$A,Sheet1!P12290)&gt;0</f>
        <v>0</v>
      </c>
      <c r="H12290" t="b">
        <f>COUNTIF('Duplicates_with_Master DB'!$A:$A,Sheet1!Q12290)&gt;0</f>
        <v>0</v>
      </c>
      <c r="I12290" t="b">
        <f>COUNTIF('Duplicates_with_Master DB'!$A:$A,Sheet1!R12290)&gt;0</f>
        <v>0</v>
      </c>
      <c r="J12290" t="b">
        <f>COUNTIF('Duplicates_with_Master DB'!$A:$A,Sheet1!S12290)&gt;0</f>
        <v>0</v>
      </c>
      <c r="K12290" t="b">
        <f>COUNTIF('Duplicates_with_Master DB'!$A:$A,Sheet1!T12290)&gt;0</f>
        <v>0</v>
      </c>
      <c r="L12290" t="str">
        <f t="shared" si="191"/>
        <v/>
      </c>
      <c r="U12290" t="s">
        <v>488</v>
      </c>
      <c r="V12290" t="s">
        <v>16629</v>
      </c>
    </row>
    <row r="12291" spans="1:22" x14ac:dyDescent="0.35">
      <c r="D12291" t="b">
        <f>COUNTIF('Duplicates_with_Master DB'!$A:$A,Sheet1!M12291)&gt;0</f>
        <v>0</v>
      </c>
      <c r="E12291" t="b">
        <f>COUNTIF('Duplicates_with_Master DB'!$A:$A,Sheet1!N12291)&gt;0</f>
        <v>0</v>
      </c>
      <c r="F12291" t="b">
        <f>COUNTIF('Duplicates_with_Master DB'!$A:$A,Sheet1!O12291)&gt;0</f>
        <v>0</v>
      </c>
      <c r="G12291" t="b">
        <f>COUNTIF('Duplicates_with_Master DB'!$A:$A,Sheet1!P12291)&gt;0</f>
        <v>0</v>
      </c>
      <c r="H12291" t="b">
        <f>COUNTIF('Duplicates_with_Master DB'!$A:$A,Sheet1!Q12291)&gt;0</f>
        <v>0</v>
      </c>
      <c r="I12291" t="b">
        <f>COUNTIF('Duplicates_with_Master DB'!$A:$A,Sheet1!R12291)&gt;0</f>
        <v>0</v>
      </c>
      <c r="J12291" t="b">
        <f>COUNTIF('Duplicates_with_Master DB'!$A:$A,Sheet1!S12291)&gt;0</f>
        <v>0</v>
      </c>
      <c r="K12291" t="b">
        <f>COUNTIF('Duplicates_with_Master DB'!$A:$A,Sheet1!T12291)&gt;0</f>
        <v>0</v>
      </c>
      <c r="L12291" t="str">
        <f t="shared" ref="L12291:L12354" si="192">M12291 &amp; IF(COUNTA(N12291:T12291), ", " &amp; _xlfn.TEXTJOIN(", ", TRUE, N12291:T12291), "")</f>
        <v/>
      </c>
      <c r="U12291" t="s">
        <v>488</v>
      </c>
    </row>
    <row r="12292" spans="1:22" x14ac:dyDescent="0.35">
      <c r="D12292" t="b">
        <f>COUNTIF('Duplicates_with_Master DB'!$A:$A,Sheet1!M12292)&gt;0</f>
        <v>0</v>
      </c>
      <c r="E12292" t="b">
        <f>COUNTIF('Duplicates_with_Master DB'!$A:$A,Sheet1!N12292)&gt;0</f>
        <v>0</v>
      </c>
      <c r="F12292" t="b">
        <f>COUNTIF('Duplicates_with_Master DB'!$A:$A,Sheet1!O12292)&gt;0</f>
        <v>0</v>
      </c>
      <c r="G12292" t="b">
        <f>COUNTIF('Duplicates_with_Master DB'!$A:$A,Sheet1!P12292)&gt;0</f>
        <v>0</v>
      </c>
      <c r="H12292" t="b">
        <f>COUNTIF('Duplicates_with_Master DB'!$A:$A,Sheet1!Q12292)&gt;0</f>
        <v>0</v>
      </c>
      <c r="I12292" t="b">
        <f>COUNTIF('Duplicates_with_Master DB'!$A:$A,Sheet1!R12292)&gt;0</f>
        <v>0</v>
      </c>
      <c r="J12292" t="b">
        <f>COUNTIF('Duplicates_with_Master DB'!$A:$A,Sheet1!S12292)&gt;0</f>
        <v>0</v>
      </c>
      <c r="K12292" t="b">
        <f>COUNTIF('Duplicates_with_Master DB'!$A:$A,Sheet1!T12292)&gt;0</f>
        <v>0</v>
      </c>
      <c r="L12292" t="str">
        <f t="shared" si="192"/>
        <v/>
      </c>
      <c r="V12292" t="s">
        <v>16630</v>
      </c>
    </row>
    <row r="12293" spans="1:22" x14ac:dyDescent="0.35">
      <c r="A12293" t="s">
        <v>496</v>
      </c>
      <c r="D12293" t="b">
        <f>COUNTIF('Duplicates_with_Master DB'!$A:$A,Sheet1!M12293)&gt;0</f>
        <v>0</v>
      </c>
      <c r="E12293" t="b">
        <f>COUNTIF('Duplicates_with_Master DB'!$A:$A,Sheet1!N12293)&gt;0</f>
        <v>0</v>
      </c>
      <c r="F12293" t="b">
        <f>COUNTIF('Duplicates_with_Master DB'!$A:$A,Sheet1!O12293)&gt;0</f>
        <v>0</v>
      </c>
      <c r="G12293" t="b">
        <f>COUNTIF('Duplicates_with_Master DB'!$A:$A,Sheet1!P12293)&gt;0</f>
        <v>0</v>
      </c>
      <c r="H12293" t="b">
        <f>COUNTIF('Duplicates_with_Master DB'!$A:$A,Sheet1!Q12293)&gt;0</f>
        <v>0</v>
      </c>
      <c r="I12293" t="b">
        <f>COUNTIF('Duplicates_with_Master DB'!$A:$A,Sheet1!R12293)&gt;0</f>
        <v>0</v>
      </c>
      <c r="J12293" t="b">
        <f>COUNTIF('Duplicates_with_Master DB'!$A:$A,Sheet1!S12293)&gt;0</f>
        <v>0</v>
      </c>
      <c r="K12293" t="b">
        <f>COUNTIF('Duplicates_with_Master DB'!$A:$A,Sheet1!T12293)&gt;0</f>
        <v>0</v>
      </c>
      <c r="L12293" t="str">
        <f t="shared" si="192"/>
        <v/>
      </c>
      <c r="U12293" t="s">
        <v>488</v>
      </c>
    </row>
    <row r="12294" spans="1:22" x14ac:dyDescent="0.35">
      <c r="A12294" t="s">
        <v>497</v>
      </c>
      <c r="D12294" t="b">
        <f>COUNTIF('Duplicates_with_Master DB'!$A:$A,Sheet1!M12294)&gt;0</f>
        <v>0</v>
      </c>
      <c r="E12294" t="b">
        <f>COUNTIF('Duplicates_with_Master DB'!$A:$A,Sheet1!N12294)&gt;0</f>
        <v>0</v>
      </c>
      <c r="F12294" t="b">
        <f>COUNTIF('Duplicates_with_Master DB'!$A:$A,Sheet1!O12294)&gt;0</f>
        <v>0</v>
      </c>
      <c r="G12294" t="b">
        <f>COUNTIF('Duplicates_with_Master DB'!$A:$A,Sheet1!P12294)&gt;0</f>
        <v>0</v>
      </c>
      <c r="H12294" t="b">
        <f>COUNTIF('Duplicates_with_Master DB'!$A:$A,Sheet1!Q12294)&gt;0</f>
        <v>0</v>
      </c>
      <c r="I12294" t="b">
        <f>COUNTIF('Duplicates_with_Master DB'!$A:$A,Sheet1!R12294)&gt;0</f>
        <v>0</v>
      </c>
      <c r="J12294" t="b">
        <f>COUNTIF('Duplicates_with_Master DB'!$A:$A,Sheet1!S12294)&gt;0</f>
        <v>0</v>
      </c>
      <c r="K12294" t="b">
        <f>COUNTIF('Duplicates_with_Master DB'!$A:$A,Sheet1!T12294)&gt;0</f>
        <v>0</v>
      </c>
      <c r="L12294" t="str">
        <f t="shared" si="192"/>
        <v/>
      </c>
      <c r="U12294" t="s">
        <v>498</v>
      </c>
      <c r="V12294" t="s">
        <v>16631</v>
      </c>
    </row>
    <row r="12295" spans="1:22" x14ac:dyDescent="0.35">
      <c r="A12295" t="s">
        <v>499</v>
      </c>
      <c r="D12295" t="b">
        <f>COUNTIF('Duplicates_with_Master DB'!$A:$A,Sheet1!M12295)&gt;0</f>
        <v>0</v>
      </c>
      <c r="E12295" t="b">
        <f>COUNTIF('Duplicates_with_Master DB'!$A:$A,Sheet1!N12295)&gt;0</f>
        <v>0</v>
      </c>
      <c r="F12295" t="b">
        <f>COUNTIF('Duplicates_with_Master DB'!$A:$A,Sheet1!O12295)&gt;0</f>
        <v>0</v>
      </c>
      <c r="G12295" t="b">
        <f>COUNTIF('Duplicates_with_Master DB'!$A:$A,Sheet1!P12295)&gt;0</f>
        <v>0</v>
      </c>
      <c r="H12295" t="b">
        <f>COUNTIF('Duplicates_with_Master DB'!$A:$A,Sheet1!Q12295)&gt;0</f>
        <v>0</v>
      </c>
      <c r="I12295" t="b">
        <f>COUNTIF('Duplicates_with_Master DB'!$A:$A,Sheet1!R12295)&gt;0</f>
        <v>0</v>
      </c>
      <c r="J12295" t="b">
        <f>COUNTIF('Duplicates_with_Master DB'!$A:$A,Sheet1!S12295)&gt;0</f>
        <v>0</v>
      </c>
      <c r="K12295" t="b">
        <f>COUNTIF('Duplicates_with_Master DB'!$A:$A,Sheet1!T12295)&gt;0</f>
        <v>0</v>
      </c>
      <c r="L12295" t="str">
        <f t="shared" si="192"/>
        <v/>
      </c>
      <c r="U12295" t="s">
        <v>500</v>
      </c>
      <c r="V12295" t="s">
        <v>16632</v>
      </c>
    </row>
    <row r="12296" spans="1:22" x14ac:dyDescent="0.35">
      <c r="A12296" t="s">
        <v>501</v>
      </c>
      <c r="D12296" t="b">
        <f>COUNTIF('Duplicates_with_Master DB'!$A:$A,Sheet1!M12296)&gt;0</f>
        <v>0</v>
      </c>
      <c r="E12296" t="b">
        <f>COUNTIF('Duplicates_with_Master DB'!$A:$A,Sheet1!N12296)&gt;0</f>
        <v>0</v>
      </c>
      <c r="F12296" t="b">
        <f>COUNTIF('Duplicates_with_Master DB'!$A:$A,Sheet1!O12296)&gt;0</f>
        <v>0</v>
      </c>
      <c r="G12296" t="b">
        <f>COUNTIF('Duplicates_with_Master DB'!$A:$A,Sheet1!P12296)&gt;0</f>
        <v>0</v>
      </c>
      <c r="H12296" t="b">
        <f>COUNTIF('Duplicates_with_Master DB'!$A:$A,Sheet1!Q12296)&gt;0</f>
        <v>0</v>
      </c>
      <c r="I12296" t="b">
        <f>COUNTIF('Duplicates_with_Master DB'!$A:$A,Sheet1!R12296)&gt;0</f>
        <v>0</v>
      </c>
      <c r="J12296" t="b">
        <f>COUNTIF('Duplicates_with_Master DB'!$A:$A,Sheet1!S12296)&gt;0</f>
        <v>0</v>
      </c>
      <c r="K12296" t="b">
        <f>COUNTIF('Duplicates_with_Master DB'!$A:$A,Sheet1!T12296)&gt;0</f>
        <v>0</v>
      </c>
      <c r="L12296" t="str">
        <f t="shared" si="192"/>
        <v/>
      </c>
      <c r="U12296" t="s">
        <v>502</v>
      </c>
      <c r="V12296" t="s">
        <v>16633</v>
      </c>
    </row>
    <row r="12297" spans="1:22" x14ac:dyDescent="0.35">
      <c r="A12297" t="s">
        <v>508</v>
      </c>
      <c r="D12297" t="b">
        <f>COUNTIF('Duplicates_with_Master DB'!$A:$A,Sheet1!M12297)&gt;0</f>
        <v>0</v>
      </c>
      <c r="E12297" t="b">
        <f>COUNTIF('Duplicates_with_Master DB'!$A:$A,Sheet1!N12297)&gt;0</f>
        <v>0</v>
      </c>
      <c r="F12297" t="b">
        <f>COUNTIF('Duplicates_with_Master DB'!$A:$A,Sheet1!O12297)&gt;0</f>
        <v>0</v>
      </c>
      <c r="G12297" t="b">
        <f>COUNTIF('Duplicates_with_Master DB'!$A:$A,Sheet1!P12297)&gt;0</f>
        <v>0</v>
      </c>
      <c r="H12297" t="b">
        <f>COUNTIF('Duplicates_with_Master DB'!$A:$A,Sheet1!Q12297)&gt;0</f>
        <v>0</v>
      </c>
      <c r="I12297" t="b">
        <f>COUNTIF('Duplicates_with_Master DB'!$A:$A,Sheet1!R12297)&gt;0</f>
        <v>0</v>
      </c>
      <c r="J12297" t="b">
        <f>COUNTIF('Duplicates_with_Master DB'!$A:$A,Sheet1!S12297)&gt;0</f>
        <v>0</v>
      </c>
      <c r="K12297" t="b">
        <f>COUNTIF('Duplicates_with_Master DB'!$A:$A,Sheet1!T12297)&gt;0</f>
        <v>0</v>
      </c>
      <c r="L12297" t="str">
        <f t="shared" si="192"/>
        <v>93252515</v>
      </c>
      <c r="M12297">
        <v>93252515</v>
      </c>
      <c r="U12297" t="s">
        <v>509</v>
      </c>
      <c r="V12297" t="s">
        <v>16634</v>
      </c>
    </row>
    <row r="12298" spans="1:22" x14ac:dyDescent="0.35">
      <c r="A12298" t="s">
        <v>510</v>
      </c>
      <c r="D12298" t="b">
        <f>COUNTIF('Duplicates_with_Master DB'!$A:$A,Sheet1!M12298)&gt;0</f>
        <v>0</v>
      </c>
      <c r="E12298" t="b">
        <f>COUNTIF('Duplicates_with_Master DB'!$A:$A,Sheet1!N12298)&gt;0</f>
        <v>0</v>
      </c>
      <c r="F12298" t="b">
        <f>COUNTIF('Duplicates_with_Master DB'!$A:$A,Sheet1!O12298)&gt;0</f>
        <v>0</v>
      </c>
      <c r="G12298" t="b">
        <f>COUNTIF('Duplicates_with_Master DB'!$A:$A,Sheet1!P12298)&gt;0</f>
        <v>0</v>
      </c>
      <c r="H12298" t="b">
        <f>COUNTIF('Duplicates_with_Master DB'!$A:$A,Sheet1!Q12298)&gt;0</f>
        <v>0</v>
      </c>
      <c r="I12298" t="b">
        <f>COUNTIF('Duplicates_with_Master DB'!$A:$A,Sheet1!R12298)&gt;0</f>
        <v>0</v>
      </c>
      <c r="J12298" t="b">
        <f>COUNTIF('Duplicates_with_Master DB'!$A:$A,Sheet1!S12298)&gt;0</f>
        <v>0</v>
      </c>
      <c r="K12298" t="b">
        <f>COUNTIF('Duplicates_with_Master DB'!$A:$A,Sheet1!T12298)&gt;0</f>
        <v>0</v>
      </c>
      <c r="L12298" t="str">
        <f t="shared" si="192"/>
        <v>93252515</v>
      </c>
      <c r="M12298">
        <v>93252515</v>
      </c>
      <c r="U12298" t="s">
        <v>509</v>
      </c>
      <c r="V12298" t="s">
        <v>16634</v>
      </c>
    </row>
    <row r="12299" spans="1:22" x14ac:dyDescent="0.35">
      <c r="A12299" t="s">
        <v>511</v>
      </c>
      <c r="D12299" t="b">
        <f>COUNTIF('Duplicates_with_Master DB'!$A:$A,Sheet1!M12299)&gt;0</f>
        <v>0</v>
      </c>
      <c r="E12299" t="b">
        <f>COUNTIF('Duplicates_with_Master DB'!$A:$A,Sheet1!N12299)&gt;0</f>
        <v>0</v>
      </c>
      <c r="F12299" t="b">
        <f>COUNTIF('Duplicates_with_Master DB'!$A:$A,Sheet1!O12299)&gt;0</f>
        <v>0</v>
      </c>
      <c r="G12299" t="b">
        <f>COUNTIF('Duplicates_with_Master DB'!$A:$A,Sheet1!P12299)&gt;0</f>
        <v>0</v>
      </c>
      <c r="H12299" t="b">
        <f>COUNTIF('Duplicates_with_Master DB'!$A:$A,Sheet1!Q12299)&gt;0</f>
        <v>0</v>
      </c>
      <c r="I12299" t="b">
        <f>COUNTIF('Duplicates_with_Master DB'!$A:$A,Sheet1!R12299)&gt;0</f>
        <v>0</v>
      </c>
      <c r="J12299" t="b">
        <f>COUNTIF('Duplicates_with_Master DB'!$A:$A,Sheet1!S12299)&gt;0</f>
        <v>0</v>
      </c>
      <c r="K12299" t="b">
        <f>COUNTIF('Duplicates_with_Master DB'!$A:$A,Sheet1!T12299)&gt;0</f>
        <v>0</v>
      </c>
      <c r="L12299" t="str">
        <f t="shared" si="192"/>
        <v/>
      </c>
      <c r="U12299" t="s">
        <v>512</v>
      </c>
      <c r="V12299" t="s">
        <v>16635</v>
      </c>
    </row>
    <row r="12300" spans="1:22" x14ac:dyDescent="0.35">
      <c r="A12300" t="s">
        <v>16636</v>
      </c>
      <c r="D12300" t="b">
        <f>COUNTIF('Duplicates_with_Master DB'!$A:$A,Sheet1!M12300)&gt;0</f>
        <v>0</v>
      </c>
      <c r="E12300" t="b">
        <f>COUNTIF('Duplicates_with_Master DB'!$A:$A,Sheet1!N12300)&gt;0</f>
        <v>0</v>
      </c>
      <c r="F12300" t="b">
        <f>COUNTIF('Duplicates_with_Master DB'!$A:$A,Sheet1!O12300)&gt;0</f>
        <v>0</v>
      </c>
      <c r="G12300" t="b">
        <f>COUNTIF('Duplicates_with_Master DB'!$A:$A,Sheet1!P12300)&gt;0</f>
        <v>0</v>
      </c>
      <c r="H12300" t="b">
        <f>COUNTIF('Duplicates_with_Master DB'!$A:$A,Sheet1!Q12300)&gt;0</f>
        <v>0</v>
      </c>
      <c r="I12300" t="b">
        <f>COUNTIF('Duplicates_with_Master DB'!$A:$A,Sheet1!R12300)&gt;0</f>
        <v>0</v>
      </c>
      <c r="J12300" t="b">
        <f>COUNTIF('Duplicates_with_Master DB'!$A:$A,Sheet1!S12300)&gt;0</f>
        <v>0</v>
      </c>
      <c r="K12300" t="b">
        <f>COUNTIF('Duplicates_with_Master DB'!$A:$A,Sheet1!T12300)&gt;0</f>
        <v>0</v>
      </c>
      <c r="L12300" t="str">
        <f t="shared" si="192"/>
        <v/>
      </c>
      <c r="U12300" t="s">
        <v>514</v>
      </c>
      <c r="V12300" t="s">
        <v>15760</v>
      </c>
    </row>
    <row r="12301" spans="1:22" x14ac:dyDescent="0.35">
      <c r="A12301" t="s">
        <v>16637</v>
      </c>
      <c r="D12301" t="b">
        <f>COUNTIF('Duplicates_with_Master DB'!$A:$A,Sheet1!M12301)&gt;0</f>
        <v>0</v>
      </c>
      <c r="E12301" t="b">
        <f>COUNTIF('Duplicates_with_Master DB'!$A:$A,Sheet1!N12301)&gt;0</f>
        <v>0</v>
      </c>
      <c r="F12301" t="b">
        <f>COUNTIF('Duplicates_with_Master DB'!$A:$A,Sheet1!O12301)&gt;0</f>
        <v>0</v>
      </c>
      <c r="G12301" t="b">
        <f>COUNTIF('Duplicates_with_Master DB'!$A:$A,Sheet1!P12301)&gt;0</f>
        <v>0</v>
      </c>
      <c r="H12301" t="b">
        <f>COUNTIF('Duplicates_with_Master DB'!$A:$A,Sheet1!Q12301)&gt;0</f>
        <v>0</v>
      </c>
      <c r="I12301" t="b">
        <f>COUNTIF('Duplicates_with_Master DB'!$A:$A,Sheet1!R12301)&gt;0</f>
        <v>0</v>
      </c>
      <c r="J12301" t="b">
        <f>COUNTIF('Duplicates_with_Master DB'!$A:$A,Sheet1!S12301)&gt;0</f>
        <v>0</v>
      </c>
      <c r="K12301" t="b">
        <f>COUNTIF('Duplicates_with_Master DB'!$A:$A,Sheet1!T12301)&gt;0</f>
        <v>0</v>
      </c>
      <c r="L12301" t="str">
        <f t="shared" si="192"/>
        <v>66312592</v>
      </c>
      <c r="M12301">
        <v>66312592</v>
      </c>
      <c r="U12301" t="s">
        <v>514</v>
      </c>
      <c r="V12301" t="s">
        <v>15760</v>
      </c>
    </row>
    <row r="12302" spans="1:22" x14ac:dyDescent="0.35">
      <c r="A12302" t="s">
        <v>521</v>
      </c>
      <c r="D12302" t="b">
        <f>COUNTIF('Duplicates_with_Master DB'!$A:$A,Sheet1!M12302)&gt;0</f>
        <v>0</v>
      </c>
      <c r="E12302" t="b">
        <f>COUNTIF('Duplicates_with_Master DB'!$A:$A,Sheet1!N12302)&gt;0</f>
        <v>0</v>
      </c>
      <c r="F12302" t="b">
        <f>COUNTIF('Duplicates_with_Master DB'!$A:$A,Sheet1!O12302)&gt;0</f>
        <v>0</v>
      </c>
      <c r="G12302" t="b">
        <f>COUNTIF('Duplicates_with_Master DB'!$A:$A,Sheet1!P12302)&gt;0</f>
        <v>0</v>
      </c>
      <c r="H12302" t="b">
        <f>COUNTIF('Duplicates_with_Master DB'!$A:$A,Sheet1!Q12302)&gt;0</f>
        <v>0</v>
      </c>
      <c r="I12302" t="b">
        <f>COUNTIF('Duplicates_with_Master DB'!$A:$A,Sheet1!R12302)&gt;0</f>
        <v>0</v>
      </c>
      <c r="J12302" t="b">
        <f>COUNTIF('Duplicates_with_Master DB'!$A:$A,Sheet1!S12302)&gt;0</f>
        <v>0</v>
      </c>
      <c r="K12302" t="b">
        <f>COUNTIF('Duplicates_with_Master DB'!$A:$A,Sheet1!T12302)&gt;0</f>
        <v>0</v>
      </c>
      <c r="L12302" t="str">
        <f t="shared" si="192"/>
        <v/>
      </c>
      <c r="U12302" t="s">
        <v>514</v>
      </c>
      <c r="V12302" t="s">
        <v>15760</v>
      </c>
    </row>
    <row r="12303" spans="1:22" x14ac:dyDescent="0.35">
      <c r="A12303" t="s">
        <v>522</v>
      </c>
      <c r="D12303" t="b">
        <f>COUNTIF('Duplicates_with_Master DB'!$A:$A,Sheet1!M12303)&gt;0</f>
        <v>0</v>
      </c>
      <c r="E12303" t="b">
        <f>COUNTIF('Duplicates_with_Master DB'!$A:$A,Sheet1!N12303)&gt;0</f>
        <v>0</v>
      </c>
      <c r="F12303" t="b">
        <f>COUNTIF('Duplicates_with_Master DB'!$A:$A,Sheet1!O12303)&gt;0</f>
        <v>0</v>
      </c>
      <c r="G12303" t="b">
        <f>COUNTIF('Duplicates_with_Master DB'!$A:$A,Sheet1!P12303)&gt;0</f>
        <v>0</v>
      </c>
      <c r="H12303" t="b">
        <f>COUNTIF('Duplicates_with_Master DB'!$A:$A,Sheet1!Q12303)&gt;0</f>
        <v>0</v>
      </c>
      <c r="I12303" t="b">
        <f>COUNTIF('Duplicates_with_Master DB'!$A:$A,Sheet1!R12303)&gt;0</f>
        <v>0</v>
      </c>
      <c r="J12303" t="b">
        <f>COUNTIF('Duplicates_with_Master DB'!$A:$A,Sheet1!S12303)&gt;0</f>
        <v>0</v>
      </c>
      <c r="K12303" t="b">
        <f>COUNTIF('Duplicates_with_Master DB'!$A:$A,Sheet1!T12303)&gt;0</f>
        <v>0</v>
      </c>
      <c r="L12303" t="str">
        <f t="shared" si="192"/>
        <v/>
      </c>
      <c r="U12303" t="s">
        <v>514</v>
      </c>
      <c r="V12303" t="s">
        <v>15760</v>
      </c>
    </row>
    <row r="12304" spans="1:22" x14ac:dyDescent="0.35">
      <c r="A12304" t="s">
        <v>523</v>
      </c>
      <c r="D12304" t="b">
        <f>COUNTIF('Duplicates_with_Master DB'!$A:$A,Sheet1!M12304)&gt;0</f>
        <v>0</v>
      </c>
      <c r="E12304" t="b">
        <f>COUNTIF('Duplicates_with_Master DB'!$A:$A,Sheet1!N12304)&gt;0</f>
        <v>0</v>
      </c>
      <c r="F12304" t="b">
        <f>COUNTIF('Duplicates_with_Master DB'!$A:$A,Sheet1!O12304)&gt;0</f>
        <v>0</v>
      </c>
      <c r="G12304" t="b">
        <f>COUNTIF('Duplicates_with_Master DB'!$A:$A,Sheet1!P12304)&gt;0</f>
        <v>0</v>
      </c>
      <c r="H12304" t="b">
        <f>COUNTIF('Duplicates_with_Master DB'!$A:$A,Sheet1!Q12304)&gt;0</f>
        <v>0</v>
      </c>
      <c r="I12304" t="b">
        <f>COUNTIF('Duplicates_with_Master DB'!$A:$A,Sheet1!R12304)&gt;0</f>
        <v>0</v>
      </c>
      <c r="J12304" t="b">
        <f>COUNTIF('Duplicates_with_Master DB'!$A:$A,Sheet1!S12304)&gt;0</f>
        <v>0</v>
      </c>
      <c r="K12304" t="b">
        <f>COUNTIF('Duplicates_with_Master DB'!$A:$A,Sheet1!T12304)&gt;0</f>
        <v>0</v>
      </c>
      <c r="L12304" t="str">
        <f t="shared" si="192"/>
        <v>66312592</v>
      </c>
      <c r="M12304">
        <v>66312592</v>
      </c>
      <c r="U12304" t="s">
        <v>514</v>
      </c>
      <c r="V12304" t="s">
        <v>15760</v>
      </c>
    </row>
    <row r="12305" spans="1:22" x14ac:dyDescent="0.35">
      <c r="A12305" t="s">
        <v>524</v>
      </c>
      <c r="D12305" t="b">
        <f>COUNTIF('Duplicates_with_Master DB'!$A:$A,Sheet1!M12305)&gt;0</f>
        <v>0</v>
      </c>
      <c r="E12305" t="b">
        <f>COUNTIF('Duplicates_with_Master DB'!$A:$A,Sheet1!N12305)&gt;0</f>
        <v>0</v>
      </c>
      <c r="F12305" t="b">
        <f>COUNTIF('Duplicates_with_Master DB'!$A:$A,Sheet1!O12305)&gt;0</f>
        <v>0</v>
      </c>
      <c r="G12305" t="b">
        <f>COUNTIF('Duplicates_with_Master DB'!$A:$A,Sheet1!P12305)&gt;0</f>
        <v>0</v>
      </c>
      <c r="H12305" t="b">
        <f>COUNTIF('Duplicates_with_Master DB'!$A:$A,Sheet1!Q12305)&gt;0</f>
        <v>0</v>
      </c>
      <c r="I12305" t="b">
        <f>COUNTIF('Duplicates_with_Master DB'!$A:$A,Sheet1!R12305)&gt;0</f>
        <v>0</v>
      </c>
      <c r="J12305" t="b">
        <f>COUNTIF('Duplicates_with_Master DB'!$A:$A,Sheet1!S12305)&gt;0</f>
        <v>0</v>
      </c>
      <c r="K12305" t="b">
        <f>COUNTIF('Duplicates_with_Master DB'!$A:$A,Sheet1!T12305)&gt;0</f>
        <v>0</v>
      </c>
      <c r="L12305" t="str">
        <f t="shared" si="192"/>
        <v/>
      </c>
      <c r="U12305" t="s">
        <v>514</v>
      </c>
      <c r="V12305" t="s">
        <v>15760</v>
      </c>
    </row>
    <row r="12306" spans="1:22" x14ac:dyDescent="0.35">
      <c r="D12306" t="b">
        <f>COUNTIF('Duplicates_with_Master DB'!$A:$A,Sheet1!M12306)&gt;0</f>
        <v>0</v>
      </c>
      <c r="E12306" t="b">
        <f>COUNTIF('Duplicates_with_Master DB'!$A:$A,Sheet1!N12306)&gt;0</f>
        <v>0</v>
      </c>
      <c r="F12306" t="b">
        <f>COUNTIF('Duplicates_with_Master DB'!$A:$A,Sheet1!O12306)&gt;0</f>
        <v>0</v>
      </c>
      <c r="G12306" t="b">
        <f>COUNTIF('Duplicates_with_Master DB'!$A:$A,Sheet1!P12306)&gt;0</f>
        <v>0</v>
      </c>
      <c r="H12306" t="b">
        <f>COUNTIF('Duplicates_with_Master DB'!$A:$A,Sheet1!Q12306)&gt;0</f>
        <v>0</v>
      </c>
      <c r="I12306" t="b">
        <f>COUNTIF('Duplicates_with_Master DB'!$A:$A,Sheet1!R12306)&gt;0</f>
        <v>0</v>
      </c>
      <c r="J12306" t="b">
        <f>COUNTIF('Duplicates_with_Master DB'!$A:$A,Sheet1!S12306)&gt;0</f>
        <v>0</v>
      </c>
      <c r="K12306" t="b">
        <f>COUNTIF('Duplicates_with_Master DB'!$A:$A,Sheet1!T12306)&gt;0</f>
        <v>0</v>
      </c>
      <c r="L12306" t="str">
        <f t="shared" si="192"/>
        <v/>
      </c>
      <c r="U12306" t="s">
        <v>514</v>
      </c>
      <c r="V12306" t="s">
        <v>15760</v>
      </c>
    </row>
    <row r="12307" spans="1:22" x14ac:dyDescent="0.35">
      <c r="A12307" t="s">
        <v>525</v>
      </c>
      <c r="D12307" t="b">
        <f>COUNTIF('Duplicates_with_Master DB'!$A:$A,Sheet1!M12307)&gt;0</f>
        <v>0</v>
      </c>
      <c r="E12307" t="b">
        <f>COUNTIF('Duplicates_with_Master DB'!$A:$A,Sheet1!N12307)&gt;0</f>
        <v>0</v>
      </c>
      <c r="F12307" t="b">
        <f>COUNTIF('Duplicates_with_Master DB'!$A:$A,Sheet1!O12307)&gt;0</f>
        <v>0</v>
      </c>
      <c r="G12307" t="b">
        <f>COUNTIF('Duplicates_with_Master DB'!$A:$A,Sheet1!P12307)&gt;0</f>
        <v>0</v>
      </c>
      <c r="H12307" t="b">
        <f>COUNTIF('Duplicates_with_Master DB'!$A:$A,Sheet1!Q12307)&gt;0</f>
        <v>0</v>
      </c>
      <c r="I12307" t="b">
        <f>COUNTIF('Duplicates_with_Master DB'!$A:$A,Sheet1!R12307)&gt;0</f>
        <v>0</v>
      </c>
      <c r="J12307" t="b">
        <f>COUNTIF('Duplicates_with_Master DB'!$A:$A,Sheet1!S12307)&gt;0</f>
        <v>0</v>
      </c>
      <c r="K12307" t="b">
        <f>COUNTIF('Duplicates_with_Master DB'!$A:$A,Sheet1!T12307)&gt;0</f>
        <v>0</v>
      </c>
      <c r="L12307" t="str">
        <f t="shared" si="192"/>
        <v/>
      </c>
      <c r="U12307" t="s">
        <v>514</v>
      </c>
      <c r="V12307" t="s">
        <v>15760</v>
      </c>
    </row>
    <row r="12308" spans="1:22" x14ac:dyDescent="0.35">
      <c r="A12308" t="s">
        <v>526</v>
      </c>
      <c r="D12308" t="b">
        <f>COUNTIF('Duplicates_with_Master DB'!$A:$A,Sheet1!M12308)&gt;0</f>
        <v>0</v>
      </c>
      <c r="E12308" t="b">
        <f>COUNTIF('Duplicates_with_Master DB'!$A:$A,Sheet1!N12308)&gt;0</f>
        <v>0</v>
      </c>
      <c r="F12308" t="b">
        <f>COUNTIF('Duplicates_with_Master DB'!$A:$A,Sheet1!O12308)&gt;0</f>
        <v>0</v>
      </c>
      <c r="G12308" t="b">
        <f>COUNTIF('Duplicates_with_Master DB'!$A:$A,Sheet1!P12308)&gt;0</f>
        <v>0</v>
      </c>
      <c r="H12308" t="b">
        <f>COUNTIF('Duplicates_with_Master DB'!$A:$A,Sheet1!Q12308)&gt;0</f>
        <v>0</v>
      </c>
      <c r="I12308" t="b">
        <f>COUNTIF('Duplicates_with_Master DB'!$A:$A,Sheet1!R12308)&gt;0</f>
        <v>0</v>
      </c>
      <c r="J12308" t="b">
        <f>COUNTIF('Duplicates_with_Master DB'!$A:$A,Sheet1!S12308)&gt;0</f>
        <v>0</v>
      </c>
      <c r="K12308" t="b">
        <f>COUNTIF('Duplicates_with_Master DB'!$A:$A,Sheet1!T12308)&gt;0</f>
        <v>0</v>
      </c>
      <c r="L12308" t="str">
        <f t="shared" si="192"/>
        <v/>
      </c>
      <c r="U12308" t="s">
        <v>514</v>
      </c>
      <c r="V12308" t="s">
        <v>15760</v>
      </c>
    </row>
    <row r="12309" spans="1:22" x14ac:dyDescent="0.35">
      <c r="A12309" t="s">
        <v>527</v>
      </c>
      <c r="D12309" t="b">
        <f>COUNTIF('Duplicates_with_Master DB'!$A:$A,Sheet1!M12309)&gt;0</f>
        <v>0</v>
      </c>
      <c r="E12309" t="b">
        <f>COUNTIF('Duplicates_with_Master DB'!$A:$A,Sheet1!N12309)&gt;0</f>
        <v>0</v>
      </c>
      <c r="F12309" t="b">
        <f>COUNTIF('Duplicates_with_Master DB'!$A:$A,Sheet1!O12309)&gt;0</f>
        <v>0</v>
      </c>
      <c r="G12309" t="b">
        <f>COUNTIF('Duplicates_with_Master DB'!$A:$A,Sheet1!P12309)&gt;0</f>
        <v>0</v>
      </c>
      <c r="H12309" t="b">
        <f>COUNTIF('Duplicates_with_Master DB'!$A:$A,Sheet1!Q12309)&gt;0</f>
        <v>0</v>
      </c>
      <c r="I12309" t="b">
        <f>COUNTIF('Duplicates_with_Master DB'!$A:$A,Sheet1!R12309)&gt;0</f>
        <v>0</v>
      </c>
      <c r="J12309" t="b">
        <f>COUNTIF('Duplicates_with_Master DB'!$A:$A,Sheet1!S12309)&gt;0</f>
        <v>0</v>
      </c>
      <c r="K12309" t="b">
        <f>COUNTIF('Duplicates_with_Master DB'!$A:$A,Sheet1!T12309)&gt;0</f>
        <v>0</v>
      </c>
      <c r="L12309" t="str">
        <f t="shared" si="192"/>
        <v/>
      </c>
      <c r="U12309" t="s">
        <v>514</v>
      </c>
      <c r="V12309" t="s">
        <v>15760</v>
      </c>
    </row>
    <row r="12310" spans="1:22" x14ac:dyDescent="0.35">
      <c r="A12310" t="s">
        <v>528</v>
      </c>
      <c r="D12310" t="b">
        <f>COUNTIF('Duplicates_with_Master DB'!$A:$A,Sheet1!M12310)&gt;0</f>
        <v>0</v>
      </c>
      <c r="E12310" t="b">
        <f>COUNTIF('Duplicates_with_Master DB'!$A:$A,Sheet1!N12310)&gt;0</f>
        <v>0</v>
      </c>
      <c r="F12310" t="b">
        <f>COUNTIF('Duplicates_with_Master DB'!$A:$A,Sheet1!O12310)&gt;0</f>
        <v>0</v>
      </c>
      <c r="G12310" t="b">
        <f>COUNTIF('Duplicates_with_Master DB'!$A:$A,Sheet1!P12310)&gt;0</f>
        <v>0</v>
      </c>
      <c r="H12310" t="b">
        <f>COUNTIF('Duplicates_with_Master DB'!$A:$A,Sheet1!Q12310)&gt;0</f>
        <v>0</v>
      </c>
      <c r="I12310" t="b">
        <f>COUNTIF('Duplicates_with_Master DB'!$A:$A,Sheet1!R12310)&gt;0</f>
        <v>0</v>
      </c>
      <c r="J12310" t="b">
        <f>COUNTIF('Duplicates_with_Master DB'!$A:$A,Sheet1!S12310)&gt;0</f>
        <v>0</v>
      </c>
      <c r="K12310" t="b">
        <f>COUNTIF('Duplicates_with_Master DB'!$A:$A,Sheet1!T12310)&gt;0</f>
        <v>0</v>
      </c>
      <c r="L12310" t="str">
        <f t="shared" si="192"/>
        <v/>
      </c>
      <c r="U12310" t="s">
        <v>514</v>
      </c>
      <c r="V12310" t="s">
        <v>15760</v>
      </c>
    </row>
    <row r="12311" spans="1:22" x14ac:dyDescent="0.35">
      <c r="A12311" t="s">
        <v>529</v>
      </c>
      <c r="D12311" t="b">
        <f>COUNTIF('Duplicates_with_Master DB'!$A:$A,Sheet1!M12311)&gt;0</f>
        <v>0</v>
      </c>
      <c r="E12311" t="b">
        <f>COUNTIF('Duplicates_with_Master DB'!$A:$A,Sheet1!N12311)&gt;0</f>
        <v>0</v>
      </c>
      <c r="F12311" t="b">
        <f>COUNTIF('Duplicates_with_Master DB'!$A:$A,Sheet1!O12311)&gt;0</f>
        <v>0</v>
      </c>
      <c r="G12311" t="b">
        <f>COUNTIF('Duplicates_with_Master DB'!$A:$A,Sheet1!P12311)&gt;0</f>
        <v>0</v>
      </c>
      <c r="H12311" t="b">
        <f>COUNTIF('Duplicates_with_Master DB'!$A:$A,Sheet1!Q12311)&gt;0</f>
        <v>0</v>
      </c>
      <c r="I12311" t="b">
        <f>COUNTIF('Duplicates_with_Master DB'!$A:$A,Sheet1!R12311)&gt;0</f>
        <v>0</v>
      </c>
      <c r="J12311" t="b">
        <f>COUNTIF('Duplicates_with_Master DB'!$A:$A,Sheet1!S12311)&gt;0</f>
        <v>0</v>
      </c>
      <c r="K12311" t="b">
        <f>COUNTIF('Duplicates_with_Master DB'!$A:$A,Sheet1!T12311)&gt;0</f>
        <v>0</v>
      </c>
      <c r="L12311" t="str">
        <f t="shared" si="192"/>
        <v/>
      </c>
      <c r="U12311" t="s">
        <v>514</v>
      </c>
      <c r="V12311" t="s">
        <v>15760</v>
      </c>
    </row>
    <row r="12312" spans="1:22" x14ac:dyDescent="0.35">
      <c r="A12312" t="s">
        <v>530</v>
      </c>
      <c r="D12312" t="b">
        <f>COUNTIF('Duplicates_with_Master DB'!$A:$A,Sheet1!M12312)&gt;0</f>
        <v>0</v>
      </c>
      <c r="E12312" t="b">
        <f>COUNTIF('Duplicates_with_Master DB'!$A:$A,Sheet1!N12312)&gt;0</f>
        <v>0</v>
      </c>
      <c r="F12312" t="b">
        <f>COUNTIF('Duplicates_with_Master DB'!$A:$A,Sheet1!O12312)&gt;0</f>
        <v>0</v>
      </c>
      <c r="G12312" t="b">
        <f>COUNTIF('Duplicates_with_Master DB'!$A:$A,Sheet1!P12312)&gt;0</f>
        <v>0</v>
      </c>
      <c r="H12312" t="b">
        <f>COUNTIF('Duplicates_with_Master DB'!$A:$A,Sheet1!Q12312)&gt;0</f>
        <v>0</v>
      </c>
      <c r="I12312" t="b">
        <f>COUNTIF('Duplicates_with_Master DB'!$A:$A,Sheet1!R12312)&gt;0</f>
        <v>0</v>
      </c>
      <c r="J12312" t="b">
        <f>COUNTIF('Duplicates_with_Master DB'!$A:$A,Sheet1!S12312)&gt;0</f>
        <v>0</v>
      </c>
      <c r="K12312" t="b">
        <f>COUNTIF('Duplicates_with_Master DB'!$A:$A,Sheet1!T12312)&gt;0</f>
        <v>0</v>
      </c>
      <c r="L12312" t="str">
        <f t="shared" si="192"/>
        <v>66312592</v>
      </c>
      <c r="M12312">
        <v>66312592</v>
      </c>
      <c r="U12312" t="s">
        <v>514</v>
      </c>
      <c r="V12312" t="s">
        <v>15760</v>
      </c>
    </row>
    <row r="12313" spans="1:22" x14ac:dyDescent="0.35">
      <c r="A12313" t="s">
        <v>531</v>
      </c>
      <c r="D12313" t="b">
        <f>COUNTIF('Duplicates_with_Master DB'!$A:$A,Sheet1!M12313)&gt;0</f>
        <v>0</v>
      </c>
      <c r="E12313" t="b">
        <f>COUNTIF('Duplicates_with_Master DB'!$A:$A,Sheet1!N12313)&gt;0</f>
        <v>0</v>
      </c>
      <c r="F12313" t="b">
        <f>COUNTIF('Duplicates_with_Master DB'!$A:$A,Sheet1!O12313)&gt;0</f>
        <v>0</v>
      </c>
      <c r="G12313" t="b">
        <f>COUNTIF('Duplicates_with_Master DB'!$A:$A,Sheet1!P12313)&gt;0</f>
        <v>0</v>
      </c>
      <c r="H12313" t="b">
        <f>COUNTIF('Duplicates_with_Master DB'!$A:$A,Sheet1!Q12313)&gt;0</f>
        <v>0</v>
      </c>
      <c r="I12313" t="b">
        <f>COUNTIF('Duplicates_with_Master DB'!$A:$A,Sheet1!R12313)&gt;0</f>
        <v>0</v>
      </c>
      <c r="J12313" t="b">
        <f>COUNTIF('Duplicates_with_Master DB'!$A:$A,Sheet1!S12313)&gt;0</f>
        <v>0</v>
      </c>
      <c r="K12313" t="b">
        <f>COUNTIF('Duplicates_with_Master DB'!$A:$A,Sheet1!T12313)&gt;0</f>
        <v>0</v>
      </c>
      <c r="L12313" t="str">
        <f t="shared" si="192"/>
        <v>66312592</v>
      </c>
      <c r="M12313">
        <v>66312592</v>
      </c>
      <c r="U12313" t="s">
        <v>514</v>
      </c>
      <c r="V12313" t="s">
        <v>15760</v>
      </c>
    </row>
    <row r="12314" spans="1:22" x14ac:dyDescent="0.35">
      <c r="A12314" t="s">
        <v>532</v>
      </c>
      <c r="D12314" t="b">
        <f>COUNTIF('Duplicates_with_Master DB'!$A:$A,Sheet1!M12314)&gt;0</f>
        <v>0</v>
      </c>
      <c r="E12314" t="b">
        <f>COUNTIF('Duplicates_with_Master DB'!$A:$A,Sheet1!N12314)&gt;0</f>
        <v>0</v>
      </c>
      <c r="F12314" t="b">
        <f>COUNTIF('Duplicates_with_Master DB'!$A:$A,Sheet1!O12314)&gt;0</f>
        <v>0</v>
      </c>
      <c r="G12314" t="b">
        <f>COUNTIF('Duplicates_with_Master DB'!$A:$A,Sheet1!P12314)&gt;0</f>
        <v>0</v>
      </c>
      <c r="H12314" t="b">
        <f>COUNTIF('Duplicates_with_Master DB'!$A:$A,Sheet1!Q12314)&gt;0</f>
        <v>0</v>
      </c>
      <c r="I12314" t="b">
        <f>COUNTIF('Duplicates_with_Master DB'!$A:$A,Sheet1!R12314)&gt;0</f>
        <v>0</v>
      </c>
      <c r="J12314" t="b">
        <f>COUNTIF('Duplicates_with_Master DB'!$A:$A,Sheet1!S12314)&gt;0</f>
        <v>0</v>
      </c>
      <c r="K12314" t="b">
        <f>COUNTIF('Duplicates_with_Master DB'!$A:$A,Sheet1!T12314)&gt;0</f>
        <v>0</v>
      </c>
      <c r="L12314" t="str">
        <f t="shared" si="192"/>
        <v/>
      </c>
    </row>
    <row r="12315" spans="1:22" x14ac:dyDescent="0.35">
      <c r="D12315" t="b">
        <f>COUNTIF('Duplicates_with_Master DB'!$A:$A,Sheet1!M12315)&gt;0</f>
        <v>0</v>
      </c>
      <c r="E12315" t="b">
        <f>COUNTIF('Duplicates_with_Master DB'!$A:$A,Sheet1!N12315)&gt;0</f>
        <v>0</v>
      </c>
      <c r="F12315" t="b">
        <f>COUNTIF('Duplicates_with_Master DB'!$A:$A,Sheet1!O12315)&gt;0</f>
        <v>0</v>
      </c>
      <c r="G12315" t="b">
        <f>COUNTIF('Duplicates_with_Master DB'!$A:$A,Sheet1!P12315)&gt;0</f>
        <v>0</v>
      </c>
      <c r="H12315" t="b">
        <f>COUNTIF('Duplicates_with_Master DB'!$A:$A,Sheet1!Q12315)&gt;0</f>
        <v>0</v>
      </c>
      <c r="I12315" t="b">
        <f>COUNTIF('Duplicates_with_Master DB'!$A:$A,Sheet1!R12315)&gt;0</f>
        <v>0</v>
      </c>
      <c r="J12315" t="b">
        <f>COUNTIF('Duplicates_with_Master DB'!$A:$A,Sheet1!S12315)&gt;0</f>
        <v>0</v>
      </c>
      <c r="K12315" t="b">
        <f>COUNTIF('Duplicates_with_Master DB'!$A:$A,Sheet1!T12315)&gt;0</f>
        <v>0</v>
      </c>
      <c r="L12315" t="str">
        <f t="shared" si="192"/>
        <v/>
      </c>
    </row>
    <row r="12316" spans="1:22" x14ac:dyDescent="0.35">
      <c r="D12316" t="b">
        <f>COUNTIF('Duplicates_with_Master DB'!$A:$A,Sheet1!M12316)&gt;0</f>
        <v>0</v>
      </c>
      <c r="E12316" t="b">
        <f>COUNTIF('Duplicates_with_Master DB'!$A:$A,Sheet1!N12316)&gt;0</f>
        <v>0</v>
      </c>
      <c r="F12316" t="b">
        <f>COUNTIF('Duplicates_with_Master DB'!$A:$A,Sheet1!O12316)&gt;0</f>
        <v>0</v>
      </c>
      <c r="G12316" t="b">
        <f>COUNTIF('Duplicates_with_Master DB'!$A:$A,Sheet1!P12316)&gt;0</f>
        <v>0</v>
      </c>
      <c r="H12316" t="b">
        <f>COUNTIF('Duplicates_with_Master DB'!$A:$A,Sheet1!Q12316)&gt;0</f>
        <v>0</v>
      </c>
      <c r="I12316" t="b">
        <f>COUNTIF('Duplicates_with_Master DB'!$A:$A,Sheet1!R12316)&gt;0</f>
        <v>0</v>
      </c>
      <c r="J12316" t="b">
        <f>COUNTIF('Duplicates_with_Master DB'!$A:$A,Sheet1!S12316)&gt;0</f>
        <v>0</v>
      </c>
      <c r="K12316" t="b">
        <f>COUNTIF('Duplicates_with_Master DB'!$A:$A,Sheet1!T12316)&gt;0</f>
        <v>0</v>
      </c>
      <c r="L12316" t="str">
        <f t="shared" si="192"/>
        <v/>
      </c>
      <c r="U12316" t="s">
        <v>533</v>
      </c>
    </row>
    <row r="12317" spans="1:22" x14ac:dyDescent="0.35">
      <c r="A12317" t="s">
        <v>534</v>
      </c>
      <c r="D12317" t="b">
        <f>COUNTIF('Duplicates_with_Master DB'!$A:$A,Sheet1!M12317)&gt;0</f>
        <v>0</v>
      </c>
      <c r="E12317" t="b">
        <f>COUNTIF('Duplicates_with_Master DB'!$A:$A,Sheet1!N12317)&gt;0</f>
        <v>0</v>
      </c>
      <c r="F12317" t="b">
        <f>COUNTIF('Duplicates_with_Master DB'!$A:$A,Sheet1!O12317)&gt;0</f>
        <v>0</v>
      </c>
      <c r="G12317" t="b">
        <f>COUNTIF('Duplicates_with_Master DB'!$A:$A,Sheet1!P12317)&gt;0</f>
        <v>0</v>
      </c>
      <c r="H12317" t="b">
        <f>COUNTIF('Duplicates_with_Master DB'!$A:$A,Sheet1!Q12317)&gt;0</f>
        <v>0</v>
      </c>
      <c r="I12317" t="b">
        <f>COUNTIF('Duplicates_with_Master DB'!$A:$A,Sheet1!R12317)&gt;0</f>
        <v>0</v>
      </c>
      <c r="J12317" t="b">
        <f>COUNTIF('Duplicates_with_Master DB'!$A:$A,Sheet1!S12317)&gt;0</f>
        <v>0</v>
      </c>
      <c r="K12317" t="b">
        <f>COUNTIF('Duplicates_with_Master DB'!$A:$A,Sheet1!T12317)&gt;0</f>
        <v>0</v>
      </c>
      <c r="L12317" t="str">
        <f t="shared" si="192"/>
        <v>97922972</v>
      </c>
      <c r="M12317">
        <v>97922972</v>
      </c>
      <c r="U12317" t="s">
        <v>535</v>
      </c>
      <c r="V12317" t="s">
        <v>16638</v>
      </c>
    </row>
    <row r="12318" spans="1:22" x14ac:dyDescent="0.35">
      <c r="A12318" t="s">
        <v>536</v>
      </c>
      <c r="D12318" t="b">
        <f>COUNTIF('Duplicates_with_Master DB'!$A:$A,Sheet1!M12318)&gt;0</f>
        <v>0</v>
      </c>
      <c r="E12318" t="b">
        <f>COUNTIF('Duplicates_with_Master DB'!$A:$A,Sheet1!N12318)&gt;0</f>
        <v>0</v>
      </c>
      <c r="F12318" t="b">
        <f>COUNTIF('Duplicates_with_Master DB'!$A:$A,Sheet1!O12318)&gt;0</f>
        <v>0</v>
      </c>
      <c r="G12318" t="b">
        <f>COUNTIF('Duplicates_with_Master DB'!$A:$A,Sheet1!P12318)&gt;0</f>
        <v>0</v>
      </c>
      <c r="H12318" t="b">
        <f>COUNTIF('Duplicates_with_Master DB'!$A:$A,Sheet1!Q12318)&gt;0</f>
        <v>0</v>
      </c>
      <c r="I12318" t="b">
        <f>COUNTIF('Duplicates_with_Master DB'!$A:$A,Sheet1!R12318)&gt;0</f>
        <v>0</v>
      </c>
      <c r="J12318" t="b">
        <f>COUNTIF('Duplicates_with_Master DB'!$A:$A,Sheet1!S12318)&gt;0</f>
        <v>0</v>
      </c>
      <c r="K12318" t="b">
        <f>COUNTIF('Duplicates_with_Master DB'!$A:$A,Sheet1!T12318)&gt;0</f>
        <v>0</v>
      </c>
      <c r="L12318" t="str">
        <f t="shared" si="192"/>
        <v>90297334</v>
      </c>
      <c r="M12318">
        <v>90297334</v>
      </c>
      <c r="U12318" t="s">
        <v>537</v>
      </c>
      <c r="V12318" t="s">
        <v>16639</v>
      </c>
    </row>
    <row r="12319" spans="1:22" x14ac:dyDescent="0.35">
      <c r="A12319" t="s">
        <v>542</v>
      </c>
      <c r="D12319" t="b">
        <f>COUNTIF('Duplicates_with_Master DB'!$A:$A,Sheet1!M12319)&gt;0</f>
        <v>0</v>
      </c>
      <c r="E12319" t="b">
        <f>COUNTIF('Duplicates_with_Master DB'!$A:$A,Sheet1!N12319)&gt;0</f>
        <v>0</v>
      </c>
      <c r="F12319" t="b">
        <f>COUNTIF('Duplicates_with_Master DB'!$A:$A,Sheet1!O12319)&gt;0</f>
        <v>0</v>
      </c>
      <c r="G12319" t="b">
        <f>COUNTIF('Duplicates_with_Master DB'!$A:$A,Sheet1!P12319)&gt;0</f>
        <v>0</v>
      </c>
      <c r="H12319" t="b">
        <f>COUNTIF('Duplicates_with_Master DB'!$A:$A,Sheet1!Q12319)&gt;0</f>
        <v>0</v>
      </c>
      <c r="I12319" t="b">
        <f>COUNTIF('Duplicates_with_Master DB'!$A:$A,Sheet1!R12319)&gt;0</f>
        <v>0</v>
      </c>
      <c r="J12319" t="b">
        <f>COUNTIF('Duplicates_with_Master DB'!$A:$A,Sheet1!S12319)&gt;0</f>
        <v>0</v>
      </c>
      <c r="K12319" t="b">
        <f>COUNTIF('Duplicates_with_Master DB'!$A:$A,Sheet1!T12319)&gt;0</f>
        <v>0</v>
      </c>
      <c r="L12319" t="str">
        <f t="shared" si="192"/>
        <v/>
      </c>
      <c r="U12319" t="s">
        <v>15734</v>
      </c>
      <c r="V12319" t="s">
        <v>15735</v>
      </c>
    </row>
    <row r="12320" spans="1:22" x14ac:dyDescent="0.35">
      <c r="A12320" t="s">
        <v>16640</v>
      </c>
      <c r="D12320" t="b">
        <f>COUNTIF('Duplicates_with_Master DB'!$A:$A,Sheet1!M12320)&gt;0</f>
        <v>0</v>
      </c>
      <c r="E12320" t="b">
        <f>COUNTIF('Duplicates_with_Master DB'!$A:$A,Sheet1!N12320)&gt;0</f>
        <v>0</v>
      </c>
      <c r="F12320" t="b">
        <f>COUNTIF('Duplicates_with_Master DB'!$A:$A,Sheet1!O12320)&gt;0</f>
        <v>0</v>
      </c>
      <c r="G12320" t="b">
        <f>COUNTIF('Duplicates_with_Master DB'!$A:$A,Sheet1!P12320)&gt;0</f>
        <v>0</v>
      </c>
      <c r="H12320" t="b">
        <f>COUNTIF('Duplicates_with_Master DB'!$A:$A,Sheet1!Q12320)&gt;0</f>
        <v>0</v>
      </c>
      <c r="I12320" t="b">
        <f>COUNTIF('Duplicates_with_Master DB'!$A:$A,Sheet1!R12320)&gt;0</f>
        <v>0</v>
      </c>
      <c r="J12320" t="b">
        <f>COUNTIF('Duplicates_with_Master DB'!$A:$A,Sheet1!S12320)&gt;0</f>
        <v>0</v>
      </c>
      <c r="K12320" t="b">
        <f>COUNTIF('Duplicates_with_Master DB'!$A:$A,Sheet1!T12320)&gt;0</f>
        <v>0</v>
      </c>
      <c r="L12320" t="str">
        <f t="shared" si="192"/>
        <v/>
      </c>
      <c r="U12320" t="s">
        <v>15734</v>
      </c>
      <c r="V12320" t="s">
        <v>15735</v>
      </c>
    </row>
    <row r="12321" spans="1:22" x14ac:dyDescent="0.35">
      <c r="A12321" t="s">
        <v>544</v>
      </c>
      <c r="D12321" t="b">
        <f>COUNTIF('Duplicates_with_Master DB'!$A:$A,Sheet1!M12321)&gt;0</f>
        <v>0</v>
      </c>
      <c r="E12321" t="b">
        <f>COUNTIF('Duplicates_with_Master DB'!$A:$A,Sheet1!N12321)&gt;0</f>
        <v>0</v>
      </c>
      <c r="F12321" t="b">
        <f>COUNTIF('Duplicates_with_Master DB'!$A:$A,Sheet1!O12321)&gt;0</f>
        <v>0</v>
      </c>
      <c r="G12321" t="b">
        <f>COUNTIF('Duplicates_with_Master DB'!$A:$A,Sheet1!P12321)&gt;0</f>
        <v>0</v>
      </c>
      <c r="H12321" t="b">
        <f>COUNTIF('Duplicates_with_Master DB'!$A:$A,Sheet1!Q12321)&gt;0</f>
        <v>0</v>
      </c>
      <c r="I12321" t="b">
        <f>COUNTIF('Duplicates_with_Master DB'!$A:$A,Sheet1!R12321)&gt;0</f>
        <v>0</v>
      </c>
      <c r="J12321" t="b">
        <f>COUNTIF('Duplicates_with_Master DB'!$A:$A,Sheet1!S12321)&gt;0</f>
        <v>0</v>
      </c>
      <c r="K12321" t="b">
        <f>COUNTIF('Duplicates_with_Master DB'!$A:$A,Sheet1!T12321)&gt;0</f>
        <v>0</v>
      </c>
      <c r="L12321" t="str">
        <f t="shared" si="192"/>
        <v>87510249</v>
      </c>
      <c r="M12321">
        <v>87510249</v>
      </c>
      <c r="U12321" t="s">
        <v>545</v>
      </c>
      <c r="V12321" t="s">
        <v>16641</v>
      </c>
    </row>
    <row r="12322" spans="1:22" x14ac:dyDescent="0.35">
      <c r="A12322" t="s">
        <v>546</v>
      </c>
      <c r="D12322" t="b">
        <f>COUNTIF('Duplicates_with_Master DB'!$A:$A,Sheet1!M12322)&gt;0</f>
        <v>0</v>
      </c>
      <c r="E12322" t="b">
        <f>COUNTIF('Duplicates_with_Master DB'!$A:$A,Sheet1!N12322)&gt;0</f>
        <v>0</v>
      </c>
      <c r="F12322" t="b">
        <f>COUNTIF('Duplicates_with_Master DB'!$A:$A,Sheet1!O12322)&gt;0</f>
        <v>0</v>
      </c>
      <c r="G12322" t="b">
        <f>COUNTIF('Duplicates_with_Master DB'!$A:$A,Sheet1!P12322)&gt;0</f>
        <v>0</v>
      </c>
      <c r="H12322" t="b">
        <f>COUNTIF('Duplicates_with_Master DB'!$A:$A,Sheet1!Q12322)&gt;0</f>
        <v>0</v>
      </c>
      <c r="I12322" t="b">
        <f>COUNTIF('Duplicates_with_Master DB'!$A:$A,Sheet1!R12322)&gt;0</f>
        <v>0</v>
      </c>
      <c r="J12322" t="b">
        <f>COUNTIF('Duplicates_with_Master DB'!$A:$A,Sheet1!S12322)&gt;0</f>
        <v>0</v>
      </c>
      <c r="K12322" t="b">
        <f>COUNTIF('Duplicates_with_Master DB'!$A:$A,Sheet1!T12322)&gt;0</f>
        <v>0</v>
      </c>
      <c r="L12322" t="str">
        <f t="shared" si="192"/>
        <v/>
      </c>
      <c r="V12322" t="s">
        <v>16642</v>
      </c>
    </row>
    <row r="12323" spans="1:22" x14ac:dyDescent="0.35">
      <c r="A12323" t="s">
        <v>547</v>
      </c>
      <c r="D12323" t="b">
        <f>COUNTIF('Duplicates_with_Master DB'!$A:$A,Sheet1!M12323)&gt;0</f>
        <v>0</v>
      </c>
      <c r="E12323" t="b">
        <f>COUNTIF('Duplicates_with_Master DB'!$A:$A,Sheet1!N12323)&gt;0</f>
        <v>0</v>
      </c>
      <c r="F12323" t="b">
        <f>COUNTIF('Duplicates_with_Master DB'!$A:$A,Sheet1!O12323)&gt;0</f>
        <v>0</v>
      </c>
      <c r="G12323" t="b">
        <f>COUNTIF('Duplicates_with_Master DB'!$A:$A,Sheet1!P12323)&gt;0</f>
        <v>0</v>
      </c>
      <c r="H12323" t="b">
        <f>COUNTIF('Duplicates_with_Master DB'!$A:$A,Sheet1!Q12323)&gt;0</f>
        <v>0</v>
      </c>
      <c r="I12323" t="b">
        <f>COUNTIF('Duplicates_with_Master DB'!$A:$A,Sheet1!R12323)&gt;0</f>
        <v>0</v>
      </c>
      <c r="J12323" t="b">
        <f>COUNTIF('Duplicates_with_Master DB'!$A:$A,Sheet1!S12323)&gt;0</f>
        <v>0</v>
      </c>
      <c r="K12323" t="b">
        <f>COUNTIF('Duplicates_with_Master DB'!$A:$A,Sheet1!T12323)&gt;0</f>
        <v>0</v>
      </c>
      <c r="L12323" t="str">
        <f t="shared" si="192"/>
        <v>91686439</v>
      </c>
      <c r="M12323">
        <v>91686439</v>
      </c>
      <c r="U12323" t="s">
        <v>548</v>
      </c>
      <c r="V12323" t="s">
        <v>16643</v>
      </c>
    </row>
    <row r="12324" spans="1:22" x14ac:dyDescent="0.35">
      <c r="A12324" t="s">
        <v>549</v>
      </c>
      <c r="D12324" t="b">
        <f>COUNTIF('Duplicates_with_Master DB'!$A:$A,Sheet1!M12324)&gt;0</f>
        <v>0</v>
      </c>
      <c r="E12324" t="b">
        <f>COUNTIF('Duplicates_with_Master DB'!$A:$A,Sheet1!N12324)&gt;0</f>
        <v>0</v>
      </c>
      <c r="F12324" t="b">
        <f>COUNTIF('Duplicates_with_Master DB'!$A:$A,Sheet1!O12324)&gt;0</f>
        <v>0</v>
      </c>
      <c r="G12324" t="b">
        <f>COUNTIF('Duplicates_with_Master DB'!$A:$A,Sheet1!P12324)&gt;0</f>
        <v>0</v>
      </c>
      <c r="H12324" t="b">
        <f>COUNTIF('Duplicates_with_Master DB'!$A:$A,Sheet1!Q12324)&gt;0</f>
        <v>0</v>
      </c>
      <c r="I12324" t="b">
        <f>COUNTIF('Duplicates_with_Master DB'!$A:$A,Sheet1!R12324)&gt;0</f>
        <v>0</v>
      </c>
      <c r="J12324" t="b">
        <f>COUNTIF('Duplicates_with_Master DB'!$A:$A,Sheet1!S12324)&gt;0</f>
        <v>0</v>
      </c>
      <c r="K12324" t="b">
        <f>COUNTIF('Duplicates_with_Master DB'!$A:$A,Sheet1!T12324)&gt;0</f>
        <v>0</v>
      </c>
      <c r="L12324" t="str">
        <f t="shared" si="192"/>
        <v/>
      </c>
      <c r="U12324" t="s">
        <v>16644</v>
      </c>
    </row>
    <row r="12325" spans="1:22" x14ac:dyDescent="0.35">
      <c r="A12325" t="s">
        <v>16645</v>
      </c>
      <c r="D12325" t="b">
        <f>COUNTIF('Duplicates_with_Master DB'!$A:$A,Sheet1!M12325)&gt;0</f>
        <v>0</v>
      </c>
      <c r="E12325" t="b">
        <f>COUNTIF('Duplicates_with_Master DB'!$A:$A,Sheet1!N12325)&gt;0</f>
        <v>0</v>
      </c>
      <c r="F12325" t="b">
        <f>COUNTIF('Duplicates_with_Master DB'!$A:$A,Sheet1!O12325)&gt;0</f>
        <v>0</v>
      </c>
      <c r="G12325" t="b">
        <f>COUNTIF('Duplicates_with_Master DB'!$A:$A,Sheet1!P12325)&gt;0</f>
        <v>0</v>
      </c>
      <c r="H12325" t="b">
        <f>COUNTIF('Duplicates_with_Master DB'!$A:$A,Sheet1!Q12325)&gt;0</f>
        <v>0</v>
      </c>
      <c r="I12325" t="b">
        <f>COUNTIF('Duplicates_with_Master DB'!$A:$A,Sheet1!R12325)&gt;0</f>
        <v>0</v>
      </c>
      <c r="J12325" t="b">
        <f>COUNTIF('Duplicates_with_Master DB'!$A:$A,Sheet1!S12325)&gt;0</f>
        <v>0</v>
      </c>
      <c r="K12325" t="b">
        <f>COUNTIF('Duplicates_with_Master DB'!$A:$A,Sheet1!T12325)&gt;0</f>
        <v>0</v>
      </c>
      <c r="L12325" t="str">
        <f t="shared" si="192"/>
        <v/>
      </c>
      <c r="U12325" t="s">
        <v>16644</v>
      </c>
      <c r="V12325" t="s">
        <v>16646</v>
      </c>
    </row>
    <row r="12326" spans="1:22" x14ac:dyDescent="0.35">
      <c r="A12326" t="s">
        <v>552</v>
      </c>
      <c r="D12326" t="b">
        <f>COUNTIF('Duplicates_with_Master DB'!$A:$A,Sheet1!M12326)&gt;0</f>
        <v>0</v>
      </c>
      <c r="E12326" t="b">
        <f>COUNTIF('Duplicates_with_Master DB'!$A:$A,Sheet1!N12326)&gt;0</f>
        <v>0</v>
      </c>
      <c r="F12326" t="b">
        <f>COUNTIF('Duplicates_with_Master DB'!$A:$A,Sheet1!O12326)&gt;0</f>
        <v>0</v>
      </c>
      <c r="G12326" t="b">
        <f>COUNTIF('Duplicates_with_Master DB'!$A:$A,Sheet1!P12326)&gt;0</f>
        <v>0</v>
      </c>
      <c r="H12326" t="b">
        <f>COUNTIF('Duplicates_with_Master DB'!$A:$A,Sheet1!Q12326)&gt;0</f>
        <v>0</v>
      </c>
      <c r="I12326" t="b">
        <f>COUNTIF('Duplicates_with_Master DB'!$A:$A,Sheet1!R12326)&gt;0</f>
        <v>0</v>
      </c>
      <c r="J12326" t="b">
        <f>COUNTIF('Duplicates_with_Master DB'!$A:$A,Sheet1!S12326)&gt;0</f>
        <v>0</v>
      </c>
      <c r="K12326" t="b">
        <f>COUNTIF('Duplicates_with_Master DB'!$A:$A,Sheet1!T12326)&gt;0</f>
        <v>0</v>
      </c>
      <c r="L12326" t="str">
        <f t="shared" si="192"/>
        <v/>
      </c>
      <c r="U12326" t="s">
        <v>16644</v>
      </c>
      <c r="V12326" t="s">
        <v>16647</v>
      </c>
    </row>
    <row r="12327" spans="1:22" x14ac:dyDescent="0.35">
      <c r="A12327" t="s">
        <v>553</v>
      </c>
      <c r="D12327" t="b">
        <f>COUNTIF('Duplicates_with_Master DB'!$A:$A,Sheet1!M12327)&gt;0</f>
        <v>0</v>
      </c>
      <c r="E12327" t="b">
        <f>COUNTIF('Duplicates_with_Master DB'!$A:$A,Sheet1!N12327)&gt;0</f>
        <v>0</v>
      </c>
      <c r="F12327" t="b">
        <f>COUNTIF('Duplicates_with_Master DB'!$A:$A,Sheet1!O12327)&gt;0</f>
        <v>0</v>
      </c>
      <c r="G12327" t="b">
        <f>COUNTIF('Duplicates_with_Master DB'!$A:$A,Sheet1!P12327)&gt;0</f>
        <v>0</v>
      </c>
      <c r="H12327" t="b">
        <f>COUNTIF('Duplicates_with_Master DB'!$A:$A,Sheet1!Q12327)&gt;0</f>
        <v>0</v>
      </c>
      <c r="I12327" t="b">
        <f>COUNTIF('Duplicates_with_Master DB'!$A:$A,Sheet1!R12327)&gt;0</f>
        <v>0</v>
      </c>
      <c r="J12327" t="b">
        <f>COUNTIF('Duplicates_with_Master DB'!$A:$A,Sheet1!S12327)&gt;0</f>
        <v>0</v>
      </c>
      <c r="K12327" t="b">
        <f>COUNTIF('Duplicates_with_Master DB'!$A:$A,Sheet1!T12327)&gt;0</f>
        <v>0</v>
      </c>
      <c r="L12327" t="str">
        <f t="shared" si="192"/>
        <v/>
      </c>
      <c r="U12327" t="s">
        <v>16644</v>
      </c>
      <c r="V12327" t="s">
        <v>16648</v>
      </c>
    </row>
    <row r="12328" spans="1:22" x14ac:dyDescent="0.35">
      <c r="A12328" t="s">
        <v>554</v>
      </c>
      <c r="D12328" t="b">
        <f>COUNTIF('Duplicates_with_Master DB'!$A:$A,Sheet1!M12328)&gt;0</f>
        <v>0</v>
      </c>
      <c r="E12328" t="b">
        <f>COUNTIF('Duplicates_with_Master DB'!$A:$A,Sheet1!N12328)&gt;0</f>
        <v>0</v>
      </c>
      <c r="F12328" t="b">
        <f>COUNTIF('Duplicates_with_Master DB'!$A:$A,Sheet1!O12328)&gt;0</f>
        <v>0</v>
      </c>
      <c r="G12328" t="b">
        <f>COUNTIF('Duplicates_with_Master DB'!$A:$A,Sheet1!P12328)&gt;0</f>
        <v>0</v>
      </c>
      <c r="H12328" t="b">
        <f>COUNTIF('Duplicates_with_Master DB'!$A:$A,Sheet1!Q12328)&gt;0</f>
        <v>0</v>
      </c>
      <c r="I12328" t="b">
        <f>COUNTIF('Duplicates_with_Master DB'!$A:$A,Sheet1!R12328)&gt;0</f>
        <v>0</v>
      </c>
      <c r="J12328" t="b">
        <f>COUNTIF('Duplicates_with_Master DB'!$A:$A,Sheet1!S12328)&gt;0</f>
        <v>0</v>
      </c>
      <c r="K12328" t="b">
        <f>COUNTIF('Duplicates_with_Master DB'!$A:$A,Sheet1!T12328)&gt;0</f>
        <v>0</v>
      </c>
      <c r="L12328" t="str">
        <f t="shared" si="192"/>
        <v/>
      </c>
      <c r="U12328" t="s">
        <v>555</v>
      </c>
      <c r="V12328" t="s">
        <v>16649</v>
      </c>
    </row>
    <row r="12329" spans="1:22" x14ac:dyDescent="0.35">
      <c r="A12329" t="s">
        <v>556</v>
      </c>
      <c r="D12329" t="b">
        <f>COUNTIF('Duplicates_with_Master DB'!$A:$A,Sheet1!M12329)&gt;0</f>
        <v>0</v>
      </c>
      <c r="E12329" t="b">
        <f>COUNTIF('Duplicates_with_Master DB'!$A:$A,Sheet1!N12329)&gt;0</f>
        <v>0</v>
      </c>
      <c r="F12329" t="b">
        <f>COUNTIF('Duplicates_with_Master DB'!$A:$A,Sheet1!O12329)&gt;0</f>
        <v>0</v>
      </c>
      <c r="G12329" t="b">
        <f>COUNTIF('Duplicates_with_Master DB'!$A:$A,Sheet1!P12329)&gt;0</f>
        <v>0</v>
      </c>
      <c r="H12329" t="b">
        <f>COUNTIF('Duplicates_with_Master DB'!$A:$A,Sheet1!Q12329)&gt;0</f>
        <v>0</v>
      </c>
      <c r="I12329" t="b">
        <f>COUNTIF('Duplicates_with_Master DB'!$A:$A,Sheet1!R12329)&gt;0</f>
        <v>0</v>
      </c>
      <c r="J12329" t="b">
        <f>COUNTIF('Duplicates_with_Master DB'!$A:$A,Sheet1!S12329)&gt;0</f>
        <v>0</v>
      </c>
      <c r="K12329" t="b">
        <f>COUNTIF('Duplicates_with_Master DB'!$A:$A,Sheet1!T12329)&gt;0</f>
        <v>0</v>
      </c>
      <c r="L12329" t="str">
        <f t="shared" si="192"/>
        <v/>
      </c>
      <c r="U12329" t="s">
        <v>555</v>
      </c>
      <c r="V12329" t="s">
        <v>16649</v>
      </c>
    </row>
    <row r="12330" spans="1:22" x14ac:dyDescent="0.35">
      <c r="A12330" t="s">
        <v>557</v>
      </c>
      <c r="D12330" t="b">
        <f>COUNTIF('Duplicates_with_Master DB'!$A:$A,Sheet1!M12330)&gt;0</f>
        <v>0</v>
      </c>
      <c r="E12330" t="b">
        <f>COUNTIF('Duplicates_with_Master DB'!$A:$A,Sheet1!N12330)&gt;0</f>
        <v>0</v>
      </c>
      <c r="F12330" t="b">
        <f>COUNTIF('Duplicates_with_Master DB'!$A:$A,Sheet1!O12330)&gt;0</f>
        <v>0</v>
      </c>
      <c r="G12330" t="b">
        <f>COUNTIF('Duplicates_with_Master DB'!$A:$A,Sheet1!P12330)&gt;0</f>
        <v>0</v>
      </c>
      <c r="H12330" t="b">
        <f>COUNTIF('Duplicates_with_Master DB'!$A:$A,Sheet1!Q12330)&gt;0</f>
        <v>0</v>
      </c>
      <c r="I12330" t="b">
        <f>COUNTIF('Duplicates_with_Master DB'!$A:$A,Sheet1!R12330)&gt;0</f>
        <v>0</v>
      </c>
      <c r="J12330" t="b">
        <f>COUNTIF('Duplicates_with_Master DB'!$A:$A,Sheet1!S12330)&gt;0</f>
        <v>0</v>
      </c>
      <c r="K12330" t="b">
        <f>COUNTIF('Duplicates_with_Master DB'!$A:$A,Sheet1!T12330)&gt;0</f>
        <v>0</v>
      </c>
      <c r="L12330" t="str">
        <f t="shared" si="192"/>
        <v>93871097</v>
      </c>
      <c r="M12330">
        <v>93871097</v>
      </c>
      <c r="U12330" t="s">
        <v>558</v>
      </c>
      <c r="V12330" t="s">
        <v>16650</v>
      </c>
    </row>
    <row r="12331" spans="1:22" x14ac:dyDescent="0.35">
      <c r="A12331" t="s">
        <v>559</v>
      </c>
      <c r="D12331" t="b">
        <f>COUNTIF('Duplicates_with_Master DB'!$A:$A,Sheet1!M12331)&gt;0</f>
        <v>0</v>
      </c>
      <c r="E12331" t="b">
        <f>COUNTIF('Duplicates_with_Master DB'!$A:$A,Sheet1!N12331)&gt;0</f>
        <v>0</v>
      </c>
      <c r="F12331" t="b">
        <f>COUNTIF('Duplicates_with_Master DB'!$A:$A,Sheet1!O12331)&gt;0</f>
        <v>0</v>
      </c>
      <c r="G12331" t="b">
        <f>COUNTIF('Duplicates_with_Master DB'!$A:$A,Sheet1!P12331)&gt;0</f>
        <v>0</v>
      </c>
      <c r="H12331" t="b">
        <f>COUNTIF('Duplicates_with_Master DB'!$A:$A,Sheet1!Q12331)&gt;0</f>
        <v>0</v>
      </c>
      <c r="I12331" t="b">
        <f>COUNTIF('Duplicates_with_Master DB'!$A:$A,Sheet1!R12331)&gt;0</f>
        <v>0</v>
      </c>
      <c r="J12331" t="b">
        <f>COUNTIF('Duplicates_with_Master DB'!$A:$A,Sheet1!S12331)&gt;0</f>
        <v>0</v>
      </c>
      <c r="K12331" t="b">
        <f>COUNTIF('Duplicates_with_Master DB'!$A:$A,Sheet1!T12331)&gt;0</f>
        <v>0</v>
      </c>
      <c r="L12331" t="str">
        <f t="shared" si="192"/>
        <v>90035863</v>
      </c>
      <c r="M12331">
        <v>90035863</v>
      </c>
      <c r="U12331" t="s">
        <v>560</v>
      </c>
      <c r="V12331" t="s">
        <v>16651</v>
      </c>
    </row>
    <row r="12332" spans="1:22" x14ac:dyDescent="0.35">
      <c r="A12332" t="s">
        <v>561</v>
      </c>
      <c r="D12332" t="b">
        <f>COUNTIF('Duplicates_with_Master DB'!$A:$A,Sheet1!M12332)&gt;0</f>
        <v>0</v>
      </c>
      <c r="E12332" t="b">
        <f>COUNTIF('Duplicates_with_Master DB'!$A:$A,Sheet1!N12332)&gt;0</f>
        <v>0</v>
      </c>
      <c r="F12332" t="b">
        <f>COUNTIF('Duplicates_with_Master DB'!$A:$A,Sheet1!O12332)&gt;0</f>
        <v>0</v>
      </c>
      <c r="G12332" t="b">
        <f>COUNTIF('Duplicates_with_Master DB'!$A:$A,Sheet1!P12332)&gt;0</f>
        <v>0</v>
      </c>
      <c r="H12332" t="b">
        <f>COUNTIF('Duplicates_with_Master DB'!$A:$A,Sheet1!Q12332)&gt;0</f>
        <v>0</v>
      </c>
      <c r="I12332" t="b">
        <f>COUNTIF('Duplicates_with_Master DB'!$A:$A,Sheet1!R12332)&gt;0</f>
        <v>0</v>
      </c>
      <c r="J12332" t="b">
        <f>COUNTIF('Duplicates_with_Master DB'!$A:$A,Sheet1!S12332)&gt;0</f>
        <v>0</v>
      </c>
      <c r="K12332" t="b">
        <f>COUNTIF('Duplicates_with_Master DB'!$A:$A,Sheet1!T12332)&gt;0</f>
        <v>0</v>
      </c>
      <c r="L12332" t="str">
        <f t="shared" si="192"/>
        <v>90035863</v>
      </c>
      <c r="M12332">
        <v>90035863</v>
      </c>
      <c r="U12332" t="s">
        <v>560</v>
      </c>
      <c r="V12332" t="s">
        <v>16652</v>
      </c>
    </row>
    <row r="12333" spans="1:22" x14ac:dyDescent="0.35">
      <c r="A12333" t="s">
        <v>562</v>
      </c>
      <c r="D12333" t="b">
        <f>COUNTIF('Duplicates_with_Master DB'!$A:$A,Sheet1!M12333)&gt;0</f>
        <v>0</v>
      </c>
      <c r="E12333" t="b">
        <f>COUNTIF('Duplicates_with_Master DB'!$A:$A,Sheet1!N12333)&gt;0</f>
        <v>0</v>
      </c>
      <c r="F12333" t="b">
        <f>COUNTIF('Duplicates_with_Master DB'!$A:$A,Sheet1!O12333)&gt;0</f>
        <v>0</v>
      </c>
      <c r="G12333" t="b">
        <f>COUNTIF('Duplicates_with_Master DB'!$A:$A,Sheet1!P12333)&gt;0</f>
        <v>0</v>
      </c>
      <c r="H12333" t="b">
        <f>COUNTIF('Duplicates_with_Master DB'!$A:$A,Sheet1!Q12333)&gt;0</f>
        <v>0</v>
      </c>
      <c r="I12333" t="b">
        <f>COUNTIF('Duplicates_with_Master DB'!$A:$A,Sheet1!R12333)&gt;0</f>
        <v>0</v>
      </c>
      <c r="J12333" t="b">
        <f>COUNTIF('Duplicates_with_Master DB'!$A:$A,Sheet1!S12333)&gt;0</f>
        <v>0</v>
      </c>
      <c r="K12333" t="b">
        <f>COUNTIF('Duplicates_with_Master DB'!$A:$A,Sheet1!T12333)&gt;0</f>
        <v>0</v>
      </c>
      <c r="L12333" t="str">
        <f t="shared" si="192"/>
        <v>90122972</v>
      </c>
      <c r="M12333">
        <v>90122972</v>
      </c>
      <c r="U12333" t="s">
        <v>563</v>
      </c>
      <c r="V12333" t="s">
        <v>16653</v>
      </c>
    </row>
    <row r="12334" spans="1:22" x14ac:dyDescent="0.35">
      <c r="A12334" t="s">
        <v>564</v>
      </c>
      <c r="D12334" t="b">
        <f>COUNTIF('Duplicates_with_Master DB'!$A:$A,Sheet1!M12334)&gt;0</f>
        <v>0</v>
      </c>
      <c r="E12334" t="b">
        <f>COUNTIF('Duplicates_with_Master DB'!$A:$A,Sheet1!N12334)&gt;0</f>
        <v>0</v>
      </c>
      <c r="F12334" t="b">
        <f>COUNTIF('Duplicates_with_Master DB'!$A:$A,Sheet1!O12334)&gt;0</f>
        <v>0</v>
      </c>
      <c r="G12334" t="b">
        <f>COUNTIF('Duplicates_with_Master DB'!$A:$A,Sheet1!P12334)&gt;0</f>
        <v>0</v>
      </c>
      <c r="H12334" t="b">
        <f>COUNTIF('Duplicates_with_Master DB'!$A:$A,Sheet1!Q12334)&gt;0</f>
        <v>0</v>
      </c>
      <c r="I12334" t="b">
        <f>COUNTIF('Duplicates_with_Master DB'!$A:$A,Sheet1!R12334)&gt;0</f>
        <v>0</v>
      </c>
      <c r="J12334" t="b">
        <f>COUNTIF('Duplicates_with_Master DB'!$A:$A,Sheet1!S12334)&gt;0</f>
        <v>0</v>
      </c>
      <c r="K12334" t="b">
        <f>COUNTIF('Duplicates_with_Master DB'!$A:$A,Sheet1!T12334)&gt;0</f>
        <v>0</v>
      </c>
      <c r="L12334" t="str">
        <f t="shared" si="192"/>
        <v>66361631</v>
      </c>
      <c r="M12334">
        <v>66361631</v>
      </c>
      <c r="U12334" t="s">
        <v>565</v>
      </c>
      <c r="V12334" t="s">
        <v>16654</v>
      </c>
    </row>
    <row r="12335" spans="1:22" x14ac:dyDescent="0.35">
      <c r="D12335" t="b">
        <f>COUNTIF('Duplicates_with_Master DB'!$A:$A,Sheet1!M12335)&gt;0</f>
        <v>0</v>
      </c>
      <c r="E12335" t="b">
        <f>COUNTIF('Duplicates_with_Master DB'!$A:$A,Sheet1!N12335)&gt;0</f>
        <v>0</v>
      </c>
      <c r="F12335" t="b">
        <f>COUNTIF('Duplicates_with_Master DB'!$A:$A,Sheet1!O12335)&gt;0</f>
        <v>0</v>
      </c>
      <c r="G12335" t="b">
        <f>COUNTIF('Duplicates_with_Master DB'!$A:$A,Sheet1!P12335)&gt;0</f>
        <v>0</v>
      </c>
      <c r="H12335" t="b">
        <f>COUNTIF('Duplicates_with_Master DB'!$A:$A,Sheet1!Q12335)&gt;0</f>
        <v>0</v>
      </c>
      <c r="I12335" t="b">
        <f>COUNTIF('Duplicates_with_Master DB'!$A:$A,Sheet1!R12335)&gt;0</f>
        <v>0</v>
      </c>
      <c r="J12335" t="b">
        <f>COUNTIF('Duplicates_with_Master DB'!$A:$A,Sheet1!S12335)&gt;0</f>
        <v>0</v>
      </c>
      <c r="K12335" t="b">
        <f>COUNTIF('Duplicates_with_Master DB'!$A:$A,Sheet1!T12335)&gt;0</f>
        <v>0</v>
      </c>
      <c r="L12335" t="str">
        <f t="shared" si="192"/>
        <v>66361631</v>
      </c>
      <c r="M12335">
        <v>66361631</v>
      </c>
      <c r="U12335" t="s">
        <v>566</v>
      </c>
      <c r="V12335" t="s">
        <v>16654</v>
      </c>
    </row>
    <row r="12336" spans="1:22" x14ac:dyDescent="0.35">
      <c r="A12336" t="s">
        <v>567</v>
      </c>
      <c r="D12336" t="b">
        <f>COUNTIF('Duplicates_with_Master DB'!$A:$A,Sheet1!M12336)&gt;0</f>
        <v>0</v>
      </c>
      <c r="E12336" t="b">
        <f>COUNTIF('Duplicates_with_Master DB'!$A:$A,Sheet1!N12336)&gt;0</f>
        <v>0</v>
      </c>
      <c r="F12336" t="b">
        <f>COUNTIF('Duplicates_with_Master DB'!$A:$A,Sheet1!O12336)&gt;0</f>
        <v>0</v>
      </c>
      <c r="G12336" t="b">
        <f>COUNTIF('Duplicates_with_Master DB'!$A:$A,Sheet1!P12336)&gt;0</f>
        <v>0</v>
      </c>
      <c r="H12336" t="b">
        <f>COUNTIF('Duplicates_with_Master DB'!$A:$A,Sheet1!Q12336)&gt;0</f>
        <v>0</v>
      </c>
      <c r="I12336" t="b">
        <f>COUNTIF('Duplicates_with_Master DB'!$A:$A,Sheet1!R12336)&gt;0</f>
        <v>0</v>
      </c>
      <c r="J12336" t="b">
        <f>COUNTIF('Duplicates_with_Master DB'!$A:$A,Sheet1!S12336)&gt;0</f>
        <v>0</v>
      </c>
      <c r="K12336" t="b">
        <f>COUNTIF('Duplicates_with_Master DB'!$A:$A,Sheet1!T12336)&gt;0</f>
        <v>0</v>
      </c>
      <c r="L12336" t="str">
        <f t="shared" si="192"/>
        <v>91877331, 91865398</v>
      </c>
      <c r="M12336">
        <v>91877331</v>
      </c>
      <c r="N12336">
        <v>91865398</v>
      </c>
      <c r="U12336" t="s">
        <v>568</v>
      </c>
      <c r="V12336" t="s">
        <v>16655</v>
      </c>
    </row>
    <row r="12337" spans="1:22" x14ac:dyDescent="0.35">
      <c r="A12337" t="s">
        <v>573</v>
      </c>
      <c r="D12337" t="b">
        <f>COUNTIF('Duplicates_with_Master DB'!$A:$A,Sheet1!M12337)&gt;0</f>
        <v>0</v>
      </c>
      <c r="E12337" t="b">
        <f>COUNTIF('Duplicates_with_Master DB'!$A:$A,Sheet1!N12337)&gt;0</f>
        <v>0</v>
      </c>
      <c r="F12337" t="b">
        <f>COUNTIF('Duplicates_with_Master DB'!$A:$A,Sheet1!O12337)&gt;0</f>
        <v>0</v>
      </c>
      <c r="G12337" t="b">
        <f>COUNTIF('Duplicates_with_Master DB'!$A:$A,Sheet1!P12337)&gt;0</f>
        <v>0</v>
      </c>
      <c r="H12337" t="b">
        <f>COUNTIF('Duplicates_with_Master DB'!$A:$A,Sheet1!Q12337)&gt;0</f>
        <v>0</v>
      </c>
      <c r="I12337" t="b">
        <f>COUNTIF('Duplicates_with_Master DB'!$A:$A,Sheet1!R12337)&gt;0</f>
        <v>0</v>
      </c>
      <c r="J12337" t="b">
        <f>COUNTIF('Duplicates_with_Master DB'!$A:$A,Sheet1!S12337)&gt;0</f>
        <v>0</v>
      </c>
      <c r="K12337" t="b">
        <f>COUNTIF('Duplicates_with_Master DB'!$A:$A,Sheet1!T12337)&gt;0</f>
        <v>0</v>
      </c>
      <c r="L12337" t="str">
        <f t="shared" si="192"/>
        <v/>
      </c>
      <c r="U12337" t="s">
        <v>574</v>
      </c>
      <c r="V12337" t="s">
        <v>16656</v>
      </c>
    </row>
    <row r="12338" spans="1:22" x14ac:dyDescent="0.35">
      <c r="A12338" t="s">
        <v>575</v>
      </c>
      <c r="D12338" t="b">
        <f>COUNTIF('Duplicates_with_Master DB'!$A:$A,Sheet1!M12338)&gt;0</f>
        <v>0</v>
      </c>
      <c r="E12338" t="b">
        <f>COUNTIF('Duplicates_with_Master DB'!$A:$A,Sheet1!N12338)&gt;0</f>
        <v>0</v>
      </c>
      <c r="F12338" t="b">
        <f>COUNTIF('Duplicates_with_Master DB'!$A:$A,Sheet1!O12338)&gt;0</f>
        <v>0</v>
      </c>
      <c r="G12338" t="b">
        <f>COUNTIF('Duplicates_with_Master DB'!$A:$A,Sheet1!P12338)&gt;0</f>
        <v>0</v>
      </c>
      <c r="H12338" t="b">
        <f>COUNTIF('Duplicates_with_Master DB'!$A:$A,Sheet1!Q12338)&gt;0</f>
        <v>0</v>
      </c>
      <c r="I12338" t="b">
        <f>COUNTIF('Duplicates_with_Master DB'!$A:$A,Sheet1!R12338)&gt;0</f>
        <v>0</v>
      </c>
      <c r="J12338" t="b">
        <f>COUNTIF('Duplicates_with_Master DB'!$A:$A,Sheet1!S12338)&gt;0</f>
        <v>0</v>
      </c>
      <c r="K12338" t="b">
        <f>COUNTIF('Duplicates_with_Master DB'!$A:$A,Sheet1!T12338)&gt;0</f>
        <v>0</v>
      </c>
      <c r="L12338" t="str">
        <f t="shared" si="192"/>
        <v>97860676</v>
      </c>
      <c r="M12338">
        <v>97860676</v>
      </c>
      <c r="U12338" t="s">
        <v>576</v>
      </c>
      <c r="V12338" t="s">
        <v>16657</v>
      </c>
    </row>
    <row r="12339" spans="1:22" x14ac:dyDescent="0.35">
      <c r="A12339" t="s">
        <v>577</v>
      </c>
      <c r="D12339" t="b">
        <f>COUNTIF('Duplicates_with_Master DB'!$A:$A,Sheet1!M12339)&gt;0</f>
        <v>0</v>
      </c>
      <c r="E12339" t="b">
        <f>COUNTIF('Duplicates_with_Master DB'!$A:$A,Sheet1!N12339)&gt;0</f>
        <v>0</v>
      </c>
      <c r="F12339" t="b">
        <f>COUNTIF('Duplicates_with_Master DB'!$A:$A,Sheet1!O12339)&gt;0</f>
        <v>0</v>
      </c>
      <c r="G12339" t="b">
        <f>COUNTIF('Duplicates_with_Master DB'!$A:$A,Sheet1!P12339)&gt;0</f>
        <v>0</v>
      </c>
      <c r="H12339" t="b">
        <f>COUNTIF('Duplicates_with_Master DB'!$A:$A,Sheet1!Q12339)&gt;0</f>
        <v>0</v>
      </c>
      <c r="I12339" t="b">
        <f>COUNTIF('Duplicates_with_Master DB'!$A:$A,Sheet1!R12339)&gt;0</f>
        <v>0</v>
      </c>
      <c r="J12339" t="b">
        <f>COUNTIF('Duplicates_with_Master DB'!$A:$A,Sheet1!S12339)&gt;0</f>
        <v>0</v>
      </c>
      <c r="K12339" t="b">
        <f>COUNTIF('Duplicates_with_Master DB'!$A:$A,Sheet1!T12339)&gt;0</f>
        <v>0</v>
      </c>
      <c r="L12339" t="str">
        <f t="shared" si="192"/>
        <v>97860676</v>
      </c>
      <c r="M12339">
        <v>97860676</v>
      </c>
      <c r="U12339" t="s">
        <v>576</v>
      </c>
      <c r="V12339" t="s">
        <v>16657</v>
      </c>
    </row>
    <row r="12340" spans="1:22" x14ac:dyDescent="0.35">
      <c r="A12340" t="s">
        <v>578</v>
      </c>
      <c r="D12340" t="b">
        <f>COUNTIF('Duplicates_with_Master DB'!$A:$A,Sheet1!M12340)&gt;0</f>
        <v>0</v>
      </c>
      <c r="E12340" t="b">
        <f>COUNTIF('Duplicates_with_Master DB'!$A:$A,Sheet1!N12340)&gt;0</f>
        <v>0</v>
      </c>
      <c r="F12340" t="b">
        <f>COUNTIF('Duplicates_with_Master DB'!$A:$A,Sheet1!O12340)&gt;0</f>
        <v>0</v>
      </c>
      <c r="G12340" t="b">
        <f>COUNTIF('Duplicates_with_Master DB'!$A:$A,Sheet1!P12340)&gt;0</f>
        <v>0</v>
      </c>
      <c r="H12340" t="b">
        <f>COUNTIF('Duplicates_with_Master DB'!$A:$A,Sheet1!Q12340)&gt;0</f>
        <v>0</v>
      </c>
      <c r="I12340" t="b">
        <f>COUNTIF('Duplicates_with_Master DB'!$A:$A,Sheet1!R12340)&gt;0</f>
        <v>0</v>
      </c>
      <c r="J12340" t="b">
        <f>COUNTIF('Duplicates_with_Master DB'!$A:$A,Sheet1!S12340)&gt;0</f>
        <v>0</v>
      </c>
      <c r="K12340" t="b">
        <f>COUNTIF('Duplicates_with_Master DB'!$A:$A,Sheet1!T12340)&gt;0</f>
        <v>0</v>
      </c>
      <c r="L12340" t="str">
        <f t="shared" si="192"/>
        <v/>
      </c>
      <c r="V12340" t="s">
        <v>16658</v>
      </c>
    </row>
    <row r="12341" spans="1:22" x14ac:dyDescent="0.35">
      <c r="A12341" t="s">
        <v>579</v>
      </c>
      <c r="D12341" t="b">
        <f>COUNTIF('Duplicates_with_Master DB'!$A:$A,Sheet1!M12341)&gt;0</f>
        <v>0</v>
      </c>
      <c r="E12341" t="b">
        <f>COUNTIF('Duplicates_with_Master DB'!$A:$A,Sheet1!N12341)&gt;0</f>
        <v>0</v>
      </c>
      <c r="F12341" t="b">
        <f>COUNTIF('Duplicates_with_Master DB'!$A:$A,Sheet1!O12341)&gt;0</f>
        <v>0</v>
      </c>
      <c r="G12341" t="b">
        <f>COUNTIF('Duplicates_with_Master DB'!$A:$A,Sheet1!P12341)&gt;0</f>
        <v>0</v>
      </c>
      <c r="H12341" t="b">
        <f>COUNTIF('Duplicates_with_Master DB'!$A:$A,Sheet1!Q12341)&gt;0</f>
        <v>0</v>
      </c>
      <c r="I12341" t="b">
        <f>COUNTIF('Duplicates_with_Master DB'!$A:$A,Sheet1!R12341)&gt;0</f>
        <v>0</v>
      </c>
      <c r="J12341" t="b">
        <f>COUNTIF('Duplicates_with_Master DB'!$A:$A,Sheet1!S12341)&gt;0</f>
        <v>0</v>
      </c>
      <c r="K12341" t="b">
        <f>COUNTIF('Duplicates_with_Master DB'!$A:$A,Sheet1!T12341)&gt;0</f>
        <v>0</v>
      </c>
      <c r="L12341" t="str">
        <f t="shared" si="192"/>
        <v/>
      </c>
      <c r="V12341" t="s">
        <v>16658</v>
      </c>
    </row>
    <row r="12342" spans="1:22" x14ac:dyDescent="0.35">
      <c r="D12342" t="b">
        <f>COUNTIF('Duplicates_with_Master DB'!$A:$A,Sheet1!M12342)&gt;0</f>
        <v>0</v>
      </c>
      <c r="E12342" t="b">
        <f>COUNTIF('Duplicates_with_Master DB'!$A:$A,Sheet1!N12342)&gt;0</f>
        <v>0</v>
      </c>
      <c r="F12342" t="b">
        <f>COUNTIF('Duplicates_with_Master DB'!$A:$A,Sheet1!O12342)&gt;0</f>
        <v>0</v>
      </c>
      <c r="G12342" t="b">
        <f>COUNTIF('Duplicates_with_Master DB'!$A:$A,Sheet1!P12342)&gt;0</f>
        <v>0</v>
      </c>
      <c r="H12342" t="b">
        <f>COUNTIF('Duplicates_with_Master DB'!$A:$A,Sheet1!Q12342)&gt;0</f>
        <v>0</v>
      </c>
      <c r="I12342" t="b">
        <f>COUNTIF('Duplicates_with_Master DB'!$A:$A,Sheet1!R12342)&gt;0</f>
        <v>0</v>
      </c>
      <c r="J12342" t="b">
        <f>COUNTIF('Duplicates_with_Master DB'!$A:$A,Sheet1!S12342)&gt;0</f>
        <v>0</v>
      </c>
      <c r="K12342" t="b">
        <f>COUNTIF('Duplicates_with_Master DB'!$A:$A,Sheet1!T12342)&gt;0</f>
        <v>0</v>
      </c>
      <c r="L12342" t="str">
        <f t="shared" si="192"/>
        <v/>
      </c>
      <c r="U12342" t="s">
        <v>16659</v>
      </c>
      <c r="V12342" t="s">
        <v>16660</v>
      </c>
    </row>
    <row r="12343" spans="1:22" x14ac:dyDescent="0.35">
      <c r="A12343" t="s">
        <v>16661</v>
      </c>
      <c r="D12343" t="b">
        <f>COUNTIF('Duplicates_with_Master DB'!$A:$A,Sheet1!M12343)&gt;0</f>
        <v>0</v>
      </c>
      <c r="E12343" t="b">
        <f>COUNTIF('Duplicates_with_Master DB'!$A:$A,Sheet1!N12343)&gt;0</f>
        <v>0</v>
      </c>
      <c r="F12343" t="b">
        <f>COUNTIF('Duplicates_with_Master DB'!$A:$A,Sheet1!O12343)&gt;0</f>
        <v>0</v>
      </c>
      <c r="G12343" t="b">
        <f>COUNTIF('Duplicates_with_Master DB'!$A:$A,Sheet1!P12343)&gt;0</f>
        <v>0</v>
      </c>
      <c r="H12343" t="b">
        <f>COUNTIF('Duplicates_with_Master DB'!$A:$A,Sheet1!Q12343)&gt;0</f>
        <v>0</v>
      </c>
      <c r="I12343" t="b">
        <f>COUNTIF('Duplicates_with_Master DB'!$A:$A,Sheet1!R12343)&gt;0</f>
        <v>0</v>
      </c>
      <c r="J12343" t="b">
        <f>COUNTIF('Duplicates_with_Master DB'!$A:$A,Sheet1!S12343)&gt;0</f>
        <v>0</v>
      </c>
      <c r="K12343" t="b">
        <f>COUNTIF('Duplicates_with_Master DB'!$A:$A,Sheet1!T12343)&gt;0</f>
        <v>0</v>
      </c>
      <c r="L12343" t="str">
        <f t="shared" si="192"/>
        <v/>
      </c>
      <c r="U12343" t="s">
        <v>16659</v>
      </c>
      <c r="V12343" t="s">
        <v>16660</v>
      </c>
    </row>
    <row r="12344" spans="1:22" x14ac:dyDescent="0.35">
      <c r="A12344" t="s">
        <v>582</v>
      </c>
      <c r="D12344" t="b">
        <f>COUNTIF('Duplicates_with_Master DB'!$A:$A,Sheet1!M12344)&gt;0</f>
        <v>0</v>
      </c>
      <c r="E12344" t="b">
        <f>COUNTIF('Duplicates_with_Master DB'!$A:$A,Sheet1!N12344)&gt;0</f>
        <v>0</v>
      </c>
      <c r="F12344" t="b">
        <f>COUNTIF('Duplicates_with_Master DB'!$A:$A,Sheet1!O12344)&gt;0</f>
        <v>0</v>
      </c>
      <c r="G12344" t="b">
        <f>COUNTIF('Duplicates_with_Master DB'!$A:$A,Sheet1!P12344)&gt;0</f>
        <v>0</v>
      </c>
      <c r="H12344" t="b">
        <f>COUNTIF('Duplicates_with_Master DB'!$A:$A,Sheet1!Q12344)&gt;0</f>
        <v>0</v>
      </c>
      <c r="I12344" t="b">
        <f>COUNTIF('Duplicates_with_Master DB'!$A:$A,Sheet1!R12344)&gt;0</f>
        <v>0</v>
      </c>
      <c r="J12344" t="b">
        <f>COUNTIF('Duplicates_with_Master DB'!$A:$A,Sheet1!S12344)&gt;0</f>
        <v>0</v>
      </c>
      <c r="K12344" t="b">
        <f>COUNTIF('Duplicates_with_Master DB'!$A:$A,Sheet1!T12344)&gt;0</f>
        <v>0</v>
      </c>
      <c r="L12344" t="str">
        <f t="shared" si="192"/>
        <v/>
      </c>
      <c r="U12344" t="s">
        <v>583</v>
      </c>
      <c r="V12344" t="s">
        <v>16662</v>
      </c>
    </row>
    <row r="12345" spans="1:22" x14ac:dyDescent="0.35">
      <c r="A12345" t="s">
        <v>584</v>
      </c>
      <c r="D12345" t="b">
        <f>COUNTIF('Duplicates_with_Master DB'!$A:$A,Sheet1!M12345)&gt;0</f>
        <v>0</v>
      </c>
      <c r="E12345" t="b">
        <f>COUNTIF('Duplicates_with_Master DB'!$A:$A,Sheet1!N12345)&gt;0</f>
        <v>0</v>
      </c>
      <c r="F12345" t="b">
        <f>COUNTIF('Duplicates_with_Master DB'!$A:$A,Sheet1!O12345)&gt;0</f>
        <v>0</v>
      </c>
      <c r="G12345" t="b">
        <f>COUNTIF('Duplicates_with_Master DB'!$A:$A,Sheet1!P12345)&gt;0</f>
        <v>0</v>
      </c>
      <c r="H12345" t="b">
        <f>COUNTIF('Duplicates_with_Master DB'!$A:$A,Sheet1!Q12345)&gt;0</f>
        <v>0</v>
      </c>
      <c r="I12345" t="b">
        <f>COUNTIF('Duplicates_with_Master DB'!$A:$A,Sheet1!R12345)&gt;0</f>
        <v>0</v>
      </c>
      <c r="J12345" t="b">
        <f>COUNTIF('Duplicates_with_Master DB'!$A:$A,Sheet1!S12345)&gt;0</f>
        <v>0</v>
      </c>
      <c r="K12345" t="b">
        <f>COUNTIF('Duplicates_with_Master DB'!$A:$A,Sheet1!T12345)&gt;0</f>
        <v>0</v>
      </c>
      <c r="L12345" t="str">
        <f t="shared" si="192"/>
        <v/>
      </c>
      <c r="V12345" t="s">
        <v>16662</v>
      </c>
    </row>
    <row r="12346" spans="1:22" x14ac:dyDescent="0.35">
      <c r="A12346" t="s">
        <v>585</v>
      </c>
      <c r="D12346" t="b">
        <f>COUNTIF('Duplicates_with_Master DB'!$A:$A,Sheet1!M12346)&gt;0</f>
        <v>0</v>
      </c>
      <c r="E12346" t="b">
        <f>COUNTIF('Duplicates_with_Master DB'!$A:$A,Sheet1!N12346)&gt;0</f>
        <v>0</v>
      </c>
      <c r="F12346" t="b">
        <f>COUNTIF('Duplicates_with_Master DB'!$A:$A,Sheet1!O12346)&gt;0</f>
        <v>0</v>
      </c>
      <c r="G12346" t="b">
        <f>COUNTIF('Duplicates_with_Master DB'!$A:$A,Sheet1!P12346)&gt;0</f>
        <v>0</v>
      </c>
      <c r="H12346" t="b">
        <f>COUNTIF('Duplicates_with_Master DB'!$A:$A,Sheet1!Q12346)&gt;0</f>
        <v>0</v>
      </c>
      <c r="I12346" t="b">
        <f>COUNTIF('Duplicates_with_Master DB'!$A:$A,Sheet1!R12346)&gt;0</f>
        <v>0</v>
      </c>
      <c r="J12346" t="b">
        <f>COUNTIF('Duplicates_with_Master DB'!$A:$A,Sheet1!S12346)&gt;0</f>
        <v>0</v>
      </c>
      <c r="K12346" t="b">
        <f>COUNTIF('Duplicates_with_Master DB'!$A:$A,Sheet1!T12346)&gt;0</f>
        <v>0</v>
      </c>
      <c r="L12346" t="str">
        <f t="shared" si="192"/>
        <v/>
      </c>
      <c r="U12346" t="s">
        <v>583</v>
      </c>
      <c r="V12346" t="s">
        <v>16662</v>
      </c>
    </row>
    <row r="12347" spans="1:22" x14ac:dyDescent="0.35">
      <c r="A12347" t="s">
        <v>586</v>
      </c>
      <c r="D12347" t="b">
        <f>COUNTIF('Duplicates_with_Master DB'!$A:$A,Sheet1!M12347)&gt;0</f>
        <v>0</v>
      </c>
      <c r="E12347" t="b">
        <f>COUNTIF('Duplicates_with_Master DB'!$A:$A,Sheet1!N12347)&gt;0</f>
        <v>0</v>
      </c>
      <c r="F12347" t="b">
        <f>COUNTIF('Duplicates_with_Master DB'!$A:$A,Sheet1!O12347)&gt;0</f>
        <v>0</v>
      </c>
      <c r="G12347" t="b">
        <f>COUNTIF('Duplicates_with_Master DB'!$A:$A,Sheet1!P12347)&gt;0</f>
        <v>0</v>
      </c>
      <c r="H12347" t="b">
        <f>COUNTIF('Duplicates_with_Master DB'!$A:$A,Sheet1!Q12347)&gt;0</f>
        <v>0</v>
      </c>
      <c r="I12347" t="b">
        <f>COUNTIF('Duplicates_with_Master DB'!$A:$A,Sheet1!R12347)&gt;0</f>
        <v>0</v>
      </c>
      <c r="J12347" t="b">
        <f>COUNTIF('Duplicates_with_Master DB'!$A:$A,Sheet1!S12347)&gt;0</f>
        <v>0</v>
      </c>
      <c r="K12347" t="b">
        <f>COUNTIF('Duplicates_with_Master DB'!$A:$A,Sheet1!T12347)&gt;0</f>
        <v>0</v>
      </c>
      <c r="L12347" t="str">
        <f t="shared" si="192"/>
        <v/>
      </c>
      <c r="U12347" t="s">
        <v>583</v>
      </c>
      <c r="V12347" t="s">
        <v>16662</v>
      </c>
    </row>
    <row r="12348" spans="1:22" x14ac:dyDescent="0.35">
      <c r="A12348" t="s">
        <v>587</v>
      </c>
      <c r="D12348" t="b">
        <f>COUNTIF('Duplicates_with_Master DB'!$A:$A,Sheet1!M12348)&gt;0</f>
        <v>0</v>
      </c>
      <c r="E12348" t="b">
        <f>COUNTIF('Duplicates_with_Master DB'!$A:$A,Sheet1!N12348)&gt;0</f>
        <v>0</v>
      </c>
      <c r="F12348" t="b">
        <f>COUNTIF('Duplicates_with_Master DB'!$A:$A,Sheet1!O12348)&gt;0</f>
        <v>0</v>
      </c>
      <c r="G12348" t="b">
        <f>COUNTIF('Duplicates_with_Master DB'!$A:$A,Sheet1!P12348)&gt;0</f>
        <v>0</v>
      </c>
      <c r="H12348" t="b">
        <f>COUNTIF('Duplicates_with_Master DB'!$A:$A,Sheet1!Q12348)&gt;0</f>
        <v>0</v>
      </c>
      <c r="I12348" t="b">
        <f>COUNTIF('Duplicates_with_Master DB'!$A:$A,Sheet1!R12348)&gt;0</f>
        <v>0</v>
      </c>
      <c r="J12348" t="b">
        <f>COUNTIF('Duplicates_with_Master DB'!$A:$A,Sheet1!S12348)&gt;0</f>
        <v>0</v>
      </c>
      <c r="K12348" t="b">
        <f>COUNTIF('Duplicates_with_Master DB'!$A:$A,Sheet1!T12348)&gt;0</f>
        <v>0</v>
      </c>
      <c r="L12348" t="str">
        <f t="shared" si="192"/>
        <v/>
      </c>
      <c r="U12348" t="s">
        <v>583</v>
      </c>
      <c r="V12348" t="s">
        <v>16663</v>
      </c>
    </row>
    <row r="12349" spans="1:22" x14ac:dyDescent="0.35">
      <c r="A12349" t="s">
        <v>588</v>
      </c>
      <c r="D12349" t="b">
        <f>COUNTIF('Duplicates_with_Master DB'!$A:$A,Sheet1!M12349)&gt;0</f>
        <v>0</v>
      </c>
      <c r="E12349" t="b">
        <f>COUNTIF('Duplicates_with_Master DB'!$A:$A,Sheet1!N12349)&gt;0</f>
        <v>0</v>
      </c>
      <c r="F12349" t="b">
        <f>COUNTIF('Duplicates_with_Master DB'!$A:$A,Sheet1!O12349)&gt;0</f>
        <v>0</v>
      </c>
      <c r="G12349" t="b">
        <f>COUNTIF('Duplicates_with_Master DB'!$A:$A,Sheet1!P12349)&gt;0</f>
        <v>0</v>
      </c>
      <c r="H12349" t="b">
        <f>COUNTIF('Duplicates_with_Master DB'!$A:$A,Sheet1!Q12349)&gt;0</f>
        <v>0</v>
      </c>
      <c r="I12349" t="b">
        <f>COUNTIF('Duplicates_with_Master DB'!$A:$A,Sheet1!R12349)&gt;0</f>
        <v>0</v>
      </c>
      <c r="J12349" t="b">
        <f>COUNTIF('Duplicates_with_Master DB'!$A:$A,Sheet1!S12349)&gt;0</f>
        <v>0</v>
      </c>
      <c r="K12349" t="b">
        <f>COUNTIF('Duplicates_with_Master DB'!$A:$A,Sheet1!T12349)&gt;0</f>
        <v>0</v>
      </c>
      <c r="L12349" t="str">
        <f t="shared" si="192"/>
        <v>82829330</v>
      </c>
      <c r="M12349">
        <v>82829330</v>
      </c>
      <c r="U12349" t="s">
        <v>589</v>
      </c>
      <c r="V12349" t="s">
        <v>16664</v>
      </c>
    </row>
    <row r="12350" spans="1:22" x14ac:dyDescent="0.35">
      <c r="A12350" t="s">
        <v>590</v>
      </c>
      <c r="D12350" t="b">
        <f>COUNTIF('Duplicates_with_Master DB'!$A:$A,Sheet1!M12350)&gt;0</f>
        <v>0</v>
      </c>
      <c r="E12350" t="b">
        <f>COUNTIF('Duplicates_with_Master DB'!$A:$A,Sheet1!N12350)&gt;0</f>
        <v>0</v>
      </c>
      <c r="F12350" t="b">
        <f>COUNTIF('Duplicates_with_Master DB'!$A:$A,Sheet1!O12350)&gt;0</f>
        <v>0</v>
      </c>
      <c r="G12350" t="b">
        <f>COUNTIF('Duplicates_with_Master DB'!$A:$A,Sheet1!P12350)&gt;0</f>
        <v>0</v>
      </c>
      <c r="H12350" t="b">
        <f>COUNTIF('Duplicates_with_Master DB'!$A:$A,Sheet1!Q12350)&gt;0</f>
        <v>0</v>
      </c>
      <c r="I12350" t="b">
        <f>COUNTIF('Duplicates_with_Master DB'!$A:$A,Sheet1!R12350)&gt;0</f>
        <v>0</v>
      </c>
      <c r="J12350" t="b">
        <f>COUNTIF('Duplicates_with_Master DB'!$A:$A,Sheet1!S12350)&gt;0</f>
        <v>0</v>
      </c>
      <c r="K12350" t="b">
        <f>COUNTIF('Duplicates_with_Master DB'!$A:$A,Sheet1!T12350)&gt;0</f>
        <v>0</v>
      </c>
      <c r="L12350" t="str">
        <f t="shared" si="192"/>
        <v>82829330</v>
      </c>
      <c r="M12350">
        <v>82829330</v>
      </c>
      <c r="U12350" t="s">
        <v>589</v>
      </c>
      <c r="V12350" t="s">
        <v>16664</v>
      </c>
    </row>
    <row r="12351" spans="1:22" x14ac:dyDescent="0.35">
      <c r="A12351" t="s">
        <v>591</v>
      </c>
      <c r="D12351" t="b">
        <f>COUNTIF('Duplicates_with_Master DB'!$A:$A,Sheet1!M12351)&gt;0</f>
        <v>0</v>
      </c>
      <c r="E12351" t="b">
        <f>COUNTIF('Duplicates_with_Master DB'!$A:$A,Sheet1!N12351)&gt;0</f>
        <v>0</v>
      </c>
      <c r="F12351" t="b">
        <f>COUNTIF('Duplicates_with_Master DB'!$A:$A,Sheet1!O12351)&gt;0</f>
        <v>0</v>
      </c>
      <c r="G12351" t="b">
        <f>COUNTIF('Duplicates_with_Master DB'!$A:$A,Sheet1!P12351)&gt;0</f>
        <v>0</v>
      </c>
      <c r="H12351" t="b">
        <f>COUNTIF('Duplicates_with_Master DB'!$A:$A,Sheet1!Q12351)&gt;0</f>
        <v>0</v>
      </c>
      <c r="I12351" t="b">
        <f>COUNTIF('Duplicates_with_Master DB'!$A:$A,Sheet1!R12351)&gt;0</f>
        <v>0</v>
      </c>
      <c r="J12351" t="b">
        <f>COUNTIF('Duplicates_with_Master DB'!$A:$A,Sheet1!S12351)&gt;0</f>
        <v>0</v>
      </c>
      <c r="K12351" t="b">
        <f>COUNTIF('Duplicates_with_Master DB'!$A:$A,Sheet1!T12351)&gt;0</f>
        <v>0</v>
      </c>
      <c r="L12351" t="str">
        <f t="shared" si="192"/>
        <v/>
      </c>
      <c r="V12351" t="s">
        <v>16665</v>
      </c>
    </row>
    <row r="12352" spans="1:22" x14ac:dyDescent="0.35">
      <c r="A12352" t="s">
        <v>592</v>
      </c>
      <c r="D12352" t="b">
        <f>COUNTIF('Duplicates_with_Master DB'!$A:$A,Sheet1!M12352)&gt;0</f>
        <v>0</v>
      </c>
      <c r="E12352" t="b">
        <f>COUNTIF('Duplicates_with_Master DB'!$A:$A,Sheet1!N12352)&gt;0</f>
        <v>0</v>
      </c>
      <c r="F12352" t="b">
        <f>COUNTIF('Duplicates_with_Master DB'!$A:$A,Sheet1!O12352)&gt;0</f>
        <v>0</v>
      </c>
      <c r="G12352" t="b">
        <f>COUNTIF('Duplicates_with_Master DB'!$A:$A,Sheet1!P12352)&gt;0</f>
        <v>0</v>
      </c>
      <c r="H12352" t="b">
        <f>COUNTIF('Duplicates_with_Master DB'!$A:$A,Sheet1!Q12352)&gt;0</f>
        <v>0</v>
      </c>
      <c r="I12352" t="b">
        <f>COUNTIF('Duplicates_with_Master DB'!$A:$A,Sheet1!R12352)&gt;0</f>
        <v>0</v>
      </c>
      <c r="J12352" t="b">
        <f>COUNTIF('Duplicates_with_Master DB'!$A:$A,Sheet1!S12352)&gt;0</f>
        <v>0</v>
      </c>
      <c r="K12352" t="b">
        <f>COUNTIF('Duplicates_with_Master DB'!$A:$A,Sheet1!T12352)&gt;0</f>
        <v>0</v>
      </c>
      <c r="L12352" t="str">
        <f t="shared" si="192"/>
        <v/>
      </c>
      <c r="V12352" t="s">
        <v>16666</v>
      </c>
    </row>
    <row r="12353" spans="1:22" x14ac:dyDescent="0.35">
      <c r="A12353" t="s">
        <v>593</v>
      </c>
      <c r="D12353" t="b">
        <f>COUNTIF('Duplicates_with_Master DB'!$A:$A,Sheet1!M12353)&gt;0</f>
        <v>0</v>
      </c>
      <c r="E12353" t="b">
        <f>COUNTIF('Duplicates_with_Master DB'!$A:$A,Sheet1!N12353)&gt;0</f>
        <v>0</v>
      </c>
      <c r="F12353" t="b">
        <f>COUNTIF('Duplicates_with_Master DB'!$A:$A,Sheet1!O12353)&gt;0</f>
        <v>0</v>
      </c>
      <c r="G12353" t="b">
        <f>COUNTIF('Duplicates_with_Master DB'!$A:$A,Sheet1!P12353)&gt;0</f>
        <v>0</v>
      </c>
      <c r="H12353" t="b">
        <f>COUNTIF('Duplicates_with_Master DB'!$A:$A,Sheet1!Q12353)&gt;0</f>
        <v>0</v>
      </c>
      <c r="I12353" t="b">
        <f>COUNTIF('Duplicates_with_Master DB'!$A:$A,Sheet1!R12353)&gt;0</f>
        <v>0</v>
      </c>
      <c r="J12353" t="b">
        <f>COUNTIF('Duplicates_with_Master DB'!$A:$A,Sheet1!S12353)&gt;0</f>
        <v>0</v>
      </c>
      <c r="K12353" t="b">
        <f>COUNTIF('Duplicates_with_Master DB'!$A:$A,Sheet1!T12353)&gt;0</f>
        <v>0</v>
      </c>
      <c r="L12353" t="str">
        <f t="shared" si="192"/>
        <v/>
      </c>
      <c r="V12353" t="s">
        <v>16666</v>
      </c>
    </row>
    <row r="12354" spans="1:22" x14ac:dyDescent="0.35">
      <c r="A12354" t="s">
        <v>594</v>
      </c>
      <c r="D12354" t="b">
        <f>COUNTIF('Duplicates_with_Master DB'!$A:$A,Sheet1!M12354)&gt;0</f>
        <v>0</v>
      </c>
      <c r="E12354" t="b">
        <f>COUNTIF('Duplicates_with_Master DB'!$A:$A,Sheet1!N12354)&gt;0</f>
        <v>0</v>
      </c>
      <c r="F12354" t="b">
        <f>COUNTIF('Duplicates_with_Master DB'!$A:$A,Sheet1!O12354)&gt;0</f>
        <v>0</v>
      </c>
      <c r="G12354" t="b">
        <f>COUNTIF('Duplicates_with_Master DB'!$A:$A,Sheet1!P12354)&gt;0</f>
        <v>0</v>
      </c>
      <c r="H12354" t="b">
        <f>COUNTIF('Duplicates_with_Master DB'!$A:$A,Sheet1!Q12354)&gt;0</f>
        <v>0</v>
      </c>
      <c r="I12354" t="b">
        <f>COUNTIF('Duplicates_with_Master DB'!$A:$A,Sheet1!R12354)&gt;0</f>
        <v>0</v>
      </c>
      <c r="J12354" t="b">
        <f>COUNTIF('Duplicates_with_Master DB'!$A:$A,Sheet1!S12354)&gt;0</f>
        <v>0</v>
      </c>
      <c r="K12354" t="b">
        <f>COUNTIF('Duplicates_with_Master DB'!$A:$A,Sheet1!T12354)&gt;0</f>
        <v>0</v>
      </c>
      <c r="L12354" t="str">
        <f t="shared" si="192"/>
        <v/>
      </c>
      <c r="U12354" t="s">
        <v>574</v>
      </c>
      <c r="V12354" t="s">
        <v>16667</v>
      </c>
    </row>
    <row r="12355" spans="1:22" x14ac:dyDescent="0.35">
      <c r="A12355" t="s">
        <v>595</v>
      </c>
      <c r="D12355" t="b">
        <f>COUNTIF('Duplicates_with_Master DB'!$A:$A,Sheet1!M12355)&gt;0</f>
        <v>0</v>
      </c>
      <c r="E12355" t="b">
        <f>COUNTIF('Duplicates_with_Master DB'!$A:$A,Sheet1!N12355)&gt;0</f>
        <v>0</v>
      </c>
      <c r="F12355" t="b">
        <f>COUNTIF('Duplicates_with_Master DB'!$A:$A,Sheet1!O12355)&gt;0</f>
        <v>0</v>
      </c>
      <c r="G12355" t="b">
        <f>COUNTIF('Duplicates_with_Master DB'!$A:$A,Sheet1!P12355)&gt;0</f>
        <v>0</v>
      </c>
      <c r="H12355" t="b">
        <f>COUNTIF('Duplicates_with_Master DB'!$A:$A,Sheet1!Q12355)&gt;0</f>
        <v>0</v>
      </c>
      <c r="I12355" t="b">
        <f>COUNTIF('Duplicates_with_Master DB'!$A:$A,Sheet1!R12355)&gt;0</f>
        <v>0</v>
      </c>
      <c r="J12355" t="b">
        <f>COUNTIF('Duplicates_with_Master DB'!$A:$A,Sheet1!S12355)&gt;0</f>
        <v>0</v>
      </c>
      <c r="K12355" t="b">
        <f>COUNTIF('Duplicates_with_Master DB'!$A:$A,Sheet1!T12355)&gt;0</f>
        <v>0</v>
      </c>
      <c r="L12355" t="str">
        <f t="shared" ref="L12355:L12418" si="193">M12355 &amp; IF(COUNTA(N12355:T12355), ", " &amp; _xlfn.TEXTJOIN(", ", TRUE, N12355:T12355), "")</f>
        <v/>
      </c>
      <c r="U12355" t="s">
        <v>574</v>
      </c>
      <c r="V12355" t="s">
        <v>16668</v>
      </c>
    </row>
    <row r="12356" spans="1:22" x14ac:dyDescent="0.35">
      <c r="A12356" t="s">
        <v>596</v>
      </c>
      <c r="D12356" t="b">
        <f>COUNTIF('Duplicates_with_Master DB'!$A:$A,Sheet1!M12356)&gt;0</f>
        <v>0</v>
      </c>
      <c r="E12356" t="b">
        <f>COUNTIF('Duplicates_with_Master DB'!$A:$A,Sheet1!N12356)&gt;0</f>
        <v>0</v>
      </c>
      <c r="F12356" t="b">
        <f>COUNTIF('Duplicates_with_Master DB'!$A:$A,Sheet1!O12356)&gt;0</f>
        <v>0</v>
      </c>
      <c r="G12356" t="b">
        <f>COUNTIF('Duplicates_with_Master DB'!$A:$A,Sheet1!P12356)&gt;0</f>
        <v>0</v>
      </c>
      <c r="H12356" t="b">
        <f>COUNTIF('Duplicates_with_Master DB'!$A:$A,Sheet1!Q12356)&gt;0</f>
        <v>0</v>
      </c>
      <c r="I12356" t="b">
        <f>COUNTIF('Duplicates_with_Master DB'!$A:$A,Sheet1!R12356)&gt;0</f>
        <v>0</v>
      </c>
      <c r="J12356" t="b">
        <f>COUNTIF('Duplicates_with_Master DB'!$A:$A,Sheet1!S12356)&gt;0</f>
        <v>0</v>
      </c>
      <c r="K12356" t="b">
        <f>COUNTIF('Duplicates_with_Master DB'!$A:$A,Sheet1!T12356)&gt;0</f>
        <v>0</v>
      </c>
      <c r="L12356" t="str">
        <f t="shared" si="193"/>
        <v/>
      </c>
      <c r="V12356" t="s">
        <v>16669</v>
      </c>
    </row>
    <row r="12357" spans="1:22" x14ac:dyDescent="0.35">
      <c r="A12357" t="s">
        <v>597</v>
      </c>
      <c r="D12357" t="b">
        <f>COUNTIF('Duplicates_with_Master DB'!$A:$A,Sheet1!M12357)&gt;0</f>
        <v>0</v>
      </c>
      <c r="E12357" t="b">
        <f>COUNTIF('Duplicates_with_Master DB'!$A:$A,Sheet1!N12357)&gt;0</f>
        <v>0</v>
      </c>
      <c r="F12357" t="b">
        <f>COUNTIF('Duplicates_with_Master DB'!$A:$A,Sheet1!O12357)&gt;0</f>
        <v>0</v>
      </c>
      <c r="G12357" t="b">
        <f>COUNTIF('Duplicates_with_Master DB'!$A:$A,Sheet1!P12357)&gt;0</f>
        <v>0</v>
      </c>
      <c r="H12357" t="b">
        <f>COUNTIF('Duplicates_with_Master DB'!$A:$A,Sheet1!Q12357)&gt;0</f>
        <v>0</v>
      </c>
      <c r="I12357" t="b">
        <f>COUNTIF('Duplicates_with_Master DB'!$A:$A,Sheet1!R12357)&gt;0</f>
        <v>0</v>
      </c>
      <c r="J12357" t="b">
        <f>COUNTIF('Duplicates_with_Master DB'!$A:$A,Sheet1!S12357)&gt;0</f>
        <v>0</v>
      </c>
      <c r="K12357" t="b">
        <f>COUNTIF('Duplicates_with_Master DB'!$A:$A,Sheet1!T12357)&gt;0</f>
        <v>0</v>
      </c>
      <c r="L12357" t="str">
        <f t="shared" si="193"/>
        <v/>
      </c>
      <c r="V12357" t="s">
        <v>16669</v>
      </c>
    </row>
    <row r="12358" spans="1:22" x14ac:dyDescent="0.35">
      <c r="A12358" t="s">
        <v>598</v>
      </c>
      <c r="D12358" t="b">
        <f>COUNTIF('Duplicates_with_Master DB'!$A:$A,Sheet1!M12358)&gt;0</f>
        <v>0</v>
      </c>
      <c r="E12358" t="b">
        <f>COUNTIF('Duplicates_with_Master DB'!$A:$A,Sheet1!N12358)&gt;0</f>
        <v>0</v>
      </c>
      <c r="F12358" t="b">
        <f>COUNTIF('Duplicates_with_Master DB'!$A:$A,Sheet1!O12358)&gt;0</f>
        <v>0</v>
      </c>
      <c r="G12358" t="b">
        <f>COUNTIF('Duplicates_with_Master DB'!$A:$A,Sheet1!P12358)&gt;0</f>
        <v>0</v>
      </c>
      <c r="H12358" t="b">
        <f>COUNTIF('Duplicates_with_Master DB'!$A:$A,Sheet1!Q12358)&gt;0</f>
        <v>0</v>
      </c>
      <c r="I12358" t="b">
        <f>COUNTIF('Duplicates_with_Master DB'!$A:$A,Sheet1!R12358)&gt;0</f>
        <v>0</v>
      </c>
      <c r="J12358" t="b">
        <f>COUNTIF('Duplicates_with_Master DB'!$A:$A,Sheet1!S12358)&gt;0</f>
        <v>0</v>
      </c>
      <c r="K12358" t="b">
        <f>COUNTIF('Duplicates_with_Master DB'!$A:$A,Sheet1!T12358)&gt;0</f>
        <v>0</v>
      </c>
      <c r="L12358" t="str">
        <f t="shared" si="193"/>
        <v>90036045</v>
      </c>
      <c r="M12358">
        <v>90036045</v>
      </c>
      <c r="U12358" t="s">
        <v>599</v>
      </c>
      <c r="V12358" t="s">
        <v>16670</v>
      </c>
    </row>
    <row r="12359" spans="1:22" x14ac:dyDescent="0.35">
      <c r="A12359" t="s">
        <v>600</v>
      </c>
      <c r="D12359" t="b">
        <f>COUNTIF('Duplicates_with_Master DB'!$A:$A,Sheet1!M12359)&gt;0</f>
        <v>0</v>
      </c>
      <c r="E12359" t="b">
        <f>COUNTIF('Duplicates_with_Master DB'!$A:$A,Sheet1!N12359)&gt;0</f>
        <v>0</v>
      </c>
      <c r="F12359" t="b">
        <f>COUNTIF('Duplicates_with_Master DB'!$A:$A,Sheet1!O12359)&gt;0</f>
        <v>0</v>
      </c>
      <c r="G12359" t="b">
        <f>COUNTIF('Duplicates_with_Master DB'!$A:$A,Sheet1!P12359)&gt;0</f>
        <v>0</v>
      </c>
      <c r="H12359" t="b">
        <f>COUNTIF('Duplicates_with_Master DB'!$A:$A,Sheet1!Q12359)&gt;0</f>
        <v>0</v>
      </c>
      <c r="I12359" t="b">
        <f>COUNTIF('Duplicates_with_Master DB'!$A:$A,Sheet1!R12359)&gt;0</f>
        <v>0</v>
      </c>
      <c r="J12359" t="b">
        <f>COUNTIF('Duplicates_with_Master DB'!$A:$A,Sheet1!S12359)&gt;0</f>
        <v>0</v>
      </c>
      <c r="K12359" t="b">
        <f>COUNTIF('Duplicates_with_Master DB'!$A:$A,Sheet1!T12359)&gt;0</f>
        <v>0</v>
      </c>
      <c r="L12359" t="str">
        <f t="shared" si="193"/>
        <v>90036045</v>
      </c>
      <c r="M12359">
        <v>90036045</v>
      </c>
      <c r="U12359" t="s">
        <v>601</v>
      </c>
      <c r="V12359" t="s">
        <v>16670</v>
      </c>
    </row>
    <row r="12360" spans="1:22" x14ac:dyDescent="0.35">
      <c r="A12360" t="s">
        <v>602</v>
      </c>
      <c r="D12360" t="b">
        <f>COUNTIF('Duplicates_with_Master DB'!$A:$A,Sheet1!M12360)&gt;0</f>
        <v>0</v>
      </c>
      <c r="E12360" t="b">
        <f>COUNTIF('Duplicates_with_Master DB'!$A:$A,Sheet1!N12360)&gt;0</f>
        <v>0</v>
      </c>
      <c r="F12360" t="b">
        <f>COUNTIF('Duplicates_with_Master DB'!$A:$A,Sheet1!O12360)&gt;0</f>
        <v>0</v>
      </c>
      <c r="G12360" t="b">
        <f>COUNTIF('Duplicates_with_Master DB'!$A:$A,Sheet1!P12360)&gt;0</f>
        <v>0</v>
      </c>
      <c r="H12360" t="b">
        <f>COUNTIF('Duplicates_with_Master DB'!$A:$A,Sheet1!Q12360)&gt;0</f>
        <v>0</v>
      </c>
      <c r="I12360" t="b">
        <f>COUNTIF('Duplicates_with_Master DB'!$A:$A,Sheet1!R12360)&gt;0</f>
        <v>0</v>
      </c>
      <c r="J12360" t="b">
        <f>COUNTIF('Duplicates_with_Master DB'!$A:$A,Sheet1!S12360)&gt;0</f>
        <v>0</v>
      </c>
      <c r="K12360" t="b">
        <f>COUNTIF('Duplicates_with_Master DB'!$A:$A,Sheet1!T12360)&gt;0</f>
        <v>0</v>
      </c>
      <c r="L12360" t="str">
        <f t="shared" si="193"/>
        <v>90097712</v>
      </c>
      <c r="M12360">
        <v>90097712</v>
      </c>
      <c r="U12360" t="s">
        <v>603</v>
      </c>
      <c r="V12360" t="s">
        <v>16671</v>
      </c>
    </row>
    <row r="12361" spans="1:22" x14ac:dyDescent="0.35">
      <c r="A12361" t="s">
        <v>604</v>
      </c>
      <c r="D12361" t="b">
        <f>COUNTIF('Duplicates_with_Master DB'!$A:$A,Sheet1!M12361)&gt;0</f>
        <v>0</v>
      </c>
      <c r="E12361" t="b">
        <f>COUNTIF('Duplicates_with_Master DB'!$A:$A,Sheet1!N12361)&gt;0</f>
        <v>0</v>
      </c>
      <c r="F12361" t="b">
        <f>COUNTIF('Duplicates_with_Master DB'!$A:$A,Sheet1!O12361)&gt;0</f>
        <v>0</v>
      </c>
      <c r="G12361" t="b">
        <f>COUNTIF('Duplicates_with_Master DB'!$A:$A,Sheet1!P12361)&gt;0</f>
        <v>0</v>
      </c>
      <c r="H12361" t="b">
        <f>COUNTIF('Duplicates_with_Master DB'!$A:$A,Sheet1!Q12361)&gt;0</f>
        <v>0</v>
      </c>
      <c r="I12361" t="b">
        <f>COUNTIF('Duplicates_with_Master DB'!$A:$A,Sheet1!R12361)&gt;0</f>
        <v>0</v>
      </c>
      <c r="J12361" t="b">
        <f>COUNTIF('Duplicates_with_Master DB'!$A:$A,Sheet1!S12361)&gt;0</f>
        <v>0</v>
      </c>
      <c r="K12361" t="b">
        <f>COUNTIF('Duplicates_with_Master DB'!$A:$A,Sheet1!T12361)&gt;0</f>
        <v>0</v>
      </c>
      <c r="L12361" t="str">
        <f t="shared" si="193"/>
        <v>92372739</v>
      </c>
      <c r="M12361">
        <v>92372739</v>
      </c>
      <c r="U12361" t="s">
        <v>605</v>
      </c>
      <c r="V12361" t="s">
        <v>16672</v>
      </c>
    </row>
    <row r="12362" spans="1:22" x14ac:dyDescent="0.35">
      <c r="A12362" t="s">
        <v>606</v>
      </c>
      <c r="D12362" t="b">
        <f>COUNTIF('Duplicates_with_Master DB'!$A:$A,Sheet1!M12362)&gt;0</f>
        <v>0</v>
      </c>
      <c r="E12362" t="b">
        <f>COUNTIF('Duplicates_with_Master DB'!$A:$A,Sheet1!N12362)&gt;0</f>
        <v>0</v>
      </c>
      <c r="F12362" t="b">
        <f>COUNTIF('Duplicates_with_Master DB'!$A:$A,Sheet1!O12362)&gt;0</f>
        <v>0</v>
      </c>
      <c r="G12362" t="b">
        <f>COUNTIF('Duplicates_with_Master DB'!$A:$A,Sheet1!P12362)&gt;0</f>
        <v>0</v>
      </c>
      <c r="H12362" t="b">
        <f>COUNTIF('Duplicates_with_Master DB'!$A:$A,Sheet1!Q12362)&gt;0</f>
        <v>0</v>
      </c>
      <c r="I12362" t="b">
        <f>COUNTIF('Duplicates_with_Master DB'!$A:$A,Sheet1!R12362)&gt;0</f>
        <v>0</v>
      </c>
      <c r="J12362" t="b">
        <f>COUNTIF('Duplicates_with_Master DB'!$A:$A,Sheet1!S12362)&gt;0</f>
        <v>0</v>
      </c>
      <c r="K12362" t="b">
        <f>COUNTIF('Duplicates_with_Master DB'!$A:$A,Sheet1!T12362)&gt;0</f>
        <v>0</v>
      </c>
      <c r="L12362" t="str">
        <f t="shared" si="193"/>
        <v>92372739</v>
      </c>
      <c r="M12362">
        <v>92372739</v>
      </c>
      <c r="U12362" t="s">
        <v>605</v>
      </c>
      <c r="V12362" t="s">
        <v>16673</v>
      </c>
    </row>
    <row r="12363" spans="1:22" x14ac:dyDescent="0.35">
      <c r="A12363" t="s">
        <v>607</v>
      </c>
      <c r="D12363" t="b">
        <f>COUNTIF('Duplicates_with_Master DB'!$A:$A,Sheet1!M12363)&gt;0</f>
        <v>0</v>
      </c>
      <c r="E12363" t="b">
        <f>COUNTIF('Duplicates_with_Master DB'!$A:$A,Sheet1!N12363)&gt;0</f>
        <v>0</v>
      </c>
      <c r="F12363" t="b">
        <f>COUNTIF('Duplicates_with_Master DB'!$A:$A,Sheet1!O12363)&gt;0</f>
        <v>0</v>
      </c>
      <c r="G12363" t="b">
        <f>COUNTIF('Duplicates_with_Master DB'!$A:$A,Sheet1!P12363)&gt;0</f>
        <v>0</v>
      </c>
      <c r="H12363" t="b">
        <f>COUNTIF('Duplicates_with_Master DB'!$A:$A,Sheet1!Q12363)&gt;0</f>
        <v>0</v>
      </c>
      <c r="I12363" t="b">
        <f>COUNTIF('Duplicates_with_Master DB'!$A:$A,Sheet1!R12363)&gt;0</f>
        <v>0</v>
      </c>
      <c r="J12363" t="b">
        <f>COUNTIF('Duplicates_with_Master DB'!$A:$A,Sheet1!S12363)&gt;0</f>
        <v>0</v>
      </c>
      <c r="K12363" t="b">
        <f>COUNTIF('Duplicates_with_Master DB'!$A:$A,Sheet1!T12363)&gt;0</f>
        <v>0</v>
      </c>
      <c r="L12363" t="str">
        <f t="shared" si="193"/>
        <v>93381679</v>
      </c>
      <c r="M12363">
        <v>93381679</v>
      </c>
      <c r="U12363" t="s">
        <v>608</v>
      </c>
      <c r="V12363" t="s">
        <v>16674</v>
      </c>
    </row>
    <row r="12364" spans="1:22" x14ac:dyDescent="0.35">
      <c r="A12364" t="s">
        <v>609</v>
      </c>
      <c r="D12364" t="b">
        <f>COUNTIF('Duplicates_with_Master DB'!$A:$A,Sheet1!M12364)&gt;0</f>
        <v>0</v>
      </c>
      <c r="E12364" t="b">
        <f>COUNTIF('Duplicates_with_Master DB'!$A:$A,Sheet1!N12364)&gt;0</f>
        <v>0</v>
      </c>
      <c r="F12364" t="b">
        <f>COUNTIF('Duplicates_with_Master DB'!$A:$A,Sheet1!O12364)&gt;0</f>
        <v>0</v>
      </c>
      <c r="G12364" t="b">
        <f>COUNTIF('Duplicates_with_Master DB'!$A:$A,Sheet1!P12364)&gt;0</f>
        <v>0</v>
      </c>
      <c r="H12364" t="b">
        <f>COUNTIF('Duplicates_with_Master DB'!$A:$A,Sheet1!Q12364)&gt;0</f>
        <v>0</v>
      </c>
      <c r="I12364" t="b">
        <f>COUNTIF('Duplicates_with_Master DB'!$A:$A,Sheet1!R12364)&gt;0</f>
        <v>0</v>
      </c>
      <c r="J12364" t="b">
        <f>COUNTIF('Duplicates_with_Master DB'!$A:$A,Sheet1!S12364)&gt;0</f>
        <v>0</v>
      </c>
      <c r="K12364" t="b">
        <f>COUNTIF('Duplicates_with_Master DB'!$A:$A,Sheet1!T12364)&gt;0</f>
        <v>0</v>
      </c>
      <c r="L12364" t="str">
        <f t="shared" si="193"/>
        <v/>
      </c>
    </row>
    <row r="12365" spans="1:22" x14ac:dyDescent="0.35">
      <c r="A12365" t="s">
        <v>610</v>
      </c>
      <c r="D12365" t="b">
        <f>COUNTIF('Duplicates_with_Master DB'!$A:$A,Sheet1!M12365)&gt;0</f>
        <v>0</v>
      </c>
      <c r="E12365" t="b">
        <f>COUNTIF('Duplicates_with_Master DB'!$A:$A,Sheet1!N12365)&gt;0</f>
        <v>0</v>
      </c>
      <c r="F12365" t="b">
        <f>COUNTIF('Duplicates_with_Master DB'!$A:$A,Sheet1!O12365)&gt;0</f>
        <v>0</v>
      </c>
      <c r="G12365" t="b">
        <f>COUNTIF('Duplicates_with_Master DB'!$A:$A,Sheet1!P12365)&gt;0</f>
        <v>0</v>
      </c>
      <c r="H12365" t="b">
        <f>COUNTIF('Duplicates_with_Master DB'!$A:$A,Sheet1!Q12365)&gt;0</f>
        <v>0</v>
      </c>
      <c r="I12365" t="b">
        <f>COUNTIF('Duplicates_with_Master DB'!$A:$A,Sheet1!R12365)&gt;0</f>
        <v>0</v>
      </c>
      <c r="J12365" t="b">
        <f>COUNTIF('Duplicates_with_Master DB'!$A:$A,Sheet1!S12365)&gt;0</f>
        <v>0</v>
      </c>
      <c r="K12365" t="b">
        <f>COUNTIF('Duplicates_with_Master DB'!$A:$A,Sheet1!T12365)&gt;0</f>
        <v>0</v>
      </c>
      <c r="L12365" t="str">
        <f t="shared" si="193"/>
        <v/>
      </c>
      <c r="U12365" t="s">
        <v>611</v>
      </c>
      <c r="V12365" t="s">
        <v>16675</v>
      </c>
    </row>
    <row r="12366" spans="1:22" x14ac:dyDescent="0.35">
      <c r="D12366" t="b">
        <f>COUNTIF('Duplicates_with_Master DB'!$A:$A,Sheet1!M12366)&gt;0</f>
        <v>0</v>
      </c>
      <c r="E12366" t="b">
        <f>COUNTIF('Duplicates_with_Master DB'!$A:$A,Sheet1!N12366)&gt;0</f>
        <v>0</v>
      </c>
      <c r="F12366" t="b">
        <f>COUNTIF('Duplicates_with_Master DB'!$A:$A,Sheet1!O12366)&gt;0</f>
        <v>0</v>
      </c>
      <c r="G12366" t="b">
        <f>COUNTIF('Duplicates_with_Master DB'!$A:$A,Sheet1!P12366)&gt;0</f>
        <v>0</v>
      </c>
      <c r="H12366" t="b">
        <f>COUNTIF('Duplicates_with_Master DB'!$A:$A,Sheet1!Q12366)&gt;0</f>
        <v>0</v>
      </c>
      <c r="I12366" t="b">
        <f>COUNTIF('Duplicates_with_Master DB'!$A:$A,Sheet1!R12366)&gt;0</f>
        <v>0</v>
      </c>
      <c r="J12366" t="b">
        <f>COUNTIF('Duplicates_with_Master DB'!$A:$A,Sheet1!S12366)&gt;0</f>
        <v>0</v>
      </c>
      <c r="K12366" t="b">
        <f>COUNTIF('Duplicates_with_Master DB'!$A:$A,Sheet1!T12366)&gt;0</f>
        <v>0</v>
      </c>
      <c r="L12366" t="str">
        <f t="shared" si="193"/>
        <v/>
      </c>
    </row>
    <row r="12367" spans="1:22" x14ac:dyDescent="0.35">
      <c r="A12367" t="s">
        <v>612</v>
      </c>
      <c r="D12367" t="b">
        <f>COUNTIF('Duplicates_with_Master DB'!$A:$A,Sheet1!M12367)&gt;0</f>
        <v>0</v>
      </c>
      <c r="E12367" t="b">
        <f>COUNTIF('Duplicates_with_Master DB'!$A:$A,Sheet1!N12367)&gt;0</f>
        <v>0</v>
      </c>
      <c r="F12367" t="b">
        <f>COUNTIF('Duplicates_with_Master DB'!$A:$A,Sheet1!O12367)&gt;0</f>
        <v>0</v>
      </c>
      <c r="G12367" t="b">
        <f>COUNTIF('Duplicates_with_Master DB'!$A:$A,Sheet1!P12367)&gt;0</f>
        <v>0</v>
      </c>
      <c r="H12367" t="b">
        <f>COUNTIF('Duplicates_with_Master DB'!$A:$A,Sheet1!Q12367)&gt;0</f>
        <v>0</v>
      </c>
      <c r="I12367" t="b">
        <f>COUNTIF('Duplicates_with_Master DB'!$A:$A,Sheet1!R12367)&gt;0</f>
        <v>0</v>
      </c>
      <c r="J12367" t="b">
        <f>COUNTIF('Duplicates_with_Master DB'!$A:$A,Sheet1!S12367)&gt;0</f>
        <v>0</v>
      </c>
      <c r="K12367" t="b">
        <f>COUNTIF('Duplicates_with_Master DB'!$A:$A,Sheet1!T12367)&gt;0</f>
        <v>0</v>
      </c>
      <c r="L12367" t="str">
        <f t="shared" si="193"/>
        <v/>
      </c>
      <c r="U12367" t="s">
        <v>613</v>
      </c>
      <c r="V12367" t="s">
        <v>16676</v>
      </c>
    </row>
    <row r="12368" spans="1:22" x14ac:dyDescent="0.35">
      <c r="A12368" t="s">
        <v>614</v>
      </c>
      <c r="D12368" t="b">
        <f>COUNTIF('Duplicates_with_Master DB'!$A:$A,Sheet1!M12368)&gt;0</f>
        <v>0</v>
      </c>
      <c r="E12368" t="b">
        <f>COUNTIF('Duplicates_with_Master DB'!$A:$A,Sheet1!N12368)&gt;0</f>
        <v>0</v>
      </c>
      <c r="F12368" t="b">
        <f>COUNTIF('Duplicates_with_Master DB'!$A:$A,Sheet1!O12368)&gt;0</f>
        <v>0</v>
      </c>
      <c r="G12368" t="b">
        <f>COUNTIF('Duplicates_with_Master DB'!$A:$A,Sheet1!P12368)&gt;0</f>
        <v>0</v>
      </c>
      <c r="H12368" t="b">
        <f>COUNTIF('Duplicates_with_Master DB'!$A:$A,Sheet1!Q12368)&gt;0</f>
        <v>0</v>
      </c>
      <c r="I12368" t="b">
        <f>COUNTIF('Duplicates_with_Master DB'!$A:$A,Sheet1!R12368)&gt;0</f>
        <v>0</v>
      </c>
      <c r="J12368" t="b">
        <f>COUNTIF('Duplicates_with_Master DB'!$A:$A,Sheet1!S12368)&gt;0</f>
        <v>0</v>
      </c>
      <c r="K12368" t="b">
        <f>COUNTIF('Duplicates_with_Master DB'!$A:$A,Sheet1!T12368)&gt;0</f>
        <v>0</v>
      </c>
      <c r="L12368" t="str">
        <f t="shared" si="193"/>
        <v/>
      </c>
      <c r="V12368" t="s">
        <v>16677</v>
      </c>
    </row>
    <row r="12369" spans="1:22" x14ac:dyDescent="0.35">
      <c r="A12369" t="s">
        <v>615</v>
      </c>
      <c r="D12369" t="b">
        <f>COUNTIF('Duplicates_with_Master DB'!$A:$A,Sheet1!M12369)&gt;0</f>
        <v>0</v>
      </c>
      <c r="E12369" t="b">
        <f>COUNTIF('Duplicates_with_Master DB'!$A:$A,Sheet1!N12369)&gt;0</f>
        <v>0</v>
      </c>
      <c r="F12369" t="b">
        <f>COUNTIF('Duplicates_with_Master DB'!$A:$A,Sheet1!O12369)&gt;0</f>
        <v>0</v>
      </c>
      <c r="G12369" t="b">
        <f>COUNTIF('Duplicates_with_Master DB'!$A:$A,Sheet1!P12369)&gt;0</f>
        <v>0</v>
      </c>
      <c r="H12369" t="b">
        <f>COUNTIF('Duplicates_with_Master DB'!$A:$A,Sheet1!Q12369)&gt;0</f>
        <v>0</v>
      </c>
      <c r="I12369" t="b">
        <f>COUNTIF('Duplicates_with_Master DB'!$A:$A,Sheet1!R12369)&gt;0</f>
        <v>0</v>
      </c>
      <c r="J12369" t="b">
        <f>COUNTIF('Duplicates_with_Master DB'!$A:$A,Sheet1!S12369)&gt;0</f>
        <v>0</v>
      </c>
      <c r="K12369" t="b">
        <f>COUNTIF('Duplicates_with_Master DB'!$A:$A,Sheet1!T12369)&gt;0</f>
        <v>0</v>
      </c>
      <c r="L12369" t="str">
        <f t="shared" si="193"/>
        <v/>
      </c>
      <c r="V12369" t="s">
        <v>16678</v>
      </c>
    </row>
    <row r="12370" spans="1:22" x14ac:dyDescent="0.35">
      <c r="D12370" t="b">
        <f>COUNTIF('Duplicates_with_Master DB'!$A:$A,Sheet1!M12370)&gt;0</f>
        <v>0</v>
      </c>
      <c r="E12370" t="b">
        <f>COUNTIF('Duplicates_with_Master DB'!$A:$A,Sheet1!N12370)&gt;0</f>
        <v>0</v>
      </c>
      <c r="F12370" t="b">
        <f>COUNTIF('Duplicates_with_Master DB'!$A:$A,Sheet1!O12370)&gt;0</f>
        <v>0</v>
      </c>
      <c r="G12370" t="b">
        <f>COUNTIF('Duplicates_with_Master DB'!$A:$A,Sheet1!P12370)&gt;0</f>
        <v>0</v>
      </c>
      <c r="H12370" t="b">
        <f>COUNTIF('Duplicates_with_Master DB'!$A:$A,Sheet1!Q12370)&gt;0</f>
        <v>0</v>
      </c>
      <c r="I12370" t="b">
        <f>COUNTIF('Duplicates_with_Master DB'!$A:$A,Sheet1!R12370)&gt;0</f>
        <v>0</v>
      </c>
      <c r="J12370" t="b">
        <f>COUNTIF('Duplicates_with_Master DB'!$A:$A,Sheet1!S12370)&gt;0</f>
        <v>0</v>
      </c>
      <c r="K12370" t="b">
        <f>COUNTIF('Duplicates_with_Master DB'!$A:$A,Sheet1!T12370)&gt;0</f>
        <v>0</v>
      </c>
      <c r="L12370" t="str">
        <f t="shared" si="193"/>
        <v>67831863</v>
      </c>
      <c r="M12370">
        <v>67831863</v>
      </c>
      <c r="U12370" t="s">
        <v>616</v>
      </c>
      <c r="V12370" t="s">
        <v>16678</v>
      </c>
    </row>
    <row r="12371" spans="1:22" x14ac:dyDescent="0.35">
      <c r="A12371" t="s">
        <v>16679</v>
      </c>
      <c r="D12371" t="b">
        <f>COUNTIF('Duplicates_with_Master DB'!$A:$A,Sheet1!M12371)&gt;0</f>
        <v>0</v>
      </c>
      <c r="E12371" t="b">
        <f>COUNTIF('Duplicates_with_Master DB'!$A:$A,Sheet1!N12371)&gt;0</f>
        <v>0</v>
      </c>
      <c r="F12371" t="b">
        <f>COUNTIF('Duplicates_with_Master DB'!$A:$A,Sheet1!O12371)&gt;0</f>
        <v>0</v>
      </c>
      <c r="G12371" t="b">
        <f>COUNTIF('Duplicates_with_Master DB'!$A:$A,Sheet1!P12371)&gt;0</f>
        <v>0</v>
      </c>
      <c r="H12371" t="b">
        <f>COUNTIF('Duplicates_with_Master DB'!$A:$A,Sheet1!Q12371)&gt;0</f>
        <v>0</v>
      </c>
      <c r="I12371" t="b">
        <f>COUNTIF('Duplicates_with_Master DB'!$A:$A,Sheet1!R12371)&gt;0</f>
        <v>0</v>
      </c>
      <c r="J12371" t="b">
        <f>COUNTIF('Duplicates_with_Master DB'!$A:$A,Sheet1!S12371)&gt;0</f>
        <v>0</v>
      </c>
      <c r="K12371" t="b">
        <f>COUNTIF('Duplicates_with_Master DB'!$A:$A,Sheet1!T12371)&gt;0</f>
        <v>0</v>
      </c>
      <c r="L12371" t="str">
        <f t="shared" si="193"/>
        <v>88431169</v>
      </c>
      <c r="M12371">
        <v>88431169</v>
      </c>
      <c r="U12371" t="s">
        <v>16680</v>
      </c>
      <c r="V12371" t="s">
        <v>16681</v>
      </c>
    </row>
    <row r="12372" spans="1:22" x14ac:dyDescent="0.35">
      <c r="A12372" t="s">
        <v>16679</v>
      </c>
      <c r="D12372" t="b">
        <f>COUNTIF('Duplicates_with_Master DB'!$A:$A,Sheet1!M12372)&gt;0</f>
        <v>0</v>
      </c>
      <c r="E12372" t="b">
        <f>COUNTIF('Duplicates_with_Master DB'!$A:$A,Sheet1!N12372)&gt;0</f>
        <v>0</v>
      </c>
      <c r="F12372" t="b">
        <f>COUNTIF('Duplicates_with_Master DB'!$A:$A,Sheet1!O12372)&gt;0</f>
        <v>0</v>
      </c>
      <c r="G12372" t="b">
        <f>COUNTIF('Duplicates_with_Master DB'!$A:$A,Sheet1!P12372)&gt;0</f>
        <v>0</v>
      </c>
      <c r="H12372" t="b">
        <f>COUNTIF('Duplicates_with_Master DB'!$A:$A,Sheet1!Q12372)&gt;0</f>
        <v>0</v>
      </c>
      <c r="I12372" t="b">
        <f>COUNTIF('Duplicates_with_Master DB'!$A:$A,Sheet1!R12372)&gt;0</f>
        <v>0</v>
      </c>
      <c r="J12372" t="b">
        <f>COUNTIF('Duplicates_with_Master DB'!$A:$A,Sheet1!S12372)&gt;0</f>
        <v>0</v>
      </c>
      <c r="K12372" t="b">
        <f>COUNTIF('Duplicates_with_Master DB'!$A:$A,Sheet1!T12372)&gt;0</f>
        <v>0</v>
      </c>
      <c r="L12372" t="str">
        <f t="shared" si="193"/>
        <v/>
      </c>
      <c r="U12372" t="s">
        <v>16680</v>
      </c>
      <c r="V12372" t="s">
        <v>16681</v>
      </c>
    </row>
    <row r="12373" spans="1:22" x14ac:dyDescent="0.35">
      <c r="D12373" t="b">
        <f>COUNTIF('Duplicates_with_Master DB'!$A:$A,Sheet1!M12373)&gt;0</f>
        <v>0</v>
      </c>
      <c r="E12373" t="b">
        <f>COUNTIF('Duplicates_with_Master DB'!$A:$A,Sheet1!N12373)&gt;0</f>
        <v>0</v>
      </c>
      <c r="F12373" t="b">
        <f>COUNTIF('Duplicates_with_Master DB'!$A:$A,Sheet1!O12373)&gt;0</f>
        <v>0</v>
      </c>
      <c r="G12373" t="b">
        <f>COUNTIF('Duplicates_with_Master DB'!$A:$A,Sheet1!P12373)&gt;0</f>
        <v>0</v>
      </c>
      <c r="H12373" t="b">
        <f>COUNTIF('Duplicates_with_Master DB'!$A:$A,Sheet1!Q12373)&gt;0</f>
        <v>0</v>
      </c>
      <c r="I12373" t="b">
        <f>COUNTIF('Duplicates_with_Master DB'!$A:$A,Sheet1!R12373)&gt;0</f>
        <v>0</v>
      </c>
      <c r="J12373" t="b">
        <f>COUNTIF('Duplicates_with_Master DB'!$A:$A,Sheet1!S12373)&gt;0</f>
        <v>0</v>
      </c>
      <c r="K12373" t="b">
        <f>COUNTIF('Duplicates_with_Master DB'!$A:$A,Sheet1!T12373)&gt;0</f>
        <v>0</v>
      </c>
      <c r="L12373" t="str">
        <f t="shared" si="193"/>
        <v>98483562</v>
      </c>
      <c r="M12373">
        <v>98483562</v>
      </c>
      <c r="U12373" t="s">
        <v>617</v>
      </c>
      <c r="V12373" t="s">
        <v>16420</v>
      </c>
    </row>
    <row r="12374" spans="1:22" x14ac:dyDescent="0.35">
      <c r="D12374" t="b">
        <f>COUNTIF('Duplicates_with_Master DB'!$A:$A,Sheet1!M12374)&gt;0</f>
        <v>0</v>
      </c>
      <c r="E12374" t="b">
        <f>COUNTIF('Duplicates_with_Master DB'!$A:$A,Sheet1!N12374)&gt;0</f>
        <v>0</v>
      </c>
      <c r="F12374" t="b">
        <f>COUNTIF('Duplicates_with_Master DB'!$A:$A,Sheet1!O12374)&gt;0</f>
        <v>0</v>
      </c>
      <c r="G12374" t="b">
        <f>COUNTIF('Duplicates_with_Master DB'!$A:$A,Sheet1!P12374)&gt;0</f>
        <v>0</v>
      </c>
      <c r="H12374" t="b">
        <f>COUNTIF('Duplicates_with_Master DB'!$A:$A,Sheet1!Q12374)&gt;0</f>
        <v>0</v>
      </c>
      <c r="I12374" t="b">
        <f>COUNTIF('Duplicates_with_Master DB'!$A:$A,Sheet1!R12374)&gt;0</f>
        <v>0</v>
      </c>
      <c r="J12374" t="b">
        <f>COUNTIF('Duplicates_with_Master DB'!$A:$A,Sheet1!S12374)&gt;0</f>
        <v>0</v>
      </c>
      <c r="K12374" t="b">
        <f>COUNTIF('Duplicates_with_Master DB'!$A:$A,Sheet1!T12374)&gt;0</f>
        <v>0</v>
      </c>
      <c r="L12374" t="str">
        <f t="shared" si="193"/>
        <v>98483562</v>
      </c>
      <c r="M12374">
        <v>98483562</v>
      </c>
      <c r="U12374" t="s">
        <v>617</v>
      </c>
      <c r="V12374" t="s">
        <v>16420</v>
      </c>
    </row>
    <row r="12375" spans="1:22" x14ac:dyDescent="0.35">
      <c r="A12375" t="s">
        <v>618</v>
      </c>
      <c r="D12375" t="b">
        <f>COUNTIF('Duplicates_with_Master DB'!$A:$A,Sheet1!M12375)&gt;0</f>
        <v>0</v>
      </c>
      <c r="E12375" t="b">
        <f>COUNTIF('Duplicates_with_Master DB'!$A:$A,Sheet1!N12375)&gt;0</f>
        <v>0</v>
      </c>
      <c r="F12375" t="b">
        <f>COUNTIF('Duplicates_with_Master DB'!$A:$A,Sheet1!O12375)&gt;0</f>
        <v>0</v>
      </c>
      <c r="G12375" t="b">
        <f>COUNTIF('Duplicates_with_Master DB'!$A:$A,Sheet1!P12375)&gt;0</f>
        <v>0</v>
      </c>
      <c r="H12375" t="b">
        <f>COUNTIF('Duplicates_with_Master DB'!$A:$A,Sheet1!Q12375)&gt;0</f>
        <v>0</v>
      </c>
      <c r="I12375" t="b">
        <f>COUNTIF('Duplicates_with_Master DB'!$A:$A,Sheet1!R12375)&gt;0</f>
        <v>0</v>
      </c>
      <c r="J12375" t="b">
        <f>COUNTIF('Duplicates_with_Master DB'!$A:$A,Sheet1!S12375)&gt;0</f>
        <v>0</v>
      </c>
      <c r="K12375" t="b">
        <f>COUNTIF('Duplicates_with_Master DB'!$A:$A,Sheet1!T12375)&gt;0</f>
        <v>0</v>
      </c>
      <c r="L12375" t="str">
        <f t="shared" si="193"/>
        <v/>
      </c>
      <c r="U12375" t="s">
        <v>619</v>
      </c>
      <c r="V12375" t="s">
        <v>16682</v>
      </c>
    </row>
    <row r="12376" spans="1:22" x14ac:dyDescent="0.35">
      <c r="A12376" t="s">
        <v>620</v>
      </c>
      <c r="D12376" t="b">
        <f>COUNTIF('Duplicates_with_Master DB'!$A:$A,Sheet1!M12376)&gt;0</f>
        <v>0</v>
      </c>
      <c r="E12376" t="b">
        <f>COUNTIF('Duplicates_with_Master DB'!$A:$A,Sheet1!N12376)&gt;0</f>
        <v>0</v>
      </c>
      <c r="F12376" t="b">
        <f>COUNTIF('Duplicates_with_Master DB'!$A:$A,Sheet1!O12376)&gt;0</f>
        <v>0</v>
      </c>
      <c r="G12376" t="b">
        <f>COUNTIF('Duplicates_with_Master DB'!$A:$A,Sheet1!P12376)&gt;0</f>
        <v>0</v>
      </c>
      <c r="H12376" t="b">
        <f>COUNTIF('Duplicates_with_Master DB'!$A:$A,Sheet1!Q12376)&gt;0</f>
        <v>0</v>
      </c>
      <c r="I12376" t="b">
        <f>COUNTIF('Duplicates_with_Master DB'!$A:$A,Sheet1!R12376)&gt;0</f>
        <v>0</v>
      </c>
      <c r="J12376" t="b">
        <f>COUNTIF('Duplicates_with_Master DB'!$A:$A,Sheet1!S12376)&gt;0</f>
        <v>0</v>
      </c>
      <c r="K12376" t="b">
        <f>COUNTIF('Duplicates_with_Master DB'!$A:$A,Sheet1!T12376)&gt;0</f>
        <v>0</v>
      </c>
      <c r="L12376" t="str">
        <f t="shared" si="193"/>
        <v>62599334</v>
      </c>
      <c r="M12376">
        <v>62599334</v>
      </c>
      <c r="U12376" t="s">
        <v>621</v>
      </c>
      <c r="V12376" t="s">
        <v>16683</v>
      </c>
    </row>
    <row r="12377" spans="1:22" x14ac:dyDescent="0.35">
      <c r="A12377" t="s">
        <v>622</v>
      </c>
      <c r="D12377" t="b">
        <f>COUNTIF('Duplicates_with_Master DB'!$A:$A,Sheet1!M12377)&gt;0</f>
        <v>0</v>
      </c>
      <c r="E12377" t="b">
        <f>COUNTIF('Duplicates_with_Master DB'!$A:$A,Sheet1!N12377)&gt;0</f>
        <v>0</v>
      </c>
      <c r="F12377" t="b">
        <f>COUNTIF('Duplicates_with_Master DB'!$A:$A,Sheet1!O12377)&gt;0</f>
        <v>0</v>
      </c>
      <c r="G12377" t="b">
        <f>COUNTIF('Duplicates_with_Master DB'!$A:$A,Sheet1!P12377)&gt;0</f>
        <v>0</v>
      </c>
      <c r="H12377" t="b">
        <f>COUNTIF('Duplicates_with_Master DB'!$A:$A,Sheet1!Q12377)&gt;0</f>
        <v>0</v>
      </c>
      <c r="I12377" t="b">
        <f>COUNTIF('Duplicates_with_Master DB'!$A:$A,Sheet1!R12377)&gt;0</f>
        <v>0</v>
      </c>
      <c r="J12377" t="b">
        <f>COUNTIF('Duplicates_with_Master DB'!$A:$A,Sheet1!S12377)&gt;0</f>
        <v>0</v>
      </c>
      <c r="K12377" t="b">
        <f>COUNTIF('Duplicates_with_Master DB'!$A:$A,Sheet1!T12377)&gt;0</f>
        <v>0</v>
      </c>
      <c r="L12377" t="str">
        <f t="shared" si="193"/>
        <v>62599334</v>
      </c>
      <c r="M12377">
        <v>62599334</v>
      </c>
      <c r="U12377" t="s">
        <v>621</v>
      </c>
      <c r="V12377" t="s">
        <v>16683</v>
      </c>
    </row>
    <row r="12378" spans="1:22" x14ac:dyDescent="0.35">
      <c r="A12378" t="s">
        <v>625</v>
      </c>
      <c r="D12378" t="b">
        <f>COUNTIF('Duplicates_with_Master DB'!$A:$A,Sheet1!M12378)&gt;0</f>
        <v>0</v>
      </c>
      <c r="E12378" t="b">
        <f>COUNTIF('Duplicates_with_Master DB'!$A:$A,Sheet1!N12378)&gt;0</f>
        <v>0</v>
      </c>
      <c r="F12378" t="b">
        <f>COUNTIF('Duplicates_with_Master DB'!$A:$A,Sheet1!O12378)&gt;0</f>
        <v>0</v>
      </c>
      <c r="G12378" t="b">
        <f>COUNTIF('Duplicates_with_Master DB'!$A:$A,Sheet1!P12378)&gt;0</f>
        <v>0</v>
      </c>
      <c r="H12378" t="b">
        <f>COUNTIF('Duplicates_with_Master DB'!$A:$A,Sheet1!Q12378)&gt;0</f>
        <v>0</v>
      </c>
      <c r="I12378" t="b">
        <f>COUNTIF('Duplicates_with_Master DB'!$A:$A,Sheet1!R12378)&gt;0</f>
        <v>0</v>
      </c>
      <c r="J12378" t="b">
        <f>COUNTIF('Duplicates_with_Master DB'!$A:$A,Sheet1!S12378)&gt;0</f>
        <v>0</v>
      </c>
      <c r="K12378" t="b">
        <f>COUNTIF('Duplicates_with_Master DB'!$A:$A,Sheet1!T12378)&gt;0</f>
        <v>0</v>
      </c>
      <c r="L12378" t="str">
        <f t="shared" si="193"/>
        <v/>
      </c>
    </row>
    <row r="12379" spans="1:22" x14ac:dyDescent="0.35">
      <c r="A12379" t="s">
        <v>626</v>
      </c>
      <c r="D12379" t="b">
        <f>COUNTIF('Duplicates_with_Master DB'!$A:$A,Sheet1!M12379)&gt;0</f>
        <v>0</v>
      </c>
      <c r="E12379" t="b">
        <f>COUNTIF('Duplicates_with_Master DB'!$A:$A,Sheet1!N12379)&gt;0</f>
        <v>0</v>
      </c>
      <c r="F12379" t="b">
        <f>COUNTIF('Duplicates_with_Master DB'!$A:$A,Sheet1!O12379)&gt;0</f>
        <v>0</v>
      </c>
      <c r="G12379" t="b">
        <f>COUNTIF('Duplicates_with_Master DB'!$A:$A,Sheet1!P12379)&gt;0</f>
        <v>0</v>
      </c>
      <c r="H12379" t="b">
        <f>COUNTIF('Duplicates_with_Master DB'!$A:$A,Sheet1!Q12379)&gt;0</f>
        <v>0</v>
      </c>
      <c r="I12379" t="b">
        <f>COUNTIF('Duplicates_with_Master DB'!$A:$A,Sheet1!R12379)&gt;0</f>
        <v>0</v>
      </c>
      <c r="J12379" t="b">
        <f>COUNTIF('Duplicates_with_Master DB'!$A:$A,Sheet1!S12379)&gt;0</f>
        <v>0</v>
      </c>
      <c r="K12379" t="b">
        <f>COUNTIF('Duplicates_with_Master DB'!$A:$A,Sheet1!T12379)&gt;0</f>
        <v>0</v>
      </c>
      <c r="L12379" t="str">
        <f t="shared" si="193"/>
        <v/>
      </c>
      <c r="V12379" t="s">
        <v>16684</v>
      </c>
    </row>
    <row r="12380" spans="1:22" x14ac:dyDescent="0.35">
      <c r="A12380" t="s">
        <v>627</v>
      </c>
      <c r="D12380" t="b">
        <f>COUNTIF('Duplicates_with_Master DB'!$A:$A,Sheet1!M12380)&gt;0</f>
        <v>0</v>
      </c>
      <c r="E12380" t="b">
        <f>COUNTIF('Duplicates_with_Master DB'!$A:$A,Sheet1!N12380)&gt;0</f>
        <v>0</v>
      </c>
      <c r="F12380" t="b">
        <f>COUNTIF('Duplicates_with_Master DB'!$A:$A,Sheet1!O12380)&gt;0</f>
        <v>0</v>
      </c>
      <c r="G12380" t="b">
        <f>COUNTIF('Duplicates_with_Master DB'!$A:$A,Sheet1!P12380)&gt;0</f>
        <v>0</v>
      </c>
      <c r="H12380" t="b">
        <f>COUNTIF('Duplicates_with_Master DB'!$A:$A,Sheet1!Q12380)&gt;0</f>
        <v>0</v>
      </c>
      <c r="I12380" t="b">
        <f>COUNTIF('Duplicates_with_Master DB'!$A:$A,Sheet1!R12380)&gt;0</f>
        <v>0</v>
      </c>
      <c r="J12380" t="b">
        <f>COUNTIF('Duplicates_with_Master DB'!$A:$A,Sheet1!S12380)&gt;0</f>
        <v>0</v>
      </c>
      <c r="K12380" t="b">
        <f>COUNTIF('Duplicates_with_Master DB'!$A:$A,Sheet1!T12380)&gt;0</f>
        <v>0</v>
      </c>
      <c r="L12380" t="str">
        <f t="shared" si="193"/>
        <v>97957729</v>
      </c>
      <c r="M12380">
        <v>97957729</v>
      </c>
      <c r="V12380" t="s">
        <v>16685</v>
      </c>
    </row>
    <row r="12381" spans="1:22" x14ac:dyDescent="0.35">
      <c r="A12381" t="s">
        <v>628</v>
      </c>
      <c r="D12381" t="b">
        <f>COUNTIF('Duplicates_with_Master DB'!$A:$A,Sheet1!M12381)&gt;0</f>
        <v>0</v>
      </c>
      <c r="E12381" t="b">
        <f>COUNTIF('Duplicates_with_Master DB'!$A:$A,Sheet1!N12381)&gt;0</f>
        <v>0</v>
      </c>
      <c r="F12381" t="b">
        <f>COUNTIF('Duplicates_with_Master DB'!$A:$A,Sheet1!O12381)&gt;0</f>
        <v>0</v>
      </c>
      <c r="G12381" t="b">
        <f>COUNTIF('Duplicates_with_Master DB'!$A:$A,Sheet1!P12381)&gt;0</f>
        <v>0</v>
      </c>
      <c r="H12381" t="b">
        <f>COUNTIF('Duplicates_with_Master DB'!$A:$A,Sheet1!Q12381)&gt;0</f>
        <v>0</v>
      </c>
      <c r="I12381" t="b">
        <f>COUNTIF('Duplicates_with_Master DB'!$A:$A,Sheet1!R12381)&gt;0</f>
        <v>0</v>
      </c>
      <c r="J12381" t="b">
        <f>COUNTIF('Duplicates_with_Master DB'!$A:$A,Sheet1!S12381)&gt;0</f>
        <v>0</v>
      </c>
      <c r="K12381" t="b">
        <f>COUNTIF('Duplicates_with_Master DB'!$A:$A,Sheet1!T12381)&gt;0</f>
        <v>0</v>
      </c>
      <c r="L12381" t="str">
        <f t="shared" si="193"/>
        <v/>
      </c>
      <c r="U12381" t="s">
        <v>629</v>
      </c>
      <c r="V12381" t="s">
        <v>16686</v>
      </c>
    </row>
    <row r="12382" spans="1:22" x14ac:dyDescent="0.35">
      <c r="D12382" t="b">
        <f>COUNTIF('Duplicates_with_Master DB'!$A:$A,Sheet1!M12382)&gt;0</f>
        <v>0</v>
      </c>
      <c r="E12382" t="b">
        <f>COUNTIF('Duplicates_with_Master DB'!$A:$A,Sheet1!N12382)&gt;0</f>
        <v>0</v>
      </c>
      <c r="F12382" t="b">
        <f>COUNTIF('Duplicates_with_Master DB'!$A:$A,Sheet1!O12382)&gt;0</f>
        <v>0</v>
      </c>
      <c r="G12382" t="b">
        <f>COUNTIF('Duplicates_with_Master DB'!$A:$A,Sheet1!P12382)&gt;0</f>
        <v>0</v>
      </c>
      <c r="H12382" t="b">
        <f>COUNTIF('Duplicates_with_Master DB'!$A:$A,Sheet1!Q12382)&gt;0</f>
        <v>0</v>
      </c>
      <c r="I12382" t="b">
        <f>COUNTIF('Duplicates_with_Master DB'!$A:$A,Sheet1!R12382)&gt;0</f>
        <v>0</v>
      </c>
      <c r="J12382" t="b">
        <f>COUNTIF('Duplicates_with_Master DB'!$A:$A,Sheet1!S12382)&gt;0</f>
        <v>0</v>
      </c>
      <c r="K12382" t="b">
        <f>COUNTIF('Duplicates_with_Master DB'!$A:$A,Sheet1!T12382)&gt;0</f>
        <v>0</v>
      </c>
      <c r="L12382" t="str">
        <f t="shared" si="193"/>
        <v/>
      </c>
      <c r="V12382" t="s">
        <v>16687</v>
      </c>
    </row>
    <row r="12383" spans="1:22" x14ac:dyDescent="0.35">
      <c r="D12383" t="b">
        <f>COUNTIF('Duplicates_with_Master DB'!$A:$A,Sheet1!M12383)&gt;0</f>
        <v>0</v>
      </c>
      <c r="E12383" t="b">
        <f>COUNTIF('Duplicates_with_Master DB'!$A:$A,Sheet1!N12383)&gt;0</f>
        <v>0</v>
      </c>
      <c r="F12383" t="b">
        <f>COUNTIF('Duplicates_with_Master DB'!$A:$A,Sheet1!O12383)&gt;0</f>
        <v>0</v>
      </c>
      <c r="G12383" t="b">
        <f>COUNTIF('Duplicates_with_Master DB'!$A:$A,Sheet1!P12383)&gt;0</f>
        <v>0</v>
      </c>
      <c r="H12383" t="b">
        <f>COUNTIF('Duplicates_with_Master DB'!$A:$A,Sheet1!Q12383)&gt;0</f>
        <v>0</v>
      </c>
      <c r="I12383" t="b">
        <f>COUNTIF('Duplicates_with_Master DB'!$A:$A,Sheet1!R12383)&gt;0</f>
        <v>0</v>
      </c>
      <c r="J12383" t="b">
        <f>COUNTIF('Duplicates_with_Master DB'!$A:$A,Sheet1!S12383)&gt;0</f>
        <v>0</v>
      </c>
      <c r="K12383" t="b">
        <f>COUNTIF('Duplicates_with_Master DB'!$A:$A,Sheet1!T12383)&gt;0</f>
        <v>0</v>
      </c>
      <c r="L12383" t="str">
        <f t="shared" si="193"/>
        <v/>
      </c>
    </row>
    <row r="12384" spans="1:22" x14ac:dyDescent="0.35">
      <c r="A12384" t="s">
        <v>16688</v>
      </c>
      <c r="D12384" t="b">
        <f>COUNTIF('Duplicates_with_Master DB'!$A:$A,Sheet1!M12384)&gt;0</f>
        <v>0</v>
      </c>
      <c r="E12384" t="b">
        <f>COUNTIF('Duplicates_with_Master DB'!$A:$A,Sheet1!N12384)&gt;0</f>
        <v>0</v>
      </c>
      <c r="F12384" t="b">
        <f>COUNTIF('Duplicates_with_Master DB'!$A:$A,Sheet1!O12384)&gt;0</f>
        <v>0</v>
      </c>
      <c r="G12384" t="b">
        <f>COUNTIF('Duplicates_with_Master DB'!$A:$A,Sheet1!P12384)&gt;0</f>
        <v>0</v>
      </c>
      <c r="H12384" t="b">
        <f>COUNTIF('Duplicates_with_Master DB'!$A:$A,Sheet1!Q12384)&gt;0</f>
        <v>0</v>
      </c>
      <c r="I12384" t="b">
        <f>COUNTIF('Duplicates_with_Master DB'!$A:$A,Sheet1!R12384)&gt;0</f>
        <v>0</v>
      </c>
      <c r="J12384" t="b">
        <f>COUNTIF('Duplicates_with_Master DB'!$A:$A,Sheet1!S12384)&gt;0</f>
        <v>0</v>
      </c>
      <c r="K12384" t="b">
        <f>COUNTIF('Duplicates_with_Master DB'!$A:$A,Sheet1!T12384)&gt;0</f>
        <v>0</v>
      </c>
      <c r="L12384" t="str">
        <f t="shared" si="193"/>
        <v>82989604</v>
      </c>
      <c r="M12384">
        <v>82989604</v>
      </c>
      <c r="U12384" t="s">
        <v>16689</v>
      </c>
    </row>
    <row r="12385" spans="1:22" x14ac:dyDescent="0.35">
      <c r="A12385" t="s">
        <v>16688</v>
      </c>
      <c r="D12385" t="b">
        <f>COUNTIF('Duplicates_with_Master DB'!$A:$A,Sheet1!M12385)&gt;0</f>
        <v>0</v>
      </c>
      <c r="E12385" t="b">
        <f>COUNTIF('Duplicates_with_Master DB'!$A:$A,Sheet1!N12385)&gt;0</f>
        <v>0</v>
      </c>
      <c r="F12385" t="b">
        <f>COUNTIF('Duplicates_with_Master DB'!$A:$A,Sheet1!O12385)&gt;0</f>
        <v>0</v>
      </c>
      <c r="G12385" t="b">
        <f>COUNTIF('Duplicates_with_Master DB'!$A:$A,Sheet1!P12385)&gt;0</f>
        <v>0</v>
      </c>
      <c r="H12385" t="b">
        <f>COUNTIF('Duplicates_with_Master DB'!$A:$A,Sheet1!Q12385)&gt;0</f>
        <v>0</v>
      </c>
      <c r="I12385" t="b">
        <f>COUNTIF('Duplicates_with_Master DB'!$A:$A,Sheet1!R12385)&gt;0</f>
        <v>0</v>
      </c>
      <c r="J12385" t="b">
        <f>COUNTIF('Duplicates_with_Master DB'!$A:$A,Sheet1!S12385)&gt;0</f>
        <v>0</v>
      </c>
      <c r="K12385" t="b">
        <f>COUNTIF('Duplicates_with_Master DB'!$A:$A,Sheet1!T12385)&gt;0</f>
        <v>0</v>
      </c>
      <c r="L12385" t="str">
        <f t="shared" si="193"/>
        <v/>
      </c>
      <c r="U12385" t="s">
        <v>16689</v>
      </c>
    </row>
    <row r="12386" spans="1:22" x14ac:dyDescent="0.35">
      <c r="A12386" t="s">
        <v>16688</v>
      </c>
      <c r="D12386" t="b">
        <f>COUNTIF('Duplicates_with_Master DB'!$A:$A,Sheet1!M12386)&gt;0</f>
        <v>0</v>
      </c>
      <c r="E12386" t="b">
        <f>COUNTIF('Duplicates_with_Master DB'!$A:$A,Sheet1!N12386)&gt;0</f>
        <v>0</v>
      </c>
      <c r="F12386" t="b">
        <f>COUNTIF('Duplicates_with_Master DB'!$A:$A,Sheet1!O12386)&gt;0</f>
        <v>0</v>
      </c>
      <c r="G12386" t="b">
        <f>COUNTIF('Duplicates_with_Master DB'!$A:$A,Sheet1!P12386)&gt;0</f>
        <v>0</v>
      </c>
      <c r="H12386" t="b">
        <f>COUNTIF('Duplicates_with_Master DB'!$A:$A,Sheet1!Q12386)&gt;0</f>
        <v>0</v>
      </c>
      <c r="I12386" t="b">
        <f>COUNTIF('Duplicates_with_Master DB'!$A:$A,Sheet1!R12386)&gt;0</f>
        <v>0</v>
      </c>
      <c r="J12386" t="b">
        <f>COUNTIF('Duplicates_with_Master DB'!$A:$A,Sheet1!S12386)&gt;0</f>
        <v>0</v>
      </c>
      <c r="K12386" t="b">
        <f>COUNTIF('Duplicates_with_Master DB'!$A:$A,Sheet1!T12386)&gt;0</f>
        <v>0</v>
      </c>
      <c r="L12386" t="str">
        <f t="shared" si="193"/>
        <v/>
      </c>
      <c r="U12386" t="s">
        <v>16689</v>
      </c>
    </row>
    <row r="12387" spans="1:22" x14ac:dyDescent="0.35">
      <c r="A12387" t="s">
        <v>16688</v>
      </c>
      <c r="D12387" t="b">
        <f>COUNTIF('Duplicates_with_Master DB'!$A:$A,Sheet1!M12387)&gt;0</f>
        <v>0</v>
      </c>
      <c r="E12387" t="b">
        <f>COUNTIF('Duplicates_with_Master DB'!$A:$A,Sheet1!N12387)&gt;0</f>
        <v>0</v>
      </c>
      <c r="F12387" t="b">
        <f>COUNTIF('Duplicates_with_Master DB'!$A:$A,Sheet1!O12387)&gt;0</f>
        <v>0</v>
      </c>
      <c r="G12387" t="b">
        <f>COUNTIF('Duplicates_with_Master DB'!$A:$A,Sheet1!P12387)&gt;0</f>
        <v>0</v>
      </c>
      <c r="H12387" t="b">
        <f>COUNTIF('Duplicates_with_Master DB'!$A:$A,Sheet1!Q12387)&gt;0</f>
        <v>0</v>
      </c>
      <c r="I12387" t="b">
        <f>COUNTIF('Duplicates_with_Master DB'!$A:$A,Sheet1!R12387)&gt;0</f>
        <v>0</v>
      </c>
      <c r="J12387" t="b">
        <f>COUNTIF('Duplicates_with_Master DB'!$A:$A,Sheet1!S12387)&gt;0</f>
        <v>0</v>
      </c>
      <c r="K12387" t="b">
        <f>COUNTIF('Duplicates_with_Master DB'!$A:$A,Sheet1!T12387)&gt;0</f>
        <v>0</v>
      </c>
      <c r="L12387" t="str">
        <f t="shared" si="193"/>
        <v/>
      </c>
      <c r="U12387" t="s">
        <v>16689</v>
      </c>
    </row>
    <row r="12388" spans="1:22" x14ac:dyDescent="0.35">
      <c r="A12388" t="s">
        <v>16688</v>
      </c>
      <c r="D12388" t="b">
        <f>COUNTIF('Duplicates_with_Master DB'!$A:$A,Sheet1!M12388)&gt;0</f>
        <v>0</v>
      </c>
      <c r="E12388" t="b">
        <f>COUNTIF('Duplicates_with_Master DB'!$A:$A,Sheet1!N12388)&gt;0</f>
        <v>0</v>
      </c>
      <c r="F12388" t="b">
        <f>COUNTIF('Duplicates_with_Master DB'!$A:$A,Sheet1!O12388)&gt;0</f>
        <v>0</v>
      </c>
      <c r="G12388" t="b">
        <f>COUNTIF('Duplicates_with_Master DB'!$A:$A,Sheet1!P12388)&gt;0</f>
        <v>0</v>
      </c>
      <c r="H12388" t="b">
        <f>COUNTIF('Duplicates_with_Master DB'!$A:$A,Sheet1!Q12388)&gt;0</f>
        <v>0</v>
      </c>
      <c r="I12388" t="b">
        <f>COUNTIF('Duplicates_with_Master DB'!$A:$A,Sheet1!R12388)&gt;0</f>
        <v>0</v>
      </c>
      <c r="J12388" t="b">
        <f>COUNTIF('Duplicates_with_Master DB'!$A:$A,Sheet1!S12388)&gt;0</f>
        <v>0</v>
      </c>
      <c r="K12388" t="b">
        <f>COUNTIF('Duplicates_with_Master DB'!$A:$A,Sheet1!T12388)&gt;0</f>
        <v>0</v>
      </c>
      <c r="L12388" t="str">
        <f t="shared" si="193"/>
        <v/>
      </c>
      <c r="U12388" t="s">
        <v>16689</v>
      </c>
    </row>
    <row r="12389" spans="1:22" x14ac:dyDescent="0.35">
      <c r="A12389" t="s">
        <v>16688</v>
      </c>
      <c r="D12389" t="b">
        <f>COUNTIF('Duplicates_with_Master DB'!$A:$A,Sheet1!M12389)&gt;0</f>
        <v>0</v>
      </c>
      <c r="E12389" t="b">
        <f>COUNTIF('Duplicates_with_Master DB'!$A:$A,Sheet1!N12389)&gt;0</f>
        <v>0</v>
      </c>
      <c r="F12389" t="b">
        <f>COUNTIF('Duplicates_with_Master DB'!$A:$A,Sheet1!O12389)&gt;0</f>
        <v>0</v>
      </c>
      <c r="G12389" t="b">
        <f>COUNTIF('Duplicates_with_Master DB'!$A:$A,Sheet1!P12389)&gt;0</f>
        <v>0</v>
      </c>
      <c r="H12389" t="b">
        <f>COUNTIF('Duplicates_with_Master DB'!$A:$A,Sheet1!Q12389)&gt;0</f>
        <v>0</v>
      </c>
      <c r="I12389" t="b">
        <f>COUNTIF('Duplicates_with_Master DB'!$A:$A,Sheet1!R12389)&gt;0</f>
        <v>0</v>
      </c>
      <c r="J12389" t="b">
        <f>COUNTIF('Duplicates_with_Master DB'!$A:$A,Sheet1!S12389)&gt;0</f>
        <v>0</v>
      </c>
      <c r="K12389" t="b">
        <f>COUNTIF('Duplicates_with_Master DB'!$A:$A,Sheet1!T12389)&gt;0</f>
        <v>0</v>
      </c>
      <c r="L12389" t="str">
        <f t="shared" si="193"/>
        <v/>
      </c>
      <c r="U12389" t="s">
        <v>16689</v>
      </c>
    </row>
    <row r="12390" spans="1:22" x14ac:dyDescent="0.35">
      <c r="A12390" t="s">
        <v>16688</v>
      </c>
      <c r="D12390" t="b">
        <f>COUNTIF('Duplicates_with_Master DB'!$A:$A,Sheet1!M12390)&gt;0</f>
        <v>0</v>
      </c>
      <c r="E12390" t="b">
        <f>COUNTIF('Duplicates_with_Master DB'!$A:$A,Sheet1!N12390)&gt;0</f>
        <v>0</v>
      </c>
      <c r="F12390" t="b">
        <f>COUNTIF('Duplicates_with_Master DB'!$A:$A,Sheet1!O12390)&gt;0</f>
        <v>0</v>
      </c>
      <c r="G12390" t="b">
        <f>COUNTIF('Duplicates_with_Master DB'!$A:$A,Sheet1!P12390)&gt;0</f>
        <v>0</v>
      </c>
      <c r="H12390" t="b">
        <f>COUNTIF('Duplicates_with_Master DB'!$A:$A,Sheet1!Q12390)&gt;0</f>
        <v>0</v>
      </c>
      <c r="I12390" t="b">
        <f>COUNTIF('Duplicates_with_Master DB'!$A:$A,Sheet1!R12390)&gt;0</f>
        <v>0</v>
      </c>
      <c r="J12390" t="b">
        <f>COUNTIF('Duplicates_with_Master DB'!$A:$A,Sheet1!S12390)&gt;0</f>
        <v>0</v>
      </c>
      <c r="K12390" t="b">
        <f>COUNTIF('Duplicates_with_Master DB'!$A:$A,Sheet1!T12390)&gt;0</f>
        <v>0</v>
      </c>
      <c r="L12390" t="str">
        <f t="shared" si="193"/>
        <v/>
      </c>
      <c r="U12390" t="s">
        <v>16689</v>
      </c>
    </row>
    <row r="12391" spans="1:22" x14ac:dyDescent="0.35">
      <c r="A12391" t="s">
        <v>16688</v>
      </c>
      <c r="D12391" t="b">
        <f>COUNTIF('Duplicates_with_Master DB'!$A:$A,Sheet1!M12391)&gt;0</f>
        <v>0</v>
      </c>
      <c r="E12391" t="b">
        <f>COUNTIF('Duplicates_with_Master DB'!$A:$A,Sheet1!N12391)&gt;0</f>
        <v>0</v>
      </c>
      <c r="F12391" t="b">
        <f>COUNTIF('Duplicates_with_Master DB'!$A:$A,Sheet1!O12391)&gt;0</f>
        <v>0</v>
      </c>
      <c r="G12391" t="b">
        <f>COUNTIF('Duplicates_with_Master DB'!$A:$A,Sheet1!P12391)&gt;0</f>
        <v>0</v>
      </c>
      <c r="H12391" t="b">
        <f>COUNTIF('Duplicates_with_Master DB'!$A:$A,Sheet1!Q12391)&gt;0</f>
        <v>0</v>
      </c>
      <c r="I12391" t="b">
        <f>COUNTIF('Duplicates_with_Master DB'!$A:$A,Sheet1!R12391)&gt;0</f>
        <v>0</v>
      </c>
      <c r="J12391" t="b">
        <f>COUNTIF('Duplicates_with_Master DB'!$A:$A,Sheet1!S12391)&gt;0</f>
        <v>0</v>
      </c>
      <c r="K12391" t="b">
        <f>COUNTIF('Duplicates_with_Master DB'!$A:$A,Sheet1!T12391)&gt;0</f>
        <v>0</v>
      </c>
      <c r="L12391" t="str">
        <f t="shared" si="193"/>
        <v/>
      </c>
      <c r="U12391" t="s">
        <v>16689</v>
      </c>
    </row>
    <row r="12392" spans="1:22" x14ac:dyDescent="0.35">
      <c r="A12392" t="s">
        <v>16688</v>
      </c>
      <c r="D12392" t="b">
        <f>COUNTIF('Duplicates_with_Master DB'!$A:$A,Sheet1!M12392)&gt;0</f>
        <v>0</v>
      </c>
      <c r="E12392" t="b">
        <f>COUNTIF('Duplicates_with_Master DB'!$A:$A,Sheet1!N12392)&gt;0</f>
        <v>0</v>
      </c>
      <c r="F12392" t="b">
        <f>COUNTIF('Duplicates_with_Master DB'!$A:$A,Sheet1!O12392)&gt;0</f>
        <v>0</v>
      </c>
      <c r="G12392" t="b">
        <f>COUNTIF('Duplicates_with_Master DB'!$A:$A,Sheet1!P12392)&gt;0</f>
        <v>0</v>
      </c>
      <c r="H12392" t="b">
        <f>COUNTIF('Duplicates_with_Master DB'!$A:$A,Sheet1!Q12392)&gt;0</f>
        <v>0</v>
      </c>
      <c r="I12392" t="b">
        <f>COUNTIF('Duplicates_with_Master DB'!$A:$A,Sheet1!R12392)&gt;0</f>
        <v>0</v>
      </c>
      <c r="J12392" t="b">
        <f>COUNTIF('Duplicates_with_Master DB'!$A:$A,Sheet1!S12392)&gt;0</f>
        <v>0</v>
      </c>
      <c r="K12392" t="b">
        <f>COUNTIF('Duplicates_with_Master DB'!$A:$A,Sheet1!T12392)&gt;0</f>
        <v>0</v>
      </c>
      <c r="L12392" t="str">
        <f t="shared" si="193"/>
        <v/>
      </c>
      <c r="U12392" t="s">
        <v>16689</v>
      </c>
    </row>
    <row r="12393" spans="1:22" x14ac:dyDescent="0.35">
      <c r="A12393" t="s">
        <v>630</v>
      </c>
      <c r="D12393" t="b">
        <f>COUNTIF('Duplicates_with_Master DB'!$A:$A,Sheet1!M12393)&gt;0</f>
        <v>0</v>
      </c>
      <c r="E12393" t="b">
        <f>COUNTIF('Duplicates_with_Master DB'!$A:$A,Sheet1!N12393)&gt;0</f>
        <v>0</v>
      </c>
      <c r="F12393" t="b">
        <f>COUNTIF('Duplicates_with_Master DB'!$A:$A,Sheet1!O12393)&gt;0</f>
        <v>0</v>
      </c>
      <c r="G12393" t="b">
        <f>COUNTIF('Duplicates_with_Master DB'!$A:$A,Sheet1!P12393)&gt;0</f>
        <v>0</v>
      </c>
      <c r="H12393" t="b">
        <f>COUNTIF('Duplicates_with_Master DB'!$A:$A,Sheet1!Q12393)&gt;0</f>
        <v>0</v>
      </c>
      <c r="I12393" t="b">
        <f>COUNTIF('Duplicates_with_Master DB'!$A:$A,Sheet1!R12393)&gt;0</f>
        <v>0</v>
      </c>
      <c r="J12393" t="b">
        <f>COUNTIF('Duplicates_with_Master DB'!$A:$A,Sheet1!S12393)&gt;0</f>
        <v>0</v>
      </c>
      <c r="K12393" t="b">
        <f>COUNTIF('Duplicates_with_Master DB'!$A:$A,Sheet1!T12393)&gt;0</f>
        <v>0</v>
      </c>
      <c r="L12393" t="str">
        <f t="shared" si="193"/>
        <v>62380525</v>
      </c>
      <c r="M12393">
        <v>62380525</v>
      </c>
      <c r="U12393" t="s">
        <v>514</v>
      </c>
      <c r="V12393" t="s">
        <v>16690</v>
      </c>
    </row>
    <row r="12394" spans="1:22" x14ac:dyDescent="0.35">
      <c r="A12394" t="s">
        <v>631</v>
      </c>
      <c r="D12394" t="b">
        <f>COUNTIF('Duplicates_with_Master DB'!$A:$A,Sheet1!M12394)&gt;0</f>
        <v>0</v>
      </c>
      <c r="E12394" t="b">
        <f>COUNTIF('Duplicates_with_Master DB'!$A:$A,Sheet1!N12394)&gt;0</f>
        <v>0</v>
      </c>
      <c r="F12394" t="b">
        <f>COUNTIF('Duplicates_with_Master DB'!$A:$A,Sheet1!O12394)&gt;0</f>
        <v>0</v>
      </c>
      <c r="G12394" t="b">
        <f>COUNTIF('Duplicates_with_Master DB'!$A:$A,Sheet1!P12394)&gt;0</f>
        <v>0</v>
      </c>
      <c r="H12394" t="b">
        <f>COUNTIF('Duplicates_with_Master DB'!$A:$A,Sheet1!Q12394)&gt;0</f>
        <v>0</v>
      </c>
      <c r="I12394" t="b">
        <f>COUNTIF('Duplicates_with_Master DB'!$A:$A,Sheet1!R12394)&gt;0</f>
        <v>0</v>
      </c>
      <c r="J12394" t="b">
        <f>COUNTIF('Duplicates_with_Master DB'!$A:$A,Sheet1!S12394)&gt;0</f>
        <v>0</v>
      </c>
      <c r="K12394" t="b">
        <f>COUNTIF('Duplicates_with_Master DB'!$A:$A,Sheet1!T12394)&gt;0</f>
        <v>0</v>
      </c>
      <c r="L12394" t="str">
        <f t="shared" si="193"/>
        <v/>
      </c>
      <c r="U12394" t="s">
        <v>632</v>
      </c>
      <c r="V12394" t="s">
        <v>16691</v>
      </c>
    </row>
    <row r="12395" spans="1:22" x14ac:dyDescent="0.35">
      <c r="A12395" t="s">
        <v>633</v>
      </c>
      <c r="D12395" t="b">
        <f>COUNTIF('Duplicates_with_Master DB'!$A:$A,Sheet1!M12395)&gt;0</f>
        <v>0</v>
      </c>
      <c r="E12395" t="b">
        <f>COUNTIF('Duplicates_with_Master DB'!$A:$A,Sheet1!N12395)&gt;0</f>
        <v>0</v>
      </c>
      <c r="F12395" t="b">
        <f>COUNTIF('Duplicates_with_Master DB'!$A:$A,Sheet1!O12395)&gt;0</f>
        <v>0</v>
      </c>
      <c r="G12395" t="b">
        <f>COUNTIF('Duplicates_with_Master DB'!$A:$A,Sheet1!P12395)&gt;0</f>
        <v>0</v>
      </c>
      <c r="H12395" t="b">
        <f>COUNTIF('Duplicates_with_Master DB'!$A:$A,Sheet1!Q12395)&gt;0</f>
        <v>0</v>
      </c>
      <c r="I12395" t="b">
        <f>COUNTIF('Duplicates_with_Master DB'!$A:$A,Sheet1!R12395)&gt;0</f>
        <v>0</v>
      </c>
      <c r="J12395" t="b">
        <f>COUNTIF('Duplicates_with_Master DB'!$A:$A,Sheet1!S12395)&gt;0</f>
        <v>0</v>
      </c>
      <c r="K12395" t="b">
        <f>COUNTIF('Duplicates_with_Master DB'!$A:$A,Sheet1!T12395)&gt;0</f>
        <v>0</v>
      </c>
      <c r="L12395" t="str">
        <f t="shared" si="193"/>
        <v/>
      </c>
      <c r="U12395" t="s">
        <v>634</v>
      </c>
    </row>
    <row r="12396" spans="1:22" x14ac:dyDescent="0.35">
      <c r="D12396" t="b">
        <f>COUNTIF('Duplicates_with_Master DB'!$A:$A,Sheet1!M12396)&gt;0</f>
        <v>0</v>
      </c>
      <c r="E12396" t="b">
        <f>COUNTIF('Duplicates_with_Master DB'!$A:$A,Sheet1!N12396)&gt;0</f>
        <v>0</v>
      </c>
      <c r="F12396" t="b">
        <f>COUNTIF('Duplicates_with_Master DB'!$A:$A,Sheet1!O12396)&gt;0</f>
        <v>0</v>
      </c>
      <c r="G12396" t="b">
        <f>COUNTIF('Duplicates_with_Master DB'!$A:$A,Sheet1!P12396)&gt;0</f>
        <v>0</v>
      </c>
      <c r="H12396" t="b">
        <f>COUNTIF('Duplicates_with_Master DB'!$A:$A,Sheet1!Q12396)&gt;0</f>
        <v>0</v>
      </c>
      <c r="I12396" t="b">
        <f>COUNTIF('Duplicates_with_Master DB'!$A:$A,Sheet1!R12396)&gt;0</f>
        <v>0</v>
      </c>
      <c r="J12396" t="b">
        <f>COUNTIF('Duplicates_with_Master DB'!$A:$A,Sheet1!S12396)&gt;0</f>
        <v>0</v>
      </c>
      <c r="K12396" t="b">
        <f>COUNTIF('Duplicates_with_Master DB'!$A:$A,Sheet1!T12396)&gt;0</f>
        <v>0</v>
      </c>
      <c r="L12396" t="str">
        <f t="shared" si="193"/>
        <v/>
      </c>
      <c r="V12396" t="s">
        <v>16692</v>
      </c>
    </row>
    <row r="12397" spans="1:22" x14ac:dyDescent="0.35">
      <c r="D12397" t="b">
        <f>COUNTIF('Duplicates_with_Master DB'!$A:$A,Sheet1!M12397)&gt;0</f>
        <v>0</v>
      </c>
      <c r="E12397" t="b">
        <f>COUNTIF('Duplicates_with_Master DB'!$A:$A,Sheet1!N12397)&gt;0</f>
        <v>0</v>
      </c>
      <c r="F12397" t="b">
        <f>COUNTIF('Duplicates_with_Master DB'!$A:$A,Sheet1!O12397)&gt;0</f>
        <v>0</v>
      </c>
      <c r="G12397" t="b">
        <f>COUNTIF('Duplicates_with_Master DB'!$A:$A,Sheet1!P12397)&gt;0</f>
        <v>0</v>
      </c>
      <c r="H12397" t="b">
        <f>COUNTIF('Duplicates_with_Master DB'!$A:$A,Sheet1!Q12397)&gt;0</f>
        <v>0</v>
      </c>
      <c r="I12397" t="b">
        <f>COUNTIF('Duplicates_with_Master DB'!$A:$A,Sheet1!R12397)&gt;0</f>
        <v>0</v>
      </c>
      <c r="J12397" t="b">
        <f>COUNTIF('Duplicates_with_Master DB'!$A:$A,Sheet1!S12397)&gt;0</f>
        <v>0</v>
      </c>
      <c r="K12397" t="b">
        <f>COUNTIF('Duplicates_with_Master DB'!$A:$A,Sheet1!T12397)&gt;0</f>
        <v>0</v>
      </c>
      <c r="L12397" t="str">
        <f t="shared" si="193"/>
        <v/>
      </c>
      <c r="V12397" t="s">
        <v>16693</v>
      </c>
    </row>
    <row r="12398" spans="1:22" x14ac:dyDescent="0.35">
      <c r="D12398" t="b">
        <f>COUNTIF('Duplicates_with_Master DB'!$A:$A,Sheet1!M12398)&gt;0</f>
        <v>0</v>
      </c>
      <c r="E12398" t="b">
        <f>COUNTIF('Duplicates_with_Master DB'!$A:$A,Sheet1!N12398)&gt;0</f>
        <v>0</v>
      </c>
      <c r="F12398" t="b">
        <f>COUNTIF('Duplicates_with_Master DB'!$A:$A,Sheet1!O12398)&gt;0</f>
        <v>0</v>
      </c>
      <c r="G12398" t="b">
        <f>COUNTIF('Duplicates_with_Master DB'!$A:$A,Sheet1!P12398)&gt;0</f>
        <v>0</v>
      </c>
      <c r="H12398" t="b">
        <f>COUNTIF('Duplicates_with_Master DB'!$A:$A,Sheet1!Q12398)&gt;0</f>
        <v>0</v>
      </c>
      <c r="I12398" t="b">
        <f>COUNTIF('Duplicates_with_Master DB'!$A:$A,Sheet1!R12398)&gt;0</f>
        <v>0</v>
      </c>
      <c r="J12398" t="b">
        <f>COUNTIF('Duplicates_with_Master DB'!$A:$A,Sheet1!S12398)&gt;0</f>
        <v>0</v>
      </c>
      <c r="K12398" t="b">
        <f>COUNTIF('Duplicates_with_Master DB'!$A:$A,Sheet1!T12398)&gt;0</f>
        <v>0</v>
      </c>
      <c r="L12398" t="str">
        <f t="shared" si="193"/>
        <v/>
      </c>
      <c r="U12398" t="s">
        <v>15766</v>
      </c>
      <c r="V12398" t="s">
        <v>16694</v>
      </c>
    </row>
    <row r="12399" spans="1:22" x14ac:dyDescent="0.35">
      <c r="A12399" t="s">
        <v>16695</v>
      </c>
      <c r="D12399" t="b">
        <f>COUNTIF('Duplicates_with_Master DB'!$A:$A,Sheet1!M12399)&gt;0</f>
        <v>0</v>
      </c>
      <c r="E12399" t="b">
        <f>COUNTIF('Duplicates_with_Master DB'!$A:$A,Sheet1!N12399)&gt;0</f>
        <v>0</v>
      </c>
      <c r="F12399" t="b">
        <f>COUNTIF('Duplicates_with_Master DB'!$A:$A,Sheet1!O12399)&gt;0</f>
        <v>0</v>
      </c>
      <c r="G12399" t="b">
        <f>COUNTIF('Duplicates_with_Master DB'!$A:$A,Sheet1!P12399)&gt;0</f>
        <v>0</v>
      </c>
      <c r="H12399" t="b">
        <f>COUNTIF('Duplicates_with_Master DB'!$A:$A,Sheet1!Q12399)&gt;0</f>
        <v>0</v>
      </c>
      <c r="I12399" t="b">
        <f>COUNTIF('Duplicates_with_Master DB'!$A:$A,Sheet1!R12399)&gt;0</f>
        <v>0</v>
      </c>
      <c r="J12399" t="b">
        <f>COUNTIF('Duplicates_with_Master DB'!$A:$A,Sheet1!S12399)&gt;0</f>
        <v>0</v>
      </c>
      <c r="K12399" t="b">
        <f>COUNTIF('Duplicates_with_Master DB'!$A:$A,Sheet1!T12399)&gt;0</f>
        <v>0</v>
      </c>
      <c r="L12399" t="str">
        <f t="shared" si="193"/>
        <v/>
      </c>
      <c r="U12399" t="s">
        <v>15766</v>
      </c>
      <c r="V12399" t="s">
        <v>16694</v>
      </c>
    </row>
    <row r="12400" spans="1:22" x14ac:dyDescent="0.35">
      <c r="D12400" t="b">
        <f>COUNTIF('Duplicates_with_Master DB'!$A:$A,Sheet1!M12400)&gt;0</f>
        <v>0</v>
      </c>
      <c r="E12400" t="b">
        <f>COUNTIF('Duplicates_with_Master DB'!$A:$A,Sheet1!N12400)&gt;0</f>
        <v>0</v>
      </c>
      <c r="F12400" t="b">
        <f>COUNTIF('Duplicates_with_Master DB'!$A:$A,Sheet1!O12400)&gt;0</f>
        <v>0</v>
      </c>
      <c r="G12400" t="b">
        <f>COUNTIF('Duplicates_with_Master DB'!$A:$A,Sheet1!P12400)&gt;0</f>
        <v>0</v>
      </c>
      <c r="H12400" t="b">
        <f>COUNTIF('Duplicates_with_Master DB'!$A:$A,Sheet1!Q12400)&gt;0</f>
        <v>0</v>
      </c>
      <c r="I12400" t="b">
        <f>COUNTIF('Duplicates_with_Master DB'!$A:$A,Sheet1!R12400)&gt;0</f>
        <v>0</v>
      </c>
      <c r="J12400" t="b">
        <f>COUNTIF('Duplicates_with_Master DB'!$A:$A,Sheet1!S12400)&gt;0</f>
        <v>0</v>
      </c>
      <c r="K12400" t="b">
        <f>COUNTIF('Duplicates_with_Master DB'!$A:$A,Sheet1!T12400)&gt;0</f>
        <v>0</v>
      </c>
      <c r="L12400" t="str">
        <f t="shared" si="193"/>
        <v/>
      </c>
      <c r="U12400" t="s">
        <v>15766</v>
      </c>
      <c r="V12400" t="s">
        <v>16694</v>
      </c>
    </row>
    <row r="12401" spans="1:22" x14ac:dyDescent="0.35">
      <c r="A12401" t="s">
        <v>640</v>
      </c>
      <c r="D12401" t="b">
        <f>COUNTIF('Duplicates_with_Master DB'!$A:$A,Sheet1!M12401)&gt;0</f>
        <v>0</v>
      </c>
      <c r="E12401" t="b">
        <f>COUNTIF('Duplicates_with_Master DB'!$A:$A,Sheet1!N12401)&gt;0</f>
        <v>0</v>
      </c>
      <c r="F12401" t="b">
        <f>COUNTIF('Duplicates_with_Master DB'!$A:$A,Sheet1!O12401)&gt;0</f>
        <v>0</v>
      </c>
      <c r="G12401" t="b">
        <f>COUNTIF('Duplicates_with_Master DB'!$A:$A,Sheet1!P12401)&gt;0</f>
        <v>0</v>
      </c>
      <c r="H12401" t="b">
        <f>COUNTIF('Duplicates_with_Master DB'!$A:$A,Sheet1!Q12401)&gt;0</f>
        <v>0</v>
      </c>
      <c r="I12401" t="b">
        <f>COUNTIF('Duplicates_with_Master DB'!$A:$A,Sheet1!R12401)&gt;0</f>
        <v>0</v>
      </c>
      <c r="J12401" t="b">
        <f>COUNTIF('Duplicates_with_Master DB'!$A:$A,Sheet1!S12401)&gt;0</f>
        <v>0</v>
      </c>
      <c r="K12401" t="b">
        <f>COUNTIF('Duplicates_with_Master DB'!$A:$A,Sheet1!T12401)&gt;0</f>
        <v>0</v>
      </c>
      <c r="L12401" t="str">
        <f t="shared" si="193"/>
        <v/>
      </c>
      <c r="U12401" t="s">
        <v>641</v>
      </c>
      <c r="V12401" t="s">
        <v>16696</v>
      </c>
    </row>
    <row r="12402" spans="1:22" x14ac:dyDescent="0.35">
      <c r="A12402" t="s">
        <v>642</v>
      </c>
      <c r="D12402" t="b">
        <f>COUNTIF('Duplicates_with_Master DB'!$A:$A,Sheet1!M12402)&gt;0</f>
        <v>0</v>
      </c>
      <c r="E12402" t="b">
        <f>COUNTIF('Duplicates_with_Master DB'!$A:$A,Sheet1!N12402)&gt;0</f>
        <v>0</v>
      </c>
      <c r="F12402" t="b">
        <f>COUNTIF('Duplicates_with_Master DB'!$A:$A,Sheet1!O12402)&gt;0</f>
        <v>0</v>
      </c>
      <c r="G12402" t="b">
        <f>COUNTIF('Duplicates_with_Master DB'!$A:$A,Sheet1!P12402)&gt;0</f>
        <v>0</v>
      </c>
      <c r="H12402" t="b">
        <f>COUNTIF('Duplicates_with_Master DB'!$A:$A,Sheet1!Q12402)&gt;0</f>
        <v>0</v>
      </c>
      <c r="I12402" t="b">
        <f>COUNTIF('Duplicates_with_Master DB'!$A:$A,Sheet1!R12402)&gt;0</f>
        <v>0</v>
      </c>
      <c r="J12402" t="b">
        <f>COUNTIF('Duplicates_with_Master DB'!$A:$A,Sheet1!S12402)&gt;0</f>
        <v>0</v>
      </c>
      <c r="K12402" t="b">
        <f>COUNTIF('Duplicates_with_Master DB'!$A:$A,Sheet1!T12402)&gt;0</f>
        <v>0</v>
      </c>
      <c r="L12402" t="str">
        <f t="shared" si="193"/>
        <v/>
      </c>
    </row>
    <row r="12403" spans="1:22" x14ac:dyDescent="0.35">
      <c r="A12403" t="s">
        <v>643</v>
      </c>
      <c r="D12403" t="b">
        <f>COUNTIF('Duplicates_with_Master DB'!$A:$A,Sheet1!M12403)&gt;0</f>
        <v>0</v>
      </c>
      <c r="E12403" t="b">
        <f>COUNTIF('Duplicates_with_Master DB'!$A:$A,Sheet1!N12403)&gt;0</f>
        <v>0</v>
      </c>
      <c r="F12403" t="b">
        <f>COUNTIF('Duplicates_with_Master DB'!$A:$A,Sheet1!O12403)&gt;0</f>
        <v>0</v>
      </c>
      <c r="G12403" t="b">
        <f>COUNTIF('Duplicates_with_Master DB'!$A:$A,Sheet1!P12403)&gt;0</f>
        <v>0</v>
      </c>
      <c r="H12403" t="b">
        <f>COUNTIF('Duplicates_with_Master DB'!$A:$A,Sheet1!Q12403)&gt;0</f>
        <v>0</v>
      </c>
      <c r="I12403" t="b">
        <f>COUNTIF('Duplicates_with_Master DB'!$A:$A,Sheet1!R12403)&gt;0</f>
        <v>0</v>
      </c>
      <c r="J12403" t="b">
        <f>COUNTIF('Duplicates_with_Master DB'!$A:$A,Sheet1!S12403)&gt;0</f>
        <v>0</v>
      </c>
      <c r="K12403" t="b">
        <f>COUNTIF('Duplicates_with_Master DB'!$A:$A,Sheet1!T12403)&gt;0</f>
        <v>0</v>
      </c>
      <c r="L12403" t="str">
        <f t="shared" si="193"/>
        <v/>
      </c>
    </row>
    <row r="12404" spans="1:22" x14ac:dyDescent="0.35">
      <c r="D12404" t="b">
        <f>COUNTIF('Duplicates_with_Master DB'!$A:$A,Sheet1!M12404)&gt;0</f>
        <v>0</v>
      </c>
      <c r="E12404" t="b">
        <f>COUNTIF('Duplicates_with_Master DB'!$A:$A,Sheet1!N12404)&gt;0</f>
        <v>0</v>
      </c>
      <c r="F12404" t="b">
        <f>COUNTIF('Duplicates_with_Master DB'!$A:$A,Sheet1!O12404)&gt;0</f>
        <v>0</v>
      </c>
      <c r="G12404" t="b">
        <f>COUNTIF('Duplicates_with_Master DB'!$A:$A,Sheet1!P12404)&gt;0</f>
        <v>0</v>
      </c>
      <c r="H12404" t="b">
        <f>COUNTIF('Duplicates_with_Master DB'!$A:$A,Sheet1!Q12404)&gt;0</f>
        <v>0</v>
      </c>
      <c r="I12404" t="b">
        <f>COUNTIF('Duplicates_with_Master DB'!$A:$A,Sheet1!R12404)&gt;0</f>
        <v>0</v>
      </c>
      <c r="J12404" t="b">
        <f>COUNTIF('Duplicates_with_Master DB'!$A:$A,Sheet1!S12404)&gt;0</f>
        <v>0</v>
      </c>
      <c r="K12404" t="b">
        <f>COUNTIF('Duplicates_with_Master DB'!$A:$A,Sheet1!T12404)&gt;0</f>
        <v>0</v>
      </c>
      <c r="L12404" t="str">
        <f t="shared" si="193"/>
        <v/>
      </c>
      <c r="U12404" t="s">
        <v>16697</v>
      </c>
      <c r="V12404" t="s">
        <v>16698</v>
      </c>
    </row>
    <row r="12405" spans="1:22" x14ac:dyDescent="0.35">
      <c r="A12405" t="s">
        <v>645</v>
      </c>
      <c r="D12405" t="b">
        <f>COUNTIF('Duplicates_with_Master DB'!$A:$A,Sheet1!M12405)&gt;0</f>
        <v>0</v>
      </c>
      <c r="E12405" t="b">
        <f>COUNTIF('Duplicates_with_Master DB'!$A:$A,Sheet1!N12405)&gt;0</f>
        <v>0</v>
      </c>
      <c r="F12405" t="b">
        <f>COUNTIF('Duplicates_with_Master DB'!$A:$A,Sheet1!O12405)&gt;0</f>
        <v>0</v>
      </c>
      <c r="G12405" t="b">
        <f>COUNTIF('Duplicates_with_Master DB'!$A:$A,Sheet1!P12405)&gt;0</f>
        <v>0</v>
      </c>
      <c r="H12405" t="b">
        <f>COUNTIF('Duplicates_with_Master DB'!$A:$A,Sheet1!Q12405)&gt;0</f>
        <v>0</v>
      </c>
      <c r="I12405" t="b">
        <f>COUNTIF('Duplicates_with_Master DB'!$A:$A,Sheet1!R12405)&gt;0</f>
        <v>0</v>
      </c>
      <c r="J12405" t="b">
        <f>COUNTIF('Duplicates_with_Master DB'!$A:$A,Sheet1!S12405)&gt;0</f>
        <v>0</v>
      </c>
      <c r="K12405" t="b">
        <f>COUNTIF('Duplicates_with_Master DB'!$A:$A,Sheet1!T12405)&gt;0</f>
        <v>0</v>
      </c>
      <c r="L12405" t="str">
        <f t="shared" si="193"/>
        <v/>
      </c>
      <c r="U12405" t="s">
        <v>16697</v>
      </c>
      <c r="V12405" t="s">
        <v>16698</v>
      </c>
    </row>
    <row r="12406" spans="1:22" x14ac:dyDescent="0.35">
      <c r="D12406" t="b">
        <f>COUNTIF('Duplicates_with_Master DB'!$A:$A,Sheet1!M12406)&gt;0</f>
        <v>0</v>
      </c>
      <c r="E12406" t="b">
        <f>COUNTIF('Duplicates_with_Master DB'!$A:$A,Sheet1!N12406)&gt;0</f>
        <v>0</v>
      </c>
      <c r="F12406" t="b">
        <f>COUNTIF('Duplicates_with_Master DB'!$A:$A,Sheet1!O12406)&gt;0</f>
        <v>0</v>
      </c>
      <c r="G12406" t="b">
        <f>COUNTIF('Duplicates_with_Master DB'!$A:$A,Sheet1!P12406)&gt;0</f>
        <v>0</v>
      </c>
      <c r="H12406" t="b">
        <f>COUNTIF('Duplicates_with_Master DB'!$A:$A,Sheet1!Q12406)&gt;0</f>
        <v>0</v>
      </c>
      <c r="I12406" t="b">
        <f>COUNTIF('Duplicates_with_Master DB'!$A:$A,Sheet1!R12406)&gt;0</f>
        <v>0</v>
      </c>
      <c r="J12406" t="b">
        <f>COUNTIF('Duplicates_with_Master DB'!$A:$A,Sheet1!S12406)&gt;0</f>
        <v>0</v>
      </c>
      <c r="K12406" t="b">
        <f>COUNTIF('Duplicates_with_Master DB'!$A:$A,Sheet1!T12406)&gt;0</f>
        <v>0</v>
      </c>
      <c r="L12406" t="str">
        <f t="shared" si="193"/>
        <v/>
      </c>
      <c r="U12406" t="s">
        <v>16699</v>
      </c>
      <c r="V12406" t="s">
        <v>16700</v>
      </c>
    </row>
    <row r="12407" spans="1:22" x14ac:dyDescent="0.35">
      <c r="A12407" t="s">
        <v>646</v>
      </c>
      <c r="D12407" t="b">
        <f>COUNTIF('Duplicates_with_Master DB'!$A:$A,Sheet1!M12407)&gt;0</f>
        <v>0</v>
      </c>
      <c r="E12407" t="b">
        <f>COUNTIF('Duplicates_with_Master DB'!$A:$A,Sheet1!N12407)&gt;0</f>
        <v>0</v>
      </c>
      <c r="F12407" t="b">
        <f>COUNTIF('Duplicates_with_Master DB'!$A:$A,Sheet1!O12407)&gt;0</f>
        <v>0</v>
      </c>
      <c r="G12407" t="b">
        <f>COUNTIF('Duplicates_with_Master DB'!$A:$A,Sheet1!P12407)&gt;0</f>
        <v>0</v>
      </c>
      <c r="H12407" t="b">
        <f>COUNTIF('Duplicates_with_Master DB'!$A:$A,Sheet1!Q12407)&gt;0</f>
        <v>0</v>
      </c>
      <c r="I12407" t="b">
        <f>COUNTIF('Duplicates_with_Master DB'!$A:$A,Sheet1!R12407)&gt;0</f>
        <v>0</v>
      </c>
      <c r="J12407" t="b">
        <f>COUNTIF('Duplicates_with_Master DB'!$A:$A,Sheet1!S12407)&gt;0</f>
        <v>0</v>
      </c>
      <c r="K12407" t="b">
        <f>COUNTIF('Duplicates_with_Master DB'!$A:$A,Sheet1!T12407)&gt;0</f>
        <v>0</v>
      </c>
      <c r="L12407" t="str">
        <f t="shared" si="193"/>
        <v>62369482</v>
      </c>
      <c r="M12407">
        <v>62369482</v>
      </c>
      <c r="U12407" t="s">
        <v>16699</v>
      </c>
      <c r="V12407" t="s">
        <v>16700</v>
      </c>
    </row>
    <row r="12408" spans="1:22" x14ac:dyDescent="0.35">
      <c r="A12408" t="s">
        <v>647</v>
      </c>
      <c r="D12408" t="b">
        <f>COUNTIF('Duplicates_with_Master DB'!$A:$A,Sheet1!M12408)&gt;0</f>
        <v>0</v>
      </c>
      <c r="E12408" t="b">
        <f>COUNTIF('Duplicates_with_Master DB'!$A:$A,Sheet1!N12408)&gt;0</f>
        <v>0</v>
      </c>
      <c r="F12408" t="b">
        <f>COUNTIF('Duplicates_with_Master DB'!$A:$A,Sheet1!O12408)&gt;0</f>
        <v>0</v>
      </c>
      <c r="G12408" t="b">
        <f>COUNTIF('Duplicates_with_Master DB'!$A:$A,Sheet1!P12408)&gt;0</f>
        <v>0</v>
      </c>
      <c r="H12408" t="b">
        <f>COUNTIF('Duplicates_with_Master DB'!$A:$A,Sheet1!Q12408)&gt;0</f>
        <v>0</v>
      </c>
      <c r="I12408" t="b">
        <f>COUNTIF('Duplicates_with_Master DB'!$A:$A,Sheet1!R12408)&gt;0</f>
        <v>0</v>
      </c>
      <c r="J12408" t="b">
        <f>COUNTIF('Duplicates_with_Master DB'!$A:$A,Sheet1!S12408)&gt;0</f>
        <v>0</v>
      </c>
      <c r="K12408" t="b">
        <f>COUNTIF('Duplicates_with_Master DB'!$A:$A,Sheet1!T12408)&gt;0</f>
        <v>0</v>
      </c>
      <c r="L12408" t="str">
        <f t="shared" si="193"/>
        <v/>
      </c>
    </row>
    <row r="12409" spans="1:22" x14ac:dyDescent="0.35">
      <c r="A12409" t="s">
        <v>648</v>
      </c>
      <c r="D12409" t="b">
        <f>COUNTIF('Duplicates_with_Master DB'!$A:$A,Sheet1!M12409)&gt;0</f>
        <v>0</v>
      </c>
      <c r="E12409" t="b">
        <f>COUNTIF('Duplicates_with_Master DB'!$A:$A,Sheet1!N12409)&gt;0</f>
        <v>0</v>
      </c>
      <c r="F12409" t="b">
        <f>COUNTIF('Duplicates_with_Master DB'!$A:$A,Sheet1!O12409)&gt;0</f>
        <v>0</v>
      </c>
      <c r="G12409" t="b">
        <f>COUNTIF('Duplicates_with_Master DB'!$A:$A,Sheet1!P12409)&gt;0</f>
        <v>0</v>
      </c>
      <c r="H12409" t="b">
        <f>COUNTIF('Duplicates_with_Master DB'!$A:$A,Sheet1!Q12409)&gt;0</f>
        <v>0</v>
      </c>
      <c r="I12409" t="b">
        <f>COUNTIF('Duplicates_with_Master DB'!$A:$A,Sheet1!R12409)&gt;0</f>
        <v>0</v>
      </c>
      <c r="J12409" t="b">
        <f>COUNTIF('Duplicates_with_Master DB'!$A:$A,Sheet1!S12409)&gt;0</f>
        <v>0</v>
      </c>
      <c r="K12409" t="b">
        <f>COUNTIF('Duplicates_with_Master DB'!$A:$A,Sheet1!T12409)&gt;0</f>
        <v>0</v>
      </c>
      <c r="L12409" t="str">
        <f t="shared" si="193"/>
        <v/>
      </c>
      <c r="V12409" t="s">
        <v>16701</v>
      </c>
    </row>
    <row r="12410" spans="1:22" x14ac:dyDescent="0.35">
      <c r="A12410" t="s">
        <v>649</v>
      </c>
      <c r="D12410" t="b">
        <f>COUNTIF('Duplicates_with_Master DB'!$A:$A,Sheet1!M12410)&gt;0</f>
        <v>0</v>
      </c>
      <c r="E12410" t="b">
        <f>COUNTIF('Duplicates_with_Master DB'!$A:$A,Sheet1!N12410)&gt;0</f>
        <v>0</v>
      </c>
      <c r="F12410" t="b">
        <f>COUNTIF('Duplicates_with_Master DB'!$A:$A,Sheet1!O12410)&gt;0</f>
        <v>0</v>
      </c>
      <c r="G12410" t="b">
        <f>COUNTIF('Duplicates_with_Master DB'!$A:$A,Sheet1!P12410)&gt;0</f>
        <v>0</v>
      </c>
      <c r="H12410" t="b">
        <f>COUNTIF('Duplicates_with_Master DB'!$A:$A,Sheet1!Q12410)&gt;0</f>
        <v>0</v>
      </c>
      <c r="I12410" t="b">
        <f>COUNTIF('Duplicates_with_Master DB'!$A:$A,Sheet1!R12410)&gt;0</f>
        <v>0</v>
      </c>
      <c r="J12410" t="b">
        <f>COUNTIF('Duplicates_with_Master DB'!$A:$A,Sheet1!S12410)&gt;0</f>
        <v>0</v>
      </c>
      <c r="K12410" t="b">
        <f>COUNTIF('Duplicates_with_Master DB'!$A:$A,Sheet1!T12410)&gt;0</f>
        <v>0</v>
      </c>
      <c r="L12410" t="str">
        <f t="shared" si="193"/>
        <v/>
      </c>
      <c r="U12410" t="s">
        <v>650</v>
      </c>
      <c r="V12410" t="s">
        <v>16702</v>
      </c>
    </row>
    <row r="12411" spans="1:22" x14ac:dyDescent="0.35">
      <c r="A12411" t="s">
        <v>651</v>
      </c>
      <c r="D12411" t="b">
        <f>COUNTIF('Duplicates_with_Master DB'!$A:$A,Sheet1!M12411)&gt;0</f>
        <v>0</v>
      </c>
      <c r="E12411" t="b">
        <f>COUNTIF('Duplicates_with_Master DB'!$A:$A,Sheet1!N12411)&gt;0</f>
        <v>0</v>
      </c>
      <c r="F12411" t="b">
        <f>COUNTIF('Duplicates_with_Master DB'!$A:$A,Sheet1!O12411)&gt;0</f>
        <v>0</v>
      </c>
      <c r="G12411" t="b">
        <f>COUNTIF('Duplicates_with_Master DB'!$A:$A,Sheet1!P12411)&gt;0</f>
        <v>0</v>
      </c>
      <c r="H12411" t="b">
        <f>COUNTIF('Duplicates_with_Master DB'!$A:$A,Sheet1!Q12411)&gt;0</f>
        <v>0</v>
      </c>
      <c r="I12411" t="b">
        <f>COUNTIF('Duplicates_with_Master DB'!$A:$A,Sheet1!R12411)&gt;0</f>
        <v>0</v>
      </c>
      <c r="J12411" t="b">
        <f>COUNTIF('Duplicates_with_Master DB'!$A:$A,Sheet1!S12411)&gt;0</f>
        <v>0</v>
      </c>
      <c r="K12411" t="b">
        <f>COUNTIF('Duplicates_with_Master DB'!$A:$A,Sheet1!T12411)&gt;0</f>
        <v>0</v>
      </c>
      <c r="L12411" t="str">
        <f t="shared" si="193"/>
        <v/>
      </c>
      <c r="V12411" t="s">
        <v>16703</v>
      </c>
    </row>
    <row r="12412" spans="1:22" x14ac:dyDescent="0.35">
      <c r="A12412" t="s">
        <v>652</v>
      </c>
      <c r="D12412" t="b">
        <f>COUNTIF('Duplicates_with_Master DB'!$A:$A,Sheet1!M12412)&gt;0</f>
        <v>0</v>
      </c>
      <c r="E12412" t="b">
        <f>COUNTIF('Duplicates_with_Master DB'!$A:$A,Sheet1!N12412)&gt;0</f>
        <v>0</v>
      </c>
      <c r="F12412" t="b">
        <f>COUNTIF('Duplicates_with_Master DB'!$A:$A,Sheet1!O12412)&gt;0</f>
        <v>0</v>
      </c>
      <c r="G12412" t="b">
        <f>COUNTIF('Duplicates_with_Master DB'!$A:$A,Sheet1!P12412)&gt;0</f>
        <v>0</v>
      </c>
      <c r="H12412" t="b">
        <f>COUNTIF('Duplicates_with_Master DB'!$A:$A,Sheet1!Q12412)&gt;0</f>
        <v>0</v>
      </c>
      <c r="I12412" t="b">
        <f>COUNTIF('Duplicates_with_Master DB'!$A:$A,Sheet1!R12412)&gt;0</f>
        <v>0</v>
      </c>
      <c r="J12412" t="b">
        <f>COUNTIF('Duplicates_with_Master DB'!$A:$A,Sheet1!S12412)&gt;0</f>
        <v>0</v>
      </c>
      <c r="K12412" t="b">
        <f>COUNTIF('Duplicates_with_Master DB'!$A:$A,Sheet1!T12412)&gt;0</f>
        <v>0</v>
      </c>
      <c r="L12412" t="str">
        <f t="shared" si="193"/>
        <v/>
      </c>
      <c r="U12412" t="s">
        <v>653</v>
      </c>
      <c r="V12412" t="s">
        <v>16704</v>
      </c>
    </row>
    <row r="12413" spans="1:22" x14ac:dyDescent="0.35">
      <c r="A12413" t="s">
        <v>654</v>
      </c>
      <c r="D12413" t="b">
        <f>COUNTIF('Duplicates_with_Master DB'!$A:$A,Sheet1!M12413)&gt;0</f>
        <v>0</v>
      </c>
      <c r="E12413" t="b">
        <f>COUNTIF('Duplicates_with_Master DB'!$A:$A,Sheet1!N12413)&gt;0</f>
        <v>0</v>
      </c>
      <c r="F12413" t="b">
        <f>COUNTIF('Duplicates_with_Master DB'!$A:$A,Sheet1!O12413)&gt;0</f>
        <v>0</v>
      </c>
      <c r="G12413" t="b">
        <f>COUNTIF('Duplicates_with_Master DB'!$A:$A,Sheet1!P12413)&gt;0</f>
        <v>0</v>
      </c>
      <c r="H12413" t="b">
        <f>COUNTIF('Duplicates_with_Master DB'!$A:$A,Sheet1!Q12413)&gt;0</f>
        <v>0</v>
      </c>
      <c r="I12413" t="b">
        <f>COUNTIF('Duplicates_with_Master DB'!$A:$A,Sheet1!R12413)&gt;0</f>
        <v>0</v>
      </c>
      <c r="J12413" t="b">
        <f>COUNTIF('Duplicates_with_Master DB'!$A:$A,Sheet1!S12413)&gt;0</f>
        <v>0</v>
      </c>
      <c r="K12413" t="b">
        <f>COUNTIF('Duplicates_with_Master DB'!$A:$A,Sheet1!T12413)&gt;0</f>
        <v>0</v>
      </c>
      <c r="L12413" t="str">
        <f t="shared" si="193"/>
        <v/>
      </c>
      <c r="U12413" t="s">
        <v>655</v>
      </c>
      <c r="V12413" t="s">
        <v>16705</v>
      </c>
    </row>
    <row r="12414" spans="1:22" x14ac:dyDescent="0.35">
      <c r="A12414" t="s">
        <v>656</v>
      </c>
      <c r="D12414" t="b">
        <f>COUNTIF('Duplicates_with_Master DB'!$A:$A,Sheet1!M12414)&gt;0</f>
        <v>0</v>
      </c>
      <c r="E12414" t="b">
        <f>COUNTIF('Duplicates_with_Master DB'!$A:$A,Sheet1!N12414)&gt;0</f>
        <v>0</v>
      </c>
      <c r="F12414" t="b">
        <f>COUNTIF('Duplicates_with_Master DB'!$A:$A,Sheet1!O12414)&gt;0</f>
        <v>0</v>
      </c>
      <c r="G12414" t="b">
        <f>COUNTIF('Duplicates_with_Master DB'!$A:$A,Sheet1!P12414)&gt;0</f>
        <v>0</v>
      </c>
      <c r="H12414" t="b">
        <f>COUNTIF('Duplicates_with_Master DB'!$A:$A,Sheet1!Q12414)&gt;0</f>
        <v>0</v>
      </c>
      <c r="I12414" t="b">
        <f>COUNTIF('Duplicates_with_Master DB'!$A:$A,Sheet1!R12414)&gt;0</f>
        <v>0</v>
      </c>
      <c r="J12414" t="b">
        <f>COUNTIF('Duplicates_with_Master DB'!$A:$A,Sheet1!S12414)&gt;0</f>
        <v>0</v>
      </c>
      <c r="K12414" t="b">
        <f>COUNTIF('Duplicates_with_Master DB'!$A:$A,Sheet1!T12414)&gt;0</f>
        <v>0</v>
      </c>
      <c r="L12414" t="str">
        <f t="shared" si="193"/>
        <v/>
      </c>
      <c r="V12414" t="s">
        <v>16706</v>
      </c>
    </row>
    <row r="12415" spans="1:22" x14ac:dyDescent="0.35">
      <c r="A12415" t="s">
        <v>657</v>
      </c>
      <c r="D12415" t="b">
        <f>COUNTIF('Duplicates_with_Master DB'!$A:$A,Sheet1!M12415)&gt;0</f>
        <v>0</v>
      </c>
      <c r="E12415" t="b">
        <f>COUNTIF('Duplicates_with_Master DB'!$A:$A,Sheet1!N12415)&gt;0</f>
        <v>0</v>
      </c>
      <c r="F12415" t="b">
        <f>COUNTIF('Duplicates_with_Master DB'!$A:$A,Sheet1!O12415)&gt;0</f>
        <v>0</v>
      </c>
      <c r="G12415" t="b">
        <f>COUNTIF('Duplicates_with_Master DB'!$A:$A,Sheet1!P12415)&gt;0</f>
        <v>0</v>
      </c>
      <c r="H12415" t="b">
        <f>COUNTIF('Duplicates_with_Master DB'!$A:$A,Sheet1!Q12415)&gt;0</f>
        <v>0</v>
      </c>
      <c r="I12415" t="b">
        <f>COUNTIF('Duplicates_with_Master DB'!$A:$A,Sheet1!R12415)&gt;0</f>
        <v>0</v>
      </c>
      <c r="J12415" t="b">
        <f>COUNTIF('Duplicates_with_Master DB'!$A:$A,Sheet1!S12415)&gt;0</f>
        <v>0</v>
      </c>
      <c r="K12415" t="b">
        <f>COUNTIF('Duplicates_with_Master DB'!$A:$A,Sheet1!T12415)&gt;0</f>
        <v>0</v>
      </c>
      <c r="L12415" t="str">
        <f t="shared" si="193"/>
        <v/>
      </c>
      <c r="U12415" t="s">
        <v>658</v>
      </c>
      <c r="V12415" t="s">
        <v>16707</v>
      </c>
    </row>
    <row r="12416" spans="1:22" x14ac:dyDescent="0.35">
      <c r="A12416" t="s">
        <v>659</v>
      </c>
      <c r="D12416" t="b">
        <f>COUNTIF('Duplicates_with_Master DB'!$A:$A,Sheet1!M12416)&gt;0</f>
        <v>0</v>
      </c>
      <c r="E12416" t="b">
        <f>COUNTIF('Duplicates_with_Master DB'!$A:$A,Sheet1!N12416)&gt;0</f>
        <v>0</v>
      </c>
      <c r="F12416" t="b">
        <f>COUNTIF('Duplicates_with_Master DB'!$A:$A,Sheet1!O12416)&gt;0</f>
        <v>0</v>
      </c>
      <c r="G12416" t="b">
        <f>COUNTIF('Duplicates_with_Master DB'!$A:$A,Sheet1!P12416)&gt;0</f>
        <v>0</v>
      </c>
      <c r="H12416" t="b">
        <f>COUNTIF('Duplicates_with_Master DB'!$A:$A,Sheet1!Q12416)&gt;0</f>
        <v>0</v>
      </c>
      <c r="I12416" t="b">
        <f>COUNTIF('Duplicates_with_Master DB'!$A:$A,Sheet1!R12416)&gt;0</f>
        <v>0</v>
      </c>
      <c r="J12416" t="b">
        <f>COUNTIF('Duplicates_with_Master DB'!$A:$A,Sheet1!S12416)&gt;0</f>
        <v>0</v>
      </c>
      <c r="K12416" t="b">
        <f>COUNTIF('Duplicates_with_Master DB'!$A:$A,Sheet1!T12416)&gt;0</f>
        <v>0</v>
      </c>
      <c r="L12416" t="str">
        <f t="shared" si="193"/>
        <v/>
      </c>
      <c r="V12416" t="s">
        <v>16708</v>
      </c>
    </row>
    <row r="12417" spans="1:22" x14ac:dyDescent="0.35">
      <c r="A12417" t="s">
        <v>660</v>
      </c>
      <c r="D12417" t="b">
        <f>COUNTIF('Duplicates_with_Master DB'!$A:$A,Sheet1!M12417)&gt;0</f>
        <v>0</v>
      </c>
      <c r="E12417" t="b">
        <f>COUNTIF('Duplicates_with_Master DB'!$A:$A,Sheet1!N12417)&gt;0</f>
        <v>0</v>
      </c>
      <c r="F12417" t="b">
        <f>COUNTIF('Duplicates_with_Master DB'!$A:$A,Sheet1!O12417)&gt;0</f>
        <v>0</v>
      </c>
      <c r="G12417" t="b">
        <f>COUNTIF('Duplicates_with_Master DB'!$A:$A,Sheet1!P12417)&gt;0</f>
        <v>0</v>
      </c>
      <c r="H12417" t="b">
        <f>COUNTIF('Duplicates_with_Master DB'!$A:$A,Sheet1!Q12417)&gt;0</f>
        <v>0</v>
      </c>
      <c r="I12417" t="b">
        <f>COUNTIF('Duplicates_with_Master DB'!$A:$A,Sheet1!R12417)&gt;0</f>
        <v>0</v>
      </c>
      <c r="J12417" t="b">
        <f>COUNTIF('Duplicates_with_Master DB'!$A:$A,Sheet1!S12417)&gt;0</f>
        <v>0</v>
      </c>
      <c r="K12417" t="b">
        <f>COUNTIF('Duplicates_with_Master DB'!$A:$A,Sheet1!T12417)&gt;0</f>
        <v>0</v>
      </c>
      <c r="L12417" t="str">
        <f t="shared" si="193"/>
        <v/>
      </c>
      <c r="U12417" t="s">
        <v>661</v>
      </c>
      <c r="V12417" t="s">
        <v>16709</v>
      </c>
    </row>
    <row r="12418" spans="1:22" x14ac:dyDescent="0.35">
      <c r="A12418" t="s">
        <v>662</v>
      </c>
      <c r="D12418" t="b">
        <f>COUNTIF('Duplicates_with_Master DB'!$A:$A,Sheet1!M12418)&gt;0</f>
        <v>0</v>
      </c>
      <c r="E12418" t="b">
        <f>COUNTIF('Duplicates_with_Master DB'!$A:$A,Sheet1!N12418)&gt;0</f>
        <v>0</v>
      </c>
      <c r="F12418" t="b">
        <f>COUNTIF('Duplicates_with_Master DB'!$A:$A,Sheet1!O12418)&gt;0</f>
        <v>0</v>
      </c>
      <c r="G12418" t="b">
        <f>COUNTIF('Duplicates_with_Master DB'!$A:$A,Sheet1!P12418)&gt;0</f>
        <v>0</v>
      </c>
      <c r="H12418" t="b">
        <f>COUNTIF('Duplicates_with_Master DB'!$A:$A,Sheet1!Q12418)&gt;0</f>
        <v>0</v>
      </c>
      <c r="I12418" t="b">
        <f>COUNTIF('Duplicates_with_Master DB'!$A:$A,Sheet1!R12418)&gt;0</f>
        <v>0</v>
      </c>
      <c r="J12418" t="b">
        <f>COUNTIF('Duplicates_with_Master DB'!$A:$A,Sheet1!S12418)&gt;0</f>
        <v>0</v>
      </c>
      <c r="K12418" t="b">
        <f>COUNTIF('Duplicates_with_Master DB'!$A:$A,Sheet1!T12418)&gt;0</f>
        <v>0</v>
      </c>
      <c r="L12418" t="str">
        <f t="shared" si="193"/>
        <v/>
      </c>
      <c r="V12418" t="s">
        <v>16710</v>
      </c>
    </row>
    <row r="12419" spans="1:22" x14ac:dyDescent="0.35">
      <c r="D12419" t="b">
        <f>COUNTIF('Duplicates_with_Master DB'!$A:$A,Sheet1!M12419)&gt;0</f>
        <v>0</v>
      </c>
      <c r="E12419" t="b">
        <f>COUNTIF('Duplicates_with_Master DB'!$A:$A,Sheet1!N12419)&gt;0</f>
        <v>0</v>
      </c>
      <c r="F12419" t="b">
        <f>COUNTIF('Duplicates_with_Master DB'!$A:$A,Sheet1!O12419)&gt;0</f>
        <v>0</v>
      </c>
      <c r="G12419" t="b">
        <f>COUNTIF('Duplicates_with_Master DB'!$A:$A,Sheet1!P12419)&gt;0</f>
        <v>0</v>
      </c>
      <c r="H12419" t="b">
        <f>COUNTIF('Duplicates_with_Master DB'!$A:$A,Sheet1!Q12419)&gt;0</f>
        <v>0</v>
      </c>
      <c r="I12419" t="b">
        <f>COUNTIF('Duplicates_with_Master DB'!$A:$A,Sheet1!R12419)&gt;0</f>
        <v>0</v>
      </c>
      <c r="J12419" t="b">
        <f>COUNTIF('Duplicates_with_Master DB'!$A:$A,Sheet1!S12419)&gt;0</f>
        <v>0</v>
      </c>
      <c r="K12419" t="b">
        <f>COUNTIF('Duplicates_with_Master DB'!$A:$A,Sheet1!T12419)&gt;0</f>
        <v>0</v>
      </c>
      <c r="L12419" t="str">
        <f t="shared" ref="L12419:L12482" si="194">M12419 &amp; IF(COUNTA(N12419:T12419), ", " &amp; _xlfn.TEXTJOIN(", ", TRUE, N12419:T12419), "")</f>
        <v/>
      </c>
      <c r="U12419" t="s">
        <v>663</v>
      </c>
      <c r="V12419" t="s">
        <v>16710</v>
      </c>
    </row>
    <row r="12420" spans="1:22" x14ac:dyDescent="0.35">
      <c r="A12420" t="s">
        <v>664</v>
      </c>
      <c r="D12420" t="b">
        <f>COUNTIF('Duplicates_with_Master DB'!$A:$A,Sheet1!M12420)&gt;0</f>
        <v>0</v>
      </c>
      <c r="E12420" t="b">
        <f>COUNTIF('Duplicates_with_Master DB'!$A:$A,Sheet1!N12420)&gt;0</f>
        <v>0</v>
      </c>
      <c r="F12420" t="b">
        <f>COUNTIF('Duplicates_with_Master DB'!$A:$A,Sheet1!O12420)&gt;0</f>
        <v>0</v>
      </c>
      <c r="G12420" t="b">
        <f>COUNTIF('Duplicates_with_Master DB'!$A:$A,Sheet1!P12420)&gt;0</f>
        <v>0</v>
      </c>
      <c r="H12420" t="b">
        <f>COUNTIF('Duplicates_with_Master DB'!$A:$A,Sheet1!Q12420)&gt;0</f>
        <v>0</v>
      </c>
      <c r="I12420" t="b">
        <f>COUNTIF('Duplicates_with_Master DB'!$A:$A,Sheet1!R12420)&gt;0</f>
        <v>0</v>
      </c>
      <c r="J12420" t="b">
        <f>COUNTIF('Duplicates_with_Master DB'!$A:$A,Sheet1!S12420)&gt;0</f>
        <v>0</v>
      </c>
      <c r="K12420" t="b">
        <f>COUNTIF('Duplicates_with_Master DB'!$A:$A,Sheet1!T12420)&gt;0</f>
        <v>0</v>
      </c>
      <c r="L12420" t="str">
        <f t="shared" si="194"/>
        <v/>
      </c>
      <c r="V12420" t="s">
        <v>16711</v>
      </c>
    </row>
    <row r="12421" spans="1:22" x14ac:dyDescent="0.35">
      <c r="A12421" t="s">
        <v>665</v>
      </c>
      <c r="D12421" t="b">
        <f>COUNTIF('Duplicates_with_Master DB'!$A:$A,Sheet1!M12421)&gt;0</f>
        <v>0</v>
      </c>
      <c r="E12421" t="b">
        <f>COUNTIF('Duplicates_with_Master DB'!$A:$A,Sheet1!N12421)&gt;0</f>
        <v>0</v>
      </c>
      <c r="F12421" t="b">
        <f>COUNTIF('Duplicates_with_Master DB'!$A:$A,Sheet1!O12421)&gt;0</f>
        <v>0</v>
      </c>
      <c r="G12421" t="b">
        <f>COUNTIF('Duplicates_with_Master DB'!$A:$A,Sheet1!P12421)&gt;0</f>
        <v>0</v>
      </c>
      <c r="H12421" t="b">
        <f>COUNTIF('Duplicates_with_Master DB'!$A:$A,Sheet1!Q12421)&gt;0</f>
        <v>0</v>
      </c>
      <c r="I12421" t="b">
        <f>COUNTIF('Duplicates_with_Master DB'!$A:$A,Sheet1!R12421)&gt;0</f>
        <v>0</v>
      </c>
      <c r="J12421" t="b">
        <f>COUNTIF('Duplicates_with_Master DB'!$A:$A,Sheet1!S12421)&gt;0</f>
        <v>0</v>
      </c>
      <c r="K12421" t="b">
        <f>COUNTIF('Duplicates_with_Master DB'!$A:$A,Sheet1!T12421)&gt;0</f>
        <v>0</v>
      </c>
      <c r="L12421" t="str">
        <f t="shared" si="194"/>
        <v/>
      </c>
      <c r="U12421" t="s">
        <v>663</v>
      </c>
      <c r="V12421" t="s">
        <v>16712</v>
      </c>
    </row>
    <row r="12422" spans="1:22" x14ac:dyDescent="0.35">
      <c r="A12422" t="s">
        <v>666</v>
      </c>
      <c r="D12422" t="b">
        <f>COUNTIF('Duplicates_with_Master DB'!$A:$A,Sheet1!M12422)&gt;0</f>
        <v>0</v>
      </c>
      <c r="E12422" t="b">
        <f>COUNTIF('Duplicates_with_Master DB'!$A:$A,Sheet1!N12422)&gt;0</f>
        <v>0</v>
      </c>
      <c r="F12422" t="b">
        <f>COUNTIF('Duplicates_with_Master DB'!$A:$A,Sheet1!O12422)&gt;0</f>
        <v>0</v>
      </c>
      <c r="G12422" t="b">
        <f>COUNTIF('Duplicates_with_Master DB'!$A:$A,Sheet1!P12422)&gt;0</f>
        <v>0</v>
      </c>
      <c r="H12422" t="b">
        <f>COUNTIF('Duplicates_with_Master DB'!$A:$A,Sheet1!Q12422)&gt;0</f>
        <v>0</v>
      </c>
      <c r="I12422" t="b">
        <f>COUNTIF('Duplicates_with_Master DB'!$A:$A,Sheet1!R12422)&gt;0</f>
        <v>0</v>
      </c>
      <c r="J12422" t="b">
        <f>COUNTIF('Duplicates_with_Master DB'!$A:$A,Sheet1!S12422)&gt;0</f>
        <v>0</v>
      </c>
      <c r="K12422" t="b">
        <f>COUNTIF('Duplicates_with_Master DB'!$A:$A,Sheet1!T12422)&gt;0</f>
        <v>0</v>
      </c>
      <c r="L12422" t="str">
        <f t="shared" si="194"/>
        <v/>
      </c>
      <c r="U12422" t="s">
        <v>663</v>
      </c>
      <c r="V12422" t="s">
        <v>16713</v>
      </c>
    </row>
    <row r="12423" spans="1:22" x14ac:dyDescent="0.35">
      <c r="A12423" t="s">
        <v>667</v>
      </c>
      <c r="D12423" t="b">
        <f>COUNTIF('Duplicates_with_Master DB'!$A:$A,Sheet1!M12423)&gt;0</f>
        <v>0</v>
      </c>
      <c r="E12423" t="b">
        <f>COUNTIF('Duplicates_with_Master DB'!$A:$A,Sheet1!N12423)&gt;0</f>
        <v>0</v>
      </c>
      <c r="F12423" t="b">
        <f>COUNTIF('Duplicates_with_Master DB'!$A:$A,Sheet1!O12423)&gt;0</f>
        <v>0</v>
      </c>
      <c r="G12423" t="b">
        <f>COUNTIF('Duplicates_with_Master DB'!$A:$A,Sheet1!P12423)&gt;0</f>
        <v>0</v>
      </c>
      <c r="H12423" t="b">
        <f>COUNTIF('Duplicates_with_Master DB'!$A:$A,Sheet1!Q12423)&gt;0</f>
        <v>0</v>
      </c>
      <c r="I12423" t="b">
        <f>COUNTIF('Duplicates_with_Master DB'!$A:$A,Sheet1!R12423)&gt;0</f>
        <v>0</v>
      </c>
      <c r="J12423" t="b">
        <f>COUNTIF('Duplicates_with_Master DB'!$A:$A,Sheet1!S12423)&gt;0</f>
        <v>0</v>
      </c>
      <c r="K12423" t="b">
        <f>COUNTIF('Duplicates_with_Master DB'!$A:$A,Sheet1!T12423)&gt;0</f>
        <v>0</v>
      </c>
      <c r="L12423" t="str">
        <f t="shared" si="194"/>
        <v/>
      </c>
      <c r="U12423" t="s">
        <v>668</v>
      </c>
      <c r="V12423" t="s">
        <v>16714</v>
      </c>
    </row>
    <row r="12424" spans="1:22" x14ac:dyDescent="0.35">
      <c r="A12424" t="s">
        <v>684</v>
      </c>
      <c r="D12424" t="b">
        <f>COUNTIF('Duplicates_with_Master DB'!$A:$A,Sheet1!M12424)&gt;0</f>
        <v>0</v>
      </c>
      <c r="E12424" t="b">
        <f>COUNTIF('Duplicates_with_Master DB'!$A:$A,Sheet1!N12424)&gt;0</f>
        <v>0</v>
      </c>
      <c r="F12424" t="b">
        <f>COUNTIF('Duplicates_with_Master DB'!$A:$A,Sheet1!O12424)&gt;0</f>
        <v>0</v>
      </c>
      <c r="G12424" t="b">
        <f>COUNTIF('Duplicates_with_Master DB'!$A:$A,Sheet1!P12424)&gt;0</f>
        <v>0</v>
      </c>
      <c r="H12424" t="b">
        <f>COUNTIF('Duplicates_with_Master DB'!$A:$A,Sheet1!Q12424)&gt;0</f>
        <v>0</v>
      </c>
      <c r="I12424" t="b">
        <f>COUNTIF('Duplicates_with_Master DB'!$A:$A,Sheet1!R12424)&gt;0</f>
        <v>0</v>
      </c>
      <c r="J12424" t="b">
        <f>COUNTIF('Duplicates_with_Master DB'!$A:$A,Sheet1!S12424)&gt;0</f>
        <v>0</v>
      </c>
      <c r="K12424" t="b">
        <f>COUNTIF('Duplicates_with_Master DB'!$A:$A,Sheet1!T12424)&gt;0</f>
        <v>0</v>
      </c>
      <c r="L12424" t="str">
        <f t="shared" si="194"/>
        <v/>
      </c>
    </row>
    <row r="12425" spans="1:22" x14ac:dyDescent="0.35">
      <c r="A12425" t="s">
        <v>685</v>
      </c>
      <c r="D12425" t="b">
        <f>COUNTIF('Duplicates_with_Master DB'!$A:$A,Sheet1!M12425)&gt;0</f>
        <v>0</v>
      </c>
      <c r="E12425" t="b">
        <f>COUNTIF('Duplicates_with_Master DB'!$A:$A,Sheet1!N12425)&gt;0</f>
        <v>0</v>
      </c>
      <c r="F12425" t="b">
        <f>COUNTIF('Duplicates_with_Master DB'!$A:$A,Sheet1!O12425)&gt;0</f>
        <v>0</v>
      </c>
      <c r="G12425" t="b">
        <f>COUNTIF('Duplicates_with_Master DB'!$A:$A,Sheet1!P12425)&gt;0</f>
        <v>0</v>
      </c>
      <c r="H12425" t="b">
        <f>COUNTIF('Duplicates_with_Master DB'!$A:$A,Sheet1!Q12425)&gt;0</f>
        <v>0</v>
      </c>
      <c r="I12425" t="b">
        <f>COUNTIF('Duplicates_with_Master DB'!$A:$A,Sheet1!R12425)&gt;0</f>
        <v>0</v>
      </c>
      <c r="J12425" t="b">
        <f>COUNTIF('Duplicates_with_Master DB'!$A:$A,Sheet1!S12425)&gt;0</f>
        <v>0</v>
      </c>
      <c r="K12425" t="b">
        <f>COUNTIF('Duplicates_with_Master DB'!$A:$A,Sheet1!T12425)&gt;0</f>
        <v>0</v>
      </c>
      <c r="L12425" t="str">
        <f t="shared" si="194"/>
        <v/>
      </c>
    </row>
    <row r="12426" spans="1:22" x14ac:dyDescent="0.35">
      <c r="A12426" t="s">
        <v>686</v>
      </c>
      <c r="D12426" t="b">
        <f>COUNTIF('Duplicates_with_Master DB'!$A:$A,Sheet1!M12426)&gt;0</f>
        <v>0</v>
      </c>
      <c r="E12426" t="b">
        <f>COUNTIF('Duplicates_with_Master DB'!$A:$A,Sheet1!N12426)&gt;0</f>
        <v>0</v>
      </c>
      <c r="F12426" t="b">
        <f>COUNTIF('Duplicates_with_Master DB'!$A:$A,Sheet1!O12426)&gt;0</f>
        <v>0</v>
      </c>
      <c r="G12426" t="b">
        <f>COUNTIF('Duplicates_with_Master DB'!$A:$A,Sheet1!P12426)&gt;0</f>
        <v>0</v>
      </c>
      <c r="H12426" t="b">
        <f>COUNTIF('Duplicates_with_Master DB'!$A:$A,Sheet1!Q12426)&gt;0</f>
        <v>0</v>
      </c>
      <c r="I12426" t="b">
        <f>COUNTIF('Duplicates_with_Master DB'!$A:$A,Sheet1!R12426)&gt;0</f>
        <v>0</v>
      </c>
      <c r="J12426" t="b">
        <f>COUNTIF('Duplicates_with_Master DB'!$A:$A,Sheet1!S12426)&gt;0</f>
        <v>0</v>
      </c>
      <c r="K12426" t="b">
        <f>COUNTIF('Duplicates_with_Master DB'!$A:$A,Sheet1!T12426)&gt;0</f>
        <v>0</v>
      </c>
      <c r="L12426" t="str">
        <f t="shared" si="194"/>
        <v/>
      </c>
      <c r="U12426" t="s">
        <v>687</v>
      </c>
      <c r="V12426" t="s">
        <v>16715</v>
      </c>
    </row>
    <row r="12427" spans="1:22" x14ac:dyDescent="0.35">
      <c r="A12427" t="s">
        <v>688</v>
      </c>
      <c r="D12427" t="b">
        <f>COUNTIF('Duplicates_with_Master DB'!$A:$A,Sheet1!M12427)&gt;0</f>
        <v>0</v>
      </c>
      <c r="E12427" t="b">
        <f>COUNTIF('Duplicates_with_Master DB'!$A:$A,Sheet1!N12427)&gt;0</f>
        <v>0</v>
      </c>
      <c r="F12427" t="b">
        <f>COUNTIF('Duplicates_with_Master DB'!$A:$A,Sheet1!O12427)&gt;0</f>
        <v>0</v>
      </c>
      <c r="G12427" t="b">
        <f>COUNTIF('Duplicates_with_Master DB'!$A:$A,Sheet1!P12427)&gt;0</f>
        <v>0</v>
      </c>
      <c r="H12427" t="b">
        <f>COUNTIF('Duplicates_with_Master DB'!$A:$A,Sheet1!Q12427)&gt;0</f>
        <v>0</v>
      </c>
      <c r="I12427" t="b">
        <f>COUNTIF('Duplicates_with_Master DB'!$A:$A,Sheet1!R12427)&gt;0</f>
        <v>0</v>
      </c>
      <c r="J12427" t="b">
        <f>COUNTIF('Duplicates_with_Master DB'!$A:$A,Sheet1!S12427)&gt;0</f>
        <v>0</v>
      </c>
      <c r="K12427" t="b">
        <f>COUNTIF('Duplicates_with_Master DB'!$A:$A,Sheet1!T12427)&gt;0</f>
        <v>0</v>
      </c>
      <c r="L12427" t="str">
        <f t="shared" si="194"/>
        <v/>
      </c>
    </row>
    <row r="12428" spans="1:22" x14ac:dyDescent="0.35">
      <c r="A12428" t="s">
        <v>689</v>
      </c>
      <c r="D12428" t="b">
        <f>COUNTIF('Duplicates_with_Master DB'!$A:$A,Sheet1!M12428)&gt;0</f>
        <v>0</v>
      </c>
      <c r="E12428" t="b">
        <f>COUNTIF('Duplicates_with_Master DB'!$A:$A,Sheet1!N12428)&gt;0</f>
        <v>0</v>
      </c>
      <c r="F12428" t="b">
        <f>COUNTIF('Duplicates_with_Master DB'!$A:$A,Sheet1!O12428)&gt;0</f>
        <v>0</v>
      </c>
      <c r="G12428" t="b">
        <f>COUNTIF('Duplicates_with_Master DB'!$A:$A,Sheet1!P12428)&gt;0</f>
        <v>0</v>
      </c>
      <c r="H12428" t="b">
        <f>COUNTIF('Duplicates_with_Master DB'!$A:$A,Sheet1!Q12428)&gt;0</f>
        <v>0</v>
      </c>
      <c r="I12428" t="b">
        <f>COUNTIF('Duplicates_with_Master DB'!$A:$A,Sheet1!R12428)&gt;0</f>
        <v>0</v>
      </c>
      <c r="J12428" t="b">
        <f>COUNTIF('Duplicates_with_Master DB'!$A:$A,Sheet1!S12428)&gt;0</f>
        <v>0</v>
      </c>
      <c r="K12428" t="b">
        <f>COUNTIF('Duplicates_with_Master DB'!$A:$A,Sheet1!T12428)&gt;0</f>
        <v>0</v>
      </c>
      <c r="L12428" t="str">
        <f t="shared" si="194"/>
        <v/>
      </c>
      <c r="U12428" t="s">
        <v>690</v>
      </c>
      <c r="V12428" t="s">
        <v>16716</v>
      </c>
    </row>
    <row r="12429" spans="1:22" x14ac:dyDescent="0.35">
      <c r="A12429" t="s">
        <v>691</v>
      </c>
      <c r="D12429" t="b">
        <f>COUNTIF('Duplicates_with_Master DB'!$A:$A,Sheet1!M12429)&gt;0</f>
        <v>0</v>
      </c>
      <c r="E12429" t="b">
        <f>COUNTIF('Duplicates_with_Master DB'!$A:$A,Sheet1!N12429)&gt;0</f>
        <v>0</v>
      </c>
      <c r="F12429" t="b">
        <f>COUNTIF('Duplicates_with_Master DB'!$A:$A,Sheet1!O12429)&gt;0</f>
        <v>0</v>
      </c>
      <c r="G12429" t="b">
        <f>COUNTIF('Duplicates_with_Master DB'!$A:$A,Sheet1!P12429)&gt;0</f>
        <v>0</v>
      </c>
      <c r="H12429" t="b">
        <f>COUNTIF('Duplicates_with_Master DB'!$A:$A,Sheet1!Q12429)&gt;0</f>
        <v>0</v>
      </c>
      <c r="I12429" t="b">
        <f>COUNTIF('Duplicates_with_Master DB'!$A:$A,Sheet1!R12429)&gt;0</f>
        <v>0</v>
      </c>
      <c r="J12429" t="b">
        <f>COUNTIF('Duplicates_with_Master DB'!$A:$A,Sheet1!S12429)&gt;0</f>
        <v>0</v>
      </c>
      <c r="K12429" t="b">
        <f>COUNTIF('Duplicates_with_Master DB'!$A:$A,Sheet1!T12429)&gt;0</f>
        <v>0</v>
      </c>
      <c r="L12429" t="str">
        <f t="shared" si="194"/>
        <v/>
      </c>
      <c r="U12429" t="s">
        <v>16717</v>
      </c>
      <c r="V12429" t="s">
        <v>16718</v>
      </c>
    </row>
    <row r="12430" spans="1:22" x14ac:dyDescent="0.35">
      <c r="A12430" t="s">
        <v>692</v>
      </c>
      <c r="D12430" t="b">
        <f>COUNTIF('Duplicates_with_Master DB'!$A:$A,Sheet1!M12430)&gt;0</f>
        <v>0</v>
      </c>
      <c r="E12430" t="b">
        <f>COUNTIF('Duplicates_with_Master DB'!$A:$A,Sheet1!N12430)&gt;0</f>
        <v>0</v>
      </c>
      <c r="F12430" t="b">
        <f>COUNTIF('Duplicates_with_Master DB'!$A:$A,Sheet1!O12430)&gt;0</f>
        <v>0</v>
      </c>
      <c r="G12430" t="b">
        <f>COUNTIF('Duplicates_with_Master DB'!$A:$A,Sheet1!P12430)&gt;0</f>
        <v>0</v>
      </c>
      <c r="H12430" t="b">
        <f>COUNTIF('Duplicates_with_Master DB'!$A:$A,Sheet1!Q12430)&gt;0</f>
        <v>0</v>
      </c>
      <c r="I12430" t="b">
        <f>COUNTIF('Duplicates_with_Master DB'!$A:$A,Sheet1!R12430)&gt;0</f>
        <v>0</v>
      </c>
      <c r="J12430" t="b">
        <f>COUNTIF('Duplicates_with_Master DB'!$A:$A,Sheet1!S12430)&gt;0</f>
        <v>0</v>
      </c>
      <c r="K12430" t="b">
        <f>COUNTIF('Duplicates_with_Master DB'!$A:$A,Sheet1!T12430)&gt;0</f>
        <v>0</v>
      </c>
      <c r="L12430" t="str">
        <f t="shared" si="194"/>
        <v/>
      </c>
      <c r="U12430" t="s">
        <v>693</v>
      </c>
      <c r="V12430" t="s">
        <v>16719</v>
      </c>
    </row>
    <row r="12431" spans="1:22" x14ac:dyDescent="0.35">
      <c r="D12431" t="b">
        <f>COUNTIF('Duplicates_with_Master DB'!$A:$A,Sheet1!M12431)&gt;0</f>
        <v>0</v>
      </c>
      <c r="E12431" t="b">
        <f>COUNTIF('Duplicates_with_Master DB'!$A:$A,Sheet1!N12431)&gt;0</f>
        <v>0</v>
      </c>
      <c r="F12431" t="b">
        <f>COUNTIF('Duplicates_with_Master DB'!$A:$A,Sheet1!O12431)&gt;0</f>
        <v>0</v>
      </c>
      <c r="G12431" t="b">
        <f>COUNTIF('Duplicates_with_Master DB'!$A:$A,Sheet1!P12431)&gt;0</f>
        <v>0</v>
      </c>
      <c r="H12431" t="b">
        <f>COUNTIF('Duplicates_with_Master DB'!$A:$A,Sheet1!Q12431)&gt;0</f>
        <v>0</v>
      </c>
      <c r="I12431" t="b">
        <f>COUNTIF('Duplicates_with_Master DB'!$A:$A,Sheet1!R12431)&gt;0</f>
        <v>0</v>
      </c>
      <c r="J12431" t="b">
        <f>COUNTIF('Duplicates_with_Master DB'!$A:$A,Sheet1!S12431)&gt;0</f>
        <v>0</v>
      </c>
      <c r="K12431" t="b">
        <f>COUNTIF('Duplicates_with_Master DB'!$A:$A,Sheet1!T12431)&gt;0</f>
        <v>0</v>
      </c>
      <c r="L12431" t="str">
        <f t="shared" si="194"/>
        <v/>
      </c>
      <c r="U12431" t="s">
        <v>693</v>
      </c>
    </row>
    <row r="12432" spans="1:22" x14ac:dyDescent="0.35">
      <c r="D12432" t="b">
        <f>COUNTIF('Duplicates_with_Master DB'!$A:$A,Sheet1!M12432)&gt;0</f>
        <v>0</v>
      </c>
      <c r="E12432" t="b">
        <f>COUNTIF('Duplicates_with_Master DB'!$A:$A,Sheet1!N12432)&gt;0</f>
        <v>0</v>
      </c>
      <c r="F12432" t="b">
        <f>COUNTIF('Duplicates_with_Master DB'!$A:$A,Sheet1!O12432)&gt;0</f>
        <v>0</v>
      </c>
      <c r="G12432" t="b">
        <f>COUNTIF('Duplicates_with_Master DB'!$A:$A,Sheet1!P12432)&gt;0</f>
        <v>0</v>
      </c>
      <c r="H12432" t="b">
        <f>COUNTIF('Duplicates_with_Master DB'!$A:$A,Sheet1!Q12432)&gt;0</f>
        <v>0</v>
      </c>
      <c r="I12432" t="b">
        <f>COUNTIF('Duplicates_with_Master DB'!$A:$A,Sheet1!R12432)&gt;0</f>
        <v>0</v>
      </c>
      <c r="J12432" t="b">
        <f>COUNTIF('Duplicates_with_Master DB'!$A:$A,Sheet1!S12432)&gt;0</f>
        <v>0</v>
      </c>
      <c r="K12432" t="b">
        <f>COUNTIF('Duplicates_with_Master DB'!$A:$A,Sheet1!T12432)&gt;0</f>
        <v>0</v>
      </c>
      <c r="L12432" t="str">
        <f t="shared" si="194"/>
        <v/>
      </c>
      <c r="U12432" t="s">
        <v>693</v>
      </c>
    </row>
    <row r="12433" spans="1:21" x14ac:dyDescent="0.35">
      <c r="D12433" t="b">
        <f>COUNTIF('Duplicates_with_Master DB'!$A:$A,Sheet1!M12433)&gt;0</f>
        <v>0</v>
      </c>
      <c r="E12433" t="b">
        <f>COUNTIF('Duplicates_with_Master DB'!$A:$A,Sheet1!N12433)&gt;0</f>
        <v>0</v>
      </c>
      <c r="F12433" t="b">
        <f>COUNTIF('Duplicates_with_Master DB'!$A:$A,Sheet1!O12433)&gt;0</f>
        <v>0</v>
      </c>
      <c r="G12433" t="b">
        <f>COUNTIF('Duplicates_with_Master DB'!$A:$A,Sheet1!P12433)&gt;0</f>
        <v>0</v>
      </c>
      <c r="H12433" t="b">
        <f>COUNTIF('Duplicates_with_Master DB'!$A:$A,Sheet1!Q12433)&gt;0</f>
        <v>0</v>
      </c>
      <c r="I12433" t="b">
        <f>COUNTIF('Duplicates_with_Master DB'!$A:$A,Sheet1!R12433)&gt;0</f>
        <v>0</v>
      </c>
      <c r="J12433" t="b">
        <f>COUNTIF('Duplicates_with_Master DB'!$A:$A,Sheet1!S12433)&gt;0</f>
        <v>0</v>
      </c>
      <c r="K12433" t="b">
        <f>COUNTIF('Duplicates_with_Master DB'!$A:$A,Sheet1!T12433)&gt;0</f>
        <v>0</v>
      </c>
      <c r="L12433" t="str">
        <f t="shared" si="194"/>
        <v/>
      </c>
      <c r="U12433" t="s">
        <v>693</v>
      </c>
    </row>
    <row r="12434" spans="1:21" x14ac:dyDescent="0.35">
      <c r="D12434" t="b">
        <f>COUNTIF('Duplicates_with_Master DB'!$A:$A,Sheet1!M12434)&gt;0</f>
        <v>0</v>
      </c>
      <c r="E12434" t="b">
        <f>COUNTIF('Duplicates_with_Master DB'!$A:$A,Sheet1!N12434)&gt;0</f>
        <v>0</v>
      </c>
      <c r="F12434" t="b">
        <f>COUNTIF('Duplicates_with_Master DB'!$A:$A,Sheet1!O12434)&gt;0</f>
        <v>0</v>
      </c>
      <c r="G12434" t="b">
        <f>COUNTIF('Duplicates_with_Master DB'!$A:$A,Sheet1!P12434)&gt;0</f>
        <v>0</v>
      </c>
      <c r="H12434" t="b">
        <f>COUNTIF('Duplicates_with_Master DB'!$A:$A,Sheet1!Q12434)&gt;0</f>
        <v>0</v>
      </c>
      <c r="I12434" t="b">
        <f>COUNTIF('Duplicates_with_Master DB'!$A:$A,Sheet1!R12434)&gt;0</f>
        <v>0</v>
      </c>
      <c r="J12434" t="b">
        <f>COUNTIF('Duplicates_with_Master DB'!$A:$A,Sheet1!S12434)&gt;0</f>
        <v>0</v>
      </c>
      <c r="K12434" t="b">
        <f>COUNTIF('Duplicates_with_Master DB'!$A:$A,Sheet1!T12434)&gt;0</f>
        <v>0</v>
      </c>
      <c r="L12434" t="str">
        <f t="shared" si="194"/>
        <v/>
      </c>
      <c r="U12434" t="s">
        <v>693</v>
      </c>
    </row>
    <row r="12435" spans="1:21" x14ac:dyDescent="0.35">
      <c r="D12435" t="b">
        <f>COUNTIF('Duplicates_with_Master DB'!$A:$A,Sheet1!M12435)&gt;0</f>
        <v>0</v>
      </c>
      <c r="E12435" t="b">
        <f>COUNTIF('Duplicates_with_Master DB'!$A:$A,Sheet1!N12435)&gt;0</f>
        <v>0</v>
      </c>
      <c r="F12435" t="b">
        <f>COUNTIF('Duplicates_with_Master DB'!$A:$A,Sheet1!O12435)&gt;0</f>
        <v>0</v>
      </c>
      <c r="G12435" t="b">
        <f>COUNTIF('Duplicates_with_Master DB'!$A:$A,Sheet1!P12435)&gt;0</f>
        <v>0</v>
      </c>
      <c r="H12435" t="b">
        <f>COUNTIF('Duplicates_with_Master DB'!$A:$A,Sheet1!Q12435)&gt;0</f>
        <v>0</v>
      </c>
      <c r="I12435" t="b">
        <f>COUNTIF('Duplicates_with_Master DB'!$A:$A,Sheet1!R12435)&gt;0</f>
        <v>0</v>
      </c>
      <c r="J12435" t="b">
        <f>COUNTIF('Duplicates_with_Master DB'!$A:$A,Sheet1!S12435)&gt;0</f>
        <v>0</v>
      </c>
      <c r="K12435" t="b">
        <f>COUNTIF('Duplicates_with_Master DB'!$A:$A,Sheet1!T12435)&gt;0</f>
        <v>0</v>
      </c>
      <c r="L12435" t="str">
        <f t="shared" si="194"/>
        <v/>
      </c>
      <c r="U12435" t="s">
        <v>693</v>
      </c>
    </row>
    <row r="12436" spans="1:21" x14ac:dyDescent="0.35">
      <c r="D12436" t="b">
        <f>COUNTIF('Duplicates_with_Master DB'!$A:$A,Sheet1!M12436)&gt;0</f>
        <v>0</v>
      </c>
      <c r="E12436" t="b">
        <f>COUNTIF('Duplicates_with_Master DB'!$A:$A,Sheet1!N12436)&gt;0</f>
        <v>0</v>
      </c>
      <c r="F12436" t="b">
        <f>COUNTIF('Duplicates_with_Master DB'!$A:$A,Sheet1!O12436)&gt;0</f>
        <v>0</v>
      </c>
      <c r="G12436" t="b">
        <f>COUNTIF('Duplicates_with_Master DB'!$A:$A,Sheet1!P12436)&gt;0</f>
        <v>0</v>
      </c>
      <c r="H12436" t="b">
        <f>COUNTIF('Duplicates_with_Master DB'!$A:$A,Sheet1!Q12436)&gt;0</f>
        <v>0</v>
      </c>
      <c r="I12436" t="b">
        <f>COUNTIF('Duplicates_with_Master DB'!$A:$A,Sheet1!R12436)&gt;0</f>
        <v>0</v>
      </c>
      <c r="J12436" t="b">
        <f>COUNTIF('Duplicates_with_Master DB'!$A:$A,Sheet1!S12436)&gt;0</f>
        <v>0</v>
      </c>
      <c r="K12436" t="b">
        <f>COUNTIF('Duplicates_with_Master DB'!$A:$A,Sheet1!T12436)&gt;0</f>
        <v>0</v>
      </c>
      <c r="L12436" t="str">
        <f t="shared" si="194"/>
        <v/>
      </c>
      <c r="U12436" t="s">
        <v>693</v>
      </c>
    </row>
    <row r="12437" spans="1:21" x14ac:dyDescent="0.35">
      <c r="D12437" t="b">
        <f>COUNTIF('Duplicates_with_Master DB'!$A:$A,Sheet1!M12437)&gt;0</f>
        <v>0</v>
      </c>
      <c r="E12437" t="b">
        <f>COUNTIF('Duplicates_with_Master DB'!$A:$A,Sheet1!N12437)&gt;0</f>
        <v>0</v>
      </c>
      <c r="F12437" t="b">
        <f>COUNTIF('Duplicates_with_Master DB'!$A:$A,Sheet1!O12437)&gt;0</f>
        <v>0</v>
      </c>
      <c r="G12437" t="b">
        <f>COUNTIF('Duplicates_with_Master DB'!$A:$A,Sheet1!P12437)&gt;0</f>
        <v>0</v>
      </c>
      <c r="H12437" t="b">
        <f>COUNTIF('Duplicates_with_Master DB'!$A:$A,Sheet1!Q12437)&gt;0</f>
        <v>0</v>
      </c>
      <c r="I12437" t="b">
        <f>COUNTIF('Duplicates_with_Master DB'!$A:$A,Sheet1!R12437)&gt;0</f>
        <v>0</v>
      </c>
      <c r="J12437" t="b">
        <f>COUNTIF('Duplicates_with_Master DB'!$A:$A,Sheet1!S12437)&gt;0</f>
        <v>0</v>
      </c>
      <c r="K12437" t="b">
        <f>COUNTIF('Duplicates_with_Master DB'!$A:$A,Sheet1!T12437)&gt;0</f>
        <v>0</v>
      </c>
      <c r="L12437" t="str">
        <f t="shared" si="194"/>
        <v/>
      </c>
      <c r="U12437" t="s">
        <v>693</v>
      </c>
    </row>
    <row r="12438" spans="1:21" x14ac:dyDescent="0.35">
      <c r="D12438" t="b">
        <f>COUNTIF('Duplicates_with_Master DB'!$A:$A,Sheet1!M12438)&gt;0</f>
        <v>0</v>
      </c>
      <c r="E12438" t="b">
        <f>COUNTIF('Duplicates_with_Master DB'!$A:$A,Sheet1!N12438)&gt;0</f>
        <v>0</v>
      </c>
      <c r="F12438" t="b">
        <f>COUNTIF('Duplicates_with_Master DB'!$A:$A,Sheet1!O12438)&gt;0</f>
        <v>0</v>
      </c>
      <c r="G12438" t="b">
        <f>COUNTIF('Duplicates_with_Master DB'!$A:$A,Sheet1!P12438)&gt;0</f>
        <v>0</v>
      </c>
      <c r="H12438" t="b">
        <f>COUNTIF('Duplicates_with_Master DB'!$A:$A,Sheet1!Q12438)&gt;0</f>
        <v>0</v>
      </c>
      <c r="I12438" t="b">
        <f>COUNTIF('Duplicates_with_Master DB'!$A:$A,Sheet1!R12438)&gt;0</f>
        <v>0</v>
      </c>
      <c r="J12438" t="b">
        <f>COUNTIF('Duplicates_with_Master DB'!$A:$A,Sheet1!S12438)&gt;0</f>
        <v>0</v>
      </c>
      <c r="K12438" t="b">
        <f>COUNTIF('Duplicates_with_Master DB'!$A:$A,Sheet1!T12438)&gt;0</f>
        <v>0</v>
      </c>
      <c r="L12438" t="str">
        <f t="shared" si="194"/>
        <v/>
      </c>
      <c r="U12438" t="s">
        <v>693</v>
      </c>
    </row>
    <row r="12439" spans="1:21" x14ac:dyDescent="0.35">
      <c r="A12439" t="s">
        <v>694</v>
      </c>
      <c r="D12439" t="b">
        <f>COUNTIF('Duplicates_with_Master DB'!$A:$A,Sheet1!M12439)&gt;0</f>
        <v>0</v>
      </c>
      <c r="E12439" t="b">
        <f>COUNTIF('Duplicates_with_Master DB'!$A:$A,Sheet1!N12439)&gt;0</f>
        <v>0</v>
      </c>
      <c r="F12439" t="b">
        <f>COUNTIF('Duplicates_with_Master DB'!$A:$A,Sheet1!O12439)&gt;0</f>
        <v>0</v>
      </c>
      <c r="G12439" t="b">
        <f>COUNTIF('Duplicates_with_Master DB'!$A:$A,Sheet1!P12439)&gt;0</f>
        <v>0</v>
      </c>
      <c r="H12439" t="b">
        <f>COUNTIF('Duplicates_with_Master DB'!$A:$A,Sheet1!Q12439)&gt;0</f>
        <v>0</v>
      </c>
      <c r="I12439" t="b">
        <f>COUNTIF('Duplicates_with_Master DB'!$A:$A,Sheet1!R12439)&gt;0</f>
        <v>0</v>
      </c>
      <c r="J12439" t="b">
        <f>COUNTIF('Duplicates_with_Master DB'!$A:$A,Sheet1!S12439)&gt;0</f>
        <v>0</v>
      </c>
      <c r="K12439" t="b">
        <f>COUNTIF('Duplicates_with_Master DB'!$A:$A,Sheet1!T12439)&gt;0</f>
        <v>0</v>
      </c>
      <c r="L12439" t="str">
        <f t="shared" si="194"/>
        <v/>
      </c>
      <c r="U12439" t="s">
        <v>693</v>
      </c>
    </row>
    <row r="12440" spans="1:21" x14ac:dyDescent="0.35">
      <c r="D12440" t="b">
        <f>COUNTIF('Duplicates_with_Master DB'!$A:$A,Sheet1!M12440)&gt;0</f>
        <v>0</v>
      </c>
      <c r="E12440" t="b">
        <f>COUNTIF('Duplicates_with_Master DB'!$A:$A,Sheet1!N12440)&gt;0</f>
        <v>0</v>
      </c>
      <c r="F12440" t="b">
        <f>COUNTIF('Duplicates_with_Master DB'!$A:$A,Sheet1!O12440)&gt;0</f>
        <v>0</v>
      </c>
      <c r="G12440" t="b">
        <f>COUNTIF('Duplicates_with_Master DB'!$A:$A,Sheet1!P12440)&gt;0</f>
        <v>0</v>
      </c>
      <c r="H12440" t="b">
        <f>COUNTIF('Duplicates_with_Master DB'!$A:$A,Sheet1!Q12440)&gt;0</f>
        <v>0</v>
      </c>
      <c r="I12440" t="b">
        <f>COUNTIF('Duplicates_with_Master DB'!$A:$A,Sheet1!R12440)&gt;0</f>
        <v>0</v>
      </c>
      <c r="J12440" t="b">
        <f>COUNTIF('Duplicates_with_Master DB'!$A:$A,Sheet1!S12440)&gt;0</f>
        <v>0</v>
      </c>
      <c r="K12440" t="b">
        <f>COUNTIF('Duplicates_with_Master DB'!$A:$A,Sheet1!T12440)&gt;0</f>
        <v>0</v>
      </c>
      <c r="L12440" t="str">
        <f t="shared" si="194"/>
        <v/>
      </c>
      <c r="U12440" t="s">
        <v>693</v>
      </c>
    </row>
    <row r="12441" spans="1:21" x14ac:dyDescent="0.35">
      <c r="D12441" t="b">
        <f>COUNTIF('Duplicates_with_Master DB'!$A:$A,Sheet1!M12441)&gt;0</f>
        <v>0</v>
      </c>
      <c r="E12441" t="b">
        <f>COUNTIF('Duplicates_with_Master DB'!$A:$A,Sheet1!N12441)&gt;0</f>
        <v>0</v>
      </c>
      <c r="F12441" t="b">
        <f>COUNTIF('Duplicates_with_Master DB'!$A:$A,Sheet1!O12441)&gt;0</f>
        <v>0</v>
      </c>
      <c r="G12441" t="b">
        <f>COUNTIF('Duplicates_with_Master DB'!$A:$A,Sheet1!P12441)&gt;0</f>
        <v>0</v>
      </c>
      <c r="H12441" t="b">
        <f>COUNTIF('Duplicates_with_Master DB'!$A:$A,Sheet1!Q12441)&gt;0</f>
        <v>0</v>
      </c>
      <c r="I12441" t="b">
        <f>COUNTIF('Duplicates_with_Master DB'!$A:$A,Sheet1!R12441)&gt;0</f>
        <v>0</v>
      </c>
      <c r="J12441" t="b">
        <f>COUNTIF('Duplicates_with_Master DB'!$A:$A,Sheet1!S12441)&gt;0</f>
        <v>0</v>
      </c>
      <c r="K12441" t="b">
        <f>COUNTIF('Duplicates_with_Master DB'!$A:$A,Sheet1!T12441)&gt;0</f>
        <v>0</v>
      </c>
      <c r="L12441" t="str">
        <f t="shared" si="194"/>
        <v/>
      </c>
      <c r="U12441" t="s">
        <v>693</v>
      </c>
    </row>
    <row r="12442" spans="1:21" x14ac:dyDescent="0.35">
      <c r="A12442" t="s">
        <v>695</v>
      </c>
      <c r="D12442" t="b">
        <f>COUNTIF('Duplicates_with_Master DB'!$A:$A,Sheet1!M12442)&gt;0</f>
        <v>0</v>
      </c>
      <c r="E12442" t="b">
        <f>COUNTIF('Duplicates_with_Master DB'!$A:$A,Sheet1!N12442)&gt;0</f>
        <v>0</v>
      </c>
      <c r="F12442" t="b">
        <f>COUNTIF('Duplicates_with_Master DB'!$A:$A,Sheet1!O12442)&gt;0</f>
        <v>0</v>
      </c>
      <c r="G12442" t="b">
        <f>COUNTIF('Duplicates_with_Master DB'!$A:$A,Sheet1!P12442)&gt;0</f>
        <v>0</v>
      </c>
      <c r="H12442" t="b">
        <f>COUNTIF('Duplicates_with_Master DB'!$A:$A,Sheet1!Q12442)&gt;0</f>
        <v>0</v>
      </c>
      <c r="I12442" t="b">
        <f>COUNTIF('Duplicates_with_Master DB'!$A:$A,Sheet1!R12442)&gt;0</f>
        <v>0</v>
      </c>
      <c r="J12442" t="b">
        <f>COUNTIF('Duplicates_with_Master DB'!$A:$A,Sheet1!S12442)&gt;0</f>
        <v>0</v>
      </c>
      <c r="K12442" t="b">
        <f>COUNTIF('Duplicates_with_Master DB'!$A:$A,Sheet1!T12442)&gt;0</f>
        <v>0</v>
      </c>
      <c r="L12442" t="str">
        <f t="shared" si="194"/>
        <v/>
      </c>
      <c r="U12442" t="s">
        <v>693</v>
      </c>
    </row>
    <row r="12443" spans="1:21" x14ac:dyDescent="0.35">
      <c r="D12443" t="b">
        <f>COUNTIF('Duplicates_with_Master DB'!$A:$A,Sheet1!M12443)&gt;0</f>
        <v>0</v>
      </c>
      <c r="E12443" t="b">
        <f>COUNTIF('Duplicates_with_Master DB'!$A:$A,Sheet1!N12443)&gt;0</f>
        <v>0</v>
      </c>
      <c r="F12443" t="b">
        <f>COUNTIF('Duplicates_with_Master DB'!$A:$A,Sheet1!O12443)&gt;0</f>
        <v>0</v>
      </c>
      <c r="G12443" t="b">
        <f>COUNTIF('Duplicates_with_Master DB'!$A:$A,Sheet1!P12443)&gt;0</f>
        <v>0</v>
      </c>
      <c r="H12443" t="b">
        <f>COUNTIF('Duplicates_with_Master DB'!$A:$A,Sheet1!Q12443)&gt;0</f>
        <v>0</v>
      </c>
      <c r="I12443" t="b">
        <f>COUNTIF('Duplicates_with_Master DB'!$A:$A,Sheet1!R12443)&gt;0</f>
        <v>0</v>
      </c>
      <c r="J12443" t="b">
        <f>COUNTIF('Duplicates_with_Master DB'!$A:$A,Sheet1!S12443)&gt;0</f>
        <v>0</v>
      </c>
      <c r="K12443" t="b">
        <f>COUNTIF('Duplicates_with_Master DB'!$A:$A,Sheet1!T12443)&gt;0</f>
        <v>0</v>
      </c>
      <c r="L12443" t="str">
        <f t="shared" si="194"/>
        <v/>
      </c>
      <c r="U12443" t="s">
        <v>693</v>
      </c>
    </row>
    <row r="12444" spans="1:21" x14ac:dyDescent="0.35">
      <c r="D12444" t="b">
        <f>COUNTIF('Duplicates_with_Master DB'!$A:$A,Sheet1!M12444)&gt;0</f>
        <v>0</v>
      </c>
      <c r="E12444" t="b">
        <f>COUNTIF('Duplicates_with_Master DB'!$A:$A,Sheet1!N12444)&gt;0</f>
        <v>0</v>
      </c>
      <c r="F12444" t="b">
        <f>COUNTIF('Duplicates_with_Master DB'!$A:$A,Sheet1!O12444)&gt;0</f>
        <v>0</v>
      </c>
      <c r="G12444" t="b">
        <f>COUNTIF('Duplicates_with_Master DB'!$A:$A,Sheet1!P12444)&gt;0</f>
        <v>0</v>
      </c>
      <c r="H12444" t="b">
        <f>COUNTIF('Duplicates_with_Master DB'!$A:$A,Sheet1!Q12444)&gt;0</f>
        <v>0</v>
      </c>
      <c r="I12444" t="b">
        <f>COUNTIF('Duplicates_with_Master DB'!$A:$A,Sheet1!R12444)&gt;0</f>
        <v>0</v>
      </c>
      <c r="J12444" t="b">
        <f>COUNTIF('Duplicates_with_Master DB'!$A:$A,Sheet1!S12444)&gt;0</f>
        <v>0</v>
      </c>
      <c r="K12444" t="b">
        <f>COUNTIF('Duplicates_with_Master DB'!$A:$A,Sheet1!T12444)&gt;0</f>
        <v>0</v>
      </c>
      <c r="L12444" t="str">
        <f t="shared" si="194"/>
        <v/>
      </c>
      <c r="U12444" t="s">
        <v>693</v>
      </c>
    </row>
    <row r="12445" spans="1:21" x14ac:dyDescent="0.35">
      <c r="D12445" t="b">
        <f>COUNTIF('Duplicates_with_Master DB'!$A:$A,Sheet1!M12445)&gt;0</f>
        <v>0</v>
      </c>
      <c r="E12445" t="b">
        <f>COUNTIF('Duplicates_with_Master DB'!$A:$A,Sheet1!N12445)&gt;0</f>
        <v>0</v>
      </c>
      <c r="F12445" t="b">
        <f>COUNTIF('Duplicates_with_Master DB'!$A:$A,Sheet1!O12445)&gt;0</f>
        <v>0</v>
      </c>
      <c r="G12445" t="b">
        <f>COUNTIF('Duplicates_with_Master DB'!$A:$A,Sheet1!P12445)&gt;0</f>
        <v>0</v>
      </c>
      <c r="H12445" t="b">
        <f>COUNTIF('Duplicates_with_Master DB'!$A:$A,Sheet1!Q12445)&gt;0</f>
        <v>0</v>
      </c>
      <c r="I12445" t="b">
        <f>COUNTIF('Duplicates_with_Master DB'!$A:$A,Sheet1!R12445)&gt;0</f>
        <v>0</v>
      </c>
      <c r="J12445" t="b">
        <f>COUNTIF('Duplicates_with_Master DB'!$A:$A,Sheet1!S12445)&gt;0</f>
        <v>0</v>
      </c>
      <c r="K12445" t="b">
        <f>COUNTIF('Duplicates_with_Master DB'!$A:$A,Sheet1!T12445)&gt;0</f>
        <v>0</v>
      </c>
      <c r="L12445" t="str">
        <f t="shared" si="194"/>
        <v/>
      </c>
      <c r="U12445" t="s">
        <v>693</v>
      </c>
    </row>
    <row r="12446" spans="1:21" x14ac:dyDescent="0.35">
      <c r="D12446" t="b">
        <f>COUNTIF('Duplicates_with_Master DB'!$A:$A,Sheet1!M12446)&gt;0</f>
        <v>0</v>
      </c>
      <c r="E12446" t="b">
        <f>COUNTIF('Duplicates_with_Master DB'!$A:$A,Sheet1!N12446)&gt;0</f>
        <v>0</v>
      </c>
      <c r="F12446" t="b">
        <f>COUNTIF('Duplicates_with_Master DB'!$A:$A,Sheet1!O12446)&gt;0</f>
        <v>0</v>
      </c>
      <c r="G12446" t="b">
        <f>COUNTIF('Duplicates_with_Master DB'!$A:$A,Sheet1!P12446)&gt;0</f>
        <v>0</v>
      </c>
      <c r="H12446" t="b">
        <f>COUNTIF('Duplicates_with_Master DB'!$A:$A,Sheet1!Q12446)&gt;0</f>
        <v>0</v>
      </c>
      <c r="I12446" t="b">
        <f>COUNTIF('Duplicates_with_Master DB'!$A:$A,Sheet1!R12446)&gt;0</f>
        <v>0</v>
      </c>
      <c r="J12446" t="b">
        <f>COUNTIF('Duplicates_with_Master DB'!$A:$A,Sheet1!S12446)&gt;0</f>
        <v>0</v>
      </c>
      <c r="K12446" t="b">
        <f>COUNTIF('Duplicates_with_Master DB'!$A:$A,Sheet1!T12446)&gt;0</f>
        <v>0</v>
      </c>
      <c r="L12446" t="str">
        <f t="shared" si="194"/>
        <v/>
      </c>
      <c r="U12446" t="s">
        <v>693</v>
      </c>
    </row>
    <row r="12447" spans="1:21" x14ac:dyDescent="0.35">
      <c r="D12447" t="b">
        <f>COUNTIF('Duplicates_with_Master DB'!$A:$A,Sheet1!M12447)&gt;0</f>
        <v>0</v>
      </c>
      <c r="E12447" t="b">
        <f>COUNTIF('Duplicates_with_Master DB'!$A:$A,Sheet1!N12447)&gt;0</f>
        <v>0</v>
      </c>
      <c r="F12447" t="b">
        <f>COUNTIF('Duplicates_with_Master DB'!$A:$A,Sheet1!O12447)&gt;0</f>
        <v>0</v>
      </c>
      <c r="G12447" t="b">
        <f>COUNTIF('Duplicates_with_Master DB'!$A:$A,Sheet1!P12447)&gt;0</f>
        <v>0</v>
      </c>
      <c r="H12447" t="b">
        <f>COUNTIF('Duplicates_with_Master DB'!$A:$A,Sheet1!Q12447)&gt;0</f>
        <v>0</v>
      </c>
      <c r="I12447" t="b">
        <f>COUNTIF('Duplicates_with_Master DB'!$A:$A,Sheet1!R12447)&gt;0</f>
        <v>0</v>
      </c>
      <c r="J12447" t="b">
        <f>COUNTIF('Duplicates_with_Master DB'!$A:$A,Sheet1!S12447)&gt;0</f>
        <v>0</v>
      </c>
      <c r="K12447" t="b">
        <f>COUNTIF('Duplicates_with_Master DB'!$A:$A,Sheet1!T12447)&gt;0</f>
        <v>0</v>
      </c>
      <c r="L12447" t="str">
        <f t="shared" si="194"/>
        <v/>
      </c>
      <c r="U12447" t="s">
        <v>693</v>
      </c>
    </row>
    <row r="12448" spans="1:21" x14ac:dyDescent="0.35">
      <c r="D12448" t="b">
        <f>COUNTIF('Duplicates_with_Master DB'!$A:$A,Sheet1!M12448)&gt;0</f>
        <v>0</v>
      </c>
      <c r="E12448" t="b">
        <f>COUNTIF('Duplicates_with_Master DB'!$A:$A,Sheet1!N12448)&gt;0</f>
        <v>0</v>
      </c>
      <c r="F12448" t="b">
        <f>COUNTIF('Duplicates_with_Master DB'!$A:$A,Sheet1!O12448)&gt;0</f>
        <v>0</v>
      </c>
      <c r="G12448" t="b">
        <f>COUNTIF('Duplicates_with_Master DB'!$A:$A,Sheet1!P12448)&gt;0</f>
        <v>0</v>
      </c>
      <c r="H12448" t="b">
        <f>COUNTIF('Duplicates_with_Master DB'!$A:$A,Sheet1!Q12448)&gt;0</f>
        <v>0</v>
      </c>
      <c r="I12448" t="b">
        <f>COUNTIF('Duplicates_with_Master DB'!$A:$A,Sheet1!R12448)&gt;0</f>
        <v>0</v>
      </c>
      <c r="J12448" t="b">
        <f>COUNTIF('Duplicates_with_Master DB'!$A:$A,Sheet1!S12448)&gt;0</f>
        <v>0</v>
      </c>
      <c r="K12448" t="b">
        <f>COUNTIF('Duplicates_with_Master DB'!$A:$A,Sheet1!T12448)&gt;0</f>
        <v>0</v>
      </c>
      <c r="L12448" t="str">
        <f t="shared" si="194"/>
        <v/>
      </c>
      <c r="U12448" t="s">
        <v>693</v>
      </c>
    </row>
    <row r="12449" spans="1:21" x14ac:dyDescent="0.35">
      <c r="D12449" t="b">
        <f>COUNTIF('Duplicates_with_Master DB'!$A:$A,Sheet1!M12449)&gt;0</f>
        <v>0</v>
      </c>
      <c r="E12449" t="b">
        <f>COUNTIF('Duplicates_with_Master DB'!$A:$A,Sheet1!N12449)&gt;0</f>
        <v>0</v>
      </c>
      <c r="F12449" t="b">
        <f>COUNTIF('Duplicates_with_Master DB'!$A:$A,Sheet1!O12449)&gt;0</f>
        <v>0</v>
      </c>
      <c r="G12449" t="b">
        <f>COUNTIF('Duplicates_with_Master DB'!$A:$A,Sheet1!P12449)&gt;0</f>
        <v>0</v>
      </c>
      <c r="H12449" t="b">
        <f>COUNTIF('Duplicates_with_Master DB'!$A:$A,Sheet1!Q12449)&gt;0</f>
        <v>0</v>
      </c>
      <c r="I12449" t="b">
        <f>COUNTIF('Duplicates_with_Master DB'!$A:$A,Sheet1!R12449)&gt;0</f>
        <v>0</v>
      </c>
      <c r="J12449" t="b">
        <f>COUNTIF('Duplicates_with_Master DB'!$A:$A,Sheet1!S12449)&gt;0</f>
        <v>0</v>
      </c>
      <c r="K12449" t="b">
        <f>COUNTIF('Duplicates_with_Master DB'!$A:$A,Sheet1!T12449)&gt;0</f>
        <v>0</v>
      </c>
      <c r="L12449" t="str">
        <f t="shared" si="194"/>
        <v/>
      </c>
      <c r="U12449" t="s">
        <v>693</v>
      </c>
    </row>
    <row r="12450" spans="1:21" x14ac:dyDescent="0.35">
      <c r="D12450" t="b">
        <f>COUNTIF('Duplicates_with_Master DB'!$A:$A,Sheet1!M12450)&gt;0</f>
        <v>0</v>
      </c>
      <c r="E12450" t="b">
        <f>COUNTIF('Duplicates_with_Master DB'!$A:$A,Sheet1!N12450)&gt;0</f>
        <v>0</v>
      </c>
      <c r="F12450" t="b">
        <f>COUNTIF('Duplicates_with_Master DB'!$A:$A,Sheet1!O12450)&gt;0</f>
        <v>0</v>
      </c>
      <c r="G12450" t="b">
        <f>COUNTIF('Duplicates_with_Master DB'!$A:$A,Sheet1!P12450)&gt;0</f>
        <v>0</v>
      </c>
      <c r="H12450" t="b">
        <f>COUNTIF('Duplicates_with_Master DB'!$A:$A,Sheet1!Q12450)&gt;0</f>
        <v>0</v>
      </c>
      <c r="I12450" t="b">
        <f>COUNTIF('Duplicates_with_Master DB'!$A:$A,Sheet1!R12450)&gt;0</f>
        <v>0</v>
      </c>
      <c r="J12450" t="b">
        <f>COUNTIF('Duplicates_with_Master DB'!$A:$A,Sheet1!S12450)&gt;0</f>
        <v>0</v>
      </c>
      <c r="K12450" t="b">
        <f>COUNTIF('Duplicates_with_Master DB'!$A:$A,Sheet1!T12450)&gt;0</f>
        <v>0</v>
      </c>
      <c r="L12450" t="str">
        <f t="shared" si="194"/>
        <v/>
      </c>
      <c r="U12450" t="s">
        <v>693</v>
      </c>
    </row>
    <row r="12451" spans="1:21" x14ac:dyDescent="0.35">
      <c r="D12451" t="b">
        <f>COUNTIF('Duplicates_with_Master DB'!$A:$A,Sheet1!M12451)&gt;0</f>
        <v>0</v>
      </c>
      <c r="E12451" t="b">
        <f>COUNTIF('Duplicates_with_Master DB'!$A:$A,Sheet1!N12451)&gt;0</f>
        <v>0</v>
      </c>
      <c r="F12451" t="b">
        <f>COUNTIF('Duplicates_with_Master DB'!$A:$A,Sheet1!O12451)&gt;0</f>
        <v>0</v>
      </c>
      <c r="G12451" t="b">
        <f>COUNTIF('Duplicates_with_Master DB'!$A:$A,Sheet1!P12451)&gt;0</f>
        <v>0</v>
      </c>
      <c r="H12451" t="b">
        <f>COUNTIF('Duplicates_with_Master DB'!$A:$A,Sheet1!Q12451)&gt;0</f>
        <v>0</v>
      </c>
      <c r="I12451" t="b">
        <f>COUNTIF('Duplicates_with_Master DB'!$A:$A,Sheet1!R12451)&gt;0</f>
        <v>0</v>
      </c>
      <c r="J12451" t="b">
        <f>COUNTIF('Duplicates_with_Master DB'!$A:$A,Sheet1!S12451)&gt;0</f>
        <v>0</v>
      </c>
      <c r="K12451" t="b">
        <f>COUNTIF('Duplicates_with_Master DB'!$A:$A,Sheet1!T12451)&gt;0</f>
        <v>0</v>
      </c>
      <c r="L12451" t="str">
        <f t="shared" si="194"/>
        <v/>
      </c>
      <c r="U12451" t="s">
        <v>693</v>
      </c>
    </row>
    <row r="12452" spans="1:21" x14ac:dyDescent="0.35">
      <c r="D12452" t="b">
        <f>COUNTIF('Duplicates_with_Master DB'!$A:$A,Sheet1!M12452)&gt;0</f>
        <v>0</v>
      </c>
      <c r="E12452" t="b">
        <f>COUNTIF('Duplicates_with_Master DB'!$A:$A,Sheet1!N12452)&gt;0</f>
        <v>0</v>
      </c>
      <c r="F12452" t="b">
        <f>COUNTIF('Duplicates_with_Master DB'!$A:$A,Sheet1!O12452)&gt;0</f>
        <v>0</v>
      </c>
      <c r="G12452" t="b">
        <f>COUNTIF('Duplicates_with_Master DB'!$A:$A,Sheet1!P12452)&gt;0</f>
        <v>0</v>
      </c>
      <c r="H12452" t="b">
        <f>COUNTIF('Duplicates_with_Master DB'!$A:$A,Sheet1!Q12452)&gt;0</f>
        <v>0</v>
      </c>
      <c r="I12452" t="b">
        <f>COUNTIF('Duplicates_with_Master DB'!$A:$A,Sheet1!R12452)&gt;0</f>
        <v>0</v>
      </c>
      <c r="J12452" t="b">
        <f>COUNTIF('Duplicates_with_Master DB'!$A:$A,Sheet1!S12452)&gt;0</f>
        <v>0</v>
      </c>
      <c r="K12452" t="b">
        <f>COUNTIF('Duplicates_with_Master DB'!$A:$A,Sheet1!T12452)&gt;0</f>
        <v>0</v>
      </c>
      <c r="L12452" t="str">
        <f t="shared" si="194"/>
        <v/>
      </c>
      <c r="U12452" t="s">
        <v>693</v>
      </c>
    </row>
    <row r="12453" spans="1:21" x14ac:dyDescent="0.35">
      <c r="D12453" t="b">
        <f>COUNTIF('Duplicates_with_Master DB'!$A:$A,Sheet1!M12453)&gt;0</f>
        <v>0</v>
      </c>
      <c r="E12453" t="b">
        <f>COUNTIF('Duplicates_with_Master DB'!$A:$A,Sheet1!N12453)&gt;0</f>
        <v>0</v>
      </c>
      <c r="F12453" t="b">
        <f>COUNTIF('Duplicates_with_Master DB'!$A:$A,Sheet1!O12453)&gt;0</f>
        <v>0</v>
      </c>
      <c r="G12453" t="b">
        <f>COUNTIF('Duplicates_with_Master DB'!$A:$A,Sheet1!P12453)&gt;0</f>
        <v>0</v>
      </c>
      <c r="H12453" t="b">
        <f>COUNTIF('Duplicates_with_Master DB'!$A:$A,Sheet1!Q12453)&gt;0</f>
        <v>0</v>
      </c>
      <c r="I12453" t="b">
        <f>COUNTIF('Duplicates_with_Master DB'!$A:$A,Sheet1!R12453)&gt;0</f>
        <v>0</v>
      </c>
      <c r="J12453" t="b">
        <f>COUNTIF('Duplicates_with_Master DB'!$A:$A,Sheet1!S12453)&gt;0</f>
        <v>0</v>
      </c>
      <c r="K12453" t="b">
        <f>COUNTIF('Duplicates_with_Master DB'!$A:$A,Sheet1!T12453)&gt;0</f>
        <v>0</v>
      </c>
      <c r="L12453" t="str">
        <f t="shared" si="194"/>
        <v/>
      </c>
      <c r="U12453" t="s">
        <v>693</v>
      </c>
    </row>
    <row r="12454" spans="1:21" x14ac:dyDescent="0.35">
      <c r="D12454" t="b">
        <f>COUNTIF('Duplicates_with_Master DB'!$A:$A,Sheet1!M12454)&gt;0</f>
        <v>0</v>
      </c>
      <c r="E12454" t="b">
        <f>COUNTIF('Duplicates_with_Master DB'!$A:$A,Sheet1!N12454)&gt;0</f>
        <v>0</v>
      </c>
      <c r="F12454" t="b">
        <f>COUNTIF('Duplicates_with_Master DB'!$A:$A,Sheet1!O12454)&gt;0</f>
        <v>0</v>
      </c>
      <c r="G12454" t="b">
        <f>COUNTIF('Duplicates_with_Master DB'!$A:$A,Sheet1!P12454)&gt;0</f>
        <v>0</v>
      </c>
      <c r="H12454" t="b">
        <f>COUNTIF('Duplicates_with_Master DB'!$A:$A,Sheet1!Q12454)&gt;0</f>
        <v>0</v>
      </c>
      <c r="I12454" t="b">
        <f>COUNTIF('Duplicates_with_Master DB'!$A:$A,Sheet1!R12454)&gt;0</f>
        <v>0</v>
      </c>
      <c r="J12454" t="b">
        <f>COUNTIF('Duplicates_with_Master DB'!$A:$A,Sheet1!S12454)&gt;0</f>
        <v>0</v>
      </c>
      <c r="K12454" t="b">
        <f>COUNTIF('Duplicates_with_Master DB'!$A:$A,Sheet1!T12454)&gt;0</f>
        <v>0</v>
      </c>
      <c r="L12454" t="str">
        <f t="shared" si="194"/>
        <v/>
      </c>
      <c r="U12454" t="s">
        <v>693</v>
      </c>
    </row>
    <row r="12455" spans="1:21" x14ac:dyDescent="0.35">
      <c r="D12455" t="b">
        <f>COUNTIF('Duplicates_with_Master DB'!$A:$A,Sheet1!M12455)&gt;0</f>
        <v>0</v>
      </c>
      <c r="E12455" t="b">
        <f>COUNTIF('Duplicates_with_Master DB'!$A:$A,Sheet1!N12455)&gt;0</f>
        <v>0</v>
      </c>
      <c r="F12455" t="b">
        <f>COUNTIF('Duplicates_with_Master DB'!$A:$A,Sheet1!O12455)&gt;0</f>
        <v>0</v>
      </c>
      <c r="G12455" t="b">
        <f>COUNTIF('Duplicates_with_Master DB'!$A:$A,Sheet1!P12455)&gt;0</f>
        <v>0</v>
      </c>
      <c r="H12455" t="b">
        <f>COUNTIF('Duplicates_with_Master DB'!$A:$A,Sheet1!Q12455)&gt;0</f>
        <v>0</v>
      </c>
      <c r="I12455" t="b">
        <f>COUNTIF('Duplicates_with_Master DB'!$A:$A,Sheet1!R12455)&gt;0</f>
        <v>0</v>
      </c>
      <c r="J12455" t="b">
        <f>COUNTIF('Duplicates_with_Master DB'!$A:$A,Sheet1!S12455)&gt;0</f>
        <v>0</v>
      </c>
      <c r="K12455" t="b">
        <f>COUNTIF('Duplicates_with_Master DB'!$A:$A,Sheet1!T12455)&gt;0</f>
        <v>0</v>
      </c>
      <c r="L12455" t="str">
        <f t="shared" si="194"/>
        <v/>
      </c>
      <c r="U12455" t="s">
        <v>693</v>
      </c>
    </row>
    <row r="12456" spans="1:21" x14ac:dyDescent="0.35">
      <c r="D12456" t="b">
        <f>COUNTIF('Duplicates_with_Master DB'!$A:$A,Sheet1!M12456)&gt;0</f>
        <v>0</v>
      </c>
      <c r="E12456" t="b">
        <f>COUNTIF('Duplicates_with_Master DB'!$A:$A,Sheet1!N12456)&gt;0</f>
        <v>0</v>
      </c>
      <c r="F12456" t="b">
        <f>COUNTIF('Duplicates_with_Master DB'!$A:$A,Sheet1!O12456)&gt;0</f>
        <v>0</v>
      </c>
      <c r="G12456" t="b">
        <f>COUNTIF('Duplicates_with_Master DB'!$A:$A,Sheet1!P12456)&gt;0</f>
        <v>0</v>
      </c>
      <c r="H12456" t="b">
        <f>COUNTIF('Duplicates_with_Master DB'!$A:$A,Sheet1!Q12456)&gt;0</f>
        <v>0</v>
      </c>
      <c r="I12456" t="b">
        <f>COUNTIF('Duplicates_with_Master DB'!$A:$A,Sheet1!R12456)&gt;0</f>
        <v>0</v>
      </c>
      <c r="J12456" t="b">
        <f>COUNTIF('Duplicates_with_Master DB'!$A:$A,Sheet1!S12456)&gt;0</f>
        <v>0</v>
      </c>
      <c r="K12456" t="b">
        <f>COUNTIF('Duplicates_with_Master DB'!$A:$A,Sheet1!T12456)&gt;0</f>
        <v>0</v>
      </c>
      <c r="L12456" t="str">
        <f t="shared" si="194"/>
        <v/>
      </c>
      <c r="U12456" t="s">
        <v>693</v>
      </c>
    </row>
    <row r="12457" spans="1:21" x14ac:dyDescent="0.35">
      <c r="D12457" t="b">
        <f>COUNTIF('Duplicates_with_Master DB'!$A:$A,Sheet1!M12457)&gt;0</f>
        <v>0</v>
      </c>
      <c r="E12457" t="b">
        <f>COUNTIF('Duplicates_with_Master DB'!$A:$A,Sheet1!N12457)&gt;0</f>
        <v>0</v>
      </c>
      <c r="F12457" t="b">
        <f>COUNTIF('Duplicates_with_Master DB'!$A:$A,Sheet1!O12457)&gt;0</f>
        <v>0</v>
      </c>
      <c r="G12457" t="b">
        <f>COUNTIF('Duplicates_with_Master DB'!$A:$A,Sheet1!P12457)&gt;0</f>
        <v>0</v>
      </c>
      <c r="H12457" t="b">
        <f>COUNTIF('Duplicates_with_Master DB'!$A:$A,Sheet1!Q12457)&gt;0</f>
        <v>0</v>
      </c>
      <c r="I12457" t="b">
        <f>COUNTIF('Duplicates_with_Master DB'!$A:$A,Sheet1!R12457)&gt;0</f>
        <v>0</v>
      </c>
      <c r="J12457" t="b">
        <f>COUNTIF('Duplicates_with_Master DB'!$A:$A,Sheet1!S12457)&gt;0</f>
        <v>0</v>
      </c>
      <c r="K12457" t="b">
        <f>COUNTIF('Duplicates_with_Master DB'!$A:$A,Sheet1!T12457)&gt;0</f>
        <v>0</v>
      </c>
      <c r="L12457" t="str">
        <f t="shared" si="194"/>
        <v/>
      </c>
      <c r="U12457" t="s">
        <v>693</v>
      </c>
    </row>
    <row r="12458" spans="1:21" x14ac:dyDescent="0.35">
      <c r="D12458" t="b">
        <f>COUNTIF('Duplicates_with_Master DB'!$A:$A,Sheet1!M12458)&gt;0</f>
        <v>0</v>
      </c>
      <c r="E12458" t="b">
        <f>COUNTIF('Duplicates_with_Master DB'!$A:$A,Sheet1!N12458)&gt;0</f>
        <v>0</v>
      </c>
      <c r="F12458" t="b">
        <f>COUNTIF('Duplicates_with_Master DB'!$A:$A,Sheet1!O12458)&gt;0</f>
        <v>0</v>
      </c>
      <c r="G12458" t="b">
        <f>COUNTIF('Duplicates_with_Master DB'!$A:$A,Sheet1!P12458)&gt;0</f>
        <v>0</v>
      </c>
      <c r="H12458" t="b">
        <f>COUNTIF('Duplicates_with_Master DB'!$A:$A,Sheet1!Q12458)&gt;0</f>
        <v>0</v>
      </c>
      <c r="I12458" t="b">
        <f>COUNTIF('Duplicates_with_Master DB'!$A:$A,Sheet1!R12458)&gt;0</f>
        <v>0</v>
      </c>
      <c r="J12458" t="b">
        <f>COUNTIF('Duplicates_with_Master DB'!$A:$A,Sheet1!S12458)&gt;0</f>
        <v>0</v>
      </c>
      <c r="K12458" t="b">
        <f>COUNTIF('Duplicates_with_Master DB'!$A:$A,Sheet1!T12458)&gt;0</f>
        <v>0</v>
      </c>
      <c r="L12458" t="str">
        <f t="shared" si="194"/>
        <v/>
      </c>
      <c r="U12458" t="s">
        <v>693</v>
      </c>
    </row>
    <row r="12459" spans="1:21" x14ac:dyDescent="0.35">
      <c r="D12459" t="b">
        <f>COUNTIF('Duplicates_with_Master DB'!$A:$A,Sheet1!M12459)&gt;0</f>
        <v>0</v>
      </c>
      <c r="E12459" t="b">
        <f>COUNTIF('Duplicates_with_Master DB'!$A:$A,Sheet1!N12459)&gt;0</f>
        <v>0</v>
      </c>
      <c r="F12459" t="b">
        <f>COUNTIF('Duplicates_with_Master DB'!$A:$A,Sheet1!O12459)&gt;0</f>
        <v>0</v>
      </c>
      <c r="G12459" t="b">
        <f>COUNTIF('Duplicates_with_Master DB'!$A:$A,Sheet1!P12459)&gt;0</f>
        <v>0</v>
      </c>
      <c r="H12459" t="b">
        <f>COUNTIF('Duplicates_with_Master DB'!$A:$A,Sheet1!Q12459)&gt;0</f>
        <v>0</v>
      </c>
      <c r="I12459" t="b">
        <f>COUNTIF('Duplicates_with_Master DB'!$A:$A,Sheet1!R12459)&gt;0</f>
        <v>0</v>
      </c>
      <c r="J12459" t="b">
        <f>COUNTIF('Duplicates_with_Master DB'!$A:$A,Sheet1!S12459)&gt;0</f>
        <v>0</v>
      </c>
      <c r="K12459" t="b">
        <f>COUNTIF('Duplicates_with_Master DB'!$A:$A,Sheet1!T12459)&gt;0</f>
        <v>0</v>
      </c>
      <c r="L12459" t="str">
        <f t="shared" si="194"/>
        <v/>
      </c>
      <c r="U12459" t="s">
        <v>693</v>
      </c>
    </row>
    <row r="12460" spans="1:21" x14ac:dyDescent="0.35">
      <c r="A12460" t="s">
        <v>696</v>
      </c>
      <c r="D12460" t="b">
        <f>COUNTIF('Duplicates_with_Master DB'!$A:$A,Sheet1!M12460)&gt;0</f>
        <v>0</v>
      </c>
      <c r="E12460" t="b">
        <f>COUNTIF('Duplicates_with_Master DB'!$A:$A,Sheet1!N12460)&gt;0</f>
        <v>0</v>
      </c>
      <c r="F12460" t="b">
        <f>COUNTIF('Duplicates_with_Master DB'!$A:$A,Sheet1!O12460)&gt;0</f>
        <v>0</v>
      </c>
      <c r="G12460" t="b">
        <f>COUNTIF('Duplicates_with_Master DB'!$A:$A,Sheet1!P12460)&gt;0</f>
        <v>0</v>
      </c>
      <c r="H12460" t="b">
        <f>COUNTIF('Duplicates_with_Master DB'!$A:$A,Sheet1!Q12460)&gt;0</f>
        <v>0</v>
      </c>
      <c r="I12460" t="b">
        <f>COUNTIF('Duplicates_with_Master DB'!$A:$A,Sheet1!R12460)&gt;0</f>
        <v>0</v>
      </c>
      <c r="J12460" t="b">
        <f>COUNTIF('Duplicates_with_Master DB'!$A:$A,Sheet1!S12460)&gt;0</f>
        <v>0</v>
      </c>
      <c r="K12460" t="b">
        <f>COUNTIF('Duplicates_with_Master DB'!$A:$A,Sheet1!T12460)&gt;0</f>
        <v>0</v>
      </c>
      <c r="L12460" t="str">
        <f t="shared" si="194"/>
        <v/>
      </c>
      <c r="U12460" t="s">
        <v>693</v>
      </c>
    </row>
    <row r="12461" spans="1:21" x14ac:dyDescent="0.35">
      <c r="A12461" t="s">
        <v>697</v>
      </c>
      <c r="D12461" t="b">
        <f>COUNTIF('Duplicates_with_Master DB'!$A:$A,Sheet1!M12461)&gt;0</f>
        <v>0</v>
      </c>
      <c r="E12461" t="b">
        <f>COUNTIF('Duplicates_with_Master DB'!$A:$A,Sheet1!N12461)&gt;0</f>
        <v>0</v>
      </c>
      <c r="F12461" t="b">
        <f>COUNTIF('Duplicates_with_Master DB'!$A:$A,Sheet1!O12461)&gt;0</f>
        <v>0</v>
      </c>
      <c r="G12461" t="b">
        <f>COUNTIF('Duplicates_with_Master DB'!$A:$A,Sheet1!P12461)&gt;0</f>
        <v>0</v>
      </c>
      <c r="H12461" t="b">
        <f>COUNTIF('Duplicates_with_Master DB'!$A:$A,Sheet1!Q12461)&gt;0</f>
        <v>0</v>
      </c>
      <c r="I12461" t="b">
        <f>COUNTIF('Duplicates_with_Master DB'!$A:$A,Sheet1!R12461)&gt;0</f>
        <v>0</v>
      </c>
      <c r="J12461" t="b">
        <f>COUNTIF('Duplicates_with_Master DB'!$A:$A,Sheet1!S12461)&gt;0</f>
        <v>0</v>
      </c>
      <c r="K12461" t="b">
        <f>COUNTIF('Duplicates_with_Master DB'!$A:$A,Sheet1!T12461)&gt;0</f>
        <v>0</v>
      </c>
      <c r="L12461" t="str">
        <f t="shared" si="194"/>
        <v/>
      </c>
      <c r="U12461" t="s">
        <v>693</v>
      </c>
    </row>
    <row r="12462" spans="1:21" x14ac:dyDescent="0.35">
      <c r="D12462" t="b">
        <f>COUNTIF('Duplicates_with_Master DB'!$A:$A,Sheet1!M12462)&gt;0</f>
        <v>0</v>
      </c>
      <c r="E12462" t="b">
        <f>COUNTIF('Duplicates_with_Master DB'!$A:$A,Sheet1!N12462)&gt;0</f>
        <v>0</v>
      </c>
      <c r="F12462" t="b">
        <f>COUNTIF('Duplicates_with_Master DB'!$A:$A,Sheet1!O12462)&gt;0</f>
        <v>0</v>
      </c>
      <c r="G12462" t="b">
        <f>COUNTIF('Duplicates_with_Master DB'!$A:$A,Sheet1!P12462)&gt;0</f>
        <v>0</v>
      </c>
      <c r="H12462" t="b">
        <f>COUNTIF('Duplicates_with_Master DB'!$A:$A,Sheet1!Q12462)&gt;0</f>
        <v>0</v>
      </c>
      <c r="I12462" t="b">
        <f>COUNTIF('Duplicates_with_Master DB'!$A:$A,Sheet1!R12462)&gt;0</f>
        <v>0</v>
      </c>
      <c r="J12462" t="b">
        <f>COUNTIF('Duplicates_with_Master DB'!$A:$A,Sheet1!S12462)&gt;0</f>
        <v>0</v>
      </c>
      <c r="K12462" t="b">
        <f>COUNTIF('Duplicates_with_Master DB'!$A:$A,Sheet1!T12462)&gt;0</f>
        <v>0</v>
      </c>
      <c r="L12462" t="str">
        <f t="shared" si="194"/>
        <v/>
      </c>
      <c r="U12462" t="s">
        <v>693</v>
      </c>
    </row>
    <row r="12463" spans="1:21" x14ac:dyDescent="0.35">
      <c r="D12463" t="b">
        <f>COUNTIF('Duplicates_with_Master DB'!$A:$A,Sheet1!M12463)&gt;0</f>
        <v>0</v>
      </c>
      <c r="E12463" t="b">
        <f>COUNTIF('Duplicates_with_Master DB'!$A:$A,Sheet1!N12463)&gt;0</f>
        <v>0</v>
      </c>
      <c r="F12463" t="b">
        <f>COUNTIF('Duplicates_with_Master DB'!$A:$A,Sheet1!O12463)&gt;0</f>
        <v>0</v>
      </c>
      <c r="G12463" t="b">
        <f>COUNTIF('Duplicates_with_Master DB'!$A:$A,Sheet1!P12463)&gt;0</f>
        <v>0</v>
      </c>
      <c r="H12463" t="b">
        <f>COUNTIF('Duplicates_with_Master DB'!$A:$A,Sheet1!Q12463)&gt;0</f>
        <v>0</v>
      </c>
      <c r="I12463" t="b">
        <f>COUNTIF('Duplicates_with_Master DB'!$A:$A,Sheet1!R12463)&gt;0</f>
        <v>0</v>
      </c>
      <c r="J12463" t="b">
        <f>COUNTIF('Duplicates_with_Master DB'!$A:$A,Sheet1!S12463)&gt;0</f>
        <v>0</v>
      </c>
      <c r="K12463" t="b">
        <f>COUNTIF('Duplicates_with_Master DB'!$A:$A,Sheet1!T12463)&gt;0</f>
        <v>0</v>
      </c>
      <c r="L12463" t="str">
        <f t="shared" si="194"/>
        <v/>
      </c>
      <c r="U12463" t="s">
        <v>693</v>
      </c>
    </row>
    <row r="12464" spans="1:21" x14ac:dyDescent="0.35">
      <c r="A12464" t="s">
        <v>698</v>
      </c>
      <c r="D12464" t="b">
        <f>COUNTIF('Duplicates_with_Master DB'!$A:$A,Sheet1!M12464)&gt;0</f>
        <v>0</v>
      </c>
      <c r="E12464" t="b">
        <f>COUNTIF('Duplicates_with_Master DB'!$A:$A,Sheet1!N12464)&gt;0</f>
        <v>0</v>
      </c>
      <c r="F12464" t="b">
        <f>COUNTIF('Duplicates_with_Master DB'!$A:$A,Sheet1!O12464)&gt;0</f>
        <v>0</v>
      </c>
      <c r="G12464" t="b">
        <f>COUNTIF('Duplicates_with_Master DB'!$A:$A,Sheet1!P12464)&gt;0</f>
        <v>0</v>
      </c>
      <c r="H12464" t="b">
        <f>COUNTIF('Duplicates_with_Master DB'!$A:$A,Sheet1!Q12464)&gt;0</f>
        <v>0</v>
      </c>
      <c r="I12464" t="b">
        <f>COUNTIF('Duplicates_with_Master DB'!$A:$A,Sheet1!R12464)&gt;0</f>
        <v>0</v>
      </c>
      <c r="J12464" t="b">
        <f>COUNTIF('Duplicates_with_Master DB'!$A:$A,Sheet1!S12464)&gt;0</f>
        <v>0</v>
      </c>
      <c r="K12464" t="b">
        <f>COUNTIF('Duplicates_with_Master DB'!$A:$A,Sheet1!T12464)&gt;0</f>
        <v>0</v>
      </c>
      <c r="L12464" t="str">
        <f t="shared" si="194"/>
        <v>86928679</v>
      </c>
      <c r="M12464">
        <v>86928679</v>
      </c>
    </row>
    <row r="12465" spans="1:22" x14ac:dyDescent="0.35">
      <c r="A12465" t="s">
        <v>699</v>
      </c>
      <c r="D12465" t="b">
        <f>COUNTIF('Duplicates_with_Master DB'!$A:$A,Sheet1!M12465)&gt;0</f>
        <v>0</v>
      </c>
      <c r="E12465" t="b">
        <f>COUNTIF('Duplicates_with_Master DB'!$A:$A,Sheet1!N12465)&gt;0</f>
        <v>0</v>
      </c>
      <c r="F12465" t="b">
        <f>COUNTIF('Duplicates_with_Master DB'!$A:$A,Sheet1!O12465)&gt;0</f>
        <v>0</v>
      </c>
      <c r="G12465" t="b">
        <f>COUNTIF('Duplicates_with_Master DB'!$A:$A,Sheet1!P12465)&gt;0</f>
        <v>0</v>
      </c>
      <c r="H12465" t="b">
        <f>COUNTIF('Duplicates_with_Master DB'!$A:$A,Sheet1!Q12465)&gt;0</f>
        <v>0</v>
      </c>
      <c r="I12465" t="b">
        <f>COUNTIF('Duplicates_with_Master DB'!$A:$A,Sheet1!R12465)&gt;0</f>
        <v>0</v>
      </c>
      <c r="J12465" t="b">
        <f>COUNTIF('Duplicates_with_Master DB'!$A:$A,Sheet1!S12465)&gt;0</f>
        <v>0</v>
      </c>
      <c r="K12465" t="b">
        <f>COUNTIF('Duplicates_with_Master DB'!$A:$A,Sheet1!T12465)&gt;0</f>
        <v>0</v>
      </c>
      <c r="L12465" t="str">
        <f t="shared" si="194"/>
        <v>96507649</v>
      </c>
      <c r="M12465">
        <v>96507649</v>
      </c>
      <c r="U12465" t="s">
        <v>700</v>
      </c>
      <c r="V12465" t="s">
        <v>16720</v>
      </c>
    </row>
    <row r="12466" spans="1:22" x14ac:dyDescent="0.35">
      <c r="A12466" t="s">
        <v>701</v>
      </c>
      <c r="D12466" t="b">
        <f>COUNTIF('Duplicates_with_Master DB'!$A:$A,Sheet1!M12466)&gt;0</f>
        <v>0</v>
      </c>
      <c r="E12466" t="b">
        <f>COUNTIF('Duplicates_with_Master DB'!$A:$A,Sheet1!N12466)&gt;0</f>
        <v>0</v>
      </c>
      <c r="F12466" t="b">
        <f>COUNTIF('Duplicates_with_Master DB'!$A:$A,Sheet1!O12466)&gt;0</f>
        <v>0</v>
      </c>
      <c r="G12466" t="b">
        <f>COUNTIF('Duplicates_with_Master DB'!$A:$A,Sheet1!P12466)&gt;0</f>
        <v>0</v>
      </c>
      <c r="H12466" t="b">
        <f>COUNTIF('Duplicates_with_Master DB'!$A:$A,Sheet1!Q12466)&gt;0</f>
        <v>0</v>
      </c>
      <c r="I12466" t="b">
        <f>COUNTIF('Duplicates_with_Master DB'!$A:$A,Sheet1!R12466)&gt;0</f>
        <v>0</v>
      </c>
      <c r="J12466" t="b">
        <f>COUNTIF('Duplicates_with_Master DB'!$A:$A,Sheet1!S12466)&gt;0</f>
        <v>0</v>
      </c>
      <c r="K12466" t="b">
        <f>COUNTIF('Duplicates_with_Master DB'!$A:$A,Sheet1!T12466)&gt;0</f>
        <v>0</v>
      </c>
      <c r="L12466" t="str">
        <f t="shared" si="194"/>
        <v>93662795</v>
      </c>
      <c r="M12466">
        <v>93662795</v>
      </c>
      <c r="U12466" t="s">
        <v>702</v>
      </c>
      <c r="V12466" t="s">
        <v>16721</v>
      </c>
    </row>
    <row r="12467" spans="1:22" x14ac:dyDescent="0.35">
      <c r="A12467" t="s">
        <v>703</v>
      </c>
      <c r="D12467" t="b">
        <f>COUNTIF('Duplicates_with_Master DB'!$A:$A,Sheet1!M12467)&gt;0</f>
        <v>0</v>
      </c>
      <c r="E12467" t="b">
        <f>COUNTIF('Duplicates_with_Master DB'!$A:$A,Sheet1!N12467)&gt;0</f>
        <v>0</v>
      </c>
      <c r="F12467" t="b">
        <f>COUNTIF('Duplicates_with_Master DB'!$A:$A,Sheet1!O12467)&gt;0</f>
        <v>0</v>
      </c>
      <c r="G12467" t="b">
        <f>COUNTIF('Duplicates_with_Master DB'!$A:$A,Sheet1!P12467)&gt;0</f>
        <v>0</v>
      </c>
      <c r="H12467" t="b">
        <f>COUNTIF('Duplicates_with_Master DB'!$A:$A,Sheet1!Q12467)&gt;0</f>
        <v>0</v>
      </c>
      <c r="I12467" t="b">
        <f>COUNTIF('Duplicates_with_Master DB'!$A:$A,Sheet1!R12467)&gt;0</f>
        <v>0</v>
      </c>
      <c r="J12467" t="b">
        <f>COUNTIF('Duplicates_with_Master DB'!$A:$A,Sheet1!S12467)&gt;0</f>
        <v>0</v>
      </c>
      <c r="K12467" t="b">
        <f>COUNTIF('Duplicates_with_Master DB'!$A:$A,Sheet1!T12467)&gt;0</f>
        <v>0</v>
      </c>
      <c r="L12467" t="str">
        <f t="shared" si="194"/>
        <v>93662795</v>
      </c>
      <c r="M12467">
        <v>93662795</v>
      </c>
      <c r="U12467" t="s">
        <v>702</v>
      </c>
      <c r="V12467" t="s">
        <v>16721</v>
      </c>
    </row>
    <row r="12468" spans="1:22" x14ac:dyDescent="0.35">
      <c r="A12468" t="s">
        <v>704</v>
      </c>
      <c r="D12468" t="b">
        <f>COUNTIF('Duplicates_with_Master DB'!$A:$A,Sheet1!M12468)&gt;0</f>
        <v>0</v>
      </c>
      <c r="E12468" t="b">
        <f>COUNTIF('Duplicates_with_Master DB'!$A:$A,Sheet1!N12468)&gt;0</f>
        <v>0</v>
      </c>
      <c r="F12468" t="b">
        <f>COUNTIF('Duplicates_with_Master DB'!$A:$A,Sheet1!O12468)&gt;0</f>
        <v>0</v>
      </c>
      <c r="G12468" t="b">
        <f>COUNTIF('Duplicates_with_Master DB'!$A:$A,Sheet1!P12468)&gt;0</f>
        <v>0</v>
      </c>
      <c r="H12468" t="b">
        <f>COUNTIF('Duplicates_with_Master DB'!$A:$A,Sheet1!Q12468)&gt;0</f>
        <v>0</v>
      </c>
      <c r="I12468" t="b">
        <f>COUNTIF('Duplicates_with_Master DB'!$A:$A,Sheet1!R12468)&gt;0</f>
        <v>0</v>
      </c>
      <c r="J12468" t="b">
        <f>COUNTIF('Duplicates_with_Master DB'!$A:$A,Sheet1!S12468)&gt;0</f>
        <v>0</v>
      </c>
      <c r="K12468" t="b">
        <f>COUNTIF('Duplicates_with_Master DB'!$A:$A,Sheet1!T12468)&gt;0</f>
        <v>0</v>
      </c>
      <c r="L12468" t="str">
        <f t="shared" si="194"/>
        <v/>
      </c>
    </row>
    <row r="12469" spans="1:22" x14ac:dyDescent="0.35">
      <c r="A12469" t="s">
        <v>705</v>
      </c>
      <c r="D12469" t="b">
        <f>COUNTIF('Duplicates_with_Master DB'!$A:$A,Sheet1!M12469)&gt;0</f>
        <v>0</v>
      </c>
      <c r="E12469" t="b">
        <f>COUNTIF('Duplicates_with_Master DB'!$A:$A,Sheet1!N12469)&gt;0</f>
        <v>0</v>
      </c>
      <c r="F12469" t="b">
        <f>COUNTIF('Duplicates_with_Master DB'!$A:$A,Sheet1!O12469)&gt;0</f>
        <v>0</v>
      </c>
      <c r="G12469" t="b">
        <f>COUNTIF('Duplicates_with_Master DB'!$A:$A,Sheet1!P12469)&gt;0</f>
        <v>0</v>
      </c>
      <c r="H12469" t="b">
        <f>COUNTIF('Duplicates_with_Master DB'!$A:$A,Sheet1!Q12469)&gt;0</f>
        <v>0</v>
      </c>
      <c r="I12469" t="b">
        <f>COUNTIF('Duplicates_with_Master DB'!$A:$A,Sheet1!R12469)&gt;0</f>
        <v>0</v>
      </c>
      <c r="J12469" t="b">
        <f>COUNTIF('Duplicates_with_Master DB'!$A:$A,Sheet1!S12469)&gt;0</f>
        <v>0</v>
      </c>
      <c r="K12469" t="b">
        <f>COUNTIF('Duplicates_with_Master DB'!$A:$A,Sheet1!T12469)&gt;0</f>
        <v>0</v>
      </c>
      <c r="L12469" t="str">
        <f t="shared" si="194"/>
        <v>97566969</v>
      </c>
      <c r="M12469">
        <v>97566969</v>
      </c>
      <c r="U12469" t="s">
        <v>706</v>
      </c>
      <c r="V12469" t="s">
        <v>16722</v>
      </c>
    </row>
    <row r="12470" spans="1:22" x14ac:dyDescent="0.35">
      <c r="A12470" t="s">
        <v>707</v>
      </c>
      <c r="D12470" t="b">
        <f>COUNTIF('Duplicates_with_Master DB'!$A:$A,Sheet1!M12470)&gt;0</f>
        <v>0</v>
      </c>
      <c r="E12470" t="b">
        <f>COUNTIF('Duplicates_with_Master DB'!$A:$A,Sheet1!N12470)&gt;0</f>
        <v>0</v>
      </c>
      <c r="F12470" t="b">
        <f>COUNTIF('Duplicates_with_Master DB'!$A:$A,Sheet1!O12470)&gt;0</f>
        <v>0</v>
      </c>
      <c r="G12470" t="b">
        <f>COUNTIF('Duplicates_with_Master DB'!$A:$A,Sheet1!P12470)&gt;0</f>
        <v>0</v>
      </c>
      <c r="H12470" t="b">
        <f>COUNTIF('Duplicates_with_Master DB'!$A:$A,Sheet1!Q12470)&gt;0</f>
        <v>0</v>
      </c>
      <c r="I12470" t="b">
        <f>COUNTIF('Duplicates_with_Master DB'!$A:$A,Sheet1!R12470)&gt;0</f>
        <v>0</v>
      </c>
      <c r="J12470" t="b">
        <f>COUNTIF('Duplicates_with_Master DB'!$A:$A,Sheet1!S12470)&gt;0</f>
        <v>0</v>
      </c>
      <c r="K12470" t="b">
        <f>COUNTIF('Duplicates_with_Master DB'!$A:$A,Sheet1!T12470)&gt;0</f>
        <v>0</v>
      </c>
      <c r="L12470" t="str">
        <f t="shared" si="194"/>
        <v>97566969</v>
      </c>
      <c r="M12470">
        <v>97566969</v>
      </c>
      <c r="U12470" t="s">
        <v>706</v>
      </c>
      <c r="V12470" t="s">
        <v>16722</v>
      </c>
    </row>
    <row r="12471" spans="1:22" x14ac:dyDescent="0.35">
      <c r="A12471" t="s">
        <v>708</v>
      </c>
      <c r="D12471" t="b">
        <f>COUNTIF('Duplicates_with_Master DB'!$A:$A,Sheet1!M12471)&gt;0</f>
        <v>0</v>
      </c>
      <c r="E12471" t="b">
        <f>COUNTIF('Duplicates_with_Master DB'!$A:$A,Sheet1!N12471)&gt;0</f>
        <v>0</v>
      </c>
      <c r="F12471" t="b">
        <f>COUNTIF('Duplicates_with_Master DB'!$A:$A,Sheet1!O12471)&gt;0</f>
        <v>0</v>
      </c>
      <c r="G12471" t="b">
        <f>COUNTIF('Duplicates_with_Master DB'!$A:$A,Sheet1!P12471)&gt;0</f>
        <v>0</v>
      </c>
      <c r="H12471" t="b">
        <f>COUNTIF('Duplicates_with_Master DB'!$A:$A,Sheet1!Q12471)&gt;0</f>
        <v>0</v>
      </c>
      <c r="I12471" t="b">
        <f>COUNTIF('Duplicates_with_Master DB'!$A:$A,Sheet1!R12471)&gt;0</f>
        <v>0</v>
      </c>
      <c r="J12471" t="b">
        <f>COUNTIF('Duplicates_with_Master DB'!$A:$A,Sheet1!S12471)&gt;0</f>
        <v>0</v>
      </c>
      <c r="K12471" t="b">
        <f>COUNTIF('Duplicates_with_Master DB'!$A:$A,Sheet1!T12471)&gt;0</f>
        <v>0</v>
      </c>
      <c r="L12471" t="str">
        <f t="shared" si="194"/>
        <v>98591946</v>
      </c>
      <c r="M12471">
        <v>98591946</v>
      </c>
      <c r="U12471" t="s">
        <v>709</v>
      </c>
      <c r="V12471" t="s">
        <v>16723</v>
      </c>
    </row>
    <row r="12472" spans="1:22" x14ac:dyDescent="0.35">
      <c r="A12472" t="s">
        <v>710</v>
      </c>
      <c r="D12472" t="b">
        <f>COUNTIF('Duplicates_with_Master DB'!$A:$A,Sheet1!M12472)&gt;0</f>
        <v>0</v>
      </c>
      <c r="E12472" t="b">
        <f>COUNTIF('Duplicates_with_Master DB'!$A:$A,Sheet1!N12472)&gt;0</f>
        <v>0</v>
      </c>
      <c r="F12472" t="b">
        <f>COUNTIF('Duplicates_with_Master DB'!$A:$A,Sheet1!O12472)&gt;0</f>
        <v>0</v>
      </c>
      <c r="G12472" t="b">
        <f>COUNTIF('Duplicates_with_Master DB'!$A:$A,Sheet1!P12472)&gt;0</f>
        <v>0</v>
      </c>
      <c r="H12472" t="b">
        <f>COUNTIF('Duplicates_with_Master DB'!$A:$A,Sheet1!Q12472)&gt;0</f>
        <v>0</v>
      </c>
      <c r="I12472" t="b">
        <f>COUNTIF('Duplicates_with_Master DB'!$A:$A,Sheet1!R12472)&gt;0</f>
        <v>0</v>
      </c>
      <c r="J12472" t="b">
        <f>COUNTIF('Duplicates_with_Master DB'!$A:$A,Sheet1!S12472)&gt;0</f>
        <v>0</v>
      </c>
      <c r="K12472" t="b">
        <f>COUNTIF('Duplicates_with_Master DB'!$A:$A,Sheet1!T12472)&gt;0</f>
        <v>0</v>
      </c>
      <c r="L12472" t="str">
        <f t="shared" si="194"/>
        <v/>
      </c>
      <c r="U12472" t="s">
        <v>711</v>
      </c>
      <c r="V12472" t="s">
        <v>16724</v>
      </c>
    </row>
    <row r="12473" spans="1:22" x14ac:dyDescent="0.35">
      <c r="A12473" t="s">
        <v>712</v>
      </c>
      <c r="D12473" t="b">
        <f>COUNTIF('Duplicates_with_Master DB'!$A:$A,Sheet1!M12473)&gt;0</f>
        <v>0</v>
      </c>
      <c r="E12473" t="b">
        <f>COUNTIF('Duplicates_with_Master DB'!$A:$A,Sheet1!N12473)&gt;0</f>
        <v>0</v>
      </c>
      <c r="F12473" t="b">
        <f>COUNTIF('Duplicates_with_Master DB'!$A:$A,Sheet1!O12473)&gt;0</f>
        <v>0</v>
      </c>
      <c r="G12473" t="b">
        <f>COUNTIF('Duplicates_with_Master DB'!$A:$A,Sheet1!P12473)&gt;0</f>
        <v>0</v>
      </c>
      <c r="H12473" t="b">
        <f>COUNTIF('Duplicates_with_Master DB'!$A:$A,Sheet1!Q12473)&gt;0</f>
        <v>0</v>
      </c>
      <c r="I12473" t="b">
        <f>COUNTIF('Duplicates_with_Master DB'!$A:$A,Sheet1!R12473)&gt;0</f>
        <v>0</v>
      </c>
      <c r="J12473" t="b">
        <f>COUNTIF('Duplicates_with_Master DB'!$A:$A,Sheet1!S12473)&gt;0</f>
        <v>0</v>
      </c>
      <c r="K12473" t="b">
        <f>COUNTIF('Duplicates_with_Master DB'!$A:$A,Sheet1!T12473)&gt;0</f>
        <v>0</v>
      </c>
      <c r="L12473" t="str">
        <f t="shared" si="194"/>
        <v/>
      </c>
    </row>
    <row r="12474" spans="1:22" x14ac:dyDescent="0.35">
      <c r="A12474" t="s">
        <v>713</v>
      </c>
      <c r="D12474" t="b">
        <f>COUNTIF('Duplicates_with_Master DB'!$A:$A,Sheet1!M12474)&gt;0</f>
        <v>0</v>
      </c>
      <c r="E12474" t="b">
        <f>COUNTIF('Duplicates_with_Master DB'!$A:$A,Sheet1!N12474)&gt;0</f>
        <v>0</v>
      </c>
      <c r="F12474" t="b">
        <f>COUNTIF('Duplicates_with_Master DB'!$A:$A,Sheet1!O12474)&gt;0</f>
        <v>0</v>
      </c>
      <c r="G12474" t="b">
        <f>COUNTIF('Duplicates_with_Master DB'!$A:$A,Sheet1!P12474)&gt;0</f>
        <v>0</v>
      </c>
      <c r="H12474" t="b">
        <f>COUNTIF('Duplicates_with_Master DB'!$A:$A,Sheet1!Q12474)&gt;0</f>
        <v>0</v>
      </c>
      <c r="I12474" t="b">
        <f>COUNTIF('Duplicates_with_Master DB'!$A:$A,Sheet1!R12474)&gt;0</f>
        <v>0</v>
      </c>
      <c r="J12474" t="b">
        <f>COUNTIF('Duplicates_with_Master DB'!$A:$A,Sheet1!S12474)&gt;0</f>
        <v>0</v>
      </c>
      <c r="K12474" t="b">
        <f>COUNTIF('Duplicates_with_Master DB'!$A:$A,Sheet1!T12474)&gt;0</f>
        <v>0</v>
      </c>
      <c r="L12474" t="str">
        <f t="shared" si="194"/>
        <v>92392977</v>
      </c>
      <c r="M12474">
        <v>92392977</v>
      </c>
      <c r="U12474" t="s">
        <v>714</v>
      </c>
      <c r="V12474" t="s">
        <v>16725</v>
      </c>
    </row>
    <row r="12475" spans="1:22" x14ac:dyDescent="0.35">
      <c r="A12475" t="s">
        <v>715</v>
      </c>
      <c r="D12475" t="b">
        <f>COUNTIF('Duplicates_with_Master DB'!$A:$A,Sheet1!M12475)&gt;0</f>
        <v>0</v>
      </c>
      <c r="E12475" t="b">
        <f>COUNTIF('Duplicates_with_Master DB'!$A:$A,Sheet1!N12475)&gt;0</f>
        <v>0</v>
      </c>
      <c r="F12475" t="b">
        <f>COUNTIF('Duplicates_with_Master DB'!$A:$A,Sheet1!O12475)&gt;0</f>
        <v>0</v>
      </c>
      <c r="G12475" t="b">
        <f>COUNTIF('Duplicates_with_Master DB'!$A:$A,Sheet1!P12475)&gt;0</f>
        <v>0</v>
      </c>
      <c r="H12475" t="b">
        <f>COUNTIF('Duplicates_with_Master DB'!$A:$A,Sheet1!Q12475)&gt;0</f>
        <v>0</v>
      </c>
      <c r="I12475" t="b">
        <f>COUNTIF('Duplicates_with_Master DB'!$A:$A,Sheet1!R12475)&gt;0</f>
        <v>0</v>
      </c>
      <c r="J12475" t="b">
        <f>COUNTIF('Duplicates_with_Master DB'!$A:$A,Sheet1!S12475)&gt;0</f>
        <v>0</v>
      </c>
      <c r="K12475" t="b">
        <f>COUNTIF('Duplicates_with_Master DB'!$A:$A,Sheet1!T12475)&gt;0</f>
        <v>0</v>
      </c>
      <c r="L12475" t="str">
        <f t="shared" si="194"/>
        <v/>
      </c>
      <c r="U12475" t="s">
        <v>716</v>
      </c>
      <c r="V12475" t="s">
        <v>16726</v>
      </c>
    </row>
    <row r="12476" spans="1:22" x14ac:dyDescent="0.35">
      <c r="A12476" t="s">
        <v>717</v>
      </c>
      <c r="D12476" t="b">
        <f>COUNTIF('Duplicates_with_Master DB'!$A:$A,Sheet1!M12476)&gt;0</f>
        <v>0</v>
      </c>
      <c r="E12476" t="b">
        <f>COUNTIF('Duplicates_with_Master DB'!$A:$A,Sheet1!N12476)&gt;0</f>
        <v>0</v>
      </c>
      <c r="F12476" t="b">
        <f>COUNTIF('Duplicates_with_Master DB'!$A:$A,Sheet1!O12476)&gt;0</f>
        <v>0</v>
      </c>
      <c r="G12476" t="b">
        <f>COUNTIF('Duplicates_with_Master DB'!$A:$A,Sheet1!P12476)&gt;0</f>
        <v>0</v>
      </c>
      <c r="H12476" t="b">
        <f>COUNTIF('Duplicates_with_Master DB'!$A:$A,Sheet1!Q12476)&gt;0</f>
        <v>0</v>
      </c>
      <c r="I12476" t="b">
        <f>COUNTIF('Duplicates_with_Master DB'!$A:$A,Sheet1!R12476)&gt;0</f>
        <v>0</v>
      </c>
      <c r="J12476" t="b">
        <f>COUNTIF('Duplicates_with_Master DB'!$A:$A,Sheet1!S12476)&gt;0</f>
        <v>0</v>
      </c>
      <c r="K12476" t="b">
        <f>COUNTIF('Duplicates_with_Master DB'!$A:$A,Sheet1!T12476)&gt;0</f>
        <v>0</v>
      </c>
      <c r="L12476" t="str">
        <f t="shared" si="194"/>
        <v/>
      </c>
      <c r="U12476" t="s">
        <v>716</v>
      </c>
      <c r="V12476" t="s">
        <v>16726</v>
      </c>
    </row>
    <row r="12477" spans="1:22" x14ac:dyDescent="0.35">
      <c r="A12477" t="s">
        <v>718</v>
      </c>
      <c r="D12477" t="b">
        <f>COUNTIF('Duplicates_with_Master DB'!$A:$A,Sheet1!M12477)&gt;0</f>
        <v>0</v>
      </c>
      <c r="E12477" t="b">
        <f>COUNTIF('Duplicates_with_Master DB'!$A:$A,Sheet1!N12477)&gt;0</f>
        <v>0</v>
      </c>
      <c r="F12477" t="b">
        <f>COUNTIF('Duplicates_with_Master DB'!$A:$A,Sheet1!O12477)&gt;0</f>
        <v>0</v>
      </c>
      <c r="G12477" t="b">
        <f>COUNTIF('Duplicates_with_Master DB'!$A:$A,Sheet1!P12477)&gt;0</f>
        <v>0</v>
      </c>
      <c r="H12477" t="b">
        <f>COUNTIF('Duplicates_with_Master DB'!$A:$A,Sheet1!Q12477)&gt;0</f>
        <v>0</v>
      </c>
      <c r="I12477" t="b">
        <f>COUNTIF('Duplicates_with_Master DB'!$A:$A,Sheet1!R12477)&gt;0</f>
        <v>0</v>
      </c>
      <c r="J12477" t="b">
        <f>COUNTIF('Duplicates_with_Master DB'!$A:$A,Sheet1!S12477)&gt;0</f>
        <v>0</v>
      </c>
      <c r="K12477" t="b">
        <f>COUNTIF('Duplicates_with_Master DB'!$A:$A,Sheet1!T12477)&gt;0</f>
        <v>0</v>
      </c>
      <c r="L12477" t="str">
        <f t="shared" si="194"/>
        <v>82591625</v>
      </c>
      <c r="M12477">
        <v>82591625</v>
      </c>
      <c r="U12477" t="s">
        <v>719</v>
      </c>
      <c r="V12477" t="s">
        <v>16727</v>
      </c>
    </row>
    <row r="12478" spans="1:22" x14ac:dyDescent="0.35">
      <c r="A12478" t="s">
        <v>720</v>
      </c>
      <c r="D12478" t="b">
        <f>COUNTIF('Duplicates_with_Master DB'!$A:$A,Sheet1!M12478)&gt;0</f>
        <v>0</v>
      </c>
      <c r="E12478" t="b">
        <f>COUNTIF('Duplicates_with_Master DB'!$A:$A,Sheet1!N12478)&gt;0</f>
        <v>0</v>
      </c>
      <c r="F12478" t="b">
        <f>COUNTIF('Duplicates_with_Master DB'!$A:$A,Sheet1!O12478)&gt;0</f>
        <v>0</v>
      </c>
      <c r="G12478" t="b">
        <f>COUNTIF('Duplicates_with_Master DB'!$A:$A,Sheet1!P12478)&gt;0</f>
        <v>0</v>
      </c>
      <c r="H12478" t="b">
        <f>COUNTIF('Duplicates_with_Master DB'!$A:$A,Sheet1!Q12478)&gt;0</f>
        <v>0</v>
      </c>
      <c r="I12478" t="b">
        <f>COUNTIF('Duplicates_with_Master DB'!$A:$A,Sheet1!R12478)&gt;0</f>
        <v>0</v>
      </c>
      <c r="J12478" t="b">
        <f>COUNTIF('Duplicates_with_Master DB'!$A:$A,Sheet1!S12478)&gt;0</f>
        <v>0</v>
      </c>
      <c r="K12478" t="b">
        <f>COUNTIF('Duplicates_with_Master DB'!$A:$A,Sheet1!T12478)&gt;0</f>
        <v>0</v>
      </c>
      <c r="L12478" t="str">
        <f t="shared" si="194"/>
        <v>81339377</v>
      </c>
      <c r="M12478">
        <v>81339377</v>
      </c>
      <c r="U12478" t="s">
        <v>721</v>
      </c>
      <c r="V12478" t="s">
        <v>16728</v>
      </c>
    </row>
    <row r="12479" spans="1:22" x14ac:dyDescent="0.35">
      <c r="A12479" t="s">
        <v>722</v>
      </c>
      <c r="D12479" t="b">
        <f>COUNTIF('Duplicates_with_Master DB'!$A:$A,Sheet1!M12479)&gt;0</f>
        <v>0</v>
      </c>
      <c r="E12479" t="b">
        <f>COUNTIF('Duplicates_with_Master DB'!$A:$A,Sheet1!N12479)&gt;0</f>
        <v>0</v>
      </c>
      <c r="F12479" t="b">
        <f>COUNTIF('Duplicates_with_Master DB'!$A:$A,Sheet1!O12479)&gt;0</f>
        <v>0</v>
      </c>
      <c r="G12479" t="b">
        <f>COUNTIF('Duplicates_with_Master DB'!$A:$A,Sheet1!P12479)&gt;0</f>
        <v>0</v>
      </c>
      <c r="H12479" t="b">
        <f>COUNTIF('Duplicates_with_Master DB'!$A:$A,Sheet1!Q12479)&gt;0</f>
        <v>0</v>
      </c>
      <c r="I12479" t="b">
        <f>COUNTIF('Duplicates_with_Master DB'!$A:$A,Sheet1!R12479)&gt;0</f>
        <v>0</v>
      </c>
      <c r="J12479" t="b">
        <f>COUNTIF('Duplicates_with_Master DB'!$A:$A,Sheet1!S12479)&gt;0</f>
        <v>0</v>
      </c>
      <c r="K12479" t="b">
        <f>COUNTIF('Duplicates_with_Master DB'!$A:$A,Sheet1!T12479)&gt;0</f>
        <v>0</v>
      </c>
      <c r="L12479" t="str">
        <f t="shared" si="194"/>
        <v>90888406</v>
      </c>
      <c r="M12479">
        <v>90888406</v>
      </c>
      <c r="U12479" t="s">
        <v>723</v>
      </c>
      <c r="V12479" t="s">
        <v>16729</v>
      </c>
    </row>
    <row r="12480" spans="1:22" x14ac:dyDescent="0.35">
      <c r="A12480" t="s">
        <v>724</v>
      </c>
      <c r="D12480" t="b">
        <f>COUNTIF('Duplicates_with_Master DB'!$A:$A,Sheet1!M12480)&gt;0</f>
        <v>0</v>
      </c>
      <c r="E12480" t="b">
        <f>COUNTIF('Duplicates_with_Master DB'!$A:$A,Sheet1!N12480)&gt;0</f>
        <v>0</v>
      </c>
      <c r="F12480" t="b">
        <f>COUNTIF('Duplicates_with_Master DB'!$A:$A,Sheet1!O12480)&gt;0</f>
        <v>0</v>
      </c>
      <c r="G12480" t="b">
        <f>COUNTIF('Duplicates_with_Master DB'!$A:$A,Sheet1!P12480)&gt;0</f>
        <v>0</v>
      </c>
      <c r="H12480" t="b">
        <f>COUNTIF('Duplicates_with_Master DB'!$A:$A,Sheet1!Q12480)&gt;0</f>
        <v>0</v>
      </c>
      <c r="I12480" t="b">
        <f>COUNTIF('Duplicates_with_Master DB'!$A:$A,Sheet1!R12480)&gt;0</f>
        <v>0</v>
      </c>
      <c r="J12480" t="b">
        <f>COUNTIF('Duplicates_with_Master DB'!$A:$A,Sheet1!S12480)&gt;0</f>
        <v>0</v>
      </c>
      <c r="K12480" t="b">
        <f>COUNTIF('Duplicates_with_Master DB'!$A:$A,Sheet1!T12480)&gt;0</f>
        <v>0</v>
      </c>
      <c r="L12480" t="str">
        <f t="shared" si="194"/>
        <v>90888406</v>
      </c>
      <c r="M12480">
        <v>90888406</v>
      </c>
      <c r="U12480" t="s">
        <v>723</v>
      </c>
      <c r="V12480" t="s">
        <v>16729</v>
      </c>
    </row>
    <row r="12481" spans="1:22" x14ac:dyDescent="0.35">
      <c r="A12481" t="s">
        <v>725</v>
      </c>
      <c r="D12481" t="b">
        <f>COUNTIF('Duplicates_with_Master DB'!$A:$A,Sheet1!M12481)&gt;0</f>
        <v>0</v>
      </c>
      <c r="E12481" t="b">
        <f>COUNTIF('Duplicates_with_Master DB'!$A:$A,Sheet1!N12481)&gt;0</f>
        <v>0</v>
      </c>
      <c r="F12481" t="b">
        <f>COUNTIF('Duplicates_with_Master DB'!$A:$A,Sheet1!O12481)&gt;0</f>
        <v>0</v>
      </c>
      <c r="G12481" t="b">
        <f>COUNTIF('Duplicates_with_Master DB'!$A:$A,Sheet1!P12481)&gt;0</f>
        <v>0</v>
      </c>
      <c r="H12481" t="b">
        <f>COUNTIF('Duplicates_with_Master DB'!$A:$A,Sheet1!Q12481)&gt;0</f>
        <v>0</v>
      </c>
      <c r="I12481" t="b">
        <f>COUNTIF('Duplicates_with_Master DB'!$A:$A,Sheet1!R12481)&gt;0</f>
        <v>0</v>
      </c>
      <c r="J12481" t="b">
        <f>COUNTIF('Duplicates_with_Master DB'!$A:$A,Sheet1!S12481)&gt;0</f>
        <v>0</v>
      </c>
      <c r="K12481" t="b">
        <f>COUNTIF('Duplicates_with_Master DB'!$A:$A,Sheet1!T12481)&gt;0</f>
        <v>0</v>
      </c>
      <c r="L12481" t="str">
        <f t="shared" si="194"/>
        <v>90888406</v>
      </c>
      <c r="M12481">
        <v>90888406</v>
      </c>
      <c r="U12481" t="s">
        <v>723</v>
      </c>
      <c r="V12481" t="s">
        <v>16729</v>
      </c>
    </row>
    <row r="12482" spans="1:22" x14ac:dyDescent="0.35">
      <c r="A12482" t="s">
        <v>726</v>
      </c>
      <c r="D12482" t="b">
        <f>COUNTIF('Duplicates_with_Master DB'!$A:$A,Sheet1!M12482)&gt;0</f>
        <v>0</v>
      </c>
      <c r="E12482" t="b">
        <f>COUNTIF('Duplicates_with_Master DB'!$A:$A,Sheet1!N12482)&gt;0</f>
        <v>0</v>
      </c>
      <c r="F12482" t="b">
        <f>COUNTIF('Duplicates_with_Master DB'!$A:$A,Sheet1!O12482)&gt;0</f>
        <v>0</v>
      </c>
      <c r="G12482" t="b">
        <f>COUNTIF('Duplicates_with_Master DB'!$A:$A,Sheet1!P12482)&gt;0</f>
        <v>0</v>
      </c>
      <c r="H12482" t="b">
        <f>COUNTIF('Duplicates_with_Master DB'!$A:$A,Sheet1!Q12482)&gt;0</f>
        <v>0</v>
      </c>
      <c r="I12482" t="b">
        <f>COUNTIF('Duplicates_with_Master DB'!$A:$A,Sheet1!R12482)&gt;0</f>
        <v>0</v>
      </c>
      <c r="J12482" t="b">
        <f>COUNTIF('Duplicates_with_Master DB'!$A:$A,Sheet1!S12482)&gt;0</f>
        <v>0</v>
      </c>
      <c r="K12482" t="b">
        <f>COUNTIF('Duplicates_with_Master DB'!$A:$A,Sheet1!T12482)&gt;0</f>
        <v>0</v>
      </c>
      <c r="L12482" t="str">
        <f t="shared" si="194"/>
        <v>90888406</v>
      </c>
      <c r="M12482">
        <v>90888406</v>
      </c>
      <c r="U12482" t="s">
        <v>723</v>
      </c>
      <c r="V12482" t="s">
        <v>16729</v>
      </c>
    </row>
    <row r="12483" spans="1:22" x14ac:dyDescent="0.35">
      <c r="A12483" t="s">
        <v>727</v>
      </c>
      <c r="D12483" t="b">
        <f>COUNTIF('Duplicates_with_Master DB'!$A:$A,Sheet1!M12483)&gt;0</f>
        <v>0</v>
      </c>
      <c r="E12483" t="b">
        <f>COUNTIF('Duplicates_with_Master DB'!$A:$A,Sheet1!N12483)&gt;0</f>
        <v>0</v>
      </c>
      <c r="F12483" t="b">
        <f>COUNTIF('Duplicates_with_Master DB'!$A:$A,Sheet1!O12483)&gt;0</f>
        <v>0</v>
      </c>
      <c r="G12483" t="b">
        <f>COUNTIF('Duplicates_with_Master DB'!$A:$A,Sheet1!P12483)&gt;0</f>
        <v>0</v>
      </c>
      <c r="H12483" t="b">
        <f>COUNTIF('Duplicates_with_Master DB'!$A:$A,Sheet1!Q12483)&gt;0</f>
        <v>0</v>
      </c>
      <c r="I12483" t="b">
        <f>COUNTIF('Duplicates_with_Master DB'!$A:$A,Sheet1!R12483)&gt;0</f>
        <v>0</v>
      </c>
      <c r="J12483" t="b">
        <f>COUNTIF('Duplicates_with_Master DB'!$A:$A,Sheet1!S12483)&gt;0</f>
        <v>0</v>
      </c>
      <c r="K12483" t="b">
        <f>COUNTIF('Duplicates_with_Master DB'!$A:$A,Sheet1!T12483)&gt;0</f>
        <v>0</v>
      </c>
      <c r="L12483" t="str">
        <f t="shared" ref="L12483:L12546" si="195">M12483 &amp; IF(COUNTA(N12483:T12483), ", " &amp; _xlfn.TEXTJOIN(", ", TRUE, N12483:T12483), "")</f>
        <v>90888406</v>
      </c>
      <c r="M12483">
        <v>90888406</v>
      </c>
      <c r="U12483" t="s">
        <v>723</v>
      </c>
      <c r="V12483" t="s">
        <v>16729</v>
      </c>
    </row>
    <row r="12484" spans="1:22" x14ac:dyDescent="0.35">
      <c r="A12484" t="s">
        <v>728</v>
      </c>
      <c r="D12484" t="b">
        <f>COUNTIF('Duplicates_with_Master DB'!$A:$A,Sheet1!M12484)&gt;0</f>
        <v>0</v>
      </c>
      <c r="E12484" t="b">
        <f>COUNTIF('Duplicates_with_Master DB'!$A:$A,Sheet1!N12484)&gt;0</f>
        <v>0</v>
      </c>
      <c r="F12484" t="b">
        <f>COUNTIF('Duplicates_with_Master DB'!$A:$A,Sheet1!O12484)&gt;0</f>
        <v>0</v>
      </c>
      <c r="G12484" t="b">
        <f>COUNTIF('Duplicates_with_Master DB'!$A:$A,Sheet1!P12484)&gt;0</f>
        <v>0</v>
      </c>
      <c r="H12484" t="b">
        <f>COUNTIF('Duplicates_with_Master DB'!$A:$A,Sheet1!Q12484)&gt;0</f>
        <v>0</v>
      </c>
      <c r="I12484" t="b">
        <f>COUNTIF('Duplicates_with_Master DB'!$A:$A,Sheet1!R12484)&gt;0</f>
        <v>0</v>
      </c>
      <c r="J12484" t="b">
        <f>COUNTIF('Duplicates_with_Master DB'!$A:$A,Sheet1!S12484)&gt;0</f>
        <v>0</v>
      </c>
      <c r="K12484" t="b">
        <f>COUNTIF('Duplicates_with_Master DB'!$A:$A,Sheet1!T12484)&gt;0</f>
        <v>0</v>
      </c>
      <c r="L12484" t="str">
        <f t="shared" si="195"/>
        <v>90888406</v>
      </c>
      <c r="M12484">
        <v>90888406</v>
      </c>
      <c r="U12484" t="s">
        <v>723</v>
      </c>
      <c r="V12484" t="s">
        <v>16729</v>
      </c>
    </row>
    <row r="12485" spans="1:22" x14ac:dyDescent="0.35">
      <c r="A12485" t="s">
        <v>731</v>
      </c>
      <c r="D12485" t="b">
        <f>COUNTIF('Duplicates_with_Master DB'!$A:$A,Sheet1!M12485)&gt;0</f>
        <v>0</v>
      </c>
      <c r="E12485" t="b">
        <f>COUNTIF('Duplicates_with_Master DB'!$A:$A,Sheet1!N12485)&gt;0</f>
        <v>0</v>
      </c>
      <c r="F12485" t="b">
        <f>COUNTIF('Duplicates_with_Master DB'!$A:$A,Sheet1!O12485)&gt;0</f>
        <v>0</v>
      </c>
      <c r="G12485" t="b">
        <f>COUNTIF('Duplicates_with_Master DB'!$A:$A,Sheet1!P12485)&gt;0</f>
        <v>0</v>
      </c>
      <c r="H12485" t="b">
        <f>COUNTIF('Duplicates_with_Master DB'!$A:$A,Sheet1!Q12485)&gt;0</f>
        <v>0</v>
      </c>
      <c r="I12485" t="b">
        <f>COUNTIF('Duplicates_with_Master DB'!$A:$A,Sheet1!R12485)&gt;0</f>
        <v>0</v>
      </c>
      <c r="J12485" t="b">
        <f>COUNTIF('Duplicates_with_Master DB'!$A:$A,Sheet1!S12485)&gt;0</f>
        <v>0</v>
      </c>
      <c r="K12485" t="b">
        <f>COUNTIF('Duplicates_with_Master DB'!$A:$A,Sheet1!T12485)&gt;0</f>
        <v>0</v>
      </c>
      <c r="L12485" t="str">
        <f t="shared" si="195"/>
        <v>91463351</v>
      </c>
      <c r="M12485">
        <v>91463351</v>
      </c>
      <c r="U12485" t="s">
        <v>732</v>
      </c>
      <c r="V12485" t="s">
        <v>16730</v>
      </c>
    </row>
    <row r="12486" spans="1:22" x14ac:dyDescent="0.35">
      <c r="A12486" t="s">
        <v>733</v>
      </c>
      <c r="D12486" t="b">
        <f>COUNTIF('Duplicates_with_Master DB'!$A:$A,Sheet1!M12486)&gt;0</f>
        <v>0</v>
      </c>
      <c r="E12486" t="b">
        <f>COUNTIF('Duplicates_with_Master DB'!$A:$A,Sheet1!N12486)&gt;0</f>
        <v>0</v>
      </c>
      <c r="F12486" t="b">
        <f>COUNTIF('Duplicates_with_Master DB'!$A:$A,Sheet1!O12486)&gt;0</f>
        <v>0</v>
      </c>
      <c r="G12486" t="b">
        <f>COUNTIF('Duplicates_with_Master DB'!$A:$A,Sheet1!P12486)&gt;0</f>
        <v>0</v>
      </c>
      <c r="H12486" t="b">
        <f>COUNTIF('Duplicates_with_Master DB'!$A:$A,Sheet1!Q12486)&gt;0</f>
        <v>0</v>
      </c>
      <c r="I12486" t="b">
        <f>COUNTIF('Duplicates_with_Master DB'!$A:$A,Sheet1!R12486)&gt;0</f>
        <v>0</v>
      </c>
      <c r="J12486" t="b">
        <f>COUNTIF('Duplicates_with_Master DB'!$A:$A,Sheet1!S12486)&gt;0</f>
        <v>0</v>
      </c>
      <c r="K12486" t="b">
        <f>COUNTIF('Duplicates_with_Master DB'!$A:$A,Sheet1!T12486)&gt;0</f>
        <v>0</v>
      </c>
      <c r="L12486" t="str">
        <f t="shared" si="195"/>
        <v/>
      </c>
      <c r="U12486" t="s">
        <v>734</v>
      </c>
      <c r="V12486" t="s">
        <v>16731</v>
      </c>
    </row>
    <row r="12487" spans="1:22" x14ac:dyDescent="0.35">
      <c r="A12487" t="s">
        <v>735</v>
      </c>
      <c r="D12487" t="b">
        <f>COUNTIF('Duplicates_with_Master DB'!$A:$A,Sheet1!M12487)&gt;0</f>
        <v>0</v>
      </c>
      <c r="E12487" t="b">
        <f>COUNTIF('Duplicates_with_Master DB'!$A:$A,Sheet1!N12487)&gt;0</f>
        <v>0</v>
      </c>
      <c r="F12487" t="b">
        <f>COUNTIF('Duplicates_with_Master DB'!$A:$A,Sheet1!O12487)&gt;0</f>
        <v>0</v>
      </c>
      <c r="G12487" t="b">
        <f>COUNTIF('Duplicates_with_Master DB'!$A:$A,Sheet1!P12487)&gt;0</f>
        <v>0</v>
      </c>
      <c r="H12487" t="b">
        <f>COUNTIF('Duplicates_with_Master DB'!$A:$A,Sheet1!Q12487)&gt;0</f>
        <v>0</v>
      </c>
      <c r="I12487" t="b">
        <f>COUNTIF('Duplicates_with_Master DB'!$A:$A,Sheet1!R12487)&gt;0</f>
        <v>0</v>
      </c>
      <c r="J12487" t="b">
        <f>COUNTIF('Duplicates_with_Master DB'!$A:$A,Sheet1!S12487)&gt;0</f>
        <v>0</v>
      </c>
      <c r="K12487" t="b">
        <f>COUNTIF('Duplicates_with_Master DB'!$A:$A,Sheet1!T12487)&gt;0</f>
        <v>0</v>
      </c>
      <c r="L12487" t="str">
        <f t="shared" si="195"/>
        <v/>
      </c>
      <c r="V12487" t="s">
        <v>16732</v>
      </c>
    </row>
    <row r="12488" spans="1:22" x14ac:dyDescent="0.35">
      <c r="A12488" t="s">
        <v>736</v>
      </c>
      <c r="D12488" t="b">
        <f>COUNTIF('Duplicates_with_Master DB'!$A:$A,Sheet1!M12488)&gt;0</f>
        <v>0</v>
      </c>
      <c r="E12488" t="b">
        <f>COUNTIF('Duplicates_with_Master DB'!$A:$A,Sheet1!N12488)&gt;0</f>
        <v>0</v>
      </c>
      <c r="F12488" t="b">
        <f>COUNTIF('Duplicates_with_Master DB'!$A:$A,Sheet1!O12488)&gt;0</f>
        <v>0</v>
      </c>
      <c r="G12488" t="b">
        <f>COUNTIF('Duplicates_with_Master DB'!$A:$A,Sheet1!P12488)&gt;0</f>
        <v>0</v>
      </c>
      <c r="H12488" t="b">
        <f>COUNTIF('Duplicates_with_Master DB'!$A:$A,Sheet1!Q12488)&gt;0</f>
        <v>0</v>
      </c>
      <c r="I12488" t="b">
        <f>COUNTIF('Duplicates_with_Master DB'!$A:$A,Sheet1!R12488)&gt;0</f>
        <v>0</v>
      </c>
      <c r="J12488" t="b">
        <f>COUNTIF('Duplicates_with_Master DB'!$A:$A,Sheet1!S12488)&gt;0</f>
        <v>0</v>
      </c>
      <c r="K12488" t="b">
        <f>COUNTIF('Duplicates_with_Master DB'!$A:$A,Sheet1!T12488)&gt;0</f>
        <v>0</v>
      </c>
      <c r="L12488" t="str">
        <f t="shared" si="195"/>
        <v/>
      </c>
      <c r="U12488" t="s">
        <v>737</v>
      </c>
      <c r="V12488" t="s">
        <v>16733</v>
      </c>
    </row>
    <row r="12489" spans="1:22" x14ac:dyDescent="0.35">
      <c r="A12489" t="s">
        <v>738</v>
      </c>
      <c r="D12489" t="b">
        <f>COUNTIF('Duplicates_with_Master DB'!$A:$A,Sheet1!M12489)&gt;0</f>
        <v>0</v>
      </c>
      <c r="E12489" t="b">
        <f>COUNTIF('Duplicates_with_Master DB'!$A:$A,Sheet1!N12489)&gt;0</f>
        <v>0</v>
      </c>
      <c r="F12489" t="b">
        <f>COUNTIF('Duplicates_with_Master DB'!$A:$A,Sheet1!O12489)&gt;0</f>
        <v>0</v>
      </c>
      <c r="G12489" t="b">
        <f>COUNTIF('Duplicates_with_Master DB'!$A:$A,Sheet1!P12489)&gt;0</f>
        <v>0</v>
      </c>
      <c r="H12489" t="b">
        <f>COUNTIF('Duplicates_with_Master DB'!$A:$A,Sheet1!Q12489)&gt;0</f>
        <v>0</v>
      </c>
      <c r="I12489" t="b">
        <f>COUNTIF('Duplicates_with_Master DB'!$A:$A,Sheet1!R12489)&gt;0</f>
        <v>0</v>
      </c>
      <c r="J12489" t="b">
        <f>COUNTIF('Duplicates_with_Master DB'!$A:$A,Sheet1!S12489)&gt;0</f>
        <v>0</v>
      </c>
      <c r="K12489" t="b">
        <f>COUNTIF('Duplicates_with_Master DB'!$A:$A,Sheet1!T12489)&gt;0</f>
        <v>0</v>
      </c>
      <c r="L12489" t="str">
        <f t="shared" si="195"/>
        <v/>
      </c>
      <c r="U12489" t="s">
        <v>737</v>
      </c>
      <c r="V12489" t="s">
        <v>16733</v>
      </c>
    </row>
    <row r="12490" spans="1:22" x14ac:dyDescent="0.35">
      <c r="A12490" t="s">
        <v>739</v>
      </c>
      <c r="D12490" t="b">
        <f>COUNTIF('Duplicates_with_Master DB'!$A:$A,Sheet1!M12490)&gt;0</f>
        <v>0</v>
      </c>
      <c r="E12490" t="b">
        <f>COUNTIF('Duplicates_with_Master DB'!$A:$A,Sheet1!N12490)&gt;0</f>
        <v>0</v>
      </c>
      <c r="F12490" t="b">
        <f>COUNTIF('Duplicates_with_Master DB'!$A:$A,Sheet1!O12490)&gt;0</f>
        <v>0</v>
      </c>
      <c r="G12490" t="b">
        <f>COUNTIF('Duplicates_with_Master DB'!$A:$A,Sheet1!P12490)&gt;0</f>
        <v>0</v>
      </c>
      <c r="H12490" t="b">
        <f>COUNTIF('Duplicates_with_Master DB'!$A:$A,Sheet1!Q12490)&gt;0</f>
        <v>0</v>
      </c>
      <c r="I12490" t="b">
        <f>COUNTIF('Duplicates_with_Master DB'!$A:$A,Sheet1!R12490)&gt;0</f>
        <v>0</v>
      </c>
      <c r="J12490" t="b">
        <f>COUNTIF('Duplicates_with_Master DB'!$A:$A,Sheet1!S12490)&gt;0</f>
        <v>0</v>
      </c>
      <c r="K12490" t="b">
        <f>COUNTIF('Duplicates_with_Master DB'!$A:$A,Sheet1!T12490)&gt;0</f>
        <v>0</v>
      </c>
      <c r="L12490" t="str">
        <f t="shared" si="195"/>
        <v/>
      </c>
      <c r="U12490" t="s">
        <v>737</v>
      </c>
      <c r="V12490" t="s">
        <v>16734</v>
      </c>
    </row>
    <row r="12491" spans="1:22" x14ac:dyDescent="0.35">
      <c r="A12491" t="s">
        <v>740</v>
      </c>
      <c r="D12491" t="b">
        <f>COUNTIF('Duplicates_with_Master DB'!$A:$A,Sheet1!M12491)&gt;0</f>
        <v>0</v>
      </c>
      <c r="E12491" t="b">
        <f>COUNTIF('Duplicates_with_Master DB'!$A:$A,Sheet1!N12491)&gt;0</f>
        <v>0</v>
      </c>
      <c r="F12491" t="b">
        <f>COUNTIF('Duplicates_with_Master DB'!$A:$A,Sheet1!O12491)&gt;0</f>
        <v>0</v>
      </c>
      <c r="G12491" t="b">
        <f>COUNTIF('Duplicates_with_Master DB'!$A:$A,Sheet1!P12491)&gt;0</f>
        <v>0</v>
      </c>
      <c r="H12491" t="b">
        <f>COUNTIF('Duplicates_with_Master DB'!$A:$A,Sheet1!Q12491)&gt;0</f>
        <v>0</v>
      </c>
      <c r="I12491" t="b">
        <f>COUNTIF('Duplicates_with_Master DB'!$A:$A,Sheet1!R12491)&gt;0</f>
        <v>0</v>
      </c>
      <c r="J12491" t="b">
        <f>COUNTIF('Duplicates_with_Master DB'!$A:$A,Sheet1!S12491)&gt;0</f>
        <v>0</v>
      </c>
      <c r="K12491" t="b">
        <f>COUNTIF('Duplicates_with_Master DB'!$A:$A,Sheet1!T12491)&gt;0</f>
        <v>0</v>
      </c>
      <c r="L12491" t="str">
        <f t="shared" si="195"/>
        <v>97660755</v>
      </c>
      <c r="M12491">
        <v>97660755</v>
      </c>
      <c r="U12491" t="s">
        <v>741</v>
      </c>
      <c r="V12491" t="s">
        <v>16735</v>
      </c>
    </row>
    <row r="12492" spans="1:22" x14ac:dyDescent="0.35">
      <c r="A12492" t="s">
        <v>742</v>
      </c>
      <c r="D12492" t="b">
        <f>COUNTIF('Duplicates_with_Master DB'!$A:$A,Sheet1!M12492)&gt;0</f>
        <v>0</v>
      </c>
      <c r="E12492" t="b">
        <f>COUNTIF('Duplicates_with_Master DB'!$A:$A,Sheet1!N12492)&gt;0</f>
        <v>0</v>
      </c>
      <c r="F12492" t="b">
        <f>COUNTIF('Duplicates_with_Master DB'!$A:$A,Sheet1!O12492)&gt;0</f>
        <v>0</v>
      </c>
      <c r="G12492" t="b">
        <f>COUNTIF('Duplicates_with_Master DB'!$A:$A,Sheet1!P12492)&gt;0</f>
        <v>0</v>
      </c>
      <c r="H12492" t="b">
        <f>COUNTIF('Duplicates_with_Master DB'!$A:$A,Sheet1!Q12492)&gt;0</f>
        <v>0</v>
      </c>
      <c r="I12492" t="b">
        <f>COUNTIF('Duplicates_with_Master DB'!$A:$A,Sheet1!R12492)&gt;0</f>
        <v>0</v>
      </c>
      <c r="J12492" t="b">
        <f>COUNTIF('Duplicates_with_Master DB'!$A:$A,Sheet1!S12492)&gt;0</f>
        <v>0</v>
      </c>
      <c r="K12492" t="b">
        <f>COUNTIF('Duplicates_with_Master DB'!$A:$A,Sheet1!T12492)&gt;0</f>
        <v>0</v>
      </c>
      <c r="L12492" t="str">
        <f t="shared" si="195"/>
        <v>97104907</v>
      </c>
      <c r="M12492">
        <v>97104907</v>
      </c>
      <c r="U12492" t="s">
        <v>743</v>
      </c>
      <c r="V12492" t="s">
        <v>16736</v>
      </c>
    </row>
    <row r="12493" spans="1:22" x14ac:dyDescent="0.35">
      <c r="A12493" t="s">
        <v>744</v>
      </c>
      <c r="D12493" t="b">
        <f>COUNTIF('Duplicates_with_Master DB'!$A:$A,Sheet1!M12493)&gt;0</f>
        <v>0</v>
      </c>
      <c r="E12493" t="b">
        <f>COUNTIF('Duplicates_with_Master DB'!$A:$A,Sheet1!N12493)&gt;0</f>
        <v>0</v>
      </c>
      <c r="F12493" t="b">
        <f>COUNTIF('Duplicates_with_Master DB'!$A:$A,Sheet1!O12493)&gt;0</f>
        <v>0</v>
      </c>
      <c r="G12493" t="b">
        <f>COUNTIF('Duplicates_with_Master DB'!$A:$A,Sheet1!P12493)&gt;0</f>
        <v>0</v>
      </c>
      <c r="H12493" t="b">
        <f>COUNTIF('Duplicates_with_Master DB'!$A:$A,Sheet1!Q12493)&gt;0</f>
        <v>0</v>
      </c>
      <c r="I12493" t="b">
        <f>COUNTIF('Duplicates_with_Master DB'!$A:$A,Sheet1!R12493)&gt;0</f>
        <v>0</v>
      </c>
      <c r="J12493" t="b">
        <f>COUNTIF('Duplicates_with_Master DB'!$A:$A,Sheet1!S12493)&gt;0</f>
        <v>0</v>
      </c>
      <c r="K12493" t="b">
        <f>COUNTIF('Duplicates_with_Master DB'!$A:$A,Sheet1!T12493)&gt;0</f>
        <v>0</v>
      </c>
      <c r="L12493" t="str">
        <f t="shared" si="195"/>
        <v/>
      </c>
      <c r="U12493" t="s">
        <v>16737</v>
      </c>
      <c r="V12493" t="s">
        <v>16738</v>
      </c>
    </row>
    <row r="12494" spans="1:22" x14ac:dyDescent="0.35">
      <c r="A12494" t="s">
        <v>746</v>
      </c>
      <c r="D12494" t="b">
        <f>COUNTIF('Duplicates_with_Master DB'!$A:$A,Sheet1!M12494)&gt;0</f>
        <v>0</v>
      </c>
      <c r="E12494" t="b">
        <f>COUNTIF('Duplicates_with_Master DB'!$A:$A,Sheet1!N12494)&gt;0</f>
        <v>0</v>
      </c>
      <c r="F12494" t="b">
        <f>COUNTIF('Duplicates_with_Master DB'!$A:$A,Sheet1!O12494)&gt;0</f>
        <v>0</v>
      </c>
      <c r="G12494" t="b">
        <f>COUNTIF('Duplicates_with_Master DB'!$A:$A,Sheet1!P12494)&gt;0</f>
        <v>0</v>
      </c>
      <c r="H12494" t="b">
        <f>COUNTIF('Duplicates_with_Master DB'!$A:$A,Sheet1!Q12494)&gt;0</f>
        <v>0</v>
      </c>
      <c r="I12494" t="b">
        <f>COUNTIF('Duplicates_with_Master DB'!$A:$A,Sheet1!R12494)&gt;0</f>
        <v>0</v>
      </c>
      <c r="J12494" t="b">
        <f>COUNTIF('Duplicates_with_Master DB'!$A:$A,Sheet1!S12494)&gt;0</f>
        <v>0</v>
      </c>
      <c r="K12494" t="b">
        <f>COUNTIF('Duplicates_with_Master DB'!$A:$A,Sheet1!T12494)&gt;0</f>
        <v>0</v>
      </c>
      <c r="L12494" t="str">
        <f t="shared" si="195"/>
        <v>97302468</v>
      </c>
      <c r="M12494">
        <v>97302468</v>
      </c>
      <c r="U12494" t="s">
        <v>747</v>
      </c>
      <c r="V12494" t="s">
        <v>16739</v>
      </c>
    </row>
    <row r="12495" spans="1:22" x14ac:dyDescent="0.35">
      <c r="A12495" t="s">
        <v>748</v>
      </c>
      <c r="D12495" t="b">
        <f>COUNTIF('Duplicates_with_Master DB'!$A:$A,Sheet1!M12495)&gt;0</f>
        <v>0</v>
      </c>
      <c r="E12495" t="b">
        <f>COUNTIF('Duplicates_with_Master DB'!$A:$A,Sheet1!N12495)&gt;0</f>
        <v>0</v>
      </c>
      <c r="F12495" t="b">
        <f>COUNTIF('Duplicates_with_Master DB'!$A:$A,Sheet1!O12495)&gt;0</f>
        <v>0</v>
      </c>
      <c r="G12495" t="b">
        <f>COUNTIF('Duplicates_with_Master DB'!$A:$A,Sheet1!P12495)&gt;0</f>
        <v>0</v>
      </c>
      <c r="H12495" t="b">
        <f>COUNTIF('Duplicates_with_Master DB'!$A:$A,Sheet1!Q12495)&gt;0</f>
        <v>0</v>
      </c>
      <c r="I12495" t="b">
        <f>COUNTIF('Duplicates_with_Master DB'!$A:$A,Sheet1!R12495)&gt;0</f>
        <v>0</v>
      </c>
      <c r="J12495" t="b">
        <f>COUNTIF('Duplicates_with_Master DB'!$A:$A,Sheet1!S12495)&gt;0</f>
        <v>0</v>
      </c>
      <c r="K12495" t="b">
        <f>COUNTIF('Duplicates_with_Master DB'!$A:$A,Sheet1!T12495)&gt;0</f>
        <v>0</v>
      </c>
      <c r="L12495" t="str">
        <f t="shared" si="195"/>
        <v/>
      </c>
      <c r="U12495" t="s">
        <v>749</v>
      </c>
      <c r="V12495" t="s">
        <v>16740</v>
      </c>
    </row>
    <row r="12496" spans="1:22" x14ac:dyDescent="0.35">
      <c r="D12496" t="b">
        <f>COUNTIF('Duplicates_with_Master DB'!$A:$A,Sheet1!M12496)&gt;0</f>
        <v>0</v>
      </c>
      <c r="E12496" t="b">
        <f>COUNTIF('Duplicates_with_Master DB'!$A:$A,Sheet1!N12496)&gt;0</f>
        <v>0</v>
      </c>
      <c r="F12496" t="b">
        <f>COUNTIF('Duplicates_with_Master DB'!$A:$A,Sheet1!O12496)&gt;0</f>
        <v>0</v>
      </c>
      <c r="G12496" t="b">
        <f>COUNTIF('Duplicates_with_Master DB'!$A:$A,Sheet1!P12496)&gt;0</f>
        <v>0</v>
      </c>
      <c r="H12496" t="b">
        <f>COUNTIF('Duplicates_with_Master DB'!$A:$A,Sheet1!Q12496)&gt;0</f>
        <v>0</v>
      </c>
      <c r="I12496" t="b">
        <f>COUNTIF('Duplicates_with_Master DB'!$A:$A,Sheet1!R12496)&gt;0</f>
        <v>0</v>
      </c>
      <c r="J12496" t="b">
        <f>COUNTIF('Duplicates_with_Master DB'!$A:$A,Sheet1!S12496)&gt;0</f>
        <v>0</v>
      </c>
      <c r="K12496" t="b">
        <f>COUNTIF('Duplicates_with_Master DB'!$A:$A,Sheet1!T12496)&gt;0</f>
        <v>0</v>
      </c>
      <c r="L12496" t="str">
        <f t="shared" si="195"/>
        <v/>
      </c>
    </row>
    <row r="12497" spans="1:22" x14ac:dyDescent="0.35">
      <c r="A12497" t="s">
        <v>750</v>
      </c>
      <c r="D12497" t="b">
        <f>COUNTIF('Duplicates_with_Master DB'!$A:$A,Sheet1!M12497)&gt;0</f>
        <v>0</v>
      </c>
      <c r="E12497" t="b">
        <f>COUNTIF('Duplicates_with_Master DB'!$A:$A,Sheet1!N12497)&gt;0</f>
        <v>0</v>
      </c>
      <c r="F12497" t="b">
        <f>COUNTIF('Duplicates_with_Master DB'!$A:$A,Sheet1!O12497)&gt;0</f>
        <v>0</v>
      </c>
      <c r="G12497" t="b">
        <f>COUNTIF('Duplicates_with_Master DB'!$A:$A,Sheet1!P12497)&gt;0</f>
        <v>0</v>
      </c>
      <c r="H12497" t="b">
        <f>COUNTIF('Duplicates_with_Master DB'!$A:$A,Sheet1!Q12497)&gt;0</f>
        <v>0</v>
      </c>
      <c r="I12497" t="b">
        <f>COUNTIF('Duplicates_with_Master DB'!$A:$A,Sheet1!R12497)&gt;0</f>
        <v>0</v>
      </c>
      <c r="J12497" t="b">
        <f>COUNTIF('Duplicates_with_Master DB'!$A:$A,Sheet1!S12497)&gt;0</f>
        <v>0</v>
      </c>
      <c r="K12497" t="b">
        <f>COUNTIF('Duplicates_with_Master DB'!$A:$A,Sheet1!T12497)&gt;0</f>
        <v>0</v>
      </c>
      <c r="L12497" t="str">
        <f t="shared" si="195"/>
        <v>84337063</v>
      </c>
      <c r="M12497">
        <v>84337063</v>
      </c>
      <c r="U12497" t="s">
        <v>751</v>
      </c>
      <c r="V12497" t="s">
        <v>16741</v>
      </c>
    </row>
    <row r="12498" spans="1:22" x14ac:dyDescent="0.35">
      <c r="A12498" t="s">
        <v>759</v>
      </c>
      <c r="D12498" t="b">
        <f>COUNTIF('Duplicates_with_Master DB'!$A:$A,Sheet1!M12498)&gt;0</f>
        <v>0</v>
      </c>
      <c r="E12498" t="b">
        <f>COUNTIF('Duplicates_with_Master DB'!$A:$A,Sheet1!N12498)&gt;0</f>
        <v>0</v>
      </c>
      <c r="F12498" t="b">
        <f>COUNTIF('Duplicates_with_Master DB'!$A:$A,Sheet1!O12498)&gt;0</f>
        <v>0</v>
      </c>
      <c r="G12498" t="b">
        <f>COUNTIF('Duplicates_with_Master DB'!$A:$A,Sheet1!P12498)&gt;0</f>
        <v>0</v>
      </c>
      <c r="H12498" t="b">
        <f>COUNTIF('Duplicates_with_Master DB'!$A:$A,Sheet1!Q12498)&gt;0</f>
        <v>0</v>
      </c>
      <c r="I12498" t="b">
        <f>COUNTIF('Duplicates_with_Master DB'!$A:$A,Sheet1!R12498)&gt;0</f>
        <v>0</v>
      </c>
      <c r="J12498" t="b">
        <f>COUNTIF('Duplicates_with_Master DB'!$A:$A,Sheet1!S12498)&gt;0</f>
        <v>0</v>
      </c>
      <c r="K12498" t="b">
        <f>COUNTIF('Duplicates_with_Master DB'!$A:$A,Sheet1!T12498)&gt;0</f>
        <v>0</v>
      </c>
      <c r="L12498" t="str">
        <f t="shared" si="195"/>
        <v>96302292</v>
      </c>
      <c r="M12498">
        <v>96302292</v>
      </c>
      <c r="U12498" t="s">
        <v>760</v>
      </c>
      <c r="V12498" t="s">
        <v>16742</v>
      </c>
    </row>
    <row r="12499" spans="1:22" x14ac:dyDescent="0.35">
      <c r="A12499" t="s">
        <v>761</v>
      </c>
      <c r="D12499" t="b">
        <f>COUNTIF('Duplicates_with_Master DB'!$A:$A,Sheet1!M12499)&gt;0</f>
        <v>0</v>
      </c>
      <c r="E12499" t="b">
        <f>COUNTIF('Duplicates_with_Master DB'!$A:$A,Sheet1!N12499)&gt;0</f>
        <v>0</v>
      </c>
      <c r="F12499" t="b">
        <f>COUNTIF('Duplicates_with_Master DB'!$A:$A,Sheet1!O12499)&gt;0</f>
        <v>0</v>
      </c>
      <c r="G12499" t="b">
        <f>COUNTIF('Duplicates_with_Master DB'!$A:$A,Sheet1!P12499)&gt;0</f>
        <v>0</v>
      </c>
      <c r="H12499" t="b">
        <f>COUNTIF('Duplicates_with_Master DB'!$A:$A,Sheet1!Q12499)&gt;0</f>
        <v>0</v>
      </c>
      <c r="I12499" t="b">
        <f>COUNTIF('Duplicates_with_Master DB'!$A:$A,Sheet1!R12499)&gt;0</f>
        <v>0</v>
      </c>
      <c r="J12499" t="b">
        <f>COUNTIF('Duplicates_with_Master DB'!$A:$A,Sheet1!S12499)&gt;0</f>
        <v>0</v>
      </c>
      <c r="K12499" t="b">
        <f>COUNTIF('Duplicates_with_Master DB'!$A:$A,Sheet1!T12499)&gt;0</f>
        <v>0</v>
      </c>
      <c r="L12499" t="str">
        <f t="shared" si="195"/>
        <v>62604069</v>
      </c>
      <c r="M12499">
        <v>62604069</v>
      </c>
      <c r="U12499" t="s">
        <v>762</v>
      </c>
      <c r="V12499" t="s">
        <v>16743</v>
      </c>
    </row>
    <row r="12500" spans="1:22" x14ac:dyDescent="0.35">
      <c r="D12500" t="b">
        <f>COUNTIF('Duplicates_with_Master DB'!$A:$A,Sheet1!M12500)&gt;0</f>
        <v>0</v>
      </c>
      <c r="E12500" t="b">
        <f>COUNTIF('Duplicates_with_Master DB'!$A:$A,Sheet1!N12500)&gt;0</f>
        <v>0</v>
      </c>
      <c r="F12500" t="b">
        <f>COUNTIF('Duplicates_with_Master DB'!$A:$A,Sheet1!O12500)&gt;0</f>
        <v>0</v>
      </c>
      <c r="G12500" t="b">
        <f>COUNTIF('Duplicates_with_Master DB'!$A:$A,Sheet1!P12500)&gt;0</f>
        <v>0</v>
      </c>
      <c r="H12500" t="b">
        <f>COUNTIF('Duplicates_with_Master DB'!$A:$A,Sheet1!Q12500)&gt;0</f>
        <v>0</v>
      </c>
      <c r="I12500" t="b">
        <f>COUNTIF('Duplicates_with_Master DB'!$A:$A,Sheet1!R12500)&gt;0</f>
        <v>0</v>
      </c>
      <c r="J12500" t="b">
        <f>COUNTIF('Duplicates_with_Master DB'!$A:$A,Sheet1!S12500)&gt;0</f>
        <v>0</v>
      </c>
      <c r="K12500" t="b">
        <f>COUNTIF('Duplicates_with_Master DB'!$A:$A,Sheet1!T12500)&gt;0</f>
        <v>0</v>
      </c>
      <c r="L12500" t="str">
        <f t="shared" si="195"/>
        <v>62604069</v>
      </c>
      <c r="M12500">
        <v>62604069</v>
      </c>
      <c r="U12500" t="s">
        <v>762</v>
      </c>
      <c r="V12500" t="s">
        <v>16743</v>
      </c>
    </row>
    <row r="12501" spans="1:22" x14ac:dyDescent="0.35">
      <c r="A12501" t="s">
        <v>763</v>
      </c>
      <c r="D12501" t="b">
        <f>COUNTIF('Duplicates_with_Master DB'!$A:$A,Sheet1!M12501)&gt;0</f>
        <v>0</v>
      </c>
      <c r="E12501" t="b">
        <f>COUNTIF('Duplicates_with_Master DB'!$A:$A,Sheet1!N12501)&gt;0</f>
        <v>0</v>
      </c>
      <c r="F12501" t="b">
        <f>COUNTIF('Duplicates_with_Master DB'!$A:$A,Sheet1!O12501)&gt;0</f>
        <v>0</v>
      </c>
      <c r="G12501" t="b">
        <f>COUNTIF('Duplicates_with_Master DB'!$A:$A,Sheet1!P12501)&gt;0</f>
        <v>0</v>
      </c>
      <c r="H12501" t="b">
        <f>COUNTIF('Duplicates_with_Master DB'!$A:$A,Sheet1!Q12501)&gt;0</f>
        <v>0</v>
      </c>
      <c r="I12501" t="b">
        <f>COUNTIF('Duplicates_with_Master DB'!$A:$A,Sheet1!R12501)&gt;0</f>
        <v>0</v>
      </c>
      <c r="J12501" t="b">
        <f>COUNTIF('Duplicates_with_Master DB'!$A:$A,Sheet1!S12501)&gt;0</f>
        <v>0</v>
      </c>
      <c r="K12501" t="b">
        <f>COUNTIF('Duplicates_with_Master DB'!$A:$A,Sheet1!T12501)&gt;0</f>
        <v>0</v>
      </c>
      <c r="L12501" t="str">
        <f t="shared" si="195"/>
        <v/>
      </c>
      <c r="U12501" t="s">
        <v>764</v>
      </c>
      <c r="V12501" t="s">
        <v>16744</v>
      </c>
    </row>
    <row r="12502" spans="1:22" x14ac:dyDescent="0.35">
      <c r="A12502" t="s">
        <v>765</v>
      </c>
      <c r="D12502" t="b">
        <f>COUNTIF('Duplicates_with_Master DB'!$A:$A,Sheet1!M12502)&gt;0</f>
        <v>0</v>
      </c>
      <c r="E12502" t="b">
        <f>COUNTIF('Duplicates_with_Master DB'!$A:$A,Sheet1!N12502)&gt;0</f>
        <v>0</v>
      </c>
      <c r="F12502" t="b">
        <f>COUNTIF('Duplicates_with_Master DB'!$A:$A,Sheet1!O12502)&gt;0</f>
        <v>0</v>
      </c>
      <c r="G12502" t="b">
        <f>COUNTIF('Duplicates_with_Master DB'!$A:$A,Sheet1!P12502)&gt;0</f>
        <v>0</v>
      </c>
      <c r="H12502" t="b">
        <f>COUNTIF('Duplicates_with_Master DB'!$A:$A,Sheet1!Q12502)&gt;0</f>
        <v>0</v>
      </c>
      <c r="I12502" t="b">
        <f>COUNTIF('Duplicates_with_Master DB'!$A:$A,Sheet1!R12502)&gt;0</f>
        <v>0</v>
      </c>
      <c r="J12502" t="b">
        <f>COUNTIF('Duplicates_with_Master DB'!$A:$A,Sheet1!S12502)&gt;0</f>
        <v>0</v>
      </c>
      <c r="K12502" t="b">
        <f>COUNTIF('Duplicates_with_Master DB'!$A:$A,Sheet1!T12502)&gt;0</f>
        <v>0</v>
      </c>
      <c r="L12502" t="str">
        <f t="shared" si="195"/>
        <v/>
      </c>
      <c r="U12502" t="s">
        <v>766</v>
      </c>
      <c r="V12502" t="s">
        <v>16745</v>
      </c>
    </row>
    <row r="12503" spans="1:22" x14ac:dyDescent="0.35">
      <c r="A12503" t="s">
        <v>767</v>
      </c>
      <c r="D12503" t="b">
        <f>COUNTIF('Duplicates_with_Master DB'!$A:$A,Sheet1!M12503)&gt;0</f>
        <v>0</v>
      </c>
      <c r="E12503" t="b">
        <f>COUNTIF('Duplicates_with_Master DB'!$A:$A,Sheet1!N12503)&gt;0</f>
        <v>0</v>
      </c>
      <c r="F12503" t="b">
        <f>COUNTIF('Duplicates_with_Master DB'!$A:$A,Sheet1!O12503)&gt;0</f>
        <v>0</v>
      </c>
      <c r="G12503" t="b">
        <f>COUNTIF('Duplicates_with_Master DB'!$A:$A,Sheet1!P12503)&gt;0</f>
        <v>0</v>
      </c>
      <c r="H12503" t="b">
        <f>COUNTIF('Duplicates_with_Master DB'!$A:$A,Sheet1!Q12503)&gt;0</f>
        <v>0</v>
      </c>
      <c r="I12503" t="b">
        <f>COUNTIF('Duplicates_with_Master DB'!$A:$A,Sheet1!R12503)&gt;0</f>
        <v>0</v>
      </c>
      <c r="J12503" t="b">
        <f>COUNTIF('Duplicates_with_Master DB'!$A:$A,Sheet1!S12503)&gt;0</f>
        <v>0</v>
      </c>
      <c r="K12503" t="b">
        <f>COUNTIF('Duplicates_with_Master DB'!$A:$A,Sheet1!T12503)&gt;0</f>
        <v>0</v>
      </c>
      <c r="L12503" t="str">
        <f t="shared" si="195"/>
        <v/>
      </c>
    </row>
    <row r="12504" spans="1:22" x14ac:dyDescent="0.35">
      <c r="A12504" t="s">
        <v>768</v>
      </c>
      <c r="D12504" t="b">
        <f>COUNTIF('Duplicates_with_Master DB'!$A:$A,Sheet1!M12504)&gt;0</f>
        <v>0</v>
      </c>
      <c r="E12504" t="b">
        <f>COUNTIF('Duplicates_with_Master DB'!$A:$A,Sheet1!N12504)&gt;0</f>
        <v>0</v>
      </c>
      <c r="F12504" t="b">
        <f>COUNTIF('Duplicates_with_Master DB'!$A:$A,Sheet1!O12504)&gt;0</f>
        <v>0</v>
      </c>
      <c r="G12504" t="b">
        <f>COUNTIF('Duplicates_with_Master DB'!$A:$A,Sheet1!P12504)&gt;0</f>
        <v>0</v>
      </c>
      <c r="H12504" t="b">
        <f>COUNTIF('Duplicates_with_Master DB'!$A:$A,Sheet1!Q12504)&gt;0</f>
        <v>0</v>
      </c>
      <c r="I12504" t="b">
        <f>COUNTIF('Duplicates_with_Master DB'!$A:$A,Sheet1!R12504)&gt;0</f>
        <v>0</v>
      </c>
      <c r="J12504" t="b">
        <f>COUNTIF('Duplicates_with_Master DB'!$A:$A,Sheet1!S12504)&gt;0</f>
        <v>0</v>
      </c>
      <c r="K12504" t="b">
        <f>COUNTIF('Duplicates_with_Master DB'!$A:$A,Sheet1!T12504)&gt;0</f>
        <v>0</v>
      </c>
      <c r="L12504" t="str">
        <f t="shared" si="195"/>
        <v/>
      </c>
    </row>
    <row r="12505" spans="1:22" x14ac:dyDescent="0.35">
      <c r="A12505" t="s">
        <v>769</v>
      </c>
      <c r="D12505" t="b">
        <f>COUNTIF('Duplicates_with_Master DB'!$A:$A,Sheet1!M12505)&gt;0</f>
        <v>0</v>
      </c>
      <c r="E12505" t="b">
        <f>COUNTIF('Duplicates_with_Master DB'!$A:$A,Sheet1!N12505)&gt;0</f>
        <v>0</v>
      </c>
      <c r="F12505" t="b">
        <f>COUNTIF('Duplicates_with_Master DB'!$A:$A,Sheet1!O12505)&gt;0</f>
        <v>0</v>
      </c>
      <c r="G12505" t="b">
        <f>COUNTIF('Duplicates_with_Master DB'!$A:$A,Sheet1!P12505)&gt;0</f>
        <v>0</v>
      </c>
      <c r="H12505" t="b">
        <f>COUNTIF('Duplicates_with_Master DB'!$A:$A,Sheet1!Q12505)&gt;0</f>
        <v>0</v>
      </c>
      <c r="I12505" t="b">
        <f>COUNTIF('Duplicates_with_Master DB'!$A:$A,Sheet1!R12505)&gt;0</f>
        <v>0</v>
      </c>
      <c r="J12505" t="b">
        <f>COUNTIF('Duplicates_with_Master DB'!$A:$A,Sheet1!S12505)&gt;0</f>
        <v>0</v>
      </c>
      <c r="K12505" t="b">
        <f>COUNTIF('Duplicates_with_Master DB'!$A:$A,Sheet1!T12505)&gt;0</f>
        <v>0</v>
      </c>
      <c r="L12505" t="str">
        <f t="shared" si="195"/>
        <v/>
      </c>
      <c r="V12505" t="s">
        <v>16746</v>
      </c>
    </row>
    <row r="12506" spans="1:22" x14ac:dyDescent="0.35">
      <c r="A12506" t="s">
        <v>770</v>
      </c>
      <c r="D12506" t="b">
        <f>COUNTIF('Duplicates_with_Master DB'!$A:$A,Sheet1!M12506)&gt;0</f>
        <v>0</v>
      </c>
      <c r="E12506" t="b">
        <f>COUNTIF('Duplicates_with_Master DB'!$A:$A,Sheet1!N12506)&gt;0</f>
        <v>0</v>
      </c>
      <c r="F12506" t="b">
        <f>COUNTIF('Duplicates_with_Master DB'!$A:$A,Sheet1!O12506)&gt;0</f>
        <v>0</v>
      </c>
      <c r="G12506" t="b">
        <f>COUNTIF('Duplicates_with_Master DB'!$A:$A,Sheet1!P12506)&gt;0</f>
        <v>0</v>
      </c>
      <c r="H12506" t="b">
        <f>COUNTIF('Duplicates_with_Master DB'!$A:$A,Sheet1!Q12506)&gt;0</f>
        <v>0</v>
      </c>
      <c r="I12506" t="b">
        <f>COUNTIF('Duplicates_with_Master DB'!$A:$A,Sheet1!R12506)&gt;0</f>
        <v>0</v>
      </c>
      <c r="J12506" t="b">
        <f>COUNTIF('Duplicates_with_Master DB'!$A:$A,Sheet1!S12506)&gt;0</f>
        <v>0</v>
      </c>
      <c r="K12506" t="b">
        <f>COUNTIF('Duplicates_with_Master DB'!$A:$A,Sheet1!T12506)&gt;0</f>
        <v>0</v>
      </c>
      <c r="L12506" t="str">
        <f t="shared" si="195"/>
        <v/>
      </c>
      <c r="U12506" t="s">
        <v>771</v>
      </c>
      <c r="V12506" t="s">
        <v>16747</v>
      </c>
    </row>
    <row r="12507" spans="1:22" x14ac:dyDescent="0.35">
      <c r="D12507" t="b">
        <f>COUNTIF('Duplicates_with_Master DB'!$A:$A,Sheet1!M12507)&gt;0</f>
        <v>0</v>
      </c>
      <c r="E12507" t="b">
        <f>COUNTIF('Duplicates_with_Master DB'!$A:$A,Sheet1!N12507)&gt;0</f>
        <v>0</v>
      </c>
      <c r="F12507" t="b">
        <f>COUNTIF('Duplicates_with_Master DB'!$A:$A,Sheet1!O12507)&gt;0</f>
        <v>0</v>
      </c>
      <c r="G12507" t="b">
        <f>COUNTIF('Duplicates_with_Master DB'!$A:$A,Sheet1!P12507)&gt;0</f>
        <v>0</v>
      </c>
      <c r="H12507" t="b">
        <f>COUNTIF('Duplicates_with_Master DB'!$A:$A,Sheet1!Q12507)&gt;0</f>
        <v>0</v>
      </c>
      <c r="I12507" t="b">
        <f>COUNTIF('Duplicates_with_Master DB'!$A:$A,Sheet1!R12507)&gt;0</f>
        <v>0</v>
      </c>
      <c r="J12507" t="b">
        <f>COUNTIF('Duplicates_with_Master DB'!$A:$A,Sheet1!S12507)&gt;0</f>
        <v>0</v>
      </c>
      <c r="K12507" t="b">
        <f>COUNTIF('Duplicates_with_Master DB'!$A:$A,Sheet1!T12507)&gt;0</f>
        <v>0</v>
      </c>
      <c r="L12507" t="str">
        <f t="shared" si="195"/>
        <v/>
      </c>
      <c r="U12507" t="s">
        <v>772</v>
      </c>
    </row>
    <row r="12508" spans="1:22" x14ac:dyDescent="0.35">
      <c r="A12508" t="s">
        <v>773</v>
      </c>
      <c r="D12508" t="b">
        <f>COUNTIF('Duplicates_with_Master DB'!$A:$A,Sheet1!M12508)&gt;0</f>
        <v>0</v>
      </c>
      <c r="E12508" t="b">
        <f>COUNTIF('Duplicates_with_Master DB'!$A:$A,Sheet1!N12508)&gt;0</f>
        <v>0</v>
      </c>
      <c r="F12508" t="b">
        <f>COUNTIF('Duplicates_with_Master DB'!$A:$A,Sheet1!O12508)&gt;0</f>
        <v>0</v>
      </c>
      <c r="G12508" t="b">
        <f>COUNTIF('Duplicates_with_Master DB'!$A:$A,Sheet1!P12508)&gt;0</f>
        <v>0</v>
      </c>
      <c r="H12508" t="b">
        <f>COUNTIF('Duplicates_with_Master DB'!$A:$A,Sheet1!Q12508)&gt;0</f>
        <v>0</v>
      </c>
      <c r="I12508" t="b">
        <f>COUNTIF('Duplicates_with_Master DB'!$A:$A,Sheet1!R12508)&gt;0</f>
        <v>0</v>
      </c>
      <c r="J12508" t="b">
        <f>COUNTIF('Duplicates_with_Master DB'!$A:$A,Sheet1!S12508)&gt;0</f>
        <v>0</v>
      </c>
      <c r="K12508" t="b">
        <f>COUNTIF('Duplicates_with_Master DB'!$A:$A,Sheet1!T12508)&gt;0</f>
        <v>0</v>
      </c>
      <c r="L12508" t="str">
        <f t="shared" si="195"/>
        <v/>
      </c>
      <c r="U12508" t="s">
        <v>774</v>
      </c>
    </row>
    <row r="12509" spans="1:22" x14ac:dyDescent="0.35">
      <c r="A12509" t="s">
        <v>775</v>
      </c>
      <c r="D12509" t="b">
        <f>COUNTIF('Duplicates_with_Master DB'!$A:$A,Sheet1!M12509)&gt;0</f>
        <v>0</v>
      </c>
      <c r="E12509" t="b">
        <f>COUNTIF('Duplicates_with_Master DB'!$A:$A,Sheet1!N12509)&gt;0</f>
        <v>0</v>
      </c>
      <c r="F12509" t="b">
        <f>COUNTIF('Duplicates_with_Master DB'!$A:$A,Sheet1!O12509)&gt;0</f>
        <v>0</v>
      </c>
      <c r="G12509" t="b">
        <f>COUNTIF('Duplicates_with_Master DB'!$A:$A,Sheet1!P12509)&gt;0</f>
        <v>0</v>
      </c>
      <c r="H12509" t="b">
        <f>COUNTIF('Duplicates_with_Master DB'!$A:$A,Sheet1!Q12509)&gt;0</f>
        <v>0</v>
      </c>
      <c r="I12509" t="b">
        <f>COUNTIF('Duplicates_with_Master DB'!$A:$A,Sheet1!R12509)&gt;0</f>
        <v>0</v>
      </c>
      <c r="J12509" t="b">
        <f>COUNTIF('Duplicates_with_Master DB'!$A:$A,Sheet1!S12509)&gt;0</f>
        <v>0</v>
      </c>
      <c r="K12509" t="b">
        <f>COUNTIF('Duplicates_with_Master DB'!$A:$A,Sheet1!T12509)&gt;0</f>
        <v>0</v>
      </c>
      <c r="L12509" t="str">
        <f t="shared" si="195"/>
        <v/>
      </c>
      <c r="U12509" t="s">
        <v>774</v>
      </c>
    </row>
    <row r="12510" spans="1:22" x14ac:dyDescent="0.35">
      <c r="D12510" t="b">
        <f>COUNTIF('Duplicates_with_Master DB'!$A:$A,Sheet1!M12510)&gt;0</f>
        <v>0</v>
      </c>
      <c r="E12510" t="b">
        <f>COUNTIF('Duplicates_with_Master DB'!$A:$A,Sheet1!N12510)&gt;0</f>
        <v>0</v>
      </c>
      <c r="F12510" t="b">
        <f>COUNTIF('Duplicates_with_Master DB'!$A:$A,Sheet1!O12510)&gt;0</f>
        <v>0</v>
      </c>
      <c r="G12510" t="b">
        <f>COUNTIF('Duplicates_with_Master DB'!$A:$A,Sheet1!P12510)&gt;0</f>
        <v>0</v>
      </c>
      <c r="H12510" t="b">
        <f>COUNTIF('Duplicates_with_Master DB'!$A:$A,Sheet1!Q12510)&gt;0</f>
        <v>0</v>
      </c>
      <c r="I12510" t="b">
        <f>COUNTIF('Duplicates_with_Master DB'!$A:$A,Sheet1!R12510)&gt;0</f>
        <v>0</v>
      </c>
      <c r="J12510" t="b">
        <f>COUNTIF('Duplicates_with_Master DB'!$A:$A,Sheet1!S12510)&gt;0</f>
        <v>0</v>
      </c>
      <c r="K12510" t="b">
        <f>COUNTIF('Duplicates_with_Master DB'!$A:$A,Sheet1!T12510)&gt;0</f>
        <v>0</v>
      </c>
      <c r="L12510" t="str">
        <f t="shared" si="195"/>
        <v>82000713</v>
      </c>
      <c r="M12510">
        <v>82000713</v>
      </c>
      <c r="U12510" t="s">
        <v>777</v>
      </c>
      <c r="V12510" t="s">
        <v>16748</v>
      </c>
    </row>
    <row r="12511" spans="1:22" x14ac:dyDescent="0.35">
      <c r="D12511" t="b">
        <f>COUNTIF('Duplicates_with_Master DB'!$A:$A,Sheet1!M12511)&gt;0</f>
        <v>0</v>
      </c>
      <c r="E12511" t="b">
        <f>COUNTIF('Duplicates_with_Master DB'!$A:$A,Sheet1!N12511)&gt;0</f>
        <v>0</v>
      </c>
      <c r="F12511" t="b">
        <f>COUNTIF('Duplicates_with_Master DB'!$A:$A,Sheet1!O12511)&gt;0</f>
        <v>0</v>
      </c>
      <c r="G12511" t="b">
        <f>COUNTIF('Duplicates_with_Master DB'!$A:$A,Sheet1!P12511)&gt;0</f>
        <v>0</v>
      </c>
      <c r="H12511" t="b">
        <f>COUNTIF('Duplicates_with_Master DB'!$A:$A,Sheet1!Q12511)&gt;0</f>
        <v>0</v>
      </c>
      <c r="I12511" t="b">
        <f>COUNTIF('Duplicates_with_Master DB'!$A:$A,Sheet1!R12511)&gt;0</f>
        <v>0</v>
      </c>
      <c r="J12511" t="b">
        <f>COUNTIF('Duplicates_with_Master DB'!$A:$A,Sheet1!S12511)&gt;0</f>
        <v>0</v>
      </c>
      <c r="K12511" t="b">
        <f>COUNTIF('Duplicates_with_Master DB'!$A:$A,Sheet1!T12511)&gt;0</f>
        <v>0</v>
      </c>
      <c r="L12511" t="str">
        <f t="shared" si="195"/>
        <v>82000713</v>
      </c>
      <c r="M12511">
        <v>82000713</v>
      </c>
      <c r="U12511" t="s">
        <v>777</v>
      </c>
      <c r="V12511" t="s">
        <v>16748</v>
      </c>
    </row>
    <row r="12512" spans="1:22" x14ac:dyDescent="0.35">
      <c r="A12512" t="s">
        <v>16749</v>
      </c>
      <c r="D12512" t="b">
        <f>COUNTIF('Duplicates_with_Master DB'!$A:$A,Sheet1!M12512)&gt;0</f>
        <v>0</v>
      </c>
      <c r="E12512" t="b">
        <f>COUNTIF('Duplicates_with_Master DB'!$A:$A,Sheet1!N12512)&gt;0</f>
        <v>0</v>
      </c>
      <c r="F12512" t="b">
        <f>COUNTIF('Duplicates_with_Master DB'!$A:$A,Sheet1!O12512)&gt;0</f>
        <v>0</v>
      </c>
      <c r="G12512" t="b">
        <f>COUNTIF('Duplicates_with_Master DB'!$A:$A,Sheet1!P12512)&gt;0</f>
        <v>0</v>
      </c>
      <c r="H12512" t="b">
        <f>COUNTIF('Duplicates_with_Master DB'!$A:$A,Sheet1!Q12512)&gt;0</f>
        <v>0</v>
      </c>
      <c r="I12512" t="b">
        <f>COUNTIF('Duplicates_with_Master DB'!$A:$A,Sheet1!R12512)&gt;0</f>
        <v>0</v>
      </c>
      <c r="J12512" t="b">
        <f>COUNTIF('Duplicates_with_Master DB'!$A:$A,Sheet1!S12512)&gt;0</f>
        <v>0</v>
      </c>
      <c r="K12512" t="b">
        <f>COUNTIF('Duplicates_with_Master DB'!$A:$A,Sheet1!T12512)&gt;0</f>
        <v>0</v>
      </c>
      <c r="L12512" t="str">
        <f t="shared" si="195"/>
        <v>65333545</v>
      </c>
      <c r="M12512">
        <v>65333545</v>
      </c>
      <c r="U12512" t="s">
        <v>16750</v>
      </c>
      <c r="V12512" t="s">
        <v>16751</v>
      </c>
    </row>
    <row r="12513" spans="1:22" x14ac:dyDescent="0.35">
      <c r="A12513" t="s">
        <v>16752</v>
      </c>
      <c r="D12513" t="b">
        <f>COUNTIF('Duplicates_with_Master DB'!$A:$A,Sheet1!M12513)&gt;0</f>
        <v>0</v>
      </c>
      <c r="E12513" t="b">
        <f>COUNTIF('Duplicates_with_Master DB'!$A:$A,Sheet1!N12513)&gt;0</f>
        <v>0</v>
      </c>
      <c r="F12513" t="b">
        <f>COUNTIF('Duplicates_with_Master DB'!$A:$A,Sheet1!O12513)&gt;0</f>
        <v>0</v>
      </c>
      <c r="G12513" t="b">
        <f>COUNTIF('Duplicates_with_Master DB'!$A:$A,Sheet1!P12513)&gt;0</f>
        <v>0</v>
      </c>
      <c r="H12513" t="b">
        <f>COUNTIF('Duplicates_with_Master DB'!$A:$A,Sheet1!Q12513)&gt;0</f>
        <v>0</v>
      </c>
      <c r="I12513" t="b">
        <f>COUNTIF('Duplicates_with_Master DB'!$A:$A,Sheet1!R12513)&gt;0</f>
        <v>0</v>
      </c>
      <c r="J12513" t="b">
        <f>COUNTIF('Duplicates_with_Master DB'!$A:$A,Sheet1!S12513)&gt;0</f>
        <v>0</v>
      </c>
      <c r="K12513" t="b">
        <f>COUNTIF('Duplicates_with_Master DB'!$A:$A,Sheet1!T12513)&gt;0</f>
        <v>0</v>
      </c>
      <c r="L12513" t="str">
        <f t="shared" si="195"/>
        <v/>
      </c>
      <c r="U12513" t="s">
        <v>16750</v>
      </c>
      <c r="V12513" t="s">
        <v>16751</v>
      </c>
    </row>
    <row r="12514" spans="1:22" x14ac:dyDescent="0.35">
      <c r="D12514" t="b">
        <f>COUNTIF('Duplicates_with_Master DB'!$A:$A,Sheet1!M12514)&gt;0</f>
        <v>0</v>
      </c>
      <c r="E12514" t="b">
        <f>COUNTIF('Duplicates_with_Master DB'!$A:$A,Sheet1!N12514)&gt;0</f>
        <v>0</v>
      </c>
      <c r="F12514" t="b">
        <f>COUNTIF('Duplicates_with_Master DB'!$A:$A,Sheet1!O12514)&gt;0</f>
        <v>0</v>
      </c>
      <c r="G12514" t="b">
        <f>COUNTIF('Duplicates_with_Master DB'!$A:$A,Sheet1!P12514)&gt;0</f>
        <v>0</v>
      </c>
      <c r="H12514" t="b">
        <f>COUNTIF('Duplicates_with_Master DB'!$A:$A,Sheet1!Q12514)&gt;0</f>
        <v>0</v>
      </c>
      <c r="I12514" t="b">
        <f>COUNTIF('Duplicates_with_Master DB'!$A:$A,Sheet1!R12514)&gt;0</f>
        <v>0</v>
      </c>
      <c r="J12514" t="b">
        <f>COUNTIF('Duplicates_with_Master DB'!$A:$A,Sheet1!S12514)&gt;0</f>
        <v>0</v>
      </c>
      <c r="K12514" t="b">
        <f>COUNTIF('Duplicates_with_Master DB'!$A:$A,Sheet1!T12514)&gt;0</f>
        <v>0</v>
      </c>
      <c r="L12514" t="str">
        <f t="shared" si="195"/>
        <v/>
      </c>
      <c r="U12514" t="s">
        <v>780</v>
      </c>
    </row>
    <row r="12515" spans="1:22" x14ac:dyDescent="0.35">
      <c r="A12515" t="s">
        <v>778</v>
      </c>
      <c r="D12515" t="b">
        <f>COUNTIF('Duplicates_with_Master DB'!$A:$A,Sheet1!M12515)&gt;0</f>
        <v>0</v>
      </c>
      <c r="E12515" t="b">
        <f>COUNTIF('Duplicates_with_Master DB'!$A:$A,Sheet1!N12515)&gt;0</f>
        <v>0</v>
      </c>
      <c r="F12515" t="b">
        <f>COUNTIF('Duplicates_with_Master DB'!$A:$A,Sheet1!O12515)&gt;0</f>
        <v>0</v>
      </c>
      <c r="G12515" t="b">
        <f>COUNTIF('Duplicates_with_Master DB'!$A:$A,Sheet1!P12515)&gt;0</f>
        <v>0</v>
      </c>
      <c r="H12515" t="b">
        <f>COUNTIF('Duplicates_with_Master DB'!$A:$A,Sheet1!Q12515)&gt;0</f>
        <v>0</v>
      </c>
      <c r="I12515" t="b">
        <f>COUNTIF('Duplicates_with_Master DB'!$A:$A,Sheet1!R12515)&gt;0</f>
        <v>0</v>
      </c>
      <c r="J12515" t="b">
        <f>COUNTIF('Duplicates_with_Master DB'!$A:$A,Sheet1!S12515)&gt;0</f>
        <v>0</v>
      </c>
      <c r="K12515" t="b">
        <f>COUNTIF('Duplicates_with_Master DB'!$A:$A,Sheet1!T12515)&gt;0</f>
        <v>0</v>
      </c>
      <c r="L12515" t="str">
        <f t="shared" si="195"/>
        <v/>
      </c>
      <c r="U12515" t="s">
        <v>779</v>
      </c>
    </row>
    <row r="12516" spans="1:22" x14ac:dyDescent="0.35">
      <c r="A12516" t="s">
        <v>785</v>
      </c>
      <c r="D12516" t="b">
        <f>COUNTIF('Duplicates_with_Master DB'!$A:$A,Sheet1!M12516)&gt;0</f>
        <v>0</v>
      </c>
      <c r="E12516" t="b">
        <f>COUNTIF('Duplicates_with_Master DB'!$A:$A,Sheet1!N12516)&gt;0</f>
        <v>0</v>
      </c>
      <c r="F12516" t="b">
        <f>COUNTIF('Duplicates_with_Master DB'!$A:$A,Sheet1!O12516)&gt;0</f>
        <v>0</v>
      </c>
      <c r="G12516" t="b">
        <f>COUNTIF('Duplicates_with_Master DB'!$A:$A,Sheet1!P12516)&gt;0</f>
        <v>0</v>
      </c>
      <c r="H12516" t="b">
        <f>COUNTIF('Duplicates_with_Master DB'!$A:$A,Sheet1!Q12516)&gt;0</f>
        <v>0</v>
      </c>
      <c r="I12516" t="b">
        <f>COUNTIF('Duplicates_with_Master DB'!$A:$A,Sheet1!R12516)&gt;0</f>
        <v>0</v>
      </c>
      <c r="J12516" t="b">
        <f>COUNTIF('Duplicates_with_Master DB'!$A:$A,Sheet1!S12516)&gt;0</f>
        <v>0</v>
      </c>
      <c r="K12516" t="b">
        <f>COUNTIF('Duplicates_with_Master DB'!$A:$A,Sheet1!T12516)&gt;0</f>
        <v>0</v>
      </c>
      <c r="L12516" t="str">
        <f t="shared" si="195"/>
        <v/>
      </c>
    </row>
    <row r="12517" spans="1:22" x14ac:dyDescent="0.35">
      <c r="D12517" t="b">
        <f>COUNTIF('Duplicates_with_Master DB'!$A:$A,Sheet1!M12517)&gt;0</f>
        <v>0</v>
      </c>
      <c r="E12517" t="b">
        <f>COUNTIF('Duplicates_with_Master DB'!$A:$A,Sheet1!N12517)&gt;0</f>
        <v>0</v>
      </c>
      <c r="F12517" t="b">
        <f>COUNTIF('Duplicates_with_Master DB'!$A:$A,Sheet1!O12517)&gt;0</f>
        <v>0</v>
      </c>
      <c r="G12517" t="b">
        <f>COUNTIF('Duplicates_with_Master DB'!$A:$A,Sheet1!P12517)&gt;0</f>
        <v>0</v>
      </c>
      <c r="H12517" t="b">
        <f>COUNTIF('Duplicates_with_Master DB'!$A:$A,Sheet1!Q12517)&gt;0</f>
        <v>0</v>
      </c>
      <c r="I12517" t="b">
        <f>COUNTIF('Duplicates_with_Master DB'!$A:$A,Sheet1!R12517)&gt;0</f>
        <v>0</v>
      </c>
      <c r="J12517" t="b">
        <f>COUNTIF('Duplicates_with_Master DB'!$A:$A,Sheet1!S12517)&gt;0</f>
        <v>0</v>
      </c>
      <c r="K12517" t="b">
        <f>COUNTIF('Duplicates_with_Master DB'!$A:$A,Sheet1!T12517)&gt;0</f>
        <v>0</v>
      </c>
      <c r="L12517" t="str">
        <f t="shared" si="195"/>
        <v/>
      </c>
      <c r="U12517" t="s">
        <v>786</v>
      </c>
      <c r="V12517" t="s">
        <v>16753</v>
      </c>
    </row>
    <row r="12518" spans="1:22" x14ac:dyDescent="0.35">
      <c r="D12518" t="b">
        <f>COUNTIF('Duplicates_with_Master DB'!$A:$A,Sheet1!M12518)&gt;0</f>
        <v>0</v>
      </c>
      <c r="E12518" t="b">
        <f>COUNTIF('Duplicates_with_Master DB'!$A:$A,Sheet1!N12518)&gt;0</f>
        <v>0</v>
      </c>
      <c r="F12518" t="b">
        <f>COUNTIF('Duplicates_with_Master DB'!$A:$A,Sheet1!O12518)&gt;0</f>
        <v>0</v>
      </c>
      <c r="G12518" t="b">
        <f>COUNTIF('Duplicates_with_Master DB'!$A:$A,Sheet1!P12518)&gt;0</f>
        <v>0</v>
      </c>
      <c r="H12518" t="b">
        <f>COUNTIF('Duplicates_with_Master DB'!$A:$A,Sheet1!Q12518)&gt;0</f>
        <v>0</v>
      </c>
      <c r="I12518" t="b">
        <f>COUNTIF('Duplicates_with_Master DB'!$A:$A,Sheet1!R12518)&gt;0</f>
        <v>0</v>
      </c>
      <c r="J12518" t="b">
        <f>COUNTIF('Duplicates_with_Master DB'!$A:$A,Sheet1!S12518)&gt;0</f>
        <v>0</v>
      </c>
      <c r="K12518" t="b">
        <f>COUNTIF('Duplicates_with_Master DB'!$A:$A,Sheet1!T12518)&gt;0</f>
        <v>0</v>
      </c>
      <c r="L12518" t="str">
        <f t="shared" si="195"/>
        <v/>
      </c>
      <c r="U12518" t="s">
        <v>786</v>
      </c>
      <c r="V12518" t="s">
        <v>16754</v>
      </c>
    </row>
    <row r="12519" spans="1:22" x14ac:dyDescent="0.35">
      <c r="A12519" t="s">
        <v>787</v>
      </c>
      <c r="D12519" t="b">
        <f>COUNTIF('Duplicates_with_Master DB'!$A:$A,Sheet1!M12519)&gt;0</f>
        <v>0</v>
      </c>
      <c r="E12519" t="b">
        <f>COUNTIF('Duplicates_with_Master DB'!$A:$A,Sheet1!N12519)&gt;0</f>
        <v>0</v>
      </c>
      <c r="F12519" t="b">
        <f>COUNTIF('Duplicates_with_Master DB'!$A:$A,Sheet1!O12519)&gt;0</f>
        <v>0</v>
      </c>
      <c r="G12519" t="b">
        <f>COUNTIF('Duplicates_with_Master DB'!$A:$A,Sheet1!P12519)&gt;0</f>
        <v>0</v>
      </c>
      <c r="H12519" t="b">
        <f>COUNTIF('Duplicates_with_Master DB'!$A:$A,Sheet1!Q12519)&gt;0</f>
        <v>0</v>
      </c>
      <c r="I12519" t="b">
        <f>COUNTIF('Duplicates_with_Master DB'!$A:$A,Sheet1!R12519)&gt;0</f>
        <v>0</v>
      </c>
      <c r="J12519" t="b">
        <f>COUNTIF('Duplicates_with_Master DB'!$A:$A,Sheet1!S12519)&gt;0</f>
        <v>0</v>
      </c>
      <c r="K12519" t="b">
        <f>COUNTIF('Duplicates_with_Master DB'!$A:$A,Sheet1!T12519)&gt;0</f>
        <v>0</v>
      </c>
      <c r="L12519" t="str">
        <f t="shared" si="195"/>
        <v/>
      </c>
      <c r="U12519" t="s">
        <v>788</v>
      </c>
    </row>
    <row r="12520" spans="1:22" x14ac:dyDescent="0.35">
      <c r="D12520" t="b">
        <f>COUNTIF('Duplicates_with_Master DB'!$A:$A,Sheet1!M12520)&gt;0</f>
        <v>0</v>
      </c>
      <c r="E12520" t="b">
        <f>COUNTIF('Duplicates_with_Master DB'!$A:$A,Sheet1!N12520)&gt;0</f>
        <v>0</v>
      </c>
      <c r="F12520" t="b">
        <f>COUNTIF('Duplicates_with_Master DB'!$A:$A,Sheet1!O12520)&gt;0</f>
        <v>0</v>
      </c>
      <c r="G12520" t="b">
        <f>COUNTIF('Duplicates_with_Master DB'!$A:$A,Sheet1!P12520)&gt;0</f>
        <v>0</v>
      </c>
      <c r="H12520" t="b">
        <f>COUNTIF('Duplicates_with_Master DB'!$A:$A,Sheet1!Q12520)&gt;0</f>
        <v>0</v>
      </c>
      <c r="I12520" t="b">
        <f>COUNTIF('Duplicates_with_Master DB'!$A:$A,Sheet1!R12520)&gt;0</f>
        <v>0</v>
      </c>
      <c r="J12520" t="b">
        <f>COUNTIF('Duplicates_with_Master DB'!$A:$A,Sheet1!S12520)&gt;0</f>
        <v>0</v>
      </c>
      <c r="K12520" t="b">
        <f>COUNTIF('Duplicates_with_Master DB'!$A:$A,Sheet1!T12520)&gt;0</f>
        <v>0</v>
      </c>
      <c r="L12520" t="str">
        <f t="shared" si="195"/>
        <v>69709003</v>
      </c>
      <c r="M12520">
        <v>69709003</v>
      </c>
      <c r="U12520" t="s">
        <v>788</v>
      </c>
      <c r="V12520" t="s">
        <v>16755</v>
      </c>
    </row>
    <row r="12521" spans="1:22" x14ac:dyDescent="0.35">
      <c r="D12521" t="b">
        <f>COUNTIF('Duplicates_with_Master DB'!$A:$A,Sheet1!M12521)&gt;0</f>
        <v>0</v>
      </c>
      <c r="E12521" t="b">
        <f>COUNTIF('Duplicates_with_Master DB'!$A:$A,Sheet1!N12521)&gt;0</f>
        <v>0</v>
      </c>
      <c r="F12521" t="b">
        <f>COUNTIF('Duplicates_with_Master DB'!$A:$A,Sheet1!O12521)&gt;0</f>
        <v>0</v>
      </c>
      <c r="G12521" t="b">
        <f>COUNTIF('Duplicates_with_Master DB'!$A:$A,Sheet1!P12521)&gt;0</f>
        <v>0</v>
      </c>
      <c r="H12521" t="b">
        <f>COUNTIF('Duplicates_with_Master DB'!$A:$A,Sheet1!Q12521)&gt;0</f>
        <v>0</v>
      </c>
      <c r="I12521" t="b">
        <f>COUNTIF('Duplicates_with_Master DB'!$A:$A,Sheet1!R12521)&gt;0</f>
        <v>0</v>
      </c>
      <c r="J12521" t="b">
        <f>COUNTIF('Duplicates_with_Master DB'!$A:$A,Sheet1!S12521)&gt;0</f>
        <v>0</v>
      </c>
      <c r="K12521" t="b">
        <f>COUNTIF('Duplicates_with_Master DB'!$A:$A,Sheet1!T12521)&gt;0</f>
        <v>0</v>
      </c>
      <c r="L12521" t="str">
        <f t="shared" si="195"/>
        <v>66341874</v>
      </c>
      <c r="M12521">
        <v>66341874</v>
      </c>
      <c r="U12521" t="s">
        <v>788</v>
      </c>
      <c r="V12521" t="s">
        <v>16756</v>
      </c>
    </row>
    <row r="12522" spans="1:22" x14ac:dyDescent="0.35">
      <c r="A12522" t="s">
        <v>789</v>
      </c>
      <c r="D12522" t="b">
        <f>COUNTIF('Duplicates_with_Master DB'!$A:$A,Sheet1!M12522)&gt;0</f>
        <v>0</v>
      </c>
      <c r="E12522" t="b">
        <f>COUNTIF('Duplicates_with_Master DB'!$A:$A,Sheet1!N12522)&gt;0</f>
        <v>0</v>
      </c>
      <c r="F12522" t="b">
        <f>COUNTIF('Duplicates_with_Master DB'!$A:$A,Sheet1!O12522)&gt;0</f>
        <v>0</v>
      </c>
      <c r="G12522" t="b">
        <f>COUNTIF('Duplicates_with_Master DB'!$A:$A,Sheet1!P12522)&gt;0</f>
        <v>0</v>
      </c>
      <c r="H12522" t="b">
        <f>COUNTIF('Duplicates_with_Master DB'!$A:$A,Sheet1!Q12522)&gt;0</f>
        <v>0</v>
      </c>
      <c r="I12522" t="b">
        <f>COUNTIF('Duplicates_with_Master DB'!$A:$A,Sheet1!R12522)&gt;0</f>
        <v>0</v>
      </c>
      <c r="J12522" t="b">
        <f>COUNTIF('Duplicates_with_Master DB'!$A:$A,Sheet1!S12522)&gt;0</f>
        <v>0</v>
      </c>
      <c r="K12522" t="b">
        <f>COUNTIF('Duplicates_with_Master DB'!$A:$A,Sheet1!T12522)&gt;0</f>
        <v>0</v>
      </c>
      <c r="L12522" t="str">
        <f t="shared" si="195"/>
        <v/>
      </c>
      <c r="V12522" t="s">
        <v>16757</v>
      </c>
    </row>
    <row r="12523" spans="1:22" x14ac:dyDescent="0.35">
      <c r="A12523" t="s">
        <v>790</v>
      </c>
      <c r="D12523" t="b">
        <f>COUNTIF('Duplicates_with_Master DB'!$A:$A,Sheet1!M12523)&gt;0</f>
        <v>0</v>
      </c>
      <c r="E12523" t="b">
        <f>COUNTIF('Duplicates_with_Master DB'!$A:$A,Sheet1!N12523)&gt;0</f>
        <v>0</v>
      </c>
      <c r="F12523" t="b">
        <f>COUNTIF('Duplicates_with_Master DB'!$A:$A,Sheet1!O12523)&gt;0</f>
        <v>0</v>
      </c>
      <c r="G12523" t="b">
        <f>COUNTIF('Duplicates_with_Master DB'!$A:$A,Sheet1!P12523)&gt;0</f>
        <v>0</v>
      </c>
      <c r="H12523" t="b">
        <f>COUNTIF('Duplicates_with_Master DB'!$A:$A,Sheet1!Q12523)&gt;0</f>
        <v>0</v>
      </c>
      <c r="I12523" t="b">
        <f>COUNTIF('Duplicates_with_Master DB'!$A:$A,Sheet1!R12523)&gt;0</f>
        <v>0</v>
      </c>
      <c r="J12523" t="b">
        <f>COUNTIF('Duplicates_with_Master DB'!$A:$A,Sheet1!S12523)&gt;0</f>
        <v>0</v>
      </c>
      <c r="K12523" t="b">
        <f>COUNTIF('Duplicates_with_Master DB'!$A:$A,Sheet1!T12523)&gt;0</f>
        <v>0</v>
      </c>
      <c r="L12523" t="str">
        <f t="shared" si="195"/>
        <v/>
      </c>
    </row>
    <row r="12524" spans="1:22" x14ac:dyDescent="0.35">
      <c r="D12524" t="b">
        <f>COUNTIF('Duplicates_with_Master DB'!$A:$A,Sheet1!M12524)&gt;0</f>
        <v>0</v>
      </c>
      <c r="E12524" t="b">
        <f>COUNTIF('Duplicates_with_Master DB'!$A:$A,Sheet1!N12524)&gt;0</f>
        <v>0</v>
      </c>
      <c r="F12524" t="b">
        <f>COUNTIF('Duplicates_with_Master DB'!$A:$A,Sheet1!O12524)&gt;0</f>
        <v>0</v>
      </c>
      <c r="G12524" t="b">
        <f>COUNTIF('Duplicates_with_Master DB'!$A:$A,Sheet1!P12524)&gt;0</f>
        <v>0</v>
      </c>
      <c r="H12524" t="b">
        <f>COUNTIF('Duplicates_with_Master DB'!$A:$A,Sheet1!Q12524)&gt;0</f>
        <v>0</v>
      </c>
      <c r="I12524" t="b">
        <f>COUNTIF('Duplicates_with_Master DB'!$A:$A,Sheet1!R12524)&gt;0</f>
        <v>0</v>
      </c>
      <c r="J12524" t="b">
        <f>COUNTIF('Duplicates_with_Master DB'!$A:$A,Sheet1!S12524)&gt;0</f>
        <v>0</v>
      </c>
      <c r="K12524" t="b">
        <f>COUNTIF('Duplicates_with_Master DB'!$A:$A,Sheet1!T12524)&gt;0</f>
        <v>0</v>
      </c>
      <c r="L12524" t="str">
        <f t="shared" si="195"/>
        <v/>
      </c>
      <c r="U12524" t="s">
        <v>583</v>
      </c>
      <c r="V12524" t="s">
        <v>16758</v>
      </c>
    </row>
    <row r="12525" spans="1:22" x14ac:dyDescent="0.35">
      <c r="D12525" t="b">
        <f>COUNTIF('Duplicates_with_Master DB'!$A:$A,Sheet1!M12525)&gt;0</f>
        <v>0</v>
      </c>
      <c r="E12525" t="b">
        <f>COUNTIF('Duplicates_with_Master DB'!$A:$A,Sheet1!N12525)&gt;0</f>
        <v>0</v>
      </c>
      <c r="F12525" t="b">
        <f>COUNTIF('Duplicates_with_Master DB'!$A:$A,Sheet1!O12525)&gt;0</f>
        <v>0</v>
      </c>
      <c r="G12525" t="b">
        <f>COUNTIF('Duplicates_with_Master DB'!$A:$A,Sheet1!P12525)&gt;0</f>
        <v>0</v>
      </c>
      <c r="H12525" t="b">
        <f>COUNTIF('Duplicates_with_Master DB'!$A:$A,Sheet1!Q12525)&gt;0</f>
        <v>0</v>
      </c>
      <c r="I12525" t="b">
        <f>COUNTIF('Duplicates_with_Master DB'!$A:$A,Sheet1!R12525)&gt;0</f>
        <v>0</v>
      </c>
      <c r="J12525" t="b">
        <f>COUNTIF('Duplicates_with_Master DB'!$A:$A,Sheet1!S12525)&gt;0</f>
        <v>0</v>
      </c>
      <c r="K12525" t="b">
        <f>COUNTIF('Duplicates_with_Master DB'!$A:$A,Sheet1!T12525)&gt;0</f>
        <v>0</v>
      </c>
      <c r="L12525" t="str">
        <f t="shared" si="195"/>
        <v/>
      </c>
      <c r="U12525" t="s">
        <v>583</v>
      </c>
      <c r="V12525" t="s">
        <v>16758</v>
      </c>
    </row>
    <row r="12526" spans="1:22" x14ac:dyDescent="0.35">
      <c r="D12526" t="b">
        <f>COUNTIF('Duplicates_with_Master DB'!$A:$A,Sheet1!M12526)&gt;0</f>
        <v>0</v>
      </c>
      <c r="E12526" t="b">
        <f>COUNTIF('Duplicates_with_Master DB'!$A:$A,Sheet1!N12526)&gt;0</f>
        <v>0</v>
      </c>
      <c r="F12526" t="b">
        <f>COUNTIF('Duplicates_with_Master DB'!$A:$A,Sheet1!O12526)&gt;0</f>
        <v>0</v>
      </c>
      <c r="G12526" t="b">
        <f>COUNTIF('Duplicates_with_Master DB'!$A:$A,Sheet1!P12526)&gt;0</f>
        <v>0</v>
      </c>
      <c r="H12526" t="b">
        <f>COUNTIF('Duplicates_with_Master DB'!$A:$A,Sheet1!Q12526)&gt;0</f>
        <v>0</v>
      </c>
      <c r="I12526" t="b">
        <f>COUNTIF('Duplicates_with_Master DB'!$A:$A,Sheet1!R12526)&gt;0</f>
        <v>0</v>
      </c>
      <c r="J12526" t="b">
        <f>COUNTIF('Duplicates_with_Master DB'!$A:$A,Sheet1!S12526)&gt;0</f>
        <v>0</v>
      </c>
      <c r="K12526" t="b">
        <f>COUNTIF('Duplicates_with_Master DB'!$A:$A,Sheet1!T12526)&gt;0</f>
        <v>0</v>
      </c>
      <c r="L12526" t="str">
        <f t="shared" si="195"/>
        <v/>
      </c>
      <c r="U12526" t="s">
        <v>583</v>
      </c>
      <c r="V12526" t="s">
        <v>16758</v>
      </c>
    </row>
    <row r="12527" spans="1:22" x14ac:dyDescent="0.35">
      <c r="A12527" t="s">
        <v>792</v>
      </c>
      <c r="D12527" t="b">
        <f>COUNTIF('Duplicates_with_Master DB'!$A:$A,Sheet1!M12527)&gt;0</f>
        <v>0</v>
      </c>
      <c r="E12527" t="b">
        <f>COUNTIF('Duplicates_with_Master DB'!$A:$A,Sheet1!N12527)&gt;0</f>
        <v>0</v>
      </c>
      <c r="F12527" t="b">
        <f>COUNTIF('Duplicates_with_Master DB'!$A:$A,Sheet1!O12527)&gt;0</f>
        <v>0</v>
      </c>
      <c r="G12527" t="b">
        <f>COUNTIF('Duplicates_with_Master DB'!$A:$A,Sheet1!P12527)&gt;0</f>
        <v>0</v>
      </c>
      <c r="H12527" t="b">
        <f>COUNTIF('Duplicates_with_Master DB'!$A:$A,Sheet1!Q12527)&gt;0</f>
        <v>0</v>
      </c>
      <c r="I12527" t="b">
        <f>COUNTIF('Duplicates_with_Master DB'!$A:$A,Sheet1!R12527)&gt;0</f>
        <v>0</v>
      </c>
      <c r="J12527" t="b">
        <f>COUNTIF('Duplicates_with_Master DB'!$A:$A,Sheet1!S12527)&gt;0</f>
        <v>0</v>
      </c>
      <c r="K12527" t="b">
        <f>COUNTIF('Duplicates_with_Master DB'!$A:$A,Sheet1!T12527)&gt;0</f>
        <v>0</v>
      </c>
      <c r="L12527" t="str">
        <f t="shared" si="195"/>
        <v/>
      </c>
      <c r="U12527" t="s">
        <v>793</v>
      </c>
      <c r="V12527" t="s">
        <v>16758</v>
      </c>
    </row>
    <row r="12528" spans="1:22" x14ac:dyDescent="0.35">
      <c r="D12528" t="b">
        <f>COUNTIF('Duplicates_with_Master DB'!$A:$A,Sheet1!M12528)&gt;0</f>
        <v>0</v>
      </c>
      <c r="E12528" t="b">
        <f>COUNTIF('Duplicates_with_Master DB'!$A:$A,Sheet1!N12528)&gt;0</f>
        <v>0</v>
      </c>
      <c r="F12528" t="b">
        <f>COUNTIF('Duplicates_with_Master DB'!$A:$A,Sheet1!O12528)&gt;0</f>
        <v>0</v>
      </c>
      <c r="G12528" t="b">
        <f>COUNTIF('Duplicates_with_Master DB'!$A:$A,Sheet1!P12528)&gt;0</f>
        <v>0</v>
      </c>
      <c r="H12528" t="b">
        <f>COUNTIF('Duplicates_with_Master DB'!$A:$A,Sheet1!Q12528)&gt;0</f>
        <v>0</v>
      </c>
      <c r="I12528" t="b">
        <f>COUNTIF('Duplicates_with_Master DB'!$A:$A,Sheet1!R12528)&gt;0</f>
        <v>0</v>
      </c>
      <c r="J12528" t="b">
        <f>COUNTIF('Duplicates_with_Master DB'!$A:$A,Sheet1!S12528)&gt;0</f>
        <v>0</v>
      </c>
      <c r="K12528" t="b">
        <f>COUNTIF('Duplicates_with_Master DB'!$A:$A,Sheet1!T12528)&gt;0</f>
        <v>0</v>
      </c>
      <c r="L12528" t="str">
        <f t="shared" si="195"/>
        <v/>
      </c>
      <c r="U12528" t="s">
        <v>583</v>
      </c>
      <c r="V12528" t="s">
        <v>16758</v>
      </c>
    </row>
    <row r="12529" spans="1:22" x14ac:dyDescent="0.35">
      <c r="A12529" t="s">
        <v>794</v>
      </c>
      <c r="D12529" t="b">
        <f>COUNTIF('Duplicates_with_Master DB'!$A:$A,Sheet1!M12529)&gt;0</f>
        <v>0</v>
      </c>
      <c r="E12529" t="b">
        <f>COUNTIF('Duplicates_with_Master DB'!$A:$A,Sheet1!N12529)&gt;0</f>
        <v>0</v>
      </c>
      <c r="F12529" t="b">
        <f>COUNTIF('Duplicates_with_Master DB'!$A:$A,Sheet1!O12529)&gt;0</f>
        <v>0</v>
      </c>
      <c r="G12529" t="b">
        <f>COUNTIF('Duplicates_with_Master DB'!$A:$A,Sheet1!P12529)&gt;0</f>
        <v>0</v>
      </c>
      <c r="H12529" t="b">
        <f>COUNTIF('Duplicates_with_Master DB'!$A:$A,Sheet1!Q12529)&gt;0</f>
        <v>0</v>
      </c>
      <c r="I12529" t="b">
        <f>COUNTIF('Duplicates_with_Master DB'!$A:$A,Sheet1!R12529)&gt;0</f>
        <v>0</v>
      </c>
      <c r="J12529" t="b">
        <f>COUNTIF('Duplicates_with_Master DB'!$A:$A,Sheet1!S12529)&gt;0</f>
        <v>0</v>
      </c>
      <c r="K12529" t="b">
        <f>COUNTIF('Duplicates_with_Master DB'!$A:$A,Sheet1!T12529)&gt;0</f>
        <v>0</v>
      </c>
      <c r="L12529" t="str">
        <f t="shared" si="195"/>
        <v/>
      </c>
      <c r="U12529" t="s">
        <v>793</v>
      </c>
      <c r="V12529" t="s">
        <v>16758</v>
      </c>
    </row>
    <row r="12530" spans="1:22" x14ac:dyDescent="0.35">
      <c r="A12530" t="s">
        <v>795</v>
      </c>
      <c r="D12530" t="b">
        <f>COUNTIF('Duplicates_with_Master DB'!$A:$A,Sheet1!M12530)&gt;0</f>
        <v>0</v>
      </c>
      <c r="E12530" t="b">
        <f>COUNTIF('Duplicates_with_Master DB'!$A:$A,Sheet1!N12530)&gt;0</f>
        <v>0</v>
      </c>
      <c r="F12530" t="b">
        <f>COUNTIF('Duplicates_with_Master DB'!$A:$A,Sheet1!O12530)&gt;0</f>
        <v>0</v>
      </c>
      <c r="G12530" t="b">
        <f>COUNTIF('Duplicates_with_Master DB'!$A:$A,Sheet1!P12530)&gt;0</f>
        <v>0</v>
      </c>
      <c r="H12530" t="b">
        <f>COUNTIF('Duplicates_with_Master DB'!$A:$A,Sheet1!Q12530)&gt;0</f>
        <v>0</v>
      </c>
      <c r="I12530" t="b">
        <f>COUNTIF('Duplicates_with_Master DB'!$A:$A,Sheet1!R12530)&gt;0</f>
        <v>0</v>
      </c>
      <c r="J12530" t="b">
        <f>COUNTIF('Duplicates_with_Master DB'!$A:$A,Sheet1!S12530)&gt;0</f>
        <v>0</v>
      </c>
      <c r="K12530" t="b">
        <f>COUNTIF('Duplicates_with_Master DB'!$A:$A,Sheet1!T12530)&gt;0</f>
        <v>0</v>
      </c>
      <c r="L12530" t="str">
        <f t="shared" si="195"/>
        <v/>
      </c>
      <c r="U12530" t="s">
        <v>793</v>
      </c>
    </row>
    <row r="12531" spans="1:22" x14ac:dyDescent="0.35">
      <c r="D12531" t="b">
        <f>COUNTIF('Duplicates_with_Master DB'!$A:$A,Sheet1!M12531)&gt;0</f>
        <v>0</v>
      </c>
      <c r="E12531" t="b">
        <f>COUNTIF('Duplicates_with_Master DB'!$A:$A,Sheet1!N12531)&gt;0</f>
        <v>0</v>
      </c>
      <c r="F12531" t="b">
        <f>COUNTIF('Duplicates_with_Master DB'!$A:$A,Sheet1!O12531)&gt;0</f>
        <v>0</v>
      </c>
      <c r="G12531" t="b">
        <f>COUNTIF('Duplicates_with_Master DB'!$A:$A,Sheet1!P12531)&gt;0</f>
        <v>0</v>
      </c>
      <c r="H12531" t="b">
        <f>COUNTIF('Duplicates_with_Master DB'!$A:$A,Sheet1!Q12531)&gt;0</f>
        <v>0</v>
      </c>
      <c r="I12531" t="b">
        <f>COUNTIF('Duplicates_with_Master DB'!$A:$A,Sheet1!R12531)&gt;0</f>
        <v>0</v>
      </c>
      <c r="J12531" t="b">
        <f>COUNTIF('Duplicates_with_Master DB'!$A:$A,Sheet1!S12531)&gt;0</f>
        <v>0</v>
      </c>
      <c r="K12531" t="b">
        <f>COUNTIF('Duplicates_with_Master DB'!$A:$A,Sheet1!T12531)&gt;0</f>
        <v>0</v>
      </c>
      <c r="L12531" t="str">
        <f t="shared" si="195"/>
        <v/>
      </c>
      <c r="U12531" t="s">
        <v>583</v>
      </c>
      <c r="V12531" t="s">
        <v>16758</v>
      </c>
    </row>
    <row r="12532" spans="1:22" x14ac:dyDescent="0.35">
      <c r="A12532" t="s">
        <v>796</v>
      </c>
      <c r="D12532" t="b">
        <f>COUNTIF('Duplicates_with_Master DB'!$A:$A,Sheet1!M12532)&gt;0</f>
        <v>0</v>
      </c>
      <c r="E12532" t="b">
        <f>COUNTIF('Duplicates_with_Master DB'!$A:$A,Sheet1!N12532)&gt;0</f>
        <v>0</v>
      </c>
      <c r="F12532" t="b">
        <f>COUNTIF('Duplicates_with_Master DB'!$A:$A,Sheet1!O12532)&gt;0</f>
        <v>0</v>
      </c>
      <c r="G12532" t="b">
        <f>COUNTIF('Duplicates_with_Master DB'!$A:$A,Sheet1!P12532)&gt;0</f>
        <v>0</v>
      </c>
      <c r="H12532" t="b">
        <f>COUNTIF('Duplicates_with_Master DB'!$A:$A,Sheet1!Q12532)&gt;0</f>
        <v>0</v>
      </c>
      <c r="I12532" t="b">
        <f>COUNTIF('Duplicates_with_Master DB'!$A:$A,Sheet1!R12532)&gt;0</f>
        <v>0</v>
      </c>
      <c r="J12532" t="b">
        <f>COUNTIF('Duplicates_with_Master DB'!$A:$A,Sheet1!S12532)&gt;0</f>
        <v>0</v>
      </c>
      <c r="K12532" t="b">
        <f>COUNTIF('Duplicates_with_Master DB'!$A:$A,Sheet1!T12532)&gt;0</f>
        <v>0</v>
      </c>
      <c r="L12532" t="str">
        <f t="shared" si="195"/>
        <v/>
      </c>
      <c r="U12532" t="s">
        <v>793</v>
      </c>
      <c r="V12532" t="s">
        <v>16758</v>
      </c>
    </row>
    <row r="12533" spans="1:22" x14ac:dyDescent="0.35">
      <c r="A12533" t="s">
        <v>797</v>
      </c>
      <c r="D12533" t="b">
        <f>COUNTIF('Duplicates_with_Master DB'!$A:$A,Sheet1!M12533)&gt;0</f>
        <v>0</v>
      </c>
      <c r="E12533" t="b">
        <f>COUNTIF('Duplicates_with_Master DB'!$A:$A,Sheet1!N12533)&gt;0</f>
        <v>0</v>
      </c>
      <c r="F12533" t="b">
        <f>COUNTIF('Duplicates_with_Master DB'!$A:$A,Sheet1!O12533)&gt;0</f>
        <v>0</v>
      </c>
      <c r="G12533" t="b">
        <f>COUNTIF('Duplicates_with_Master DB'!$A:$A,Sheet1!P12533)&gt;0</f>
        <v>0</v>
      </c>
      <c r="H12533" t="b">
        <f>COUNTIF('Duplicates_with_Master DB'!$A:$A,Sheet1!Q12533)&gt;0</f>
        <v>0</v>
      </c>
      <c r="I12533" t="b">
        <f>COUNTIF('Duplicates_with_Master DB'!$A:$A,Sheet1!R12533)&gt;0</f>
        <v>0</v>
      </c>
      <c r="J12533" t="b">
        <f>COUNTIF('Duplicates_with_Master DB'!$A:$A,Sheet1!S12533)&gt;0</f>
        <v>0</v>
      </c>
      <c r="K12533" t="b">
        <f>COUNTIF('Duplicates_with_Master DB'!$A:$A,Sheet1!T12533)&gt;0</f>
        <v>0</v>
      </c>
      <c r="L12533" t="str">
        <f t="shared" si="195"/>
        <v/>
      </c>
      <c r="U12533" t="s">
        <v>793</v>
      </c>
    </row>
    <row r="12534" spans="1:22" x14ac:dyDescent="0.35">
      <c r="A12534" t="s">
        <v>798</v>
      </c>
      <c r="D12534" t="b">
        <f>COUNTIF('Duplicates_with_Master DB'!$A:$A,Sheet1!M12534)&gt;0</f>
        <v>0</v>
      </c>
      <c r="E12534" t="b">
        <f>COUNTIF('Duplicates_with_Master DB'!$A:$A,Sheet1!N12534)&gt;0</f>
        <v>0</v>
      </c>
      <c r="F12534" t="b">
        <f>COUNTIF('Duplicates_with_Master DB'!$A:$A,Sheet1!O12534)&gt;0</f>
        <v>0</v>
      </c>
      <c r="G12534" t="b">
        <f>COUNTIF('Duplicates_with_Master DB'!$A:$A,Sheet1!P12534)&gt;0</f>
        <v>0</v>
      </c>
      <c r="H12534" t="b">
        <f>COUNTIF('Duplicates_with_Master DB'!$A:$A,Sheet1!Q12534)&gt;0</f>
        <v>0</v>
      </c>
      <c r="I12534" t="b">
        <f>COUNTIF('Duplicates_with_Master DB'!$A:$A,Sheet1!R12534)&gt;0</f>
        <v>0</v>
      </c>
      <c r="J12534" t="b">
        <f>COUNTIF('Duplicates_with_Master DB'!$A:$A,Sheet1!S12534)&gt;0</f>
        <v>0</v>
      </c>
      <c r="K12534" t="b">
        <f>COUNTIF('Duplicates_with_Master DB'!$A:$A,Sheet1!T12534)&gt;0</f>
        <v>0</v>
      </c>
      <c r="L12534" t="str">
        <f t="shared" si="195"/>
        <v/>
      </c>
      <c r="U12534" t="s">
        <v>793</v>
      </c>
      <c r="V12534" t="s">
        <v>16758</v>
      </c>
    </row>
    <row r="12535" spans="1:22" x14ac:dyDescent="0.35">
      <c r="A12535" t="s">
        <v>799</v>
      </c>
      <c r="D12535" t="b">
        <f>COUNTIF('Duplicates_with_Master DB'!$A:$A,Sheet1!M12535)&gt;0</f>
        <v>0</v>
      </c>
      <c r="E12535" t="b">
        <f>COUNTIF('Duplicates_with_Master DB'!$A:$A,Sheet1!N12535)&gt;0</f>
        <v>0</v>
      </c>
      <c r="F12535" t="b">
        <f>COUNTIF('Duplicates_with_Master DB'!$A:$A,Sheet1!O12535)&gt;0</f>
        <v>0</v>
      </c>
      <c r="G12535" t="b">
        <f>COUNTIF('Duplicates_with_Master DB'!$A:$A,Sheet1!P12535)&gt;0</f>
        <v>0</v>
      </c>
      <c r="H12535" t="b">
        <f>COUNTIF('Duplicates_with_Master DB'!$A:$A,Sheet1!Q12535)&gt;0</f>
        <v>0</v>
      </c>
      <c r="I12535" t="b">
        <f>COUNTIF('Duplicates_with_Master DB'!$A:$A,Sheet1!R12535)&gt;0</f>
        <v>0</v>
      </c>
      <c r="J12535" t="b">
        <f>COUNTIF('Duplicates_with_Master DB'!$A:$A,Sheet1!S12535)&gt;0</f>
        <v>0</v>
      </c>
      <c r="K12535" t="b">
        <f>COUNTIF('Duplicates_with_Master DB'!$A:$A,Sheet1!T12535)&gt;0</f>
        <v>0</v>
      </c>
      <c r="L12535" t="str">
        <f t="shared" si="195"/>
        <v/>
      </c>
      <c r="U12535" t="s">
        <v>793</v>
      </c>
      <c r="V12535" t="s">
        <v>16758</v>
      </c>
    </row>
    <row r="12536" spans="1:22" x14ac:dyDescent="0.35">
      <c r="D12536" t="b">
        <f>COUNTIF('Duplicates_with_Master DB'!$A:$A,Sheet1!M12536)&gt;0</f>
        <v>0</v>
      </c>
      <c r="E12536" t="b">
        <f>COUNTIF('Duplicates_with_Master DB'!$A:$A,Sheet1!N12536)&gt;0</f>
        <v>0</v>
      </c>
      <c r="F12536" t="b">
        <f>COUNTIF('Duplicates_with_Master DB'!$A:$A,Sheet1!O12536)&gt;0</f>
        <v>0</v>
      </c>
      <c r="G12536" t="b">
        <f>COUNTIF('Duplicates_with_Master DB'!$A:$A,Sheet1!P12536)&gt;0</f>
        <v>0</v>
      </c>
      <c r="H12536" t="b">
        <f>COUNTIF('Duplicates_with_Master DB'!$A:$A,Sheet1!Q12536)&gt;0</f>
        <v>0</v>
      </c>
      <c r="I12536" t="b">
        <f>COUNTIF('Duplicates_with_Master DB'!$A:$A,Sheet1!R12536)&gt;0</f>
        <v>0</v>
      </c>
      <c r="J12536" t="b">
        <f>COUNTIF('Duplicates_with_Master DB'!$A:$A,Sheet1!S12536)&gt;0</f>
        <v>0</v>
      </c>
      <c r="K12536" t="b">
        <f>COUNTIF('Duplicates_with_Master DB'!$A:$A,Sheet1!T12536)&gt;0</f>
        <v>0</v>
      </c>
      <c r="L12536" t="str">
        <f t="shared" si="195"/>
        <v/>
      </c>
      <c r="U12536" t="s">
        <v>583</v>
      </c>
      <c r="V12536" t="s">
        <v>16758</v>
      </c>
    </row>
    <row r="12537" spans="1:22" x14ac:dyDescent="0.35">
      <c r="A12537" t="s">
        <v>800</v>
      </c>
      <c r="D12537" t="b">
        <f>COUNTIF('Duplicates_with_Master DB'!$A:$A,Sheet1!M12537)&gt;0</f>
        <v>0</v>
      </c>
      <c r="E12537" t="b">
        <f>COUNTIF('Duplicates_with_Master DB'!$A:$A,Sheet1!N12537)&gt;0</f>
        <v>0</v>
      </c>
      <c r="F12537" t="b">
        <f>COUNTIF('Duplicates_with_Master DB'!$A:$A,Sheet1!O12537)&gt;0</f>
        <v>0</v>
      </c>
      <c r="G12537" t="b">
        <f>COUNTIF('Duplicates_with_Master DB'!$A:$A,Sheet1!P12537)&gt;0</f>
        <v>0</v>
      </c>
      <c r="H12537" t="b">
        <f>COUNTIF('Duplicates_with_Master DB'!$A:$A,Sheet1!Q12537)&gt;0</f>
        <v>0</v>
      </c>
      <c r="I12537" t="b">
        <f>COUNTIF('Duplicates_with_Master DB'!$A:$A,Sheet1!R12537)&gt;0</f>
        <v>0</v>
      </c>
      <c r="J12537" t="b">
        <f>COUNTIF('Duplicates_with_Master DB'!$A:$A,Sheet1!S12537)&gt;0</f>
        <v>0</v>
      </c>
      <c r="K12537" t="b">
        <f>COUNTIF('Duplicates_with_Master DB'!$A:$A,Sheet1!T12537)&gt;0</f>
        <v>0</v>
      </c>
      <c r="L12537" t="str">
        <f t="shared" si="195"/>
        <v/>
      </c>
      <c r="U12537" t="s">
        <v>793</v>
      </c>
      <c r="V12537" t="s">
        <v>16758</v>
      </c>
    </row>
    <row r="12538" spans="1:22" x14ac:dyDescent="0.35">
      <c r="D12538" t="b">
        <f>COUNTIF('Duplicates_with_Master DB'!$A:$A,Sheet1!M12538)&gt;0</f>
        <v>0</v>
      </c>
      <c r="E12538" t="b">
        <f>COUNTIF('Duplicates_with_Master DB'!$A:$A,Sheet1!N12538)&gt;0</f>
        <v>0</v>
      </c>
      <c r="F12538" t="b">
        <f>COUNTIF('Duplicates_with_Master DB'!$A:$A,Sheet1!O12538)&gt;0</f>
        <v>0</v>
      </c>
      <c r="G12538" t="b">
        <f>COUNTIF('Duplicates_with_Master DB'!$A:$A,Sheet1!P12538)&gt;0</f>
        <v>0</v>
      </c>
      <c r="H12538" t="b">
        <f>COUNTIF('Duplicates_with_Master DB'!$A:$A,Sheet1!Q12538)&gt;0</f>
        <v>0</v>
      </c>
      <c r="I12538" t="b">
        <f>COUNTIF('Duplicates_with_Master DB'!$A:$A,Sheet1!R12538)&gt;0</f>
        <v>0</v>
      </c>
      <c r="J12538" t="b">
        <f>COUNTIF('Duplicates_with_Master DB'!$A:$A,Sheet1!S12538)&gt;0</f>
        <v>0</v>
      </c>
      <c r="K12538" t="b">
        <f>COUNTIF('Duplicates_with_Master DB'!$A:$A,Sheet1!T12538)&gt;0</f>
        <v>0</v>
      </c>
      <c r="L12538" t="str">
        <f t="shared" si="195"/>
        <v/>
      </c>
      <c r="U12538" t="s">
        <v>583</v>
      </c>
      <c r="V12538" t="s">
        <v>16758</v>
      </c>
    </row>
    <row r="12539" spans="1:22" x14ac:dyDescent="0.35">
      <c r="D12539" t="b">
        <f>COUNTIF('Duplicates_with_Master DB'!$A:$A,Sheet1!M12539)&gt;0</f>
        <v>0</v>
      </c>
      <c r="E12539" t="b">
        <f>COUNTIF('Duplicates_with_Master DB'!$A:$A,Sheet1!N12539)&gt;0</f>
        <v>0</v>
      </c>
      <c r="F12539" t="b">
        <f>COUNTIF('Duplicates_with_Master DB'!$A:$A,Sheet1!O12539)&gt;0</f>
        <v>0</v>
      </c>
      <c r="G12539" t="b">
        <f>COUNTIF('Duplicates_with_Master DB'!$A:$A,Sheet1!P12539)&gt;0</f>
        <v>0</v>
      </c>
      <c r="H12539" t="b">
        <f>COUNTIF('Duplicates_with_Master DB'!$A:$A,Sheet1!Q12539)&gt;0</f>
        <v>0</v>
      </c>
      <c r="I12539" t="b">
        <f>COUNTIF('Duplicates_with_Master DB'!$A:$A,Sheet1!R12539)&gt;0</f>
        <v>0</v>
      </c>
      <c r="J12539" t="b">
        <f>COUNTIF('Duplicates_with_Master DB'!$A:$A,Sheet1!S12539)&gt;0</f>
        <v>0</v>
      </c>
      <c r="K12539" t="b">
        <f>COUNTIF('Duplicates_with_Master DB'!$A:$A,Sheet1!T12539)&gt;0</f>
        <v>0</v>
      </c>
      <c r="L12539" t="str">
        <f t="shared" si="195"/>
        <v/>
      </c>
      <c r="U12539" t="s">
        <v>583</v>
      </c>
      <c r="V12539" t="s">
        <v>16758</v>
      </c>
    </row>
    <row r="12540" spans="1:22" x14ac:dyDescent="0.35">
      <c r="D12540" t="b">
        <f>COUNTIF('Duplicates_with_Master DB'!$A:$A,Sheet1!M12540)&gt;0</f>
        <v>0</v>
      </c>
      <c r="E12540" t="b">
        <f>COUNTIF('Duplicates_with_Master DB'!$A:$A,Sheet1!N12540)&gt;0</f>
        <v>0</v>
      </c>
      <c r="F12540" t="b">
        <f>COUNTIF('Duplicates_with_Master DB'!$A:$A,Sheet1!O12540)&gt;0</f>
        <v>0</v>
      </c>
      <c r="G12540" t="b">
        <f>COUNTIF('Duplicates_with_Master DB'!$A:$A,Sheet1!P12540)&gt;0</f>
        <v>0</v>
      </c>
      <c r="H12540" t="b">
        <f>COUNTIF('Duplicates_with_Master DB'!$A:$A,Sheet1!Q12540)&gt;0</f>
        <v>0</v>
      </c>
      <c r="I12540" t="b">
        <f>COUNTIF('Duplicates_with_Master DB'!$A:$A,Sheet1!R12540)&gt;0</f>
        <v>0</v>
      </c>
      <c r="J12540" t="b">
        <f>COUNTIF('Duplicates_with_Master DB'!$A:$A,Sheet1!S12540)&gt;0</f>
        <v>0</v>
      </c>
      <c r="K12540" t="b">
        <f>COUNTIF('Duplicates_with_Master DB'!$A:$A,Sheet1!T12540)&gt;0</f>
        <v>0</v>
      </c>
      <c r="L12540" t="str">
        <f t="shared" si="195"/>
        <v/>
      </c>
      <c r="U12540" t="s">
        <v>583</v>
      </c>
      <c r="V12540" t="s">
        <v>16758</v>
      </c>
    </row>
    <row r="12541" spans="1:22" x14ac:dyDescent="0.35">
      <c r="D12541" t="b">
        <f>COUNTIF('Duplicates_with_Master DB'!$A:$A,Sheet1!M12541)&gt;0</f>
        <v>0</v>
      </c>
      <c r="E12541" t="b">
        <f>COUNTIF('Duplicates_with_Master DB'!$A:$A,Sheet1!N12541)&gt;0</f>
        <v>0</v>
      </c>
      <c r="F12541" t="b">
        <f>COUNTIF('Duplicates_with_Master DB'!$A:$A,Sheet1!O12541)&gt;0</f>
        <v>0</v>
      </c>
      <c r="G12541" t="b">
        <f>COUNTIF('Duplicates_with_Master DB'!$A:$A,Sheet1!P12541)&gt;0</f>
        <v>0</v>
      </c>
      <c r="H12541" t="b">
        <f>COUNTIF('Duplicates_with_Master DB'!$A:$A,Sheet1!Q12541)&gt;0</f>
        <v>0</v>
      </c>
      <c r="I12541" t="b">
        <f>COUNTIF('Duplicates_with_Master DB'!$A:$A,Sheet1!R12541)&gt;0</f>
        <v>0</v>
      </c>
      <c r="J12541" t="b">
        <f>COUNTIF('Duplicates_with_Master DB'!$A:$A,Sheet1!S12541)&gt;0</f>
        <v>0</v>
      </c>
      <c r="K12541" t="b">
        <f>COUNTIF('Duplicates_with_Master DB'!$A:$A,Sheet1!T12541)&gt;0</f>
        <v>0</v>
      </c>
      <c r="L12541" t="str">
        <f t="shared" si="195"/>
        <v/>
      </c>
      <c r="U12541" t="s">
        <v>583</v>
      </c>
      <c r="V12541" t="s">
        <v>16758</v>
      </c>
    </row>
    <row r="12542" spans="1:22" x14ac:dyDescent="0.35">
      <c r="D12542" t="b">
        <f>COUNTIF('Duplicates_with_Master DB'!$A:$A,Sheet1!M12542)&gt;0</f>
        <v>0</v>
      </c>
      <c r="E12542" t="b">
        <f>COUNTIF('Duplicates_with_Master DB'!$A:$A,Sheet1!N12542)&gt;0</f>
        <v>0</v>
      </c>
      <c r="F12542" t="b">
        <f>COUNTIF('Duplicates_with_Master DB'!$A:$A,Sheet1!O12542)&gt;0</f>
        <v>0</v>
      </c>
      <c r="G12542" t="b">
        <f>COUNTIF('Duplicates_with_Master DB'!$A:$A,Sheet1!P12542)&gt;0</f>
        <v>0</v>
      </c>
      <c r="H12542" t="b">
        <f>COUNTIF('Duplicates_with_Master DB'!$A:$A,Sheet1!Q12542)&gt;0</f>
        <v>0</v>
      </c>
      <c r="I12542" t="b">
        <f>COUNTIF('Duplicates_with_Master DB'!$A:$A,Sheet1!R12542)&gt;0</f>
        <v>0</v>
      </c>
      <c r="J12542" t="b">
        <f>COUNTIF('Duplicates_with_Master DB'!$A:$A,Sheet1!S12542)&gt;0</f>
        <v>0</v>
      </c>
      <c r="K12542" t="b">
        <f>COUNTIF('Duplicates_with_Master DB'!$A:$A,Sheet1!T12542)&gt;0</f>
        <v>0</v>
      </c>
      <c r="L12542" t="str">
        <f t="shared" si="195"/>
        <v/>
      </c>
      <c r="U12542" t="s">
        <v>583</v>
      </c>
      <c r="V12542" t="s">
        <v>16758</v>
      </c>
    </row>
    <row r="12543" spans="1:22" x14ac:dyDescent="0.35">
      <c r="D12543" t="b">
        <f>COUNTIF('Duplicates_with_Master DB'!$A:$A,Sheet1!M12543)&gt;0</f>
        <v>0</v>
      </c>
      <c r="E12543" t="b">
        <f>COUNTIF('Duplicates_with_Master DB'!$A:$A,Sheet1!N12543)&gt;0</f>
        <v>0</v>
      </c>
      <c r="F12543" t="b">
        <f>COUNTIF('Duplicates_with_Master DB'!$A:$A,Sheet1!O12543)&gt;0</f>
        <v>0</v>
      </c>
      <c r="G12543" t="b">
        <f>COUNTIF('Duplicates_with_Master DB'!$A:$A,Sheet1!P12543)&gt;0</f>
        <v>0</v>
      </c>
      <c r="H12543" t="b">
        <f>COUNTIF('Duplicates_with_Master DB'!$A:$A,Sheet1!Q12543)&gt;0</f>
        <v>0</v>
      </c>
      <c r="I12543" t="b">
        <f>COUNTIF('Duplicates_with_Master DB'!$A:$A,Sheet1!R12543)&gt;0</f>
        <v>0</v>
      </c>
      <c r="J12543" t="b">
        <f>COUNTIF('Duplicates_with_Master DB'!$A:$A,Sheet1!S12543)&gt;0</f>
        <v>0</v>
      </c>
      <c r="K12543" t="b">
        <f>COUNTIF('Duplicates_with_Master DB'!$A:$A,Sheet1!T12543)&gt;0</f>
        <v>0</v>
      </c>
      <c r="L12543" t="str">
        <f t="shared" si="195"/>
        <v/>
      </c>
      <c r="U12543" t="s">
        <v>583</v>
      </c>
      <c r="V12543" t="s">
        <v>16758</v>
      </c>
    </row>
    <row r="12544" spans="1:22" x14ac:dyDescent="0.35">
      <c r="D12544" t="b">
        <f>COUNTIF('Duplicates_with_Master DB'!$A:$A,Sheet1!M12544)&gt;0</f>
        <v>0</v>
      </c>
      <c r="E12544" t="b">
        <f>COUNTIF('Duplicates_with_Master DB'!$A:$A,Sheet1!N12544)&gt;0</f>
        <v>0</v>
      </c>
      <c r="F12544" t="b">
        <f>COUNTIF('Duplicates_with_Master DB'!$A:$A,Sheet1!O12544)&gt;0</f>
        <v>0</v>
      </c>
      <c r="G12544" t="b">
        <f>COUNTIF('Duplicates_with_Master DB'!$A:$A,Sheet1!P12544)&gt;0</f>
        <v>0</v>
      </c>
      <c r="H12544" t="b">
        <f>COUNTIF('Duplicates_with_Master DB'!$A:$A,Sheet1!Q12544)&gt;0</f>
        <v>0</v>
      </c>
      <c r="I12544" t="b">
        <f>COUNTIF('Duplicates_with_Master DB'!$A:$A,Sheet1!R12544)&gt;0</f>
        <v>0</v>
      </c>
      <c r="J12544" t="b">
        <f>COUNTIF('Duplicates_with_Master DB'!$A:$A,Sheet1!S12544)&gt;0</f>
        <v>0</v>
      </c>
      <c r="K12544" t="b">
        <f>COUNTIF('Duplicates_with_Master DB'!$A:$A,Sheet1!T12544)&gt;0</f>
        <v>0</v>
      </c>
      <c r="L12544" t="str">
        <f t="shared" si="195"/>
        <v/>
      </c>
      <c r="U12544" t="s">
        <v>583</v>
      </c>
      <c r="V12544" t="s">
        <v>16758</v>
      </c>
    </row>
    <row r="12545" spans="1:22" x14ac:dyDescent="0.35">
      <c r="D12545" t="b">
        <f>COUNTIF('Duplicates_with_Master DB'!$A:$A,Sheet1!M12545)&gt;0</f>
        <v>0</v>
      </c>
      <c r="E12545" t="b">
        <f>COUNTIF('Duplicates_with_Master DB'!$A:$A,Sheet1!N12545)&gt;0</f>
        <v>0</v>
      </c>
      <c r="F12545" t="b">
        <f>COUNTIF('Duplicates_with_Master DB'!$A:$A,Sheet1!O12545)&gt;0</f>
        <v>0</v>
      </c>
      <c r="G12545" t="b">
        <f>COUNTIF('Duplicates_with_Master DB'!$A:$A,Sheet1!P12545)&gt;0</f>
        <v>0</v>
      </c>
      <c r="H12545" t="b">
        <f>COUNTIF('Duplicates_with_Master DB'!$A:$A,Sheet1!Q12545)&gt;0</f>
        <v>0</v>
      </c>
      <c r="I12545" t="b">
        <f>COUNTIF('Duplicates_with_Master DB'!$A:$A,Sheet1!R12545)&gt;0</f>
        <v>0</v>
      </c>
      <c r="J12545" t="b">
        <f>COUNTIF('Duplicates_with_Master DB'!$A:$A,Sheet1!S12545)&gt;0</f>
        <v>0</v>
      </c>
      <c r="K12545" t="b">
        <f>COUNTIF('Duplicates_with_Master DB'!$A:$A,Sheet1!T12545)&gt;0</f>
        <v>0</v>
      </c>
      <c r="L12545" t="str">
        <f t="shared" si="195"/>
        <v/>
      </c>
      <c r="U12545" t="s">
        <v>583</v>
      </c>
      <c r="V12545" t="s">
        <v>16758</v>
      </c>
    </row>
    <row r="12546" spans="1:22" x14ac:dyDescent="0.35">
      <c r="A12546" t="s">
        <v>801</v>
      </c>
      <c r="D12546" t="b">
        <f>COUNTIF('Duplicates_with_Master DB'!$A:$A,Sheet1!M12546)&gt;0</f>
        <v>0</v>
      </c>
      <c r="E12546" t="b">
        <f>COUNTIF('Duplicates_with_Master DB'!$A:$A,Sheet1!N12546)&gt;0</f>
        <v>0</v>
      </c>
      <c r="F12546" t="b">
        <f>COUNTIF('Duplicates_with_Master DB'!$A:$A,Sheet1!O12546)&gt;0</f>
        <v>0</v>
      </c>
      <c r="G12546" t="b">
        <f>COUNTIF('Duplicates_with_Master DB'!$A:$A,Sheet1!P12546)&gt;0</f>
        <v>0</v>
      </c>
      <c r="H12546" t="b">
        <f>COUNTIF('Duplicates_with_Master DB'!$A:$A,Sheet1!Q12546)&gt;0</f>
        <v>0</v>
      </c>
      <c r="I12546" t="b">
        <f>COUNTIF('Duplicates_with_Master DB'!$A:$A,Sheet1!R12546)&gt;0</f>
        <v>0</v>
      </c>
      <c r="J12546" t="b">
        <f>COUNTIF('Duplicates_with_Master DB'!$A:$A,Sheet1!S12546)&gt;0</f>
        <v>0</v>
      </c>
      <c r="K12546" t="b">
        <f>COUNTIF('Duplicates_with_Master DB'!$A:$A,Sheet1!T12546)&gt;0</f>
        <v>0</v>
      </c>
      <c r="L12546" t="str">
        <f t="shared" si="195"/>
        <v/>
      </c>
      <c r="U12546" t="s">
        <v>793</v>
      </c>
      <c r="V12546" t="s">
        <v>16758</v>
      </c>
    </row>
    <row r="12547" spans="1:22" x14ac:dyDescent="0.35">
      <c r="D12547" t="b">
        <f>COUNTIF('Duplicates_with_Master DB'!$A:$A,Sheet1!M12547)&gt;0</f>
        <v>0</v>
      </c>
      <c r="E12547" t="b">
        <f>COUNTIF('Duplicates_with_Master DB'!$A:$A,Sheet1!N12547)&gt;0</f>
        <v>0</v>
      </c>
      <c r="F12547" t="b">
        <f>COUNTIF('Duplicates_with_Master DB'!$A:$A,Sheet1!O12547)&gt;0</f>
        <v>0</v>
      </c>
      <c r="G12547" t="b">
        <f>COUNTIF('Duplicates_with_Master DB'!$A:$A,Sheet1!P12547)&gt;0</f>
        <v>0</v>
      </c>
      <c r="H12547" t="b">
        <f>COUNTIF('Duplicates_with_Master DB'!$A:$A,Sheet1!Q12547)&gt;0</f>
        <v>0</v>
      </c>
      <c r="I12547" t="b">
        <f>COUNTIF('Duplicates_with_Master DB'!$A:$A,Sheet1!R12547)&gt;0</f>
        <v>0</v>
      </c>
      <c r="J12547" t="b">
        <f>COUNTIF('Duplicates_with_Master DB'!$A:$A,Sheet1!S12547)&gt;0</f>
        <v>0</v>
      </c>
      <c r="K12547" t="b">
        <f>COUNTIF('Duplicates_with_Master DB'!$A:$A,Sheet1!T12547)&gt;0</f>
        <v>0</v>
      </c>
      <c r="L12547" t="str">
        <f t="shared" ref="L12547:L12610" si="196">M12547 &amp; IF(COUNTA(N12547:T12547), ", " &amp; _xlfn.TEXTJOIN(", ", TRUE, N12547:T12547), "")</f>
        <v/>
      </c>
      <c r="U12547" t="s">
        <v>583</v>
      </c>
      <c r="V12547" t="s">
        <v>16758</v>
      </c>
    </row>
    <row r="12548" spans="1:22" x14ac:dyDescent="0.35">
      <c r="A12548" t="s">
        <v>802</v>
      </c>
      <c r="D12548" t="b">
        <f>COUNTIF('Duplicates_with_Master DB'!$A:$A,Sheet1!M12548)&gt;0</f>
        <v>0</v>
      </c>
      <c r="E12548" t="b">
        <f>COUNTIF('Duplicates_with_Master DB'!$A:$A,Sheet1!N12548)&gt;0</f>
        <v>0</v>
      </c>
      <c r="F12548" t="b">
        <f>COUNTIF('Duplicates_with_Master DB'!$A:$A,Sheet1!O12548)&gt;0</f>
        <v>0</v>
      </c>
      <c r="G12548" t="b">
        <f>COUNTIF('Duplicates_with_Master DB'!$A:$A,Sheet1!P12548)&gt;0</f>
        <v>0</v>
      </c>
      <c r="H12548" t="b">
        <f>COUNTIF('Duplicates_with_Master DB'!$A:$A,Sheet1!Q12548)&gt;0</f>
        <v>0</v>
      </c>
      <c r="I12548" t="b">
        <f>COUNTIF('Duplicates_with_Master DB'!$A:$A,Sheet1!R12548)&gt;0</f>
        <v>0</v>
      </c>
      <c r="J12548" t="b">
        <f>COUNTIF('Duplicates_with_Master DB'!$A:$A,Sheet1!S12548)&gt;0</f>
        <v>0</v>
      </c>
      <c r="K12548" t="b">
        <f>COUNTIF('Duplicates_with_Master DB'!$A:$A,Sheet1!T12548)&gt;0</f>
        <v>0</v>
      </c>
      <c r="L12548" t="str">
        <f t="shared" si="196"/>
        <v/>
      </c>
      <c r="U12548" t="s">
        <v>793</v>
      </c>
      <c r="V12548" t="s">
        <v>16758</v>
      </c>
    </row>
    <row r="12549" spans="1:22" x14ac:dyDescent="0.35">
      <c r="A12549" t="s">
        <v>803</v>
      </c>
      <c r="D12549" t="b">
        <f>COUNTIF('Duplicates_with_Master DB'!$A:$A,Sheet1!M12549)&gt;0</f>
        <v>0</v>
      </c>
      <c r="E12549" t="b">
        <f>COUNTIF('Duplicates_with_Master DB'!$A:$A,Sheet1!N12549)&gt;0</f>
        <v>0</v>
      </c>
      <c r="F12549" t="b">
        <f>COUNTIF('Duplicates_with_Master DB'!$A:$A,Sheet1!O12549)&gt;0</f>
        <v>0</v>
      </c>
      <c r="G12549" t="b">
        <f>COUNTIF('Duplicates_with_Master DB'!$A:$A,Sheet1!P12549)&gt;0</f>
        <v>0</v>
      </c>
      <c r="H12549" t="b">
        <f>COUNTIF('Duplicates_with_Master DB'!$A:$A,Sheet1!Q12549)&gt;0</f>
        <v>0</v>
      </c>
      <c r="I12549" t="b">
        <f>COUNTIF('Duplicates_with_Master DB'!$A:$A,Sheet1!R12549)&gt;0</f>
        <v>0</v>
      </c>
      <c r="J12549" t="b">
        <f>COUNTIF('Duplicates_with_Master DB'!$A:$A,Sheet1!S12549)&gt;0</f>
        <v>0</v>
      </c>
      <c r="K12549" t="b">
        <f>COUNTIF('Duplicates_with_Master DB'!$A:$A,Sheet1!T12549)&gt;0</f>
        <v>0</v>
      </c>
      <c r="L12549" t="str">
        <f t="shared" si="196"/>
        <v/>
      </c>
      <c r="U12549" t="s">
        <v>793</v>
      </c>
      <c r="V12549" t="s">
        <v>16758</v>
      </c>
    </row>
    <row r="12550" spans="1:22" x14ac:dyDescent="0.35">
      <c r="A12550" t="s">
        <v>804</v>
      </c>
      <c r="D12550" t="b">
        <f>COUNTIF('Duplicates_with_Master DB'!$A:$A,Sheet1!M12550)&gt;0</f>
        <v>0</v>
      </c>
      <c r="E12550" t="b">
        <f>COUNTIF('Duplicates_with_Master DB'!$A:$A,Sheet1!N12550)&gt;0</f>
        <v>0</v>
      </c>
      <c r="F12550" t="b">
        <f>COUNTIF('Duplicates_with_Master DB'!$A:$A,Sheet1!O12550)&gt;0</f>
        <v>0</v>
      </c>
      <c r="G12550" t="b">
        <f>COUNTIF('Duplicates_with_Master DB'!$A:$A,Sheet1!P12550)&gt;0</f>
        <v>0</v>
      </c>
      <c r="H12550" t="b">
        <f>COUNTIF('Duplicates_with_Master DB'!$A:$A,Sheet1!Q12550)&gt;0</f>
        <v>0</v>
      </c>
      <c r="I12550" t="b">
        <f>COUNTIF('Duplicates_with_Master DB'!$A:$A,Sheet1!R12550)&gt;0</f>
        <v>0</v>
      </c>
      <c r="J12550" t="b">
        <f>COUNTIF('Duplicates_with_Master DB'!$A:$A,Sheet1!S12550)&gt;0</f>
        <v>0</v>
      </c>
      <c r="K12550" t="b">
        <f>COUNTIF('Duplicates_with_Master DB'!$A:$A,Sheet1!T12550)&gt;0</f>
        <v>0</v>
      </c>
      <c r="L12550" t="str">
        <f t="shared" si="196"/>
        <v/>
      </c>
      <c r="U12550" t="s">
        <v>793</v>
      </c>
      <c r="V12550" t="s">
        <v>16758</v>
      </c>
    </row>
    <row r="12551" spans="1:22" x14ac:dyDescent="0.35">
      <c r="A12551" t="s">
        <v>805</v>
      </c>
      <c r="D12551" t="b">
        <f>COUNTIF('Duplicates_with_Master DB'!$A:$A,Sheet1!M12551)&gt;0</f>
        <v>0</v>
      </c>
      <c r="E12551" t="b">
        <f>COUNTIF('Duplicates_with_Master DB'!$A:$A,Sheet1!N12551)&gt;0</f>
        <v>0</v>
      </c>
      <c r="F12551" t="b">
        <f>COUNTIF('Duplicates_with_Master DB'!$A:$A,Sheet1!O12551)&gt;0</f>
        <v>0</v>
      </c>
      <c r="G12551" t="b">
        <f>COUNTIF('Duplicates_with_Master DB'!$A:$A,Sheet1!P12551)&gt;0</f>
        <v>0</v>
      </c>
      <c r="H12551" t="b">
        <f>COUNTIF('Duplicates_with_Master DB'!$A:$A,Sheet1!Q12551)&gt;0</f>
        <v>0</v>
      </c>
      <c r="I12551" t="b">
        <f>COUNTIF('Duplicates_with_Master DB'!$A:$A,Sheet1!R12551)&gt;0</f>
        <v>0</v>
      </c>
      <c r="J12551" t="b">
        <f>COUNTIF('Duplicates_with_Master DB'!$A:$A,Sheet1!S12551)&gt;0</f>
        <v>0</v>
      </c>
      <c r="K12551" t="b">
        <f>COUNTIF('Duplicates_with_Master DB'!$A:$A,Sheet1!T12551)&gt;0</f>
        <v>0</v>
      </c>
      <c r="L12551" t="str">
        <f t="shared" si="196"/>
        <v>90221840</v>
      </c>
      <c r="M12551">
        <v>90221840</v>
      </c>
      <c r="U12551" t="s">
        <v>806</v>
      </c>
      <c r="V12551" t="s">
        <v>16759</v>
      </c>
    </row>
    <row r="12552" spans="1:22" x14ac:dyDescent="0.35">
      <c r="A12552" t="s">
        <v>807</v>
      </c>
      <c r="D12552" t="b">
        <f>COUNTIF('Duplicates_with_Master DB'!$A:$A,Sheet1!M12552)&gt;0</f>
        <v>0</v>
      </c>
      <c r="E12552" t="b">
        <f>COUNTIF('Duplicates_with_Master DB'!$A:$A,Sheet1!N12552)&gt;0</f>
        <v>0</v>
      </c>
      <c r="F12552" t="b">
        <f>COUNTIF('Duplicates_with_Master DB'!$A:$A,Sheet1!O12552)&gt;0</f>
        <v>0</v>
      </c>
      <c r="G12552" t="b">
        <f>COUNTIF('Duplicates_with_Master DB'!$A:$A,Sheet1!P12552)&gt;0</f>
        <v>0</v>
      </c>
      <c r="H12552" t="b">
        <f>COUNTIF('Duplicates_with_Master DB'!$A:$A,Sheet1!Q12552)&gt;0</f>
        <v>0</v>
      </c>
      <c r="I12552" t="b">
        <f>COUNTIF('Duplicates_with_Master DB'!$A:$A,Sheet1!R12552)&gt;0</f>
        <v>0</v>
      </c>
      <c r="J12552" t="b">
        <f>COUNTIF('Duplicates_with_Master DB'!$A:$A,Sheet1!S12552)&gt;0</f>
        <v>0</v>
      </c>
      <c r="K12552" t="b">
        <f>COUNTIF('Duplicates_with_Master DB'!$A:$A,Sheet1!T12552)&gt;0</f>
        <v>0</v>
      </c>
      <c r="L12552" t="str">
        <f t="shared" si="196"/>
        <v/>
      </c>
    </row>
    <row r="12553" spans="1:22" x14ac:dyDescent="0.35">
      <c r="A12553" t="s">
        <v>808</v>
      </c>
      <c r="D12553" t="b">
        <f>COUNTIF('Duplicates_with_Master DB'!$A:$A,Sheet1!M12553)&gt;0</f>
        <v>0</v>
      </c>
      <c r="E12553" t="b">
        <f>COUNTIF('Duplicates_with_Master DB'!$A:$A,Sheet1!N12553)&gt;0</f>
        <v>0</v>
      </c>
      <c r="F12553" t="b">
        <f>COUNTIF('Duplicates_with_Master DB'!$A:$A,Sheet1!O12553)&gt;0</f>
        <v>0</v>
      </c>
      <c r="G12553" t="b">
        <f>COUNTIF('Duplicates_with_Master DB'!$A:$A,Sheet1!P12553)&gt;0</f>
        <v>0</v>
      </c>
      <c r="H12553" t="b">
        <f>COUNTIF('Duplicates_with_Master DB'!$A:$A,Sheet1!Q12553)&gt;0</f>
        <v>0</v>
      </c>
      <c r="I12553" t="b">
        <f>COUNTIF('Duplicates_with_Master DB'!$A:$A,Sheet1!R12553)&gt;0</f>
        <v>0</v>
      </c>
      <c r="J12553" t="b">
        <f>COUNTIF('Duplicates_with_Master DB'!$A:$A,Sheet1!S12553)&gt;0</f>
        <v>0</v>
      </c>
      <c r="K12553" t="b">
        <f>COUNTIF('Duplicates_with_Master DB'!$A:$A,Sheet1!T12553)&gt;0</f>
        <v>0</v>
      </c>
      <c r="L12553" t="str">
        <f t="shared" si="196"/>
        <v/>
      </c>
      <c r="U12553" t="s">
        <v>809</v>
      </c>
      <c r="V12553" t="s">
        <v>16760</v>
      </c>
    </row>
    <row r="12554" spans="1:22" x14ac:dyDescent="0.35">
      <c r="A12554" t="s">
        <v>810</v>
      </c>
      <c r="D12554" t="b">
        <f>COUNTIF('Duplicates_with_Master DB'!$A:$A,Sheet1!M12554)&gt;0</f>
        <v>0</v>
      </c>
      <c r="E12554" t="b">
        <f>COUNTIF('Duplicates_with_Master DB'!$A:$A,Sheet1!N12554)&gt;0</f>
        <v>0</v>
      </c>
      <c r="F12554" t="b">
        <f>COUNTIF('Duplicates_with_Master DB'!$A:$A,Sheet1!O12554)&gt;0</f>
        <v>0</v>
      </c>
      <c r="G12554" t="b">
        <f>COUNTIF('Duplicates_with_Master DB'!$A:$A,Sheet1!P12554)&gt;0</f>
        <v>0</v>
      </c>
      <c r="H12554" t="b">
        <f>COUNTIF('Duplicates_with_Master DB'!$A:$A,Sheet1!Q12554)&gt;0</f>
        <v>0</v>
      </c>
      <c r="I12554" t="b">
        <f>COUNTIF('Duplicates_with_Master DB'!$A:$A,Sheet1!R12554)&gt;0</f>
        <v>0</v>
      </c>
      <c r="J12554" t="b">
        <f>COUNTIF('Duplicates_with_Master DB'!$A:$A,Sheet1!S12554)&gt;0</f>
        <v>0</v>
      </c>
      <c r="K12554" t="b">
        <f>COUNTIF('Duplicates_with_Master DB'!$A:$A,Sheet1!T12554)&gt;0</f>
        <v>0</v>
      </c>
      <c r="L12554" t="str">
        <f t="shared" si="196"/>
        <v/>
      </c>
      <c r="U12554" t="s">
        <v>809</v>
      </c>
      <c r="V12554" t="s">
        <v>16760</v>
      </c>
    </row>
    <row r="12555" spans="1:22" x14ac:dyDescent="0.35">
      <c r="A12555" t="s">
        <v>811</v>
      </c>
      <c r="D12555" t="b">
        <f>COUNTIF('Duplicates_with_Master DB'!$A:$A,Sheet1!M12555)&gt;0</f>
        <v>0</v>
      </c>
      <c r="E12555" t="b">
        <f>COUNTIF('Duplicates_with_Master DB'!$A:$A,Sheet1!N12555)&gt;0</f>
        <v>0</v>
      </c>
      <c r="F12555" t="b">
        <f>COUNTIF('Duplicates_with_Master DB'!$A:$A,Sheet1!O12555)&gt;0</f>
        <v>0</v>
      </c>
      <c r="G12555" t="b">
        <f>COUNTIF('Duplicates_with_Master DB'!$A:$A,Sheet1!P12555)&gt;0</f>
        <v>0</v>
      </c>
      <c r="H12555" t="b">
        <f>COUNTIF('Duplicates_with_Master DB'!$A:$A,Sheet1!Q12555)&gt;0</f>
        <v>0</v>
      </c>
      <c r="I12555" t="b">
        <f>COUNTIF('Duplicates_with_Master DB'!$A:$A,Sheet1!R12555)&gt;0</f>
        <v>0</v>
      </c>
      <c r="J12555" t="b">
        <f>COUNTIF('Duplicates_with_Master DB'!$A:$A,Sheet1!S12555)&gt;0</f>
        <v>0</v>
      </c>
      <c r="K12555" t="b">
        <f>COUNTIF('Duplicates_with_Master DB'!$A:$A,Sheet1!T12555)&gt;0</f>
        <v>0</v>
      </c>
      <c r="L12555" t="str">
        <f t="shared" si="196"/>
        <v>98346543</v>
      </c>
      <c r="M12555">
        <v>98346543</v>
      </c>
      <c r="U12555" t="s">
        <v>812</v>
      </c>
      <c r="V12555" t="s">
        <v>16761</v>
      </c>
    </row>
    <row r="12556" spans="1:22" x14ac:dyDescent="0.35">
      <c r="A12556" t="s">
        <v>813</v>
      </c>
      <c r="D12556" t="b">
        <f>COUNTIF('Duplicates_with_Master DB'!$A:$A,Sheet1!M12556)&gt;0</f>
        <v>0</v>
      </c>
      <c r="E12556" t="b">
        <f>COUNTIF('Duplicates_with_Master DB'!$A:$A,Sheet1!N12556)&gt;0</f>
        <v>0</v>
      </c>
      <c r="F12556" t="b">
        <f>COUNTIF('Duplicates_with_Master DB'!$A:$A,Sheet1!O12556)&gt;0</f>
        <v>0</v>
      </c>
      <c r="G12556" t="b">
        <f>COUNTIF('Duplicates_with_Master DB'!$A:$A,Sheet1!P12556)&gt;0</f>
        <v>0</v>
      </c>
      <c r="H12556" t="b">
        <f>COUNTIF('Duplicates_with_Master DB'!$A:$A,Sheet1!Q12556)&gt;0</f>
        <v>0</v>
      </c>
      <c r="I12556" t="b">
        <f>COUNTIF('Duplicates_with_Master DB'!$A:$A,Sheet1!R12556)&gt;0</f>
        <v>0</v>
      </c>
      <c r="J12556" t="b">
        <f>COUNTIF('Duplicates_with_Master DB'!$A:$A,Sheet1!S12556)&gt;0</f>
        <v>0</v>
      </c>
      <c r="K12556" t="b">
        <f>COUNTIF('Duplicates_with_Master DB'!$A:$A,Sheet1!T12556)&gt;0</f>
        <v>0</v>
      </c>
      <c r="L12556" t="str">
        <f t="shared" si="196"/>
        <v>98250065</v>
      </c>
      <c r="M12556">
        <v>98250065</v>
      </c>
      <c r="U12556" t="s">
        <v>814</v>
      </c>
      <c r="V12556" t="s">
        <v>16762</v>
      </c>
    </row>
    <row r="12557" spans="1:22" x14ac:dyDescent="0.35">
      <c r="A12557" t="s">
        <v>815</v>
      </c>
      <c r="D12557" t="b">
        <f>COUNTIF('Duplicates_with_Master DB'!$A:$A,Sheet1!M12557)&gt;0</f>
        <v>0</v>
      </c>
      <c r="E12557" t="b">
        <f>COUNTIF('Duplicates_with_Master DB'!$A:$A,Sheet1!N12557)&gt;0</f>
        <v>0</v>
      </c>
      <c r="F12557" t="b">
        <f>COUNTIF('Duplicates_with_Master DB'!$A:$A,Sheet1!O12557)&gt;0</f>
        <v>0</v>
      </c>
      <c r="G12557" t="b">
        <f>COUNTIF('Duplicates_with_Master DB'!$A:$A,Sheet1!P12557)&gt;0</f>
        <v>0</v>
      </c>
      <c r="H12557" t="b">
        <f>COUNTIF('Duplicates_with_Master DB'!$A:$A,Sheet1!Q12557)&gt;0</f>
        <v>0</v>
      </c>
      <c r="I12557" t="b">
        <f>COUNTIF('Duplicates_with_Master DB'!$A:$A,Sheet1!R12557)&gt;0</f>
        <v>0</v>
      </c>
      <c r="J12557" t="b">
        <f>COUNTIF('Duplicates_with_Master DB'!$A:$A,Sheet1!S12557)&gt;0</f>
        <v>0</v>
      </c>
      <c r="K12557" t="b">
        <f>COUNTIF('Duplicates_with_Master DB'!$A:$A,Sheet1!T12557)&gt;0</f>
        <v>0</v>
      </c>
      <c r="L12557" t="str">
        <f t="shared" si="196"/>
        <v/>
      </c>
      <c r="U12557" t="s">
        <v>816</v>
      </c>
      <c r="V12557" t="s">
        <v>16763</v>
      </c>
    </row>
    <row r="12558" spans="1:22" x14ac:dyDescent="0.35">
      <c r="A12558" t="s">
        <v>817</v>
      </c>
      <c r="D12558" t="b">
        <f>COUNTIF('Duplicates_with_Master DB'!$A:$A,Sheet1!M12558)&gt;0</f>
        <v>0</v>
      </c>
      <c r="E12558" t="b">
        <f>COUNTIF('Duplicates_with_Master DB'!$A:$A,Sheet1!N12558)&gt;0</f>
        <v>0</v>
      </c>
      <c r="F12558" t="b">
        <f>COUNTIF('Duplicates_with_Master DB'!$A:$A,Sheet1!O12558)&gt;0</f>
        <v>0</v>
      </c>
      <c r="G12558" t="b">
        <f>COUNTIF('Duplicates_with_Master DB'!$A:$A,Sheet1!P12558)&gt;0</f>
        <v>0</v>
      </c>
      <c r="H12558" t="b">
        <f>COUNTIF('Duplicates_with_Master DB'!$A:$A,Sheet1!Q12558)&gt;0</f>
        <v>0</v>
      </c>
      <c r="I12558" t="b">
        <f>COUNTIF('Duplicates_with_Master DB'!$A:$A,Sheet1!R12558)&gt;0</f>
        <v>0</v>
      </c>
      <c r="J12558" t="b">
        <f>COUNTIF('Duplicates_with_Master DB'!$A:$A,Sheet1!S12558)&gt;0</f>
        <v>0</v>
      </c>
      <c r="K12558" t="b">
        <f>COUNTIF('Duplicates_with_Master DB'!$A:$A,Sheet1!T12558)&gt;0</f>
        <v>0</v>
      </c>
      <c r="L12558" t="str">
        <f t="shared" si="196"/>
        <v/>
      </c>
    </row>
    <row r="12559" spans="1:22" x14ac:dyDescent="0.35">
      <c r="A12559" t="s">
        <v>818</v>
      </c>
      <c r="D12559" t="b">
        <f>COUNTIF('Duplicates_with_Master DB'!$A:$A,Sheet1!M12559)&gt;0</f>
        <v>0</v>
      </c>
      <c r="E12559" t="b">
        <f>COUNTIF('Duplicates_with_Master DB'!$A:$A,Sheet1!N12559)&gt;0</f>
        <v>0</v>
      </c>
      <c r="F12559" t="b">
        <f>COUNTIF('Duplicates_with_Master DB'!$A:$A,Sheet1!O12559)&gt;0</f>
        <v>0</v>
      </c>
      <c r="G12559" t="b">
        <f>COUNTIF('Duplicates_with_Master DB'!$A:$A,Sheet1!P12559)&gt;0</f>
        <v>0</v>
      </c>
      <c r="H12559" t="b">
        <f>COUNTIF('Duplicates_with_Master DB'!$A:$A,Sheet1!Q12559)&gt;0</f>
        <v>0</v>
      </c>
      <c r="I12559" t="b">
        <f>COUNTIF('Duplicates_with_Master DB'!$A:$A,Sheet1!R12559)&gt;0</f>
        <v>0</v>
      </c>
      <c r="J12559" t="b">
        <f>COUNTIF('Duplicates_with_Master DB'!$A:$A,Sheet1!S12559)&gt;0</f>
        <v>0</v>
      </c>
      <c r="K12559" t="b">
        <f>COUNTIF('Duplicates_with_Master DB'!$A:$A,Sheet1!T12559)&gt;0</f>
        <v>0</v>
      </c>
      <c r="L12559" t="str">
        <f t="shared" si="196"/>
        <v/>
      </c>
      <c r="U12559" t="s">
        <v>819</v>
      </c>
    </row>
    <row r="12560" spans="1:22" x14ac:dyDescent="0.35">
      <c r="D12560" t="b">
        <f>COUNTIF('Duplicates_with_Master DB'!$A:$A,Sheet1!M12560)&gt;0</f>
        <v>0</v>
      </c>
      <c r="E12560" t="b">
        <f>COUNTIF('Duplicates_with_Master DB'!$A:$A,Sheet1!N12560)&gt;0</f>
        <v>0</v>
      </c>
      <c r="F12560" t="b">
        <f>COUNTIF('Duplicates_with_Master DB'!$A:$A,Sheet1!O12560)&gt;0</f>
        <v>0</v>
      </c>
      <c r="G12560" t="b">
        <f>COUNTIF('Duplicates_with_Master DB'!$A:$A,Sheet1!P12560)&gt;0</f>
        <v>0</v>
      </c>
      <c r="H12560" t="b">
        <f>COUNTIF('Duplicates_with_Master DB'!$A:$A,Sheet1!Q12560)&gt;0</f>
        <v>0</v>
      </c>
      <c r="I12560" t="b">
        <f>COUNTIF('Duplicates_with_Master DB'!$A:$A,Sheet1!R12560)&gt;0</f>
        <v>0</v>
      </c>
      <c r="J12560" t="b">
        <f>COUNTIF('Duplicates_with_Master DB'!$A:$A,Sheet1!S12560)&gt;0</f>
        <v>0</v>
      </c>
      <c r="K12560" t="b">
        <f>COUNTIF('Duplicates_with_Master DB'!$A:$A,Sheet1!T12560)&gt;0</f>
        <v>0</v>
      </c>
      <c r="L12560" t="str">
        <f t="shared" si="196"/>
        <v/>
      </c>
      <c r="U12560" t="s">
        <v>819</v>
      </c>
      <c r="V12560" t="s">
        <v>16764</v>
      </c>
    </row>
    <row r="12561" spans="1:22" x14ac:dyDescent="0.35">
      <c r="A12561" t="s">
        <v>820</v>
      </c>
      <c r="D12561" t="b">
        <f>COUNTIF('Duplicates_with_Master DB'!$A:$A,Sheet1!M12561)&gt;0</f>
        <v>0</v>
      </c>
      <c r="E12561" t="b">
        <f>COUNTIF('Duplicates_with_Master DB'!$A:$A,Sheet1!N12561)&gt;0</f>
        <v>0</v>
      </c>
      <c r="F12561" t="b">
        <f>COUNTIF('Duplicates_with_Master DB'!$A:$A,Sheet1!O12561)&gt;0</f>
        <v>0</v>
      </c>
      <c r="G12561" t="b">
        <f>COUNTIF('Duplicates_with_Master DB'!$A:$A,Sheet1!P12561)&gt;0</f>
        <v>0</v>
      </c>
      <c r="H12561" t="b">
        <f>COUNTIF('Duplicates_with_Master DB'!$A:$A,Sheet1!Q12561)&gt;0</f>
        <v>0</v>
      </c>
      <c r="I12561" t="b">
        <f>COUNTIF('Duplicates_with_Master DB'!$A:$A,Sheet1!R12561)&gt;0</f>
        <v>0</v>
      </c>
      <c r="J12561" t="b">
        <f>COUNTIF('Duplicates_with_Master DB'!$A:$A,Sheet1!S12561)&gt;0</f>
        <v>0</v>
      </c>
      <c r="K12561" t="b">
        <f>COUNTIF('Duplicates_with_Master DB'!$A:$A,Sheet1!T12561)&gt;0</f>
        <v>0</v>
      </c>
      <c r="L12561" t="str">
        <f t="shared" si="196"/>
        <v/>
      </c>
      <c r="U12561" t="s">
        <v>611</v>
      </c>
      <c r="V12561" t="s">
        <v>16765</v>
      </c>
    </row>
    <row r="12562" spans="1:22" x14ac:dyDescent="0.35">
      <c r="A12562" t="s">
        <v>821</v>
      </c>
      <c r="D12562" t="b">
        <f>COUNTIF('Duplicates_with_Master DB'!$A:$A,Sheet1!M12562)&gt;0</f>
        <v>0</v>
      </c>
      <c r="E12562" t="b">
        <f>COUNTIF('Duplicates_with_Master DB'!$A:$A,Sheet1!N12562)&gt;0</f>
        <v>0</v>
      </c>
      <c r="F12562" t="b">
        <f>COUNTIF('Duplicates_with_Master DB'!$A:$A,Sheet1!O12562)&gt;0</f>
        <v>0</v>
      </c>
      <c r="G12562" t="b">
        <f>COUNTIF('Duplicates_with_Master DB'!$A:$A,Sheet1!P12562)&gt;0</f>
        <v>0</v>
      </c>
      <c r="H12562" t="b">
        <f>COUNTIF('Duplicates_with_Master DB'!$A:$A,Sheet1!Q12562)&gt;0</f>
        <v>0</v>
      </c>
      <c r="I12562" t="b">
        <f>COUNTIF('Duplicates_with_Master DB'!$A:$A,Sheet1!R12562)&gt;0</f>
        <v>0</v>
      </c>
      <c r="J12562" t="b">
        <f>COUNTIF('Duplicates_with_Master DB'!$A:$A,Sheet1!S12562)&gt;0</f>
        <v>0</v>
      </c>
      <c r="K12562" t="b">
        <f>COUNTIF('Duplicates_with_Master DB'!$A:$A,Sheet1!T12562)&gt;0</f>
        <v>0</v>
      </c>
      <c r="L12562" t="str">
        <f t="shared" si="196"/>
        <v>87553929</v>
      </c>
      <c r="M12562">
        <v>87553929</v>
      </c>
      <c r="U12562" t="s">
        <v>822</v>
      </c>
      <c r="V12562" t="s">
        <v>16766</v>
      </c>
    </row>
    <row r="12563" spans="1:22" x14ac:dyDescent="0.35">
      <c r="D12563" t="b">
        <f>COUNTIF('Duplicates_with_Master DB'!$A:$A,Sheet1!M12563)&gt;0</f>
        <v>0</v>
      </c>
      <c r="E12563" t="b">
        <f>COUNTIF('Duplicates_with_Master DB'!$A:$A,Sheet1!N12563)&gt;0</f>
        <v>0</v>
      </c>
      <c r="F12563" t="b">
        <f>COUNTIF('Duplicates_with_Master DB'!$A:$A,Sheet1!O12563)&gt;0</f>
        <v>0</v>
      </c>
      <c r="G12563" t="b">
        <f>COUNTIF('Duplicates_with_Master DB'!$A:$A,Sheet1!P12563)&gt;0</f>
        <v>0</v>
      </c>
      <c r="H12563" t="b">
        <f>COUNTIF('Duplicates_with_Master DB'!$A:$A,Sheet1!Q12563)&gt;0</f>
        <v>0</v>
      </c>
      <c r="I12563" t="b">
        <f>COUNTIF('Duplicates_with_Master DB'!$A:$A,Sheet1!R12563)&gt;0</f>
        <v>0</v>
      </c>
      <c r="J12563" t="b">
        <f>COUNTIF('Duplicates_with_Master DB'!$A:$A,Sheet1!S12563)&gt;0</f>
        <v>0</v>
      </c>
      <c r="K12563" t="b">
        <f>COUNTIF('Duplicates_with_Master DB'!$A:$A,Sheet1!T12563)&gt;0</f>
        <v>0</v>
      </c>
      <c r="L12563" t="str">
        <f t="shared" si="196"/>
        <v/>
      </c>
      <c r="U12563" t="s">
        <v>825</v>
      </c>
      <c r="V12563" t="s">
        <v>16767</v>
      </c>
    </row>
    <row r="12564" spans="1:22" x14ac:dyDescent="0.35">
      <c r="D12564" t="b">
        <f>COUNTIF('Duplicates_with_Master DB'!$A:$A,Sheet1!M12564)&gt;0</f>
        <v>0</v>
      </c>
      <c r="E12564" t="b">
        <f>COUNTIF('Duplicates_with_Master DB'!$A:$A,Sheet1!N12564)&gt;0</f>
        <v>0</v>
      </c>
      <c r="F12564" t="b">
        <f>COUNTIF('Duplicates_with_Master DB'!$A:$A,Sheet1!O12564)&gt;0</f>
        <v>0</v>
      </c>
      <c r="G12564" t="b">
        <f>COUNTIF('Duplicates_with_Master DB'!$A:$A,Sheet1!P12564)&gt;0</f>
        <v>0</v>
      </c>
      <c r="H12564" t="b">
        <f>COUNTIF('Duplicates_with_Master DB'!$A:$A,Sheet1!Q12564)&gt;0</f>
        <v>0</v>
      </c>
      <c r="I12564" t="b">
        <f>COUNTIF('Duplicates_with_Master DB'!$A:$A,Sheet1!R12564)&gt;0</f>
        <v>0</v>
      </c>
      <c r="J12564" t="b">
        <f>COUNTIF('Duplicates_with_Master DB'!$A:$A,Sheet1!S12564)&gt;0</f>
        <v>0</v>
      </c>
      <c r="K12564" t="b">
        <f>COUNTIF('Duplicates_with_Master DB'!$A:$A,Sheet1!T12564)&gt;0</f>
        <v>0</v>
      </c>
      <c r="L12564" t="str">
        <f t="shared" si="196"/>
        <v/>
      </c>
      <c r="U12564" t="s">
        <v>824</v>
      </c>
      <c r="V12564" t="s">
        <v>16767</v>
      </c>
    </row>
    <row r="12565" spans="1:22" x14ac:dyDescent="0.35">
      <c r="D12565" t="b">
        <f>COUNTIF('Duplicates_with_Master DB'!$A:$A,Sheet1!M12565)&gt;0</f>
        <v>0</v>
      </c>
      <c r="E12565" t="b">
        <f>COUNTIF('Duplicates_with_Master DB'!$A:$A,Sheet1!N12565)&gt;0</f>
        <v>0</v>
      </c>
      <c r="F12565" t="b">
        <f>COUNTIF('Duplicates_with_Master DB'!$A:$A,Sheet1!O12565)&gt;0</f>
        <v>0</v>
      </c>
      <c r="G12565" t="b">
        <f>COUNTIF('Duplicates_with_Master DB'!$A:$A,Sheet1!P12565)&gt;0</f>
        <v>0</v>
      </c>
      <c r="H12565" t="b">
        <f>COUNTIF('Duplicates_with_Master DB'!$A:$A,Sheet1!Q12565)&gt;0</f>
        <v>0</v>
      </c>
      <c r="I12565" t="b">
        <f>COUNTIF('Duplicates_with_Master DB'!$A:$A,Sheet1!R12565)&gt;0</f>
        <v>0</v>
      </c>
      <c r="J12565" t="b">
        <f>COUNTIF('Duplicates_with_Master DB'!$A:$A,Sheet1!S12565)&gt;0</f>
        <v>0</v>
      </c>
      <c r="K12565" t="b">
        <f>COUNTIF('Duplicates_with_Master DB'!$A:$A,Sheet1!T12565)&gt;0</f>
        <v>0</v>
      </c>
      <c r="L12565" t="str">
        <f t="shared" si="196"/>
        <v/>
      </c>
      <c r="U12565" t="s">
        <v>825</v>
      </c>
      <c r="V12565" t="s">
        <v>16767</v>
      </c>
    </row>
    <row r="12566" spans="1:22" x14ac:dyDescent="0.35">
      <c r="D12566" t="b">
        <f>COUNTIF('Duplicates_with_Master DB'!$A:$A,Sheet1!M12566)&gt;0</f>
        <v>0</v>
      </c>
      <c r="E12566" t="b">
        <f>COUNTIF('Duplicates_with_Master DB'!$A:$A,Sheet1!N12566)&gt;0</f>
        <v>0</v>
      </c>
      <c r="F12566" t="b">
        <f>COUNTIF('Duplicates_with_Master DB'!$A:$A,Sheet1!O12566)&gt;0</f>
        <v>0</v>
      </c>
      <c r="G12566" t="b">
        <f>COUNTIF('Duplicates_with_Master DB'!$A:$A,Sheet1!P12566)&gt;0</f>
        <v>0</v>
      </c>
      <c r="H12566" t="b">
        <f>COUNTIF('Duplicates_with_Master DB'!$A:$A,Sheet1!Q12566)&gt;0</f>
        <v>0</v>
      </c>
      <c r="I12566" t="b">
        <f>COUNTIF('Duplicates_with_Master DB'!$A:$A,Sheet1!R12566)&gt;0</f>
        <v>0</v>
      </c>
      <c r="J12566" t="b">
        <f>COUNTIF('Duplicates_with_Master DB'!$A:$A,Sheet1!S12566)&gt;0</f>
        <v>0</v>
      </c>
      <c r="K12566" t="b">
        <f>COUNTIF('Duplicates_with_Master DB'!$A:$A,Sheet1!T12566)&gt;0</f>
        <v>0</v>
      </c>
      <c r="L12566" t="str">
        <f t="shared" si="196"/>
        <v/>
      </c>
      <c r="U12566" t="s">
        <v>824</v>
      </c>
      <c r="V12566" t="s">
        <v>16767</v>
      </c>
    </row>
    <row r="12567" spans="1:22" x14ac:dyDescent="0.35">
      <c r="D12567" t="b">
        <f>COUNTIF('Duplicates_with_Master DB'!$A:$A,Sheet1!M12567)&gt;0</f>
        <v>0</v>
      </c>
      <c r="E12567" t="b">
        <f>COUNTIF('Duplicates_with_Master DB'!$A:$A,Sheet1!N12567)&gt;0</f>
        <v>0</v>
      </c>
      <c r="F12567" t="b">
        <f>COUNTIF('Duplicates_with_Master DB'!$A:$A,Sheet1!O12567)&gt;0</f>
        <v>0</v>
      </c>
      <c r="G12567" t="b">
        <f>COUNTIF('Duplicates_with_Master DB'!$A:$A,Sheet1!P12567)&gt;0</f>
        <v>0</v>
      </c>
      <c r="H12567" t="b">
        <f>COUNTIF('Duplicates_with_Master DB'!$A:$A,Sheet1!Q12567)&gt;0</f>
        <v>0</v>
      </c>
      <c r="I12567" t="b">
        <f>COUNTIF('Duplicates_with_Master DB'!$A:$A,Sheet1!R12567)&gt;0</f>
        <v>0</v>
      </c>
      <c r="J12567" t="b">
        <f>COUNTIF('Duplicates_with_Master DB'!$A:$A,Sheet1!S12567)&gt;0</f>
        <v>0</v>
      </c>
      <c r="K12567" t="b">
        <f>COUNTIF('Duplicates_with_Master DB'!$A:$A,Sheet1!T12567)&gt;0</f>
        <v>0</v>
      </c>
      <c r="L12567" t="str">
        <f t="shared" si="196"/>
        <v/>
      </c>
      <c r="U12567" t="s">
        <v>824</v>
      </c>
      <c r="V12567" t="s">
        <v>16767</v>
      </c>
    </row>
    <row r="12568" spans="1:22" x14ac:dyDescent="0.35">
      <c r="D12568" t="b">
        <f>COUNTIF('Duplicates_with_Master DB'!$A:$A,Sheet1!M12568)&gt;0</f>
        <v>0</v>
      </c>
      <c r="E12568" t="b">
        <f>COUNTIF('Duplicates_with_Master DB'!$A:$A,Sheet1!N12568)&gt;0</f>
        <v>0</v>
      </c>
      <c r="F12568" t="b">
        <f>COUNTIF('Duplicates_with_Master DB'!$A:$A,Sheet1!O12568)&gt;0</f>
        <v>0</v>
      </c>
      <c r="G12568" t="b">
        <f>COUNTIF('Duplicates_with_Master DB'!$A:$A,Sheet1!P12568)&gt;0</f>
        <v>0</v>
      </c>
      <c r="H12568" t="b">
        <f>COUNTIF('Duplicates_with_Master DB'!$A:$A,Sheet1!Q12568)&gt;0</f>
        <v>0</v>
      </c>
      <c r="I12568" t="b">
        <f>COUNTIF('Duplicates_with_Master DB'!$A:$A,Sheet1!R12568)&gt;0</f>
        <v>0</v>
      </c>
      <c r="J12568" t="b">
        <f>COUNTIF('Duplicates_with_Master DB'!$A:$A,Sheet1!S12568)&gt;0</f>
        <v>0</v>
      </c>
      <c r="K12568" t="b">
        <f>COUNTIF('Duplicates_with_Master DB'!$A:$A,Sheet1!T12568)&gt;0</f>
        <v>0</v>
      </c>
      <c r="L12568" t="str">
        <f t="shared" si="196"/>
        <v/>
      </c>
      <c r="U12568" t="s">
        <v>824</v>
      </c>
      <c r="V12568" t="s">
        <v>16767</v>
      </c>
    </row>
    <row r="12569" spans="1:22" x14ac:dyDescent="0.35">
      <c r="D12569" t="b">
        <f>COUNTIF('Duplicates_with_Master DB'!$A:$A,Sheet1!M12569)&gt;0</f>
        <v>0</v>
      </c>
      <c r="E12569" t="b">
        <f>COUNTIF('Duplicates_with_Master DB'!$A:$A,Sheet1!N12569)&gt;0</f>
        <v>0</v>
      </c>
      <c r="F12569" t="b">
        <f>COUNTIF('Duplicates_with_Master DB'!$A:$A,Sheet1!O12569)&gt;0</f>
        <v>0</v>
      </c>
      <c r="G12569" t="b">
        <f>COUNTIF('Duplicates_with_Master DB'!$A:$A,Sheet1!P12569)&gt;0</f>
        <v>0</v>
      </c>
      <c r="H12569" t="b">
        <f>COUNTIF('Duplicates_with_Master DB'!$A:$A,Sheet1!Q12569)&gt;0</f>
        <v>0</v>
      </c>
      <c r="I12569" t="b">
        <f>COUNTIF('Duplicates_with_Master DB'!$A:$A,Sheet1!R12569)&gt;0</f>
        <v>0</v>
      </c>
      <c r="J12569" t="b">
        <f>COUNTIF('Duplicates_with_Master DB'!$A:$A,Sheet1!S12569)&gt;0</f>
        <v>0</v>
      </c>
      <c r="K12569" t="b">
        <f>COUNTIF('Duplicates_with_Master DB'!$A:$A,Sheet1!T12569)&gt;0</f>
        <v>0</v>
      </c>
      <c r="L12569" t="str">
        <f t="shared" si="196"/>
        <v/>
      </c>
      <c r="U12569" t="s">
        <v>824</v>
      </c>
      <c r="V12569" t="s">
        <v>16767</v>
      </c>
    </row>
    <row r="12570" spans="1:22" x14ac:dyDescent="0.35">
      <c r="D12570" t="b">
        <f>COUNTIF('Duplicates_with_Master DB'!$A:$A,Sheet1!M12570)&gt;0</f>
        <v>0</v>
      </c>
      <c r="E12570" t="b">
        <f>COUNTIF('Duplicates_with_Master DB'!$A:$A,Sheet1!N12570)&gt;0</f>
        <v>0</v>
      </c>
      <c r="F12570" t="b">
        <f>COUNTIF('Duplicates_with_Master DB'!$A:$A,Sheet1!O12570)&gt;0</f>
        <v>0</v>
      </c>
      <c r="G12570" t="b">
        <f>COUNTIF('Duplicates_with_Master DB'!$A:$A,Sheet1!P12570)&gt;0</f>
        <v>0</v>
      </c>
      <c r="H12570" t="b">
        <f>COUNTIF('Duplicates_with_Master DB'!$A:$A,Sheet1!Q12570)&gt;0</f>
        <v>0</v>
      </c>
      <c r="I12570" t="b">
        <f>COUNTIF('Duplicates_with_Master DB'!$A:$A,Sheet1!R12570)&gt;0</f>
        <v>0</v>
      </c>
      <c r="J12570" t="b">
        <f>COUNTIF('Duplicates_with_Master DB'!$A:$A,Sheet1!S12570)&gt;0</f>
        <v>0</v>
      </c>
      <c r="K12570" t="b">
        <f>COUNTIF('Duplicates_with_Master DB'!$A:$A,Sheet1!T12570)&gt;0</f>
        <v>0</v>
      </c>
      <c r="L12570" t="str">
        <f t="shared" si="196"/>
        <v/>
      </c>
      <c r="U12570" t="s">
        <v>825</v>
      </c>
      <c r="V12570" t="s">
        <v>16767</v>
      </c>
    </row>
    <row r="12571" spans="1:22" x14ac:dyDescent="0.35">
      <c r="D12571" t="b">
        <f>COUNTIF('Duplicates_with_Master DB'!$A:$A,Sheet1!M12571)&gt;0</f>
        <v>0</v>
      </c>
      <c r="E12571" t="b">
        <f>COUNTIF('Duplicates_with_Master DB'!$A:$A,Sheet1!N12571)&gt;0</f>
        <v>0</v>
      </c>
      <c r="F12571" t="b">
        <f>COUNTIF('Duplicates_with_Master DB'!$A:$A,Sheet1!O12571)&gt;0</f>
        <v>0</v>
      </c>
      <c r="G12571" t="b">
        <f>COUNTIF('Duplicates_with_Master DB'!$A:$A,Sheet1!P12571)&gt;0</f>
        <v>0</v>
      </c>
      <c r="H12571" t="b">
        <f>COUNTIF('Duplicates_with_Master DB'!$A:$A,Sheet1!Q12571)&gt;0</f>
        <v>0</v>
      </c>
      <c r="I12571" t="b">
        <f>COUNTIF('Duplicates_with_Master DB'!$A:$A,Sheet1!R12571)&gt;0</f>
        <v>0</v>
      </c>
      <c r="J12571" t="b">
        <f>COUNTIF('Duplicates_with_Master DB'!$A:$A,Sheet1!S12571)&gt;0</f>
        <v>0</v>
      </c>
      <c r="K12571" t="b">
        <f>COUNTIF('Duplicates_with_Master DB'!$A:$A,Sheet1!T12571)&gt;0</f>
        <v>0</v>
      </c>
      <c r="L12571" t="str">
        <f t="shared" si="196"/>
        <v/>
      </c>
      <c r="U12571" t="s">
        <v>825</v>
      </c>
      <c r="V12571" t="s">
        <v>16767</v>
      </c>
    </row>
    <row r="12572" spans="1:22" x14ac:dyDescent="0.35">
      <c r="D12572" t="b">
        <f>COUNTIF('Duplicates_with_Master DB'!$A:$A,Sheet1!M12572)&gt;0</f>
        <v>0</v>
      </c>
      <c r="E12572" t="b">
        <f>COUNTIF('Duplicates_with_Master DB'!$A:$A,Sheet1!N12572)&gt;0</f>
        <v>0</v>
      </c>
      <c r="F12572" t="b">
        <f>COUNTIF('Duplicates_with_Master DB'!$A:$A,Sheet1!O12572)&gt;0</f>
        <v>0</v>
      </c>
      <c r="G12572" t="b">
        <f>COUNTIF('Duplicates_with_Master DB'!$A:$A,Sheet1!P12572)&gt;0</f>
        <v>0</v>
      </c>
      <c r="H12572" t="b">
        <f>COUNTIF('Duplicates_with_Master DB'!$A:$A,Sheet1!Q12572)&gt;0</f>
        <v>0</v>
      </c>
      <c r="I12572" t="b">
        <f>COUNTIF('Duplicates_with_Master DB'!$A:$A,Sheet1!R12572)&gt;0</f>
        <v>0</v>
      </c>
      <c r="J12572" t="b">
        <f>COUNTIF('Duplicates_with_Master DB'!$A:$A,Sheet1!S12572)&gt;0</f>
        <v>0</v>
      </c>
      <c r="K12572" t="b">
        <f>COUNTIF('Duplicates_with_Master DB'!$A:$A,Sheet1!T12572)&gt;0</f>
        <v>0</v>
      </c>
      <c r="L12572" t="str">
        <f t="shared" si="196"/>
        <v/>
      </c>
      <c r="U12572" t="s">
        <v>825</v>
      </c>
      <c r="V12572" t="s">
        <v>16767</v>
      </c>
    </row>
    <row r="12573" spans="1:22" x14ac:dyDescent="0.35">
      <c r="A12573" t="s">
        <v>827</v>
      </c>
      <c r="D12573" t="b">
        <f>COUNTIF('Duplicates_with_Master DB'!$A:$A,Sheet1!M12573)&gt;0</f>
        <v>0</v>
      </c>
      <c r="E12573" t="b">
        <f>COUNTIF('Duplicates_with_Master DB'!$A:$A,Sheet1!N12573)&gt;0</f>
        <v>0</v>
      </c>
      <c r="F12573" t="b">
        <f>COUNTIF('Duplicates_with_Master DB'!$A:$A,Sheet1!O12573)&gt;0</f>
        <v>0</v>
      </c>
      <c r="G12573" t="b">
        <f>COUNTIF('Duplicates_with_Master DB'!$A:$A,Sheet1!P12573)&gt;0</f>
        <v>0</v>
      </c>
      <c r="H12573" t="b">
        <f>COUNTIF('Duplicates_with_Master DB'!$A:$A,Sheet1!Q12573)&gt;0</f>
        <v>0</v>
      </c>
      <c r="I12573" t="b">
        <f>COUNTIF('Duplicates_with_Master DB'!$A:$A,Sheet1!R12573)&gt;0</f>
        <v>0</v>
      </c>
      <c r="J12573" t="b">
        <f>COUNTIF('Duplicates_with_Master DB'!$A:$A,Sheet1!S12573)&gt;0</f>
        <v>0</v>
      </c>
      <c r="K12573" t="b">
        <f>COUNTIF('Duplicates_with_Master DB'!$A:$A,Sheet1!T12573)&gt;0</f>
        <v>0</v>
      </c>
      <c r="L12573" t="str">
        <f t="shared" si="196"/>
        <v/>
      </c>
      <c r="U12573" t="s">
        <v>825</v>
      </c>
      <c r="V12573" t="s">
        <v>16768</v>
      </c>
    </row>
    <row r="12574" spans="1:22" x14ac:dyDescent="0.35">
      <c r="A12574" t="s">
        <v>828</v>
      </c>
      <c r="D12574" t="b">
        <f>COUNTIF('Duplicates_with_Master DB'!$A:$A,Sheet1!M12574)&gt;0</f>
        <v>0</v>
      </c>
      <c r="E12574" t="b">
        <f>COUNTIF('Duplicates_with_Master DB'!$A:$A,Sheet1!N12574)&gt;0</f>
        <v>0</v>
      </c>
      <c r="F12574" t="b">
        <f>COUNTIF('Duplicates_with_Master DB'!$A:$A,Sheet1!O12574)&gt;0</f>
        <v>0</v>
      </c>
      <c r="G12574" t="b">
        <f>COUNTIF('Duplicates_with_Master DB'!$A:$A,Sheet1!P12574)&gt;0</f>
        <v>0</v>
      </c>
      <c r="H12574" t="b">
        <f>COUNTIF('Duplicates_with_Master DB'!$A:$A,Sheet1!Q12574)&gt;0</f>
        <v>0</v>
      </c>
      <c r="I12574" t="b">
        <f>COUNTIF('Duplicates_with_Master DB'!$A:$A,Sheet1!R12574)&gt;0</f>
        <v>0</v>
      </c>
      <c r="J12574" t="b">
        <f>COUNTIF('Duplicates_with_Master DB'!$A:$A,Sheet1!S12574)&gt;0</f>
        <v>0</v>
      </c>
      <c r="K12574" t="b">
        <f>COUNTIF('Duplicates_with_Master DB'!$A:$A,Sheet1!T12574)&gt;0</f>
        <v>0</v>
      </c>
      <c r="L12574" t="str">
        <f t="shared" si="196"/>
        <v>90016105</v>
      </c>
      <c r="M12574">
        <v>90016105</v>
      </c>
      <c r="U12574" t="s">
        <v>829</v>
      </c>
      <c r="V12574" t="s">
        <v>16769</v>
      </c>
    </row>
    <row r="12575" spans="1:22" x14ac:dyDescent="0.35">
      <c r="A12575" t="s">
        <v>830</v>
      </c>
      <c r="D12575" t="b">
        <f>COUNTIF('Duplicates_with_Master DB'!$A:$A,Sheet1!M12575)&gt;0</f>
        <v>0</v>
      </c>
      <c r="E12575" t="b">
        <f>COUNTIF('Duplicates_with_Master DB'!$A:$A,Sheet1!N12575)&gt;0</f>
        <v>0</v>
      </c>
      <c r="F12575" t="b">
        <f>COUNTIF('Duplicates_with_Master DB'!$A:$A,Sheet1!O12575)&gt;0</f>
        <v>0</v>
      </c>
      <c r="G12575" t="b">
        <f>COUNTIF('Duplicates_with_Master DB'!$A:$A,Sheet1!P12575)&gt;0</f>
        <v>0</v>
      </c>
      <c r="H12575" t="b">
        <f>COUNTIF('Duplicates_with_Master DB'!$A:$A,Sheet1!Q12575)&gt;0</f>
        <v>0</v>
      </c>
      <c r="I12575" t="b">
        <f>COUNTIF('Duplicates_with_Master DB'!$A:$A,Sheet1!R12575)&gt;0</f>
        <v>0</v>
      </c>
      <c r="J12575" t="b">
        <f>COUNTIF('Duplicates_with_Master DB'!$A:$A,Sheet1!S12575)&gt;0</f>
        <v>0</v>
      </c>
      <c r="K12575" t="b">
        <f>COUNTIF('Duplicates_with_Master DB'!$A:$A,Sheet1!T12575)&gt;0</f>
        <v>0</v>
      </c>
      <c r="L12575" t="str">
        <f t="shared" si="196"/>
        <v>90016105</v>
      </c>
      <c r="M12575">
        <v>90016105</v>
      </c>
      <c r="U12575" t="s">
        <v>829</v>
      </c>
      <c r="V12575" t="s">
        <v>16770</v>
      </c>
    </row>
    <row r="12576" spans="1:22" x14ac:dyDescent="0.35">
      <c r="A12576" t="s">
        <v>831</v>
      </c>
      <c r="D12576" t="b">
        <f>COUNTIF('Duplicates_with_Master DB'!$A:$A,Sheet1!M12576)&gt;0</f>
        <v>0</v>
      </c>
      <c r="E12576" t="b">
        <f>COUNTIF('Duplicates_with_Master DB'!$A:$A,Sheet1!N12576)&gt;0</f>
        <v>0</v>
      </c>
      <c r="F12576" t="b">
        <f>COUNTIF('Duplicates_with_Master DB'!$A:$A,Sheet1!O12576)&gt;0</f>
        <v>0</v>
      </c>
      <c r="G12576" t="b">
        <f>COUNTIF('Duplicates_with_Master DB'!$A:$A,Sheet1!P12576)&gt;0</f>
        <v>0</v>
      </c>
      <c r="H12576" t="b">
        <f>COUNTIF('Duplicates_with_Master DB'!$A:$A,Sheet1!Q12576)&gt;0</f>
        <v>0</v>
      </c>
      <c r="I12576" t="b">
        <f>COUNTIF('Duplicates_with_Master DB'!$A:$A,Sheet1!R12576)&gt;0</f>
        <v>0</v>
      </c>
      <c r="J12576" t="b">
        <f>COUNTIF('Duplicates_with_Master DB'!$A:$A,Sheet1!S12576)&gt;0</f>
        <v>0</v>
      </c>
      <c r="K12576" t="b">
        <f>COUNTIF('Duplicates_with_Master DB'!$A:$A,Sheet1!T12576)&gt;0</f>
        <v>0</v>
      </c>
      <c r="L12576" t="str">
        <f t="shared" si="196"/>
        <v>90016105</v>
      </c>
      <c r="M12576">
        <v>90016105</v>
      </c>
      <c r="U12576" t="s">
        <v>829</v>
      </c>
      <c r="V12576" t="s">
        <v>16771</v>
      </c>
    </row>
    <row r="12577" spans="1:22" x14ac:dyDescent="0.35">
      <c r="A12577" t="s">
        <v>832</v>
      </c>
      <c r="D12577" t="b">
        <f>COUNTIF('Duplicates_with_Master DB'!$A:$A,Sheet1!M12577)&gt;0</f>
        <v>0</v>
      </c>
      <c r="E12577" t="b">
        <f>COUNTIF('Duplicates_with_Master DB'!$A:$A,Sheet1!N12577)&gt;0</f>
        <v>0</v>
      </c>
      <c r="F12577" t="b">
        <f>COUNTIF('Duplicates_with_Master DB'!$A:$A,Sheet1!O12577)&gt;0</f>
        <v>0</v>
      </c>
      <c r="G12577" t="b">
        <f>COUNTIF('Duplicates_with_Master DB'!$A:$A,Sheet1!P12577)&gt;0</f>
        <v>0</v>
      </c>
      <c r="H12577" t="b">
        <f>COUNTIF('Duplicates_with_Master DB'!$A:$A,Sheet1!Q12577)&gt;0</f>
        <v>0</v>
      </c>
      <c r="I12577" t="b">
        <f>COUNTIF('Duplicates_with_Master DB'!$A:$A,Sheet1!R12577)&gt;0</f>
        <v>0</v>
      </c>
      <c r="J12577" t="b">
        <f>COUNTIF('Duplicates_with_Master DB'!$A:$A,Sheet1!S12577)&gt;0</f>
        <v>0</v>
      </c>
      <c r="K12577" t="b">
        <f>COUNTIF('Duplicates_with_Master DB'!$A:$A,Sheet1!T12577)&gt;0</f>
        <v>0</v>
      </c>
      <c r="L12577" t="str">
        <f t="shared" si="196"/>
        <v>90016105</v>
      </c>
      <c r="M12577">
        <v>90016105</v>
      </c>
      <c r="U12577" t="s">
        <v>829</v>
      </c>
      <c r="V12577" t="s">
        <v>16772</v>
      </c>
    </row>
    <row r="12578" spans="1:22" x14ac:dyDescent="0.35">
      <c r="A12578" t="s">
        <v>833</v>
      </c>
      <c r="D12578" t="b">
        <f>COUNTIF('Duplicates_with_Master DB'!$A:$A,Sheet1!M12578)&gt;0</f>
        <v>0</v>
      </c>
      <c r="E12578" t="b">
        <f>COUNTIF('Duplicates_with_Master DB'!$A:$A,Sheet1!N12578)&gt;0</f>
        <v>0</v>
      </c>
      <c r="F12578" t="b">
        <f>COUNTIF('Duplicates_with_Master DB'!$A:$A,Sheet1!O12578)&gt;0</f>
        <v>0</v>
      </c>
      <c r="G12578" t="b">
        <f>COUNTIF('Duplicates_with_Master DB'!$A:$A,Sheet1!P12578)&gt;0</f>
        <v>0</v>
      </c>
      <c r="H12578" t="b">
        <f>COUNTIF('Duplicates_with_Master DB'!$A:$A,Sheet1!Q12578)&gt;0</f>
        <v>0</v>
      </c>
      <c r="I12578" t="b">
        <f>COUNTIF('Duplicates_with_Master DB'!$A:$A,Sheet1!R12578)&gt;0</f>
        <v>0</v>
      </c>
      <c r="J12578" t="b">
        <f>COUNTIF('Duplicates_with_Master DB'!$A:$A,Sheet1!S12578)&gt;0</f>
        <v>0</v>
      </c>
      <c r="K12578" t="b">
        <f>COUNTIF('Duplicates_with_Master DB'!$A:$A,Sheet1!T12578)&gt;0</f>
        <v>0</v>
      </c>
      <c r="L12578" t="str">
        <f t="shared" si="196"/>
        <v>90016105</v>
      </c>
      <c r="M12578">
        <v>90016105</v>
      </c>
      <c r="U12578" t="s">
        <v>829</v>
      </c>
      <c r="V12578" t="s">
        <v>16773</v>
      </c>
    </row>
    <row r="12579" spans="1:22" x14ac:dyDescent="0.35">
      <c r="A12579" t="s">
        <v>834</v>
      </c>
      <c r="D12579" t="b">
        <f>COUNTIF('Duplicates_with_Master DB'!$A:$A,Sheet1!M12579)&gt;0</f>
        <v>0</v>
      </c>
      <c r="E12579" t="b">
        <f>COUNTIF('Duplicates_with_Master DB'!$A:$A,Sheet1!N12579)&gt;0</f>
        <v>0</v>
      </c>
      <c r="F12579" t="b">
        <f>COUNTIF('Duplicates_with_Master DB'!$A:$A,Sheet1!O12579)&gt;0</f>
        <v>0</v>
      </c>
      <c r="G12579" t="b">
        <f>COUNTIF('Duplicates_with_Master DB'!$A:$A,Sheet1!P12579)&gt;0</f>
        <v>0</v>
      </c>
      <c r="H12579" t="b">
        <f>COUNTIF('Duplicates_with_Master DB'!$A:$A,Sheet1!Q12579)&gt;0</f>
        <v>0</v>
      </c>
      <c r="I12579" t="b">
        <f>COUNTIF('Duplicates_with_Master DB'!$A:$A,Sheet1!R12579)&gt;0</f>
        <v>0</v>
      </c>
      <c r="J12579" t="b">
        <f>COUNTIF('Duplicates_with_Master DB'!$A:$A,Sheet1!S12579)&gt;0</f>
        <v>0</v>
      </c>
      <c r="K12579" t="b">
        <f>COUNTIF('Duplicates_with_Master DB'!$A:$A,Sheet1!T12579)&gt;0</f>
        <v>0</v>
      </c>
      <c r="L12579" t="str">
        <f t="shared" si="196"/>
        <v/>
      </c>
      <c r="U12579" t="s">
        <v>835</v>
      </c>
    </row>
    <row r="12580" spans="1:22" x14ac:dyDescent="0.35">
      <c r="A12580" t="s">
        <v>836</v>
      </c>
      <c r="D12580" t="b">
        <f>COUNTIF('Duplicates_with_Master DB'!$A:$A,Sheet1!M12580)&gt;0</f>
        <v>0</v>
      </c>
      <c r="E12580" t="b">
        <f>COUNTIF('Duplicates_with_Master DB'!$A:$A,Sheet1!N12580)&gt;0</f>
        <v>0</v>
      </c>
      <c r="F12580" t="b">
        <f>COUNTIF('Duplicates_with_Master DB'!$A:$A,Sheet1!O12580)&gt;0</f>
        <v>0</v>
      </c>
      <c r="G12580" t="b">
        <f>COUNTIF('Duplicates_with_Master DB'!$A:$A,Sheet1!P12580)&gt;0</f>
        <v>0</v>
      </c>
      <c r="H12580" t="b">
        <f>COUNTIF('Duplicates_with_Master DB'!$A:$A,Sheet1!Q12580)&gt;0</f>
        <v>0</v>
      </c>
      <c r="I12580" t="b">
        <f>COUNTIF('Duplicates_with_Master DB'!$A:$A,Sheet1!R12580)&gt;0</f>
        <v>0</v>
      </c>
      <c r="J12580" t="b">
        <f>COUNTIF('Duplicates_with_Master DB'!$A:$A,Sheet1!S12580)&gt;0</f>
        <v>0</v>
      </c>
      <c r="K12580" t="b">
        <f>COUNTIF('Duplicates_with_Master DB'!$A:$A,Sheet1!T12580)&gt;0</f>
        <v>0</v>
      </c>
      <c r="L12580" t="str">
        <f t="shared" si="196"/>
        <v/>
      </c>
      <c r="U12580" t="s">
        <v>835</v>
      </c>
    </row>
    <row r="12581" spans="1:22" x14ac:dyDescent="0.35">
      <c r="A12581" t="s">
        <v>837</v>
      </c>
      <c r="D12581" t="b">
        <f>COUNTIF('Duplicates_with_Master DB'!$A:$A,Sheet1!M12581)&gt;0</f>
        <v>0</v>
      </c>
      <c r="E12581" t="b">
        <f>COUNTIF('Duplicates_with_Master DB'!$A:$A,Sheet1!N12581)&gt;0</f>
        <v>0</v>
      </c>
      <c r="F12581" t="b">
        <f>COUNTIF('Duplicates_with_Master DB'!$A:$A,Sheet1!O12581)&gt;0</f>
        <v>0</v>
      </c>
      <c r="G12581" t="b">
        <f>COUNTIF('Duplicates_with_Master DB'!$A:$A,Sheet1!P12581)&gt;0</f>
        <v>0</v>
      </c>
      <c r="H12581" t="b">
        <f>COUNTIF('Duplicates_with_Master DB'!$A:$A,Sheet1!Q12581)&gt;0</f>
        <v>0</v>
      </c>
      <c r="I12581" t="b">
        <f>COUNTIF('Duplicates_with_Master DB'!$A:$A,Sheet1!R12581)&gt;0</f>
        <v>0</v>
      </c>
      <c r="J12581" t="b">
        <f>COUNTIF('Duplicates_with_Master DB'!$A:$A,Sheet1!S12581)&gt;0</f>
        <v>0</v>
      </c>
      <c r="K12581" t="b">
        <f>COUNTIF('Duplicates_with_Master DB'!$A:$A,Sheet1!T12581)&gt;0</f>
        <v>0</v>
      </c>
      <c r="L12581" t="str">
        <f t="shared" si="196"/>
        <v>83999147</v>
      </c>
      <c r="M12581">
        <v>83999147</v>
      </c>
      <c r="U12581" t="s">
        <v>838</v>
      </c>
      <c r="V12581" t="s">
        <v>16774</v>
      </c>
    </row>
    <row r="12582" spans="1:22" x14ac:dyDescent="0.35">
      <c r="A12582" t="s">
        <v>839</v>
      </c>
      <c r="D12582" t="b">
        <f>COUNTIF('Duplicates_with_Master DB'!$A:$A,Sheet1!M12582)&gt;0</f>
        <v>0</v>
      </c>
      <c r="E12582" t="b">
        <f>COUNTIF('Duplicates_with_Master DB'!$A:$A,Sheet1!N12582)&gt;0</f>
        <v>0</v>
      </c>
      <c r="F12582" t="b">
        <f>COUNTIF('Duplicates_with_Master DB'!$A:$A,Sheet1!O12582)&gt;0</f>
        <v>0</v>
      </c>
      <c r="G12582" t="b">
        <f>COUNTIF('Duplicates_with_Master DB'!$A:$A,Sheet1!P12582)&gt;0</f>
        <v>0</v>
      </c>
      <c r="H12582" t="b">
        <f>COUNTIF('Duplicates_with_Master DB'!$A:$A,Sheet1!Q12582)&gt;0</f>
        <v>0</v>
      </c>
      <c r="I12582" t="b">
        <f>COUNTIF('Duplicates_with_Master DB'!$A:$A,Sheet1!R12582)&gt;0</f>
        <v>0</v>
      </c>
      <c r="J12582" t="b">
        <f>COUNTIF('Duplicates_with_Master DB'!$A:$A,Sheet1!S12582)&gt;0</f>
        <v>0</v>
      </c>
      <c r="K12582" t="b">
        <f>COUNTIF('Duplicates_with_Master DB'!$A:$A,Sheet1!T12582)&gt;0</f>
        <v>0</v>
      </c>
      <c r="L12582" t="str">
        <f t="shared" si="196"/>
        <v>83999147</v>
      </c>
      <c r="M12582">
        <v>83999147</v>
      </c>
      <c r="U12582" t="s">
        <v>838</v>
      </c>
      <c r="V12582" t="s">
        <v>16774</v>
      </c>
    </row>
    <row r="12583" spans="1:22" x14ac:dyDescent="0.35">
      <c r="A12583" t="s">
        <v>840</v>
      </c>
      <c r="D12583" t="b">
        <f>COUNTIF('Duplicates_with_Master DB'!$A:$A,Sheet1!M12583)&gt;0</f>
        <v>0</v>
      </c>
      <c r="E12583" t="b">
        <f>COUNTIF('Duplicates_with_Master DB'!$A:$A,Sheet1!N12583)&gt;0</f>
        <v>0</v>
      </c>
      <c r="F12583" t="b">
        <f>COUNTIF('Duplicates_with_Master DB'!$A:$A,Sheet1!O12583)&gt;0</f>
        <v>0</v>
      </c>
      <c r="G12583" t="b">
        <f>COUNTIF('Duplicates_with_Master DB'!$A:$A,Sheet1!P12583)&gt;0</f>
        <v>0</v>
      </c>
      <c r="H12583" t="b">
        <f>COUNTIF('Duplicates_with_Master DB'!$A:$A,Sheet1!Q12583)&gt;0</f>
        <v>0</v>
      </c>
      <c r="I12583" t="b">
        <f>COUNTIF('Duplicates_with_Master DB'!$A:$A,Sheet1!R12583)&gt;0</f>
        <v>0</v>
      </c>
      <c r="J12583" t="b">
        <f>COUNTIF('Duplicates_with_Master DB'!$A:$A,Sheet1!S12583)&gt;0</f>
        <v>0</v>
      </c>
      <c r="K12583" t="b">
        <f>COUNTIF('Duplicates_with_Master DB'!$A:$A,Sheet1!T12583)&gt;0</f>
        <v>0</v>
      </c>
      <c r="L12583" t="str">
        <f t="shared" si="196"/>
        <v>97805224</v>
      </c>
      <c r="M12583">
        <v>97805224</v>
      </c>
      <c r="U12583" t="s">
        <v>841</v>
      </c>
      <c r="V12583" t="s">
        <v>16775</v>
      </c>
    </row>
    <row r="12584" spans="1:22" x14ac:dyDescent="0.35">
      <c r="A12584" t="s">
        <v>842</v>
      </c>
      <c r="D12584" t="b">
        <f>COUNTIF('Duplicates_with_Master DB'!$A:$A,Sheet1!M12584)&gt;0</f>
        <v>0</v>
      </c>
      <c r="E12584" t="b">
        <f>COUNTIF('Duplicates_with_Master DB'!$A:$A,Sheet1!N12584)&gt;0</f>
        <v>0</v>
      </c>
      <c r="F12584" t="b">
        <f>COUNTIF('Duplicates_with_Master DB'!$A:$A,Sheet1!O12584)&gt;0</f>
        <v>0</v>
      </c>
      <c r="G12584" t="b">
        <f>COUNTIF('Duplicates_with_Master DB'!$A:$A,Sheet1!P12584)&gt;0</f>
        <v>0</v>
      </c>
      <c r="H12584" t="b">
        <f>COUNTIF('Duplicates_with_Master DB'!$A:$A,Sheet1!Q12584)&gt;0</f>
        <v>0</v>
      </c>
      <c r="I12584" t="b">
        <f>COUNTIF('Duplicates_with_Master DB'!$A:$A,Sheet1!R12584)&gt;0</f>
        <v>0</v>
      </c>
      <c r="J12584" t="b">
        <f>COUNTIF('Duplicates_with_Master DB'!$A:$A,Sheet1!S12584)&gt;0</f>
        <v>0</v>
      </c>
      <c r="K12584" t="b">
        <f>COUNTIF('Duplicates_with_Master DB'!$A:$A,Sheet1!T12584)&gt;0</f>
        <v>0</v>
      </c>
      <c r="L12584" t="str">
        <f t="shared" si="196"/>
        <v>97805224</v>
      </c>
      <c r="M12584">
        <v>97805224</v>
      </c>
      <c r="U12584" t="s">
        <v>841</v>
      </c>
      <c r="V12584" t="s">
        <v>16775</v>
      </c>
    </row>
    <row r="12585" spans="1:22" x14ac:dyDescent="0.35">
      <c r="A12585" t="s">
        <v>16776</v>
      </c>
      <c r="D12585" t="b">
        <f>COUNTIF('Duplicates_with_Master DB'!$A:$A,Sheet1!M12585)&gt;0</f>
        <v>0</v>
      </c>
      <c r="E12585" t="b">
        <f>COUNTIF('Duplicates_with_Master DB'!$A:$A,Sheet1!N12585)&gt;0</f>
        <v>0</v>
      </c>
      <c r="F12585" t="b">
        <f>COUNTIF('Duplicates_with_Master DB'!$A:$A,Sheet1!O12585)&gt;0</f>
        <v>0</v>
      </c>
      <c r="G12585" t="b">
        <f>COUNTIF('Duplicates_with_Master DB'!$A:$A,Sheet1!P12585)&gt;0</f>
        <v>0</v>
      </c>
      <c r="H12585" t="b">
        <f>COUNTIF('Duplicates_with_Master DB'!$A:$A,Sheet1!Q12585)&gt;0</f>
        <v>0</v>
      </c>
      <c r="I12585" t="b">
        <f>COUNTIF('Duplicates_with_Master DB'!$A:$A,Sheet1!R12585)&gt;0</f>
        <v>0</v>
      </c>
      <c r="J12585" t="b">
        <f>COUNTIF('Duplicates_with_Master DB'!$A:$A,Sheet1!S12585)&gt;0</f>
        <v>0</v>
      </c>
      <c r="K12585" t="b">
        <f>COUNTIF('Duplicates_with_Master DB'!$A:$A,Sheet1!T12585)&gt;0</f>
        <v>0</v>
      </c>
      <c r="L12585" t="str">
        <f t="shared" si="196"/>
        <v>90011849</v>
      </c>
      <c r="M12585">
        <v>90011849</v>
      </c>
      <c r="U12585" t="s">
        <v>16689</v>
      </c>
    </row>
    <row r="12586" spans="1:22" x14ac:dyDescent="0.35">
      <c r="A12586" t="s">
        <v>16776</v>
      </c>
      <c r="D12586" t="b">
        <f>COUNTIF('Duplicates_with_Master DB'!$A:$A,Sheet1!M12586)&gt;0</f>
        <v>0</v>
      </c>
      <c r="E12586" t="b">
        <f>COUNTIF('Duplicates_with_Master DB'!$A:$A,Sheet1!N12586)&gt;0</f>
        <v>0</v>
      </c>
      <c r="F12586" t="b">
        <f>COUNTIF('Duplicates_with_Master DB'!$A:$A,Sheet1!O12586)&gt;0</f>
        <v>0</v>
      </c>
      <c r="G12586" t="b">
        <f>COUNTIF('Duplicates_with_Master DB'!$A:$A,Sheet1!P12586)&gt;0</f>
        <v>0</v>
      </c>
      <c r="H12586" t="b">
        <f>COUNTIF('Duplicates_with_Master DB'!$A:$A,Sheet1!Q12586)&gt;0</f>
        <v>0</v>
      </c>
      <c r="I12586" t="b">
        <f>COUNTIF('Duplicates_with_Master DB'!$A:$A,Sheet1!R12586)&gt;0</f>
        <v>0</v>
      </c>
      <c r="J12586" t="b">
        <f>COUNTIF('Duplicates_with_Master DB'!$A:$A,Sheet1!S12586)&gt;0</f>
        <v>0</v>
      </c>
      <c r="K12586" t="b">
        <f>COUNTIF('Duplicates_with_Master DB'!$A:$A,Sheet1!T12586)&gt;0</f>
        <v>0</v>
      </c>
      <c r="L12586" t="str">
        <f t="shared" si="196"/>
        <v/>
      </c>
      <c r="U12586" t="s">
        <v>16689</v>
      </c>
    </row>
    <row r="12587" spans="1:22" x14ac:dyDescent="0.35">
      <c r="A12587" t="s">
        <v>843</v>
      </c>
      <c r="D12587" t="b">
        <f>COUNTIF('Duplicates_with_Master DB'!$A:$A,Sheet1!M12587)&gt;0</f>
        <v>0</v>
      </c>
      <c r="E12587" t="b">
        <f>COUNTIF('Duplicates_with_Master DB'!$A:$A,Sheet1!N12587)&gt;0</f>
        <v>0</v>
      </c>
      <c r="F12587" t="b">
        <f>COUNTIF('Duplicates_with_Master DB'!$A:$A,Sheet1!O12587)&gt;0</f>
        <v>0</v>
      </c>
      <c r="G12587" t="b">
        <f>COUNTIF('Duplicates_with_Master DB'!$A:$A,Sheet1!P12587)&gt;0</f>
        <v>0</v>
      </c>
      <c r="H12587" t="b">
        <f>COUNTIF('Duplicates_with_Master DB'!$A:$A,Sheet1!Q12587)&gt;0</f>
        <v>0</v>
      </c>
      <c r="I12587" t="b">
        <f>COUNTIF('Duplicates_with_Master DB'!$A:$A,Sheet1!R12587)&gt;0</f>
        <v>0</v>
      </c>
      <c r="J12587" t="b">
        <f>COUNTIF('Duplicates_with_Master DB'!$A:$A,Sheet1!S12587)&gt;0</f>
        <v>0</v>
      </c>
      <c r="K12587" t="b">
        <f>COUNTIF('Duplicates_with_Master DB'!$A:$A,Sheet1!T12587)&gt;0</f>
        <v>0</v>
      </c>
      <c r="L12587" t="str">
        <f t="shared" si="196"/>
        <v/>
      </c>
      <c r="V12587" t="s">
        <v>16777</v>
      </c>
    </row>
    <row r="12588" spans="1:22" x14ac:dyDescent="0.35">
      <c r="A12588" t="s">
        <v>844</v>
      </c>
      <c r="D12588" t="b">
        <f>COUNTIF('Duplicates_with_Master DB'!$A:$A,Sheet1!M12588)&gt;0</f>
        <v>0</v>
      </c>
      <c r="E12588" t="b">
        <f>COUNTIF('Duplicates_with_Master DB'!$A:$A,Sheet1!N12588)&gt;0</f>
        <v>0</v>
      </c>
      <c r="F12588" t="b">
        <f>COUNTIF('Duplicates_with_Master DB'!$A:$A,Sheet1!O12588)&gt;0</f>
        <v>0</v>
      </c>
      <c r="G12588" t="b">
        <f>COUNTIF('Duplicates_with_Master DB'!$A:$A,Sheet1!P12588)&gt;0</f>
        <v>0</v>
      </c>
      <c r="H12588" t="b">
        <f>COUNTIF('Duplicates_with_Master DB'!$A:$A,Sheet1!Q12588)&gt;0</f>
        <v>0</v>
      </c>
      <c r="I12588" t="b">
        <f>COUNTIF('Duplicates_with_Master DB'!$A:$A,Sheet1!R12588)&gt;0</f>
        <v>0</v>
      </c>
      <c r="J12588" t="b">
        <f>COUNTIF('Duplicates_with_Master DB'!$A:$A,Sheet1!S12588)&gt;0</f>
        <v>0</v>
      </c>
      <c r="K12588" t="b">
        <f>COUNTIF('Duplicates_with_Master DB'!$A:$A,Sheet1!T12588)&gt;0</f>
        <v>0</v>
      </c>
      <c r="L12588" t="str">
        <f t="shared" si="196"/>
        <v>96775134</v>
      </c>
      <c r="M12588">
        <v>96775134</v>
      </c>
      <c r="U12588" t="s">
        <v>845</v>
      </c>
      <c r="V12588" t="s">
        <v>16778</v>
      </c>
    </row>
    <row r="12589" spans="1:22" x14ac:dyDescent="0.35">
      <c r="A12589" t="s">
        <v>846</v>
      </c>
      <c r="D12589" t="b">
        <f>COUNTIF('Duplicates_with_Master DB'!$A:$A,Sheet1!M12589)&gt;0</f>
        <v>0</v>
      </c>
      <c r="E12589" t="b">
        <f>COUNTIF('Duplicates_with_Master DB'!$A:$A,Sheet1!N12589)&gt;0</f>
        <v>0</v>
      </c>
      <c r="F12589" t="b">
        <f>COUNTIF('Duplicates_with_Master DB'!$A:$A,Sheet1!O12589)&gt;0</f>
        <v>0</v>
      </c>
      <c r="G12589" t="b">
        <f>COUNTIF('Duplicates_with_Master DB'!$A:$A,Sheet1!P12589)&gt;0</f>
        <v>0</v>
      </c>
      <c r="H12589" t="b">
        <f>COUNTIF('Duplicates_with_Master DB'!$A:$A,Sheet1!Q12589)&gt;0</f>
        <v>0</v>
      </c>
      <c r="I12589" t="b">
        <f>COUNTIF('Duplicates_with_Master DB'!$A:$A,Sheet1!R12589)&gt;0</f>
        <v>0</v>
      </c>
      <c r="J12589" t="b">
        <f>COUNTIF('Duplicates_with_Master DB'!$A:$A,Sheet1!S12589)&gt;0</f>
        <v>0</v>
      </c>
      <c r="K12589" t="b">
        <f>COUNTIF('Duplicates_with_Master DB'!$A:$A,Sheet1!T12589)&gt;0</f>
        <v>0</v>
      </c>
      <c r="L12589" t="str">
        <f t="shared" si="196"/>
        <v>96775134</v>
      </c>
      <c r="M12589">
        <v>96775134</v>
      </c>
      <c r="U12589" t="s">
        <v>845</v>
      </c>
      <c r="V12589" t="s">
        <v>16778</v>
      </c>
    </row>
    <row r="12590" spans="1:22" x14ac:dyDescent="0.35">
      <c r="D12590" t="b">
        <f>COUNTIF('Duplicates_with_Master DB'!$A:$A,Sheet1!M12590)&gt;0</f>
        <v>0</v>
      </c>
      <c r="E12590" t="b">
        <f>COUNTIF('Duplicates_with_Master DB'!$A:$A,Sheet1!N12590)&gt;0</f>
        <v>0</v>
      </c>
      <c r="F12590" t="b">
        <f>COUNTIF('Duplicates_with_Master DB'!$A:$A,Sheet1!O12590)&gt;0</f>
        <v>0</v>
      </c>
      <c r="G12590" t="b">
        <f>COUNTIF('Duplicates_with_Master DB'!$A:$A,Sheet1!P12590)&gt;0</f>
        <v>0</v>
      </c>
      <c r="H12590" t="b">
        <f>COUNTIF('Duplicates_with_Master DB'!$A:$A,Sheet1!Q12590)&gt;0</f>
        <v>0</v>
      </c>
      <c r="I12590" t="b">
        <f>COUNTIF('Duplicates_with_Master DB'!$A:$A,Sheet1!R12590)&gt;0</f>
        <v>0</v>
      </c>
      <c r="J12590" t="b">
        <f>COUNTIF('Duplicates_with_Master DB'!$A:$A,Sheet1!S12590)&gt;0</f>
        <v>0</v>
      </c>
      <c r="K12590" t="b">
        <f>COUNTIF('Duplicates_with_Master DB'!$A:$A,Sheet1!T12590)&gt;0</f>
        <v>0</v>
      </c>
      <c r="L12590" t="str">
        <f t="shared" si="196"/>
        <v>97972863</v>
      </c>
      <c r="M12590">
        <v>97972863</v>
      </c>
      <c r="U12590" t="s">
        <v>847</v>
      </c>
      <c r="V12590" t="s">
        <v>16779</v>
      </c>
    </row>
    <row r="12591" spans="1:22" x14ac:dyDescent="0.35">
      <c r="D12591" t="b">
        <f>COUNTIF('Duplicates_with_Master DB'!$A:$A,Sheet1!M12591)&gt;0</f>
        <v>0</v>
      </c>
      <c r="E12591" t="b">
        <f>COUNTIF('Duplicates_with_Master DB'!$A:$A,Sheet1!N12591)&gt;0</f>
        <v>0</v>
      </c>
      <c r="F12591" t="b">
        <f>COUNTIF('Duplicates_with_Master DB'!$A:$A,Sheet1!O12591)&gt;0</f>
        <v>0</v>
      </c>
      <c r="G12591" t="b">
        <f>COUNTIF('Duplicates_with_Master DB'!$A:$A,Sheet1!P12591)&gt;0</f>
        <v>0</v>
      </c>
      <c r="H12591" t="b">
        <f>COUNTIF('Duplicates_with_Master DB'!$A:$A,Sheet1!Q12591)&gt;0</f>
        <v>0</v>
      </c>
      <c r="I12591" t="b">
        <f>COUNTIF('Duplicates_with_Master DB'!$A:$A,Sheet1!R12591)&gt;0</f>
        <v>0</v>
      </c>
      <c r="J12591" t="b">
        <f>COUNTIF('Duplicates_with_Master DB'!$A:$A,Sheet1!S12591)&gt;0</f>
        <v>0</v>
      </c>
      <c r="K12591" t="b">
        <f>COUNTIF('Duplicates_with_Master DB'!$A:$A,Sheet1!T12591)&gt;0</f>
        <v>0</v>
      </c>
      <c r="L12591" t="str">
        <f t="shared" si="196"/>
        <v>97972863</v>
      </c>
      <c r="M12591">
        <v>97972863</v>
      </c>
      <c r="U12591" t="s">
        <v>847</v>
      </c>
      <c r="V12591" t="s">
        <v>16779</v>
      </c>
    </row>
    <row r="12592" spans="1:22" x14ac:dyDescent="0.35">
      <c r="A12592" t="s">
        <v>850</v>
      </c>
      <c r="D12592" t="b">
        <f>COUNTIF('Duplicates_with_Master DB'!$A:$A,Sheet1!M12592)&gt;0</f>
        <v>0</v>
      </c>
      <c r="E12592" t="b">
        <f>COUNTIF('Duplicates_with_Master DB'!$A:$A,Sheet1!N12592)&gt;0</f>
        <v>0</v>
      </c>
      <c r="F12592" t="b">
        <f>COUNTIF('Duplicates_with_Master DB'!$A:$A,Sheet1!O12592)&gt;0</f>
        <v>0</v>
      </c>
      <c r="G12592" t="b">
        <f>COUNTIF('Duplicates_with_Master DB'!$A:$A,Sheet1!P12592)&gt;0</f>
        <v>0</v>
      </c>
      <c r="H12592" t="b">
        <f>COUNTIF('Duplicates_with_Master DB'!$A:$A,Sheet1!Q12592)&gt;0</f>
        <v>0</v>
      </c>
      <c r="I12592" t="b">
        <f>COUNTIF('Duplicates_with_Master DB'!$A:$A,Sheet1!R12592)&gt;0</f>
        <v>0</v>
      </c>
      <c r="J12592" t="b">
        <f>COUNTIF('Duplicates_with_Master DB'!$A:$A,Sheet1!S12592)&gt;0</f>
        <v>0</v>
      </c>
      <c r="K12592" t="b">
        <f>COUNTIF('Duplicates_with_Master DB'!$A:$A,Sheet1!T12592)&gt;0</f>
        <v>0</v>
      </c>
      <c r="L12592" t="str">
        <f t="shared" si="196"/>
        <v>86663236</v>
      </c>
      <c r="M12592">
        <v>86663236</v>
      </c>
      <c r="U12592" t="s">
        <v>851</v>
      </c>
      <c r="V12592" t="s">
        <v>16780</v>
      </c>
    </row>
    <row r="12593" spans="1:22" x14ac:dyDescent="0.35">
      <c r="A12593" t="s">
        <v>852</v>
      </c>
      <c r="D12593" t="b">
        <f>COUNTIF('Duplicates_with_Master DB'!$A:$A,Sheet1!M12593)&gt;0</f>
        <v>0</v>
      </c>
      <c r="E12593" t="b">
        <f>COUNTIF('Duplicates_with_Master DB'!$A:$A,Sheet1!N12593)&gt;0</f>
        <v>0</v>
      </c>
      <c r="F12593" t="b">
        <f>COUNTIF('Duplicates_with_Master DB'!$A:$A,Sheet1!O12593)&gt;0</f>
        <v>0</v>
      </c>
      <c r="G12593" t="b">
        <f>COUNTIF('Duplicates_with_Master DB'!$A:$A,Sheet1!P12593)&gt;0</f>
        <v>0</v>
      </c>
      <c r="H12593" t="b">
        <f>COUNTIF('Duplicates_with_Master DB'!$A:$A,Sheet1!Q12593)&gt;0</f>
        <v>0</v>
      </c>
      <c r="I12593" t="b">
        <f>COUNTIF('Duplicates_with_Master DB'!$A:$A,Sheet1!R12593)&gt;0</f>
        <v>0</v>
      </c>
      <c r="J12593" t="b">
        <f>COUNTIF('Duplicates_with_Master DB'!$A:$A,Sheet1!S12593)&gt;0</f>
        <v>0</v>
      </c>
      <c r="K12593" t="b">
        <f>COUNTIF('Duplicates_with_Master DB'!$A:$A,Sheet1!T12593)&gt;0</f>
        <v>0</v>
      </c>
      <c r="L12593" t="str">
        <f t="shared" si="196"/>
        <v>86922360</v>
      </c>
      <c r="M12593">
        <v>86922360</v>
      </c>
      <c r="U12593" t="s">
        <v>853</v>
      </c>
      <c r="V12593" t="s">
        <v>16781</v>
      </c>
    </row>
    <row r="12594" spans="1:22" x14ac:dyDescent="0.35">
      <c r="A12594" t="s">
        <v>854</v>
      </c>
      <c r="D12594" t="b">
        <f>COUNTIF('Duplicates_with_Master DB'!$A:$A,Sheet1!M12594)&gt;0</f>
        <v>0</v>
      </c>
      <c r="E12594" t="b">
        <f>COUNTIF('Duplicates_with_Master DB'!$A:$A,Sheet1!N12594)&gt;0</f>
        <v>0</v>
      </c>
      <c r="F12594" t="b">
        <f>COUNTIF('Duplicates_with_Master DB'!$A:$A,Sheet1!O12594)&gt;0</f>
        <v>0</v>
      </c>
      <c r="G12594" t="b">
        <f>COUNTIF('Duplicates_with_Master DB'!$A:$A,Sheet1!P12594)&gt;0</f>
        <v>0</v>
      </c>
      <c r="H12594" t="b">
        <f>COUNTIF('Duplicates_with_Master DB'!$A:$A,Sheet1!Q12594)&gt;0</f>
        <v>0</v>
      </c>
      <c r="I12594" t="b">
        <f>COUNTIF('Duplicates_with_Master DB'!$A:$A,Sheet1!R12594)&gt;0</f>
        <v>0</v>
      </c>
      <c r="J12594" t="b">
        <f>COUNTIF('Duplicates_with_Master DB'!$A:$A,Sheet1!S12594)&gt;0</f>
        <v>0</v>
      </c>
      <c r="K12594" t="b">
        <f>COUNTIF('Duplicates_with_Master DB'!$A:$A,Sheet1!T12594)&gt;0</f>
        <v>0</v>
      </c>
      <c r="L12594" t="str">
        <f t="shared" si="196"/>
        <v/>
      </c>
      <c r="V12594" t="s">
        <v>16782</v>
      </c>
    </row>
    <row r="12595" spans="1:22" x14ac:dyDescent="0.35">
      <c r="A12595" t="s">
        <v>855</v>
      </c>
      <c r="D12595" t="b">
        <f>COUNTIF('Duplicates_with_Master DB'!$A:$A,Sheet1!M12595)&gt;0</f>
        <v>0</v>
      </c>
      <c r="E12595" t="b">
        <f>COUNTIF('Duplicates_with_Master DB'!$A:$A,Sheet1!N12595)&gt;0</f>
        <v>0</v>
      </c>
      <c r="F12595" t="b">
        <f>COUNTIF('Duplicates_with_Master DB'!$A:$A,Sheet1!O12595)&gt;0</f>
        <v>0</v>
      </c>
      <c r="G12595" t="b">
        <f>COUNTIF('Duplicates_with_Master DB'!$A:$A,Sheet1!P12595)&gt;0</f>
        <v>0</v>
      </c>
      <c r="H12595" t="b">
        <f>COUNTIF('Duplicates_with_Master DB'!$A:$A,Sheet1!Q12595)&gt;0</f>
        <v>0</v>
      </c>
      <c r="I12595" t="b">
        <f>COUNTIF('Duplicates_with_Master DB'!$A:$A,Sheet1!R12595)&gt;0</f>
        <v>0</v>
      </c>
      <c r="J12595" t="b">
        <f>COUNTIF('Duplicates_with_Master DB'!$A:$A,Sheet1!S12595)&gt;0</f>
        <v>0</v>
      </c>
      <c r="K12595" t="b">
        <f>COUNTIF('Duplicates_with_Master DB'!$A:$A,Sheet1!T12595)&gt;0</f>
        <v>0</v>
      </c>
      <c r="L12595" t="str">
        <f t="shared" si="196"/>
        <v/>
      </c>
      <c r="V12595" t="s">
        <v>16782</v>
      </c>
    </row>
    <row r="12596" spans="1:22" x14ac:dyDescent="0.35">
      <c r="A12596" t="s">
        <v>856</v>
      </c>
      <c r="D12596" t="b">
        <f>COUNTIF('Duplicates_with_Master DB'!$A:$A,Sheet1!M12596)&gt;0</f>
        <v>0</v>
      </c>
      <c r="E12596" t="b">
        <f>COUNTIF('Duplicates_with_Master DB'!$A:$A,Sheet1!N12596)&gt;0</f>
        <v>0</v>
      </c>
      <c r="F12596" t="b">
        <f>COUNTIF('Duplicates_with_Master DB'!$A:$A,Sheet1!O12596)&gt;0</f>
        <v>0</v>
      </c>
      <c r="G12596" t="b">
        <f>COUNTIF('Duplicates_with_Master DB'!$A:$A,Sheet1!P12596)&gt;0</f>
        <v>0</v>
      </c>
      <c r="H12596" t="b">
        <f>COUNTIF('Duplicates_with_Master DB'!$A:$A,Sheet1!Q12596)&gt;0</f>
        <v>0</v>
      </c>
      <c r="I12596" t="b">
        <f>COUNTIF('Duplicates_with_Master DB'!$A:$A,Sheet1!R12596)&gt;0</f>
        <v>0</v>
      </c>
      <c r="J12596" t="b">
        <f>COUNTIF('Duplicates_with_Master DB'!$A:$A,Sheet1!S12596)&gt;0</f>
        <v>0</v>
      </c>
      <c r="K12596" t="b">
        <f>COUNTIF('Duplicates_with_Master DB'!$A:$A,Sheet1!T12596)&gt;0</f>
        <v>0</v>
      </c>
      <c r="L12596" t="str">
        <f t="shared" si="196"/>
        <v/>
      </c>
      <c r="V12596" t="s">
        <v>16782</v>
      </c>
    </row>
    <row r="12597" spans="1:22" x14ac:dyDescent="0.35">
      <c r="D12597" t="b">
        <f>COUNTIF('Duplicates_with_Master DB'!$A:$A,Sheet1!M12597)&gt;0</f>
        <v>0</v>
      </c>
      <c r="E12597" t="b">
        <f>COUNTIF('Duplicates_with_Master DB'!$A:$A,Sheet1!N12597)&gt;0</f>
        <v>0</v>
      </c>
      <c r="F12597" t="b">
        <f>COUNTIF('Duplicates_with_Master DB'!$A:$A,Sheet1!O12597)&gt;0</f>
        <v>0</v>
      </c>
      <c r="G12597" t="b">
        <f>COUNTIF('Duplicates_with_Master DB'!$A:$A,Sheet1!P12597)&gt;0</f>
        <v>0</v>
      </c>
      <c r="H12597" t="b">
        <f>COUNTIF('Duplicates_with_Master DB'!$A:$A,Sheet1!Q12597)&gt;0</f>
        <v>0</v>
      </c>
      <c r="I12597" t="b">
        <f>COUNTIF('Duplicates_with_Master DB'!$A:$A,Sheet1!R12597)&gt;0</f>
        <v>0</v>
      </c>
      <c r="J12597" t="b">
        <f>COUNTIF('Duplicates_with_Master DB'!$A:$A,Sheet1!S12597)&gt;0</f>
        <v>0</v>
      </c>
      <c r="K12597" t="b">
        <f>COUNTIF('Duplicates_with_Master DB'!$A:$A,Sheet1!T12597)&gt;0</f>
        <v>0</v>
      </c>
      <c r="L12597" t="str">
        <f t="shared" si="196"/>
        <v/>
      </c>
      <c r="U12597" t="s">
        <v>857</v>
      </c>
      <c r="V12597" t="s">
        <v>16783</v>
      </c>
    </row>
    <row r="12598" spans="1:22" x14ac:dyDescent="0.35">
      <c r="A12598" t="s">
        <v>858</v>
      </c>
      <c r="D12598" t="b">
        <f>COUNTIF('Duplicates_with_Master DB'!$A:$A,Sheet1!M12598)&gt;0</f>
        <v>0</v>
      </c>
      <c r="E12598" t="b">
        <f>COUNTIF('Duplicates_with_Master DB'!$A:$A,Sheet1!N12598)&gt;0</f>
        <v>0</v>
      </c>
      <c r="F12598" t="b">
        <f>COUNTIF('Duplicates_with_Master DB'!$A:$A,Sheet1!O12598)&gt;0</f>
        <v>0</v>
      </c>
      <c r="G12598" t="b">
        <f>COUNTIF('Duplicates_with_Master DB'!$A:$A,Sheet1!P12598)&gt;0</f>
        <v>0</v>
      </c>
      <c r="H12598" t="b">
        <f>COUNTIF('Duplicates_with_Master DB'!$A:$A,Sheet1!Q12598)&gt;0</f>
        <v>0</v>
      </c>
      <c r="I12598" t="b">
        <f>COUNTIF('Duplicates_with_Master DB'!$A:$A,Sheet1!R12598)&gt;0</f>
        <v>0</v>
      </c>
      <c r="J12598" t="b">
        <f>COUNTIF('Duplicates_with_Master DB'!$A:$A,Sheet1!S12598)&gt;0</f>
        <v>0</v>
      </c>
      <c r="K12598" t="b">
        <f>COUNTIF('Duplicates_with_Master DB'!$A:$A,Sheet1!T12598)&gt;0</f>
        <v>0</v>
      </c>
      <c r="L12598" t="str">
        <f t="shared" si="196"/>
        <v/>
      </c>
      <c r="U12598" t="s">
        <v>857</v>
      </c>
      <c r="V12598" t="s">
        <v>16784</v>
      </c>
    </row>
    <row r="12599" spans="1:22" x14ac:dyDescent="0.35">
      <c r="D12599" t="b">
        <f>COUNTIF('Duplicates_with_Master DB'!$A:$A,Sheet1!M12599)&gt;0</f>
        <v>0</v>
      </c>
      <c r="E12599" t="b">
        <f>COUNTIF('Duplicates_with_Master DB'!$A:$A,Sheet1!N12599)&gt;0</f>
        <v>0</v>
      </c>
      <c r="F12599" t="b">
        <f>COUNTIF('Duplicates_with_Master DB'!$A:$A,Sheet1!O12599)&gt;0</f>
        <v>0</v>
      </c>
      <c r="G12599" t="b">
        <f>COUNTIF('Duplicates_with_Master DB'!$A:$A,Sheet1!P12599)&gt;0</f>
        <v>0</v>
      </c>
      <c r="H12599" t="b">
        <f>COUNTIF('Duplicates_with_Master DB'!$A:$A,Sheet1!Q12599)&gt;0</f>
        <v>0</v>
      </c>
      <c r="I12599" t="b">
        <f>COUNTIF('Duplicates_with_Master DB'!$A:$A,Sheet1!R12599)&gt;0</f>
        <v>0</v>
      </c>
      <c r="J12599" t="b">
        <f>COUNTIF('Duplicates_with_Master DB'!$A:$A,Sheet1!S12599)&gt;0</f>
        <v>0</v>
      </c>
      <c r="K12599" t="b">
        <f>COUNTIF('Duplicates_with_Master DB'!$A:$A,Sheet1!T12599)&gt;0</f>
        <v>0</v>
      </c>
      <c r="L12599" t="str">
        <f t="shared" si="196"/>
        <v/>
      </c>
      <c r="U12599" t="s">
        <v>857</v>
      </c>
      <c r="V12599" t="s">
        <v>16784</v>
      </c>
    </row>
    <row r="12600" spans="1:22" x14ac:dyDescent="0.35">
      <c r="A12600" t="s">
        <v>862</v>
      </c>
      <c r="D12600" t="b">
        <f>COUNTIF('Duplicates_with_Master DB'!$A:$A,Sheet1!M12600)&gt;0</f>
        <v>0</v>
      </c>
      <c r="E12600" t="b">
        <f>COUNTIF('Duplicates_with_Master DB'!$A:$A,Sheet1!N12600)&gt;0</f>
        <v>0</v>
      </c>
      <c r="F12600" t="b">
        <f>COUNTIF('Duplicates_with_Master DB'!$A:$A,Sheet1!O12600)&gt;0</f>
        <v>0</v>
      </c>
      <c r="G12600" t="b">
        <f>COUNTIF('Duplicates_with_Master DB'!$A:$A,Sheet1!P12600)&gt;0</f>
        <v>0</v>
      </c>
      <c r="H12600" t="b">
        <f>COUNTIF('Duplicates_with_Master DB'!$A:$A,Sheet1!Q12600)&gt;0</f>
        <v>0</v>
      </c>
      <c r="I12600" t="b">
        <f>COUNTIF('Duplicates_with_Master DB'!$A:$A,Sheet1!R12600)&gt;0</f>
        <v>0</v>
      </c>
      <c r="J12600" t="b">
        <f>COUNTIF('Duplicates_with_Master DB'!$A:$A,Sheet1!S12600)&gt;0</f>
        <v>0</v>
      </c>
      <c r="K12600" t="b">
        <f>COUNTIF('Duplicates_with_Master DB'!$A:$A,Sheet1!T12600)&gt;0</f>
        <v>0</v>
      </c>
      <c r="L12600" t="str">
        <f t="shared" si="196"/>
        <v/>
      </c>
      <c r="U12600" t="s">
        <v>860</v>
      </c>
    </row>
    <row r="12601" spans="1:22" x14ac:dyDescent="0.35">
      <c r="D12601" t="b">
        <f>COUNTIF('Duplicates_with_Master DB'!$A:$A,Sheet1!M12601)&gt;0</f>
        <v>0</v>
      </c>
      <c r="E12601" t="b">
        <f>COUNTIF('Duplicates_with_Master DB'!$A:$A,Sheet1!N12601)&gt;0</f>
        <v>0</v>
      </c>
      <c r="F12601" t="b">
        <f>COUNTIF('Duplicates_with_Master DB'!$A:$A,Sheet1!O12601)&gt;0</f>
        <v>0</v>
      </c>
      <c r="G12601" t="b">
        <f>COUNTIF('Duplicates_with_Master DB'!$A:$A,Sheet1!P12601)&gt;0</f>
        <v>0</v>
      </c>
      <c r="H12601" t="b">
        <f>COUNTIF('Duplicates_with_Master DB'!$A:$A,Sheet1!Q12601)&gt;0</f>
        <v>0</v>
      </c>
      <c r="I12601" t="b">
        <f>COUNTIF('Duplicates_with_Master DB'!$A:$A,Sheet1!R12601)&gt;0</f>
        <v>0</v>
      </c>
      <c r="J12601" t="b">
        <f>COUNTIF('Duplicates_with_Master DB'!$A:$A,Sheet1!S12601)&gt;0</f>
        <v>0</v>
      </c>
      <c r="K12601" t="b">
        <f>COUNTIF('Duplicates_with_Master DB'!$A:$A,Sheet1!T12601)&gt;0</f>
        <v>0</v>
      </c>
      <c r="L12601" t="str">
        <f t="shared" si="196"/>
        <v/>
      </c>
    </row>
    <row r="12602" spans="1:22" x14ac:dyDescent="0.35">
      <c r="A12602" t="s">
        <v>863</v>
      </c>
      <c r="D12602" t="b">
        <f>COUNTIF('Duplicates_with_Master DB'!$A:$A,Sheet1!M12602)&gt;0</f>
        <v>0</v>
      </c>
      <c r="E12602" t="b">
        <f>COUNTIF('Duplicates_with_Master DB'!$A:$A,Sheet1!N12602)&gt;0</f>
        <v>0</v>
      </c>
      <c r="F12602" t="b">
        <f>COUNTIF('Duplicates_with_Master DB'!$A:$A,Sheet1!O12602)&gt;0</f>
        <v>0</v>
      </c>
      <c r="G12602" t="b">
        <f>COUNTIF('Duplicates_with_Master DB'!$A:$A,Sheet1!P12602)&gt;0</f>
        <v>0</v>
      </c>
      <c r="H12602" t="b">
        <f>COUNTIF('Duplicates_with_Master DB'!$A:$A,Sheet1!Q12602)&gt;0</f>
        <v>0</v>
      </c>
      <c r="I12602" t="b">
        <f>COUNTIF('Duplicates_with_Master DB'!$A:$A,Sheet1!R12602)&gt;0</f>
        <v>0</v>
      </c>
      <c r="J12602" t="b">
        <f>COUNTIF('Duplicates_with_Master DB'!$A:$A,Sheet1!S12602)&gt;0</f>
        <v>0</v>
      </c>
      <c r="K12602" t="b">
        <f>COUNTIF('Duplicates_with_Master DB'!$A:$A,Sheet1!T12602)&gt;0</f>
        <v>0</v>
      </c>
      <c r="L12602" t="str">
        <f t="shared" si="196"/>
        <v/>
      </c>
    </row>
    <row r="12603" spans="1:22" x14ac:dyDescent="0.35">
      <c r="A12603" t="s">
        <v>864</v>
      </c>
      <c r="D12603" t="b">
        <f>COUNTIF('Duplicates_with_Master DB'!$A:$A,Sheet1!M12603)&gt;0</f>
        <v>0</v>
      </c>
      <c r="E12603" t="b">
        <f>COUNTIF('Duplicates_with_Master DB'!$A:$A,Sheet1!N12603)&gt;0</f>
        <v>0</v>
      </c>
      <c r="F12603" t="b">
        <f>COUNTIF('Duplicates_with_Master DB'!$A:$A,Sheet1!O12603)&gt;0</f>
        <v>0</v>
      </c>
      <c r="G12603" t="b">
        <f>COUNTIF('Duplicates_with_Master DB'!$A:$A,Sheet1!P12603)&gt;0</f>
        <v>0</v>
      </c>
      <c r="H12603" t="b">
        <f>COUNTIF('Duplicates_with_Master DB'!$A:$A,Sheet1!Q12603)&gt;0</f>
        <v>0</v>
      </c>
      <c r="I12603" t="b">
        <f>COUNTIF('Duplicates_with_Master DB'!$A:$A,Sheet1!R12603)&gt;0</f>
        <v>0</v>
      </c>
      <c r="J12603" t="b">
        <f>COUNTIF('Duplicates_with_Master DB'!$A:$A,Sheet1!S12603)&gt;0</f>
        <v>0</v>
      </c>
      <c r="K12603" t="b">
        <f>COUNTIF('Duplicates_with_Master DB'!$A:$A,Sheet1!T12603)&gt;0</f>
        <v>0</v>
      </c>
      <c r="L12603" t="str">
        <f t="shared" si="196"/>
        <v/>
      </c>
      <c r="U12603" t="s">
        <v>16785</v>
      </c>
      <c r="V12603" t="s">
        <v>16786</v>
      </c>
    </row>
    <row r="12604" spans="1:22" x14ac:dyDescent="0.35">
      <c r="A12604" t="s">
        <v>868</v>
      </c>
      <c r="D12604" t="b">
        <f>COUNTIF('Duplicates_with_Master DB'!$A:$A,Sheet1!M12604)&gt;0</f>
        <v>0</v>
      </c>
      <c r="E12604" t="b">
        <f>COUNTIF('Duplicates_with_Master DB'!$A:$A,Sheet1!N12604)&gt;0</f>
        <v>0</v>
      </c>
      <c r="F12604" t="b">
        <f>COUNTIF('Duplicates_with_Master DB'!$A:$A,Sheet1!O12604)&gt;0</f>
        <v>0</v>
      </c>
      <c r="G12604" t="b">
        <f>COUNTIF('Duplicates_with_Master DB'!$A:$A,Sheet1!P12604)&gt;0</f>
        <v>0</v>
      </c>
      <c r="H12604" t="b">
        <f>COUNTIF('Duplicates_with_Master DB'!$A:$A,Sheet1!Q12604)&gt;0</f>
        <v>0</v>
      </c>
      <c r="I12604" t="b">
        <f>COUNTIF('Duplicates_with_Master DB'!$A:$A,Sheet1!R12604)&gt;0</f>
        <v>0</v>
      </c>
      <c r="J12604" t="b">
        <f>COUNTIF('Duplicates_with_Master DB'!$A:$A,Sheet1!S12604)&gt;0</f>
        <v>0</v>
      </c>
      <c r="K12604" t="b">
        <f>COUNTIF('Duplicates_with_Master DB'!$A:$A,Sheet1!T12604)&gt;0</f>
        <v>0</v>
      </c>
      <c r="L12604" t="str">
        <f t="shared" si="196"/>
        <v/>
      </c>
      <c r="U12604" t="s">
        <v>869</v>
      </c>
      <c r="V12604" t="s">
        <v>16787</v>
      </c>
    </row>
    <row r="12605" spans="1:22" x14ac:dyDescent="0.35">
      <c r="D12605" t="b">
        <f>COUNTIF('Duplicates_with_Master DB'!$A:$A,Sheet1!M12605)&gt;0</f>
        <v>0</v>
      </c>
      <c r="E12605" t="b">
        <f>COUNTIF('Duplicates_with_Master DB'!$A:$A,Sheet1!N12605)&gt;0</f>
        <v>0</v>
      </c>
      <c r="F12605" t="b">
        <f>COUNTIF('Duplicates_with_Master DB'!$A:$A,Sheet1!O12605)&gt;0</f>
        <v>0</v>
      </c>
      <c r="G12605" t="b">
        <f>COUNTIF('Duplicates_with_Master DB'!$A:$A,Sheet1!P12605)&gt;0</f>
        <v>0</v>
      </c>
      <c r="H12605" t="b">
        <f>COUNTIF('Duplicates_with_Master DB'!$A:$A,Sheet1!Q12605)&gt;0</f>
        <v>0</v>
      </c>
      <c r="I12605" t="b">
        <f>COUNTIF('Duplicates_with_Master DB'!$A:$A,Sheet1!R12605)&gt;0</f>
        <v>0</v>
      </c>
      <c r="J12605" t="b">
        <f>COUNTIF('Duplicates_with_Master DB'!$A:$A,Sheet1!S12605)&gt;0</f>
        <v>0</v>
      </c>
      <c r="K12605" t="b">
        <f>COUNTIF('Duplicates_with_Master DB'!$A:$A,Sheet1!T12605)&gt;0</f>
        <v>0</v>
      </c>
      <c r="L12605" t="str">
        <f t="shared" si="196"/>
        <v/>
      </c>
      <c r="U12605" t="s">
        <v>872</v>
      </c>
      <c r="V12605" t="s">
        <v>16788</v>
      </c>
    </row>
    <row r="12606" spans="1:22" x14ac:dyDescent="0.35">
      <c r="A12606" t="s">
        <v>873</v>
      </c>
      <c r="D12606" t="b">
        <f>COUNTIF('Duplicates_with_Master DB'!$A:$A,Sheet1!M12606)&gt;0</f>
        <v>0</v>
      </c>
      <c r="E12606" t="b">
        <f>COUNTIF('Duplicates_with_Master DB'!$A:$A,Sheet1!N12606)&gt;0</f>
        <v>0</v>
      </c>
      <c r="F12606" t="b">
        <f>COUNTIF('Duplicates_with_Master DB'!$A:$A,Sheet1!O12606)&gt;0</f>
        <v>0</v>
      </c>
      <c r="G12606" t="b">
        <f>COUNTIF('Duplicates_with_Master DB'!$A:$A,Sheet1!P12606)&gt;0</f>
        <v>0</v>
      </c>
      <c r="H12606" t="b">
        <f>COUNTIF('Duplicates_with_Master DB'!$A:$A,Sheet1!Q12606)&gt;0</f>
        <v>0</v>
      </c>
      <c r="I12606" t="b">
        <f>COUNTIF('Duplicates_with_Master DB'!$A:$A,Sheet1!R12606)&gt;0</f>
        <v>0</v>
      </c>
      <c r="J12606" t="b">
        <f>COUNTIF('Duplicates_with_Master DB'!$A:$A,Sheet1!S12606)&gt;0</f>
        <v>0</v>
      </c>
      <c r="K12606" t="b">
        <f>COUNTIF('Duplicates_with_Master DB'!$A:$A,Sheet1!T12606)&gt;0</f>
        <v>0</v>
      </c>
      <c r="L12606" t="str">
        <f t="shared" si="196"/>
        <v/>
      </c>
    </row>
    <row r="12607" spans="1:22" x14ac:dyDescent="0.35">
      <c r="A12607" t="s">
        <v>874</v>
      </c>
      <c r="D12607" t="b">
        <f>COUNTIF('Duplicates_with_Master DB'!$A:$A,Sheet1!M12607)&gt;0</f>
        <v>0</v>
      </c>
      <c r="E12607" t="b">
        <f>COUNTIF('Duplicates_with_Master DB'!$A:$A,Sheet1!N12607)&gt;0</f>
        <v>0</v>
      </c>
      <c r="F12607" t="b">
        <f>COUNTIF('Duplicates_with_Master DB'!$A:$A,Sheet1!O12607)&gt;0</f>
        <v>0</v>
      </c>
      <c r="G12607" t="b">
        <f>COUNTIF('Duplicates_with_Master DB'!$A:$A,Sheet1!P12607)&gt;0</f>
        <v>0</v>
      </c>
      <c r="H12607" t="b">
        <f>COUNTIF('Duplicates_with_Master DB'!$A:$A,Sheet1!Q12607)&gt;0</f>
        <v>0</v>
      </c>
      <c r="I12607" t="b">
        <f>COUNTIF('Duplicates_with_Master DB'!$A:$A,Sheet1!R12607)&gt;0</f>
        <v>0</v>
      </c>
      <c r="J12607" t="b">
        <f>COUNTIF('Duplicates_with_Master DB'!$A:$A,Sheet1!S12607)&gt;0</f>
        <v>0</v>
      </c>
      <c r="K12607" t="b">
        <f>COUNTIF('Duplicates_with_Master DB'!$A:$A,Sheet1!T12607)&gt;0</f>
        <v>0</v>
      </c>
      <c r="L12607" t="str">
        <f t="shared" si="196"/>
        <v>91809836</v>
      </c>
      <c r="M12607">
        <v>91809836</v>
      </c>
      <c r="U12607" t="s">
        <v>875</v>
      </c>
      <c r="V12607" t="s">
        <v>16789</v>
      </c>
    </row>
    <row r="12608" spans="1:22" x14ac:dyDescent="0.35">
      <c r="A12608" t="s">
        <v>876</v>
      </c>
      <c r="D12608" t="b">
        <f>COUNTIF('Duplicates_with_Master DB'!$A:$A,Sheet1!M12608)&gt;0</f>
        <v>0</v>
      </c>
      <c r="E12608" t="b">
        <f>COUNTIF('Duplicates_with_Master DB'!$A:$A,Sheet1!N12608)&gt;0</f>
        <v>0</v>
      </c>
      <c r="F12608" t="b">
        <f>COUNTIF('Duplicates_with_Master DB'!$A:$A,Sheet1!O12608)&gt;0</f>
        <v>0</v>
      </c>
      <c r="G12608" t="b">
        <f>COUNTIF('Duplicates_with_Master DB'!$A:$A,Sheet1!P12608)&gt;0</f>
        <v>0</v>
      </c>
      <c r="H12608" t="b">
        <f>COUNTIF('Duplicates_with_Master DB'!$A:$A,Sheet1!Q12608)&gt;0</f>
        <v>0</v>
      </c>
      <c r="I12608" t="b">
        <f>COUNTIF('Duplicates_with_Master DB'!$A:$A,Sheet1!R12608)&gt;0</f>
        <v>0</v>
      </c>
      <c r="J12608" t="b">
        <f>COUNTIF('Duplicates_with_Master DB'!$A:$A,Sheet1!S12608)&gt;0</f>
        <v>0</v>
      </c>
      <c r="K12608" t="b">
        <f>COUNTIF('Duplicates_with_Master DB'!$A:$A,Sheet1!T12608)&gt;0</f>
        <v>0</v>
      </c>
      <c r="L12608" t="str">
        <f t="shared" si="196"/>
        <v/>
      </c>
      <c r="U12608" t="s">
        <v>15778</v>
      </c>
      <c r="V12608" t="s">
        <v>15779</v>
      </c>
    </row>
    <row r="12609" spans="1:22" x14ac:dyDescent="0.35">
      <c r="D12609" t="b">
        <f>COUNTIF('Duplicates_with_Master DB'!$A:$A,Sheet1!M12609)&gt;0</f>
        <v>0</v>
      </c>
      <c r="E12609" t="b">
        <f>COUNTIF('Duplicates_with_Master DB'!$A:$A,Sheet1!N12609)&gt;0</f>
        <v>0</v>
      </c>
      <c r="F12609" t="b">
        <f>COUNTIF('Duplicates_with_Master DB'!$A:$A,Sheet1!O12609)&gt;0</f>
        <v>0</v>
      </c>
      <c r="G12609" t="b">
        <f>COUNTIF('Duplicates_with_Master DB'!$A:$A,Sheet1!P12609)&gt;0</f>
        <v>0</v>
      </c>
      <c r="H12609" t="b">
        <f>COUNTIF('Duplicates_with_Master DB'!$A:$A,Sheet1!Q12609)&gt;0</f>
        <v>0</v>
      </c>
      <c r="I12609" t="b">
        <f>COUNTIF('Duplicates_with_Master DB'!$A:$A,Sheet1!R12609)&gt;0</f>
        <v>0</v>
      </c>
      <c r="J12609" t="b">
        <f>COUNTIF('Duplicates_with_Master DB'!$A:$A,Sheet1!S12609)&gt;0</f>
        <v>0</v>
      </c>
      <c r="K12609" t="b">
        <f>COUNTIF('Duplicates_with_Master DB'!$A:$A,Sheet1!T12609)&gt;0</f>
        <v>0</v>
      </c>
      <c r="L12609" t="str">
        <f t="shared" si="196"/>
        <v/>
      </c>
      <c r="V12609" t="s">
        <v>16693</v>
      </c>
    </row>
    <row r="12610" spans="1:22" x14ac:dyDescent="0.35">
      <c r="A12610" t="s">
        <v>879</v>
      </c>
      <c r="D12610" t="b">
        <f>COUNTIF('Duplicates_with_Master DB'!$A:$A,Sheet1!M12610)&gt;0</f>
        <v>0</v>
      </c>
      <c r="E12610" t="b">
        <f>COUNTIF('Duplicates_with_Master DB'!$A:$A,Sheet1!N12610)&gt;0</f>
        <v>0</v>
      </c>
      <c r="F12610" t="b">
        <f>COUNTIF('Duplicates_with_Master DB'!$A:$A,Sheet1!O12610)&gt;0</f>
        <v>0</v>
      </c>
      <c r="G12610" t="b">
        <f>COUNTIF('Duplicates_with_Master DB'!$A:$A,Sheet1!P12610)&gt;0</f>
        <v>0</v>
      </c>
      <c r="H12610" t="b">
        <f>COUNTIF('Duplicates_with_Master DB'!$A:$A,Sheet1!Q12610)&gt;0</f>
        <v>0</v>
      </c>
      <c r="I12610" t="b">
        <f>COUNTIF('Duplicates_with_Master DB'!$A:$A,Sheet1!R12610)&gt;0</f>
        <v>0</v>
      </c>
      <c r="J12610" t="b">
        <f>COUNTIF('Duplicates_with_Master DB'!$A:$A,Sheet1!S12610)&gt;0</f>
        <v>0</v>
      </c>
      <c r="K12610" t="b">
        <f>COUNTIF('Duplicates_with_Master DB'!$A:$A,Sheet1!T12610)&gt;0</f>
        <v>0</v>
      </c>
      <c r="L12610" t="str">
        <f t="shared" si="196"/>
        <v>63364211</v>
      </c>
      <c r="M12610">
        <v>63364211</v>
      </c>
      <c r="V12610" t="s">
        <v>16790</v>
      </c>
    </row>
    <row r="12611" spans="1:22" x14ac:dyDescent="0.35">
      <c r="A12611" t="s">
        <v>880</v>
      </c>
      <c r="D12611" t="b">
        <f>COUNTIF('Duplicates_with_Master DB'!$A:$A,Sheet1!M12611)&gt;0</f>
        <v>0</v>
      </c>
      <c r="E12611" t="b">
        <f>COUNTIF('Duplicates_with_Master DB'!$A:$A,Sheet1!N12611)&gt;0</f>
        <v>0</v>
      </c>
      <c r="F12611" t="b">
        <f>COUNTIF('Duplicates_with_Master DB'!$A:$A,Sheet1!O12611)&gt;0</f>
        <v>0</v>
      </c>
      <c r="G12611" t="b">
        <f>COUNTIF('Duplicates_with_Master DB'!$A:$A,Sheet1!P12611)&gt;0</f>
        <v>0</v>
      </c>
      <c r="H12611" t="b">
        <f>COUNTIF('Duplicates_with_Master DB'!$A:$A,Sheet1!Q12611)&gt;0</f>
        <v>0</v>
      </c>
      <c r="I12611" t="b">
        <f>COUNTIF('Duplicates_with_Master DB'!$A:$A,Sheet1!R12611)&gt;0</f>
        <v>0</v>
      </c>
      <c r="J12611" t="b">
        <f>COUNTIF('Duplicates_with_Master DB'!$A:$A,Sheet1!S12611)&gt;0</f>
        <v>0</v>
      </c>
      <c r="K12611" t="b">
        <f>COUNTIF('Duplicates_with_Master DB'!$A:$A,Sheet1!T12611)&gt;0</f>
        <v>0</v>
      </c>
      <c r="L12611" t="str">
        <f t="shared" ref="L12611:L12674" si="197">M12611 &amp; IF(COUNTA(N12611:T12611), ", " &amp; _xlfn.TEXTJOIN(", ", TRUE, N12611:T12611), "")</f>
        <v>63364211</v>
      </c>
      <c r="M12611">
        <v>63364211</v>
      </c>
      <c r="U12611" t="s">
        <v>611</v>
      </c>
      <c r="V12611" t="s">
        <v>16791</v>
      </c>
    </row>
    <row r="12612" spans="1:22" x14ac:dyDescent="0.35">
      <c r="A12612" t="s">
        <v>881</v>
      </c>
      <c r="D12612" t="b">
        <f>COUNTIF('Duplicates_with_Master DB'!$A:$A,Sheet1!M12612)&gt;0</f>
        <v>0</v>
      </c>
      <c r="E12612" t="b">
        <f>COUNTIF('Duplicates_with_Master DB'!$A:$A,Sheet1!N12612)&gt;0</f>
        <v>0</v>
      </c>
      <c r="F12612" t="b">
        <f>COUNTIF('Duplicates_with_Master DB'!$A:$A,Sheet1!O12612)&gt;0</f>
        <v>0</v>
      </c>
      <c r="G12612" t="b">
        <f>COUNTIF('Duplicates_with_Master DB'!$A:$A,Sheet1!P12612)&gt;0</f>
        <v>0</v>
      </c>
      <c r="H12612" t="b">
        <f>COUNTIF('Duplicates_with_Master DB'!$A:$A,Sheet1!Q12612)&gt;0</f>
        <v>0</v>
      </c>
      <c r="I12612" t="b">
        <f>COUNTIF('Duplicates_with_Master DB'!$A:$A,Sheet1!R12612)&gt;0</f>
        <v>0</v>
      </c>
      <c r="J12612" t="b">
        <f>COUNTIF('Duplicates_with_Master DB'!$A:$A,Sheet1!S12612)&gt;0</f>
        <v>0</v>
      </c>
      <c r="K12612" t="b">
        <f>COUNTIF('Duplicates_with_Master DB'!$A:$A,Sheet1!T12612)&gt;0</f>
        <v>0</v>
      </c>
      <c r="L12612" t="str">
        <f t="shared" si="197"/>
        <v/>
      </c>
      <c r="U12612" t="s">
        <v>882</v>
      </c>
      <c r="V12612" t="s">
        <v>16792</v>
      </c>
    </row>
    <row r="12613" spans="1:22" x14ac:dyDescent="0.35">
      <c r="A12613" t="s">
        <v>883</v>
      </c>
      <c r="D12613" t="b">
        <f>COUNTIF('Duplicates_with_Master DB'!$A:$A,Sheet1!M12613)&gt;0</f>
        <v>0</v>
      </c>
      <c r="E12613" t="b">
        <f>COUNTIF('Duplicates_with_Master DB'!$A:$A,Sheet1!N12613)&gt;0</f>
        <v>0</v>
      </c>
      <c r="F12613" t="b">
        <f>COUNTIF('Duplicates_with_Master DB'!$A:$A,Sheet1!O12613)&gt;0</f>
        <v>0</v>
      </c>
      <c r="G12613" t="b">
        <f>COUNTIF('Duplicates_with_Master DB'!$A:$A,Sheet1!P12613)&gt;0</f>
        <v>0</v>
      </c>
      <c r="H12613" t="b">
        <f>COUNTIF('Duplicates_with_Master DB'!$A:$A,Sheet1!Q12613)&gt;0</f>
        <v>0</v>
      </c>
      <c r="I12613" t="b">
        <f>COUNTIF('Duplicates_with_Master DB'!$A:$A,Sheet1!R12613)&gt;0</f>
        <v>0</v>
      </c>
      <c r="J12613" t="b">
        <f>COUNTIF('Duplicates_with_Master DB'!$A:$A,Sheet1!S12613)&gt;0</f>
        <v>0</v>
      </c>
      <c r="K12613" t="b">
        <f>COUNTIF('Duplicates_with_Master DB'!$A:$A,Sheet1!T12613)&gt;0</f>
        <v>0</v>
      </c>
      <c r="L12613" t="str">
        <f t="shared" si="197"/>
        <v>87688382</v>
      </c>
      <c r="M12613">
        <v>87688382</v>
      </c>
      <c r="U12613" t="s">
        <v>884</v>
      </c>
      <c r="V12613" t="s">
        <v>16793</v>
      </c>
    </row>
    <row r="12614" spans="1:22" x14ac:dyDescent="0.35">
      <c r="A12614" t="s">
        <v>885</v>
      </c>
      <c r="D12614" t="b">
        <f>COUNTIF('Duplicates_with_Master DB'!$A:$A,Sheet1!M12614)&gt;0</f>
        <v>0</v>
      </c>
      <c r="E12614" t="b">
        <f>COUNTIF('Duplicates_with_Master DB'!$A:$A,Sheet1!N12614)&gt;0</f>
        <v>0</v>
      </c>
      <c r="F12614" t="b">
        <f>COUNTIF('Duplicates_with_Master DB'!$A:$A,Sheet1!O12614)&gt;0</f>
        <v>0</v>
      </c>
      <c r="G12614" t="b">
        <f>COUNTIF('Duplicates_with_Master DB'!$A:$A,Sheet1!P12614)&gt;0</f>
        <v>0</v>
      </c>
      <c r="H12614" t="b">
        <f>COUNTIF('Duplicates_with_Master DB'!$A:$A,Sheet1!Q12614)&gt;0</f>
        <v>0</v>
      </c>
      <c r="I12614" t="b">
        <f>COUNTIF('Duplicates_with_Master DB'!$A:$A,Sheet1!R12614)&gt;0</f>
        <v>0</v>
      </c>
      <c r="J12614" t="b">
        <f>COUNTIF('Duplicates_with_Master DB'!$A:$A,Sheet1!S12614)&gt;0</f>
        <v>0</v>
      </c>
      <c r="K12614" t="b">
        <f>COUNTIF('Duplicates_with_Master DB'!$A:$A,Sheet1!T12614)&gt;0</f>
        <v>0</v>
      </c>
      <c r="L12614" t="str">
        <f t="shared" si="197"/>
        <v>87688382</v>
      </c>
      <c r="M12614">
        <v>87688382</v>
      </c>
      <c r="U12614" t="s">
        <v>884</v>
      </c>
      <c r="V12614" t="s">
        <v>16793</v>
      </c>
    </row>
    <row r="12615" spans="1:22" x14ac:dyDescent="0.35">
      <c r="A12615" t="s">
        <v>886</v>
      </c>
      <c r="D12615" t="b">
        <f>COUNTIF('Duplicates_with_Master DB'!$A:$A,Sheet1!M12615)&gt;0</f>
        <v>0</v>
      </c>
      <c r="E12615" t="b">
        <f>COUNTIF('Duplicates_with_Master DB'!$A:$A,Sheet1!N12615)&gt;0</f>
        <v>0</v>
      </c>
      <c r="F12615" t="b">
        <f>COUNTIF('Duplicates_with_Master DB'!$A:$A,Sheet1!O12615)&gt;0</f>
        <v>0</v>
      </c>
      <c r="G12615" t="b">
        <f>COUNTIF('Duplicates_with_Master DB'!$A:$A,Sheet1!P12615)&gt;0</f>
        <v>0</v>
      </c>
      <c r="H12615" t="b">
        <f>COUNTIF('Duplicates_with_Master DB'!$A:$A,Sheet1!Q12615)&gt;0</f>
        <v>0</v>
      </c>
      <c r="I12615" t="b">
        <f>COUNTIF('Duplicates_with_Master DB'!$A:$A,Sheet1!R12615)&gt;0</f>
        <v>0</v>
      </c>
      <c r="J12615" t="b">
        <f>COUNTIF('Duplicates_with_Master DB'!$A:$A,Sheet1!S12615)&gt;0</f>
        <v>0</v>
      </c>
      <c r="K12615" t="b">
        <f>COUNTIF('Duplicates_with_Master DB'!$A:$A,Sheet1!T12615)&gt;0</f>
        <v>0</v>
      </c>
      <c r="L12615" t="str">
        <f t="shared" si="197"/>
        <v/>
      </c>
    </row>
    <row r="12616" spans="1:22" x14ac:dyDescent="0.35">
      <c r="A12616" t="s">
        <v>887</v>
      </c>
      <c r="D12616" t="b">
        <f>COUNTIF('Duplicates_with_Master DB'!$A:$A,Sheet1!M12616)&gt;0</f>
        <v>0</v>
      </c>
      <c r="E12616" t="b">
        <f>COUNTIF('Duplicates_with_Master DB'!$A:$A,Sheet1!N12616)&gt;0</f>
        <v>0</v>
      </c>
      <c r="F12616" t="b">
        <f>COUNTIF('Duplicates_with_Master DB'!$A:$A,Sheet1!O12616)&gt;0</f>
        <v>0</v>
      </c>
      <c r="G12616" t="b">
        <f>COUNTIF('Duplicates_with_Master DB'!$A:$A,Sheet1!P12616)&gt;0</f>
        <v>0</v>
      </c>
      <c r="H12616" t="b">
        <f>COUNTIF('Duplicates_with_Master DB'!$A:$A,Sheet1!Q12616)&gt;0</f>
        <v>0</v>
      </c>
      <c r="I12616" t="b">
        <f>COUNTIF('Duplicates_with_Master DB'!$A:$A,Sheet1!R12616)&gt;0</f>
        <v>0</v>
      </c>
      <c r="J12616" t="b">
        <f>COUNTIF('Duplicates_with_Master DB'!$A:$A,Sheet1!S12616)&gt;0</f>
        <v>0</v>
      </c>
      <c r="K12616" t="b">
        <f>COUNTIF('Duplicates_with_Master DB'!$A:$A,Sheet1!T12616)&gt;0</f>
        <v>0</v>
      </c>
      <c r="L12616" t="str">
        <f t="shared" si="197"/>
        <v/>
      </c>
    </row>
    <row r="12617" spans="1:22" x14ac:dyDescent="0.35">
      <c r="A12617" t="s">
        <v>888</v>
      </c>
      <c r="D12617" t="b">
        <f>COUNTIF('Duplicates_with_Master DB'!$A:$A,Sheet1!M12617)&gt;0</f>
        <v>0</v>
      </c>
      <c r="E12617" t="b">
        <f>COUNTIF('Duplicates_with_Master DB'!$A:$A,Sheet1!N12617)&gt;0</f>
        <v>0</v>
      </c>
      <c r="F12617" t="b">
        <f>COUNTIF('Duplicates_with_Master DB'!$A:$A,Sheet1!O12617)&gt;0</f>
        <v>0</v>
      </c>
      <c r="G12617" t="b">
        <f>COUNTIF('Duplicates_with_Master DB'!$A:$A,Sheet1!P12617)&gt;0</f>
        <v>0</v>
      </c>
      <c r="H12617" t="b">
        <f>COUNTIF('Duplicates_with_Master DB'!$A:$A,Sheet1!Q12617)&gt;0</f>
        <v>0</v>
      </c>
      <c r="I12617" t="b">
        <f>COUNTIF('Duplicates_with_Master DB'!$A:$A,Sheet1!R12617)&gt;0</f>
        <v>0</v>
      </c>
      <c r="J12617" t="b">
        <f>COUNTIF('Duplicates_with_Master DB'!$A:$A,Sheet1!S12617)&gt;0</f>
        <v>0</v>
      </c>
      <c r="K12617" t="b">
        <f>COUNTIF('Duplicates_with_Master DB'!$A:$A,Sheet1!T12617)&gt;0</f>
        <v>0</v>
      </c>
      <c r="L12617" t="str">
        <f t="shared" si="197"/>
        <v>86663236</v>
      </c>
      <c r="M12617">
        <v>86663236</v>
      </c>
      <c r="U12617" t="s">
        <v>851</v>
      </c>
      <c r="V12617" t="s">
        <v>16794</v>
      </c>
    </row>
    <row r="12618" spans="1:22" x14ac:dyDescent="0.35">
      <c r="A12618" t="s">
        <v>889</v>
      </c>
      <c r="D12618" t="b">
        <f>COUNTIF('Duplicates_with_Master DB'!$A:$A,Sheet1!M12618)&gt;0</f>
        <v>0</v>
      </c>
      <c r="E12618" t="b">
        <f>COUNTIF('Duplicates_with_Master DB'!$A:$A,Sheet1!N12618)&gt;0</f>
        <v>0</v>
      </c>
      <c r="F12618" t="b">
        <f>COUNTIF('Duplicates_with_Master DB'!$A:$A,Sheet1!O12618)&gt;0</f>
        <v>0</v>
      </c>
      <c r="G12618" t="b">
        <f>COUNTIF('Duplicates_with_Master DB'!$A:$A,Sheet1!P12618)&gt;0</f>
        <v>0</v>
      </c>
      <c r="H12618" t="b">
        <f>COUNTIF('Duplicates_with_Master DB'!$A:$A,Sheet1!Q12618)&gt;0</f>
        <v>0</v>
      </c>
      <c r="I12618" t="b">
        <f>COUNTIF('Duplicates_with_Master DB'!$A:$A,Sheet1!R12618)&gt;0</f>
        <v>0</v>
      </c>
      <c r="J12618" t="b">
        <f>COUNTIF('Duplicates_with_Master DB'!$A:$A,Sheet1!S12618)&gt;0</f>
        <v>0</v>
      </c>
      <c r="K12618" t="b">
        <f>COUNTIF('Duplicates_with_Master DB'!$A:$A,Sheet1!T12618)&gt;0</f>
        <v>0</v>
      </c>
      <c r="L12618" t="str">
        <f t="shared" si="197"/>
        <v>86663236</v>
      </c>
      <c r="M12618">
        <v>86663236</v>
      </c>
      <c r="U12618" t="s">
        <v>851</v>
      </c>
      <c r="V12618" t="s">
        <v>16794</v>
      </c>
    </row>
    <row r="12619" spans="1:22" x14ac:dyDescent="0.35">
      <c r="A12619" t="s">
        <v>892</v>
      </c>
      <c r="D12619" t="b">
        <f>COUNTIF('Duplicates_with_Master DB'!$A:$A,Sheet1!M12619)&gt;0</f>
        <v>0</v>
      </c>
      <c r="E12619" t="b">
        <f>COUNTIF('Duplicates_with_Master DB'!$A:$A,Sheet1!N12619)&gt;0</f>
        <v>0</v>
      </c>
      <c r="F12619" t="b">
        <f>COUNTIF('Duplicates_with_Master DB'!$A:$A,Sheet1!O12619)&gt;0</f>
        <v>0</v>
      </c>
      <c r="G12619" t="b">
        <f>COUNTIF('Duplicates_with_Master DB'!$A:$A,Sheet1!P12619)&gt;0</f>
        <v>0</v>
      </c>
      <c r="H12619" t="b">
        <f>COUNTIF('Duplicates_with_Master DB'!$A:$A,Sheet1!Q12619)&gt;0</f>
        <v>0</v>
      </c>
      <c r="I12619" t="b">
        <f>COUNTIF('Duplicates_with_Master DB'!$A:$A,Sheet1!R12619)&gt;0</f>
        <v>0</v>
      </c>
      <c r="J12619" t="b">
        <f>COUNTIF('Duplicates_with_Master DB'!$A:$A,Sheet1!S12619)&gt;0</f>
        <v>0</v>
      </c>
      <c r="K12619" t="b">
        <f>COUNTIF('Duplicates_with_Master DB'!$A:$A,Sheet1!T12619)&gt;0</f>
        <v>0</v>
      </c>
      <c r="L12619" t="str">
        <f t="shared" si="197"/>
        <v/>
      </c>
      <c r="U12619" t="s">
        <v>893</v>
      </c>
      <c r="V12619" t="s">
        <v>16795</v>
      </c>
    </row>
    <row r="12620" spans="1:22" x14ac:dyDescent="0.35">
      <c r="A12620" t="s">
        <v>894</v>
      </c>
      <c r="D12620" t="b">
        <f>COUNTIF('Duplicates_with_Master DB'!$A:$A,Sheet1!M12620)&gt;0</f>
        <v>0</v>
      </c>
      <c r="E12620" t="b">
        <f>COUNTIF('Duplicates_with_Master DB'!$A:$A,Sheet1!N12620)&gt;0</f>
        <v>0</v>
      </c>
      <c r="F12620" t="b">
        <f>COUNTIF('Duplicates_with_Master DB'!$A:$A,Sheet1!O12620)&gt;0</f>
        <v>0</v>
      </c>
      <c r="G12620" t="b">
        <f>COUNTIF('Duplicates_with_Master DB'!$A:$A,Sheet1!P12620)&gt;0</f>
        <v>0</v>
      </c>
      <c r="H12620" t="b">
        <f>COUNTIF('Duplicates_with_Master DB'!$A:$A,Sheet1!Q12620)&gt;0</f>
        <v>0</v>
      </c>
      <c r="I12620" t="b">
        <f>COUNTIF('Duplicates_with_Master DB'!$A:$A,Sheet1!R12620)&gt;0</f>
        <v>0</v>
      </c>
      <c r="J12620" t="b">
        <f>COUNTIF('Duplicates_with_Master DB'!$A:$A,Sheet1!S12620)&gt;0</f>
        <v>0</v>
      </c>
      <c r="K12620" t="b">
        <f>COUNTIF('Duplicates_with_Master DB'!$A:$A,Sheet1!T12620)&gt;0</f>
        <v>0</v>
      </c>
      <c r="L12620" t="str">
        <f t="shared" si="197"/>
        <v/>
      </c>
      <c r="U12620" t="s">
        <v>895</v>
      </c>
      <c r="V12620" t="s">
        <v>16796</v>
      </c>
    </row>
    <row r="12621" spans="1:22" x14ac:dyDescent="0.35">
      <c r="A12621" t="s">
        <v>896</v>
      </c>
      <c r="D12621" t="b">
        <f>COUNTIF('Duplicates_with_Master DB'!$A:$A,Sheet1!M12621)&gt;0</f>
        <v>0</v>
      </c>
      <c r="E12621" t="b">
        <f>COUNTIF('Duplicates_with_Master DB'!$A:$A,Sheet1!N12621)&gt;0</f>
        <v>0</v>
      </c>
      <c r="F12621" t="b">
        <f>COUNTIF('Duplicates_with_Master DB'!$A:$A,Sheet1!O12621)&gt;0</f>
        <v>0</v>
      </c>
      <c r="G12621" t="b">
        <f>COUNTIF('Duplicates_with_Master DB'!$A:$A,Sheet1!P12621)&gt;0</f>
        <v>0</v>
      </c>
      <c r="H12621" t="b">
        <f>COUNTIF('Duplicates_with_Master DB'!$A:$A,Sheet1!Q12621)&gt;0</f>
        <v>0</v>
      </c>
      <c r="I12621" t="b">
        <f>COUNTIF('Duplicates_with_Master DB'!$A:$A,Sheet1!R12621)&gt;0</f>
        <v>0</v>
      </c>
      <c r="J12621" t="b">
        <f>COUNTIF('Duplicates_with_Master DB'!$A:$A,Sheet1!S12621)&gt;0</f>
        <v>0</v>
      </c>
      <c r="K12621" t="b">
        <f>COUNTIF('Duplicates_with_Master DB'!$A:$A,Sheet1!T12621)&gt;0</f>
        <v>0</v>
      </c>
      <c r="L12621" t="str">
        <f t="shared" si="197"/>
        <v/>
      </c>
      <c r="U12621" t="s">
        <v>893</v>
      </c>
      <c r="V12621" t="s">
        <v>16797</v>
      </c>
    </row>
    <row r="12622" spans="1:22" x14ac:dyDescent="0.35">
      <c r="A12622" t="s">
        <v>897</v>
      </c>
      <c r="D12622" t="b">
        <f>COUNTIF('Duplicates_with_Master DB'!$A:$A,Sheet1!M12622)&gt;0</f>
        <v>0</v>
      </c>
      <c r="E12622" t="b">
        <f>COUNTIF('Duplicates_with_Master DB'!$A:$A,Sheet1!N12622)&gt;0</f>
        <v>0</v>
      </c>
      <c r="F12622" t="b">
        <f>COUNTIF('Duplicates_with_Master DB'!$A:$A,Sheet1!O12622)&gt;0</f>
        <v>0</v>
      </c>
      <c r="G12622" t="b">
        <f>COUNTIF('Duplicates_with_Master DB'!$A:$A,Sheet1!P12622)&gt;0</f>
        <v>0</v>
      </c>
      <c r="H12622" t="b">
        <f>COUNTIF('Duplicates_with_Master DB'!$A:$A,Sheet1!Q12622)&gt;0</f>
        <v>0</v>
      </c>
      <c r="I12622" t="b">
        <f>COUNTIF('Duplicates_with_Master DB'!$A:$A,Sheet1!R12622)&gt;0</f>
        <v>0</v>
      </c>
      <c r="J12622" t="b">
        <f>COUNTIF('Duplicates_with_Master DB'!$A:$A,Sheet1!S12622)&gt;0</f>
        <v>0</v>
      </c>
      <c r="K12622" t="b">
        <f>COUNTIF('Duplicates_with_Master DB'!$A:$A,Sheet1!T12622)&gt;0</f>
        <v>0</v>
      </c>
      <c r="L12622" t="str">
        <f t="shared" si="197"/>
        <v/>
      </c>
      <c r="U12622" t="s">
        <v>895</v>
      </c>
      <c r="V12622" t="s">
        <v>16797</v>
      </c>
    </row>
    <row r="12623" spans="1:22" x14ac:dyDescent="0.35">
      <c r="A12623" t="s">
        <v>16798</v>
      </c>
      <c r="D12623" t="b">
        <f>COUNTIF('Duplicates_with_Master DB'!$A:$A,Sheet1!M12623)&gt;0</f>
        <v>0</v>
      </c>
      <c r="E12623" t="b">
        <f>COUNTIF('Duplicates_with_Master DB'!$A:$A,Sheet1!N12623)&gt;0</f>
        <v>0</v>
      </c>
      <c r="F12623" t="b">
        <f>COUNTIF('Duplicates_with_Master DB'!$A:$A,Sheet1!O12623)&gt;0</f>
        <v>0</v>
      </c>
      <c r="G12623" t="b">
        <f>COUNTIF('Duplicates_with_Master DB'!$A:$A,Sheet1!P12623)&gt;0</f>
        <v>0</v>
      </c>
      <c r="H12623" t="b">
        <f>COUNTIF('Duplicates_with_Master DB'!$A:$A,Sheet1!Q12623)&gt;0</f>
        <v>0</v>
      </c>
      <c r="I12623" t="b">
        <f>COUNTIF('Duplicates_with_Master DB'!$A:$A,Sheet1!R12623)&gt;0</f>
        <v>0</v>
      </c>
      <c r="J12623" t="b">
        <f>COUNTIF('Duplicates_with_Master DB'!$A:$A,Sheet1!S12623)&gt;0</f>
        <v>0</v>
      </c>
      <c r="K12623" t="b">
        <f>COUNTIF('Duplicates_with_Master DB'!$A:$A,Sheet1!T12623)&gt;0</f>
        <v>0</v>
      </c>
      <c r="L12623" t="str">
        <f t="shared" si="197"/>
        <v/>
      </c>
      <c r="U12623" t="s">
        <v>16799</v>
      </c>
    </row>
    <row r="12624" spans="1:22" x14ac:dyDescent="0.35">
      <c r="D12624" t="b">
        <f>COUNTIF('Duplicates_with_Master DB'!$A:$A,Sheet1!M12624)&gt;0</f>
        <v>0</v>
      </c>
      <c r="E12624" t="b">
        <f>COUNTIF('Duplicates_with_Master DB'!$A:$A,Sheet1!N12624)&gt;0</f>
        <v>0</v>
      </c>
      <c r="F12624" t="b">
        <f>COUNTIF('Duplicates_with_Master DB'!$A:$A,Sheet1!O12624)&gt;0</f>
        <v>0</v>
      </c>
      <c r="G12624" t="b">
        <f>COUNTIF('Duplicates_with_Master DB'!$A:$A,Sheet1!P12624)&gt;0</f>
        <v>0</v>
      </c>
      <c r="H12624" t="b">
        <f>COUNTIF('Duplicates_with_Master DB'!$A:$A,Sheet1!Q12624)&gt;0</f>
        <v>0</v>
      </c>
      <c r="I12624" t="b">
        <f>COUNTIF('Duplicates_with_Master DB'!$A:$A,Sheet1!R12624)&gt;0</f>
        <v>0</v>
      </c>
      <c r="J12624" t="b">
        <f>COUNTIF('Duplicates_with_Master DB'!$A:$A,Sheet1!S12624)&gt;0</f>
        <v>0</v>
      </c>
      <c r="K12624" t="b">
        <f>COUNTIF('Duplicates_with_Master DB'!$A:$A,Sheet1!T12624)&gt;0</f>
        <v>0</v>
      </c>
      <c r="L12624" t="str">
        <f t="shared" si="197"/>
        <v/>
      </c>
      <c r="V12624" t="s">
        <v>16800</v>
      </c>
    </row>
    <row r="12625" spans="1:22" x14ac:dyDescent="0.35">
      <c r="A12625" t="s">
        <v>903</v>
      </c>
      <c r="D12625" t="b">
        <f>COUNTIF('Duplicates_with_Master DB'!$A:$A,Sheet1!M12625)&gt;0</f>
        <v>0</v>
      </c>
      <c r="E12625" t="b">
        <f>COUNTIF('Duplicates_with_Master DB'!$A:$A,Sheet1!N12625)&gt;0</f>
        <v>0</v>
      </c>
      <c r="F12625" t="b">
        <f>COUNTIF('Duplicates_with_Master DB'!$A:$A,Sheet1!O12625)&gt;0</f>
        <v>0</v>
      </c>
      <c r="G12625" t="b">
        <f>COUNTIF('Duplicates_with_Master DB'!$A:$A,Sheet1!P12625)&gt;0</f>
        <v>0</v>
      </c>
      <c r="H12625" t="b">
        <f>COUNTIF('Duplicates_with_Master DB'!$A:$A,Sheet1!Q12625)&gt;0</f>
        <v>0</v>
      </c>
      <c r="I12625" t="b">
        <f>COUNTIF('Duplicates_with_Master DB'!$A:$A,Sheet1!R12625)&gt;0</f>
        <v>0</v>
      </c>
      <c r="J12625" t="b">
        <f>COUNTIF('Duplicates_with_Master DB'!$A:$A,Sheet1!S12625)&gt;0</f>
        <v>0</v>
      </c>
      <c r="K12625" t="b">
        <f>COUNTIF('Duplicates_with_Master DB'!$A:$A,Sheet1!T12625)&gt;0</f>
        <v>0</v>
      </c>
      <c r="L12625" t="str">
        <f t="shared" si="197"/>
        <v/>
      </c>
      <c r="V12625" t="s">
        <v>16801</v>
      </c>
    </row>
    <row r="12626" spans="1:22" x14ac:dyDescent="0.35">
      <c r="A12626" t="s">
        <v>904</v>
      </c>
      <c r="D12626" t="b">
        <f>COUNTIF('Duplicates_with_Master DB'!$A:$A,Sheet1!M12626)&gt;0</f>
        <v>0</v>
      </c>
      <c r="E12626" t="b">
        <f>COUNTIF('Duplicates_with_Master DB'!$A:$A,Sheet1!N12626)&gt;0</f>
        <v>0</v>
      </c>
      <c r="F12626" t="b">
        <f>COUNTIF('Duplicates_with_Master DB'!$A:$A,Sheet1!O12626)&gt;0</f>
        <v>0</v>
      </c>
      <c r="G12626" t="b">
        <f>COUNTIF('Duplicates_with_Master DB'!$A:$A,Sheet1!P12626)&gt;0</f>
        <v>0</v>
      </c>
      <c r="H12626" t="b">
        <f>COUNTIF('Duplicates_with_Master DB'!$A:$A,Sheet1!Q12626)&gt;0</f>
        <v>0</v>
      </c>
      <c r="I12626" t="b">
        <f>COUNTIF('Duplicates_with_Master DB'!$A:$A,Sheet1!R12626)&gt;0</f>
        <v>0</v>
      </c>
      <c r="J12626" t="b">
        <f>COUNTIF('Duplicates_with_Master DB'!$A:$A,Sheet1!S12626)&gt;0</f>
        <v>0</v>
      </c>
      <c r="K12626" t="b">
        <f>COUNTIF('Duplicates_with_Master DB'!$A:$A,Sheet1!T12626)&gt;0</f>
        <v>0</v>
      </c>
      <c r="L12626" t="str">
        <f t="shared" si="197"/>
        <v>90230414</v>
      </c>
      <c r="M12626">
        <v>90230414</v>
      </c>
      <c r="U12626" t="s">
        <v>905</v>
      </c>
      <c r="V12626" t="s">
        <v>16802</v>
      </c>
    </row>
    <row r="12627" spans="1:22" x14ac:dyDescent="0.35">
      <c r="A12627" t="s">
        <v>906</v>
      </c>
      <c r="D12627" t="b">
        <f>COUNTIF('Duplicates_with_Master DB'!$A:$A,Sheet1!M12627)&gt;0</f>
        <v>0</v>
      </c>
      <c r="E12627" t="b">
        <f>COUNTIF('Duplicates_with_Master DB'!$A:$A,Sheet1!N12627)&gt;0</f>
        <v>0</v>
      </c>
      <c r="F12627" t="b">
        <f>COUNTIF('Duplicates_with_Master DB'!$A:$A,Sheet1!O12627)&gt;0</f>
        <v>0</v>
      </c>
      <c r="G12627" t="b">
        <f>COUNTIF('Duplicates_with_Master DB'!$A:$A,Sheet1!P12627)&gt;0</f>
        <v>0</v>
      </c>
      <c r="H12627" t="b">
        <f>COUNTIF('Duplicates_with_Master DB'!$A:$A,Sheet1!Q12627)&gt;0</f>
        <v>0</v>
      </c>
      <c r="I12627" t="b">
        <f>COUNTIF('Duplicates_with_Master DB'!$A:$A,Sheet1!R12627)&gt;0</f>
        <v>0</v>
      </c>
      <c r="J12627" t="b">
        <f>COUNTIF('Duplicates_with_Master DB'!$A:$A,Sheet1!S12627)&gt;0</f>
        <v>0</v>
      </c>
      <c r="K12627" t="b">
        <f>COUNTIF('Duplicates_with_Master DB'!$A:$A,Sheet1!T12627)&gt;0</f>
        <v>0</v>
      </c>
      <c r="L12627" t="str">
        <f t="shared" si="197"/>
        <v/>
      </c>
      <c r="V12627" t="s">
        <v>16803</v>
      </c>
    </row>
    <row r="12628" spans="1:22" x14ac:dyDescent="0.35">
      <c r="D12628" t="b">
        <f>COUNTIF('Duplicates_with_Master DB'!$A:$A,Sheet1!M12628)&gt;0</f>
        <v>0</v>
      </c>
      <c r="E12628" t="b">
        <f>COUNTIF('Duplicates_with_Master DB'!$A:$A,Sheet1!N12628)&gt;0</f>
        <v>0</v>
      </c>
      <c r="F12628" t="b">
        <f>COUNTIF('Duplicates_with_Master DB'!$A:$A,Sheet1!O12628)&gt;0</f>
        <v>0</v>
      </c>
      <c r="G12628" t="b">
        <f>COUNTIF('Duplicates_with_Master DB'!$A:$A,Sheet1!P12628)&gt;0</f>
        <v>0</v>
      </c>
      <c r="H12628" t="b">
        <f>COUNTIF('Duplicates_with_Master DB'!$A:$A,Sheet1!Q12628)&gt;0</f>
        <v>0</v>
      </c>
      <c r="I12628" t="b">
        <f>COUNTIF('Duplicates_with_Master DB'!$A:$A,Sheet1!R12628)&gt;0</f>
        <v>0</v>
      </c>
      <c r="J12628" t="b">
        <f>COUNTIF('Duplicates_with_Master DB'!$A:$A,Sheet1!S12628)&gt;0</f>
        <v>0</v>
      </c>
      <c r="K12628" t="b">
        <f>COUNTIF('Duplicates_with_Master DB'!$A:$A,Sheet1!T12628)&gt;0</f>
        <v>0</v>
      </c>
      <c r="L12628" t="str">
        <f t="shared" si="197"/>
        <v/>
      </c>
      <c r="V12628" t="s">
        <v>16758</v>
      </c>
    </row>
    <row r="12629" spans="1:22" x14ac:dyDescent="0.35">
      <c r="A12629" t="s">
        <v>907</v>
      </c>
      <c r="D12629" t="b">
        <f>COUNTIF('Duplicates_with_Master DB'!$A:$A,Sheet1!M12629)&gt;0</f>
        <v>0</v>
      </c>
      <c r="E12629" t="b">
        <f>COUNTIF('Duplicates_with_Master DB'!$A:$A,Sheet1!N12629)&gt;0</f>
        <v>0</v>
      </c>
      <c r="F12629" t="b">
        <f>COUNTIF('Duplicates_with_Master DB'!$A:$A,Sheet1!O12629)&gt;0</f>
        <v>0</v>
      </c>
      <c r="G12629" t="b">
        <f>COUNTIF('Duplicates_with_Master DB'!$A:$A,Sheet1!P12629)&gt;0</f>
        <v>0</v>
      </c>
      <c r="H12629" t="b">
        <f>COUNTIF('Duplicates_with_Master DB'!$A:$A,Sheet1!Q12629)&gt;0</f>
        <v>0</v>
      </c>
      <c r="I12629" t="b">
        <f>COUNTIF('Duplicates_with_Master DB'!$A:$A,Sheet1!R12629)&gt;0</f>
        <v>0</v>
      </c>
      <c r="J12629" t="b">
        <f>COUNTIF('Duplicates_with_Master DB'!$A:$A,Sheet1!S12629)&gt;0</f>
        <v>0</v>
      </c>
      <c r="K12629" t="b">
        <f>COUNTIF('Duplicates_with_Master DB'!$A:$A,Sheet1!T12629)&gt;0</f>
        <v>0</v>
      </c>
      <c r="L12629" t="str">
        <f t="shared" si="197"/>
        <v/>
      </c>
      <c r="U12629" t="s">
        <v>908</v>
      </c>
      <c r="V12629" t="s">
        <v>16758</v>
      </c>
    </row>
    <row r="12630" spans="1:22" x14ac:dyDescent="0.35">
      <c r="D12630" t="b">
        <f>COUNTIF('Duplicates_with_Master DB'!$A:$A,Sheet1!M12630)&gt;0</f>
        <v>0</v>
      </c>
      <c r="E12630" t="b">
        <f>COUNTIF('Duplicates_with_Master DB'!$A:$A,Sheet1!N12630)&gt;0</f>
        <v>0</v>
      </c>
      <c r="F12630" t="b">
        <f>COUNTIF('Duplicates_with_Master DB'!$A:$A,Sheet1!O12630)&gt;0</f>
        <v>0</v>
      </c>
      <c r="G12630" t="b">
        <f>COUNTIF('Duplicates_with_Master DB'!$A:$A,Sheet1!P12630)&gt;0</f>
        <v>0</v>
      </c>
      <c r="H12630" t="b">
        <f>COUNTIF('Duplicates_with_Master DB'!$A:$A,Sheet1!Q12630)&gt;0</f>
        <v>0</v>
      </c>
      <c r="I12630" t="b">
        <f>COUNTIF('Duplicates_with_Master DB'!$A:$A,Sheet1!R12630)&gt;0</f>
        <v>0</v>
      </c>
      <c r="J12630" t="b">
        <f>COUNTIF('Duplicates_with_Master DB'!$A:$A,Sheet1!S12630)&gt;0</f>
        <v>0</v>
      </c>
      <c r="K12630" t="b">
        <f>COUNTIF('Duplicates_with_Master DB'!$A:$A,Sheet1!T12630)&gt;0</f>
        <v>0</v>
      </c>
      <c r="L12630" t="str">
        <f t="shared" si="197"/>
        <v/>
      </c>
      <c r="V12630" t="s">
        <v>16804</v>
      </c>
    </row>
    <row r="12631" spans="1:22" x14ac:dyDescent="0.35">
      <c r="A12631" t="s">
        <v>909</v>
      </c>
      <c r="D12631" t="b">
        <f>COUNTIF('Duplicates_with_Master DB'!$A:$A,Sheet1!M12631)&gt;0</f>
        <v>0</v>
      </c>
      <c r="E12631" t="b">
        <f>COUNTIF('Duplicates_with_Master DB'!$A:$A,Sheet1!N12631)&gt;0</f>
        <v>0</v>
      </c>
      <c r="F12631" t="b">
        <f>COUNTIF('Duplicates_with_Master DB'!$A:$A,Sheet1!O12631)&gt;0</f>
        <v>0</v>
      </c>
      <c r="G12631" t="b">
        <f>COUNTIF('Duplicates_with_Master DB'!$A:$A,Sheet1!P12631)&gt;0</f>
        <v>0</v>
      </c>
      <c r="H12631" t="b">
        <f>COUNTIF('Duplicates_with_Master DB'!$A:$A,Sheet1!Q12631)&gt;0</f>
        <v>0</v>
      </c>
      <c r="I12631" t="b">
        <f>COUNTIF('Duplicates_with_Master DB'!$A:$A,Sheet1!R12631)&gt;0</f>
        <v>0</v>
      </c>
      <c r="J12631" t="b">
        <f>COUNTIF('Duplicates_with_Master DB'!$A:$A,Sheet1!S12631)&gt;0</f>
        <v>0</v>
      </c>
      <c r="K12631" t="b">
        <f>COUNTIF('Duplicates_with_Master DB'!$A:$A,Sheet1!T12631)&gt;0</f>
        <v>0</v>
      </c>
      <c r="L12631" t="str">
        <f t="shared" si="197"/>
        <v/>
      </c>
      <c r="U12631" t="s">
        <v>910</v>
      </c>
      <c r="V12631" t="s">
        <v>16805</v>
      </c>
    </row>
    <row r="12632" spans="1:22" x14ac:dyDescent="0.35">
      <c r="A12632" t="s">
        <v>16806</v>
      </c>
      <c r="D12632" t="b">
        <f>COUNTIF('Duplicates_with_Master DB'!$A:$A,Sheet1!M12632)&gt;0</f>
        <v>0</v>
      </c>
      <c r="E12632" t="b">
        <f>COUNTIF('Duplicates_with_Master DB'!$A:$A,Sheet1!N12632)&gt;0</f>
        <v>0</v>
      </c>
      <c r="F12632" t="b">
        <f>COUNTIF('Duplicates_with_Master DB'!$A:$A,Sheet1!O12632)&gt;0</f>
        <v>0</v>
      </c>
      <c r="G12632" t="b">
        <f>COUNTIF('Duplicates_with_Master DB'!$A:$A,Sheet1!P12632)&gt;0</f>
        <v>0</v>
      </c>
      <c r="H12632" t="b">
        <f>COUNTIF('Duplicates_with_Master DB'!$A:$A,Sheet1!Q12632)&gt;0</f>
        <v>0</v>
      </c>
      <c r="I12632" t="b">
        <f>COUNTIF('Duplicates_with_Master DB'!$A:$A,Sheet1!R12632)&gt;0</f>
        <v>0</v>
      </c>
      <c r="J12632" t="b">
        <f>COUNTIF('Duplicates_with_Master DB'!$A:$A,Sheet1!S12632)&gt;0</f>
        <v>0</v>
      </c>
      <c r="K12632" t="b">
        <f>COUNTIF('Duplicates_with_Master DB'!$A:$A,Sheet1!T12632)&gt;0</f>
        <v>0</v>
      </c>
      <c r="L12632" t="str">
        <f t="shared" si="197"/>
        <v/>
      </c>
      <c r="U12632" t="s">
        <v>910</v>
      </c>
      <c r="V12632" t="s">
        <v>16805</v>
      </c>
    </row>
    <row r="12633" spans="1:22" x14ac:dyDescent="0.35">
      <c r="D12633" t="b">
        <f>COUNTIF('Duplicates_with_Master DB'!$A:$A,Sheet1!M12633)&gt;0</f>
        <v>0</v>
      </c>
      <c r="E12633" t="b">
        <f>COUNTIF('Duplicates_with_Master DB'!$A:$A,Sheet1!N12633)&gt;0</f>
        <v>0</v>
      </c>
      <c r="F12633" t="b">
        <f>COUNTIF('Duplicates_with_Master DB'!$A:$A,Sheet1!O12633)&gt;0</f>
        <v>0</v>
      </c>
      <c r="G12633" t="b">
        <f>COUNTIF('Duplicates_with_Master DB'!$A:$A,Sheet1!P12633)&gt;0</f>
        <v>0</v>
      </c>
      <c r="H12633" t="b">
        <f>COUNTIF('Duplicates_with_Master DB'!$A:$A,Sheet1!Q12633)&gt;0</f>
        <v>0</v>
      </c>
      <c r="I12633" t="b">
        <f>COUNTIF('Duplicates_with_Master DB'!$A:$A,Sheet1!R12633)&gt;0</f>
        <v>0</v>
      </c>
      <c r="J12633" t="b">
        <f>COUNTIF('Duplicates_with_Master DB'!$A:$A,Sheet1!S12633)&gt;0</f>
        <v>0</v>
      </c>
      <c r="K12633" t="b">
        <f>COUNTIF('Duplicates_with_Master DB'!$A:$A,Sheet1!T12633)&gt;0</f>
        <v>0</v>
      </c>
      <c r="L12633" t="str">
        <f t="shared" si="197"/>
        <v/>
      </c>
      <c r="V12633" t="s">
        <v>16807</v>
      </c>
    </row>
    <row r="12634" spans="1:22" x14ac:dyDescent="0.35">
      <c r="D12634" t="b">
        <f>COUNTIF('Duplicates_with_Master DB'!$A:$A,Sheet1!M12634)&gt;0</f>
        <v>0</v>
      </c>
      <c r="E12634" t="b">
        <f>COUNTIF('Duplicates_with_Master DB'!$A:$A,Sheet1!N12634)&gt;0</f>
        <v>0</v>
      </c>
      <c r="F12634" t="b">
        <f>COUNTIF('Duplicates_with_Master DB'!$A:$A,Sheet1!O12634)&gt;0</f>
        <v>0</v>
      </c>
      <c r="G12634" t="b">
        <f>COUNTIF('Duplicates_with_Master DB'!$A:$A,Sheet1!P12634)&gt;0</f>
        <v>0</v>
      </c>
      <c r="H12634" t="b">
        <f>COUNTIF('Duplicates_with_Master DB'!$A:$A,Sheet1!Q12634)&gt;0</f>
        <v>0</v>
      </c>
      <c r="I12634" t="b">
        <f>COUNTIF('Duplicates_with_Master DB'!$A:$A,Sheet1!R12634)&gt;0</f>
        <v>0</v>
      </c>
      <c r="J12634" t="b">
        <f>COUNTIF('Duplicates_with_Master DB'!$A:$A,Sheet1!S12634)&gt;0</f>
        <v>0</v>
      </c>
      <c r="K12634" t="b">
        <f>COUNTIF('Duplicates_with_Master DB'!$A:$A,Sheet1!T12634)&gt;0</f>
        <v>0</v>
      </c>
      <c r="L12634" t="str">
        <f t="shared" si="197"/>
        <v/>
      </c>
      <c r="U12634" t="s">
        <v>921</v>
      </c>
      <c r="V12634" t="s">
        <v>16807</v>
      </c>
    </row>
    <row r="12635" spans="1:22" x14ac:dyDescent="0.35">
      <c r="A12635" t="s">
        <v>922</v>
      </c>
      <c r="D12635" t="b">
        <f>COUNTIF('Duplicates_with_Master DB'!$A:$A,Sheet1!M12635)&gt;0</f>
        <v>0</v>
      </c>
      <c r="E12635" t="b">
        <f>COUNTIF('Duplicates_with_Master DB'!$A:$A,Sheet1!N12635)&gt;0</f>
        <v>0</v>
      </c>
      <c r="F12635" t="b">
        <f>COUNTIF('Duplicates_with_Master DB'!$A:$A,Sheet1!O12635)&gt;0</f>
        <v>0</v>
      </c>
      <c r="G12635" t="b">
        <f>COUNTIF('Duplicates_with_Master DB'!$A:$A,Sheet1!P12635)&gt;0</f>
        <v>0</v>
      </c>
      <c r="H12635" t="b">
        <f>COUNTIF('Duplicates_with_Master DB'!$A:$A,Sheet1!Q12635)&gt;0</f>
        <v>0</v>
      </c>
      <c r="I12635" t="b">
        <f>COUNTIF('Duplicates_with_Master DB'!$A:$A,Sheet1!R12635)&gt;0</f>
        <v>0</v>
      </c>
      <c r="J12635" t="b">
        <f>COUNTIF('Duplicates_with_Master DB'!$A:$A,Sheet1!S12635)&gt;0</f>
        <v>0</v>
      </c>
      <c r="K12635" t="b">
        <f>COUNTIF('Duplicates_with_Master DB'!$A:$A,Sheet1!T12635)&gt;0</f>
        <v>0</v>
      </c>
      <c r="L12635" t="str">
        <f t="shared" si="197"/>
        <v>67411788</v>
      </c>
      <c r="M12635">
        <v>67411788</v>
      </c>
      <c r="U12635" t="s">
        <v>923</v>
      </c>
      <c r="V12635" t="s">
        <v>16808</v>
      </c>
    </row>
    <row r="12636" spans="1:22" x14ac:dyDescent="0.35">
      <c r="D12636" t="b">
        <f>COUNTIF('Duplicates_with_Master DB'!$A:$A,Sheet1!M12636)&gt;0</f>
        <v>0</v>
      </c>
      <c r="E12636" t="b">
        <f>COUNTIF('Duplicates_with_Master DB'!$A:$A,Sheet1!N12636)&gt;0</f>
        <v>0</v>
      </c>
      <c r="F12636" t="b">
        <f>COUNTIF('Duplicates_with_Master DB'!$A:$A,Sheet1!O12636)&gt;0</f>
        <v>0</v>
      </c>
      <c r="G12636" t="b">
        <f>COUNTIF('Duplicates_with_Master DB'!$A:$A,Sheet1!P12636)&gt;0</f>
        <v>0</v>
      </c>
      <c r="H12636" t="b">
        <f>COUNTIF('Duplicates_with_Master DB'!$A:$A,Sheet1!Q12636)&gt;0</f>
        <v>0</v>
      </c>
      <c r="I12636" t="b">
        <f>COUNTIF('Duplicates_with_Master DB'!$A:$A,Sheet1!R12636)&gt;0</f>
        <v>0</v>
      </c>
      <c r="J12636" t="b">
        <f>COUNTIF('Duplicates_with_Master DB'!$A:$A,Sheet1!S12636)&gt;0</f>
        <v>0</v>
      </c>
      <c r="K12636" t="b">
        <f>COUNTIF('Duplicates_with_Master DB'!$A:$A,Sheet1!T12636)&gt;0</f>
        <v>0</v>
      </c>
      <c r="L12636" t="str">
        <f t="shared" si="197"/>
        <v>67411788</v>
      </c>
      <c r="M12636">
        <v>67411788</v>
      </c>
      <c r="U12636" t="s">
        <v>924</v>
      </c>
      <c r="V12636" t="s">
        <v>16808</v>
      </c>
    </row>
    <row r="12637" spans="1:22" x14ac:dyDescent="0.35">
      <c r="D12637" t="b">
        <f>COUNTIF('Duplicates_with_Master DB'!$A:$A,Sheet1!M12637)&gt;0</f>
        <v>0</v>
      </c>
      <c r="E12637" t="b">
        <f>COUNTIF('Duplicates_with_Master DB'!$A:$A,Sheet1!N12637)&gt;0</f>
        <v>0</v>
      </c>
      <c r="F12637" t="b">
        <f>COUNTIF('Duplicates_with_Master DB'!$A:$A,Sheet1!O12637)&gt;0</f>
        <v>0</v>
      </c>
      <c r="G12637" t="b">
        <f>COUNTIF('Duplicates_with_Master DB'!$A:$A,Sheet1!P12637)&gt;0</f>
        <v>0</v>
      </c>
      <c r="H12637" t="b">
        <f>COUNTIF('Duplicates_with_Master DB'!$A:$A,Sheet1!Q12637)&gt;0</f>
        <v>0</v>
      </c>
      <c r="I12637" t="b">
        <f>COUNTIF('Duplicates_with_Master DB'!$A:$A,Sheet1!R12637)&gt;0</f>
        <v>0</v>
      </c>
      <c r="J12637" t="b">
        <f>COUNTIF('Duplicates_with_Master DB'!$A:$A,Sheet1!S12637)&gt;0</f>
        <v>0</v>
      </c>
      <c r="K12637" t="b">
        <f>COUNTIF('Duplicates_with_Master DB'!$A:$A,Sheet1!T12637)&gt;0</f>
        <v>0</v>
      </c>
      <c r="L12637" t="str">
        <f t="shared" si="197"/>
        <v>67411788</v>
      </c>
      <c r="M12637">
        <v>67411788</v>
      </c>
      <c r="U12637" t="s">
        <v>924</v>
      </c>
      <c r="V12637" t="s">
        <v>16808</v>
      </c>
    </row>
    <row r="12638" spans="1:22" x14ac:dyDescent="0.35">
      <c r="D12638" t="b">
        <f>COUNTIF('Duplicates_with_Master DB'!$A:$A,Sheet1!M12638)&gt;0</f>
        <v>0</v>
      </c>
      <c r="E12638" t="b">
        <f>COUNTIF('Duplicates_with_Master DB'!$A:$A,Sheet1!N12638)&gt;0</f>
        <v>0</v>
      </c>
      <c r="F12638" t="b">
        <f>COUNTIF('Duplicates_with_Master DB'!$A:$A,Sheet1!O12638)&gt;0</f>
        <v>0</v>
      </c>
      <c r="G12638" t="b">
        <f>COUNTIF('Duplicates_with_Master DB'!$A:$A,Sheet1!P12638)&gt;0</f>
        <v>0</v>
      </c>
      <c r="H12638" t="b">
        <f>COUNTIF('Duplicates_with_Master DB'!$A:$A,Sheet1!Q12638)&gt;0</f>
        <v>0</v>
      </c>
      <c r="I12638" t="b">
        <f>COUNTIF('Duplicates_with_Master DB'!$A:$A,Sheet1!R12638)&gt;0</f>
        <v>0</v>
      </c>
      <c r="J12638" t="b">
        <f>COUNTIF('Duplicates_with_Master DB'!$A:$A,Sheet1!S12638)&gt;0</f>
        <v>0</v>
      </c>
      <c r="K12638" t="b">
        <f>COUNTIF('Duplicates_with_Master DB'!$A:$A,Sheet1!T12638)&gt;0</f>
        <v>0</v>
      </c>
      <c r="L12638" t="str">
        <f t="shared" si="197"/>
        <v>67411788</v>
      </c>
      <c r="M12638">
        <v>67411788</v>
      </c>
      <c r="U12638" t="s">
        <v>924</v>
      </c>
      <c r="V12638" t="s">
        <v>16808</v>
      </c>
    </row>
    <row r="12639" spans="1:22" x14ac:dyDescent="0.35">
      <c r="A12639" t="s">
        <v>925</v>
      </c>
      <c r="D12639" t="b">
        <f>COUNTIF('Duplicates_with_Master DB'!$A:$A,Sheet1!M12639)&gt;0</f>
        <v>0</v>
      </c>
      <c r="E12639" t="b">
        <f>COUNTIF('Duplicates_with_Master DB'!$A:$A,Sheet1!N12639)&gt;0</f>
        <v>0</v>
      </c>
      <c r="F12639" t="b">
        <f>COUNTIF('Duplicates_with_Master DB'!$A:$A,Sheet1!O12639)&gt;0</f>
        <v>0</v>
      </c>
      <c r="G12639" t="b">
        <f>COUNTIF('Duplicates_with_Master DB'!$A:$A,Sheet1!P12639)&gt;0</f>
        <v>0</v>
      </c>
      <c r="H12639" t="b">
        <f>COUNTIF('Duplicates_with_Master DB'!$A:$A,Sheet1!Q12639)&gt;0</f>
        <v>0</v>
      </c>
      <c r="I12639" t="b">
        <f>COUNTIF('Duplicates_with_Master DB'!$A:$A,Sheet1!R12639)&gt;0</f>
        <v>0</v>
      </c>
      <c r="J12639" t="b">
        <f>COUNTIF('Duplicates_with_Master DB'!$A:$A,Sheet1!S12639)&gt;0</f>
        <v>0</v>
      </c>
      <c r="K12639" t="b">
        <f>COUNTIF('Duplicates_with_Master DB'!$A:$A,Sheet1!T12639)&gt;0</f>
        <v>0</v>
      </c>
      <c r="L12639" t="str">
        <f t="shared" si="197"/>
        <v/>
      </c>
    </row>
    <row r="12640" spans="1:22" x14ac:dyDescent="0.35">
      <c r="D12640" t="b">
        <f>COUNTIF('Duplicates_with_Master DB'!$A:$A,Sheet1!M12640)&gt;0</f>
        <v>0</v>
      </c>
      <c r="E12640" t="b">
        <f>COUNTIF('Duplicates_with_Master DB'!$A:$A,Sheet1!N12640)&gt;0</f>
        <v>0</v>
      </c>
      <c r="F12640" t="b">
        <f>COUNTIF('Duplicates_with_Master DB'!$A:$A,Sheet1!O12640)&gt;0</f>
        <v>0</v>
      </c>
      <c r="G12640" t="b">
        <f>COUNTIF('Duplicates_with_Master DB'!$A:$A,Sheet1!P12640)&gt;0</f>
        <v>0</v>
      </c>
      <c r="H12640" t="b">
        <f>COUNTIF('Duplicates_with_Master DB'!$A:$A,Sheet1!Q12640)&gt;0</f>
        <v>0</v>
      </c>
      <c r="I12640" t="b">
        <f>COUNTIF('Duplicates_with_Master DB'!$A:$A,Sheet1!R12640)&gt;0</f>
        <v>0</v>
      </c>
      <c r="J12640" t="b">
        <f>COUNTIF('Duplicates_with_Master DB'!$A:$A,Sheet1!S12640)&gt;0</f>
        <v>0</v>
      </c>
      <c r="K12640" t="b">
        <f>COUNTIF('Duplicates_with_Master DB'!$A:$A,Sheet1!T12640)&gt;0</f>
        <v>0</v>
      </c>
      <c r="L12640" t="str">
        <f t="shared" si="197"/>
        <v>67411788</v>
      </c>
      <c r="M12640">
        <v>67411788</v>
      </c>
      <c r="U12640" t="s">
        <v>924</v>
      </c>
      <c r="V12640" t="s">
        <v>16808</v>
      </c>
    </row>
    <row r="12641" spans="1:22" x14ac:dyDescent="0.35">
      <c r="D12641" t="b">
        <f>COUNTIF('Duplicates_with_Master DB'!$A:$A,Sheet1!M12641)&gt;0</f>
        <v>0</v>
      </c>
      <c r="E12641" t="b">
        <f>COUNTIF('Duplicates_with_Master DB'!$A:$A,Sheet1!N12641)&gt;0</f>
        <v>0</v>
      </c>
      <c r="F12641" t="b">
        <f>COUNTIF('Duplicates_with_Master DB'!$A:$A,Sheet1!O12641)&gt;0</f>
        <v>0</v>
      </c>
      <c r="G12641" t="b">
        <f>COUNTIF('Duplicates_with_Master DB'!$A:$A,Sheet1!P12641)&gt;0</f>
        <v>0</v>
      </c>
      <c r="H12641" t="b">
        <f>COUNTIF('Duplicates_with_Master DB'!$A:$A,Sheet1!Q12641)&gt;0</f>
        <v>0</v>
      </c>
      <c r="I12641" t="b">
        <f>COUNTIF('Duplicates_with_Master DB'!$A:$A,Sheet1!R12641)&gt;0</f>
        <v>0</v>
      </c>
      <c r="J12641" t="b">
        <f>COUNTIF('Duplicates_with_Master DB'!$A:$A,Sheet1!S12641)&gt;0</f>
        <v>0</v>
      </c>
      <c r="K12641" t="b">
        <f>COUNTIF('Duplicates_with_Master DB'!$A:$A,Sheet1!T12641)&gt;0</f>
        <v>0</v>
      </c>
      <c r="L12641" t="str">
        <f t="shared" si="197"/>
        <v>67411788</v>
      </c>
      <c r="M12641">
        <v>67411788</v>
      </c>
      <c r="U12641" t="s">
        <v>924</v>
      </c>
      <c r="V12641" t="s">
        <v>16808</v>
      </c>
    </row>
    <row r="12642" spans="1:22" x14ac:dyDescent="0.35">
      <c r="D12642" t="b">
        <f>COUNTIF('Duplicates_with_Master DB'!$A:$A,Sheet1!M12642)&gt;0</f>
        <v>0</v>
      </c>
      <c r="E12642" t="b">
        <f>COUNTIF('Duplicates_with_Master DB'!$A:$A,Sheet1!N12642)&gt;0</f>
        <v>0</v>
      </c>
      <c r="F12642" t="b">
        <f>COUNTIF('Duplicates_with_Master DB'!$A:$A,Sheet1!O12642)&gt;0</f>
        <v>0</v>
      </c>
      <c r="G12642" t="b">
        <f>COUNTIF('Duplicates_with_Master DB'!$A:$A,Sheet1!P12642)&gt;0</f>
        <v>0</v>
      </c>
      <c r="H12642" t="b">
        <f>COUNTIF('Duplicates_with_Master DB'!$A:$A,Sheet1!Q12642)&gt;0</f>
        <v>0</v>
      </c>
      <c r="I12642" t="b">
        <f>COUNTIF('Duplicates_with_Master DB'!$A:$A,Sheet1!R12642)&gt;0</f>
        <v>0</v>
      </c>
      <c r="J12642" t="b">
        <f>COUNTIF('Duplicates_with_Master DB'!$A:$A,Sheet1!S12642)&gt;0</f>
        <v>0</v>
      </c>
      <c r="K12642" t="b">
        <f>COUNTIF('Duplicates_with_Master DB'!$A:$A,Sheet1!T12642)&gt;0</f>
        <v>0</v>
      </c>
      <c r="L12642" t="str">
        <f t="shared" si="197"/>
        <v>67411788</v>
      </c>
      <c r="M12642">
        <v>67411788</v>
      </c>
      <c r="U12642" t="s">
        <v>924</v>
      </c>
      <c r="V12642" t="s">
        <v>16808</v>
      </c>
    </row>
    <row r="12643" spans="1:22" x14ac:dyDescent="0.35">
      <c r="D12643" t="b">
        <f>COUNTIF('Duplicates_with_Master DB'!$A:$A,Sheet1!M12643)&gt;0</f>
        <v>0</v>
      </c>
      <c r="E12643" t="b">
        <f>COUNTIF('Duplicates_with_Master DB'!$A:$A,Sheet1!N12643)&gt;0</f>
        <v>0</v>
      </c>
      <c r="F12643" t="b">
        <f>COUNTIF('Duplicates_with_Master DB'!$A:$A,Sheet1!O12643)&gt;0</f>
        <v>0</v>
      </c>
      <c r="G12643" t="b">
        <f>COUNTIF('Duplicates_with_Master DB'!$A:$A,Sheet1!P12643)&gt;0</f>
        <v>0</v>
      </c>
      <c r="H12643" t="b">
        <f>COUNTIF('Duplicates_with_Master DB'!$A:$A,Sheet1!Q12643)&gt;0</f>
        <v>0</v>
      </c>
      <c r="I12643" t="b">
        <f>COUNTIF('Duplicates_with_Master DB'!$A:$A,Sheet1!R12643)&gt;0</f>
        <v>0</v>
      </c>
      <c r="J12643" t="b">
        <f>COUNTIF('Duplicates_with_Master DB'!$A:$A,Sheet1!S12643)&gt;0</f>
        <v>0</v>
      </c>
      <c r="K12643" t="b">
        <f>COUNTIF('Duplicates_with_Master DB'!$A:$A,Sheet1!T12643)&gt;0</f>
        <v>0</v>
      </c>
      <c r="L12643" t="str">
        <f t="shared" si="197"/>
        <v>67411788</v>
      </c>
      <c r="M12643">
        <v>67411788</v>
      </c>
      <c r="U12643" t="s">
        <v>926</v>
      </c>
      <c r="V12643" t="s">
        <v>16808</v>
      </c>
    </row>
    <row r="12644" spans="1:22" x14ac:dyDescent="0.35">
      <c r="D12644" t="b">
        <f>COUNTIF('Duplicates_with_Master DB'!$A:$A,Sheet1!M12644)&gt;0</f>
        <v>0</v>
      </c>
      <c r="E12644" t="b">
        <f>COUNTIF('Duplicates_with_Master DB'!$A:$A,Sheet1!N12644)&gt;0</f>
        <v>0</v>
      </c>
      <c r="F12644" t="b">
        <f>COUNTIF('Duplicates_with_Master DB'!$A:$A,Sheet1!O12644)&gt;0</f>
        <v>0</v>
      </c>
      <c r="G12644" t="b">
        <f>COUNTIF('Duplicates_with_Master DB'!$A:$A,Sheet1!P12644)&gt;0</f>
        <v>0</v>
      </c>
      <c r="H12644" t="b">
        <f>COUNTIF('Duplicates_with_Master DB'!$A:$A,Sheet1!Q12644)&gt;0</f>
        <v>0</v>
      </c>
      <c r="I12644" t="b">
        <f>COUNTIF('Duplicates_with_Master DB'!$A:$A,Sheet1!R12644)&gt;0</f>
        <v>0</v>
      </c>
      <c r="J12644" t="b">
        <f>COUNTIF('Duplicates_with_Master DB'!$A:$A,Sheet1!S12644)&gt;0</f>
        <v>0</v>
      </c>
      <c r="K12644" t="b">
        <f>COUNTIF('Duplicates_with_Master DB'!$A:$A,Sheet1!T12644)&gt;0</f>
        <v>0</v>
      </c>
      <c r="L12644" t="str">
        <f t="shared" si="197"/>
        <v>67411788</v>
      </c>
      <c r="M12644">
        <v>67411788</v>
      </c>
      <c r="U12644" t="s">
        <v>926</v>
      </c>
      <c r="V12644" t="s">
        <v>16808</v>
      </c>
    </row>
    <row r="12645" spans="1:22" x14ac:dyDescent="0.35">
      <c r="D12645" t="b">
        <f>COUNTIF('Duplicates_with_Master DB'!$A:$A,Sheet1!M12645)&gt;0</f>
        <v>0</v>
      </c>
      <c r="E12645" t="b">
        <f>COUNTIF('Duplicates_with_Master DB'!$A:$A,Sheet1!N12645)&gt;0</f>
        <v>0</v>
      </c>
      <c r="F12645" t="b">
        <f>COUNTIF('Duplicates_with_Master DB'!$A:$A,Sheet1!O12645)&gt;0</f>
        <v>0</v>
      </c>
      <c r="G12645" t="b">
        <f>COUNTIF('Duplicates_with_Master DB'!$A:$A,Sheet1!P12645)&gt;0</f>
        <v>0</v>
      </c>
      <c r="H12645" t="b">
        <f>COUNTIF('Duplicates_with_Master DB'!$A:$A,Sheet1!Q12645)&gt;0</f>
        <v>0</v>
      </c>
      <c r="I12645" t="b">
        <f>COUNTIF('Duplicates_with_Master DB'!$A:$A,Sheet1!R12645)&gt;0</f>
        <v>0</v>
      </c>
      <c r="J12645" t="b">
        <f>COUNTIF('Duplicates_with_Master DB'!$A:$A,Sheet1!S12645)&gt;0</f>
        <v>0</v>
      </c>
      <c r="K12645" t="b">
        <f>COUNTIF('Duplicates_with_Master DB'!$A:$A,Sheet1!T12645)&gt;0</f>
        <v>0</v>
      </c>
      <c r="L12645" t="str">
        <f t="shared" si="197"/>
        <v>67411788</v>
      </c>
      <c r="M12645">
        <v>67411788</v>
      </c>
      <c r="U12645" t="s">
        <v>926</v>
      </c>
      <c r="V12645" t="s">
        <v>16808</v>
      </c>
    </row>
    <row r="12646" spans="1:22" x14ac:dyDescent="0.35">
      <c r="A12646" t="s">
        <v>927</v>
      </c>
      <c r="D12646" t="b">
        <f>COUNTIF('Duplicates_with_Master DB'!$A:$A,Sheet1!M12646)&gt;0</f>
        <v>0</v>
      </c>
      <c r="E12646" t="b">
        <f>COUNTIF('Duplicates_with_Master DB'!$A:$A,Sheet1!N12646)&gt;0</f>
        <v>0</v>
      </c>
      <c r="F12646" t="b">
        <f>COUNTIF('Duplicates_with_Master DB'!$A:$A,Sheet1!O12646)&gt;0</f>
        <v>0</v>
      </c>
      <c r="G12646" t="b">
        <f>COUNTIF('Duplicates_with_Master DB'!$A:$A,Sheet1!P12646)&gt;0</f>
        <v>0</v>
      </c>
      <c r="H12646" t="b">
        <f>COUNTIF('Duplicates_with_Master DB'!$A:$A,Sheet1!Q12646)&gt;0</f>
        <v>0</v>
      </c>
      <c r="I12646" t="b">
        <f>COUNTIF('Duplicates_with_Master DB'!$A:$A,Sheet1!R12646)&gt;0</f>
        <v>0</v>
      </c>
      <c r="J12646" t="b">
        <f>COUNTIF('Duplicates_with_Master DB'!$A:$A,Sheet1!S12646)&gt;0</f>
        <v>0</v>
      </c>
      <c r="K12646" t="b">
        <f>COUNTIF('Duplicates_with_Master DB'!$A:$A,Sheet1!T12646)&gt;0</f>
        <v>0</v>
      </c>
      <c r="L12646" t="str">
        <f t="shared" si="197"/>
        <v/>
      </c>
    </row>
    <row r="12647" spans="1:22" x14ac:dyDescent="0.35">
      <c r="A12647" t="s">
        <v>928</v>
      </c>
      <c r="D12647" t="b">
        <f>COUNTIF('Duplicates_with_Master DB'!$A:$A,Sheet1!M12647)&gt;0</f>
        <v>0</v>
      </c>
      <c r="E12647" t="b">
        <f>COUNTIF('Duplicates_with_Master DB'!$A:$A,Sheet1!N12647)&gt;0</f>
        <v>0</v>
      </c>
      <c r="F12647" t="b">
        <f>COUNTIF('Duplicates_with_Master DB'!$A:$A,Sheet1!O12647)&gt;0</f>
        <v>0</v>
      </c>
      <c r="G12647" t="b">
        <f>COUNTIF('Duplicates_with_Master DB'!$A:$A,Sheet1!P12647)&gt;0</f>
        <v>0</v>
      </c>
      <c r="H12647" t="b">
        <f>COUNTIF('Duplicates_with_Master DB'!$A:$A,Sheet1!Q12647)&gt;0</f>
        <v>0</v>
      </c>
      <c r="I12647" t="b">
        <f>COUNTIF('Duplicates_with_Master DB'!$A:$A,Sheet1!R12647)&gt;0</f>
        <v>0</v>
      </c>
      <c r="J12647" t="b">
        <f>COUNTIF('Duplicates_with_Master DB'!$A:$A,Sheet1!S12647)&gt;0</f>
        <v>0</v>
      </c>
      <c r="K12647" t="b">
        <f>COUNTIF('Duplicates_with_Master DB'!$A:$A,Sheet1!T12647)&gt;0</f>
        <v>0</v>
      </c>
      <c r="L12647" t="str">
        <f t="shared" si="197"/>
        <v/>
      </c>
    </row>
    <row r="12648" spans="1:22" x14ac:dyDescent="0.35">
      <c r="D12648" t="b">
        <f>COUNTIF('Duplicates_with_Master DB'!$A:$A,Sheet1!M12648)&gt;0</f>
        <v>0</v>
      </c>
      <c r="E12648" t="b">
        <f>COUNTIF('Duplicates_with_Master DB'!$A:$A,Sheet1!N12648)&gt;0</f>
        <v>0</v>
      </c>
      <c r="F12648" t="b">
        <f>COUNTIF('Duplicates_with_Master DB'!$A:$A,Sheet1!O12648)&gt;0</f>
        <v>0</v>
      </c>
      <c r="G12648" t="b">
        <f>COUNTIF('Duplicates_with_Master DB'!$A:$A,Sheet1!P12648)&gt;0</f>
        <v>0</v>
      </c>
      <c r="H12648" t="b">
        <f>COUNTIF('Duplicates_with_Master DB'!$A:$A,Sheet1!Q12648)&gt;0</f>
        <v>0</v>
      </c>
      <c r="I12648" t="b">
        <f>COUNTIF('Duplicates_with_Master DB'!$A:$A,Sheet1!R12648)&gt;0</f>
        <v>0</v>
      </c>
      <c r="J12648" t="b">
        <f>COUNTIF('Duplicates_with_Master DB'!$A:$A,Sheet1!S12648)&gt;0</f>
        <v>0</v>
      </c>
      <c r="K12648" t="b">
        <f>COUNTIF('Duplicates_with_Master DB'!$A:$A,Sheet1!T12648)&gt;0</f>
        <v>0</v>
      </c>
      <c r="L12648" t="str">
        <f t="shared" si="197"/>
        <v>82689087</v>
      </c>
      <c r="M12648">
        <v>82689087</v>
      </c>
      <c r="U12648" t="s">
        <v>929</v>
      </c>
      <c r="V12648" t="s">
        <v>16809</v>
      </c>
    </row>
    <row r="12649" spans="1:22" x14ac:dyDescent="0.35">
      <c r="D12649" t="b">
        <f>COUNTIF('Duplicates_with_Master DB'!$A:$A,Sheet1!M12649)&gt;0</f>
        <v>0</v>
      </c>
      <c r="E12649" t="b">
        <f>COUNTIF('Duplicates_with_Master DB'!$A:$A,Sheet1!N12649)&gt;0</f>
        <v>0</v>
      </c>
      <c r="F12649" t="b">
        <f>COUNTIF('Duplicates_with_Master DB'!$A:$A,Sheet1!O12649)&gt;0</f>
        <v>0</v>
      </c>
      <c r="G12649" t="b">
        <f>COUNTIF('Duplicates_with_Master DB'!$A:$A,Sheet1!P12649)&gt;0</f>
        <v>0</v>
      </c>
      <c r="H12649" t="b">
        <f>COUNTIF('Duplicates_with_Master DB'!$A:$A,Sheet1!Q12649)&gt;0</f>
        <v>0</v>
      </c>
      <c r="I12649" t="b">
        <f>COUNTIF('Duplicates_with_Master DB'!$A:$A,Sheet1!R12649)&gt;0</f>
        <v>0</v>
      </c>
      <c r="J12649" t="b">
        <f>COUNTIF('Duplicates_with_Master DB'!$A:$A,Sheet1!S12649)&gt;0</f>
        <v>0</v>
      </c>
      <c r="K12649" t="b">
        <f>COUNTIF('Duplicates_with_Master DB'!$A:$A,Sheet1!T12649)&gt;0</f>
        <v>0</v>
      </c>
      <c r="L12649" t="str">
        <f t="shared" si="197"/>
        <v>82689087</v>
      </c>
      <c r="M12649">
        <v>82689087</v>
      </c>
      <c r="U12649" t="s">
        <v>929</v>
      </c>
      <c r="V12649" t="s">
        <v>16809</v>
      </c>
    </row>
    <row r="12650" spans="1:22" x14ac:dyDescent="0.35">
      <c r="A12650" t="s">
        <v>16810</v>
      </c>
      <c r="D12650" t="b">
        <f>COUNTIF('Duplicates_with_Master DB'!$A:$A,Sheet1!M12650)&gt;0</f>
        <v>0</v>
      </c>
      <c r="E12650" t="b">
        <f>COUNTIF('Duplicates_with_Master DB'!$A:$A,Sheet1!N12650)&gt;0</f>
        <v>0</v>
      </c>
      <c r="F12650" t="b">
        <f>COUNTIF('Duplicates_with_Master DB'!$A:$A,Sheet1!O12650)&gt;0</f>
        <v>0</v>
      </c>
      <c r="G12650" t="b">
        <f>COUNTIF('Duplicates_with_Master DB'!$A:$A,Sheet1!P12650)&gt;0</f>
        <v>0</v>
      </c>
      <c r="H12650" t="b">
        <f>COUNTIF('Duplicates_with_Master DB'!$A:$A,Sheet1!Q12650)&gt;0</f>
        <v>0</v>
      </c>
      <c r="I12650" t="b">
        <f>COUNTIF('Duplicates_with_Master DB'!$A:$A,Sheet1!R12650)&gt;0</f>
        <v>0</v>
      </c>
      <c r="J12650" t="b">
        <f>COUNTIF('Duplicates_with_Master DB'!$A:$A,Sheet1!S12650)&gt;0</f>
        <v>0</v>
      </c>
      <c r="K12650" t="b">
        <f>COUNTIF('Duplicates_with_Master DB'!$A:$A,Sheet1!T12650)&gt;0</f>
        <v>0</v>
      </c>
      <c r="L12650" t="str">
        <f t="shared" si="197"/>
        <v/>
      </c>
    </row>
    <row r="12651" spans="1:22" x14ac:dyDescent="0.35">
      <c r="A12651" t="s">
        <v>16810</v>
      </c>
      <c r="D12651" t="b">
        <f>COUNTIF('Duplicates_with_Master DB'!$A:$A,Sheet1!M12651)&gt;0</f>
        <v>0</v>
      </c>
      <c r="E12651" t="b">
        <f>COUNTIF('Duplicates_with_Master DB'!$A:$A,Sheet1!N12651)&gt;0</f>
        <v>0</v>
      </c>
      <c r="F12651" t="b">
        <f>COUNTIF('Duplicates_with_Master DB'!$A:$A,Sheet1!O12651)&gt;0</f>
        <v>0</v>
      </c>
      <c r="G12651" t="b">
        <f>COUNTIF('Duplicates_with_Master DB'!$A:$A,Sheet1!P12651)&gt;0</f>
        <v>0</v>
      </c>
      <c r="H12651" t="b">
        <f>COUNTIF('Duplicates_with_Master DB'!$A:$A,Sheet1!Q12651)&gt;0</f>
        <v>0</v>
      </c>
      <c r="I12651" t="b">
        <f>COUNTIF('Duplicates_with_Master DB'!$A:$A,Sheet1!R12651)&gt;0</f>
        <v>0</v>
      </c>
      <c r="J12651" t="b">
        <f>COUNTIF('Duplicates_with_Master DB'!$A:$A,Sheet1!S12651)&gt;0</f>
        <v>0</v>
      </c>
      <c r="K12651" t="b">
        <f>COUNTIF('Duplicates_with_Master DB'!$A:$A,Sheet1!T12651)&gt;0</f>
        <v>0</v>
      </c>
      <c r="L12651" t="str">
        <f t="shared" si="197"/>
        <v/>
      </c>
    </row>
    <row r="12652" spans="1:22" x14ac:dyDescent="0.35">
      <c r="A12652" t="s">
        <v>16811</v>
      </c>
      <c r="D12652" t="b">
        <f>COUNTIF('Duplicates_with_Master DB'!$A:$A,Sheet1!M12652)&gt;0</f>
        <v>0</v>
      </c>
      <c r="E12652" t="b">
        <f>COUNTIF('Duplicates_with_Master DB'!$A:$A,Sheet1!N12652)&gt;0</f>
        <v>0</v>
      </c>
      <c r="F12652" t="b">
        <f>COUNTIF('Duplicates_with_Master DB'!$A:$A,Sheet1!O12652)&gt;0</f>
        <v>0</v>
      </c>
      <c r="G12652" t="b">
        <f>COUNTIF('Duplicates_with_Master DB'!$A:$A,Sheet1!P12652)&gt;0</f>
        <v>0</v>
      </c>
      <c r="H12652" t="b">
        <f>COUNTIF('Duplicates_with_Master DB'!$A:$A,Sheet1!Q12652)&gt;0</f>
        <v>0</v>
      </c>
      <c r="I12652" t="b">
        <f>COUNTIF('Duplicates_with_Master DB'!$A:$A,Sheet1!R12652)&gt;0</f>
        <v>0</v>
      </c>
      <c r="J12652" t="b">
        <f>COUNTIF('Duplicates_with_Master DB'!$A:$A,Sheet1!S12652)&gt;0</f>
        <v>0</v>
      </c>
      <c r="K12652" t="b">
        <f>COUNTIF('Duplicates_with_Master DB'!$A:$A,Sheet1!T12652)&gt;0</f>
        <v>0</v>
      </c>
      <c r="L12652" t="str">
        <f t="shared" si="197"/>
        <v/>
      </c>
      <c r="U12652" t="s">
        <v>15869</v>
      </c>
      <c r="V12652" t="s">
        <v>16007</v>
      </c>
    </row>
    <row r="12653" spans="1:22" x14ac:dyDescent="0.35">
      <c r="A12653" t="s">
        <v>16811</v>
      </c>
      <c r="D12653" t="b">
        <f>COUNTIF('Duplicates_with_Master DB'!$A:$A,Sheet1!M12653)&gt;0</f>
        <v>0</v>
      </c>
      <c r="E12653" t="b">
        <f>COUNTIF('Duplicates_with_Master DB'!$A:$A,Sheet1!N12653)&gt;0</f>
        <v>0</v>
      </c>
      <c r="F12653" t="b">
        <f>COUNTIF('Duplicates_with_Master DB'!$A:$A,Sheet1!O12653)&gt;0</f>
        <v>0</v>
      </c>
      <c r="G12653" t="b">
        <f>COUNTIF('Duplicates_with_Master DB'!$A:$A,Sheet1!P12653)&gt;0</f>
        <v>0</v>
      </c>
      <c r="H12653" t="b">
        <f>COUNTIF('Duplicates_with_Master DB'!$A:$A,Sheet1!Q12653)&gt;0</f>
        <v>0</v>
      </c>
      <c r="I12653" t="b">
        <f>COUNTIF('Duplicates_with_Master DB'!$A:$A,Sheet1!R12653)&gt;0</f>
        <v>0</v>
      </c>
      <c r="J12653" t="b">
        <f>COUNTIF('Duplicates_with_Master DB'!$A:$A,Sheet1!S12653)&gt;0</f>
        <v>0</v>
      </c>
      <c r="K12653" t="b">
        <f>COUNTIF('Duplicates_with_Master DB'!$A:$A,Sheet1!T12653)&gt;0</f>
        <v>0</v>
      </c>
      <c r="L12653" t="str">
        <f t="shared" si="197"/>
        <v/>
      </c>
      <c r="U12653" t="s">
        <v>15869</v>
      </c>
      <c r="V12653" t="s">
        <v>16007</v>
      </c>
    </row>
    <row r="12654" spans="1:22" x14ac:dyDescent="0.35">
      <c r="D12654" t="b">
        <f>COUNTIF('Duplicates_with_Master DB'!$A:$A,Sheet1!M12654)&gt;0</f>
        <v>0</v>
      </c>
      <c r="E12654" t="b">
        <f>COUNTIF('Duplicates_with_Master DB'!$A:$A,Sheet1!N12654)&gt;0</f>
        <v>0</v>
      </c>
      <c r="F12654" t="b">
        <f>COUNTIF('Duplicates_with_Master DB'!$A:$A,Sheet1!O12654)&gt;0</f>
        <v>0</v>
      </c>
      <c r="G12654" t="b">
        <f>COUNTIF('Duplicates_with_Master DB'!$A:$A,Sheet1!P12654)&gt;0</f>
        <v>0</v>
      </c>
      <c r="H12654" t="b">
        <f>COUNTIF('Duplicates_with_Master DB'!$A:$A,Sheet1!Q12654)&gt;0</f>
        <v>0</v>
      </c>
      <c r="I12654" t="b">
        <f>COUNTIF('Duplicates_with_Master DB'!$A:$A,Sheet1!R12654)&gt;0</f>
        <v>0</v>
      </c>
      <c r="J12654" t="b">
        <f>COUNTIF('Duplicates_with_Master DB'!$A:$A,Sheet1!S12654)&gt;0</f>
        <v>0</v>
      </c>
      <c r="K12654" t="b">
        <f>COUNTIF('Duplicates_with_Master DB'!$A:$A,Sheet1!T12654)&gt;0</f>
        <v>0</v>
      </c>
      <c r="L12654" t="str">
        <f t="shared" si="197"/>
        <v/>
      </c>
      <c r="U12654" t="s">
        <v>930</v>
      </c>
      <c r="V12654" t="s">
        <v>15977</v>
      </c>
    </row>
    <row r="12655" spans="1:22" x14ac:dyDescent="0.35">
      <c r="D12655" t="b">
        <f>COUNTIF('Duplicates_with_Master DB'!$A:$A,Sheet1!M12655)&gt;0</f>
        <v>0</v>
      </c>
      <c r="E12655" t="b">
        <f>COUNTIF('Duplicates_with_Master DB'!$A:$A,Sheet1!N12655)&gt;0</f>
        <v>0</v>
      </c>
      <c r="F12655" t="b">
        <f>COUNTIF('Duplicates_with_Master DB'!$A:$A,Sheet1!O12655)&gt;0</f>
        <v>0</v>
      </c>
      <c r="G12655" t="b">
        <f>COUNTIF('Duplicates_with_Master DB'!$A:$A,Sheet1!P12655)&gt;0</f>
        <v>0</v>
      </c>
      <c r="H12655" t="b">
        <f>COUNTIF('Duplicates_with_Master DB'!$A:$A,Sheet1!Q12655)&gt;0</f>
        <v>0</v>
      </c>
      <c r="I12655" t="b">
        <f>COUNTIF('Duplicates_with_Master DB'!$A:$A,Sheet1!R12655)&gt;0</f>
        <v>0</v>
      </c>
      <c r="J12655" t="b">
        <f>COUNTIF('Duplicates_with_Master DB'!$A:$A,Sheet1!S12655)&gt;0</f>
        <v>0</v>
      </c>
      <c r="K12655" t="b">
        <f>COUNTIF('Duplicates_with_Master DB'!$A:$A,Sheet1!T12655)&gt;0</f>
        <v>0</v>
      </c>
      <c r="L12655" t="str">
        <f t="shared" si="197"/>
        <v/>
      </c>
      <c r="U12655" t="s">
        <v>930</v>
      </c>
      <c r="V12655" t="s">
        <v>15977</v>
      </c>
    </row>
    <row r="12656" spans="1:22" x14ac:dyDescent="0.35">
      <c r="D12656" t="b">
        <f>COUNTIF('Duplicates_with_Master DB'!$A:$A,Sheet1!M12656)&gt;0</f>
        <v>0</v>
      </c>
      <c r="E12656" t="b">
        <f>COUNTIF('Duplicates_with_Master DB'!$A:$A,Sheet1!N12656)&gt;0</f>
        <v>0</v>
      </c>
      <c r="F12656" t="b">
        <f>COUNTIF('Duplicates_with_Master DB'!$A:$A,Sheet1!O12656)&gt;0</f>
        <v>0</v>
      </c>
      <c r="G12656" t="b">
        <f>COUNTIF('Duplicates_with_Master DB'!$A:$A,Sheet1!P12656)&gt;0</f>
        <v>0</v>
      </c>
      <c r="H12656" t="b">
        <f>COUNTIF('Duplicates_with_Master DB'!$A:$A,Sheet1!Q12656)&gt;0</f>
        <v>0</v>
      </c>
      <c r="I12656" t="b">
        <f>COUNTIF('Duplicates_with_Master DB'!$A:$A,Sheet1!R12656)&gt;0</f>
        <v>0</v>
      </c>
      <c r="J12656" t="b">
        <f>COUNTIF('Duplicates_with_Master DB'!$A:$A,Sheet1!S12656)&gt;0</f>
        <v>0</v>
      </c>
      <c r="K12656" t="b">
        <f>COUNTIF('Duplicates_with_Master DB'!$A:$A,Sheet1!T12656)&gt;0</f>
        <v>0</v>
      </c>
      <c r="L12656" t="str">
        <f t="shared" si="197"/>
        <v/>
      </c>
      <c r="U12656" t="s">
        <v>930</v>
      </c>
      <c r="V12656" t="s">
        <v>15977</v>
      </c>
    </row>
    <row r="12657" spans="1:22" x14ac:dyDescent="0.35">
      <c r="D12657" t="b">
        <f>COUNTIF('Duplicates_with_Master DB'!$A:$A,Sheet1!M12657)&gt;0</f>
        <v>0</v>
      </c>
      <c r="E12657" t="b">
        <f>COUNTIF('Duplicates_with_Master DB'!$A:$A,Sheet1!N12657)&gt;0</f>
        <v>0</v>
      </c>
      <c r="F12657" t="b">
        <f>COUNTIF('Duplicates_with_Master DB'!$A:$A,Sheet1!O12657)&gt;0</f>
        <v>0</v>
      </c>
      <c r="G12657" t="b">
        <f>COUNTIF('Duplicates_with_Master DB'!$A:$A,Sheet1!P12657)&gt;0</f>
        <v>0</v>
      </c>
      <c r="H12657" t="b">
        <f>COUNTIF('Duplicates_with_Master DB'!$A:$A,Sheet1!Q12657)&gt;0</f>
        <v>0</v>
      </c>
      <c r="I12657" t="b">
        <f>COUNTIF('Duplicates_with_Master DB'!$A:$A,Sheet1!R12657)&gt;0</f>
        <v>0</v>
      </c>
      <c r="J12657" t="b">
        <f>COUNTIF('Duplicates_with_Master DB'!$A:$A,Sheet1!S12657)&gt;0</f>
        <v>0</v>
      </c>
      <c r="K12657" t="b">
        <f>COUNTIF('Duplicates_with_Master DB'!$A:$A,Sheet1!T12657)&gt;0</f>
        <v>0</v>
      </c>
      <c r="L12657" t="str">
        <f t="shared" si="197"/>
        <v/>
      </c>
      <c r="U12657" t="s">
        <v>930</v>
      </c>
      <c r="V12657" t="s">
        <v>15977</v>
      </c>
    </row>
    <row r="12658" spans="1:22" x14ac:dyDescent="0.35">
      <c r="D12658" t="b">
        <f>COUNTIF('Duplicates_with_Master DB'!$A:$A,Sheet1!M12658)&gt;0</f>
        <v>0</v>
      </c>
      <c r="E12658" t="b">
        <f>COUNTIF('Duplicates_with_Master DB'!$A:$A,Sheet1!N12658)&gt;0</f>
        <v>0</v>
      </c>
      <c r="F12658" t="b">
        <f>COUNTIF('Duplicates_with_Master DB'!$A:$A,Sheet1!O12658)&gt;0</f>
        <v>0</v>
      </c>
      <c r="G12658" t="b">
        <f>COUNTIF('Duplicates_with_Master DB'!$A:$A,Sheet1!P12658)&gt;0</f>
        <v>0</v>
      </c>
      <c r="H12658" t="b">
        <f>COUNTIF('Duplicates_with_Master DB'!$A:$A,Sheet1!Q12658)&gt;0</f>
        <v>0</v>
      </c>
      <c r="I12658" t="b">
        <f>COUNTIF('Duplicates_with_Master DB'!$A:$A,Sheet1!R12658)&gt;0</f>
        <v>0</v>
      </c>
      <c r="J12658" t="b">
        <f>COUNTIF('Duplicates_with_Master DB'!$A:$A,Sheet1!S12658)&gt;0</f>
        <v>0</v>
      </c>
      <c r="K12658" t="b">
        <f>COUNTIF('Duplicates_with_Master DB'!$A:$A,Sheet1!T12658)&gt;0</f>
        <v>0</v>
      </c>
      <c r="L12658" t="str">
        <f t="shared" si="197"/>
        <v/>
      </c>
      <c r="U12658" t="s">
        <v>930</v>
      </c>
      <c r="V12658" t="s">
        <v>15977</v>
      </c>
    </row>
    <row r="12659" spans="1:22" x14ac:dyDescent="0.35">
      <c r="D12659" t="b">
        <f>COUNTIF('Duplicates_with_Master DB'!$A:$A,Sheet1!M12659)&gt;0</f>
        <v>0</v>
      </c>
      <c r="E12659" t="b">
        <f>COUNTIF('Duplicates_with_Master DB'!$A:$A,Sheet1!N12659)&gt;0</f>
        <v>0</v>
      </c>
      <c r="F12659" t="b">
        <f>COUNTIF('Duplicates_with_Master DB'!$A:$A,Sheet1!O12659)&gt;0</f>
        <v>0</v>
      </c>
      <c r="G12659" t="b">
        <f>COUNTIF('Duplicates_with_Master DB'!$A:$A,Sheet1!P12659)&gt;0</f>
        <v>0</v>
      </c>
      <c r="H12659" t="b">
        <f>COUNTIF('Duplicates_with_Master DB'!$A:$A,Sheet1!Q12659)&gt;0</f>
        <v>0</v>
      </c>
      <c r="I12659" t="b">
        <f>COUNTIF('Duplicates_with_Master DB'!$A:$A,Sheet1!R12659)&gt;0</f>
        <v>0</v>
      </c>
      <c r="J12659" t="b">
        <f>COUNTIF('Duplicates_with_Master DB'!$A:$A,Sheet1!S12659)&gt;0</f>
        <v>0</v>
      </c>
      <c r="K12659" t="b">
        <f>COUNTIF('Duplicates_with_Master DB'!$A:$A,Sheet1!T12659)&gt;0</f>
        <v>0</v>
      </c>
      <c r="L12659" t="str">
        <f t="shared" si="197"/>
        <v/>
      </c>
      <c r="U12659" t="s">
        <v>930</v>
      </c>
      <c r="V12659" t="s">
        <v>15977</v>
      </c>
    </row>
    <row r="12660" spans="1:22" x14ac:dyDescent="0.35">
      <c r="D12660" t="b">
        <f>COUNTIF('Duplicates_with_Master DB'!$A:$A,Sheet1!M12660)&gt;0</f>
        <v>0</v>
      </c>
      <c r="E12660" t="b">
        <f>COUNTIF('Duplicates_with_Master DB'!$A:$A,Sheet1!N12660)&gt;0</f>
        <v>0</v>
      </c>
      <c r="F12660" t="b">
        <f>COUNTIF('Duplicates_with_Master DB'!$A:$A,Sheet1!O12660)&gt;0</f>
        <v>0</v>
      </c>
      <c r="G12660" t="b">
        <f>COUNTIF('Duplicates_with_Master DB'!$A:$A,Sheet1!P12660)&gt;0</f>
        <v>0</v>
      </c>
      <c r="H12660" t="b">
        <f>COUNTIF('Duplicates_with_Master DB'!$A:$A,Sheet1!Q12660)&gt;0</f>
        <v>0</v>
      </c>
      <c r="I12660" t="b">
        <f>COUNTIF('Duplicates_with_Master DB'!$A:$A,Sheet1!R12660)&gt;0</f>
        <v>0</v>
      </c>
      <c r="J12660" t="b">
        <f>COUNTIF('Duplicates_with_Master DB'!$A:$A,Sheet1!S12660)&gt;0</f>
        <v>0</v>
      </c>
      <c r="K12660" t="b">
        <f>COUNTIF('Duplicates_with_Master DB'!$A:$A,Sheet1!T12660)&gt;0</f>
        <v>0</v>
      </c>
      <c r="L12660" t="str">
        <f t="shared" si="197"/>
        <v/>
      </c>
      <c r="U12660" t="s">
        <v>930</v>
      </c>
      <c r="V12660" t="s">
        <v>15977</v>
      </c>
    </row>
    <row r="12661" spans="1:22" x14ac:dyDescent="0.35">
      <c r="D12661" t="b">
        <f>COUNTIF('Duplicates_with_Master DB'!$A:$A,Sheet1!M12661)&gt;0</f>
        <v>0</v>
      </c>
      <c r="E12661" t="b">
        <f>COUNTIF('Duplicates_with_Master DB'!$A:$A,Sheet1!N12661)&gt;0</f>
        <v>0</v>
      </c>
      <c r="F12661" t="b">
        <f>COUNTIF('Duplicates_with_Master DB'!$A:$A,Sheet1!O12661)&gt;0</f>
        <v>0</v>
      </c>
      <c r="G12661" t="b">
        <f>COUNTIF('Duplicates_with_Master DB'!$A:$A,Sheet1!P12661)&gt;0</f>
        <v>0</v>
      </c>
      <c r="H12661" t="b">
        <f>COUNTIF('Duplicates_with_Master DB'!$A:$A,Sheet1!Q12661)&gt;0</f>
        <v>0</v>
      </c>
      <c r="I12661" t="b">
        <f>COUNTIF('Duplicates_with_Master DB'!$A:$A,Sheet1!R12661)&gt;0</f>
        <v>0</v>
      </c>
      <c r="J12661" t="b">
        <f>COUNTIF('Duplicates_with_Master DB'!$A:$A,Sheet1!S12661)&gt;0</f>
        <v>0</v>
      </c>
      <c r="K12661" t="b">
        <f>COUNTIF('Duplicates_with_Master DB'!$A:$A,Sheet1!T12661)&gt;0</f>
        <v>0</v>
      </c>
      <c r="L12661" t="str">
        <f t="shared" si="197"/>
        <v/>
      </c>
      <c r="U12661" t="s">
        <v>930</v>
      </c>
      <c r="V12661" t="s">
        <v>15977</v>
      </c>
    </row>
    <row r="12662" spans="1:22" x14ac:dyDescent="0.35">
      <c r="D12662" t="b">
        <f>COUNTIF('Duplicates_with_Master DB'!$A:$A,Sheet1!M12662)&gt;0</f>
        <v>0</v>
      </c>
      <c r="E12662" t="b">
        <f>COUNTIF('Duplicates_with_Master DB'!$A:$A,Sheet1!N12662)&gt;0</f>
        <v>0</v>
      </c>
      <c r="F12662" t="b">
        <f>COUNTIF('Duplicates_with_Master DB'!$A:$A,Sheet1!O12662)&gt;0</f>
        <v>0</v>
      </c>
      <c r="G12662" t="b">
        <f>COUNTIF('Duplicates_with_Master DB'!$A:$A,Sheet1!P12662)&gt;0</f>
        <v>0</v>
      </c>
      <c r="H12662" t="b">
        <f>COUNTIF('Duplicates_with_Master DB'!$A:$A,Sheet1!Q12662)&gt;0</f>
        <v>0</v>
      </c>
      <c r="I12662" t="b">
        <f>COUNTIF('Duplicates_with_Master DB'!$A:$A,Sheet1!R12662)&gt;0</f>
        <v>0</v>
      </c>
      <c r="J12662" t="b">
        <f>COUNTIF('Duplicates_with_Master DB'!$A:$A,Sheet1!S12662)&gt;0</f>
        <v>0</v>
      </c>
      <c r="K12662" t="b">
        <f>COUNTIF('Duplicates_with_Master DB'!$A:$A,Sheet1!T12662)&gt;0</f>
        <v>0</v>
      </c>
      <c r="L12662" t="str">
        <f t="shared" si="197"/>
        <v/>
      </c>
      <c r="U12662" t="s">
        <v>930</v>
      </c>
      <c r="V12662" t="s">
        <v>15977</v>
      </c>
    </row>
    <row r="12663" spans="1:22" x14ac:dyDescent="0.35">
      <c r="D12663" t="b">
        <f>COUNTIF('Duplicates_with_Master DB'!$A:$A,Sheet1!M12663)&gt;0</f>
        <v>0</v>
      </c>
      <c r="E12663" t="b">
        <f>COUNTIF('Duplicates_with_Master DB'!$A:$A,Sheet1!N12663)&gt;0</f>
        <v>0</v>
      </c>
      <c r="F12663" t="b">
        <f>COUNTIF('Duplicates_with_Master DB'!$A:$A,Sheet1!O12663)&gt;0</f>
        <v>0</v>
      </c>
      <c r="G12663" t="b">
        <f>COUNTIF('Duplicates_with_Master DB'!$A:$A,Sheet1!P12663)&gt;0</f>
        <v>0</v>
      </c>
      <c r="H12663" t="b">
        <f>COUNTIF('Duplicates_with_Master DB'!$A:$A,Sheet1!Q12663)&gt;0</f>
        <v>0</v>
      </c>
      <c r="I12663" t="b">
        <f>COUNTIF('Duplicates_with_Master DB'!$A:$A,Sheet1!R12663)&gt;0</f>
        <v>0</v>
      </c>
      <c r="J12663" t="b">
        <f>COUNTIF('Duplicates_with_Master DB'!$A:$A,Sheet1!S12663)&gt;0</f>
        <v>0</v>
      </c>
      <c r="K12663" t="b">
        <f>COUNTIF('Duplicates_with_Master DB'!$A:$A,Sheet1!T12663)&gt;0</f>
        <v>0</v>
      </c>
      <c r="L12663" t="str">
        <f t="shared" si="197"/>
        <v/>
      </c>
      <c r="U12663" t="s">
        <v>930</v>
      </c>
      <c r="V12663" t="s">
        <v>15977</v>
      </c>
    </row>
    <row r="12664" spans="1:22" x14ac:dyDescent="0.35">
      <c r="D12664" t="b">
        <f>COUNTIF('Duplicates_with_Master DB'!$A:$A,Sheet1!M12664)&gt;0</f>
        <v>0</v>
      </c>
      <c r="E12664" t="b">
        <f>COUNTIF('Duplicates_with_Master DB'!$A:$A,Sheet1!N12664)&gt;0</f>
        <v>0</v>
      </c>
      <c r="F12664" t="b">
        <f>COUNTIF('Duplicates_with_Master DB'!$A:$A,Sheet1!O12664)&gt;0</f>
        <v>0</v>
      </c>
      <c r="G12664" t="b">
        <f>COUNTIF('Duplicates_with_Master DB'!$A:$A,Sheet1!P12664)&gt;0</f>
        <v>0</v>
      </c>
      <c r="H12664" t="b">
        <f>COUNTIF('Duplicates_with_Master DB'!$A:$A,Sheet1!Q12664)&gt;0</f>
        <v>0</v>
      </c>
      <c r="I12664" t="b">
        <f>COUNTIF('Duplicates_with_Master DB'!$A:$A,Sheet1!R12664)&gt;0</f>
        <v>0</v>
      </c>
      <c r="J12664" t="b">
        <f>COUNTIF('Duplicates_with_Master DB'!$A:$A,Sheet1!S12664)&gt;0</f>
        <v>0</v>
      </c>
      <c r="K12664" t="b">
        <f>COUNTIF('Duplicates_with_Master DB'!$A:$A,Sheet1!T12664)&gt;0</f>
        <v>0</v>
      </c>
      <c r="L12664" t="str">
        <f t="shared" si="197"/>
        <v/>
      </c>
      <c r="U12664" t="s">
        <v>930</v>
      </c>
      <c r="V12664" t="s">
        <v>15977</v>
      </c>
    </row>
    <row r="12665" spans="1:22" x14ac:dyDescent="0.35">
      <c r="D12665" t="b">
        <f>COUNTIF('Duplicates_with_Master DB'!$A:$A,Sheet1!M12665)&gt;0</f>
        <v>0</v>
      </c>
      <c r="E12665" t="b">
        <f>COUNTIF('Duplicates_with_Master DB'!$A:$A,Sheet1!N12665)&gt;0</f>
        <v>0</v>
      </c>
      <c r="F12665" t="b">
        <f>COUNTIF('Duplicates_with_Master DB'!$A:$A,Sheet1!O12665)&gt;0</f>
        <v>0</v>
      </c>
      <c r="G12665" t="b">
        <f>COUNTIF('Duplicates_with_Master DB'!$A:$A,Sheet1!P12665)&gt;0</f>
        <v>0</v>
      </c>
      <c r="H12665" t="b">
        <f>COUNTIF('Duplicates_with_Master DB'!$A:$A,Sheet1!Q12665)&gt;0</f>
        <v>0</v>
      </c>
      <c r="I12665" t="b">
        <f>COUNTIF('Duplicates_with_Master DB'!$A:$A,Sheet1!R12665)&gt;0</f>
        <v>0</v>
      </c>
      <c r="J12665" t="b">
        <f>COUNTIF('Duplicates_with_Master DB'!$A:$A,Sheet1!S12665)&gt;0</f>
        <v>0</v>
      </c>
      <c r="K12665" t="b">
        <f>COUNTIF('Duplicates_with_Master DB'!$A:$A,Sheet1!T12665)&gt;0</f>
        <v>0</v>
      </c>
      <c r="L12665" t="str">
        <f t="shared" si="197"/>
        <v/>
      </c>
      <c r="U12665" t="s">
        <v>930</v>
      </c>
      <c r="V12665" t="s">
        <v>15977</v>
      </c>
    </row>
    <row r="12666" spans="1:22" x14ac:dyDescent="0.35">
      <c r="D12666" t="b">
        <f>COUNTIF('Duplicates_with_Master DB'!$A:$A,Sheet1!M12666)&gt;0</f>
        <v>0</v>
      </c>
      <c r="E12666" t="b">
        <f>COUNTIF('Duplicates_with_Master DB'!$A:$A,Sheet1!N12666)&gt;0</f>
        <v>0</v>
      </c>
      <c r="F12666" t="b">
        <f>COUNTIF('Duplicates_with_Master DB'!$A:$A,Sheet1!O12666)&gt;0</f>
        <v>0</v>
      </c>
      <c r="G12666" t="b">
        <f>COUNTIF('Duplicates_with_Master DB'!$A:$A,Sheet1!P12666)&gt;0</f>
        <v>0</v>
      </c>
      <c r="H12666" t="b">
        <f>COUNTIF('Duplicates_with_Master DB'!$A:$A,Sheet1!Q12666)&gt;0</f>
        <v>0</v>
      </c>
      <c r="I12666" t="b">
        <f>COUNTIF('Duplicates_with_Master DB'!$A:$A,Sheet1!R12666)&gt;0</f>
        <v>0</v>
      </c>
      <c r="J12666" t="b">
        <f>COUNTIF('Duplicates_with_Master DB'!$A:$A,Sheet1!S12666)&gt;0</f>
        <v>0</v>
      </c>
      <c r="K12666" t="b">
        <f>COUNTIF('Duplicates_with_Master DB'!$A:$A,Sheet1!T12666)&gt;0</f>
        <v>0</v>
      </c>
      <c r="L12666" t="str">
        <f t="shared" si="197"/>
        <v/>
      </c>
      <c r="U12666" t="s">
        <v>930</v>
      </c>
      <c r="V12666" t="s">
        <v>15977</v>
      </c>
    </row>
    <row r="12667" spans="1:22" x14ac:dyDescent="0.35">
      <c r="A12667" t="s">
        <v>16812</v>
      </c>
      <c r="D12667" t="b">
        <f>COUNTIF('Duplicates_with_Master DB'!$A:$A,Sheet1!M12667)&gt;0</f>
        <v>0</v>
      </c>
      <c r="E12667" t="b">
        <f>COUNTIF('Duplicates_with_Master DB'!$A:$A,Sheet1!N12667)&gt;0</f>
        <v>0</v>
      </c>
      <c r="F12667" t="b">
        <f>COUNTIF('Duplicates_with_Master DB'!$A:$A,Sheet1!O12667)&gt;0</f>
        <v>0</v>
      </c>
      <c r="G12667" t="b">
        <f>COUNTIF('Duplicates_with_Master DB'!$A:$A,Sheet1!P12667)&gt;0</f>
        <v>0</v>
      </c>
      <c r="H12667" t="b">
        <f>COUNTIF('Duplicates_with_Master DB'!$A:$A,Sheet1!Q12667)&gt;0</f>
        <v>0</v>
      </c>
      <c r="I12667" t="b">
        <f>COUNTIF('Duplicates_with_Master DB'!$A:$A,Sheet1!R12667)&gt;0</f>
        <v>0</v>
      </c>
      <c r="J12667" t="b">
        <f>COUNTIF('Duplicates_with_Master DB'!$A:$A,Sheet1!S12667)&gt;0</f>
        <v>0</v>
      </c>
      <c r="K12667" t="b">
        <f>COUNTIF('Duplicates_with_Master DB'!$A:$A,Sheet1!T12667)&gt;0</f>
        <v>0</v>
      </c>
      <c r="L12667" t="str">
        <f t="shared" si="197"/>
        <v/>
      </c>
      <c r="U12667" t="s">
        <v>930</v>
      </c>
      <c r="V12667" t="s">
        <v>15977</v>
      </c>
    </row>
    <row r="12668" spans="1:22" x14ac:dyDescent="0.35">
      <c r="A12668" t="s">
        <v>16813</v>
      </c>
      <c r="D12668" t="b">
        <f>COUNTIF('Duplicates_with_Master DB'!$A:$A,Sheet1!M12668)&gt;0</f>
        <v>0</v>
      </c>
      <c r="E12668" t="b">
        <f>COUNTIF('Duplicates_with_Master DB'!$A:$A,Sheet1!N12668)&gt;0</f>
        <v>0</v>
      </c>
      <c r="F12668" t="b">
        <f>COUNTIF('Duplicates_with_Master DB'!$A:$A,Sheet1!O12668)&gt;0</f>
        <v>0</v>
      </c>
      <c r="G12668" t="b">
        <f>COUNTIF('Duplicates_with_Master DB'!$A:$A,Sheet1!P12668)&gt;0</f>
        <v>0</v>
      </c>
      <c r="H12668" t="b">
        <f>COUNTIF('Duplicates_with_Master DB'!$A:$A,Sheet1!Q12668)&gt;0</f>
        <v>0</v>
      </c>
      <c r="I12668" t="b">
        <f>COUNTIF('Duplicates_with_Master DB'!$A:$A,Sheet1!R12668)&gt;0</f>
        <v>0</v>
      </c>
      <c r="J12668" t="b">
        <f>COUNTIF('Duplicates_with_Master DB'!$A:$A,Sheet1!S12668)&gt;0</f>
        <v>0</v>
      </c>
      <c r="K12668" t="b">
        <f>COUNTIF('Duplicates_with_Master DB'!$A:$A,Sheet1!T12668)&gt;0</f>
        <v>0</v>
      </c>
      <c r="L12668" t="str">
        <f t="shared" si="197"/>
        <v/>
      </c>
      <c r="U12668" t="s">
        <v>930</v>
      </c>
      <c r="V12668" t="s">
        <v>15977</v>
      </c>
    </row>
    <row r="12669" spans="1:22" x14ac:dyDescent="0.35">
      <c r="A12669" t="s">
        <v>16814</v>
      </c>
      <c r="D12669" t="b">
        <f>COUNTIF('Duplicates_with_Master DB'!$A:$A,Sheet1!M12669)&gt;0</f>
        <v>0</v>
      </c>
      <c r="E12669" t="b">
        <f>COUNTIF('Duplicates_with_Master DB'!$A:$A,Sheet1!N12669)&gt;0</f>
        <v>0</v>
      </c>
      <c r="F12669" t="b">
        <f>COUNTIF('Duplicates_with_Master DB'!$A:$A,Sheet1!O12669)&gt;0</f>
        <v>0</v>
      </c>
      <c r="G12669" t="b">
        <f>COUNTIF('Duplicates_with_Master DB'!$A:$A,Sheet1!P12669)&gt;0</f>
        <v>0</v>
      </c>
      <c r="H12669" t="b">
        <f>COUNTIF('Duplicates_with_Master DB'!$A:$A,Sheet1!Q12669)&gt;0</f>
        <v>0</v>
      </c>
      <c r="I12669" t="b">
        <f>COUNTIF('Duplicates_with_Master DB'!$A:$A,Sheet1!R12669)&gt;0</f>
        <v>0</v>
      </c>
      <c r="J12669" t="b">
        <f>COUNTIF('Duplicates_with_Master DB'!$A:$A,Sheet1!S12669)&gt;0</f>
        <v>0</v>
      </c>
      <c r="K12669" t="b">
        <f>COUNTIF('Duplicates_with_Master DB'!$A:$A,Sheet1!T12669)&gt;0</f>
        <v>0</v>
      </c>
      <c r="L12669" t="str">
        <f t="shared" si="197"/>
        <v/>
      </c>
      <c r="U12669" t="s">
        <v>930</v>
      </c>
      <c r="V12669" t="s">
        <v>15977</v>
      </c>
    </row>
    <row r="12670" spans="1:22" x14ac:dyDescent="0.35">
      <c r="A12670" t="s">
        <v>16815</v>
      </c>
      <c r="D12670" t="b">
        <f>COUNTIF('Duplicates_with_Master DB'!$A:$A,Sheet1!M12670)&gt;0</f>
        <v>0</v>
      </c>
      <c r="E12670" t="b">
        <f>COUNTIF('Duplicates_with_Master DB'!$A:$A,Sheet1!N12670)&gt;0</f>
        <v>0</v>
      </c>
      <c r="F12670" t="b">
        <f>COUNTIF('Duplicates_with_Master DB'!$A:$A,Sheet1!O12670)&gt;0</f>
        <v>0</v>
      </c>
      <c r="G12670" t="b">
        <f>COUNTIF('Duplicates_with_Master DB'!$A:$A,Sheet1!P12670)&gt;0</f>
        <v>0</v>
      </c>
      <c r="H12670" t="b">
        <f>COUNTIF('Duplicates_with_Master DB'!$A:$A,Sheet1!Q12670)&gt;0</f>
        <v>0</v>
      </c>
      <c r="I12670" t="b">
        <f>COUNTIF('Duplicates_with_Master DB'!$A:$A,Sheet1!R12670)&gt;0</f>
        <v>0</v>
      </c>
      <c r="J12670" t="b">
        <f>COUNTIF('Duplicates_with_Master DB'!$A:$A,Sheet1!S12670)&gt;0</f>
        <v>0</v>
      </c>
      <c r="K12670" t="b">
        <f>COUNTIF('Duplicates_with_Master DB'!$A:$A,Sheet1!T12670)&gt;0</f>
        <v>0</v>
      </c>
      <c r="L12670" t="str">
        <f t="shared" si="197"/>
        <v/>
      </c>
      <c r="U12670" t="s">
        <v>930</v>
      </c>
      <c r="V12670" t="s">
        <v>15977</v>
      </c>
    </row>
    <row r="12671" spans="1:22" x14ac:dyDescent="0.35">
      <c r="A12671" t="s">
        <v>934</v>
      </c>
      <c r="D12671" t="b">
        <f>COUNTIF('Duplicates_with_Master DB'!$A:$A,Sheet1!M12671)&gt;0</f>
        <v>0</v>
      </c>
      <c r="E12671" t="b">
        <f>COUNTIF('Duplicates_with_Master DB'!$A:$A,Sheet1!N12671)&gt;0</f>
        <v>0</v>
      </c>
      <c r="F12671" t="b">
        <f>COUNTIF('Duplicates_with_Master DB'!$A:$A,Sheet1!O12671)&gt;0</f>
        <v>0</v>
      </c>
      <c r="G12671" t="b">
        <f>COUNTIF('Duplicates_with_Master DB'!$A:$A,Sheet1!P12671)&gt;0</f>
        <v>0</v>
      </c>
      <c r="H12671" t="b">
        <f>COUNTIF('Duplicates_with_Master DB'!$A:$A,Sheet1!Q12671)&gt;0</f>
        <v>0</v>
      </c>
      <c r="I12671" t="b">
        <f>COUNTIF('Duplicates_with_Master DB'!$A:$A,Sheet1!R12671)&gt;0</f>
        <v>0</v>
      </c>
      <c r="J12671" t="b">
        <f>COUNTIF('Duplicates_with_Master DB'!$A:$A,Sheet1!S12671)&gt;0</f>
        <v>0</v>
      </c>
      <c r="K12671" t="b">
        <f>COUNTIF('Duplicates_with_Master DB'!$A:$A,Sheet1!T12671)&gt;0</f>
        <v>0</v>
      </c>
      <c r="L12671" t="str">
        <f t="shared" si="197"/>
        <v/>
      </c>
      <c r="V12671" t="s">
        <v>16816</v>
      </c>
    </row>
    <row r="12672" spans="1:22" x14ac:dyDescent="0.35">
      <c r="A12672" t="s">
        <v>938</v>
      </c>
      <c r="D12672" t="b">
        <f>COUNTIF('Duplicates_with_Master DB'!$A:$A,Sheet1!M12672)&gt;0</f>
        <v>0</v>
      </c>
      <c r="E12672" t="b">
        <f>COUNTIF('Duplicates_with_Master DB'!$A:$A,Sheet1!N12672)&gt;0</f>
        <v>0</v>
      </c>
      <c r="F12672" t="b">
        <f>COUNTIF('Duplicates_with_Master DB'!$A:$A,Sheet1!O12672)&gt;0</f>
        <v>0</v>
      </c>
      <c r="G12672" t="b">
        <f>COUNTIF('Duplicates_with_Master DB'!$A:$A,Sheet1!P12672)&gt;0</f>
        <v>0</v>
      </c>
      <c r="H12672" t="b">
        <f>COUNTIF('Duplicates_with_Master DB'!$A:$A,Sheet1!Q12672)&gt;0</f>
        <v>0</v>
      </c>
      <c r="I12672" t="b">
        <f>COUNTIF('Duplicates_with_Master DB'!$A:$A,Sheet1!R12672)&gt;0</f>
        <v>0</v>
      </c>
      <c r="J12672" t="b">
        <f>COUNTIF('Duplicates_with_Master DB'!$A:$A,Sheet1!S12672)&gt;0</f>
        <v>0</v>
      </c>
      <c r="K12672" t="b">
        <f>COUNTIF('Duplicates_with_Master DB'!$A:$A,Sheet1!T12672)&gt;0</f>
        <v>0</v>
      </c>
      <c r="L12672" t="str">
        <f t="shared" si="197"/>
        <v/>
      </c>
      <c r="U12672" t="s">
        <v>939</v>
      </c>
      <c r="V12672" t="s">
        <v>16817</v>
      </c>
    </row>
    <row r="12673" spans="1:22" x14ac:dyDescent="0.35">
      <c r="A12673" t="s">
        <v>940</v>
      </c>
      <c r="D12673" t="b">
        <f>COUNTIF('Duplicates_with_Master DB'!$A:$A,Sheet1!M12673)&gt;0</f>
        <v>0</v>
      </c>
      <c r="E12673" t="b">
        <f>COUNTIF('Duplicates_with_Master DB'!$A:$A,Sheet1!N12673)&gt;0</f>
        <v>0</v>
      </c>
      <c r="F12673" t="b">
        <f>COUNTIF('Duplicates_with_Master DB'!$A:$A,Sheet1!O12673)&gt;0</f>
        <v>0</v>
      </c>
      <c r="G12673" t="b">
        <f>COUNTIF('Duplicates_with_Master DB'!$A:$A,Sheet1!P12673)&gt;0</f>
        <v>0</v>
      </c>
      <c r="H12673" t="b">
        <f>COUNTIF('Duplicates_with_Master DB'!$A:$A,Sheet1!Q12673)&gt;0</f>
        <v>0</v>
      </c>
      <c r="I12673" t="b">
        <f>COUNTIF('Duplicates_with_Master DB'!$A:$A,Sheet1!R12673)&gt;0</f>
        <v>0</v>
      </c>
      <c r="J12673" t="b">
        <f>COUNTIF('Duplicates_with_Master DB'!$A:$A,Sheet1!S12673)&gt;0</f>
        <v>0</v>
      </c>
      <c r="K12673" t="b">
        <f>COUNTIF('Duplicates_with_Master DB'!$A:$A,Sheet1!T12673)&gt;0</f>
        <v>0</v>
      </c>
      <c r="L12673" t="str">
        <f t="shared" si="197"/>
        <v>62351613</v>
      </c>
      <c r="M12673">
        <v>62351613</v>
      </c>
      <c r="U12673" t="s">
        <v>941</v>
      </c>
    </row>
    <row r="12674" spans="1:22" x14ac:dyDescent="0.35">
      <c r="A12674" t="s">
        <v>942</v>
      </c>
      <c r="D12674" t="b">
        <f>COUNTIF('Duplicates_with_Master DB'!$A:$A,Sheet1!M12674)&gt;0</f>
        <v>0</v>
      </c>
      <c r="E12674" t="b">
        <f>COUNTIF('Duplicates_with_Master DB'!$A:$A,Sheet1!N12674)&gt;0</f>
        <v>0</v>
      </c>
      <c r="F12674" t="b">
        <f>COUNTIF('Duplicates_with_Master DB'!$A:$A,Sheet1!O12674)&gt;0</f>
        <v>0</v>
      </c>
      <c r="G12674" t="b">
        <f>COUNTIF('Duplicates_with_Master DB'!$A:$A,Sheet1!P12674)&gt;0</f>
        <v>0</v>
      </c>
      <c r="H12674" t="b">
        <f>COUNTIF('Duplicates_with_Master DB'!$A:$A,Sheet1!Q12674)&gt;0</f>
        <v>0</v>
      </c>
      <c r="I12674" t="b">
        <f>COUNTIF('Duplicates_with_Master DB'!$A:$A,Sheet1!R12674)&gt;0</f>
        <v>0</v>
      </c>
      <c r="J12674" t="b">
        <f>COUNTIF('Duplicates_with_Master DB'!$A:$A,Sheet1!S12674)&gt;0</f>
        <v>0</v>
      </c>
      <c r="K12674" t="b">
        <f>COUNTIF('Duplicates_with_Master DB'!$A:$A,Sheet1!T12674)&gt;0</f>
        <v>0</v>
      </c>
      <c r="L12674" t="str">
        <f t="shared" si="197"/>
        <v/>
      </c>
      <c r="V12674" t="s">
        <v>16818</v>
      </c>
    </row>
    <row r="12675" spans="1:22" x14ac:dyDescent="0.35">
      <c r="A12675" t="s">
        <v>943</v>
      </c>
      <c r="D12675" t="b">
        <f>COUNTIF('Duplicates_with_Master DB'!$A:$A,Sheet1!M12675)&gt;0</f>
        <v>0</v>
      </c>
      <c r="E12675" t="b">
        <f>COUNTIF('Duplicates_with_Master DB'!$A:$A,Sheet1!N12675)&gt;0</f>
        <v>0</v>
      </c>
      <c r="F12675" t="b">
        <f>COUNTIF('Duplicates_with_Master DB'!$A:$A,Sheet1!O12675)&gt;0</f>
        <v>0</v>
      </c>
      <c r="G12675" t="b">
        <f>COUNTIF('Duplicates_with_Master DB'!$A:$A,Sheet1!P12675)&gt;0</f>
        <v>0</v>
      </c>
      <c r="H12675" t="b">
        <f>COUNTIF('Duplicates_with_Master DB'!$A:$A,Sheet1!Q12675)&gt;0</f>
        <v>0</v>
      </c>
      <c r="I12675" t="b">
        <f>COUNTIF('Duplicates_with_Master DB'!$A:$A,Sheet1!R12675)&gt;0</f>
        <v>0</v>
      </c>
      <c r="J12675" t="b">
        <f>COUNTIF('Duplicates_with_Master DB'!$A:$A,Sheet1!S12675)&gt;0</f>
        <v>0</v>
      </c>
      <c r="K12675" t="b">
        <f>COUNTIF('Duplicates_with_Master DB'!$A:$A,Sheet1!T12675)&gt;0</f>
        <v>0</v>
      </c>
      <c r="L12675" t="str">
        <f t="shared" ref="L12675:L12738" si="198">M12675 &amp; IF(COUNTA(N12675:T12675), ", " &amp; _xlfn.TEXTJOIN(", ", TRUE, N12675:T12675), "")</f>
        <v/>
      </c>
      <c r="V12675" t="s">
        <v>16819</v>
      </c>
    </row>
    <row r="12676" spans="1:22" x14ac:dyDescent="0.35">
      <c r="A12676" t="s">
        <v>944</v>
      </c>
      <c r="D12676" t="b">
        <f>COUNTIF('Duplicates_with_Master DB'!$A:$A,Sheet1!M12676)&gt;0</f>
        <v>0</v>
      </c>
      <c r="E12676" t="b">
        <f>COUNTIF('Duplicates_with_Master DB'!$A:$A,Sheet1!N12676)&gt;0</f>
        <v>0</v>
      </c>
      <c r="F12676" t="b">
        <f>COUNTIF('Duplicates_with_Master DB'!$A:$A,Sheet1!O12676)&gt;0</f>
        <v>0</v>
      </c>
      <c r="G12676" t="b">
        <f>COUNTIF('Duplicates_with_Master DB'!$A:$A,Sheet1!P12676)&gt;0</f>
        <v>0</v>
      </c>
      <c r="H12676" t="b">
        <f>COUNTIF('Duplicates_with_Master DB'!$A:$A,Sheet1!Q12676)&gt;0</f>
        <v>0</v>
      </c>
      <c r="I12676" t="b">
        <f>COUNTIF('Duplicates_with_Master DB'!$A:$A,Sheet1!R12676)&gt;0</f>
        <v>0</v>
      </c>
      <c r="J12676" t="b">
        <f>COUNTIF('Duplicates_with_Master DB'!$A:$A,Sheet1!S12676)&gt;0</f>
        <v>0</v>
      </c>
      <c r="K12676" t="b">
        <f>COUNTIF('Duplicates_with_Master DB'!$A:$A,Sheet1!T12676)&gt;0</f>
        <v>0</v>
      </c>
      <c r="L12676" t="str">
        <f t="shared" si="198"/>
        <v>85331006</v>
      </c>
      <c r="M12676">
        <v>85331006</v>
      </c>
      <c r="U12676" t="s">
        <v>941</v>
      </c>
      <c r="V12676" t="s">
        <v>16820</v>
      </c>
    </row>
    <row r="12677" spans="1:22" x14ac:dyDescent="0.35">
      <c r="A12677" t="s">
        <v>945</v>
      </c>
      <c r="D12677" t="b">
        <f>COUNTIF('Duplicates_with_Master DB'!$A:$A,Sheet1!M12677)&gt;0</f>
        <v>0</v>
      </c>
      <c r="E12677" t="b">
        <f>COUNTIF('Duplicates_with_Master DB'!$A:$A,Sheet1!N12677)&gt;0</f>
        <v>0</v>
      </c>
      <c r="F12677" t="b">
        <f>COUNTIF('Duplicates_with_Master DB'!$A:$A,Sheet1!O12677)&gt;0</f>
        <v>0</v>
      </c>
      <c r="G12677" t="b">
        <f>COUNTIF('Duplicates_with_Master DB'!$A:$A,Sheet1!P12677)&gt;0</f>
        <v>0</v>
      </c>
      <c r="H12677" t="b">
        <f>COUNTIF('Duplicates_with_Master DB'!$A:$A,Sheet1!Q12677)&gt;0</f>
        <v>0</v>
      </c>
      <c r="I12677" t="b">
        <f>COUNTIF('Duplicates_with_Master DB'!$A:$A,Sheet1!R12677)&gt;0</f>
        <v>0</v>
      </c>
      <c r="J12677" t="b">
        <f>COUNTIF('Duplicates_with_Master DB'!$A:$A,Sheet1!S12677)&gt;0</f>
        <v>0</v>
      </c>
      <c r="K12677" t="b">
        <f>COUNTIF('Duplicates_with_Master DB'!$A:$A,Sheet1!T12677)&gt;0</f>
        <v>0</v>
      </c>
      <c r="L12677" t="str">
        <f t="shared" si="198"/>
        <v>82097078</v>
      </c>
      <c r="M12677">
        <v>82097078</v>
      </c>
      <c r="U12677" t="s">
        <v>15766</v>
      </c>
      <c r="V12677" t="s">
        <v>16401</v>
      </c>
    </row>
    <row r="12678" spans="1:22" x14ac:dyDescent="0.35">
      <c r="A12678" t="s">
        <v>16821</v>
      </c>
      <c r="D12678" t="b">
        <f>COUNTIF('Duplicates_with_Master DB'!$A:$A,Sheet1!M12678)&gt;0</f>
        <v>0</v>
      </c>
      <c r="E12678" t="b">
        <f>COUNTIF('Duplicates_with_Master DB'!$A:$A,Sheet1!N12678)&gt;0</f>
        <v>0</v>
      </c>
      <c r="F12678" t="b">
        <f>COUNTIF('Duplicates_with_Master DB'!$A:$A,Sheet1!O12678)&gt;0</f>
        <v>0</v>
      </c>
      <c r="G12678" t="b">
        <f>COUNTIF('Duplicates_with_Master DB'!$A:$A,Sheet1!P12678)&gt;0</f>
        <v>0</v>
      </c>
      <c r="H12678" t="b">
        <f>COUNTIF('Duplicates_with_Master DB'!$A:$A,Sheet1!Q12678)&gt;0</f>
        <v>0</v>
      </c>
      <c r="I12678" t="b">
        <f>COUNTIF('Duplicates_with_Master DB'!$A:$A,Sheet1!R12678)&gt;0</f>
        <v>0</v>
      </c>
      <c r="J12678" t="b">
        <f>COUNTIF('Duplicates_with_Master DB'!$A:$A,Sheet1!S12678)&gt;0</f>
        <v>0</v>
      </c>
      <c r="K12678" t="b">
        <f>COUNTIF('Duplicates_with_Master DB'!$A:$A,Sheet1!T12678)&gt;0</f>
        <v>0</v>
      </c>
      <c r="L12678" t="str">
        <f t="shared" si="198"/>
        <v/>
      </c>
      <c r="U12678" t="s">
        <v>16822</v>
      </c>
      <c r="V12678" t="s">
        <v>16401</v>
      </c>
    </row>
    <row r="12679" spans="1:22" x14ac:dyDescent="0.35">
      <c r="A12679" t="s">
        <v>945</v>
      </c>
      <c r="D12679" t="b">
        <f>COUNTIF('Duplicates_with_Master DB'!$A:$A,Sheet1!M12679)&gt;0</f>
        <v>0</v>
      </c>
      <c r="E12679" t="b">
        <f>COUNTIF('Duplicates_with_Master DB'!$A:$A,Sheet1!N12679)&gt;0</f>
        <v>0</v>
      </c>
      <c r="F12679" t="b">
        <f>COUNTIF('Duplicates_with_Master DB'!$A:$A,Sheet1!O12679)&gt;0</f>
        <v>0</v>
      </c>
      <c r="G12679" t="b">
        <f>COUNTIF('Duplicates_with_Master DB'!$A:$A,Sheet1!P12679)&gt;0</f>
        <v>0</v>
      </c>
      <c r="H12679" t="b">
        <f>COUNTIF('Duplicates_with_Master DB'!$A:$A,Sheet1!Q12679)&gt;0</f>
        <v>0</v>
      </c>
      <c r="I12679" t="b">
        <f>COUNTIF('Duplicates_with_Master DB'!$A:$A,Sheet1!R12679)&gt;0</f>
        <v>0</v>
      </c>
      <c r="J12679" t="b">
        <f>COUNTIF('Duplicates_with_Master DB'!$A:$A,Sheet1!S12679)&gt;0</f>
        <v>0</v>
      </c>
      <c r="K12679" t="b">
        <f>COUNTIF('Duplicates_with_Master DB'!$A:$A,Sheet1!T12679)&gt;0</f>
        <v>0</v>
      </c>
      <c r="L12679" t="str">
        <f t="shared" si="198"/>
        <v/>
      </c>
      <c r="U12679" t="s">
        <v>15766</v>
      </c>
      <c r="V12679" t="s">
        <v>16401</v>
      </c>
    </row>
    <row r="12680" spans="1:22" x14ac:dyDescent="0.35">
      <c r="A12680" t="s">
        <v>945</v>
      </c>
      <c r="D12680" t="b">
        <f>COUNTIF('Duplicates_with_Master DB'!$A:$A,Sheet1!M12680)&gt;0</f>
        <v>0</v>
      </c>
      <c r="E12680" t="b">
        <f>COUNTIF('Duplicates_with_Master DB'!$A:$A,Sheet1!N12680)&gt;0</f>
        <v>0</v>
      </c>
      <c r="F12680" t="b">
        <f>COUNTIF('Duplicates_with_Master DB'!$A:$A,Sheet1!O12680)&gt;0</f>
        <v>0</v>
      </c>
      <c r="G12680" t="b">
        <f>COUNTIF('Duplicates_with_Master DB'!$A:$A,Sheet1!P12680)&gt;0</f>
        <v>0</v>
      </c>
      <c r="H12680" t="b">
        <f>COUNTIF('Duplicates_with_Master DB'!$A:$A,Sheet1!Q12680)&gt;0</f>
        <v>0</v>
      </c>
      <c r="I12680" t="b">
        <f>COUNTIF('Duplicates_with_Master DB'!$A:$A,Sheet1!R12680)&gt;0</f>
        <v>0</v>
      </c>
      <c r="J12680" t="b">
        <f>COUNTIF('Duplicates_with_Master DB'!$A:$A,Sheet1!S12680)&gt;0</f>
        <v>0</v>
      </c>
      <c r="K12680" t="b">
        <f>COUNTIF('Duplicates_with_Master DB'!$A:$A,Sheet1!T12680)&gt;0</f>
        <v>0</v>
      </c>
      <c r="L12680" t="str">
        <f t="shared" si="198"/>
        <v/>
      </c>
      <c r="U12680" t="s">
        <v>15766</v>
      </c>
      <c r="V12680" t="s">
        <v>16401</v>
      </c>
    </row>
    <row r="12681" spans="1:22" x14ac:dyDescent="0.35">
      <c r="A12681" t="s">
        <v>945</v>
      </c>
      <c r="D12681" t="b">
        <f>COUNTIF('Duplicates_with_Master DB'!$A:$A,Sheet1!M12681)&gt;0</f>
        <v>0</v>
      </c>
      <c r="E12681" t="b">
        <f>COUNTIF('Duplicates_with_Master DB'!$A:$A,Sheet1!N12681)&gt;0</f>
        <v>0</v>
      </c>
      <c r="F12681" t="b">
        <f>COUNTIF('Duplicates_with_Master DB'!$A:$A,Sheet1!O12681)&gt;0</f>
        <v>0</v>
      </c>
      <c r="G12681" t="b">
        <f>COUNTIF('Duplicates_with_Master DB'!$A:$A,Sheet1!P12681)&gt;0</f>
        <v>0</v>
      </c>
      <c r="H12681" t="b">
        <f>COUNTIF('Duplicates_with_Master DB'!$A:$A,Sheet1!Q12681)&gt;0</f>
        <v>0</v>
      </c>
      <c r="I12681" t="b">
        <f>COUNTIF('Duplicates_with_Master DB'!$A:$A,Sheet1!R12681)&gt;0</f>
        <v>0</v>
      </c>
      <c r="J12681" t="b">
        <f>COUNTIF('Duplicates_with_Master DB'!$A:$A,Sheet1!S12681)&gt;0</f>
        <v>0</v>
      </c>
      <c r="K12681" t="b">
        <f>COUNTIF('Duplicates_with_Master DB'!$A:$A,Sheet1!T12681)&gt;0</f>
        <v>0</v>
      </c>
      <c r="L12681" t="str">
        <f t="shared" si="198"/>
        <v/>
      </c>
      <c r="U12681" t="s">
        <v>15766</v>
      </c>
      <c r="V12681" t="s">
        <v>16401</v>
      </c>
    </row>
    <row r="12682" spans="1:22" x14ac:dyDescent="0.35">
      <c r="A12682" t="s">
        <v>945</v>
      </c>
      <c r="D12682" t="b">
        <f>COUNTIF('Duplicates_with_Master DB'!$A:$A,Sheet1!M12682)&gt;0</f>
        <v>0</v>
      </c>
      <c r="E12682" t="b">
        <f>COUNTIF('Duplicates_with_Master DB'!$A:$A,Sheet1!N12682)&gt;0</f>
        <v>0</v>
      </c>
      <c r="F12682" t="b">
        <f>COUNTIF('Duplicates_with_Master DB'!$A:$A,Sheet1!O12682)&gt;0</f>
        <v>0</v>
      </c>
      <c r="G12682" t="b">
        <f>COUNTIF('Duplicates_with_Master DB'!$A:$A,Sheet1!P12682)&gt;0</f>
        <v>0</v>
      </c>
      <c r="H12682" t="b">
        <f>COUNTIF('Duplicates_with_Master DB'!$A:$A,Sheet1!Q12682)&gt;0</f>
        <v>0</v>
      </c>
      <c r="I12682" t="b">
        <f>COUNTIF('Duplicates_with_Master DB'!$A:$A,Sheet1!R12682)&gt;0</f>
        <v>0</v>
      </c>
      <c r="J12682" t="b">
        <f>COUNTIF('Duplicates_with_Master DB'!$A:$A,Sheet1!S12682)&gt;0</f>
        <v>0</v>
      </c>
      <c r="K12682" t="b">
        <f>COUNTIF('Duplicates_with_Master DB'!$A:$A,Sheet1!T12682)&gt;0</f>
        <v>0</v>
      </c>
      <c r="L12682" t="str">
        <f t="shared" si="198"/>
        <v/>
      </c>
      <c r="U12682" t="s">
        <v>15766</v>
      </c>
      <c r="V12682" t="s">
        <v>16401</v>
      </c>
    </row>
    <row r="12683" spans="1:22" x14ac:dyDescent="0.35">
      <c r="A12683" t="s">
        <v>945</v>
      </c>
      <c r="D12683" t="b">
        <f>COUNTIF('Duplicates_with_Master DB'!$A:$A,Sheet1!M12683)&gt;0</f>
        <v>0</v>
      </c>
      <c r="E12683" t="b">
        <f>COUNTIF('Duplicates_with_Master DB'!$A:$A,Sheet1!N12683)&gt;0</f>
        <v>0</v>
      </c>
      <c r="F12683" t="b">
        <f>COUNTIF('Duplicates_with_Master DB'!$A:$A,Sheet1!O12683)&gt;0</f>
        <v>0</v>
      </c>
      <c r="G12683" t="b">
        <f>COUNTIF('Duplicates_with_Master DB'!$A:$A,Sheet1!P12683)&gt;0</f>
        <v>0</v>
      </c>
      <c r="H12683" t="b">
        <f>COUNTIF('Duplicates_with_Master DB'!$A:$A,Sheet1!Q12683)&gt;0</f>
        <v>0</v>
      </c>
      <c r="I12683" t="b">
        <f>COUNTIF('Duplicates_with_Master DB'!$A:$A,Sheet1!R12683)&gt;0</f>
        <v>0</v>
      </c>
      <c r="J12683" t="b">
        <f>COUNTIF('Duplicates_with_Master DB'!$A:$A,Sheet1!S12683)&gt;0</f>
        <v>0</v>
      </c>
      <c r="K12683" t="b">
        <f>COUNTIF('Duplicates_with_Master DB'!$A:$A,Sheet1!T12683)&gt;0</f>
        <v>0</v>
      </c>
      <c r="L12683" t="str">
        <f t="shared" si="198"/>
        <v>82097078</v>
      </c>
      <c r="M12683">
        <v>82097078</v>
      </c>
      <c r="U12683" t="s">
        <v>15766</v>
      </c>
      <c r="V12683" t="s">
        <v>16401</v>
      </c>
    </row>
    <row r="12684" spans="1:22" x14ac:dyDescent="0.35">
      <c r="A12684" t="s">
        <v>945</v>
      </c>
      <c r="D12684" t="b">
        <f>COUNTIF('Duplicates_with_Master DB'!$A:$A,Sheet1!M12684)&gt;0</f>
        <v>0</v>
      </c>
      <c r="E12684" t="b">
        <f>COUNTIF('Duplicates_with_Master DB'!$A:$A,Sheet1!N12684)&gt;0</f>
        <v>0</v>
      </c>
      <c r="F12684" t="b">
        <f>COUNTIF('Duplicates_with_Master DB'!$A:$A,Sheet1!O12684)&gt;0</f>
        <v>0</v>
      </c>
      <c r="G12684" t="b">
        <f>COUNTIF('Duplicates_with_Master DB'!$A:$A,Sheet1!P12684)&gt;0</f>
        <v>0</v>
      </c>
      <c r="H12684" t="b">
        <f>COUNTIF('Duplicates_with_Master DB'!$A:$A,Sheet1!Q12684)&gt;0</f>
        <v>0</v>
      </c>
      <c r="I12684" t="b">
        <f>COUNTIF('Duplicates_with_Master DB'!$A:$A,Sheet1!R12684)&gt;0</f>
        <v>0</v>
      </c>
      <c r="J12684" t="b">
        <f>COUNTIF('Duplicates_with_Master DB'!$A:$A,Sheet1!S12684)&gt;0</f>
        <v>0</v>
      </c>
      <c r="K12684" t="b">
        <f>COUNTIF('Duplicates_with_Master DB'!$A:$A,Sheet1!T12684)&gt;0</f>
        <v>0</v>
      </c>
      <c r="L12684" t="str">
        <f t="shared" si="198"/>
        <v/>
      </c>
      <c r="U12684" t="s">
        <v>15766</v>
      </c>
      <c r="V12684" t="s">
        <v>16401</v>
      </c>
    </row>
    <row r="12685" spans="1:22" x14ac:dyDescent="0.35">
      <c r="A12685" t="s">
        <v>945</v>
      </c>
      <c r="D12685" t="b">
        <f>COUNTIF('Duplicates_with_Master DB'!$A:$A,Sheet1!M12685)&gt;0</f>
        <v>0</v>
      </c>
      <c r="E12685" t="b">
        <f>COUNTIF('Duplicates_with_Master DB'!$A:$A,Sheet1!N12685)&gt;0</f>
        <v>0</v>
      </c>
      <c r="F12685" t="b">
        <f>COUNTIF('Duplicates_with_Master DB'!$A:$A,Sheet1!O12685)&gt;0</f>
        <v>0</v>
      </c>
      <c r="G12685" t="b">
        <f>COUNTIF('Duplicates_with_Master DB'!$A:$A,Sheet1!P12685)&gt;0</f>
        <v>0</v>
      </c>
      <c r="H12685" t="b">
        <f>COUNTIF('Duplicates_with_Master DB'!$A:$A,Sheet1!Q12685)&gt;0</f>
        <v>0</v>
      </c>
      <c r="I12685" t="b">
        <f>COUNTIF('Duplicates_with_Master DB'!$A:$A,Sheet1!R12685)&gt;0</f>
        <v>0</v>
      </c>
      <c r="J12685" t="b">
        <f>COUNTIF('Duplicates_with_Master DB'!$A:$A,Sheet1!S12685)&gt;0</f>
        <v>0</v>
      </c>
      <c r="K12685" t="b">
        <f>COUNTIF('Duplicates_with_Master DB'!$A:$A,Sheet1!T12685)&gt;0</f>
        <v>0</v>
      </c>
      <c r="L12685" t="str">
        <f t="shared" si="198"/>
        <v/>
      </c>
      <c r="U12685" t="s">
        <v>15766</v>
      </c>
      <c r="V12685" t="s">
        <v>16401</v>
      </c>
    </row>
    <row r="12686" spans="1:22" x14ac:dyDescent="0.35">
      <c r="A12686" t="s">
        <v>945</v>
      </c>
      <c r="D12686" t="b">
        <f>COUNTIF('Duplicates_with_Master DB'!$A:$A,Sheet1!M12686)&gt;0</f>
        <v>0</v>
      </c>
      <c r="E12686" t="b">
        <f>COUNTIF('Duplicates_with_Master DB'!$A:$A,Sheet1!N12686)&gt;0</f>
        <v>0</v>
      </c>
      <c r="F12686" t="b">
        <f>COUNTIF('Duplicates_with_Master DB'!$A:$A,Sheet1!O12686)&gt;0</f>
        <v>0</v>
      </c>
      <c r="G12686" t="b">
        <f>COUNTIF('Duplicates_with_Master DB'!$A:$A,Sheet1!P12686)&gt;0</f>
        <v>0</v>
      </c>
      <c r="H12686" t="b">
        <f>COUNTIF('Duplicates_with_Master DB'!$A:$A,Sheet1!Q12686)&gt;0</f>
        <v>0</v>
      </c>
      <c r="I12686" t="b">
        <f>COUNTIF('Duplicates_with_Master DB'!$A:$A,Sheet1!R12686)&gt;0</f>
        <v>0</v>
      </c>
      <c r="J12686" t="b">
        <f>COUNTIF('Duplicates_with_Master DB'!$A:$A,Sheet1!S12686)&gt;0</f>
        <v>0</v>
      </c>
      <c r="K12686" t="b">
        <f>COUNTIF('Duplicates_with_Master DB'!$A:$A,Sheet1!T12686)&gt;0</f>
        <v>0</v>
      </c>
      <c r="L12686" t="str">
        <f t="shared" si="198"/>
        <v/>
      </c>
      <c r="U12686" t="s">
        <v>15766</v>
      </c>
      <c r="V12686" t="s">
        <v>16401</v>
      </c>
    </row>
    <row r="12687" spans="1:22" x14ac:dyDescent="0.35">
      <c r="A12687" t="s">
        <v>945</v>
      </c>
      <c r="D12687" t="b">
        <f>COUNTIF('Duplicates_with_Master DB'!$A:$A,Sheet1!M12687)&gt;0</f>
        <v>0</v>
      </c>
      <c r="E12687" t="b">
        <f>COUNTIF('Duplicates_with_Master DB'!$A:$A,Sheet1!N12687)&gt;0</f>
        <v>0</v>
      </c>
      <c r="F12687" t="b">
        <f>COUNTIF('Duplicates_with_Master DB'!$A:$A,Sheet1!O12687)&gt;0</f>
        <v>0</v>
      </c>
      <c r="G12687" t="b">
        <f>COUNTIF('Duplicates_with_Master DB'!$A:$A,Sheet1!P12687)&gt;0</f>
        <v>0</v>
      </c>
      <c r="H12687" t="b">
        <f>COUNTIF('Duplicates_with_Master DB'!$A:$A,Sheet1!Q12687)&gt;0</f>
        <v>0</v>
      </c>
      <c r="I12687" t="b">
        <f>COUNTIF('Duplicates_with_Master DB'!$A:$A,Sheet1!R12687)&gt;0</f>
        <v>0</v>
      </c>
      <c r="J12687" t="b">
        <f>COUNTIF('Duplicates_with_Master DB'!$A:$A,Sheet1!S12687)&gt;0</f>
        <v>0</v>
      </c>
      <c r="K12687" t="b">
        <f>COUNTIF('Duplicates_with_Master DB'!$A:$A,Sheet1!T12687)&gt;0</f>
        <v>0</v>
      </c>
      <c r="L12687" t="str">
        <f t="shared" si="198"/>
        <v/>
      </c>
      <c r="U12687" t="s">
        <v>16822</v>
      </c>
      <c r="V12687" t="s">
        <v>16401</v>
      </c>
    </row>
    <row r="12688" spans="1:22" x14ac:dyDescent="0.35">
      <c r="A12688" t="s">
        <v>946</v>
      </c>
      <c r="D12688" t="b">
        <f>COUNTIF('Duplicates_with_Master DB'!$A:$A,Sheet1!M12688)&gt;0</f>
        <v>0</v>
      </c>
      <c r="E12688" t="b">
        <f>COUNTIF('Duplicates_with_Master DB'!$A:$A,Sheet1!N12688)&gt;0</f>
        <v>0</v>
      </c>
      <c r="F12688" t="b">
        <f>COUNTIF('Duplicates_with_Master DB'!$A:$A,Sheet1!O12688)&gt;0</f>
        <v>0</v>
      </c>
      <c r="G12688" t="b">
        <f>COUNTIF('Duplicates_with_Master DB'!$A:$A,Sheet1!P12688)&gt;0</f>
        <v>0</v>
      </c>
      <c r="H12688" t="b">
        <f>COUNTIF('Duplicates_with_Master DB'!$A:$A,Sheet1!Q12688)&gt;0</f>
        <v>0</v>
      </c>
      <c r="I12688" t="b">
        <f>COUNTIF('Duplicates_with_Master DB'!$A:$A,Sheet1!R12688)&gt;0</f>
        <v>0</v>
      </c>
      <c r="J12688" t="b">
        <f>COUNTIF('Duplicates_with_Master DB'!$A:$A,Sheet1!S12688)&gt;0</f>
        <v>0</v>
      </c>
      <c r="K12688" t="b">
        <f>COUNTIF('Duplicates_with_Master DB'!$A:$A,Sheet1!T12688)&gt;0</f>
        <v>0</v>
      </c>
      <c r="L12688" t="str">
        <f t="shared" si="198"/>
        <v/>
      </c>
      <c r="V12688" t="s">
        <v>16823</v>
      </c>
    </row>
    <row r="12689" spans="1:22" x14ac:dyDescent="0.35">
      <c r="D12689" t="b">
        <f>COUNTIF('Duplicates_with_Master DB'!$A:$A,Sheet1!M12689)&gt;0</f>
        <v>0</v>
      </c>
      <c r="E12689" t="b">
        <f>COUNTIF('Duplicates_with_Master DB'!$A:$A,Sheet1!N12689)&gt;0</f>
        <v>0</v>
      </c>
      <c r="F12689" t="b">
        <f>COUNTIF('Duplicates_with_Master DB'!$A:$A,Sheet1!O12689)&gt;0</f>
        <v>0</v>
      </c>
      <c r="G12689" t="b">
        <f>COUNTIF('Duplicates_with_Master DB'!$A:$A,Sheet1!P12689)&gt;0</f>
        <v>0</v>
      </c>
      <c r="H12689" t="b">
        <f>COUNTIF('Duplicates_with_Master DB'!$A:$A,Sheet1!Q12689)&gt;0</f>
        <v>0</v>
      </c>
      <c r="I12689" t="b">
        <f>COUNTIF('Duplicates_with_Master DB'!$A:$A,Sheet1!R12689)&gt;0</f>
        <v>0</v>
      </c>
      <c r="J12689" t="b">
        <f>COUNTIF('Duplicates_with_Master DB'!$A:$A,Sheet1!S12689)&gt;0</f>
        <v>0</v>
      </c>
      <c r="K12689" t="b">
        <f>COUNTIF('Duplicates_with_Master DB'!$A:$A,Sheet1!T12689)&gt;0</f>
        <v>0</v>
      </c>
      <c r="L12689" t="str">
        <f t="shared" si="198"/>
        <v/>
      </c>
      <c r="U12689" t="s">
        <v>15766</v>
      </c>
      <c r="V12689" t="s">
        <v>16401</v>
      </c>
    </row>
    <row r="12690" spans="1:22" x14ac:dyDescent="0.35">
      <c r="A12690" t="s">
        <v>16824</v>
      </c>
      <c r="D12690" t="b">
        <f>COUNTIF('Duplicates_with_Master DB'!$A:$A,Sheet1!M12690)&gt;0</f>
        <v>0</v>
      </c>
      <c r="E12690" t="b">
        <f>COUNTIF('Duplicates_with_Master DB'!$A:$A,Sheet1!N12690)&gt;0</f>
        <v>0</v>
      </c>
      <c r="F12690" t="b">
        <f>COUNTIF('Duplicates_with_Master DB'!$A:$A,Sheet1!O12690)&gt;0</f>
        <v>0</v>
      </c>
      <c r="G12690" t="b">
        <f>COUNTIF('Duplicates_with_Master DB'!$A:$A,Sheet1!P12690)&gt;0</f>
        <v>0</v>
      </c>
      <c r="H12690" t="b">
        <f>COUNTIF('Duplicates_with_Master DB'!$A:$A,Sheet1!Q12690)&gt;0</f>
        <v>0</v>
      </c>
      <c r="I12690" t="b">
        <f>COUNTIF('Duplicates_with_Master DB'!$A:$A,Sheet1!R12690)&gt;0</f>
        <v>0</v>
      </c>
      <c r="J12690" t="b">
        <f>COUNTIF('Duplicates_with_Master DB'!$A:$A,Sheet1!S12690)&gt;0</f>
        <v>0</v>
      </c>
      <c r="K12690" t="b">
        <f>COUNTIF('Duplicates_with_Master DB'!$A:$A,Sheet1!T12690)&gt;0</f>
        <v>0</v>
      </c>
      <c r="L12690" t="str">
        <f t="shared" si="198"/>
        <v/>
      </c>
      <c r="U12690" t="s">
        <v>15766</v>
      </c>
      <c r="V12690" t="s">
        <v>16401</v>
      </c>
    </row>
    <row r="12691" spans="1:22" x14ac:dyDescent="0.35">
      <c r="A12691" t="s">
        <v>945</v>
      </c>
      <c r="D12691" t="b">
        <f>COUNTIF('Duplicates_with_Master DB'!$A:$A,Sheet1!M12691)&gt;0</f>
        <v>0</v>
      </c>
      <c r="E12691" t="b">
        <f>COUNTIF('Duplicates_with_Master DB'!$A:$A,Sheet1!N12691)&gt;0</f>
        <v>0</v>
      </c>
      <c r="F12691" t="b">
        <f>COUNTIF('Duplicates_with_Master DB'!$A:$A,Sheet1!O12691)&gt;0</f>
        <v>0</v>
      </c>
      <c r="G12691" t="b">
        <f>COUNTIF('Duplicates_with_Master DB'!$A:$A,Sheet1!P12691)&gt;0</f>
        <v>0</v>
      </c>
      <c r="H12691" t="b">
        <f>COUNTIF('Duplicates_with_Master DB'!$A:$A,Sheet1!Q12691)&gt;0</f>
        <v>0</v>
      </c>
      <c r="I12691" t="b">
        <f>COUNTIF('Duplicates_with_Master DB'!$A:$A,Sheet1!R12691)&gt;0</f>
        <v>0</v>
      </c>
      <c r="J12691" t="b">
        <f>COUNTIF('Duplicates_with_Master DB'!$A:$A,Sheet1!S12691)&gt;0</f>
        <v>0</v>
      </c>
      <c r="K12691" t="b">
        <f>COUNTIF('Duplicates_with_Master DB'!$A:$A,Sheet1!T12691)&gt;0</f>
        <v>0</v>
      </c>
      <c r="L12691" t="str">
        <f t="shared" si="198"/>
        <v/>
      </c>
      <c r="U12691" t="s">
        <v>15766</v>
      </c>
      <c r="V12691" t="s">
        <v>16401</v>
      </c>
    </row>
    <row r="12692" spans="1:22" x14ac:dyDescent="0.35">
      <c r="A12692" t="s">
        <v>945</v>
      </c>
      <c r="D12692" t="b">
        <f>COUNTIF('Duplicates_with_Master DB'!$A:$A,Sheet1!M12692)&gt;0</f>
        <v>0</v>
      </c>
      <c r="E12692" t="b">
        <f>COUNTIF('Duplicates_with_Master DB'!$A:$A,Sheet1!N12692)&gt;0</f>
        <v>0</v>
      </c>
      <c r="F12692" t="b">
        <f>COUNTIF('Duplicates_with_Master DB'!$A:$A,Sheet1!O12692)&gt;0</f>
        <v>0</v>
      </c>
      <c r="G12692" t="b">
        <f>COUNTIF('Duplicates_with_Master DB'!$A:$A,Sheet1!P12692)&gt;0</f>
        <v>0</v>
      </c>
      <c r="H12692" t="b">
        <f>COUNTIF('Duplicates_with_Master DB'!$A:$A,Sheet1!Q12692)&gt;0</f>
        <v>0</v>
      </c>
      <c r="I12692" t="b">
        <f>COUNTIF('Duplicates_with_Master DB'!$A:$A,Sheet1!R12692)&gt;0</f>
        <v>0</v>
      </c>
      <c r="J12692" t="b">
        <f>COUNTIF('Duplicates_with_Master DB'!$A:$A,Sheet1!S12692)&gt;0</f>
        <v>0</v>
      </c>
      <c r="K12692" t="b">
        <f>COUNTIF('Duplicates_with_Master DB'!$A:$A,Sheet1!T12692)&gt;0</f>
        <v>0</v>
      </c>
      <c r="L12692" t="str">
        <f t="shared" si="198"/>
        <v/>
      </c>
      <c r="U12692" t="s">
        <v>15766</v>
      </c>
      <c r="V12692" t="s">
        <v>16401</v>
      </c>
    </row>
    <row r="12693" spans="1:22" x14ac:dyDescent="0.35">
      <c r="A12693" t="s">
        <v>947</v>
      </c>
      <c r="D12693" t="b">
        <f>COUNTIF('Duplicates_with_Master DB'!$A:$A,Sheet1!M12693)&gt;0</f>
        <v>0</v>
      </c>
      <c r="E12693" t="b">
        <f>COUNTIF('Duplicates_with_Master DB'!$A:$A,Sheet1!N12693)&gt;0</f>
        <v>0</v>
      </c>
      <c r="F12693" t="b">
        <f>COUNTIF('Duplicates_with_Master DB'!$A:$A,Sheet1!O12693)&gt;0</f>
        <v>0</v>
      </c>
      <c r="G12693" t="b">
        <f>COUNTIF('Duplicates_with_Master DB'!$A:$A,Sheet1!P12693)&gt;0</f>
        <v>0</v>
      </c>
      <c r="H12693" t="b">
        <f>COUNTIF('Duplicates_with_Master DB'!$A:$A,Sheet1!Q12693)&gt;0</f>
        <v>0</v>
      </c>
      <c r="I12693" t="b">
        <f>COUNTIF('Duplicates_with_Master DB'!$A:$A,Sheet1!R12693)&gt;0</f>
        <v>0</v>
      </c>
      <c r="J12693" t="b">
        <f>COUNTIF('Duplicates_with_Master DB'!$A:$A,Sheet1!S12693)&gt;0</f>
        <v>0</v>
      </c>
      <c r="K12693" t="b">
        <f>COUNTIF('Duplicates_with_Master DB'!$A:$A,Sheet1!T12693)&gt;0</f>
        <v>0</v>
      </c>
      <c r="L12693" t="str">
        <f t="shared" si="198"/>
        <v/>
      </c>
      <c r="V12693" t="s">
        <v>16825</v>
      </c>
    </row>
    <row r="12694" spans="1:22" x14ac:dyDescent="0.35">
      <c r="A12694" t="s">
        <v>948</v>
      </c>
      <c r="D12694" t="b">
        <f>COUNTIF('Duplicates_with_Master DB'!$A:$A,Sheet1!M12694)&gt;0</f>
        <v>0</v>
      </c>
      <c r="E12694" t="b">
        <f>COUNTIF('Duplicates_with_Master DB'!$A:$A,Sheet1!N12694)&gt;0</f>
        <v>0</v>
      </c>
      <c r="F12694" t="b">
        <f>COUNTIF('Duplicates_with_Master DB'!$A:$A,Sheet1!O12694)&gt;0</f>
        <v>0</v>
      </c>
      <c r="G12694" t="b">
        <f>COUNTIF('Duplicates_with_Master DB'!$A:$A,Sheet1!P12694)&gt;0</f>
        <v>0</v>
      </c>
      <c r="H12694" t="b">
        <f>COUNTIF('Duplicates_with_Master DB'!$A:$A,Sheet1!Q12694)&gt;0</f>
        <v>0</v>
      </c>
      <c r="I12694" t="b">
        <f>COUNTIF('Duplicates_with_Master DB'!$A:$A,Sheet1!R12694)&gt;0</f>
        <v>0</v>
      </c>
      <c r="J12694" t="b">
        <f>COUNTIF('Duplicates_with_Master DB'!$A:$A,Sheet1!S12694)&gt;0</f>
        <v>0</v>
      </c>
      <c r="K12694" t="b">
        <f>COUNTIF('Duplicates_with_Master DB'!$A:$A,Sheet1!T12694)&gt;0</f>
        <v>0</v>
      </c>
      <c r="L12694" t="str">
        <f t="shared" si="198"/>
        <v/>
      </c>
      <c r="V12694" t="s">
        <v>16825</v>
      </c>
    </row>
    <row r="12695" spans="1:22" x14ac:dyDescent="0.35">
      <c r="A12695" t="s">
        <v>949</v>
      </c>
      <c r="D12695" t="b">
        <f>COUNTIF('Duplicates_with_Master DB'!$A:$A,Sheet1!M12695)&gt;0</f>
        <v>0</v>
      </c>
      <c r="E12695" t="b">
        <f>COUNTIF('Duplicates_with_Master DB'!$A:$A,Sheet1!N12695)&gt;0</f>
        <v>0</v>
      </c>
      <c r="F12695" t="b">
        <f>COUNTIF('Duplicates_with_Master DB'!$A:$A,Sheet1!O12695)&gt;0</f>
        <v>0</v>
      </c>
      <c r="G12695" t="b">
        <f>COUNTIF('Duplicates_with_Master DB'!$A:$A,Sheet1!P12695)&gt;0</f>
        <v>0</v>
      </c>
      <c r="H12695" t="b">
        <f>COUNTIF('Duplicates_with_Master DB'!$A:$A,Sheet1!Q12695)&gt;0</f>
        <v>0</v>
      </c>
      <c r="I12695" t="b">
        <f>COUNTIF('Duplicates_with_Master DB'!$A:$A,Sheet1!R12695)&gt;0</f>
        <v>0</v>
      </c>
      <c r="J12695" t="b">
        <f>COUNTIF('Duplicates_with_Master DB'!$A:$A,Sheet1!S12695)&gt;0</f>
        <v>0</v>
      </c>
      <c r="K12695" t="b">
        <f>COUNTIF('Duplicates_with_Master DB'!$A:$A,Sheet1!T12695)&gt;0</f>
        <v>0</v>
      </c>
      <c r="L12695" t="str">
        <f t="shared" si="198"/>
        <v/>
      </c>
      <c r="U12695" t="s">
        <v>16826</v>
      </c>
    </row>
    <row r="12696" spans="1:22" x14ac:dyDescent="0.35">
      <c r="A12696" t="s">
        <v>951</v>
      </c>
      <c r="D12696" t="b">
        <f>COUNTIF('Duplicates_with_Master DB'!$A:$A,Sheet1!M12696)&gt;0</f>
        <v>0</v>
      </c>
      <c r="E12696" t="b">
        <f>COUNTIF('Duplicates_with_Master DB'!$A:$A,Sheet1!N12696)&gt;0</f>
        <v>0</v>
      </c>
      <c r="F12696" t="b">
        <f>COUNTIF('Duplicates_with_Master DB'!$A:$A,Sheet1!O12696)&gt;0</f>
        <v>0</v>
      </c>
      <c r="G12696" t="b">
        <f>COUNTIF('Duplicates_with_Master DB'!$A:$A,Sheet1!P12696)&gt;0</f>
        <v>0</v>
      </c>
      <c r="H12696" t="b">
        <f>COUNTIF('Duplicates_with_Master DB'!$A:$A,Sheet1!Q12696)&gt;0</f>
        <v>0</v>
      </c>
      <c r="I12696" t="b">
        <f>COUNTIF('Duplicates_with_Master DB'!$A:$A,Sheet1!R12696)&gt;0</f>
        <v>0</v>
      </c>
      <c r="J12696" t="b">
        <f>COUNTIF('Duplicates_with_Master DB'!$A:$A,Sheet1!S12696)&gt;0</f>
        <v>0</v>
      </c>
      <c r="K12696" t="b">
        <f>COUNTIF('Duplicates_with_Master DB'!$A:$A,Sheet1!T12696)&gt;0</f>
        <v>0</v>
      </c>
      <c r="L12696" t="str">
        <f t="shared" si="198"/>
        <v>87103274</v>
      </c>
      <c r="M12696">
        <v>87103274</v>
      </c>
      <c r="U12696" t="s">
        <v>952</v>
      </c>
      <c r="V12696" t="s">
        <v>16827</v>
      </c>
    </row>
    <row r="12697" spans="1:22" x14ac:dyDescent="0.35">
      <c r="A12697" t="s">
        <v>953</v>
      </c>
      <c r="D12697" t="b">
        <f>COUNTIF('Duplicates_with_Master DB'!$A:$A,Sheet1!M12697)&gt;0</f>
        <v>0</v>
      </c>
      <c r="E12697" t="b">
        <f>COUNTIF('Duplicates_with_Master DB'!$A:$A,Sheet1!N12697)&gt;0</f>
        <v>0</v>
      </c>
      <c r="F12697" t="b">
        <f>COUNTIF('Duplicates_with_Master DB'!$A:$A,Sheet1!O12697)&gt;0</f>
        <v>0</v>
      </c>
      <c r="G12697" t="b">
        <f>COUNTIF('Duplicates_with_Master DB'!$A:$A,Sheet1!P12697)&gt;0</f>
        <v>0</v>
      </c>
      <c r="H12697" t="b">
        <f>COUNTIF('Duplicates_with_Master DB'!$A:$A,Sheet1!Q12697)&gt;0</f>
        <v>0</v>
      </c>
      <c r="I12697" t="b">
        <f>COUNTIF('Duplicates_with_Master DB'!$A:$A,Sheet1!R12697)&gt;0</f>
        <v>0</v>
      </c>
      <c r="J12697" t="b">
        <f>COUNTIF('Duplicates_with_Master DB'!$A:$A,Sheet1!S12697)&gt;0</f>
        <v>0</v>
      </c>
      <c r="K12697" t="b">
        <f>COUNTIF('Duplicates_with_Master DB'!$A:$A,Sheet1!T12697)&gt;0</f>
        <v>0</v>
      </c>
      <c r="L12697" t="str">
        <f t="shared" si="198"/>
        <v>87103274</v>
      </c>
      <c r="M12697">
        <v>87103274</v>
      </c>
      <c r="U12697" t="s">
        <v>954</v>
      </c>
      <c r="V12697" t="s">
        <v>16828</v>
      </c>
    </row>
    <row r="12698" spans="1:22" x14ac:dyDescent="0.35">
      <c r="A12698" t="s">
        <v>955</v>
      </c>
      <c r="D12698" t="b">
        <f>COUNTIF('Duplicates_with_Master DB'!$A:$A,Sheet1!M12698)&gt;0</f>
        <v>0</v>
      </c>
      <c r="E12698" t="b">
        <f>COUNTIF('Duplicates_with_Master DB'!$A:$A,Sheet1!N12698)&gt;0</f>
        <v>0</v>
      </c>
      <c r="F12698" t="b">
        <f>COUNTIF('Duplicates_with_Master DB'!$A:$A,Sheet1!O12698)&gt;0</f>
        <v>0</v>
      </c>
      <c r="G12698" t="b">
        <f>COUNTIF('Duplicates_with_Master DB'!$A:$A,Sheet1!P12698)&gt;0</f>
        <v>0</v>
      </c>
      <c r="H12698" t="b">
        <f>COUNTIF('Duplicates_with_Master DB'!$A:$A,Sheet1!Q12698)&gt;0</f>
        <v>0</v>
      </c>
      <c r="I12698" t="b">
        <f>COUNTIF('Duplicates_with_Master DB'!$A:$A,Sheet1!R12698)&gt;0</f>
        <v>0</v>
      </c>
      <c r="J12698" t="b">
        <f>COUNTIF('Duplicates_with_Master DB'!$A:$A,Sheet1!S12698)&gt;0</f>
        <v>0</v>
      </c>
      <c r="K12698" t="b">
        <f>COUNTIF('Duplicates_with_Master DB'!$A:$A,Sheet1!T12698)&gt;0</f>
        <v>0</v>
      </c>
      <c r="L12698" t="str">
        <f t="shared" si="198"/>
        <v>96171231</v>
      </c>
      <c r="M12698">
        <v>96171231</v>
      </c>
      <c r="U12698" t="s">
        <v>956</v>
      </c>
      <c r="V12698" t="s">
        <v>16829</v>
      </c>
    </row>
    <row r="12699" spans="1:22" x14ac:dyDescent="0.35">
      <c r="A12699" t="s">
        <v>949</v>
      </c>
      <c r="D12699" t="b">
        <f>COUNTIF('Duplicates_with_Master DB'!$A:$A,Sheet1!M12699)&gt;0</f>
        <v>0</v>
      </c>
      <c r="E12699" t="b">
        <f>COUNTIF('Duplicates_with_Master DB'!$A:$A,Sheet1!N12699)&gt;0</f>
        <v>0</v>
      </c>
      <c r="F12699" t="b">
        <f>COUNTIF('Duplicates_with_Master DB'!$A:$A,Sheet1!O12699)&gt;0</f>
        <v>0</v>
      </c>
      <c r="G12699" t="b">
        <f>COUNTIF('Duplicates_with_Master DB'!$A:$A,Sheet1!P12699)&gt;0</f>
        <v>0</v>
      </c>
      <c r="H12699" t="b">
        <f>COUNTIF('Duplicates_with_Master DB'!$A:$A,Sheet1!Q12699)&gt;0</f>
        <v>0</v>
      </c>
      <c r="I12699" t="b">
        <f>COUNTIF('Duplicates_with_Master DB'!$A:$A,Sheet1!R12699)&gt;0</f>
        <v>0</v>
      </c>
      <c r="J12699" t="b">
        <f>COUNTIF('Duplicates_with_Master DB'!$A:$A,Sheet1!S12699)&gt;0</f>
        <v>0</v>
      </c>
      <c r="K12699" t="b">
        <f>COUNTIF('Duplicates_with_Master DB'!$A:$A,Sheet1!T12699)&gt;0</f>
        <v>0</v>
      </c>
      <c r="L12699" t="str">
        <f t="shared" si="198"/>
        <v/>
      </c>
      <c r="U12699" t="s">
        <v>16826</v>
      </c>
    </row>
    <row r="12700" spans="1:22" x14ac:dyDescent="0.35">
      <c r="A12700" t="s">
        <v>957</v>
      </c>
      <c r="D12700" t="b">
        <f>COUNTIF('Duplicates_with_Master DB'!$A:$A,Sheet1!M12700)&gt;0</f>
        <v>0</v>
      </c>
      <c r="E12700" t="b">
        <f>COUNTIF('Duplicates_with_Master DB'!$A:$A,Sheet1!N12700)&gt;0</f>
        <v>0</v>
      </c>
      <c r="F12700" t="b">
        <f>COUNTIF('Duplicates_with_Master DB'!$A:$A,Sheet1!O12700)&gt;0</f>
        <v>0</v>
      </c>
      <c r="G12700" t="b">
        <f>COUNTIF('Duplicates_with_Master DB'!$A:$A,Sheet1!P12700)&gt;0</f>
        <v>0</v>
      </c>
      <c r="H12700" t="b">
        <f>COUNTIF('Duplicates_with_Master DB'!$A:$A,Sheet1!Q12700)&gt;0</f>
        <v>0</v>
      </c>
      <c r="I12700" t="b">
        <f>COUNTIF('Duplicates_with_Master DB'!$A:$A,Sheet1!R12700)&gt;0</f>
        <v>0</v>
      </c>
      <c r="J12700" t="b">
        <f>COUNTIF('Duplicates_with_Master DB'!$A:$A,Sheet1!S12700)&gt;0</f>
        <v>0</v>
      </c>
      <c r="K12700" t="b">
        <f>COUNTIF('Duplicates_with_Master DB'!$A:$A,Sheet1!T12700)&gt;0</f>
        <v>0</v>
      </c>
      <c r="L12700" t="str">
        <f t="shared" si="198"/>
        <v>96171231</v>
      </c>
      <c r="M12700">
        <v>96171231</v>
      </c>
      <c r="U12700" t="s">
        <v>956</v>
      </c>
      <c r="V12700" t="s">
        <v>16830</v>
      </c>
    </row>
    <row r="12701" spans="1:22" x14ac:dyDescent="0.35">
      <c r="A12701" t="s">
        <v>16831</v>
      </c>
      <c r="D12701" t="b">
        <f>COUNTIF('Duplicates_with_Master DB'!$A:$A,Sheet1!M12701)&gt;0</f>
        <v>0</v>
      </c>
      <c r="E12701" t="b">
        <f>COUNTIF('Duplicates_with_Master DB'!$A:$A,Sheet1!N12701)&gt;0</f>
        <v>0</v>
      </c>
      <c r="F12701" t="b">
        <f>COUNTIF('Duplicates_with_Master DB'!$A:$A,Sheet1!O12701)&gt;0</f>
        <v>0</v>
      </c>
      <c r="G12701" t="b">
        <f>COUNTIF('Duplicates_with_Master DB'!$A:$A,Sheet1!P12701)&gt;0</f>
        <v>0</v>
      </c>
      <c r="H12701" t="b">
        <f>COUNTIF('Duplicates_with_Master DB'!$A:$A,Sheet1!Q12701)&gt;0</f>
        <v>0</v>
      </c>
      <c r="I12701" t="b">
        <f>COUNTIF('Duplicates_with_Master DB'!$A:$A,Sheet1!R12701)&gt;0</f>
        <v>0</v>
      </c>
      <c r="J12701" t="b">
        <f>COUNTIF('Duplicates_with_Master DB'!$A:$A,Sheet1!S12701)&gt;0</f>
        <v>0</v>
      </c>
      <c r="K12701" t="b">
        <f>COUNTIF('Duplicates_with_Master DB'!$A:$A,Sheet1!T12701)&gt;0</f>
        <v>0</v>
      </c>
      <c r="L12701" t="str">
        <f t="shared" si="198"/>
        <v/>
      </c>
      <c r="U12701" t="s">
        <v>16832</v>
      </c>
      <c r="V12701" t="s">
        <v>16833</v>
      </c>
    </row>
    <row r="12702" spans="1:22" x14ac:dyDescent="0.35">
      <c r="A12702" t="s">
        <v>958</v>
      </c>
      <c r="D12702" t="b">
        <f>COUNTIF('Duplicates_with_Master DB'!$A:$A,Sheet1!M12702)&gt;0</f>
        <v>0</v>
      </c>
      <c r="E12702" t="b">
        <f>COUNTIF('Duplicates_with_Master DB'!$A:$A,Sheet1!N12702)&gt;0</f>
        <v>0</v>
      </c>
      <c r="F12702" t="b">
        <f>COUNTIF('Duplicates_with_Master DB'!$A:$A,Sheet1!O12702)&gt;0</f>
        <v>0</v>
      </c>
      <c r="G12702" t="b">
        <f>COUNTIF('Duplicates_with_Master DB'!$A:$A,Sheet1!P12702)&gt;0</f>
        <v>0</v>
      </c>
      <c r="H12702" t="b">
        <f>COUNTIF('Duplicates_with_Master DB'!$A:$A,Sheet1!Q12702)&gt;0</f>
        <v>0</v>
      </c>
      <c r="I12702" t="b">
        <f>COUNTIF('Duplicates_with_Master DB'!$A:$A,Sheet1!R12702)&gt;0</f>
        <v>0</v>
      </c>
      <c r="J12702" t="b">
        <f>COUNTIF('Duplicates_with_Master DB'!$A:$A,Sheet1!S12702)&gt;0</f>
        <v>0</v>
      </c>
      <c r="K12702" t="b">
        <f>COUNTIF('Duplicates_with_Master DB'!$A:$A,Sheet1!T12702)&gt;0</f>
        <v>0</v>
      </c>
      <c r="L12702" t="str">
        <f t="shared" si="198"/>
        <v>87103274</v>
      </c>
      <c r="M12702">
        <v>87103274</v>
      </c>
      <c r="U12702" t="s">
        <v>954</v>
      </c>
      <c r="V12702" t="s">
        <v>16834</v>
      </c>
    </row>
    <row r="12703" spans="1:22" x14ac:dyDescent="0.35">
      <c r="A12703" t="s">
        <v>959</v>
      </c>
      <c r="D12703" t="b">
        <f>COUNTIF('Duplicates_with_Master DB'!$A:$A,Sheet1!M12703)&gt;0</f>
        <v>0</v>
      </c>
      <c r="E12703" t="b">
        <f>COUNTIF('Duplicates_with_Master DB'!$A:$A,Sheet1!N12703)&gt;0</f>
        <v>0</v>
      </c>
      <c r="F12703" t="b">
        <f>COUNTIF('Duplicates_with_Master DB'!$A:$A,Sheet1!O12703)&gt;0</f>
        <v>0</v>
      </c>
      <c r="G12703" t="b">
        <f>COUNTIF('Duplicates_with_Master DB'!$A:$A,Sheet1!P12703)&gt;0</f>
        <v>0</v>
      </c>
      <c r="H12703" t="b">
        <f>COUNTIF('Duplicates_with_Master DB'!$A:$A,Sheet1!Q12703)&gt;0</f>
        <v>0</v>
      </c>
      <c r="I12703" t="b">
        <f>COUNTIF('Duplicates_with_Master DB'!$A:$A,Sheet1!R12703)&gt;0</f>
        <v>0</v>
      </c>
      <c r="J12703" t="b">
        <f>COUNTIF('Duplicates_with_Master DB'!$A:$A,Sheet1!S12703)&gt;0</f>
        <v>0</v>
      </c>
      <c r="K12703" t="b">
        <f>COUNTIF('Duplicates_with_Master DB'!$A:$A,Sheet1!T12703)&gt;0</f>
        <v>0</v>
      </c>
      <c r="L12703" t="str">
        <f t="shared" si="198"/>
        <v/>
      </c>
      <c r="U12703" t="s">
        <v>960</v>
      </c>
      <c r="V12703" t="s">
        <v>16835</v>
      </c>
    </row>
    <row r="12704" spans="1:22" x14ac:dyDescent="0.35">
      <c r="A12704" t="s">
        <v>961</v>
      </c>
      <c r="D12704" t="b">
        <f>COUNTIF('Duplicates_with_Master DB'!$A:$A,Sheet1!M12704)&gt;0</f>
        <v>0</v>
      </c>
      <c r="E12704" t="b">
        <f>COUNTIF('Duplicates_with_Master DB'!$A:$A,Sheet1!N12704)&gt;0</f>
        <v>0</v>
      </c>
      <c r="F12704" t="b">
        <f>COUNTIF('Duplicates_with_Master DB'!$A:$A,Sheet1!O12704)&gt;0</f>
        <v>0</v>
      </c>
      <c r="G12704" t="b">
        <f>COUNTIF('Duplicates_with_Master DB'!$A:$A,Sheet1!P12704)&gt;0</f>
        <v>0</v>
      </c>
      <c r="H12704" t="b">
        <f>COUNTIF('Duplicates_with_Master DB'!$A:$A,Sheet1!Q12704)&gt;0</f>
        <v>0</v>
      </c>
      <c r="I12704" t="b">
        <f>COUNTIF('Duplicates_with_Master DB'!$A:$A,Sheet1!R12704)&gt;0</f>
        <v>0</v>
      </c>
      <c r="J12704" t="b">
        <f>COUNTIF('Duplicates_with_Master DB'!$A:$A,Sheet1!S12704)&gt;0</f>
        <v>0</v>
      </c>
      <c r="K12704" t="b">
        <f>COUNTIF('Duplicates_with_Master DB'!$A:$A,Sheet1!T12704)&gt;0</f>
        <v>0</v>
      </c>
      <c r="L12704" t="str">
        <f t="shared" si="198"/>
        <v/>
      </c>
    </row>
    <row r="12705" spans="1:22" x14ac:dyDescent="0.35">
      <c r="A12705" t="s">
        <v>962</v>
      </c>
      <c r="D12705" t="b">
        <f>COUNTIF('Duplicates_with_Master DB'!$A:$A,Sheet1!M12705)&gt;0</f>
        <v>0</v>
      </c>
      <c r="E12705" t="b">
        <f>COUNTIF('Duplicates_with_Master DB'!$A:$A,Sheet1!N12705)&gt;0</f>
        <v>0</v>
      </c>
      <c r="F12705" t="b">
        <f>COUNTIF('Duplicates_with_Master DB'!$A:$A,Sheet1!O12705)&gt;0</f>
        <v>0</v>
      </c>
      <c r="G12705" t="b">
        <f>COUNTIF('Duplicates_with_Master DB'!$A:$A,Sheet1!P12705)&gt;0</f>
        <v>0</v>
      </c>
      <c r="H12705" t="b">
        <f>COUNTIF('Duplicates_with_Master DB'!$A:$A,Sheet1!Q12705)&gt;0</f>
        <v>0</v>
      </c>
      <c r="I12705" t="b">
        <f>COUNTIF('Duplicates_with_Master DB'!$A:$A,Sheet1!R12705)&gt;0</f>
        <v>0</v>
      </c>
      <c r="J12705" t="b">
        <f>COUNTIF('Duplicates_with_Master DB'!$A:$A,Sheet1!S12705)&gt;0</f>
        <v>0</v>
      </c>
      <c r="K12705" t="b">
        <f>COUNTIF('Duplicates_with_Master DB'!$A:$A,Sheet1!T12705)&gt;0</f>
        <v>0</v>
      </c>
      <c r="L12705" t="str">
        <f t="shared" si="198"/>
        <v>96805603</v>
      </c>
      <c r="M12705">
        <v>96805603</v>
      </c>
      <c r="U12705" t="s">
        <v>963</v>
      </c>
      <c r="V12705" t="s">
        <v>16836</v>
      </c>
    </row>
    <row r="12706" spans="1:22" x14ac:dyDescent="0.35">
      <c r="A12706" t="s">
        <v>964</v>
      </c>
      <c r="D12706" t="b">
        <f>COUNTIF('Duplicates_with_Master DB'!$A:$A,Sheet1!M12706)&gt;0</f>
        <v>0</v>
      </c>
      <c r="E12706" t="b">
        <f>COUNTIF('Duplicates_with_Master DB'!$A:$A,Sheet1!N12706)&gt;0</f>
        <v>0</v>
      </c>
      <c r="F12706" t="b">
        <f>COUNTIF('Duplicates_with_Master DB'!$A:$A,Sheet1!O12706)&gt;0</f>
        <v>0</v>
      </c>
      <c r="G12706" t="b">
        <f>COUNTIF('Duplicates_with_Master DB'!$A:$A,Sheet1!P12706)&gt;0</f>
        <v>0</v>
      </c>
      <c r="H12706" t="b">
        <f>COUNTIF('Duplicates_with_Master DB'!$A:$A,Sheet1!Q12706)&gt;0</f>
        <v>0</v>
      </c>
      <c r="I12706" t="b">
        <f>COUNTIF('Duplicates_with_Master DB'!$A:$A,Sheet1!R12706)&gt;0</f>
        <v>0</v>
      </c>
      <c r="J12706" t="b">
        <f>COUNTIF('Duplicates_with_Master DB'!$A:$A,Sheet1!S12706)&gt;0</f>
        <v>0</v>
      </c>
      <c r="K12706" t="b">
        <f>COUNTIF('Duplicates_with_Master DB'!$A:$A,Sheet1!T12706)&gt;0</f>
        <v>0</v>
      </c>
      <c r="L12706" t="str">
        <f t="shared" si="198"/>
        <v>96805603</v>
      </c>
      <c r="M12706">
        <v>96805603</v>
      </c>
      <c r="U12706" t="s">
        <v>963</v>
      </c>
      <c r="V12706" t="s">
        <v>16836</v>
      </c>
    </row>
    <row r="12707" spans="1:22" x14ac:dyDescent="0.35">
      <c r="A12707" t="s">
        <v>965</v>
      </c>
      <c r="D12707" t="b">
        <f>COUNTIF('Duplicates_with_Master DB'!$A:$A,Sheet1!M12707)&gt;0</f>
        <v>0</v>
      </c>
      <c r="E12707" t="b">
        <f>COUNTIF('Duplicates_with_Master DB'!$A:$A,Sheet1!N12707)&gt;0</f>
        <v>0</v>
      </c>
      <c r="F12707" t="b">
        <f>COUNTIF('Duplicates_with_Master DB'!$A:$A,Sheet1!O12707)&gt;0</f>
        <v>0</v>
      </c>
      <c r="G12707" t="b">
        <f>COUNTIF('Duplicates_with_Master DB'!$A:$A,Sheet1!P12707)&gt;0</f>
        <v>0</v>
      </c>
      <c r="H12707" t="b">
        <f>COUNTIF('Duplicates_with_Master DB'!$A:$A,Sheet1!Q12707)&gt;0</f>
        <v>0</v>
      </c>
      <c r="I12707" t="b">
        <f>COUNTIF('Duplicates_with_Master DB'!$A:$A,Sheet1!R12707)&gt;0</f>
        <v>0</v>
      </c>
      <c r="J12707" t="b">
        <f>COUNTIF('Duplicates_with_Master DB'!$A:$A,Sheet1!S12707)&gt;0</f>
        <v>0</v>
      </c>
      <c r="K12707" t="b">
        <f>COUNTIF('Duplicates_with_Master DB'!$A:$A,Sheet1!T12707)&gt;0</f>
        <v>0</v>
      </c>
      <c r="L12707" t="str">
        <f t="shared" si="198"/>
        <v>81114855</v>
      </c>
      <c r="M12707">
        <v>81114855</v>
      </c>
      <c r="U12707" t="s">
        <v>966</v>
      </c>
      <c r="V12707" t="s">
        <v>16837</v>
      </c>
    </row>
    <row r="12708" spans="1:22" x14ac:dyDescent="0.35">
      <c r="A12708" t="s">
        <v>967</v>
      </c>
      <c r="D12708" t="b">
        <f>COUNTIF('Duplicates_with_Master DB'!$A:$A,Sheet1!M12708)&gt;0</f>
        <v>0</v>
      </c>
      <c r="E12708" t="b">
        <f>COUNTIF('Duplicates_with_Master DB'!$A:$A,Sheet1!N12708)&gt;0</f>
        <v>0</v>
      </c>
      <c r="F12708" t="b">
        <f>COUNTIF('Duplicates_with_Master DB'!$A:$A,Sheet1!O12708)&gt;0</f>
        <v>0</v>
      </c>
      <c r="G12708" t="b">
        <f>COUNTIF('Duplicates_with_Master DB'!$A:$A,Sheet1!P12708)&gt;0</f>
        <v>0</v>
      </c>
      <c r="H12708" t="b">
        <f>COUNTIF('Duplicates_with_Master DB'!$A:$A,Sheet1!Q12708)&gt;0</f>
        <v>0</v>
      </c>
      <c r="I12708" t="b">
        <f>COUNTIF('Duplicates_with_Master DB'!$A:$A,Sheet1!R12708)&gt;0</f>
        <v>0</v>
      </c>
      <c r="J12708" t="b">
        <f>COUNTIF('Duplicates_with_Master DB'!$A:$A,Sheet1!S12708)&gt;0</f>
        <v>0</v>
      </c>
      <c r="K12708" t="b">
        <f>COUNTIF('Duplicates_with_Master DB'!$A:$A,Sheet1!T12708)&gt;0</f>
        <v>0</v>
      </c>
      <c r="L12708" t="str">
        <f t="shared" si="198"/>
        <v>81114855</v>
      </c>
      <c r="M12708">
        <v>81114855</v>
      </c>
      <c r="U12708" t="s">
        <v>966</v>
      </c>
      <c r="V12708" t="s">
        <v>16837</v>
      </c>
    </row>
    <row r="12709" spans="1:22" x14ac:dyDescent="0.35">
      <c r="A12709" t="s">
        <v>968</v>
      </c>
      <c r="D12709" t="b">
        <f>COUNTIF('Duplicates_with_Master DB'!$A:$A,Sheet1!M12709)&gt;0</f>
        <v>0</v>
      </c>
      <c r="E12709" t="b">
        <f>COUNTIF('Duplicates_with_Master DB'!$A:$A,Sheet1!N12709)&gt;0</f>
        <v>0</v>
      </c>
      <c r="F12709" t="b">
        <f>COUNTIF('Duplicates_with_Master DB'!$A:$A,Sheet1!O12709)&gt;0</f>
        <v>0</v>
      </c>
      <c r="G12709" t="b">
        <f>COUNTIF('Duplicates_with_Master DB'!$A:$A,Sheet1!P12709)&gt;0</f>
        <v>0</v>
      </c>
      <c r="H12709" t="b">
        <f>COUNTIF('Duplicates_with_Master DB'!$A:$A,Sheet1!Q12709)&gt;0</f>
        <v>0</v>
      </c>
      <c r="I12709" t="b">
        <f>COUNTIF('Duplicates_with_Master DB'!$A:$A,Sheet1!R12709)&gt;0</f>
        <v>0</v>
      </c>
      <c r="J12709" t="b">
        <f>COUNTIF('Duplicates_with_Master DB'!$A:$A,Sheet1!S12709)&gt;0</f>
        <v>0</v>
      </c>
      <c r="K12709" t="b">
        <f>COUNTIF('Duplicates_with_Master DB'!$A:$A,Sheet1!T12709)&gt;0</f>
        <v>0</v>
      </c>
      <c r="L12709" t="str">
        <f t="shared" si="198"/>
        <v/>
      </c>
      <c r="U12709" t="s">
        <v>969</v>
      </c>
      <c r="V12709" t="s">
        <v>16838</v>
      </c>
    </row>
    <row r="12710" spans="1:22" x14ac:dyDescent="0.35">
      <c r="A12710" t="s">
        <v>970</v>
      </c>
      <c r="D12710" t="b">
        <f>COUNTIF('Duplicates_with_Master DB'!$A:$A,Sheet1!M12710)&gt;0</f>
        <v>0</v>
      </c>
      <c r="E12710" t="b">
        <f>COUNTIF('Duplicates_with_Master DB'!$A:$A,Sheet1!N12710)&gt;0</f>
        <v>0</v>
      </c>
      <c r="F12710" t="b">
        <f>COUNTIF('Duplicates_with_Master DB'!$A:$A,Sheet1!O12710)&gt;0</f>
        <v>0</v>
      </c>
      <c r="G12710" t="b">
        <f>COUNTIF('Duplicates_with_Master DB'!$A:$A,Sheet1!P12710)&gt;0</f>
        <v>0</v>
      </c>
      <c r="H12710" t="b">
        <f>COUNTIF('Duplicates_with_Master DB'!$A:$A,Sheet1!Q12710)&gt;0</f>
        <v>0</v>
      </c>
      <c r="I12710" t="b">
        <f>COUNTIF('Duplicates_with_Master DB'!$A:$A,Sheet1!R12710)&gt;0</f>
        <v>0</v>
      </c>
      <c r="J12710" t="b">
        <f>COUNTIF('Duplicates_with_Master DB'!$A:$A,Sheet1!S12710)&gt;0</f>
        <v>0</v>
      </c>
      <c r="K12710" t="b">
        <f>COUNTIF('Duplicates_with_Master DB'!$A:$A,Sheet1!T12710)&gt;0</f>
        <v>0</v>
      </c>
      <c r="L12710" t="str">
        <f t="shared" si="198"/>
        <v>96190608</v>
      </c>
      <c r="M12710">
        <v>96190608</v>
      </c>
      <c r="U12710" t="s">
        <v>971</v>
      </c>
      <c r="V12710" t="s">
        <v>16839</v>
      </c>
    </row>
    <row r="12711" spans="1:22" x14ac:dyDescent="0.35">
      <c r="A12711" t="s">
        <v>972</v>
      </c>
      <c r="D12711" t="b">
        <f>COUNTIF('Duplicates_with_Master DB'!$A:$A,Sheet1!M12711)&gt;0</f>
        <v>0</v>
      </c>
      <c r="E12711" t="b">
        <f>COUNTIF('Duplicates_with_Master DB'!$A:$A,Sheet1!N12711)&gt;0</f>
        <v>0</v>
      </c>
      <c r="F12711" t="b">
        <f>COUNTIF('Duplicates_with_Master DB'!$A:$A,Sheet1!O12711)&gt;0</f>
        <v>0</v>
      </c>
      <c r="G12711" t="b">
        <f>COUNTIF('Duplicates_with_Master DB'!$A:$A,Sheet1!P12711)&gt;0</f>
        <v>0</v>
      </c>
      <c r="H12711" t="b">
        <f>COUNTIF('Duplicates_with_Master DB'!$A:$A,Sheet1!Q12711)&gt;0</f>
        <v>0</v>
      </c>
      <c r="I12711" t="b">
        <f>COUNTIF('Duplicates_with_Master DB'!$A:$A,Sheet1!R12711)&gt;0</f>
        <v>0</v>
      </c>
      <c r="J12711" t="b">
        <f>COUNTIF('Duplicates_with_Master DB'!$A:$A,Sheet1!S12711)&gt;0</f>
        <v>0</v>
      </c>
      <c r="K12711" t="b">
        <f>COUNTIF('Duplicates_with_Master DB'!$A:$A,Sheet1!T12711)&gt;0</f>
        <v>0</v>
      </c>
      <c r="L12711" t="str">
        <f t="shared" si="198"/>
        <v>91471684</v>
      </c>
      <c r="M12711">
        <v>91471684</v>
      </c>
      <c r="U12711" t="s">
        <v>973</v>
      </c>
      <c r="V12711" t="s">
        <v>16840</v>
      </c>
    </row>
    <row r="12712" spans="1:22" x14ac:dyDescent="0.35">
      <c r="A12712" t="s">
        <v>16841</v>
      </c>
      <c r="D12712" t="b">
        <f>COUNTIF('Duplicates_with_Master DB'!$A:$A,Sheet1!M12712)&gt;0</f>
        <v>0</v>
      </c>
      <c r="E12712" t="b">
        <f>COUNTIF('Duplicates_with_Master DB'!$A:$A,Sheet1!N12712)&gt;0</f>
        <v>0</v>
      </c>
      <c r="F12712" t="b">
        <f>COUNTIF('Duplicates_with_Master DB'!$A:$A,Sheet1!O12712)&gt;0</f>
        <v>0</v>
      </c>
      <c r="G12712" t="b">
        <f>COUNTIF('Duplicates_with_Master DB'!$A:$A,Sheet1!P12712)&gt;0</f>
        <v>0</v>
      </c>
      <c r="H12712" t="b">
        <f>COUNTIF('Duplicates_with_Master DB'!$A:$A,Sheet1!Q12712)&gt;0</f>
        <v>0</v>
      </c>
      <c r="I12712" t="b">
        <f>COUNTIF('Duplicates_with_Master DB'!$A:$A,Sheet1!R12712)&gt;0</f>
        <v>0</v>
      </c>
      <c r="J12712" t="b">
        <f>COUNTIF('Duplicates_with_Master DB'!$A:$A,Sheet1!S12712)&gt;0</f>
        <v>0</v>
      </c>
      <c r="K12712" t="b">
        <f>COUNTIF('Duplicates_with_Master DB'!$A:$A,Sheet1!T12712)&gt;0</f>
        <v>0</v>
      </c>
      <c r="L12712" t="str">
        <f t="shared" si="198"/>
        <v>82844030</v>
      </c>
      <c r="M12712">
        <v>82844030</v>
      </c>
      <c r="U12712" t="s">
        <v>16842</v>
      </c>
    </row>
    <row r="12713" spans="1:22" x14ac:dyDescent="0.35">
      <c r="A12713" t="s">
        <v>16843</v>
      </c>
      <c r="D12713" t="b">
        <f>COUNTIF('Duplicates_with_Master DB'!$A:$A,Sheet1!M12713)&gt;0</f>
        <v>0</v>
      </c>
      <c r="E12713" t="b">
        <f>COUNTIF('Duplicates_with_Master DB'!$A:$A,Sheet1!N12713)&gt;0</f>
        <v>0</v>
      </c>
      <c r="F12713" t="b">
        <f>COUNTIF('Duplicates_with_Master DB'!$A:$A,Sheet1!O12713)&gt;0</f>
        <v>0</v>
      </c>
      <c r="G12713" t="b">
        <f>COUNTIF('Duplicates_with_Master DB'!$A:$A,Sheet1!P12713)&gt;0</f>
        <v>0</v>
      </c>
      <c r="H12713" t="b">
        <f>COUNTIF('Duplicates_with_Master DB'!$A:$A,Sheet1!Q12713)&gt;0</f>
        <v>0</v>
      </c>
      <c r="I12713" t="b">
        <f>COUNTIF('Duplicates_with_Master DB'!$A:$A,Sheet1!R12713)&gt;0</f>
        <v>0</v>
      </c>
      <c r="J12713" t="b">
        <f>COUNTIF('Duplicates_with_Master DB'!$A:$A,Sheet1!S12713)&gt;0</f>
        <v>0</v>
      </c>
      <c r="K12713" t="b">
        <f>COUNTIF('Duplicates_with_Master DB'!$A:$A,Sheet1!T12713)&gt;0</f>
        <v>0</v>
      </c>
      <c r="L12713" t="str">
        <f t="shared" si="198"/>
        <v/>
      </c>
      <c r="U12713" t="s">
        <v>16842</v>
      </c>
    </row>
    <row r="12714" spans="1:22" x14ac:dyDescent="0.35">
      <c r="A12714" t="s">
        <v>974</v>
      </c>
      <c r="D12714" t="b">
        <f>COUNTIF('Duplicates_with_Master DB'!$A:$A,Sheet1!M12714)&gt;0</f>
        <v>0</v>
      </c>
      <c r="E12714" t="b">
        <f>COUNTIF('Duplicates_with_Master DB'!$A:$A,Sheet1!N12714)&gt;0</f>
        <v>0</v>
      </c>
      <c r="F12714" t="b">
        <f>COUNTIF('Duplicates_with_Master DB'!$A:$A,Sheet1!O12714)&gt;0</f>
        <v>0</v>
      </c>
      <c r="G12714" t="b">
        <f>COUNTIF('Duplicates_with_Master DB'!$A:$A,Sheet1!P12714)&gt;0</f>
        <v>0</v>
      </c>
      <c r="H12714" t="b">
        <f>COUNTIF('Duplicates_with_Master DB'!$A:$A,Sheet1!Q12714)&gt;0</f>
        <v>0</v>
      </c>
      <c r="I12714" t="b">
        <f>COUNTIF('Duplicates_with_Master DB'!$A:$A,Sheet1!R12714)&gt;0</f>
        <v>0</v>
      </c>
      <c r="J12714" t="b">
        <f>COUNTIF('Duplicates_with_Master DB'!$A:$A,Sheet1!S12714)&gt;0</f>
        <v>0</v>
      </c>
      <c r="K12714" t="b">
        <f>COUNTIF('Duplicates_with_Master DB'!$A:$A,Sheet1!T12714)&gt;0</f>
        <v>0</v>
      </c>
      <c r="L12714" t="str">
        <f t="shared" si="198"/>
        <v/>
      </c>
      <c r="V12714" t="s">
        <v>16844</v>
      </c>
    </row>
    <row r="12715" spans="1:22" x14ac:dyDescent="0.35">
      <c r="A12715" t="s">
        <v>975</v>
      </c>
      <c r="D12715" t="b">
        <f>COUNTIF('Duplicates_with_Master DB'!$A:$A,Sheet1!M12715)&gt;0</f>
        <v>0</v>
      </c>
      <c r="E12715" t="b">
        <f>COUNTIF('Duplicates_with_Master DB'!$A:$A,Sheet1!N12715)&gt;0</f>
        <v>0</v>
      </c>
      <c r="F12715" t="b">
        <f>COUNTIF('Duplicates_with_Master DB'!$A:$A,Sheet1!O12715)&gt;0</f>
        <v>0</v>
      </c>
      <c r="G12715" t="b">
        <f>COUNTIF('Duplicates_with_Master DB'!$A:$A,Sheet1!P12715)&gt;0</f>
        <v>0</v>
      </c>
      <c r="H12715" t="b">
        <f>COUNTIF('Duplicates_with_Master DB'!$A:$A,Sheet1!Q12715)&gt;0</f>
        <v>0</v>
      </c>
      <c r="I12715" t="b">
        <f>COUNTIF('Duplicates_with_Master DB'!$A:$A,Sheet1!R12715)&gt;0</f>
        <v>0</v>
      </c>
      <c r="J12715" t="b">
        <f>COUNTIF('Duplicates_with_Master DB'!$A:$A,Sheet1!S12715)&gt;0</f>
        <v>0</v>
      </c>
      <c r="K12715" t="b">
        <f>COUNTIF('Duplicates_with_Master DB'!$A:$A,Sheet1!T12715)&gt;0</f>
        <v>0</v>
      </c>
      <c r="L12715" t="str">
        <f t="shared" si="198"/>
        <v/>
      </c>
      <c r="U12715" t="s">
        <v>976</v>
      </c>
      <c r="V12715" t="s">
        <v>16844</v>
      </c>
    </row>
    <row r="12716" spans="1:22" x14ac:dyDescent="0.35">
      <c r="A12716" t="s">
        <v>977</v>
      </c>
      <c r="D12716" t="b">
        <f>COUNTIF('Duplicates_with_Master DB'!$A:$A,Sheet1!M12716)&gt;0</f>
        <v>0</v>
      </c>
      <c r="E12716" t="b">
        <f>COUNTIF('Duplicates_with_Master DB'!$A:$A,Sheet1!N12716)&gt;0</f>
        <v>0</v>
      </c>
      <c r="F12716" t="b">
        <f>COUNTIF('Duplicates_with_Master DB'!$A:$A,Sheet1!O12716)&gt;0</f>
        <v>0</v>
      </c>
      <c r="G12716" t="b">
        <f>COUNTIF('Duplicates_with_Master DB'!$A:$A,Sheet1!P12716)&gt;0</f>
        <v>0</v>
      </c>
      <c r="H12716" t="b">
        <f>COUNTIF('Duplicates_with_Master DB'!$A:$A,Sheet1!Q12716)&gt;0</f>
        <v>0</v>
      </c>
      <c r="I12716" t="b">
        <f>COUNTIF('Duplicates_with_Master DB'!$A:$A,Sheet1!R12716)&gt;0</f>
        <v>0</v>
      </c>
      <c r="J12716" t="b">
        <f>COUNTIF('Duplicates_with_Master DB'!$A:$A,Sheet1!S12716)&gt;0</f>
        <v>0</v>
      </c>
      <c r="K12716" t="b">
        <f>COUNTIF('Duplicates_with_Master DB'!$A:$A,Sheet1!T12716)&gt;0</f>
        <v>0</v>
      </c>
      <c r="L12716" t="str">
        <f t="shared" si="198"/>
        <v/>
      </c>
      <c r="V12716" t="s">
        <v>16845</v>
      </c>
    </row>
    <row r="12717" spans="1:22" x14ac:dyDescent="0.35">
      <c r="A12717" t="s">
        <v>16846</v>
      </c>
      <c r="D12717" t="b">
        <f>COUNTIF('Duplicates_with_Master DB'!$A:$A,Sheet1!M12717)&gt;0</f>
        <v>0</v>
      </c>
      <c r="E12717" t="b">
        <f>COUNTIF('Duplicates_with_Master DB'!$A:$A,Sheet1!N12717)&gt;0</f>
        <v>0</v>
      </c>
      <c r="F12717" t="b">
        <f>COUNTIF('Duplicates_with_Master DB'!$A:$A,Sheet1!O12717)&gt;0</f>
        <v>0</v>
      </c>
      <c r="G12717" t="b">
        <f>COUNTIF('Duplicates_with_Master DB'!$A:$A,Sheet1!P12717)&gt;0</f>
        <v>0</v>
      </c>
      <c r="H12717" t="b">
        <f>COUNTIF('Duplicates_with_Master DB'!$A:$A,Sheet1!Q12717)&gt;0</f>
        <v>0</v>
      </c>
      <c r="I12717" t="b">
        <f>COUNTIF('Duplicates_with_Master DB'!$A:$A,Sheet1!R12717)&gt;0</f>
        <v>0</v>
      </c>
      <c r="J12717" t="b">
        <f>COUNTIF('Duplicates_with_Master DB'!$A:$A,Sheet1!S12717)&gt;0</f>
        <v>0</v>
      </c>
      <c r="K12717" t="b">
        <f>COUNTIF('Duplicates_with_Master DB'!$A:$A,Sheet1!T12717)&gt;0</f>
        <v>0</v>
      </c>
      <c r="L12717" t="str">
        <f t="shared" si="198"/>
        <v/>
      </c>
      <c r="V12717" t="s">
        <v>16845</v>
      </c>
    </row>
    <row r="12718" spans="1:22" x14ac:dyDescent="0.35">
      <c r="A12718" t="s">
        <v>16847</v>
      </c>
      <c r="D12718" t="b">
        <f>COUNTIF('Duplicates_with_Master DB'!$A:$A,Sheet1!M12718)&gt;0</f>
        <v>0</v>
      </c>
      <c r="E12718" t="b">
        <f>COUNTIF('Duplicates_with_Master DB'!$A:$A,Sheet1!N12718)&gt;0</f>
        <v>0</v>
      </c>
      <c r="F12718" t="b">
        <f>COUNTIF('Duplicates_with_Master DB'!$A:$A,Sheet1!O12718)&gt;0</f>
        <v>0</v>
      </c>
      <c r="G12718" t="b">
        <f>COUNTIF('Duplicates_with_Master DB'!$A:$A,Sheet1!P12718)&gt;0</f>
        <v>0</v>
      </c>
      <c r="H12718" t="b">
        <f>COUNTIF('Duplicates_with_Master DB'!$A:$A,Sheet1!Q12718)&gt;0</f>
        <v>0</v>
      </c>
      <c r="I12718" t="b">
        <f>COUNTIF('Duplicates_with_Master DB'!$A:$A,Sheet1!R12718)&gt;0</f>
        <v>0</v>
      </c>
      <c r="J12718" t="b">
        <f>COUNTIF('Duplicates_with_Master DB'!$A:$A,Sheet1!S12718)&gt;0</f>
        <v>0</v>
      </c>
      <c r="K12718" t="b">
        <f>COUNTIF('Duplicates_with_Master DB'!$A:$A,Sheet1!T12718)&gt;0</f>
        <v>0</v>
      </c>
      <c r="L12718" t="str">
        <f t="shared" si="198"/>
        <v/>
      </c>
      <c r="V12718" t="s">
        <v>16845</v>
      </c>
    </row>
    <row r="12719" spans="1:22" x14ac:dyDescent="0.35">
      <c r="A12719" t="s">
        <v>16848</v>
      </c>
      <c r="D12719" t="b">
        <f>COUNTIF('Duplicates_with_Master DB'!$A:$A,Sheet1!M12719)&gt;0</f>
        <v>0</v>
      </c>
      <c r="E12719" t="b">
        <f>COUNTIF('Duplicates_with_Master DB'!$A:$A,Sheet1!N12719)&gt;0</f>
        <v>0</v>
      </c>
      <c r="F12719" t="b">
        <f>COUNTIF('Duplicates_with_Master DB'!$A:$A,Sheet1!O12719)&gt;0</f>
        <v>0</v>
      </c>
      <c r="G12719" t="b">
        <f>COUNTIF('Duplicates_with_Master DB'!$A:$A,Sheet1!P12719)&gt;0</f>
        <v>0</v>
      </c>
      <c r="H12719" t="b">
        <f>COUNTIF('Duplicates_with_Master DB'!$A:$A,Sheet1!Q12719)&gt;0</f>
        <v>0</v>
      </c>
      <c r="I12719" t="b">
        <f>COUNTIF('Duplicates_with_Master DB'!$A:$A,Sheet1!R12719)&gt;0</f>
        <v>0</v>
      </c>
      <c r="J12719" t="b">
        <f>COUNTIF('Duplicates_with_Master DB'!$A:$A,Sheet1!S12719)&gt;0</f>
        <v>0</v>
      </c>
      <c r="K12719" t="b">
        <f>COUNTIF('Duplicates_with_Master DB'!$A:$A,Sheet1!T12719)&gt;0</f>
        <v>0</v>
      </c>
      <c r="L12719" t="str">
        <f t="shared" si="198"/>
        <v>88099672</v>
      </c>
      <c r="M12719">
        <v>88099672</v>
      </c>
      <c r="U12719" t="s">
        <v>15233</v>
      </c>
    </row>
    <row r="12720" spans="1:22" x14ac:dyDescent="0.35">
      <c r="A12720" t="s">
        <v>16848</v>
      </c>
      <c r="D12720" t="b">
        <f>COUNTIF('Duplicates_with_Master DB'!$A:$A,Sheet1!M12720)&gt;0</f>
        <v>0</v>
      </c>
      <c r="E12720" t="b">
        <f>COUNTIF('Duplicates_with_Master DB'!$A:$A,Sheet1!N12720)&gt;0</f>
        <v>0</v>
      </c>
      <c r="F12720" t="b">
        <f>COUNTIF('Duplicates_with_Master DB'!$A:$A,Sheet1!O12720)&gt;0</f>
        <v>0</v>
      </c>
      <c r="G12720" t="b">
        <f>COUNTIF('Duplicates_with_Master DB'!$A:$A,Sheet1!P12720)&gt;0</f>
        <v>0</v>
      </c>
      <c r="H12720" t="b">
        <f>COUNTIF('Duplicates_with_Master DB'!$A:$A,Sheet1!Q12720)&gt;0</f>
        <v>0</v>
      </c>
      <c r="I12720" t="b">
        <f>COUNTIF('Duplicates_with_Master DB'!$A:$A,Sheet1!R12720)&gt;0</f>
        <v>0</v>
      </c>
      <c r="J12720" t="b">
        <f>COUNTIF('Duplicates_with_Master DB'!$A:$A,Sheet1!S12720)&gt;0</f>
        <v>0</v>
      </c>
      <c r="K12720" t="b">
        <f>COUNTIF('Duplicates_with_Master DB'!$A:$A,Sheet1!T12720)&gt;0</f>
        <v>0</v>
      </c>
      <c r="L12720" t="str">
        <f t="shared" si="198"/>
        <v/>
      </c>
      <c r="U12720" t="s">
        <v>15233</v>
      </c>
    </row>
    <row r="12721" spans="1:22" x14ac:dyDescent="0.35">
      <c r="A12721" t="s">
        <v>978</v>
      </c>
      <c r="D12721" t="b">
        <f>COUNTIF('Duplicates_with_Master DB'!$A:$A,Sheet1!M12721)&gt;0</f>
        <v>0</v>
      </c>
      <c r="E12721" t="b">
        <f>COUNTIF('Duplicates_with_Master DB'!$A:$A,Sheet1!N12721)&gt;0</f>
        <v>0</v>
      </c>
      <c r="F12721" t="b">
        <f>COUNTIF('Duplicates_with_Master DB'!$A:$A,Sheet1!O12721)&gt;0</f>
        <v>0</v>
      </c>
      <c r="G12721" t="b">
        <f>COUNTIF('Duplicates_with_Master DB'!$A:$A,Sheet1!P12721)&gt;0</f>
        <v>0</v>
      </c>
      <c r="H12721" t="b">
        <f>COUNTIF('Duplicates_with_Master DB'!$A:$A,Sheet1!Q12721)&gt;0</f>
        <v>0</v>
      </c>
      <c r="I12721" t="b">
        <f>COUNTIF('Duplicates_with_Master DB'!$A:$A,Sheet1!R12721)&gt;0</f>
        <v>0</v>
      </c>
      <c r="J12721" t="b">
        <f>COUNTIF('Duplicates_with_Master DB'!$A:$A,Sheet1!S12721)&gt;0</f>
        <v>0</v>
      </c>
      <c r="K12721" t="b">
        <f>COUNTIF('Duplicates_with_Master DB'!$A:$A,Sheet1!T12721)&gt;0</f>
        <v>0</v>
      </c>
      <c r="L12721" t="str">
        <f t="shared" si="198"/>
        <v>86559787</v>
      </c>
      <c r="M12721">
        <v>86559787</v>
      </c>
      <c r="U12721" t="s">
        <v>979</v>
      </c>
      <c r="V12721" t="s">
        <v>16849</v>
      </c>
    </row>
    <row r="12722" spans="1:22" x14ac:dyDescent="0.35">
      <c r="A12722" t="s">
        <v>980</v>
      </c>
      <c r="D12722" t="b">
        <f>COUNTIF('Duplicates_with_Master DB'!$A:$A,Sheet1!M12722)&gt;0</f>
        <v>0</v>
      </c>
      <c r="E12722" t="b">
        <f>COUNTIF('Duplicates_with_Master DB'!$A:$A,Sheet1!N12722)&gt;0</f>
        <v>0</v>
      </c>
      <c r="F12722" t="b">
        <f>COUNTIF('Duplicates_with_Master DB'!$A:$A,Sheet1!O12722)&gt;0</f>
        <v>0</v>
      </c>
      <c r="G12722" t="b">
        <f>COUNTIF('Duplicates_with_Master DB'!$A:$A,Sheet1!P12722)&gt;0</f>
        <v>0</v>
      </c>
      <c r="H12722" t="b">
        <f>COUNTIF('Duplicates_with_Master DB'!$A:$A,Sheet1!Q12722)&gt;0</f>
        <v>0</v>
      </c>
      <c r="I12722" t="b">
        <f>COUNTIF('Duplicates_with_Master DB'!$A:$A,Sheet1!R12722)&gt;0</f>
        <v>0</v>
      </c>
      <c r="J12722" t="b">
        <f>COUNTIF('Duplicates_with_Master DB'!$A:$A,Sheet1!S12722)&gt;0</f>
        <v>0</v>
      </c>
      <c r="K12722" t="b">
        <f>COUNTIF('Duplicates_with_Master DB'!$A:$A,Sheet1!T12722)&gt;0</f>
        <v>0</v>
      </c>
      <c r="L12722" t="str">
        <f t="shared" si="198"/>
        <v>86559787</v>
      </c>
      <c r="M12722">
        <v>86559787</v>
      </c>
      <c r="U12722" t="s">
        <v>981</v>
      </c>
      <c r="V12722" t="s">
        <v>16849</v>
      </c>
    </row>
    <row r="12723" spans="1:22" x14ac:dyDescent="0.35">
      <c r="A12723" t="s">
        <v>982</v>
      </c>
      <c r="D12723" t="b">
        <f>COUNTIF('Duplicates_with_Master DB'!$A:$A,Sheet1!M12723)&gt;0</f>
        <v>0</v>
      </c>
      <c r="E12723" t="b">
        <f>COUNTIF('Duplicates_with_Master DB'!$A:$A,Sheet1!N12723)&gt;0</f>
        <v>0</v>
      </c>
      <c r="F12723" t="b">
        <f>COUNTIF('Duplicates_with_Master DB'!$A:$A,Sheet1!O12723)&gt;0</f>
        <v>0</v>
      </c>
      <c r="G12723" t="b">
        <f>COUNTIF('Duplicates_with_Master DB'!$A:$A,Sheet1!P12723)&gt;0</f>
        <v>0</v>
      </c>
      <c r="H12723" t="b">
        <f>COUNTIF('Duplicates_with_Master DB'!$A:$A,Sheet1!Q12723)&gt;0</f>
        <v>0</v>
      </c>
      <c r="I12723" t="b">
        <f>COUNTIF('Duplicates_with_Master DB'!$A:$A,Sheet1!R12723)&gt;0</f>
        <v>0</v>
      </c>
      <c r="J12723" t="b">
        <f>COUNTIF('Duplicates_with_Master DB'!$A:$A,Sheet1!S12723)&gt;0</f>
        <v>0</v>
      </c>
      <c r="K12723" t="b">
        <f>COUNTIF('Duplicates_with_Master DB'!$A:$A,Sheet1!T12723)&gt;0</f>
        <v>0</v>
      </c>
      <c r="L12723" t="str">
        <f t="shared" si="198"/>
        <v/>
      </c>
      <c r="U12723" t="s">
        <v>424</v>
      </c>
      <c r="V12723" t="s">
        <v>16850</v>
      </c>
    </row>
    <row r="12724" spans="1:22" x14ac:dyDescent="0.35">
      <c r="A12724" t="s">
        <v>423</v>
      </c>
      <c r="D12724" t="b">
        <f>COUNTIF('Duplicates_with_Master DB'!$A:$A,Sheet1!M12724)&gt;0</f>
        <v>0</v>
      </c>
      <c r="E12724" t="b">
        <f>COUNTIF('Duplicates_with_Master DB'!$A:$A,Sheet1!N12724)&gt;0</f>
        <v>0</v>
      </c>
      <c r="F12724" t="b">
        <f>COUNTIF('Duplicates_with_Master DB'!$A:$A,Sheet1!O12724)&gt;0</f>
        <v>0</v>
      </c>
      <c r="G12724" t="b">
        <f>COUNTIF('Duplicates_with_Master DB'!$A:$A,Sheet1!P12724)&gt;0</f>
        <v>0</v>
      </c>
      <c r="H12724" t="b">
        <f>COUNTIF('Duplicates_with_Master DB'!$A:$A,Sheet1!Q12724)&gt;0</f>
        <v>0</v>
      </c>
      <c r="I12724" t="b">
        <f>COUNTIF('Duplicates_with_Master DB'!$A:$A,Sheet1!R12724)&gt;0</f>
        <v>0</v>
      </c>
      <c r="J12724" t="b">
        <f>COUNTIF('Duplicates_with_Master DB'!$A:$A,Sheet1!S12724)&gt;0</f>
        <v>0</v>
      </c>
      <c r="K12724" t="b">
        <f>COUNTIF('Duplicates_with_Master DB'!$A:$A,Sheet1!T12724)&gt;0</f>
        <v>0</v>
      </c>
      <c r="L12724" t="str">
        <f t="shared" si="198"/>
        <v/>
      </c>
      <c r="V12724" t="s">
        <v>16851</v>
      </c>
    </row>
    <row r="12725" spans="1:22" x14ac:dyDescent="0.35">
      <c r="A12725" t="s">
        <v>985</v>
      </c>
      <c r="D12725" t="b">
        <f>COUNTIF('Duplicates_with_Master DB'!$A:$A,Sheet1!M12725)&gt;0</f>
        <v>0</v>
      </c>
      <c r="E12725" t="b">
        <f>COUNTIF('Duplicates_with_Master DB'!$A:$A,Sheet1!N12725)&gt;0</f>
        <v>0</v>
      </c>
      <c r="F12725" t="b">
        <f>COUNTIF('Duplicates_with_Master DB'!$A:$A,Sheet1!O12725)&gt;0</f>
        <v>0</v>
      </c>
      <c r="G12725" t="b">
        <f>COUNTIF('Duplicates_with_Master DB'!$A:$A,Sheet1!P12725)&gt;0</f>
        <v>0</v>
      </c>
      <c r="H12725" t="b">
        <f>COUNTIF('Duplicates_with_Master DB'!$A:$A,Sheet1!Q12725)&gt;0</f>
        <v>0</v>
      </c>
      <c r="I12725" t="b">
        <f>COUNTIF('Duplicates_with_Master DB'!$A:$A,Sheet1!R12725)&gt;0</f>
        <v>0</v>
      </c>
      <c r="J12725" t="b">
        <f>COUNTIF('Duplicates_with_Master DB'!$A:$A,Sheet1!S12725)&gt;0</f>
        <v>0</v>
      </c>
      <c r="K12725" t="b">
        <f>COUNTIF('Duplicates_with_Master DB'!$A:$A,Sheet1!T12725)&gt;0</f>
        <v>0</v>
      </c>
      <c r="L12725" t="str">
        <f t="shared" si="198"/>
        <v>89262899</v>
      </c>
      <c r="M12725">
        <v>89262899</v>
      </c>
      <c r="U12725" t="s">
        <v>984</v>
      </c>
      <c r="V12725" t="s">
        <v>16852</v>
      </c>
    </row>
    <row r="12726" spans="1:22" x14ac:dyDescent="0.35">
      <c r="A12726" t="s">
        <v>986</v>
      </c>
      <c r="D12726" t="b">
        <f>COUNTIF('Duplicates_with_Master DB'!$A:$A,Sheet1!M12726)&gt;0</f>
        <v>0</v>
      </c>
      <c r="E12726" t="b">
        <f>COUNTIF('Duplicates_with_Master DB'!$A:$A,Sheet1!N12726)&gt;0</f>
        <v>0</v>
      </c>
      <c r="F12726" t="b">
        <f>COUNTIF('Duplicates_with_Master DB'!$A:$A,Sheet1!O12726)&gt;0</f>
        <v>0</v>
      </c>
      <c r="G12726" t="b">
        <f>COUNTIF('Duplicates_with_Master DB'!$A:$A,Sheet1!P12726)&gt;0</f>
        <v>0</v>
      </c>
      <c r="H12726" t="b">
        <f>COUNTIF('Duplicates_with_Master DB'!$A:$A,Sheet1!Q12726)&gt;0</f>
        <v>0</v>
      </c>
      <c r="I12726" t="b">
        <f>COUNTIF('Duplicates_with_Master DB'!$A:$A,Sheet1!R12726)&gt;0</f>
        <v>0</v>
      </c>
      <c r="J12726" t="b">
        <f>COUNTIF('Duplicates_with_Master DB'!$A:$A,Sheet1!S12726)&gt;0</f>
        <v>0</v>
      </c>
      <c r="K12726" t="b">
        <f>COUNTIF('Duplicates_with_Master DB'!$A:$A,Sheet1!T12726)&gt;0</f>
        <v>0</v>
      </c>
      <c r="L12726" t="str">
        <f t="shared" si="198"/>
        <v>97641600</v>
      </c>
      <c r="M12726">
        <v>97641600</v>
      </c>
      <c r="U12726" t="s">
        <v>987</v>
      </c>
      <c r="V12726" t="s">
        <v>16853</v>
      </c>
    </row>
    <row r="12727" spans="1:22" x14ac:dyDescent="0.35">
      <c r="A12727" t="s">
        <v>990</v>
      </c>
      <c r="D12727" t="b">
        <f>COUNTIF('Duplicates_with_Master DB'!$A:$A,Sheet1!M12727)&gt;0</f>
        <v>0</v>
      </c>
      <c r="E12727" t="b">
        <f>COUNTIF('Duplicates_with_Master DB'!$A:$A,Sheet1!N12727)&gt;0</f>
        <v>0</v>
      </c>
      <c r="F12727" t="b">
        <f>COUNTIF('Duplicates_with_Master DB'!$A:$A,Sheet1!O12727)&gt;0</f>
        <v>0</v>
      </c>
      <c r="G12727" t="b">
        <f>COUNTIF('Duplicates_with_Master DB'!$A:$A,Sheet1!P12727)&gt;0</f>
        <v>0</v>
      </c>
      <c r="H12727" t="b">
        <f>COUNTIF('Duplicates_with_Master DB'!$A:$A,Sheet1!Q12727)&gt;0</f>
        <v>0</v>
      </c>
      <c r="I12727" t="b">
        <f>COUNTIF('Duplicates_with_Master DB'!$A:$A,Sheet1!R12727)&gt;0</f>
        <v>0</v>
      </c>
      <c r="J12727" t="b">
        <f>COUNTIF('Duplicates_with_Master DB'!$A:$A,Sheet1!S12727)&gt;0</f>
        <v>0</v>
      </c>
      <c r="K12727" t="b">
        <f>COUNTIF('Duplicates_with_Master DB'!$A:$A,Sheet1!T12727)&gt;0</f>
        <v>0</v>
      </c>
      <c r="L12727" t="str">
        <f t="shared" si="198"/>
        <v>96778888</v>
      </c>
      <c r="M12727">
        <v>96778888</v>
      </c>
      <c r="U12727" t="s">
        <v>991</v>
      </c>
      <c r="V12727" t="s">
        <v>16854</v>
      </c>
    </row>
    <row r="12728" spans="1:22" x14ac:dyDescent="0.35">
      <c r="A12728" t="s">
        <v>992</v>
      </c>
      <c r="D12728" t="b">
        <f>COUNTIF('Duplicates_with_Master DB'!$A:$A,Sheet1!M12728)&gt;0</f>
        <v>0</v>
      </c>
      <c r="E12728" t="b">
        <f>COUNTIF('Duplicates_with_Master DB'!$A:$A,Sheet1!N12728)&gt;0</f>
        <v>0</v>
      </c>
      <c r="F12728" t="b">
        <f>COUNTIF('Duplicates_with_Master DB'!$A:$A,Sheet1!O12728)&gt;0</f>
        <v>0</v>
      </c>
      <c r="G12728" t="b">
        <f>COUNTIF('Duplicates_with_Master DB'!$A:$A,Sheet1!P12728)&gt;0</f>
        <v>0</v>
      </c>
      <c r="H12728" t="b">
        <f>COUNTIF('Duplicates_with_Master DB'!$A:$A,Sheet1!Q12728)&gt;0</f>
        <v>0</v>
      </c>
      <c r="I12728" t="b">
        <f>COUNTIF('Duplicates_with_Master DB'!$A:$A,Sheet1!R12728)&gt;0</f>
        <v>0</v>
      </c>
      <c r="J12728" t="b">
        <f>COUNTIF('Duplicates_with_Master DB'!$A:$A,Sheet1!S12728)&gt;0</f>
        <v>0</v>
      </c>
      <c r="K12728" t="b">
        <f>COUNTIF('Duplicates_with_Master DB'!$A:$A,Sheet1!T12728)&gt;0</f>
        <v>0</v>
      </c>
      <c r="L12728" t="str">
        <f t="shared" si="198"/>
        <v>96778888</v>
      </c>
      <c r="M12728">
        <v>96778888</v>
      </c>
      <c r="U12728" t="s">
        <v>991</v>
      </c>
      <c r="V12728" t="s">
        <v>16854</v>
      </c>
    </row>
    <row r="12729" spans="1:22" x14ac:dyDescent="0.35">
      <c r="A12729" t="s">
        <v>993</v>
      </c>
      <c r="D12729" t="b">
        <f>COUNTIF('Duplicates_with_Master DB'!$A:$A,Sheet1!M12729)&gt;0</f>
        <v>0</v>
      </c>
      <c r="E12729" t="b">
        <f>COUNTIF('Duplicates_with_Master DB'!$A:$A,Sheet1!N12729)&gt;0</f>
        <v>0</v>
      </c>
      <c r="F12729" t="b">
        <f>COUNTIF('Duplicates_with_Master DB'!$A:$A,Sheet1!O12729)&gt;0</f>
        <v>0</v>
      </c>
      <c r="G12729" t="b">
        <f>COUNTIF('Duplicates_with_Master DB'!$A:$A,Sheet1!P12729)&gt;0</f>
        <v>0</v>
      </c>
      <c r="H12729" t="b">
        <f>COUNTIF('Duplicates_with_Master DB'!$A:$A,Sheet1!Q12729)&gt;0</f>
        <v>0</v>
      </c>
      <c r="I12729" t="b">
        <f>COUNTIF('Duplicates_with_Master DB'!$A:$A,Sheet1!R12729)&gt;0</f>
        <v>0</v>
      </c>
      <c r="J12729" t="b">
        <f>COUNTIF('Duplicates_with_Master DB'!$A:$A,Sheet1!S12729)&gt;0</f>
        <v>0</v>
      </c>
      <c r="K12729" t="b">
        <f>COUNTIF('Duplicates_with_Master DB'!$A:$A,Sheet1!T12729)&gt;0</f>
        <v>0</v>
      </c>
      <c r="L12729" t="str">
        <f t="shared" si="198"/>
        <v/>
      </c>
      <c r="U12729" t="s">
        <v>994</v>
      </c>
      <c r="V12729" t="s">
        <v>16855</v>
      </c>
    </row>
    <row r="12730" spans="1:22" x14ac:dyDescent="0.35">
      <c r="A12730" t="s">
        <v>995</v>
      </c>
      <c r="D12730" t="b">
        <f>COUNTIF('Duplicates_with_Master DB'!$A:$A,Sheet1!M12730)&gt;0</f>
        <v>0</v>
      </c>
      <c r="E12730" t="b">
        <f>COUNTIF('Duplicates_with_Master DB'!$A:$A,Sheet1!N12730)&gt;0</f>
        <v>0</v>
      </c>
      <c r="F12730" t="b">
        <f>COUNTIF('Duplicates_with_Master DB'!$A:$A,Sheet1!O12730)&gt;0</f>
        <v>0</v>
      </c>
      <c r="G12730" t="b">
        <f>COUNTIF('Duplicates_with_Master DB'!$A:$A,Sheet1!P12730)&gt;0</f>
        <v>0</v>
      </c>
      <c r="H12730" t="b">
        <f>COUNTIF('Duplicates_with_Master DB'!$A:$A,Sheet1!Q12730)&gt;0</f>
        <v>0</v>
      </c>
      <c r="I12730" t="b">
        <f>COUNTIF('Duplicates_with_Master DB'!$A:$A,Sheet1!R12730)&gt;0</f>
        <v>0</v>
      </c>
      <c r="J12730" t="b">
        <f>COUNTIF('Duplicates_with_Master DB'!$A:$A,Sheet1!S12730)&gt;0</f>
        <v>0</v>
      </c>
      <c r="K12730" t="b">
        <f>COUNTIF('Duplicates_with_Master DB'!$A:$A,Sheet1!T12730)&gt;0</f>
        <v>0</v>
      </c>
      <c r="L12730" t="str">
        <f t="shared" si="198"/>
        <v/>
      </c>
      <c r="U12730" t="s">
        <v>994</v>
      </c>
      <c r="V12730" t="s">
        <v>16855</v>
      </c>
    </row>
    <row r="12731" spans="1:22" x14ac:dyDescent="0.35">
      <c r="A12731" t="s">
        <v>996</v>
      </c>
      <c r="D12731" t="b">
        <f>COUNTIF('Duplicates_with_Master DB'!$A:$A,Sheet1!M12731)&gt;0</f>
        <v>0</v>
      </c>
      <c r="E12731" t="b">
        <f>COUNTIF('Duplicates_with_Master DB'!$A:$A,Sheet1!N12731)&gt;0</f>
        <v>0</v>
      </c>
      <c r="F12731" t="b">
        <f>COUNTIF('Duplicates_with_Master DB'!$A:$A,Sheet1!O12731)&gt;0</f>
        <v>0</v>
      </c>
      <c r="G12731" t="b">
        <f>COUNTIF('Duplicates_with_Master DB'!$A:$A,Sheet1!P12731)&gt;0</f>
        <v>0</v>
      </c>
      <c r="H12731" t="b">
        <f>COUNTIF('Duplicates_with_Master DB'!$A:$A,Sheet1!Q12731)&gt;0</f>
        <v>0</v>
      </c>
      <c r="I12731" t="b">
        <f>COUNTIF('Duplicates_with_Master DB'!$A:$A,Sheet1!R12731)&gt;0</f>
        <v>0</v>
      </c>
      <c r="J12731" t="b">
        <f>COUNTIF('Duplicates_with_Master DB'!$A:$A,Sheet1!S12731)&gt;0</f>
        <v>0</v>
      </c>
      <c r="K12731" t="b">
        <f>COUNTIF('Duplicates_with_Master DB'!$A:$A,Sheet1!T12731)&gt;0</f>
        <v>0</v>
      </c>
      <c r="L12731" t="str">
        <f t="shared" si="198"/>
        <v/>
      </c>
      <c r="U12731" t="s">
        <v>994</v>
      </c>
      <c r="V12731" t="s">
        <v>16855</v>
      </c>
    </row>
    <row r="12732" spans="1:22" x14ac:dyDescent="0.35">
      <c r="A12732" t="s">
        <v>997</v>
      </c>
      <c r="D12732" t="b">
        <f>COUNTIF('Duplicates_with_Master DB'!$A:$A,Sheet1!M12732)&gt;0</f>
        <v>0</v>
      </c>
      <c r="E12732" t="b">
        <f>COUNTIF('Duplicates_with_Master DB'!$A:$A,Sheet1!N12732)&gt;0</f>
        <v>0</v>
      </c>
      <c r="F12732" t="b">
        <f>COUNTIF('Duplicates_with_Master DB'!$A:$A,Sheet1!O12732)&gt;0</f>
        <v>0</v>
      </c>
      <c r="G12732" t="b">
        <f>COUNTIF('Duplicates_with_Master DB'!$A:$A,Sheet1!P12732)&gt;0</f>
        <v>0</v>
      </c>
      <c r="H12732" t="b">
        <f>COUNTIF('Duplicates_with_Master DB'!$A:$A,Sheet1!Q12732)&gt;0</f>
        <v>0</v>
      </c>
      <c r="I12732" t="b">
        <f>COUNTIF('Duplicates_with_Master DB'!$A:$A,Sheet1!R12732)&gt;0</f>
        <v>0</v>
      </c>
      <c r="J12732" t="b">
        <f>COUNTIF('Duplicates_with_Master DB'!$A:$A,Sheet1!S12732)&gt;0</f>
        <v>0</v>
      </c>
      <c r="K12732" t="b">
        <f>COUNTIF('Duplicates_with_Master DB'!$A:$A,Sheet1!T12732)&gt;0</f>
        <v>0</v>
      </c>
      <c r="L12732" t="str">
        <f t="shared" si="198"/>
        <v>91469284</v>
      </c>
      <c r="M12732">
        <v>91469284</v>
      </c>
      <c r="U12732" t="s">
        <v>998</v>
      </c>
      <c r="V12732" t="s">
        <v>16856</v>
      </c>
    </row>
    <row r="12733" spans="1:22" x14ac:dyDescent="0.35">
      <c r="A12733" t="s">
        <v>999</v>
      </c>
      <c r="D12733" t="b">
        <f>COUNTIF('Duplicates_with_Master DB'!$A:$A,Sheet1!M12733)&gt;0</f>
        <v>0</v>
      </c>
      <c r="E12733" t="b">
        <f>COUNTIF('Duplicates_with_Master DB'!$A:$A,Sheet1!N12733)&gt;0</f>
        <v>0</v>
      </c>
      <c r="F12733" t="b">
        <f>COUNTIF('Duplicates_with_Master DB'!$A:$A,Sheet1!O12733)&gt;0</f>
        <v>0</v>
      </c>
      <c r="G12733" t="b">
        <f>COUNTIF('Duplicates_with_Master DB'!$A:$A,Sheet1!P12733)&gt;0</f>
        <v>0</v>
      </c>
      <c r="H12733" t="b">
        <f>COUNTIF('Duplicates_with_Master DB'!$A:$A,Sheet1!Q12733)&gt;0</f>
        <v>0</v>
      </c>
      <c r="I12733" t="b">
        <f>COUNTIF('Duplicates_with_Master DB'!$A:$A,Sheet1!R12733)&gt;0</f>
        <v>0</v>
      </c>
      <c r="J12733" t="b">
        <f>COUNTIF('Duplicates_with_Master DB'!$A:$A,Sheet1!S12733)&gt;0</f>
        <v>0</v>
      </c>
      <c r="K12733" t="b">
        <f>COUNTIF('Duplicates_with_Master DB'!$A:$A,Sheet1!T12733)&gt;0</f>
        <v>0</v>
      </c>
      <c r="L12733" t="str">
        <f t="shared" si="198"/>
        <v>92344930</v>
      </c>
      <c r="M12733">
        <v>92344930</v>
      </c>
      <c r="V12733" t="s">
        <v>16857</v>
      </c>
    </row>
    <row r="12734" spans="1:22" x14ac:dyDescent="0.35">
      <c r="A12734" t="s">
        <v>1000</v>
      </c>
      <c r="D12734" t="b">
        <f>COUNTIF('Duplicates_with_Master DB'!$A:$A,Sheet1!M12734)&gt;0</f>
        <v>0</v>
      </c>
      <c r="E12734" t="b">
        <f>COUNTIF('Duplicates_with_Master DB'!$A:$A,Sheet1!N12734)&gt;0</f>
        <v>0</v>
      </c>
      <c r="F12734" t="b">
        <f>COUNTIF('Duplicates_with_Master DB'!$A:$A,Sheet1!O12734)&gt;0</f>
        <v>0</v>
      </c>
      <c r="G12734" t="b">
        <f>COUNTIF('Duplicates_with_Master DB'!$A:$A,Sheet1!P12734)&gt;0</f>
        <v>0</v>
      </c>
      <c r="H12734" t="b">
        <f>COUNTIF('Duplicates_with_Master DB'!$A:$A,Sheet1!Q12734)&gt;0</f>
        <v>0</v>
      </c>
      <c r="I12734" t="b">
        <f>COUNTIF('Duplicates_with_Master DB'!$A:$A,Sheet1!R12734)&gt;0</f>
        <v>0</v>
      </c>
      <c r="J12734" t="b">
        <f>COUNTIF('Duplicates_with_Master DB'!$A:$A,Sheet1!S12734)&gt;0</f>
        <v>0</v>
      </c>
      <c r="K12734" t="b">
        <f>COUNTIF('Duplicates_with_Master DB'!$A:$A,Sheet1!T12734)&gt;0</f>
        <v>0</v>
      </c>
      <c r="L12734" t="str">
        <f t="shared" si="198"/>
        <v>92344930</v>
      </c>
      <c r="M12734">
        <v>92344930</v>
      </c>
      <c r="V12734" t="s">
        <v>16857</v>
      </c>
    </row>
    <row r="12735" spans="1:22" x14ac:dyDescent="0.35">
      <c r="A12735" t="s">
        <v>1001</v>
      </c>
      <c r="D12735" t="b">
        <f>COUNTIF('Duplicates_with_Master DB'!$A:$A,Sheet1!M12735)&gt;0</f>
        <v>0</v>
      </c>
      <c r="E12735" t="b">
        <f>COUNTIF('Duplicates_with_Master DB'!$A:$A,Sheet1!N12735)&gt;0</f>
        <v>0</v>
      </c>
      <c r="F12735" t="b">
        <f>COUNTIF('Duplicates_with_Master DB'!$A:$A,Sheet1!O12735)&gt;0</f>
        <v>0</v>
      </c>
      <c r="G12735" t="b">
        <f>COUNTIF('Duplicates_with_Master DB'!$A:$A,Sheet1!P12735)&gt;0</f>
        <v>0</v>
      </c>
      <c r="H12735" t="b">
        <f>COUNTIF('Duplicates_with_Master DB'!$A:$A,Sheet1!Q12735)&gt;0</f>
        <v>0</v>
      </c>
      <c r="I12735" t="b">
        <f>COUNTIF('Duplicates_with_Master DB'!$A:$A,Sheet1!R12735)&gt;0</f>
        <v>0</v>
      </c>
      <c r="J12735" t="b">
        <f>COUNTIF('Duplicates_with_Master DB'!$A:$A,Sheet1!S12735)&gt;0</f>
        <v>0</v>
      </c>
      <c r="K12735" t="b">
        <f>COUNTIF('Duplicates_with_Master DB'!$A:$A,Sheet1!T12735)&gt;0</f>
        <v>0</v>
      </c>
      <c r="L12735" t="str">
        <f t="shared" si="198"/>
        <v/>
      </c>
      <c r="U12735" t="s">
        <v>1002</v>
      </c>
      <c r="V12735" t="s">
        <v>16858</v>
      </c>
    </row>
    <row r="12736" spans="1:22" x14ac:dyDescent="0.35">
      <c r="A12736" t="s">
        <v>1003</v>
      </c>
      <c r="D12736" t="b">
        <f>COUNTIF('Duplicates_with_Master DB'!$A:$A,Sheet1!M12736)&gt;0</f>
        <v>0</v>
      </c>
      <c r="E12736" t="b">
        <f>COUNTIF('Duplicates_with_Master DB'!$A:$A,Sheet1!N12736)&gt;0</f>
        <v>0</v>
      </c>
      <c r="F12736" t="b">
        <f>COUNTIF('Duplicates_with_Master DB'!$A:$A,Sheet1!O12736)&gt;0</f>
        <v>0</v>
      </c>
      <c r="G12736" t="b">
        <f>COUNTIF('Duplicates_with_Master DB'!$A:$A,Sheet1!P12736)&gt;0</f>
        <v>0</v>
      </c>
      <c r="H12736" t="b">
        <f>COUNTIF('Duplicates_with_Master DB'!$A:$A,Sheet1!Q12736)&gt;0</f>
        <v>0</v>
      </c>
      <c r="I12736" t="b">
        <f>COUNTIF('Duplicates_with_Master DB'!$A:$A,Sheet1!R12736)&gt;0</f>
        <v>0</v>
      </c>
      <c r="J12736" t="b">
        <f>COUNTIF('Duplicates_with_Master DB'!$A:$A,Sheet1!S12736)&gt;0</f>
        <v>0</v>
      </c>
      <c r="K12736" t="b">
        <f>COUNTIF('Duplicates_with_Master DB'!$A:$A,Sheet1!T12736)&gt;0</f>
        <v>0</v>
      </c>
      <c r="L12736" t="str">
        <f t="shared" si="198"/>
        <v/>
      </c>
      <c r="U12736" t="s">
        <v>1004</v>
      </c>
    </row>
    <row r="12737" spans="1:22" x14ac:dyDescent="0.35">
      <c r="A12737" t="s">
        <v>16859</v>
      </c>
      <c r="D12737" t="b">
        <f>COUNTIF('Duplicates_with_Master DB'!$A:$A,Sheet1!M12737)&gt;0</f>
        <v>0</v>
      </c>
      <c r="E12737" t="b">
        <f>COUNTIF('Duplicates_with_Master DB'!$A:$A,Sheet1!N12737)&gt;0</f>
        <v>0</v>
      </c>
      <c r="F12737" t="b">
        <f>COUNTIF('Duplicates_with_Master DB'!$A:$A,Sheet1!O12737)&gt;0</f>
        <v>0</v>
      </c>
      <c r="G12737" t="b">
        <f>COUNTIF('Duplicates_with_Master DB'!$A:$A,Sheet1!P12737)&gt;0</f>
        <v>0</v>
      </c>
      <c r="H12737" t="b">
        <f>COUNTIF('Duplicates_with_Master DB'!$A:$A,Sheet1!Q12737)&gt;0</f>
        <v>0</v>
      </c>
      <c r="I12737" t="b">
        <f>COUNTIF('Duplicates_with_Master DB'!$A:$A,Sheet1!R12737)&gt;0</f>
        <v>0</v>
      </c>
      <c r="J12737" t="b">
        <f>COUNTIF('Duplicates_with_Master DB'!$A:$A,Sheet1!S12737)&gt;0</f>
        <v>0</v>
      </c>
      <c r="K12737" t="b">
        <f>COUNTIF('Duplicates_with_Master DB'!$A:$A,Sheet1!T12737)&gt;0</f>
        <v>0</v>
      </c>
      <c r="L12737" t="str">
        <f t="shared" si="198"/>
        <v>81133441</v>
      </c>
      <c r="M12737">
        <v>81133441</v>
      </c>
      <c r="U12737" t="s">
        <v>1006</v>
      </c>
      <c r="V12737" t="s">
        <v>16860</v>
      </c>
    </row>
    <row r="12738" spans="1:22" x14ac:dyDescent="0.35">
      <c r="A12738" t="s">
        <v>1007</v>
      </c>
      <c r="D12738" t="b">
        <f>COUNTIF('Duplicates_with_Master DB'!$A:$A,Sheet1!M12738)&gt;0</f>
        <v>0</v>
      </c>
      <c r="E12738" t="b">
        <f>COUNTIF('Duplicates_with_Master DB'!$A:$A,Sheet1!N12738)&gt;0</f>
        <v>0</v>
      </c>
      <c r="F12738" t="b">
        <f>COUNTIF('Duplicates_with_Master DB'!$A:$A,Sheet1!O12738)&gt;0</f>
        <v>0</v>
      </c>
      <c r="G12738" t="b">
        <f>COUNTIF('Duplicates_with_Master DB'!$A:$A,Sheet1!P12738)&gt;0</f>
        <v>0</v>
      </c>
      <c r="H12738" t="b">
        <f>COUNTIF('Duplicates_with_Master DB'!$A:$A,Sheet1!Q12738)&gt;0</f>
        <v>0</v>
      </c>
      <c r="I12738" t="b">
        <f>COUNTIF('Duplicates_with_Master DB'!$A:$A,Sheet1!R12738)&gt;0</f>
        <v>0</v>
      </c>
      <c r="J12738" t="b">
        <f>COUNTIF('Duplicates_with_Master DB'!$A:$A,Sheet1!S12738)&gt;0</f>
        <v>0</v>
      </c>
      <c r="K12738" t="b">
        <f>COUNTIF('Duplicates_with_Master DB'!$A:$A,Sheet1!T12738)&gt;0</f>
        <v>0</v>
      </c>
      <c r="L12738" t="str">
        <f t="shared" si="198"/>
        <v>96460384</v>
      </c>
      <c r="M12738">
        <v>96460384</v>
      </c>
      <c r="U12738" t="s">
        <v>1008</v>
      </c>
      <c r="V12738" t="s">
        <v>16861</v>
      </c>
    </row>
    <row r="12739" spans="1:22" x14ac:dyDescent="0.35">
      <c r="A12739" t="s">
        <v>16862</v>
      </c>
      <c r="D12739" t="b">
        <f>COUNTIF('Duplicates_with_Master DB'!$A:$A,Sheet1!M12739)&gt;0</f>
        <v>0</v>
      </c>
      <c r="E12739" t="b">
        <f>COUNTIF('Duplicates_with_Master DB'!$A:$A,Sheet1!N12739)&gt;0</f>
        <v>0</v>
      </c>
      <c r="F12739" t="b">
        <f>COUNTIF('Duplicates_with_Master DB'!$A:$A,Sheet1!O12739)&gt;0</f>
        <v>0</v>
      </c>
      <c r="G12739" t="b">
        <f>COUNTIF('Duplicates_with_Master DB'!$A:$A,Sheet1!P12739)&gt;0</f>
        <v>0</v>
      </c>
      <c r="H12739" t="b">
        <f>COUNTIF('Duplicates_with_Master DB'!$A:$A,Sheet1!Q12739)&gt;0</f>
        <v>0</v>
      </c>
      <c r="I12739" t="b">
        <f>COUNTIF('Duplicates_with_Master DB'!$A:$A,Sheet1!R12739)&gt;0</f>
        <v>0</v>
      </c>
      <c r="J12739" t="b">
        <f>COUNTIF('Duplicates_with_Master DB'!$A:$A,Sheet1!S12739)&gt;0</f>
        <v>0</v>
      </c>
      <c r="K12739" t="b">
        <f>COUNTIF('Duplicates_with_Master DB'!$A:$A,Sheet1!T12739)&gt;0</f>
        <v>0</v>
      </c>
      <c r="L12739" t="str">
        <f t="shared" ref="L12739:L12802" si="199">M12739 &amp; IF(COUNTA(N12739:T12739), ", " &amp; _xlfn.TEXTJOIN(", ", TRUE, N12739:T12739), "")</f>
        <v>96460384</v>
      </c>
      <c r="M12739">
        <v>96460384</v>
      </c>
      <c r="U12739" t="s">
        <v>1010</v>
      </c>
      <c r="V12739" t="s">
        <v>16861</v>
      </c>
    </row>
    <row r="12740" spans="1:22" x14ac:dyDescent="0.35">
      <c r="D12740" t="b">
        <f>COUNTIF('Duplicates_with_Master DB'!$A:$A,Sheet1!M12740)&gt;0</f>
        <v>0</v>
      </c>
      <c r="E12740" t="b">
        <f>COUNTIF('Duplicates_with_Master DB'!$A:$A,Sheet1!N12740)&gt;0</f>
        <v>0</v>
      </c>
      <c r="F12740" t="b">
        <f>COUNTIF('Duplicates_with_Master DB'!$A:$A,Sheet1!O12740)&gt;0</f>
        <v>0</v>
      </c>
      <c r="G12740" t="b">
        <f>COUNTIF('Duplicates_with_Master DB'!$A:$A,Sheet1!P12740)&gt;0</f>
        <v>0</v>
      </c>
      <c r="H12740" t="b">
        <f>COUNTIF('Duplicates_with_Master DB'!$A:$A,Sheet1!Q12740)&gt;0</f>
        <v>0</v>
      </c>
      <c r="I12740" t="b">
        <f>COUNTIF('Duplicates_with_Master DB'!$A:$A,Sheet1!R12740)&gt;0</f>
        <v>0</v>
      </c>
      <c r="J12740" t="b">
        <f>COUNTIF('Duplicates_with_Master DB'!$A:$A,Sheet1!S12740)&gt;0</f>
        <v>0</v>
      </c>
      <c r="K12740" t="b">
        <f>COUNTIF('Duplicates_with_Master DB'!$A:$A,Sheet1!T12740)&gt;0</f>
        <v>0</v>
      </c>
      <c r="L12740" t="str">
        <f t="shared" si="199"/>
        <v>92257516</v>
      </c>
      <c r="M12740">
        <v>92257516</v>
      </c>
      <c r="U12740" t="s">
        <v>1011</v>
      </c>
      <c r="V12740" t="s">
        <v>16863</v>
      </c>
    </row>
    <row r="12741" spans="1:22" x14ac:dyDescent="0.35">
      <c r="D12741" t="b">
        <f>COUNTIF('Duplicates_with_Master DB'!$A:$A,Sheet1!M12741)&gt;0</f>
        <v>0</v>
      </c>
      <c r="E12741" t="b">
        <f>COUNTIF('Duplicates_with_Master DB'!$A:$A,Sheet1!N12741)&gt;0</f>
        <v>0</v>
      </c>
      <c r="F12741" t="b">
        <f>COUNTIF('Duplicates_with_Master DB'!$A:$A,Sheet1!O12741)&gt;0</f>
        <v>0</v>
      </c>
      <c r="G12741" t="b">
        <f>COUNTIF('Duplicates_with_Master DB'!$A:$A,Sheet1!P12741)&gt;0</f>
        <v>0</v>
      </c>
      <c r="H12741" t="b">
        <f>COUNTIF('Duplicates_with_Master DB'!$A:$A,Sheet1!Q12741)&gt;0</f>
        <v>0</v>
      </c>
      <c r="I12741" t="b">
        <f>COUNTIF('Duplicates_with_Master DB'!$A:$A,Sheet1!R12741)&gt;0</f>
        <v>0</v>
      </c>
      <c r="J12741" t="b">
        <f>COUNTIF('Duplicates_with_Master DB'!$A:$A,Sheet1!S12741)&gt;0</f>
        <v>0</v>
      </c>
      <c r="K12741" t="b">
        <f>COUNTIF('Duplicates_with_Master DB'!$A:$A,Sheet1!T12741)&gt;0</f>
        <v>0</v>
      </c>
      <c r="L12741" t="str">
        <f t="shared" si="199"/>
        <v>92257516</v>
      </c>
      <c r="M12741">
        <v>92257516</v>
      </c>
      <c r="U12741" t="s">
        <v>1011</v>
      </c>
      <c r="V12741" t="s">
        <v>16863</v>
      </c>
    </row>
    <row r="12742" spans="1:22" x14ac:dyDescent="0.35">
      <c r="A12742" t="s">
        <v>16864</v>
      </c>
      <c r="D12742" t="b">
        <f>COUNTIF('Duplicates_with_Master DB'!$A:$A,Sheet1!M12742)&gt;0</f>
        <v>0</v>
      </c>
      <c r="E12742" t="b">
        <f>COUNTIF('Duplicates_with_Master DB'!$A:$A,Sheet1!N12742)&gt;0</f>
        <v>0</v>
      </c>
      <c r="F12742" t="b">
        <f>COUNTIF('Duplicates_with_Master DB'!$A:$A,Sheet1!O12742)&gt;0</f>
        <v>0</v>
      </c>
      <c r="G12742" t="b">
        <f>COUNTIF('Duplicates_with_Master DB'!$A:$A,Sheet1!P12742)&gt;0</f>
        <v>0</v>
      </c>
      <c r="H12742" t="b">
        <f>COUNTIF('Duplicates_with_Master DB'!$A:$A,Sheet1!Q12742)&gt;0</f>
        <v>0</v>
      </c>
      <c r="I12742" t="b">
        <f>COUNTIF('Duplicates_with_Master DB'!$A:$A,Sheet1!R12742)&gt;0</f>
        <v>0</v>
      </c>
      <c r="J12742" t="b">
        <f>COUNTIF('Duplicates_with_Master DB'!$A:$A,Sheet1!S12742)&gt;0</f>
        <v>0</v>
      </c>
      <c r="K12742" t="b">
        <f>COUNTIF('Duplicates_with_Master DB'!$A:$A,Sheet1!T12742)&gt;0</f>
        <v>0</v>
      </c>
      <c r="L12742" t="str">
        <f t="shared" si="199"/>
        <v>90011849</v>
      </c>
      <c r="M12742">
        <v>90011849</v>
      </c>
      <c r="U12742" t="s">
        <v>16689</v>
      </c>
    </row>
    <row r="12743" spans="1:22" x14ac:dyDescent="0.35">
      <c r="A12743" t="s">
        <v>16864</v>
      </c>
      <c r="D12743" t="b">
        <f>COUNTIF('Duplicates_with_Master DB'!$A:$A,Sheet1!M12743)&gt;0</f>
        <v>0</v>
      </c>
      <c r="E12743" t="b">
        <f>COUNTIF('Duplicates_with_Master DB'!$A:$A,Sheet1!N12743)&gt;0</f>
        <v>0</v>
      </c>
      <c r="F12743" t="b">
        <f>COUNTIF('Duplicates_with_Master DB'!$A:$A,Sheet1!O12743)&gt;0</f>
        <v>0</v>
      </c>
      <c r="G12743" t="b">
        <f>COUNTIF('Duplicates_with_Master DB'!$A:$A,Sheet1!P12743)&gt;0</f>
        <v>0</v>
      </c>
      <c r="H12743" t="b">
        <f>COUNTIF('Duplicates_with_Master DB'!$A:$A,Sheet1!Q12743)&gt;0</f>
        <v>0</v>
      </c>
      <c r="I12743" t="b">
        <f>COUNTIF('Duplicates_with_Master DB'!$A:$A,Sheet1!R12743)&gt;0</f>
        <v>0</v>
      </c>
      <c r="J12743" t="b">
        <f>COUNTIF('Duplicates_with_Master DB'!$A:$A,Sheet1!S12743)&gt;0</f>
        <v>0</v>
      </c>
      <c r="K12743" t="b">
        <f>COUNTIF('Duplicates_with_Master DB'!$A:$A,Sheet1!T12743)&gt;0</f>
        <v>0</v>
      </c>
      <c r="L12743" t="str">
        <f t="shared" si="199"/>
        <v/>
      </c>
      <c r="U12743" t="s">
        <v>16689</v>
      </c>
    </row>
    <row r="12744" spans="1:22" x14ac:dyDescent="0.35">
      <c r="A12744" t="s">
        <v>16864</v>
      </c>
      <c r="D12744" t="b">
        <f>COUNTIF('Duplicates_with_Master DB'!$A:$A,Sheet1!M12744)&gt;0</f>
        <v>0</v>
      </c>
      <c r="E12744" t="b">
        <f>COUNTIF('Duplicates_with_Master DB'!$A:$A,Sheet1!N12744)&gt;0</f>
        <v>0</v>
      </c>
      <c r="F12744" t="b">
        <f>COUNTIF('Duplicates_with_Master DB'!$A:$A,Sheet1!O12744)&gt;0</f>
        <v>0</v>
      </c>
      <c r="G12744" t="b">
        <f>COUNTIF('Duplicates_with_Master DB'!$A:$A,Sheet1!P12744)&gt;0</f>
        <v>0</v>
      </c>
      <c r="H12744" t="b">
        <f>COUNTIF('Duplicates_with_Master DB'!$A:$A,Sheet1!Q12744)&gt;0</f>
        <v>0</v>
      </c>
      <c r="I12744" t="b">
        <f>COUNTIF('Duplicates_with_Master DB'!$A:$A,Sheet1!R12744)&gt;0</f>
        <v>0</v>
      </c>
      <c r="J12744" t="b">
        <f>COUNTIF('Duplicates_with_Master DB'!$A:$A,Sheet1!S12744)&gt;0</f>
        <v>0</v>
      </c>
      <c r="K12744" t="b">
        <f>COUNTIF('Duplicates_with_Master DB'!$A:$A,Sheet1!T12744)&gt;0</f>
        <v>0</v>
      </c>
      <c r="L12744" t="str">
        <f t="shared" si="199"/>
        <v/>
      </c>
      <c r="U12744" t="s">
        <v>16689</v>
      </c>
    </row>
    <row r="12745" spans="1:22" x14ac:dyDescent="0.35">
      <c r="A12745" t="s">
        <v>16864</v>
      </c>
      <c r="D12745" t="b">
        <f>COUNTIF('Duplicates_with_Master DB'!$A:$A,Sheet1!M12745)&gt;0</f>
        <v>0</v>
      </c>
      <c r="E12745" t="b">
        <f>COUNTIF('Duplicates_with_Master DB'!$A:$A,Sheet1!N12745)&gt;0</f>
        <v>0</v>
      </c>
      <c r="F12745" t="b">
        <f>COUNTIF('Duplicates_with_Master DB'!$A:$A,Sheet1!O12745)&gt;0</f>
        <v>0</v>
      </c>
      <c r="G12745" t="b">
        <f>COUNTIF('Duplicates_with_Master DB'!$A:$A,Sheet1!P12745)&gt;0</f>
        <v>0</v>
      </c>
      <c r="H12745" t="b">
        <f>COUNTIF('Duplicates_with_Master DB'!$A:$A,Sheet1!Q12745)&gt;0</f>
        <v>0</v>
      </c>
      <c r="I12745" t="b">
        <f>COUNTIF('Duplicates_with_Master DB'!$A:$A,Sheet1!R12745)&gt;0</f>
        <v>0</v>
      </c>
      <c r="J12745" t="b">
        <f>COUNTIF('Duplicates_with_Master DB'!$A:$A,Sheet1!S12745)&gt;0</f>
        <v>0</v>
      </c>
      <c r="K12745" t="b">
        <f>COUNTIF('Duplicates_with_Master DB'!$A:$A,Sheet1!T12745)&gt;0</f>
        <v>0</v>
      </c>
      <c r="L12745" t="str">
        <f t="shared" si="199"/>
        <v/>
      </c>
      <c r="U12745" t="s">
        <v>16689</v>
      </c>
    </row>
    <row r="12746" spans="1:22" x14ac:dyDescent="0.35">
      <c r="A12746" t="s">
        <v>16864</v>
      </c>
      <c r="D12746" t="b">
        <f>COUNTIF('Duplicates_with_Master DB'!$A:$A,Sheet1!M12746)&gt;0</f>
        <v>0</v>
      </c>
      <c r="E12746" t="b">
        <f>COUNTIF('Duplicates_with_Master DB'!$A:$A,Sheet1!N12746)&gt;0</f>
        <v>0</v>
      </c>
      <c r="F12746" t="b">
        <f>COUNTIF('Duplicates_with_Master DB'!$A:$A,Sheet1!O12746)&gt;0</f>
        <v>0</v>
      </c>
      <c r="G12746" t="b">
        <f>COUNTIF('Duplicates_with_Master DB'!$A:$A,Sheet1!P12746)&gt;0</f>
        <v>0</v>
      </c>
      <c r="H12746" t="b">
        <f>COUNTIF('Duplicates_with_Master DB'!$A:$A,Sheet1!Q12746)&gt;0</f>
        <v>0</v>
      </c>
      <c r="I12746" t="b">
        <f>COUNTIF('Duplicates_with_Master DB'!$A:$A,Sheet1!R12746)&gt;0</f>
        <v>0</v>
      </c>
      <c r="J12746" t="b">
        <f>COUNTIF('Duplicates_with_Master DB'!$A:$A,Sheet1!S12746)&gt;0</f>
        <v>0</v>
      </c>
      <c r="K12746" t="b">
        <f>COUNTIF('Duplicates_with_Master DB'!$A:$A,Sheet1!T12746)&gt;0</f>
        <v>0</v>
      </c>
      <c r="L12746" t="str">
        <f t="shared" si="199"/>
        <v/>
      </c>
      <c r="U12746" t="s">
        <v>16689</v>
      </c>
    </row>
    <row r="12747" spans="1:22" x14ac:dyDescent="0.35">
      <c r="A12747" t="s">
        <v>1012</v>
      </c>
      <c r="D12747" t="b">
        <f>COUNTIF('Duplicates_with_Master DB'!$A:$A,Sheet1!M12747)&gt;0</f>
        <v>0</v>
      </c>
      <c r="E12747" t="b">
        <f>COUNTIF('Duplicates_with_Master DB'!$A:$A,Sheet1!N12747)&gt;0</f>
        <v>0</v>
      </c>
      <c r="F12747" t="b">
        <f>COUNTIF('Duplicates_with_Master DB'!$A:$A,Sheet1!O12747)&gt;0</f>
        <v>0</v>
      </c>
      <c r="G12747" t="b">
        <f>COUNTIF('Duplicates_with_Master DB'!$A:$A,Sheet1!P12747)&gt;0</f>
        <v>0</v>
      </c>
      <c r="H12747" t="b">
        <f>COUNTIF('Duplicates_with_Master DB'!$A:$A,Sheet1!Q12747)&gt;0</f>
        <v>0</v>
      </c>
      <c r="I12747" t="b">
        <f>COUNTIF('Duplicates_with_Master DB'!$A:$A,Sheet1!R12747)&gt;0</f>
        <v>0</v>
      </c>
      <c r="J12747" t="b">
        <f>COUNTIF('Duplicates_with_Master DB'!$A:$A,Sheet1!S12747)&gt;0</f>
        <v>0</v>
      </c>
      <c r="K12747" t="b">
        <f>COUNTIF('Duplicates_with_Master DB'!$A:$A,Sheet1!T12747)&gt;0</f>
        <v>0</v>
      </c>
      <c r="L12747" t="str">
        <f t="shared" si="199"/>
        <v/>
      </c>
    </row>
    <row r="12748" spans="1:22" x14ac:dyDescent="0.35">
      <c r="A12748" t="s">
        <v>1013</v>
      </c>
      <c r="D12748" t="b">
        <f>COUNTIF('Duplicates_with_Master DB'!$A:$A,Sheet1!M12748)&gt;0</f>
        <v>0</v>
      </c>
      <c r="E12748" t="b">
        <f>COUNTIF('Duplicates_with_Master DB'!$A:$A,Sheet1!N12748)&gt;0</f>
        <v>0</v>
      </c>
      <c r="F12748" t="b">
        <f>COUNTIF('Duplicates_with_Master DB'!$A:$A,Sheet1!O12748)&gt;0</f>
        <v>0</v>
      </c>
      <c r="G12748" t="b">
        <f>COUNTIF('Duplicates_with_Master DB'!$A:$A,Sheet1!P12748)&gt;0</f>
        <v>0</v>
      </c>
      <c r="H12748" t="b">
        <f>COUNTIF('Duplicates_with_Master DB'!$A:$A,Sheet1!Q12748)&gt;0</f>
        <v>0</v>
      </c>
      <c r="I12748" t="b">
        <f>COUNTIF('Duplicates_with_Master DB'!$A:$A,Sheet1!R12748)&gt;0</f>
        <v>0</v>
      </c>
      <c r="J12748" t="b">
        <f>COUNTIF('Duplicates_with_Master DB'!$A:$A,Sheet1!S12748)&gt;0</f>
        <v>0</v>
      </c>
      <c r="K12748" t="b">
        <f>COUNTIF('Duplicates_with_Master DB'!$A:$A,Sheet1!T12748)&gt;0</f>
        <v>0</v>
      </c>
      <c r="L12748" t="str">
        <f t="shared" si="199"/>
        <v/>
      </c>
      <c r="U12748" t="s">
        <v>611</v>
      </c>
      <c r="V12748" t="s">
        <v>16865</v>
      </c>
    </row>
    <row r="12749" spans="1:22" x14ac:dyDescent="0.35">
      <c r="A12749" t="s">
        <v>1014</v>
      </c>
      <c r="D12749" t="b">
        <f>COUNTIF('Duplicates_with_Master DB'!$A:$A,Sheet1!M12749)&gt;0</f>
        <v>0</v>
      </c>
      <c r="E12749" t="b">
        <f>COUNTIF('Duplicates_with_Master DB'!$A:$A,Sheet1!N12749)&gt;0</f>
        <v>0</v>
      </c>
      <c r="F12749" t="b">
        <f>COUNTIF('Duplicates_with_Master DB'!$A:$A,Sheet1!O12749)&gt;0</f>
        <v>0</v>
      </c>
      <c r="G12749" t="b">
        <f>COUNTIF('Duplicates_with_Master DB'!$A:$A,Sheet1!P12749)&gt;0</f>
        <v>0</v>
      </c>
      <c r="H12749" t="b">
        <f>COUNTIF('Duplicates_with_Master DB'!$A:$A,Sheet1!Q12749)&gt;0</f>
        <v>0</v>
      </c>
      <c r="I12749" t="b">
        <f>COUNTIF('Duplicates_with_Master DB'!$A:$A,Sheet1!R12749)&gt;0</f>
        <v>0</v>
      </c>
      <c r="J12749" t="b">
        <f>COUNTIF('Duplicates_with_Master DB'!$A:$A,Sheet1!S12749)&gt;0</f>
        <v>0</v>
      </c>
      <c r="K12749" t="b">
        <f>COUNTIF('Duplicates_with_Master DB'!$A:$A,Sheet1!T12749)&gt;0</f>
        <v>0</v>
      </c>
      <c r="L12749" t="str">
        <f t="shared" si="199"/>
        <v>96694923</v>
      </c>
      <c r="M12749">
        <v>96694923</v>
      </c>
      <c r="U12749" t="s">
        <v>1015</v>
      </c>
      <c r="V12749" t="s">
        <v>16866</v>
      </c>
    </row>
    <row r="12750" spans="1:22" x14ac:dyDescent="0.35">
      <c r="A12750" t="s">
        <v>1016</v>
      </c>
      <c r="D12750" t="b">
        <f>COUNTIF('Duplicates_with_Master DB'!$A:$A,Sheet1!M12750)&gt;0</f>
        <v>0</v>
      </c>
      <c r="E12750" t="b">
        <f>COUNTIF('Duplicates_with_Master DB'!$A:$A,Sheet1!N12750)&gt;0</f>
        <v>0</v>
      </c>
      <c r="F12750" t="b">
        <f>COUNTIF('Duplicates_with_Master DB'!$A:$A,Sheet1!O12750)&gt;0</f>
        <v>0</v>
      </c>
      <c r="G12750" t="b">
        <f>COUNTIF('Duplicates_with_Master DB'!$A:$A,Sheet1!P12750)&gt;0</f>
        <v>0</v>
      </c>
      <c r="H12750" t="b">
        <f>COUNTIF('Duplicates_with_Master DB'!$A:$A,Sheet1!Q12750)&gt;0</f>
        <v>0</v>
      </c>
      <c r="I12750" t="b">
        <f>COUNTIF('Duplicates_with_Master DB'!$A:$A,Sheet1!R12750)&gt;0</f>
        <v>0</v>
      </c>
      <c r="J12750" t="b">
        <f>COUNTIF('Duplicates_with_Master DB'!$A:$A,Sheet1!S12750)&gt;0</f>
        <v>0</v>
      </c>
      <c r="K12750" t="b">
        <f>COUNTIF('Duplicates_with_Master DB'!$A:$A,Sheet1!T12750)&gt;0</f>
        <v>0</v>
      </c>
      <c r="L12750" t="str">
        <f t="shared" si="199"/>
        <v>96694923</v>
      </c>
      <c r="M12750">
        <v>96694923</v>
      </c>
      <c r="U12750" t="s">
        <v>1015</v>
      </c>
      <c r="V12750" t="s">
        <v>16866</v>
      </c>
    </row>
    <row r="12751" spans="1:22" x14ac:dyDescent="0.35">
      <c r="A12751" t="s">
        <v>16867</v>
      </c>
      <c r="D12751" t="b">
        <f>COUNTIF('Duplicates_with_Master DB'!$A:$A,Sheet1!M12751)&gt;0</f>
        <v>0</v>
      </c>
      <c r="E12751" t="b">
        <f>COUNTIF('Duplicates_with_Master DB'!$A:$A,Sheet1!N12751)&gt;0</f>
        <v>0</v>
      </c>
      <c r="F12751" t="b">
        <f>COUNTIF('Duplicates_with_Master DB'!$A:$A,Sheet1!O12751)&gt;0</f>
        <v>0</v>
      </c>
      <c r="G12751" t="b">
        <f>COUNTIF('Duplicates_with_Master DB'!$A:$A,Sheet1!P12751)&gt;0</f>
        <v>0</v>
      </c>
      <c r="H12751" t="b">
        <f>COUNTIF('Duplicates_with_Master DB'!$A:$A,Sheet1!Q12751)&gt;0</f>
        <v>0</v>
      </c>
      <c r="I12751" t="b">
        <f>COUNTIF('Duplicates_with_Master DB'!$A:$A,Sheet1!R12751)&gt;0</f>
        <v>0</v>
      </c>
      <c r="J12751" t="b">
        <f>COUNTIF('Duplicates_with_Master DB'!$A:$A,Sheet1!S12751)&gt;0</f>
        <v>0</v>
      </c>
      <c r="K12751" t="b">
        <f>COUNTIF('Duplicates_with_Master DB'!$A:$A,Sheet1!T12751)&gt;0</f>
        <v>0</v>
      </c>
      <c r="L12751" t="str">
        <f t="shared" si="199"/>
        <v/>
      </c>
      <c r="U12751" t="s">
        <v>16868</v>
      </c>
      <c r="V12751" t="s">
        <v>15786</v>
      </c>
    </row>
    <row r="12752" spans="1:22" x14ac:dyDescent="0.35">
      <c r="D12752" t="b">
        <f>COUNTIF('Duplicates_with_Master DB'!$A:$A,Sheet1!M12752)&gt;0</f>
        <v>0</v>
      </c>
      <c r="E12752" t="b">
        <f>COUNTIF('Duplicates_with_Master DB'!$A:$A,Sheet1!N12752)&gt;0</f>
        <v>0</v>
      </c>
      <c r="F12752" t="b">
        <f>COUNTIF('Duplicates_with_Master DB'!$A:$A,Sheet1!O12752)&gt;0</f>
        <v>0</v>
      </c>
      <c r="G12752" t="b">
        <f>COUNTIF('Duplicates_with_Master DB'!$A:$A,Sheet1!P12752)&gt;0</f>
        <v>0</v>
      </c>
      <c r="H12752" t="b">
        <f>COUNTIF('Duplicates_with_Master DB'!$A:$A,Sheet1!Q12752)&gt;0</f>
        <v>0</v>
      </c>
      <c r="I12752" t="b">
        <f>COUNTIF('Duplicates_with_Master DB'!$A:$A,Sheet1!R12752)&gt;0</f>
        <v>0</v>
      </c>
      <c r="J12752" t="b">
        <f>COUNTIF('Duplicates_with_Master DB'!$A:$A,Sheet1!S12752)&gt;0</f>
        <v>0</v>
      </c>
      <c r="K12752" t="b">
        <f>COUNTIF('Duplicates_with_Master DB'!$A:$A,Sheet1!T12752)&gt;0</f>
        <v>0</v>
      </c>
      <c r="L12752" t="str">
        <f t="shared" si="199"/>
        <v>93357907</v>
      </c>
      <c r="M12752">
        <v>93357907</v>
      </c>
      <c r="U12752" t="s">
        <v>1017</v>
      </c>
      <c r="V12752" t="s">
        <v>16869</v>
      </c>
    </row>
    <row r="12753" spans="1:22" x14ac:dyDescent="0.35">
      <c r="D12753" t="b">
        <f>COUNTIF('Duplicates_with_Master DB'!$A:$A,Sheet1!M12753)&gt;0</f>
        <v>0</v>
      </c>
      <c r="E12753" t="b">
        <f>COUNTIF('Duplicates_with_Master DB'!$A:$A,Sheet1!N12753)&gt;0</f>
        <v>0</v>
      </c>
      <c r="F12753" t="b">
        <f>COUNTIF('Duplicates_with_Master DB'!$A:$A,Sheet1!O12753)&gt;0</f>
        <v>0</v>
      </c>
      <c r="G12753" t="b">
        <f>COUNTIF('Duplicates_with_Master DB'!$A:$A,Sheet1!P12753)&gt;0</f>
        <v>0</v>
      </c>
      <c r="H12753" t="b">
        <f>COUNTIF('Duplicates_with_Master DB'!$A:$A,Sheet1!Q12753)&gt;0</f>
        <v>0</v>
      </c>
      <c r="I12753" t="b">
        <f>COUNTIF('Duplicates_with_Master DB'!$A:$A,Sheet1!R12753)&gt;0</f>
        <v>0</v>
      </c>
      <c r="J12753" t="b">
        <f>COUNTIF('Duplicates_with_Master DB'!$A:$A,Sheet1!S12753)&gt;0</f>
        <v>0</v>
      </c>
      <c r="K12753" t="b">
        <f>COUNTIF('Duplicates_with_Master DB'!$A:$A,Sheet1!T12753)&gt;0</f>
        <v>0</v>
      </c>
      <c r="L12753" t="str">
        <f t="shared" si="199"/>
        <v>93357907</v>
      </c>
      <c r="M12753">
        <v>93357907</v>
      </c>
      <c r="U12753" t="s">
        <v>1017</v>
      </c>
      <c r="V12753" t="s">
        <v>16869</v>
      </c>
    </row>
    <row r="12754" spans="1:22" x14ac:dyDescent="0.35">
      <c r="A12754" t="s">
        <v>1018</v>
      </c>
      <c r="D12754" t="b">
        <f>COUNTIF('Duplicates_with_Master DB'!$A:$A,Sheet1!M12754)&gt;0</f>
        <v>0</v>
      </c>
      <c r="E12754" t="b">
        <f>COUNTIF('Duplicates_with_Master DB'!$A:$A,Sheet1!N12754)&gt;0</f>
        <v>0</v>
      </c>
      <c r="F12754" t="b">
        <f>COUNTIF('Duplicates_with_Master DB'!$A:$A,Sheet1!O12754)&gt;0</f>
        <v>0</v>
      </c>
      <c r="G12754" t="b">
        <f>COUNTIF('Duplicates_with_Master DB'!$A:$A,Sheet1!P12754)&gt;0</f>
        <v>0</v>
      </c>
      <c r="H12754" t="b">
        <f>COUNTIF('Duplicates_with_Master DB'!$A:$A,Sheet1!Q12754)&gt;0</f>
        <v>0</v>
      </c>
      <c r="I12754" t="b">
        <f>COUNTIF('Duplicates_with_Master DB'!$A:$A,Sheet1!R12754)&gt;0</f>
        <v>0</v>
      </c>
      <c r="J12754" t="b">
        <f>COUNTIF('Duplicates_with_Master DB'!$A:$A,Sheet1!S12754)&gt;0</f>
        <v>0</v>
      </c>
      <c r="K12754" t="b">
        <f>COUNTIF('Duplicates_with_Master DB'!$A:$A,Sheet1!T12754)&gt;0</f>
        <v>0</v>
      </c>
      <c r="L12754" t="str">
        <f t="shared" si="199"/>
        <v>93661716</v>
      </c>
      <c r="M12754">
        <v>93661716</v>
      </c>
      <c r="U12754" t="s">
        <v>1019</v>
      </c>
      <c r="V12754" t="s">
        <v>16870</v>
      </c>
    </row>
    <row r="12755" spans="1:22" x14ac:dyDescent="0.35">
      <c r="A12755" t="s">
        <v>1020</v>
      </c>
      <c r="D12755" t="b">
        <f>COUNTIF('Duplicates_with_Master DB'!$A:$A,Sheet1!M12755)&gt;0</f>
        <v>0</v>
      </c>
      <c r="E12755" t="b">
        <f>COUNTIF('Duplicates_with_Master DB'!$A:$A,Sheet1!N12755)&gt;0</f>
        <v>0</v>
      </c>
      <c r="F12755" t="b">
        <f>COUNTIF('Duplicates_with_Master DB'!$A:$A,Sheet1!O12755)&gt;0</f>
        <v>0</v>
      </c>
      <c r="G12755" t="b">
        <f>COUNTIF('Duplicates_with_Master DB'!$A:$A,Sheet1!P12755)&gt;0</f>
        <v>0</v>
      </c>
      <c r="H12755" t="b">
        <f>COUNTIF('Duplicates_with_Master DB'!$A:$A,Sheet1!Q12755)&gt;0</f>
        <v>0</v>
      </c>
      <c r="I12755" t="b">
        <f>COUNTIF('Duplicates_with_Master DB'!$A:$A,Sheet1!R12755)&gt;0</f>
        <v>0</v>
      </c>
      <c r="J12755" t="b">
        <f>COUNTIF('Duplicates_with_Master DB'!$A:$A,Sheet1!S12755)&gt;0</f>
        <v>0</v>
      </c>
      <c r="K12755" t="b">
        <f>COUNTIF('Duplicates_with_Master DB'!$A:$A,Sheet1!T12755)&gt;0</f>
        <v>0</v>
      </c>
      <c r="L12755" t="str">
        <f t="shared" si="199"/>
        <v>93661716</v>
      </c>
      <c r="M12755">
        <v>93661716</v>
      </c>
      <c r="U12755" t="s">
        <v>1019</v>
      </c>
      <c r="V12755" t="s">
        <v>16870</v>
      </c>
    </row>
    <row r="12756" spans="1:22" x14ac:dyDescent="0.35">
      <c r="A12756" t="s">
        <v>1021</v>
      </c>
      <c r="D12756" t="b">
        <f>COUNTIF('Duplicates_with_Master DB'!$A:$A,Sheet1!M12756)&gt;0</f>
        <v>0</v>
      </c>
      <c r="E12756" t="b">
        <f>COUNTIF('Duplicates_with_Master DB'!$A:$A,Sheet1!N12756)&gt;0</f>
        <v>0</v>
      </c>
      <c r="F12756" t="b">
        <f>COUNTIF('Duplicates_with_Master DB'!$A:$A,Sheet1!O12756)&gt;0</f>
        <v>0</v>
      </c>
      <c r="G12756" t="b">
        <f>COUNTIF('Duplicates_with_Master DB'!$A:$A,Sheet1!P12756)&gt;0</f>
        <v>0</v>
      </c>
      <c r="H12756" t="b">
        <f>COUNTIF('Duplicates_with_Master DB'!$A:$A,Sheet1!Q12756)&gt;0</f>
        <v>0</v>
      </c>
      <c r="I12756" t="b">
        <f>COUNTIF('Duplicates_with_Master DB'!$A:$A,Sheet1!R12756)&gt;0</f>
        <v>0</v>
      </c>
      <c r="J12756" t="b">
        <f>COUNTIF('Duplicates_with_Master DB'!$A:$A,Sheet1!S12756)&gt;0</f>
        <v>0</v>
      </c>
      <c r="K12756" t="b">
        <f>COUNTIF('Duplicates_with_Master DB'!$A:$A,Sheet1!T12756)&gt;0</f>
        <v>0</v>
      </c>
      <c r="L12756" t="str">
        <f t="shared" si="199"/>
        <v>64446019</v>
      </c>
      <c r="M12756">
        <v>64446019</v>
      </c>
      <c r="U12756" t="s">
        <v>1022</v>
      </c>
      <c r="V12756" t="s">
        <v>16871</v>
      </c>
    </row>
    <row r="12757" spans="1:22" x14ac:dyDescent="0.35">
      <c r="A12757" t="s">
        <v>1023</v>
      </c>
      <c r="D12757" t="b">
        <f>COUNTIF('Duplicates_with_Master DB'!$A:$A,Sheet1!M12757)&gt;0</f>
        <v>0</v>
      </c>
      <c r="E12757" t="b">
        <f>COUNTIF('Duplicates_with_Master DB'!$A:$A,Sheet1!N12757)&gt;0</f>
        <v>0</v>
      </c>
      <c r="F12757" t="b">
        <f>COUNTIF('Duplicates_with_Master DB'!$A:$A,Sheet1!O12757)&gt;0</f>
        <v>0</v>
      </c>
      <c r="G12757" t="b">
        <f>COUNTIF('Duplicates_with_Master DB'!$A:$A,Sheet1!P12757)&gt;0</f>
        <v>0</v>
      </c>
      <c r="H12757" t="b">
        <f>COUNTIF('Duplicates_with_Master DB'!$A:$A,Sheet1!Q12757)&gt;0</f>
        <v>0</v>
      </c>
      <c r="I12757" t="b">
        <f>COUNTIF('Duplicates_with_Master DB'!$A:$A,Sheet1!R12757)&gt;0</f>
        <v>0</v>
      </c>
      <c r="J12757" t="b">
        <f>COUNTIF('Duplicates_with_Master DB'!$A:$A,Sheet1!S12757)&gt;0</f>
        <v>0</v>
      </c>
      <c r="K12757" t="b">
        <f>COUNTIF('Duplicates_with_Master DB'!$A:$A,Sheet1!T12757)&gt;0</f>
        <v>0</v>
      </c>
      <c r="L12757" t="str">
        <f t="shared" si="199"/>
        <v>62930329</v>
      </c>
      <c r="M12757">
        <v>62930329</v>
      </c>
      <c r="U12757" t="s">
        <v>1024</v>
      </c>
      <c r="V12757" t="s">
        <v>16872</v>
      </c>
    </row>
    <row r="12758" spans="1:22" x14ac:dyDescent="0.35">
      <c r="A12758" t="s">
        <v>1025</v>
      </c>
      <c r="D12758" t="b">
        <f>COUNTIF('Duplicates_with_Master DB'!$A:$A,Sheet1!M12758)&gt;0</f>
        <v>0</v>
      </c>
      <c r="E12758" t="b">
        <f>COUNTIF('Duplicates_with_Master DB'!$A:$A,Sheet1!N12758)&gt;0</f>
        <v>0</v>
      </c>
      <c r="F12758" t="b">
        <f>COUNTIF('Duplicates_with_Master DB'!$A:$A,Sheet1!O12758)&gt;0</f>
        <v>0</v>
      </c>
      <c r="G12758" t="b">
        <f>COUNTIF('Duplicates_with_Master DB'!$A:$A,Sheet1!P12758)&gt;0</f>
        <v>0</v>
      </c>
      <c r="H12758" t="b">
        <f>COUNTIF('Duplicates_with_Master DB'!$A:$A,Sheet1!Q12758)&gt;0</f>
        <v>0</v>
      </c>
      <c r="I12758" t="b">
        <f>COUNTIF('Duplicates_with_Master DB'!$A:$A,Sheet1!R12758)&gt;0</f>
        <v>0</v>
      </c>
      <c r="J12758" t="b">
        <f>COUNTIF('Duplicates_with_Master DB'!$A:$A,Sheet1!S12758)&gt;0</f>
        <v>0</v>
      </c>
      <c r="K12758" t="b">
        <f>COUNTIF('Duplicates_with_Master DB'!$A:$A,Sheet1!T12758)&gt;0</f>
        <v>0</v>
      </c>
      <c r="L12758" t="str">
        <f t="shared" si="199"/>
        <v/>
      </c>
    </row>
    <row r="12759" spans="1:22" x14ac:dyDescent="0.35">
      <c r="A12759" t="s">
        <v>1026</v>
      </c>
      <c r="D12759" t="b">
        <f>COUNTIF('Duplicates_with_Master DB'!$A:$A,Sheet1!M12759)&gt;0</f>
        <v>0</v>
      </c>
      <c r="E12759" t="b">
        <f>COUNTIF('Duplicates_with_Master DB'!$A:$A,Sheet1!N12759)&gt;0</f>
        <v>0</v>
      </c>
      <c r="F12759" t="b">
        <f>COUNTIF('Duplicates_with_Master DB'!$A:$A,Sheet1!O12759)&gt;0</f>
        <v>0</v>
      </c>
      <c r="G12759" t="b">
        <f>COUNTIF('Duplicates_with_Master DB'!$A:$A,Sheet1!P12759)&gt;0</f>
        <v>0</v>
      </c>
      <c r="H12759" t="b">
        <f>COUNTIF('Duplicates_with_Master DB'!$A:$A,Sheet1!Q12759)&gt;0</f>
        <v>0</v>
      </c>
      <c r="I12759" t="b">
        <f>COUNTIF('Duplicates_with_Master DB'!$A:$A,Sheet1!R12759)&gt;0</f>
        <v>0</v>
      </c>
      <c r="J12759" t="b">
        <f>COUNTIF('Duplicates_with_Master DB'!$A:$A,Sheet1!S12759)&gt;0</f>
        <v>0</v>
      </c>
      <c r="K12759" t="b">
        <f>COUNTIF('Duplicates_with_Master DB'!$A:$A,Sheet1!T12759)&gt;0</f>
        <v>0</v>
      </c>
      <c r="L12759" t="str">
        <f t="shared" si="199"/>
        <v>62930329</v>
      </c>
      <c r="M12759">
        <v>62930329</v>
      </c>
      <c r="U12759" t="s">
        <v>1024</v>
      </c>
      <c r="V12759" t="s">
        <v>16872</v>
      </c>
    </row>
    <row r="12760" spans="1:22" x14ac:dyDescent="0.35">
      <c r="A12760" t="s">
        <v>1027</v>
      </c>
      <c r="D12760" t="b">
        <f>COUNTIF('Duplicates_with_Master DB'!$A:$A,Sheet1!M12760)&gt;0</f>
        <v>0</v>
      </c>
      <c r="E12760" t="b">
        <f>COUNTIF('Duplicates_with_Master DB'!$A:$A,Sheet1!N12760)&gt;0</f>
        <v>0</v>
      </c>
      <c r="F12760" t="b">
        <f>COUNTIF('Duplicates_with_Master DB'!$A:$A,Sheet1!O12760)&gt;0</f>
        <v>0</v>
      </c>
      <c r="G12760" t="b">
        <f>COUNTIF('Duplicates_with_Master DB'!$A:$A,Sheet1!P12760)&gt;0</f>
        <v>0</v>
      </c>
      <c r="H12760" t="b">
        <f>COUNTIF('Duplicates_with_Master DB'!$A:$A,Sheet1!Q12760)&gt;0</f>
        <v>0</v>
      </c>
      <c r="I12760" t="b">
        <f>COUNTIF('Duplicates_with_Master DB'!$A:$A,Sheet1!R12760)&gt;0</f>
        <v>0</v>
      </c>
      <c r="J12760" t="b">
        <f>COUNTIF('Duplicates_with_Master DB'!$A:$A,Sheet1!S12760)&gt;0</f>
        <v>0</v>
      </c>
      <c r="K12760" t="b">
        <f>COUNTIF('Duplicates_with_Master DB'!$A:$A,Sheet1!T12760)&gt;0</f>
        <v>0</v>
      </c>
      <c r="L12760" t="str">
        <f t="shared" si="199"/>
        <v>62930329</v>
      </c>
      <c r="M12760">
        <v>62930329</v>
      </c>
      <c r="U12760" t="s">
        <v>1024</v>
      </c>
      <c r="V12760" t="s">
        <v>16872</v>
      </c>
    </row>
    <row r="12761" spans="1:22" x14ac:dyDescent="0.35">
      <c r="A12761" t="s">
        <v>1028</v>
      </c>
      <c r="D12761" t="b">
        <f>COUNTIF('Duplicates_with_Master DB'!$A:$A,Sheet1!M12761)&gt;0</f>
        <v>0</v>
      </c>
      <c r="E12761" t="b">
        <f>COUNTIF('Duplicates_with_Master DB'!$A:$A,Sheet1!N12761)&gt;0</f>
        <v>0</v>
      </c>
      <c r="F12761" t="b">
        <f>COUNTIF('Duplicates_with_Master DB'!$A:$A,Sheet1!O12761)&gt;0</f>
        <v>0</v>
      </c>
      <c r="G12761" t="b">
        <f>COUNTIF('Duplicates_with_Master DB'!$A:$A,Sheet1!P12761)&gt;0</f>
        <v>0</v>
      </c>
      <c r="H12761" t="b">
        <f>COUNTIF('Duplicates_with_Master DB'!$A:$A,Sheet1!Q12761)&gt;0</f>
        <v>0</v>
      </c>
      <c r="I12761" t="b">
        <f>COUNTIF('Duplicates_with_Master DB'!$A:$A,Sheet1!R12761)&gt;0</f>
        <v>0</v>
      </c>
      <c r="J12761" t="b">
        <f>COUNTIF('Duplicates_with_Master DB'!$A:$A,Sheet1!S12761)&gt;0</f>
        <v>0</v>
      </c>
      <c r="K12761" t="b">
        <f>COUNTIF('Duplicates_with_Master DB'!$A:$A,Sheet1!T12761)&gt;0</f>
        <v>0</v>
      </c>
      <c r="L12761" t="str">
        <f t="shared" si="199"/>
        <v>90232854</v>
      </c>
      <c r="M12761">
        <v>90232854</v>
      </c>
      <c r="U12761" t="s">
        <v>1029</v>
      </c>
      <c r="V12761" t="s">
        <v>16873</v>
      </c>
    </row>
    <row r="12762" spans="1:22" x14ac:dyDescent="0.35">
      <c r="A12762" t="s">
        <v>1030</v>
      </c>
      <c r="D12762" t="b">
        <f>COUNTIF('Duplicates_with_Master DB'!$A:$A,Sheet1!M12762)&gt;0</f>
        <v>0</v>
      </c>
      <c r="E12762" t="b">
        <f>COUNTIF('Duplicates_with_Master DB'!$A:$A,Sheet1!N12762)&gt;0</f>
        <v>0</v>
      </c>
      <c r="F12762" t="b">
        <f>COUNTIF('Duplicates_with_Master DB'!$A:$A,Sheet1!O12762)&gt;0</f>
        <v>0</v>
      </c>
      <c r="G12762" t="b">
        <f>COUNTIF('Duplicates_with_Master DB'!$A:$A,Sheet1!P12762)&gt;0</f>
        <v>0</v>
      </c>
      <c r="H12762" t="b">
        <f>COUNTIF('Duplicates_with_Master DB'!$A:$A,Sheet1!Q12762)&gt;0</f>
        <v>0</v>
      </c>
      <c r="I12762" t="b">
        <f>COUNTIF('Duplicates_with_Master DB'!$A:$A,Sheet1!R12762)&gt;0</f>
        <v>0</v>
      </c>
      <c r="J12762" t="b">
        <f>COUNTIF('Duplicates_with_Master DB'!$A:$A,Sheet1!S12762)&gt;0</f>
        <v>0</v>
      </c>
      <c r="K12762" t="b">
        <f>COUNTIF('Duplicates_with_Master DB'!$A:$A,Sheet1!T12762)&gt;0</f>
        <v>0</v>
      </c>
      <c r="L12762" t="str">
        <f t="shared" si="199"/>
        <v/>
      </c>
      <c r="V12762" t="s">
        <v>16874</v>
      </c>
    </row>
    <row r="12763" spans="1:22" x14ac:dyDescent="0.35">
      <c r="A12763" t="s">
        <v>1031</v>
      </c>
      <c r="D12763" t="b">
        <f>COUNTIF('Duplicates_with_Master DB'!$A:$A,Sheet1!M12763)&gt;0</f>
        <v>0</v>
      </c>
      <c r="E12763" t="b">
        <f>COUNTIF('Duplicates_with_Master DB'!$A:$A,Sheet1!N12763)&gt;0</f>
        <v>0</v>
      </c>
      <c r="F12763" t="b">
        <f>COUNTIF('Duplicates_with_Master DB'!$A:$A,Sheet1!O12763)&gt;0</f>
        <v>0</v>
      </c>
      <c r="G12763" t="b">
        <f>COUNTIF('Duplicates_with_Master DB'!$A:$A,Sheet1!P12763)&gt;0</f>
        <v>0</v>
      </c>
      <c r="H12763" t="b">
        <f>COUNTIF('Duplicates_with_Master DB'!$A:$A,Sheet1!Q12763)&gt;0</f>
        <v>0</v>
      </c>
      <c r="I12763" t="b">
        <f>COUNTIF('Duplicates_with_Master DB'!$A:$A,Sheet1!R12763)&gt;0</f>
        <v>0</v>
      </c>
      <c r="J12763" t="b">
        <f>COUNTIF('Duplicates_with_Master DB'!$A:$A,Sheet1!S12763)&gt;0</f>
        <v>0</v>
      </c>
      <c r="K12763" t="b">
        <f>COUNTIF('Duplicates_with_Master DB'!$A:$A,Sheet1!T12763)&gt;0</f>
        <v>0</v>
      </c>
      <c r="L12763" t="str">
        <f t="shared" si="199"/>
        <v/>
      </c>
      <c r="U12763" t="s">
        <v>1032</v>
      </c>
      <c r="V12763" t="s">
        <v>16875</v>
      </c>
    </row>
    <row r="12764" spans="1:22" x14ac:dyDescent="0.35">
      <c r="A12764" t="s">
        <v>1031</v>
      </c>
      <c r="D12764" t="b">
        <f>COUNTIF('Duplicates_with_Master DB'!$A:$A,Sheet1!M12764)&gt;0</f>
        <v>0</v>
      </c>
      <c r="E12764" t="b">
        <f>COUNTIF('Duplicates_with_Master DB'!$A:$A,Sheet1!N12764)&gt;0</f>
        <v>0</v>
      </c>
      <c r="F12764" t="b">
        <f>COUNTIF('Duplicates_with_Master DB'!$A:$A,Sheet1!O12764)&gt;0</f>
        <v>0</v>
      </c>
      <c r="G12764" t="b">
        <f>COUNTIF('Duplicates_with_Master DB'!$A:$A,Sheet1!P12764)&gt;0</f>
        <v>0</v>
      </c>
      <c r="H12764" t="b">
        <f>COUNTIF('Duplicates_with_Master DB'!$A:$A,Sheet1!Q12764)&gt;0</f>
        <v>0</v>
      </c>
      <c r="I12764" t="b">
        <f>COUNTIF('Duplicates_with_Master DB'!$A:$A,Sheet1!R12764)&gt;0</f>
        <v>0</v>
      </c>
      <c r="J12764" t="b">
        <f>COUNTIF('Duplicates_with_Master DB'!$A:$A,Sheet1!S12764)&gt;0</f>
        <v>0</v>
      </c>
      <c r="K12764" t="b">
        <f>COUNTIF('Duplicates_with_Master DB'!$A:$A,Sheet1!T12764)&gt;0</f>
        <v>0</v>
      </c>
      <c r="L12764" t="str">
        <f t="shared" si="199"/>
        <v/>
      </c>
      <c r="U12764" t="s">
        <v>1032</v>
      </c>
      <c r="V12764" t="s">
        <v>16876</v>
      </c>
    </row>
    <row r="12765" spans="1:22" x14ac:dyDescent="0.35">
      <c r="A12765" t="s">
        <v>16877</v>
      </c>
      <c r="D12765" t="b">
        <f>COUNTIF('Duplicates_with_Master DB'!$A:$A,Sheet1!M12765)&gt;0</f>
        <v>0</v>
      </c>
      <c r="E12765" t="b">
        <f>COUNTIF('Duplicates_with_Master DB'!$A:$A,Sheet1!N12765)&gt;0</f>
        <v>0</v>
      </c>
      <c r="F12765" t="b">
        <f>COUNTIF('Duplicates_with_Master DB'!$A:$A,Sheet1!O12765)&gt;0</f>
        <v>0</v>
      </c>
      <c r="G12765" t="b">
        <f>COUNTIF('Duplicates_with_Master DB'!$A:$A,Sheet1!P12765)&gt;0</f>
        <v>0</v>
      </c>
      <c r="H12765" t="b">
        <f>COUNTIF('Duplicates_with_Master DB'!$A:$A,Sheet1!Q12765)&gt;0</f>
        <v>0</v>
      </c>
      <c r="I12765" t="b">
        <f>COUNTIF('Duplicates_with_Master DB'!$A:$A,Sheet1!R12765)&gt;0</f>
        <v>0</v>
      </c>
      <c r="J12765" t="b">
        <f>COUNTIF('Duplicates_with_Master DB'!$A:$A,Sheet1!S12765)&gt;0</f>
        <v>0</v>
      </c>
      <c r="K12765" t="b">
        <f>COUNTIF('Duplicates_with_Master DB'!$A:$A,Sheet1!T12765)&gt;0</f>
        <v>0</v>
      </c>
      <c r="L12765" t="str">
        <f t="shared" si="199"/>
        <v/>
      </c>
      <c r="U12765" t="s">
        <v>1032</v>
      </c>
      <c r="V12765" t="s">
        <v>16875</v>
      </c>
    </row>
    <row r="12766" spans="1:22" x14ac:dyDescent="0.35">
      <c r="A12766" t="s">
        <v>1033</v>
      </c>
      <c r="D12766" t="b">
        <f>COUNTIF('Duplicates_with_Master DB'!$A:$A,Sheet1!M12766)&gt;0</f>
        <v>0</v>
      </c>
      <c r="E12766" t="b">
        <f>COUNTIF('Duplicates_with_Master DB'!$A:$A,Sheet1!N12766)&gt;0</f>
        <v>0</v>
      </c>
      <c r="F12766" t="b">
        <f>COUNTIF('Duplicates_with_Master DB'!$A:$A,Sheet1!O12766)&gt;0</f>
        <v>0</v>
      </c>
      <c r="G12766" t="b">
        <f>COUNTIF('Duplicates_with_Master DB'!$A:$A,Sheet1!P12766)&gt;0</f>
        <v>0</v>
      </c>
      <c r="H12766" t="b">
        <f>COUNTIF('Duplicates_with_Master DB'!$A:$A,Sheet1!Q12766)&gt;0</f>
        <v>0</v>
      </c>
      <c r="I12766" t="b">
        <f>COUNTIF('Duplicates_with_Master DB'!$A:$A,Sheet1!R12766)&gt;0</f>
        <v>0</v>
      </c>
      <c r="J12766" t="b">
        <f>COUNTIF('Duplicates_with_Master DB'!$A:$A,Sheet1!S12766)&gt;0</f>
        <v>0</v>
      </c>
      <c r="K12766" t="b">
        <f>COUNTIF('Duplicates_with_Master DB'!$A:$A,Sheet1!T12766)&gt;0</f>
        <v>0</v>
      </c>
      <c r="L12766" t="str">
        <f t="shared" si="199"/>
        <v/>
      </c>
    </row>
    <row r="12767" spans="1:22" x14ac:dyDescent="0.35">
      <c r="A12767" t="s">
        <v>1034</v>
      </c>
      <c r="D12767" t="b">
        <f>COUNTIF('Duplicates_with_Master DB'!$A:$A,Sheet1!M12767)&gt;0</f>
        <v>0</v>
      </c>
      <c r="E12767" t="b">
        <f>COUNTIF('Duplicates_with_Master DB'!$A:$A,Sheet1!N12767)&gt;0</f>
        <v>0</v>
      </c>
      <c r="F12767" t="b">
        <f>COUNTIF('Duplicates_with_Master DB'!$A:$A,Sheet1!O12767)&gt;0</f>
        <v>0</v>
      </c>
      <c r="G12767" t="b">
        <f>COUNTIF('Duplicates_with_Master DB'!$A:$A,Sheet1!P12767)&gt;0</f>
        <v>0</v>
      </c>
      <c r="H12767" t="b">
        <f>COUNTIF('Duplicates_with_Master DB'!$A:$A,Sheet1!Q12767)&gt;0</f>
        <v>0</v>
      </c>
      <c r="I12767" t="b">
        <f>COUNTIF('Duplicates_with_Master DB'!$A:$A,Sheet1!R12767)&gt;0</f>
        <v>0</v>
      </c>
      <c r="J12767" t="b">
        <f>COUNTIF('Duplicates_with_Master DB'!$A:$A,Sheet1!S12767)&gt;0</f>
        <v>0</v>
      </c>
      <c r="K12767" t="b">
        <f>COUNTIF('Duplicates_with_Master DB'!$A:$A,Sheet1!T12767)&gt;0</f>
        <v>0</v>
      </c>
      <c r="L12767" t="str">
        <f t="shared" si="199"/>
        <v/>
      </c>
    </row>
    <row r="12768" spans="1:22" x14ac:dyDescent="0.35">
      <c r="A12768" t="s">
        <v>1037</v>
      </c>
      <c r="D12768" t="b">
        <f>COUNTIF('Duplicates_with_Master DB'!$A:$A,Sheet1!M12768)&gt;0</f>
        <v>0</v>
      </c>
      <c r="E12768" t="b">
        <f>COUNTIF('Duplicates_with_Master DB'!$A:$A,Sheet1!N12768)&gt;0</f>
        <v>0</v>
      </c>
      <c r="F12768" t="b">
        <f>COUNTIF('Duplicates_with_Master DB'!$A:$A,Sheet1!O12768)&gt;0</f>
        <v>0</v>
      </c>
      <c r="G12768" t="b">
        <f>COUNTIF('Duplicates_with_Master DB'!$A:$A,Sheet1!P12768)&gt;0</f>
        <v>0</v>
      </c>
      <c r="H12768" t="b">
        <f>COUNTIF('Duplicates_with_Master DB'!$A:$A,Sheet1!Q12768)&gt;0</f>
        <v>0</v>
      </c>
      <c r="I12768" t="b">
        <f>COUNTIF('Duplicates_with_Master DB'!$A:$A,Sheet1!R12768)&gt;0</f>
        <v>0</v>
      </c>
      <c r="J12768" t="b">
        <f>COUNTIF('Duplicates_with_Master DB'!$A:$A,Sheet1!S12768)&gt;0</f>
        <v>0</v>
      </c>
      <c r="K12768" t="b">
        <f>COUNTIF('Duplicates_with_Master DB'!$A:$A,Sheet1!T12768)&gt;0</f>
        <v>0</v>
      </c>
      <c r="L12768" t="str">
        <f t="shared" si="199"/>
        <v>97200079</v>
      </c>
      <c r="M12768">
        <v>97200079</v>
      </c>
      <c r="U12768" t="s">
        <v>1038</v>
      </c>
      <c r="V12768" t="s">
        <v>16878</v>
      </c>
    </row>
    <row r="12769" spans="1:22" x14ac:dyDescent="0.35">
      <c r="A12769" t="s">
        <v>1039</v>
      </c>
      <c r="D12769" t="b">
        <f>COUNTIF('Duplicates_with_Master DB'!$A:$A,Sheet1!M12769)&gt;0</f>
        <v>0</v>
      </c>
      <c r="E12769" t="b">
        <f>COUNTIF('Duplicates_with_Master DB'!$A:$A,Sheet1!N12769)&gt;0</f>
        <v>0</v>
      </c>
      <c r="F12769" t="b">
        <f>COUNTIF('Duplicates_with_Master DB'!$A:$A,Sheet1!O12769)&gt;0</f>
        <v>0</v>
      </c>
      <c r="G12769" t="b">
        <f>COUNTIF('Duplicates_with_Master DB'!$A:$A,Sheet1!P12769)&gt;0</f>
        <v>0</v>
      </c>
      <c r="H12769" t="b">
        <f>COUNTIF('Duplicates_with_Master DB'!$A:$A,Sheet1!Q12769)&gt;0</f>
        <v>0</v>
      </c>
      <c r="I12769" t="b">
        <f>COUNTIF('Duplicates_with_Master DB'!$A:$A,Sheet1!R12769)&gt;0</f>
        <v>0</v>
      </c>
      <c r="J12769" t="b">
        <f>COUNTIF('Duplicates_with_Master DB'!$A:$A,Sheet1!S12769)&gt;0</f>
        <v>0</v>
      </c>
      <c r="K12769" t="b">
        <f>COUNTIF('Duplicates_with_Master DB'!$A:$A,Sheet1!T12769)&gt;0</f>
        <v>0</v>
      </c>
      <c r="L12769" t="str">
        <f t="shared" si="199"/>
        <v>97200079</v>
      </c>
      <c r="M12769">
        <v>97200079</v>
      </c>
      <c r="U12769" t="s">
        <v>1038</v>
      </c>
      <c r="V12769" t="s">
        <v>16878</v>
      </c>
    </row>
    <row r="12770" spans="1:22" x14ac:dyDescent="0.35">
      <c r="A12770" t="s">
        <v>1040</v>
      </c>
      <c r="D12770" t="b">
        <f>COUNTIF('Duplicates_with_Master DB'!$A:$A,Sheet1!M12770)&gt;0</f>
        <v>0</v>
      </c>
      <c r="E12770" t="b">
        <f>COUNTIF('Duplicates_with_Master DB'!$A:$A,Sheet1!N12770)&gt;0</f>
        <v>0</v>
      </c>
      <c r="F12770" t="b">
        <f>COUNTIF('Duplicates_with_Master DB'!$A:$A,Sheet1!O12770)&gt;0</f>
        <v>0</v>
      </c>
      <c r="G12770" t="b">
        <f>COUNTIF('Duplicates_with_Master DB'!$A:$A,Sheet1!P12770)&gt;0</f>
        <v>0</v>
      </c>
      <c r="H12770" t="b">
        <f>COUNTIF('Duplicates_with_Master DB'!$A:$A,Sheet1!Q12770)&gt;0</f>
        <v>0</v>
      </c>
      <c r="I12770" t="b">
        <f>COUNTIF('Duplicates_with_Master DB'!$A:$A,Sheet1!R12770)&gt;0</f>
        <v>0</v>
      </c>
      <c r="J12770" t="b">
        <f>COUNTIF('Duplicates_with_Master DB'!$A:$A,Sheet1!S12770)&gt;0</f>
        <v>0</v>
      </c>
      <c r="K12770" t="b">
        <f>COUNTIF('Duplicates_with_Master DB'!$A:$A,Sheet1!T12770)&gt;0</f>
        <v>0</v>
      </c>
      <c r="L12770" t="str">
        <f t="shared" si="199"/>
        <v>82658111</v>
      </c>
      <c r="M12770">
        <v>82658111</v>
      </c>
      <c r="U12770" t="s">
        <v>1041</v>
      </c>
      <c r="V12770" t="s">
        <v>16879</v>
      </c>
    </row>
    <row r="12771" spans="1:22" x14ac:dyDescent="0.35">
      <c r="A12771" t="s">
        <v>1042</v>
      </c>
      <c r="D12771" t="b">
        <f>COUNTIF('Duplicates_with_Master DB'!$A:$A,Sheet1!M12771)&gt;0</f>
        <v>0</v>
      </c>
      <c r="E12771" t="b">
        <f>COUNTIF('Duplicates_with_Master DB'!$A:$A,Sheet1!N12771)&gt;0</f>
        <v>0</v>
      </c>
      <c r="F12771" t="b">
        <f>COUNTIF('Duplicates_with_Master DB'!$A:$A,Sheet1!O12771)&gt;0</f>
        <v>0</v>
      </c>
      <c r="G12771" t="b">
        <f>COUNTIF('Duplicates_with_Master DB'!$A:$A,Sheet1!P12771)&gt;0</f>
        <v>0</v>
      </c>
      <c r="H12771" t="b">
        <f>COUNTIF('Duplicates_with_Master DB'!$A:$A,Sheet1!Q12771)&gt;0</f>
        <v>0</v>
      </c>
      <c r="I12771" t="b">
        <f>COUNTIF('Duplicates_with_Master DB'!$A:$A,Sheet1!R12771)&gt;0</f>
        <v>0</v>
      </c>
      <c r="J12771" t="b">
        <f>COUNTIF('Duplicates_with_Master DB'!$A:$A,Sheet1!S12771)&gt;0</f>
        <v>0</v>
      </c>
      <c r="K12771" t="b">
        <f>COUNTIF('Duplicates_with_Master DB'!$A:$A,Sheet1!T12771)&gt;0</f>
        <v>0</v>
      </c>
      <c r="L12771" t="str">
        <f t="shared" si="199"/>
        <v>97360911</v>
      </c>
      <c r="M12771">
        <v>97360911</v>
      </c>
      <c r="U12771" t="s">
        <v>1043</v>
      </c>
      <c r="V12771" t="s">
        <v>16880</v>
      </c>
    </row>
    <row r="12772" spans="1:22" x14ac:dyDescent="0.35">
      <c r="A12772" t="s">
        <v>1044</v>
      </c>
      <c r="D12772" t="b">
        <f>COUNTIF('Duplicates_with_Master DB'!$A:$A,Sheet1!M12772)&gt;0</f>
        <v>0</v>
      </c>
      <c r="E12772" t="b">
        <f>COUNTIF('Duplicates_with_Master DB'!$A:$A,Sheet1!N12772)&gt;0</f>
        <v>0</v>
      </c>
      <c r="F12772" t="b">
        <f>COUNTIF('Duplicates_with_Master DB'!$A:$A,Sheet1!O12772)&gt;0</f>
        <v>0</v>
      </c>
      <c r="G12772" t="b">
        <f>COUNTIF('Duplicates_with_Master DB'!$A:$A,Sheet1!P12772)&gt;0</f>
        <v>0</v>
      </c>
      <c r="H12772" t="b">
        <f>COUNTIF('Duplicates_with_Master DB'!$A:$A,Sheet1!Q12772)&gt;0</f>
        <v>0</v>
      </c>
      <c r="I12772" t="b">
        <f>COUNTIF('Duplicates_with_Master DB'!$A:$A,Sheet1!R12772)&gt;0</f>
        <v>0</v>
      </c>
      <c r="J12772" t="b">
        <f>COUNTIF('Duplicates_with_Master DB'!$A:$A,Sheet1!S12772)&gt;0</f>
        <v>0</v>
      </c>
      <c r="K12772" t="b">
        <f>COUNTIF('Duplicates_with_Master DB'!$A:$A,Sheet1!T12772)&gt;0</f>
        <v>0</v>
      </c>
      <c r="L12772" t="str">
        <f t="shared" si="199"/>
        <v>97302468</v>
      </c>
      <c r="M12772">
        <v>97302468</v>
      </c>
      <c r="U12772" t="s">
        <v>747</v>
      </c>
      <c r="V12772" t="s">
        <v>16881</v>
      </c>
    </row>
    <row r="12773" spans="1:22" x14ac:dyDescent="0.35">
      <c r="A12773" t="s">
        <v>1045</v>
      </c>
      <c r="D12773" t="b">
        <f>COUNTIF('Duplicates_with_Master DB'!$A:$A,Sheet1!M12773)&gt;0</f>
        <v>0</v>
      </c>
      <c r="E12773" t="b">
        <f>COUNTIF('Duplicates_with_Master DB'!$A:$A,Sheet1!N12773)&gt;0</f>
        <v>0</v>
      </c>
      <c r="F12773" t="b">
        <f>COUNTIF('Duplicates_with_Master DB'!$A:$A,Sheet1!O12773)&gt;0</f>
        <v>0</v>
      </c>
      <c r="G12773" t="b">
        <f>COUNTIF('Duplicates_with_Master DB'!$A:$A,Sheet1!P12773)&gt;0</f>
        <v>0</v>
      </c>
      <c r="H12773" t="b">
        <f>COUNTIF('Duplicates_with_Master DB'!$A:$A,Sheet1!Q12773)&gt;0</f>
        <v>0</v>
      </c>
      <c r="I12773" t="b">
        <f>COUNTIF('Duplicates_with_Master DB'!$A:$A,Sheet1!R12773)&gt;0</f>
        <v>0</v>
      </c>
      <c r="J12773" t="b">
        <f>COUNTIF('Duplicates_with_Master DB'!$A:$A,Sheet1!S12773)&gt;0</f>
        <v>0</v>
      </c>
      <c r="K12773" t="b">
        <f>COUNTIF('Duplicates_with_Master DB'!$A:$A,Sheet1!T12773)&gt;0</f>
        <v>0</v>
      </c>
      <c r="L12773" t="str">
        <f t="shared" si="199"/>
        <v/>
      </c>
    </row>
    <row r="12774" spans="1:22" x14ac:dyDescent="0.35">
      <c r="A12774" t="s">
        <v>1046</v>
      </c>
      <c r="D12774" t="b">
        <f>COUNTIF('Duplicates_with_Master DB'!$A:$A,Sheet1!M12774)&gt;0</f>
        <v>0</v>
      </c>
      <c r="E12774" t="b">
        <f>COUNTIF('Duplicates_with_Master DB'!$A:$A,Sheet1!N12774)&gt;0</f>
        <v>0</v>
      </c>
      <c r="F12774" t="b">
        <f>COUNTIF('Duplicates_with_Master DB'!$A:$A,Sheet1!O12774)&gt;0</f>
        <v>0</v>
      </c>
      <c r="G12774" t="b">
        <f>COUNTIF('Duplicates_with_Master DB'!$A:$A,Sheet1!P12774)&gt;0</f>
        <v>0</v>
      </c>
      <c r="H12774" t="b">
        <f>COUNTIF('Duplicates_with_Master DB'!$A:$A,Sheet1!Q12774)&gt;0</f>
        <v>0</v>
      </c>
      <c r="I12774" t="b">
        <f>COUNTIF('Duplicates_with_Master DB'!$A:$A,Sheet1!R12774)&gt;0</f>
        <v>0</v>
      </c>
      <c r="J12774" t="b">
        <f>COUNTIF('Duplicates_with_Master DB'!$A:$A,Sheet1!S12774)&gt;0</f>
        <v>0</v>
      </c>
      <c r="K12774" t="b">
        <f>COUNTIF('Duplicates_with_Master DB'!$A:$A,Sheet1!T12774)&gt;0</f>
        <v>0</v>
      </c>
      <c r="L12774" t="str">
        <f t="shared" si="199"/>
        <v/>
      </c>
      <c r="U12774" t="s">
        <v>1047</v>
      </c>
      <c r="V12774" t="s">
        <v>16882</v>
      </c>
    </row>
    <row r="12775" spans="1:22" x14ac:dyDescent="0.35">
      <c r="A12775" t="s">
        <v>1048</v>
      </c>
      <c r="D12775" t="b">
        <f>COUNTIF('Duplicates_with_Master DB'!$A:$A,Sheet1!M12775)&gt;0</f>
        <v>0</v>
      </c>
      <c r="E12775" t="b">
        <f>COUNTIF('Duplicates_with_Master DB'!$A:$A,Sheet1!N12775)&gt;0</f>
        <v>0</v>
      </c>
      <c r="F12775" t="b">
        <f>COUNTIF('Duplicates_with_Master DB'!$A:$A,Sheet1!O12775)&gt;0</f>
        <v>0</v>
      </c>
      <c r="G12775" t="b">
        <f>COUNTIF('Duplicates_with_Master DB'!$A:$A,Sheet1!P12775)&gt;0</f>
        <v>0</v>
      </c>
      <c r="H12775" t="b">
        <f>COUNTIF('Duplicates_with_Master DB'!$A:$A,Sheet1!Q12775)&gt;0</f>
        <v>0</v>
      </c>
      <c r="I12775" t="b">
        <f>COUNTIF('Duplicates_with_Master DB'!$A:$A,Sheet1!R12775)&gt;0</f>
        <v>0</v>
      </c>
      <c r="J12775" t="b">
        <f>COUNTIF('Duplicates_with_Master DB'!$A:$A,Sheet1!S12775)&gt;0</f>
        <v>0</v>
      </c>
      <c r="K12775" t="b">
        <f>COUNTIF('Duplicates_with_Master DB'!$A:$A,Sheet1!T12775)&gt;0</f>
        <v>0</v>
      </c>
      <c r="L12775" t="str">
        <f t="shared" si="199"/>
        <v/>
      </c>
      <c r="U12775" t="s">
        <v>1049</v>
      </c>
    </row>
    <row r="12776" spans="1:22" x14ac:dyDescent="0.35">
      <c r="A12776" t="s">
        <v>1050</v>
      </c>
      <c r="D12776" t="b">
        <f>COUNTIF('Duplicates_with_Master DB'!$A:$A,Sheet1!M12776)&gt;0</f>
        <v>0</v>
      </c>
      <c r="E12776" t="b">
        <f>COUNTIF('Duplicates_with_Master DB'!$A:$A,Sheet1!N12776)&gt;0</f>
        <v>0</v>
      </c>
      <c r="F12776" t="b">
        <f>COUNTIF('Duplicates_with_Master DB'!$A:$A,Sheet1!O12776)&gt;0</f>
        <v>0</v>
      </c>
      <c r="G12776" t="b">
        <f>COUNTIF('Duplicates_with_Master DB'!$A:$A,Sheet1!P12776)&gt;0</f>
        <v>0</v>
      </c>
      <c r="H12776" t="b">
        <f>COUNTIF('Duplicates_with_Master DB'!$A:$A,Sheet1!Q12776)&gt;0</f>
        <v>0</v>
      </c>
      <c r="I12776" t="b">
        <f>COUNTIF('Duplicates_with_Master DB'!$A:$A,Sheet1!R12776)&gt;0</f>
        <v>0</v>
      </c>
      <c r="J12776" t="b">
        <f>COUNTIF('Duplicates_with_Master DB'!$A:$A,Sheet1!S12776)&gt;0</f>
        <v>0</v>
      </c>
      <c r="K12776" t="b">
        <f>COUNTIF('Duplicates_with_Master DB'!$A:$A,Sheet1!T12776)&gt;0</f>
        <v>0</v>
      </c>
      <c r="L12776" t="str">
        <f t="shared" si="199"/>
        <v/>
      </c>
      <c r="V12776" t="s">
        <v>16883</v>
      </c>
    </row>
    <row r="12777" spans="1:22" x14ac:dyDescent="0.35">
      <c r="A12777" t="s">
        <v>1053</v>
      </c>
      <c r="D12777" t="b">
        <f>COUNTIF('Duplicates_with_Master DB'!$A:$A,Sheet1!M12777)&gt;0</f>
        <v>0</v>
      </c>
      <c r="E12777" t="b">
        <f>COUNTIF('Duplicates_with_Master DB'!$A:$A,Sheet1!N12777)&gt;0</f>
        <v>0</v>
      </c>
      <c r="F12777" t="b">
        <f>COUNTIF('Duplicates_with_Master DB'!$A:$A,Sheet1!O12777)&gt;0</f>
        <v>0</v>
      </c>
      <c r="G12777" t="b">
        <f>COUNTIF('Duplicates_with_Master DB'!$A:$A,Sheet1!P12777)&gt;0</f>
        <v>0</v>
      </c>
      <c r="H12777" t="b">
        <f>COUNTIF('Duplicates_with_Master DB'!$A:$A,Sheet1!Q12777)&gt;0</f>
        <v>0</v>
      </c>
      <c r="I12777" t="b">
        <f>COUNTIF('Duplicates_with_Master DB'!$A:$A,Sheet1!R12777)&gt;0</f>
        <v>0</v>
      </c>
      <c r="J12777" t="b">
        <f>COUNTIF('Duplicates_with_Master DB'!$A:$A,Sheet1!S12777)&gt;0</f>
        <v>0</v>
      </c>
      <c r="K12777" t="b">
        <f>COUNTIF('Duplicates_with_Master DB'!$A:$A,Sheet1!T12777)&gt;0</f>
        <v>0</v>
      </c>
      <c r="L12777" t="str">
        <f t="shared" si="199"/>
        <v>98235733</v>
      </c>
      <c r="M12777">
        <v>98235733</v>
      </c>
      <c r="U12777" t="s">
        <v>1054</v>
      </c>
      <c r="V12777" t="s">
        <v>16884</v>
      </c>
    </row>
    <row r="12778" spans="1:22" x14ac:dyDescent="0.35">
      <c r="A12778" t="s">
        <v>1055</v>
      </c>
      <c r="D12778" t="b">
        <f>COUNTIF('Duplicates_with_Master DB'!$A:$A,Sheet1!M12778)&gt;0</f>
        <v>0</v>
      </c>
      <c r="E12778" t="b">
        <f>COUNTIF('Duplicates_with_Master DB'!$A:$A,Sheet1!N12778)&gt;0</f>
        <v>0</v>
      </c>
      <c r="F12778" t="b">
        <f>COUNTIF('Duplicates_with_Master DB'!$A:$A,Sheet1!O12778)&gt;0</f>
        <v>0</v>
      </c>
      <c r="G12778" t="b">
        <f>COUNTIF('Duplicates_with_Master DB'!$A:$A,Sheet1!P12778)&gt;0</f>
        <v>0</v>
      </c>
      <c r="H12778" t="b">
        <f>COUNTIF('Duplicates_with_Master DB'!$A:$A,Sheet1!Q12778)&gt;0</f>
        <v>0</v>
      </c>
      <c r="I12778" t="b">
        <f>COUNTIF('Duplicates_with_Master DB'!$A:$A,Sheet1!R12778)&gt;0</f>
        <v>0</v>
      </c>
      <c r="J12778" t="b">
        <f>COUNTIF('Duplicates_with_Master DB'!$A:$A,Sheet1!S12778)&gt;0</f>
        <v>0</v>
      </c>
      <c r="K12778" t="b">
        <f>COUNTIF('Duplicates_with_Master DB'!$A:$A,Sheet1!T12778)&gt;0</f>
        <v>0</v>
      </c>
      <c r="L12778" t="str">
        <f t="shared" si="199"/>
        <v/>
      </c>
    </row>
    <row r="12779" spans="1:22" x14ac:dyDescent="0.35">
      <c r="D12779" t="b">
        <f>COUNTIF('Duplicates_with_Master DB'!$A:$A,Sheet1!M12779)&gt;0</f>
        <v>0</v>
      </c>
      <c r="E12779" t="b">
        <f>COUNTIF('Duplicates_with_Master DB'!$A:$A,Sheet1!N12779)&gt;0</f>
        <v>0</v>
      </c>
      <c r="F12779" t="b">
        <f>COUNTIF('Duplicates_with_Master DB'!$A:$A,Sheet1!O12779)&gt;0</f>
        <v>0</v>
      </c>
      <c r="G12779" t="b">
        <f>COUNTIF('Duplicates_with_Master DB'!$A:$A,Sheet1!P12779)&gt;0</f>
        <v>0</v>
      </c>
      <c r="H12779" t="b">
        <f>COUNTIF('Duplicates_with_Master DB'!$A:$A,Sheet1!Q12779)&gt;0</f>
        <v>0</v>
      </c>
      <c r="I12779" t="b">
        <f>COUNTIF('Duplicates_with_Master DB'!$A:$A,Sheet1!R12779)&gt;0</f>
        <v>0</v>
      </c>
      <c r="J12779" t="b">
        <f>COUNTIF('Duplicates_with_Master DB'!$A:$A,Sheet1!S12779)&gt;0</f>
        <v>0</v>
      </c>
      <c r="K12779" t="b">
        <f>COUNTIF('Duplicates_with_Master DB'!$A:$A,Sheet1!T12779)&gt;0</f>
        <v>0</v>
      </c>
      <c r="L12779" t="str">
        <f t="shared" si="199"/>
        <v/>
      </c>
    </row>
    <row r="12780" spans="1:22" x14ac:dyDescent="0.35">
      <c r="A12780" t="s">
        <v>1056</v>
      </c>
      <c r="D12780" t="b">
        <f>COUNTIF('Duplicates_with_Master DB'!$A:$A,Sheet1!M12780)&gt;0</f>
        <v>0</v>
      </c>
      <c r="E12780" t="b">
        <f>COUNTIF('Duplicates_with_Master DB'!$A:$A,Sheet1!N12780)&gt;0</f>
        <v>0</v>
      </c>
      <c r="F12780" t="b">
        <f>COUNTIF('Duplicates_with_Master DB'!$A:$A,Sheet1!O12780)&gt;0</f>
        <v>0</v>
      </c>
      <c r="G12780" t="b">
        <f>COUNTIF('Duplicates_with_Master DB'!$A:$A,Sheet1!P12780)&gt;0</f>
        <v>0</v>
      </c>
      <c r="H12780" t="b">
        <f>COUNTIF('Duplicates_with_Master DB'!$A:$A,Sheet1!Q12780)&gt;0</f>
        <v>0</v>
      </c>
      <c r="I12780" t="b">
        <f>COUNTIF('Duplicates_with_Master DB'!$A:$A,Sheet1!R12780)&gt;0</f>
        <v>0</v>
      </c>
      <c r="J12780" t="b">
        <f>COUNTIF('Duplicates_with_Master DB'!$A:$A,Sheet1!S12780)&gt;0</f>
        <v>0</v>
      </c>
      <c r="K12780" t="b">
        <f>COUNTIF('Duplicates_with_Master DB'!$A:$A,Sheet1!T12780)&gt;0</f>
        <v>0</v>
      </c>
      <c r="L12780" t="str">
        <f t="shared" si="199"/>
        <v/>
      </c>
      <c r="U12780" t="s">
        <v>1057</v>
      </c>
      <c r="V12780" t="s">
        <v>16885</v>
      </c>
    </row>
    <row r="12781" spans="1:22" x14ac:dyDescent="0.35">
      <c r="A12781" t="s">
        <v>1058</v>
      </c>
      <c r="D12781" t="b">
        <f>COUNTIF('Duplicates_with_Master DB'!$A:$A,Sheet1!M12781)&gt;0</f>
        <v>0</v>
      </c>
      <c r="E12781" t="b">
        <f>COUNTIF('Duplicates_with_Master DB'!$A:$A,Sheet1!N12781)&gt;0</f>
        <v>0</v>
      </c>
      <c r="F12781" t="b">
        <f>COUNTIF('Duplicates_with_Master DB'!$A:$A,Sheet1!O12781)&gt;0</f>
        <v>0</v>
      </c>
      <c r="G12781" t="b">
        <f>COUNTIF('Duplicates_with_Master DB'!$A:$A,Sheet1!P12781)&gt;0</f>
        <v>0</v>
      </c>
      <c r="H12781" t="b">
        <f>COUNTIF('Duplicates_with_Master DB'!$A:$A,Sheet1!Q12781)&gt;0</f>
        <v>0</v>
      </c>
      <c r="I12781" t="b">
        <f>COUNTIF('Duplicates_with_Master DB'!$A:$A,Sheet1!R12781)&gt;0</f>
        <v>0</v>
      </c>
      <c r="J12781" t="b">
        <f>COUNTIF('Duplicates_with_Master DB'!$A:$A,Sheet1!S12781)&gt;0</f>
        <v>0</v>
      </c>
      <c r="K12781" t="b">
        <f>COUNTIF('Duplicates_with_Master DB'!$A:$A,Sheet1!T12781)&gt;0</f>
        <v>0</v>
      </c>
      <c r="L12781" t="str">
        <f t="shared" si="199"/>
        <v/>
      </c>
      <c r="U12781" t="s">
        <v>1057</v>
      </c>
      <c r="V12781" t="s">
        <v>16885</v>
      </c>
    </row>
    <row r="12782" spans="1:22" x14ac:dyDescent="0.35">
      <c r="A12782" t="s">
        <v>1059</v>
      </c>
      <c r="D12782" t="b">
        <f>COUNTIF('Duplicates_with_Master DB'!$A:$A,Sheet1!M12782)&gt;0</f>
        <v>0</v>
      </c>
      <c r="E12782" t="b">
        <f>COUNTIF('Duplicates_with_Master DB'!$A:$A,Sheet1!N12782)&gt;0</f>
        <v>0</v>
      </c>
      <c r="F12782" t="b">
        <f>COUNTIF('Duplicates_with_Master DB'!$A:$A,Sheet1!O12782)&gt;0</f>
        <v>0</v>
      </c>
      <c r="G12782" t="b">
        <f>COUNTIF('Duplicates_with_Master DB'!$A:$A,Sheet1!P12782)&gt;0</f>
        <v>0</v>
      </c>
      <c r="H12782" t="b">
        <f>COUNTIF('Duplicates_with_Master DB'!$A:$A,Sheet1!Q12782)&gt;0</f>
        <v>0</v>
      </c>
      <c r="I12782" t="b">
        <f>COUNTIF('Duplicates_with_Master DB'!$A:$A,Sheet1!R12782)&gt;0</f>
        <v>0</v>
      </c>
      <c r="J12782" t="b">
        <f>COUNTIF('Duplicates_with_Master DB'!$A:$A,Sheet1!S12782)&gt;0</f>
        <v>0</v>
      </c>
      <c r="K12782" t="b">
        <f>COUNTIF('Duplicates_with_Master DB'!$A:$A,Sheet1!T12782)&gt;0</f>
        <v>0</v>
      </c>
      <c r="L12782" t="str">
        <f t="shared" si="199"/>
        <v/>
      </c>
      <c r="U12782" t="s">
        <v>1060</v>
      </c>
      <c r="V12782" t="s">
        <v>16886</v>
      </c>
    </row>
    <row r="12783" spans="1:22" x14ac:dyDescent="0.35">
      <c r="D12783" t="b">
        <f>COUNTIF('Duplicates_with_Master DB'!$A:$A,Sheet1!M12783)&gt;0</f>
        <v>0</v>
      </c>
      <c r="E12783" t="b">
        <f>COUNTIF('Duplicates_with_Master DB'!$A:$A,Sheet1!N12783)&gt;0</f>
        <v>0</v>
      </c>
      <c r="F12783" t="b">
        <f>COUNTIF('Duplicates_with_Master DB'!$A:$A,Sheet1!O12783)&gt;0</f>
        <v>0</v>
      </c>
      <c r="G12783" t="b">
        <f>COUNTIF('Duplicates_with_Master DB'!$A:$A,Sheet1!P12783)&gt;0</f>
        <v>0</v>
      </c>
      <c r="H12783" t="b">
        <f>COUNTIF('Duplicates_with_Master DB'!$A:$A,Sheet1!Q12783)&gt;0</f>
        <v>0</v>
      </c>
      <c r="I12783" t="b">
        <f>COUNTIF('Duplicates_with_Master DB'!$A:$A,Sheet1!R12783)&gt;0</f>
        <v>0</v>
      </c>
      <c r="J12783" t="b">
        <f>COUNTIF('Duplicates_with_Master DB'!$A:$A,Sheet1!S12783)&gt;0</f>
        <v>0</v>
      </c>
      <c r="K12783" t="b">
        <f>COUNTIF('Duplicates_with_Master DB'!$A:$A,Sheet1!T12783)&gt;0</f>
        <v>0</v>
      </c>
      <c r="L12783" t="str">
        <f t="shared" si="199"/>
        <v/>
      </c>
    </row>
    <row r="12784" spans="1:22" x14ac:dyDescent="0.35">
      <c r="A12784" t="s">
        <v>1061</v>
      </c>
      <c r="D12784" t="b">
        <f>COUNTIF('Duplicates_with_Master DB'!$A:$A,Sheet1!M12784)&gt;0</f>
        <v>0</v>
      </c>
      <c r="E12784" t="b">
        <f>COUNTIF('Duplicates_with_Master DB'!$A:$A,Sheet1!N12784)&gt;0</f>
        <v>0</v>
      </c>
      <c r="F12784" t="b">
        <f>COUNTIF('Duplicates_with_Master DB'!$A:$A,Sheet1!O12784)&gt;0</f>
        <v>0</v>
      </c>
      <c r="G12784" t="b">
        <f>COUNTIF('Duplicates_with_Master DB'!$A:$A,Sheet1!P12784)&gt;0</f>
        <v>0</v>
      </c>
      <c r="H12784" t="b">
        <f>COUNTIF('Duplicates_with_Master DB'!$A:$A,Sheet1!Q12784)&gt;0</f>
        <v>0</v>
      </c>
      <c r="I12784" t="b">
        <f>COUNTIF('Duplicates_with_Master DB'!$A:$A,Sheet1!R12784)&gt;0</f>
        <v>0</v>
      </c>
      <c r="J12784" t="b">
        <f>COUNTIF('Duplicates_with_Master DB'!$A:$A,Sheet1!S12784)&gt;0</f>
        <v>0</v>
      </c>
      <c r="K12784" t="b">
        <f>COUNTIF('Duplicates_with_Master DB'!$A:$A,Sheet1!T12784)&gt;0</f>
        <v>0</v>
      </c>
      <c r="L12784" t="str">
        <f t="shared" si="199"/>
        <v/>
      </c>
      <c r="U12784" t="s">
        <v>611</v>
      </c>
      <c r="V12784" t="s">
        <v>16887</v>
      </c>
    </row>
    <row r="12785" spans="1:22" x14ac:dyDescent="0.35">
      <c r="A12785" t="s">
        <v>1062</v>
      </c>
      <c r="D12785" t="b">
        <f>COUNTIF('Duplicates_with_Master DB'!$A:$A,Sheet1!M12785)&gt;0</f>
        <v>0</v>
      </c>
      <c r="E12785" t="b">
        <f>COUNTIF('Duplicates_with_Master DB'!$A:$A,Sheet1!N12785)&gt;0</f>
        <v>0</v>
      </c>
      <c r="F12785" t="b">
        <f>COUNTIF('Duplicates_with_Master DB'!$A:$A,Sheet1!O12785)&gt;0</f>
        <v>0</v>
      </c>
      <c r="G12785" t="b">
        <f>COUNTIF('Duplicates_with_Master DB'!$A:$A,Sheet1!P12785)&gt;0</f>
        <v>0</v>
      </c>
      <c r="H12785" t="b">
        <f>COUNTIF('Duplicates_with_Master DB'!$A:$A,Sheet1!Q12785)&gt;0</f>
        <v>0</v>
      </c>
      <c r="I12785" t="b">
        <f>COUNTIF('Duplicates_with_Master DB'!$A:$A,Sheet1!R12785)&gt;0</f>
        <v>0</v>
      </c>
      <c r="J12785" t="b">
        <f>COUNTIF('Duplicates_with_Master DB'!$A:$A,Sheet1!S12785)&gt;0</f>
        <v>0</v>
      </c>
      <c r="K12785" t="b">
        <f>COUNTIF('Duplicates_with_Master DB'!$A:$A,Sheet1!T12785)&gt;0</f>
        <v>0</v>
      </c>
      <c r="L12785" t="str">
        <f t="shared" si="199"/>
        <v/>
      </c>
      <c r="U12785" t="s">
        <v>611</v>
      </c>
      <c r="V12785" t="s">
        <v>16887</v>
      </c>
    </row>
    <row r="12786" spans="1:22" x14ac:dyDescent="0.35">
      <c r="A12786" t="s">
        <v>1063</v>
      </c>
      <c r="D12786" t="b">
        <f>COUNTIF('Duplicates_with_Master DB'!$A:$A,Sheet1!M12786)&gt;0</f>
        <v>0</v>
      </c>
      <c r="E12786" t="b">
        <f>COUNTIF('Duplicates_with_Master DB'!$A:$A,Sheet1!N12786)&gt;0</f>
        <v>0</v>
      </c>
      <c r="F12786" t="b">
        <f>COUNTIF('Duplicates_with_Master DB'!$A:$A,Sheet1!O12786)&gt;0</f>
        <v>0</v>
      </c>
      <c r="G12786" t="b">
        <f>COUNTIF('Duplicates_with_Master DB'!$A:$A,Sheet1!P12786)&gt;0</f>
        <v>0</v>
      </c>
      <c r="H12786" t="b">
        <f>COUNTIF('Duplicates_with_Master DB'!$A:$A,Sheet1!Q12786)&gt;0</f>
        <v>0</v>
      </c>
      <c r="I12786" t="b">
        <f>COUNTIF('Duplicates_with_Master DB'!$A:$A,Sheet1!R12786)&gt;0</f>
        <v>0</v>
      </c>
      <c r="J12786" t="b">
        <f>COUNTIF('Duplicates_with_Master DB'!$A:$A,Sheet1!S12786)&gt;0</f>
        <v>0</v>
      </c>
      <c r="K12786" t="b">
        <f>COUNTIF('Duplicates_with_Master DB'!$A:$A,Sheet1!T12786)&gt;0</f>
        <v>0</v>
      </c>
      <c r="L12786" t="str">
        <f t="shared" si="199"/>
        <v>98276887</v>
      </c>
      <c r="M12786">
        <v>98276887</v>
      </c>
      <c r="U12786" t="s">
        <v>1064</v>
      </c>
      <c r="V12786" t="s">
        <v>16888</v>
      </c>
    </row>
    <row r="12787" spans="1:22" x14ac:dyDescent="0.35">
      <c r="D12787" t="b">
        <f>COUNTIF('Duplicates_with_Master DB'!$A:$A,Sheet1!M12787)&gt;0</f>
        <v>0</v>
      </c>
      <c r="E12787" t="b">
        <f>COUNTIF('Duplicates_with_Master DB'!$A:$A,Sheet1!N12787)&gt;0</f>
        <v>0</v>
      </c>
      <c r="F12787" t="b">
        <f>COUNTIF('Duplicates_with_Master DB'!$A:$A,Sheet1!O12787)&gt;0</f>
        <v>0</v>
      </c>
      <c r="G12787" t="b">
        <f>COUNTIF('Duplicates_with_Master DB'!$A:$A,Sheet1!P12787)&gt;0</f>
        <v>0</v>
      </c>
      <c r="H12787" t="b">
        <f>COUNTIF('Duplicates_with_Master DB'!$A:$A,Sheet1!Q12787)&gt;0</f>
        <v>0</v>
      </c>
      <c r="I12787" t="b">
        <f>COUNTIF('Duplicates_with_Master DB'!$A:$A,Sheet1!R12787)&gt;0</f>
        <v>0</v>
      </c>
      <c r="J12787" t="b">
        <f>COUNTIF('Duplicates_with_Master DB'!$A:$A,Sheet1!S12787)&gt;0</f>
        <v>0</v>
      </c>
      <c r="K12787" t="b">
        <f>COUNTIF('Duplicates_with_Master DB'!$A:$A,Sheet1!T12787)&gt;0</f>
        <v>0</v>
      </c>
      <c r="L12787" t="str">
        <f t="shared" si="199"/>
        <v>94244751</v>
      </c>
      <c r="M12787">
        <v>94244751</v>
      </c>
      <c r="U12787" t="s">
        <v>1065</v>
      </c>
      <c r="V12787" t="s">
        <v>16889</v>
      </c>
    </row>
    <row r="12788" spans="1:22" x14ac:dyDescent="0.35">
      <c r="A12788" t="s">
        <v>16890</v>
      </c>
      <c r="D12788" t="b">
        <f>COUNTIF('Duplicates_with_Master DB'!$A:$A,Sheet1!M12788)&gt;0</f>
        <v>0</v>
      </c>
      <c r="E12788" t="b">
        <f>COUNTIF('Duplicates_with_Master DB'!$A:$A,Sheet1!N12788)&gt;0</f>
        <v>0</v>
      </c>
      <c r="F12788" t="b">
        <f>COUNTIF('Duplicates_with_Master DB'!$A:$A,Sheet1!O12788)&gt;0</f>
        <v>0</v>
      </c>
      <c r="G12788" t="b">
        <f>COUNTIF('Duplicates_with_Master DB'!$A:$A,Sheet1!P12788)&gt;0</f>
        <v>0</v>
      </c>
      <c r="H12788" t="b">
        <f>COUNTIF('Duplicates_with_Master DB'!$A:$A,Sheet1!Q12788)&gt;0</f>
        <v>0</v>
      </c>
      <c r="I12788" t="b">
        <f>COUNTIF('Duplicates_with_Master DB'!$A:$A,Sheet1!R12788)&gt;0</f>
        <v>0</v>
      </c>
      <c r="J12788" t="b">
        <f>COUNTIF('Duplicates_with_Master DB'!$A:$A,Sheet1!S12788)&gt;0</f>
        <v>0</v>
      </c>
      <c r="K12788" t="b">
        <f>COUNTIF('Duplicates_with_Master DB'!$A:$A,Sheet1!T12788)&gt;0</f>
        <v>0</v>
      </c>
      <c r="L12788" t="str">
        <f t="shared" si="199"/>
        <v/>
      </c>
      <c r="U12788" t="s">
        <v>1065</v>
      </c>
      <c r="V12788" t="s">
        <v>16889</v>
      </c>
    </row>
    <row r="12789" spans="1:22" x14ac:dyDescent="0.35">
      <c r="A12789" t="s">
        <v>16890</v>
      </c>
      <c r="D12789" t="b">
        <f>COUNTIF('Duplicates_with_Master DB'!$A:$A,Sheet1!M12789)&gt;0</f>
        <v>0</v>
      </c>
      <c r="E12789" t="b">
        <f>COUNTIF('Duplicates_with_Master DB'!$A:$A,Sheet1!N12789)&gt;0</f>
        <v>0</v>
      </c>
      <c r="F12789" t="b">
        <f>COUNTIF('Duplicates_with_Master DB'!$A:$A,Sheet1!O12789)&gt;0</f>
        <v>0</v>
      </c>
      <c r="G12789" t="b">
        <f>COUNTIF('Duplicates_with_Master DB'!$A:$A,Sheet1!P12789)&gt;0</f>
        <v>0</v>
      </c>
      <c r="H12789" t="b">
        <f>COUNTIF('Duplicates_with_Master DB'!$A:$A,Sheet1!Q12789)&gt;0</f>
        <v>0</v>
      </c>
      <c r="I12789" t="b">
        <f>COUNTIF('Duplicates_with_Master DB'!$A:$A,Sheet1!R12789)&gt;0</f>
        <v>0</v>
      </c>
      <c r="J12789" t="b">
        <f>COUNTIF('Duplicates_with_Master DB'!$A:$A,Sheet1!S12789)&gt;0</f>
        <v>0</v>
      </c>
      <c r="K12789" t="b">
        <f>COUNTIF('Duplicates_with_Master DB'!$A:$A,Sheet1!T12789)&gt;0</f>
        <v>0</v>
      </c>
      <c r="L12789" t="str">
        <f t="shared" si="199"/>
        <v>94244751</v>
      </c>
      <c r="M12789">
        <v>94244751</v>
      </c>
      <c r="U12789" t="s">
        <v>1065</v>
      </c>
      <c r="V12789" t="s">
        <v>16889</v>
      </c>
    </row>
    <row r="12790" spans="1:22" x14ac:dyDescent="0.35">
      <c r="A12790" t="s">
        <v>16891</v>
      </c>
      <c r="D12790" t="b">
        <f>COUNTIF('Duplicates_with_Master DB'!$A:$A,Sheet1!M12790)&gt;0</f>
        <v>0</v>
      </c>
      <c r="E12790" t="b">
        <f>COUNTIF('Duplicates_with_Master DB'!$A:$A,Sheet1!N12790)&gt;0</f>
        <v>0</v>
      </c>
      <c r="F12790" t="b">
        <f>COUNTIF('Duplicates_with_Master DB'!$A:$A,Sheet1!O12790)&gt;0</f>
        <v>0</v>
      </c>
      <c r="G12790" t="b">
        <f>COUNTIF('Duplicates_with_Master DB'!$A:$A,Sheet1!P12790)&gt;0</f>
        <v>0</v>
      </c>
      <c r="H12790" t="b">
        <f>COUNTIF('Duplicates_with_Master DB'!$A:$A,Sheet1!Q12790)&gt;0</f>
        <v>0</v>
      </c>
      <c r="I12790" t="b">
        <f>COUNTIF('Duplicates_with_Master DB'!$A:$A,Sheet1!R12790)&gt;0</f>
        <v>0</v>
      </c>
      <c r="J12790" t="b">
        <f>COUNTIF('Duplicates_with_Master DB'!$A:$A,Sheet1!S12790)&gt;0</f>
        <v>0</v>
      </c>
      <c r="K12790" t="b">
        <f>COUNTIF('Duplicates_with_Master DB'!$A:$A,Sheet1!T12790)&gt;0</f>
        <v>0</v>
      </c>
      <c r="L12790" t="str">
        <f t="shared" si="199"/>
        <v>93851226</v>
      </c>
      <c r="M12790">
        <v>93851226</v>
      </c>
      <c r="U12790" t="s">
        <v>16892</v>
      </c>
      <c r="V12790" t="s">
        <v>16893</v>
      </c>
    </row>
    <row r="12791" spans="1:22" x14ac:dyDescent="0.35">
      <c r="A12791" t="s">
        <v>16891</v>
      </c>
      <c r="D12791" t="b">
        <f>COUNTIF('Duplicates_with_Master DB'!$A:$A,Sheet1!M12791)&gt;0</f>
        <v>0</v>
      </c>
      <c r="E12791" t="b">
        <f>COUNTIF('Duplicates_with_Master DB'!$A:$A,Sheet1!N12791)&gt;0</f>
        <v>0</v>
      </c>
      <c r="F12791" t="b">
        <f>COUNTIF('Duplicates_with_Master DB'!$A:$A,Sheet1!O12791)&gt;0</f>
        <v>0</v>
      </c>
      <c r="G12791" t="b">
        <f>COUNTIF('Duplicates_with_Master DB'!$A:$A,Sheet1!P12791)&gt;0</f>
        <v>0</v>
      </c>
      <c r="H12791" t="b">
        <f>COUNTIF('Duplicates_with_Master DB'!$A:$A,Sheet1!Q12791)&gt;0</f>
        <v>0</v>
      </c>
      <c r="I12791" t="b">
        <f>COUNTIF('Duplicates_with_Master DB'!$A:$A,Sheet1!R12791)&gt;0</f>
        <v>0</v>
      </c>
      <c r="J12791" t="b">
        <f>COUNTIF('Duplicates_with_Master DB'!$A:$A,Sheet1!S12791)&gt;0</f>
        <v>0</v>
      </c>
      <c r="K12791" t="b">
        <f>COUNTIF('Duplicates_with_Master DB'!$A:$A,Sheet1!T12791)&gt;0</f>
        <v>0</v>
      </c>
      <c r="L12791" t="str">
        <f t="shared" si="199"/>
        <v/>
      </c>
      <c r="U12791" t="s">
        <v>16892</v>
      </c>
      <c r="V12791" t="s">
        <v>16893</v>
      </c>
    </row>
    <row r="12792" spans="1:22" x14ac:dyDescent="0.35">
      <c r="A12792" t="s">
        <v>16894</v>
      </c>
      <c r="D12792" t="b">
        <f>COUNTIF('Duplicates_with_Master DB'!$A:$A,Sheet1!M12792)&gt;0</f>
        <v>0</v>
      </c>
      <c r="E12792" t="b">
        <f>COUNTIF('Duplicates_with_Master DB'!$A:$A,Sheet1!N12792)&gt;0</f>
        <v>0</v>
      </c>
      <c r="F12792" t="b">
        <f>COUNTIF('Duplicates_with_Master DB'!$A:$A,Sheet1!O12792)&gt;0</f>
        <v>0</v>
      </c>
      <c r="G12792" t="b">
        <f>COUNTIF('Duplicates_with_Master DB'!$A:$A,Sheet1!P12792)&gt;0</f>
        <v>0</v>
      </c>
      <c r="H12792" t="b">
        <f>COUNTIF('Duplicates_with_Master DB'!$A:$A,Sheet1!Q12792)&gt;0</f>
        <v>0</v>
      </c>
      <c r="I12792" t="b">
        <f>COUNTIF('Duplicates_with_Master DB'!$A:$A,Sheet1!R12792)&gt;0</f>
        <v>0</v>
      </c>
      <c r="J12792" t="b">
        <f>COUNTIF('Duplicates_with_Master DB'!$A:$A,Sheet1!S12792)&gt;0</f>
        <v>0</v>
      </c>
      <c r="K12792" t="b">
        <f>COUNTIF('Duplicates_with_Master DB'!$A:$A,Sheet1!T12792)&gt;0</f>
        <v>0</v>
      </c>
      <c r="L12792" t="str">
        <f t="shared" si="199"/>
        <v>81685561</v>
      </c>
      <c r="M12792">
        <v>81685561</v>
      </c>
      <c r="U12792" t="s">
        <v>16895</v>
      </c>
    </row>
    <row r="12793" spans="1:22" x14ac:dyDescent="0.35">
      <c r="A12793" t="s">
        <v>16894</v>
      </c>
      <c r="D12793" t="b">
        <f>COUNTIF('Duplicates_with_Master DB'!$A:$A,Sheet1!M12793)&gt;0</f>
        <v>0</v>
      </c>
      <c r="E12793" t="b">
        <f>COUNTIF('Duplicates_with_Master DB'!$A:$A,Sheet1!N12793)&gt;0</f>
        <v>0</v>
      </c>
      <c r="F12793" t="b">
        <f>COUNTIF('Duplicates_with_Master DB'!$A:$A,Sheet1!O12793)&gt;0</f>
        <v>0</v>
      </c>
      <c r="G12793" t="b">
        <f>COUNTIF('Duplicates_with_Master DB'!$A:$A,Sheet1!P12793)&gt;0</f>
        <v>0</v>
      </c>
      <c r="H12793" t="b">
        <f>COUNTIF('Duplicates_with_Master DB'!$A:$A,Sheet1!Q12793)&gt;0</f>
        <v>0</v>
      </c>
      <c r="I12793" t="b">
        <f>COUNTIF('Duplicates_with_Master DB'!$A:$A,Sheet1!R12793)&gt;0</f>
        <v>0</v>
      </c>
      <c r="J12793" t="b">
        <f>COUNTIF('Duplicates_with_Master DB'!$A:$A,Sheet1!S12793)&gt;0</f>
        <v>0</v>
      </c>
      <c r="K12793" t="b">
        <f>COUNTIF('Duplicates_with_Master DB'!$A:$A,Sheet1!T12793)&gt;0</f>
        <v>0</v>
      </c>
      <c r="L12793" t="str">
        <f t="shared" si="199"/>
        <v/>
      </c>
      <c r="U12793" t="s">
        <v>16895</v>
      </c>
    </row>
    <row r="12794" spans="1:22" x14ac:dyDescent="0.35">
      <c r="A12794" t="s">
        <v>1066</v>
      </c>
      <c r="D12794" t="b">
        <f>COUNTIF('Duplicates_with_Master DB'!$A:$A,Sheet1!M12794)&gt;0</f>
        <v>0</v>
      </c>
      <c r="E12794" t="b">
        <f>COUNTIF('Duplicates_with_Master DB'!$A:$A,Sheet1!N12794)&gt;0</f>
        <v>0</v>
      </c>
      <c r="F12794" t="b">
        <f>COUNTIF('Duplicates_with_Master DB'!$A:$A,Sheet1!O12794)&gt;0</f>
        <v>0</v>
      </c>
      <c r="G12794" t="b">
        <f>COUNTIF('Duplicates_with_Master DB'!$A:$A,Sheet1!P12794)&gt;0</f>
        <v>0</v>
      </c>
      <c r="H12794" t="b">
        <f>COUNTIF('Duplicates_with_Master DB'!$A:$A,Sheet1!Q12794)&gt;0</f>
        <v>0</v>
      </c>
      <c r="I12794" t="b">
        <f>COUNTIF('Duplicates_with_Master DB'!$A:$A,Sheet1!R12794)&gt;0</f>
        <v>0</v>
      </c>
      <c r="J12794" t="b">
        <f>COUNTIF('Duplicates_with_Master DB'!$A:$A,Sheet1!S12794)&gt;0</f>
        <v>0</v>
      </c>
      <c r="K12794" t="b">
        <f>COUNTIF('Duplicates_with_Master DB'!$A:$A,Sheet1!T12794)&gt;0</f>
        <v>0</v>
      </c>
      <c r="L12794" t="str">
        <f t="shared" si="199"/>
        <v/>
      </c>
      <c r="U12794" t="s">
        <v>1067</v>
      </c>
      <c r="V12794" t="s">
        <v>16896</v>
      </c>
    </row>
    <row r="12795" spans="1:22" x14ac:dyDescent="0.35">
      <c r="A12795" t="s">
        <v>1066</v>
      </c>
      <c r="D12795" t="b">
        <f>COUNTIF('Duplicates_with_Master DB'!$A:$A,Sheet1!M12795)&gt;0</f>
        <v>0</v>
      </c>
      <c r="E12795" t="b">
        <f>COUNTIF('Duplicates_with_Master DB'!$A:$A,Sheet1!N12795)&gt;0</f>
        <v>0</v>
      </c>
      <c r="F12795" t="b">
        <f>COUNTIF('Duplicates_with_Master DB'!$A:$A,Sheet1!O12795)&gt;0</f>
        <v>0</v>
      </c>
      <c r="G12795" t="b">
        <f>COUNTIF('Duplicates_with_Master DB'!$A:$A,Sheet1!P12795)&gt;0</f>
        <v>0</v>
      </c>
      <c r="H12795" t="b">
        <f>COUNTIF('Duplicates_with_Master DB'!$A:$A,Sheet1!Q12795)&gt;0</f>
        <v>0</v>
      </c>
      <c r="I12795" t="b">
        <f>COUNTIF('Duplicates_with_Master DB'!$A:$A,Sheet1!R12795)&gt;0</f>
        <v>0</v>
      </c>
      <c r="J12795" t="b">
        <f>COUNTIF('Duplicates_with_Master DB'!$A:$A,Sheet1!S12795)&gt;0</f>
        <v>0</v>
      </c>
      <c r="K12795" t="b">
        <f>COUNTIF('Duplicates_with_Master DB'!$A:$A,Sheet1!T12795)&gt;0</f>
        <v>0</v>
      </c>
      <c r="L12795" t="str">
        <f t="shared" si="199"/>
        <v/>
      </c>
      <c r="U12795" t="s">
        <v>1067</v>
      </c>
      <c r="V12795" t="s">
        <v>16896</v>
      </c>
    </row>
    <row r="12796" spans="1:22" x14ac:dyDescent="0.35">
      <c r="A12796" t="s">
        <v>16897</v>
      </c>
      <c r="D12796" t="b">
        <f>COUNTIF('Duplicates_with_Master DB'!$A:$A,Sheet1!M12796)&gt;0</f>
        <v>0</v>
      </c>
      <c r="E12796" t="b">
        <f>COUNTIF('Duplicates_with_Master DB'!$A:$A,Sheet1!N12796)&gt;0</f>
        <v>0</v>
      </c>
      <c r="F12796" t="b">
        <f>COUNTIF('Duplicates_with_Master DB'!$A:$A,Sheet1!O12796)&gt;0</f>
        <v>0</v>
      </c>
      <c r="G12796" t="b">
        <f>COUNTIF('Duplicates_with_Master DB'!$A:$A,Sheet1!P12796)&gt;0</f>
        <v>0</v>
      </c>
      <c r="H12796" t="b">
        <f>COUNTIF('Duplicates_with_Master DB'!$A:$A,Sheet1!Q12796)&gt;0</f>
        <v>0</v>
      </c>
      <c r="I12796" t="b">
        <f>COUNTIF('Duplicates_with_Master DB'!$A:$A,Sheet1!R12796)&gt;0</f>
        <v>0</v>
      </c>
      <c r="J12796" t="b">
        <f>COUNTIF('Duplicates_with_Master DB'!$A:$A,Sheet1!S12796)&gt;0</f>
        <v>0</v>
      </c>
      <c r="K12796" t="b">
        <f>COUNTIF('Duplicates_with_Master DB'!$A:$A,Sheet1!T12796)&gt;0</f>
        <v>0</v>
      </c>
      <c r="L12796" t="str">
        <f t="shared" si="199"/>
        <v>97805266</v>
      </c>
      <c r="M12796">
        <v>97805266</v>
      </c>
      <c r="U12796" t="s">
        <v>10101</v>
      </c>
      <c r="V12796" t="s">
        <v>16898</v>
      </c>
    </row>
    <row r="12797" spans="1:22" x14ac:dyDescent="0.35">
      <c r="A12797" t="s">
        <v>1070</v>
      </c>
      <c r="D12797" t="b">
        <f>COUNTIF('Duplicates_with_Master DB'!$A:$A,Sheet1!M12797)&gt;0</f>
        <v>0</v>
      </c>
      <c r="E12797" t="b">
        <f>COUNTIF('Duplicates_with_Master DB'!$A:$A,Sheet1!N12797)&gt;0</f>
        <v>0</v>
      </c>
      <c r="F12797" t="b">
        <f>COUNTIF('Duplicates_with_Master DB'!$A:$A,Sheet1!O12797)&gt;0</f>
        <v>0</v>
      </c>
      <c r="G12797" t="b">
        <f>COUNTIF('Duplicates_with_Master DB'!$A:$A,Sheet1!P12797)&gt;0</f>
        <v>0</v>
      </c>
      <c r="H12797" t="b">
        <f>COUNTIF('Duplicates_with_Master DB'!$A:$A,Sheet1!Q12797)&gt;0</f>
        <v>0</v>
      </c>
      <c r="I12797" t="b">
        <f>COUNTIF('Duplicates_with_Master DB'!$A:$A,Sheet1!R12797)&gt;0</f>
        <v>0</v>
      </c>
      <c r="J12797" t="b">
        <f>COUNTIF('Duplicates_with_Master DB'!$A:$A,Sheet1!S12797)&gt;0</f>
        <v>0</v>
      </c>
      <c r="K12797" t="b">
        <f>COUNTIF('Duplicates_with_Master DB'!$A:$A,Sheet1!T12797)&gt;0</f>
        <v>0</v>
      </c>
      <c r="L12797" t="str">
        <f t="shared" si="199"/>
        <v>91183282</v>
      </c>
      <c r="M12797">
        <v>91183282</v>
      </c>
      <c r="U12797" t="s">
        <v>1069</v>
      </c>
      <c r="V12797" t="s">
        <v>16899</v>
      </c>
    </row>
    <row r="12798" spans="1:22" x14ac:dyDescent="0.35">
      <c r="A12798" t="s">
        <v>16897</v>
      </c>
      <c r="D12798" t="b">
        <f>COUNTIF('Duplicates_with_Master DB'!$A:$A,Sheet1!M12798)&gt;0</f>
        <v>0</v>
      </c>
      <c r="E12798" t="b">
        <f>COUNTIF('Duplicates_with_Master DB'!$A:$A,Sheet1!N12798)&gt;0</f>
        <v>0</v>
      </c>
      <c r="F12798" t="b">
        <f>COUNTIF('Duplicates_with_Master DB'!$A:$A,Sheet1!O12798)&gt;0</f>
        <v>0</v>
      </c>
      <c r="G12798" t="b">
        <f>COUNTIF('Duplicates_with_Master DB'!$A:$A,Sheet1!P12798)&gt;0</f>
        <v>0</v>
      </c>
      <c r="H12798" t="b">
        <f>COUNTIF('Duplicates_with_Master DB'!$A:$A,Sheet1!Q12798)&gt;0</f>
        <v>0</v>
      </c>
      <c r="I12798" t="b">
        <f>COUNTIF('Duplicates_with_Master DB'!$A:$A,Sheet1!R12798)&gt;0</f>
        <v>0</v>
      </c>
      <c r="J12798" t="b">
        <f>COUNTIF('Duplicates_with_Master DB'!$A:$A,Sheet1!S12798)&gt;0</f>
        <v>0</v>
      </c>
      <c r="K12798" t="b">
        <f>COUNTIF('Duplicates_with_Master DB'!$A:$A,Sheet1!T12798)&gt;0</f>
        <v>0</v>
      </c>
      <c r="L12798" t="str">
        <f t="shared" si="199"/>
        <v/>
      </c>
      <c r="U12798" t="s">
        <v>10101</v>
      </c>
      <c r="V12798" t="s">
        <v>16898</v>
      </c>
    </row>
    <row r="12799" spans="1:22" x14ac:dyDescent="0.35">
      <c r="A12799" t="s">
        <v>16900</v>
      </c>
      <c r="D12799" t="b">
        <f>COUNTIF('Duplicates_with_Master DB'!$A:$A,Sheet1!M12799)&gt;0</f>
        <v>0</v>
      </c>
      <c r="E12799" t="b">
        <f>COUNTIF('Duplicates_with_Master DB'!$A:$A,Sheet1!N12799)&gt;0</f>
        <v>0</v>
      </c>
      <c r="F12799" t="b">
        <f>COUNTIF('Duplicates_with_Master DB'!$A:$A,Sheet1!O12799)&gt;0</f>
        <v>0</v>
      </c>
      <c r="G12799" t="b">
        <f>COUNTIF('Duplicates_with_Master DB'!$A:$A,Sheet1!P12799)&gt;0</f>
        <v>0</v>
      </c>
      <c r="H12799" t="b">
        <f>COUNTIF('Duplicates_with_Master DB'!$A:$A,Sheet1!Q12799)&gt;0</f>
        <v>0</v>
      </c>
      <c r="I12799" t="b">
        <f>COUNTIF('Duplicates_with_Master DB'!$A:$A,Sheet1!R12799)&gt;0</f>
        <v>0</v>
      </c>
      <c r="J12799" t="b">
        <f>COUNTIF('Duplicates_with_Master DB'!$A:$A,Sheet1!S12799)&gt;0</f>
        <v>0</v>
      </c>
      <c r="K12799" t="b">
        <f>COUNTIF('Duplicates_with_Master DB'!$A:$A,Sheet1!T12799)&gt;0</f>
        <v>0</v>
      </c>
      <c r="L12799" t="str">
        <f t="shared" si="199"/>
        <v>97805266</v>
      </c>
      <c r="M12799">
        <v>97805266</v>
      </c>
      <c r="U12799" t="s">
        <v>10101</v>
      </c>
      <c r="V12799" t="s">
        <v>16898</v>
      </c>
    </row>
    <row r="12800" spans="1:22" x14ac:dyDescent="0.35">
      <c r="A12800" t="s">
        <v>16900</v>
      </c>
      <c r="D12800" t="b">
        <f>COUNTIF('Duplicates_with_Master DB'!$A:$A,Sheet1!M12800)&gt;0</f>
        <v>0</v>
      </c>
      <c r="E12800" t="b">
        <f>COUNTIF('Duplicates_with_Master DB'!$A:$A,Sheet1!N12800)&gt;0</f>
        <v>0</v>
      </c>
      <c r="F12800" t="b">
        <f>COUNTIF('Duplicates_with_Master DB'!$A:$A,Sheet1!O12800)&gt;0</f>
        <v>0</v>
      </c>
      <c r="G12800" t="b">
        <f>COUNTIF('Duplicates_with_Master DB'!$A:$A,Sheet1!P12800)&gt;0</f>
        <v>0</v>
      </c>
      <c r="H12800" t="b">
        <f>COUNTIF('Duplicates_with_Master DB'!$A:$A,Sheet1!Q12800)&gt;0</f>
        <v>0</v>
      </c>
      <c r="I12800" t="b">
        <f>COUNTIF('Duplicates_with_Master DB'!$A:$A,Sheet1!R12800)&gt;0</f>
        <v>0</v>
      </c>
      <c r="J12800" t="b">
        <f>COUNTIF('Duplicates_with_Master DB'!$A:$A,Sheet1!S12800)&gt;0</f>
        <v>0</v>
      </c>
      <c r="K12800" t="b">
        <f>COUNTIF('Duplicates_with_Master DB'!$A:$A,Sheet1!T12800)&gt;0</f>
        <v>0</v>
      </c>
      <c r="L12800" t="str">
        <f t="shared" si="199"/>
        <v/>
      </c>
      <c r="U12800" t="s">
        <v>10101</v>
      </c>
      <c r="V12800" t="s">
        <v>16898</v>
      </c>
    </row>
    <row r="12801" spans="1:22" x14ac:dyDescent="0.35">
      <c r="A12801" t="s">
        <v>16901</v>
      </c>
      <c r="D12801" t="b">
        <f>COUNTIF('Duplicates_with_Master DB'!$A:$A,Sheet1!M12801)&gt;0</f>
        <v>0</v>
      </c>
      <c r="E12801" t="b">
        <f>COUNTIF('Duplicates_with_Master DB'!$A:$A,Sheet1!N12801)&gt;0</f>
        <v>0</v>
      </c>
      <c r="F12801" t="b">
        <f>COUNTIF('Duplicates_with_Master DB'!$A:$A,Sheet1!O12801)&gt;0</f>
        <v>0</v>
      </c>
      <c r="G12801" t="b">
        <f>COUNTIF('Duplicates_with_Master DB'!$A:$A,Sheet1!P12801)&gt;0</f>
        <v>0</v>
      </c>
      <c r="H12801" t="b">
        <f>COUNTIF('Duplicates_with_Master DB'!$A:$A,Sheet1!Q12801)&gt;0</f>
        <v>0</v>
      </c>
      <c r="I12801" t="b">
        <f>COUNTIF('Duplicates_with_Master DB'!$A:$A,Sheet1!R12801)&gt;0</f>
        <v>0</v>
      </c>
      <c r="J12801" t="b">
        <f>COUNTIF('Duplicates_with_Master DB'!$A:$A,Sheet1!S12801)&gt;0</f>
        <v>0</v>
      </c>
      <c r="K12801" t="b">
        <f>COUNTIF('Duplicates_with_Master DB'!$A:$A,Sheet1!T12801)&gt;0</f>
        <v>0</v>
      </c>
      <c r="L12801" t="str">
        <f t="shared" si="199"/>
        <v>97805266</v>
      </c>
      <c r="M12801">
        <v>97805266</v>
      </c>
      <c r="U12801" t="s">
        <v>10101</v>
      </c>
      <c r="V12801" t="s">
        <v>16898</v>
      </c>
    </row>
    <row r="12802" spans="1:22" x14ac:dyDescent="0.35">
      <c r="A12802" t="s">
        <v>16901</v>
      </c>
      <c r="D12802" t="b">
        <f>COUNTIF('Duplicates_with_Master DB'!$A:$A,Sheet1!M12802)&gt;0</f>
        <v>0</v>
      </c>
      <c r="E12802" t="b">
        <f>COUNTIF('Duplicates_with_Master DB'!$A:$A,Sheet1!N12802)&gt;0</f>
        <v>0</v>
      </c>
      <c r="F12802" t="b">
        <f>COUNTIF('Duplicates_with_Master DB'!$A:$A,Sheet1!O12802)&gt;0</f>
        <v>0</v>
      </c>
      <c r="G12802" t="b">
        <f>COUNTIF('Duplicates_with_Master DB'!$A:$A,Sheet1!P12802)&gt;0</f>
        <v>0</v>
      </c>
      <c r="H12802" t="b">
        <f>COUNTIF('Duplicates_with_Master DB'!$A:$A,Sheet1!Q12802)&gt;0</f>
        <v>0</v>
      </c>
      <c r="I12802" t="b">
        <f>COUNTIF('Duplicates_with_Master DB'!$A:$A,Sheet1!R12802)&gt;0</f>
        <v>0</v>
      </c>
      <c r="J12802" t="b">
        <f>COUNTIF('Duplicates_with_Master DB'!$A:$A,Sheet1!S12802)&gt;0</f>
        <v>0</v>
      </c>
      <c r="K12802" t="b">
        <f>COUNTIF('Duplicates_with_Master DB'!$A:$A,Sheet1!T12802)&gt;0</f>
        <v>0</v>
      </c>
      <c r="L12802" t="str">
        <f t="shared" si="199"/>
        <v/>
      </c>
      <c r="U12802" t="s">
        <v>10101</v>
      </c>
      <c r="V12802" t="s">
        <v>16898</v>
      </c>
    </row>
    <row r="12803" spans="1:22" x14ac:dyDescent="0.35">
      <c r="A12803" t="s">
        <v>16902</v>
      </c>
      <c r="D12803" t="b">
        <f>COUNTIF('Duplicates_with_Master DB'!$A:$A,Sheet1!M12803)&gt;0</f>
        <v>0</v>
      </c>
      <c r="E12803" t="b">
        <f>COUNTIF('Duplicates_with_Master DB'!$A:$A,Sheet1!N12803)&gt;0</f>
        <v>0</v>
      </c>
      <c r="F12803" t="b">
        <f>COUNTIF('Duplicates_with_Master DB'!$A:$A,Sheet1!O12803)&gt;0</f>
        <v>0</v>
      </c>
      <c r="G12803" t="b">
        <f>COUNTIF('Duplicates_with_Master DB'!$A:$A,Sheet1!P12803)&gt;0</f>
        <v>0</v>
      </c>
      <c r="H12803" t="b">
        <f>COUNTIF('Duplicates_with_Master DB'!$A:$A,Sheet1!Q12803)&gt;0</f>
        <v>0</v>
      </c>
      <c r="I12803" t="b">
        <f>COUNTIF('Duplicates_with_Master DB'!$A:$A,Sheet1!R12803)&gt;0</f>
        <v>0</v>
      </c>
      <c r="J12803" t="b">
        <f>COUNTIF('Duplicates_with_Master DB'!$A:$A,Sheet1!S12803)&gt;0</f>
        <v>0</v>
      </c>
      <c r="K12803" t="b">
        <f>COUNTIF('Duplicates_with_Master DB'!$A:$A,Sheet1!T12803)&gt;0</f>
        <v>0</v>
      </c>
      <c r="L12803" t="str">
        <f t="shared" ref="L12803:L12866" si="200">M12803 &amp; IF(COUNTA(N12803:T12803), ", " &amp; _xlfn.TEXTJOIN(", ", TRUE, N12803:T12803), "")</f>
        <v>97805266</v>
      </c>
      <c r="M12803">
        <v>97805266</v>
      </c>
      <c r="U12803" t="s">
        <v>10101</v>
      </c>
      <c r="V12803" t="s">
        <v>16898</v>
      </c>
    </row>
    <row r="12804" spans="1:22" x14ac:dyDescent="0.35">
      <c r="A12804" t="s">
        <v>1070</v>
      </c>
      <c r="D12804" t="b">
        <f>COUNTIF('Duplicates_with_Master DB'!$A:$A,Sheet1!M12804)&gt;0</f>
        <v>0</v>
      </c>
      <c r="E12804" t="b">
        <f>COUNTIF('Duplicates_with_Master DB'!$A:$A,Sheet1!N12804)&gt;0</f>
        <v>0</v>
      </c>
      <c r="F12804" t="b">
        <f>COUNTIF('Duplicates_with_Master DB'!$A:$A,Sheet1!O12804)&gt;0</f>
        <v>0</v>
      </c>
      <c r="G12804" t="b">
        <f>COUNTIF('Duplicates_with_Master DB'!$A:$A,Sheet1!P12804)&gt;0</f>
        <v>0</v>
      </c>
      <c r="H12804" t="b">
        <f>COUNTIF('Duplicates_with_Master DB'!$A:$A,Sheet1!Q12804)&gt;0</f>
        <v>0</v>
      </c>
      <c r="I12804" t="b">
        <f>COUNTIF('Duplicates_with_Master DB'!$A:$A,Sheet1!R12804)&gt;0</f>
        <v>0</v>
      </c>
      <c r="J12804" t="b">
        <f>COUNTIF('Duplicates_with_Master DB'!$A:$A,Sheet1!S12804)&gt;0</f>
        <v>0</v>
      </c>
      <c r="K12804" t="b">
        <f>COUNTIF('Duplicates_with_Master DB'!$A:$A,Sheet1!T12804)&gt;0</f>
        <v>0</v>
      </c>
      <c r="L12804" t="str">
        <f t="shared" si="200"/>
        <v>91183282</v>
      </c>
      <c r="M12804">
        <v>91183282</v>
      </c>
      <c r="U12804" t="s">
        <v>1069</v>
      </c>
      <c r="V12804" t="s">
        <v>16903</v>
      </c>
    </row>
    <row r="12805" spans="1:22" x14ac:dyDescent="0.35">
      <c r="A12805" t="s">
        <v>16902</v>
      </c>
      <c r="D12805" t="b">
        <f>COUNTIF('Duplicates_with_Master DB'!$A:$A,Sheet1!M12805)&gt;0</f>
        <v>0</v>
      </c>
      <c r="E12805" t="b">
        <f>COUNTIF('Duplicates_with_Master DB'!$A:$A,Sheet1!N12805)&gt;0</f>
        <v>0</v>
      </c>
      <c r="F12805" t="b">
        <f>COUNTIF('Duplicates_with_Master DB'!$A:$A,Sheet1!O12805)&gt;0</f>
        <v>0</v>
      </c>
      <c r="G12805" t="b">
        <f>COUNTIF('Duplicates_with_Master DB'!$A:$A,Sheet1!P12805)&gt;0</f>
        <v>0</v>
      </c>
      <c r="H12805" t="b">
        <f>COUNTIF('Duplicates_with_Master DB'!$A:$A,Sheet1!Q12805)&gt;0</f>
        <v>0</v>
      </c>
      <c r="I12805" t="b">
        <f>COUNTIF('Duplicates_with_Master DB'!$A:$A,Sheet1!R12805)&gt;0</f>
        <v>0</v>
      </c>
      <c r="J12805" t="b">
        <f>COUNTIF('Duplicates_with_Master DB'!$A:$A,Sheet1!S12805)&gt;0</f>
        <v>0</v>
      </c>
      <c r="K12805" t="b">
        <f>COUNTIF('Duplicates_with_Master DB'!$A:$A,Sheet1!T12805)&gt;0</f>
        <v>0</v>
      </c>
      <c r="L12805" t="str">
        <f t="shared" si="200"/>
        <v/>
      </c>
      <c r="U12805" t="s">
        <v>10101</v>
      </c>
      <c r="V12805" t="s">
        <v>16898</v>
      </c>
    </row>
    <row r="12806" spans="1:22" x14ac:dyDescent="0.35">
      <c r="A12806" t="s">
        <v>16904</v>
      </c>
      <c r="D12806" t="b">
        <f>COUNTIF('Duplicates_with_Master DB'!$A:$A,Sheet1!M12806)&gt;0</f>
        <v>0</v>
      </c>
      <c r="E12806" t="b">
        <f>COUNTIF('Duplicates_with_Master DB'!$A:$A,Sheet1!N12806)&gt;0</f>
        <v>0</v>
      </c>
      <c r="F12806" t="b">
        <f>COUNTIF('Duplicates_with_Master DB'!$A:$A,Sheet1!O12806)&gt;0</f>
        <v>0</v>
      </c>
      <c r="G12806" t="b">
        <f>COUNTIF('Duplicates_with_Master DB'!$A:$A,Sheet1!P12806)&gt;0</f>
        <v>0</v>
      </c>
      <c r="H12806" t="b">
        <f>COUNTIF('Duplicates_with_Master DB'!$A:$A,Sheet1!Q12806)&gt;0</f>
        <v>0</v>
      </c>
      <c r="I12806" t="b">
        <f>COUNTIF('Duplicates_with_Master DB'!$A:$A,Sheet1!R12806)&gt;0</f>
        <v>0</v>
      </c>
      <c r="J12806" t="b">
        <f>COUNTIF('Duplicates_with_Master DB'!$A:$A,Sheet1!S12806)&gt;0</f>
        <v>0</v>
      </c>
      <c r="K12806" t="b">
        <f>COUNTIF('Duplicates_with_Master DB'!$A:$A,Sheet1!T12806)&gt;0</f>
        <v>0</v>
      </c>
      <c r="L12806" t="str">
        <f t="shared" si="200"/>
        <v>97805266</v>
      </c>
      <c r="M12806">
        <v>97805266</v>
      </c>
      <c r="U12806" t="s">
        <v>10101</v>
      </c>
      <c r="V12806" t="s">
        <v>16898</v>
      </c>
    </row>
    <row r="12807" spans="1:22" x14ac:dyDescent="0.35">
      <c r="A12807" t="s">
        <v>1070</v>
      </c>
      <c r="D12807" t="b">
        <f>COUNTIF('Duplicates_with_Master DB'!$A:$A,Sheet1!M12807)&gt;0</f>
        <v>0</v>
      </c>
      <c r="E12807" t="b">
        <f>COUNTIF('Duplicates_with_Master DB'!$A:$A,Sheet1!N12807)&gt;0</f>
        <v>0</v>
      </c>
      <c r="F12807" t="b">
        <f>COUNTIF('Duplicates_with_Master DB'!$A:$A,Sheet1!O12807)&gt;0</f>
        <v>0</v>
      </c>
      <c r="G12807" t="b">
        <f>COUNTIF('Duplicates_with_Master DB'!$A:$A,Sheet1!P12807)&gt;0</f>
        <v>0</v>
      </c>
      <c r="H12807" t="b">
        <f>COUNTIF('Duplicates_with_Master DB'!$A:$A,Sheet1!Q12807)&gt;0</f>
        <v>0</v>
      </c>
      <c r="I12807" t="b">
        <f>COUNTIF('Duplicates_with_Master DB'!$A:$A,Sheet1!R12807)&gt;0</f>
        <v>0</v>
      </c>
      <c r="J12807" t="b">
        <f>COUNTIF('Duplicates_with_Master DB'!$A:$A,Sheet1!S12807)&gt;0</f>
        <v>0</v>
      </c>
      <c r="K12807" t="b">
        <f>COUNTIF('Duplicates_with_Master DB'!$A:$A,Sheet1!T12807)&gt;0</f>
        <v>0</v>
      </c>
      <c r="L12807" t="str">
        <f t="shared" si="200"/>
        <v>91183282</v>
      </c>
      <c r="M12807">
        <v>91183282</v>
      </c>
      <c r="U12807" t="s">
        <v>1069</v>
      </c>
      <c r="V12807" t="s">
        <v>16905</v>
      </c>
    </row>
    <row r="12808" spans="1:22" x14ac:dyDescent="0.35">
      <c r="A12808" t="s">
        <v>16904</v>
      </c>
      <c r="D12808" t="b">
        <f>COUNTIF('Duplicates_with_Master DB'!$A:$A,Sheet1!M12808)&gt;0</f>
        <v>0</v>
      </c>
      <c r="E12808" t="b">
        <f>COUNTIF('Duplicates_with_Master DB'!$A:$A,Sheet1!N12808)&gt;0</f>
        <v>0</v>
      </c>
      <c r="F12808" t="b">
        <f>COUNTIF('Duplicates_with_Master DB'!$A:$A,Sheet1!O12808)&gt;0</f>
        <v>0</v>
      </c>
      <c r="G12808" t="b">
        <f>COUNTIF('Duplicates_with_Master DB'!$A:$A,Sheet1!P12808)&gt;0</f>
        <v>0</v>
      </c>
      <c r="H12808" t="b">
        <f>COUNTIF('Duplicates_with_Master DB'!$A:$A,Sheet1!Q12808)&gt;0</f>
        <v>0</v>
      </c>
      <c r="I12808" t="b">
        <f>COUNTIF('Duplicates_with_Master DB'!$A:$A,Sheet1!R12808)&gt;0</f>
        <v>0</v>
      </c>
      <c r="J12808" t="b">
        <f>COUNTIF('Duplicates_with_Master DB'!$A:$A,Sheet1!S12808)&gt;0</f>
        <v>0</v>
      </c>
      <c r="K12808" t="b">
        <f>COUNTIF('Duplicates_with_Master DB'!$A:$A,Sheet1!T12808)&gt;0</f>
        <v>0</v>
      </c>
      <c r="L12808" t="str">
        <f t="shared" si="200"/>
        <v/>
      </c>
      <c r="U12808" t="s">
        <v>10101</v>
      </c>
      <c r="V12808" t="s">
        <v>16898</v>
      </c>
    </row>
    <row r="12809" spans="1:22" x14ac:dyDescent="0.35">
      <c r="A12809" t="s">
        <v>16906</v>
      </c>
      <c r="D12809" t="b">
        <f>COUNTIF('Duplicates_with_Master DB'!$A:$A,Sheet1!M12809)&gt;0</f>
        <v>0</v>
      </c>
      <c r="E12809" t="b">
        <f>COUNTIF('Duplicates_with_Master DB'!$A:$A,Sheet1!N12809)&gt;0</f>
        <v>0</v>
      </c>
      <c r="F12809" t="b">
        <f>COUNTIF('Duplicates_with_Master DB'!$A:$A,Sheet1!O12809)&gt;0</f>
        <v>0</v>
      </c>
      <c r="G12809" t="b">
        <f>COUNTIF('Duplicates_with_Master DB'!$A:$A,Sheet1!P12809)&gt;0</f>
        <v>0</v>
      </c>
      <c r="H12809" t="b">
        <f>COUNTIF('Duplicates_with_Master DB'!$A:$A,Sheet1!Q12809)&gt;0</f>
        <v>0</v>
      </c>
      <c r="I12809" t="b">
        <f>COUNTIF('Duplicates_with_Master DB'!$A:$A,Sheet1!R12809)&gt;0</f>
        <v>0</v>
      </c>
      <c r="J12809" t="b">
        <f>COUNTIF('Duplicates_with_Master DB'!$A:$A,Sheet1!S12809)&gt;0</f>
        <v>0</v>
      </c>
      <c r="K12809" t="b">
        <f>COUNTIF('Duplicates_with_Master DB'!$A:$A,Sheet1!T12809)&gt;0</f>
        <v>0</v>
      </c>
      <c r="L12809" t="str">
        <f t="shared" si="200"/>
        <v>97805266</v>
      </c>
      <c r="M12809">
        <v>97805266</v>
      </c>
      <c r="U12809" t="s">
        <v>10101</v>
      </c>
      <c r="V12809" t="s">
        <v>16898</v>
      </c>
    </row>
    <row r="12810" spans="1:22" x14ac:dyDescent="0.35">
      <c r="A12810" t="s">
        <v>1070</v>
      </c>
      <c r="D12810" t="b">
        <f>COUNTIF('Duplicates_with_Master DB'!$A:$A,Sheet1!M12810)&gt;0</f>
        <v>0</v>
      </c>
      <c r="E12810" t="b">
        <f>COUNTIF('Duplicates_with_Master DB'!$A:$A,Sheet1!N12810)&gt;0</f>
        <v>0</v>
      </c>
      <c r="F12810" t="b">
        <f>COUNTIF('Duplicates_with_Master DB'!$A:$A,Sheet1!O12810)&gt;0</f>
        <v>0</v>
      </c>
      <c r="G12810" t="b">
        <f>COUNTIF('Duplicates_with_Master DB'!$A:$A,Sheet1!P12810)&gt;0</f>
        <v>0</v>
      </c>
      <c r="H12810" t="b">
        <f>COUNTIF('Duplicates_with_Master DB'!$A:$A,Sheet1!Q12810)&gt;0</f>
        <v>0</v>
      </c>
      <c r="I12810" t="b">
        <f>COUNTIF('Duplicates_with_Master DB'!$A:$A,Sheet1!R12810)&gt;0</f>
        <v>0</v>
      </c>
      <c r="J12810" t="b">
        <f>COUNTIF('Duplicates_with_Master DB'!$A:$A,Sheet1!S12810)&gt;0</f>
        <v>0</v>
      </c>
      <c r="K12810" t="b">
        <f>COUNTIF('Duplicates_with_Master DB'!$A:$A,Sheet1!T12810)&gt;0</f>
        <v>0</v>
      </c>
      <c r="L12810" t="str">
        <f t="shared" si="200"/>
        <v>91183282</v>
      </c>
      <c r="M12810">
        <v>91183282</v>
      </c>
      <c r="U12810" t="s">
        <v>1069</v>
      </c>
      <c r="V12810" t="s">
        <v>16907</v>
      </c>
    </row>
    <row r="12811" spans="1:22" x14ac:dyDescent="0.35">
      <c r="A12811" t="s">
        <v>16906</v>
      </c>
      <c r="D12811" t="b">
        <f>COUNTIF('Duplicates_with_Master DB'!$A:$A,Sheet1!M12811)&gt;0</f>
        <v>0</v>
      </c>
      <c r="E12811" t="b">
        <f>COUNTIF('Duplicates_with_Master DB'!$A:$A,Sheet1!N12811)&gt;0</f>
        <v>0</v>
      </c>
      <c r="F12811" t="b">
        <f>COUNTIF('Duplicates_with_Master DB'!$A:$A,Sheet1!O12811)&gt;0</f>
        <v>0</v>
      </c>
      <c r="G12811" t="b">
        <f>COUNTIF('Duplicates_with_Master DB'!$A:$A,Sheet1!P12811)&gt;0</f>
        <v>0</v>
      </c>
      <c r="H12811" t="b">
        <f>COUNTIF('Duplicates_with_Master DB'!$A:$A,Sheet1!Q12811)&gt;0</f>
        <v>0</v>
      </c>
      <c r="I12811" t="b">
        <f>COUNTIF('Duplicates_with_Master DB'!$A:$A,Sheet1!R12811)&gt;0</f>
        <v>0</v>
      </c>
      <c r="J12811" t="b">
        <f>COUNTIF('Duplicates_with_Master DB'!$A:$A,Sheet1!S12811)&gt;0</f>
        <v>0</v>
      </c>
      <c r="K12811" t="b">
        <f>COUNTIF('Duplicates_with_Master DB'!$A:$A,Sheet1!T12811)&gt;0</f>
        <v>0</v>
      </c>
      <c r="L12811" t="str">
        <f t="shared" si="200"/>
        <v/>
      </c>
      <c r="U12811" t="s">
        <v>10101</v>
      </c>
      <c r="V12811" t="s">
        <v>16898</v>
      </c>
    </row>
    <row r="12812" spans="1:22" x14ac:dyDescent="0.35">
      <c r="A12812" t="s">
        <v>16906</v>
      </c>
      <c r="D12812" t="b">
        <f>COUNTIF('Duplicates_with_Master DB'!$A:$A,Sheet1!M12812)&gt;0</f>
        <v>0</v>
      </c>
      <c r="E12812" t="b">
        <f>COUNTIF('Duplicates_with_Master DB'!$A:$A,Sheet1!N12812)&gt;0</f>
        <v>0</v>
      </c>
      <c r="F12812" t="b">
        <f>COUNTIF('Duplicates_with_Master DB'!$A:$A,Sheet1!O12812)&gt;0</f>
        <v>0</v>
      </c>
      <c r="G12812" t="b">
        <f>COUNTIF('Duplicates_with_Master DB'!$A:$A,Sheet1!P12812)&gt;0</f>
        <v>0</v>
      </c>
      <c r="H12812" t="b">
        <f>COUNTIF('Duplicates_with_Master DB'!$A:$A,Sheet1!Q12812)&gt;0</f>
        <v>0</v>
      </c>
      <c r="I12812" t="b">
        <f>COUNTIF('Duplicates_with_Master DB'!$A:$A,Sheet1!R12812)&gt;0</f>
        <v>0</v>
      </c>
      <c r="J12812" t="b">
        <f>COUNTIF('Duplicates_with_Master DB'!$A:$A,Sheet1!S12812)&gt;0</f>
        <v>0</v>
      </c>
      <c r="K12812" t="b">
        <f>COUNTIF('Duplicates_with_Master DB'!$A:$A,Sheet1!T12812)&gt;0</f>
        <v>0</v>
      </c>
      <c r="L12812" t="str">
        <f t="shared" si="200"/>
        <v/>
      </c>
      <c r="U12812" t="s">
        <v>10101</v>
      </c>
      <c r="V12812" t="s">
        <v>16898</v>
      </c>
    </row>
    <row r="12813" spans="1:22" x14ac:dyDescent="0.35">
      <c r="A12813" t="s">
        <v>1074</v>
      </c>
      <c r="D12813" t="b">
        <f>COUNTIF('Duplicates_with_Master DB'!$A:$A,Sheet1!M12813)&gt;0</f>
        <v>0</v>
      </c>
      <c r="E12813" t="b">
        <f>COUNTIF('Duplicates_with_Master DB'!$A:$A,Sheet1!N12813)&gt;0</f>
        <v>0</v>
      </c>
      <c r="F12813" t="b">
        <f>COUNTIF('Duplicates_with_Master DB'!$A:$A,Sheet1!O12813)&gt;0</f>
        <v>0</v>
      </c>
      <c r="G12813" t="b">
        <f>COUNTIF('Duplicates_with_Master DB'!$A:$A,Sheet1!P12813)&gt;0</f>
        <v>0</v>
      </c>
      <c r="H12813" t="b">
        <f>COUNTIF('Duplicates_with_Master DB'!$A:$A,Sheet1!Q12813)&gt;0</f>
        <v>0</v>
      </c>
      <c r="I12813" t="b">
        <f>COUNTIF('Duplicates_with_Master DB'!$A:$A,Sheet1!R12813)&gt;0</f>
        <v>0</v>
      </c>
      <c r="J12813" t="b">
        <f>COUNTIF('Duplicates_with_Master DB'!$A:$A,Sheet1!S12813)&gt;0</f>
        <v>0</v>
      </c>
      <c r="K12813" t="b">
        <f>COUNTIF('Duplicates_with_Master DB'!$A:$A,Sheet1!T12813)&gt;0</f>
        <v>0</v>
      </c>
      <c r="L12813" t="str">
        <f t="shared" si="200"/>
        <v>67737878</v>
      </c>
      <c r="M12813">
        <v>67737878</v>
      </c>
      <c r="V12813" t="s">
        <v>16908</v>
      </c>
    </row>
    <row r="12814" spans="1:22" x14ac:dyDescent="0.35">
      <c r="A12814" t="s">
        <v>1075</v>
      </c>
      <c r="D12814" t="b">
        <f>COUNTIF('Duplicates_with_Master DB'!$A:$A,Sheet1!M12814)&gt;0</f>
        <v>0</v>
      </c>
      <c r="E12814" t="b">
        <f>COUNTIF('Duplicates_with_Master DB'!$A:$A,Sheet1!N12814)&gt;0</f>
        <v>0</v>
      </c>
      <c r="F12814" t="b">
        <f>COUNTIF('Duplicates_with_Master DB'!$A:$A,Sheet1!O12814)&gt;0</f>
        <v>0</v>
      </c>
      <c r="G12814" t="b">
        <f>COUNTIF('Duplicates_with_Master DB'!$A:$A,Sheet1!P12814)&gt;0</f>
        <v>0</v>
      </c>
      <c r="H12814" t="b">
        <f>COUNTIF('Duplicates_with_Master DB'!$A:$A,Sheet1!Q12814)&gt;0</f>
        <v>0</v>
      </c>
      <c r="I12814" t="b">
        <f>COUNTIF('Duplicates_with_Master DB'!$A:$A,Sheet1!R12814)&gt;0</f>
        <v>0</v>
      </c>
      <c r="J12814" t="b">
        <f>COUNTIF('Duplicates_with_Master DB'!$A:$A,Sheet1!S12814)&gt;0</f>
        <v>0</v>
      </c>
      <c r="K12814" t="b">
        <f>COUNTIF('Duplicates_with_Master DB'!$A:$A,Sheet1!T12814)&gt;0</f>
        <v>0</v>
      </c>
      <c r="L12814" t="str">
        <f t="shared" si="200"/>
        <v>67737878</v>
      </c>
      <c r="M12814">
        <v>67737878</v>
      </c>
      <c r="V12814" t="s">
        <v>16908</v>
      </c>
    </row>
    <row r="12815" spans="1:22" x14ac:dyDescent="0.35">
      <c r="A12815" t="s">
        <v>1076</v>
      </c>
      <c r="D12815" t="b">
        <f>COUNTIF('Duplicates_with_Master DB'!$A:$A,Sheet1!M12815)&gt;0</f>
        <v>0</v>
      </c>
      <c r="E12815" t="b">
        <f>COUNTIF('Duplicates_with_Master DB'!$A:$A,Sheet1!N12815)&gt;0</f>
        <v>0</v>
      </c>
      <c r="F12815" t="b">
        <f>COUNTIF('Duplicates_with_Master DB'!$A:$A,Sheet1!O12815)&gt;0</f>
        <v>0</v>
      </c>
      <c r="G12815" t="b">
        <f>COUNTIF('Duplicates_with_Master DB'!$A:$A,Sheet1!P12815)&gt;0</f>
        <v>0</v>
      </c>
      <c r="H12815" t="b">
        <f>COUNTIF('Duplicates_with_Master DB'!$A:$A,Sheet1!Q12815)&gt;0</f>
        <v>0</v>
      </c>
      <c r="I12815" t="b">
        <f>COUNTIF('Duplicates_with_Master DB'!$A:$A,Sheet1!R12815)&gt;0</f>
        <v>0</v>
      </c>
      <c r="J12815" t="b">
        <f>COUNTIF('Duplicates_with_Master DB'!$A:$A,Sheet1!S12815)&gt;0</f>
        <v>0</v>
      </c>
      <c r="K12815" t="b">
        <f>COUNTIF('Duplicates_with_Master DB'!$A:$A,Sheet1!T12815)&gt;0</f>
        <v>0</v>
      </c>
      <c r="L12815" t="str">
        <f t="shared" si="200"/>
        <v/>
      </c>
    </row>
    <row r="12816" spans="1:22" x14ac:dyDescent="0.35">
      <c r="A12816" t="s">
        <v>1077</v>
      </c>
      <c r="D12816" t="b">
        <f>COUNTIF('Duplicates_with_Master DB'!$A:$A,Sheet1!M12816)&gt;0</f>
        <v>0</v>
      </c>
      <c r="E12816" t="b">
        <f>COUNTIF('Duplicates_with_Master DB'!$A:$A,Sheet1!N12816)&gt;0</f>
        <v>0</v>
      </c>
      <c r="F12816" t="b">
        <f>COUNTIF('Duplicates_with_Master DB'!$A:$A,Sheet1!O12816)&gt;0</f>
        <v>0</v>
      </c>
      <c r="G12816" t="b">
        <f>COUNTIF('Duplicates_with_Master DB'!$A:$A,Sheet1!P12816)&gt;0</f>
        <v>0</v>
      </c>
      <c r="H12816" t="b">
        <f>COUNTIF('Duplicates_with_Master DB'!$A:$A,Sheet1!Q12816)&gt;0</f>
        <v>0</v>
      </c>
      <c r="I12816" t="b">
        <f>COUNTIF('Duplicates_with_Master DB'!$A:$A,Sheet1!R12816)&gt;0</f>
        <v>0</v>
      </c>
      <c r="J12816" t="b">
        <f>COUNTIF('Duplicates_with_Master DB'!$A:$A,Sheet1!S12816)&gt;0</f>
        <v>0</v>
      </c>
      <c r="K12816" t="b">
        <f>COUNTIF('Duplicates_with_Master DB'!$A:$A,Sheet1!T12816)&gt;0</f>
        <v>0</v>
      </c>
      <c r="L12816" t="str">
        <f t="shared" si="200"/>
        <v/>
      </c>
      <c r="U12816" t="s">
        <v>1078</v>
      </c>
      <c r="V12816" t="s">
        <v>16909</v>
      </c>
    </row>
    <row r="12817" spans="1:22" x14ac:dyDescent="0.35">
      <c r="A12817" t="s">
        <v>1079</v>
      </c>
      <c r="D12817" t="b">
        <f>COUNTIF('Duplicates_with_Master DB'!$A:$A,Sheet1!M12817)&gt;0</f>
        <v>0</v>
      </c>
      <c r="E12817" t="b">
        <f>COUNTIF('Duplicates_with_Master DB'!$A:$A,Sheet1!N12817)&gt;0</f>
        <v>0</v>
      </c>
      <c r="F12817" t="b">
        <f>COUNTIF('Duplicates_with_Master DB'!$A:$A,Sheet1!O12817)&gt;0</f>
        <v>0</v>
      </c>
      <c r="G12817" t="b">
        <f>COUNTIF('Duplicates_with_Master DB'!$A:$A,Sheet1!P12817)&gt;0</f>
        <v>0</v>
      </c>
      <c r="H12817" t="b">
        <f>COUNTIF('Duplicates_with_Master DB'!$A:$A,Sheet1!Q12817)&gt;0</f>
        <v>0</v>
      </c>
      <c r="I12817" t="b">
        <f>COUNTIF('Duplicates_with_Master DB'!$A:$A,Sheet1!R12817)&gt;0</f>
        <v>0</v>
      </c>
      <c r="J12817" t="b">
        <f>COUNTIF('Duplicates_with_Master DB'!$A:$A,Sheet1!S12817)&gt;0</f>
        <v>0</v>
      </c>
      <c r="K12817" t="b">
        <f>COUNTIF('Duplicates_with_Master DB'!$A:$A,Sheet1!T12817)&gt;0</f>
        <v>0</v>
      </c>
      <c r="L12817" t="str">
        <f t="shared" si="200"/>
        <v/>
      </c>
      <c r="U12817" t="s">
        <v>1078</v>
      </c>
      <c r="V12817" t="s">
        <v>16910</v>
      </c>
    </row>
    <row r="12818" spans="1:22" x14ac:dyDescent="0.35">
      <c r="D12818" t="b">
        <f>COUNTIF('Duplicates_with_Master DB'!$A:$A,Sheet1!M12818)&gt;0</f>
        <v>0</v>
      </c>
      <c r="E12818" t="b">
        <f>COUNTIF('Duplicates_with_Master DB'!$A:$A,Sheet1!N12818)&gt;0</f>
        <v>0</v>
      </c>
      <c r="F12818" t="b">
        <f>COUNTIF('Duplicates_with_Master DB'!$A:$A,Sheet1!O12818)&gt;0</f>
        <v>0</v>
      </c>
      <c r="G12818" t="b">
        <f>COUNTIF('Duplicates_with_Master DB'!$A:$A,Sheet1!P12818)&gt;0</f>
        <v>0</v>
      </c>
      <c r="H12818" t="b">
        <f>COUNTIF('Duplicates_with_Master DB'!$A:$A,Sheet1!Q12818)&gt;0</f>
        <v>0</v>
      </c>
      <c r="I12818" t="b">
        <f>COUNTIF('Duplicates_with_Master DB'!$A:$A,Sheet1!R12818)&gt;0</f>
        <v>0</v>
      </c>
      <c r="J12818" t="b">
        <f>COUNTIF('Duplicates_with_Master DB'!$A:$A,Sheet1!S12818)&gt;0</f>
        <v>0</v>
      </c>
      <c r="K12818" t="b">
        <f>COUNTIF('Duplicates_with_Master DB'!$A:$A,Sheet1!T12818)&gt;0</f>
        <v>0</v>
      </c>
      <c r="L12818" t="str">
        <f t="shared" si="200"/>
        <v>82689087</v>
      </c>
      <c r="M12818">
        <v>82689087</v>
      </c>
      <c r="U12818" t="s">
        <v>929</v>
      </c>
      <c r="V12818" t="s">
        <v>16911</v>
      </c>
    </row>
    <row r="12819" spans="1:22" x14ac:dyDescent="0.35">
      <c r="D12819" t="b">
        <f>COUNTIF('Duplicates_with_Master DB'!$A:$A,Sheet1!M12819)&gt;0</f>
        <v>0</v>
      </c>
      <c r="E12819" t="b">
        <f>COUNTIF('Duplicates_with_Master DB'!$A:$A,Sheet1!N12819)&gt;0</f>
        <v>0</v>
      </c>
      <c r="F12819" t="b">
        <f>COUNTIF('Duplicates_with_Master DB'!$A:$A,Sheet1!O12819)&gt;0</f>
        <v>0</v>
      </c>
      <c r="G12819" t="b">
        <f>COUNTIF('Duplicates_with_Master DB'!$A:$A,Sheet1!P12819)&gt;0</f>
        <v>0</v>
      </c>
      <c r="H12819" t="b">
        <f>COUNTIF('Duplicates_with_Master DB'!$A:$A,Sheet1!Q12819)&gt;0</f>
        <v>0</v>
      </c>
      <c r="I12819" t="b">
        <f>COUNTIF('Duplicates_with_Master DB'!$A:$A,Sheet1!R12819)&gt;0</f>
        <v>0</v>
      </c>
      <c r="J12819" t="b">
        <f>COUNTIF('Duplicates_with_Master DB'!$A:$A,Sheet1!S12819)&gt;0</f>
        <v>0</v>
      </c>
      <c r="K12819" t="b">
        <f>COUNTIF('Duplicates_with_Master DB'!$A:$A,Sheet1!T12819)&gt;0</f>
        <v>0</v>
      </c>
      <c r="L12819" t="str">
        <f t="shared" si="200"/>
        <v>82689087</v>
      </c>
      <c r="M12819">
        <v>82689087</v>
      </c>
      <c r="U12819" t="s">
        <v>929</v>
      </c>
      <c r="V12819" t="s">
        <v>16911</v>
      </c>
    </row>
    <row r="12820" spans="1:22" x14ac:dyDescent="0.35">
      <c r="A12820" t="s">
        <v>1080</v>
      </c>
      <c r="D12820" t="b">
        <f>COUNTIF('Duplicates_with_Master DB'!$A:$A,Sheet1!M12820)&gt;0</f>
        <v>0</v>
      </c>
      <c r="E12820" t="b">
        <f>COUNTIF('Duplicates_with_Master DB'!$A:$A,Sheet1!N12820)&gt;0</f>
        <v>0</v>
      </c>
      <c r="F12820" t="b">
        <f>COUNTIF('Duplicates_with_Master DB'!$A:$A,Sheet1!O12820)&gt;0</f>
        <v>0</v>
      </c>
      <c r="G12820" t="b">
        <f>COUNTIF('Duplicates_with_Master DB'!$A:$A,Sheet1!P12820)&gt;0</f>
        <v>0</v>
      </c>
      <c r="H12820" t="b">
        <f>COUNTIF('Duplicates_with_Master DB'!$A:$A,Sheet1!Q12820)&gt;0</f>
        <v>0</v>
      </c>
      <c r="I12820" t="b">
        <f>COUNTIF('Duplicates_with_Master DB'!$A:$A,Sheet1!R12820)&gt;0</f>
        <v>0</v>
      </c>
      <c r="J12820" t="b">
        <f>COUNTIF('Duplicates_with_Master DB'!$A:$A,Sheet1!S12820)&gt;0</f>
        <v>0</v>
      </c>
      <c r="K12820" t="b">
        <f>COUNTIF('Duplicates_with_Master DB'!$A:$A,Sheet1!T12820)&gt;0</f>
        <v>0</v>
      </c>
      <c r="L12820" t="str">
        <f t="shared" si="200"/>
        <v/>
      </c>
      <c r="U12820" t="s">
        <v>1081</v>
      </c>
      <c r="V12820" t="s">
        <v>16912</v>
      </c>
    </row>
    <row r="12821" spans="1:22" x14ac:dyDescent="0.35">
      <c r="A12821" t="s">
        <v>1082</v>
      </c>
      <c r="D12821" t="b">
        <f>COUNTIF('Duplicates_with_Master DB'!$A:$A,Sheet1!M12821)&gt;0</f>
        <v>0</v>
      </c>
      <c r="E12821" t="b">
        <f>COUNTIF('Duplicates_with_Master DB'!$A:$A,Sheet1!N12821)&gt;0</f>
        <v>0</v>
      </c>
      <c r="F12821" t="b">
        <f>COUNTIF('Duplicates_with_Master DB'!$A:$A,Sheet1!O12821)&gt;0</f>
        <v>0</v>
      </c>
      <c r="G12821" t="b">
        <f>COUNTIF('Duplicates_with_Master DB'!$A:$A,Sheet1!P12821)&gt;0</f>
        <v>0</v>
      </c>
      <c r="H12821" t="b">
        <f>COUNTIF('Duplicates_with_Master DB'!$A:$A,Sheet1!Q12821)&gt;0</f>
        <v>0</v>
      </c>
      <c r="I12821" t="b">
        <f>COUNTIF('Duplicates_with_Master DB'!$A:$A,Sheet1!R12821)&gt;0</f>
        <v>0</v>
      </c>
      <c r="J12821" t="b">
        <f>COUNTIF('Duplicates_with_Master DB'!$A:$A,Sheet1!S12821)&gt;0</f>
        <v>0</v>
      </c>
      <c r="K12821" t="b">
        <f>COUNTIF('Duplicates_with_Master DB'!$A:$A,Sheet1!T12821)&gt;0</f>
        <v>0</v>
      </c>
      <c r="L12821" t="str">
        <f t="shared" si="200"/>
        <v/>
      </c>
      <c r="U12821" t="s">
        <v>1081</v>
      </c>
      <c r="V12821" t="s">
        <v>16912</v>
      </c>
    </row>
    <row r="12822" spans="1:22" x14ac:dyDescent="0.35">
      <c r="A12822" t="s">
        <v>1083</v>
      </c>
      <c r="D12822" t="b">
        <f>COUNTIF('Duplicates_with_Master DB'!$A:$A,Sheet1!M12822)&gt;0</f>
        <v>0</v>
      </c>
      <c r="E12822" t="b">
        <f>COUNTIF('Duplicates_with_Master DB'!$A:$A,Sheet1!N12822)&gt;0</f>
        <v>0</v>
      </c>
      <c r="F12822" t="b">
        <f>COUNTIF('Duplicates_with_Master DB'!$A:$A,Sheet1!O12822)&gt;0</f>
        <v>0</v>
      </c>
      <c r="G12822" t="b">
        <f>COUNTIF('Duplicates_with_Master DB'!$A:$A,Sheet1!P12822)&gt;0</f>
        <v>0</v>
      </c>
      <c r="H12822" t="b">
        <f>COUNTIF('Duplicates_with_Master DB'!$A:$A,Sheet1!Q12822)&gt;0</f>
        <v>0</v>
      </c>
      <c r="I12822" t="b">
        <f>COUNTIF('Duplicates_with_Master DB'!$A:$A,Sheet1!R12822)&gt;0</f>
        <v>0</v>
      </c>
      <c r="J12822" t="b">
        <f>COUNTIF('Duplicates_with_Master DB'!$A:$A,Sheet1!S12822)&gt;0</f>
        <v>0</v>
      </c>
      <c r="K12822" t="b">
        <f>COUNTIF('Duplicates_with_Master DB'!$A:$A,Sheet1!T12822)&gt;0</f>
        <v>0</v>
      </c>
      <c r="L12822" t="str">
        <f t="shared" si="200"/>
        <v/>
      </c>
      <c r="U12822" t="s">
        <v>1081</v>
      </c>
    </row>
    <row r="12823" spans="1:22" x14ac:dyDescent="0.35">
      <c r="A12823" t="s">
        <v>1084</v>
      </c>
      <c r="D12823" t="b">
        <f>COUNTIF('Duplicates_with_Master DB'!$A:$A,Sheet1!M12823)&gt;0</f>
        <v>0</v>
      </c>
      <c r="E12823" t="b">
        <f>COUNTIF('Duplicates_with_Master DB'!$A:$A,Sheet1!N12823)&gt;0</f>
        <v>0</v>
      </c>
      <c r="F12823" t="b">
        <f>COUNTIF('Duplicates_with_Master DB'!$A:$A,Sheet1!O12823)&gt;0</f>
        <v>0</v>
      </c>
      <c r="G12823" t="b">
        <f>COUNTIF('Duplicates_with_Master DB'!$A:$A,Sheet1!P12823)&gt;0</f>
        <v>0</v>
      </c>
      <c r="H12823" t="b">
        <f>COUNTIF('Duplicates_with_Master DB'!$A:$A,Sheet1!Q12823)&gt;0</f>
        <v>0</v>
      </c>
      <c r="I12823" t="b">
        <f>COUNTIF('Duplicates_with_Master DB'!$A:$A,Sheet1!R12823)&gt;0</f>
        <v>0</v>
      </c>
      <c r="J12823" t="b">
        <f>COUNTIF('Duplicates_with_Master DB'!$A:$A,Sheet1!S12823)&gt;0</f>
        <v>0</v>
      </c>
      <c r="K12823" t="b">
        <f>COUNTIF('Duplicates_with_Master DB'!$A:$A,Sheet1!T12823)&gt;0</f>
        <v>0</v>
      </c>
      <c r="L12823" t="str">
        <f t="shared" si="200"/>
        <v/>
      </c>
      <c r="U12823" t="s">
        <v>1081</v>
      </c>
      <c r="V12823" t="s">
        <v>16913</v>
      </c>
    </row>
    <row r="12824" spans="1:22" x14ac:dyDescent="0.35">
      <c r="A12824" t="s">
        <v>1085</v>
      </c>
      <c r="D12824" t="b">
        <f>COUNTIF('Duplicates_with_Master DB'!$A:$A,Sheet1!M12824)&gt;0</f>
        <v>0</v>
      </c>
      <c r="E12824" t="b">
        <f>COUNTIF('Duplicates_with_Master DB'!$A:$A,Sheet1!N12824)&gt;0</f>
        <v>0</v>
      </c>
      <c r="F12824" t="b">
        <f>COUNTIF('Duplicates_with_Master DB'!$A:$A,Sheet1!O12824)&gt;0</f>
        <v>0</v>
      </c>
      <c r="G12824" t="b">
        <f>COUNTIF('Duplicates_with_Master DB'!$A:$A,Sheet1!P12824)&gt;0</f>
        <v>0</v>
      </c>
      <c r="H12824" t="b">
        <f>COUNTIF('Duplicates_with_Master DB'!$A:$A,Sheet1!Q12824)&gt;0</f>
        <v>0</v>
      </c>
      <c r="I12824" t="b">
        <f>COUNTIF('Duplicates_with_Master DB'!$A:$A,Sheet1!R12824)&gt;0</f>
        <v>0</v>
      </c>
      <c r="J12824" t="b">
        <f>COUNTIF('Duplicates_with_Master DB'!$A:$A,Sheet1!S12824)&gt;0</f>
        <v>0</v>
      </c>
      <c r="K12824" t="b">
        <f>COUNTIF('Duplicates_with_Master DB'!$A:$A,Sheet1!T12824)&gt;0</f>
        <v>0</v>
      </c>
      <c r="L12824" t="str">
        <f t="shared" si="200"/>
        <v/>
      </c>
      <c r="U12824" t="s">
        <v>1081</v>
      </c>
      <c r="V12824" t="s">
        <v>16913</v>
      </c>
    </row>
    <row r="12825" spans="1:22" x14ac:dyDescent="0.35">
      <c r="A12825" t="s">
        <v>1086</v>
      </c>
      <c r="D12825" t="b">
        <f>COUNTIF('Duplicates_with_Master DB'!$A:$A,Sheet1!M12825)&gt;0</f>
        <v>0</v>
      </c>
      <c r="E12825" t="b">
        <f>COUNTIF('Duplicates_with_Master DB'!$A:$A,Sheet1!N12825)&gt;0</f>
        <v>0</v>
      </c>
      <c r="F12825" t="b">
        <f>COUNTIF('Duplicates_with_Master DB'!$A:$A,Sheet1!O12825)&gt;0</f>
        <v>0</v>
      </c>
      <c r="G12825" t="b">
        <f>COUNTIF('Duplicates_with_Master DB'!$A:$A,Sheet1!P12825)&gt;0</f>
        <v>0</v>
      </c>
      <c r="H12825" t="b">
        <f>COUNTIF('Duplicates_with_Master DB'!$A:$A,Sheet1!Q12825)&gt;0</f>
        <v>0</v>
      </c>
      <c r="I12825" t="b">
        <f>COUNTIF('Duplicates_with_Master DB'!$A:$A,Sheet1!R12825)&gt;0</f>
        <v>0</v>
      </c>
      <c r="J12825" t="b">
        <f>COUNTIF('Duplicates_with_Master DB'!$A:$A,Sheet1!S12825)&gt;0</f>
        <v>0</v>
      </c>
      <c r="K12825" t="b">
        <f>COUNTIF('Duplicates_with_Master DB'!$A:$A,Sheet1!T12825)&gt;0</f>
        <v>0</v>
      </c>
      <c r="L12825" t="str">
        <f t="shared" si="200"/>
        <v/>
      </c>
      <c r="U12825" t="s">
        <v>1081</v>
      </c>
      <c r="V12825" t="s">
        <v>16912</v>
      </c>
    </row>
    <row r="12826" spans="1:22" x14ac:dyDescent="0.35">
      <c r="A12826" t="s">
        <v>1087</v>
      </c>
      <c r="D12826" t="b">
        <f>COUNTIF('Duplicates_with_Master DB'!$A:$A,Sheet1!M12826)&gt;0</f>
        <v>0</v>
      </c>
      <c r="E12826" t="b">
        <f>COUNTIF('Duplicates_with_Master DB'!$A:$A,Sheet1!N12826)&gt;0</f>
        <v>0</v>
      </c>
      <c r="F12826" t="b">
        <f>COUNTIF('Duplicates_with_Master DB'!$A:$A,Sheet1!O12826)&gt;0</f>
        <v>0</v>
      </c>
      <c r="G12826" t="b">
        <f>COUNTIF('Duplicates_with_Master DB'!$A:$A,Sheet1!P12826)&gt;0</f>
        <v>0</v>
      </c>
      <c r="H12826" t="b">
        <f>COUNTIF('Duplicates_with_Master DB'!$A:$A,Sheet1!Q12826)&gt;0</f>
        <v>0</v>
      </c>
      <c r="I12826" t="b">
        <f>COUNTIF('Duplicates_with_Master DB'!$A:$A,Sheet1!R12826)&gt;0</f>
        <v>0</v>
      </c>
      <c r="J12826" t="b">
        <f>COUNTIF('Duplicates_with_Master DB'!$A:$A,Sheet1!S12826)&gt;0</f>
        <v>0</v>
      </c>
      <c r="K12826" t="b">
        <f>COUNTIF('Duplicates_with_Master DB'!$A:$A,Sheet1!T12826)&gt;0</f>
        <v>0</v>
      </c>
      <c r="L12826" t="str">
        <f t="shared" si="200"/>
        <v/>
      </c>
      <c r="U12826" t="s">
        <v>1081</v>
      </c>
      <c r="V12826" t="s">
        <v>16912</v>
      </c>
    </row>
    <row r="12827" spans="1:22" x14ac:dyDescent="0.35">
      <c r="A12827" t="s">
        <v>1088</v>
      </c>
      <c r="D12827" t="b">
        <f>COUNTIF('Duplicates_with_Master DB'!$A:$A,Sheet1!M12827)&gt;0</f>
        <v>0</v>
      </c>
      <c r="E12827" t="b">
        <f>COUNTIF('Duplicates_with_Master DB'!$A:$A,Sheet1!N12827)&gt;0</f>
        <v>0</v>
      </c>
      <c r="F12827" t="b">
        <f>COUNTIF('Duplicates_with_Master DB'!$A:$A,Sheet1!O12827)&gt;0</f>
        <v>0</v>
      </c>
      <c r="G12827" t="b">
        <f>COUNTIF('Duplicates_with_Master DB'!$A:$A,Sheet1!P12827)&gt;0</f>
        <v>0</v>
      </c>
      <c r="H12827" t="b">
        <f>COUNTIF('Duplicates_with_Master DB'!$A:$A,Sheet1!Q12827)&gt;0</f>
        <v>0</v>
      </c>
      <c r="I12827" t="b">
        <f>COUNTIF('Duplicates_with_Master DB'!$A:$A,Sheet1!R12827)&gt;0</f>
        <v>0</v>
      </c>
      <c r="J12827" t="b">
        <f>COUNTIF('Duplicates_with_Master DB'!$A:$A,Sheet1!S12827)&gt;0</f>
        <v>0</v>
      </c>
      <c r="K12827" t="b">
        <f>COUNTIF('Duplicates_with_Master DB'!$A:$A,Sheet1!T12827)&gt;0</f>
        <v>0</v>
      </c>
      <c r="L12827" t="str">
        <f t="shared" si="200"/>
        <v/>
      </c>
      <c r="U12827" t="s">
        <v>1081</v>
      </c>
      <c r="V12827" t="s">
        <v>16912</v>
      </c>
    </row>
    <row r="12828" spans="1:22" x14ac:dyDescent="0.35">
      <c r="A12828" t="s">
        <v>1089</v>
      </c>
      <c r="D12828" t="b">
        <f>COUNTIF('Duplicates_with_Master DB'!$A:$A,Sheet1!M12828)&gt;0</f>
        <v>0</v>
      </c>
      <c r="E12828" t="b">
        <f>COUNTIF('Duplicates_with_Master DB'!$A:$A,Sheet1!N12828)&gt;0</f>
        <v>0</v>
      </c>
      <c r="F12828" t="b">
        <f>COUNTIF('Duplicates_with_Master DB'!$A:$A,Sheet1!O12828)&gt;0</f>
        <v>0</v>
      </c>
      <c r="G12828" t="b">
        <f>COUNTIF('Duplicates_with_Master DB'!$A:$A,Sheet1!P12828)&gt;0</f>
        <v>0</v>
      </c>
      <c r="H12828" t="b">
        <f>COUNTIF('Duplicates_with_Master DB'!$A:$A,Sheet1!Q12828)&gt;0</f>
        <v>0</v>
      </c>
      <c r="I12828" t="b">
        <f>COUNTIF('Duplicates_with_Master DB'!$A:$A,Sheet1!R12828)&gt;0</f>
        <v>0</v>
      </c>
      <c r="J12828" t="b">
        <f>COUNTIF('Duplicates_with_Master DB'!$A:$A,Sheet1!S12828)&gt;0</f>
        <v>0</v>
      </c>
      <c r="K12828" t="b">
        <f>COUNTIF('Duplicates_with_Master DB'!$A:$A,Sheet1!T12828)&gt;0</f>
        <v>0</v>
      </c>
      <c r="L12828" t="str">
        <f t="shared" si="200"/>
        <v/>
      </c>
      <c r="U12828" t="s">
        <v>1081</v>
      </c>
      <c r="V12828" t="s">
        <v>16913</v>
      </c>
    </row>
    <row r="12829" spans="1:22" x14ac:dyDescent="0.35">
      <c r="A12829" t="s">
        <v>1090</v>
      </c>
      <c r="D12829" t="b">
        <f>COUNTIF('Duplicates_with_Master DB'!$A:$A,Sheet1!M12829)&gt;0</f>
        <v>0</v>
      </c>
      <c r="E12829" t="b">
        <f>COUNTIF('Duplicates_with_Master DB'!$A:$A,Sheet1!N12829)&gt;0</f>
        <v>0</v>
      </c>
      <c r="F12829" t="b">
        <f>COUNTIF('Duplicates_with_Master DB'!$A:$A,Sheet1!O12829)&gt;0</f>
        <v>0</v>
      </c>
      <c r="G12829" t="b">
        <f>COUNTIF('Duplicates_with_Master DB'!$A:$A,Sheet1!P12829)&gt;0</f>
        <v>0</v>
      </c>
      <c r="H12829" t="b">
        <f>COUNTIF('Duplicates_with_Master DB'!$A:$A,Sheet1!Q12829)&gt;0</f>
        <v>0</v>
      </c>
      <c r="I12829" t="b">
        <f>COUNTIF('Duplicates_with_Master DB'!$A:$A,Sheet1!R12829)&gt;0</f>
        <v>0</v>
      </c>
      <c r="J12829" t="b">
        <f>COUNTIF('Duplicates_with_Master DB'!$A:$A,Sheet1!S12829)&gt;0</f>
        <v>0</v>
      </c>
      <c r="K12829" t="b">
        <f>COUNTIF('Duplicates_with_Master DB'!$A:$A,Sheet1!T12829)&gt;0</f>
        <v>0</v>
      </c>
      <c r="L12829" t="str">
        <f t="shared" si="200"/>
        <v/>
      </c>
      <c r="U12829" t="s">
        <v>1081</v>
      </c>
      <c r="V12829" t="s">
        <v>16913</v>
      </c>
    </row>
    <row r="12830" spans="1:22" x14ac:dyDescent="0.35">
      <c r="A12830" t="s">
        <v>1091</v>
      </c>
      <c r="D12830" t="b">
        <f>COUNTIF('Duplicates_with_Master DB'!$A:$A,Sheet1!M12830)&gt;0</f>
        <v>0</v>
      </c>
      <c r="E12830" t="b">
        <f>COUNTIF('Duplicates_with_Master DB'!$A:$A,Sheet1!N12830)&gt;0</f>
        <v>0</v>
      </c>
      <c r="F12830" t="b">
        <f>COUNTIF('Duplicates_with_Master DB'!$A:$A,Sheet1!O12830)&gt;0</f>
        <v>0</v>
      </c>
      <c r="G12830" t="b">
        <f>COUNTIF('Duplicates_with_Master DB'!$A:$A,Sheet1!P12830)&gt;0</f>
        <v>0</v>
      </c>
      <c r="H12830" t="b">
        <f>COUNTIF('Duplicates_with_Master DB'!$A:$A,Sheet1!Q12830)&gt;0</f>
        <v>0</v>
      </c>
      <c r="I12830" t="b">
        <f>COUNTIF('Duplicates_with_Master DB'!$A:$A,Sheet1!R12830)&gt;0</f>
        <v>0</v>
      </c>
      <c r="J12830" t="b">
        <f>COUNTIF('Duplicates_with_Master DB'!$A:$A,Sheet1!S12830)&gt;0</f>
        <v>0</v>
      </c>
      <c r="K12830" t="b">
        <f>COUNTIF('Duplicates_with_Master DB'!$A:$A,Sheet1!T12830)&gt;0</f>
        <v>0</v>
      </c>
      <c r="L12830" t="str">
        <f t="shared" si="200"/>
        <v/>
      </c>
      <c r="U12830" t="s">
        <v>1081</v>
      </c>
      <c r="V12830" t="s">
        <v>16912</v>
      </c>
    </row>
    <row r="12831" spans="1:22" x14ac:dyDescent="0.35">
      <c r="A12831" t="s">
        <v>1095</v>
      </c>
      <c r="D12831" t="b">
        <f>COUNTIF('Duplicates_with_Master DB'!$A:$A,Sheet1!M12831)&gt;0</f>
        <v>0</v>
      </c>
      <c r="E12831" t="b">
        <f>COUNTIF('Duplicates_with_Master DB'!$A:$A,Sheet1!N12831)&gt;0</f>
        <v>0</v>
      </c>
      <c r="F12831" t="b">
        <f>COUNTIF('Duplicates_with_Master DB'!$A:$A,Sheet1!O12831)&gt;0</f>
        <v>0</v>
      </c>
      <c r="G12831" t="b">
        <f>COUNTIF('Duplicates_with_Master DB'!$A:$A,Sheet1!P12831)&gt;0</f>
        <v>0</v>
      </c>
      <c r="H12831" t="b">
        <f>COUNTIF('Duplicates_with_Master DB'!$A:$A,Sheet1!Q12831)&gt;0</f>
        <v>0</v>
      </c>
      <c r="I12831" t="b">
        <f>COUNTIF('Duplicates_with_Master DB'!$A:$A,Sheet1!R12831)&gt;0</f>
        <v>0</v>
      </c>
      <c r="J12831" t="b">
        <f>COUNTIF('Duplicates_with_Master DB'!$A:$A,Sheet1!S12831)&gt;0</f>
        <v>0</v>
      </c>
      <c r="K12831" t="b">
        <f>COUNTIF('Duplicates_with_Master DB'!$A:$A,Sheet1!T12831)&gt;0</f>
        <v>0</v>
      </c>
      <c r="L12831" t="str">
        <f t="shared" si="200"/>
        <v/>
      </c>
      <c r="V12831" t="s">
        <v>16914</v>
      </c>
    </row>
    <row r="12832" spans="1:22" x14ac:dyDescent="0.35">
      <c r="A12832" t="s">
        <v>1096</v>
      </c>
      <c r="D12832" t="b">
        <f>COUNTIF('Duplicates_with_Master DB'!$A:$A,Sheet1!M12832)&gt;0</f>
        <v>0</v>
      </c>
      <c r="E12832" t="b">
        <f>COUNTIF('Duplicates_with_Master DB'!$A:$A,Sheet1!N12832)&gt;0</f>
        <v>0</v>
      </c>
      <c r="F12832" t="b">
        <f>COUNTIF('Duplicates_with_Master DB'!$A:$A,Sheet1!O12832)&gt;0</f>
        <v>0</v>
      </c>
      <c r="G12832" t="b">
        <f>COUNTIF('Duplicates_with_Master DB'!$A:$A,Sheet1!P12832)&gt;0</f>
        <v>0</v>
      </c>
      <c r="H12832" t="b">
        <f>COUNTIF('Duplicates_with_Master DB'!$A:$A,Sheet1!Q12832)&gt;0</f>
        <v>0</v>
      </c>
      <c r="I12832" t="b">
        <f>COUNTIF('Duplicates_with_Master DB'!$A:$A,Sheet1!R12832)&gt;0</f>
        <v>0</v>
      </c>
      <c r="J12832" t="b">
        <f>COUNTIF('Duplicates_with_Master DB'!$A:$A,Sheet1!S12832)&gt;0</f>
        <v>0</v>
      </c>
      <c r="K12832" t="b">
        <f>COUNTIF('Duplicates_with_Master DB'!$A:$A,Sheet1!T12832)&gt;0</f>
        <v>0</v>
      </c>
      <c r="L12832" t="str">
        <f t="shared" si="200"/>
        <v/>
      </c>
      <c r="V12832" t="s">
        <v>16914</v>
      </c>
    </row>
    <row r="12833" spans="1:22" x14ac:dyDescent="0.35">
      <c r="A12833" t="s">
        <v>1097</v>
      </c>
      <c r="D12833" t="b">
        <f>COUNTIF('Duplicates_with_Master DB'!$A:$A,Sheet1!M12833)&gt;0</f>
        <v>0</v>
      </c>
      <c r="E12833" t="b">
        <f>COUNTIF('Duplicates_with_Master DB'!$A:$A,Sheet1!N12833)&gt;0</f>
        <v>0</v>
      </c>
      <c r="F12833" t="b">
        <f>COUNTIF('Duplicates_with_Master DB'!$A:$A,Sheet1!O12833)&gt;0</f>
        <v>0</v>
      </c>
      <c r="G12833" t="b">
        <f>COUNTIF('Duplicates_with_Master DB'!$A:$A,Sheet1!P12833)&gt;0</f>
        <v>0</v>
      </c>
      <c r="H12833" t="b">
        <f>COUNTIF('Duplicates_with_Master DB'!$A:$A,Sheet1!Q12833)&gt;0</f>
        <v>0</v>
      </c>
      <c r="I12833" t="b">
        <f>COUNTIF('Duplicates_with_Master DB'!$A:$A,Sheet1!R12833)&gt;0</f>
        <v>0</v>
      </c>
      <c r="J12833" t="b">
        <f>COUNTIF('Duplicates_with_Master DB'!$A:$A,Sheet1!S12833)&gt;0</f>
        <v>0</v>
      </c>
      <c r="K12833" t="b">
        <f>COUNTIF('Duplicates_with_Master DB'!$A:$A,Sheet1!T12833)&gt;0</f>
        <v>0</v>
      </c>
      <c r="L12833" t="str">
        <f t="shared" si="200"/>
        <v/>
      </c>
      <c r="V12833" t="s">
        <v>16914</v>
      </c>
    </row>
    <row r="12834" spans="1:22" x14ac:dyDescent="0.35">
      <c r="A12834" t="s">
        <v>1099</v>
      </c>
      <c r="D12834" t="b">
        <f>COUNTIF('Duplicates_with_Master DB'!$A:$A,Sheet1!M12834)&gt;0</f>
        <v>0</v>
      </c>
      <c r="E12834" t="b">
        <f>COUNTIF('Duplicates_with_Master DB'!$A:$A,Sheet1!N12834)&gt;0</f>
        <v>0</v>
      </c>
      <c r="F12834" t="b">
        <f>COUNTIF('Duplicates_with_Master DB'!$A:$A,Sheet1!O12834)&gt;0</f>
        <v>0</v>
      </c>
      <c r="G12834" t="b">
        <f>COUNTIF('Duplicates_with_Master DB'!$A:$A,Sheet1!P12834)&gt;0</f>
        <v>0</v>
      </c>
      <c r="H12834" t="b">
        <f>COUNTIF('Duplicates_with_Master DB'!$A:$A,Sheet1!Q12834)&gt;0</f>
        <v>0</v>
      </c>
      <c r="I12834" t="b">
        <f>COUNTIF('Duplicates_with_Master DB'!$A:$A,Sheet1!R12834)&gt;0</f>
        <v>0</v>
      </c>
      <c r="J12834" t="b">
        <f>COUNTIF('Duplicates_with_Master DB'!$A:$A,Sheet1!S12834)&gt;0</f>
        <v>0</v>
      </c>
      <c r="K12834" t="b">
        <f>COUNTIF('Duplicates_with_Master DB'!$A:$A,Sheet1!T12834)&gt;0</f>
        <v>0</v>
      </c>
      <c r="L12834" t="str">
        <f t="shared" si="200"/>
        <v/>
      </c>
      <c r="U12834" t="s">
        <v>716</v>
      </c>
      <c r="V12834" t="s">
        <v>16460</v>
      </c>
    </row>
    <row r="12835" spans="1:22" x14ac:dyDescent="0.35">
      <c r="A12835" t="s">
        <v>1100</v>
      </c>
      <c r="D12835" t="b">
        <f>COUNTIF('Duplicates_with_Master DB'!$A:$A,Sheet1!M12835)&gt;0</f>
        <v>0</v>
      </c>
      <c r="E12835" t="b">
        <f>COUNTIF('Duplicates_with_Master DB'!$A:$A,Sheet1!N12835)&gt;0</f>
        <v>0</v>
      </c>
      <c r="F12835" t="b">
        <f>COUNTIF('Duplicates_with_Master DB'!$A:$A,Sheet1!O12835)&gt;0</f>
        <v>0</v>
      </c>
      <c r="G12835" t="b">
        <f>COUNTIF('Duplicates_with_Master DB'!$A:$A,Sheet1!P12835)&gt;0</f>
        <v>0</v>
      </c>
      <c r="H12835" t="b">
        <f>COUNTIF('Duplicates_with_Master DB'!$A:$A,Sheet1!Q12835)&gt;0</f>
        <v>0</v>
      </c>
      <c r="I12835" t="b">
        <f>COUNTIF('Duplicates_with_Master DB'!$A:$A,Sheet1!R12835)&gt;0</f>
        <v>0</v>
      </c>
      <c r="J12835" t="b">
        <f>COUNTIF('Duplicates_with_Master DB'!$A:$A,Sheet1!S12835)&gt;0</f>
        <v>0</v>
      </c>
      <c r="K12835" t="b">
        <f>COUNTIF('Duplicates_with_Master DB'!$A:$A,Sheet1!T12835)&gt;0</f>
        <v>0</v>
      </c>
      <c r="L12835" t="str">
        <f t="shared" si="200"/>
        <v/>
      </c>
      <c r="V12835" t="s">
        <v>16642</v>
      </c>
    </row>
    <row r="12836" spans="1:22" x14ac:dyDescent="0.35">
      <c r="A12836" t="s">
        <v>1101</v>
      </c>
      <c r="D12836" t="b">
        <f>COUNTIF('Duplicates_with_Master DB'!$A:$A,Sheet1!M12836)&gt;0</f>
        <v>0</v>
      </c>
      <c r="E12836" t="b">
        <f>COUNTIF('Duplicates_with_Master DB'!$A:$A,Sheet1!N12836)&gt;0</f>
        <v>0</v>
      </c>
      <c r="F12836" t="b">
        <f>COUNTIF('Duplicates_with_Master DB'!$A:$A,Sheet1!O12836)&gt;0</f>
        <v>0</v>
      </c>
      <c r="G12836" t="b">
        <f>COUNTIF('Duplicates_with_Master DB'!$A:$A,Sheet1!P12836)&gt;0</f>
        <v>0</v>
      </c>
      <c r="H12836" t="b">
        <f>COUNTIF('Duplicates_with_Master DB'!$A:$A,Sheet1!Q12836)&gt;0</f>
        <v>0</v>
      </c>
      <c r="I12836" t="b">
        <f>COUNTIF('Duplicates_with_Master DB'!$A:$A,Sheet1!R12836)&gt;0</f>
        <v>0</v>
      </c>
      <c r="J12836" t="b">
        <f>COUNTIF('Duplicates_with_Master DB'!$A:$A,Sheet1!S12836)&gt;0</f>
        <v>0</v>
      </c>
      <c r="K12836" t="b">
        <f>COUNTIF('Duplicates_with_Master DB'!$A:$A,Sheet1!T12836)&gt;0</f>
        <v>0</v>
      </c>
      <c r="L12836" t="str">
        <f t="shared" si="200"/>
        <v/>
      </c>
      <c r="V12836" t="s">
        <v>16642</v>
      </c>
    </row>
    <row r="12837" spans="1:22" x14ac:dyDescent="0.35">
      <c r="A12837" t="s">
        <v>1102</v>
      </c>
      <c r="D12837" t="b">
        <f>COUNTIF('Duplicates_with_Master DB'!$A:$A,Sheet1!M12837)&gt;0</f>
        <v>0</v>
      </c>
      <c r="E12837" t="b">
        <f>COUNTIF('Duplicates_with_Master DB'!$A:$A,Sheet1!N12837)&gt;0</f>
        <v>0</v>
      </c>
      <c r="F12837" t="b">
        <f>COUNTIF('Duplicates_with_Master DB'!$A:$A,Sheet1!O12837)&gt;0</f>
        <v>0</v>
      </c>
      <c r="G12837" t="b">
        <f>COUNTIF('Duplicates_with_Master DB'!$A:$A,Sheet1!P12837)&gt;0</f>
        <v>0</v>
      </c>
      <c r="H12837" t="b">
        <f>COUNTIF('Duplicates_with_Master DB'!$A:$A,Sheet1!Q12837)&gt;0</f>
        <v>0</v>
      </c>
      <c r="I12837" t="b">
        <f>COUNTIF('Duplicates_with_Master DB'!$A:$A,Sheet1!R12837)&gt;0</f>
        <v>0</v>
      </c>
      <c r="J12837" t="b">
        <f>COUNTIF('Duplicates_with_Master DB'!$A:$A,Sheet1!S12837)&gt;0</f>
        <v>0</v>
      </c>
      <c r="K12837" t="b">
        <f>COUNTIF('Duplicates_with_Master DB'!$A:$A,Sheet1!T12837)&gt;0</f>
        <v>0</v>
      </c>
      <c r="L12837" t="str">
        <f t="shared" si="200"/>
        <v/>
      </c>
      <c r="V12837" t="s">
        <v>16642</v>
      </c>
    </row>
    <row r="12838" spans="1:22" x14ac:dyDescent="0.35">
      <c r="A12838" t="s">
        <v>1103</v>
      </c>
      <c r="D12838" t="b">
        <f>COUNTIF('Duplicates_with_Master DB'!$A:$A,Sheet1!M12838)&gt;0</f>
        <v>0</v>
      </c>
      <c r="E12838" t="b">
        <f>COUNTIF('Duplicates_with_Master DB'!$A:$A,Sheet1!N12838)&gt;0</f>
        <v>0</v>
      </c>
      <c r="F12838" t="b">
        <f>COUNTIF('Duplicates_with_Master DB'!$A:$A,Sheet1!O12838)&gt;0</f>
        <v>0</v>
      </c>
      <c r="G12838" t="b">
        <f>COUNTIF('Duplicates_with_Master DB'!$A:$A,Sheet1!P12838)&gt;0</f>
        <v>0</v>
      </c>
      <c r="H12838" t="b">
        <f>COUNTIF('Duplicates_with_Master DB'!$A:$A,Sheet1!Q12838)&gt;0</f>
        <v>0</v>
      </c>
      <c r="I12838" t="b">
        <f>COUNTIF('Duplicates_with_Master DB'!$A:$A,Sheet1!R12838)&gt;0</f>
        <v>0</v>
      </c>
      <c r="J12838" t="b">
        <f>COUNTIF('Duplicates_with_Master DB'!$A:$A,Sheet1!S12838)&gt;0</f>
        <v>0</v>
      </c>
      <c r="K12838" t="b">
        <f>COUNTIF('Duplicates_with_Master DB'!$A:$A,Sheet1!T12838)&gt;0</f>
        <v>0</v>
      </c>
      <c r="L12838" t="str">
        <f t="shared" si="200"/>
        <v/>
      </c>
      <c r="V12838" t="s">
        <v>16642</v>
      </c>
    </row>
    <row r="12839" spans="1:22" x14ac:dyDescent="0.35">
      <c r="A12839" t="s">
        <v>1104</v>
      </c>
      <c r="D12839" t="b">
        <f>COUNTIF('Duplicates_with_Master DB'!$A:$A,Sheet1!M12839)&gt;0</f>
        <v>0</v>
      </c>
      <c r="E12839" t="b">
        <f>COUNTIF('Duplicates_with_Master DB'!$A:$A,Sheet1!N12839)&gt;0</f>
        <v>0</v>
      </c>
      <c r="F12839" t="b">
        <f>COUNTIF('Duplicates_with_Master DB'!$A:$A,Sheet1!O12839)&gt;0</f>
        <v>0</v>
      </c>
      <c r="G12839" t="b">
        <f>COUNTIF('Duplicates_with_Master DB'!$A:$A,Sheet1!P12839)&gt;0</f>
        <v>0</v>
      </c>
      <c r="H12839" t="b">
        <f>COUNTIF('Duplicates_with_Master DB'!$A:$A,Sheet1!Q12839)&gt;0</f>
        <v>0</v>
      </c>
      <c r="I12839" t="b">
        <f>COUNTIF('Duplicates_with_Master DB'!$A:$A,Sheet1!R12839)&gt;0</f>
        <v>0</v>
      </c>
      <c r="J12839" t="b">
        <f>COUNTIF('Duplicates_with_Master DB'!$A:$A,Sheet1!S12839)&gt;0</f>
        <v>0</v>
      </c>
      <c r="K12839" t="b">
        <f>COUNTIF('Duplicates_with_Master DB'!$A:$A,Sheet1!T12839)&gt;0</f>
        <v>0</v>
      </c>
      <c r="L12839" t="str">
        <f t="shared" si="200"/>
        <v/>
      </c>
      <c r="V12839" t="s">
        <v>16642</v>
      </c>
    </row>
    <row r="12840" spans="1:22" x14ac:dyDescent="0.35">
      <c r="A12840" t="s">
        <v>1105</v>
      </c>
      <c r="D12840" t="b">
        <f>COUNTIF('Duplicates_with_Master DB'!$A:$A,Sheet1!M12840)&gt;0</f>
        <v>0</v>
      </c>
      <c r="E12840" t="b">
        <f>COUNTIF('Duplicates_with_Master DB'!$A:$A,Sheet1!N12840)&gt;0</f>
        <v>0</v>
      </c>
      <c r="F12840" t="b">
        <f>COUNTIF('Duplicates_with_Master DB'!$A:$A,Sheet1!O12840)&gt;0</f>
        <v>0</v>
      </c>
      <c r="G12840" t="b">
        <f>COUNTIF('Duplicates_with_Master DB'!$A:$A,Sheet1!P12840)&gt;0</f>
        <v>0</v>
      </c>
      <c r="H12840" t="b">
        <f>COUNTIF('Duplicates_with_Master DB'!$A:$A,Sheet1!Q12840)&gt;0</f>
        <v>0</v>
      </c>
      <c r="I12840" t="b">
        <f>COUNTIF('Duplicates_with_Master DB'!$A:$A,Sheet1!R12840)&gt;0</f>
        <v>0</v>
      </c>
      <c r="J12840" t="b">
        <f>COUNTIF('Duplicates_with_Master DB'!$A:$A,Sheet1!S12840)&gt;0</f>
        <v>0</v>
      </c>
      <c r="K12840" t="b">
        <f>COUNTIF('Duplicates_with_Master DB'!$A:$A,Sheet1!T12840)&gt;0</f>
        <v>0</v>
      </c>
      <c r="L12840" t="str">
        <f t="shared" si="200"/>
        <v/>
      </c>
      <c r="V12840" t="s">
        <v>16642</v>
      </c>
    </row>
    <row r="12841" spans="1:22" x14ac:dyDescent="0.35">
      <c r="A12841" t="s">
        <v>1106</v>
      </c>
      <c r="D12841" t="b">
        <f>COUNTIF('Duplicates_with_Master DB'!$A:$A,Sheet1!M12841)&gt;0</f>
        <v>0</v>
      </c>
      <c r="E12841" t="b">
        <f>COUNTIF('Duplicates_with_Master DB'!$A:$A,Sheet1!N12841)&gt;0</f>
        <v>0</v>
      </c>
      <c r="F12841" t="b">
        <f>COUNTIF('Duplicates_with_Master DB'!$A:$A,Sheet1!O12841)&gt;0</f>
        <v>0</v>
      </c>
      <c r="G12841" t="b">
        <f>COUNTIF('Duplicates_with_Master DB'!$A:$A,Sheet1!P12841)&gt;0</f>
        <v>0</v>
      </c>
      <c r="H12841" t="b">
        <f>COUNTIF('Duplicates_with_Master DB'!$A:$A,Sheet1!Q12841)&gt;0</f>
        <v>0</v>
      </c>
      <c r="I12841" t="b">
        <f>COUNTIF('Duplicates_with_Master DB'!$A:$A,Sheet1!R12841)&gt;0</f>
        <v>0</v>
      </c>
      <c r="J12841" t="b">
        <f>COUNTIF('Duplicates_with_Master DB'!$A:$A,Sheet1!S12841)&gt;0</f>
        <v>0</v>
      </c>
      <c r="K12841" t="b">
        <f>COUNTIF('Duplicates_with_Master DB'!$A:$A,Sheet1!T12841)&gt;0</f>
        <v>0</v>
      </c>
      <c r="L12841" t="str">
        <f t="shared" si="200"/>
        <v>98752278</v>
      </c>
      <c r="M12841">
        <v>98752278</v>
      </c>
      <c r="U12841" t="s">
        <v>1107</v>
      </c>
      <c r="V12841" t="s">
        <v>16915</v>
      </c>
    </row>
    <row r="12842" spans="1:22" x14ac:dyDescent="0.35">
      <c r="A12842" t="s">
        <v>1108</v>
      </c>
      <c r="D12842" t="b">
        <f>COUNTIF('Duplicates_with_Master DB'!$A:$A,Sheet1!M12842)&gt;0</f>
        <v>0</v>
      </c>
      <c r="E12842" t="b">
        <f>COUNTIF('Duplicates_with_Master DB'!$A:$A,Sheet1!N12842)&gt;0</f>
        <v>0</v>
      </c>
      <c r="F12842" t="b">
        <f>COUNTIF('Duplicates_with_Master DB'!$A:$A,Sheet1!O12842)&gt;0</f>
        <v>0</v>
      </c>
      <c r="G12842" t="b">
        <f>COUNTIF('Duplicates_with_Master DB'!$A:$A,Sheet1!P12842)&gt;0</f>
        <v>0</v>
      </c>
      <c r="H12842" t="b">
        <f>COUNTIF('Duplicates_with_Master DB'!$A:$A,Sheet1!Q12842)&gt;0</f>
        <v>0</v>
      </c>
      <c r="I12842" t="b">
        <f>COUNTIF('Duplicates_with_Master DB'!$A:$A,Sheet1!R12842)&gt;0</f>
        <v>0</v>
      </c>
      <c r="J12842" t="b">
        <f>COUNTIF('Duplicates_with_Master DB'!$A:$A,Sheet1!S12842)&gt;0</f>
        <v>0</v>
      </c>
      <c r="K12842" t="b">
        <f>COUNTIF('Duplicates_with_Master DB'!$A:$A,Sheet1!T12842)&gt;0</f>
        <v>0</v>
      </c>
      <c r="L12842" t="str">
        <f t="shared" si="200"/>
        <v>98752278</v>
      </c>
      <c r="M12842">
        <v>98752278</v>
      </c>
      <c r="U12842" t="s">
        <v>1109</v>
      </c>
      <c r="V12842" t="s">
        <v>16915</v>
      </c>
    </row>
    <row r="12843" spans="1:22" x14ac:dyDescent="0.35">
      <c r="A12843" t="s">
        <v>1112</v>
      </c>
      <c r="D12843" t="b">
        <f>COUNTIF('Duplicates_with_Master DB'!$A:$A,Sheet1!M12843)&gt;0</f>
        <v>0</v>
      </c>
      <c r="E12843" t="b">
        <f>COUNTIF('Duplicates_with_Master DB'!$A:$A,Sheet1!N12843)&gt;0</f>
        <v>0</v>
      </c>
      <c r="F12843" t="b">
        <f>COUNTIF('Duplicates_with_Master DB'!$A:$A,Sheet1!O12843)&gt;0</f>
        <v>0</v>
      </c>
      <c r="G12843" t="b">
        <f>COUNTIF('Duplicates_with_Master DB'!$A:$A,Sheet1!P12843)&gt;0</f>
        <v>0</v>
      </c>
      <c r="H12843" t="b">
        <f>COUNTIF('Duplicates_with_Master DB'!$A:$A,Sheet1!Q12843)&gt;0</f>
        <v>0</v>
      </c>
      <c r="I12843" t="b">
        <f>COUNTIF('Duplicates_with_Master DB'!$A:$A,Sheet1!R12843)&gt;0</f>
        <v>0</v>
      </c>
      <c r="J12843" t="b">
        <f>COUNTIF('Duplicates_with_Master DB'!$A:$A,Sheet1!S12843)&gt;0</f>
        <v>0</v>
      </c>
      <c r="K12843" t="b">
        <f>COUNTIF('Duplicates_with_Master DB'!$A:$A,Sheet1!T12843)&gt;0</f>
        <v>0</v>
      </c>
      <c r="L12843" t="str">
        <f t="shared" si="200"/>
        <v>96823826</v>
      </c>
      <c r="M12843">
        <v>96823826</v>
      </c>
      <c r="V12843" t="s">
        <v>16916</v>
      </c>
    </row>
    <row r="12844" spans="1:22" x14ac:dyDescent="0.35">
      <c r="A12844" t="s">
        <v>1113</v>
      </c>
      <c r="D12844" t="b">
        <f>COUNTIF('Duplicates_with_Master DB'!$A:$A,Sheet1!M12844)&gt;0</f>
        <v>0</v>
      </c>
      <c r="E12844" t="b">
        <f>COUNTIF('Duplicates_with_Master DB'!$A:$A,Sheet1!N12844)&gt;0</f>
        <v>0</v>
      </c>
      <c r="F12844" t="b">
        <f>COUNTIF('Duplicates_with_Master DB'!$A:$A,Sheet1!O12844)&gt;0</f>
        <v>0</v>
      </c>
      <c r="G12844" t="b">
        <f>COUNTIF('Duplicates_with_Master DB'!$A:$A,Sheet1!P12844)&gt;0</f>
        <v>0</v>
      </c>
      <c r="H12844" t="b">
        <f>COUNTIF('Duplicates_with_Master DB'!$A:$A,Sheet1!Q12844)&gt;0</f>
        <v>0</v>
      </c>
      <c r="I12844" t="b">
        <f>COUNTIF('Duplicates_with_Master DB'!$A:$A,Sheet1!R12844)&gt;0</f>
        <v>0</v>
      </c>
      <c r="J12844" t="b">
        <f>COUNTIF('Duplicates_with_Master DB'!$A:$A,Sheet1!S12844)&gt;0</f>
        <v>0</v>
      </c>
      <c r="K12844" t="b">
        <f>COUNTIF('Duplicates_with_Master DB'!$A:$A,Sheet1!T12844)&gt;0</f>
        <v>0</v>
      </c>
      <c r="L12844" t="str">
        <f t="shared" si="200"/>
        <v/>
      </c>
    </row>
    <row r="12845" spans="1:22" x14ac:dyDescent="0.35">
      <c r="A12845" t="s">
        <v>1114</v>
      </c>
      <c r="D12845" t="b">
        <f>COUNTIF('Duplicates_with_Master DB'!$A:$A,Sheet1!M12845)&gt;0</f>
        <v>0</v>
      </c>
      <c r="E12845" t="b">
        <f>COUNTIF('Duplicates_with_Master DB'!$A:$A,Sheet1!N12845)&gt;0</f>
        <v>0</v>
      </c>
      <c r="F12845" t="b">
        <f>COUNTIF('Duplicates_with_Master DB'!$A:$A,Sheet1!O12845)&gt;0</f>
        <v>0</v>
      </c>
      <c r="G12845" t="b">
        <f>COUNTIF('Duplicates_with_Master DB'!$A:$A,Sheet1!P12845)&gt;0</f>
        <v>0</v>
      </c>
      <c r="H12845" t="b">
        <f>COUNTIF('Duplicates_with_Master DB'!$A:$A,Sheet1!Q12845)&gt;0</f>
        <v>0</v>
      </c>
      <c r="I12845" t="b">
        <f>COUNTIF('Duplicates_with_Master DB'!$A:$A,Sheet1!R12845)&gt;0</f>
        <v>0</v>
      </c>
      <c r="J12845" t="b">
        <f>COUNTIF('Duplicates_with_Master DB'!$A:$A,Sheet1!S12845)&gt;0</f>
        <v>0</v>
      </c>
      <c r="K12845" t="b">
        <f>COUNTIF('Duplicates_with_Master DB'!$A:$A,Sheet1!T12845)&gt;0</f>
        <v>0</v>
      </c>
      <c r="L12845" t="str">
        <f t="shared" si="200"/>
        <v>94509512</v>
      </c>
      <c r="M12845">
        <v>94509512</v>
      </c>
      <c r="U12845" t="s">
        <v>11221</v>
      </c>
    </row>
    <row r="12846" spans="1:22" x14ac:dyDescent="0.35">
      <c r="A12846" t="s">
        <v>16917</v>
      </c>
      <c r="D12846" t="b">
        <f>COUNTIF('Duplicates_with_Master DB'!$A:$A,Sheet1!M12846)&gt;0</f>
        <v>0</v>
      </c>
      <c r="E12846" t="b">
        <f>COUNTIF('Duplicates_with_Master DB'!$A:$A,Sheet1!N12846)&gt;0</f>
        <v>0</v>
      </c>
      <c r="F12846" t="b">
        <f>COUNTIF('Duplicates_with_Master DB'!$A:$A,Sheet1!O12846)&gt;0</f>
        <v>0</v>
      </c>
      <c r="G12846" t="b">
        <f>COUNTIF('Duplicates_with_Master DB'!$A:$A,Sheet1!P12846)&gt;0</f>
        <v>0</v>
      </c>
      <c r="H12846" t="b">
        <f>COUNTIF('Duplicates_with_Master DB'!$A:$A,Sheet1!Q12846)&gt;0</f>
        <v>0</v>
      </c>
      <c r="I12846" t="b">
        <f>COUNTIF('Duplicates_with_Master DB'!$A:$A,Sheet1!R12846)&gt;0</f>
        <v>0</v>
      </c>
      <c r="J12846" t="b">
        <f>COUNTIF('Duplicates_with_Master DB'!$A:$A,Sheet1!S12846)&gt;0</f>
        <v>0</v>
      </c>
      <c r="K12846" t="b">
        <f>COUNTIF('Duplicates_with_Master DB'!$A:$A,Sheet1!T12846)&gt;0</f>
        <v>0</v>
      </c>
      <c r="L12846" t="str">
        <f t="shared" si="200"/>
        <v>94509512</v>
      </c>
      <c r="M12846">
        <v>94509512</v>
      </c>
      <c r="U12846" t="s">
        <v>11221</v>
      </c>
    </row>
    <row r="12847" spans="1:22" x14ac:dyDescent="0.35">
      <c r="A12847" t="s">
        <v>1114</v>
      </c>
      <c r="D12847" t="b">
        <f>COUNTIF('Duplicates_with_Master DB'!$A:$A,Sheet1!M12847)&gt;0</f>
        <v>0</v>
      </c>
      <c r="E12847" t="b">
        <f>COUNTIF('Duplicates_with_Master DB'!$A:$A,Sheet1!N12847)&gt;0</f>
        <v>0</v>
      </c>
      <c r="F12847" t="b">
        <f>COUNTIF('Duplicates_with_Master DB'!$A:$A,Sheet1!O12847)&gt;0</f>
        <v>0</v>
      </c>
      <c r="G12847" t="b">
        <f>COUNTIF('Duplicates_with_Master DB'!$A:$A,Sheet1!P12847)&gt;0</f>
        <v>0</v>
      </c>
      <c r="H12847" t="b">
        <f>COUNTIF('Duplicates_with_Master DB'!$A:$A,Sheet1!Q12847)&gt;0</f>
        <v>0</v>
      </c>
      <c r="I12847" t="b">
        <f>COUNTIF('Duplicates_with_Master DB'!$A:$A,Sheet1!R12847)&gt;0</f>
        <v>0</v>
      </c>
      <c r="J12847" t="b">
        <f>COUNTIF('Duplicates_with_Master DB'!$A:$A,Sheet1!S12847)&gt;0</f>
        <v>0</v>
      </c>
      <c r="K12847" t="b">
        <f>COUNTIF('Duplicates_with_Master DB'!$A:$A,Sheet1!T12847)&gt;0</f>
        <v>0</v>
      </c>
      <c r="L12847" t="str">
        <f t="shared" si="200"/>
        <v>94509512</v>
      </c>
      <c r="M12847">
        <v>94509512</v>
      </c>
      <c r="U12847" t="s">
        <v>11221</v>
      </c>
      <c r="V12847" t="s">
        <v>16918</v>
      </c>
    </row>
    <row r="12848" spans="1:22" x14ac:dyDescent="0.35">
      <c r="A12848" t="s">
        <v>1117</v>
      </c>
      <c r="D12848" t="b">
        <f>COUNTIF('Duplicates_with_Master DB'!$A:$A,Sheet1!M12848)&gt;0</f>
        <v>0</v>
      </c>
      <c r="E12848" t="b">
        <f>COUNTIF('Duplicates_with_Master DB'!$A:$A,Sheet1!N12848)&gt;0</f>
        <v>0</v>
      </c>
      <c r="F12848" t="b">
        <f>COUNTIF('Duplicates_with_Master DB'!$A:$A,Sheet1!O12848)&gt;0</f>
        <v>0</v>
      </c>
      <c r="G12848" t="b">
        <f>COUNTIF('Duplicates_with_Master DB'!$A:$A,Sheet1!P12848)&gt;0</f>
        <v>0</v>
      </c>
      <c r="H12848" t="b">
        <f>COUNTIF('Duplicates_with_Master DB'!$A:$A,Sheet1!Q12848)&gt;0</f>
        <v>0</v>
      </c>
      <c r="I12848" t="b">
        <f>COUNTIF('Duplicates_with_Master DB'!$A:$A,Sheet1!R12848)&gt;0</f>
        <v>0</v>
      </c>
      <c r="J12848" t="b">
        <f>COUNTIF('Duplicates_with_Master DB'!$A:$A,Sheet1!S12848)&gt;0</f>
        <v>0</v>
      </c>
      <c r="K12848" t="b">
        <f>COUNTIF('Duplicates_with_Master DB'!$A:$A,Sheet1!T12848)&gt;0</f>
        <v>0</v>
      </c>
      <c r="L12848" t="str">
        <f t="shared" si="200"/>
        <v>67955265</v>
      </c>
      <c r="M12848">
        <v>67955265</v>
      </c>
      <c r="U12848" t="s">
        <v>565</v>
      </c>
      <c r="V12848" t="s">
        <v>16919</v>
      </c>
    </row>
    <row r="12849" spans="1:22" x14ac:dyDescent="0.35">
      <c r="D12849" t="b">
        <f>COUNTIF('Duplicates_with_Master DB'!$A:$A,Sheet1!M12849)&gt;0</f>
        <v>0</v>
      </c>
      <c r="E12849" t="b">
        <f>COUNTIF('Duplicates_with_Master DB'!$A:$A,Sheet1!N12849)&gt;0</f>
        <v>0</v>
      </c>
      <c r="F12849" t="b">
        <f>COUNTIF('Duplicates_with_Master DB'!$A:$A,Sheet1!O12849)&gt;0</f>
        <v>0</v>
      </c>
      <c r="G12849" t="b">
        <f>COUNTIF('Duplicates_with_Master DB'!$A:$A,Sheet1!P12849)&gt;0</f>
        <v>0</v>
      </c>
      <c r="H12849" t="b">
        <f>COUNTIF('Duplicates_with_Master DB'!$A:$A,Sheet1!Q12849)&gt;0</f>
        <v>0</v>
      </c>
      <c r="I12849" t="b">
        <f>COUNTIF('Duplicates_with_Master DB'!$A:$A,Sheet1!R12849)&gt;0</f>
        <v>0</v>
      </c>
      <c r="J12849" t="b">
        <f>COUNTIF('Duplicates_with_Master DB'!$A:$A,Sheet1!S12849)&gt;0</f>
        <v>0</v>
      </c>
      <c r="K12849" t="b">
        <f>COUNTIF('Duplicates_with_Master DB'!$A:$A,Sheet1!T12849)&gt;0</f>
        <v>0</v>
      </c>
      <c r="L12849" t="str">
        <f t="shared" si="200"/>
        <v>67955265</v>
      </c>
      <c r="M12849">
        <v>67955265</v>
      </c>
      <c r="U12849" t="s">
        <v>566</v>
      </c>
      <c r="V12849" t="s">
        <v>16919</v>
      </c>
    </row>
    <row r="12850" spans="1:22" x14ac:dyDescent="0.35">
      <c r="A12850" t="s">
        <v>1118</v>
      </c>
      <c r="D12850" t="b">
        <f>COUNTIF('Duplicates_with_Master DB'!$A:$A,Sheet1!M12850)&gt;0</f>
        <v>0</v>
      </c>
      <c r="E12850" t="b">
        <f>COUNTIF('Duplicates_with_Master DB'!$A:$A,Sheet1!N12850)&gt;0</f>
        <v>0</v>
      </c>
      <c r="F12850" t="b">
        <f>COUNTIF('Duplicates_with_Master DB'!$A:$A,Sheet1!O12850)&gt;0</f>
        <v>0</v>
      </c>
      <c r="G12850" t="b">
        <f>COUNTIF('Duplicates_with_Master DB'!$A:$A,Sheet1!P12850)&gt;0</f>
        <v>0</v>
      </c>
      <c r="H12850" t="b">
        <f>COUNTIF('Duplicates_with_Master DB'!$A:$A,Sheet1!Q12850)&gt;0</f>
        <v>0</v>
      </c>
      <c r="I12850" t="b">
        <f>COUNTIF('Duplicates_with_Master DB'!$A:$A,Sheet1!R12850)&gt;0</f>
        <v>0</v>
      </c>
      <c r="J12850" t="b">
        <f>COUNTIF('Duplicates_with_Master DB'!$A:$A,Sheet1!S12850)&gt;0</f>
        <v>0</v>
      </c>
      <c r="K12850" t="b">
        <f>COUNTIF('Duplicates_with_Master DB'!$A:$A,Sheet1!T12850)&gt;0</f>
        <v>0</v>
      </c>
      <c r="L12850" t="str">
        <f t="shared" si="200"/>
        <v>68220012</v>
      </c>
      <c r="M12850">
        <v>68220012</v>
      </c>
      <c r="U12850" t="s">
        <v>565</v>
      </c>
      <c r="V12850" t="s">
        <v>16920</v>
      </c>
    </row>
    <row r="12851" spans="1:22" x14ac:dyDescent="0.35">
      <c r="D12851" t="b">
        <f>COUNTIF('Duplicates_with_Master DB'!$A:$A,Sheet1!M12851)&gt;0</f>
        <v>0</v>
      </c>
      <c r="E12851" t="b">
        <f>COUNTIF('Duplicates_with_Master DB'!$A:$A,Sheet1!N12851)&gt;0</f>
        <v>0</v>
      </c>
      <c r="F12851" t="b">
        <f>COUNTIF('Duplicates_with_Master DB'!$A:$A,Sheet1!O12851)&gt;0</f>
        <v>0</v>
      </c>
      <c r="G12851" t="b">
        <f>COUNTIF('Duplicates_with_Master DB'!$A:$A,Sheet1!P12851)&gt;0</f>
        <v>0</v>
      </c>
      <c r="H12851" t="b">
        <f>COUNTIF('Duplicates_with_Master DB'!$A:$A,Sheet1!Q12851)&gt;0</f>
        <v>0</v>
      </c>
      <c r="I12851" t="b">
        <f>COUNTIF('Duplicates_with_Master DB'!$A:$A,Sheet1!R12851)&gt;0</f>
        <v>0</v>
      </c>
      <c r="J12851" t="b">
        <f>COUNTIF('Duplicates_with_Master DB'!$A:$A,Sheet1!S12851)&gt;0</f>
        <v>0</v>
      </c>
      <c r="K12851" t="b">
        <f>COUNTIF('Duplicates_with_Master DB'!$A:$A,Sheet1!T12851)&gt;0</f>
        <v>0</v>
      </c>
      <c r="L12851" t="str">
        <f t="shared" si="200"/>
        <v>68220012</v>
      </c>
      <c r="M12851">
        <v>68220012</v>
      </c>
      <c r="U12851" t="s">
        <v>566</v>
      </c>
      <c r="V12851" t="s">
        <v>16920</v>
      </c>
    </row>
    <row r="12852" spans="1:22" x14ac:dyDescent="0.35">
      <c r="A12852" t="s">
        <v>1119</v>
      </c>
      <c r="D12852" t="b">
        <f>COUNTIF('Duplicates_with_Master DB'!$A:$A,Sheet1!M12852)&gt;0</f>
        <v>0</v>
      </c>
      <c r="E12852" t="b">
        <f>COUNTIF('Duplicates_with_Master DB'!$A:$A,Sheet1!N12852)&gt;0</f>
        <v>0</v>
      </c>
      <c r="F12852" t="b">
        <f>COUNTIF('Duplicates_with_Master DB'!$A:$A,Sheet1!O12852)&gt;0</f>
        <v>0</v>
      </c>
      <c r="G12852" t="b">
        <f>COUNTIF('Duplicates_with_Master DB'!$A:$A,Sheet1!P12852)&gt;0</f>
        <v>0</v>
      </c>
      <c r="H12852" t="b">
        <f>COUNTIF('Duplicates_with_Master DB'!$A:$A,Sheet1!Q12852)&gt;0</f>
        <v>0</v>
      </c>
      <c r="I12852" t="b">
        <f>COUNTIF('Duplicates_with_Master DB'!$A:$A,Sheet1!R12852)&gt;0</f>
        <v>0</v>
      </c>
      <c r="J12852" t="b">
        <f>COUNTIF('Duplicates_with_Master DB'!$A:$A,Sheet1!S12852)&gt;0</f>
        <v>0</v>
      </c>
      <c r="K12852" t="b">
        <f>COUNTIF('Duplicates_with_Master DB'!$A:$A,Sheet1!T12852)&gt;0</f>
        <v>0</v>
      </c>
      <c r="L12852" t="str">
        <f t="shared" si="200"/>
        <v/>
      </c>
      <c r="U12852" t="s">
        <v>1120</v>
      </c>
      <c r="V12852" t="s">
        <v>16921</v>
      </c>
    </row>
    <row r="12853" spans="1:22" x14ac:dyDescent="0.35">
      <c r="A12853" t="s">
        <v>1121</v>
      </c>
      <c r="D12853" t="b">
        <f>COUNTIF('Duplicates_with_Master DB'!$A:$A,Sheet1!M12853)&gt;0</f>
        <v>0</v>
      </c>
      <c r="E12853" t="b">
        <f>COUNTIF('Duplicates_with_Master DB'!$A:$A,Sheet1!N12853)&gt;0</f>
        <v>0</v>
      </c>
      <c r="F12853" t="b">
        <f>COUNTIF('Duplicates_with_Master DB'!$A:$A,Sheet1!O12853)&gt;0</f>
        <v>0</v>
      </c>
      <c r="G12853" t="b">
        <f>COUNTIF('Duplicates_with_Master DB'!$A:$A,Sheet1!P12853)&gt;0</f>
        <v>0</v>
      </c>
      <c r="H12853" t="b">
        <f>COUNTIF('Duplicates_with_Master DB'!$A:$A,Sheet1!Q12853)&gt;0</f>
        <v>0</v>
      </c>
      <c r="I12853" t="b">
        <f>COUNTIF('Duplicates_with_Master DB'!$A:$A,Sheet1!R12853)&gt;0</f>
        <v>0</v>
      </c>
      <c r="J12853" t="b">
        <f>COUNTIF('Duplicates_with_Master DB'!$A:$A,Sheet1!S12853)&gt;0</f>
        <v>0</v>
      </c>
      <c r="K12853" t="b">
        <f>COUNTIF('Duplicates_with_Master DB'!$A:$A,Sheet1!T12853)&gt;0</f>
        <v>0</v>
      </c>
      <c r="L12853" t="str">
        <f t="shared" si="200"/>
        <v>82020404</v>
      </c>
      <c r="M12853">
        <v>82020404</v>
      </c>
      <c r="U12853" t="s">
        <v>1122</v>
      </c>
      <c r="V12853" t="s">
        <v>16922</v>
      </c>
    </row>
    <row r="12854" spans="1:22" x14ac:dyDescent="0.35">
      <c r="A12854" t="s">
        <v>1123</v>
      </c>
      <c r="D12854" t="b">
        <f>COUNTIF('Duplicates_with_Master DB'!$A:$A,Sheet1!M12854)&gt;0</f>
        <v>0</v>
      </c>
      <c r="E12854" t="b">
        <f>COUNTIF('Duplicates_with_Master DB'!$A:$A,Sheet1!N12854)&gt;0</f>
        <v>0</v>
      </c>
      <c r="F12854" t="b">
        <f>COUNTIF('Duplicates_with_Master DB'!$A:$A,Sheet1!O12854)&gt;0</f>
        <v>0</v>
      </c>
      <c r="G12854" t="b">
        <f>COUNTIF('Duplicates_with_Master DB'!$A:$A,Sheet1!P12854)&gt;0</f>
        <v>0</v>
      </c>
      <c r="H12854" t="b">
        <f>COUNTIF('Duplicates_with_Master DB'!$A:$A,Sheet1!Q12854)&gt;0</f>
        <v>0</v>
      </c>
      <c r="I12854" t="b">
        <f>COUNTIF('Duplicates_with_Master DB'!$A:$A,Sheet1!R12854)&gt;0</f>
        <v>0</v>
      </c>
      <c r="J12854" t="b">
        <f>COUNTIF('Duplicates_with_Master DB'!$A:$A,Sheet1!S12854)&gt;0</f>
        <v>0</v>
      </c>
      <c r="K12854" t="b">
        <f>COUNTIF('Duplicates_with_Master DB'!$A:$A,Sheet1!T12854)&gt;0</f>
        <v>0</v>
      </c>
      <c r="L12854" t="str">
        <f t="shared" si="200"/>
        <v>90122972</v>
      </c>
      <c r="M12854">
        <v>90122972</v>
      </c>
      <c r="U12854" t="s">
        <v>1124</v>
      </c>
      <c r="V12854" t="s">
        <v>16923</v>
      </c>
    </row>
    <row r="12855" spans="1:22" x14ac:dyDescent="0.35">
      <c r="A12855" t="s">
        <v>1125</v>
      </c>
      <c r="D12855" t="b">
        <f>COUNTIF('Duplicates_with_Master DB'!$A:$A,Sheet1!M12855)&gt;0</f>
        <v>0</v>
      </c>
      <c r="E12855" t="b">
        <f>COUNTIF('Duplicates_with_Master DB'!$A:$A,Sheet1!N12855)&gt;0</f>
        <v>0</v>
      </c>
      <c r="F12855" t="b">
        <f>COUNTIF('Duplicates_with_Master DB'!$A:$A,Sheet1!O12855)&gt;0</f>
        <v>0</v>
      </c>
      <c r="G12855" t="b">
        <f>COUNTIF('Duplicates_with_Master DB'!$A:$A,Sheet1!P12855)&gt;0</f>
        <v>0</v>
      </c>
      <c r="H12855" t="b">
        <f>COUNTIF('Duplicates_with_Master DB'!$A:$A,Sheet1!Q12855)&gt;0</f>
        <v>0</v>
      </c>
      <c r="I12855" t="b">
        <f>COUNTIF('Duplicates_with_Master DB'!$A:$A,Sheet1!R12855)&gt;0</f>
        <v>0</v>
      </c>
      <c r="J12855" t="b">
        <f>COUNTIF('Duplicates_with_Master DB'!$A:$A,Sheet1!S12855)&gt;0</f>
        <v>0</v>
      </c>
      <c r="K12855" t="b">
        <f>COUNTIF('Duplicates_with_Master DB'!$A:$A,Sheet1!T12855)&gt;0</f>
        <v>0</v>
      </c>
      <c r="L12855" t="str">
        <f t="shared" si="200"/>
        <v/>
      </c>
      <c r="U12855" t="s">
        <v>1126</v>
      </c>
      <c r="V12855" t="s">
        <v>16924</v>
      </c>
    </row>
    <row r="12856" spans="1:22" x14ac:dyDescent="0.35">
      <c r="A12856" t="s">
        <v>1127</v>
      </c>
      <c r="D12856" t="b">
        <f>COUNTIF('Duplicates_with_Master DB'!$A:$A,Sheet1!M12856)&gt;0</f>
        <v>0</v>
      </c>
      <c r="E12856" t="b">
        <f>COUNTIF('Duplicates_with_Master DB'!$A:$A,Sheet1!N12856)&gt;0</f>
        <v>0</v>
      </c>
      <c r="F12856" t="b">
        <f>COUNTIF('Duplicates_with_Master DB'!$A:$A,Sheet1!O12856)&gt;0</f>
        <v>0</v>
      </c>
      <c r="G12856" t="b">
        <f>COUNTIF('Duplicates_with_Master DB'!$A:$A,Sheet1!P12856)&gt;0</f>
        <v>0</v>
      </c>
      <c r="H12856" t="b">
        <f>COUNTIF('Duplicates_with_Master DB'!$A:$A,Sheet1!Q12856)&gt;0</f>
        <v>0</v>
      </c>
      <c r="I12856" t="b">
        <f>COUNTIF('Duplicates_with_Master DB'!$A:$A,Sheet1!R12856)&gt;0</f>
        <v>0</v>
      </c>
      <c r="J12856" t="b">
        <f>COUNTIF('Duplicates_with_Master DB'!$A:$A,Sheet1!S12856)&gt;0</f>
        <v>0</v>
      </c>
      <c r="K12856" t="b">
        <f>COUNTIF('Duplicates_with_Master DB'!$A:$A,Sheet1!T12856)&gt;0</f>
        <v>0</v>
      </c>
      <c r="L12856" t="str">
        <f t="shared" si="200"/>
        <v/>
      </c>
      <c r="U12856" t="s">
        <v>1126</v>
      </c>
      <c r="V12856" t="s">
        <v>16924</v>
      </c>
    </row>
    <row r="12857" spans="1:22" x14ac:dyDescent="0.35">
      <c r="A12857" t="s">
        <v>1128</v>
      </c>
      <c r="D12857" t="b">
        <f>COUNTIF('Duplicates_with_Master DB'!$A:$A,Sheet1!M12857)&gt;0</f>
        <v>0</v>
      </c>
      <c r="E12857" t="b">
        <f>COUNTIF('Duplicates_with_Master DB'!$A:$A,Sheet1!N12857)&gt;0</f>
        <v>0</v>
      </c>
      <c r="F12857" t="b">
        <f>COUNTIF('Duplicates_with_Master DB'!$A:$A,Sheet1!O12857)&gt;0</f>
        <v>0</v>
      </c>
      <c r="G12857" t="b">
        <f>COUNTIF('Duplicates_with_Master DB'!$A:$A,Sheet1!P12857)&gt;0</f>
        <v>0</v>
      </c>
      <c r="H12857" t="b">
        <f>COUNTIF('Duplicates_with_Master DB'!$A:$A,Sheet1!Q12857)&gt;0</f>
        <v>0</v>
      </c>
      <c r="I12857" t="b">
        <f>COUNTIF('Duplicates_with_Master DB'!$A:$A,Sheet1!R12857)&gt;0</f>
        <v>0</v>
      </c>
      <c r="J12857" t="b">
        <f>COUNTIF('Duplicates_with_Master DB'!$A:$A,Sheet1!S12857)&gt;0</f>
        <v>0</v>
      </c>
      <c r="K12857" t="b">
        <f>COUNTIF('Duplicates_with_Master DB'!$A:$A,Sheet1!T12857)&gt;0</f>
        <v>0</v>
      </c>
      <c r="L12857" t="str">
        <f t="shared" si="200"/>
        <v/>
      </c>
      <c r="V12857" t="s">
        <v>16925</v>
      </c>
    </row>
    <row r="12858" spans="1:22" x14ac:dyDescent="0.35">
      <c r="D12858" t="b">
        <f>COUNTIF('Duplicates_with_Master DB'!$A:$A,Sheet1!M12858)&gt;0</f>
        <v>0</v>
      </c>
      <c r="E12858" t="b">
        <f>COUNTIF('Duplicates_with_Master DB'!$A:$A,Sheet1!N12858)&gt;0</f>
        <v>0</v>
      </c>
      <c r="F12858" t="b">
        <f>COUNTIF('Duplicates_with_Master DB'!$A:$A,Sheet1!O12858)&gt;0</f>
        <v>0</v>
      </c>
      <c r="G12858" t="b">
        <f>COUNTIF('Duplicates_with_Master DB'!$A:$A,Sheet1!P12858)&gt;0</f>
        <v>0</v>
      </c>
      <c r="H12858" t="b">
        <f>COUNTIF('Duplicates_with_Master DB'!$A:$A,Sheet1!Q12858)&gt;0</f>
        <v>0</v>
      </c>
      <c r="I12858" t="b">
        <f>COUNTIF('Duplicates_with_Master DB'!$A:$A,Sheet1!R12858)&gt;0</f>
        <v>0</v>
      </c>
      <c r="J12858" t="b">
        <f>COUNTIF('Duplicates_with_Master DB'!$A:$A,Sheet1!S12858)&gt;0</f>
        <v>0</v>
      </c>
      <c r="K12858" t="b">
        <f>COUNTIF('Duplicates_with_Master DB'!$A:$A,Sheet1!T12858)&gt;0</f>
        <v>0</v>
      </c>
      <c r="L12858" t="str">
        <f t="shared" si="200"/>
        <v/>
      </c>
      <c r="V12858" t="s">
        <v>16925</v>
      </c>
    </row>
    <row r="12859" spans="1:22" x14ac:dyDescent="0.35">
      <c r="A12859" t="s">
        <v>1129</v>
      </c>
      <c r="D12859" t="b">
        <f>COUNTIF('Duplicates_with_Master DB'!$A:$A,Sheet1!M12859)&gt;0</f>
        <v>0</v>
      </c>
      <c r="E12859" t="b">
        <f>COUNTIF('Duplicates_with_Master DB'!$A:$A,Sheet1!N12859)&gt;0</f>
        <v>0</v>
      </c>
      <c r="F12859" t="b">
        <f>COUNTIF('Duplicates_with_Master DB'!$A:$A,Sheet1!O12859)&gt;0</f>
        <v>0</v>
      </c>
      <c r="G12859" t="b">
        <f>COUNTIF('Duplicates_with_Master DB'!$A:$A,Sheet1!P12859)&gt;0</f>
        <v>0</v>
      </c>
      <c r="H12859" t="b">
        <f>COUNTIF('Duplicates_with_Master DB'!$A:$A,Sheet1!Q12859)&gt;0</f>
        <v>0</v>
      </c>
      <c r="I12859" t="b">
        <f>COUNTIF('Duplicates_with_Master DB'!$A:$A,Sheet1!R12859)&gt;0</f>
        <v>0</v>
      </c>
      <c r="J12859" t="b">
        <f>COUNTIF('Duplicates_with_Master DB'!$A:$A,Sheet1!S12859)&gt;0</f>
        <v>0</v>
      </c>
      <c r="K12859" t="b">
        <f>COUNTIF('Duplicates_with_Master DB'!$A:$A,Sheet1!T12859)&gt;0</f>
        <v>0</v>
      </c>
      <c r="L12859" t="str">
        <f t="shared" si="200"/>
        <v/>
      </c>
      <c r="U12859" t="s">
        <v>1130</v>
      </c>
    </row>
    <row r="12860" spans="1:22" x14ac:dyDescent="0.35">
      <c r="A12860" t="s">
        <v>1131</v>
      </c>
      <c r="D12860" t="b">
        <f>COUNTIF('Duplicates_with_Master DB'!$A:$A,Sheet1!M12860)&gt;0</f>
        <v>0</v>
      </c>
      <c r="E12860" t="b">
        <f>COUNTIF('Duplicates_with_Master DB'!$A:$A,Sheet1!N12860)&gt;0</f>
        <v>0</v>
      </c>
      <c r="F12860" t="b">
        <f>COUNTIF('Duplicates_with_Master DB'!$A:$A,Sheet1!O12860)&gt;0</f>
        <v>0</v>
      </c>
      <c r="G12860" t="b">
        <f>COUNTIF('Duplicates_with_Master DB'!$A:$A,Sheet1!P12860)&gt;0</f>
        <v>0</v>
      </c>
      <c r="H12860" t="b">
        <f>COUNTIF('Duplicates_with_Master DB'!$A:$A,Sheet1!Q12860)&gt;0</f>
        <v>0</v>
      </c>
      <c r="I12860" t="b">
        <f>COUNTIF('Duplicates_with_Master DB'!$A:$A,Sheet1!R12860)&gt;0</f>
        <v>0</v>
      </c>
      <c r="J12860" t="b">
        <f>COUNTIF('Duplicates_with_Master DB'!$A:$A,Sheet1!S12860)&gt;0</f>
        <v>0</v>
      </c>
      <c r="K12860" t="b">
        <f>COUNTIF('Duplicates_with_Master DB'!$A:$A,Sheet1!T12860)&gt;0</f>
        <v>0</v>
      </c>
      <c r="L12860" t="str">
        <f t="shared" si="200"/>
        <v/>
      </c>
      <c r="U12860" t="s">
        <v>1132</v>
      </c>
      <c r="V12860" t="s">
        <v>16926</v>
      </c>
    </row>
    <row r="12861" spans="1:22" x14ac:dyDescent="0.35">
      <c r="A12861" t="s">
        <v>1133</v>
      </c>
      <c r="D12861" t="b">
        <f>COUNTIF('Duplicates_with_Master DB'!$A:$A,Sheet1!M12861)&gt;0</f>
        <v>0</v>
      </c>
      <c r="E12861" t="b">
        <f>COUNTIF('Duplicates_with_Master DB'!$A:$A,Sheet1!N12861)&gt;0</f>
        <v>0</v>
      </c>
      <c r="F12861" t="b">
        <f>COUNTIF('Duplicates_with_Master DB'!$A:$A,Sheet1!O12861)&gt;0</f>
        <v>0</v>
      </c>
      <c r="G12861" t="b">
        <f>COUNTIF('Duplicates_with_Master DB'!$A:$A,Sheet1!P12861)&gt;0</f>
        <v>0</v>
      </c>
      <c r="H12861" t="b">
        <f>COUNTIF('Duplicates_with_Master DB'!$A:$A,Sheet1!Q12861)&gt;0</f>
        <v>0</v>
      </c>
      <c r="I12861" t="b">
        <f>COUNTIF('Duplicates_with_Master DB'!$A:$A,Sheet1!R12861)&gt;0</f>
        <v>0</v>
      </c>
      <c r="J12861" t="b">
        <f>COUNTIF('Duplicates_with_Master DB'!$A:$A,Sheet1!S12861)&gt;0</f>
        <v>0</v>
      </c>
      <c r="K12861" t="b">
        <f>COUNTIF('Duplicates_with_Master DB'!$A:$A,Sheet1!T12861)&gt;0</f>
        <v>0</v>
      </c>
      <c r="L12861" t="str">
        <f t="shared" si="200"/>
        <v/>
      </c>
      <c r="U12861" t="s">
        <v>1132</v>
      </c>
      <c r="V12861" t="s">
        <v>16927</v>
      </c>
    </row>
    <row r="12862" spans="1:22" x14ac:dyDescent="0.35">
      <c r="A12862" t="s">
        <v>1134</v>
      </c>
      <c r="D12862" t="b">
        <f>COUNTIF('Duplicates_with_Master DB'!$A:$A,Sheet1!M12862)&gt;0</f>
        <v>0</v>
      </c>
      <c r="E12862" t="b">
        <f>COUNTIF('Duplicates_with_Master DB'!$A:$A,Sheet1!N12862)&gt;0</f>
        <v>0</v>
      </c>
      <c r="F12862" t="b">
        <f>COUNTIF('Duplicates_with_Master DB'!$A:$A,Sheet1!O12862)&gt;0</f>
        <v>0</v>
      </c>
      <c r="G12862" t="b">
        <f>COUNTIF('Duplicates_with_Master DB'!$A:$A,Sheet1!P12862)&gt;0</f>
        <v>0</v>
      </c>
      <c r="H12862" t="b">
        <f>COUNTIF('Duplicates_with_Master DB'!$A:$A,Sheet1!Q12862)&gt;0</f>
        <v>0</v>
      </c>
      <c r="I12862" t="b">
        <f>COUNTIF('Duplicates_with_Master DB'!$A:$A,Sheet1!R12862)&gt;0</f>
        <v>0</v>
      </c>
      <c r="J12862" t="b">
        <f>COUNTIF('Duplicates_with_Master DB'!$A:$A,Sheet1!S12862)&gt;0</f>
        <v>0</v>
      </c>
      <c r="K12862" t="b">
        <f>COUNTIF('Duplicates_with_Master DB'!$A:$A,Sheet1!T12862)&gt;0</f>
        <v>0</v>
      </c>
      <c r="L12862" t="str">
        <f t="shared" si="200"/>
        <v/>
      </c>
      <c r="U12862" t="s">
        <v>1135</v>
      </c>
      <c r="V12862" t="s">
        <v>16928</v>
      </c>
    </row>
    <row r="12863" spans="1:22" x14ac:dyDescent="0.35">
      <c r="A12863" t="s">
        <v>1136</v>
      </c>
      <c r="D12863" t="b">
        <f>COUNTIF('Duplicates_with_Master DB'!$A:$A,Sheet1!M12863)&gt;0</f>
        <v>0</v>
      </c>
      <c r="E12863" t="b">
        <f>COUNTIF('Duplicates_with_Master DB'!$A:$A,Sheet1!N12863)&gt;0</f>
        <v>0</v>
      </c>
      <c r="F12863" t="b">
        <f>COUNTIF('Duplicates_with_Master DB'!$A:$A,Sheet1!O12863)&gt;0</f>
        <v>0</v>
      </c>
      <c r="G12863" t="b">
        <f>COUNTIF('Duplicates_with_Master DB'!$A:$A,Sheet1!P12863)&gt;0</f>
        <v>0</v>
      </c>
      <c r="H12863" t="b">
        <f>COUNTIF('Duplicates_with_Master DB'!$A:$A,Sheet1!Q12863)&gt;0</f>
        <v>0</v>
      </c>
      <c r="I12863" t="b">
        <f>COUNTIF('Duplicates_with_Master DB'!$A:$A,Sheet1!R12863)&gt;0</f>
        <v>0</v>
      </c>
      <c r="J12863" t="b">
        <f>COUNTIF('Duplicates_with_Master DB'!$A:$A,Sheet1!S12863)&gt;0</f>
        <v>0</v>
      </c>
      <c r="K12863" t="b">
        <f>COUNTIF('Duplicates_with_Master DB'!$A:$A,Sheet1!T12863)&gt;0</f>
        <v>0</v>
      </c>
      <c r="L12863" t="str">
        <f t="shared" si="200"/>
        <v/>
      </c>
      <c r="U12863" t="s">
        <v>15766</v>
      </c>
      <c r="V12863" t="s">
        <v>16401</v>
      </c>
    </row>
    <row r="12864" spans="1:22" x14ac:dyDescent="0.35">
      <c r="A12864" t="s">
        <v>1136</v>
      </c>
      <c r="D12864" t="b">
        <f>COUNTIF('Duplicates_with_Master DB'!$A:$A,Sheet1!M12864)&gt;0</f>
        <v>0</v>
      </c>
      <c r="E12864" t="b">
        <f>COUNTIF('Duplicates_with_Master DB'!$A:$A,Sheet1!N12864)&gt;0</f>
        <v>0</v>
      </c>
      <c r="F12864" t="b">
        <f>COUNTIF('Duplicates_with_Master DB'!$A:$A,Sheet1!O12864)&gt;0</f>
        <v>0</v>
      </c>
      <c r="G12864" t="b">
        <f>COUNTIF('Duplicates_with_Master DB'!$A:$A,Sheet1!P12864)&gt;0</f>
        <v>0</v>
      </c>
      <c r="H12864" t="b">
        <f>COUNTIF('Duplicates_with_Master DB'!$A:$A,Sheet1!Q12864)&gt;0</f>
        <v>0</v>
      </c>
      <c r="I12864" t="b">
        <f>COUNTIF('Duplicates_with_Master DB'!$A:$A,Sheet1!R12864)&gt;0</f>
        <v>0</v>
      </c>
      <c r="J12864" t="b">
        <f>COUNTIF('Duplicates_with_Master DB'!$A:$A,Sheet1!S12864)&gt;0</f>
        <v>0</v>
      </c>
      <c r="K12864" t="b">
        <f>COUNTIF('Duplicates_with_Master DB'!$A:$A,Sheet1!T12864)&gt;0</f>
        <v>0</v>
      </c>
      <c r="L12864" t="str">
        <f t="shared" si="200"/>
        <v/>
      </c>
      <c r="U12864" t="s">
        <v>15766</v>
      </c>
      <c r="V12864" t="s">
        <v>16929</v>
      </c>
    </row>
    <row r="12865" spans="1:22" x14ac:dyDescent="0.35">
      <c r="A12865" t="s">
        <v>1136</v>
      </c>
      <c r="D12865" t="b">
        <f>COUNTIF('Duplicates_with_Master DB'!$A:$A,Sheet1!M12865)&gt;0</f>
        <v>0</v>
      </c>
      <c r="E12865" t="b">
        <f>COUNTIF('Duplicates_with_Master DB'!$A:$A,Sheet1!N12865)&gt;0</f>
        <v>0</v>
      </c>
      <c r="F12865" t="b">
        <f>COUNTIF('Duplicates_with_Master DB'!$A:$A,Sheet1!O12865)&gt;0</f>
        <v>0</v>
      </c>
      <c r="G12865" t="b">
        <f>COUNTIF('Duplicates_with_Master DB'!$A:$A,Sheet1!P12865)&gt;0</f>
        <v>0</v>
      </c>
      <c r="H12865" t="b">
        <f>COUNTIF('Duplicates_with_Master DB'!$A:$A,Sheet1!Q12865)&gt;0</f>
        <v>0</v>
      </c>
      <c r="I12865" t="b">
        <f>COUNTIF('Duplicates_with_Master DB'!$A:$A,Sheet1!R12865)&gt;0</f>
        <v>0</v>
      </c>
      <c r="J12865" t="b">
        <f>COUNTIF('Duplicates_with_Master DB'!$A:$A,Sheet1!S12865)&gt;0</f>
        <v>0</v>
      </c>
      <c r="K12865" t="b">
        <f>COUNTIF('Duplicates_with_Master DB'!$A:$A,Sheet1!T12865)&gt;0</f>
        <v>0</v>
      </c>
      <c r="L12865" t="str">
        <f t="shared" si="200"/>
        <v/>
      </c>
      <c r="U12865" t="s">
        <v>15766</v>
      </c>
      <c r="V12865" t="s">
        <v>16401</v>
      </c>
    </row>
    <row r="12866" spans="1:22" x14ac:dyDescent="0.35">
      <c r="A12866" t="s">
        <v>1136</v>
      </c>
      <c r="D12866" t="b">
        <f>COUNTIF('Duplicates_with_Master DB'!$A:$A,Sheet1!M12866)&gt;0</f>
        <v>0</v>
      </c>
      <c r="E12866" t="b">
        <f>COUNTIF('Duplicates_with_Master DB'!$A:$A,Sheet1!N12866)&gt;0</f>
        <v>0</v>
      </c>
      <c r="F12866" t="b">
        <f>COUNTIF('Duplicates_with_Master DB'!$A:$A,Sheet1!O12866)&gt;0</f>
        <v>0</v>
      </c>
      <c r="G12866" t="b">
        <f>COUNTIF('Duplicates_with_Master DB'!$A:$A,Sheet1!P12866)&gt;0</f>
        <v>0</v>
      </c>
      <c r="H12866" t="b">
        <f>COUNTIF('Duplicates_with_Master DB'!$A:$A,Sheet1!Q12866)&gt;0</f>
        <v>0</v>
      </c>
      <c r="I12866" t="b">
        <f>COUNTIF('Duplicates_with_Master DB'!$A:$A,Sheet1!R12866)&gt;0</f>
        <v>0</v>
      </c>
      <c r="J12866" t="b">
        <f>COUNTIF('Duplicates_with_Master DB'!$A:$A,Sheet1!S12866)&gt;0</f>
        <v>0</v>
      </c>
      <c r="K12866" t="b">
        <f>COUNTIF('Duplicates_with_Master DB'!$A:$A,Sheet1!T12866)&gt;0</f>
        <v>0</v>
      </c>
      <c r="L12866" t="str">
        <f t="shared" si="200"/>
        <v/>
      </c>
      <c r="U12866" t="s">
        <v>15766</v>
      </c>
      <c r="V12866" t="s">
        <v>16401</v>
      </c>
    </row>
    <row r="12867" spans="1:22" x14ac:dyDescent="0.35">
      <c r="D12867" t="b">
        <f>COUNTIF('Duplicates_with_Master DB'!$A:$A,Sheet1!M12867)&gt;0</f>
        <v>0</v>
      </c>
      <c r="E12867" t="b">
        <f>COUNTIF('Duplicates_with_Master DB'!$A:$A,Sheet1!N12867)&gt;0</f>
        <v>0</v>
      </c>
      <c r="F12867" t="b">
        <f>COUNTIF('Duplicates_with_Master DB'!$A:$A,Sheet1!O12867)&gt;0</f>
        <v>0</v>
      </c>
      <c r="G12867" t="b">
        <f>COUNTIF('Duplicates_with_Master DB'!$A:$A,Sheet1!P12867)&gt;0</f>
        <v>0</v>
      </c>
      <c r="H12867" t="b">
        <f>COUNTIF('Duplicates_with_Master DB'!$A:$A,Sheet1!Q12867)&gt;0</f>
        <v>0</v>
      </c>
      <c r="I12867" t="b">
        <f>COUNTIF('Duplicates_with_Master DB'!$A:$A,Sheet1!R12867)&gt;0</f>
        <v>0</v>
      </c>
      <c r="J12867" t="b">
        <f>COUNTIF('Duplicates_with_Master DB'!$A:$A,Sheet1!S12867)&gt;0</f>
        <v>0</v>
      </c>
      <c r="K12867" t="b">
        <f>COUNTIF('Duplicates_with_Master DB'!$A:$A,Sheet1!T12867)&gt;0</f>
        <v>0</v>
      </c>
      <c r="L12867" t="str">
        <f t="shared" ref="L12867:L12930" si="201">M12867 &amp; IF(COUNTA(N12867:T12867), ", " &amp; _xlfn.TEXTJOIN(", ", TRUE, N12867:T12867), "")</f>
        <v/>
      </c>
      <c r="U12867" t="s">
        <v>15766</v>
      </c>
      <c r="V12867" t="s">
        <v>16930</v>
      </c>
    </row>
    <row r="12868" spans="1:22" x14ac:dyDescent="0.35">
      <c r="A12868" t="s">
        <v>1136</v>
      </c>
      <c r="D12868" t="b">
        <f>COUNTIF('Duplicates_with_Master DB'!$A:$A,Sheet1!M12868)&gt;0</f>
        <v>0</v>
      </c>
      <c r="E12868" t="b">
        <f>COUNTIF('Duplicates_with_Master DB'!$A:$A,Sheet1!N12868)&gt;0</f>
        <v>0</v>
      </c>
      <c r="F12868" t="b">
        <f>COUNTIF('Duplicates_with_Master DB'!$A:$A,Sheet1!O12868)&gt;0</f>
        <v>0</v>
      </c>
      <c r="G12868" t="b">
        <f>COUNTIF('Duplicates_with_Master DB'!$A:$A,Sheet1!P12868)&gt;0</f>
        <v>0</v>
      </c>
      <c r="H12868" t="b">
        <f>COUNTIF('Duplicates_with_Master DB'!$A:$A,Sheet1!Q12868)&gt;0</f>
        <v>0</v>
      </c>
      <c r="I12868" t="b">
        <f>COUNTIF('Duplicates_with_Master DB'!$A:$A,Sheet1!R12868)&gt;0</f>
        <v>0</v>
      </c>
      <c r="J12868" t="b">
        <f>COUNTIF('Duplicates_with_Master DB'!$A:$A,Sheet1!S12868)&gt;0</f>
        <v>0</v>
      </c>
      <c r="K12868" t="b">
        <f>COUNTIF('Duplicates_with_Master DB'!$A:$A,Sheet1!T12868)&gt;0</f>
        <v>0</v>
      </c>
      <c r="L12868" t="str">
        <f t="shared" si="201"/>
        <v>90089841</v>
      </c>
      <c r="M12868">
        <v>90089841</v>
      </c>
      <c r="U12868" t="s">
        <v>15766</v>
      </c>
      <c r="V12868" t="s">
        <v>16931</v>
      </c>
    </row>
    <row r="12869" spans="1:22" x14ac:dyDescent="0.35">
      <c r="A12869" t="s">
        <v>16932</v>
      </c>
      <c r="D12869" t="b">
        <f>COUNTIF('Duplicates_with_Master DB'!$A:$A,Sheet1!M12869)&gt;0</f>
        <v>0</v>
      </c>
      <c r="E12869" t="b">
        <f>COUNTIF('Duplicates_with_Master DB'!$A:$A,Sheet1!N12869)&gt;0</f>
        <v>0</v>
      </c>
      <c r="F12869" t="b">
        <f>COUNTIF('Duplicates_with_Master DB'!$A:$A,Sheet1!O12869)&gt;0</f>
        <v>0</v>
      </c>
      <c r="G12869" t="b">
        <f>COUNTIF('Duplicates_with_Master DB'!$A:$A,Sheet1!P12869)&gt;0</f>
        <v>0</v>
      </c>
      <c r="H12869" t="b">
        <f>COUNTIF('Duplicates_with_Master DB'!$A:$A,Sheet1!Q12869)&gt;0</f>
        <v>0</v>
      </c>
      <c r="I12869" t="b">
        <f>COUNTIF('Duplicates_with_Master DB'!$A:$A,Sheet1!R12869)&gt;0</f>
        <v>0</v>
      </c>
      <c r="J12869" t="b">
        <f>COUNTIF('Duplicates_with_Master DB'!$A:$A,Sheet1!S12869)&gt;0</f>
        <v>0</v>
      </c>
      <c r="K12869" t="b">
        <f>COUNTIF('Duplicates_with_Master DB'!$A:$A,Sheet1!T12869)&gt;0</f>
        <v>0</v>
      </c>
      <c r="L12869" t="str">
        <f t="shared" si="201"/>
        <v/>
      </c>
      <c r="U12869" t="s">
        <v>15766</v>
      </c>
    </row>
    <row r="12870" spans="1:22" x14ac:dyDescent="0.35">
      <c r="A12870" t="s">
        <v>1136</v>
      </c>
      <c r="D12870" t="b">
        <f>COUNTIF('Duplicates_with_Master DB'!$A:$A,Sheet1!M12870)&gt;0</f>
        <v>0</v>
      </c>
      <c r="E12870" t="b">
        <f>COUNTIF('Duplicates_with_Master DB'!$A:$A,Sheet1!N12870)&gt;0</f>
        <v>0</v>
      </c>
      <c r="F12870" t="b">
        <f>COUNTIF('Duplicates_with_Master DB'!$A:$A,Sheet1!O12870)&gt;0</f>
        <v>0</v>
      </c>
      <c r="G12870" t="b">
        <f>COUNTIF('Duplicates_with_Master DB'!$A:$A,Sheet1!P12870)&gt;0</f>
        <v>0</v>
      </c>
      <c r="H12870" t="b">
        <f>COUNTIF('Duplicates_with_Master DB'!$A:$A,Sheet1!Q12870)&gt;0</f>
        <v>0</v>
      </c>
      <c r="I12870" t="b">
        <f>COUNTIF('Duplicates_with_Master DB'!$A:$A,Sheet1!R12870)&gt;0</f>
        <v>0</v>
      </c>
      <c r="J12870" t="b">
        <f>COUNTIF('Duplicates_with_Master DB'!$A:$A,Sheet1!S12870)&gt;0</f>
        <v>0</v>
      </c>
      <c r="K12870" t="b">
        <f>COUNTIF('Duplicates_with_Master DB'!$A:$A,Sheet1!T12870)&gt;0</f>
        <v>0</v>
      </c>
      <c r="L12870" t="str">
        <f t="shared" si="201"/>
        <v/>
      </c>
      <c r="U12870" t="s">
        <v>15766</v>
      </c>
    </row>
    <row r="12871" spans="1:22" x14ac:dyDescent="0.35">
      <c r="A12871" t="s">
        <v>16933</v>
      </c>
      <c r="D12871" t="b">
        <f>COUNTIF('Duplicates_with_Master DB'!$A:$A,Sheet1!M12871)&gt;0</f>
        <v>0</v>
      </c>
      <c r="E12871" t="b">
        <f>COUNTIF('Duplicates_with_Master DB'!$A:$A,Sheet1!N12871)&gt;0</f>
        <v>0</v>
      </c>
      <c r="F12871" t="b">
        <f>COUNTIF('Duplicates_with_Master DB'!$A:$A,Sheet1!O12871)&gt;0</f>
        <v>0</v>
      </c>
      <c r="G12871" t="b">
        <f>COUNTIF('Duplicates_with_Master DB'!$A:$A,Sheet1!P12871)&gt;0</f>
        <v>0</v>
      </c>
      <c r="H12871" t="b">
        <f>COUNTIF('Duplicates_with_Master DB'!$A:$A,Sheet1!Q12871)&gt;0</f>
        <v>0</v>
      </c>
      <c r="I12871" t="b">
        <f>COUNTIF('Duplicates_with_Master DB'!$A:$A,Sheet1!R12871)&gt;0</f>
        <v>0</v>
      </c>
      <c r="J12871" t="b">
        <f>COUNTIF('Duplicates_with_Master DB'!$A:$A,Sheet1!S12871)&gt;0</f>
        <v>0</v>
      </c>
      <c r="K12871" t="b">
        <f>COUNTIF('Duplicates_with_Master DB'!$A:$A,Sheet1!T12871)&gt;0</f>
        <v>0</v>
      </c>
      <c r="L12871" t="str">
        <f t="shared" si="201"/>
        <v/>
      </c>
      <c r="U12871" t="s">
        <v>15766</v>
      </c>
      <c r="V12871" t="s">
        <v>16401</v>
      </c>
    </row>
    <row r="12872" spans="1:22" x14ac:dyDescent="0.35">
      <c r="A12872" t="s">
        <v>16934</v>
      </c>
      <c r="D12872" t="b">
        <f>COUNTIF('Duplicates_with_Master DB'!$A:$A,Sheet1!M12872)&gt;0</f>
        <v>0</v>
      </c>
      <c r="E12872" t="b">
        <f>COUNTIF('Duplicates_with_Master DB'!$A:$A,Sheet1!N12872)&gt;0</f>
        <v>0</v>
      </c>
      <c r="F12872" t="b">
        <f>COUNTIF('Duplicates_with_Master DB'!$A:$A,Sheet1!O12872)&gt;0</f>
        <v>0</v>
      </c>
      <c r="G12872" t="b">
        <f>COUNTIF('Duplicates_with_Master DB'!$A:$A,Sheet1!P12872)&gt;0</f>
        <v>0</v>
      </c>
      <c r="H12872" t="b">
        <f>COUNTIF('Duplicates_with_Master DB'!$A:$A,Sheet1!Q12872)&gt;0</f>
        <v>0</v>
      </c>
      <c r="I12872" t="b">
        <f>COUNTIF('Duplicates_with_Master DB'!$A:$A,Sheet1!R12872)&gt;0</f>
        <v>0</v>
      </c>
      <c r="J12872" t="b">
        <f>COUNTIF('Duplicates_with_Master DB'!$A:$A,Sheet1!S12872)&gt;0</f>
        <v>0</v>
      </c>
      <c r="K12872" t="b">
        <f>COUNTIF('Duplicates_with_Master DB'!$A:$A,Sheet1!T12872)&gt;0</f>
        <v>0</v>
      </c>
      <c r="L12872" t="str">
        <f t="shared" si="201"/>
        <v>90089841</v>
      </c>
      <c r="M12872">
        <v>90089841</v>
      </c>
      <c r="U12872" t="s">
        <v>15766</v>
      </c>
      <c r="V12872" t="s">
        <v>16931</v>
      </c>
    </row>
    <row r="12873" spans="1:22" x14ac:dyDescent="0.35">
      <c r="A12873" t="s">
        <v>16935</v>
      </c>
      <c r="D12873" t="b">
        <f>COUNTIF('Duplicates_with_Master DB'!$A:$A,Sheet1!M12873)&gt;0</f>
        <v>0</v>
      </c>
      <c r="E12873" t="b">
        <f>COUNTIF('Duplicates_with_Master DB'!$A:$A,Sheet1!N12873)&gt;0</f>
        <v>0</v>
      </c>
      <c r="F12873" t="b">
        <f>COUNTIF('Duplicates_with_Master DB'!$A:$A,Sheet1!O12873)&gt;0</f>
        <v>0</v>
      </c>
      <c r="G12873" t="b">
        <f>COUNTIF('Duplicates_with_Master DB'!$A:$A,Sheet1!P12873)&gt;0</f>
        <v>0</v>
      </c>
      <c r="H12873" t="b">
        <f>COUNTIF('Duplicates_with_Master DB'!$A:$A,Sheet1!Q12873)&gt;0</f>
        <v>0</v>
      </c>
      <c r="I12873" t="b">
        <f>COUNTIF('Duplicates_with_Master DB'!$A:$A,Sheet1!R12873)&gt;0</f>
        <v>0</v>
      </c>
      <c r="J12873" t="b">
        <f>COUNTIF('Duplicates_with_Master DB'!$A:$A,Sheet1!S12873)&gt;0</f>
        <v>0</v>
      </c>
      <c r="K12873" t="b">
        <f>COUNTIF('Duplicates_with_Master DB'!$A:$A,Sheet1!T12873)&gt;0</f>
        <v>0</v>
      </c>
      <c r="L12873" t="str">
        <f t="shared" si="201"/>
        <v/>
      </c>
      <c r="U12873" t="s">
        <v>15766</v>
      </c>
      <c r="V12873" t="s">
        <v>16401</v>
      </c>
    </row>
    <row r="12874" spans="1:22" x14ac:dyDescent="0.35">
      <c r="A12874" t="s">
        <v>16936</v>
      </c>
      <c r="D12874" t="b">
        <f>COUNTIF('Duplicates_with_Master DB'!$A:$A,Sheet1!M12874)&gt;0</f>
        <v>0</v>
      </c>
      <c r="E12874" t="b">
        <f>COUNTIF('Duplicates_with_Master DB'!$A:$A,Sheet1!N12874)&gt;0</f>
        <v>0</v>
      </c>
      <c r="F12874" t="b">
        <f>COUNTIF('Duplicates_with_Master DB'!$A:$A,Sheet1!O12874)&gt;0</f>
        <v>0</v>
      </c>
      <c r="G12874" t="b">
        <f>COUNTIF('Duplicates_with_Master DB'!$A:$A,Sheet1!P12874)&gt;0</f>
        <v>0</v>
      </c>
      <c r="H12874" t="b">
        <f>COUNTIF('Duplicates_with_Master DB'!$A:$A,Sheet1!Q12874)&gt;0</f>
        <v>0</v>
      </c>
      <c r="I12874" t="b">
        <f>COUNTIF('Duplicates_with_Master DB'!$A:$A,Sheet1!R12874)&gt;0</f>
        <v>0</v>
      </c>
      <c r="J12874" t="b">
        <f>COUNTIF('Duplicates_with_Master DB'!$A:$A,Sheet1!S12874)&gt;0</f>
        <v>0</v>
      </c>
      <c r="K12874" t="b">
        <f>COUNTIF('Duplicates_with_Master DB'!$A:$A,Sheet1!T12874)&gt;0</f>
        <v>0</v>
      </c>
      <c r="L12874" t="str">
        <f t="shared" si="201"/>
        <v/>
      </c>
      <c r="U12874" t="s">
        <v>15766</v>
      </c>
      <c r="V12874" t="s">
        <v>16930</v>
      </c>
    </row>
    <row r="12875" spans="1:22" x14ac:dyDescent="0.35">
      <c r="A12875" t="s">
        <v>16937</v>
      </c>
      <c r="D12875" t="b">
        <f>COUNTIF('Duplicates_with_Master DB'!$A:$A,Sheet1!M12875)&gt;0</f>
        <v>0</v>
      </c>
      <c r="E12875" t="b">
        <f>COUNTIF('Duplicates_with_Master DB'!$A:$A,Sheet1!N12875)&gt;0</f>
        <v>0</v>
      </c>
      <c r="F12875" t="b">
        <f>COUNTIF('Duplicates_with_Master DB'!$A:$A,Sheet1!O12875)&gt;0</f>
        <v>0</v>
      </c>
      <c r="G12875" t="b">
        <f>COUNTIF('Duplicates_with_Master DB'!$A:$A,Sheet1!P12875)&gt;0</f>
        <v>0</v>
      </c>
      <c r="H12875" t="b">
        <f>COUNTIF('Duplicates_with_Master DB'!$A:$A,Sheet1!Q12875)&gt;0</f>
        <v>0</v>
      </c>
      <c r="I12875" t="b">
        <f>COUNTIF('Duplicates_with_Master DB'!$A:$A,Sheet1!R12875)&gt;0</f>
        <v>0</v>
      </c>
      <c r="J12875" t="b">
        <f>COUNTIF('Duplicates_with_Master DB'!$A:$A,Sheet1!S12875)&gt;0</f>
        <v>0</v>
      </c>
      <c r="K12875" t="b">
        <f>COUNTIF('Duplicates_with_Master DB'!$A:$A,Sheet1!T12875)&gt;0</f>
        <v>0</v>
      </c>
      <c r="L12875" t="str">
        <f t="shared" si="201"/>
        <v/>
      </c>
      <c r="U12875" t="s">
        <v>1140</v>
      </c>
      <c r="V12875" t="s">
        <v>15753</v>
      </c>
    </row>
    <row r="12876" spans="1:22" x14ac:dyDescent="0.35">
      <c r="A12876" t="s">
        <v>16938</v>
      </c>
      <c r="D12876" t="b">
        <f>COUNTIF('Duplicates_with_Master DB'!$A:$A,Sheet1!M12876)&gt;0</f>
        <v>0</v>
      </c>
      <c r="E12876" t="b">
        <f>COUNTIF('Duplicates_with_Master DB'!$A:$A,Sheet1!N12876)&gt;0</f>
        <v>0</v>
      </c>
      <c r="F12876" t="b">
        <f>COUNTIF('Duplicates_with_Master DB'!$A:$A,Sheet1!O12876)&gt;0</f>
        <v>0</v>
      </c>
      <c r="G12876" t="b">
        <f>COUNTIF('Duplicates_with_Master DB'!$A:$A,Sheet1!P12876)&gt;0</f>
        <v>0</v>
      </c>
      <c r="H12876" t="b">
        <f>COUNTIF('Duplicates_with_Master DB'!$A:$A,Sheet1!Q12876)&gt;0</f>
        <v>0</v>
      </c>
      <c r="I12876" t="b">
        <f>COUNTIF('Duplicates_with_Master DB'!$A:$A,Sheet1!R12876)&gt;0</f>
        <v>0</v>
      </c>
      <c r="J12876" t="b">
        <f>COUNTIF('Duplicates_with_Master DB'!$A:$A,Sheet1!S12876)&gt;0</f>
        <v>0</v>
      </c>
      <c r="K12876" t="b">
        <f>COUNTIF('Duplicates_with_Master DB'!$A:$A,Sheet1!T12876)&gt;0</f>
        <v>0</v>
      </c>
      <c r="L12876" t="str">
        <f t="shared" si="201"/>
        <v/>
      </c>
      <c r="U12876" t="s">
        <v>1141</v>
      </c>
      <c r="V12876" t="s">
        <v>15753</v>
      </c>
    </row>
    <row r="12877" spans="1:22" x14ac:dyDescent="0.35">
      <c r="A12877" t="s">
        <v>1142</v>
      </c>
      <c r="D12877" t="b">
        <f>COUNTIF('Duplicates_with_Master DB'!$A:$A,Sheet1!M12877)&gt;0</f>
        <v>0</v>
      </c>
      <c r="E12877" t="b">
        <f>COUNTIF('Duplicates_with_Master DB'!$A:$A,Sheet1!N12877)&gt;0</f>
        <v>0</v>
      </c>
      <c r="F12877" t="b">
        <f>COUNTIF('Duplicates_with_Master DB'!$A:$A,Sheet1!O12877)&gt;0</f>
        <v>0</v>
      </c>
      <c r="G12877" t="b">
        <f>COUNTIF('Duplicates_with_Master DB'!$A:$A,Sheet1!P12877)&gt;0</f>
        <v>0</v>
      </c>
      <c r="H12877" t="b">
        <f>COUNTIF('Duplicates_with_Master DB'!$A:$A,Sheet1!Q12877)&gt;0</f>
        <v>0</v>
      </c>
      <c r="I12877" t="b">
        <f>COUNTIF('Duplicates_with_Master DB'!$A:$A,Sheet1!R12877)&gt;0</f>
        <v>0</v>
      </c>
      <c r="J12877" t="b">
        <f>COUNTIF('Duplicates_with_Master DB'!$A:$A,Sheet1!S12877)&gt;0</f>
        <v>0</v>
      </c>
      <c r="K12877" t="b">
        <f>COUNTIF('Duplicates_with_Master DB'!$A:$A,Sheet1!T12877)&gt;0</f>
        <v>0</v>
      </c>
      <c r="L12877" t="str">
        <f t="shared" si="201"/>
        <v/>
      </c>
      <c r="U12877" t="s">
        <v>1143</v>
      </c>
      <c r="V12877" t="s">
        <v>16485</v>
      </c>
    </row>
    <row r="12878" spans="1:22" x14ac:dyDescent="0.35">
      <c r="A12878" t="s">
        <v>16939</v>
      </c>
      <c r="D12878" t="b">
        <f>COUNTIF('Duplicates_with_Master DB'!$A:$A,Sheet1!M12878)&gt;0</f>
        <v>0</v>
      </c>
      <c r="E12878" t="b">
        <f>COUNTIF('Duplicates_with_Master DB'!$A:$A,Sheet1!N12878)&gt;0</f>
        <v>0</v>
      </c>
      <c r="F12878" t="b">
        <f>COUNTIF('Duplicates_with_Master DB'!$A:$A,Sheet1!O12878)&gt;0</f>
        <v>0</v>
      </c>
      <c r="G12878" t="b">
        <f>COUNTIF('Duplicates_with_Master DB'!$A:$A,Sheet1!P12878)&gt;0</f>
        <v>0</v>
      </c>
      <c r="H12878" t="b">
        <f>COUNTIF('Duplicates_with_Master DB'!$A:$A,Sheet1!Q12878)&gt;0</f>
        <v>0</v>
      </c>
      <c r="I12878" t="b">
        <f>COUNTIF('Duplicates_with_Master DB'!$A:$A,Sheet1!R12878)&gt;0</f>
        <v>0</v>
      </c>
      <c r="J12878" t="b">
        <f>COUNTIF('Duplicates_with_Master DB'!$A:$A,Sheet1!S12878)&gt;0</f>
        <v>0</v>
      </c>
      <c r="K12878" t="b">
        <f>COUNTIF('Duplicates_with_Master DB'!$A:$A,Sheet1!T12878)&gt;0</f>
        <v>0</v>
      </c>
      <c r="L12878" t="str">
        <f t="shared" si="201"/>
        <v/>
      </c>
      <c r="U12878" t="s">
        <v>1145</v>
      </c>
      <c r="V12878" t="s">
        <v>15753</v>
      </c>
    </row>
    <row r="12879" spans="1:22" x14ac:dyDescent="0.35">
      <c r="A12879" t="s">
        <v>16940</v>
      </c>
      <c r="D12879" t="b">
        <f>COUNTIF('Duplicates_with_Master DB'!$A:$A,Sheet1!M12879)&gt;0</f>
        <v>0</v>
      </c>
      <c r="E12879" t="b">
        <f>COUNTIF('Duplicates_with_Master DB'!$A:$A,Sheet1!N12879)&gt;0</f>
        <v>0</v>
      </c>
      <c r="F12879" t="b">
        <f>COUNTIF('Duplicates_with_Master DB'!$A:$A,Sheet1!O12879)&gt;0</f>
        <v>0</v>
      </c>
      <c r="G12879" t="b">
        <f>COUNTIF('Duplicates_with_Master DB'!$A:$A,Sheet1!P12879)&gt;0</f>
        <v>0</v>
      </c>
      <c r="H12879" t="b">
        <f>COUNTIF('Duplicates_with_Master DB'!$A:$A,Sheet1!Q12879)&gt;0</f>
        <v>0</v>
      </c>
      <c r="I12879" t="b">
        <f>COUNTIF('Duplicates_with_Master DB'!$A:$A,Sheet1!R12879)&gt;0</f>
        <v>0</v>
      </c>
      <c r="J12879" t="b">
        <f>COUNTIF('Duplicates_with_Master DB'!$A:$A,Sheet1!S12879)&gt;0</f>
        <v>0</v>
      </c>
      <c r="K12879" t="b">
        <f>COUNTIF('Duplicates_with_Master DB'!$A:$A,Sheet1!T12879)&gt;0</f>
        <v>0</v>
      </c>
      <c r="L12879" t="str">
        <f t="shared" si="201"/>
        <v/>
      </c>
      <c r="U12879" t="s">
        <v>1138</v>
      </c>
      <c r="V12879" t="s">
        <v>15753</v>
      </c>
    </row>
    <row r="12880" spans="1:22" x14ac:dyDescent="0.35">
      <c r="D12880" t="b">
        <f>COUNTIF('Duplicates_with_Master DB'!$A:$A,Sheet1!M12880)&gt;0</f>
        <v>0</v>
      </c>
      <c r="E12880" t="b">
        <f>COUNTIF('Duplicates_with_Master DB'!$A:$A,Sheet1!N12880)&gt;0</f>
        <v>0</v>
      </c>
      <c r="F12880" t="b">
        <f>COUNTIF('Duplicates_with_Master DB'!$A:$A,Sheet1!O12880)&gt;0</f>
        <v>0</v>
      </c>
      <c r="G12880" t="b">
        <f>COUNTIF('Duplicates_with_Master DB'!$A:$A,Sheet1!P12880)&gt;0</f>
        <v>0</v>
      </c>
      <c r="H12880" t="b">
        <f>COUNTIF('Duplicates_with_Master DB'!$A:$A,Sheet1!Q12880)&gt;0</f>
        <v>0</v>
      </c>
      <c r="I12880" t="b">
        <f>COUNTIF('Duplicates_with_Master DB'!$A:$A,Sheet1!R12880)&gt;0</f>
        <v>0</v>
      </c>
      <c r="J12880" t="b">
        <f>COUNTIF('Duplicates_with_Master DB'!$A:$A,Sheet1!S12880)&gt;0</f>
        <v>0</v>
      </c>
      <c r="K12880" t="b">
        <f>COUNTIF('Duplicates_with_Master DB'!$A:$A,Sheet1!T12880)&gt;0</f>
        <v>0</v>
      </c>
      <c r="L12880" t="str">
        <f t="shared" si="201"/>
        <v/>
      </c>
      <c r="U12880" t="s">
        <v>1149</v>
      </c>
      <c r="V12880" t="s">
        <v>15753</v>
      </c>
    </row>
    <row r="12881" spans="1:22" x14ac:dyDescent="0.35">
      <c r="A12881" t="s">
        <v>16941</v>
      </c>
      <c r="D12881" t="b">
        <f>COUNTIF('Duplicates_with_Master DB'!$A:$A,Sheet1!M12881)&gt;0</f>
        <v>0</v>
      </c>
      <c r="E12881" t="b">
        <f>COUNTIF('Duplicates_with_Master DB'!$A:$A,Sheet1!N12881)&gt;0</f>
        <v>0</v>
      </c>
      <c r="F12881" t="b">
        <f>COUNTIF('Duplicates_with_Master DB'!$A:$A,Sheet1!O12881)&gt;0</f>
        <v>0</v>
      </c>
      <c r="G12881" t="b">
        <f>COUNTIF('Duplicates_with_Master DB'!$A:$A,Sheet1!P12881)&gt;0</f>
        <v>0</v>
      </c>
      <c r="H12881" t="b">
        <f>COUNTIF('Duplicates_with_Master DB'!$A:$A,Sheet1!Q12881)&gt;0</f>
        <v>0</v>
      </c>
      <c r="I12881" t="b">
        <f>COUNTIF('Duplicates_with_Master DB'!$A:$A,Sheet1!R12881)&gt;0</f>
        <v>0</v>
      </c>
      <c r="J12881" t="b">
        <f>COUNTIF('Duplicates_with_Master DB'!$A:$A,Sheet1!S12881)&gt;0</f>
        <v>0</v>
      </c>
      <c r="K12881" t="b">
        <f>COUNTIF('Duplicates_with_Master DB'!$A:$A,Sheet1!T12881)&gt;0</f>
        <v>0</v>
      </c>
      <c r="L12881" t="str">
        <f t="shared" si="201"/>
        <v/>
      </c>
      <c r="U12881" t="s">
        <v>1151</v>
      </c>
      <c r="V12881" t="s">
        <v>15753</v>
      </c>
    </row>
    <row r="12882" spans="1:22" x14ac:dyDescent="0.35">
      <c r="A12882" t="s">
        <v>1158</v>
      </c>
      <c r="D12882" t="b">
        <f>COUNTIF('Duplicates_with_Master DB'!$A:$A,Sheet1!M12882)&gt;0</f>
        <v>0</v>
      </c>
      <c r="E12882" t="b">
        <f>COUNTIF('Duplicates_with_Master DB'!$A:$A,Sheet1!N12882)&gt;0</f>
        <v>0</v>
      </c>
      <c r="F12882" t="b">
        <f>COUNTIF('Duplicates_with_Master DB'!$A:$A,Sheet1!O12882)&gt;0</f>
        <v>0</v>
      </c>
      <c r="G12882" t="b">
        <f>COUNTIF('Duplicates_with_Master DB'!$A:$A,Sheet1!P12882)&gt;0</f>
        <v>0</v>
      </c>
      <c r="H12882" t="b">
        <f>COUNTIF('Duplicates_with_Master DB'!$A:$A,Sheet1!Q12882)&gt;0</f>
        <v>0</v>
      </c>
      <c r="I12882" t="b">
        <f>COUNTIF('Duplicates_with_Master DB'!$A:$A,Sheet1!R12882)&gt;0</f>
        <v>0</v>
      </c>
      <c r="J12882" t="b">
        <f>COUNTIF('Duplicates_with_Master DB'!$A:$A,Sheet1!S12882)&gt;0</f>
        <v>0</v>
      </c>
      <c r="K12882" t="b">
        <f>COUNTIF('Duplicates_with_Master DB'!$A:$A,Sheet1!T12882)&gt;0</f>
        <v>0</v>
      </c>
      <c r="L12882" t="str">
        <f t="shared" si="201"/>
        <v>91918845</v>
      </c>
      <c r="M12882">
        <v>91918845</v>
      </c>
      <c r="U12882" t="s">
        <v>1159</v>
      </c>
      <c r="V12882" t="s">
        <v>16942</v>
      </c>
    </row>
    <row r="12883" spans="1:22" x14ac:dyDescent="0.35">
      <c r="D12883" t="b">
        <f>COUNTIF('Duplicates_with_Master DB'!$A:$A,Sheet1!M12883)&gt;0</f>
        <v>0</v>
      </c>
      <c r="E12883" t="b">
        <f>COUNTIF('Duplicates_with_Master DB'!$A:$A,Sheet1!N12883)&gt;0</f>
        <v>0</v>
      </c>
      <c r="F12883" t="b">
        <f>COUNTIF('Duplicates_with_Master DB'!$A:$A,Sheet1!O12883)&gt;0</f>
        <v>0</v>
      </c>
      <c r="G12883" t="b">
        <f>COUNTIF('Duplicates_with_Master DB'!$A:$A,Sheet1!P12883)&gt;0</f>
        <v>0</v>
      </c>
      <c r="H12883" t="b">
        <f>COUNTIF('Duplicates_with_Master DB'!$A:$A,Sheet1!Q12883)&gt;0</f>
        <v>0</v>
      </c>
      <c r="I12883" t="b">
        <f>COUNTIF('Duplicates_with_Master DB'!$A:$A,Sheet1!R12883)&gt;0</f>
        <v>0</v>
      </c>
      <c r="J12883" t="b">
        <f>COUNTIF('Duplicates_with_Master DB'!$A:$A,Sheet1!S12883)&gt;0</f>
        <v>0</v>
      </c>
      <c r="K12883" t="b">
        <f>COUNTIF('Duplicates_with_Master DB'!$A:$A,Sheet1!T12883)&gt;0</f>
        <v>0</v>
      </c>
      <c r="L12883" t="str">
        <f t="shared" si="201"/>
        <v/>
      </c>
      <c r="V12883" t="s">
        <v>16943</v>
      </c>
    </row>
    <row r="12884" spans="1:22" x14ac:dyDescent="0.35">
      <c r="D12884" t="b">
        <f>COUNTIF('Duplicates_with_Master DB'!$A:$A,Sheet1!M12884)&gt;0</f>
        <v>0</v>
      </c>
      <c r="E12884" t="b">
        <f>COUNTIF('Duplicates_with_Master DB'!$A:$A,Sheet1!N12884)&gt;0</f>
        <v>0</v>
      </c>
      <c r="F12884" t="b">
        <f>COUNTIF('Duplicates_with_Master DB'!$A:$A,Sheet1!O12884)&gt;0</f>
        <v>0</v>
      </c>
      <c r="G12884" t="b">
        <f>COUNTIF('Duplicates_with_Master DB'!$A:$A,Sheet1!P12884)&gt;0</f>
        <v>0</v>
      </c>
      <c r="H12884" t="b">
        <f>COUNTIF('Duplicates_with_Master DB'!$A:$A,Sheet1!Q12884)&gt;0</f>
        <v>0</v>
      </c>
      <c r="I12884" t="b">
        <f>COUNTIF('Duplicates_with_Master DB'!$A:$A,Sheet1!R12884)&gt;0</f>
        <v>0</v>
      </c>
      <c r="J12884" t="b">
        <f>COUNTIF('Duplicates_with_Master DB'!$A:$A,Sheet1!S12884)&gt;0</f>
        <v>0</v>
      </c>
      <c r="K12884" t="b">
        <f>COUNTIF('Duplicates_with_Master DB'!$A:$A,Sheet1!T12884)&gt;0</f>
        <v>0</v>
      </c>
      <c r="L12884" t="str">
        <f t="shared" si="201"/>
        <v/>
      </c>
      <c r="V12884" t="s">
        <v>16943</v>
      </c>
    </row>
    <row r="12885" spans="1:22" x14ac:dyDescent="0.35">
      <c r="A12885" t="s">
        <v>1160</v>
      </c>
      <c r="D12885" t="b">
        <f>COUNTIF('Duplicates_with_Master DB'!$A:$A,Sheet1!M12885)&gt;0</f>
        <v>0</v>
      </c>
      <c r="E12885" t="b">
        <f>COUNTIF('Duplicates_with_Master DB'!$A:$A,Sheet1!N12885)&gt;0</f>
        <v>0</v>
      </c>
      <c r="F12885" t="b">
        <f>COUNTIF('Duplicates_with_Master DB'!$A:$A,Sheet1!O12885)&gt;0</f>
        <v>0</v>
      </c>
      <c r="G12885" t="b">
        <f>COUNTIF('Duplicates_with_Master DB'!$A:$A,Sheet1!P12885)&gt;0</f>
        <v>0</v>
      </c>
      <c r="H12885" t="b">
        <f>COUNTIF('Duplicates_with_Master DB'!$A:$A,Sheet1!Q12885)&gt;0</f>
        <v>0</v>
      </c>
      <c r="I12885" t="b">
        <f>COUNTIF('Duplicates_with_Master DB'!$A:$A,Sheet1!R12885)&gt;0</f>
        <v>0</v>
      </c>
      <c r="J12885" t="b">
        <f>COUNTIF('Duplicates_with_Master DB'!$A:$A,Sheet1!S12885)&gt;0</f>
        <v>0</v>
      </c>
      <c r="K12885" t="b">
        <f>COUNTIF('Duplicates_with_Master DB'!$A:$A,Sheet1!T12885)&gt;0</f>
        <v>0</v>
      </c>
      <c r="L12885" t="str">
        <f t="shared" si="201"/>
        <v>94514349</v>
      </c>
      <c r="M12885">
        <v>94514349</v>
      </c>
      <c r="U12885" t="s">
        <v>1161</v>
      </c>
      <c r="V12885" t="s">
        <v>16944</v>
      </c>
    </row>
    <row r="12886" spans="1:22" x14ac:dyDescent="0.35">
      <c r="A12886" t="s">
        <v>1162</v>
      </c>
      <c r="D12886" t="b">
        <f>COUNTIF('Duplicates_with_Master DB'!$A:$A,Sheet1!M12886)&gt;0</f>
        <v>0</v>
      </c>
      <c r="E12886" t="b">
        <f>COUNTIF('Duplicates_with_Master DB'!$A:$A,Sheet1!N12886)&gt;0</f>
        <v>0</v>
      </c>
      <c r="F12886" t="b">
        <f>COUNTIF('Duplicates_with_Master DB'!$A:$A,Sheet1!O12886)&gt;0</f>
        <v>0</v>
      </c>
      <c r="G12886" t="b">
        <f>COUNTIF('Duplicates_with_Master DB'!$A:$A,Sheet1!P12886)&gt;0</f>
        <v>0</v>
      </c>
      <c r="H12886" t="b">
        <f>COUNTIF('Duplicates_with_Master DB'!$A:$A,Sheet1!Q12886)&gt;0</f>
        <v>0</v>
      </c>
      <c r="I12886" t="b">
        <f>COUNTIF('Duplicates_with_Master DB'!$A:$A,Sheet1!R12886)&gt;0</f>
        <v>0</v>
      </c>
      <c r="J12886" t="b">
        <f>COUNTIF('Duplicates_with_Master DB'!$A:$A,Sheet1!S12886)&gt;0</f>
        <v>0</v>
      </c>
      <c r="K12886" t="b">
        <f>COUNTIF('Duplicates_with_Master DB'!$A:$A,Sheet1!T12886)&gt;0</f>
        <v>0</v>
      </c>
      <c r="L12886" t="str">
        <f t="shared" si="201"/>
        <v>94514349</v>
      </c>
      <c r="M12886">
        <v>94514349</v>
      </c>
      <c r="U12886" t="s">
        <v>1161</v>
      </c>
      <c r="V12886" t="s">
        <v>16944</v>
      </c>
    </row>
    <row r="12887" spans="1:22" x14ac:dyDescent="0.35">
      <c r="A12887" t="s">
        <v>16945</v>
      </c>
      <c r="D12887" t="b">
        <f>COUNTIF('Duplicates_with_Master DB'!$A:$A,Sheet1!M12887)&gt;0</f>
        <v>0</v>
      </c>
      <c r="E12887" t="b">
        <f>COUNTIF('Duplicates_with_Master DB'!$A:$A,Sheet1!N12887)&gt;0</f>
        <v>0</v>
      </c>
      <c r="F12887" t="b">
        <f>COUNTIF('Duplicates_with_Master DB'!$A:$A,Sheet1!O12887)&gt;0</f>
        <v>0</v>
      </c>
      <c r="G12887" t="b">
        <f>COUNTIF('Duplicates_with_Master DB'!$A:$A,Sheet1!P12887)&gt;0</f>
        <v>0</v>
      </c>
      <c r="H12887" t="b">
        <f>COUNTIF('Duplicates_with_Master DB'!$A:$A,Sheet1!Q12887)&gt;0</f>
        <v>0</v>
      </c>
      <c r="I12887" t="b">
        <f>COUNTIF('Duplicates_with_Master DB'!$A:$A,Sheet1!R12887)&gt;0</f>
        <v>0</v>
      </c>
      <c r="J12887" t="b">
        <f>COUNTIF('Duplicates_with_Master DB'!$A:$A,Sheet1!S12887)&gt;0</f>
        <v>0</v>
      </c>
      <c r="K12887" t="b">
        <f>COUNTIF('Duplicates_with_Master DB'!$A:$A,Sheet1!T12887)&gt;0</f>
        <v>0</v>
      </c>
      <c r="L12887" t="str">
        <f t="shared" si="201"/>
        <v>93893806</v>
      </c>
      <c r="M12887">
        <v>93893806</v>
      </c>
      <c r="U12887" t="s">
        <v>1163</v>
      </c>
      <c r="V12887" t="s">
        <v>16946</v>
      </c>
    </row>
    <row r="12888" spans="1:22" x14ac:dyDescent="0.35">
      <c r="A12888" t="s">
        <v>16945</v>
      </c>
      <c r="D12888" t="b">
        <f>COUNTIF('Duplicates_with_Master DB'!$A:$A,Sheet1!M12888)&gt;0</f>
        <v>0</v>
      </c>
      <c r="E12888" t="b">
        <f>COUNTIF('Duplicates_with_Master DB'!$A:$A,Sheet1!N12888)&gt;0</f>
        <v>0</v>
      </c>
      <c r="F12888" t="b">
        <f>COUNTIF('Duplicates_with_Master DB'!$A:$A,Sheet1!O12888)&gt;0</f>
        <v>0</v>
      </c>
      <c r="G12888" t="b">
        <f>COUNTIF('Duplicates_with_Master DB'!$A:$A,Sheet1!P12888)&gt;0</f>
        <v>0</v>
      </c>
      <c r="H12888" t="b">
        <f>COUNTIF('Duplicates_with_Master DB'!$A:$A,Sheet1!Q12888)&gt;0</f>
        <v>0</v>
      </c>
      <c r="I12888" t="b">
        <f>COUNTIF('Duplicates_with_Master DB'!$A:$A,Sheet1!R12888)&gt;0</f>
        <v>0</v>
      </c>
      <c r="J12888" t="b">
        <f>COUNTIF('Duplicates_with_Master DB'!$A:$A,Sheet1!S12888)&gt;0</f>
        <v>0</v>
      </c>
      <c r="K12888" t="b">
        <f>COUNTIF('Duplicates_with_Master DB'!$A:$A,Sheet1!T12888)&gt;0</f>
        <v>0</v>
      </c>
      <c r="L12888" t="str">
        <f t="shared" si="201"/>
        <v>93893806</v>
      </c>
      <c r="M12888">
        <v>93893806</v>
      </c>
      <c r="U12888" t="s">
        <v>1164</v>
      </c>
      <c r="V12888" t="s">
        <v>16946</v>
      </c>
    </row>
    <row r="12889" spans="1:22" x14ac:dyDescent="0.35">
      <c r="A12889" t="s">
        <v>1165</v>
      </c>
      <c r="D12889" t="b">
        <f>COUNTIF('Duplicates_with_Master DB'!$A:$A,Sheet1!M12889)&gt;0</f>
        <v>0</v>
      </c>
      <c r="E12889" t="b">
        <f>COUNTIF('Duplicates_with_Master DB'!$A:$A,Sheet1!N12889)&gt;0</f>
        <v>0</v>
      </c>
      <c r="F12889" t="b">
        <f>COUNTIF('Duplicates_with_Master DB'!$A:$A,Sheet1!O12889)&gt;0</f>
        <v>0</v>
      </c>
      <c r="G12889" t="b">
        <f>COUNTIF('Duplicates_with_Master DB'!$A:$A,Sheet1!P12889)&gt;0</f>
        <v>0</v>
      </c>
      <c r="H12889" t="b">
        <f>COUNTIF('Duplicates_with_Master DB'!$A:$A,Sheet1!Q12889)&gt;0</f>
        <v>0</v>
      </c>
      <c r="I12889" t="b">
        <f>COUNTIF('Duplicates_with_Master DB'!$A:$A,Sheet1!R12889)&gt;0</f>
        <v>0</v>
      </c>
      <c r="J12889" t="b">
        <f>COUNTIF('Duplicates_with_Master DB'!$A:$A,Sheet1!S12889)&gt;0</f>
        <v>0</v>
      </c>
      <c r="K12889" t="b">
        <f>COUNTIF('Duplicates_with_Master DB'!$A:$A,Sheet1!T12889)&gt;0</f>
        <v>0</v>
      </c>
      <c r="L12889" t="str">
        <f t="shared" si="201"/>
        <v>90106454</v>
      </c>
      <c r="M12889">
        <v>90106454</v>
      </c>
      <c r="U12889" t="s">
        <v>1166</v>
      </c>
      <c r="V12889" t="s">
        <v>16947</v>
      </c>
    </row>
    <row r="12890" spans="1:22" x14ac:dyDescent="0.35">
      <c r="A12890" t="s">
        <v>1167</v>
      </c>
      <c r="D12890" t="b">
        <f>COUNTIF('Duplicates_with_Master DB'!$A:$A,Sheet1!M12890)&gt;0</f>
        <v>0</v>
      </c>
      <c r="E12890" t="b">
        <f>COUNTIF('Duplicates_with_Master DB'!$A:$A,Sheet1!N12890)&gt;0</f>
        <v>0</v>
      </c>
      <c r="F12890" t="b">
        <f>COUNTIF('Duplicates_with_Master DB'!$A:$A,Sheet1!O12890)&gt;0</f>
        <v>0</v>
      </c>
      <c r="G12890" t="b">
        <f>COUNTIF('Duplicates_with_Master DB'!$A:$A,Sheet1!P12890)&gt;0</f>
        <v>0</v>
      </c>
      <c r="H12890" t="b">
        <f>COUNTIF('Duplicates_with_Master DB'!$A:$A,Sheet1!Q12890)&gt;0</f>
        <v>0</v>
      </c>
      <c r="I12890" t="b">
        <f>COUNTIF('Duplicates_with_Master DB'!$A:$A,Sheet1!R12890)&gt;0</f>
        <v>0</v>
      </c>
      <c r="J12890" t="b">
        <f>COUNTIF('Duplicates_with_Master DB'!$A:$A,Sheet1!S12890)&gt;0</f>
        <v>0</v>
      </c>
      <c r="K12890" t="b">
        <f>COUNTIF('Duplicates_with_Master DB'!$A:$A,Sheet1!T12890)&gt;0</f>
        <v>0</v>
      </c>
      <c r="L12890" t="str">
        <f t="shared" si="201"/>
        <v>90106454</v>
      </c>
      <c r="M12890">
        <v>90106454</v>
      </c>
      <c r="U12890" t="s">
        <v>1166</v>
      </c>
      <c r="V12890" t="s">
        <v>16947</v>
      </c>
    </row>
    <row r="12891" spans="1:22" x14ac:dyDescent="0.35">
      <c r="A12891" t="s">
        <v>1168</v>
      </c>
      <c r="D12891" t="b">
        <f>COUNTIF('Duplicates_with_Master DB'!$A:$A,Sheet1!M12891)&gt;0</f>
        <v>0</v>
      </c>
      <c r="E12891" t="b">
        <f>COUNTIF('Duplicates_with_Master DB'!$A:$A,Sheet1!N12891)&gt;0</f>
        <v>0</v>
      </c>
      <c r="F12891" t="b">
        <f>COUNTIF('Duplicates_with_Master DB'!$A:$A,Sheet1!O12891)&gt;0</f>
        <v>0</v>
      </c>
      <c r="G12891" t="b">
        <f>COUNTIF('Duplicates_with_Master DB'!$A:$A,Sheet1!P12891)&gt;0</f>
        <v>0</v>
      </c>
      <c r="H12891" t="b">
        <f>COUNTIF('Duplicates_with_Master DB'!$A:$A,Sheet1!Q12891)&gt;0</f>
        <v>0</v>
      </c>
      <c r="I12891" t="b">
        <f>COUNTIF('Duplicates_with_Master DB'!$A:$A,Sheet1!R12891)&gt;0</f>
        <v>0</v>
      </c>
      <c r="J12891" t="b">
        <f>COUNTIF('Duplicates_with_Master DB'!$A:$A,Sheet1!S12891)&gt;0</f>
        <v>0</v>
      </c>
      <c r="K12891" t="b">
        <f>COUNTIF('Duplicates_with_Master DB'!$A:$A,Sheet1!T12891)&gt;0</f>
        <v>0</v>
      </c>
      <c r="L12891" t="str">
        <f t="shared" si="201"/>
        <v/>
      </c>
      <c r="U12891" t="s">
        <v>1169</v>
      </c>
    </row>
    <row r="12892" spans="1:22" x14ac:dyDescent="0.35">
      <c r="A12892" t="s">
        <v>1170</v>
      </c>
      <c r="D12892" t="b">
        <f>COUNTIF('Duplicates_with_Master DB'!$A:$A,Sheet1!M12892)&gt;0</f>
        <v>0</v>
      </c>
      <c r="E12892" t="b">
        <f>COUNTIF('Duplicates_with_Master DB'!$A:$A,Sheet1!N12892)&gt;0</f>
        <v>0</v>
      </c>
      <c r="F12892" t="b">
        <f>COUNTIF('Duplicates_with_Master DB'!$A:$A,Sheet1!O12892)&gt;0</f>
        <v>0</v>
      </c>
      <c r="G12892" t="b">
        <f>COUNTIF('Duplicates_with_Master DB'!$A:$A,Sheet1!P12892)&gt;0</f>
        <v>0</v>
      </c>
      <c r="H12892" t="b">
        <f>COUNTIF('Duplicates_with_Master DB'!$A:$A,Sheet1!Q12892)&gt;0</f>
        <v>0</v>
      </c>
      <c r="I12892" t="b">
        <f>COUNTIF('Duplicates_with_Master DB'!$A:$A,Sheet1!R12892)&gt;0</f>
        <v>0</v>
      </c>
      <c r="J12892" t="b">
        <f>COUNTIF('Duplicates_with_Master DB'!$A:$A,Sheet1!S12892)&gt;0</f>
        <v>0</v>
      </c>
      <c r="K12892" t="b">
        <f>COUNTIF('Duplicates_with_Master DB'!$A:$A,Sheet1!T12892)&gt;0</f>
        <v>0</v>
      </c>
      <c r="L12892" t="str">
        <f t="shared" si="201"/>
        <v>98190954</v>
      </c>
      <c r="M12892">
        <v>98190954</v>
      </c>
      <c r="U12892" t="s">
        <v>1169</v>
      </c>
      <c r="V12892" t="s">
        <v>16948</v>
      </c>
    </row>
    <row r="12893" spans="1:22" x14ac:dyDescent="0.35">
      <c r="A12893" t="s">
        <v>1171</v>
      </c>
      <c r="D12893" t="b">
        <f>COUNTIF('Duplicates_with_Master DB'!$A:$A,Sheet1!M12893)&gt;0</f>
        <v>0</v>
      </c>
      <c r="E12893" t="b">
        <f>COUNTIF('Duplicates_with_Master DB'!$A:$A,Sheet1!N12893)&gt;0</f>
        <v>0</v>
      </c>
      <c r="F12893" t="b">
        <f>COUNTIF('Duplicates_with_Master DB'!$A:$A,Sheet1!O12893)&gt;0</f>
        <v>0</v>
      </c>
      <c r="G12893" t="b">
        <f>COUNTIF('Duplicates_with_Master DB'!$A:$A,Sheet1!P12893)&gt;0</f>
        <v>0</v>
      </c>
      <c r="H12893" t="b">
        <f>COUNTIF('Duplicates_with_Master DB'!$A:$A,Sheet1!Q12893)&gt;0</f>
        <v>0</v>
      </c>
      <c r="I12893" t="b">
        <f>COUNTIF('Duplicates_with_Master DB'!$A:$A,Sheet1!R12893)&gt;0</f>
        <v>0</v>
      </c>
      <c r="J12893" t="b">
        <f>COUNTIF('Duplicates_with_Master DB'!$A:$A,Sheet1!S12893)&gt;0</f>
        <v>0</v>
      </c>
      <c r="K12893" t="b">
        <f>COUNTIF('Duplicates_with_Master DB'!$A:$A,Sheet1!T12893)&gt;0</f>
        <v>0</v>
      </c>
      <c r="L12893" t="str">
        <f t="shared" si="201"/>
        <v>66312592</v>
      </c>
      <c r="M12893">
        <v>66312592</v>
      </c>
      <c r="U12893" t="s">
        <v>514</v>
      </c>
      <c r="V12893" t="s">
        <v>15760</v>
      </c>
    </row>
    <row r="12894" spans="1:22" x14ac:dyDescent="0.35">
      <c r="A12894" t="s">
        <v>16949</v>
      </c>
      <c r="D12894" t="b">
        <f>COUNTIF('Duplicates_with_Master DB'!$A:$A,Sheet1!M12894)&gt;0</f>
        <v>0</v>
      </c>
      <c r="E12894" t="b">
        <f>COUNTIF('Duplicates_with_Master DB'!$A:$A,Sheet1!N12894)&gt;0</f>
        <v>0</v>
      </c>
      <c r="F12894" t="b">
        <f>COUNTIF('Duplicates_with_Master DB'!$A:$A,Sheet1!O12894)&gt;0</f>
        <v>0</v>
      </c>
      <c r="G12894" t="b">
        <f>COUNTIF('Duplicates_with_Master DB'!$A:$A,Sheet1!P12894)&gt;0</f>
        <v>0</v>
      </c>
      <c r="H12894" t="b">
        <f>COUNTIF('Duplicates_with_Master DB'!$A:$A,Sheet1!Q12894)&gt;0</f>
        <v>0</v>
      </c>
      <c r="I12894" t="b">
        <f>COUNTIF('Duplicates_with_Master DB'!$A:$A,Sheet1!R12894)&gt;0</f>
        <v>0</v>
      </c>
      <c r="J12894" t="b">
        <f>COUNTIF('Duplicates_with_Master DB'!$A:$A,Sheet1!S12894)&gt;0</f>
        <v>0</v>
      </c>
      <c r="K12894" t="b">
        <f>COUNTIF('Duplicates_with_Master DB'!$A:$A,Sheet1!T12894)&gt;0</f>
        <v>0</v>
      </c>
      <c r="L12894" t="str">
        <f t="shared" si="201"/>
        <v>97374063</v>
      </c>
      <c r="M12894">
        <v>97374063</v>
      </c>
      <c r="U12894" t="s">
        <v>514</v>
      </c>
      <c r="V12894" t="s">
        <v>15760</v>
      </c>
    </row>
    <row r="12895" spans="1:22" x14ac:dyDescent="0.35">
      <c r="A12895" t="s">
        <v>1173</v>
      </c>
      <c r="D12895" t="b">
        <f>COUNTIF('Duplicates_with_Master DB'!$A:$A,Sheet1!M12895)&gt;0</f>
        <v>0</v>
      </c>
      <c r="E12895" t="b">
        <f>COUNTIF('Duplicates_with_Master DB'!$A:$A,Sheet1!N12895)&gt;0</f>
        <v>0</v>
      </c>
      <c r="F12895" t="b">
        <f>COUNTIF('Duplicates_with_Master DB'!$A:$A,Sheet1!O12895)&gt;0</f>
        <v>0</v>
      </c>
      <c r="G12895" t="b">
        <f>COUNTIF('Duplicates_with_Master DB'!$A:$A,Sheet1!P12895)&gt;0</f>
        <v>0</v>
      </c>
      <c r="H12895" t="b">
        <f>COUNTIF('Duplicates_with_Master DB'!$A:$A,Sheet1!Q12895)&gt;0</f>
        <v>0</v>
      </c>
      <c r="I12895" t="b">
        <f>COUNTIF('Duplicates_with_Master DB'!$A:$A,Sheet1!R12895)&gt;0</f>
        <v>0</v>
      </c>
      <c r="J12895" t="b">
        <f>COUNTIF('Duplicates_with_Master DB'!$A:$A,Sheet1!S12895)&gt;0</f>
        <v>0</v>
      </c>
      <c r="K12895" t="b">
        <f>COUNTIF('Duplicates_with_Master DB'!$A:$A,Sheet1!T12895)&gt;0</f>
        <v>0</v>
      </c>
      <c r="L12895" t="str">
        <f t="shared" si="201"/>
        <v>97374063</v>
      </c>
      <c r="M12895">
        <v>97374063</v>
      </c>
      <c r="U12895" t="s">
        <v>514</v>
      </c>
      <c r="V12895" t="s">
        <v>15760</v>
      </c>
    </row>
    <row r="12896" spans="1:22" x14ac:dyDescent="0.35">
      <c r="A12896" t="s">
        <v>16950</v>
      </c>
      <c r="D12896" t="b">
        <f>COUNTIF('Duplicates_with_Master DB'!$A:$A,Sheet1!M12896)&gt;0</f>
        <v>0</v>
      </c>
      <c r="E12896" t="b">
        <f>COUNTIF('Duplicates_with_Master DB'!$A:$A,Sheet1!N12896)&gt;0</f>
        <v>0</v>
      </c>
      <c r="F12896" t="b">
        <f>COUNTIF('Duplicates_with_Master DB'!$A:$A,Sheet1!O12896)&gt;0</f>
        <v>0</v>
      </c>
      <c r="G12896" t="b">
        <f>COUNTIF('Duplicates_with_Master DB'!$A:$A,Sheet1!P12896)&gt;0</f>
        <v>0</v>
      </c>
      <c r="H12896" t="b">
        <f>COUNTIF('Duplicates_with_Master DB'!$A:$A,Sheet1!Q12896)&gt;0</f>
        <v>0</v>
      </c>
      <c r="I12896" t="b">
        <f>COUNTIF('Duplicates_with_Master DB'!$A:$A,Sheet1!R12896)&gt;0</f>
        <v>0</v>
      </c>
      <c r="J12896" t="b">
        <f>COUNTIF('Duplicates_with_Master DB'!$A:$A,Sheet1!S12896)&gt;0</f>
        <v>0</v>
      </c>
      <c r="K12896" t="b">
        <f>COUNTIF('Duplicates_with_Master DB'!$A:$A,Sheet1!T12896)&gt;0</f>
        <v>0</v>
      </c>
      <c r="L12896" t="str">
        <f t="shared" si="201"/>
        <v/>
      </c>
      <c r="U12896" t="s">
        <v>514</v>
      </c>
    </row>
    <row r="12897" spans="1:22" x14ac:dyDescent="0.35">
      <c r="A12897" t="s">
        <v>16951</v>
      </c>
      <c r="D12897" t="b">
        <f>COUNTIF('Duplicates_with_Master DB'!$A:$A,Sheet1!M12897)&gt;0</f>
        <v>0</v>
      </c>
      <c r="E12897" t="b">
        <f>COUNTIF('Duplicates_with_Master DB'!$A:$A,Sheet1!N12897)&gt;0</f>
        <v>0</v>
      </c>
      <c r="F12897" t="b">
        <f>COUNTIF('Duplicates_with_Master DB'!$A:$A,Sheet1!O12897)&gt;0</f>
        <v>0</v>
      </c>
      <c r="G12897" t="b">
        <f>COUNTIF('Duplicates_with_Master DB'!$A:$A,Sheet1!P12897)&gt;0</f>
        <v>0</v>
      </c>
      <c r="H12897" t="b">
        <f>COUNTIF('Duplicates_with_Master DB'!$A:$A,Sheet1!Q12897)&gt;0</f>
        <v>0</v>
      </c>
      <c r="I12897" t="b">
        <f>COUNTIF('Duplicates_with_Master DB'!$A:$A,Sheet1!R12897)&gt;0</f>
        <v>0</v>
      </c>
      <c r="J12897" t="b">
        <f>COUNTIF('Duplicates_with_Master DB'!$A:$A,Sheet1!S12897)&gt;0</f>
        <v>0</v>
      </c>
      <c r="K12897" t="b">
        <f>COUNTIF('Duplicates_with_Master DB'!$A:$A,Sheet1!T12897)&gt;0</f>
        <v>0</v>
      </c>
      <c r="L12897" t="str">
        <f t="shared" si="201"/>
        <v>66312592</v>
      </c>
      <c r="M12897">
        <v>66312592</v>
      </c>
      <c r="U12897" t="s">
        <v>514</v>
      </c>
      <c r="V12897" t="s">
        <v>15760</v>
      </c>
    </row>
    <row r="12898" spans="1:22" x14ac:dyDescent="0.35">
      <c r="A12898" t="s">
        <v>1175</v>
      </c>
      <c r="D12898" t="b">
        <f>COUNTIF('Duplicates_with_Master DB'!$A:$A,Sheet1!M12898)&gt;0</f>
        <v>0</v>
      </c>
      <c r="E12898" t="b">
        <f>COUNTIF('Duplicates_with_Master DB'!$A:$A,Sheet1!N12898)&gt;0</f>
        <v>0</v>
      </c>
      <c r="F12898" t="b">
        <f>COUNTIF('Duplicates_with_Master DB'!$A:$A,Sheet1!O12898)&gt;0</f>
        <v>0</v>
      </c>
      <c r="G12898" t="b">
        <f>COUNTIF('Duplicates_with_Master DB'!$A:$A,Sheet1!P12898)&gt;0</f>
        <v>0</v>
      </c>
      <c r="H12898" t="b">
        <f>COUNTIF('Duplicates_with_Master DB'!$A:$A,Sheet1!Q12898)&gt;0</f>
        <v>0</v>
      </c>
      <c r="I12898" t="b">
        <f>COUNTIF('Duplicates_with_Master DB'!$A:$A,Sheet1!R12898)&gt;0</f>
        <v>0</v>
      </c>
      <c r="J12898" t="b">
        <f>COUNTIF('Duplicates_with_Master DB'!$A:$A,Sheet1!S12898)&gt;0</f>
        <v>0</v>
      </c>
      <c r="K12898" t="b">
        <f>COUNTIF('Duplicates_with_Master DB'!$A:$A,Sheet1!T12898)&gt;0</f>
        <v>0</v>
      </c>
      <c r="L12898" t="str">
        <f t="shared" si="201"/>
        <v>90698537</v>
      </c>
      <c r="M12898">
        <v>90698537</v>
      </c>
      <c r="U12898" t="s">
        <v>1176</v>
      </c>
      <c r="V12898" t="s">
        <v>16952</v>
      </c>
    </row>
    <row r="12899" spans="1:22" x14ac:dyDescent="0.35">
      <c r="D12899" t="b">
        <f>COUNTIF('Duplicates_with_Master DB'!$A:$A,Sheet1!M12899)&gt;0</f>
        <v>0</v>
      </c>
      <c r="E12899" t="b">
        <f>COUNTIF('Duplicates_with_Master DB'!$A:$A,Sheet1!N12899)&gt;0</f>
        <v>0</v>
      </c>
      <c r="F12899" t="b">
        <f>COUNTIF('Duplicates_with_Master DB'!$A:$A,Sheet1!O12899)&gt;0</f>
        <v>0</v>
      </c>
      <c r="G12899" t="b">
        <f>COUNTIF('Duplicates_with_Master DB'!$A:$A,Sheet1!P12899)&gt;0</f>
        <v>0</v>
      </c>
      <c r="H12899" t="b">
        <f>COUNTIF('Duplicates_with_Master DB'!$A:$A,Sheet1!Q12899)&gt;0</f>
        <v>0</v>
      </c>
      <c r="I12899" t="b">
        <f>COUNTIF('Duplicates_with_Master DB'!$A:$A,Sheet1!R12899)&gt;0</f>
        <v>0</v>
      </c>
      <c r="J12899" t="b">
        <f>COUNTIF('Duplicates_with_Master DB'!$A:$A,Sheet1!S12899)&gt;0</f>
        <v>0</v>
      </c>
      <c r="K12899" t="b">
        <f>COUNTIF('Duplicates_with_Master DB'!$A:$A,Sheet1!T12899)&gt;0</f>
        <v>0</v>
      </c>
      <c r="L12899" t="str">
        <f t="shared" si="201"/>
        <v>90698537</v>
      </c>
      <c r="M12899">
        <v>90698537</v>
      </c>
      <c r="U12899" t="s">
        <v>1176</v>
      </c>
      <c r="V12899" t="s">
        <v>16952</v>
      </c>
    </row>
    <row r="12900" spans="1:22" x14ac:dyDescent="0.35">
      <c r="A12900" t="s">
        <v>1177</v>
      </c>
      <c r="D12900" t="b">
        <f>COUNTIF('Duplicates_with_Master DB'!$A:$A,Sheet1!M12900)&gt;0</f>
        <v>0</v>
      </c>
      <c r="E12900" t="b">
        <f>COUNTIF('Duplicates_with_Master DB'!$A:$A,Sheet1!N12900)&gt;0</f>
        <v>0</v>
      </c>
      <c r="F12900" t="b">
        <f>COUNTIF('Duplicates_with_Master DB'!$A:$A,Sheet1!O12900)&gt;0</f>
        <v>0</v>
      </c>
      <c r="G12900" t="b">
        <f>COUNTIF('Duplicates_with_Master DB'!$A:$A,Sheet1!P12900)&gt;0</f>
        <v>0</v>
      </c>
      <c r="H12900" t="b">
        <f>COUNTIF('Duplicates_with_Master DB'!$A:$A,Sheet1!Q12900)&gt;0</f>
        <v>0</v>
      </c>
      <c r="I12900" t="b">
        <f>COUNTIF('Duplicates_with_Master DB'!$A:$A,Sheet1!R12900)&gt;0</f>
        <v>0</v>
      </c>
      <c r="J12900" t="b">
        <f>COUNTIF('Duplicates_with_Master DB'!$A:$A,Sheet1!S12900)&gt;0</f>
        <v>0</v>
      </c>
      <c r="K12900" t="b">
        <f>COUNTIF('Duplicates_with_Master DB'!$A:$A,Sheet1!T12900)&gt;0</f>
        <v>0</v>
      </c>
      <c r="L12900" t="str">
        <f t="shared" si="201"/>
        <v/>
      </c>
      <c r="V12900" t="s">
        <v>16953</v>
      </c>
    </row>
    <row r="12901" spans="1:22" x14ac:dyDescent="0.35">
      <c r="A12901" t="s">
        <v>1178</v>
      </c>
      <c r="D12901" t="b">
        <f>COUNTIF('Duplicates_with_Master DB'!$A:$A,Sheet1!M12901)&gt;0</f>
        <v>0</v>
      </c>
      <c r="E12901" t="b">
        <f>COUNTIF('Duplicates_with_Master DB'!$A:$A,Sheet1!N12901)&gt;0</f>
        <v>0</v>
      </c>
      <c r="F12901" t="b">
        <f>COUNTIF('Duplicates_with_Master DB'!$A:$A,Sheet1!O12901)&gt;0</f>
        <v>0</v>
      </c>
      <c r="G12901" t="b">
        <f>COUNTIF('Duplicates_with_Master DB'!$A:$A,Sheet1!P12901)&gt;0</f>
        <v>0</v>
      </c>
      <c r="H12901" t="b">
        <f>COUNTIF('Duplicates_with_Master DB'!$A:$A,Sheet1!Q12901)&gt;0</f>
        <v>0</v>
      </c>
      <c r="I12901" t="b">
        <f>COUNTIF('Duplicates_with_Master DB'!$A:$A,Sheet1!R12901)&gt;0</f>
        <v>0</v>
      </c>
      <c r="J12901" t="b">
        <f>COUNTIF('Duplicates_with_Master DB'!$A:$A,Sheet1!S12901)&gt;0</f>
        <v>0</v>
      </c>
      <c r="K12901" t="b">
        <f>COUNTIF('Duplicates_with_Master DB'!$A:$A,Sheet1!T12901)&gt;0</f>
        <v>0</v>
      </c>
      <c r="L12901" t="str">
        <f t="shared" si="201"/>
        <v/>
      </c>
      <c r="U12901" t="s">
        <v>611</v>
      </c>
      <c r="V12901" t="s">
        <v>16954</v>
      </c>
    </row>
    <row r="12902" spans="1:22" x14ac:dyDescent="0.35">
      <c r="A12902" t="s">
        <v>1179</v>
      </c>
      <c r="D12902" t="b">
        <f>COUNTIF('Duplicates_with_Master DB'!$A:$A,Sheet1!M12902)&gt;0</f>
        <v>0</v>
      </c>
      <c r="E12902" t="b">
        <f>COUNTIF('Duplicates_with_Master DB'!$A:$A,Sheet1!N12902)&gt;0</f>
        <v>0</v>
      </c>
      <c r="F12902" t="b">
        <f>COUNTIF('Duplicates_with_Master DB'!$A:$A,Sheet1!O12902)&gt;0</f>
        <v>0</v>
      </c>
      <c r="G12902" t="b">
        <f>COUNTIF('Duplicates_with_Master DB'!$A:$A,Sheet1!P12902)&gt;0</f>
        <v>0</v>
      </c>
      <c r="H12902" t="b">
        <f>COUNTIF('Duplicates_with_Master DB'!$A:$A,Sheet1!Q12902)&gt;0</f>
        <v>0</v>
      </c>
      <c r="I12902" t="b">
        <f>COUNTIF('Duplicates_with_Master DB'!$A:$A,Sheet1!R12902)&gt;0</f>
        <v>0</v>
      </c>
      <c r="J12902" t="b">
        <f>COUNTIF('Duplicates_with_Master DB'!$A:$A,Sheet1!S12902)&gt;0</f>
        <v>0</v>
      </c>
      <c r="K12902" t="b">
        <f>COUNTIF('Duplicates_with_Master DB'!$A:$A,Sheet1!T12902)&gt;0</f>
        <v>0</v>
      </c>
      <c r="L12902" t="str">
        <f t="shared" si="201"/>
        <v/>
      </c>
      <c r="U12902" t="s">
        <v>1180</v>
      </c>
    </row>
    <row r="12903" spans="1:22" x14ac:dyDescent="0.35">
      <c r="A12903" t="s">
        <v>1181</v>
      </c>
      <c r="D12903" t="b">
        <f>COUNTIF('Duplicates_with_Master DB'!$A:$A,Sheet1!M12903)&gt;0</f>
        <v>0</v>
      </c>
      <c r="E12903" t="b">
        <f>COUNTIF('Duplicates_with_Master DB'!$A:$A,Sheet1!N12903)&gt;0</f>
        <v>0</v>
      </c>
      <c r="F12903" t="b">
        <f>COUNTIF('Duplicates_with_Master DB'!$A:$A,Sheet1!O12903)&gt;0</f>
        <v>0</v>
      </c>
      <c r="G12903" t="b">
        <f>COUNTIF('Duplicates_with_Master DB'!$A:$A,Sheet1!P12903)&gt;0</f>
        <v>0</v>
      </c>
      <c r="H12903" t="b">
        <f>COUNTIF('Duplicates_with_Master DB'!$A:$A,Sheet1!Q12903)&gt;0</f>
        <v>0</v>
      </c>
      <c r="I12903" t="b">
        <f>COUNTIF('Duplicates_with_Master DB'!$A:$A,Sheet1!R12903)&gt;0</f>
        <v>0</v>
      </c>
      <c r="J12903" t="b">
        <f>COUNTIF('Duplicates_with_Master DB'!$A:$A,Sheet1!S12903)&gt;0</f>
        <v>0</v>
      </c>
      <c r="K12903" t="b">
        <f>COUNTIF('Duplicates_with_Master DB'!$A:$A,Sheet1!T12903)&gt;0</f>
        <v>0</v>
      </c>
      <c r="L12903" t="str">
        <f t="shared" si="201"/>
        <v>83468399</v>
      </c>
      <c r="M12903">
        <v>83468399</v>
      </c>
      <c r="U12903" t="s">
        <v>1180</v>
      </c>
    </row>
    <row r="12904" spans="1:22" x14ac:dyDescent="0.35">
      <c r="A12904" t="s">
        <v>1182</v>
      </c>
      <c r="D12904" t="b">
        <f>COUNTIF('Duplicates_with_Master DB'!$A:$A,Sheet1!M12904)&gt;0</f>
        <v>0</v>
      </c>
      <c r="E12904" t="b">
        <f>COUNTIF('Duplicates_with_Master DB'!$A:$A,Sheet1!N12904)&gt;0</f>
        <v>0</v>
      </c>
      <c r="F12904" t="b">
        <f>COUNTIF('Duplicates_with_Master DB'!$A:$A,Sheet1!O12904)&gt;0</f>
        <v>0</v>
      </c>
      <c r="G12904" t="b">
        <f>COUNTIF('Duplicates_with_Master DB'!$A:$A,Sheet1!P12904)&gt;0</f>
        <v>0</v>
      </c>
      <c r="H12904" t="b">
        <f>COUNTIF('Duplicates_with_Master DB'!$A:$A,Sheet1!Q12904)&gt;0</f>
        <v>0</v>
      </c>
      <c r="I12904" t="b">
        <f>COUNTIF('Duplicates_with_Master DB'!$A:$A,Sheet1!R12904)&gt;0</f>
        <v>0</v>
      </c>
      <c r="J12904" t="b">
        <f>COUNTIF('Duplicates_with_Master DB'!$A:$A,Sheet1!S12904)&gt;0</f>
        <v>0</v>
      </c>
      <c r="K12904" t="b">
        <f>COUNTIF('Duplicates_with_Master DB'!$A:$A,Sheet1!T12904)&gt;0</f>
        <v>0</v>
      </c>
      <c r="L12904" t="str">
        <f t="shared" si="201"/>
        <v/>
      </c>
      <c r="V12904" t="s">
        <v>16955</v>
      </c>
    </row>
    <row r="12905" spans="1:22" x14ac:dyDescent="0.35">
      <c r="A12905" t="s">
        <v>1183</v>
      </c>
      <c r="D12905" t="b">
        <f>COUNTIF('Duplicates_with_Master DB'!$A:$A,Sheet1!M12905)&gt;0</f>
        <v>0</v>
      </c>
      <c r="E12905" t="b">
        <f>COUNTIF('Duplicates_with_Master DB'!$A:$A,Sheet1!N12905)&gt;0</f>
        <v>0</v>
      </c>
      <c r="F12905" t="b">
        <f>COUNTIF('Duplicates_with_Master DB'!$A:$A,Sheet1!O12905)&gt;0</f>
        <v>0</v>
      </c>
      <c r="G12905" t="b">
        <f>COUNTIF('Duplicates_with_Master DB'!$A:$A,Sheet1!P12905)&gt;0</f>
        <v>0</v>
      </c>
      <c r="H12905" t="b">
        <f>COUNTIF('Duplicates_with_Master DB'!$A:$A,Sheet1!Q12905)&gt;0</f>
        <v>0</v>
      </c>
      <c r="I12905" t="b">
        <f>COUNTIF('Duplicates_with_Master DB'!$A:$A,Sheet1!R12905)&gt;0</f>
        <v>0</v>
      </c>
      <c r="J12905" t="b">
        <f>COUNTIF('Duplicates_with_Master DB'!$A:$A,Sheet1!S12905)&gt;0</f>
        <v>0</v>
      </c>
      <c r="K12905" t="b">
        <f>COUNTIF('Duplicates_with_Master DB'!$A:$A,Sheet1!T12905)&gt;0</f>
        <v>0</v>
      </c>
      <c r="L12905" t="str">
        <f t="shared" si="201"/>
        <v/>
      </c>
      <c r="U12905" t="s">
        <v>1184</v>
      </c>
      <c r="V12905" t="s">
        <v>16956</v>
      </c>
    </row>
    <row r="12906" spans="1:22" x14ac:dyDescent="0.35">
      <c r="A12906" t="s">
        <v>1185</v>
      </c>
      <c r="D12906" t="b">
        <f>COUNTIF('Duplicates_with_Master DB'!$A:$A,Sheet1!M12906)&gt;0</f>
        <v>0</v>
      </c>
      <c r="E12906" t="b">
        <f>COUNTIF('Duplicates_with_Master DB'!$A:$A,Sheet1!N12906)&gt;0</f>
        <v>0</v>
      </c>
      <c r="F12906" t="b">
        <f>COUNTIF('Duplicates_with_Master DB'!$A:$A,Sheet1!O12906)&gt;0</f>
        <v>0</v>
      </c>
      <c r="G12906" t="b">
        <f>COUNTIF('Duplicates_with_Master DB'!$A:$A,Sheet1!P12906)&gt;0</f>
        <v>0</v>
      </c>
      <c r="H12906" t="b">
        <f>COUNTIF('Duplicates_with_Master DB'!$A:$A,Sheet1!Q12906)&gt;0</f>
        <v>0</v>
      </c>
      <c r="I12906" t="b">
        <f>COUNTIF('Duplicates_with_Master DB'!$A:$A,Sheet1!R12906)&gt;0</f>
        <v>0</v>
      </c>
      <c r="J12906" t="b">
        <f>COUNTIF('Duplicates_with_Master DB'!$A:$A,Sheet1!S12906)&gt;0</f>
        <v>0</v>
      </c>
      <c r="K12906" t="b">
        <f>COUNTIF('Duplicates_with_Master DB'!$A:$A,Sheet1!T12906)&gt;0</f>
        <v>0</v>
      </c>
      <c r="L12906" t="str">
        <f t="shared" si="201"/>
        <v/>
      </c>
      <c r="V12906" t="s">
        <v>16957</v>
      </c>
    </row>
    <row r="12907" spans="1:22" x14ac:dyDescent="0.35">
      <c r="A12907" t="s">
        <v>1186</v>
      </c>
      <c r="D12907" t="b">
        <f>COUNTIF('Duplicates_with_Master DB'!$A:$A,Sheet1!M12907)&gt;0</f>
        <v>0</v>
      </c>
      <c r="E12907" t="b">
        <f>COUNTIF('Duplicates_with_Master DB'!$A:$A,Sheet1!N12907)&gt;0</f>
        <v>0</v>
      </c>
      <c r="F12907" t="b">
        <f>COUNTIF('Duplicates_with_Master DB'!$A:$A,Sheet1!O12907)&gt;0</f>
        <v>0</v>
      </c>
      <c r="G12907" t="b">
        <f>COUNTIF('Duplicates_with_Master DB'!$A:$A,Sheet1!P12907)&gt;0</f>
        <v>0</v>
      </c>
      <c r="H12907" t="b">
        <f>COUNTIF('Duplicates_with_Master DB'!$A:$A,Sheet1!Q12907)&gt;0</f>
        <v>0</v>
      </c>
      <c r="I12907" t="b">
        <f>COUNTIF('Duplicates_with_Master DB'!$A:$A,Sheet1!R12907)&gt;0</f>
        <v>0</v>
      </c>
      <c r="J12907" t="b">
        <f>COUNTIF('Duplicates_with_Master DB'!$A:$A,Sheet1!S12907)&gt;0</f>
        <v>0</v>
      </c>
      <c r="K12907" t="b">
        <f>COUNTIF('Duplicates_with_Master DB'!$A:$A,Sheet1!T12907)&gt;0</f>
        <v>0</v>
      </c>
      <c r="L12907" t="str">
        <f t="shared" si="201"/>
        <v/>
      </c>
      <c r="V12907" t="s">
        <v>16958</v>
      </c>
    </row>
    <row r="12908" spans="1:22" x14ac:dyDescent="0.35">
      <c r="A12908" t="s">
        <v>1187</v>
      </c>
      <c r="D12908" t="b">
        <f>COUNTIF('Duplicates_with_Master DB'!$A:$A,Sheet1!M12908)&gt;0</f>
        <v>0</v>
      </c>
      <c r="E12908" t="b">
        <f>COUNTIF('Duplicates_with_Master DB'!$A:$A,Sheet1!N12908)&gt;0</f>
        <v>0</v>
      </c>
      <c r="F12908" t="b">
        <f>COUNTIF('Duplicates_with_Master DB'!$A:$A,Sheet1!O12908)&gt;0</f>
        <v>0</v>
      </c>
      <c r="G12908" t="b">
        <f>COUNTIF('Duplicates_with_Master DB'!$A:$A,Sheet1!P12908)&gt;0</f>
        <v>0</v>
      </c>
      <c r="H12908" t="b">
        <f>COUNTIF('Duplicates_with_Master DB'!$A:$A,Sheet1!Q12908)&gt;0</f>
        <v>0</v>
      </c>
      <c r="I12908" t="b">
        <f>COUNTIF('Duplicates_with_Master DB'!$A:$A,Sheet1!R12908)&gt;0</f>
        <v>0</v>
      </c>
      <c r="J12908" t="b">
        <f>COUNTIF('Duplicates_with_Master DB'!$A:$A,Sheet1!S12908)&gt;0</f>
        <v>0</v>
      </c>
      <c r="K12908" t="b">
        <f>COUNTIF('Duplicates_with_Master DB'!$A:$A,Sheet1!T12908)&gt;0</f>
        <v>0</v>
      </c>
      <c r="L12908" t="str">
        <f t="shared" si="201"/>
        <v/>
      </c>
      <c r="U12908" t="s">
        <v>1184</v>
      </c>
      <c r="V12908" t="s">
        <v>16956</v>
      </c>
    </row>
    <row r="12909" spans="1:22" x14ac:dyDescent="0.35">
      <c r="A12909" t="s">
        <v>1188</v>
      </c>
      <c r="D12909" t="b">
        <f>COUNTIF('Duplicates_with_Master DB'!$A:$A,Sheet1!M12909)&gt;0</f>
        <v>0</v>
      </c>
      <c r="E12909" t="b">
        <f>COUNTIF('Duplicates_with_Master DB'!$A:$A,Sheet1!N12909)&gt;0</f>
        <v>0</v>
      </c>
      <c r="F12909" t="b">
        <f>COUNTIF('Duplicates_with_Master DB'!$A:$A,Sheet1!O12909)&gt;0</f>
        <v>0</v>
      </c>
      <c r="G12909" t="b">
        <f>COUNTIF('Duplicates_with_Master DB'!$A:$A,Sheet1!P12909)&gt;0</f>
        <v>0</v>
      </c>
      <c r="H12909" t="b">
        <f>COUNTIF('Duplicates_with_Master DB'!$A:$A,Sheet1!Q12909)&gt;0</f>
        <v>0</v>
      </c>
      <c r="I12909" t="b">
        <f>COUNTIF('Duplicates_with_Master DB'!$A:$A,Sheet1!R12909)&gt;0</f>
        <v>0</v>
      </c>
      <c r="J12909" t="b">
        <f>COUNTIF('Duplicates_with_Master DB'!$A:$A,Sheet1!S12909)&gt;0</f>
        <v>0</v>
      </c>
      <c r="K12909" t="b">
        <f>COUNTIF('Duplicates_with_Master DB'!$A:$A,Sheet1!T12909)&gt;0</f>
        <v>0</v>
      </c>
      <c r="L12909" t="str">
        <f t="shared" si="201"/>
        <v/>
      </c>
      <c r="V12909" t="s">
        <v>16959</v>
      </c>
    </row>
    <row r="12910" spans="1:22" x14ac:dyDescent="0.35">
      <c r="A12910" t="s">
        <v>1189</v>
      </c>
      <c r="D12910" t="b">
        <f>COUNTIF('Duplicates_with_Master DB'!$A:$A,Sheet1!M12910)&gt;0</f>
        <v>0</v>
      </c>
      <c r="E12910" t="b">
        <f>COUNTIF('Duplicates_with_Master DB'!$A:$A,Sheet1!N12910)&gt;0</f>
        <v>0</v>
      </c>
      <c r="F12910" t="b">
        <f>COUNTIF('Duplicates_with_Master DB'!$A:$A,Sheet1!O12910)&gt;0</f>
        <v>0</v>
      </c>
      <c r="G12910" t="b">
        <f>COUNTIF('Duplicates_with_Master DB'!$A:$A,Sheet1!P12910)&gt;0</f>
        <v>0</v>
      </c>
      <c r="H12910" t="b">
        <f>COUNTIF('Duplicates_with_Master DB'!$A:$A,Sheet1!Q12910)&gt;0</f>
        <v>0</v>
      </c>
      <c r="I12910" t="b">
        <f>COUNTIF('Duplicates_with_Master DB'!$A:$A,Sheet1!R12910)&gt;0</f>
        <v>0</v>
      </c>
      <c r="J12910" t="b">
        <f>COUNTIF('Duplicates_with_Master DB'!$A:$A,Sheet1!S12910)&gt;0</f>
        <v>0</v>
      </c>
      <c r="K12910" t="b">
        <f>COUNTIF('Duplicates_with_Master DB'!$A:$A,Sheet1!T12910)&gt;0</f>
        <v>0</v>
      </c>
      <c r="L12910" t="str">
        <f t="shared" si="201"/>
        <v/>
      </c>
      <c r="U12910" t="s">
        <v>1184</v>
      </c>
      <c r="V12910" t="s">
        <v>16956</v>
      </c>
    </row>
    <row r="12911" spans="1:22" x14ac:dyDescent="0.35">
      <c r="A12911" t="s">
        <v>1190</v>
      </c>
      <c r="D12911" t="b">
        <f>COUNTIF('Duplicates_with_Master DB'!$A:$A,Sheet1!M12911)&gt;0</f>
        <v>0</v>
      </c>
      <c r="E12911" t="b">
        <f>COUNTIF('Duplicates_with_Master DB'!$A:$A,Sheet1!N12911)&gt;0</f>
        <v>0</v>
      </c>
      <c r="F12911" t="b">
        <f>COUNTIF('Duplicates_with_Master DB'!$A:$A,Sheet1!O12911)&gt;0</f>
        <v>0</v>
      </c>
      <c r="G12911" t="b">
        <f>COUNTIF('Duplicates_with_Master DB'!$A:$A,Sheet1!P12911)&gt;0</f>
        <v>0</v>
      </c>
      <c r="H12911" t="b">
        <f>COUNTIF('Duplicates_with_Master DB'!$A:$A,Sheet1!Q12911)&gt;0</f>
        <v>0</v>
      </c>
      <c r="I12911" t="b">
        <f>COUNTIF('Duplicates_with_Master DB'!$A:$A,Sheet1!R12911)&gt;0</f>
        <v>0</v>
      </c>
      <c r="J12911" t="b">
        <f>COUNTIF('Duplicates_with_Master DB'!$A:$A,Sheet1!S12911)&gt;0</f>
        <v>0</v>
      </c>
      <c r="K12911" t="b">
        <f>COUNTIF('Duplicates_with_Master DB'!$A:$A,Sheet1!T12911)&gt;0</f>
        <v>0</v>
      </c>
      <c r="L12911" t="str">
        <f t="shared" si="201"/>
        <v/>
      </c>
      <c r="V12911" t="s">
        <v>16960</v>
      </c>
    </row>
    <row r="12912" spans="1:22" x14ac:dyDescent="0.35">
      <c r="A12912" t="s">
        <v>1191</v>
      </c>
      <c r="D12912" t="b">
        <f>COUNTIF('Duplicates_with_Master DB'!$A:$A,Sheet1!M12912)&gt;0</f>
        <v>0</v>
      </c>
      <c r="E12912" t="b">
        <f>COUNTIF('Duplicates_with_Master DB'!$A:$A,Sheet1!N12912)&gt;0</f>
        <v>0</v>
      </c>
      <c r="F12912" t="b">
        <f>COUNTIF('Duplicates_with_Master DB'!$A:$A,Sheet1!O12912)&gt;0</f>
        <v>0</v>
      </c>
      <c r="G12912" t="b">
        <f>COUNTIF('Duplicates_with_Master DB'!$A:$A,Sheet1!P12912)&gt;0</f>
        <v>0</v>
      </c>
      <c r="H12912" t="b">
        <f>COUNTIF('Duplicates_with_Master DB'!$A:$A,Sheet1!Q12912)&gt;0</f>
        <v>0</v>
      </c>
      <c r="I12912" t="b">
        <f>COUNTIF('Duplicates_with_Master DB'!$A:$A,Sheet1!R12912)&gt;0</f>
        <v>0</v>
      </c>
      <c r="J12912" t="b">
        <f>COUNTIF('Duplicates_with_Master DB'!$A:$A,Sheet1!S12912)&gt;0</f>
        <v>0</v>
      </c>
      <c r="K12912" t="b">
        <f>COUNTIF('Duplicates_with_Master DB'!$A:$A,Sheet1!T12912)&gt;0</f>
        <v>0</v>
      </c>
      <c r="L12912" t="str">
        <f t="shared" si="201"/>
        <v/>
      </c>
      <c r="U12912" t="s">
        <v>1192</v>
      </c>
      <c r="V12912" t="s">
        <v>16961</v>
      </c>
    </row>
    <row r="12913" spans="1:22" x14ac:dyDescent="0.35">
      <c r="A12913" t="s">
        <v>1195</v>
      </c>
      <c r="D12913" t="b">
        <f>COUNTIF('Duplicates_with_Master DB'!$A:$A,Sheet1!M12913)&gt;0</f>
        <v>0</v>
      </c>
      <c r="E12913" t="b">
        <f>COUNTIF('Duplicates_with_Master DB'!$A:$A,Sheet1!N12913)&gt;0</f>
        <v>0</v>
      </c>
      <c r="F12913" t="b">
        <f>COUNTIF('Duplicates_with_Master DB'!$A:$A,Sheet1!O12913)&gt;0</f>
        <v>0</v>
      </c>
      <c r="G12913" t="b">
        <f>COUNTIF('Duplicates_with_Master DB'!$A:$A,Sheet1!P12913)&gt;0</f>
        <v>0</v>
      </c>
      <c r="H12913" t="b">
        <f>COUNTIF('Duplicates_with_Master DB'!$A:$A,Sheet1!Q12913)&gt;0</f>
        <v>0</v>
      </c>
      <c r="I12913" t="b">
        <f>COUNTIF('Duplicates_with_Master DB'!$A:$A,Sheet1!R12913)&gt;0</f>
        <v>0</v>
      </c>
      <c r="J12913" t="b">
        <f>COUNTIF('Duplicates_with_Master DB'!$A:$A,Sheet1!S12913)&gt;0</f>
        <v>0</v>
      </c>
      <c r="K12913" t="b">
        <f>COUNTIF('Duplicates_with_Master DB'!$A:$A,Sheet1!T12913)&gt;0</f>
        <v>0</v>
      </c>
      <c r="L12913" t="str">
        <f t="shared" si="201"/>
        <v/>
      </c>
      <c r="U12913" t="s">
        <v>1196</v>
      </c>
    </row>
    <row r="12914" spans="1:22" x14ac:dyDescent="0.35">
      <c r="D12914" t="b">
        <f>COUNTIF('Duplicates_with_Master DB'!$A:$A,Sheet1!M12914)&gt;0</f>
        <v>0</v>
      </c>
      <c r="E12914" t="b">
        <f>COUNTIF('Duplicates_with_Master DB'!$A:$A,Sheet1!N12914)&gt;0</f>
        <v>0</v>
      </c>
      <c r="F12914" t="b">
        <f>COUNTIF('Duplicates_with_Master DB'!$A:$A,Sheet1!O12914)&gt;0</f>
        <v>0</v>
      </c>
      <c r="G12914" t="b">
        <f>COUNTIF('Duplicates_with_Master DB'!$A:$A,Sheet1!P12914)&gt;0</f>
        <v>0</v>
      </c>
      <c r="H12914" t="b">
        <f>COUNTIF('Duplicates_with_Master DB'!$A:$A,Sheet1!Q12914)&gt;0</f>
        <v>0</v>
      </c>
      <c r="I12914" t="b">
        <f>COUNTIF('Duplicates_with_Master DB'!$A:$A,Sheet1!R12914)&gt;0</f>
        <v>0</v>
      </c>
      <c r="J12914" t="b">
        <f>COUNTIF('Duplicates_with_Master DB'!$A:$A,Sheet1!S12914)&gt;0</f>
        <v>0</v>
      </c>
      <c r="K12914" t="b">
        <f>COUNTIF('Duplicates_with_Master DB'!$A:$A,Sheet1!T12914)&gt;0</f>
        <v>0</v>
      </c>
      <c r="L12914" t="str">
        <f t="shared" si="201"/>
        <v/>
      </c>
      <c r="U12914" t="s">
        <v>1196</v>
      </c>
      <c r="V12914" t="s">
        <v>16962</v>
      </c>
    </row>
    <row r="12915" spans="1:22" x14ac:dyDescent="0.35">
      <c r="A12915" t="s">
        <v>1197</v>
      </c>
      <c r="D12915" t="b">
        <f>COUNTIF('Duplicates_with_Master DB'!$A:$A,Sheet1!M12915)&gt;0</f>
        <v>0</v>
      </c>
      <c r="E12915" t="b">
        <f>COUNTIF('Duplicates_with_Master DB'!$A:$A,Sheet1!N12915)&gt;0</f>
        <v>0</v>
      </c>
      <c r="F12915" t="b">
        <f>COUNTIF('Duplicates_with_Master DB'!$A:$A,Sheet1!O12915)&gt;0</f>
        <v>0</v>
      </c>
      <c r="G12915" t="b">
        <f>COUNTIF('Duplicates_with_Master DB'!$A:$A,Sheet1!P12915)&gt;0</f>
        <v>0</v>
      </c>
      <c r="H12915" t="b">
        <f>COUNTIF('Duplicates_with_Master DB'!$A:$A,Sheet1!Q12915)&gt;0</f>
        <v>0</v>
      </c>
      <c r="I12915" t="b">
        <f>COUNTIF('Duplicates_with_Master DB'!$A:$A,Sheet1!R12915)&gt;0</f>
        <v>0</v>
      </c>
      <c r="J12915" t="b">
        <f>COUNTIF('Duplicates_with_Master DB'!$A:$A,Sheet1!S12915)&gt;0</f>
        <v>0</v>
      </c>
      <c r="K12915" t="b">
        <f>COUNTIF('Duplicates_with_Master DB'!$A:$A,Sheet1!T12915)&gt;0</f>
        <v>0</v>
      </c>
      <c r="L12915" t="str">
        <f t="shared" si="201"/>
        <v/>
      </c>
      <c r="U12915" t="s">
        <v>1198</v>
      </c>
    </row>
    <row r="12916" spans="1:22" x14ac:dyDescent="0.35">
      <c r="A12916" t="s">
        <v>1199</v>
      </c>
      <c r="D12916" t="b">
        <f>COUNTIF('Duplicates_with_Master DB'!$A:$A,Sheet1!M12916)&gt;0</f>
        <v>0</v>
      </c>
      <c r="E12916" t="b">
        <f>COUNTIF('Duplicates_with_Master DB'!$A:$A,Sheet1!N12916)&gt;0</f>
        <v>0</v>
      </c>
      <c r="F12916" t="b">
        <f>COUNTIF('Duplicates_with_Master DB'!$A:$A,Sheet1!O12916)&gt;0</f>
        <v>0</v>
      </c>
      <c r="G12916" t="b">
        <f>COUNTIF('Duplicates_with_Master DB'!$A:$A,Sheet1!P12916)&gt;0</f>
        <v>0</v>
      </c>
      <c r="H12916" t="b">
        <f>COUNTIF('Duplicates_with_Master DB'!$A:$A,Sheet1!Q12916)&gt;0</f>
        <v>0</v>
      </c>
      <c r="I12916" t="b">
        <f>COUNTIF('Duplicates_with_Master DB'!$A:$A,Sheet1!R12916)&gt;0</f>
        <v>0</v>
      </c>
      <c r="J12916" t="b">
        <f>COUNTIF('Duplicates_with_Master DB'!$A:$A,Sheet1!S12916)&gt;0</f>
        <v>0</v>
      </c>
      <c r="K12916" t="b">
        <f>COUNTIF('Duplicates_with_Master DB'!$A:$A,Sheet1!T12916)&gt;0</f>
        <v>0</v>
      </c>
      <c r="L12916" t="str">
        <f t="shared" si="201"/>
        <v>90096861</v>
      </c>
      <c r="M12916">
        <v>90096861</v>
      </c>
      <c r="U12916" t="s">
        <v>1200</v>
      </c>
      <c r="V12916" t="s">
        <v>16963</v>
      </c>
    </row>
    <row r="12917" spans="1:22" x14ac:dyDescent="0.35">
      <c r="A12917" t="s">
        <v>1201</v>
      </c>
      <c r="D12917" t="b">
        <f>COUNTIF('Duplicates_with_Master DB'!$A:$A,Sheet1!M12917)&gt;0</f>
        <v>0</v>
      </c>
      <c r="E12917" t="b">
        <f>COUNTIF('Duplicates_with_Master DB'!$A:$A,Sheet1!N12917)&gt;0</f>
        <v>0</v>
      </c>
      <c r="F12917" t="b">
        <f>COUNTIF('Duplicates_with_Master DB'!$A:$A,Sheet1!O12917)&gt;0</f>
        <v>0</v>
      </c>
      <c r="G12917" t="b">
        <f>COUNTIF('Duplicates_with_Master DB'!$A:$A,Sheet1!P12917)&gt;0</f>
        <v>0</v>
      </c>
      <c r="H12917" t="b">
        <f>COUNTIF('Duplicates_with_Master DB'!$A:$A,Sheet1!Q12917)&gt;0</f>
        <v>0</v>
      </c>
      <c r="I12917" t="b">
        <f>COUNTIF('Duplicates_with_Master DB'!$A:$A,Sheet1!R12917)&gt;0</f>
        <v>0</v>
      </c>
      <c r="J12917" t="b">
        <f>COUNTIF('Duplicates_with_Master DB'!$A:$A,Sheet1!S12917)&gt;0</f>
        <v>0</v>
      </c>
      <c r="K12917" t="b">
        <f>COUNTIF('Duplicates_with_Master DB'!$A:$A,Sheet1!T12917)&gt;0</f>
        <v>0</v>
      </c>
      <c r="L12917" t="str">
        <f t="shared" si="201"/>
        <v>90096861</v>
      </c>
      <c r="M12917">
        <v>90096861</v>
      </c>
      <c r="U12917" t="s">
        <v>1202</v>
      </c>
      <c r="V12917" t="s">
        <v>16964</v>
      </c>
    </row>
    <row r="12918" spans="1:22" x14ac:dyDescent="0.35">
      <c r="A12918" t="s">
        <v>1203</v>
      </c>
      <c r="D12918" t="b">
        <f>COUNTIF('Duplicates_with_Master DB'!$A:$A,Sheet1!M12918)&gt;0</f>
        <v>0</v>
      </c>
      <c r="E12918" t="b">
        <f>COUNTIF('Duplicates_with_Master DB'!$A:$A,Sheet1!N12918)&gt;0</f>
        <v>0</v>
      </c>
      <c r="F12918" t="b">
        <f>COUNTIF('Duplicates_with_Master DB'!$A:$A,Sheet1!O12918)&gt;0</f>
        <v>0</v>
      </c>
      <c r="G12918" t="b">
        <f>COUNTIF('Duplicates_with_Master DB'!$A:$A,Sheet1!P12918)&gt;0</f>
        <v>0</v>
      </c>
      <c r="H12918" t="b">
        <f>COUNTIF('Duplicates_with_Master DB'!$A:$A,Sheet1!Q12918)&gt;0</f>
        <v>0</v>
      </c>
      <c r="I12918" t="b">
        <f>COUNTIF('Duplicates_with_Master DB'!$A:$A,Sheet1!R12918)&gt;0</f>
        <v>0</v>
      </c>
      <c r="J12918" t="b">
        <f>COUNTIF('Duplicates_with_Master DB'!$A:$A,Sheet1!S12918)&gt;0</f>
        <v>0</v>
      </c>
      <c r="K12918" t="b">
        <f>COUNTIF('Duplicates_with_Master DB'!$A:$A,Sheet1!T12918)&gt;0</f>
        <v>0</v>
      </c>
      <c r="L12918" t="str">
        <f t="shared" si="201"/>
        <v>90096861</v>
      </c>
      <c r="M12918">
        <v>90096861</v>
      </c>
      <c r="U12918" t="s">
        <v>1204</v>
      </c>
      <c r="V12918" t="s">
        <v>16965</v>
      </c>
    </row>
    <row r="12919" spans="1:22" x14ac:dyDescent="0.35">
      <c r="A12919" t="s">
        <v>1208</v>
      </c>
      <c r="D12919" t="b">
        <f>COUNTIF('Duplicates_with_Master DB'!$A:$A,Sheet1!M12919)&gt;0</f>
        <v>0</v>
      </c>
      <c r="E12919" t="b">
        <f>COUNTIF('Duplicates_with_Master DB'!$A:$A,Sheet1!N12919)&gt;0</f>
        <v>0</v>
      </c>
      <c r="F12919" t="b">
        <f>COUNTIF('Duplicates_with_Master DB'!$A:$A,Sheet1!O12919)&gt;0</f>
        <v>0</v>
      </c>
      <c r="G12919" t="b">
        <f>COUNTIF('Duplicates_with_Master DB'!$A:$A,Sheet1!P12919)&gt;0</f>
        <v>0</v>
      </c>
      <c r="H12919" t="b">
        <f>COUNTIF('Duplicates_with_Master DB'!$A:$A,Sheet1!Q12919)&gt;0</f>
        <v>0</v>
      </c>
      <c r="I12919" t="b">
        <f>COUNTIF('Duplicates_with_Master DB'!$A:$A,Sheet1!R12919)&gt;0</f>
        <v>0</v>
      </c>
      <c r="J12919" t="b">
        <f>COUNTIF('Duplicates_with_Master DB'!$A:$A,Sheet1!S12919)&gt;0</f>
        <v>0</v>
      </c>
      <c r="K12919" t="b">
        <f>COUNTIF('Duplicates_with_Master DB'!$A:$A,Sheet1!T12919)&gt;0</f>
        <v>0</v>
      </c>
      <c r="L12919" t="str">
        <f t="shared" si="201"/>
        <v>86134513</v>
      </c>
      <c r="M12919">
        <v>86134513</v>
      </c>
      <c r="U12919" t="s">
        <v>1209</v>
      </c>
      <c r="V12919" t="s">
        <v>16966</v>
      </c>
    </row>
    <row r="12920" spans="1:22" x14ac:dyDescent="0.35">
      <c r="D12920" t="b">
        <f>COUNTIF('Duplicates_with_Master DB'!$A:$A,Sheet1!M12920)&gt;0</f>
        <v>0</v>
      </c>
      <c r="E12920" t="b">
        <f>COUNTIF('Duplicates_with_Master DB'!$A:$A,Sheet1!N12920)&gt;0</f>
        <v>0</v>
      </c>
      <c r="F12920" t="b">
        <f>COUNTIF('Duplicates_with_Master DB'!$A:$A,Sheet1!O12920)&gt;0</f>
        <v>0</v>
      </c>
      <c r="G12920" t="b">
        <f>COUNTIF('Duplicates_with_Master DB'!$A:$A,Sheet1!P12920)&gt;0</f>
        <v>0</v>
      </c>
      <c r="H12920" t="b">
        <f>COUNTIF('Duplicates_with_Master DB'!$A:$A,Sheet1!Q12920)&gt;0</f>
        <v>0</v>
      </c>
      <c r="I12920" t="b">
        <f>COUNTIF('Duplicates_with_Master DB'!$A:$A,Sheet1!R12920)&gt;0</f>
        <v>0</v>
      </c>
      <c r="J12920" t="b">
        <f>COUNTIF('Duplicates_with_Master DB'!$A:$A,Sheet1!S12920)&gt;0</f>
        <v>0</v>
      </c>
      <c r="K12920" t="b">
        <f>COUNTIF('Duplicates_with_Master DB'!$A:$A,Sheet1!T12920)&gt;0</f>
        <v>0</v>
      </c>
      <c r="L12920" t="str">
        <f t="shared" si="201"/>
        <v>93357907</v>
      </c>
      <c r="M12920">
        <v>93357907</v>
      </c>
      <c r="U12920" t="s">
        <v>1017</v>
      </c>
      <c r="V12920" t="s">
        <v>16967</v>
      </c>
    </row>
    <row r="12921" spans="1:22" x14ac:dyDescent="0.35">
      <c r="D12921" t="b">
        <f>COUNTIF('Duplicates_with_Master DB'!$A:$A,Sheet1!M12921)&gt;0</f>
        <v>0</v>
      </c>
      <c r="E12921" t="b">
        <f>COUNTIF('Duplicates_with_Master DB'!$A:$A,Sheet1!N12921)&gt;0</f>
        <v>0</v>
      </c>
      <c r="F12921" t="b">
        <f>COUNTIF('Duplicates_with_Master DB'!$A:$A,Sheet1!O12921)&gt;0</f>
        <v>0</v>
      </c>
      <c r="G12921" t="b">
        <f>COUNTIF('Duplicates_with_Master DB'!$A:$A,Sheet1!P12921)&gt;0</f>
        <v>0</v>
      </c>
      <c r="H12921" t="b">
        <f>COUNTIF('Duplicates_with_Master DB'!$A:$A,Sheet1!Q12921)&gt;0</f>
        <v>0</v>
      </c>
      <c r="I12921" t="b">
        <f>COUNTIF('Duplicates_with_Master DB'!$A:$A,Sheet1!R12921)&gt;0</f>
        <v>0</v>
      </c>
      <c r="J12921" t="b">
        <f>COUNTIF('Duplicates_with_Master DB'!$A:$A,Sheet1!S12921)&gt;0</f>
        <v>0</v>
      </c>
      <c r="K12921" t="b">
        <f>COUNTIF('Duplicates_with_Master DB'!$A:$A,Sheet1!T12921)&gt;0</f>
        <v>0</v>
      </c>
      <c r="L12921" t="str">
        <f t="shared" si="201"/>
        <v>93357907</v>
      </c>
      <c r="M12921">
        <v>93357907</v>
      </c>
      <c r="U12921" t="s">
        <v>1017</v>
      </c>
      <c r="V12921" t="s">
        <v>16967</v>
      </c>
    </row>
    <row r="12922" spans="1:22" x14ac:dyDescent="0.35">
      <c r="A12922" t="s">
        <v>1210</v>
      </c>
      <c r="D12922" t="b">
        <f>COUNTIF('Duplicates_with_Master DB'!$A:$A,Sheet1!M12922)&gt;0</f>
        <v>0</v>
      </c>
      <c r="E12922" t="b">
        <f>COUNTIF('Duplicates_with_Master DB'!$A:$A,Sheet1!N12922)&gt;0</f>
        <v>0</v>
      </c>
      <c r="F12922" t="b">
        <f>COUNTIF('Duplicates_with_Master DB'!$A:$A,Sheet1!O12922)&gt;0</f>
        <v>0</v>
      </c>
      <c r="G12922" t="b">
        <f>COUNTIF('Duplicates_with_Master DB'!$A:$A,Sheet1!P12922)&gt;0</f>
        <v>0</v>
      </c>
      <c r="H12922" t="b">
        <f>COUNTIF('Duplicates_with_Master DB'!$A:$A,Sheet1!Q12922)&gt;0</f>
        <v>0</v>
      </c>
      <c r="I12922" t="b">
        <f>COUNTIF('Duplicates_with_Master DB'!$A:$A,Sheet1!R12922)&gt;0</f>
        <v>0</v>
      </c>
      <c r="J12922" t="b">
        <f>COUNTIF('Duplicates_with_Master DB'!$A:$A,Sheet1!S12922)&gt;0</f>
        <v>0</v>
      </c>
      <c r="K12922" t="b">
        <f>COUNTIF('Duplicates_with_Master DB'!$A:$A,Sheet1!T12922)&gt;0</f>
        <v>0</v>
      </c>
      <c r="L12922" t="str">
        <f t="shared" si="201"/>
        <v>96926910</v>
      </c>
      <c r="M12922">
        <v>96926910</v>
      </c>
      <c r="U12922" t="s">
        <v>1211</v>
      </c>
      <c r="V12922" t="s">
        <v>16968</v>
      </c>
    </row>
    <row r="12923" spans="1:22" x14ac:dyDescent="0.35">
      <c r="A12923" t="s">
        <v>1212</v>
      </c>
      <c r="D12923" t="b">
        <f>COUNTIF('Duplicates_with_Master DB'!$A:$A,Sheet1!M12923)&gt;0</f>
        <v>0</v>
      </c>
      <c r="E12923" t="b">
        <f>COUNTIF('Duplicates_with_Master DB'!$A:$A,Sheet1!N12923)&gt;0</f>
        <v>0</v>
      </c>
      <c r="F12923" t="b">
        <f>COUNTIF('Duplicates_with_Master DB'!$A:$A,Sheet1!O12923)&gt;0</f>
        <v>0</v>
      </c>
      <c r="G12923" t="b">
        <f>COUNTIF('Duplicates_with_Master DB'!$A:$A,Sheet1!P12923)&gt;0</f>
        <v>0</v>
      </c>
      <c r="H12923" t="b">
        <f>COUNTIF('Duplicates_with_Master DB'!$A:$A,Sheet1!Q12923)&gt;0</f>
        <v>0</v>
      </c>
      <c r="I12923" t="b">
        <f>COUNTIF('Duplicates_with_Master DB'!$A:$A,Sheet1!R12923)&gt;0</f>
        <v>0</v>
      </c>
      <c r="J12923" t="b">
        <f>COUNTIF('Duplicates_with_Master DB'!$A:$A,Sheet1!S12923)&gt;0</f>
        <v>0</v>
      </c>
      <c r="K12923" t="b">
        <f>COUNTIF('Duplicates_with_Master DB'!$A:$A,Sheet1!T12923)&gt;0</f>
        <v>0</v>
      </c>
      <c r="L12923" t="str">
        <f t="shared" si="201"/>
        <v>96926910</v>
      </c>
      <c r="M12923">
        <v>96926910</v>
      </c>
      <c r="U12923" t="s">
        <v>1213</v>
      </c>
      <c r="V12923" t="s">
        <v>16968</v>
      </c>
    </row>
    <row r="12924" spans="1:22" x14ac:dyDescent="0.35">
      <c r="A12924" t="s">
        <v>1214</v>
      </c>
      <c r="D12924" t="b">
        <f>COUNTIF('Duplicates_with_Master DB'!$A:$A,Sheet1!M12924)&gt;0</f>
        <v>0</v>
      </c>
      <c r="E12924" t="b">
        <f>COUNTIF('Duplicates_with_Master DB'!$A:$A,Sheet1!N12924)&gt;0</f>
        <v>0</v>
      </c>
      <c r="F12924" t="b">
        <f>COUNTIF('Duplicates_with_Master DB'!$A:$A,Sheet1!O12924)&gt;0</f>
        <v>0</v>
      </c>
      <c r="G12924" t="b">
        <f>COUNTIF('Duplicates_with_Master DB'!$A:$A,Sheet1!P12924)&gt;0</f>
        <v>0</v>
      </c>
      <c r="H12924" t="b">
        <f>COUNTIF('Duplicates_with_Master DB'!$A:$A,Sheet1!Q12924)&gt;0</f>
        <v>0</v>
      </c>
      <c r="I12924" t="b">
        <f>COUNTIF('Duplicates_with_Master DB'!$A:$A,Sheet1!R12924)&gt;0</f>
        <v>0</v>
      </c>
      <c r="J12924" t="b">
        <f>COUNTIF('Duplicates_with_Master DB'!$A:$A,Sheet1!S12924)&gt;0</f>
        <v>0</v>
      </c>
      <c r="K12924" t="b">
        <f>COUNTIF('Duplicates_with_Master DB'!$A:$A,Sheet1!T12924)&gt;0</f>
        <v>0</v>
      </c>
      <c r="L12924" t="str">
        <f t="shared" si="201"/>
        <v/>
      </c>
      <c r="U12924" t="s">
        <v>1215</v>
      </c>
      <c r="V12924" t="s">
        <v>16969</v>
      </c>
    </row>
    <row r="12925" spans="1:22" x14ac:dyDescent="0.35">
      <c r="A12925" t="s">
        <v>1216</v>
      </c>
      <c r="D12925" t="b">
        <f>COUNTIF('Duplicates_with_Master DB'!$A:$A,Sheet1!M12925)&gt;0</f>
        <v>0</v>
      </c>
      <c r="E12925" t="b">
        <f>COUNTIF('Duplicates_with_Master DB'!$A:$A,Sheet1!N12925)&gt;0</f>
        <v>0</v>
      </c>
      <c r="F12925" t="b">
        <f>COUNTIF('Duplicates_with_Master DB'!$A:$A,Sheet1!O12925)&gt;0</f>
        <v>0</v>
      </c>
      <c r="G12925" t="b">
        <f>COUNTIF('Duplicates_with_Master DB'!$A:$A,Sheet1!P12925)&gt;0</f>
        <v>0</v>
      </c>
      <c r="H12925" t="b">
        <f>COUNTIF('Duplicates_with_Master DB'!$A:$A,Sheet1!Q12925)&gt;0</f>
        <v>0</v>
      </c>
      <c r="I12925" t="b">
        <f>COUNTIF('Duplicates_with_Master DB'!$A:$A,Sheet1!R12925)&gt;0</f>
        <v>0</v>
      </c>
      <c r="J12925" t="b">
        <f>COUNTIF('Duplicates_with_Master DB'!$A:$A,Sheet1!S12925)&gt;0</f>
        <v>0</v>
      </c>
      <c r="K12925" t="b">
        <f>COUNTIF('Duplicates_with_Master DB'!$A:$A,Sheet1!T12925)&gt;0</f>
        <v>0</v>
      </c>
      <c r="L12925" t="str">
        <f t="shared" si="201"/>
        <v/>
      </c>
      <c r="U12925" t="s">
        <v>1215</v>
      </c>
      <c r="V12925" t="s">
        <v>16970</v>
      </c>
    </row>
    <row r="12926" spans="1:22" x14ac:dyDescent="0.35">
      <c r="A12926" t="s">
        <v>16971</v>
      </c>
      <c r="D12926" t="b">
        <f>COUNTIF('Duplicates_with_Master DB'!$A:$A,Sheet1!M12926)&gt;0</f>
        <v>0</v>
      </c>
      <c r="E12926" t="b">
        <f>COUNTIF('Duplicates_with_Master DB'!$A:$A,Sheet1!N12926)&gt;0</f>
        <v>0</v>
      </c>
      <c r="F12926" t="b">
        <f>COUNTIF('Duplicates_with_Master DB'!$A:$A,Sheet1!O12926)&gt;0</f>
        <v>0</v>
      </c>
      <c r="G12926" t="b">
        <f>COUNTIF('Duplicates_with_Master DB'!$A:$A,Sheet1!P12926)&gt;0</f>
        <v>0</v>
      </c>
      <c r="H12926" t="b">
        <f>COUNTIF('Duplicates_with_Master DB'!$A:$A,Sheet1!Q12926)&gt;0</f>
        <v>0</v>
      </c>
      <c r="I12926" t="b">
        <f>COUNTIF('Duplicates_with_Master DB'!$A:$A,Sheet1!R12926)&gt;0</f>
        <v>0</v>
      </c>
      <c r="J12926" t="b">
        <f>COUNTIF('Duplicates_with_Master DB'!$A:$A,Sheet1!S12926)&gt;0</f>
        <v>0</v>
      </c>
      <c r="K12926" t="b">
        <f>COUNTIF('Duplicates_with_Master DB'!$A:$A,Sheet1!T12926)&gt;0</f>
        <v>0</v>
      </c>
      <c r="L12926" t="str">
        <f t="shared" si="201"/>
        <v/>
      </c>
      <c r="U12926" t="s">
        <v>1218</v>
      </c>
      <c r="V12926" t="s">
        <v>16970</v>
      </c>
    </row>
    <row r="12927" spans="1:22" x14ac:dyDescent="0.35">
      <c r="A12927" t="s">
        <v>1219</v>
      </c>
      <c r="D12927" t="b">
        <f>COUNTIF('Duplicates_with_Master DB'!$A:$A,Sheet1!M12927)&gt;0</f>
        <v>0</v>
      </c>
      <c r="E12927" t="b">
        <f>COUNTIF('Duplicates_with_Master DB'!$A:$A,Sheet1!N12927)&gt;0</f>
        <v>0</v>
      </c>
      <c r="F12927" t="b">
        <f>COUNTIF('Duplicates_with_Master DB'!$A:$A,Sheet1!O12927)&gt;0</f>
        <v>0</v>
      </c>
      <c r="G12927" t="b">
        <f>COUNTIF('Duplicates_with_Master DB'!$A:$A,Sheet1!P12927)&gt;0</f>
        <v>0</v>
      </c>
      <c r="H12927" t="b">
        <f>COUNTIF('Duplicates_with_Master DB'!$A:$A,Sheet1!Q12927)&gt;0</f>
        <v>0</v>
      </c>
      <c r="I12927" t="b">
        <f>COUNTIF('Duplicates_with_Master DB'!$A:$A,Sheet1!R12927)&gt;0</f>
        <v>0</v>
      </c>
      <c r="J12927" t="b">
        <f>COUNTIF('Duplicates_with_Master DB'!$A:$A,Sheet1!S12927)&gt;0</f>
        <v>0</v>
      </c>
      <c r="K12927" t="b">
        <f>COUNTIF('Duplicates_with_Master DB'!$A:$A,Sheet1!T12927)&gt;0</f>
        <v>0</v>
      </c>
      <c r="L12927" t="str">
        <f t="shared" si="201"/>
        <v>68489093</v>
      </c>
      <c r="M12927">
        <v>68489093</v>
      </c>
      <c r="U12927" t="s">
        <v>1215</v>
      </c>
      <c r="V12927" t="s">
        <v>16972</v>
      </c>
    </row>
    <row r="12928" spans="1:22" x14ac:dyDescent="0.35">
      <c r="A12928" t="s">
        <v>1220</v>
      </c>
      <c r="D12928" t="b">
        <f>COUNTIF('Duplicates_with_Master DB'!$A:$A,Sheet1!M12928)&gt;0</f>
        <v>0</v>
      </c>
      <c r="E12928" t="b">
        <f>COUNTIF('Duplicates_with_Master DB'!$A:$A,Sheet1!N12928)&gt;0</f>
        <v>0</v>
      </c>
      <c r="F12928" t="b">
        <f>COUNTIF('Duplicates_with_Master DB'!$A:$A,Sheet1!O12928)&gt;0</f>
        <v>0</v>
      </c>
      <c r="G12928" t="b">
        <f>COUNTIF('Duplicates_with_Master DB'!$A:$A,Sheet1!P12928)&gt;0</f>
        <v>0</v>
      </c>
      <c r="H12928" t="b">
        <f>COUNTIF('Duplicates_with_Master DB'!$A:$A,Sheet1!Q12928)&gt;0</f>
        <v>0</v>
      </c>
      <c r="I12928" t="b">
        <f>COUNTIF('Duplicates_with_Master DB'!$A:$A,Sheet1!R12928)&gt;0</f>
        <v>0</v>
      </c>
      <c r="J12928" t="b">
        <f>COUNTIF('Duplicates_with_Master DB'!$A:$A,Sheet1!S12928)&gt;0</f>
        <v>0</v>
      </c>
      <c r="K12928" t="b">
        <f>COUNTIF('Duplicates_with_Master DB'!$A:$A,Sheet1!T12928)&gt;0</f>
        <v>0</v>
      </c>
      <c r="L12928" t="str">
        <f t="shared" si="201"/>
        <v/>
      </c>
      <c r="U12928" t="s">
        <v>1215</v>
      </c>
      <c r="V12928" t="s">
        <v>16972</v>
      </c>
    </row>
    <row r="12929" spans="1:22" x14ac:dyDescent="0.35">
      <c r="A12929" t="s">
        <v>16973</v>
      </c>
      <c r="D12929" t="b">
        <f>COUNTIF('Duplicates_with_Master DB'!$A:$A,Sheet1!M12929)&gt;0</f>
        <v>0</v>
      </c>
      <c r="E12929" t="b">
        <f>COUNTIF('Duplicates_with_Master DB'!$A:$A,Sheet1!N12929)&gt;0</f>
        <v>0</v>
      </c>
      <c r="F12929" t="b">
        <f>COUNTIF('Duplicates_with_Master DB'!$A:$A,Sheet1!O12929)&gt;0</f>
        <v>0</v>
      </c>
      <c r="G12929" t="b">
        <f>COUNTIF('Duplicates_with_Master DB'!$A:$A,Sheet1!P12929)&gt;0</f>
        <v>0</v>
      </c>
      <c r="H12929" t="b">
        <f>COUNTIF('Duplicates_with_Master DB'!$A:$A,Sheet1!Q12929)&gt;0</f>
        <v>0</v>
      </c>
      <c r="I12929" t="b">
        <f>COUNTIF('Duplicates_with_Master DB'!$A:$A,Sheet1!R12929)&gt;0</f>
        <v>0</v>
      </c>
      <c r="J12929" t="b">
        <f>COUNTIF('Duplicates_with_Master DB'!$A:$A,Sheet1!S12929)&gt;0</f>
        <v>0</v>
      </c>
      <c r="K12929" t="b">
        <f>COUNTIF('Duplicates_with_Master DB'!$A:$A,Sheet1!T12929)&gt;0</f>
        <v>0</v>
      </c>
      <c r="L12929" t="str">
        <f t="shared" si="201"/>
        <v/>
      </c>
      <c r="U12929" t="s">
        <v>1215</v>
      </c>
      <c r="V12929" t="s">
        <v>16972</v>
      </c>
    </row>
    <row r="12930" spans="1:22" x14ac:dyDescent="0.35">
      <c r="A12930" t="s">
        <v>16974</v>
      </c>
      <c r="D12930" t="b">
        <f>COUNTIF('Duplicates_with_Master DB'!$A:$A,Sheet1!M12930)&gt;0</f>
        <v>0</v>
      </c>
      <c r="E12930" t="b">
        <f>COUNTIF('Duplicates_with_Master DB'!$A:$A,Sheet1!N12930)&gt;0</f>
        <v>0</v>
      </c>
      <c r="F12930" t="b">
        <f>COUNTIF('Duplicates_with_Master DB'!$A:$A,Sheet1!O12930)&gt;0</f>
        <v>0</v>
      </c>
      <c r="G12930" t="b">
        <f>COUNTIF('Duplicates_with_Master DB'!$A:$A,Sheet1!P12930)&gt;0</f>
        <v>0</v>
      </c>
      <c r="H12930" t="b">
        <f>COUNTIF('Duplicates_with_Master DB'!$A:$A,Sheet1!Q12930)&gt;0</f>
        <v>0</v>
      </c>
      <c r="I12930" t="b">
        <f>COUNTIF('Duplicates_with_Master DB'!$A:$A,Sheet1!R12930)&gt;0</f>
        <v>0</v>
      </c>
      <c r="J12930" t="b">
        <f>COUNTIF('Duplicates_with_Master DB'!$A:$A,Sheet1!S12930)&gt;0</f>
        <v>0</v>
      </c>
      <c r="K12930" t="b">
        <f>COUNTIF('Duplicates_with_Master DB'!$A:$A,Sheet1!T12930)&gt;0</f>
        <v>0</v>
      </c>
      <c r="L12930" t="str">
        <f t="shared" si="201"/>
        <v/>
      </c>
      <c r="U12930" t="s">
        <v>1218</v>
      </c>
      <c r="V12930" t="s">
        <v>16972</v>
      </c>
    </row>
    <row r="12931" spans="1:22" x14ac:dyDescent="0.35">
      <c r="A12931" t="s">
        <v>1223</v>
      </c>
      <c r="D12931" t="b">
        <f>COUNTIF('Duplicates_with_Master DB'!$A:$A,Sheet1!M12931)&gt;0</f>
        <v>0</v>
      </c>
      <c r="E12931" t="b">
        <f>COUNTIF('Duplicates_with_Master DB'!$A:$A,Sheet1!N12931)&gt;0</f>
        <v>0</v>
      </c>
      <c r="F12931" t="b">
        <f>COUNTIF('Duplicates_with_Master DB'!$A:$A,Sheet1!O12931)&gt;0</f>
        <v>0</v>
      </c>
      <c r="G12931" t="b">
        <f>COUNTIF('Duplicates_with_Master DB'!$A:$A,Sheet1!P12931)&gt;0</f>
        <v>0</v>
      </c>
      <c r="H12931" t="b">
        <f>COUNTIF('Duplicates_with_Master DB'!$A:$A,Sheet1!Q12931)&gt;0</f>
        <v>0</v>
      </c>
      <c r="I12931" t="b">
        <f>COUNTIF('Duplicates_with_Master DB'!$A:$A,Sheet1!R12931)&gt;0</f>
        <v>0</v>
      </c>
      <c r="J12931" t="b">
        <f>COUNTIF('Duplicates_with_Master DB'!$A:$A,Sheet1!S12931)&gt;0</f>
        <v>0</v>
      </c>
      <c r="K12931" t="b">
        <f>COUNTIF('Duplicates_with_Master DB'!$A:$A,Sheet1!T12931)&gt;0</f>
        <v>0</v>
      </c>
      <c r="L12931" t="str">
        <f t="shared" ref="L12931:L12994" si="202">M12931 &amp; IF(COUNTA(N12931:T12931), ", " &amp; _xlfn.TEXTJOIN(", ", TRUE, N12931:T12931), "")</f>
        <v>81383828</v>
      </c>
      <c r="M12931">
        <v>81383828</v>
      </c>
      <c r="U12931" t="s">
        <v>1218</v>
      </c>
      <c r="V12931" t="s">
        <v>16975</v>
      </c>
    </row>
    <row r="12932" spans="1:22" x14ac:dyDescent="0.35">
      <c r="A12932" t="s">
        <v>1224</v>
      </c>
      <c r="D12932" t="b">
        <f>COUNTIF('Duplicates_with_Master DB'!$A:$A,Sheet1!M12932)&gt;0</f>
        <v>0</v>
      </c>
      <c r="E12932" t="b">
        <f>COUNTIF('Duplicates_with_Master DB'!$A:$A,Sheet1!N12932)&gt;0</f>
        <v>0</v>
      </c>
      <c r="F12932" t="b">
        <f>COUNTIF('Duplicates_with_Master DB'!$A:$A,Sheet1!O12932)&gt;0</f>
        <v>0</v>
      </c>
      <c r="G12932" t="b">
        <f>COUNTIF('Duplicates_with_Master DB'!$A:$A,Sheet1!P12932)&gt;0</f>
        <v>0</v>
      </c>
      <c r="H12932" t="b">
        <f>COUNTIF('Duplicates_with_Master DB'!$A:$A,Sheet1!Q12932)&gt;0</f>
        <v>0</v>
      </c>
      <c r="I12932" t="b">
        <f>COUNTIF('Duplicates_with_Master DB'!$A:$A,Sheet1!R12932)&gt;0</f>
        <v>0</v>
      </c>
      <c r="J12932" t="b">
        <f>COUNTIF('Duplicates_with_Master DB'!$A:$A,Sheet1!S12932)&gt;0</f>
        <v>0</v>
      </c>
      <c r="K12932" t="b">
        <f>COUNTIF('Duplicates_with_Master DB'!$A:$A,Sheet1!T12932)&gt;0</f>
        <v>0</v>
      </c>
      <c r="L12932" t="str">
        <f t="shared" si="202"/>
        <v>81383828</v>
      </c>
      <c r="M12932">
        <v>81383828</v>
      </c>
      <c r="U12932" t="s">
        <v>1218</v>
      </c>
      <c r="V12932" t="s">
        <v>16976</v>
      </c>
    </row>
    <row r="12933" spans="1:22" x14ac:dyDescent="0.35">
      <c r="D12933" t="b">
        <f>COUNTIF('Duplicates_with_Master DB'!$A:$A,Sheet1!M12933)&gt;0</f>
        <v>0</v>
      </c>
      <c r="E12933" t="b">
        <f>COUNTIF('Duplicates_with_Master DB'!$A:$A,Sheet1!N12933)&gt;0</f>
        <v>0</v>
      </c>
      <c r="F12933" t="b">
        <f>COUNTIF('Duplicates_with_Master DB'!$A:$A,Sheet1!O12933)&gt;0</f>
        <v>0</v>
      </c>
      <c r="G12933" t="b">
        <f>COUNTIF('Duplicates_with_Master DB'!$A:$A,Sheet1!P12933)&gt;0</f>
        <v>0</v>
      </c>
      <c r="H12933" t="b">
        <f>COUNTIF('Duplicates_with_Master DB'!$A:$A,Sheet1!Q12933)&gt;0</f>
        <v>0</v>
      </c>
      <c r="I12933" t="b">
        <f>COUNTIF('Duplicates_with_Master DB'!$A:$A,Sheet1!R12933)&gt;0</f>
        <v>0</v>
      </c>
      <c r="J12933" t="b">
        <f>COUNTIF('Duplicates_with_Master DB'!$A:$A,Sheet1!S12933)&gt;0</f>
        <v>0</v>
      </c>
      <c r="K12933" t="b">
        <f>COUNTIF('Duplicates_with_Master DB'!$A:$A,Sheet1!T12933)&gt;0</f>
        <v>0</v>
      </c>
      <c r="L12933" t="str">
        <f t="shared" si="202"/>
        <v/>
      </c>
      <c r="U12933" t="s">
        <v>1218</v>
      </c>
      <c r="V12933" t="s">
        <v>16972</v>
      </c>
    </row>
    <row r="12934" spans="1:22" x14ac:dyDescent="0.35">
      <c r="A12934" t="s">
        <v>1225</v>
      </c>
      <c r="D12934" t="b">
        <f>COUNTIF('Duplicates_with_Master DB'!$A:$A,Sheet1!M12934)&gt;0</f>
        <v>0</v>
      </c>
      <c r="E12934" t="b">
        <f>COUNTIF('Duplicates_with_Master DB'!$A:$A,Sheet1!N12934)&gt;0</f>
        <v>0</v>
      </c>
      <c r="F12934" t="b">
        <f>COUNTIF('Duplicates_with_Master DB'!$A:$A,Sheet1!O12934)&gt;0</f>
        <v>0</v>
      </c>
      <c r="G12934" t="b">
        <f>COUNTIF('Duplicates_with_Master DB'!$A:$A,Sheet1!P12934)&gt;0</f>
        <v>0</v>
      </c>
      <c r="H12934" t="b">
        <f>COUNTIF('Duplicates_with_Master DB'!$A:$A,Sheet1!Q12934)&gt;0</f>
        <v>0</v>
      </c>
      <c r="I12934" t="b">
        <f>COUNTIF('Duplicates_with_Master DB'!$A:$A,Sheet1!R12934)&gt;0</f>
        <v>0</v>
      </c>
      <c r="J12934" t="b">
        <f>COUNTIF('Duplicates_with_Master DB'!$A:$A,Sheet1!S12934)&gt;0</f>
        <v>0</v>
      </c>
      <c r="K12934" t="b">
        <f>COUNTIF('Duplicates_with_Master DB'!$A:$A,Sheet1!T12934)&gt;0</f>
        <v>0</v>
      </c>
      <c r="L12934" t="str">
        <f t="shared" si="202"/>
        <v/>
      </c>
      <c r="U12934" t="s">
        <v>16977</v>
      </c>
      <c r="V12934" t="s">
        <v>16978</v>
      </c>
    </row>
    <row r="12935" spans="1:22" x14ac:dyDescent="0.35">
      <c r="A12935" t="s">
        <v>16979</v>
      </c>
      <c r="D12935" t="b">
        <f>COUNTIF('Duplicates_with_Master DB'!$A:$A,Sheet1!M12935)&gt;0</f>
        <v>0</v>
      </c>
      <c r="E12935" t="b">
        <f>COUNTIF('Duplicates_with_Master DB'!$A:$A,Sheet1!N12935)&gt;0</f>
        <v>0</v>
      </c>
      <c r="F12935" t="b">
        <f>COUNTIF('Duplicates_with_Master DB'!$A:$A,Sheet1!O12935)&gt;0</f>
        <v>0</v>
      </c>
      <c r="G12935" t="b">
        <f>COUNTIF('Duplicates_with_Master DB'!$A:$A,Sheet1!P12935)&gt;0</f>
        <v>0</v>
      </c>
      <c r="H12935" t="b">
        <f>COUNTIF('Duplicates_with_Master DB'!$A:$A,Sheet1!Q12935)&gt;0</f>
        <v>0</v>
      </c>
      <c r="I12935" t="b">
        <f>COUNTIF('Duplicates_with_Master DB'!$A:$A,Sheet1!R12935)&gt;0</f>
        <v>0</v>
      </c>
      <c r="J12935" t="b">
        <f>COUNTIF('Duplicates_with_Master DB'!$A:$A,Sheet1!S12935)&gt;0</f>
        <v>0</v>
      </c>
      <c r="K12935" t="b">
        <f>COUNTIF('Duplicates_with_Master DB'!$A:$A,Sheet1!T12935)&gt;0</f>
        <v>0</v>
      </c>
      <c r="L12935" t="str">
        <f t="shared" si="202"/>
        <v>96730966</v>
      </c>
      <c r="M12935">
        <v>96730966</v>
      </c>
      <c r="U12935" t="s">
        <v>11630</v>
      </c>
      <c r="V12935" t="s">
        <v>16980</v>
      </c>
    </row>
    <row r="12936" spans="1:22" x14ac:dyDescent="0.35">
      <c r="A12936" t="s">
        <v>16981</v>
      </c>
      <c r="D12936" t="b">
        <f>COUNTIF('Duplicates_with_Master DB'!$A:$A,Sheet1!M12936)&gt;0</f>
        <v>0</v>
      </c>
      <c r="E12936" t="b">
        <f>COUNTIF('Duplicates_with_Master DB'!$A:$A,Sheet1!N12936)&gt;0</f>
        <v>0</v>
      </c>
      <c r="F12936" t="b">
        <f>COUNTIF('Duplicates_with_Master DB'!$A:$A,Sheet1!O12936)&gt;0</f>
        <v>0</v>
      </c>
      <c r="G12936" t="b">
        <f>COUNTIF('Duplicates_with_Master DB'!$A:$A,Sheet1!P12936)&gt;0</f>
        <v>0</v>
      </c>
      <c r="H12936" t="b">
        <f>COUNTIF('Duplicates_with_Master DB'!$A:$A,Sheet1!Q12936)&gt;0</f>
        <v>0</v>
      </c>
      <c r="I12936" t="b">
        <f>COUNTIF('Duplicates_with_Master DB'!$A:$A,Sheet1!R12936)&gt;0</f>
        <v>0</v>
      </c>
      <c r="J12936" t="b">
        <f>COUNTIF('Duplicates_with_Master DB'!$A:$A,Sheet1!S12936)&gt;0</f>
        <v>0</v>
      </c>
      <c r="K12936" t="b">
        <f>COUNTIF('Duplicates_with_Master DB'!$A:$A,Sheet1!T12936)&gt;0</f>
        <v>0</v>
      </c>
      <c r="L12936" t="str">
        <f t="shared" si="202"/>
        <v/>
      </c>
      <c r="U12936" t="s">
        <v>11630</v>
      </c>
      <c r="V12936" t="s">
        <v>16980</v>
      </c>
    </row>
    <row r="12937" spans="1:22" x14ac:dyDescent="0.35">
      <c r="A12937" t="s">
        <v>16982</v>
      </c>
      <c r="D12937" t="b">
        <f>COUNTIF('Duplicates_with_Master DB'!$A:$A,Sheet1!M12937)&gt;0</f>
        <v>0</v>
      </c>
      <c r="E12937" t="b">
        <f>COUNTIF('Duplicates_with_Master DB'!$A:$A,Sheet1!N12937)&gt;0</f>
        <v>0</v>
      </c>
      <c r="F12937" t="b">
        <f>COUNTIF('Duplicates_with_Master DB'!$A:$A,Sheet1!O12937)&gt;0</f>
        <v>0</v>
      </c>
      <c r="G12937" t="b">
        <f>COUNTIF('Duplicates_with_Master DB'!$A:$A,Sheet1!P12937)&gt;0</f>
        <v>0</v>
      </c>
      <c r="H12937" t="b">
        <f>COUNTIF('Duplicates_with_Master DB'!$A:$A,Sheet1!Q12937)&gt;0</f>
        <v>0</v>
      </c>
      <c r="I12937" t="b">
        <f>COUNTIF('Duplicates_with_Master DB'!$A:$A,Sheet1!R12937)&gt;0</f>
        <v>0</v>
      </c>
      <c r="J12937" t="b">
        <f>COUNTIF('Duplicates_with_Master DB'!$A:$A,Sheet1!S12937)&gt;0</f>
        <v>0</v>
      </c>
      <c r="K12937" t="b">
        <f>COUNTIF('Duplicates_with_Master DB'!$A:$A,Sheet1!T12937)&gt;0</f>
        <v>0</v>
      </c>
      <c r="L12937" t="str">
        <f t="shared" si="202"/>
        <v/>
      </c>
      <c r="U12937" t="s">
        <v>976</v>
      </c>
      <c r="V12937" t="s">
        <v>16983</v>
      </c>
    </row>
    <row r="12938" spans="1:22" x14ac:dyDescent="0.35">
      <c r="A12938" t="s">
        <v>1230</v>
      </c>
      <c r="D12938" t="b">
        <f>COUNTIF('Duplicates_with_Master DB'!$A:$A,Sheet1!M12938)&gt;0</f>
        <v>0</v>
      </c>
      <c r="E12938" t="b">
        <f>COUNTIF('Duplicates_with_Master DB'!$A:$A,Sheet1!N12938)&gt;0</f>
        <v>0</v>
      </c>
      <c r="F12938" t="b">
        <f>COUNTIF('Duplicates_with_Master DB'!$A:$A,Sheet1!O12938)&gt;0</f>
        <v>0</v>
      </c>
      <c r="G12938" t="b">
        <f>COUNTIF('Duplicates_with_Master DB'!$A:$A,Sheet1!P12938)&gt;0</f>
        <v>0</v>
      </c>
      <c r="H12938" t="b">
        <f>COUNTIF('Duplicates_with_Master DB'!$A:$A,Sheet1!Q12938)&gt;0</f>
        <v>0</v>
      </c>
      <c r="I12938" t="b">
        <f>COUNTIF('Duplicates_with_Master DB'!$A:$A,Sheet1!R12938)&gt;0</f>
        <v>0</v>
      </c>
      <c r="J12938" t="b">
        <f>COUNTIF('Duplicates_with_Master DB'!$A:$A,Sheet1!S12938)&gt;0</f>
        <v>0</v>
      </c>
      <c r="K12938" t="b">
        <f>COUNTIF('Duplicates_with_Master DB'!$A:$A,Sheet1!T12938)&gt;0</f>
        <v>0</v>
      </c>
      <c r="L12938" t="str">
        <f t="shared" si="202"/>
        <v>81881021</v>
      </c>
      <c r="M12938">
        <v>81881021</v>
      </c>
      <c r="U12938" t="s">
        <v>1231</v>
      </c>
      <c r="V12938" t="s">
        <v>16984</v>
      </c>
    </row>
    <row r="12939" spans="1:22" x14ac:dyDescent="0.35">
      <c r="A12939" t="s">
        <v>1232</v>
      </c>
      <c r="D12939" t="b">
        <f>COUNTIF('Duplicates_with_Master DB'!$A:$A,Sheet1!M12939)&gt;0</f>
        <v>0</v>
      </c>
      <c r="E12939" t="b">
        <f>COUNTIF('Duplicates_with_Master DB'!$A:$A,Sheet1!N12939)&gt;0</f>
        <v>0</v>
      </c>
      <c r="F12939" t="b">
        <f>COUNTIF('Duplicates_with_Master DB'!$A:$A,Sheet1!O12939)&gt;0</f>
        <v>0</v>
      </c>
      <c r="G12939" t="b">
        <f>COUNTIF('Duplicates_with_Master DB'!$A:$A,Sheet1!P12939)&gt;0</f>
        <v>0</v>
      </c>
      <c r="H12939" t="b">
        <f>COUNTIF('Duplicates_with_Master DB'!$A:$A,Sheet1!Q12939)&gt;0</f>
        <v>0</v>
      </c>
      <c r="I12939" t="b">
        <f>COUNTIF('Duplicates_with_Master DB'!$A:$A,Sheet1!R12939)&gt;0</f>
        <v>0</v>
      </c>
      <c r="J12939" t="b">
        <f>COUNTIF('Duplicates_with_Master DB'!$A:$A,Sheet1!S12939)&gt;0</f>
        <v>0</v>
      </c>
      <c r="K12939" t="b">
        <f>COUNTIF('Duplicates_with_Master DB'!$A:$A,Sheet1!T12939)&gt;0</f>
        <v>0</v>
      </c>
      <c r="L12939" t="str">
        <f t="shared" si="202"/>
        <v>81881021</v>
      </c>
      <c r="M12939">
        <v>81881021</v>
      </c>
      <c r="U12939" t="s">
        <v>1231</v>
      </c>
      <c r="V12939" t="s">
        <v>16984</v>
      </c>
    </row>
    <row r="12940" spans="1:22" x14ac:dyDescent="0.35">
      <c r="D12940" t="b">
        <f>COUNTIF('Duplicates_with_Master DB'!$A:$A,Sheet1!M12940)&gt;0</f>
        <v>0</v>
      </c>
      <c r="E12940" t="b">
        <f>COUNTIF('Duplicates_with_Master DB'!$A:$A,Sheet1!N12940)&gt;0</f>
        <v>0</v>
      </c>
      <c r="F12940" t="b">
        <f>COUNTIF('Duplicates_with_Master DB'!$A:$A,Sheet1!O12940)&gt;0</f>
        <v>0</v>
      </c>
      <c r="G12940" t="b">
        <f>COUNTIF('Duplicates_with_Master DB'!$A:$A,Sheet1!P12940)&gt;0</f>
        <v>0</v>
      </c>
      <c r="H12940" t="b">
        <f>COUNTIF('Duplicates_with_Master DB'!$A:$A,Sheet1!Q12940)&gt;0</f>
        <v>0</v>
      </c>
      <c r="I12940" t="b">
        <f>COUNTIF('Duplicates_with_Master DB'!$A:$A,Sheet1!R12940)&gt;0</f>
        <v>0</v>
      </c>
      <c r="J12940" t="b">
        <f>COUNTIF('Duplicates_with_Master DB'!$A:$A,Sheet1!S12940)&gt;0</f>
        <v>0</v>
      </c>
      <c r="K12940" t="b">
        <f>COUNTIF('Duplicates_with_Master DB'!$A:$A,Sheet1!T12940)&gt;0</f>
        <v>0</v>
      </c>
      <c r="L12940" t="str">
        <f t="shared" si="202"/>
        <v>81881021</v>
      </c>
      <c r="M12940">
        <v>81881021</v>
      </c>
      <c r="U12940" t="s">
        <v>1231</v>
      </c>
      <c r="V12940" t="s">
        <v>16984</v>
      </c>
    </row>
    <row r="12941" spans="1:22" x14ac:dyDescent="0.35">
      <c r="D12941" t="b">
        <f>COUNTIF('Duplicates_with_Master DB'!$A:$A,Sheet1!M12941)&gt;0</f>
        <v>0</v>
      </c>
      <c r="E12941" t="b">
        <f>COUNTIF('Duplicates_with_Master DB'!$A:$A,Sheet1!N12941)&gt;0</f>
        <v>0</v>
      </c>
      <c r="F12941" t="b">
        <f>COUNTIF('Duplicates_with_Master DB'!$A:$A,Sheet1!O12941)&gt;0</f>
        <v>0</v>
      </c>
      <c r="G12941" t="b">
        <f>COUNTIF('Duplicates_with_Master DB'!$A:$A,Sheet1!P12941)&gt;0</f>
        <v>0</v>
      </c>
      <c r="H12941" t="b">
        <f>COUNTIF('Duplicates_with_Master DB'!$A:$A,Sheet1!Q12941)&gt;0</f>
        <v>0</v>
      </c>
      <c r="I12941" t="b">
        <f>COUNTIF('Duplicates_with_Master DB'!$A:$A,Sheet1!R12941)&gt;0</f>
        <v>0</v>
      </c>
      <c r="J12941" t="b">
        <f>COUNTIF('Duplicates_with_Master DB'!$A:$A,Sheet1!S12941)&gt;0</f>
        <v>0</v>
      </c>
      <c r="K12941" t="b">
        <f>COUNTIF('Duplicates_with_Master DB'!$A:$A,Sheet1!T12941)&gt;0</f>
        <v>0</v>
      </c>
      <c r="L12941" t="str">
        <f t="shared" si="202"/>
        <v>81881021</v>
      </c>
      <c r="M12941">
        <v>81881021</v>
      </c>
      <c r="U12941" t="s">
        <v>1231</v>
      </c>
      <c r="V12941" t="s">
        <v>16984</v>
      </c>
    </row>
    <row r="12942" spans="1:22" x14ac:dyDescent="0.35">
      <c r="D12942" t="b">
        <f>COUNTIF('Duplicates_with_Master DB'!$A:$A,Sheet1!M12942)&gt;0</f>
        <v>0</v>
      </c>
      <c r="E12942" t="b">
        <f>COUNTIF('Duplicates_with_Master DB'!$A:$A,Sheet1!N12942)&gt;0</f>
        <v>0</v>
      </c>
      <c r="F12942" t="b">
        <f>COUNTIF('Duplicates_with_Master DB'!$A:$A,Sheet1!O12942)&gt;0</f>
        <v>0</v>
      </c>
      <c r="G12942" t="b">
        <f>COUNTIF('Duplicates_with_Master DB'!$A:$A,Sheet1!P12942)&gt;0</f>
        <v>0</v>
      </c>
      <c r="H12942" t="b">
        <f>COUNTIF('Duplicates_with_Master DB'!$A:$A,Sheet1!Q12942)&gt;0</f>
        <v>0</v>
      </c>
      <c r="I12942" t="b">
        <f>COUNTIF('Duplicates_with_Master DB'!$A:$A,Sheet1!R12942)&gt;0</f>
        <v>0</v>
      </c>
      <c r="J12942" t="b">
        <f>COUNTIF('Duplicates_with_Master DB'!$A:$A,Sheet1!S12942)&gt;0</f>
        <v>0</v>
      </c>
      <c r="K12942" t="b">
        <f>COUNTIF('Duplicates_with_Master DB'!$A:$A,Sheet1!T12942)&gt;0</f>
        <v>0</v>
      </c>
      <c r="L12942" t="str">
        <f t="shared" si="202"/>
        <v/>
      </c>
      <c r="V12942" t="s">
        <v>16985</v>
      </c>
    </row>
    <row r="12943" spans="1:22" x14ac:dyDescent="0.35">
      <c r="A12943" t="s">
        <v>1233</v>
      </c>
      <c r="D12943" t="b">
        <f>COUNTIF('Duplicates_with_Master DB'!$A:$A,Sheet1!M12943)&gt;0</f>
        <v>0</v>
      </c>
      <c r="E12943" t="b">
        <f>COUNTIF('Duplicates_with_Master DB'!$A:$A,Sheet1!N12943)&gt;0</f>
        <v>0</v>
      </c>
      <c r="F12943" t="b">
        <f>COUNTIF('Duplicates_with_Master DB'!$A:$A,Sheet1!O12943)&gt;0</f>
        <v>0</v>
      </c>
      <c r="G12943" t="b">
        <f>COUNTIF('Duplicates_with_Master DB'!$A:$A,Sheet1!P12943)&gt;0</f>
        <v>0</v>
      </c>
      <c r="H12943" t="b">
        <f>COUNTIF('Duplicates_with_Master DB'!$A:$A,Sheet1!Q12943)&gt;0</f>
        <v>0</v>
      </c>
      <c r="I12943" t="b">
        <f>COUNTIF('Duplicates_with_Master DB'!$A:$A,Sheet1!R12943)&gt;0</f>
        <v>0</v>
      </c>
      <c r="J12943" t="b">
        <f>COUNTIF('Duplicates_with_Master DB'!$A:$A,Sheet1!S12943)&gt;0</f>
        <v>0</v>
      </c>
      <c r="K12943" t="b">
        <f>COUNTIF('Duplicates_with_Master DB'!$A:$A,Sheet1!T12943)&gt;0</f>
        <v>0</v>
      </c>
      <c r="L12943" t="str">
        <f t="shared" si="202"/>
        <v/>
      </c>
      <c r="V12943" t="s">
        <v>16985</v>
      </c>
    </row>
    <row r="12944" spans="1:22" x14ac:dyDescent="0.35">
      <c r="A12944" t="s">
        <v>1234</v>
      </c>
      <c r="D12944" t="b">
        <f>COUNTIF('Duplicates_with_Master DB'!$A:$A,Sheet1!M12944)&gt;0</f>
        <v>0</v>
      </c>
      <c r="E12944" t="b">
        <f>COUNTIF('Duplicates_with_Master DB'!$A:$A,Sheet1!N12944)&gt;0</f>
        <v>0</v>
      </c>
      <c r="F12944" t="b">
        <f>COUNTIF('Duplicates_with_Master DB'!$A:$A,Sheet1!O12944)&gt;0</f>
        <v>0</v>
      </c>
      <c r="G12944" t="b">
        <f>COUNTIF('Duplicates_with_Master DB'!$A:$A,Sheet1!P12944)&gt;0</f>
        <v>0</v>
      </c>
      <c r="H12944" t="b">
        <f>COUNTIF('Duplicates_with_Master DB'!$A:$A,Sheet1!Q12944)&gt;0</f>
        <v>0</v>
      </c>
      <c r="I12944" t="b">
        <f>COUNTIF('Duplicates_with_Master DB'!$A:$A,Sheet1!R12944)&gt;0</f>
        <v>0</v>
      </c>
      <c r="J12944" t="b">
        <f>COUNTIF('Duplicates_with_Master DB'!$A:$A,Sheet1!S12944)&gt;0</f>
        <v>0</v>
      </c>
      <c r="K12944" t="b">
        <f>COUNTIF('Duplicates_with_Master DB'!$A:$A,Sheet1!T12944)&gt;0</f>
        <v>0</v>
      </c>
      <c r="L12944" t="str">
        <f t="shared" si="202"/>
        <v/>
      </c>
      <c r="U12944" t="s">
        <v>1235</v>
      </c>
      <c r="V12944" t="s">
        <v>16986</v>
      </c>
    </row>
    <row r="12945" spans="1:22" x14ac:dyDescent="0.35">
      <c r="A12945" t="s">
        <v>1236</v>
      </c>
      <c r="D12945" t="b">
        <f>COUNTIF('Duplicates_with_Master DB'!$A:$A,Sheet1!M12945)&gt;0</f>
        <v>0</v>
      </c>
      <c r="E12945" t="b">
        <f>COUNTIF('Duplicates_with_Master DB'!$A:$A,Sheet1!N12945)&gt;0</f>
        <v>0</v>
      </c>
      <c r="F12945" t="b">
        <f>COUNTIF('Duplicates_with_Master DB'!$A:$A,Sheet1!O12945)&gt;0</f>
        <v>0</v>
      </c>
      <c r="G12945" t="b">
        <f>COUNTIF('Duplicates_with_Master DB'!$A:$A,Sheet1!P12945)&gt;0</f>
        <v>0</v>
      </c>
      <c r="H12945" t="b">
        <f>COUNTIF('Duplicates_with_Master DB'!$A:$A,Sheet1!Q12945)&gt;0</f>
        <v>0</v>
      </c>
      <c r="I12945" t="b">
        <f>COUNTIF('Duplicates_with_Master DB'!$A:$A,Sheet1!R12945)&gt;0</f>
        <v>0</v>
      </c>
      <c r="J12945" t="b">
        <f>COUNTIF('Duplicates_with_Master DB'!$A:$A,Sheet1!S12945)&gt;0</f>
        <v>0</v>
      </c>
      <c r="K12945" t="b">
        <f>COUNTIF('Duplicates_with_Master DB'!$A:$A,Sheet1!T12945)&gt;0</f>
        <v>0</v>
      </c>
      <c r="L12945" t="str">
        <f t="shared" si="202"/>
        <v/>
      </c>
      <c r="V12945" t="s">
        <v>16987</v>
      </c>
    </row>
    <row r="12946" spans="1:22" x14ac:dyDescent="0.35">
      <c r="A12946" t="s">
        <v>1237</v>
      </c>
      <c r="D12946" t="b">
        <f>COUNTIF('Duplicates_with_Master DB'!$A:$A,Sheet1!M12946)&gt;0</f>
        <v>0</v>
      </c>
      <c r="E12946" t="b">
        <f>COUNTIF('Duplicates_with_Master DB'!$A:$A,Sheet1!N12946)&gt;0</f>
        <v>0</v>
      </c>
      <c r="F12946" t="b">
        <f>COUNTIF('Duplicates_with_Master DB'!$A:$A,Sheet1!O12946)&gt;0</f>
        <v>0</v>
      </c>
      <c r="G12946" t="b">
        <f>COUNTIF('Duplicates_with_Master DB'!$A:$A,Sheet1!P12946)&gt;0</f>
        <v>0</v>
      </c>
      <c r="H12946" t="b">
        <f>COUNTIF('Duplicates_with_Master DB'!$A:$A,Sheet1!Q12946)&gt;0</f>
        <v>0</v>
      </c>
      <c r="I12946" t="b">
        <f>COUNTIF('Duplicates_with_Master DB'!$A:$A,Sheet1!R12946)&gt;0</f>
        <v>0</v>
      </c>
      <c r="J12946" t="b">
        <f>COUNTIF('Duplicates_with_Master DB'!$A:$A,Sheet1!S12946)&gt;0</f>
        <v>0</v>
      </c>
      <c r="K12946" t="b">
        <f>COUNTIF('Duplicates_with_Master DB'!$A:$A,Sheet1!T12946)&gt;0</f>
        <v>0</v>
      </c>
      <c r="L12946" t="str">
        <f t="shared" si="202"/>
        <v/>
      </c>
      <c r="U12946" t="s">
        <v>1238</v>
      </c>
      <c r="V12946" t="s">
        <v>16988</v>
      </c>
    </row>
    <row r="12947" spans="1:22" x14ac:dyDescent="0.35">
      <c r="D12947" t="b">
        <f>COUNTIF('Duplicates_with_Master DB'!$A:$A,Sheet1!M12947)&gt;0</f>
        <v>0</v>
      </c>
      <c r="E12947" t="b">
        <f>COUNTIF('Duplicates_with_Master DB'!$A:$A,Sheet1!N12947)&gt;0</f>
        <v>0</v>
      </c>
      <c r="F12947" t="b">
        <f>COUNTIF('Duplicates_with_Master DB'!$A:$A,Sheet1!O12947)&gt;0</f>
        <v>0</v>
      </c>
      <c r="G12947" t="b">
        <f>COUNTIF('Duplicates_with_Master DB'!$A:$A,Sheet1!P12947)&gt;0</f>
        <v>0</v>
      </c>
      <c r="H12947" t="b">
        <f>COUNTIF('Duplicates_with_Master DB'!$A:$A,Sheet1!Q12947)&gt;0</f>
        <v>0</v>
      </c>
      <c r="I12947" t="b">
        <f>COUNTIF('Duplicates_with_Master DB'!$A:$A,Sheet1!R12947)&gt;0</f>
        <v>0</v>
      </c>
      <c r="J12947" t="b">
        <f>COUNTIF('Duplicates_with_Master DB'!$A:$A,Sheet1!S12947)&gt;0</f>
        <v>0</v>
      </c>
      <c r="K12947" t="b">
        <f>COUNTIF('Duplicates_with_Master DB'!$A:$A,Sheet1!T12947)&gt;0</f>
        <v>0</v>
      </c>
      <c r="L12947" t="str">
        <f t="shared" si="202"/>
        <v/>
      </c>
      <c r="U12947" t="s">
        <v>1238</v>
      </c>
      <c r="V12947" t="s">
        <v>16989</v>
      </c>
    </row>
    <row r="12948" spans="1:22" x14ac:dyDescent="0.35">
      <c r="A12948" t="s">
        <v>1240</v>
      </c>
      <c r="D12948" t="b">
        <f>COUNTIF('Duplicates_with_Master DB'!$A:$A,Sheet1!M12948)&gt;0</f>
        <v>0</v>
      </c>
      <c r="E12948" t="b">
        <f>COUNTIF('Duplicates_with_Master DB'!$A:$A,Sheet1!N12948)&gt;0</f>
        <v>0</v>
      </c>
      <c r="F12948" t="b">
        <f>COUNTIF('Duplicates_with_Master DB'!$A:$A,Sheet1!O12948)&gt;0</f>
        <v>0</v>
      </c>
      <c r="G12948" t="b">
        <f>COUNTIF('Duplicates_with_Master DB'!$A:$A,Sheet1!P12948)&gt;0</f>
        <v>0</v>
      </c>
      <c r="H12948" t="b">
        <f>COUNTIF('Duplicates_with_Master DB'!$A:$A,Sheet1!Q12948)&gt;0</f>
        <v>0</v>
      </c>
      <c r="I12948" t="b">
        <f>COUNTIF('Duplicates_with_Master DB'!$A:$A,Sheet1!R12948)&gt;0</f>
        <v>0</v>
      </c>
      <c r="J12948" t="b">
        <f>COUNTIF('Duplicates_with_Master DB'!$A:$A,Sheet1!S12948)&gt;0</f>
        <v>0</v>
      </c>
      <c r="K12948" t="b">
        <f>COUNTIF('Duplicates_with_Master DB'!$A:$A,Sheet1!T12948)&gt;0</f>
        <v>0</v>
      </c>
      <c r="L12948" t="str">
        <f t="shared" si="202"/>
        <v>90211314, 91559244</v>
      </c>
      <c r="M12948">
        <v>90211314</v>
      </c>
      <c r="N12948">
        <v>91559244</v>
      </c>
      <c r="U12948" t="s">
        <v>1241</v>
      </c>
      <c r="V12948" t="s">
        <v>16990</v>
      </c>
    </row>
    <row r="12949" spans="1:22" x14ac:dyDescent="0.35">
      <c r="A12949" t="s">
        <v>1242</v>
      </c>
      <c r="D12949" t="b">
        <f>COUNTIF('Duplicates_with_Master DB'!$A:$A,Sheet1!M12949)&gt;0</f>
        <v>0</v>
      </c>
      <c r="E12949" t="b">
        <f>COUNTIF('Duplicates_with_Master DB'!$A:$A,Sheet1!N12949)&gt;0</f>
        <v>0</v>
      </c>
      <c r="F12949" t="b">
        <f>COUNTIF('Duplicates_with_Master DB'!$A:$A,Sheet1!O12949)&gt;0</f>
        <v>0</v>
      </c>
      <c r="G12949" t="b">
        <f>COUNTIF('Duplicates_with_Master DB'!$A:$A,Sheet1!P12949)&gt;0</f>
        <v>0</v>
      </c>
      <c r="H12949" t="b">
        <f>COUNTIF('Duplicates_with_Master DB'!$A:$A,Sheet1!Q12949)&gt;0</f>
        <v>0</v>
      </c>
      <c r="I12949" t="b">
        <f>COUNTIF('Duplicates_with_Master DB'!$A:$A,Sheet1!R12949)&gt;0</f>
        <v>0</v>
      </c>
      <c r="J12949" t="b">
        <f>COUNTIF('Duplicates_with_Master DB'!$A:$A,Sheet1!S12949)&gt;0</f>
        <v>0</v>
      </c>
      <c r="K12949" t="b">
        <f>COUNTIF('Duplicates_with_Master DB'!$A:$A,Sheet1!T12949)&gt;0</f>
        <v>0</v>
      </c>
      <c r="L12949" t="str">
        <f t="shared" si="202"/>
        <v/>
      </c>
      <c r="V12949" t="s">
        <v>16991</v>
      </c>
    </row>
    <row r="12950" spans="1:22" x14ac:dyDescent="0.35">
      <c r="A12950" t="s">
        <v>1243</v>
      </c>
      <c r="D12950" t="b">
        <f>COUNTIF('Duplicates_with_Master DB'!$A:$A,Sheet1!M12950)&gt;0</f>
        <v>0</v>
      </c>
      <c r="E12950" t="b">
        <f>COUNTIF('Duplicates_with_Master DB'!$A:$A,Sheet1!N12950)&gt;0</f>
        <v>0</v>
      </c>
      <c r="F12950" t="b">
        <f>COUNTIF('Duplicates_with_Master DB'!$A:$A,Sheet1!O12950)&gt;0</f>
        <v>0</v>
      </c>
      <c r="G12950" t="b">
        <f>COUNTIF('Duplicates_with_Master DB'!$A:$A,Sheet1!P12950)&gt;0</f>
        <v>0</v>
      </c>
      <c r="H12950" t="b">
        <f>COUNTIF('Duplicates_with_Master DB'!$A:$A,Sheet1!Q12950)&gt;0</f>
        <v>0</v>
      </c>
      <c r="I12950" t="b">
        <f>COUNTIF('Duplicates_with_Master DB'!$A:$A,Sheet1!R12950)&gt;0</f>
        <v>0</v>
      </c>
      <c r="J12950" t="b">
        <f>COUNTIF('Duplicates_with_Master DB'!$A:$A,Sheet1!S12950)&gt;0</f>
        <v>0</v>
      </c>
      <c r="K12950" t="b">
        <f>COUNTIF('Duplicates_with_Master DB'!$A:$A,Sheet1!T12950)&gt;0</f>
        <v>0</v>
      </c>
      <c r="L12950" t="str">
        <f t="shared" si="202"/>
        <v/>
      </c>
      <c r="U12950" t="s">
        <v>611</v>
      </c>
      <c r="V12950" t="s">
        <v>16992</v>
      </c>
    </row>
    <row r="12951" spans="1:22" x14ac:dyDescent="0.35">
      <c r="A12951" t="s">
        <v>1244</v>
      </c>
      <c r="D12951" t="b">
        <f>COUNTIF('Duplicates_with_Master DB'!$A:$A,Sheet1!M12951)&gt;0</f>
        <v>0</v>
      </c>
      <c r="E12951" t="b">
        <f>COUNTIF('Duplicates_with_Master DB'!$A:$A,Sheet1!N12951)&gt;0</f>
        <v>0</v>
      </c>
      <c r="F12951" t="b">
        <f>COUNTIF('Duplicates_with_Master DB'!$A:$A,Sheet1!O12951)&gt;0</f>
        <v>0</v>
      </c>
      <c r="G12951" t="b">
        <f>COUNTIF('Duplicates_with_Master DB'!$A:$A,Sheet1!P12951)&gt;0</f>
        <v>0</v>
      </c>
      <c r="H12951" t="b">
        <f>COUNTIF('Duplicates_with_Master DB'!$A:$A,Sheet1!Q12951)&gt;0</f>
        <v>0</v>
      </c>
      <c r="I12951" t="b">
        <f>COUNTIF('Duplicates_with_Master DB'!$A:$A,Sheet1!R12951)&gt;0</f>
        <v>0</v>
      </c>
      <c r="J12951" t="b">
        <f>COUNTIF('Duplicates_with_Master DB'!$A:$A,Sheet1!S12951)&gt;0</f>
        <v>0</v>
      </c>
      <c r="K12951" t="b">
        <f>COUNTIF('Duplicates_with_Master DB'!$A:$A,Sheet1!T12951)&gt;0</f>
        <v>0</v>
      </c>
      <c r="L12951" t="str">
        <f t="shared" si="202"/>
        <v/>
      </c>
      <c r="V12951" t="s">
        <v>16993</v>
      </c>
    </row>
    <row r="12952" spans="1:22" x14ac:dyDescent="0.35">
      <c r="A12952" t="s">
        <v>1245</v>
      </c>
      <c r="D12952" t="b">
        <f>COUNTIF('Duplicates_with_Master DB'!$A:$A,Sheet1!M12952)&gt;0</f>
        <v>0</v>
      </c>
      <c r="E12952" t="b">
        <f>COUNTIF('Duplicates_with_Master DB'!$A:$A,Sheet1!N12952)&gt;0</f>
        <v>0</v>
      </c>
      <c r="F12952" t="b">
        <f>COUNTIF('Duplicates_with_Master DB'!$A:$A,Sheet1!O12952)&gt;0</f>
        <v>0</v>
      </c>
      <c r="G12952" t="b">
        <f>COUNTIF('Duplicates_with_Master DB'!$A:$A,Sheet1!P12952)&gt;0</f>
        <v>0</v>
      </c>
      <c r="H12952" t="b">
        <f>COUNTIF('Duplicates_with_Master DB'!$A:$A,Sheet1!Q12952)&gt;0</f>
        <v>0</v>
      </c>
      <c r="I12952" t="b">
        <f>COUNTIF('Duplicates_with_Master DB'!$A:$A,Sheet1!R12952)&gt;0</f>
        <v>0</v>
      </c>
      <c r="J12952" t="b">
        <f>COUNTIF('Duplicates_with_Master DB'!$A:$A,Sheet1!S12952)&gt;0</f>
        <v>0</v>
      </c>
      <c r="K12952" t="b">
        <f>COUNTIF('Duplicates_with_Master DB'!$A:$A,Sheet1!T12952)&gt;0</f>
        <v>0</v>
      </c>
      <c r="L12952" t="str">
        <f t="shared" si="202"/>
        <v/>
      </c>
      <c r="V12952" t="s">
        <v>16993</v>
      </c>
    </row>
    <row r="12953" spans="1:22" x14ac:dyDescent="0.35">
      <c r="A12953" t="s">
        <v>1248</v>
      </c>
      <c r="D12953" t="b">
        <f>COUNTIF('Duplicates_with_Master DB'!$A:$A,Sheet1!M12953)&gt;0</f>
        <v>0</v>
      </c>
      <c r="E12953" t="b">
        <f>COUNTIF('Duplicates_with_Master DB'!$A:$A,Sheet1!N12953)&gt;0</f>
        <v>0</v>
      </c>
      <c r="F12953" t="b">
        <f>COUNTIF('Duplicates_with_Master DB'!$A:$A,Sheet1!O12953)&gt;0</f>
        <v>0</v>
      </c>
      <c r="G12953" t="b">
        <f>COUNTIF('Duplicates_with_Master DB'!$A:$A,Sheet1!P12953)&gt;0</f>
        <v>0</v>
      </c>
      <c r="H12953" t="b">
        <f>COUNTIF('Duplicates_with_Master DB'!$A:$A,Sheet1!Q12953)&gt;0</f>
        <v>0</v>
      </c>
      <c r="I12953" t="b">
        <f>COUNTIF('Duplicates_with_Master DB'!$A:$A,Sheet1!R12953)&gt;0</f>
        <v>0</v>
      </c>
      <c r="J12953" t="b">
        <f>COUNTIF('Duplicates_with_Master DB'!$A:$A,Sheet1!S12953)&gt;0</f>
        <v>0</v>
      </c>
      <c r="K12953" t="b">
        <f>COUNTIF('Duplicates_with_Master DB'!$A:$A,Sheet1!T12953)&gt;0</f>
        <v>0</v>
      </c>
      <c r="L12953" t="str">
        <f t="shared" si="202"/>
        <v/>
      </c>
      <c r="U12953" t="s">
        <v>1247</v>
      </c>
      <c r="V12953" t="s">
        <v>15744</v>
      </c>
    </row>
    <row r="12954" spans="1:22" x14ac:dyDescent="0.35">
      <c r="A12954" t="s">
        <v>1249</v>
      </c>
      <c r="D12954" t="b">
        <f>COUNTIF('Duplicates_with_Master DB'!$A:$A,Sheet1!M12954)&gt;0</f>
        <v>0</v>
      </c>
      <c r="E12954" t="b">
        <f>COUNTIF('Duplicates_with_Master DB'!$A:$A,Sheet1!N12954)&gt;0</f>
        <v>0</v>
      </c>
      <c r="F12954" t="b">
        <f>COUNTIF('Duplicates_with_Master DB'!$A:$A,Sheet1!O12954)&gt;0</f>
        <v>0</v>
      </c>
      <c r="G12954" t="b">
        <f>COUNTIF('Duplicates_with_Master DB'!$A:$A,Sheet1!P12954)&gt;0</f>
        <v>0</v>
      </c>
      <c r="H12954" t="b">
        <f>COUNTIF('Duplicates_with_Master DB'!$A:$A,Sheet1!Q12954)&gt;0</f>
        <v>0</v>
      </c>
      <c r="I12954" t="b">
        <f>COUNTIF('Duplicates_with_Master DB'!$A:$A,Sheet1!R12954)&gt;0</f>
        <v>0</v>
      </c>
      <c r="J12954" t="b">
        <f>COUNTIF('Duplicates_with_Master DB'!$A:$A,Sheet1!S12954)&gt;0</f>
        <v>0</v>
      </c>
      <c r="K12954" t="b">
        <f>COUNTIF('Duplicates_with_Master DB'!$A:$A,Sheet1!T12954)&gt;0</f>
        <v>0</v>
      </c>
      <c r="L12954" t="str">
        <f t="shared" si="202"/>
        <v/>
      </c>
      <c r="U12954" t="s">
        <v>1247</v>
      </c>
      <c r="V12954" t="s">
        <v>15744</v>
      </c>
    </row>
    <row r="12955" spans="1:22" x14ac:dyDescent="0.35">
      <c r="A12955" t="s">
        <v>1250</v>
      </c>
      <c r="D12955" t="b">
        <f>COUNTIF('Duplicates_with_Master DB'!$A:$A,Sheet1!M12955)&gt;0</f>
        <v>0</v>
      </c>
      <c r="E12955" t="b">
        <f>COUNTIF('Duplicates_with_Master DB'!$A:$A,Sheet1!N12955)&gt;0</f>
        <v>0</v>
      </c>
      <c r="F12955" t="b">
        <f>COUNTIF('Duplicates_with_Master DB'!$A:$A,Sheet1!O12955)&gt;0</f>
        <v>0</v>
      </c>
      <c r="G12955" t="b">
        <f>COUNTIF('Duplicates_with_Master DB'!$A:$A,Sheet1!P12955)&gt;0</f>
        <v>0</v>
      </c>
      <c r="H12955" t="b">
        <f>COUNTIF('Duplicates_with_Master DB'!$A:$A,Sheet1!Q12955)&gt;0</f>
        <v>0</v>
      </c>
      <c r="I12955" t="b">
        <f>COUNTIF('Duplicates_with_Master DB'!$A:$A,Sheet1!R12955)&gt;0</f>
        <v>0</v>
      </c>
      <c r="J12955" t="b">
        <f>COUNTIF('Duplicates_with_Master DB'!$A:$A,Sheet1!S12955)&gt;0</f>
        <v>0</v>
      </c>
      <c r="K12955" t="b">
        <f>COUNTIF('Duplicates_with_Master DB'!$A:$A,Sheet1!T12955)&gt;0</f>
        <v>0</v>
      </c>
      <c r="L12955" t="str">
        <f t="shared" si="202"/>
        <v/>
      </c>
      <c r="U12955" t="s">
        <v>1247</v>
      </c>
      <c r="V12955" t="s">
        <v>15744</v>
      </c>
    </row>
    <row r="12956" spans="1:22" x14ac:dyDescent="0.35">
      <c r="A12956" t="s">
        <v>1251</v>
      </c>
      <c r="D12956" t="b">
        <f>COUNTIF('Duplicates_with_Master DB'!$A:$A,Sheet1!M12956)&gt;0</f>
        <v>0</v>
      </c>
      <c r="E12956" t="b">
        <f>COUNTIF('Duplicates_with_Master DB'!$A:$A,Sheet1!N12956)&gt;0</f>
        <v>0</v>
      </c>
      <c r="F12956" t="b">
        <f>COUNTIF('Duplicates_with_Master DB'!$A:$A,Sheet1!O12956)&gt;0</f>
        <v>0</v>
      </c>
      <c r="G12956" t="b">
        <f>COUNTIF('Duplicates_with_Master DB'!$A:$A,Sheet1!P12956)&gt;0</f>
        <v>0</v>
      </c>
      <c r="H12956" t="b">
        <f>COUNTIF('Duplicates_with_Master DB'!$A:$A,Sheet1!Q12956)&gt;0</f>
        <v>0</v>
      </c>
      <c r="I12956" t="b">
        <f>COUNTIF('Duplicates_with_Master DB'!$A:$A,Sheet1!R12956)&gt;0</f>
        <v>0</v>
      </c>
      <c r="J12956" t="b">
        <f>COUNTIF('Duplicates_with_Master DB'!$A:$A,Sheet1!S12956)&gt;0</f>
        <v>0</v>
      </c>
      <c r="K12956" t="b">
        <f>COUNTIF('Duplicates_with_Master DB'!$A:$A,Sheet1!T12956)&gt;0</f>
        <v>0</v>
      </c>
      <c r="L12956" t="str">
        <f t="shared" si="202"/>
        <v/>
      </c>
      <c r="U12956" t="s">
        <v>1247</v>
      </c>
      <c r="V12956" t="s">
        <v>15744</v>
      </c>
    </row>
    <row r="12957" spans="1:22" x14ac:dyDescent="0.35">
      <c r="A12957" t="s">
        <v>1252</v>
      </c>
      <c r="D12957" t="b">
        <f>COUNTIF('Duplicates_with_Master DB'!$A:$A,Sheet1!M12957)&gt;0</f>
        <v>0</v>
      </c>
      <c r="E12957" t="b">
        <f>COUNTIF('Duplicates_with_Master DB'!$A:$A,Sheet1!N12957)&gt;0</f>
        <v>0</v>
      </c>
      <c r="F12957" t="b">
        <f>COUNTIF('Duplicates_with_Master DB'!$A:$A,Sheet1!O12957)&gt;0</f>
        <v>0</v>
      </c>
      <c r="G12957" t="b">
        <f>COUNTIF('Duplicates_with_Master DB'!$A:$A,Sheet1!P12957)&gt;0</f>
        <v>0</v>
      </c>
      <c r="H12957" t="b">
        <f>COUNTIF('Duplicates_with_Master DB'!$A:$A,Sheet1!Q12957)&gt;0</f>
        <v>0</v>
      </c>
      <c r="I12957" t="b">
        <f>COUNTIF('Duplicates_with_Master DB'!$A:$A,Sheet1!R12957)&gt;0</f>
        <v>0</v>
      </c>
      <c r="J12957" t="b">
        <f>COUNTIF('Duplicates_with_Master DB'!$A:$A,Sheet1!S12957)&gt;0</f>
        <v>0</v>
      </c>
      <c r="K12957" t="b">
        <f>COUNTIF('Duplicates_with_Master DB'!$A:$A,Sheet1!T12957)&gt;0</f>
        <v>0</v>
      </c>
      <c r="L12957" t="str">
        <f t="shared" si="202"/>
        <v/>
      </c>
      <c r="U12957" t="s">
        <v>1247</v>
      </c>
      <c r="V12957" t="s">
        <v>15744</v>
      </c>
    </row>
    <row r="12958" spans="1:22" x14ac:dyDescent="0.35">
      <c r="A12958" t="s">
        <v>1253</v>
      </c>
      <c r="D12958" t="b">
        <f>COUNTIF('Duplicates_with_Master DB'!$A:$A,Sheet1!M12958)&gt;0</f>
        <v>0</v>
      </c>
      <c r="E12958" t="b">
        <f>COUNTIF('Duplicates_with_Master DB'!$A:$A,Sheet1!N12958)&gt;0</f>
        <v>0</v>
      </c>
      <c r="F12958" t="b">
        <f>COUNTIF('Duplicates_with_Master DB'!$A:$A,Sheet1!O12958)&gt;0</f>
        <v>0</v>
      </c>
      <c r="G12958" t="b">
        <f>COUNTIF('Duplicates_with_Master DB'!$A:$A,Sheet1!P12958)&gt;0</f>
        <v>0</v>
      </c>
      <c r="H12958" t="b">
        <f>COUNTIF('Duplicates_with_Master DB'!$A:$A,Sheet1!Q12958)&gt;0</f>
        <v>0</v>
      </c>
      <c r="I12958" t="b">
        <f>COUNTIF('Duplicates_with_Master DB'!$A:$A,Sheet1!R12958)&gt;0</f>
        <v>0</v>
      </c>
      <c r="J12958" t="b">
        <f>COUNTIF('Duplicates_with_Master DB'!$A:$A,Sheet1!S12958)&gt;0</f>
        <v>0</v>
      </c>
      <c r="K12958" t="b">
        <f>COUNTIF('Duplicates_with_Master DB'!$A:$A,Sheet1!T12958)&gt;0</f>
        <v>0</v>
      </c>
      <c r="L12958" t="str">
        <f t="shared" si="202"/>
        <v/>
      </c>
      <c r="U12958" t="s">
        <v>1247</v>
      </c>
      <c r="V12958" t="s">
        <v>15744</v>
      </c>
    </row>
    <row r="12959" spans="1:22" x14ac:dyDescent="0.35">
      <c r="A12959" t="s">
        <v>1254</v>
      </c>
      <c r="D12959" t="b">
        <f>COUNTIF('Duplicates_with_Master DB'!$A:$A,Sheet1!M12959)&gt;0</f>
        <v>0</v>
      </c>
      <c r="E12959" t="b">
        <f>COUNTIF('Duplicates_with_Master DB'!$A:$A,Sheet1!N12959)&gt;0</f>
        <v>0</v>
      </c>
      <c r="F12959" t="b">
        <f>COUNTIF('Duplicates_with_Master DB'!$A:$A,Sheet1!O12959)&gt;0</f>
        <v>0</v>
      </c>
      <c r="G12959" t="b">
        <f>COUNTIF('Duplicates_with_Master DB'!$A:$A,Sheet1!P12959)&gt;0</f>
        <v>0</v>
      </c>
      <c r="H12959" t="b">
        <f>COUNTIF('Duplicates_with_Master DB'!$A:$A,Sheet1!Q12959)&gt;0</f>
        <v>0</v>
      </c>
      <c r="I12959" t="b">
        <f>COUNTIF('Duplicates_with_Master DB'!$A:$A,Sheet1!R12959)&gt;0</f>
        <v>0</v>
      </c>
      <c r="J12959" t="b">
        <f>COUNTIF('Duplicates_with_Master DB'!$A:$A,Sheet1!S12959)&gt;0</f>
        <v>0</v>
      </c>
      <c r="K12959" t="b">
        <f>COUNTIF('Duplicates_with_Master DB'!$A:$A,Sheet1!T12959)&gt;0</f>
        <v>0</v>
      </c>
      <c r="L12959" t="str">
        <f t="shared" si="202"/>
        <v/>
      </c>
      <c r="U12959" t="s">
        <v>1247</v>
      </c>
      <c r="V12959" t="s">
        <v>15744</v>
      </c>
    </row>
    <row r="12960" spans="1:22" x14ac:dyDescent="0.35">
      <c r="A12960" t="s">
        <v>1255</v>
      </c>
      <c r="D12960" t="b">
        <f>COUNTIF('Duplicates_with_Master DB'!$A:$A,Sheet1!M12960)&gt;0</f>
        <v>0</v>
      </c>
      <c r="E12960" t="b">
        <f>COUNTIF('Duplicates_with_Master DB'!$A:$A,Sheet1!N12960)&gt;0</f>
        <v>0</v>
      </c>
      <c r="F12960" t="b">
        <f>COUNTIF('Duplicates_with_Master DB'!$A:$A,Sheet1!O12960)&gt;0</f>
        <v>0</v>
      </c>
      <c r="G12960" t="b">
        <f>COUNTIF('Duplicates_with_Master DB'!$A:$A,Sheet1!P12960)&gt;0</f>
        <v>0</v>
      </c>
      <c r="H12960" t="b">
        <f>COUNTIF('Duplicates_with_Master DB'!$A:$A,Sheet1!Q12960)&gt;0</f>
        <v>0</v>
      </c>
      <c r="I12960" t="b">
        <f>COUNTIF('Duplicates_with_Master DB'!$A:$A,Sheet1!R12960)&gt;0</f>
        <v>0</v>
      </c>
      <c r="J12960" t="b">
        <f>COUNTIF('Duplicates_with_Master DB'!$A:$A,Sheet1!S12960)&gt;0</f>
        <v>0</v>
      </c>
      <c r="K12960" t="b">
        <f>COUNTIF('Duplicates_with_Master DB'!$A:$A,Sheet1!T12960)&gt;0</f>
        <v>0</v>
      </c>
      <c r="L12960" t="str">
        <f t="shared" si="202"/>
        <v/>
      </c>
      <c r="U12960" t="s">
        <v>1247</v>
      </c>
      <c r="V12960" t="s">
        <v>15744</v>
      </c>
    </row>
    <row r="12961" spans="1:22" x14ac:dyDescent="0.35">
      <c r="A12961" t="s">
        <v>1256</v>
      </c>
      <c r="D12961" t="b">
        <f>COUNTIF('Duplicates_with_Master DB'!$A:$A,Sheet1!M12961)&gt;0</f>
        <v>0</v>
      </c>
      <c r="E12961" t="b">
        <f>COUNTIF('Duplicates_with_Master DB'!$A:$A,Sheet1!N12961)&gt;0</f>
        <v>0</v>
      </c>
      <c r="F12961" t="b">
        <f>COUNTIF('Duplicates_with_Master DB'!$A:$A,Sheet1!O12961)&gt;0</f>
        <v>0</v>
      </c>
      <c r="G12961" t="b">
        <f>COUNTIF('Duplicates_with_Master DB'!$A:$A,Sheet1!P12961)&gt;0</f>
        <v>0</v>
      </c>
      <c r="H12961" t="b">
        <f>COUNTIF('Duplicates_with_Master DB'!$A:$A,Sheet1!Q12961)&gt;0</f>
        <v>0</v>
      </c>
      <c r="I12961" t="b">
        <f>COUNTIF('Duplicates_with_Master DB'!$A:$A,Sheet1!R12961)&gt;0</f>
        <v>0</v>
      </c>
      <c r="J12961" t="b">
        <f>COUNTIF('Duplicates_with_Master DB'!$A:$A,Sheet1!S12961)&gt;0</f>
        <v>0</v>
      </c>
      <c r="K12961" t="b">
        <f>COUNTIF('Duplicates_with_Master DB'!$A:$A,Sheet1!T12961)&gt;0</f>
        <v>0</v>
      </c>
      <c r="L12961" t="str">
        <f t="shared" si="202"/>
        <v/>
      </c>
      <c r="U12961" t="s">
        <v>1247</v>
      </c>
      <c r="V12961" t="s">
        <v>15744</v>
      </c>
    </row>
    <row r="12962" spans="1:22" x14ac:dyDescent="0.35">
      <c r="A12962" t="s">
        <v>1257</v>
      </c>
      <c r="D12962" t="b">
        <f>COUNTIF('Duplicates_with_Master DB'!$A:$A,Sheet1!M12962)&gt;0</f>
        <v>0</v>
      </c>
      <c r="E12962" t="b">
        <f>COUNTIF('Duplicates_with_Master DB'!$A:$A,Sheet1!N12962)&gt;0</f>
        <v>0</v>
      </c>
      <c r="F12962" t="b">
        <f>COUNTIF('Duplicates_with_Master DB'!$A:$A,Sheet1!O12962)&gt;0</f>
        <v>0</v>
      </c>
      <c r="G12962" t="b">
        <f>COUNTIF('Duplicates_with_Master DB'!$A:$A,Sheet1!P12962)&gt;0</f>
        <v>0</v>
      </c>
      <c r="H12962" t="b">
        <f>COUNTIF('Duplicates_with_Master DB'!$A:$A,Sheet1!Q12962)&gt;0</f>
        <v>0</v>
      </c>
      <c r="I12962" t="b">
        <f>COUNTIF('Duplicates_with_Master DB'!$A:$A,Sheet1!R12962)&gt;0</f>
        <v>0</v>
      </c>
      <c r="J12962" t="b">
        <f>COUNTIF('Duplicates_with_Master DB'!$A:$A,Sheet1!S12962)&gt;0</f>
        <v>0</v>
      </c>
      <c r="K12962" t="b">
        <f>COUNTIF('Duplicates_with_Master DB'!$A:$A,Sheet1!T12962)&gt;0</f>
        <v>0</v>
      </c>
      <c r="L12962" t="str">
        <f t="shared" si="202"/>
        <v/>
      </c>
      <c r="U12962" t="s">
        <v>1247</v>
      </c>
      <c r="V12962" t="s">
        <v>15744</v>
      </c>
    </row>
    <row r="12963" spans="1:22" x14ac:dyDescent="0.35">
      <c r="A12963" t="s">
        <v>1258</v>
      </c>
      <c r="D12963" t="b">
        <f>COUNTIF('Duplicates_with_Master DB'!$A:$A,Sheet1!M12963)&gt;0</f>
        <v>0</v>
      </c>
      <c r="E12963" t="b">
        <f>COUNTIF('Duplicates_with_Master DB'!$A:$A,Sheet1!N12963)&gt;0</f>
        <v>0</v>
      </c>
      <c r="F12963" t="b">
        <f>COUNTIF('Duplicates_with_Master DB'!$A:$A,Sheet1!O12963)&gt;0</f>
        <v>0</v>
      </c>
      <c r="G12963" t="b">
        <f>COUNTIF('Duplicates_with_Master DB'!$A:$A,Sheet1!P12963)&gt;0</f>
        <v>0</v>
      </c>
      <c r="H12963" t="b">
        <f>COUNTIF('Duplicates_with_Master DB'!$A:$A,Sheet1!Q12963)&gt;0</f>
        <v>0</v>
      </c>
      <c r="I12963" t="b">
        <f>COUNTIF('Duplicates_with_Master DB'!$A:$A,Sheet1!R12963)&gt;0</f>
        <v>0</v>
      </c>
      <c r="J12963" t="b">
        <f>COUNTIF('Duplicates_with_Master DB'!$A:$A,Sheet1!S12963)&gt;0</f>
        <v>0</v>
      </c>
      <c r="K12963" t="b">
        <f>COUNTIF('Duplicates_with_Master DB'!$A:$A,Sheet1!T12963)&gt;0</f>
        <v>0</v>
      </c>
      <c r="L12963" t="str">
        <f t="shared" si="202"/>
        <v/>
      </c>
      <c r="U12963" t="s">
        <v>1247</v>
      </c>
      <c r="V12963" t="s">
        <v>15744</v>
      </c>
    </row>
    <row r="12964" spans="1:22" x14ac:dyDescent="0.35">
      <c r="A12964" t="s">
        <v>1259</v>
      </c>
      <c r="D12964" t="b">
        <f>COUNTIF('Duplicates_with_Master DB'!$A:$A,Sheet1!M12964)&gt;0</f>
        <v>0</v>
      </c>
      <c r="E12964" t="b">
        <f>COUNTIF('Duplicates_with_Master DB'!$A:$A,Sheet1!N12964)&gt;0</f>
        <v>0</v>
      </c>
      <c r="F12964" t="b">
        <f>COUNTIF('Duplicates_with_Master DB'!$A:$A,Sheet1!O12964)&gt;0</f>
        <v>0</v>
      </c>
      <c r="G12964" t="b">
        <f>COUNTIF('Duplicates_with_Master DB'!$A:$A,Sheet1!P12964)&gt;0</f>
        <v>0</v>
      </c>
      <c r="H12964" t="b">
        <f>COUNTIF('Duplicates_with_Master DB'!$A:$A,Sheet1!Q12964)&gt;0</f>
        <v>0</v>
      </c>
      <c r="I12964" t="b">
        <f>COUNTIF('Duplicates_with_Master DB'!$A:$A,Sheet1!R12964)&gt;0</f>
        <v>0</v>
      </c>
      <c r="J12964" t="b">
        <f>COUNTIF('Duplicates_with_Master DB'!$A:$A,Sheet1!S12964)&gt;0</f>
        <v>0</v>
      </c>
      <c r="K12964" t="b">
        <f>COUNTIF('Duplicates_with_Master DB'!$A:$A,Sheet1!T12964)&gt;0</f>
        <v>0</v>
      </c>
      <c r="L12964" t="str">
        <f t="shared" si="202"/>
        <v/>
      </c>
      <c r="U12964" t="s">
        <v>1247</v>
      </c>
      <c r="V12964" t="s">
        <v>15744</v>
      </c>
    </row>
    <row r="12965" spans="1:22" x14ac:dyDescent="0.35">
      <c r="A12965" t="s">
        <v>1260</v>
      </c>
      <c r="D12965" t="b">
        <f>COUNTIF('Duplicates_with_Master DB'!$A:$A,Sheet1!M12965)&gt;0</f>
        <v>0</v>
      </c>
      <c r="E12965" t="b">
        <f>COUNTIF('Duplicates_with_Master DB'!$A:$A,Sheet1!N12965)&gt;0</f>
        <v>0</v>
      </c>
      <c r="F12965" t="b">
        <f>COUNTIF('Duplicates_with_Master DB'!$A:$A,Sheet1!O12965)&gt;0</f>
        <v>0</v>
      </c>
      <c r="G12965" t="b">
        <f>COUNTIF('Duplicates_with_Master DB'!$A:$A,Sheet1!P12965)&gt;0</f>
        <v>0</v>
      </c>
      <c r="H12965" t="b">
        <f>COUNTIF('Duplicates_with_Master DB'!$A:$A,Sheet1!Q12965)&gt;0</f>
        <v>0</v>
      </c>
      <c r="I12965" t="b">
        <f>COUNTIF('Duplicates_with_Master DB'!$A:$A,Sheet1!R12965)&gt;0</f>
        <v>0</v>
      </c>
      <c r="J12965" t="b">
        <f>COUNTIF('Duplicates_with_Master DB'!$A:$A,Sheet1!S12965)&gt;0</f>
        <v>0</v>
      </c>
      <c r="K12965" t="b">
        <f>COUNTIF('Duplicates_with_Master DB'!$A:$A,Sheet1!T12965)&gt;0</f>
        <v>0</v>
      </c>
      <c r="L12965" t="str">
        <f t="shared" si="202"/>
        <v/>
      </c>
      <c r="U12965" t="s">
        <v>1247</v>
      </c>
      <c r="V12965" t="s">
        <v>15744</v>
      </c>
    </row>
    <row r="12966" spans="1:22" x14ac:dyDescent="0.35">
      <c r="A12966" t="s">
        <v>1261</v>
      </c>
      <c r="D12966" t="b">
        <f>COUNTIF('Duplicates_with_Master DB'!$A:$A,Sheet1!M12966)&gt;0</f>
        <v>0</v>
      </c>
      <c r="E12966" t="b">
        <f>COUNTIF('Duplicates_with_Master DB'!$A:$A,Sheet1!N12966)&gt;0</f>
        <v>0</v>
      </c>
      <c r="F12966" t="b">
        <f>COUNTIF('Duplicates_with_Master DB'!$A:$A,Sheet1!O12966)&gt;0</f>
        <v>0</v>
      </c>
      <c r="G12966" t="b">
        <f>COUNTIF('Duplicates_with_Master DB'!$A:$A,Sheet1!P12966)&gt;0</f>
        <v>0</v>
      </c>
      <c r="H12966" t="b">
        <f>COUNTIF('Duplicates_with_Master DB'!$A:$A,Sheet1!Q12966)&gt;0</f>
        <v>0</v>
      </c>
      <c r="I12966" t="b">
        <f>COUNTIF('Duplicates_with_Master DB'!$A:$A,Sheet1!R12966)&gt;0</f>
        <v>0</v>
      </c>
      <c r="J12966" t="b">
        <f>COUNTIF('Duplicates_with_Master DB'!$A:$A,Sheet1!S12966)&gt;0</f>
        <v>0</v>
      </c>
      <c r="K12966" t="b">
        <f>COUNTIF('Duplicates_with_Master DB'!$A:$A,Sheet1!T12966)&gt;0</f>
        <v>0</v>
      </c>
      <c r="L12966" t="str">
        <f t="shared" si="202"/>
        <v/>
      </c>
      <c r="U12966" t="s">
        <v>1247</v>
      </c>
      <c r="V12966" t="s">
        <v>15744</v>
      </c>
    </row>
    <row r="12967" spans="1:22" x14ac:dyDescent="0.35">
      <c r="A12967" t="s">
        <v>1262</v>
      </c>
      <c r="D12967" t="b">
        <f>COUNTIF('Duplicates_with_Master DB'!$A:$A,Sheet1!M12967)&gt;0</f>
        <v>0</v>
      </c>
      <c r="E12967" t="b">
        <f>COUNTIF('Duplicates_with_Master DB'!$A:$A,Sheet1!N12967)&gt;0</f>
        <v>0</v>
      </c>
      <c r="F12967" t="b">
        <f>COUNTIF('Duplicates_with_Master DB'!$A:$A,Sheet1!O12967)&gt;0</f>
        <v>0</v>
      </c>
      <c r="G12967" t="b">
        <f>COUNTIF('Duplicates_with_Master DB'!$A:$A,Sheet1!P12967)&gt;0</f>
        <v>0</v>
      </c>
      <c r="H12967" t="b">
        <f>COUNTIF('Duplicates_with_Master DB'!$A:$A,Sheet1!Q12967)&gt;0</f>
        <v>0</v>
      </c>
      <c r="I12967" t="b">
        <f>COUNTIF('Duplicates_with_Master DB'!$A:$A,Sheet1!R12967)&gt;0</f>
        <v>0</v>
      </c>
      <c r="J12967" t="b">
        <f>COUNTIF('Duplicates_with_Master DB'!$A:$A,Sheet1!S12967)&gt;0</f>
        <v>0</v>
      </c>
      <c r="K12967" t="b">
        <f>COUNTIF('Duplicates_with_Master DB'!$A:$A,Sheet1!T12967)&gt;0</f>
        <v>0</v>
      </c>
      <c r="L12967" t="str">
        <f t="shared" si="202"/>
        <v/>
      </c>
      <c r="U12967" t="s">
        <v>1247</v>
      </c>
      <c r="V12967" t="s">
        <v>15744</v>
      </c>
    </row>
    <row r="12968" spans="1:22" x14ac:dyDescent="0.35">
      <c r="A12968" t="s">
        <v>1263</v>
      </c>
      <c r="D12968" t="b">
        <f>COUNTIF('Duplicates_with_Master DB'!$A:$A,Sheet1!M12968)&gt;0</f>
        <v>0</v>
      </c>
      <c r="E12968" t="b">
        <f>COUNTIF('Duplicates_with_Master DB'!$A:$A,Sheet1!N12968)&gt;0</f>
        <v>0</v>
      </c>
      <c r="F12968" t="b">
        <f>COUNTIF('Duplicates_with_Master DB'!$A:$A,Sheet1!O12968)&gt;0</f>
        <v>0</v>
      </c>
      <c r="G12968" t="b">
        <f>COUNTIF('Duplicates_with_Master DB'!$A:$A,Sheet1!P12968)&gt;0</f>
        <v>0</v>
      </c>
      <c r="H12968" t="b">
        <f>COUNTIF('Duplicates_with_Master DB'!$A:$A,Sheet1!Q12968)&gt;0</f>
        <v>0</v>
      </c>
      <c r="I12968" t="b">
        <f>COUNTIF('Duplicates_with_Master DB'!$A:$A,Sheet1!R12968)&gt;0</f>
        <v>0</v>
      </c>
      <c r="J12968" t="b">
        <f>COUNTIF('Duplicates_with_Master DB'!$A:$A,Sheet1!S12968)&gt;0</f>
        <v>0</v>
      </c>
      <c r="K12968" t="b">
        <f>COUNTIF('Duplicates_with_Master DB'!$A:$A,Sheet1!T12968)&gt;0</f>
        <v>0</v>
      </c>
      <c r="L12968" t="str">
        <f t="shared" si="202"/>
        <v/>
      </c>
      <c r="U12968" t="s">
        <v>1247</v>
      </c>
      <c r="V12968" t="s">
        <v>15744</v>
      </c>
    </row>
    <row r="12969" spans="1:22" x14ac:dyDescent="0.35">
      <c r="A12969" t="s">
        <v>1264</v>
      </c>
      <c r="D12969" t="b">
        <f>COUNTIF('Duplicates_with_Master DB'!$A:$A,Sheet1!M12969)&gt;0</f>
        <v>0</v>
      </c>
      <c r="E12969" t="b">
        <f>COUNTIF('Duplicates_with_Master DB'!$A:$A,Sheet1!N12969)&gt;0</f>
        <v>0</v>
      </c>
      <c r="F12969" t="b">
        <f>COUNTIF('Duplicates_with_Master DB'!$A:$A,Sheet1!O12969)&gt;0</f>
        <v>0</v>
      </c>
      <c r="G12969" t="b">
        <f>COUNTIF('Duplicates_with_Master DB'!$A:$A,Sheet1!P12969)&gt;0</f>
        <v>0</v>
      </c>
      <c r="H12969" t="b">
        <f>COUNTIF('Duplicates_with_Master DB'!$A:$A,Sheet1!Q12969)&gt;0</f>
        <v>0</v>
      </c>
      <c r="I12969" t="b">
        <f>COUNTIF('Duplicates_with_Master DB'!$A:$A,Sheet1!R12969)&gt;0</f>
        <v>0</v>
      </c>
      <c r="J12969" t="b">
        <f>COUNTIF('Duplicates_with_Master DB'!$A:$A,Sheet1!S12969)&gt;0</f>
        <v>0</v>
      </c>
      <c r="K12969" t="b">
        <f>COUNTIF('Duplicates_with_Master DB'!$A:$A,Sheet1!T12969)&gt;0</f>
        <v>0</v>
      </c>
      <c r="L12969" t="str">
        <f t="shared" si="202"/>
        <v/>
      </c>
      <c r="U12969" t="s">
        <v>1247</v>
      </c>
      <c r="V12969" t="s">
        <v>15744</v>
      </c>
    </row>
    <row r="12970" spans="1:22" x14ac:dyDescent="0.35">
      <c r="A12970" t="s">
        <v>1265</v>
      </c>
      <c r="D12970" t="b">
        <f>COUNTIF('Duplicates_with_Master DB'!$A:$A,Sheet1!M12970)&gt;0</f>
        <v>0</v>
      </c>
      <c r="E12970" t="b">
        <f>COUNTIF('Duplicates_with_Master DB'!$A:$A,Sheet1!N12970)&gt;0</f>
        <v>0</v>
      </c>
      <c r="F12970" t="b">
        <f>COUNTIF('Duplicates_with_Master DB'!$A:$A,Sheet1!O12970)&gt;0</f>
        <v>0</v>
      </c>
      <c r="G12970" t="b">
        <f>COUNTIF('Duplicates_with_Master DB'!$A:$A,Sheet1!P12970)&gt;0</f>
        <v>0</v>
      </c>
      <c r="H12970" t="b">
        <f>COUNTIF('Duplicates_with_Master DB'!$A:$A,Sheet1!Q12970)&gt;0</f>
        <v>0</v>
      </c>
      <c r="I12970" t="b">
        <f>COUNTIF('Duplicates_with_Master DB'!$A:$A,Sheet1!R12970)&gt;0</f>
        <v>0</v>
      </c>
      <c r="J12970" t="b">
        <f>COUNTIF('Duplicates_with_Master DB'!$A:$A,Sheet1!S12970)&gt;0</f>
        <v>0</v>
      </c>
      <c r="K12970" t="b">
        <f>COUNTIF('Duplicates_with_Master DB'!$A:$A,Sheet1!T12970)&gt;0</f>
        <v>0</v>
      </c>
      <c r="L12970" t="str">
        <f t="shared" si="202"/>
        <v/>
      </c>
      <c r="U12970" t="s">
        <v>1247</v>
      </c>
      <c r="V12970" t="s">
        <v>15744</v>
      </c>
    </row>
    <row r="12971" spans="1:22" x14ac:dyDescent="0.35">
      <c r="D12971" t="b">
        <f>COUNTIF('Duplicates_with_Master DB'!$A:$A,Sheet1!M12971)&gt;0</f>
        <v>0</v>
      </c>
      <c r="E12971" t="b">
        <f>COUNTIF('Duplicates_with_Master DB'!$A:$A,Sheet1!N12971)&gt;0</f>
        <v>0</v>
      </c>
      <c r="F12971" t="b">
        <f>COUNTIF('Duplicates_with_Master DB'!$A:$A,Sheet1!O12971)&gt;0</f>
        <v>0</v>
      </c>
      <c r="G12971" t="b">
        <f>COUNTIF('Duplicates_with_Master DB'!$A:$A,Sheet1!P12971)&gt;0</f>
        <v>0</v>
      </c>
      <c r="H12971" t="b">
        <f>COUNTIF('Duplicates_with_Master DB'!$A:$A,Sheet1!Q12971)&gt;0</f>
        <v>0</v>
      </c>
      <c r="I12971" t="b">
        <f>COUNTIF('Duplicates_with_Master DB'!$A:$A,Sheet1!R12971)&gt;0</f>
        <v>0</v>
      </c>
      <c r="J12971" t="b">
        <f>COUNTIF('Duplicates_with_Master DB'!$A:$A,Sheet1!S12971)&gt;0</f>
        <v>0</v>
      </c>
      <c r="K12971" t="b">
        <f>COUNTIF('Duplicates_with_Master DB'!$A:$A,Sheet1!T12971)&gt;0</f>
        <v>0</v>
      </c>
      <c r="L12971" t="str">
        <f t="shared" si="202"/>
        <v/>
      </c>
      <c r="U12971" t="s">
        <v>1247</v>
      </c>
      <c r="V12971" t="s">
        <v>15744</v>
      </c>
    </row>
    <row r="12972" spans="1:22" x14ac:dyDescent="0.35">
      <c r="D12972" t="b">
        <f>COUNTIF('Duplicates_with_Master DB'!$A:$A,Sheet1!M12972)&gt;0</f>
        <v>0</v>
      </c>
      <c r="E12972" t="b">
        <f>COUNTIF('Duplicates_with_Master DB'!$A:$A,Sheet1!N12972)&gt;0</f>
        <v>0</v>
      </c>
      <c r="F12972" t="b">
        <f>COUNTIF('Duplicates_with_Master DB'!$A:$A,Sheet1!O12972)&gt;0</f>
        <v>0</v>
      </c>
      <c r="G12972" t="b">
        <f>COUNTIF('Duplicates_with_Master DB'!$A:$A,Sheet1!P12972)&gt;0</f>
        <v>0</v>
      </c>
      <c r="H12972" t="b">
        <f>COUNTIF('Duplicates_with_Master DB'!$A:$A,Sheet1!Q12972)&gt;0</f>
        <v>0</v>
      </c>
      <c r="I12972" t="b">
        <f>COUNTIF('Duplicates_with_Master DB'!$A:$A,Sheet1!R12972)&gt;0</f>
        <v>0</v>
      </c>
      <c r="J12972" t="b">
        <f>COUNTIF('Duplicates_with_Master DB'!$A:$A,Sheet1!S12972)&gt;0</f>
        <v>0</v>
      </c>
      <c r="K12972" t="b">
        <f>COUNTIF('Duplicates_with_Master DB'!$A:$A,Sheet1!T12972)&gt;0</f>
        <v>0</v>
      </c>
      <c r="L12972" t="str">
        <f t="shared" si="202"/>
        <v/>
      </c>
      <c r="U12972" t="s">
        <v>1247</v>
      </c>
      <c r="V12972" t="s">
        <v>15744</v>
      </c>
    </row>
    <row r="12973" spans="1:22" x14ac:dyDescent="0.35">
      <c r="D12973" t="b">
        <f>COUNTIF('Duplicates_with_Master DB'!$A:$A,Sheet1!M12973)&gt;0</f>
        <v>0</v>
      </c>
      <c r="E12973" t="b">
        <f>COUNTIF('Duplicates_with_Master DB'!$A:$A,Sheet1!N12973)&gt;0</f>
        <v>0</v>
      </c>
      <c r="F12973" t="b">
        <f>COUNTIF('Duplicates_with_Master DB'!$A:$A,Sheet1!O12973)&gt;0</f>
        <v>0</v>
      </c>
      <c r="G12973" t="b">
        <f>COUNTIF('Duplicates_with_Master DB'!$A:$A,Sheet1!P12973)&gt;0</f>
        <v>0</v>
      </c>
      <c r="H12973" t="b">
        <f>COUNTIF('Duplicates_with_Master DB'!$A:$A,Sheet1!Q12973)&gt;0</f>
        <v>0</v>
      </c>
      <c r="I12973" t="b">
        <f>COUNTIF('Duplicates_with_Master DB'!$A:$A,Sheet1!R12973)&gt;0</f>
        <v>0</v>
      </c>
      <c r="J12973" t="b">
        <f>COUNTIF('Duplicates_with_Master DB'!$A:$A,Sheet1!S12973)&gt;0</f>
        <v>0</v>
      </c>
      <c r="K12973" t="b">
        <f>COUNTIF('Duplicates_with_Master DB'!$A:$A,Sheet1!T12973)&gt;0</f>
        <v>0</v>
      </c>
      <c r="L12973" t="str">
        <f t="shared" si="202"/>
        <v/>
      </c>
      <c r="V12973" t="s">
        <v>16994</v>
      </c>
    </row>
    <row r="12974" spans="1:22" x14ac:dyDescent="0.35">
      <c r="A12974" t="s">
        <v>1266</v>
      </c>
      <c r="D12974" t="b">
        <f>COUNTIF('Duplicates_with_Master DB'!$A:$A,Sheet1!M12974)&gt;0</f>
        <v>0</v>
      </c>
      <c r="E12974" t="b">
        <f>COUNTIF('Duplicates_with_Master DB'!$A:$A,Sheet1!N12974)&gt;0</f>
        <v>0</v>
      </c>
      <c r="F12974" t="b">
        <f>COUNTIF('Duplicates_with_Master DB'!$A:$A,Sheet1!O12974)&gt;0</f>
        <v>0</v>
      </c>
      <c r="G12974" t="b">
        <f>COUNTIF('Duplicates_with_Master DB'!$A:$A,Sheet1!P12974)&gt;0</f>
        <v>0</v>
      </c>
      <c r="H12974" t="b">
        <f>COUNTIF('Duplicates_with_Master DB'!$A:$A,Sheet1!Q12974)&gt;0</f>
        <v>0</v>
      </c>
      <c r="I12974" t="b">
        <f>COUNTIF('Duplicates_with_Master DB'!$A:$A,Sheet1!R12974)&gt;0</f>
        <v>0</v>
      </c>
      <c r="J12974" t="b">
        <f>COUNTIF('Duplicates_with_Master DB'!$A:$A,Sheet1!S12974)&gt;0</f>
        <v>0</v>
      </c>
      <c r="K12974" t="b">
        <f>COUNTIF('Duplicates_with_Master DB'!$A:$A,Sheet1!T12974)&gt;0</f>
        <v>0</v>
      </c>
      <c r="L12974" t="str">
        <f t="shared" si="202"/>
        <v>96320590</v>
      </c>
      <c r="M12974">
        <v>96320590</v>
      </c>
      <c r="V12974" t="s">
        <v>16995</v>
      </c>
    </row>
    <row r="12975" spans="1:22" x14ac:dyDescent="0.35">
      <c r="A12975" t="s">
        <v>1267</v>
      </c>
      <c r="D12975" t="b">
        <f>COUNTIF('Duplicates_with_Master DB'!$A:$A,Sheet1!M12975)&gt;0</f>
        <v>0</v>
      </c>
      <c r="E12975" t="b">
        <f>COUNTIF('Duplicates_with_Master DB'!$A:$A,Sheet1!N12975)&gt;0</f>
        <v>0</v>
      </c>
      <c r="F12975" t="b">
        <f>COUNTIF('Duplicates_with_Master DB'!$A:$A,Sheet1!O12975)&gt;0</f>
        <v>0</v>
      </c>
      <c r="G12975" t="b">
        <f>COUNTIF('Duplicates_with_Master DB'!$A:$A,Sheet1!P12975)&gt;0</f>
        <v>0</v>
      </c>
      <c r="H12975" t="b">
        <f>COUNTIF('Duplicates_with_Master DB'!$A:$A,Sheet1!Q12975)&gt;0</f>
        <v>0</v>
      </c>
      <c r="I12975" t="b">
        <f>COUNTIF('Duplicates_with_Master DB'!$A:$A,Sheet1!R12975)&gt;0</f>
        <v>0</v>
      </c>
      <c r="J12975" t="b">
        <f>COUNTIF('Duplicates_with_Master DB'!$A:$A,Sheet1!S12975)&gt;0</f>
        <v>0</v>
      </c>
      <c r="K12975" t="b">
        <f>COUNTIF('Duplicates_with_Master DB'!$A:$A,Sheet1!T12975)&gt;0</f>
        <v>0</v>
      </c>
      <c r="L12975" t="str">
        <f t="shared" si="202"/>
        <v>96320590</v>
      </c>
      <c r="M12975">
        <v>96320590</v>
      </c>
      <c r="V12975" t="s">
        <v>16995</v>
      </c>
    </row>
    <row r="12976" spans="1:22" x14ac:dyDescent="0.35">
      <c r="A12976" t="s">
        <v>16996</v>
      </c>
      <c r="D12976" t="b">
        <f>COUNTIF('Duplicates_with_Master DB'!$A:$A,Sheet1!M12976)&gt;0</f>
        <v>0</v>
      </c>
      <c r="E12976" t="b">
        <f>COUNTIF('Duplicates_with_Master DB'!$A:$A,Sheet1!N12976)&gt;0</f>
        <v>0</v>
      </c>
      <c r="F12976" t="b">
        <f>COUNTIF('Duplicates_with_Master DB'!$A:$A,Sheet1!O12976)&gt;0</f>
        <v>0</v>
      </c>
      <c r="G12976" t="b">
        <f>COUNTIF('Duplicates_with_Master DB'!$A:$A,Sheet1!P12976)&gt;0</f>
        <v>0</v>
      </c>
      <c r="H12976" t="b">
        <f>COUNTIF('Duplicates_with_Master DB'!$A:$A,Sheet1!Q12976)&gt;0</f>
        <v>0</v>
      </c>
      <c r="I12976" t="b">
        <f>COUNTIF('Duplicates_with_Master DB'!$A:$A,Sheet1!R12976)&gt;0</f>
        <v>0</v>
      </c>
      <c r="J12976" t="b">
        <f>COUNTIF('Duplicates_with_Master DB'!$A:$A,Sheet1!S12976)&gt;0</f>
        <v>0</v>
      </c>
      <c r="K12976" t="b">
        <f>COUNTIF('Duplicates_with_Master DB'!$A:$A,Sheet1!T12976)&gt;0</f>
        <v>0</v>
      </c>
      <c r="L12976" t="str">
        <f t="shared" si="202"/>
        <v>88431169</v>
      </c>
      <c r="M12976">
        <v>88431169</v>
      </c>
      <c r="U12976" t="s">
        <v>16997</v>
      </c>
      <c r="V12976" t="s">
        <v>16998</v>
      </c>
    </row>
    <row r="12977" spans="1:22" x14ac:dyDescent="0.35">
      <c r="A12977" t="s">
        <v>16996</v>
      </c>
      <c r="D12977" t="b">
        <f>COUNTIF('Duplicates_with_Master DB'!$A:$A,Sheet1!M12977)&gt;0</f>
        <v>0</v>
      </c>
      <c r="E12977" t="b">
        <f>COUNTIF('Duplicates_with_Master DB'!$A:$A,Sheet1!N12977)&gt;0</f>
        <v>0</v>
      </c>
      <c r="F12977" t="b">
        <f>COUNTIF('Duplicates_with_Master DB'!$A:$A,Sheet1!O12977)&gt;0</f>
        <v>0</v>
      </c>
      <c r="G12977" t="b">
        <f>COUNTIF('Duplicates_with_Master DB'!$A:$A,Sheet1!P12977)&gt;0</f>
        <v>0</v>
      </c>
      <c r="H12977" t="b">
        <f>COUNTIF('Duplicates_with_Master DB'!$A:$A,Sheet1!Q12977)&gt;0</f>
        <v>0</v>
      </c>
      <c r="I12977" t="b">
        <f>COUNTIF('Duplicates_with_Master DB'!$A:$A,Sheet1!R12977)&gt;0</f>
        <v>0</v>
      </c>
      <c r="J12977" t="b">
        <f>COUNTIF('Duplicates_with_Master DB'!$A:$A,Sheet1!S12977)&gt;0</f>
        <v>0</v>
      </c>
      <c r="K12977" t="b">
        <f>COUNTIF('Duplicates_with_Master DB'!$A:$A,Sheet1!T12977)&gt;0</f>
        <v>0</v>
      </c>
      <c r="L12977" t="str">
        <f t="shared" si="202"/>
        <v/>
      </c>
      <c r="U12977" t="s">
        <v>16999</v>
      </c>
      <c r="V12977" t="s">
        <v>16998</v>
      </c>
    </row>
    <row r="12978" spans="1:22" x14ac:dyDescent="0.35">
      <c r="A12978" t="s">
        <v>1268</v>
      </c>
      <c r="D12978" t="b">
        <f>COUNTIF('Duplicates_with_Master DB'!$A:$A,Sheet1!M12978)&gt;0</f>
        <v>0</v>
      </c>
      <c r="E12978" t="b">
        <f>COUNTIF('Duplicates_with_Master DB'!$A:$A,Sheet1!N12978)&gt;0</f>
        <v>0</v>
      </c>
      <c r="F12978" t="b">
        <f>COUNTIF('Duplicates_with_Master DB'!$A:$A,Sheet1!O12978)&gt;0</f>
        <v>0</v>
      </c>
      <c r="G12978" t="b">
        <f>COUNTIF('Duplicates_with_Master DB'!$A:$A,Sheet1!P12978)&gt;0</f>
        <v>0</v>
      </c>
      <c r="H12978" t="b">
        <f>COUNTIF('Duplicates_with_Master DB'!$A:$A,Sheet1!Q12978)&gt;0</f>
        <v>0</v>
      </c>
      <c r="I12978" t="b">
        <f>COUNTIF('Duplicates_with_Master DB'!$A:$A,Sheet1!R12978)&gt;0</f>
        <v>0</v>
      </c>
      <c r="J12978" t="b">
        <f>COUNTIF('Duplicates_with_Master DB'!$A:$A,Sheet1!S12978)&gt;0</f>
        <v>0</v>
      </c>
      <c r="K12978" t="b">
        <f>COUNTIF('Duplicates_with_Master DB'!$A:$A,Sheet1!T12978)&gt;0</f>
        <v>0</v>
      </c>
      <c r="L12978" t="str">
        <f t="shared" si="202"/>
        <v>97691687</v>
      </c>
      <c r="M12978">
        <v>97691687</v>
      </c>
      <c r="U12978" t="s">
        <v>1269</v>
      </c>
      <c r="V12978" t="s">
        <v>17000</v>
      </c>
    </row>
    <row r="12979" spans="1:22" x14ac:dyDescent="0.35">
      <c r="A12979" t="s">
        <v>1270</v>
      </c>
      <c r="D12979" t="b">
        <f>COUNTIF('Duplicates_with_Master DB'!$A:$A,Sheet1!M12979)&gt;0</f>
        <v>0</v>
      </c>
      <c r="E12979" t="b">
        <f>COUNTIF('Duplicates_with_Master DB'!$A:$A,Sheet1!N12979)&gt;0</f>
        <v>0</v>
      </c>
      <c r="F12979" t="b">
        <f>COUNTIF('Duplicates_with_Master DB'!$A:$A,Sheet1!O12979)&gt;0</f>
        <v>0</v>
      </c>
      <c r="G12979" t="b">
        <f>COUNTIF('Duplicates_with_Master DB'!$A:$A,Sheet1!P12979)&gt;0</f>
        <v>0</v>
      </c>
      <c r="H12979" t="b">
        <f>COUNTIF('Duplicates_with_Master DB'!$A:$A,Sheet1!Q12979)&gt;0</f>
        <v>0</v>
      </c>
      <c r="I12979" t="b">
        <f>COUNTIF('Duplicates_with_Master DB'!$A:$A,Sheet1!R12979)&gt;0</f>
        <v>0</v>
      </c>
      <c r="J12979" t="b">
        <f>COUNTIF('Duplicates_with_Master DB'!$A:$A,Sheet1!S12979)&gt;0</f>
        <v>0</v>
      </c>
      <c r="K12979" t="b">
        <f>COUNTIF('Duplicates_with_Master DB'!$A:$A,Sheet1!T12979)&gt;0</f>
        <v>0</v>
      </c>
      <c r="L12979" t="str">
        <f t="shared" si="202"/>
        <v/>
      </c>
      <c r="U12979" t="s">
        <v>1269</v>
      </c>
    </row>
    <row r="12980" spans="1:22" x14ac:dyDescent="0.35">
      <c r="A12980" t="s">
        <v>1271</v>
      </c>
      <c r="D12980" t="b">
        <f>COUNTIF('Duplicates_with_Master DB'!$A:$A,Sheet1!M12980)&gt;0</f>
        <v>0</v>
      </c>
      <c r="E12980" t="b">
        <f>COUNTIF('Duplicates_with_Master DB'!$A:$A,Sheet1!N12980)&gt;0</f>
        <v>0</v>
      </c>
      <c r="F12980" t="b">
        <f>COUNTIF('Duplicates_with_Master DB'!$A:$A,Sheet1!O12980)&gt;0</f>
        <v>0</v>
      </c>
      <c r="G12980" t="b">
        <f>COUNTIF('Duplicates_with_Master DB'!$A:$A,Sheet1!P12980)&gt;0</f>
        <v>0</v>
      </c>
      <c r="H12980" t="b">
        <f>COUNTIF('Duplicates_with_Master DB'!$A:$A,Sheet1!Q12980)&gt;0</f>
        <v>0</v>
      </c>
      <c r="I12980" t="b">
        <f>COUNTIF('Duplicates_with_Master DB'!$A:$A,Sheet1!R12980)&gt;0</f>
        <v>0</v>
      </c>
      <c r="J12980" t="b">
        <f>COUNTIF('Duplicates_with_Master DB'!$A:$A,Sheet1!S12980)&gt;0</f>
        <v>0</v>
      </c>
      <c r="K12980" t="b">
        <f>COUNTIF('Duplicates_with_Master DB'!$A:$A,Sheet1!T12980)&gt;0</f>
        <v>0</v>
      </c>
      <c r="L12980" t="str">
        <f t="shared" si="202"/>
        <v>91712346</v>
      </c>
      <c r="M12980">
        <v>91712346</v>
      </c>
      <c r="U12980" t="s">
        <v>1272</v>
      </c>
      <c r="V12980" t="s">
        <v>17001</v>
      </c>
    </row>
    <row r="12981" spans="1:22" x14ac:dyDescent="0.35">
      <c r="A12981" t="s">
        <v>1273</v>
      </c>
      <c r="D12981" t="b">
        <f>COUNTIF('Duplicates_with_Master DB'!$A:$A,Sheet1!M12981)&gt;0</f>
        <v>0</v>
      </c>
      <c r="E12981" t="b">
        <f>COUNTIF('Duplicates_with_Master DB'!$A:$A,Sheet1!N12981)&gt;0</f>
        <v>0</v>
      </c>
      <c r="F12981" t="b">
        <f>COUNTIF('Duplicates_with_Master DB'!$A:$A,Sheet1!O12981)&gt;0</f>
        <v>0</v>
      </c>
      <c r="G12981" t="b">
        <f>COUNTIF('Duplicates_with_Master DB'!$A:$A,Sheet1!P12981)&gt;0</f>
        <v>0</v>
      </c>
      <c r="H12981" t="b">
        <f>COUNTIF('Duplicates_with_Master DB'!$A:$A,Sheet1!Q12981)&gt;0</f>
        <v>0</v>
      </c>
      <c r="I12981" t="b">
        <f>COUNTIF('Duplicates_with_Master DB'!$A:$A,Sheet1!R12981)&gt;0</f>
        <v>0</v>
      </c>
      <c r="J12981" t="b">
        <f>COUNTIF('Duplicates_with_Master DB'!$A:$A,Sheet1!S12981)&gt;0</f>
        <v>0</v>
      </c>
      <c r="K12981" t="b">
        <f>COUNTIF('Duplicates_with_Master DB'!$A:$A,Sheet1!T12981)&gt;0</f>
        <v>0</v>
      </c>
      <c r="L12981" t="str">
        <f t="shared" si="202"/>
        <v>91058156</v>
      </c>
      <c r="M12981">
        <v>91058156</v>
      </c>
      <c r="U12981" t="s">
        <v>1274</v>
      </c>
      <c r="V12981" t="s">
        <v>17002</v>
      </c>
    </row>
    <row r="12982" spans="1:22" x14ac:dyDescent="0.35">
      <c r="A12982" t="s">
        <v>17003</v>
      </c>
      <c r="D12982" t="b">
        <f>COUNTIF('Duplicates_with_Master DB'!$A:$A,Sheet1!M12982)&gt;0</f>
        <v>0</v>
      </c>
      <c r="E12982" t="b">
        <f>COUNTIF('Duplicates_with_Master DB'!$A:$A,Sheet1!N12982)&gt;0</f>
        <v>0</v>
      </c>
      <c r="F12982" t="b">
        <f>COUNTIF('Duplicates_with_Master DB'!$A:$A,Sheet1!O12982)&gt;0</f>
        <v>0</v>
      </c>
      <c r="G12982" t="b">
        <f>COUNTIF('Duplicates_with_Master DB'!$A:$A,Sheet1!P12982)&gt;0</f>
        <v>0</v>
      </c>
      <c r="H12982" t="b">
        <f>COUNTIF('Duplicates_with_Master DB'!$A:$A,Sheet1!Q12982)&gt;0</f>
        <v>0</v>
      </c>
      <c r="I12982" t="b">
        <f>COUNTIF('Duplicates_with_Master DB'!$A:$A,Sheet1!R12982)&gt;0</f>
        <v>0</v>
      </c>
      <c r="J12982" t="b">
        <f>COUNTIF('Duplicates_with_Master DB'!$A:$A,Sheet1!S12982)&gt;0</f>
        <v>0</v>
      </c>
      <c r="K12982" t="b">
        <f>COUNTIF('Duplicates_with_Master DB'!$A:$A,Sheet1!T12982)&gt;0</f>
        <v>0</v>
      </c>
      <c r="L12982" t="str">
        <f t="shared" si="202"/>
        <v>90035102</v>
      </c>
      <c r="M12982">
        <v>90035102</v>
      </c>
      <c r="U12982" t="s">
        <v>581</v>
      </c>
      <c r="V12982" t="s">
        <v>17004</v>
      </c>
    </row>
    <row r="12983" spans="1:22" x14ac:dyDescent="0.35">
      <c r="A12983" t="s">
        <v>17003</v>
      </c>
      <c r="D12983" t="b">
        <f>COUNTIF('Duplicates_with_Master DB'!$A:$A,Sheet1!M12983)&gt;0</f>
        <v>0</v>
      </c>
      <c r="E12983" t="b">
        <f>COUNTIF('Duplicates_with_Master DB'!$A:$A,Sheet1!N12983)&gt;0</f>
        <v>0</v>
      </c>
      <c r="F12983" t="b">
        <f>COUNTIF('Duplicates_with_Master DB'!$A:$A,Sheet1!O12983)&gt;0</f>
        <v>0</v>
      </c>
      <c r="G12983" t="b">
        <f>COUNTIF('Duplicates_with_Master DB'!$A:$A,Sheet1!P12983)&gt;0</f>
        <v>0</v>
      </c>
      <c r="H12983" t="b">
        <f>COUNTIF('Duplicates_with_Master DB'!$A:$A,Sheet1!Q12983)&gt;0</f>
        <v>0</v>
      </c>
      <c r="I12983" t="b">
        <f>COUNTIF('Duplicates_with_Master DB'!$A:$A,Sheet1!R12983)&gt;0</f>
        <v>0</v>
      </c>
      <c r="J12983" t="b">
        <f>COUNTIF('Duplicates_with_Master DB'!$A:$A,Sheet1!S12983)&gt;0</f>
        <v>0</v>
      </c>
      <c r="K12983" t="b">
        <f>COUNTIF('Duplicates_with_Master DB'!$A:$A,Sheet1!T12983)&gt;0</f>
        <v>0</v>
      </c>
      <c r="L12983" t="str">
        <f t="shared" si="202"/>
        <v/>
      </c>
      <c r="U12983" t="s">
        <v>581</v>
      </c>
      <c r="V12983" t="s">
        <v>17004</v>
      </c>
    </row>
    <row r="12984" spans="1:22" x14ac:dyDescent="0.35">
      <c r="D12984" t="b">
        <f>COUNTIF('Duplicates_with_Master DB'!$A:$A,Sheet1!M12984)&gt;0</f>
        <v>0</v>
      </c>
      <c r="E12984" t="b">
        <f>COUNTIF('Duplicates_with_Master DB'!$A:$A,Sheet1!N12984)&gt;0</f>
        <v>0</v>
      </c>
      <c r="F12984" t="b">
        <f>COUNTIF('Duplicates_with_Master DB'!$A:$A,Sheet1!O12984)&gt;0</f>
        <v>0</v>
      </c>
      <c r="G12984" t="b">
        <f>COUNTIF('Duplicates_with_Master DB'!$A:$A,Sheet1!P12984)&gt;0</f>
        <v>0</v>
      </c>
      <c r="H12984" t="b">
        <f>COUNTIF('Duplicates_with_Master DB'!$A:$A,Sheet1!Q12984)&gt;0</f>
        <v>0</v>
      </c>
      <c r="I12984" t="b">
        <f>COUNTIF('Duplicates_with_Master DB'!$A:$A,Sheet1!R12984)&gt;0</f>
        <v>0</v>
      </c>
      <c r="J12984" t="b">
        <f>COUNTIF('Duplicates_with_Master DB'!$A:$A,Sheet1!S12984)&gt;0</f>
        <v>0</v>
      </c>
      <c r="K12984" t="b">
        <f>COUNTIF('Duplicates_with_Master DB'!$A:$A,Sheet1!T12984)&gt;0</f>
        <v>0</v>
      </c>
      <c r="L12984" t="str">
        <f t="shared" si="202"/>
        <v/>
      </c>
      <c r="V12984" t="s">
        <v>17005</v>
      </c>
    </row>
    <row r="12985" spans="1:22" x14ac:dyDescent="0.35">
      <c r="A12985" t="s">
        <v>1275</v>
      </c>
      <c r="D12985" t="b">
        <f>COUNTIF('Duplicates_with_Master DB'!$A:$A,Sheet1!M12985)&gt;0</f>
        <v>0</v>
      </c>
      <c r="E12985" t="b">
        <f>COUNTIF('Duplicates_with_Master DB'!$A:$A,Sheet1!N12985)&gt;0</f>
        <v>0</v>
      </c>
      <c r="F12985" t="b">
        <f>COUNTIF('Duplicates_with_Master DB'!$A:$A,Sheet1!O12985)&gt;0</f>
        <v>0</v>
      </c>
      <c r="G12985" t="b">
        <f>COUNTIF('Duplicates_with_Master DB'!$A:$A,Sheet1!P12985)&gt;0</f>
        <v>0</v>
      </c>
      <c r="H12985" t="b">
        <f>COUNTIF('Duplicates_with_Master DB'!$A:$A,Sheet1!Q12985)&gt;0</f>
        <v>0</v>
      </c>
      <c r="I12985" t="b">
        <f>COUNTIF('Duplicates_with_Master DB'!$A:$A,Sheet1!R12985)&gt;0</f>
        <v>0</v>
      </c>
      <c r="J12985" t="b">
        <f>COUNTIF('Duplicates_with_Master DB'!$A:$A,Sheet1!S12985)&gt;0</f>
        <v>0</v>
      </c>
      <c r="K12985" t="b">
        <f>COUNTIF('Duplicates_with_Master DB'!$A:$A,Sheet1!T12985)&gt;0</f>
        <v>0</v>
      </c>
      <c r="L12985" t="str">
        <f t="shared" si="202"/>
        <v/>
      </c>
      <c r="V12985" t="s">
        <v>17006</v>
      </c>
    </row>
    <row r="12986" spans="1:22" x14ac:dyDescent="0.35">
      <c r="A12986" t="s">
        <v>1276</v>
      </c>
      <c r="D12986" t="b">
        <f>COUNTIF('Duplicates_with_Master DB'!$A:$A,Sheet1!M12986)&gt;0</f>
        <v>0</v>
      </c>
      <c r="E12986" t="b">
        <f>COUNTIF('Duplicates_with_Master DB'!$A:$A,Sheet1!N12986)&gt;0</f>
        <v>0</v>
      </c>
      <c r="F12986" t="b">
        <f>COUNTIF('Duplicates_with_Master DB'!$A:$A,Sheet1!O12986)&gt;0</f>
        <v>0</v>
      </c>
      <c r="G12986" t="b">
        <f>COUNTIF('Duplicates_with_Master DB'!$A:$A,Sheet1!P12986)&gt;0</f>
        <v>0</v>
      </c>
      <c r="H12986" t="b">
        <f>COUNTIF('Duplicates_with_Master DB'!$A:$A,Sheet1!Q12986)&gt;0</f>
        <v>0</v>
      </c>
      <c r="I12986" t="b">
        <f>COUNTIF('Duplicates_with_Master DB'!$A:$A,Sheet1!R12986)&gt;0</f>
        <v>0</v>
      </c>
      <c r="J12986" t="b">
        <f>COUNTIF('Duplicates_with_Master DB'!$A:$A,Sheet1!S12986)&gt;0</f>
        <v>0</v>
      </c>
      <c r="K12986" t="b">
        <f>COUNTIF('Duplicates_with_Master DB'!$A:$A,Sheet1!T12986)&gt;0</f>
        <v>0</v>
      </c>
      <c r="L12986" t="str">
        <f t="shared" si="202"/>
        <v/>
      </c>
      <c r="V12986" t="s">
        <v>17006</v>
      </c>
    </row>
    <row r="12987" spans="1:22" x14ac:dyDescent="0.35">
      <c r="A12987" t="s">
        <v>1275</v>
      </c>
      <c r="D12987" t="b">
        <f>COUNTIF('Duplicates_with_Master DB'!$A:$A,Sheet1!M12987)&gt;0</f>
        <v>0</v>
      </c>
      <c r="E12987" t="b">
        <f>COUNTIF('Duplicates_with_Master DB'!$A:$A,Sheet1!N12987)&gt;0</f>
        <v>0</v>
      </c>
      <c r="F12987" t="b">
        <f>COUNTIF('Duplicates_with_Master DB'!$A:$A,Sheet1!O12987)&gt;0</f>
        <v>0</v>
      </c>
      <c r="G12987" t="b">
        <f>COUNTIF('Duplicates_with_Master DB'!$A:$A,Sheet1!P12987)&gt;0</f>
        <v>0</v>
      </c>
      <c r="H12987" t="b">
        <f>COUNTIF('Duplicates_with_Master DB'!$A:$A,Sheet1!Q12987)&gt;0</f>
        <v>0</v>
      </c>
      <c r="I12987" t="b">
        <f>COUNTIF('Duplicates_with_Master DB'!$A:$A,Sheet1!R12987)&gt;0</f>
        <v>0</v>
      </c>
      <c r="J12987" t="b">
        <f>COUNTIF('Duplicates_with_Master DB'!$A:$A,Sheet1!S12987)&gt;0</f>
        <v>0</v>
      </c>
      <c r="K12987" t="b">
        <f>COUNTIF('Duplicates_with_Master DB'!$A:$A,Sheet1!T12987)&gt;0</f>
        <v>0</v>
      </c>
      <c r="L12987" t="str">
        <f t="shared" si="202"/>
        <v/>
      </c>
      <c r="V12987" t="s">
        <v>17007</v>
      </c>
    </row>
    <row r="12988" spans="1:22" x14ac:dyDescent="0.35">
      <c r="A12988" t="s">
        <v>1277</v>
      </c>
      <c r="D12988" t="b">
        <f>COUNTIF('Duplicates_with_Master DB'!$A:$A,Sheet1!M12988)&gt;0</f>
        <v>0</v>
      </c>
      <c r="E12988" t="b">
        <f>COUNTIF('Duplicates_with_Master DB'!$A:$A,Sheet1!N12988)&gt;0</f>
        <v>0</v>
      </c>
      <c r="F12988" t="b">
        <f>COUNTIF('Duplicates_with_Master DB'!$A:$A,Sheet1!O12988)&gt;0</f>
        <v>0</v>
      </c>
      <c r="G12988" t="b">
        <f>COUNTIF('Duplicates_with_Master DB'!$A:$A,Sheet1!P12988)&gt;0</f>
        <v>0</v>
      </c>
      <c r="H12988" t="b">
        <f>COUNTIF('Duplicates_with_Master DB'!$A:$A,Sheet1!Q12988)&gt;0</f>
        <v>0</v>
      </c>
      <c r="I12988" t="b">
        <f>COUNTIF('Duplicates_with_Master DB'!$A:$A,Sheet1!R12988)&gt;0</f>
        <v>0</v>
      </c>
      <c r="J12988" t="b">
        <f>COUNTIF('Duplicates_with_Master DB'!$A:$A,Sheet1!S12988)&gt;0</f>
        <v>0</v>
      </c>
      <c r="K12988" t="b">
        <f>COUNTIF('Duplicates_with_Master DB'!$A:$A,Sheet1!T12988)&gt;0</f>
        <v>0</v>
      </c>
      <c r="L12988" t="str">
        <f t="shared" si="202"/>
        <v>91363158</v>
      </c>
      <c r="M12988">
        <v>91363158</v>
      </c>
      <c r="U12988" t="s">
        <v>1278</v>
      </c>
      <c r="V12988" t="s">
        <v>17008</v>
      </c>
    </row>
    <row r="12989" spans="1:22" x14ac:dyDescent="0.35">
      <c r="A12989" t="s">
        <v>1279</v>
      </c>
      <c r="D12989" t="b">
        <f>COUNTIF('Duplicates_with_Master DB'!$A:$A,Sheet1!M12989)&gt;0</f>
        <v>0</v>
      </c>
      <c r="E12989" t="b">
        <f>COUNTIF('Duplicates_with_Master DB'!$A:$A,Sheet1!N12989)&gt;0</f>
        <v>0</v>
      </c>
      <c r="F12989" t="b">
        <f>COUNTIF('Duplicates_with_Master DB'!$A:$A,Sheet1!O12989)&gt;0</f>
        <v>0</v>
      </c>
      <c r="G12989" t="b">
        <f>COUNTIF('Duplicates_with_Master DB'!$A:$A,Sheet1!P12989)&gt;0</f>
        <v>0</v>
      </c>
      <c r="H12989" t="b">
        <f>COUNTIF('Duplicates_with_Master DB'!$A:$A,Sheet1!Q12989)&gt;0</f>
        <v>0</v>
      </c>
      <c r="I12989" t="b">
        <f>COUNTIF('Duplicates_with_Master DB'!$A:$A,Sheet1!R12989)&gt;0</f>
        <v>0</v>
      </c>
      <c r="J12989" t="b">
        <f>COUNTIF('Duplicates_with_Master DB'!$A:$A,Sheet1!S12989)&gt;0</f>
        <v>0</v>
      </c>
      <c r="K12989" t="b">
        <f>COUNTIF('Duplicates_with_Master DB'!$A:$A,Sheet1!T12989)&gt;0</f>
        <v>0</v>
      </c>
      <c r="L12989" t="str">
        <f t="shared" si="202"/>
        <v>91363158</v>
      </c>
      <c r="M12989">
        <v>91363158</v>
      </c>
      <c r="U12989" t="s">
        <v>1278</v>
      </c>
      <c r="V12989" t="s">
        <v>17008</v>
      </c>
    </row>
    <row r="12990" spans="1:22" x14ac:dyDescent="0.35">
      <c r="A12990" t="s">
        <v>1280</v>
      </c>
      <c r="D12990" t="b">
        <f>COUNTIF('Duplicates_with_Master DB'!$A:$A,Sheet1!M12990)&gt;0</f>
        <v>0</v>
      </c>
      <c r="E12990" t="b">
        <f>COUNTIF('Duplicates_with_Master DB'!$A:$A,Sheet1!N12990)&gt;0</f>
        <v>0</v>
      </c>
      <c r="F12990" t="b">
        <f>COUNTIF('Duplicates_with_Master DB'!$A:$A,Sheet1!O12990)&gt;0</f>
        <v>0</v>
      </c>
      <c r="G12990" t="b">
        <f>COUNTIF('Duplicates_with_Master DB'!$A:$A,Sheet1!P12990)&gt;0</f>
        <v>0</v>
      </c>
      <c r="H12990" t="b">
        <f>COUNTIF('Duplicates_with_Master DB'!$A:$A,Sheet1!Q12990)&gt;0</f>
        <v>0</v>
      </c>
      <c r="I12990" t="b">
        <f>COUNTIF('Duplicates_with_Master DB'!$A:$A,Sheet1!R12990)&gt;0</f>
        <v>0</v>
      </c>
      <c r="J12990" t="b">
        <f>COUNTIF('Duplicates_with_Master DB'!$A:$A,Sheet1!S12990)&gt;0</f>
        <v>0</v>
      </c>
      <c r="K12990" t="b">
        <f>COUNTIF('Duplicates_with_Master DB'!$A:$A,Sheet1!T12990)&gt;0</f>
        <v>0</v>
      </c>
      <c r="L12990" t="str">
        <f t="shared" si="202"/>
        <v/>
      </c>
      <c r="U12990" t="s">
        <v>1281</v>
      </c>
      <c r="V12990" t="s">
        <v>17009</v>
      </c>
    </row>
    <row r="12991" spans="1:22" x14ac:dyDescent="0.35">
      <c r="A12991" t="s">
        <v>1282</v>
      </c>
      <c r="D12991" t="b">
        <f>COUNTIF('Duplicates_with_Master DB'!$A:$A,Sheet1!M12991)&gt;0</f>
        <v>0</v>
      </c>
      <c r="E12991" t="b">
        <f>COUNTIF('Duplicates_with_Master DB'!$A:$A,Sheet1!N12991)&gt;0</f>
        <v>0</v>
      </c>
      <c r="F12991" t="b">
        <f>COUNTIF('Duplicates_with_Master DB'!$A:$A,Sheet1!O12991)&gt;0</f>
        <v>0</v>
      </c>
      <c r="G12991" t="b">
        <f>COUNTIF('Duplicates_with_Master DB'!$A:$A,Sheet1!P12991)&gt;0</f>
        <v>0</v>
      </c>
      <c r="H12991" t="b">
        <f>COUNTIF('Duplicates_with_Master DB'!$A:$A,Sheet1!Q12991)&gt;0</f>
        <v>0</v>
      </c>
      <c r="I12991" t="b">
        <f>COUNTIF('Duplicates_with_Master DB'!$A:$A,Sheet1!R12991)&gt;0</f>
        <v>0</v>
      </c>
      <c r="J12991" t="b">
        <f>COUNTIF('Duplicates_with_Master DB'!$A:$A,Sheet1!S12991)&gt;0</f>
        <v>0</v>
      </c>
      <c r="K12991" t="b">
        <f>COUNTIF('Duplicates_with_Master DB'!$A:$A,Sheet1!T12991)&gt;0</f>
        <v>0</v>
      </c>
      <c r="L12991" t="str">
        <f t="shared" si="202"/>
        <v>96937405</v>
      </c>
      <c r="M12991">
        <v>96937405</v>
      </c>
      <c r="U12991" t="s">
        <v>1283</v>
      </c>
      <c r="V12991" t="s">
        <v>17010</v>
      </c>
    </row>
    <row r="12992" spans="1:22" x14ac:dyDescent="0.35">
      <c r="A12992" t="s">
        <v>1284</v>
      </c>
      <c r="D12992" t="b">
        <f>COUNTIF('Duplicates_with_Master DB'!$A:$A,Sheet1!M12992)&gt;0</f>
        <v>0</v>
      </c>
      <c r="E12992" t="b">
        <f>COUNTIF('Duplicates_with_Master DB'!$A:$A,Sheet1!N12992)&gt;0</f>
        <v>0</v>
      </c>
      <c r="F12992" t="b">
        <f>COUNTIF('Duplicates_with_Master DB'!$A:$A,Sheet1!O12992)&gt;0</f>
        <v>0</v>
      </c>
      <c r="G12992" t="b">
        <f>COUNTIF('Duplicates_with_Master DB'!$A:$A,Sheet1!P12992)&gt;0</f>
        <v>0</v>
      </c>
      <c r="H12992" t="b">
        <f>COUNTIF('Duplicates_with_Master DB'!$A:$A,Sheet1!Q12992)&gt;0</f>
        <v>0</v>
      </c>
      <c r="I12992" t="b">
        <f>COUNTIF('Duplicates_with_Master DB'!$A:$A,Sheet1!R12992)&gt;0</f>
        <v>0</v>
      </c>
      <c r="J12992" t="b">
        <f>COUNTIF('Duplicates_with_Master DB'!$A:$A,Sheet1!S12992)&gt;0</f>
        <v>0</v>
      </c>
      <c r="K12992" t="b">
        <f>COUNTIF('Duplicates_with_Master DB'!$A:$A,Sheet1!T12992)&gt;0</f>
        <v>0</v>
      </c>
      <c r="L12992" t="str">
        <f t="shared" si="202"/>
        <v/>
      </c>
      <c r="V12992" t="s">
        <v>17011</v>
      </c>
    </row>
    <row r="12993" spans="1:22" x14ac:dyDescent="0.35">
      <c r="A12993" t="s">
        <v>1285</v>
      </c>
      <c r="D12993" t="b">
        <f>COUNTIF('Duplicates_with_Master DB'!$A:$A,Sheet1!M12993)&gt;0</f>
        <v>0</v>
      </c>
      <c r="E12993" t="b">
        <f>COUNTIF('Duplicates_with_Master DB'!$A:$A,Sheet1!N12993)&gt;0</f>
        <v>0</v>
      </c>
      <c r="F12993" t="b">
        <f>COUNTIF('Duplicates_with_Master DB'!$A:$A,Sheet1!O12993)&gt;0</f>
        <v>0</v>
      </c>
      <c r="G12993" t="b">
        <f>COUNTIF('Duplicates_with_Master DB'!$A:$A,Sheet1!P12993)&gt;0</f>
        <v>0</v>
      </c>
      <c r="H12993" t="b">
        <f>COUNTIF('Duplicates_with_Master DB'!$A:$A,Sheet1!Q12993)&gt;0</f>
        <v>0</v>
      </c>
      <c r="I12993" t="b">
        <f>COUNTIF('Duplicates_with_Master DB'!$A:$A,Sheet1!R12993)&gt;0</f>
        <v>0</v>
      </c>
      <c r="J12993" t="b">
        <f>COUNTIF('Duplicates_with_Master DB'!$A:$A,Sheet1!S12993)&gt;0</f>
        <v>0</v>
      </c>
      <c r="K12993" t="b">
        <f>COUNTIF('Duplicates_with_Master DB'!$A:$A,Sheet1!T12993)&gt;0</f>
        <v>0</v>
      </c>
      <c r="L12993" t="str">
        <f t="shared" si="202"/>
        <v/>
      </c>
      <c r="U12993" t="s">
        <v>1286</v>
      </c>
    </row>
    <row r="12994" spans="1:22" x14ac:dyDescent="0.35">
      <c r="A12994" t="s">
        <v>1287</v>
      </c>
      <c r="D12994" t="b">
        <f>COUNTIF('Duplicates_with_Master DB'!$A:$A,Sheet1!M12994)&gt;0</f>
        <v>0</v>
      </c>
      <c r="E12994" t="b">
        <f>COUNTIF('Duplicates_with_Master DB'!$A:$A,Sheet1!N12994)&gt;0</f>
        <v>0</v>
      </c>
      <c r="F12994" t="b">
        <f>COUNTIF('Duplicates_with_Master DB'!$A:$A,Sheet1!O12994)&gt;0</f>
        <v>0</v>
      </c>
      <c r="G12994" t="b">
        <f>COUNTIF('Duplicates_with_Master DB'!$A:$A,Sheet1!P12994)&gt;0</f>
        <v>0</v>
      </c>
      <c r="H12994" t="b">
        <f>COUNTIF('Duplicates_with_Master DB'!$A:$A,Sheet1!Q12994)&gt;0</f>
        <v>0</v>
      </c>
      <c r="I12994" t="b">
        <f>COUNTIF('Duplicates_with_Master DB'!$A:$A,Sheet1!R12994)&gt;0</f>
        <v>0</v>
      </c>
      <c r="J12994" t="b">
        <f>COUNTIF('Duplicates_with_Master DB'!$A:$A,Sheet1!S12994)&gt;0</f>
        <v>0</v>
      </c>
      <c r="K12994" t="b">
        <f>COUNTIF('Duplicates_with_Master DB'!$A:$A,Sheet1!T12994)&gt;0</f>
        <v>0</v>
      </c>
      <c r="L12994" t="str">
        <f t="shared" si="202"/>
        <v>98770211</v>
      </c>
      <c r="M12994">
        <v>98770211</v>
      </c>
      <c r="U12994" t="s">
        <v>1286</v>
      </c>
      <c r="V12994" t="s">
        <v>17012</v>
      </c>
    </row>
    <row r="12995" spans="1:22" x14ac:dyDescent="0.35">
      <c r="A12995" t="s">
        <v>1288</v>
      </c>
      <c r="D12995" t="b">
        <f>COUNTIF('Duplicates_with_Master DB'!$A:$A,Sheet1!M12995)&gt;0</f>
        <v>0</v>
      </c>
      <c r="E12995" t="b">
        <f>COUNTIF('Duplicates_with_Master DB'!$A:$A,Sheet1!N12995)&gt;0</f>
        <v>0</v>
      </c>
      <c r="F12995" t="b">
        <f>COUNTIF('Duplicates_with_Master DB'!$A:$A,Sheet1!O12995)&gt;0</f>
        <v>0</v>
      </c>
      <c r="G12995" t="b">
        <f>COUNTIF('Duplicates_with_Master DB'!$A:$A,Sheet1!P12995)&gt;0</f>
        <v>0</v>
      </c>
      <c r="H12995" t="b">
        <f>COUNTIF('Duplicates_with_Master DB'!$A:$A,Sheet1!Q12995)&gt;0</f>
        <v>0</v>
      </c>
      <c r="I12995" t="b">
        <f>COUNTIF('Duplicates_with_Master DB'!$A:$A,Sheet1!R12995)&gt;0</f>
        <v>0</v>
      </c>
      <c r="J12995" t="b">
        <f>COUNTIF('Duplicates_with_Master DB'!$A:$A,Sheet1!S12995)&gt;0</f>
        <v>0</v>
      </c>
      <c r="K12995" t="b">
        <f>COUNTIF('Duplicates_with_Master DB'!$A:$A,Sheet1!T12995)&gt;0</f>
        <v>0</v>
      </c>
      <c r="L12995" t="str">
        <f t="shared" ref="L12995:L13058" si="203">M12995 &amp; IF(COUNTA(N12995:T12995), ", " &amp; _xlfn.TEXTJOIN(", ", TRUE, N12995:T12995), "")</f>
        <v/>
      </c>
      <c r="U12995" t="s">
        <v>1289</v>
      </c>
    </row>
    <row r="12996" spans="1:22" x14ac:dyDescent="0.35">
      <c r="A12996" t="s">
        <v>1290</v>
      </c>
      <c r="D12996" t="b">
        <f>COUNTIF('Duplicates_with_Master DB'!$A:$A,Sheet1!M12996)&gt;0</f>
        <v>0</v>
      </c>
      <c r="E12996" t="b">
        <f>COUNTIF('Duplicates_with_Master DB'!$A:$A,Sheet1!N12996)&gt;0</f>
        <v>0</v>
      </c>
      <c r="F12996" t="b">
        <f>COUNTIF('Duplicates_with_Master DB'!$A:$A,Sheet1!O12996)&gt;0</f>
        <v>0</v>
      </c>
      <c r="G12996" t="b">
        <f>COUNTIF('Duplicates_with_Master DB'!$A:$A,Sheet1!P12996)&gt;0</f>
        <v>0</v>
      </c>
      <c r="H12996" t="b">
        <f>COUNTIF('Duplicates_with_Master DB'!$A:$A,Sheet1!Q12996)&gt;0</f>
        <v>0</v>
      </c>
      <c r="I12996" t="b">
        <f>COUNTIF('Duplicates_with_Master DB'!$A:$A,Sheet1!R12996)&gt;0</f>
        <v>0</v>
      </c>
      <c r="J12996" t="b">
        <f>COUNTIF('Duplicates_with_Master DB'!$A:$A,Sheet1!S12996)&gt;0</f>
        <v>0</v>
      </c>
      <c r="K12996" t="b">
        <f>COUNTIF('Duplicates_with_Master DB'!$A:$A,Sheet1!T12996)&gt;0</f>
        <v>0</v>
      </c>
      <c r="L12996" t="str">
        <f t="shared" si="203"/>
        <v/>
      </c>
      <c r="U12996" t="s">
        <v>1289</v>
      </c>
    </row>
    <row r="12997" spans="1:22" x14ac:dyDescent="0.35">
      <c r="A12997" t="s">
        <v>1291</v>
      </c>
      <c r="D12997" t="b">
        <f>COUNTIF('Duplicates_with_Master DB'!$A:$A,Sheet1!M12997)&gt;0</f>
        <v>0</v>
      </c>
      <c r="E12997" t="b">
        <f>COUNTIF('Duplicates_with_Master DB'!$A:$A,Sheet1!N12997)&gt;0</f>
        <v>0</v>
      </c>
      <c r="F12997" t="b">
        <f>COUNTIF('Duplicates_with_Master DB'!$A:$A,Sheet1!O12997)&gt;0</f>
        <v>0</v>
      </c>
      <c r="G12997" t="b">
        <f>COUNTIF('Duplicates_with_Master DB'!$A:$A,Sheet1!P12997)&gt;0</f>
        <v>0</v>
      </c>
      <c r="H12997" t="b">
        <f>COUNTIF('Duplicates_with_Master DB'!$A:$A,Sheet1!Q12997)&gt;0</f>
        <v>0</v>
      </c>
      <c r="I12997" t="b">
        <f>COUNTIF('Duplicates_with_Master DB'!$A:$A,Sheet1!R12997)&gt;0</f>
        <v>0</v>
      </c>
      <c r="J12997" t="b">
        <f>COUNTIF('Duplicates_with_Master DB'!$A:$A,Sheet1!S12997)&gt;0</f>
        <v>0</v>
      </c>
      <c r="K12997" t="b">
        <f>COUNTIF('Duplicates_with_Master DB'!$A:$A,Sheet1!T12997)&gt;0</f>
        <v>0</v>
      </c>
      <c r="L12997" t="str">
        <f t="shared" si="203"/>
        <v>92727446</v>
      </c>
      <c r="M12997">
        <v>92727446</v>
      </c>
      <c r="U12997" t="s">
        <v>1292</v>
      </c>
      <c r="V12997" t="s">
        <v>17013</v>
      </c>
    </row>
    <row r="12998" spans="1:22" x14ac:dyDescent="0.35">
      <c r="A12998" t="s">
        <v>1293</v>
      </c>
      <c r="D12998" t="b">
        <f>COUNTIF('Duplicates_with_Master DB'!$A:$A,Sheet1!M12998)&gt;0</f>
        <v>0</v>
      </c>
      <c r="E12998" t="b">
        <f>COUNTIF('Duplicates_with_Master DB'!$A:$A,Sheet1!N12998)&gt;0</f>
        <v>0</v>
      </c>
      <c r="F12998" t="b">
        <f>COUNTIF('Duplicates_with_Master DB'!$A:$A,Sheet1!O12998)&gt;0</f>
        <v>0</v>
      </c>
      <c r="G12998" t="b">
        <f>COUNTIF('Duplicates_with_Master DB'!$A:$A,Sheet1!P12998)&gt;0</f>
        <v>0</v>
      </c>
      <c r="H12998" t="b">
        <f>COUNTIF('Duplicates_with_Master DB'!$A:$A,Sheet1!Q12998)&gt;0</f>
        <v>0</v>
      </c>
      <c r="I12998" t="b">
        <f>COUNTIF('Duplicates_with_Master DB'!$A:$A,Sheet1!R12998)&gt;0</f>
        <v>0</v>
      </c>
      <c r="J12998" t="b">
        <f>COUNTIF('Duplicates_with_Master DB'!$A:$A,Sheet1!S12998)&gt;0</f>
        <v>0</v>
      </c>
      <c r="K12998" t="b">
        <f>COUNTIF('Duplicates_with_Master DB'!$A:$A,Sheet1!T12998)&gt;0</f>
        <v>0</v>
      </c>
      <c r="L12998" t="str">
        <f t="shared" si="203"/>
        <v/>
      </c>
      <c r="U12998" t="s">
        <v>1294</v>
      </c>
      <c r="V12998" t="s">
        <v>17014</v>
      </c>
    </row>
    <row r="12999" spans="1:22" x14ac:dyDescent="0.35">
      <c r="A12999" t="s">
        <v>1295</v>
      </c>
      <c r="D12999" t="b">
        <f>COUNTIF('Duplicates_with_Master DB'!$A:$A,Sheet1!M12999)&gt;0</f>
        <v>0</v>
      </c>
      <c r="E12999" t="b">
        <f>COUNTIF('Duplicates_with_Master DB'!$A:$A,Sheet1!N12999)&gt;0</f>
        <v>0</v>
      </c>
      <c r="F12999" t="b">
        <f>COUNTIF('Duplicates_with_Master DB'!$A:$A,Sheet1!O12999)&gt;0</f>
        <v>0</v>
      </c>
      <c r="G12999" t="b">
        <f>COUNTIF('Duplicates_with_Master DB'!$A:$A,Sheet1!P12999)&gt;0</f>
        <v>0</v>
      </c>
      <c r="H12999" t="b">
        <f>COUNTIF('Duplicates_with_Master DB'!$A:$A,Sheet1!Q12999)&gt;0</f>
        <v>0</v>
      </c>
      <c r="I12999" t="b">
        <f>COUNTIF('Duplicates_with_Master DB'!$A:$A,Sheet1!R12999)&gt;0</f>
        <v>0</v>
      </c>
      <c r="J12999" t="b">
        <f>COUNTIF('Duplicates_with_Master DB'!$A:$A,Sheet1!S12999)&gt;0</f>
        <v>0</v>
      </c>
      <c r="K12999" t="b">
        <f>COUNTIF('Duplicates_with_Master DB'!$A:$A,Sheet1!T12999)&gt;0</f>
        <v>0</v>
      </c>
      <c r="L12999" t="str">
        <f t="shared" si="203"/>
        <v/>
      </c>
      <c r="V12999" t="s">
        <v>17015</v>
      </c>
    </row>
    <row r="13000" spans="1:22" x14ac:dyDescent="0.35">
      <c r="A13000" t="s">
        <v>1296</v>
      </c>
      <c r="D13000" t="b">
        <f>COUNTIF('Duplicates_with_Master DB'!$A:$A,Sheet1!M13000)&gt;0</f>
        <v>0</v>
      </c>
      <c r="E13000" t="b">
        <f>COUNTIF('Duplicates_with_Master DB'!$A:$A,Sheet1!N13000)&gt;0</f>
        <v>0</v>
      </c>
      <c r="F13000" t="b">
        <f>COUNTIF('Duplicates_with_Master DB'!$A:$A,Sheet1!O13000)&gt;0</f>
        <v>0</v>
      </c>
      <c r="G13000" t="b">
        <f>COUNTIF('Duplicates_with_Master DB'!$A:$A,Sheet1!P13000)&gt;0</f>
        <v>0</v>
      </c>
      <c r="H13000" t="b">
        <f>COUNTIF('Duplicates_with_Master DB'!$A:$A,Sheet1!Q13000)&gt;0</f>
        <v>0</v>
      </c>
      <c r="I13000" t="b">
        <f>COUNTIF('Duplicates_with_Master DB'!$A:$A,Sheet1!R13000)&gt;0</f>
        <v>0</v>
      </c>
      <c r="J13000" t="b">
        <f>COUNTIF('Duplicates_with_Master DB'!$A:$A,Sheet1!S13000)&gt;0</f>
        <v>0</v>
      </c>
      <c r="K13000" t="b">
        <f>COUNTIF('Duplicates_with_Master DB'!$A:$A,Sheet1!T13000)&gt;0</f>
        <v>0</v>
      </c>
      <c r="L13000" t="str">
        <f t="shared" si="203"/>
        <v/>
      </c>
      <c r="U13000" t="s">
        <v>611</v>
      </c>
      <c r="V13000" t="s">
        <v>17015</v>
      </c>
    </row>
    <row r="13001" spans="1:22" x14ac:dyDescent="0.35">
      <c r="A13001" t="s">
        <v>1297</v>
      </c>
      <c r="D13001" t="b">
        <f>COUNTIF('Duplicates_with_Master DB'!$A:$A,Sheet1!M13001)&gt;0</f>
        <v>0</v>
      </c>
      <c r="E13001" t="b">
        <f>COUNTIF('Duplicates_with_Master DB'!$A:$A,Sheet1!N13001)&gt;0</f>
        <v>0</v>
      </c>
      <c r="F13001" t="b">
        <f>COUNTIF('Duplicates_with_Master DB'!$A:$A,Sheet1!O13001)&gt;0</f>
        <v>0</v>
      </c>
      <c r="G13001" t="b">
        <f>COUNTIF('Duplicates_with_Master DB'!$A:$A,Sheet1!P13001)&gt;0</f>
        <v>0</v>
      </c>
      <c r="H13001" t="b">
        <f>COUNTIF('Duplicates_with_Master DB'!$A:$A,Sheet1!Q13001)&gt;0</f>
        <v>0</v>
      </c>
      <c r="I13001" t="b">
        <f>COUNTIF('Duplicates_with_Master DB'!$A:$A,Sheet1!R13001)&gt;0</f>
        <v>0</v>
      </c>
      <c r="J13001" t="b">
        <f>COUNTIF('Duplicates_with_Master DB'!$A:$A,Sheet1!S13001)&gt;0</f>
        <v>0</v>
      </c>
      <c r="K13001" t="b">
        <f>COUNTIF('Duplicates_with_Master DB'!$A:$A,Sheet1!T13001)&gt;0</f>
        <v>0</v>
      </c>
      <c r="L13001" t="str">
        <f t="shared" si="203"/>
        <v>62848860</v>
      </c>
      <c r="M13001">
        <v>62848860</v>
      </c>
      <c r="V13001" t="s">
        <v>17016</v>
      </c>
    </row>
    <row r="13002" spans="1:22" x14ac:dyDescent="0.35">
      <c r="A13002" t="s">
        <v>1298</v>
      </c>
      <c r="D13002" t="b">
        <f>COUNTIF('Duplicates_with_Master DB'!$A:$A,Sheet1!M13002)&gt;0</f>
        <v>0</v>
      </c>
      <c r="E13002" t="b">
        <f>COUNTIF('Duplicates_with_Master DB'!$A:$A,Sheet1!N13002)&gt;0</f>
        <v>0</v>
      </c>
      <c r="F13002" t="b">
        <f>COUNTIF('Duplicates_with_Master DB'!$A:$A,Sheet1!O13002)&gt;0</f>
        <v>0</v>
      </c>
      <c r="G13002" t="b">
        <f>COUNTIF('Duplicates_with_Master DB'!$A:$A,Sheet1!P13002)&gt;0</f>
        <v>0</v>
      </c>
      <c r="H13002" t="b">
        <f>COUNTIF('Duplicates_with_Master DB'!$A:$A,Sheet1!Q13002)&gt;0</f>
        <v>0</v>
      </c>
      <c r="I13002" t="b">
        <f>COUNTIF('Duplicates_with_Master DB'!$A:$A,Sheet1!R13002)&gt;0</f>
        <v>0</v>
      </c>
      <c r="J13002" t="b">
        <f>COUNTIF('Duplicates_with_Master DB'!$A:$A,Sheet1!S13002)&gt;0</f>
        <v>0</v>
      </c>
      <c r="K13002" t="b">
        <f>COUNTIF('Duplicates_with_Master DB'!$A:$A,Sheet1!T13002)&gt;0</f>
        <v>0</v>
      </c>
      <c r="L13002" t="str">
        <f t="shared" si="203"/>
        <v/>
      </c>
      <c r="U13002" t="s">
        <v>1299</v>
      </c>
    </row>
    <row r="13003" spans="1:22" x14ac:dyDescent="0.35">
      <c r="A13003" t="s">
        <v>1298</v>
      </c>
      <c r="D13003" t="b">
        <f>COUNTIF('Duplicates_with_Master DB'!$A:$A,Sheet1!M13003)&gt;0</f>
        <v>0</v>
      </c>
      <c r="E13003" t="b">
        <f>COUNTIF('Duplicates_with_Master DB'!$A:$A,Sheet1!N13003)&gt;0</f>
        <v>0</v>
      </c>
      <c r="F13003" t="b">
        <f>COUNTIF('Duplicates_with_Master DB'!$A:$A,Sheet1!O13003)&gt;0</f>
        <v>0</v>
      </c>
      <c r="G13003" t="b">
        <f>COUNTIF('Duplicates_with_Master DB'!$A:$A,Sheet1!P13003)&gt;0</f>
        <v>0</v>
      </c>
      <c r="H13003" t="b">
        <f>COUNTIF('Duplicates_with_Master DB'!$A:$A,Sheet1!Q13003)&gt;0</f>
        <v>0</v>
      </c>
      <c r="I13003" t="b">
        <f>COUNTIF('Duplicates_with_Master DB'!$A:$A,Sheet1!R13003)&gt;0</f>
        <v>0</v>
      </c>
      <c r="J13003" t="b">
        <f>COUNTIF('Duplicates_with_Master DB'!$A:$A,Sheet1!S13003)&gt;0</f>
        <v>0</v>
      </c>
      <c r="K13003" t="b">
        <f>COUNTIF('Duplicates_with_Master DB'!$A:$A,Sheet1!T13003)&gt;0</f>
        <v>0</v>
      </c>
      <c r="L13003" t="str">
        <f t="shared" si="203"/>
        <v/>
      </c>
      <c r="U13003" t="s">
        <v>1299</v>
      </c>
      <c r="V13003" t="s">
        <v>17017</v>
      </c>
    </row>
    <row r="13004" spans="1:22" x14ac:dyDescent="0.35">
      <c r="A13004" t="s">
        <v>1298</v>
      </c>
      <c r="D13004" t="b">
        <f>COUNTIF('Duplicates_with_Master DB'!$A:$A,Sheet1!M13004)&gt;0</f>
        <v>0</v>
      </c>
      <c r="E13004" t="b">
        <f>COUNTIF('Duplicates_with_Master DB'!$A:$A,Sheet1!N13004)&gt;0</f>
        <v>0</v>
      </c>
      <c r="F13004" t="b">
        <f>COUNTIF('Duplicates_with_Master DB'!$A:$A,Sheet1!O13004)&gt;0</f>
        <v>0</v>
      </c>
      <c r="G13004" t="b">
        <f>COUNTIF('Duplicates_with_Master DB'!$A:$A,Sheet1!P13004)&gt;0</f>
        <v>0</v>
      </c>
      <c r="H13004" t="b">
        <f>COUNTIF('Duplicates_with_Master DB'!$A:$A,Sheet1!Q13004)&gt;0</f>
        <v>0</v>
      </c>
      <c r="I13004" t="b">
        <f>COUNTIF('Duplicates_with_Master DB'!$A:$A,Sheet1!R13004)&gt;0</f>
        <v>0</v>
      </c>
      <c r="J13004" t="b">
        <f>COUNTIF('Duplicates_with_Master DB'!$A:$A,Sheet1!S13004)&gt;0</f>
        <v>0</v>
      </c>
      <c r="K13004" t="b">
        <f>COUNTIF('Duplicates_with_Master DB'!$A:$A,Sheet1!T13004)&gt;0</f>
        <v>0</v>
      </c>
      <c r="L13004" t="str">
        <f t="shared" si="203"/>
        <v/>
      </c>
      <c r="U13004" t="s">
        <v>1299</v>
      </c>
      <c r="V13004" t="s">
        <v>17018</v>
      </c>
    </row>
    <row r="13005" spans="1:22" x14ac:dyDescent="0.35">
      <c r="A13005" t="s">
        <v>1300</v>
      </c>
      <c r="D13005" t="b">
        <f>COUNTIF('Duplicates_with_Master DB'!$A:$A,Sheet1!M13005)&gt;0</f>
        <v>0</v>
      </c>
      <c r="E13005" t="b">
        <f>COUNTIF('Duplicates_with_Master DB'!$A:$A,Sheet1!N13005)&gt;0</f>
        <v>0</v>
      </c>
      <c r="F13005" t="b">
        <f>COUNTIF('Duplicates_with_Master DB'!$A:$A,Sheet1!O13005)&gt;0</f>
        <v>0</v>
      </c>
      <c r="G13005" t="b">
        <f>COUNTIF('Duplicates_with_Master DB'!$A:$A,Sheet1!P13005)&gt;0</f>
        <v>0</v>
      </c>
      <c r="H13005" t="b">
        <f>COUNTIF('Duplicates_with_Master DB'!$A:$A,Sheet1!Q13005)&gt;0</f>
        <v>0</v>
      </c>
      <c r="I13005" t="b">
        <f>COUNTIF('Duplicates_with_Master DB'!$A:$A,Sheet1!R13005)&gt;0</f>
        <v>0</v>
      </c>
      <c r="J13005" t="b">
        <f>COUNTIF('Duplicates_with_Master DB'!$A:$A,Sheet1!S13005)&gt;0</f>
        <v>0</v>
      </c>
      <c r="K13005" t="b">
        <f>COUNTIF('Duplicates_with_Master DB'!$A:$A,Sheet1!T13005)&gt;0</f>
        <v>0</v>
      </c>
      <c r="L13005" t="str">
        <f t="shared" si="203"/>
        <v/>
      </c>
      <c r="U13005" t="s">
        <v>1299</v>
      </c>
      <c r="V13005" t="s">
        <v>17019</v>
      </c>
    </row>
    <row r="13006" spans="1:22" x14ac:dyDescent="0.35">
      <c r="A13006" t="s">
        <v>1298</v>
      </c>
      <c r="D13006" t="b">
        <f>COUNTIF('Duplicates_with_Master DB'!$A:$A,Sheet1!M13006)&gt;0</f>
        <v>0</v>
      </c>
      <c r="E13006" t="b">
        <f>COUNTIF('Duplicates_with_Master DB'!$A:$A,Sheet1!N13006)&gt;0</f>
        <v>0</v>
      </c>
      <c r="F13006" t="b">
        <f>COUNTIF('Duplicates_with_Master DB'!$A:$A,Sheet1!O13006)&gt;0</f>
        <v>0</v>
      </c>
      <c r="G13006" t="b">
        <f>COUNTIF('Duplicates_with_Master DB'!$A:$A,Sheet1!P13006)&gt;0</f>
        <v>0</v>
      </c>
      <c r="H13006" t="b">
        <f>COUNTIF('Duplicates_with_Master DB'!$A:$A,Sheet1!Q13006)&gt;0</f>
        <v>0</v>
      </c>
      <c r="I13006" t="b">
        <f>COUNTIF('Duplicates_with_Master DB'!$A:$A,Sheet1!R13006)&gt;0</f>
        <v>0</v>
      </c>
      <c r="J13006" t="b">
        <f>COUNTIF('Duplicates_with_Master DB'!$A:$A,Sheet1!S13006)&gt;0</f>
        <v>0</v>
      </c>
      <c r="K13006" t="b">
        <f>COUNTIF('Duplicates_with_Master DB'!$A:$A,Sheet1!T13006)&gt;0</f>
        <v>0</v>
      </c>
      <c r="L13006" t="str">
        <f t="shared" si="203"/>
        <v/>
      </c>
      <c r="U13006" t="s">
        <v>1299</v>
      </c>
      <c r="V13006" t="s">
        <v>17020</v>
      </c>
    </row>
    <row r="13007" spans="1:22" x14ac:dyDescent="0.35">
      <c r="A13007" t="s">
        <v>1301</v>
      </c>
      <c r="D13007" t="b">
        <f>COUNTIF('Duplicates_with_Master DB'!$A:$A,Sheet1!M13007)&gt;0</f>
        <v>0</v>
      </c>
      <c r="E13007" t="b">
        <f>COUNTIF('Duplicates_with_Master DB'!$A:$A,Sheet1!N13007)&gt;0</f>
        <v>0</v>
      </c>
      <c r="F13007" t="b">
        <f>COUNTIF('Duplicates_with_Master DB'!$A:$A,Sheet1!O13007)&gt;0</f>
        <v>0</v>
      </c>
      <c r="G13007" t="b">
        <f>COUNTIF('Duplicates_with_Master DB'!$A:$A,Sheet1!P13007)&gt;0</f>
        <v>0</v>
      </c>
      <c r="H13007" t="b">
        <f>COUNTIF('Duplicates_with_Master DB'!$A:$A,Sheet1!Q13007)&gt;0</f>
        <v>0</v>
      </c>
      <c r="I13007" t="b">
        <f>COUNTIF('Duplicates_with_Master DB'!$A:$A,Sheet1!R13007)&gt;0</f>
        <v>0</v>
      </c>
      <c r="J13007" t="b">
        <f>COUNTIF('Duplicates_with_Master DB'!$A:$A,Sheet1!S13007)&gt;0</f>
        <v>0</v>
      </c>
      <c r="K13007" t="b">
        <f>COUNTIF('Duplicates_with_Master DB'!$A:$A,Sheet1!T13007)&gt;0</f>
        <v>0</v>
      </c>
      <c r="L13007" t="str">
        <f t="shared" si="203"/>
        <v>96615449</v>
      </c>
      <c r="M13007">
        <v>96615449</v>
      </c>
      <c r="U13007" t="s">
        <v>1302</v>
      </c>
    </row>
    <row r="13008" spans="1:22" x14ac:dyDescent="0.35">
      <c r="A13008" t="s">
        <v>1303</v>
      </c>
      <c r="D13008" t="b">
        <f>COUNTIF('Duplicates_with_Master DB'!$A:$A,Sheet1!M13008)&gt;0</f>
        <v>0</v>
      </c>
      <c r="E13008" t="b">
        <f>COUNTIF('Duplicates_with_Master DB'!$A:$A,Sheet1!N13008)&gt;0</f>
        <v>0</v>
      </c>
      <c r="F13008" t="b">
        <f>COUNTIF('Duplicates_with_Master DB'!$A:$A,Sheet1!O13008)&gt;0</f>
        <v>0</v>
      </c>
      <c r="G13008" t="b">
        <f>COUNTIF('Duplicates_with_Master DB'!$A:$A,Sheet1!P13008)&gt;0</f>
        <v>0</v>
      </c>
      <c r="H13008" t="b">
        <f>COUNTIF('Duplicates_with_Master DB'!$A:$A,Sheet1!Q13008)&gt;0</f>
        <v>0</v>
      </c>
      <c r="I13008" t="b">
        <f>COUNTIF('Duplicates_with_Master DB'!$A:$A,Sheet1!R13008)&gt;0</f>
        <v>0</v>
      </c>
      <c r="J13008" t="b">
        <f>COUNTIF('Duplicates_with_Master DB'!$A:$A,Sheet1!S13008)&gt;0</f>
        <v>0</v>
      </c>
      <c r="K13008" t="b">
        <f>COUNTIF('Duplicates_with_Master DB'!$A:$A,Sheet1!T13008)&gt;0</f>
        <v>0</v>
      </c>
      <c r="L13008" t="str">
        <f t="shared" si="203"/>
        <v>96615449</v>
      </c>
      <c r="M13008">
        <v>96615449</v>
      </c>
      <c r="U13008" t="s">
        <v>1302</v>
      </c>
      <c r="V13008" t="s">
        <v>17021</v>
      </c>
    </row>
    <row r="13009" spans="1:22" x14ac:dyDescent="0.35">
      <c r="A13009" t="s">
        <v>1304</v>
      </c>
      <c r="D13009" t="b">
        <f>COUNTIF('Duplicates_with_Master DB'!$A:$A,Sheet1!M13009)&gt;0</f>
        <v>0</v>
      </c>
      <c r="E13009" t="b">
        <f>COUNTIF('Duplicates_with_Master DB'!$A:$A,Sheet1!N13009)&gt;0</f>
        <v>0</v>
      </c>
      <c r="F13009" t="b">
        <f>COUNTIF('Duplicates_with_Master DB'!$A:$A,Sheet1!O13009)&gt;0</f>
        <v>0</v>
      </c>
      <c r="G13009" t="b">
        <f>COUNTIF('Duplicates_with_Master DB'!$A:$A,Sheet1!P13009)&gt;0</f>
        <v>0</v>
      </c>
      <c r="H13009" t="b">
        <f>COUNTIF('Duplicates_with_Master DB'!$A:$A,Sheet1!Q13009)&gt;0</f>
        <v>0</v>
      </c>
      <c r="I13009" t="b">
        <f>COUNTIF('Duplicates_with_Master DB'!$A:$A,Sheet1!R13009)&gt;0</f>
        <v>0</v>
      </c>
      <c r="J13009" t="b">
        <f>COUNTIF('Duplicates_with_Master DB'!$A:$A,Sheet1!S13009)&gt;0</f>
        <v>0</v>
      </c>
      <c r="K13009" t="b">
        <f>COUNTIF('Duplicates_with_Master DB'!$A:$A,Sheet1!T13009)&gt;0</f>
        <v>0</v>
      </c>
      <c r="L13009" t="str">
        <f t="shared" si="203"/>
        <v>96615449</v>
      </c>
      <c r="M13009">
        <v>96615449</v>
      </c>
      <c r="U13009" t="s">
        <v>1302</v>
      </c>
      <c r="V13009" t="s">
        <v>17020</v>
      </c>
    </row>
    <row r="13010" spans="1:22" x14ac:dyDescent="0.35">
      <c r="A13010" t="s">
        <v>1305</v>
      </c>
      <c r="D13010" t="b">
        <f>COUNTIF('Duplicates_with_Master DB'!$A:$A,Sheet1!M13010)&gt;0</f>
        <v>0</v>
      </c>
      <c r="E13010" t="b">
        <f>COUNTIF('Duplicates_with_Master DB'!$A:$A,Sheet1!N13010)&gt;0</f>
        <v>0</v>
      </c>
      <c r="F13010" t="b">
        <f>COUNTIF('Duplicates_with_Master DB'!$A:$A,Sheet1!O13010)&gt;0</f>
        <v>0</v>
      </c>
      <c r="G13010" t="b">
        <f>COUNTIF('Duplicates_with_Master DB'!$A:$A,Sheet1!P13010)&gt;0</f>
        <v>0</v>
      </c>
      <c r="H13010" t="b">
        <f>COUNTIF('Duplicates_with_Master DB'!$A:$A,Sheet1!Q13010)&gt;0</f>
        <v>0</v>
      </c>
      <c r="I13010" t="b">
        <f>COUNTIF('Duplicates_with_Master DB'!$A:$A,Sheet1!R13010)&gt;0</f>
        <v>0</v>
      </c>
      <c r="J13010" t="b">
        <f>COUNTIF('Duplicates_with_Master DB'!$A:$A,Sheet1!S13010)&gt;0</f>
        <v>0</v>
      </c>
      <c r="K13010" t="b">
        <f>COUNTIF('Duplicates_with_Master DB'!$A:$A,Sheet1!T13010)&gt;0</f>
        <v>0</v>
      </c>
      <c r="L13010" t="str">
        <f t="shared" si="203"/>
        <v>94780347</v>
      </c>
      <c r="M13010">
        <v>94780347</v>
      </c>
      <c r="U13010" t="s">
        <v>1306</v>
      </c>
      <c r="V13010" t="s">
        <v>17022</v>
      </c>
    </row>
    <row r="13011" spans="1:22" x14ac:dyDescent="0.35">
      <c r="A13011" t="s">
        <v>1307</v>
      </c>
      <c r="D13011" t="b">
        <f>COUNTIF('Duplicates_with_Master DB'!$A:$A,Sheet1!M13011)&gt;0</f>
        <v>0</v>
      </c>
      <c r="E13011" t="b">
        <f>COUNTIF('Duplicates_with_Master DB'!$A:$A,Sheet1!N13011)&gt;0</f>
        <v>0</v>
      </c>
      <c r="F13011" t="b">
        <f>COUNTIF('Duplicates_with_Master DB'!$A:$A,Sheet1!O13011)&gt;0</f>
        <v>0</v>
      </c>
      <c r="G13011" t="b">
        <f>COUNTIF('Duplicates_with_Master DB'!$A:$A,Sheet1!P13011)&gt;0</f>
        <v>0</v>
      </c>
      <c r="H13011" t="b">
        <f>COUNTIF('Duplicates_with_Master DB'!$A:$A,Sheet1!Q13011)&gt;0</f>
        <v>0</v>
      </c>
      <c r="I13011" t="b">
        <f>COUNTIF('Duplicates_with_Master DB'!$A:$A,Sheet1!R13011)&gt;0</f>
        <v>0</v>
      </c>
      <c r="J13011" t="b">
        <f>COUNTIF('Duplicates_with_Master DB'!$A:$A,Sheet1!S13011)&gt;0</f>
        <v>0</v>
      </c>
      <c r="K13011" t="b">
        <f>COUNTIF('Duplicates_with_Master DB'!$A:$A,Sheet1!T13011)&gt;0</f>
        <v>0</v>
      </c>
      <c r="L13011" t="str">
        <f t="shared" si="203"/>
        <v>94780347</v>
      </c>
      <c r="M13011">
        <v>94780347</v>
      </c>
      <c r="U13011" t="s">
        <v>1306</v>
      </c>
      <c r="V13011" t="s">
        <v>17022</v>
      </c>
    </row>
    <row r="13012" spans="1:22" x14ac:dyDescent="0.35">
      <c r="A13012" t="s">
        <v>1308</v>
      </c>
      <c r="D13012" t="b">
        <f>COUNTIF('Duplicates_with_Master DB'!$A:$A,Sheet1!M13012)&gt;0</f>
        <v>0</v>
      </c>
      <c r="E13012" t="b">
        <f>COUNTIF('Duplicates_with_Master DB'!$A:$A,Sheet1!N13012)&gt;0</f>
        <v>0</v>
      </c>
      <c r="F13012" t="b">
        <f>COUNTIF('Duplicates_with_Master DB'!$A:$A,Sheet1!O13012)&gt;0</f>
        <v>0</v>
      </c>
      <c r="G13012" t="b">
        <f>COUNTIF('Duplicates_with_Master DB'!$A:$A,Sheet1!P13012)&gt;0</f>
        <v>0</v>
      </c>
      <c r="H13012" t="b">
        <f>COUNTIF('Duplicates_with_Master DB'!$A:$A,Sheet1!Q13012)&gt;0</f>
        <v>0</v>
      </c>
      <c r="I13012" t="b">
        <f>COUNTIF('Duplicates_with_Master DB'!$A:$A,Sheet1!R13012)&gt;0</f>
        <v>0</v>
      </c>
      <c r="J13012" t="b">
        <f>COUNTIF('Duplicates_with_Master DB'!$A:$A,Sheet1!S13012)&gt;0</f>
        <v>0</v>
      </c>
      <c r="K13012" t="b">
        <f>COUNTIF('Duplicates_with_Master DB'!$A:$A,Sheet1!T13012)&gt;0</f>
        <v>0</v>
      </c>
      <c r="L13012" t="str">
        <f t="shared" si="203"/>
        <v/>
      </c>
      <c r="U13012" t="s">
        <v>1309</v>
      </c>
      <c r="V13012" t="s">
        <v>17023</v>
      </c>
    </row>
    <row r="13013" spans="1:22" x14ac:dyDescent="0.35">
      <c r="A13013" t="s">
        <v>1310</v>
      </c>
      <c r="D13013" t="b">
        <f>COUNTIF('Duplicates_with_Master DB'!$A:$A,Sheet1!M13013)&gt;0</f>
        <v>0</v>
      </c>
      <c r="E13013" t="b">
        <f>COUNTIF('Duplicates_with_Master DB'!$A:$A,Sheet1!N13013)&gt;0</f>
        <v>0</v>
      </c>
      <c r="F13013" t="b">
        <f>COUNTIF('Duplicates_with_Master DB'!$A:$A,Sheet1!O13013)&gt;0</f>
        <v>0</v>
      </c>
      <c r="G13013" t="b">
        <f>COUNTIF('Duplicates_with_Master DB'!$A:$A,Sheet1!P13013)&gt;0</f>
        <v>0</v>
      </c>
      <c r="H13013" t="b">
        <f>COUNTIF('Duplicates_with_Master DB'!$A:$A,Sheet1!Q13013)&gt;0</f>
        <v>0</v>
      </c>
      <c r="I13013" t="b">
        <f>COUNTIF('Duplicates_with_Master DB'!$A:$A,Sheet1!R13013)&gt;0</f>
        <v>0</v>
      </c>
      <c r="J13013" t="b">
        <f>COUNTIF('Duplicates_with_Master DB'!$A:$A,Sheet1!S13013)&gt;0</f>
        <v>0</v>
      </c>
      <c r="K13013" t="b">
        <f>COUNTIF('Duplicates_with_Master DB'!$A:$A,Sheet1!T13013)&gt;0</f>
        <v>0</v>
      </c>
      <c r="L13013" t="str">
        <f t="shared" si="203"/>
        <v>63511674</v>
      </c>
      <c r="M13013">
        <v>63511674</v>
      </c>
      <c r="U13013" t="s">
        <v>1311</v>
      </c>
      <c r="V13013" t="s">
        <v>17024</v>
      </c>
    </row>
    <row r="13014" spans="1:22" x14ac:dyDescent="0.35">
      <c r="A13014" t="s">
        <v>17025</v>
      </c>
      <c r="D13014" t="b">
        <f>COUNTIF('Duplicates_with_Master DB'!$A:$A,Sheet1!M13014)&gt;0</f>
        <v>0</v>
      </c>
      <c r="E13014" t="b">
        <f>COUNTIF('Duplicates_with_Master DB'!$A:$A,Sheet1!N13014)&gt;0</f>
        <v>0</v>
      </c>
      <c r="F13014" t="b">
        <f>COUNTIF('Duplicates_with_Master DB'!$A:$A,Sheet1!O13014)&gt;0</f>
        <v>0</v>
      </c>
      <c r="G13014" t="b">
        <f>COUNTIF('Duplicates_with_Master DB'!$A:$A,Sheet1!P13014)&gt;0</f>
        <v>0</v>
      </c>
      <c r="H13014" t="b">
        <f>COUNTIF('Duplicates_with_Master DB'!$A:$A,Sheet1!Q13014)&gt;0</f>
        <v>0</v>
      </c>
      <c r="I13014" t="b">
        <f>COUNTIF('Duplicates_with_Master DB'!$A:$A,Sheet1!R13014)&gt;0</f>
        <v>0</v>
      </c>
      <c r="J13014" t="b">
        <f>COUNTIF('Duplicates_with_Master DB'!$A:$A,Sheet1!S13014)&gt;0</f>
        <v>0</v>
      </c>
      <c r="K13014" t="b">
        <f>COUNTIF('Duplicates_with_Master DB'!$A:$A,Sheet1!T13014)&gt;0</f>
        <v>0</v>
      </c>
      <c r="L13014" t="str">
        <f t="shared" si="203"/>
        <v/>
      </c>
      <c r="U13014" t="s">
        <v>1309</v>
      </c>
      <c r="V13014" t="s">
        <v>17023</v>
      </c>
    </row>
    <row r="13015" spans="1:22" x14ac:dyDescent="0.35">
      <c r="A13015" t="s">
        <v>17026</v>
      </c>
      <c r="D13015" t="b">
        <f>COUNTIF('Duplicates_with_Master DB'!$A:$A,Sheet1!M13015)&gt;0</f>
        <v>0</v>
      </c>
      <c r="E13015" t="b">
        <f>COUNTIF('Duplicates_with_Master DB'!$A:$A,Sheet1!N13015)&gt;0</f>
        <v>0</v>
      </c>
      <c r="F13015" t="b">
        <f>COUNTIF('Duplicates_with_Master DB'!$A:$A,Sheet1!O13015)&gt;0</f>
        <v>0</v>
      </c>
      <c r="G13015" t="b">
        <f>COUNTIF('Duplicates_with_Master DB'!$A:$A,Sheet1!P13015)&gt;0</f>
        <v>0</v>
      </c>
      <c r="H13015" t="b">
        <f>COUNTIF('Duplicates_with_Master DB'!$A:$A,Sheet1!Q13015)&gt;0</f>
        <v>0</v>
      </c>
      <c r="I13015" t="b">
        <f>COUNTIF('Duplicates_with_Master DB'!$A:$A,Sheet1!R13015)&gt;0</f>
        <v>0</v>
      </c>
      <c r="J13015" t="b">
        <f>COUNTIF('Duplicates_with_Master DB'!$A:$A,Sheet1!S13015)&gt;0</f>
        <v>0</v>
      </c>
      <c r="K13015" t="b">
        <f>COUNTIF('Duplicates_with_Master DB'!$A:$A,Sheet1!T13015)&gt;0</f>
        <v>0</v>
      </c>
      <c r="L13015" t="str">
        <f t="shared" si="203"/>
        <v/>
      </c>
      <c r="U13015" t="s">
        <v>1309</v>
      </c>
      <c r="V13015" t="s">
        <v>17023</v>
      </c>
    </row>
    <row r="13016" spans="1:22" x14ac:dyDescent="0.35">
      <c r="A13016" t="s">
        <v>1308</v>
      </c>
      <c r="D13016" t="b">
        <f>COUNTIF('Duplicates_with_Master DB'!$A:$A,Sheet1!M13016)&gt;0</f>
        <v>0</v>
      </c>
      <c r="E13016" t="b">
        <f>COUNTIF('Duplicates_with_Master DB'!$A:$A,Sheet1!N13016)&gt;0</f>
        <v>0</v>
      </c>
      <c r="F13016" t="b">
        <f>COUNTIF('Duplicates_with_Master DB'!$A:$A,Sheet1!O13016)&gt;0</f>
        <v>0</v>
      </c>
      <c r="G13016" t="b">
        <f>COUNTIF('Duplicates_with_Master DB'!$A:$A,Sheet1!P13016)&gt;0</f>
        <v>0</v>
      </c>
      <c r="H13016" t="b">
        <f>COUNTIF('Duplicates_with_Master DB'!$A:$A,Sheet1!Q13016)&gt;0</f>
        <v>0</v>
      </c>
      <c r="I13016" t="b">
        <f>COUNTIF('Duplicates_with_Master DB'!$A:$A,Sheet1!R13016)&gt;0</f>
        <v>0</v>
      </c>
      <c r="J13016" t="b">
        <f>COUNTIF('Duplicates_with_Master DB'!$A:$A,Sheet1!S13016)&gt;0</f>
        <v>0</v>
      </c>
      <c r="K13016" t="b">
        <f>COUNTIF('Duplicates_with_Master DB'!$A:$A,Sheet1!T13016)&gt;0</f>
        <v>0</v>
      </c>
      <c r="L13016" t="str">
        <f t="shared" si="203"/>
        <v/>
      </c>
      <c r="U13016" t="s">
        <v>1309</v>
      </c>
      <c r="V13016" t="s">
        <v>17023</v>
      </c>
    </row>
    <row r="13017" spans="1:22" x14ac:dyDescent="0.35">
      <c r="A13017" t="s">
        <v>1313</v>
      </c>
      <c r="D13017" t="b">
        <f>COUNTIF('Duplicates_with_Master DB'!$A:$A,Sheet1!M13017)&gt;0</f>
        <v>0</v>
      </c>
      <c r="E13017" t="b">
        <f>COUNTIF('Duplicates_with_Master DB'!$A:$A,Sheet1!N13017)&gt;0</f>
        <v>0</v>
      </c>
      <c r="F13017" t="b">
        <f>COUNTIF('Duplicates_with_Master DB'!$A:$A,Sheet1!O13017)&gt;0</f>
        <v>0</v>
      </c>
      <c r="G13017" t="b">
        <f>COUNTIF('Duplicates_with_Master DB'!$A:$A,Sheet1!P13017)&gt;0</f>
        <v>0</v>
      </c>
      <c r="H13017" t="b">
        <f>COUNTIF('Duplicates_with_Master DB'!$A:$A,Sheet1!Q13017)&gt;0</f>
        <v>0</v>
      </c>
      <c r="I13017" t="b">
        <f>COUNTIF('Duplicates_with_Master DB'!$A:$A,Sheet1!R13017)&gt;0</f>
        <v>0</v>
      </c>
      <c r="J13017" t="b">
        <f>COUNTIF('Duplicates_with_Master DB'!$A:$A,Sheet1!S13017)&gt;0</f>
        <v>0</v>
      </c>
      <c r="K13017" t="b">
        <f>COUNTIF('Duplicates_with_Master DB'!$A:$A,Sheet1!T13017)&gt;0</f>
        <v>0</v>
      </c>
      <c r="L13017" t="str">
        <f t="shared" si="203"/>
        <v/>
      </c>
      <c r="U13017" t="s">
        <v>1309</v>
      </c>
      <c r="V13017" t="s">
        <v>17023</v>
      </c>
    </row>
    <row r="13018" spans="1:22" x14ac:dyDescent="0.35">
      <c r="A13018" t="s">
        <v>17027</v>
      </c>
      <c r="D13018" t="b">
        <f>COUNTIF('Duplicates_with_Master DB'!$A:$A,Sheet1!M13018)&gt;0</f>
        <v>0</v>
      </c>
      <c r="E13018" t="b">
        <f>COUNTIF('Duplicates_with_Master DB'!$A:$A,Sheet1!N13018)&gt;0</f>
        <v>0</v>
      </c>
      <c r="F13018" t="b">
        <f>COUNTIF('Duplicates_with_Master DB'!$A:$A,Sheet1!O13018)&gt;0</f>
        <v>0</v>
      </c>
      <c r="G13018" t="b">
        <f>COUNTIF('Duplicates_with_Master DB'!$A:$A,Sheet1!P13018)&gt;0</f>
        <v>0</v>
      </c>
      <c r="H13018" t="b">
        <f>COUNTIF('Duplicates_with_Master DB'!$A:$A,Sheet1!Q13018)&gt;0</f>
        <v>0</v>
      </c>
      <c r="I13018" t="b">
        <f>COUNTIF('Duplicates_with_Master DB'!$A:$A,Sheet1!R13018)&gt;0</f>
        <v>0</v>
      </c>
      <c r="J13018" t="b">
        <f>COUNTIF('Duplicates_with_Master DB'!$A:$A,Sheet1!S13018)&gt;0</f>
        <v>0</v>
      </c>
      <c r="K13018" t="b">
        <f>COUNTIF('Duplicates_with_Master DB'!$A:$A,Sheet1!T13018)&gt;0</f>
        <v>0</v>
      </c>
      <c r="L13018" t="str">
        <f t="shared" si="203"/>
        <v/>
      </c>
      <c r="U13018" t="s">
        <v>1309</v>
      </c>
      <c r="V13018" t="s">
        <v>17023</v>
      </c>
    </row>
    <row r="13019" spans="1:22" x14ac:dyDescent="0.35">
      <c r="A13019" t="s">
        <v>17028</v>
      </c>
      <c r="D13019" t="b">
        <f>COUNTIF('Duplicates_with_Master DB'!$A:$A,Sheet1!M13019)&gt;0</f>
        <v>0</v>
      </c>
      <c r="E13019" t="b">
        <f>COUNTIF('Duplicates_with_Master DB'!$A:$A,Sheet1!N13019)&gt;0</f>
        <v>0</v>
      </c>
      <c r="F13019" t="b">
        <f>COUNTIF('Duplicates_with_Master DB'!$A:$A,Sheet1!O13019)&gt;0</f>
        <v>0</v>
      </c>
      <c r="G13019" t="b">
        <f>COUNTIF('Duplicates_with_Master DB'!$A:$A,Sheet1!P13019)&gt;0</f>
        <v>0</v>
      </c>
      <c r="H13019" t="b">
        <f>COUNTIF('Duplicates_with_Master DB'!$A:$A,Sheet1!Q13019)&gt;0</f>
        <v>0</v>
      </c>
      <c r="I13019" t="b">
        <f>COUNTIF('Duplicates_with_Master DB'!$A:$A,Sheet1!R13019)&gt;0</f>
        <v>0</v>
      </c>
      <c r="J13019" t="b">
        <f>COUNTIF('Duplicates_with_Master DB'!$A:$A,Sheet1!S13019)&gt;0</f>
        <v>0</v>
      </c>
      <c r="K13019" t="b">
        <f>COUNTIF('Duplicates_with_Master DB'!$A:$A,Sheet1!T13019)&gt;0</f>
        <v>0</v>
      </c>
      <c r="L13019" t="str">
        <f t="shared" si="203"/>
        <v/>
      </c>
      <c r="U13019" t="s">
        <v>1309</v>
      </c>
    </row>
    <row r="13020" spans="1:22" x14ac:dyDescent="0.35">
      <c r="A13020" t="s">
        <v>17029</v>
      </c>
      <c r="D13020" t="b">
        <f>COUNTIF('Duplicates_with_Master DB'!$A:$A,Sheet1!M13020)&gt;0</f>
        <v>0</v>
      </c>
      <c r="E13020" t="b">
        <f>COUNTIF('Duplicates_with_Master DB'!$A:$A,Sheet1!N13020)&gt;0</f>
        <v>0</v>
      </c>
      <c r="F13020" t="b">
        <f>COUNTIF('Duplicates_with_Master DB'!$A:$A,Sheet1!O13020)&gt;0</f>
        <v>0</v>
      </c>
      <c r="G13020" t="b">
        <f>COUNTIF('Duplicates_with_Master DB'!$A:$A,Sheet1!P13020)&gt;0</f>
        <v>0</v>
      </c>
      <c r="H13020" t="b">
        <f>COUNTIF('Duplicates_with_Master DB'!$A:$A,Sheet1!Q13020)&gt;0</f>
        <v>0</v>
      </c>
      <c r="I13020" t="b">
        <f>COUNTIF('Duplicates_with_Master DB'!$A:$A,Sheet1!R13020)&gt;0</f>
        <v>0</v>
      </c>
      <c r="J13020" t="b">
        <f>COUNTIF('Duplicates_with_Master DB'!$A:$A,Sheet1!S13020)&gt;0</f>
        <v>0</v>
      </c>
      <c r="K13020" t="b">
        <f>COUNTIF('Duplicates_with_Master DB'!$A:$A,Sheet1!T13020)&gt;0</f>
        <v>0</v>
      </c>
      <c r="L13020" t="str">
        <f t="shared" si="203"/>
        <v/>
      </c>
      <c r="U13020" t="s">
        <v>1309</v>
      </c>
    </row>
    <row r="13021" spans="1:22" x14ac:dyDescent="0.35">
      <c r="A13021" t="s">
        <v>17030</v>
      </c>
      <c r="D13021" t="b">
        <f>COUNTIF('Duplicates_with_Master DB'!$A:$A,Sheet1!M13021)&gt;0</f>
        <v>0</v>
      </c>
      <c r="E13021" t="b">
        <f>COUNTIF('Duplicates_with_Master DB'!$A:$A,Sheet1!N13021)&gt;0</f>
        <v>0</v>
      </c>
      <c r="F13021" t="b">
        <f>COUNTIF('Duplicates_with_Master DB'!$A:$A,Sheet1!O13021)&gt;0</f>
        <v>0</v>
      </c>
      <c r="G13021" t="b">
        <f>COUNTIF('Duplicates_with_Master DB'!$A:$A,Sheet1!P13021)&gt;0</f>
        <v>0</v>
      </c>
      <c r="H13021" t="b">
        <f>COUNTIF('Duplicates_with_Master DB'!$A:$A,Sheet1!Q13021)&gt;0</f>
        <v>0</v>
      </c>
      <c r="I13021" t="b">
        <f>COUNTIF('Duplicates_with_Master DB'!$A:$A,Sheet1!R13021)&gt;0</f>
        <v>0</v>
      </c>
      <c r="J13021" t="b">
        <f>COUNTIF('Duplicates_with_Master DB'!$A:$A,Sheet1!S13021)&gt;0</f>
        <v>0</v>
      </c>
      <c r="K13021" t="b">
        <f>COUNTIF('Duplicates_with_Master DB'!$A:$A,Sheet1!T13021)&gt;0</f>
        <v>0</v>
      </c>
      <c r="L13021" t="str">
        <f t="shared" si="203"/>
        <v/>
      </c>
      <c r="U13021" t="s">
        <v>1309</v>
      </c>
      <c r="V13021" t="s">
        <v>17023</v>
      </c>
    </row>
    <row r="13022" spans="1:22" x14ac:dyDescent="0.35">
      <c r="A13022" t="s">
        <v>17031</v>
      </c>
      <c r="D13022" t="b">
        <f>COUNTIF('Duplicates_with_Master DB'!$A:$A,Sheet1!M13022)&gt;0</f>
        <v>0</v>
      </c>
      <c r="E13022" t="b">
        <f>COUNTIF('Duplicates_with_Master DB'!$A:$A,Sheet1!N13022)&gt;0</f>
        <v>0</v>
      </c>
      <c r="F13022" t="b">
        <f>COUNTIF('Duplicates_with_Master DB'!$A:$A,Sheet1!O13022)&gt;0</f>
        <v>0</v>
      </c>
      <c r="G13022" t="b">
        <f>COUNTIF('Duplicates_with_Master DB'!$A:$A,Sheet1!P13022)&gt;0</f>
        <v>0</v>
      </c>
      <c r="H13022" t="b">
        <f>COUNTIF('Duplicates_with_Master DB'!$A:$A,Sheet1!Q13022)&gt;0</f>
        <v>0</v>
      </c>
      <c r="I13022" t="b">
        <f>COUNTIF('Duplicates_with_Master DB'!$A:$A,Sheet1!R13022)&gt;0</f>
        <v>0</v>
      </c>
      <c r="J13022" t="b">
        <f>COUNTIF('Duplicates_with_Master DB'!$A:$A,Sheet1!S13022)&gt;0</f>
        <v>0</v>
      </c>
      <c r="K13022" t="b">
        <f>COUNTIF('Duplicates_with_Master DB'!$A:$A,Sheet1!T13022)&gt;0</f>
        <v>0</v>
      </c>
      <c r="L13022" t="str">
        <f t="shared" si="203"/>
        <v/>
      </c>
      <c r="U13022" t="s">
        <v>1309</v>
      </c>
      <c r="V13022" t="s">
        <v>17023</v>
      </c>
    </row>
    <row r="13023" spans="1:22" x14ac:dyDescent="0.35">
      <c r="A13023" t="s">
        <v>17032</v>
      </c>
      <c r="D13023" t="b">
        <f>COUNTIF('Duplicates_with_Master DB'!$A:$A,Sheet1!M13023)&gt;0</f>
        <v>0</v>
      </c>
      <c r="E13023" t="b">
        <f>COUNTIF('Duplicates_with_Master DB'!$A:$A,Sheet1!N13023)&gt;0</f>
        <v>0</v>
      </c>
      <c r="F13023" t="b">
        <f>COUNTIF('Duplicates_with_Master DB'!$A:$A,Sheet1!O13023)&gt;0</f>
        <v>0</v>
      </c>
      <c r="G13023" t="b">
        <f>COUNTIF('Duplicates_with_Master DB'!$A:$A,Sheet1!P13023)&gt;0</f>
        <v>0</v>
      </c>
      <c r="H13023" t="b">
        <f>COUNTIF('Duplicates_with_Master DB'!$A:$A,Sheet1!Q13023)&gt;0</f>
        <v>0</v>
      </c>
      <c r="I13023" t="b">
        <f>COUNTIF('Duplicates_with_Master DB'!$A:$A,Sheet1!R13023)&gt;0</f>
        <v>0</v>
      </c>
      <c r="J13023" t="b">
        <f>COUNTIF('Duplicates_with_Master DB'!$A:$A,Sheet1!S13023)&gt;0</f>
        <v>0</v>
      </c>
      <c r="K13023" t="b">
        <f>COUNTIF('Duplicates_with_Master DB'!$A:$A,Sheet1!T13023)&gt;0</f>
        <v>0</v>
      </c>
      <c r="L13023" t="str">
        <f t="shared" si="203"/>
        <v/>
      </c>
      <c r="U13023" t="s">
        <v>1309</v>
      </c>
      <c r="V13023" t="s">
        <v>17023</v>
      </c>
    </row>
    <row r="13024" spans="1:22" x14ac:dyDescent="0.35">
      <c r="A13024" t="s">
        <v>17033</v>
      </c>
      <c r="D13024" t="b">
        <f>COUNTIF('Duplicates_with_Master DB'!$A:$A,Sheet1!M13024)&gt;0</f>
        <v>0</v>
      </c>
      <c r="E13024" t="b">
        <f>COUNTIF('Duplicates_with_Master DB'!$A:$A,Sheet1!N13024)&gt;0</f>
        <v>0</v>
      </c>
      <c r="F13024" t="b">
        <f>COUNTIF('Duplicates_with_Master DB'!$A:$A,Sheet1!O13024)&gt;0</f>
        <v>0</v>
      </c>
      <c r="G13024" t="b">
        <f>COUNTIF('Duplicates_with_Master DB'!$A:$A,Sheet1!P13024)&gt;0</f>
        <v>0</v>
      </c>
      <c r="H13024" t="b">
        <f>COUNTIF('Duplicates_with_Master DB'!$A:$A,Sheet1!Q13024)&gt;0</f>
        <v>0</v>
      </c>
      <c r="I13024" t="b">
        <f>COUNTIF('Duplicates_with_Master DB'!$A:$A,Sheet1!R13024)&gt;0</f>
        <v>0</v>
      </c>
      <c r="J13024" t="b">
        <f>COUNTIF('Duplicates_with_Master DB'!$A:$A,Sheet1!S13024)&gt;0</f>
        <v>0</v>
      </c>
      <c r="K13024" t="b">
        <f>COUNTIF('Duplicates_with_Master DB'!$A:$A,Sheet1!T13024)&gt;0</f>
        <v>0</v>
      </c>
      <c r="L13024" t="str">
        <f t="shared" si="203"/>
        <v/>
      </c>
      <c r="U13024" t="s">
        <v>1309</v>
      </c>
      <c r="V13024" t="s">
        <v>17034</v>
      </c>
    </row>
    <row r="13025" spans="1:22" x14ac:dyDescent="0.35">
      <c r="A13025" t="s">
        <v>17035</v>
      </c>
      <c r="D13025" t="b">
        <f>COUNTIF('Duplicates_with_Master DB'!$A:$A,Sheet1!M13025)&gt;0</f>
        <v>0</v>
      </c>
      <c r="E13025" t="b">
        <f>COUNTIF('Duplicates_with_Master DB'!$A:$A,Sheet1!N13025)&gt;0</f>
        <v>0</v>
      </c>
      <c r="F13025" t="b">
        <f>COUNTIF('Duplicates_with_Master DB'!$A:$A,Sheet1!O13025)&gt;0</f>
        <v>0</v>
      </c>
      <c r="G13025" t="b">
        <f>COUNTIF('Duplicates_with_Master DB'!$A:$A,Sheet1!P13025)&gt;0</f>
        <v>0</v>
      </c>
      <c r="H13025" t="b">
        <f>COUNTIF('Duplicates_with_Master DB'!$A:$A,Sheet1!Q13025)&gt;0</f>
        <v>0</v>
      </c>
      <c r="I13025" t="b">
        <f>COUNTIF('Duplicates_with_Master DB'!$A:$A,Sheet1!R13025)&gt;0</f>
        <v>0</v>
      </c>
      <c r="J13025" t="b">
        <f>COUNTIF('Duplicates_with_Master DB'!$A:$A,Sheet1!S13025)&gt;0</f>
        <v>0</v>
      </c>
      <c r="K13025" t="b">
        <f>COUNTIF('Duplicates_with_Master DB'!$A:$A,Sheet1!T13025)&gt;0</f>
        <v>0</v>
      </c>
      <c r="L13025" t="str">
        <f t="shared" si="203"/>
        <v/>
      </c>
      <c r="U13025" t="s">
        <v>1309</v>
      </c>
      <c r="V13025" t="s">
        <v>17023</v>
      </c>
    </row>
    <row r="13026" spans="1:22" x14ac:dyDescent="0.35">
      <c r="A13026" t="s">
        <v>17036</v>
      </c>
      <c r="D13026" t="b">
        <f>COUNTIF('Duplicates_with_Master DB'!$A:$A,Sheet1!M13026)&gt;0</f>
        <v>0</v>
      </c>
      <c r="E13026" t="b">
        <f>COUNTIF('Duplicates_with_Master DB'!$A:$A,Sheet1!N13026)&gt;0</f>
        <v>0</v>
      </c>
      <c r="F13026" t="b">
        <f>COUNTIF('Duplicates_with_Master DB'!$A:$A,Sheet1!O13026)&gt;0</f>
        <v>0</v>
      </c>
      <c r="G13026" t="b">
        <f>COUNTIF('Duplicates_with_Master DB'!$A:$A,Sheet1!P13026)&gt;0</f>
        <v>0</v>
      </c>
      <c r="H13026" t="b">
        <f>COUNTIF('Duplicates_with_Master DB'!$A:$A,Sheet1!Q13026)&gt;0</f>
        <v>0</v>
      </c>
      <c r="I13026" t="b">
        <f>COUNTIF('Duplicates_with_Master DB'!$A:$A,Sheet1!R13026)&gt;0</f>
        <v>0</v>
      </c>
      <c r="J13026" t="b">
        <f>COUNTIF('Duplicates_with_Master DB'!$A:$A,Sheet1!S13026)&gt;0</f>
        <v>0</v>
      </c>
      <c r="K13026" t="b">
        <f>COUNTIF('Duplicates_with_Master DB'!$A:$A,Sheet1!T13026)&gt;0</f>
        <v>0</v>
      </c>
      <c r="L13026" t="str">
        <f t="shared" si="203"/>
        <v/>
      </c>
      <c r="U13026" t="s">
        <v>1309</v>
      </c>
      <c r="V13026" t="s">
        <v>17023</v>
      </c>
    </row>
    <row r="13027" spans="1:22" x14ac:dyDescent="0.35">
      <c r="A13027" t="s">
        <v>1321</v>
      </c>
      <c r="D13027" t="b">
        <f>COUNTIF('Duplicates_with_Master DB'!$A:$A,Sheet1!M13027)&gt;0</f>
        <v>0</v>
      </c>
      <c r="E13027" t="b">
        <f>COUNTIF('Duplicates_with_Master DB'!$A:$A,Sheet1!N13027)&gt;0</f>
        <v>0</v>
      </c>
      <c r="F13027" t="b">
        <f>COUNTIF('Duplicates_with_Master DB'!$A:$A,Sheet1!O13027)&gt;0</f>
        <v>0</v>
      </c>
      <c r="G13027" t="b">
        <f>COUNTIF('Duplicates_with_Master DB'!$A:$A,Sheet1!P13027)&gt;0</f>
        <v>0</v>
      </c>
      <c r="H13027" t="b">
        <f>COUNTIF('Duplicates_with_Master DB'!$A:$A,Sheet1!Q13027)&gt;0</f>
        <v>0</v>
      </c>
      <c r="I13027" t="b">
        <f>COUNTIF('Duplicates_with_Master DB'!$A:$A,Sheet1!R13027)&gt;0</f>
        <v>0</v>
      </c>
      <c r="J13027" t="b">
        <f>COUNTIF('Duplicates_with_Master DB'!$A:$A,Sheet1!S13027)&gt;0</f>
        <v>0</v>
      </c>
      <c r="K13027" t="b">
        <f>COUNTIF('Duplicates_with_Master DB'!$A:$A,Sheet1!T13027)&gt;0</f>
        <v>0</v>
      </c>
      <c r="L13027" t="str">
        <f t="shared" si="203"/>
        <v/>
      </c>
      <c r="V13027" t="s">
        <v>16662</v>
      </c>
    </row>
    <row r="13028" spans="1:22" x14ac:dyDescent="0.35">
      <c r="A13028" t="s">
        <v>1322</v>
      </c>
      <c r="D13028" t="b">
        <f>COUNTIF('Duplicates_with_Master DB'!$A:$A,Sheet1!M13028)&gt;0</f>
        <v>0</v>
      </c>
      <c r="E13028" t="b">
        <f>COUNTIF('Duplicates_with_Master DB'!$A:$A,Sheet1!N13028)&gt;0</f>
        <v>0</v>
      </c>
      <c r="F13028" t="b">
        <f>COUNTIF('Duplicates_with_Master DB'!$A:$A,Sheet1!O13028)&gt;0</f>
        <v>0</v>
      </c>
      <c r="G13028" t="b">
        <f>COUNTIF('Duplicates_with_Master DB'!$A:$A,Sheet1!P13028)&gt;0</f>
        <v>0</v>
      </c>
      <c r="H13028" t="b">
        <f>COUNTIF('Duplicates_with_Master DB'!$A:$A,Sheet1!Q13028)&gt;0</f>
        <v>0</v>
      </c>
      <c r="I13028" t="b">
        <f>COUNTIF('Duplicates_with_Master DB'!$A:$A,Sheet1!R13028)&gt;0</f>
        <v>0</v>
      </c>
      <c r="J13028" t="b">
        <f>COUNTIF('Duplicates_with_Master DB'!$A:$A,Sheet1!S13028)&gt;0</f>
        <v>0</v>
      </c>
      <c r="K13028" t="b">
        <f>COUNTIF('Duplicates_with_Master DB'!$A:$A,Sheet1!T13028)&gt;0</f>
        <v>0</v>
      </c>
      <c r="L13028" t="str">
        <f t="shared" si="203"/>
        <v/>
      </c>
      <c r="V13028" t="s">
        <v>17037</v>
      </c>
    </row>
    <row r="13029" spans="1:22" x14ac:dyDescent="0.35">
      <c r="D13029" t="b">
        <f>COUNTIF('Duplicates_with_Master DB'!$A:$A,Sheet1!M13029)&gt;0</f>
        <v>0</v>
      </c>
      <c r="E13029" t="b">
        <f>COUNTIF('Duplicates_with_Master DB'!$A:$A,Sheet1!N13029)&gt;0</f>
        <v>0</v>
      </c>
      <c r="F13029" t="b">
        <f>COUNTIF('Duplicates_with_Master DB'!$A:$A,Sheet1!O13029)&gt;0</f>
        <v>0</v>
      </c>
      <c r="G13029" t="b">
        <f>COUNTIF('Duplicates_with_Master DB'!$A:$A,Sheet1!P13029)&gt;0</f>
        <v>0</v>
      </c>
      <c r="H13029" t="b">
        <f>COUNTIF('Duplicates_with_Master DB'!$A:$A,Sheet1!Q13029)&gt;0</f>
        <v>0</v>
      </c>
      <c r="I13029" t="b">
        <f>COUNTIF('Duplicates_with_Master DB'!$A:$A,Sheet1!R13029)&gt;0</f>
        <v>0</v>
      </c>
      <c r="J13029" t="b">
        <f>COUNTIF('Duplicates_with_Master DB'!$A:$A,Sheet1!S13029)&gt;0</f>
        <v>0</v>
      </c>
      <c r="K13029" t="b">
        <f>COUNTIF('Duplicates_with_Master DB'!$A:$A,Sheet1!T13029)&gt;0</f>
        <v>0</v>
      </c>
      <c r="L13029" t="str">
        <f t="shared" si="203"/>
        <v/>
      </c>
      <c r="U13029" t="s">
        <v>901</v>
      </c>
      <c r="V13029" t="s">
        <v>17038</v>
      </c>
    </row>
    <row r="13030" spans="1:22" x14ac:dyDescent="0.35">
      <c r="A13030" t="s">
        <v>1329</v>
      </c>
      <c r="D13030" t="b">
        <f>COUNTIF('Duplicates_with_Master DB'!$A:$A,Sheet1!M13030)&gt;0</f>
        <v>0</v>
      </c>
      <c r="E13030" t="b">
        <f>COUNTIF('Duplicates_with_Master DB'!$A:$A,Sheet1!N13030)&gt;0</f>
        <v>0</v>
      </c>
      <c r="F13030" t="b">
        <f>COUNTIF('Duplicates_with_Master DB'!$A:$A,Sheet1!O13030)&gt;0</f>
        <v>0</v>
      </c>
      <c r="G13030" t="b">
        <f>COUNTIF('Duplicates_with_Master DB'!$A:$A,Sheet1!P13030)&gt;0</f>
        <v>0</v>
      </c>
      <c r="H13030" t="b">
        <f>COUNTIF('Duplicates_with_Master DB'!$A:$A,Sheet1!Q13030)&gt;0</f>
        <v>0</v>
      </c>
      <c r="I13030" t="b">
        <f>COUNTIF('Duplicates_with_Master DB'!$A:$A,Sheet1!R13030)&gt;0</f>
        <v>0</v>
      </c>
      <c r="J13030" t="b">
        <f>COUNTIF('Duplicates_with_Master DB'!$A:$A,Sheet1!S13030)&gt;0</f>
        <v>0</v>
      </c>
      <c r="K13030" t="b">
        <f>COUNTIF('Duplicates_with_Master DB'!$A:$A,Sheet1!T13030)&gt;0</f>
        <v>0</v>
      </c>
      <c r="L13030" t="str">
        <f t="shared" si="203"/>
        <v/>
      </c>
      <c r="U13030" t="s">
        <v>1330</v>
      </c>
      <c r="V13030" t="s">
        <v>17039</v>
      </c>
    </row>
    <row r="13031" spans="1:22" x14ac:dyDescent="0.35">
      <c r="A13031" t="s">
        <v>1331</v>
      </c>
      <c r="D13031" t="b">
        <f>COUNTIF('Duplicates_with_Master DB'!$A:$A,Sheet1!M13031)&gt;0</f>
        <v>0</v>
      </c>
      <c r="E13031" t="b">
        <f>COUNTIF('Duplicates_with_Master DB'!$A:$A,Sheet1!N13031)&gt;0</f>
        <v>0</v>
      </c>
      <c r="F13031" t="b">
        <f>COUNTIF('Duplicates_with_Master DB'!$A:$A,Sheet1!O13031)&gt;0</f>
        <v>0</v>
      </c>
      <c r="G13031" t="b">
        <f>COUNTIF('Duplicates_with_Master DB'!$A:$A,Sheet1!P13031)&gt;0</f>
        <v>0</v>
      </c>
      <c r="H13031" t="b">
        <f>COUNTIF('Duplicates_with_Master DB'!$A:$A,Sheet1!Q13031)&gt;0</f>
        <v>0</v>
      </c>
      <c r="I13031" t="b">
        <f>COUNTIF('Duplicates_with_Master DB'!$A:$A,Sheet1!R13031)&gt;0</f>
        <v>0</v>
      </c>
      <c r="J13031" t="b">
        <f>COUNTIF('Duplicates_with_Master DB'!$A:$A,Sheet1!S13031)&gt;0</f>
        <v>0</v>
      </c>
      <c r="K13031" t="b">
        <f>COUNTIF('Duplicates_with_Master DB'!$A:$A,Sheet1!T13031)&gt;0</f>
        <v>0</v>
      </c>
      <c r="L13031" t="str">
        <f t="shared" si="203"/>
        <v>83396533</v>
      </c>
      <c r="M13031">
        <v>83396533</v>
      </c>
      <c r="U13031" t="s">
        <v>1332</v>
      </c>
      <c r="V13031" t="s">
        <v>17040</v>
      </c>
    </row>
    <row r="13032" spans="1:22" x14ac:dyDescent="0.35">
      <c r="A13032" t="s">
        <v>1333</v>
      </c>
      <c r="D13032" t="b">
        <f>COUNTIF('Duplicates_with_Master DB'!$A:$A,Sheet1!M13032)&gt;0</f>
        <v>0</v>
      </c>
      <c r="E13032" t="b">
        <f>COUNTIF('Duplicates_with_Master DB'!$A:$A,Sheet1!N13032)&gt;0</f>
        <v>0</v>
      </c>
      <c r="F13032" t="b">
        <f>COUNTIF('Duplicates_with_Master DB'!$A:$A,Sheet1!O13032)&gt;0</f>
        <v>0</v>
      </c>
      <c r="G13032" t="b">
        <f>COUNTIF('Duplicates_with_Master DB'!$A:$A,Sheet1!P13032)&gt;0</f>
        <v>0</v>
      </c>
      <c r="H13032" t="b">
        <f>COUNTIF('Duplicates_with_Master DB'!$A:$A,Sheet1!Q13032)&gt;0</f>
        <v>0</v>
      </c>
      <c r="I13032" t="b">
        <f>COUNTIF('Duplicates_with_Master DB'!$A:$A,Sheet1!R13032)&gt;0</f>
        <v>0</v>
      </c>
      <c r="J13032" t="b">
        <f>COUNTIF('Duplicates_with_Master DB'!$A:$A,Sheet1!S13032)&gt;0</f>
        <v>0</v>
      </c>
      <c r="K13032" t="b">
        <f>COUNTIF('Duplicates_with_Master DB'!$A:$A,Sheet1!T13032)&gt;0</f>
        <v>0</v>
      </c>
      <c r="L13032" t="str">
        <f t="shared" si="203"/>
        <v>83396533</v>
      </c>
      <c r="M13032">
        <v>83396533</v>
      </c>
      <c r="U13032" t="s">
        <v>1332</v>
      </c>
      <c r="V13032" t="s">
        <v>17041</v>
      </c>
    </row>
    <row r="13033" spans="1:22" x14ac:dyDescent="0.35">
      <c r="A13033" t="s">
        <v>1334</v>
      </c>
      <c r="D13033" t="b">
        <f>COUNTIF('Duplicates_with_Master DB'!$A:$A,Sheet1!M13033)&gt;0</f>
        <v>0</v>
      </c>
      <c r="E13033" t="b">
        <f>COUNTIF('Duplicates_with_Master DB'!$A:$A,Sheet1!N13033)&gt;0</f>
        <v>0</v>
      </c>
      <c r="F13033" t="b">
        <f>COUNTIF('Duplicates_with_Master DB'!$A:$A,Sheet1!O13033)&gt;0</f>
        <v>0</v>
      </c>
      <c r="G13033" t="b">
        <f>COUNTIF('Duplicates_with_Master DB'!$A:$A,Sheet1!P13033)&gt;0</f>
        <v>0</v>
      </c>
      <c r="H13033" t="b">
        <f>COUNTIF('Duplicates_with_Master DB'!$A:$A,Sheet1!Q13033)&gt;0</f>
        <v>0</v>
      </c>
      <c r="I13033" t="b">
        <f>COUNTIF('Duplicates_with_Master DB'!$A:$A,Sheet1!R13033)&gt;0</f>
        <v>0</v>
      </c>
      <c r="J13033" t="b">
        <f>COUNTIF('Duplicates_with_Master DB'!$A:$A,Sheet1!S13033)&gt;0</f>
        <v>0</v>
      </c>
      <c r="K13033" t="b">
        <f>COUNTIF('Duplicates_with_Master DB'!$A:$A,Sheet1!T13033)&gt;0</f>
        <v>0</v>
      </c>
      <c r="L13033" t="str">
        <f t="shared" si="203"/>
        <v>83396533</v>
      </c>
      <c r="M13033">
        <v>83396533</v>
      </c>
      <c r="U13033" t="s">
        <v>1332</v>
      </c>
      <c r="V13033" t="s">
        <v>17040</v>
      </c>
    </row>
    <row r="13034" spans="1:22" x14ac:dyDescent="0.35">
      <c r="A13034" t="s">
        <v>1337</v>
      </c>
      <c r="D13034" t="b">
        <f>COUNTIF('Duplicates_with_Master DB'!$A:$A,Sheet1!M13034)&gt;0</f>
        <v>0</v>
      </c>
      <c r="E13034" t="b">
        <f>COUNTIF('Duplicates_with_Master DB'!$A:$A,Sheet1!N13034)&gt;0</f>
        <v>0</v>
      </c>
      <c r="F13034" t="b">
        <f>COUNTIF('Duplicates_with_Master DB'!$A:$A,Sheet1!O13034)&gt;0</f>
        <v>0</v>
      </c>
      <c r="G13034" t="b">
        <f>COUNTIF('Duplicates_with_Master DB'!$A:$A,Sheet1!P13034)&gt;0</f>
        <v>0</v>
      </c>
      <c r="H13034" t="b">
        <f>COUNTIF('Duplicates_with_Master DB'!$A:$A,Sheet1!Q13034)&gt;0</f>
        <v>0</v>
      </c>
      <c r="I13034" t="b">
        <f>COUNTIF('Duplicates_with_Master DB'!$A:$A,Sheet1!R13034)&gt;0</f>
        <v>0</v>
      </c>
      <c r="J13034" t="b">
        <f>COUNTIF('Duplicates_with_Master DB'!$A:$A,Sheet1!S13034)&gt;0</f>
        <v>0</v>
      </c>
      <c r="K13034" t="b">
        <f>COUNTIF('Duplicates_with_Master DB'!$A:$A,Sheet1!T13034)&gt;0</f>
        <v>0</v>
      </c>
      <c r="L13034" t="str">
        <f t="shared" si="203"/>
        <v/>
      </c>
    </row>
    <row r="13035" spans="1:22" x14ac:dyDescent="0.35">
      <c r="A13035" t="s">
        <v>1338</v>
      </c>
      <c r="D13035" t="b">
        <f>COUNTIF('Duplicates_with_Master DB'!$A:$A,Sheet1!M13035)&gt;0</f>
        <v>0</v>
      </c>
      <c r="E13035" t="b">
        <f>COUNTIF('Duplicates_with_Master DB'!$A:$A,Sheet1!N13035)&gt;0</f>
        <v>0</v>
      </c>
      <c r="F13035" t="b">
        <f>COUNTIF('Duplicates_with_Master DB'!$A:$A,Sheet1!O13035)&gt;0</f>
        <v>0</v>
      </c>
      <c r="G13035" t="b">
        <f>COUNTIF('Duplicates_with_Master DB'!$A:$A,Sheet1!P13035)&gt;0</f>
        <v>0</v>
      </c>
      <c r="H13035" t="b">
        <f>COUNTIF('Duplicates_with_Master DB'!$A:$A,Sheet1!Q13035)&gt;0</f>
        <v>0</v>
      </c>
      <c r="I13035" t="b">
        <f>COUNTIF('Duplicates_with_Master DB'!$A:$A,Sheet1!R13035)&gt;0</f>
        <v>0</v>
      </c>
      <c r="J13035" t="b">
        <f>COUNTIF('Duplicates_with_Master DB'!$A:$A,Sheet1!S13035)&gt;0</f>
        <v>0</v>
      </c>
      <c r="K13035" t="b">
        <f>COUNTIF('Duplicates_with_Master DB'!$A:$A,Sheet1!T13035)&gt;0</f>
        <v>0</v>
      </c>
      <c r="L13035" t="str">
        <f t="shared" si="203"/>
        <v/>
      </c>
      <c r="U13035" t="s">
        <v>1339</v>
      </c>
      <c r="V13035" t="s">
        <v>17042</v>
      </c>
    </row>
    <row r="13036" spans="1:22" x14ac:dyDescent="0.35">
      <c r="A13036" t="s">
        <v>1340</v>
      </c>
      <c r="D13036" t="b">
        <f>COUNTIF('Duplicates_with_Master DB'!$A:$A,Sheet1!M13036)&gt;0</f>
        <v>0</v>
      </c>
      <c r="E13036" t="b">
        <f>COUNTIF('Duplicates_with_Master DB'!$A:$A,Sheet1!N13036)&gt;0</f>
        <v>0</v>
      </c>
      <c r="F13036" t="b">
        <f>COUNTIF('Duplicates_with_Master DB'!$A:$A,Sheet1!O13036)&gt;0</f>
        <v>0</v>
      </c>
      <c r="G13036" t="b">
        <f>COUNTIF('Duplicates_with_Master DB'!$A:$A,Sheet1!P13036)&gt;0</f>
        <v>0</v>
      </c>
      <c r="H13036" t="b">
        <f>COUNTIF('Duplicates_with_Master DB'!$A:$A,Sheet1!Q13036)&gt;0</f>
        <v>0</v>
      </c>
      <c r="I13036" t="b">
        <f>COUNTIF('Duplicates_with_Master DB'!$A:$A,Sheet1!R13036)&gt;0</f>
        <v>0</v>
      </c>
      <c r="J13036" t="b">
        <f>COUNTIF('Duplicates_with_Master DB'!$A:$A,Sheet1!S13036)&gt;0</f>
        <v>0</v>
      </c>
      <c r="K13036" t="b">
        <f>COUNTIF('Duplicates_with_Master DB'!$A:$A,Sheet1!T13036)&gt;0</f>
        <v>0</v>
      </c>
      <c r="L13036" t="str">
        <f t="shared" si="203"/>
        <v/>
      </c>
      <c r="U13036" t="s">
        <v>1339</v>
      </c>
      <c r="V13036" t="s">
        <v>17042</v>
      </c>
    </row>
    <row r="13037" spans="1:22" x14ac:dyDescent="0.35">
      <c r="A13037" t="s">
        <v>1341</v>
      </c>
      <c r="D13037" t="b">
        <f>COUNTIF('Duplicates_with_Master DB'!$A:$A,Sheet1!M13037)&gt;0</f>
        <v>0</v>
      </c>
      <c r="E13037" t="b">
        <f>COUNTIF('Duplicates_with_Master DB'!$A:$A,Sheet1!N13037)&gt;0</f>
        <v>0</v>
      </c>
      <c r="F13037" t="b">
        <f>COUNTIF('Duplicates_with_Master DB'!$A:$A,Sheet1!O13037)&gt;0</f>
        <v>0</v>
      </c>
      <c r="G13037" t="b">
        <f>COUNTIF('Duplicates_with_Master DB'!$A:$A,Sheet1!P13037)&gt;0</f>
        <v>0</v>
      </c>
      <c r="H13037" t="b">
        <f>COUNTIF('Duplicates_with_Master DB'!$A:$A,Sheet1!Q13037)&gt;0</f>
        <v>0</v>
      </c>
      <c r="I13037" t="b">
        <f>COUNTIF('Duplicates_with_Master DB'!$A:$A,Sheet1!R13037)&gt;0</f>
        <v>0</v>
      </c>
      <c r="J13037" t="b">
        <f>COUNTIF('Duplicates_with_Master DB'!$A:$A,Sheet1!S13037)&gt;0</f>
        <v>0</v>
      </c>
      <c r="K13037" t="b">
        <f>COUNTIF('Duplicates_with_Master DB'!$A:$A,Sheet1!T13037)&gt;0</f>
        <v>0</v>
      </c>
      <c r="L13037" t="str">
        <f t="shared" si="203"/>
        <v/>
      </c>
      <c r="U13037" t="s">
        <v>1339</v>
      </c>
      <c r="V13037" t="s">
        <v>17043</v>
      </c>
    </row>
    <row r="13038" spans="1:22" x14ac:dyDescent="0.35">
      <c r="A13038" t="s">
        <v>1342</v>
      </c>
      <c r="D13038" t="b">
        <f>COUNTIF('Duplicates_with_Master DB'!$A:$A,Sheet1!M13038)&gt;0</f>
        <v>0</v>
      </c>
      <c r="E13038" t="b">
        <f>COUNTIF('Duplicates_with_Master DB'!$A:$A,Sheet1!N13038)&gt;0</f>
        <v>0</v>
      </c>
      <c r="F13038" t="b">
        <f>COUNTIF('Duplicates_with_Master DB'!$A:$A,Sheet1!O13038)&gt;0</f>
        <v>0</v>
      </c>
      <c r="G13038" t="b">
        <f>COUNTIF('Duplicates_with_Master DB'!$A:$A,Sheet1!P13038)&gt;0</f>
        <v>0</v>
      </c>
      <c r="H13038" t="b">
        <f>COUNTIF('Duplicates_with_Master DB'!$A:$A,Sheet1!Q13038)&gt;0</f>
        <v>0</v>
      </c>
      <c r="I13038" t="b">
        <f>COUNTIF('Duplicates_with_Master DB'!$A:$A,Sheet1!R13038)&gt;0</f>
        <v>0</v>
      </c>
      <c r="J13038" t="b">
        <f>COUNTIF('Duplicates_with_Master DB'!$A:$A,Sheet1!S13038)&gt;0</f>
        <v>0</v>
      </c>
      <c r="K13038" t="b">
        <f>COUNTIF('Duplicates_with_Master DB'!$A:$A,Sheet1!T13038)&gt;0</f>
        <v>0</v>
      </c>
      <c r="L13038" t="str">
        <f t="shared" si="203"/>
        <v>97726476</v>
      </c>
      <c r="M13038">
        <v>97726476</v>
      </c>
      <c r="U13038" t="s">
        <v>1343</v>
      </c>
      <c r="V13038" t="s">
        <v>17044</v>
      </c>
    </row>
    <row r="13039" spans="1:22" x14ac:dyDescent="0.35">
      <c r="A13039" t="s">
        <v>1344</v>
      </c>
      <c r="D13039" t="b">
        <f>COUNTIF('Duplicates_with_Master DB'!$A:$A,Sheet1!M13039)&gt;0</f>
        <v>0</v>
      </c>
      <c r="E13039" t="b">
        <f>COUNTIF('Duplicates_with_Master DB'!$A:$A,Sheet1!N13039)&gt;0</f>
        <v>0</v>
      </c>
      <c r="F13039" t="b">
        <f>COUNTIF('Duplicates_with_Master DB'!$A:$A,Sheet1!O13039)&gt;0</f>
        <v>0</v>
      </c>
      <c r="G13039" t="b">
        <f>COUNTIF('Duplicates_with_Master DB'!$A:$A,Sheet1!P13039)&gt;0</f>
        <v>0</v>
      </c>
      <c r="H13039" t="b">
        <f>COUNTIF('Duplicates_with_Master DB'!$A:$A,Sheet1!Q13039)&gt;0</f>
        <v>0</v>
      </c>
      <c r="I13039" t="b">
        <f>COUNTIF('Duplicates_with_Master DB'!$A:$A,Sheet1!R13039)&gt;0</f>
        <v>0</v>
      </c>
      <c r="J13039" t="b">
        <f>COUNTIF('Duplicates_with_Master DB'!$A:$A,Sheet1!S13039)&gt;0</f>
        <v>0</v>
      </c>
      <c r="K13039" t="b">
        <f>COUNTIF('Duplicates_with_Master DB'!$A:$A,Sheet1!T13039)&gt;0</f>
        <v>0</v>
      </c>
      <c r="L13039" t="str">
        <f t="shared" si="203"/>
        <v>64833997</v>
      </c>
      <c r="M13039">
        <v>64833997</v>
      </c>
      <c r="U13039" t="s">
        <v>565</v>
      </c>
      <c r="V13039" t="s">
        <v>17045</v>
      </c>
    </row>
    <row r="13040" spans="1:22" x14ac:dyDescent="0.35">
      <c r="D13040" t="b">
        <f>COUNTIF('Duplicates_with_Master DB'!$A:$A,Sheet1!M13040)&gt;0</f>
        <v>0</v>
      </c>
      <c r="E13040" t="b">
        <f>COUNTIF('Duplicates_with_Master DB'!$A:$A,Sheet1!N13040)&gt;0</f>
        <v>0</v>
      </c>
      <c r="F13040" t="b">
        <f>COUNTIF('Duplicates_with_Master DB'!$A:$A,Sheet1!O13040)&gt;0</f>
        <v>0</v>
      </c>
      <c r="G13040" t="b">
        <f>COUNTIF('Duplicates_with_Master DB'!$A:$A,Sheet1!P13040)&gt;0</f>
        <v>0</v>
      </c>
      <c r="H13040" t="b">
        <f>COUNTIF('Duplicates_with_Master DB'!$A:$A,Sheet1!Q13040)&gt;0</f>
        <v>0</v>
      </c>
      <c r="I13040" t="b">
        <f>COUNTIF('Duplicates_with_Master DB'!$A:$A,Sheet1!R13040)&gt;0</f>
        <v>0</v>
      </c>
      <c r="J13040" t="b">
        <f>COUNTIF('Duplicates_with_Master DB'!$A:$A,Sheet1!S13040)&gt;0</f>
        <v>0</v>
      </c>
      <c r="K13040" t="b">
        <f>COUNTIF('Duplicates_with_Master DB'!$A:$A,Sheet1!T13040)&gt;0</f>
        <v>0</v>
      </c>
      <c r="L13040" t="str">
        <f t="shared" si="203"/>
        <v>64833997</v>
      </c>
      <c r="M13040">
        <v>64833997</v>
      </c>
      <c r="U13040" t="s">
        <v>566</v>
      </c>
      <c r="V13040" t="s">
        <v>17045</v>
      </c>
    </row>
    <row r="13041" spans="1:22" x14ac:dyDescent="0.35">
      <c r="A13041" t="s">
        <v>1345</v>
      </c>
      <c r="D13041" t="b">
        <f>COUNTIF('Duplicates_with_Master DB'!$A:$A,Sheet1!M13041)&gt;0</f>
        <v>0</v>
      </c>
      <c r="E13041" t="b">
        <f>COUNTIF('Duplicates_with_Master DB'!$A:$A,Sheet1!N13041)&gt;0</f>
        <v>0</v>
      </c>
      <c r="F13041" t="b">
        <f>COUNTIF('Duplicates_with_Master DB'!$A:$A,Sheet1!O13041)&gt;0</f>
        <v>0</v>
      </c>
      <c r="G13041" t="b">
        <f>COUNTIF('Duplicates_with_Master DB'!$A:$A,Sheet1!P13041)&gt;0</f>
        <v>0</v>
      </c>
      <c r="H13041" t="b">
        <f>COUNTIF('Duplicates_with_Master DB'!$A:$A,Sheet1!Q13041)&gt;0</f>
        <v>0</v>
      </c>
      <c r="I13041" t="b">
        <f>COUNTIF('Duplicates_with_Master DB'!$A:$A,Sheet1!R13041)&gt;0</f>
        <v>0</v>
      </c>
      <c r="J13041" t="b">
        <f>COUNTIF('Duplicates_with_Master DB'!$A:$A,Sheet1!S13041)&gt;0</f>
        <v>0</v>
      </c>
      <c r="K13041" t="b">
        <f>COUNTIF('Duplicates_with_Master DB'!$A:$A,Sheet1!T13041)&gt;0</f>
        <v>0</v>
      </c>
      <c r="L13041" t="str">
        <f t="shared" si="203"/>
        <v/>
      </c>
      <c r="V13041" t="s">
        <v>17046</v>
      </c>
    </row>
    <row r="13042" spans="1:22" x14ac:dyDescent="0.35">
      <c r="A13042" t="s">
        <v>1346</v>
      </c>
      <c r="D13042" t="b">
        <f>COUNTIF('Duplicates_with_Master DB'!$A:$A,Sheet1!M13042)&gt;0</f>
        <v>0</v>
      </c>
      <c r="E13042" t="b">
        <f>COUNTIF('Duplicates_with_Master DB'!$A:$A,Sheet1!N13042)&gt;0</f>
        <v>0</v>
      </c>
      <c r="F13042" t="b">
        <f>COUNTIF('Duplicates_with_Master DB'!$A:$A,Sheet1!O13042)&gt;0</f>
        <v>0</v>
      </c>
      <c r="G13042" t="b">
        <f>COUNTIF('Duplicates_with_Master DB'!$A:$A,Sheet1!P13042)&gt;0</f>
        <v>0</v>
      </c>
      <c r="H13042" t="b">
        <f>COUNTIF('Duplicates_with_Master DB'!$A:$A,Sheet1!Q13042)&gt;0</f>
        <v>0</v>
      </c>
      <c r="I13042" t="b">
        <f>COUNTIF('Duplicates_with_Master DB'!$A:$A,Sheet1!R13042)&gt;0</f>
        <v>0</v>
      </c>
      <c r="J13042" t="b">
        <f>COUNTIF('Duplicates_with_Master DB'!$A:$A,Sheet1!S13042)&gt;0</f>
        <v>0</v>
      </c>
      <c r="K13042" t="b">
        <f>COUNTIF('Duplicates_with_Master DB'!$A:$A,Sheet1!T13042)&gt;0</f>
        <v>0</v>
      </c>
      <c r="L13042" t="str">
        <f t="shared" si="203"/>
        <v/>
      </c>
      <c r="U13042" t="s">
        <v>1347</v>
      </c>
      <c r="V13042" t="s">
        <v>17047</v>
      </c>
    </row>
    <row r="13043" spans="1:22" x14ac:dyDescent="0.35">
      <c r="A13043" t="s">
        <v>1348</v>
      </c>
      <c r="D13043" t="b">
        <f>COUNTIF('Duplicates_with_Master DB'!$A:$A,Sheet1!M13043)&gt;0</f>
        <v>0</v>
      </c>
      <c r="E13043" t="b">
        <f>COUNTIF('Duplicates_with_Master DB'!$A:$A,Sheet1!N13043)&gt;0</f>
        <v>0</v>
      </c>
      <c r="F13043" t="b">
        <f>COUNTIF('Duplicates_with_Master DB'!$A:$A,Sheet1!O13043)&gt;0</f>
        <v>0</v>
      </c>
      <c r="G13043" t="b">
        <f>COUNTIF('Duplicates_with_Master DB'!$A:$A,Sheet1!P13043)&gt;0</f>
        <v>0</v>
      </c>
      <c r="H13043" t="b">
        <f>COUNTIF('Duplicates_with_Master DB'!$A:$A,Sheet1!Q13043)&gt;0</f>
        <v>0</v>
      </c>
      <c r="I13043" t="b">
        <f>COUNTIF('Duplicates_with_Master DB'!$A:$A,Sheet1!R13043)&gt;0</f>
        <v>0</v>
      </c>
      <c r="J13043" t="b">
        <f>COUNTIF('Duplicates_with_Master DB'!$A:$A,Sheet1!S13043)&gt;0</f>
        <v>0</v>
      </c>
      <c r="K13043" t="b">
        <f>COUNTIF('Duplicates_with_Master DB'!$A:$A,Sheet1!T13043)&gt;0</f>
        <v>0</v>
      </c>
      <c r="L13043" t="str">
        <f t="shared" si="203"/>
        <v>97232089</v>
      </c>
      <c r="M13043">
        <v>97232089</v>
      </c>
      <c r="U13043" t="s">
        <v>1349</v>
      </c>
      <c r="V13043" t="s">
        <v>17048</v>
      </c>
    </row>
    <row r="13044" spans="1:22" x14ac:dyDescent="0.35">
      <c r="A13044" t="s">
        <v>1350</v>
      </c>
      <c r="D13044" t="b">
        <f>COUNTIF('Duplicates_with_Master DB'!$A:$A,Sheet1!M13044)&gt;0</f>
        <v>0</v>
      </c>
      <c r="E13044" t="b">
        <f>COUNTIF('Duplicates_with_Master DB'!$A:$A,Sheet1!N13044)&gt;0</f>
        <v>0</v>
      </c>
      <c r="F13044" t="b">
        <f>COUNTIF('Duplicates_with_Master DB'!$A:$A,Sheet1!O13044)&gt;0</f>
        <v>0</v>
      </c>
      <c r="G13044" t="b">
        <f>COUNTIF('Duplicates_with_Master DB'!$A:$A,Sheet1!P13044)&gt;0</f>
        <v>0</v>
      </c>
      <c r="H13044" t="b">
        <f>COUNTIF('Duplicates_with_Master DB'!$A:$A,Sheet1!Q13044)&gt;0</f>
        <v>0</v>
      </c>
      <c r="I13044" t="b">
        <f>COUNTIF('Duplicates_with_Master DB'!$A:$A,Sheet1!R13044)&gt;0</f>
        <v>0</v>
      </c>
      <c r="J13044" t="b">
        <f>COUNTIF('Duplicates_with_Master DB'!$A:$A,Sheet1!S13044)&gt;0</f>
        <v>0</v>
      </c>
      <c r="K13044" t="b">
        <f>COUNTIF('Duplicates_with_Master DB'!$A:$A,Sheet1!T13044)&gt;0</f>
        <v>0</v>
      </c>
      <c r="L13044" t="str">
        <f t="shared" si="203"/>
        <v>91129441</v>
      </c>
      <c r="M13044">
        <v>91129441</v>
      </c>
      <c r="U13044" t="s">
        <v>1349</v>
      </c>
      <c r="V13044" t="s">
        <v>17049</v>
      </c>
    </row>
    <row r="13045" spans="1:22" x14ac:dyDescent="0.35">
      <c r="A13045" t="s">
        <v>1351</v>
      </c>
      <c r="D13045" t="b">
        <f>COUNTIF('Duplicates_with_Master DB'!$A:$A,Sheet1!M13045)&gt;0</f>
        <v>0</v>
      </c>
      <c r="E13045" t="b">
        <f>COUNTIF('Duplicates_with_Master DB'!$A:$A,Sheet1!N13045)&gt;0</f>
        <v>0</v>
      </c>
      <c r="F13045" t="b">
        <f>COUNTIF('Duplicates_with_Master DB'!$A:$A,Sheet1!O13045)&gt;0</f>
        <v>0</v>
      </c>
      <c r="G13045" t="b">
        <f>COUNTIF('Duplicates_with_Master DB'!$A:$A,Sheet1!P13045)&gt;0</f>
        <v>0</v>
      </c>
      <c r="H13045" t="b">
        <f>COUNTIF('Duplicates_with_Master DB'!$A:$A,Sheet1!Q13045)&gt;0</f>
        <v>0</v>
      </c>
      <c r="I13045" t="b">
        <f>COUNTIF('Duplicates_with_Master DB'!$A:$A,Sheet1!R13045)&gt;0</f>
        <v>0</v>
      </c>
      <c r="J13045" t="b">
        <f>COUNTIF('Duplicates_with_Master DB'!$A:$A,Sheet1!S13045)&gt;0</f>
        <v>0</v>
      </c>
      <c r="K13045" t="b">
        <f>COUNTIF('Duplicates_with_Master DB'!$A:$A,Sheet1!T13045)&gt;0</f>
        <v>0</v>
      </c>
      <c r="L13045" t="str">
        <f t="shared" si="203"/>
        <v/>
      </c>
      <c r="U13045" t="s">
        <v>1349</v>
      </c>
      <c r="V13045" t="s">
        <v>17047</v>
      </c>
    </row>
    <row r="13046" spans="1:22" x14ac:dyDescent="0.35">
      <c r="A13046" t="s">
        <v>1352</v>
      </c>
      <c r="D13046" t="b">
        <f>COUNTIF('Duplicates_with_Master DB'!$A:$A,Sheet1!M13046)&gt;0</f>
        <v>0</v>
      </c>
      <c r="E13046" t="b">
        <f>COUNTIF('Duplicates_with_Master DB'!$A:$A,Sheet1!N13046)&gt;0</f>
        <v>0</v>
      </c>
      <c r="F13046" t="b">
        <f>COUNTIF('Duplicates_with_Master DB'!$A:$A,Sheet1!O13046)&gt;0</f>
        <v>0</v>
      </c>
      <c r="G13046" t="b">
        <f>COUNTIF('Duplicates_with_Master DB'!$A:$A,Sheet1!P13046)&gt;0</f>
        <v>0</v>
      </c>
      <c r="H13046" t="b">
        <f>COUNTIF('Duplicates_with_Master DB'!$A:$A,Sheet1!Q13046)&gt;0</f>
        <v>0</v>
      </c>
      <c r="I13046" t="b">
        <f>COUNTIF('Duplicates_with_Master DB'!$A:$A,Sheet1!R13046)&gt;0</f>
        <v>0</v>
      </c>
      <c r="J13046" t="b">
        <f>COUNTIF('Duplicates_with_Master DB'!$A:$A,Sheet1!S13046)&gt;0</f>
        <v>0</v>
      </c>
      <c r="K13046" t="b">
        <f>COUNTIF('Duplicates_with_Master DB'!$A:$A,Sheet1!T13046)&gt;0</f>
        <v>0</v>
      </c>
      <c r="L13046" t="str">
        <f t="shared" si="203"/>
        <v>62207160</v>
      </c>
      <c r="M13046">
        <v>62207160</v>
      </c>
      <c r="U13046" t="s">
        <v>611</v>
      </c>
      <c r="V13046" t="s">
        <v>17050</v>
      </c>
    </row>
    <row r="13047" spans="1:22" x14ac:dyDescent="0.35">
      <c r="D13047" t="b">
        <f>COUNTIF('Duplicates_with_Master DB'!$A:$A,Sheet1!M13047)&gt;0</f>
        <v>0</v>
      </c>
      <c r="E13047" t="b">
        <f>COUNTIF('Duplicates_with_Master DB'!$A:$A,Sheet1!N13047)&gt;0</f>
        <v>0</v>
      </c>
      <c r="F13047" t="b">
        <f>COUNTIF('Duplicates_with_Master DB'!$A:$A,Sheet1!O13047)&gt;0</f>
        <v>0</v>
      </c>
      <c r="G13047" t="b">
        <f>COUNTIF('Duplicates_with_Master DB'!$A:$A,Sheet1!P13047)&gt;0</f>
        <v>0</v>
      </c>
      <c r="H13047" t="b">
        <f>COUNTIF('Duplicates_with_Master DB'!$A:$A,Sheet1!Q13047)&gt;0</f>
        <v>0</v>
      </c>
      <c r="I13047" t="b">
        <f>COUNTIF('Duplicates_with_Master DB'!$A:$A,Sheet1!R13047)&gt;0</f>
        <v>0</v>
      </c>
      <c r="J13047" t="b">
        <f>COUNTIF('Duplicates_with_Master DB'!$A:$A,Sheet1!S13047)&gt;0</f>
        <v>0</v>
      </c>
      <c r="K13047" t="b">
        <f>COUNTIF('Duplicates_with_Master DB'!$A:$A,Sheet1!T13047)&gt;0</f>
        <v>0</v>
      </c>
      <c r="L13047" t="str">
        <f t="shared" si="203"/>
        <v/>
      </c>
      <c r="U13047" t="s">
        <v>1353</v>
      </c>
      <c r="V13047" t="s">
        <v>17051</v>
      </c>
    </row>
    <row r="13048" spans="1:22" x14ac:dyDescent="0.35">
      <c r="A13048" t="s">
        <v>1354</v>
      </c>
      <c r="D13048" t="b">
        <f>COUNTIF('Duplicates_with_Master DB'!$A:$A,Sheet1!M13048)&gt;0</f>
        <v>0</v>
      </c>
      <c r="E13048" t="b">
        <f>COUNTIF('Duplicates_with_Master DB'!$A:$A,Sheet1!N13048)&gt;0</f>
        <v>0</v>
      </c>
      <c r="F13048" t="b">
        <f>COUNTIF('Duplicates_with_Master DB'!$A:$A,Sheet1!O13048)&gt;0</f>
        <v>0</v>
      </c>
      <c r="G13048" t="b">
        <f>COUNTIF('Duplicates_with_Master DB'!$A:$A,Sheet1!P13048)&gt;0</f>
        <v>0</v>
      </c>
      <c r="H13048" t="b">
        <f>COUNTIF('Duplicates_with_Master DB'!$A:$A,Sheet1!Q13048)&gt;0</f>
        <v>0</v>
      </c>
      <c r="I13048" t="b">
        <f>COUNTIF('Duplicates_with_Master DB'!$A:$A,Sheet1!R13048)&gt;0</f>
        <v>0</v>
      </c>
      <c r="J13048" t="b">
        <f>COUNTIF('Duplicates_with_Master DB'!$A:$A,Sheet1!S13048)&gt;0</f>
        <v>0</v>
      </c>
      <c r="K13048" t="b">
        <f>COUNTIF('Duplicates_with_Master DB'!$A:$A,Sheet1!T13048)&gt;0</f>
        <v>0</v>
      </c>
      <c r="L13048" t="str">
        <f t="shared" si="203"/>
        <v/>
      </c>
      <c r="U13048" t="s">
        <v>1355</v>
      </c>
    </row>
    <row r="13049" spans="1:22" x14ac:dyDescent="0.35">
      <c r="A13049" t="s">
        <v>1356</v>
      </c>
      <c r="D13049" t="b">
        <f>COUNTIF('Duplicates_with_Master DB'!$A:$A,Sheet1!M13049)&gt;0</f>
        <v>0</v>
      </c>
      <c r="E13049" t="b">
        <f>COUNTIF('Duplicates_with_Master DB'!$A:$A,Sheet1!N13049)&gt;0</f>
        <v>0</v>
      </c>
      <c r="F13049" t="b">
        <f>COUNTIF('Duplicates_with_Master DB'!$A:$A,Sheet1!O13049)&gt;0</f>
        <v>0</v>
      </c>
      <c r="G13049" t="b">
        <f>COUNTIF('Duplicates_with_Master DB'!$A:$A,Sheet1!P13049)&gt;0</f>
        <v>0</v>
      </c>
      <c r="H13049" t="b">
        <f>COUNTIF('Duplicates_with_Master DB'!$A:$A,Sheet1!Q13049)&gt;0</f>
        <v>0</v>
      </c>
      <c r="I13049" t="b">
        <f>COUNTIF('Duplicates_with_Master DB'!$A:$A,Sheet1!R13049)&gt;0</f>
        <v>0</v>
      </c>
      <c r="J13049" t="b">
        <f>COUNTIF('Duplicates_with_Master DB'!$A:$A,Sheet1!S13049)&gt;0</f>
        <v>0</v>
      </c>
      <c r="K13049" t="b">
        <f>COUNTIF('Duplicates_with_Master DB'!$A:$A,Sheet1!T13049)&gt;0</f>
        <v>0</v>
      </c>
      <c r="L13049" t="str">
        <f t="shared" si="203"/>
        <v>87425169</v>
      </c>
      <c r="M13049">
        <v>87425169</v>
      </c>
      <c r="U13049" t="s">
        <v>1357</v>
      </c>
      <c r="V13049" t="s">
        <v>17052</v>
      </c>
    </row>
    <row r="13050" spans="1:22" x14ac:dyDescent="0.35">
      <c r="A13050" t="s">
        <v>1358</v>
      </c>
      <c r="D13050" t="b">
        <f>COUNTIF('Duplicates_with_Master DB'!$A:$A,Sheet1!M13050)&gt;0</f>
        <v>0</v>
      </c>
      <c r="E13050" t="b">
        <f>COUNTIF('Duplicates_with_Master DB'!$A:$A,Sheet1!N13050)&gt;0</f>
        <v>0</v>
      </c>
      <c r="F13050" t="b">
        <f>COUNTIF('Duplicates_with_Master DB'!$A:$A,Sheet1!O13050)&gt;0</f>
        <v>0</v>
      </c>
      <c r="G13050" t="b">
        <f>COUNTIF('Duplicates_with_Master DB'!$A:$A,Sheet1!P13050)&gt;0</f>
        <v>0</v>
      </c>
      <c r="H13050" t="b">
        <f>COUNTIF('Duplicates_with_Master DB'!$A:$A,Sheet1!Q13050)&gt;0</f>
        <v>0</v>
      </c>
      <c r="I13050" t="b">
        <f>COUNTIF('Duplicates_with_Master DB'!$A:$A,Sheet1!R13050)&gt;0</f>
        <v>0</v>
      </c>
      <c r="J13050" t="b">
        <f>COUNTIF('Duplicates_with_Master DB'!$A:$A,Sheet1!S13050)&gt;0</f>
        <v>0</v>
      </c>
      <c r="K13050" t="b">
        <f>COUNTIF('Duplicates_with_Master DB'!$A:$A,Sheet1!T13050)&gt;0</f>
        <v>0</v>
      </c>
      <c r="L13050" t="str">
        <f t="shared" si="203"/>
        <v/>
      </c>
      <c r="U13050" t="s">
        <v>1359</v>
      </c>
      <c r="V13050" t="s">
        <v>17053</v>
      </c>
    </row>
    <row r="13051" spans="1:22" x14ac:dyDescent="0.35">
      <c r="D13051" t="b">
        <f>COUNTIF('Duplicates_with_Master DB'!$A:$A,Sheet1!M13051)&gt;0</f>
        <v>0</v>
      </c>
      <c r="E13051" t="b">
        <f>COUNTIF('Duplicates_with_Master DB'!$A:$A,Sheet1!N13051)&gt;0</f>
        <v>0</v>
      </c>
      <c r="F13051" t="b">
        <f>COUNTIF('Duplicates_with_Master DB'!$A:$A,Sheet1!O13051)&gt;0</f>
        <v>0</v>
      </c>
      <c r="G13051" t="b">
        <f>COUNTIF('Duplicates_with_Master DB'!$A:$A,Sheet1!P13051)&gt;0</f>
        <v>0</v>
      </c>
      <c r="H13051" t="b">
        <f>COUNTIF('Duplicates_with_Master DB'!$A:$A,Sheet1!Q13051)&gt;0</f>
        <v>0</v>
      </c>
      <c r="I13051" t="b">
        <f>COUNTIF('Duplicates_with_Master DB'!$A:$A,Sheet1!R13051)&gt;0</f>
        <v>0</v>
      </c>
      <c r="J13051" t="b">
        <f>COUNTIF('Duplicates_with_Master DB'!$A:$A,Sheet1!S13051)&gt;0</f>
        <v>0</v>
      </c>
      <c r="K13051" t="b">
        <f>COUNTIF('Duplicates_with_Master DB'!$A:$A,Sheet1!T13051)&gt;0</f>
        <v>0</v>
      </c>
      <c r="L13051" t="str">
        <f t="shared" si="203"/>
        <v>82000713</v>
      </c>
      <c r="M13051">
        <v>82000713</v>
      </c>
      <c r="U13051" t="s">
        <v>777</v>
      </c>
      <c r="V13051" t="s">
        <v>16748</v>
      </c>
    </row>
    <row r="13052" spans="1:22" x14ac:dyDescent="0.35">
      <c r="D13052" t="b">
        <f>COUNTIF('Duplicates_with_Master DB'!$A:$A,Sheet1!M13052)&gt;0</f>
        <v>0</v>
      </c>
      <c r="E13052" t="b">
        <f>COUNTIF('Duplicates_with_Master DB'!$A:$A,Sheet1!N13052)&gt;0</f>
        <v>0</v>
      </c>
      <c r="F13052" t="b">
        <f>COUNTIF('Duplicates_with_Master DB'!$A:$A,Sheet1!O13052)&gt;0</f>
        <v>0</v>
      </c>
      <c r="G13052" t="b">
        <f>COUNTIF('Duplicates_with_Master DB'!$A:$A,Sheet1!P13052)&gt;0</f>
        <v>0</v>
      </c>
      <c r="H13052" t="b">
        <f>COUNTIF('Duplicates_with_Master DB'!$A:$A,Sheet1!Q13052)&gt;0</f>
        <v>0</v>
      </c>
      <c r="I13052" t="b">
        <f>COUNTIF('Duplicates_with_Master DB'!$A:$A,Sheet1!R13052)&gt;0</f>
        <v>0</v>
      </c>
      <c r="J13052" t="b">
        <f>COUNTIF('Duplicates_with_Master DB'!$A:$A,Sheet1!S13052)&gt;0</f>
        <v>0</v>
      </c>
      <c r="K13052" t="b">
        <f>COUNTIF('Duplicates_with_Master DB'!$A:$A,Sheet1!T13052)&gt;0</f>
        <v>0</v>
      </c>
      <c r="L13052" t="str">
        <f t="shared" si="203"/>
        <v>82000713</v>
      </c>
      <c r="M13052">
        <v>82000713</v>
      </c>
      <c r="U13052" t="s">
        <v>777</v>
      </c>
      <c r="V13052" t="s">
        <v>16748</v>
      </c>
    </row>
    <row r="13053" spans="1:22" x14ac:dyDescent="0.35">
      <c r="A13053" t="s">
        <v>1360</v>
      </c>
      <c r="D13053" t="b">
        <f>COUNTIF('Duplicates_with_Master DB'!$A:$A,Sheet1!M13053)&gt;0</f>
        <v>0</v>
      </c>
      <c r="E13053" t="b">
        <f>COUNTIF('Duplicates_with_Master DB'!$A:$A,Sheet1!N13053)&gt;0</f>
        <v>0</v>
      </c>
      <c r="F13053" t="b">
        <f>COUNTIF('Duplicates_with_Master DB'!$A:$A,Sheet1!O13053)&gt;0</f>
        <v>0</v>
      </c>
      <c r="G13053" t="b">
        <f>COUNTIF('Duplicates_with_Master DB'!$A:$A,Sheet1!P13053)&gt;0</f>
        <v>0</v>
      </c>
      <c r="H13053" t="b">
        <f>COUNTIF('Duplicates_with_Master DB'!$A:$A,Sheet1!Q13053)&gt;0</f>
        <v>0</v>
      </c>
      <c r="I13053" t="b">
        <f>COUNTIF('Duplicates_with_Master DB'!$A:$A,Sheet1!R13053)&gt;0</f>
        <v>0</v>
      </c>
      <c r="J13053" t="b">
        <f>COUNTIF('Duplicates_with_Master DB'!$A:$A,Sheet1!S13053)&gt;0</f>
        <v>0</v>
      </c>
      <c r="K13053" t="b">
        <f>COUNTIF('Duplicates_with_Master DB'!$A:$A,Sheet1!T13053)&gt;0</f>
        <v>0</v>
      </c>
      <c r="L13053" t="str">
        <f t="shared" si="203"/>
        <v>91391746</v>
      </c>
      <c r="M13053">
        <v>91391746</v>
      </c>
      <c r="U13053" t="s">
        <v>1361</v>
      </c>
      <c r="V13053" t="s">
        <v>17054</v>
      </c>
    </row>
    <row r="13054" spans="1:22" x14ac:dyDescent="0.35">
      <c r="A13054" t="s">
        <v>1362</v>
      </c>
      <c r="D13054" t="b">
        <f>COUNTIF('Duplicates_with_Master DB'!$A:$A,Sheet1!M13054)&gt;0</f>
        <v>0</v>
      </c>
      <c r="E13054" t="b">
        <f>COUNTIF('Duplicates_with_Master DB'!$A:$A,Sheet1!N13054)&gt;0</f>
        <v>0</v>
      </c>
      <c r="F13054" t="b">
        <f>COUNTIF('Duplicates_with_Master DB'!$A:$A,Sheet1!O13054)&gt;0</f>
        <v>0</v>
      </c>
      <c r="G13054" t="b">
        <f>COUNTIF('Duplicates_with_Master DB'!$A:$A,Sheet1!P13054)&gt;0</f>
        <v>0</v>
      </c>
      <c r="H13054" t="b">
        <f>COUNTIF('Duplicates_with_Master DB'!$A:$A,Sheet1!Q13054)&gt;0</f>
        <v>0</v>
      </c>
      <c r="I13054" t="b">
        <f>COUNTIF('Duplicates_with_Master DB'!$A:$A,Sheet1!R13054)&gt;0</f>
        <v>0</v>
      </c>
      <c r="J13054" t="b">
        <f>COUNTIF('Duplicates_with_Master DB'!$A:$A,Sheet1!S13054)&gt;0</f>
        <v>0</v>
      </c>
      <c r="K13054" t="b">
        <f>COUNTIF('Duplicates_with_Master DB'!$A:$A,Sheet1!T13054)&gt;0</f>
        <v>0</v>
      </c>
      <c r="L13054" t="str">
        <f t="shared" si="203"/>
        <v/>
      </c>
      <c r="U13054" t="s">
        <v>1363</v>
      </c>
      <c r="V13054" t="s">
        <v>17055</v>
      </c>
    </row>
    <row r="13055" spans="1:22" x14ac:dyDescent="0.35">
      <c r="A13055" t="s">
        <v>1364</v>
      </c>
      <c r="D13055" t="b">
        <f>COUNTIF('Duplicates_with_Master DB'!$A:$A,Sheet1!M13055)&gt;0</f>
        <v>0</v>
      </c>
      <c r="E13055" t="b">
        <f>COUNTIF('Duplicates_with_Master DB'!$A:$A,Sheet1!N13055)&gt;0</f>
        <v>0</v>
      </c>
      <c r="F13055" t="b">
        <f>COUNTIF('Duplicates_with_Master DB'!$A:$A,Sheet1!O13055)&gt;0</f>
        <v>0</v>
      </c>
      <c r="G13055" t="b">
        <f>COUNTIF('Duplicates_with_Master DB'!$A:$A,Sheet1!P13055)&gt;0</f>
        <v>0</v>
      </c>
      <c r="H13055" t="b">
        <f>COUNTIF('Duplicates_with_Master DB'!$A:$A,Sheet1!Q13055)&gt;0</f>
        <v>0</v>
      </c>
      <c r="I13055" t="b">
        <f>COUNTIF('Duplicates_with_Master DB'!$A:$A,Sheet1!R13055)&gt;0</f>
        <v>0</v>
      </c>
      <c r="J13055" t="b">
        <f>COUNTIF('Duplicates_with_Master DB'!$A:$A,Sheet1!S13055)&gt;0</f>
        <v>0</v>
      </c>
      <c r="K13055" t="b">
        <f>COUNTIF('Duplicates_with_Master DB'!$A:$A,Sheet1!T13055)&gt;0</f>
        <v>0</v>
      </c>
      <c r="L13055" t="str">
        <f t="shared" si="203"/>
        <v/>
      </c>
      <c r="V13055" t="s">
        <v>17056</v>
      </c>
    </row>
    <row r="13056" spans="1:22" x14ac:dyDescent="0.35">
      <c r="A13056" t="s">
        <v>1365</v>
      </c>
      <c r="D13056" t="b">
        <f>COUNTIF('Duplicates_with_Master DB'!$A:$A,Sheet1!M13056)&gt;0</f>
        <v>0</v>
      </c>
      <c r="E13056" t="b">
        <f>COUNTIF('Duplicates_with_Master DB'!$A:$A,Sheet1!N13056)&gt;0</f>
        <v>0</v>
      </c>
      <c r="F13056" t="b">
        <f>COUNTIF('Duplicates_with_Master DB'!$A:$A,Sheet1!O13056)&gt;0</f>
        <v>0</v>
      </c>
      <c r="G13056" t="b">
        <f>COUNTIF('Duplicates_with_Master DB'!$A:$A,Sheet1!P13056)&gt;0</f>
        <v>0</v>
      </c>
      <c r="H13056" t="b">
        <f>COUNTIF('Duplicates_with_Master DB'!$A:$A,Sheet1!Q13056)&gt;0</f>
        <v>0</v>
      </c>
      <c r="I13056" t="b">
        <f>COUNTIF('Duplicates_with_Master DB'!$A:$A,Sheet1!R13056)&gt;0</f>
        <v>0</v>
      </c>
      <c r="J13056" t="b">
        <f>COUNTIF('Duplicates_with_Master DB'!$A:$A,Sheet1!S13056)&gt;0</f>
        <v>0</v>
      </c>
      <c r="K13056" t="b">
        <f>COUNTIF('Duplicates_with_Master DB'!$A:$A,Sheet1!T13056)&gt;0</f>
        <v>0</v>
      </c>
      <c r="L13056" t="str">
        <f t="shared" si="203"/>
        <v/>
      </c>
      <c r="U13056" t="s">
        <v>611</v>
      </c>
      <c r="V13056" t="s">
        <v>17057</v>
      </c>
    </row>
    <row r="13057" spans="1:22" x14ac:dyDescent="0.35">
      <c r="A13057" t="s">
        <v>1366</v>
      </c>
      <c r="D13057" t="b">
        <f>COUNTIF('Duplicates_with_Master DB'!$A:$A,Sheet1!M13057)&gt;0</f>
        <v>0</v>
      </c>
      <c r="E13057" t="b">
        <f>COUNTIF('Duplicates_with_Master DB'!$A:$A,Sheet1!N13057)&gt;0</f>
        <v>0</v>
      </c>
      <c r="F13057" t="b">
        <f>COUNTIF('Duplicates_with_Master DB'!$A:$A,Sheet1!O13057)&gt;0</f>
        <v>0</v>
      </c>
      <c r="G13057" t="b">
        <f>COUNTIF('Duplicates_with_Master DB'!$A:$A,Sheet1!P13057)&gt;0</f>
        <v>0</v>
      </c>
      <c r="H13057" t="b">
        <f>COUNTIF('Duplicates_with_Master DB'!$A:$A,Sheet1!Q13057)&gt;0</f>
        <v>0</v>
      </c>
      <c r="I13057" t="b">
        <f>COUNTIF('Duplicates_with_Master DB'!$A:$A,Sheet1!R13057)&gt;0</f>
        <v>0</v>
      </c>
      <c r="J13057" t="b">
        <f>COUNTIF('Duplicates_with_Master DB'!$A:$A,Sheet1!S13057)&gt;0</f>
        <v>0</v>
      </c>
      <c r="K13057" t="b">
        <f>COUNTIF('Duplicates_with_Master DB'!$A:$A,Sheet1!T13057)&gt;0</f>
        <v>0</v>
      </c>
      <c r="L13057" t="str">
        <f t="shared" si="203"/>
        <v/>
      </c>
      <c r="V13057" t="s">
        <v>17058</v>
      </c>
    </row>
    <row r="13058" spans="1:22" x14ac:dyDescent="0.35">
      <c r="A13058" t="s">
        <v>1367</v>
      </c>
      <c r="D13058" t="b">
        <f>COUNTIF('Duplicates_with_Master DB'!$A:$A,Sheet1!M13058)&gt;0</f>
        <v>0</v>
      </c>
      <c r="E13058" t="b">
        <f>COUNTIF('Duplicates_with_Master DB'!$A:$A,Sheet1!N13058)&gt;0</f>
        <v>0</v>
      </c>
      <c r="F13058" t="b">
        <f>COUNTIF('Duplicates_with_Master DB'!$A:$A,Sheet1!O13058)&gt;0</f>
        <v>0</v>
      </c>
      <c r="G13058" t="b">
        <f>COUNTIF('Duplicates_with_Master DB'!$A:$A,Sheet1!P13058)&gt;0</f>
        <v>0</v>
      </c>
      <c r="H13058" t="b">
        <f>COUNTIF('Duplicates_with_Master DB'!$A:$A,Sheet1!Q13058)&gt;0</f>
        <v>0</v>
      </c>
      <c r="I13058" t="b">
        <f>COUNTIF('Duplicates_with_Master DB'!$A:$A,Sheet1!R13058)&gt;0</f>
        <v>0</v>
      </c>
      <c r="J13058" t="b">
        <f>COUNTIF('Duplicates_with_Master DB'!$A:$A,Sheet1!S13058)&gt;0</f>
        <v>0</v>
      </c>
      <c r="K13058" t="b">
        <f>COUNTIF('Duplicates_with_Master DB'!$A:$A,Sheet1!T13058)&gt;0</f>
        <v>0</v>
      </c>
      <c r="L13058" t="str">
        <f t="shared" si="203"/>
        <v/>
      </c>
      <c r="U13058" t="s">
        <v>611</v>
      </c>
      <c r="V13058" t="s">
        <v>17058</v>
      </c>
    </row>
    <row r="13059" spans="1:22" x14ac:dyDescent="0.35">
      <c r="A13059" t="s">
        <v>1368</v>
      </c>
      <c r="D13059" t="b">
        <f>COUNTIF('Duplicates_with_Master DB'!$A:$A,Sheet1!M13059)&gt;0</f>
        <v>0</v>
      </c>
      <c r="E13059" t="b">
        <f>COUNTIF('Duplicates_with_Master DB'!$A:$A,Sheet1!N13059)&gt;0</f>
        <v>0</v>
      </c>
      <c r="F13059" t="b">
        <f>COUNTIF('Duplicates_with_Master DB'!$A:$A,Sheet1!O13059)&gt;0</f>
        <v>0</v>
      </c>
      <c r="G13059" t="b">
        <f>COUNTIF('Duplicates_with_Master DB'!$A:$A,Sheet1!P13059)&gt;0</f>
        <v>0</v>
      </c>
      <c r="H13059" t="b">
        <f>COUNTIF('Duplicates_with_Master DB'!$A:$A,Sheet1!Q13059)&gt;0</f>
        <v>0</v>
      </c>
      <c r="I13059" t="b">
        <f>COUNTIF('Duplicates_with_Master DB'!$A:$A,Sheet1!R13059)&gt;0</f>
        <v>0</v>
      </c>
      <c r="J13059" t="b">
        <f>COUNTIF('Duplicates_with_Master DB'!$A:$A,Sheet1!S13059)&gt;0</f>
        <v>0</v>
      </c>
      <c r="K13059" t="b">
        <f>COUNTIF('Duplicates_with_Master DB'!$A:$A,Sheet1!T13059)&gt;0</f>
        <v>0</v>
      </c>
      <c r="L13059" t="str">
        <f t="shared" ref="L13059:L13122" si="204">M13059 &amp; IF(COUNTA(N13059:T13059), ", " &amp; _xlfn.TEXTJOIN(", ", TRUE, N13059:T13059), "")</f>
        <v/>
      </c>
      <c r="V13059" t="s">
        <v>17059</v>
      </c>
    </row>
    <row r="13060" spans="1:22" x14ac:dyDescent="0.35">
      <c r="A13060" t="s">
        <v>1369</v>
      </c>
      <c r="D13060" t="b">
        <f>COUNTIF('Duplicates_with_Master DB'!$A:$A,Sheet1!M13060)&gt;0</f>
        <v>0</v>
      </c>
      <c r="E13060" t="b">
        <f>COUNTIF('Duplicates_with_Master DB'!$A:$A,Sheet1!N13060)&gt;0</f>
        <v>0</v>
      </c>
      <c r="F13060" t="b">
        <f>COUNTIF('Duplicates_with_Master DB'!$A:$A,Sheet1!O13060)&gt;0</f>
        <v>0</v>
      </c>
      <c r="G13060" t="b">
        <f>COUNTIF('Duplicates_with_Master DB'!$A:$A,Sheet1!P13060)&gt;0</f>
        <v>0</v>
      </c>
      <c r="H13060" t="b">
        <f>COUNTIF('Duplicates_with_Master DB'!$A:$A,Sheet1!Q13060)&gt;0</f>
        <v>0</v>
      </c>
      <c r="I13060" t="b">
        <f>COUNTIF('Duplicates_with_Master DB'!$A:$A,Sheet1!R13060)&gt;0</f>
        <v>0</v>
      </c>
      <c r="J13060" t="b">
        <f>COUNTIF('Duplicates_with_Master DB'!$A:$A,Sheet1!S13060)&gt;0</f>
        <v>0</v>
      </c>
      <c r="K13060" t="b">
        <f>COUNTIF('Duplicates_with_Master DB'!$A:$A,Sheet1!T13060)&gt;0</f>
        <v>0</v>
      </c>
      <c r="L13060" t="str">
        <f t="shared" si="204"/>
        <v/>
      </c>
      <c r="U13060" t="s">
        <v>611</v>
      </c>
      <c r="V13060" t="s">
        <v>17059</v>
      </c>
    </row>
    <row r="13061" spans="1:22" x14ac:dyDescent="0.35">
      <c r="A13061" t="s">
        <v>1370</v>
      </c>
      <c r="D13061" t="b">
        <f>COUNTIF('Duplicates_with_Master DB'!$A:$A,Sheet1!M13061)&gt;0</f>
        <v>0</v>
      </c>
      <c r="E13061" t="b">
        <f>COUNTIF('Duplicates_with_Master DB'!$A:$A,Sheet1!N13061)&gt;0</f>
        <v>0</v>
      </c>
      <c r="F13061" t="b">
        <f>COUNTIF('Duplicates_with_Master DB'!$A:$A,Sheet1!O13061)&gt;0</f>
        <v>0</v>
      </c>
      <c r="G13061" t="b">
        <f>COUNTIF('Duplicates_with_Master DB'!$A:$A,Sheet1!P13061)&gt;0</f>
        <v>0</v>
      </c>
      <c r="H13061" t="b">
        <f>COUNTIF('Duplicates_with_Master DB'!$A:$A,Sheet1!Q13061)&gt;0</f>
        <v>0</v>
      </c>
      <c r="I13061" t="b">
        <f>COUNTIF('Duplicates_with_Master DB'!$A:$A,Sheet1!R13061)&gt;0</f>
        <v>0</v>
      </c>
      <c r="J13061" t="b">
        <f>COUNTIF('Duplicates_with_Master DB'!$A:$A,Sheet1!S13061)&gt;0</f>
        <v>0</v>
      </c>
      <c r="K13061" t="b">
        <f>COUNTIF('Duplicates_with_Master DB'!$A:$A,Sheet1!T13061)&gt;0</f>
        <v>0</v>
      </c>
      <c r="L13061" t="str">
        <f t="shared" si="204"/>
        <v/>
      </c>
      <c r="V13061" t="s">
        <v>17060</v>
      </c>
    </row>
    <row r="13062" spans="1:22" x14ac:dyDescent="0.35">
      <c r="A13062" t="s">
        <v>1371</v>
      </c>
      <c r="D13062" t="b">
        <f>COUNTIF('Duplicates_with_Master DB'!$A:$A,Sheet1!M13062)&gt;0</f>
        <v>0</v>
      </c>
      <c r="E13062" t="b">
        <f>COUNTIF('Duplicates_with_Master DB'!$A:$A,Sheet1!N13062)&gt;0</f>
        <v>0</v>
      </c>
      <c r="F13062" t="b">
        <f>COUNTIF('Duplicates_with_Master DB'!$A:$A,Sheet1!O13062)&gt;0</f>
        <v>0</v>
      </c>
      <c r="G13062" t="b">
        <f>COUNTIF('Duplicates_with_Master DB'!$A:$A,Sheet1!P13062)&gt;0</f>
        <v>0</v>
      </c>
      <c r="H13062" t="b">
        <f>COUNTIF('Duplicates_with_Master DB'!$A:$A,Sheet1!Q13062)&gt;0</f>
        <v>0</v>
      </c>
      <c r="I13062" t="b">
        <f>COUNTIF('Duplicates_with_Master DB'!$A:$A,Sheet1!R13062)&gt;0</f>
        <v>0</v>
      </c>
      <c r="J13062" t="b">
        <f>COUNTIF('Duplicates_with_Master DB'!$A:$A,Sheet1!S13062)&gt;0</f>
        <v>0</v>
      </c>
      <c r="K13062" t="b">
        <f>COUNTIF('Duplicates_with_Master DB'!$A:$A,Sheet1!T13062)&gt;0</f>
        <v>0</v>
      </c>
      <c r="L13062" t="str">
        <f t="shared" si="204"/>
        <v/>
      </c>
      <c r="U13062" t="s">
        <v>611</v>
      </c>
      <c r="V13062" t="s">
        <v>17061</v>
      </c>
    </row>
    <row r="13063" spans="1:22" x14ac:dyDescent="0.35">
      <c r="A13063" t="s">
        <v>1372</v>
      </c>
      <c r="D13063" t="b">
        <f>COUNTIF('Duplicates_with_Master DB'!$A:$A,Sheet1!M13063)&gt;0</f>
        <v>0</v>
      </c>
      <c r="E13063" t="b">
        <f>COUNTIF('Duplicates_with_Master DB'!$A:$A,Sheet1!N13063)&gt;0</f>
        <v>0</v>
      </c>
      <c r="F13063" t="b">
        <f>COUNTIF('Duplicates_with_Master DB'!$A:$A,Sheet1!O13063)&gt;0</f>
        <v>0</v>
      </c>
      <c r="G13063" t="b">
        <f>COUNTIF('Duplicates_with_Master DB'!$A:$A,Sheet1!P13063)&gt;0</f>
        <v>0</v>
      </c>
      <c r="H13063" t="b">
        <f>COUNTIF('Duplicates_with_Master DB'!$A:$A,Sheet1!Q13063)&gt;0</f>
        <v>0</v>
      </c>
      <c r="I13063" t="b">
        <f>COUNTIF('Duplicates_with_Master DB'!$A:$A,Sheet1!R13063)&gt;0</f>
        <v>0</v>
      </c>
      <c r="J13063" t="b">
        <f>COUNTIF('Duplicates_with_Master DB'!$A:$A,Sheet1!S13063)&gt;0</f>
        <v>0</v>
      </c>
      <c r="K13063" t="b">
        <f>COUNTIF('Duplicates_with_Master DB'!$A:$A,Sheet1!T13063)&gt;0</f>
        <v>0</v>
      </c>
      <c r="L13063" t="str">
        <f t="shared" si="204"/>
        <v>83385243</v>
      </c>
      <c r="M13063">
        <v>83385243</v>
      </c>
      <c r="V13063" t="s">
        <v>17062</v>
      </c>
    </row>
    <row r="13064" spans="1:22" x14ac:dyDescent="0.35">
      <c r="A13064" t="s">
        <v>1373</v>
      </c>
      <c r="D13064" t="b">
        <f>COUNTIF('Duplicates_with_Master DB'!$A:$A,Sheet1!M13064)&gt;0</f>
        <v>0</v>
      </c>
      <c r="E13064" t="b">
        <f>COUNTIF('Duplicates_with_Master DB'!$A:$A,Sheet1!N13064)&gt;0</f>
        <v>0</v>
      </c>
      <c r="F13064" t="b">
        <f>COUNTIF('Duplicates_with_Master DB'!$A:$A,Sheet1!O13064)&gt;0</f>
        <v>0</v>
      </c>
      <c r="G13064" t="b">
        <f>COUNTIF('Duplicates_with_Master DB'!$A:$A,Sheet1!P13064)&gt;0</f>
        <v>0</v>
      </c>
      <c r="H13064" t="b">
        <f>COUNTIF('Duplicates_with_Master DB'!$A:$A,Sheet1!Q13064)&gt;0</f>
        <v>0</v>
      </c>
      <c r="I13064" t="b">
        <f>COUNTIF('Duplicates_with_Master DB'!$A:$A,Sheet1!R13064)&gt;0</f>
        <v>0</v>
      </c>
      <c r="J13064" t="b">
        <f>COUNTIF('Duplicates_with_Master DB'!$A:$A,Sheet1!S13064)&gt;0</f>
        <v>0</v>
      </c>
      <c r="K13064" t="b">
        <f>COUNTIF('Duplicates_with_Master DB'!$A:$A,Sheet1!T13064)&gt;0</f>
        <v>0</v>
      </c>
      <c r="L13064" t="str">
        <f t="shared" si="204"/>
        <v>83385243</v>
      </c>
      <c r="M13064">
        <v>83385243</v>
      </c>
      <c r="V13064" t="s">
        <v>17062</v>
      </c>
    </row>
    <row r="13065" spans="1:22" x14ac:dyDescent="0.35">
      <c r="A13065" t="s">
        <v>1374</v>
      </c>
      <c r="D13065" t="b">
        <f>COUNTIF('Duplicates_with_Master DB'!$A:$A,Sheet1!M13065)&gt;0</f>
        <v>0</v>
      </c>
      <c r="E13065" t="b">
        <f>COUNTIF('Duplicates_with_Master DB'!$A:$A,Sheet1!N13065)&gt;0</f>
        <v>0</v>
      </c>
      <c r="F13065" t="b">
        <f>COUNTIF('Duplicates_with_Master DB'!$A:$A,Sheet1!O13065)&gt;0</f>
        <v>0</v>
      </c>
      <c r="G13065" t="b">
        <f>COUNTIF('Duplicates_with_Master DB'!$A:$A,Sheet1!P13065)&gt;0</f>
        <v>0</v>
      </c>
      <c r="H13065" t="b">
        <f>COUNTIF('Duplicates_with_Master DB'!$A:$A,Sheet1!Q13065)&gt;0</f>
        <v>0</v>
      </c>
      <c r="I13065" t="b">
        <f>COUNTIF('Duplicates_with_Master DB'!$A:$A,Sheet1!R13065)&gt;0</f>
        <v>0</v>
      </c>
      <c r="J13065" t="b">
        <f>COUNTIF('Duplicates_with_Master DB'!$A:$A,Sheet1!S13065)&gt;0</f>
        <v>0</v>
      </c>
      <c r="K13065" t="b">
        <f>COUNTIF('Duplicates_with_Master DB'!$A:$A,Sheet1!T13065)&gt;0</f>
        <v>0</v>
      </c>
      <c r="L13065" t="str">
        <f t="shared" si="204"/>
        <v>90096861</v>
      </c>
      <c r="M13065">
        <v>90096861</v>
      </c>
      <c r="U13065" t="s">
        <v>1204</v>
      </c>
      <c r="V13065" t="s">
        <v>17063</v>
      </c>
    </row>
    <row r="13066" spans="1:22" x14ac:dyDescent="0.35">
      <c r="A13066" t="s">
        <v>1375</v>
      </c>
      <c r="D13066" t="b">
        <f>COUNTIF('Duplicates_with_Master DB'!$A:$A,Sheet1!M13066)&gt;0</f>
        <v>0</v>
      </c>
      <c r="E13066" t="b">
        <f>COUNTIF('Duplicates_with_Master DB'!$A:$A,Sheet1!N13066)&gt;0</f>
        <v>0</v>
      </c>
      <c r="F13066" t="b">
        <f>COUNTIF('Duplicates_with_Master DB'!$A:$A,Sheet1!O13066)&gt;0</f>
        <v>0</v>
      </c>
      <c r="G13066" t="b">
        <f>COUNTIF('Duplicates_with_Master DB'!$A:$A,Sheet1!P13066)&gt;0</f>
        <v>0</v>
      </c>
      <c r="H13066" t="b">
        <f>COUNTIF('Duplicates_with_Master DB'!$A:$A,Sheet1!Q13066)&gt;0</f>
        <v>0</v>
      </c>
      <c r="I13066" t="b">
        <f>COUNTIF('Duplicates_with_Master DB'!$A:$A,Sheet1!R13066)&gt;0</f>
        <v>0</v>
      </c>
      <c r="J13066" t="b">
        <f>COUNTIF('Duplicates_with_Master DB'!$A:$A,Sheet1!S13066)&gt;0</f>
        <v>0</v>
      </c>
      <c r="K13066" t="b">
        <f>COUNTIF('Duplicates_with_Master DB'!$A:$A,Sheet1!T13066)&gt;0</f>
        <v>0</v>
      </c>
      <c r="L13066" t="str">
        <f t="shared" si="204"/>
        <v>90096861</v>
      </c>
      <c r="M13066">
        <v>90096861</v>
      </c>
      <c r="U13066" t="s">
        <v>1204</v>
      </c>
      <c r="V13066" t="s">
        <v>17063</v>
      </c>
    </row>
    <row r="13067" spans="1:22" x14ac:dyDescent="0.35">
      <c r="A13067" t="s">
        <v>1376</v>
      </c>
      <c r="D13067" t="b">
        <f>COUNTIF('Duplicates_with_Master DB'!$A:$A,Sheet1!M13067)&gt;0</f>
        <v>0</v>
      </c>
      <c r="E13067" t="b">
        <f>COUNTIF('Duplicates_with_Master DB'!$A:$A,Sheet1!N13067)&gt;0</f>
        <v>0</v>
      </c>
      <c r="F13067" t="b">
        <f>COUNTIF('Duplicates_with_Master DB'!$A:$A,Sheet1!O13067)&gt;0</f>
        <v>0</v>
      </c>
      <c r="G13067" t="b">
        <f>COUNTIF('Duplicates_with_Master DB'!$A:$A,Sheet1!P13067)&gt;0</f>
        <v>0</v>
      </c>
      <c r="H13067" t="b">
        <f>COUNTIF('Duplicates_with_Master DB'!$A:$A,Sheet1!Q13067)&gt;0</f>
        <v>0</v>
      </c>
      <c r="I13067" t="b">
        <f>COUNTIF('Duplicates_with_Master DB'!$A:$A,Sheet1!R13067)&gt;0</f>
        <v>0</v>
      </c>
      <c r="J13067" t="b">
        <f>COUNTIF('Duplicates_with_Master DB'!$A:$A,Sheet1!S13067)&gt;0</f>
        <v>0</v>
      </c>
      <c r="K13067" t="b">
        <f>COUNTIF('Duplicates_with_Master DB'!$A:$A,Sheet1!T13067)&gt;0</f>
        <v>0</v>
      </c>
      <c r="L13067" t="str">
        <f t="shared" si="204"/>
        <v>91063912</v>
      </c>
      <c r="M13067">
        <v>91063912</v>
      </c>
      <c r="U13067" t="s">
        <v>1377</v>
      </c>
      <c r="V13067" t="s">
        <v>17064</v>
      </c>
    </row>
    <row r="13068" spans="1:22" x14ac:dyDescent="0.35">
      <c r="A13068" t="s">
        <v>1378</v>
      </c>
      <c r="D13068" t="b">
        <f>COUNTIF('Duplicates_with_Master DB'!$A:$A,Sheet1!M13068)&gt;0</f>
        <v>0</v>
      </c>
      <c r="E13068" t="b">
        <f>COUNTIF('Duplicates_with_Master DB'!$A:$A,Sheet1!N13068)&gt;0</f>
        <v>0</v>
      </c>
      <c r="F13068" t="b">
        <f>COUNTIF('Duplicates_with_Master DB'!$A:$A,Sheet1!O13068)&gt;0</f>
        <v>0</v>
      </c>
      <c r="G13068" t="b">
        <f>COUNTIF('Duplicates_with_Master DB'!$A:$A,Sheet1!P13068)&gt;0</f>
        <v>0</v>
      </c>
      <c r="H13068" t="b">
        <f>COUNTIF('Duplicates_with_Master DB'!$A:$A,Sheet1!Q13068)&gt;0</f>
        <v>0</v>
      </c>
      <c r="I13068" t="b">
        <f>COUNTIF('Duplicates_with_Master DB'!$A:$A,Sheet1!R13068)&gt;0</f>
        <v>0</v>
      </c>
      <c r="J13068" t="b">
        <f>COUNTIF('Duplicates_with_Master DB'!$A:$A,Sheet1!S13068)&gt;0</f>
        <v>0</v>
      </c>
      <c r="K13068" t="b">
        <f>COUNTIF('Duplicates_with_Master DB'!$A:$A,Sheet1!T13068)&gt;0</f>
        <v>0</v>
      </c>
      <c r="L13068" t="str">
        <f t="shared" si="204"/>
        <v>91063912</v>
      </c>
      <c r="M13068">
        <v>91063912</v>
      </c>
      <c r="U13068" t="s">
        <v>1377</v>
      </c>
      <c r="V13068" t="s">
        <v>17064</v>
      </c>
    </row>
    <row r="13069" spans="1:22" x14ac:dyDescent="0.35">
      <c r="A13069" t="s">
        <v>1379</v>
      </c>
      <c r="D13069" t="b">
        <f>COUNTIF('Duplicates_with_Master DB'!$A:$A,Sheet1!M13069)&gt;0</f>
        <v>0</v>
      </c>
      <c r="E13069" t="b">
        <f>COUNTIF('Duplicates_with_Master DB'!$A:$A,Sheet1!N13069)&gt;0</f>
        <v>0</v>
      </c>
      <c r="F13069" t="b">
        <f>COUNTIF('Duplicates_with_Master DB'!$A:$A,Sheet1!O13069)&gt;0</f>
        <v>0</v>
      </c>
      <c r="G13069" t="b">
        <f>COUNTIF('Duplicates_with_Master DB'!$A:$A,Sheet1!P13069)&gt;0</f>
        <v>0</v>
      </c>
      <c r="H13069" t="b">
        <f>COUNTIF('Duplicates_with_Master DB'!$A:$A,Sheet1!Q13069)&gt;0</f>
        <v>0</v>
      </c>
      <c r="I13069" t="b">
        <f>COUNTIF('Duplicates_with_Master DB'!$A:$A,Sheet1!R13069)&gt;0</f>
        <v>0</v>
      </c>
      <c r="J13069" t="b">
        <f>COUNTIF('Duplicates_with_Master DB'!$A:$A,Sheet1!S13069)&gt;0</f>
        <v>0</v>
      </c>
      <c r="K13069" t="b">
        <f>COUNTIF('Duplicates_with_Master DB'!$A:$A,Sheet1!T13069)&gt;0</f>
        <v>0</v>
      </c>
      <c r="L13069" t="str">
        <f t="shared" si="204"/>
        <v>91063912</v>
      </c>
      <c r="M13069">
        <v>91063912</v>
      </c>
      <c r="U13069" t="s">
        <v>1377</v>
      </c>
      <c r="V13069" t="s">
        <v>17064</v>
      </c>
    </row>
    <row r="13070" spans="1:22" x14ac:dyDescent="0.35">
      <c r="D13070" t="b">
        <f>COUNTIF('Duplicates_with_Master DB'!$A:$A,Sheet1!M13070)&gt;0</f>
        <v>0</v>
      </c>
      <c r="E13070" t="b">
        <f>COUNTIF('Duplicates_with_Master DB'!$A:$A,Sheet1!N13070)&gt;0</f>
        <v>0</v>
      </c>
      <c r="F13070" t="b">
        <f>COUNTIF('Duplicates_with_Master DB'!$A:$A,Sheet1!O13070)&gt;0</f>
        <v>0</v>
      </c>
      <c r="G13070" t="b">
        <f>COUNTIF('Duplicates_with_Master DB'!$A:$A,Sheet1!P13070)&gt;0</f>
        <v>0</v>
      </c>
      <c r="H13070" t="b">
        <f>COUNTIF('Duplicates_with_Master DB'!$A:$A,Sheet1!Q13070)&gt;0</f>
        <v>0</v>
      </c>
      <c r="I13070" t="b">
        <f>COUNTIF('Duplicates_with_Master DB'!$A:$A,Sheet1!R13070)&gt;0</f>
        <v>0</v>
      </c>
      <c r="J13070" t="b">
        <f>COUNTIF('Duplicates_with_Master DB'!$A:$A,Sheet1!S13070)&gt;0</f>
        <v>0</v>
      </c>
      <c r="K13070" t="b">
        <f>COUNTIF('Duplicates_with_Master DB'!$A:$A,Sheet1!T13070)&gt;0</f>
        <v>0</v>
      </c>
      <c r="L13070" t="str">
        <f t="shared" si="204"/>
        <v/>
      </c>
      <c r="U13070" t="s">
        <v>1380</v>
      </c>
      <c r="V13070" t="s">
        <v>16373</v>
      </c>
    </row>
    <row r="13071" spans="1:22" x14ac:dyDescent="0.35">
      <c r="D13071" t="b">
        <f>COUNTIF('Duplicates_with_Master DB'!$A:$A,Sheet1!M13071)&gt;0</f>
        <v>0</v>
      </c>
      <c r="E13071" t="b">
        <f>COUNTIF('Duplicates_with_Master DB'!$A:$A,Sheet1!N13071)&gt;0</f>
        <v>0</v>
      </c>
      <c r="F13071" t="b">
        <f>COUNTIF('Duplicates_with_Master DB'!$A:$A,Sheet1!O13071)&gt;0</f>
        <v>0</v>
      </c>
      <c r="G13071" t="b">
        <f>COUNTIF('Duplicates_with_Master DB'!$A:$A,Sheet1!P13071)&gt;0</f>
        <v>0</v>
      </c>
      <c r="H13071" t="b">
        <f>COUNTIF('Duplicates_with_Master DB'!$A:$A,Sheet1!Q13071)&gt;0</f>
        <v>0</v>
      </c>
      <c r="I13071" t="b">
        <f>COUNTIF('Duplicates_with_Master DB'!$A:$A,Sheet1!R13071)&gt;0</f>
        <v>0</v>
      </c>
      <c r="J13071" t="b">
        <f>COUNTIF('Duplicates_with_Master DB'!$A:$A,Sheet1!S13071)&gt;0</f>
        <v>0</v>
      </c>
      <c r="K13071" t="b">
        <f>COUNTIF('Duplicates_with_Master DB'!$A:$A,Sheet1!T13071)&gt;0</f>
        <v>0</v>
      </c>
      <c r="L13071" t="str">
        <f t="shared" si="204"/>
        <v/>
      </c>
      <c r="U13071" t="s">
        <v>1380</v>
      </c>
      <c r="V13071" t="s">
        <v>16373</v>
      </c>
    </row>
    <row r="13072" spans="1:22" x14ac:dyDescent="0.35">
      <c r="D13072" t="b">
        <f>COUNTIF('Duplicates_with_Master DB'!$A:$A,Sheet1!M13072)&gt;0</f>
        <v>0</v>
      </c>
      <c r="E13072" t="b">
        <f>COUNTIF('Duplicates_with_Master DB'!$A:$A,Sheet1!N13072)&gt;0</f>
        <v>0</v>
      </c>
      <c r="F13072" t="b">
        <f>COUNTIF('Duplicates_with_Master DB'!$A:$A,Sheet1!O13072)&gt;0</f>
        <v>0</v>
      </c>
      <c r="G13072" t="b">
        <f>COUNTIF('Duplicates_with_Master DB'!$A:$A,Sheet1!P13072)&gt;0</f>
        <v>0</v>
      </c>
      <c r="H13072" t="b">
        <f>COUNTIF('Duplicates_with_Master DB'!$A:$A,Sheet1!Q13072)&gt;0</f>
        <v>0</v>
      </c>
      <c r="I13072" t="b">
        <f>COUNTIF('Duplicates_with_Master DB'!$A:$A,Sheet1!R13072)&gt;0</f>
        <v>0</v>
      </c>
      <c r="J13072" t="b">
        <f>COUNTIF('Duplicates_with_Master DB'!$A:$A,Sheet1!S13072)&gt;0</f>
        <v>0</v>
      </c>
      <c r="K13072" t="b">
        <f>COUNTIF('Duplicates_with_Master DB'!$A:$A,Sheet1!T13072)&gt;0</f>
        <v>0</v>
      </c>
      <c r="L13072" t="str">
        <f t="shared" si="204"/>
        <v/>
      </c>
      <c r="U13072" t="s">
        <v>1380</v>
      </c>
      <c r="V13072" t="s">
        <v>16373</v>
      </c>
    </row>
    <row r="13073" spans="1:22" x14ac:dyDescent="0.35">
      <c r="A13073" t="s">
        <v>16405</v>
      </c>
      <c r="D13073" t="b">
        <f>COUNTIF('Duplicates_with_Master DB'!$A:$A,Sheet1!M13073)&gt;0</f>
        <v>0</v>
      </c>
      <c r="E13073" t="b">
        <f>COUNTIF('Duplicates_with_Master DB'!$A:$A,Sheet1!N13073)&gt;0</f>
        <v>0</v>
      </c>
      <c r="F13073" t="b">
        <f>COUNTIF('Duplicates_with_Master DB'!$A:$A,Sheet1!O13073)&gt;0</f>
        <v>0</v>
      </c>
      <c r="G13073" t="b">
        <f>COUNTIF('Duplicates_with_Master DB'!$A:$A,Sheet1!P13073)&gt;0</f>
        <v>0</v>
      </c>
      <c r="H13073" t="b">
        <f>COUNTIF('Duplicates_with_Master DB'!$A:$A,Sheet1!Q13073)&gt;0</f>
        <v>0</v>
      </c>
      <c r="I13073" t="b">
        <f>COUNTIF('Duplicates_with_Master DB'!$A:$A,Sheet1!R13073)&gt;0</f>
        <v>0</v>
      </c>
      <c r="J13073" t="b">
        <f>COUNTIF('Duplicates_with_Master DB'!$A:$A,Sheet1!S13073)&gt;0</f>
        <v>0</v>
      </c>
      <c r="K13073" t="b">
        <f>COUNTIF('Duplicates_with_Master DB'!$A:$A,Sheet1!T13073)&gt;0</f>
        <v>0</v>
      </c>
      <c r="L13073" t="str">
        <f t="shared" si="204"/>
        <v/>
      </c>
      <c r="U13073" t="s">
        <v>1380</v>
      </c>
    </row>
    <row r="13074" spans="1:22" x14ac:dyDescent="0.35">
      <c r="A13074" t="s">
        <v>17065</v>
      </c>
      <c r="D13074" t="b">
        <f>COUNTIF('Duplicates_with_Master DB'!$A:$A,Sheet1!M13074)&gt;0</f>
        <v>0</v>
      </c>
      <c r="E13074" t="b">
        <f>COUNTIF('Duplicates_with_Master DB'!$A:$A,Sheet1!N13074)&gt;0</f>
        <v>0</v>
      </c>
      <c r="F13074" t="b">
        <f>COUNTIF('Duplicates_with_Master DB'!$A:$A,Sheet1!O13074)&gt;0</f>
        <v>0</v>
      </c>
      <c r="G13074" t="b">
        <f>COUNTIF('Duplicates_with_Master DB'!$A:$A,Sheet1!P13074)&gt;0</f>
        <v>0</v>
      </c>
      <c r="H13074" t="b">
        <f>COUNTIF('Duplicates_with_Master DB'!$A:$A,Sheet1!Q13074)&gt;0</f>
        <v>0</v>
      </c>
      <c r="I13074" t="b">
        <f>COUNTIF('Duplicates_with_Master DB'!$A:$A,Sheet1!R13074)&gt;0</f>
        <v>0</v>
      </c>
      <c r="J13074" t="b">
        <f>COUNTIF('Duplicates_with_Master DB'!$A:$A,Sheet1!S13074)&gt;0</f>
        <v>0</v>
      </c>
      <c r="K13074" t="b">
        <f>COUNTIF('Duplicates_with_Master DB'!$A:$A,Sheet1!T13074)&gt;0</f>
        <v>0</v>
      </c>
      <c r="L13074" t="str">
        <f t="shared" si="204"/>
        <v/>
      </c>
      <c r="U13074" t="s">
        <v>1380</v>
      </c>
      <c r="V13074" t="s">
        <v>16373</v>
      </c>
    </row>
    <row r="13075" spans="1:22" x14ac:dyDescent="0.35">
      <c r="A13075" t="s">
        <v>1382</v>
      </c>
      <c r="D13075" t="b">
        <f>COUNTIF('Duplicates_with_Master DB'!$A:$A,Sheet1!M13075)&gt;0</f>
        <v>0</v>
      </c>
      <c r="E13075" t="b">
        <f>COUNTIF('Duplicates_with_Master DB'!$A:$A,Sheet1!N13075)&gt;0</f>
        <v>0</v>
      </c>
      <c r="F13075" t="b">
        <f>COUNTIF('Duplicates_with_Master DB'!$A:$A,Sheet1!O13075)&gt;0</f>
        <v>0</v>
      </c>
      <c r="G13075" t="b">
        <f>COUNTIF('Duplicates_with_Master DB'!$A:$A,Sheet1!P13075)&gt;0</f>
        <v>0</v>
      </c>
      <c r="H13075" t="b">
        <f>COUNTIF('Duplicates_with_Master DB'!$A:$A,Sheet1!Q13075)&gt;0</f>
        <v>0</v>
      </c>
      <c r="I13075" t="b">
        <f>COUNTIF('Duplicates_with_Master DB'!$A:$A,Sheet1!R13075)&gt;0</f>
        <v>0</v>
      </c>
      <c r="J13075" t="b">
        <f>COUNTIF('Duplicates_with_Master DB'!$A:$A,Sheet1!S13075)&gt;0</f>
        <v>0</v>
      </c>
      <c r="K13075" t="b">
        <f>COUNTIF('Duplicates_with_Master DB'!$A:$A,Sheet1!T13075)&gt;0</f>
        <v>0</v>
      </c>
      <c r="L13075" t="str">
        <f t="shared" si="204"/>
        <v>97685294</v>
      </c>
      <c r="M13075">
        <v>97685294</v>
      </c>
      <c r="U13075" t="s">
        <v>1383</v>
      </c>
      <c r="V13075" t="s">
        <v>17066</v>
      </c>
    </row>
    <row r="13076" spans="1:22" x14ac:dyDescent="0.35">
      <c r="A13076" t="s">
        <v>1384</v>
      </c>
      <c r="D13076" t="b">
        <f>COUNTIF('Duplicates_with_Master DB'!$A:$A,Sheet1!M13076)&gt;0</f>
        <v>0</v>
      </c>
      <c r="E13076" t="b">
        <f>COUNTIF('Duplicates_with_Master DB'!$A:$A,Sheet1!N13076)&gt;0</f>
        <v>0</v>
      </c>
      <c r="F13076" t="b">
        <f>COUNTIF('Duplicates_with_Master DB'!$A:$A,Sheet1!O13076)&gt;0</f>
        <v>0</v>
      </c>
      <c r="G13076" t="b">
        <f>COUNTIF('Duplicates_with_Master DB'!$A:$A,Sheet1!P13076)&gt;0</f>
        <v>0</v>
      </c>
      <c r="H13076" t="b">
        <f>COUNTIF('Duplicates_with_Master DB'!$A:$A,Sheet1!Q13076)&gt;0</f>
        <v>0</v>
      </c>
      <c r="I13076" t="b">
        <f>COUNTIF('Duplicates_with_Master DB'!$A:$A,Sheet1!R13076)&gt;0</f>
        <v>0</v>
      </c>
      <c r="J13076" t="b">
        <f>COUNTIF('Duplicates_with_Master DB'!$A:$A,Sheet1!S13076)&gt;0</f>
        <v>0</v>
      </c>
      <c r="K13076" t="b">
        <f>COUNTIF('Duplicates_with_Master DB'!$A:$A,Sheet1!T13076)&gt;0</f>
        <v>0</v>
      </c>
      <c r="L13076" t="str">
        <f t="shared" si="204"/>
        <v>91015589</v>
      </c>
      <c r="M13076">
        <v>91015589</v>
      </c>
      <c r="U13076" t="s">
        <v>1385</v>
      </c>
      <c r="V13076" t="s">
        <v>17067</v>
      </c>
    </row>
    <row r="13077" spans="1:22" x14ac:dyDescent="0.35">
      <c r="A13077" t="s">
        <v>1386</v>
      </c>
      <c r="D13077" t="b">
        <f>COUNTIF('Duplicates_with_Master DB'!$A:$A,Sheet1!M13077)&gt;0</f>
        <v>0</v>
      </c>
      <c r="E13077" t="b">
        <f>COUNTIF('Duplicates_with_Master DB'!$A:$A,Sheet1!N13077)&gt;0</f>
        <v>0</v>
      </c>
      <c r="F13077" t="b">
        <f>COUNTIF('Duplicates_with_Master DB'!$A:$A,Sheet1!O13077)&gt;0</f>
        <v>0</v>
      </c>
      <c r="G13077" t="b">
        <f>COUNTIF('Duplicates_with_Master DB'!$A:$A,Sheet1!P13077)&gt;0</f>
        <v>0</v>
      </c>
      <c r="H13077" t="b">
        <f>COUNTIF('Duplicates_with_Master DB'!$A:$A,Sheet1!Q13077)&gt;0</f>
        <v>0</v>
      </c>
      <c r="I13077" t="b">
        <f>COUNTIF('Duplicates_with_Master DB'!$A:$A,Sheet1!R13077)&gt;0</f>
        <v>0</v>
      </c>
      <c r="J13077" t="b">
        <f>COUNTIF('Duplicates_with_Master DB'!$A:$A,Sheet1!S13077)&gt;0</f>
        <v>0</v>
      </c>
      <c r="K13077" t="b">
        <f>COUNTIF('Duplicates_with_Master DB'!$A:$A,Sheet1!T13077)&gt;0</f>
        <v>0</v>
      </c>
      <c r="L13077" t="str">
        <f t="shared" si="204"/>
        <v>91015589</v>
      </c>
      <c r="M13077">
        <v>91015589</v>
      </c>
      <c r="U13077" t="s">
        <v>1385</v>
      </c>
      <c r="V13077" t="s">
        <v>17067</v>
      </c>
    </row>
    <row r="13078" spans="1:22" x14ac:dyDescent="0.35">
      <c r="A13078" t="s">
        <v>1387</v>
      </c>
      <c r="D13078" t="b">
        <f>COUNTIF('Duplicates_with_Master DB'!$A:$A,Sheet1!M13078)&gt;0</f>
        <v>0</v>
      </c>
      <c r="E13078" t="b">
        <f>COUNTIF('Duplicates_with_Master DB'!$A:$A,Sheet1!N13078)&gt;0</f>
        <v>0</v>
      </c>
      <c r="F13078" t="b">
        <f>COUNTIF('Duplicates_with_Master DB'!$A:$A,Sheet1!O13078)&gt;0</f>
        <v>0</v>
      </c>
      <c r="G13078" t="b">
        <f>COUNTIF('Duplicates_with_Master DB'!$A:$A,Sheet1!P13078)&gt;0</f>
        <v>0</v>
      </c>
      <c r="H13078" t="b">
        <f>COUNTIF('Duplicates_with_Master DB'!$A:$A,Sheet1!Q13078)&gt;0</f>
        <v>0</v>
      </c>
      <c r="I13078" t="b">
        <f>COUNTIF('Duplicates_with_Master DB'!$A:$A,Sheet1!R13078)&gt;0</f>
        <v>0</v>
      </c>
      <c r="J13078" t="b">
        <f>COUNTIF('Duplicates_with_Master DB'!$A:$A,Sheet1!S13078)&gt;0</f>
        <v>0</v>
      </c>
      <c r="K13078" t="b">
        <f>COUNTIF('Duplicates_with_Master DB'!$A:$A,Sheet1!T13078)&gt;0</f>
        <v>0</v>
      </c>
      <c r="L13078" t="str">
        <f t="shared" si="204"/>
        <v>91015589</v>
      </c>
      <c r="M13078">
        <v>91015589</v>
      </c>
      <c r="U13078" t="s">
        <v>1385</v>
      </c>
      <c r="V13078" t="s">
        <v>17068</v>
      </c>
    </row>
    <row r="13079" spans="1:22" x14ac:dyDescent="0.35">
      <c r="A13079" t="s">
        <v>1388</v>
      </c>
      <c r="D13079" t="b">
        <f>COUNTIF('Duplicates_with_Master DB'!$A:$A,Sheet1!M13079)&gt;0</f>
        <v>0</v>
      </c>
      <c r="E13079" t="b">
        <f>COUNTIF('Duplicates_with_Master DB'!$A:$A,Sheet1!N13079)&gt;0</f>
        <v>0</v>
      </c>
      <c r="F13079" t="b">
        <f>COUNTIF('Duplicates_with_Master DB'!$A:$A,Sheet1!O13079)&gt;0</f>
        <v>0</v>
      </c>
      <c r="G13079" t="b">
        <f>COUNTIF('Duplicates_with_Master DB'!$A:$A,Sheet1!P13079)&gt;0</f>
        <v>0</v>
      </c>
      <c r="H13079" t="b">
        <f>COUNTIF('Duplicates_with_Master DB'!$A:$A,Sheet1!Q13079)&gt;0</f>
        <v>0</v>
      </c>
      <c r="I13079" t="b">
        <f>COUNTIF('Duplicates_with_Master DB'!$A:$A,Sheet1!R13079)&gt;0</f>
        <v>0</v>
      </c>
      <c r="J13079" t="b">
        <f>COUNTIF('Duplicates_with_Master DB'!$A:$A,Sheet1!S13079)&gt;0</f>
        <v>0</v>
      </c>
      <c r="K13079" t="b">
        <f>COUNTIF('Duplicates_with_Master DB'!$A:$A,Sheet1!T13079)&gt;0</f>
        <v>0</v>
      </c>
      <c r="L13079" t="str">
        <f t="shared" si="204"/>
        <v/>
      </c>
      <c r="U13079" t="s">
        <v>17069</v>
      </c>
      <c r="V13079" t="s">
        <v>17070</v>
      </c>
    </row>
    <row r="13080" spans="1:22" x14ac:dyDescent="0.35">
      <c r="A13080" t="s">
        <v>1389</v>
      </c>
      <c r="D13080" t="b">
        <f>COUNTIF('Duplicates_with_Master DB'!$A:$A,Sheet1!M13080)&gt;0</f>
        <v>0</v>
      </c>
      <c r="E13080" t="b">
        <f>COUNTIF('Duplicates_with_Master DB'!$A:$A,Sheet1!N13080)&gt;0</f>
        <v>0</v>
      </c>
      <c r="F13080" t="b">
        <f>COUNTIF('Duplicates_with_Master DB'!$A:$A,Sheet1!O13080)&gt;0</f>
        <v>0</v>
      </c>
      <c r="G13080" t="b">
        <f>COUNTIF('Duplicates_with_Master DB'!$A:$A,Sheet1!P13080)&gt;0</f>
        <v>0</v>
      </c>
      <c r="H13080" t="b">
        <f>COUNTIF('Duplicates_with_Master DB'!$A:$A,Sheet1!Q13080)&gt;0</f>
        <v>0</v>
      </c>
      <c r="I13080" t="b">
        <f>COUNTIF('Duplicates_with_Master DB'!$A:$A,Sheet1!R13080)&gt;0</f>
        <v>0</v>
      </c>
      <c r="J13080" t="b">
        <f>COUNTIF('Duplicates_with_Master DB'!$A:$A,Sheet1!S13080)&gt;0</f>
        <v>0</v>
      </c>
      <c r="K13080" t="b">
        <f>COUNTIF('Duplicates_with_Master DB'!$A:$A,Sheet1!T13080)&gt;0</f>
        <v>0</v>
      </c>
      <c r="L13080" t="str">
        <f t="shared" si="204"/>
        <v>97893515</v>
      </c>
      <c r="M13080">
        <v>97893515</v>
      </c>
      <c r="U13080" t="s">
        <v>1390</v>
      </c>
      <c r="V13080" t="s">
        <v>17071</v>
      </c>
    </row>
    <row r="13081" spans="1:22" x14ac:dyDescent="0.35">
      <c r="A13081" t="s">
        <v>1391</v>
      </c>
      <c r="D13081" t="b">
        <f>COUNTIF('Duplicates_with_Master DB'!$A:$A,Sheet1!M13081)&gt;0</f>
        <v>0</v>
      </c>
      <c r="E13081" t="b">
        <f>COUNTIF('Duplicates_with_Master DB'!$A:$A,Sheet1!N13081)&gt;0</f>
        <v>0</v>
      </c>
      <c r="F13081" t="b">
        <f>COUNTIF('Duplicates_with_Master DB'!$A:$A,Sheet1!O13081)&gt;0</f>
        <v>0</v>
      </c>
      <c r="G13081" t="b">
        <f>COUNTIF('Duplicates_with_Master DB'!$A:$A,Sheet1!P13081)&gt;0</f>
        <v>0</v>
      </c>
      <c r="H13081" t="b">
        <f>COUNTIF('Duplicates_with_Master DB'!$A:$A,Sheet1!Q13081)&gt;0</f>
        <v>0</v>
      </c>
      <c r="I13081" t="b">
        <f>COUNTIF('Duplicates_with_Master DB'!$A:$A,Sheet1!R13081)&gt;0</f>
        <v>0</v>
      </c>
      <c r="J13081" t="b">
        <f>COUNTIF('Duplicates_with_Master DB'!$A:$A,Sheet1!S13081)&gt;0</f>
        <v>0</v>
      </c>
      <c r="K13081" t="b">
        <f>COUNTIF('Duplicates_with_Master DB'!$A:$A,Sheet1!T13081)&gt;0</f>
        <v>0</v>
      </c>
      <c r="L13081" t="str">
        <f t="shared" si="204"/>
        <v>97893515</v>
      </c>
      <c r="M13081">
        <v>97893515</v>
      </c>
      <c r="U13081" t="s">
        <v>1390</v>
      </c>
      <c r="V13081" t="s">
        <v>17071</v>
      </c>
    </row>
    <row r="13082" spans="1:22" x14ac:dyDescent="0.35">
      <c r="D13082" t="b">
        <f>COUNTIF('Duplicates_with_Master DB'!$A:$A,Sheet1!M13082)&gt;0</f>
        <v>0</v>
      </c>
      <c r="E13082" t="b">
        <f>COUNTIF('Duplicates_with_Master DB'!$A:$A,Sheet1!N13082)&gt;0</f>
        <v>0</v>
      </c>
      <c r="F13082" t="b">
        <f>COUNTIF('Duplicates_with_Master DB'!$A:$A,Sheet1!O13082)&gt;0</f>
        <v>0</v>
      </c>
      <c r="G13082" t="b">
        <f>COUNTIF('Duplicates_with_Master DB'!$A:$A,Sheet1!P13082)&gt;0</f>
        <v>0</v>
      </c>
      <c r="H13082" t="b">
        <f>COUNTIF('Duplicates_with_Master DB'!$A:$A,Sheet1!Q13082)&gt;0</f>
        <v>0</v>
      </c>
      <c r="I13082" t="b">
        <f>COUNTIF('Duplicates_with_Master DB'!$A:$A,Sheet1!R13082)&gt;0</f>
        <v>0</v>
      </c>
      <c r="J13082" t="b">
        <f>COUNTIF('Duplicates_with_Master DB'!$A:$A,Sheet1!S13082)&gt;0</f>
        <v>0</v>
      </c>
      <c r="K13082" t="b">
        <f>COUNTIF('Duplicates_with_Master DB'!$A:$A,Sheet1!T13082)&gt;0</f>
        <v>0</v>
      </c>
      <c r="L13082" t="str">
        <f t="shared" si="204"/>
        <v/>
      </c>
      <c r="V13082" t="s">
        <v>17072</v>
      </c>
    </row>
    <row r="13083" spans="1:22" x14ac:dyDescent="0.35">
      <c r="A13083" t="s">
        <v>1392</v>
      </c>
      <c r="D13083" t="b">
        <f>COUNTIF('Duplicates_with_Master DB'!$A:$A,Sheet1!M13083)&gt;0</f>
        <v>0</v>
      </c>
      <c r="E13083" t="b">
        <f>COUNTIF('Duplicates_with_Master DB'!$A:$A,Sheet1!N13083)&gt;0</f>
        <v>0</v>
      </c>
      <c r="F13083" t="b">
        <f>COUNTIF('Duplicates_with_Master DB'!$A:$A,Sheet1!O13083)&gt;0</f>
        <v>0</v>
      </c>
      <c r="G13083" t="b">
        <f>COUNTIF('Duplicates_with_Master DB'!$A:$A,Sheet1!P13083)&gt;0</f>
        <v>0</v>
      </c>
      <c r="H13083" t="b">
        <f>COUNTIF('Duplicates_with_Master DB'!$A:$A,Sheet1!Q13083)&gt;0</f>
        <v>0</v>
      </c>
      <c r="I13083" t="b">
        <f>COUNTIF('Duplicates_with_Master DB'!$A:$A,Sheet1!R13083)&gt;0</f>
        <v>0</v>
      </c>
      <c r="J13083" t="b">
        <f>COUNTIF('Duplicates_with_Master DB'!$A:$A,Sheet1!S13083)&gt;0</f>
        <v>0</v>
      </c>
      <c r="K13083" t="b">
        <f>COUNTIF('Duplicates_with_Master DB'!$A:$A,Sheet1!T13083)&gt;0</f>
        <v>0</v>
      </c>
      <c r="L13083" t="str">
        <f t="shared" si="204"/>
        <v/>
      </c>
    </row>
    <row r="13084" spans="1:22" x14ac:dyDescent="0.35">
      <c r="A13084" t="s">
        <v>1393</v>
      </c>
      <c r="D13084" t="b">
        <f>COUNTIF('Duplicates_with_Master DB'!$A:$A,Sheet1!M13084)&gt;0</f>
        <v>0</v>
      </c>
      <c r="E13084" t="b">
        <f>COUNTIF('Duplicates_with_Master DB'!$A:$A,Sheet1!N13084)&gt;0</f>
        <v>0</v>
      </c>
      <c r="F13084" t="b">
        <f>COUNTIF('Duplicates_with_Master DB'!$A:$A,Sheet1!O13084)&gt;0</f>
        <v>0</v>
      </c>
      <c r="G13084" t="b">
        <f>COUNTIF('Duplicates_with_Master DB'!$A:$A,Sheet1!P13084)&gt;0</f>
        <v>0</v>
      </c>
      <c r="H13084" t="b">
        <f>COUNTIF('Duplicates_with_Master DB'!$A:$A,Sheet1!Q13084)&gt;0</f>
        <v>0</v>
      </c>
      <c r="I13084" t="b">
        <f>COUNTIF('Duplicates_with_Master DB'!$A:$A,Sheet1!R13084)&gt;0</f>
        <v>0</v>
      </c>
      <c r="J13084" t="b">
        <f>COUNTIF('Duplicates_with_Master DB'!$A:$A,Sheet1!S13084)&gt;0</f>
        <v>0</v>
      </c>
      <c r="K13084" t="b">
        <f>COUNTIF('Duplicates_with_Master DB'!$A:$A,Sheet1!T13084)&gt;0</f>
        <v>0</v>
      </c>
      <c r="L13084" t="str">
        <f t="shared" si="204"/>
        <v/>
      </c>
    </row>
    <row r="13085" spans="1:22" x14ac:dyDescent="0.35">
      <c r="A13085" t="s">
        <v>1394</v>
      </c>
      <c r="D13085" t="b">
        <f>COUNTIF('Duplicates_with_Master DB'!$A:$A,Sheet1!M13085)&gt;0</f>
        <v>0</v>
      </c>
      <c r="E13085" t="b">
        <f>COUNTIF('Duplicates_with_Master DB'!$A:$A,Sheet1!N13085)&gt;0</f>
        <v>0</v>
      </c>
      <c r="F13085" t="b">
        <f>COUNTIF('Duplicates_with_Master DB'!$A:$A,Sheet1!O13085)&gt;0</f>
        <v>0</v>
      </c>
      <c r="G13085" t="b">
        <f>COUNTIF('Duplicates_with_Master DB'!$A:$A,Sheet1!P13085)&gt;0</f>
        <v>0</v>
      </c>
      <c r="H13085" t="b">
        <f>COUNTIF('Duplicates_with_Master DB'!$A:$A,Sheet1!Q13085)&gt;0</f>
        <v>0</v>
      </c>
      <c r="I13085" t="b">
        <f>COUNTIF('Duplicates_with_Master DB'!$A:$A,Sheet1!R13085)&gt;0</f>
        <v>0</v>
      </c>
      <c r="J13085" t="b">
        <f>COUNTIF('Duplicates_with_Master DB'!$A:$A,Sheet1!S13085)&gt;0</f>
        <v>0</v>
      </c>
      <c r="K13085" t="b">
        <f>COUNTIF('Duplicates_with_Master DB'!$A:$A,Sheet1!T13085)&gt;0</f>
        <v>0</v>
      </c>
      <c r="L13085" t="str">
        <f t="shared" si="204"/>
        <v/>
      </c>
    </row>
    <row r="13086" spans="1:22" x14ac:dyDescent="0.35">
      <c r="A13086" t="s">
        <v>1395</v>
      </c>
      <c r="D13086" t="b">
        <f>COUNTIF('Duplicates_with_Master DB'!$A:$A,Sheet1!M13086)&gt;0</f>
        <v>0</v>
      </c>
      <c r="E13086" t="b">
        <f>COUNTIF('Duplicates_with_Master DB'!$A:$A,Sheet1!N13086)&gt;0</f>
        <v>0</v>
      </c>
      <c r="F13086" t="b">
        <f>COUNTIF('Duplicates_with_Master DB'!$A:$A,Sheet1!O13086)&gt;0</f>
        <v>0</v>
      </c>
      <c r="G13086" t="b">
        <f>COUNTIF('Duplicates_with_Master DB'!$A:$A,Sheet1!P13086)&gt;0</f>
        <v>0</v>
      </c>
      <c r="H13086" t="b">
        <f>COUNTIF('Duplicates_with_Master DB'!$A:$A,Sheet1!Q13086)&gt;0</f>
        <v>0</v>
      </c>
      <c r="I13086" t="b">
        <f>COUNTIF('Duplicates_with_Master DB'!$A:$A,Sheet1!R13086)&gt;0</f>
        <v>0</v>
      </c>
      <c r="J13086" t="b">
        <f>COUNTIF('Duplicates_with_Master DB'!$A:$A,Sheet1!S13086)&gt;0</f>
        <v>0</v>
      </c>
      <c r="K13086" t="b">
        <f>COUNTIF('Duplicates_with_Master DB'!$A:$A,Sheet1!T13086)&gt;0</f>
        <v>0</v>
      </c>
      <c r="L13086" t="str">
        <f t="shared" si="204"/>
        <v/>
      </c>
    </row>
    <row r="13087" spans="1:22" x14ac:dyDescent="0.35">
      <c r="A13087" t="s">
        <v>1396</v>
      </c>
      <c r="D13087" t="b">
        <f>COUNTIF('Duplicates_with_Master DB'!$A:$A,Sheet1!M13087)&gt;0</f>
        <v>0</v>
      </c>
      <c r="E13087" t="b">
        <f>COUNTIF('Duplicates_with_Master DB'!$A:$A,Sheet1!N13087)&gt;0</f>
        <v>0</v>
      </c>
      <c r="F13087" t="b">
        <f>COUNTIF('Duplicates_with_Master DB'!$A:$A,Sheet1!O13087)&gt;0</f>
        <v>0</v>
      </c>
      <c r="G13087" t="b">
        <f>COUNTIF('Duplicates_with_Master DB'!$A:$A,Sheet1!P13087)&gt;0</f>
        <v>0</v>
      </c>
      <c r="H13087" t="b">
        <f>COUNTIF('Duplicates_with_Master DB'!$A:$A,Sheet1!Q13087)&gt;0</f>
        <v>0</v>
      </c>
      <c r="I13087" t="b">
        <f>COUNTIF('Duplicates_with_Master DB'!$A:$A,Sheet1!R13087)&gt;0</f>
        <v>0</v>
      </c>
      <c r="J13087" t="b">
        <f>COUNTIF('Duplicates_with_Master DB'!$A:$A,Sheet1!S13087)&gt;0</f>
        <v>0</v>
      </c>
      <c r="K13087" t="b">
        <f>COUNTIF('Duplicates_with_Master DB'!$A:$A,Sheet1!T13087)&gt;0</f>
        <v>0</v>
      </c>
      <c r="L13087" t="str">
        <f t="shared" si="204"/>
        <v/>
      </c>
      <c r="V13087" t="s">
        <v>17073</v>
      </c>
    </row>
    <row r="13088" spans="1:22" x14ac:dyDescent="0.35">
      <c r="A13088" t="s">
        <v>1397</v>
      </c>
      <c r="D13088" t="b">
        <f>COUNTIF('Duplicates_with_Master DB'!$A:$A,Sheet1!M13088)&gt;0</f>
        <v>0</v>
      </c>
      <c r="E13088" t="b">
        <f>COUNTIF('Duplicates_with_Master DB'!$A:$A,Sheet1!N13088)&gt;0</f>
        <v>0</v>
      </c>
      <c r="F13088" t="b">
        <f>COUNTIF('Duplicates_with_Master DB'!$A:$A,Sheet1!O13088)&gt;0</f>
        <v>0</v>
      </c>
      <c r="G13088" t="b">
        <f>COUNTIF('Duplicates_with_Master DB'!$A:$A,Sheet1!P13088)&gt;0</f>
        <v>0</v>
      </c>
      <c r="H13088" t="b">
        <f>COUNTIF('Duplicates_with_Master DB'!$A:$A,Sheet1!Q13088)&gt;0</f>
        <v>0</v>
      </c>
      <c r="I13088" t="b">
        <f>COUNTIF('Duplicates_with_Master DB'!$A:$A,Sheet1!R13088)&gt;0</f>
        <v>0</v>
      </c>
      <c r="J13088" t="b">
        <f>COUNTIF('Duplicates_with_Master DB'!$A:$A,Sheet1!S13088)&gt;0</f>
        <v>0</v>
      </c>
      <c r="K13088" t="b">
        <f>COUNTIF('Duplicates_with_Master DB'!$A:$A,Sheet1!T13088)&gt;0</f>
        <v>0</v>
      </c>
      <c r="L13088" t="str">
        <f t="shared" si="204"/>
        <v/>
      </c>
    </row>
    <row r="13089" spans="1:22" x14ac:dyDescent="0.35">
      <c r="D13089" t="b">
        <f>COUNTIF('Duplicates_with_Master DB'!$A:$A,Sheet1!M13089)&gt;0</f>
        <v>0</v>
      </c>
      <c r="E13089" t="b">
        <f>COUNTIF('Duplicates_with_Master DB'!$A:$A,Sheet1!N13089)&gt;0</f>
        <v>0</v>
      </c>
      <c r="F13089" t="b">
        <f>COUNTIF('Duplicates_with_Master DB'!$A:$A,Sheet1!O13089)&gt;0</f>
        <v>0</v>
      </c>
      <c r="G13089" t="b">
        <f>COUNTIF('Duplicates_with_Master DB'!$A:$A,Sheet1!P13089)&gt;0</f>
        <v>0</v>
      </c>
      <c r="H13089" t="b">
        <f>COUNTIF('Duplicates_with_Master DB'!$A:$A,Sheet1!Q13089)&gt;0</f>
        <v>0</v>
      </c>
      <c r="I13089" t="b">
        <f>COUNTIF('Duplicates_with_Master DB'!$A:$A,Sheet1!R13089)&gt;0</f>
        <v>0</v>
      </c>
      <c r="J13089" t="b">
        <f>COUNTIF('Duplicates_with_Master DB'!$A:$A,Sheet1!S13089)&gt;0</f>
        <v>0</v>
      </c>
      <c r="K13089" t="b">
        <f>COUNTIF('Duplicates_with_Master DB'!$A:$A,Sheet1!T13089)&gt;0</f>
        <v>0</v>
      </c>
      <c r="L13089" t="str">
        <f t="shared" si="204"/>
        <v/>
      </c>
    </row>
    <row r="13090" spans="1:22" x14ac:dyDescent="0.35">
      <c r="D13090" t="b">
        <f>COUNTIF('Duplicates_with_Master DB'!$A:$A,Sheet1!M13090)&gt;0</f>
        <v>0</v>
      </c>
      <c r="E13090" t="b">
        <f>COUNTIF('Duplicates_with_Master DB'!$A:$A,Sheet1!N13090)&gt;0</f>
        <v>0</v>
      </c>
      <c r="F13090" t="b">
        <f>COUNTIF('Duplicates_with_Master DB'!$A:$A,Sheet1!O13090)&gt;0</f>
        <v>0</v>
      </c>
      <c r="G13090" t="b">
        <f>COUNTIF('Duplicates_with_Master DB'!$A:$A,Sheet1!P13090)&gt;0</f>
        <v>0</v>
      </c>
      <c r="H13090" t="b">
        <f>COUNTIF('Duplicates_with_Master DB'!$A:$A,Sheet1!Q13090)&gt;0</f>
        <v>0</v>
      </c>
      <c r="I13090" t="b">
        <f>COUNTIF('Duplicates_with_Master DB'!$A:$A,Sheet1!R13090)&gt;0</f>
        <v>0</v>
      </c>
      <c r="J13090" t="b">
        <f>COUNTIF('Duplicates_with_Master DB'!$A:$A,Sheet1!S13090)&gt;0</f>
        <v>0</v>
      </c>
      <c r="K13090" t="b">
        <f>COUNTIF('Duplicates_with_Master DB'!$A:$A,Sheet1!T13090)&gt;0</f>
        <v>0</v>
      </c>
      <c r="L13090" t="str">
        <f t="shared" si="204"/>
        <v/>
      </c>
      <c r="U13090" t="s">
        <v>1398</v>
      </c>
    </row>
    <row r="13091" spans="1:22" x14ac:dyDescent="0.35">
      <c r="A13091" t="s">
        <v>1399</v>
      </c>
      <c r="D13091" t="b">
        <f>COUNTIF('Duplicates_with_Master DB'!$A:$A,Sheet1!M13091)&gt;0</f>
        <v>0</v>
      </c>
      <c r="E13091" t="b">
        <f>COUNTIF('Duplicates_with_Master DB'!$A:$A,Sheet1!N13091)&gt;0</f>
        <v>0</v>
      </c>
      <c r="F13091" t="b">
        <f>COUNTIF('Duplicates_with_Master DB'!$A:$A,Sheet1!O13091)&gt;0</f>
        <v>0</v>
      </c>
      <c r="G13091" t="b">
        <f>COUNTIF('Duplicates_with_Master DB'!$A:$A,Sheet1!P13091)&gt;0</f>
        <v>0</v>
      </c>
      <c r="H13091" t="b">
        <f>COUNTIF('Duplicates_with_Master DB'!$A:$A,Sheet1!Q13091)&gt;0</f>
        <v>0</v>
      </c>
      <c r="I13091" t="b">
        <f>COUNTIF('Duplicates_with_Master DB'!$A:$A,Sheet1!R13091)&gt;0</f>
        <v>0</v>
      </c>
      <c r="J13091" t="b">
        <f>COUNTIF('Duplicates_with_Master DB'!$A:$A,Sheet1!S13091)&gt;0</f>
        <v>0</v>
      </c>
      <c r="K13091" t="b">
        <f>COUNTIF('Duplicates_with_Master DB'!$A:$A,Sheet1!T13091)&gt;0</f>
        <v>0</v>
      </c>
      <c r="L13091" t="str">
        <f t="shared" si="204"/>
        <v/>
      </c>
      <c r="V13091" t="s">
        <v>17074</v>
      </c>
    </row>
    <row r="13092" spans="1:22" x14ac:dyDescent="0.35">
      <c r="A13092" t="s">
        <v>1400</v>
      </c>
      <c r="D13092" t="b">
        <f>COUNTIF('Duplicates_with_Master DB'!$A:$A,Sheet1!M13092)&gt;0</f>
        <v>0</v>
      </c>
      <c r="E13092" t="b">
        <f>COUNTIF('Duplicates_with_Master DB'!$A:$A,Sheet1!N13092)&gt;0</f>
        <v>0</v>
      </c>
      <c r="F13092" t="b">
        <f>COUNTIF('Duplicates_with_Master DB'!$A:$A,Sheet1!O13092)&gt;0</f>
        <v>0</v>
      </c>
      <c r="G13092" t="b">
        <f>COUNTIF('Duplicates_with_Master DB'!$A:$A,Sheet1!P13092)&gt;0</f>
        <v>0</v>
      </c>
      <c r="H13092" t="b">
        <f>COUNTIF('Duplicates_with_Master DB'!$A:$A,Sheet1!Q13092)&gt;0</f>
        <v>0</v>
      </c>
      <c r="I13092" t="b">
        <f>COUNTIF('Duplicates_with_Master DB'!$A:$A,Sheet1!R13092)&gt;0</f>
        <v>0</v>
      </c>
      <c r="J13092" t="b">
        <f>COUNTIF('Duplicates_with_Master DB'!$A:$A,Sheet1!S13092)&gt;0</f>
        <v>0</v>
      </c>
      <c r="K13092" t="b">
        <f>COUNTIF('Duplicates_with_Master DB'!$A:$A,Sheet1!T13092)&gt;0</f>
        <v>0</v>
      </c>
      <c r="L13092" t="str">
        <f t="shared" si="204"/>
        <v>90036045</v>
      </c>
      <c r="M13092">
        <v>90036045</v>
      </c>
      <c r="U13092" t="s">
        <v>1353</v>
      </c>
      <c r="V13092" t="s">
        <v>17075</v>
      </c>
    </row>
    <row r="13093" spans="1:22" x14ac:dyDescent="0.35">
      <c r="D13093" t="b">
        <f>COUNTIF('Duplicates_with_Master DB'!$A:$A,Sheet1!M13093)&gt;0</f>
        <v>0</v>
      </c>
      <c r="E13093" t="b">
        <f>COUNTIF('Duplicates_with_Master DB'!$A:$A,Sheet1!N13093)&gt;0</f>
        <v>0</v>
      </c>
      <c r="F13093" t="b">
        <f>COUNTIF('Duplicates_with_Master DB'!$A:$A,Sheet1!O13093)&gt;0</f>
        <v>0</v>
      </c>
      <c r="G13093" t="b">
        <f>COUNTIF('Duplicates_with_Master DB'!$A:$A,Sheet1!P13093)&gt;0</f>
        <v>0</v>
      </c>
      <c r="H13093" t="b">
        <f>COUNTIF('Duplicates_with_Master DB'!$A:$A,Sheet1!Q13093)&gt;0</f>
        <v>0</v>
      </c>
      <c r="I13093" t="b">
        <f>COUNTIF('Duplicates_with_Master DB'!$A:$A,Sheet1!R13093)&gt;0</f>
        <v>0</v>
      </c>
      <c r="J13093" t="b">
        <f>COUNTIF('Duplicates_with_Master DB'!$A:$A,Sheet1!S13093)&gt;0</f>
        <v>0</v>
      </c>
      <c r="K13093" t="b">
        <f>COUNTIF('Duplicates_with_Master DB'!$A:$A,Sheet1!T13093)&gt;0</f>
        <v>0</v>
      </c>
      <c r="L13093" t="str">
        <f t="shared" si="204"/>
        <v/>
      </c>
      <c r="U13093" t="s">
        <v>422</v>
      </c>
      <c r="V13093" t="s">
        <v>17076</v>
      </c>
    </row>
    <row r="13094" spans="1:22" x14ac:dyDescent="0.35">
      <c r="A13094" t="s">
        <v>1401</v>
      </c>
      <c r="D13094" t="b">
        <f>COUNTIF('Duplicates_with_Master DB'!$A:$A,Sheet1!M13094)&gt;0</f>
        <v>0</v>
      </c>
      <c r="E13094" t="b">
        <f>COUNTIF('Duplicates_with_Master DB'!$A:$A,Sheet1!N13094)&gt;0</f>
        <v>0</v>
      </c>
      <c r="F13094" t="b">
        <f>COUNTIF('Duplicates_with_Master DB'!$A:$A,Sheet1!O13094)&gt;0</f>
        <v>0</v>
      </c>
      <c r="G13094" t="b">
        <f>COUNTIF('Duplicates_with_Master DB'!$A:$A,Sheet1!P13094)&gt;0</f>
        <v>0</v>
      </c>
      <c r="H13094" t="b">
        <f>COUNTIF('Duplicates_with_Master DB'!$A:$A,Sheet1!Q13094)&gt;0</f>
        <v>0</v>
      </c>
      <c r="I13094" t="b">
        <f>COUNTIF('Duplicates_with_Master DB'!$A:$A,Sheet1!R13094)&gt;0</f>
        <v>0</v>
      </c>
      <c r="J13094" t="b">
        <f>COUNTIF('Duplicates_with_Master DB'!$A:$A,Sheet1!S13094)&gt;0</f>
        <v>0</v>
      </c>
      <c r="K13094" t="b">
        <f>COUNTIF('Duplicates_with_Master DB'!$A:$A,Sheet1!T13094)&gt;0</f>
        <v>0</v>
      </c>
      <c r="L13094" t="str">
        <f t="shared" si="204"/>
        <v>91464735</v>
      </c>
      <c r="M13094">
        <v>91464735</v>
      </c>
      <c r="U13094" t="s">
        <v>1402</v>
      </c>
      <c r="V13094" t="s">
        <v>17077</v>
      </c>
    </row>
    <row r="13095" spans="1:22" x14ac:dyDescent="0.35">
      <c r="A13095" t="s">
        <v>1403</v>
      </c>
      <c r="D13095" t="b">
        <f>COUNTIF('Duplicates_with_Master DB'!$A:$A,Sheet1!M13095)&gt;0</f>
        <v>0</v>
      </c>
      <c r="E13095" t="b">
        <f>COUNTIF('Duplicates_with_Master DB'!$A:$A,Sheet1!N13095)&gt;0</f>
        <v>0</v>
      </c>
      <c r="F13095" t="b">
        <f>COUNTIF('Duplicates_with_Master DB'!$A:$A,Sheet1!O13095)&gt;0</f>
        <v>0</v>
      </c>
      <c r="G13095" t="b">
        <f>COUNTIF('Duplicates_with_Master DB'!$A:$A,Sheet1!P13095)&gt;0</f>
        <v>0</v>
      </c>
      <c r="H13095" t="b">
        <f>COUNTIF('Duplicates_with_Master DB'!$A:$A,Sheet1!Q13095)&gt;0</f>
        <v>0</v>
      </c>
      <c r="I13095" t="b">
        <f>COUNTIF('Duplicates_with_Master DB'!$A:$A,Sheet1!R13095)&gt;0</f>
        <v>0</v>
      </c>
      <c r="J13095" t="b">
        <f>COUNTIF('Duplicates_with_Master DB'!$A:$A,Sheet1!S13095)&gt;0</f>
        <v>0</v>
      </c>
      <c r="K13095" t="b">
        <f>COUNTIF('Duplicates_with_Master DB'!$A:$A,Sheet1!T13095)&gt;0</f>
        <v>0</v>
      </c>
      <c r="L13095" t="str">
        <f t="shared" si="204"/>
        <v>91464735</v>
      </c>
      <c r="M13095">
        <v>91464735</v>
      </c>
      <c r="U13095" t="s">
        <v>1402</v>
      </c>
      <c r="V13095" t="s">
        <v>17077</v>
      </c>
    </row>
    <row r="13096" spans="1:22" x14ac:dyDescent="0.35">
      <c r="A13096" t="s">
        <v>1404</v>
      </c>
      <c r="D13096" t="b">
        <f>COUNTIF('Duplicates_with_Master DB'!$A:$A,Sheet1!M13096)&gt;0</f>
        <v>0</v>
      </c>
      <c r="E13096" t="b">
        <f>COUNTIF('Duplicates_with_Master DB'!$A:$A,Sheet1!N13096)&gt;0</f>
        <v>0</v>
      </c>
      <c r="F13096" t="b">
        <f>COUNTIF('Duplicates_with_Master DB'!$A:$A,Sheet1!O13096)&gt;0</f>
        <v>0</v>
      </c>
      <c r="G13096" t="b">
        <f>COUNTIF('Duplicates_with_Master DB'!$A:$A,Sheet1!P13096)&gt;0</f>
        <v>0</v>
      </c>
      <c r="H13096" t="b">
        <f>COUNTIF('Duplicates_with_Master DB'!$A:$A,Sheet1!Q13096)&gt;0</f>
        <v>0</v>
      </c>
      <c r="I13096" t="b">
        <f>COUNTIF('Duplicates_with_Master DB'!$A:$A,Sheet1!R13096)&gt;0</f>
        <v>0</v>
      </c>
      <c r="J13096" t="b">
        <f>COUNTIF('Duplicates_with_Master DB'!$A:$A,Sheet1!S13096)&gt;0</f>
        <v>0</v>
      </c>
      <c r="K13096" t="b">
        <f>COUNTIF('Duplicates_with_Master DB'!$A:$A,Sheet1!T13096)&gt;0</f>
        <v>0</v>
      </c>
      <c r="L13096" t="str">
        <f t="shared" si="204"/>
        <v/>
      </c>
      <c r="V13096" t="s">
        <v>17078</v>
      </c>
    </row>
    <row r="13097" spans="1:22" x14ac:dyDescent="0.35">
      <c r="A13097" t="s">
        <v>1405</v>
      </c>
      <c r="D13097" t="b">
        <f>COUNTIF('Duplicates_with_Master DB'!$A:$A,Sheet1!M13097)&gt;0</f>
        <v>0</v>
      </c>
      <c r="E13097" t="b">
        <f>COUNTIF('Duplicates_with_Master DB'!$A:$A,Sheet1!N13097)&gt;0</f>
        <v>0</v>
      </c>
      <c r="F13097" t="b">
        <f>COUNTIF('Duplicates_with_Master DB'!$A:$A,Sheet1!O13097)&gt;0</f>
        <v>0</v>
      </c>
      <c r="G13097" t="b">
        <f>COUNTIF('Duplicates_with_Master DB'!$A:$A,Sheet1!P13097)&gt;0</f>
        <v>0</v>
      </c>
      <c r="H13097" t="b">
        <f>COUNTIF('Duplicates_with_Master DB'!$A:$A,Sheet1!Q13097)&gt;0</f>
        <v>0</v>
      </c>
      <c r="I13097" t="b">
        <f>COUNTIF('Duplicates_with_Master DB'!$A:$A,Sheet1!R13097)&gt;0</f>
        <v>0</v>
      </c>
      <c r="J13097" t="b">
        <f>COUNTIF('Duplicates_with_Master DB'!$A:$A,Sheet1!S13097)&gt;0</f>
        <v>0</v>
      </c>
      <c r="K13097" t="b">
        <f>COUNTIF('Duplicates_with_Master DB'!$A:$A,Sheet1!T13097)&gt;0</f>
        <v>0</v>
      </c>
      <c r="L13097" t="str">
        <f t="shared" si="204"/>
        <v/>
      </c>
      <c r="U13097" t="s">
        <v>611</v>
      </c>
      <c r="V13097" t="s">
        <v>17078</v>
      </c>
    </row>
    <row r="13098" spans="1:22" x14ac:dyDescent="0.35">
      <c r="A13098" t="s">
        <v>1406</v>
      </c>
      <c r="D13098" t="b">
        <f>COUNTIF('Duplicates_with_Master DB'!$A:$A,Sheet1!M13098)&gt;0</f>
        <v>0</v>
      </c>
      <c r="E13098" t="b">
        <f>COUNTIF('Duplicates_with_Master DB'!$A:$A,Sheet1!N13098)&gt;0</f>
        <v>0</v>
      </c>
      <c r="F13098" t="b">
        <f>COUNTIF('Duplicates_with_Master DB'!$A:$A,Sheet1!O13098)&gt;0</f>
        <v>0</v>
      </c>
      <c r="G13098" t="b">
        <f>COUNTIF('Duplicates_with_Master DB'!$A:$A,Sheet1!P13098)&gt;0</f>
        <v>0</v>
      </c>
      <c r="H13098" t="b">
        <f>COUNTIF('Duplicates_with_Master DB'!$A:$A,Sheet1!Q13098)&gt;0</f>
        <v>0</v>
      </c>
      <c r="I13098" t="b">
        <f>COUNTIF('Duplicates_with_Master DB'!$A:$A,Sheet1!R13098)&gt;0</f>
        <v>0</v>
      </c>
      <c r="J13098" t="b">
        <f>COUNTIF('Duplicates_with_Master DB'!$A:$A,Sheet1!S13098)&gt;0</f>
        <v>0</v>
      </c>
      <c r="K13098" t="b">
        <f>COUNTIF('Duplicates_with_Master DB'!$A:$A,Sheet1!T13098)&gt;0</f>
        <v>0</v>
      </c>
      <c r="L13098" t="str">
        <f t="shared" si="204"/>
        <v/>
      </c>
      <c r="U13098" t="s">
        <v>611</v>
      </c>
      <c r="V13098" t="s">
        <v>17078</v>
      </c>
    </row>
    <row r="13099" spans="1:22" x14ac:dyDescent="0.35">
      <c r="A13099" t="s">
        <v>1407</v>
      </c>
      <c r="D13099" t="b">
        <f>COUNTIF('Duplicates_with_Master DB'!$A:$A,Sheet1!M13099)&gt;0</f>
        <v>0</v>
      </c>
      <c r="E13099" t="b">
        <f>COUNTIF('Duplicates_with_Master DB'!$A:$A,Sheet1!N13099)&gt;0</f>
        <v>0</v>
      </c>
      <c r="F13099" t="b">
        <f>COUNTIF('Duplicates_with_Master DB'!$A:$A,Sheet1!O13099)&gt;0</f>
        <v>0</v>
      </c>
      <c r="G13099" t="b">
        <f>COUNTIF('Duplicates_with_Master DB'!$A:$A,Sheet1!P13099)&gt;0</f>
        <v>0</v>
      </c>
      <c r="H13099" t="b">
        <f>COUNTIF('Duplicates_with_Master DB'!$A:$A,Sheet1!Q13099)&gt;0</f>
        <v>0</v>
      </c>
      <c r="I13099" t="b">
        <f>COUNTIF('Duplicates_with_Master DB'!$A:$A,Sheet1!R13099)&gt;0</f>
        <v>0</v>
      </c>
      <c r="J13099" t="b">
        <f>COUNTIF('Duplicates_with_Master DB'!$A:$A,Sheet1!S13099)&gt;0</f>
        <v>0</v>
      </c>
      <c r="K13099" t="b">
        <f>COUNTIF('Duplicates_with_Master DB'!$A:$A,Sheet1!T13099)&gt;0</f>
        <v>0</v>
      </c>
      <c r="L13099" t="str">
        <f t="shared" si="204"/>
        <v/>
      </c>
      <c r="U13099" t="s">
        <v>611</v>
      </c>
      <c r="V13099" t="s">
        <v>17078</v>
      </c>
    </row>
    <row r="13100" spans="1:22" x14ac:dyDescent="0.35">
      <c r="A13100" t="s">
        <v>1408</v>
      </c>
      <c r="D13100" t="b">
        <f>COUNTIF('Duplicates_with_Master DB'!$A:$A,Sheet1!M13100)&gt;0</f>
        <v>0</v>
      </c>
      <c r="E13100" t="b">
        <f>COUNTIF('Duplicates_with_Master DB'!$A:$A,Sheet1!N13100)&gt;0</f>
        <v>0</v>
      </c>
      <c r="F13100" t="b">
        <f>COUNTIF('Duplicates_with_Master DB'!$A:$A,Sheet1!O13100)&gt;0</f>
        <v>0</v>
      </c>
      <c r="G13100" t="b">
        <f>COUNTIF('Duplicates_with_Master DB'!$A:$A,Sheet1!P13100)&gt;0</f>
        <v>0</v>
      </c>
      <c r="H13100" t="b">
        <f>COUNTIF('Duplicates_with_Master DB'!$A:$A,Sheet1!Q13100)&gt;0</f>
        <v>0</v>
      </c>
      <c r="I13100" t="b">
        <f>COUNTIF('Duplicates_with_Master DB'!$A:$A,Sheet1!R13100)&gt;0</f>
        <v>0</v>
      </c>
      <c r="J13100" t="b">
        <f>COUNTIF('Duplicates_with_Master DB'!$A:$A,Sheet1!S13100)&gt;0</f>
        <v>0</v>
      </c>
      <c r="K13100" t="b">
        <f>COUNTIF('Duplicates_with_Master DB'!$A:$A,Sheet1!T13100)&gt;0</f>
        <v>0</v>
      </c>
      <c r="L13100" t="str">
        <f t="shared" si="204"/>
        <v/>
      </c>
      <c r="U13100" t="s">
        <v>611</v>
      </c>
      <c r="V13100" t="s">
        <v>17078</v>
      </c>
    </row>
    <row r="13101" spans="1:22" x14ac:dyDescent="0.35">
      <c r="A13101" t="s">
        <v>1409</v>
      </c>
      <c r="D13101" t="b">
        <f>COUNTIF('Duplicates_with_Master DB'!$A:$A,Sheet1!M13101)&gt;0</f>
        <v>0</v>
      </c>
      <c r="E13101" t="b">
        <f>COUNTIF('Duplicates_with_Master DB'!$A:$A,Sheet1!N13101)&gt;0</f>
        <v>0</v>
      </c>
      <c r="F13101" t="b">
        <f>COUNTIF('Duplicates_with_Master DB'!$A:$A,Sheet1!O13101)&gt;0</f>
        <v>0</v>
      </c>
      <c r="G13101" t="b">
        <f>COUNTIF('Duplicates_with_Master DB'!$A:$A,Sheet1!P13101)&gt;0</f>
        <v>0</v>
      </c>
      <c r="H13101" t="b">
        <f>COUNTIF('Duplicates_with_Master DB'!$A:$A,Sheet1!Q13101)&gt;0</f>
        <v>0</v>
      </c>
      <c r="I13101" t="b">
        <f>COUNTIF('Duplicates_with_Master DB'!$A:$A,Sheet1!R13101)&gt;0</f>
        <v>0</v>
      </c>
      <c r="J13101" t="b">
        <f>COUNTIF('Duplicates_with_Master DB'!$A:$A,Sheet1!S13101)&gt;0</f>
        <v>0</v>
      </c>
      <c r="K13101" t="b">
        <f>COUNTIF('Duplicates_with_Master DB'!$A:$A,Sheet1!T13101)&gt;0</f>
        <v>0</v>
      </c>
      <c r="L13101" t="str">
        <f t="shared" si="204"/>
        <v/>
      </c>
      <c r="U13101" t="s">
        <v>611</v>
      </c>
      <c r="V13101" t="s">
        <v>17078</v>
      </c>
    </row>
    <row r="13102" spans="1:22" x14ac:dyDescent="0.35">
      <c r="A13102" t="s">
        <v>1410</v>
      </c>
      <c r="D13102" t="b">
        <f>COUNTIF('Duplicates_with_Master DB'!$A:$A,Sheet1!M13102)&gt;0</f>
        <v>0</v>
      </c>
      <c r="E13102" t="b">
        <f>COUNTIF('Duplicates_with_Master DB'!$A:$A,Sheet1!N13102)&gt;0</f>
        <v>0</v>
      </c>
      <c r="F13102" t="b">
        <f>COUNTIF('Duplicates_with_Master DB'!$A:$A,Sheet1!O13102)&gt;0</f>
        <v>0</v>
      </c>
      <c r="G13102" t="b">
        <f>COUNTIF('Duplicates_with_Master DB'!$A:$A,Sheet1!P13102)&gt;0</f>
        <v>0</v>
      </c>
      <c r="H13102" t="b">
        <f>COUNTIF('Duplicates_with_Master DB'!$A:$A,Sheet1!Q13102)&gt;0</f>
        <v>0</v>
      </c>
      <c r="I13102" t="b">
        <f>COUNTIF('Duplicates_with_Master DB'!$A:$A,Sheet1!R13102)&gt;0</f>
        <v>0</v>
      </c>
      <c r="J13102" t="b">
        <f>COUNTIF('Duplicates_with_Master DB'!$A:$A,Sheet1!S13102)&gt;0</f>
        <v>0</v>
      </c>
      <c r="K13102" t="b">
        <f>COUNTIF('Duplicates_with_Master DB'!$A:$A,Sheet1!T13102)&gt;0</f>
        <v>0</v>
      </c>
      <c r="L13102" t="str">
        <f t="shared" si="204"/>
        <v/>
      </c>
      <c r="U13102" t="s">
        <v>611</v>
      </c>
      <c r="V13102" t="s">
        <v>17078</v>
      </c>
    </row>
    <row r="13103" spans="1:22" x14ac:dyDescent="0.35">
      <c r="A13103" t="s">
        <v>1411</v>
      </c>
      <c r="D13103" t="b">
        <f>COUNTIF('Duplicates_with_Master DB'!$A:$A,Sheet1!M13103)&gt;0</f>
        <v>0</v>
      </c>
      <c r="E13103" t="b">
        <f>COUNTIF('Duplicates_with_Master DB'!$A:$A,Sheet1!N13103)&gt;0</f>
        <v>0</v>
      </c>
      <c r="F13103" t="b">
        <f>COUNTIF('Duplicates_with_Master DB'!$A:$A,Sheet1!O13103)&gt;0</f>
        <v>0</v>
      </c>
      <c r="G13103" t="b">
        <f>COUNTIF('Duplicates_with_Master DB'!$A:$A,Sheet1!P13103)&gt;0</f>
        <v>0</v>
      </c>
      <c r="H13103" t="b">
        <f>COUNTIF('Duplicates_with_Master DB'!$A:$A,Sheet1!Q13103)&gt;0</f>
        <v>0</v>
      </c>
      <c r="I13103" t="b">
        <f>COUNTIF('Duplicates_with_Master DB'!$A:$A,Sheet1!R13103)&gt;0</f>
        <v>0</v>
      </c>
      <c r="J13103" t="b">
        <f>COUNTIF('Duplicates_with_Master DB'!$A:$A,Sheet1!S13103)&gt;0</f>
        <v>0</v>
      </c>
      <c r="K13103" t="b">
        <f>COUNTIF('Duplicates_with_Master DB'!$A:$A,Sheet1!T13103)&gt;0</f>
        <v>0</v>
      </c>
      <c r="L13103" t="str">
        <f t="shared" si="204"/>
        <v/>
      </c>
      <c r="V13103" t="s">
        <v>17079</v>
      </c>
    </row>
    <row r="13104" spans="1:22" x14ac:dyDescent="0.35">
      <c r="A13104" t="s">
        <v>1412</v>
      </c>
      <c r="D13104" t="b">
        <f>COUNTIF('Duplicates_with_Master DB'!$A:$A,Sheet1!M13104)&gt;0</f>
        <v>0</v>
      </c>
      <c r="E13104" t="b">
        <f>COUNTIF('Duplicates_with_Master DB'!$A:$A,Sheet1!N13104)&gt;0</f>
        <v>0</v>
      </c>
      <c r="F13104" t="b">
        <f>COUNTIF('Duplicates_with_Master DB'!$A:$A,Sheet1!O13104)&gt;0</f>
        <v>0</v>
      </c>
      <c r="G13104" t="b">
        <f>COUNTIF('Duplicates_with_Master DB'!$A:$A,Sheet1!P13104)&gt;0</f>
        <v>0</v>
      </c>
      <c r="H13104" t="b">
        <f>COUNTIF('Duplicates_with_Master DB'!$A:$A,Sheet1!Q13104)&gt;0</f>
        <v>0</v>
      </c>
      <c r="I13104" t="b">
        <f>COUNTIF('Duplicates_with_Master DB'!$A:$A,Sheet1!R13104)&gt;0</f>
        <v>0</v>
      </c>
      <c r="J13104" t="b">
        <f>COUNTIF('Duplicates_with_Master DB'!$A:$A,Sheet1!S13104)&gt;0</f>
        <v>0</v>
      </c>
      <c r="K13104" t="b">
        <f>COUNTIF('Duplicates_with_Master DB'!$A:$A,Sheet1!T13104)&gt;0</f>
        <v>0</v>
      </c>
      <c r="L13104" t="str">
        <f t="shared" si="204"/>
        <v>97868374</v>
      </c>
      <c r="M13104">
        <v>97868374</v>
      </c>
      <c r="U13104" t="s">
        <v>1413</v>
      </c>
      <c r="V13104" t="s">
        <v>17080</v>
      </c>
    </row>
    <row r="13105" spans="1:22" x14ac:dyDescent="0.35">
      <c r="A13105" t="s">
        <v>1414</v>
      </c>
      <c r="D13105" t="b">
        <f>COUNTIF('Duplicates_with_Master DB'!$A:$A,Sheet1!M13105)&gt;0</f>
        <v>0</v>
      </c>
      <c r="E13105" t="b">
        <f>COUNTIF('Duplicates_with_Master DB'!$A:$A,Sheet1!N13105)&gt;0</f>
        <v>0</v>
      </c>
      <c r="F13105" t="b">
        <f>COUNTIF('Duplicates_with_Master DB'!$A:$A,Sheet1!O13105)&gt;0</f>
        <v>0</v>
      </c>
      <c r="G13105" t="b">
        <f>COUNTIF('Duplicates_with_Master DB'!$A:$A,Sheet1!P13105)&gt;0</f>
        <v>0</v>
      </c>
      <c r="H13105" t="b">
        <f>COUNTIF('Duplicates_with_Master DB'!$A:$A,Sheet1!Q13105)&gt;0</f>
        <v>0</v>
      </c>
      <c r="I13105" t="b">
        <f>COUNTIF('Duplicates_with_Master DB'!$A:$A,Sheet1!R13105)&gt;0</f>
        <v>0</v>
      </c>
      <c r="J13105" t="b">
        <f>COUNTIF('Duplicates_with_Master DB'!$A:$A,Sheet1!S13105)&gt;0</f>
        <v>0</v>
      </c>
      <c r="K13105" t="b">
        <f>COUNTIF('Duplicates_with_Master DB'!$A:$A,Sheet1!T13105)&gt;0</f>
        <v>0</v>
      </c>
      <c r="L13105" t="str">
        <f t="shared" si="204"/>
        <v>97868374</v>
      </c>
      <c r="M13105">
        <v>97868374</v>
      </c>
      <c r="U13105" t="s">
        <v>1413</v>
      </c>
      <c r="V13105" t="s">
        <v>17081</v>
      </c>
    </row>
    <row r="13106" spans="1:22" x14ac:dyDescent="0.35">
      <c r="A13106" t="s">
        <v>1415</v>
      </c>
      <c r="D13106" t="b">
        <f>COUNTIF('Duplicates_with_Master DB'!$A:$A,Sheet1!M13106)&gt;0</f>
        <v>0</v>
      </c>
      <c r="E13106" t="b">
        <f>COUNTIF('Duplicates_with_Master DB'!$A:$A,Sheet1!N13106)&gt;0</f>
        <v>0</v>
      </c>
      <c r="F13106" t="b">
        <f>COUNTIF('Duplicates_with_Master DB'!$A:$A,Sheet1!O13106)&gt;0</f>
        <v>0</v>
      </c>
      <c r="G13106" t="b">
        <f>COUNTIF('Duplicates_with_Master DB'!$A:$A,Sheet1!P13106)&gt;0</f>
        <v>0</v>
      </c>
      <c r="H13106" t="b">
        <f>COUNTIF('Duplicates_with_Master DB'!$A:$A,Sheet1!Q13106)&gt;0</f>
        <v>0</v>
      </c>
      <c r="I13106" t="b">
        <f>COUNTIF('Duplicates_with_Master DB'!$A:$A,Sheet1!R13106)&gt;0</f>
        <v>0</v>
      </c>
      <c r="J13106" t="b">
        <f>COUNTIF('Duplicates_with_Master DB'!$A:$A,Sheet1!S13106)&gt;0</f>
        <v>0</v>
      </c>
      <c r="K13106" t="b">
        <f>COUNTIF('Duplicates_with_Master DB'!$A:$A,Sheet1!T13106)&gt;0</f>
        <v>0</v>
      </c>
      <c r="L13106" t="str">
        <f t="shared" si="204"/>
        <v>85443711</v>
      </c>
      <c r="M13106">
        <v>85443711</v>
      </c>
      <c r="U13106" t="s">
        <v>1416</v>
      </c>
      <c r="V13106" t="s">
        <v>17082</v>
      </c>
    </row>
    <row r="13107" spans="1:22" x14ac:dyDescent="0.35">
      <c r="A13107" t="s">
        <v>1417</v>
      </c>
      <c r="D13107" t="b">
        <f>COUNTIF('Duplicates_with_Master DB'!$A:$A,Sheet1!M13107)&gt;0</f>
        <v>0</v>
      </c>
      <c r="E13107" t="b">
        <f>COUNTIF('Duplicates_with_Master DB'!$A:$A,Sheet1!N13107)&gt;0</f>
        <v>0</v>
      </c>
      <c r="F13107" t="b">
        <f>COUNTIF('Duplicates_with_Master DB'!$A:$A,Sheet1!O13107)&gt;0</f>
        <v>0</v>
      </c>
      <c r="G13107" t="b">
        <f>COUNTIF('Duplicates_with_Master DB'!$A:$A,Sheet1!P13107)&gt;0</f>
        <v>0</v>
      </c>
      <c r="H13107" t="b">
        <f>COUNTIF('Duplicates_with_Master DB'!$A:$A,Sheet1!Q13107)&gt;0</f>
        <v>0</v>
      </c>
      <c r="I13107" t="b">
        <f>COUNTIF('Duplicates_with_Master DB'!$A:$A,Sheet1!R13107)&gt;0</f>
        <v>0</v>
      </c>
      <c r="J13107" t="b">
        <f>COUNTIF('Duplicates_with_Master DB'!$A:$A,Sheet1!S13107)&gt;0</f>
        <v>0</v>
      </c>
      <c r="K13107" t="b">
        <f>COUNTIF('Duplicates_with_Master DB'!$A:$A,Sheet1!T13107)&gt;0</f>
        <v>0</v>
      </c>
      <c r="L13107" t="str">
        <f t="shared" si="204"/>
        <v>85443711</v>
      </c>
      <c r="M13107">
        <v>85443711</v>
      </c>
      <c r="U13107" t="s">
        <v>1416</v>
      </c>
      <c r="V13107" t="s">
        <v>17082</v>
      </c>
    </row>
    <row r="13108" spans="1:22" x14ac:dyDescent="0.35">
      <c r="A13108" t="s">
        <v>1418</v>
      </c>
      <c r="D13108" t="b">
        <f>COUNTIF('Duplicates_with_Master DB'!$A:$A,Sheet1!M13108)&gt;0</f>
        <v>0</v>
      </c>
      <c r="E13108" t="b">
        <f>COUNTIF('Duplicates_with_Master DB'!$A:$A,Sheet1!N13108)&gt;0</f>
        <v>0</v>
      </c>
      <c r="F13108" t="b">
        <f>COUNTIF('Duplicates_with_Master DB'!$A:$A,Sheet1!O13108)&gt;0</f>
        <v>0</v>
      </c>
      <c r="G13108" t="b">
        <f>COUNTIF('Duplicates_with_Master DB'!$A:$A,Sheet1!P13108)&gt;0</f>
        <v>0</v>
      </c>
      <c r="H13108" t="b">
        <f>COUNTIF('Duplicates_with_Master DB'!$A:$A,Sheet1!Q13108)&gt;0</f>
        <v>0</v>
      </c>
      <c r="I13108" t="b">
        <f>COUNTIF('Duplicates_with_Master DB'!$A:$A,Sheet1!R13108)&gt;0</f>
        <v>0</v>
      </c>
      <c r="J13108" t="b">
        <f>COUNTIF('Duplicates_with_Master DB'!$A:$A,Sheet1!S13108)&gt;0</f>
        <v>0</v>
      </c>
      <c r="K13108" t="b">
        <f>COUNTIF('Duplicates_with_Master DB'!$A:$A,Sheet1!T13108)&gt;0</f>
        <v>0</v>
      </c>
      <c r="L13108" t="str">
        <f t="shared" si="204"/>
        <v/>
      </c>
      <c r="U13108" t="s">
        <v>1419</v>
      </c>
      <c r="V13108" t="s">
        <v>17083</v>
      </c>
    </row>
    <row r="13109" spans="1:22" x14ac:dyDescent="0.35">
      <c r="A13109" t="s">
        <v>1420</v>
      </c>
      <c r="D13109" t="b">
        <f>COUNTIF('Duplicates_with_Master DB'!$A:$A,Sheet1!M13109)&gt;0</f>
        <v>0</v>
      </c>
      <c r="E13109" t="b">
        <f>COUNTIF('Duplicates_with_Master DB'!$A:$A,Sheet1!N13109)&gt;0</f>
        <v>0</v>
      </c>
      <c r="F13109" t="b">
        <f>COUNTIF('Duplicates_with_Master DB'!$A:$A,Sheet1!O13109)&gt;0</f>
        <v>0</v>
      </c>
      <c r="G13109" t="b">
        <f>COUNTIF('Duplicates_with_Master DB'!$A:$A,Sheet1!P13109)&gt;0</f>
        <v>0</v>
      </c>
      <c r="H13109" t="b">
        <f>COUNTIF('Duplicates_with_Master DB'!$A:$A,Sheet1!Q13109)&gt;0</f>
        <v>0</v>
      </c>
      <c r="I13109" t="b">
        <f>COUNTIF('Duplicates_with_Master DB'!$A:$A,Sheet1!R13109)&gt;0</f>
        <v>0</v>
      </c>
      <c r="J13109" t="b">
        <f>COUNTIF('Duplicates_with_Master DB'!$A:$A,Sheet1!S13109)&gt;0</f>
        <v>0</v>
      </c>
      <c r="K13109" t="b">
        <f>COUNTIF('Duplicates_with_Master DB'!$A:$A,Sheet1!T13109)&gt;0</f>
        <v>0</v>
      </c>
      <c r="L13109" t="str">
        <f t="shared" si="204"/>
        <v/>
      </c>
      <c r="U13109" t="s">
        <v>1421</v>
      </c>
      <c r="V13109" t="s">
        <v>17083</v>
      </c>
    </row>
    <row r="13110" spans="1:22" x14ac:dyDescent="0.35">
      <c r="A13110" t="s">
        <v>1422</v>
      </c>
      <c r="D13110" t="b">
        <f>COUNTIF('Duplicates_with_Master DB'!$A:$A,Sheet1!M13110)&gt;0</f>
        <v>0</v>
      </c>
      <c r="E13110" t="b">
        <f>COUNTIF('Duplicates_with_Master DB'!$A:$A,Sheet1!N13110)&gt;0</f>
        <v>0</v>
      </c>
      <c r="F13110" t="b">
        <f>COUNTIF('Duplicates_with_Master DB'!$A:$A,Sheet1!O13110)&gt;0</f>
        <v>0</v>
      </c>
      <c r="G13110" t="b">
        <f>COUNTIF('Duplicates_with_Master DB'!$A:$A,Sheet1!P13110)&gt;0</f>
        <v>0</v>
      </c>
      <c r="H13110" t="b">
        <f>COUNTIF('Duplicates_with_Master DB'!$A:$A,Sheet1!Q13110)&gt;0</f>
        <v>0</v>
      </c>
      <c r="I13110" t="b">
        <f>COUNTIF('Duplicates_with_Master DB'!$A:$A,Sheet1!R13110)&gt;0</f>
        <v>0</v>
      </c>
      <c r="J13110" t="b">
        <f>COUNTIF('Duplicates_with_Master DB'!$A:$A,Sheet1!S13110)&gt;0</f>
        <v>0</v>
      </c>
      <c r="K13110" t="b">
        <f>COUNTIF('Duplicates_with_Master DB'!$A:$A,Sheet1!T13110)&gt;0</f>
        <v>0</v>
      </c>
      <c r="L13110" t="str">
        <f t="shared" si="204"/>
        <v/>
      </c>
      <c r="U13110" t="s">
        <v>1419</v>
      </c>
      <c r="V13110" t="s">
        <v>17084</v>
      </c>
    </row>
    <row r="13111" spans="1:22" x14ac:dyDescent="0.35">
      <c r="A13111" t="s">
        <v>16393</v>
      </c>
      <c r="D13111" t="b">
        <f>COUNTIF('Duplicates_with_Master DB'!$A:$A,Sheet1!M13111)&gt;0</f>
        <v>0</v>
      </c>
      <c r="E13111" t="b">
        <f>COUNTIF('Duplicates_with_Master DB'!$A:$A,Sheet1!N13111)&gt;0</f>
        <v>0</v>
      </c>
      <c r="F13111" t="b">
        <f>COUNTIF('Duplicates_with_Master DB'!$A:$A,Sheet1!O13111)&gt;0</f>
        <v>0</v>
      </c>
      <c r="G13111" t="b">
        <f>COUNTIF('Duplicates_with_Master DB'!$A:$A,Sheet1!P13111)&gt;0</f>
        <v>0</v>
      </c>
      <c r="H13111" t="b">
        <f>COUNTIF('Duplicates_with_Master DB'!$A:$A,Sheet1!Q13111)&gt;0</f>
        <v>0</v>
      </c>
      <c r="I13111" t="b">
        <f>COUNTIF('Duplicates_with_Master DB'!$A:$A,Sheet1!R13111)&gt;0</f>
        <v>0</v>
      </c>
      <c r="J13111" t="b">
        <f>COUNTIF('Duplicates_with_Master DB'!$A:$A,Sheet1!S13111)&gt;0</f>
        <v>0</v>
      </c>
      <c r="K13111" t="b">
        <f>COUNTIF('Duplicates_with_Master DB'!$A:$A,Sheet1!T13111)&gt;0</f>
        <v>0</v>
      </c>
      <c r="L13111" t="str">
        <f t="shared" si="204"/>
        <v/>
      </c>
      <c r="U13111" t="s">
        <v>1421</v>
      </c>
      <c r="V13111" t="s">
        <v>17084</v>
      </c>
    </row>
    <row r="13112" spans="1:22" x14ac:dyDescent="0.35">
      <c r="A13112" t="s">
        <v>1429</v>
      </c>
      <c r="D13112" t="b">
        <f>COUNTIF('Duplicates_with_Master DB'!$A:$A,Sheet1!M13112)&gt;0</f>
        <v>0</v>
      </c>
      <c r="E13112" t="b">
        <f>COUNTIF('Duplicates_with_Master DB'!$A:$A,Sheet1!N13112)&gt;0</f>
        <v>0</v>
      </c>
      <c r="F13112" t="b">
        <f>COUNTIF('Duplicates_with_Master DB'!$A:$A,Sheet1!O13112)&gt;0</f>
        <v>0</v>
      </c>
      <c r="G13112" t="b">
        <f>COUNTIF('Duplicates_with_Master DB'!$A:$A,Sheet1!P13112)&gt;0</f>
        <v>0</v>
      </c>
      <c r="H13112" t="b">
        <f>COUNTIF('Duplicates_with_Master DB'!$A:$A,Sheet1!Q13112)&gt;0</f>
        <v>0</v>
      </c>
      <c r="I13112" t="b">
        <f>COUNTIF('Duplicates_with_Master DB'!$A:$A,Sheet1!R13112)&gt;0</f>
        <v>0</v>
      </c>
      <c r="J13112" t="b">
        <f>COUNTIF('Duplicates_with_Master DB'!$A:$A,Sheet1!S13112)&gt;0</f>
        <v>0</v>
      </c>
      <c r="K13112" t="b">
        <f>COUNTIF('Duplicates_with_Master DB'!$A:$A,Sheet1!T13112)&gt;0</f>
        <v>0</v>
      </c>
      <c r="L13112" t="str">
        <f t="shared" si="204"/>
        <v>98651452</v>
      </c>
      <c r="M13112">
        <v>98651452</v>
      </c>
      <c r="U13112" t="s">
        <v>1430</v>
      </c>
      <c r="V13112" t="s">
        <v>17085</v>
      </c>
    </row>
    <row r="13113" spans="1:22" x14ac:dyDescent="0.35">
      <c r="A13113" t="s">
        <v>1431</v>
      </c>
      <c r="D13113" t="b">
        <f>COUNTIF('Duplicates_with_Master DB'!$A:$A,Sheet1!M13113)&gt;0</f>
        <v>0</v>
      </c>
      <c r="E13113" t="b">
        <f>COUNTIF('Duplicates_with_Master DB'!$A:$A,Sheet1!N13113)&gt;0</f>
        <v>0</v>
      </c>
      <c r="F13113" t="b">
        <f>COUNTIF('Duplicates_with_Master DB'!$A:$A,Sheet1!O13113)&gt;0</f>
        <v>0</v>
      </c>
      <c r="G13113" t="b">
        <f>COUNTIF('Duplicates_with_Master DB'!$A:$A,Sheet1!P13113)&gt;0</f>
        <v>0</v>
      </c>
      <c r="H13113" t="b">
        <f>COUNTIF('Duplicates_with_Master DB'!$A:$A,Sheet1!Q13113)&gt;0</f>
        <v>0</v>
      </c>
      <c r="I13113" t="b">
        <f>COUNTIF('Duplicates_with_Master DB'!$A:$A,Sheet1!R13113)&gt;0</f>
        <v>0</v>
      </c>
      <c r="J13113" t="b">
        <f>COUNTIF('Duplicates_with_Master DB'!$A:$A,Sheet1!S13113)&gt;0</f>
        <v>0</v>
      </c>
      <c r="K13113" t="b">
        <f>COUNTIF('Duplicates_with_Master DB'!$A:$A,Sheet1!T13113)&gt;0</f>
        <v>0</v>
      </c>
      <c r="L13113" t="str">
        <f t="shared" si="204"/>
        <v>63339781</v>
      </c>
      <c r="M13113">
        <v>63339781</v>
      </c>
      <c r="U13113" t="s">
        <v>1432</v>
      </c>
      <c r="V13113" t="s">
        <v>15727</v>
      </c>
    </row>
    <row r="13114" spans="1:22" x14ac:dyDescent="0.35">
      <c r="A13114" t="s">
        <v>1433</v>
      </c>
      <c r="D13114" t="b">
        <f>COUNTIF('Duplicates_with_Master DB'!$A:$A,Sheet1!M13114)&gt;0</f>
        <v>0</v>
      </c>
      <c r="E13114" t="b">
        <f>COUNTIF('Duplicates_with_Master DB'!$A:$A,Sheet1!N13114)&gt;0</f>
        <v>0</v>
      </c>
      <c r="F13114" t="b">
        <f>COUNTIF('Duplicates_with_Master DB'!$A:$A,Sheet1!O13114)&gt;0</f>
        <v>0</v>
      </c>
      <c r="G13114" t="b">
        <f>COUNTIF('Duplicates_with_Master DB'!$A:$A,Sheet1!P13114)&gt;0</f>
        <v>0</v>
      </c>
      <c r="H13114" t="b">
        <f>COUNTIF('Duplicates_with_Master DB'!$A:$A,Sheet1!Q13114)&gt;0</f>
        <v>0</v>
      </c>
      <c r="I13114" t="b">
        <f>COUNTIF('Duplicates_with_Master DB'!$A:$A,Sheet1!R13114)&gt;0</f>
        <v>0</v>
      </c>
      <c r="J13114" t="b">
        <f>COUNTIF('Duplicates_with_Master DB'!$A:$A,Sheet1!S13114)&gt;0</f>
        <v>0</v>
      </c>
      <c r="K13114" t="b">
        <f>COUNTIF('Duplicates_with_Master DB'!$A:$A,Sheet1!T13114)&gt;0</f>
        <v>0</v>
      </c>
      <c r="L13114" t="str">
        <f t="shared" si="204"/>
        <v>63339781</v>
      </c>
      <c r="M13114">
        <v>63339781</v>
      </c>
      <c r="V13114" t="s">
        <v>15727</v>
      </c>
    </row>
    <row r="13115" spans="1:22" x14ac:dyDescent="0.35">
      <c r="A13115" t="s">
        <v>1434</v>
      </c>
      <c r="D13115" t="b">
        <f>COUNTIF('Duplicates_with_Master DB'!$A:$A,Sheet1!M13115)&gt;0</f>
        <v>0</v>
      </c>
      <c r="E13115" t="b">
        <f>COUNTIF('Duplicates_with_Master DB'!$A:$A,Sheet1!N13115)&gt;0</f>
        <v>0</v>
      </c>
      <c r="F13115" t="b">
        <f>COUNTIF('Duplicates_with_Master DB'!$A:$A,Sheet1!O13115)&gt;0</f>
        <v>0</v>
      </c>
      <c r="G13115" t="b">
        <f>COUNTIF('Duplicates_with_Master DB'!$A:$A,Sheet1!P13115)&gt;0</f>
        <v>0</v>
      </c>
      <c r="H13115" t="b">
        <f>COUNTIF('Duplicates_with_Master DB'!$A:$A,Sheet1!Q13115)&gt;0</f>
        <v>0</v>
      </c>
      <c r="I13115" t="b">
        <f>COUNTIF('Duplicates_with_Master DB'!$A:$A,Sheet1!R13115)&gt;0</f>
        <v>0</v>
      </c>
      <c r="J13115" t="b">
        <f>COUNTIF('Duplicates_with_Master DB'!$A:$A,Sheet1!S13115)&gt;0</f>
        <v>0</v>
      </c>
      <c r="K13115" t="b">
        <f>COUNTIF('Duplicates_with_Master DB'!$A:$A,Sheet1!T13115)&gt;0</f>
        <v>0</v>
      </c>
      <c r="L13115" t="str">
        <f t="shared" si="204"/>
        <v>63339781</v>
      </c>
      <c r="M13115">
        <v>63339781</v>
      </c>
      <c r="U13115" t="s">
        <v>1435</v>
      </c>
      <c r="V13115" t="s">
        <v>15727</v>
      </c>
    </row>
    <row r="13116" spans="1:22" x14ac:dyDescent="0.35">
      <c r="A13116" t="s">
        <v>1436</v>
      </c>
      <c r="D13116" t="b">
        <f>COUNTIF('Duplicates_with_Master DB'!$A:$A,Sheet1!M13116)&gt;0</f>
        <v>0</v>
      </c>
      <c r="E13116" t="b">
        <f>COUNTIF('Duplicates_with_Master DB'!$A:$A,Sheet1!N13116)&gt;0</f>
        <v>0</v>
      </c>
      <c r="F13116" t="b">
        <f>COUNTIF('Duplicates_with_Master DB'!$A:$A,Sheet1!O13116)&gt;0</f>
        <v>0</v>
      </c>
      <c r="G13116" t="b">
        <f>COUNTIF('Duplicates_with_Master DB'!$A:$A,Sheet1!P13116)&gt;0</f>
        <v>0</v>
      </c>
      <c r="H13116" t="b">
        <f>COUNTIF('Duplicates_with_Master DB'!$A:$A,Sheet1!Q13116)&gt;0</f>
        <v>0</v>
      </c>
      <c r="I13116" t="b">
        <f>COUNTIF('Duplicates_with_Master DB'!$A:$A,Sheet1!R13116)&gt;0</f>
        <v>0</v>
      </c>
      <c r="J13116" t="b">
        <f>COUNTIF('Duplicates_with_Master DB'!$A:$A,Sheet1!S13116)&gt;0</f>
        <v>0</v>
      </c>
      <c r="K13116" t="b">
        <f>COUNTIF('Duplicates_with_Master DB'!$A:$A,Sheet1!T13116)&gt;0</f>
        <v>0</v>
      </c>
      <c r="L13116" t="str">
        <f t="shared" si="204"/>
        <v>63339781</v>
      </c>
      <c r="M13116">
        <v>63339781</v>
      </c>
      <c r="U13116" t="s">
        <v>1435</v>
      </c>
      <c r="V13116" t="s">
        <v>15727</v>
      </c>
    </row>
    <row r="13117" spans="1:22" x14ac:dyDescent="0.35">
      <c r="A13117" t="s">
        <v>1437</v>
      </c>
      <c r="D13117" t="b">
        <f>COUNTIF('Duplicates_with_Master DB'!$A:$A,Sheet1!M13117)&gt;0</f>
        <v>0</v>
      </c>
      <c r="E13117" t="b">
        <f>COUNTIF('Duplicates_with_Master DB'!$A:$A,Sheet1!N13117)&gt;0</f>
        <v>0</v>
      </c>
      <c r="F13117" t="b">
        <f>COUNTIF('Duplicates_with_Master DB'!$A:$A,Sheet1!O13117)&gt;0</f>
        <v>0</v>
      </c>
      <c r="G13117" t="b">
        <f>COUNTIF('Duplicates_with_Master DB'!$A:$A,Sheet1!P13117)&gt;0</f>
        <v>0</v>
      </c>
      <c r="H13117" t="b">
        <f>COUNTIF('Duplicates_with_Master DB'!$A:$A,Sheet1!Q13117)&gt;0</f>
        <v>0</v>
      </c>
      <c r="I13117" t="b">
        <f>COUNTIF('Duplicates_with_Master DB'!$A:$A,Sheet1!R13117)&gt;0</f>
        <v>0</v>
      </c>
      <c r="J13117" t="b">
        <f>COUNTIF('Duplicates_with_Master DB'!$A:$A,Sheet1!S13117)&gt;0</f>
        <v>0</v>
      </c>
      <c r="K13117" t="b">
        <f>COUNTIF('Duplicates_with_Master DB'!$A:$A,Sheet1!T13117)&gt;0</f>
        <v>0</v>
      </c>
      <c r="L13117" t="str">
        <f t="shared" si="204"/>
        <v>63339781</v>
      </c>
      <c r="M13117">
        <v>63339781</v>
      </c>
      <c r="V13117" t="s">
        <v>15727</v>
      </c>
    </row>
    <row r="13118" spans="1:22" x14ac:dyDescent="0.35">
      <c r="A13118" t="s">
        <v>1438</v>
      </c>
      <c r="D13118" t="b">
        <f>COUNTIF('Duplicates_with_Master DB'!$A:$A,Sheet1!M13118)&gt;0</f>
        <v>0</v>
      </c>
      <c r="E13118" t="b">
        <f>COUNTIF('Duplicates_with_Master DB'!$A:$A,Sheet1!N13118)&gt;0</f>
        <v>0</v>
      </c>
      <c r="F13118" t="b">
        <f>COUNTIF('Duplicates_with_Master DB'!$A:$A,Sheet1!O13118)&gt;0</f>
        <v>0</v>
      </c>
      <c r="G13118" t="b">
        <f>COUNTIF('Duplicates_with_Master DB'!$A:$A,Sheet1!P13118)&gt;0</f>
        <v>0</v>
      </c>
      <c r="H13118" t="b">
        <f>COUNTIF('Duplicates_with_Master DB'!$A:$A,Sheet1!Q13118)&gt;0</f>
        <v>0</v>
      </c>
      <c r="I13118" t="b">
        <f>COUNTIF('Duplicates_with_Master DB'!$A:$A,Sheet1!R13118)&gt;0</f>
        <v>0</v>
      </c>
      <c r="J13118" t="b">
        <f>COUNTIF('Duplicates_with_Master DB'!$A:$A,Sheet1!S13118)&gt;0</f>
        <v>0</v>
      </c>
      <c r="K13118" t="b">
        <f>COUNTIF('Duplicates_with_Master DB'!$A:$A,Sheet1!T13118)&gt;0</f>
        <v>0</v>
      </c>
      <c r="L13118" t="str">
        <f t="shared" si="204"/>
        <v>63339781</v>
      </c>
      <c r="M13118">
        <v>63339781</v>
      </c>
      <c r="U13118" t="s">
        <v>1439</v>
      </c>
      <c r="V13118" t="s">
        <v>17086</v>
      </c>
    </row>
    <row r="13119" spans="1:22" x14ac:dyDescent="0.35">
      <c r="D13119" t="b">
        <f>COUNTIF('Duplicates_with_Master DB'!$A:$A,Sheet1!M13119)&gt;0</f>
        <v>0</v>
      </c>
      <c r="E13119" t="b">
        <f>COUNTIF('Duplicates_with_Master DB'!$A:$A,Sheet1!N13119)&gt;0</f>
        <v>0</v>
      </c>
      <c r="F13119" t="b">
        <f>COUNTIF('Duplicates_with_Master DB'!$A:$A,Sheet1!O13119)&gt;0</f>
        <v>0</v>
      </c>
      <c r="G13119" t="b">
        <f>COUNTIF('Duplicates_with_Master DB'!$A:$A,Sheet1!P13119)&gt;0</f>
        <v>0</v>
      </c>
      <c r="H13119" t="b">
        <f>COUNTIF('Duplicates_with_Master DB'!$A:$A,Sheet1!Q13119)&gt;0</f>
        <v>0</v>
      </c>
      <c r="I13119" t="b">
        <f>COUNTIF('Duplicates_with_Master DB'!$A:$A,Sheet1!R13119)&gt;0</f>
        <v>0</v>
      </c>
      <c r="J13119" t="b">
        <f>COUNTIF('Duplicates_with_Master DB'!$A:$A,Sheet1!S13119)&gt;0</f>
        <v>0</v>
      </c>
      <c r="K13119" t="b">
        <f>COUNTIF('Duplicates_with_Master DB'!$A:$A,Sheet1!T13119)&gt;0</f>
        <v>0</v>
      </c>
      <c r="L13119" t="str">
        <f t="shared" si="204"/>
        <v>63339781</v>
      </c>
      <c r="M13119">
        <v>63339781</v>
      </c>
      <c r="U13119" t="s">
        <v>1435</v>
      </c>
      <c r="V13119" t="s">
        <v>15727</v>
      </c>
    </row>
    <row r="13120" spans="1:22" x14ac:dyDescent="0.35">
      <c r="A13120" t="s">
        <v>1441</v>
      </c>
      <c r="D13120" t="b">
        <f>COUNTIF('Duplicates_with_Master DB'!$A:$A,Sheet1!M13120)&gt;0</f>
        <v>0</v>
      </c>
      <c r="E13120" t="b">
        <f>COUNTIF('Duplicates_with_Master DB'!$A:$A,Sheet1!N13120)&gt;0</f>
        <v>0</v>
      </c>
      <c r="F13120" t="b">
        <f>COUNTIF('Duplicates_with_Master DB'!$A:$A,Sheet1!O13120)&gt;0</f>
        <v>0</v>
      </c>
      <c r="G13120" t="b">
        <f>COUNTIF('Duplicates_with_Master DB'!$A:$A,Sheet1!P13120)&gt;0</f>
        <v>0</v>
      </c>
      <c r="H13120" t="b">
        <f>COUNTIF('Duplicates_with_Master DB'!$A:$A,Sheet1!Q13120)&gt;0</f>
        <v>0</v>
      </c>
      <c r="I13120" t="b">
        <f>COUNTIF('Duplicates_with_Master DB'!$A:$A,Sheet1!R13120)&gt;0</f>
        <v>0</v>
      </c>
      <c r="J13120" t="b">
        <f>COUNTIF('Duplicates_with_Master DB'!$A:$A,Sheet1!S13120)&gt;0</f>
        <v>0</v>
      </c>
      <c r="K13120" t="b">
        <f>COUNTIF('Duplicates_with_Master DB'!$A:$A,Sheet1!T13120)&gt;0</f>
        <v>0</v>
      </c>
      <c r="L13120" t="str">
        <f t="shared" si="204"/>
        <v>98244561</v>
      </c>
      <c r="M13120">
        <v>98244561</v>
      </c>
      <c r="U13120" t="s">
        <v>452</v>
      </c>
      <c r="V13120" t="s">
        <v>15727</v>
      </c>
    </row>
    <row r="13121" spans="1:22" x14ac:dyDescent="0.35">
      <c r="A13121" t="s">
        <v>1442</v>
      </c>
      <c r="D13121" t="b">
        <f>COUNTIF('Duplicates_with_Master DB'!$A:$A,Sheet1!M13121)&gt;0</f>
        <v>0</v>
      </c>
      <c r="E13121" t="b">
        <f>COUNTIF('Duplicates_with_Master DB'!$A:$A,Sheet1!N13121)&gt;0</f>
        <v>0</v>
      </c>
      <c r="F13121" t="b">
        <f>COUNTIF('Duplicates_with_Master DB'!$A:$A,Sheet1!O13121)&gt;0</f>
        <v>0</v>
      </c>
      <c r="G13121" t="b">
        <f>COUNTIF('Duplicates_with_Master DB'!$A:$A,Sheet1!P13121)&gt;0</f>
        <v>0</v>
      </c>
      <c r="H13121" t="b">
        <f>COUNTIF('Duplicates_with_Master DB'!$A:$A,Sheet1!Q13121)&gt;0</f>
        <v>0</v>
      </c>
      <c r="I13121" t="b">
        <f>COUNTIF('Duplicates_with_Master DB'!$A:$A,Sheet1!R13121)&gt;0</f>
        <v>0</v>
      </c>
      <c r="J13121" t="b">
        <f>COUNTIF('Duplicates_with_Master DB'!$A:$A,Sheet1!S13121)&gt;0</f>
        <v>0</v>
      </c>
      <c r="K13121" t="b">
        <f>COUNTIF('Duplicates_with_Master DB'!$A:$A,Sheet1!T13121)&gt;0</f>
        <v>0</v>
      </c>
      <c r="L13121" t="str">
        <f t="shared" si="204"/>
        <v/>
      </c>
      <c r="U13121" t="s">
        <v>452</v>
      </c>
      <c r="V13121" t="s">
        <v>15727</v>
      </c>
    </row>
    <row r="13122" spans="1:22" x14ac:dyDescent="0.35">
      <c r="A13122" t="s">
        <v>1443</v>
      </c>
      <c r="D13122" t="b">
        <f>COUNTIF('Duplicates_with_Master DB'!$A:$A,Sheet1!M13122)&gt;0</f>
        <v>0</v>
      </c>
      <c r="E13122" t="b">
        <f>COUNTIF('Duplicates_with_Master DB'!$A:$A,Sheet1!N13122)&gt;0</f>
        <v>0</v>
      </c>
      <c r="F13122" t="b">
        <f>COUNTIF('Duplicates_with_Master DB'!$A:$A,Sheet1!O13122)&gt;0</f>
        <v>0</v>
      </c>
      <c r="G13122" t="b">
        <f>COUNTIF('Duplicates_with_Master DB'!$A:$A,Sheet1!P13122)&gt;0</f>
        <v>0</v>
      </c>
      <c r="H13122" t="b">
        <f>COUNTIF('Duplicates_with_Master DB'!$A:$A,Sheet1!Q13122)&gt;0</f>
        <v>0</v>
      </c>
      <c r="I13122" t="b">
        <f>COUNTIF('Duplicates_with_Master DB'!$A:$A,Sheet1!R13122)&gt;0</f>
        <v>0</v>
      </c>
      <c r="J13122" t="b">
        <f>COUNTIF('Duplicates_with_Master DB'!$A:$A,Sheet1!S13122)&gt;0</f>
        <v>0</v>
      </c>
      <c r="K13122" t="b">
        <f>COUNTIF('Duplicates_with_Master DB'!$A:$A,Sheet1!T13122)&gt;0</f>
        <v>0</v>
      </c>
      <c r="L13122" t="str">
        <f t="shared" si="204"/>
        <v/>
      </c>
      <c r="U13122" t="s">
        <v>452</v>
      </c>
      <c r="V13122" t="s">
        <v>15727</v>
      </c>
    </row>
    <row r="13123" spans="1:22" x14ac:dyDescent="0.35">
      <c r="A13123" t="s">
        <v>1444</v>
      </c>
      <c r="D13123" t="b">
        <f>COUNTIF('Duplicates_with_Master DB'!$A:$A,Sheet1!M13123)&gt;0</f>
        <v>0</v>
      </c>
      <c r="E13123" t="b">
        <f>COUNTIF('Duplicates_with_Master DB'!$A:$A,Sheet1!N13123)&gt;0</f>
        <v>0</v>
      </c>
      <c r="F13123" t="b">
        <f>COUNTIF('Duplicates_with_Master DB'!$A:$A,Sheet1!O13123)&gt;0</f>
        <v>0</v>
      </c>
      <c r="G13123" t="b">
        <f>COUNTIF('Duplicates_with_Master DB'!$A:$A,Sheet1!P13123)&gt;0</f>
        <v>0</v>
      </c>
      <c r="H13123" t="b">
        <f>COUNTIF('Duplicates_with_Master DB'!$A:$A,Sheet1!Q13123)&gt;0</f>
        <v>0</v>
      </c>
      <c r="I13123" t="b">
        <f>COUNTIF('Duplicates_with_Master DB'!$A:$A,Sheet1!R13123)&gt;0</f>
        <v>0</v>
      </c>
      <c r="J13123" t="b">
        <f>COUNTIF('Duplicates_with_Master DB'!$A:$A,Sheet1!S13123)&gt;0</f>
        <v>0</v>
      </c>
      <c r="K13123" t="b">
        <f>COUNTIF('Duplicates_with_Master DB'!$A:$A,Sheet1!T13123)&gt;0</f>
        <v>0</v>
      </c>
      <c r="L13123" t="str">
        <f t="shared" ref="L13123:L13186" si="205">M13123 &amp; IF(COUNTA(N13123:T13123), ", " &amp; _xlfn.TEXTJOIN(", ", TRUE, N13123:T13123), "")</f>
        <v/>
      </c>
      <c r="U13123" t="s">
        <v>452</v>
      </c>
      <c r="V13123" t="s">
        <v>15727</v>
      </c>
    </row>
    <row r="13124" spans="1:22" x14ac:dyDescent="0.35">
      <c r="A13124" t="s">
        <v>1445</v>
      </c>
      <c r="D13124" t="b">
        <f>COUNTIF('Duplicates_with_Master DB'!$A:$A,Sheet1!M13124)&gt;0</f>
        <v>0</v>
      </c>
      <c r="E13124" t="b">
        <f>COUNTIF('Duplicates_with_Master DB'!$A:$A,Sheet1!N13124)&gt;0</f>
        <v>0</v>
      </c>
      <c r="F13124" t="b">
        <f>COUNTIF('Duplicates_with_Master DB'!$A:$A,Sheet1!O13124)&gt;0</f>
        <v>0</v>
      </c>
      <c r="G13124" t="b">
        <f>COUNTIF('Duplicates_with_Master DB'!$A:$A,Sheet1!P13124)&gt;0</f>
        <v>0</v>
      </c>
      <c r="H13124" t="b">
        <f>COUNTIF('Duplicates_with_Master DB'!$A:$A,Sheet1!Q13124)&gt;0</f>
        <v>0</v>
      </c>
      <c r="I13124" t="b">
        <f>COUNTIF('Duplicates_with_Master DB'!$A:$A,Sheet1!R13124)&gt;0</f>
        <v>0</v>
      </c>
      <c r="J13124" t="b">
        <f>COUNTIF('Duplicates_with_Master DB'!$A:$A,Sheet1!S13124)&gt;0</f>
        <v>0</v>
      </c>
      <c r="K13124" t="b">
        <f>COUNTIF('Duplicates_with_Master DB'!$A:$A,Sheet1!T13124)&gt;0</f>
        <v>0</v>
      </c>
      <c r="L13124" t="str">
        <f t="shared" si="205"/>
        <v/>
      </c>
      <c r="U13124" t="s">
        <v>452</v>
      </c>
      <c r="V13124" t="s">
        <v>15727</v>
      </c>
    </row>
    <row r="13125" spans="1:22" x14ac:dyDescent="0.35">
      <c r="A13125" t="s">
        <v>1446</v>
      </c>
      <c r="D13125" t="b">
        <f>COUNTIF('Duplicates_with_Master DB'!$A:$A,Sheet1!M13125)&gt;0</f>
        <v>0</v>
      </c>
      <c r="E13125" t="b">
        <f>COUNTIF('Duplicates_with_Master DB'!$A:$A,Sheet1!N13125)&gt;0</f>
        <v>0</v>
      </c>
      <c r="F13125" t="b">
        <f>COUNTIF('Duplicates_with_Master DB'!$A:$A,Sheet1!O13125)&gt;0</f>
        <v>0</v>
      </c>
      <c r="G13125" t="b">
        <f>COUNTIF('Duplicates_with_Master DB'!$A:$A,Sheet1!P13125)&gt;0</f>
        <v>0</v>
      </c>
      <c r="H13125" t="b">
        <f>COUNTIF('Duplicates_with_Master DB'!$A:$A,Sheet1!Q13125)&gt;0</f>
        <v>0</v>
      </c>
      <c r="I13125" t="b">
        <f>COUNTIF('Duplicates_with_Master DB'!$A:$A,Sheet1!R13125)&gt;0</f>
        <v>0</v>
      </c>
      <c r="J13125" t="b">
        <f>COUNTIF('Duplicates_with_Master DB'!$A:$A,Sheet1!S13125)&gt;0</f>
        <v>0</v>
      </c>
      <c r="K13125" t="b">
        <f>COUNTIF('Duplicates_with_Master DB'!$A:$A,Sheet1!T13125)&gt;0</f>
        <v>0</v>
      </c>
      <c r="L13125" t="str">
        <f t="shared" si="205"/>
        <v/>
      </c>
      <c r="U13125" t="s">
        <v>452</v>
      </c>
      <c r="V13125" t="s">
        <v>15727</v>
      </c>
    </row>
    <row r="13126" spans="1:22" x14ac:dyDescent="0.35">
      <c r="A13126" t="s">
        <v>1447</v>
      </c>
      <c r="D13126" t="b">
        <f>COUNTIF('Duplicates_with_Master DB'!$A:$A,Sheet1!M13126)&gt;0</f>
        <v>0</v>
      </c>
      <c r="E13126" t="b">
        <f>COUNTIF('Duplicates_with_Master DB'!$A:$A,Sheet1!N13126)&gt;0</f>
        <v>0</v>
      </c>
      <c r="F13126" t="b">
        <f>COUNTIF('Duplicates_with_Master DB'!$A:$A,Sheet1!O13126)&gt;0</f>
        <v>0</v>
      </c>
      <c r="G13126" t="b">
        <f>COUNTIF('Duplicates_with_Master DB'!$A:$A,Sheet1!P13126)&gt;0</f>
        <v>0</v>
      </c>
      <c r="H13126" t="b">
        <f>COUNTIF('Duplicates_with_Master DB'!$A:$A,Sheet1!Q13126)&gt;0</f>
        <v>0</v>
      </c>
      <c r="I13126" t="b">
        <f>COUNTIF('Duplicates_with_Master DB'!$A:$A,Sheet1!R13126)&gt;0</f>
        <v>0</v>
      </c>
      <c r="J13126" t="b">
        <f>COUNTIF('Duplicates_with_Master DB'!$A:$A,Sheet1!S13126)&gt;0</f>
        <v>0</v>
      </c>
      <c r="K13126" t="b">
        <f>COUNTIF('Duplicates_with_Master DB'!$A:$A,Sheet1!T13126)&gt;0</f>
        <v>0</v>
      </c>
      <c r="L13126" t="str">
        <f t="shared" si="205"/>
        <v/>
      </c>
      <c r="U13126" t="s">
        <v>452</v>
      </c>
      <c r="V13126" t="s">
        <v>15727</v>
      </c>
    </row>
    <row r="13127" spans="1:22" x14ac:dyDescent="0.35">
      <c r="A13127" t="s">
        <v>1440</v>
      </c>
      <c r="D13127" t="b">
        <f>COUNTIF('Duplicates_with_Master DB'!$A:$A,Sheet1!M13127)&gt;0</f>
        <v>0</v>
      </c>
      <c r="E13127" t="b">
        <f>COUNTIF('Duplicates_with_Master DB'!$A:$A,Sheet1!N13127)&gt;0</f>
        <v>0</v>
      </c>
      <c r="F13127" t="b">
        <f>COUNTIF('Duplicates_with_Master DB'!$A:$A,Sheet1!O13127)&gt;0</f>
        <v>0</v>
      </c>
      <c r="G13127" t="b">
        <f>COUNTIF('Duplicates_with_Master DB'!$A:$A,Sheet1!P13127)&gt;0</f>
        <v>0</v>
      </c>
      <c r="H13127" t="b">
        <f>COUNTIF('Duplicates_with_Master DB'!$A:$A,Sheet1!Q13127)&gt;0</f>
        <v>0</v>
      </c>
      <c r="I13127" t="b">
        <f>COUNTIF('Duplicates_with_Master DB'!$A:$A,Sheet1!R13127)&gt;0</f>
        <v>0</v>
      </c>
      <c r="J13127" t="b">
        <f>COUNTIF('Duplicates_with_Master DB'!$A:$A,Sheet1!S13127)&gt;0</f>
        <v>0</v>
      </c>
      <c r="K13127" t="b">
        <f>COUNTIF('Duplicates_with_Master DB'!$A:$A,Sheet1!T13127)&gt;0</f>
        <v>0</v>
      </c>
      <c r="L13127" t="str">
        <f t="shared" si="205"/>
        <v/>
      </c>
      <c r="U13127" t="s">
        <v>452</v>
      </c>
      <c r="V13127" t="s">
        <v>15727</v>
      </c>
    </row>
    <row r="13128" spans="1:22" x14ac:dyDescent="0.35">
      <c r="A13128" t="s">
        <v>1440</v>
      </c>
      <c r="D13128" t="b">
        <f>COUNTIF('Duplicates_with_Master DB'!$A:$A,Sheet1!M13128)&gt;0</f>
        <v>0</v>
      </c>
      <c r="E13128" t="b">
        <f>COUNTIF('Duplicates_with_Master DB'!$A:$A,Sheet1!N13128)&gt;0</f>
        <v>0</v>
      </c>
      <c r="F13128" t="b">
        <f>COUNTIF('Duplicates_with_Master DB'!$A:$A,Sheet1!O13128)&gt;0</f>
        <v>0</v>
      </c>
      <c r="G13128" t="b">
        <f>COUNTIF('Duplicates_with_Master DB'!$A:$A,Sheet1!P13128)&gt;0</f>
        <v>0</v>
      </c>
      <c r="H13128" t="b">
        <f>COUNTIF('Duplicates_with_Master DB'!$A:$A,Sheet1!Q13128)&gt;0</f>
        <v>0</v>
      </c>
      <c r="I13128" t="b">
        <f>COUNTIF('Duplicates_with_Master DB'!$A:$A,Sheet1!R13128)&gt;0</f>
        <v>0</v>
      </c>
      <c r="J13128" t="b">
        <f>COUNTIF('Duplicates_with_Master DB'!$A:$A,Sheet1!S13128)&gt;0</f>
        <v>0</v>
      </c>
      <c r="K13128" t="b">
        <f>COUNTIF('Duplicates_with_Master DB'!$A:$A,Sheet1!T13128)&gt;0</f>
        <v>0</v>
      </c>
      <c r="L13128" t="str">
        <f t="shared" si="205"/>
        <v/>
      </c>
      <c r="U13128" t="s">
        <v>452</v>
      </c>
      <c r="V13128" t="s">
        <v>15727</v>
      </c>
    </row>
    <row r="13129" spans="1:22" x14ac:dyDescent="0.35">
      <c r="A13129" t="s">
        <v>1448</v>
      </c>
      <c r="D13129" t="b">
        <f>COUNTIF('Duplicates_with_Master DB'!$A:$A,Sheet1!M13129)&gt;0</f>
        <v>0</v>
      </c>
      <c r="E13129" t="b">
        <f>COUNTIF('Duplicates_with_Master DB'!$A:$A,Sheet1!N13129)&gt;0</f>
        <v>0</v>
      </c>
      <c r="F13129" t="b">
        <f>COUNTIF('Duplicates_with_Master DB'!$A:$A,Sheet1!O13129)&gt;0</f>
        <v>0</v>
      </c>
      <c r="G13129" t="b">
        <f>COUNTIF('Duplicates_with_Master DB'!$A:$A,Sheet1!P13129)&gt;0</f>
        <v>0</v>
      </c>
      <c r="H13129" t="b">
        <f>COUNTIF('Duplicates_with_Master DB'!$A:$A,Sheet1!Q13129)&gt;0</f>
        <v>0</v>
      </c>
      <c r="I13129" t="b">
        <f>COUNTIF('Duplicates_with_Master DB'!$A:$A,Sheet1!R13129)&gt;0</f>
        <v>0</v>
      </c>
      <c r="J13129" t="b">
        <f>COUNTIF('Duplicates_with_Master DB'!$A:$A,Sheet1!S13129)&gt;0</f>
        <v>0</v>
      </c>
      <c r="K13129" t="b">
        <f>COUNTIF('Duplicates_with_Master DB'!$A:$A,Sheet1!T13129)&gt;0</f>
        <v>0</v>
      </c>
      <c r="L13129" t="str">
        <f t="shared" si="205"/>
        <v/>
      </c>
      <c r="U13129" t="s">
        <v>452</v>
      </c>
      <c r="V13129" t="s">
        <v>15727</v>
      </c>
    </row>
    <row r="13130" spans="1:22" x14ac:dyDescent="0.35">
      <c r="D13130" t="b">
        <f>COUNTIF('Duplicates_with_Master DB'!$A:$A,Sheet1!M13130)&gt;0</f>
        <v>0</v>
      </c>
      <c r="E13130" t="b">
        <f>COUNTIF('Duplicates_with_Master DB'!$A:$A,Sheet1!N13130)&gt;0</f>
        <v>0</v>
      </c>
      <c r="F13130" t="b">
        <f>COUNTIF('Duplicates_with_Master DB'!$A:$A,Sheet1!O13130)&gt;0</f>
        <v>0</v>
      </c>
      <c r="G13130" t="b">
        <f>COUNTIF('Duplicates_with_Master DB'!$A:$A,Sheet1!P13130)&gt;0</f>
        <v>0</v>
      </c>
      <c r="H13130" t="b">
        <f>COUNTIF('Duplicates_with_Master DB'!$A:$A,Sheet1!Q13130)&gt;0</f>
        <v>0</v>
      </c>
      <c r="I13130" t="b">
        <f>COUNTIF('Duplicates_with_Master DB'!$A:$A,Sheet1!R13130)&gt;0</f>
        <v>0</v>
      </c>
      <c r="J13130" t="b">
        <f>COUNTIF('Duplicates_with_Master DB'!$A:$A,Sheet1!S13130)&gt;0</f>
        <v>0</v>
      </c>
      <c r="K13130" t="b">
        <f>COUNTIF('Duplicates_with_Master DB'!$A:$A,Sheet1!T13130)&gt;0</f>
        <v>0</v>
      </c>
      <c r="L13130" t="str">
        <f t="shared" si="205"/>
        <v/>
      </c>
      <c r="U13130" t="s">
        <v>452</v>
      </c>
      <c r="V13130" t="s">
        <v>15727</v>
      </c>
    </row>
    <row r="13131" spans="1:22" x14ac:dyDescent="0.35">
      <c r="A13131" t="s">
        <v>1449</v>
      </c>
      <c r="D13131" t="b">
        <f>COUNTIF('Duplicates_with_Master DB'!$A:$A,Sheet1!M13131)&gt;0</f>
        <v>0</v>
      </c>
      <c r="E13131" t="b">
        <f>COUNTIF('Duplicates_with_Master DB'!$A:$A,Sheet1!N13131)&gt;0</f>
        <v>0</v>
      </c>
      <c r="F13131" t="b">
        <f>COUNTIF('Duplicates_with_Master DB'!$A:$A,Sheet1!O13131)&gt;0</f>
        <v>0</v>
      </c>
      <c r="G13131" t="b">
        <f>COUNTIF('Duplicates_with_Master DB'!$A:$A,Sheet1!P13131)&gt;0</f>
        <v>0</v>
      </c>
      <c r="H13131" t="b">
        <f>COUNTIF('Duplicates_with_Master DB'!$A:$A,Sheet1!Q13131)&gt;0</f>
        <v>0</v>
      </c>
      <c r="I13131" t="b">
        <f>COUNTIF('Duplicates_with_Master DB'!$A:$A,Sheet1!R13131)&gt;0</f>
        <v>0</v>
      </c>
      <c r="J13131" t="b">
        <f>COUNTIF('Duplicates_with_Master DB'!$A:$A,Sheet1!S13131)&gt;0</f>
        <v>0</v>
      </c>
      <c r="K13131" t="b">
        <f>COUNTIF('Duplicates_with_Master DB'!$A:$A,Sheet1!T13131)&gt;0</f>
        <v>0</v>
      </c>
      <c r="L13131" t="str">
        <f t="shared" si="205"/>
        <v/>
      </c>
      <c r="U13131" t="s">
        <v>452</v>
      </c>
      <c r="V13131" t="s">
        <v>15727</v>
      </c>
    </row>
    <row r="13132" spans="1:22" x14ac:dyDescent="0.35">
      <c r="A13132" t="s">
        <v>1450</v>
      </c>
      <c r="D13132" t="b">
        <f>COUNTIF('Duplicates_with_Master DB'!$A:$A,Sheet1!M13132)&gt;0</f>
        <v>0</v>
      </c>
      <c r="E13132" t="b">
        <f>COUNTIF('Duplicates_with_Master DB'!$A:$A,Sheet1!N13132)&gt;0</f>
        <v>0</v>
      </c>
      <c r="F13132" t="b">
        <f>COUNTIF('Duplicates_with_Master DB'!$A:$A,Sheet1!O13132)&gt;0</f>
        <v>0</v>
      </c>
      <c r="G13132" t="b">
        <f>COUNTIF('Duplicates_with_Master DB'!$A:$A,Sheet1!P13132)&gt;0</f>
        <v>0</v>
      </c>
      <c r="H13132" t="b">
        <f>COUNTIF('Duplicates_with_Master DB'!$A:$A,Sheet1!Q13132)&gt;0</f>
        <v>0</v>
      </c>
      <c r="I13132" t="b">
        <f>COUNTIF('Duplicates_with_Master DB'!$A:$A,Sheet1!R13132)&gt;0</f>
        <v>0</v>
      </c>
      <c r="J13132" t="b">
        <f>COUNTIF('Duplicates_with_Master DB'!$A:$A,Sheet1!S13132)&gt;0</f>
        <v>0</v>
      </c>
      <c r="K13132" t="b">
        <f>COUNTIF('Duplicates_with_Master DB'!$A:$A,Sheet1!T13132)&gt;0</f>
        <v>0</v>
      </c>
      <c r="L13132" t="str">
        <f t="shared" si="205"/>
        <v/>
      </c>
      <c r="U13132" t="s">
        <v>452</v>
      </c>
      <c r="V13132" t="s">
        <v>15727</v>
      </c>
    </row>
    <row r="13133" spans="1:22" x14ac:dyDescent="0.35">
      <c r="A13133" t="s">
        <v>1452</v>
      </c>
      <c r="D13133" t="b">
        <f>COUNTIF('Duplicates_with_Master DB'!$A:$A,Sheet1!M13133)&gt;0</f>
        <v>0</v>
      </c>
      <c r="E13133" t="b">
        <f>COUNTIF('Duplicates_with_Master DB'!$A:$A,Sheet1!N13133)&gt;0</f>
        <v>0</v>
      </c>
      <c r="F13133" t="b">
        <f>COUNTIF('Duplicates_with_Master DB'!$A:$A,Sheet1!O13133)&gt;0</f>
        <v>0</v>
      </c>
      <c r="G13133" t="b">
        <f>COUNTIF('Duplicates_with_Master DB'!$A:$A,Sheet1!P13133)&gt;0</f>
        <v>0</v>
      </c>
      <c r="H13133" t="b">
        <f>COUNTIF('Duplicates_with_Master DB'!$A:$A,Sheet1!Q13133)&gt;0</f>
        <v>0</v>
      </c>
      <c r="I13133" t="b">
        <f>COUNTIF('Duplicates_with_Master DB'!$A:$A,Sheet1!R13133)&gt;0</f>
        <v>0</v>
      </c>
      <c r="J13133" t="b">
        <f>COUNTIF('Duplicates_with_Master DB'!$A:$A,Sheet1!S13133)&gt;0</f>
        <v>0</v>
      </c>
      <c r="K13133" t="b">
        <f>COUNTIF('Duplicates_with_Master DB'!$A:$A,Sheet1!T13133)&gt;0</f>
        <v>0</v>
      </c>
      <c r="L13133" t="str">
        <f t="shared" si="205"/>
        <v/>
      </c>
      <c r="U13133" t="s">
        <v>452</v>
      </c>
      <c r="V13133" t="s">
        <v>15727</v>
      </c>
    </row>
    <row r="13134" spans="1:22" x14ac:dyDescent="0.35">
      <c r="A13134" t="s">
        <v>1440</v>
      </c>
      <c r="D13134" t="b">
        <f>COUNTIF('Duplicates_with_Master DB'!$A:$A,Sheet1!M13134)&gt;0</f>
        <v>0</v>
      </c>
      <c r="E13134" t="b">
        <f>COUNTIF('Duplicates_with_Master DB'!$A:$A,Sheet1!N13134)&gt;0</f>
        <v>0</v>
      </c>
      <c r="F13134" t="b">
        <f>COUNTIF('Duplicates_with_Master DB'!$A:$A,Sheet1!O13134)&gt;0</f>
        <v>0</v>
      </c>
      <c r="G13134" t="b">
        <f>COUNTIF('Duplicates_with_Master DB'!$A:$A,Sheet1!P13134)&gt;0</f>
        <v>0</v>
      </c>
      <c r="H13134" t="b">
        <f>COUNTIF('Duplicates_with_Master DB'!$A:$A,Sheet1!Q13134)&gt;0</f>
        <v>0</v>
      </c>
      <c r="I13134" t="b">
        <f>COUNTIF('Duplicates_with_Master DB'!$A:$A,Sheet1!R13134)&gt;0</f>
        <v>0</v>
      </c>
      <c r="J13134" t="b">
        <f>COUNTIF('Duplicates_with_Master DB'!$A:$A,Sheet1!S13134)&gt;0</f>
        <v>0</v>
      </c>
      <c r="K13134" t="b">
        <f>COUNTIF('Duplicates_with_Master DB'!$A:$A,Sheet1!T13134)&gt;0</f>
        <v>0</v>
      </c>
      <c r="L13134" t="str">
        <f t="shared" si="205"/>
        <v/>
      </c>
      <c r="U13134" t="s">
        <v>452</v>
      </c>
      <c r="V13134" t="s">
        <v>15727</v>
      </c>
    </row>
    <row r="13135" spans="1:22" x14ac:dyDescent="0.35">
      <c r="A13135" t="s">
        <v>1440</v>
      </c>
      <c r="D13135" t="b">
        <f>COUNTIF('Duplicates_with_Master DB'!$A:$A,Sheet1!M13135)&gt;0</f>
        <v>0</v>
      </c>
      <c r="E13135" t="b">
        <f>COUNTIF('Duplicates_with_Master DB'!$A:$A,Sheet1!N13135)&gt;0</f>
        <v>0</v>
      </c>
      <c r="F13135" t="b">
        <f>COUNTIF('Duplicates_with_Master DB'!$A:$A,Sheet1!O13135)&gt;0</f>
        <v>0</v>
      </c>
      <c r="G13135" t="b">
        <f>COUNTIF('Duplicates_with_Master DB'!$A:$A,Sheet1!P13135)&gt;0</f>
        <v>0</v>
      </c>
      <c r="H13135" t="b">
        <f>COUNTIF('Duplicates_with_Master DB'!$A:$A,Sheet1!Q13135)&gt;0</f>
        <v>0</v>
      </c>
      <c r="I13135" t="b">
        <f>COUNTIF('Duplicates_with_Master DB'!$A:$A,Sheet1!R13135)&gt;0</f>
        <v>0</v>
      </c>
      <c r="J13135" t="b">
        <f>COUNTIF('Duplicates_with_Master DB'!$A:$A,Sheet1!S13135)&gt;0</f>
        <v>0</v>
      </c>
      <c r="K13135" t="b">
        <f>COUNTIF('Duplicates_with_Master DB'!$A:$A,Sheet1!T13135)&gt;0</f>
        <v>0</v>
      </c>
      <c r="L13135" t="str">
        <f t="shared" si="205"/>
        <v/>
      </c>
      <c r="U13135" t="s">
        <v>452</v>
      </c>
      <c r="V13135" t="s">
        <v>15727</v>
      </c>
    </row>
    <row r="13136" spans="1:22" x14ac:dyDescent="0.35">
      <c r="A13136" t="s">
        <v>1440</v>
      </c>
      <c r="D13136" t="b">
        <f>COUNTIF('Duplicates_with_Master DB'!$A:$A,Sheet1!M13136)&gt;0</f>
        <v>0</v>
      </c>
      <c r="E13136" t="b">
        <f>COUNTIF('Duplicates_with_Master DB'!$A:$A,Sheet1!N13136)&gt;0</f>
        <v>0</v>
      </c>
      <c r="F13136" t="b">
        <f>COUNTIF('Duplicates_with_Master DB'!$A:$A,Sheet1!O13136)&gt;0</f>
        <v>0</v>
      </c>
      <c r="G13136" t="b">
        <f>COUNTIF('Duplicates_with_Master DB'!$A:$A,Sheet1!P13136)&gt;0</f>
        <v>0</v>
      </c>
      <c r="H13136" t="b">
        <f>COUNTIF('Duplicates_with_Master DB'!$A:$A,Sheet1!Q13136)&gt;0</f>
        <v>0</v>
      </c>
      <c r="I13136" t="b">
        <f>COUNTIF('Duplicates_with_Master DB'!$A:$A,Sheet1!R13136)&gt;0</f>
        <v>0</v>
      </c>
      <c r="J13136" t="b">
        <f>COUNTIF('Duplicates_with_Master DB'!$A:$A,Sheet1!S13136)&gt;0</f>
        <v>0</v>
      </c>
      <c r="K13136" t="b">
        <f>COUNTIF('Duplicates_with_Master DB'!$A:$A,Sheet1!T13136)&gt;0</f>
        <v>0</v>
      </c>
      <c r="L13136" t="str">
        <f t="shared" si="205"/>
        <v/>
      </c>
      <c r="U13136" t="s">
        <v>452</v>
      </c>
      <c r="V13136" t="s">
        <v>15727</v>
      </c>
    </row>
    <row r="13137" spans="1:22" x14ac:dyDescent="0.35">
      <c r="A13137" t="s">
        <v>477</v>
      </c>
      <c r="D13137" t="b">
        <f>COUNTIF('Duplicates_with_Master DB'!$A:$A,Sheet1!M13137)&gt;0</f>
        <v>0</v>
      </c>
      <c r="E13137" t="b">
        <f>COUNTIF('Duplicates_with_Master DB'!$A:$A,Sheet1!N13137)&gt;0</f>
        <v>0</v>
      </c>
      <c r="F13137" t="b">
        <f>COUNTIF('Duplicates_with_Master DB'!$A:$A,Sheet1!O13137)&gt;0</f>
        <v>0</v>
      </c>
      <c r="G13137" t="b">
        <f>COUNTIF('Duplicates_with_Master DB'!$A:$A,Sheet1!P13137)&gt;0</f>
        <v>0</v>
      </c>
      <c r="H13137" t="b">
        <f>COUNTIF('Duplicates_with_Master DB'!$A:$A,Sheet1!Q13137)&gt;0</f>
        <v>0</v>
      </c>
      <c r="I13137" t="b">
        <f>COUNTIF('Duplicates_with_Master DB'!$A:$A,Sheet1!R13137)&gt;0</f>
        <v>0</v>
      </c>
      <c r="J13137" t="b">
        <f>COUNTIF('Duplicates_with_Master DB'!$A:$A,Sheet1!S13137)&gt;0</f>
        <v>0</v>
      </c>
      <c r="K13137" t="b">
        <f>COUNTIF('Duplicates_with_Master DB'!$A:$A,Sheet1!T13137)&gt;0</f>
        <v>0</v>
      </c>
      <c r="L13137" t="str">
        <f t="shared" si="205"/>
        <v>63339781</v>
      </c>
      <c r="M13137">
        <v>63339781</v>
      </c>
      <c r="U13137" t="s">
        <v>452</v>
      </c>
      <c r="V13137" t="s">
        <v>15727</v>
      </c>
    </row>
    <row r="13138" spans="1:22" x14ac:dyDescent="0.35">
      <c r="A13138" t="s">
        <v>1453</v>
      </c>
      <c r="D13138" t="b">
        <f>COUNTIF('Duplicates_with_Master DB'!$A:$A,Sheet1!M13138)&gt;0</f>
        <v>0</v>
      </c>
      <c r="E13138" t="b">
        <f>COUNTIF('Duplicates_with_Master DB'!$A:$A,Sheet1!N13138)&gt;0</f>
        <v>0</v>
      </c>
      <c r="F13138" t="b">
        <f>COUNTIF('Duplicates_with_Master DB'!$A:$A,Sheet1!O13138)&gt;0</f>
        <v>0</v>
      </c>
      <c r="G13138" t="b">
        <f>COUNTIF('Duplicates_with_Master DB'!$A:$A,Sheet1!P13138)&gt;0</f>
        <v>0</v>
      </c>
      <c r="H13138" t="b">
        <f>COUNTIF('Duplicates_with_Master DB'!$A:$A,Sheet1!Q13138)&gt;0</f>
        <v>0</v>
      </c>
      <c r="I13138" t="b">
        <f>COUNTIF('Duplicates_with_Master DB'!$A:$A,Sheet1!R13138)&gt;0</f>
        <v>0</v>
      </c>
      <c r="J13138" t="b">
        <f>COUNTIF('Duplicates_with_Master DB'!$A:$A,Sheet1!S13138)&gt;0</f>
        <v>0</v>
      </c>
      <c r="K13138" t="b">
        <f>COUNTIF('Duplicates_with_Master DB'!$A:$A,Sheet1!T13138)&gt;0</f>
        <v>0</v>
      </c>
      <c r="L13138" t="str">
        <f t="shared" si="205"/>
        <v/>
      </c>
      <c r="U13138" t="s">
        <v>452</v>
      </c>
      <c r="V13138" t="s">
        <v>15727</v>
      </c>
    </row>
    <row r="13139" spans="1:22" x14ac:dyDescent="0.35">
      <c r="A13139" t="s">
        <v>1440</v>
      </c>
      <c r="D13139" t="b">
        <f>COUNTIF('Duplicates_with_Master DB'!$A:$A,Sheet1!M13139)&gt;0</f>
        <v>0</v>
      </c>
      <c r="E13139" t="b">
        <f>COUNTIF('Duplicates_with_Master DB'!$A:$A,Sheet1!N13139)&gt;0</f>
        <v>0</v>
      </c>
      <c r="F13139" t="b">
        <f>COUNTIF('Duplicates_with_Master DB'!$A:$A,Sheet1!O13139)&gt;0</f>
        <v>0</v>
      </c>
      <c r="G13139" t="b">
        <f>COUNTIF('Duplicates_with_Master DB'!$A:$A,Sheet1!P13139)&gt;0</f>
        <v>0</v>
      </c>
      <c r="H13139" t="b">
        <f>COUNTIF('Duplicates_with_Master DB'!$A:$A,Sheet1!Q13139)&gt;0</f>
        <v>0</v>
      </c>
      <c r="I13139" t="b">
        <f>COUNTIF('Duplicates_with_Master DB'!$A:$A,Sheet1!R13139)&gt;0</f>
        <v>0</v>
      </c>
      <c r="J13139" t="b">
        <f>COUNTIF('Duplicates_with_Master DB'!$A:$A,Sheet1!S13139)&gt;0</f>
        <v>0</v>
      </c>
      <c r="K13139" t="b">
        <f>COUNTIF('Duplicates_with_Master DB'!$A:$A,Sheet1!T13139)&gt;0</f>
        <v>0</v>
      </c>
      <c r="L13139" t="str">
        <f t="shared" si="205"/>
        <v/>
      </c>
      <c r="U13139" t="s">
        <v>452</v>
      </c>
      <c r="V13139" t="s">
        <v>15727</v>
      </c>
    </row>
    <row r="13140" spans="1:22" x14ac:dyDescent="0.35">
      <c r="A13140" t="s">
        <v>1454</v>
      </c>
      <c r="D13140" t="b">
        <f>COUNTIF('Duplicates_with_Master DB'!$A:$A,Sheet1!M13140)&gt;0</f>
        <v>0</v>
      </c>
      <c r="E13140" t="b">
        <f>COUNTIF('Duplicates_with_Master DB'!$A:$A,Sheet1!N13140)&gt;0</f>
        <v>0</v>
      </c>
      <c r="F13140" t="b">
        <f>COUNTIF('Duplicates_with_Master DB'!$A:$A,Sheet1!O13140)&gt;0</f>
        <v>0</v>
      </c>
      <c r="G13140" t="b">
        <f>COUNTIF('Duplicates_with_Master DB'!$A:$A,Sheet1!P13140)&gt;0</f>
        <v>0</v>
      </c>
      <c r="H13140" t="b">
        <f>COUNTIF('Duplicates_with_Master DB'!$A:$A,Sheet1!Q13140)&gt;0</f>
        <v>0</v>
      </c>
      <c r="I13140" t="b">
        <f>COUNTIF('Duplicates_with_Master DB'!$A:$A,Sheet1!R13140)&gt;0</f>
        <v>0</v>
      </c>
      <c r="J13140" t="b">
        <f>COUNTIF('Duplicates_with_Master DB'!$A:$A,Sheet1!S13140)&gt;0</f>
        <v>0</v>
      </c>
      <c r="K13140" t="b">
        <f>COUNTIF('Duplicates_with_Master DB'!$A:$A,Sheet1!T13140)&gt;0</f>
        <v>0</v>
      </c>
      <c r="L13140" t="str">
        <f t="shared" si="205"/>
        <v/>
      </c>
      <c r="U13140" t="s">
        <v>452</v>
      </c>
      <c r="V13140" t="s">
        <v>15727</v>
      </c>
    </row>
    <row r="13141" spans="1:22" x14ac:dyDescent="0.35">
      <c r="A13141" t="s">
        <v>1440</v>
      </c>
      <c r="D13141" t="b">
        <f>COUNTIF('Duplicates_with_Master DB'!$A:$A,Sheet1!M13141)&gt;0</f>
        <v>0</v>
      </c>
      <c r="E13141" t="b">
        <f>COUNTIF('Duplicates_with_Master DB'!$A:$A,Sheet1!N13141)&gt;0</f>
        <v>0</v>
      </c>
      <c r="F13141" t="b">
        <f>COUNTIF('Duplicates_with_Master DB'!$A:$A,Sheet1!O13141)&gt;0</f>
        <v>0</v>
      </c>
      <c r="G13141" t="b">
        <f>COUNTIF('Duplicates_with_Master DB'!$A:$A,Sheet1!P13141)&gt;0</f>
        <v>0</v>
      </c>
      <c r="H13141" t="b">
        <f>COUNTIF('Duplicates_with_Master DB'!$A:$A,Sheet1!Q13141)&gt;0</f>
        <v>0</v>
      </c>
      <c r="I13141" t="b">
        <f>COUNTIF('Duplicates_with_Master DB'!$A:$A,Sheet1!R13141)&gt;0</f>
        <v>0</v>
      </c>
      <c r="J13141" t="b">
        <f>COUNTIF('Duplicates_with_Master DB'!$A:$A,Sheet1!S13141)&gt;0</f>
        <v>0</v>
      </c>
      <c r="K13141" t="b">
        <f>COUNTIF('Duplicates_with_Master DB'!$A:$A,Sheet1!T13141)&gt;0</f>
        <v>0</v>
      </c>
      <c r="L13141" t="str">
        <f t="shared" si="205"/>
        <v/>
      </c>
      <c r="U13141" t="s">
        <v>452</v>
      </c>
      <c r="V13141" t="s">
        <v>15727</v>
      </c>
    </row>
    <row r="13142" spans="1:22" x14ac:dyDescent="0.35">
      <c r="A13142" t="s">
        <v>1440</v>
      </c>
      <c r="D13142" t="b">
        <f>COUNTIF('Duplicates_with_Master DB'!$A:$A,Sheet1!M13142)&gt;0</f>
        <v>0</v>
      </c>
      <c r="E13142" t="b">
        <f>COUNTIF('Duplicates_with_Master DB'!$A:$A,Sheet1!N13142)&gt;0</f>
        <v>0</v>
      </c>
      <c r="F13142" t="b">
        <f>COUNTIF('Duplicates_with_Master DB'!$A:$A,Sheet1!O13142)&gt;0</f>
        <v>0</v>
      </c>
      <c r="G13142" t="b">
        <f>COUNTIF('Duplicates_with_Master DB'!$A:$A,Sheet1!P13142)&gt;0</f>
        <v>0</v>
      </c>
      <c r="H13142" t="b">
        <f>COUNTIF('Duplicates_with_Master DB'!$A:$A,Sheet1!Q13142)&gt;0</f>
        <v>0</v>
      </c>
      <c r="I13142" t="b">
        <f>COUNTIF('Duplicates_with_Master DB'!$A:$A,Sheet1!R13142)&gt;0</f>
        <v>0</v>
      </c>
      <c r="J13142" t="b">
        <f>COUNTIF('Duplicates_with_Master DB'!$A:$A,Sheet1!S13142)&gt;0</f>
        <v>0</v>
      </c>
      <c r="K13142" t="b">
        <f>COUNTIF('Duplicates_with_Master DB'!$A:$A,Sheet1!T13142)&gt;0</f>
        <v>0</v>
      </c>
      <c r="L13142" t="str">
        <f t="shared" si="205"/>
        <v/>
      </c>
      <c r="U13142" t="s">
        <v>452</v>
      </c>
      <c r="V13142" t="s">
        <v>15727</v>
      </c>
    </row>
    <row r="13143" spans="1:22" x14ac:dyDescent="0.35">
      <c r="A13143" t="s">
        <v>1455</v>
      </c>
      <c r="D13143" t="b">
        <f>COUNTIF('Duplicates_with_Master DB'!$A:$A,Sheet1!M13143)&gt;0</f>
        <v>0</v>
      </c>
      <c r="E13143" t="b">
        <f>COUNTIF('Duplicates_with_Master DB'!$A:$A,Sheet1!N13143)&gt;0</f>
        <v>0</v>
      </c>
      <c r="F13143" t="b">
        <f>COUNTIF('Duplicates_with_Master DB'!$A:$A,Sheet1!O13143)&gt;0</f>
        <v>0</v>
      </c>
      <c r="G13143" t="b">
        <f>COUNTIF('Duplicates_with_Master DB'!$A:$A,Sheet1!P13143)&gt;0</f>
        <v>0</v>
      </c>
      <c r="H13143" t="b">
        <f>COUNTIF('Duplicates_with_Master DB'!$A:$A,Sheet1!Q13143)&gt;0</f>
        <v>0</v>
      </c>
      <c r="I13143" t="b">
        <f>COUNTIF('Duplicates_with_Master DB'!$A:$A,Sheet1!R13143)&gt;0</f>
        <v>0</v>
      </c>
      <c r="J13143" t="b">
        <f>COUNTIF('Duplicates_with_Master DB'!$A:$A,Sheet1!S13143)&gt;0</f>
        <v>0</v>
      </c>
      <c r="K13143" t="b">
        <f>COUNTIF('Duplicates_with_Master DB'!$A:$A,Sheet1!T13143)&gt;0</f>
        <v>0</v>
      </c>
      <c r="L13143" t="str">
        <f t="shared" si="205"/>
        <v/>
      </c>
      <c r="U13143" t="s">
        <v>452</v>
      </c>
      <c r="V13143" t="s">
        <v>15727</v>
      </c>
    </row>
    <row r="13144" spans="1:22" x14ac:dyDescent="0.35">
      <c r="A13144" t="s">
        <v>1456</v>
      </c>
      <c r="D13144" t="b">
        <f>COUNTIF('Duplicates_with_Master DB'!$A:$A,Sheet1!M13144)&gt;0</f>
        <v>0</v>
      </c>
      <c r="E13144" t="b">
        <f>COUNTIF('Duplicates_with_Master DB'!$A:$A,Sheet1!N13144)&gt;0</f>
        <v>0</v>
      </c>
      <c r="F13144" t="b">
        <f>COUNTIF('Duplicates_with_Master DB'!$A:$A,Sheet1!O13144)&gt;0</f>
        <v>0</v>
      </c>
      <c r="G13144" t="b">
        <f>COUNTIF('Duplicates_with_Master DB'!$A:$A,Sheet1!P13144)&gt;0</f>
        <v>0</v>
      </c>
      <c r="H13144" t="b">
        <f>COUNTIF('Duplicates_with_Master DB'!$A:$A,Sheet1!Q13144)&gt;0</f>
        <v>0</v>
      </c>
      <c r="I13144" t="b">
        <f>COUNTIF('Duplicates_with_Master DB'!$A:$A,Sheet1!R13144)&gt;0</f>
        <v>0</v>
      </c>
      <c r="J13144" t="b">
        <f>COUNTIF('Duplicates_with_Master DB'!$A:$A,Sheet1!S13144)&gt;0</f>
        <v>0</v>
      </c>
      <c r="K13144" t="b">
        <f>COUNTIF('Duplicates_with_Master DB'!$A:$A,Sheet1!T13144)&gt;0</f>
        <v>0</v>
      </c>
      <c r="L13144" t="str">
        <f t="shared" si="205"/>
        <v/>
      </c>
      <c r="U13144" t="s">
        <v>452</v>
      </c>
      <c r="V13144" t="s">
        <v>15727</v>
      </c>
    </row>
    <row r="13145" spans="1:22" x14ac:dyDescent="0.35">
      <c r="A13145" t="s">
        <v>1457</v>
      </c>
      <c r="D13145" t="b">
        <f>COUNTIF('Duplicates_with_Master DB'!$A:$A,Sheet1!M13145)&gt;0</f>
        <v>0</v>
      </c>
      <c r="E13145" t="b">
        <f>COUNTIF('Duplicates_with_Master DB'!$A:$A,Sheet1!N13145)&gt;0</f>
        <v>0</v>
      </c>
      <c r="F13145" t="b">
        <f>COUNTIF('Duplicates_with_Master DB'!$A:$A,Sheet1!O13145)&gt;0</f>
        <v>0</v>
      </c>
      <c r="G13145" t="b">
        <f>COUNTIF('Duplicates_with_Master DB'!$A:$A,Sheet1!P13145)&gt;0</f>
        <v>0</v>
      </c>
      <c r="H13145" t="b">
        <f>COUNTIF('Duplicates_with_Master DB'!$A:$A,Sheet1!Q13145)&gt;0</f>
        <v>0</v>
      </c>
      <c r="I13145" t="b">
        <f>COUNTIF('Duplicates_with_Master DB'!$A:$A,Sheet1!R13145)&gt;0</f>
        <v>0</v>
      </c>
      <c r="J13145" t="b">
        <f>COUNTIF('Duplicates_with_Master DB'!$A:$A,Sheet1!S13145)&gt;0</f>
        <v>0</v>
      </c>
      <c r="K13145" t="b">
        <f>COUNTIF('Duplicates_with_Master DB'!$A:$A,Sheet1!T13145)&gt;0</f>
        <v>0</v>
      </c>
      <c r="L13145" t="str">
        <f t="shared" si="205"/>
        <v/>
      </c>
      <c r="U13145" t="s">
        <v>452</v>
      </c>
      <c r="V13145" t="s">
        <v>15727</v>
      </c>
    </row>
    <row r="13146" spans="1:22" x14ac:dyDescent="0.35">
      <c r="A13146" t="s">
        <v>1458</v>
      </c>
      <c r="D13146" t="b">
        <f>COUNTIF('Duplicates_with_Master DB'!$A:$A,Sheet1!M13146)&gt;0</f>
        <v>0</v>
      </c>
      <c r="E13146" t="b">
        <f>COUNTIF('Duplicates_with_Master DB'!$A:$A,Sheet1!N13146)&gt;0</f>
        <v>0</v>
      </c>
      <c r="F13146" t="b">
        <f>COUNTIF('Duplicates_with_Master DB'!$A:$A,Sheet1!O13146)&gt;0</f>
        <v>0</v>
      </c>
      <c r="G13146" t="b">
        <f>COUNTIF('Duplicates_with_Master DB'!$A:$A,Sheet1!P13146)&gt;0</f>
        <v>0</v>
      </c>
      <c r="H13146" t="b">
        <f>COUNTIF('Duplicates_with_Master DB'!$A:$A,Sheet1!Q13146)&gt;0</f>
        <v>0</v>
      </c>
      <c r="I13146" t="b">
        <f>COUNTIF('Duplicates_with_Master DB'!$A:$A,Sheet1!R13146)&gt;0</f>
        <v>0</v>
      </c>
      <c r="J13146" t="b">
        <f>COUNTIF('Duplicates_with_Master DB'!$A:$A,Sheet1!S13146)&gt;0</f>
        <v>0</v>
      </c>
      <c r="K13146" t="b">
        <f>COUNTIF('Duplicates_with_Master DB'!$A:$A,Sheet1!T13146)&gt;0</f>
        <v>0</v>
      </c>
      <c r="L13146" t="str">
        <f t="shared" si="205"/>
        <v/>
      </c>
      <c r="U13146" t="s">
        <v>452</v>
      </c>
      <c r="V13146" t="s">
        <v>17087</v>
      </c>
    </row>
    <row r="13147" spans="1:22" x14ac:dyDescent="0.35">
      <c r="A13147" t="s">
        <v>1460</v>
      </c>
      <c r="D13147" t="b">
        <f>COUNTIF('Duplicates_with_Master DB'!$A:$A,Sheet1!M13147)&gt;0</f>
        <v>0</v>
      </c>
      <c r="E13147" t="b">
        <f>COUNTIF('Duplicates_with_Master DB'!$A:$A,Sheet1!N13147)&gt;0</f>
        <v>0</v>
      </c>
      <c r="F13147" t="b">
        <f>COUNTIF('Duplicates_with_Master DB'!$A:$A,Sheet1!O13147)&gt;0</f>
        <v>0</v>
      </c>
      <c r="G13147" t="b">
        <f>COUNTIF('Duplicates_with_Master DB'!$A:$A,Sheet1!P13147)&gt;0</f>
        <v>0</v>
      </c>
      <c r="H13147" t="b">
        <f>COUNTIF('Duplicates_with_Master DB'!$A:$A,Sheet1!Q13147)&gt;0</f>
        <v>0</v>
      </c>
      <c r="I13147" t="b">
        <f>COUNTIF('Duplicates_with_Master DB'!$A:$A,Sheet1!R13147)&gt;0</f>
        <v>0</v>
      </c>
      <c r="J13147" t="b">
        <f>COUNTIF('Duplicates_with_Master DB'!$A:$A,Sheet1!S13147)&gt;0</f>
        <v>0</v>
      </c>
      <c r="K13147" t="b">
        <f>COUNTIF('Duplicates_with_Master DB'!$A:$A,Sheet1!T13147)&gt;0</f>
        <v>0</v>
      </c>
      <c r="L13147" t="str">
        <f t="shared" si="205"/>
        <v>63339781</v>
      </c>
      <c r="M13147">
        <v>63339781</v>
      </c>
      <c r="U13147" t="s">
        <v>452</v>
      </c>
      <c r="V13147" t="s">
        <v>15727</v>
      </c>
    </row>
    <row r="13148" spans="1:22" x14ac:dyDescent="0.35">
      <c r="A13148" t="s">
        <v>1461</v>
      </c>
      <c r="D13148" t="b">
        <f>COUNTIF('Duplicates_with_Master DB'!$A:$A,Sheet1!M13148)&gt;0</f>
        <v>0</v>
      </c>
      <c r="E13148" t="b">
        <f>COUNTIF('Duplicates_with_Master DB'!$A:$A,Sheet1!N13148)&gt;0</f>
        <v>0</v>
      </c>
      <c r="F13148" t="b">
        <f>COUNTIF('Duplicates_with_Master DB'!$A:$A,Sheet1!O13148)&gt;0</f>
        <v>0</v>
      </c>
      <c r="G13148" t="b">
        <f>COUNTIF('Duplicates_with_Master DB'!$A:$A,Sheet1!P13148)&gt;0</f>
        <v>0</v>
      </c>
      <c r="H13148" t="b">
        <f>COUNTIF('Duplicates_with_Master DB'!$A:$A,Sheet1!Q13148)&gt;0</f>
        <v>0</v>
      </c>
      <c r="I13148" t="b">
        <f>COUNTIF('Duplicates_with_Master DB'!$A:$A,Sheet1!R13148)&gt;0</f>
        <v>0</v>
      </c>
      <c r="J13148" t="b">
        <f>COUNTIF('Duplicates_with_Master DB'!$A:$A,Sheet1!S13148)&gt;0</f>
        <v>0</v>
      </c>
      <c r="K13148" t="b">
        <f>COUNTIF('Duplicates_with_Master DB'!$A:$A,Sheet1!T13148)&gt;0</f>
        <v>0</v>
      </c>
      <c r="L13148" t="str">
        <f t="shared" si="205"/>
        <v/>
      </c>
      <c r="U13148" t="s">
        <v>452</v>
      </c>
      <c r="V13148" t="s">
        <v>15727</v>
      </c>
    </row>
    <row r="13149" spans="1:22" x14ac:dyDescent="0.35">
      <c r="A13149" t="s">
        <v>1440</v>
      </c>
      <c r="D13149" t="b">
        <f>COUNTIF('Duplicates_with_Master DB'!$A:$A,Sheet1!M13149)&gt;0</f>
        <v>0</v>
      </c>
      <c r="E13149" t="b">
        <f>COUNTIF('Duplicates_with_Master DB'!$A:$A,Sheet1!N13149)&gt;0</f>
        <v>0</v>
      </c>
      <c r="F13149" t="b">
        <f>COUNTIF('Duplicates_with_Master DB'!$A:$A,Sheet1!O13149)&gt;0</f>
        <v>0</v>
      </c>
      <c r="G13149" t="b">
        <f>COUNTIF('Duplicates_with_Master DB'!$A:$A,Sheet1!P13149)&gt;0</f>
        <v>0</v>
      </c>
      <c r="H13149" t="b">
        <f>COUNTIF('Duplicates_with_Master DB'!$A:$A,Sheet1!Q13149)&gt;0</f>
        <v>0</v>
      </c>
      <c r="I13149" t="b">
        <f>COUNTIF('Duplicates_with_Master DB'!$A:$A,Sheet1!R13149)&gt;0</f>
        <v>0</v>
      </c>
      <c r="J13149" t="b">
        <f>COUNTIF('Duplicates_with_Master DB'!$A:$A,Sheet1!S13149)&gt;0</f>
        <v>0</v>
      </c>
      <c r="K13149" t="b">
        <f>COUNTIF('Duplicates_with_Master DB'!$A:$A,Sheet1!T13149)&gt;0</f>
        <v>0</v>
      </c>
      <c r="L13149" t="str">
        <f t="shared" si="205"/>
        <v/>
      </c>
      <c r="U13149" t="s">
        <v>452</v>
      </c>
      <c r="V13149" t="s">
        <v>15727</v>
      </c>
    </row>
    <row r="13150" spans="1:22" x14ac:dyDescent="0.35">
      <c r="A13150" t="s">
        <v>1440</v>
      </c>
      <c r="D13150" t="b">
        <f>COUNTIF('Duplicates_with_Master DB'!$A:$A,Sheet1!M13150)&gt;0</f>
        <v>0</v>
      </c>
      <c r="E13150" t="b">
        <f>COUNTIF('Duplicates_with_Master DB'!$A:$A,Sheet1!N13150)&gt;0</f>
        <v>0</v>
      </c>
      <c r="F13150" t="b">
        <f>COUNTIF('Duplicates_with_Master DB'!$A:$A,Sheet1!O13150)&gt;0</f>
        <v>0</v>
      </c>
      <c r="G13150" t="b">
        <f>COUNTIF('Duplicates_with_Master DB'!$A:$A,Sheet1!P13150)&gt;0</f>
        <v>0</v>
      </c>
      <c r="H13150" t="b">
        <f>COUNTIF('Duplicates_with_Master DB'!$A:$A,Sheet1!Q13150)&gt;0</f>
        <v>0</v>
      </c>
      <c r="I13150" t="b">
        <f>COUNTIF('Duplicates_with_Master DB'!$A:$A,Sheet1!R13150)&gt;0</f>
        <v>0</v>
      </c>
      <c r="J13150" t="b">
        <f>COUNTIF('Duplicates_with_Master DB'!$A:$A,Sheet1!S13150)&gt;0</f>
        <v>0</v>
      </c>
      <c r="K13150" t="b">
        <f>COUNTIF('Duplicates_with_Master DB'!$A:$A,Sheet1!T13150)&gt;0</f>
        <v>0</v>
      </c>
      <c r="L13150" t="str">
        <f t="shared" si="205"/>
        <v/>
      </c>
      <c r="U13150" t="s">
        <v>452</v>
      </c>
      <c r="V13150" t="s">
        <v>15727</v>
      </c>
    </row>
    <row r="13151" spans="1:22" x14ac:dyDescent="0.35">
      <c r="A13151" t="s">
        <v>1440</v>
      </c>
      <c r="D13151" t="b">
        <f>COUNTIF('Duplicates_with_Master DB'!$A:$A,Sheet1!M13151)&gt;0</f>
        <v>0</v>
      </c>
      <c r="E13151" t="b">
        <f>COUNTIF('Duplicates_with_Master DB'!$A:$A,Sheet1!N13151)&gt;0</f>
        <v>0</v>
      </c>
      <c r="F13151" t="b">
        <f>COUNTIF('Duplicates_with_Master DB'!$A:$A,Sheet1!O13151)&gt;0</f>
        <v>0</v>
      </c>
      <c r="G13151" t="b">
        <f>COUNTIF('Duplicates_with_Master DB'!$A:$A,Sheet1!P13151)&gt;0</f>
        <v>0</v>
      </c>
      <c r="H13151" t="b">
        <f>COUNTIF('Duplicates_with_Master DB'!$A:$A,Sheet1!Q13151)&gt;0</f>
        <v>0</v>
      </c>
      <c r="I13151" t="b">
        <f>COUNTIF('Duplicates_with_Master DB'!$A:$A,Sheet1!R13151)&gt;0</f>
        <v>0</v>
      </c>
      <c r="J13151" t="b">
        <f>COUNTIF('Duplicates_with_Master DB'!$A:$A,Sheet1!S13151)&gt;0</f>
        <v>0</v>
      </c>
      <c r="K13151" t="b">
        <f>COUNTIF('Duplicates_with_Master DB'!$A:$A,Sheet1!T13151)&gt;0</f>
        <v>0</v>
      </c>
      <c r="L13151" t="str">
        <f t="shared" si="205"/>
        <v/>
      </c>
      <c r="U13151" t="s">
        <v>452</v>
      </c>
      <c r="V13151" t="s">
        <v>15727</v>
      </c>
    </row>
    <row r="13152" spans="1:22" x14ac:dyDescent="0.35">
      <c r="A13152" t="s">
        <v>1440</v>
      </c>
      <c r="D13152" t="b">
        <f>COUNTIF('Duplicates_with_Master DB'!$A:$A,Sheet1!M13152)&gt;0</f>
        <v>0</v>
      </c>
      <c r="E13152" t="b">
        <f>COUNTIF('Duplicates_with_Master DB'!$A:$A,Sheet1!N13152)&gt;0</f>
        <v>0</v>
      </c>
      <c r="F13152" t="b">
        <f>COUNTIF('Duplicates_with_Master DB'!$A:$A,Sheet1!O13152)&gt;0</f>
        <v>0</v>
      </c>
      <c r="G13152" t="b">
        <f>COUNTIF('Duplicates_with_Master DB'!$A:$A,Sheet1!P13152)&gt;0</f>
        <v>0</v>
      </c>
      <c r="H13152" t="b">
        <f>COUNTIF('Duplicates_with_Master DB'!$A:$A,Sheet1!Q13152)&gt;0</f>
        <v>0</v>
      </c>
      <c r="I13152" t="b">
        <f>COUNTIF('Duplicates_with_Master DB'!$A:$A,Sheet1!R13152)&gt;0</f>
        <v>0</v>
      </c>
      <c r="J13152" t="b">
        <f>COUNTIF('Duplicates_with_Master DB'!$A:$A,Sheet1!S13152)&gt;0</f>
        <v>0</v>
      </c>
      <c r="K13152" t="b">
        <f>COUNTIF('Duplicates_with_Master DB'!$A:$A,Sheet1!T13152)&gt;0</f>
        <v>0</v>
      </c>
      <c r="L13152" t="str">
        <f t="shared" si="205"/>
        <v/>
      </c>
      <c r="U13152" t="s">
        <v>452</v>
      </c>
      <c r="V13152" t="s">
        <v>15727</v>
      </c>
    </row>
    <row r="13153" spans="1:22" x14ac:dyDescent="0.35">
      <c r="A13153" t="s">
        <v>1462</v>
      </c>
      <c r="D13153" t="b">
        <f>COUNTIF('Duplicates_with_Master DB'!$A:$A,Sheet1!M13153)&gt;0</f>
        <v>0</v>
      </c>
      <c r="E13153" t="b">
        <f>COUNTIF('Duplicates_with_Master DB'!$A:$A,Sheet1!N13153)&gt;0</f>
        <v>0</v>
      </c>
      <c r="F13153" t="b">
        <f>COUNTIF('Duplicates_with_Master DB'!$A:$A,Sheet1!O13153)&gt;0</f>
        <v>0</v>
      </c>
      <c r="G13153" t="b">
        <f>COUNTIF('Duplicates_with_Master DB'!$A:$A,Sheet1!P13153)&gt;0</f>
        <v>0</v>
      </c>
      <c r="H13153" t="b">
        <f>COUNTIF('Duplicates_with_Master DB'!$A:$A,Sheet1!Q13153)&gt;0</f>
        <v>0</v>
      </c>
      <c r="I13153" t="b">
        <f>COUNTIF('Duplicates_with_Master DB'!$A:$A,Sheet1!R13153)&gt;0</f>
        <v>0</v>
      </c>
      <c r="J13153" t="b">
        <f>COUNTIF('Duplicates_with_Master DB'!$A:$A,Sheet1!S13153)&gt;0</f>
        <v>0</v>
      </c>
      <c r="K13153" t="b">
        <f>COUNTIF('Duplicates_with_Master DB'!$A:$A,Sheet1!T13153)&gt;0</f>
        <v>0</v>
      </c>
      <c r="L13153" t="str">
        <f t="shared" si="205"/>
        <v/>
      </c>
      <c r="U13153" t="s">
        <v>452</v>
      </c>
      <c r="V13153" t="s">
        <v>15727</v>
      </c>
    </row>
    <row r="13154" spans="1:22" x14ac:dyDescent="0.35">
      <c r="A13154" t="s">
        <v>1463</v>
      </c>
      <c r="D13154" t="b">
        <f>COUNTIF('Duplicates_with_Master DB'!$A:$A,Sheet1!M13154)&gt;0</f>
        <v>0</v>
      </c>
      <c r="E13154" t="b">
        <f>COUNTIF('Duplicates_with_Master DB'!$A:$A,Sheet1!N13154)&gt;0</f>
        <v>0</v>
      </c>
      <c r="F13154" t="b">
        <f>COUNTIF('Duplicates_with_Master DB'!$A:$A,Sheet1!O13154)&gt;0</f>
        <v>0</v>
      </c>
      <c r="G13154" t="b">
        <f>COUNTIF('Duplicates_with_Master DB'!$A:$A,Sheet1!P13154)&gt;0</f>
        <v>0</v>
      </c>
      <c r="H13154" t="b">
        <f>COUNTIF('Duplicates_with_Master DB'!$A:$A,Sheet1!Q13154)&gt;0</f>
        <v>0</v>
      </c>
      <c r="I13154" t="b">
        <f>COUNTIF('Duplicates_with_Master DB'!$A:$A,Sheet1!R13154)&gt;0</f>
        <v>0</v>
      </c>
      <c r="J13154" t="b">
        <f>COUNTIF('Duplicates_with_Master DB'!$A:$A,Sheet1!S13154)&gt;0</f>
        <v>0</v>
      </c>
      <c r="K13154" t="b">
        <f>COUNTIF('Duplicates_with_Master DB'!$A:$A,Sheet1!T13154)&gt;0</f>
        <v>0</v>
      </c>
      <c r="L13154" t="str">
        <f t="shared" si="205"/>
        <v/>
      </c>
      <c r="U13154" t="s">
        <v>452</v>
      </c>
      <c r="V13154" t="s">
        <v>15727</v>
      </c>
    </row>
    <row r="13155" spans="1:22" x14ac:dyDescent="0.35">
      <c r="A13155" t="s">
        <v>1464</v>
      </c>
      <c r="D13155" t="b">
        <f>COUNTIF('Duplicates_with_Master DB'!$A:$A,Sheet1!M13155)&gt;0</f>
        <v>0</v>
      </c>
      <c r="E13155" t="b">
        <f>COUNTIF('Duplicates_with_Master DB'!$A:$A,Sheet1!N13155)&gt;0</f>
        <v>0</v>
      </c>
      <c r="F13155" t="b">
        <f>COUNTIF('Duplicates_with_Master DB'!$A:$A,Sheet1!O13155)&gt;0</f>
        <v>0</v>
      </c>
      <c r="G13155" t="b">
        <f>COUNTIF('Duplicates_with_Master DB'!$A:$A,Sheet1!P13155)&gt;0</f>
        <v>0</v>
      </c>
      <c r="H13155" t="b">
        <f>COUNTIF('Duplicates_with_Master DB'!$A:$A,Sheet1!Q13155)&gt;0</f>
        <v>0</v>
      </c>
      <c r="I13155" t="b">
        <f>COUNTIF('Duplicates_with_Master DB'!$A:$A,Sheet1!R13155)&gt;0</f>
        <v>0</v>
      </c>
      <c r="J13155" t="b">
        <f>COUNTIF('Duplicates_with_Master DB'!$A:$A,Sheet1!S13155)&gt;0</f>
        <v>0</v>
      </c>
      <c r="K13155" t="b">
        <f>COUNTIF('Duplicates_with_Master DB'!$A:$A,Sheet1!T13155)&gt;0</f>
        <v>0</v>
      </c>
      <c r="L13155" t="str">
        <f t="shared" si="205"/>
        <v/>
      </c>
      <c r="U13155" t="s">
        <v>452</v>
      </c>
      <c r="V13155" t="s">
        <v>15727</v>
      </c>
    </row>
    <row r="13156" spans="1:22" x14ac:dyDescent="0.35">
      <c r="A13156" t="s">
        <v>1440</v>
      </c>
      <c r="D13156" t="b">
        <f>COUNTIF('Duplicates_with_Master DB'!$A:$A,Sheet1!M13156)&gt;0</f>
        <v>0</v>
      </c>
      <c r="E13156" t="b">
        <f>COUNTIF('Duplicates_with_Master DB'!$A:$A,Sheet1!N13156)&gt;0</f>
        <v>0</v>
      </c>
      <c r="F13156" t="b">
        <f>COUNTIF('Duplicates_with_Master DB'!$A:$A,Sheet1!O13156)&gt;0</f>
        <v>0</v>
      </c>
      <c r="G13156" t="b">
        <f>COUNTIF('Duplicates_with_Master DB'!$A:$A,Sheet1!P13156)&gt;0</f>
        <v>0</v>
      </c>
      <c r="H13156" t="b">
        <f>COUNTIF('Duplicates_with_Master DB'!$A:$A,Sheet1!Q13156)&gt;0</f>
        <v>0</v>
      </c>
      <c r="I13156" t="b">
        <f>COUNTIF('Duplicates_with_Master DB'!$A:$A,Sheet1!R13156)&gt;0</f>
        <v>0</v>
      </c>
      <c r="J13156" t="b">
        <f>COUNTIF('Duplicates_with_Master DB'!$A:$A,Sheet1!S13156)&gt;0</f>
        <v>0</v>
      </c>
      <c r="K13156" t="b">
        <f>COUNTIF('Duplicates_with_Master DB'!$A:$A,Sheet1!T13156)&gt;0</f>
        <v>0</v>
      </c>
      <c r="L13156" t="str">
        <f t="shared" si="205"/>
        <v/>
      </c>
      <c r="U13156" t="s">
        <v>452</v>
      </c>
      <c r="V13156" t="s">
        <v>15727</v>
      </c>
    </row>
    <row r="13157" spans="1:22" x14ac:dyDescent="0.35">
      <c r="A13157" t="s">
        <v>1440</v>
      </c>
      <c r="D13157" t="b">
        <f>COUNTIF('Duplicates_with_Master DB'!$A:$A,Sheet1!M13157)&gt;0</f>
        <v>0</v>
      </c>
      <c r="E13157" t="b">
        <f>COUNTIF('Duplicates_with_Master DB'!$A:$A,Sheet1!N13157)&gt;0</f>
        <v>0</v>
      </c>
      <c r="F13157" t="b">
        <f>COUNTIF('Duplicates_with_Master DB'!$A:$A,Sheet1!O13157)&gt;0</f>
        <v>0</v>
      </c>
      <c r="G13157" t="b">
        <f>COUNTIF('Duplicates_with_Master DB'!$A:$A,Sheet1!P13157)&gt;0</f>
        <v>0</v>
      </c>
      <c r="H13157" t="b">
        <f>COUNTIF('Duplicates_with_Master DB'!$A:$A,Sheet1!Q13157)&gt;0</f>
        <v>0</v>
      </c>
      <c r="I13157" t="b">
        <f>COUNTIF('Duplicates_with_Master DB'!$A:$A,Sheet1!R13157)&gt;0</f>
        <v>0</v>
      </c>
      <c r="J13157" t="b">
        <f>COUNTIF('Duplicates_with_Master DB'!$A:$A,Sheet1!S13157)&gt;0</f>
        <v>0</v>
      </c>
      <c r="K13157" t="b">
        <f>COUNTIF('Duplicates_with_Master DB'!$A:$A,Sheet1!T13157)&gt;0</f>
        <v>0</v>
      </c>
      <c r="L13157" t="str">
        <f t="shared" si="205"/>
        <v/>
      </c>
      <c r="U13157" t="s">
        <v>452</v>
      </c>
      <c r="V13157" t="s">
        <v>15727</v>
      </c>
    </row>
    <row r="13158" spans="1:22" x14ac:dyDescent="0.35">
      <c r="A13158" t="s">
        <v>1465</v>
      </c>
      <c r="D13158" t="b">
        <f>COUNTIF('Duplicates_with_Master DB'!$A:$A,Sheet1!M13158)&gt;0</f>
        <v>0</v>
      </c>
      <c r="E13158" t="b">
        <f>COUNTIF('Duplicates_with_Master DB'!$A:$A,Sheet1!N13158)&gt;0</f>
        <v>0</v>
      </c>
      <c r="F13158" t="b">
        <f>COUNTIF('Duplicates_with_Master DB'!$A:$A,Sheet1!O13158)&gt;0</f>
        <v>0</v>
      </c>
      <c r="G13158" t="b">
        <f>COUNTIF('Duplicates_with_Master DB'!$A:$A,Sheet1!P13158)&gt;0</f>
        <v>0</v>
      </c>
      <c r="H13158" t="b">
        <f>COUNTIF('Duplicates_with_Master DB'!$A:$A,Sheet1!Q13158)&gt;0</f>
        <v>0</v>
      </c>
      <c r="I13158" t="b">
        <f>COUNTIF('Duplicates_with_Master DB'!$A:$A,Sheet1!R13158)&gt;0</f>
        <v>0</v>
      </c>
      <c r="J13158" t="b">
        <f>COUNTIF('Duplicates_with_Master DB'!$A:$A,Sheet1!S13158)&gt;0</f>
        <v>0</v>
      </c>
      <c r="K13158" t="b">
        <f>COUNTIF('Duplicates_with_Master DB'!$A:$A,Sheet1!T13158)&gt;0</f>
        <v>0</v>
      </c>
      <c r="L13158" t="str">
        <f t="shared" si="205"/>
        <v/>
      </c>
      <c r="U13158" t="s">
        <v>452</v>
      </c>
      <c r="V13158" t="s">
        <v>15727</v>
      </c>
    </row>
    <row r="13159" spans="1:22" x14ac:dyDescent="0.35">
      <c r="A13159" t="s">
        <v>1466</v>
      </c>
      <c r="D13159" t="b">
        <f>COUNTIF('Duplicates_with_Master DB'!$A:$A,Sheet1!M13159)&gt;0</f>
        <v>0</v>
      </c>
      <c r="E13159" t="b">
        <f>COUNTIF('Duplicates_with_Master DB'!$A:$A,Sheet1!N13159)&gt;0</f>
        <v>0</v>
      </c>
      <c r="F13159" t="b">
        <f>COUNTIF('Duplicates_with_Master DB'!$A:$A,Sheet1!O13159)&gt;0</f>
        <v>0</v>
      </c>
      <c r="G13159" t="b">
        <f>COUNTIF('Duplicates_with_Master DB'!$A:$A,Sheet1!P13159)&gt;0</f>
        <v>0</v>
      </c>
      <c r="H13159" t="b">
        <f>COUNTIF('Duplicates_with_Master DB'!$A:$A,Sheet1!Q13159)&gt;0</f>
        <v>0</v>
      </c>
      <c r="I13159" t="b">
        <f>COUNTIF('Duplicates_with_Master DB'!$A:$A,Sheet1!R13159)&gt;0</f>
        <v>0</v>
      </c>
      <c r="J13159" t="b">
        <f>COUNTIF('Duplicates_with_Master DB'!$A:$A,Sheet1!S13159)&gt;0</f>
        <v>0</v>
      </c>
      <c r="K13159" t="b">
        <f>COUNTIF('Duplicates_with_Master DB'!$A:$A,Sheet1!T13159)&gt;0</f>
        <v>0</v>
      </c>
      <c r="L13159" t="str">
        <f t="shared" si="205"/>
        <v>97888359</v>
      </c>
      <c r="M13159">
        <v>97888359</v>
      </c>
      <c r="U13159" t="s">
        <v>452</v>
      </c>
      <c r="V13159" t="s">
        <v>16490</v>
      </c>
    </row>
    <row r="13160" spans="1:22" x14ac:dyDescent="0.35">
      <c r="A13160" t="s">
        <v>1467</v>
      </c>
      <c r="D13160" t="b">
        <f>COUNTIF('Duplicates_with_Master DB'!$A:$A,Sheet1!M13160)&gt;0</f>
        <v>0</v>
      </c>
      <c r="E13160" t="b">
        <f>COUNTIF('Duplicates_with_Master DB'!$A:$A,Sheet1!N13160)&gt;0</f>
        <v>0</v>
      </c>
      <c r="F13160" t="b">
        <f>COUNTIF('Duplicates_with_Master DB'!$A:$A,Sheet1!O13160)&gt;0</f>
        <v>0</v>
      </c>
      <c r="G13160" t="b">
        <f>COUNTIF('Duplicates_with_Master DB'!$A:$A,Sheet1!P13160)&gt;0</f>
        <v>0</v>
      </c>
      <c r="H13160" t="b">
        <f>COUNTIF('Duplicates_with_Master DB'!$A:$A,Sheet1!Q13160)&gt;0</f>
        <v>0</v>
      </c>
      <c r="I13160" t="b">
        <f>COUNTIF('Duplicates_with_Master DB'!$A:$A,Sheet1!R13160)&gt;0</f>
        <v>0</v>
      </c>
      <c r="J13160" t="b">
        <f>COUNTIF('Duplicates_with_Master DB'!$A:$A,Sheet1!S13160)&gt;0</f>
        <v>0</v>
      </c>
      <c r="K13160" t="b">
        <f>COUNTIF('Duplicates_with_Master DB'!$A:$A,Sheet1!T13160)&gt;0</f>
        <v>0</v>
      </c>
      <c r="L13160" t="str">
        <f t="shared" si="205"/>
        <v>92256558</v>
      </c>
      <c r="M13160">
        <v>92256558</v>
      </c>
      <c r="U13160" t="s">
        <v>1468</v>
      </c>
      <c r="V13160" t="s">
        <v>17088</v>
      </c>
    </row>
    <row r="13161" spans="1:22" x14ac:dyDescent="0.35">
      <c r="A13161" t="s">
        <v>1469</v>
      </c>
      <c r="D13161" t="b">
        <f>COUNTIF('Duplicates_with_Master DB'!$A:$A,Sheet1!M13161)&gt;0</f>
        <v>0</v>
      </c>
      <c r="E13161" t="b">
        <f>COUNTIF('Duplicates_with_Master DB'!$A:$A,Sheet1!N13161)&gt;0</f>
        <v>0</v>
      </c>
      <c r="F13161" t="b">
        <f>COUNTIF('Duplicates_with_Master DB'!$A:$A,Sheet1!O13161)&gt;0</f>
        <v>0</v>
      </c>
      <c r="G13161" t="b">
        <f>COUNTIF('Duplicates_with_Master DB'!$A:$A,Sheet1!P13161)&gt;0</f>
        <v>0</v>
      </c>
      <c r="H13161" t="b">
        <f>COUNTIF('Duplicates_with_Master DB'!$A:$A,Sheet1!Q13161)&gt;0</f>
        <v>0</v>
      </c>
      <c r="I13161" t="b">
        <f>COUNTIF('Duplicates_with_Master DB'!$A:$A,Sheet1!R13161)&gt;0</f>
        <v>0</v>
      </c>
      <c r="J13161" t="b">
        <f>COUNTIF('Duplicates_with_Master DB'!$A:$A,Sheet1!S13161)&gt;0</f>
        <v>0</v>
      </c>
      <c r="K13161" t="b">
        <f>COUNTIF('Duplicates_with_Master DB'!$A:$A,Sheet1!T13161)&gt;0</f>
        <v>0</v>
      </c>
      <c r="L13161" t="str">
        <f t="shared" si="205"/>
        <v>92256558</v>
      </c>
      <c r="M13161">
        <v>92256558</v>
      </c>
      <c r="U13161" t="s">
        <v>1468</v>
      </c>
      <c r="V13161" t="s">
        <v>17088</v>
      </c>
    </row>
    <row r="13162" spans="1:22" x14ac:dyDescent="0.35">
      <c r="A13162" t="s">
        <v>1470</v>
      </c>
      <c r="D13162" t="b">
        <f>COUNTIF('Duplicates_with_Master DB'!$A:$A,Sheet1!M13162)&gt;0</f>
        <v>0</v>
      </c>
      <c r="E13162" t="b">
        <f>COUNTIF('Duplicates_with_Master DB'!$A:$A,Sheet1!N13162)&gt;0</f>
        <v>0</v>
      </c>
      <c r="F13162" t="b">
        <f>COUNTIF('Duplicates_with_Master DB'!$A:$A,Sheet1!O13162)&gt;0</f>
        <v>0</v>
      </c>
      <c r="G13162" t="b">
        <f>COUNTIF('Duplicates_with_Master DB'!$A:$A,Sheet1!P13162)&gt;0</f>
        <v>0</v>
      </c>
      <c r="H13162" t="b">
        <f>COUNTIF('Duplicates_with_Master DB'!$A:$A,Sheet1!Q13162)&gt;0</f>
        <v>0</v>
      </c>
      <c r="I13162" t="b">
        <f>COUNTIF('Duplicates_with_Master DB'!$A:$A,Sheet1!R13162)&gt;0</f>
        <v>0</v>
      </c>
      <c r="J13162" t="b">
        <f>COUNTIF('Duplicates_with_Master DB'!$A:$A,Sheet1!S13162)&gt;0</f>
        <v>0</v>
      </c>
      <c r="K13162" t="b">
        <f>COUNTIF('Duplicates_with_Master DB'!$A:$A,Sheet1!T13162)&gt;0</f>
        <v>0</v>
      </c>
      <c r="L13162" t="str">
        <f t="shared" si="205"/>
        <v/>
      </c>
      <c r="U13162" t="s">
        <v>1471</v>
      </c>
      <c r="V13162" t="s">
        <v>17089</v>
      </c>
    </row>
    <row r="13163" spans="1:22" x14ac:dyDescent="0.35">
      <c r="A13163" t="s">
        <v>1472</v>
      </c>
      <c r="D13163" t="b">
        <f>COUNTIF('Duplicates_with_Master DB'!$A:$A,Sheet1!M13163)&gt;0</f>
        <v>0</v>
      </c>
      <c r="E13163" t="b">
        <f>COUNTIF('Duplicates_with_Master DB'!$A:$A,Sheet1!N13163)&gt;0</f>
        <v>0</v>
      </c>
      <c r="F13163" t="b">
        <f>COUNTIF('Duplicates_with_Master DB'!$A:$A,Sheet1!O13163)&gt;0</f>
        <v>0</v>
      </c>
      <c r="G13163" t="b">
        <f>COUNTIF('Duplicates_with_Master DB'!$A:$A,Sheet1!P13163)&gt;0</f>
        <v>0</v>
      </c>
      <c r="H13163" t="b">
        <f>COUNTIF('Duplicates_with_Master DB'!$A:$A,Sheet1!Q13163)&gt;0</f>
        <v>0</v>
      </c>
      <c r="I13163" t="b">
        <f>COUNTIF('Duplicates_with_Master DB'!$A:$A,Sheet1!R13163)&gt;0</f>
        <v>0</v>
      </c>
      <c r="J13163" t="b">
        <f>COUNTIF('Duplicates_with_Master DB'!$A:$A,Sheet1!S13163)&gt;0</f>
        <v>0</v>
      </c>
      <c r="K13163" t="b">
        <f>COUNTIF('Duplicates_with_Master DB'!$A:$A,Sheet1!T13163)&gt;0</f>
        <v>0</v>
      </c>
      <c r="L13163" t="str">
        <f t="shared" si="205"/>
        <v/>
      </c>
      <c r="U13163" t="s">
        <v>1471</v>
      </c>
      <c r="V13163" t="s">
        <v>17089</v>
      </c>
    </row>
    <row r="13164" spans="1:22" x14ac:dyDescent="0.35">
      <c r="A13164" t="s">
        <v>1473</v>
      </c>
      <c r="D13164" t="b">
        <f>COUNTIF('Duplicates_with_Master DB'!$A:$A,Sheet1!M13164)&gt;0</f>
        <v>0</v>
      </c>
      <c r="E13164" t="b">
        <f>COUNTIF('Duplicates_with_Master DB'!$A:$A,Sheet1!N13164)&gt;0</f>
        <v>0</v>
      </c>
      <c r="F13164" t="b">
        <f>COUNTIF('Duplicates_with_Master DB'!$A:$A,Sheet1!O13164)&gt;0</f>
        <v>0</v>
      </c>
      <c r="G13164" t="b">
        <f>COUNTIF('Duplicates_with_Master DB'!$A:$A,Sheet1!P13164)&gt;0</f>
        <v>0</v>
      </c>
      <c r="H13164" t="b">
        <f>COUNTIF('Duplicates_with_Master DB'!$A:$A,Sheet1!Q13164)&gt;0</f>
        <v>0</v>
      </c>
      <c r="I13164" t="b">
        <f>COUNTIF('Duplicates_with_Master DB'!$A:$A,Sheet1!R13164)&gt;0</f>
        <v>0</v>
      </c>
      <c r="J13164" t="b">
        <f>COUNTIF('Duplicates_with_Master DB'!$A:$A,Sheet1!S13164)&gt;0</f>
        <v>0</v>
      </c>
      <c r="K13164" t="b">
        <f>COUNTIF('Duplicates_with_Master DB'!$A:$A,Sheet1!T13164)&gt;0</f>
        <v>0</v>
      </c>
      <c r="L13164" t="str">
        <f t="shared" si="205"/>
        <v/>
      </c>
      <c r="U13164" t="s">
        <v>1474</v>
      </c>
      <c r="V13164" t="s">
        <v>17090</v>
      </c>
    </row>
    <row r="13165" spans="1:22" x14ac:dyDescent="0.35">
      <c r="A13165" t="s">
        <v>1475</v>
      </c>
      <c r="D13165" t="b">
        <f>COUNTIF('Duplicates_with_Master DB'!$A:$A,Sheet1!M13165)&gt;0</f>
        <v>0</v>
      </c>
      <c r="E13165" t="b">
        <f>COUNTIF('Duplicates_with_Master DB'!$A:$A,Sheet1!N13165)&gt;0</f>
        <v>0</v>
      </c>
      <c r="F13165" t="b">
        <f>COUNTIF('Duplicates_with_Master DB'!$A:$A,Sheet1!O13165)&gt;0</f>
        <v>0</v>
      </c>
      <c r="G13165" t="b">
        <f>COUNTIF('Duplicates_with_Master DB'!$A:$A,Sheet1!P13165)&gt;0</f>
        <v>0</v>
      </c>
      <c r="H13165" t="b">
        <f>COUNTIF('Duplicates_with_Master DB'!$A:$A,Sheet1!Q13165)&gt;0</f>
        <v>0</v>
      </c>
      <c r="I13165" t="b">
        <f>COUNTIF('Duplicates_with_Master DB'!$A:$A,Sheet1!R13165)&gt;0</f>
        <v>0</v>
      </c>
      <c r="J13165" t="b">
        <f>COUNTIF('Duplicates_with_Master DB'!$A:$A,Sheet1!S13165)&gt;0</f>
        <v>0</v>
      </c>
      <c r="K13165" t="b">
        <f>COUNTIF('Duplicates_with_Master DB'!$A:$A,Sheet1!T13165)&gt;0</f>
        <v>0</v>
      </c>
      <c r="L13165" t="str">
        <f t="shared" si="205"/>
        <v>96755155</v>
      </c>
      <c r="M13165">
        <v>96755155</v>
      </c>
      <c r="U13165" t="s">
        <v>1476</v>
      </c>
      <c r="V13165" t="s">
        <v>17091</v>
      </c>
    </row>
    <row r="13166" spans="1:22" x14ac:dyDescent="0.35">
      <c r="A13166" t="s">
        <v>1477</v>
      </c>
      <c r="D13166" t="b">
        <f>COUNTIF('Duplicates_with_Master DB'!$A:$A,Sheet1!M13166)&gt;0</f>
        <v>0</v>
      </c>
      <c r="E13166" t="b">
        <f>COUNTIF('Duplicates_with_Master DB'!$A:$A,Sheet1!N13166)&gt;0</f>
        <v>0</v>
      </c>
      <c r="F13166" t="b">
        <f>COUNTIF('Duplicates_with_Master DB'!$A:$A,Sheet1!O13166)&gt;0</f>
        <v>0</v>
      </c>
      <c r="G13166" t="b">
        <f>COUNTIF('Duplicates_with_Master DB'!$A:$A,Sheet1!P13166)&gt;0</f>
        <v>0</v>
      </c>
      <c r="H13166" t="b">
        <f>COUNTIF('Duplicates_with_Master DB'!$A:$A,Sheet1!Q13166)&gt;0</f>
        <v>0</v>
      </c>
      <c r="I13166" t="b">
        <f>COUNTIF('Duplicates_with_Master DB'!$A:$A,Sheet1!R13166)&gt;0</f>
        <v>0</v>
      </c>
      <c r="J13166" t="b">
        <f>COUNTIF('Duplicates_with_Master DB'!$A:$A,Sheet1!S13166)&gt;0</f>
        <v>0</v>
      </c>
      <c r="K13166" t="b">
        <f>COUNTIF('Duplicates_with_Master DB'!$A:$A,Sheet1!T13166)&gt;0</f>
        <v>0</v>
      </c>
      <c r="L13166" t="str">
        <f t="shared" si="205"/>
        <v/>
      </c>
      <c r="V13166" t="s">
        <v>17092</v>
      </c>
    </row>
    <row r="13167" spans="1:22" x14ac:dyDescent="0.35">
      <c r="A13167" t="s">
        <v>1478</v>
      </c>
      <c r="D13167" t="b">
        <f>COUNTIF('Duplicates_with_Master DB'!$A:$A,Sheet1!M13167)&gt;0</f>
        <v>0</v>
      </c>
      <c r="E13167" t="b">
        <f>COUNTIF('Duplicates_with_Master DB'!$A:$A,Sheet1!N13167)&gt;0</f>
        <v>0</v>
      </c>
      <c r="F13167" t="b">
        <f>COUNTIF('Duplicates_with_Master DB'!$A:$A,Sheet1!O13167)&gt;0</f>
        <v>0</v>
      </c>
      <c r="G13167" t="b">
        <f>COUNTIF('Duplicates_with_Master DB'!$A:$A,Sheet1!P13167)&gt;0</f>
        <v>0</v>
      </c>
      <c r="H13167" t="b">
        <f>COUNTIF('Duplicates_with_Master DB'!$A:$A,Sheet1!Q13167)&gt;0</f>
        <v>0</v>
      </c>
      <c r="I13167" t="b">
        <f>COUNTIF('Duplicates_with_Master DB'!$A:$A,Sheet1!R13167)&gt;0</f>
        <v>0</v>
      </c>
      <c r="J13167" t="b">
        <f>COUNTIF('Duplicates_with_Master DB'!$A:$A,Sheet1!S13167)&gt;0</f>
        <v>0</v>
      </c>
      <c r="K13167" t="b">
        <f>COUNTIF('Duplicates_with_Master DB'!$A:$A,Sheet1!T13167)&gt;0</f>
        <v>0</v>
      </c>
      <c r="L13167" t="str">
        <f t="shared" si="205"/>
        <v/>
      </c>
      <c r="V13167" t="s">
        <v>17093</v>
      </c>
    </row>
    <row r="13168" spans="1:22" x14ac:dyDescent="0.35">
      <c r="A13168" t="s">
        <v>1479</v>
      </c>
      <c r="D13168" t="b">
        <f>COUNTIF('Duplicates_with_Master DB'!$A:$A,Sheet1!M13168)&gt;0</f>
        <v>0</v>
      </c>
      <c r="E13168" t="b">
        <f>COUNTIF('Duplicates_with_Master DB'!$A:$A,Sheet1!N13168)&gt;0</f>
        <v>0</v>
      </c>
      <c r="F13168" t="b">
        <f>COUNTIF('Duplicates_with_Master DB'!$A:$A,Sheet1!O13168)&gt;0</f>
        <v>0</v>
      </c>
      <c r="G13168" t="b">
        <f>COUNTIF('Duplicates_with_Master DB'!$A:$A,Sheet1!P13168)&gt;0</f>
        <v>0</v>
      </c>
      <c r="H13168" t="b">
        <f>COUNTIF('Duplicates_with_Master DB'!$A:$A,Sheet1!Q13168)&gt;0</f>
        <v>0</v>
      </c>
      <c r="I13168" t="b">
        <f>COUNTIF('Duplicates_with_Master DB'!$A:$A,Sheet1!R13168)&gt;0</f>
        <v>0</v>
      </c>
      <c r="J13168" t="b">
        <f>COUNTIF('Duplicates_with_Master DB'!$A:$A,Sheet1!S13168)&gt;0</f>
        <v>0</v>
      </c>
      <c r="K13168" t="b">
        <f>COUNTIF('Duplicates_with_Master DB'!$A:$A,Sheet1!T13168)&gt;0</f>
        <v>0</v>
      </c>
      <c r="L13168" t="str">
        <f t="shared" si="205"/>
        <v/>
      </c>
      <c r="V13168" t="s">
        <v>17094</v>
      </c>
    </row>
    <row r="13169" spans="1:22" x14ac:dyDescent="0.35">
      <c r="A13169" t="s">
        <v>1480</v>
      </c>
      <c r="D13169" t="b">
        <f>COUNTIF('Duplicates_with_Master DB'!$A:$A,Sheet1!M13169)&gt;0</f>
        <v>0</v>
      </c>
      <c r="E13169" t="b">
        <f>COUNTIF('Duplicates_with_Master DB'!$A:$A,Sheet1!N13169)&gt;0</f>
        <v>0</v>
      </c>
      <c r="F13169" t="b">
        <f>COUNTIF('Duplicates_with_Master DB'!$A:$A,Sheet1!O13169)&gt;0</f>
        <v>0</v>
      </c>
      <c r="G13169" t="b">
        <f>COUNTIF('Duplicates_with_Master DB'!$A:$A,Sheet1!P13169)&gt;0</f>
        <v>0</v>
      </c>
      <c r="H13169" t="b">
        <f>COUNTIF('Duplicates_with_Master DB'!$A:$A,Sheet1!Q13169)&gt;0</f>
        <v>0</v>
      </c>
      <c r="I13169" t="b">
        <f>COUNTIF('Duplicates_with_Master DB'!$A:$A,Sheet1!R13169)&gt;0</f>
        <v>0</v>
      </c>
      <c r="J13169" t="b">
        <f>COUNTIF('Duplicates_with_Master DB'!$A:$A,Sheet1!S13169)&gt;0</f>
        <v>0</v>
      </c>
      <c r="K13169" t="b">
        <f>COUNTIF('Duplicates_with_Master DB'!$A:$A,Sheet1!T13169)&gt;0</f>
        <v>0</v>
      </c>
      <c r="L13169" t="str">
        <f t="shared" si="205"/>
        <v/>
      </c>
      <c r="U13169" t="s">
        <v>611</v>
      </c>
      <c r="V13169" t="s">
        <v>17093</v>
      </c>
    </row>
    <row r="13170" spans="1:22" x14ac:dyDescent="0.35">
      <c r="A13170" t="s">
        <v>1481</v>
      </c>
      <c r="D13170" t="b">
        <f>COUNTIF('Duplicates_with_Master DB'!$A:$A,Sheet1!M13170)&gt;0</f>
        <v>0</v>
      </c>
      <c r="E13170" t="b">
        <f>COUNTIF('Duplicates_with_Master DB'!$A:$A,Sheet1!N13170)&gt;0</f>
        <v>0</v>
      </c>
      <c r="F13170" t="b">
        <f>COUNTIF('Duplicates_with_Master DB'!$A:$A,Sheet1!O13170)&gt;0</f>
        <v>0</v>
      </c>
      <c r="G13170" t="b">
        <f>COUNTIF('Duplicates_with_Master DB'!$A:$A,Sheet1!P13170)&gt;0</f>
        <v>0</v>
      </c>
      <c r="H13170" t="b">
        <f>COUNTIF('Duplicates_with_Master DB'!$A:$A,Sheet1!Q13170)&gt;0</f>
        <v>0</v>
      </c>
      <c r="I13170" t="b">
        <f>COUNTIF('Duplicates_with_Master DB'!$A:$A,Sheet1!R13170)&gt;0</f>
        <v>0</v>
      </c>
      <c r="J13170" t="b">
        <f>COUNTIF('Duplicates_with_Master DB'!$A:$A,Sheet1!S13170)&gt;0</f>
        <v>0</v>
      </c>
      <c r="K13170" t="b">
        <f>COUNTIF('Duplicates_with_Master DB'!$A:$A,Sheet1!T13170)&gt;0</f>
        <v>0</v>
      </c>
      <c r="L13170" t="str">
        <f t="shared" si="205"/>
        <v>97695227</v>
      </c>
      <c r="M13170">
        <v>97695227</v>
      </c>
      <c r="U13170" t="s">
        <v>1482</v>
      </c>
      <c r="V13170" t="s">
        <v>17095</v>
      </c>
    </row>
    <row r="13171" spans="1:22" x14ac:dyDescent="0.35">
      <c r="A13171" t="s">
        <v>1483</v>
      </c>
      <c r="D13171" t="b">
        <f>COUNTIF('Duplicates_with_Master DB'!$A:$A,Sheet1!M13171)&gt;0</f>
        <v>0</v>
      </c>
      <c r="E13171" t="b">
        <f>COUNTIF('Duplicates_with_Master DB'!$A:$A,Sheet1!N13171)&gt;0</f>
        <v>0</v>
      </c>
      <c r="F13171" t="b">
        <f>COUNTIF('Duplicates_with_Master DB'!$A:$A,Sheet1!O13171)&gt;0</f>
        <v>0</v>
      </c>
      <c r="G13171" t="b">
        <f>COUNTIF('Duplicates_with_Master DB'!$A:$A,Sheet1!P13171)&gt;0</f>
        <v>0</v>
      </c>
      <c r="H13171" t="b">
        <f>COUNTIF('Duplicates_with_Master DB'!$A:$A,Sheet1!Q13171)&gt;0</f>
        <v>0</v>
      </c>
      <c r="I13171" t="b">
        <f>COUNTIF('Duplicates_with_Master DB'!$A:$A,Sheet1!R13171)&gt;0</f>
        <v>0</v>
      </c>
      <c r="J13171" t="b">
        <f>COUNTIF('Duplicates_with_Master DB'!$A:$A,Sheet1!S13171)&gt;0</f>
        <v>0</v>
      </c>
      <c r="K13171" t="b">
        <f>COUNTIF('Duplicates_with_Master DB'!$A:$A,Sheet1!T13171)&gt;0</f>
        <v>0</v>
      </c>
      <c r="L13171" t="str">
        <f t="shared" si="205"/>
        <v/>
      </c>
      <c r="U13171" t="s">
        <v>611</v>
      </c>
      <c r="V13171" t="s">
        <v>17096</v>
      </c>
    </row>
    <row r="13172" spans="1:22" x14ac:dyDescent="0.35">
      <c r="A13172" t="s">
        <v>1484</v>
      </c>
      <c r="D13172" t="b">
        <f>COUNTIF('Duplicates_with_Master DB'!$A:$A,Sheet1!M13172)&gt;0</f>
        <v>0</v>
      </c>
      <c r="E13172" t="b">
        <f>COUNTIF('Duplicates_with_Master DB'!$A:$A,Sheet1!N13172)&gt;0</f>
        <v>0</v>
      </c>
      <c r="F13172" t="b">
        <f>COUNTIF('Duplicates_with_Master DB'!$A:$A,Sheet1!O13172)&gt;0</f>
        <v>0</v>
      </c>
      <c r="G13172" t="b">
        <f>COUNTIF('Duplicates_with_Master DB'!$A:$A,Sheet1!P13172)&gt;0</f>
        <v>0</v>
      </c>
      <c r="H13172" t="b">
        <f>COUNTIF('Duplicates_with_Master DB'!$A:$A,Sheet1!Q13172)&gt;0</f>
        <v>0</v>
      </c>
      <c r="I13172" t="b">
        <f>COUNTIF('Duplicates_with_Master DB'!$A:$A,Sheet1!R13172)&gt;0</f>
        <v>0</v>
      </c>
      <c r="J13172" t="b">
        <f>COUNTIF('Duplicates_with_Master DB'!$A:$A,Sheet1!S13172)&gt;0</f>
        <v>0</v>
      </c>
      <c r="K13172" t="b">
        <f>COUNTIF('Duplicates_with_Master DB'!$A:$A,Sheet1!T13172)&gt;0</f>
        <v>0</v>
      </c>
      <c r="L13172" t="str">
        <f t="shared" si="205"/>
        <v/>
      </c>
      <c r="U13172" t="s">
        <v>1485</v>
      </c>
      <c r="V13172" t="s">
        <v>17097</v>
      </c>
    </row>
    <row r="13173" spans="1:22" x14ac:dyDescent="0.35">
      <c r="D13173" t="b">
        <f>COUNTIF('Duplicates_with_Master DB'!$A:$A,Sheet1!M13173)&gt;0</f>
        <v>0</v>
      </c>
      <c r="E13173" t="b">
        <f>COUNTIF('Duplicates_with_Master DB'!$A:$A,Sheet1!N13173)&gt;0</f>
        <v>0</v>
      </c>
      <c r="F13173" t="b">
        <f>COUNTIF('Duplicates_with_Master DB'!$A:$A,Sheet1!O13173)&gt;0</f>
        <v>0</v>
      </c>
      <c r="G13173" t="b">
        <f>COUNTIF('Duplicates_with_Master DB'!$A:$A,Sheet1!P13173)&gt;0</f>
        <v>0</v>
      </c>
      <c r="H13173" t="b">
        <f>COUNTIF('Duplicates_with_Master DB'!$A:$A,Sheet1!Q13173)&gt;0</f>
        <v>0</v>
      </c>
      <c r="I13173" t="b">
        <f>COUNTIF('Duplicates_with_Master DB'!$A:$A,Sheet1!R13173)&gt;0</f>
        <v>0</v>
      </c>
      <c r="J13173" t="b">
        <f>COUNTIF('Duplicates_with_Master DB'!$A:$A,Sheet1!S13173)&gt;0</f>
        <v>0</v>
      </c>
      <c r="K13173" t="b">
        <f>COUNTIF('Duplicates_with_Master DB'!$A:$A,Sheet1!T13173)&gt;0</f>
        <v>0</v>
      </c>
      <c r="L13173" t="str">
        <f t="shared" si="205"/>
        <v/>
      </c>
    </row>
    <row r="13174" spans="1:22" x14ac:dyDescent="0.35">
      <c r="A13174" t="s">
        <v>1486</v>
      </c>
      <c r="D13174" t="b">
        <f>COUNTIF('Duplicates_with_Master DB'!$A:$A,Sheet1!M13174)&gt;0</f>
        <v>0</v>
      </c>
      <c r="E13174" t="b">
        <f>COUNTIF('Duplicates_with_Master DB'!$A:$A,Sheet1!N13174)&gt;0</f>
        <v>0</v>
      </c>
      <c r="F13174" t="b">
        <f>COUNTIF('Duplicates_with_Master DB'!$A:$A,Sheet1!O13174)&gt;0</f>
        <v>0</v>
      </c>
      <c r="G13174" t="b">
        <f>COUNTIF('Duplicates_with_Master DB'!$A:$A,Sheet1!P13174)&gt;0</f>
        <v>0</v>
      </c>
      <c r="H13174" t="b">
        <f>COUNTIF('Duplicates_with_Master DB'!$A:$A,Sheet1!Q13174)&gt;0</f>
        <v>0</v>
      </c>
      <c r="I13174" t="b">
        <f>COUNTIF('Duplicates_with_Master DB'!$A:$A,Sheet1!R13174)&gt;0</f>
        <v>0</v>
      </c>
      <c r="J13174" t="b">
        <f>COUNTIF('Duplicates_with_Master DB'!$A:$A,Sheet1!S13174)&gt;0</f>
        <v>0</v>
      </c>
      <c r="K13174" t="b">
        <f>COUNTIF('Duplicates_with_Master DB'!$A:$A,Sheet1!T13174)&gt;0</f>
        <v>0</v>
      </c>
      <c r="L13174" t="str">
        <f t="shared" si="205"/>
        <v>91061932</v>
      </c>
      <c r="M13174">
        <v>91061932</v>
      </c>
      <c r="U13174" t="s">
        <v>1487</v>
      </c>
      <c r="V13174" t="s">
        <v>17098</v>
      </c>
    </row>
    <row r="13175" spans="1:22" x14ac:dyDescent="0.35">
      <c r="A13175" t="s">
        <v>1488</v>
      </c>
      <c r="D13175" t="b">
        <f>COUNTIF('Duplicates_with_Master DB'!$A:$A,Sheet1!M13175)&gt;0</f>
        <v>0</v>
      </c>
      <c r="E13175" t="b">
        <f>COUNTIF('Duplicates_with_Master DB'!$A:$A,Sheet1!N13175)&gt;0</f>
        <v>0</v>
      </c>
      <c r="F13175" t="b">
        <f>COUNTIF('Duplicates_with_Master DB'!$A:$A,Sheet1!O13175)&gt;0</f>
        <v>0</v>
      </c>
      <c r="G13175" t="b">
        <f>COUNTIF('Duplicates_with_Master DB'!$A:$A,Sheet1!P13175)&gt;0</f>
        <v>0</v>
      </c>
      <c r="H13175" t="b">
        <f>COUNTIF('Duplicates_with_Master DB'!$A:$A,Sheet1!Q13175)&gt;0</f>
        <v>0</v>
      </c>
      <c r="I13175" t="b">
        <f>COUNTIF('Duplicates_with_Master DB'!$A:$A,Sheet1!R13175)&gt;0</f>
        <v>0</v>
      </c>
      <c r="J13175" t="b">
        <f>COUNTIF('Duplicates_with_Master DB'!$A:$A,Sheet1!S13175)&gt;0</f>
        <v>0</v>
      </c>
      <c r="K13175" t="b">
        <f>COUNTIF('Duplicates_with_Master DB'!$A:$A,Sheet1!T13175)&gt;0</f>
        <v>0</v>
      </c>
      <c r="L13175" t="str">
        <f t="shared" si="205"/>
        <v>91061932</v>
      </c>
      <c r="M13175">
        <v>91061932</v>
      </c>
      <c r="U13175" t="s">
        <v>1487</v>
      </c>
      <c r="V13175" t="s">
        <v>17098</v>
      </c>
    </row>
    <row r="13176" spans="1:22" x14ac:dyDescent="0.35">
      <c r="A13176" t="s">
        <v>1489</v>
      </c>
      <c r="D13176" t="b">
        <f>COUNTIF('Duplicates_with_Master DB'!$A:$A,Sheet1!M13176)&gt;0</f>
        <v>0</v>
      </c>
      <c r="E13176" t="b">
        <f>COUNTIF('Duplicates_with_Master DB'!$A:$A,Sheet1!N13176)&gt;0</f>
        <v>0</v>
      </c>
      <c r="F13176" t="b">
        <f>COUNTIF('Duplicates_with_Master DB'!$A:$A,Sheet1!O13176)&gt;0</f>
        <v>0</v>
      </c>
      <c r="G13176" t="b">
        <f>COUNTIF('Duplicates_with_Master DB'!$A:$A,Sheet1!P13176)&gt;0</f>
        <v>0</v>
      </c>
      <c r="H13176" t="b">
        <f>COUNTIF('Duplicates_with_Master DB'!$A:$A,Sheet1!Q13176)&gt;0</f>
        <v>0</v>
      </c>
      <c r="I13176" t="b">
        <f>COUNTIF('Duplicates_with_Master DB'!$A:$A,Sheet1!R13176)&gt;0</f>
        <v>0</v>
      </c>
      <c r="J13176" t="b">
        <f>COUNTIF('Duplicates_with_Master DB'!$A:$A,Sheet1!S13176)&gt;0</f>
        <v>0</v>
      </c>
      <c r="K13176" t="b">
        <f>COUNTIF('Duplicates_with_Master DB'!$A:$A,Sheet1!T13176)&gt;0</f>
        <v>0</v>
      </c>
      <c r="L13176" t="str">
        <f t="shared" si="205"/>
        <v/>
      </c>
      <c r="U13176" t="s">
        <v>1490</v>
      </c>
      <c r="V13176" t="s">
        <v>17099</v>
      </c>
    </row>
    <row r="13177" spans="1:22" x14ac:dyDescent="0.35">
      <c r="A13177" t="s">
        <v>1494</v>
      </c>
      <c r="D13177" t="b">
        <f>COUNTIF('Duplicates_with_Master DB'!$A:$A,Sheet1!M13177)&gt;0</f>
        <v>0</v>
      </c>
      <c r="E13177" t="b">
        <f>COUNTIF('Duplicates_with_Master DB'!$A:$A,Sheet1!N13177)&gt;0</f>
        <v>0</v>
      </c>
      <c r="F13177" t="b">
        <f>COUNTIF('Duplicates_with_Master DB'!$A:$A,Sheet1!O13177)&gt;0</f>
        <v>0</v>
      </c>
      <c r="G13177" t="b">
        <f>COUNTIF('Duplicates_with_Master DB'!$A:$A,Sheet1!P13177)&gt;0</f>
        <v>0</v>
      </c>
      <c r="H13177" t="b">
        <f>COUNTIF('Duplicates_with_Master DB'!$A:$A,Sheet1!Q13177)&gt;0</f>
        <v>0</v>
      </c>
      <c r="I13177" t="b">
        <f>COUNTIF('Duplicates_with_Master DB'!$A:$A,Sheet1!R13177)&gt;0</f>
        <v>0</v>
      </c>
      <c r="J13177" t="b">
        <f>COUNTIF('Duplicates_with_Master DB'!$A:$A,Sheet1!S13177)&gt;0</f>
        <v>0</v>
      </c>
      <c r="K13177" t="b">
        <f>COUNTIF('Duplicates_with_Master DB'!$A:$A,Sheet1!T13177)&gt;0</f>
        <v>0</v>
      </c>
      <c r="L13177" t="str">
        <f t="shared" si="205"/>
        <v>91690918</v>
      </c>
      <c r="M13177">
        <v>91690918</v>
      </c>
      <c r="U13177" t="s">
        <v>1495</v>
      </c>
      <c r="V13177" t="s">
        <v>17100</v>
      </c>
    </row>
    <row r="13178" spans="1:22" x14ac:dyDescent="0.35">
      <c r="A13178" t="s">
        <v>17101</v>
      </c>
      <c r="D13178" t="b">
        <f>COUNTIF('Duplicates_with_Master DB'!$A:$A,Sheet1!M13178)&gt;0</f>
        <v>0</v>
      </c>
      <c r="E13178" t="b">
        <f>COUNTIF('Duplicates_with_Master DB'!$A:$A,Sheet1!N13178)&gt;0</f>
        <v>0</v>
      </c>
      <c r="F13178" t="b">
        <f>COUNTIF('Duplicates_with_Master DB'!$A:$A,Sheet1!O13178)&gt;0</f>
        <v>0</v>
      </c>
      <c r="G13178" t="b">
        <f>COUNTIF('Duplicates_with_Master DB'!$A:$A,Sheet1!P13178)&gt;0</f>
        <v>0</v>
      </c>
      <c r="H13178" t="b">
        <f>COUNTIF('Duplicates_with_Master DB'!$A:$A,Sheet1!Q13178)&gt;0</f>
        <v>0</v>
      </c>
      <c r="I13178" t="b">
        <f>COUNTIF('Duplicates_with_Master DB'!$A:$A,Sheet1!R13178)&gt;0</f>
        <v>0</v>
      </c>
      <c r="J13178" t="b">
        <f>COUNTIF('Duplicates_with_Master DB'!$A:$A,Sheet1!S13178)&gt;0</f>
        <v>0</v>
      </c>
      <c r="K13178" t="b">
        <f>COUNTIF('Duplicates_with_Master DB'!$A:$A,Sheet1!T13178)&gt;0</f>
        <v>0</v>
      </c>
      <c r="L13178" t="str">
        <f t="shared" si="205"/>
        <v>97493200</v>
      </c>
      <c r="M13178">
        <v>97493200</v>
      </c>
      <c r="U13178" t="s">
        <v>1497</v>
      </c>
      <c r="V13178" t="s">
        <v>17102</v>
      </c>
    </row>
    <row r="13179" spans="1:22" x14ac:dyDescent="0.35">
      <c r="D13179" t="b">
        <f>COUNTIF('Duplicates_with_Master DB'!$A:$A,Sheet1!M13179)&gt;0</f>
        <v>0</v>
      </c>
      <c r="E13179" t="b">
        <f>COUNTIF('Duplicates_with_Master DB'!$A:$A,Sheet1!N13179)&gt;0</f>
        <v>0</v>
      </c>
      <c r="F13179" t="b">
        <f>COUNTIF('Duplicates_with_Master DB'!$A:$A,Sheet1!O13179)&gt;0</f>
        <v>0</v>
      </c>
      <c r="G13179" t="b">
        <f>COUNTIF('Duplicates_with_Master DB'!$A:$A,Sheet1!P13179)&gt;0</f>
        <v>0</v>
      </c>
      <c r="H13179" t="b">
        <f>COUNTIF('Duplicates_with_Master DB'!$A:$A,Sheet1!Q13179)&gt;0</f>
        <v>0</v>
      </c>
      <c r="I13179" t="b">
        <f>COUNTIF('Duplicates_with_Master DB'!$A:$A,Sheet1!R13179)&gt;0</f>
        <v>0</v>
      </c>
      <c r="J13179" t="b">
        <f>COUNTIF('Duplicates_with_Master DB'!$A:$A,Sheet1!S13179)&gt;0</f>
        <v>0</v>
      </c>
      <c r="K13179" t="b">
        <f>COUNTIF('Duplicates_with_Master DB'!$A:$A,Sheet1!T13179)&gt;0</f>
        <v>0</v>
      </c>
      <c r="L13179" t="str">
        <f t="shared" si="205"/>
        <v>91115579</v>
      </c>
      <c r="M13179">
        <v>91115579</v>
      </c>
      <c r="U13179" t="s">
        <v>17103</v>
      </c>
      <c r="V13179" t="s">
        <v>17104</v>
      </c>
    </row>
    <row r="13180" spans="1:22" x14ac:dyDescent="0.35">
      <c r="D13180" t="b">
        <f>COUNTIF('Duplicates_with_Master DB'!$A:$A,Sheet1!M13180)&gt;0</f>
        <v>0</v>
      </c>
      <c r="E13180" t="b">
        <f>COUNTIF('Duplicates_with_Master DB'!$A:$A,Sheet1!N13180)&gt;0</f>
        <v>0</v>
      </c>
      <c r="F13180" t="b">
        <f>COUNTIF('Duplicates_with_Master DB'!$A:$A,Sheet1!O13180)&gt;0</f>
        <v>0</v>
      </c>
      <c r="G13180" t="b">
        <f>COUNTIF('Duplicates_with_Master DB'!$A:$A,Sheet1!P13180)&gt;0</f>
        <v>0</v>
      </c>
      <c r="H13180" t="b">
        <f>COUNTIF('Duplicates_with_Master DB'!$A:$A,Sheet1!Q13180)&gt;0</f>
        <v>0</v>
      </c>
      <c r="I13180" t="b">
        <f>COUNTIF('Duplicates_with_Master DB'!$A:$A,Sheet1!R13180)&gt;0</f>
        <v>0</v>
      </c>
      <c r="J13180" t="b">
        <f>COUNTIF('Duplicates_with_Master DB'!$A:$A,Sheet1!S13180)&gt;0</f>
        <v>0</v>
      </c>
      <c r="K13180" t="b">
        <f>COUNTIF('Duplicates_with_Master DB'!$A:$A,Sheet1!T13180)&gt;0</f>
        <v>0</v>
      </c>
      <c r="L13180" t="str">
        <f t="shared" si="205"/>
        <v>91115579</v>
      </c>
      <c r="M13180">
        <v>91115579</v>
      </c>
      <c r="U13180" t="s">
        <v>17103</v>
      </c>
      <c r="V13180" t="s">
        <v>17104</v>
      </c>
    </row>
    <row r="13181" spans="1:22" x14ac:dyDescent="0.35">
      <c r="A13181" t="s">
        <v>17105</v>
      </c>
      <c r="D13181" t="b">
        <f>COUNTIF('Duplicates_with_Master DB'!$A:$A,Sheet1!M13181)&gt;0</f>
        <v>0</v>
      </c>
      <c r="E13181" t="b">
        <f>COUNTIF('Duplicates_with_Master DB'!$A:$A,Sheet1!N13181)&gt;0</f>
        <v>0</v>
      </c>
      <c r="F13181" t="b">
        <f>COUNTIF('Duplicates_with_Master DB'!$A:$A,Sheet1!O13181)&gt;0</f>
        <v>0</v>
      </c>
      <c r="G13181" t="b">
        <f>COUNTIF('Duplicates_with_Master DB'!$A:$A,Sheet1!P13181)&gt;0</f>
        <v>0</v>
      </c>
      <c r="H13181" t="b">
        <f>COUNTIF('Duplicates_with_Master DB'!$A:$A,Sheet1!Q13181)&gt;0</f>
        <v>0</v>
      </c>
      <c r="I13181" t="b">
        <f>COUNTIF('Duplicates_with_Master DB'!$A:$A,Sheet1!R13181)&gt;0</f>
        <v>0</v>
      </c>
      <c r="J13181" t="b">
        <f>COUNTIF('Duplicates_with_Master DB'!$A:$A,Sheet1!S13181)&gt;0</f>
        <v>0</v>
      </c>
      <c r="K13181" t="b">
        <f>COUNTIF('Duplicates_with_Master DB'!$A:$A,Sheet1!T13181)&gt;0</f>
        <v>0</v>
      </c>
      <c r="L13181" t="str">
        <f t="shared" si="205"/>
        <v/>
      </c>
      <c r="U13181" t="s">
        <v>17103</v>
      </c>
      <c r="V13181" t="s">
        <v>17104</v>
      </c>
    </row>
    <row r="13182" spans="1:22" x14ac:dyDescent="0.35">
      <c r="D13182" t="b">
        <f>COUNTIF('Duplicates_with_Master DB'!$A:$A,Sheet1!M13182)&gt;0</f>
        <v>0</v>
      </c>
      <c r="E13182" t="b">
        <f>COUNTIF('Duplicates_with_Master DB'!$A:$A,Sheet1!N13182)&gt;0</f>
        <v>0</v>
      </c>
      <c r="F13182" t="b">
        <f>COUNTIF('Duplicates_with_Master DB'!$A:$A,Sheet1!O13182)&gt;0</f>
        <v>0</v>
      </c>
      <c r="G13182" t="b">
        <f>COUNTIF('Duplicates_with_Master DB'!$A:$A,Sheet1!P13182)&gt;0</f>
        <v>0</v>
      </c>
      <c r="H13182" t="b">
        <f>COUNTIF('Duplicates_with_Master DB'!$A:$A,Sheet1!Q13182)&gt;0</f>
        <v>0</v>
      </c>
      <c r="I13182" t="b">
        <f>COUNTIF('Duplicates_with_Master DB'!$A:$A,Sheet1!R13182)&gt;0</f>
        <v>0</v>
      </c>
      <c r="J13182" t="b">
        <f>COUNTIF('Duplicates_with_Master DB'!$A:$A,Sheet1!S13182)&gt;0</f>
        <v>0</v>
      </c>
      <c r="K13182" t="b">
        <f>COUNTIF('Duplicates_with_Master DB'!$A:$A,Sheet1!T13182)&gt;0</f>
        <v>0</v>
      </c>
      <c r="L13182" t="str">
        <f t="shared" si="205"/>
        <v/>
      </c>
      <c r="V13182" t="s">
        <v>17106</v>
      </c>
    </row>
    <row r="13183" spans="1:22" x14ac:dyDescent="0.35">
      <c r="D13183" t="b">
        <f>COUNTIF('Duplicates_with_Master DB'!$A:$A,Sheet1!M13183)&gt;0</f>
        <v>0</v>
      </c>
      <c r="E13183" t="b">
        <f>COUNTIF('Duplicates_with_Master DB'!$A:$A,Sheet1!N13183)&gt;0</f>
        <v>0</v>
      </c>
      <c r="F13183" t="b">
        <f>COUNTIF('Duplicates_with_Master DB'!$A:$A,Sheet1!O13183)&gt;0</f>
        <v>0</v>
      </c>
      <c r="G13183" t="b">
        <f>COUNTIF('Duplicates_with_Master DB'!$A:$A,Sheet1!P13183)&gt;0</f>
        <v>0</v>
      </c>
      <c r="H13183" t="b">
        <f>COUNTIF('Duplicates_with_Master DB'!$A:$A,Sheet1!Q13183)&gt;0</f>
        <v>0</v>
      </c>
      <c r="I13183" t="b">
        <f>COUNTIF('Duplicates_with_Master DB'!$A:$A,Sheet1!R13183)&gt;0</f>
        <v>0</v>
      </c>
      <c r="J13183" t="b">
        <f>COUNTIF('Duplicates_with_Master DB'!$A:$A,Sheet1!S13183)&gt;0</f>
        <v>0</v>
      </c>
      <c r="K13183" t="b">
        <f>COUNTIF('Duplicates_with_Master DB'!$A:$A,Sheet1!T13183)&gt;0</f>
        <v>0</v>
      </c>
      <c r="L13183" t="str">
        <f t="shared" si="205"/>
        <v/>
      </c>
      <c r="V13183" t="s">
        <v>17106</v>
      </c>
    </row>
    <row r="13184" spans="1:22" x14ac:dyDescent="0.35">
      <c r="A13184" t="s">
        <v>1501</v>
      </c>
      <c r="D13184" t="b">
        <f>COUNTIF('Duplicates_with_Master DB'!$A:$A,Sheet1!M13184)&gt;0</f>
        <v>0</v>
      </c>
      <c r="E13184" t="b">
        <f>COUNTIF('Duplicates_with_Master DB'!$A:$A,Sheet1!N13184)&gt;0</f>
        <v>0</v>
      </c>
      <c r="F13184" t="b">
        <f>COUNTIF('Duplicates_with_Master DB'!$A:$A,Sheet1!O13184)&gt;0</f>
        <v>0</v>
      </c>
      <c r="G13184" t="b">
        <f>COUNTIF('Duplicates_with_Master DB'!$A:$A,Sheet1!P13184)&gt;0</f>
        <v>0</v>
      </c>
      <c r="H13184" t="b">
        <f>COUNTIF('Duplicates_with_Master DB'!$A:$A,Sheet1!Q13184)&gt;0</f>
        <v>0</v>
      </c>
      <c r="I13184" t="b">
        <f>COUNTIF('Duplicates_with_Master DB'!$A:$A,Sheet1!R13184)&gt;0</f>
        <v>0</v>
      </c>
      <c r="J13184" t="b">
        <f>COUNTIF('Duplicates_with_Master DB'!$A:$A,Sheet1!S13184)&gt;0</f>
        <v>0</v>
      </c>
      <c r="K13184" t="b">
        <f>COUNTIF('Duplicates_with_Master DB'!$A:$A,Sheet1!T13184)&gt;0</f>
        <v>0</v>
      </c>
      <c r="L13184" t="str">
        <f t="shared" si="205"/>
        <v/>
      </c>
      <c r="U13184" t="s">
        <v>1502</v>
      </c>
    </row>
    <row r="13185" spans="1:22" x14ac:dyDescent="0.35">
      <c r="A13185" t="s">
        <v>1503</v>
      </c>
      <c r="D13185" t="b">
        <f>COUNTIF('Duplicates_with_Master DB'!$A:$A,Sheet1!M13185)&gt;0</f>
        <v>0</v>
      </c>
      <c r="E13185" t="b">
        <f>COUNTIF('Duplicates_with_Master DB'!$A:$A,Sheet1!N13185)&gt;0</f>
        <v>0</v>
      </c>
      <c r="F13185" t="b">
        <f>COUNTIF('Duplicates_with_Master DB'!$A:$A,Sheet1!O13185)&gt;0</f>
        <v>0</v>
      </c>
      <c r="G13185" t="b">
        <f>COUNTIF('Duplicates_with_Master DB'!$A:$A,Sheet1!P13185)&gt;0</f>
        <v>0</v>
      </c>
      <c r="H13185" t="b">
        <f>COUNTIF('Duplicates_with_Master DB'!$A:$A,Sheet1!Q13185)&gt;0</f>
        <v>0</v>
      </c>
      <c r="I13185" t="b">
        <f>COUNTIF('Duplicates_with_Master DB'!$A:$A,Sheet1!R13185)&gt;0</f>
        <v>0</v>
      </c>
      <c r="J13185" t="b">
        <f>COUNTIF('Duplicates_with_Master DB'!$A:$A,Sheet1!S13185)&gt;0</f>
        <v>0</v>
      </c>
      <c r="K13185" t="b">
        <f>COUNTIF('Duplicates_with_Master DB'!$A:$A,Sheet1!T13185)&gt;0</f>
        <v>0</v>
      </c>
      <c r="L13185" t="str">
        <f t="shared" si="205"/>
        <v/>
      </c>
      <c r="V13185" t="s">
        <v>17107</v>
      </c>
    </row>
    <row r="13186" spans="1:22" x14ac:dyDescent="0.35">
      <c r="A13186" t="s">
        <v>1504</v>
      </c>
      <c r="D13186" t="b">
        <f>COUNTIF('Duplicates_with_Master DB'!$A:$A,Sheet1!M13186)&gt;0</f>
        <v>0</v>
      </c>
      <c r="E13186" t="b">
        <f>COUNTIF('Duplicates_with_Master DB'!$A:$A,Sheet1!N13186)&gt;0</f>
        <v>0</v>
      </c>
      <c r="F13186" t="b">
        <f>COUNTIF('Duplicates_with_Master DB'!$A:$A,Sheet1!O13186)&gt;0</f>
        <v>0</v>
      </c>
      <c r="G13186" t="b">
        <f>COUNTIF('Duplicates_with_Master DB'!$A:$A,Sheet1!P13186)&gt;0</f>
        <v>0</v>
      </c>
      <c r="H13186" t="b">
        <f>COUNTIF('Duplicates_with_Master DB'!$A:$A,Sheet1!Q13186)&gt;0</f>
        <v>0</v>
      </c>
      <c r="I13186" t="b">
        <f>COUNTIF('Duplicates_with_Master DB'!$A:$A,Sheet1!R13186)&gt;0</f>
        <v>0</v>
      </c>
      <c r="J13186" t="b">
        <f>COUNTIF('Duplicates_with_Master DB'!$A:$A,Sheet1!S13186)&gt;0</f>
        <v>0</v>
      </c>
      <c r="K13186" t="b">
        <f>COUNTIF('Duplicates_with_Master DB'!$A:$A,Sheet1!T13186)&gt;0</f>
        <v>0</v>
      </c>
      <c r="L13186" t="str">
        <f t="shared" si="205"/>
        <v/>
      </c>
      <c r="V13186" t="s">
        <v>17107</v>
      </c>
    </row>
    <row r="13187" spans="1:22" x14ac:dyDescent="0.35">
      <c r="A13187" t="s">
        <v>17108</v>
      </c>
      <c r="D13187" t="b">
        <f>COUNTIF('Duplicates_with_Master DB'!$A:$A,Sheet1!M13187)&gt;0</f>
        <v>0</v>
      </c>
      <c r="E13187" t="b">
        <f>COUNTIF('Duplicates_with_Master DB'!$A:$A,Sheet1!N13187)&gt;0</f>
        <v>0</v>
      </c>
      <c r="F13187" t="b">
        <f>COUNTIF('Duplicates_with_Master DB'!$A:$A,Sheet1!O13187)&gt;0</f>
        <v>0</v>
      </c>
      <c r="G13187" t="b">
        <f>COUNTIF('Duplicates_with_Master DB'!$A:$A,Sheet1!P13187)&gt;0</f>
        <v>0</v>
      </c>
      <c r="H13187" t="b">
        <f>COUNTIF('Duplicates_with_Master DB'!$A:$A,Sheet1!Q13187)&gt;0</f>
        <v>0</v>
      </c>
      <c r="I13187" t="b">
        <f>COUNTIF('Duplicates_with_Master DB'!$A:$A,Sheet1!R13187)&gt;0</f>
        <v>0</v>
      </c>
      <c r="J13187" t="b">
        <f>COUNTIF('Duplicates_with_Master DB'!$A:$A,Sheet1!S13187)&gt;0</f>
        <v>0</v>
      </c>
      <c r="K13187" t="b">
        <f>COUNTIF('Duplicates_with_Master DB'!$A:$A,Sheet1!T13187)&gt;0</f>
        <v>0</v>
      </c>
      <c r="L13187" t="str">
        <f t="shared" ref="L13187:L13250" si="206">M13187 &amp; IF(COUNTA(N13187:T13187), ", " &amp; _xlfn.TEXTJOIN(", ", TRUE, N13187:T13187), "")</f>
        <v>62551052</v>
      </c>
      <c r="M13187">
        <v>62551052</v>
      </c>
      <c r="U13187" t="s">
        <v>17109</v>
      </c>
      <c r="V13187" t="s">
        <v>17110</v>
      </c>
    </row>
    <row r="13188" spans="1:22" x14ac:dyDescent="0.35">
      <c r="A13188" t="s">
        <v>17111</v>
      </c>
      <c r="D13188" t="b">
        <f>COUNTIF('Duplicates_with_Master DB'!$A:$A,Sheet1!M13188)&gt;0</f>
        <v>0</v>
      </c>
      <c r="E13188" t="b">
        <f>COUNTIF('Duplicates_with_Master DB'!$A:$A,Sheet1!N13188)&gt;0</f>
        <v>0</v>
      </c>
      <c r="F13188" t="b">
        <f>COUNTIF('Duplicates_with_Master DB'!$A:$A,Sheet1!O13188)&gt;0</f>
        <v>0</v>
      </c>
      <c r="G13188" t="b">
        <f>COUNTIF('Duplicates_with_Master DB'!$A:$A,Sheet1!P13188)&gt;0</f>
        <v>0</v>
      </c>
      <c r="H13188" t="b">
        <f>COUNTIF('Duplicates_with_Master DB'!$A:$A,Sheet1!Q13188)&gt;0</f>
        <v>0</v>
      </c>
      <c r="I13188" t="b">
        <f>COUNTIF('Duplicates_with_Master DB'!$A:$A,Sheet1!R13188)&gt;0</f>
        <v>0</v>
      </c>
      <c r="J13188" t="b">
        <f>COUNTIF('Duplicates_with_Master DB'!$A:$A,Sheet1!S13188)&gt;0</f>
        <v>0</v>
      </c>
      <c r="K13188" t="b">
        <f>COUNTIF('Duplicates_with_Master DB'!$A:$A,Sheet1!T13188)&gt;0</f>
        <v>0</v>
      </c>
      <c r="L13188" t="str">
        <f t="shared" si="206"/>
        <v/>
      </c>
      <c r="U13188" t="s">
        <v>17109</v>
      </c>
      <c r="V13188" t="s">
        <v>17110</v>
      </c>
    </row>
    <row r="13189" spans="1:22" x14ac:dyDescent="0.35">
      <c r="D13189" t="b">
        <f>COUNTIF('Duplicates_with_Master DB'!$A:$A,Sheet1!M13189)&gt;0</f>
        <v>0</v>
      </c>
      <c r="E13189" t="b">
        <f>COUNTIF('Duplicates_with_Master DB'!$A:$A,Sheet1!N13189)&gt;0</f>
        <v>0</v>
      </c>
      <c r="F13189" t="b">
        <f>COUNTIF('Duplicates_with_Master DB'!$A:$A,Sheet1!O13189)&gt;0</f>
        <v>0</v>
      </c>
      <c r="G13189" t="b">
        <f>COUNTIF('Duplicates_with_Master DB'!$A:$A,Sheet1!P13189)&gt;0</f>
        <v>0</v>
      </c>
      <c r="H13189" t="b">
        <f>COUNTIF('Duplicates_with_Master DB'!$A:$A,Sheet1!Q13189)&gt;0</f>
        <v>0</v>
      </c>
      <c r="I13189" t="b">
        <f>COUNTIF('Duplicates_with_Master DB'!$A:$A,Sheet1!R13189)&gt;0</f>
        <v>0</v>
      </c>
      <c r="J13189" t="b">
        <f>COUNTIF('Duplicates_with_Master DB'!$A:$A,Sheet1!S13189)&gt;0</f>
        <v>0</v>
      </c>
      <c r="K13189" t="b">
        <f>COUNTIF('Duplicates_with_Master DB'!$A:$A,Sheet1!T13189)&gt;0</f>
        <v>0</v>
      </c>
      <c r="L13189" t="str">
        <f t="shared" si="206"/>
        <v/>
      </c>
    </row>
    <row r="13190" spans="1:22" x14ac:dyDescent="0.35">
      <c r="D13190" t="b">
        <f>COUNTIF('Duplicates_with_Master DB'!$A:$A,Sheet1!M13190)&gt;0</f>
        <v>0</v>
      </c>
      <c r="E13190" t="b">
        <f>COUNTIF('Duplicates_with_Master DB'!$A:$A,Sheet1!N13190)&gt;0</f>
        <v>0</v>
      </c>
      <c r="F13190" t="b">
        <f>COUNTIF('Duplicates_with_Master DB'!$A:$A,Sheet1!O13190)&gt;0</f>
        <v>0</v>
      </c>
      <c r="G13190" t="b">
        <f>COUNTIF('Duplicates_with_Master DB'!$A:$A,Sheet1!P13190)&gt;0</f>
        <v>0</v>
      </c>
      <c r="H13190" t="b">
        <f>COUNTIF('Duplicates_with_Master DB'!$A:$A,Sheet1!Q13190)&gt;0</f>
        <v>0</v>
      </c>
      <c r="I13190" t="b">
        <f>COUNTIF('Duplicates_with_Master DB'!$A:$A,Sheet1!R13190)&gt;0</f>
        <v>0</v>
      </c>
      <c r="J13190" t="b">
        <f>COUNTIF('Duplicates_with_Master DB'!$A:$A,Sheet1!S13190)&gt;0</f>
        <v>0</v>
      </c>
      <c r="K13190" t="b">
        <f>COUNTIF('Duplicates_with_Master DB'!$A:$A,Sheet1!T13190)&gt;0</f>
        <v>0</v>
      </c>
      <c r="L13190" t="str">
        <f t="shared" si="206"/>
        <v/>
      </c>
      <c r="V13190" t="s">
        <v>17112</v>
      </c>
    </row>
    <row r="13191" spans="1:22" x14ac:dyDescent="0.35">
      <c r="D13191" t="b">
        <f>COUNTIF('Duplicates_with_Master DB'!$A:$A,Sheet1!M13191)&gt;0</f>
        <v>0</v>
      </c>
      <c r="E13191" t="b">
        <f>COUNTIF('Duplicates_with_Master DB'!$A:$A,Sheet1!N13191)&gt;0</f>
        <v>0</v>
      </c>
      <c r="F13191" t="b">
        <f>COUNTIF('Duplicates_with_Master DB'!$A:$A,Sheet1!O13191)&gt;0</f>
        <v>0</v>
      </c>
      <c r="G13191" t="b">
        <f>COUNTIF('Duplicates_with_Master DB'!$A:$A,Sheet1!P13191)&gt;0</f>
        <v>0</v>
      </c>
      <c r="H13191" t="b">
        <f>COUNTIF('Duplicates_with_Master DB'!$A:$A,Sheet1!Q13191)&gt;0</f>
        <v>0</v>
      </c>
      <c r="I13191" t="b">
        <f>COUNTIF('Duplicates_with_Master DB'!$A:$A,Sheet1!R13191)&gt;0</f>
        <v>0</v>
      </c>
      <c r="J13191" t="b">
        <f>COUNTIF('Duplicates_with_Master DB'!$A:$A,Sheet1!S13191)&gt;0</f>
        <v>0</v>
      </c>
      <c r="K13191" t="b">
        <f>COUNTIF('Duplicates_with_Master DB'!$A:$A,Sheet1!T13191)&gt;0</f>
        <v>0</v>
      </c>
      <c r="L13191" t="str">
        <f t="shared" si="206"/>
        <v/>
      </c>
      <c r="V13191" t="s">
        <v>17112</v>
      </c>
    </row>
    <row r="13192" spans="1:22" x14ac:dyDescent="0.35">
      <c r="D13192" t="b">
        <f>COUNTIF('Duplicates_with_Master DB'!$A:$A,Sheet1!M13192)&gt;0</f>
        <v>0</v>
      </c>
      <c r="E13192" t="b">
        <f>COUNTIF('Duplicates_with_Master DB'!$A:$A,Sheet1!N13192)&gt;0</f>
        <v>0</v>
      </c>
      <c r="F13192" t="b">
        <f>COUNTIF('Duplicates_with_Master DB'!$A:$A,Sheet1!O13192)&gt;0</f>
        <v>0</v>
      </c>
      <c r="G13192" t="b">
        <f>COUNTIF('Duplicates_with_Master DB'!$A:$A,Sheet1!P13192)&gt;0</f>
        <v>0</v>
      </c>
      <c r="H13192" t="b">
        <f>COUNTIF('Duplicates_with_Master DB'!$A:$A,Sheet1!Q13192)&gt;0</f>
        <v>0</v>
      </c>
      <c r="I13192" t="b">
        <f>COUNTIF('Duplicates_with_Master DB'!$A:$A,Sheet1!R13192)&gt;0</f>
        <v>0</v>
      </c>
      <c r="J13192" t="b">
        <f>COUNTIF('Duplicates_with_Master DB'!$A:$A,Sheet1!S13192)&gt;0</f>
        <v>0</v>
      </c>
      <c r="K13192" t="b">
        <f>COUNTIF('Duplicates_with_Master DB'!$A:$A,Sheet1!T13192)&gt;0</f>
        <v>0</v>
      </c>
      <c r="L13192" t="str">
        <f t="shared" si="206"/>
        <v/>
      </c>
      <c r="V13192" t="s">
        <v>17112</v>
      </c>
    </row>
    <row r="13193" spans="1:22" x14ac:dyDescent="0.35">
      <c r="D13193" t="b">
        <f>COUNTIF('Duplicates_with_Master DB'!$A:$A,Sheet1!M13193)&gt;0</f>
        <v>0</v>
      </c>
      <c r="E13193" t="b">
        <f>COUNTIF('Duplicates_with_Master DB'!$A:$A,Sheet1!N13193)&gt;0</f>
        <v>0</v>
      </c>
      <c r="F13193" t="b">
        <f>COUNTIF('Duplicates_with_Master DB'!$A:$A,Sheet1!O13193)&gt;0</f>
        <v>0</v>
      </c>
      <c r="G13193" t="b">
        <f>COUNTIF('Duplicates_with_Master DB'!$A:$A,Sheet1!P13193)&gt;0</f>
        <v>0</v>
      </c>
      <c r="H13193" t="b">
        <f>COUNTIF('Duplicates_with_Master DB'!$A:$A,Sheet1!Q13193)&gt;0</f>
        <v>0</v>
      </c>
      <c r="I13193" t="b">
        <f>COUNTIF('Duplicates_with_Master DB'!$A:$A,Sheet1!R13193)&gt;0</f>
        <v>0</v>
      </c>
      <c r="J13193" t="b">
        <f>COUNTIF('Duplicates_with_Master DB'!$A:$A,Sheet1!S13193)&gt;0</f>
        <v>0</v>
      </c>
      <c r="K13193" t="b">
        <f>COUNTIF('Duplicates_with_Master DB'!$A:$A,Sheet1!T13193)&gt;0</f>
        <v>0</v>
      </c>
      <c r="L13193" t="str">
        <f t="shared" si="206"/>
        <v/>
      </c>
      <c r="V13193" t="s">
        <v>17112</v>
      </c>
    </row>
    <row r="13194" spans="1:22" x14ac:dyDescent="0.35">
      <c r="D13194" t="b">
        <f>COUNTIF('Duplicates_with_Master DB'!$A:$A,Sheet1!M13194)&gt;0</f>
        <v>0</v>
      </c>
      <c r="E13194" t="b">
        <f>COUNTIF('Duplicates_with_Master DB'!$A:$A,Sheet1!N13194)&gt;0</f>
        <v>0</v>
      </c>
      <c r="F13194" t="b">
        <f>COUNTIF('Duplicates_with_Master DB'!$A:$A,Sheet1!O13194)&gt;0</f>
        <v>0</v>
      </c>
      <c r="G13194" t="b">
        <f>COUNTIF('Duplicates_with_Master DB'!$A:$A,Sheet1!P13194)&gt;0</f>
        <v>0</v>
      </c>
      <c r="H13194" t="b">
        <f>COUNTIF('Duplicates_with_Master DB'!$A:$A,Sheet1!Q13194)&gt;0</f>
        <v>0</v>
      </c>
      <c r="I13194" t="b">
        <f>COUNTIF('Duplicates_with_Master DB'!$A:$A,Sheet1!R13194)&gt;0</f>
        <v>0</v>
      </c>
      <c r="J13194" t="b">
        <f>COUNTIF('Duplicates_with_Master DB'!$A:$A,Sheet1!S13194)&gt;0</f>
        <v>0</v>
      </c>
      <c r="K13194" t="b">
        <f>COUNTIF('Duplicates_with_Master DB'!$A:$A,Sheet1!T13194)&gt;0</f>
        <v>0</v>
      </c>
      <c r="L13194" t="str">
        <f t="shared" si="206"/>
        <v/>
      </c>
      <c r="V13194" t="s">
        <v>17113</v>
      </c>
    </row>
    <row r="13195" spans="1:22" x14ac:dyDescent="0.35">
      <c r="A13195" t="s">
        <v>1505</v>
      </c>
      <c r="D13195" t="b">
        <f>COUNTIF('Duplicates_with_Master DB'!$A:$A,Sheet1!M13195)&gt;0</f>
        <v>0</v>
      </c>
      <c r="E13195" t="b">
        <f>COUNTIF('Duplicates_with_Master DB'!$A:$A,Sheet1!N13195)&gt;0</f>
        <v>0</v>
      </c>
      <c r="F13195" t="b">
        <f>COUNTIF('Duplicates_with_Master DB'!$A:$A,Sheet1!O13195)&gt;0</f>
        <v>0</v>
      </c>
      <c r="G13195" t="b">
        <f>COUNTIF('Duplicates_with_Master DB'!$A:$A,Sheet1!P13195)&gt;0</f>
        <v>0</v>
      </c>
      <c r="H13195" t="b">
        <f>COUNTIF('Duplicates_with_Master DB'!$A:$A,Sheet1!Q13195)&gt;0</f>
        <v>0</v>
      </c>
      <c r="I13195" t="b">
        <f>COUNTIF('Duplicates_with_Master DB'!$A:$A,Sheet1!R13195)&gt;0</f>
        <v>0</v>
      </c>
      <c r="J13195" t="b">
        <f>COUNTIF('Duplicates_with_Master DB'!$A:$A,Sheet1!S13195)&gt;0</f>
        <v>0</v>
      </c>
      <c r="K13195" t="b">
        <f>COUNTIF('Duplicates_with_Master DB'!$A:$A,Sheet1!T13195)&gt;0</f>
        <v>0</v>
      </c>
      <c r="L13195" t="str">
        <f t="shared" si="206"/>
        <v>82449154</v>
      </c>
      <c r="M13195">
        <v>82449154</v>
      </c>
      <c r="U13195" t="s">
        <v>1506</v>
      </c>
      <c r="V13195" t="s">
        <v>17114</v>
      </c>
    </row>
    <row r="13196" spans="1:22" x14ac:dyDescent="0.35">
      <c r="A13196" t="s">
        <v>1507</v>
      </c>
      <c r="D13196" t="b">
        <f>COUNTIF('Duplicates_with_Master DB'!$A:$A,Sheet1!M13196)&gt;0</f>
        <v>0</v>
      </c>
      <c r="E13196" t="b">
        <f>COUNTIF('Duplicates_with_Master DB'!$A:$A,Sheet1!N13196)&gt;0</f>
        <v>0</v>
      </c>
      <c r="F13196" t="b">
        <f>COUNTIF('Duplicates_with_Master DB'!$A:$A,Sheet1!O13196)&gt;0</f>
        <v>0</v>
      </c>
      <c r="G13196" t="b">
        <f>COUNTIF('Duplicates_with_Master DB'!$A:$A,Sheet1!P13196)&gt;0</f>
        <v>0</v>
      </c>
      <c r="H13196" t="b">
        <f>COUNTIF('Duplicates_with_Master DB'!$A:$A,Sheet1!Q13196)&gt;0</f>
        <v>0</v>
      </c>
      <c r="I13196" t="b">
        <f>COUNTIF('Duplicates_with_Master DB'!$A:$A,Sheet1!R13196)&gt;0</f>
        <v>0</v>
      </c>
      <c r="J13196" t="b">
        <f>COUNTIF('Duplicates_with_Master DB'!$A:$A,Sheet1!S13196)&gt;0</f>
        <v>0</v>
      </c>
      <c r="K13196" t="b">
        <f>COUNTIF('Duplicates_with_Master DB'!$A:$A,Sheet1!T13196)&gt;0</f>
        <v>0</v>
      </c>
      <c r="L13196" t="str">
        <f t="shared" si="206"/>
        <v>65651337</v>
      </c>
      <c r="M13196">
        <v>65651337</v>
      </c>
      <c r="U13196" t="s">
        <v>565</v>
      </c>
      <c r="V13196" t="s">
        <v>17115</v>
      </c>
    </row>
    <row r="13197" spans="1:22" x14ac:dyDescent="0.35">
      <c r="D13197" t="b">
        <f>COUNTIF('Duplicates_with_Master DB'!$A:$A,Sheet1!M13197)&gt;0</f>
        <v>0</v>
      </c>
      <c r="E13197" t="b">
        <f>COUNTIF('Duplicates_with_Master DB'!$A:$A,Sheet1!N13197)&gt;0</f>
        <v>0</v>
      </c>
      <c r="F13197" t="b">
        <f>COUNTIF('Duplicates_with_Master DB'!$A:$A,Sheet1!O13197)&gt;0</f>
        <v>0</v>
      </c>
      <c r="G13197" t="b">
        <f>COUNTIF('Duplicates_with_Master DB'!$A:$A,Sheet1!P13197)&gt;0</f>
        <v>0</v>
      </c>
      <c r="H13197" t="b">
        <f>COUNTIF('Duplicates_with_Master DB'!$A:$A,Sheet1!Q13197)&gt;0</f>
        <v>0</v>
      </c>
      <c r="I13197" t="b">
        <f>COUNTIF('Duplicates_with_Master DB'!$A:$A,Sheet1!R13197)&gt;0</f>
        <v>0</v>
      </c>
      <c r="J13197" t="b">
        <f>COUNTIF('Duplicates_with_Master DB'!$A:$A,Sheet1!S13197)&gt;0</f>
        <v>0</v>
      </c>
      <c r="K13197" t="b">
        <f>COUNTIF('Duplicates_with_Master DB'!$A:$A,Sheet1!T13197)&gt;0</f>
        <v>0</v>
      </c>
      <c r="L13197" t="str">
        <f t="shared" si="206"/>
        <v>65651337</v>
      </c>
      <c r="M13197">
        <v>65651337</v>
      </c>
      <c r="U13197" t="s">
        <v>566</v>
      </c>
      <c r="V13197" t="s">
        <v>17115</v>
      </c>
    </row>
    <row r="13198" spans="1:22" x14ac:dyDescent="0.35">
      <c r="A13198" t="s">
        <v>1508</v>
      </c>
      <c r="D13198" t="b">
        <f>COUNTIF('Duplicates_with_Master DB'!$A:$A,Sheet1!M13198)&gt;0</f>
        <v>0</v>
      </c>
      <c r="E13198" t="b">
        <f>COUNTIF('Duplicates_with_Master DB'!$A:$A,Sheet1!N13198)&gt;0</f>
        <v>0</v>
      </c>
      <c r="F13198" t="b">
        <f>COUNTIF('Duplicates_with_Master DB'!$A:$A,Sheet1!O13198)&gt;0</f>
        <v>0</v>
      </c>
      <c r="G13198" t="b">
        <f>COUNTIF('Duplicates_with_Master DB'!$A:$A,Sheet1!P13198)&gt;0</f>
        <v>0</v>
      </c>
      <c r="H13198" t="b">
        <f>COUNTIF('Duplicates_with_Master DB'!$A:$A,Sheet1!Q13198)&gt;0</f>
        <v>0</v>
      </c>
      <c r="I13198" t="b">
        <f>COUNTIF('Duplicates_with_Master DB'!$A:$A,Sheet1!R13198)&gt;0</f>
        <v>0</v>
      </c>
      <c r="J13198" t="b">
        <f>COUNTIF('Duplicates_with_Master DB'!$A:$A,Sheet1!S13198)&gt;0</f>
        <v>0</v>
      </c>
      <c r="K13198" t="b">
        <f>COUNTIF('Duplicates_with_Master DB'!$A:$A,Sheet1!T13198)&gt;0</f>
        <v>0</v>
      </c>
      <c r="L13198" t="str">
        <f t="shared" si="206"/>
        <v>62658626</v>
      </c>
      <c r="M13198">
        <v>62658626</v>
      </c>
      <c r="V13198" t="s">
        <v>17116</v>
      </c>
    </row>
    <row r="13199" spans="1:22" x14ac:dyDescent="0.35">
      <c r="A13199" t="s">
        <v>1509</v>
      </c>
      <c r="D13199" t="b">
        <f>COUNTIF('Duplicates_with_Master DB'!$A:$A,Sheet1!M13199)&gt;0</f>
        <v>0</v>
      </c>
      <c r="E13199" t="b">
        <f>COUNTIF('Duplicates_with_Master DB'!$A:$A,Sheet1!N13199)&gt;0</f>
        <v>0</v>
      </c>
      <c r="F13199" t="b">
        <f>COUNTIF('Duplicates_with_Master DB'!$A:$A,Sheet1!O13199)&gt;0</f>
        <v>0</v>
      </c>
      <c r="G13199" t="b">
        <f>COUNTIF('Duplicates_with_Master DB'!$A:$A,Sheet1!P13199)&gt;0</f>
        <v>0</v>
      </c>
      <c r="H13199" t="b">
        <f>COUNTIF('Duplicates_with_Master DB'!$A:$A,Sheet1!Q13199)&gt;0</f>
        <v>0</v>
      </c>
      <c r="I13199" t="b">
        <f>COUNTIF('Duplicates_with_Master DB'!$A:$A,Sheet1!R13199)&gt;0</f>
        <v>0</v>
      </c>
      <c r="J13199" t="b">
        <f>COUNTIF('Duplicates_with_Master DB'!$A:$A,Sheet1!S13199)&gt;0</f>
        <v>0</v>
      </c>
      <c r="K13199" t="b">
        <f>COUNTIF('Duplicates_with_Master DB'!$A:$A,Sheet1!T13199)&gt;0</f>
        <v>0</v>
      </c>
      <c r="L13199" t="str">
        <f t="shared" si="206"/>
        <v/>
      </c>
    </row>
    <row r="13200" spans="1:22" x14ac:dyDescent="0.35">
      <c r="A13200" t="s">
        <v>1510</v>
      </c>
      <c r="D13200" t="b">
        <f>COUNTIF('Duplicates_with_Master DB'!$A:$A,Sheet1!M13200)&gt;0</f>
        <v>0</v>
      </c>
      <c r="E13200" t="b">
        <f>COUNTIF('Duplicates_with_Master DB'!$A:$A,Sheet1!N13200)&gt;0</f>
        <v>0</v>
      </c>
      <c r="F13200" t="b">
        <f>COUNTIF('Duplicates_with_Master DB'!$A:$A,Sheet1!O13200)&gt;0</f>
        <v>0</v>
      </c>
      <c r="G13200" t="b">
        <f>COUNTIF('Duplicates_with_Master DB'!$A:$A,Sheet1!P13200)&gt;0</f>
        <v>0</v>
      </c>
      <c r="H13200" t="b">
        <f>COUNTIF('Duplicates_with_Master DB'!$A:$A,Sheet1!Q13200)&gt;0</f>
        <v>0</v>
      </c>
      <c r="I13200" t="b">
        <f>COUNTIF('Duplicates_with_Master DB'!$A:$A,Sheet1!R13200)&gt;0</f>
        <v>0</v>
      </c>
      <c r="J13200" t="b">
        <f>COUNTIF('Duplicates_with_Master DB'!$A:$A,Sheet1!S13200)&gt;0</f>
        <v>0</v>
      </c>
      <c r="K13200" t="b">
        <f>COUNTIF('Duplicates_with_Master DB'!$A:$A,Sheet1!T13200)&gt;0</f>
        <v>0</v>
      </c>
      <c r="L13200" t="str">
        <f t="shared" si="206"/>
        <v>91734340</v>
      </c>
      <c r="M13200">
        <v>91734340</v>
      </c>
      <c r="U13200" t="s">
        <v>1511</v>
      </c>
      <c r="V13200" t="s">
        <v>17117</v>
      </c>
    </row>
    <row r="13201" spans="1:22" x14ac:dyDescent="0.35">
      <c r="A13201" t="s">
        <v>1512</v>
      </c>
      <c r="D13201" t="b">
        <f>COUNTIF('Duplicates_with_Master DB'!$A:$A,Sheet1!M13201)&gt;0</f>
        <v>0</v>
      </c>
      <c r="E13201" t="b">
        <f>COUNTIF('Duplicates_with_Master DB'!$A:$A,Sheet1!N13201)&gt;0</f>
        <v>0</v>
      </c>
      <c r="F13201" t="b">
        <f>COUNTIF('Duplicates_with_Master DB'!$A:$A,Sheet1!O13201)&gt;0</f>
        <v>0</v>
      </c>
      <c r="G13201" t="b">
        <f>COUNTIF('Duplicates_with_Master DB'!$A:$A,Sheet1!P13201)&gt;0</f>
        <v>0</v>
      </c>
      <c r="H13201" t="b">
        <f>COUNTIF('Duplicates_with_Master DB'!$A:$A,Sheet1!Q13201)&gt;0</f>
        <v>0</v>
      </c>
      <c r="I13201" t="b">
        <f>COUNTIF('Duplicates_with_Master DB'!$A:$A,Sheet1!R13201)&gt;0</f>
        <v>0</v>
      </c>
      <c r="J13201" t="b">
        <f>COUNTIF('Duplicates_with_Master DB'!$A:$A,Sheet1!S13201)&gt;0</f>
        <v>0</v>
      </c>
      <c r="K13201" t="b">
        <f>COUNTIF('Duplicates_with_Master DB'!$A:$A,Sheet1!T13201)&gt;0</f>
        <v>0</v>
      </c>
      <c r="L13201" t="str">
        <f t="shared" si="206"/>
        <v>91734340</v>
      </c>
      <c r="M13201">
        <v>91734340</v>
      </c>
      <c r="U13201" t="s">
        <v>1511</v>
      </c>
      <c r="V13201" t="s">
        <v>17117</v>
      </c>
    </row>
    <row r="13202" spans="1:22" x14ac:dyDescent="0.35">
      <c r="A13202" t="s">
        <v>1513</v>
      </c>
      <c r="D13202" t="b">
        <f>COUNTIF('Duplicates_with_Master DB'!$A:$A,Sheet1!M13202)&gt;0</f>
        <v>0</v>
      </c>
      <c r="E13202" t="b">
        <f>COUNTIF('Duplicates_with_Master DB'!$A:$A,Sheet1!N13202)&gt;0</f>
        <v>0</v>
      </c>
      <c r="F13202" t="b">
        <f>COUNTIF('Duplicates_with_Master DB'!$A:$A,Sheet1!O13202)&gt;0</f>
        <v>0</v>
      </c>
      <c r="G13202" t="b">
        <f>COUNTIF('Duplicates_with_Master DB'!$A:$A,Sheet1!P13202)&gt;0</f>
        <v>0</v>
      </c>
      <c r="H13202" t="b">
        <f>COUNTIF('Duplicates_with_Master DB'!$A:$A,Sheet1!Q13202)&gt;0</f>
        <v>0</v>
      </c>
      <c r="I13202" t="b">
        <f>COUNTIF('Duplicates_with_Master DB'!$A:$A,Sheet1!R13202)&gt;0</f>
        <v>0</v>
      </c>
      <c r="J13202" t="b">
        <f>COUNTIF('Duplicates_with_Master DB'!$A:$A,Sheet1!S13202)&gt;0</f>
        <v>0</v>
      </c>
      <c r="K13202" t="b">
        <f>COUNTIF('Duplicates_with_Master DB'!$A:$A,Sheet1!T13202)&gt;0</f>
        <v>0</v>
      </c>
      <c r="L13202" t="str">
        <f t="shared" si="206"/>
        <v/>
      </c>
      <c r="U13202" t="s">
        <v>1514</v>
      </c>
      <c r="V13202" t="s">
        <v>17118</v>
      </c>
    </row>
    <row r="13203" spans="1:22" x14ac:dyDescent="0.35">
      <c r="A13203" t="s">
        <v>1515</v>
      </c>
      <c r="D13203" t="b">
        <f>COUNTIF('Duplicates_with_Master DB'!$A:$A,Sheet1!M13203)&gt;0</f>
        <v>0</v>
      </c>
      <c r="E13203" t="b">
        <f>COUNTIF('Duplicates_with_Master DB'!$A:$A,Sheet1!N13203)&gt;0</f>
        <v>0</v>
      </c>
      <c r="F13203" t="b">
        <f>COUNTIF('Duplicates_with_Master DB'!$A:$A,Sheet1!O13203)&gt;0</f>
        <v>0</v>
      </c>
      <c r="G13203" t="b">
        <f>COUNTIF('Duplicates_with_Master DB'!$A:$A,Sheet1!P13203)&gt;0</f>
        <v>0</v>
      </c>
      <c r="H13203" t="b">
        <f>COUNTIF('Duplicates_with_Master DB'!$A:$A,Sheet1!Q13203)&gt;0</f>
        <v>0</v>
      </c>
      <c r="I13203" t="b">
        <f>COUNTIF('Duplicates_with_Master DB'!$A:$A,Sheet1!R13203)&gt;0</f>
        <v>0</v>
      </c>
      <c r="J13203" t="b">
        <f>COUNTIF('Duplicates_with_Master DB'!$A:$A,Sheet1!S13203)&gt;0</f>
        <v>0</v>
      </c>
      <c r="K13203" t="b">
        <f>COUNTIF('Duplicates_with_Master DB'!$A:$A,Sheet1!T13203)&gt;0</f>
        <v>0</v>
      </c>
      <c r="L13203" t="str">
        <f t="shared" si="206"/>
        <v/>
      </c>
      <c r="U13203" t="s">
        <v>1514</v>
      </c>
      <c r="V13203" t="s">
        <v>17118</v>
      </c>
    </row>
    <row r="13204" spans="1:22" x14ac:dyDescent="0.35">
      <c r="A13204" t="s">
        <v>1516</v>
      </c>
      <c r="D13204" t="b">
        <f>COUNTIF('Duplicates_with_Master DB'!$A:$A,Sheet1!M13204)&gt;0</f>
        <v>0</v>
      </c>
      <c r="E13204" t="b">
        <f>COUNTIF('Duplicates_with_Master DB'!$A:$A,Sheet1!N13204)&gt;0</f>
        <v>0</v>
      </c>
      <c r="F13204" t="b">
        <f>COUNTIF('Duplicates_with_Master DB'!$A:$A,Sheet1!O13204)&gt;0</f>
        <v>0</v>
      </c>
      <c r="G13204" t="b">
        <f>COUNTIF('Duplicates_with_Master DB'!$A:$A,Sheet1!P13204)&gt;0</f>
        <v>0</v>
      </c>
      <c r="H13204" t="b">
        <f>COUNTIF('Duplicates_with_Master DB'!$A:$A,Sheet1!Q13204)&gt;0</f>
        <v>0</v>
      </c>
      <c r="I13204" t="b">
        <f>COUNTIF('Duplicates_with_Master DB'!$A:$A,Sheet1!R13204)&gt;0</f>
        <v>0</v>
      </c>
      <c r="J13204" t="b">
        <f>COUNTIF('Duplicates_with_Master DB'!$A:$A,Sheet1!S13204)&gt;0</f>
        <v>0</v>
      </c>
      <c r="K13204" t="b">
        <f>COUNTIF('Duplicates_with_Master DB'!$A:$A,Sheet1!T13204)&gt;0</f>
        <v>0</v>
      </c>
      <c r="L13204" t="str">
        <f t="shared" si="206"/>
        <v>91559244</v>
      </c>
      <c r="M13204">
        <v>91559244</v>
      </c>
      <c r="U13204" t="s">
        <v>1517</v>
      </c>
      <c r="V13204" t="s">
        <v>17119</v>
      </c>
    </row>
    <row r="13205" spans="1:22" x14ac:dyDescent="0.35">
      <c r="A13205" t="s">
        <v>1518</v>
      </c>
      <c r="D13205" t="b">
        <f>COUNTIF('Duplicates_with_Master DB'!$A:$A,Sheet1!M13205)&gt;0</f>
        <v>0</v>
      </c>
      <c r="E13205" t="b">
        <f>COUNTIF('Duplicates_with_Master DB'!$A:$A,Sheet1!N13205)&gt;0</f>
        <v>0</v>
      </c>
      <c r="F13205" t="b">
        <f>COUNTIF('Duplicates_with_Master DB'!$A:$A,Sheet1!O13205)&gt;0</f>
        <v>0</v>
      </c>
      <c r="G13205" t="b">
        <f>COUNTIF('Duplicates_with_Master DB'!$A:$A,Sheet1!P13205)&gt;0</f>
        <v>0</v>
      </c>
      <c r="H13205" t="b">
        <f>COUNTIF('Duplicates_with_Master DB'!$A:$A,Sheet1!Q13205)&gt;0</f>
        <v>0</v>
      </c>
      <c r="I13205" t="b">
        <f>COUNTIF('Duplicates_with_Master DB'!$A:$A,Sheet1!R13205)&gt;0</f>
        <v>0</v>
      </c>
      <c r="J13205" t="b">
        <f>COUNTIF('Duplicates_with_Master DB'!$A:$A,Sheet1!S13205)&gt;0</f>
        <v>0</v>
      </c>
      <c r="K13205" t="b">
        <f>COUNTIF('Duplicates_with_Master DB'!$A:$A,Sheet1!T13205)&gt;0</f>
        <v>0</v>
      </c>
      <c r="L13205" t="str">
        <f t="shared" si="206"/>
        <v/>
      </c>
      <c r="U13205" t="s">
        <v>17120</v>
      </c>
    </row>
    <row r="13206" spans="1:22" x14ac:dyDescent="0.35">
      <c r="A13206" t="s">
        <v>1519</v>
      </c>
      <c r="D13206" t="b">
        <f>COUNTIF('Duplicates_with_Master DB'!$A:$A,Sheet1!M13206)&gt;0</f>
        <v>0</v>
      </c>
      <c r="E13206" t="b">
        <f>COUNTIF('Duplicates_with_Master DB'!$A:$A,Sheet1!N13206)&gt;0</f>
        <v>0</v>
      </c>
      <c r="F13206" t="b">
        <f>COUNTIF('Duplicates_with_Master DB'!$A:$A,Sheet1!O13206)&gt;0</f>
        <v>0</v>
      </c>
      <c r="G13206" t="b">
        <f>COUNTIF('Duplicates_with_Master DB'!$A:$A,Sheet1!P13206)&gt;0</f>
        <v>0</v>
      </c>
      <c r="H13206" t="b">
        <f>COUNTIF('Duplicates_with_Master DB'!$A:$A,Sheet1!Q13206)&gt;0</f>
        <v>0</v>
      </c>
      <c r="I13206" t="b">
        <f>COUNTIF('Duplicates_with_Master DB'!$A:$A,Sheet1!R13206)&gt;0</f>
        <v>0</v>
      </c>
      <c r="J13206" t="b">
        <f>COUNTIF('Duplicates_with_Master DB'!$A:$A,Sheet1!S13206)&gt;0</f>
        <v>0</v>
      </c>
      <c r="K13206" t="b">
        <f>COUNTIF('Duplicates_with_Master DB'!$A:$A,Sheet1!T13206)&gt;0</f>
        <v>0</v>
      </c>
      <c r="L13206" t="str">
        <f t="shared" si="206"/>
        <v/>
      </c>
      <c r="U13206" t="s">
        <v>17120</v>
      </c>
      <c r="V13206" t="s">
        <v>17121</v>
      </c>
    </row>
    <row r="13207" spans="1:22" x14ac:dyDescent="0.35">
      <c r="A13207" t="s">
        <v>1520</v>
      </c>
      <c r="D13207" t="b">
        <f>COUNTIF('Duplicates_with_Master DB'!$A:$A,Sheet1!M13207)&gt;0</f>
        <v>0</v>
      </c>
      <c r="E13207" t="b">
        <f>COUNTIF('Duplicates_with_Master DB'!$A:$A,Sheet1!N13207)&gt;0</f>
        <v>0</v>
      </c>
      <c r="F13207" t="b">
        <f>COUNTIF('Duplicates_with_Master DB'!$A:$A,Sheet1!O13207)&gt;0</f>
        <v>0</v>
      </c>
      <c r="G13207" t="b">
        <f>COUNTIF('Duplicates_with_Master DB'!$A:$A,Sheet1!P13207)&gt;0</f>
        <v>0</v>
      </c>
      <c r="H13207" t="b">
        <f>COUNTIF('Duplicates_with_Master DB'!$A:$A,Sheet1!Q13207)&gt;0</f>
        <v>0</v>
      </c>
      <c r="I13207" t="b">
        <f>COUNTIF('Duplicates_with_Master DB'!$A:$A,Sheet1!R13207)&gt;0</f>
        <v>0</v>
      </c>
      <c r="J13207" t="b">
        <f>COUNTIF('Duplicates_with_Master DB'!$A:$A,Sheet1!S13207)&gt;0</f>
        <v>0</v>
      </c>
      <c r="K13207" t="b">
        <f>COUNTIF('Duplicates_with_Master DB'!$A:$A,Sheet1!T13207)&gt;0</f>
        <v>0</v>
      </c>
      <c r="L13207" t="str">
        <f t="shared" si="206"/>
        <v>81685283</v>
      </c>
      <c r="M13207">
        <v>81685283</v>
      </c>
      <c r="U13207" t="s">
        <v>1521</v>
      </c>
      <c r="V13207" t="s">
        <v>17122</v>
      </c>
    </row>
    <row r="13208" spans="1:22" x14ac:dyDescent="0.35">
      <c r="A13208" t="s">
        <v>1092</v>
      </c>
      <c r="D13208" t="b">
        <f>COUNTIF('Duplicates_with_Master DB'!$A:$A,Sheet1!M13208)&gt;0</f>
        <v>0</v>
      </c>
      <c r="E13208" t="b">
        <f>COUNTIF('Duplicates_with_Master DB'!$A:$A,Sheet1!N13208)&gt;0</f>
        <v>0</v>
      </c>
      <c r="F13208" t="b">
        <f>COUNTIF('Duplicates_with_Master DB'!$A:$A,Sheet1!O13208)&gt;0</f>
        <v>0</v>
      </c>
      <c r="G13208" t="b">
        <f>COUNTIF('Duplicates_with_Master DB'!$A:$A,Sheet1!P13208)&gt;0</f>
        <v>0</v>
      </c>
      <c r="H13208" t="b">
        <f>COUNTIF('Duplicates_with_Master DB'!$A:$A,Sheet1!Q13208)&gt;0</f>
        <v>0</v>
      </c>
      <c r="I13208" t="b">
        <f>COUNTIF('Duplicates_with_Master DB'!$A:$A,Sheet1!R13208)&gt;0</f>
        <v>0</v>
      </c>
      <c r="J13208" t="b">
        <f>COUNTIF('Duplicates_with_Master DB'!$A:$A,Sheet1!S13208)&gt;0</f>
        <v>0</v>
      </c>
      <c r="K13208" t="b">
        <f>COUNTIF('Duplicates_with_Master DB'!$A:$A,Sheet1!T13208)&gt;0</f>
        <v>0</v>
      </c>
      <c r="L13208" t="str">
        <f t="shared" si="206"/>
        <v/>
      </c>
      <c r="U13208" t="s">
        <v>1093</v>
      </c>
      <c r="V13208" t="s">
        <v>16459</v>
      </c>
    </row>
    <row r="13209" spans="1:22" x14ac:dyDescent="0.35">
      <c r="A13209" t="s">
        <v>1522</v>
      </c>
      <c r="D13209" t="b">
        <f>COUNTIF('Duplicates_with_Master DB'!$A:$A,Sheet1!M13209)&gt;0</f>
        <v>0</v>
      </c>
      <c r="E13209" t="b">
        <f>COUNTIF('Duplicates_with_Master DB'!$A:$A,Sheet1!N13209)&gt;0</f>
        <v>0</v>
      </c>
      <c r="F13209" t="b">
        <f>COUNTIF('Duplicates_with_Master DB'!$A:$A,Sheet1!O13209)&gt;0</f>
        <v>0</v>
      </c>
      <c r="G13209" t="b">
        <f>COUNTIF('Duplicates_with_Master DB'!$A:$A,Sheet1!P13209)&gt;0</f>
        <v>0</v>
      </c>
      <c r="H13209" t="b">
        <f>COUNTIF('Duplicates_with_Master DB'!$A:$A,Sheet1!Q13209)&gt;0</f>
        <v>0</v>
      </c>
      <c r="I13209" t="b">
        <f>COUNTIF('Duplicates_with_Master DB'!$A:$A,Sheet1!R13209)&gt;0</f>
        <v>0</v>
      </c>
      <c r="J13209" t="b">
        <f>COUNTIF('Duplicates_with_Master DB'!$A:$A,Sheet1!S13209)&gt;0</f>
        <v>0</v>
      </c>
      <c r="K13209" t="b">
        <f>COUNTIF('Duplicates_with_Master DB'!$A:$A,Sheet1!T13209)&gt;0</f>
        <v>0</v>
      </c>
      <c r="L13209" t="str">
        <f t="shared" si="206"/>
        <v>90493153</v>
      </c>
      <c r="M13209">
        <v>90493153</v>
      </c>
      <c r="U13209" t="s">
        <v>1523</v>
      </c>
      <c r="V13209" t="s">
        <v>17123</v>
      </c>
    </row>
    <row r="13210" spans="1:22" x14ac:dyDescent="0.35">
      <c r="A13210" t="s">
        <v>1522</v>
      </c>
      <c r="D13210" t="b">
        <f>COUNTIF('Duplicates_with_Master DB'!$A:$A,Sheet1!M13210)&gt;0</f>
        <v>0</v>
      </c>
      <c r="E13210" t="b">
        <f>COUNTIF('Duplicates_with_Master DB'!$A:$A,Sheet1!N13210)&gt;0</f>
        <v>0</v>
      </c>
      <c r="F13210" t="b">
        <f>COUNTIF('Duplicates_with_Master DB'!$A:$A,Sheet1!O13210)&gt;0</f>
        <v>0</v>
      </c>
      <c r="G13210" t="b">
        <f>COUNTIF('Duplicates_with_Master DB'!$A:$A,Sheet1!P13210)&gt;0</f>
        <v>0</v>
      </c>
      <c r="H13210" t="b">
        <f>COUNTIF('Duplicates_with_Master DB'!$A:$A,Sheet1!Q13210)&gt;0</f>
        <v>0</v>
      </c>
      <c r="I13210" t="b">
        <f>COUNTIF('Duplicates_with_Master DB'!$A:$A,Sheet1!R13210)&gt;0</f>
        <v>0</v>
      </c>
      <c r="J13210" t="b">
        <f>COUNTIF('Duplicates_with_Master DB'!$A:$A,Sheet1!S13210)&gt;0</f>
        <v>0</v>
      </c>
      <c r="K13210" t="b">
        <f>COUNTIF('Duplicates_with_Master DB'!$A:$A,Sheet1!T13210)&gt;0</f>
        <v>0</v>
      </c>
      <c r="L13210" t="str">
        <f t="shared" si="206"/>
        <v/>
      </c>
      <c r="U13210" t="s">
        <v>1523</v>
      </c>
      <c r="V13210" t="s">
        <v>17123</v>
      </c>
    </row>
    <row r="13211" spans="1:22" x14ac:dyDescent="0.35">
      <c r="A13211" t="s">
        <v>1524</v>
      </c>
      <c r="D13211" t="b">
        <f>COUNTIF('Duplicates_with_Master DB'!$A:$A,Sheet1!M13211)&gt;0</f>
        <v>0</v>
      </c>
      <c r="E13211" t="b">
        <f>COUNTIF('Duplicates_with_Master DB'!$A:$A,Sheet1!N13211)&gt;0</f>
        <v>0</v>
      </c>
      <c r="F13211" t="b">
        <f>COUNTIF('Duplicates_with_Master DB'!$A:$A,Sheet1!O13211)&gt;0</f>
        <v>0</v>
      </c>
      <c r="G13211" t="b">
        <f>COUNTIF('Duplicates_with_Master DB'!$A:$A,Sheet1!P13211)&gt;0</f>
        <v>0</v>
      </c>
      <c r="H13211" t="b">
        <f>COUNTIF('Duplicates_with_Master DB'!$A:$A,Sheet1!Q13211)&gt;0</f>
        <v>0</v>
      </c>
      <c r="I13211" t="b">
        <f>COUNTIF('Duplicates_with_Master DB'!$A:$A,Sheet1!R13211)&gt;0</f>
        <v>0</v>
      </c>
      <c r="J13211" t="b">
        <f>COUNTIF('Duplicates_with_Master DB'!$A:$A,Sheet1!S13211)&gt;0</f>
        <v>0</v>
      </c>
      <c r="K13211" t="b">
        <f>COUNTIF('Duplicates_with_Master DB'!$A:$A,Sheet1!T13211)&gt;0</f>
        <v>0</v>
      </c>
      <c r="L13211" t="str">
        <f t="shared" si="206"/>
        <v>90493153</v>
      </c>
      <c r="M13211">
        <v>90493153</v>
      </c>
      <c r="U13211" t="s">
        <v>1525</v>
      </c>
      <c r="V13211" t="s">
        <v>17124</v>
      </c>
    </row>
    <row r="13212" spans="1:22" x14ac:dyDescent="0.35">
      <c r="A13212" t="s">
        <v>1524</v>
      </c>
      <c r="D13212" t="b">
        <f>COUNTIF('Duplicates_with_Master DB'!$A:$A,Sheet1!M13212)&gt;0</f>
        <v>0</v>
      </c>
      <c r="E13212" t="b">
        <f>COUNTIF('Duplicates_with_Master DB'!$A:$A,Sheet1!N13212)&gt;0</f>
        <v>0</v>
      </c>
      <c r="F13212" t="b">
        <f>COUNTIF('Duplicates_with_Master DB'!$A:$A,Sheet1!O13212)&gt;0</f>
        <v>0</v>
      </c>
      <c r="G13212" t="b">
        <f>COUNTIF('Duplicates_with_Master DB'!$A:$A,Sheet1!P13212)&gt;0</f>
        <v>0</v>
      </c>
      <c r="H13212" t="b">
        <f>COUNTIF('Duplicates_with_Master DB'!$A:$A,Sheet1!Q13212)&gt;0</f>
        <v>0</v>
      </c>
      <c r="I13212" t="b">
        <f>COUNTIF('Duplicates_with_Master DB'!$A:$A,Sheet1!R13212)&gt;0</f>
        <v>0</v>
      </c>
      <c r="J13212" t="b">
        <f>COUNTIF('Duplicates_with_Master DB'!$A:$A,Sheet1!S13212)&gt;0</f>
        <v>0</v>
      </c>
      <c r="K13212" t="b">
        <f>COUNTIF('Duplicates_with_Master DB'!$A:$A,Sheet1!T13212)&gt;0</f>
        <v>0</v>
      </c>
      <c r="L13212" t="str">
        <f t="shared" si="206"/>
        <v/>
      </c>
      <c r="U13212" t="s">
        <v>1525</v>
      </c>
      <c r="V13212" t="s">
        <v>17124</v>
      </c>
    </row>
    <row r="13213" spans="1:22" x14ac:dyDescent="0.35">
      <c r="A13213" t="s">
        <v>1526</v>
      </c>
      <c r="D13213" t="b">
        <f>COUNTIF('Duplicates_with_Master DB'!$A:$A,Sheet1!M13213)&gt;0</f>
        <v>0</v>
      </c>
      <c r="E13213" t="b">
        <f>COUNTIF('Duplicates_with_Master DB'!$A:$A,Sheet1!N13213)&gt;0</f>
        <v>0</v>
      </c>
      <c r="F13213" t="b">
        <f>COUNTIF('Duplicates_with_Master DB'!$A:$A,Sheet1!O13213)&gt;0</f>
        <v>0</v>
      </c>
      <c r="G13213" t="b">
        <f>COUNTIF('Duplicates_with_Master DB'!$A:$A,Sheet1!P13213)&gt;0</f>
        <v>0</v>
      </c>
      <c r="H13213" t="b">
        <f>COUNTIF('Duplicates_with_Master DB'!$A:$A,Sheet1!Q13213)&gt;0</f>
        <v>0</v>
      </c>
      <c r="I13213" t="b">
        <f>COUNTIF('Duplicates_with_Master DB'!$A:$A,Sheet1!R13213)&gt;0</f>
        <v>0</v>
      </c>
      <c r="J13213" t="b">
        <f>COUNTIF('Duplicates_with_Master DB'!$A:$A,Sheet1!S13213)&gt;0</f>
        <v>0</v>
      </c>
      <c r="K13213" t="b">
        <f>COUNTIF('Duplicates_with_Master DB'!$A:$A,Sheet1!T13213)&gt;0</f>
        <v>0</v>
      </c>
      <c r="L13213" t="str">
        <f t="shared" si="206"/>
        <v/>
      </c>
      <c r="V13213" t="s">
        <v>17125</v>
      </c>
    </row>
    <row r="13214" spans="1:22" x14ac:dyDescent="0.35">
      <c r="A13214" t="s">
        <v>1527</v>
      </c>
      <c r="D13214" t="b">
        <f>COUNTIF('Duplicates_with_Master DB'!$A:$A,Sheet1!M13214)&gt;0</f>
        <v>0</v>
      </c>
      <c r="E13214" t="b">
        <f>COUNTIF('Duplicates_with_Master DB'!$A:$A,Sheet1!N13214)&gt;0</f>
        <v>0</v>
      </c>
      <c r="F13214" t="b">
        <f>COUNTIF('Duplicates_with_Master DB'!$A:$A,Sheet1!O13214)&gt;0</f>
        <v>0</v>
      </c>
      <c r="G13214" t="b">
        <f>COUNTIF('Duplicates_with_Master DB'!$A:$A,Sheet1!P13214)&gt;0</f>
        <v>0</v>
      </c>
      <c r="H13214" t="b">
        <f>COUNTIF('Duplicates_with_Master DB'!$A:$A,Sheet1!Q13214)&gt;0</f>
        <v>0</v>
      </c>
      <c r="I13214" t="b">
        <f>COUNTIF('Duplicates_with_Master DB'!$A:$A,Sheet1!R13214)&gt;0</f>
        <v>0</v>
      </c>
      <c r="J13214" t="b">
        <f>COUNTIF('Duplicates_with_Master DB'!$A:$A,Sheet1!S13214)&gt;0</f>
        <v>0</v>
      </c>
      <c r="K13214" t="b">
        <f>COUNTIF('Duplicates_with_Master DB'!$A:$A,Sheet1!T13214)&gt;0</f>
        <v>0</v>
      </c>
      <c r="L13214" t="str">
        <f t="shared" si="206"/>
        <v>90016105</v>
      </c>
      <c r="M13214">
        <v>90016105</v>
      </c>
      <c r="U13214" t="s">
        <v>829</v>
      </c>
      <c r="V13214" t="s">
        <v>17126</v>
      </c>
    </row>
    <row r="13215" spans="1:22" x14ac:dyDescent="0.35">
      <c r="A13215" t="s">
        <v>1528</v>
      </c>
      <c r="D13215" t="b">
        <f>COUNTIF('Duplicates_with_Master DB'!$A:$A,Sheet1!M13215)&gt;0</f>
        <v>0</v>
      </c>
      <c r="E13215" t="b">
        <f>COUNTIF('Duplicates_with_Master DB'!$A:$A,Sheet1!N13215)&gt;0</f>
        <v>0</v>
      </c>
      <c r="F13215" t="b">
        <f>COUNTIF('Duplicates_with_Master DB'!$A:$A,Sheet1!O13215)&gt;0</f>
        <v>0</v>
      </c>
      <c r="G13215" t="b">
        <f>COUNTIF('Duplicates_with_Master DB'!$A:$A,Sheet1!P13215)&gt;0</f>
        <v>0</v>
      </c>
      <c r="H13215" t="b">
        <f>COUNTIF('Duplicates_with_Master DB'!$A:$A,Sheet1!Q13215)&gt;0</f>
        <v>0</v>
      </c>
      <c r="I13215" t="b">
        <f>COUNTIF('Duplicates_with_Master DB'!$A:$A,Sheet1!R13215)&gt;0</f>
        <v>0</v>
      </c>
      <c r="J13215" t="b">
        <f>COUNTIF('Duplicates_with_Master DB'!$A:$A,Sheet1!S13215)&gt;0</f>
        <v>0</v>
      </c>
      <c r="K13215" t="b">
        <f>COUNTIF('Duplicates_with_Master DB'!$A:$A,Sheet1!T13215)&gt;0</f>
        <v>0</v>
      </c>
      <c r="L13215" t="str">
        <f t="shared" si="206"/>
        <v>98556862</v>
      </c>
      <c r="M13215">
        <v>98556862</v>
      </c>
      <c r="U13215" t="s">
        <v>1529</v>
      </c>
      <c r="V13215" t="s">
        <v>17127</v>
      </c>
    </row>
    <row r="13216" spans="1:22" x14ac:dyDescent="0.35">
      <c r="A13216" t="s">
        <v>1530</v>
      </c>
      <c r="D13216" t="b">
        <f>COUNTIF('Duplicates_with_Master DB'!$A:$A,Sheet1!M13216)&gt;0</f>
        <v>0</v>
      </c>
      <c r="E13216" t="b">
        <f>COUNTIF('Duplicates_with_Master DB'!$A:$A,Sheet1!N13216)&gt;0</f>
        <v>0</v>
      </c>
      <c r="F13216" t="b">
        <f>COUNTIF('Duplicates_with_Master DB'!$A:$A,Sheet1!O13216)&gt;0</f>
        <v>0</v>
      </c>
      <c r="G13216" t="b">
        <f>COUNTIF('Duplicates_with_Master DB'!$A:$A,Sheet1!P13216)&gt;0</f>
        <v>0</v>
      </c>
      <c r="H13216" t="b">
        <f>COUNTIF('Duplicates_with_Master DB'!$A:$A,Sheet1!Q13216)&gt;0</f>
        <v>0</v>
      </c>
      <c r="I13216" t="b">
        <f>COUNTIF('Duplicates_with_Master DB'!$A:$A,Sheet1!R13216)&gt;0</f>
        <v>0</v>
      </c>
      <c r="J13216" t="b">
        <f>COUNTIF('Duplicates_with_Master DB'!$A:$A,Sheet1!S13216)&gt;0</f>
        <v>0</v>
      </c>
      <c r="K13216" t="b">
        <f>COUNTIF('Duplicates_with_Master DB'!$A:$A,Sheet1!T13216)&gt;0</f>
        <v>0</v>
      </c>
      <c r="L13216" t="str">
        <f t="shared" si="206"/>
        <v>98556862</v>
      </c>
      <c r="M13216">
        <v>98556862</v>
      </c>
      <c r="U13216" t="s">
        <v>1529</v>
      </c>
      <c r="V13216" t="s">
        <v>17127</v>
      </c>
    </row>
    <row r="13217" spans="1:22" x14ac:dyDescent="0.35">
      <c r="A13217" t="s">
        <v>1537</v>
      </c>
      <c r="D13217" t="b">
        <f>COUNTIF('Duplicates_with_Master DB'!$A:$A,Sheet1!M13217)&gt;0</f>
        <v>0</v>
      </c>
      <c r="E13217" t="b">
        <f>COUNTIF('Duplicates_with_Master DB'!$A:$A,Sheet1!N13217)&gt;0</f>
        <v>0</v>
      </c>
      <c r="F13217" t="b">
        <f>COUNTIF('Duplicates_with_Master DB'!$A:$A,Sheet1!O13217)&gt;0</f>
        <v>0</v>
      </c>
      <c r="G13217" t="b">
        <f>COUNTIF('Duplicates_with_Master DB'!$A:$A,Sheet1!P13217)&gt;0</f>
        <v>0</v>
      </c>
      <c r="H13217" t="b">
        <f>COUNTIF('Duplicates_with_Master DB'!$A:$A,Sheet1!Q13217)&gt;0</f>
        <v>0</v>
      </c>
      <c r="I13217" t="b">
        <f>COUNTIF('Duplicates_with_Master DB'!$A:$A,Sheet1!R13217)&gt;0</f>
        <v>0</v>
      </c>
      <c r="J13217" t="b">
        <f>COUNTIF('Duplicates_with_Master DB'!$A:$A,Sheet1!S13217)&gt;0</f>
        <v>0</v>
      </c>
      <c r="K13217" t="b">
        <f>COUNTIF('Duplicates_with_Master DB'!$A:$A,Sheet1!T13217)&gt;0</f>
        <v>0</v>
      </c>
      <c r="L13217" t="str">
        <f t="shared" si="206"/>
        <v/>
      </c>
      <c r="U13217" t="s">
        <v>1532</v>
      </c>
    </row>
    <row r="13218" spans="1:22" x14ac:dyDescent="0.35">
      <c r="A13218" t="s">
        <v>1540</v>
      </c>
      <c r="D13218" t="b">
        <f>COUNTIF('Duplicates_with_Master DB'!$A:$A,Sheet1!M13218)&gt;0</f>
        <v>0</v>
      </c>
      <c r="E13218" t="b">
        <f>COUNTIF('Duplicates_with_Master DB'!$A:$A,Sheet1!N13218)&gt;0</f>
        <v>0</v>
      </c>
      <c r="F13218" t="b">
        <f>COUNTIF('Duplicates_with_Master DB'!$A:$A,Sheet1!O13218)&gt;0</f>
        <v>0</v>
      </c>
      <c r="G13218" t="b">
        <f>COUNTIF('Duplicates_with_Master DB'!$A:$A,Sheet1!P13218)&gt;0</f>
        <v>0</v>
      </c>
      <c r="H13218" t="b">
        <f>COUNTIF('Duplicates_with_Master DB'!$A:$A,Sheet1!Q13218)&gt;0</f>
        <v>0</v>
      </c>
      <c r="I13218" t="b">
        <f>COUNTIF('Duplicates_with_Master DB'!$A:$A,Sheet1!R13218)&gt;0</f>
        <v>0</v>
      </c>
      <c r="J13218" t="b">
        <f>COUNTIF('Duplicates_with_Master DB'!$A:$A,Sheet1!S13218)&gt;0</f>
        <v>0</v>
      </c>
      <c r="K13218" t="b">
        <f>COUNTIF('Duplicates_with_Master DB'!$A:$A,Sheet1!T13218)&gt;0</f>
        <v>0</v>
      </c>
      <c r="L13218" t="str">
        <f t="shared" si="206"/>
        <v/>
      </c>
      <c r="U13218" t="s">
        <v>1532</v>
      </c>
    </row>
    <row r="13219" spans="1:22" x14ac:dyDescent="0.35">
      <c r="A13219" t="s">
        <v>1543</v>
      </c>
      <c r="D13219" t="b">
        <f>COUNTIF('Duplicates_with_Master DB'!$A:$A,Sheet1!M13219)&gt;0</f>
        <v>0</v>
      </c>
      <c r="E13219" t="b">
        <f>COUNTIF('Duplicates_with_Master DB'!$A:$A,Sheet1!N13219)&gt;0</f>
        <v>0</v>
      </c>
      <c r="F13219" t="b">
        <f>COUNTIF('Duplicates_with_Master DB'!$A:$A,Sheet1!O13219)&gt;0</f>
        <v>0</v>
      </c>
      <c r="G13219" t="b">
        <f>COUNTIF('Duplicates_with_Master DB'!$A:$A,Sheet1!P13219)&gt;0</f>
        <v>0</v>
      </c>
      <c r="H13219" t="b">
        <f>COUNTIF('Duplicates_with_Master DB'!$A:$A,Sheet1!Q13219)&gt;0</f>
        <v>0</v>
      </c>
      <c r="I13219" t="b">
        <f>COUNTIF('Duplicates_with_Master DB'!$A:$A,Sheet1!R13219)&gt;0</f>
        <v>0</v>
      </c>
      <c r="J13219" t="b">
        <f>COUNTIF('Duplicates_with_Master DB'!$A:$A,Sheet1!S13219)&gt;0</f>
        <v>0</v>
      </c>
      <c r="K13219" t="b">
        <f>COUNTIF('Duplicates_with_Master DB'!$A:$A,Sheet1!T13219)&gt;0</f>
        <v>0</v>
      </c>
      <c r="L13219" t="str">
        <f t="shared" si="206"/>
        <v/>
      </c>
      <c r="U13219" t="s">
        <v>1532</v>
      </c>
      <c r="V13219" t="s">
        <v>17128</v>
      </c>
    </row>
    <row r="13220" spans="1:22" x14ac:dyDescent="0.35">
      <c r="A13220" t="s">
        <v>1531</v>
      </c>
      <c r="D13220" t="b">
        <f>COUNTIF('Duplicates_with_Master DB'!$A:$A,Sheet1!M13220)&gt;0</f>
        <v>0</v>
      </c>
      <c r="E13220" t="b">
        <f>COUNTIF('Duplicates_with_Master DB'!$A:$A,Sheet1!N13220)&gt;0</f>
        <v>0</v>
      </c>
      <c r="F13220" t="b">
        <f>COUNTIF('Duplicates_with_Master DB'!$A:$A,Sheet1!O13220)&gt;0</f>
        <v>0</v>
      </c>
      <c r="G13220" t="b">
        <f>COUNTIF('Duplicates_with_Master DB'!$A:$A,Sheet1!P13220)&gt;0</f>
        <v>0</v>
      </c>
      <c r="H13220" t="b">
        <f>COUNTIF('Duplicates_with_Master DB'!$A:$A,Sheet1!Q13220)&gt;0</f>
        <v>0</v>
      </c>
      <c r="I13220" t="b">
        <f>COUNTIF('Duplicates_with_Master DB'!$A:$A,Sheet1!R13220)&gt;0</f>
        <v>0</v>
      </c>
      <c r="J13220" t="b">
        <f>COUNTIF('Duplicates_with_Master DB'!$A:$A,Sheet1!S13220)&gt;0</f>
        <v>0</v>
      </c>
      <c r="K13220" t="b">
        <f>COUNTIF('Duplicates_with_Master DB'!$A:$A,Sheet1!T13220)&gt;0</f>
        <v>0</v>
      </c>
      <c r="L13220" t="str">
        <f t="shared" si="206"/>
        <v/>
      </c>
      <c r="U13220" t="s">
        <v>1532</v>
      </c>
      <c r="V13220" t="s">
        <v>17129</v>
      </c>
    </row>
    <row r="13221" spans="1:22" x14ac:dyDescent="0.35">
      <c r="A13221" t="s">
        <v>1553</v>
      </c>
      <c r="D13221" t="b">
        <f>COUNTIF('Duplicates_with_Master DB'!$A:$A,Sheet1!M13221)&gt;0</f>
        <v>0</v>
      </c>
      <c r="E13221" t="b">
        <f>COUNTIF('Duplicates_with_Master DB'!$A:$A,Sheet1!N13221)&gt;0</f>
        <v>0</v>
      </c>
      <c r="F13221" t="b">
        <f>COUNTIF('Duplicates_with_Master DB'!$A:$A,Sheet1!O13221)&gt;0</f>
        <v>0</v>
      </c>
      <c r="G13221" t="b">
        <f>COUNTIF('Duplicates_with_Master DB'!$A:$A,Sheet1!P13221)&gt;0</f>
        <v>0</v>
      </c>
      <c r="H13221" t="b">
        <f>COUNTIF('Duplicates_with_Master DB'!$A:$A,Sheet1!Q13221)&gt;0</f>
        <v>0</v>
      </c>
      <c r="I13221" t="b">
        <f>COUNTIF('Duplicates_with_Master DB'!$A:$A,Sheet1!R13221)&gt;0</f>
        <v>0</v>
      </c>
      <c r="J13221" t="b">
        <f>COUNTIF('Duplicates_with_Master DB'!$A:$A,Sheet1!S13221)&gt;0</f>
        <v>0</v>
      </c>
      <c r="K13221" t="b">
        <f>COUNTIF('Duplicates_with_Master DB'!$A:$A,Sheet1!T13221)&gt;0</f>
        <v>0</v>
      </c>
      <c r="L13221" t="str">
        <f t="shared" si="206"/>
        <v/>
      </c>
      <c r="U13221" t="s">
        <v>1532</v>
      </c>
      <c r="V13221" t="s">
        <v>17130</v>
      </c>
    </row>
    <row r="13222" spans="1:22" x14ac:dyDescent="0.35">
      <c r="A13222" t="s">
        <v>1531</v>
      </c>
      <c r="D13222" t="b">
        <f>COUNTIF('Duplicates_with_Master DB'!$A:$A,Sheet1!M13222)&gt;0</f>
        <v>0</v>
      </c>
      <c r="E13222" t="b">
        <f>COUNTIF('Duplicates_with_Master DB'!$A:$A,Sheet1!N13222)&gt;0</f>
        <v>0</v>
      </c>
      <c r="F13222" t="b">
        <f>COUNTIF('Duplicates_with_Master DB'!$A:$A,Sheet1!O13222)&gt;0</f>
        <v>0</v>
      </c>
      <c r="G13222" t="b">
        <f>COUNTIF('Duplicates_with_Master DB'!$A:$A,Sheet1!P13222)&gt;0</f>
        <v>0</v>
      </c>
      <c r="H13222" t="b">
        <f>COUNTIF('Duplicates_with_Master DB'!$A:$A,Sheet1!Q13222)&gt;0</f>
        <v>0</v>
      </c>
      <c r="I13222" t="b">
        <f>COUNTIF('Duplicates_with_Master DB'!$A:$A,Sheet1!R13222)&gt;0</f>
        <v>0</v>
      </c>
      <c r="J13222" t="b">
        <f>COUNTIF('Duplicates_with_Master DB'!$A:$A,Sheet1!S13222)&gt;0</f>
        <v>0</v>
      </c>
      <c r="K13222" t="b">
        <f>COUNTIF('Duplicates_with_Master DB'!$A:$A,Sheet1!T13222)&gt;0</f>
        <v>0</v>
      </c>
      <c r="L13222" t="str">
        <f t="shared" si="206"/>
        <v/>
      </c>
      <c r="U13222" t="s">
        <v>1532</v>
      </c>
      <c r="V13222" t="s">
        <v>17131</v>
      </c>
    </row>
    <row r="13223" spans="1:22" x14ac:dyDescent="0.35">
      <c r="A13223" t="s">
        <v>1560</v>
      </c>
      <c r="D13223" t="b">
        <f>COUNTIF('Duplicates_with_Master DB'!$A:$A,Sheet1!M13223)&gt;0</f>
        <v>0</v>
      </c>
      <c r="E13223" t="b">
        <f>COUNTIF('Duplicates_with_Master DB'!$A:$A,Sheet1!N13223)&gt;0</f>
        <v>0</v>
      </c>
      <c r="F13223" t="b">
        <f>COUNTIF('Duplicates_with_Master DB'!$A:$A,Sheet1!O13223)&gt;0</f>
        <v>0</v>
      </c>
      <c r="G13223" t="b">
        <f>COUNTIF('Duplicates_with_Master DB'!$A:$A,Sheet1!P13223)&gt;0</f>
        <v>0</v>
      </c>
      <c r="H13223" t="b">
        <f>COUNTIF('Duplicates_with_Master DB'!$A:$A,Sheet1!Q13223)&gt;0</f>
        <v>0</v>
      </c>
      <c r="I13223" t="b">
        <f>COUNTIF('Duplicates_with_Master DB'!$A:$A,Sheet1!R13223)&gt;0</f>
        <v>0</v>
      </c>
      <c r="J13223" t="b">
        <f>COUNTIF('Duplicates_with_Master DB'!$A:$A,Sheet1!S13223)&gt;0</f>
        <v>0</v>
      </c>
      <c r="K13223" t="b">
        <f>COUNTIF('Duplicates_with_Master DB'!$A:$A,Sheet1!T13223)&gt;0</f>
        <v>0</v>
      </c>
      <c r="L13223" t="str">
        <f t="shared" si="206"/>
        <v/>
      </c>
      <c r="U13223" t="s">
        <v>1532</v>
      </c>
      <c r="V13223" t="s">
        <v>17132</v>
      </c>
    </row>
    <row r="13224" spans="1:22" x14ac:dyDescent="0.35">
      <c r="A13224" t="s">
        <v>1561</v>
      </c>
      <c r="D13224" t="b">
        <f>COUNTIF('Duplicates_with_Master DB'!$A:$A,Sheet1!M13224)&gt;0</f>
        <v>0</v>
      </c>
      <c r="E13224" t="b">
        <f>COUNTIF('Duplicates_with_Master DB'!$A:$A,Sheet1!N13224)&gt;0</f>
        <v>0</v>
      </c>
      <c r="F13224" t="b">
        <f>COUNTIF('Duplicates_with_Master DB'!$A:$A,Sheet1!O13224)&gt;0</f>
        <v>0</v>
      </c>
      <c r="G13224" t="b">
        <f>COUNTIF('Duplicates_with_Master DB'!$A:$A,Sheet1!P13224)&gt;0</f>
        <v>0</v>
      </c>
      <c r="H13224" t="b">
        <f>COUNTIF('Duplicates_with_Master DB'!$A:$A,Sheet1!Q13224)&gt;0</f>
        <v>0</v>
      </c>
      <c r="I13224" t="b">
        <f>COUNTIF('Duplicates_with_Master DB'!$A:$A,Sheet1!R13224)&gt;0</f>
        <v>0</v>
      </c>
      <c r="J13224" t="b">
        <f>COUNTIF('Duplicates_with_Master DB'!$A:$A,Sheet1!S13224)&gt;0</f>
        <v>0</v>
      </c>
      <c r="K13224" t="b">
        <f>COUNTIF('Duplicates_with_Master DB'!$A:$A,Sheet1!T13224)&gt;0</f>
        <v>0</v>
      </c>
      <c r="L13224" t="str">
        <f t="shared" si="206"/>
        <v/>
      </c>
      <c r="U13224" t="s">
        <v>1532</v>
      </c>
      <c r="V13224" t="s">
        <v>17133</v>
      </c>
    </row>
    <row r="13225" spans="1:22" x14ac:dyDescent="0.35">
      <c r="A13225" t="s">
        <v>1562</v>
      </c>
      <c r="D13225" t="b">
        <f>COUNTIF('Duplicates_with_Master DB'!$A:$A,Sheet1!M13225)&gt;0</f>
        <v>0</v>
      </c>
      <c r="E13225" t="b">
        <f>COUNTIF('Duplicates_with_Master DB'!$A:$A,Sheet1!N13225)&gt;0</f>
        <v>0</v>
      </c>
      <c r="F13225" t="b">
        <f>COUNTIF('Duplicates_with_Master DB'!$A:$A,Sheet1!O13225)&gt;0</f>
        <v>0</v>
      </c>
      <c r="G13225" t="b">
        <f>COUNTIF('Duplicates_with_Master DB'!$A:$A,Sheet1!P13225)&gt;0</f>
        <v>0</v>
      </c>
      <c r="H13225" t="b">
        <f>COUNTIF('Duplicates_with_Master DB'!$A:$A,Sheet1!Q13225)&gt;0</f>
        <v>0</v>
      </c>
      <c r="I13225" t="b">
        <f>COUNTIF('Duplicates_with_Master DB'!$A:$A,Sheet1!R13225)&gt;0</f>
        <v>0</v>
      </c>
      <c r="J13225" t="b">
        <f>COUNTIF('Duplicates_with_Master DB'!$A:$A,Sheet1!S13225)&gt;0</f>
        <v>0</v>
      </c>
      <c r="K13225" t="b">
        <f>COUNTIF('Duplicates_with_Master DB'!$A:$A,Sheet1!T13225)&gt;0</f>
        <v>0</v>
      </c>
      <c r="L13225" t="str">
        <f t="shared" si="206"/>
        <v/>
      </c>
      <c r="V13225" t="s">
        <v>17134</v>
      </c>
    </row>
    <row r="13226" spans="1:22" x14ac:dyDescent="0.35">
      <c r="A13226" t="s">
        <v>1563</v>
      </c>
      <c r="D13226" t="b">
        <f>COUNTIF('Duplicates_with_Master DB'!$A:$A,Sheet1!M13226)&gt;0</f>
        <v>0</v>
      </c>
      <c r="E13226" t="b">
        <f>COUNTIF('Duplicates_with_Master DB'!$A:$A,Sheet1!N13226)&gt;0</f>
        <v>0</v>
      </c>
      <c r="F13226" t="b">
        <f>COUNTIF('Duplicates_with_Master DB'!$A:$A,Sheet1!O13226)&gt;0</f>
        <v>0</v>
      </c>
      <c r="G13226" t="b">
        <f>COUNTIF('Duplicates_with_Master DB'!$A:$A,Sheet1!P13226)&gt;0</f>
        <v>0</v>
      </c>
      <c r="H13226" t="b">
        <f>COUNTIF('Duplicates_with_Master DB'!$A:$A,Sheet1!Q13226)&gt;0</f>
        <v>0</v>
      </c>
      <c r="I13226" t="b">
        <f>COUNTIF('Duplicates_with_Master DB'!$A:$A,Sheet1!R13226)&gt;0</f>
        <v>0</v>
      </c>
      <c r="J13226" t="b">
        <f>COUNTIF('Duplicates_with_Master DB'!$A:$A,Sheet1!S13226)&gt;0</f>
        <v>0</v>
      </c>
      <c r="K13226" t="b">
        <f>COUNTIF('Duplicates_with_Master DB'!$A:$A,Sheet1!T13226)&gt;0</f>
        <v>0</v>
      </c>
      <c r="L13226" t="str">
        <f t="shared" si="206"/>
        <v/>
      </c>
      <c r="U13226" t="s">
        <v>1564</v>
      </c>
      <c r="V13226" t="s">
        <v>17135</v>
      </c>
    </row>
    <row r="13227" spans="1:22" x14ac:dyDescent="0.35">
      <c r="A13227" t="s">
        <v>1565</v>
      </c>
      <c r="D13227" t="b">
        <f>COUNTIF('Duplicates_with_Master DB'!$A:$A,Sheet1!M13227)&gt;0</f>
        <v>0</v>
      </c>
      <c r="E13227" t="b">
        <f>COUNTIF('Duplicates_with_Master DB'!$A:$A,Sheet1!N13227)&gt;0</f>
        <v>0</v>
      </c>
      <c r="F13227" t="b">
        <f>COUNTIF('Duplicates_with_Master DB'!$A:$A,Sheet1!O13227)&gt;0</f>
        <v>0</v>
      </c>
      <c r="G13227" t="b">
        <f>COUNTIF('Duplicates_with_Master DB'!$A:$A,Sheet1!P13227)&gt;0</f>
        <v>0</v>
      </c>
      <c r="H13227" t="b">
        <f>COUNTIF('Duplicates_with_Master DB'!$A:$A,Sheet1!Q13227)&gt;0</f>
        <v>0</v>
      </c>
      <c r="I13227" t="b">
        <f>COUNTIF('Duplicates_with_Master DB'!$A:$A,Sheet1!R13227)&gt;0</f>
        <v>0</v>
      </c>
      <c r="J13227" t="b">
        <f>COUNTIF('Duplicates_with_Master DB'!$A:$A,Sheet1!S13227)&gt;0</f>
        <v>0</v>
      </c>
      <c r="K13227" t="b">
        <f>COUNTIF('Duplicates_with_Master DB'!$A:$A,Sheet1!T13227)&gt;0</f>
        <v>0</v>
      </c>
      <c r="L13227" t="str">
        <f t="shared" si="206"/>
        <v/>
      </c>
      <c r="U13227" t="s">
        <v>1564</v>
      </c>
      <c r="V13227" t="s">
        <v>17136</v>
      </c>
    </row>
    <row r="13228" spans="1:22" x14ac:dyDescent="0.35">
      <c r="D13228" t="b">
        <f>COUNTIF('Duplicates_with_Master DB'!$A:$A,Sheet1!M13228)&gt;0</f>
        <v>0</v>
      </c>
      <c r="E13228" t="b">
        <f>COUNTIF('Duplicates_with_Master DB'!$A:$A,Sheet1!N13228)&gt;0</f>
        <v>0</v>
      </c>
      <c r="F13228" t="b">
        <f>COUNTIF('Duplicates_with_Master DB'!$A:$A,Sheet1!O13228)&gt;0</f>
        <v>0</v>
      </c>
      <c r="G13228" t="b">
        <f>COUNTIF('Duplicates_with_Master DB'!$A:$A,Sheet1!P13228)&gt;0</f>
        <v>0</v>
      </c>
      <c r="H13228" t="b">
        <f>COUNTIF('Duplicates_with_Master DB'!$A:$A,Sheet1!Q13228)&gt;0</f>
        <v>0</v>
      </c>
      <c r="I13228" t="b">
        <f>COUNTIF('Duplicates_with_Master DB'!$A:$A,Sheet1!R13228)&gt;0</f>
        <v>0</v>
      </c>
      <c r="J13228" t="b">
        <f>COUNTIF('Duplicates_with_Master DB'!$A:$A,Sheet1!S13228)&gt;0</f>
        <v>0</v>
      </c>
      <c r="K13228" t="b">
        <f>COUNTIF('Duplicates_with_Master DB'!$A:$A,Sheet1!T13228)&gt;0</f>
        <v>0</v>
      </c>
      <c r="L13228" t="str">
        <f t="shared" si="206"/>
        <v/>
      </c>
      <c r="U13228" t="s">
        <v>1566</v>
      </c>
      <c r="V13228" t="s">
        <v>17137</v>
      </c>
    </row>
    <row r="13229" spans="1:22" x14ac:dyDescent="0.35">
      <c r="A13229" t="s">
        <v>1567</v>
      </c>
      <c r="D13229" t="b">
        <f>COUNTIF('Duplicates_with_Master DB'!$A:$A,Sheet1!M13229)&gt;0</f>
        <v>0</v>
      </c>
      <c r="E13229" t="b">
        <f>COUNTIF('Duplicates_with_Master DB'!$A:$A,Sheet1!N13229)&gt;0</f>
        <v>0</v>
      </c>
      <c r="F13229" t="b">
        <f>COUNTIF('Duplicates_with_Master DB'!$A:$A,Sheet1!O13229)&gt;0</f>
        <v>0</v>
      </c>
      <c r="G13229" t="b">
        <f>COUNTIF('Duplicates_with_Master DB'!$A:$A,Sheet1!P13229)&gt;0</f>
        <v>0</v>
      </c>
      <c r="H13229" t="b">
        <f>COUNTIF('Duplicates_with_Master DB'!$A:$A,Sheet1!Q13229)&gt;0</f>
        <v>0</v>
      </c>
      <c r="I13229" t="b">
        <f>COUNTIF('Duplicates_with_Master DB'!$A:$A,Sheet1!R13229)&gt;0</f>
        <v>0</v>
      </c>
      <c r="J13229" t="b">
        <f>COUNTIF('Duplicates_with_Master DB'!$A:$A,Sheet1!S13229)&gt;0</f>
        <v>0</v>
      </c>
      <c r="K13229" t="b">
        <f>COUNTIF('Duplicates_with_Master DB'!$A:$A,Sheet1!T13229)&gt;0</f>
        <v>0</v>
      </c>
      <c r="L13229" t="str">
        <f t="shared" si="206"/>
        <v/>
      </c>
      <c r="U13229" t="s">
        <v>1568</v>
      </c>
    </row>
    <row r="13230" spans="1:22" x14ac:dyDescent="0.35">
      <c r="D13230" t="b">
        <f>COUNTIF('Duplicates_with_Master DB'!$A:$A,Sheet1!M13230)&gt;0</f>
        <v>0</v>
      </c>
      <c r="E13230" t="b">
        <f>COUNTIF('Duplicates_with_Master DB'!$A:$A,Sheet1!N13230)&gt;0</f>
        <v>0</v>
      </c>
      <c r="F13230" t="b">
        <f>COUNTIF('Duplicates_with_Master DB'!$A:$A,Sheet1!O13230)&gt;0</f>
        <v>0</v>
      </c>
      <c r="G13230" t="b">
        <f>COUNTIF('Duplicates_with_Master DB'!$A:$A,Sheet1!P13230)&gt;0</f>
        <v>0</v>
      </c>
      <c r="H13230" t="b">
        <f>COUNTIF('Duplicates_with_Master DB'!$A:$A,Sheet1!Q13230)&gt;0</f>
        <v>0</v>
      </c>
      <c r="I13230" t="b">
        <f>COUNTIF('Duplicates_with_Master DB'!$A:$A,Sheet1!R13230)&gt;0</f>
        <v>0</v>
      </c>
      <c r="J13230" t="b">
        <f>COUNTIF('Duplicates_with_Master DB'!$A:$A,Sheet1!S13230)&gt;0</f>
        <v>0</v>
      </c>
      <c r="K13230" t="b">
        <f>COUNTIF('Duplicates_with_Master DB'!$A:$A,Sheet1!T13230)&gt;0</f>
        <v>0</v>
      </c>
      <c r="L13230" t="str">
        <f t="shared" si="206"/>
        <v/>
      </c>
      <c r="U13230" t="s">
        <v>1568</v>
      </c>
      <c r="V13230" t="s">
        <v>17138</v>
      </c>
    </row>
    <row r="13231" spans="1:22" x14ac:dyDescent="0.35">
      <c r="A13231" t="s">
        <v>1571</v>
      </c>
      <c r="D13231" t="b">
        <f>COUNTIF('Duplicates_with_Master DB'!$A:$A,Sheet1!M13231)&gt;0</f>
        <v>0</v>
      </c>
      <c r="E13231" t="b">
        <f>COUNTIF('Duplicates_with_Master DB'!$A:$A,Sheet1!N13231)&gt;0</f>
        <v>0</v>
      </c>
      <c r="F13231" t="b">
        <f>COUNTIF('Duplicates_with_Master DB'!$A:$A,Sheet1!O13231)&gt;0</f>
        <v>0</v>
      </c>
      <c r="G13231" t="b">
        <f>COUNTIF('Duplicates_with_Master DB'!$A:$A,Sheet1!P13231)&gt;0</f>
        <v>0</v>
      </c>
      <c r="H13231" t="b">
        <f>COUNTIF('Duplicates_with_Master DB'!$A:$A,Sheet1!Q13231)&gt;0</f>
        <v>0</v>
      </c>
      <c r="I13231" t="b">
        <f>COUNTIF('Duplicates_with_Master DB'!$A:$A,Sheet1!R13231)&gt;0</f>
        <v>0</v>
      </c>
      <c r="J13231" t="b">
        <f>COUNTIF('Duplicates_with_Master DB'!$A:$A,Sheet1!S13231)&gt;0</f>
        <v>0</v>
      </c>
      <c r="K13231" t="b">
        <f>COUNTIF('Duplicates_with_Master DB'!$A:$A,Sheet1!T13231)&gt;0</f>
        <v>0</v>
      </c>
      <c r="L13231" t="str">
        <f t="shared" si="206"/>
        <v/>
      </c>
      <c r="V13231" t="s">
        <v>17139</v>
      </c>
    </row>
    <row r="13232" spans="1:22" x14ac:dyDescent="0.35">
      <c r="A13232" t="s">
        <v>1572</v>
      </c>
      <c r="D13232" t="b">
        <f>COUNTIF('Duplicates_with_Master DB'!$A:$A,Sheet1!M13232)&gt;0</f>
        <v>0</v>
      </c>
      <c r="E13232" t="b">
        <f>COUNTIF('Duplicates_with_Master DB'!$A:$A,Sheet1!N13232)&gt;0</f>
        <v>0</v>
      </c>
      <c r="F13232" t="b">
        <f>COUNTIF('Duplicates_with_Master DB'!$A:$A,Sheet1!O13232)&gt;0</f>
        <v>0</v>
      </c>
      <c r="G13232" t="b">
        <f>COUNTIF('Duplicates_with_Master DB'!$A:$A,Sheet1!P13232)&gt;0</f>
        <v>0</v>
      </c>
      <c r="H13232" t="b">
        <f>COUNTIF('Duplicates_with_Master DB'!$A:$A,Sheet1!Q13232)&gt;0</f>
        <v>0</v>
      </c>
      <c r="I13232" t="b">
        <f>COUNTIF('Duplicates_with_Master DB'!$A:$A,Sheet1!R13232)&gt;0</f>
        <v>0</v>
      </c>
      <c r="J13232" t="b">
        <f>COUNTIF('Duplicates_with_Master DB'!$A:$A,Sheet1!S13232)&gt;0</f>
        <v>0</v>
      </c>
      <c r="K13232" t="b">
        <f>COUNTIF('Duplicates_with_Master DB'!$A:$A,Sheet1!T13232)&gt;0</f>
        <v>0</v>
      </c>
      <c r="L13232" t="str">
        <f t="shared" si="206"/>
        <v/>
      </c>
      <c r="U13232" t="s">
        <v>1573</v>
      </c>
      <c r="V13232" t="s">
        <v>17140</v>
      </c>
    </row>
    <row r="13233" spans="1:22" x14ac:dyDescent="0.35">
      <c r="A13233" t="s">
        <v>1574</v>
      </c>
      <c r="D13233" t="b">
        <f>COUNTIF('Duplicates_with_Master DB'!$A:$A,Sheet1!M13233)&gt;0</f>
        <v>0</v>
      </c>
      <c r="E13233" t="b">
        <f>COUNTIF('Duplicates_with_Master DB'!$A:$A,Sheet1!N13233)&gt;0</f>
        <v>0</v>
      </c>
      <c r="F13233" t="b">
        <f>COUNTIF('Duplicates_with_Master DB'!$A:$A,Sheet1!O13233)&gt;0</f>
        <v>0</v>
      </c>
      <c r="G13233" t="b">
        <f>COUNTIF('Duplicates_with_Master DB'!$A:$A,Sheet1!P13233)&gt;0</f>
        <v>0</v>
      </c>
      <c r="H13233" t="b">
        <f>COUNTIF('Duplicates_with_Master DB'!$A:$A,Sheet1!Q13233)&gt;0</f>
        <v>0</v>
      </c>
      <c r="I13233" t="b">
        <f>COUNTIF('Duplicates_with_Master DB'!$A:$A,Sheet1!R13233)&gt;0</f>
        <v>0</v>
      </c>
      <c r="J13233" t="b">
        <f>COUNTIF('Duplicates_with_Master DB'!$A:$A,Sheet1!S13233)&gt;0</f>
        <v>0</v>
      </c>
      <c r="K13233" t="b">
        <f>COUNTIF('Duplicates_with_Master DB'!$A:$A,Sheet1!T13233)&gt;0</f>
        <v>0</v>
      </c>
      <c r="L13233" t="str">
        <f t="shared" si="206"/>
        <v/>
      </c>
      <c r="U13233" t="s">
        <v>1573</v>
      </c>
      <c r="V13233" t="s">
        <v>17141</v>
      </c>
    </row>
    <row r="13234" spans="1:22" x14ac:dyDescent="0.35">
      <c r="A13234" t="s">
        <v>1575</v>
      </c>
      <c r="D13234" t="b">
        <f>COUNTIF('Duplicates_with_Master DB'!$A:$A,Sheet1!M13234)&gt;0</f>
        <v>0</v>
      </c>
      <c r="E13234" t="b">
        <f>COUNTIF('Duplicates_with_Master DB'!$A:$A,Sheet1!N13234)&gt;0</f>
        <v>0</v>
      </c>
      <c r="F13234" t="b">
        <f>COUNTIF('Duplicates_with_Master DB'!$A:$A,Sheet1!O13234)&gt;0</f>
        <v>0</v>
      </c>
      <c r="G13234" t="b">
        <f>COUNTIF('Duplicates_with_Master DB'!$A:$A,Sheet1!P13234)&gt;0</f>
        <v>0</v>
      </c>
      <c r="H13234" t="b">
        <f>COUNTIF('Duplicates_with_Master DB'!$A:$A,Sheet1!Q13234)&gt;0</f>
        <v>0</v>
      </c>
      <c r="I13234" t="b">
        <f>COUNTIF('Duplicates_with_Master DB'!$A:$A,Sheet1!R13234)&gt;0</f>
        <v>0</v>
      </c>
      <c r="J13234" t="b">
        <f>COUNTIF('Duplicates_with_Master DB'!$A:$A,Sheet1!S13234)&gt;0</f>
        <v>0</v>
      </c>
      <c r="K13234" t="b">
        <f>COUNTIF('Duplicates_with_Master DB'!$A:$A,Sheet1!T13234)&gt;0</f>
        <v>0</v>
      </c>
      <c r="L13234" t="str">
        <f t="shared" si="206"/>
        <v/>
      </c>
      <c r="U13234" t="s">
        <v>1576</v>
      </c>
      <c r="V13234" t="s">
        <v>17142</v>
      </c>
    </row>
    <row r="13235" spans="1:22" x14ac:dyDescent="0.35">
      <c r="A13235" t="s">
        <v>1577</v>
      </c>
      <c r="D13235" t="b">
        <f>COUNTIF('Duplicates_with_Master DB'!$A:$A,Sheet1!M13235)&gt;0</f>
        <v>0</v>
      </c>
      <c r="E13235" t="b">
        <f>COUNTIF('Duplicates_with_Master DB'!$A:$A,Sheet1!N13235)&gt;0</f>
        <v>0</v>
      </c>
      <c r="F13235" t="b">
        <f>COUNTIF('Duplicates_with_Master DB'!$A:$A,Sheet1!O13235)&gt;0</f>
        <v>0</v>
      </c>
      <c r="G13235" t="b">
        <f>COUNTIF('Duplicates_with_Master DB'!$A:$A,Sheet1!P13235)&gt;0</f>
        <v>0</v>
      </c>
      <c r="H13235" t="b">
        <f>COUNTIF('Duplicates_with_Master DB'!$A:$A,Sheet1!Q13235)&gt;0</f>
        <v>0</v>
      </c>
      <c r="I13235" t="b">
        <f>COUNTIF('Duplicates_with_Master DB'!$A:$A,Sheet1!R13235)&gt;0</f>
        <v>0</v>
      </c>
      <c r="J13235" t="b">
        <f>COUNTIF('Duplicates_with_Master DB'!$A:$A,Sheet1!S13235)&gt;0</f>
        <v>0</v>
      </c>
      <c r="K13235" t="b">
        <f>COUNTIF('Duplicates_with_Master DB'!$A:$A,Sheet1!T13235)&gt;0</f>
        <v>0</v>
      </c>
      <c r="L13235" t="str">
        <f t="shared" si="206"/>
        <v/>
      </c>
      <c r="U13235" t="s">
        <v>1578</v>
      </c>
    </row>
    <row r="13236" spans="1:22" x14ac:dyDescent="0.35">
      <c r="A13236" t="s">
        <v>1579</v>
      </c>
      <c r="D13236" t="b">
        <f>COUNTIF('Duplicates_with_Master DB'!$A:$A,Sheet1!M13236)&gt;0</f>
        <v>0</v>
      </c>
      <c r="E13236" t="b">
        <f>COUNTIF('Duplicates_with_Master DB'!$A:$A,Sheet1!N13236)&gt;0</f>
        <v>0</v>
      </c>
      <c r="F13236" t="b">
        <f>COUNTIF('Duplicates_with_Master DB'!$A:$A,Sheet1!O13236)&gt;0</f>
        <v>0</v>
      </c>
      <c r="G13236" t="b">
        <f>COUNTIF('Duplicates_with_Master DB'!$A:$A,Sheet1!P13236)&gt;0</f>
        <v>0</v>
      </c>
      <c r="H13236" t="b">
        <f>COUNTIF('Duplicates_with_Master DB'!$A:$A,Sheet1!Q13236)&gt;0</f>
        <v>0</v>
      </c>
      <c r="I13236" t="b">
        <f>COUNTIF('Duplicates_with_Master DB'!$A:$A,Sheet1!R13236)&gt;0</f>
        <v>0</v>
      </c>
      <c r="J13236" t="b">
        <f>COUNTIF('Duplicates_with_Master DB'!$A:$A,Sheet1!S13236)&gt;0</f>
        <v>0</v>
      </c>
      <c r="K13236" t="b">
        <f>COUNTIF('Duplicates_with_Master DB'!$A:$A,Sheet1!T13236)&gt;0</f>
        <v>0</v>
      </c>
      <c r="L13236" t="str">
        <f t="shared" si="206"/>
        <v/>
      </c>
      <c r="U13236" t="s">
        <v>624</v>
      </c>
      <c r="V13236" t="s">
        <v>17143</v>
      </c>
    </row>
    <row r="13237" spans="1:22" x14ac:dyDescent="0.35">
      <c r="A13237" t="s">
        <v>1580</v>
      </c>
      <c r="D13237" t="b">
        <f>COUNTIF('Duplicates_with_Master DB'!$A:$A,Sheet1!M13237)&gt;0</f>
        <v>0</v>
      </c>
      <c r="E13237" t="b">
        <f>COUNTIF('Duplicates_with_Master DB'!$A:$A,Sheet1!N13237)&gt;0</f>
        <v>0</v>
      </c>
      <c r="F13237" t="b">
        <f>COUNTIF('Duplicates_with_Master DB'!$A:$A,Sheet1!O13237)&gt;0</f>
        <v>0</v>
      </c>
      <c r="G13237" t="b">
        <f>COUNTIF('Duplicates_with_Master DB'!$A:$A,Sheet1!P13237)&gt;0</f>
        <v>0</v>
      </c>
      <c r="H13237" t="b">
        <f>COUNTIF('Duplicates_with_Master DB'!$A:$A,Sheet1!Q13237)&gt;0</f>
        <v>0</v>
      </c>
      <c r="I13237" t="b">
        <f>COUNTIF('Duplicates_with_Master DB'!$A:$A,Sheet1!R13237)&gt;0</f>
        <v>0</v>
      </c>
      <c r="J13237" t="b">
        <f>COUNTIF('Duplicates_with_Master DB'!$A:$A,Sheet1!S13237)&gt;0</f>
        <v>0</v>
      </c>
      <c r="K13237" t="b">
        <f>COUNTIF('Duplicates_with_Master DB'!$A:$A,Sheet1!T13237)&gt;0</f>
        <v>0</v>
      </c>
      <c r="L13237" t="str">
        <f t="shared" si="206"/>
        <v/>
      </c>
      <c r="U13237" t="s">
        <v>1581</v>
      </c>
    </row>
    <row r="13238" spans="1:22" x14ac:dyDescent="0.35">
      <c r="A13238" t="s">
        <v>1582</v>
      </c>
      <c r="D13238" t="b">
        <f>COUNTIF('Duplicates_with_Master DB'!$A:$A,Sheet1!M13238)&gt;0</f>
        <v>0</v>
      </c>
      <c r="E13238" t="b">
        <f>COUNTIF('Duplicates_with_Master DB'!$A:$A,Sheet1!N13238)&gt;0</f>
        <v>0</v>
      </c>
      <c r="F13238" t="b">
        <f>COUNTIF('Duplicates_with_Master DB'!$A:$A,Sheet1!O13238)&gt;0</f>
        <v>0</v>
      </c>
      <c r="G13238" t="b">
        <f>COUNTIF('Duplicates_with_Master DB'!$A:$A,Sheet1!P13238)&gt;0</f>
        <v>0</v>
      </c>
      <c r="H13238" t="b">
        <f>COUNTIF('Duplicates_with_Master DB'!$A:$A,Sheet1!Q13238)&gt;0</f>
        <v>0</v>
      </c>
      <c r="I13238" t="b">
        <f>COUNTIF('Duplicates_with_Master DB'!$A:$A,Sheet1!R13238)&gt;0</f>
        <v>0</v>
      </c>
      <c r="J13238" t="b">
        <f>COUNTIF('Duplicates_with_Master DB'!$A:$A,Sheet1!S13238)&gt;0</f>
        <v>0</v>
      </c>
      <c r="K13238" t="b">
        <f>COUNTIF('Duplicates_with_Master DB'!$A:$A,Sheet1!T13238)&gt;0</f>
        <v>0</v>
      </c>
      <c r="L13238" t="str">
        <f t="shared" si="206"/>
        <v>90122280</v>
      </c>
      <c r="M13238">
        <v>90122280</v>
      </c>
      <c r="U13238" t="s">
        <v>1581</v>
      </c>
      <c r="V13238" t="s">
        <v>17144</v>
      </c>
    </row>
    <row r="13239" spans="1:22" x14ac:dyDescent="0.35">
      <c r="A13239" t="s">
        <v>1583</v>
      </c>
      <c r="D13239" t="b">
        <f>COUNTIF('Duplicates_with_Master DB'!$A:$A,Sheet1!M13239)&gt;0</f>
        <v>0</v>
      </c>
      <c r="E13239" t="b">
        <f>COUNTIF('Duplicates_with_Master DB'!$A:$A,Sheet1!N13239)&gt;0</f>
        <v>0</v>
      </c>
      <c r="F13239" t="b">
        <f>COUNTIF('Duplicates_with_Master DB'!$A:$A,Sheet1!O13239)&gt;0</f>
        <v>0</v>
      </c>
      <c r="G13239" t="b">
        <f>COUNTIF('Duplicates_with_Master DB'!$A:$A,Sheet1!P13239)&gt;0</f>
        <v>0</v>
      </c>
      <c r="H13239" t="b">
        <f>COUNTIF('Duplicates_with_Master DB'!$A:$A,Sheet1!Q13239)&gt;0</f>
        <v>0</v>
      </c>
      <c r="I13239" t="b">
        <f>COUNTIF('Duplicates_with_Master DB'!$A:$A,Sheet1!R13239)&gt;0</f>
        <v>0</v>
      </c>
      <c r="J13239" t="b">
        <f>COUNTIF('Duplicates_with_Master DB'!$A:$A,Sheet1!S13239)&gt;0</f>
        <v>0</v>
      </c>
      <c r="K13239" t="b">
        <f>COUNTIF('Duplicates_with_Master DB'!$A:$A,Sheet1!T13239)&gt;0</f>
        <v>0</v>
      </c>
      <c r="L13239" t="str">
        <f t="shared" si="206"/>
        <v>90122280</v>
      </c>
      <c r="M13239">
        <v>90122280</v>
      </c>
      <c r="U13239" t="s">
        <v>1581</v>
      </c>
      <c r="V13239" t="s">
        <v>17145</v>
      </c>
    </row>
    <row r="13240" spans="1:22" x14ac:dyDescent="0.35">
      <c r="A13240" t="s">
        <v>1584</v>
      </c>
      <c r="D13240" t="b">
        <f>COUNTIF('Duplicates_with_Master DB'!$A:$A,Sheet1!M13240)&gt;0</f>
        <v>0</v>
      </c>
      <c r="E13240" t="b">
        <f>COUNTIF('Duplicates_with_Master DB'!$A:$A,Sheet1!N13240)&gt;0</f>
        <v>0</v>
      </c>
      <c r="F13240" t="b">
        <f>COUNTIF('Duplicates_with_Master DB'!$A:$A,Sheet1!O13240)&gt;0</f>
        <v>0</v>
      </c>
      <c r="G13240" t="b">
        <f>COUNTIF('Duplicates_with_Master DB'!$A:$A,Sheet1!P13240)&gt;0</f>
        <v>0</v>
      </c>
      <c r="H13240" t="b">
        <f>COUNTIF('Duplicates_with_Master DB'!$A:$A,Sheet1!Q13240)&gt;0</f>
        <v>0</v>
      </c>
      <c r="I13240" t="b">
        <f>COUNTIF('Duplicates_with_Master DB'!$A:$A,Sheet1!R13240)&gt;0</f>
        <v>0</v>
      </c>
      <c r="J13240" t="b">
        <f>COUNTIF('Duplicates_with_Master DB'!$A:$A,Sheet1!S13240)&gt;0</f>
        <v>0</v>
      </c>
      <c r="K13240" t="b">
        <f>COUNTIF('Duplicates_with_Master DB'!$A:$A,Sheet1!T13240)&gt;0</f>
        <v>0</v>
      </c>
      <c r="L13240" t="str">
        <f t="shared" si="206"/>
        <v>94887129</v>
      </c>
      <c r="M13240">
        <v>94887129</v>
      </c>
      <c r="U13240" t="s">
        <v>1585</v>
      </c>
      <c r="V13240" t="s">
        <v>17146</v>
      </c>
    </row>
    <row r="13241" spans="1:22" x14ac:dyDescent="0.35">
      <c r="A13241" t="s">
        <v>1586</v>
      </c>
      <c r="D13241" t="b">
        <f>COUNTIF('Duplicates_with_Master DB'!$A:$A,Sheet1!M13241)&gt;0</f>
        <v>0</v>
      </c>
      <c r="E13241" t="b">
        <f>COUNTIF('Duplicates_with_Master DB'!$A:$A,Sheet1!N13241)&gt;0</f>
        <v>0</v>
      </c>
      <c r="F13241" t="b">
        <f>COUNTIF('Duplicates_with_Master DB'!$A:$A,Sheet1!O13241)&gt;0</f>
        <v>0</v>
      </c>
      <c r="G13241" t="b">
        <f>COUNTIF('Duplicates_with_Master DB'!$A:$A,Sheet1!P13241)&gt;0</f>
        <v>0</v>
      </c>
      <c r="H13241" t="b">
        <f>COUNTIF('Duplicates_with_Master DB'!$A:$A,Sheet1!Q13241)&gt;0</f>
        <v>0</v>
      </c>
      <c r="I13241" t="b">
        <f>COUNTIF('Duplicates_with_Master DB'!$A:$A,Sheet1!R13241)&gt;0</f>
        <v>0</v>
      </c>
      <c r="J13241" t="b">
        <f>COUNTIF('Duplicates_with_Master DB'!$A:$A,Sheet1!S13241)&gt;0</f>
        <v>0</v>
      </c>
      <c r="K13241" t="b">
        <f>COUNTIF('Duplicates_with_Master DB'!$A:$A,Sheet1!T13241)&gt;0</f>
        <v>0</v>
      </c>
      <c r="L13241" t="str">
        <f t="shared" si="206"/>
        <v>94887129</v>
      </c>
      <c r="M13241">
        <v>94887129</v>
      </c>
      <c r="U13241" t="s">
        <v>1585</v>
      </c>
      <c r="V13241" t="s">
        <v>17146</v>
      </c>
    </row>
    <row r="13242" spans="1:22" x14ac:dyDescent="0.35">
      <c r="A13242" t="s">
        <v>1587</v>
      </c>
      <c r="D13242" t="b">
        <f>COUNTIF('Duplicates_with_Master DB'!$A:$A,Sheet1!M13242)&gt;0</f>
        <v>0</v>
      </c>
      <c r="E13242" t="b">
        <f>COUNTIF('Duplicates_with_Master DB'!$A:$A,Sheet1!N13242)&gt;0</f>
        <v>0</v>
      </c>
      <c r="F13242" t="b">
        <f>COUNTIF('Duplicates_with_Master DB'!$A:$A,Sheet1!O13242)&gt;0</f>
        <v>0</v>
      </c>
      <c r="G13242" t="b">
        <f>COUNTIF('Duplicates_with_Master DB'!$A:$A,Sheet1!P13242)&gt;0</f>
        <v>0</v>
      </c>
      <c r="H13242" t="b">
        <f>COUNTIF('Duplicates_with_Master DB'!$A:$A,Sheet1!Q13242)&gt;0</f>
        <v>0</v>
      </c>
      <c r="I13242" t="b">
        <f>COUNTIF('Duplicates_with_Master DB'!$A:$A,Sheet1!R13242)&gt;0</f>
        <v>0</v>
      </c>
      <c r="J13242" t="b">
        <f>COUNTIF('Duplicates_with_Master DB'!$A:$A,Sheet1!S13242)&gt;0</f>
        <v>0</v>
      </c>
      <c r="K13242" t="b">
        <f>COUNTIF('Duplicates_with_Master DB'!$A:$A,Sheet1!T13242)&gt;0</f>
        <v>0</v>
      </c>
      <c r="L13242" t="str">
        <f t="shared" si="206"/>
        <v>94887129</v>
      </c>
      <c r="M13242">
        <v>94887129</v>
      </c>
      <c r="U13242" t="s">
        <v>1585</v>
      </c>
      <c r="V13242" t="s">
        <v>17147</v>
      </c>
    </row>
    <row r="13243" spans="1:22" x14ac:dyDescent="0.35">
      <c r="A13243" t="s">
        <v>1588</v>
      </c>
      <c r="D13243" t="b">
        <f>COUNTIF('Duplicates_with_Master DB'!$A:$A,Sheet1!M13243)&gt;0</f>
        <v>0</v>
      </c>
      <c r="E13243" t="b">
        <f>COUNTIF('Duplicates_with_Master DB'!$A:$A,Sheet1!N13243)&gt;0</f>
        <v>0</v>
      </c>
      <c r="F13243" t="b">
        <f>COUNTIF('Duplicates_with_Master DB'!$A:$A,Sheet1!O13243)&gt;0</f>
        <v>0</v>
      </c>
      <c r="G13243" t="b">
        <f>COUNTIF('Duplicates_with_Master DB'!$A:$A,Sheet1!P13243)&gt;0</f>
        <v>0</v>
      </c>
      <c r="H13243" t="b">
        <f>COUNTIF('Duplicates_with_Master DB'!$A:$A,Sheet1!Q13243)&gt;0</f>
        <v>0</v>
      </c>
      <c r="I13243" t="b">
        <f>COUNTIF('Duplicates_with_Master DB'!$A:$A,Sheet1!R13243)&gt;0</f>
        <v>0</v>
      </c>
      <c r="J13243" t="b">
        <f>COUNTIF('Duplicates_with_Master DB'!$A:$A,Sheet1!S13243)&gt;0</f>
        <v>0</v>
      </c>
      <c r="K13243" t="b">
        <f>COUNTIF('Duplicates_with_Master DB'!$A:$A,Sheet1!T13243)&gt;0</f>
        <v>0</v>
      </c>
      <c r="L13243" t="str">
        <f t="shared" si="206"/>
        <v>94887129</v>
      </c>
      <c r="M13243">
        <v>94887129</v>
      </c>
      <c r="U13243" t="s">
        <v>1585</v>
      </c>
      <c r="V13243" t="s">
        <v>17147</v>
      </c>
    </row>
    <row r="13244" spans="1:22" x14ac:dyDescent="0.35">
      <c r="A13244" t="s">
        <v>1589</v>
      </c>
      <c r="D13244" t="b">
        <f>COUNTIF('Duplicates_with_Master DB'!$A:$A,Sheet1!M13244)&gt;0</f>
        <v>0</v>
      </c>
      <c r="E13244" t="b">
        <f>COUNTIF('Duplicates_with_Master DB'!$A:$A,Sheet1!N13244)&gt;0</f>
        <v>0</v>
      </c>
      <c r="F13244" t="b">
        <f>COUNTIF('Duplicates_with_Master DB'!$A:$A,Sheet1!O13244)&gt;0</f>
        <v>0</v>
      </c>
      <c r="G13244" t="b">
        <f>COUNTIF('Duplicates_with_Master DB'!$A:$A,Sheet1!P13244)&gt;0</f>
        <v>0</v>
      </c>
      <c r="H13244" t="b">
        <f>COUNTIF('Duplicates_with_Master DB'!$A:$A,Sheet1!Q13244)&gt;0</f>
        <v>0</v>
      </c>
      <c r="I13244" t="b">
        <f>COUNTIF('Duplicates_with_Master DB'!$A:$A,Sheet1!R13244)&gt;0</f>
        <v>0</v>
      </c>
      <c r="J13244" t="b">
        <f>COUNTIF('Duplicates_with_Master DB'!$A:$A,Sheet1!S13244)&gt;0</f>
        <v>0</v>
      </c>
      <c r="K13244" t="b">
        <f>COUNTIF('Duplicates_with_Master DB'!$A:$A,Sheet1!T13244)&gt;0</f>
        <v>0</v>
      </c>
      <c r="L13244" t="str">
        <f t="shared" si="206"/>
        <v/>
      </c>
      <c r="U13244" t="s">
        <v>1590</v>
      </c>
      <c r="V13244" t="s">
        <v>17148</v>
      </c>
    </row>
    <row r="13245" spans="1:22" x14ac:dyDescent="0.35">
      <c r="A13245" t="s">
        <v>1591</v>
      </c>
      <c r="D13245" t="b">
        <f>COUNTIF('Duplicates_with_Master DB'!$A:$A,Sheet1!M13245)&gt;0</f>
        <v>0</v>
      </c>
      <c r="E13245" t="b">
        <f>COUNTIF('Duplicates_with_Master DB'!$A:$A,Sheet1!N13245)&gt;0</f>
        <v>0</v>
      </c>
      <c r="F13245" t="b">
        <f>COUNTIF('Duplicates_with_Master DB'!$A:$A,Sheet1!O13245)&gt;0</f>
        <v>0</v>
      </c>
      <c r="G13245" t="b">
        <f>COUNTIF('Duplicates_with_Master DB'!$A:$A,Sheet1!P13245)&gt;0</f>
        <v>0</v>
      </c>
      <c r="H13245" t="b">
        <f>COUNTIF('Duplicates_with_Master DB'!$A:$A,Sheet1!Q13245)&gt;0</f>
        <v>0</v>
      </c>
      <c r="I13245" t="b">
        <f>COUNTIF('Duplicates_with_Master DB'!$A:$A,Sheet1!R13245)&gt;0</f>
        <v>0</v>
      </c>
      <c r="J13245" t="b">
        <f>COUNTIF('Duplicates_with_Master DB'!$A:$A,Sheet1!S13245)&gt;0</f>
        <v>0</v>
      </c>
      <c r="K13245" t="b">
        <f>COUNTIF('Duplicates_with_Master DB'!$A:$A,Sheet1!T13245)&gt;0</f>
        <v>0</v>
      </c>
      <c r="L13245" t="str">
        <f t="shared" si="206"/>
        <v/>
      </c>
      <c r="U13245" t="s">
        <v>1590</v>
      </c>
      <c r="V13245" t="s">
        <v>17148</v>
      </c>
    </row>
    <row r="13246" spans="1:22" x14ac:dyDescent="0.35">
      <c r="A13246" t="s">
        <v>1592</v>
      </c>
      <c r="D13246" t="b">
        <f>COUNTIF('Duplicates_with_Master DB'!$A:$A,Sheet1!M13246)&gt;0</f>
        <v>0</v>
      </c>
      <c r="E13246" t="b">
        <f>COUNTIF('Duplicates_with_Master DB'!$A:$A,Sheet1!N13246)&gt;0</f>
        <v>0</v>
      </c>
      <c r="F13246" t="b">
        <f>COUNTIF('Duplicates_with_Master DB'!$A:$A,Sheet1!O13246)&gt;0</f>
        <v>0</v>
      </c>
      <c r="G13246" t="b">
        <f>COUNTIF('Duplicates_with_Master DB'!$A:$A,Sheet1!P13246)&gt;0</f>
        <v>0</v>
      </c>
      <c r="H13246" t="b">
        <f>COUNTIF('Duplicates_with_Master DB'!$A:$A,Sheet1!Q13246)&gt;0</f>
        <v>0</v>
      </c>
      <c r="I13246" t="b">
        <f>COUNTIF('Duplicates_with_Master DB'!$A:$A,Sheet1!R13246)&gt;0</f>
        <v>0</v>
      </c>
      <c r="J13246" t="b">
        <f>COUNTIF('Duplicates_with_Master DB'!$A:$A,Sheet1!S13246)&gt;0</f>
        <v>0</v>
      </c>
      <c r="K13246" t="b">
        <f>COUNTIF('Duplicates_with_Master DB'!$A:$A,Sheet1!T13246)&gt;0</f>
        <v>0</v>
      </c>
      <c r="L13246" t="str">
        <f t="shared" si="206"/>
        <v/>
      </c>
      <c r="V13246" t="s">
        <v>17149</v>
      </c>
    </row>
    <row r="13247" spans="1:22" x14ac:dyDescent="0.35">
      <c r="A13247" t="s">
        <v>1593</v>
      </c>
      <c r="D13247" t="b">
        <f>COUNTIF('Duplicates_with_Master DB'!$A:$A,Sheet1!M13247)&gt;0</f>
        <v>0</v>
      </c>
      <c r="E13247" t="b">
        <f>COUNTIF('Duplicates_with_Master DB'!$A:$A,Sheet1!N13247)&gt;0</f>
        <v>0</v>
      </c>
      <c r="F13247" t="b">
        <f>COUNTIF('Duplicates_with_Master DB'!$A:$A,Sheet1!O13247)&gt;0</f>
        <v>0</v>
      </c>
      <c r="G13247" t="b">
        <f>COUNTIF('Duplicates_with_Master DB'!$A:$A,Sheet1!P13247)&gt;0</f>
        <v>0</v>
      </c>
      <c r="H13247" t="b">
        <f>COUNTIF('Duplicates_with_Master DB'!$A:$A,Sheet1!Q13247)&gt;0</f>
        <v>0</v>
      </c>
      <c r="I13247" t="b">
        <f>COUNTIF('Duplicates_with_Master DB'!$A:$A,Sheet1!R13247)&gt;0</f>
        <v>0</v>
      </c>
      <c r="J13247" t="b">
        <f>COUNTIF('Duplicates_with_Master DB'!$A:$A,Sheet1!S13247)&gt;0</f>
        <v>0</v>
      </c>
      <c r="K13247" t="b">
        <f>COUNTIF('Duplicates_with_Master DB'!$A:$A,Sheet1!T13247)&gt;0</f>
        <v>0</v>
      </c>
      <c r="L13247" t="str">
        <f t="shared" si="206"/>
        <v>96610230</v>
      </c>
      <c r="M13247">
        <v>96610230</v>
      </c>
      <c r="U13247" t="s">
        <v>1594</v>
      </c>
      <c r="V13247" t="s">
        <v>17150</v>
      </c>
    </row>
    <row r="13248" spans="1:22" x14ac:dyDescent="0.35">
      <c r="A13248" t="s">
        <v>1595</v>
      </c>
      <c r="D13248" t="b">
        <f>COUNTIF('Duplicates_with_Master DB'!$A:$A,Sheet1!M13248)&gt;0</f>
        <v>0</v>
      </c>
      <c r="E13248" t="b">
        <f>COUNTIF('Duplicates_with_Master DB'!$A:$A,Sheet1!N13248)&gt;0</f>
        <v>0</v>
      </c>
      <c r="F13248" t="b">
        <f>COUNTIF('Duplicates_with_Master DB'!$A:$A,Sheet1!O13248)&gt;0</f>
        <v>0</v>
      </c>
      <c r="G13248" t="b">
        <f>COUNTIF('Duplicates_with_Master DB'!$A:$A,Sheet1!P13248)&gt;0</f>
        <v>0</v>
      </c>
      <c r="H13248" t="b">
        <f>COUNTIF('Duplicates_with_Master DB'!$A:$A,Sheet1!Q13248)&gt;0</f>
        <v>0</v>
      </c>
      <c r="I13248" t="b">
        <f>COUNTIF('Duplicates_with_Master DB'!$A:$A,Sheet1!R13248)&gt;0</f>
        <v>0</v>
      </c>
      <c r="J13248" t="b">
        <f>COUNTIF('Duplicates_with_Master DB'!$A:$A,Sheet1!S13248)&gt;0</f>
        <v>0</v>
      </c>
      <c r="K13248" t="b">
        <f>COUNTIF('Duplicates_with_Master DB'!$A:$A,Sheet1!T13248)&gt;0</f>
        <v>0</v>
      </c>
      <c r="L13248" t="str">
        <f t="shared" si="206"/>
        <v>96610230</v>
      </c>
      <c r="M13248">
        <v>96610230</v>
      </c>
      <c r="U13248" t="s">
        <v>1594</v>
      </c>
      <c r="V13248" t="s">
        <v>17150</v>
      </c>
    </row>
    <row r="13249" spans="1:22" x14ac:dyDescent="0.35">
      <c r="A13249" t="s">
        <v>1596</v>
      </c>
      <c r="D13249" t="b">
        <f>COUNTIF('Duplicates_with_Master DB'!$A:$A,Sheet1!M13249)&gt;0</f>
        <v>0</v>
      </c>
      <c r="E13249" t="b">
        <f>COUNTIF('Duplicates_with_Master DB'!$A:$A,Sheet1!N13249)&gt;0</f>
        <v>0</v>
      </c>
      <c r="F13249" t="b">
        <f>COUNTIF('Duplicates_with_Master DB'!$A:$A,Sheet1!O13249)&gt;0</f>
        <v>0</v>
      </c>
      <c r="G13249" t="b">
        <f>COUNTIF('Duplicates_with_Master DB'!$A:$A,Sheet1!P13249)&gt;0</f>
        <v>0</v>
      </c>
      <c r="H13249" t="b">
        <f>COUNTIF('Duplicates_with_Master DB'!$A:$A,Sheet1!Q13249)&gt;0</f>
        <v>0</v>
      </c>
      <c r="I13249" t="b">
        <f>COUNTIF('Duplicates_with_Master DB'!$A:$A,Sheet1!R13249)&gt;0</f>
        <v>0</v>
      </c>
      <c r="J13249" t="b">
        <f>COUNTIF('Duplicates_with_Master DB'!$A:$A,Sheet1!S13249)&gt;0</f>
        <v>0</v>
      </c>
      <c r="K13249" t="b">
        <f>COUNTIF('Duplicates_with_Master DB'!$A:$A,Sheet1!T13249)&gt;0</f>
        <v>0</v>
      </c>
      <c r="L13249" t="str">
        <f t="shared" si="206"/>
        <v/>
      </c>
      <c r="V13249" t="s">
        <v>17151</v>
      </c>
    </row>
    <row r="13250" spans="1:22" x14ac:dyDescent="0.35">
      <c r="A13250" t="s">
        <v>1597</v>
      </c>
      <c r="D13250" t="b">
        <f>COUNTIF('Duplicates_with_Master DB'!$A:$A,Sheet1!M13250)&gt;0</f>
        <v>0</v>
      </c>
      <c r="E13250" t="b">
        <f>COUNTIF('Duplicates_with_Master DB'!$A:$A,Sheet1!N13250)&gt;0</f>
        <v>0</v>
      </c>
      <c r="F13250" t="b">
        <f>COUNTIF('Duplicates_with_Master DB'!$A:$A,Sheet1!O13250)&gt;0</f>
        <v>0</v>
      </c>
      <c r="G13250" t="b">
        <f>COUNTIF('Duplicates_with_Master DB'!$A:$A,Sheet1!P13250)&gt;0</f>
        <v>0</v>
      </c>
      <c r="H13250" t="b">
        <f>COUNTIF('Duplicates_with_Master DB'!$A:$A,Sheet1!Q13250)&gt;0</f>
        <v>0</v>
      </c>
      <c r="I13250" t="b">
        <f>COUNTIF('Duplicates_with_Master DB'!$A:$A,Sheet1!R13250)&gt;0</f>
        <v>0</v>
      </c>
      <c r="J13250" t="b">
        <f>COUNTIF('Duplicates_with_Master DB'!$A:$A,Sheet1!S13250)&gt;0</f>
        <v>0</v>
      </c>
      <c r="K13250" t="b">
        <f>COUNTIF('Duplicates_with_Master DB'!$A:$A,Sheet1!T13250)&gt;0</f>
        <v>0</v>
      </c>
      <c r="L13250" t="str">
        <f t="shared" si="206"/>
        <v/>
      </c>
    </row>
    <row r="13251" spans="1:22" x14ac:dyDescent="0.35">
      <c r="A13251" t="s">
        <v>1598</v>
      </c>
      <c r="D13251" t="b">
        <f>COUNTIF('Duplicates_with_Master DB'!$A:$A,Sheet1!M13251)&gt;0</f>
        <v>0</v>
      </c>
      <c r="E13251" t="b">
        <f>COUNTIF('Duplicates_with_Master DB'!$A:$A,Sheet1!N13251)&gt;0</f>
        <v>0</v>
      </c>
      <c r="F13251" t="b">
        <f>COUNTIF('Duplicates_with_Master DB'!$A:$A,Sheet1!O13251)&gt;0</f>
        <v>0</v>
      </c>
      <c r="G13251" t="b">
        <f>COUNTIF('Duplicates_with_Master DB'!$A:$A,Sheet1!P13251)&gt;0</f>
        <v>0</v>
      </c>
      <c r="H13251" t="b">
        <f>COUNTIF('Duplicates_with_Master DB'!$A:$A,Sheet1!Q13251)&gt;0</f>
        <v>0</v>
      </c>
      <c r="I13251" t="b">
        <f>COUNTIF('Duplicates_with_Master DB'!$A:$A,Sheet1!R13251)&gt;0</f>
        <v>0</v>
      </c>
      <c r="J13251" t="b">
        <f>COUNTIF('Duplicates_with_Master DB'!$A:$A,Sheet1!S13251)&gt;0</f>
        <v>0</v>
      </c>
      <c r="K13251" t="b">
        <f>COUNTIF('Duplicates_with_Master DB'!$A:$A,Sheet1!T13251)&gt;0</f>
        <v>0</v>
      </c>
      <c r="L13251" t="str">
        <f t="shared" ref="L13251:L13314" si="207">M13251 &amp; IF(COUNTA(N13251:T13251), ", " &amp; _xlfn.TEXTJOIN(", ", TRUE, N13251:T13251), "")</f>
        <v>86831994</v>
      </c>
      <c r="M13251">
        <v>86831994</v>
      </c>
      <c r="U13251" t="s">
        <v>1599</v>
      </c>
      <c r="V13251" t="s">
        <v>17152</v>
      </c>
    </row>
    <row r="13252" spans="1:22" x14ac:dyDescent="0.35">
      <c r="A13252" t="s">
        <v>1600</v>
      </c>
      <c r="D13252" t="b">
        <f>COUNTIF('Duplicates_with_Master DB'!$A:$A,Sheet1!M13252)&gt;0</f>
        <v>0</v>
      </c>
      <c r="E13252" t="b">
        <f>COUNTIF('Duplicates_with_Master DB'!$A:$A,Sheet1!N13252)&gt;0</f>
        <v>0</v>
      </c>
      <c r="F13252" t="b">
        <f>COUNTIF('Duplicates_with_Master DB'!$A:$A,Sheet1!O13252)&gt;0</f>
        <v>0</v>
      </c>
      <c r="G13252" t="b">
        <f>COUNTIF('Duplicates_with_Master DB'!$A:$A,Sheet1!P13252)&gt;0</f>
        <v>0</v>
      </c>
      <c r="H13252" t="b">
        <f>COUNTIF('Duplicates_with_Master DB'!$A:$A,Sheet1!Q13252)&gt;0</f>
        <v>0</v>
      </c>
      <c r="I13252" t="b">
        <f>COUNTIF('Duplicates_with_Master DB'!$A:$A,Sheet1!R13252)&gt;0</f>
        <v>0</v>
      </c>
      <c r="J13252" t="b">
        <f>COUNTIF('Duplicates_with_Master DB'!$A:$A,Sheet1!S13252)&gt;0</f>
        <v>0</v>
      </c>
      <c r="K13252" t="b">
        <f>COUNTIF('Duplicates_with_Master DB'!$A:$A,Sheet1!T13252)&gt;0</f>
        <v>0</v>
      </c>
      <c r="L13252" t="str">
        <f t="shared" si="207"/>
        <v>91855524</v>
      </c>
      <c r="M13252">
        <v>91855524</v>
      </c>
      <c r="U13252" t="s">
        <v>1601</v>
      </c>
      <c r="V13252" t="s">
        <v>17153</v>
      </c>
    </row>
    <row r="13253" spans="1:22" x14ac:dyDescent="0.35">
      <c r="A13253" t="s">
        <v>1602</v>
      </c>
      <c r="D13253" t="b">
        <f>COUNTIF('Duplicates_with_Master DB'!$A:$A,Sheet1!M13253)&gt;0</f>
        <v>0</v>
      </c>
      <c r="E13253" t="b">
        <f>COUNTIF('Duplicates_with_Master DB'!$A:$A,Sheet1!N13253)&gt;0</f>
        <v>0</v>
      </c>
      <c r="F13253" t="b">
        <f>COUNTIF('Duplicates_with_Master DB'!$A:$A,Sheet1!O13253)&gt;0</f>
        <v>0</v>
      </c>
      <c r="G13253" t="b">
        <f>COUNTIF('Duplicates_with_Master DB'!$A:$A,Sheet1!P13253)&gt;0</f>
        <v>0</v>
      </c>
      <c r="H13253" t="b">
        <f>COUNTIF('Duplicates_with_Master DB'!$A:$A,Sheet1!Q13253)&gt;0</f>
        <v>0</v>
      </c>
      <c r="I13253" t="b">
        <f>COUNTIF('Duplicates_with_Master DB'!$A:$A,Sheet1!R13253)&gt;0</f>
        <v>0</v>
      </c>
      <c r="J13253" t="b">
        <f>COUNTIF('Duplicates_with_Master DB'!$A:$A,Sheet1!S13253)&gt;0</f>
        <v>0</v>
      </c>
      <c r="K13253" t="b">
        <f>COUNTIF('Duplicates_with_Master DB'!$A:$A,Sheet1!T13253)&gt;0</f>
        <v>0</v>
      </c>
      <c r="L13253" t="str">
        <f t="shared" si="207"/>
        <v>91855524</v>
      </c>
      <c r="M13253">
        <v>91855524</v>
      </c>
      <c r="U13253" t="s">
        <v>1601</v>
      </c>
      <c r="V13253" t="s">
        <v>17153</v>
      </c>
    </row>
    <row r="13254" spans="1:22" x14ac:dyDescent="0.35">
      <c r="A13254" t="s">
        <v>1606</v>
      </c>
      <c r="D13254" t="b">
        <f>COUNTIF('Duplicates_with_Master DB'!$A:$A,Sheet1!M13254)&gt;0</f>
        <v>0</v>
      </c>
      <c r="E13254" t="b">
        <f>COUNTIF('Duplicates_with_Master DB'!$A:$A,Sheet1!N13254)&gt;0</f>
        <v>0</v>
      </c>
      <c r="F13254" t="b">
        <f>COUNTIF('Duplicates_with_Master DB'!$A:$A,Sheet1!O13254)&gt;0</f>
        <v>0</v>
      </c>
      <c r="G13254" t="b">
        <f>COUNTIF('Duplicates_with_Master DB'!$A:$A,Sheet1!P13254)&gt;0</f>
        <v>0</v>
      </c>
      <c r="H13254" t="b">
        <f>COUNTIF('Duplicates_with_Master DB'!$A:$A,Sheet1!Q13254)&gt;0</f>
        <v>0</v>
      </c>
      <c r="I13254" t="b">
        <f>COUNTIF('Duplicates_with_Master DB'!$A:$A,Sheet1!R13254)&gt;0</f>
        <v>0</v>
      </c>
      <c r="J13254" t="b">
        <f>COUNTIF('Duplicates_with_Master DB'!$A:$A,Sheet1!S13254)&gt;0</f>
        <v>0</v>
      </c>
      <c r="K13254" t="b">
        <f>COUNTIF('Duplicates_with_Master DB'!$A:$A,Sheet1!T13254)&gt;0</f>
        <v>0</v>
      </c>
      <c r="L13254" t="str">
        <f t="shared" si="207"/>
        <v>96132615</v>
      </c>
      <c r="M13254">
        <v>96132615</v>
      </c>
      <c r="U13254" t="s">
        <v>1607</v>
      </c>
      <c r="V13254" t="s">
        <v>17154</v>
      </c>
    </row>
    <row r="13255" spans="1:22" x14ac:dyDescent="0.35">
      <c r="A13255" t="s">
        <v>1611</v>
      </c>
      <c r="D13255" t="b">
        <f>COUNTIF('Duplicates_with_Master DB'!$A:$A,Sheet1!M13255)&gt;0</f>
        <v>0</v>
      </c>
      <c r="E13255" t="b">
        <f>COUNTIF('Duplicates_with_Master DB'!$A:$A,Sheet1!N13255)&gt;0</f>
        <v>0</v>
      </c>
      <c r="F13255" t="b">
        <f>COUNTIF('Duplicates_with_Master DB'!$A:$A,Sheet1!O13255)&gt;0</f>
        <v>0</v>
      </c>
      <c r="G13255" t="b">
        <f>COUNTIF('Duplicates_with_Master DB'!$A:$A,Sheet1!P13255)&gt;0</f>
        <v>0</v>
      </c>
      <c r="H13255" t="b">
        <f>COUNTIF('Duplicates_with_Master DB'!$A:$A,Sheet1!Q13255)&gt;0</f>
        <v>0</v>
      </c>
      <c r="I13255" t="b">
        <f>COUNTIF('Duplicates_with_Master DB'!$A:$A,Sheet1!R13255)&gt;0</f>
        <v>0</v>
      </c>
      <c r="J13255" t="b">
        <f>COUNTIF('Duplicates_with_Master DB'!$A:$A,Sheet1!S13255)&gt;0</f>
        <v>0</v>
      </c>
      <c r="K13255" t="b">
        <f>COUNTIF('Duplicates_with_Master DB'!$A:$A,Sheet1!T13255)&gt;0</f>
        <v>0</v>
      </c>
      <c r="L13255" t="str">
        <f t="shared" si="207"/>
        <v/>
      </c>
      <c r="U13255" t="s">
        <v>1612</v>
      </c>
      <c r="V13255" t="s">
        <v>17155</v>
      </c>
    </row>
    <row r="13256" spans="1:22" x14ac:dyDescent="0.35">
      <c r="A13256" t="s">
        <v>1613</v>
      </c>
      <c r="D13256" t="b">
        <f>COUNTIF('Duplicates_with_Master DB'!$A:$A,Sheet1!M13256)&gt;0</f>
        <v>0</v>
      </c>
      <c r="E13256" t="b">
        <f>COUNTIF('Duplicates_with_Master DB'!$A:$A,Sheet1!N13256)&gt;0</f>
        <v>0</v>
      </c>
      <c r="F13256" t="b">
        <f>COUNTIF('Duplicates_with_Master DB'!$A:$A,Sheet1!O13256)&gt;0</f>
        <v>0</v>
      </c>
      <c r="G13256" t="b">
        <f>COUNTIF('Duplicates_with_Master DB'!$A:$A,Sheet1!P13256)&gt;0</f>
        <v>0</v>
      </c>
      <c r="H13256" t="b">
        <f>COUNTIF('Duplicates_with_Master DB'!$A:$A,Sheet1!Q13256)&gt;0</f>
        <v>0</v>
      </c>
      <c r="I13256" t="b">
        <f>COUNTIF('Duplicates_with_Master DB'!$A:$A,Sheet1!R13256)&gt;0</f>
        <v>0</v>
      </c>
      <c r="J13256" t="b">
        <f>COUNTIF('Duplicates_with_Master DB'!$A:$A,Sheet1!S13256)&gt;0</f>
        <v>0</v>
      </c>
      <c r="K13256" t="b">
        <f>COUNTIF('Duplicates_with_Master DB'!$A:$A,Sheet1!T13256)&gt;0</f>
        <v>0</v>
      </c>
      <c r="L13256" t="str">
        <f t="shared" si="207"/>
        <v/>
      </c>
      <c r="U13256" t="s">
        <v>1612</v>
      </c>
      <c r="V13256" t="s">
        <v>17155</v>
      </c>
    </row>
    <row r="13257" spans="1:22" x14ac:dyDescent="0.35">
      <c r="A13257" t="s">
        <v>1614</v>
      </c>
      <c r="D13257" t="b">
        <f>COUNTIF('Duplicates_with_Master DB'!$A:$A,Sheet1!M13257)&gt;0</f>
        <v>0</v>
      </c>
      <c r="E13257" t="b">
        <f>COUNTIF('Duplicates_with_Master DB'!$A:$A,Sheet1!N13257)&gt;0</f>
        <v>0</v>
      </c>
      <c r="F13257" t="b">
        <f>COUNTIF('Duplicates_with_Master DB'!$A:$A,Sheet1!O13257)&gt;0</f>
        <v>0</v>
      </c>
      <c r="G13257" t="b">
        <f>COUNTIF('Duplicates_with_Master DB'!$A:$A,Sheet1!P13257)&gt;0</f>
        <v>0</v>
      </c>
      <c r="H13257" t="b">
        <f>COUNTIF('Duplicates_with_Master DB'!$A:$A,Sheet1!Q13257)&gt;0</f>
        <v>0</v>
      </c>
      <c r="I13257" t="b">
        <f>COUNTIF('Duplicates_with_Master DB'!$A:$A,Sheet1!R13257)&gt;0</f>
        <v>0</v>
      </c>
      <c r="J13257" t="b">
        <f>COUNTIF('Duplicates_with_Master DB'!$A:$A,Sheet1!S13257)&gt;0</f>
        <v>0</v>
      </c>
      <c r="K13257" t="b">
        <f>COUNTIF('Duplicates_with_Master DB'!$A:$A,Sheet1!T13257)&gt;0</f>
        <v>0</v>
      </c>
      <c r="L13257" t="str">
        <f t="shared" si="207"/>
        <v>66312592</v>
      </c>
      <c r="M13257">
        <v>66312592</v>
      </c>
      <c r="U13257" t="s">
        <v>514</v>
      </c>
      <c r="V13257" t="s">
        <v>17156</v>
      </c>
    </row>
    <row r="13258" spans="1:22" x14ac:dyDescent="0.35">
      <c r="A13258" t="s">
        <v>17157</v>
      </c>
      <c r="D13258" t="b">
        <f>COUNTIF('Duplicates_with_Master DB'!$A:$A,Sheet1!M13258)&gt;0</f>
        <v>0</v>
      </c>
      <c r="E13258" t="b">
        <f>COUNTIF('Duplicates_with_Master DB'!$A:$A,Sheet1!N13258)&gt;0</f>
        <v>0</v>
      </c>
      <c r="F13258" t="b">
        <f>COUNTIF('Duplicates_with_Master DB'!$A:$A,Sheet1!O13258)&gt;0</f>
        <v>0</v>
      </c>
      <c r="G13258" t="b">
        <f>COUNTIF('Duplicates_with_Master DB'!$A:$A,Sheet1!P13258)&gt;0</f>
        <v>0</v>
      </c>
      <c r="H13258" t="b">
        <f>COUNTIF('Duplicates_with_Master DB'!$A:$A,Sheet1!Q13258)&gt;0</f>
        <v>0</v>
      </c>
      <c r="I13258" t="b">
        <f>COUNTIF('Duplicates_with_Master DB'!$A:$A,Sheet1!R13258)&gt;0</f>
        <v>0</v>
      </c>
      <c r="J13258" t="b">
        <f>COUNTIF('Duplicates_with_Master DB'!$A:$A,Sheet1!S13258)&gt;0</f>
        <v>0</v>
      </c>
      <c r="K13258" t="b">
        <f>COUNTIF('Duplicates_with_Master DB'!$A:$A,Sheet1!T13258)&gt;0</f>
        <v>0</v>
      </c>
      <c r="L13258" t="str">
        <f t="shared" si="207"/>
        <v>90696019</v>
      </c>
      <c r="M13258">
        <v>90696019</v>
      </c>
      <c r="U13258" t="s">
        <v>17158</v>
      </c>
      <c r="V13258" t="s">
        <v>17159</v>
      </c>
    </row>
    <row r="13259" spans="1:22" x14ac:dyDescent="0.35">
      <c r="A13259" t="s">
        <v>17157</v>
      </c>
      <c r="D13259" t="b">
        <f>COUNTIF('Duplicates_with_Master DB'!$A:$A,Sheet1!M13259)&gt;0</f>
        <v>0</v>
      </c>
      <c r="E13259" t="b">
        <f>COUNTIF('Duplicates_with_Master DB'!$A:$A,Sheet1!N13259)&gt;0</f>
        <v>0</v>
      </c>
      <c r="F13259" t="b">
        <f>COUNTIF('Duplicates_with_Master DB'!$A:$A,Sheet1!O13259)&gt;0</f>
        <v>0</v>
      </c>
      <c r="G13259" t="b">
        <f>COUNTIF('Duplicates_with_Master DB'!$A:$A,Sheet1!P13259)&gt;0</f>
        <v>0</v>
      </c>
      <c r="H13259" t="b">
        <f>COUNTIF('Duplicates_with_Master DB'!$A:$A,Sheet1!Q13259)&gt;0</f>
        <v>0</v>
      </c>
      <c r="I13259" t="b">
        <f>COUNTIF('Duplicates_with_Master DB'!$A:$A,Sheet1!R13259)&gt;0</f>
        <v>0</v>
      </c>
      <c r="J13259" t="b">
        <f>COUNTIF('Duplicates_with_Master DB'!$A:$A,Sheet1!S13259)&gt;0</f>
        <v>0</v>
      </c>
      <c r="K13259" t="b">
        <f>COUNTIF('Duplicates_with_Master DB'!$A:$A,Sheet1!T13259)&gt;0</f>
        <v>0</v>
      </c>
      <c r="L13259" t="str">
        <f t="shared" si="207"/>
        <v>90696019</v>
      </c>
      <c r="M13259">
        <v>90696019</v>
      </c>
      <c r="U13259" t="s">
        <v>17158</v>
      </c>
      <c r="V13259" t="s">
        <v>17159</v>
      </c>
    </row>
    <row r="13260" spans="1:22" x14ac:dyDescent="0.35">
      <c r="D13260" t="b">
        <f>COUNTIF('Duplicates_with_Master DB'!$A:$A,Sheet1!M13260)&gt;0</f>
        <v>0</v>
      </c>
      <c r="E13260" t="b">
        <f>COUNTIF('Duplicates_with_Master DB'!$A:$A,Sheet1!N13260)&gt;0</f>
        <v>0</v>
      </c>
      <c r="F13260" t="b">
        <f>COUNTIF('Duplicates_with_Master DB'!$A:$A,Sheet1!O13260)&gt;0</f>
        <v>0</v>
      </c>
      <c r="G13260" t="b">
        <f>COUNTIF('Duplicates_with_Master DB'!$A:$A,Sheet1!P13260)&gt;0</f>
        <v>0</v>
      </c>
      <c r="H13260" t="b">
        <f>COUNTIF('Duplicates_with_Master DB'!$A:$A,Sheet1!Q13260)&gt;0</f>
        <v>0</v>
      </c>
      <c r="I13260" t="b">
        <f>COUNTIF('Duplicates_with_Master DB'!$A:$A,Sheet1!R13260)&gt;0</f>
        <v>0</v>
      </c>
      <c r="J13260" t="b">
        <f>COUNTIF('Duplicates_with_Master DB'!$A:$A,Sheet1!S13260)&gt;0</f>
        <v>0</v>
      </c>
      <c r="K13260" t="b">
        <f>COUNTIF('Duplicates_with_Master DB'!$A:$A,Sheet1!T13260)&gt;0</f>
        <v>0</v>
      </c>
      <c r="L13260" t="str">
        <f t="shared" si="207"/>
        <v/>
      </c>
    </row>
    <row r="13261" spans="1:22" x14ac:dyDescent="0.35">
      <c r="D13261" t="b">
        <f>COUNTIF('Duplicates_with_Master DB'!$A:$A,Sheet1!M13261)&gt;0</f>
        <v>0</v>
      </c>
      <c r="E13261" t="b">
        <f>COUNTIF('Duplicates_with_Master DB'!$A:$A,Sheet1!N13261)&gt;0</f>
        <v>0</v>
      </c>
      <c r="F13261" t="b">
        <f>COUNTIF('Duplicates_with_Master DB'!$A:$A,Sheet1!O13261)&gt;0</f>
        <v>0</v>
      </c>
      <c r="G13261" t="b">
        <f>COUNTIF('Duplicates_with_Master DB'!$A:$A,Sheet1!P13261)&gt;0</f>
        <v>0</v>
      </c>
      <c r="H13261" t="b">
        <f>COUNTIF('Duplicates_with_Master DB'!$A:$A,Sheet1!Q13261)&gt;0</f>
        <v>0</v>
      </c>
      <c r="I13261" t="b">
        <f>COUNTIF('Duplicates_with_Master DB'!$A:$A,Sheet1!R13261)&gt;0</f>
        <v>0</v>
      </c>
      <c r="J13261" t="b">
        <f>COUNTIF('Duplicates_with_Master DB'!$A:$A,Sheet1!S13261)&gt;0</f>
        <v>0</v>
      </c>
      <c r="K13261" t="b">
        <f>COUNTIF('Duplicates_with_Master DB'!$A:$A,Sheet1!T13261)&gt;0</f>
        <v>0</v>
      </c>
      <c r="L13261" t="str">
        <f t="shared" si="207"/>
        <v/>
      </c>
      <c r="V13261" t="s">
        <v>17160</v>
      </c>
    </row>
    <row r="13262" spans="1:22" x14ac:dyDescent="0.35">
      <c r="D13262" t="b">
        <f>COUNTIF('Duplicates_with_Master DB'!$A:$A,Sheet1!M13262)&gt;0</f>
        <v>0</v>
      </c>
      <c r="E13262" t="b">
        <f>COUNTIF('Duplicates_with_Master DB'!$A:$A,Sheet1!N13262)&gt;0</f>
        <v>0</v>
      </c>
      <c r="F13262" t="b">
        <f>COUNTIF('Duplicates_with_Master DB'!$A:$A,Sheet1!O13262)&gt;0</f>
        <v>0</v>
      </c>
      <c r="G13262" t="b">
        <f>COUNTIF('Duplicates_with_Master DB'!$A:$A,Sheet1!P13262)&gt;0</f>
        <v>0</v>
      </c>
      <c r="H13262" t="b">
        <f>COUNTIF('Duplicates_with_Master DB'!$A:$A,Sheet1!Q13262)&gt;0</f>
        <v>0</v>
      </c>
      <c r="I13262" t="b">
        <f>COUNTIF('Duplicates_with_Master DB'!$A:$A,Sheet1!R13262)&gt;0</f>
        <v>0</v>
      </c>
      <c r="J13262" t="b">
        <f>COUNTIF('Duplicates_with_Master DB'!$A:$A,Sheet1!S13262)&gt;0</f>
        <v>0</v>
      </c>
      <c r="K13262" t="b">
        <f>COUNTIF('Duplicates_with_Master DB'!$A:$A,Sheet1!T13262)&gt;0</f>
        <v>0</v>
      </c>
      <c r="L13262" t="str">
        <f t="shared" si="207"/>
        <v/>
      </c>
      <c r="V13262" t="s">
        <v>17161</v>
      </c>
    </row>
    <row r="13263" spans="1:22" x14ac:dyDescent="0.35">
      <c r="A13263" t="s">
        <v>1616</v>
      </c>
      <c r="D13263" t="b">
        <f>COUNTIF('Duplicates_with_Master DB'!$A:$A,Sheet1!M13263)&gt;0</f>
        <v>0</v>
      </c>
      <c r="E13263" t="b">
        <f>COUNTIF('Duplicates_with_Master DB'!$A:$A,Sheet1!N13263)&gt;0</f>
        <v>0</v>
      </c>
      <c r="F13263" t="b">
        <f>COUNTIF('Duplicates_with_Master DB'!$A:$A,Sheet1!O13263)&gt;0</f>
        <v>0</v>
      </c>
      <c r="G13263" t="b">
        <f>COUNTIF('Duplicates_with_Master DB'!$A:$A,Sheet1!P13263)&gt;0</f>
        <v>0</v>
      </c>
      <c r="H13263" t="b">
        <f>COUNTIF('Duplicates_with_Master DB'!$A:$A,Sheet1!Q13263)&gt;0</f>
        <v>0</v>
      </c>
      <c r="I13263" t="b">
        <f>COUNTIF('Duplicates_with_Master DB'!$A:$A,Sheet1!R13263)&gt;0</f>
        <v>0</v>
      </c>
      <c r="J13263" t="b">
        <f>COUNTIF('Duplicates_with_Master DB'!$A:$A,Sheet1!S13263)&gt;0</f>
        <v>0</v>
      </c>
      <c r="K13263" t="b">
        <f>COUNTIF('Duplicates_with_Master DB'!$A:$A,Sheet1!T13263)&gt;0</f>
        <v>0</v>
      </c>
      <c r="L13263" t="str">
        <f t="shared" si="207"/>
        <v>89266867</v>
      </c>
      <c r="M13263">
        <v>89266867</v>
      </c>
      <c r="U13263" t="s">
        <v>1617</v>
      </c>
      <c r="V13263" t="s">
        <v>17162</v>
      </c>
    </row>
    <row r="13264" spans="1:22" x14ac:dyDescent="0.35">
      <c r="A13264" t="s">
        <v>1618</v>
      </c>
      <c r="D13264" t="b">
        <f>COUNTIF('Duplicates_with_Master DB'!$A:$A,Sheet1!M13264)&gt;0</f>
        <v>0</v>
      </c>
      <c r="E13264" t="b">
        <f>COUNTIF('Duplicates_with_Master DB'!$A:$A,Sheet1!N13264)&gt;0</f>
        <v>0</v>
      </c>
      <c r="F13264" t="b">
        <f>COUNTIF('Duplicates_with_Master DB'!$A:$A,Sheet1!O13264)&gt;0</f>
        <v>0</v>
      </c>
      <c r="G13264" t="b">
        <f>COUNTIF('Duplicates_with_Master DB'!$A:$A,Sheet1!P13264)&gt;0</f>
        <v>0</v>
      </c>
      <c r="H13264" t="b">
        <f>COUNTIF('Duplicates_with_Master DB'!$A:$A,Sheet1!Q13264)&gt;0</f>
        <v>0</v>
      </c>
      <c r="I13264" t="b">
        <f>COUNTIF('Duplicates_with_Master DB'!$A:$A,Sheet1!R13264)&gt;0</f>
        <v>0</v>
      </c>
      <c r="J13264" t="b">
        <f>COUNTIF('Duplicates_with_Master DB'!$A:$A,Sheet1!S13264)&gt;0</f>
        <v>0</v>
      </c>
      <c r="K13264" t="b">
        <f>COUNTIF('Duplicates_with_Master DB'!$A:$A,Sheet1!T13264)&gt;0</f>
        <v>0</v>
      </c>
      <c r="L13264" t="str">
        <f t="shared" si="207"/>
        <v>89266867</v>
      </c>
      <c r="M13264">
        <v>89266867</v>
      </c>
      <c r="U13264" t="s">
        <v>1617</v>
      </c>
      <c r="V13264" t="s">
        <v>17162</v>
      </c>
    </row>
    <row r="13265" spans="1:22" x14ac:dyDescent="0.35">
      <c r="A13265" t="s">
        <v>1619</v>
      </c>
      <c r="D13265" t="b">
        <f>COUNTIF('Duplicates_with_Master DB'!$A:$A,Sheet1!M13265)&gt;0</f>
        <v>0</v>
      </c>
      <c r="E13265" t="b">
        <f>COUNTIF('Duplicates_with_Master DB'!$A:$A,Sheet1!N13265)&gt;0</f>
        <v>0</v>
      </c>
      <c r="F13265" t="b">
        <f>COUNTIF('Duplicates_with_Master DB'!$A:$A,Sheet1!O13265)&gt;0</f>
        <v>0</v>
      </c>
      <c r="G13265" t="b">
        <f>COUNTIF('Duplicates_with_Master DB'!$A:$A,Sheet1!P13265)&gt;0</f>
        <v>0</v>
      </c>
      <c r="H13265" t="b">
        <f>COUNTIF('Duplicates_with_Master DB'!$A:$A,Sheet1!Q13265)&gt;0</f>
        <v>0</v>
      </c>
      <c r="I13265" t="b">
        <f>COUNTIF('Duplicates_with_Master DB'!$A:$A,Sheet1!R13265)&gt;0</f>
        <v>0</v>
      </c>
      <c r="J13265" t="b">
        <f>COUNTIF('Duplicates_with_Master DB'!$A:$A,Sheet1!S13265)&gt;0</f>
        <v>0</v>
      </c>
      <c r="K13265" t="b">
        <f>COUNTIF('Duplicates_with_Master DB'!$A:$A,Sheet1!T13265)&gt;0</f>
        <v>0</v>
      </c>
      <c r="L13265" t="str">
        <f t="shared" si="207"/>
        <v>90920709</v>
      </c>
      <c r="M13265">
        <v>90920709</v>
      </c>
      <c r="U13265" t="s">
        <v>1620</v>
      </c>
      <c r="V13265" t="s">
        <v>17163</v>
      </c>
    </row>
    <row r="13266" spans="1:22" x14ac:dyDescent="0.35">
      <c r="A13266" t="s">
        <v>1621</v>
      </c>
      <c r="D13266" t="b">
        <f>COUNTIF('Duplicates_with_Master DB'!$A:$A,Sheet1!M13266)&gt;0</f>
        <v>0</v>
      </c>
      <c r="E13266" t="b">
        <f>COUNTIF('Duplicates_with_Master DB'!$A:$A,Sheet1!N13266)&gt;0</f>
        <v>0</v>
      </c>
      <c r="F13266" t="b">
        <f>COUNTIF('Duplicates_with_Master DB'!$A:$A,Sheet1!O13266)&gt;0</f>
        <v>0</v>
      </c>
      <c r="G13266" t="b">
        <f>COUNTIF('Duplicates_with_Master DB'!$A:$A,Sheet1!P13266)&gt;0</f>
        <v>0</v>
      </c>
      <c r="H13266" t="b">
        <f>COUNTIF('Duplicates_with_Master DB'!$A:$A,Sheet1!Q13266)&gt;0</f>
        <v>0</v>
      </c>
      <c r="I13266" t="b">
        <f>COUNTIF('Duplicates_with_Master DB'!$A:$A,Sheet1!R13266)&gt;0</f>
        <v>0</v>
      </c>
      <c r="J13266" t="b">
        <f>COUNTIF('Duplicates_with_Master DB'!$A:$A,Sheet1!S13266)&gt;0</f>
        <v>0</v>
      </c>
      <c r="K13266" t="b">
        <f>COUNTIF('Duplicates_with_Master DB'!$A:$A,Sheet1!T13266)&gt;0</f>
        <v>0</v>
      </c>
      <c r="L13266" t="str">
        <f t="shared" si="207"/>
        <v>94772889</v>
      </c>
      <c r="M13266">
        <v>94772889</v>
      </c>
      <c r="U13266" t="s">
        <v>1622</v>
      </c>
      <c r="V13266" t="s">
        <v>17164</v>
      </c>
    </row>
    <row r="13267" spans="1:22" x14ac:dyDescent="0.35">
      <c r="A13267" t="s">
        <v>1621</v>
      </c>
      <c r="D13267" t="b">
        <f>COUNTIF('Duplicates_with_Master DB'!$A:$A,Sheet1!M13267)&gt;0</f>
        <v>0</v>
      </c>
      <c r="E13267" t="b">
        <f>COUNTIF('Duplicates_with_Master DB'!$A:$A,Sheet1!N13267)&gt;0</f>
        <v>0</v>
      </c>
      <c r="F13267" t="b">
        <f>COUNTIF('Duplicates_with_Master DB'!$A:$A,Sheet1!O13267)&gt;0</f>
        <v>0</v>
      </c>
      <c r="G13267" t="b">
        <f>COUNTIF('Duplicates_with_Master DB'!$A:$A,Sheet1!P13267)&gt;0</f>
        <v>0</v>
      </c>
      <c r="H13267" t="b">
        <f>COUNTIF('Duplicates_with_Master DB'!$A:$A,Sheet1!Q13267)&gt;0</f>
        <v>0</v>
      </c>
      <c r="I13267" t="b">
        <f>COUNTIF('Duplicates_with_Master DB'!$A:$A,Sheet1!R13267)&gt;0</f>
        <v>0</v>
      </c>
      <c r="J13267" t="b">
        <f>COUNTIF('Duplicates_with_Master DB'!$A:$A,Sheet1!S13267)&gt;0</f>
        <v>0</v>
      </c>
      <c r="K13267" t="b">
        <f>COUNTIF('Duplicates_with_Master DB'!$A:$A,Sheet1!T13267)&gt;0</f>
        <v>0</v>
      </c>
      <c r="L13267" t="str">
        <f t="shared" si="207"/>
        <v/>
      </c>
      <c r="U13267" t="s">
        <v>1622</v>
      </c>
      <c r="V13267" t="s">
        <v>17164</v>
      </c>
    </row>
    <row r="13268" spans="1:22" x14ac:dyDescent="0.35">
      <c r="A13268" t="s">
        <v>1623</v>
      </c>
      <c r="D13268" t="b">
        <f>COUNTIF('Duplicates_with_Master DB'!$A:$A,Sheet1!M13268)&gt;0</f>
        <v>0</v>
      </c>
      <c r="E13268" t="b">
        <f>COUNTIF('Duplicates_with_Master DB'!$A:$A,Sheet1!N13268)&gt;0</f>
        <v>0</v>
      </c>
      <c r="F13268" t="b">
        <f>COUNTIF('Duplicates_with_Master DB'!$A:$A,Sheet1!O13268)&gt;0</f>
        <v>0</v>
      </c>
      <c r="G13268" t="b">
        <f>COUNTIF('Duplicates_with_Master DB'!$A:$A,Sheet1!P13268)&gt;0</f>
        <v>0</v>
      </c>
      <c r="H13268" t="b">
        <f>COUNTIF('Duplicates_with_Master DB'!$A:$A,Sheet1!Q13268)&gt;0</f>
        <v>0</v>
      </c>
      <c r="I13268" t="b">
        <f>COUNTIF('Duplicates_with_Master DB'!$A:$A,Sheet1!R13268)&gt;0</f>
        <v>0</v>
      </c>
      <c r="J13268" t="b">
        <f>COUNTIF('Duplicates_with_Master DB'!$A:$A,Sheet1!S13268)&gt;0</f>
        <v>0</v>
      </c>
      <c r="K13268" t="b">
        <f>COUNTIF('Duplicates_with_Master DB'!$A:$A,Sheet1!T13268)&gt;0</f>
        <v>0</v>
      </c>
      <c r="L13268" t="str">
        <f t="shared" si="207"/>
        <v>90047544</v>
      </c>
      <c r="M13268">
        <v>90047544</v>
      </c>
      <c r="U13268" t="s">
        <v>1624</v>
      </c>
      <c r="V13268" t="s">
        <v>17165</v>
      </c>
    </row>
    <row r="13269" spans="1:22" x14ac:dyDescent="0.35">
      <c r="A13269" t="s">
        <v>1625</v>
      </c>
      <c r="D13269" t="b">
        <f>COUNTIF('Duplicates_with_Master DB'!$A:$A,Sheet1!M13269)&gt;0</f>
        <v>0</v>
      </c>
      <c r="E13269" t="b">
        <f>COUNTIF('Duplicates_with_Master DB'!$A:$A,Sheet1!N13269)&gt;0</f>
        <v>0</v>
      </c>
      <c r="F13269" t="b">
        <f>COUNTIF('Duplicates_with_Master DB'!$A:$A,Sheet1!O13269)&gt;0</f>
        <v>0</v>
      </c>
      <c r="G13269" t="b">
        <f>COUNTIF('Duplicates_with_Master DB'!$A:$A,Sheet1!P13269)&gt;0</f>
        <v>0</v>
      </c>
      <c r="H13269" t="b">
        <f>COUNTIF('Duplicates_with_Master DB'!$A:$A,Sheet1!Q13269)&gt;0</f>
        <v>0</v>
      </c>
      <c r="I13269" t="b">
        <f>COUNTIF('Duplicates_with_Master DB'!$A:$A,Sheet1!R13269)&gt;0</f>
        <v>0</v>
      </c>
      <c r="J13269" t="b">
        <f>COUNTIF('Duplicates_with_Master DB'!$A:$A,Sheet1!S13269)&gt;0</f>
        <v>0</v>
      </c>
      <c r="K13269" t="b">
        <f>COUNTIF('Duplicates_with_Master DB'!$A:$A,Sheet1!T13269)&gt;0</f>
        <v>0</v>
      </c>
      <c r="L13269" t="str">
        <f t="shared" si="207"/>
        <v>90047544</v>
      </c>
      <c r="M13269">
        <v>90047544</v>
      </c>
      <c r="U13269" t="s">
        <v>1624</v>
      </c>
      <c r="V13269" t="s">
        <v>17165</v>
      </c>
    </row>
    <row r="13270" spans="1:22" x14ac:dyDescent="0.35">
      <c r="A13270" t="s">
        <v>1626</v>
      </c>
      <c r="D13270" t="b">
        <f>COUNTIF('Duplicates_with_Master DB'!$A:$A,Sheet1!M13270)&gt;0</f>
        <v>0</v>
      </c>
      <c r="E13270" t="b">
        <f>COUNTIF('Duplicates_with_Master DB'!$A:$A,Sheet1!N13270)&gt;0</f>
        <v>0</v>
      </c>
      <c r="F13270" t="b">
        <f>COUNTIF('Duplicates_with_Master DB'!$A:$A,Sheet1!O13270)&gt;0</f>
        <v>0</v>
      </c>
      <c r="G13270" t="b">
        <f>COUNTIF('Duplicates_with_Master DB'!$A:$A,Sheet1!P13270)&gt;0</f>
        <v>0</v>
      </c>
      <c r="H13270" t="b">
        <f>COUNTIF('Duplicates_with_Master DB'!$A:$A,Sheet1!Q13270)&gt;0</f>
        <v>0</v>
      </c>
      <c r="I13270" t="b">
        <f>COUNTIF('Duplicates_with_Master DB'!$A:$A,Sheet1!R13270)&gt;0</f>
        <v>0</v>
      </c>
      <c r="J13270" t="b">
        <f>COUNTIF('Duplicates_with_Master DB'!$A:$A,Sheet1!S13270)&gt;0</f>
        <v>0</v>
      </c>
      <c r="K13270" t="b">
        <f>COUNTIF('Duplicates_with_Master DB'!$A:$A,Sheet1!T13270)&gt;0</f>
        <v>0</v>
      </c>
      <c r="L13270" t="str">
        <f t="shared" si="207"/>
        <v>90047544</v>
      </c>
      <c r="M13270">
        <v>90047544</v>
      </c>
      <c r="U13270" t="s">
        <v>1627</v>
      </c>
      <c r="V13270" t="s">
        <v>17166</v>
      </c>
    </row>
    <row r="13271" spans="1:22" x14ac:dyDescent="0.35">
      <c r="A13271" t="s">
        <v>1628</v>
      </c>
      <c r="D13271" t="b">
        <f>COUNTIF('Duplicates_with_Master DB'!$A:$A,Sheet1!M13271)&gt;0</f>
        <v>0</v>
      </c>
      <c r="E13271" t="b">
        <f>COUNTIF('Duplicates_with_Master DB'!$A:$A,Sheet1!N13271)&gt;0</f>
        <v>0</v>
      </c>
      <c r="F13271" t="b">
        <f>COUNTIF('Duplicates_with_Master DB'!$A:$A,Sheet1!O13271)&gt;0</f>
        <v>0</v>
      </c>
      <c r="G13271" t="b">
        <f>COUNTIF('Duplicates_with_Master DB'!$A:$A,Sheet1!P13271)&gt;0</f>
        <v>0</v>
      </c>
      <c r="H13271" t="b">
        <f>COUNTIF('Duplicates_with_Master DB'!$A:$A,Sheet1!Q13271)&gt;0</f>
        <v>0</v>
      </c>
      <c r="I13271" t="b">
        <f>COUNTIF('Duplicates_with_Master DB'!$A:$A,Sheet1!R13271)&gt;0</f>
        <v>0</v>
      </c>
      <c r="J13271" t="b">
        <f>COUNTIF('Duplicates_with_Master DB'!$A:$A,Sheet1!S13271)&gt;0</f>
        <v>0</v>
      </c>
      <c r="K13271" t="b">
        <f>COUNTIF('Duplicates_with_Master DB'!$A:$A,Sheet1!T13271)&gt;0</f>
        <v>0</v>
      </c>
      <c r="L13271" t="str">
        <f t="shared" si="207"/>
        <v>90047544</v>
      </c>
      <c r="M13271">
        <v>90047544</v>
      </c>
      <c r="U13271" t="s">
        <v>1627</v>
      </c>
      <c r="V13271" t="s">
        <v>17166</v>
      </c>
    </row>
    <row r="13272" spans="1:22" x14ac:dyDescent="0.35">
      <c r="A13272" t="s">
        <v>1629</v>
      </c>
      <c r="D13272" t="b">
        <f>COUNTIF('Duplicates_with_Master DB'!$A:$A,Sheet1!M13272)&gt;0</f>
        <v>0</v>
      </c>
      <c r="E13272" t="b">
        <f>COUNTIF('Duplicates_with_Master DB'!$A:$A,Sheet1!N13272)&gt;0</f>
        <v>0</v>
      </c>
      <c r="F13272" t="b">
        <f>COUNTIF('Duplicates_with_Master DB'!$A:$A,Sheet1!O13272)&gt;0</f>
        <v>0</v>
      </c>
      <c r="G13272" t="b">
        <f>COUNTIF('Duplicates_with_Master DB'!$A:$A,Sheet1!P13272)&gt;0</f>
        <v>0</v>
      </c>
      <c r="H13272" t="b">
        <f>COUNTIF('Duplicates_with_Master DB'!$A:$A,Sheet1!Q13272)&gt;0</f>
        <v>0</v>
      </c>
      <c r="I13272" t="b">
        <f>COUNTIF('Duplicates_with_Master DB'!$A:$A,Sheet1!R13272)&gt;0</f>
        <v>0</v>
      </c>
      <c r="J13272" t="b">
        <f>COUNTIF('Duplicates_with_Master DB'!$A:$A,Sheet1!S13272)&gt;0</f>
        <v>0</v>
      </c>
      <c r="K13272" t="b">
        <f>COUNTIF('Duplicates_with_Master DB'!$A:$A,Sheet1!T13272)&gt;0</f>
        <v>0</v>
      </c>
      <c r="L13272" t="str">
        <f t="shared" si="207"/>
        <v>90047544</v>
      </c>
      <c r="M13272">
        <v>90047544</v>
      </c>
      <c r="U13272" t="s">
        <v>1627</v>
      </c>
      <c r="V13272" t="s">
        <v>17167</v>
      </c>
    </row>
    <row r="13273" spans="1:22" x14ac:dyDescent="0.35">
      <c r="A13273" t="s">
        <v>1630</v>
      </c>
      <c r="D13273" t="b">
        <f>COUNTIF('Duplicates_with_Master DB'!$A:$A,Sheet1!M13273)&gt;0</f>
        <v>0</v>
      </c>
      <c r="E13273" t="b">
        <f>COUNTIF('Duplicates_with_Master DB'!$A:$A,Sheet1!N13273)&gt;0</f>
        <v>0</v>
      </c>
      <c r="F13273" t="b">
        <f>COUNTIF('Duplicates_with_Master DB'!$A:$A,Sheet1!O13273)&gt;0</f>
        <v>0</v>
      </c>
      <c r="G13273" t="b">
        <f>COUNTIF('Duplicates_with_Master DB'!$A:$A,Sheet1!P13273)&gt;0</f>
        <v>0</v>
      </c>
      <c r="H13273" t="b">
        <f>COUNTIF('Duplicates_with_Master DB'!$A:$A,Sheet1!Q13273)&gt;0</f>
        <v>0</v>
      </c>
      <c r="I13273" t="b">
        <f>COUNTIF('Duplicates_with_Master DB'!$A:$A,Sheet1!R13273)&gt;0</f>
        <v>0</v>
      </c>
      <c r="J13273" t="b">
        <f>COUNTIF('Duplicates_with_Master DB'!$A:$A,Sheet1!S13273)&gt;0</f>
        <v>0</v>
      </c>
      <c r="K13273" t="b">
        <f>COUNTIF('Duplicates_with_Master DB'!$A:$A,Sheet1!T13273)&gt;0</f>
        <v>0</v>
      </c>
      <c r="L13273" t="str">
        <f t="shared" si="207"/>
        <v>90047544</v>
      </c>
      <c r="M13273">
        <v>90047544</v>
      </c>
      <c r="U13273" t="s">
        <v>1627</v>
      </c>
      <c r="V13273" t="s">
        <v>17167</v>
      </c>
    </row>
    <row r="13274" spans="1:22" x14ac:dyDescent="0.35">
      <c r="D13274" t="b">
        <f>COUNTIF('Duplicates_with_Master DB'!$A:$A,Sheet1!M13274)&gt;0</f>
        <v>0</v>
      </c>
      <c r="E13274" t="b">
        <f>COUNTIF('Duplicates_with_Master DB'!$A:$A,Sheet1!N13274)&gt;0</f>
        <v>0</v>
      </c>
      <c r="F13274" t="b">
        <f>COUNTIF('Duplicates_with_Master DB'!$A:$A,Sheet1!O13274)&gt;0</f>
        <v>0</v>
      </c>
      <c r="G13274" t="b">
        <f>COUNTIF('Duplicates_with_Master DB'!$A:$A,Sheet1!P13274)&gt;0</f>
        <v>0</v>
      </c>
      <c r="H13274" t="b">
        <f>COUNTIF('Duplicates_with_Master DB'!$A:$A,Sheet1!Q13274)&gt;0</f>
        <v>0</v>
      </c>
      <c r="I13274" t="b">
        <f>COUNTIF('Duplicates_with_Master DB'!$A:$A,Sheet1!R13274)&gt;0</f>
        <v>0</v>
      </c>
      <c r="J13274" t="b">
        <f>COUNTIF('Duplicates_with_Master DB'!$A:$A,Sheet1!S13274)&gt;0</f>
        <v>0</v>
      </c>
      <c r="K13274" t="b">
        <f>COUNTIF('Duplicates_with_Master DB'!$A:$A,Sheet1!T13274)&gt;0</f>
        <v>0</v>
      </c>
      <c r="L13274" t="str">
        <f t="shared" si="207"/>
        <v/>
      </c>
      <c r="U13274" t="s">
        <v>1624</v>
      </c>
      <c r="V13274" t="s">
        <v>17168</v>
      </c>
    </row>
    <row r="13275" spans="1:22" x14ac:dyDescent="0.35">
      <c r="A13275" t="s">
        <v>1631</v>
      </c>
      <c r="D13275" t="b">
        <f>COUNTIF('Duplicates_with_Master DB'!$A:$A,Sheet1!M13275)&gt;0</f>
        <v>0</v>
      </c>
      <c r="E13275" t="b">
        <f>COUNTIF('Duplicates_with_Master DB'!$A:$A,Sheet1!N13275)&gt;0</f>
        <v>0</v>
      </c>
      <c r="F13275" t="b">
        <f>COUNTIF('Duplicates_with_Master DB'!$A:$A,Sheet1!O13275)&gt;0</f>
        <v>0</v>
      </c>
      <c r="G13275" t="b">
        <f>COUNTIF('Duplicates_with_Master DB'!$A:$A,Sheet1!P13275)&gt;0</f>
        <v>0</v>
      </c>
      <c r="H13275" t="b">
        <f>COUNTIF('Duplicates_with_Master DB'!$A:$A,Sheet1!Q13275)&gt;0</f>
        <v>0</v>
      </c>
      <c r="I13275" t="b">
        <f>COUNTIF('Duplicates_with_Master DB'!$A:$A,Sheet1!R13275)&gt;0</f>
        <v>0</v>
      </c>
      <c r="J13275" t="b">
        <f>COUNTIF('Duplicates_with_Master DB'!$A:$A,Sheet1!S13275)&gt;0</f>
        <v>0</v>
      </c>
      <c r="K13275" t="b">
        <f>COUNTIF('Duplicates_with_Master DB'!$A:$A,Sheet1!T13275)&gt;0</f>
        <v>0</v>
      </c>
      <c r="L13275" t="str">
        <f t="shared" si="207"/>
        <v>90047544</v>
      </c>
      <c r="M13275">
        <v>90047544</v>
      </c>
      <c r="U13275" t="s">
        <v>1632</v>
      </c>
      <c r="V13275" t="s">
        <v>17169</v>
      </c>
    </row>
    <row r="13276" spans="1:22" x14ac:dyDescent="0.35">
      <c r="A13276" t="s">
        <v>1633</v>
      </c>
      <c r="D13276" t="b">
        <f>COUNTIF('Duplicates_with_Master DB'!$A:$A,Sheet1!M13276)&gt;0</f>
        <v>0</v>
      </c>
      <c r="E13276" t="b">
        <f>COUNTIF('Duplicates_with_Master DB'!$A:$A,Sheet1!N13276)&gt;0</f>
        <v>0</v>
      </c>
      <c r="F13276" t="b">
        <f>COUNTIF('Duplicates_with_Master DB'!$A:$A,Sheet1!O13276)&gt;0</f>
        <v>0</v>
      </c>
      <c r="G13276" t="b">
        <f>COUNTIF('Duplicates_with_Master DB'!$A:$A,Sheet1!P13276)&gt;0</f>
        <v>0</v>
      </c>
      <c r="H13276" t="b">
        <f>COUNTIF('Duplicates_with_Master DB'!$A:$A,Sheet1!Q13276)&gt;0</f>
        <v>0</v>
      </c>
      <c r="I13276" t="b">
        <f>COUNTIF('Duplicates_with_Master DB'!$A:$A,Sheet1!R13276)&gt;0</f>
        <v>0</v>
      </c>
      <c r="J13276" t="b">
        <f>COUNTIF('Duplicates_with_Master DB'!$A:$A,Sheet1!S13276)&gt;0</f>
        <v>0</v>
      </c>
      <c r="K13276" t="b">
        <f>COUNTIF('Duplicates_with_Master DB'!$A:$A,Sheet1!T13276)&gt;0</f>
        <v>0</v>
      </c>
      <c r="L13276" t="str">
        <f t="shared" si="207"/>
        <v/>
      </c>
      <c r="U13276" t="s">
        <v>1634</v>
      </c>
      <c r="V13276" t="s">
        <v>17170</v>
      </c>
    </row>
    <row r="13277" spans="1:22" x14ac:dyDescent="0.35">
      <c r="A13277" t="s">
        <v>1635</v>
      </c>
      <c r="D13277" t="b">
        <f>COUNTIF('Duplicates_with_Master DB'!$A:$A,Sheet1!M13277)&gt;0</f>
        <v>0</v>
      </c>
      <c r="E13277" t="b">
        <f>COUNTIF('Duplicates_with_Master DB'!$A:$A,Sheet1!N13277)&gt;0</f>
        <v>0</v>
      </c>
      <c r="F13277" t="b">
        <f>COUNTIF('Duplicates_with_Master DB'!$A:$A,Sheet1!O13277)&gt;0</f>
        <v>0</v>
      </c>
      <c r="G13277" t="b">
        <f>COUNTIF('Duplicates_with_Master DB'!$A:$A,Sheet1!P13277)&gt;0</f>
        <v>0</v>
      </c>
      <c r="H13277" t="b">
        <f>COUNTIF('Duplicates_with_Master DB'!$A:$A,Sheet1!Q13277)&gt;0</f>
        <v>0</v>
      </c>
      <c r="I13277" t="b">
        <f>COUNTIF('Duplicates_with_Master DB'!$A:$A,Sheet1!R13277)&gt;0</f>
        <v>0</v>
      </c>
      <c r="J13277" t="b">
        <f>COUNTIF('Duplicates_with_Master DB'!$A:$A,Sheet1!S13277)&gt;0</f>
        <v>0</v>
      </c>
      <c r="K13277" t="b">
        <f>COUNTIF('Duplicates_with_Master DB'!$A:$A,Sheet1!T13277)&gt;0</f>
        <v>0</v>
      </c>
      <c r="L13277" t="str">
        <f t="shared" si="207"/>
        <v>96490111</v>
      </c>
      <c r="M13277">
        <v>96490111</v>
      </c>
      <c r="U13277" t="s">
        <v>1636</v>
      </c>
      <c r="V13277" t="s">
        <v>17171</v>
      </c>
    </row>
    <row r="13278" spans="1:22" x14ac:dyDescent="0.35">
      <c r="A13278" t="s">
        <v>1637</v>
      </c>
      <c r="D13278" t="b">
        <f>COUNTIF('Duplicates_with_Master DB'!$A:$A,Sheet1!M13278)&gt;0</f>
        <v>0</v>
      </c>
      <c r="E13278" t="b">
        <f>COUNTIF('Duplicates_with_Master DB'!$A:$A,Sheet1!N13278)&gt;0</f>
        <v>0</v>
      </c>
      <c r="F13278" t="b">
        <f>COUNTIF('Duplicates_with_Master DB'!$A:$A,Sheet1!O13278)&gt;0</f>
        <v>0</v>
      </c>
      <c r="G13278" t="b">
        <f>COUNTIF('Duplicates_with_Master DB'!$A:$A,Sheet1!P13278)&gt;0</f>
        <v>0</v>
      </c>
      <c r="H13278" t="b">
        <f>COUNTIF('Duplicates_with_Master DB'!$A:$A,Sheet1!Q13278)&gt;0</f>
        <v>0</v>
      </c>
      <c r="I13278" t="b">
        <f>COUNTIF('Duplicates_with_Master DB'!$A:$A,Sheet1!R13278)&gt;0</f>
        <v>0</v>
      </c>
      <c r="J13278" t="b">
        <f>COUNTIF('Duplicates_with_Master DB'!$A:$A,Sheet1!S13278)&gt;0</f>
        <v>0</v>
      </c>
      <c r="K13278" t="b">
        <f>COUNTIF('Duplicates_with_Master DB'!$A:$A,Sheet1!T13278)&gt;0</f>
        <v>0</v>
      </c>
      <c r="L13278" t="str">
        <f t="shared" si="207"/>
        <v>96490111</v>
      </c>
      <c r="M13278">
        <v>96490111</v>
      </c>
      <c r="U13278" t="s">
        <v>1636</v>
      </c>
      <c r="V13278" t="s">
        <v>17171</v>
      </c>
    </row>
    <row r="13279" spans="1:22" x14ac:dyDescent="0.35">
      <c r="A13279" t="s">
        <v>1638</v>
      </c>
      <c r="D13279" t="b">
        <f>COUNTIF('Duplicates_with_Master DB'!$A:$A,Sheet1!M13279)&gt;0</f>
        <v>0</v>
      </c>
      <c r="E13279" t="b">
        <f>COUNTIF('Duplicates_with_Master DB'!$A:$A,Sheet1!N13279)&gt;0</f>
        <v>0</v>
      </c>
      <c r="F13279" t="b">
        <f>COUNTIF('Duplicates_with_Master DB'!$A:$A,Sheet1!O13279)&gt;0</f>
        <v>0</v>
      </c>
      <c r="G13279" t="b">
        <f>COUNTIF('Duplicates_with_Master DB'!$A:$A,Sheet1!P13279)&gt;0</f>
        <v>0</v>
      </c>
      <c r="H13279" t="b">
        <f>COUNTIF('Duplicates_with_Master DB'!$A:$A,Sheet1!Q13279)&gt;0</f>
        <v>0</v>
      </c>
      <c r="I13279" t="b">
        <f>COUNTIF('Duplicates_with_Master DB'!$A:$A,Sheet1!R13279)&gt;0</f>
        <v>0</v>
      </c>
      <c r="J13279" t="b">
        <f>COUNTIF('Duplicates_with_Master DB'!$A:$A,Sheet1!S13279)&gt;0</f>
        <v>0</v>
      </c>
      <c r="K13279" t="b">
        <f>COUNTIF('Duplicates_with_Master DB'!$A:$A,Sheet1!T13279)&gt;0</f>
        <v>0</v>
      </c>
      <c r="L13279" t="str">
        <f t="shared" si="207"/>
        <v>97273142</v>
      </c>
      <c r="M13279">
        <v>97273142</v>
      </c>
      <c r="U13279" t="s">
        <v>1639</v>
      </c>
      <c r="V13279" t="s">
        <v>17172</v>
      </c>
    </row>
    <row r="13280" spans="1:22" x14ac:dyDescent="0.35">
      <c r="D13280" t="b">
        <f>COUNTIF('Duplicates_with_Master DB'!$A:$A,Sheet1!M13280)&gt;0</f>
        <v>0</v>
      </c>
      <c r="E13280" t="b">
        <f>COUNTIF('Duplicates_with_Master DB'!$A:$A,Sheet1!N13280)&gt;0</f>
        <v>0</v>
      </c>
      <c r="F13280" t="b">
        <f>COUNTIF('Duplicates_with_Master DB'!$A:$A,Sheet1!O13280)&gt;0</f>
        <v>0</v>
      </c>
      <c r="G13280" t="b">
        <f>COUNTIF('Duplicates_with_Master DB'!$A:$A,Sheet1!P13280)&gt;0</f>
        <v>0</v>
      </c>
      <c r="H13280" t="b">
        <f>COUNTIF('Duplicates_with_Master DB'!$A:$A,Sheet1!Q13280)&gt;0</f>
        <v>0</v>
      </c>
      <c r="I13280" t="b">
        <f>COUNTIF('Duplicates_with_Master DB'!$A:$A,Sheet1!R13280)&gt;0</f>
        <v>0</v>
      </c>
      <c r="J13280" t="b">
        <f>COUNTIF('Duplicates_with_Master DB'!$A:$A,Sheet1!S13280)&gt;0</f>
        <v>0</v>
      </c>
      <c r="K13280" t="b">
        <f>COUNTIF('Duplicates_with_Master DB'!$A:$A,Sheet1!T13280)&gt;0</f>
        <v>0</v>
      </c>
      <c r="L13280" t="str">
        <f t="shared" si="207"/>
        <v/>
      </c>
      <c r="U13280" t="s">
        <v>17173</v>
      </c>
    </row>
    <row r="13281" spans="1:22" x14ac:dyDescent="0.35">
      <c r="A13281" t="s">
        <v>1640</v>
      </c>
      <c r="D13281" t="b">
        <f>COUNTIF('Duplicates_with_Master DB'!$A:$A,Sheet1!M13281)&gt;0</f>
        <v>0</v>
      </c>
      <c r="E13281" t="b">
        <f>COUNTIF('Duplicates_with_Master DB'!$A:$A,Sheet1!N13281)&gt;0</f>
        <v>0</v>
      </c>
      <c r="F13281" t="b">
        <f>COUNTIF('Duplicates_with_Master DB'!$A:$A,Sheet1!O13281)&gt;0</f>
        <v>0</v>
      </c>
      <c r="G13281" t="b">
        <f>COUNTIF('Duplicates_with_Master DB'!$A:$A,Sheet1!P13281)&gt;0</f>
        <v>0</v>
      </c>
      <c r="H13281" t="b">
        <f>COUNTIF('Duplicates_with_Master DB'!$A:$A,Sheet1!Q13281)&gt;0</f>
        <v>0</v>
      </c>
      <c r="I13281" t="b">
        <f>COUNTIF('Duplicates_with_Master DB'!$A:$A,Sheet1!R13281)&gt;0</f>
        <v>0</v>
      </c>
      <c r="J13281" t="b">
        <f>COUNTIF('Duplicates_with_Master DB'!$A:$A,Sheet1!S13281)&gt;0</f>
        <v>0</v>
      </c>
      <c r="K13281" t="b">
        <f>COUNTIF('Duplicates_with_Master DB'!$A:$A,Sheet1!T13281)&gt;0</f>
        <v>0</v>
      </c>
      <c r="L13281" t="str">
        <f t="shared" si="207"/>
        <v>96557081</v>
      </c>
      <c r="M13281">
        <v>96557081</v>
      </c>
      <c r="U13281" t="s">
        <v>1641</v>
      </c>
      <c r="V13281" t="s">
        <v>17174</v>
      </c>
    </row>
    <row r="13282" spans="1:22" x14ac:dyDescent="0.35">
      <c r="A13282" t="s">
        <v>1642</v>
      </c>
      <c r="D13282" t="b">
        <f>COUNTIF('Duplicates_with_Master DB'!$A:$A,Sheet1!M13282)&gt;0</f>
        <v>0</v>
      </c>
      <c r="E13282" t="b">
        <f>COUNTIF('Duplicates_with_Master DB'!$A:$A,Sheet1!N13282)&gt;0</f>
        <v>0</v>
      </c>
      <c r="F13282" t="b">
        <f>COUNTIF('Duplicates_with_Master DB'!$A:$A,Sheet1!O13282)&gt;0</f>
        <v>0</v>
      </c>
      <c r="G13282" t="b">
        <f>COUNTIF('Duplicates_with_Master DB'!$A:$A,Sheet1!P13282)&gt;0</f>
        <v>0</v>
      </c>
      <c r="H13282" t="b">
        <f>COUNTIF('Duplicates_with_Master DB'!$A:$A,Sheet1!Q13282)&gt;0</f>
        <v>0</v>
      </c>
      <c r="I13282" t="b">
        <f>COUNTIF('Duplicates_with_Master DB'!$A:$A,Sheet1!R13282)&gt;0</f>
        <v>0</v>
      </c>
      <c r="J13282" t="b">
        <f>COUNTIF('Duplicates_with_Master DB'!$A:$A,Sheet1!S13282)&gt;0</f>
        <v>0</v>
      </c>
      <c r="K13282" t="b">
        <f>COUNTIF('Duplicates_with_Master DB'!$A:$A,Sheet1!T13282)&gt;0</f>
        <v>0</v>
      </c>
      <c r="L13282" t="str">
        <f t="shared" si="207"/>
        <v/>
      </c>
      <c r="V13282" t="s">
        <v>17175</v>
      </c>
    </row>
    <row r="13283" spans="1:22" x14ac:dyDescent="0.35">
      <c r="D13283" t="b">
        <f>COUNTIF('Duplicates_with_Master DB'!$A:$A,Sheet1!M13283)&gt;0</f>
        <v>0</v>
      </c>
      <c r="E13283" t="b">
        <f>COUNTIF('Duplicates_with_Master DB'!$A:$A,Sheet1!N13283)&gt;0</f>
        <v>0</v>
      </c>
      <c r="F13283" t="b">
        <f>COUNTIF('Duplicates_with_Master DB'!$A:$A,Sheet1!O13283)&gt;0</f>
        <v>0</v>
      </c>
      <c r="G13283" t="b">
        <f>COUNTIF('Duplicates_with_Master DB'!$A:$A,Sheet1!P13283)&gt;0</f>
        <v>0</v>
      </c>
      <c r="H13283" t="b">
        <f>COUNTIF('Duplicates_with_Master DB'!$A:$A,Sheet1!Q13283)&gt;0</f>
        <v>0</v>
      </c>
      <c r="I13283" t="b">
        <f>COUNTIF('Duplicates_with_Master DB'!$A:$A,Sheet1!R13283)&gt;0</f>
        <v>0</v>
      </c>
      <c r="J13283" t="b">
        <f>COUNTIF('Duplicates_with_Master DB'!$A:$A,Sheet1!S13283)&gt;0</f>
        <v>0</v>
      </c>
      <c r="K13283" t="b">
        <f>COUNTIF('Duplicates_with_Master DB'!$A:$A,Sheet1!T13283)&gt;0</f>
        <v>0</v>
      </c>
      <c r="L13283" t="str">
        <f t="shared" si="207"/>
        <v/>
      </c>
      <c r="V13283" t="s">
        <v>17176</v>
      </c>
    </row>
    <row r="13284" spans="1:22" x14ac:dyDescent="0.35">
      <c r="D13284" t="b">
        <f>COUNTIF('Duplicates_with_Master DB'!$A:$A,Sheet1!M13284)&gt;0</f>
        <v>0</v>
      </c>
      <c r="E13284" t="b">
        <f>COUNTIF('Duplicates_with_Master DB'!$A:$A,Sheet1!N13284)&gt;0</f>
        <v>0</v>
      </c>
      <c r="F13284" t="b">
        <f>COUNTIF('Duplicates_with_Master DB'!$A:$A,Sheet1!O13284)&gt;0</f>
        <v>0</v>
      </c>
      <c r="G13284" t="b">
        <f>COUNTIF('Duplicates_with_Master DB'!$A:$A,Sheet1!P13284)&gt;0</f>
        <v>0</v>
      </c>
      <c r="H13284" t="b">
        <f>COUNTIF('Duplicates_with_Master DB'!$A:$A,Sheet1!Q13284)&gt;0</f>
        <v>0</v>
      </c>
      <c r="I13284" t="b">
        <f>COUNTIF('Duplicates_with_Master DB'!$A:$A,Sheet1!R13284)&gt;0</f>
        <v>0</v>
      </c>
      <c r="J13284" t="b">
        <f>COUNTIF('Duplicates_with_Master DB'!$A:$A,Sheet1!S13284)&gt;0</f>
        <v>0</v>
      </c>
      <c r="K13284" t="b">
        <f>COUNTIF('Duplicates_with_Master DB'!$A:$A,Sheet1!T13284)&gt;0</f>
        <v>0</v>
      </c>
      <c r="L13284" t="str">
        <f t="shared" si="207"/>
        <v/>
      </c>
      <c r="V13284" t="s">
        <v>17176</v>
      </c>
    </row>
    <row r="13285" spans="1:22" x14ac:dyDescent="0.35">
      <c r="A13285" t="s">
        <v>1643</v>
      </c>
      <c r="D13285" t="b">
        <f>COUNTIF('Duplicates_with_Master DB'!$A:$A,Sheet1!M13285)&gt;0</f>
        <v>0</v>
      </c>
      <c r="E13285" t="b">
        <f>COUNTIF('Duplicates_with_Master DB'!$A:$A,Sheet1!N13285)&gt;0</f>
        <v>0</v>
      </c>
      <c r="F13285" t="b">
        <f>COUNTIF('Duplicates_with_Master DB'!$A:$A,Sheet1!O13285)&gt;0</f>
        <v>0</v>
      </c>
      <c r="G13285" t="b">
        <f>COUNTIF('Duplicates_with_Master DB'!$A:$A,Sheet1!P13285)&gt;0</f>
        <v>0</v>
      </c>
      <c r="H13285" t="b">
        <f>COUNTIF('Duplicates_with_Master DB'!$A:$A,Sheet1!Q13285)&gt;0</f>
        <v>0</v>
      </c>
      <c r="I13285" t="b">
        <f>COUNTIF('Duplicates_with_Master DB'!$A:$A,Sheet1!R13285)&gt;0</f>
        <v>0</v>
      </c>
      <c r="J13285" t="b">
        <f>COUNTIF('Duplicates_with_Master DB'!$A:$A,Sheet1!S13285)&gt;0</f>
        <v>0</v>
      </c>
      <c r="K13285" t="b">
        <f>COUNTIF('Duplicates_with_Master DB'!$A:$A,Sheet1!T13285)&gt;0</f>
        <v>0</v>
      </c>
      <c r="L13285" t="str">
        <f t="shared" si="207"/>
        <v/>
      </c>
    </row>
    <row r="13286" spans="1:22" x14ac:dyDescent="0.35">
      <c r="A13286" t="s">
        <v>1644</v>
      </c>
      <c r="D13286" t="b">
        <f>COUNTIF('Duplicates_with_Master DB'!$A:$A,Sheet1!M13286)&gt;0</f>
        <v>0</v>
      </c>
      <c r="E13286" t="b">
        <f>COUNTIF('Duplicates_with_Master DB'!$A:$A,Sheet1!N13286)&gt;0</f>
        <v>0</v>
      </c>
      <c r="F13286" t="b">
        <f>COUNTIF('Duplicates_with_Master DB'!$A:$A,Sheet1!O13286)&gt;0</f>
        <v>0</v>
      </c>
      <c r="G13286" t="b">
        <f>COUNTIF('Duplicates_with_Master DB'!$A:$A,Sheet1!P13286)&gt;0</f>
        <v>0</v>
      </c>
      <c r="H13286" t="b">
        <f>COUNTIF('Duplicates_with_Master DB'!$A:$A,Sheet1!Q13286)&gt;0</f>
        <v>0</v>
      </c>
      <c r="I13286" t="b">
        <f>COUNTIF('Duplicates_with_Master DB'!$A:$A,Sheet1!R13286)&gt;0</f>
        <v>0</v>
      </c>
      <c r="J13286" t="b">
        <f>COUNTIF('Duplicates_with_Master DB'!$A:$A,Sheet1!S13286)&gt;0</f>
        <v>0</v>
      </c>
      <c r="K13286" t="b">
        <f>COUNTIF('Duplicates_with_Master DB'!$A:$A,Sheet1!T13286)&gt;0</f>
        <v>0</v>
      </c>
      <c r="L13286" t="str">
        <f t="shared" si="207"/>
        <v/>
      </c>
      <c r="U13286" t="s">
        <v>1645</v>
      </c>
    </row>
    <row r="13287" spans="1:22" x14ac:dyDescent="0.35">
      <c r="A13287" t="s">
        <v>1646</v>
      </c>
      <c r="D13287" t="b">
        <f>COUNTIF('Duplicates_with_Master DB'!$A:$A,Sheet1!M13287)&gt;0</f>
        <v>0</v>
      </c>
      <c r="E13287" t="b">
        <f>COUNTIF('Duplicates_with_Master DB'!$A:$A,Sheet1!N13287)&gt;0</f>
        <v>0</v>
      </c>
      <c r="F13287" t="b">
        <f>COUNTIF('Duplicates_with_Master DB'!$A:$A,Sheet1!O13287)&gt;0</f>
        <v>0</v>
      </c>
      <c r="G13287" t="b">
        <f>COUNTIF('Duplicates_with_Master DB'!$A:$A,Sheet1!P13287)&gt;0</f>
        <v>0</v>
      </c>
      <c r="H13287" t="b">
        <f>COUNTIF('Duplicates_with_Master DB'!$A:$A,Sheet1!Q13287)&gt;0</f>
        <v>0</v>
      </c>
      <c r="I13287" t="b">
        <f>COUNTIF('Duplicates_with_Master DB'!$A:$A,Sheet1!R13287)&gt;0</f>
        <v>0</v>
      </c>
      <c r="J13287" t="b">
        <f>COUNTIF('Duplicates_with_Master DB'!$A:$A,Sheet1!S13287)&gt;0</f>
        <v>0</v>
      </c>
      <c r="K13287" t="b">
        <f>COUNTIF('Duplicates_with_Master DB'!$A:$A,Sheet1!T13287)&gt;0</f>
        <v>0</v>
      </c>
      <c r="L13287" t="str">
        <f t="shared" si="207"/>
        <v/>
      </c>
      <c r="U13287" t="s">
        <v>1647</v>
      </c>
      <c r="V13287" t="s">
        <v>17177</v>
      </c>
    </row>
    <row r="13288" spans="1:22" x14ac:dyDescent="0.35">
      <c r="D13288" t="b">
        <f>COUNTIF('Duplicates_with_Master DB'!$A:$A,Sheet1!M13288)&gt;0</f>
        <v>0</v>
      </c>
      <c r="E13288" t="b">
        <f>COUNTIF('Duplicates_with_Master DB'!$A:$A,Sheet1!N13288)&gt;0</f>
        <v>0</v>
      </c>
      <c r="F13288" t="b">
        <f>COUNTIF('Duplicates_with_Master DB'!$A:$A,Sheet1!O13288)&gt;0</f>
        <v>0</v>
      </c>
      <c r="G13288" t="b">
        <f>COUNTIF('Duplicates_with_Master DB'!$A:$A,Sheet1!P13288)&gt;0</f>
        <v>0</v>
      </c>
      <c r="H13288" t="b">
        <f>COUNTIF('Duplicates_with_Master DB'!$A:$A,Sheet1!Q13288)&gt;0</f>
        <v>0</v>
      </c>
      <c r="I13288" t="b">
        <f>COUNTIF('Duplicates_with_Master DB'!$A:$A,Sheet1!R13288)&gt;0</f>
        <v>0</v>
      </c>
      <c r="J13288" t="b">
        <f>COUNTIF('Duplicates_with_Master DB'!$A:$A,Sheet1!S13288)&gt;0</f>
        <v>0</v>
      </c>
      <c r="K13288" t="b">
        <f>COUNTIF('Duplicates_with_Master DB'!$A:$A,Sheet1!T13288)&gt;0</f>
        <v>0</v>
      </c>
      <c r="L13288" t="str">
        <f t="shared" si="207"/>
        <v/>
      </c>
    </row>
    <row r="13289" spans="1:22" x14ac:dyDescent="0.35">
      <c r="D13289" t="b">
        <f>COUNTIF('Duplicates_with_Master DB'!$A:$A,Sheet1!M13289)&gt;0</f>
        <v>0</v>
      </c>
      <c r="E13289" t="b">
        <f>COUNTIF('Duplicates_with_Master DB'!$A:$A,Sheet1!N13289)&gt;0</f>
        <v>0</v>
      </c>
      <c r="F13289" t="b">
        <f>COUNTIF('Duplicates_with_Master DB'!$A:$A,Sheet1!O13289)&gt;0</f>
        <v>0</v>
      </c>
      <c r="G13289" t="b">
        <f>COUNTIF('Duplicates_with_Master DB'!$A:$A,Sheet1!P13289)&gt;0</f>
        <v>0</v>
      </c>
      <c r="H13289" t="b">
        <f>COUNTIF('Duplicates_with_Master DB'!$A:$A,Sheet1!Q13289)&gt;0</f>
        <v>0</v>
      </c>
      <c r="I13289" t="b">
        <f>COUNTIF('Duplicates_with_Master DB'!$A:$A,Sheet1!R13289)&gt;0</f>
        <v>0</v>
      </c>
      <c r="J13289" t="b">
        <f>COUNTIF('Duplicates_with_Master DB'!$A:$A,Sheet1!S13289)&gt;0</f>
        <v>0</v>
      </c>
      <c r="K13289" t="b">
        <f>COUNTIF('Duplicates_with_Master DB'!$A:$A,Sheet1!T13289)&gt;0</f>
        <v>0</v>
      </c>
      <c r="L13289" t="str">
        <f t="shared" si="207"/>
        <v/>
      </c>
    </row>
    <row r="13290" spans="1:22" x14ac:dyDescent="0.35">
      <c r="A13290" t="s">
        <v>1648</v>
      </c>
      <c r="D13290" t="b">
        <f>COUNTIF('Duplicates_with_Master DB'!$A:$A,Sheet1!M13290)&gt;0</f>
        <v>0</v>
      </c>
      <c r="E13290" t="b">
        <f>COUNTIF('Duplicates_with_Master DB'!$A:$A,Sheet1!N13290)&gt;0</f>
        <v>0</v>
      </c>
      <c r="F13290" t="b">
        <f>COUNTIF('Duplicates_with_Master DB'!$A:$A,Sheet1!O13290)&gt;0</f>
        <v>0</v>
      </c>
      <c r="G13290" t="b">
        <f>COUNTIF('Duplicates_with_Master DB'!$A:$A,Sheet1!P13290)&gt;0</f>
        <v>0</v>
      </c>
      <c r="H13290" t="b">
        <f>COUNTIF('Duplicates_with_Master DB'!$A:$A,Sheet1!Q13290)&gt;0</f>
        <v>0</v>
      </c>
      <c r="I13290" t="b">
        <f>COUNTIF('Duplicates_with_Master DB'!$A:$A,Sheet1!R13290)&gt;0</f>
        <v>0</v>
      </c>
      <c r="J13290" t="b">
        <f>COUNTIF('Duplicates_with_Master DB'!$A:$A,Sheet1!S13290)&gt;0</f>
        <v>0</v>
      </c>
      <c r="K13290" t="b">
        <f>COUNTIF('Duplicates_with_Master DB'!$A:$A,Sheet1!T13290)&gt;0</f>
        <v>0</v>
      </c>
      <c r="L13290" t="str">
        <f t="shared" si="207"/>
        <v/>
      </c>
      <c r="U13290" t="s">
        <v>265</v>
      </c>
      <c r="V13290" t="s">
        <v>17178</v>
      </c>
    </row>
    <row r="13291" spans="1:22" x14ac:dyDescent="0.35">
      <c r="A13291" t="s">
        <v>1649</v>
      </c>
      <c r="D13291" t="b">
        <f>COUNTIF('Duplicates_with_Master DB'!$A:$A,Sheet1!M13291)&gt;0</f>
        <v>0</v>
      </c>
      <c r="E13291" t="b">
        <f>COUNTIF('Duplicates_with_Master DB'!$A:$A,Sheet1!N13291)&gt;0</f>
        <v>0</v>
      </c>
      <c r="F13291" t="b">
        <f>COUNTIF('Duplicates_with_Master DB'!$A:$A,Sheet1!O13291)&gt;0</f>
        <v>0</v>
      </c>
      <c r="G13291" t="b">
        <f>COUNTIF('Duplicates_with_Master DB'!$A:$A,Sheet1!P13291)&gt;0</f>
        <v>0</v>
      </c>
      <c r="H13291" t="b">
        <f>COUNTIF('Duplicates_with_Master DB'!$A:$A,Sheet1!Q13291)&gt;0</f>
        <v>0</v>
      </c>
      <c r="I13291" t="b">
        <f>COUNTIF('Duplicates_with_Master DB'!$A:$A,Sheet1!R13291)&gt;0</f>
        <v>0</v>
      </c>
      <c r="J13291" t="b">
        <f>COUNTIF('Duplicates_with_Master DB'!$A:$A,Sheet1!S13291)&gt;0</f>
        <v>0</v>
      </c>
      <c r="K13291" t="b">
        <f>COUNTIF('Duplicates_with_Master DB'!$A:$A,Sheet1!T13291)&gt;0</f>
        <v>0</v>
      </c>
      <c r="L13291" t="str">
        <f t="shared" si="207"/>
        <v/>
      </c>
      <c r="U13291" t="s">
        <v>611</v>
      </c>
      <c r="V13291" t="s">
        <v>17179</v>
      </c>
    </row>
    <row r="13292" spans="1:22" x14ac:dyDescent="0.35">
      <c r="A13292" t="s">
        <v>1650</v>
      </c>
      <c r="D13292" t="b">
        <f>COUNTIF('Duplicates_with_Master DB'!$A:$A,Sheet1!M13292)&gt;0</f>
        <v>0</v>
      </c>
      <c r="E13292" t="b">
        <f>COUNTIF('Duplicates_with_Master DB'!$A:$A,Sheet1!N13292)&gt;0</f>
        <v>0</v>
      </c>
      <c r="F13292" t="b">
        <f>COUNTIF('Duplicates_with_Master DB'!$A:$A,Sheet1!O13292)&gt;0</f>
        <v>0</v>
      </c>
      <c r="G13292" t="b">
        <f>COUNTIF('Duplicates_with_Master DB'!$A:$A,Sheet1!P13292)&gt;0</f>
        <v>0</v>
      </c>
      <c r="H13292" t="b">
        <f>COUNTIF('Duplicates_with_Master DB'!$A:$A,Sheet1!Q13292)&gt;0</f>
        <v>0</v>
      </c>
      <c r="I13292" t="b">
        <f>COUNTIF('Duplicates_with_Master DB'!$A:$A,Sheet1!R13292)&gt;0</f>
        <v>0</v>
      </c>
      <c r="J13292" t="b">
        <f>COUNTIF('Duplicates_with_Master DB'!$A:$A,Sheet1!S13292)&gt;0</f>
        <v>0</v>
      </c>
      <c r="K13292" t="b">
        <f>COUNTIF('Duplicates_with_Master DB'!$A:$A,Sheet1!T13292)&gt;0</f>
        <v>0</v>
      </c>
      <c r="L13292" t="str">
        <f t="shared" si="207"/>
        <v>82685407</v>
      </c>
      <c r="M13292">
        <v>82685407</v>
      </c>
      <c r="U13292" t="s">
        <v>1651</v>
      </c>
      <c r="V13292" t="s">
        <v>17180</v>
      </c>
    </row>
    <row r="13293" spans="1:22" x14ac:dyDescent="0.35">
      <c r="A13293" t="s">
        <v>1655</v>
      </c>
      <c r="D13293" t="b">
        <f>COUNTIF('Duplicates_with_Master DB'!$A:$A,Sheet1!M13293)&gt;0</f>
        <v>0</v>
      </c>
      <c r="E13293" t="b">
        <f>COUNTIF('Duplicates_with_Master DB'!$A:$A,Sheet1!N13293)&gt;0</f>
        <v>0</v>
      </c>
      <c r="F13293" t="b">
        <f>COUNTIF('Duplicates_with_Master DB'!$A:$A,Sheet1!O13293)&gt;0</f>
        <v>0</v>
      </c>
      <c r="G13293" t="b">
        <f>COUNTIF('Duplicates_with_Master DB'!$A:$A,Sheet1!P13293)&gt;0</f>
        <v>0</v>
      </c>
      <c r="H13293" t="b">
        <f>COUNTIF('Duplicates_with_Master DB'!$A:$A,Sheet1!Q13293)&gt;0</f>
        <v>0</v>
      </c>
      <c r="I13293" t="b">
        <f>COUNTIF('Duplicates_with_Master DB'!$A:$A,Sheet1!R13293)&gt;0</f>
        <v>0</v>
      </c>
      <c r="J13293" t="b">
        <f>COUNTIF('Duplicates_with_Master DB'!$A:$A,Sheet1!S13293)&gt;0</f>
        <v>0</v>
      </c>
      <c r="K13293" t="b">
        <f>COUNTIF('Duplicates_with_Master DB'!$A:$A,Sheet1!T13293)&gt;0</f>
        <v>0</v>
      </c>
      <c r="L13293" t="str">
        <f t="shared" si="207"/>
        <v/>
      </c>
      <c r="V13293" t="s">
        <v>17181</v>
      </c>
    </row>
    <row r="13294" spans="1:22" x14ac:dyDescent="0.35">
      <c r="A13294" t="s">
        <v>1656</v>
      </c>
      <c r="D13294" t="b">
        <f>COUNTIF('Duplicates_with_Master DB'!$A:$A,Sheet1!M13294)&gt;0</f>
        <v>0</v>
      </c>
      <c r="E13294" t="b">
        <f>COUNTIF('Duplicates_with_Master DB'!$A:$A,Sheet1!N13294)&gt;0</f>
        <v>0</v>
      </c>
      <c r="F13294" t="b">
        <f>COUNTIF('Duplicates_with_Master DB'!$A:$A,Sheet1!O13294)&gt;0</f>
        <v>0</v>
      </c>
      <c r="G13294" t="b">
        <f>COUNTIF('Duplicates_with_Master DB'!$A:$A,Sheet1!P13294)&gt;0</f>
        <v>0</v>
      </c>
      <c r="H13294" t="b">
        <f>COUNTIF('Duplicates_with_Master DB'!$A:$A,Sheet1!Q13294)&gt;0</f>
        <v>0</v>
      </c>
      <c r="I13294" t="b">
        <f>COUNTIF('Duplicates_with_Master DB'!$A:$A,Sheet1!R13294)&gt;0</f>
        <v>0</v>
      </c>
      <c r="J13294" t="b">
        <f>COUNTIF('Duplicates_with_Master DB'!$A:$A,Sheet1!S13294)&gt;0</f>
        <v>0</v>
      </c>
      <c r="K13294" t="b">
        <f>COUNTIF('Duplicates_with_Master DB'!$A:$A,Sheet1!T13294)&gt;0</f>
        <v>0</v>
      </c>
      <c r="L13294" t="str">
        <f t="shared" si="207"/>
        <v/>
      </c>
      <c r="U13294" t="s">
        <v>1657</v>
      </c>
      <c r="V13294" t="s">
        <v>17181</v>
      </c>
    </row>
    <row r="13295" spans="1:22" x14ac:dyDescent="0.35">
      <c r="A13295" t="s">
        <v>1664</v>
      </c>
      <c r="D13295" t="b">
        <f>COUNTIF('Duplicates_with_Master DB'!$A:$A,Sheet1!M13295)&gt;0</f>
        <v>0</v>
      </c>
      <c r="E13295" t="b">
        <f>COUNTIF('Duplicates_with_Master DB'!$A:$A,Sheet1!N13295)&gt;0</f>
        <v>0</v>
      </c>
      <c r="F13295" t="b">
        <f>COUNTIF('Duplicates_with_Master DB'!$A:$A,Sheet1!O13295)&gt;0</f>
        <v>0</v>
      </c>
      <c r="G13295" t="b">
        <f>COUNTIF('Duplicates_with_Master DB'!$A:$A,Sheet1!P13295)&gt;0</f>
        <v>0</v>
      </c>
      <c r="H13295" t="b">
        <f>COUNTIF('Duplicates_with_Master DB'!$A:$A,Sheet1!Q13295)&gt;0</f>
        <v>0</v>
      </c>
      <c r="I13295" t="b">
        <f>COUNTIF('Duplicates_with_Master DB'!$A:$A,Sheet1!R13295)&gt;0</f>
        <v>0</v>
      </c>
      <c r="J13295" t="b">
        <f>COUNTIF('Duplicates_with_Master DB'!$A:$A,Sheet1!S13295)&gt;0</f>
        <v>0</v>
      </c>
      <c r="K13295" t="b">
        <f>COUNTIF('Duplicates_with_Master DB'!$A:$A,Sheet1!T13295)&gt;0</f>
        <v>0</v>
      </c>
      <c r="L13295" t="str">
        <f t="shared" si="207"/>
        <v>98430421</v>
      </c>
      <c r="M13295">
        <v>98430421</v>
      </c>
      <c r="U13295" t="s">
        <v>1665</v>
      </c>
      <c r="V13295" t="s">
        <v>17182</v>
      </c>
    </row>
    <row r="13296" spans="1:22" x14ac:dyDescent="0.35">
      <c r="A13296" t="s">
        <v>1666</v>
      </c>
      <c r="D13296" t="b">
        <f>COUNTIF('Duplicates_with_Master DB'!$A:$A,Sheet1!M13296)&gt;0</f>
        <v>0</v>
      </c>
      <c r="E13296" t="b">
        <f>COUNTIF('Duplicates_with_Master DB'!$A:$A,Sheet1!N13296)&gt;0</f>
        <v>0</v>
      </c>
      <c r="F13296" t="b">
        <f>COUNTIF('Duplicates_with_Master DB'!$A:$A,Sheet1!O13296)&gt;0</f>
        <v>0</v>
      </c>
      <c r="G13296" t="b">
        <f>COUNTIF('Duplicates_with_Master DB'!$A:$A,Sheet1!P13296)&gt;0</f>
        <v>0</v>
      </c>
      <c r="H13296" t="b">
        <f>COUNTIF('Duplicates_with_Master DB'!$A:$A,Sheet1!Q13296)&gt;0</f>
        <v>0</v>
      </c>
      <c r="I13296" t="b">
        <f>COUNTIF('Duplicates_with_Master DB'!$A:$A,Sheet1!R13296)&gt;0</f>
        <v>0</v>
      </c>
      <c r="J13296" t="b">
        <f>COUNTIF('Duplicates_with_Master DB'!$A:$A,Sheet1!S13296)&gt;0</f>
        <v>0</v>
      </c>
      <c r="K13296" t="b">
        <f>COUNTIF('Duplicates_with_Master DB'!$A:$A,Sheet1!T13296)&gt;0</f>
        <v>0</v>
      </c>
      <c r="L13296" t="str">
        <f t="shared" si="207"/>
        <v/>
      </c>
      <c r="U13296" t="s">
        <v>1667</v>
      </c>
    </row>
    <row r="13297" spans="1:22" x14ac:dyDescent="0.35">
      <c r="A13297" t="s">
        <v>1673</v>
      </c>
      <c r="D13297" t="b">
        <f>COUNTIF('Duplicates_with_Master DB'!$A:$A,Sheet1!M13297)&gt;0</f>
        <v>0</v>
      </c>
      <c r="E13297" t="b">
        <f>COUNTIF('Duplicates_with_Master DB'!$A:$A,Sheet1!N13297)&gt;0</f>
        <v>0</v>
      </c>
      <c r="F13297" t="b">
        <f>COUNTIF('Duplicates_with_Master DB'!$A:$A,Sheet1!O13297)&gt;0</f>
        <v>0</v>
      </c>
      <c r="G13297" t="b">
        <f>COUNTIF('Duplicates_with_Master DB'!$A:$A,Sheet1!P13297)&gt;0</f>
        <v>0</v>
      </c>
      <c r="H13297" t="b">
        <f>COUNTIF('Duplicates_with_Master DB'!$A:$A,Sheet1!Q13297)&gt;0</f>
        <v>0</v>
      </c>
      <c r="I13297" t="b">
        <f>COUNTIF('Duplicates_with_Master DB'!$A:$A,Sheet1!R13297)&gt;0</f>
        <v>0</v>
      </c>
      <c r="J13297" t="b">
        <f>COUNTIF('Duplicates_with_Master DB'!$A:$A,Sheet1!S13297)&gt;0</f>
        <v>0</v>
      </c>
      <c r="K13297" t="b">
        <f>COUNTIF('Duplicates_with_Master DB'!$A:$A,Sheet1!T13297)&gt;0</f>
        <v>0</v>
      </c>
      <c r="L13297" t="str">
        <f t="shared" si="207"/>
        <v>82823232</v>
      </c>
      <c r="M13297">
        <v>82823232</v>
      </c>
      <c r="U13297" t="s">
        <v>1674</v>
      </c>
      <c r="V13297" t="s">
        <v>17183</v>
      </c>
    </row>
    <row r="13298" spans="1:22" x14ac:dyDescent="0.35">
      <c r="A13298" t="s">
        <v>1675</v>
      </c>
      <c r="D13298" t="b">
        <f>COUNTIF('Duplicates_with_Master DB'!$A:$A,Sheet1!M13298)&gt;0</f>
        <v>0</v>
      </c>
      <c r="E13298" t="b">
        <f>COUNTIF('Duplicates_with_Master DB'!$A:$A,Sheet1!N13298)&gt;0</f>
        <v>0</v>
      </c>
      <c r="F13298" t="b">
        <f>COUNTIF('Duplicates_with_Master DB'!$A:$A,Sheet1!O13298)&gt;0</f>
        <v>0</v>
      </c>
      <c r="G13298" t="b">
        <f>COUNTIF('Duplicates_with_Master DB'!$A:$A,Sheet1!P13298)&gt;0</f>
        <v>0</v>
      </c>
      <c r="H13298" t="b">
        <f>COUNTIF('Duplicates_with_Master DB'!$A:$A,Sheet1!Q13298)&gt;0</f>
        <v>0</v>
      </c>
      <c r="I13298" t="b">
        <f>COUNTIF('Duplicates_with_Master DB'!$A:$A,Sheet1!R13298)&gt;0</f>
        <v>0</v>
      </c>
      <c r="J13298" t="b">
        <f>COUNTIF('Duplicates_with_Master DB'!$A:$A,Sheet1!S13298)&gt;0</f>
        <v>0</v>
      </c>
      <c r="K13298" t="b">
        <f>COUNTIF('Duplicates_with_Master DB'!$A:$A,Sheet1!T13298)&gt;0</f>
        <v>0</v>
      </c>
      <c r="L13298" t="str">
        <f t="shared" si="207"/>
        <v/>
      </c>
      <c r="U13298" t="s">
        <v>1676</v>
      </c>
    </row>
    <row r="13299" spans="1:22" x14ac:dyDescent="0.35">
      <c r="A13299" t="s">
        <v>1677</v>
      </c>
      <c r="D13299" t="b">
        <f>COUNTIF('Duplicates_with_Master DB'!$A:$A,Sheet1!M13299)&gt;0</f>
        <v>0</v>
      </c>
      <c r="E13299" t="b">
        <f>COUNTIF('Duplicates_with_Master DB'!$A:$A,Sheet1!N13299)&gt;0</f>
        <v>0</v>
      </c>
      <c r="F13299" t="b">
        <f>COUNTIF('Duplicates_with_Master DB'!$A:$A,Sheet1!O13299)&gt;0</f>
        <v>0</v>
      </c>
      <c r="G13299" t="b">
        <f>COUNTIF('Duplicates_with_Master DB'!$A:$A,Sheet1!P13299)&gt;0</f>
        <v>0</v>
      </c>
      <c r="H13299" t="b">
        <f>COUNTIF('Duplicates_with_Master DB'!$A:$A,Sheet1!Q13299)&gt;0</f>
        <v>0</v>
      </c>
      <c r="I13299" t="b">
        <f>COUNTIF('Duplicates_with_Master DB'!$A:$A,Sheet1!R13299)&gt;0</f>
        <v>0</v>
      </c>
      <c r="J13299" t="b">
        <f>COUNTIF('Duplicates_with_Master DB'!$A:$A,Sheet1!S13299)&gt;0</f>
        <v>0</v>
      </c>
      <c r="K13299" t="b">
        <f>COUNTIF('Duplicates_with_Master DB'!$A:$A,Sheet1!T13299)&gt;0</f>
        <v>0</v>
      </c>
      <c r="L13299" t="str">
        <f t="shared" si="207"/>
        <v/>
      </c>
      <c r="U13299" t="s">
        <v>1676</v>
      </c>
    </row>
    <row r="13300" spans="1:22" x14ac:dyDescent="0.35">
      <c r="A13300" t="s">
        <v>1678</v>
      </c>
      <c r="D13300" t="b">
        <f>COUNTIF('Duplicates_with_Master DB'!$A:$A,Sheet1!M13300)&gt;0</f>
        <v>0</v>
      </c>
      <c r="E13300" t="b">
        <f>COUNTIF('Duplicates_with_Master DB'!$A:$A,Sheet1!N13300)&gt;0</f>
        <v>0</v>
      </c>
      <c r="F13300" t="b">
        <f>COUNTIF('Duplicates_with_Master DB'!$A:$A,Sheet1!O13300)&gt;0</f>
        <v>0</v>
      </c>
      <c r="G13300" t="b">
        <f>COUNTIF('Duplicates_with_Master DB'!$A:$A,Sheet1!P13300)&gt;0</f>
        <v>0</v>
      </c>
      <c r="H13300" t="b">
        <f>COUNTIF('Duplicates_with_Master DB'!$A:$A,Sheet1!Q13300)&gt;0</f>
        <v>0</v>
      </c>
      <c r="I13300" t="b">
        <f>COUNTIF('Duplicates_with_Master DB'!$A:$A,Sheet1!R13300)&gt;0</f>
        <v>0</v>
      </c>
      <c r="J13300" t="b">
        <f>COUNTIF('Duplicates_with_Master DB'!$A:$A,Sheet1!S13300)&gt;0</f>
        <v>0</v>
      </c>
      <c r="K13300" t="b">
        <f>COUNTIF('Duplicates_with_Master DB'!$A:$A,Sheet1!T13300)&gt;0</f>
        <v>0</v>
      </c>
      <c r="L13300" t="str">
        <f t="shared" si="207"/>
        <v/>
      </c>
    </row>
    <row r="13301" spans="1:22" x14ac:dyDescent="0.35">
      <c r="A13301" t="s">
        <v>1679</v>
      </c>
      <c r="D13301" t="b">
        <f>COUNTIF('Duplicates_with_Master DB'!$A:$A,Sheet1!M13301)&gt;0</f>
        <v>0</v>
      </c>
      <c r="E13301" t="b">
        <f>COUNTIF('Duplicates_with_Master DB'!$A:$A,Sheet1!N13301)&gt;0</f>
        <v>0</v>
      </c>
      <c r="F13301" t="b">
        <f>COUNTIF('Duplicates_with_Master DB'!$A:$A,Sheet1!O13301)&gt;0</f>
        <v>0</v>
      </c>
      <c r="G13301" t="b">
        <f>COUNTIF('Duplicates_with_Master DB'!$A:$A,Sheet1!P13301)&gt;0</f>
        <v>0</v>
      </c>
      <c r="H13301" t="b">
        <f>COUNTIF('Duplicates_with_Master DB'!$A:$A,Sheet1!Q13301)&gt;0</f>
        <v>0</v>
      </c>
      <c r="I13301" t="b">
        <f>COUNTIF('Duplicates_with_Master DB'!$A:$A,Sheet1!R13301)&gt;0</f>
        <v>0</v>
      </c>
      <c r="J13301" t="b">
        <f>COUNTIF('Duplicates_with_Master DB'!$A:$A,Sheet1!S13301)&gt;0</f>
        <v>0</v>
      </c>
      <c r="K13301" t="b">
        <f>COUNTIF('Duplicates_with_Master DB'!$A:$A,Sheet1!T13301)&gt;0</f>
        <v>0</v>
      </c>
      <c r="L13301" t="str">
        <f t="shared" si="207"/>
        <v/>
      </c>
      <c r="U13301" t="s">
        <v>1680</v>
      </c>
      <c r="V13301" t="s">
        <v>17184</v>
      </c>
    </row>
    <row r="13302" spans="1:22" x14ac:dyDescent="0.35">
      <c r="A13302" t="s">
        <v>1681</v>
      </c>
      <c r="D13302" t="b">
        <f>COUNTIF('Duplicates_with_Master DB'!$A:$A,Sheet1!M13302)&gt;0</f>
        <v>0</v>
      </c>
      <c r="E13302" t="b">
        <f>COUNTIF('Duplicates_with_Master DB'!$A:$A,Sheet1!N13302)&gt;0</f>
        <v>0</v>
      </c>
      <c r="F13302" t="b">
        <f>COUNTIF('Duplicates_with_Master DB'!$A:$A,Sheet1!O13302)&gt;0</f>
        <v>0</v>
      </c>
      <c r="G13302" t="b">
        <f>COUNTIF('Duplicates_with_Master DB'!$A:$A,Sheet1!P13302)&gt;0</f>
        <v>0</v>
      </c>
      <c r="H13302" t="b">
        <f>COUNTIF('Duplicates_with_Master DB'!$A:$A,Sheet1!Q13302)&gt;0</f>
        <v>0</v>
      </c>
      <c r="I13302" t="b">
        <f>COUNTIF('Duplicates_with_Master DB'!$A:$A,Sheet1!R13302)&gt;0</f>
        <v>0</v>
      </c>
      <c r="J13302" t="b">
        <f>COUNTIF('Duplicates_with_Master DB'!$A:$A,Sheet1!S13302)&gt;0</f>
        <v>0</v>
      </c>
      <c r="K13302" t="b">
        <f>COUNTIF('Duplicates_with_Master DB'!$A:$A,Sheet1!T13302)&gt;0</f>
        <v>0</v>
      </c>
      <c r="L13302" t="str">
        <f t="shared" si="207"/>
        <v/>
      </c>
      <c r="U13302" t="s">
        <v>1682</v>
      </c>
      <c r="V13302" t="s">
        <v>17184</v>
      </c>
    </row>
    <row r="13303" spans="1:22" x14ac:dyDescent="0.35">
      <c r="D13303" t="b">
        <f>COUNTIF('Duplicates_with_Master DB'!$A:$A,Sheet1!M13303)&gt;0</f>
        <v>0</v>
      </c>
      <c r="E13303" t="b">
        <f>COUNTIF('Duplicates_with_Master DB'!$A:$A,Sheet1!N13303)&gt;0</f>
        <v>0</v>
      </c>
      <c r="F13303" t="b">
        <f>COUNTIF('Duplicates_with_Master DB'!$A:$A,Sheet1!O13303)&gt;0</f>
        <v>0</v>
      </c>
      <c r="G13303" t="b">
        <f>COUNTIF('Duplicates_with_Master DB'!$A:$A,Sheet1!P13303)&gt;0</f>
        <v>0</v>
      </c>
      <c r="H13303" t="b">
        <f>COUNTIF('Duplicates_with_Master DB'!$A:$A,Sheet1!Q13303)&gt;0</f>
        <v>0</v>
      </c>
      <c r="I13303" t="b">
        <f>COUNTIF('Duplicates_with_Master DB'!$A:$A,Sheet1!R13303)&gt;0</f>
        <v>0</v>
      </c>
      <c r="J13303" t="b">
        <f>COUNTIF('Duplicates_with_Master DB'!$A:$A,Sheet1!S13303)&gt;0</f>
        <v>0</v>
      </c>
      <c r="K13303" t="b">
        <f>COUNTIF('Duplicates_with_Master DB'!$A:$A,Sheet1!T13303)&gt;0</f>
        <v>0</v>
      </c>
      <c r="L13303" t="str">
        <f t="shared" si="207"/>
        <v/>
      </c>
      <c r="V13303" t="s">
        <v>17185</v>
      </c>
    </row>
    <row r="13304" spans="1:22" x14ac:dyDescent="0.35">
      <c r="A13304" t="s">
        <v>1683</v>
      </c>
      <c r="D13304" t="b">
        <f>COUNTIF('Duplicates_with_Master DB'!$A:$A,Sheet1!M13304)&gt;0</f>
        <v>0</v>
      </c>
      <c r="E13304" t="b">
        <f>COUNTIF('Duplicates_with_Master DB'!$A:$A,Sheet1!N13304)&gt;0</f>
        <v>0</v>
      </c>
      <c r="F13304" t="b">
        <f>COUNTIF('Duplicates_with_Master DB'!$A:$A,Sheet1!O13304)&gt;0</f>
        <v>0</v>
      </c>
      <c r="G13304" t="b">
        <f>COUNTIF('Duplicates_with_Master DB'!$A:$A,Sheet1!P13304)&gt;0</f>
        <v>0</v>
      </c>
      <c r="H13304" t="b">
        <f>COUNTIF('Duplicates_with_Master DB'!$A:$A,Sheet1!Q13304)&gt;0</f>
        <v>0</v>
      </c>
      <c r="I13304" t="b">
        <f>COUNTIF('Duplicates_with_Master DB'!$A:$A,Sheet1!R13304)&gt;0</f>
        <v>0</v>
      </c>
      <c r="J13304" t="b">
        <f>COUNTIF('Duplicates_with_Master DB'!$A:$A,Sheet1!S13304)&gt;0</f>
        <v>0</v>
      </c>
      <c r="K13304" t="b">
        <f>COUNTIF('Duplicates_with_Master DB'!$A:$A,Sheet1!T13304)&gt;0</f>
        <v>0</v>
      </c>
      <c r="L13304" t="str">
        <f t="shared" si="207"/>
        <v/>
      </c>
    </row>
    <row r="13305" spans="1:22" x14ac:dyDescent="0.35">
      <c r="D13305" t="b">
        <f>COUNTIF('Duplicates_with_Master DB'!$A:$A,Sheet1!M13305)&gt;0</f>
        <v>0</v>
      </c>
      <c r="E13305" t="b">
        <f>COUNTIF('Duplicates_with_Master DB'!$A:$A,Sheet1!N13305)&gt;0</f>
        <v>0</v>
      </c>
      <c r="F13305" t="b">
        <f>COUNTIF('Duplicates_with_Master DB'!$A:$A,Sheet1!O13305)&gt;0</f>
        <v>0</v>
      </c>
      <c r="G13305" t="b">
        <f>COUNTIF('Duplicates_with_Master DB'!$A:$A,Sheet1!P13305)&gt;0</f>
        <v>0</v>
      </c>
      <c r="H13305" t="b">
        <f>COUNTIF('Duplicates_with_Master DB'!$A:$A,Sheet1!Q13305)&gt;0</f>
        <v>0</v>
      </c>
      <c r="I13305" t="b">
        <f>COUNTIF('Duplicates_with_Master DB'!$A:$A,Sheet1!R13305)&gt;0</f>
        <v>0</v>
      </c>
      <c r="J13305" t="b">
        <f>COUNTIF('Duplicates_with_Master DB'!$A:$A,Sheet1!S13305)&gt;0</f>
        <v>0</v>
      </c>
      <c r="K13305" t="b">
        <f>COUNTIF('Duplicates_with_Master DB'!$A:$A,Sheet1!T13305)&gt;0</f>
        <v>0</v>
      </c>
      <c r="L13305" t="str">
        <f t="shared" si="207"/>
        <v/>
      </c>
      <c r="V13305" t="s">
        <v>17185</v>
      </c>
    </row>
    <row r="13306" spans="1:22" x14ac:dyDescent="0.35">
      <c r="D13306" t="b">
        <f>COUNTIF('Duplicates_with_Master DB'!$A:$A,Sheet1!M13306)&gt;0</f>
        <v>0</v>
      </c>
      <c r="E13306" t="b">
        <f>COUNTIF('Duplicates_with_Master DB'!$A:$A,Sheet1!N13306)&gt;0</f>
        <v>0</v>
      </c>
      <c r="F13306" t="b">
        <f>COUNTIF('Duplicates_with_Master DB'!$A:$A,Sheet1!O13306)&gt;0</f>
        <v>0</v>
      </c>
      <c r="G13306" t="b">
        <f>COUNTIF('Duplicates_with_Master DB'!$A:$A,Sheet1!P13306)&gt;0</f>
        <v>0</v>
      </c>
      <c r="H13306" t="b">
        <f>COUNTIF('Duplicates_with_Master DB'!$A:$A,Sheet1!Q13306)&gt;0</f>
        <v>0</v>
      </c>
      <c r="I13306" t="b">
        <f>COUNTIF('Duplicates_with_Master DB'!$A:$A,Sheet1!R13306)&gt;0</f>
        <v>0</v>
      </c>
      <c r="J13306" t="b">
        <f>COUNTIF('Duplicates_with_Master DB'!$A:$A,Sheet1!S13306)&gt;0</f>
        <v>0</v>
      </c>
      <c r="K13306" t="b">
        <f>COUNTIF('Duplicates_with_Master DB'!$A:$A,Sheet1!T13306)&gt;0</f>
        <v>0</v>
      </c>
      <c r="L13306" t="str">
        <f t="shared" si="207"/>
        <v/>
      </c>
      <c r="V13306" t="s">
        <v>17186</v>
      </c>
    </row>
    <row r="13307" spans="1:22" x14ac:dyDescent="0.35">
      <c r="D13307" t="b">
        <f>COUNTIF('Duplicates_with_Master DB'!$A:$A,Sheet1!M13307)&gt;0</f>
        <v>0</v>
      </c>
      <c r="E13307" t="b">
        <f>COUNTIF('Duplicates_with_Master DB'!$A:$A,Sheet1!N13307)&gt;0</f>
        <v>0</v>
      </c>
      <c r="F13307" t="b">
        <f>COUNTIF('Duplicates_with_Master DB'!$A:$A,Sheet1!O13307)&gt;0</f>
        <v>0</v>
      </c>
      <c r="G13307" t="b">
        <f>COUNTIF('Duplicates_with_Master DB'!$A:$A,Sheet1!P13307)&gt;0</f>
        <v>0</v>
      </c>
      <c r="H13307" t="b">
        <f>COUNTIF('Duplicates_with_Master DB'!$A:$A,Sheet1!Q13307)&gt;0</f>
        <v>0</v>
      </c>
      <c r="I13307" t="b">
        <f>COUNTIF('Duplicates_with_Master DB'!$A:$A,Sheet1!R13307)&gt;0</f>
        <v>0</v>
      </c>
      <c r="J13307" t="b">
        <f>COUNTIF('Duplicates_with_Master DB'!$A:$A,Sheet1!S13307)&gt;0</f>
        <v>0</v>
      </c>
      <c r="K13307" t="b">
        <f>COUNTIF('Duplicates_with_Master DB'!$A:$A,Sheet1!T13307)&gt;0</f>
        <v>0</v>
      </c>
      <c r="L13307" t="str">
        <f t="shared" si="207"/>
        <v/>
      </c>
      <c r="V13307" t="s">
        <v>17186</v>
      </c>
    </row>
    <row r="13308" spans="1:22" x14ac:dyDescent="0.35">
      <c r="A13308" t="s">
        <v>1684</v>
      </c>
      <c r="D13308" t="b">
        <f>COUNTIF('Duplicates_with_Master DB'!$A:$A,Sheet1!M13308)&gt;0</f>
        <v>0</v>
      </c>
      <c r="E13308" t="b">
        <f>COUNTIF('Duplicates_with_Master DB'!$A:$A,Sheet1!N13308)&gt;0</f>
        <v>0</v>
      </c>
      <c r="F13308" t="b">
        <f>COUNTIF('Duplicates_with_Master DB'!$A:$A,Sheet1!O13308)&gt;0</f>
        <v>0</v>
      </c>
      <c r="G13308" t="b">
        <f>COUNTIF('Duplicates_with_Master DB'!$A:$A,Sheet1!P13308)&gt;0</f>
        <v>0</v>
      </c>
      <c r="H13308" t="b">
        <f>COUNTIF('Duplicates_with_Master DB'!$A:$A,Sheet1!Q13308)&gt;0</f>
        <v>0</v>
      </c>
      <c r="I13308" t="b">
        <f>COUNTIF('Duplicates_with_Master DB'!$A:$A,Sheet1!R13308)&gt;0</f>
        <v>0</v>
      </c>
      <c r="J13308" t="b">
        <f>COUNTIF('Duplicates_with_Master DB'!$A:$A,Sheet1!S13308)&gt;0</f>
        <v>0</v>
      </c>
      <c r="K13308" t="b">
        <f>COUNTIF('Duplicates_with_Master DB'!$A:$A,Sheet1!T13308)&gt;0</f>
        <v>0</v>
      </c>
      <c r="L13308" t="str">
        <f t="shared" si="207"/>
        <v/>
      </c>
      <c r="U13308" t="s">
        <v>1685</v>
      </c>
      <c r="V13308" t="s">
        <v>17187</v>
      </c>
    </row>
    <row r="13309" spans="1:22" x14ac:dyDescent="0.35">
      <c r="A13309" t="s">
        <v>1688</v>
      </c>
      <c r="D13309" t="b">
        <f>COUNTIF('Duplicates_with_Master DB'!$A:$A,Sheet1!M13309)&gt;0</f>
        <v>0</v>
      </c>
      <c r="E13309" t="b">
        <f>COUNTIF('Duplicates_with_Master DB'!$A:$A,Sheet1!N13309)&gt;0</f>
        <v>0</v>
      </c>
      <c r="F13309" t="b">
        <f>COUNTIF('Duplicates_with_Master DB'!$A:$A,Sheet1!O13309)&gt;0</f>
        <v>0</v>
      </c>
      <c r="G13309" t="b">
        <f>COUNTIF('Duplicates_with_Master DB'!$A:$A,Sheet1!P13309)&gt;0</f>
        <v>0</v>
      </c>
      <c r="H13309" t="b">
        <f>COUNTIF('Duplicates_with_Master DB'!$A:$A,Sheet1!Q13309)&gt;0</f>
        <v>0</v>
      </c>
      <c r="I13309" t="b">
        <f>COUNTIF('Duplicates_with_Master DB'!$A:$A,Sheet1!R13309)&gt;0</f>
        <v>0</v>
      </c>
      <c r="J13309" t="b">
        <f>COUNTIF('Duplicates_with_Master DB'!$A:$A,Sheet1!S13309)&gt;0</f>
        <v>0</v>
      </c>
      <c r="K13309" t="b">
        <f>COUNTIF('Duplicates_with_Master DB'!$A:$A,Sheet1!T13309)&gt;0</f>
        <v>0</v>
      </c>
      <c r="L13309" t="str">
        <f t="shared" si="207"/>
        <v/>
      </c>
      <c r="U13309" t="s">
        <v>1689</v>
      </c>
      <c r="V13309" t="s">
        <v>17188</v>
      </c>
    </row>
    <row r="13310" spans="1:22" x14ac:dyDescent="0.35">
      <c r="A13310" t="s">
        <v>1690</v>
      </c>
      <c r="D13310" t="b">
        <f>COUNTIF('Duplicates_with_Master DB'!$A:$A,Sheet1!M13310)&gt;0</f>
        <v>0</v>
      </c>
      <c r="E13310" t="b">
        <f>COUNTIF('Duplicates_with_Master DB'!$A:$A,Sheet1!N13310)&gt;0</f>
        <v>0</v>
      </c>
      <c r="F13310" t="b">
        <f>COUNTIF('Duplicates_with_Master DB'!$A:$A,Sheet1!O13310)&gt;0</f>
        <v>0</v>
      </c>
      <c r="G13310" t="b">
        <f>COUNTIF('Duplicates_with_Master DB'!$A:$A,Sheet1!P13310)&gt;0</f>
        <v>0</v>
      </c>
      <c r="H13310" t="b">
        <f>COUNTIF('Duplicates_with_Master DB'!$A:$A,Sheet1!Q13310)&gt;0</f>
        <v>0</v>
      </c>
      <c r="I13310" t="b">
        <f>COUNTIF('Duplicates_with_Master DB'!$A:$A,Sheet1!R13310)&gt;0</f>
        <v>0</v>
      </c>
      <c r="J13310" t="b">
        <f>COUNTIF('Duplicates_with_Master DB'!$A:$A,Sheet1!S13310)&gt;0</f>
        <v>0</v>
      </c>
      <c r="K13310" t="b">
        <f>COUNTIF('Duplicates_with_Master DB'!$A:$A,Sheet1!T13310)&gt;0</f>
        <v>0</v>
      </c>
      <c r="L13310" t="str">
        <f t="shared" si="207"/>
        <v/>
      </c>
      <c r="U13310" t="s">
        <v>1691</v>
      </c>
    </row>
    <row r="13311" spans="1:22" x14ac:dyDescent="0.35">
      <c r="A13311" t="s">
        <v>1692</v>
      </c>
      <c r="D13311" t="b">
        <f>COUNTIF('Duplicates_with_Master DB'!$A:$A,Sheet1!M13311)&gt;0</f>
        <v>0</v>
      </c>
      <c r="E13311" t="b">
        <f>COUNTIF('Duplicates_with_Master DB'!$A:$A,Sheet1!N13311)&gt;0</f>
        <v>0</v>
      </c>
      <c r="F13311" t="b">
        <f>COUNTIF('Duplicates_with_Master DB'!$A:$A,Sheet1!O13311)&gt;0</f>
        <v>0</v>
      </c>
      <c r="G13311" t="b">
        <f>COUNTIF('Duplicates_with_Master DB'!$A:$A,Sheet1!P13311)&gt;0</f>
        <v>0</v>
      </c>
      <c r="H13311" t="b">
        <f>COUNTIF('Duplicates_with_Master DB'!$A:$A,Sheet1!Q13311)&gt;0</f>
        <v>0</v>
      </c>
      <c r="I13311" t="b">
        <f>COUNTIF('Duplicates_with_Master DB'!$A:$A,Sheet1!R13311)&gt;0</f>
        <v>0</v>
      </c>
      <c r="J13311" t="b">
        <f>COUNTIF('Duplicates_with_Master DB'!$A:$A,Sheet1!S13311)&gt;0</f>
        <v>0</v>
      </c>
      <c r="K13311" t="b">
        <f>COUNTIF('Duplicates_with_Master DB'!$A:$A,Sheet1!T13311)&gt;0</f>
        <v>0</v>
      </c>
      <c r="L13311" t="str">
        <f t="shared" si="207"/>
        <v/>
      </c>
      <c r="U13311" t="s">
        <v>1691</v>
      </c>
    </row>
    <row r="13312" spans="1:22" x14ac:dyDescent="0.35">
      <c r="A13312" t="s">
        <v>1693</v>
      </c>
      <c r="D13312" t="b">
        <f>COUNTIF('Duplicates_with_Master DB'!$A:$A,Sheet1!M13312)&gt;0</f>
        <v>0</v>
      </c>
      <c r="E13312" t="b">
        <f>COUNTIF('Duplicates_with_Master DB'!$A:$A,Sheet1!N13312)&gt;0</f>
        <v>0</v>
      </c>
      <c r="F13312" t="b">
        <f>COUNTIF('Duplicates_with_Master DB'!$A:$A,Sheet1!O13312)&gt;0</f>
        <v>0</v>
      </c>
      <c r="G13312" t="b">
        <f>COUNTIF('Duplicates_with_Master DB'!$A:$A,Sheet1!P13312)&gt;0</f>
        <v>0</v>
      </c>
      <c r="H13312" t="b">
        <f>COUNTIF('Duplicates_with_Master DB'!$A:$A,Sheet1!Q13312)&gt;0</f>
        <v>0</v>
      </c>
      <c r="I13312" t="b">
        <f>COUNTIF('Duplicates_with_Master DB'!$A:$A,Sheet1!R13312)&gt;0</f>
        <v>0</v>
      </c>
      <c r="J13312" t="b">
        <f>COUNTIF('Duplicates_with_Master DB'!$A:$A,Sheet1!S13312)&gt;0</f>
        <v>0</v>
      </c>
      <c r="K13312" t="b">
        <f>COUNTIF('Duplicates_with_Master DB'!$A:$A,Sheet1!T13312)&gt;0</f>
        <v>0</v>
      </c>
      <c r="L13312" t="str">
        <f t="shared" si="207"/>
        <v/>
      </c>
      <c r="U13312" t="s">
        <v>1691</v>
      </c>
    </row>
    <row r="13313" spans="1:22" x14ac:dyDescent="0.35">
      <c r="A13313" t="s">
        <v>1694</v>
      </c>
      <c r="D13313" t="b">
        <f>COUNTIF('Duplicates_with_Master DB'!$A:$A,Sheet1!M13313)&gt;0</f>
        <v>0</v>
      </c>
      <c r="E13313" t="b">
        <f>COUNTIF('Duplicates_with_Master DB'!$A:$A,Sheet1!N13313)&gt;0</f>
        <v>0</v>
      </c>
      <c r="F13313" t="b">
        <f>COUNTIF('Duplicates_with_Master DB'!$A:$A,Sheet1!O13313)&gt;0</f>
        <v>0</v>
      </c>
      <c r="G13313" t="b">
        <f>COUNTIF('Duplicates_with_Master DB'!$A:$A,Sheet1!P13313)&gt;0</f>
        <v>0</v>
      </c>
      <c r="H13313" t="b">
        <f>COUNTIF('Duplicates_with_Master DB'!$A:$A,Sheet1!Q13313)&gt;0</f>
        <v>0</v>
      </c>
      <c r="I13313" t="b">
        <f>COUNTIF('Duplicates_with_Master DB'!$A:$A,Sheet1!R13313)&gt;0</f>
        <v>0</v>
      </c>
      <c r="J13313" t="b">
        <f>COUNTIF('Duplicates_with_Master DB'!$A:$A,Sheet1!S13313)&gt;0</f>
        <v>0</v>
      </c>
      <c r="K13313" t="b">
        <f>COUNTIF('Duplicates_with_Master DB'!$A:$A,Sheet1!T13313)&gt;0</f>
        <v>0</v>
      </c>
      <c r="L13313" t="str">
        <f t="shared" si="207"/>
        <v/>
      </c>
      <c r="U13313" t="s">
        <v>1691</v>
      </c>
    </row>
    <row r="13314" spans="1:22" x14ac:dyDescent="0.35">
      <c r="A13314" t="s">
        <v>1695</v>
      </c>
      <c r="D13314" t="b">
        <f>COUNTIF('Duplicates_with_Master DB'!$A:$A,Sheet1!M13314)&gt;0</f>
        <v>0</v>
      </c>
      <c r="E13314" t="b">
        <f>COUNTIF('Duplicates_with_Master DB'!$A:$A,Sheet1!N13314)&gt;0</f>
        <v>0</v>
      </c>
      <c r="F13314" t="b">
        <f>COUNTIF('Duplicates_with_Master DB'!$A:$A,Sheet1!O13314)&gt;0</f>
        <v>0</v>
      </c>
      <c r="G13314" t="b">
        <f>COUNTIF('Duplicates_with_Master DB'!$A:$A,Sheet1!P13314)&gt;0</f>
        <v>0</v>
      </c>
      <c r="H13314" t="b">
        <f>COUNTIF('Duplicates_with_Master DB'!$A:$A,Sheet1!Q13314)&gt;0</f>
        <v>0</v>
      </c>
      <c r="I13314" t="b">
        <f>COUNTIF('Duplicates_with_Master DB'!$A:$A,Sheet1!R13314)&gt;0</f>
        <v>0</v>
      </c>
      <c r="J13314" t="b">
        <f>COUNTIF('Duplicates_with_Master DB'!$A:$A,Sheet1!S13314)&gt;0</f>
        <v>0</v>
      </c>
      <c r="K13314" t="b">
        <f>COUNTIF('Duplicates_with_Master DB'!$A:$A,Sheet1!T13314)&gt;0</f>
        <v>0</v>
      </c>
      <c r="L13314" t="str">
        <f t="shared" si="207"/>
        <v/>
      </c>
      <c r="U13314" t="s">
        <v>1691</v>
      </c>
    </row>
    <row r="13315" spans="1:22" x14ac:dyDescent="0.35">
      <c r="A13315" t="s">
        <v>1696</v>
      </c>
      <c r="D13315" t="b">
        <f>COUNTIF('Duplicates_with_Master DB'!$A:$A,Sheet1!M13315)&gt;0</f>
        <v>0</v>
      </c>
      <c r="E13315" t="b">
        <f>COUNTIF('Duplicates_with_Master DB'!$A:$A,Sheet1!N13315)&gt;0</f>
        <v>0</v>
      </c>
      <c r="F13315" t="b">
        <f>COUNTIF('Duplicates_with_Master DB'!$A:$A,Sheet1!O13315)&gt;0</f>
        <v>0</v>
      </c>
      <c r="G13315" t="b">
        <f>COUNTIF('Duplicates_with_Master DB'!$A:$A,Sheet1!P13315)&gt;0</f>
        <v>0</v>
      </c>
      <c r="H13315" t="b">
        <f>COUNTIF('Duplicates_with_Master DB'!$A:$A,Sheet1!Q13315)&gt;0</f>
        <v>0</v>
      </c>
      <c r="I13315" t="b">
        <f>COUNTIF('Duplicates_with_Master DB'!$A:$A,Sheet1!R13315)&gt;0</f>
        <v>0</v>
      </c>
      <c r="J13315" t="b">
        <f>COUNTIF('Duplicates_with_Master DB'!$A:$A,Sheet1!S13315)&gt;0</f>
        <v>0</v>
      </c>
      <c r="K13315" t="b">
        <f>COUNTIF('Duplicates_with_Master DB'!$A:$A,Sheet1!T13315)&gt;0</f>
        <v>0</v>
      </c>
      <c r="L13315" t="str">
        <f t="shared" ref="L13315:L13378" si="208">M13315 &amp; IF(COUNTA(N13315:T13315), ", " &amp; _xlfn.TEXTJOIN(", ", TRUE, N13315:T13315), "")</f>
        <v/>
      </c>
      <c r="U13315" t="s">
        <v>1691</v>
      </c>
    </row>
    <row r="13316" spans="1:22" x14ac:dyDescent="0.35">
      <c r="A13316" t="s">
        <v>1697</v>
      </c>
      <c r="D13316" t="b">
        <f>COUNTIF('Duplicates_with_Master DB'!$A:$A,Sheet1!M13316)&gt;0</f>
        <v>0</v>
      </c>
      <c r="E13316" t="b">
        <f>COUNTIF('Duplicates_with_Master DB'!$A:$A,Sheet1!N13316)&gt;0</f>
        <v>0</v>
      </c>
      <c r="F13316" t="b">
        <f>COUNTIF('Duplicates_with_Master DB'!$A:$A,Sheet1!O13316)&gt;0</f>
        <v>0</v>
      </c>
      <c r="G13316" t="b">
        <f>COUNTIF('Duplicates_with_Master DB'!$A:$A,Sheet1!P13316)&gt;0</f>
        <v>0</v>
      </c>
      <c r="H13316" t="b">
        <f>COUNTIF('Duplicates_with_Master DB'!$A:$A,Sheet1!Q13316)&gt;0</f>
        <v>0</v>
      </c>
      <c r="I13316" t="b">
        <f>COUNTIF('Duplicates_with_Master DB'!$A:$A,Sheet1!R13316)&gt;0</f>
        <v>0</v>
      </c>
      <c r="J13316" t="b">
        <f>COUNTIF('Duplicates_with_Master DB'!$A:$A,Sheet1!S13316)&gt;0</f>
        <v>0</v>
      </c>
      <c r="K13316" t="b">
        <f>COUNTIF('Duplicates_with_Master DB'!$A:$A,Sheet1!T13316)&gt;0</f>
        <v>0</v>
      </c>
      <c r="L13316" t="str">
        <f t="shared" si="208"/>
        <v/>
      </c>
      <c r="U13316" t="s">
        <v>1691</v>
      </c>
    </row>
    <row r="13317" spans="1:22" x14ac:dyDescent="0.35">
      <c r="A13317" t="s">
        <v>1700</v>
      </c>
      <c r="D13317" t="b">
        <f>COUNTIF('Duplicates_with_Master DB'!$A:$A,Sheet1!M13317)&gt;0</f>
        <v>0</v>
      </c>
      <c r="E13317" t="b">
        <f>COUNTIF('Duplicates_with_Master DB'!$A:$A,Sheet1!N13317)&gt;0</f>
        <v>0</v>
      </c>
      <c r="F13317" t="b">
        <f>COUNTIF('Duplicates_with_Master DB'!$A:$A,Sheet1!O13317)&gt;0</f>
        <v>0</v>
      </c>
      <c r="G13317" t="b">
        <f>COUNTIF('Duplicates_with_Master DB'!$A:$A,Sheet1!P13317)&gt;0</f>
        <v>0</v>
      </c>
      <c r="H13317" t="b">
        <f>COUNTIF('Duplicates_with_Master DB'!$A:$A,Sheet1!Q13317)&gt;0</f>
        <v>0</v>
      </c>
      <c r="I13317" t="b">
        <f>COUNTIF('Duplicates_with_Master DB'!$A:$A,Sheet1!R13317)&gt;0</f>
        <v>0</v>
      </c>
      <c r="J13317" t="b">
        <f>COUNTIF('Duplicates_with_Master DB'!$A:$A,Sheet1!S13317)&gt;0</f>
        <v>0</v>
      </c>
      <c r="K13317" t="b">
        <f>COUNTIF('Duplicates_with_Master DB'!$A:$A,Sheet1!T13317)&gt;0</f>
        <v>0</v>
      </c>
      <c r="L13317" t="str">
        <f t="shared" si="208"/>
        <v/>
      </c>
      <c r="U13317" t="s">
        <v>716</v>
      </c>
      <c r="V13317" t="s">
        <v>17189</v>
      </c>
    </row>
    <row r="13318" spans="1:22" x14ac:dyDescent="0.35">
      <c r="A13318" t="s">
        <v>1701</v>
      </c>
      <c r="D13318" t="b">
        <f>COUNTIF('Duplicates_with_Master DB'!$A:$A,Sheet1!M13318)&gt;0</f>
        <v>0</v>
      </c>
      <c r="E13318" t="b">
        <f>COUNTIF('Duplicates_with_Master DB'!$A:$A,Sheet1!N13318)&gt;0</f>
        <v>0</v>
      </c>
      <c r="F13318" t="b">
        <f>COUNTIF('Duplicates_with_Master DB'!$A:$A,Sheet1!O13318)&gt;0</f>
        <v>0</v>
      </c>
      <c r="G13318" t="b">
        <f>COUNTIF('Duplicates_with_Master DB'!$A:$A,Sheet1!P13318)&gt;0</f>
        <v>0</v>
      </c>
      <c r="H13318" t="b">
        <f>COUNTIF('Duplicates_with_Master DB'!$A:$A,Sheet1!Q13318)&gt;0</f>
        <v>0</v>
      </c>
      <c r="I13318" t="b">
        <f>COUNTIF('Duplicates_with_Master DB'!$A:$A,Sheet1!R13318)&gt;0</f>
        <v>0</v>
      </c>
      <c r="J13318" t="b">
        <f>COUNTIF('Duplicates_with_Master DB'!$A:$A,Sheet1!S13318)&gt;0</f>
        <v>0</v>
      </c>
      <c r="K13318" t="b">
        <f>COUNTIF('Duplicates_with_Master DB'!$A:$A,Sheet1!T13318)&gt;0</f>
        <v>0</v>
      </c>
      <c r="L13318" t="str">
        <f t="shared" si="208"/>
        <v/>
      </c>
      <c r="U13318" t="s">
        <v>716</v>
      </c>
      <c r="V13318" t="s">
        <v>17190</v>
      </c>
    </row>
    <row r="13319" spans="1:22" x14ac:dyDescent="0.35">
      <c r="A13319" t="s">
        <v>1702</v>
      </c>
      <c r="D13319" t="b">
        <f>COUNTIF('Duplicates_with_Master DB'!$A:$A,Sheet1!M13319)&gt;0</f>
        <v>0</v>
      </c>
      <c r="E13319" t="b">
        <f>COUNTIF('Duplicates_with_Master DB'!$A:$A,Sheet1!N13319)&gt;0</f>
        <v>0</v>
      </c>
      <c r="F13319" t="b">
        <f>COUNTIF('Duplicates_with_Master DB'!$A:$A,Sheet1!O13319)&gt;0</f>
        <v>0</v>
      </c>
      <c r="G13319" t="b">
        <f>COUNTIF('Duplicates_with_Master DB'!$A:$A,Sheet1!P13319)&gt;0</f>
        <v>0</v>
      </c>
      <c r="H13319" t="b">
        <f>COUNTIF('Duplicates_with_Master DB'!$A:$A,Sheet1!Q13319)&gt;0</f>
        <v>0</v>
      </c>
      <c r="I13319" t="b">
        <f>COUNTIF('Duplicates_with_Master DB'!$A:$A,Sheet1!R13319)&gt;0</f>
        <v>0</v>
      </c>
      <c r="J13319" t="b">
        <f>COUNTIF('Duplicates_with_Master DB'!$A:$A,Sheet1!S13319)&gt;0</f>
        <v>0</v>
      </c>
      <c r="K13319" t="b">
        <f>COUNTIF('Duplicates_with_Master DB'!$A:$A,Sheet1!T13319)&gt;0</f>
        <v>0</v>
      </c>
      <c r="L13319" t="str">
        <f t="shared" si="208"/>
        <v/>
      </c>
      <c r="U13319" t="s">
        <v>716</v>
      </c>
      <c r="V13319" t="s">
        <v>17189</v>
      </c>
    </row>
    <row r="13320" spans="1:22" x14ac:dyDescent="0.35">
      <c r="A13320" t="s">
        <v>1703</v>
      </c>
      <c r="D13320" t="b">
        <f>COUNTIF('Duplicates_with_Master DB'!$A:$A,Sheet1!M13320)&gt;0</f>
        <v>0</v>
      </c>
      <c r="E13320" t="b">
        <f>COUNTIF('Duplicates_with_Master DB'!$A:$A,Sheet1!N13320)&gt;0</f>
        <v>0</v>
      </c>
      <c r="F13320" t="b">
        <f>COUNTIF('Duplicates_with_Master DB'!$A:$A,Sheet1!O13320)&gt;0</f>
        <v>0</v>
      </c>
      <c r="G13320" t="b">
        <f>COUNTIF('Duplicates_with_Master DB'!$A:$A,Sheet1!P13320)&gt;0</f>
        <v>0</v>
      </c>
      <c r="H13320" t="b">
        <f>COUNTIF('Duplicates_with_Master DB'!$A:$A,Sheet1!Q13320)&gt;0</f>
        <v>0</v>
      </c>
      <c r="I13320" t="b">
        <f>COUNTIF('Duplicates_with_Master DB'!$A:$A,Sheet1!R13320)&gt;0</f>
        <v>0</v>
      </c>
      <c r="J13320" t="b">
        <f>COUNTIF('Duplicates_with_Master DB'!$A:$A,Sheet1!S13320)&gt;0</f>
        <v>0</v>
      </c>
      <c r="K13320" t="b">
        <f>COUNTIF('Duplicates_with_Master DB'!$A:$A,Sheet1!T13320)&gt;0</f>
        <v>0</v>
      </c>
      <c r="L13320" t="str">
        <f t="shared" si="208"/>
        <v/>
      </c>
      <c r="U13320" t="s">
        <v>716</v>
      </c>
      <c r="V13320" t="s">
        <v>17189</v>
      </c>
    </row>
    <row r="13321" spans="1:22" x14ac:dyDescent="0.35">
      <c r="A13321" t="s">
        <v>1704</v>
      </c>
      <c r="D13321" t="b">
        <f>COUNTIF('Duplicates_with_Master DB'!$A:$A,Sheet1!M13321)&gt;0</f>
        <v>0</v>
      </c>
      <c r="E13321" t="b">
        <f>COUNTIF('Duplicates_with_Master DB'!$A:$A,Sheet1!N13321)&gt;0</f>
        <v>0</v>
      </c>
      <c r="F13321" t="b">
        <f>COUNTIF('Duplicates_with_Master DB'!$A:$A,Sheet1!O13321)&gt;0</f>
        <v>0</v>
      </c>
      <c r="G13321" t="b">
        <f>COUNTIF('Duplicates_with_Master DB'!$A:$A,Sheet1!P13321)&gt;0</f>
        <v>0</v>
      </c>
      <c r="H13321" t="b">
        <f>COUNTIF('Duplicates_with_Master DB'!$A:$A,Sheet1!Q13321)&gt;0</f>
        <v>0</v>
      </c>
      <c r="I13321" t="b">
        <f>COUNTIF('Duplicates_with_Master DB'!$A:$A,Sheet1!R13321)&gt;0</f>
        <v>0</v>
      </c>
      <c r="J13321" t="b">
        <f>COUNTIF('Duplicates_with_Master DB'!$A:$A,Sheet1!S13321)&gt;0</f>
        <v>0</v>
      </c>
      <c r="K13321" t="b">
        <f>COUNTIF('Duplicates_with_Master DB'!$A:$A,Sheet1!T13321)&gt;0</f>
        <v>0</v>
      </c>
      <c r="L13321" t="str">
        <f t="shared" si="208"/>
        <v>90096861</v>
      </c>
      <c r="M13321">
        <v>90096861</v>
      </c>
      <c r="U13321" t="s">
        <v>1204</v>
      </c>
      <c r="V13321" t="s">
        <v>17191</v>
      </c>
    </row>
    <row r="13322" spans="1:22" x14ac:dyDescent="0.35">
      <c r="A13322" t="s">
        <v>1705</v>
      </c>
      <c r="D13322" t="b">
        <f>COUNTIF('Duplicates_with_Master DB'!$A:$A,Sheet1!M13322)&gt;0</f>
        <v>0</v>
      </c>
      <c r="E13322" t="b">
        <f>COUNTIF('Duplicates_with_Master DB'!$A:$A,Sheet1!N13322)&gt;0</f>
        <v>0</v>
      </c>
      <c r="F13322" t="b">
        <f>COUNTIF('Duplicates_with_Master DB'!$A:$A,Sheet1!O13322)&gt;0</f>
        <v>0</v>
      </c>
      <c r="G13322" t="b">
        <f>COUNTIF('Duplicates_with_Master DB'!$A:$A,Sheet1!P13322)&gt;0</f>
        <v>0</v>
      </c>
      <c r="H13322" t="b">
        <f>COUNTIF('Duplicates_with_Master DB'!$A:$A,Sheet1!Q13322)&gt;0</f>
        <v>0</v>
      </c>
      <c r="I13322" t="b">
        <f>COUNTIF('Duplicates_with_Master DB'!$A:$A,Sheet1!R13322)&gt;0</f>
        <v>0</v>
      </c>
      <c r="J13322" t="b">
        <f>COUNTIF('Duplicates_with_Master DB'!$A:$A,Sheet1!S13322)&gt;0</f>
        <v>0</v>
      </c>
      <c r="K13322" t="b">
        <f>COUNTIF('Duplicates_with_Master DB'!$A:$A,Sheet1!T13322)&gt;0</f>
        <v>0</v>
      </c>
      <c r="L13322" t="str">
        <f t="shared" si="208"/>
        <v>90096861</v>
      </c>
      <c r="M13322">
        <v>90096861</v>
      </c>
      <c r="U13322" t="s">
        <v>1204</v>
      </c>
      <c r="V13322" t="s">
        <v>17191</v>
      </c>
    </row>
    <row r="13323" spans="1:22" x14ac:dyDescent="0.35">
      <c r="A13323" t="s">
        <v>1706</v>
      </c>
      <c r="D13323" t="b">
        <f>COUNTIF('Duplicates_with_Master DB'!$A:$A,Sheet1!M13323)&gt;0</f>
        <v>0</v>
      </c>
      <c r="E13323" t="b">
        <f>COUNTIF('Duplicates_with_Master DB'!$A:$A,Sheet1!N13323)&gt;0</f>
        <v>0</v>
      </c>
      <c r="F13323" t="b">
        <f>COUNTIF('Duplicates_with_Master DB'!$A:$A,Sheet1!O13323)&gt;0</f>
        <v>0</v>
      </c>
      <c r="G13323" t="b">
        <f>COUNTIF('Duplicates_with_Master DB'!$A:$A,Sheet1!P13323)&gt;0</f>
        <v>0</v>
      </c>
      <c r="H13323" t="b">
        <f>COUNTIF('Duplicates_with_Master DB'!$A:$A,Sheet1!Q13323)&gt;0</f>
        <v>0</v>
      </c>
      <c r="I13323" t="b">
        <f>COUNTIF('Duplicates_with_Master DB'!$A:$A,Sheet1!R13323)&gt;0</f>
        <v>0</v>
      </c>
      <c r="J13323" t="b">
        <f>COUNTIF('Duplicates_with_Master DB'!$A:$A,Sheet1!S13323)&gt;0</f>
        <v>0</v>
      </c>
      <c r="K13323" t="b">
        <f>COUNTIF('Duplicates_with_Master DB'!$A:$A,Sheet1!T13323)&gt;0</f>
        <v>0</v>
      </c>
      <c r="L13323" t="str">
        <f t="shared" si="208"/>
        <v>91684505</v>
      </c>
      <c r="M13323">
        <v>91684505</v>
      </c>
      <c r="U13323" t="s">
        <v>1707</v>
      </c>
      <c r="V13323" t="s">
        <v>17192</v>
      </c>
    </row>
    <row r="13324" spans="1:22" x14ac:dyDescent="0.35">
      <c r="A13324" t="s">
        <v>1708</v>
      </c>
      <c r="D13324" t="b">
        <f>COUNTIF('Duplicates_with_Master DB'!$A:$A,Sheet1!M13324)&gt;0</f>
        <v>0</v>
      </c>
      <c r="E13324" t="b">
        <f>COUNTIF('Duplicates_with_Master DB'!$A:$A,Sheet1!N13324)&gt;0</f>
        <v>0</v>
      </c>
      <c r="F13324" t="b">
        <f>COUNTIF('Duplicates_with_Master DB'!$A:$A,Sheet1!O13324)&gt;0</f>
        <v>0</v>
      </c>
      <c r="G13324" t="b">
        <f>COUNTIF('Duplicates_with_Master DB'!$A:$A,Sheet1!P13324)&gt;0</f>
        <v>0</v>
      </c>
      <c r="H13324" t="b">
        <f>COUNTIF('Duplicates_with_Master DB'!$A:$A,Sheet1!Q13324)&gt;0</f>
        <v>0</v>
      </c>
      <c r="I13324" t="b">
        <f>COUNTIF('Duplicates_with_Master DB'!$A:$A,Sheet1!R13324)&gt;0</f>
        <v>0</v>
      </c>
      <c r="J13324" t="b">
        <f>COUNTIF('Duplicates_with_Master DB'!$A:$A,Sheet1!S13324)&gt;0</f>
        <v>0</v>
      </c>
      <c r="K13324" t="b">
        <f>COUNTIF('Duplicates_with_Master DB'!$A:$A,Sheet1!T13324)&gt;0</f>
        <v>0</v>
      </c>
      <c r="L13324" t="str">
        <f t="shared" si="208"/>
        <v/>
      </c>
      <c r="U13324" t="s">
        <v>1709</v>
      </c>
      <c r="V13324" t="s">
        <v>17193</v>
      </c>
    </row>
    <row r="13325" spans="1:22" x14ac:dyDescent="0.35">
      <c r="A13325" t="s">
        <v>1708</v>
      </c>
      <c r="D13325" t="b">
        <f>COUNTIF('Duplicates_with_Master DB'!$A:$A,Sheet1!M13325)&gt;0</f>
        <v>0</v>
      </c>
      <c r="E13325" t="b">
        <f>COUNTIF('Duplicates_with_Master DB'!$A:$A,Sheet1!N13325)&gt;0</f>
        <v>0</v>
      </c>
      <c r="F13325" t="b">
        <f>COUNTIF('Duplicates_with_Master DB'!$A:$A,Sheet1!O13325)&gt;0</f>
        <v>0</v>
      </c>
      <c r="G13325" t="b">
        <f>COUNTIF('Duplicates_with_Master DB'!$A:$A,Sheet1!P13325)&gt;0</f>
        <v>0</v>
      </c>
      <c r="H13325" t="b">
        <f>COUNTIF('Duplicates_with_Master DB'!$A:$A,Sheet1!Q13325)&gt;0</f>
        <v>0</v>
      </c>
      <c r="I13325" t="b">
        <f>COUNTIF('Duplicates_with_Master DB'!$A:$A,Sheet1!R13325)&gt;0</f>
        <v>0</v>
      </c>
      <c r="J13325" t="b">
        <f>COUNTIF('Duplicates_with_Master DB'!$A:$A,Sheet1!S13325)&gt;0</f>
        <v>0</v>
      </c>
      <c r="K13325" t="b">
        <f>COUNTIF('Duplicates_with_Master DB'!$A:$A,Sheet1!T13325)&gt;0</f>
        <v>0</v>
      </c>
      <c r="L13325" t="str">
        <f t="shared" si="208"/>
        <v/>
      </c>
      <c r="U13325" t="s">
        <v>1709</v>
      </c>
      <c r="V13325" t="s">
        <v>17193</v>
      </c>
    </row>
    <row r="13326" spans="1:22" x14ac:dyDescent="0.35">
      <c r="A13326" t="s">
        <v>1708</v>
      </c>
      <c r="D13326" t="b">
        <f>COUNTIF('Duplicates_with_Master DB'!$A:$A,Sheet1!M13326)&gt;0</f>
        <v>0</v>
      </c>
      <c r="E13326" t="b">
        <f>COUNTIF('Duplicates_with_Master DB'!$A:$A,Sheet1!N13326)&gt;0</f>
        <v>0</v>
      </c>
      <c r="F13326" t="b">
        <f>COUNTIF('Duplicates_with_Master DB'!$A:$A,Sheet1!O13326)&gt;0</f>
        <v>0</v>
      </c>
      <c r="G13326" t="b">
        <f>COUNTIF('Duplicates_with_Master DB'!$A:$A,Sheet1!P13326)&gt;0</f>
        <v>0</v>
      </c>
      <c r="H13326" t="b">
        <f>COUNTIF('Duplicates_with_Master DB'!$A:$A,Sheet1!Q13326)&gt;0</f>
        <v>0</v>
      </c>
      <c r="I13326" t="b">
        <f>COUNTIF('Duplicates_with_Master DB'!$A:$A,Sheet1!R13326)&gt;0</f>
        <v>0</v>
      </c>
      <c r="J13326" t="b">
        <f>COUNTIF('Duplicates_with_Master DB'!$A:$A,Sheet1!S13326)&gt;0</f>
        <v>0</v>
      </c>
      <c r="K13326" t="b">
        <f>COUNTIF('Duplicates_with_Master DB'!$A:$A,Sheet1!T13326)&gt;0</f>
        <v>0</v>
      </c>
      <c r="L13326" t="str">
        <f t="shared" si="208"/>
        <v/>
      </c>
      <c r="U13326" t="s">
        <v>1709</v>
      </c>
      <c r="V13326" t="s">
        <v>17193</v>
      </c>
    </row>
    <row r="13327" spans="1:22" x14ac:dyDescent="0.35">
      <c r="A13327" t="s">
        <v>1710</v>
      </c>
      <c r="D13327" t="b">
        <f>COUNTIF('Duplicates_with_Master DB'!$A:$A,Sheet1!M13327)&gt;0</f>
        <v>0</v>
      </c>
      <c r="E13327" t="b">
        <f>COUNTIF('Duplicates_with_Master DB'!$A:$A,Sheet1!N13327)&gt;0</f>
        <v>0</v>
      </c>
      <c r="F13327" t="b">
        <f>COUNTIF('Duplicates_with_Master DB'!$A:$A,Sheet1!O13327)&gt;0</f>
        <v>0</v>
      </c>
      <c r="G13327" t="b">
        <f>COUNTIF('Duplicates_with_Master DB'!$A:$A,Sheet1!P13327)&gt;0</f>
        <v>0</v>
      </c>
      <c r="H13327" t="b">
        <f>COUNTIF('Duplicates_with_Master DB'!$A:$A,Sheet1!Q13327)&gt;0</f>
        <v>0</v>
      </c>
      <c r="I13327" t="b">
        <f>COUNTIF('Duplicates_with_Master DB'!$A:$A,Sheet1!R13327)&gt;0</f>
        <v>0</v>
      </c>
      <c r="J13327" t="b">
        <f>COUNTIF('Duplicates_with_Master DB'!$A:$A,Sheet1!S13327)&gt;0</f>
        <v>0</v>
      </c>
      <c r="K13327" t="b">
        <f>COUNTIF('Duplicates_with_Master DB'!$A:$A,Sheet1!T13327)&gt;0</f>
        <v>0</v>
      </c>
      <c r="L13327" t="str">
        <f t="shared" si="208"/>
        <v/>
      </c>
      <c r="U13327" t="s">
        <v>1711</v>
      </c>
      <c r="V13327" t="s">
        <v>17193</v>
      </c>
    </row>
    <row r="13328" spans="1:22" x14ac:dyDescent="0.35">
      <c r="A13328" t="s">
        <v>1708</v>
      </c>
      <c r="D13328" t="b">
        <f>COUNTIF('Duplicates_with_Master DB'!$A:$A,Sheet1!M13328)&gt;0</f>
        <v>0</v>
      </c>
      <c r="E13328" t="b">
        <f>COUNTIF('Duplicates_with_Master DB'!$A:$A,Sheet1!N13328)&gt;0</f>
        <v>0</v>
      </c>
      <c r="F13328" t="b">
        <f>COUNTIF('Duplicates_with_Master DB'!$A:$A,Sheet1!O13328)&gt;0</f>
        <v>0</v>
      </c>
      <c r="G13328" t="b">
        <f>COUNTIF('Duplicates_with_Master DB'!$A:$A,Sheet1!P13328)&gt;0</f>
        <v>0</v>
      </c>
      <c r="H13328" t="b">
        <f>COUNTIF('Duplicates_with_Master DB'!$A:$A,Sheet1!Q13328)&gt;0</f>
        <v>0</v>
      </c>
      <c r="I13328" t="b">
        <f>COUNTIF('Duplicates_with_Master DB'!$A:$A,Sheet1!R13328)&gt;0</f>
        <v>0</v>
      </c>
      <c r="J13328" t="b">
        <f>COUNTIF('Duplicates_with_Master DB'!$A:$A,Sheet1!S13328)&gt;0</f>
        <v>0</v>
      </c>
      <c r="K13328" t="b">
        <f>COUNTIF('Duplicates_with_Master DB'!$A:$A,Sheet1!T13328)&gt;0</f>
        <v>0</v>
      </c>
      <c r="L13328" t="str">
        <f t="shared" si="208"/>
        <v/>
      </c>
      <c r="U13328" t="s">
        <v>1709</v>
      </c>
      <c r="V13328" t="s">
        <v>17193</v>
      </c>
    </row>
    <row r="13329" spans="1:22" x14ac:dyDescent="0.35">
      <c r="A13329" t="s">
        <v>1716</v>
      </c>
      <c r="D13329" t="b">
        <f>COUNTIF('Duplicates_with_Master DB'!$A:$A,Sheet1!M13329)&gt;0</f>
        <v>0</v>
      </c>
      <c r="E13329" t="b">
        <f>COUNTIF('Duplicates_with_Master DB'!$A:$A,Sheet1!N13329)&gt;0</f>
        <v>0</v>
      </c>
      <c r="F13329" t="b">
        <f>COUNTIF('Duplicates_with_Master DB'!$A:$A,Sheet1!O13329)&gt;0</f>
        <v>0</v>
      </c>
      <c r="G13329" t="b">
        <f>COUNTIF('Duplicates_with_Master DB'!$A:$A,Sheet1!P13329)&gt;0</f>
        <v>0</v>
      </c>
      <c r="H13329" t="b">
        <f>COUNTIF('Duplicates_with_Master DB'!$A:$A,Sheet1!Q13329)&gt;0</f>
        <v>0</v>
      </c>
      <c r="I13329" t="b">
        <f>COUNTIF('Duplicates_with_Master DB'!$A:$A,Sheet1!R13329)&gt;0</f>
        <v>0</v>
      </c>
      <c r="J13329" t="b">
        <f>COUNTIF('Duplicates_with_Master DB'!$A:$A,Sheet1!S13329)&gt;0</f>
        <v>0</v>
      </c>
      <c r="K13329" t="b">
        <f>COUNTIF('Duplicates_with_Master DB'!$A:$A,Sheet1!T13329)&gt;0</f>
        <v>0</v>
      </c>
      <c r="L13329" t="str">
        <f t="shared" si="208"/>
        <v/>
      </c>
    </row>
    <row r="13330" spans="1:22" x14ac:dyDescent="0.35">
      <c r="A13330" t="s">
        <v>1717</v>
      </c>
      <c r="D13330" t="b">
        <f>COUNTIF('Duplicates_with_Master DB'!$A:$A,Sheet1!M13330)&gt;0</f>
        <v>0</v>
      </c>
      <c r="E13330" t="b">
        <f>COUNTIF('Duplicates_with_Master DB'!$A:$A,Sheet1!N13330)&gt;0</f>
        <v>0</v>
      </c>
      <c r="F13330" t="b">
        <f>COUNTIF('Duplicates_with_Master DB'!$A:$A,Sheet1!O13330)&gt;0</f>
        <v>0</v>
      </c>
      <c r="G13330" t="b">
        <f>COUNTIF('Duplicates_with_Master DB'!$A:$A,Sheet1!P13330)&gt;0</f>
        <v>0</v>
      </c>
      <c r="H13330" t="b">
        <f>COUNTIF('Duplicates_with_Master DB'!$A:$A,Sheet1!Q13330)&gt;0</f>
        <v>0</v>
      </c>
      <c r="I13330" t="b">
        <f>COUNTIF('Duplicates_with_Master DB'!$A:$A,Sheet1!R13330)&gt;0</f>
        <v>0</v>
      </c>
      <c r="J13330" t="b">
        <f>COUNTIF('Duplicates_with_Master DB'!$A:$A,Sheet1!S13330)&gt;0</f>
        <v>0</v>
      </c>
      <c r="K13330" t="b">
        <f>COUNTIF('Duplicates_with_Master DB'!$A:$A,Sheet1!T13330)&gt;0</f>
        <v>0</v>
      </c>
      <c r="L13330" t="str">
        <f t="shared" si="208"/>
        <v/>
      </c>
    </row>
    <row r="13331" spans="1:22" x14ac:dyDescent="0.35">
      <c r="A13331" t="s">
        <v>1718</v>
      </c>
      <c r="D13331" t="b">
        <f>COUNTIF('Duplicates_with_Master DB'!$A:$A,Sheet1!M13331)&gt;0</f>
        <v>0</v>
      </c>
      <c r="E13331" t="b">
        <f>COUNTIF('Duplicates_with_Master DB'!$A:$A,Sheet1!N13331)&gt;0</f>
        <v>0</v>
      </c>
      <c r="F13331" t="b">
        <f>COUNTIF('Duplicates_with_Master DB'!$A:$A,Sheet1!O13331)&gt;0</f>
        <v>0</v>
      </c>
      <c r="G13331" t="b">
        <f>COUNTIF('Duplicates_with_Master DB'!$A:$A,Sheet1!P13331)&gt;0</f>
        <v>0</v>
      </c>
      <c r="H13331" t="b">
        <f>COUNTIF('Duplicates_with_Master DB'!$A:$A,Sheet1!Q13331)&gt;0</f>
        <v>0</v>
      </c>
      <c r="I13331" t="b">
        <f>COUNTIF('Duplicates_with_Master DB'!$A:$A,Sheet1!R13331)&gt;0</f>
        <v>0</v>
      </c>
      <c r="J13331" t="b">
        <f>COUNTIF('Duplicates_with_Master DB'!$A:$A,Sheet1!S13331)&gt;0</f>
        <v>0</v>
      </c>
      <c r="K13331" t="b">
        <f>COUNTIF('Duplicates_with_Master DB'!$A:$A,Sheet1!T13331)&gt;0</f>
        <v>0</v>
      </c>
      <c r="L13331" t="str">
        <f t="shared" si="208"/>
        <v>97709106</v>
      </c>
      <c r="M13331">
        <v>97709106</v>
      </c>
      <c r="U13331" t="s">
        <v>1719</v>
      </c>
      <c r="V13331" t="s">
        <v>17194</v>
      </c>
    </row>
    <row r="13332" spans="1:22" x14ac:dyDescent="0.35">
      <c r="D13332" t="b">
        <f>COUNTIF('Duplicates_with_Master DB'!$A:$A,Sheet1!M13332)&gt;0</f>
        <v>0</v>
      </c>
      <c r="E13332" t="b">
        <f>COUNTIF('Duplicates_with_Master DB'!$A:$A,Sheet1!N13332)&gt;0</f>
        <v>0</v>
      </c>
      <c r="F13332" t="b">
        <f>COUNTIF('Duplicates_with_Master DB'!$A:$A,Sheet1!O13332)&gt;0</f>
        <v>0</v>
      </c>
      <c r="G13332" t="b">
        <f>COUNTIF('Duplicates_with_Master DB'!$A:$A,Sheet1!P13332)&gt;0</f>
        <v>0</v>
      </c>
      <c r="H13332" t="b">
        <f>COUNTIF('Duplicates_with_Master DB'!$A:$A,Sheet1!Q13332)&gt;0</f>
        <v>0</v>
      </c>
      <c r="I13332" t="b">
        <f>COUNTIF('Duplicates_with_Master DB'!$A:$A,Sheet1!R13332)&gt;0</f>
        <v>0</v>
      </c>
      <c r="J13332" t="b">
        <f>COUNTIF('Duplicates_with_Master DB'!$A:$A,Sheet1!S13332)&gt;0</f>
        <v>0</v>
      </c>
      <c r="K13332" t="b">
        <f>COUNTIF('Duplicates_with_Master DB'!$A:$A,Sheet1!T13332)&gt;0</f>
        <v>0</v>
      </c>
      <c r="L13332" t="str">
        <f t="shared" si="208"/>
        <v/>
      </c>
      <c r="V13332" t="s">
        <v>17195</v>
      </c>
    </row>
    <row r="13333" spans="1:22" x14ac:dyDescent="0.35">
      <c r="D13333" t="b">
        <f>COUNTIF('Duplicates_with_Master DB'!$A:$A,Sheet1!M13333)&gt;0</f>
        <v>0</v>
      </c>
      <c r="E13333" t="b">
        <f>COUNTIF('Duplicates_with_Master DB'!$A:$A,Sheet1!N13333)&gt;0</f>
        <v>0</v>
      </c>
      <c r="F13333" t="b">
        <f>COUNTIF('Duplicates_with_Master DB'!$A:$A,Sheet1!O13333)&gt;0</f>
        <v>0</v>
      </c>
      <c r="G13333" t="b">
        <f>COUNTIF('Duplicates_with_Master DB'!$A:$A,Sheet1!P13333)&gt;0</f>
        <v>0</v>
      </c>
      <c r="H13333" t="b">
        <f>COUNTIF('Duplicates_with_Master DB'!$A:$A,Sheet1!Q13333)&gt;0</f>
        <v>0</v>
      </c>
      <c r="I13333" t="b">
        <f>COUNTIF('Duplicates_with_Master DB'!$A:$A,Sheet1!R13333)&gt;0</f>
        <v>0</v>
      </c>
      <c r="J13333" t="b">
        <f>COUNTIF('Duplicates_with_Master DB'!$A:$A,Sheet1!S13333)&gt;0</f>
        <v>0</v>
      </c>
      <c r="K13333" t="b">
        <f>COUNTIF('Duplicates_with_Master DB'!$A:$A,Sheet1!T13333)&gt;0</f>
        <v>0</v>
      </c>
      <c r="L13333" t="str">
        <f t="shared" si="208"/>
        <v/>
      </c>
      <c r="V13333" t="s">
        <v>17195</v>
      </c>
    </row>
    <row r="13334" spans="1:22" x14ac:dyDescent="0.35">
      <c r="A13334" t="s">
        <v>1720</v>
      </c>
      <c r="D13334" t="b">
        <f>COUNTIF('Duplicates_with_Master DB'!$A:$A,Sheet1!M13334)&gt;0</f>
        <v>0</v>
      </c>
      <c r="E13334" t="b">
        <f>COUNTIF('Duplicates_with_Master DB'!$A:$A,Sheet1!N13334)&gt;0</f>
        <v>0</v>
      </c>
      <c r="F13334" t="b">
        <f>COUNTIF('Duplicates_with_Master DB'!$A:$A,Sheet1!O13334)&gt;0</f>
        <v>0</v>
      </c>
      <c r="G13334" t="b">
        <f>COUNTIF('Duplicates_with_Master DB'!$A:$A,Sheet1!P13334)&gt;0</f>
        <v>0</v>
      </c>
      <c r="H13334" t="b">
        <f>COUNTIF('Duplicates_with_Master DB'!$A:$A,Sheet1!Q13334)&gt;0</f>
        <v>0</v>
      </c>
      <c r="I13334" t="b">
        <f>COUNTIF('Duplicates_with_Master DB'!$A:$A,Sheet1!R13334)&gt;0</f>
        <v>0</v>
      </c>
      <c r="J13334" t="b">
        <f>COUNTIF('Duplicates_with_Master DB'!$A:$A,Sheet1!S13334)&gt;0</f>
        <v>0</v>
      </c>
      <c r="K13334" t="b">
        <f>COUNTIF('Duplicates_with_Master DB'!$A:$A,Sheet1!T13334)&gt;0</f>
        <v>0</v>
      </c>
      <c r="L13334" t="str">
        <f t="shared" si="208"/>
        <v>87863632</v>
      </c>
      <c r="M13334">
        <v>87863632</v>
      </c>
      <c r="U13334" t="s">
        <v>1721</v>
      </c>
      <c r="V13334" t="s">
        <v>17196</v>
      </c>
    </row>
    <row r="13335" spans="1:22" x14ac:dyDescent="0.35">
      <c r="A13335" t="s">
        <v>1722</v>
      </c>
      <c r="D13335" t="b">
        <f>COUNTIF('Duplicates_with_Master DB'!$A:$A,Sheet1!M13335)&gt;0</f>
        <v>0</v>
      </c>
      <c r="E13335" t="b">
        <f>COUNTIF('Duplicates_with_Master DB'!$A:$A,Sheet1!N13335)&gt;0</f>
        <v>0</v>
      </c>
      <c r="F13335" t="b">
        <f>COUNTIF('Duplicates_with_Master DB'!$A:$A,Sheet1!O13335)&gt;0</f>
        <v>0</v>
      </c>
      <c r="G13335" t="b">
        <f>COUNTIF('Duplicates_with_Master DB'!$A:$A,Sheet1!P13335)&gt;0</f>
        <v>0</v>
      </c>
      <c r="H13335" t="b">
        <f>COUNTIF('Duplicates_with_Master DB'!$A:$A,Sheet1!Q13335)&gt;0</f>
        <v>0</v>
      </c>
      <c r="I13335" t="b">
        <f>COUNTIF('Duplicates_with_Master DB'!$A:$A,Sheet1!R13335)&gt;0</f>
        <v>0</v>
      </c>
      <c r="J13335" t="b">
        <f>COUNTIF('Duplicates_with_Master DB'!$A:$A,Sheet1!S13335)&gt;0</f>
        <v>0</v>
      </c>
      <c r="K13335" t="b">
        <f>COUNTIF('Duplicates_with_Master DB'!$A:$A,Sheet1!T13335)&gt;0</f>
        <v>0</v>
      </c>
      <c r="L13335" t="str">
        <f t="shared" si="208"/>
        <v>87863632</v>
      </c>
      <c r="M13335">
        <v>87863632</v>
      </c>
      <c r="U13335" t="s">
        <v>1721</v>
      </c>
      <c r="V13335" t="s">
        <v>17196</v>
      </c>
    </row>
    <row r="13336" spans="1:22" x14ac:dyDescent="0.35">
      <c r="A13336" t="s">
        <v>1724</v>
      </c>
      <c r="D13336" t="b">
        <f>COUNTIF('Duplicates_with_Master DB'!$A:$A,Sheet1!M13336)&gt;0</f>
        <v>0</v>
      </c>
      <c r="E13336" t="b">
        <f>COUNTIF('Duplicates_with_Master DB'!$A:$A,Sheet1!N13336)&gt;0</f>
        <v>0</v>
      </c>
      <c r="F13336" t="b">
        <f>COUNTIF('Duplicates_with_Master DB'!$A:$A,Sheet1!O13336)&gt;0</f>
        <v>0</v>
      </c>
      <c r="G13336" t="b">
        <f>COUNTIF('Duplicates_with_Master DB'!$A:$A,Sheet1!P13336)&gt;0</f>
        <v>0</v>
      </c>
      <c r="H13336" t="b">
        <f>COUNTIF('Duplicates_with_Master DB'!$A:$A,Sheet1!Q13336)&gt;0</f>
        <v>0</v>
      </c>
      <c r="I13336" t="b">
        <f>COUNTIF('Duplicates_with_Master DB'!$A:$A,Sheet1!R13336)&gt;0</f>
        <v>0</v>
      </c>
      <c r="J13336" t="b">
        <f>COUNTIF('Duplicates_with_Master DB'!$A:$A,Sheet1!S13336)&gt;0</f>
        <v>0</v>
      </c>
      <c r="K13336" t="b">
        <f>COUNTIF('Duplicates_with_Master DB'!$A:$A,Sheet1!T13336)&gt;0</f>
        <v>0</v>
      </c>
      <c r="L13336" t="str">
        <f t="shared" si="208"/>
        <v/>
      </c>
      <c r="U13336" t="s">
        <v>1725</v>
      </c>
      <c r="V13336" t="s">
        <v>17197</v>
      </c>
    </row>
    <row r="13337" spans="1:22" x14ac:dyDescent="0.35">
      <c r="A13337" t="s">
        <v>1726</v>
      </c>
      <c r="D13337" t="b">
        <f>COUNTIF('Duplicates_with_Master DB'!$A:$A,Sheet1!M13337)&gt;0</f>
        <v>0</v>
      </c>
      <c r="E13337" t="b">
        <f>COUNTIF('Duplicates_with_Master DB'!$A:$A,Sheet1!N13337)&gt;0</f>
        <v>0</v>
      </c>
      <c r="F13337" t="b">
        <f>COUNTIF('Duplicates_with_Master DB'!$A:$A,Sheet1!O13337)&gt;0</f>
        <v>0</v>
      </c>
      <c r="G13337" t="b">
        <f>COUNTIF('Duplicates_with_Master DB'!$A:$A,Sheet1!P13337)&gt;0</f>
        <v>0</v>
      </c>
      <c r="H13337" t="b">
        <f>COUNTIF('Duplicates_with_Master DB'!$A:$A,Sheet1!Q13337)&gt;0</f>
        <v>0</v>
      </c>
      <c r="I13337" t="b">
        <f>COUNTIF('Duplicates_with_Master DB'!$A:$A,Sheet1!R13337)&gt;0</f>
        <v>0</v>
      </c>
      <c r="J13337" t="b">
        <f>COUNTIF('Duplicates_with_Master DB'!$A:$A,Sheet1!S13337)&gt;0</f>
        <v>0</v>
      </c>
      <c r="K13337" t="b">
        <f>COUNTIF('Duplicates_with_Master DB'!$A:$A,Sheet1!T13337)&gt;0</f>
        <v>0</v>
      </c>
      <c r="L13337" t="str">
        <f t="shared" si="208"/>
        <v/>
      </c>
      <c r="V13337" t="s">
        <v>17198</v>
      </c>
    </row>
    <row r="13338" spans="1:22" x14ac:dyDescent="0.35">
      <c r="A13338" t="s">
        <v>1727</v>
      </c>
      <c r="D13338" t="b">
        <f>COUNTIF('Duplicates_with_Master DB'!$A:$A,Sheet1!M13338)&gt;0</f>
        <v>0</v>
      </c>
      <c r="E13338" t="b">
        <f>COUNTIF('Duplicates_with_Master DB'!$A:$A,Sheet1!N13338)&gt;0</f>
        <v>0</v>
      </c>
      <c r="F13338" t="b">
        <f>COUNTIF('Duplicates_with_Master DB'!$A:$A,Sheet1!O13338)&gt;0</f>
        <v>0</v>
      </c>
      <c r="G13338" t="b">
        <f>COUNTIF('Duplicates_with_Master DB'!$A:$A,Sheet1!P13338)&gt;0</f>
        <v>0</v>
      </c>
      <c r="H13338" t="b">
        <f>COUNTIF('Duplicates_with_Master DB'!$A:$A,Sheet1!Q13338)&gt;0</f>
        <v>0</v>
      </c>
      <c r="I13338" t="b">
        <f>COUNTIF('Duplicates_with_Master DB'!$A:$A,Sheet1!R13338)&gt;0</f>
        <v>0</v>
      </c>
      <c r="J13338" t="b">
        <f>COUNTIF('Duplicates_with_Master DB'!$A:$A,Sheet1!S13338)&gt;0</f>
        <v>0</v>
      </c>
      <c r="K13338" t="b">
        <f>COUNTIF('Duplicates_with_Master DB'!$A:$A,Sheet1!T13338)&gt;0</f>
        <v>0</v>
      </c>
      <c r="L13338" t="str">
        <f t="shared" si="208"/>
        <v/>
      </c>
      <c r="V13338" t="s">
        <v>17198</v>
      </c>
    </row>
    <row r="13339" spans="1:22" x14ac:dyDescent="0.35">
      <c r="A13339" t="s">
        <v>17199</v>
      </c>
      <c r="D13339" t="b">
        <f>COUNTIF('Duplicates_with_Master DB'!$A:$A,Sheet1!M13339)&gt;0</f>
        <v>0</v>
      </c>
      <c r="E13339" t="b">
        <f>COUNTIF('Duplicates_with_Master DB'!$A:$A,Sheet1!N13339)&gt;0</f>
        <v>0</v>
      </c>
      <c r="F13339" t="b">
        <f>COUNTIF('Duplicates_with_Master DB'!$A:$A,Sheet1!O13339)&gt;0</f>
        <v>0</v>
      </c>
      <c r="G13339" t="b">
        <f>COUNTIF('Duplicates_with_Master DB'!$A:$A,Sheet1!P13339)&gt;0</f>
        <v>0</v>
      </c>
      <c r="H13339" t="b">
        <f>COUNTIF('Duplicates_with_Master DB'!$A:$A,Sheet1!Q13339)&gt;0</f>
        <v>0</v>
      </c>
      <c r="I13339" t="b">
        <f>COUNTIF('Duplicates_with_Master DB'!$A:$A,Sheet1!R13339)&gt;0</f>
        <v>0</v>
      </c>
      <c r="J13339" t="b">
        <f>COUNTIF('Duplicates_with_Master DB'!$A:$A,Sheet1!S13339)&gt;0</f>
        <v>0</v>
      </c>
      <c r="K13339" t="b">
        <f>COUNTIF('Duplicates_with_Master DB'!$A:$A,Sheet1!T13339)&gt;0</f>
        <v>0</v>
      </c>
      <c r="L13339" t="str">
        <f t="shared" si="208"/>
        <v>97805266</v>
      </c>
      <c r="M13339">
        <v>97805266</v>
      </c>
      <c r="U13339" t="s">
        <v>10101</v>
      </c>
      <c r="V13339" t="s">
        <v>16898</v>
      </c>
    </row>
    <row r="13340" spans="1:22" x14ac:dyDescent="0.35">
      <c r="A13340" t="s">
        <v>17199</v>
      </c>
      <c r="D13340" t="b">
        <f>COUNTIF('Duplicates_with_Master DB'!$A:$A,Sheet1!M13340)&gt;0</f>
        <v>0</v>
      </c>
      <c r="E13340" t="b">
        <f>COUNTIF('Duplicates_with_Master DB'!$A:$A,Sheet1!N13340)&gt;0</f>
        <v>0</v>
      </c>
      <c r="F13340" t="b">
        <f>COUNTIF('Duplicates_with_Master DB'!$A:$A,Sheet1!O13340)&gt;0</f>
        <v>0</v>
      </c>
      <c r="G13340" t="b">
        <f>COUNTIF('Duplicates_with_Master DB'!$A:$A,Sheet1!P13340)&gt;0</f>
        <v>0</v>
      </c>
      <c r="H13340" t="b">
        <f>COUNTIF('Duplicates_with_Master DB'!$A:$A,Sheet1!Q13340)&gt;0</f>
        <v>0</v>
      </c>
      <c r="I13340" t="b">
        <f>COUNTIF('Duplicates_with_Master DB'!$A:$A,Sheet1!R13340)&gt;0</f>
        <v>0</v>
      </c>
      <c r="J13340" t="b">
        <f>COUNTIF('Duplicates_with_Master DB'!$A:$A,Sheet1!S13340)&gt;0</f>
        <v>0</v>
      </c>
      <c r="K13340" t="b">
        <f>COUNTIF('Duplicates_with_Master DB'!$A:$A,Sheet1!T13340)&gt;0</f>
        <v>0</v>
      </c>
      <c r="L13340" t="str">
        <f t="shared" si="208"/>
        <v/>
      </c>
      <c r="U13340" t="s">
        <v>10101</v>
      </c>
      <c r="V13340" t="s">
        <v>16898</v>
      </c>
    </row>
    <row r="13341" spans="1:22" x14ac:dyDescent="0.35">
      <c r="A13341" t="s">
        <v>1728</v>
      </c>
      <c r="D13341" t="b">
        <f>COUNTIF('Duplicates_with_Master DB'!$A:$A,Sheet1!M13341)&gt;0</f>
        <v>0</v>
      </c>
      <c r="E13341" t="b">
        <f>COUNTIF('Duplicates_with_Master DB'!$A:$A,Sheet1!N13341)&gt;0</f>
        <v>0</v>
      </c>
      <c r="F13341" t="b">
        <f>COUNTIF('Duplicates_with_Master DB'!$A:$A,Sheet1!O13341)&gt;0</f>
        <v>0</v>
      </c>
      <c r="G13341" t="b">
        <f>COUNTIF('Duplicates_with_Master DB'!$A:$A,Sheet1!P13341)&gt;0</f>
        <v>0</v>
      </c>
      <c r="H13341" t="b">
        <f>COUNTIF('Duplicates_with_Master DB'!$A:$A,Sheet1!Q13341)&gt;0</f>
        <v>0</v>
      </c>
      <c r="I13341" t="b">
        <f>COUNTIF('Duplicates_with_Master DB'!$A:$A,Sheet1!R13341)&gt;0</f>
        <v>0</v>
      </c>
      <c r="J13341" t="b">
        <f>COUNTIF('Duplicates_with_Master DB'!$A:$A,Sheet1!S13341)&gt;0</f>
        <v>0</v>
      </c>
      <c r="K13341" t="b">
        <f>COUNTIF('Duplicates_with_Master DB'!$A:$A,Sheet1!T13341)&gt;0</f>
        <v>0</v>
      </c>
      <c r="L13341" t="str">
        <f t="shared" si="208"/>
        <v/>
      </c>
      <c r="U13341" t="s">
        <v>1729</v>
      </c>
      <c r="V13341" t="s">
        <v>17200</v>
      </c>
    </row>
    <row r="13342" spans="1:22" x14ac:dyDescent="0.35">
      <c r="A13342" t="s">
        <v>1730</v>
      </c>
      <c r="D13342" t="b">
        <f>COUNTIF('Duplicates_with_Master DB'!$A:$A,Sheet1!M13342)&gt;0</f>
        <v>0</v>
      </c>
      <c r="E13342" t="b">
        <f>COUNTIF('Duplicates_with_Master DB'!$A:$A,Sheet1!N13342)&gt;0</f>
        <v>0</v>
      </c>
      <c r="F13342" t="b">
        <f>COUNTIF('Duplicates_with_Master DB'!$A:$A,Sheet1!O13342)&gt;0</f>
        <v>0</v>
      </c>
      <c r="G13342" t="b">
        <f>COUNTIF('Duplicates_with_Master DB'!$A:$A,Sheet1!P13342)&gt;0</f>
        <v>0</v>
      </c>
      <c r="H13342" t="b">
        <f>COUNTIF('Duplicates_with_Master DB'!$A:$A,Sheet1!Q13342)&gt;0</f>
        <v>0</v>
      </c>
      <c r="I13342" t="b">
        <f>COUNTIF('Duplicates_with_Master DB'!$A:$A,Sheet1!R13342)&gt;0</f>
        <v>0</v>
      </c>
      <c r="J13342" t="b">
        <f>COUNTIF('Duplicates_with_Master DB'!$A:$A,Sheet1!S13342)&gt;0</f>
        <v>0</v>
      </c>
      <c r="K13342" t="b">
        <f>COUNTIF('Duplicates_with_Master DB'!$A:$A,Sheet1!T13342)&gt;0</f>
        <v>0</v>
      </c>
      <c r="L13342" t="str">
        <f t="shared" si="208"/>
        <v/>
      </c>
      <c r="U13342" t="s">
        <v>1729</v>
      </c>
      <c r="V13342" t="s">
        <v>17200</v>
      </c>
    </row>
    <row r="13343" spans="1:22" x14ac:dyDescent="0.35">
      <c r="A13343" t="s">
        <v>1731</v>
      </c>
      <c r="D13343" t="b">
        <f>COUNTIF('Duplicates_with_Master DB'!$A:$A,Sheet1!M13343)&gt;0</f>
        <v>0</v>
      </c>
      <c r="E13343" t="b">
        <f>COUNTIF('Duplicates_with_Master DB'!$A:$A,Sheet1!N13343)&gt;0</f>
        <v>0</v>
      </c>
      <c r="F13343" t="b">
        <f>COUNTIF('Duplicates_with_Master DB'!$A:$A,Sheet1!O13343)&gt;0</f>
        <v>0</v>
      </c>
      <c r="G13343" t="b">
        <f>COUNTIF('Duplicates_with_Master DB'!$A:$A,Sheet1!P13343)&gt;0</f>
        <v>0</v>
      </c>
      <c r="H13343" t="b">
        <f>COUNTIF('Duplicates_with_Master DB'!$A:$A,Sheet1!Q13343)&gt;0</f>
        <v>0</v>
      </c>
      <c r="I13343" t="b">
        <f>COUNTIF('Duplicates_with_Master DB'!$A:$A,Sheet1!R13343)&gt;0</f>
        <v>0</v>
      </c>
      <c r="J13343" t="b">
        <f>COUNTIF('Duplicates_with_Master DB'!$A:$A,Sheet1!S13343)&gt;0</f>
        <v>0</v>
      </c>
      <c r="K13343" t="b">
        <f>COUNTIF('Duplicates_with_Master DB'!$A:$A,Sheet1!T13343)&gt;0</f>
        <v>0</v>
      </c>
      <c r="L13343" t="str">
        <f t="shared" si="208"/>
        <v/>
      </c>
      <c r="U13343" t="s">
        <v>1732</v>
      </c>
      <c r="V13343" t="s">
        <v>17201</v>
      </c>
    </row>
    <row r="13344" spans="1:22" x14ac:dyDescent="0.35">
      <c r="A13344" t="s">
        <v>1733</v>
      </c>
      <c r="D13344" t="b">
        <f>COUNTIF('Duplicates_with_Master DB'!$A:$A,Sheet1!M13344)&gt;0</f>
        <v>0</v>
      </c>
      <c r="E13344" t="b">
        <f>COUNTIF('Duplicates_with_Master DB'!$A:$A,Sheet1!N13344)&gt;0</f>
        <v>0</v>
      </c>
      <c r="F13344" t="b">
        <f>COUNTIF('Duplicates_with_Master DB'!$A:$A,Sheet1!O13344)&gt;0</f>
        <v>0</v>
      </c>
      <c r="G13344" t="b">
        <f>COUNTIF('Duplicates_with_Master DB'!$A:$A,Sheet1!P13344)&gt;0</f>
        <v>0</v>
      </c>
      <c r="H13344" t="b">
        <f>COUNTIF('Duplicates_with_Master DB'!$A:$A,Sheet1!Q13344)&gt;0</f>
        <v>0</v>
      </c>
      <c r="I13344" t="b">
        <f>COUNTIF('Duplicates_with_Master DB'!$A:$A,Sheet1!R13344)&gt;0</f>
        <v>0</v>
      </c>
      <c r="J13344" t="b">
        <f>COUNTIF('Duplicates_with_Master DB'!$A:$A,Sheet1!S13344)&gt;0</f>
        <v>0</v>
      </c>
      <c r="K13344" t="b">
        <f>COUNTIF('Duplicates_with_Master DB'!$A:$A,Sheet1!T13344)&gt;0</f>
        <v>0</v>
      </c>
      <c r="L13344" t="str">
        <f t="shared" si="208"/>
        <v>90960066</v>
      </c>
      <c r="M13344">
        <v>90960066</v>
      </c>
      <c r="U13344" t="s">
        <v>1734</v>
      </c>
      <c r="V13344" t="s">
        <v>17202</v>
      </c>
    </row>
    <row r="13345" spans="1:22" x14ac:dyDescent="0.35">
      <c r="A13345" t="s">
        <v>1735</v>
      </c>
      <c r="D13345" t="b">
        <f>COUNTIF('Duplicates_with_Master DB'!$A:$A,Sheet1!M13345)&gt;0</f>
        <v>0</v>
      </c>
      <c r="E13345" t="b">
        <f>COUNTIF('Duplicates_with_Master DB'!$A:$A,Sheet1!N13345)&gt;0</f>
        <v>0</v>
      </c>
      <c r="F13345" t="b">
        <f>COUNTIF('Duplicates_with_Master DB'!$A:$A,Sheet1!O13345)&gt;0</f>
        <v>0</v>
      </c>
      <c r="G13345" t="b">
        <f>COUNTIF('Duplicates_with_Master DB'!$A:$A,Sheet1!P13345)&gt;0</f>
        <v>0</v>
      </c>
      <c r="H13345" t="b">
        <f>COUNTIF('Duplicates_with_Master DB'!$A:$A,Sheet1!Q13345)&gt;0</f>
        <v>0</v>
      </c>
      <c r="I13345" t="b">
        <f>COUNTIF('Duplicates_with_Master DB'!$A:$A,Sheet1!R13345)&gt;0</f>
        <v>0</v>
      </c>
      <c r="J13345" t="b">
        <f>COUNTIF('Duplicates_with_Master DB'!$A:$A,Sheet1!S13345)&gt;0</f>
        <v>0</v>
      </c>
      <c r="K13345" t="b">
        <f>COUNTIF('Duplicates_with_Master DB'!$A:$A,Sheet1!T13345)&gt;0</f>
        <v>0</v>
      </c>
      <c r="L13345" t="str">
        <f t="shared" si="208"/>
        <v/>
      </c>
      <c r="U13345" t="s">
        <v>1736</v>
      </c>
      <c r="V13345" t="s">
        <v>17203</v>
      </c>
    </row>
    <row r="13346" spans="1:22" x14ac:dyDescent="0.35">
      <c r="A13346" t="s">
        <v>1737</v>
      </c>
      <c r="D13346" t="b">
        <f>COUNTIF('Duplicates_with_Master DB'!$A:$A,Sheet1!M13346)&gt;0</f>
        <v>0</v>
      </c>
      <c r="E13346" t="b">
        <f>COUNTIF('Duplicates_with_Master DB'!$A:$A,Sheet1!N13346)&gt;0</f>
        <v>0</v>
      </c>
      <c r="F13346" t="b">
        <f>COUNTIF('Duplicates_with_Master DB'!$A:$A,Sheet1!O13346)&gt;0</f>
        <v>0</v>
      </c>
      <c r="G13346" t="b">
        <f>COUNTIF('Duplicates_with_Master DB'!$A:$A,Sheet1!P13346)&gt;0</f>
        <v>0</v>
      </c>
      <c r="H13346" t="b">
        <f>COUNTIF('Duplicates_with_Master DB'!$A:$A,Sheet1!Q13346)&gt;0</f>
        <v>0</v>
      </c>
      <c r="I13346" t="b">
        <f>COUNTIF('Duplicates_with_Master DB'!$A:$A,Sheet1!R13346)&gt;0</f>
        <v>0</v>
      </c>
      <c r="J13346" t="b">
        <f>COUNTIF('Duplicates_with_Master DB'!$A:$A,Sheet1!S13346)&gt;0</f>
        <v>0</v>
      </c>
      <c r="K13346" t="b">
        <f>COUNTIF('Duplicates_with_Master DB'!$A:$A,Sheet1!T13346)&gt;0</f>
        <v>0</v>
      </c>
      <c r="L13346" t="str">
        <f t="shared" si="208"/>
        <v/>
      </c>
      <c r="U13346" t="s">
        <v>1736</v>
      </c>
      <c r="V13346" t="s">
        <v>17203</v>
      </c>
    </row>
    <row r="13347" spans="1:22" x14ac:dyDescent="0.35">
      <c r="A13347" t="s">
        <v>1738</v>
      </c>
      <c r="D13347" t="b">
        <f>COUNTIF('Duplicates_with_Master DB'!$A:$A,Sheet1!M13347)&gt;0</f>
        <v>0</v>
      </c>
      <c r="E13347" t="b">
        <f>COUNTIF('Duplicates_with_Master DB'!$A:$A,Sheet1!N13347)&gt;0</f>
        <v>0</v>
      </c>
      <c r="F13347" t="b">
        <f>COUNTIF('Duplicates_with_Master DB'!$A:$A,Sheet1!O13347)&gt;0</f>
        <v>0</v>
      </c>
      <c r="G13347" t="b">
        <f>COUNTIF('Duplicates_with_Master DB'!$A:$A,Sheet1!P13347)&gt;0</f>
        <v>0</v>
      </c>
      <c r="H13347" t="b">
        <f>COUNTIF('Duplicates_with_Master DB'!$A:$A,Sheet1!Q13347)&gt;0</f>
        <v>0</v>
      </c>
      <c r="I13347" t="b">
        <f>COUNTIF('Duplicates_with_Master DB'!$A:$A,Sheet1!R13347)&gt;0</f>
        <v>0</v>
      </c>
      <c r="J13347" t="b">
        <f>COUNTIF('Duplicates_with_Master DB'!$A:$A,Sheet1!S13347)&gt;0</f>
        <v>0</v>
      </c>
      <c r="K13347" t="b">
        <f>COUNTIF('Duplicates_with_Master DB'!$A:$A,Sheet1!T13347)&gt;0</f>
        <v>0</v>
      </c>
      <c r="L13347" t="str">
        <f t="shared" si="208"/>
        <v/>
      </c>
      <c r="V13347" t="s">
        <v>17204</v>
      </c>
    </row>
    <row r="13348" spans="1:22" x14ac:dyDescent="0.35">
      <c r="D13348" t="b">
        <f>COUNTIF('Duplicates_with_Master DB'!$A:$A,Sheet1!M13348)&gt;0</f>
        <v>0</v>
      </c>
      <c r="E13348" t="b">
        <f>COUNTIF('Duplicates_with_Master DB'!$A:$A,Sheet1!N13348)&gt;0</f>
        <v>0</v>
      </c>
      <c r="F13348" t="b">
        <f>COUNTIF('Duplicates_with_Master DB'!$A:$A,Sheet1!O13348)&gt;0</f>
        <v>0</v>
      </c>
      <c r="G13348" t="b">
        <f>COUNTIF('Duplicates_with_Master DB'!$A:$A,Sheet1!P13348)&gt;0</f>
        <v>0</v>
      </c>
      <c r="H13348" t="b">
        <f>COUNTIF('Duplicates_with_Master DB'!$A:$A,Sheet1!Q13348)&gt;0</f>
        <v>0</v>
      </c>
      <c r="I13348" t="b">
        <f>COUNTIF('Duplicates_with_Master DB'!$A:$A,Sheet1!R13348)&gt;0</f>
        <v>0</v>
      </c>
      <c r="J13348" t="b">
        <f>COUNTIF('Duplicates_with_Master DB'!$A:$A,Sheet1!S13348)&gt;0</f>
        <v>0</v>
      </c>
      <c r="K13348" t="b">
        <f>COUNTIF('Duplicates_with_Master DB'!$A:$A,Sheet1!T13348)&gt;0</f>
        <v>0</v>
      </c>
      <c r="L13348" t="str">
        <f t="shared" si="208"/>
        <v/>
      </c>
      <c r="V13348" t="s">
        <v>17204</v>
      </c>
    </row>
    <row r="13349" spans="1:22" x14ac:dyDescent="0.35">
      <c r="D13349" t="b">
        <f>COUNTIF('Duplicates_with_Master DB'!$A:$A,Sheet1!M13349)&gt;0</f>
        <v>0</v>
      </c>
      <c r="E13349" t="b">
        <f>COUNTIF('Duplicates_with_Master DB'!$A:$A,Sheet1!N13349)&gt;0</f>
        <v>0</v>
      </c>
      <c r="F13349" t="b">
        <f>COUNTIF('Duplicates_with_Master DB'!$A:$A,Sheet1!O13349)&gt;0</f>
        <v>0</v>
      </c>
      <c r="G13349" t="b">
        <f>COUNTIF('Duplicates_with_Master DB'!$A:$A,Sheet1!P13349)&gt;0</f>
        <v>0</v>
      </c>
      <c r="H13349" t="b">
        <f>COUNTIF('Duplicates_with_Master DB'!$A:$A,Sheet1!Q13349)&gt;0</f>
        <v>0</v>
      </c>
      <c r="I13349" t="b">
        <f>COUNTIF('Duplicates_with_Master DB'!$A:$A,Sheet1!R13349)&gt;0</f>
        <v>0</v>
      </c>
      <c r="J13349" t="b">
        <f>COUNTIF('Duplicates_with_Master DB'!$A:$A,Sheet1!S13349)&gt;0</f>
        <v>0</v>
      </c>
      <c r="K13349" t="b">
        <f>COUNTIF('Duplicates_with_Master DB'!$A:$A,Sheet1!T13349)&gt;0</f>
        <v>0</v>
      </c>
      <c r="L13349" t="str">
        <f t="shared" si="208"/>
        <v/>
      </c>
      <c r="V13349" t="s">
        <v>17205</v>
      </c>
    </row>
    <row r="13350" spans="1:22" x14ac:dyDescent="0.35">
      <c r="D13350" t="b">
        <f>COUNTIF('Duplicates_with_Master DB'!$A:$A,Sheet1!M13350)&gt;0</f>
        <v>0</v>
      </c>
      <c r="E13350" t="b">
        <f>COUNTIF('Duplicates_with_Master DB'!$A:$A,Sheet1!N13350)&gt;0</f>
        <v>0</v>
      </c>
      <c r="F13350" t="b">
        <f>COUNTIF('Duplicates_with_Master DB'!$A:$A,Sheet1!O13350)&gt;0</f>
        <v>0</v>
      </c>
      <c r="G13350" t="b">
        <f>COUNTIF('Duplicates_with_Master DB'!$A:$A,Sheet1!P13350)&gt;0</f>
        <v>0</v>
      </c>
      <c r="H13350" t="b">
        <f>COUNTIF('Duplicates_with_Master DB'!$A:$A,Sheet1!Q13350)&gt;0</f>
        <v>0</v>
      </c>
      <c r="I13350" t="b">
        <f>COUNTIF('Duplicates_with_Master DB'!$A:$A,Sheet1!R13350)&gt;0</f>
        <v>0</v>
      </c>
      <c r="J13350" t="b">
        <f>COUNTIF('Duplicates_with_Master DB'!$A:$A,Sheet1!S13350)&gt;0</f>
        <v>0</v>
      </c>
      <c r="K13350" t="b">
        <f>COUNTIF('Duplicates_with_Master DB'!$A:$A,Sheet1!T13350)&gt;0</f>
        <v>0</v>
      </c>
      <c r="L13350" t="str">
        <f t="shared" si="208"/>
        <v/>
      </c>
      <c r="U13350" t="s">
        <v>1739</v>
      </c>
      <c r="V13350" t="s">
        <v>17205</v>
      </c>
    </row>
    <row r="13351" spans="1:22" x14ac:dyDescent="0.35">
      <c r="A13351" t="s">
        <v>1740</v>
      </c>
      <c r="D13351" t="b">
        <f>COUNTIF('Duplicates_with_Master DB'!$A:$A,Sheet1!M13351)&gt;0</f>
        <v>0</v>
      </c>
      <c r="E13351" t="b">
        <f>COUNTIF('Duplicates_with_Master DB'!$A:$A,Sheet1!N13351)&gt;0</f>
        <v>0</v>
      </c>
      <c r="F13351" t="b">
        <f>COUNTIF('Duplicates_with_Master DB'!$A:$A,Sheet1!O13351)&gt;0</f>
        <v>0</v>
      </c>
      <c r="G13351" t="b">
        <f>COUNTIF('Duplicates_with_Master DB'!$A:$A,Sheet1!P13351)&gt;0</f>
        <v>0</v>
      </c>
      <c r="H13351" t="b">
        <f>COUNTIF('Duplicates_with_Master DB'!$A:$A,Sheet1!Q13351)&gt;0</f>
        <v>0</v>
      </c>
      <c r="I13351" t="b">
        <f>COUNTIF('Duplicates_with_Master DB'!$A:$A,Sheet1!R13351)&gt;0</f>
        <v>0</v>
      </c>
      <c r="J13351" t="b">
        <f>COUNTIF('Duplicates_with_Master DB'!$A:$A,Sheet1!S13351)&gt;0</f>
        <v>0</v>
      </c>
      <c r="K13351" t="b">
        <f>COUNTIF('Duplicates_with_Master DB'!$A:$A,Sheet1!T13351)&gt;0</f>
        <v>0</v>
      </c>
      <c r="L13351" t="str">
        <f t="shared" si="208"/>
        <v/>
      </c>
      <c r="U13351" t="s">
        <v>1741</v>
      </c>
    </row>
    <row r="13352" spans="1:22" x14ac:dyDescent="0.35">
      <c r="A13352" t="s">
        <v>1742</v>
      </c>
      <c r="D13352" t="b">
        <f>COUNTIF('Duplicates_with_Master DB'!$A:$A,Sheet1!M13352)&gt;0</f>
        <v>0</v>
      </c>
      <c r="E13352" t="b">
        <f>COUNTIF('Duplicates_with_Master DB'!$A:$A,Sheet1!N13352)&gt;0</f>
        <v>0</v>
      </c>
      <c r="F13352" t="b">
        <f>COUNTIF('Duplicates_with_Master DB'!$A:$A,Sheet1!O13352)&gt;0</f>
        <v>0</v>
      </c>
      <c r="G13352" t="b">
        <f>COUNTIF('Duplicates_with_Master DB'!$A:$A,Sheet1!P13352)&gt;0</f>
        <v>0</v>
      </c>
      <c r="H13352" t="b">
        <f>COUNTIF('Duplicates_with_Master DB'!$A:$A,Sheet1!Q13352)&gt;0</f>
        <v>0</v>
      </c>
      <c r="I13352" t="b">
        <f>COUNTIF('Duplicates_with_Master DB'!$A:$A,Sheet1!R13352)&gt;0</f>
        <v>0</v>
      </c>
      <c r="J13352" t="b">
        <f>COUNTIF('Duplicates_with_Master DB'!$A:$A,Sheet1!S13352)&gt;0</f>
        <v>0</v>
      </c>
      <c r="K13352" t="b">
        <f>COUNTIF('Duplicates_with_Master DB'!$A:$A,Sheet1!T13352)&gt;0</f>
        <v>0</v>
      </c>
      <c r="L13352" t="str">
        <f t="shared" si="208"/>
        <v/>
      </c>
      <c r="V13352" t="s">
        <v>17206</v>
      </c>
    </row>
    <row r="13353" spans="1:22" x14ac:dyDescent="0.35">
      <c r="A13353" t="s">
        <v>1743</v>
      </c>
      <c r="D13353" t="b">
        <f>COUNTIF('Duplicates_with_Master DB'!$A:$A,Sheet1!M13353)&gt;0</f>
        <v>0</v>
      </c>
      <c r="E13353" t="b">
        <f>COUNTIF('Duplicates_with_Master DB'!$A:$A,Sheet1!N13353)&gt;0</f>
        <v>0</v>
      </c>
      <c r="F13353" t="b">
        <f>COUNTIF('Duplicates_with_Master DB'!$A:$A,Sheet1!O13353)&gt;0</f>
        <v>0</v>
      </c>
      <c r="G13353" t="b">
        <f>COUNTIF('Duplicates_with_Master DB'!$A:$A,Sheet1!P13353)&gt;0</f>
        <v>0</v>
      </c>
      <c r="H13353" t="b">
        <f>COUNTIF('Duplicates_with_Master DB'!$A:$A,Sheet1!Q13353)&gt;0</f>
        <v>0</v>
      </c>
      <c r="I13353" t="b">
        <f>COUNTIF('Duplicates_with_Master DB'!$A:$A,Sheet1!R13353)&gt;0</f>
        <v>0</v>
      </c>
      <c r="J13353" t="b">
        <f>COUNTIF('Duplicates_with_Master DB'!$A:$A,Sheet1!S13353)&gt;0</f>
        <v>0</v>
      </c>
      <c r="K13353" t="b">
        <f>COUNTIF('Duplicates_with_Master DB'!$A:$A,Sheet1!T13353)&gt;0</f>
        <v>0</v>
      </c>
      <c r="L13353" t="str">
        <f t="shared" si="208"/>
        <v/>
      </c>
      <c r="V13353" t="s">
        <v>17206</v>
      </c>
    </row>
    <row r="13354" spans="1:22" x14ac:dyDescent="0.35">
      <c r="D13354" t="b">
        <f>COUNTIF('Duplicates_with_Master DB'!$A:$A,Sheet1!M13354)&gt;0</f>
        <v>0</v>
      </c>
      <c r="E13354" t="b">
        <f>COUNTIF('Duplicates_with_Master DB'!$A:$A,Sheet1!N13354)&gt;0</f>
        <v>0</v>
      </c>
      <c r="F13354" t="b">
        <f>COUNTIF('Duplicates_with_Master DB'!$A:$A,Sheet1!O13354)&gt;0</f>
        <v>0</v>
      </c>
      <c r="G13354" t="b">
        <f>COUNTIF('Duplicates_with_Master DB'!$A:$A,Sheet1!P13354)&gt;0</f>
        <v>0</v>
      </c>
      <c r="H13354" t="b">
        <f>COUNTIF('Duplicates_with_Master DB'!$A:$A,Sheet1!Q13354)&gt;0</f>
        <v>0</v>
      </c>
      <c r="I13354" t="b">
        <f>COUNTIF('Duplicates_with_Master DB'!$A:$A,Sheet1!R13354)&gt;0</f>
        <v>0</v>
      </c>
      <c r="J13354" t="b">
        <f>COUNTIF('Duplicates_with_Master DB'!$A:$A,Sheet1!S13354)&gt;0</f>
        <v>0</v>
      </c>
      <c r="K13354" t="b">
        <f>COUNTIF('Duplicates_with_Master DB'!$A:$A,Sheet1!T13354)&gt;0</f>
        <v>0</v>
      </c>
      <c r="L13354" t="str">
        <f t="shared" si="208"/>
        <v>91907773</v>
      </c>
      <c r="M13354">
        <v>91907773</v>
      </c>
      <c r="U13354" t="s">
        <v>1744</v>
      </c>
      <c r="V13354" t="s">
        <v>17207</v>
      </c>
    </row>
    <row r="13355" spans="1:22" x14ac:dyDescent="0.35">
      <c r="D13355" t="b">
        <f>COUNTIF('Duplicates_with_Master DB'!$A:$A,Sheet1!M13355)&gt;0</f>
        <v>0</v>
      </c>
      <c r="E13355" t="b">
        <f>COUNTIF('Duplicates_with_Master DB'!$A:$A,Sheet1!N13355)&gt;0</f>
        <v>0</v>
      </c>
      <c r="F13355" t="b">
        <f>COUNTIF('Duplicates_with_Master DB'!$A:$A,Sheet1!O13355)&gt;0</f>
        <v>0</v>
      </c>
      <c r="G13355" t="b">
        <f>COUNTIF('Duplicates_with_Master DB'!$A:$A,Sheet1!P13355)&gt;0</f>
        <v>0</v>
      </c>
      <c r="H13355" t="b">
        <f>COUNTIF('Duplicates_with_Master DB'!$A:$A,Sheet1!Q13355)&gt;0</f>
        <v>0</v>
      </c>
      <c r="I13355" t="b">
        <f>COUNTIF('Duplicates_with_Master DB'!$A:$A,Sheet1!R13355)&gt;0</f>
        <v>0</v>
      </c>
      <c r="J13355" t="b">
        <f>COUNTIF('Duplicates_with_Master DB'!$A:$A,Sheet1!S13355)&gt;0</f>
        <v>0</v>
      </c>
      <c r="K13355" t="b">
        <f>COUNTIF('Duplicates_with_Master DB'!$A:$A,Sheet1!T13355)&gt;0</f>
        <v>0</v>
      </c>
      <c r="L13355" t="str">
        <f t="shared" si="208"/>
        <v>91907773</v>
      </c>
      <c r="M13355">
        <v>91907773</v>
      </c>
      <c r="U13355" t="s">
        <v>1744</v>
      </c>
      <c r="V13355" t="s">
        <v>17207</v>
      </c>
    </row>
    <row r="13356" spans="1:22" x14ac:dyDescent="0.35">
      <c r="D13356" t="b">
        <f>COUNTIF('Duplicates_with_Master DB'!$A:$A,Sheet1!M13356)&gt;0</f>
        <v>0</v>
      </c>
      <c r="E13356" t="b">
        <f>COUNTIF('Duplicates_with_Master DB'!$A:$A,Sheet1!N13356)&gt;0</f>
        <v>0</v>
      </c>
      <c r="F13356" t="b">
        <f>COUNTIF('Duplicates_with_Master DB'!$A:$A,Sheet1!O13356)&gt;0</f>
        <v>0</v>
      </c>
      <c r="G13356" t="b">
        <f>COUNTIF('Duplicates_with_Master DB'!$A:$A,Sheet1!P13356)&gt;0</f>
        <v>0</v>
      </c>
      <c r="H13356" t="b">
        <f>COUNTIF('Duplicates_with_Master DB'!$A:$A,Sheet1!Q13356)&gt;0</f>
        <v>0</v>
      </c>
      <c r="I13356" t="b">
        <f>COUNTIF('Duplicates_with_Master DB'!$A:$A,Sheet1!R13356)&gt;0</f>
        <v>0</v>
      </c>
      <c r="J13356" t="b">
        <f>COUNTIF('Duplicates_with_Master DB'!$A:$A,Sheet1!S13356)&gt;0</f>
        <v>0</v>
      </c>
      <c r="K13356" t="b">
        <f>COUNTIF('Duplicates_with_Master DB'!$A:$A,Sheet1!T13356)&gt;0</f>
        <v>0</v>
      </c>
      <c r="L13356" t="str">
        <f t="shared" si="208"/>
        <v>91907773</v>
      </c>
      <c r="M13356">
        <v>91907773</v>
      </c>
      <c r="U13356" t="s">
        <v>1744</v>
      </c>
      <c r="V13356" t="s">
        <v>17207</v>
      </c>
    </row>
    <row r="13357" spans="1:22" x14ac:dyDescent="0.35">
      <c r="A13357" t="s">
        <v>17208</v>
      </c>
      <c r="D13357" t="b">
        <f>COUNTIF('Duplicates_with_Master DB'!$A:$A,Sheet1!M13357)&gt;0</f>
        <v>0</v>
      </c>
      <c r="E13357" t="b">
        <f>COUNTIF('Duplicates_with_Master DB'!$A:$A,Sheet1!N13357)&gt;0</f>
        <v>0</v>
      </c>
      <c r="F13357" t="b">
        <f>COUNTIF('Duplicates_with_Master DB'!$A:$A,Sheet1!O13357)&gt;0</f>
        <v>0</v>
      </c>
      <c r="G13357" t="b">
        <f>COUNTIF('Duplicates_with_Master DB'!$A:$A,Sheet1!P13357)&gt;0</f>
        <v>0</v>
      </c>
      <c r="H13357" t="b">
        <f>COUNTIF('Duplicates_with_Master DB'!$A:$A,Sheet1!Q13357)&gt;0</f>
        <v>0</v>
      </c>
      <c r="I13357" t="b">
        <f>COUNTIF('Duplicates_with_Master DB'!$A:$A,Sheet1!R13357)&gt;0</f>
        <v>0</v>
      </c>
      <c r="J13357" t="b">
        <f>COUNTIF('Duplicates_with_Master DB'!$A:$A,Sheet1!S13357)&gt;0</f>
        <v>0</v>
      </c>
      <c r="K13357" t="b">
        <f>COUNTIF('Duplicates_with_Master DB'!$A:$A,Sheet1!T13357)&gt;0</f>
        <v>0</v>
      </c>
      <c r="L13357" t="str">
        <f t="shared" si="208"/>
        <v>91907773</v>
      </c>
      <c r="M13357">
        <v>91907773</v>
      </c>
      <c r="U13357" t="s">
        <v>1744</v>
      </c>
      <c r="V13357" t="s">
        <v>17207</v>
      </c>
    </row>
    <row r="13358" spans="1:22" x14ac:dyDescent="0.35">
      <c r="A13358" t="s">
        <v>1745</v>
      </c>
      <c r="D13358" t="b">
        <f>COUNTIF('Duplicates_with_Master DB'!$A:$A,Sheet1!M13358)&gt;0</f>
        <v>0</v>
      </c>
      <c r="E13358" t="b">
        <f>COUNTIF('Duplicates_with_Master DB'!$A:$A,Sheet1!N13358)&gt;0</f>
        <v>0</v>
      </c>
      <c r="F13358" t="b">
        <f>COUNTIF('Duplicates_with_Master DB'!$A:$A,Sheet1!O13358)&gt;0</f>
        <v>0</v>
      </c>
      <c r="G13358" t="b">
        <f>COUNTIF('Duplicates_with_Master DB'!$A:$A,Sheet1!P13358)&gt;0</f>
        <v>0</v>
      </c>
      <c r="H13358" t="b">
        <f>COUNTIF('Duplicates_with_Master DB'!$A:$A,Sheet1!Q13358)&gt;0</f>
        <v>0</v>
      </c>
      <c r="I13358" t="b">
        <f>COUNTIF('Duplicates_with_Master DB'!$A:$A,Sheet1!R13358)&gt;0</f>
        <v>0</v>
      </c>
      <c r="J13358" t="b">
        <f>COUNTIF('Duplicates_with_Master DB'!$A:$A,Sheet1!S13358)&gt;0</f>
        <v>0</v>
      </c>
      <c r="K13358" t="b">
        <f>COUNTIF('Duplicates_with_Master DB'!$A:$A,Sheet1!T13358)&gt;0</f>
        <v>0</v>
      </c>
      <c r="L13358" t="str">
        <f t="shared" si="208"/>
        <v>85007606</v>
      </c>
      <c r="M13358">
        <v>85007606</v>
      </c>
      <c r="U13358" t="s">
        <v>343</v>
      </c>
      <c r="V13358" t="s">
        <v>16526</v>
      </c>
    </row>
    <row r="13359" spans="1:22" x14ac:dyDescent="0.35">
      <c r="D13359" t="b">
        <f>COUNTIF('Duplicates_with_Master DB'!$A:$A,Sheet1!M13359)&gt;0</f>
        <v>0</v>
      </c>
      <c r="E13359" t="b">
        <f>COUNTIF('Duplicates_with_Master DB'!$A:$A,Sheet1!N13359)&gt;0</f>
        <v>0</v>
      </c>
      <c r="F13359" t="b">
        <f>COUNTIF('Duplicates_with_Master DB'!$A:$A,Sheet1!O13359)&gt;0</f>
        <v>0</v>
      </c>
      <c r="G13359" t="b">
        <f>COUNTIF('Duplicates_with_Master DB'!$A:$A,Sheet1!P13359)&gt;0</f>
        <v>0</v>
      </c>
      <c r="H13359" t="b">
        <f>COUNTIF('Duplicates_with_Master DB'!$A:$A,Sheet1!Q13359)&gt;0</f>
        <v>0</v>
      </c>
      <c r="I13359" t="b">
        <f>COUNTIF('Duplicates_with_Master DB'!$A:$A,Sheet1!R13359)&gt;0</f>
        <v>0</v>
      </c>
      <c r="J13359" t="b">
        <f>COUNTIF('Duplicates_with_Master DB'!$A:$A,Sheet1!S13359)&gt;0</f>
        <v>0</v>
      </c>
      <c r="K13359" t="b">
        <f>COUNTIF('Duplicates_with_Master DB'!$A:$A,Sheet1!T13359)&gt;0</f>
        <v>0</v>
      </c>
      <c r="L13359" t="str">
        <f t="shared" si="208"/>
        <v>85007606</v>
      </c>
      <c r="M13359">
        <v>85007606</v>
      </c>
      <c r="U13359" t="s">
        <v>343</v>
      </c>
      <c r="V13359" t="s">
        <v>16526</v>
      </c>
    </row>
    <row r="13360" spans="1:22" x14ac:dyDescent="0.35">
      <c r="D13360" t="b">
        <f>COUNTIF('Duplicates_with_Master DB'!$A:$A,Sheet1!M13360)&gt;0</f>
        <v>0</v>
      </c>
      <c r="E13360" t="b">
        <f>COUNTIF('Duplicates_with_Master DB'!$A:$A,Sheet1!N13360)&gt;0</f>
        <v>0</v>
      </c>
      <c r="F13360" t="b">
        <f>COUNTIF('Duplicates_with_Master DB'!$A:$A,Sheet1!O13360)&gt;0</f>
        <v>0</v>
      </c>
      <c r="G13360" t="b">
        <f>COUNTIF('Duplicates_with_Master DB'!$A:$A,Sheet1!P13360)&gt;0</f>
        <v>0</v>
      </c>
      <c r="H13360" t="b">
        <f>COUNTIF('Duplicates_with_Master DB'!$A:$A,Sheet1!Q13360)&gt;0</f>
        <v>0</v>
      </c>
      <c r="I13360" t="b">
        <f>COUNTIF('Duplicates_with_Master DB'!$A:$A,Sheet1!R13360)&gt;0</f>
        <v>0</v>
      </c>
      <c r="J13360" t="b">
        <f>COUNTIF('Duplicates_with_Master DB'!$A:$A,Sheet1!S13360)&gt;0</f>
        <v>0</v>
      </c>
      <c r="K13360" t="b">
        <f>COUNTIF('Duplicates_with_Master DB'!$A:$A,Sheet1!T13360)&gt;0</f>
        <v>0</v>
      </c>
      <c r="L13360" t="str">
        <f t="shared" si="208"/>
        <v>85007606</v>
      </c>
      <c r="M13360">
        <v>85007606</v>
      </c>
      <c r="U13360" t="s">
        <v>343</v>
      </c>
      <c r="V13360" t="s">
        <v>16526</v>
      </c>
    </row>
    <row r="13361" spans="1:22" x14ac:dyDescent="0.35">
      <c r="D13361" t="b">
        <f>COUNTIF('Duplicates_with_Master DB'!$A:$A,Sheet1!M13361)&gt;0</f>
        <v>0</v>
      </c>
      <c r="E13361" t="b">
        <f>COUNTIF('Duplicates_with_Master DB'!$A:$A,Sheet1!N13361)&gt;0</f>
        <v>0</v>
      </c>
      <c r="F13361" t="b">
        <f>COUNTIF('Duplicates_with_Master DB'!$A:$A,Sheet1!O13361)&gt;0</f>
        <v>0</v>
      </c>
      <c r="G13361" t="b">
        <f>COUNTIF('Duplicates_with_Master DB'!$A:$A,Sheet1!P13361)&gt;0</f>
        <v>0</v>
      </c>
      <c r="H13361" t="b">
        <f>COUNTIF('Duplicates_with_Master DB'!$A:$A,Sheet1!Q13361)&gt;0</f>
        <v>0</v>
      </c>
      <c r="I13361" t="b">
        <f>COUNTIF('Duplicates_with_Master DB'!$A:$A,Sheet1!R13361)&gt;0</f>
        <v>0</v>
      </c>
      <c r="J13361" t="b">
        <f>COUNTIF('Duplicates_with_Master DB'!$A:$A,Sheet1!S13361)&gt;0</f>
        <v>0</v>
      </c>
      <c r="K13361" t="b">
        <f>COUNTIF('Duplicates_with_Master DB'!$A:$A,Sheet1!T13361)&gt;0</f>
        <v>0</v>
      </c>
      <c r="L13361" t="str">
        <f t="shared" si="208"/>
        <v>85007606</v>
      </c>
      <c r="M13361">
        <v>85007606</v>
      </c>
      <c r="U13361" t="s">
        <v>343</v>
      </c>
      <c r="V13361" t="s">
        <v>16526</v>
      </c>
    </row>
    <row r="13362" spans="1:22" x14ac:dyDescent="0.35">
      <c r="D13362" t="b">
        <f>COUNTIF('Duplicates_with_Master DB'!$A:$A,Sheet1!M13362)&gt;0</f>
        <v>0</v>
      </c>
      <c r="E13362" t="b">
        <f>COUNTIF('Duplicates_with_Master DB'!$A:$A,Sheet1!N13362)&gt;0</f>
        <v>0</v>
      </c>
      <c r="F13362" t="b">
        <f>COUNTIF('Duplicates_with_Master DB'!$A:$A,Sheet1!O13362)&gt;0</f>
        <v>0</v>
      </c>
      <c r="G13362" t="b">
        <f>COUNTIF('Duplicates_with_Master DB'!$A:$A,Sheet1!P13362)&gt;0</f>
        <v>0</v>
      </c>
      <c r="H13362" t="b">
        <f>COUNTIF('Duplicates_with_Master DB'!$A:$A,Sheet1!Q13362)&gt;0</f>
        <v>0</v>
      </c>
      <c r="I13362" t="b">
        <f>COUNTIF('Duplicates_with_Master DB'!$A:$A,Sheet1!R13362)&gt;0</f>
        <v>0</v>
      </c>
      <c r="J13362" t="b">
        <f>COUNTIF('Duplicates_with_Master DB'!$A:$A,Sheet1!S13362)&gt;0</f>
        <v>0</v>
      </c>
      <c r="K13362" t="b">
        <f>COUNTIF('Duplicates_with_Master DB'!$A:$A,Sheet1!T13362)&gt;0</f>
        <v>0</v>
      </c>
      <c r="L13362" t="str">
        <f t="shared" si="208"/>
        <v>85007606</v>
      </c>
      <c r="M13362">
        <v>85007606</v>
      </c>
      <c r="U13362" t="s">
        <v>343</v>
      </c>
      <c r="V13362" t="s">
        <v>16526</v>
      </c>
    </row>
    <row r="13363" spans="1:22" x14ac:dyDescent="0.35">
      <c r="D13363" t="b">
        <f>COUNTIF('Duplicates_with_Master DB'!$A:$A,Sheet1!M13363)&gt;0</f>
        <v>0</v>
      </c>
      <c r="E13363" t="b">
        <f>COUNTIF('Duplicates_with_Master DB'!$A:$A,Sheet1!N13363)&gt;0</f>
        <v>0</v>
      </c>
      <c r="F13363" t="b">
        <f>COUNTIF('Duplicates_with_Master DB'!$A:$A,Sheet1!O13363)&gt;0</f>
        <v>0</v>
      </c>
      <c r="G13363" t="b">
        <f>COUNTIF('Duplicates_with_Master DB'!$A:$A,Sheet1!P13363)&gt;0</f>
        <v>0</v>
      </c>
      <c r="H13363" t="b">
        <f>COUNTIF('Duplicates_with_Master DB'!$A:$A,Sheet1!Q13363)&gt;0</f>
        <v>0</v>
      </c>
      <c r="I13363" t="b">
        <f>COUNTIF('Duplicates_with_Master DB'!$A:$A,Sheet1!R13363)&gt;0</f>
        <v>0</v>
      </c>
      <c r="J13363" t="b">
        <f>COUNTIF('Duplicates_with_Master DB'!$A:$A,Sheet1!S13363)&gt;0</f>
        <v>0</v>
      </c>
      <c r="K13363" t="b">
        <f>COUNTIF('Duplicates_with_Master DB'!$A:$A,Sheet1!T13363)&gt;0</f>
        <v>0</v>
      </c>
      <c r="L13363" t="str">
        <f t="shared" si="208"/>
        <v>85007606</v>
      </c>
      <c r="M13363">
        <v>85007606</v>
      </c>
      <c r="U13363" t="s">
        <v>343</v>
      </c>
      <c r="V13363" t="s">
        <v>16526</v>
      </c>
    </row>
    <row r="13364" spans="1:22" x14ac:dyDescent="0.35">
      <c r="A13364" t="s">
        <v>1746</v>
      </c>
      <c r="D13364" t="b">
        <f>COUNTIF('Duplicates_with_Master DB'!$A:$A,Sheet1!M13364)&gt;0</f>
        <v>0</v>
      </c>
      <c r="E13364" t="b">
        <f>COUNTIF('Duplicates_with_Master DB'!$A:$A,Sheet1!N13364)&gt;0</f>
        <v>0</v>
      </c>
      <c r="F13364" t="b">
        <f>COUNTIF('Duplicates_with_Master DB'!$A:$A,Sheet1!O13364)&gt;0</f>
        <v>0</v>
      </c>
      <c r="G13364" t="b">
        <f>COUNTIF('Duplicates_with_Master DB'!$A:$A,Sheet1!P13364)&gt;0</f>
        <v>0</v>
      </c>
      <c r="H13364" t="b">
        <f>COUNTIF('Duplicates_with_Master DB'!$A:$A,Sheet1!Q13364)&gt;0</f>
        <v>0</v>
      </c>
      <c r="I13364" t="b">
        <f>COUNTIF('Duplicates_with_Master DB'!$A:$A,Sheet1!R13364)&gt;0</f>
        <v>0</v>
      </c>
      <c r="J13364" t="b">
        <f>COUNTIF('Duplicates_with_Master DB'!$A:$A,Sheet1!S13364)&gt;0</f>
        <v>0</v>
      </c>
      <c r="K13364" t="b">
        <f>COUNTIF('Duplicates_with_Master DB'!$A:$A,Sheet1!T13364)&gt;0</f>
        <v>0</v>
      </c>
      <c r="L13364" t="str">
        <f t="shared" si="208"/>
        <v>97450802</v>
      </c>
      <c r="M13364">
        <v>97450802</v>
      </c>
      <c r="U13364" t="s">
        <v>1747</v>
      </c>
      <c r="V13364" t="s">
        <v>17209</v>
      </c>
    </row>
    <row r="13365" spans="1:22" x14ac:dyDescent="0.35">
      <c r="A13365" t="s">
        <v>1748</v>
      </c>
      <c r="D13365" t="b">
        <f>COUNTIF('Duplicates_with_Master DB'!$A:$A,Sheet1!M13365)&gt;0</f>
        <v>0</v>
      </c>
      <c r="E13365" t="b">
        <f>COUNTIF('Duplicates_with_Master DB'!$A:$A,Sheet1!N13365)&gt;0</f>
        <v>0</v>
      </c>
      <c r="F13365" t="b">
        <f>COUNTIF('Duplicates_with_Master DB'!$A:$A,Sheet1!O13365)&gt;0</f>
        <v>0</v>
      </c>
      <c r="G13365" t="b">
        <f>COUNTIF('Duplicates_with_Master DB'!$A:$A,Sheet1!P13365)&gt;0</f>
        <v>0</v>
      </c>
      <c r="H13365" t="b">
        <f>COUNTIF('Duplicates_with_Master DB'!$A:$A,Sheet1!Q13365)&gt;0</f>
        <v>0</v>
      </c>
      <c r="I13365" t="b">
        <f>COUNTIF('Duplicates_with_Master DB'!$A:$A,Sheet1!R13365)&gt;0</f>
        <v>0</v>
      </c>
      <c r="J13365" t="b">
        <f>COUNTIF('Duplicates_with_Master DB'!$A:$A,Sheet1!S13365)&gt;0</f>
        <v>0</v>
      </c>
      <c r="K13365" t="b">
        <f>COUNTIF('Duplicates_with_Master DB'!$A:$A,Sheet1!T13365)&gt;0</f>
        <v>0</v>
      </c>
      <c r="L13365" t="str">
        <f t="shared" si="208"/>
        <v>97883001</v>
      </c>
      <c r="M13365">
        <v>97883001</v>
      </c>
      <c r="U13365" t="s">
        <v>1749</v>
      </c>
      <c r="V13365" t="s">
        <v>17210</v>
      </c>
    </row>
    <row r="13366" spans="1:22" x14ac:dyDescent="0.35">
      <c r="A13366" t="s">
        <v>1750</v>
      </c>
      <c r="D13366" t="b">
        <f>COUNTIF('Duplicates_with_Master DB'!$A:$A,Sheet1!M13366)&gt;0</f>
        <v>0</v>
      </c>
      <c r="E13366" t="b">
        <f>COUNTIF('Duplicates_with_Master DB'!$A:$A,Sheet1!N13366)&gt;0</f>
        <v>0</v>
      </c>
      <c r="F13366" t="b">
        <f>COUNTIF('Duplicates_with_Master DB'!$A:$A,Sheet1!O13366)&gt;0</f>
        <v>0</v>
      </c>
      <c r="G13366" t="b">
        <f>COUNTIF('Duplicates_with_Master DB'!$A:$A,Sheet1!P13366)&gt;0</f>
        <v>0</v>
      </c>
      <c r="H13366" t="b">
        <f>COUNTIF('Duplicates_with_Master DB'!$A:$A,Sheet1!Q13366)&gt;0</f>
        <v>0</v>
      </c>
      <c r="I13366" t="b">
        <f>COUNTIF('Duplicates_with_Master DB'!$A:$A,Sheet1!R13366)&gt;0</f>
        <v>0</v>
      </c>
      <c r="J13366" t="b">
        <f>COUNTIF('Duplicates_with_Master DB'!$A:$A,Sheet1!S13366)&gt;0</f>
        <v>0</v>
      </c>
      <c r="K13366" t="b">
        <f>COUNTIF('Duplicates_with_Master DB'!$A:$A,Sheet1!T13366)&gt;0</f>
        <v>0</v>
      </c>
      <c r="L13366" t="str">
        <f t="shared" si="208"/>
        <v/>
      </c>
    </row>
    <row r="13367" spans="1:22" x14ac:dyDescent="0.35">
      <c r="A13367" t="s">
        <v>1751</v>
      </c>
      <c r="D13367" t="b">
        <f>COUNTIF('Duplicates_with_Master DB'!$A:$A,Sheet1!M13367)&gt;0</f>
        <v>0</v>
      </c>
      <c r="E13367" t="b">
        <f>COUNTIF('Duplicates_with_Master DB'!$A:$A,Sheet1!N13367)&gt;0</f>
        <v>0</v>
      </c>
      <c r="F13367" t="b">
        <f>COUNTIF('Duplicates_with_Master DB'!$A:$A,Sheet1!O13367)&gt;0</f>
        <v>0</v>
      </c>
      <c r="G13367" t="b">
        <f>COUNTIF('Duplicates_with_Master DB'!$A:$A,Sheet1!P13367)&gt;0</f>
        <v>0</v>
      </c>
      <c r="H13367" t="b">
        <f>COUNTIF('Duplicates_with_Master DB'!$A:$A,Sheet1!Q13367)&gt;0</f>
        <v>0</v>
      </c>
      <c r="I13367" t="b">
        <f>COUNTIF('Duplicates_with_Master DB'!$A:$A,Sheet1!R13367)&gt;0</f>
        <v>0</v>
      </c>
      <c r="J13367" t="b">
        <f>COUNTIF('Duplicates_with_Master DB'!$A:$A,Sheet1!S13367)&gt;0</f>
        <v>0</v>
      </c>
      <c r="K13367" t="b">
        <f>COUNTIF('Duplicates_with_Master DB'!$A:$A,Sheet1!T13367)&gt;0</f>
        <v>0</v>
      </c>
      <c r="L13367" t="str">
        <f t="shared" si="208"/>
        <v/>
      </c>
      <c r="V13367" t="s">
        <v>17211</v>
      </c>
    </row>
    <row r="13368" spans="1:22" x14ac:dyDescent="0.35">
      <c r="A13368" t="s">
        <v>1752</v>
      </c>
      <c r="D13368" t="b">
        <f>COUNTIF('Duplicates_with_Master DB'!$A:$A,Sheet1!M13368)&gt;0</f>
        <v>0</v>
      </c>
      <c r="E13368" t="b">
        <f>COUNTIF('Duplicates_with_Master DB'!$A:$A,Sheet1!N13368)&gt;0</f>
        <v>0</v>
      </c>
      <c r="F13368" t="b">
        <f>COUNTIF('Duplicates_with_Master DB'!$A:$A,Sheet1!O13368)&gt;0</f>
        <v>0</v>
      </c>
      <c r="G13368" t="b">
        <f>COUNTIF('Duplicates_with_Master DB'!$A:$A,Sheet1!P13368)&gt;0</f>
        <v>0</v>
      </c>
      <c r="H13368" t="b">
        <f>COUNTIF('Duplicates_with_Master DB'!$A:$A,Sheet1!Q13368)&gt;0</f>
        <v>0</v>
      </c>
      <c r="I13368" t="b">
        <f>COUNTIF('Duplicates_with_Master DB'!$A:$A,Sheet1!R13368)&gt;0</f>
        <v>0</v>
      </c>
      <c r="J13368" t="b">
        <f>COUNTIF('Duplicates_with_Master DB'!$A:$A,Sheet1!S13368)&gt;0</f>
        <v>0</v>
      </c>
      <c r="K13368" t="b">
        <f>COUNTIF('Duplicates_with_Master DB'!$A:$A,Sheet1!T13368)&gt;0</f>
        <v>0</v>
      </c>
      <c r="L13368" t="str">
        <f t="shared" si="208"/>
        <v/>
      </c>
    </row>
    <row r="13369" spans="1:22" x14ac:dyDescent="0.35">
      <c r="D13369" t="b">
        <f>COUNTIF('Duplicates_with_Master DB'!$A:$A,Sheet1!M13369)&gt;0</f>
        <v>0</v>
      </c>
      <c r="E13369" t="b">
        <f>COUNTIF('Duplicates_with_Master DB'!$A:$A,Sheet1!N13369)&gt;0</f>
        <v>0</v>
      </c>
      <c r="F13369" t="b">
        <f>COUNTIF('Duplicates_with_Master DB'!$A:$A,Sheet1!O13369)&gt;0</f>
        <v>0</v>
      </c>
      <c r="G13369" t="b">
        <f>COUNTIF('Duplicates_with_Master DB'!$A:$A,Sheet1!P13369)&gt;0</f>
        <v>0</v>
      </c>
      <c r="H13369" t="b">
        <f>COUNTIF('Duplicates_with_Master DB'!$A:$A,Sheet1!Q13369)&gt;0</f>
        <v>0</v>
      </c>
      <c r="I13369" t="b">
        <f>COUNTIF('Duplicates_with_Master DB'!$A:$A,Sheet1!R13369)&gt;0</f>
        <v>0</v>
      </c>
      <c r="J13369" t="b">
        <f>COUNTIF('Duplicates_with_Master DB'!$A:$A,Sheet1!S13369)&gt;0</f>
        <v>0</v>
      </c>
      <c r="K13369" t="b">
        <f>COUNTIF('Duplicates_with_Master DB'!$A:$A,Sheet1!T13369)&gt;0</f>
        <v>0</v>
      </c>
      <c r="L13369" t="str">
        <f t="shared" si="208"/>
        <v/>
      </c>
      <c r="U13369" t="s">
        <v>1753</v>
      </c>
      <c r="V13369" t="s">
        <v>17212</v>
      </c>
    </row>
    <row r="13370" spans="1:22" x14ac:dyDescent="0.35">
      <c r="A13370" t="s">
        <v>1754</v>
      </c>
      <c r="D13370" t="b">
        <f>COUNTIF('Duplicates_with_Master DB'!$A:$A,Sheet1!M13370)&gt;0</f>
        <v>0</v>
      </c>
      <c r="E13370" t="b">
        <f>COUNTIF('Duplicates_with_Master DB'!$A:$A,Sheet1!N13370)&gt;0</f>
        <v>0</v>
      </c>
      <c r="F13370" t="b">
        <f>COUNTIF('Duplicates_with_Master DB'!$A:$A,Sheet1!O13370)&gt;0</f>
        <v>0</v>
      </c>
      <c r="G13370" t="b">
        <f>COUNTIF('Duplicates_with_Master DB'!$A:$A,Sheet1!P13370)&gt;0</f>
        <v>0</v>
      </c>
      <c r="H13370" t="b">
        <f>COUNTIF('Duplicates_with_Master DB'!$A:$A,Sheet1!Q13370)&gt;0</f>
        <v>0</v>
      </c>
      <c r="I13370" t="b">
        <f>COUNTIF('Duplicates_with_Master DB'!$A:$A,Sheet1!R13370)&gt;0</f>
        <v>0</v>
      </c>
      <c r="J13370" t="b">
        <f>COUNTIF('Duplicates_with_Master DB'!$A:$A,Sheet1!S13370)&gt;0</f>
        <v>0</v>
      </c>
      <c r="K13370" t="b">
        <f>COUNTIF('Duplicates_with_Master DB'!$A:$A,Sheet1!T13370)&gt;0</f>
        <v>0</v>
      </c>
      <c r="L13370" t="str">
        <f t="shared" si="208"/>
        <v/>
      </c>
      <c r="U13370" t="s">
        <v>1755</v>
      </c>
      <c r="V13370" t="s">
        <v>17213</v>
      </c>
    </row>
    <row r="13371" spans="1:22" x14ac:dyDescent="0.35">
      <c r="A13371" t="s">
        <v>1756</v>
      </c>
      <c r="D13371" t="b">
        <f>COUNTIF('Duplicates_with_Master DB'!$A:$A,Sheet1!M13371)&gt;0</f>
        <v>0</v>
      </c>
      <c r="E13371" t="b">
        <f>COUNTIF('Duplicates_with_Master DB'!$A:$A,Sheet1!N13371)&gt;0</f>
        <v>0</v>
      </c>
      <c r="F13371" t="b">
        <f>COUNTIF('Duplicates_with_Master DB'!$A:$A,Sheet1!O13371)&gt;0</f>
        <v>0</v>
      </c>
      <c r="G13371" t="b">
        <f>COUNTIF('Duplicates_with_Master DB'!$A:$A,Sheet1!P13371)&gt;0</f>
        <v>0</v>
      </c>
      <c r="H13371" t="b">
        <f>COUNTIF('Duplicates_with_Master DB'!$A:$A,Sheet1!Q13371)&gt;0</f>
        <v>0</v>
      </c>
      <c r="I13371" t="b">
        <f>COUNTIF('Duplicates_with_Master DB'!$A:$A,Sheet1!R13371)&gt;0</f>
        <v>0</v>
      </c>
      <c r="J13371" t="b">
        <f>COUNTIF('Duplicates_with_Master DB'!$A:$A,Sheet1!S13371)&gt;0</f>
        <v>0</v>
      </c>
      <c r="K13371" t="b">
        <f>COUNTIF('Duplicates_with_Master DB'!$A:$A,Sheet1!T13371)&gt;0</f>
        <v>0</v>
      </c>
      <c r="L13371" t="str">
        <f t="shared" si="208"/>
        <v/>
      </c>
      <c r="V13371" t="s">
        <v>17214</v>
      </c>
    </row>
    <row r="13372" spans="1:22" x14ac:dyDescent="0.35">
      <c r="A13372" t="s">
        <v>1757</v>
      </c>
      <c r="D13372" t="b">
        <f>COUNTIF('Duplicates_with_Master DB'!$A:$A,Sheet1!M13372)&gt;0</f>
        <v>0</v>
      </c>
      <c r="E13372" t="b">
        <f>COUNTIF('Duplicates_with_Master DB'!$A:$A,Sheet1!N13372)&gt;0</f>
        <v>0</v>
      </c>
      <c r="F13372" t="b">
        <f>COUNTIF('Duplicates_with_Master DB'!$A:$A,Sheet1!O13372)&gt;0</f>
        <v>0</v>
      </c>
      <c r="G13372" t="b">
        <f>COUNTIF('Duplicates_with_Master DB'!$A:$A,Sheet1!P13372)&gt;0</f>
        <v>0</v>
      </c>
      <c r="H13372" t="b">
        <f>COUNTIF('Duplicates_with_Master DB'!$A:$A,Sheet1!Q13372)&gt;0</f>
        <v>0</v>
      </c>
      <c r="I13372" t="b">
        <f>COUNTIF('Duplicates_with_Master DB'!$A:$A,Sheet1!R13372)&gt;0</f>
        <v>0</v>
      </c>
      <c r="J13372" t="b">
        <f>COUNTIF('Duplicates_with_Master DB'!$A:$A,Sheet1!S13372)&gt;0</f>
        <v>0</v>
      </c>
      <c r="K13372" t="b">
        <f>COUNTIF('Duplicates_with_Master DB'!$A:$A,Sheet1!T13372)&gt;0</f>
        <v>0</v>
      </c>
      <c r="L13372" t="str">
        <f t="shared" si="208"/>
        <v/>
      </c>
      <c r="U13372" t="s">
        <v>1758</v>
      </c>
      <c r="V13372" t="s">
        <v>17215</v>
      </c>
    </row>
    <row r="13373" spans="1:22" x14ac:dyDescent="0.35">
      <c r="A13373" t="s">
        <v>1759</v>
      </c>
      <c r="D13373" t="b">
        <f>COUNTIF('Duplicates_with_Master DB'!$A:$A,Sheet1!M13373)&gt;0</f>
        <v>0</v>
      </c>
      <c r="E13373" t="b">
        <f>COUNTIF('Duplicates_with_Master DB'!$A:$A,Sheet1!N13373)&gt;0</f>
        <v>0</v>
      </c>
      <c r="F13373" t="b">
        <f>COUNTIF('Duplicates_with_Master DB'!$A:$A,Sheet1!O13373)&gt;0</f>
        <v>0</v>
      </c>
      <c r="G13373" t="b">
        <f>COUNTIF('Duplicates_with_Master DB'!$A:$A,Sheet1!P13373)&gt;0</f>
        <v>0</v>
      </c>
      <c r="H13373" t="b">
        <f>COUNTIF('Duplicates_with_Master DB'!$A:$A,Sheet1!Q13373)&gt;0</f>
        <v>0</v>
      </c>
      <c r="I13373" t="b">
        <f>COUNTIF('Duplicates_with_Master DB'!$A:$A,Sheet1!R13373)&gt;0</f>
        <v>0</v>
      </c>
      <c r="J13373" t="b">
        <f>COUNTIF('Duplicates_with_Master DB'!$A:$A,Sheet1!S13373)&gt;0</f>
        <v>0</v>
      </c>
      <c r="K13373" t="b">
        <f>COUNTIF('Duplicates_with_Master DB'!$A:$A,Sheet1!T13373)&gt;0</f>
        <v>0</v>
      </c>
      <c r="L13373" t="str">
        <f t="shared" si="208"/>
        <v/>
      </c>
      <c r="U13373" t="s">
        <v>1760</v>
      </c>
      <c r="V13373" t="s">
        <v>17216</v>
      </c>
    </row>
    <row r="13374" spans="1:22" x14ac:dyDescent="0.35">
      <c r="D13374" t="b">
        <f>COUNTIF('Duplicates_with_Master DB'!$A:$A,Sheet1!M13374)&gt;0</f>
        <v>0</v>
      </c>
      <c r="E13374" t="b">
        <f>COUNTIF('Duplicates_with_Master DB'!$A:$A,Sheet1!N13374)&gt;0</f>
        <v>0</v>
      </c>
      <c r="F13374" t="b">
        <f>COUNTIF('Duplicates_with_Master DB'!$A:$A,Sheet1!O13374)&gt;0</f>
        <v>0</v>
      </c>
      <c r="G13374" t="b">
        <f>COUNTIF('Duplicates_with_Master DB'!$A:$A,Sheet1!P13374)&gt;0</f>
        <v>0</v>
      </c>
      <c r="H13374" t="b">
        <f>COUNTIF('Duplicates_with_Master DB'!$A:$A,Sheet1!Q13374)&gt;0</f>
        <v>0</v>
      </c>
      <c r="I13374" t="b">
        <f>COUNTIF('Duplicates_with_Master DB'!$A:$A,Sheet1!R13374)&gt;0</f>
        <v>0</v>
      </c>
      <c r="J13374" t="b">
        <f>COUNTIF('Duplicates_with_Master DB'!$A:$A,Sheet1!S13374)&gt;0</f>
        <v>0</v>
      </c>
      <c r="K13374" t="b">
        <f>COUNTIF('Duplicates_with_Master DB'!$A:$A,Sheet1!T13374)&gt;0</f>
        <v>0</v>
      </c>
      <c r="L13374" t="str">
        <f t="shared" si="208"/>
        <v/>
      </c>
      <c r="V13374" t="s">
        <v>17217</v>
      </c>
    </row>
    <row r="13375" spans="1:22" x14ac:dyDescent="0.35">
      <c r="D13375" t="b">
        <f>COUNTIF('Duplicates_with_Master DB'!$A:$A,Sheet1!M13375)&gt;0</f>
        <v>0</v>
      </c>
      <c r="E13375" t="b">
        <f>COUNTIF('Duplicates_with_Master DB'!$A:$A,Sheet1!N13375)&gt;0</f>
        <v>0</v>
      </c>
      <c r="F13375" t="b">
        <f>COUNTIF('Duplicates_with_Master DB'!$A:$A,Sheet1!O13375)&gt;0</f>
        <v>0</v>
      </c>
      <c r="G13375" t="b">
        <f>COUNTIF('Duplicates_with_Master DB'!$A:$A,Sheet1!P13375)&gt;0</f>
        <v>0</v>
      </c>
      <c r="H13375" t="b">
        <f>COUNTIF('Duplicates_with_Master DB'!$A:$A,Sheet1!Q13375)&gt;0</f>
        <v>0</v>
      </c>
      <c r="I13375" t="b">
        <f>COUNTIF('Duplicates_with_Master DB'!$A:$A,Sheet1!R13375)&gt;0</f>
        <v>0</v>
      </c>
      <c r="J13375" t="b">
        <f>COUNTIF('Duplicates_with_Master DB'!$A:$A,Sheet1!S13375)&gt;0</f>
        <v>0</v>
      </c>
      <c r="K13375" t="b">
        <f>COUNTIF('Duplicates_with_Master DB'!$A:$A,Sheet1!T13375)&gt;0</f>
        <v>0</v>
      </c>
      <c r="L13375" t="str">
        <f t="shared" si="208"/>
        <v/>
      </c>
      <c r="V13375" t="s">
        <v>17217</v>
      </c>
    </row>
    <row r="13376" spans="1:22" x14ac:dyDescent="0.35">
      <c r="D13376" t="b">
        <f>COUNTIF('Duplicates_with_Master DB'!$A:$A,Sheet1!M13376)&gt;0</f>
        <v>0</v>
      </c>
      <c r="E13376" t="b">
        <f>COUNTIF('Duplicates_with_Master DB'!$A:$A,Sheet1!N13376)&gt;0</f>
        <v>0</v>
      </c>
      <c r="F13376" t="b">
        <f>COUNTIF('Duplicates_with_Master DB'!$A:$A,Sheet1!O13376)&gt;0</f>
        <v>0</v>
      </c>
      <c r="G13376" t="b">
        <f>COUNTIF('Duplicates_with_Master DB'!$A:$A,Sheet1!P13376)&gt;0</f>
        <v>0</v>
      </c>
      <c r="H13376" t="b">
        <f>COUNTIF('Duplicates_with_Master DB'!$A:$A,Sheet1!Q13376)&gt;0</f>
        <v>0</v>
      </c>
      <c r="I13376" t="b">
        <f>COUNTIF('Duplicates_with_Master DB'!$A:$A,Sheet1!R13376)&gt;0</f>
        <v>0</v>
      </c>
      <c r="J13376" t="b">
        <f>COUNTIF('Duplicates_with_Master DB'!$A:$A,Sheet1!S13376)&gt;0</f>
        <v>0</v>
      </c>
      <c r="K13376" t="b">
        <f>COUNTIF('Duplicates_with_Master DB'!$A:$A,Sheet1!T13376)&gt;0</f>
        <v>0</v>
      </c>
      <c r="L13376" t="str">
        <f t="shared" si="208"/>
        <v/>
      </c>
    </row>
    <row r="13377" spans="1:22" x14ac:dyDescent="0.35">
      <c r="A13377" t="s">
        <v>1761</v>
      </c>
      <c r="D13377" t="b">
        <f>COUNTIF('Duplicates_with_Master DB'!$A:$A,Sheet1!M13377)&gt;0</f>
        <v>0</v>
      </c>
      <c r="E13377" t="b">
        <f>COUNTIF('Duplicates_with_Master DB'!$A:$A,Sheet1!N13377)&gt;0</f>
        <v>0</v>
      </c>
      <c r="F13377" t="b">
        <f>COUNTIF('Duplicates_with_Master DB'!$A:$A,Sheet1!O13377)&gt;0</f>
        <v>0</v>
      </c>
      <c r="G13377" t="b">
        <f>COUNTIF('Duplicates_with_Master DB'!$A:$A,Sheet1!P13377)&gt;0</f>
        <v>0</v>
      </c>
      <c r="H13377" t="b">
        <f>COUNTIF('Duplicates_with_Master DB'!$A:$A,Sheet1!Q13377)&gt;0</f>
        <v>0</v>
      </c>
      <c r="I13377" t="b">
        <f>COUNTIF('Duplicates_with_Master DB'!$A:$A,Sheet1!R13377)&gt;0</f>
        <v>0</v>
      </c>
      <c r="J13377" t="b">
        <f>COUNTIF('Duplicates_with_Master DB'!$A:$A,Sheet1!S13377)&gt;0</f>
        <v>0</v>
      </c>
      <c r="K13377" t="b">
        <f>COUNTIF('Duplicates_with_Master DB'!$A:$A,Sheet1!T13377)&gt;0</f>
        <v>0</v>
      </c>
      <c r="L13377" t="str">
        <f t="shared" si="208"/>
        <v>93622462</v>
      </c>
      <c r="M13377">
        <v>93622462</v>
      </c>
      <c r="U13377" t="s">
        <v>1762</v>
      </c>
      <c r="V13377" t="s">
        <v>17218</v>
      </c>
    </row>
    <row r="13378" spans="1:22" x14ac:dyDescent="0.35">
      <c r="A13378" t="s">
        <v>1763</v>
      </c>
      <c r="D13378" t="b">
        <f>COUNTIF('Duplicates_with_Master DB'!$A:$A,Sheet1!M13378)&gt;0</f>
        <v>0</v>
      </c>
      <c r="E13378" t="b">
        <f>COUNTIF('Duplicates_with_Master DB'!$A:$A,Sheet1!N13378)&gt;0</f>
        <v>0</v>
      </c>
      <c r="F13378" t="b">
        <f>COUNTIF('Duplicates_with_Master DB'!$A:$A,Sheet1!O13378)&gt;0</f>
        <v>0</v>
      </c>
      <c r="G13378" t="b">
        <f>COUNTIF('Duplicates_with_Master DB'!$A:$A,Sheet1!P13378)&gt;0</f>
        <v>0</v>
      </c>
      <c r="H13378" t="b">
        <f>COUNTIF('Duplicates_with_Master DB'!$A:$A,Sheet1!Q13378)&gt;0</f>
        <v>0</v>
      </c>
      <c r="I13378" t="b">
        <f>COUNTIF('Duplicates_with_Master DB'!$A:$A,Sheet1!R13378)&gt;0</f>
        <v>0</v>
      </c>
      <c r="J13378" t="b">
        <f>COUNTIF('Duplicates_with_Master DB'!$A:$A,Sheet1!S13378)&gt;0</f>
        <v>0</v>
      </c>
      <c r="K13378" t="b">
        <f>COUNTIF('Duplicates_with_Master DB'!$A:$A,Sheet1!T13378)&gt;0</f>
        <v>0</v>
      </c>
      <c r="L13378" t="str">
        <f t="shared" si="208"/>
        <v>93622462</v>
      </c>
      <c r="M13378">
        <v>93622462</v>
      </c>
      <c r="U13378" t="s">
        <v>1762</v>
      </c>
      <c r="V13378" t="s">
        <v>17218</v>
      </c>
    </row>
    <row r="13379" spans="1:22" x14ac:dyDescent="0.35">
      <c r="A13379" t="s">
        <v>1764</v>
      </c>
      <c r="D13379" t="b">
        <f>COUNTIF('Duplicates_with_Master DB'!$A:$A,Sheet1!M13379)&gt;0</f>
        <v>0</v>
      </c>
      <c r="E13379" t="b">
        <f>COUNTIF('Duplicates_with_Master DB'!$A:$A,Sheet1!N13379)&gt;0</f>
        <v>0</v>
      </c>
      <c r="F13379" t="b">
        <f>COUNTIF('Duplicates_with_Master DB'!$A:$A,Sheet1!O13379)&gt;0</f>
        <v>0</v>
      </c>
      <c r="G13379" t="b">
        <f>COUNTIF('Duplicates_with_Master DB'!$A:$A,Sheet1!P13379)&gt;0</f>
        <v>0</v>
      </c>
      <c r="H13379" t="b">
        <f>COUNTIF('Duplicates_with_Master DB'!$A:$A,Sheet1!Q13379)&gt;0</f>
        <v>0</v>
      </c>
      <c r="I13379" t="b">
        <f>COUNTIF('Duplicates_with_Master DB'!$A:$A,Sheet1!R13379)&gt;0</f>
        <v>0</v>
      </c>
      <c r="J13379" t="b">
        <f>COUNTIF('Duplicates_with_Master DB'!$A:$A,Sheet1!S13379)&gt;0</f>
        <v>0</v>
      </c>
      <c r="K13379" t="b">
        <f>COUNTIF('Duplicates_with_Master DB'!$A:$A,Sheet1!T13379)&gt;0</f>
        <v>0</v>
      </c>
      <c r="L13379" t="str">
        <f t="shared" ref="L13379:L13442" si="209">M13379 &amp; IF(COUNTA(N13379:T13379), ", " &amp; _xlfn.TEXTJOIN(", ", TRUE, N13379:T13379), "")</f>
        <v/>
      </c>
      <c r="U13379" t="s">
        <v>1765</v>
      </c>
      <c r="V13379" t="s">
        <v>17219</v>
      </c>
    </row>
    <row r="13380" spans="1:22" x14ac:dyDescent="0.35">
      <c r="A13380" t="s">
        <v>1766</v>
      </c>
      <c r="D13380" t="b">
        <f>COUNTIF('Duplicates_with_Master DB'!$A:$A,Sheet1!M13380)&gt;0</f>
        <v>0</v>
      </c>
      <c r="E13380" t="b">
        <f>COUNTIF('Duplicates_with_Master DB'!$A:$A,Sheet1!N13380)&gt;0</f>
        <v>0</v>
      </c>
      <c r="F13380" t="b">
        <f>COUNTIF('Duplicates_with_Master DB'!$A:$A,Sheet1!O13380)&gt;0</f>
        <v>0</v>
      </c>
      <c r="G13380" t="b">
        <f>COUNTIF('Duplicates_with_Master DB'!$A:$A,Sheet1!P13380)&gt;0</f>
        <v>0</v>
      </c>
      <c r="H13380" t="b">
        <f>COUNTIF('Duplicates_with_Master DB'!$A:$A,Sheet1!Q13380)&gt;0</f>
        <v>0</v>
      </c>
      <c r="I13380" t="b">
        <f>COUNTIF('Duplicates_with_Master DB'!$A:$A,Sheet1!R13380)&gt;0</f>
        <v>0</v>
      </c>
      <c r="J13380" t="b">
        <f>COUNTIF('Duplicates_with_Master DB'!$A:$A,Sheet1!S13380)&gt;0</f>
        <v>0</v>
      </c>
      <c r="K13380" t="b">
        <f>COUNTIF('Duplicates_with_Master DB'!$A:$A,Sheet1!T13380)&gt;0</f>
        <v>0</v>
      </c>
      <c r="L13380" t="str">
        <f t="shared" si="209"/>
        <v/>
      </c>
      <c r="V13380" t="s">
        <v>17220</v>
      </c>
    </row>
    <row r="13381" spans="1:22" x14ac:dyDescent="0.35">
      <c r="A13381" t="s">
        <v>1767</v>
      </c>
      <c r="D13381" t="b">
        <f>COUNTIF('Duplicates_with_Master DB'!$A:$A,Sheet1!M13381)&gt;0</f>
        <v>0</v>
      </c>
      <c r="E13381" t="b">
        <f>COUNTIF('Duplicates_with_Master DB'!$A:$A,Sheet1!N13381)&gt;0</f>
        <v>0</v>
      </c>
      <c r="F13381" t="b">
        <f>COUNTIF('Duplicates_with_Master DB'!$A:$A,Sheet1!O13381)&gt;0</f>
        <v>0</v>
      </c>
      <c r="G13381" t="b">
        <f>COUNTIF('Duplicates_with_Master DB'!$A:$A,Sheet1!P13381)&gt;0</f>
        <v>0</v>
      </c>
      <c r="H13381" t="b">
        <f>COUNTIF('Duplicates_with_Master DB'!$A:$A,Sheet1!Q13381)&gt;0</f>
        <v>0</v>
      </c>
      <c r="I13381" t="b">
        <f>COUNTIF('Duplicates_with_Master DB'!$A:$A,Sheet1!R13381)&gt;0</f>
        <v>0</v>
      </c>
      <c r="J13381" t="b">
        <f>COUNTIF('Duplicates_with_Master DB'!$A:$A,Sheet1!S13381)&gt;0</f>
        <v>0</v>
      </c>
      <c r="K13381" t="b">
        <f>COUNTIF('Duplicates_with_Master DB'!$A:$A,Sheet1!T13381)&gt;0</f>
        <v>0</v>
      </c>
      <c r="L13381" t="str">
        <f t="shared" si="209"/>
        <v/>
      </c>
      <c r="U13381" t="s">
        <v>611</v>
      </c>
      <c r="V13381" t="s">
        <v>17220</v>
      </c>
    </row>
    <row r="13382" spans="1:22" x14ac:dyDescent="0.35">
      <c r="D13382" t="b">
        <f>COUNTIF('Duplicates_with_Master DB'!$A:$A,Sheet1!M13382)&gt;0</f>
        <v>0</v>
      </c>
      <c r="E13382" t="b">
        <f>COUNTIF('Duplicates_with_Master DB'!$A:$A,Sheet1!N13382)&gt;0</f>
        <v>0</v>
      </c>
      <c r="F13382" t="b">
        <f>COUNTIF('Duplicates_with_Master DB'!$A:$A,Sheet1!O13382)&gt;0</f>
        <v>0</v>
      </c>
      <c r="G13382" t="b">
        <f>COUNTIF('Duplicates_with_Master DB'!$A:$A,Sheet1!P13382)&gt;0</f>
        <v>0</v>
      </c>
      <c r="H13382" t="b">
        <f>COUNTIF('Duplicates_with_Master DB'!$A:$A,Sheet1!Q13382)&gt;0</f>
        <v>0</v>
      </c>
      <c r="I13382" t="b">
        <f>COUNTIF('Duplicates_with_Master DB'!$A:$A,Sheet1!R13382)&gt;0</f>
        <v>0</v>
      </c>
      <c r="J13382" t="b">
        <f>COUNTIF('Duplicates_with_Master DB'!$A:$A,Sheet1!S13382)&gt;0</f>
        <v>0</v>
      </c>
      <c r="K13382" t="b">
        <f>COUNTIF('Duplicates_with_Master DB'!$A:$A,Sheet1!T13382)&gt;0</f>
        <v>0</v>
      </c>
      <c r="L13382" t="str">
        <f t="shared" si="209"/>
        <v/>
      </c>
      <c r="V13382" t="s">
        <v>17221</v>
      </c>
    </row>
    <row r="13383" spans="1:22" x14ac:dyDescent="0.35">
      <c r="D13383" t="b">
        <f>COUNTIF('Duplicates_with_Master DB'!$A:$A,Sheet1!M13383)&gt;0</f>
        <v>0</v>
      </c>
      <c r="E13383" t="b">
        <f>COUNTIF('Duplicates_with_Master DB'!$A:$A,Sheet1!N13383)&gt;0</f>
        <v>0</v>
      </c>
      <c r="F13383" t="b">
        <f>COUNTIF('Duplicates_with_Master DB'!$A:$A,Sheet1!O13383)&gt;0</f>
        <v>0</v>
      </c>
      <c r="G13383" t="b">
        <f>COUNTIF('Duplicates_with_Master DB'!$A:$A,Sheet1!P13383)&gt;0</f>
        <v>0</v>
      </c>
      <c r="H13383" t="b">
        <f>COUNTIF('Duplicates_with_Master DB'!$A:$A,Sheet1!Q13383)&gt;0</f>
        <v>0</v>
      </c>
      <c r="I13383" t="b">
        <f>COUNTIF('Duplicates_with_Master DB'!$A:$A,Sheet1!R13383)&gt;0</f>
        <v>0</v>
      </c>
      <c r="J13383" t="b">
        <f>COUNTIF('Duplicates_with_Master DB'!$A:$A,Sheet1!S13383)&gt;0</f>
        <v>0</v>
      </c>
      <c r="K13383" t="b">
        <f>COUNTIF('Duplicates_with_Master DB'!$A:$A,Sheet1!T13383)&gt;0</f>
        <v>0</v>
      </c>
      <c r="L13383" t="str">
        <f t="shared" si="209"/>
        <v/>
      </c>
      <c r="U13383" t="s">
        <v>1768</v>
      </c>
      <c r="V13383" t="s">
        <v>17221</v>
      </c>
    </row>
    <row r="13384" spans="1:22" x14ac:dyDescent="0.35">
      <c r="A13384" t="s">
        <v>1769</v>
      </c>
      <c r="D13384" t="b">
        <f>COUNTIF('Duplicates_with_Master DB'!$A:$A,Sheet1!M13384)&gt;0</f>
        <v>0</v>
      </c>
      <c r="E13384" t="b">
        <f>COUNTIF('Duplicates_with_Master DB'!$A:$A,Sheet1!N13384)&gt;0</f>
        <v>0</v>
      </c>
      <c r="F13384" t="b">
        <f>COUNTIF('Duplicates_with_Master DB'!$A:$A,Sheet1!O13384)&gt;0</f>
        <v>0</v>
      </c>
      <c r="G13384" t="b">
        <f>COUNTIF('Duplicates_with_Master DB'!$A:$A,Sheet1!P13384)&gt;0</f>
        <v>0</v>
      </c>
      <c r="H13384" t="b">
        <f>COUNTIF('Duplicates_with_Master DB'!$A:$A,Sheet1!Q13384)&gt;0</f>
        <v>0</v>
      </c>
      <c r="I13384" t="b">
        <f>COUNTIF('Duplicates_with_Master DB'!$A:$A,Sheet1!R13384)&gt;0</f>
        <v>0</v>
      </c>
      <c r="J13384" t="b">
        <f>COUNTIF('Duplicates_with_Master DB'!$A:$A,Sheet1!S13384)&gt;0</f>
        <v>0</v>
      </c>
      <c r="K13384" t="b">
        <f>COUNTIF('Duplicates_with_Master DB'!$A:$A,Sheet1!T13384)&gt;0</f>
        <v>0</v>
      </c>
      <c r="L13384" t="str">
        <f t="shared" si="209"/>
        <v>97685562</v>
      </c>
      <c r="M13384">
        <v>97685562</v>
      </c>
      <c r="U13384" t="s">
        <v>1770</v>
      </c>
      <c r="V13384" t="s">
        <v>17222</v>
      </c>
    </row>
    <row r="13385" spans="1:22" x14ac:dyDescent="0.35">
      <c r="A13385" t="s">
        <v>1771</v>
      </c>
      <c r="D13385" t="b">
        <f>COUNTIF('Duplicates_with_Master DB'!$A:$A,Sheet1!M13385)&gt;0</f>
        <v>0</v>
      </c>
      <c r="E13385" t="b">
        <f>COUNTIF('Duplicates_with_Master DB'!$A:$A,Sheet1!N13385)&gt;0</f>
        <v>0</v>
      </c>
      <c r="F13385" t="b">
        <f>COUNTIF('Duplicates_with_Master DB'!$A:$A,Sheet1!O13385)&gt;0</f>
        <v>0</v>
      </c>
      <c r="G13385" t="b">
        <f>COUNTIF('Duplicates_with_Master DB'!$A:$A,Sheet1!P13385)&gt;0</f>
        <v>0</v>
      </c>
      <c r="H13385" t="b">
        <f>COUNTIF('Duplicates_with_Master DB'!$A:$A,Sheet1!Q13385)&gt;0</f>
        <v>0</v>
      </c>
      <c r="I13385" t="b">
        <f>COUNTIF('Duplicates_with_Master DB'!$A:$A,Sheet1!R13385)&gt;0</f>
        <v>0</v>
      </c>
      <c r="J13385" t="b">
        <f>COUNTIF('Duplicates_with_Master DB'!$A:$A,Sheet1!S13385)&gt;0</f>
        <v>0</v>
      </c>
      <c r="K13385" t="b">
        <f>COUNTIF('Duplicates_with_Master DB'!$A:$A,Sheet1!T13385)&gt;0</f>
        <v>0</v>
      </c>
      <c r="L13385" t="str">
        <f t="shared" si="209"/>
        <v>86213860</v>
      </c>
      <c r="M13385">
        <v>86213860</v>
      </c>
      <c r="U13385" t="s">
        <v>1772</v>
      </c>
      <c r="V13385" t="s">
        <v>17223</v>
      </c>
    </row>
    <row r="13386" spans="1:22" x14ac:dyDescent="0.35">
      <c r="A13386" t="s">
        <v>1773</v>
      </c>
      <c r="D13386" t="b">
        <f>COUNTIF('Duplicates_with_Master DB'!$A:$A,Sheet1!M13386)&gt;0</f>
        <v>0</v>
      </c>
      <c r="E13386" t="b">
        <f>COUNTIF('Duplicates_with_Master DB'!$A:$A,Sheet1!N13386)&gt;0</f>
        <v>0</v>
      </c>
      <c r="F13386" t="b">
        <f>COUNTIF('Duplicates_with_Master DB'!$A:$A,Sheet1!O13386)&gt;0</f>
        <v>0</v>
      </c>
      <c r="G13386" t="b">
        <f>COUNTIF('Duplicates_with_Master DB'!$A:$A,Sheet1!P13386)&gt;0</f>
        <v>0</v>
      </c>
      <c r="H13386" t="b">
        <f>COUNTIF('Duplicates_with_Master DB'!$A:$A,Sheet1!Q13386)&gt;0</f>
        <v>0</v>
      </c>
      <c r="I13386" t="b">
        <f>COUNTIF('Duplicates_with_Master DB'!$A:$A,Sheet1!R13386)&gt;0</f>
        <v>0</v>
      </c>
      <c r="J13386" t="b">
        <f>COUNTIF('Duplicates_with_Master DB'!$A:$A,Sheet1!S13386)&gt;0</f>
        <v>0</v>
      </c>
      <c r="K13386" t="b">
        <f>COUNTIF('Duplicates_with_Master DB'!$A:$A,Sheet1!T13386)&gt;0</f>
        <v>0</v>
      </c>
      <c r="L13386" t="str">
        <f t="shared" si="209"/>
        <v>86213860</v>
      </c>
      <c r="M13386">
        <v>86213860</v>
      </c>
      <c r="U13386" t="s">
        <v>1772</v>
      </c>
      <c r="V13386" t="s">
        <v>17223</v>
      </c>
    </row>
    <row r="13387" spans="1:22" x14ac:dyDescent="0.35">
      <c r="A13387" t="s">
        <v>1774</v>
      </c>
      <c r="D13387" t="b">
        <f>COUNTIF('Duplicates_with_Master DB'!$A:$A,Sheet1!M13387)&gt;0</f>
        <v>0</v>
      </c>
      <c r="E13387" t="b">
        <f>COUNTIF('Duplicates_with_Master DB'!$A:$A,Sheet1!N13387)&gt;0</f>
        <v>0</v>
      </c>
      <c r="F13387" t="b">
        <f>COUNTIF('Duplicates_with_Master DB'!$A:$A,Sheet1!O13387)&gt;0</f>
        <v>0</v>
      </c>
      <c r="G13387" t="b">
        <f>COUNTIF('Duplicates_with_Master DB'!$A:$A,Sheet1!P13387)&gt;0</f>
        <v>0</v>
      </c>
      <c r="H13387" t="b">
        <f>COUNTIF('Duplicates_with_Master DB'!$A:$A,Sheet1!Q13387)&gt;0</f>
        <v>0</v>
      </c>
      <c r="I13387" t="b">
        <f>COUNTIF('Duplicates_with_Master DB'!$A:$A,Sheet1!R13387)&gt;0</f>
        <v>0</v>
      </c>
      <c r="J13387" t="b">
        <f>COUNTIF('Duplicates_with_Master DB'!$A:$A,Sheet1!S13387)&gt;0</f>
        <v>0</v>
      </c>
      <c r="K13387" t="b">
        <f>COUNTIF('Duplicates_with_Master DB'!$A:$A,Sheet1!T13387)&gt;0</f>
        <v>0</v>
      </c>
      <c r="L13387" t="str">
        <f t="shared" si="209"/>
        <v/>
      </c>
      <c r="U13387" t="s">
        <v>1775</v>
      </c>
      <c r="V13387" t="s">
        <v>17224</v>
      </c>
    </row>
    <row r="13388" spans="1:22" x14ac:dyDescent="0.35">
      <c r="A13388" t="s">
        <v>1776</v>
      </c>
      <c r="D13388" t="b">
        <f>COUNTIF('Duplicates_with_Master DB'!$A:$A,Sheet1!M13388)&gt;0</f>
        <v>0</v>
      </c>
      <c r="E13388" t="b">
        <f>COUNTIF('Duplicates_with_Master DB'!$A:$A,Sheet1!N13388)&gt;0</f>
        <v>0</v>
      </c>
      <c r="F13388" t="b">
        <f>COUNTIF('Duplicates_with_Master DB'!$A:$A,Sheet1!O13388)&gt;0</f>
        <v>0</v>
      </c>
      <c r="G13388" t="b">
        <f>COUNTIF('Duplicates_with_Master DB'!$A:$A,Sheet1!P13388)&gt;0</f>
        <v>0</v>
      </c>
      <c r="H13388" t="b">
        <f>COUNTIF('Duplicates_with_Master DB'!$A:$A,Sheet1!Q13388)&gt;0</f>
        <v>0</v>
      </c>
      <c r="I13388" t="b">
        <f>COUNTIF('Duplicates_with_Master DB'!$A:$A,Sheet1!R13388)&gt;0</f>
        <v>0</v>
      </c>
      <c r="J13388" t="b">
        <f>COUNTIF('Duplicates_with_Master DB'!$A:$A,Sheet1!S13388)&gt;0</f>
        <v>0</v>
      </c>
      <c r="K13388" t="b">
        <f>COUNTIF('Duplicates_with_Master DB'!$A:$A,Sheet1!T13388)&gt;0</f>
        <v>0</v>
      </c>
      <c r="L13388" t="str">
        <f t="shared" si="209"/>
        <v/>
      </c>
      <c r="U13388" t="s">
        <v>1775</v>
      </c>
      <c r="V13388" t="s">
        <v>17224</v>
      </c>
    </row>
    <row r="13389" spans="1:22" x14ac:dyDescent="0.35">
      <c r="A13389" t="s">
        <v>1777</v>
      </c>
      <c r="D13389" t="b">
        <f>COUNTIF('Duplicates_with_Master DB'!$A:$A,Sheet1!M13389)&gt;0</f>
        <v>0</v>
      </c>
      <c r="E13389" t="b">
        <f>COUNTIF('Duplicates_with_Master DB'!$A:$A,Sheet1!N13389)&gt;0</f>
        <v>0</v>
      </c>
      <c r="F13389" t="b">
        <f>COUNTIF('Duplicates_with_Master DB'!$A:$A,Sheet1!O13389)&gt;0</f>
        <v>0</v>
      </c>
      <c r="G13389" t="b">
        <f>COUNTIF('Duplicates_with_Master DB'!$A:$A,Sheet1!P13389)&gt;0</f>
        <v>0</v>
      </c>
      <c r="H13389" t="b">
        <f>COUNTIF('Duplicates_with_Master DB'!$A:$A,Sheet1!Q13389)&gt;0</f>
        <v>0</v>
      </c>
      <c r="I13389" t="b">
        <f>COUNTIF('Duplicates_with_Master DB'!$A:$A,Sheet1!R13389)&gt;0</f>
        <v>0</v>
      </c>
      <c r="J13389" t="b">
        <f>COUNTIF('Duplicates_with_Master DB'!$A:$A,Sheet1!S13389)&gt;0</f>
        <v>0</v>
      </c>
      <c r="K13389" t="b">
        <f>COUNTIF('Duplicates_with_Master DB'!$A:$A,Sheet1!T13389)&gt;0</f>
        <v>0</v>
      </c>
      <c r="L13389" t="str">
        <f t="shared" si="209"/>
        <v/>
      </c>
      <c r="U13389" t="s">
        <v>1775</v>
      </c>
      <c r="V13389" t="s">
        <v>17225</v>
      </c>
    </row>
    <row r="13390" spans="1:22" x14ac:dyDescent="0.35">
      <c r="A13390" t="s">
        <v>1778</v>
      </c>
      <c r="D13390" t="b">
        <f>COUNTIF('Duplicates_with_Master DB'!$A:$A,Sheet1!M13390)&gt;0</f>
        <v>0</v>
      </c>
      <c r="E13390" t="b">
        <f>COUNTIF('Duplicates_with_Master DB'!$A:$A,Sheet1!N13390)&gt;0</f>
        <v>0</v>
      </c>
      <c r="F13390" t="b">
        <f>COUNTIF('Duplicates_with_Master DB'!$A:$A,Sheet1!O13390)&gt;0</f>
        <v>0</v>
      </c>
      <c r="G13390" t="b">
        <f>COUNTIF('Duplicates_with_Master DB'!$A:$A,Sheet1!P13390)&gt;0</f>
        <v>0</v>
      </c>
      <c r="H13390" t="b">
        <f>COUNTIF('Duplicates_with_Master DB'!$A:$A,Sheet1!Q13390)&gt;0</f>
        <v>0</v>
      </c>
      <c r="I13390" t="b">
        <f>COUNTIF('Duplicates_with_Master DB'!$A:$A,Sheet1!R13390)&gt;0</f>
        <v>0</v>
      </c>
      <c r="J13390" t="b">
        <f>COUNTIF('Duplicates_with_Master DB'!$A:$A,Sheet1!S13390)&gt;0</f>
        <v>0</v>
      </c>
      <c r="K13390" t="b">
        <f>COUNTIF('Duplicates_with_Master DB'!$A:$A,Sheet1!T13390)&gt;0</f>
        <v>0</v>
      </c>
      <c r="L13390" t="str">
        <f t="shared" si="209"/>
        <v/>
      </c>
      <c r="U13390" t="s">
        <v>1775</v>
      </c>
      <c r="V13390" t="s">
        <v>17224</v>
      </c>
    </row>
    <row r="13391" spans="1:22" x14ac:dyDescent="0.35">
      <c r="A13391" t="s">
        <v>1779</v>
      </c>
      <c r="D13391" t="b">
        <f>COUNTIF('Duplicates_with_Master DB'!$A:$A,Sheet1!M13391)&gt;0</f>
        <v>0</v>
      </c>
      <c r="E13391" t="b">
        <f>COUNTIF('Duplicates_with_Master DB'!$A:$A,Sheet1!N13391)&gt;0</f>
        <v>0</v>
      </c>
      <c r="F13391" t="b">
        <f>COUNTIF('Duplicates_with_Master DB'!$A:$A,Sheet1!O13391)&gt;0</f>
        <v>0</v>
      </c>
      <c r="G13391" t="b">
        <f>COUNTIF('Duplicates_with_Master DB'!$A:$A,Sheet1!P13391)&gt;0</f>
        <v>0</v>
      </c>
      <c r="H13391" t="b">
        <f>COUNTIF('Duplicates_with_Master DB'!$A:$A,Sheet1!Q13391)&gt;0</f>
        <v>0</v>
      </c>
      <c r="I13391" t="b">
        <f>COUNTIF('Duplicates_with_Master DB'!$A:$A,Sheet1!R13391)&gt;0</f>
        <v>0</v>
      </c>
      <c r="J13391" t="b">
        <f>COUNTIF('Duplicates_with_Master DB'!$A:$A,Sheet1!S13391)&gt;0</f>
        <v>0</v>
      </c>
      <c r="K13391" t="b">
        <f>COUNTIF('Duplicates_with_Master DB'!$A:$A,Sheet1!T13391)&gt;0</f>
        <v>0</v>
      </c>
      <c r="L13391" t="str">
        <f t="shared" si="209"/>
        <v/>
      </c>
      <c r="U13391" t="s">
        <v>17226</v>
      </c>
    </row>
    <row r="13392" spans="1:22" x14ac:dyDescent="0.35">
      <c r="A13392" t="s">
        <v>1780</v>
      </c>
      <c r="D13392" t="b">
        <f>COUNTIF('Duplicates_with_Master DB'!$A:$A,Sheet1!M13392)&gt;0</f>
        <v>0</v>
      </c>
      <c r="E13392" t="b">
        <f>COUNTIF('Duplicates_with_Master DB'!$A:$A,Sheet1!N13392)&gt;0</f>
        <v>0</v>
      </c>
      <c r="F13392" t="b">
        <f>COUNTIF('Duplicates_with_Master DB'!$A:$A,Sheet1!O13392)&gt;0</f>
        <v>0</v>
      </c>
      <c r="G13392" t="b">
        <f>COUNTIF('Duplicates_with_Master DB'!$A:$A,Sheet1!P13392)&gt;0</f>
        <v>0</v>
      </c>
      <c r="H13392" t="b">
        <f>COUNTIF('Duplicates_with_Master DB'!$A:$A,Sheet1!Q13392)&gt;0</f>
        <v>0</v>
      </c>
      <c r="I13392" t="b">
        <f>COUNTIF('Duplicates_with_Master DB'!$A:$A,Sheet1!R13392)&gt;0</f>
        <v>0</v>
      </c>
      <c r="J13392" t="b">
        <f>COUNTIF('Duplicates_with_Master DB'!$A:$A,Sheet1!S13392)&gt;0</f>
        <v>0</v>
      </c>
      <c r="K13392" t="b">
        <f>COUNTIF('Duplicates_with_Master DB'!$A:$A,Sheet1!T13392)&gt;0</f>
        <v>0</v>
      </c>
      <c r="L13392" t="str">
        <f t="shared" si="209"/>
        <v>64382311</v>
      </c>
      <c r="M13392">
        <v>64382311</v>
      </c>
      <c r="U13392" t="s">
        <v>17227</v>
      </c>
      <c r="V13392" t="s">
        <v>17228</v>
      </c>
    </row>
    <row r="13393" spans="1:22" x14ac:dyDescent="0.35">
      <c r="A13393" t="s">
        <v>1782</v>
      </c>
      <c r="D13393" t="b">
        <f>COUNTIF('Duplicates_with_Master DB'!$A:$A,Sheet1!M13393)&gt;0</f>
        <v>0</v>
      </c>
      <c r="E13393" t="b">
        <f>COUNTIF('Duplicates_with_Master DB'!$A:$A,Sheet1!N13393)&gt;0</f>
        <v>0</v>
      </c>
      <c r="F13393" t="b">
        <f>COUNTIF('Duplicates_with_Master DB'!$A:$A,Sheet1!O13393)&gt;0</f>
        <v>0</v>
      </c>
      <c r="G13393" t="b">
        <f>COUNTIF('Duplicates_with_Master DB'!$A:$A,Sheet1!P13393)&gt;0</f>
        <v>0</v>
      </c>
      <c r="H13393" t="b">
        <f>COUNTIF('Duplicates_with_Master DB'!$A:$A,Sheet1!Q13393)&gt;0</f>
        <v>0</v>
      </c>
      <c r="I13393" t="b">
        <f>COUNTIF('Duplicates_with_Master DB'!$A:$A,Sheet1!R13393)&gt;0</f>
        <v>0</v>
      </c>
      <c r="J13393" t="b">
        <f>COUNTIF('Duplicates_with_Master DB'!$A:$A,Sheet1!S13393)&gt;0</f>
        <v>0</v>
      </c>
      <c r="K13393" t="b">
        <f>COUNTIF('Duplicates_with_Master DB'!$A:$A,Sheet1!T13393)&gt;0</f>
        <v>0</v>
      </c>
      <c r="L13393" t="str">
        <f t="shared" si="209"/>
        <v/>
      </c>
      <c r="U13393" t="s">
        <v>17226</v>
      </c>
    </row>
    <row r="13394" spans="1:22" x14ac:dyDescent="0.35">
      <c r="A13394" t="s">
        <v>1783</v>
      </c>
      <c r="D13394" t="b">
        <f>COUNTIF('Duplicates_with_Master DB'!$A:$A,Sheet1!M13394)&gt;0</f>
        <v>0</v>
      </c>
      <c r="E13394" t="b">
        <f>COUNTIF('Duplicates_with_Master DB'!$A:$A,Sheet1!N13394)&gt;0</f>
        <v>0</v>
      </c>
      <c r="F13394" t="b">
        <f>COUNTIF('Duplicates_with_Master DB'!$A:$A,Sheet1!O13394)&gt;0</f>
        <v>0</v>
      </c>
      <c r="G13394" t="b">
        <f>COUNTIF('Duplicates_with_Master DB'!$A:$A,Sheet1!P13394)&gt;0</f>
        <v>0</v>
      </c>
      <c r="H13394" t="b">
        <f>COUNTIF('Duplicates_with_Master DB'!$A:$A,Sheet1!Q13394)&gt;0</f>
        <v>0</v>
      </c>
      <c r="I13394" t="b">
        <f>COUNTIF('Duplicates_with_Master DB'!$A:$A,Sheet1!R13394)&gt;0</f>
        <v>0</v>
      </c>
      <c r="J13394" t="b">
        <f>COUNTIF('Duplicates_with_Master DB'!$A:$A,Sheet1!S13394)&gt;0</f>
        <v>0</v>
      </c>
      <c r="K13394" t="b">
        <f>COUNTIF('Duplicates_with_Master DB'!$A:$A,Sheet1!T13394)&gt;0</f>
        <v>0</v>
      </c>
      <c r="L13394" t="str">
        <f t="shared" si="209"/>
        <v/>
      </c>
    </row>
    <row r="13395" spans="1:22" x14ac:dyDescent="0.35">
      <c r="D13395" t="b">
        <f>COUNTIF('Duplicates_with_Master DB'!$A:$A,Sheet1!M13395)&gt;0</f>
        <v>0</v>
      </c>
      <c r="E13395" t="b">
        <f>COUNTIF('Duplicates_with_Master DB'!$A:$A,Sheet1!N13395)&gt;0</f>
        <v>0</v>
      </c>
      <c r="F13395" t="b">
        <f>COUNTIF('Duplicates_with_Master DB'!$A:$A,Sheet1!O13395)&gt;0</f>
        <v>0</v>
      </c>
      <c r="G13395" t="b">
        <f>COUNTIF('Duplicates_with_Master DB'!$A:$A,Sheet1!P13395)&gt;0</f>
        <v>0</v>
      </c>
      <c r="H13395" t="b">
        <f>COUNTIF('Duplicates_with_Master DB'!$A:$A,Sheet1!Q13395)&gt;0</f>
        <v>0</v>
      </c>
      <c r="I13395" t="b">
        <f>COUNTIF('Duplicates_with_Master DB'!$A:$A,Sheet1!R13395)&gt;0</f>
        <v>0</v>
      </c>
      <c r="J13395" t="b">
        <f>COUNTIF('Duplicates_with_Master DB'!$A:$A,Sheet1!S13395)&gt;0</f>
        <v>0</v>
      </c>
      <c r="K13395" t="b">
        <f>COUNTIF('Duplicates_with_Master DB'!$A:$A,Sheet1!T13395)&gt;0</f>
        <v>0</v>
      </c>
      <c r="L13395" t="str">
        <f t="shared" si="209"/>
        <v/>
      </c>
    </row>
    <row r="13396" spans="1:22" x14ac:dyDescent="0.35">
      <c r="A13396" t="s">
        <v>1784</v>
      </c>
      <c r="D13396" t="b">
        <f>COUNTIF('Duplicates_with_Master DB'!$A:$A,Sheet1!M13396)&gt;0</f>
        <v>0</v>
      </c>
      <c r="E13396" t="b">
        <f>COUNTIF('Duplicates_with_Master DB'!$A:$A,Sheet1!N13396)&gt;0</f>
        <v>0</v>
      </c>
      <c r="F13396" t="b">
        <f>COUNTIF('Duplicates_with_Master DB'!$A:$A,Sheet1!O13396)&gt;0</f>
        <v>0</v>
      </c>
      <c r="G13396" t="b">
        <f>COUNTIF('Duplicates_with_Master DB'!$A:$A,Sheet1!P13396)&gt;0</f>
        <v>0</v>
      </c>
      <c r="H13396" t="b">
        <f>COUNTIF('Duplicates_with_Master DB'!$A:$A,Sheet1!Q13396)&gt;0</f>
        <v>0</v>
      </c>
      <c r="I13396" t="b">
        <f>COUNTIF('Duplicates_with_Master DB'!$A:$A,Sheet1!R13396)&gt;0</f>
        <v>0</v>
      </c>
      <c r="J13396" t="b">
        <f>COUNTIF('Duplicates_with_Master DB'!$A:$A,Sheet1!S13396)&gt;0</f>
        <v>0</v>
      </c>
      <c r="K13396" t="b">
        <f>COUNTIF('Duplicates_with_Master DB'!$A:$A,Sheet1!T13396)&gt;0</f>
        <v>0</v>
      </c>
      <c r="L13396" t="str">
        <f t="shared" si="209"/>
        <v/>
      </c>
      <c r="U13396" t="s">
        <v>1785</v>
      </c>
      <c r="V13396" t="s">
        <v>17229</v>
      </c>
    </row>
    <row r="13397" spans="1:22" x14ac:dyDescent="0.35">
      <c r="D13397" t="b">
        <f>COUNTIF('Duplicates_with_Master DB'!$A:$A,Sheet1!M13397)&gt;0</f>
        <v>0</v>
      </c>
      <c r="E13397" t="b">
        <f>COUNTIF('Duplicates_with_Master DB'!$A:$A,Sheet1!N13397)&gt;0</f>
        <v>0</v>
      </c>
      <c r="F13397" t="b">
        <f>COUNTIF('Duplicates_with_Master DB'!$A:$A,Sheet1!O13397)&gt;0</f>
        <v>0</v>
      </c>
      <c r="G13397" t="b">
        <f>COUNTIF('Duplicates_with_Master DB'!$A:$A,Sheet1!P13397)&gt;0</f>
        <v>0</v>
      </c>
      <c r="H13397" t="b">
        <f>COUNTIF('Duplicates_with_Master DB'!$A:$A,Sheet1!Q13397)&gt;0</f>
        <v>0</v>
      </c>
      <c r="I13397" t="b">
        <f>COUNTIF('Duplicates_with_Master DB'!$A:$A,Sheet1!R13397)&gt;0</f>
        <v>0</v>
      </c>
      <c r="J13397" t="b">
        <f>COUNTIF('Duplicates_with_Master DB'!$A:$A,Sheet1!S13397)&gt;0</f>
        <v>0</v>
      </c>
      <c r="K13397" t="b">
        <f>COUNTIF('Duplicates_with_Master DB'!$A:$A,Sheet1!T13397)&gt;0</f>
        <v>0</v>
      </c>
      <c r="L13397" t="str">
        <f t="shared" si="209"/>
        <v/>
      </c>
    </row>
    <row r="13398" spans="1:22" x14ac:dyDescent="0.35">
      <c r="A13398" t="s">
        <v>1786</v>
      </c>
      <c r="D13398" t="b">
        <f>COUNTIF('Duplicates_with_Master DB'!$A:$A,Sheet1!M13398)&gt;0</f>
        <v>0</v>
      </c>
      <c r="E13398" t="b">
        <f>COUNTIF('Duplicates_with_Master DB'!$A:$A,Sheet1!N13398)&gt;0</f>
        <v>0</v>
      </c>
      <c r="F13398" t="b">
        <f>COUNTIF('Duplicates_with_Master DB'!$A:$A,Sheet1!O13398)&gt;0</f>
        <v>0</v>
      </c>
      <c r="G13398" t="b">
        <f>COUNTIF('Duplicates_with_Master DB'!$A:$A,Sheet1!P13398)&gt;0</f>
        <v>0</v>
      </c>
      <c r="H13398" t="b">
        <f>COUNTIF('Duplicates_with_Master DB'!$A:$A,Sheet1!Q13398)&gt;0</f>
        <v>0</v>
      </c>
      <c r="I13398" t="b">
        <f>COUNTIF('Duplicates_with_Master DB'!$A:$A,Sheet1!R13398)&gt;0</f>
        <v>0</v>
      </c>
      <c r="J13398" t="b">
        <f>COUNTIF('Duplicates_with_Master DB'!$A:$A,Sheet1!S13398)&gt;0</f>
        <v>0</v>
      </c>
      <c r="K13398" t="b">
        <f>COUNTIF('Duplicates_with_Master DB'!$A:$A,Sheet1!T13398)&gt;0</f>
        <v>0</v>
      </c>
      <c r="L13398" t="str">
        <f t="shared" si="209"/>
        <v>68398316</v>
      </c>
      <c r="M13398">
        <v>68398316</v>
      </c>
      <c r="U13398" t="s">
        <v>1787</v>
      </c>
      <c r="V13398" t="s">
        <v>17230</v>
      </c>
    </row>
    <row r="13399" spans="1:22" x14ac:dyDescent="0.35">
      <c r="A13399" t="s">
        <v>1788</v>
      </c>
      <c r="D13399" t="b">
        <f>COUNTIF('Duplicates_with_Master DB'!$A:$A,Sheet1!M13399)&gt;0</f>
        <v>0</v>
      </c>
      <c r="E13399" t="b">
        <f>COUNTIF('Duplicates_with_Master DB'!$A:$A,Sheet1!N13399)&gt;0</f>
        <v>0</v>
      </c>
      <c r="F13399" t="b">
        <f>COUNTIF('Duplicates_with_Master DB'!$A:$A,Sheet1!O13399)&gt;0</f>
        <v>0</v>
      </c>
      <c r="G13399" t="b">
        <f>COUNTIF('Duplicates_with_Master DB'!$A:$A,Sheet1!P13399)&gt;0</f>
        <v>0</v>
      </c>
      <c r="H13399" t="b">
        <f>COUNTIF('Duplicates_with_Master DB'!$A:$A,Sheet1!Q13399)&gt;0</f>
        <v>0</v>
      </c>
      <c r="I13399" t="b">
        <f>COUNTIF('Duplicates_with_Master DB'!$A:$A,Sheet1!R13399)&gt;0</f>
        <v>0</v>
      </c>
      <c r="J13399" t="b">
        <f>COUNTIF('Duplicates_with_Master DB'!$A:$A,Sheet1!S13399)&gt;0</f>
        <v>0</v>
      </c>
      <c r="K13399" t="b">
        <f>COUNTIF('Duplicates_with_Master DB'!$A:$A,Sheet1!T13399)&gt;0</f>
        <v>0</v>
      </c>
      <c r="L13399" t="str">
        <f t="shared" si="209"/>
        <v>91813362</v>
      </c>
      <c r="M13399">
        <v>91813362</v>
      </c>
      <c r="U13399" t="s">
        <v>1789</v>
      </c>
      <c r="V13399" t="s">
        <v>17231</v>
      </c>
    </row>
    <row r="13400" spans="1:22" x14ac:dyDescent="0.35">
      <c r="D13400" t="b">
        <f>COUNTIF('Duplicates_with_Master DB'!$A:$A,Sheet1!M13400)&gt;0</f>
        <v>0</v>
      </c>
      <c r="E13400" t="b">
        <f>COUNTIF('Duplicates_with_Master DB'!$A:$A,Sheet1!N13400)&gt;0</f>
        <v>0</v>
      </c>
      <c r="F13400" t="b">
        <f>COUNTIF('Duplicates_with_Master DB'!$A:$A,Sheet1!O13400)&gt;0</f>
        <v>0</v>
      </c>
      <c r="G13400" t="b">
        <f>COUNTIF('Duplicates_with_Master DB'!$A:$A,Sheet1!P13400)&gt;0</f>
        <v>0</v>
      </c>
      <c r="H13400" t="b">
        <f>COUNTIF('Duplicates_with_Master DB'!$A:$A,Sheet1!Q13400)&gt;0</f>
        <v>0</v>
      </c>
      <c r="I13400" t="b">
        <f>COUNTIF('Duplicates_with_Master DB'!$A:$A,Sheet1!R13400)&gt;0</f>
        <v>0</v>
      </c>
      <c r="J13400" t="b">
        <f>COUNTIF('Duplicates_with_Master DB'!$A:$A,Sheet1!S13400)&gt;0</f>
        <v>0</v>
      </c>
      <c r="K13400" t="b">
        <f>COUNTIF('Duplicates_with_Master DB'!$A:$A,Sheet1!T13400)&gt;0</f>
        <v>0</v>
      </c>
      <c r="L13400" t="str">
        <f t="shared" si="209"/>
        <v>82689087</v>
      </c>
      <c r="M13400">
        <v>82689087</v>
      </c>
      <c r="U13400" t="s">
        <v>929</v>
      </c>
      <c r="V13400" t="s">
        <v>17232</v>
      </c>
    </row>
    <row r="13401" spans="1:22" x14ac:dyDescent="0.35">
      <c r="D13401" t="b">
        <f>COUNTIF('Duplicates_with_Master DB'!$A:$A,Sheet1!M13401)&gt;0</f>
        <v>0</v>
      </c>
      <c r="E13401" t="b">
        <f>COUNTIF('Duplicates_with_Master DB'!$A:$A,Sheet1!N13401)&gt;0</f>
        <v>0</v>
      </c>
      <c r="F13401" t="b">
        <f>COUNTIF('Duplicates_with_Master DB'!$A:$A,Sheet1!O13401)&gt;0</f>
        <v>0</v>
      </c>
      <c r="G13401" t="b">
        <f>COUNTIF('Duplicates_with_Master DB'!$A:$A,Sheet1!P13401)&gt;0</f>
        <v>0</v>
      </c>
      <c r="H13401" t="b">
        <f>COUNTIF('Duplicates_with_Master DB'!$A:$A,Sheet1!Q13401)&gt;0</f>
        <v>0</v>
      </c>
      <c r="I13401" t="b">
        <f>COUNTIF('Duplicates_with_Master DB'!$A:$A,Sheet1!R13401)&gt;0</f>
        <v>0</v>
      </c>
      <c r="J13401" t="b">
        <f>COUNTIF('Duplicates_with_Master DB'!$A:$A,Sheet1!S13401)&gt;0</f>
        <v>0</v>
      </c>
      <c r="K13401" t="b">
        <f>COUNTIF('Duplicates_with_Master DB'!$A:$A,Sheet1!T13401)&gt;0</f>
        <v>0</v>
      </c>
      <c r="L13401" t="str">
        <f t="shared" si="209"/>
        <v>82689087</v>
      </c>
      <c r="M13401">
        <v>82689087</v>
      </c>
      <c r="U13401" t="s">
        <v>929</v>
      </c>
      <c r="V13401" t="s">
        <v>17232</v>
      </c>
    </row>
    <row r="13402" spans="1:22" x14ac:dyDescent="0.35">
      <c r="A13402" t="s">
        <v>1790</v>
      </c>
      <c r="D13402" t="b">
        <f>COUNTIF('Duplicates_with_Master DB'!$A:$A,Sheet1!M13402)&gt;0</f>
        <v>0</v>
      </c>
      <c r="E13402" t="b">
        <f>COUNTIF('Duplicates_with_Master DB'!$A:$A,Sheet1!N13402)&gt;0</f>
        <v>0</v>
      </c>
      <c r="F13402" t="b">
        <f>COUNTIF('Duplicates_with_Master DB'!$A:$A,Sheet1!O13402)&gt;0</f>
        <v>0</v>
      </c>
      <c r="G13402" t="b">
        <f>COUNTIF('Duplicates_with_Master DB'!$A:$A,Sheet1!P13402)&gt;0</f>
        <v>0</v>
      </c>
      <c r="H13402" t="b">
        <f>COUNTIF('Duplicates_with_Master DB'!$A:$A,Sheet1!Q13402)&gt;0</f>
        <v>0</v>
      </c>
      <c r="I13402" t="b">
        <f>COUNTIF('Duplicates_with_Master DB'!$A:$A,Sheet1!R13402)&gt;0</f>
        <v>0</v>
      </c>
      <c r="J13402" t="b">
        <f>COUNTIF('Duplicates_with_Master DB'!$A:$A,Sheet1!S13402)&gt;0</f>
        <v>0</v>
      </c>
      <c r="K13402" t="b">
        <f>COUNTIF('Duplicates_with_Master DB'!$A:$A,Sheet1!T13402)&gt;0</f>
        <v>0</v>
      </c>
      <c r="L13402" t="str">
        <f t="shared" si="209"/>
        <v/>
      </c>
      <c r="U13402" t="s">
        <v>1791</v>
      </c>
    </row>
    <row r="13403" spans="1:22" x14ac:dyDescent="0.35">
      <c r="A13403" t="s">
        <v>1792</v>
      </c>
      <c r="D13403" t="b">
        <f>COUNTIF('Duplicates_with_Master DB'!$A:$A,Sheet1!M13403)&gt;0</f>
        <v>0</v>
      </c>
      <c r="E13403" t="b">
        <f>COUNTIF('Duplicates_with_Master DB'!$A:$A,Sheet1!N13403)&gt;0</f>
        <v>0</v>
      </c>
      <c r="F13403" t="b">
        <f>COUNTIF('Duplicates_with_Master DB'!$A:$A,Sheet1!O13403)&gt;0</f>
        <v>0</v>
      </c>
      <c r="G13403" t="b">
        <f>COUNTIF('Duplicates_with_Master DB'!$A:$A,Sheet1!P13403)&gt;0</f>
        <v>0</v>
      </c>
      <c r="H13403" t="b">
        <f>COUNTIF('Duplicates_with_Master DB'!$A:$A,Sheet1!Q13403)&gt;0</f>
        <v>0</v>
      </c>
      <c r="I13403" t="b">
        <f>COUNTIF('Duplicates_with_Master DB'!$A:$A,Sheet1!R13403)&gt;0</f>
        <v>0</v>
      </c>
      <c r="J13403" t="b">
        <f>COUNTIF('Duplicates_with_Master DB'!$A:$A,Sheet1!S13403)&gt;0</f>
        <v>0</v>
      </c>
      <c r="K13403" t="b">
        <f>COUNTIF('Duplicates_with_Master DB'!$A:$A,Sheet1!T13403)&gt;0</f>
        <v>0</v>
      </c>
      <c r="L13403" t="str">
        <f t="shared" si="209"/>
        <v/>
      </c>
      <c r="U13403" t="s">
        <v>1198</v>
      </c>
    </row>
    <row r="13404" spans="1:22" x14ac:dyDescent="0.35">
      <c r="A13404" t="s">
        <v>773</v>
      </c>
      <c r="D13404" t="b">
        <f>COUNTIF('Duplicates_with_Master DB'!$A:$A,Sheet1!M13404)&gt;0</f>
        <v>0</v>
      </c>
      <c r="E13404" t="b">
        <f>COUNTIF('Duplicates_with_Master DB'!$A:$A,Sheet1!N13404)&gt;0</f>
        <v>0</v>
      </c>
      <c r="F13404" t="b">
        <f>COUNTIF('Duplicates_with_Master DB'!$A:$A,Sheet1!O13404)&gt;0</f>
        <v>0</v>
      </c>
      <c r="G13404" t="b">
        <f>COUNTIF('Duplicates_with_Master DB'!$A:$A,Sheet1!P13404)&gt;0</f>
        <v>0</v>
      </c>
      <c r="H13404" t="b">
        <f>COUNTIF('Duplicates_with_Master DB'!$A:$A,Sheet1!Q13404)&gt;0</f>
        <v>0</v>
      </c>
      <c r="I13404" t="b">
        <f>COUNTIF('Duplicates_with_Master DB'!$A:$A,Sheet1!R13404)&gt;0</f>
        <v>0</v>
      </c>
      <c r="J13404" t="b">
        <f>COUNTIF('Duplicates_with_Master DB'!$A:$A,Sheet1!S13404)&gt;0</f>
        <v>0</v>
      </c>
      <c r="K13404" t="b">
        <f>COUNTIF('Duplicates_with_Master DB'!$A:$A,Sheet1!T13404)&gt;0</f>
        <v>0</v>
      </c>
      <c r="L13404" t="str">
        <f t="shared" si="209"/>
        <v/>
      </c>
      <c r="U13404" t="s">
        <v>1198</v>
      </c>
    </row>
    <row r="13405" spans="1:22" x14ac:dyDescent="0.35">
      <c r="A13405" t="s">
        <v>1793</v>
      </c>
      <c r="D13405" t="b">
        <f>COUNTIF('Duplicates_with_Master DB'!$A:$A,Sheet1!M13405)&gt;0</f>
        <v>0</v>
      </c>
      <c r="E13405" t="b">
        <f>COUNTIF('Duplicates_with_Master DB'!$A:$A,Sheet1!N13405)&gt;0</f>
        <v>0</v>
      </c>
      <c r="F13405" t="b">
        <f>COUNTIF('Duplicates_with_Master DB'!$A:$A,Sheet1!O13405)&gt;0</f>
        <v>0</v>
      </c>
      <c r="G13405" t="b">
        <f>COUNTIF('Duplicates_with_Master DB'!$A:$A,Sheet1!P13405)&gt;0</f>
        <v>0</v>
      </c>
      <c r="H13405" t="b">
        <f>COUNTIF('Duplicates_with_Master DB'!$A:$A,Sheet1!Q13405)&gt;0</f>
        <v>0</v>
      </c>
      <c r="I13405" t="b">
        <f>COUNTIF('Duplicates_with_Master DB'!$A:$A,Sheet1!R13405)&gt;0</f>
        <v>0</v>
      </c>
      <c r="J13405" t="b">
        <f>COUNTIF('Duplicates_with_Master DB'!$A:$A,Sheet1!S13405)&gt;0</f>
        <v>0</v>
      </c>
      <c r="K13405" t="b">
        <f>COUNTIF('Duplicates_with_Master DB'!$A:$A,Sheet1!T13405)&gt;0</f>
        <v>0</v>
      </c>
      <c r="L13405" t="str">
        <f t="shared" si="209"/>
        <v/>
      </c>
      <c r="U13405" t="s">
        <v>1794</v>
      </c>
    </row>
    <row r="13406" spans="1:22" x14ac:dyDescent="0.35">
      <c r="A13406" t="s">
        <v>1795</v>
      </c>
      <c r="D13406" t="b">
        <f>COUNTIF('Duplicates_with_Master DB'!$A:$A,Sheet1!M13406)&gt;0</f>
        <v>0</v>
      </c>
      <c r="E13406" t="b">
        <f>COUNTIF('Duplicates_with_Master DB'!$A:$A,Sheet1!N13406)&gt;0</f>
        <v>0</v>
      </c>
      <c r="F13406" t="b">
        <f>COUNTIF('Duplicates_with_Master DB'!$A:$A,Sheet1!O13406)&gt;0</f>
        <v>0</v>
      </c>
      <c r="G13406" t="b">
        <f>COUNTIF('Duplicates_with_Master DB'!$A:$A,Sheet1!P13406)&gt;0</f>
        <v>0</v>
      </c>
      <c r="H13406" t="b">
        <f>COUNTIF('Duplicates_with_Master DB'!$A:$A,Sheet1!Q13406)&gt;0</f>
        <v>0</v>
      </c>
      <c r="I13406" t="b">
        <f>COUNTIF('Duplicates_with_Master DB'!$A:$A,Sheet1!R13406)&gt;0</f>
        <v>0</v>
      </c>
      <c r="J13406" t="b">
        <f>COUNTIF('Duplicates_with_Master DB'!$A:$A,Sheet1!S13406)&gt;0</f>
        <v>0</v>
      </c>
      <c r="K13406" t="b">
        <f>COUNTIF('Duplicates_with_Master DB'!$A:$A,Sheet1!T13406)&gt;0</f>
        <v>0</v>
      </c>
      <c r="L13406" t="str">
        <f t="shared" si="209"/>
        <v/>
      </c>
      <c r="U13406" t="s">
        <v>1198</v>
      </c>
    </row>
    <row r="13407" spans="1:22" x14ac:dyDescent="0.35">
      <c r="A13407" t="s">
        <v>1796</v>
      </c>
      <c r="D13407" t="b">
        <f>COUNTIF('Duplicates_with_Master DB'!$A:$A,Sheet1!M13407)&gt;0</f>
        <v>0</v>
      </c>
      <c r="E13407" t="b">
        <f>COUNTIF('Duplicates_with_Master DB'!$A:$A,Sheet1!N13407)&gt;0</f>
        <v>0</v>
      </c>
      <c r="F13407" t="b">
        <f>COUNTIF('Duplicates_with_Master DB'!$A:$A,Sheet1!O13407)&gt;0</f>
        <v>0</v>
      </c>
      <c r="G13407" t="b">
        <f>COUNTIF('Duplicates_with_Master DB'!$A:$A,Sheet1!P13407)&gt;0</f>
        <v>0</v>
      </c>
      <c r="H13407" t="b">
        <f>COUNTIF('Duplicates_with_Master DB'!$A:$A,Sheet1!Q13407)&gt;0</f>
        <v>0</v>
      </c>
      <c r="I13407" t="b">
        <f>COUNTIF('Duplicates_with_Master DB'!$A:$A,Sheet1!R13407)&gt;0</f>
        <v>0</v>
      </c>
      <c r="J13407" t="b">
        <f>COUNTIF('Duplicates_with_Master DB'!$A:$A,Sheet1!S13407)&gt;0</f>
        <v>0</v>
      </c>
      <c r="K13407" t="b">
        <f>COUNTIF('Duplicates_with_Master DB'!$A:$A,Sheet1!T13407)&gt;0</f>
        <v>0</v>
      </c>
      <c r="L13407" t="str">
        <f t="shared" si="209"/>
        <v/>
      </c>
      <c r="U13407" t="s">
        <v>1198</v>
      </c>
    </row>
    <row r="13408" spans="1:22" x14ac:dyDescent="0.35">
      <c r="A13408" t="s">
        <v>1797</v>
      </c>
      <c r="D13408" t="b">
        <f>COUNTIF('Duplicates_with_Master DB'!$A:$A,Sheet1!M13408)&gt;0</f>
        <v>0</v>
      </c>
      <c r="E13408" t="b">
        <f>COUNTIF('Duplicates_with_Master DB'!$A:$A,Sheet1!N13408)&gt;0</f>
        <v>0</v>
      </c>
      <c r="F13408" t="b">
        <f>COUNTIF('Duplicates_with_Master DB'!$A:$A,Sheet1!O13408)&gt;0</f>
        <v>0</v>
      </c>
      <c r="G13408" t="b">
        <f>COUNTIF('Duplicates_with_Master DB'!$A:$A,Sheet1!P13408)&gt;0</f>
        <v>0</v>
      </c>
      <c r="H13408" t="b">
        <f>COUNTIF('Duplicates_with_Master DB'!$A:$A,Sheet1!Q13408)&gt;0</f>
        <v>0</v>
      </c>
      <c r="I13408" t="b">
        <f>COUNTIF('Duplicates_with_Master DB'!$A:$A,Sheet1!R13408)&gt;0</f>
        <v>0</v>
      </c>
      <c r="J13408" t="b">
        <f>COUNTIF('Duplicates_with_Master DB'!$A:$A,Sheet1!S13408)&gt;0</f>
        <v>0</v>
      </c>
      <c r="K13408" t="b">
        <f>COUNTIF('Duplicates_with_Master DB'!$A:$A,Sheet1!T13408)&gt;0</f>
        <v>0</v>
      </c>
      <c r="L13408" t="str">
        <f t="shared" si="209"/>
        <v/>
      </c>
      <c r="U13408" t="s">
        <v>1798</v>
      </c>
    </row>
    <row r="13409" spans="1:22" x14ac:dyDescent="0.35">
      <c r="A13409" t="s">
        <v>1708</v>
      </c>
      <c r="D13409" t="b">
        <f>COUNTIF('Duplicates_with_Master DB'!$A:$A,Sheet1!M13409)&gt;0</f>
        <v>0</v>
      </c>
      <c r="E13409" t="b">
        <f>COUNTIF('Duplicates_with_Master DB'!$A:$A,Sheet1!N13409)&gt;0</f>
        <v>0</v>
      </c>
      <c r="F13409" t="b">
        <f>COUNTIF('Duplicates_with_Master DB'!$A:$A,Sheet1!O13409)&gt;0</f>
        <v>0</v>
      </c>
      <c r="G13409" t="b">
        <f>COUNTIF('Duplicates_with_Master DB'!$A:$A,Sheet1!P13409)&gt;0</f>
        <v>0</v>
      </c>
      <c r="H13409" t="b">
        <f>COUNTIF('Duplicates_with_Master DB'!$A:$A,Sheet1!Q13409)&gt;0</f>
        <v>0</v>
      </c>
      <c r="I13409" t="b">
        <f>COUNTIF('Duplicates_with_Master DB'!$A:$A,Sheet1!R13409)&gt;0</f>
        <v>0</v>
      </c>
      <c r="J13409" t="b">
        <f>COUNTIF('Duplicates_with_Master DB'!$A:$A,Sheet1!S13409)&gt;0</f>
        <v>0</v>
      </c>
      <c r="K13409" t="b">
        <f>COUNTIF('Duplicates_with_Master DB'!$A:$A,Sheet1!T13409)&gt;0</f>
        <v>0</v>
      </c>
      <c r="L13409" t="str">
        <f t="shared" si="209"/>
        <v/>
      </c>
      <c r="U13409" t="s">
        <v>1709</v>
      </c>
    </row>
    <row r="13410" spans="1:22" x14ac:dyDescent="0.35">
      <c r="A13410" t="s">
        <v>1799</v>
      </c>
      <c r="D13410" t="b">
        <f>COUNTIF('Duplicates_with_Master DB'!$A:$A,Sheet1!M13410)&gt;0</f>
        <v>0</v>
      </c>
      <c r="E13410" t="b">
        <f>COUNTIF('Duplicates_with_Master DB'!$A:$A,Sheet1!N13410)&gt;0</f>
        <v>0</v>
      </c>
      <c r="F13410" t="b">
        <f>COUNTIF('Duplicates_with_Master DB'!$A:$A,Sheet1!O13410)&gt;0</f>
        <v>0</v>
      </c>
      <c r="G13410" t="b">
        <f>COUNTIF('Duplicates_with_Master DB'!$A:$A,Sheet1!P13410)&gt;0</f>
        <v>0</v>
      </c>
      <c r="H13410" t="b">
        <f>COUNTIF('Duplicates_with_Master DB'!$A:$A,Sheet1!Q13410)&gt;0</f>
        <v>0</v>
      </c>
      <c r="I13410" t="b">
        <f>COUNTIF('Duplicates_with_Master DB'!$A:$A,Sheet1!R13410)&gt;0</f>
        <v>0</v>
      </c>
      <c r="J13410" t="b">
        <f>COUNTIF('Duplicates_with_Master DB'!$A:$A,Sheet1!S13410)&gt;0</f>
        <v>0</v>
      </c>
      <c r="K13410" t="b">
        <f>COUNTIF('Duplicates_with_Master DB'!$A:$A,Sheet1!T13410)&gt;0</f>
        <v>0</v>
      </c>
      <c r="L13410" t="str">
        <f t="shared" si="209"/>
        <v/>
      </c>
      <c r="U13410" t="s">
        <v>1198</v>
      </c>
    </row>
    <row r="13411" spans="1:22" x14ac:dyDescent="0.35">
      <c r="A13411" t="s">
        <v>1800</v>
      </c>
      <c r="D13411" t="b">
        <f>COUNTIF('Duplicates_with_Master DB'!$A:$A,Sheet1!M13411)&gt;0</f>
        <v>0</v>
      </c>
      <c r="E13411" t="b">
        <f>COUNTIF('Duplicates_with_Master DB'!$A:$A,Sheet1!N13411)&gt;0</f>
        <v>0</v>
      </c>
      <c r="F13411" t="b">
        <f>COUNTIF('Duplicates_with_Master DB'!$A:$A,Sheet1!O13411)&gt;0</f>
        <v>0</v>
      </c>
      <c r="G13411" t="b">
        <f>COUNTIF('Duplicates_with_Master DB'!$A:$A,Sheet1!P13411)&gt;0</f>
        <v>0</v>
      </c>
      <c r="H13411" t="b">
        <f>COUNTIF('Duplicates_with_Master DB'!$A:$A,Sheet1!Q13411)&gt;0</f>
        <v>0</v>
      </c>
      <c r="I13411" t="b">
        <f>COUNTIF('Duplicates_with_Master DB'!$A:$A,Sheet1!R13411)&gt;0</f>
        <v>0</v>
      </c>
      <c r="J13411" t="b">
        <f>COUNTIF('Duplicates_with_Master DB'!$A:$A,Sheet1!S13411)&gt;0</f>
        <v>0</v>
      </c>
      <c r="K13411" t="b">
        <f>COUNTIF('Duplicates_with_Master DB'!$A:$A,Sheet1!T13411)&gt;0</f>
        <v>0</v>
      </c>
      <c r="L13411" t="str">
        <f t="shared" si="209"/>
        <v/>
      </c>
      <c r="U13411" t="s">
        <v>1198</v>
      </c>
    </row>
    <row r="13412" spans="1:22" x14ac:dyDescent="0.35">
      <c r="A13412" t="s">
        <v>1801</v>
      </c>
      <c r="D13412" t="b">
        <f>COUNTIF('Duplicates_with_Master DB'!$A:$A,Sheet1!M13412)&gt;0</f>
        <v>0</v>
      </c>
      <c r="E13412" t="b">
        <f>COUNTIF('Duplicates_with_Master DB'!$A:$A,Sheet1!N13412)&gt;0</f>
        <v>0</v>
      </c>
      <c r="F13412" t="b">
        <f>COUNTIF('Duplicates_with_Master DB'!$A:$A,Sheet1!O13412)&gt;0</f>
        <v>0</v>
      </c>
      <c r="G13412" t="b">
        <f>COUNTIF('Duplicates_with_Master DB'!$A:$A,Sheet1!P13412)&gt;0</f>
        <v>0</v>
      </c>
      <c r="H13412" t="b">
        <f>COUNTIF('Duplicates_with_Master DB'!$A:$A,Sheet1!Q13412)&gt;0</f>
        <v>0</v>
      </c>
      <c r="I13412" t="b">
        <f>COUNTIF('Duplicates_with_Master DB'!$A:$A,Sheet1!R13412)&gt;0</f>
        <v>0</v>
      </c>
      <c r="J13412" t="b">
        <f>COUNTIF('Duplicates_with_Master DB'!$A:$A,Sheet1!S13412)&gt;0</f>
        <v>0</v>
      </c>
      <c r="K13412" t="b">
        <f>COUNTIF('Duplicates_with_Master DB'!$A:$A,Sheet1!T13412)&gt;0</f>
        <v>0</v>
      </c>
      <c r="L13412" t="str">
        <f t="shared" si="209"/>
        <v/>
      </c>
      <c r="U13412" t="s">
        <v>1198</v>
      </c>
    </row>
    <row r="13413" spans="1:22" x14ac:dyDescent="0.35">
      <c r="A13413" t="s">
        <v>1802</v>
      </c>
      <c r="D13413" t="b">
        <f>COUNTIF('Duplicates_with_Master DB'!$A:$A,Sheet1!M13413)&gt;0</f>
        <v>0</v>
      </c>
      <c r="E13413" t="b">
        <f>COUNTIF('Duplicates_with_Master DB'!$A:$A,Sheet1!N13413)&gt;0</f>
        <v>0</v>
      </c>
      <c r="F13413" t="b">
        <f>COUNTIF('Duplicates_with_Master DB'!$A:$A,Sheet1!O13413)&gt;0</f>
        <v>0</v>
      </c>
      <c r="G13413" t="b">
        <f>COUNTIF('Duplicates_with_Master DB'!$A:$A,Sheet1!P13413)&gt;0</f>
        <v>0</v>
      </c>
      <c r="H13413" t="b">
        <f>COUNTIF('Duplicates_with_Master DB'!$A:$A,Sheet1!Q13413)&gt;0</f>
        <v>0</v>
      </c>
      <c r="I13413" t="b">
        <f>COUNTIF('Duplicates_with_Master DB'!$A:$A,Sheet1!R13413)&gt;0</f>
        <v>0</v>
      </c>
      <c r="J13413" t="b">
        <f>COUNTIF('Duplicates_with_Master DB'!$A:$A,Sheet1!S13413)&gt;0</f>
        <v>0</v>
      </c>
      <c r="K13413" t="b">
        <f>COUNTIF('Duplicates_with_Master DB'!$A:$A,Sheet1!T13413)&gt;0</f>
        <v>0</v>
      </c>
      <c r="L13413" t="str">
        <f t="shared" si="209"/>
        <v/>
      </c>
      <c r="U13413" t="s">
        <v>1791</v>
      </c>
    </row>
    <row r="13414" spans="1:22" x14ac:dyDescent="0.35">
      <c r="A13414" t="s">
        <v>1803</v>
      </c>
      <c r="D13414" t="b">
        <f>COUNTIF('Duplicates_with_Master DB'!$A:$A,Sheet1!M13414)&gt;0</f>
        <v>0</v>
      </c>
      <c r="E13414" t="b">
        <f>COUNTIF('Duplicates_with_Master DB'!$A:$A,Sheet1!N13414)&gt;0</f>
        <v>0</v>
      </c>
      <c r="F13414" t="b">
        <f>COUNTIF('Duplicates_with_Master DB'!$A:$A,Sheet1!O13414)&gt;0</f>
        <v>0</v>
      </c>
      <c r="G13414" t="b">
        <f>COUNTIF('Duplicates_with_Master DB'!$A:$A,Sheet1!P13414)&gt;0</f>
        <v>0</v>
      </c>
      <c r="H13414" t="b">
        <f>COUNTIF('Duplicates_with_Master DB'!$A:$A,Sheet1!Q13414)&gt;0</f>
        <v>0</v>
      </c>
      <c r="I13414" t="b">
        <f>COUNTIF('Duplicates_with_Master DB'!$A:$A,Sheet1!R13414)&gt;0</f>
        <v>0</v>
      </c>
      <c r="J13414" t="b">
        <f>COUNTIF('Duplicates_with_Master DB'!$A:$A,Sheet1!S13414)&gt;0</f>
        <v>0</v>
      </c>
      <c r="K13414" t="b">
        <f>COUNTIF('Duplicates_with_Master DB'!$A:$A,Sheet1!T13414)&gt;0</f>
        <v>0</v>
      </c>
      <c r="L13414" t="str">
        <f t="shared" si="209"/>
        <v/>
      </c>
      <c r="U13414" t="s">
        <v>1791</v>
      </c>
    </row>
    <row r="13415" spans="1:22" x14ac:dyDescent="0.35">
      <c r="A13415" t="s">
        <v>1804</v>
      </c>
      <c r="D13415" t="b">
        <f>COUNTIF('Duplicates_with_Master DB'!$A:$A,Sheet1!M13415)&gt;0</f>
        <v>0</v>
      </c>
      <c r="E13415" t="b">
        <f>COUNTIF('Duplicates_with_Master DB'!$A:$A,Sheet1!N13415)&gt;0</f>
        <v>0</v>
      </c>
      <c r="F13415" t="b">
        <f>COUNTIF('Duplicates_with_Master DB'!$A:$A,Sheet1!O13415)&gt;0</f>
        <v>0</v>
      </c>
      <c r="G13415" t="b">
        <f>COUNTIF('Duplicates_with_Master DB'!$A:$A,Sheet1!P13415)&gt;0</f>
        <v>0</v>
      </c>
      <c r="H13415" t="b">
        <f>COUNTIF('Duplicates_with_Master DB'!$A:$A,Sheet1!Q13415)&gt;0</f>
        <v>0</v>
      </c>
      <c r="I13415" t="b">
        <f>COUNTIF('Duplicates_with_Master DB'!$A:$A,Sheet1!R13415)&gt;0</f>
        <v>0</v>
      </c>
      <c r="J13415" t="b">
        <f>COUNTIF('Duplicates_with_Master DB'!$A:$A,Sheet1!S13415)&gt;0</f>
        <v>0</v>
      </c>
      <c r="K13415" t="b">
        <f>COUNTIF('Duplicates_with_Master DB'!$A:$A,Sheet1!T13415)&gt;0</f>
        <v>0</v>
      </c>
      <c r="L13415" t="str">
        <f t="shared" si="209"/>
        <v/>
      </c>
      <c r="U13415" t="s">
        <v>1791</v>
      </c>
    </row>
    <row r="13416" spans="1:22" x14ac:dyDescent="0.35">
      <c r="A13416" t="s">
        <v>1805</v>
      </c>
      <c r="D13416" t="b">
        <f>COUNTIF('Duplicates_with_Master DB'!$A:$A,Sheet1!M13416)&gt;0</f>
        <v>0</v>
      </c>
      <c r="E13416" t="b">
        <f>COUNTIF('Duplicates_with_Master DB'!$A:$A,Sheet1!N13416)&gt;0</f>
        <v>0</v>
      </c>
      <c r="F13416" t="b">
        <f>COUNTIF('Duplicates_with_Master DB'!$A:$A,Sheet1!O13416)&gt;0</f>
        <v>0</v>
      </c>
      <c r="G13416" t="b">
        <f>COUNTIF('Duplicates_with_Master DB'!$A:$A,Sheet1!P13416)&gt;0</f>
        <v>0</v>
      </c>
      <c r="H13416" t="b">
        <f>COUNTIF('Duplicates_with_Master DB'!$A:$A,Sheet1!Q13416)&gt;0</f>
        <v>0</v>
      </c>
      <c r="I13416" t="b">
        <f>COUNTIF('Duplicates_with_Master DB'!$A:$A,Sheet1!R13416)&gt;0</f>
        <v>0</v>
      </c>
      <c r="J13416" t="b">
        <f>COUNTIF('Duplicates_with_Master DB'!$A:$A,Sheet1!S13416)&gt;0</f>
        <v>0</v>
      </c>
      <c r="K13416" t="b">
        <f>COUNTIF('Duplicates_with_Master DB'!$A:$A,Sheet1!T13416)&gt;0</f>
        <v>0</v>
      </c>
      <c r="L13416" t="str">
        <f t="shared" si="209"/>
        <v/>
      </c>
      <c r="U13416" t="s">
        <v>1806</v>
      </c>
    </row>
    <row r="13417" spans="1:22" x14ac:dyDescent="0.35">
      <c r="A13417" t="s">
        <v>1807</v>
      </c>
      <c r="D13417" t="b">
        <f>COUNTIF('Duplicates_with_Master DB'!$A:$A,Sheet1!M13417)&gt;0</f>
        <v>0</v>
      </c>
      <c r="E13417" t="b">
        <f>COUNTIF('Duplicates_with_Master DB'!$A:$A,Sheet1!N13417)&gt;0</f>
        <v>0</v>
      </c>
      <c r="F13417" t="b">
        <f>COUNTIF('Duplicates_with_Master DB'!$A:$A,Sheet1!O13417)&gt;0</f>
        <v>0</v>
      </c>
      <c r="G13417" t="b">
        <f>COUNTIF('Duplicates_with_Master DB'!$A:$A,Sheet1!P13417)&gt;0</f>
        <v>0</v>
      </c>
      <c r="H13417" t="b">
        <f>COUNTIF('Duplicates_with_Master DB'!$A:$A,Sheet1!Q13417)&gt;0</f>
        <v>0</v>
      </c>
      <c r="I13417" t="b">
        <f>COUNTIF('Duplicates_with_Master DB'!$A:$A,Sheet1!R13417)&gt;0</f>
        <v>0</v>
      </c>
      <c r="J13417" t="b">
        <f>COUNTIF('Duplicates_with_Master DB'!$A:$A,Sheet1!S13417)&gt;0</f>
        <v>0</v>
      </c>
      <c r="K13417" t="b">
        <f>COUNTIF('Duplicates_with_Master DB'!$A:$A,Sheet1!T13417)&gt;0</f>
        <v>0</v>
      </c>
      <c r="L13417" t="str">
        <f t="shared" si="209"/>
        <v/>
      </c>
      <c r="U13417" t="s">
        <v>1806</v>
      </c>
    </row>
    <row r="13418" spans="1:22" x14ac:dyDescent="0.35">
      <c r="A13418" t="s">
        <v>1808</v>
      </c>
      <c r="D13418" t="b">
        <f>COUNTIF('Duplicates_with_Master DB'!$A:$A,Sheet1!M13418)&gt;0</f>
        <v>0</v>
      </c>
      <c r="E13418" t="b">
        <f>COUNTIF('Duplicates_with_Master DB'!$A:$A,Sheet1!N13418)&gt;0</f>
        <v>0</v>
      </c>
      <c r="F13418" t="b">
        <f>COUNTIF('Duplicates_with_Master DB'!$A:$A,Sheet1!O13418)&gt;0</f>
        <v>0</v>
      </c>
      <c r="G13418" t="b">
        <f>COUNTIF('Duplicates_with_Master DB'!$A:$A,Sheet1!P13418)&gt;0</f>
        <v>0</v>
      </c>
      <c r="H13418" t="b">
        <f>COUNTIF('Duplicates_with_Master DB'!$A:$A,Sheet1!Q13418)&gt;0</f>
        <v>0</v>
      </c>
      <c r="I13418" t="b">
        <f>COUNTIF('Duplicates_with_Master DB'!$A:$A,Sheet1!R13418)&gt;0</f>
        <v>0</v>
      </c>
      <c r="J13418" t="b">
        <f>COUNTIF('Duplicates_with_Master DB'!$A:$A,Sheet1!S13418)&gt;0</f>
        <v>0</v>
      </c>
      <c r="K13418" t="b">
        <f>COUNTIF('Duplicates_with_Master DB'!$A:$A,Sheet1!T13418)&gt;0</f>
        <v>0</v>
      </c>
      <c r="L13418" t="str">
        <f t="shared" si="209"/>
        <v/>
      </c>
      <c r="U13418" t="s">
        <v>1806</v>
      </c>
    </row>
    <row r="13419" spans="1:22" x14ac:dyDescent="0.35">
      <c r="A13419" t="s">
        <v>1809</v>
      </c>
      <c r="D13419" t="b">
        <f>COUNTIF('Duplicates_with_Master DB'!$A:$A,Sheet1!M13419)&gt;0</f>
        <v>0</v>
      </c>
      <c r="E13419" t="b">
        <f>COUNTIF('Duplicates_with_Master DB'!$A:$A,Sheet1!N13419)&gt;0</f>
        <v>0</v>
      </c>
      <c r="F13419" t="b">
        <f>COUNTIF('Duplicates_with_Master DB'!$A:$A,Sheet1!O13419)&gt;0</f>
        <v>0</v>
      </c>
      <c r="G13419" t="b">
        <f>COUNTIF('Duplicates_with_Master DB'!$A:$A,Sheet1!P13419)&gt;0</f>
        <v>0</v>
      </c>
      <c r="H13419" t="b">
        <f>COUNTIF('Duplicates_with_Master DB'!$A:$A,Sheet1!Q13419)&gt;0</f>
        <v>0</v>
      </c>
      <c r="I13419" t="b">
        <f>COUNTIF('Duplicates_with_Master DB'!$A:$A,Sheet1!R13419)&gt;0</f>
        <v>0</v>
      </c>
      <c r="J13419" t="b">
        <f>COUNTIF('Duplicates_with_Master DB'!$A:$A,Sheet1!S13419)&gt;0</f>
        <v>0</v>
      </c>
      <c r="K13419" t="b">
        <f>COUNTIF('Duplicates_with_Master DB'!$A:$A,Sheet1!T13419)&gt;0</f>
        <v>0</v>
      </c>
      <c r="L13419" t="str">
        <f t="shared" si="209"/>
        <v/>
      </c>
      <c r="U13419" t="s">
        <v>17233</v>
      </c>
    </row>
    <row r="13420" spans="1:22" x14ac:dyDescent="0.35">
      <c r="A13420" t="s">
        <v>1810</v>
      </c>
      <c r="D13420" t="b">
        <f>COUNTIF('Duplicates_with_Master DB'!$A:$A,Sheet1!M13420)&gt;0</f>
        <v>0</v>
      </c>
      <c r="E13420" t="b">
        <f>COUNTIF('Duplicates_with_Master DB'!$A:$A,Sheet1!N13420)&gt;0</f>
        <v>0</v>
      </c>
      <c r="F13420" t="b">
        <f>COUNTIF('Duplicates_with_Master DB'!$A:$A,Sheet1!O13420)&gt;0</f>
        <v>0</v>
      </c>
      <c r="G13420" t="b">
        <f>COUNTIF('Duplicates_with_Master DB'!$A:$A,Sheet1!P13420)&gt;0</f>
        <v>0</v>
      </c>
      <c r="H13420" t="b">
        <f>COUNTIF('Duplicates_with_Master DB'!$A:$A,Sheet1!Q13420)&gt;0</f>
        <v>0</v>
      </c>
      <c r="I13420" t="b">
        <f>COUNTIF('Duplicates_with_Master DB'!$A:$A,Sheet1!R13420)&gt;0</f>
        <v>0</v>
      </c>
      <c r="J13420" t="b">
        <f>COUNTIF('Duplicates_with_Master DB'!$A:$A,Sheet1!S13420)&gt;0</f>
        <v>0</v>
      </c>
      <c r="K13420" t="b">
        <f>COUNTIF('Duplicates_with_Master DB'!$A:$A,Sheet1!T13420)&gt;0</f>
        <v>0</v>
      </c>
      <c r="L13420" t="str">
        <f t="shared" si="209"/>
        <v/>
      </c>
      <c r="U13420" t="s">
        <v>17233</v>
      </c>
    </row>
    <row r="13421" spans="1:22" x14ac:dyDescent="0.35">
      <c r="A13421" t="s">
        <v>1811</v>
      </c>
      <c r="D13421" t="b">
        <f>COUNTIF('Duplicates_with_Master DB'!$A:$A,Sheet1!M13421)&gt;0</f>
        <v>0</v>
      </c>
      <c r="E13421" t="b">
        <f>COUNTIF('Duplicates_with_Master DB'!$A:$A,Sheet1!N13421)&gt;0</f>
        <v>0</v>
      </c>
      <c r="F13421" t="b">
        <f>COUNTIF('Duplicates_with_Master DB'!$A:$A,Sheet1!O13421)&gt;0</f>
        <v>0</v>
      </c>
      <c r="G13421" t="b">
        <f>COUNTIF('Duplicates_with_Master DB'!$A:$A,Sheet1!P13421)&gt;0</f>
        <v>0</v>
      </c>
      <c r="H13421" t="b">
        <f>COUNTIF('Duplicates_with_Master DB'!$A:$A,Sheet1!Q13421)&gt;0</f>
        <v>0</v>
      </c>
      <c r="I13421" t="b">
        <f>COUNTIF('Duplicates_with_Master DB'!$A:$A,Sheet1!R13421)&gt;0</f>
        <v>0</v>
      </c>
      <c r="J13421" t="b">
        <f>COUNTIF('Duplicates_with_Master DB'!$A:$A,Sheet1!S13421)&gt;0</f>
        <v>0</v>
      </c>
      <c r="K13421" t="b">
        <f>COUNTIF('Duplicates_with_Master DB'!$A:$A,Sheet1!T13421)&gt;0</f>
        <v>0</v>
      </c>
      <c r="L13421" t="str">
        <f t="shared" si="209"/>
        <v/>
      </c>
      <c r="U13421" t="s">
        <v>1791</v>
      </c>
    </row>
    <row r="13422" spans="1:22" x14ac:dyDescent="0.35">
      <c r="A13422" t="s">
        <v>1812</v>
      </c>
      <c r="D13422" t="b">
        <f>COUNTIF('Duplicates_with_Master DB'!$A:$A,Sheet1!M13422)&gt;0</f>
        <v>0</v>
      </c>
      <c r="E13422" t="b">
        <f>COUNTIF('Duplicates_with_Master DB'!$A:$A,Sheet1!N13422)&gt;0</f>
        <v>0</v>
      </c>
      <c r="F13422" t="b">
        <f>COUNTIF('Duplicates_with_Master DB'!$A:$A,Sheet1!O13422)&gt;0</f>
        <v>0</v>
      </c>
      <c r="G13422" t="b">
        <f>COUNTIF('Duplicates_with_Master DB'!$A:$A,Sheet1!P13422)&gt;0</f>
        <v>0</v>
      </c>
      <c r="H13422" t="b">
        <f>COUNTIF('Duplicates_with_Master DB'!$A:$A,Sheet1!Q13422)&gt;0</f>
        <v>0</v>
      </c>
      <c r="I13422" t="b">
        <f>COUNTIF('Duplicates_with_Master DB'!$A:$A,Sheet1!R13422)&gt;0</f>
        <v>0</v>
      </c>
      <c r="J13422" t="b">
        <f>COUNTIF('Duplicates_with_Master DB'!$A:$A,Sheet1!S13422)&gt;0</f>
        <v>0</v>
      </c>
      <c r="K13422" t="b">
        <f>COUNTIF('Duplicates_with_Master DB'!$A:$A,Sheet1!T13422)&gt;0</f>
        <v>0</v>
      </c>
      <c r="L13422" t="str">
        <f t="shared" si="209"/>
        <v/>
      </c>
      <c r="U13422" t="s">
        <v>1198</v>
      </c>
      <c r="V13422" t="s">
        <v>17234</v>
      </c>
    </row>
    <row r="13423" spans="1:22" x14ac:dyDescent="0.35">
      <c r="A13423" t="s">
        <v>1813</v>
      </c>
      <c r="D13423" t="b">
        <f>COUNTIF('Duplicates_with_Master DB'!$A:$A,Sheet1!M13423)&gt;0</f>
        <v>0</v>
      </c>
      <c r="E13423" t="b">
        <f>COUNTIF('Duplicates_with_Master DB'!$A:$A,Sheet1!N13423)&gt;0</f>
        <v>0</v>
      </c>
      <c r="F13423" t="b">
        <f>COUNTIF('Duplicates_with_Master DB'!$A:$A,Sheet1!O13423)&gt;0</f>
        <v>0</v>
      </c>
      <c r="G13423" t="b">
        <f>COUNTIF('Duplicates_with_Master DB'!$A:$A,Sheet1!P13423)&gt;0</f>
        <v>0</v>
      </c>
      <c r="H13423" t="b">
        <f>COUNTIF('Duplicates_with_Master DB'!$A:$A,Sheet1!Q13423)&gt;0</f>
        <v>0</v>
      </c>
      <c r="I13423" t="b">
        <f>COUNTIF('Duplicates_with_Master DB'!$A:$A,Sheet1!R13423)&gt;0</f>
        <v>0</v>
      </c>
      <c r="J13423" t="b">
        <f>COUNTIF('Duplicates_with_Master DB'!$A:$A,Sheet1!S13423)&gt;0</f>
        <v>0</v>
      </c>
      <c r="K13423" t="b">
        <f>COUNTIF('Duplicates_with_Master DB'!$A:$A,Sheet1!T13423)&gt;0</f>
        <v>0</v>
      </c>
      <c r="L13423" t="str">
        <f t="shared" si="209"/>
        <v>96220726</v>
      </c>
      <c r="M13423">
        <v>96220726</v>
      </c>
      <c r="U13423" t="s">
        <v>1814</v>
      </c>
      <c r="V13423" t="s">
        <v>17235</v>
      </c>
    </row>
    <row r="13424" spans="1:22" x14ac:dyDescent="0.35">
      <c r="A13424" t="s">
        <v>1815</v>
      </c>
      <c r="D13424" t="b">
        <f>COUNTIF('Duplicates_with_Master DB'!$A:$A,Sheet1!M13424)&gt;0</f>
        <v>0</v>
      </c>
      <c r="E13424" t="b">
        <f>COUNTIF('Duplicates_with_Master DB'!$A:$A,Sheet1!N13424)&gt;0</f>
        <v>0</v>
      </c>
      <c r="F13424" t="b">
        <f>COUNTIF('Duplicates_with_Master DB'!$A:$A,Sheet1!O13424)&gt;0</f>
        <v>0</v>
      </c>
      <c r="G13424" t="b">
        <f>COUNTIF('Duplicates_with_Master DB'!$A:$A,Sheet1!P13424)&gt;0</f>
        <v>0</v>
      </c>
      <c r="H13424" t="b">
        <f>COUNTIF('Duplicates_with_Master DB'!$A:$A,Sheet1!Q13424)&gt;0</f>
        <v>0</v>
      </c>
      <c r="I13424" t="b">
        <f>COUNTIF('Duplicates_with_Master DB'!$A:$A,Sheet1!R13424)&gt;0</f>
        <v>0</v>
      </c>
      <c r="J13424" t="b">
        <f>COUNTIF('Duplicates_with_Master DB'!$A:$A,Sheet1!S13424)&gt;0</f>
        <v>0</v>
      </c>
      <c r="K13424" t="b">
        <f>COUNTIF('Duplicates_with_Master DB'!$A:$A,Sheet1!T13424)&gt;0</f>
        <v>0</v>
      </c>
      <c r="L13424" t="str">
        <f t="shared" si="209"/>
        <v>96220726</v>
      </c>
      <c r="M13424">
        <v>96220726</v>
      </c>
      <c r="U13424" t="s">
        <v>1814</v>
      </c>
      <c r="V13424" t="s">
        <v>17235</v>
      </c>
    </row>
    <row r="13425" spans="1:22" x14ac:dyDescent="0.35">
      <c r="A13425" t="s">
        <v>1816</v>
      </c>
      <c r="D13425" t="b">
        <f>COUNTIF('Duplicates_with_Master DB'!$A:$A,Sheet1!M13425)&gt;0</f>
        <v>0</v>
      </c>
      <c r="E13425" t="b">
        <f>COUNTIF('Duplicates_with_Master DB'!$A:$A,Sheet1!N13425)&gt;0</f>
        <v>0</v>
      </c>
      <c r="F13425" t="b">
        <f>COUNTIF('Duplicates_with_Master DB'!$A:$A,Sheet1!O13425)&gt;0</f>
        <v>0</v>
      </c>
      <c r="G13425" t="b">
        <f>COUNTIF('Duplicates_with_Master DB'!$A:$A,Sheet1!P13425)&gt;0</f>
        <v>0</v>
      </c>
      <c r="H13425" t="b">
        <f>COUNTIF('Duplicates_with_Master DB'!$A:$A,Sheet1!Q13425)&gt;0</f>
        <v>0</v>
      </c>
      <c r="I13425" t="b">
        <f>COUNTIF('Duplicates_with_Master DB'!$A:$A,Sheet1!R13425)&gt;0</f>
        <v>0</v>
      </c>
      <c r="J13425" t="b">
        <f>COUNTIF('Duplicates_with_Master DB'!$A:$A,Sheet1!S13425)&gt;0</f>
        <v>0</v>
      </c>
      <c r="K13425" t="b">
        <f>COUNTIF('Duplicates_with_Master DB'!$A:$A,Sheet1!T13425)&gt;0</f>
        <v>0</v>
      </c>
      <c r="L13425" t="str">
        <f t="shared" si="209"/>
        <v>96207339</v>
      </c>
      <c r="M13425">
        <v>96207339</v>
      </c>
      <c r="U13425" t="s">
        <v>1817</v>
      </c>
    </row>
    <row r="13426" spans="1:22" x14ac:dyDescent="0.35">
      <c r="A13426" t="s">
        <v>1818</v>
      </c>
      <c r="D13426" t="b">
        <f>COUNTIF('Duplicates_with_Master DB'!$A:$A,Sheet1!M13426)&gt;0</f>
        <v>0</v>
      </c>
      <c r="E13426" t="b">
        <f>COUNTIF('Duplicates_with_Master DB'!$A:$A,Sheet1!N13426)&gt;0</f>
        <v>0</v>
      </c>
      <c r="F13426" t="b">
        <f>COUNTIF('Duplicates_with_Master DB'!$A:$A,Sheet1!O13426)&gt;0</f>
        <v>0</v>
      </c>
      <c r="G13426" t="b">
        <f>COUNTIF('Duplicates_with_Master DB'!$A:$A,Sheet1!P13426)&gt;0</f>
        <v>0</v>
      </c>
      <c r="H13426" t="b">
        <f>COUNTIF('Duplicates_with_Master DB'!$A:$A,Sheet1!Q13426)&gt;0</f>
        <v>0</v>
      </c>
      <c r="I13426" t="b">
        <f>COUNTIF('Duplicates_with_Master DB'!$A:$A,Sheet1!R13426)&gt;0</f>
        <v>0</v>
      </c>
      <c r="J13426" t="b">
        <f>COUNTIF('Duplicates_with_Master DB'!$A:$A,Sheet1!S13426)&gt;0</f>
        <v>0</v>
      </c>
      <c r="K13426" t="b">
        <f>COUNTIF('Duplicates_with_Master DB'!$A:$A,Sheet1!T13426)&gt;0</f>
        <v>0</v>
      </c>
      <c r="L13426" t="str">
        <f t="shared" si="209"/>
        <v>96207339</v>
      </c>
      <c r="M13426">
        <v>96207339</v>
      </c>
      <c r="U13426" t="s">
        <v>1817</v>
      </c>
      <c r="V13426" t="s">
        <v>17236</v>
      </c>
    </row>
    <row r="13427" spans="1:22" x14ac:dyDescent="0.35">
      <c r="A13427" t="s">
        <v>1819</v>
      </c>
      <c r="D13427" t="b">
        <f>COUNTIF('Duplicates_with_Master DB'!$A:$A,Sheet1!M13427)&gt;0</f>
        <v>0</v>
      </c>
      <c r="E13427" t="b">
        <f>COUNTIF('Duplicates_with_Master DB'!$A:$A,Sheet1!N13427)&gt;0</f>
        <v>0</v>
      </c>
      <c r="F13427" t="b">
        <f>COUNTIF('Duplicates_with_Master DB'!$A:$A,Sheet1!O13427)&gt;0</f>
        <v>0</v>
      </c>
      <c r="G13427" t="b">
        <f>COUNTIF('Duplicates_with_Master DB'!$A:$A,Sheet1!P13427)&gt;0</f>
        <v>0</v>
      </c>
      <c r="H13427" t="b">
        <f>COUNTIF('Duplicates_with_Master DB'!$A:$A,Sheet1!Q13427)&gt;0</f>
        <v>0</v>
      </c>
      <c r="I13427" t="b">
        <f>COUNTIF('Duplicates_with_Master DB'!$A:$A,Sheet1!R13427)&gt;0</f>
        <v>0</v>
      </c>
      <c r="J13427" t="b">
        <f>COUNTIF('Duplicates_with_Master DB'!$A:$A,Sheet1!S13427)&gt;0</f>
        <v>0</v>
      </c>
      <c r="K13427" t="b">
        <f>COUNTIF('Duplicates_with_Master DB'!$A:$A,Sheet1!T13427)&gt;0</f>
        <v>0</v>
      </c>
      <c r="L13427" t="str">
        <f t="shared" si="209"/>
        <v>86880394</v>
      </c>
      <c r="M13427">
        <v>86880394</v>
      </c>
      <c r="U13427" t="s">
        <v>1820</v>
      </c>
      <c r="V13427" t="s">
        <v>17237</v>
      </c>
    </row>
    <row r="13428" spans="1:22" x14ac:dyDescent="0.35">
      <c r="A13428" t="s">
        <v>17238</v>
      </c>
      <c r="D13428" t="b">
        <f>COUNTIF('Duplicates_with_Master DB'!$A:$A,Sheet1!M13428)&gt;0</f>
        <v>0</v>
      </c>
      <c r="E13428" t="b">
        <f>COUNTIF('Duplicates_with_Master DB'!$A:$A,Sheet1!N13428)&gt;0</f>
        <v>0</v>
      </c>
      <c r="F13428" t="b">
        <f>COUNTIF('Duplicates_with_Master DB'!$A:$A,Sheet1!O13428)&gt;0</f>
        <v>0</v>
      </c>
      <c r="G13428" t="b">
        <f>COUNTIF('Duplicates_with_Master DB'!$A:$A,Sheet1!P13428)&gt;0</f>
        <v>0</v>
      </c>
      <c r="H13428" t="b">
        <f>COUNTIF('Duplicates_with_Master DB'!$A:$A,Sheet1!Q13428)&gt;0</f>
        <v>0</v>
      </c>
      <c r="I13428" t="b">
        <f>COUNTIF('Duplicates_with_Master DB'!$A:$A,Sheet1!R13428)&gt;0</f>
        <v>0</v>
      </c>
      <c r="J13428" t="b">
        <f>COUNTIF('Duplicates_with_Master DB'!$A:$A,Sheet1!S13428)&gt;0</f>
        <v>0</v>
      </c>
      <c r="K13428" t="b">
        <f>COUNTIF('Duplicates_with_Master DB'!$A:$A,Sheet1!T13428)&gt;0</f>
        <v>0</v>
      </c>
      <c r="L13428" t="str">
        <f t="shared" si="209"/>
        <v/>
      </c>
      <c r="U13428" t="s">
        <v>1820</v>
      </c>
    </row>
    <row r="13429" spans="1:22" x14ac:dyDescent="0.35">
      <c r="A13429" t="s">
        <v>17239</v>
      </c>
      <c r="D13429" t="b">
        <f>COUNTIF('Duplicates_with_Master DB'!$A:$A,Sheet1!M13429)&gt;0</f>
        <v>0</v>
      </c>
      <c r="E13429" t="b">
        <f>COUNTIF('Duplicates_with_Master DB'!$A:$A,Sheet1!N13429)&gt;0</f>
        <v>0</v>
      </c>
      <c r="F13429" t="b">
        <f>COUNTIF('Duplicates_with_Master DB'!$A:$A,Sheet1!O13429)&gt;0</f>
        <v>0</v>
      </c>
      <c r="G13429" t="b">
        <f>COUNTIF('Duplicates_with_Master DB'!$A:$A,Sheet1!P13429)&gt;0</f>
        <v>0</v>
      </c>
      <c r="H13429" t="b">
        <f>COUNTIF('Duplicates_with_Master DB'!$A:$A,Sheet1!Q13429)&gt;0</f>
        <v>0</v>
      </c>
      <c r="I13429" t="b">
        <f>COUNTIF('Duplicates_with_Master DB'!$A:$A,Sheet1!R13429)&gt;0</f>
        <v>0</v>
      </c>
      <c r="J13429" t="b">
        <f>COUNTIF('Duplicates_with_Master DB'!$A:$A,Sheet1!S13429)&gt;0</f>
        <v>0</v>
      </c>
      <c r="K13429" t="b">
        <f>COUNTIF('Duplicates_with_Master DB'!$A:$A,Sheet1!T13429)&gt;0</f>
        <v>0</v>
      </c>
      <c r="L13429" t="str">
        <f t="shared" si="209"/>
        <v/>
      </c>
      <c r="U13429" t="s">
        <v>1820</v>
      </c>
      <c r="V13429" t="s">
        <v>17237</v>
      </c>
    </row>
    <row r="13430" spans="1:22" x14ac:dyDescent="0.35">
      <c r="A13430" t="s">
        <v>1821</v>
      </c>
      <c r="D13430" t="b">
        <f>COUNTIF('Duplicates_with_Master DB'!$A:$A,Sheet1!M13430)&gt;0</f>
        <v>0</v>
      </c>
      <c r="E13430" t="b">
        <f>COUNTIF('Duplicates_with_Master DB'!$A:$A,Sheet1!N13430)&gt;0</f>
        <v>0</v>
      </c>
      <c r="F13430" t="b">
        <f>COUNTIF('Duplicates_with_Master DB'!$A:$A,Sheet1!O13430)&gt;0</f>
        <v>0</v>
      </c>
      <c r="G13430" t="b">
        <f>COUNTIF('Duplicates_with_Master DB'!$A:$A,Sheet1!P13430)&gt;0</f>
        <v>0</v>
      </c>
      <c r="H13430" t="b">
        <f>COUNTIF('Duplicates_with_Master DB'!$A:$A,Sheet1!Q13430)&gt;0</f>
        <v>0</v>
      </c>
      <c r="I13430" t="b">
        <f>COUNTIF('Duplicates_with_Master DB'!$A:$A,Sheet1!R13430)&gt;0</f>
        <v>0</v>
      </c>
      <c r="J13430" t="b">
        <f>COUNTIF('Duplicates_with_Master DB'!$A:$A,Sheet1!S13430)&gt;0</f>
        <v>0</v>
      </c>
      <c r="K13430" t="b">
        <f>COUNTIF('Duplicates_with_Master DB'!$A:$A,Sheet1!T13430)&gt;0</f>
        <v>0</v>
      </c>
      <c r="L13430" t="str">
        <f t="shared" si="209"/>
        <v/>
      </c>
      <c r="U13430" t="s">
        <v>1820</v>
      </c>
    </row>
    <row r="13431" spans="1:22" x14ac:dyDescent="0.35">
      <c r="D13431" t="b">
        <f>COUNTIF('Duplicates_with_Master DB'!$A:$A,Sheet1!M13431)&gt;0</f>
        <v>0</v>
      </c>
      <c r="E13431" t="b">
        <f>COUNTIF('Duplicates_with_Master DB'!$A:$A,Sheet1!N13431)&gt;0</f>
        <v>0</v>
      </c>
      <c r="F13431" t="b">
        <f>COUNTIF('Duplicates_with_Master DB'!$A:$A,Sheet1!O13431)&gt;0</f>
        <v>0</v>
      </c>
      <c r="G13431" t="b">
        <f>COUNTIF('Duplicates_with_Master DB'!$A:$A,Sheet1!P13431)&gt;0</f>
        <v>0</v>
      </c>
      <c r="H13431" t="b">
        <f>COUNTIF('Duplicates_with_Master DB'!$A:$A,Sheet1!Q13431)&gt;0</f>
        <v>0</v>
      </c>
      <c r="I13431" t="b">
        <f>COUNTIF('Duplicates_with_Master DB'!$A:$A,Sheet1!R13431)&gt;0</f>
        <v>0</v>
      </c>
      <c r="J13431" t="b">
        <f>COUNTIF('Duplicates_with_Master DB'!$A:$A,Sheet1!S13431)&gt;0</f>
        <v>0</v>
      </c>
      <c r="K13431" t="b">
        <f>COUNTIF('Duplicates_with_Master DB'!$A:$A,Sheet1!T13431)&gt;0</f>
        <v>0</v>
      </c>
      <c r="L13431" t="str">
        <f t="shared" si="209"/>
        <v/>
      </c>
      <c r="U13431" t="s">
        <v>1820</v>
      </c>
      <c r="V13431" t="s">
        <v>17240</v>
      </c>
    </row>
    <row r="13432" spans="1:22" x14ac:dyDescent="0.35">
      <c r="D13432" t="b">
        <f>COUNTIF('Duplicates_with_Master DB'!$A:$A,Sheet1!M13432)&gt;0</f>
        <v>0</v>
      </c>
      <c r="E13432" t="b">
        <f>COUNTIF('Duplicates_with_Master DB'!$A:$A,Sheet1!N13432)&gt;0</f>
        <v>0</v>
      </c>
      <c r="F13432" t="b">
        <f>COUNTIF('Duplicates_with_Master DB'!$A:$A,Sheet1!O13432)&gt;0</f>
        <v>0</v>
      </c>
      <c r="G13432" t="b">
        <f>COUNTIF('Duplicates_with_Master DB'!$A:$A,Sheet1!P13432)&gt;0</f>
        <v>0</v>
      </c>
      <c r="H13432" t="b">
        <f>COUNTIF('Duplicates_with_Master DB'!$A:$A,Sheet1!Q13432)&gt;0</f>
        <v>0</v>
      </c>
      <c r="I13432" t="b">
        <f>COUNTIF('Duplicates_with_Master DB'!$A:$A,Sheet1!R13432)&gt;0</f>
        <v>0</v>
      </c>
      <c r="J13432" t="b">
        <f>COUNTIF('Duplicates_with_Master DB'!$A:$A,Sheet1!S13432)&gt;0</f>
        <v>0</v>
      </c>
      <c r="K13432" t="b">
        <f>COUNTIF('Duplicates_with_Master DB'!$A:$A,Sheet1!T13432)&gt;0</f>
        <v>0</v>
      </c>
      <c r="L13432" t="str">
        <f t="shared" si="209"/>
        <v/>
      </c>
      <c r="U13432" t="s">
        <v>1820</v>
      </c>
      <c r="V13432" t="s">
        <v>17241</v>
      </c>
    </row>
    <row r="13433" spans="1:22" x14ac:dyDescent="0.35">
      <c r="D13433" t="b">
        <f>COUNTIF('Duplicates_with_Master DB'!$A:$A,Sheet1!M13433)&gt;0</f>
        <v>0</v>
      </c>
      <c r="E13433" t="b">
        <f>COUNTIF('Duplicates_with_Master DB'!$A:$A,Sheet1!N13433)&gt;0</f>
        <v>0</v>
      </c>
      <c r="F13433" t="b">
        <f>COUNTIF('Duplicates_with_Master DB'!$A:$A,Sheet1!O13433)&gt;0</f>
        <v>0</v>
      </c>
      <c r="G13433" t="b">
        <f>COUNTIF('Duplicates_with_Master DB'!$A:$A,Sheet1!P13433)&gt;0</f>
        <v>0</v>
      </c>
      <c r="H13433" t="b">
        <f>COUNTIF('Duplicates_with_Master DB'!$A:$A,Sheet1!Q13433)&gt;0</f>
        <v>0</v>
      </c>
      <c r="I13433" t="b">
        <f>COUNTIF('Duplicates_with_Master DB'!$A:$A,Sheet1!R13433)&gt;0</f>
        <v>0</v>
      </c>
      <c r="J13433" t="b">
        <f>COUNTIF('Duplicates_with_Master DB'!$A:$A,Sheet1!S13433)&gt;0</f>
        <v>0</v>
      </c>
      <c r="K13433" t="b">
        <f>COUNTIF('Duplicates_with_Master DB'!$A:$A,Sheet1!T13433)&gt;0</f>
        <v>0</v>
      </c>
      <c r="L13433" t="str">
        <f t="shared" si="209"/>
        <v/>
      </c>
      <c r="U13433" t="s">
        <v>1820</v>
      </c>
      <c r="V13433" t="s">
        <v>17242</v>
      </c>
    </row>
    <row r="13434" spans="1:22" x14ac:dyDescent="0.35">
      <c r="D13434" t="b">
        <f>COUNTIF('Duplicates_with_Master DB'!$A:$A,Sheet1!M13434)&gt;0</f>
        <v>0</v>
      </c>
      <c r="E13434" t="b">
        <f>COUNTIF('Duplicates_with_Master DB'!$A:$A,Sheet1!N13434)&gt;0</f>
        <v>0</v>
      </c>
      <c r="F13434" t="b">
        <f>COUNTIF('Duplicates_with_Master DB'!$A:$A,Sheet1!O13434)&gt;0</f>
        <v>0</v>
      </c>
      <c r="G13434" t="b">
        <f>COUNTIF('Duplicates_with_Master DB'!$A:$A,Sheet1!P13434)&gt;0</f>
        <v>0</v>
      </c>
      <c r="H13434" t="b">
        <f>COUNTIF('Duplicates_with_Master DB'!$A:$A,Sheet1!Q13434)&gt;0</f>
        <v>0</v>
      </c>
      <c r="I13434" t="b">
        <f>COUNTIF('Duplicates_with_Master DB'!$A:$A,Sheet1!R13434)&gt;0</f>
        <v>0</v>
      </c>
      <c r="J13434" t="b">
        <f>COUNTIF('Duplicates_with_Master DB'!$A:$A,Sheet1!S13434)&gt;0</f>
        <v>0</v>
      </c>
      <c r="K13434" t="b">
        <f>COUNTIF('Duplicates_with_Master DB'!$A:$A,Sheet1!T13434)&gt;0</f>
        <v>0</v>
      </c>
      <c r="L13434" t="str">
        <f t="shared" si="209"/>
        <v/>
      </c>
      <c r="U13434" t="s">
        <v>1820</v>
      </c>
      <c r="V13434" t="s">
        <v>17243</v>
      </c>
    </row>
    <row r="13435" spans="1:22" x14ac:dyDescent="0.35">
      <c r="A13435" t="s">
        <v>17244</v>
      </c>
      <c r="D13435" t="b">
        <f>COUNTIF('Duplicates_with_Master DB'!$A:$A,Sheet1!M13435)&gt;0</f>
        <v>0</v>
      </c>
      <c r="E13435" t="b">
        <f>COUNTIF('Duplicates_with_Master DB'!$A:$A,Sheet1!N13435)&gt;0</f>
        <v>0</v>
      </c>
      <c r="F13435" t="b">
        <f>COUNTIF('Duplicates_with_Master DB'!$A:$A,Sheet1!O13435)&gt;0</f>
        <v>0</v>
      </c>
      <c r="G13435" t="b">
        <f>COUNTIF('Duplicates_with_Master DB'!$A:$A,Sheet1!P13435)&gt;0</f>
        <v>0</v>
      </c>
      <c r="H13435" t="b">
        <f>COUNTIF('Duplicates_with_Master DB'!$A:$A,Sheet1!Q13435)&gt;0</f>
        <v>0</v>
      </c>
      <c r="I13435" t="b">
        <f>COUNTIF('Duplicates_with_Master DB'!$A:$A,Sheet1!R13435)&gt;0</f>
        <v>0</v>
      </c>
      <c r="J13435" t="b">
        <f>COUNTIF('Duplicates_with_Master DB'!$A:$A,Sheet1!S13435)&gt;0</f>
        <v>0</v>
      </c>
      <c r="K13435" t="b">
        <f>COUNTIF('Duplicates_with_Master DB'!$A:$A,Sheet1!T13435)&gt;0</f>
        <v>0</v>
      </c>
      <c r="L13435" t="str">
        <f t="shared" si="209"/>
        <v/>
      </c>
      <c r="U13435" t="s">
        <v>1820</v>
      </c>
    </row>
    <row r="13436" spans="1:22" x14ac:dyDescent="0.35">
      <c r="A13436" t="s">
        <v>17245</v>
      </c>
      <c r="D13436" t="b">
        <f>COUNTIF('Duplicates_with_Master DB'!$A:$A,Sheet1!M13436)&gt;0</f>
        <v>0</v>
      </c>
      <c r="E13436" t="b">
        <f>COUNTIF('Duplicates_with_Master DB'!$A:$A,Sheet1!N13436)&gt;0</f>
        <v>0</v>
      </c>
      <c r="F13436" t="b">
        <f>COUNTIF('Duplicates_with_Master DB'!$A:$A,Sheet1!O13436)&gt;0</f>
        <v>0</v>
      </c>
      <c r="G13436" t="b">
        <f>COUNTIF('Duplicates_with_Master DB'!$A:$A,Sheet1!P13436)&gt;0</f>
        <v>0</v>
      </c>
      <c r="H13436" t="b">
        <f>COUNTIF('Duplicates_with_Master DB'!$A:$A,Sheet1!Q13436)&gt;0</f>
        <v>0</v>
      </c>
      <c r="I13436" t="b">
        <f>COUNTIF('Duplicates_with_Master DB'!$A:$A,Sheet1!R13436)&gt;0</f>
        <v>0</v>
      </c>
      <c r="J13436" t="b">
        <f>COUNTIF('Duplicates_with_Master DB'!$A:$A,Sheet1!S13436)&gt;0</f>
        <v>0</v>
      </c>
      <c r="K13436" t="b">
        <f>COUNTIF('Duplicates_with_Master DB'!$A:$A,Sheet1!T13436)&gt;0</f>
        <v>0</v>
      </c>
      <c r="L13436" t="str">
        <f t="shared" si="209"/>
        <v/>
      </c>
      <c r="U13436" t="s">
        <v>1820</v>
      </c>
      <c r="V13436" t="s">
        <v>17246</v>
      </c>
    </row>
    <row r="13437" spans="1:22" x14ac:dyDescent="0.35">
      <c r="A13437" t="s">
        <v>1824</v>
      </c>
      <c r="D13437" t="b">
        <f>COUNTIF('Duplicates_with_Master DB'!$A:$A,Sheet1!M13437)&gt;0</f>
        <v>0</v>
      </c>
      <c r="E13437" t="b">
        <f>COUNTIF('Duplicates_with_Master DB'!$A:$A,Sheet1!N13437)&gt;0</f>
        <v>0</v>
      </c>
      <c r="F13437" t="b">
        <f>COUNTIF('Duplicates_with_Master DB'!$A:$A,Sheet1!O13437)&gt;0</f>
        <v>0</v>
      </c>
      <c r="G13437" t="b">
        <f>COUNTIF('Duplicates_with_Master DB'!$A:$A,Sheet1!P13437)&gt;0</f>
        <v>0</v>
      </c>
      <c r="H13437" t="b">
        <f>COUNTIF('Duplicates_with_Master DB'!$A:$A,Sheet1!Q13437)&gt;0</f>
        <v>0</v>
      </c>
      <c r="I13437" t="b">
        <f>COUNTIF('Duplicates_with_Master DB'!$A:$A,Sheet1!R13437)&gt;0</f>
        <v>0</v>
      </c>
      <c r="J13437" t="b">
        <f>COUNTIF('Duplicates_with_Master DB'!$A:$A,Sheet1!S13437)&gt;0</f>
        <v>0</v>
      </c>
      <c r="K13437" t="b">
        <f>COUNTIF('Duplicates_with_Master DB'!$A:$A,Sheet1!T13437)&gt;0</f>
        <v>0</v>
      </c>
      <c r="L13437" t="str">
        <f t="shared" si="209"/>
        <v>63386907</v>
      </c>
      <c r="M13437">
        <v>63386907</v>
      </c>
      <c r="U13437" t="s">
        <v>1825</v>
      </c>
      <c r="V13437" t="s">
        <v>17247</v>
      </c>
    </row>
    <row r="13438" spans="1:22" x14ac:dyDescent="0.35">
      <c r="A13438" t="s">
        <v>1826</v>
      </c>
      <c r="D13438" t="b">
        <f>COUNTIF('Duplicates_with_Master DB'!$A:$A,Sheet1!M13438)&gt;0</f>
        <v>0</v>
      </c>
      <c r="E13438" t="b">
        <f>COUNTIF('Duplicates_with_Master DB'!$A:$A,Sheet1!N13438)&gt;0</f>
        <v>0</v>
      </c>
      <c r="F13438" t="b">
        <f>COUNTIF('Duplicates_with_Master DB'!$A:$A,Sheet1!O13438)&gt;0</f>
        <v>0</v>
      </c>
      <c r="G13438" t="b">
        <f>COUNTIF('Duplicates_with_Master DB'!$A:$A,Sheet1!P13438)&gt;0</f>
        <v>0</v>
      </c>
      <c r="H13438" t="b">
        <f>COUNTIF('Duplicates_with_Master DB'!$A:$A,Sheet1!Q13438)&gt;0</f>
        <v>0</v>
      </c>
      <c r="I13438" t="b">
        <f>COUNTIF('Duplicates_with_Master DB'!$A:$A,Sheet1!R13438)&gt;0</f>
        <v>0</v>
      </c>
      <c r="J13438" t="b">
        <f>COUNTIF('Duplicates_with_Master DB'!$A:$A,Sheet1!S13438)&gt;0</f>
        <v>0</v>
      </c>
      <c r="K13438" t="b">
        <f>COUNTIF('Duplicates_with_Master DB'!$A:$A,Sheet1!T13438)&gt;0</f>
        <v>0</v>
      </c>
      <c r="L13438" t="str">
        <f t="shared" si="209"/>
        <v/>
      </c>
      <c r="U13438" t="s">
        <v>1827</v>
      </c>
      <c r="V13438" t="s">
        <v>17248</v>
      </c>
    </row>
    <row r="13439" spans="1:22" x14ac:dyDescent="0.35">
      <c r="A13439" t="s">
        <v>1829</v>
      </c>
      <c r="D13439" t="b">
        <f>COUNTIF('Duplicates_with_Master DB'!$A:$A,Sheet1!M13439)&gt;0</f>
        <v>0</v>
      </c>
      <c r="E13439" t="b">
        <f>COUNTIF('Duplicates_with_Master DB'!$A:$A,Sheet1!N13439)&gt;0</f>
        <v>0</v>
      </c>
      <c r="F13439" t="b">
        <f>COUNTIF('Duplicates_with_Master DB'!$A:$A,Sheet1!O13439)&gt;0</f>
        <v>0</v>
      </c>
      <c r="G13439" t="b">
        <f>COUNTIF('Duplicates_with_Master DB'!$A:$A,Sheet1!P13439)&gt;0</f>
        <v>0</v>
      </c>
      <c r="H13439" t="b">
        <f>COUNTIF('Duplicates_with_Master DB'!$A:$A,Sheet1!Q13439)&gt;0</f>
        <v>0</v>
      </c>
      <c r="I13439" t="b">
        <f>COUNTIF('Duplicates_with_Master DB'!$A:$A,Sheet1!R13439)&gt;0</f>
        <v>0</v>
      </c>
      <c r="J13439" t="b">
        <f>COUNTIF('Duplicates_with_Master DB'!$A:$A,Sheet1!S13439)&gt;0</f>
        <v>0</v>
      </c>
      <c r="K13439" t="b">
        <f>COUNTIF('Duplicates_with_Master DB'!$A:$A,Sheet1!T13439)&gt;0</f>
        <v>0</v>
      </c>
      <c r="L13439" t="str">
        <f t="shared" si="209"/>
        <v/>
      </c>
      <c r="V13439" t="s">
        <v>17249</v>
      </c>
    </row>
    <row r="13440" spans="1:22" x14ac:dyDescent="0.35">
      <c r="A13440" t="s">
        <v>1833</v>
      </c>
      <c r="D13440" t="b">
        <f>COUNTIF('Duplicates_with_Master DB'!$A:$A,Sheet1!M13440)&gt;0</f>
        <v>0</v>
      </c>
      <c r="E13440" t="b">
        <f>COUNTIF('Duplicates_with_Master DB'!$A:$A,Sheet1!N13440)&gt;0</f>
        <v>0</v>
      </c>
      <c r="F13440" t="b">
        <f>COUNTIF('Duplicates_with_Master DB'!$A:$A,Sheet1!O13440)&gt;0</f>
        <v>0</v>
      </c>
      <c r="G13440" t="b">
        <f>COUNTIF('Duplicates_with_Master DB'!$A:$A,Sheet1!P13440)&gt;0</f>
        <v>0</v>
      </c>
      <c r="H13440" t="b">
        <f>COUNTIF('Duplicates_with_Master DB'!$A:$A,Sheet1!Q13440)&gt;0</f>
        <v>0</v>
      </c>
      <c r="I13440" t="b">
        <f>COUNTIF('Duplicates_with_Master DB'!$A:$A,Sheet1!R13440)&gt;0</f>
        <v>0</v>
      </c>
      <c r="J13440" t="b">
        <f>COUNTIF('Duplicates_with_Master DB'!$A:$A,Sheet1!S13440)&gt;0</f>
        <v>0</v>
      </c>
      <c r="K13440" t="b">
        <f>COUNTIF('Duplicates_with_Master DB'!$A:$A,Sheet1!T13440)&gt;0</f>
        <v>0</v>
      </c>
      <c r="L13440" t="str">
        <f t="shared" si="209"/>
        <v>91190700</v>
      </c>
      <c r="M13440">
        <v>91190700</v>
      </c>
      <c r="U13440" t="s">
        <v>1834</v>
      </c>
      <c r="V13440" t="s">
        <v>17250</v>
      </c>
    </row>
    <row r="13441" spans="1:22" x14ac:dyDescent="0.35">
      <c r="A13441" t="s">
        <v>1835</v>
      </c>
      <c r="D13441" t="b">
        <f>COUNTIF('Duplicates_with_Master DB'!$A:$A,Sheet1!M13441)&gt;0</f>
        <v>0</v>
      </c>
      <c r="E13441" t="b">
        <f>COUNTIF('Duplicates_with_Master DB'!$A:$A,Sheet1!N13441)&gt;0</f>
        <v>0</v>
      </c>
      <c r="F13441" t="b">
        <f>COUNTIF('Duplicates_with_Master DB'!$A:$A,Sheet1!O13441)&gt;0</f>
        <v>0</v>
      </c>
      <c r="G13441" t="b">
        <f>COUNTIF('Duplicates_with_Master DB'!$A:$A,Sheet1!P13441)&gt;0</f>
        <v>0</v>
      </c>
      <c r="H13441" t="b">
        <f>COUNTIF('Duplicates_with_Master DB'!$A:$A,Sheet1!Q13441)&gt;0</f>
        <v>0</v>
      </c>
      <c r="I13441" t="b">
        <f>COUNTIF('Duplicates_with_Master DB'!$A:$A,Sheet1!R13441)&gt;0</f>
        <v>0</v>
      </c>
      <c r="J13441" t="b">
        <f>COUNTIF('Duplicates_with_Master DB'!$A:$A,Sheet1!S13441)&gt;0</f>
        <v>0</v>
      </c>
      <c r="K13441" t="b">
        <f>COUNTIF('Duplicates_with_Master DB'!$A:$A,Sheet1!T13441)&gt;0</f>
        <v>0</v>
      </c>
      <c r="L13441" t="str">
        <f t="shared" si="209"/>
        <v/>
      </c>
      <c r="U13441" t="s">
        <v>1836</v>
      </c>
      <c r="V13441" t="s">
        <v>17251</v>
      </c>
    </row>
    <row r="13442" spans="1:22" x14ac:dyDescent="0.35">
      <c r="A13442" t="s">
        <v>1837</v>
      </c>
      <c r="D13442" t="b">
        <f>COUNTIF('Duplicates_with_Master DB'!$A:$A,Sheet1!M13442)&gt;0</f>
        <v>0</v>
      </c>
      <c r="E13442" t="b">
        <f>COUNTIF('Duplicates_with_Master DB'!$A:$A,Sheet1!N13442)&gt;0</f>
        <v>0</v>
      </c>
      <c r="F13442" t="b">
        <f>COUNTIF('Duplicates_with_Master DB'!$A:$A,Sheet1!O13442)&gt;0</f>
        <v>0</v>
      </c>
      <c r="G13442" t="b">
        <f>COUNTIF('Duplicates_with_Master DB'!$A:$A,Sheet1!P13442)&gt;0</f>
        <v>0</v>
      </c>
      <c r="H13442" t="b">
        <f>COUNTIF('Duplicates_with_Master DB'!$A:$A,Sheet1!Q13442)&gt;0</f>
        <v>0</v>
      </c>
      <c r="I13442" t="b">
        <f>COUNTIF('Duplicates_with_Master DB'!$A:$A,Sheet1!R13442)&gt;0</f>
        <v>0</v>
      </c>
      <c r="J13442" t="b">
        <f>COUNTIF('Duplicates_with_Master DB'!$A:$A,Sheet1!S13442)&gt;0</f>
        <v>0</v>
      </c>
      <c r="K13442" t="b">
        <f>COUNTIF('Duplicates_with_Master DB'!$A:$A,Sheet1!T13442)&gt;0</f>
        <v>0</v>
      </c>
      <c r="L13442" t="str">
        <f t="shared" si="209"/>
        <v/>
      </c>
      <c r="U13442" t="s">
        <v>1838</v>
      </c>
      <c r="V13442" t="s">
        <v>17252</v>
      </c>
    </row>
    <row r="13443" spans="1:22" x14ac:dyDescent="0.35">
      <c r="A13443" t="s">
        <v>1839</v>
      </c>
      <c r="D13443" t="b">
        <f>COUNTIF('Duplicates_with_Master DB'!$A:$A,Sheet1!M13443)&gt;0</f>
        <v>0</v>
      </c>
      <c r="E13443" t="b">
        <f>COUNTIF('Duplicates_with_Master DB'!$A:$A,Sheet1!N13443)&gt;0</f>
        <v>0</v>
      </c>
      <c r="F13443" t="b">
        <f>COUNTIF('Duplicates_with_Master DB'!$A:$A,Sheet1!O13443)&gt;0</f>
        <v>0</v>
      </c>
      <c r="G13443" t="b">
        <f>COUNTIF('Duplicates_with_Master DB'!$A:$A,Sheet1!P13443)&gt;0</f>
        <v>0</v>
      </c>
      <c r="H13443" t="b">
        <f>COUNTIF('Duplicates_with_Master DB'!$A:$A,Sheet1!Q13443)&gt;0</f>
        <v>0</v>
      </c>
      <c r="I13443" t="b">
        <f>COUNTIF('Duplicates_with_Master DB'!$A:$A,Sheet1!R13443)&gt;0</f>
        <v>0</v>
      </c>
      <c r="J13443" t="b">
        <f>COUNTIF('Duplicates_with_Master DB'!$A:$A,Sheet1!S13443)&gt;0</f>
        <v>0</v>
      </c>
      <c r="K13443" t="b">
        <f>COUNTIF('Duplicates_with_Master DB'!$A:$A,Sheet1!T13443)&gt;0</f>
        <v>0</v>
      </c>
      <c r="L13443" t="str">
        <f t="shared" ref="L13443:L13506" si="210">M13443 &amp; IF(COUNTA(N13443:T13443), ", " &amp; _xlfn.TEXTJOIN(", ", TRUE, N13443:T13443), "")</f>
        <v>90400002</v>
      </c>
      <c r="M13443">
        <v>90400002</v>
      </c>
      <c r="U13443" t="s">
        <v>1840</v>
      </c>
      <c r="V13443" t="s">
        <v>17253</v>
      </c>
    </row>
    <row r="13444" spans="1:22" x14ac:dyDescent="0.35">
      <c r="A13444" t="s">
        <v>1841</v>
      </c>
      <c r="D13444" t="b">
        <f>COUNTIF('Duplicates_with_Master DB'!$A:$A,Sheet1!M13444)&gt;0</f>
        <v>0</v>
      </c>
      <c r="E13444" t="b">
        <f>COUNTIF('Duplicates_with_Master DB'!$A:$A,Sheet1!N13444)&gt;0</f>
        <v>0</v>
      </c>
      <c r="F13444" t="b">
        <f>COUNTIF('Duplicates_with_Master DB'!$A:$A,Sheet1!O13444)&gt;0</f>
        <v>0</v>
      </c>
      <c r="G13444" t="b">
        <f>COUNTIF('Duplicates_with_Master DB'!$A:$A,Sheet1!P13444)&gt;0</f>
        <v>0</v>
      </c>
      <c r="H13444" t="b">
        <f>COUNTIF('Duplicates_with_Master DB'!$A:$A,Sheet1!Q13444)&gt;0</f>
        <v>0</v>
      </c>
      <c r="I13444" t="b">
        <f>COUNTIF('Duplicates_with_Master DB'!$A:$A,Sheet1!R13444)&gt;0</f>
        <v>0</v>
      </c>
      <c r="J13444" t="b">
        <f>COUNTIF('Duplicates_with_Master DB'!$A:$A,Sheet1!S13444)&gt;0</f>
        <v>0</v>
      </c>
      <c r="K13444" t="b">
        <f>COUNTIF('Duplicates_with_Master DB'!$A:$A,Sheet1!T13444)&gt;0</f>
        <v>0</v>
      </c>
      <c r="L13444" t="str">
        <f t="shared" si="210"/>
        <v>90288167, 90852255</v>
      </c>
      <c r="M13444">
        <v>90288167</v>
      </c>
      <c r="N13444">
        <v>90852255</v>
      </c>
      <c r="U13444" t="s">
        <v>1842</v>
      </c>
      <c r="V13444" t="s">
        <v>17254</v>
      </c>
    </row>
    <row r="13445" spans="1:22" x14ac:dyDescent="0.35">
      <c r="A13445" t="s">
        <v>1843</v>
      </c>
      <c r="D13445" t="b">
        <f>COUNTIF('Duplicates_with_Master DB'!$A:$A,Sheet1!M13445)&gt;0</f>
        <v>0</v>
      </c>
      <c r="E13445" t="b">
        <f>COUNTIF('Duplicates_with_Master DB'!$A:$A,Sheet1!N13445)&gt;0</f>
        <v>0</v>
      </c>
      <c r="F13445" t="b">
        <f>COUNTIF('Duplicates_with_Master DB'!$A:$A,Sheet1!O13445)&gt;0</f>
        <v>0</v>
      </c>
      <c r="G13445" t="b">
        <f>COUNTIF('Duplicates_with_Master DB'!$A:$A,Sheet1!P13445)&gt;0</f>
        <v>0</v>
      </c>
      <c r="H13445" t="b">
        <f>COUNTIF('Duplicates_with_Master DB'!$A:$A,Sheet1!Q13445)&gt;0</f>
        <v>0</v>
      </c>
      <c r="I13445" t="b">
        <f>COUNTIF('Duplicates_with_Master DB'!$A:$A,Sheet1!R13445)&gt;0</f>
        <v>0</v>
      </c>
      <c r="J13445" t="b">
        <f>COUNTIF('Duplicates_with_Master DB'!$A:$A,Sheet1!S13445)&gt;0</f>
        <v>0</v>
      </c>
      <c r="K13445" t="b">
        <f>COUNTIF('Duplicates_with_Master DB'!$A:$A,Sheet1!T13445)&gt;0</f>
        <v>0</v>
      </c>
      <c r="L13445" t="str">
        <f t="shared" si="210"/>
        <v>97575500</v>
      </c>
      <c r="M13445">
        <v>97575500</v>
      </c>
      <c r="U13445" t="s">
        <v>1844</v>
      </c>
      <c r="V13445" t="s">
        <v>17255</v>
      </c>
    </row>
    <row r="13446" spans="1:22" x14ac:dyDescent="0.35">
      <c r="A13446" t="s">
        <v>1845</v>
      </c>
      <c r="D13446" t="b">
        <f>COUNTIF('Duplicates_with_Master DB'!$A:$A,Sheet1!M13446)&gt;0</f>
        <v>0</v>
      </c>
      <c r="E13446" t="b">
        <f>COUNTIF('Duplicates_with_Master DB'!$A:$A,Sheet1!N13446)&gt;0</f>
        <v>0</v>
      </c>
      <c r="F13446" t="b">
        <f>COUNTIF('Duplicates_with_Master DB'!$A:$A,Sheet1!O13446)&gt;0</f>
        <v>0</v>
      </c>
      <c r="G13446" t="b">
        <f>COUNTIF('Duplicates_with_Master DB'!$A:$A,Sheet1!P13446)&gt;0</f>
        <v>0</v>
      </c>
      <c r="H13446" t="b">
        <f>COUNTIF('Duplicates_with_Master DB'!$A:$A,Sheet1!Q13446)&gt;0</f>
        <v>0</v>
      </c>
      <c r="I13446" t="b">
        <f>COUNTIF('Duplicates_with_Master DB'!$A:$A,Sheet1!R13446)&gt;0</f>
        <v>0</v>
      </c>
      <c r="J13446" t="b">
        <f>COUNTIF('Duplicates_with_Master DB'!$A:$A,Sheet1!S13446)&gt;0</f>
        <v>0</v>
      </c>
      <c r="K13446" t="b">
        <f>COUNTIF('Duplicates_with_Master DB'!$A:$A,Sheet1!T13446)&gt;0</f>
        <v>0</v>
      </c>
      <c r="L13446" t="str">
        <f t="shared" si="210"/>
        <v>84816938</v>
      </c>
      <c r="M13446">
        <v>84816938</v>
      </c>
      <c r="U13446" t="s">
        <v>1846</v>
      </c>
      <c r="V13446" t="s">
        <v>17256</v>
      </c>
    </row>
    <row r="13447" spans="1:22" x14ac:dyDescent="0.35">
      <c r="A13447" t="s">
        <v>17257</v>
      </c>
      <c r="D13447" t="b">
        <f>COUNTIF('Duplicates_with_Master DB'!$A:$A,Sheet1!M13447)&gt;0</f>
        <v>0</v>
      </c>
      <c r="E13447" t="b">
        <f>COUNTIF('Duplicates_with_Master DB'!$A:$A,Sheet1!N13447)&gt;0</f>
        <v>0</v>
      </c>
      <c r="F13447" t="b">
        <f>COUNTIF('Duplicates_with_Master DB'!$A:$A,Sheet1!O13447)&gt;0</f>
        <v>0</v>
      </c>
      <c r="G13447" t="b">
        <f>COUNTIF('Duplicates_with_Master DB'!$A:$A,Sheet1!P13447)&gt;0</f>
        <v>0</v>
      </c>
      <c r="H13447" t="b">
        <f>COUNTIF('Duplicates_with_Master DB'!$A:$A,Sheet1!Q13447)&gt;0</f>
        <v>0</v>
      </c>
      <c r="I13447" t="b">
        <f>COUNTIF('Duplicates_with_Master DB'!$A:$A,Sheet1!R13447)&gt;0</f>
        <v>0</v>
      </c>
      <c r="J13447" t="b">
        <f>COUNTIF('Duplicates_with_Master DB'!$A:$A,Sheet1!S13447)&gt;0</f>
        <v>0</v>
      </c>
      <c r="K13447" t="b">
        <f>COUNTIF('Duplicates_with_Master DB'!$A:$A,Sheet1!T13447)&gt;0</f>
        <v>0</v>
      </c>
      <c r="L13447" t="str">
        <f t="shared" si="210"/>
        <v>84816938</v>
      </c>
      <c r="M13447">
        <v>84816938</v>
      </c>
      <c r="U13447" t="s">
        <v>1846</v>
      </c>
      <c r="V13447" t="s">
        <v>17256</v>
      </c>
    </row>
    <row r="13448" spans="1:22" x14ac:dyDescent="0.35">
      <c r="A13448" t="s">
        <v>1848</v>
      </c>
      <c r="D13448" t="b">
        <f>COUNTIF('Duplicates_with_Master DB'!$A:$A,Sheet1!M13448)&gt;0</f>
        <v>0</v>
      </c>
      <c r="E13448" t="b">
        <f>COUNTIF('Duplicates_with_Master DB'!$A:$A,Sheet1!N13448)&gt;0</f>
        <v>0</v>
      </c>
      <c r="F13448" t="b">
        <f>COUNTIF('Duplicates_with_Master DB'!$A:$A,Sheet1!O13448)&gt;0</f>
        <v>0</v>
      </c>
      <c r="G13448" t="b">
        <f>COUNTIF('Duplicates_with_Master DB'!$A:$A,Sheet1!P13448)&gt;0</f>
        <v>0</v>
      </c>
      <c r="H13448" t="b">
        <f>COUNTIF('Duplicates_with_Master DB'!$A:$A,Sheet1!Q13448)&gt;0</f>
        <v>0</v>
      </c>
      <c r="I13448" t="b">
        <f>COUNTIF('Duplicates_with_Master DB'!$A:$A,Sheet1!R13448)&gt;0</f>
        <v>0</v>
      </c>
      <c r="J13448" t="b">
        <f>COUNTIF('Duplicates_with_Master DB'!$A:$A,Sheet1!S13448)&gt;0</f>
        <v>0</v>
      </c>
      <c r="K13448" t="b">
        <f>COUNTIF('Duplicates_with_Master DB'!$A:$A,Sheet1!T13448)&gt;0</f>
        <v>0</v>
      </c>
      <c r="L13448" t="str">
        <f t="shared" si="210"/>
        <v>63333100</v>
      </c>
      <c r="M13448">
        <v>63333100</v>
      </c>
      <c r="V13448" t="s">
        <v>17258</v>
      </c>
    </row>
    <row r="13449" spans="1:22" x14ac:dyDescent="0.35">
      <c r="A13449" t="s">
        <v>1849</v>
      </c>
      <c r="D13449" t="b">
        <f>COUNTIF('Duplicates_with_Master DB'!$A:$A,Sheet1!M13449)&gt;0</f>
        <v>0</v>
      </c>
      <c r="E13449" t="b">
        <f>COUNTIF('Duplicates_with_Master DB'!$A:$A,Sheet1!N13449)&gt;0</f>
        <v>0</v>
      </c>
      <c r="F13449" t="b">
        <f>COUNTIF('Duplicates_with_Master DB'!$A:$A,Sheet1!O13449)&gt;0</f>
        <v>0</v>
      </c>
      <c r="G13449" t="b">
        <f>COUNTIF('Duplicates_with_Master DB'!$A:$A,Sheet1!P13449)&gt;0</f>
        <v>0</v>
      </c>
      <c r="H13449" t="b">
        <f>COUNTIF('Duplicates_with_Master DB'!$A:$A,Sheet1!Q13449)&gt;0</f>
        <v>0</v>
      </c>
      <c r="I13449" t="b">
        <f>COUNTIF('Duplicates_with_Master DB'!$A:$A,Sheet1!R13449)&gt;0</f>
        <v>0</v>
      </c>
      <c r="J13449" t="b">
        <f>COUNTIF('Duplicates_with_Master DB'!$A:$A,Sheet1!S13449)&gt;0</f>
        <v>0</v>
      </c>
      <c r="K13449" t="b">
        <f>COUNTIF('Duplicates_with_Master DB'!$A:$A,Sheet1!T13449)&gt;0</f>
        <v>0</v>
      </c>
      <c r="L13449" t="str">
        <f t="shared" si="210"/>
        <v/>
      </c>
      <c r="V13449" t="s">
        <v>17259</v>
      </c>
    </row>
    <row r="13450" spans="1:22" x14ac:dyDescent="0.35">
      <c r="A13450" t="s">
        <v>1850</v>
      </c>
      <c r="D13450" t="b">
        <f>COUNTIF('Duplicates_with_Master DB'!$A:$A,Sheet1!M13450)&gt;0</f>
        <v>0</v>
      </c>
      <c r="E13450" t="b">
        <f>COUNTIF('Duplicates_with_Master DB'!$A:$A,Sheet1!N13450)&gt;0</f>
        <v>0</v>
      </c>
      <c r="F13450" t="b">
        <f>COUNTIF('Duplicates_with_Master DB'!$A:$A,Sheet1!O13450)&gt;0</f>
        <v>0</v>
      </c>
      <c r="G13450" t="b">
        <f>COUNTIF('Duplicates_with_Master DB'!$A:$A,Sheet1!P13450)&gt;0</f>
        <v>0</v>
      </c>
      <c r="H13450" t="b">
        <f>COUNTIF('Duplicates_with_Master DB'!$A:$A,Sheet1!Q13450)&gt;0</f>
        <v>0</v>
      </c>
      <c r="I13450" t="b">
        <f>COUNTIF('Duplicates_with_Master DB'!$A:$A,Sheet1!R13450)&gt;0</f>
        <v>0</v>
      </c>
      <c r="J13450" t="b">
        <f>COUNTIF('Duplicates_with_Master DB'!$A:$A,Sheet1!S13450)&gt;0</f>
        <v>0</v>
      </c>
      <c r="K13450" t="b">
        <f>COUNTIF('Duplicates_with_Master DB'!$A:$A,Sheet1!T13450)&gt;0</f>
        <v>0</v>
      </c>
      <c r="L13450" t="str">
        <f t="shared" si="210"/>
        <v>68421188</v>
      </c>
      <c r="M13450">
        <v>68421188</v>
      </c>
      <c r="U13450" t="s">
        <v>1851</v>
      </c>
      <c r="V13450" t="s">
        <v>17259</v>
      </c>
    </row>
    <row r="13451" spans="1:22" x14ac:dyDescent="0.35">
      <c r="A13451" t="s">
        <v>17260</v>
      </c>
      <c r="D13451" t="b">
        <f>COUNTIF('Duplicates_with_Master DB'!$A:$A,Sheet1!M13451)&gt;0</f>
        <v>0</v>
      </c>
      <c r="E13451" t="b">
        <f>COUNTIF('Duplicates_with_Master DB'!$A:$A,Sheet1!N13451)&gt;0</f>
        <v>0</v>
      </c>
      <c r="F13451" t="b">
        <f>COUNTIF('Duplicates_with_Master DB'!$A:$A,Sheet1!O13451)&gt;0</f>
        <v>0</v>
      </c>
      <c r="G13451" t="b">
        <f>COUNTIF('Duplicates_with_Master DB'!$A:$A,Sheet1!P13451)&gt;0</f>
        <v>0</v>
      </c>
      <c r="H13451" t="b">
        <f>COUNTIF('Duplicates_with_Master DB'!$A:$A,Sheet1!Q13451)&gt;0</f>
        <v>0</v>
      </c>
      <c r="I13451" t="b">
        <f>COUNTIF('Duplicates_with_Master DB'!$A:$A,Sheet1!R13451)&gt;0</f>
        <v>0</v>
      </c>
      <c r="J13451" t="b">
        <f>COUNTIF('Duplicates_with_Master DB'!$A:$A,Sheet1!S13451)&gt;0</f>
        <v>0</v>
      </c>
      <c r="K13451" t="b">
        <f>COUNTIF('Duplicates_with_Master DB'!$A:$A,Sheet1!T13451)&gt;0</f>
        <v>0</v>
      </c>
      <c r="L13451" t="str">
        <f t="shared" si="210"/>
        <v>83033677</v>
      </c>
      <c r="M13451">
        <v>83033677</v>
      </c>
      <c r="U13451" t="s">
        <v>11853</v>
      </c>
    </row>
    <row r="13452" spans="1:22" x14ac:dyDescent="0.35">
      <c r="A13452" t="s">
        <v>17260</v>
      </c>
      <c r="D13452" t="b">
        <f>COUNTIF('Duplicates_with_Master DB'!$A:$A,Sheet1!M13452)&gt;0</f>
        <v>0</v>
      </c>
      <c r="E13452" t="b">
        <f>COUNTIF('Duplicates_with_Master DB'!$A:$A,Sheet1!N13452)&gt;0</f>
        <v>0</v>
      </c>
      <c r="F13452" t="b">
        <f>COUNTIF('Duplicates_with_Master DB'!$A:$A,Sheet1!O13452)&gt;0</f>
        <v>0</v>
      </c>
      <c r="G13452" t="b">
        <f>COUNTIF('Duplicates_with_Master DB'!$A:$A,Sheet1!P13452)&gt;0</f>
        <v>0</v>
      </c>
      <c r="H13452" t="b">
        <f>COUNTIF('Duplicates_with_Master DB'!$A:$A,Sheet1!Q13452)&gt;0</f>
        <v>0</v>
      </c>
      <c r="I13452" t="b">
        <f>COUNTIF('Duplicates_with_Master DB'!$A:$A,Sheet1!R13452)&gt;0</f>
        <v>0</v>
      </c>
      <c r="J13452" t="b">
        <f>COUNTIF('Duplicates_with_Master DB'!$A:$A,Sheet1!S13452)&gt;0</f>
        <v>0</v>
      </c>
      <c r="K13452" t="b">
        <f>COUNTIF('Duplicates_with_Master DB'!$A:$A,Sheet1!T13452)&gt;0</f>
        <v>0</v>
      </c>
      <c r="L13452" t="str">
        <f t="shared" si="210"/>
        <v/>
      </c>
      <c r="U13452" t="s">
        <v>11853</v>
      </c>
    </row>
    <row r="13453" spans="1:22" x14ac:dyDescent="0.35">
      <c r="A13453" t="s">
        <v>1852</v>
      </c>
      <c r="D13453" t="b">
        <f>COUNTIF('Duplicates_with_Master DB'!$A:$A,Sheet1!M13453)&gt;0</f>
        <v>0</v>
      </c>
      <c r="E13453" t="b">
        <f>COUNTIF('Duplicates_with_Master DB'!$A:$A,Sheet1!N13453)&gt;0</f>
        <v>0</v>
      </c>
      <c r="F13453" t="b">
        <f>COUNTIF('Duplicates_with_Master DB'!$A:$A,Sheet1!O13453)&gt;0</f>
        <v>0</v>
      </c>
      <c r="G13453" t="b">
        <f>COUNTIF('Duplicates_with_Master DB'!$A:$A,Sheet1!P13453)&gt;0</f>
        <v>0</v>
      </c>
      <c r="H13453" t="b">
        <f>COUNTIF('Duplicates_with_Master DB'!$A:$A,Sheet1!Q13453)&gt;0</f>
        <v>0</v>
      </c>
      <c r="I13453" t="b">
        <f>COUNTIF('Duplicates_with_Master DB'!$A:$A,Sheet1!R13453)&gt;0</f>
        <v>0</v>
      </c>
      <c r="J13453" t="b">
        <f>COUNTIF('Duplicates_with_Master DB'!$A:$A,Sheet1!S13453)&gt;0</f>
        <v>0</v>
      </c>
      <c r="K13453" t="b">
        <f>COUNTIF('Duplicates_with_Master DB'!$A:$A,Sheet1!T13453)&gt;0</f>
        <v>0</v>
      </c>
      <c r="L13453" t="str">
        <f t="shared" si="210"/>
        <v>97949518</v>
      </c>
      <c r="M13453">
        <v>97949518</v>
      </c>
      <c r="U13453" t="s">
        <v>1853</v>
      </c>
      <c r="V13453" t="s">
        <v>17261</v>
      </c>
    </row>
    <row r="13454" spans="1:22" x14ac:dyDescent="0.35">
      <c r="A13454" t="s">
        <v>1854</v>
      </c>
      <c r="D13454" t="b">
        <f>COUNTIF('Duplicates_with_Master DB'!$A:$A,Sheet1!M13454)&gt;0</f>
        <v>0</v>
      </c>
      <c r="E13454" t="b">
        <f>COUNTIF('Duplicates_with_Master DB'!$A:$A,Sheet1!N13454)&gt;0</f>
        <v>0</v>
      </c>
      <c r="F13454" t="b">
        <f>COUNTIF('Duplicates_with_Master DB'!$A:$A,Sheet1!O13454)&gt;0</f>
        <v>0</v>
      </c>
      <c r="G13454" t="b">
        <f>COUNTIF('Duplicates_with_Master DB'!$A:$A,Sheet1!P13454)&gt;0</f>
        <v>0</v>
      </c>
      <c r="H13454" t="b">
        <f>COUNTIF('Duplicates_with_Master DB'!$A:$A,Sheet1!Q13454)&gt;0</f>
        <v>0</v>
      </c>
      <c r="I13454" t="b">
        <f>COUNTIF('Duplicates_with_Master DB'!$A:$A,Sheet1!R13454)&gt;0</f>
        <v>0</v>
      </c>
      <c r="J13454" t="b">
        <f>COUNTIF('Duplicates_with_Master DB'!$A:$A,Sheet1!S13454)&gt;0</f>
        <v>0</v>
      </c>
      <c r="K13454" t="b">
        <f>COUNTIF('Duplicates_with_Master DB'!$A:$A,Sheet1!T13454)&gt;0</f>
        <v>0</v>
      </c>
      <c r="L13454" t="str">
        <f t="shared" si="210"/>
        <v>98279992</v>
      </c>
      <c r="M13454">
        <v>98279992</v>
      </c>
      <c r="U13454" t="s">
        <v>17262</v>
      </c>
      <c r="V13454" t="s">
        <v>17263</v>
      </c>
    </row>
    <row r="13455" spans="1:22" x14ac:dyDescent="0.35">
      <c r="A13455" t="s">
        <v>1856</v>
      </c>
      <c r="D13455" t="b">
        <f>COUNTIF('Duplicates_with_Master DB'!$A:$A,Sheet1!M13455)&gt;0</f>
        <v>0</v>
      </c>
      <c r="E13455" t="b">
        <f>COUNTIF('Duplicates_with_Master DB'!$A:$A,Sheet1!N13455)&gt;0</f>
        <v>0</v>
      </c>
      <c r="F13455" t="b">
        <f>COUNTIF('Duplicates_with_Master DB'!$A:$A,Sheet1!O13455)&gt;0</f>
        <v>0</v>
      </c>
      <c r="G13455" t="b">
        <f>COUNTIF('Duplicates_with_Master DB'!$A:$A,Sheet1!P13455)&gt;0</f>
        <v>0</v>
      </c>
      <c r="H13455" t="b">
        <f>COUNTIF('Duplicates_with_Master DB'!$A:$A,Sheet1!Q13455)&gt;0</f>
        <v>0</v>
      </c>
      <c r="I13455" t="b">
        <f>COUNTIF('Duplicates_with_Master DB'!$A:$A,Sheet1!R13455)&gt;0</f>
        <v>0</v>
      </c>
      <c r="J13455" t="b">
        <f>COUNTIF('Duplicates_with_Master DB'!$A:$A,Sheet1!S13455)&gt;0</f>
        <v>0</v>
      </c>
      <c r="K13455" t="b">
        <f>COUNTIF('Duplicates_with_Master DB'!$A:$A,Sheet1!T13455)&gt;0</f>
        <v>0</v>
      </c>
      <c r="L13455" t="str">
        <f t="shared" si="210"/>
        <v>98279992</v>
      </c>
      <c r="M13455">
        <v>98279992</v>
      </c>
      <c r="U13455" t="s">
        <v>17262</v>
      </c>
      <c r="V13455" t="s">
        <v>17263</v>
      </c>
    </row>
    <row r="13456" spans="1:22" x14ac:dyDescent="0.35">
      <c r="A13456" t="s">
        <v>1857</v>
      </c>
      <c r="D13456" t="b">
        <f>COUNTIF('Duplicates_with_Master DB'!$A:$A,Sheet1!M13456)&gt;0</f>
        <v>0</v>
      </c>
      <c r="E13456" t="b">
        <f>COUNTIF('Duplicates_with_Master DB'!$A:$A,Sheet1!N13456)&gt;0</f>
        <v>0</v>
      </c>
      <c r="F13456" t="b">
        <f>COUNTIF('Duplicates_with_Master DB'!$A:$A,Sheet1!O13456)&gt;0</f>
        <v>0</v>
      </c>
      <c r="G13456" t="b">
        <f>COUNTIF('Duplicates_with_Master DB'!$A:$A,Sheet1!P13456)&gt;0</f>
        <v>0</v>
      </c>
      <c r="H13456" t="b">
        <f>COUNTIF('Duplicates_with_Master DB'!$A:$A,Sheet1!Q13456)&gt;0</f>
        <v>0</v>
      </c>
      <c r="I13456" t="b">
        <f>COUNTIF('Duplicates_with_Master DB'!$A:$A,Sheet1!R13456)&gt;0</f>
        <v>0</v>
      </c>
      <c r="J13456" t="b">
        <f>COUNTIF('Duplicates_with_Master DB'!$A:$A,Sheet1!S13456)&gt;0</f>
        <v>0</v>
      </c>
      <c r="K13456" t="b">
        <f>COUNTIF('Duplicates_with_Master DB'!$A:$A,Sheet1!T13456)&gt;0</f>
        <v>0</v>
      </c>
      <c r="L13456" t="str">
        <f t="shared" si="210"/>
        <v>98346543</v>
      </c>
      <c r="M13456">
        <v>98346543</v>
      </c>
      <c r="U13456" t="s">
        <v>812</v>
      </c>
      <c r="V13456" t="s">
        <v>17264</v>
      </c>
    </row>
    <row r="13457" spans="1:22" x14ac:dyDescent="0.35">
      <c r="A13457" t="s">
        <v>1858</v>
      </c>
      <c r="D13457" t="b">
        <f>COUNTIF('Duplicates_with_Master DB'!$A:$A,Sheet1!M13457)&gt;0</f>
        <v>0</v>
      </c>
      <c r="E13457" t="b">
        <f>COUNTIF('Duplicates_with_Master DB'!$A:$A,Sheet1!N13457)&gt;0</f>
        <v>0</v>
      </c>
      <c r="F13457" t="b">
        <f>COUNTIF('Duplicates_with_Master DB'!$A:$A,Sheet1!O13457)&gt;0</f>
        <v>0</v>
      </c>
      <c r="G13457" t="b">
        <f>COUNTIF('Duplicates_with_Master DB'!$A:$A,Sheet1!P13457)&gt;0</f>
        <v>0</v>
      </c>
      <c r="H13457" t="b">
        <f>COUNTIF('Duplicates_with_Master DB'!$A:$A,Sheet1!Q13457)&gt;0</f>
        <v>0</v>
      </c>
      <c r="I13457" t="b">
        <f>COUNTIF('Duplicates_with_Master DB'!$A:$A,Sheet1!R13457)&gt;0</f>
        <v>0</v>
      </c>
      <c r="J13457" t="b">
        <f>COUNTIF('Duplicates_with_Master DB'!$A:$A,Sheet1!S13457)&gt;0</f>
        <v>0</v>
      </c>
      <c r="K13457" t="b">
        <f>COUNTIF('Duplicates_with_Master DB'!$A:$A,Sheet1!T13457)&gt;0</f>
        <v>0</v>
      </c>
      <c r="L13457" t="str">
        <f t="shared" si="210"/>
        <v>97806030</v>
      </c>
      <c r="M13457">
        <v>97806030</v>
      </c>
      <c r="U13457" t="s">
        <v>1859</v>
      </c>
    </row>
    <row r="13458" spans="1:22" x14ac:dyDescent="0.35">
      <c r="A13458" t="s">
        <v>1860</v>
      </c>
      <c r="D13458" t="b">
        <f>COUNTIF('Duplicates_with_Master DB'!$A:$A,Sheet1!M13458)&gt;0</f>
        <v>0</v>
      </c>
      <c r="E13458" t="b">
        <f>COUNTIF('Duplicates_with_Master DB'!$A:$A,Sheet1!N13458)&gt;0</f>
        <v>0</v>
      </c>
      <c r="F13458" t="b">
        <f>COUNTIF('Duplicates_with_Master DB'!$A:$A,Sheet1!O13458)&gt;0</f>
        <v>0</v>
      </c>
      <c r="G13458" t="b">
        <f>COUNTIF('Duplicates_with_Master DB'!$A:$A,Sheet1!P13458)&gt;0</f>
        <v>0</v>
      </c>
      <c r="H13458" t="b">
        <f>COUNTIF('Duplicates_with_Master DB'!$A:$A,Sheet1!Q13458)&gt;0</f>
        <v>0</v>
      </c>
      <c r="I13458" t="b">
        <f>COUNTIF('Duplicates_with_Master DB'!$A:$A,Sheet1!R13458)&gt;0</f>
        <v>0</v>
      </c>
      <c r="J13458" t="b">
        <f>COUNTIF('Duplicates_with_Master DB'!$A:$A,Sheet1!S13458)&gt;0</f>
        <v>0</v>
      </c>
      <c r="K13458" t="b">
        <f>COUNTIF('Duplicates_with_Master DB'!$A:$A,Sheet1!T13458)&gt;0</f>
        <v>0</v>
      </c>
      <c r="L13458" t="str">
        <f t="shared" si="210"/>
        <v>86864471</v>
      </c>
      <c r="M13458">
        <v>86864471</v>
      </c>
      <c r="U13458" t="s">
        <v>1861</v>
      </c>
      <c r="V13458" t="s">
        <v>17265</v>
      </c>
    </row>
    <row r="13459" spans="1:22" x14ac:dyDescent="0.35">
      <c r="A13459" t="s">
        <v>1862</v>
      </c>
      <c r="D13459" t="b">
        <f>COUNTIF('Duplicates_with_Master DB'!$A:$A,Sheet1!M13459)&gt;0</f>
        <v>0</v>
      </c>
      <c r="E13459" t="b">
        <f>COUNTIF('Duplicates_with_Master DB'!$A:$A,Sheet1!N13459)&gt;0</f>
        <v>0</v>
      </c>
      <c r="F13459" t="b">
        <f>COUNTIF('Duplicates_with_Master DB'!$A:$A,Sheet1!O13459)&gt;0</f>
        <v>0</v>
      </c>
      <c r="G13459" t="b">
        <f>COUNTIF('Duplicates_with_Master DB'!$A:$A,Sheet1!P13459)&gt;0</f>
        <v>0</v>
      </c>
      <c r="H13459" t="b">
        <f>COUNTIF('Duplicates_with_Master DB'!$A:$A,Sheet1!Q13459)&gt;0</f>
        <v>0</v>
      </c>
      <c r="I13459" t="b">
        <f>COUNTIF('Duplicates_with_Master DB'!$A:$A,Sheet1!R13459)&gt;0</f>
        <v>0</v>
      </c>
      <c r="J13459" t="b">
        <f>COUNTIF('Duplicates_with_Master DB'!$A:$A,Sheet1!S13459)&gt;0</f>
        <v>0</v>
      </c>
      <c r="K13459" t="b">
        <f>COUNTIF('Duplicates_with_Master DB'!$A:$A,Sheet1!T13459)&gt;0</f>
        <v>0</v>
      </c>
      <c r="L13459" t="str">
        <f t="shared" si="210"/>
        <v/>
      </c>
    </row>
    <row r="13460" spans="1:22" x14ac:dyDescent="0.35">
      <c r="A13460" t="s">
        <v>1863</v>
      </c>
      <c r="D13460" t="b">
        <f>COUNTIF('Duplicates_with_Master DB'!$A:$A,Sheet1!M13460)&gt;0</f>
        <v>0</v>
      </c>
      <c r="E13460" t="b">
        <f>COUNTIF('Duplicates_with_Master DB'!$A:$A,Sheet1!N13460)&gt;0</f>
        <v>0</v>
      </c>
      <c r="F13460" t="b">
        <f>COUNTIF('Duplicates_with_Master DB'!$A:$A,Sheet1!O13460)&gt;0</f>
        <v>0</v>
      </c>
      <c r="G13460" t="b">
        <f>COUNTIF('Duplicates_with_Master DB'!$A:$A,Sheet1!P13460)&gt;0</f>
        <v>0</v>
      </c>
      <c r="H13460" t="b">
        <f>COUNTIF('Duplicates_with_Master DB'!$A:$A,Sheet1!Q13460)&gt;0</f>
        <v>0</v>
      </c>
      <c r="I13460" t="b">
        <f>COUNTIF('Duplicates_with_Master DB'!$A:$A,Sheet1!R13460)&gt;0</f>
        <v>0</v>
      </c>
      <c r="J13460" t="b">
        <f>COUNTIF('Duplicates_with_Master DB'!$A:$A,Sheet1!S13460)&gt;0</f>
        <v>0</v>
      </c>
      <c r="K13460" t="b">
        <f>COUNTIF('Duplicates_with_Master DB'!$A:$A,Sheet1!T13460)&gt;0</f>
        <v>0</v>
      </c>
      <c r="L13460" t="str">
        <f t="shared" si="210"/>
        <v/>
      </c>
      <c r="V13460" t="s">
        <v>17266</v>
      </c>
    </row>
    <row r="13461" spans="1:22" x14ac:dyDescent="0.35">
      <c r="D13461" t="b">
        <f>COUNTIF('Duplicates_with_Master DB'!$A:$A,Sheet1!M13461)&gt;0</f>
        <v>0</v>
      </c>
      <c r="E13461" t="b">
        <f>COUNTIF('Duplicates_with_Master DB'!$A:$A,Sheet1!N13461)&gt;0</f>
        <v>0</v>
      </c>
      <c r="F13461" t="b">
        <f>COUNTIF('Duplicates_with_Master DB'!$A:$A,Sheet1!O13461)&gt;0</f>
        <v>0</v>
      </c>
      <c r="G13461" t="b">
        <f>COUNTIF('Duplicates_with_Master DB'!$A:$A,Sheet1!P13461)&gt;0</f>
        <v>0</v>
      </c>
      <c r="H13461" t="b">
        <f>COUNTIF('Duplicates_with_Master DB'!$A:$A,Sheet1!Q13461)&gt;0</f>
        <v>0</v>
      </c>
      <c r="I13461" t="b">
        <f>COUNTIF('Duplicates_with_Master DB'!$A:$A,Sheet1!R13461)&gt;0</f>
        <v>0</v>
      </c>
      <c r="J13461" t="b">
        <f>COUNTIF('Duplicates_with_Master DB'!$A:$A,Sheet1!S13461)&gt;0</f>
        <v>0</v>
      </c>
      <c r="K13461" t="b">
        <f>COUNTIF('Duplicates_with_Master DB'!$A:$A,Sheet1!T13461)&gt;0</f>
        <v>0</v>
      </c>
      <c r="L13461" t="str">
        <f t="shared" si="210"/>
        <v/>
      </c>
      <c r="U13461" t="s">
        <v>1864</v>
      </c>
      <c r="V13461" t="s">
        <v>17267</v>
      </c>
    </row>
    <row r="13462" spans="1:22" x14ac:dyDescent="0.35">
      <c r="D13462" t="b">
        <f>COUNTIF('Duplicates_with_Master DB'!$A:$A,Sheet1!M13462)&gt;0</f>
        <v>0</v>
      </c>
      <c r="E13462" t="b">
        <f>COUNTIF('Duplicates_with_Master DB'!$A:$A,Sheet1!N13462)&gt;0</f>
        <v>0</v>
      </c>
      <c r="F13462" t="b">
        <f>COUNTIF('Duplicates_with_Master DB'!$A:$A,Sheet1!O13462)&gt;0</f>
        <v>0</v>
      </c>
      <c r="G13462" t="b">
        <f>COUNTIF('Duplicates_with_Master DB'!$A:$A,Sheet1!P13462)&gt;0</f>
        <v>0</v>
      </c>
      <c r="H13462" t="b">
        <f>COUNTIF('Duplicates_with_Master DB'!$A:$A,Sheet1!Q13462)&gt;0</f>
        <v>0</v>
      </c>
      <c r="I13462" t="b">
        <f>COUNTIF('Duplicates_with_Master DB'!$A:$A,Sheet1!R13462)&gt;0</f>
        <v>0</v>
      </c>
      <c r="J13462" t="b">
        <f>COUNTIF('Duplicates_with_Master DB'!$A:$A,Sheet1!S13462)&gt;0</f>
        <v>0</v>
      </c>
      <c r="K13462" t="b">
        <f>COUNTIF('Duplicates_with_Master DB'!$A:$A,Sheet1!T13462)&gt;0</f>
        <v>0</v>
      </c>
      <c r="L13462" t="str">
        <f t="shared" si="210"/>
        <v/>
      </c>
      <c r="V13462" t="s">
        <v>17267</v>
      </c>
    </row>
    <row r="13463" spans="1:22" x14ac:dyDescent="0.35">
      <c r="D13463" t="b">
        <f>COUNTIF('Duplicates_with_Master DB'!$A:$A,Sheet1!M13463)&gt;0</f>
        <v>0</v>
      </c>
      <c r="E13463" t="b">
        <f>COUNTIF('Duplicates_with_Master DB'!$A:$A,Sheet1!N13463)&gt;0</f>
        <v>0</v>
      </c>
      <c r="F13463" t="b">
        <f>COUNTIF('Duplicates_with_Master DB'!$A:$A,Sheet1!O13463)&gt;0</f>
        <v>0</v>
      </c>
      <c r="G13463" t="b">
        <f>COUNTIF('Duplicates_with_Master DB'!$A:$A,Sheet1!P13463)&gt;0</f>
        <v>0</v>
      </c>
      <c r="H13463" t="b">
        <f>COUNTIF('Duplicates_with_Master DB'!$A:$A,Sheet1!Q13463)&gt;0</f>
        <v>0</v>
      </c>
      <c r="I13463" t="b">
        <f>COUNTIF('Duplicates_with_Master DB'!$A:$A,Sheet1!R13463)&gt;0</f>
        <v>0</v>
      </c>
      <c r="J13463" t="b">
        <f>COUNTIF('Duplicates_with_Master DB'!$A:$A,Sheet1!S13463)&gt;0</f>
        <v>0</v>
      </c>
      <c r="K13463" t="b">
        <f>COUNTIF('Duplicates_with_Master DB'!$A:$A,Sheet1!T13463)&gt;0</f>
        <v>0</v>
      </c>
      <c r="L13463" t="str">
        <f t="shared" si="210"/>
        <v/>
      </c>
      <c r="U13463" t="s">
        <v>1864</v>
      </c>
      <c r="V13463" t="s">
        <v>17267</v>
      </c>
    </row>
    <row r="13464" spans="1:22" x14ac:dyDescent="0.35">
      <c r="A13464" t="s">
        <v>1865</v>
      </c>
      <c r="D13464" t="b">
        <f>COUNTIF('Duplicates_with_Master DB'!$A:$A,Sheet1!M13464)&gt;0</f>
        <v>0</v>
      </c>
      <c r="E13464" t="b">
        <f>COUNTIF('Duplicates_with_Master DB'!$A:$A,Sheet1!N13464)&gt;0</f>
        <v>0</v>
      </c>
      <c r="F13464" t="b">
        <f>COUNTIF('Duplicates_with_Master DB'!$A:$A,Sheet1!O13464)&gt;0</f>
        <v>0</v>
      </c>
      <c r="G13464" t="b">
        <f>COUNTIF('Duplicates_with_Master DB'!$A:$A,Sheet1!P13464)&gt;0</f>
        <v>0</v>
      </c>
      <c r="H13464" t="b">
        <f>COUNTIF('Duplicates_with_Master DB'!$A:$A,Sheet1!Q13464)&gt;0</f>
        <v>0</v>
      </c>
      <c r="I13464" t="b">
        <f>COUNTIF('Duplicates_with_Master DB'!$A:$A,Sheet1!R13464)&gt;0</f>
        <v>0</v>
      </c>
      <c r="J13464" t="b">
        <f>COUNTIF('Duplicates_with_Master DB'!$A:$A,Sheet1!S13464)&gt;0</f>
        <v>0</v>
      </c>
      <c r="K13464" t="b">
        <f>COUNTIF('Duplicates_with_Master DB'!$A:$A,Sheet1!T13464)&gt;0</f>
        <v>0</v>
      </c>
      <c r="L13464" t="str">
        <f t="shared" si="210"/>
        <v>92470816</v>
      </c>
      <c r="M13464">
        <v>92470816</v>
      </c>
      <c r="U13464" t="s">
        <v>1866</v>
      </c>
      <c r="V13464" t="s">
        <v>17268</v>
      </c>
    </row>
    <row r="13465" spans="1:22" x14ac:dyDescent="0.35">
      <c r="A13465" t="s">
        <v>17269</v>
      </c>
      <c r="D13465" t="b">
        <f>COUNTIF('Duplicates_with_Master DB'!$A:$A,Sheet1!M13465)&gt;0</f>
        <v>0</v>
      </c>
      <c r="E13465" t="b">
        <f>COUNTIF('Duplicates_with_Master DB'!$A:$A,Sheet1!N13465)&gt;0</f>
        <v>0</v>
      </c>
      <c r="F13465" t="b">
        <f>COUNTIF('Duplicates_with_Master DB'!$A:$A,Sheet1!O13465)&gt;0</f>
        <v>0</v>
      </c>
      <c r="G13465" t="b">
        <f>COUNTIF('Duplicates_with_Master DB'!$A:$A,Sheet1!P13465)&gt;0</f>
        <v>0</v>
      </c>
      <c r="H13465" t="b">
        <f>COUNTIF('Duplicates_with_Master DB'!$A:$A,Sheet1!Q13465)&gt;0</f>
        <v>0</v>
      </c>
      <c r="I13465" t="b">
        <f>COUNTIF('Duplicates_with_Master DB'!$A:$A,Sheet1!R13465)&gt;0</f>
        <v>0</v>
      </c>
      <c r="J13465" t="b">
        <f>COUNTIF('Duplicates_with_Master DB'!$A:$A,Sheet1!S13465)&gt;0</f>
        <v>0</v>
      </c>
      <c r="K13465" t="b">
        <f>COUNTIF('Duplicates_with_Master DB'!$A:$A,Sheet1!T13465)&gt;0</f>
        <v>0</v>
      </c>
      <c r="L13465" t="str">
        <f t="shared" si="210"/>
        <v>96280334</v>
      </c>
      <c r="M13465">
        <v>96280334</v>
      </c>
      <c r="U13465" t="s">
        <v>16473</v>
      </c>
      <c r="V13465" t="s">
        <v>16471</v>
      </c>
    </row>
    <row r="13466" spans="1:22" x14ac:dyDescent="0.35">
      <c r="D13466" t="b">
        <f>COUNTIF('Duplicates_with_Master DB'!$A:$A,Sheet1!M13466)&gt;0</f>
        <v>0</v>
      </c>
      <c r="E13466" t="b">
        <f>COUNTIF('Duplicates_with_Master DB'!$A:$A,Sheet1!N13466)&gt;0</f>
        <v>0</v>
      </c>
      <c r="F13466" t="b">
        <f>COUNTIF('Duplicates_with_Master DB'!$A:$A,Sheet1!O13466)&gt;0</f>
        <v>0</v>
      </c>
      <c r="G13466" t="b">
        <f>COUNTIF('Duplicates_with_Master DB'!$A:$A,Sheet1!P13466)&gt;0</f>
        <v>0</v>
      </c>
      <c r="H13466" t="b">
        <f>COUNTIF('Duplicates_with_Master DB'!$A:$A,Sheet1!Q13466)&gt;0</f>
        <v>0</v>
      </c>
      <c r="I13466" t="b">
        <f>COUNTIF('Duplicates_with_Master DB'!$A:$A,Sheet1!R13466)&gt;0</f>
        <v>0</v>
      </c>
      <c r="J13466" t="b">
        <f>COUNTIF('Duplicates_with_Master DB'!$A:$A,Sheet1!S13466)&gt;0</f>
        <v>0</v>
      </c>
      <c r="K13466" t="b">
        <f>COUNTIF('Duplicates_with_Master DB'!$A:$A,Sheet1!T13466)&gt;0</f>
        <v>0</v>
      </c>
      <c r="L13466" t="str">
        <f t="shared" si="210"/>
        <v>96280334</v>
      </c>
      <c r="M13466">
        <v>96280334</v>
      </c>
      <c r="U13466" t="s">
        <v>16473</v>
      </c>
      <c r="V13466" t="s">
        <v>17270</v>
      </c>
    </row>
    <row r="13467" spans="1:22" x14ac:dyDescent="0.35">
      <c r="A13467" t="s">
        <v>1869</v>
      </c>
      <c r="D13467" t="b">
        <f>COUNTIF('Duplicates_with_Master DB'!$A:$A,Sheet1!M13467)&gt;0</f>
        <v>0</v>
      </c>
      <c r="E13467" t="b">
        <f>COUNTIF('Duplicates_with_Master DB'!$A:$A,Sheet1!N13467)&gt;0</f>
        <v>0</v>
      </c>
      <c r="F13467" t="b">
        <f>COUNTIF('Duplicates_with_Master DB'!$A:$A,Sheet1!O13467)&gt;0</f>
        <v>0</v>
      </c>
      <c r="G13467" t="b">
        <f>COUNTIF('Duplicates_with_Master DB'!$A:$A,Sheet1!P13467)&gt;0</f>
        <v>0</v>
      </c>
      <c r="H13467" t="b">
        <f>COUNTIF('Duplicates_with_Master DB'!$A:$A,Sheet1!Q13467)&gt;0</f>
        <v>0</v>
      </c>
      <c r="I13467" t="b">
        <f>COUNTIF('Duplicates_with_Master DB'!$A:$A,Sheet1!R13467)&gt;0</f>
        <v>0</v>
      </c>
      <c r="J13467" t="b">
        <f>COUNTIF('Duplicates_with_Master DB'!$A:$A,Sheet1!S13467)&gt;0</f>
        <v>0</v>
      </c>
      <c r="K13467" t="b">
        <f>COUNTIF('Duplicates_with_Master DB'!$A:$A,Sheet1!T13467)&gt;0</f>
        <v>0</v>
      </c>
      <c r="L13467" t="str">
        <f t="shared" si="210"/>
        <v/>
      </c>
      <c r="U13467" t="s">
        <v>1870</v>
      </c>
      <c r="V13467" t="s">
        <v>17271</v>
      </c>
    </row>
    <row r="13468" spans="1:22" x14ac:dyDescent="0.35">
      <c r="A13468" t="s">
        <v>1871</v>
      </c>
      <c r="D13468" t="b">
        <f>COUNTIF('Duplicates_with_Master DB'!$A:$A,Sheet1!M13468)&gt;0</f>
        <v>0</v>
      </c>
      <c r="E13468" t="b">
        <f>COUNTIF('Duplicates_with_Master DB'!$A:$A,Sheet1!N13468)&gt;0</f>
        <v>0</v>
      </c>
      <c r="F13468" t="b">
        <f>COUNTIF('Duplicates_with_Master DB'!$A:$A,Sheet1!O13468)&gt;0</f>
        <v>0</v>
      </c>
      <c r="G13468" t="b">
        <f>COUNTIF('Duplicates_with_Master DB'!$A:$A,Sheet1!P13468)&gt;0</f>
        <v>0</v>
      </c>
      <c r="H13468" t="b">
        <f>COUNTIF('Duplicates_with_Master DB'!$A:$A,Sheet1!Q13468)&gt;0</f>
        <v>0</v>
      </c>
      <c r="I13468" t="b">
        <f>COUNTIF('Duplicates_with_Master DB'!$A:$A,Sheet1!R13468)&gt;0</f>
        <v>0</v>
      </c>
      <c r="J13468" t="b">
        <f>COUNTIF('Duplicates_with_Master DB'!$A:$A,Sheet1!S13468)&gt;0</f>
        <v>0</v>
      </c>
      <c r="K13468" t="b">
        <f>COUNTIF('Duplicates_with_Master DB'!$A:$A,Sheet1!T13468)&gt;0</f>
        <v>0</v>
      </c>
      <c r="L13468" t="str">
        <f t="shared" si="210"/>
        <v/>
      </c>
    </row>
    <row r="13469" spans="1:22" x14ac:dyDescent="0.35">
      <c r="A13469" t="s">
        <v>1872</v>
      </c>
      <c r="D13469" t="b">
        <f>COUNTIF('Duplicates_with_Master DB'!$A:$A,Sheet1!M13469)&gt;0</f>
        <v>0</v>
      </c>
      <c r="E13469" t="b">
        <f>COUNTIF('Duplicates_with_Master DB'!$A:$A,Sheet1!N13469)&gt;0</f>
        <v>0</v>
      </c>
      <c r="F13469" t="b">
        <f>COUNTIF('Duplicates_with_Master DB'!$A:$A,Sheet1!O13469)&gt;0</f>
        <v>0</v>
      </c>
      <c r="G13469" t="b">
        <f>COUNTIF('Duplicates_with_Master DB'!$A:$A,Sheet1!P13469)&gt;0</f>
        <v>0</v>
      </c>
      <c r="H13469" t="b">
        <f>COUNTIF('Duplicates_with_Master DB'!$A:$A,Sheet1!Q13469)&gt;0</f>
        <v>0</v>
      </c>
      <c r="I13469" t="b">
        <f>COUNTIF('Duplicates_with_Master DB'!$A:$A,Sheet1!R13469)&gt;0</f>
        <v>0</v>
      </c>
      <c r="J13469" t="b">
        <f>COUNTIF('Duplicates_with_Master DB'!$A:$A,Sheet1!S13469)&gt;0</f>
        <v>0</v>
      </c>
      <c r="K13469" t="b">
        <f>COUNTIF('Duplicates_with_Master DB'!$A:$A,Sheet1!T13469)&gt;0</f>
        <v>0</v>
      </c>
      <c r="L13469" t="str">
        <f t="shared" si="210"/>
        <v/>
      </c>
    </row>
    <row r="13470" spans="1:22" x14ac:dyDescent="0.35">
      <c r="A13470" t="s">
        <v>1873</v>
      </c>
      <c r="D13470" t="b">
        <f>COUNTIF('Duplicates_with_Master DB'!$A:$A,Sheet1!M13470)&gt;0</f>
        <v>0</v>
      </c>
      <c r="E13470" t="b">
        <f>COUNTIF('Duplicates_with_Master DB'!$A:$A,Sheet1!N13470)&gt;0</f>
        <v>0</v>
      </c>
      <c r="F13470" t="b">
        <f>COUNTIF('Duplicates_with_Master DB'!$A:$A,Sheet1!O13470)&gt;0</f>
        <v>0</v>
      </c>
      <c r="G13470" t="b">
        <f>COUNTIF('Duplicates_with_Master DB'!$A:$A,Sheet1!P13470)&gt;0</f>
        <v>0</v>
      </c>
      <c r="H13470" t="b">
        <f>COUNTIF('Duplicates_with_Master DB'!$A:$A,Sheet1!Q13470)&gt;0</f>
        <v>0</v>
      </c>
      <c r="I13470" t="b">
        <f>COUNTIF('Duplicates_with_Master DB'!$A:$A,Sheet1!R13470)&gt;0</f>
        <v>0</v>
      </c>
      <c r="J13470" t="b">
        <f>COUNTIF('Duplicates_with_Master DB'!$A:$A,Sheet1!S13470)&gt;0</f>
        <v>0</v>
      </c>
      <c r="K13470" t="b">
        <f>COUNTIF('Duplicates_with_Master DB'!$A:$A,Sheet1!T13470)&gt;0</f>
        <v>0</v>
      </c>
      <c r="L13470" t="str">
        <f t="shared" si="210"/>
        <v>97273142</v>
      </c>
      <c r="M13470">
        <v>97273142</v>
      </c>
      <c r="U13470" t="s">
        <v>1639</v>
      </c>
      <c r="V13470" t="s">
        <v>17272</v>
      </c>
    </row>
    <row r="13471" spans="1:22" x14ac:dyDescent="0.35">
      <c r="A13471" t="s">
        <v>1874</v>
      </c>
      <c r="D13471" t="b">
        <f>COUNTIF('Duplicates_with_Master DB'!$A:$A,Sheet1!M13471)&gt;0</f>
        <v>0</v>
      </c>
      <c r="E13471" t="b">
        <f>COUNTIF('Duplicates_with_Master DB'!$A:$A,Sheet1!N13471)&gt;0</f>
        <v>0</v>
      </c>
      <c r="F13471" t="b">
        <f>COUNTIF('Duplicates_with_Master DB'!$A:$A,Sheet1!O13471)&gt;0</f>
        <v>0</v>
      </c>
      <c r="G13471" t="b">
        <f>COUNTIF('Duplicates_with_Master DB'!$A:$A,Sheet1!P13471)&gt;0</f>
        <v>0</v>
      </c>
      <c r="H13471" t="b">
        <f>COUNTIF('Duplicates_with_Master DB'!$A:$A,Sheet1!Q13471)&gt;0</f>
        <v>0</v>
      </c>
      <c r="I13471" t="b">
        <f>COUNTIF('Duplicates_with_Master DB'!$A:$A,Sheet1!R13471)&gt;0</f>
        <v>0</v>
      </c>
      <c r="J13471" t="b">
        <f>COUNTIF('Duplicates_with_Master DB'!$A:$A,Sheet1!S13471)&gt;0</f>
        <v>0</v>
      </c>
      <c r="K13471" t="b">
        <f>COUNTIF('Duplicates_with_Master DB'!$A:$A,Sheet1!T13471)&gt;0</f>
        <v>0</v>
      </c>
      <c r="L13471" t="str">
        <f t="shared" si="210"/>
        <v>97273142</v>
      </c>
      <c r="M13471">
        <v>97273142</v>
      </c>
      <c r="U13471" t="s">
        <v>1875</v>
      </c>
      <c r="V13471" t="s">
        <v>17272</v>
      </c>
    </row>
    <row r="13472" spans="1:22" x14ac:dyDescent="0.35">
      <c r="A13472" t="s">
        <v>1876</v>
      </c>
      <c r="D13472" t="b">
        <f>COUNTIF('Duplicates_with_Master DB'!$A:$A,Sheet1!M13472)&gt;0</f>
        <v>0</v>
      </c>
      <c r="E13472" t="b">
        <f>COUNTIF('Duplicates_with_Master DB'!$A:$A,Sheet1!N13472)&gt;0</f>
        <v>0</v>
      </c>
      <c r="F13472" t="b">
        <f>COUNTIF('Duplicates_with_Master DB'!$A:$A,Sheet1!O13472)&gt;0</f>
        <v>0</v>
      </c>
      <c r="G13472" t="b">
        <f>COUNTIF('Duplicates_with_Master DB'!$A:$A,Sheet1!P13472)&gt;0</f>
        <v>0</v>
      </c>
      <c r="H13472" t="b">
        <f>COUNTIF('Duplicates_with_Master DB'!$A:$A,Sheet1!Q13472)&gt;0</f>
        <v>0</v>
      </c>
      <c r="I13472" t="b">
        <f>COUNTIF('Duplicates_with_Master DB'!$A:$A,Sheet1!R13472)&gt;0</f>
        <v>0</v>
      </c>
      <c r="J13472" t="b">
        <f>COUNTIF('Duplicates_with_Master DB'!$A:$A,Sheet1!S13472)&gt;0</f>
        <v>0</v>
      </c>
      <c r="K13472" t="b">
        <f>COUNTIF('Duplicates_with_Master DB'!$A:$A,Sheet1!T13472)&gt;0</f>
        <v>0</v>
      </c>
      <c r="L13472" t="str">
        <f t="shared" si="210"/>
        <v>96737027</v>
      </c>
      <c r="M13472">
        <v>96737027</v>
      </c>
      <c r="U13472" t="s">
        <v>1877</v>
      </c>
      <c r="V13472" t="s">
        <v>17273</v>
      </c>
    </row>
    <row r="13473" spans="1:22" x14ac:dyDescent="0.35">
      <c r="A13473" t="s">
        <v>1878</v>
      </c>
      <c r="D13473" t="b">
        <f>COUNTIF('Duplicates_with_Master DB'!$A:$A,Sheet1!M13473)&gt;0</f>
        <v>0</v>
      </c>
      <c r="E13473" t="b">
        <f>COUNTIF('Duplicates_with_Master DB'!$A:$A,Sheet1!N13473)&gt;0</f>
        <v>0</v>
      </c>
      <c r="F13473" t="b">
        <f>COUNTIF('Duplicates_with_Master DB'!$A:$A,Sheet1!O13473)&gt;0</f>
        <v>0</v>
      </c>
      <c r="G13473" t="b">
        <f>COUNTIF('Duplicates_with_Master DB'!$A:$A,Sheet1!P13473)&gt;0</f>
        <v>0</v>
      </c>
      <c r="H13473" t="b">
        <f>COUNTIF('Duplicates_with_Master DB'!$A:$A,Sheet1!Q13473)&gt;0</f>
        <v>0</v>
      </c>
      <c r="I13473" t="b">
        <f>COUNTIF('Duplicates_with_Master DB'!$A:$A,Sheet1!R13473)&gt;0</f>
        <v>0</v>
      </c>
      <c r="J13473" t="b">
        <f>COUNTIF('Duplicates_with_Master DB'!$A:$A,Sheet1!S13473)&gt;0</f>
        <v>0</v>
      </c>
      <c r="K13473" t="b">
        <f>COUNTIF('Duplicates_with_Master DB'!$A:$A,Sheet1!T13473)&gt;0</f>
        <v>0</v>
      </c>
      <c r="L13473" t="str">
        <f t="shared" si="210"/>
        <v>96737027</v>
      </c>
      <c r="M13473">
        <v>96737027</v>
      </c>
      <c r="U13473" t="s">
        <v>1877</v>
      </c>
      <c r="V13473" t="s">
        <v>17273</v>
      </c>
    </row>
    <row r="13474" spans="1:22" x14ac:dyDescent="0.35">
      <c r="D13474" t="b">
        <f>COUNTIF('Duplicates_with_Master DB'!$A:$A,Sheet1!M13474)&gt;0</f>
        <v>0</v>
      </c>
      <c r="E13474" t="b">
        <f>COUNTIF('Duplicates_with_Master DB'!$A:$A,Sheet1!N13474)&gt;0</f>
        <v>0</v>
      </c>
      <c r="F13474" t="b">
        <f>COUNTIF('Duplicates_with_Master DB'!$A:$A,Sheet1!O13474)&gt;0</f>
        <v>0</v>
      </c>
      <c r="G13474" t="b">
        <f>COUNTIF('Duplicates_with_Master DB'!$A:$A,Sheet1!P13474)&gt;0</f>
        <v>0</v>
      </c>
      <c r="H13474" t="b">
        <f>COUNTIF('Duplicates_with_Master DB'!$A:$A,Sheet1!Q13474)&gt;0</f>
        <v>0</v>
      </c>
      <c r="I13474" t="b">
        <f>COUNTIF('Duplicates_with_Master DB'!$A:$A,Sheet1!R13474)&gt;0</f>
        <v>0</v>
      </c>
      <c r="J13474" t="b">
        <f>COUNTIF('Duplicates_with_Master DB'!$A:$A,Sheet1!S13474)&gt;0</f>
        <v>0</v>
      </c>
      <c r="K13474" t="b">
        <f>COUNTIF('Duplicates_with_Master DB'!$A:$A,Sheet1!T13474)&gt;0</f>
        <v>0</v>
      </c>
      <c r="L13474" t="str">
        <f t="shared" si="210"/>
        <v/>
      </c>
    </row>
    <row r="13475" spans="1:22" x14ac:dyDescent="0.35">
      <c r="A13475" t="s">
        <v>1881</v>
      </c>
      <c r="D13475" t="b">
        <f>COUNTIF('Duplicates_with_Master DB'!$A:$A,Sheet1!M13475)&gt;0</f>
        <v>0</v>
      </c>
      <c r="E13475" t="b">
        <f>COUNTIF('Duplicates_with_Master DB'!$A:$A,Sheet1!N13475)&gt;0</f>
        <v>0</v>
      </c>
      <c r="F13475" t="b">
        <f>COUNTIF('Duplicates_with_Master DB'!$A:$A,Sheet1!O13475)&gt;0</f>
        <v>0</v>
      </c>
      <c r="G13475" t="b">
        <f>COUNTIF('Duplicates_with_Master DB'!$A:$A,Sheet1!P13475)&gt;0</f>
        <v>0</v>
      </c>
      <c r="H13475" t="b">
        <f>COUNTIF('Duplicates_with_Master DB'!$A:$A,Sheet1!Q13475)&gt;0</f>
        <v>0</v>
      </c>
      <c r="I13475" t="b">
        <f>COUNTIF('Duplicates_with_Master DB'!$A:$A,Sheet1!R13475)&gt;0</f>
        <v>0</v>
      </c>
      <c r="J13475" t="b">
        <f>COUNTIF('Duplicates_with_Master DB'!$A:$A,Sheet1!S13475)&gt;0</f>
        <v>0</v>
      </c>
      <c r="K13475" t="b">
        <f>COUNTIF('Duplicates_with_Master DB'!$A:$A,Sheet1!T13475)&gt;0</f>
        <v>0</v>
      </c>
      <c r="L13475" t="str">
        <f t="shared" si="210"/>
        <v/>
      </c>
      <c r="U13475" t="s">
        <v>1093</v>
      </c>
    </row>
    <row r="13476" spans="1:22" x14ac:dyDescent="0.35">
      <c r="A13476" t="s">
        <v>1882</v>
      </c>
      <c r="D13476" t="b">
        <f>COUNTIF('Duplicates_with_Master DB'!$A:$A,Sheet1!M13476)&gt;0</f>
        <v>0</v>
      </c>
      <c r="E13476" t="b">
        <f>COUNTIF('Duplicates_with_Master DB'!$A:$A,Sheet1!N13476)&gt;0</f>
        <v>0</v>
      </c>
      <c r="F13476" t="b">
        <f>COUNTIF('Duplicates_with_Master DB'!$A:$A,Sheet1!O13476)&gt;0</f>
        <v>0</v>
      </c>
      <c r="G13476" t="b">
        <f>COUNTIF('Duplicates_with_Master DB'!$A:$A,Sheet1!P13476)&gt;0</f>
        <v>0</v>
      </c>
      <c r="H13476" t="b">
        <f>COUNTIF('Duplicates_with_Master DB'!$A:$A,Sheet1!Q13476)&gt;0</f>
        <v>0</v>
      </c>
      <c r="I13476" t="b">
        <f>COUNTIF('Duplicates_with_Master DB'!$A:$A,Sheet1!R13476)&gt;0</f>
        <v>0</v>
      </c>
      <c r="J13476" t="b">
        <f>COUNTIF('Duplicates_with_Master DB'!$A:$A,Sheet1!S13476)&gt;0</f>
        <v>0</v>
      </c>
      <c r="K13476" t="b">
        <f>COUNTIF('Duplicates_with_Master DB'!$A:$A,Sheet1!T13476)&gt;0</f>
        <v>0</v>
      </c>
      <c r="L13476" t="str">
        <f t="shared" si="210"/>
        <v>97970045</v>
      </c>
      <c r="M13476">
        <v>97970045</v>
      </c>
      <c r="U13476" t="s">
        <v>1883</v>
      </c>
      <c r="V13476" t="s">
        <v>17274</v>
      </c>
    </row>
    <row r="13477" spans="1:22" x14ac:dyDescent="0.35">
      <c r="A13477" t="s">
        <v>1884</v>
      </c>
      <c r="D13477" t="b">
        <f>COUNTIF('Duplicates_with_Master DB'!$A:$A,Sheet1!M13477)&gt;0</f>
        <v>0</v>
      </c>
      <c r="E13477" t="b">
        <f>COUNTIF('Duplicates_with_Master DB'!$A:$A,Sheet1!N13477)&gt;0</f>
        <v>0</v>
      </c>
      <c r="F13477" t="b">
        <f>COUNTIF('Duplicates_with_Master DB'!$A:$A,Sheet1!O13477)&gt;0</f>
        <v>0</v>
      </c>
      <c r="G13477" t="b">
        <f>COUNTIF('Duplicates_with_Master DB'!$A:$A,Sheet1!P13477)&gt;0</f>
        <v>0</v>
      </c>
      <c r="H13477" t="b">
        <f>COUNTIF('Duplicates_with_Master DB'!$A:$A,Sheet1!Q13477)&gt;0</f>
        <v>0</v>
      </c>
      <c r="I13477" t="b">
        <f>COUNTIF('Duplicates_with_Master DB'!$A:$A,Sheet1!R13477)&gt;0</f>
        <v>0</v>
      </c>
      <c r="J13477" t="b">
        <f>COUNTIF('Duplicates_with_Master DB'!$A:$A,Sheet1!S13477)&gt;0</f>
        <v>0</v>
      </c>
      <c r="K13477" t="b">
        <f>COUNTIF('Duplicates_with_Master DB'!$A:$A,Sheet1!T13477)&gt;0</f>
        <v>0</v>
      </c>
      <c r="L13477" t="str">
        <f t="shared" si="210"/>
        <v/>
      </c>
      <c r="U13477" t="s">
        <v>641</v>
      </c>
      <c r="V13477" t="s">
        <v>17275</v>
      </c>
    </row>
    <row r="13478" spans="1:22" x14ac:dyDescent="0.35">
      <c r="A13478" t="s">
        <v>1885</v>
      </c>
      <c r="D13478" t="b">
        <f>COUNTIF('Duplicates_with_Master DB'!$A:$A,Sheet1!M13478)&gt;0</f>
        <v>0</v>
      </c>
      <c r="E13478" t="b">
        <f>COUNTIF('Duplicates_with_Master DB'!$A:$A,Sheet1!N13478)&gt;0</f>
        <v>0</v>
      </c>
      <c r="F13478" t="b">
        <f>COUNTIF('Duplicates_with_Master DB'!$A:$A,Sheet1!O13478)&gt;0</f>
        <v>0</v>
      </c>
      <c r="G13478" t="b">
        <f>COUNTIF('Duplicates_with_Master DB'!$A:$A,Sheet1!P13478)&gt;0</f>
        <v>0</v>
      </c>
      <c r="H13478" t="b">
        <f>COUNTIF('Duplicates_with_Master DB'!$A:$A,Sheet1!Q13478)&gt;0</f>
        <v>0</v>
      </c>
      <c r="I13478" t="b">
        <f>COUNTIF('Duplicates_with_Master DB'!$A:$A,Sheet1!R13478)&gt;0</f>
        <v>0</v>
      </c>
      <c r="J13478" t="b">
        <f>COUNTIF('Duplicates_with_Master DB'!$A:$A,Sheet1!S13478)&gt;0</f>
        <v>0</v>
      </c>
      <c r="K13478" t="b">
        <f>COUNTIF('Duplicates_with_Master DB'!$A:$A,Sheet1!T13478)&gt;0</f>
        <v>0</v>
      </c>
      <c r="L13478" t="str">
        <f t="shared" si="210"/>
        <v>97970045</v>
      </c>
      <c r="M13478">
        <v>97970045</v>
      </c>
      <c r="U13478" t="s">
        <v>1883</v>
      </c>
      <c r="V13478" t="s">
        <v>17276</v>
      </c>
    </row>
    <row r="13479" spans="1:22" x14ac:dyDescent="0.35">
      <c r="D13479" t="b">
        <f>COUNTIF('Duplicates_with_Master DB'!$A:$A,Sheet1!M13479)&gt;0</f>
        <v>0</v>
      </c>
      <c r="E13479" t="b">
        <f>COUNTIF('Duplicates_with_Master DB'!$A:$A,Sheet1!N13479)&gt;0</f>
        <v>0</v>
      </c>
      <c r="F13479" t="b">
        <f>COUNTIF('Duplicates_with_Master DB'!$A:$A,Sheet1!O13479)&gt;0</f>
        <v>0</v>
      </c>
      <c r="G13479" t="b">
        <f>COUNTIF('Duplicates_with_Master DB'!$A:$A,Sheet1!P13479)&gt;0</f>
        <v>0</v>
      </c>
      <c r="H13479" t="b">
        <f>COUNTIF('Duplicates_with_Master DB'!$A:$A,Sheet1!Q13479)&gt;0</f>
        <v>0</v>
      </c>
      <c r="I13479" t="b">
        <f>COUNTIF('Duplicates_with_Master DB'!$A:$A,Sheet1!R13479)&gt;0</f>
        <v>0</v>
      </c>
      <c r="J13479" t="b">
        <f>COUNTIF('Duplicates_with_Master DB'!$A:$A,Sheet1!S13479)&gt;0</f>
        <v>0</v>
      </c>
      <c r="K13479" t="b">
        <f>COUNTIF('Duplicates_with_Master DB'!$A:$A,Sheet1!T13479)&gt;0</f>
        <v>0</v>
      </c>
      <c r="L13479" t="str">
        <f t="shared" si="210"/>
        <v/>
      </c>
    </row>
    <row r="13480" spans="1:22" x14ac:dyDescent="0.35">
      <c r="A13480" t="s">
        <v>1886</v>
      </c>
      <c r="D13480" t="b">
        <f>COUNTIF('Duplicates_with_Master DB'!$A:$A,Sheet1!M13480)&gt;0</f>
        <v>0</v>
      </c>
      <c r="E13480" t="b">
        <f>COUNTIF('Duplicates_with_Master DB'!$A:$A,Sheet1!N13480)&gt;0</f>
        <v>0</v>
      </c>
      <c r="F13480" t="b">
        <f>COUNTIF('Duplicates_with_Master DB'!$A:$A,Sheet1!O13480)&gt;0</f>
        <v>0</v>
      </c>
      <c r="G13480" t="b">
        <f>COUNTIF('Duplicates_with_Master DB'!$A:$A,Sheet1!P13480)&gt;0</f>
        <v>0</v>
      </c>
      <c r="H13480" t="b">
        <f>COUNTIF('Duplicates_with_Master DB'!$A:$A,Sheet1!Q13480)&gt;0</f>
        <v>0</v>
      </c>
      <c r="I13480" t="b">
        <f>COUNTIF('Duplicates_with_Master DB'!$A:$A,Sheet1!R13480)&gt;0</f>
        <v>0</v>
      </c>
      <c r="J13480" t="b">
        <f>COUNTIF('Duplicates_with_Master DB'!$A:$A,Sheet1!S13480)&gt;0</f>
        <v>0</v>
      </c>
      <c r="K13480" t="b">
        <f>COUNTIF('Duplicates_with_Master DB'!$A:$A,Sheet1!T13480)&gt;0</f>
        <v>0</v>
      </c>
      <c r="L13480" t="str">
        <f t="shared" si="210"/>
        <v>82824405</v>
      </c>
      <c r="M13480">
        <v>82824405</v>
      </c>
      <c r="U13480" t="s">
        <v>17277</v>
      </c>
      <c r="V13480" t="s">
        <v>17278</v>
      </c>
    </row>
    <row r="13481" spans="1:22" x14ac:dyDescent="0.35">
      <c r="A13481" t="s">
        <v>1888</v>
      </c>
      <c r="D13481" t="b">
        <f>COUNTIF('Duplicates_with_Master DB'!$A:$A,Sheet1!M13481)&gt;0</f>
        <v>0</v>
      </c>
      <c r="E13481" t="b">
        <f>COUNTIF('Duplicates_with_Master DB'!$A:$A,Sheet1!N13481)&gt;0</f>
        <v>0</v>
      </c>
      <c r="F13481" t="b">
        <f>COUNTIF('Duplicates_with_Master DB'!$A:$A,Sheet1!O13481)&gt;0</f>
        <v>0</v>
      </c>
      <c r="G13481" t="b">
        <f>COUNTIF('Duplicates_with_Master DB'!$A:$A,Sheet1!P13481)&gt;0</f>
        <v>0</v>
      </c>
      <c r="H13481" t="b">
        <f>COUNTIF('Duplicates_with_Master DB'!$A:$A,Sheet1!Q13481)&gt;0</f>
        <v>0</v>
      </c>
      <c r="I13481" t="b">
        <f>COUNTIF('Duplicates_with_Master DB'!$A:$A,Sheet1!R13481)&gt;0</f>
        <v>0</v>
      </c>
      <c r="J13481" t="b">
        <f>COUNTIF('Duplicates_with_Master DB'!$A:$A,Sheet1!S13481)&gt;0</f>
        <v>0</v>
      </c>
      <c r="K13481" t="b">
        <f>COUNTIF('Duplicates_with_Master DB'!$A:$A,Sheet1!T13481)&gt;0</f>
        <v>0</v>
      </c>
      <c r="L13481" t="str">
        <f t="shared" si="210"/>
        <v/>
      </c>
      <c r="U13481" t="s">
        <v>1343</v>
      </c>
      <c r="V13481" t="s">
        <v>17279</v>
      </c>
    </row>
    <row r="13482" spans="1:22" x14ac:dyDescent="0.35">
      <c r="A13482" t="s">
        <v>1889</v>
      </c>
      <c r="D13482" t="b">
        <f>COUNTIF('Duplicates_with_Master DB'!$A:$A,Sheet1!M13482)&gt;0</f>
        <v>0</v>
      </c>
      <c r="E13482" t="b">
        <f>COUNTIF('Duplicates_with_Master DB'!$A:$A,Sheet1!N13482)&gt;0</f>
        <v>0</v>
      </c>
      <c r="F13482" t="b">
        <f>COUNTIF('Duplicates_with_Master DB'!$A:$A,Sheet1!O13482)&gt;0</f>
        <v>0</v>
      </c>
      <c r="G13482" t="b">
        <f>COUNTIF('Duplicates_with_Master DB'!$A:$A,Sheet1!P13482)&gt;0</f>
        <v>0</v>
      </c>
      <c r="H13482" t="b">
        <f>COUNTIF('Duplicates_with_Master DB'!$A:$A,Sheet1!Q13482)&gt;0</f>
        <v>0</v>
      </c>
      <c r="I13482" t="b">
        <f>COUNTIF('Duplicates_with_Master DB'!$A:$A,Sheet1!R13482)&gt;0</f>
        <v>0</v>
      </c>
      <c r="J13482" t="b">
        <f>COUNTIF('Duplicates_with_Master DB'!$A:$A,Sheet1!S13482)&gt;0</f>
        <v>0</v>
      </c>
      <c r="K13482" t="b">
        <f>COUNTIF('Duplicates_with_Master DB'!$A:$A,Sheet1!T13482)&gt;0</f>
        <v>0</v>
      </c>
      <c r="L13482" t="str">
        <f t="shared" si="210"/>
        <v>87749292</v>
      </c>
      <c r="M13482">
        <v>87749292</v>
      </c>
      <c r="U13482" t="s">
        <v>1890</v>
      </c>
      <c r="V13482" t="s">
        <v>17280</v>
      </c>
    </row>
    <row r="13483" spans="1:22" x14ac:dyDescent="0.35">
      <c r="A13483" t="s">
        <v>1891</v>
      </c>
      <c r="D13483" t="b">
        <f>COUNTIF('Duplicates_with_Master DB'!$A:$A,Sheet1!M13483)&gt;0</f>
        <v>0</v>
      </c>
      <c r="E13483" t="b">
        <f>COUNTIF('Duplicates_with_Master DB'!$A:$A,Sheet1!N13483)&gt;0</f>
        <v>0</v>
      </c>
      <c r="F13483" t="b">
        <f>COUNTIF('Duplicates_with_Master DB'!$A:$A,Sheet1!O13483)&gt;0</f>
        <v>0</v>
      </c>
      <c r="G13483" t="b">
        <f>COUNTIF('Duplicates_with_Master DB'!$A:$A,Sheet1!P13483)&gt;0</f>
        <v>0</v>
      </c>
      <c r="H13483" t="b">
        <f>COUNTIF('Duplicates_with_Master DB'!$A:$A,Sheet1!Q13483)&gt;0</f>
        <v>0</v>
      </c>
      <c r="I13483" t="b">
        <f>COUNTIF('Duplicates_with_Master DB'!$A:$A,Sheet1!R13483)&gt;0</f>
        <v>0</v>
      </c>
      <c r="J13483" t="b">
        <f>COUNTIF('Duplicates_with_Master DB'!$A:$A,Sheet1!S13483)&gt;0</f>
        <v>0</v>
      </c>
      <c r="K13483" t="b">
        <f>COUNTIF('Duplicates_with_Master DB'!$A:$A,Sheet1!T13483)&gt;0</f>
        <v>0</v>
      </c>
      <c r="L13483" t="str">
        <f t="shared" si="210"/>
        <v>87749292</v>
      </c>
      <c r="M13483">
        <v>87749292</v>
      </c>
      <c r="U13483" t="s">
        <v>1890</v>
      </c>
      <c r="V13483" t="s">
        <v>17280</v>
      </c>
    </row>
    <row r="13484" spans="1:22" x14ac:dyDescent="0.35">
      <c r="A13484" t="s">
        <v>1892</v>
      </c>
      <c r="D13484" t="b">
        <f>COUNTIF('Duplicates_with_Master DB'!$A:$A,Sheet1!M13484)&gt;0</f>
        <v>0</v>
      </c>
      <c r="E13484" t="b">
        <f>COUNTIF('Duplicates_with_Master DB'!$A:$A,Sheet1!N13484)&gt;0</f>
        <v>0</v>
      </c>
      <c r="F13484" t="b">
        <f>COUNTIF('Duplicates_with_Master DB'!$A:$A,Sheet1!O13484)&gt;0</f>
        <v>0</v>
      </c>
      <c r="G13484" t="b">
        <f>COUNTIF('Duplicates_with_Master DB'!$A:$A,Sheet1!P13484)&gt;0</f>
        <v>0</v>
      </c>
      <c r="H13484" t="b">
        <f>COUNTIF('Duplicates_with_Master DB'!$A:$A,Sheet1!Q13484)&gt;0</f>
        <v>0</v>
      </c>
      <c r="I13484" t="b">
        <f>COUNTIF('Duplicates_with_Master DB'!$A:$A,Sheet1!R13484)&gt;0</f>
        <v>0</v>
      </c>
      <c r="J13484" t="b">
        <f>COUNTIF('Duplicates_with_Master DB'!$A:$A,Sheet1!S13484)&gt;0</f>
        <v>0</v>
      </c>
      <c r="K13484" t="b">
        <f>COUNTIF('Duplicates_with_Master DB'!$A:$A,Sheet1!T13484)&gt;0</f>
        <v>0</v>
      </c>
      <c r="L13484" t="str">
        <f t="shared" si="210"/>
        <v>90227469</v>
      </c>
      <c r="M13484">
        <v>90227469</v>
      </c>
      <c r="U13484" t="s">
        <v>1893</v>
      </c>
      <c r="V13484" t="s">
        <v>17281</v>
      </c>
    </row>
    <row r="13485" spans="1:22" x14ac:dyDescent="0.35">
      <c r="A13485" t="s">
        <v>1894</v>
      </c>
      <c r="D13485" t="b">
        <f>COUNTIF('Duplicates_with_Master DB'!$A:$A,Sheet1!M13485)&gt;0</f>
        <v>0</v>
      </c>
      <c r="E13485" t="b">
        <f>COUNTIF('Duplicates_with_Master DB'!$A:$A,Sheet1!N13485)&gt;0</f>
        <v>0</v>
      </c>
      <c r="F13485" t="b">
        <f>COUNTIF('Duplicates_with_Master DB'!$A:$A,Sheet1!O13485)&gt;0</f>
        <v>0</v>
      </c>
      <c r="G13485" t="b">
        <f>COUNTIF('Duplicates_with_Master DB'!$A:$A,Sheet1!P13485)&gt;0</f>
        <v>0</v>
      </c>
      <c r="H13485" t="b">
        <f>COUNTIF('Duplicates_with_Master DB'!$A:$A,Sheet1!Q13485)&gt;0</f>
        <v>0</v>
      </c>
      <c r="I13485" t="b">
        <f>COUNTIF('Duplicates_with_Master DB'!$A:$A,Sheet1!R13485)&gt;0</f>
        <v>0</v>
      </c>
      <c r="J13485" t="b">
        <f>COUNTIF('Duplicates_with_Master DB'!$A:$A,Sheet1!S13485)&gt;0</f>
        <v>0</v>
      </c>
      <c r="K13485" t="b">
        <f>COUNTIF('Duplicates_with_Master DB'!$A:$A,Sheet1!T13485)&gt;0</f>
        <v>0</v>
      </c>
      <c r="L13485" t="str">
        <f t="shared" si="210"/>
        <v>90227469</v>
      </c>
      <c r="M13485">
        <v>90227469</v>
      </c>
      <c r="U13485" t="s">
        <v>1893</v>
      </c>
      <c r="V13485" t="s">
        <v>17282</v>
      </c>
    </row>
    <row r="13486" spans="1:22" x14ac:dyDescent="0.35">
      <c r="A13486" t="s">
        <v>1895</v>
      </c>
      <c r="D13486" t="b">
        <f>COUNTIF('Duplicates_with_Master DB'!$A:$A,Sheet1!M13486)&gt;0</f>
        <v>0</v>
      </c>
      <c r="E13486" t="b">
        <f>COUNTIF('Duplicates_with_Master DB'!$A:$A,Sheet1!N13486)&gt;0</f>
        <v>0</v>
      </c>
      <c r="F13486" t="b">
        <f>COUNTIF('Duplicates_with_Master DB'!$A:$A,Sheet1!O13486)&gt;0</f>
        <v>0</v>
      </c>
      <c r="G13486" t="b">
        <f>COUNTIF('Duplicates_with_Master DB'!$A:$A,Sheet1!P13486)&gt;0</f>
        <v>0</v>
      </c>
      <c r="H13486" t="b">
        <f>COUNTIF('Duplicates_with_Master DB'!$A:$A,Sheet1!Q13486)&gt;0</f>
        <v>0</v>
      </c>
      <c r="I13486" t="b">
        <f>COUNTIF('Duplicates_with_Master DB'!$A:$A,Sheet1!R13486)&gt;0</f>
        <v>0</v>
      </c>
      <c r="J13486" t="b">
        <f>COUNTIF('Duplicates_with_Master DB'!$A:$A,Sheet1!S13486)&gt;0</f>
        <v>0</v>
      </c>
      <c r="K13486" t="b">
        <f>COUNTIF('Duplicates_with_Master DB'!$A:$A,Sheet1!T13486)&gt;0</f>
        <v>0</v>
      </c>
      <c r="L13486" t="str">
        <f t="shared" si="210"/>
        <v>90227469</v>
      </c>
      <c r="M13486">
        <v>90227469</v>
      </c>
      <c r="U13486" t="s">
        <v>1893</v>
      </c>
      <c r="V13486" t="s">
        <v>17281</v>
      </c>
    </row>
    <row r="13487" spans="1:22" x14ac:dyDescent="0.35">
      <c r="A13487" t="s">
        <v>1896</v>
      </c>
      <c r="D13487" t="b">
        <f>COUNTIF('Duplicates_with_Master DB'!$A:$A,Sheet1!M13487)&gt;0</f>
        <v>0</v>
      </c>
      <c r="E13487" t="b">
        <f>COUNTIF('Duplicates_with_Master DB'!$A:$A,Sheet1!N13487)&gt;0</f>
        <v>0</v>
      </c>
      <c r="F13487" t="b">
        <f>COUNTIF('Duplicates_with_Master DB'!$A:$A,Sheet1!O13487)&gt;0</f>
        <v>0</v>
      </c>
      <c r="G13487" t="b">
        <f>COUNTIF('Duplicates_with_Master DB'!$A:$A,Sheet1!P13487)&gt;0</f>
        <v>0</v>
      </c>
      <c r="H13487" t="b">
        <f>COUNTIF('Duplicates_with_Master DB'!$A:$A,Sheet1!Q13487)&gt;0</f>
        <v>0</v>
      </c>
      <c r="I13487" t="b">
        <f>COUNTIF('Duplicates_with_Master DB'!$A:$A,Sheet1!R13487)&gt;0</f>
        <v>0</v>
      </c>
      <c r="J13487" t="b">
        <f>COUNTIF('Duplicates_with_Master DB'!$A:$A,Sheet1!S13487)&gt;0</f>
        <v>0</v>
      </c>
      <c r="K13487" t="b">
        <f>COUNTIF('Duplicates_with_Master DB'!$A:$A,Sheet1!T13487)&gt;0</f>
        <v>0</v>
      </c>
      <c r="L13487" t="str">
        <f t="shared" si="210"/>
        <v>88225637</v>
      </c>
      <c r="M13487">
        <v>88225637</v>
      </c>
      <c r="U13487" t="s">
        <v>1897</v>
      </c>
      <c r="V13487" t="s">
        <v>17283</v>
      </c>
    </row>
    <row r="13488" spans="1:22" x14ac:dyDescent="0.35">
      <c r="A13488" t="s">
        <v>1898</v>
      </c>
      <c r="D13488" t="b">
        <f>COUNTIF('Duplicates_with_Master DB'!$A:$A,Sheet1!M13488)&gt;0</f>
        <v>0</v>
      </c>
      <c r="E13488" t="b">
        <f>COUNTIF('Duplicates_with_Master DB'!$A:$A,Sheet1!N13488)&gt;0</f>
        <v>0</v>
      </c>
      <c r="F13488" t="b">
        <f>COUNTIF('Duplicates_with_Master DB'!$A:$A,Sheet1!O13488)&gt;0</f>
        <v>0</v>
      </c>
      <c r="G13488" t="b">
        <f>COUNTIF('Duplicates_with_Master DB'!$A:$A,Sheet1!P13488)&gt;0</f>
        <v>0</v>
      </c>
      <c r="H13488" t="b">
        <f>COUNTIF('Duplicates_with_Master DB'!$A:$A,Sheet1!Q13488)&gt;0</f>
        <v>0</v>
      </c>
      <c r="I13488" t="b">
        <f>COUNTIF('Duplicates_with_Master DB'!$A:$A,Sheet1!R13488)&gt;0</f>
        <v>0</v>
      </c>
      <c r="J13488" t="b">
        <f>COUNTIF('Duplicates_with_Master DB'!$A:$A,Sheet1!S13488)&gt;0</f>
        <v>0</v>
      </c>
      <c r="K13488" t="b">
        <f>COUNTIF('Duplicates_with_Master DB'!$A:$A,Sheet1!T13488)&gt;0</f>
        <v>0</v>
      </c>
      <c r="L13488" t="str">
        <f t="shared" si="210"/>
        <v/>
      </c>
    </row>
    <row r="13489" spans="1:22" x14ac:dyDescent="0.35">
      <c r="A13489" t="s">
        <v>1899</v>
      </c>
      <c r="D13489" t="b">
        <f>COUNTIF('Duplicates_with_Master DB'!$A:$A,Sheet1!M13489)&gt;0</f>
        <v>0</v>
      </c>
      <c r="E13489" t="b">
        <f>COUNTIF('Duplicates_with_Master DB'!$A:$A,Sheet1!N13489)&gt;0</f>
        <v>0</v>
      </c>
      <c r="F13489" t="b">
        <f>COUNTIF('Duplicates_with_Master DB'!$A:$A,Sheet1!O13489)&gt;0</f>
        <v>0</v>
      </c>
      <c r="G13489" t="b">
        <f>COUNTIF('Duplicates_with_Master DB'!$A:$A,Sheet1!P13489)&gt;0</f>
        <v>0</v>
      </c>
      <c r="H13489" t="b">
        <f>COUNTIF('Duplicates_with_Master DB'!$A:$A,Sheet1!Q13489)&gt;0</f>
        <v>0</v>
      </c>
      <c r="I13489" t="b">
        <f>COUNTIF('Duplicates_with_Master DB'!$A:$A,Sheet1!R13489)&gt;0</f>
        <v>0</v>
      </c>
      <c r="J13489" t="b">
        <f>COUNTIF('Duplicates_with_Master DB'!$A:$A,Sheet1!S13489)&gt;0</f>
        <v>0</v>
      </c>
      <c r="K13489" t="b">
        <f>COUNTIF('Duplicates_with_Master DB'!$A:$A,Sheet1!T13489)&gt;0</f>
        <v>0</v>
      </c>
      <c r="L13489" t="str">
        <f t="shared" si="210"/>
        <v>97312902</v>
      </c>
      <c r="M13489">
        <v>97312902</v>
      </c>
      <c r="U13489" t="s">
        <v>1900</v>
      </c>
      <c r="V13489" t="s">
        <v>17284</v>
      </c>
    </row>
    <row r="13490" spans="1:22" x14ac:dyDescent="0.35">
      <c r="A13490" t="s">
        <v>1901</v>
      </c>
      <c r="D13490" t="b">
        <f>COUNTIF('Duplicates_with_Master DB'!$A:$A,Sheet1!M13490)&gt;0</f>
        <v>0</v>
      </c>
      <c r="E13490" t="b">
        <f>COUNTIF('Duplicates_with_Master DB'!$A:$A,Sheet1!N13490)&gt;0</f>
        <v>0</v>
      </c>
      <c r="F13490" t="b">
        <f>COUNTIF('Duplicates_with_Master DB'!$A:$A,Sheet1!O13490)&gt;0</f>
        <v>0</v>
      </c>
      <c r="G13490" t="b">
        <f>COUNTIF('Duplicates_with_Master DB'!$A:$A,Sheet1!P13490)&gt;0</f>
        <v>0</v>
      </c>
      <c r="H13490" t="b">
        <f>COUNTIF('Duplicates_with_Master DB'!$A:$A,Sheet1!Q13490)&gt;0</f>
        <v>0</v>
      </c>
      <c r="I13490" t="b">
        <f>COUNTIF('Duplicates_with_Master DB'!$A:$A,Sheet1!R13490)&gt;0</f>
        <v>0</v>
      </c>
      <c r="J13490" t="b">
        <f>COUNTIF('Duplicates_with_Master DB'!$A:$A,Sheet1!S13490)&gt;0</f>
        <v>0</v>
      </c>
      <c r="K13490" t="b">
        <f>COUNTIF('Duplicates_with_Master DB'!$A:$A,Sheet1!T13490)&gt;0</f>
        <v>0</v>
      </c>
      <c r="L13490" t="str">
        <f t="shared" si="210"/>
        <v>90031714</v>
      </c>
      <c r="M13490">
        <v>90031714</v>
      </c>
      <c r="U13490" t="s">
        <v>1902</v>
      </c>
      <c r="V13490" t="s">
        <v>17285</v>
      </c>
    </row>
    <row r="13491" spans="1:22" x14ac:dyDescent="0.35">
      <c r="A13491" t="s">
        <v>1903</v>
      </c>
      <c r="D13491" t="b">
        <f>COUNTIF('Duplicates_with_Master DB'!$A:$A,Sheet1!M13491)&gt;0</f>
        <v>0</v>
      </c>
      <c r="E13491" t="b">
        <f>COUNTIF('Duplicates_with_Master DB'!$A:$A,Sheet1!N13491)&gt;0</f>
        <v>0</v>
      </c>
      <c r="F13491" t="b">
        <f>COUNTIF('Duplicates_with_Master DB'!$A:$A,Sheet1!O13491)&gt;0</f>
        <v>0</v>
      </c>
      <c r="G13491" t="b">
        <f>COUNTIF('Duplicates_with_Master DB'!$A:$A,Sheet1!P13491)&gt;0</f>
        <v>0</v>
      </c>
      <c r="H13491" t="b">
        <f>COUNTIF('Duplicates_with_Master DB'!$A:$A,Sheet1!Q13491)&gt;0</f>
        <v>0</v>
      </c>
      <c r="I13491" t="b">
        <f>COUNTIF('Duplicates_with_Master DB'!$A:$A,Sheet1!R13491)&gt;0</f>
        <v>0</v>
      </c>
      <c r="J13491" t="b">
        <f>COUNTIF('Duplicates_with_Master DB'!$A:$A,Sheet1!S13491)&gt;0</f>
        <v>0</v>
      </c>
      <c r="K13491" t="b">
        <f>COUNTIF('Duplicates_with_Master DB'!$A:$A,Sheet1!T13491)&gt;0</f>
        <v>0</v>
      </c>
      <c r="L13491" t="str">
        <f t="shared" si="210"/>
        <v>90031714</v>
      </c>
      <c r="M13491">
        <v>90031714</v>
      </c>
      <c r="U13491" t="s">
        <v>1902</v>
      </c>
      <c r="V13491" t="s">
        <v>17285</v>
      </c>
    </row>
    <row r="13492" spans="1:22" x14ac:dyDescent="0.35">
      <c r="A13492" t="s">
        <v>1904</v>
      </c>
      <c r="D13492" t="b">
        <f>COUNTIF('Duplicates_with_Master DB'!$A:$A,Sheet1!M13492)&gt;0</f>
        <v>0</v>
      </c>
      <c r="E13492" t="b">
        <f>COUNTIF('Duplicates_with_Master DB'!$A:$A,Sheet1!N13492)&gt;0</f>
        <v>0</v>
      </c>
      <c r="F13492" t="b">
        <f>COUNTIF('Duplicates_with_Master DB'!$A:$A,Sheet1!O13492)&gt;0</f>
        <v>0</v>
      </c>
      <c r="G13492" t="b">
        <f>COUNTIF('Duplicates_with_Master DB'!$A:$A,Sheet1!P13492)&gt;0</f>
        <v>0</v>
      </c>
      <c r="H13492" t="b">
        <f>COUNTIF('Duplicates_with_Master DB'!$A:$A,Sheet1!Q13492)&gt;0</f>
        <v>0</v>
      </c>
      <c r="I13492" t="b">
        <f>COUNTIF('Duplicates_with_Master DB'!$A:$A,Sheet1!R13492)&gt;0</f>
        <v>0</v>
      </c>
      <c r="J13492" t="b">
        <f>COUNTIF('Duplicates_with_Master DB'!$A:$A,Sheet1!S13492)&gt;0</f>
        <v>0</v>
      </c>
      <c r="K13492" t="b">
        <f>COUNTIF('Duplicates_with_Master DB'!$A:$A,Sheet1!T13492)&gt;0</f>
        <v>0</v>
      </c>
      <c r="L13492" t="str">
        <f t="shared" si="210"/>
        <v>93656631</v>
      </c>
      <c r="M13492">
        <v>93656631</v>
      </c>
      <c r="U13492" t="s">
        <v>1905</v>
      </c>
      <c r="V13492" t="s">
        <v>17286</v>
      </c>
    </row>
    <row r="13493" spans="1:22" x14ac:dyDescent="0.35">
      <c r="A13493" t="s">
        <v>1906</v>
      </c>
      <c r="D13493" t="b">
        <f>COUNTIF('Duplicates_with_Master DB'!$A:$A,Sheet1!M13493)&gt;0</f>
        <v>0</v>
      </c>
      <c r="E13493" t="b">
        <f>COUNTIF('Duplicates_with_Master DB'!$A:$A,Sheet1!N13493)&gt;0</f>
        <v>0</v>
      </c>
      <c r="F13493" t="b">
        <f>COUNTIF('Duplicates_with_Master DB'!$A:$A,Sheet1!O13493)&gt;0</f>
        <v>0</v>
      </c>
      <c r="G13493" t="b">
        <f>COUNTIF('Duplicates_with_Master DB'!$A:$A,Sheet1!P13493)&gt;0</f>
        <v>0</v>
      </c>
      <c r="H13493" t="b">
        <f>COUNTIF('Duplicates_with_Master DB'!$A:$A,Sheet1!Q13493)&gt;0</f>
        <v>0</v>
      </c>
      <c r="I13493" t="b">
        <f>COUNTIF('Duplicates_with_Master DB'!$A:$A,Sheet1!R13493)&gt;0</f>
        <v>0</v>
      </c>
      <c r="J13493" t="b">
        <f>COUNTIF('Duplicates_with_Master DB'!$A:$A,Sheet1!S13493)&gt;0</f>
        <v>0</v>
      </c>
      <c r="K13493" t="b">
        <f>COUNTIF('Duplicates_with_Master DB'!$A:$A,Sheet1!T13493)&gt;0</f>
        <v>0</v>
      </c>
      <c r="L13493" t="str">
        <f t="shared" si="210"/>
        <v/>
      </c>
      <c r="U13493" t="s">
        <v>1907</v>
      </c>
    </row>
    <row r="13494" spans="1:22" x14ac:dyDescent="0.35">
      <c r="A13494" t="s">
        <v>1908</v>
      </c>
      <c r="D13494" t="b">
        <f>COUNTIF('Duplicates_with_Master DB'!$A:$A,Sheet1!M13494)&gt;0</f>
        <v>0</v>
      </c>
      <c r="E13494" t="b">
        <f>COUNTIF('Duplicates_with_Master DB'!$A:$A,Sheet1!N13494)&gt;0</f>
        <v>0</v>
      </c>
      <c r="F13494" t="b">
        <f>COUNTIF('Duplicates_with_Master DB'!$A:$A,Sheet1!O13494)&gt;0</f>
        <v>0</v>
      </c>
      <c r="G13494" t="b">
        <f>COUNTIF('Duplicates_with_Master DB'!$A:$A,Sheet1!P13494)&gt;0</f>
        <v>0</v>
      </c>
      <c r="H13494" t="b">
        <f>COUNTIF('Duplicates_with_Master DB'!$A:$A,Sheet1!Q13494)&gt;0</f>
        <v>0</v>
      </c>
      <c r="I13494" t="b">
        <f>COUNTIF('Duplicates_with_Master DB'!$A:$A,Sheet1!R13494)&gt;0</f>
        <v>0</v>
      </c>
      <c r="J13494" t="b">
        <f>COUNTIF('Duplicates_with_Master DB'!$A:$A,Sheet1!S13494)&gt;0</f>
        <v>0</v>
      </c>
      <c r="K13494" t="b">
        <f>COUNTIF('Duplicates_with_Master DB'!$A:$A,Sheet1!T13494)&gt;0</f>
        <v>0</v>
      </c>
      <c r="L13494" t="str">
        <f t="shared" si="210"/>
        <v/>
      </c>
      <c r="U13494" t="s">
        <v>1907</v>
      </c>
      <c r="V13494" t="s">
        <v>17287</v>
      </c>
    </row>
    <row r="13495" spans="1:22" x14ac:dyDescent="0.35">
      <c r="A13495" t="s">
        <v>1909</v>
      </c>
      <c r="D13495" t="b">
        <f>COUNTIF('Duplicates_with_Master DB'!$A:$A,Sheet1!M13495)&gt;0</f>
        <v>0</v>
      </c>
      <c r="E13495" t="b">
        <f>COUNTIF('Duplicates_with_Master DB'!$A:$A,Sheet1!N13495)&gt;0</f>
        <v>0</v>
      </c>
      <c r="F13495" t="b">
        <f>COUNTIF('Duplicates_with_Master DB'!$A:$A,Sheet1!O13495)&gt;0</f>
        <v>0</v>
      </c>
      <c r="G13495" t="b">
        <f>COUNTIF('Duplicates_with_Master DB'!$A:$A,Sheet1!P13495)&gt;0</f>
        <v>0</v>
      </c>
      <c r="H13495" t="b">
        <f>COUNTIF('Duplicates_with_Master DB'!$A:$A,Sheet1!Q13495)&gt;0</f>
        <v>0</v>
      </c>
      <c r="I13495" t="b">
        <f>COUNTIF('Duplicates_with_Master DB'!$A:$A,Sheet1!R13495)&gt;0</f>
        <v>0</v>
      </c>
      <c r="J13495" t="b">
        <f>COUNTIF('Duplicates_with_Master DB'!$A:$A,Sheet1!S13495)&gt;0</f>
        <v>0</v>
      </c>
      <c r="K13495" t="b">
        <f>COUNTIF('Duplicates_with_Master DB'!$A:$A,Sheet1!T13495)&gt;0</f>
        <v>0</v>
      </c>
      <c r="L13495" t="str">
        <f t="shared" si="210"/>
        <v>83119115</v>
      </c>
      <c r="M13495">
        <v>83119115</v>
      </c>
      <c r="U13495" t="s">
        <v>1910</v>
      </c>
      <c r="V13495" t="s">
        <v>17288</v>
      </c>
    </row>
    <row r="13496" spans="1:22" x14ac:dyDescent="0.35">
      <c r="A13496" t="s">
        <v>1911</v>
      </c>
      <c r="D13496" t="b">
        <f>COUNTIF('Duplicates_with_Master DB'!$A:$A,Sheet1!M13496)&gt;0</f>
        <v>0</v>
      </c>
      <c r="E13496" t="b">
        <f>COUNTIF('Duplicates_with_Master DB'!$A:$A,Sheet1!N13496)&gt;0</f>
        <v>0</v>
      </c>
      <c r="F13496" t="b">
        <f>COUNTIF('Duplicates_with_Master DB'!$A:$A,Sheet1!O13496)&gt;0</f>
        <v>0</v>
      </c>
      <c r="G13496" t="b">
        <f>COUNTIF('Duplicates_with_Master DB'!$A:$A,Sheet1!P13496)&gt;0</f>
        <v>0</v>
      </c>
      <c r="H13496" t="b">
        <f>COUNTIF('Duplicates_with_Master DB'!$A:$A,Sheet1!Q13496)&gt;0</f>
        <v>0</v>
      </c>
      <c r="I13496" t="b">
        <f>COUNTIF('Duplicates_with_Master DB'!$A:$A,Sheet1!R13496)&gt;0</f>
        <v>0</v>
      </c>
      <c r="J13496" t="b">
        <f>COUNTIF('Duplicates_with_Master DB'!$A:$A,Sheet1!S13496)&gt;0</f>
        <v>0</v>
      </c>
      <c r="K13496" t="b">
        <f>COUNTIF('Duplicates_with_Master DB'!$A:$A,Sheet1!T13496)&gt;0</f>
        <v>0</v>
      </c>
      <c r="L13496" t="str">
        <f t="shared" si="210"/>
        <v/>
      </c>
    </row>
    <row r="13497" spans="1:22" x14ac:dyDescent="0.35">
      <c r="A13497" t="s">
        <v>1912</v>
      </c>
      <c r="D13497" t="b">
        <f>COUNTIF('Duplicates_with_Master DB'!$A:$A,Sheet1!M13497)&gt;0</f>
        <v>0</v>
      </c>
      <c r="E13497" t="b">
        <f>COUNTIF('Duplicates_with_Master DB'!$A:$A,Sheet1!N13497)&gt;0</f>
        <v>0</v>
      </c>
      <c r="F13497" t="b">
        <f>COUNTIF('Duplicates_with_Master DB'!$A:$A,Sheet1!O13497)&gt;0</f>
        <v>0</v>
      </c>
      <c r="G13497" t="b">
        <f>COUNTIF('Duplicates_with_Master DB'!$A:$A,Sheet1!P13497)&gt;0</f>
        <v>0</v>
      </c>
      <c r="H13497" t="b">
        <f>COUNTIF('Duplicates_with_Master DB'!$A:$A,Sheet1!Q13497)&gt;0</f>
        <v>0</v>
      </c>
      <c r="I13497" t="b">
        <f>COUNTIF('Duplicates_with_Master DB'!$A:$A,Sheet1!R13497)&gt;0</f>
        <v>0</v>
      </c>
      <c r="J13497" t="b">
        <f>COUNTIF('Duplicates_with_Master DB'!$A:$A,Sheet1!S13497)&gt;0</f>
        <v>0</v>
      </c>
      <c r="K13497" t="b">
        <f>COUNTIF('Duplicates_with_Master DB'!$A:$A,Sheet1!T13497)&gt;0</f>
        <v>0</v>
      </c>
      <c r="L13497" t="str">
        <f t="shared" si="210"/>
        <v/>
      </c>
      <c r="V13497" t="s">
        <v>17289</v>
      </c>
    </row>
    <row r="13498" spans="1:22" x14ac:dyDescent="0.35">
      <c r="A13498" t="s">
        <v>1913</v>
      </c>
      <c r="D13498" t="b">
        <f>COUNTIF('Duplicates_with_Master DB'!$A:$A,Sheet1!M13498)&gt;0</f>
        <v>0</v>
      </c>
      <c r="E13498" t="b">
        <f>COUNTIF('Duplicates_with_Master DB'!$A:$A,Sheet1!N13498)&gt;0</f>
        <v>0</v>
      </c>
      <c r="F13498" t="b">
        <f>COUNTIF('Duplicates_with_Master DB'!$A:$A,Sheet1!O13498)&gt;0</f>
        <v>0</v>
      </c>
      <c r="G13498" t="b">
        <f>COUNTIF('Duplicates_with_Master DB'!$A:$A,Sheet1!P13498)&gt;0</f>
        <v>0</v>
      </c>
      <c r="H13498" t="b">
        <f>COUNTIF('Duplicates_with_Master DB'!$A:$A,Sheet1!Q13498)&gt;0</f>
        <v>0</v>
      </c>
      <c r="I13498" t="b">
        <f>COUNTIF('Duplicates_with_Master DB'!$A:$A,Sheet1!R13498)&gt;0</f>
        <v>0</v>
      </c>
      <c r="J13498" t="b">
        <f>COUNTIF('Duplicates_with_Master DB'!$A:$A,Sheet1!S13498)&gt;0</f>
        <v>0</v>
      </c>
      <c r="K13498" t="b">
        <f>COUNTIF('Duplicates_with_Master DB'!$A:$A,Sheet1!T13498)&gt;0</f>
        <v>0</v>
      </c>
      <c r="L13498" t="str">
        <f t="shared" si="210"/>
        <v/>
      </c>
      <c r="U13498" t="s">
        <v>1914</v>
      </c>
      <c r="V13498" t="s">
        <v>17290</v>
      </c>
    </row>
    <row r="13499" spans="1:22" x14ac:dyDescent="0.35">
      <c r="D13499" t="b">
        <f>COUNTIF('Duplicates_with_Master DB'!$A:$A,Sheet1!M13499)&gt;0</f>
        <v>0</v>
      </c>
      <c r="E13499" t="b">
        <f>COUNTIF('Duplicates_with_Master DB'!$A:$A,Sheet1!N13499)&gt;0</f>
        <v>0</v>
      </c>
      <c r="F13499" t="b">
        <f>COUNTIF('Duplicates_with_Master DB'!$A:$A,Sheet1!O13499)&gt;0</f>
        <v>0</v>
      </c>
      <c r="G13499" t="b">
        <f>COUNTIF('Duplicates_with_Master DB'!$A:$A,Sheet1!P13499)&gt;0</f>
        <v>0</v>
      </c>
      <c r="H13499" t="b">
        <f>COUNTIF('Duplicates_with_Master DB'!$A:$A,Sheet1!Q13499)&gt;0</f>
        <v>0</v>
      </c>
      <c r="I13499" t="b">
        <f>COUNTIF('Duplicates_with_Master DB'!$A:$A,Sheet1!R13499)&gt;0</f>
        <v>0</v>
      </c>
      <c r="J13499" t="b">
        <f>COUNTIF('Duplicates_with_Master DB'!$A:$A,Sheet1!S13499)&gt;0</f>
        <v>0</v>
      </c>
      <c r="K13499" t="b">
        <f>COUNTIF('Duplicates_with_Master DB'!$A:$A,Sheet1!T13499)&gt;0</f>
        <v>0</v>
      </c>
      <c r="L13499" t="str">
        <f t="shared" si="210"/>
        <v/>
      </c>
      <c r="V13499" t="s">
        <v>17291</v>
      </c>
    </row>
    <row r="13500" spans="1:22" x14ac:dyDescent="0.35">
      <c r="D13500" t="b">
        <f>COUNTIF('Duplicates_with_Master DB'!$A:$A,Sheet1!M13500)&gt;0</f>
        <v>0</v>
      </c>
      <c r="E13500" t="b">
        <f>COUNTIF('Duplicates_with_Master DB'!$A:$A,Sheet1!N13500)&gt;0</f>
        <v>0</v>
      </c>
      <c r="F13500" t="b">
        <f>COUNTIF('Duplicates_with_Master DB'!$A:$A,Sheet1!O13500)&gt;0</f>
        <v>0</v>
      </c>
      <c r="G13500" t="b">
        <f>COUNTIF('Duplicates_with_Master DB'!$A:$A,Sheet1!P13500)&gt;0</f>
        <v>0</v>
      </c>
      <c r="H13500" t="b">
        <f>COUNTIF('Duplicates_with_Master DB'!$A:$A,Sheet1!Q13500)&gt;0</f>
        <v>0</v>
      </c>
      <c r="I13500" t="b">
        <f>COUNTIF('Duplicates_with_Master DB'!$A:$A,Sheet1!R13500)&gt;0</f>
        <v>0</v>
      </c>
      <c r="J13500" t="b">
        <f>COUNTIF('Duplicates_with_Master DB'!$A:$A,Sheet1!S13500)&gt;0</f>
        <v>0</v>
      </c>
      <c r="K13500" t="b">
        <f>COUNTIF('Duplicates_with_Master DB'!$A:$A,Sheet1!T13500)&gt;0</f>
        <v>0</v>
      </c>
      <c r="L13500" t="str">
        <f t="shared" si="210"/>
        <v/>
      </c>
      <c r="V13500" t="s">
        <v>17291</v>
      </c>
    </row>
    <row r="13501" spans="1:22" x14ac:dyDescent="0.35">
      <c r="A13501" t="s">
        <v>1915</v>
      </c>
      <c r="D13501" t="b">
        <f>COUNTIF('Duplicates_with_Master DB'!$A:$A,Sheet1!M13501)&gt;0</f>
        <v>0</v>
      </c>
      <c r="E13501" t="b">
        <f>COUNTIF('Duplicates_with_Master DB'!$A:$A,Sheet1!N13501)&gt;0</f>
        <v>0</v>
      </c>
      <c r="F13501" t="b">
        <f>COUNTIF('Duplicates_with_Master DB'!$A:$A,Sheet1!O13501)&gt;0</f>
        <v>0</v>
      </c>
      <c r="G13501" t="b">
        <f>COUNTIF('Duplicates_with_Master DB'!$A:$A,Sheet1!P13501)&gt;0</f>
        <v>0</v>
      </c>
      <c r="H13501" t="b">
        <f>COUNTIF('Duplicates_with_Master DB'!$A:$A,Sheet1!Q13501)&gt;0</f>
        <v>0</v>
      </c>
      <c r="I13501" t="b">
        <f>COUNTIF('Duplicates_with_Master DB'!$A:$A,Sheet1!R13501)&gt;0</f>
        <v>0</v>
      </c>
      <c r="J13501" t="b">
        <f>COUNTIF('Duplicates_with_Master DB'!$A:$A,Sheet1!S13501)&gt;0</f>
        <v>0</v>
      </c>
      <c r="K13501" t="b">
        <f>COUNTIF('Duplicates_with_Master DB'!$A:$A,Sheet1!T13501)&gt;0</f>
        <v>0</v>
      </c>
      <c r="L13501" t="str">
        <f t="shared" si="210"/>
        <v/>
      </c>
      <c r="V13501" t="s">
        <v>17292</v>
      </c>
    </row>
    <row r="13502" spans="1:22" x14ac:dyDescent="0.35">
      <c r="D13502" t="b">
        <f>COUNTIF('Duplicates_with_Master DB'!$A:$A,Sheet1!M13502)&gt;0</f>
        <v>0</v>
      </c>
      <c r="E13502" t="b">
        <f>COUNTIF('Duplicates_with_Master DB'!$A:$A,Sheet1!N13502)&gt;0</f>
        <v>0</v>
      </c>
      <c r="F13502" t="b">
        <f>COUNTIF('Duplicates_with_Master DB'!$A:$A,Sheet1!O13502)&gt;0</f>
        <v>0</v>
      </c>
      <c r="G13502" t="b">
        <f>COUNTIF('Duplicates_with_Master DB'!$A:$A,Sheet1!P13502)&gt;0</f>
        <v>0</v>
      </c>
      <c r="H13502" t="b">
        <f>COUNTIF('Duplicates_with_Master DB'!$A:$A,Sheet1!Q13502)&gt;0</f>
        <v>0</v>
      </c>
      <c r="I13502" t="b">
        <f>COUNTIF('Duplicates_with_Master DB'!$A:$A,Sheet1!R13502)&gt;0</f>
        <v>0</v>
      </c>
      <c r="J13502" t="b">
        <f>COUNTIF('Duplicates_with_Master DB'!$A:$A,Sheet1!S13502)&gt;0</f>
        <v>0</v>
      </c>
      <c r="K13502" t="b">
        <f>COUNTIF('Duplicates_with_Master DB'!$A:$A,Sheet1!T13502)&gt;0</f>
        <v>0</v>
      </c>
      <c r="L13502" t="str">
        <f t="shared" si="210"/>
        <v/>
      </c>
      <c r="U13502" t="s">
        <v>1916</v>
      </c>
      <c r="V13502" t="s">
        <v>17292</v>
      </c>
    </row>
    <row r="13503" spans="1:22" x14ac:dyDescent="0.35">
      <c r="A13503" t="s">
        <v>1917</v>
      </c>
      <c r="D13503" t="b">
        <f>COUNTIF('Duplicates_with_Master DB'!$A:$A,Sheet1!M13503)&gt;0</f>
        <v>0</v>
      </c>
      <c r="E13503" t="b">
        <f>COUNTIF('Duplicates_with_Master DB'!$A:$A,Sheet1!N13503)&gt;0</f>
        <v>0</v>
      </c>
      <c r="F13503" t="b">
        <f>COUNTIF('Duplicates_with_Master DB'!$A:$A,Sheet1!O13503)&gt;0</f>
        <v>0</v>
      </c>
      <c r="G13503" t="b">
        <f>COUNTIF('Duplicates_with_Master DB'!$A:$A,Sheet1!P13503)&gt;0</f>
        <v>0</v>
      </c>
      <c r="H13503" t="b">
        <f>COUNTIF('Duplicates_with_Master DB'!$A:$A,Sheet1!Q13503)&gt;0</f>
        <v>0</v>
      </c>
      <c r="I13503" t="b">
        <f>COUNTIF('Duplicates_with_Master DB'!$A:$A,Sheet1!R13503)&gt;0</f>
        <v>0</v>
      </c>
      <c r="J13503" t="b">
        <f>COUNTIF('Duplicates_with_Master DB'!$A:$A,Sheet1!S13503)&gt;0</f>
        <v>0</v>
      </c>
      <c r="K13503" t="b">
        <f>COUNTIF('Duplicates_with_Master DB'!$A:$A,Sheet1!T13503)&gt;0</f>
        <v>0</v>
      </c>
      <c r="L13503" t="str">
        <f t="shared" si="210"/>
        <v>86736210</v>
      </c>
      <c r="M13503">
        <v>86736210</v>
      </c>
      <c r="U13503" t="s">
        <v>1918</v>
      </c>
    </row>
    <row r="13504" spans="1:22" x14ac:dyDescent="0.35">
      <c r="A13504" t="s">
        <v>1919</v>
      </c>
      <c r="D13504" t="b">
        <f>COUNTIF('Duplicates_with_Master DB'!$A:$A,Sheet1!M13504)&gt;0</f>
        <v>0</v>
      </c>
      <c r="E13504" t="b">
        <f>COUNTIF('Duplicates_with_Master DB'!$A:$A,Sheet1!N13504)&gt;0</f>
        <v>0</v>
      </c>
      <c r="F13504" t="b">
        <f>COUNTIF('Duplicates_with_Master DB'!$A:$A,Sheet1!O13504)&gt;0</f>
        <v>0</v>
      </c>
      <c r="G13504" t="b">
        <f>COUNTIF('Duplicates_with_Master DB'!$A:$A,Sheet1!P13504)&gt;0</f>
        <v>0</v>
      </c>
      <c r="H13504" t="b">
        <f>COUNTIF('Duplicates_with_Master DB'!$A:$A,Sheet1!Q13504)&gt;0</f>
        <v>0</v>
      </c>
      <c r="I13504" t="b">
        <f>COUNTIF('Duplicates_with_Master DB'!$A:$A,Sheet1!R13504)&gt;0</f>
        <v>0</v>
      </c>
      <c r="J13504" t="b">
        <f>COUNTIF('Duplicates_with_Master DB'!$A:$A,Sheet1!S13504)&gt;0</f>
        <v>0</v>
      </c>
      <c r="K13504" t="b">
        <f>COUNTIF('Duplicates_with_Master DB'!$A:$A,Sheet1!T13504)&gt;0</f>
        <v>0</v>
      </c>
      <c r="L13504" t="str">
        <f t="shared" si="210"/>
        <v>86736210</v>
      </c>
      <c r="M13504">
        <v>86736210</v>
      </c>
      <c r="U13504" t="s">
        <v>1918</v>
      </c>
    </row>
    <row r="13505" spans="1:22" x14ac:dyDescent="0.35">
      <c r="A13505" t="s">
        <v>1920</v>
      </c>
      <c r="D13505" t="b">
        <f>COUNTIF('Duplicates_with_Master DB'!$A:$A,Sheet1!M13505)&gt;0</f>
        <v>0</v>
      </c>
      <c r="E13505" t="b">
        <f>COUNTIF('Duplicates_with_Master DB'!$A:$A,Sheet1!N13505)&gt;0</f>
        <v>0</v>
      </c>
      <c r="F13505" t="b">
        <f>COUNTIF('Duplicates_with_Master DB'!$A:$A,Sheet1!O13505)&gt;0</f>
        <v>0</v>
      </c>
      <c r="G13505" t="b">
        <f>COUNTIF('Duplicates_with_Master DB'!$A:$A,Sheet1!P13505)&gt;0</f>
        <v>0</v>
      </c>
      <c r="H13505" t="b">
        <f>COUNTIF('Duplicates_with_Master DB'!$A:$A,Sheet1!Q13505)&gt;0</f>
        <v>0</v>
      </c>
      <c r="I13505" t="b">
        <f>COUNTIF('Duplicates_with_Master DB'!$A:$A,Sheet1!R13505)&gt;0</f>
        <v>0</v>
      </c>
      <c r="J13505" t="b">
        <f>COUNTIF('Duplicates_with_Master DB'!$A:$A,Sheet1!S13505)&gt;0</f>
        <v>0</v>
      </c>
      <c r="K13505" t="b">
        <f>COUNTIF('Duplicates_with_Master DB'!$A:$A,Sheet1!T13505)&gt;0</f>
        <v>0</v>
      </c>
      <c r="L13505" t="str">
        <f t="shared" si="210"/>
        <v>86736210</v>
      </c>
      <c r="M13505">
        <v>86736210</v>
      </c>
      <c r="U13505" t="s">
        <v>1918</v>
      </c>
    </row>
    <row r="13506" spans="1:22" x14ac:dyDescent="0.35">
      <c r="A13506" t="s">
        <v>1921</v>
      </c>
      <c r="D13506" t="b">
        <f>COUNTIF('Duplicates_with_Master DB'!$A:$A,Sheet1!M13506)&gt;0</f>
        <v>0</v>
      </c>
      <c r="E13506" t="b">
        <f>COUNTIF('Duplicates_with_Master DB'!$A:$A,Sheet1!N13506)&gt;0</f>
        <v>0</v>
      </c>
      <c r="F13506" t="b">
        <f>COUNTIF('Duplicates_with_Master DB'!$A:$A,Sheet1!O13506)&gt;0</f>
        <v>0</v>
      </c>
      <c r="G13506" t="b">
        <f>COUNTIF('Duplicates_with_Master DB'!$A:$A,Sheet1!P13506)&gt;0</f>
        <v>0</v>
      </c>
      <c r="H13506" t="b">
        <f>COUNTIF('Duplicates_with_Master DB'!$A:$A,Sheet1!Q13506)&gt;0</f>
        <v>0</v>
      </c>
      <c r="I13506" t="b">
        <f>COUNTIF('Duplicates_with_Master DB'!$A:$A,Sheet1!R13506)&gt;0</f>
        <v>0</v>
      </c>
      <c r="J13506" t="b">
        <f>COUNTIF('Duplicates_with_Master DB'!$A:$A,Sheet1!S13506)&gt;0</f>
        <v>0</v>
      </c>
      <c r="K13506" t="b">
        <f>COUNTIF('Duplicates_with_Master DB'!$A:$A,Sheet1!T13506)&gt;0</f>
        <v>0</v>
      </c>
      <c r="L13506" t="str">
        <f t="shared" si="210"/>
        <v>86736210</v>
      </c>
      <c r="M13506">
        <v>86736210</v>
      </c>
      <c r="U13506" t="s">
        <v>1918</v>
      </c>
    </row>
    <row r="13507" spans="1:22" x14ac:dyDescent="0.35">
      <c r="A13507" t="s">
        <v>1922</v>
      </c>
      <c r="D13507" t="b">
        <f>COUNTIF('Duplicates_with_Master DB'!$A:$A,Sheet1!M13507)&gt;0</f>
        <v>0</v>
      </c>
      <c r="E13507" t="b">
        <f>COUNTIF('Duplicates_with_Master DB'!$A:$A,Sheet1!N13507)&gt;0</f>
        <v>0</v>
      </c>
      <c r="F13507" t="b">
        <f>COUNTIF('Duplicates_with_Master DB'!$A:$A,Sheet1!O13507)&gt;0</f>
        <v>0</v>
      </c>
      <c r="G13507" t="b">
        <f>COUNTIF('Duplicates_with_Master DB'!$A:$A,Sheet1!P13507)&gt;0</f>
        <v>0</v>
      </c>
      <c r="H13507" t="b">
        <f>COUNTIF('Duplicates_with_Master DB'!$A:$A,Sheet1!Q13507)&gt;0</f>
        <v>0</v>
      </c>
      <c r="I13507" t="b">
        <f>COUNTIF('Duplicates_with_Master DB'!$A:$A,Sheet1!R13507)&gt;0</f>
        <v>0</v>
      </c>
      <c r="J13507" t="b">
        <f>COUNTIF('Duplicates_with_Master DB'!$A:$A,Sheet1!S13507)&gt;0</f>
        <v>0</v>
      </c>
      <c r="K13507" t="b">
        <f>COUNTIF('Duplicates_with_Master DB'!$A:$A,Sheet1!T13507)&gt;0</f>
        <v>0</v>
      </c>
      <c r="L13507" t="str">
        <f t="shared" ref="L13507:L13570" si="211">M13507 &amp; IF(COUNTA(N13507:T13507), ", " &amp; _xlfn.TEXTJOIN(", ", TRUE, N13507:T13507), "")</f>
        <v/>
      </c>
      <c r="U13507" t="s">
        <v>1918</v>
      </c>
    </row>
    <row r="13508" spans="1:22" x14ac:dyDescent="0.35">
      <c r="A13508" t="s">
        <v>1923</v>
      </c>
      <c r="D13508" t="b">
        <f>COUNTIF('Duplicates_with_Master DB'!$A:$A,Sheet1!M13508)&gt;0</f>
        <v>0</v>
      </c>
      <c r="E13508" t="b">
        <f>COUNTIF('Duplicates_with_Master DB'!$A:$A,Sheet1!N13508)&gt;0</f>
        <v>0</v>
      </c>
      <c r="F13508" t="b">
        <f>COUNTIF('Duplicates_with_Master DB'!$A:$A,Sheet1!O13508)&gt;0</f>
        <v>0</v>
      </c>
      <c r="G13508" t="b">
        <f>COUNTIF('Duplicates_with_Master DB'!$A:$A,Sheet1!P13508)&gt;0</f>
        <v>0</v>
      </c>
      <c r="H13508" t="b">
        <f>COUNTIF('Duplicates_with_Master DB'!$A:$A,Sheet1!Q13508)&gt;0</f>
        <v>0</v>
      </c>
      <c r="I13508" t="b">
        <f>COUNTIF('Duplicates_with_Master DB'!$A:$A,Sheet1!R13508)&gt;0</f>
        <v>0</v>
      </c>
      <c r="J13508" t="b">
        <f>COUNTIF('Duplicates_with_Master DB'!$A:$A,Sheet1!S13508)&gt;0</f>
        <v>0</v>
      </c>
      <c r="K13508" t="b">
        <f>COUNTIF('Duplicates_with_Master DB'!$A:$A,Sheet1!T13508)&gt;0</f>
        <v>0</v>
      </c>
      <c r="L13508" t="str">
        <f t="shared" si="211"/>
        <v/>
      </c>
      <c r="V13508" t="s">
        <v>17293</v>
      </c>
    </row>
    <row r="13509" spans="1:22" x14ac:dyDescent="0.35">
      <c r="A13509" t="s">
        <v>1924</v>
      </c>
      <c r="D13509" t="b">
        <f>COUNTIF('Duplicates_with_Master DB'!$A:$A,Sheet1!M13509)&gt;0</f>
        <v>0</v>
      </c>
      <c r="E13509" t="b">
        <f>COUNTIF('Duplicates_with_Master DB'!$A:$A,Sheet1!N13509)&gt;0</f>
        <v>0</v>
      </c>
      <c r="F13509" t="b">
        <f>COUNTIF('Duplicates_with_Master DB'!$A:$A,Sheet1!O13509)&gt;0</f>
        <v>0</v>
      </c>
      <c r="G13509" t="b">
        <f>COUNTIF('Duplicates_with_Master DB'!$A:$A,Sheet1!P13509)&gt;0</f>
        <v>0</v>
      </c>
      <c r="H13509" t="b">
        <f>COUNTIF('Duplicates_with_Master DB'!$A:$A,Sheet1!Q13509)&gt;0</f>
        <v>0</v>
      </c>
      <c r="I13509" t="b">
        <f>COUNTIF('Duplicates_with_Master DB'!$A:$A,Sheet1!R13509)&gt;0</f>
        <v>0</v>
      </c>
      <c r="J13509" t="b">
        <f>COUNTIF('Duplicates_with_Master DB'!$A:$A,Sheet1!S13509)&gt;0</f>
        <v>0</v>
      </c>
      <c r="K13509" t="b">
        <f>COUNTIF('Duplicates_with_Master DB'!$A:$A,Sheet1!T13509)&gt;0</f>
        <v>0</v>
      </c>
      <c r="L13509" t="str">
        <f t="shared" si="211"/>
        <v/>
      </c>
    </row>
    <row r="13510" spans="1:22" x14ac:dyDescent="0.35">
      <c r="A13510" t="s">
        <v>1925</v>
      </c>
      <c r="D13510" t="b">
        <f>COUNTIF('Duplicates_with_Master DB'!$A:$A,Sheet1!M13510)&gt;0</f>
        <v>0</v>
      </c>
      <c r="E13510" t="b">
        <f>COUNTIF('Duplicates_with_Master DB'!$A:$A,Sheet1!N13510)&gt;0</f>
        <v>0</v>
      </c>
      <c r="F13510" t="b">
        <f>COUNTIF('Duplicates_with_Master DB'!$A:$A,Sheet1!O13510)&gt;0</f>
        <v>0</v>
      </c>
      <c r="G13510" t="b">
        <f>COUNTIF('Duplicates_with_Master DB'!$A:$A,Sheet1!P13510)&gt;0</f>
        <v>0</v>
      </c>
      <c r="H13510" t="b">
        <f>COUNTIF('Duplicates_with_Master DB'!$A:$A,Sheet1!Q13510)&gt;0</f>
        <v>0</v>
      </c>
      <c r="I13510" t="b">
        <f>COUNTIF('Duplicates_with_Master DB'!$A:$A,Sheet1!R13510)&gt;0</f>
        <v>0</v>
      </c>
      <c r="J13510" t="b">
        <f>COUNTIF('Duplicates_with_Master DB'!$A:$A,Sheet1!S13510)&gt;0</f>
        <v>0</v>
      </c>
      <c r="K13510" t="b">
        <f>COUNTIF('Duplicates_with_Master DB'!$A:$A,Sheet1!T13510)&gt;0</f>
        <v>0</v>
      </c>
      <c r="L13510" t="str">
        <f t="shared" si="211"/>
        <v>97815563</v>
      </c>
      <c r="M13510">
        <v>97815563</v>
      </c>
      <c r="U13510" t="s">
        <v>1926</v>
      </c>
      <c r="V13510" t="s">
        <v>17294</v>
      </c>
    </row>
    <row r="13511" spans="1:22" x14ac:dyDescent="0.35">
      <c r="A13511" t="s">
        <v>1927</v>
      </c>
      <c r="D13511" t="b">
        <f>COUNTIF('Duplicates_with_Master DB'!$A:$A,Sheet1!M13511)&gt;0</f>
        <v>0</v>
      </c>
      <c r="E13511" t="b">
        <f>COUNTIF('Duplicates_with_Master DB'!$A:$A,Sheet1!N13511)&gt;0</f>
        <v>0</v>
      </c>
      <c r="F13511" t="b">
        <f>COUNTIF('Duplicates_with_Master DB'!$A:$A,Sheet1!O13511)&gt;0</f>
        <v>0</v>
      </c>
      <c r="G13511" t="b">
        <f>COUNTIF('Duplicates_with_Master DB'!$A:$A,Sheet1!P13511)&gt;0</f>
        <v>0</v>
      </c>
      <c r="H13511" t="b">
        <f>COUNTIF('Duplicates_with_Master DB'!$A:$A,Sheet1!Q13511)&gt;0</f>
        <v>0</v>
      </c>
      <c r="I13511" t="b">
        <f>COUNTIF('Duplicates_with_Master DB'!$A:$A,Sheet1!R13511)&gt;0</f>
        <v>0</v>
      </c>
      <c r="J13511" t="b">
        <f>COUNTIF('Duplicates_with_Master DB'!$A:$A,Sheet1!S13511)&gt;0</f>
        <v>0</v>
      </c>
      <c r="K13511" t="b">
        <f>COUNTIF('Duplicates_with_Master DB'!$A:$A,Sheet1!T13511)&gt;0</f>
        <v>0</v>
      </c>
      <c r="L13511" t="str">
        <f t="shared" si="211"/>
        <v>91461684</v>
      </c>
      <c r="M13511">
        <v>91461684</v>
      </c>
      <c r="U13511" t="s">
        <v>973</v>
      </c>
      <c r="V13511" t="s">
        <v>17295</v>
      </c>
    </row>
    <row r="13512" spans="1:22" x14ac:dyDescent="0.35">
      <c r="D13512" t="b">
        <f>COUNTIF('Duplicates_with_Master DB'!$A:$A,Sheet1!M13512)&gt;0</f>
        <v>0</v>
      </c>
      <c r="E13512" t="b">
        <f>COUNTIF('Duplicates_with_Master DB'!$A:$A,Sheet1!N13512)&gt;0</f>
        <v>0</v>
      </c>
      <c r="F13512" t="b">
        <f>COUNTIF('Duplicates_with_Master DB'!$A:$A,Sheet1!O13512)&gt;0</f>
        <v>0</v>
      </c>
      <c r="G13512" t="b">
        <f>COUNTIF('Duplicates_with_Master DB'!$A:$A,Sheet1!P13512)&gt;0</f>
        <v>0</v>
      </c>
      <c r="H13512" t="b">
        <f>COUNTIF('Duplicates_with_Master DB'!$A:$A,Sheet1!Q13512)&gt;0</f>
        <v>0</v>
      </c>
      <c r="I13512" t="b">
        <f>COUNTIF('Duplicates_with_Master DB'!$A:$A,Sheet1!R13512)&gt;0</f>
        <v>0</v>
      </c>
      <c r="J13512" t="b">
        <f>COUNTIF('Duplicates_with_Master DB'!$A:$A,Sheet1!S13512)&gt;0</f>
        <v>0</v>
      </c>
      <c r="K13512" t="b">
        <f>COUNTIF('Duplicates_with_Master DB'!$A:$A,Sheet1!T13512)&gt;0</f>
        <v>0</v>
      </c>
      <c r="L13512" t="str">
        <f t="shared" si="211"/>
        <v/>
      </c>
      <c r="U13512" t="s">
        <v>1755</v>
      </c>
    </row>
    <row r="13513" spans="1:22" x14ac:dyDescent="0.35">
      <c r="A13513" t="s">
        <v>1928</v>
      </c>
      <c r="D13513" t="b">
        <f>COUNTIF('Duplicates_with_Master DB'!$A:$A,Sheet1!M13513)&gt;0</f>
        <v>0</v>
      </c>
      <c r="E13513" t="b">
        <f>COUNTIF('Duplicates_with_Master DB'!$A:$A,Sheet1!N13513)&gt;0</f>
        <v>0</v>
      </c>
      <c r="F13513" t="b">
        <f>COUNTIF('Duplicates_with_Master DB'!$A:$A,Sheet1!O13513)&gt;0</f>
        <v>0</v>
      </c>
      <c r="G13513" t="b">
        <f>COUNTIF('Duplicates_with_Master DB'!$A:$A,Sheet1!P13513)&gt;0</f>
        <v>0</v>
      </c>
      <c r="H13513" t="b">
        <f>COUNTIF('Duplicates_with_Master DB'!$A:$A,Sheet1!Q13513)&gt;0</f>
        <v>0</v>
      </c>
      <c r="I13513" t="b">
        <f>COUNTIF('Duplicates_with_Master DB'!$A:$A,Sheet1!R13513)&gt;0</f>
        <v>0</v>
      </c>
      <c r="J13513" t="b">
        <f>COUNTIF('Duplicates_with_Master DB'!$A:$A,Sheet1!S13513)&gt;0</f>
        <v>0</v>
      </c>
      <c r="K13513" t="b">
        <f>COUNTIF('Duplicates_with_Master DB'!$A:$A,Sheet1!T13513)&gt;0</f>
        <v>0</v>
      </c>
      <c r="L13513" t="str">
        <f t="shared" si="211"/>
        <v>97324435</v>
      </c>
      <c r="M13513">
        <v>97324435</v>
      </c>
      <c r="U13513" t="s">
        <v>1929</v>
      </c>
      <c r="V13513" t="s">
        <v>17296</v>
      </c>
    </row>
    <row r="13514" spans="1:22" x14ac:dyDescent="0.35">
      <c r="A13514" t="s">
        <v>1930</v>
      </c>
      <c r="D13514" t="b">
        <f>COUNTIF('Duplicates_with_Master DB'!$A:$A,Sheet1!M13514)&gt;0</f>
        <v>0</v>
      </c>
      <c r="E13514" t="b">
        <f>COUNTIF('Duplicates_with_Master DB'!$A:$A,Sheet1!N13514)&gt;0</f>
        <v>0</v>
      </c>
      <c r="F13514" t="b">
        <f>COUNTIF('Duplicates_with_Master DB'!$A:$A,Sheet1!O13514)&gt;0</f>
        <v>0</v>
      </c>
      <c r="G13514" t="b">
        <f>COUNTIF('Duplicates_with_Master DB'!$A:$A,Sheet1!P13514)&gt;0</f>
        <v>0</v>
      </c>
      <c r="H13514" t="b">
        <f>COUNTIF('Duplicates_with_Master DB'!$A:$A,Sheet1!Q13514)&gt;0</f>
        <v>0</v>
      </c>
      <c r="I13514" t="b">
        <f>COUNTIF('Duplicates_with_Master DB'!$A:$A,Sheet1!R13514)&gt;0</f>
        <v>0</v>
      </c>
      <c r="J13514" t="b">
        <f>COUNTIF('Duplicates_with_Master DB'!$A:$A,Sheet1!S13514)&gt;0</f>
        <v>0</v>
      </c>
      <c r="K13514" t="b">
        <f>COUNTIF('Duplicates_with_Master DB'!$A:$A,Sheet1!T13514)&gt;0</f>
        <v>0</v>
      </c>
      <c r="L13514" t="str">
        <f t="shared" si="211"/>
        <v/>
      </c>
      <c r="U13514" t="s">
        <v>1931</v>
      </c>
      <c r="V13514" t="s">
        <v>17297</v>
      </c>
    </row>
    <row r="13515" spans="1:22" x14ac:dyDescent="0.35">
      <c r="D13515" t="b">
        <f>COUNTIF('Duplicates_with_Master DB'!$A:$A,Sheet1!M13515)&gt;0</f>
        <v>0</v>
      </c>
      <c r="E13515" t="b">
        <f>COUNTIF('Duplicates_with_Master DB'!$A:$A,Sheet1!N13515)&gt;0</f>
        <v>0</v>
      </c>
      <c r="F13515" t="b">
        <f>COUNTIF('Duplicates_with_Master DB'!$A:$A,Sheet1!O13515)&gt;0</f>
        <v>0</v>
      </c>
      <c r="G13515" t="b">
        <f>COUNTIF('Duplicates_with_Master DB'!$A:$A,Sheet1!P13515)&gt;0</f>
        <v>0</v>
      </c>
      <c r="H13515" t="b">
        <f>COUNTIF('Duplicates_with_Master DB'!$A:$A,Sheet1!Q13515)&gt;0</f>
        <v>0</v>
      </c>
      <c r="I13515" t="b">
        <f>COUNTIF('Duplicates_with_Master DB'!$A:$A,Sheet1!R13515)&gt;0</f>
        <v>0</v>
      </c>
      <c r="J13515" t="b">
        <f>COUNTIF('Duplicates_with_Master DB'!$A:$A,Sheet1!S13515)&gt;0</f>
        <v>0</v>
      </c>
      <c r="K13515" t="b">
        <f>COUNTIF('Duplicates_with_Master DB'!$A:$A,Sheet1!T13515)&gt;0</f>
        <v>0</v>
      </c>
      <c r="L13515" t="str">
        <f t="shared" si="211"/>
        <v/>
      </c>
      <c r="U13515" t="s">
        <v>1931</v>
      </c>
      <c r="V13515" t="s">
        <v>17297</v>
      </c>
    </row>
    <row r="13516" spans="1:22" x14ac:dyDescent="0.35">
      <c r="D13516" t="b">
        <f>COUNTIF('Duplicates_with_Master DB'!$A:$A,Sheet1!M13516)&gt;0</f>
        <v>0</v>
      </c>
      <c r="E13516" t="b">
        <f>COUNTIF('Duplicates_with_Master DB'!$A:$A,Sheet1!N13516)&gt;0</f>
        <v>0</v>
      </c>
      <c r="F13516" t="b">
        <f>COUNTIF('Duplicates_with_Master DB'!$A:$A,Sheet1!O13516)&gt;0</f>
        <v>0</v>
      </c>
      <c r="G13516" t="b">
        <f>COUNTIF('Duplicates_with_Master DB'!$A:$A,Sheet1!P13516)&gt;0</f>
        <v>0</v>
      </c>
      <c r="H13516" t="b">
        <f>COUNTIF('Duplicates_with_Master DB'!$A:$A,Sheet1!Q13516)&gt;0</f>
        <v>0</v>
      </c>
      <c r="I13516" t="b">
        <f>COUNTIF('Duplicates_with_Master DB'!$A:$A,Sheet1!R13516)&gt;0</f>
        <v>0</v>
      </c>
      <c r="J13516" t="b">
        <f>COUNTIF('Duplicates_with_Master DB'!$A:$A,Sheet1!S13516)&gt;0</f>
        <v>0</v>
      </c>
      <c r="K13516" t="b">
        <f>COUNTIF('Duplicates_with_Master DB'!$A:$A,Sheet1!T13516)&gt;0</f>
        <v>0</v>
      </c>
      <c r="L13516" t="str">
        <f t="shared" si="211"/>
        <v/>
      </c>
      <c r="U13516" t="s">
        <v>1931</v>
      </c>
      <c r="V13516" t="s">
        <v>17297</v>
      </c>
    </row>
    <row r="13517" spans="1:22" x14ac:dyDescent="0.35">
      <c r="D13517" t="b">
        <f>COUNTIF('Duplicates_with_Master DB'!$A:$A,Sheet1!M13517)&gt;0</f>
        <v>0</v>
      </c>
      <c r="E13517" t="b">
        <f>COUNTIF('Duplicates_with_Master DB'!$A:$A,Sheet1!N13517)&gt;0</f>
        <v>0</v>
      </c>
      <c r="F13517" t="b">
        <f>COUNTIF('Duplicates_with_Master DB'!$A:$A,Sheet1!O13517)&gt;0</f>
        <v>0</v>
      </c>
      <c r="G13517" t="b">
        <f>COUNTIF('Duplicates_with_Master DB'!$A:$A,Sheet1!P13517)&gt;0</f>
        <v>0</v>
      </c>
      <c r="H13517" t="b">
        <f>COUNTIF('Duplicates_with_Master DB'!$A:$A,Sheet1!Q13517)&gt;0</f>
        <v>0</v>
      </c>
      <c r="I13517" t="b">
        <f>COUNTIF('Duplicates_with_Master DB'!$A:$A,Sheet1!R13517)&gt;0</f>
        <v>0</v>
      </c>
      <c r="J13517" t="b">
        <f>COUNTIF('Duplicates_with_Master DB'!$A:$A,Sheet1!S13517)&gt;0</f>
        <v>0</v>
      </c>
      <c r="K13517" t="b">
        <f>COUNTIF('Duplicates_with_Master DB'!$A:$A,Sheet1!T13517)&gt;0</f>
        <v>0</v>
      </c>
      <c r="L13517" t="str">
        <f t="shared" si="211"/>
        <v/>
      </c>
      <c r="U13517" t="s">
        <v>1931</v>
      </c>
      <c r="V13517" t="s">
        <v>17297</v>
      </c>
    </row>
    <row r="13518" spans="1:22" x14ac:dyDescent="0.35">
      <c r="D13518" t="b">
        <f>COUNTIF('Duplicates_with_Master DB'!$A:$A,Sheet1!M13518)&gt;0</f>
        <v>0</v>
      </c>
      <c r="E13518" t="b">
        <f>COUNTIF('Duplicates_with_Master DB'!$A:$A,Sheet1!N13518)&gt;0</f>
        <v>0</v>
      </c>
      <c r="F13518" t="b">
        <f>COUNTIF('Duplicates_with_Master DB'!$A:$A,Sheet1!O13518)&gt;0</f>
        <v>0</v>
      </c>
      <c r="G13518" t="b">
        <f>COUNTIF('Duplicates_with_Master DB'!$A:$A,Sheet1!P13518)&gt;0</f>
        <v>0</v>
      </c>
      <c r="H13518" t="b">
        <f>COUNTIF('Duplicates_with_Master DB'!$A:$A,Sheet1!Q13518)&gt;0</f>
        <v>0</v>
      </c>
      <c r="I13518" t="b">
        <f>COUNTIF('Duplicates_with_Master DB'!$A:$A,Sheet1!R13518)&gt;0</f>
        <v>0</v>
      </c>
      <c r="J13518" t="b">
        <f>COUNTIF('Duplicates_with_Master DB'!$A:$A,Sheet1!S13518)&gt;0</f>
        <v>0</v>
      </c>
      <c r="K13518" t="b">
        <f>COUNTIF('Duplicates_with_Master DB'!$A:$A,Sheet1!T13518)&gt;0</f>
        <v>0</v>
      </c>
      <c r="L13518" t="str">
        <f t="shared" si="211"/>
        <v/>
      </c>
      <c r="U13518" t="s">
        <v>1931</v>
      </c>
      <c r="V13518" t="s">
        <v>17297</v>
      </c>
    </row>
    <row r="13519" spans="1:22" x14ac:dyDescent="0.35">
      <c r="D13519" t="b">
        <f>COUNTIF('Duplicates_with_Master DB'!$A:$A,Sheet1!M13519)&gt;0</f>
        <v>0</v>
      </c>
      <c r="E13519" t="b">
        <f>COUNTIF('Duplicates_with_Master DB'!$A:$A,Sheet1!N13519)&gt;0</f>
        <v>0</v>
      </c>
      <c r="F13519" t="b">
        <f>COUNTIF('Duplicates_with_Master DB'!$A:$A,Sheet1!O13519)&gt;0</f>
        <v>0</v>
      </c>
      <c r="G13519" t="b">
        <f>COUNTIF('Duplicates_with_Master DB'!$A:$A,Sheet1!P13519)&gt;0</f>
        <v>0</v>
      </c>
      <c r="H13519" t="b">
        <f>COUNTIF('Duplicates_with_Master DB'!$A:$A,Sheet1!Q13519)&gt;0</f>
        <v>0</v>
      </c>
      <c r="I13519" t="b">
        <f>COUNTIF('Duplicates_with_Master DB'!$A:$A,Sheet1!R13519)&gt;0</f>
        <v>0</v>
      </c>
      <c r="J13519" t="b">
        <f>COUNTIF('Duplicates_with_Master DB'!$A:$A,Sheet1!S13519)&gt;0</f>
        <v>0</v>
      </c>
      <c r="K13519" t="b">
        <f>COUNTIF('Duplicates_with_Master DB'!$A:$A,Sheet1!T13519)&gt;0</f>
        <v>0</v>
      </c>
      <c r="L13519" t="str">
        <f t="shared" si="211"/>
        <v/>
      </c>
      <c r="U13519" t="s">
        <v>1931</v>
      </c>
      <c r="V13519" t="s">
        <v>17297</v>
      </c>
    </row>
    <row r="13520" spans="1:22" x14ac:dyDescent="0.35">
      <c r="D13520" t="b">
        <f>COUNTIF('Duplicates_with_Master DB'!$A:$A,Sheet1!M13520)&gt;0</f>
        <v>0</v>
      </c>
      <c r="E13520" t="b">
        <f>COUNTIF('Duplicates_with_Master DB'!$A:$A,Sheet1!N13520)&gt;0</f>
        <v>0</v>
      </c>
      <c r="F13520" t="b">
        <f>COUNTIF('Duplicates_with_Master DB'!$A:$A,Sheet1!O13520)&gt;0</f>
        <v>0</v>
      </c>
      <c r="G13520" t="b">
        <f>COUNTIF('Duplicates_with_Master DB'!$A:$A,Sheet1!P13520)&gt;0</f>
        <v>0</v>
      </c>
      <c r="H13520" t="b">
        <f>COUNTIF('Duplicates_with_Master DB'!$A:$A,Sheet1!Q13520)&gt;0</f>
        <v>0</v>
      </c>
      <c r="I13520" t="b">
        <f>COUNTIF('Duplicates_with_Master DB'!$A:$A,Sheet1!R13520)&gt;0</f>
        <v>0</v>
      </c>
      <c r="J13520" t="b">
        <f>COUNTIF('Duplicates_with_Master DB'!$A:$A,Sheet1!S13520)&gt;0</f>
        <v>0</v>
      </c>
      <c r="K13520" t="b">
        <f>COUNTIF('Duplicates_with_Master DB'!$A:$A,Sheet1!T13520)&gt;0</f>
        <v>0</v>
      </c>
      <c r="L13520" t="str">
        <f t="shared" si="211"/>
        <v/>
      </c>
      <c r="U13520" t="s">
        <v>1931</v>
      </c>
      <c r="V13520" t="s">
        <v>17297</v>
      </c>
    </row>
    <row r="13521" spans="4:22" x14ac:dyDescent="0.35">
      <c r="D13521" t="b">
        <f>COUNTIF('Duplicates_with_Master DB'!$A:$A,Sheet1!M13521)&gt;0</f>
        <v>0</v>
      </c>
      <c r="E13521" t="b">
        <f>COUNTIF('Duplicates_with_Master DB'!$A:$A,Sheet1!N13521)&gt;0</f>
        <v>0</v>
      </c>
      <c r="F13521" t="b">
        <f>COUNTIF('Duplicates_with_Master DB'!$A:$A,Sheet1!O13521)&gt;0</f>
        <v>0</v>
      </c>
      <c r="G13521" t="b">
        <f>COUNTIF('Duplicates_with_Master DB'!$A:$A,Sheet1!P13521)&gt;0</f>
        <v>0</v>
      </c>
      <c r="H13521" t="b">
        <f>COUNTIF('Duplicates_with_Master DB'!$A:$A,Sheet1!Q13521)&gt;0</f>
        <v>0</v>
      </c>
      <c r="I13521" t="b">
        <f>COUNTIF('Duplicates_with_Master DB'!$A:$A,Sheet1!R13521)&gt;0</f>
        <v>0</v>
      </c>
      <c r="J13521" t="b">
        <f>COUNTIF('Duplicates_with_Master DB'!$A:$A,Sheet1!S13521)&gt;0</f>
        <v>0</v>
      </c>
      <c r="K13521" t="b">
        <f>COUNTIF('Duplicates_with_Master DB'!$A:$A,Sheet1!T13521)&gt;0</f>
        <v>0</v>
      </c>
      <c r="L13521" t="str">
        <f t="shared" si="211"/>
        <v/>
      </c>
      <c r="U13521" t="s">
        <v>1931</v>
      </c>
      <c r="V13521" t="s">
        <v>17297</v>
      </c>
    </row>
    <row r="13522" spans="4:22" x14ac:dyDescent="0.35">
      <c r="D13522" t="b">
        <f>COUNTIF('Duplicates_with_Master DB'!$A:$A,Sheet1!M13522)&gt;0</f>
        <v>0</v>
      </c>
      <c r="E13522" t="b">
        <f>COUNTIF('Duplicates_with_Master DB'!$A:$A,Sheet1!N13522)&gt;0</f>
        <v>0</v>
      </c>
      <c r="F13522" t="b">
        <f>COUNTIF('Duplicates_with_Master DB'!$A:$A,Sheet1!O13522)&gt;0</f>
        <v>0</v>
      </c>
      <c r="G13522" t="b">
        <f>COUNTIF('Duplicates_with_Master DB'!$A:$A,Sheet1!P13522)&gt;0</f>
        <v>0</v>
      </c>
      <c r="H13522" t="b">
        <f>COUNTIF('Duplicates_with_Master DB'!$A:$A,Sheet1!Q13522)&gt;0</f>
        <v>0</v>
      </c>
      <c r="I13522" t="b">
        <f>COUNTIF('Duplicates_with_Master DB'!$A:$A,Sheet1!R13522)&gt;0</f>
        <v>0</v>
      </c>
      <c r="J13522" t="b">
        <f>COUNTIF('Duplicates_with_Master DB'!$A:$A,Sheet1!S13522)&gt;0</f>
        <v>0</v>
      </c>
      <c r="K13522" t="b">
        <f>COUNTIF('Duplicates_with_Master DB'!$A:$A,Sheet1!T13522)&gt;0</f>
        <v>0</v>
      </c>
      <c r="L13522" t="str">
        <f t="shared" si="211"/>
        <v/>
      </c>
      <c r="U13522" t="s">
        <v>1931</v>
      </c>
      <c r="V13522" t="s">
        <v>17297</v>
      </c>
    </row>
    <row r="13523" spans="4:22" x14ac:dyDescent="0.35">
      <c r="D13523" t="b">
        <f>COUNTIF('Duplicates_with_Master DB'!$A:$A,Sheet1!M13523)&gt;0</f>
        <v>0</v>
      </c>
      <c r="E13523" t="b">
        <f>COUNTIF('Duplicates_with_Master DB'!$A:$A,Sheet1!N13523)&gt;0</f>
        <v>0</v>
      </c>
      <c r="F13523" t="b">
        <f>COUNTIF('Duplicates_with_Master DB'!$A:$A,Sheet1!O13523)&gt;0</f>
        <v>0</v>
      </c>
      <c r="G13523" t="b">
        <f>COUNTIF('Duplicates_with_Master DB'!$A:$A,Sheet1!P13523)&gt;0</f>
        <v>0</v>
      </c>
      <c r="H13523" t="b">
        <f>COUNTIF('Duplicates_with_Master DB'!$A:$A,Sheet1!Q13523)&gt;0</f>
        <v>0</v>
      </c>
      <c r="I13523" t="b">
        <f>COUNTIF('Duplicates_with_Master DB'!$A:$A,Sheet1!R13523)&gt;0</f>
        <v>0</v>
      </c>
      <c r="J13523" t="b">
        <f>COUNTIF('Duplicates_with_Master DB'!$A:$A,Sheet1!S13523)&gt;0</f>
        <v>0</v>
      </c>
      <c r="K13523" t="b">
        <f>COUNTIF('Duplicates_with_Master DB'!$A:$A,Sheet1!T13523)&gt;0</f>
        <v>0</v>
      </c>
      <c r="L13523" t="str">
        <f t="shared" si="211"/>
        <v/>
      </c>
      <c r="U13523" t="s">
        <v>1931</v>
      </c>
      <c r="V13523" t="s">
        <v>17297</v>
      </c>
    </row>
    <row r="13524" spans="4:22" x14ac:dyDescent="0.35">
      <c r="D13524" t="b">
        <f>COUNTIF('Duplicates_with_Master DB'!$A:$A,Sheet1!M13524)&gt;0</f>
        <v>0</v>
      </c>
      <c r="E13524" t="b">
        <f>COUNTIF('Duplicates_with_Master DB'!$A:$A,Sheet1!N13524)&gt;0</f>
        <v>0</v>
      </c>
      <c r="F13524" t="b">
        <f>COUNTIF('Duplicates_with_Master DB'!$A:$A,Sheet1!O13524)&gt;0</f>
        <v>0</v>
      </c>
      <c r="G13524" t="b">
        <f>COUNTIF('Duplicates_with_Master DB'!$A:$A,Sheet1!P13524)&gt;0</f>
        <v>0</v>
      </c>
      <c r="H13524" t="b">
        <f>COUNTIF('Duplicates_with_Master DB'!$A:$A,Sheet1!Q13524)&gt;0</f>
        <v>0</v>
      </c>
      <c r="I13524" t="b">
        <f>COUNTIF('Duplicates_with_Master DB'!$A:$A,Sheet1!R13524)&gt;0</f>
        <v>0</v>
      </c>
      <c r="J13524" t="b">
        <f>COUNTIF('Duplicates_with_Master DB'!$A:$A,Sheet1!S13524)&gt;0</f>
        <v>0</v>
      </c>
      <c r="K13524" t="b">
        <f>COUNTIF('Duplicates_with_Master DB'!$A:$A,Sheet1!T13524)&gt;0</f>
        <v>0</v>
      </c>
      <c r="L13524" t="str">
        <f t="shared" si="211"/>
        <v/>
      </c>
      <c r="U13524" t="s">
        <v>1931</v>
      </c>
      <c r="V13524" t="s">
        <v>17297</v>
      </c>
    </row>
    <row r="13525" spans="4:22" x14ac:dyDescent="0.35">
      <c r="D13525" t="b">
        <f>COUNTIF('Duplicates_with_Master DB'!$A:$A,Sheet1!M13525)&gt;0</f>
        <v>0</v>
      </c>
      <c r="E13525" t="b">
        <f>COUNTIF('Duplicates_with_Master DB'!$A:$A,Sheet1!N13525)&gt;0</f>
        <v>0</v>
      </c>
      <c r="F13525" t="b">
        <f>COUNTIF('Duplicates_with_Master DB'!$A:$A,Sheet1!O13525)&gt;0</f>
        <v>0</v>
      </c>
      <c r="G13525" t="b">
        <f>COUNTIF('Duplicates_with_Master DB'!$A:$A,Sheet1!P13525)&gt;0</f>
        <v>0</v>
      </c>
      <c r="H13525" t="b">
        <f>COUNTIF('Duplicates_with_Master DB'!$A:$A,Sheet1!Q13525)&gt;0</f>
        <v>0</v>
      </c>
      <c r="I13525" t="b">
        <f>COUNTIF('Duplicates_with_Master DB'!$A:$A,Sheet1!R13525)&gt;0</f>
        <v>0</v>
      </c>
      <c r="J13525" t="b">
        <f>COUNTIF('Duplicates_with_Master DB'!$A:$A,Sheet1!S13525)&gt;0</f>
        <v>0</v>
      </c>
      <c r="K13525" t="b">
        <f>COUNTIF('Duplicates_with_Master DB'!$A:$A,Sheet1!T13525)&gt;0</f>
        <v>0</v>
      </c>
      <c r="L13525" t="str">
        <f t="shared" si="211"/>
        <v/>
      </c>
      <c r="U13525" t="s">
        <v>1931</v>
      </c>
      <c r="V13525" t="s">
        <v>17297</v>
      </c>
    </row>
    <row r="13526" spans="4:22" x14ac:dyDescent="0.35">
      <c r="D13526" t="b">
        <f>COUNTIF('Duplicates_with_Master DB'!$A:$A,Sheet1!M13526)&gt;0</f>
        <v>0</v>
      </c>
      <c r="E13526" t="b">
        <f>COUNTIF('Duplicates_with_Master DB'!$A:$A,Sheet1!N13526)&gt;0</f>
        <v>0</v>
      </c>
      <c r="F13526" t="b">
        <f>COUNTIF('Duplicates_with_Master DB'!$A:$A,Sheet1!O13526)&gt;0</f>
        <v>0</v>
      </c>
      <c r="G13526" t="b">
        <f>COUNTIF('Duplicates_with_Master DB'!$A:$A,Sheet1!P13526)&gt;0</f>
        <v>0</v>
      </c>
      <c r="H13526" t="b">
        <f>COUNTIF('Duplicates_with_Master DB'!$A:$A,Sheet1!Q13526)&gt;0</f>
        <v>0</v>
      </c>
      <c r="I13526" t="b">
        <f>COUNTIF('Duplicates_with_Master DB'!$A:$A,Sheet1!R13526)&gt;0</f>
        <v>0</v>
      </c>
      <c r="J13526" t="b">
        <f>COUNTIF('Duplicates_with_Master DB'!$A:$A,Sheet1!S13526)&gt;0</f>
        <v>0</v>
      </c>
      <c r="K13526" t="b">
        <f>COUNTIF('Duplicates_with_Master DB'!$A:$A,Sheet1!T13526)&gt;0</f>
        <v>0</v>
      </c>
      <c r="L13526" t="str">
        <f t="shared" si="211"/>
        <v/>
      </c>
      <c r="U13526" t="s">
        <v>1931</v>
      </c>
      <c r="V13526" t="s">
        <v>17297</v>
      </c>
    </row>
    <row r="13527" spans="4:22" x14ac:dyDescent="0.35">
      <c r="D13527" t="b">
        <f>COUNTIF('Duplicates_with_Master DB'!$A:$A,Sheet1!M13527)&gt;0</f>
        <v>0</v>
      </c>
      <c r="E13527" t="b">
        <f>COUNTIF('Duplicates_with_Master DB'!$A:$A,Sheet1!N13527)&gt;0</f>
        <v>0</v>
      </c>
      <c r="F13527" t="b">
        <f>COUNTIF('Duplicates_with_Master DB'!$A:$A,Sheet1!O13527)&gt;0</f>
        <v>0</v>
      </c>
      <c r="G13527" t="b">
        <f>COUNTIF('Duplicates_with_Master DB'!$A:$A,Sheet1!P13527)&gt;0</f>
        <v>0</v>
      </c>
      <c r="H13527" t="b">
        <f>COUNTIF('Duplicates_with_Master DB'!$A:$A,Sheet1!Q13527)&gt;0</f>
        <v>0</v>
      </c>
      <c r="I13527" t="b">
        <f>COUNTIF('Duplicates_with_Master DB'!$A:$A,Sheet1!R13527)&gt;0</f>
        <v>0</v>
      </c>
      <c r="J13527" t="b">
        <f>COUNTIF('Duplicates_with_Master DB'!$A:$A,Sheet1!S13527)&gt;0</f>
        <v>0</v>
      </c>
      <c r="K13527" t="b">
        <f>COUNTIF('Duplicates_with_Master DB'!$A:$A,Sheet1!T13527)&gt;0</f>
        <v>0</v>
      </c>
      <c r="L13527" t="str">
        <f t="shared" si="211"/>
        <v/>
      </c>
      <c r="U13527" t="s">
        <v>1931</v>
      </c>
      <c r="V13527" t="s">
        <v>17297</v>
      </c>
    </row>
    <row r="13528" spans="4:22" x14ac:dyDescent="0.35">
      <c r="D13528" t="b">
        <f>COUNTIF('Duplicates_with_Master DB'!$A:$A,Sheet1!M13528)&gt;0</f>
        <v>0</v>
      </c>
      <c r="E13528" t="b">
        <f>COUNTIF('Duplicates_with_Master DB'!$A:$A,Sheet1!N13528)&gt;0</f>
        <v>0</v>
      </c>
      <c r="F13528" t="b">
        <f>COUNTIF('Duplicates_with_Master DB'!$A:$A,Sheet1!O13528)&gt;0</f>
        <v>0</v>
      </c>
      <c r="G13528" t="b">
        <f>COUNTIF('Duplicates_with_Master DB'!$A:$A,Sheet1!P13528)&gt;0</f>
        <v>0</v>
      </c>
      <c r="H13528" t="b">
        <f>COUNTIF('Duplicates_with_Master DB'!$A:$A,Sheet1!Q13528)&gt;0</f>
        <v>0</v>
      </c>
      <c r="I13528" t="b">
        <f>COUNTIF('Duplicates_with_Master DB'!$A:$A,Sheet1!R13528)&gt;0</f>
        <v>0</v>
      </c>
      <c r="J13528" t="b">
        <f>COUNTIF('Duplicates_with_Master DB'!$A:$A,Sheet1!S13528)&gt;0</f>
        <v>0</v>
      </c>
      <c r="K13528" t="b">
        <f>COUNTIF('Duplicates_with_Master DB'!$A:$A,Sheet1!T13528)&gt;0</f>
        <v>0</v>
      </c>
      <c r="L13528" t="str">
        <f t="shared" si="211"/>
        <v/>
      </c>
      <c r="U13528" t="s">
        <v>1931</v>
      </c>
      <c r="V13528" t="s">
        <v>17297</v>
      </c>
    </row>
    <row r="13529" spans="4:22" x14ac:dyDescent="0.35">
      <c r="D13529" t="b">
        <f>COUNTIF('Duplicates_with_Master DB'!$A:$A,Sheet1!M13529)&gt;0</f>
        <v>0</v>
      </c>
      <c r="E13529" t="b">
        <f>COUNTIF('Duplicates_with_Master DB'!$A:$A,Sheet1!N13529)&gt;0</f>
        <v>0</v>
      </c>
      <c r="F13529" t="b">
        <f>COUNTIF('Duplicates_with_Master DB'!$A:$A,Sheet1!O13529)&gt;0</f>
        <v>0</v>
      </c>
      <c r="G13529" t="b">
        <f>COUNTIF('Duplicates_with_Master DB'!$A:$A,Sheet1!P13529)&gt;0</f>
        <v>0</v>
      </c>
      <c r="H13529" t="b">
        <f>COUNTIF('Duplicates_with_Master DB'!$A:$A,Sheet1!Q13529)&gt;0</f>
        <v>0</v>
      </c>
      <c r="I13529" t="b">
        <f>COUNTIF('Duplicates_with_Master DB'!$A:$A,Sheet1!R13529)&gt;0</f>
        <v>0</v>
      </c>
      <c r="J13529" t="b">
        <f>COUNTIF('Duplicates_with_Master DB'!$A:$A,Sheet1!S13529)&gt;0</f>
        <v>0</v>
      </c>
      <c r="K13529" t="b">
        <f>COUNTIF('Duplicates_with_Master DB'!$A:$A,Sheet1!T13529)&gt;0</f>
        <v>0</v>
      </c>
      <c r="L13529" t="str">
        <f t="shared" si="211"/>
        <v/>
      </c>
      <c r="U13529" t="s">
        <v>1931</v>
      </c>
      <c r="V13529" t="s">
        <v>17297</v>
      </c>
    </row>
    <row r="13530" spans="4:22" x14ac:dyDescent="0.35">
      <c r="D13530" t="b">
        <f>COUNTIF('Duplicates_with_Master DB'!$A:$A,Sheet1!M13530)&gt;0</f>
        <v>0</v>
      </c>
      <c r="E13530" t="b">
        <f>COUNTIF('Duplicates_with_Master DB'!$A:$A,Sheet1!N13530)&gt;0</f>
        <v>0</v>
      </c>
      <c r="F13530" t="b">
        <f>COUNTIF('Duplicates_with_Master DB'!$A:$A,Sheet1!O13530)&gt;0</f>
        <v>0</v>
      </c>
      <c r="G13530" t="b">
        <f>COUNTIF('Duplicates_with_Master DB'!$A:$A,Sheet1!P13530)&gt;0</f>
        <v>0</v>
      </c>
      <c r="H13530" t="b">
        <f>COUNTIF('Duplicates_with_Master DB'!$A:$A,Sheet1!Q13530)&gt;0</f>
        <v>0</v>
      </c>
      <c r="I13530" t="b">
        <f>COUNTIF('Duplicates_with_Master DB'!$A:$A,Sheet1!R13530)&gt;0</f>
        <v>0</v>
      </c>
      <c r="J13530" t="b">
        <f>COUNTIF('Duplicates_with_Master DB'!$A:$A,Sheet1!S13530)&gt;0</f>
        <v>0</v>
      </c>
      <c r="K13530" t="b">
        <f>COUNTIF('Duplicates_with_Master DB'!$A:$A,Sheet1!T13530)&gt;0</f>
        <v>0</v>
      </c>
      <c r="L13530" t="str">
        <f t="shared" si="211"/>
        <v/>
      </c>
      <c r="U13530" t="s">
        <v>1931</v>
      </c>
      <c r="V13530" t="s">
        <v>17297</v>
      </c>
    </row>
    <row r="13531" spans="4:22" x14ac:dyDescent="0.35">
      <c r="D13531" t="b">
        <f>COUNTIF('Duplicates_with_Master DB'!$A:$A,Sheet1!M13531)&gt;0</f>
        <v>0</v>
      </c>
      <c r="E13531" t="b">
        <f>COUNTIF('Duplicates_with_Master DB'!$A:$A,Sheet1!N13531)&gt;0</f>
        <v>0</v>
      </c>
      <c r="F13531" t="b">
        <f>COUNTIF('Duplicates_with_Master DB'!$A:$A,Sheet1!O13531)&gt;0</f>
        <v>0</v>
      </c>
      <c r="G13531" t="b">
        <f>COUNTIF('Duplicates_with_Master DB'!$A:$A,Sheet1!P13531)&gt;0</f>
        <v>0</v>
      </c>
      <c r="H13531" t="b">
        <f>COUNTIF('Duplicates_with_Master DB'!$A:$A,Sheet1!Q13531)&gt;0</f>
        <v>0</v>
      </c>
      <c r="I13531" t="b">
        <f>COUNTIF('Duplicates_with_Master DB'!$A:$A,Sheet1!R13531)&gt;0</f>
        <v>0</v>
      </c>
      <c r="J13531" t="b">
        <f>COUNTIF('Duplicates_with_Master DB'!$A:$A,Sheet1!S13531)&gt;0</f>
        <v>0</v>
      </c>
      <c r="K13531" t="b">
        <f>COUNTIF('Duplicates_with_Master DB'!$A:$A,Sheet1!T13531)&gt;0</f>
        <v>0</v>
      </c>
      <c r="L13531" t="str">
        <f t="shared" si="211"/>
        <v/>
      </c>
      <c r="U13531" t="s">
        <v>1931</v>
      </c>
      <c r="V13531" t="s">
        <v>17297</v>
      </c>
    </row>
    <row r="13532" spans="4:22" x14ac:dyDescent="0.35">
      <c r="D13532" t="b">
        <f>COUNTIF('Duplicates_with_Master DB'!$A:$A,Sheet1!M13532)&gt;0</f>
        <v>0</v>
      </c>
      <c r="E13532" t="b">
        <f>COUNTIF('Duplicates_with_Master DB'!$A:$A,Sheet1!N13532)&gt;0</f>
        <v>0</v>
      </c>
      <c r="F13532" t="b">
        <f>COUNTIF('Duplicates_with_Master DB'!$A:$A,Sheet1!O13532)&gt;0</f>
        <v>0</v>
      </c>
      <c r="G13532" t="b">
        <f>COUNTIF('Duplicates_with_Master DB'!$A:$A,Sheet1!P13532)&gt;0</f>
        <v>0</v>
      </c>
      <c r="H13532" t="b">
        <f>COUNTIF('Duplicates_with_Master DB'!$A:$A,Sheet1!Q13532)&gt;0</f>
        <v>0</v>
      </c>
      <c r="I13532" t="b">
        <f>COUNTIF('Duplicates_with_Master DB'!$A:$A,Sheet1!R13532)&gt;0</f>
        <v>0</v>
      </c>
      <c r="J13532" t="b">
        <f>COUNTIF('Duplicates_with_Master DB'!$A:$A,Sheet1!S13532)&gt;0</f>
        <v>0</v>
      </c>
      <c r="K13532" t="b">
        <f>COUNTIF('Duplicates_with_Master DB'!$A:$A,Sheet1!T13532)&gt;0</f>
        <v>0</v>
      </c>
      <c r="L13532" t="str">
        <f t="shared" si="211"/>
        <v/>
      </c>
      <c r="U13532" t="s">
        <v>1931</v>
      </c>
      <c r="V13532" t="s">
        <v>17297</v>
      </c>
    </row>
    <row r="13533" spans="4:22" x14ac:dyDescent="0.35">
      <c r="D13533" t="b">
        <f>COUNTIF('Duplicates_with_Master DB'!$A:$A,Sheet1!M13533)&gt;0</f>
        <v>0</v>
      </c>
      <c r="E13533" t="b">
        <f>COUNTIF('Duplicates_with_Master DB'!$A:$A,Sheet1!N13533)&gt;0</f>
        <v>0</v>
      </c>
      <c r="F13533" t="b">
        <f>COUNTIF('Duplicates_with_Master DB'!$A:$A,Sheet1!O13533)&gt;0</f>
        <v>0</v>
      </c>
      <c r="G13533" t="b">
        <f>COUNTIF('Duplicates_with_Master DB'!$A:$A,Sheet1!P13533)&gt;0</f>
        <v>0</v>
      </c>
      <c r="H13533" t="b">
        <f>COUNTIF('Duplicates_with_Master DB'!$A:$A,Sheet1!Q13533)&gt;0</f>
        <v>0</v>
      </c>
      <c r="I13533" t="b">
        <f>COUNTIF('Duplicates_with_Master DB'!$A:$A,Sheet1!R13533)&gt;0</f>
        <v>0</v>
      </c>
      <c r="J13533" t="b">
        <f>COUNTIF('Duplicates_with_Master DB'!$A:$A,Sheet1!S13533)&gt;0</f>
        <v>0</v>
      </c>
      <c r="K13533" t="b">
        <f>COUNTIF('Duplicates_with_Master DB'!$A:$A,Sheet1!T13533)&gt;0</f>
        <v>0</v>
      </c>
      <c r="L13533" t="str">
        <f t="shared" si="211"/>
        <v/>
      </c>
      <c r="U13533" t="s">
        <v>1931</v>
      </c>
      <c r="V13533" t="s">
        <v>17297</v>
      </c>
    </row>
    <row r="13534" spans="4:22" x14ac:dyDescent="0.35">
      <c r="D13534" t="b">
        <f>COUNTIF('Duplicates_with_Master DB'!$A:$A,Sheet1!M13534)&gt;0</f>
        <v>0</v>
      </c>
      <c r="E13534" t="b">
        <f>COUNTIF('Duplicates_with_Master DB'!$A:$A,Sheet1!N13534)&gt;0</f>
        <v>0</v>
      </c>
      <c r="F13534" t="b">
        <f>COUNTIF('Duplicates_with_Master DB'!$A:$A,Sheet1!O13534)&gt;0</f>
        <v>0</v>
      </c>
      <c r="G13534" t="b">
        <f>COUNTIF('Duplicates_with_Master DB'!$A:$A,Sheet1!P13534)&gt;0</f>
        <v>0</v>
      </c>
      <c r="H13534" t="b">
        <f>COUNTIF('Duplicates_with_Master DB'!$A:$A,Sheet1!Q13534)&gt;0</f>
        <v>0</v>
      </c>
      <c r="I13534" t="b">
        <f>COUNTIF('Duplicates_with_Master DB'!$A:$A,Sheet1!R13534)&gt;0</f>
        <v>0</v>
      </c>
      <c r="J13534" t="b">
        <f>COUNTIF('Duplicates_with_Master DB'!$A:$A,Sheet1!S13534)&gt;0</f>
        <v>0</v>
      </c>
      <c r="K13534" t="b">
        <f>COUNTIF('Duplicates_with_Master DB'!$A:$A,Sheet1!T13534)&gt;0</f>
        <v>0</v>
      </c>
      <c r="L13534" t="str">
        <f t="shared" si="211"/>
        <v/>
      </c>
      <c r="U13534" t="s">
        <v>1931</v>
      </c>
      <c r="V13534" t="s">
        <v>17297</v>
      </c>
    </row>
    <row r="13535" spans="4:22" x14ac:dyDescent="0.35">
      <c r="D13535" t="b">
        <f>COUNTIF('Duplicates_with_Master DB'!$A:$A,Sheet1!M13535)&gt;0</f>
        <v>0</v>
      </c>
      <c r="E13535" t="b">
        <f>COUNTIF('Duplicates_with_Master DB'!$A:$A,Sheet1!N13535)&gt;0</f>
        <v>0</v>
      </c>
      <c r="F13535" t="b">
        <f>COUNTIF('Duplicates_with_Master DB'!$A:$A,Sheet1!O13535)&gt;0</f>
        <v>0</v>
      </c>
      <c r="G13535" t="b">
        <f>COUNTIF('Duplicates_with_Master DB'!$A:$A,Sheet1!P13535)&gt;0</f>
        <v>0</v>
      </c>
      <c r="H13535" t="b">
        <f>COUNTIF('Duplicates_with_Master DB'!$A:$A,Sheet1!Q13535)&gt;0</f>
        <v>0</v>
      </c>
      <c r="I13535" t="b">
        <f>COUNTIF('Duplicates_with_Master DB'!$A:$A,Sheet1!R13535)&gt;0</f>
        <v>0</v>
      </c>
      <c r="J13535" t="b">
        <f>COUNTIF('Duplicates_with_Master DB'!$A:$A,Sheet1!S13535)&gt;0</f>
        <v>0</v>
      </c>
      <c r="K13535" t="b">
        <f>COUNTIF('Duplicates_with_Master DB'!$A:$A,Sheet1!T13535)&gt;0</f>
        <v>0</v>
      </c>
      <c r="L13535" t="str">
        <f t="shared" si="211"/>
        <v/>
      </c>
      <c r="U13535" t="s">
        <v>1931</v>
      </c>
      <c r="V13535" t="s">
        <v>17297</v>
      </c>
    </row>
    <row r="13536" spans="4:22" x14ac:dyDescent="0.35">
      <c r="D13536" t="b">
        <f>COUNTIF('Duplicates_with_Master DB'!$A:$A,Sheet1!M13536)&gt;0</f>
        <v>0</v>
      </c>
      <c r="E13536" t="b">
        <f>COUNTIF('Duplicates_with_Master DB'!$A:$A,Sheet1!N13536)&gt;0</f>
        <v>0</v>
      </c>
      <c r="F13536" t="b">
        <f>COUNTIF('Duplicates_with_Master DB'!$A:$A,Sheet1!O13536)&gt;0</f>
        <v>0</v>
      </c>
      <c r="G13536" t="b">
        <f>COUNTIF('Duplicates_with_Master DB'!$A:$A,Sheet1!P13536)&gt;0</f>
        <v>0</v>
      </c>
      <c r="H13536" t="b">
        <f>COUNTIF('Duplicates_with_Master DB'!$A:$A,Sheet1!Q13536)&gt;0</f>
        <v>0</v>
      </c>
      <c r="I13536" t="b">
        <f>COUNTIF('Duplicates_with_Master DB'!$A:$A,Sheet1!R13536)&gt;0</f>
        <v>0</v>
      </c>
      <c r="J13536" t="b">
        <f>COUNTIF('Duplicates_with_Master DB'!$A:$A,Sheet1!S13536)&gt;0</f>
        <v>0</v>
      </c>
      <c r="K13536" t="b">
        <f>COUNTIF('Duplicates_with_Master DB'!$A:$A,Sheet1!T13536)&gt;0</f>
        <v>0</v>
      </c>
      <c r="L13536" t="str">
        <f t="shared" si="211"/>
        <v/>
      </c>
      <c r="U13536" t="s">
        <v>1931</v>
      </c>
      <c r="V13536" t="s">
        <v>17297</v>
      </c>
    </row>
    <row r="13537" spans="1:22" x14ac:dyDescent="0.35">
      <c r="D13537" t="b">
        <f>COUNTIF('Duplicates_with_Master DB'!$A:$A,Sheet1!M13537)&gt;0</f>
        <v>0</v>
      </c>
      <c r="E13537" t="b">
        <f>COUNTIF('Duplicates_with_Master DB'!$A:$A,Sheet1!N13537)&gt;0</f>
        <v>0</v>
      </c>
      <c r="F13537" t="b">
        <f>COUNTIF('Duplicates_with_Master DB'!$A:$A,Sheet1!O13537)&gt;0</f>
        <v>0</v>
      </c>
      <c r="G13537" t="b">
        <f>COUNTIF('Duplicates_with_Master DB'!$A:$A,Sheet1!P13537)&gt;0</f>
        <v>0</v>
      </c>
      <c r="H13537" t="b">
        <f>COUNTIF('Duplicates_with_Master DB'!$A:$A,Sheet1!Q13537)&gt;0</f>
        <v>0</v>
      </c>
      <c r="I13537" t="b">
        <f>COUNTIF('Duplicates_with_Master DB'!$A:$A,Sheet1!R13537)&gt;0</f>
        <v>0</v>
      </c>
      <c r="J13537" t="b">
        <f>COUNTIF('Duplicates_with_Master DB'!$A:$A,Sheet1!S13537)&gt;0</f>
        <v>0</v>
      </c>
      <c r="K13537" t="b">
        <f>COUNTIF('Duplicates_with_Master DB'!$A:$A,Sheet1!T13537)&gt;0</f>
        <v>0</v>
      </c>
      <c r="L13537" t="str">
        <f t="shared" si="211"/>
        <v/>
      </c>
      <c r="U13537" t="s">
        <v>1931</v>
      </c>
      <c r="V13537" t="s">
        <v>17297</v>
      </c>
    </row>
    <row r="13538" spans="1:22" x14ac:dyDescent="0.35">
      <c r="D13538" t="b">
        <f>COUNTIF('Duplicates_with_Master DB'!$A:$A,Sheet1!M13538)&gt;0</f>
        <v>0</v>
      </c>
      <c r="E13538" t="b">
        <f>COUNTIF('Duplicates_with_Master DB'!$A:$A,Sheet1!N13538)&gt;0</f>
        <v>0</v>
      </c>
      <c r="F13538" t="b">
        <f>COUNTIF('Duplicates_with_Master DB'!$A:$A,Sheet1!O13538)&gt;0</f>
        <v>0</v>
      </c>
      <c r="G13538" t="b">
        <f>COUNTIF('Duplicates_with_Master DB'!$A:$A,Sheet1!P13538)&gt;0</f>
        <v>0</v>
      </c>
      <c r="H13538" t="b">
        <f>COUNTIF('Duplicates_with_Master DB'!$A:$A,Sheet1!Q13538)&gt;0</f>
        <v>0</v>
      </c>
      <c r="I13538" t="b">
        <f>COUNTIF('Duplicates_with_Master DB'!$A:$A,Sheet1!R13538)&gt;0</f>
        <v>0</v>
      </c>
      <c r="J13538" t="b">
        <f>COUNTIF('Duplicates_with_Master DB'!$A:$A,Sheet1!S13538)&gt;0</f>
        <v>0</v>
      </c>
      <c r="K13538" t="b">
        <f>COUNTIF('Duplicates_with_Master DB'!$A:$A,Sheet1!T13538)&gt;0</f>
        <v>0</v>
      </c>
      <c r="L13538" t="str">
        <f t="shared" si="211"/>
        <v/>
      </c>
      <c r="U13538" t="s">
        <v>1931</v>
      </c>
      <c r="V13538" t="s">
        <v>17297</v>
      </c>
    </row>
    <row r="13539" spans="1:22" x14ac:dyDescent="0.35">
      <c r="D13539" t="b">
        <f>COUNTIF('Duplicates_with_Master DB'!$A:$A,Sheet1!M13539)&gt;0</f>
        <v>0</v>
      </c>
      <c r="E13539" t="b">
        <f>COUNTIF('Duplicates_with_Master DB'!$A:$A,Sheet1!N13539)&gt;0</f>
        <v>0</v>
      </c>
      <c r="F13539" t="b">
        <f>COUNTIF('Duplicates_with_Master DB'!$A:$A,Sheet1!O13539)&gt;0</f>
        <v>0</v>
      </c>
      <c r="G13539" t="b">
        <f>COUNTIF('Duplicates_with_Master DB'!$A:$A,Sheet1!P13539)&gt;0</f>
        <v>0</v>
      </c>
      <c r="H13539" t="b">
        <f>COUNTIF('Duplicates_with_Master DB'!$A:$A,Sheet1!Q13539)&gt;0</f>
        <v>0</v>
      </c>
      <c r="I13539" t="b">
        <f>COUNTIF('Duplicates_with_Master DB'!$A:$A,Sheet1!R13539)&gt;0</f>
        <v>0</v>
      </c>
      <c r="J13539" t="b">
        <f>COUNTIF('Duplicates_with_Master DB'!$A:$A,Sheet1!S13539)&gt;0</f>
        <v>0</v>
      </c>
      <c r="K13539" t="b">
        <f>COUNTIF('Duplicates_with_Master DB'!$A:$A,Sheet1!T13539)&gt;0</f>
        <v>0</v>
      </c>
      <c r="L13539" t="str">
        <f t="shared" si="211"/>
        <v/>
      </c>
      <c r="U13539" t="s">
        <v>1931</v>
      </c>
      <c r="V13539" t="s">
        <v>17297</v>
      </c>
    </row>
    <row r="13540" spans="1:22" x14ac:dyDescent="0.35">
      <c r="D13540" t="b">
        <f>COUNTIF('Duplicates_with_Master DB'!$A:$A,Sheet1!M13540)&gt;0</f>
        <v>0</v>
      </c>
      <c r="E13540" t="b">
        <f>COUNTIF('Duplicates_with_Master DB'!$A:$A,Sheet1!N13540)&gt;0</f>
        <v>0</v>
      </c>
      <c r="F13540" t="b">
        <f>COUNTIF('Duplicates_with_Master DB'!$A:$A,Sheet1!O13540)&gt;0</f>
        <v>0</v>
      </c>
      <c r="G13540" t="b">
        <f>COUNTIF('Duplicates_with_Master DB'!$A:$A,Sheet1!P13540)&gt;0</f>
        <v>0</v>
      </c>
      <c r="H13540" t="b">
        <f>COUNTIF('Duplicates_with_Master DB'!$A:$A,Sheet1!Q13540)&gt;0</f>
        <v>0</v>
      </c>
      <c r="I13540" t="b">
        <f>COUNTIF('Duplicates_with_Master DB'!$A:$A,Sheet1!R13540)&gt;0</f>
        <v>0</v>
      </c>
      <c r="J13540" t="b">
        <f>COUNTIF('Duplicates_with_Master DB'!$A:$A,Sheet1!S13540)&gt;0</f>
        <v>0</v>
      </c>
      <c r="K13540" t="b">
        <f>COUNTIF('Duplicates_with_Master DB'!$A:$A,Sheet1!T13540)&gt;0</f>
        <v>0</v>
      </c>
      <c r="L13540" t="str">
        <f t="shared" si="211"/>
        <v/>
      </c>
      <c r="U13540" t="s">
        <v>1931</v>
      </c>
      <c r="V13540" t="s">
        <v>17297</v>
      </c>
    </row>
    <row r="13541" spans="1:22" x14ac:dyDescent="0.35">
      <c r="D13541" t="b">
        <f>COUNTIF('Duplicates_with_Master DB'!$A:$A,Sheet1!M13541)&gt;0</f>
        <v>0</v>
      </c>
      <c r="E13541" t="b">
        <f>COUNTIF('Duplicates_with_Master DB'!$A:$A,Sheet1!N13541)&gt;0</f>
        <v>0</v>
      </c>
      <c r="F13541" t="b">
        <f>COUNTIF('Duplicates_with_Master DB'!$A:$A,Sheet1!O13541)&gt;0</f>
        <v>0</v>
      </c>
      <c r="G13541" t="b">
        <f>COUNTIF('Duplicates_with_Master DB'!$A:$A,Sheet1!P13541)&gt;0</f>
        <v>0</v>
      </c>
      <c r="H13541" t="b">
        <f>COUNTIF('Duplicates_with_Master DB'!$A:$A,Sheet1!Q13541)&gt;0</f>
        <v>0</v>
      </c>
      <c r="I13541" t="b">
        <f>COUNTIF('Duplicates_with_Master DB'!$A:$A,Sheet1!R13541)&gt;0</f>
        <v>0</v>
      </c>
      <c r="J13541" t="b">
        <f>COUNTIF('Duplicates_with_Master DB'!$A:$A,Sheet1!S13541)&gt;0</f>
        <v>0</v>
      </c>
      <c r="K13541" t="b">
        <f>COUNTIF('Duplicates_with_Master DB'!$A:$A,Sheet1!T13541)&gt;0</f>
        <v>0</v>
      </c>
      <c r="L13541" t="str">
        <f t="shared" si="211"/>
        <v/>
      </c>
      <c r="U13541" t="s">
        <v>1931</v>
      </c>
      <c r="V13541" t="s">
        <v>17297</v>
      </c>
    </row>
    <row r="13542" spans="1:22" x14ac:dyDescent="0.35">
      <c r="D13542" t="b">
        <f>COUNTIF('Duplicates_with_Master DB'!$A:$A,Sheet1!M13542)&gt;0</f>
        <v>0</v>
      </c>
      <c r="E13542" t="b">
        <f>COUNTIF('Duplicates_with_Master DB'!$A:$A,Sheet1!N13542)&gt;0</f>
        <v>0</v>
      </c>
      <c r="F13542" t="b">
        <f>COUNTIF('Duplicates_with_Master DB'!$A:$A,Sheet1!O13542)&gt;0</f>
        <v>0</v>
      </c>
      <c r="G13542" t="b">
        <f>COUNTIF('Duplicates_with_Master DB'!$A:$A,Sheet1!P13542)&gt;0</f>
        <v>0</v>
      </c>
      <c r="H13542" t="b">
        <f>COUNTIF('Duplicates_with_Master DB'!$A:$A,Sheet1!Q13542)&gt;0</f>
        <v>0</v>
      </c>
      <c r="I13542" t="b">
        <f>COUNTIF('Duplicates_with_Master DB'!$A:$A,Sheet1!R13542)&gt;0</f>
        <v>0</v>
      </c>
      <c r="J13542" t="b">
        <f>COUNTIF('Duplicates_with_Master DB'!$A:$A,Sheet1!S13542)&gt;0</f>
        <v>0</v>
      </c>
      <c r="K13542" t="b">
        <f>COUNTIF('Duplicates_with_Master DB'!$A:$A,Sheet1!T13542)&gt;0</f>
        <v>0</v>
      </c>
      <c r="L13542" t="str">
        <f t="shared" si="211"/>
        <v/>
      </c>
      <c r="U13542" t="s">
        <v>1931</v>
      </c>
      <c r="V13542" t="s">
        <v>17297</v>
      </c>
    </row>
    <row r="13543" spans="1:22" x14ac:dyDescent="0.35">
      <c r="D13543" t="b">
        <f>COUNTIF('Duplicates_with_Master DB'!$A:$A,Sheet1!M13543)&gt;0</f>
        <v>0</v>
      </c>
      <c r="E13543" t="b">
        <f>COUNTIF('Duplicates_with_Master DB'!$A:$A,Sheet1!N13543)&gt;0</f>
        <v>0</v>
      </c>
      <c r="F13543" t="b">
        <f>COUNTIF('Duplicates_with_Master DB'!$A:$A,Sheet1!O13543)&gt;0</f>
        <v>0</v>
      </c>
      <c r="G13543" t="b">
        <f>COUNTIF('Duplicates_with_Master DB'!$A:$A,Sheet1!P13543)&gt;0</f>
        <v>0</v>
      </c>
      <c r="H13543" t="b">
        <f>COUNTIF('Duplicates_with_Master DB'!$A:$A,Sheet1!Q13543)&gt;0</f>
        <v>0</v>
      </c>
      <c r="I13543" t="b">
        <f>COUNTIF('Duplicates_with_Master DB'!$A:$A,Sheet1!R13543)&gt;0</f>
        <v>0</v>
      </c>
      <c r="J13543" t="b">
        <f>COUNTIF('Duplicates_with_Master DB'!$A:$A,Sheet1!S13543)&gt;0</f>
        <v>0</v>
      </c>
      <c r="K13543" t="b">
        <f>COUNTIF('Duplicates_with_Master DB'!$A:$A,Sheet1!T13543)&gt;0</f>
        <v>0</v>
      </c>
      <c r="L13543" t="str">
        <f t="shared" si="211"/>
        <v/>
      </c>
      <c r="U13543" t="s">
        <v>1931</v>
      </c>
      <c r="V13543" t="s">
        <v>17297</v>
      </c>
    </row>
    <row r="13544" spans="1:22" x14ac:dyDescent="0.35">
      <c r="D13544" t="b">
        <f>COUNTIF('Duplicates_with_Master DB'!$A:$A,Sheet1!M13544)&gt;0</f>
        <v>0</v>
      </c>
      <c r="E13544" t="b">
        <f>COUNTIF('Duplicates_with_Master DB'!$A:$A,Sheet1!N13544)&gt;0</f>
        <v>0</v>
      </c>
      <c r="F13544" t="b">
        <f>COUNTIF('Duplicates_with_Master DB'!$A:$A,Sheet1!O13544)&gt;0</f>
        <v>0</v>
      </c>
      <c r="G13544" t="b">
        <f>COUNTIF('Duplicates_with_Master DB'!$A:$A,Sheet1!P13544)&gt;0</f>
        <v>0</v>
      </c>
      <c r="H13544" t="b">
        <f>COUNTIF('Duplicates_with_Master DB'!$A:$A,Sheet1!Q13544)&gt;0</f>
        <v>0</v>
      </c>
      <c r="I13544" t="b">
        <f>COUNTIF('Duplicates_with_Master DB'!$A:$A,Sheet1!R13544)&gt;0</f>
        <v>0</v>
      </c>
      <c r="J13544" t="b">
        <f>COUNTIF('Duplicates_with_Master DB'!$A:$A,Sheet1!S13544)&gt;0</f>
        <v>0</v>
      </c>
      <c r="K13544" t="b">
        <f>COUNTIF('Duplicates_with_Master DB'!$A:$A,Sheet1!T13544)&gt;0</f>
        <v>0</v>
      </c>
      <c r="L13544" t="str">
        <f t="shared" si="211"/>
        <v/>
      </c>
      <c r="U13544" t="s">
        <v>1931</v>
      </c>
      <c r="V13544" t="s">
        <v>17297</v>
      </c>
    </row>
    <row r="13545" spans="1:22" x14ac:dyDescent="0.35">
      <c r="A13545" t="s">
        <v>1936</v>
      </c>
      <c r="D13545" t="b">
        <f>COUNTIF('Duplicates_with_Master DB'!$A:$A,Sheet1!M13545)&gt;0</f>
        <v>0</v>
      </c>
      <c r="E13545" t="b">
        <f>COUNTIF('Duplicates_with_Master DB'!$A:$A,Sheet1!N13545)&gt;0</f>
        <v>0</v>
      </c>
      <c r="F13545" t="b">
        <f>COUNTIF('Duplicates_with_Master DB'!$A:$A,Sheet1!O13545)&gt;0</f>
        <v>0</v>
      </c>
      <c r="G13545" t="b">
        <f>COUNTIF('Duplicates_with_Master DB'!$A:$A,Sheet1!P13545)&gt;0</f>
        <v>0</v>
      </c>
      <c r="H13545" t="b">
        <f>COUNTIF('Duplicates_with_Master DB'!$A:$A,Sheet1!Q13545)&gt;0</f>
        <v>0</v>
      </c>
      <c r="I13545" t="b">
        <f>COUNTIF('Duplicates_with_Master DB'!$A:$A,Sheet1!R13545)&gt;0</f>
        <v>0</v>
      </c>
      <c r="J13545" t="b">
        <f>COUNTIF('Duplicates_with_Master DB'!$A:$A,Sheet1!S13545)&gt;0</f>
        <v>0</v>
      </c>
      <c r="K13545" t="b">
        <f>COUNTIF('Duplicates_with_Master DB'!$A:$A,Sheet1!T13545)&gt;0</f>
        <v>0</v>
      </c>
      <c r="L13545" t="str">
        <f t="shared" si="211"/>
        <v/>
      </c>
      <c r="U13545" t="s">
        <v>1935</v>
      </c>
      <c r="V13545" t="s">
        <v>17298</v>
      </c>
    </row>
    <row r="13546" spans="1:22" x14ac:dyDescent="0.35">
      <c r="A13546" t="s">
        <v>1937</v>
      </c>
      <c r="D13546" t="b">
        <f>COUNTIF('Duplicates_with_Master DB'!$A:$A,Sheet1!M13546)&gt;0</f>
        <v>0</v>
      </c>
      <c r="E13546" t="b">
        <f>COUNTIF('Duplicates_with_Master DB'!$A:$A,Sheet1!N13546)&gt;0</f>
        <v>0</v>
      </c>
      <c r="F13546" t="b">
        <f>COUNTIF('Duplicates_with_Master DB'!$A:$A,Sheet1!O13546)&gt;0</f>
        <v>0</v>
      </c>
      <c r="G13546" t="b">
        <f>COUNTIF('Duplicates_with_Master DB'!$A:$A,Sheet1!P13546)&gt;0</f>
        <v>0</v>
      </c>
      <c r="H13546" t="b">
        <f>COUNTIF('Duplicates_with_Master DB'!$A:$A,Sheet1!Q13546)&gt;0</f>
        <v>0</v>
      </c>
      <c r="I13546" t="b">
        <f>COUNTIF('Duplicates_with_Master DB'!$A:$A,Sheet1!R13546)&gt;0</f>
        <v>0</v>
      </c>
      <c r="J13546" t="b">
        <f>COUNTIF('Duplicates_with_Master DB'!$A:$A,Sheet1!S13546)&gt;0</f>
        <v>0</v>
      </c>
      <c r="K13546" t="b">
        <f>COUNTIF('Duplicates_with_Master DB'!$A:$A,Sheet1!T13546)&gt;0</f>
        <v>0</v>
      </c>
      <c r="L13546" t="str">
        <f t="shared" si="211"/>
        <v/>
      </c>
      <c r="U13546" t="s">
        <v>1935</v>
      </c>
      <c r="V13546" t="s">
        <v>17299</v>
      </c>
    </row>
    <row r="13547" spans="1:22" x14ac:dyDescent="0.35">
      <c r="A13547" t="s">
        <v>1939</v>
      </c>
      <c r="D13547" t="b">
        <f>COUNTIF('Duplicates_with_Master DB'!$A:$A,Sheet1!M13547)&gt;0</f>
        <v>0</v>
      </c>
      <c r="E13547" t="b">
        <f>COUNTIF('Duplicates_with_Master DB'!$A:$A,Sheet1!N13547)&gt;0</f>
        <v>0</v>
      </c>
      <c r="F13547" t="b">
        <f>COUNTIF('Duplicates_with_Master DB'!$A:$A,Sheet1!O13547)&gt;0</f>
        <v>0</v>
      </c>
      <c r="G13547" t="b">
        <f>COUNTIF('Duplicates_with_Master DB'!$A:$A,Sheet1!P13547)&gt;0</f>
        <v>0</v>
      </c>
      <c r="H13547" t="b">
        <f>COUNTIF('Duplicates_with_Master DB'!$A:$A,Sheet1!Q13547)&gt;0</f>
        <v>0</v>
      </c>
      <c r="I13547" t="b">
        <f>COUNTIF('Duplicates_with_Master DB'!$A:$A,Sheet1!R13547)&gt;0</f>
        <v>0</v>
      </c>
      <c r="J13547" t="b">
        <f>COUNTIF('Duplicates_with_Master DB'!$A:$A,Sheet1!S13547)&gt;0</f>
        <v>0</v>
      </c>
      <c r="K13547" t="b">
        <f>COUNTIF('Duplicates_with_Master DB'!$A:$A,Sheet1!T13547)&gt;0</f>
        <v>0</v>
      </c>
      <c r="L13547" t="str">
        <f t="shared" si="211"/>
        <v/>
      </c>
      <c r="V13547" t="s">
        <v>17300</v>
      </c>
    </row>
    <row r="13548" spans="1:22" x14ac:dyDescent="0.35">
      <c r="A13548" t="s">
        <v>1940</v>
      </c>
      <c r="D13548" t="b">
        <f>COUNTIF('Duplicates_with_Master DB'!$A:$A,Sheet1!M13548)&gt;0</f>
        <v>0</v>
      </c>
      <c r="E13548" t="b">
        <f>COUNTIF('Duplicates_with_Master DB'!$A:$A,Sheet1!N13548)&gt;0</f>
        <v>0</v>
      </c>
      <c r="F13548" t="b">
        <f>COUNTIF('Duplicates_with_Master DB'!$A:$A,Sheet1!O13548)&gt;0</f>
        <v>0</v>
      </c>
      <c r="G13548" t="b">
        <f>COUNTIF('Duplicates_with_Master DB'!$A:$A,Sheet1!P13548)&gt;0</f>
        <v>0</v>
      </c>
      <c r="H13548" t="b">
        <f>COUNTIF('Duplicates_with_Master DB'!$A:$A,Sheet1!Q13548)&gt;0</f>
        <v>0</v>
      </c>
      <c r="I13548" t="b">
        <f>COUNTIF('Duplicates_with_Master DB'!$A:$A,Sheet1!R13548)&gt;0</f>
        <v>0</v>
      </c>
      <c r="J13548" t="b">
        <f>COUNTIF('Duplicates_with_Master DB'!$A:$A,Sheet1!S13548)&gt;0</f>
        <v>0</v>
      </c>
      <c r="K13548" t="b">
        <f>COUNTIF('Duplicates_with_Master DB'!$A:$A,Sheet1!T13548)&gt;0</f>
        <v>0</v>
      </c>
      <c r="L13548" t="str">
        <f t="shared" si="211"/>
        <v>84426910</v>
      </c>
      <c r="M13548">
        <v>84426910</v>
      </c>
      <c r="U13548" t="s">
        <v>1941</v>
      </c>
      <c r="V13548" t="s">
        <v>17301</v>
      </c>
    </row>
    <row r="13549" spans="1:22" x14ac:dyDescent="0.35">
      <c r="A13549" t="s">
        <v>1942</v>
      </c>
      <c r="D13549" t="b">
        <f>COUNTIF('Duplicates_with_Master DB'!$A:$A,Sheet1!M13549)&gt;0</f>
        <v>0</v>
      </c>
      <c r="E13549" t="b">
        <f>COUNTIF('Duplicates_with_Master DB'!$A:$A,Sheet1!N13549)&gt;0</f>
        <v>0</v>
      </c>
      <c r="F13549" t="b">
        <f>COUNTIF('Duplicates_with_Master DB'!$A:$A,Sheet1!O13549)&gt;0</f>
        <v>0</v>
      </c>
      <c r="G13549" t="b">
        <f>COUNTIF('Duplicates_with_Master DB'!$A:$A,Sheet1!P13549)&gt;0</f>
        <v>0</v>
      </c>
      <c r="H13549" t="b">
        <f>COUNTIF('Duplicates_with_Master DB'!$A:$A,Sheet1!Q13549)&gt;0</f>
        <v>0</v>
      </c>
      <c r="I13549" t="b">
        <f>COUNTIF('Duplicates_with_Master DB'!$A:$A,Sheet1!R13549)&gt;0</f>
        <v>0</v>
      </c>
      <c r="J13549" t="b">
        <f>COUNTIF('Duplicates_with_Master DB'!$A:$A,Sheet1!S13549)&gt;0</f>
        <v>0</v>
      </c>
      <c r="K13549" t="b">
        <f>COUNTIF('Duplicates_with_Master DB'!$A:$A,Sheet1!T13549)&gt;0</f>
        <v>0</v>
      </c>
      <c r="L13549" t="str">
        <f t="shared" si="211"/>
        <v>84426910</v>
      </c>
      <c r="M13549">
        <v>84426910</v>
      </c>
      <c r="U13549" t="s">
        <v>1941</v>
      </c>
      <c r="V13549" t="s">
        <v>17302</v>
      </c>
    </row>
    <row r="13550" spans="1:22" x14ac:dyDescent="0.35">
      <c r="A13550" t="s">
        <v>1943</v>
      </c>
      <c r="D13550" t="b">
        <f>COUNTIF('Duplicates_with_Master DB'!$A:$A,Sheet1!M13550)&gt;0</f>
        <v>0</v>
      </c>
      <c r="E13550" t="b">
        <f>COUNTIF('Duplicates_with_Master DB'!$A:$A,Sheet1!N13550)&gt;0</f>
        <v>0</v>
      </c>
      <c r="F13550" t="b">
        <f>COUNTIF('Duplicates_with_Master DB'!$A:$A,Sheet1!O13550)&gt;0</f>
        <v>0</v>
      </c>
      <c r="G13550" t="b">
        <f>COUNTIF('Duplicates_with_Master DB'!$A:$A,Sheet1!P13550)&gt;0</f>
        <v>0</v>
      </c>
      <c r="H13550" t="b">
        <f>COUNTIF('Duplicates_with_Master DB'!$A:$A,Sheet1!Q13550)&gt;0</f>
        <v>0</v>
      </c>
      <c r="I13550" t="b">
        <f>COUNTIF('Duplicates_with_Master DB'!$A:$A,Sheet1!R13550)&gt;0</f>
        <v>0</v>
      </c>
      <c r="J13550" t="b">
        <f>COUNTIF('Duplicates_with_Master DB'!$A:$A,Sheet1!S13550)&gt;0</f>
        <v>0</v>
      </c>
      <c r="K13550" t="b">
        <f>COUNTIF('Duplicates_with_Master DB'!$A:$A,Sheet1!T13550)&gt;0</f>
        <v>0</v>
      </c>
      <c r="L13550" t="str">
        <f t="shared" si="211"/>
        <v/>
      </c>
      <c r="U13550" t="s">
        <v>1944</v>
      </c>
      <c r="V13550" t="s">
        <v>17303</v>
      </c>
    </row>
    <row r="13551" spans="1:22" x14ac:dyDescent="0.35">
      <c r="D13551" t="b">
        <f>COUNTIF('Duplicates_with_Master DB'!$A:$A,Sheet1!M13551)&gt;0</f>
        <v>0</v>
      </c>
      <c r="E13551" t="b">
        <f>COUNTIF('Duplicates_with_Master DB'!$A:$A,Sheet1!N13551)&gt;0</f>
        <v>0</v>
      </c>
      <c r="F13551" t="b">
        <f>COUNTIF('Duplicates_with_Master DB'!$A:$A,Sheet1!O13551)&gt;0</f>
        <v>0</v>
      </c>
      <c r="G13551" t="b">
        <f>COUNTIF('Duplicates_with_Master DB'!$A:$A,Sheet1!P13551)&gt;0</f>
        <v>0</v>
      </c>
      <c r="H13551" t="b">
        <f>COUNTIF('Duplicates_with_Master DB'!$A:$A,Sheet1!Q13551)&gt;0</f>
        <v>0</v>
      </c>
      <c r="I13551" t="b">
        <f>COUNTIF('Duplicates_with_Master DB'!$A:$A,Sheet1!R13551)&gt;0</f>
        <v>0</v>
      </c>
      <c r="J13551" t="b">
        <f>COUNTIF('Duplicates_with_Master DB'!$A:$A,Sheet1!S13551)&gt;0</f>
        <v>0</v>
      </c>
      <c r="K13551" t="b">
        <f>COUNTIF('Duplicates_with_Master DB'!$A:$A,Sheet1!T13551)&gt;0</f>
        <v>0</v>
      </c>
      <c r="L13551" t="str">
        <f t="shared" si="211"/>
        <v/>
      </c>
      <c r="U13551" t="s">
        <v>1944</v>
      </c>
      <c r="V13551" t="s">
        <v>17304</v>
      </c>
    </row>
    <row r="13552" spans="1:22" x14ac:dyDescent="0.35">
      <c r="D13552" t="b">
        <f>COUNTIF('Duplicates_with_Master DB'!$A:$A,Sheet1!M13552)&gt;0</f>
        <v>0</v>
      </c>
      <c r="E13552" t="b">
        <f>COUNTIF('Duplicates_with_Master DB'!$A:$A,Sheet1!N13552)&gt;0</f>
        <v>0</v>
      </c>
      <c r="F13552" t="b">
        <f>COUNTIF('Duplicates_with_Master DB'!$A:$A,Sheet1!O13552)&gt;0</f>
        <v>0</v>
      </c>
      <c r="G13552" t="b">
        <f>COUNTIF('Duplicates_with_Master DB'!$A:$A,Sheet1!P13552)&gt;0</f>
        <v>0</v>
      </c>
      <c r="H13552" t="b">
        <f>COUNTIF('Duplicates_with_Master DB'!$A:$A,Sheet1!Q13552)&gt;0</f>
        <v>0</v>
      </c>
      <c r="I13552" t="b">
        <f>COUNTIF('Duplicates_with_Master DB'!$A:$A,Sheet1!R13552)&gt;0</f>
        <v>0</v>
      </c>
      <c r="J13552" t="b">
        <f>COUNTIF('Duplicates_with_Master DB'!$A:$A,Sheet1!S13552)&gt;0</f>
        <v>0</v>
      </c>
      <c r="K13552" t="b">
        <f>COUNTIF('Duplicates_with_Master DB'!$A:$A,Sheet1!T13552)&gt;0</f>
        <v>0</v>
      </c>
      <c r="L13552" t="str">
        <f t="shared" si="211"/>
        <v/>
      </c>
      <c r="V13552" t="s">
        <v>17304</v>
      </c>
    </row>
    <row r="13553" spans="1:22" x14ac:dyDescent="0.35">
      <c r="D13553" t="b">
        <f>COUNTIF('Duplicates_with_Master DB'!$A:$A,Sheet1!M13553)&gt;0</f>
        <v>0</v>
      </c>
      <c r="E13553" t="b">
        <f>COUNTIF('Duplicates_with_Master DB'!$A:$A,Sheet1!N13553)&gt;0</f>
        <v>0</v>
      </c>
      <c r="F13553" t="b">
        <f>COUNTIF('Duplicates_with_Master DB'!$A:$A,Sheet1!O13553)&gt;0</f>
        <v>0</v>
      </c>
      <c r="G13553" t="b">
        <f>COUNTIF('Duplicates_with_Master DB'!$A:$A,Sheet1!P13553)&gt;0</f>
        <v>0</v>
      </c>
      <c r="H13553" t="b">
        <f>COUNTIF('Duplicates_with_Master DB'!$A:$A,Sheet1!Q13553)&gt;0</f>
        <v>0</v>
      </c>
      <c r="I13553" t="b">
        <f>COUNTIF('Duplicates_with_Master DB'!$A:$A,Sheet1!R13553)&gt;0</f>
        <v>0</v>
      </c>
      <c r="J13553" t="b">
        <f>COUNTIF('Duplicates_with_Master DB'!$A:$A,Sheet1!S13553)&gt;0</f>
        <v>0</v>
      </c>
      <c r="K13553" t="b">
        <f>COUNTIF('Duplicates_with_Master DB'!$A:$A,Sheet1!T13553)&gt;0</f>
        <v>0</v>
      </c>
      <c r="L13553" t="str">
        <f t="shared" si="211"/>
        <v/>
      </c>
      <c r="U13553" t="s">
        <v>1944</v>
      </c>
      <c r="V13553" t="s">
        <v>17304</v>
      </c>
    </row>
    <row r="13554" spans="1:22" x14ac:dyDescent="0.35">
      <c r="A13554" t="s">
        <v>1945</v>
      </c>
      <c r="D13554" t="b">
        <f>COUNTIF('Duplicates_with_Master DB'!$A:$A,Sheet1!M13554)&gt;0</f>
        <v>0</v>
      </c>
      <c r="E13554" t="b">
        <f>COUNTIF('Duplicates_with_Master DB'!$A:$A,Sheet1!N13554)&gt;0</f>
        <v>0</v>
      </c>
      <c r="F13554" t="b">
        <f>COUNTIF('Duplicates_with_Master DB'!$A:$A,Sheet1!O13554)&gt;0</f>
        <v>0</v>
      </c>
      <c r="G13554" t="b">
        <f>COUNTIF('Duplicates_with_Master DB'!$A:$A,Sheet1!P13554)&gt;0</f>
        <v>0</v>
      </c>
      <c r="H13554" t="b">
        <f>COUNTIF('Duplicates_with_Master DB'!$A:$A,Sheet1!Q13554)&gt;0</f>
        <v>0</v>
      </c>
      <c r="I13554" t="b">
        <f>COUNTIF('Duplicates_with_Master DB'!$A:$A,Sheet1!R13554)&gt;0</f>
        <v>0</v>
      </c>
      <c r="J13554" t="b">
        <f>COUNTIF('Duplicates_with_Master DB'!$A:$A,Sheet1!S13554)&gt;0</f>
        <v>0</v>
      </c>
      <c r="K13554" t="b">
        <f>COUNTIF('Duplicates_with_Master DB'!$A:$A,Sheet1!T13554)&gt;0</f>
        <v>0</v>
      </c>
      <c r="L13554" t="str">
        <f t="shared" si="211"/>
        <v/>
      </c>
      <c r="U13554" t="s">
        <v>1122</v>
      </c>
      <c r="V13554" t="s">
        <v>17305</v>
      </c>
    </row>
    <row r="13555" spans="1:22" x14ac:dyDescent="0.35">
      <c r="A13555" t="s">
        <v>1946</v>
      </c>
      <c r="D13555" t="b">
        <f>COUNTIF('Duplicates_with_Master DB'!$A:$A,Sheet1!M13555)&gt;0</f>
        <v>0</v>
      </c>
      <c r="E13555" t="b">
        <f>COUNTIF('Duplicates_with_Master DB'!$A:$A,Sheet1!N13555)&gt;0</f>
        <v>0</v>
      </c>
      <c r="F13555" t="b">
        <f>COUNTIF('Duplicates_with_Master DB'!$A:$A,Sheet1!O13555)&gt;0</f>
        <v>0</v>
      </c>
      <c r="G13555" t="b">
        <f>COUNTIF('Duplicates_with_Master DB'!$A:$A,Sheet1!P13555)&gt;0</f>
        <v>0</v>
      </c>
      <c r="H13555" t="b">
        <f>COUNTIF('Duplicates_with_Master DB'!$A:$A,Sheet1!Q13555)&gt;0</f>
        <v>0</v>
      </c>
      <c r="I13555" t="b">
        <f>COUNTIF('Duplicates_with_Master DB'!$A:$A,Sheet1!R13555)&gt;0</f>
        <v>0</v>
      </c>
      <c r="J13555" t="b">
        <f>COUNTIF('Duplicates_with_Master DB'!$A:$A,Sheet1!S13555)&gt;0</f>
        <v>0</v>
      </c>
      <c r="K13555" t="b">
        <f>COUNTIF('Duplicates_with_Master DB'!$A:$A,Sheet1!T13555)&gt;0</f>
        <v>0</v>
      </c>
      <c r="L13555" t="str">
        <f t="shared" si="211"/>
        <v/>
      </c>
      <c r="U13555" t="s">
        <v>1947</v>
      </c>
      <c r="V13555" t="s">
        <v>17306</v>
      </c>
    </row>
    <row r="13556" spans="1:22" x14ac:dyDescent="0.35">
      <c r="A13556" t="s">
        <v>1946</v>
      </c>
      <c r="D13556" t="b">
        <f>COUNTIF('Duplicates_with_Master DB'!$A:$A,Sheet1!M13556)&gt;0</f>
        <v>0</v>
      </c>
      <c r="E13556" t="b">
        <f>COUNTIF('Duplicates_with_Master DB'!$A:$A,Sheet1!N13556)&gt;0</f>
        <v>0</v>
      </c>
      <c r="F13556" t="b">
        <f>COUNTIF('Duplicates_with_Master DB'!$A:$A,Sheet1!O13556)&gt;0</f>
        <v>0</v>
      </c>
      <c r="G13556" t="b">
        <f>COUNTIF('Duplicates_with_Master DB'!$A:$A,Sheet1!P13556)&gt;0</f>
        <v>0</v>
      </c>
      <c r="H13556" t="b">
        <f>COUNTIF('Duplicates_with_Master DB'!$A:$A,Sheet1!Q13556)&gt;0</f>
        <v>0</v>
      </c>
      <c r="I13556" t="b">
        <f>COUNTIF('Duplicates_with_Master DB'!$A:$A,Sheet1!R13556)&gt;0</f>
        <v>0</v>
      </c>
      <c r="J13556" t="b">
        <f>COUNTIF('Duplicates_with_Master DB'!$A:$A,Sheet1!S13556)&gt;0</f>
        <v>0</v>
      </c>
      <c r="K13556" t="b">
        <f>COUNTIF('Duplicates_with_Master DB'!$A:$A,Sheet1!T13556)&gt;0</f>
        <v>0</v>
      </c>
      <c r="L13556" t="str">
        <f t="shared" si="211"/>
        <v/>
      </c>
      <c r="U13556" t="s">
        <v>1947</v>
      </c>
      <c r="V13556" t="s">
        <v>17306</v>
      </c>
    </row>
    <row r="13557" spans="1:22" x14ac:dyDescent="0.35">
      <c r="A13557" t="s">
        <v>1948</v>
      </c>
      <c r="D13557" t="b">
        <f>COUNTIF('Duplicates_with_Master DB'!$A:$A,Sheet1!M13557)&gt;0</f>
        <v>0</v>
      </c>
      <c r="E13557" t="b">
        <f>COUNTIF('Duplicates_with_Master DB'!$A:$A,Sheet1!N13557)&gt;0</f>
        <v>0</v>
      </c>
      <c r="F13557" t="b">
        <f>COUNTIF('Duplicates_with_Master DB'!$A:$A,Sheet1!O13557)&gt;0</f>
        <v>0</v>
      </c>
      <c r="G13557" t="b">
        <f>COUNTIF('Duplicates_with_Master DB'!$A:$A,Sheet1!P13557)&gt;0</f>
        <v>0</v>
      </c>
      <c r="H13557" t="b">
        <f>COUNTIF('Duplicates_with_Master DB'!$A:$A,Sheet1!Q13557)&gt;0</f>
        <v>0</v>
      </c>
      <c r="I13557" t="b">
        <f>COUNTIF('Duplicates_with_Master DB'!$A:$A,Sheet1!R13557)&gt;0</f>
        <v>0</v>
      </c>
      <c r="J13557" t="b">
        <f>COUNTIF('Duplicates_with_Master DB'!$A:$A,Sheet1!S13557)&gt;0</f>
        <v>0</v>
      </c>
      <c r="K13557" t="b">
        <f>COUNTIF('Duplicates_with_Master DB'!$A:$A,Sheet1!T13557)&gt;0</f>
        <v>0</v>
      </c>
      <c r="L13557" t="str">
        <f t="shared" si="211"/>
        <v/>
      </c>
      <c r="V13557" t="s">
        <v>17307</v>
      </c>
    </row>
    <row r="13558" spans="1:22" x14ac:dyDescent="0.35">
      <c r="A13558" t="s">
        <v>1949</v>
      </c>
      <c r="D13558" t="b">
        <f>COUNTIF('Duplicates_with_Master DB'!$A:$A,Sheet1!M13558)&gt;0</f>
        <v>0</v>
      </c>
      <c r="E13558" t="b">
        <f>COUNTIF('Duplicates_with_Master DB'!$A:$A,Sheet1!N13558)&gt;0</f>
        <v>0</v>
      </c>
      <c r="F13558" t="b">
        <f>COUNTIF('Duplicates_with_Master DB'!$A:$A,Sheet1!O13558)&gt;0</f>
        <v>0</v>
      </c>
      <c r="G13558" t="b">
        <f>COUNTIF('Duplicates_with_Master DB'!$A:$A,Sheet1!P13558)&gt;0</f>
        <v>0</v>
      </c>
      <c r="H13558" t="b">
        <f>COUNTIF('Duplicates_with_Master DB'!$A:$A,Sheet1!Q13558)&gt;0</f>
        <v>0</v>
      </c>
      <c r="I13558" t="b">
        <f>COUNTIF('Duplicates_with_Master DB'!$A:$A,Sheet1!R13558)&gt;0</f>
        <v>0</v>
      </c>
      <c r="J13558" t="b">
        <f>COUNTIF('Duplicates_with_Master DB'!$A:$A,Sheet1!S13558)&gt;0</f>
        <v>0</v>
      </c>
      <c r="K13558" t="b">
        <f>COUNTIF('Duplicates_with_Master DB'!$A:$A,Sheet1!T13558)&gt;0</f>
        <v>0</v>
      </c>
      <c r="L13558" t="str">
        <f t="shared" si="211"/>
        <v>62703186</v>
      </c>
      <c r="M13558">
        <v>62703186</v>
      </c>
      <c r="V13558" t="s">
        <v>17308</v>
      </c>
    </row>
    <row r="13559" spans="1:22" x14ac:dyDescent="0.35">
      <c r="A13559" t="s">
        <v>1950</v>
      </c>
      <c r="D13559" t="b">
        <f>COUNTIF('Duplicates_with_Master DB'!$A:$A,Sheet1!M13559)&gt;0</f>
        <v>0</v>
      </c>
      <c r="E13559" t="b">
        <f>COUNTIF('Duplicates_with_Master DB'!$A:$A,Sheet1!N13559)&gt;0</f>
        <v>0</v>
      </c>
      <c r="F13559" t="b">
        <f>COUNTIF('Duplicates_with_Master DB'!$A:$A,Sheet1!O13559)&gt;0</f>
        <v>0</v>
      </c>
      <c r="G13559" t="b">
        <f>COUNTIF('Duplicates_with_Master DB'!$A:$A,Sheet1!P13559)&gt;0</f>
        <v>0</v>
      </c>
      <c r="H13559" t="b">
        <f>COUNTIF('Duplicates_with_Master DB'!$A:$A,Sheet1!Q13559)&gt;0</f>
        <v>0</v>
      </c>
      <c r="I13559" t="b">
        <f>COUNTIF('Duplicates_with_Master DB'!$A:$A,Sheet1!R13559)&gt;0</f>
        <v>0</v>
      </c>
      <c r="J13559" t="b">
        <f>COUNTIF('Duplicates_with_Master DB'!$A:$A,Sheet1!S13559)&gt;0</f>
        <v>0</v>
      </c>
      <c r="K13559" t="b">
        <f>COUNTIF('Duplicates_with_Master DB'!$A:$A,Sheet1!T13559)&gt;0</f>
        <v>0</v>
      </c>
      <c r="L13559" t="str">
        <f t="shared" si="211"/>
        <v>62703186</v>
      </c>
      <c r="M13559">
        <v>62703186</v>
      </c>
      <c r="V13559" t="s">
        <v>17308</v>
      </c>
    </row>
    <row r="13560" spans="1:22" x14ac:dyDescent="0.35">
      <c r="A13560" t="s">
        <v>1951</v>
      </c>
      <c r="D13560" t="b">
        <f>COUNTIF('Duplicates_with_Master DB'!$A:$A,Sheet1!M13560)&gt;0</f>
        <v>0</v>
      </c>
      <c r="E13560" t="b">
        <f>COUNTIF('Duplicates_with_Master DB'!$A:$A,Sheet1!N13560)&gt;0</f>
        <v>0</v>
      </c>
      <c r="F13560" t="b">
        <f>COUNTIF('Duplicates_with_Master DB'!$A:$A,Sheet1!O13560)&gt;0</f>
        <v>0</v>
      </c>
      <c r="G13560" t="b">
        <f>COUNTIF('Duplicates_with_Master DB'!$A:$A,Sheet1!P13560)&gt;0</f>
        <v>0</v>
      </c>
      <c r="H13560" t="b">
        <f>COUNTIF('Duplicates_with_Master DB'!$A:$A,Sheet1!Q13560)&gt;0</f>
        <v>0</v>
      </c>
      <c r="I13560" t="b">
        <f>COUNTIF('Duplicates_with_Master DB'!$A:$A,Sheet1!R13560)&gt;0</f>
        <v>0</v>
      </c>
      <c r="J13560" t="b">
        <f>COUNTIF('Duplicates_with_Master DB'!$A:$A,Sheet1!S13560)&gt;0</f>
        <v>0</v>
      </c>
      <c r="K13560" t="b">
        <f>COUNTIF('Duplicates_with_Master DB'!$A:$A,Sheet1!T13560)&gt;0</f>
        <v>0</v>
      </c>
      <c r="L13560" t="str">
        <f t="shared" si="211"/>
        <v/>
      </c>
      <c r="U13560" t="s">
        <v>1952</v>
      </c>
      <c r="V13560" t="s">
        <v>17309</v>
      </c>
    </row>
    <row r="13561" spans="1:22" x14ac:dyDescent="0.35">
      <c r="A13561" t="s">
        <v>1953</v>
      </c>
      <c r="D13561" t="b">
        <f>COUNTIF('Duplicates_with_Master DB'!$A:$A,Sheet1!M13561)&gt;0</f>
        <v>0</v>
      </c>
      <c r="E13561" t="b">
        <f>COUNTIF('Duplicates_with_Master DB'!$A:$A,Sheet1!N13561)&gt;0</f>
        <v>0</v>
      </c>
      <c r="F13561" t="b">
        <f>COUNTIF('Duplicates_with_Master DB'!$A:$A,Sheet1!O13561)&gt;0</f>
        <v>0</v>
      </c>
      <c r="G13561" t="b">
        <f>COUNTIF('Duplicates_with_Master DB'!$A:$A,Sheet1!P13561)&gt;0</f>
        <v>0</v>
      </c>
      <c r="H13561" t="b">
        <f>COUNTIF('Duplicates_with_Master DB'!$A:$A,Sheet1!Q13561)&gt;0</f>
        <v>0</v>
      </c>
      <c r="I13561" t="b">
        <f>COUNTIF('Duplicates_with_Master DB'!$A:$A,Sheet1!R13561)&gt;0</f>
        <v>0</v>
      </c>
      <c r="J13561" t="b">
        <f>COUNTIF('Duplicates_with_Master DB'!$A:$A,Sheet1!S13561)&gt;0</f>
        <v>0</v>
      </c>
      <c r="K13561" t="b">
        <f>COUNTIF('Duplicates_with_Master DB'!$A:$A,Sheet1!T13561)&gt;0</f>
        <v>0</v>
      </c>
      <c r="L13561" t="str">
        <f t="shared" si="211"/>
        <v/>
      </c>
      <c r="U13561" t="s">
        <v>17310</v>
      </c>
      <c r="V13561" t="s">
        <v>17309</v>
      </c>
    </row>
    <row r="13562" spans="1:22" x14ac:dyDescent="0.35">
      <c r="A13562" t="s">
        <v>1955</v>
      </c>
      <c r="D13562" t="b">
        <f>COUNTIF('Duplicates_with_Master DB'!$A:$A,Sheet1!M13562)&gt;0</f>
        <v>0</v>
      </c>
      <c r="E13562" t="b">
        <f>COUNTIF('Duplicates_with_Master DB'!$A:$A,Sheet1!N13562)&gt;0</f>
        <v>0</v>
      </c>
      <c r="F13562" t="b">
        <f>COUNTIF('Duplicates_with_Master DB'!$A:$A,Sheet1!O13562)&gt;0</f>
        <v>0</v>
      </c>
      <c r="G13562" t="b">
        <f>COUNTIF('Duplicates_with_Master DB'!$A:$A,Sheet1!P13562)&gt;0</f>
        <v>0</v>
      </c>
      <c r="H13562" t="b">
        <f>COUNTIF('Duplicates_with_Master DB'!$A:$A,Sheet1!Q13562)&gt;0</f>
        <v>0</v>
      </c>
      <c r="I13562" t="b">
        <f>COUNTIF('Duplicates_with_Master DB'!$A:$A,Sheet1!R13562)&gt;0</f>
        <v>0</v>
      </c>
      <c r="J13562" t="b">
        <f>COUNTIF('Duplicates_with_Master DB'!$A:$A,Sheet1!S13562)&gt;0</f>
        <v>0</v>
      </c>
      <c r="K13562" t="b">
        <f>COUNTIF('Duplicates_with_Master DB'!$A:$A,Sheet1!T13562)&gt;0</f>
        <v>0</v>
      </c>
      <c r="L13562" t="str">
        <f t="shared" si="211"/>
        <v>98510656</v>
      </c>
      <c r="M13562">
        <v>98510656</v>
      </c>
      <c r="U13562" t="s">
        <v>1956</v>
      </c>
      <c r="V13562" t="s">
        <v>17311</v>
      </c>
    </row>
    <row r="13563" spans="1:22" x14ac:dyDescent="0.35">
      <c r="A13563" t="s">
        <v>1957</v>
      </c>
      <c r="D13563" t="b">
        <f>COUNTIF('Duplicates_with_Master DB'!$A:$A,Sheet1!M13563)&gt;0</f>
        <v>0</v>
      </c>
      <c r="E13563" t="b">
        <f>COUNTIF('Duplicates_with_Master DB'!$A:$A,Sheet1!N13563)&gt;0</f>
        <v>0</v>
      </c>
      <c r="F13563" t="b">
        <f>COUNTIF('Duplicates_with_Master DB'!$A:$A,Sheet1!O13563)&gt;0</f>
        <v>0</v>
      </c>
      <c r="G13563" t="b">
        <f>COUNTIF('Duplicates_with_Master DB'!$A:$A,Sheet1!P13563)&gt;0</f>
        <v>0</v>
      </c>
      <c r="H13563" t="b">
        <f>COUNTIF('Duplicates_with_Master DB'!$A:$A,Sheet1!Q13563)&gt;0</f>
        <v>0</v>
      </c>
      <c r="I13563" t="b">
        <f>COUNTIF('Duplicates_with_Master DB'!$A:$A,Sheet1!R13563)&gt;0</f>
        <v>0</v>
      </c>
      <c r="J13563" t="b">
        <f>COUNTIF('Duplicates_with_Master DB'!$A:$A,Sheet1!S13563)&gt;0</f>
        <v>0</v>
      </c>
      <c r="K13563" t="b">
        <f>COUNTIF('Duplicates_with_Master DB'!$A:$A,Sheet1!T13563)&gt;0</f>
        <v>0</v>
      </c>
      <c r="L13563" t="str">
        <f t="shared" si="211"/>
        <v>98510656</v>
      </c>
      <c r="M13563">
        <v>98510656</v>
      </c>
      <c r="U13563" t="s">
        <v>1956</v>
      </c>
      <c r="V13563" t="s">
        <v>17311</v>
      </c>
    </row>
    <row r="13564" spans="1:22" x14ac:dyDescent="0.35">
      <c r="A13564" t="s">
        <v>17312</v>
      </c>
      <c r="D13564" t="b">
        <f>COUNTIF('Duplicates_with_Master DB'!$A:$A,Sheet1!M13564)&gt;0</f>
        <v>0</v>
      </c>
      <c r="E13564" t="b">
        <f>COUNTIF('Duplicates_with_Master DB'!$A:$A,Sheet1!N13564)&gt;0</f>
        <v>0</v>
      </c>
      <c r="F13564" t="b">
        <f>COUNTIF('Duplicates_with_Master DB'!$A:$A,Sheet1!O13564)&gt;0</f>
        <v>0</v>
      </c>
      <c r="G13564" t="b">
        <f>COUNTIF('Duplicates_with_Master DB'!$A:$A,Sheet1!P13564)&gt;0</f>
        <v>0</v>
      </c>
      <c r="H13564" t="b">
        <f>COUNTIF('Duplicates_with_Master DB'!$A:$A,Sheet1!Q13564)&gt;0</f>
        <v>0</v>
      </c>
      <c r="I13564" t="b">
        <f>COUNTIF('Duplicates_with_Master DB'!$A:$A,Sheet1!R13564)&gt;0</f>
        <v>0</v>
      </c>
      <c r="J13564" t="b">
        <f>COUNTIF('Duplicates_with_Master DB'!$A:$A,Sheet1!S13564)&gt;0</f>
        <v>0</v>
      </c>
      <c r="K13564" t="b">
        <f>COUNTIF('Duplicates_with_Master DB'!$A:$A,Sheet1!T13564)&gt;0</f>
        <v>0</v>
      </c>
      <c r="L13564" t="str">
        <f t="shared" si="211"/>
        <v>67347766</v>
      </c>
      <c r="M13564">
        <v>67347766</v>
      </c>
      <c r="U13564" t="s">
        <v>17313</v>
      </c>
      <c r="V13564" t="s">
        <v>17314</v>
      </c>
    </row>
    <row r="13565" spans="1:22" x14ac:dyDescent="0.35">
      <c r="A13565" t="s">
        <v>17312</v>
      </c>
      <c r="D13565" t="b">
        <f>COUNTIF('Duplicates_with_Master DB'!$A:$A,Sheet1!M13565)&gt;0</f>
        <v>0</v>
      </c>
      <c r="E13565" t="b">
        <f>COUNTIF('Duplicates_with_Master DB'!$A:$A,Sheet1!N13565)&gt;0</f>
        <v>0</v>
      </c>
      <c r="F13565" t="b">
        <f>COUNTIF('Duplicates_with_Master DB'!$A:$A,Sheet1!O13565)&gt;0</f>
        <v>0</v>
      </c>
      <c r="G13565" t="b">
        <f>COUNTIF('Duplicates_with_Master DB'!$A:$A,Sheet1!P13565)&gt;0</f>
        <v>0</v>
      </c>
      <c r="H13565" t="b">
        <f>COUNTIF('Duplicates_with_Master DB'!$A:$A,Sheet1!Q13565)&gt;0</f>
        <v>0</v>
      </c>
      <c r="I13565" t="b">
        <f>COUNTIF('Duplicates_with_Master DB'!$A:$A,Sheet1!R13565)&gt;0</f>
        <v>0</v>
      </c>
      <c r="J13565" t="b">
        <f>COUNTIF('Duplicates_with_Master DB'!$A:$A,Sheet1!S13565)&gt;0</f>
        <v>0</v>
      </c>
      <c r="K13565" t="b">
        <f>COUNTIF('Duplicates_with_Master DB'!$A:$A,Sheet1!T13565)&gt;0</f>
        <v>0</v>
      </c>
      <c r="L13565" t="str">
        <f t="shared" si="211"/>
        <v/>
      </c>
      <c r="U13565" t="s">
        <v>17313</v>
      </c>
      <c r="V13565" t="s">
        <v>17314</v>
      </c>
    </row>
    <row r="13566" spans="1:22" x14ac:dyDescent="0.35">
      <c r="A13566" t="s">
        <v>17312</v>
      </c>
      <c r="D13566" t="b">
        <f>COUNTIF('Duplicates_with_Master DB'!$A:$A,Sheet1!M13566)&gt;0</f>
        <v>0</v>
      </c>
      <c r="E13566" t="b">
        <f>COUNTIF('Duplicates_with_Master DB'!$A:$A,Sheet1!N13566)&gt;0</f>
        <v>0</v>
      </c>
      <c r="F13566" t="b">
        <f>COUNTIF('Duplicates_with_Master DB'!$A:$A,Sheet1!O13566)&gt;0</f>
        <v>0</v>
      </c>
      <c r="G13566" t="b">
        <f>COUNTIF('Duplicates_with_Master DB'!$A:$A,Sheet1!P13566)&gt;0</f>
        <v>0</v>
      </c>
      <c r="H13566" t="b">
        <f>COUNTIF('Duplicates_with_Master DB'!$A:$A,Sheet1!Q13566)&gt;0</f>
        <v>0</v>
      </c>
      <c r="I13566" t="b">
        <f>COUNTIF('Duplicates_with_Master DB'!$A:$A,Sheet1!R13566)&gt;0</f>
        <v>0</v>
      </c>
      <c r="J13566" t="b">
        <f>COUNTIF('Duplicates_with_Master DB'!$A:$A,Sheet1!S13566)&gt;0</f>
        <v>0</v>
      </c>
      <c r="K13566" t="b">
        <f>COUNTIF('Duplicates_with_Master DB'!$A:$A,Sheet1!T13566)&gt;0</f>
        <v>0</v>
      </c>
      <c r="L13566" t="str">
        <f t="shared" si="211"/>
        <v/>
      </c>
      <c r="U13566" t="s">
        <v>17313</v>
      </c>
      <c r="V13566" t="s">
        <v>17314</v>
      </c>
    </row>
    <row r="13567" spans="1:22" x14ac:dyDescent="0.35">
      <c r="A13567" t="s">
        <v>1958</v>
      </c>
      <c r="D13567" t="b">
        <f>COUNTIF('Duplicates_with_Master DB'!$A:$A,Sheet1!M13567)&gt;0</f>
        <v>0</v>
      </c>
      <c r="E13567" t="b">
        <f>COUNTIF('Duplicates_with_Master DB'!$A:$A,Sheet1!N13567)&gt;0</f>
        <v>0</v>
      </c>
      <c r="F13567" t="b">
        <f>COUNTIF('Duplicates_with_Master DB'!$A:$A,Sheet1!O13567)&gt;0</f>
        <v>0</v>
      </c>
      <c r="G13567" t="b">
        <f>COUNTIF('Duplicates_with_Master DB'!$A:$A,Sheet1!P13567)&gt;0</f>
        <v>0</v>
      </c>
      <c r="H13567" t="b">
        <f>COUNTIF('Duplicates_with_Master DB'!$A:$A,Sheet1!Q13567)&gt;0</f>
        <v>0</v>
      </c>
      <c r="I13567" t="b">
        <f>COUNTIF('Duplicates_with_Master DB'!$A:$A,Sheet1!R13567)&gt;0</f>
        <v>0</v>
      </c>
      <c r="J13567" t="b">
        <f>COUNTIF('Duplicates_with_Master DB'!$A:$A,Sheet1!S13567)&gt;0</f>
        <v>0</v>
      </c>
      <c r="K13567" t="b">
        <f>COUNTIF('Duplicates_with_Master DB'!$A:$A,Sheet1!T13567)&gt;0</f>
        <v>0</v>
      </c>
      <c r="L13567" t="str">
        <f t="shared" si="211"/>
        <v>87688382</v>
      </c>
      <c r="M13567">
        <v>87688382</v>
      </c>
      <c r="V13567" t="s">
        <v>17315</v>
      </c>
    </row>
    <row r="13568" spans="1:22" x14ac:dyDescent="0.35">
      <c r="A13568" t="s">
        <v>1959</v>
      </c>
      <c r="D13568" t="b">
        <f>COUNTIF('Duplicates_with_Master DB'!$A:$A,Sheet1!M13568)&gt;0</f>
        <v>0</v>
      </c>
      <c r="E13568" t="b">
        <f>COUNTIF('Duplicates_with_Master DB'!$A:$A,Sheet1!N13568)&gt;0</f>
        <v>0</v>
      </c>
      <c r="F13568" t="b">
        <f>COUNTIF('Duplicates_with_Master DB'!$A:$A,Sheet1!O13568)&gt;0</f>
        <v>0</v>
      </c>
      <c r="G13568" t="b">
        <f>COUNTIF('Duplicates_with_Master DB'!$A:$A,Sheet1!P13568)&gt;0</f>
        <v>0</v>
      </c>
      <c r="H13568" t="b">
        <f>COUNTIF('Duplicates_with_Master DB'!$A:$A,Sheet1!Q13568)&gt;0</f>
        <v>0</v>
      </c>
      <c r="I13568" t="b">
        <f>COUNTIF('Duplicates_with_Master DB'!$A:$A,Sheet1!R13568)&gt;0</f>
        <v>0</v>
      </c>
      <c r="J13568" t="b">
        <f>COUNTIF('Duplicates_with_Master DB'!$A:$A,Sheet1!S13568)&gt;0</f>
        <v>0</v>
      </c>
      <c r="K13568" t="b">
        <f>COUNTIF('Duplicates_with_Master DB'!$A:$A,Sheet1!T13568)&gt;0</f>
        <v>0</v>
      </c>
      <c r="L13568" t="str">
        <f t="shared" si="211"/>
        <v>87688382</v>
      </c>
      <c r="M13568">
        <v>87688382</v>
      </c>
      <c r="V13568" t="s">
        <v>17315</v>
      </c>
    </row>
    <row r="13569" spans="1:22" x14ac:dyDescent="0.35">
      <c r="A13569" t="s">
        <v>1960</v>
      </c>
      <c r="D13569" t="b">
        <f>COUNTIF('Duplicates_with_Master DB'!$A:$A,Sheet1!M13569)&gt;0</f>
        <v>0</v>
      </c>
      <c r="E13569" t="b">
        <f>COUNTIF('Duplicates_with_Master DB'!$A:$A,Sheet1!N13569)&gt;0</f>
        <v>0</v>
      </c>
      <c r="F13569" t="b">
        <f>COUNTIF('Duplicates_with_Master DB'!$A:$A,Sheet1!O13569)&gt;0</f>
        <v>0</v>
      </c>
      <c r="G13569" t="b">
        <f>COUNTIF('Duplicates_with_Master DB'!$A:$A,Sheet1!P13569)&gt;0</f>
        <v>0</v>
      </c>
      <c r="H13569" t="b">
        <f>COUNTIF('Duplicates_with_Master DB'!$A:$A,Sheet1!Q13569)&gt;0</f>
        <v>0</v>
      </c>
      <c r="I13569" t="b">
        <f>COUNTIF('Duplicates_with_Master DB'!$A:$A,Sheet1!R13569)&gt;0</f>
        <v>0</v>
      </c>
      <c r="J13569" t="b">
        <f>COUNTIF('Duplicates_with_Master DB'!$A:$A,Sheet1!S13569)&gt;0</f>
        <v>0</v>
      </c>
      <c r="K13569" t="b">
        <f>COUNTIF('Duplicates_with_Master DB'!$A:$A,Sheet1!T13569)&gt;0</f>
        <v>0</v>
      </c>
      <c r="L13569" t="str">
        <f t="shared" si="211"/>
        <v/>
      </c>
      <c r="V13569" t="s">
        <v>17316</v>
      </c>
    </row>
    <row r="13570" spans="1:22" x14ac:dyDescent="0.35">
      <c r="A13570" t="s">
        <v>1961</v>
      </c>
      <c r="D13570" t="b">
        <f>COUNTIF('Duplicates_with_Master DB'!$A:$A,Sheet1!M13570)&gt;0</f>
        <v>0</v>
      </c>
      <c r="E13570" t="b">
        <f>COUNTIF('Duplicates_with_Master DB'!$A:$A,Sheet1!N13570)&gt;0</f>
        <v>0</v>
      </c>
      <c r="F13570" t="b">
        <f>COUNTIF('Duplicates_with_Master DB'!$A:$A,Sheet1!O13570)&gt;0</f>
        <v>0</v>
      </c>
      <c r="G13570" t="b">
        <f>COUNTIF('Duplicates_with_Master DB'!$A:$A,Sheet1!P13570)&gt;0</f>
        <v>0</v>
      </c>
      <c r="H13570" t="b">
        <f>COUNTIF('Duplicates_with_Master DB'!$A:$A,Sheet1!Q13570)&gt;0</f>
        <v>0</v>
      </c>
      <c r="I13570" t="b">
        <f>COUNTIF('Duplicates_with_Master DB'!$A:$A,Sheet1!R13570)&gt;0</f>
        <v>0</v>
      </c>
      <c r="J13570" t="b">
        <f>COUNTIF('Duplicates_with_Master DB'!$A:$A,Sheet1!S13570)&gt;0</f>
        <v>0</v>
      </c>
      <c r="K13570" t="b">
        <f>COUNTIF('Duplicates_with_Master DB'!$A:$A,Sheet1!T13570)&gt;0</f>
        <v>0</v>
      </c>
      <c r="L13570" t="str">
        <f t="shared" si="211"/>
        <v/>
      </c>
      <c r="V13570" t="s">
        <v>17316</v>
      </c>
    </row>
    <row r="13571" spans="1:22" x14ac:dyDescent="0.35">
      <c r="A13571" t="s">
        <v>1962</v>
      </c>
      <c r="D13571" t="b">
        <f>COUNTIF('Duplicates_with_Master DB'!$A:$A,Sheet1!M13571)&gt;0</f>
        <v>0</v>
      </c>
      <c r="E13571" t="b">
        <f>COUNTIF('Duplicates_with_Master DB'!$A:$A,Sheet1!N13571)&gt;0</f>
        <v>0</v>
      </c>
      <c r="F13571" t="b">
        <f>COUNTIF('Duplicates_with_Master DB'!$A:$A,Sheet1!O13571)&gt;0</f>
        <v>0</v>
      </c>
      <c r="G13571" t="b">
        <f>COUNTIF('Duplicates_with_Master DB'!$A:$A,Sheet1!P13571)&gt;0</f>
        <v>0</v>
      </c>
      <c r="H13571" t="b">
        <f>COUNTIF('Duplicates_with_Master DB'!$A:$A,Sheet1!Q13571)&gt;0</f>
        <v>0</v>
      </c>
      <c r="I13571" t="b">
        <f>COUNTIF('Duplicates_with_Master DB'!$A:$A,Sheet1!R13571)&gt;0</f>
        <v>0</v>
      </c>
      <c r="J13571" t="b">
        <f>COUNTIF('Duplicates_with_Master DB'!$A:$A,Sheet1!S13571)&gt;0</f>
        <v>0</v>
      </c>
      <c r="K13571" t="b">
        <f>COUNTIF('Duplicates_with_Master DB'!$A:$A,Sheet1!T13571)&gt;0</f>
        <v>0</v>
      </c>
      <c r="L13571" t="str">
        <f t="shared" ref="L13571:L13634" si="212">M13571 &amp; IF(COUNTA(N13571:T13571), ", " &amp; _xlfn.TEXTJOIN(", ", TRUE, N13571:T13571), "")</f>
        <v>88795528</v>
      </c>
      <c r="M13571">
        <v>88795528</v>
      </c>
      <c r="U13571" t="s">
        <v>1963</v>
      </c>
      <c r="V13571" t="s">
        <v>17317</v>
      </c>
    </row>
    <row r="13572" spans="1:22" x14ac:dyDescent="0.35">
      <c r="D13572" t="b">
        <f>COUNTIF('Duplicates_with_Master DB'!$A:$A,Sheet1!M13572)&gt;0</f>
        <v>0</v>
      </c>
      <c r="E13572" t="b">
        <f>COUNTIF('Duplicates_with_Master DB'!$A:$A,Sheet1!N13572)&gt;0</f>
        <v>0</v>
      </c>
      <c r="F13572" t="b">
        <f>COUNTIF('Duplicates_with_Master DB'!$A:$A,Sheet1!O13572)&gt;0</f>
        <v>0</v>
      </c>
      <c r="G13572" t="b">
        <f>COUNTIF('Duplicates_with_Master DB'!$A:$A,Sheet1!P13572)&gt;0</f>
        <v>0</v>
      </c>
      <c r="H13572" t="b">
        <f>COUNTIF('Duplicates_with_Master DB'!$A:$A,Sheet1!Q13572)&gt;0</f>
        <v>0</v>
      </c>
      <c r="I13572" t="b">
        <f>COUNTIF('Duplicates_with_Master DB'!$A:$A,Sheet1!R13572)&gt;0</f>
        <v>0</v>
      </c>
      <c r="J13572" t="b">
        <f>COUNTIF('Duplicates_with_Master DB'!$A:$A,Sheet1!S13572)&gt;0</f>
        <v>0</v>
      </c>
      <c r="K13572" t="b">
        <f>COUNTIF('Duplicates_with_Master DB'!$A:$A,Sheet1!T13572)&gt;0</f>
        <v>0</v>
      </c>
      <c r="L13572" t="str">
        <f t="shared" si="212"/>
        <v/>
      </c>
      <c r="V13572" t="s">
        <v>17318</v>
      </c>
    </row>
    <row r="13573" spans="1:22" x14ac:dyDescent="0.35">
      <c r="A13573" t="s">
        <v>1964</v>
      </c>
      <c r="D13573" t="b">
        <f>COUNTIF('Duplicates_with_Master DB'!$A:$A,Sheet1!M13573)&gt;0</f>
        <v>0</v>
      </c>
      <c r="E13573" t="b">
        <f>COUNTIF('Duplicates_with_Master DB'!$A:$A,Sheet1!N13573)&gt;0</f>
        <v>0</v>
      </c>
      <c r="F13573" t="b">
        <f>COUNTIF('Duplicates_with_Master DB'!$A:$A,Sheet1!O13573)&gt;0</f>
        <v>0</v>
      </c>
      <c r="G13573" t="b">
        <f>COUNTIF('Duplicates_with_Master DB'!$A:$A,Sheet1!P13573)&gt;0</f>
        <v>0</v>
      </c>
      <c r="H13573" t="b">
        <f>COUNTIF('Duplicates_with_Master DB'!$A:$A,Sheet1!Q13573)&gt;0</f>
        <v>0</v>
      </c>
      <c r="I13573" t="b">
        <f>COUNTIF('Duplicates_with_Master DB'!$A:$A,Sheet1!R13573)&gt;0</f>
        <v>0</v>
      </c>
      <c r="J13573" t="b">
        <f>COUNTIF('Duplicates_with_Master DB'!$A:$A,Sheet1!S13573)&gt;0</f>
        <v>0</v>
      </c>
      <c r="K13573" t="b">
        <f>COUNTIF('Duplicates_with_Master DB'!$A:$A,Sheet1!T13573)&gt;0</f>
        <v>0</v>
      </c>
      <c r="L13573" t="str">
        <f t="shared" si="212"/>
        <v>87273266</v>
      </c>
      <c r="M13573">
        <v>87273266</v>
      </c>
      <c r="U13573" t="s">
        <v>1965</v>
      </c>
      <c r="V13573" t="s">
        <v>17319</v>
      </c>
    </row>
    <row r="13574" spans="1:22" x14ac:dyDescent="0.35">
      <c r="A13574" t="s">
        <v>1966</v>
      </c>
      <c r="D13574" t="b">
        <f>COUNTIF('Duplicates_with_Master DB'!$A:$A,Sheet1!M13574)&gt;0</f>
        <v>0</v>
      </c>
      <c r="E13574" t="b">
        <f>COUNTIF('Duplicates_with_Master DB'!$A:$A,Sheet1!N13574)&gt;0</f>
        <v>0</v>
      </c>
      <c r="F13574" t="b">
        <f>COUNTIF('Duplicates_with_Master DB'!$A:$A,Sheet1!O13574)&gt;0</f>
        <v>0</v>
      </c>
      <c r="G13574" t="b">
        <f>COUNTIF('Duplicates_with_Master DB'!$A:$A,Sheet1!P13574)&gt;0</f>
        <v>0</v>
      </c>
      <c r="H13574" t="b">
        <f>COUNTIF('Duplicates_with_Master DB'!$A:$A,Sheet1!Q13574)&gt;0</f>
        <v>0</v>
      </c>
      <c r="I13574" t="b">
        <f>COUNTIF('Duplicates_with_Master DB'!$A:$A,Sheet1!R13574)&gt;0</f>
        <v>0</v>
      </c>
      <c r="J13574" t="b">
        <f>COUNTIF('Duplicates_with_Master DB'!$A:$A,Sheet1!S13574)&gt;0</f>
        <v>0</v>
      </c>
      <c r="K13574" t="b">
        <f>COUNTIF('Duplicates_with_Master DB'!$A:$A,Sheet1!T13574)&gt;0</f>
        <v>0</v>
      </c>
      <c r="L13574" t="str">
        <f t="shared" si="212"/>
        <v/>
      </c>
      <c r="U13574" t="s">
        <v>1967</v>
      </c>
      <c r="V13574" t="s">
        <v>17320</v>
      </c>
    </row>
    <row r="13575" spans="1:22" x14ac:dyDescent="0.35">
      <c r="A13575" t="s">
        <v>1968</v>
      </c>
      <c r="D13575" t="b">
        <f>COUNTIF('Duplicates_with_Master DB'!$A:$A,Sheet1!M13575)&gt;0</f>
        <v>0</v>
      </c>
      <c r="E13575" t="b">
        <f>COUNTIF('Duplicates_with_Master DB'!$A:$A,Sheet1!N13575)&gt;0</f>
        <v>0</v>
      </c>
      <c r="F13575" t="b">
        <f>COUNTIF('Duplicates_with_Master DB'!$A:$A,Sheet1!O13575)&gt;0</f>
        <v>0</v>
      </c>
      <c r="G13575" t="b">
        <f>COUNTIF('Duplicates_with_Master DB'!$A:$A,Sheet1!P13575)&gt;0</f>
        <v>0</v>
      </c>
      <c r="H13575" t="b">
        <f>COUNTIF('Duplicates_with_Master DB'!$A:$A,Sheet1!Q13575)&gt;0</f>
        <v>0</v>
      </c>
      <c r="I13575" t="b">
        <f>COUNTIF('Duplicates_with_Master DB'!$A:$A,Sheet1!R13575)&gt;0</f>
        <v>0</v>
      </c>
      <c r="J13575" t="b">
        <f>COUNTIF('Duplicates_with_Master DB'!$A:$A,Sheet1!S13575)&gt;0</f>
        <v>0</v>
      </c>
      <c r="K13575" t="b">
        <f>COUNTIF('Duplicates_with_Master DB'!$A:$A,Sheet1!T13575)&gt;0</f>
        <v>0</v>
      </c>
      <c r="L13575" t="str">
        <f t="shared" si="212"/>
        <v/>
      </c>
      <c r="V13575" t="s">
        <v>17321</v>
      </c>
    </row>
    <row r="13576" spans="1:22" x14ac:dyDescent="0.35">
      <c r="A13576" t="s">
        <v>1969</v>
      </c>
      <c r="D13576" t="b">
        <f>COUNTIF('Duplicates_with_Master DB'!$A:$A,Sheet1!M13576)&gt;0</f>
        <v>0</v>
      </c>
      <c r="E13576" t="b">
        <f>COUNTIF('Duplicates_with_Master DB'!$A:$A,Sheet1!N13576)&gt;0</f>
        <v>0</v>
      </c>
      <c r="F13576" t="b">
        <f>COUNTIF('Duplicates_with_Master DB'!$A:$A,Sheet1!O13576)&gt;0</f>
        <v>0</v>
      </c>
      <c r="G13576" t="b">
        <f>COUNTIF('Duplicates_with_Master DB'!$A:$A,Sheet1!P13576)&gt;0</f>
        <v>0</v>
      </c>
      <c r="H13576" t="b">
        <f>COUNTIF('Duplicates_with_Master DB'!$A:$A,Sheet1!Q13576)&gt;0</f>
        <v>0</v>
      </c>
      <c r="I13576" t="b">
        <f>COUNTIF('Duplicates_with_Master DB'!$A:$A,Sheet1!R13576)&gt;0</f>
        <v>0</v>
      </c>
      <c r="J13576" t="b">
        <f>COUNTIF('Duplicates_with_Master DB'!$A:$A,Sheet1!S13576)&gt;0</f>
        <v>0</v>
      </c>
      <c r="K13576" t="b">
        <f>COUNTIF('Duplicates_with_Master DB'!$A:$A,Sheet1!T13576)&gt;0</f>
        <v>0</v>
      </c>
      <c r="L13576" t="str">
        <f t="shared" si="212"/>
        <v/>
      </c>
      <c r="V13576" t="s">
        <v>17322</v>
      </c>
    </row>
    <row r="13577" spans="1:22" x14ac:dyDescent="0.35">
      <c r="A13577" t="s">
        <v>1970</v>
      </c>
      <c r="D13577" t="b">
        <f>COUNTIF('Duplicates_with_Master DB'!$A:$A,Sheet1!M13577)&gt;0</f>
        <v>0</v>
      </c>
      <c r="E13577" t="b">
        <f>COUNTIF('Duplicates_with_Master DB'!$A:$A,Sheet1!N13577)&gt;0</f>
        <v>0</v>
      </c>
      <c r="F13577" t="b">
        <f>COUNTIF('Duplicates_with_Master DB'!$A:$A,Sheet1!O13577)&gt;0</f>
        <v>0</v>
      </c>
      <c r="G13577" t="b">
        <f>COUNTIF('Duplicates_with_Master DB'!$A:$A,Sheet1!P13577)&gt;0</f>
        <v>0</v>
      </c>
      <c r="H13577" t="b">
        <f>COUNTIF('Duplicates_with_Master DB'!$A:$A,Sheet1!Q13577)&gt;0</f>
        <v>0</v>
      </c>
      <c r="I13577" t="b">
        <f>COUNTIF('Duplicates_with_Master DB'!$A:$A,Sheet1!R13577)&gt;0</f>
        <v>0</v>
      </c>
      <c r="J13577" t="b">
        <f>COUNTIF('Duplicates_with_Master DB'!$A:$A,Sheet1!S13577)&gt;0</f>
        <v>0</v>
      </c>
      <c r="K13577" t="b">
        <f>COUNTIF('Duplicates_with_Master DB'!$A:$A,Sheet1!T13577)&gt;0</f>
        <v>0</v>
      </c>
      <c r="L13577" t="str">
        <f t="shared" si="212"/>
        <v/>
      </c>
      <c r="U13577" t="s">
        <v>1971</v>
      </c>
      <c r="V13577" t="s">
        <v>17323</v>
      </c>
    </row>
    <row r="13578" spans="1:22" x14ac:dyDescent="0.35">
      <c r="A13578" t="s">
        <v>1972</v>
      </c>
      <c r="D13578" t="b">
        <f>COUNTIF('Duplicates_with_Master DB'!$A:$A,Sheet1!M13578)&gt;0</f>
        <v>0</v>
      </c>
      <c r="E13578" t="b">
        <f>COUNTIF('Duplicates_with_Master DB'!$A:$A,Sheet1!N13578)&gt;0</f>
        <v>0</v>
      </c>
      <c r="F13578" t="b">
        <f>COUNTIF('Duplicates_with_Master DB'!$A:$A,Sheet1!O13578)&gt;0</f>
        <v>0</v>
      </c>
      <c r="G13578" t="b">
        <f>COUNTIF('Duplicates_with_Master DB'!$A:$A,Sheet1!P13578)&gt;0</f>
        <v>0</v>
      </c>
      <c r="H13578" t="b">
        <f>COUNTIF('Duplicates_with_Master DB'!$A:$A,Sheet1!Q13578)&gt;0</f>
        <v>0</v>
      </c>
      <c r="I13578" t="b">
        <f>COUNTIF('Duplicates_with_Master DB'!$A:$A,Sheet1!R13578)&gt;0</f>
        <v>0</v>
      </c>
      <c r="J13578" t="b">
        <f>COUNTIF('Duplicates_with_Master DB'!$A:$A,Sheet1!S13578)&gt;0</f>
        <v>0</v>
      </c>
      <c r="K13578" t="b">
        <f>COUNTIF('Duplicates_with_Master DB'!$A:$A,Sheet1!T13578)&gt;0</f>
        <v>0</v>
      </c>
      <c r="L13578" t="str">
        <f t="shared" si="212"/>
        <v/>
      </c>
      <c r="U13578" t="s">
        <v>1973</v>
      </c>
    </row>
    <row r="13579" spans="1:22" x14ac:dyDescent="0.35">
      <c r="A13579" t="s">
        <v>17324</v>
      </c>
      <c r="D13579" t="b">
        <f>COUNTIF('Duplicates_with_Master DB'!$A:$A,Sheet1!M13579)&gt;0</f>
        <v>0</v>
      </c>
      <c r="E13579" t="b">
        <f>COUNTIF('Duplicates_with_Master DB'!$A:$A,Sheet1!N13579)&gt;0</f>
        <v>0</v>
      </c>
      <c r="F13579" t="b">
        <f>COUNTIF('Duplicates_with_Master DB'!$A:$A,Sheet1!O13579)&gt;0</f>
        <v>0</v>
      </c>
      <c r="G13579" t="b">
        <f>COUNTIF('Duplicates_with_Master DB'!$A:$A,Sheet1!P13579)&gt;0</f>
        <v>0</v>
      </c>
      <c r="H13579" t="b">
        <f>COUNTIF('Duplicates_with_Master DB'!$A:$A,Sheet1!Q13579)&gt;0</f>
        <v>0</v>
      </c>
      <c r="I13579" t="b">
        <f>COUNTIF('Duplicates_with_Master DB'!$A:$A,Sheet1!R13579)&gt;0</f>
        <v>0</v>
      </c>
      <c r="J13579" t="b">
        <f>COUNTIF('Duplicates_with_Master DB'!$A:$A,Sheet1!S13579)&gt;0</f>
        <v>0</v>
      </c>
      <c r="K13579" t="b">
        <f>COUNTIF('Duplicates_with_Master DB'!$A:$A,Sheet1!T13579)&gt;0</f>
        <v>0</v>
      </c>
      <c r="L13579" t="str">
        <f t="shared" si="212"/>
        <v/>
      </c>
      <c r="U13579" t="s">
        <v>1676</v>
      </c>
    </row>
    <row r="13580" spans="1:22" x14ac:dyDescent="0.35">
      <c r="D13580" t="b">
        <f>COUNTIF('Duplicates_with_Master DB'!$A:$A,Sheet1!M13580)&gt;0</f>
        <v>0</v>
      </c>
      <c r="E13580" t="b">
        <f>COUNTIF('Duplicates_with_Master DB'!$A:$A,Sheet1!N13580)&gt;0</f>
        <v>0</v>
      </c>
      <c r="F13580" t="b">
        <f>COUNTIF('Duplicates_with_Master DB'!$A:$A,Sheet1!O13580)&gt;0</f>
        <v>0</v>
      </c>
      <c r="G13580" t="b">
        <f>COUNTIF('Duplicates_with_Master DB'!$A:$A,Sheet1!P13580)&gt;0</f>
        <v>0</v>
      </c>
      <c r="H13580" t="b">
        <f>COUNTIF('Duplicates_with_Master DB'!$A:$A,Sheet1!Q13580)&gt;0</f>
        <v>0</v>
      </c>
      <c r="I13580" t="b">
        <f>COUNTIF('Duplicates_with_Master DB'!$A:$A,Sheet1!R13580)&gt;0</f>
        <v>0</v>
      </c>
      <c r="J13580" t="b">
        <f>COUNTIF('Duplicates_with_Master DB'!$A:$A,Sheet1!S13580)&gt;0</f>
        <v>0</v>
      </c>
      <c r="K13580" t="b">
        <f>COUNTIF('Duplicates_with_Master DB'!$A:$A,Sheet1!T13580)&gt;0</f>
        <v>0</v>
      </c>
      <c r="L13580" t="str">
        <f t="shared" si="212"/>
        <v>91907773</v>
      </c>
      <c r="M13580">
        <v>91907773</v>
      </c>
      <c r="U13580" t="s">
        <v>1744</v>
      </c>
      <c r="V13580" t="s">
        <v>17325</v>
      </c>
    </row>
    <row r="13581" spans="1:22" x14ac:dyDescent="0.35">
      <c r="D13581" t="b">
        <f>COUNTIF('Duplicates_with_Master DB'!$A:$A,Sheet1!M13581)&gt;0</f>
        <v>0</v>
      </c>
      <c r="E13581" t="b">
        <f>COUNTIF('Duplicates_with_Master DB'!$A:$A,Sheet1!N13581)&gt;0</f>
        <v>0</v>
      </c>
      <c r="F13581" t="b">
        <f>COUNTIF('Duplicates_with_Master DB'!$A:$A,Sheet1!O13581)&gt;0</f>
        <v>0</v>
      </c>
      <c r="G13581" t="b">
        <f>COUNTIF('Duplicates_with_Master DB'!$A:$A,Sheet1!P13581)&gt;0</f>
        <v>0</v>
      </c>
      <c r="H13581" t="b">
        <f>COUNTIF('Duplicates_with_Master DB'!$A:$A,Sheet1!Q13581)&gt;0</f>
        <v>0</v>
      </c>
      <c r="I13581" t="b">
        <f>COUNTIF('Duplicates_with_Master DB'!$A:$A,Sheet1!R13581)&gt;0</f>
        <v>0</v>
      </c>
      <c r="J13581" t="b">
        <f>COUNTIF('Duplicates_with_Master DB'!$A:$A,Sheet1!S13581)&gt;0</f>
        <v>0</v>
      </c>
      <c r="K13581" t="b">
        <f>COUNTIF('Duplicates_with_Master DB'!$A:$A,Sheet1!T13581)&gt;0</f>
        <v>0</v>
      </c>
      <c r="L13581" t="str">
        <f t="shared" si="212"/>
        <v>91907773</v>
      </c>
      <c r="M13581">
        <v>91907773</v>
      </c>
      <c r="U13581" t="s">
        <v>1744</v>
      </c>
      <c r="V13581" t="s">
        <v>17325</v>
      </c>
    </row>
    <row r="13582" spans="1:22" x14ac:dyDescent="0.35">
      <c r="D13582" t="b">
        <f>COUNTIF('Duplicates_with_Master DB'!$A:$A,Sheet1!M13582)&gt;0</f>
        <v>0</v>
      </c>
      <c r="E13582" t="b">
        <f>COUNTIF('Duplicates_with_Master DB'!$A:$A,Sheet1!N13582)&gt;0</f>
        <v>0</v>
      </c>
      <c r="F13582" t="b">
        <f>COUNTIF('Duplicates_with_Master DB'!$A:$A,Sheet1!O13582)&gt;0</f>
        <v>0</v>
      </c>
      <c r="G13582" t="b">
        <f>COUNTIF('Duplicates_with_Master DB'!$A:$A,Sheet1!P13582)&gt;0</f>
        <v>0</v>
      </c>
      <c r="H13582" t="b">
        <f>COUNTIF('Duplicates_with_Master DB'!$A:$A,Sheet1!Q13582)&gt;0</f>
        <v>0</v>
      </c>
      <c r="I13582" t="b">
        <f>COUNTIF('Duplicates_with_Master DB'!$A:$A,Sheet1!R13582)&gt;0</f>
        <v>0</v>
      </c>
      <c r="J13582" t="b">
        <f>COUNTIF('Duplicates_with_Master DB'!$A:$A,Sheet1!S13582)&gt;0</f>
        <v>0</v>
      </c>
      <c r="K13582" t="b">
        <f>COUNTIF('Duplicates_with_Master DB'!$A:$A,Sheet1!T13582)&gt;0</f>
        <v>0</v>
      </c>
      <c r="L13582" t="str">
        <f t="shared" si="212"/>
        <v>91907773</v>
      </c>
      <c r="M13582">
        <v>91907773</v>
      </c>
      <c r="U13582" t="s">
        <v>1975</v>
      </c>
      <c r="V13582" t="s">
        <v>17325</v>
      </c>
    </row>
    <row r="13583" spans="1:22" x14ac:dyDescent="0.35">
      <c r="A13583" t="s">
        <v>1489</v>
      </c>
      <c r="D13583" t="b">
        <f>COUNTIF('Duplicates_with_Master DB'!$A:$A,Sheet1!M13583)&gt;0</f>
        <v>0</v>
      </c>
      <c r="E13583" t="b">
        <f>COUNTIF('Duplicates_with_Master DB'!$A:$A,Sheet1!N13583)&gt;0</f>
        <v>0</v>
      </c>
      <c r="F13583" t="b">
        <f>COUNTIF('Duplicates_with_Master DB'!$A:$A,Sheet1!O13583)&gt;0</f>
        <v>0</v>
      </c>
      <c r="G13583" t="b">
        <f>COUNTIF('Duplicates_with_Master DB'!$A:$A,Sheet1!P13583)&gt;0</f>
        <v>0</v>
      </c>
      <c r="H13583" t="b">
        <f>COUNTIF('Duplicates_with_Master DB'!$A:$A,Sheet1!Q13583)&gt;0</f>
        <v>0</v>
      </c>
      <c r="I13583" t="b">
        <f>COUNTIF('Duplicates_with_Master DB'!$A:$A,Sheet1!R13583)&gt;0</f>
        <v>0</v>
      </c>
      <c r="J13583" t="b">
        <f>COUNTIF('Duplicates_with_Master DB'!$A:$A,Sheet1!S13583)&gt;0</f>
        <v>0</v>
      </c>
      <c r="K13583" t="b">
        <f>COUNTIF('Duplicates_with_Master DB'!$A:$A,Sheet1!T13583)&gt;0</f>
        <v>0</v>
      </c>
      <c r="L13583" t="str">
        <f t="shared" si="212"/>
        <v/>
      </c>
      <c r="U13583" t="s">
        <v>1490</v>
      </c>
      <c r="V13583" t="s">
        <v>17326</v>
      </c>
    </row>
    <row r="13584" spans="1:22" x14ac:dyDescent="0.35">
      <c r="A13584" t="s">
        <v>1976</v>
      </c>
      <c r="D13584" t="b">
        <f>COUNTIF('Duplicates_with_Master DB'!$A:$A,Sheet1!M13584)&gt;0</f>
        <v>0</v>
      </c>
      <c r="E13584" t="b">
        <f>COUNTIF('Duplicates_with_Master DB'!$A:$A,Sheet1!N13584)&gt;0</f>
        <v>0</v>
      </c>
      <c r="F13584" t="b">
        <f>COUNTIF('Duplicates_with_Master DB'!$A:$A,Sheet1!O13584)&gt;0</f>
        <v>0</v>
      </c>
      <c r="G13584" t="b">
        <f>COUNTIF('Duplicates_with_Master DB'!$A:$A,Sheet1!P13584)&gt;0</f>
        <v>0</v>
      </c>
      <c r="H13584" t="b">
        <f>COUNTIF('Duplicates_with_Master DB'!$A:$A,Sheet1!Q13584)&gt;0</f>
        <v>0</v>
      </c>
      <c r="I13584" t="b">
        <f>COUNTIF('Duplicates_with_Master DB'!$A:$A,Sheet1!R13584)&gt;0</f>
        <v>0</v>
      </c>
      <c r="J13584" t="b">
        <f>COUNTIF('Duplicates_with_Master DB'!$A:$A,Sheet1!S13584)&gt;0</f>
        <v>0</v>
      </c>
      <c r="K13584" t="b">
        <f>COUNTIF('Duplicates_with_Master DB'!$A:$A,Sheet1!T13584)&gt;0</f>
        <v>0</v>
      </c>
      <c r="L13584" t="str">
        <f t="shared" si="212"/>
        <v/>
      </c>
      <c r="U13584" t="s">
        <v>1490</v>
      </c>
      <c r="V13584" t="s">
        <v>17326</v>
      </c>
    </row>
    <row r="13585" spans="1:22" x14ac:dyDescent="0.35">
      <c r="A13585" t="s">
        <v>1977</v>
      </c>
      <c r="D13585" t="b">
        <f>COUNTIF('Duplicates_with_Master DB'!$A:$A,Sheet1!M13585)&gt;0</f>
        <v>0</v>
      </c>
      <c r="E13585" t="b">
        <f>COUNTIF('Duplicates_with_Master DB'!$A:$A,Sheet1!N13585)&gt;0</f>
        <v>0</v>
      </c>
      <c r="F13585" t="b">
        <f>COUNTIF('Duplicates_with_Master DB'!$A:$A,Sheet1!O13585)&gt;0</f>
        <v>0</v>
      </c>
      <c r="G13585" t="b">
        <f>COUNTIF('Duplicates_with_Master DB'!$A:$A,Sheet1!P13585)&gt;0</f>
        <v>0</v>
      </c>
      <c r="H13585" t="b">
        <f>COUNTIF('Duplicates_with_Master DB'!$A:$A,Sheet1!Q13585)&gt;0</f>
        <v>0</v>
      </c>
      <c r="I13585" t="b">
        <f>COUNTIF('Duplicates_with_Master DB'!$A:$A,Sheet1!R13585)&gt;0</f>
        <v>0</v>
      </c>
      <c r="J13585" t="b">
        <f>COUNTIF('Duplicates_with_Master DB'!$A:$A,Sheet1!S13585)&gt;0</f>
        <v>0</v>
      </c>
      <c r="K13585" t="b">
        <f>COUNTIF('Duplicates_with_Master DB'!$A:$A,Sheet1!T13585)&gt;0</f>
        <v>0</v>
      </c>
      <c r="L13585" t="str">
        <f t="shared" si="212"/>
        <v>92279086</v>
      </c>
      <c r="M13585">
        <v>92279086</v>
      </c>
      <c r="U13585" t="s">
        <v>1978</v>
      </c>
      <c r="V13585" t="s">
        <v>17327</v>
      </c>
    </row>
    <row r="13586" spans="1:22" x14ac:dyDescent="0.35">
      <c r="A13586" t="s">
        <v>1979</v>
      </c>
      <c r="D13586" t="b">
        <f>COUNTIF('Duplicates_with_Master DB'!$A:$A,Sheet1!M13586)&gt;0</f>
        <v>0</v>
      </c>
      <c r="E13586" t="b">
        <f>COUNTIF('Duplicates_with_Master DB'!$A:$A,Sheet1!N13586)&gt;0</f>
        <v>0</v>
      </c>
      <c r="F13586" t="b">
        <f>COUNTIF('Duplicates_with_Master DB'!$A:$A,Sheet1!O13586)&gt;0</f>
        <v>0</v>
      </c>
      <c r="G13586" t="b">
        <f>COUNTIF('Duplicates_with_Master DB'!$A:$A,Sheet1!P13586)&gt;0</f>
        <v>0</v>
      </c>
      <c r="H13586" t="b">
        <f>COUNTIF('Duplicates_with_Master DB'!$A:$A,Sheet1!Q13586)&gt;0</f>
        <v>0</v>
      </c>
      <c r="I13586" t="b">
        <f>COUNTIF('Duplicates_with_Master DB'!$A:$A,Sheet1!R13586)&gt;0</f>
        <v>0</v>
      </c>
      <c r="J13586" t="b">
        <f>COUNTIF('Duplicates_with_Master DB'!$A:$A,Sheet1!S13586)&gt;0</f>
        <v>0</v>
      </c>
      <c r="K13586" t="b">
        <f>COUNTIF('Duplicates_with_Master DB'!$A:$A,Sheet1!T13586)&gt;0</f>
        <v>0</v>
      </c>
      <c r="L13586" t="str">
        <f t="shared" si="212"/>
        <v>92279086</v>
      </c>
      <c r="M13586">
        <v>92279086</v>
      </c>
      <c r="U13586" t="s">
        <v>1980</v>
      </c>
      <c r="V13586" t="s">
        <v>17328</v>
      </c>
    </row>
    <row r="13587" spans="1:22" x14ac:dyDescent="0.35">
      <c r="A13587" t="s">
        <v>1992</v>
      </c>
      <c r="D13587" t="b">
        <f>COUNTIF('Duplicates_with_Master DB'!$A:$A,Sheet1!M13587)&gt;0</f>
        <v>0</v>
      </c>
      <c r="E13587" t="b">
        <f>COUNTIF('Duplicates_with_Master DB'!$A:$A,Sheet1!N13587)&gt;0</f>
        <v>0</v>
      </c>
      <c r="F13587" t="b">
        <f>COUNTIF('Duplicates_with_Master DB'!$A:$A,Sheet1!O13587)&gt;0</f>
        <v>0</v>
      </c>
      <c r="G13587" t="b">
        <f>COUNTIF('Duplicates_with_Master DB'!$A:$A,Sheet1!P13587)&gt;0</f>
        <v>0</v>
      </c>
      <c r="H13587" t="b">
        <f>COUNTIF('Duplicates_with_Master DB'!$A:$A,Sheet1!Q13587)&gt;0</f>
        <v>0</v>
      </c>
      <c r="I13587" t="b">
        <f>COUNTIF('Duplicates_with_Master DB'!$A:$A,Sheet1!R13587)&gt;0</f>
        <v>0</v>
      </c>
      <c r="J13587" t="b">
        <f>COUNTIF('Duplicates_with_Master DB'!$A:$A,Sheet1!S13587)&gt;0</f>
        <v>0</v>
      </c>
      <c r="K13587" t="b">
        <f>COUNTIF('Duplicates_with_Master DB'!$A:$A,Sheet1!T13587)&gt;0</f>
        <v>0</v>
      </c>
      <c r="L13587" t="str">
        <f t="shared" si="212"/>
        <v/>
      </c>
      <c r="U13587" t="s">
        <v>1991</v>
      </c>
      <c r="V13587" t="s">
        <v>15767</v>
      </c>
    </row>
    <row r="13588" spans="1:22" x14ac:dyDescent="0.35">
      <c r="A13588" t="s">
        <v>1985</v>
      </c>
      <c r="D13588" t="b">
        <f>COUNTIF('Duplicates_with_Master DB'!$A:$A,Sheet1!M13588)&gt;0</f>
        <v>0</v>
      </c>
      <c r="E13588" t="b">
        <f>COUNTIF('Duplicates_with_Master DB'!$A:$A,Sheet1!N13588)&gt;0</f>
        <v>0</v>
      </c>
      <c r="F13588" t="b">
        <f>COUNTIF('Duplicates_with_Master DB'!$A:$A,Sheet1!O13588)&gt;0</f>
        <v>0</v>
      </c>
      <c r="G13588" t="b">
        <f>COUNTIF('Duplicates_with_Master DB'!$A:$A,Sheet1!P13588)&gt;0</f>
        <v>0</v>
      </c>
      <c r="H13588" t="b">
        <f>COUNTIF('Duplicates_with_Master DB'!$A:$A,Sheet1!Q13588)&gt;0</f>
        <v>0</v>
      </c>
      <c r="I13588" t="b">
        <f>COUNTIF('Duplicates_with_Master DB'!$A:$A,Sheet1!R13588)&gt;0</f>
        <v>0</v>
      </c>
      <c r="J13588" t="b">
        <f>COUNTIF('Duplicates_with_Master DB'!$A:$A,Sheet1!S13588)&gt;0</f>
        <v>0</v>
      </c>
      <c r="K13588" t="b">
        <f>COUNTIF('Duplicates_with_Master DB'!$A:$A,Sheet1!T13588)&gt;0</f>
        <v>0</v>
      </c>
      <c r="L13588" t="str">
        <f t="shared" si="212"/>
        <v>90608744</v>
      </c>
      <c r="M13588">
        <v>90608744</v>
      </c>
      <c r="U13588" t="s">
        <v>1991</v>
      </c>
      <c r="V13588" t="s">
        <v>15767</v>
      </c>
    </row>
    <row r="13589" spans="1:22" x14ac:dyDescent="0.35">
      <c r="A13589" t="s">
        <v>1986</v>
      </c>
      <c r="D13589" t="b">
        <f>COUNTIF('Duplicates_with_Master DB'!$A:$A,Sheet1!M13589)&gt;0</f>
        <v>0</v>
      </c>
      <c r="E13589" t="b">
        <f>COUNTIF('Duplicates_with_Master DB'!$A:$A,Sheet1!N13589)&gt;0</f>
        <v>0</v>
      </c>
      <c r="F13589" t="b">
        <f>COUNTIF('Duplicates_with_Master DB'!$A:$A,Sheet1!O13589)&gt;0</f>
        <v>0</v>
      </c>
      <c r="G13589" t="b">
        <f>COUNTIF('Duplicates_with_Master DB'!$A:$A,Sheet1!P13589)&gt;0</f>
        <v>0</v>
      </c>
      <c r="H13589" t="b">
        <f>COUNTIF('Duplicates_with_Master DB'!$A:$A,Sheet1!Q13589)&gt;0</f>
        <v>0</v>
      </c>
      <c r="I13589" t="b">
        <f>COUNTIF('Duplicates_with_Master DB'!$A:$A,Sheet1!R13589)&gt;0</f>
        <v>0</v>
      </c>
      <c r="J13589" t="b">
        <f>COUNTIF('Duplicates_with_Master DB'!$A:$A,Sheet1!S13589)&gt;0</f>
        <v>0</v>
      </c>
      <c r="K13589" t="b">
        <f>COUNTIF('Duplicates_with_Master DB'!$A:$A,Sheet1!T13589)&gt;0</f>
        <v>0</v>
      </c>
      <c r="L13589" t="str">
        <f t="shared" si="212"/>
        <v>90608744</v>
      </c>
      <c r="M13589">
        <v>90608744</v>
      </c>
      <c r="U13589" t="s">
        <v>1991</v>
      </c>
      <c r="V13589" t="s">
        <v>15767</v>
      </c>
    </row>
    <row r="13590" spans="1:22" x14ac:dyDescent="0.35">
      <c r="A13590" t="s">
        <v>1987</v>
      </c>
      <c r="D13590" t="b">
        <f>COUNTIF('Duplicates_with_Master DB'!$A:$A,Sheet1!M13590)&gt;0</f>
        <v>0</v>
      </c>
      <c r="E13590" t="b">
        <f>COUNTIF('Duplicates_with_Master DB'!$A:$A,Sheet1!N13590)&gt;0</f>
        <v>0</v>
      </c>
      <c r="F13590" t="b">
        <f>COUNTIF('Duplicates_with_Master DB'!$A:$A,Sheet1!O13590)&gt;0</f>
        <v>0</v>
      </c>
      <c r="G13590" t="b">
        <f>COUNTIF('Duplicates_with_Master DB'!$A:$A,Sheet1!P13590)&gt;0</f>
        <v>0</v>
      </c>
      <c r="H13590" t="b">
        <f>COUNTIF('Duplicates_with_Master DB'!$A:$A,Sheet1!Q13590)&gt;0</f>
        <v>0</v>
      </c>
      <c r="I13590" t="b">
        <f>COUNTIF('Duplicates_with_Master DB'!$A:$A,Sheet1!R13590)&gt;0</f>
        <v>0</v>
      </c>
      <c r="J13590" t="b">
        <f>COUNTIF('Duplicates_with_Master DB'!$A:$A,Sheet1!S13590)&gt;0</f>
        <v>0</v>
      </c>
      <c r="K13590" t="b">
        <f>COUNTIF('Duplicates_with_Master DB'!$A:$A,Sheet1!T13590)&gt;0</f>
        <v>0</v>
      </c>
      <c r="L13590" t="str">
        <f t="shared" si="212"/>
        <v>90608744</v>
      </c>
      <c r="M13590">
        <v>90608744</v>
      </c>
      <c r="U13590" t="s">
        <v>1991</v>
      </c>
      <c r="V13590" t="s">
        <v>15767</v>
      </c>
    </row>
    <row r="13591" spans="1:22" x14ac:dyDescent="0.35">
      <c r="A13591" t="s">
        <v>1989</v>
      </c>
      <c r="D13591" t="b">
        <f>COUNTIF('Duplicates_with_Master DB'!$A:$A,Sheet1!M13591)&gt;0</f>
        <v>0</v>
      </c>
      <c r="E13591" t="b">
        <f>COUNTIF('Duplicates_with_Master DB'!$A:$A,Sheet1!N13591)&gt;0</f>
        <v>0</v>
      </c>
      <c r="F13591" t="b">
        <f>COUNTIF('Duplicates_with_Master DB'!$A:$A,Sheet1!O13591)&gt;0</f>
        <v>0</v>
      </c>
      <c r="G13591" t="b">
        <f>COUNTIF('Duplicates_with_Master DB'!$A:$A,Sheet1!P13591)&gt;0</f>
        <v>0</v>
      </c>
      <c r="H13591" t="b">
        <f>COUNTIF('Duplicates_with_Master DB'!$A:$A,Sheet1!Q13591)&gt;0</f>
        <v>0</v>
      </c>
      <c r="I13591" t="b">
        <f>COUNTIF('Duplicates_with_Master DB'!$A:$A,Sheet1!R13591)&gt;0</f>
        <v>0</v>
      </c>
      <c r="J13591" t="b">
        <f>COUNTIF('Duplicates_with_Master DB'!$A:$A,Sheet1!S13591)&gt;0</f>
        <v>0</v>
      </c>
      <c r="K13591" t="b">
        <f>COUNTIF('Duplicates_with_Master DB'!$A:$A,Sheet1!T13591)&gt;0</f>
        <v>0</v>
      </c>
      <c r="L13591" t="str">
        <f t="shared" si="212"/>
        <v>90608744</v>
      </c>
      <c r="M13591">
        <v>90608744</v>
      </c>
      <c r="U13591" t="s">
        <v>1993</v>
      </c>
      <c r="V13591" t="s">
        <v>15767</v>
      </c>
    </row>
    <row r="13592" spans="1:22" x14ac:dyDescent="0.35">
      <c r="A13592" t="s">
        <v>1997</v>
      </c>
      <c r="D13592" t="b">
        <f>COUNTIF('Duplicates_with_Master DB'!$A:$A,Sheet1!M13592)&gt;0</f>
        <v>0</v>
      </c>
      <c r="E13592" t="b">
        <f>COUNTIF('Duplicates_with_Master DB'!$A:$A,Sheet1!N13592)&gt;0</f>
        <v>0</v>
      </c>
      <c r="F13592" t="b">
        <f>COUNTIF('Duplicates_with_Master DB'!$A:$A,Sheet1!O13592)&gt;0</f>
        <v>0</v>
      </c>
      <c r="G13592" t="b">
        <f>COUNTIF('Duplicates_with_Master DB'!$A:$A,Sheet1!P13592)&gt;0</f>
        <v>0</v>
      </c>
      <c r="H13592" t="b">
        <f>COUNTIF('Duplicates_with_Master DB'!$A:$A,Sheet1!Q13592)&gt;0</f>
        <v>0</v>
      </c>
      <c r="I13592" t="b">
        <f>COUNTIF('Duplicates_with_Master DB'!$A:$A,Sheet1!R13592)&gt;0</f>
        <v>0</v>
      </c>
      <c r="J13592" t="b">
        <f>COUNTIF('Duplicates_with_Master DB'!$A:$A,Sheet1!S13592)&gt;0</f>
        <v>0</v>
      </c>
      <c r="K13592" t="b">
        <f>COUNTIF('Duplicates_with_Master DB'!$A:$A,Sheet1!T13592)&gt;0</f>
        <v>0</v>
      </c>
      <c r="L13592" t="str">
        <f t="shared" si="212"/>
        <v>93699953</v>
      </c>
      <c r="M13592">
        <v>93699953</v>
      </c>
      <c r="U13592" t="s">
        <v>1998</v>
      </c>
      <c r="V13592" t="s">
        <v>15730</v>
      </c>
    </row>
    <row r="13593" spans="1:22" x14ac:dyDescent="0.35">
      <c r="A13593" t="s">
        <v>1999</v>
      </c>
      <c r="D13593" t="b">
        <f>COUNTIF('Duplicates_with_Master DB'!$A:$A,Sheet1!M13593)&gt;0</f>
        <v>0</v>
      </c>
      <c r="E13593" t="b">
        <f>COUNTIF('Duplicates_with_Master DB'!$A:$A,Sheet1!N13593)&gt;0</f>
        <v>0</v>
      </c>
      <c r="F13593" t="b">
        <f>COUNTIF('Duplicates_with_Master DB'!$A:$A,Sheet1!O13593)&gt;0</f>
        <v>0</v>
      </c>
      <c r="G13593" t="b">
        <f>COUNTIF('Duplicates_with_Master DB'!$A:$A,Sheet1!P13593)&gt;0</f>
        <v>0</v>
      </c>
      <c r="H13593" t="b">
        <f>COUNTIF('Duplicates_with_Master DB'!$A:$A,Sheet1!Q13593)&gt;0</f>
        <v>0</v>
      </c>
      <c r="I13593" t="b">
        <f>COUNTIF('Duplicates_with_Master DB'!$A:$A,Sheet1!R13593)&gt;0</f>
        <v>0</v>
      </c>
      <c r="J13593" t="b">
        <f>COUNTIF('Duplicates_with_Master DB'!$A:$A,Sheet1!S13593)&gt;0</f>
        <v>0</v>
      </c>
      <c r="K13593" t="b">
        <f>COUNTIF('Duplicates_with_Master DB'!$A:$A,Sheet1!T13593)&gt;0</f>
        <v>0</v>
      </c>
      <c r="L13593" t="str">
        <f t="shared" si="212"/>
        <v>93699953</v>
      </c>
      <c r="M13593">
        <v>93699953</v>
      </c>
      <c r="U13593" t="s">
        <v>683</v>
      </c>
      <c r="V13593" t="s">
        <v>15730</v>
      </c>
    </row>
    <row r="13594" spans="1:22" x14ac:dyDescent="0.35">
      <c r="A13594" t="s">
        <v>2000</v>
      </c>
      <c r="D13594" t="b">
        <f>COUNTIF('Duplicates_with_Master DB'!$A:$A,Sheet1!M13594)&gt;0</f>
        <v>0</v>
      </c>
      <c r="E13594" t="b">
        <f>COUNTIF('Duplicates_with_Master DB'!$A:$A,Sheet1!N13594)&gt;0</f>
        <v>0</v>
      </c>
      <c r="F13594" t="b">
        <f>COUNTIF('Duplicates_with_Master DB'!$A:$A,Sheet1!O13594)&gt;0</f>
        <v>0</v>
      </c>
      <c r="G13594" t="b">
        <f>COUNTIF('Duplicates_with_Master DB'!$A:$A,Sheet1!P13594)&gt;0</f>
        <v>0</v>
      </c>
      <c r="H13594" t="b">
        <f>COUNTIF('Duplicates_with_Master DB'!$A:$A,Sheet1!Q13594)&gt;0</f>
        <v>0</v>
      </c>
      <c r="I13594" t="b">
        <f>COUNTIF('Duplicates_with_Master DB'!$A:$A,Sheet1!R13594)&gt;0</f>
        <v>0</v>
      </c>
      <c r="J13594" t="b">
        <f>COUNTIF('Duplicates_with_Master DB'!$A:$A,Sheet1!S13594)&gt;0</f>
        <v>0</v>
      </c>
      <c r="K13594" t="b">
        <f>COUNTIF('Duplicates_with_Master DB'!$A:$A,Sheet1!T13594)&gt;0</f>
        <v>0</v>
      </c>
      <c r="L13594" t="str">
        <f t="shared" si="212"/>
        <v>90608744</v>
      </c>
      <c r="M13594">
        <v>90608744</v>
      </c>
      <c r="U13594" t="s">
        <v>683</v>
      </c>
      <c r="V13594" t="s">
        <v>15767</v>
      </c>
    </row>
    <row r="13595" spans="1:22" x14ac:dyDescent="0.35">
      <c r="A13595" t="s">
        <v>2002</v>
      </c>
      <c r="D13595" t="b">
        <f>COUNTIF('Duplicates_with_Master DB'!$A:$A,Sheet1!M13595)&gt;0</f>
        <v>0</v>
      </c>
      <c r="E13595" t="b">
        <f>COUNTIF('Duplicates_with_Master DB'!$A:$A,Sheet1!N13595)&gt;0</f>
        <v>0</v>
      </c>
      <c r="F13595" t="b">
        <f>COUNTIF('Duplicates_with_Master DB'!$A:$A,Sheet1!O13595)&gt;0</f>
        <v>0</v>
      </c>
      <c r="G13595" t="b">
        <f>COUNTIF('Duplicates_with_Master DB'!$A:$A,Sheet1!P13595)&gt;0</f>
        <v>0</v>
      </c>
      <c r="H13595" t="b">
        <f>COUNTIF('Duplicates_with_Master DB'!$A:$A,Sheet1!Q13595)&gt;0</f>
        <v>0</v>
      </c>
      <c r="I13595" t="b">
        <f>COUNTIF('Duplicates_with_Master DB'!$A:$A,Sheet1!R13595)&gt;0</f>
        <v>0</v>
      </c>
      <c r="J13595" t="b">
        <f>COUNTIF('Duplicates_with_Master DB'!$A:$A,Sheet1!S13595)&gt;0</f>
        <v>0</v>
      </c>
      <c r="K13595" t="b">
        <f>COUNTIF('Duplicates_with_Master DB'!$A:$A,Sheet1!T13595)&gt;0</f>
        <v>0</v>
      </c>
      <c r="L13595" t="str">
        <f t="shared" si="212"/>
        <v>93699953</v>
      </c>
      <c r="M13595">
        <v>93699953</v>
      </c>
      <c r="U13595" t="s">
        <v>1996</v>
      </c>
      <c r="V13595" t="s">
        <v>15730</v>
      </c>
    </row>
    <row r="13596" spans="1:22" x14ac:dyDescent="0.35">
      <c r="A13596" t="s">
        <v>17329</v>
      </c>
      <c r="D13596" t="b">
        <f>COUNTIF('Duplicates_with_Master DB'!$A:$A,Sheet1!M13596)&gt;0</f>
        <v>0</v>
      </c>
      <c r="E13596" t="b">
        <f>COUNTIF('Duplicates_with_Master DB'!$A:$A,Sheet1!N13596)&gt;0</f>
        <v>0</v>
      </c>
      <c r="F13596" t="b">
        <f>COUNTIF('Duplicates_with_Master DB'!$A:$A,Sheet1!O13596)&gt;0</f>
        <v>0</v>
      </c>
      <c r="G13596" t="b">
        <f>COUNTIF('Duplicates_with_Master DB'!$A:$A,Sheet1!P13596)&gt;0</f>
        <v>0</v>
      </c>
      <c r="H13596" t="b">
        <f>COUNTIF('Duplicates_with_Master DB'!$A:$A,Sheet1!Q13596)&gt;0</f>
        <v>0</v>
      </c>
      <c r="I13596" t="b">
        <f>COUNTIF('Duplicates_with_Master DB'!$A:$A,Sheet1!R13596)&gt;0</f>
        <v>0</v>
      </c>
      <c r="J13596" t="b">
        <f>COUNTIF('Duplicates_with_Master DB'!$A:$A,Sheet1!S13596)&gt;0</f>
        <v>0</v>
      </c>
      <c r="K13596" t="b">
        <f>COUNTIF('Duplicates_with_Master DB'!$A:$A,Sheet1!T13596)&gt;0</f>
        <v>0</v>
      </c>
      <c r="L13596" t="str">
        <f t="shared" si="212"/>
        <v>93699953</v>
      </c>
      <c r="M13596">
        <v>93699953</v>
      </c>
      <c r="U13596" t="s">
        <v>683</v>
      </c>
      <c r="V13596" t="s">
        <v>15730</v>
      </c>
    </row>
    <row r="13597" spans="1:22" x14ac:dyDescent="0.35">
      <c r="D13597" t="b">
        <f>COUNTIF('Duplicates_with_Master DB'!$A:$A,Sheet1!M13597)&gt;0</f>
        <v>0</v>
      </c>
      <c r="E13597" t="b">
        <f>COUNTIF('Duplicates_with_Master DB'!$A:$A,Sheet1!N13597)&gt;0</f>
        <v>0</v>
      </c>
      <c r="F13597" t="b">
        <f>COUNTIF('Duplicates_with_Master DB'!$A:$A,Sheet1!O13597)&gt;0</f>
        <v>0</v>
      </c>
      <c r="G13597" t="b">
        <f>COUNTIF('Duplicates_with_Master DB'!$A:$A,Sheet1!P13597)&gt;0</f>
        <v>0</v>
      </c>
      <c r="H13597" t="b">
        <f>COUNTIF('Duplicates_with_Master DB'!$A:$A,Sheet1!Q13597)&gt;0</f>
        <v>0</v>
      </c>
      <c r="I13597" t="b">
        <f>COUNTIF('Duplicates_with_Master DB'!$A:$A,Sheet1!R13597)&gt;0</f>
        <v>0</v>
      </c>
      <c r="J13597" t="b">
        <f>COUNTIF('Duplicates_with_Master DB'!$A:$A,Sheet1!S13597)&gt;0</f>
        <v>0</v>
      </c>
      <c r="K13597" t="b">
        <f>COUNTIF('Duplicates_with_Master DB'!$A:$A,Sheet1!T13597)&gt;0</f>
        <v>0</v>
      </c>
      <c r="L13597" t="str">
        <f t="shared" si="212"/>
        <v>93699953</v>
      </c>
      <c r="M13597">
        <v>93699953</v>
      </c>
      <c r="U13597" t="s">
        <v>673</v>
      </c>
      <c r="V13597" t="s">
        <v>15730</v>
      </c>
    </row>
    <row r="13598" spans="1:22" x14ac:dyDescent="0.35">
      <c r="D13598" t="b">
        <f>COUNTIF('Duplicates_with_Master DB'!$A:$A,Sheet1!M13598)&gt;0</f>
        <v>0</v>
      </c>
      <c r="E13598" t="b">
        <f>COUNTIF('Duplicates_with_Master DB'!$A:$A,Sheet1!N13598)&gt;0</f>
        <v>0</v>
      </c>
      <c r="F13598" t="b">
        <f>COUNTIF('Duplicates_with_Master DB'!$A:$A,Sheet1!O13598)&gt;0</f>
        <v>0</v>
      </c>
      <c r="G13598" t="b">
        <f>COUNTIF('Duplicates_with_Master DB'!$A:$A,Sheet1!P13598)&gt;0</f>
        <v>0</v>
      </c>
      <c r="H13598" t="b">
        <f>COUNTIF('Duplicates_with_Master DB'!$A:$A,Sheet1!Q13598)&gt;0</f>
        <v>0</v>
      </c>
      <c r="I13598" t="b">
        <f>COUNTIF('Duplicates_with_Master DB'!$A:$A,Sheet1!R13598)&gt;0</f>
        <v>0</v>
      </c>
      <c r="J13598" t="b">
        <f>COUNTIF('Duplicates_with_Master DB'!$A:$A,Sheet1!S13598)&gt;0</f>
        <v>0</v>
      </c>
      <c r="K13598" t="b">
        <f>COUNTIF('Duplicates_with_Master DB'!$A:$A,Sheet1!T13598)&gt;0</f>
        <v>0</v>
      </c>
      <c r="L13598" t="str">
        <f t="shared" si="212"/>
        <v>93699953</v>
      </c>
      <c r="M13598">
        <v>93699953</v>
      </c>
      <c r="U13598" t="s">
        <v>2004</v>
      </c>
      <c r="V13598" t="s">
        <v>15730</v>
      </c>
    </row>
    <row r="13599" spans="1:22" x14ac:dyDescent="0.35">
      <c r="A13599" t="s">
        <v>2005</v>
      </c>
      <c r="D13599" t="b">
        <f>COUNTIF('Duplicates_with_Master DB'!$A:$A,Sheet1!M13599)&gt;0</f>
        <v>0</v>
      </c>
      <c r="E13599" t="b">
        <f>COUNTIF('Duplicates_with_Master DB'!$A:$A,Sheet1!N13599)&gt;0</f>
        <v>0</v>
      </c>
      <c r="F13599" t="b">
        <f>COUNTIF('Duplicates_with_Master DB'!$A:$A,Sheet1!O13599)&gt;0</f>
        <v>0</v>
      </c>
      <c r="G13599" t="b">
        <f>COUNTIF('Duplicates_with_Master DB'!$A:$A,Sheet1!P13599)&gt;0</f>
        <v>0</v>
      </c>
      <c r="H13599" t="b">
        <f>COUNTIF('Duplicates_with_Master DB'!$A:$A,Sheet1!Q13599)&gt;0</f>
        <v>0</v>
      </c>
      <c r="I13599" t="b">
        <f>COUNTIF('Duplicates_with_Master DB'!$A:$A,Sheet1!R13599)&gt;0</f>
        <v>0</v>
      </c>
      <c r="J13599" t="b">
        <f>COUNTIF('Duplicates_with_Master DB'!$A:$A,Sheet1!S13599)&gt;0</f>
        <v>0</v>
      </c>
      <c r="K13599" t="b">
        <f>COUNTIF('Duplicates_with_Master DB'!$A:$A,Sheet1!T13599)&gt;0</f>
        <v>0</v>
      </c>
      <c r="L13599" t="str">
        <f t="shared" si="212"/>
        <v>93699953</v>
      </c>
      <c r="M13599">
        <v>93699953</v>
      </c>
      <c r="U13599" t="s">
        <v>673</v>
      </c>
      <c r="V13599" t="s">
        <v>15767</v>
      </c>
    </row>
    <row r="13600" spans="1:22" x14ac:dyDescent="0.35">
      <c r="A13600" t="s">
        <v>2006</v>
      </c>
      <c r="D13600" t="b">
        <f>COUNTIF('Duplicates_with_Master DB'!$A:$A,Sheet1!M13600)&gt;0</f>
        <v>0</v>
      </c>
      <c r="E13600" t="b">
        <f>COUNTIF('Duplicates_with_Master DB'!$A:$A,Sheet1!N13600)&gt;0</f>
        <v>0</v>
      </c>
      <c r="F13600" t="b">
        <f>COUNTIF('Duplicates_with_Master DB'!$A:$A,Sheet1!O13600)&gt;0</f>
        <v>0</v>
      </c>
      <c r="G13600" t="b">
        <f>COUNTIF('Duplicates_with_Master DB'!$A:$A,Sheet1!P13600)&gt;0</f>
        <v>0</v>
      </c>
      <c r="H13600" t="b">
        <f>COUNTIF('Duplicates_with_Master DB'!$A:$A,Sheet1!Q13600)&gt;0</f>
        <v>0</v>
      </c>
      <c r="I13600" t="b">
        <f>COUNTIF('Duplicates_with_Master DB'!$A:$A,Sheet1!R13600)&gt;0</f>
        <v>0</v>
      </c>
      <c r="J13600" t="b">
        <f>COUNTIF('Duplicates_with_Master DB'!$A:$A,Sheet1!S13600)&gt;0</f>
        <v>0</v>
      </c>
      <c r="K13600" t="b">
        <f>COUNTIF('Duplicates_with_Master DB'!$A:$A,Sheet1!T13600)&gt;0</f>
        <v>0</v>
      </c>
      <c r="L13600" t="str">
        <f t="shared" si="212"/>
        <v>93699953</v>
      </c>
      <c r="M13600">
        <v>93699953</v>
      </c>
      <c r="U13600" t="s">
        <v>1996</v>
      </c>
      <c r="V13600" t="s">
        <v>15730</v>
      </c>
    </row>
    <row r="13601" spans="1:22" x14ac:dyDescent="0.35">
      <c r="D13601" t="b">
        <f>COUNTIF('Duplicates_with_Master DB'!$A:$A,Sheet1!M13601)&gt;0</f>
        <v>0</v>
      </c>
      <c r="E13601" t="b">
        <f>COUNTIF('Duplicates_with_Master DB'!$A:$A,Sheet1!N13601)&gt;0</f>
        <v>0</v>
      </c>
      <c r="F13601" t="b">
        <f>COUNTIF('Duplicates_with_Master DB'!$A:$A,Sheet1!O13601)&gt;0</f>
        <v>0</v>
      </c>
      <c r="G13601" t="b">
        <f>COUNTIF('Duplicates_with_Master DB'!$A:$A,Sheet1!P13601)&gt;0</f>
        <v>0</v>
      </c>
      <c r="H13601" t="b">
        <f>COUNTIF('Duplicates_with_Master DB'!$A:$A,Sheet1!Q13601)&gt;0</f>
        <v>0</v>
      </c>
      <c r="I13601" t="b">
        <f>COUNTIF('Duplicates_with_Master DB'!$A:$A,Sheet1!R13601)&gt;0</f>
        <v>0</v>
      </c>
      <c r="J13601" t="b">
        <f>COUNTIF('Duplicates_with_Master DB'!$A:$A,Sheet1!S13601)&gt;0</f>
        <v>0</v>
      </c>
      <c r="K13601" t="b">
        <f>COUNTIF('Duplicates_with_Master DB'!$A:$A,Sheet1!T13601)&gt;0</f>
        <v>0</v>
      </c>
      <c r="L13601" t="str">
        <f t="shared" si="212"/>
        <v>93699953</v>
      </c>
      <c r="M13601">
        <v>93699953</v>
      </c>
      <c r="U13601" t="s">
        <v>673</v>
      </c>
      <c r="V13601" t="s">
        <v>15730</v>
      </c>
    </row>
    <row r="13602" spans="1:22" x14ac:dyDescent="0.35">
      <c r="D13602" t="b">
        <f>COUNTIF('Duplicates_with_Master DB'!$A:$A,Sheet1!M13602)&gt;0</f>
        <v>0</v>
      </c>
      <c r="E13602" t="b">
        <f>COUNTIF('Duplicates_with_Master DB'!$A:$A,Sheet1!N13602)&gt;0</f>
        <v>0</v>
      </c>
      <c r="F13602" t="b">
        <f>COUNTIF('Duplicates_with_Master DB'!$A:$A,Sheet1!O13602)&gt;0</f>
        <v>0</v>
      </c>
      <c r="G13602" t="b">
        <f>COUNTIF('Duplicates_with_Master DB'!$A:$A,Sheet1!P13602)&gt;0</f>
        <v>0</v>
      </c>
      <c r="H13602" t="b">
        <f>COUNTIF('Duplicates_with_Master DB'!$A:$A,Sheet1!Q13602)&gt;0</f>
        <v>0</v>
      </c>
      <c r="I13602" t="b">
        <f>COUNTIF('Duplicates_with_Master DB'!$A:$A,Sheet1!R13602)&gt;0</f>
        <v>0</v>
      </c>
      <c r="J13602" t="b">
        <f>COUNTIF('Duplicates_with_Master DB'!$A:$A,Sheet1!S13602)&gt;0</f>
        <v>0</v>
      </c>
      <c r="K13602" t="b">
        <f>COUNTIF('Duplicates_with_Master DB'!$A:$A,Sheet1!T13602)&gt;0</f>
        <v>0</v>
      </c>
      <c r="L13602" t="str">
        <f t="shared" si="212"/>
        <v>93699953</v>
      </c>
      <c r="M13602">
        <v>93699953</v>
      </c>
      <c r="U13602" t="s">
        <v>1996</v>
      </c>
      <c r="V13602" t="s">
        <v>15730</v>
      </c>
    </row>
    <row r="13603" spans="1:22" x14ac:dyDescent="0.35">
      <c r="A13603" t="s">
        <v>2010</v>
      </c>
      <c r="D13603" t="b">
        <f>COUNTIF('Duplicates_with_Master DB'!$A:$A,Sheet1!M13603)&gt;0</f>
        <v>0</v>
      </c>
      <c r="E13603" t="b">
        <f>COUNTIF('Duplicates_with_Master DB'!$A:$A,Sheet1!N13603)&gt;0</f>
        <v>0</v>
      </c>
      <c r="F13603" t="b">
        <f>COUNTIF('Duplicates_with_Master DB'!$A:$A,Sheet1!O13603)&gt;0</f>
        <v>0</v>
      </c>
      <c r="G13603" t="b">
        <f>COUNTIF('Duplicates_with_Master DB'!$A:$A,Sheet1!P13603)&gt;0</f>
        <v>0</v>
      </c>
      <c r="H13603" t="b">
        <f>COUNTIF('Duplicates_with_Master DB'!$A:$A,Sheet1!Q13603)&gt;0</f>
        <v>0</v>
      </c>
      <c r="I13603" t="b">
        <f>COUNTIF('Duplicates_with_Master DB'!$A:$A,Sheet1!R13603)&gt;0</f>
        <v>0</v>
      </c>
      <c r="J13603" t="b">
        <f>COUNTIF('Duplicates_with_Master DB'!$A:$A,Sheet1!S13603)&gt;0</f>
        <v>0</v>
      </c>
      <c r="K13603" t="b">
        <f>COUNTIF('Duplicates_with_Master DB'!$A:$A,Sheet1!T13603)&gt;0</f>
        <v>0</v>
      </c>
      <c r="L13603" t="str">
        <f t="shared" si="212"/>
        <v/>
      </c>
      <c r="U13603" t="s">
        <v>671</v>
      </c>
    </row>
    <row r="13604" spans="1:22" x14ac:dyDescent="0.35">
      <c r="A13604" t="s">
        <v>2012</v>
      </c>
      <c r="D13604" t="b">
        <f>COUNTIF('Duplicates_with_Master DB'!$A:$A,Sheet1!M13604)&gt;0</f>
        <v>0</v>
      </c>
      <c r="E13604" t="b">
        <f>COUNTIF('Duplicates_with_Master DB'!$A:$A,Sheet1!N13604)&gt;0</f>
        <v>0</v>
      </c>
      <c r="F13604" t="b">
        <f>COUNTIF('Duplicates_with_Master DB'!$A:$A,Sheet1!O13604)&gt;0</f>
        <v>0</v>
      </c>
      <c r="G13604" t="b">
        <f>COUNTIF('Duplicates_with_Master DB'!$A:$A,Sheet1!P13604)&gt;0</f>
        <v>0</v>
      </c>
      <c r="H13604" t="b">
        <f>COUNTIF('Duplicates_with_Master DB'!$A:$A,Sheet1!Q13604)&gt;0</f>
        <v>0</v>
      </c>
      <c r="I13604" t="b">
        <f>COUNTIF('Duplicates_with_Master DB'!$A:$A,Sheet1!R13604)&gt;0</f>
        <v>0</v>
      </c>
      <c r="J13604" t="b">
        <f>COUNTIF('Duplicates_with_Master DB'!$A:$A,Sheet1!S13604)&gt;0</f>
        <v>0</v>
      </c>
      <c r="K13604" t="b">
        <f>COUNTIF('Duplicates_with_Master DB'!$A:$A,Sheet1!T13604)&gt;0</f>
        <v>0</v>
      </c>
      <c r="L13604" t="str">
        <f t="shared" si="212"/>
        <v/>
      </c>
      <c r="U13604" t="s">
        <v>671</v>
      </c>
      <c r="V13604" t="s">
        <v>15730</v>
      </c>
    </row>
    <row r="13605" spans="1:22" x14ac:dyDescent="0.35">
      <c r="A13605" t="s">
        <v>2013</v>
      </c>
      <c r="D13605" t="b">
        <f>COUNTIF('Duplicates_with_Master DB'!$A:$A,Sheet1!M13605)&gt;0</f>
        <v>0</v>
      </c>
      <c r="E13605" t="b">
        <f>COUNTIF('Duplicates_with_Master DB'!$A:$A,Sheet1!N13605)&gt;0</f>
        <v>0</v>
      </c>
      <c r="F13605" t="b">
        <f>COUNTIF('Duplicates_with_Master DB'!$A:$A,Sheet1!O13605)&gt;0</f>
        <v>0</v>
      </c>
      <c r="G13605" t="b">
        <f>COUNTIF('Duplicates_with_Master DB'!$A:$A,Sheet1!P13605)&gt;0</f>
        <v>0</v>
      </c>
      <c r="H13605" t="b">
        <f>COUNTIF('Duplicates_with_Master DB'!$A:$A,Sheet1!Q13605)&gt;0</f>
        <v>0</v>
      </c>
      <c r="I13605" t="b">
        <f>COUNTIF('Duplicates_with_Master DB'!$A:$A,Sheet1!R13605)&gt;0</f>
        <v>0</v>
      </c>
      <c r="J13605" t="b">
        <f>COUNTIF('Duplicates_with_Master DB'!$A:$A,Sheet1!S13605)&gt;0</f>
        <v>0</v>
      </c>
      <c r="K13605" t="b">
        <f>COUNTIF('Duplicates_with_Master DB'!$A:$A,Sheet1!T13605)&gt;0</f>
        <v>0</v>
      </c>
      <c r="L13605" t="str">
        <f t="shared" si="212"/>
        <v/>
      </c>
      <c r="U13605" t="s">
        <v>2014</v>
      </c>
      <c r="V13605" t="s">
        <v>17330</v>
      </c>
    </row>
    <row r="13606" spans="1:22" x14ac:dyDescent="0.35">
      <c r="D13606" t="b">
        <f>COUNTIF('Duplicates_with_Master DB'!$A:$A,Sheet1!M13606)&gt;0</f>
        <v>0</v>
      </c>
      <c r="E13606" t="b">
        <f>COUNTIF('Duplicates_with_Master DB'!$A:$A,Sheet1!N13606)&gt;0</f>
        <v>0</v>
      </c>
      <c r="F13606" t="b">
        <f>COUNTIF('Duplicates_with_Master DB'!$A:$A,Sheet1!O13606)&gt;0</f>
        <v>0</v>
      </c>
      <c r="G13606" t="b">
        <f>COUNTIF('Duplicates_with_Master DB'!$A:$A,Sheet1!P13606)&gt;0</f>
        <v>0</v>
      </c>
      <c r="H13606" t="b">
        <f>COUNTIF('Duplicates_with_Master DB'!$A:$A,Sheet1!Q13606)&gt;0</f>
        <v>0</v>
      </c>
      <c r="I13606" t="b">
        <f>COUNTIF('Duplicates_with_Master DB'!$A:$A,Sheet1!R13606)&gt;0</f>
        <v>0</v>
      </c>
      <c r="J13606" t="b">
        <f>COUNTIF('Duplicates_with_Master DB'!$A:$A,Sheet1!S13606)&gt;0</f>
        <v>0</v>
      </c>
      <c r="K13606" t="b">
        <f>COUNTIF('Duplicates_with_Master DB'!$A:$A,Sheet1!T13606)&gt;0</f>
        <v>0</v>
      </c>
      <c r="L13606" t="str">
        <f t="shared" si="212"/>
        <v/>
      </c>
      <c r="U13606" t="s">
        <v>2014</v>
      </c>
      <c r="V13606" t="s">
        <v>17330</v>
      </c>
    </row>
    <row r="13607" spans="1:22" x14ac:dyDescent="0.35">
      <c r="A13607" t="s">
        <v>2015</v>
      </c>
      <c r="D13607" t="b">
        <f>COUNTIF('Duplicates_with_Master DB'!$A:$A,Sheet1!M13607)&gt;0</f>
        <v>0</v>
      </c>
      <c r="E13607" t="b">
        <f>COUNTIF('Duplicates_with_Master DB'!$A:$A,Sheet1!N13607)&gt;0</f>
        <v>0</v>
      </c>
      <c r="F13607" t="b">
        <f>COUNTIF('Duplicates_with_Master DB'!$A:$A,Sheet1!O13607)&gt;0</f>
        <v>0</v>
      </c>
      <c r="G13607" t="b">
        <f>COUNTIF('Duplicates_with_Master DB'!$A:$A,Sheet1!P13607)&gt;0</f>
        <v>0</v>
      </c>
      <c r="H13607" t="b">
        <f>COUNTIF('Duplicates_with_Master DB'!$A:$A,Sheet1!Q13607)&gt;0</f>
        <v>0</v>
      </c>
      <c r="I13607" t="b">
        <f>COUNTIF('Duplicates_with_Master DB'!$A:$A,Sheet1!R13607)&gt;0</f>
        <v>0</v>
      </c>
      <c r="J13607" t="b">
        <f>COUNTIF('Duplicates_with_Master DB'!$A:$A,Sheet1!S13607)&gt;0</f>
        <v>0</v>
      </c>
      <c r="K13607" t="b">
        <f>COUNTIF('Duplicates_with_Master DB'!$A:$A,Sheet1!T13607)&gt;0</f>
        <v>0</v>
      </c>
      <c r="L13607" t="str">
        <f t="shared" si="212"/>
        <v>91002206</v>
      </c>
      <c r="M13607">
        <v>91002206</v>
      </c>
      <c r="U13607" t="s">
        <v>2016</v>
      </c>
      <c r="V13607" t="s">
        <v>17331</v>
      </c>
    </row>
    <row r="13608" spans="1:22" x14ac:dyDescent="0.35">
      <c r="A13608" t="s">
        <v>2017</v>
      </c>
      <c r="D13608" t="b">
        <f>COUNTIF('Duplicates_with_Master DB'!$A:$A,Sheet1!M13608)&gt;0</f>
        <v>0</v>
      </c>
      <c r="E13608" t="b">
        <f>COUNTIF('Duplicates_with_Master DB'!$A:$A,Sheet1!N13608)&gt;0</f>
        <v>0</v>
      </c>
      <c r="F13608" t="b">
        <f>COUNTIF('Duplicates_with_Master DB'!$A:$A,Sheet1!O13608)&gt;0</f>
        <v>0</v>
      </c>
      <c r="G13608" t="b">
        <f>COUNTIF('Duplicates_with_Master DB'!$A:$A,Sheet1!P13608)&gt;0</f>
        <v>0</v>
      </c>
      <c r="H13608" t="b">
        <f>COUNTIF('Duplicates_with_Master DB'!$A:$A,Sheet1!Q13608)&gt;0</f>
        <v>0</v>
      </c>
      <c r="I13608" t="b">
        <f>COUNTIF('Duplicates_with_Master DB'!$A:$A,Sheet1!R13608)&gt;0</f>
        <v>0</v>
      </c>
      <c r="J13608" t="b">
        <f>COUNTIF('Duplicates_with_Master DB'!$A:$A,Sheet1!S13608)&gt;0</f>
        <v>0</v>
      </c>
      <c r="K13608" t="b">
        <f>COUNTIF('Duplicates_with_Master DB'!$A:$A,Sheet1!T13608)&gt;0</f>
        <v>0</v>
      </c>
      <c r="L13608" t="str">
        <f t="shared" si="212"/>
        <v>91002206</v>
      </c>
      <c r="M13608">
        <v>91002206</v>
      </c>
      <c r="U13608" t="s">
        <v>2016</v>
      </c>
      <c r="V13608" t="s">
        <v>17331</v>
      </c>
    </row>
    <row r="13609" spans="1:22" x14ac:dyDescent="0.35">
      <c r="A13609" t="s">
        <v>2022</v>
      </c>
      <c r="D13609" t="b">
        <f>COUNTIF('Duplicates_with_Master DB'!$A:$A,Sheet1!M13609)&gt;0</f>
        <v>0</v>
      </c>
      <c r="E13609" t="b">
        <f>COUNTIF('Duplicates_with_Master DB'!$A:$A,Sheet1!N13609)&gt;0</f>
        <v>0</v>
      </c>
      <c r="F13609" t="b">
        <f>COUNTIF('Duplicates_with_Master DB'!$A:$A,Sheet1!O13609)&gt;0</f>
        <v>0</v>
      </c>
      <c r="G13609" t="b">
        <f>COUNTIF('Duplicates_with_Master DB'!$A:$A,Sheet1!P13609)&gt;0</f>
        <v>0</v>
      </c>
      <c r="H13609" t="b">
        <f>COUNTIF('Duplicates_with_Master DB'!$A:$A,Sheet1!Q13609)&gt;0</f>
        <v>0</v>
      </c>
      <c r="I13609" t="b">
        <f>COUNTIF('Duplicates_with_Master DB'!$A:$A,Sheet1!R13609)&gt;0</f>
        <v>0</v>
      </c>
      <c r="J13609" t="b">
        <f>COUNTIF('Duplicates_with_Master DB'!$A:$A,Sheet1!S13609)&gt;0</f>
        <v>0</v>
      </c>
      <c r="K13609" t="b">
        <f>COUNTIF('Duplicates_with_Master DB'!$A:$A,Sheet1!T13609)&gt;0</f>
        <v>0</v>
      </c>
      <c r="L13609" t="str">
        <f t="shared" si="212"/>
        <v>84986697</v>
      </c>
      <c r="M13609">
        <v>84986697</v>
      </c>
      <c r="U13609" t="s">
        <v>2023</v>
      </c>
      <c r="V13609" t="s">
        <v>17332</v>
      </c>
    </row>
    <row r="13610" spans="1:22" x14ac:dyDescent="0.35">
      <c r="A13610" t="s">
        <v>2024</v>
      </c>
      <c r="D13610" t="b">
        <f>COUNTIF('Duplicates_with_Master DB'!$A:$A,Sheet1!M13610)&gt;0</f>
        <v>0</v>
      </c>
      <c r="E13610" t="b">
        <f>COUNTIF('Duplicates_with_Master DB'!$A:$A,Sheet1!N13610)&gt;0</f>
        <v>0</v>
      </c>
      <c r="F13610" t="b">
        <f>COUNTIF('Duplicates_with_Master DB'!$A:$A,Sheet1!O13610)&gt;0</f>
        <v>0</v>
      </c>
      <c r="G13610" t="b">
        <f>COUNTIF('Duplicates_with_Master DB'!$A:$A,Sheet1!P13610)&gt;0</f>
        <v>0</v>
      </c>
      <c r="H13610" t="b">
        <f>COUNTIF('Duplicates_with_Master DB'!$A:$A,Sheet1!Q13610)&gt;0</f>
        <v>0</v>
      </c>
      <c r="I13610" t="b">
        <f>COUNTIF('Duplicates_with_Master DB'!$A:$A,Sheet1!R13610)&gt;0</f>
        <v>0</v>
      </c>
      <c r="J13610" t="b">
        <f>COUNTIF('Duplicates_with_Master DB'!$A:$A,Sheet1!S13610)&gt;0</f>
        <v>0</v>
      </c>
      <c r="K13610" t="b">
        <f>COUNTIF('Duplicates_with_Master DB'!$A:$A,Sheet1!T13610)&gt;0</f>
        <v>0</v>
      </c>
      <c r="L13610" t="str">
        <f t="shared" si="212"/>
        <v>84986697</v>
      </c>
      <c r="M13610">
        <v>84986697</v>
      </c>
      <c r="U13610" t="s">
        <v>2023</v>
      </c>
      <c r="V13610" t="s">
        <v>17332</v>
      </c>
    </row>
    <row r="13611" spans="1:22" x14ac:dyDescent="0.35">
      <c r="A13611" t="s">
        <v>2025</v>
      </c>
      <c r="D13611" t="b">
        <f>COUNTIF('Duplicates_with_Master DB'!$A:$A,Sheet1!M13611)&gt;0</f>
        <v>0</v>
      </c>
      <c r="E13611" t="b">
        <f>COUNTIF('Duplicates_with_Master DB'!$A:$A,Sheet1!N13611)&gt;0</f>
        <v>0</v>
      </c>
      <c r="F13611" t="b">
        <f>COUNTIF('Duplicates_with_Master DB'!$A:$A,Sheet1!O13611)&gt;0</f>
        <v>0</v>
      </c>
      <c r="G13611" t="b">
        <f>COUNTIF('Duplicates_with_Master DB'!$A:$A,Sheet1!P13611)&gt;0</f>
        <v>0</v>
      </c>
      <c r="H13611" t="b">
        <f>COUNTIF('Duplicates_with_Master DB'!$A:$A,Sheet1!Q13611)&gt;0</f>
        <v>0</v>
      </c>
      <c r="I13611" t="b">
        <f>COUNTIF('Duplicates_with_Master DB'!$A:$A,Sheet1!R13611)&gt;0</f>
        <v>0</v>
      </c>
      <c r="J13611" t="b">
        <f>COUNTIF('Duplicates_with_Master DB'!$A:$A,Sheet1!S13611)&gt;0</f>
        <v>0</v>
      </c>
      <c r="K13611" t="b">
        <f>COUNTIF('Duplicates_with_Master DB'!$A:$A,Sheet1!T13611)&gt;0</f>
        <v>0</v>
      </c>
      <c r="L13611" t="str">
        <f t="shared" si="212"/>
        <v>84986697</v>
      </c>
      <c r="M13611">
        <v>84986697</v>
      </c>
      <c r="U13611" t="s">
        <v>2023</v>
      </c>
      <c r="V13611" t="s">
        <v>17333</v>
      </c>
    </row>
    <row r="13612" spans="1:22" x14ac:dyDescent="0.35">
      <c r="A13612" t="s">
        <v>2026</v>
      </c>
      <c r="D13612" t="b">
        <f>COUNTIF('Duplicates_with_Master DB'!$A:$A,Sheet1!M13612)&gt;0</f>
        <v>0</v>
      </c>
      <c r="E13612" t="b">
        <f>COUNTIF('Duplicates_with_Master DB'!$A:$A,Sheet1!N13612)&gt;0</f>
        <v>0</v>
      </c>
      <c r="F13612" t="b">
        <f>COUNTIF('Duplicates_with_Master DB'!$A:$A,Sheet1!O13612)&gt;0</f>
        <v>0</v>
      </c>
      <c r="G13612" t="b">
        <f>COUNTIF('Duplicates_with_Master DB'!$A:$A,Sheet1!P13612)&gt;0</f>
        <v>0</v>
      </c>
      <c r="H13612" t="b">
        <f>COUNTIF('Duplicates_with_Master DB'!$A:$A,Sheet1!Q13612)&gt;0</f>
        <v>0</v>
      </c>
      <c r="I13612" t="b">
        <f>COUNTIF('Duplicates_with_Master DB'!$A:$A,Sheet1!R13612)&gt;0</f>
        <v>0</v>
      </c>
      <c r="J13612" t="b">
        <f>COUNTIF('Duplicates_with_Master DB'!$A:$A,Sheet1!S13612)&gt;0</f>
        <v>0</v>
      </c>
      <c r="K13612" t="b">
        <f>COUNTIF('Duplicates_with_Master DB'!$A:$A,Sheet1!T13612)&gt;0</f>
        <v>0</v>
      </c>
      <c r="L13612" t="str">
        <f t="shared" si="212"/>
        <v/>
      </c>
      <c r="V13612" t="s">
        <v>17334</v>
      </c>
    </row>
    <row r="13613" spans="1:22" x14ac:dyDescent="0.35">
      <c r="A13613" t="s">
        <v>2031</v>
      </c>
      <c r="D13613" t="b">
        <f>COUNTIF('Duplicates_with_Master DB'!$A:$A,Sheet1!M13613)&gt;0</f>
        <v>0</v>
      </c>
      <c r="E13613" t="b">
        <f>COUNTIF('Duplicates_with_Master DB'!$A:$A,Sheet1!N13613)&gt;0</f>
        <v>0</v>
      </c>
      <c r="F13613" t="b">
        <f>COUNTIF('Duplicates_with_Master DB'!$A:$A,Sheet1!O13613)&gt;0</f>
        <v>0</v>
      </c>
      <c r="G13613" t="b">
        <f>COUNTIF('Duplicates_with_Master DB'!$A:$A,Sheet1!P13613)&gt;0</f>
        <v>0</v>
      </c>
      <c r="H13613" t="b">
        <f>COUNTIF('Duplicates_with_Master DB'!$A:$A,Sheet1!Q13613)&gt;0</f>
        <v>0</v>
      </c>
      <c r="I13613" t="b">
        <f>COUNTIF('Duplicates_with_Master DB'!$A:$A,Sheet1!R13613)&gt;0</f>
        <v>0</v>
      </c>
      <c r="J13613" t="b">
        <f>COUNTIF('Duplicates_with_Master DB'!$A:$A,Sheet1!S13613)&gt;0</f>
        <v>0</v>
      </c>
      <c r="K13613" t="b">
        <f>COUNTIF('Duplicates_with_Master DB'!$A:$A,Sheet1!T13613)&gt;0</f>
        <v>0</v>
      </c>
      <c r="L13613" t="str">
        <f t="shared" si="212"/>
        <v>96202019</v>
      </c>
      <c r="M13613">
        <v>96202019</v>
      </c>
      <c r="U13613" t="s">
        <v>2032</v>
      </c>
      <c r="V13613" t="s">
        <v>17335</v>
      </c>
    </row>
    <row r="13614" spans="1:22" x14ac:dyDescent="0.35">
      <c r="A13614" t="s">
        <v>2033</v>
      </c>
      <c r="D13614" t="b">
        <f>COUNTIF('Duplicates_with_Master DB'!$A:$A,Sheet1!M13614)&gt;0</f>
        <v>0</v>
      </c>
      <c r="E13614" t="b">
        <f>COUNTIF('Duplicates_with_Master DB'!$A:$A,Sheet1!N13614)&gt;0</f>
        <v>0</v>
      </c>
      <c r="F13614" t="b">
        <f>COUNTIF('Duplicates_with_Master DB'!$A:$A,Sheet1!O13614)&gt;0</f>
        <v>0</v>
      </c>
      <c r="G13614" t="b">
        <f>COUNTIF('Duplicates_with_Master DB'!$A:$A,Sheet1!P13614)&gt;0</f>
        <v>0</v>
      </c>
      <c r="H13614" t="b">
        <f>COUNTIF('Duplicates_with_Master DB'!$A:$A,Sheet1!Q13614)&gt;0</f>
        <v>0</v>
      </c>
      <c r="I13614" t="b">
        <f>COUNTIF('Duplicates_with_Master DB'!$A:$A,Sheet1!R13614)&gt;0</f>
        <v>0</v>
      </c>
      <c r="J13614" t="b">
        <f>COUNTIF('Duplicates_with_Master DB'!$A:$A,Sheet1!S13614)&gt;0</f>
        <v>0</v>
      </c>
      <c r="K13614" t="b">
        <f>COUNTIF('Duplicates_with_Master DB'!$A:$A,Sheet1!T13614)&gt;0</f>
        <v>0</v>
      </c>
      <c r="L13614" t="str">
        <f t="shared" si="212"/>
        <v/>
      </c>
    </row>
    <row r="13615" spans="1:22" x14ac:dyDescent="0.35">
      <c r="A13615" t="s">
        <v>2034</v>
      </c>
      <c r="D13615" t="b">
        <f>COUNTIF('Duplicates_with_Master DB'!$A:$A,Sheet1!M13615)&gt;0</f>
        <v>0</v>
      </c>
      <c r="E13615" t="b">
        <f>COUNTIF('Duplicates_with_Master DB'!$A:$A,Sheet1!N13615)&gt;0</f>
        <v>0</v>
      </c>
      <c r="F13615" t="b">
        <f>COUNTIF('Duplicates_with_Master DB'!$A:$A,Sheet1!O13615)&gt;0</f>
        <v>0</v>
      </c>
      <c r="G13615" t="b">
        <f>COUNTIF('Duplicates_with_Master DB'!$A:$A,Sheet1!P13615)&gt;0</f>
        <v>0</v>
      </c>
      <c r="H13615" t="b">
        <f>COUNTIF('Duplicates_with_Master DB'!$A:$A,Sheet1!Q13615)&gt;0</f>
        <v>0</v>
      </c>
      <c r="I13615" t="b">
        <f>COUNTIF('Duplicates_with_Master DB'!$A:$A,Sheet1!R13615)&gt;0</f>
        <v>0</v>
      </c>
      <c r="J13615" t="b">
        <f>COUNTIF('Duplicates_with_Master DB'!$A:$A,Sheet1!S13615)&gt;0</f>
        <v>0</v>
      </c>
      <c r="K13615" t="b">
        <f>COUNTIF('Duplicates_with_Master DB'!$A:$A,Sheet1!T13615)&gt;0</f>
        <v>0</v>
      </c>
      <c r="L13615" t="str">
        <f t="shared" si="212"/>
        <v/>
      </c>
      <c r="U13615" t="s">
        <v>611</v>
      </c>
      <c r="V13615" t="s">
        <v>17336</v>
      </c>
    </row>
    <row r="13616" spans="1:22" x14ac:dyDescent="0.35">
      <c r="A13616" t="s">
        <v>2035</v>
      </c>
      <c r="D13616" t="b">
        <f>COUNTIF('Duplicates_with_Master DB'!$A:$A,Sheet1!M13616)&gt;0</f>
        <v>0</v>
      </c>
      <c r="E13616" t="b">
        <f>COUNTIF('Duplicates_with_Master DB'!$A:$A,Sheet1!N13616)&gt;0</f>
        <v>0</v>
      </c>
      <c r="F13616" t="b">
        <f>COUNTIF('Duplicates_with_Master DB'!$A:$A,Sheet1!O13616)&gt;0</f>
        <v>0</v>
      </c>
      <c r="G13616" t="b">
        <f>COUNTIF('Duplicates_with_Master DB'!$A:$A,Sheet1!P13616)&gt;0</f>
        <v>0</v>
      </c>
      <c r="H13616" t="b">
        <f>COUNTIF('Duplicates_with_Master DB'!$A:$A,Sheet1!Q13616)&gt;0</f>
        <v>0</v>
      </c>
      <c r="I13616" t="b">
        <f>COUNTIF('Duplicates_with_Master DB'!$A:$A,Sheet1!R13616)&gt;0</f>
        <v>0</v>
      </c>
      <c r="J13616" t="b">
        <f>COUNTIF('Duplicates_with_Master DB'!$A:$A,Sheet1!S13616)&gt;0</f>
        <v>0</v>
      </c>
      <c r="K13616" t="b">
        <f>COUNTIF('Duplicates_with_Master DB'!$A:$A,Sheet1!T13616)&gt;0</f>
        <v>0</v>
      </c>
      <c r="L13616" t="str">
        <f t="shared" si="212"/>
        <v/>
      </c>
    </row>
    <row r="13617" spans="1:22" x14ac:dyDescent="0.35">
      <c r="A13617" t="s">
        <v>2036</v>
      </c>
      <c r="D13617" t="b">
        <f>COUNTIF('Duplicates_with_Master DB'!$A:$A,Sheet1!M13617)&gt;0</f>
        <v>0</v>
      </c>
      <c r="E13617" t="b">
        <f>COUNTIF('Duplicates_with_Master DB'!$A:$A,Sheet1!N13617)&gt;0</f>
        <v>0</v>
      </c>
      <c r="F13617" t="b">
        <f>COUNTIF('Duplicates_with_Master DB'!$A:$A,Sheet1!O13617)&gt;0</f>
        <v>0</v>
      </c>
      <c r="G13617" t="b">
        <f>COUNTIF('Duplicates_with_Master DB'!$A:$A,Sheet1!P13617)&gt;0</f>
        <v>0</v>
      </c>
      <c r="H13617" t="b">
        <f>COUNTIF('Duplicates_with_Master DB'!$A:$A,Sheet1!Q13617)&gt;0</f>
        <v>0</v>
      </c>
      <c r="I13617" t="b">
        <f>COUNTIF('Duplicates_with_Master DB'!$A:$A,Sheet1!R13617)&gt;0</f>
        <v>0</v>
      </c>
      <c r="J13617" t="b">
        <f>COUNTIF('Duplicates_with_Master DB'!$A:$A,Sheet1!S13617)&gt;0</f>
        <v>0</v>
      </c>
      <c r="K13617" t="b">
        <f>COUNTIF('Duplicates_with_Master DB'!$A:$A,Sheet1!T13617)&gt;0</f>
        <v>0</v>
      </c>
      <c r="L13617" t="str">
        <f t="shared" si="212"/>
        <v>94745743</v>
      </c>
      <c r="M13617">
        <v>94745743</v>
      </c>
      <c r="U13617" t="s">
        <v>2037</v>
      </c>
      <c r="V13617" t="s">
        <v>17337</v>
      </c>
    </row>
    <row r="13618" spans="1:22" x14ac:dyDescent="0.35">
      <c r="A13618" t="s">
        <v>2038</v>
      </c>
      <c r="D13618" t="b">
        <f>COUNTIF('Duplicates_with_Master DB'!$A:$A,Sheet1!M13618)&gt;0</f>
        <v>0</v>
      </c>
      <c r="E13618" t="b">
        <f>COUNTIF('Duplicates_with_Master DB'!$A:$A,Sheet1!N13618)&gt;0</f>
        <v>0</v>
      </c>
      <c r="F13618" t="b">
        <f>COUNTIF('Duplicates_with_Master DB'!$A:$A,Sheet1!O13618)&gt;0</f>
        <v>0</v>
      </c>
      <c r="G13618" t="b">
        <f>COUNTIF('Duplicates_with_Master DB'!$A:$A,Sheet1!P13618)&gt;0</f>
        <v>0</v>
      </c>
      <c r="H13618" t="b">
        <f>COUNTIF('Duplicates_with_Master DB'!$A:$A,Sheet1!Q13618)&gt;0</f>
        <v>0</v>
      </c>
      <c r="I13618" t="b">
        <f>COUNTIF('Duplicates_with_Master DB'!$A:$A,Sheet1!R13618)&gt;0</f>
        <v>0</v>
      </c>
      <c r="J13618" t="b">
        <f>COUNTIF('Duplicates_with_Master DB'!$A:$A,Sheet1!S13618)&gt;0</f>
        <v>0</v>
      </c>
      <c r="K13618" t="b">
        <f>COUNTIF('Duplicates_with_Master DB'!$A:$A,Sheet1!T13618)&gt;0</f>
        <v>0</v>
      </c>
      <c r="L13618" t="str">
        <f t="shared" si="212"/>
        <v>94745743</v>
      </c>
      <c r="M13618">
        <v>94745743</v>
      </c>
      <c r="U13618" t="s">
        <v>2039</v>
      </c>
      <c r="V13618" t="s">
        <v>17338</v>
      </c>
    </row>
    <row r="13619" spans="1:22" x14ac:dyDescent="0.35">
      <c r="A13619" t="s">
        <v>2040</v>
      </c>
      <c r="D13619" t="b">
        <f>COUNTIF('Duplicates_with_Master DB'!$A:$A,Sheet1!M13619)&gt;0</f>
        <v>0</v>
      </c>
      <c r="E13619" t="b">
        <f>COUNTIF('Duplicates_with_Master DB'!$A:$A,Sheet1!N13619)&gt;0</f>
        <v>0</v>
      </c>
      <c r="F13619" t="b">
        <f>COUNTIF('Duplicates_with_Master DB'!$A:$A,Sheet1!O13619)&gt;0</f>
        <v>0</v>
      </c>
      <c r="G13619" t="b">
        <f>COUNTIF('Duplicates_with_Master DB'!$A:$A,Sheet1!P13619)&gt;0</f>
        <v>0</v>
      </c>
      <c r="H13619" t="b">
        <f>COUNTIF('Duplicates_with_Master DB'!$A:$A,Sheet1!Q13619)&gt;0</f>
        <v>0</v>
      </c>
      <c r="I13619" t="b">
        <f>COUNTIF('Duplicates_with_Master DB'!$A:$A,Sheet1!R13619)&gt;0</f>
        <v>0</v>
      </c>
      <c r="J13619" t="b">
        <f>COUNTIF('Duplicates_with_Master DB'!$A:$A,Sheet1!S13619)&gt;0</f>
        <v>0</v>
      </c>
      <c r="K13619" t="b">
        <f>COUNTIF('Duplicates_with_Master DB'!$A:$A,Sheet1!T13619)&gt;0</f>
        <v>0</v>
      </c>
      <c r="L13619" t="str">
        <f t="shared" si="212"/>
        <v>94745743</v>
      </c>
      <c r="M13619">
        <v>94745743</v>
      </c>
      <c r="U13619" t="s">
        <v>2037</v>
      </c>
      <c r="V13619" t="s">
        <v>17339</v>
      </c>
    </row>
    <row r="13620" spans="1:22" x14ac:dyDescent="0.35">
      <c r="A13620" t="s">
        <v>2041</v>
      </c>
      <c r="D13620" t="b">
        <f>COUNTIF('Duplicates_with_Master DB'!$A:$A,Sheet1!M13620)&gt;0</f>
        <v>0</v>
      </c>
      <c r="E13620" t="b">
        <f>COUNTIF('Duplicates_with_Master DB'!$A:$A,Sheet1!N13620)&gt;0</f>
        <v>0</v>
      </c>
      <c r="F13620" t="b">
        <f>COUNTIF('Duplicates_with_Master DB'!$A:$A,Sheet1!O13620)&gt;0</f>
        <v>0</v>
      </c>
      <c r="G13620" t="b">
        <f>COUNTIF('Duplicates_with_Master DB'!$A:$A,Sheet1!P13620)&gt;0</f>
        <v>0</v>
      </c>
      <c r="H13620" t="b">
        <f>COUNTIF('Duplicates_with_Master DB'!$A:$A,Sheet1!Q13620)&gt;0</f>
        <v>0</v>
      </c>
      <c r="I13620" t="b">
        <f>COUNTIF('Duplicates_with_Master DB'!$A:$A,Sheet1!R13620)&gt;0</f>
        <v>0</v>
      </c>
      <c r="J13620" t="b">
        <f>COUNTIF('Duplicates_with_Master DB'!$A:$A,Sheet1!S13620)&gt;0</f>
        <v>0</v>
      </c>
      <c r="K13620" t="b">
        <f>COUNTIF('Duplicates_with_Master DB'!$A:$A,Sheet1!T13620)&gt;0</f>
        <v>0</v>
      </c>
      <c r="L13620" t="str">
        <f t="shared" si="212"/>
        <v>94745743</v>
      </c>
      <c r="M13620">
        <v>94745743</v>
      </c>
      <c r="U13620" t="s">
        <v>2037</v>
      </c>
      <c r="V13620" t="s">
        <v>17340</v>
      </c>
    </row>
    <row r="13621" spans="1:22" x14ac:dyDescent="0.35">
      <c r="A13621" t="s">
        <v>2042</v>
      </c>
      <c r="D13621" t="b">
        <f>COUNTIF('Duplicates_with_Master DB'!$A:$A,Sheet1!M13621)&gt;0</f>
        <v>0</v>
      </c>
      <c r="E13621" t="b">
        <f>COUNTIF('Duplicates_with_Master DB'!$A:$A,Sheet1!N13621)&gt;0</f>
        <v>0</v>
      </c>
      <c r="F13621" t="b">
        <f>COUNTIF('Duplicates_with_Master DB'!$A:$A,Sheet1!O13621)&gt;0</f>
        <v>0</v>
      </c>
      <c r="G13621" t="b">
        <f>COUNTIF('Duplicates_with_Master DB'!$A:$A,Sheet1!P13621)&gt;0</f>
        <v>0</v>
      </c>
      <c r="H13621" t="b">
        <f>COUNTIF('Duplicates_with_Master DB'!$A:$A,Sheet1!Q13621)&gt;0</f>
        <v>0</v>
      </c>
      <c r="I13621" t="b">
        <f>COUNTIF('Duplicates_with_Master DB'!$A:$A,Sheet1!R13621)&gt;0</f>
        <v>0</v>
      </c>
      <c r="J13621" t="b">
        <f>COUNTIF('Duplicates_with_Master DB'!$A:$A,Sheet1!S13621)&gt;0</f>
        <v>0</v>
      </c>
      <c r="K13621" t="b">
        <f>COUNTIF('Duplicates_with_Master DB'!$A:$A,Sheet1!T13621)&gt;0</f>
        <v>0</v>
      </c>
      <c r="L13621" t="str">
        <f t="shared" si="212"/>
        <v>94745743</v>
      </c>
      <c r="M13621">
        <v>94745743</v>
      </c>
      <c r="U13621" t="s">
        <v>2037</v>
      </c>
      <c r="V13621" t="s">
        <v>17341</v>
      </c>
    </row>
    <row r="13622" spans="1:22" x14ac:dyDescent="0.35">
      <c r="A13622" t="s">
        <v>2043</v>
      </c>
      <c r="D13622" t="b">
        <f>COUNTIF('Duplicates_with_Master DB'!$A:$A,Sheet1!M13622)&gt;0</f>
        <v>0</v>
      </c>
      <c r="E13622" t="b">
        <f>COUNTIF('Duplicates_with_Master DB'!$A:$A,Sheet1!N13622)&gt;0</f>
        <v>0</v>
      </c>
      <c r="F13622" t="b">
        <f>COUNTIF('Duplicates_with_Master DB'!$A:$A,Sheet1!O13622)&gt;0</f>
        <v>0</v>
      </c>
      <c r="G13622" t="b">
        <f>COUNTIF('Duplicates_with_Master DB'!$A:$A,Sheet1!P13622)&gt;0</f>
        <v>0</v>
      </c>
      <c r="H13622" t="b">
        <f>COUNTIF('Duplicates_with_Master DB'!$A:$A,Sheet1!Q13622)&gt;0</f>
        <v>0</v>
      </c>
      <c r="I13622" t="b">
        <f>COUNTIF('Duplicates_with_Master DB'!$A:$A,Sheet1!R13622)&gt;0</f>
        <v>0</v>
      </c>
      <c r="J13622" t="b">
        <f>COUNTIF('Duplicates_with_Master DB'!$A:$A,Sheet1!S13622)&gt;0</f>
        <v>0</v>
      </c>
      <c r="K13622" t="b">
        <f>COUNTIF('Duplicates_with_Master DB'!$A:$A,Sheet1!T13622)&gt;0</f>
        <v>0</v>
      </c>
      <c r="L13622" t="str">
        <f t="shared" si="212"/>
        <v>94745743</v>
      </c>
      <c r="M13622">
        <v>94745743</v>
      </c>
      <c r="U13622" t="s">
        <v>2037</v>
      </c>
      <c r="V13622" t="s">
        <v>17342</v>
      </c>
    </row>
    <row r="13623" spans="1:22" x14ac:dyDescent="0.35">
      <c r="A13623" t="s">
        <v>2044</v>
      </c>
      <c r="D13623" t="b">
        <f>COUNTIF('Duplicates_with_Master DB'!$A:$A,Sheet1!M13623)&gt;0</f>
        <v>0</v>
      </c>
      <c r="E13623" t="b">
        <f>COUNTIF('Duplicates_with_Master DB'!$A:$A,Sheet1!N13623)&gt;0</f>
        <v>0</v>
      </c>
      <c r="F13623" t="b">
        <f>COUNTIF('Duplicates_with_Master DB'!$A:$A,Sheet1!O13623)&gt;0</f>
        <v>0</v>
      </c>
      <c r="G13623" t="b">
        <f>COUNTIF('Duplicates_with_Master DB'!$A:$A,Sheet1!P13623)&gt;0</f>
        <v>0</v>
      </c>
      <c r="H13623" t="b">
        <f>COUNTIF('Duplicates_with_Master DB'!$A:$A,Sheet1!Q13623)&gt;0</f>
        <v>0</v>
      </c>
      <c r="I13623" t="b">
        <f>COUNTIF('Duplicates_with_Master DB'!$A:$A,Sheet1!R13623)&gt;0</f>
        <v>0</v>
      </c>
      <c r="J13623" t="b">
        <f>COUNTIF('Duplicates_with_Master DB'!$A:$A,Sheet1!S13623)&gt;0</f>
        <v>0</v>
      </c>
      <c r="K13623" t="b">
        <f>COUNTIF('Duplicates_with_Master DB'!$A:$A,Sheet1!T13623)&gt;0</f>
        <v>0</v>
      </c>
      <c r="L13623" t="str">
        <f t="shared" si="212"/>
        <v>94745743</v>
      </c>
      <c r="M13623">
        <v>94745743</v>
      </c>
      <c r="U13623" t="s">
        <v>2037</v>
      </c>
      <c r="V13623" t="s">
        <v>17343</v>
      </c>
    </row>
    <row r="13624" spans="1:22" x14ac:dyDescent="0.35">
      <c r="A13624" t="s">
        <v>2045</v>
      </c>
      <c r="D13624" t="b">
        <f>COUNTIF('Duplicates_with_Master DB'!$A:$A,Sheet1!M13624)&gt;0</f>
        <v>0</v>
      </c>
      <c r="E13624" t="b">
        <f>COUNTIF('Duplicates_with_Master DB'!$A:$A,Sheet1!N13624)&gt;0</f>
        <v>0</v>
      </c>
      <c r="F13624" t="b">
        <f>COUNTIF('Duplicates_with_Master DB'!$A:$A,Sheet1!O13624)&gt;0</f>
        <v>0</v>
      </c>
      <c r="G13624" t="b">
        <f>COUNTIF('Duplicates_with_Master DB'!$A:$A,Sheet1!P13624)&gt;0</f>
        <v>0</v>
      </c>
      <c r="H13624" t="b">
        <f>COUNTIF('Duplicates_with_Master DB'!$A:$A,Sheet1!Q13624)&gt;0</f>
        <v>0</v>
      </c>
      <c r="I13624" t="b">
        <f>COUNTIF('Duplicates_with_Master DB'!$A:$A,Sheet1!R13624)&gt;0</f>
        <v>0</v>
      </c>
      <c r="J13624" t="b">
        <f>COUNTIF('Duplicates_with_Master DB'!$A:$A,Sheet1!S13624)&gt;0</f>
        <v>0</v>
      </c>
      <c r="K13624" t="b">
        <f>COUNTIF('Duplicates_with_Master DB'!$A:$A,Sheet1!T13624)&gt;0</f>
        <v>0</v>
      </c>
      <c r="L13624" t="str">
        <f t="shared" si="212"/>
        <v>94745743</v>
      </c>
      <c r="M13624">
        <v>94745743</v>
      </c>
      <c r="U13624" t="s">
        <v>2037</v>
      </c>
      <c r="V13624" t="s">
        <v>17344</v>
      </c>
    </row>
    <row r="13625" spans="1:22" x14ac:dyDescent="0.35">
      <c r="A13625" t="s">
        <v>2046</v>
      </c>
      <c r="D13625" t="b">
        <f>COUNTIF('Duplicates_with_Master DB'!$A:$A,Sheet1!M13625)&gt;0</f>
        <v>0</v>
      </c>
      <c r="E13625" t="b">
        <f>COUNTIF('Duplicates_with_Master DB'!$A:$A,Sheet1!N13625)&gt;0</f>
        <v>0</v>
      </c>
      <c r="F13625" t="b">
        <f>COUNTIF('Duplicates_with_Master DB'!$A:$A,Sheet1!O13625)&gt;0</f>
        <v>0</v>
      </c>
      <c r="G13625" t="b">
        <f>COUNTIF('Duplicates_with_Master DB'!$A:$A,Sheet1!P13625)&gt;0</f>
        <v>0</v>
      </c>
      <c r="H13625" t="b">
        <f>COUNTIF('Duplicates_with_Master DB'!$A:$A,Sheet1!Q13625)&gt;0</f>
        <v>0</v>
      </c>
      <c r="I13625" t="b">
        <f>COUNTIF('Duplicates_with_Master DB'!$A:$A,Sheet1!R13625)&gt;0</f>
        <v>0</v>
      </c>
      <c r="J13625" t="b">
        <f>COUNTIF('Duplicates_with_Master DB'!$A:$A,Sheet1!S13625)&gt;0</f>
        <v>0</v>
      </c>
      <c r="K13625" t="b">
        <f>COUNTIF('Duplicates_with_Master DB'!$A:$A,Sheet1!T13625)&gt;0</f>
        <v>0</v>
      </c>
      <c r="L13625" t="str">
        <f t="shared" si="212"/>
        <v>94745743</v>
      </c>
      <c r="M13625">
        <v>94745743</v>
      </c>
      <c r="U13625" t="s">
        <v>2037</v>
      </c>
      <c r="V13625" t="s">
        <v>17345</v>
      </c>
    </row>
    <row r="13626" spans="1:22" x14ac:dyDescent="0.35">
      <c r="A13626" t="s">
        <v>2047</v>
      </c>
      <c r="D13626" t="b">
        <f>COUNTIF('Duplicates_with_Master DB'!$A:$A,Sheet1!M13626)&gt;0</f>
        <v>0</v>
      </c>
      <c r="E13626" t="b">
        <f>COUNTIF('Duplicates_with_Master DB'!$A:$A,Sheet1!N13626)&gt;0</f>
        <v>0</v>
      </c>
      <c r="F13626" t="b">
        <f>COUNTIF('Duplicates_with_Master DB'!$A:$A,Sheet1!O13626)&gt;0</f>
        <v>0</v>
      </c>
      <c r="G13626" t="b">
        <f>COUNTIF('Duplicates_with_Master DB'!$A:$A,Sheet1!P13626)&gt;0</f>
        <v>0</v>
      </c>
      <c r="H13626" t="b">
        <f>COUNTIF('Duplicates_with_Master DB'!$A:$A,Sheet1!Q13626)&gt;0</f>
        <v>0</v>
      </c>
      <c r="I13626" t="b">
        <f>COUNTIF('Duplicates_with_Master DB'!$A:$A,Sheet1!R13626)&gt;0</f>
        <v>0</v>
      </c>
      <c r="J13626" t="b">
        <f>COUNTIF('Duplicates_with_Master DB'!$A:$A,Sheet1!S13626)&gt;0</f>
        <v>0</v>
      </c>
      <c r="K13626" t="b">
        <f>COUNTIF('Duplicates_with_Master DB'!$A:$A,Sheet1!T13626)&gt;0</f>
        <v>0</v>
      </c>
      <c r="L13626" t="str">
        <f t="shared" si="212"/>
        <v/>
      </c>
      <c r="U13626" t="s">
        <v>2048</v>
      </c>
      <c r="V13626" t="s">
        <v>17346</v>
      </c>
    </row>
    <row r="13627" spans="1:22" x14ac:dyDescent="0.35">
      <c r="A13627" t="s">
        <v>2049</v>
      </c>
      <c r="D13627" t="b">
        <f>COUNTIF('Duplicates_with_Master DB'!$A:$A,Sheet1!M13627)&gt;0</f>
        <v>0</v>
      </c>
      <c r="E13627" t="b">
        <f>COUNTIF('Duplicates_with_Master DB'!$A:$A,Sheet1!N13627)&gt;0</f>
        <v>0</v>
      </c>
      <c r="F13627" t="b">
        <f>COUNTIF('Duplicates_with_Master DB'!$A:$A,Sheet1!O13627)&gt;0</f>
        <v>0</v>
      </c>
      <c r="G13627" t="b">
        <f>COUNTIF('Duplicates_with_Master DB'!$A:$A,Sheet1!P13627)&gt;0</f>
        <v>0</v>
      </c>
      <c r="H13627" t="b">
        <f>COUNTIF('Duplicates_with_Master DB'!$A:$A,Sheet1!Q13627)&gt;0</f>
        <v>0</v>
      </c>
      <c r="I13627" t="b">
        <f>COUNTIF('Duplicates_with_Master DB'!$A:$A,Sheet1!R13627)&gt;0</f>
        <v>0</v>
      </c>
      <c r="J13627" t="b">
        <f>COUNTIF('Duplicates_with_Master DB'!$A:$A,Sheet1!S13627)&gt;0</f>
        <v>0</v>
      </c>
      <c r="K13627" t="b">
        <f>COUNTIF('Duplicates_with_Master DB'!$A:$A,Sheet1!T13627)&gt;0</f>
        <v>0</v>
      </c>
      <c r="L13627" t="str">
        <f t="shared" si="212"/>
        <v>97395782</v>
      </c>
      <c r="M13627">
        <v>97395782</v>
      </c>
      <c r="U13627" t="s">
        <v>2050</v>
      </c>
      <c r="V13627" t="s">
        <v>17347</v>
      </c>
    </row>
    <row r="13628" spans="1:22" x14ac:dyDescent="0.35">
      <c r="A13628" t="s">
        <v>2051</v>
      </c>
      <c r="D13628" t="b">
        <f>COUNTIF('Duplicates_with_Master DB'!$A:$A,Sheet1!M13628)&gt;0</f>
        <v>0</v>
      </c>
      <c r="E13628" t="b">
        <f>COUNTIF('Duplicates_with_Master DB'!$A:$A,Sheet1!N13628)&gt;0</f>
        <v>0</v>
      </c>
      <c r="F13628" t="b">
        <f>COUNTIF('Duplicates_with_Master DB'!$A:$A,Sheet1!O13628)&gt;0</f>
        <v>0</v>
      </c>
      <c r="G13628" t="b">
        <f>COUNTIF('Duplicates_with_Master DB'!$A:$A,Sheet1!P13628)&gt;0</f>
        <v>0</v>
      </c>
      <c r="H13628" t="b">
        <f>COUNTIF('Duplicates_with_Master DB'!$A:$A,Sheet1!Q13628)&gt;0</f>
        <v>0</v>
      </c>
      <c r="I13628" t="b">
        <f>COUNTIF('Duplicates_with_Master DB'!$A:$A,Sheet1!R13628)&gt;0</f>
        <v>0</v>
      </c>
      <c r="J13628" t="b">
        <f>COUNTIF('Duplicates_with_Master DB'!$A:$A,Sheet1!S13628)&gt;0</f>
        <v>0</v>
      </c>
      <c r="K13628" t="b">
        <f>COUNTIF('Duplicates_with_Master DB'!$A:$A,Sheet1!T13628)&gt;0</f>
        <v>0</v>
      </c>
      <c r="L13628" t="str">
        <f t="shared" si="212"/>
        <v>97395782</v>
      </c>
      <c r="M13628">
        <v>97395782</v>
      </c>
      <c r="U13628" t="s">
        <v>2050</v>
      </c>
      <c r="V13628" t="s">
        <v>17347</v>
      </c>
    </row>
    <row r="13629" spans="1:22" x14ac:dyDescent="0.35">
      <c r="A13629" t="s">
        <v>2052</v>
      </c>
      <c r="D13629" t="b">
        <f>COUNTIF('Duplicates_with_Master DB'!$A:$A,Sheet1!M13629)&gt;0</f>
        <v>0</v>
      </c>
      <c r="E13629" t="b">
        <f>COUNTIF('Duplicates_with_Master DB'!$A:$A,Sheet1!N13629)&gt;0</f>
        <v>0</v>
      </c>
      <c r="F13629" t="b">
        <f>COUNTIF('Duplicates_with_Master DB'!$A:$A,Sheet1!O13629)&gt;0</f>
        <v>0</v>
      </c>
      <c r="G13629" t="b">
        <f>COUNTIF('Duplicates_with_Master DB'!$A:$A,Sheet1!P13629)&gt;0</f>
        <v>0</v>
      </c>
      <c r="H13629" t="b">
        <f>COUNTIF('Duplicates_with_Master DB'!$A:$A,Sheet1!Q13629)&gt;0</f>
        <v>0</v>
      </c>
      <c r="I13629" t="b">
        <f>COUNTIF('Duplicates_with_Master DB'!$A:$A,Sheet1!R13629)&gt;0</f>
        <v>0</v>
      </c>
      <c r="J13629" t="b">
        <f>COUNTIF('Duplicates_with_Master DB'!$A:$A,Sheet1!S13629)&gt;0</f>
        <v>0</v>
      </c>
      <c r="K13629" t="b">
        <f>COUNTIF('Duplicates_with_Master DB'!$A:$A,Sheet1!T13629)&gt;0</f>
        <v>0</v>
      </c>
      <c r="L13629" t="str">
        <f t="shared" si="212"/>
        <v>91004775</v>
      </c>
      <c r="M13629">
        <v>91004775</v>
      </c>
      <c r="U13629" t="s">
        <v>2053</v>
      </c>
      <c r="V13629" t="s">
        <v>17348</v>
      </c>
    </row>
    <row r="13630" spans="1:22" x14ac:dyDescent="0.35">
      <c r="A13630" t="s">
        <v>2054</v>
      </c>
      <c r="D13630" t="b">
        <f>COUNTIF('Duplicates_with_Master DB'!$A:$A,Sheet1!M13630)&gt;0</f>
        <v>0</v>
      </c>
      <c r="E13630" t="b">
        <f>COUNTIF('Duplicates_with_Master DB'!$A:$A,Sheet1!N13630)&gt;0</f>
        <v>0</v>
      </c>
      <c r="F13630" t="b">
        <f>COUNTIF('Duplicates_with_Master DB'!$A:$A,Sheet1!O13630)&gt;0</f>
        <v>0</v>
      </c>
      <c r="G13630" t="b">
        <f>COUNTIF('Duplicates_with_Master DB'!$A:$A,Sheet1!P13630)&gt;0</f>
        <v>0</v>
      </c>
      <c r="H13630" t="b">
        <f>COUNTIF('Duplicates_with_Master DB'!$A:$A,Sheet1!Q13630)&gt;0</f>
        <v>0</v>
      </c>
      <c r="I13630" t="b">
        <f>COUNTIF('Duplicates_with_Master DB'!$A:$A,Sheet1!R13630)&gt;0</f>
        <v>0</v>
      </c>
      <c r="J13630" t="b">
        <f>COUNTIF('Duplicates_with_Master DB'!$A:$A,Sheet1!S13630)&gt;0</f>
        <v>0</v>
      </c>
      <c r="K13630" t="b">
        <f>COUNTIF('Duplicates_with_Master DB'!$A:$A,Sheet1!T13630)&gt;0</f>
        <v>0</v>
      </c>
      <c r="L13630" t="str">
        <f t="shared" si="212"/>
        <v>68618556</v>
      </c>
      <c r="M13630">
        <v>68618556</v>
      </c>
      <c r="U13630" t="s">
        <v>565</v>
      </c>
      <c r="V13630" t="s">
        <v>17349</v>
      </c>
    </row>
    <row r="13631" spans="1:22" x14ac:dyDescent="0.35">
      <c r="D13631" t="b">
        <f>COUNTIF('Duplicates_with_Master DB'!$A:$A,Sheet1!M13631)&gt;0</f>
        <v>0</v>
      </c>
      <c r="E13631" t="b">
        <f>COUNTIF('Duplicates_with_Master DB'!$A:$A,Sheet1!N13631)&gt;0</f>
        <v>0</v>
      </c>
      <c r="F13631" t="b">
        <f>COUNTIF('Duplicates_with_Master DB'!$A:$A,Sheet1!O13631)&gt;0</f>
        <v>0</v>
      </c>
      <c r="G13631" t="b">
        <f>COUNTIF('Duplicates_with_Master DB'!$A:$A,Sheet1!P13631)&gt;0</f>
        <v>0</v>
      </c>
      <c r="H13631" t="b">
        <f>COUNTIF('Duplicates_with_Master DB'!$A:$A,Sheet1!Q13631)&gt;0</f>
        <v>0</v>
      </c>
      <c r="I13631" t="b">
        <f>COUNTIF('Duplicates_with_Master DB'!$A:$A,Sheet1!R13631)&gt;0</f>
        <v>0</v>
      </c>
      <c r="J13631" t="b">
        <f>COUNTIF('Duplicates_with_Master DB'!$A:$A,Sheet1!S13631)&gt;0</f>
        <v>0</v>
      </c>
      <c r="K13631" t="b">
        <f>COUNTIF('Duplicates_with_Master DB'!$A:$A,Sheet1!T13631)&gt;0</f>
        <v>0</v>
      </c>
      <c r="L13631" t="str">
        <f t="shared" si="212"/>
        <v>68618556</v>
      </c>
      <c r="M13631">
        <v>68618556</v>
      </c>
      <c r="U13631" t="s">
        <v>566</v>
      </c>
      <c r="V13631" t="s">
        <v>17349</v>
      </c>
    </row>
    <row r="13632" spans="1:22" x14ac:dyDescent="0.35">
      <c r="A13632" t="s">
        <v>2055</v>
      </c>
      <c r="D13632" t="b">
        <f>COUNTIF('Duplicates_with_Master DB'!$A:$A,Sheet1!M13632)&gt;0</f>
        <v>0</v>
      </c>
      <c r="E13632" t="b">
        <f>COUNTIF('Duplicates_with_Master DB'!$A:$A,Sheet1!N13632)&gt;0</f>
        <v>0</v>
      </c>
      <c r="F13632" t="b">
        <f>COUNTIF('Duplicates_with_Master DB'!$A:$A,Sheet1!O13632)&gt;0</f>
        <v>0</v>
      </c>
      <c r="G13632" t="b">
        <f>COUNTIF('Duplicates_with_Master DB'!$A:$A,Sheet1!P13632)&gt;0</f>
        <v>0</v>
      </c>
      <c r="H13632" t="b">
        <f>COUNTIF('Duplicates_with_Master DB'!$A:$A,Sheet1!Q13632)&gt;0</f>
        <v>0</v>
      </c>
      <c r="I13632" t="b">
        <f>COUNTIF('Duplicates_with_Master DB'!$A:$A,Sheet1!R13632)&gt;0</f>
        <v>0</v>
      </c>
      <c r="J13632" t="b">
        <f>COUNTIF('Duplicates_with_Master DB'!$A:$A,Sheet1!S13632)&gt;0</f>
        <v>0</v>
      </c>
      <c r="K13632" t="b">
        <f>COUNTIF('Duplicates_with_Master DB'!$A:$A,Sheet1!T13632)&gt;0</f>
        <v>0</v>
      </c>
      <c r="L13632" t="str">
        <f t="shared" si="212"/>
        <v/>
      </c>
      <c r="V13632" t="s">
        <v>17350</v>
      </c>
    </row>
    <row r="13633" spans="1:22" x14ac:dyDescent="0.35">
      <c r="A13633" t="s">
        <v>2056</v>
      </c>
      <c r="D13633" t="b">
        <f>COUNTIF('Duplicates_with_Master DB'!$A:$A,Sheet1!M13633)&gt;0</f>
        <v>0</v>
      </c>
      <c r="E13633" t="b">
        <f>COUNTIF('Duplicates_with_Master DB'!$A:$A,Sheet1!N13633)&gt;0</f>
        <v>0</v>
      </c>
      <c r="F13633" t="b">
        <f>COUNTIF('Duplicates_with_Master DB'!$A:$A,Sheet1!O13633)&gt;0</f>
        <v>0</v>
      </c>
      <c r="G13633" t="b">
        <f>COUNTIF('Duplicates_with_Master DB'!$A:$A,Sheet1!P13633)&gt;0</f>
        <v>0</v>
      </c>
      <c r="H13633" t="b">
        <f>COUNTIF('Duplicates_with_Master DB'!$A:$A,Sheet1!Q13633)&gt;0</f>
        <v>0</v>
      </c>
      <c r="I13633" t="b">
        <f>COUNTIF('Duplicates_with_Master DB'!$A:$A,Sheet1!R13633)&gt;0</f>
        <v>0</v>
      </c>
      <c r="J13633" t="b">
        <f>COUNTIF('Duplicates_with_Master DB'!$A:$A,Sheet1!S13633)&gt;0</f>
        <v>0</v>
      </c>
      <c r="K13633" t="b">
        <f>COUNTIF('Duplicates_with_Master DB'!$A:$A,Sheet1!T13633)&gt;0</f>
        <v>0</v>
      </c>
      <c r="L13633" t="str">
        <f t="shared" si="212"/>
        <v/>
      </c>
      <c r="U13633" t="s">
        <v>976</v>
      </c>
      <c r="V13633" t="s">
        <v>17350</v>
      </c>
    </row>
    <row r="13634" spans="1:22" x14ac:dyDescent="0.35">
      <c r="A13634" t="s">
        <v>2057</v>
      </c>
      <c r="D13634" t="b">
        <f>COUNTIF('Duplicates_with_Master DB'!$A:$A,Sheet1!M13634)&gt;0</f>
        <v>0</v>
      </c>
      <c r="E13634" t="b">
        <f>COUNTIF('Duplicates_with_Master DB'!$A:$A,Sheet1!N13634)&gt;0</f>
        <v>0</v>
      </c>
      <c r="F13634" t="b">
        <f>COUNTIF('Duplicates_with_Master DB'!$A:$A,Sheet1!O13634)&gt;0</f>
        <v>0</v>
      </c>
      <c r="G13634" t="b">
        <f>COUNTIF('Duplicates_with_Master DB'!$A:$A,Sheet1!P13634)&gt;0</f>
        <v>0</v>
      </c>
      <c r="H13634" t="b">
        <f>COUNTIF('Duplicates_with_Master DB'!$A:$A,Sheet1!Q13634)&gt;0</f>
        <v>0</v>
      </c>
      <c r="I13634" t="b">
        <f>COUNTIF('Duplicates_with_Master DB'!$A:$A,Sheet1!R13634)&gt;0</f>
        <v>0</v>
      </c>
      <c r="J13634" t="b">
        <f>COUNTIF('Duplicates_with_Master DB'!$A:$A,Sheet1!S13634)&gt;0</f>
        <v>0</v>
      </c>
      <c r="K13634" t="b">
        <f>COUNTIF('Duplicates_with_Master DB'!$A:$A,Sheet1!T13634)&gt;0</f>
        <v>0</v>
      </c>
      <c r="L13634" t="str">
        <f t="shared" si="212"/>
        <v>93444450</v>
      </c>
      <c r="M13634">
        <v>93444450</v>
      </c>
      <c r="U13634" t="s">
        <v>2058</v>
      </c>
      <c r="V13634" t="s">
        <v>17351</v>
      </c>
    </row>
    <row r="13635" spans="1:22" x14ac:dyDescent="0.35">
      <c r="A13635" t="s">
        <v>2059</v>
      </c>
      <c r="D13635" t="b">
        <f>COUNTIF('Duplicates_with_Master DB'!$A:$A,Sheet1!M13635)&gt;0</f>
        <v>0</v>
      </c>
      <c r="E13635" t="b">
        <f>COUNTIF('Duplicates_with_Master DB'!$A:$A,Sheet1!N13635)&gt;0</f>
        <v>0</v>
      </c>
      <c r="F13635" t="b">
        <f>COUNTIF('Duplicates_with_Master DB'!$A:$A,Sheet1!O13635)&gt;0</f>
        <v>0</v>
      </c>
      <c r="G13635" t="b">
        <f>COUNTIF('Duplicates_with_Master DB'!$A:$A,Sheet1!P13635)&gt;0</f>
        <v>0</v>
      </c>
      <c r="H13635" t="b">
        <f>COUNTIF('Duplicates_with_Master DB'!$A:$A,Sheet1!Q13635)&gt;0</f>
        <v>0</v>
      </c>
      <c r="I13635" t="b">
        <f>COUNTIF('Duplicates_with_Master DB'!$A:$A,Sheet1!R13635)&gt;0</f>
        <v>0</v>
      </c>
      <c r="J13635" t="b">
        <f>COUNTIF('Duplicates_with_Master DB'!$A:$A,Sheet1!S13635)&gt;0</f>
        <v>0</v>
      </c>
      <c r="K13635" t="b">
        <f>COUNTIF('Duplicates_with_Master DB'!$A:$A,Sheet1!T13635)&gt;0</f>
        <v>0</v>
      </c>
      <c r="L13635" t="str">
        <f t="shared" ref="L13635:L13698" si="213">M13635 &amp; IF(COUNTA(N13635:T13635), ", " &amp; _xlfn.TEXTJOIN(", ", TRUE, N13635:T13635), "")</f>
        <v/>
      </c>
      <c r="U13635" t="s">
        <v>2058</v>
      </c>
      <c r="V13635" t="s">
        <v>17352</v>
      </c>
    </row>
    <row r="13636" spans="1:22" x14ac:dyDescent="0.35">
      <c r="A13636" t="s">
        <v>2060</v>
      </c>
      <c r="D13636" t="b">
        <f>COUNTIF('Duplicates_with_Master DB'!$A:$A,Sheet1!M13636)&gt;0</f>
        <v>0</v>
      </c>
      <c r="E13636" t="b">
        <f>COUNTIF('Duplicates_with_Master DB'!$A:$A,Sheet1!N13636)&gt;0</f>
        <v>0</v>
      </c>
      <c r="F13636" t="b">
        <f>COUNTIF('Duplicates_with_Master DB'!$A:$A,Sheet1!O13636)&gt;0</f>
        <v>0</v>
      </c>
      <c r="G13636" t="b">
        <f>COUNTIF('Duplicates_with_Master DB'!$A:$A,Sheet1!P13636)&gt;0</f>
        <v>0</v>
      </c>
      <c r="H13636" t="b">
        <f>COUNTIF('Duplicates_with_Master DB'!$A:$A,Sheet1!Q13636)&gt;0</f>
        <v>0</v>
      </c>
      <c r="I13636" t="b">
        <f>COUNTIF('Duplicates_with_Master DB'!$A:$A,Sheet1!R13636)&gt;0</f>
        <v>0</v>
      </c>
      <c r="J13636" t="b">
        <f>COUNTIF('Duplicates_with_Master DB'!$A:$A,Sheet1!S13636)&gt;0</f>
        <v>0</v>
      </c>
      <c r="K13636" t="b">
        <f>COUNTIF('Duplicates_with_Master DB'!$A:$A,Sheet1!T13636)&gt;0</f>
        <v>0</v>
      </c>
      <c r="L13636" t="str">
        <f t="shared" si="213"/>
        <v/>
      </c>
      <c r="U13636" t="s">
        <v>2058</v>
      </c>
      <c r="V13636" t="s">
        <v>17353</v>
      </c>
    </row>
    <row r="13637" spans="1:22" x14ac:dyDescent="0.35">
      <c r="A13637" t="s">
        <v>2061</v>
      </c>
      <c r="D13637" t="b">
        <f>COUNTIF('Duplicates_with_Master DB'!$A:$A,Sheet1!M13637)&gt;0</f>
        <v>0</v>
      </c>
      <c r="E13637" t="b">
        <f>COUNTIF('Duplicates_with_Master DB'!$A:$A,Sheet1!N13637)&gt;0</f>
        <v>0</v>
      </c>
      <c r="F13637" t="b">
        <f>COUNTIF('Duplicates_with_Master DB'!$A:$A,Sheet1!O13637)&gt;0</f>
        <v>0</v>
      </c>
      <c r="G13637" t="b">
        <f>COUNTIF('Duplicates_with_Master DB'!$A:$A,Sheet1!P13637)&gt;0</f>
        <v>0</v>
      </c>
      <c r="H13637" t="b">
        <f>COUNTIF('Duplicates_with_Master DB'!$A:$A,Sheet1!Q13637)&gt;0</f>
        <v>0</v>
      </c>
      <c r="I13637" t="b">
        <f>COUNTIF('Duplicates_with_Master DB'!$A:$A,Sheet1!R13637)&gt;0</f>
        <v>0</v>
      </c>
      <c r="J13637" t="b">
        <f>COUNTIF('Duplicates_with_Master DB'!$A:$A,Sheet1!S13637)&gt;0</f>
        <v>0</v>
      </c>
      <c r="K13637" t="b">
        <f>COUNTIF('Duplicates_with_Master DB'!$A:$A,Sheet1!T13637)&gt;0</f>
        <v>0</v>
      </c>
      <c r="L13637" t="str">
        <f t="shared" si="213"/>
        <v>98500997</v>
      </c>
      <c r="M13637">
        <v>98500997</v>
      </c>
      <c r="U13637" t="s">
        <v>2062</v>
      </c>
      <c r="V13637" t="s">
        <v>17354</v>
      </c>
    </row>
    <row r="13638" spans="1:22" x14ac:dyDescent="0.35">
      <c r="A13638" t="s">
        <v>2063</v>
      </c>
      <c r="D13638" t="b">
        <f>COUNTIF('Duplicates_with_Master DB'!$A:$A,Sheet1!M13638)&gt;0</f>
        <v>0</v>
      </c>
      <c r="E13638" t="b">
        <f>COUNTIF('Duplicates_with_Master DB'!$A:$A,Sheet1!N13638)&gt;0</f>
        <v>0</v>
      </c>
      <c r="F13638" t="b">
        <f>COUNTIF('Duplicates_with_Master DB'!$A:$A,Sheet1!O13638)&gt;0</f>
        <v>0</v>
      </c>
      <c r="G13638" t="b">
        <f>COUNTIF('Duplicates_with_Master DB'!$A:$A,Sheet1!P13638)&gt;0</f>
        <v>0</v>
      </c>
      <c r="H13638" t="b">
        <f>COUNTIF('Duplicates_with_Master DB'!$A:$A,Sheet1!Q13638)&gt;0</f>
        <v>0</v>
      </c>
      <c r="I13638" t="b">
        <f>COUNTIF('Duplicates_with_Master DB'!$A:$A,Sheet1!R13638)&gt;0</f>
        <v>0</v>
      </c>
      <c r="J13638" t="b">
        <f>COUNTIF('Duplicates_with_Master DB'!$A:$A,Sheet1!S13638)&gt;0</f>
        <v>0</v>
      </c>
      <c r="K13638" t="b">
        <f>COUNTIF('Duplicates_with_Master DB'!$A:$A,Sheet1!T13638)&gt;0</f>
        <v>0</v>
      </c>
      <c r="L13638" t="str">
        <f t="shared" si="213"/>
        <v>96805603</v>
      </c>
      <c r="M13638">
        <v>96805603</v>
      </c>
      <c r="U13638" t="s">
        <v>2064</v>
      </c>
      <c r="V13638" t="s">
        <v>17355</v>
      </c>
    </row>
    <row r="13639" spans="1:22" x14ac:dyDescent="0.35">
      <c r="A13639" t="s">
        <v>2065</v>
      </c>
      <c r="D13639" t="b">
        <f>COUNTIF('Duplicates_with_Master DB'!$A:$A,Sheet1!M13639)&gt;0</f>
        <v>0</v>
      </c>
      <c r="E13639" t="b">
        <f>COUNTIF('Duplicates_with_Master DB'!$A:$A,Sheet1!N13639)&gt;0</f>
        <v>0</v>
      </c>
      <c r="F13639" t="b">
        <f>COUNTIF('Duplicates_with_Master DB'!$A:$A,Sheet1!O13639)&gt;0</f>
        <v>0</v>
      </c>
      <c r="G13639" t="b">
        <f>COUNTIF('Duplicates_with_Master DB'!$A:$A,Sheet1!P13639)&gt;0</f>
        <v>0</v>
      </c>
      <c r="H13639" t="b">
        <f>COUNTIF('Duplicates_with_Master DB'!$A:$A,Sheet1!Q13639)&gt;0</f>
        <v>0</v>
      </c>
      <c r="I13639" t="b">
        <f>COUNTIF('Duplicates_with_Master DB'!$A:$A,Sheet1!R13639)&gt;0</f>
        <v>0</v>
      </c>
      <c r="J13639" t="b">
        <f>COUNTIF('Duplicates_with_Master DB'!$A:$A,Sheet1!S13639)&gt;0</f>
        <v>0</v>
      </c>
      <c r="K13639" t="b">
        <f>COUNTIF('Duplicates_with_Master DB'!$A:$A,Sheet1!T13639)&gt;0</f>
        <v>0</v>
      </c>
      <c r="L13639" t="str">
        <f t="shared" si="213"/>
        <v>96805603</v>
      </c>
      <c r="M13639">
        <v>96805603</v>
      </c>
      <c r="U13639" t="s">
        <v>2064</v>
      </c>
      <c r="V13639" t="s">
        <v>17355</v>
      </c>
    </row>
    <row r="13640" spans="1:22" x14ac:dyDescent="0.35">
      <c r="A13640" t="s">
        <v>2068</v>
      </c>
      <c r="D13640" t="b">
        <f>COUNTIF('Duplicates_with_Master DB'!$A:$A,Sheet1!M13640)&gt;0</f>
        <v>0</v>
      </c>
      <c r="E13640" t="b">
        <f>COUNTIF('Duplicates_with_Master DB'!$A:$A,Sheet1!N13640)&gt;0</f>
        <v>0</v>
      </c>
      <c r="F13640" t="b">
        <f>COUNTIF('Duplicates_with_Master DB'!$A:$A,Sheet1!O13640)&gt;0</f>
        <v>0</v>
      </c>
      <c r="G13640" t="b">
        <f>COUNTIF('Duplicates_with_Master DB'!$A:$A,Sheet1!P13640)&gt;0</f>
        <v>0</v>
      </c>
      <c r="H13640" t="b">
        <f>COUNTIF('Duplicates_with_Master DB'!$A:$A,Sheet1!Q13640)&gt;0</f>
        <v>0</v>
      </c>
      <c r="I13640" t="b">
        <f>COUNTIF('Duplicates_with_Master DB'!$A:$A,Sheet1!R13640)&gt;0</f>
        <v>0</v>
      </c>
      <c r="J13640" t="b">
        <f>COUNTIF('Duplicates_with_Master DB'!$A:$A,Sheet1!S13640)&gt;0</f>
        <v>0</v>
      </c>
      <c r="K13640" t="b">
        <f>COUNTIF('Duplicates_with_Master DB'!$A:$A,Sheet1!T13640)&gt;0</f>
        <v>0</v>
      </c>
      <c r="L13640" t="str">
        <f t="shared" si="213"/>
        <v>82282951</v>
      </c>
      <c r="M13640">
        <v>82282951</v>
      </c>
      <c r="U13640" t="s">
        <v>2069</v>
      </c>
      <c r="V13640" t="s">
        <v>17356</v>
      </c>
    </row>
    <row r="13641" spans="1:22" x14ac:dyDescent="0.35">
      <c r="A13641" t="s">
        <v>2073</v>
      </c>
      <c r="D13641" t="b">
        <f>COUNTIF('Duplicates_with_Master DB'!$A:$A,Sheet1!M13641)&gt;0</f>
        <v>0</v>
      </c>
      <c r="E13641" t="b">
        <f>COUNTIF('Duplicates_with_Master DB'!$A:$A,Sheet1!N13641)&gt;0</f>
        <v>0</v>
      </c>
      <c r="F13641" t="b">
        <f>COUNTIF('Duplicates_with_Master DB'!$A:$A,Sheet1!O13641)&gt;0</f>
        <v>0</v>
      </c>
      <c r="G13641" t="b">
        <f>COUNTIF('Duplicates_with_Master DB'!$A:$A,Sheet1!P13641)&gt;0</f>
        <v>0</v>
      </c>
      <c r="H13641" t="b">
        <f>COUNTIF('Duplicates_with_Master DB'!$A:$A,Sheet1!Q13641)&gt;0</f>
        <v>0</v>
      </c>
      <c r="I13641" t="b">
        <f>COUNTIF('Duplicates_with_Master DB'!$A:$A,Sheet1!R13641)&gt;0</f>
        <v>0</v>
      </c>
      <c r="J13641" t="b">
        <f>COUNTIF('Duplicates_with_Master DB'!$A:$A,Sheet1!S13641)&gt;0</f>
        <v>0</v>
      </c>
      <c r="K13641" t="b">
        <f>COUNTIF('Duplicates_with_Master DB'!$A:$A,Sheet1!T13641)&gt;0</f>
        <v>0</v>
      </c>
      <c r="L13641" t="str">
        <f t="shared" si="213"/>
        <v/>
      </c>
      <c r="U13641" t="s">
        <v>2074</v>
      </c>
      <c r="V13641" t="s">
        <v>17357</v>
      </c>
    </row>
    <row r="13642" spans="1:22" x14ac:dyDescent="0.35">
      <c r="A13642" t="s">
        <v>2075</v>
      </c>
      <c r="D13642" t="b">
        <f>COUNTIF('Duplicates_with_Master DB'!$A:$A,Sheet1!M13642)&gt;0</f>
        <v>0</v>
      </c>
      <c r="E13642" t="b">
        <f>COUNTIF('Duplicates_with_Master DB'!$A:$A,Sheet1!N13642)&gt;0</f>
        <v>0</v>
      </c>
      <c r="F13642" t="b">
        <f>COUNTIF('Duplicates_with_Master DB'!$A:$A,Sheet1!O13642)&gt;0</f>
        <v>0</v>
      </c>
      <c r="G13642" t="b">
        <f>COUNTIF('Duplicates_with_Master DB'!$A:$A,Sheet1!P13642)&gt;0</f>
        <v>0</v>
      </c>
      <c r="H13642" t="b">
        <f>COUNTIF('Duplicates_with_Master DB'!$A:$A,Sheet1!Q13642)&gt;0</f>
        <v>0</v>
      </c>
      <c r="I13642" t="b">
        <f>COUNTIF('Duplicates_with_Master DB'!$A:$A,Sheet1!R13642)&gt;0</f>
        <v>0</v>
      </c>
      <c r="J13642" t="b">
        <f>COUNTIF('Duplicates_with_Master DB'!$A:$A,Sheet1!S13642)&gt;0</f>
        <v>0</v>
      </c>
      <c r="K13642" t="b">
        <f>COUNTIF('Duplicates_with_Master DB'!$A:$A,Sheet1!T13642)&gt;0</f>
        <v>0</v>
      </c>
      <c r="L13642" t="str">
        <f t="shared" si="213"/>
        <v/>
      </c>
      <c r="U13642" t="s">
        <v>2076</v>
      </c>
    </row>
    <row r="13643" spans="1:22" x14ac:dyDescent="0.35">
      <c r="A13643" t="s">
        <v>2080</v>
      </c>
      <c r="D13643" t="b">
        <f>COUNTIF('Duplicates_with_Master DB'!$A:$A,Sheet1!M13643)&gt;0</f>
        <v>0</v>
      </c>
      <c r="E13643" t="b">
        <f>COUNTIF('Duplicates_with_Master DB'!$A:$A,Sheet1!N13643)&gt;0</f>
        <v>0</v>
      </c>
      <c r="F13643" t="b">
        <f>COUNTIF('Duplicates_with_Master DB'!$A:$A,Sheet1!O13643)&gt;0</f>
        <v>0</v>
      </c>
      <c r="G13643" t="b">
        <f>COUNTIF('Duplicates_with_Master DB'!$A:$A,Sheet1!P13643)&gt;0</f>
        <v>0</v>
      </c>
      <c r="H13643" t="b">
        <f>COUNTIF('Duplicates_with_Master DB'!$A:$A,Sheet1!Q13643)&gt;0</f>
        <v>0</v>
      </c>
      <c r="I13643" t="b">
        <f>COUNTIF('Duplicates_with_Master DB'!$A:$A,Sheet1!R13643)&gt;0</f>
        <v>0</v>
      </c>
      <c r="J13643" t="b">
        <f>COUNTIF('Duplicates_with_Master DB'!$A:$A,Sheet1!S13643)&gt;0</f>
        <v>0</v>
      </c>
      <c r="K13643" t="b">
        <f>COUNTIF('Duplicates_with_Master DB'!$A:$A,Sheet1!T13643)&gt;0</f>
        <v>0</v>
      </c>
      <c r="L13643" t="str">
        <f t="shared" si="213"/>
        <v>97823733</v>
      </c>
      <c r="M13643">
        <v>97823733</v>
      </c>
      <c r="U13643" t="s">
        <v>2078</v>
      </c>
      <c r="V13643" t="s">
        <v>15794</v>
      </c>
    </row>
    <row r="13644" spans="1:22" x14ac:dyDescent="0.35">
      <c r="A13644" t="s">
        <v>2081</v>
      </c>
      <c r="D13644" t="b">
        <f>COUNTIF('Duplicates_with_Master DB'!$A:$A,Sheet1!M13644)&gt;0</f>
        <v>0</v>
      </c>
      <c r="E13644" t="b">
        <f>COUNTIF('Duplicates_with_Master DB'!$A:$A,Sheet1!N13644)&gt;0</f>
        <v>0</v>
      </c>
      <c r="F13644" t="b">
        <f>COUNTIF('Duplicates_with_Master DB'!$A:$A,Sheet1!O13644)&gt;0</f>
        <v>0</v>
      </c>
      <c r="G13644" t="b">
        <f>COUNTIF('Duplicates_with_Master DB'!$A:$A,Sheet1!P13644)&gt;0</f>
        <v>0</v>
      </c>
      <c r="H13644" t="b">
        <f>COUNTIF('Duplicates_with_Master DB'!$A:$A,Sheet1!Q13644)&gt;0</f>
        <v>0</v>
      </c>
      <c r="I13644" t="b">
        <f>COUNTIF('Duplicates_with_Master DB'!$A:$A,Sheet1!R13644)&gt;0</f>
        <v>0</v>
      </c>
      <c r="J13644" t="b">
        <f>COUNTIF('Duplicates_with_Master DB'!$A:$A,Sheet1!S13644)&gt;0</f>
        <v>0</v>
      </c>
      <c r="K13644" t="b">
        <f>COUNTIF('Duplicates_with_Master DB'!$A:$A,Sheet1!T13644)&gt;0</f>
        <v>0</v>
      </c>
      <c r="L13644" t="str">
        <f t="shared" si="213"/>
        <v>97823733</v>
      </c>
      <c r="M13644">
        <v>97823733</v>
      </c>
      <c r="U13644" t="s">
        <v>1973</v>
      </c>
      <c r="V13644" t="s">
        <v>15794</v>
      </c>
    </row>
    <row r="13645" spans="1:22" x14ac:dyDescent="0.35">
      <c r="A13645" t="s">
        <v>2089</v>
      </c>
      <c r="D13645" t="b">
        <f>COUNTIF('Duplicates_with_Master DB'!$A:$A,Sheet1!M13645)&gt;0</f>
        <v>0</v>
      </c>
      <c r="E13645" t="b">
        <f>COUNTIF('Duplicates_with_Master DB'!$A:$A,Sheet1!N13645)&gt;0</f>
        <v>0</v>
      </c>
      <c r="F13645" t="b">
        <f>COUNTIF('Duplicates_with_Master DB'!$A:$A,Sheet1!O13645)&gt;0</f>
        <v>0</v>
      </c>
      <c r="G13645" t="b">
        <f>COUNTIF('Duplicates_with_Master DB'!$A:$A,Sheet1!P13645)&gt;0</f>
        <v>0</v>
      </c>
      <c r="H13645" t="b">
        <f>COUNTIF('Duplicates_with_Master DB'!$A:$A,Sheet1!Q13645)&gt;0</f>
        <v>0</v>
      </c>
      <c r="I13645" t="b">
        <f>COUNTIF('Duplicates_with_Master DB'!$A:$A,Sheet1!R13645)&gt;0</f>
        <v>0</v>
      </c>
      <c r="J13645" t="b">
        <f>COUNTIF('Duplicates_with_Master DB'!$A:$A,Sheet1!S13645)&gt;0</f>
        <v>0</v>
      </c>
      <c r="K13645" t="b">
        <f>COUNTIF('Duplicates_with_Master DB'!$A:$A,Sheet1!T13645)&gt;0</f>
        <v>0</v>
      </c>
      <c r="L13645" t="str">
        <f t="shared" si="213"/>
        <v/>
      </c>
      <c r="U13645" t="s">
        <v>17358</v>
      </c>
    </row>
    <row r="13646" spans="1:22" x14ac:dyDescent="0.35">
      <c r="A13646" t="s">
        <v>2090</v>
      </c>
      <c r="D13646" t="b">
        <f>COUNTIF('Duplicates_with_Master DB'!$A:$A,Sheet1!M13646)&gt;0</f>
        <v>0</v>
      </c>
      <c r="E13646" t="b">
        <f>COUNTIF('Duplicates_with_Master DB'!$A:$A,Sheet1!N13646)&gt;0</f>
        <v>0</v>
      </c>
      <c r="F13646" t="b">
        <f>COUNTIF('Duplicates_with_Master DB'!$A:$A,Sheet1!O13646)&gt;0</f>
        <v>0</v>
      </c>
      <c r="G13646" t="b">
        <f>COUNTIF('Duplicates_with_Master DB'!$A:$A,Sheet1!P13646)&gt;0</f>
        <v>0</v>
      </c>
      <c r="H13646" t="b">
        <f>COUNTIF('Duplicates_with_Master DB'!$A:$A,Sheet1!Q13646)&gt;0</f>
        <v>0</v>
      </c>
      <c r="I13646" t="b">
        <f>COUNTIF('Duplicates_with_Master DB'!$A:$A,Sheet1!R13646)&gt;0</f>
        <v>0</v>
      </c>
      <c r="J13646" t="b">
        <f>COUNTIF('Duplicates_with_Master DB'!$A:$A,Sheet1!S13646)&gt;0</f>
        <v>0</v>
      </c>
      <c r="K13646" t="b">
        <f>COUNTIF('Duplicates_with_Master DB'!$A:$A,Sheet1!T13646)&gt;0</f>
        <v>0</v>
      </c>
      <c r="L13646" t="str">
        <f t="shared" si="213"/>
        <v>98244561</v>
      </c>
      <c r="M13646">
        <v>98244561</v>
      </c>
      <c r="U13646" t="s">
        <v>17358</v>
      </c>
      <c r="V13646" t="s">
        <v>17359</v>
      </c>
    </row>
    <row r="13647" spans="1:22" x14ac:dyDescent="0.35">
      <c r="A13647" t="s">
        <v>2089</v>
      </c>
      <c r="D13647" t="b">
        <f>COUNTIF('Duplicates_with_Master DB'!$A:$A,Sheet1!M13647)&gt;0</f>
        <v>0</v>
      </c>
      <c r="E13647" t="b">
        <f>COUNTIF('Duplicates_with_Master DB'!$A:$A,Sheet1!N13647)&gt;0</f>
        <v>0</v>
      </c>
      <c r="F13647" t="b">
        <f>COUNTIF('Duplicates_with_Master DB'!$A:$A,Sheet1!O13647)&gt;0</f>
        <v>0</v>
      </c>
      <c r="G13647" t="b">
        <f>COUNTIF('Duplicates_with_Master DB'!$A:$A,Sheet1!P13647)&gt;0</f>
        <v>0</v>
      </c>
      <c r="H13647" t="b">
        <f>COUNTIF('Duplicates_with_Master DB'!$A:$A,Sheet1!Q13647)&gt;0</f>
        <v>0</v>
      </c>
      <c r="I13647" t="b">
        <f>COUNTIF('Duplicates_with_Master DB'!$A:$A,Sheet1!R13647)&gt;0</f>
        <v>0</v>
      </c>
      <c r="J13647" t="b">
        <f>COUNTIF('Duplicates_with_Master DB'!$A:$A,Sheet1!S13647)&gt;0</f>
        <v>0</v>
      </c>
      <c r="K13647" t="b">
        <f>COUNTIF('Duplicates_with_Master DB'!$A:$A,Sheet1!T13647)&gt;0</f>
        <v>0</v>
      </c>
      <c r="L13647" t="str">
        <f t="shared" si="213"/>
        <v/>
      </c>
      <c r="U13647" t="s">
        <v>2562</v>
      </c>
    </row>
    <row r="13648" spans="1:22" x14ac:dyDescent="0.35">
      <c r="A13648" t="s">
        <v>2092</v>
      </c>
      <c r="D13648" t="b">
        <f>COUNTIF('Duplicates_with_Master DB'!$A:$A,Sheet1!M13648)&gt;0</f>
        <v>0</v>
      </c>
      <c r="E13648" t="b">
        <f>COUNTIF('Duplicates_with_Master DB'!$A:$A,Sheet1!N13648)&gt;0</f>
        <v>0</v>
      </c>
      <c r="F13648" t="b">
        <f>COUNTIF('Duplicates_with_Master DB'!$A:$A,Sheet1!O13648)&gt;0</f>
        <v>0</v>
      </c>
      <c r="G13648" t="b">
        <f>COUNTIF('Duplicates_with_Master DB'!$A:$A,Sheet1!P13648)&gt;0</f>
        <v>0</v>
      </c>
      <c r="H13648" t="b">
        <f>COUNTIF('Duplicates_with_Master DB'!$A:$A,Sheet1!Q13648)&gt;0</f>
        <v>0</v>
      </c>
      <c r="I13648" t="b">
        <f>COUNTIF('Duplicates_with_Master DB'!$A:$A,Sheet1!R13648)&gt;0</f>
        <v>0</v>
      </c>
      <c r="J13648" t="b">
        <f>COUNTIF('Duplicates_with_Master DB'!$A:$A,Sheet1!S13648)&gt;0</f>
        <v>0</v>
      </c>
      <c r="K13648" t="b">
        <f>COUNTIF('Duplicates_with_Master DB'!$A:$A,Sheet1!T13648)&gt;0</f>
        <v>0</v>
      </c>
      <c r="L13648" t="str">
        <f t="shared" si="213"/>
        <v>98244561</v>
      </c>
      <c r="M13648">
        <v>98244561</v>
      </c>
      <c r="U13648" t="s">
        <v>2562</v>
      </c>
    </row>
    <row r="13649" spans="1:22" x14ac:dyDescent="0.35">
      <c r="A13649" t="s">
        <v>2093</v>
      </c>
      <c r="D13649" t="b">
        <f>COUNTIF('Duplicates_with_Master DB'!$A:$A,Sheet1!M13649)&gt;0</f>
        <v>0</v>
      </c>
      <c r="E13649" t="b">
        <f>COUNTIF('Duplicates_with_Master DB'!$A:$A,Sheet1!N13649)&gt;0</f>
        <v>0</v>
      </c>
      <c r="F13649" t="b">
        <f>COUNTIF('Duplicates_with_Master DB'!$A:$A,Sheet1!O13649)&gt;0</f>
        <v>0</v>
      </c>
      <c r="G13649" t="b">
        <f>COUNTIF('Duplicates_with_Master DB'!$A:$A,Sheet1!P13649)&gt;0</f>
        <v>0</v>
      </c>
      <c r="H13649" t="b">
        <f>COUNTIF('Duplicates_with_Master DB'!$A:$A,Sheet1!Q13649)&gt;0</f>
        <v>0</v>
      </c>
      <c r="I13649" t="b">
        <f>COUNTIF('Duplicates_with_Master DB'!$A:$A,Sheet1!R13649)&gt;0</f>
        <v>0</v>
      </c>
      <c r="J13649" t="b">
        <f>COUNTIF('Duplicates_with_Master DB'!$A:$A,Sheet1!S13649)&gt;0</f>
        <v>0</v>
      </c>
      <c r="K13649" t="b">
        <f>COUNTIF('Duplicates_with_Master DB'!$A:$A,Sheet1!T13649)&gt;0</f>
        <v>0</v>
      </c>
      <c r="L13649" t="str">
        <f t="shared" si="213"/>
        <v>98244561</v>
      </c>
      <c r="M13649">
        <v>98244561</v>
      </c>
      <c r="U13649" t="s">
        <v>2562</v>
      </c>
    </row>
    <row r="13650" spans="1:22" x14ac:dyDescent="0.35">
      <c r="A13650" t="s">
        <v>2094</v>
      </c>
      <c r="D13650" t="b">
        <f>COUNTIF('Duplicates_with_Master DB'!$A:$A,Sheet1!M13650)&gt;0</f>
        <v>0</v>
      </c>
      <c r="E13650" t="b">
        <f>COUNTIF('Duplicates_with_Master DB'!$A:$A,Sheet1!N13650)&gt;0</f>
        <v>0</v>
      </c>
      <c r="F13650" t="b">
        <f>COUNTIF('Duplicates_with_Master DB'!$A:$A,Sheet1!O13650)&gt;0</f>
        <v>0</v>
      </c>
      <c r="G13650" t="b">
        <f>COUNTIF('Duplicates_with_Master DB'!$A:$A,Sheet1!P13650)&gt;0</f>
        <v>0</v>
      </c>
      <c r="H13650" t="b">
        <f>COUNTIF('Duplicates_with_Master DB'!$A:$A,Sheet1!Q13650)&gt;0</f>
        <v>0</v>
      </c>
      <c r="I13650" t="b">
        <f>COUNTIF('Duplicates_with_Master DB'!$A:$A,Sheet1!R13650)&gt;0</f>
        <v>0</v>
      </c>
      <c r="J13650" t="b">
        <f>COUNTIF('Duplicates_with_Master DB'!$A:$A,Sheet1!S13650)&gt;0</f>
        <v>0</v>
      </c>
      <c r="K13650" t="b">
        <f>COUNTIF('Duplicates_with_Master DB'!$A:$A,Sheet1!T13650)&gt;0</f>
        <v>0</v>
      </c>
      <c r="L13650" t="str">
        <f t="shared" si="213"/>
        <v/>
      </c>
      <c r="V13650" t="s">
        <v>17360</v>
      </c>
    </row>
    <row r="13651" spans="1:22" x14ac:dyDescent="0.35">
      <c r="A13651" t="s">
        <v>2095</v>
      </c>
      <c r="D13651" t="b">
        <f>COUNTIF('Duplicates_with_Master DB'!$A:$A,Sheet1!M13651)&gt;0</f>
        <v>0</v>
      </c>
      <c r="E13651" t="b">
        <f>COUNTIF('Duplicates_with_Master DB'!$A:$A,Sheet1!N13651)&gt;0</f>
        <v>0</v>
      </c>
      <c r="F13651" t="b">
        <f>COUNTIF('Duplicates_with_Master DB'!$A:$A,Sheet1!O13651)&gt;0</f>
        <v>0</v>
      </c>
      <c r="G13651" t="b">
        <f>COUNTIF('Duplicates_with_Master DB'!$A:$A,Sheet1!P13651)&gt;0</f>
        <v>0</v>
      </c>
      <c r="H13651" t="b">
        <f>COUNTIF('Duplicates_with_Master DB'!$A:$A,Sheet1!Q13651)&gt;0</f>
        <v>0</v>
      </c>
      <c r="I13651" t="b">
        <f>COUNTIF('Duplicates_with_Master DB'!$A:$A,Sheet1!R13651)&gt;0</f>
        <v>0</v>
      </c>
      <c r="J13651" t="b">
        <f>COUNTIF('Duplicates_with_Master DB'!$A:$A,Sheet1!S13651)&gt;0</f>
        <v>0</v>
      </c>
      <c r="K13651" t="b">
        <f>COUNTIF('Duplicates_with_Master DB'!$A:$A,Sheet1!T13651)&gt;0</f>
        <v>0</v>
      </c>
      <c r="L13651" t="str">
        <f t="shared" si="213"/>
        <v/>
      </c>
    </row>
    <row r="13652" spans="1:22" x14ac:dyDescent="0.35">
      <c r="A13652" t="s">
        <v>2096</v>
      </c>
      <c r="D13652" t="b">
        <f>COUNTIF('Duplicates_with_Master DB'!$A:$A,Sheet1!M13652)&gt;0</f>
        <v>0</v>
      </c>
      <c r="E13652" t="b">
        <f>COUNTIF('Duplicates_with_Master DB'!$A:$A,Sheet1!N13652)&gt;0</f>
        <v>0</v>
      </c>
      <c r="F13652" t="b">
        <f>COUNTIF('Duplicates_with_Master DB'!$A:$A,Sheet1!O13652)&gt;0</f>
        <v>0</v>
      </c>
      <c r="G13652" t="b">
        <f>COUNTIF('Duplicates_with_Master DB'!$A:$A,Sheet1!P13652)&gt;0</f>
        <v>0</v>
      </c>
      <c r="H13652" t="b">
        <f>COUNTIF('Duplicates_with_Master DB'!$A:$A,Sheet1!Q13652)&gt;0</f>
        <v>0</v>
      </c>
      <c r="I13652" t="b">
        <f>COUNTIF('Duplicates_with_Master DB'!$A:$A,Sheet1!R13652)&gt;0</f>
        <v>0</v>
      </c>
      <c r="J13652" t="b">
        <f>COUNTIF('Duplicates_with_Master DB'!$A:$A,Sheet1!S13652)&gt;0</f>
        <v>0</v>
      </c>
      <c r="K13652" t="b">
        <f>COUNTIF('Duplicates_with_Master DB'!$A:$A,Sheet1!T13652)&gt;0</f>
        <v>0</v>
      </c>
      <c r="L13652" t="str">
        <f t="shared" si="213"/>
        <v/>
      </c>
    </row>
    <row r="13653" spans="1:22" x14ac:dyDescent="0.35">
      <c r="A13653" t="s">
        <v>2097</v>
      </c>
      <c r="D13653" t="b">
        <f>COUNTIF('Duplicates_with_Master DB'!$A:$A,Sheet1!M13653)&gt;0</f>
        <v>0</v>
      </c>
      <c r="E13653" t="b">
        <f>COUNTIF('Duplicates_with_Master DB'!$A:$A,Sheet1!N13653)&gt;0</f>
        <v>0</v>
      </c>
      <c r="F13653" t="b">
        <f>COUNTIF('Duplicates_with_Master DB'!$A:$A,Sheet1!O13653)&gt;0</f>
        <v>0</v>
      </c>
      <c r="G13653" t="b">
        <f>COUNTIF('Duplicates_with_Master DB'!$A:$A,Sheet1!P13653)&gt;0</f>
        <v>0</v>
      </c>
      <c r="H13653" t="b">
        <f>COUNTIF('Duplicates_with_Master DB'!$A:$A,Sheet1!Q13653)&gt;0</f>
        <v>0</v>
      </c>
      <c r="I13653" t="b">
        <f>COUNTIF('Duplicates_with_Master DB'!$A:$A,Sheet1!R13653)&gt;0</f>
        <v>0</v>
      </c>
      <c r="J13653" t="b">
        <f>COUNTIF('Duplicates_with_Master DB'!$A:$A,Sheet1!S13653)&gt;0</f>
        <v>0</v>
      </c>
      <c r="K13653" t="b">
        <f>COUNTIF('Duplicates_with_Master DB'!$A:$A,Sheet1!T13653)&gt;0</f>
        <v>0</v>
      </c>
      <c r="L13653" t="str">
        <f t="shared" si="213"/>
        <v/>
      </c>
    </row>
    <row r="13654" spans="1:22" x14ac:dyDescent="0.35">
      <c r="A13654" t="s">
        <v>2098</v>
      </c>
      <c r="D13654" t="b">
        <f>COUNTIF('Duplicates_with_Master DB'!$A:$A,Sheet1!M13654)&gt;0</f>
        <v>0</v>
      </c>
      <c r="E13654" t="b">
        <f>COUNTIF('Duplicates_with_Master DB'!$A:$A,Sheet1!N13654)&gt;0</f>
        <v>0</v>
      </c>
      <c r="F13654" t="b">
        <f>COUNTIF('Duplicates_with_Master DB'!$A:$A,Sheet1!O13654)&gt;0</f>
        <v>0</v>
      </c>
      <c r="G13654" t="b">
        <f>COUNTIF('Duplicates_with_Master DB'!$A:$A,Sheet1!P13654)&gt;0</f>
        <v>0</v>
      </c>
      <c r="H13654" t="b">
        <f>COUNTIF('Duplicates_with_Master DB'!$A:$A,Sheet1!Q13654)&gt;0</f>
        <v>0</v>
      </c>
      <c r="I13654" t="b">
        <f>COUNTIF('Duplicates_with_Master DB'!$A:$A,Sheet1!R13654)&gt;0</f>
        <v>0</v>
      </c>
      <c r="J13654" t="b">
        <f>COUNTIF('Duplicates_with_Master DB'!$A:$A,Sheet1!S13654)&gt;0</f>
        <v>0</v>
      </c>
      <c r="K13654" t="b">
        <f>COUNTIF('Duplicates_with_Master DB'!$A:$A,Sheet1!T13654)&gt;0</f>
        <v>0</v>
      </c>
      <c r="L13654" t="str">
        <f t="shared" si="213"/>
        <v/>
      </c>
      <c r="U13654" t="s">
        <v>2099</v>
      </c>
    </row>
    <row r="13655" spans="1:22" x14ac:dyDescent="0.35">
      <c r="A13655" t="s">
        <v>2100</v>
      </c>
      <c r="D13655" t="b">
        <f>COUNTIF('Duplicates_with_Master DB'!$A:$A,Sheet1!M13655)&gt;0</f>
        <v>0</v>
      </c>
      <c r="E13655" t="b">
        <f>COUNTIF('Duplicates_with_Master DB'!$A:$A,Sheet1!N13655)&gt;0</f>
        <v>0</v>
      </c>
      <c r="F13655" t="b">
        <f>COUNTIF('Duplicates_with_Master DB'!$A:$A,Sheet1!O13655)&gt;0</f>
        <v>0</v>
      </c>
      <c r="G13655" t="b">
        <f>COUNTIF('Duplicates_with_Master DB'!$A:$A,Sheet1!P13655)&gt;0</f>
        <v>0</v>
      </c>
      <c r="H13655" t="b">
        <f>COUNTIF('Duplicates_with_Master DB'!$A:$A,Sheet1!Q13655)&gt;0</f>
        <v>0</v>
      </c>
      <c r="I13655" t="b">
        <f>COUNTIF('Duplicates_with_Master DB'!$A:$A,Sheet1!R13655)&gt;0</f>
        <v>0</v>
      </c>
      <c r="J13655" t="b">
        <f>COUNTIF('Duplicates_with_Master DB'!$A:$A,Sheet1!S13655)&gt;0</f>
        <v>0</v>
      </c>
      <c r="K13655" t="b">
        <f>COUNTIF('Duplicates_with_Master DB'!$A:$A,Sheet1!T13655)&gt;0</f>
        <v>0</v>
      </c>
      <c r="L13655" t="str">
        <f t="shared" si="213"/>
        <v/>
      </c>
      <c r="U13655" t="s">
        <v>2101</v>
      </c>
      <c r="V13655" t="s">
        <v>17361</v>
      </c>
    </row>
    <row r="13656" spans="1:22" x14ac:dyDescent="0.35">
      <c r="A13656" t="s">
        <v>2102</v>
      </c>
      <c r="D13656" t="b">
        <f>COUNTIF('Duplicates_with_Master DB'!$A:$A,Sheet1!M13656)&gt;0</f>
        <v>0</v>
      </c>
      <c r="E13656" t="b">
        <f>COUNTIF('Duplicates_with_Master DB'!$A:$A,Sheet1!N13656)&gt;0</f>
        <v>0</v>
      </c>
      <c r="F13656" t="b">
        <f>COUNTIF('Duplicates_with_Master DB'!$A:$A,Sheet1!O13656)&gt;0</f>
        <v>0</v>
      </c>
      <c r="G13656" t="b">
        <f>COUNTIF('Duplicates_with_Master DB'!$A:$A,Sheet1!P13656)&gt;0</f>
        <v>0</v>
      </c>
      <c r="H13656" t="b">
        <f>COUNTIF('Duplicates_with_Master DB'!$A:$A,Sheet1!Q13656)&gt;0</f>
        <v>0</v>
      </c>
      <c r="I13656" t="b">
        <f>COUNTIF('Duplicates_with_Master DB'!$A:$A,Sheet1!R13656)&gt;0</f>
        <v>0</v>
      </c>
      <c r="J13656" t="b">
        <f>COUNTIF('Duplicates_with_Master DB'!$A:$A,Sheet1!S13656)&gt;0</f>
        <v>0</v>
      </c>
      <c r="K13656" t="b">
        <f>COUNTIF('Duplicates_with_Master DB'!$A:$A,Sheet1!T13656)&gt;0</f>
        <v>0</v>
      </c>
      <c r="L13656" t="str">
        <f t="shared" si="213"/>
        <v/>
      </c>
      <c r="U13656" t="s">
        <v>2103</v>
      </c>
      <c r="V13656" t="s">
        <v>17361</v>
      </c>
    </row>
    <row r="13657" spans="1:22" x14ac:dyDescent="0.35">
      <c r="A13657" t="s">
        <v>1757</v>
      </c>
      <c r="D13657" t="b">
        <f>COUNTIF('Duplicates_with_Master DB'!$A:$A,Sheet1!M13657)&gt;0</f>
        <v>0</v>
      </c>
      <c r="E13657" t="b">
        <f>COUNTIF('Duplicates_with_Master DB'!$A:$A,Sheet1!N13657)&gt;0</f>
        <v>0</v>
      </c>
      <c r="F13657" t="b">
        <f>COUNTIF('Duplicates_with_Master DB'!$A:$A,Sheet1!O13657)&gt;0</f>
        <v>0</v>
      </c>
      <c r="G13657" t="b">
        <f>COUNTIF('Duplicates_with_Master DB'!$A:$A,Sheet1!P13657)&gt;0</f>
        <v>0</v>
      </c>
      <c r="H13657" t="b">
        <f>COUNTIF('Duplicates_with_Master DB'!$A:$A,Sheet1!Q13657)&gt;0</f>
        <v>0</v>
      </c>
      <c r="I13657" t="b">
        <f>COUNTIF('Duplicates_with_Master DB'!$A:$A,Sheet1!R13657)&gt;0</f>
        <v>0</v>
      </c>
      <c r="J13657" t="b">
        <f>COUNTIF('Duplicates_with_Master DB'!$A:$A,Sheet1!S13657)&gt;0</f>
        <v>0</v>
      </c>
      <c r="K13657" t="b">
        <f>COUNTIF('Duplicates_with_Master DB'!$A:$A,Sheet1!T13657)&gt;0</f>
        <v>0</v>
      </c>
      <c r="L13657" t="str">
        <f t="shared" si="213"/>
        <v/>
      </c>
      <c r="U13657" t="s">
        <v>1758</v>
      </c>
      <c r="V13657" t="s">
        <v>17362</v>
      </c>
    </row>
    <row r="13658" spans="1:22" x14ac:dyDescent="0.35">
      <c r="D13658" t="b">
        <f>COUNTIF('Duplicates_with_Master DB'!$A:$A,Sheet1!M13658)&gt;0</f>
        <v>0</v>
      </c>
      <c r="E13658" t="b">
        <f>COUNTIF('Duplicates_with_Master DB'!$A:$A,Sheet1!N13658)&gt;0</f>
        <v>0</v>
      </c>
      <c r="F13658" t="b">
        <f>COUNTIF('Duplicates_with_Master DB'!$A:$A,Sheet1!O13658)&gt;0</f>
        <v>0</v>
      </c>
      <c r="G13658" t="b">
        <f>COUNTIF('Duplicates_with_Master DB'!$A:$A,Sheet1!P13658)&gt;0</f>
        <v>0</v>
      </c>
      <c r="H13658" t="b">
        <f>COUNTIF('Duplicates_with_Master DB'!$A:$A,Sheet1!Q13658)&gt;0</f>
        <v>0</v>
      </c>
      <c r="I13658" t="b">
        <f>COUNTIF('Duplicates_with_Master DB'!$A:$A,Sheet1!R13658)&gt;0</f>
        <v>0</v>
      </c>
      <c r="J13658" t="b">
        <f>COUNTIF('Duplicates_with_Master DB'!$A:$A,Sheet1!S13658)&gt;0</f>
        <v>0</v>
      </c>
      <c r="K13658" t="b">
        <f>COUNTIF('Duplicates_with_Master DB'!$A:$A,Sheet1!T13658)&gt;0</f>
        <v>0</v>
      </c>
      <c r="L13658" t="str">
        <f t="shared" si="213"/>
        <v/>
      </c>
    </row>
    <row r="13659" spans="1:22" x14ac:dyDescent="0.35">
      <c r="A13659" t="s">
        <v>2104</v>
      </c>
      <c r="D13659" t="b">
        <f>COUNTIF('Duplicates_with_Master DB'!$A:$A,Sheet1!M13659)&gt;0</f>
        <v>0</v>
      </c>
      <c r="E13659" t="b">
        <f>COUNTIF('Duplicates_with_Master DB'!$A:$A,Sheet1!N13659)&gt;0</f>
        <v>0</v>
      </c>
      <c r="F13659" t="b">
        <f>COUNTIF('Duplicates_with_Master DB'!$A:$A,Sheet1!O13659)&gt;0</f>
        <v>0</v>
      </c>
      <c r="G13659" t="b">
        <f>COUNTIF('Duplicates_with_Master DB'!$A:$A,Sheet1!P13659)&gt;0</f>
        <v>0</v>
      </c>
      <c r="H13659" t="b">
        <f>COUNTIF('Duplicates_with_Master DB'!$A:$A,Sheet1!Q13659)&gt;0</f>
        <v>0</v>
      </c>
      <c r="I13659" t="b">
        <f>COUNTIF('Duplicates_with_Master DB'!$A:$A,Sheet1!R13659)&gt;0</f>
        <v>0</v>
      </c>
      <c r="J13659" t="b">
        <f>COUNTIF('Duplicates_with_Master DB'!$A:$A,Sheet1!S13659)&gt;0</f>
        <v>0</v>
      </c>
      <c r="K13659" t="b">
        <f>COUNTIF('Duplicates_with_Master DB'!$A:$A,Sheet1!T13659)&gt;0</f>
        <v>0</v>
      </c>
      <c r="L13659" t="str">
        <f t="shared" si="213"/>
        <v>62206818</v>
      </c>
      <c r="M13659">
        <v>62206818</v>
      </c>
      <c r="V13659" t="s">
        <v>17363</v>
      </c>
    </row>
    <row r="13660" spans="1:22" x14ac:dyDescent="0.35">
      <c r="A13660" t="s">
        <v>2105</v>
      </c>
      <c r="D13660" t="b">
        <f>COUNTIF('Duplicates_with_Master DB'!$A:$A,Sheet1!M13660)&gt;0</f>
        <v>0</v>
      </c>
      <c r="E13660" t="b">
        <f>COUNTIF('Duplicates_with_Master DB'!$A:$A,Sheet1!N13660)&gt;0</f>
        <v>0</v>
      </c>
      <c r="F13660" t="b">
        <f>COUNTIF('Duplicates_with_Master DB'!$A:$A,Sheet1!O13660)&gt;0</f>
        <v>0</v>
      </c>
      <c r="G13660" t="b">
        <f>COUNTIF('Duplicates_with_Master DB'!$A:$A,Sheet1!P13660)&gt;0</f>
        <v>0</v>
      </c>
      <c r="H13660" t="b">
        <f>COUNTIF('Duplicates_with_Master DB'!$A:$A,Sheet1!Q13660)&gt;0</f>
        <v>0</v>
      </c>
      <c r="I13660" t="b">
        <f>COUNTIF('Duplicates_with_Master DB'!$A:$A,Sheet1!R13660)&gt;0</f>
        <v>0</v>
      </c>
      <c r="J13660" t="b">
        <f>COUNTIF('Duplicates_with_Master DB'!$A:$A,Sheet1!S13660)&gt;0</f>
        <v>0</v>
      </c>
      <c r="K13660" t="b">
        <f>COUNTIF('Duplicates_with_Master DB'!$A:$A,Sheet1!T13660)&gt;0</f>
        <v>0</v>
      </c>
      <c r="L13660" t="str">
        <f t="shared" si="213"/>
        <v/>
      </c>
    </row>
    <row r="13661" spans="1:22" x14ac:dyDescent="0.35">
      <c r="A13661" t="s">
        <v>2106</v>
      </c>
      <c r="D13661" t="b">
        <f>COUNTIF('Duplicates_with_Master DB'!$A:$A,Sheet1!M13661)&gt;0</f>
        <v>0</v>
      </c>
      <c r="E13661" t="b">
        <f>COUNTIF('Duplicates_with_Master DB'!$A:$A,Sheet1!N13661)&gt;0</f>
        <v>0</v>
      </c>
      <c r="F13661" t="b">
        <f>COUNTIF('Duplicates_with_Master DB'!$A:$A,Sheet1!O13661)&gt;0</f>
        <v>0</v>
      </c>
      <c r="G13661" t="b">
        <f>COUNTIF('Duplicates_with_Master DB'!$A:$A,Sheet1!P13661)&gt;0</f>
        <v>0</v>
      </c>
      <c r="H13661" t="b">
        <f>COUNTIF('Duplicates_with_Master DB'!$A:$A,Sheet1!Q13661)&gt;0</f>
        <v>0</v>
      </c>
      <c r="I13661" t="b">
        <f>COUNTIF('Duplicates_with_Master DB'!$A:$A,Sheet1!R13661)&gt;0</f>
        <v>0</v>
      </c>
      <c r="J13661" t="b">
        <f>COUNTIF('Duplicates_with_Master DB'!$A:$A,Sheet1!S13661)&gt;0</f>
        <v>0</v>
      </c>
      <c r="K13661" t="b">
        <f>COUNTIF('Duplicates_with_Master DB'!$A:$A,Sheet1!T13661)&gt;0</f>
        <v>0</v>
      </c>
      <c r="L13661" t="str">
        <f t="shared" si="213"/>
        <v>97996491</v>
      </c>
      <c r="M13661">
        <v>97996491</v>
      </c>
      <c r="U13661" t="s">
        <v>2107</v>
      </c>
      <c r="V13661" t="s">
        <v>17364</v>
      </c>
    </row>
    <row r="13662" spans="1:22" x14ac:dyDescent="0.35">
      <c r="A13662" t="s">
        <v>2108</v>
      </c>
      <c r="D13662" t="b">
        <f>COUNTIF('Duplicates_with_Master DB'!$A:$A,Sheet1!M13662)&gt;0</f>
        <v>0</v>
      </c>
      <c r="E13662" t="b">
        <f>COUNTIF('Duplicates_with_Master DB'!$A:$A,Sheet1!N13662)&gt;0</f>
        <v>0</v>
      </c>
      <c r="F13662" t="b">
        <f>COUNTIF('Duplicates_with_Master DB'!$A:$A,Sheet1!O13662)&gt;0</f>
        <v>0</v>
      </c>
      <c r="G13662" t="b">
        <f>COUNTIF('Duplicates_with_Master DB'!$A:$A,Sheet1!P13662)&gt;0</f>
        <v>0</v>
      </c>
      <c r="H13662" t="b">
        <f>COUNTIF('Duplicates_with_Master DB'!$A:$A,Sheet1!Q13662)&gt;0</f>
        <v>0</v>
      </c>
      <c r="I13662" t="b">
        <f>COUNTIF('Duplicates_with_Master DB'!$A:$A,Sheet1!R13662)&gt;0</f>
        <v>0</v>
      </c>
      <c r="J13662" t="b">
        <f>COUNTIF('Duplicates_with_Master DB'!$A:$A,Sheet1!S13662)&gt;0</f>
        <v>0</v>
      </c>
      <c r="K13662" t="b">
        <f>COUNTIF('Duplicates_with_Master DB'!$A:$A,Sheet1!T13662)&gt;0</f>
        <v>0</v>
      </c>
      <c r="L13662" t="str">
        <f t="shared" si="213"/>
        <v/>
      </c>
      <c r="U13662" t="s">
        <v>2109</v>
      </c>
    </row>
    <row r="13663" spans="1:22" x14ac:dyDescent="0.35">
      <c r="A13663" t="s">
        <v>2110</v>
      </c>
      <c r="D13663" t="b">
        <f>COUNTIF('Duplicates_with_Master DB'!$A:$A,Sheet1!M13663)&gt;0</f>
        <v>0</v>
      </c>
      <c r="E13663" t="b">
        <f>COUNTIF('Duplicates_with_Master DB'!$A:$A,Sheet1!N13663)&gt;0</f>
        <v>0</v>
      </c>
      <c r="F13663" t="b">
        <f>COUNTIF('Duplicates_with_Master DB'!$A:$A,Sheet1!O13663)&gt;0</f>
        <v>0</v>
      </c>
      <c r="G13663" t="b">
        <f>COUNTIF('Duplicates_with_Master DB'!$A:$A,Sheet1!P13663)&gt;0</f>
        <v>0</v>
      </c>
      <c r="H13663" t="b">
        <f>COUNTIF('Duplicates_with_Master DB'!$A:$A,Sheet1!Q13663)&gt;0</f>
        <v>0</v>
      </c>
      <c r="I13663" t="b">
        <f>COUNTIF('Duplicates_with_Master DB'!$A:$A,Sheet1!R13663)&gt;0</f>
        <v>0</v>
      </c>
      <c r="J13663" t="b">
        <f>COUNTIF('Duplicates_with_Master DB'!$A:$A,Sheet1!S13663)&gt;0</f>
        <v>0</v>
      </c>
      <c r="K13663" t="b">
        <f>COUNTIF('Duplicates_with_Master DB'!$A:$A,Sheet1!T13663)&gt;0</f>
        <v>0</v>
      </c>
      <c r="L13663" t="str">
        <f t="shared" si="213"/>
        <v>86606040</v>
      </c>
      <c r="M13663">
        <v>86606040</v>
      </c>
      <c r="U13663" t="s">
        <v>2109</v>
      </c>
      <c r="V13663" t="s">
        <v>17365</v>
      </c>
    </row>
    <row r="13664" spans="1:22" x14ac:dyDescent="0.35">
      <c r="A13664" t="s">
        <v>2111</v>
      </c>
      <c r="D13664" t="b">
        <f>COUNTIF('Duplicates_with_Master DB'!$A:$A,Sheet1!M13664)&gt;0</f>
        <v>0</v>
      </c>
      <c r="E13664" t="b">
        <f>COUNTIF('Duplicates_with_Master DB'!$A:$A,Sheet1!N13664)&gt;0</f>
        <v>0</v>
      </c>
      <c r="F13664" t="b">
        <f>COUNTIF('Duplicates_with_Master DB'!$A:$A,Sheet1!O13664)&gt;0</f>
        <v>0</v>
      </c>
      <c r="G13664" t="b">
        <f>COUNTIF('Duplicates_with_Master DB'!$A:$A,Sheet1!P13664)&gt;0</f>
        <v>0</v>
      </c>
      <c r="H13664" t="b">
        <f>COUNTIF('Duplicates_with_Master DB'!$A:$A,Sheet1!Q13664)&gt;0</f>
        <v>0</v>
      </c>
      <c r="I13664" t="b">
        <f>COUNTIF('Duplicates_with_Master DB'!$A:$A,Sheet1!R13664)&gt;0</f>
        <v>0</v>
      </c>
      <c r="J13664" t="b">
        <f>COUNTIF('Duplicates_with_Master DB'!$A:$A,Sheet1!S13664)&gt;0</f>
        <v>0</v>
      </c>
      <c r="K13664" t="b">
        <f>COUNTIF('Duplicates_with_Master DB'!$A:$A,Sheet1!T13664)&gt;0</f>
        <v>0</v>
      </c>
      <c r="L13664" t="str">
        <f t="shared" si="213"/>
        <v/>
      </c>
    </row>
    <row r="13665" spans="1:22" x14ac:dyDescent="0.35">
      <c r="A13665" t="s">
        <v>17366</v>
      </c>
      <c r="D13665" t="b">
        <f>COUNTIF('Duplicates_with_Master DB'!$A:$A,Sheet1!M13665)&gt;0</f>
        <v>0</v>
      </c>
      <c r="E13665" t="b">
        <f>COUNTIF('Duplicates_with_Master DB'!$A:$A,Sheet1!N13665)&gt;0</f>
        <v>0</v>
      </c>
      <c r="F13665" t="b">
        <f>COUNTIF('Duplicates_with_Master DB'!$A:$A,Sheet1!O13665)&gt;0</f>
        <v>0</v>
      </c>
      <c r="G13665" t="b">
        <f>COUNTIF('Duplicates_with_Master DB'!$A:$A,Sheet1!P13665)&gt;0</f>
        <v>0</v>
      </c>
      <c r="H13665" t="b">
        <f>COUNTIF('Duplicates_with_Master DB'!$A:$A,Sheet1!Q13665)&gt;0</f>
        <v>0</v>
      </c>
      <c r="I13665" t="b">
        <f>COUNTIF('Duplicates_with_Master DB'!$A:$A,Sheet1!R13665)&gt;0</f>
        <v>0</v>
      </c>
      <c r="J13665" t="b">
        <f>COUNTIF('Duplicates_with_Master DB'!$A:$A,Sheet1!S13665)&gt;0</f>
        <v>0</v>
      </c>
      <c r="K13665" t="b">
        <f>COUNTIF('Duplicates_with_Master DB'!$A:$A,Sheet1!T13665)&gt;0</f>
        <v>0</v>
      </c>
      <c r="L13665" t="str">
        <f t="shared" si="213"/>
        <v/>
      </c>
      <c r="U13665" t="s">
        <v>2113</v>
      </c>
      <c r="V13665" t="s">
        <v>15745</v>
      </c>
    </row>
    <row r="13666" spans="1:22" x14ac:dyDescent="0.35">
      <c r="A13666" t="s">
        <v>17367</v>
      </c>
      <c r="D13666" t="b">
        <f>COUNTIF('Duplicates_with_Master DB'!$A:$A,Sheet1!M13666)&gt;0</f>
        <v>0</v>
      </c>
      <c r="E13666" t="b">
        <f>COUNTIF('Duplicates_with_Master DB'!$A:$A,Sheet1!N13666)&gt;0</f>
        <v>0</v>
      </c>
      <c r="F13666" t="b">
        <f>COUNTIF('Duplicates_with_Master DB'!$A:$A,Sheet1!O13666)&gt;0</f>
        <v>0</v>
      </c>
      <c r="G13666" t="b">
        <f>COUNTIF('Duplicates_with_Master DB'!$A:$A,Sheet1!P13666)&gt;0</f>
        <v>0</v>
      </c>
      <c r="H13666" t="b">
        <f>COUNTIF('Duplicates_with_Master DB'!$A:$A,Sheet1!Q13666)&gt;0</f>
        <v>0</v>
      </c>
      <c r="I13666" t="b">
        <f>COUNTIF('Duplicates_with_Master DB'!$A:$A,Sheet1!R13666)&gt;0</f>
        <v>0</v>
      </c>
      <c r="J13666" t="b">
        <f>COUNTIF('Duplicates_with_Master DB'!$A:$A,Sheet1!S13666)&gt;0</f>
        <v>0</v>
      </c>
      <c r="K13666" t="b">
        <f>COUNTIF('Duplicates_with_Master DB'!$A:$A,Sheet1!T13666)&gt;0</f>
        <v>0</v>
      </c>
      <c r="L13666" t="str">
        <f t="shared" si="213"/>
        <v/>
      </c>
      <c r="U13666" t="s">
        <v>2113</v>
      </c>
      <c r="V13666" t="s">
        <v>15745</v>
      </c>
    </row>
    <row r="13667" spans="1:22" x14ac:dyDescent="0.35">
      <c r="A13667" t="s">
        <v>17368</v>
      </c>
      <c r="D13667" t="b">
        <f>COUNTIF('Duplicates_with_Master DB'!$A:$A,Sheet1!M13667)&gt;0</f>
        <v>0</v>
      </c>
      <c r="E13667" t="b">
        <f>COUNTIF('Duplicates_with_Master DB'!$A:$A,Sheet1!N13667)&gt;0</f>
        <v>0</v>
      </c>
      <c r="F13667" t="b">
        <f>COUNTIF('Duplicates_with_Master DB'!$A:$A,Sheet1!O13667)&gt;0</f>
        <v>0</v>
      </c>
      <c r="G13667" t="b">
        <f>COUNTIF('Duplicates_with_Master DB'!$A:$A,Sheet1!P13667)&gt;0</f>
        <v>0</v>
      </c>
      <c r="H13667" t="b">
        <f>COUNTIF('Duplicates_with_Master DB'!$A:$A,Sheet1!Q13667)&gt;0</f>
        <v>0</v>
      </c>
      <c r="I13667" t="b">
        <f>COUNTIF('Duplicates_with_Master DB'!$A:$A,Sheet1!R13667)&gt;0</f>
        <v>0</v>
      </c>
      <c r="J13667" t="b">
        <f>COUNTIF('Duplicates_with_Master DB'!$A:$A,Sheet1!S13667)&gt;0</f>
        <v>0</v>
      </c>
      <c r="K13667" t="b">
        <f>COUNTIF('Duplicates_with_Master DB'!$A:$A,Sheet1!T13667)&gt;0</f>
        <v>0</v>
      </c>
      <c r="L13667" t="str">
        <f t="shared" si="213"/>
        <v/>
      </c>
      <c r="U13667" t="s">
        <v>2113</v>
      </c>
      <c r="V13667" t="s">
        <v>15745</v>
      </c>
    </row>
    <row r="13668" spans="1:22" x14ac:dyDescent="0.35">
      <c r="A13668" t="s">
        <v>2112</v>
      </c>
      <c r="D13668" t="b">
        <f>COUNTIF('Duplicates_with_Master DB'!$A:$A,Sheet1!M13668)&gt;0</f>
        <v>0</v>
      </c>
      <c r="E13668" t="b">
        <f>COUNTIF('Duplicates_with_Master DB'!$A:$A,Sheet1!N13668)&gt;0</f>
        <v>0</v>
      </c>
      <c r="F13668" t="b">
        <f>COUNTIF('Duplicates_with_Master DB'!$A:$A,Sheet1!O13668)&gt;0</f>
        <v>0</v>
      </c>
      <c r="G13668" t="b">
        <f>COUNTIF('Duplicates_with_Master DB'!$A:$A,Sheet1!P13668)&gt;0</f>
        <v>0</v>
      </c>
      <c r="H13668" t="b">
        <f>COUNTIF('Duplicates_with_Master DB'!$A:$A,Sheet1!Q13668)&gt;0</f>
        <v>0</v>
      </c>
      <c r="I13668" t="b">
        <f>COUNTIF('Duplicates_with_Master DB'!$A:$A,Sheet1!R13668)&gt;0</f>
        <v>0</v>
      </c>
      <c r="J13668" t="b">
        <f>COUNTIF('Duplicates_with_Master DB'!$A:$A,Sheet1!S13668)&gt;0</f>
        <v>0</v>
      </c>
      <c r="K13668" t="b">
        <f>COUNTIF('Duplicates_with_Master DB'!$A:$A,Sheet1!T13668)&gt;0</f>
        <v>0</v>
      </c>
      <c r="L13668" t="str">
        <f t="shared" si="213"/>
        <v/>
      </c>
      <c r="U13668" t="s">
        <v>2113</v>
      </c>
      <c r="V13668" t="s">
        <v>15745</v>
      </c>
    </row>
    <row r="13669" spans="1:22" x14ac:dyDescent="0.35">
      <c r="A13669" t="s">
        <v>17369</v>
      </c>
      <c r="D13669" t="b">
        <f>COUNTIF('Duplicates_with_Master DB'!$A:$A,Sheet1!M13669)&gt;0</f>
        <v>0</v>
      </c>
      <c r="E13669" t="b">
        <f>COUNTIF('Duplicates_with_Master DB'!$A:$A,Sheet1!N13669)&gt;0</f>
        <v>0</v>
      </c>
      <c r="F13669" t="b">
        <f>COUNTIF('Duplicates_with_Master DB'!$A:$A,Sheet1!O13669)&gt;0</f>
        <v>0</v>
      </c>
      <c r="G13669" t="b">
        <f>COUNTIF('Duplicates_with_Master DB'!$A:$A,Sheet1!P13669)&gt;0</f>
        <v>0</v>
      </c>
      <c r="H13669" t="b">
        <f>COUNTIF('Duplicates_with_Master DB'!$A:$A,Sheet1!Q13669)&gt;0</f>
        <v>0</v>
      </c>
      <c r="I13669" t="b">
        <f>COUNTIF('Duplicates_with_Master DB'!$A:$A,Sheet1!R13669)&gt;0</f>
        <v>0</v>
      </c>
      <c r="J13669" t="b">
        <f>COUNTIF('Duplicates_with_Master DB'!$A:$A,Sheet1!S13669)&gt;0</f>
        <v>0</v>
      </c>
      <c r="K13669" t="b">
        <f>COUNTIF('Duplicates_with_Master DB'!$A:$A,Sheet1!T13669)&gt;0</f>
        <v>0</v>
      </c>
      <c r="L13669" t="str">
        <f t="shared" si="213"/>
        <v/>
      </c>
      <c r="U13669" t="s">
        <v>2113</v>
      </c>
      <c r="V13669" t="s">
        <v>15745</v>
      </c>
    </row>
    <row r="13670" spans="1:22" x14ac:dyDescent="0.35">
      <c r="A13670" t="s">
        <v>17370</v>
      </c>
      <c r="D13670" t="b">
        <f>COUNTIF('Duplicates_with_Master DB'!$A:$A,Sheet1!M13670)&gt;0</f>
        <v>0</v>
      </c>
      <c r="E13670" t="b">
        <f>COUNTIF('Duplicates_with_Master DB'!$A:$A,Sheet1!N13670)&gt;0</f>
        <v>0</v>
      </c>
      <c r="F13670" t="b">
        <f>COUNTIF('Duplicates_with_Master DB'!$A:$A,Sheet1!O13670)&gt;0</f>
        <v>0</v>
      </c>
      <c r="G13670" t="b">
        <f>COUNTIF('Duplicates_with_Master DB'!$A:$A,Sheet1!P13670)&gt;0</f>
        <v>0</v>
      </c>
      <c r="H13670" t="b">
        <f>COUNTIF('Duplicates_with_Master DB'!$A:$A,Sheet1!Q13670)&gt;0</f>
        <v>0</v>
      </c>
      <c r="I13670" t="b">
        <f>COUNTIF('Duplicates_with_Master DB'!$A:$A,Sheet1!R13670)&gt;0</f>
        <v>0</v>
      </c>
      <c r="J13670" t="b">
        <f>COUNTIF('Duplicates_with_Master DB'!$A:$A,Sheet1!S13670)&gt;0</f>
        <v>0</v>
      </c>
      <c r="K13670" t="b">
        <f>COUNTIF('Duplicates_with_Master DB'!$A:$A,Sheet1!T13670)&gt;0</f>
        <v>0</v>
      </c>
      <c r="L13670" t="str">
        <f t="shared" si="213"/>
        <v/>
      </c>
      <c r="U13670" t="s">
        <v>2113</v>
      </c>
      <c r="V13670" t="s">
        <v>15745</v>
      </c>
    </row>
    <row r="13671" spans="1:22" x14ac:dyDescent="0.35">
      <c r="A13671" t="s">
        <v>17371</v>
      </c>
      <c r="D13671" t="b">
        <f>COUNTIF('Duplicates_with_Master DB'!$A:$A,Sheet1!M13671)&gt;0</f>
        <v>0</v>
      </c>
      <c r="E13671" t="b">
        <f>COUNTIF('Duplicates_with_Master DB'!$A:$A,Sheet1!N13671)&gt;0</f>
        <v>0</v>
      </c>
      <c r="F13671" t="b">
        <f>COUNTIF('Duplicates_with_Master DB'!$A:$A,Sheet1!O13671)&gt;0</f>
        <v>0</v>
      </c>
      <c r="G13671" t="b">
        <f>COUNTIF('Duplicates_with_Master DB'!$A:$A,Sheet1!P13671)&gt;0</f>
        <v>0</v>
      </c>
      <c r="H13671" t="b">
        <f>COUNTIF('Duplicates_with_Master DB'!$A:$A,Sheet1!Q13671)&gt;0</f>
        <v>0</v>
      </c>
      <c r="I13671" t="b">
        <f>COUNTIF('Duplicates_with_Master DB'!$A:$A,Sheet1!R13671)&gt;0</f>
        <v>0</v>
      </c>
      <c r="J13671" t="b">
        <f>COUNTIF('Duplicates_with_Master DB'!$A:$A,Sheet1!S13671)&gt;0</f>
        <v>0</v>
      </c>
      <c r="K13671" t="b">
        <f>COUNTIF('Duplicates_with_Master DB'!$A:$A,Sheet1!T13671)&gt;0</f>
        <v>0</v>
      </c>
      <c r="L13671" t="str">
        <f t="shared" si="213"/>
        <v>93873451</v>
      </c>
      <c r="M13671">
        <v>93873451</v>
      </c>
      <c r="U13671" t="s">
        <v>2113</v>
      </c>
      <c r="V13671" t="s">
        <v>15745</v>
      </c>
    </row>
    <row r="13672" spans="1:22" x14ac:dyDescent="0.35">
      <c r="A13672" t="s">
        <v>2112</v>
      </c>
      <c r="D13672" t="b">
        <f>COUNTIF('Duplicates_with_Master DB'!$A:$A,Sheet1!M13672)&gt;0</f>
        <v>0</v>
      </c>
      <c r="E13672" t="b">
        <f>COUNTIF('Duplicates_with_Master DB'!$A:$A,Sheet1!N13672)&gt;0</f>
        <v>0</v>
      </c>
      <c r="F13672" t="b">
        <f>COUNTIF('Duplicates_with_Master DB'!$A:$A,Sheet1!O13672)&gt;0</f>
        <v>0</v>
      </c>
      <c r="G13672" t="b">
        <f>COUNTIF('Duplicates_with_Master DB'!$A:$A,Sheet1!P13672)&gt;0</f>
        <v>0</v>
      </c>
      <c r="H13672" t="b">
        <f>COUNTIF('Duplicates_with_Master DB'!$A:$A,Sheet1!Q13672)&gt;0</f>
        <v>0</v>
      </c>
      <c r="I13672" t="b">
        <f>COUNTIF('Duplicates_with_Master DB'!$A:$A,Sheet1!R13672)&gt;0</f>
        <v>0</v>
      </c>
      <c r="J13672" t="b">
        <f>COUNTIF('Duplicates_with_Master DB'!$A:$A,Sheet1!S13672)&gt;0</f>
        <v>0</v>
      </c>
      <c r="K13672" t="b">
        <f>COUNTIF('Duplicates_with_Master DB'!$A:$A,Sheet1!T13672)&gt;0</f>
        <v>0</v>
      </c>
      <c r="L13672" t="str">
        <f t="shared" si="213"/>
        <v/>
      </c>
      <c r="V13672" t="s">
        <v>17372</v>
      </c>
    </row>
    <row r="13673" spans="1:22" x14ac:dyDescent="0.35">
      <c r="A13673" t="s">
        <v>2115</v>
      </c>
      <c r="D13673" t="b">
        <f>COUNTIF('Duplicates_with_Master DB'!$A:$A,Sheet1!M13673)&gt;0</f>
        <v>0</v>
      </c>
      <c r="E13673" t="b">
        <f>COUNTIF('Duplicates_with_Master DB'!$A:$A,Sheet1!N13673)&gt;0</f>
        <v>0</v>
      </c>
      <c r="F13673" t="b">
        <f>COUNTIF('Duplicates_with_Master DB'!$A:$A,Sheet1!O13673)&gt;0</f>
        <v>0</v>
      </c>
      <c r="G13673" t="b">
        <f>COUNTIF('Duplicates_with_Master DB'!$A:$A,Sheet1!P13673)&gt;0</f>
        <v>0</v>
      </c>
      <c r="H13673" t="b">
        <f>COUNTIF('Duplicates_with_Master DB'!$A:$A,Sheet1!Q13673)&gt;0</f>
        <v>0</v>
      </c>
      <c r="I13673" t="b">
        <f>COUNTIF('Duplicates_with_Master DB'!$A:$A,Sheet1!R13673)&gt;0</f>
        <v>0</v>
      </c>
      <c r="J13673" t="b">
        <f>COUNTIF('Duplicates_with_Master DB'!$A:$A,Sheet1!S13673)&gt;0</f>
        <v>0</v>
      </c>
      <c r="K13673" t="b">
        <f>COUNTIF('Duplicates_with_Master DB'!$A:$A,Sheet1!T13673)&gt;0</f>
        <v>0</v>
      </c>
      <c r="L13673" t="str">
        <f t="shared" si="213"/>
        <v/>
      </c>
      <c r="V13673" t="s">
        <v>17373</v>
      </c>
    </row>
    <row r="13674" spans="1:22" x14ac:dyDescent="0.35">
      <c r="A13674" t="s">
        <v>2116</v>
      </c>
      <c r="D13674" t="b">
        <f>COUNTIF('Duplicates_with_Master DB'!$A:$A,Sheet1!M13674)&gt;0</f>
        <v>0</v>
      </c>
      <c r="E13674" t="b">
        <f>COUNTIF('Duplicates_with_Master DB'!$A:$A,Sheet1!N13674)&gt;0</f>
        <v>0</v>
      </c>
      <c r="F13674" t="b">
        <f>COUNTIF('Duplicates_with_Master DB'!$A:$A,Sheet1!O13674)&gt;0</f>
        <v>0</v>
      </c>
      <c r="G13674" t="b">
        <f>COUNTIF('Duplicates_with_Master DB'!$A:$A,Sheet1!P13674)&gt;0</f>
        <v>0</v>
      </c>
      <c r="H13674" t="b">
        <f>COUNTIF('Duplicates_with_Master DB'!$A:$A,Sheet1!Q13674)&gt;0</f>
        <v>0</v>
      </c>
      <c r="I13674" t="b">
        <f>COUNTIF('Duplicates_with_Master DB'!$A:$A,Sheet1!R13674)&gt;0</f>
        <v>0</v>
      </c>
      <c r="J13674" t="b">
        <f>COUNTIF('Duplicates_with_Master DB'!$A:$A,Sheet1!S13674)&gt;0</f>
        <v>0</v>
      </c>
      <c r="K13674" t="b">
        <f>COUNTIF('Duplicates_with_Master DB'!$A:$A,Sheet1!T13674)&gt;0</f>
        <v>0</v>
      </c>
      <c r="L13674" t="str">
        <f t="shared" si="213"/>
        <v/>
      </c>
      <c r="U13674" t="s">
        <v>611</v>
      </c>
      <c r="V13674" t="s">
        <v>17373</v>
      </c>
    </row>
    <row r="13675" spans="1:22" x14ac:dyDescent="0.35">
      <c r="A13675" t="s">
        <v>2117</v>
      </c>
      <c r="D13675" t="b">
        <f>COUNTIF('Duplicates_with_Master DB'!$A:$A,Sheet1!M13675)&gt;0</f>
        <v>0</v>
      </c>
      <c r="E13675" t="b">
        <f>COUNTIF('Duplicates_with_Master DB'!$A:$A,Sheet1!N13675)&gt;0</f>
        <v>0</v>
      </c>
      <c r="F13675" t="b">
        <f>COUNTIF('Duplicates_with_Master DB'!$A:$A,Sheet1!O13675)&gt;0</f>
        <v>0</v>
      </c>
      <c r="G13675" t="b">
        <f>COUNTIF('Duplicates_with_Master DB'!$A:$A,Sheet1!P13675)&gt;0</f>
        <v>0</v>
      </c>
      <c r="H13675" t="b">
        <f>COUNTIF('Duplicates_with_Master DB'!$A:$A,Sheet1!Q13675)&gt;0</f>
        <v>0</v>
      </c>
      <c r="I13675" t="b">
        <f>COUNTIF('Duplicates_with_Master DB'!$A:$A,Sheet1!R13675)&gt;0</f>
        <v>0</v>
      </c>
      <c r="J13675" t="b">
        <f>COUNTIF('Duplicates_with_Master DB'!$A:$A,Sheet1!S13675)&gt;0</f>
        <v>0</v>
      </c>
      <c r="K13675" t="b">
        <f>COUNTIF('Duplicates_with_Master DB'!$A:$A,Sheet1!T13675)&gt;0</f>
        <v>0</v>
      </c>
      <c r="L13675" t="str">
        <f t="shared" si="213"/>
        <v>91814511</v>
      </c>
      <c r="M13675">
        <v>91814511</v>
      </c>
      <c r="U13675" t="s">
        <v>2118</v>
      </c>
    </row>
    <row r="13676" spans="1:22" x14ac:dyDescent="0.35">
      <c r="A13676" t="s">
        <v>2119</v>
      </c>
      <c r="D13676" t="b">
        <f>COUNTIF('Duplicates_with_Master DB'!$A:$A,Sheet1!M13676)&gt;0</f>
        <v>0</v>
      </c>
      <c r="E13676" t="b">
        <f>COUNTIF('Duplicates_with_Master DB'!$A:$A,Sheet1!N13676)&gt;0</f>
        <v>0</v>
      </c>
      <c r="F13676" t="b">
        <f>COUNTIF('Duplicates_with_Master DB'!$A:$A,Sheet1!O13676)&gt;0</f>
        <v>0</v>
      </c>
      <c r="G13676" t="b">
        <f>COUNTIF('Duplicates_with_Master DB'!$A:$A,Sheet1!P13676)&gt;0</f>
        <v>0</v>
      </c>
      <c r="H13676" t="b">
        <f>COUNTIF('Duplicates_with_Master DB'!$A:$A,Sheet1!Q13676)&gt;0</f>
        <v>0</v>
      </c>
      <c r="I13676" t="b">
        <f>COUNTIF('Duplicates_with_Master DB'!$A:$A,Sheet1!R13676)&gt;0</f>
        <v>0</v>
      </c>
      <c r="J13676" t="b">
        <f>COUNTIF('Duplicates_with_Master DB'!$A:$A,Sheet1!S13676)&gt;0</f>
        <v>0</v>
      </c>
      <c r="K13676" t="b">
        <f>COUNTIF('Duplicates_with_Master DB'!$A:$A,Sheet1!T13676)&gt;0</f>
        <v>0</v>
      </c>
      <c r="L13676" t="str">
        <f t="shared" si="213"/>
        <v/>
      </c>
    </row>
    <row r="13677" spans="1:22" x14ac:dyDescent="0.35">
      <c r="A13677" t="s">
        <v>2120</v>
      </c>
      <c r="D13677" t="b">
        <f>COUNTIF('Duplicates_with_Master DB'!$A:$A,Sheet1!M13677)&gt;0</f>
        <v>0</v>
      </c>
      <c r="E13677" t="b">
        <f>COUNTIF('Duplicates_with_Master DB'!$A:$A,Sheet1!N13677)&gt;0</f>
        <v>0</v>
      </c>
      <c r="F13677" t="b">
        <f>COUNTIF('Duplicates_with_Master DB'!$A:$A,Sheet1!O13677)&gt;0</f>
        <v>0</v>
      </c>
      <c r="G13677" t="b">
        <f>COUNTIF('Duplicates_with_Master DB'!$A:$A,Sheet1!P13677)&gt;0</f>
        <v>0</v>
      </c>
      <c r="H13677" t="b">
        <f>COUNTIF('Duplicates_with_Master DB'!$A:$A,Sheet1!Q13677)&gt;0</f>
        <v>0</v>
      </c>
      <c r="I13677" t="b">
        <f>COUNTIF('Duplicates_with_Master DB'!$A:$A,Sheet1!R13677)&gt;0</f>
        <v>0</v>
      </c>
      <c r="J13677" t="b">
        <f>COUNTIF('Duplicates_with_Master DB'!$A:$A,Sheet1!S13677)&gt;0</f>
        <v>0</v>
      </c>
      <c r="K13677" t="b">
        <f>COUNTIF('Duplicates_with_Master DB'!$A:$A,Sheet1!T13677)&gt;0</f>
        <v>0</v>
      </c>
      <c r="L13677" t="str">
        <f t="shared" si="213"/>
        <v/>
      </c>
      <c r="V13677" t="s">
        <v>17374</v>
      </c>
    </row>
    <row r="13678" spans="1:22" x14ac:dyDescent="0.35">
      <c r="A13678" t="s">
        <v>2121</v>
      </c>
      <c r="D13678" t="b">
        <f>COUNTIF('Duplicates_with_Master DB'!$A:$A,Sheet1!M13678)&gt;0</f>
        <v>0</v>
      </c>
      <c r="E13678" t="b">
        <f>COUNTIF('Duplicates_with_Master DB'!$A:$A,Sheet1!N13678)&gt;0</f>
        <v>0</v>
      </c>
      <c r="F13678" t="b">
        <f>COUNTIF('Duplicates_with_Master DB'!$A:$A,Sheet1!O13678)&gt;0</f>
        <v>0</v>
      </c>
      <c r="G13678" t="b">
        <f>COUNTIF('Duplicates_with_Master DB'!$A:$A,Sheet1!P13678)&gt;0</f>
        <v>0</v>
      </c>
      <c r="H13678" t="b">
        <f>COUNTIF('Duplicates_with_Master DB'!$A:$A,Sheet1!Q13678)&gt;0</f>
        <v>0</v>
      </c>
      <c r="I13678" t="b">
        <f>COUNTIF('Duplicates_with_Master DB'!$A:$A,Sheet1!R13678)&gt;0</f>
        <v>0</v>
      </c>
      <c r="J13678" t="b">
        <f>COUNTIF('Duplicates_with_Master DB'!$A:$A,Sheet1!S13678)&gt;0</f>
        <v>0</v>
      </c>
      <c r="K13678" t="b">
        <f>COUNTIF('Duplicates_with_Master DB'!$A:$A,Sheet1!T13678)&gt;0</f>
        <v>0</v>
      </c>
      <c r="L13678" t="str">
        <f t="shared" si="213"/>
        <v/>
      </c>
      <c r="V13678" t="s">
        <v>17375</v>
      </c>
    </row>
    <row r="13679" spans="1:22" x14ac:dyDescent="0.35">
      <c r="A13679" t="s">
        <v>2122</v>
      </c>
      <c r="D13679" t="b">
        <f>COUNTIF('Duplicates_with_Master DB'!$A:$A,Sheet1!M13679)&gt;0</f>
        <v>0</v>
      </c>
      <c r="E13679" t="b">
        <f>COUNTIF('Duplicates_with_Master DB'!$A:$A,Sheet1!N13679)&gt;0</f>
        <v>0</v>
      </c>
      <c r="F13679" t="b">
        <f>COUNTIF('Duplicates_with_Master DB'!$A:$A,Sheet1!O13679)&gt;0</f>
        <v>0</v>
      </c>
      <c r="G13679" t="b">
        <f>COUNTIF('Duplicates_with_Master DB'!$A:$A,Sheet1!P13679)&gt;0</f>
        <v>0</v>
      </c>
      <c r="H13679" t="b">
        <f>COUNTIF('Duplicates_with_Master DB'!$A:$A,Sheet1!Q13679)&gt;0</f>
        <v>0</v>
      </c>
      <c r="I13679" t="b">
        <f>COUNTIF('Duplicates_with_Master DB'!$A:$A,Sheet1!R13679)&gt;0</f>
        <v>0</v>
      </c>
      <c r="J13679" t="b">
        <f>COUNTIF('Duplicates_with_Master DB'!$A:$A,Sheet1!S13679)&gt;0</f>
        <v>0</v>
      </c>
      <c r="K13679" t="b">
        <f>COUNTIF('Duplicates_with_Master DB'!$A:$A,Sheet1!T13679)&gt;0</f>
        <v>0</v>
      </c>
      <c r="L13679" t="str">
        <f t="shared" si="213"/>
        <v/>
      </c>
      <c r="V13679" t="s">
        <v>17375</v>
      </c>
    </row>
    <row r="13680" spans="1:22" x14ac:dyDescent="0.35">
      <c r="A13680" t="s">
        <v>2123</v>
      </c>
      <c r="D13680" t="b">
        <f>COUNTIF('Duplicates_with_Master DB'!$A:$A,Sheet1!M13680)&gt;0</f>
        <v>0</v>
      </c>
      <c r="E13680" t="b">
        <f>COUNTIF('Duplicates_with_Master DB'!$A:$A,Sheet1!N13680)&gt;0</f>
        <v>0</v>
      </c>
      <c r="F13680" t="b">
        <f>COUNTIF('Duplicates_with_Master DB'!$A:$A,Sheet1!O13680)&gt;0</f>
        <v>0</v>
      </c>
      <c r="G13680" t="b">
        <f>COUNTIF('Duplicates_with_Master DB'!$A:$A,Sheet1!P13680)&gt;0</f>
        <v>0</v>
      </c>
      <c r="H13680" t="b">
        <f>COUNTIF('Duplicates_with_Master DB'!$A:$A,Sheet1!Q13680)&gt;0</f>
        <v>0</v>
      </c>
      <c r="I13680" t="b">
        <f>COUNTIF('Duplicates_with_Master DB'!$A:$A,Sheet1!R13680)&gt;0</f>
        <v>0</v>
      </c>
      <c r="J13680" t="b">
        <f>COUNTIF('Duplicates_with_Master DB'!$A:$A,Sheet1!S13680)&gt;0</f>
        <v>0</v>
      </c>
      <c r="K13680" t="b">
        <f>COUNTIF('Duplicates_with_Master DB'!$A:$A,Sheet1!T13680)&gt;0</f>
        <v>0</v>
      </c>
      <c r="L13680" t="str">
        <f t="shared" si="213"/>
        <v/>
      </c>
    </row>
    <row r="13681" spans="1:22" x14ac:dyDescent="0.35">
      <c r="A13681" t="s">
        <v>2124</v>
      </c>
      <c r="D13681" t="b">
        <f>COUNTIF('Duplicates_with_Master DB'!$A:$A,Sheet1!M13681)&gt;0</f>
        <v>0</v>
      </c>
      <c r="E13681" t="b">
        <f>COUNTIF('Duplicates_with_Master DB'!$A:$A,Sheet1!N13681)&gt;0</f>
        <v>0</v>
      </c>
      <c r="F13681" t="b">
        <f>COUNTIF('Duplicates_with_Master DB'!$A:$A,Sheet1!O13681)&gt;0</f>
        <v>0</v>
      </c>
      <c r="G13681" t="b">
        <f>COUNTIF('Duplicates_with_Master DB'!$A:$A,Sheet1!P13681)&gt;0</f>
        <v>0</v>
      </c>
      <c r="H13681" t="b">
        <f>COUNTIF('Duplicates_with_Master DB'!$A:$A,Sheet1!Q13681)&gt;0</f>
        <v>0</v>
      </c>
      <c r="I13681" t="b">
        <f>COUNTIF('Duplicates_with_Master DB'!$A:$A,Sheet1!R13681)&gt;0</f>
        <v>0</v>
      </c>
      <c r="J13681" t="b">
        <f>COUNTIF('Duplicates_with_Master DB'!$A:$A,Sheet1!S13681)&gt;0</f>
        <v>0</v>
      </c>
      <c r="K13681" t="b">
        <f>COUNTIF('Duplicates_with_Master DB'!$A:$A,Sheet1!T13681)&gt;0</f>
        <v>0</v>
      </c>
      <c r="L13681" t="str">
        <f t="shared" si="213"/>
        <v/>
      </c>
      <c r="U13681" t="s">
        <v>2125</v>
      </c>
    </row>
    <row r="13682" spans="1:22" x14ac:dyDescent="0.35">
      <c r="A13682" t="s">
        <v>2128</v>
      </c>
      <c r="D13682" t="b">
        <f>COUNTIF('Duplicates_with_Master DB'!$A:$A,Sheet1!M13682)&gt;0</f>
        <v>0</v>
      </c>
      <c r="E13682" t="b">
        <f>COUNTIF('Duplicates_with_Master DB'!$A:$A,Sheet1!N13682)&gt;0</f>
        <v>0</v>
      </c>
      <c r="F13682" t="b">
        <f>COUNTIF('Duplicates_with_Master DB'!$A:$A,Sheet1!O13682)&gt;0</f>
        <v>0</v>
      </c>
      <c r="G13682" t="b">
        <f>COUNTIF('Duplicates_with_Master DB'!$A:$A,Sheet1!P13682)&gt;0</f>
        <v>0</v>
      </c>
      <c r="H13682" t="b">
        <f>COUNTIF('Duplicates_with_Master DB'!$A:$A,Sheet1!Q13682)&gt;0</f>
        <v>0</v>
      </c>
      <c r="I13682" t="b">
        <f>COUNTIF('Duplicates_with_Master DB'!$A:$A,Sheet1!R13682)&gt;0</f>
        <v>0</v>
      </c>
      <c r="J13682" t="b">
        <f>COUNTIF('Duplicates_with_Master DB'!$A:$A,Sheet1!S13682)&gt;0</f>
        <v>0</v>
      </c>
      <c r="K13682" t="b">
        <f>COUNTIF('Duplicates_with_Master DB'!$A:$A,Sheet1!T13682)&gt;0</f>
        <v>0</v>
      </c>
      <c r="L13682" t="str">
        <f t="shared" si="213"/>
        <v>93530860</v>
      </c>
      <c r="M13682">
        <v>93530860</v>
      </c>
      <c r="U13682" t="s">
        <v>1973</v>
      </c>
      <c r="V13682" t="s">
        <v>17376</v>
      </c>
    </row>
    <row r="13683" spans="1:22" x14ac:dyDescent="0.35">
      <c r="A13683" t="s">
        <v>17377</v>
      </c>
      <c r="D13683" t="b">
        <f>COUNTIF('Duplicates_with_Master DB'!$A:$A,Sheet1!M13683)&gt;0</f>
        <v>0</v>
      </c>
      <c r="E13683" t="b">
        <f>COUNTIF('Duplicates_with_Master DB'!$A:$A,Sheet1!N13683)&gt;0</f>
        <v>0</v>
      </c>
      <c r="F13683" t="b">
        <f>COUNTIF('Duplicates_with_Master DB'!$A:$A,Sheet1!O13683)&gt;0</f>
        <v>0</v>
      </c>
      <c r="G13683" t="b">
        <f>COUNTIF('Duplicates_with_Master DB'!$A:$A,Sheet1!P13683)&gt;0</f>
        <v>0</v>
      </c>
      <c r="H13683" t="b">
        <f>COUNTIF('Duplicates_with_Master DB'!$A:$A,Sheet1!Q13683)&gt;0</f>
        <v>0</v>
      </c>
      <c r="I13683" t="b">
        <f>COUNTIF('Duplicates_with_Master DB'!$A:$A,Sheet1!R13683)&gt;0</f>
        <v>0</v>
      </c>
      <c r="J13683" t="b">
        <f>COUNTIF('Duplicates_with_Master DB'!$A:$A,Sheet1!S13683)&gt;0</f>
        <v>0</v>
      </c>
      <c r="K13683" t="b">
        <f>COUNTIF('Duplicates_with_Master DB'!$A:$A,Sheet1!T13683)&gt;0</f>
        <v>0</v>
      </c>
      <c r="L13683" t="str">
        <f t="shared" si="213"/>
        <v>93530860</v>
      </c>
      <c r="M13683">
        <v>93530860</v>
      </c>
      <c r="U13683" t="s">
        <v>1973</v>
      </c>
      <c r="V13683" t="s">
        <v>17378</v>
      </c>
    </row>
    <row r="13684" spans="1:22" x14ac:dyDescent="0.35">
      <c r="D13684" t="b">
        <f>COUNTIF('Duplicates_with_Master DB'!$A:$A,Sheet1!M13684)&gt;0</f>
        <v>0</v>
      </c>
      <c r="E13684" t="b">
        <f>COUNTIF('Duplicates_with_Master DB'!$A:$A,Sheet1!N13684)&gt;0</f>
        <v>0</v>
      </c>
      <c r="F13684" t="b">
        <f>COUNTIF('Duplicates_with_Master DB'!$A:$A,Sheet1!O13684)&gt;0</f>
        <v>0</v>
      </c>
      <c r="G13684" t="b">
        <f>COUNTIF('Duplicates_with_Master DB'!$A:$A,Sheet1!P13684)&gt;0</f>
        <v>0</v>
      </c>
      <c r="H13684" t="b">
        <f>COUNTIF('Duplicates_with_Master DB'!$A:$A,Sheet1!Q13684)&gt;0</f>
        <v>0</v>
      </c>
      <c r="I13684" t="b">
        <f>COUNTIF('Duplicates_with_Master DB'!$A:$A,Sheet1!R13684)&gt;0</f>
        <v>0</v>
      </c>
      <c r="J13684" t="b">
        <f>COUNTIF('Duplicates_with_Master DB'!$A:$A,Sheet1!S13684)&gt;0</f>
        <v>0</v>
      </c>
      <c r="K13684" t="b">
        <f>COUNTIF('Duplicates_with_Master DB'!$A:$A,Sheet1!T13684)&gt;0</f>
        <v>0</v>
      </c>
      <c r="L13684" t="str">
        <f t="shared" si="213"/>
        <v>93530860</v>
      </c>
      <c r="M13684">
        <v>93530860</v>
      </c>
      <c r="U13684" t="s">
        <v>2130</v>
      </c>
      <c r="V13684" t="s">
        <v>17379</v>
      </c>
    </row>
    <row r="13685" spans="1:22" x14ac:dyDescent="0.35">
      <c r="A13685" t="s">
        <v>2132</v>
      </c>
      <c r="D13685" t="b">
        <f>COUNTIF('Duplicates_with_Master DB'!$A:$A,Sheet1!M13685)&gt;0</f>
        <v>0</v>
      </c>
      <c r="E13685" t="b">
        <f>COUNTIF('Duplicates_with_Master DB'!$A:$A,Sheet1!N13685)&gt;0</f>
        <v>0</v>
      </c>
      <c r="F13685" t="b">
        <f>COUNTIF('Duplicates_with_Master DB'!$A:$A,Sheet1!O13685)&gt;0</f>
        <v>0</v>
      </c>
      <c r="G13685" t="b">
        <f>COUNTIF('Duplicates_with_Master DB'!$A:$A,Sheet1!P13685)&gt;0</f>
        <v>0</v>
      </c>
      <c r="H13685" t="b">
        <f>COUNTIF('Duplicates_with_Master DB'!$A:$A,Sheet1!Q13685)&gt;0</f>
        <v>0</v>
      </c>
      <c r="I13685" t="b">
        <f>COUNTIF('Duplicates_with_Master DB'!$A:$A,Sheet1!R13685)&gt;0</f>
        <v>0</v>
      </c>
      <c r="J13685" t="b">
        <f>COUNTIF('Duplicates_with_Master DB'!$A:$A,Sheet1!S13685)&gt;0</f>
        <v>0</v>
      </c>
      <c r="K13685" t="b">
        <f>COUNTIF('Duplicates_with_Master DB'!$A:$A,Sheet1!T13685)&gt;0</f>
        <v>0</v>
      </c>
      <c r="L13685" t="str">
        <f t="shared" si="213"/>
        <v>93530860</v>
      </c>
      <c r="M13685">
        <v>93530860</v>
      </c>
      <c r="U13685" t="s">
        <v>2130</v>
      </c>
      <c r="V13685" t="s">
        <v>17380</v>
      </c>
    </row>
    <row r="13686" spans="1:22" x14ac:dyDescent="0.35">
      <c r="A13686" t="s">
        <v>2133</v>
      </c>
      <c r="D13686" t="b">
        <f>COUNTIF('Duplicates_with_Master DB'!$A:$A,Sheet1!M13686)&gt;0</f>
        <v>0</v>
      </c>
      <c r="E13686" t="b">
        <f>COUNTIF('Duplicates_with_Master DB'!$A:$A,Sheet1!N13686)&gt;0</f>
        <v>0</v>
      </c>
      <c r="F13686" t="b">
        <f>COUNTIF('Duplicates_with_Master DB'!$A:$A,Sheet1!O13686)&gt;0</f>
        <v>0</v>
      </c>
      <c r="G13686" t="b">
        <f>COUNTIF('Duplicates_with_Master DB'!$A:$A,Sheet1!P13686)&gt;0</f>
        <v>0</v>
      </c>
      <c r="H13686" t="b">
        <f>COUNTIF('Duplicates_with_Master DB'!$A:$A,Sheet1!Q13686)&gt;0</f>
        <v>0</v>
      </c>
      <c r="I13686" t="b">
        <f>COUNTIF('Duplicates_with_Master DB'!$A:$A,Sheet1!R13686)&gt;0</f>
        <v>0</v>
      </c>
      <c r="J13686" t="b">
        <f>COUNTIF('Duplicates_with_Master DB'!$A:$A,Sheet1!S13686)&gt;0</f>
        <v>0</v>
      </c>
      <c r="K13686" t="b">
        <f>COUNTIF('Duplicates_with_Master DB'!$A:$A,Sheet1!T13686)&gt;0</f>
        <v>0</v>
      </c>
      <c r="L13686" t="str">
        <f t="shared" si="213"/>
        <v/>
      </c>
      <c r="U13686" t="s">
        <v>2134</v>
      </c>
      <c r="V13686" t="s">
        <v>17381</v>
      </c>
    </row>
    <row r="13687" spans="1:22" x14ac:dyDescent="0.35">
      <c r="D13687" t="b">
        <f>COUNTIF('Duplicates_with_Master DB'!$A:$A,Sheet1!M13687)&gt;0</f>
        <v>0</v>
      </c>
      <c r="E13687" t="b">
        <f>COUNTIF('Duplicates_with_Master DB'!$A:$A,Sheet1!N13687)&gt;0</f>
        <v>0</v>
      </c>
      <c r="F13687" t="b">
        <f>COUNTIF('Duplicates_with_Master DB'!$A:$A,Sheet1!O13687)&gt;0</f>
        <v>0</v>
      </c>
      <c r="G13687" t="b">
        <f>COUNTIF('Duplicates_with_Master DB'!$A:$A,Sheet1!P13687)&gt;0</f>
        <v>0</v>
      </c>
      <c r="H13687" t="b">
        <f>COUNTIF('Duplicates_with_Master DB'!$A:$A,Sheet1!Q13687)&gt;0</f>
        <v>0</v>
      </c>
      <c r="I13687" t="b">
        <f>COUNTIF('Duplicates_with_Master DB'!$A:$A,Sheet1!R13687)&gt;0</f>
        <v>0</v>
      </c>
      <c r="J13687" t="b">
        <f>COUNTIF('Duplicates_with_Master DB'!$A:$A,Sheet1!S13687)&gt;0</f>
        <v>0</v>
      </c>
      <c r="K13687" t="b">
        <f>COUNTIF('Duplicates_with_Master DB'!$A:$A,Sheet1!T13687)&gt;0</f>
        <v>0</v>
      </c>
      <c r="L13687" t="str">
        <f t="shared" si="213"/>
        <v/>
      </c>
      <c r="U13687" t="s">
        <v>2135</v>
      </c>
      <c r="V13687" t="s">
        <v>17381</v>
      </c>
    </row>
    <row r="13688" spans="1:22" x14ac:dyDescent="0.35">
      <c r="D13688" t="b">
        <f>COUNTIF('Duplicates_with_Master DB'!$A:$A,Sheet1!M13688)&gt;0</f>
        <v>0</v>
      </c>
      <c r="E13688" t="b">
        <f>COUNTIF('Duplicates_with_Master DB'!$A:$A,Sheet1!N13688)&gt;0</f>
        <v>0</v>
      </c>
      <c r="F13688" t="b">
        <f>COUNTIF('Duplicates_with_Master DB'!$A:$A,Sheet1!O13688)&gt;0</f>
        <v>0</v>
      </c>
      <c r="G13688" t="b">
        <f>COUNTIF('Duplicates_with_Master DB'!$A:$A,Sheet1!P13688)&gt;0</f>
        <v>0</v>
      </c>
      <c r="H13688" t="b">
        <f>COUNTIF('Duplicates_with_Master DB'!$A:$A,Sheet1!Q13688)&gt;0</f>
        <v>0</v>
      </c>
      <c r="I13688" t="b">
        <f>COUNTIF('Duplicates_with_Master DB'!$A:$A,Sheet1!R13688)&gt;0</f>
        <v>0</v>
      </c>
      <c r="J13688" t="b">
        <f>COUNTIF('Duplicates_with_Master DB'!$A:$A,Sheet1!S13688)&gt;0</f>
        <v>0</v>
      </c>
      <c r="K13688" t="b">
        <f>COUNTIF('Duplicates_with_Master DB'!$A:$A,Sheet1!T13688)&gt;0</f>
        <v>0</v>
      </c>
      <c r="L13688" t="str">
        <f t="shared" si="213"/>
        <v/>
      </c>
      <c r="U13688" t="s">
        <v>2135</v>
      </c>
      <c r="V13688" t="s">
        <v>17381</v>
      </c>
    </row>
    <row r="13689" spans="1:22" x14ac:dyDescent="0.35">
      <c r="D13689" t="b">
        <f>COUNTIF('Duplicates_with_Master DB'!$A:$A,Sheet1!M13689)&gt;0</f>
        <v>0</v>
      </c>
      <c r="E13689" t="b">
        <f>COUNTIF('Duplicates_with_Master DB'!$A:$A,Sheet1!N13689)&gt;0</f>
        <v>0</v>
      </c>
      <c r="F13689" t="b">
        <f>COUNTIF('Duplicates_with_Master DB'!$A:$A,Sheet1!O13689)&gt;0</f>
        <v>0</v>
      </c>
      <c r="G13689" t="b">
        <f>COUNTIF('Duplicates_with_Master DB'!$A:$A,Sheet1!P13689)&gt;0</f>
        <v>0</v>
      </c>
      <c r="H13689" t="b">
        <f>COUNTIF('Duplicates_with_Master DB'!$A:$A,Sheet1!Q13689)&gt;0</f>
        <v>0</v>
      </c>
      <c r="I13689" t="b">
        <f>COUNTIF('Duplicates_with_Master DB'!$A:$A,Sheet1!R13689)&gt;0</f>
        <v>0</v>
      </c>
      <c r="J13689" t="b">
        <f>COUNTIF('Duplicates_with_Master DB'!$A:$A,Sheet1!S13689)&gt;0</f>
        <v>0</v>
      </c>
      <c r="K13689" t="b">
        <f>COUNTIF('Duplicates_with_Master DB'!$A:$A,Sheet1!T13689)&gt;0</f>
        <v>0</v>
      </c>
      <c r="L13689" t="str">
        <f t="shared" si="213"/>
        <v/>
      </c>
      <c r="U13689" t="s">
        <v>2135</v>
      </c>
      <c r="V13689" t="s">
        <v>17381</v>
      </c>
    </row>
    <row r="13690" spans="1:22" x14ac:dyDescent="0.35">
      <c r="D13690" t="b">
        <f>COUNTIF('Duplicates_with_Master DB'!$A:$A,Sheet1!M13690)&gt;0</f>
        <v>0</v>
      </c>
      <c r="E13690" t="b">
        <f>COUNTIF('Duplicates_with_Master DB'!$A:$A,Sheet1!N13690)&gt;0</f>
        <v>0</v>
      </c>
      <c r="F13690" t="b">
        <f>COUNTIF('Duplicates_with_Master DB'!$A:$A,Sheet1!O13690)&gt;0</f>
        <v>0</v>
      </c>
      <c r="G13690" t="b">
        <f>COUNTIF('Duplicates_with_Master DB'!$A:$A,Sheet1!P13690)&gt;0</f>
        <v>0</v>
      </c>
      <c r="H13690" t="b">
        <f>COUNTIF('Duplicates_with_Master DB'!$A:$A,Sheet1!Q13690)&gt;0</f>
        <v>0</v>
      </c>
      <c r="I13690" t="b">
        <f>COUNTIF('Duplicates_with_Master DB'!$A:$A,Sheet1!R13690)&gt;0</f>
        <v>0</v>
      </c>
      <c r="J13690" t="b">
        <f>COUNTIF('Duplicates_with_Master DB'!$A:$A,Sheet1!S13690)&gt;0</f>
        <v>0</v>
      </c>
      <c r="K13690" t="b">
        <f>COUNTIF('Duplicates_with_Master DB'!$A:$A,Sheet1!T13690)&gt;0</f>
        <v>0</v>
      </c>
      <c r="L13690" t="str">
        <f t="shared" si="213"/>
        <v/>
      </c>
      <c r="U13690" t="s">
        <v>2135</v>
      </c>
      <c r="V13690" t="s">
        <v>17381</v>
      </c>
    </row>
    <row r="13691" spans="1:22" x14ac:dyDescent="0.35">
      <c r="D13691" t="b">
        <f>COUNTIF('Duplicates_with_Master DB'!$A:$A,Sheet1!M13691)&gt;0</f>
        <v>0</v>
      </c>
      <c r="E13691" t="b">
        <f>COUNTIF('Duplicates_with_Master DB'!$A:$A,Sheet1!N13691)&gt;0</f>
        <v>0</v>
      </c>
      <c r="F13691" t="b">
        <f>COUNTIF('Duplicates_with_Master DB'!$A:$A,Sheet1!O13691)&gt;0</f>
        <v>0</v>
      </c>
      <c r="G13691" t="b">
        <f>COUNTIF('Duplicates_with_Master DB'!$A:$A,Sheet1!P13691)&gt;0</f>
        <v>0</v>
      </c>
      <c r="H13691" t="b">
        <f>COUNTIF('Duplicates_with_Master DB'!$A:$A,Sheet1!Q13691)&gt;0</f>
        <v>0</v>
      </c>
      <c r="I13691" t="b">
        <f>COUNTIF('Duplicates_with_Master DB'!$A:$A,Sheet1!R13691)&gt;0</f>
        <v>0</v>
      </c>
      <c r="J13691" t="b">
        <f>COUNTIF('Duplicates_with_Master DB'!$A:$A,Sheet1!S13691)&gt;0</f>
        <v>0</v>
      </c>
      <c r="K13691" t="b">
        <f>COUNTIF('Duplicates_with_Master DB'!$A:$A,Sheet1!T13691)&gt;0</f>
        <v>0</v>
      </c>
      <c r="L13691" t="str">
        <f t="shared" si="213"/>
        <v/>
      </c>
      <c r="V13691" t="s">
        <v>17381</v>
      </c>
    </row>
    <row r="13692" spans="1:22" x14ac:dyDescent="0.35">
      <c r="A13692" t="s">
        <v>2136</v>
      </c>
      <c r="D13692" t="b">
        <f>COUNTIF('Duplicates_with_Master DB'!$A:$A,Sheet1!M13692)&gt;0</f>
        <v>0</v>
      </c>
      <c r="E13692" t="b">
        <f>COUNTIF('Duplicates_with_Master DB'!$A:$A,Sheet1!N13692)&gt;0</f>
        <v>0</v>
      </c>
      <c r="F13692" t="b">
        <f>COUNTIF('Duplicates_with_Master DB'!$A:$A,Sheet1!O13692)&gt;0</f>
        <v>0</v>
      </c>
      <c r="G13692" t="b">
        <f>COUNTIF('Duplicates_with_Master DB'!$A:$A,Sheet1!P13692)&gt;0</f>
        <v>0</v>
      </c>
      <c r="H13692" t="b">
        <f>COUNTIF('Duplicates_with_Master DB'!$A:$A,Sheet1!Q13692)&gt;0</f>
        <v>0</v>
      </c>
      <c r="I13692" t="b">
        <f>COUNTIF('Duplicates_with_Master DB'!$A:$A,Sheet1!R13692)&gt;0</f>
        <v>0</v>
      </c>
      <c r="J13692" t="b">
        <f>COUNTIF('Duplicates_with_Master DB'!$A:$A,Sheet1!S13692)&gt;0</f>
        <v>0</v>
      </c>
      <c r="K13692" t="b">
        <f>COUNTIF('Duplicates_with_Master DB'!$A:$A,Sheet1!T13692)&gt;0</f>
        <v>0</v>
      </c>
      <c r="L13692" t="str">
        <f t="shared" si="213"/>
        <v/>
      </c>
      <c r="U13692" t="s">
        <v>2137</v>
      </c>
    </row>
    <row r="13693" spans="1:22" x14ac:dyDescent="0.35">
      <c r="A13693" t="s">
        <v>2138</v>
      </c>
      <c r="D13693" t="b">
        <f>COUNTIF('Duplicates_with_Master DB'!$A:$A,Sheet1!M13693)&gt;0</f>
        <v>0</v>
      </c>
      <c r="E13693" t="b">
        <f>COUNTIF('Duplicates_with_Master DB'!$A:$A,Sheet1!N13693)&gt;0</f>
        <v>0</v>
      </c>
      <c r="F13693" t="b">
        <f>COUNTIF('Duplicates_with_Master DB'!$A:$A,Sheet1!O13693)&gt;0</f>
        <v>0</v>
      </c>
      <c r="G13693" t="b">
        <f>COUNTIF('Duplicates_with_Master DB'!$A:$A,Sheet1!P13693)&gt;0</f>
        <v>0</v>
      </c>
      <c r="H13693" t="b">
        <f>COUNTIF('Duplicates_with_Master DB'!$A:$A,Sheet1!Q13693)&gt;0</f>
        <v>0</v>
      </c>
      <c r="I13693" t="b">
        <f>COUNTIF('Duplicates_with_Master DB'!$A:$A,Sheet1!R13693)&gt;0</f>
        <v>0</v>
      </c>
      <c r="J13693" t="b">
        <f>COUNTIF('Duplicates_with_Master DB'!$A:$A,Sheet1!S13693)&gt;0</f>
        <v>0</v>
      </c>
      <c r="K13693" t="b">
        <f>COUNTIF('Duplicates_with_Master DB'!$A:$A,Sheet1!T13693)&gt;0</f>
        <v>0</v>
      </c>
      <c r="L13693" t="str">
        <f t="shared" si="213"/>
        <v/>
      </c>
      <c r="U13693" t="s">
        <v>2139</v>
      </c>
    </row>
    <row r="13694" spans="1:22" x14ac:dyDescent="0.35">
      <c r="A13694" t="s">
        <v>2140</v>
      </c>
      <c r="D13694" t="b">
        <f>COUNTIF('Duplicates_with_Master DB'!$A:$A,Sheet1!M13694)&gt;0</f>
        <v>0</v>
      </c>
      <c r="E13694" t="b">
        <f>COUNTIF('Duplicates_with_Master DB'!$A:$A,Sheet1!N13694)&gt;0</f>
        <v>0</v>
      </c>
      <c r="F13694" t="b">
        <f>COUNTIF('Duplicates_with_Master DB'!$A:$A,Sheet1!O13694)&gt;0</f>
        <v>0</v>
      </c>
      <c r="G13694" t="b">
        <f>COUNTIF('Duplicates_with_Master DB'!$A:$A,Sheet1!P13694)&gt;0</f>
        <v>0</v>
      </c>
      <c r="H13694" t="b">
        <f>COUNTIF('Duplicates_with_Master DB'!$A:$A,Sheet1!Q13694)&gt;0</f>
        <v>0</v>
      </c>
      <c r="I13694" t="b">
        <f>COUNTIF('Duplicates_with_Master DB'!$A:$A,Sheet1!R13694)&gt;0</f>
        <v>0</v>
      </c>
      <c r="J13694" t="b">
        <f>COUNTIF('Duplicates_with_Master DB'!$A:$A,Sheet1!S13694)&gt;0</f>
        <v>0</v>
      </c>
      <c r="K13694" t="b">
        <f>COUNTIF('Duplicates_with_Master DB'!$A:$A,Sheet1!T13694)&gt;0</f>
        <v>0</v>
      </c>
      <c r="L13694" t="str">
        <f t="shared" si="213"/>
        <v>90092632</v>
      </c>
      <c r="M13694">
        <v>90092632</v>
      </c>
      <c r="U13694" t="s">
        <v>2141</v>
      </c>
      <c r="V13694" t="s">
        <v>17382</v>
      </c>
    </row>
    <row r="13695" spans="1:22" x14ac:dyDescent="0.35">
      <c r="A13695" t="s">
        <v>2146</v>
      </c>
      <c r="D13695" t="b">
        <f>COUNTIF('Duplicates_with_Master DB'!$A:$A,Sheet1!M13695)&gt;0</f>
        <v>0</v>
      </c>
      <c r="E13695" t="b">
        <f>COUNTIF('Duplicates_with_Master DB'!$A:$A,Sheet1!N13695)&gt;0</f>
        <v>0</v>
      </c>
      <c r="F13695" t="b">
        <f>COUNTIF('Duplicates_with_Master DB'!$A:$A,Sheet1!O13695)&gt;0</f>
        <v>0</v>
      </c>
      <c r="G13695" t="b">
        <f>COUNTIF('Duplicates_with_Master DB'!$A:$A,Sheet1!P13695)&gt;0</f>
        <v>0</v>
      </c>
      <c r="H13695" t="b">
        <f>COUNTIF('Duplicates_with_Master DB'!$A:$A,Sheet1!Q13695)&gt;0</f>
        <v>0</v>
      </c>
      <c r="I13695" t="b">
        <f>COUNTIF('Duplicates_with_Master DB'!$A:$A,Sheet1!R13695)&gt;0</f>
        <v>0</v>
      </c>
      <c r="J13695" t="b">
        <f>COUNTIF('Duplicates_with_Master DB'!$A:$A,Sheet1!S13695)&gt;0</f>
        <v>0</v>
      </c>
      <c r="K13695" t="b">
        <f>COUNTIF('Duplicates_with_Master DB'!$A:$A,Sheet1!T13695)&gt;0</f>
        <v>0</v>
      </c>
      <c r="L13695" t="str">
        <f t="shared" si="213"/>
        <v>96331563</v>
      </c>
      <c r="M13695">
        <v>96331563</v>
      </c>
      <c r="U13695" t="s">
        <v>2145</v>
      </c>
      <c r="V13695" t="s">
        <v>17383</v>
      </c>
    </row>
    <row r="13696" spans="1:22" x14ac:dyDescent="0.35">
      <c r="A13696" t="s">
        <v>2147</v>
      </c>
      <c r="D13696" t="b">
        <f>COUNTIF('Duplicates_with_Master DB'!$A:$A,Sheet1!M13696)&gt;0</f>
        <v>0</v>
      </c>
      <c r="E13696" t="b">
        <f>COUNTIF('Duplicates_with_Master DB'!$A:$A,Sheet1!N13696)&gt;0</f>
        <v>0</v>
      </c>
      <c r="F13696" t="b">
        <f>COUNTIF('Duplicates_with_Master DB'!$A:$A,Sheet1!O13696)&gt;0</f>
        <v>0</v>
      </c>
      <c r="G13696" t="b">
        <f>COUNTIF('Duplicates_with_Master DB'!$A:$A,Sheet1!P13696)&gt;0</f>
        <v>0</v>
      </c>
      <c r="H13696" t="b">
        <f>COUNTIF('Duplicates_with_Master DB'!$A:$A,Sheet1!Q13696)&gt;0</f>
        <v>0</v>
      </c>
      <c r="I13696" t="b">
        <f>COUNTIF('Duplicates_with_Master DB'!$A:$A,Sheet1!R13696)&gt;0</f>
        <v>0</v>
      </c>
      <c r="J13696" t="b">
        <f>COUNTIF('Duplicates_with_Master DB'!$A:$A,Sheet1!S13696)&gt;0</f>
        <v>0</v>
      </c>
      <c r="K13696" t="b">
        <f>COUNTIF('Duplicates_with_Master DB'!$A:$A,Sheet1!T13696)&gt;0</f>
        <v>0</v>
      </c>
      <c r="L13696" t="str">
        <f t="shared" si="213"/>
        <v/>
      </c>
      <c r="V13696" t="s">
        <v>17384</v>
      </c>
    </row>
    <row r="13697" spans="1:22" x14ac:dyDescent="0.35">
      <c r="A13697" t="s">
        <v>2151</v>
      </c>
      <c r="D13697" t="b">
        <f>COUNTIF('Duplicates_with_Master DB'!$A:$A,Sheet1!M13697)&gt;0</f>
        <v>0</v>
      </c>
      <c r="E13697" t="b">
        <f>COUNTIF('Duplicates_with_Master DB'!$A:$A,Sheet1!N13697)&gt;0</f>
        <v>0</v>
      </c>
      <c r="F13697" t="b">
        <f>COUNTIF('Duplicates_with_Master DB'!$A:$A,Sheet1!O13697)&gt;0</f>
        <v>0</v>
      </c>
      <c r="G13697" t="b">
        <f>COUNTIF('Duplicates_with_Master DB'!$A:$A,Sheet1!P13697)&gt;0</f>
        <v>0</v>
      </c>
      <c r="H13697" t="b">
        <f>COUNTIF('Duplicates_with_Master DB'!$A:$A,Sheet1!Q13697)&gt;0</f>
        <v>0</v>
      </c>
      <c r="I13697" t="b">
        <f>COUNTIF('Duplicates_with_Master DB'!$A:$A,Sheet1!R13697)&gt;0</f>
        <v>0</v>
      </c>
      <c r="J13697" t="b">
        <f>COUNTIF('Duplicates_with_Master DB'!$A:$A,Sheet1!S13697)&gt;0</f>
        <v>0</v>
      </c>
      <c r="K13697" t="b">
        <f>COUNTIF('Duplicates_with_Master DB'!$A:$A,Sheet1!T13697)&gt;0</f>
        <v>0</v>
      </c>
      <c r="L13697" t="str">
        <f t="shared" si="213"/>
        <v/>
      </c>
      <c r="U13697" t="s">
        <v>2152</v>
      </c>
      <c r="V13697" t="s">
        <v>17385</v>
      </c>
    </row>
    <row r="13698" spans="1:22" x14ac:dyDescent="0.35">
      <c r="A13698" t="s">
        <v>2153</v>
      </c>
      <c r="D13698" t="b">
        <f>COUNTIF('Duplicates_with_Master DB'!$A:$A,Sheet1!M13698)&gt;0</f>
        <v>0</v>
      </c>
      <c r="E13698" t="b">
        <f>COUNTIF('Duplicates_with_Master DB'!$A:$A,Sheet1!N13698)&gt;0</f>
        <v>0</v>
      </c>
      <c r="F13698" t="b">
        <f>COUNTIF('Duplicates_with_Master DB'!$A:$A,Sheet1!O13698)&gt;0</f>
        <v>0</v>
      </c>
      <c r="G13698" t="b">
        <f>COUNTIF('Duplicates_with_Master DB'!$A:$A,Sheet1!P13698)&gt;0</f>
        <v>0</v>
      </c>
      <c r="H13698" t="b">
        <f>COUNTIF('Duplicates_with_Master DB'!$A:$A,Sheet1!Q13698)&gt;0</f>
        <v>0</v>
      </c>
      <c r="I13698" t="b">
        <f>COUNTIF('Duplicates_with_Master DB'!$A:$A,Sheet1!R13698)&gt;0</f>
        <v>0</v>
      </c>
      <c r="J13698" t="b">
        <f>COUNTIF('Duplicates_with_Master DB'!$A:$A,Sheet1!S13698)&gt;0</f>
        <v>0</v>
      </c>
      <c r="K13698" t="b">
        <f>COUNTIF('Duplicates_with_Master DB'!$A:$A,Sheet1!T13698)&gt;0</f>
        <v>0</v>
      </c>
      <c r="L13698" t="str">
        <f t="shared" si="213"/>
        <v>90096861</v>
      </c>
      <c r="M13698">
        <v>90096861</v>
      </c>
      <c r="U13698" t="s">
        <v>1204</v>
      </c>
      <c r="V13698" t="s">
        <v>17386</v>
      </c>
    </row>
    <row r="13699" spans="1:22" x14ac:dyDescent="0.35">
      <c r="A13699" t="s">
        <v>2154</v>
      </c>
      <c r="D13699" t="b">
        <f>COUNTIF('Duplicates_with_Master DB'!$A:$A,Sheet1!M13699)&gt;0</f>
        <v>0</v>
      </c>
      <c r="E13699" t="b">
        <f>COUNTIF('Duplicates_with_Master DB'!$A:$A,Sheet1!N13699)&gt;0</f>
        <v>0</v>
      </c>
      <c r="F13699" t="b">
        <f>COUNTIF('Duplicates_with_Master DB'!$A:$A,Sheet1!O13699)&gt;0</f>
        <v>0</v>
      </c>
      <c r="G13699" t="b">
        <f>COUNTIF('Duplicates_with_Master DB'!$A:$A,Sheet1!P13699)&gt;0</f>
        <v>0</v>
      </c>
      <c r="H13699" t="b">
        <f>COUNTIF('Duplicates_with_Master DB'!$A:$A,Sheet1!Q13699)&gt;0</f>
        <v>0</v>
      </c>
      <c r="I13699" t="b">
        <f>COUNTIF('Duplicates_with_Master DB'!$A:$A,Sheet1!R13699)&gt;0</f>
        <v>0</v>
      </c>
      <c r="J13699" t="b">
        <f>COUNTIF('Duplicates_with_Master DB'!$A:$A,Sheet1!S13699)&gt;0</f>
        <v>0</v>
      </c>
      <c r="K13699" t="b">
        <f>COUNTIF('Duplicates_with_Master DB'!$A:$A,Sheet1!T13699)&gt;0</f>
        <v>0</v>
      </c>
      <c r="L13699" t="str">
        <f t="shared" ref="L13699:L13762" si="214">M13699 &amp; IF(COUNTA(N13699:T13699), ", " &amp; _xlfn.TEXTJOIN(", ", TRUE, N13699:T13699), "")</f>
        <v>90096861</v>
      </c>
      <c r="M13699">
        <v>90096861</v>
      </c>
      <c r="U13699" t="s">
        <v>1204</v>
      </c>
      <c r="V13699" t="s">
        <v>17386</v>
      </c>
    </row>
    <row r="13700" spans="1:22" x14ac:dyDescent="0.35">
      <c r="A13700" t="s">
        <v>2155</v>
      </c>
      <c r="D13700" t="b">
        <f>COUNTIF('Duplicates_with_Master DB'!$A:$A,Sheet1!M13700)&gt;0</f>
        <v>0</v>
      </c>
      <c r="E13700" t="b">
        <f>COUNTIF('Duplicates_with_Master DB'!$A:$A,Sheet1!N13700)&gt;0</f>
        <v>0</v>
      </c>
      <c r="F13700" t="b">
        <f>COUNTIF('Duplicates_with_Master DB'!$A:$A,Sheet1!O13700)&gt;0</f>
        <v>0</v>
      </c>
      <c r="G13700" t="b">
        <f>COUNTIF('Duplicates_with_Master DB'!$A:$A,Sheet1!P13700)&gt;0</f>
        <v>0</v>
      </c>
      <c r="H13700" t="b">
        <f>COUNTIF('Duplicates_with_Master DB'!$A:$A,Sheet1!Q13700)&gt;0</f>
        <v>0</v>
      </c>
      <c r="I13700" t="b">
        <f>COUNTIF('Duplicates_with_Master DB'!$A:$A,Sheet1!R13700)&gt;0</f>
        <v>0</v>
      </c>
      <c r="J13700" t="b">
        <f>COUNTIF('Duplicates_with_Master DB'!$A:$A,Sheet1!S13700)&gt;0</f>
        <v>0</v>
      </c>
      <c r="K13700" t="b">
        <f>COUNTIF('Duplicates_with_Master DB'!$A:$A,Sheet1!T13700)&gt;0</f>
        <v>0</v>
      </c>
      <c r="L13700" t="str">
        <f t="shared" si="214"/>
        <v/>
      </c>
      <c r="V13700" t="s">
        <v>17387</v>
      </c>
    </row>
    <row r="13701" spans="1:22" x14ac:dyDescent="0.35">
      <c r="A13701" t="s">
        <v>2156</v>
      </c>
      <c r="D13701" t="b">
        <f>COUNTIF('Duplicates_with_Master DB'!$A:$A,Sheet1!M13701)&gt;0</f>
        <v>0</v>
      </c>
      <c r="E13701" t="b">
        <f>COUNTIF('Duplicates_with_Master DB'!$A:$A,Sheet1!N13701)&gt;0</f>
        <v>0</v>
      </c>
      <c r="F13701" t="b">
        <f>COUNTIF('Duplicates_with_Master DB'!$A:$A,Sheet1!O13701)&gt;0</f>
        <v>0</v>
      </c>
      <c r="G13701" t="b">
        <f>COUNTIF('Duplicates_with_Master DB'!$A:$A,Sheet1!P13701)&gt;0</f>
        <v>0</v>
      </c>
      <c r="H13701" t="b">
        <f>COUNTIF('Duplicates_with_Master DB'!$A:$A,Sheet1!Q13701)&gt;0</f>
        <v>0</v>
      </c>
      <c r="I13701" t="b">
        <f>COUNTIF('Duplicates_with_Master DB'!$A:$A,Sheet1!R13701)&gt;0</f>
        <v>0</v>
      </c>
      <c r="J13701" t="b">
        <f>COUNTIF('Duplicates_with_Master DB'!$A:$A,Sheet1!S13701)&gt;0</f>
        <v>0</v>
      </c>
      <c r="K13701" t="b">
        <f>COUNTIF('Duplicates_with_Master DB'!$A:$A,Sheet1!T13701)&gt;0</f>
        <v>0</v>
      </c>
      <c r="L13701" t="str">
        <f t="shared" si="214"/>
        <v>92204757</v>
      </c>
      <c r="M13701">
        <v>92204757</v>
      </c>
      <c r="U13701" t="s">
        <v>2157</v>
      </c>
      <c r="V13701" t="s">
        <v>17388</v>
      </c>
    </row>
    <row r="13702" spans="1:22" x14ac:dyDescent="0.35">
      <c r="A13702" t="s">
        <v>2158</v>
      </c>
      <c r="D13702" t="b">
        <f>COUNTIF('Duplicates_with_Master DB'!$A:$A,Sheet1!M13702)&gt;0</f>
        <v>0</v>
      </c>
      <c r="E13702" t="b">
        <f>COUNTIF('Duplicates_with_Master DB'!$A:$A,Sheet1!N13702)&gt;0</f>
        <v>0</v>
      </c>
      <c r="F13702" t="b">
        <f>COUNTIF('Duplicates_with_Master DB'!$A:$A,Sheet1!O13702)&gt;0</f>
        <v>0</v>
      </c>
      <c r="G13702" t="b">
        <f>COUNTIF('Duplicates_with_Master DB'!$A:$A,Sheet1!P13702)&gt;0</f>
        <v>0</v>
      </c>
      <c r="H13702" t="b">
        <f>COUNTIF('Duplicates_with_Master DB'!$A:$A,Sheet1!Q13702)&gt;0</f>
        <v>0</v>
      </c>
      <c r="I13702" t="b">
        <f>COUNTIF('Duplicates_with_Master DB'!$A:$A,Sheet1!R13702)&gt;0</f>
        <v>0</v>
      </c>
      <c r="J13702" t="b">
        <f>COUNTIF('Duplicates_with_Master DB'!$A:$A,Sheet1!S13702)&gt;0</f>
        <v>0</v>
      </c>
      <c r="K13702" t="b">
        <f>COUNTIF('Duplicates_with_Master DB'!$A:$A,Sheet1!T13702)&gt;0</f>
        <v>0</v>
      </c>
      <c r="L13702" t="str">
        <f t="shared" si="214"/>
        <v>91978765</v>
      </c>
      <c r="M13702">
        <v>91978765</v>
      </c>
      <c r="U13702" t="s">
        <v>2159</v>
      </c>
      <c r="V13702" t="s">
        <v>17389</v>
      </c>
    </row>
    <row r="13703" spans="1:22" x14ac:dyDescent="0.35">
      <c r="A13703" t="s">
        <v>2163</v>
      </c>
      <c r="D13703" t="b">
        <f>COUNTIF('Duplicates_with_Master DB'!$A:$A,Sheet1!M13703)&gt;0</f>
        <v>0</v>
      </c>
      <c r="E13703" t="b">
        <f>COUNTIF('Duplicates_with_Master DB'!$A:$A,Sheet1!N13703)&gt;0</f>
        <v>0</v>
      </c>
      <c r="F13703" t="b">
        <f>COUNTIF('Duplicates_with_Master DB'!$A:$A,Sheet1!O13703)&gt;0</f>
        <v>0</v>
      </c>
      <c r="G13703" t="b">
        <f>COUNTIF('Duplicates_with_Master DB'!$A:$A,Sheet1!P13703)&gt;0</f>
        <v>0</v>
      </c>
      <c r="H13703" t="b">
        <f>COUNTIF('Duplicates_with_Master DB'!$A:$A,Sheet1!Q13703)&gt;0</f>
        <v>0</v>
      </c>
      <c r="I13703" t="b">
        <f>COUNTIF('Duplicates_with_Master DB'!$A:$A,Sheet1!R13703)&gt;0</f>
        <v>0</v>
      </c>
      <c r="J13703" t="b">
        <f>COUNTIF('Duplicates_with_Master DB'!$A:$A,Sheet1!S13703)&gt;0</f>
        <v>0</v>
      </c>
      <c r="K13703" t="b">
        <f>COUNTIF('Duplicates_with_Master DB'!$A:$A,Sheet1!T13703)&gt;0</f>
        <v>0</v>
      </c>
      <c r="L13703" t="str">
        <f t="shared" si="214"/>
        <v/>
      </c>
    </row>
    <row r="13704" spans="1:22" x14ac:dyDescent="0.35">
      <c r="A13704" t="s">
        <v>2164</v>
      </c>
      <c r="D13704" t="b">
        <f>COUNTIF('Duplicates_with_Master DB'!$A:$A,Sheet1!M13704)&gt;0</f>
        <v>0</v>
      </c>
      <c r="E13704" t="b">
        <f>COUNTIF('Duplicates_with_Master DB'!$A:$A,Sheet1!N13704)&gt;0</f>
        <v>0</v>
      </c>
      <c r="F13704" t="b">
        <f>COUNTIF('Duplicates_with_Master DB'!$A:$A,Sheet1!O13704)&gt;0</f>
        <v>0</v>
      </c>
      <c r="G13704" t="b">
        <f>COUNTIF('Duplicates_with_Master DB'!$A:$A,Sheet1!P13704)&gt;0</f>
        <v>0</v>
      </c>
      <c r="H13704" t="b">
        <f>COUNTIF('Duplicates_with_Master DB'!$A:$A,Sheet1!Q13704)&gt;0</f>
        <v>0</v>
      </c>
      <c r="I13704" t="b">
        <f>COUNTIF('Duplicates_with_Master DB'!$A:$A,Sheet1!R13704)&gt;0</f>
        <v>0</v>
      </c>
      <c r="J13704" t="b">
        <f>COUNTIF('Duplicates_with_Master DB'!$A:$A,Sheet1!S13704)&gt;0</f>
        <v>0</v>
      </c>
      <c r="K13704" t="b">
        <f>COUNTIF('Duplicates_with_Master DB'!$A:$A,Sheet1!T13704)&gt;0</f>
        <v>0</v>
      </c>
      <c r="L13704" t="str">
        <f t="shared" si="214"/>
        <v/>
      </c>
      <c r="U13704" t="s">
        <v>2165</v>
      </c>
    </row>
    <row r="13705" spans="1:22" x14ac:dyDescent="0.35">
      <c r="A13705" t="s">
        <v>2166</v>
      </c>
      <c r="D13705" t="b">
        <f>COUNTIF('Duplicates_with_Master DB'!$A:$A,Sheet1!M13705)&gt;0</f>
        <v>0</v>
      </c>
      <c r="E13705" t="b">
        <f>COUNTIF('Duplicates_with_Master DB'!$A:$A,Sheet1!N13705)&gt;0</f>
        <v>0</v>
      </c>
      <c r="F13705" t="b">
        <f>COUNTIF('Duplicates_with_Master DB'!$A:$A,Sheet1!O13705)&gt;0</f>
        <v>0</v>
      </c>
      <c r="G13705" t="b">
        <f>COUNTIF('Duplicates_with_Master DB'!$A:$A,Sheet1!P13705)&gt;0</f>
        <v>0</v>
      </c>
      <c r="H13705" t="b">
        <f>COUNTIF('Duplicates_with_Master DB'!$A:$A,Sheet1!Q13705)&gt;0</f>
        <v>0</v>
      </c>
      <c r="I13705" t="b">
        <f>COUNTIF('Duplicates_with_Master DB'!$A:$A,Sheet1!R13705)&gt;0</f>
        <v>0</v>
      </c>
      <c r="J13705" t="b">
        <f>COUNTIF('Duplicates_with_Master DB'!$A:$A,Sheet1!S13705)&gt;0</f>
        <v>0</v>
      </c>
      <c r="K13705" t="b">
        <f>COUNTIF('Duplicates_with_Master DB'!$A:$A,Sheet1!T13705)&gt;0</f>
        <v>0</v>
      </c>
      <c r="L13705" t="str">
        <f t="shared" si="214"/>
        <v/>
      </c>
      <c r="U13705" t="s">
        <v>2167</v>
      </c>
      <c r="V13705" t="s">
        <v>15729</v>
      </c>
    </row>
    <row r="13706" spans="1:22" x14ac:dyDescent="0.35">
      <c r="A13706" t="s">
        <v>2166</v>
      </c>
      <c r="D13706" t="b">
        <f>COUNTIF('Duplicates_with_Master DB'!$A:$A,Sheet1!M13706)&gt;0</f>
        <v>0</v>
      </c>
      <c r="E13706" t="b">
        <f>COUNTIF('Duplicates_with_Master DB'!$A:$A,Sheet1!N13706)&gt;0</f>
        <v>0</v>
      </c>
      <c r="F13706" t="b">
        <f>COUNTIF('Duplicates_with_Master DB'!$A:$A,Sheet1!O13706)&gt;0</f>
        <v>0</v>
      </c>
      <c r="G13706" t="b">
        <f>COUNTIF('Duplicates_with_Master DB'!$A:$A,Sheet1!P13706)&gt;0</f>
        <v>0</v>
      </c>
      <c r="H13706" t="b">
        <f>COUNTIF('Duplicates_with_Master DB'!$A:$A,Sheet1!Q13706)&gt;0</f>
        <v>0</v>
      </c>
      <c r="I13706" t="b">
        <f>COUNTIF('Duplicates_with_Master DB'!$A:$A,Sheet1!R13706)&gt;0</f>
        <v>0</v>
      </c>
      <c r="J13706" t="b">
        <f>COUNTIF('Duplicates_with_Master DB'!$A:$A,Sheet1!S13706)&gt;0</f>
        <v>0</v>
      </c>
      <c r="K13706" t="b">
        <f>COUNTIF('Duplicates_with_Master DB'!$A:$A,Sheet1!T13706)&gt;0</f>
        <v>0</v>
      </c>
      <c r="L13706" t="str">
        <f t="shared" si="214"/>
        <v/>
      </c>
      <c r="U13706" t="s">
        <v>2167</v>
      </c>
      <c r="V13706" t="s">
        <v>15729</v>
      </c>
    </row>
    <row r="13707" spans="1:22" x14ac:dyDescent="0.35">
      <c r="A13707" t="s">
        <v>2166</v>
      </c>
      <c r="D13707" t="b">
        <f>COUNTIF('Duplicates_with_Master DB'!$A:$A,Sheet1!M13707)&gt;0</f>
        <v>0</v>
      </c>
      <c r="E13707" t="b">
        <f>COUNTIF('Duplicates_with_Master DB'!$A:$A,Sheet1!N13707)&gt;0</f>
        <v>0</v>
      </c>
      <c r="F13707" t="b">
        <f>COUNTIF('Duplicates_with_Master DB'!$A:$A,Sheet1!O13707)&gt;0</f>
        <v>0</v>
      </c>
      <c r="G13707" t="b">
        <f>COUNTIF('Duplicates_with_Master DB'!$A:$A,Sheet1!P13707)&gt;0</f>
        <v>0</v>
      </c>
      <c r="H13707" t="b">
        <f>COUNTIF('Duplicates_with_Master DB'!$A:$A,Sheet1!Q13707)&gt;0</f>
        <v>0</v>
      </c>
      <c r="I13707" t="b">
        <f>COUNTIF('Duplicates_with_Master DB'!$A:$A,Sheet1!R13707)&gt;0</f>
        <v>0</v>
      </c>
      <c r="J13707" t="b">
        <f>COUNTIF('Duplicates_with_Master DB'!$A:$A,Sheet1!S13707)&gt;0</f>
        <v>0</v>
      </c>
      <c r="K13707" t="b">
        <f>COUNTIF('Duplicates_with_Master DB'!$A:$A,Sheet1!T13707)&gt;0</f>
        <v>0</v>
      </c>
      <c r="L13707" t="str">
        <f t="shared" si="214"/>
        <v/>
      </c>
      <c r="U13707" t="s">
        <v>2167</v>
      </c>
      <c r="V13707" t="s">
        <v>15729</v>
      </c>
    </row>
    <row r="13708" spans="1:22" x14ac:dyDescent="0.35">
      <c r="A13708" t="s">
        <v>2166</v>
      </c>
      <c r="D13708" t="b">
        <f>COUNTIF('Duplicates_with_Master DB'!$A:$A,Sheet1!M13708)&gt;0</f>
        <v>0</v>
      </c>
      <c r="E13708" t="b">
        <f>COUNTIF('Duplicates_with_Master DB'!$A:$A,Sheet1!N13708)&gt;0</f>
        <v>0</v>
      </c>
      <c r="F13708" t="b">
        <f>COUNTIF('Duplicates_with_Master DB'!$A:$A,Sheet1!O13708)&gt;0</f>
        <v>0</v>
      </c>
      <c r="G13708" t="b">
        <f>COUNTIF('Duplicates_with_Master DB'!$A:$A,Sheet1!P13708)&gt;0</f>
        <v>0</v>
      </c>
      <c r="H13708" t="b">
        <f>COUNTIF('Duplicates_with_Master DB'!$A:$A,Sheet1!Q13708)&gt;0</f>
        <v>0</v>
      </c>
      <c r="I13708" t="b">
        <f>COUNTIF('Duplicates_with_Master DB'!$A:$A,Sheet1!R13708)&gt;0</f>
        <v>0</v>
      </c>
      <c r="J13708" t="b">
        <f>COUNTIF('Duplicates_with_Master DB'!$A:$A,Sheet1!S13708)&gt;0</f>
        <v>0</v>
      </c>
      <c r="K13708" t="b">
        <f>COUNTIF('Duplicates_with_Master DB'!$A:$A,Sheet1!T13708)&gt;0</f>
        <v>0</v>
      </c>
      <c r="L13708" t="str">
        <f t="shared" si="214"/>
        <v/>
      </c>
      <c r="U13708" t="s">
        <v>2167</v>
      </c>
      <c r="V13708" t="s">
        <v>15729</v>
      </c>
    </row>
    <row r="13709" spans="1:22" x14ac:dyDescent="0.35">
      <c r="A13709" t="s">
        <v>2166</v>
      </c>
      <c r="D13709" t="b">
        <f>COUNTIF('Duplicates_with_Master DB'!$A:$A,Sheet1!M13709)&gt;0</f>
        <v>0</v>
      </c>
      <c r="E13709" t="b">
        <f>COUNTIF('Duplicates_with_Master DB'!$A:$A,Sheet1!N13709)&gt;0</f>
        <v>0</v>
      </c>
      <c r="F13709" t="b">
        <f>COUNTIF('Duplicates_with_Master DB'!$A:$A,Sheet1!O13709)&gt;0</f>
        <v>0</v>
      </c>
      <c r="G13709" t="b">
        <f>COUNTIF('Duplicates_with_Master DB'!$A:$A,Sheet1!P13709)&gt;0</f>
        <v>0</v>
      </c>
      <c r="H13709" t="b">
        <f>COUNTIF('Duplicates_with_Master DB'!$A:$A,Sheet1!Q13709)&gt;0</f>
        <v>0</v>
      </c>
      <c r="I13709" t="b">
        <f>COUNTIF('Duplicates_with_Master DB'!$A:$A,Sheet1!R13709)&gt;0</f>
        <v>0</v>
      </c>
      <c r="J13709" t="b">
        <f>COUNTIF('Duplicates_with_Master DB'!$A:$A,Sheet1!S13709)&gt;0</f>
        <v>0</v>
      </c>
      <c r="K13709" t="b">
        <f>COUNTIF('Duplicates_with_Master DB'!$A:$A,Sheet1!T13709)&gt;0</f>
        <v>0</v>
      </c>
      <c r="L13709" t="str">
        <f t="shared" si="214"/>
        <v/>
      </c>
      <c r="U13709" t="s">
        <v>2167</v>
      </c>
      <c r="V13709" t="s">
        <v>15729</v>
      </c>
    </row>
    <row r="13710" spans="1:22" x14ac:dyDescent="0.35">
      <c r="A13710" t="s">
        <v>2166</v>
      </c>
      <c r="D13710" t="b">
        <f>COUNTIF('Duplicates_with_Master DB'!$A:$A,Sheet1!M13710)&gt;0</f>
        <v>0</v>
      </c>
      <c r="E13710" t="b">
        <f>COUNTIF('Duplicates_with_Master DB'!$A:$A,Sheet1!N13710)&gt;0</f>
        <v>0</v>
      </c>
      <c r="F13710" t="b">
        <f>COUNTIF('Duplicates_with_Master DB'!$A:$A,Sheet1!O13710)&gt;0</f>
        <v>0</v>
      </c>
      <c r="G13710" t="b">
        <f>COUNTIF('Duplicates_with_Master DB'!$A:$A,Sheet1!P13710)&gt;0</f>
        <v>0</v>
      </c>
      <c r="H13710" t="b">
        <f>COUNTIF('Duplicates_with_Master DB'!$A:$A,Sheet1!Q13710)&gt;0</f>
        <v>0</v>
      </c>
      <c r="I13710" t="b">
        <f>COUNTIF('Duplicates_with_Master DB'!$A:$A,Sheet1!R13710)&gt;0</f>
        <v>0</v>
      </c>
      <c r="J13710" t="b">
        <f>COUNTIF('Duplicates_with_Master DB'!$A:$A,Sheet1!S13710)&gt;0</f>
        <v>0</v>
      </c>
      <c r="K13710" t="b">
        <f>COUNTIF('Duplicates_with_Master DB'!$A:$A,Sheet1!T13710)&gt;0</f>
        <v>0</v>
      </c>
      <c r="L13710" t="str">
        <f t="shared" si="214"/>
        <v/>
      </c>
      <c r="U13710" t="s">
        <v>2167</v>
      </c>
      <c r="V13710" t="s">
        <v>15729</v>
      </c>
    </row>
    <row r="13711" spans="1:22" x14ac:dyDescent="0.35">
      <c r="A13711" t="s">
        <v>2166</v>
      </c>
      <c r="D13711" t="b">
        <f>COUNTIF('Duplicates_with_Master DB'!$A:$A,Sheet1!M13711)&gt;0</f>
        <v>0</v>
      </c>
      <c r="E13711" t="b">
        <f>COUNTIF('Duplicates_with_Master DB'!$A:$A,Sheet1!N13711)&gt;0</f>
        <v>0</v>
      </c>
      <c r="F13711" t="b">
        <f>COUNTIF('Duplicates_with_Master DB'!$A:$A,Sheet1!O13711)&gt;0</f>
        <v>0</v>
      </c>
      <c r="G13711" t="b">
        <f>COUNTIF('Duplicates_with_Master DB'!$A:$A,Sheet1!P13711)&gt;0</f>
        <v>0</v>
      </c>
      <c r="H13711" t="b">
        <f>COUNTIF('Duplicates_with_Master DB'!$A:$A,Sheet1!Q13711)&gt;0</f>
        <v>0</v>
      </c>
      <c r="I13711" t="b">
        <f>COUNTIF('Duplicates_with_Master DB'!$A:$A,Sheet1!R13711)&gt;0</f>
        <v>0</v>
      </c>
      <c r="J13711" t="b">
        <f>COUNTIF('Duplicates_with_Master DB'!$A:$A,Sheet1!S13711)&gt;0</f>
        <v>0</v>
      </c>
      <c r="K13711" t="b">
        <f>COUNTIF('Duplicates_with_Master DB'!$A:$A,Sheet1!T13711)&gt;0</f>
        <v>0</v>
      </c>
      <c r="L13711" t="str">
        <f t="shared" si="214"/>
        <v/>
      </c>
      <c r="U13711" t="s">
        <v>2167</v>
      </c>
      <c r="V13711" t="s">
        <v>15729</v>
      </c>
    </row>
    <row r="13712" spans="1:22" x14ac:dyDescent="0.35">
      <c r="A13712" t="s">
        <v>2166</v>
      </c>
      <c r="D13712" t="b">
        <f>COUNTIF('Duplicates_with_Master DB'!$A:$A,Sheet1!M13712)&gt;0</f>
        <v>0</v>
      </c>
      <c r="E13712" t="b">
        <f>COUNTIF('Duplicates_with_Master DB'!$A:$A,Sheet1!N13712)&gt;0</f>
        <v>0</v>
      </c>
      <c r="F13712" t="b">
        <f>COUNTIF('Duplicates_with_Master DB'!$A:$A,Sheet1!O13712)&gt;0</f>
        <v>0</v>
      </c>
      <c r="G13712" t="b">
        <f>COUNTIF('Duplicates_with_Master DB'!$A:$A,Sheet1!P13712)&gt;0</f>
        <v>0</v>
      </c>
      <c r="H13712" t="b">
        <f>COUNTIF('Duplicates_with_Master DB'!$A:$A,Sheet1!Q13712)&gt;0</f>
        <v>0</v>
      </c>
      <c r="I13712" t="b">
        <f>COUNTIF('Duplicates_with_Master DB'!$A:$A,Sheet1!R13712)&gt;0</f>
        <v>0</v>
      </c>
      <c r="J13712" t="b">
        <f>COUNTIF('Duplicates_with_Master DB'!$A:$A,Sheet1!S13712)&gt;0</f>
        <v>0</v>
      </c>
      <c r="K13712" t="b">
        <f>COUNTIF('Duplicates_with_Master DB'!$A:$A,Sheet1!T13712)&gt;0</f>
        <v>0</v>
      </c>
      <c r="L13712" t="str">
        <f t="shared" si="214"/>
        <v/>
      </c>
      <c r="U13712" t="s">
        <v>2167</v>
      </c>
      <c r="V13712" t="s">
        <v>15729</v>
      </c>
    </row>
    <row r="13713" spans="1:22" x14ac:dyDescent="0.35">
      <c r="A13713" t="s">
        <v>2166</v>
      </c>
      <c r="D13713" t="b">
        <f>COUNTIF('Duplicates_with_Master DB'!$A:$A,Sheet1!M13713)&gt;0</f>
        <v>0</v>
      </c>
      <c r="E13713" t="b">
        <f>COUNTIF('Duplicates_with_Master DB'!$A:$A,Sheet1!N13713)&gt;0</f>
        <v>0</v>
      </c>
      <c r="F13713" t="b">
        <f>COUNTIF('Duplicates_with_Master DB'!$A:$A,Sheet1!O13713)&gt;0</f>
        <v>0</v>
      </c>
      <c r="G13713" t="b">
        <f>COUNTIF('Duplicates_with_Master DB'!$A:$A,Sheet1!P13713)&gt;0</f>
        <v>0</v>
      </c>
      <c r="H13713" t="b">
        <f>COUNTIF('Duplicates_with_Master DB'!$A:$A,Sheet1!Q13713)&gt;0</f>
        <v>0</v>
      </c>
      <c r="I13713" t="b">
        <f>COUNTIF('Duplicates_with_Master DB'!$A:$A,Sheet1!R13713)&gt;0</f>
        <v>0</v>
      </c>
      <c r="J13713" t="b">
        <f>COUNTIF('Duplicates_with_Master DB'!$A:$A,Sheet1!S13713)&gt;0</f>
        <v>0</v>
      </c>
      <c r="K13713" t="b">
        <f>COUNTIF('Duplicates_with_Master DB'!$A:$A,Sheet1!T13713)&gt;0</f>
        <v>0</v>
      </c>
      <c r="L13713" t="str">
        <f t="shared" si="214"/>
        <v/>
      </c>
      <c r="U13713" t="s">
        <v>2167</v>
      </c>
      <c r="V13713" t="s">
        <v>15729</v>
      </c>
    </row>
    <row r="13714" spans="1:22" x14ac:dyDescent="0.35">
      <c r="A13714" t="s">
        <v>2166</v>
      </c>
      <c r="D13714" t="b">
        <f>COUNTIF('Duplicates_with_Master DB'!$A:$A,Sheet1!M13714)&gt;0</f>
        <v>0</v>
      </c>
      <c r="E13714" t="b">
        <f>COUNTIF('Duplicates_with_Master DB'!$A:$A,Sheet1!N13714)&gt;0</f>
        <v>0</v>
      </c>
      <c r="F13714" t="b">
        <f>COUNTIF('Duplicates_with_Master DB'!$A:$A,Sheet1!O13714)&gt;0</f>
        <v>0</v>
      </c>
      <c r="G13714" t="b">
        <f>COUNTIF('Duplicates_with_Master DB'!$A:$A,Sheet1!P13714)&gt;0</f>
        <v>0</v>
      </c>
      <c r="H13714" t="b">
        <f>COUNTIF('Duplicates_with_Master DB'!$A:$A,Sheet1!Q13714)&gt;0</f>
        <v>0</v>
      </c>
      <c r="I13714" t="b">
        <f>COUNTIF('Duplicates_with_Master DB'!$A:$A,Sheet1!R13714)&gt;0</f>
        <v>0</v>
      </c>
      <c r="J13714" t="b">
        <f>COUNTIF('Duplicates_with_Master DB'!$A:$A,Sheet1!S13714)&gt;0</f>
        <v>0</v>
      </c>
      <c r="K13714" t="b">
        <f>COUNTIF('Duplicates_with_Master DB'!$A:$A,Sheet1!T13714)&gt;0</f>
        <v>0</v>
      </c>
      <c r="L13714" t="str">
        <f t="shared" si="214"/>
        <v/>
      </c>
      <c r="U13714" t="s">
        <v>2167</v>
      </c>
      <c r="V13714" t="s">
        <v>15729</v>
      </c>
    </row>
    <row r="13715" spans="1:22" x14ac:dyDescent="0.35">
      <c r="D13715" t="b">
        <f>COUNTIF('Duplicates_with_Master DB'!$A:$A,Sheet1!M13715)&gt;0</f>
        <v>0</v>
      </c>
      <c r="E13715" t="b">
        <f>COUNTIF('Duplicates_with_Master DB'!$A:$A,Sheet1!N13715)&gt;0</f>
        <v>0</v>
      </c>
      <c r="F13715" t="b">
        <f>COUNTIF('Duplicates_with_Master DB'!$A:$A,Sheet1!O13715)&gt;0</f>
        <v>0</v>
      </c>
      <c r="G13715" t="b">
        <f>COUNTIF('Duplicates_with_Master DB'!$A:$A,Sheet1!P13715)&gt;0</f>
        <v>0</v>
      </c>
      <c r="H13715" t="b">
        <f>COUNTIF('Duplicates_with_Master DB'!$A:$A,Sheet1!Q13715)&gt;0</f>
        <v>0</v>
      </c>
      <c r="I13715" t="b">
        <f>COUNTIF('Duplicates_with_Master DB'!$A:$A,Sheet1!R13715)&gt;0</f>
        <v>0</v>
      </c>
      <c r="J13715" t="b">
        <f>COUNTIF('Duplicates_with_Master DB'!$A:$A,Sheet1!S13715)&gt;0</f>
        <v>0</v>
      </c>
      <c r="K13715" t="b">
        <f>COUNTIF('Duplicates_with_Master DB'!$A:$A,Sheet1!T13715)&gt;0</f>
        <v>0</v>
      </c>
      <c r="L13715" t="str">
        <f t="shared" si="214"/>
        <v/>
      </c>
      <c r="U13715" t="s">
        <v>2167</v>
      </c>
      <c r="V13715" t="s">
        <v>15729</v>
      </c>
    </row>
    <row r="13716" spans="1:22" x14ac:dyDescent="0.35">
      <c r="A13716" t="s">
        <v>2166</v>
      </c>
      <c r="D13716" t="b">
        <f>COUNTIF('Duplicates_with_Master DB'!$A:$A,Sheet1!M13716)&gt;0</f>
        <v>0</v>
      </c>
      <c r="E13716" t="b">
        <f>COUNTIF('Duplicates_with_Master DB'!$A:$A,Sheet1!N13716)&gt;0</f>
        <v>0</v>
      </c>
      <c r="F13716" t="b">
        <f>COUNTIF('Duplicates_with_Master DB'!$A:$A,Sheet1!O13716)&gt;0</f>
        <v>0</v>
      </c>
      <c r="G13716" t="b">
        <f>COUNTIF('Duplicates_with_Master DB'!$A:$A,Sheet1!P13716)&gt;0</f>
        <v>0</v>
      </c>
      <c r="H13716" t="b">
        <f>COUNTIF('Duplicates_with_Master DB'!$A:$A,Sheet1!Q13716)&gt;0</f>
        <v>0</v>
      </c>
      <c r="I13716" t="b">
        <f>COUNTIF('Duplicates_with_Master DB'!$A:$A,Sheet1!R13716)&gt;0</f>
        <v>0</v>
      </c>
      <c r="J13716" t="b">
        <f>COUNTIF('Duplicates_with_Master DB'!$A:$A,Sheet1!S13716)&gt;0</f>
        <v>0</v>
      </c>
      <c r="K13716" t="b">
        <f>COUNTIF('Duplicates_with_Master DB'!$A:$A,Sheet1!T13716)&gt;0</f>
        <v>0</v>
      </c>
      <c r="L13716" t="str">
        <f t="shared" si="214"/>
        <v/>
      </c>
      <c r="U13716" t="s">
        <v>2167</v>
      </c>
      <c r="V13716" t="s">
        <v>15729</v>
      </c>
    </row>
    <row r="13717" spans="1:22" x14ac:dyDescent="0.35">
      <c r="A13717" t="s">
        <v>2168</v>
      </c>
      <c r="D13717" t="b">
        <f>COUNTIF('Duplicates_with_Master DB'!$A:$A,Sheet1!M13717)&gt;0</f>
        <v>0</v>
      </c>
      <c r="E13717" t="b">
        <f>COUNTIF('Duplicates_with_Master DB'!$A:$A,Sheet1!N13717)&gt;0</f>
        <v>0</v>
      </c>
      <c r="F13717" t="b">
        <f>COUNTIF('Duplicates_with_Master DB'!$A:$A,Sheet1!O13717)&gt;0</f>
        <v>0</v>
      </c>
      <c r="G13717" t="b">
        <f>COUNTIF('Duplicates_with_Master DB'!$A:$A,Sheet1!P13717)&gt;0</f>
        <v>0</v>
      </c>
      <c r="H13717" t="b">
        <f>COUNTIF('Duplicates_with_Master DB'!$A:$A,Sheet1!Q13717)&gt;0</f>
        <v>0</v>
      </c>
      <c r="I13717" t="b">
        <f>COUNTIF('Duplicates_with_Master DB'!$A:$A,Sheet1!R13717)&gt;0</f>
        <v>0</v>
      </c>
      <c r="J13717" t="b">
        <f>COUNTIF('Duplicates_with_Master DB'!$A:$A,Sheet1!S13717)&gt;0</f>
        <v>0</v>
      </c>
      <c r="K13717" t="b">
        <f>COUNTIF('Duplicates_with_Master DB'!$A:$A,Sheet1!T13717)&gt;0</f>
        <v>0</v>
      </c>
      <c r="L13717" t="str">
        <f t="shared" si="214"/>
        <v>96398668</v>
      </c>
      <c r="M13717">
        <v>96398668</v>
      </c>
      <c r="U13717" t="s">
        <v>2169</v>
      </c>
      <c r="V13717" t="s">
        <v>17390</v>
      </c>
    </row>
    <row r="13718" spans="1:22" x14ac:dyDescent="0.35">
      <c r="A13718" t="s">
        <v>2170</v>
      </c>
      <c r="D13718" t="b">
        <f>COUNTIF('Duplicates_with_Master DB'!$A:$A,Sheet1!M13718)&gt;0</f>
        <v>0</v>
      </c>
      <c r="E13718" t="b">
        <f>COUNTIF('Duplicates_with_Master DB'!$A:$A,Sheet1!N13718)&gt;0</f>
        <v>0</v>
      </c>
      <c r="F13718" t="b">
        <f>COUNTIF('Duplicates_with_Master DB'!$A:$A,Sheet1!O13718)&gt;0</f>
        <v>0</v>
      </c>
      <c r="G13718" t="b">
        <f>COUNTIF('Duplicates_with_Master DB'!$A:$A,Sheet1!P13718)&gt;0</f>
        <v>0</v>
      </c>
      <c r="H13718" t="b">
        <f>COUNTIF('Duplicates_with_Master DB'!$A:$A,Sheet1!Q13718)&gt;0</f>
        <v>0</v>
      </c>
      <c r="I13718" t="b">
        <f>COUNTIF('Duplicates_with_Master DB'!$A:$A,Sheet1!R13718)&gt;0</f>
        <v>0</v>
      </c>
      <c r="J13718" t="b">
        <f>COUNTIF('Duplicates_with_Master DB'!$A:$A,Sheet1!S13718)&gt;0</f>
        <v>0</v>
      </c>
      <c r="K13718" t="b">
        <f>COUNTIF('Duplicates_with_Master DB'!$A:$A,Sheet1!T13718)&gt;0</f>
        <v>0</v>
      </c>
      <c r="L13718" t="str">
        <f t="shared" si="214"/>
        <v>96398668</v>
      </c>
      <c r="M13718">
        <v>96398668</v>
      </c>
      <c r="U13718" t="s">
        <v>2171</v>
      </c>
      <c r="V13718" t="s">
        <v>17390</v>
      </c>
    </row>
    <row r="13719" spans="1:22" x14ac:dyDescent="0.35">
      <c r="A13719" t="s">
        <v>2172</v>
      </c>
      <c r="D13719" t="b">
        <f>COUNTIF('Duplicates_with_Master DB'!$A:$A,Sheet1!M13719)&gt;0</f>
        <v>0</v>
      </c>
      <c r="E13719" t="b">
        <f>COUNTIF('Duplicates_with_Master DB'!$A:$A,Sheet1!N13719)&gt;0</f>
        <v>0</v>
      </c>
      <c r="F13719" t="b">
        <f>COUNTIF('Duplicates_with_Master DB'!$A:$A,Sheet1!O13719)&gt;0</f>
        <v>0</v>
      </c>
      <c r="G13719" t="b">
        <f>COUNTIF('Duplicates_with_Master DB'!$A:$A,Sheet1!P13719)&gt;0</f>
        <v>0</v>
      </c>
      <c r="H13719" t="b">
        <f>COUNTIF('Duplicates_with_Master DB'!$A:$A,Sheet1!Q13719)&gt;0</f>
        <v>0</v>
      </c>
      <c r="I13719" t="b">
        <f>COUNTIF('Duplicates_with_Master DB'!$A:$A,Sheet1!R13719)&gt;0</f>
        <v>0</v>
      </c>
      <c r="J13719" t="b">
        <f>COUNTIF('Duplicates_with_Master DB'!$A:$A,Sheet1!S13719)&gt;0</f>
        <v>0</v>
      </c>
      <c r="K13719" t="b">
        <f>COUNTIF('Duplicates_with_Master DB'!$A:$A,Sheet1!T13719)&gt;0</f>
        <v>0</v>
      </c>
      <c r="L13719" t="str">
        <f t="shared" si="214"/>
        <v>91199964</v>
      </c>
      <c r="M13719">
        <v>91199964</v>
      </c>
      <c r="U13719" t="s">
        <v>2173</v>
      </c>
      <c r="V13719" t="s">
        <v>17391</v>
      </c>
    </row>
    <row r="13720" spans="1:22" x14ac:dyDescent="0.35">
      <c r="A13720" t="s">
        <v>2174</v>
      </c>
      <c r="D13720" t="b">
        <f>COUNTIF('Duplicates_with_Master DB'!$A:$A,Sheet1!M13720)&gt;0</f>
        <v>0</v>
      </c>
      <c r="E13720" t="b">
        <f>COUNTIF('Duplicates_with_Master DB'!$A:$A,Sheet1!N13720)&gt;0</f>
        <v>0</v>
      </c>
      <c r="F13720" t="b">
        <f>COUNTIF('Duplicates_with_Master DB'!$A:$A,Sheet1!O13720)&gt;0</f>
        <v>0</v>
      </c>
      <c r="G13720" t="b">
        <f>COUNTIF('Duplicates_with_Master DB'!$A:$A,Sheet1!P13720)&gt;0</f>
        <v>0</v>
      </c>
      <c r="H13720" t="b">
        <f>COUNTIF('Duplicates_with_Master DB'!$A:$A,Sheet1!Q13720)&gt;0</f>
        <v>0</v>
      </c>
      <c r="I13720" t="b">
        <f>COUNTIF('Duplicates_with_Master DB'!$A:$A,Sheet1!R13720)&gt;0</f>
        <v>0</v>
      </c>
      <c r="J13720" t="b">
        <f>COUNTIF('Duplicates_with_Master DB'!$A:$A,Sheet1!S13720)&gt;0</f>
        <v>0</v>
      </c>
      <c r="K13720" t="b">
        <f>COUNTIF('Duplicates_with_Master DB'!$A:$A,Sheet1!T13720)&gt;0</f>
        <v>0</v>
      </c>
      <c r="L13720" t="str">
        <f t="shared" si="214"/>
        <v>91199964</v>
      </c>
      <c r="M13720">
        <v>91199964</v>
      </c>
      <c r="U13720" t="s">
        <v>2173</v>
      </c>
      <c r="V13720" t="s">
        <v>17391</v>
      </c>
    </row>
    <row r="13721" spans="1:22" x14ac:dyDescent="0.35">
      <c r="A13721" t="s">
        <v>2175</v>
      </c>
      <c r="D13721" t="b">
        <f>COUNTIF('Duplicates_with_Master DB'!$A:$A,Sheet1!M13721)&gt;0</f>
        <v>0</v>
      </c>
      <c r="E13721" t="b">
        <f>COUNTIF('Duplicates_with_Master DB'!$A:$A,Sheet1!N13721)&gt;0</f>
        <v>0</v>
      </c>
      <c r="F13721" t="b">
        <f>COUNTIF('Duplicates_with_Master DB'!$A:$A,Sheet1!O13721)&gt;0</f>
        <v>0</v>
      </c>
      <c r="G13721" t="b">
        <f>COUNTIF('Duplicates_with_Master DB'!$A:$A,Sheet1!P13721)&gt;0</f>
        <v>0</v>
      </c>
      <c r="H13721" t="b">
        <f>COUNTIF('Duplicates_with_Master DB'!$A:$A,Sheet1!Q13721)&gt;0</f>
        <v>0</v>
      </c>
      <c r="I13721" t="b">
        <f>COUNTIF('Duplicates_with_Master DB'!$A:$A,Sheet1!R13721)&gt;0</f>
        <v>0</v>
      </c>
      <c r="J13721" t="b">
        <f>COUNTIF('Duplicates_with_Master DB'!$A:$A,Sheet1!S13721)&gt;0</f>
        <v>0</v>
      </c>
      <c r="K13721" t="b">
        <f>COUNTIF('Duplicates_with_Master DB'!$A:$A,Sheet1!T13721)&gt;0</f>
        <v>0</v>
      </c>
      <c r="L13721" t="str">
        <f t="shared" si="214"/>
        <v>90120573</v>
      </c>
      <c r="M13721">
        <v>90120573</v>
      </c>
      <c r="U13721" t="s">
        <v>2176</v>
      </c>
      <c r="V13721" t="s">
        <v>17392</v>
      </c>
    </row>
    <row r="13722" spans="1:22" x14ac:dyDescent="0.35">
      <c r="A13722" t="s">
        <v>2177</v>
      </c>
      <c r="D13722" t="b">
        <f>COUNTIF('Duplicates_with_Master DB'!$A:$A,Sheet1!M13722)&gt;0</f>
        <v>0</v>
      </c>
      <c r="E13722" t="b">
        <f>COUNTIF('Duplicates_with_Master DB'!$A:$A,Sheet1!N13722)&gt;0</f>
        <v>0</v>
      </c>
      <c r="F13722" t="b">
        <f>COUNTIF('Duplicates_with_Master DB'!$A:$A,Sheet1!O13722)&gt;0</f>
        <v>0</v>
      </c>
      <c r="G13722" t="b">
        <f>COUNTIF('Duplicates_with_Master DB'!$A:$A,Sheet1!P13722)&gt;0</f>
        <v>0</v>
      </c>
      <c r="H13722" t="b">
        <f>COUNTIF('Duplicates_with_Master DB'!$A:$A,Sheet1!Q13722)&gt;0</f>
        <v>0</v>
      </c>
      <c r="I13722" t="b">
        <f>COUNTIF('Duplicates_with_Master DB'!$A:$A,Sheet1!R13722)&gt;0</f>
        <v>0</v>
      </c>
      <c r="J13722" t="b">
        <f>COUNTIF('Duplicates_with_Master DB'!$A:$A,Sheet1!S13722)&gt;0</f>
        <v>0</v>
      </c>
      <c r="K13722" t="b">
        <f>COUNTIF('Duplicates_with_Master DB'!$A:$A,Sheet1!T13722)&gt;0</f>
        <v>0</v>
      </c>
      <c r="L13722" t="str">
        <f t="shared" si="214"/>
        <v>96279589</v>
      </c>
      <c r="M13722">
        <v>96279589</v>
      </c>
      <c r="U13722" t="s">
        <v>2178</v>
      </c>
    </row>
    <row r="13723" spans="1:22" x14ac:dyDescent="0.35">
      <c r="A13723" t="s">
        <v>2180</v>
      </c>
      <c r="D13723" t="b">
        <f>COUNTIF('Duplicates_with_Master DB'!$A:$A,Sheet1!M13723)&gt;0</f>
        <v>0</v>
      </c>
      <c r="E13723" t="b">
        <f>COUNTIF('Duplicates_with_Master DB'!$A:$A,Sheet1!N13723)&gt;0</f>
        <v>0</v>
      </c>
      <c r="F13723" t="b">
        <f>COUNTIF('Duplicates_with_Master DB'!$A:$A,Sheet1!O13723)&gt;0</f>
        <v>0</v>
      </c>
      <c r="G13723" t="b">
        <f>COUNTIF('Duplicates_with_Master DB'!$A:$A,Sheet1!P13723)&gt;0</f>
        <v>0</v>
      </c>
      <c r="H13723" t="b">
        <f>COUNTIF('Duplicates_with_Master DB'!$A:$A,Sheet1!Q13723)&gt;0</f>
        <v>0</v>
      </c>
      <c r="I13723" t="b">
        <f>COUNTIF('Duplicates_with_Master DB'!$A:$A,Sheet1!R13723)&gt;0</f>
        <v>0</v>
      </c>
      <c r="J13723" t="b">
        <f>COUNTIF('Duplicates_with_Master DB'!$A:$A,Sheet1!S13723)&gt;0</f>
        <v>0</v>
      </c>
      <c r="K13723" t="b">
        <f>COUNTIF('Duplicates_with_Master DB'!$A:$A,Sheet1!T13723)&gt;0</f>
        <v>0</v>
      </c>
      <c r="L13723" t="str">
        <f t="shared" si="214"/>
        <v>90678569</v>
      </c>
      <c r="M13723">
        <v>90678569</v>
      </c>
      <c r="U13723" t="s">
        <v>2181</v>
      </c>
      <c r="V13723" t="s">
        <v>17393</v>
      </c>
    </row>
    <row r="13724" spans="1:22" x14ac:dyDescent="0.35">
      <c r="A13724" t="s">
        <v>2182</v>
      </c>
      <c r="D13724" t="b">
        <f>COUNTIF('Duplicates_with_Master DB'!$A:$A,Sheet1!M13724)&gt;0</f>
        <v>0</v>
      </c>
      <c r="E13724" t="b">
        <f>COUNTIF('Duplicates_with_Master DB'!$A:$A,Sheet1!N13724)&gt;0</f>
        <v>0</v>
      </c>
      <c r="F13724" t="b">
        <f>COUNTIF('Duplicates_with_Master DB'!$A:$A,Sheet1!O13724)&gt;0</f>
        <v>0</v>
      </c>
      <c r="G13724" t="b">
        <f>COUNTIF('Duplicates_with_Master DB'!$A:$A,Sheet1!P13724)&gt;0</f>
        <v>0</v>
      </c>
      <c r="H13724" t="b">
        <f>COUNTIF('Duplicates_with_Master DB'!$A:$A,Sheet1!Q13724)&gt;0</f>
        <v>0</v>
      </c>
      <c r="I13724" t="b">
        <f>COUNTIF('Duplicates_with_Master DB'!$A:$A,Sheet1!R13724)&gt;0</f>
        <v>0</v>
      </c>
      <c r="J13724" t="b">
        <f>COUNTIF('Duplicates_with_Master DB'!$A:$A,Sheet1!S13724)&gt;0</f>
        <v>0</v>
      </c>
      <c r="K13724" t="b">
        <f>COUNTIF('Duplicates_with_Master DB'!$A:$A,Sheet1!T13724)&gt;0</f>
        <v>0</v>
      </c>
      <c r="L13724" t="str">
        <f t="shared" si="214"/>
        <v>90678569</v>
      </c>
      <c r="M13724">
        <v>90678569</v>
      </c>
      <c r="U13724" t="s">
        <v>2181</v>
      </c>
      <c r="V13724" t="s">
        <v>17393</v>
      </c>
    </row>
    <row r="13725" spans="1:22" x14ac:dyDescent="0.35">
      <c r="A13725" t="s">
        <v>2185</v>
      </c>
      <c r="D13725" t="b">
        <f>COUNTIF('Duplicates_with_Master DB'!$A:$A,Sheet1!M13725)&gt;0</f>
        <v>0</v>
      </c>
      <c r="E13725" t="b">
        <f>COUNTIF('Duplicates_with_Master DB'!$A:$A,Sheet1!N13725)&gt;0</f>
        <v>0</v>
      </c>
      <c r="F13725" t="b">
        <f>COUNTIF('Duplicates_with_Master DB'!$A:$A,Sheet1!O13725)&gt;0</f>
        <v>0</v>
      </c>
      <c r="G13725" t="b">
        <f>COUNTIF('Duplicates_with_Master DB'!$A:$A,Sheet1!P13725)&gt;0</f>
        <v>0</v>
      </c>
      <c r="H13725" t="b">
        <f>COUNTIF('Duplicates_with_Master DB'!$A:$A,Sheet1!Q13725)&gt;0</f>
        <v>0</v>
      </c>
      <c r="I13725" t="b">
        <f>COUNTIF('Duplicates_with_Master DB'!$A:$A,Sheet1!R13725)&gt;0</f>
        <v>0</v>
      </c>
      <c r="J13725" t="b">
        <f>COUNTIF('Duplicates_with_Master DB'!$A:$A,Sheet1!S13725)&gt;0</f>
        <v>0</v>
      </c>
      <c r="K13725" t="b">
        <f>COUNTIF('Duplicates_with_Master DB'!$A:$A,Sheet1!T13725)&gt;0</f>
        <v>0</v>
      </c>
      <c r="L13725" t="str">
        <f t="shared" si="214"/>
        <v>64470797</v>
      </c>
      <c r="M13725">
        <v>64470797</v>
      </c>
      <c r="U13725" t="s">
        <v>565</v>
      </c>
      <c r="V13725" t="s">
        <v>17394</v>
      </c>
    </row>
    <row r="13726" spans="1:22" x14ac:dyDescent="0.35">
      <c r="D13726" t="b">
        <f>COUNTIF('Duplicates_with_Master DB'!$A:$A,Sheet1!M13726)&gt;0</f>
        <v>0</v>
      </c>
      <c r="E13726" t="b">
        <f>COUNTIF('Duplicates_with_Master DB'!$A:$A,Sheet1!N13726)&gt;0</f>
        <v>0</v>
      </c>
      <c r="F13726" t="b">
        <f>COUNTIF('Duplicates_with_Master DB'!$A:$A,Sheet1!O13726)&gt;0</f>
        <v>0</v>
      </c>
      <c r="G13726" t="b">
        <f>COUNTIF('Duplicates_with_Master DB'!$A:$A,Sheet1!P13726)&gt;0</f>
        <v>0</v>
      </c>
      <c r="H13726" t="b">
        <f>COUNTIF('Duplicates_with_Master DB'!$A:$A,Sheet1!Q13726)&gt;0</f>
        <v>0</v>
      </c>
      <c r="I13726" t="b">
        <f>COUNTIF('Duplicates_with_Master DB'!$A:$A,Sheet1!R13726)&gt;0</f>
        <v>0</v>
      </c>
      <c r="J13726" t="b">
        <f>COUNTIF('Duplicates_with_Master DB'!$A:$A,Sheet1!S13726)&gt;0</f>
        <v>0</v>
      </c>
      <c r="K13726" t="b">
        <f>COUNTIF('Duplicates_with_Master DB'!$A:$A,Sheet1!T13726)&gt;0</f>
        <v>0</v>
      </c>
      <c r="L13726" t="str">
        <f t="shared" si="214"/>
        <v>64470797</v>
      </c>
      <c r="M13726">
        <v>64470797</v>
      </c>
      <c r="U13726" t="s">
        <v>566</v>
      </c>
      <c r="V13726" t="s">
        <v>17394</v>
      </c>
    </row>
    <row r="13727" spans="1:22" x14ac:dyDescent="0.35">
      <c r="A13727" t="s">
        <v>2186</v>
      </c>
      <c r="D13727" t="b">
        <f>COUNTIF('Duplicates_with_Master DB'!$A:$A,Sheet1!M13727)&gt;0</f>
        <v>0</v>
      </c>
      <c r="E13727" t="b">
        <f>COUNTIF('Duplicates_with_Master DB'!$A:$A,Sheet1!N13727)&gt;0</f>
        <v>0</v>
      </c>
      <c r="F13727" t="b">
        <f>COUNTIF('Duplicates_with_Master DB'!$A:$A,Sheet1!O13727)&gt;0</f>
        <v>0</v>
      </c>
      <c r="G13727" t="b">
        <f>COUNTIF('Duplicates_with_Master DB'!$A:$A,Sheet1!P13727)&gt;0</f>
        <v>0</v>
      </c>
      <c r="H13727" t="b">
        <f>COUNTIF('Duplicates_with_Master DB'!$A:$A,Sheet1!Q13727)&gt;0</f>
        <v>0</v>
      </c>
      <c r="I13727" t="b">
        <f>COUNTIF('Duplicates_with_Master DB'!$A:$A,Sheet1!R13727)&gt;0</f>
        <v>0</v>
      </c>
      <c r="J13727" t="b">
        <f>COUNTIF('Duplicates_with_Master DB'!$A:$A,Sheet1!S13727)&gt;0</f>
        <v>0</v>
      </c>
      <c r="K13727" t="b">
        <f>COUNTIF('Duplicates_with_Master DB'!$A:$A,Sheet1!T13727)&gt;0</f>
        <v>0</v>
      </c>
      <c r="L13727" t="str">
        <f t="shared" si="214"/>
        <v>62883144</v>
      </c>
      <c r="M13727">
        <v>62883144</v>
      </c>
      <c r="V13727" t="s">
        <v>17395</v>
      </c>
    </row>
    <row r="13728" spans="1:22" x14ac:dyDescent="0.35">
      <c r="D13728" t="b">
        <f>COUNTIF('Duplicates_with_Master DB'!$A:$A,Sheet1!M13728)&gt;0</f>
        <v>0</v>
      </c>
      <c r="E13728" t="b">
        <f>COUNTIF('Duplicates_with_Master DB'!$A:$A,Sheet1!N13728)&gt;0</f>
        <v>0</v>
      </c>
      <c r="F13728" t="b">
        <f>COUNTIF('Duplicates_with_Master DB'!$A:$A,Sheet1!O13728)&gt;0</f>
        <v>0</v>
      </c>
      <c r="G13728" t="b">
        <f>COUNTIF('Duplicates_with_Master DB'!$A:$A,Sheet1!P13728)&gt;0</f>
        <v>0</v>
      </c>
      <c r="H13728" t="b">
        <f>COUNTIF('Duplicates_with_Master DB'!$A:$A,Sheet1!Q13728)&gt;0</f>
        <v>0</v>
      </c>
      <c r="I13728" t="b">
        <f>COUNTIF('Duplicates_with_Master DB'!$A:$A,Sheet1!R13728)&gt;0</f>
        <v>0</v>
      </c>
      <c r="J13728" t="b">
        <f>COUNTIF('Duplicates_with_Master DB'!$A:$A,Sheet1!S13728)&gt;0</f>
        <v>0</v>
      </c>
      <c r="K13728" t="b">
        <f>COUNTIF('Duplicates_with_Master DB'!$A:$A,Sheet1!T13728)&gt;0</f>
        <v>0</v>
      </c>
      <c r="L13728" t="str">
        <f t="shared" si="214"/>
        <v/>
      </c>
    </row>
    <row r="13729" spans="1:22" x14ac:dyDescent="0.35">
      <c r="A13729" t="s">
        <v>2187</v>
      </c>
      <c r="D13729" t="b">
        <f>COUNTIF('Duplicates_with_Master DB'!$A:$A,Sheet1!M13729)&gt;0</f>
        <v>0</v>
      </c>
      <c r="E13729" t="b">
        <f>COUNTIF('Duplicates_with_Master DB'!$A:$A,Sheet1!N13729)&gt;0</f>
        <v>0</v>
      </c>
      <c r="F13729" t="b">
        <f>COUNTIF('Duplicates_with_Master DB'!$A:$A,Sheet1!O13729)&gt;0</f>
        <v>0</v>
      </c>
      <c r="G13729" t="b">
        <f>COUNTIF('Duplicates_with_Master DB'!$A:$A,Sheet1!P13729)&gt;0</f>
        <v>0</v>
      </c>
      <c r="H13729" t="b">
        <f>COUNTIF('Duplicates_with_Master DB'!$A:$A,Sheet1!Q13729)&gt;0</f>
        <v>0</v>
      </c>
      <c r="I13729" t="b">
        <f>COUNTIF('Duplicates_with_Master DB'!$A:$A,Sheet1!R13729)&gt;0</f>
        <v>0</v>
      </c>
      <c r="J13729" t="b">
        <f>COUNTIF('Duplicates_with_Master DB'!$A:$A,Sheet1!S13729)&gt;0</f>
        <v>0</v>
      </c>
      <c r="K13729" t="b">
        <f>COUNTIF('Duplicates_with_Master DB'!$A:$A,Sheet1!T13729)&gt;0</f>
        <v>0</v>
      </c>
      <c r="L13729" t="str">
        <f t="shared" si="214"/>
        <v/>
      </c>
    </row>
    <row r="13730" spans="1:22" x14ac:dyDescent="0.35">
      <c r="A13730" t="s">
        <v>2191</v>
      </c>
      <c r="D13730" t="b">
        <f>COUNTIF('Duplicates_with_Master DB'!$A:$A,Sheet1!M13730)&gt;0</f>
        <v>0</v>
      </c>
      <c r="E13730" t="b">
        <f>COUNTIF('Duplicates_with_Master DB'!$A:$A,Sheet1!N13730)&gt;0</f>
        <v>0</v>
      </c>
      <c r="F13730" t="b">
        <f>COUNTIF('Duplicates_with_Master DB'!$A:$A,Sheet1!O13730)&gt;0</f>
        <v>0</v>
      </c>
      <c r="G13730" t="b">
        <f>COUNTIF('Duplicates_with_Master DB'!$A:$A,Sheet1!P13730)&gt;0</f>
        <v>0</v>
      </c>
      <c r="H13730" t="b">
        <f>COUNTIF('Duplicates_with_Master DB'!$A:$A,Sheet1!Q13730)&gt;0</f>
        <v>0</v>
      </c>
      <c r="I13730" t="b">
        <f>COUNTIF('Duplicates_with_Master DB'!$A:$A,Sheet1!R13730)&gt;0</f>
        <v>0</v>
      </c>
      <c r="J13730" t="b">
        <f>COUNTIF('Duplicates_with_Master DB'!$A:$A,Sheet1!S13730)&gt;0</f>
        <v>0</v>
      </c>
      <c r="K13730" t="b">
        <f>COUNTIF('Duplicates_with_Master DB'!$A:$A,Sheet1!T13730)&gt;0</f>
        <v>0</v>
      </c>
      <c r="L13730" t="str">
        <f t="shared" si="214"/>
        <v>93889150</v>
      </c>
      <c r="M13730">
        <v>93889150</v>
      </c>
      <c r="U13730" t="s">
        <v>2192</v>
      </c>
      <c r="V13730" t="s">
        <v>17396</v>
      </c>
    </row>
    <row r="13731" spans="1:22" x14ac:dyDescent="0.35">
      <c r="A13731" t="s">
        <v>2193</v>
      </c>
      <c r="D13731" t="b">
        <f>COUNTIF('Duplicates_with_Master DB'!$A:$A,Sheet1!M13731)&gt;0</f>
        <v>0</v>
      </c>
      <c r="E13731" t="b">
        <f>COUNTIF('Duplicates_with_Master DB'!$A:$A,Sheet1!N13731)&gt;0</f>
        <v>0</v>
      </c>
      <c r="F13731" t="b">
        <f>COUNTIF('Duplicates_with_Master DB'!$A:$A,Sheet1!O13731)&gt;0</f>
        <v>0</v>
      </c>
      <c r="G13731" t="b">
        <f>COUNTIF('Duplicates_with_Master DB'!$A:$A,Sheet1!P13731)&gt;0</f>
        <v>0</v>
      </c>
      <c r="H13731" t="b">
        <f>COUNTIF('Duplicates_with_Master DB'!$A:$A,Sheet1!Q13731)&gt;0</f>
        <v>0</v>
      </c>
      <c r="I13731" t="b">
        <f>COUNTIF('Duplicates_with_Master DB'!$A:$A,Sheet1!R13731)&gt;0</f>
        <v>0</v>
      </c>
      <c r="J13731" t="b">
        <f>COUNTIF('Duplicates_with_Master DB'!$A:$A,Sheet1!S13731)&gt;0</f>
        <v>0</v>
      </c>
      <c r="K13731" t="b">
        <f>COUNTIF('Duplicates_with_Master DB'!$A:$A,Sheet1!T13731)&gt;0</f>
        <v>0</v>
      </c>
      <c r="L13731" t="str">
        <f t="shared" si="214"/>
        <v/>
      </c>
    </row>
    <row r="13732" spans="1:22" x14ac:dyDescent="0.35">
      <c r="A13732" t="s">
        <v>17397</v>
      </c>
      <c r="D13732" t="b">
        <f>COUNTIF('Duplicates_with_Master DB'!$A:$A,Sheet1!M13732)&gt;0</f>
        <v>0</v>
      </c>
      <c r="E13732" t="b">
        <f>COUNTIF('Duplicates_with_Master DB'!$A:$A,Sheet1!N13732)&gt;0</f>
        <v>0</v>
      </c>
      <c r="F13732" t="b">
        <f>COUNTIF('Duplicates_with_Master DB'!$A:$A,Sheet1!O13732)&gt;0</f>
        <v>0</v>
      </c>
      <c r="G13732" t="b">
        <f>COUNTIF('Duplicates_with_Master DB'!$A:$A,Sheet1!P13732)&gt;0</f>
        <v>0</v>
      </c>
      <c r="H13732" t="b">
        <f>COUNTIF('Duplicates_with_Master DB'!$A:$A,Sheet1!Q13732)&gt;0</f>
        <v>0</v>
      </c>
      <c r="I13732" t="b">
        <f>COUNTIF('Duplicates_with_Master DB'!$A:$A,Sheet1!R13732)&gt;0</f>
        <v>0</v>
      </c>
      <c r="J13732" t="b">
        <f>COUNTIF('Duplicates_with_Master DB'!$A:$A,Sheet1!S13732)&gt;0</f>
        <v>0</v>
      </c>
      <c r="K13732" t="b">
        <f>COUNTIF('Duplicates_with_Master DB'!$A:$A,Sheet1!T13732)&gt;0</f>
        <v>0</v>
      </c>
      <c r="L13732" t="str">
        <f t="shared" si="214"/>
        <v/>
      </c>
      <c r="U13732" t="s">
        <v>2937</v>
      </c>
      <c r="V13732" t="s">
        <v>17398</v>
      </c>
    </row>
    <row r="13733" spans="1:22" x14ac:dyDescent="0.35">
      <c r="A13733" t="s">
        <v>17399</v>
      </c>
      <c r="D13733" t="b">
        <f>COUNTIF('Duplicates_with_Master DB'!$A:$A,Sheet1!M13733)&gt;0</f>
        <v>0</v>
      </c>
      <c r="E13733" t="b">
        <f>COUNTIF('Duplicates_with_Master DB'!$A:$A,Sheet1!N13733)&gt;0</f>
        <v>0</v>
      </c>
      <c r="F13733" t="b">
        <f>COUNTIF('Duplicates_with_Master DB'!$A:$A,Sheet1!O13733)&gt;0</f>
        <v>0</v>
      </c>
      <c r="G13733" t="b">
        <f>COUNTIF('Duplicates_with_Master DB'!$A:$A,Sheet1!P13733)&gt;0</f>
        <v>0</v>
      </c>
      <c r="H13733" t="b">
        <f>COUNTIF('Duplicates_with_Master DB'!$A:$A,Sheet1!Q13733)&gt;0</f>
        <v>0</v>
      </c>
      <c r="I13733" t="b">
        <f>COUNTIF('Duplicates_with_Master DB'!$A:$A,Sheet1!R13733)&gt;0</f>
        <v>0</v>
      </c>
      <c r="J13733" t="b">
        <f>COUNTIF('Duplicates_with_Master DB'!$A:$A,Sheet1!S13733)&gt;0</f>
        <v>0</v>
      </c>
      <c r="K13733" t="b">
        <f>COUNTIF('Duplicates_with_Master DB'!$A:$A,Sheet1!T13733)&gt;0</f>
        <v>0</v>
      </c>
      <c r="L13733" t="str">
        <f t="shared" si="214"/>
        <v/>
      </c>
      <c r="U13733" t="s">
        <v>2937</v>
      </c>
      <c r="V13733" t="s">
        <v>17398</v>
      </c>
    </row>
    <row r="13734" spans="1:22" x14ac:dyDescent="0.35">
      <c r="A13734" t="s">
        <v>2194</v>
      </c>
      <c r="D13734" t="b">
        <f>COUNTIF('Duplicates_with_Master DB'!$A:$A,Sheet1!M13734)&gt;0</f>
        <v>0</v>
      </c>
      <c r="E13734" t="b">
        <f>COUNTIF('Duplicates_with_Master DB'!$A:$A,Sheet1!N13734)&gt;0</f>
        <v>0</v>
      </c>
      <c r="F13734" t="b">
        <f>COUNTIF('Duplicates_with_Master DB'!$A:$A,Sheet1!O13734)&gt;0</f>
        <v>0</v>
      </c>
      <c r="G13734" t="b">
        <f>COUNTIF('Duplicates_with_Master DB'!$A:$A,Sheet1!P13734)&gt;0</f>
        <v>0</v>
      </c>
      <c r="H13734" t="b">
        <f>COUNTIF('Duplicates_with_Master DB'!$A:$A,Sheet1!Q13734)&gt;0</f>
        <v>0</v>
      </c>
      <c r="I13734" t="b">
        <f>COUNTIF('Duplicates_with_Master DB'!$A:$A,Sheet1!R13734)&gt;0</f>
        <v>0</v>
      </c>
      <c r="J13734" t="b">
        <f>COUNTIF('Duplicates_with_Master DB'!$A:$A,Sheet1!S13734)&gt;0</f>
        <v>0</v>
      </c>
      <c r="K13734" t="b">
        <f>COUNTIF('Duplicates_with_Master DB'!$A:$A,Sheet1!T13734)&gt;0</f>
        <v>0</v>
      </c>
      <c r="L13734" t="str">
        <f t="shared" si="214"/>
        <v>83393165</v>
      </c>
      <c r="M13734">
        <v>83393165</v>
      </c>
      <c r="U13734" t="s">
        <v>2195</v>
      </c>
      <c r="V13734" t="s">
        <v>17400</v>
      </c>
    </row>
    <row r="13735" spans="1:22" x14ac:dyDescent="0.35">
      <c r="D13735" t="b">
        <f>COUNTIF('Duplicates_with_Master DB'!$A:$A,Sheet1!M13735)&gt;0</f>
        <v>0</v>
      </c>
      <c r="E13735" t="b">
        <f>COUNTIF('Duplicates_with_Master DB'!$A:$A,Sheet1!N13735)&gt;0</f>
        <v>0</v>
      </c>
      <c r="F13735" t="b">
        <f>COUNTIF('Duplicates_with_Master DB'!$A:$A,Sheet1!O13735)&gt;0</f>
        <v>0</v>
      </c>
      <c r="G13735" t="b">
        <f>COUNTIF('Duplicates_with_Master DB'!$A:$A,Sheet1!P13735)&gt;0</f>
        <v>0</v>
      </c>
      <c r="H13735" t="b">
        <f>COUNTIF('Duplicates_with_Master DB'!$A:$A,Sheet1!Q13735)&gt;0</f>
        <v>0</v>
      </c>
      <c r="I13735" t="b">
        <f>COUNTIF('Duplicates_with_Master DB'!$A:$A,Sheet1!R13735)&gt;0</f>
        <v>0</v>
      </c>
      <c r="J13735" t="b">
        <f>COUNTIF('Duplicates_with_Master DB'!$A:$A,Sheet1!S13735)&gt;0</f>
        <v>0</v>
      </c>
      <c r="K13735" t="b">
        <f>COUNTIF('Duplicates_with_Master DB'!$A:$A,Sheet1!T13735)&gt;0</f>
        <v>0</v>
      </c>
      <c r="L13735" t="str">
        <f t="shared" si="214"/>
        <v>83393165</v>
      </c>
      <c r="M13735">
        <v>83393165</v>
      </c>
      <c r="U13735" t="s">
        <v>2195</v>
      </c>
      <c r="V13735" t="s">
        <v>17400</v>
      </c>
    </row>
    <row r="13736" spans="1:22" x14ac:dyDescent="0.35">
      <c r="A13736" t="s">
        <v>2197</v>
      </c>
      <c r="D13736" t="b">
        <f>COUNTIF('Duplicates_with_Master DB'!$A:$A,Sheet1!M13736)&gt;0</f>
        <v>0</v>
      </c>
      <c r="E13736" t="b">
        <f>COUNTIF('Duplicates_with_Master DB'!$A:$A,Sheet1!N13736)&gt;0</f>
        <v>0</v>
      </c>
      <c r="F13736" t="b">
        <f>COUNTIF('Duplicates_with_Master DB'!$A:$A,Sheet1!O13736)&gt;0</f>
        <v>0</v>
      </c>
      <c r="G13736" t="b">
        <f>COUNTIF('Duplicates_with_Master DB'!$A:$A,Sheet1!P13736)&gt;0</f>
        <v>0</v>
      </c>
      <c r="H13736" t="b">
        <f>COUNTIF('Duplicates_with_Master DB'!$A:$A,Sheet1!Q13736)&gt;0</f>
        <v>0</v>
      </c>
      <c r="I13736" t="b">
        <f>COUNTIF('Duplicates_with_Master DB'!$A:$A,Sheet1!R13736)&gt;0</f>
        <v>0</v>
      </c>
      <c r="J13736" t="b">
        <f>COUNTIF('Duplicates_with_Master DB'!$A:$A,Sheet1!S13736)&gt;0</f>
        <v>0</v>
      </c>
      <c r="K13736" t="b">
        <f>COUNTIF('Duplicates_with_Master DB'!$A:$A,Sheet1!T13736)&gt;0</f>
        <v>0</v>
      </c>
      <c r="L13736" t="str">
        <f t="shared" si="214"/>
        <v/>
      </c>
      <c r="U13736" t="s">
        <v>514</v>
      </c>
      <c r="V13736" t="s">
        <v>15783</v>
      </c>
    </row>
    <row r="13737" spans="1:22" x14ac:dyDescent="0.35">
      <c r="A13737" t="s">
        <v>2198</v>
      </c>
      <c r="D13737" t="b">
        <f>COUNTIF('Duplicates_with_Master DB'!$A:$A,Sheet1!M13737)&gt;0</f>
        <v>0</v>
      </c>
      <c r="E13737" t="b">
        <f>COUNTIF('Duplicates_with_Master DB'!$A:$A,Sheet1!N13737)&gt;0</f>
        <v>0</v>
      </c>
      <c r="F13737" t="b">
        <f>COUNTIF('Duplicates_with_Master DB'!$A:$A,Sheet1!O13737)&gt;0</f>
        <v>0</v>
      </c>
      <c r="G13737" t="b">
        <f>COUNTIF('Duplicates_with_Master DB'!$A:$A,Sheet1!P13737)&gt;0</f>
        <v>0</v>
      </c>
      <c r="H13737" t="b">
        <f>COUNTIF('Duplicates_with_Master DB'!$A:$A,Sheet1!Q13737)&gt;0</f>
        <v>0</v>
      </c>
      <c r="I13737" t="b">
        <f>COUNTIF('Duplicates_with_Master DB'!$A:$A,Sheet1!R13737)&gt;0</f>
        <v>0</v>
      </c>
      <c r="J13737" t="b">
        <f>COUNTIF('Duplicates_with_Master DB'!$A:$A,Sheet1!S13737)&gt;0</f>
        <v>0</v>
      </c>
      <c r="K13737" t="b">
        <f>COUNTIF('Duplicates_with_Master DB'!$A:$A,Sheet1!T13737)&gt;0</f>
        <v>0</v>
      </c>
      <c r="L13737" t="str">
        <f t="shared" si="214"/>
        <v/>
      </c>
      <c r="U13737" t="s">
        <v>514</v>
      </c>
      <c r="V13737" t="s">
        <v>15783</v>
      </c>
    </row>
    <row r="13738" spans="1:22" x14ac:dyDescent="0.35">
      <c r="A13738" t="s">
        <v>17401</v>
      </c>
      <c r="D13738" t="b">
        <f>COUNTIF('Duplicates_with_Master DB'!$A:$A,Sheet1!M13738)&gt;0</f>
        <v>0</v>
      </c>
      <c r="E13738" t="b">
        <f>COUNTIF('Duplicates_with_Master DB'!$A:$A,Sheet1!N13738)&gt;0</f>
        <v>0</v>
      </c>
      <c r="F13738" t="b">
        <f>COUNTIF('Duplicates_with_Master DB'!$A:$A,Sheet1!O13738)&gt;0</f>
        <v>0</v>
      </c>
      <c r="G13738" t="b">
        <f>COUNTIF('Duplicates_with_Master DB'!$A:$A,Sheet1!P13738)&gt;0</f>
        <v>0</v>
      </c>
      <c r="H13738" t="b">
        <f>COUNTIF('Duplicates_with_Master DB'!$A:$A,Sheet1!Q13738)&gt;0</f>
        <v>0</v>
      </c>
      <c r="I13738" t="b">
        <f>COUNTIF('Duplicates_with_Master DB'!$A:$A,Sheet1!R13738)&gt;0</f>
        <v>0</v>
      </c>
      <c r="J13738" t="b">
        <f>COUNTIF('Duplicates_with_Master DB'!$A:$A,Sheet1!S13738)&gt;0</f>
        <v>0</v>
      </c>
      <c r="K13738" t="b">
        <f>COUNTIF('Duplicates_with_Master DB'!$A:$A,Sheet1!T13738)&gt;0</f>
        <v>0</v>
      </c>
      <c r="L13738" t="str">
        <f t="shared" si="214"/>
        <v/>
      </c>
      <c r="U13738" t="s">
        <v>514</v>
      </c>
      <c r="V13738" t="s">
        <v>15783</v>
      </c>
    </row>
    <row r="13739" spans="1:22" x14ac:dyDescent="0.35">
      <c r="A13739" t="s">
        <v>2202</v>
      </c>
      <c r="D13739" t="b">
        <f>COUNTIF('Duplicates_with_Master DB'!$A:$A,Sheet1!M13739)&gt;0</f>
        <v>0</v>
      </c>
      <c r="E13739" t="b">
        <f>COUNTIF('Duplicates_with_Master DB'!$A:$A,Sheet1!N13739)&gt;0</f>
        <v>0</v>
      </c>
      <c r="F13739" t="b">
        <f>COUNTIF('Duplicates_with_Master DB'!$A:$A,Sheet1!O13739)&gt;0</f>
        <v>0</v>
      </c>
      <c r="G13739" t="b">
        <f>COUNTIF('Duplicates_with_Master DB'!$A:$A,Sheet1!P13739)&gt;0</f>
        <v>0</v>
      </c>
      <c r="H13739" t="b">
        <f>COUNTIF('Duplicates_with_Master DB'!$A:$A,Sheet1!Q13739)&gt;0</f>
        <v>0</v>
      </c>
      <c r="I13739" t="b">
        <f>COUNTIF('Duplicates_with_Master DB'!$A:$A,Sheet1!R13739)&gt;0</f>
        <v>0</v>
      </c>
      <c r="J13739" t="b">
        <f>COUNTIF('Duplicates_with_Master DB'!$A:$A,Sheet1!S13739)&gt;0</f>
        <v>0</v>
      </c>
      <c r="K13739" t="b">
        <f>COUNTIF('Duplicates_with_Master DB'!$A:$A,Sheet1!T13739)&gt;0</f>
        <v>0</v>
      </c>
      <c r="L13739" t="str">
        <f t="shared" si="214"/>
        <v/>
      </c>
      <c r="U13739" t="s">
        <v>514</v>
      </c>
      <c r="V13739" t="s">
        <v>15783</v>
      </c>
    </row>
    <row r="13740" spans="1:22" x14ac:dyDescent="0.35">
      <c r="A13740" t="s">
        <v>2204</v>
      </c>
      <c r="D13740" t="b">
        <f>COUNTIF('Duplicates_with_Master DB'!$A:$A,Sheet1!M13740)&gt;0</f>
        <v>0</v>
      </c>
      <c r="E13740" t="b">
        <f>COUNTIF('Duplicates_with_Master DB'!$A:$A,Sheet1!N13740)&gt;0</f>
        <v>0</v>
      </c>
      <c r="F13740" t="b">
        <f>COUNTIF('Duplicates_with_Master DB'!$A:$A,Sheet1!O13740)&gt;0</f>
        <v>0</v>
      </c>
      <c r="G13740" t="b">
        <f>COUNTIF('Duplicates_with_Master DB'!$A:$A,Sheet1!P13740)&gt;0</f>
        <v>0</v>
      </c>
      <c r="H13740" t="b">
        <f>COUNTIF('Duplicates_with_Master DB'!$A:$A,Sheet1!Q13740)&gt;0</f>
        <v>0</v>
      </c>
      <c r="I13740" t="b">
        <f>COUNTIF('Duplicates_with_Master DB'!$A:$A,Sheet1!R13740)&gt;0</f>
        <v>0</v>
      </c>
      <c r="J13740" t="b">
        <f>COUNTIF('Duplicates_with_Master DB'!$A:$A,Sheet1!S13740)&gt;0</f>
        <v>0</v>
      </c>
      <c r="K13740" t="b">
        <f>COUNTIF('Duplicates_with_Master DB'!$A:$A,Sheet1!T13740)&gt;0</f>
        <v>0</v>
      </c>
      <c r="L13740" t="str">
        <f t="shared" si="214"/>
        <v/>
      </c>
    </row>
    <row r="13741" spans="1:22" x14ac:dyDescent="0.35">
      <c r="A13741" t="s">
        <v>2205</v>
      </c>
      <c r="D13741" t="b">
        <f>COUNTIF('Duplicates_with_Master DB'!$A:$A,Sheet1!M13741)&gt;0</f>
        <v>0</v>
      </c>
      <c r="E13741" t="b">
        <f>COUNTIF('Duplicates_with_Master DB'!$A:$A,Sheet1!N13741)&gt;0</f>
        <v>0</v>
      </c>
      <c r="F13741" t="b">
        <f>COUNTIF('Duplicates_with_Master DB'!$A:$A,Sheet1!O13741)&gt;0</f>
        <v>0</v>
      </c>
      <c r="G13741" t="b">
        <f>COUNTIF('Duplicates_with_Master DB'!$A:$A,Sheet1!P13741)&gt;0</f>
        <v>0</v>
      </c>
      <c r="H13741" t="b">
        <f>COUNTIF('Duplicates_with_Master DB'!$A:$A,Sheet1!Q13741)&gt;0</f>
        <v>0</v>
      </c>
      <c r="I13741" t="b">
        <f>COUNTIF('Duplicates_with_Master DB'!$A:$A,Sheet1!R13741)&gt;0</f>
        <v>0</v>
      </c>
      <c r="J13741" t="b">
        <f>COUNTIF('Duplicates_with_Master DB'!$A:$A,Sheet1!S13741)&gt;0</f>
        <v>0</v>
      </c>
      <c r="K13741" t="b">
        <f>COUNTIF('Duplicates_with_Master DB'!$A:$A,Sheet1!T13741)&gt;0</f>
        <v>0</v>
      </c>
      <c r="L13741" t="str">
        <f t="shared" si="214"/>
        <v/>
      </c>
    </row>
    <row r="13742" spans="1:22" x14ac:dyDescent="0.35">
      <c r="A13742" t="s">
        <v>2206</v>
      </c>
      <c r="D13742" t="b">
        <f>COUNTIF('Duplicates_with_Master DB'!$A:$A,Sheet1!M13742)&gt;0</f>
        <v>0</v>
      </c>
      <c r="E13742" t="b">
        <f>COUNTIF('Duplicates_with_Master DB'!$A:$A,Sheet1!N13742)&gt;0</f>
        <v>0</v>
      </c>
      <c r="F13742" t="b">
        <f>COUNTIF('Duplicates_with_Master DB'!$A:$A,Sheet1!O13742)&gt;0</f>
        <v>0</v>
      </c>
      <c r="G13742" t="b">
        <f>COUNTIF('Duplicates_with_Master DB'!$A:$A,Sheet1!P13742)&gt;0</f>
        <v>0</v>
      </c>
      <c r="H13742" t="b">
        <f>COUNTIF('Duplicates_with_Master DB'!$A:$A,Sheet1!Q13742)&gt;0</f>
        <v>0</v>
      </c>
      <c r="I13742" t="b">
        <f>COUNTIF('Duplicates_with_Master DB'!$A:$A,Sheet1!R13742)&gt;0</f>
        <v>0</v>
      </c>
      <c r="J13742" t="b">
        <f>COUNTIF('Duplicates_with_Master DB'!$A:$A,Sheet1!S13742)&gt;0</f>
        <v>0</v>
      </c>
      <c r="K13742" t="b">
        <f>COUNTIF('Duplicates_with_Master DB'!$A:$A,Sheet1!T13742)&gt;0</f>
        <v>0</v>
      </c>
      <c r="L13742" t="str">
        <f t="shared" si="214"/>
        <v/>
      </c>
    </row>
    <row r="13743" spans="1:22" x14ac:dyDescent="0.35">
      <c r="A13743" t="s">
        <v>2211</v>
      </c>
      <c r="D13743" t="b">
        <f>COUNTIF('Duplicates_with_Master DB'!$A:$A,Sheet1!M13743)&gt;0</f>
        <v>0</v>
      </c>
      <c r="E13743" t="b">
        <f>COUNTIF('Duplicates_with_Master DB'!$A:$A,Sheet1!N13743)&gt;0</f>
        <v>0</v>
      </c>
      <c r="F13743" t="b">
        <f>COUNTIF('Duplicates_with_Master DB'!$A:$A,Sheet1!O13743)&gt;0</f>
        <v>0</v>
      </c>
      <c r="G13743" t="b">
        <f>COUNTIF('Duplicates_with_Master DB'!$A:$A,Sheet1!P13743)&gt;0</f>
        <v>0</v>
      </c>
      <c r="H13743" t="b">
        <f>COUNTIF('Duplicates_with_Master DB'!$A:$A,Sheet1!Q13743)&gt;0</f>
        <v>0</v>
      </c>
      <c r="I13743" t="b">
        <f>COUNTIF('Duplicates_with_Master DB'!$A:$A,Sheet1!R13743)&gt;0</f>
        <v>0</v>
      </c>
      <c r="J13743" t="b">
        <f>COUNTIF('Duplicates_with_Master DB'!$A:$A,Sheet1!S13743)&gt;0</f>
        <v>0</v>
      </c>
      <c r="K13743" t="b">
        <f>COUNTIF('Duplicates_with_Master DB'!$A:$A,Sheet1!T13743)&gt;0</f>
        <v>0</v>
      </c>
      <c r="L13743" t="str">
        <f t="shared" si="214"/>
        <v/>
      </c>
      <c r="U13743" t="s">
        <v>793</v>
      </c>
      <c r="V13743" t="s">
        <v>16758</v>
      </c>
    </row>
    <row r="13744" spans="1:22" x14ac:dyDescent="0.35">
      <c r="A13744" t="s">
        <v>17402</v>
      </c>
      <c r="D13744" t="b">
        <f>COUNTIF('Duplicates_with_Master DB'!$A:$A,Sheet1!M13744)&gt;0</f>
        <v>0</v>
      </c>
      <c r="E13744" t="b">
        <f>COUNTIF('Duplicates_with_Master DB'!$A:$A,Sheet1!N13744)&gt;0</f>
        <v>0</v>
      </c>
      <c r="F13744" t="b">
        <f>COUNTIF('Duplicates_with_Master DB'!$A:$A,Sheet1!O13744)&gt;0</f>
        <v>0</v>
      </c>
      <c r="G13744" t="b">
        <f>COUNTIF('Duplicates_with_Master DB'!$A:$A,Sheet1!P13744)&gt;0</f>
        <v>0</v>
      </c>
      <c r="H13744" t="b">
        <f>COUNTIF('Duplicates_with_Master DB'!$A:$A,Sheet1!Q13744)&gt;0</f>
        <v>0</v>
      </c>
      <c r="I13744" t="b">
        <f>COUNTIF('Duplicates_with_Master DB'!$A:$A,Sheet1!R13744)&gt;0</f>
        <v>0</v>
      </c>
      <c r="J13744" t="b">
        <f>COUNTIF('Duplicates_with_Master DB'!$A:$A,Sheet1!S13744)&gt;0</f>
        <v>0</v>
      </c>
      <c r="K13744" t="b">
        <f>COUNTIF('Duplicates_with_Master DB'!$A:$A,Sheet1!T13744)&gt;0</f>
        <v>0</v>
      </c>
      <c r="L13744" t="str">
        <f t="shared" si="214"/>
        <v>82003689</v>
      </c>
      <c r="M13744">
        <v>82003689</v>
      </c>
      <c r="U13744" t="s">
        <v>16475</v>
      </c>
    </row>
    <row r="13745" spans="1:22" x14ac:dyDescent="0.35">
      <c r="A13745" t="s">
        <v>17402</v>
      </c>
      <c r="D13745" t="b">
        <f>COUNTIF('Duplicates_with_Master DB'!$A:$A,Sheet1!M13745)&gt;0</f>
        <v>0</v>
      </c>
      <c r="E13745" t="b">
        <f>COUNTIF('Duplicates_with_Master DB'!$A:$A,Sheet1!N13745)&gt;0</f>
        <v>0</v>
      </c>
      <c r="F13745" t="b">
        <f>COUNTIF('Duplicates_with_Master DB'!$A:$A,Sheet1!O13745)&gt;0</f>
        <v>0</v>
      </c>
      <c r="G13745" t="b">
        <f>COUNTIF('Duplicates_with_Master DB'!$A:$A,Sheet1!P13745)&gt;0</f>
        <v>0</v>
      </c>
      <c r="H13745" t="b">
        <f>COUNTIF('Duplicates_with_Master DB'!$A:$A,Sheet1!Q13745)&gt;0</f>
        <v>0</v>
      </c>
      <c r="I13745" t="b">
        <f>COUNTIF('Duplicates_with_Master DB'!$A:$A,Sheet1!R13745)&gt;0</f>
        <v>0</v>
      </c>
      <c r="J13745" t="b">
        <f>COUNTIF('Duplicates_with_Master DB'!$A:$A,Sheet1!S13745)&gt;0</f>
        <v>0</v>
      </c>
      <c r="K13745" t="b">
        <f>COUNTIF('Duplicates_with_Master DB'!$A:$A,Sheet1!T13745)&gt;0</f>
        <v>0</v>
      </c>
      <c r="L13745" t="str">
        <f t="shared" si="214"/>
        <v/>
      </c>
      <c r="U13745" t="s">
        <v>16475</v>
      </c>
    </row>
    <row r="13746" spans="1:22" x14ac:dyDescent="0.35">
      <c r="A13746" t="s">
        <v>2214</v>
      </c>
      <c r="D13746" t="b">
        <f>COUNTIF('Duplicates_with_Master DB'!$A:$A,Sheet1!M13746)&gt;0</f>
        <v>0</v>
      </c>
      <c r="E13746" t="b">
        <f>COUNTIF('Duplicates_with_Master DB'!$A:$A,Sheet1!N13746)&gt;0</f>
        <v>0</v>
      </c>
      <c r="F13746" t="b">
        <f>COUNTIF('Duplicates_with_Master DB'!$A:$A,Sheet1!O13746)&gt;0</f>
        <v>0</v>
      </c>
      <c r="G13746" t="b">
        <f>COUNTIF('Duplicates_with_Master DB'!$A:$A,Sheet1!P13746)&gt;0</f>
        <v>0</v>
      </c>
      <c r="H13746" t="b">
        <f>COUNTIF('Duplicates_with_Master DB'!$A:$A,Sheet1!Q13746)&gt;0</f>
        <v>0</v>
      </c>
      <c r="I13746" t="b">
        <f>COUNTIF('Duplicates_with_Master DB'!$A:$A,Sheet1!R13746)&gt;0</f>
        <v>0</v>
      </c>
      <c r="J13746" t="b">
        <f>COUNTIF('Duplicates_with_Master DB'!$A:$A,Sheet1!S13746)&gt;0</f>
        <v>0</v>
      </c>
      <c r="K13746" t="b">
        <f>COUNTIF('Duplicates_with_Master DB'!$A:$A,Sheet1!T13746)&gt;0</f>
        <v>0</v>
      </c>
      <c r="L13746" t="str">
        <f t="shared" si="214"/>
        <v>81560753</v>
      </c>
      <c r="M13746">
        <v>81560753</v>
      </c>
      <c r="U13746" t="s">
        <v>2215</v>
      </c>
      <c r="V13746" t="s">
        <v>17403</v>
      </c>
    </row>
    <row r="13747" spans="1:22" x14ac:dyDescent="0.35">
      <c r="A13747" t="s">
        <v>2216</v>
      </c>
      <c r="D13747" t="b">
        <f>COUNTIF('Duplicates_with_Master DB'!$A:$A,Sheet1!M13747)&gt;0</f>
        <v>0</v>
      </c>
      <c r="E13747" t="b">
        <f>COUNTIF('Duplicates_with_Master DB'!$A:$A,Sheet1!N13747)&gt;0</f>
        <v>0</v>
      </c>
      <c r="F13747" t="b">
        <f>COUNTIF('Duplicates_with_Master DB'!$A:$A,Sheet1!O13747)&gt;0</f>
        <v>0</v>
      </c>
      <c r="G13747" t="b">
        <f>COUNTIF('Duplicates_with_Master DB'!$A:$A,Sheet1!P13747)&gt;0</f>
        <v>0</v>
      </c>
      <c r="H13747" t="b">
        <f>COUNTIF('Duplicates_with_Master DB'!$A:$A,Sheet1!Q13747)&gt;0</f>
        <v>0</v>
      </c>
      <c r="I13747" t="b">
        <f>COUNTIF('Duplicates_with_Master DB'!$A:$A,Sheet1!R13747)&gt;0</f>
        <v>0</v>
      </c>
      <c r="J13747" t="b">
        <f>COUNTIF('Duplicates_with_Master DB'!$A:$A,Sheet1!S13747)&gt;0</f>
        <v>0</v>
      </c>
      <c r="K13747" t="b">
        <f>COUNTIF('Duplicates_with_Master DB'!$A:$A,Sheet1!T13747)&gt;0</f>
        <v>0</v>
      </c>
      <c r="L13747" t="str">
        <f t="shared" si="214"/>
        <v/>
      </c>
      <c r="V13747" t="s">
        <v>17404</v>
      </c>
    </row>
    <row r="13748" spans="1:22" x14ac:dyDescent="0.35">
      <c r="A13748" t="s">
        <v>2217</v>
      </c>
      <c r="D13748" t="b">
        <f>COUNTIF('Duplicates_with_Master DB'!$A:$A,Sheet1!M13748)&gt;0</f>
        <v>0</v>
      </c>
      <c r="E13748" t="b">
        <f>COUNTIF('Duplicates_with_Master DB'!$A:$A,Sheet1!N13748)&gt;0</f>
        <v>0</v>
      </c>
      <c r="F13748" t="b">
        <f>COUNTIF('Duplicates_with_Master DB'!$A:$A,Sheet1!O13748)&gt;0</f>
        <v>0</v>
      </c>
      <c r="G13748" t="b">
        <f>COUNTIF('Duplicates_with_Master DB'!$A:$A,Sheet1!P13748)&gt;0</f>
        <v>0</v>
      </c>
      <c r="H13748" t="b">
        <f>COUNTIF('Duplicates_with_Master DB'!$A:$A,Sheet1!Q13748)&gt;0</f>
        <v>0</v>
      </c>
      <c r="I13748" t="b">
        <f>COUNTIF('Duplicates_with_Master DB'!$A:$A,Sheet1!R13748)&gt;0</f>
        <v>0</v>
      </c>
      <c r="J13748" t="b">
        <f>COUNTIF('Duplicates_with_Master DB'!$A:$A,Sheet1!S13748)&gt;0</f>
        <v>0</v>
      </c>
      <c r="K13748" t="b">
        <f>COUNTIF('Duplicates_with_Master DB'!$A:$A,Sheet1!T13748)&gt;0</f>
        <v>0</v>
      </c>
      <c r="L13748" t="str">
        <f t="shared" si="214"/>
        <v/>
      </c>
      <c r="V13748" t="s">
        <v>17404</v>
      </c>
    </row>
    <row r="13749" spans="1:22" x14ac:dyDescent="0.35">
      <c r="A13749" t="s">
        <v>2218</v>
      </c>
      <c r="D13749" t="b">
        <f>COUNTIF('Duplicates_with_Master DB'!$A:$A,Sheet1!M13749)&gt;0</f>
        <v>0</v>
      </c>
      <c r="E13749" t="b">
        <f>COUNTIF('Duplicates_with_Master DB'!$A:$A,Sheet1!N13749)&gt;0</f>
        <v>0</v>
      </c>
      <c r="F13749" t="b">
        <f>COUNTIF('Duplicates_with_Master DB'!$A:$A,Sheet1!O13749)&gt;0</f>
        <v>0</v>
      </c>
      <c r="G13749" t="b">
        <f>COUNTIF('Duplicates_with_Master DB'!$A:$A,Sheet1!P13749)&gt;0</f>
        <v>0</v>
      </c>
      <c r="H13749" t="b">
        <f>COUNTIF('Duplicates_with_Master DB'!$A:$A,Sheet1!Q13749)&gt;0</f>
        <v>0</v>
      </c>
      <c r="I13749" t="b">
        <f>COUNTIF('Duplicates_with_Master DB'!$A:$A,Sheet1!R13749)&gt;0</f>
        <v>0</v>
      </c>
      <c r="J13749" t="b">
        <f>COUNTIF('Duplicates_with_Master DB'!$A:$A,Sheet1!S13749)&gt;0</f>
        <v>0</v>
      </c>
      <c r="K13749" t="b">
        <f>COUNTIF('Duplicates_with_Master DB'!$A:$A,Sheet1!T13749)&gt;0</f>
        <v>0</v>
      </c>
      <c r="L13749" t="str">
        <f t="shared" si="214"/>
        <v/>
      </c>
    </row>
    <row r="13750" spans="1:22" x14ac:dyDescent="0.35">
      <c r="A13750" t="s">
        <v>2219</v>
      </c>
      <c r="D13750" t="b">
        <f>COUNTIF('Duplicates_with_Master DB'!$A:$A,Sheet1!M13750)&gt;0</f>
        <v>0</v>
      </c>
      <c r="E13750" t="b">
        <f>COUNTIF('Duplicates_with_Master DB'!$A:$A,Sheet1!N13750)&gt;0</f>
        <v>0</v>
      </c>
      <c r="F13750" t="b">
        <f>COUNTIF('Duplicates_with_Master DB'!$A:$A,Sheet1!O13750)&gt;0</f>
        <v>0</v>
      </c>
      <c r="G13750" t="b">
        <f>COUNTIF('Duplicates_with_Master DB'!$A:$A,Sheet1!P13750)&gt;0</f>
        <v>0</v>
      </c>
      <c r="H13750" t="b">
        <f>COUNTIF('Duplicates_with_Master DB'!$A:$A,Sheet1!Q13750)&gt;0</f>
        <v>0</v>
      </c>
      <c r="I13750" t="b">
        <f>COUNTIF('Duplicates_with_Master DB'!$A:$A,Sheet1!R13750)&gt;0</f>
        <v>0</v>
      </c>
      <c r="J13750" t="b">
        <f>COUNTIF('Duplicates_with_Master DB'!$A:$A,Sheet1!S13750)&gt;0</f>
        <v>0</v>
      </c>
      <c r="K13750" t="b">
        <f>COUNTIF('Duplicates_with_Master DB'!$A:$A,Sheet1!T13750)&gt;0</f>
        <v>0</v>
      </c>
      <c r="L13750" t="str">
        <f t="shared" si="214"/>
        <v>87977627</v>
      </c>
      <c r="M13750">
        <v>87977627</v>
      </c>
      <c r="U13750" t="s">
        <v>2220</v>
      </c>
      <c r="V13750" t="s">
        <v>17405</v>
      </c>
    </row>
    <row r="13751" spans="1:22" x14ac:dyDescent="0.35">
      <c r="A13751" t="s">
        <v>17406</v>
      </c>
      <c r="D13751" t="b">
        <f>COUNTIF('Duplicates_with_Master DB'!$A:$A,Sheet1!M13751)&gt;0</f>
        <v>0</v>
      </c>
      <c r="E13751" t="b">
        <f>COUNTIF('Duplicates_with_Master DB'!$A:$A,Sheet1!N13751)&gt;0</f>
        <v>0</v>
      </c>
      <c r="F13751" t="b">
        <f>COUNTIF('Duplicates_with_Master DB'!$A:$A,Sheet1!O13751)&gt;0</f>
        <v>0</v>
      </c>
      <c r="G13751" t="b">
        <f>COUNTIF('Duplicates_with_Master DB'!$A:$A,Sheet1!P13751)&gt;0</f>
        <v>0</v>
      </c>
      <c r="H13751" t="b">
        <f>COUNTIF('Duplicates_with_Master DB'!$A:$A,Sheet1!Q13751)&gt;0</f>
        <v>0</v>
      </c>
      <c r="I13751" t="b">
        <f>COUNTIF('Duplicates_with_Master DB'!$A:$A,Sheet1!R13751)&gt;0</f>
        <v>0</v>
      </c>
      <c r="J13751" t="b">
        <f>COUNTIF('Duplicates_with_Master DB'!$A:$A,Sheet1!S13751)&gt;0</f>
        <v>0</v>
      </c>
      <c r="K13751" t="b">
        <f>COUNTIF('Duplicates_with_Master DB'!$A:$A,Sheet1!T13751)&gt;0</f>
        <v>0</v>
      </c>
      <c r="L13751" t="str">
        <f t="shared" si="214"/>
        <v>87505240</v>
      </c>
      <c r="M13751">
        <v>87505240</v>
      </c>
      <c r="U13751" t="s">
        <v>17407</v>
      </c>
    </row>
    <row r="13752" spans="1:22" x14ac:dyDescent="0.35">
      <c r="A13752" t="s">
        <v>17408</v>
      </c>
      <c r="D13752" t="b">
        <f>COUNTIF('Duplicates_with_Master DB'!$A:$A,Sheet1!M13752)&gt;0</f>
        <v>0</v>
      </c>
      <c r="E13752" t="b">
        <f>COUNTIF('Duplicates_with_Master DB'!$A:$A,Sheet1!N13752)&gt;0</f>
        <v>0</v>
      </c>
      <c r="F13752" t="b">
        <f>COUNTIF('Duplicates_with_Master DB'!$A:$A,Sheet1!O13752)&gt;0</f>
        <v>0</v>
      </c>
      <c r="G13752" t="b">
        <f>COUNTIF('Duplicates_with_Master DB'!$A:$A,Sheet1!P13752)&gt;0</f>
        <v>0</v>
      </c>
      <c r="H13752" t="b">
        <f>COUNTIF('Duplicates_with_Master DB'!$A:$A,Sheet1!Q13752)&gt;0</f>
        <v>0</v>
      </c>
      <c r="I13752" t="b">
        <f>COUNTIF('Duplicates_with_Master DB'!$A:$A,Sheet1!R13752)&gt;0</f>
        <v>0</v>
      </c>
      <c r="J13752" t="b">
        <f>COUNTIF('Duplicates_with_Master DB'!$A:$A,Sheet1!S13752)&gt;0</f>
        <v>0</v>
      </c>
      <c r="K13752" t="b">
        <f>COUNTIF('Duplicates_with_Master DB'!$A:$A,Sheet1!T13752)&gt;0</f>
        <v>0</v>
      </c>
      <c r="L13752" t="str">
        <f t="shared" si="214"/>
        <v/>
      </c>
      <c r="U13752" t="s">
        <v>17407</v>
      </c>
    </row>
    <row r="13753" spans="1:22" x14ac:dyDescent="0.35">
      <c r="A13753" t="s">
        <v>17409</v>
      </c>
      <c r="D13753" t="b">
        <f>COUNTIF('Duplicates_with_Master DB'!$A:$A,Sheet1!M13753)&gt;0</f>
        <v>0</v>
      </c>
      <c r="E13753" t="b">
        <f>COUNTIF('Duplicates_with_Master DB'!$A:$A,Sheet1!N13753)&gt;0</f>
        <v>0</v>
      </c>
      <c r="F13753" t="b">
        <f>COUNTIF('Duplicates_with_Master DB'!$A:$A,Sheet1!O13753)&gt;0</f>
        <v>0</v>
      </c>
      <c r="G13753" t="b">
        <f>COUNTIF('Duplicates_with_Master DB'!$A:$A,Sheet1!P13753)&gt;0</f>
        <v>0</v>
      </c>
      <c r="H13753" t="b">
        <f>COUNTIF('Duplicates_with_Master DB'!$A:$A,Sheet1!Q13753)&gt;0</f>
        <v>0</v>
      </c>
      <c r="I13753" t="b">
        <f>COUNTIF('Duplicates_with_Master DB'!$A:$A,Sheet1!R13753)&gt;0</f>
        <v>0</v>
      </c>
      <c r="J13753" t="b">
        <f>COUNTIF('Duplicates_with_Master DB'!$A:$A,Sheet1!S13753)&gt;0</f>
        <v>0</v>
      </c>
      <c r="K13753" t="b">
        <f>COUNTIF('Duplicates_with_Master DB'!$A:$A,Sheet1!T13753)&gt;0</f>
        <v>0</v>
      </c>
      <c r="L13753" t="str">
        <f t="shared" si="214"/>
        <v/>
      </c>
      <c r="U13753" t="s">
        <v>17407</v>
      </c>
    </row>
    <row r="13754" spans="1:22" x14ac:dyDescent="0.35">
      <c r="A13754" t="s">
        <v>2221</v>
      </c>
      <c r="D13754" t="b">
        <f>COUNTIF('Duplicates_with_Master DB'!$A:$A,Sheet1!M13754)&gt;0</f>
        <v>0</v>
      </c>
      <c r="E13754" t="b">
        <f>COUNTIF('Duplicates_with_Master DB'!$A:$A,Sheet1!N13754)&gt;0</f>
        <v>0</v>
      </c>
      <c r="F13754" t="b">
        <f>COUNTIF('Duplicates_with_Master DB'!$A:$A,Sheet1!O13754)&gt;0</f>
        <v>0</v>
      </c>
      <c r="G13754" t="b">
        <f>COUNTIF('Duplicates_with_Master DB'!$A:$A,Sheet1!P13754)&gt;0</f>
        <v>0</v>
      </c>
      <c r="H13754" t="b">
        <f>COUNTIF('Duplicates_with_Master DB'!$A:$A,Sheet1!Q13754)&gt;0</f>
        <v>0</v>
      </c>
      <c r="I13754" t="b">
        <f>COUNTIF('Duplicates_with_Master DB'!$A:$A,Sheet1!R13754)&gt;0</f>
        <v>0</v>
      </c>
      <c r="J13754" t="b">
        <f>COUNTIF('Duplicates_with_Master DB'!$A:$A,Sheet1!S13754)&gt;0</f>
        <v>0</v>
      </c>
      <c r="K13754" t="b">
        <f>COUNTIF('Duplicates_with_Master DB'!$A:$A,Sheet1!T13754)&gt;0</f>
        <v>0</v>
      </c>
      <c r="L13754" t="str">
        <f t="shared" si="214"/>
        <v/>
      </c>
      <c r="U13754" t="s">
        <v>2222</v>
      </c>
    </row>
    <row r="13755" spans="1:22" x14ac:dyDescent="0.35">
      <c r="A13755" t="s">
        <v>2223</v>
      </c>
      <c r="D13755" t="b">
        <f>COUNTIF('Duplicates_with_Master DB'!$A:$A,Sheet1!M13755)&gt;0</f>
        <v>0</v>
      </c>
      <c r="E13755" t="b">
        <f>COUNTIF('Duplicates_with_Master DB'!$A:$A,Sheet1!N13755)&gt;0</f>
        <v>0</v>
      </c>
      <c r="F13755" t="b">
        <f>COUNTIF('Duplicates_with_Master DB'!$A:$A,Sheet1!O13755)&gt;0</f>
        <v>0</v>
      </c>
      <c r="G13755" t="b">
        <f>COUNTIF('Duplicates_with_Master DB'!$A:$A,Sheet1!P13755)&gt;0</f>
        <v>0</v>
      </c>
      <c r="H13755" t="b">
        <f>COUNTIF('Duplicates_with_Master DB'!$A:$A,Sheet1!Q13755)&gt;0</f>
        <v>0</v>
      </c>
      <c r="I13755" t="b">
        <f>COUNTIF('Duplicates_with_Master DB'!$A:$A,Sheet1!R13755)&gt;0</f>
        <v>0</v>
      </c>
      <c r="J13755" t="b">
        <f>COUNTIF('Duplicates_with_Master DB'!$A:$A,Sheet1!S13755)&gt;0</f>
        <v>0</v>
      </c>
      <c r="K13755" t="b">
        <f>COUNTIF('Duplicates_with_Master DB'!$A:$A,Sheet1!T13755)&gt;0</f>
        <v>0</v>
      </c>
      <c r="L13755" t="str">
        <f t="shared" si="214"/>
        <v/>
      </c>
      <c r="U13755" t="s">
        <v>2224</v>
      </c>
      <c r="V13755" t="s">
        <v>17410</v>
      </c>
    </row>
    <row r="13756" spans="1:22" x14ac:dyDescent="0.35">
      <c r="A13756" t="s">
        <v>2223</v>
      </c>
      <c r="D13756" t="b">
        <f>COUNTIF('Duplicates_with_Master DB'!$A:$A,Sheet1!M13756)&gt;0</f>
        <v>0</v>
      </c>
      <c r="E13756" t="b">
        <f>COUNTIF('Duplicates_with_Master DB'!$A:$A,Sheet1!N13756)&gt;0</f>
        <v>0</v>
      </c>
      <c r="F13756" t="b">
        <f>COUNTIF('Duplicates_with_Master DB'!$A:$A,Sheet1!O13756)&gt;0</f>
        <v>0</v>
      </c>
      <c r="G13756" t="b">
        <f>COUNTIF('Duplicates_with_Master DB'!$A:$A,Sheet1!P13756)&gt;0</f>
        <v>0</v>
      </c>
      <c r="H13756" t="b">
        <f>COUNTIF('Duplicates_with_Master DB'!$A:$A,Sheet1!Q13756)&gt;0</f>
        <v>0</v>
      </c>
      <c r="I13756" t="b">
        <f>COUNTIF('Duplicates_with_Master DB'!$A:$A,Sheet1!R13756)&gt;0</f>
        <v>0</v>
      </c>
      <c r="J13756" t="b">
        <f>COUNTIF('Duplicates_with_Master DB'!$A:$A,Sheet1!S13756)&gt;0</f>
        <v>0</v>
      </c>
      <c r="K13756" t="b">
        <f>COUNTIF('Duplicates_with_Master DB'!$A:$A,Sheet1!T13756)&gt;0</f>
        <v>0</v>
      </c>
      <c r="L13756" t="str">
        <f t="shared" si="214"/>
        <v/>
      </c>
      <c r="U13756" t="s">
        <v>2224</v>
      </c>
      <c r="V13756" t="s">
        <v>17411</v>
      </c>
    </row>
    <row r="13757" spans="1:22" x14ac:dyDescent="0.35">
      <c r="D13757" t="b">
        <f>COUNTIF('Duplicates_with_Master DB'!$A:$A,Sheet1!M13757)&gt;0</f>
        <v>0</v>
      </c>
      <c r="E13757" t="b">
        <f>COUNTIF('Duplicates_with_Master DB'!$A:$A,Sheet1!N13757)&gt;0</f>
        <v>0</v>
      </c>
      <c r="F13757" t="b">
        <f>COUNTIF('Duplicates_with_Master DB'!$A:$A,Sheet1!O13757)&gt;0</f>
        <v>0</v>
      </c>
      <c r="G13757" t="b">
        <f>COUNTIF('Duplicates_with_Master DB'!$A:$A,Sheet1!P13757)&gt;0</f>
        <v>0</v>
      </c>
      <c r="H13757" t="b">
        <f>COUNTIF('Duplicates_with_Master DB'!$A:$A,Sheet1!Q13757)&gt;0</f>
        <v>0</v>
      </c>
      <c r="I13757" t="b">
        <f>COUNTIF('Duplicates_with_Master DB'!$A:$A,Sheet1!R13757)&gt;0</f>
        <v>0</v>
      </c>
      <c r="J13757" t="b">
        <f>COUNTIF('Duplicates_with_Master DB'!$A:$A,Sheet1!S13757)&gt;0</f>
        <v>0</v>
      </c>
      <c r="K13757" t="b">
        <f>COUNTIF('Duplicates_with_Master DB'!$A:$A,Sheet1!T13757)&gt;0</f>
        <v>0</v>
      </c>
      <c r="L13757" t="str">
        <f t="shared" si="214"/>
        <v/>
      </c>
      <c r="U13757" t="s">
        <v>2225</v>
      </c>
      <c r="V13757" t="s">
        <v>17412</v>
      </c>
    </row>
    <row r="13758" spans="1:22" x14ac:dyDescent="0.35">
      <c r="A13758" t="s">
        <v>2226</v>
      </c>
      <c r="D13758" t="b">
        <f>COUNTIF('Duplicates_with_Master DB'!$A:$A,Sheet1!M13758)&gt;0</f>
        <v>0</v>
      </c>
      <c r="E13758" t="b">
        <f>COUNTIF('Duplicates_with_Master DB'!$A:$A,Sheet1!N13758)&gt;0</f>
        <v>0</v>
      </c>
      <c r="F13758" t="b">
        <f>COUNTIF('Duplicates_with_Master DB'!$A:$A,Sheet1!O13758)&gt;0</f>
        <v>0</v>
      </c>
      <c r="G13758" t="b">
        <f>COUNTIF('Duplicates_with_Master DB'!$A:$A,Sheet1!P13758)&gt;0</f>
        <v>0</v>
      </c>
      <c r="H13758" t="b">
        <f>COUNTIF('Duplicates_with_Master DB'!$A:$A,Sheet1!Q13758)&gt;0</f>
        <v>0</v>
      </c>
      <c r="I13758" t="b">
        <f>COUNTIF('Duplicates_with_Master DB'!$A:$A,Sheet1!R13758)&gt;0</f>
        <v>0</v>
      </c>
      <c r="J13758" t="b">
        <f>COUNTIF('Duplicates_with_Master DB'!$A:$A,Sheet1!S13758)&gt;0</f>
        <v>0</v>
      </c>
      <c r="K13758" t="b">
        <f>COUNTIF('Duplicates_with_Master DB'!$A:$A,Sheet1!T13758)&gt;0</f>
        <v>0</v>
      </c>
      <c r="L13758" t="str">
        <f t="shared" si="214"/>
        <v>90125760</v>
      </c>
      <c r="M13758">
        <v>90125760</v>
      </c>
      <c r="U13758" t="s">
        <v>2225</v>
      </c>
      <c r="V13758" t="s">
        <v>17412</v>
      </c>
    </row>
    <row r="13759" spans="1:22" x14ac:dyDescent="0.35">
      <c r="D13759" t="b">
        <f>COUNTIF('Duplicates_with_Master DB'!$A:$A,Sheet1!M13759)&gt;0</f>
        <v>0</v>
      </c>
      <c r="E13759" t="b">
        <f>COUNTIF('Duplicates_with_Master DB'!$A:$A,Sheet1!N13759)&gt;0</f>
        <v>0</v>
      </c>
      <c r="F13759" t="b">
        <f>COUNTIF('Duplicates_with_Master DB'!$A:$A,Sheet1!O13759)&gt;0</f>
        <v>0</v>
      </c>
      <c r="G13759" t="b">
        <f>COUNTIF('Duplicates_with_Master DB'!$A:$A,Sheet1!P13759)&gt;0</f>
        <v>0</v>
      </c>
      <c r="H13759" t="b">
        <f>COUNTIF('Duplicates_with_Master DB'!$A:$A,Sheet1!Q13759)&gt;0</f>
        <v>0</v>
      </c>
      <c r="I13759" t="b">
        <f>COUNTIF('Duplicates_with_Master DB'!$A:$A,Sheet1!R13759)&gt;0</f>
        <v>0</v>
      </c>
      <c r="J13759" t="b">
        <f>COUNTIF('Duplicates_with_Master DB'!$A:$A,Sheet1!S13759)&gt;0</f>
        <v>0</v>
      </c>
      <c r="K13759" t="b">
        <f>COUNTIF('Duplicates_with_Master DB'!$A:$A,Sheet1!T13759)&gt;0</f>
        <v>0</v>
      </c>
      <c r="L13759" t="str">
        <f t="shared" si="214"/>
        <v>90125760</v>
      </c>
      <c r="M13759">
        <v>90125760</v>
      </c>
      <c r="U13759" t="s">
        <v>2225</v>
      </c>
      <c r="V13759" t="s">
        <v>17413</v>
      </c>
    </row>
    <row r="13760" spans="1:22" x14ac:dyDescent="0.35">
      <c r="D13760" t="b">
        <f>COUNTIF('Duplicates_with_Master DB'!$A:$A,Sheet1!M13760)&gt;0</f>
        <v>0</v>
      </c>
      <c r="E13760" t="b">
        <f>COUNTIF('Duplicates_with_Master DB'!$A:$A,Sheet1!N13760)&gt;0</f>
        <v>0</v>
      </c>
      <c r="F13760" t="b">
        <f>COUNTIF('Duplicates_with_Master DB'!$A:$A,Sheet1!O13760)&gt;0</f>
        <v>0</v>
      </c>
      <c r="G13760" t="b">
        <f>COUNTIF('Duplicates_with_Master DB'!$A:$A,Sheet1!P13760)&gt;0</f>
        <v>0</v>
      </c>
      <c r="H13760" t="b">
        <f>COUNTIF('Duplicates_with_Master DB'!$A:$A,Sheet1!Q13760)&gt;0</f>
        <v>0</v>
      </c>
      <c r="I13760" t="b">
        <f>COUNTIF('Duplicates_with_Master DB'!$A:$A,Sheet1!R13760)&gt;0</f>
        <v>0</v>
      </c>
      <c r="J13760" t="b">
        <f>COUNTIF('Duplicates_with_Master DB'!$A:$A,Sheet1!S13760)&gt;0</f>
        <v>0</v>
      </c>
      <c r="K13760" t="b">
        <f>COUNTIF('Duplicates_with_Master DB'!$A:$A,Sheet1!T13760)&gt;0</f>
        <v>0</v>
      </c>
      <c r="L13760" t="str">
        <f t="shared" si="214"/>
        <v>90125760</v>
      </c>
      <c r="M13760">
        <v>90125760</v>
      </c>
      <c r="U13760" t="s">
        <v>2225</v>
      </c>
      <c r="V13760" t="s">
        <v>17413</v>
      </c>
    </row>
    <row r="13761" spans="1:22" x14ac:dyDescent="0.35">
      <c r="D13761" t="b">
        <f>COUNTIF('Duplicates_with_Master DB'!$A:$A,Sheet1!M13761)&gt;0</f>
        <v>0</v>
      </c>
      <c r="E13761" t="b">
        <f>COUNTIF('Duplicates_with_Master DB'!$A:$A,Sheet1!N13761)&gt;0</f>
        <v>0</v>
      </c>
      <c r="F13761" t="b">
        <f>COUNTIF('Duplicates_with_Master DB'!$A:$A,Sheet1!O13761)&gt;0</f>
        <v>0</v>
      </c>
      <c r="G13761" t="b">
        <f>COUNTIF('Duplicates_with_Master DB'!$A:$A,Sheet1!P13761)&gt;0</f>
        <v>0</v>
      </c>
      <c r="H13761" t="b">
        <f>COUNTIF('Duplicates_with_Master DB'!$A:$A,Sheet1!Q13761)&gt;0</f>
        <v>0</v>
      </c>
      <c r="I13761" t="b">
        <f>COUNTIF('Duplicates_with_Master DB'!$A:$A,Sheet1!R13761)&gt;0</f>
        <v>0</v>
      </c>
      <c r="J13761" t="b">
        <f>COUNTIF('Duplicates_with_Master DB'!$A:$A,Sheet1!S13761)&gt;0</f>
        <v>0</v>
      </c>
      <c r="K13761" t="b">
        <f>COUNTIF('Duplicates_with_Master DB'!$A:$A,Sheet1!T13761)&gt;0</f>
        <v>0</v>
      </c>
      <c r="L13761" t="str">
        <f t="shared" si="214"/>
        <v>97222475</v>
      </c>
      <c r="M13761">
        <v>97222475</v>
      </c>
      <c r="U13761" t="s">
        <v>2227</v>
      </c>
      <c r="V13761" t="s">
        <v>17414</v>
      </c>
    </row>
    <row r="13762" spans="1:22" x14ac:dyDescent="0.35">
      <c r="A13762" t="s">
        <v>17415</v>
      </c>
      <c r="D13762" t="b">
        <f>COUNTIF('Duplicates_with_Master DB'!$A:$A,Sheet1!M13762)&gt;0</f>
        <v>0</v>
      </c>
      <c r="E13762" t="b">
        <f>COUNTIF('Duplicates_with_Master DB'!$A:$A,Sheet1!N13762)&gt;0</f>
        <v>0</v>
      </c>
      <c r="F13762" t="b">
        <f>COUNTIF('Duplicates_with_Master DB'!$A:$A,Sheet1!O13762)&gt;0</f>
        <v>0</v>
      </c>
      <c r="G13762" t="b">
        <f>COUNTIF('Duplicates_with_Master DB'!$A:$A,Sheet1!P13762)&gt;0</f>
        <v>0</v>
      </c>
      <c r="H13762" t="b">
        <f>COUNTIF('Duplicates_with_Master DB'!$A:$A,Sheet1!Q13762)&gt;0</f>
        <v>0</v>
      </c>
      <c r="I13762" t="b">
        <f>COUNTIF('Duplicates_with_Master DB'!$A:$A,Sheet1!R13762)&gt;0</f>
        <v>0</v>
      </c>
      <c r="J13762" t="b">
        <f>COUNTIF('Duplicates_with_Master DB'!$A:$A,Sheet1!S13762)&gt;0</f>
        <v>0</v>
      </c>
      <c r="K13762" t="b">
        <f>COUNTIF('Duplicates_with_Master DB'!$A:$A,Sheet1!T13762)&gt;0</f>
        <v>0</v>
      </c>
      <c r="L13762" t="str">
        <f t="shared" si="214"/>
        <v>97222475</v>
      </c>
      <c r="M13762">
        <v>97222475</v>
      </c>
      <c r="U13762" t="s">
        <v>2227</v>
      </c>
      <c r="V13762" t="s">
        <v>17414</v>
      </c>
    </row>
    <row r="13763" spans="1:22" x14ac:dyDescent="0.35">
      <c r="D13763" t="b">
        <f>COUNTIF('Duplicates_with_Master DB'!$A:$A,Sheet1!M13763)&gt;0</f>
        <v>0</v>
      </c>
      <c r="E13763" t="b">
        <f>COUNTIF('Duplicates_with_Master DB'!$A:$A,Sheet1!N13763)&gt;0</f>
        <v>0</v>
      </c>
      <c r="F13763" t="b">
        <f>COUNTIF('Duplicates_with_Master DB'!$A:$A,Sheet1!O13763)&gt;0</f>
        <v>0</v>
      </c>
      <c r="G13763" t="b">
        <f>COUNTIF('Duplicates_with_Master DB'!$A:$A,Sheet1!P13763)&gt;0</f>
        <v>0</v>
      </c>
      <c r="H13763" t="b">
        <f>COUNTIF('Duplicates_with_Master DB'!$A:$A,Sheet1!Q13763)&gt;0</f>
        <v>0</v>
      </c>
      <c r="I13763" t="b">
        <f>COUNTIF('Duplicates_with_Master DB'!$A:$A,Sheet1!R13763)&gt;0</f>
        <v>0</v>
      </c>
      <c r="J13763" t="b">
        <f>COUNTIF('Duplicates_with_Master DB'!$A:$A,Sheet1!S13763)&gt;0</f>
        <v>0</v>
      </c>
      <c r="K13763" t="b">
        <f>COUNTIF('Duplicates_with_Master DB'!$A:$A,Sheet1!T13763)&gt;0</f>
        <v>0</v>
      </c>
      <c r="L13763" t="str">
        <f t="shared" ref="L13763:L13826" si="215">M13763 &amp; IF(COUNTA(N13763:T13763), ", " &amp; _xlfn.TEXTJOIN(", ", TRUE, N13763:T13763), "")</f>
        <v>97222475</v>
      </c>
      <c r="M13763">
        <v>97222475</v>
      </c>
      <c r="U13763" t="s">
        <v>2227</v>
      </c>
      <c r="V13763" t="s">
        <v>17414</v>
      </c>
    </row>
    <row r="13764" spans="1:22" x14ac:dyDescent="0.35">
      <c r="A13764" t="s">
        <v>17416</v>
      </c>
      <c r="D13764" t="b">
        <f>COUNTIF('Duplicates_with_Master DB'!$A:$A,Sheet1!M13764)&gt;0</f>
        <v>0</v>
      </c>
      <c r="E13764" t="b">
        <f>COUNTIF('Duplicates_with_Master DB'!$A:$A,Sheet1!N13764)&gt;0</f>
        <v>0</v>
      </c>
      <c r="F13764" t="b">
        <f>COUNTIF('Duplicates_with_Master DB'!$A:$A,Sheet1!O13764)&gt;0</f>
        <v>0</v>
      </c>
      <c r="G13764" t="b">
        <f>COUNTIF('Duplicates_with_Master DB'!$A:$A,Sheet1!P13764)&gt;0</f>
        <v>0</v>
      </c>
      <c r="H13764" t="b">
        <f>COUNTIF('Duplicates_with_Master DB'!$A:$A,Sheet1!Q13764)&gt;0</f>
        <v>0</v>
      </c>
      <c r="I13764" t="b">
        <f>COUNTIF('Duplicates_with_Master DB'!$A:$A,Sheet1!R13764)&gt;0</f>
        <v>0</v>
      </c>
      <c r="J13764" t="b">
        <f>COUNTIF('Duplicates_with_Master DB'!$A:$A,Sheet1!S13764)&gt;0</f>
        <v>0</v>
      </c>
      <c r="K13764" t="b">
        <f>COUNTIF('Duplicates_with_Master DB'!$A:$A,Sheet1!T13764)&gt;0</f>
        <v>0</v>
      </c>
      <c r="L13764" t="str">
        <f t="shared" si="215"/>
        <v>97222475</v>
      </c>
      <c r="M13764">
        <v>97222475</v>
      </c>
      <c r="U13764" t="s">
        <v>2227</v>
      </c>
      <c r="V13764" t="s">
        <v>17414</v>
      </c>
    </row>
    <row r="13765" spans="1:22" x14ac:dyDescent="0.35">
      <c r="A13765" t="s">
        <v>17417</v>
      </c>
      <c r="D13765" t="b">
        <f>COUNTIF('Duplicates_with_Master DB'!$A:$A,Sheet1!M13765)&gt;0</f>
        <v>0</v>
      </c>
      <c r="E13765" t="b">
        <f>COUNTIF('Duplicates_with_Master DB'!$A:$A,Sheet1!N13765)&gt;0</f>
        <v>0</v>
      </c>
      <c r="F13765" t="b">
        <f>COUNTIF('Duplicates_with_Master DB'!$A:$A,Sheet1!O13765)&gt;0</f>
        <v>0</v>
      </c>
      <c r="G13765" t="b">
        <f>COUNTIF('Duplicates_with_Master DB'!$A:$A,Sheet1!P13765)&gt;0</f>
        <v>0</v>
      </c>
      <c r="H13765" t="b">
        <f>COUNTIF('Duplicates_with_Master DB'!$A:$A,Sheet1!Q13765)&gt;0</f>
        <v>0</v>
      </c>
      <c r="I13765" t="b">
        <f>COUNTIF('Duplicates_with_Master DB'!$A:$A,Sheet1!R13765)&gt;0</f>
        <v>0</v>
      </c>
      <c r="J13765" t="b">
        <f>COUNTIF('Duplicates_with_Master DB'!$A:$A,Sheet1!S13765)&gt;0</f>
        <v>0</v>
      </c>
      <c r="K13765" t="b">
        <f>COUNTIF('Duplicates_with_Master DB'!$A:$A,Sheet1!T13765)&gt;0</f>
        <v>0</v>
      </c>
      <c r="L13765" t="str">
        <f t="shared" si="215"/>
        <v>97222475</v>
      </c>
      <c r="M13765">
        <v>97222475</v>
      </c>
      <c r="U13765" t="s">
        <v>2227</v>
      </c>
      <c r="V13765" t="s">
        <v>17414</v>
      </c>
    </row>
    <row r="13766" spans="1:22" x14ac:dyDescent="0.35">
      <c r="A13766" t="s">
        <v>2228</v>
      </c>
      <c r="D13766" t="b">
        <f>COUNTIF('Duplicates_with_Master DB'!$A:$A,Sheet1!M13766)&gt;0</f>
        <v>0</v>
      </c>
      <c r="E13766" t="b">
        <f>COUNTIF('Duplicates_with_Master DB'!$A:$A,Sheet1!N13766)&gt;0</f>
        <v>0</v>
      </c>
      <c r="F13766" t="b">
        <f>COUNTIF('Duplicates_with_Master DB'!$A:$A,Sheet1!O13766)&gt;0</f>
        <v>0</v>
      </c>
      <c r="G13766" t="b">
        <f>COUNTIF('Duplicates_with_Master DB'!$A:$A,Sheet1!P13766)&gt;0</f>
        <v>0</v>
      </c>
      <c r="H13766" t="b">
        <f>COUNTIF('Duplicates_with_Master DB'!$A:$A,Sheet1!Q13766)&gt;0</f>
        <v>0</v>
      </c>
      <c r="I13766" t="b">
        <f>COUNTIF('Duplicates_with_Master DB'!$A:$A,Sheet1!R13766)&gt;0</f>
        <v>0</v>
      </c>
      <c r="J13766" t="b">
        <f>COUNTIF('Duplicates_with_Master DB'!$A:$A,Sheet1!S13766)&gt;0</f>
        <v>0</v>
      </c>
      <c r="K13766" t="b">
        <f>COUNTIF('Duplicates_with_Master DB'!$A:$A,Sheet1!T13766)&gt;0</f>
        <v>0</v>
      </c>
      <c r="L13766" t="str">
        <f t="shared" si="215"/>
        <v>91797088</v>
      </c>
      <c r="M13766">
        <v>91797088</v>
      </c>
      <c r="U13766" t="s">
        <v>2229</v>
      </c>
      <c r="V13766" t="s">
        <v>17418</v>
      </c>
    </row>
    <row r="13767" spans="1:22" x14ac:dyDescent="0.35">
      <c r="A13767" t="s">
        <v>2230</v>
      </c>
      <c r="D13767" t="b">
        <f>COUNTIF('Duplicates_with_Master DB'!$A:$A,Sheet1!M13767)&gt;0</f>
        <v>0</v>
      </c>
      <c r="E13767" t="b">
        <f>COUNTIF('Duplicates_with_Master DB'!$A:$A,Sheet1!N13767)&gt;0</f>
        <v>0</v>
      </c>
      <c r="F13767" t="b">
        <f>COUNTIF('Duplicates_with_Master DB'!$A:$A,Sheet1!O13767)&gt;0</f>
        <v>0</v>
      </c>
      <c r="G13767" t="b">
        <f>COUNTIF('Duplicates_with_Master DB'!$A:$A,Sheet1!P13767)&gt;0</f>
        <v>0</v>
      </c>
      <c r="H13767" t="b">
        <f>COUNTIF('Duplicates_with_Master DB'!$A:$A,Sheet1!Q13767)&gt;0</f>
        <v>0</v>
      </c>
      <c r="I13767" t="b">
        <f>COUNTIF('Duplicates_with_Master DB'!$A:$A,Sheet1!R13767)&gt;0</f>
        <v>0</v>
      </c>
      <c r="J13767" t="b">
        <f>COUNTIF('Duplicates_with_Master DB'!$A:$A,Sheet1!S13767)&gt;0</f>
        <v>0</v>
      </c>
      <c r="K13767" t="b">
        <f>COUNTIF('Duplicates_with_Master DB'!$A:$A,Sheet1!T13767)&gt;0</f>
        <v>0</v>
      </c>
      <c r="L13767" t="str">
        <f t="shared" si="215"/>
        <v/>
      </c>
      <c r="U13767" t="s">
        <v>2229</v>
      </c>
    </row>
    <row r="13768" spans="1:22" x14ac:dyDescent="0.35">
      <c r="D13768" t="b">
        <f>COUNTIF('Duplicates_with_Master DB'!$A:$A,Sheet1!M13768)&gt;0</f>
        <v>0</v>
      </c>
      <c r="E13768" t="b">
        <f>COUNTIF('Duplicates_with_Master DB'!$A:$A,Sheet1!N13768)&gt;0</f>
        <v>0</v>
      </c>
      <c r="F13768" t="b">
        <f>COUNTIF('Duplicates_with_Master DB'!$A:$A,Sheet1!O13768)&gt;0</f>
        <v>0</v>
      </c>
      <c r="G13768" t="b">
        <f>COUNTIF('Duplicates_with_Master DB'!$A:$A,Sheet1!P13768)&gt;0</f>
        <v>0</v>
      </c>
      <c r="H13768" t="b">
        <f>COUNTIF('Duplicates_with_Master DB'!$A:$A,Sheet1!Q13768)&gt;0</f>
        <v>0</v>
      </c>
      <c r="I13768" t="b">
        <f>COUNTIF('Duplicates_with_Master DB'!$A:$A,Sheet1!R13768)&gt;0</f>
        <v>0</v>
      </c>
      <c r="J13768" t="b">
        <f>COUNTIF('Duplicates_with_Master DB'!$A:$A,Sheet1!S13768)&gt;0</f>
        <v>0</v>
      </c>
      <c r="K13768" t="b">
        <f>COUNTIF('Duplicates_with_Master DB'!$A:$A,Sheet1!T13768)&gt;0</f>
        <v>0</v>
      </c>
      <c r="L13768" t="str">
        <f t="shared" si="215"/>
        <v/>
      </c>
      <c r="U13768" t="s">
        <v>2231</v>
      </c>
      <c r="V13768" t="s">
        <v>17419</v>
      </c>
    </row>
    <row r="13769" spans="1:22" x14ac:dyDescent="0.35">
      <c r="D13769" t="b">
        <f>COUNTIF('Duplicates_with_Master DB'!$A:$A,Sheet1!M13769)&gt;0</f>
        <v>0</v>
      </c>
      <c r="E13769" t="b">
        <f>COUNTIF('Duplicates_with_Master DB'!$A:$A,Sheet1!N13769)&gt;0</f>
        <v>0</v>
      </c>
      <c r="F13769" t="b">
        <f>COUNTIF('Duplicates_with_Master DB'!$A:$A,Sheet1!O13769)&gt;0</f>
        <v>0</v>
      </c>
      <c r="G13769" t="b">
        <f>COUNTIF('Duplicates_with_Master DB'!$A:$A,Sheet1!P13769)&gt;0</f>
        <v>0</v>
      </c>
      <c r="H13769" t="b">
        <f>COUNTIF('Duplicates_with_Master DB'!$A:$A,Sheet1!Q13769)&gt;0</f>
        <v>0</v>
      </c>
      <c r="I13769" t="b">
        <f>COUNTIF('Duplicates_with_Master DB'!$A:$A,Sheet1!R13769)&gt;0</f>
        <v>0</v>
      </c>
      <c r="J13769" t="b">
        <f>COUNTIF('Duplicates_with_Master DB'!$A:$A,Sheet1!S13769)&gt;0</f>
        <v>0</v>
      </c>
      <c r="K13769" t="b">
        <f>COUNTIF('Duplicates_with_Master DB'!$A:$A,Sheet1!T13769)&gt;0</f>
        <v>0</v>
      </c>
      <c r="L13769" t="str">
        <f t="shared" si="215"/>
        <v/>
      </c>
      <c r="U13769" t="s">
        <v>2231</v>
      </c>
      <c r="V13769" t="s">
        <v>17420</v>
      </c>
    </row>
    <row r="13770" spans="1:22" x14ac:dyDescent="0.35">
      <c r="A13770" t="s">
        <v>17421</v>
      </c>
      <c r="D13770" t="b">
        <f>COUNTIF('Duplicates_with_Master DB'!$A:$A,Sheet1!M13770)&gt;0</f>
        <v>0</v>
      </c>
      <c r="E13770" t="b">
        <f>COUNTIF('Duplicates_with_Master DB'!$A:$A,Sheet1!N13770)&gt;0</f>
        <v>0</v>
      </c>
      <c r="F13770" t="b">
        <f>COUNTIF('Duplicates_with_Master DB'!$A:$A,Sheet1!O13770)&gt;0</f>
        <v>0</v>
      </c>
      <c r="G13770" t="b">
        <f>COUNTIF('Duplicates_with_Master DB'!$A:$A,Sheet1!P13770)&gt;0</f>
        <v>0</v>
      </c>
      <c r="H13770" t="b">
        <f>COUNTIF('Duplicates_with_Master DB'!$A:$A,Sheet1!Q13770)&gt;0</f>
        <v>0</v>
      </c>
      <c r="I13770" t="b">
        <f>COUNTIF('Duplicates_with_Master DB'!$A:$A,Sheet1!R13770)&gt;0</f>
        <v>0</v>
      </c>
      <c r="J13770" t="b">
        <f>COUNTIF('Duplicates_with_Master DB'!$A:$A,Sheet1!S13770)&gt;0</f>
        <v>0</v>
      </c>
      <c r="K13770" t="b">
        <f>COUNTIF('Duplicates_with_Master DB'!$A:$A,Sheet1!T13770)&gt;0</f>
        <v>0</v>
      </c>
      <c r="L13770" t="str">
        <f t="shared" si="215"/>
        <v/>
      </c>
      <c r="U13770" t="s">
        <v>16464</v>
      </c>
      <c r="V13770" t="s">
        <v>16465</v>
      </c>
    </row>
    <row r="13771" spans="1:22" x14ac:dyDescent="0.35">
      <c r="A13771" t="s">
        <v>2232</v>
      </c>
      <c r="D13771" t="b">
        <f>COUNTIF('Duplicates_with_Master DB'!$A:$A,Sheet1!M13771)&gt;0</f>
        <v>0</v>
      </c>
      <c r="E13771" t="b">
        <f>COUNTIF('Duplicates_with_Master DB'!$A:$A,Sheet1!N13771)&gt;0</f>
        <v>0</v>
      </c>
      <c r="F13771" t="b">
        <f>COUNTIF('Duplicates_with_Master DB'!$A:$A,Sheet1!O13771)&gt;0</f>
        <v>0</v>
      </c>
      <c r="G13771" t="b">
        <f>COUNTIF('Duplicates_with_Master DB'!$A:$A,Sheet1!P13771)&gt;0</f>
        <v>0</v>
      </c>
      <c r="H13771" t="b">
        <f>COUNTIF('Duplicates_with_Master DB'!$A:$A,Sheet1!Q13771)&gt;0</f>
        <v>0</v>
      </c>
      <c r="I13771" t="b">
        <f>COUNTIF('Duplicates_with_Master DB'!$A:$A,Sheet1!R13771)&gt;0</f>
        <v>0</v>
      </c>
      <c r="J13771" t="b">
        <f>COUNTIF('Duplicates_with_Master DB'!$A:$A,Sheet1!S13771)&gt;0</f>
        <v>0</v>
      </c>
      <c r="K13771" t="b">
        <f>COUNTIF('Duplicates_with_Master DB'!$A:$A,Sheet1!T13771)&gt;0</f>
        <v>0</v>
      </c>
      <c r="L13771" t="str">
        <f t="shared" si="215"/>
        <v/>
      </c>
      <c r="U13771" t="s">
        <v>2233</v>
      </c>
      <c r="V13771" t="s">
        <v>17422</v>
      </c>
    </row>
    <row r="13772" spans="1:22" x14ac:dyDescent="0.35">
      <c r="D13772" t="b">
        <f>COUNTIF('Duplicates_with_Master DB'!$A:$A,Sheet1!M13772)&gt;0</f>
        <v>0</v>
      </c>
      <c r="E13772" t="b">
        <f>COUNTIF('Duplicates_with_Master DB'!$A:$A,Sheet1!N13772)&gt;0</f>
        <v>0</v>
      </c>
      <c r="F13772" t="b">
        <f>COUNTIF('Duplicates_with_Master DB'!$A:$A,Sheet1!O13772)&gt;0</f>
        <v>0</v>
      </c>
      <c r="G13772" t="b">
        <f>COUNTIF('Duplicates_with_Master DB'!$A:$A,Sheet1!P13772)&gt;0</f>
        <v>0</v>
      </c>
      <c r="H13772" t="b">
        <f>COUNTIF('Duplicates_with_Master DB'!$A:$A,Sheet1!Q13772)&gt;0</f>
        <v>0</v>
      </c>
      <c r="I13772" t="b">
        <f>COUNTIF('Duplicates_with_Master DB'!$A:$A,Sheet1!R13772)&gt;0</f>
        <v>0</v>
      </c>
      <c r="J13772" t="b">
        <f>COUNTIF('Duplicates_with_Master DB'!$A:$A,Sheet1!S13772)&gt;0</f>
        <v>0</v>
      </c>
      <c r="K13772" t="b">
        <f>COUNTIF('Duplicates_with_Master DB'!$A:$A,Sheet1!T13772)&gt;0</f>
        <v>0</v>
      </c>
      <c r="L13772" t="str">
        <f t="shared" si="215"/>
        <v/>
      </c>
      <c r="V13772" t="s">
        <v>17423</v>
      </c>
    </row>
    <row r="13773" spans="1:22" x14ac:dyDescent="0.35">
      <c r="D13773" t="b">
        <f>COUNTIF('Duplicates_with_Master DB'!$A:$A,Sheet1!M13773)&gt;0</f>
        <v>0</v>
      </c>
      <c r="E13773" t="b">
        <f>COUNTIF('Duplicates_with_Master DB'!$A:$A,Sheet1!N13773)&gt;0</f>
        <v>0</v>
      </c>
      <c r="F13773" t="b">
        <f>COUNTIF('Duplicates_with_Master DB'!$A:$A,Sheet1!O13773)&gt;0</f>
        <v>0</v>
      </c>
      <c r="G13773" t="b">
        <f>COUNTIF('Duplicates_with_Master DB'!$A:$A,Sheet1!P13773)&gt;0</f>
        <v>0</v>
      </c>
      <c r="H13773" t="b">
        <f>COUNTIF('Duplicates_with_Master DB'!$A:$A,Sheet1!Q13773)&gt;0</f>
        <v>0</v>
      </c>
      <c r="I13773" t="b">
        <f>COUNTIF('Duplicates_with_Master DB'!$A:$A,Sheet1!R13773)&gt;0</f>
        <v>0</v>
      </c>
      <c r="J13773" t="b">
        <f>COUNTIF('Duplicates_with_Master DB'!$A:$A,Sheet1!S13773)&gt;0</f>
        <v>0</v>
      </c>
      <c r="K13773" t="b">
        <f>COUNTIF('Duplicates_with_Master DB'!$A:$A,Sheet1!T13773)&gt;0</f>
        <v>0</v>
      </c>
      <c r="L13773" t="str">
        <f t="shared" si="215"/>
        <v/>
      </c>
      <c r="V13773" t="s">
        <v>17423</v>
      </c>
    </row>
    <row r="13774" spans="1:22" x14ac:dyDescent="0.35">
      <c r="A13774" t="s">
        <v>2236</v>
      </c>
      <c r="D13774" t="b">
        <f>COUNTIF('Duplicates_with_Master DB'!$A:$A,Sheet1!M13774)&gt;0</f>
        <v>0</v>
      </c>
      <c r="E13774" t="b">
        <f>COUNTIF('Duplicates_with_Master DB'!$A:$A,Sheet1!N13774)&gt;0</f>
        <v>0</v>
      </c>
      <c r="F13774" t="b">
        <f>COUNTIF('Duplicates_with_Master DB'!$A:$A,Sheet1!O13774)&gt;0</f>
        <v>0</v>
      </c>
      <c r="G13774" t="b">
        <f>COUNTIF('Duplicates_with_Master DB'!$A:$A,Sheet1!P13774)&gt;0</f>
        <v>0</v>
      </c>
      <c r="H13774" t="b">
        <f>COUNTIF('Duplicates_with_Master DB'!$A:$A,Sheet1!Q13774)&gt;0</f>
        <v>0</v>
      </c>
      <c r="I13774" t="b">
        <f>COUNTIF('Duplicates_with_Master DB'!$A:$A,Sheet1!R13774)&gt;0</f>
        <v>0</v>
      </c>
      <c r="J13774" t="b">
        <f>COUNTIF('Duplicates_with_Master DB'!$A:$A,Sheet1!S13774)&gt;0</f>
        <v>0</v>
      </c>
      <c r="K13774" t="b">
        <f>COUNTIF('Duplicates_with_Master DB'!$A:$A,Sheet1!T13774)&gt;0</f>
        <v>0</v>
      </c>
      <c r="L13774" t="str">
        <f t="shared" si="215"/>
        <v/>
      </c>
      <c r="U13774" t="s">
        <v>2237</v>
      </c>
      <c r="V13774" t="s">
        <v>17424</v>
      </c>
    </row>
    <row r="13775" spans="1:22" x14ac:dyDescent="0.35">
      <c r="A13775" t="s">
        <v>2240</v>
      </c>
      <c r="D13775" t="b">
        <f>COUNTIF('Duplicates_with_Master DB'!$A:$A,Sheet1!M13775)&gt;0</f>
        <v>0</v>
      </c>
      <c r="E13775" t="b">
        <f>COUNTIF('Duplicates_with_Master DB'!$A:$A,Sheet1!N13775)&gt;0</f>
        <v>0</v>
      </c>
      <c r="F13775" t="b">
        <f>COUNTIF('Duplicates_with_Master DB'!$A:$A,Sheet1!O13775)&gt;0</f>
        <v>0</v>
      </c>
      <c r="G13775" t="b">
        <f>COUNTIF('Duplicates_with_Master DB'!$A:$A,Sheet1!P13775)&gt;0</f>
        <v>0</v>
      </c>
      <c r="H13775" t="b">
        <f>COUNTIF('Duplicates_with_Master DB'!$A:$A,Sheet1!Q13775)&gt;0</f>
        <v>0</v>
      </c>
      <c r="I13775" t="b">
        <f>COUNTIF('Duplicates_with_Master DB'!$A:$A,Sheet1!R13775)&gt;0</f>
        <v>0</v>
      </c>
      <c r="J13775" t="b">
        <f>COUNTIF('Duplicates_with_Master DB'!$A:$A,Sheet1!S13775)&gt;0</f>
        <v>0</v>
      </c>
      <c r="K13775" t="b">
        <f>COUNTIF('Duplicates_with_Master DB'!$A:$A,Sheet1!T13775)&gt;0</f>
        <v>0</v>
      </c>
      <c r="L13775" t="str">
        <f t="shared" si="215"/>
        <v>90019960</v>
      </c>
      <c r="M13775">
        <v>90019960</v>
      </c>
      <c r="U13775" t="s">
        <v>2241</v>
      </c>
      <c r="V13775" t="s">
        <v>17425</v>
      </c>
    </row>
    <row r="13776" spans="1:22" x14ac:dyDescent="0.35">
      <c r="A13776" t="s">
        <v>2242</v>
      </c>
      <c r="D13776" t="b">
        <f>COUNTIF('Duplicates_with_Master DB'!$A:$A,Sheet1!M13776)&gt;0</f>
        <v>0</v>
      </c>
      <c r="E13776" t="b">
        <f>COUNTIF('Duplicates_with_Master DB'!$A:$A,Sheet1!N13776)&gt;0</f>
        <v>0</v>
      </c>
      <c r="F13776" t="b">
        <f>COUNTIF('Duplicates_with_Master DB'!$A:$A,Sheet1!O13776)&gt;0</f>
        <v>0</v>
      </c>
      <c r="G13776" t="b">
        <f>COUNTIF('Duplicates_with_Master DB'!$A:$A,Sheet1!P13776)&gt;0</f>
        <v>0</v>
      </c>
      <c r="H13776" t="b">
        <f>COUNTIF('Duplicates_with_Master DB'!$A:$A,Sheet1!Q13776)&gt;0</f>
        <v>0</v>
      </c>
      <c r="I13776" t="b">
        <f>COUNTIF('Duplicates_with_Master DB'!$A:$A,Sheet1!R13776)&gt;0</f>
        <v>0</v>
      </c>
      <c r="J13776" t="b">
        <f>COUNTIF('Duplicates_with_Master DB'!$A:$A,Sheet1!S13776)&gt;0</f>
        <v>0</v>
      </c>
      <c r="K13776" t="b">
        <f>COUNTIF('Duplicates_with_Master DB'!$A:$A,Sheet1!T13776)&gt;0</f>
        <v>0</v>
      </c>
      <c r="L13776" t="str">
        <f t="shared" si="215"/>
        <v/>
      </c>
      <c r="U13776" t="s">
        <v>2243</v>
      </c>
      <c r="V13776" t="s">
        <v>17426</v>
      </c>
    </row>
    <row r="13777" spans="1:22" x14ac:dyDescent="0.35">
      <c r="D13777" t="b">
        <f>COUNTIF('Duplicates_with_Master DB'!$A:$A,Sheet1!M13777)&gt;0</f>
        <v>0</v>
      </c>
      <c r="E13777" t="b">
        <f>COUNTIF('Duplicates_with_Master DB'!$A:$A,Sheet1!N13777)&gt;0</f>
        <v>0</v>
      </c>
      <c r="F13777" t="b">
        <f>COUNTIF('Duplicates_with_Master DB'!$A:$A,Sheet1!O13777)&gt;0</f>
        <v>0</v>
      </c>
      <c r="G13777" t="b">
        <f>COUNTIF('Duplicates_with_Master DB'!$A:$A,Sheet1!P13777)&gt;0</f>
        <v>0</v>
      </c>
      <c r="H13777" t="b">
        <f>COUNTIF('Duplicates_with_Master DB'!$A:$A,Sheet1!Q13777)&gt;0</f>
        <v>0</v>
      </c>
      <c r="I13777" t="b">
        <f>COUNTIF('Duplicates_with_Master DB'!$A:$A,Sheet1!R13777)&gt;0</f>
        <v>0</v>
      </c>
      <c r="J13777" t="b">
        <f>COUNTIF('Duplicates_with_Master DB'!$A:$A,Sheet1!S13777)&gt;0</f>
        <v>0</v>
      </c>
      <c r="K13777" t="b">
        <f>COUNTIF('Duplicates_with_Master DB'!$A:$A,Sheet1!T13777)&gt;0</f>
        <v>0</v>
      </c>
      <c r="L13777" t="str">
        <f t="shared" si="215"/>
        <v/>
      </c>
      <c r="U13777" t="s">
        <v>2244</v>
      </c>
      <c r="V13777" t="s">
        <v>17427</v>
      </c>
    </row>
    <row r="13778" spans="1:22" x14ac:dyDescent="0.35">
      <c r="D13778" t="b">
        <f>COUNTIF('Duplicates_with_Master DB'!$A:$A,Sheet1!M13778)&gt;0</f>
        <v>0</v>
      </c>
      <c r="E13778" t="b">
        <f>COUNTIF('Duplicates_with_Master DB'!$A:$A,Sheet1!N13778)&gt;0</f>
        <v>0</v>
      </c>
      <c r="F13778" t="b">
        <f>COUNTIF('Duplicates_with_Master DB'!$A:$A,Sheet1!O13778)&gt;0</f>
        <v>0</v>
      </c>
      <c r="G13778" t="b">
        <f>COUNTIF('Duplicates_with_Master DB'!$A:$A,Sheet1!P13778)&gt;0</f>
        <v>0</v>
      </c>
      <c r="H13778" t="b">
        <f>COUNTIF('Duplicates_with_Master DB'!$A:$A,Sheet1!Q13778)&gt;0</f>
        <v>0</v>
      </c>
      <c r="I13778" t="b">
        <f>COUNTIF('Duplicates_with_Master DB'!$A:$A,Sheet1!R13778)&gt;0</f>
        <v>0</v>
      </c>
      <c r="J13778" t="b">
        <f>COUNTIF('Duplicates_with_Master DB'!$A:$A,Sheet1!S13778)&gt;0</f>
        <v>0</v>
      </c>
      <c r="K13778" t="b">
        <f>COUNTIF('Duplicates_with_Master DB'!$A:$A,Sheet1!T13778)&gt;0</f>
        <v>0</v>
      </c>
      <c r="L13778" t="str">
        <f t="shared" si="215"/>
        <v/>
      </c>
      <c r="U13778" t="s">
        <v>2244</v>
      </c>
      <c r="V13778" t="s">
        <v>17427</v>
      </c>
    </row>
    <row r="13779" spans="1:22" x14ac:dyDescent="0.35">
      <c r="D13779" t="b">
        <f>COUNTIF('Duplicates_with_Master DB'!$A:$A,Sheet1!M13779)&gt;0</f>
        <v>0</v>
      </c>
      <c r="E13779" t="b">
        <f>COUNTIF('Duplicates_with_Master DB'!$A:$A,Sheet1!N13779)&gt;0</f>
        <v>0</v>
      </c>
      <c r="F13779" t="b">
        <f>COUNTIF('Duplicates_with_Master DB'!$A:$A,Sheet1!O13779)&gt;0</f>
        <v>0</v>
      </c>
      <c r="G13779" t="b">
        <f>COUNTIF('Duplicates_with_Master DB'!$A:$A,Sheet1!P13779)&gt;0</f>
        <v>0</v>
      </c>
      <c r="H13779" t="b">
        <f>COUNTIF('Duplicates_with_Master DB'!$A:$A,Sheet1!Q13779)&gt;0</f>
        <v>0</v>
      </c>
      <c r="I13779" t="b">
        <f>COUNTIF('Duplicates_with_Master DB'!$A:$A,Sheet1!R13779)&gt;0</f>
        <v>0</v>
      </c>
      <c r="J13779" t="b">
        <f>COUNTIF('Duplicates_with_Master DB'!$A:$A,Sheet1!S13779)&gt;0</f>
        <v>0</v>
      </c>
      <c r="K13779" t="b">
        <f>COUNTIF('Duplicates_with_Master DB'!$A:$A,Sheet1!T13779)&gt;0</f>
        <v>0</v>
      </c>
      <c r="L13779" t="str">
        <f t="shared" si="215"/>
        <v/>
      </c>
      <c r="U13779" t="s">
        <v>2244</v>
      </c>
      <c r="V13779" t="s">
        <v>17427</v>
      </c>
    </row>
    <row r="13780" spans="1:22" x14ac:dyDescent="0.35">
      <c r="D13780" t="b">
        <f>COUNTIF('Duplicates_with_Master DB'!$A:$A,Sheet1!M13780)&gt;0</f>
        <v>0</v>
      </c>
      <c r="E13780" t="b">
        <f>COUNTIF('Duplicates_with_Master DB'!$A:$A,Sheet1!N13780)&gt;0</f>
        <v>0</v>
      </c>
      <c r="F13780" t="b">
        <f>COUNTIF('Duplicates_with_Master DB'!$A:$A,Sheet1!O13780)&gt;0</f>
        <v>0</v>
      </c>
      <c r="G13780" t="b">
        <f>COUNTIF('Duplicates_with_Master DB'!$A:$A,Sheet1!P13780)&gt;0</f>
        <v>0</v>
      </c>
      <c r="H13780" t="b">
        <f>COUNTIF('Duplicates_with_Master DB'!$A:$A,Sheet1!Q13780)&gt;0</f>
        <v>0</v>
      </c>
      <c r="I13780" t="b">
        <f>COUNTIF('Duplicates_with_Master DB'!$A:$A,Sheet1!R13780)&gt;0</f>
        <v>0</v>
      </c>
      <c r="J13780" t="b">
        <f>COUNTIF('Duplicates_with_Master DB'!$A:$A,Sheet1!S13780)&gt;0</f>
        <v>0</v>
      </c>
      <c r="K13780" t="b">
        <f>COUNTIF('Duplicates_with_Master DB'!$A:$A,Sheet1!T13780)&gt;0</f>
        <v>0</v>
      </c>
      <c r="L13780" t="str">
        <f t="shared" si="215"/>
        <v/>
      </c>
      <c r="U13780" t="s">
        <v>2244</v>
      </c>
      <c r="V13780" t="s">
        <v>17427</v>
      </c>
    </row>
    <row r="13781" spans="1:22" x14ac:dyDescent="0.35">
      <c r="A13781" t="s">
        <v>17428</v>
      </c>
      <c r="D13781" t="b">
        <f>COUNTIF('Duplicates_with_Master DB'!$A:$A,Sheet1!M13781)&gt;0</f>
        <v>0</v>
      </c>
      <c r="E13781" t="b">
        <f>COUNTIF('Duplicates_with_Master DB'!$A:$A,Sheet1!N13781)&gt;0</f>
        <v>0</v>
      </c>
      <c r="F13781" t="b">
        <f>COUNTIF('Duplicates_with_Master DB'!$A:$A,Sheet1!O13781)&gt;0</f>
        <v>0</v>
      </c>
      <c r="G13781" t="b">
        <f>COUNTIF('Duplicates_with_Master DB'!$A:$A,Sheet1!P13781)&gt;0</f>
        <v>0</v>
      </c>
      <c r="H13781" t="b">
        <f>COUNTIF('Duplicates_with_Master DB'!$A:$A,Sheet1!Q13781)&gt;0</f>
        <v>0</v>
      </c>
      <c r="I13781" t="b">
        <f>COUNTIF('Duplicates_with_Master DB'!$A:$A,Sheet1!R13781)&gt;0</f>
        <v>0</v>
      </c>
      <c r="J13781" t="b">
        <f>COUNTIF('Duplicates_with_Master DB'!$A:$A,Sheet1!S13781)&gt;0</f>
        <v>0</v>
      </c>
      <c r="K13781" t="b">
        <f>COUNTIF('Duplicates_with_Master DB'!$A:$A,Sheet1!T13781)&gt;0</f>
        <v>0</v>
      </c>
      <c r="L13781" t="str">
        <f t="shared" si="215"/>
        <v/>
      </c>
      <c r="U13781" t="s">
        <v>2244</v>
      </c>
      <c r="V13781" t="s">
        <v>17429</v>
      </c>
    </row>
    <row r="13782" spans="1:22" x14ac:dyDescent="0.35">
      <c r="D13782" t="b">
        <f>COUNTIF('Duplicates_with_Master DB'!$A:$A,Sheet1!M13782)&gt;0</f>
        <v>0</v>
      </c>
      <c r="E13782" t="b">
        <f>COUNTIF('Duplicates_with_Master DB'!$A:$A,Sheet1!N13782)&gt;0</f>
        <v>0</v>
      </c>
      <c r="F13782" t="b">
        <f>COUNTIF('Duplicates_with_Master DB'!$A:$A,Sheet1!O13782)&gt;0</f>
        <v>0</v>
      </c>
      <c r="G13782" t="b">
        <f>COUNTIF('Duplicates_with_Master DB'!$A:$A,Sheet1!P13782)&gt;0</f>
        <v>0</v>
      </c>
      <c r="H13782" t="b">
        <f>COUNTIF('Duplicates_with_Master DB'!$A:$A,Sheet1!Q13782)&gt;0</f>
        <v>0</v>
      </c>
      <c r="I13782" t="b">
        <f>COUNTIF('Duplicates_with_Master DB'!$A:$A,Sheet1!R13782)&gt;0</f>
        <v>0</v>
      </c>
      <c r="J13782" t="b">
        <f>COUNTIF('Duplicates_with_Master DB'!$A:$A,Sheet1!S13782)&gt;0</f>
        <v>0</v>
      </c>
      <c r="K13782" t="b">
        <f>COUNTIF('Duplicates_with_Master DB'!$A:$A,Sheet1!T13782)&gt;0</f>
        <v>0</v>
      </c>
      <c r="L13782" t="str">
        <f t="shared" si="215"/>
        <v/>
      </c>
      <c r="U13782" t="s">
        <v>2244</v>
      </c>
      <c r="V13782" t="s">
        <v>17427</v>
      </c>
    </row>
    <row r="13783" spans="1:22" x14ac:dyDescent="0.35">
      <c r="D13783" t="b">
        <f>COUNTIF('Duplicates_with_Master DB'!$A:$A,Sheet1!M13783)&gt;0</f>
        <v>0</v>
      </c>
      <c r="E13783" t="b">
        <f>COUNTIF('Duplicates_with_Master DB'!$A:$A,Sheet1!N13783)&gt;0</f>
        <v>0</v>
      </c>
      <c r="F13783" t="b">
        <f>COUNTIF('Duplicates_with_Master DB'!$A:$A,Sheet1!O13783)&gt;0</f>
        <v>0</v>
      </c>
      <c r="G13783" t="b">
        <f>COUNTIF('Duplicates_with_Master DB'!$A:$A,Sheet1!P13783)&gt;0</f>
        <v>0</v>
      </c>
      <c r="H13783" t="b">
        <f>COUNTIF('Duplicates_with_Master DB'!$A:$A,Sheet1!Q13783)&gt;0</f>
        <v>0</v>
      </c>
      <c r="I13783" t="b">
        <f>COUNTIF('Duplicates_with_Master DB'!$A:$A,Sheet1!R13783)&gt;0</f>
        <v>0</v>
      </c>
      <c r="J13783" t="b">
        <f>COUNTIF('Duplicates_with_Master DB'!$A:$A,Sheet1!S13783)&gt;0</f>
        <v>0</v>
      </c>
      <c r="K13783" t="b">
        <f>COUNTIF('Duplicates_with_Master DB'!$A:$A,Sheet1!T13783)&gt;0</f>
        <v>0</v>
      </c>
      <c r="L13783" t="str">
        <f t="shared" si="215"/>
        <v/>
      </c>
      <c r="U13783" t="s">
        <v>2244</v>
      </c>
      <c r="V13783" t="s">
        <v>17427</v>
      </c>
    </row>
    <row r="13784" spans="1:22" x14ac:dyDescent="0.35">
      <c r="A13784" t="s">
        <v>2245</v>
      </c>
      <c r="D13784" t="b">
        <f>COUNTIF('Duplicates_with_Master DB'!$A:$A,Sheet1!M13784)&gt;0</f>
        <v>0</v>
      </c>
      <c r="E13784" t="b">
        <f>COUNTIF('Duplicates_with_Master DB'!$A:$A,Sheet1!N13784)&gt;0</f>
        <v>0</v>
      </c>
      <c r="F13784" t="b">
        <f>COUNTIF('Duplicates_with_Master DB'!$A:$A,Sheet1!O13784)&gt;0</f>
        <v>0</v>
      </c>
      <c r="G13784" t="b">
        <f>COUNTIF('Duplicates_with_Master DB'!$A:$A,Sheet1!P13784)&gt;0</f>
        <v>0</v>
      </c>
      <c r="H13784" t="b">
        <f>COUNTIF('Duplicates_with_Master DB'!$A:$A,Sheet1!Q13784)&gt;0</f>
        <v>0</v>
      </c>
      <c r="I13784" t="b">
        <f>COUNTIF('Duplicates_with_Master DB'!$A:$A,Sheet1!R13784)&gt;0</f>
        <v>0</v>
      </c>
      <c r="J13784" t="b">
        <f>COUNTIF('Duplicates_with_Master DB'!$A:$A,Sheet1!S13784)&gt;0</f>
        <v>0</v>
      </c>
      <c r="K13784" t="b">
        <f>COUNTIF('Duplicates_with_Master DB'!$A:$A,Sheet1!T13784)&gt;0</f>
        <v>0</v>
      </c>
      <c r="L13784" t="str">
        <f t="shared" si="215"/>
        <v>82829330</v>
      </c>
      <c r="M13784">
        <v>82829330</v>
      </c>
      <c r="U13784" t="s">
        <v>589</v>
      </c>
      <c r="V13784" t="s">
        <v>17430</v>
      </c>
    </row>
    <row r="13785" spans="1:22" x14ac:dyDescent="0.35">
      <c r="A13785" t="s">
        <v>2246</v>
      </c>
      <c r="D13785" t="b">
        <f>COUNTIF('Duplicates_with_Master DB'!$A:$A,Sheet1!M13785)&gt;0</f>
        <v>0</v>
      </c>
      <c r="E13785" t="b">
        <f>COUNTIF('Duplicates_with_Master DB'!$A:$A,Sheet1!N13785)&gt;0</f>
        <v>0</v>
      </c>
      <c r="F13785" t="b">
        <f>COUNTIF('Duplicates_with_Master DB'!$A:$A,Sheet1!O13785)&gt;0</f>
        <v>0</v>
      </c>
      <c r="G13785" t="b">
        <f>COUNTIF('Duplicates_with_Master DB'!$A:$A,Sheet1!P13785)&gt;0</f>
        <v>0</v>
      </c>
      <c r="H13785" t="b">
        <f>COUNTIF('Duplicates_with_Master DB'!$A:$A,Sheet1!Q13785)&gt;0</f>
        <v>0</v>
      </c>
      <c r="I13785" t="b">
        <f>COUNTIF('Duplicates_with_Master DB'!$A:$A,Sheet1!R13785)&gt;0</f>
        <v>0</v>
      </c>
      <c r="J13785" t="b">
        <f>COUNTIF('Duplicates_with_Master DB'!$A:$A,Sheet1!S13785)&gt;0</f>
        <v>0</v>
      </c>
      <c r="K13785" t="b">
        <f>COUNTIF('Duplicates_with_Master DB'!$A:$A,Sheet1!T13785)&gt;0</f>
        <v>0</v>
      </c>
      <c r="L13785" t="str">
        <f t="shared" si="215"/>
        <v>82829330</v>
      </c>
      <c r="M13785">
        <v>82829330</v>
      </c>
      <c r="U13785" t="s">
        <v>589</v>
      </c>
      <c r="V13785" t="s">
        <v>17430</v>
      </c>
    </row>
    <row r="13786" spans="1:22" x14ac:dyDescent="0.35">
      <c r="A13786" t="s">
        <v>2247</v>
      </c>
      <c r="D13786" t="b">
        <f>COUNTIF('Duplicates_with_Master DB'!$A:$A,Sheet1!M13786)&gt;0</f>
        <v>0</v>
      </c>
      <c r="E13786" t="b">
        <f>COUNTIF('Duplicates_with_Master DB'!$A:$A,Sheet1!N13786)&gt;0</f>
        <v>0</v>
      </c>
      <c r="F13786" t="b">
        <f>COUNTIF('Duplicates_with_Master DB'!$A:$A,Sheet1!O13786)&gt;0</f>
        <v>0</v>
      </c>
      <c r="G13786" t="b">
        <f>COUNTIF('Duplicates_with_Master DB'!$A:$A,Sheet1!P13786)&gt;0</f>
        <v>0</v>
      </c>
      <c r="H13786" t="b">
        <f>COUNTIF('Duplicates_with_Master DB'!$A:$A,Sheet1!Q13786)&gt;0</f>
        <v>0</v>
      </c>
      <c r="I13786" t="b">
        <f>COUNTIF('Duplicates_with_Master DB'!$A:$A,Sheet1!R13786)&gt;0</f>
        <v>0</v>
      </c>
      <c r="J13786" t="b">
        <f>COUNTIF('Duplicates_with_Master DB'!$A:$A,Sheet1!S13786)&gt;0</f>
        <v>0</v>
      </c>
      <c r="K13786" t="b">
        <f>COUNTIF('Duplicates_with_Master DB'!$A:$A,Sheet1!T13786)&gt;0</f>
        <v>0</v>
      </c>
      <c r="L13786" t="str">
        <f t="shared" si="215"/>
        <v>82829330</v>
      </c>
      <c r="M13786">
        <v>82829330</v>
      </c>
      <c r="U13786" t="s">
        <v>589</v>
      </c>
      <c r="V13786" t="s">
        <v>17431</v>
      </c>
    </row>
    <row r="13787" spans="1:22" x14ac:dyDescent="0.35">
      <c r="A13787" t="s">
        <v>2248</v>
      </c>
      <c r="D13787" t="b">
        <f>COUNTIF('Duplicates_with_Master DB'!$A:$A,Sheet1!M13787)&gt;0</f>
        <v>0</v>
      </c>
      <c r="E13787" t="b">
        <f>COUNTIF('Duplicates_with_Master DB'!$A:$A,Sheet1!N13787)&gt;0</f>
        <v>0</v>
      </c>
      <c r="F13787" t="b">
        <f>COUNTIF('Duplicates_with_Master DB'!$A:$A,Sheet1!O13787)&gt;0</f>
        <v>0</v>
      </c>
      <c r="G13787" t="b">
        <f>COUNTIF('Duplicates_with_Master DB'!$A:$A,Sheet1!P13787)&gt;0</f>
        <v>0</v>
      </c>
      <c r="H13787" t="b">
        <f>COUNTIF('Duplicates_with_Master DB'!$A:$A,Sheet1!Q13787)&gt;0</f>
        <v>0</v>
      </c>
      <c r="I13787" t="b">
        <f>COUNTIF('Duplicates_with_Master DB'!$A:$A,Sheet1!R13787)&gt;0</f>
        <v>0</v>
      </c>
      <c r="J13787" t="b">
        <f>COUNTIF('Duplicates_with_Master DB'!$A:$A,Sheet1!S13787)&gt;0</f>
        <v>0</v>
      </c>
      <c r="K13787" t="b">
        <f>COUNTIF('Duplicates_with_Master DB'!$A:$A,Sheet1!T13787)&gt;0</f>
        <v>0</v>
      </c>
      <c r="L13787" t="str">
        <f t="shared" si="215"/>
        <v>82829330</v>
      </c>
      <c r="M13787">
        <v>82829330</v>
      </c>
      <c r="U13787" t="s">
        <v>589</v>
      </c>
      <c r="V13787" t="s">
        <v>17431</v>
      </c>
    </row>
    <row r="13788" spans="1:22" x14ac:dyDescent="0.35">
      <c r="D13788" t="b">
        <f>COUNTIF('Duplicates_with_Master DB'!$A:$A,Sheet1!M13788)&gt;0</f>
        <v>0</v>
      </c>
      <c r="E13788" t="b">
        <f>COUNTIF('Duplicates_with_Master DB'!$A:$A,Sheet1!N13788)&gt;0</f>
        <v>0</v>
      </c>
      <c r="F13788" t="b">
        <f>COUNTIF('Duplicates_with_Master DB'!$A:$A,Sheet1!O13788)&gt;0</f>
        <v>0</v>
      </c>
      <c r="G13788" t="b">
        <f>COUNTIF('Duplicates_with_Master DB'!$A:$A,Sheet1!P13788)&gt;0</f>
        <v>0</v>
      </c>
      <c r="H13788" t="b">
        <f>COUNTIF('Duplicates_with_Master DB'!$A:$A,Sheet1!Q13788)&gt;0</f>
        <v>0</v>
      </c>
      <c r="I13788" t="b">
        <f>COUNTIF('Duplicates_with_Master DB'!$A:$A,Sheet1!R13788)&gt;0</f>
        <v>0</v>
      </c>
      <c r="J13788" t="b">
        <f>COUNTIF('Duplicates_with_Master DB'!$A:$A,Sheet1!S13788)&gt;0</f>
        <v>0</v>
      </c>
      <c r="K13788" t="b">
        <f>COUNTIF('Duplicates_with_Master DB'!$A:$A,Sheet1!T13788)&gt;0</f>
        <v>0</v>
      </c>
      <c r="L13788" t="str">
        <f t="shared" si="215"/>
        <v>96623401</v>
      </c>
      <c r="M13788">
        <v>96623401</v>
      </c>
      <c r="U13788" t="s">
        <v>450</v>
      </c>
      <c r="V13788" t="s">
        <v>17432</v>
      </c>
    </row>
    <row r="13789" spans="1:22" x14ac:dyDescent="0.35">
      <c r="D13789" t="b">
        <f>COUNTIF('Duplicates_with_Master DB'!$A:$A,Sheet1!M13789)&gt;0</f>
        <v>0</v>
      </c>
      <c r="E13789" t="b">
        <f>COUNTIF('Duplicates_with_Master DB'!$A:$A,Sheet1!N13789)&gt;0</f>
        <v>0</v>
      </c>
      <c r="F13789" t="b">
        <f>COUNTIF('Duplicates_with_Master DB'!$A:$A,Sheet1!O13789)&gt;0</f>
        <v>0</v>
      </c>
      <c r="G13789" t="b">
        <f>COUNTIF('Duplicates_with_Master DB'!$A:$A,Sheet1!P13789)&gt;0</f>
        <v>0</v>
      </c>
      <c r="H13789" t="b">
        <f>COUNTIF('Duplicates_with_Master DB'!$A:$A,Sheet1!Q13789)&gt;0</f>
        <v>0</v>
      </c>
      <c r="I13789" t="b">
        <f>COUNTIF('Duplicates_with_Master DB'!$A:$A,Sheet1!R13789)&gt;0</f>
        <v>0</v>
      </c>
      <c r="J13789" t="b">
        <f>COUNTIF('Duplicates_with_Master DB'!$A:$A,Sheet1!S13789)&gt;0</f>
        <v>0</v>
      </c>
      <c r="K13789" t="b">
        <f>COUNTIF('Duplicates_with_Master DB'!$A:$A,Sheet1!T13789)&gt;0</f>
        <v>0</v>
      </c>
      <c r="L13789" t="str">
        <f t="shared" si="215"/>
        <v>96623401</v>
      </c>
      <c r="M13789">
        <v>96623401</v>
      </c>
      <c r="U13789" t="s">
        <v>450</v>
      </c>
      <c r="V13789" t="s">
        <v>17432</v>
      </c>
    </row>
    <row r="13790" spans="1:22" x14ac:dyDescent="0.35">
      <c r="A13790" t="s">
        <v>2249</v>
      </c>
      <c r="D13790" t="b">
        <f>COUNTIF('Duplicates_with_Master DB'!$A:$A,Sheet1!M13790)&gt;0</f>
        <v>0</v>
      </c>
      <c r="E13790" t="b">
        <f>COUNTIF('Duplicates_with_Master DB'!$A:$A,Sheet1!N13790)&gt;0</f>
        <v>0</v>
      </c>
      <c r="F13790" t="b">
        <f>COUNTIF('Duplicates_with_Master DB'!$A:$A,Sheet1!O13790)&gt;0</f>
        <v>0</v>
      </c>
      <c r="G13790" t="b">
        <f>COUNTIF('Duplicates_with_Master DB'!$A:$A,Sheet1!P13790)&gt;0</f>
        <v>0</v>
      </c>
      <c r="H13790" t="b">
        <f>COUNTIF('Duplicates_with_Master DB'!$A:$A,Sheet1!Q13790)&gt;0</f>
        <v>0</v>
      </c>
      <c r="I13790" t="b">
        <f>COUNTIF('Duplicates_with_Master DB'!$A:$A,Sheet1!R13790)&gt;0</f>
        <v>0</v>
      </c>
      <c r="J13790" t="b">
        <f>COUNTIF('Duplicates_with_Master DB'!$A:$A,Sheet1!S13790)&gt;0</f>
        <v>0</v>
      </c>
      <c r="K13790" t="b">
        <f>COUNTIF('Duplicates_with_Master DB'!$A:$A,Sheet1!T13790)&gt;0</f>
        <v>0</v>
      </c>
      <c r="L13790" t="str">
        <f t="shared" si="215"/>
        <v/>
      </c>
      <c r="U13790" t="s">
        <v>2250</v>
      </c>
      <c r="V13790" t="s">
        <v>17433</v>
      </c>
    </row>
    <row r="13791" spans="1:22" x14ac:dyDescent="0.35">
      <c r="D13791" t="b">
        <f>COUNTIF('Duplicates_with_Master DB'!$A:$A,Sheet1!M13791)&gt;0</f>
        <v>0</v>
      </c>
      <c r="E13791" t="b">
        <f>COUNTIF('Duplicates_with_Master DB'!$A:$A,Sheet1!N13791)&gt;0</f>
        <v>0</v>
      </c>
      <c r="F13791" t="b">
        <f>COUNTIF('Duplicates_with_Master DB'!$A:$A,Sheet1!O13791)&gt;0</f>
        <v>0</v>
      </c>
      <c r="G13791" t="b">
        <f>COUNTIF('Duplicates_with_Master DB'!$A:$A,Sheet1!P13791)&gt;0</f>
        <v>0</v>
      </c>
      <c r="H13791" t="b">
        <f>COUNTIF('Duplicates_with_Master DB'!$A:$A,Sheet1!Q13791)&gt;0</f>
        <v>0</v>
      </c>
      <c r="I13791" t="b">
        <f>COUNTIF('Duplicates_with_Master DB'!$A:$A,Sheet1!R13791)&gt;0</f>
        <v>0</v>
      </c>
      <c r="J13791" t="b">
        <f>COUNTIF('Duplicates_with_Master DB'!$A:$A,Sheet1!S13791)&gt;0</f>
        <v>0</v>
      </c>
      <c r="K13791" t="b">
        <f>COUNTIF('Duplicates_with_Master DB'!$A:$A,Sheet1!T13791)&gt;0</f>
        <v>0</v>
      </c>
      <c r="L13791" t="str">
        <f t="shared" si="215"/>
        <v/>
      </c>
      <c r="U13791" t="s">
        <v>2254</v>
      </c>
      <c r="V13791" t="s">
        <v>15740</v>
      </c>
    </row>
    <row r="13792" spans="1:22" x14ac:dyDescent="0.35">
      <c r="A13792" t="s">
        <v>2255</v>
      </c>
      <c r="D13792" t="b">
        <f>COUNTIF('Duplicates_with_Master DB'!$A:$A,Sheet1!M13792)&gt;0</f>
        <v>0</v>
      </c>
      <c r="E13792" t="b">
        <f>COUNTIF('Duplicates_with_Master DB'!$A:$A,Sheet1!N13792)&gt;0</f>
        <v>0</v>
      </c>
      <c r="F13792" t="b">
        <f>COUNTIF('Duplicates_with_Master DB'!$A:$A,Sheet1!O13792)&gt;0</f>
        <v>0</v>
      </c>
      <c r="G13792" t="b">
        <f>COUNTIF('Duplicates_with_Master DB'!$A:$A,Sheet1!P13792)&gt;0</f>
        <v>0</v>
      </c>
      <c r="H13792" t="b">
        <f>COUNTIF('Duplicates_with_Master DB'!$A:$A,Sheet1!Q13792)&gt;0</f>
        <v>0</v>
      </c>
      <c r="I13792" t="b">
        <f>COUNTIF('Duplicates_with_Master DB'!$A:$A,Sheet1!R13792)&gt;0</f>
        <v>0</v>
      </c>
      <c r="J13792" t="b">
        <f>COUNTIF('Duplicates_with_Master DB'!$A:$A,Sheet1!S13792)&gt;0</f>
        <v>0</v>
      </c>
      <c r="K13792" t="b">
        <f>COUNTIF('Duplicates_with_Master DB'!$A:$A,Sheet1!T13792)&gt;0</f>
        <v>0</v>
      </c>
      <c r="L13792" t="str">
        <f t="shared" si="215"/>
        <v/>
      </c>
      <c r="U13792" t="s">
        <v>2254</v>
      </c>
      <c r="V13792" t="s">
        <v>15740</v>
      </c>
    </row>
    <row r="13793" spans="1:22" x14ac:dyDescent="0.35">
      <c r="A13793" t="s">
        <v>2256</v>
      </c>
      <c r="D13793" t="b">
        <f>COUNTIF('Duplicates_with_Master DB'!$A:$A,Sheet1!M13793)&gt;0</f>
        <v>0</v>
      </c>
      <c r="E13793" t="b">
        <f>COUNTIF('Duplicates_with_Master DB'!$A:$A,Sheet1!N13793)&gt;0</f>
        <v>0</v>
      </c>
      <c r="F13793" t="b">
        <f>COUNTIF('Duplicates_with_Master DB'!$A:$A,Sheet1!O13793)&gt;0</f>
        <v>0</v>
      </c>
      <c r="G13793" t="b">
        <f>COUNTIF('Duplicates_with_Master DB'!$A:$A,Sheet1!P13793)&gt;0</f>
        <v>0</v>
      </c>
      <c r="H13793" t="b">
        <f>COUNTIF('Duplicates_with_Master DB'!$A:$A,Sheet1!Q13793)&gt;0</f>
        <v>0</v>
      </c>
      <c r="I13793" t="b">
        <f>COUNTIF('Duplicates_with_Master DB'!$A:$A,Sheet1!R13793)&gt;0</f>
        <v>0</v>
      </c>
      <c r="J13793" t="b">
        <f>COUNTIF('Duplicates_with_Master DB'!$A:$A,Sheet1!S13793)&gt;0</f>
        <v>0</v>
      </c>
      <c r="K13793" t="b">
        <f>COUNTIF('Duplicates_with_Master DB'!$A:$A,Sheet1!T13793)&gt;0</f>
        <v>0</v>
      </c>
      <c r="L13793" t="str">
        <f t="shared" si="215"/>
        <v/>
      </c>
      <c r="U13793" t="s">
        <v>2254</v>
      </c>
      <c r="V13793" t="s">
        <v>15740</v>
      </c>
    </row>
    <row r="13794" spans="1:22" x14ac:dyDescent="0.35">
      <c r="A13794" t="s">
        <v>2257</v>
      </c>
      <c r="D13794" t="b">
        <f>COUNTIF('Duplicates_with_Master DB'!$A:$A,Sheet1!M13794)&gt;0</f>
        <v>0</v>
      </c>
      <c r="E13794" t="b">
        <f>COUNTIF('Duplicates_with_Master DB'!$A:$A,Sheet1!N13794)&gt;0</f>
        <v>0</v>
      </c>
      <c r="F13794" t="b">
        <f>COUNTIF('Duplicates_with_Master DB'!$A:$A,Sheet1!O13794)&gt;0</f>
        <v>0</v>
      </c>
      <c r="G13794" t="b">
        <f>COUNTIF('Duplicates_with_Master DB'!$A:$A,Sheet1!P13794)&gt;0</f>
        <v>0</v>
      </c>
      <c r="H13794" t="b">
        <f>COUNTIF('Duplicates_with_Master DB'!$A:$A,Sheet1!Q13794)&gt;0</f>
        <v>0</v>
      </c>
      <c r="I13794" t="b">
        <f>COUNTIF('Duplicates_with_Master DB'!$A:$A,Sheet1!R13794)&gt;0</f>
        <v>0</v>
      </c>
      <c r="J13794" t="b">
        <f>COUNTIF('Duplicates_with_Master DB'!$A:$A,Sheet1!S13794)&gt;0</f>
        <v>0</v>
      </c>
      <c r="K13794" t="b">
        <f>COUNTIF('Duplicates_with_Master DB'!$A:$A,Sheet1!T13794)&gt;0</f>
        <v>0</v>
      </c>
      <c r="L13794" t="str">
        <f t="shared" si="215"/>
        <v/>
      </c>
      <c r="U13794" t="s">
        <v>2254</v>
      </c>
      <c r="V13794" t="s">
        <v>15740</v>
      </c>
    </row>
    <row r="13795" spans="1:22" x14ac:dyDescent="0.35">
      <c r="A13795" t="s">
        <v>2258</v>
      </c>
      <c r="D13795" t="b">
        <f>COUNTIF('Duplicates_with_Master DB'!$A:$A,Sheet1!M13795)&gt;0</f>
        <v>0</v>
      </c>
      <c r="E13795" t="b">
        <f>COUNTIF('Duplicates_with_Master DB'!$A:$A,Sheet1!N13795)&gt;0</f>
        <v>0</v>
      </c>
      <c r="F13795" t="b">
        <f>COUNTIF('Duplicates_with_Master DB'!$A:$A,Sheet1!O13795)&gt;0</f>
        <v>0</v>
      </c>
      <c r="G13795" t="b">
        <f>COUNTIF('Duplicates_with_Master DB'!$A:$A,Sheet1!P13795)&gt;0</f>
        <v>0</v>
      </c>
      <c r="H13795" t="b">
        <f>COUNTIF('Duplicates_with_Master DB'!$A:$A,Sheet1!Q13795)&gt;0</f>
        <v>0</v>
      </c>
      <c r="I13795" t="b">
        <f>COUNTIF('Duplicates_with_Master DB'!$A:$A,Sheet1!R13795)&gt;0</f>
        <v>0</v>
      </c>
      <c r="J13795" t="b">
        <f>COUNTIF('Duplicates_with_Master DB'!$A:$A,Sheet1!S13795)&gt;0</f>
        <v>0</v>
      </c>
      <c r="K13795" t="b">
        <f>COUNTIF('Duplicates_with_Master DB'!$A:$A,Sheet1!T13795)&gt;0</f>
        <v>0</v>
      </c>
      <c r="L13795" t="str">
        <f t="shared" si="215"/>
        <v/>
      </c>
      <c r="U13795" t="s">
        <v>2254</v>
      </c>
      <c r="V13795" t="s">
        <v>15740</v>
      </c>
    </row>
    <row r="13796" spans="1:22" x14ac:dyDescent="0.35">
      <c r="A13796" t="s">
        <v>2259</v>
      </c>
      <c r="D13796" t="b">
        <f>COUNTIF('Duplicates_with_Master DB'!$A:$A,Sheet1!M13796)&gt;0</f>
        <v>0</v>
      </c>
      <c r="E13796" t="b">
        <f>COUNTIF('Duplicates_with_Master DB'!$A:$A,Sheet1!N13796)&gt;0</f>
        <v>0</v>
      </c>
      <c r="F13796" t="b">
        <f>COUNTIF('Duplicates_with_Master DB'!$A:$A,Sheet1!O13796)&gt;0</f>
        <v>0</v>
      </c>
      <c r="G13796" t="b">
        <f>COUNTIF('Duplicates_with_Master DB'!$A:$A,Sheet1!P13796)&gt;0</f>
        <v>0</v>
      </c>
      <c r="H13796" t="b">
        <f>COUNTIF('Duplicates_with_Master DB'!$A:$A,Sheet1!Q13796)&gt;0</f>
        <v>0</v>
      </c>
      <c r="I13796" t="b">
        <f>COUNTIF('Duplicates_with_Master DB'!$A:$A,Sheet1!R13796)&gt;0</f>
        <v>0</v>
      </c>
      <c r="J13796" t="b">
        <f>COUNTIF('Duplicates_with_Master DB'!$A:$A,Sheet1!S13796)&gt;0</f>
        <v>0</v>
      </c>
      <c r="K13796" t="b">
        <f>COUNTIF('Duplicates_with_Master DB'!$A:$A,Sheet1!T13796)&gt;0</f>
        <v>0</v>
      </c>
      <c r="L13796" t="str">
        <f t="shared" si="215"/>
        <v/>
      </c>
      <c r="U13796" t="s">
        <v>2254</v>
      </c>
      <c r="V13796" t="s">
        <v>15740</v>
      </c>
    </row>
    <row r="13797" spans="1:22" x14ac:dyDescent="0.35">
      <c r="A13797" t="s">
        <v>2260</v>
      </c>
      <c r="D13797" t="b">
        <f>COUNTIF('Duplicates_with_Master DB'!$A:$A,Sheet1!M13797)&gt;0</f>
        <v>0</v>
      </c>
      <c r="E13797" t="b">
        <f>COUNTIF('Duplicates_with_Master DB'!$A:$A,Sheet1!N13797)&gt;0</f>
        <v>0</v>
      </c>
      <c r="F13797" t="b">
        <f>COUNTIF('Duplicates_with_Master DB'!$A:$A,Sheet1!O13797)&gt;0</f>
        <v>0</v>
      </c>
      <c r="G13797" t="b">
        <f>COUNTIF('Duplicates_with_Master DB'!$A:$A,Sheet1!P13797)&gt;0</f>
        <v>0</v>
      </c>
      <c r="H13797" t="b">
        <f>COUNTIF('Duplicates_with_Master DB'!$A:$A,Sheet1!Q13797)&gt;0</f>
        <v>0</v>
      </c>
      <c r="I13797" t="b">
        <f>COUNTIF('Duplicates_with_Master DB'!$A:$A,Sheet1!R13797)&gt;0</f>
        <v>0</v>
      </c>
      <c r="J13797" t="b">
        <f>COUNTIF('Duplicates_with_Master DB'!$A:$A,Sheet1!S13797)&gt;0</f>
        <v>0</v>
      </c>
      <c r="K13797" t="b">
        <f>COUNTIF('Duplicates_with_Master DB'!$A:$A,Sheet1!T13797)&gt;0</f>
        <v>0</v>
      </c>
      <c r="L13797" t="str">
        <f t="shared" si="215"/>
        <v/>
      </c>
      <c r="U13797" t="s">
        <v>2254</v>
      </c>
      <c r="V13797" t="s">
        <v>15740</v>
      </c>
    </row>
    <row r="13798" spans="1:22" x14ac:dyDescent="0.35">
      <c r="A13798" t="s">
        <v>2261</v>
      </c>
      <c r="D13798" t="b">
        <f>COUNTIF('Duplicates_with_Master DB'!$A:$A,Sheet1!M13798)&gt;0</f>
        <v>0</v>
      </c>
      <c r="E13798" t="b">
        <f>COUNTIF('Duplicates_with_Master DB'!$A:$A,Sheet1!N13798)&gt;0</f>
        <v>0</v>
      </c>
      <c r="F13798" t="b">
        <f>COUNTIF('Duplicates_with_Master DB'!$A:$A,Sheet1!O13798)&gt;0</f>
        <v>0</v>
      </c>
      <c r="G13798" t="b">
        <f>COUNTIF('Duplicates_with_Master DB'!$A:$A,Sheet1!P13798)&gt;0</f>
        <v>0</v>
      </c>
      <c r="H13798" t="b">
        <f>COUNTIF('Duplicates_with_Master DB'!$A:$A,Sheet1!Q13798)&gt;0</f>
        <v>0</v>
      </c>
      <c r="I13798" t="b">
        <f>COUNTIF('Duplicates_with_Master DB'!$A:$A,Sheet1!R13798)&gt;0</f>
        <v>0</v>
      </c>
      <c r="J13798" t="b">
        <f>COUNTIF('Duplicates_with_Master DB'!$A:$A,Sheet1!S13798)&gt;0</f>
        <v>0</v>
      </c>
      <c r="K13798" t="b">
        <f>COUNTIF('Duplicates_with_Master DB'!$A:$A,Sheet1!T13798)&gt;0</f>
        <v>0</v>
      </c>
      <c r="L13798" t="str">
        <f t="shared" si="215"/>
        <v/>
      </c>
      <c r="U13798" t="s">
        <v>2254</v>
      </c>
      <c r="V13798" t="s">
        <v>15740</v>
      </c>
    </row>
    <row r="13799" spans="1:22" x14ac:dyDescent="0.35">
      <c r="D13799" t="b">
        <f>COUNTIF('Duplicates_with_Master DB'!$A:$A,Sheet1!M13799)&gt;0</f>
        <v>0</v>
      </c>
      <c r="E13799" t="b">
        <f>COUNTIF('Duplicates_with_Master DB'!$A:$A,Sheet1!N13799)&gt;0</f>
        <v>0</v>
      </c>
      <c r="F13799" t="b">
        <f>COUNTIF('Duplicates_with_Master DB'!$A:$A,Sheet1!O13799)&gt;0</f>
        <v>0</v>
      </c>
      <c r="G13799" t="b">
        <f>COUNTIF('Duplicates_with_Master DB'!$A:$A,Sheet1!P13799)&gt;0</f>
        <v>0</v>
      </c>
      <c r="H13799" t="b">
        <f>COUNTIF('Duplicates_with_Master DB'!$A:$A,Sheet1!Q13799)&gt;0</f>
        <v>0</v>
      </c>
      <c r="I13799" t="b">
        <f>COUNTIF('Duplicates_with_Master DB'!$A:$A,Sheet1!R13799)&gt;0</f>
        <v>0</v>
      </c>
      <c r="J13799" t="b">
        <f>COUNTIF('Duplicates_with_Master DB'!$A:$A,Sheet1!S13799)&gt;0</f>
        <v>0</v>
      </c>
      <c r="K13799" t="b">
        <f>COUNTIF('Duplicates_with_Master DB'!$A:$A,Sheet1!T13799)&gt;0</f>
        <v>0</v>
      </c>
      <c r="L13799" t="str">
        <f t="shared" si="215"/>
        <v/>
      </c>
      <c r="U13799" t="s">
        <v>2254</v>
      </c>
      <c r="V13799" t="s">
        <v>15740</v>
      </c>
    </row>
    <row r="13800" spans="1:22" x14ac:dyDescent="0.35">
      <c r="D13800" t="b">
        <f>COUNTIF('Duplicates_with_Master DB'!$A:$A,Sheet1!M13800)&gt;0</f>
        <v>0</v>
      </c>
      <c r="E13800" t="b">
        <f>COUNTIF('Duplicates_with_Master DB'!$A:$A,Sheet1!N13800)&gt;0</f>
        <v>0</v>
      </c>
      <c r="F13800" t="b">
        <f>COUNTIF('Duplicates_with_Master DB'!$A:$A,Sheet1!O13800)&gt;0</f>
        <v>0</v>
      </c>
      <c r="G13800" t="b">
        <f>COUNTIF('Duplicates_with_Master DB'!$A:$A,Sheet1!P13800)&gt;0</f>
        <v>0</v>
      </c>
      <c r="H13800" t="b">
        <f>COUNTIF('Duplicates_with_Master DB'!$A:$A,Sheet1!Q13800)&gt;0</f>
        <v>0</v>
      </c>
      <c r="I13800" t="b">
        <f>COUNTIF('Duplicates_with_Master DB'!$A:$A,Sheet1!R13800)&gt;0</f>
        <v>0</v>
      </c>
      <c r="J13800" t="b">
        <f>COUNTIF('Duplicates_with_Master DB'!$A:$A,Sheet1!S13800)&gt;0</f>
        <v>0</v>
      </c>
      <c r="K13800" t="b">
        <f>COUNTIF('Duplicates_with_Master DB'!$A:$A,Sheet1!T13800)&gt;0</f>
        <v>0</v>
      </c>
      <c r="L13800" t="str">
        <f t="shared" si="215"/>
        <v/>
      </c>
      <c r="U13800" t="s">
        <v>2254</v>
      </c>
      <c r="V13800" t="s">
        <v>15740</v>
      </c>
    </row>
    <row r="13801" spans="1:22" x14ac:dyDescent="0.35">
      <c r="A13801" t="s">
        <v>2262</v>
      </c>
      <c r="D13801" t="b">
        <f>COUNTIF('Duplicates_with_Master DB'!$A:$A,Sheet1!M13801)&gt;0</f>
        <v>0</v>
      </c>
      <c r="E13801" t="b">
        <f>COUNTIF('Duplicates_with_Master DB'!$A:$A,Sheet1!N13801)&gt;0</f>
        <v>0</v>
      </c>
      <c r="F13801" t="b">
        <f>COUNTIF('Duplicates_with_Master DB'!$A:$A,Sheet1!O13801)&gt;0</f>
        <v>0</v>
      </c>
      <c r="G13801" t="b">
        <f>COUNTIF('Duplicates_with_Master DB'!$A:$A,Sheet1!P13801)&gt;0</f>
        <v>0</v>
      </c>
      <c r="H13801" t="b">
        <f>COUNTIF('Duplicates_with_Master DB'!$A:$A,Sheet1!Q13801)&gt;0</f>
        <v>0</v>
      </c>
      <c r="I13801" t="b">
        <f>COUNTIF('Duplicates_with_Master DB'!$A:$A,Sheet1!R13801)&gt;0</f>
        <v>0</v>
      </c>
      <c r="J13801" t="b">
        <f>COUNTIF('Duplicates_with_Master DB'!$A:$A,Sheet1!S13801)&gt;0</f>
        <v>0</v>
      </c>
      <c r="K13801" t="b">
        <f>COUNTIF('Duplicates_with_Master DB'!$A:$A,Sheet1!T13801)&gt;0</f>
        <v>0</v>
      </c>
      <c r="L13801" t="str">
        <f t="shared" si="215"/>
        <v/>
      </c>
      <c r="U13801" t="s">
        <v>2254</v>
      </c>
      <c r="V13801" t="s">
        <v>15740</v>
      </c>
    </row>
    <row r="13802" spans="1:22" x14ac:dyDescent="0.35">
      <c r="D13802" t="b">
        <f>COUNTIF('Duplicates_with_Master DB'!$A:$A,Sheet1!M13802)&gt;0</f>
        <v>0</v>
      </c>
      <c r="E13802" t="b">
        <f>COUNTIF('Duplicates_with_Master DB'!$A:$A,Sheet1!N13802)&gt;0</f>
        <v>0</v>
      </c>
      <c r="F13802" t="b">
        <f>COUNTIF('Duplicates_with_Master DB'!$A:$A,Sheet1!O13802)&gt;0</f>
        <v>0</v>
      </c>
      <c r="G13802" t="b">
        <f>COUNTIF('Duplicates_with_Master DB'!$A:$A,Sheet1!P13802)&gt;0</f>
        <v>0</v>
      </c>
      <c r="H13802" t="b">
        <f>COUNTIF('Duplicates_with_Master DB'!$A:$A,Sheet1!Q13802)&gt;0</f>
        <v>0</v>
      </c>
      <c r="I13802" t="b">
        <f>COUNTIF('Duplicates_with_Master DB'!$A:$A,Sheet1!R13802)&gt;0</f>
        <v>0</v>
      </c>
      <c r="J13802" t="b">
        <f>COUNTIF('Duplicates_with_Master DB'!$A:$A,Sheet1!S13802)&gt;0</f>
        <v>0</v>
      </c>
      <c r="K13802" t="b">
        <f>COUNTIF('Duplicates_with_Master DB'!$A:$A,Sheet1!T13802)&gt;0</f>
        <v>0</v>
      </c>
      <c r="L13802" t="str">
        <f t="shared" si="215"/>
        <v/>
      </c>
      <c r="U13802" t="s">
        <v>2254</v>
      </c>
      <c r="V13802" t="s">
        <v>15740</v>
      </c>
    </row>
    <row r="13803" spans="1:22" x14ac:dyDescent="0.35">
      <c r="A13803" t="s">
        <v>2263</v>
      </c>
      <c r="D13803" t="b">
        <f>COUNTIF('Duplicates_with_Master DB'!$A:$A,Sheet1!M13803)&gt;0</f>
        <v>0</v>
      </c>
      <c r="E13803" t="b">
        <f>COUNTIF('Duplicates_with_Master DB'!$A:$A,Sheet1!N13803)&gt;0</f>
        <v>0</v>
      </c>
      <c r="F13803" t="b">
        <f>COUNTIF('Duplicates_with_Master DB'!$A:$A,Sheet1!O13803)&gt;0</f>
        <v>0</v>
      </c>
      <c r="G13803" t="b">
        <f>COUNTIF('Duplicates_with_Master DB'!$A:$A,Sheet1!P13803)&gt;0</f>
        <v>0</v>
      </c>
      <c r="H13803" t="b">
        <f>COUNTIF('Duplicates_with_Master DB'!$A:$A,Sheet1!Q13803)&gt;0</f>
        <v>0</v>
      </c>
      <c r="I13803" t="b">
        <f>COUNTIF('Duplicates_with_Master DB'!$A:$A,Sheet1!R13803)&gt;0</f>
        <v>0</v>
      </c>
      <c r="J13803" t="b">
        <f>COUNTIF('Duplicates_with_Master DB'!$A:$A,Sheet1!S13803)&gt;0</f>
        <v>0</v>
      </c>
      <c r="K13803" t="b">
        <f>COUNTIF('Duplicates_with_Master DB'!$A:$A,Sheet1!T13803)&gt;0</f>
        <v>0</v>
      </c>
      <c r="L13803" t="str">
        <f t="shared" si="215"/>
        <v/>
      </c>
      <c r="U13803" t="s">
        <v>2254</v>
      </c>
      <c r="V13803" t="s">
        <v>15740</v>
      </c>
    </row>
    <row r="13804" spans="1:22" x14ac:dyDescent="0.35">
      <c r="D13804" t="b">
        <f>COUNTIF('Duplicates_with_Master DB'!$A:$A,Sheet1!M13804)&gt;0</f>
        <v>0</v>
      </c>
      <c r="E13804" t="b">
        <f>COUNTIF('Duplicates_with_Master DB'!$A:$A,Sheet1!N13804)&gt;0</f>
        <v>0</v>
      </c>
      <c r="F13804" t="b">
        <f>COUNTIF('Duplicates_with_Master DB'!$A:$A,Sheet1!O13804)&gt;0</f>
        <v>0</v>
      </c>
      <c r="G13804" t="b">
        <f>COUNTIF('Duplicates_with_Master DB'!$A:$A,Sheet1!P13804)&gt;0</f>
        <v>0</v>
      </c>
      <c r="H13804" t="b">
        <f>COUNTIF('Duplicates_with_Master DB'!$A:$A,Sheet1!Q13804)&gt;0</f>
        <v>0</v>
      </c>
      <c r="I13804" t="b">
        <f>COUNTIF('Duplicates_with_Master DB'!$A:$A,Sheet1!R13804)&gt;0</f>
        <v>0</v>
      </c>
      <c r="J13804" t="b">
        <f>COUNTIF('Duplicates_with_Master DB'!$A:$A,Sheet1!S13804)&gt;0</f>
        <v>0</v>
      </c>
      <c r="K13804" t="b">
        <f>COUNTIF('Duplicates_with_Master DB'!$A:$A,Sheet1!T13804)&gt;0</f>
        <v>0</v>
      </c>
      <c r="L13804" t="str">
        <f t="shared" si="215"/>
        <v/>
      </c>
      <c r="U13804" t="s">
        <v>2254</v>
      </c>
      <c r="V13804" t="s">
        <v>15740</v>
      </c>
    </row>
    <row r="13805" spans="1:22" x14ac:dyDescent="0.35">
      <c r="D13805" t="b">
        <f>COUNTIF('Duplicates_with_Master DB'!$A:$A,Sheet1!M13805)&gt;0</f>
        <v>0</v>
      </c>
      <c r="E13805" t="b">
        <f>COUNTIF('Duplicates_with_Master DB'!$A:$A,Sheet1!N13805)&gt;0</f>
        <v>0</v>
      </c>
      <c r="F13805" t="b">
        <f>COUNTIF('Duplicates_with_Master DB'!$A:$A,Sheet1!O13805)&gt;0</f>
        <v>0</v>
      </c>
      <c r="G13805" t="b">
        <f>COUNTIF('Duplicates_with_Master DB'!$A:$A,Sheet1!P13805)&gt;0</f>
        <v>0</v>
      </c>
      <c r="H13805" t="b">
        <f>COUNTIF('Duplicates_with_Master DB'!$A:$A,Sheet1!Q13805)&gt;0</f>
        <v>0</v>
      </c>
      <c r="I13805" t="b">
        <f>COUNTIF('Duplicates_with_Master DB'!$A:$A,Sheet1!R13805)&gt;0</f>
        <v>0</v>
      </c>
      <c r="J13805" t="b">
        <f>COUNTIF('Duplicates_with_Master DB'!$A:$A,Sheet1!S13805)&gt;0</f>
        <v>0</v>
      </c>
      <c r="K13805" t="b">
        <f>COUNTIF('Duplicates_with_Master DB'!$A:$A,Sheet1!T13805)&gt;0</f>
        <v>0</v>
      </c>
      <c r="L13805" t="str">
        <f t="shared" si="215"/>
        <v/>
      </c>
      <c r="U13805" t="s">
        <v>2254</v>
      </c>
      <c r="V13805" t="s">
        <v>15740</v>
      </c>
    </row>
    <row r="13806" spans="1:22" x14ac:dyDescent="0.35">
      <c r="D13806" t="b">
        <f>COUNTIF('Duplicates_with_Master DB'!$A:$A,Sheet1!M13806)&gt;0</f>
        <v>0</v>
      </c>
      <c r="E13806" t="b">
        <f>COUNTIF('Duplicates_with_Master DB'!$A:$A,Sheet1!N13806)&gt;0</f>
        <v>0</v>
      </c>
      <c r="F13806" t="b">
        <f>COUNTIF('Duplicates_with_Master DB'!$A:$A,Sheet1!O13806)&gt;0</f>
        <v>0</v>
      </c>
      <c r="G13806" t="b">
        <f>COUNTIF('Duplicates_with_Master DB'!$A:$A,Sheet1!P13806)&gt;0</f>
        <v>0</v>
      </c>
      <c r="H13806" t="b">
        <f>COUNTIF('Duplicates_with_Master DB'!$A:$A,Sheet1!Q13806)&gt;0</f>
        <v>0</v>
      </c>
      <c r="I13806" t="b">
        <f>COUNTIF('Duplicates_with_Master DB'!$A:$A,Sheet1!R13806)&gt;0</f>
        <v>0</v>
      </c>
      <c r="J13806" t="b">
        <f>COUNTIF('Duplicates_with_Master DB'!$A:$A,Sheet1!S13806)&gt;0</f>
        <v>0</v>
      </c>
      <c r="K13806" t="b">
        <f>COUNTIF('Duplicates_with_Master DB'!$A:$A,Sheet1!T13806)&gt;0</f>
        <v>0</v>
      </c>
      <c r="L13806" t="str">
        <f t="shared" si="215"/>
        <v/>
      </c>
      <c r="U13806" t="s">
        <v>2254</v>
      </c>
      <c r="V13806" t="s">
        <v>15740</v>
      </c>
    </row>
    <row r="13807" spans="1:22" x14ac:dyDescent="0.35">
      <c r="D13807" t="b">
        <f>COUNTIF('Duplicates_with_Master DB'!$A:$A,Sheet1!M13807)&gt;0</f>
        <v>0</v>
      </c>
      <c r="E13807" t="b">
        <f>COUNTIF('Duplicates_with_Master DB'!$A:$A,Sheet1!N13807)&gt;0</f>
        <v>0</v>
      </c>
      <c r="F13807" t="b">
        <f>COUNTIF('Duplicates_with_Master DB'!$A:$A,Sheet1!O13807)&gt;0</f>
        <v>0</v>
      </c>
      <c r="G13807" t="b">
        <f>COUNTIF('Duplicates_with_Master DB'!$A:$A,Sheet1!P13807)&gt;0</f>
        <v>0</v>
      </c>
      <c r="H13807" t="b">
        <f>COUNTIF('Duplicates_with_Master DB'!$A:$A,Sheet1!Q13807)&gt;0</f>
        <v>0</v>
      </c>
      <c r="I13807" t="b">
        <f>COUNTIF('Duplicates_with_Master DB'!$A:$A,Sheet1!R13807)&gt;0</f>
        <v>0</v>
      </c>
      <c r="J13807" t="b">
        <f>COUNTIF('Duplicates_with_Master DB'!$A:$A,Sheet1!S13807)&gt;0</f>
        <v>0</v>
      </c>
      <c r="K13807" t="b">
        <f>COUNTIF('Duplicates_with_Master DB'!$A:$A,Sheet1!T13807)&gt;0</f>
        <v>0</v>
      </c>
      <c r="L13807" t="str">
        <f t="shared" si="215"/>
        <v/>
      </c>
      <c r="U13807" t="s">
        <v>2254</v>
      </c>
      <c r="V13807" t="s">
        <v>15740</v>
      </c>
    </row>
    <row r="13808" spans="1:22" x14ac:dyDescent="0.35">
      <c r="D13808" t="b">
        <f>COUNTIF('Duplicates_with_Master DB'!$A:$A,Sheet1!M13808)&gt;0</f>
        <v>0</v>
      </c>
      <c r="E13808" t="b">
        <f>COUNTIF('Duplicates_with_Master DB'!$A:$A,Sheet1!N13808)&gt;0</f>
        <v>0</v>
      </c>
      <c r="F13808" t="b">
        <f>COUNTIF('Duplicates_with_Master DB'!$A:$A,Sheet1!O13808)&gt;0</f>
        <v>0</v>
      </c>
      <c r="G13808" t="b">
        <f>COUNTIF('Duplicates_with_Master DB'!$A:$A,Sheet1!P13808)&gt;0</f>
        <v>0</v>
      </c>
      <c r="H13808" t="b">
        <f>COUNTIF('Duplicates_with_Master DB'!$A:$A,Sheet1!Q13808)&gt;0</f>
        <v>0</v>
      </c>
      <c r="I13808" t="b">
        <f>COUNTIF('Duplicates_with_Master DB'!$A:$A,Sheet1!R13808)&gt;0</f>
        <v>0</v>
      </c>
      <c r="J13808" t="b">
        <f>COUNTIF('Duplicates_with_Master DB'!$A:$A,Sheet1!S13808)&gt;0</f>
        <v>0</v>
      </c>
      <c r="K13808" t="b">
        <f>COUNTIF('Duplicates_with_Master DB'!$A:$A,Sheet1!T13808)&gt;0</f>
        <v>0</v>
      </c>
      <c r="L13808" t="str">
        <f t="shared" si="215"/>
        <v/>
      </c>
      <c r="U13808" t="s">
        <v>2254</v>
      </c>
      <c r="V13808" t="s">
        <v>15740</v>
      </c>
    </row>
    <row r="13809" spans="1:22" x14ac:dyDescent="0.35">
      <c r="D13809" t="b">
        <f>COUNTIF('Duplicates_with_Master DB'!$A:$A,Sheet1!M13809)&gt;0</f>
        <v>0</v>
      </c>
      <c r="E13809" t="b">
        <f>COUNTIF('Duplicates_with_Master DB'!$A:$A,Sheet1!N13809)&gt;0</f>
        <v>0</v>
      </c>
      <c r="F13809" t="b">
        <f>COUNTIF('Duplicates_with_Master DB'!$A:$A,Sheet1!O13809)&gt;0</f>
        <v>0</v>
      </c>
      <c r="G13809" t="b">
        <f>COUNTIF('Duplicates_with_Master DB'!$A:$A,Sheet1!P13809)&gt;0</f>
        <v>0</v>
      </c>
      <c r="H13809" t="b">
        <f>COUNTIF('Duplicates_with_Master DB'!$A:$A,Sheet1!Q13809)&gt;0</f>
        <v>0</v>
      </c>
      <c r="I13809" t="b">
        <f>COUNTIF('Duplicates_with_Master DB'!$A:$A,Sheet1!R13809)&gt;0</f>
        <v>0</v>
      </c>
      <c r="J13809" t="b">
        <f>COUNTIF('Duplicates_with_Master DB'!$A:$A,Sheet1!S13809)&gt;0</f>
        <v>0</v>
      </c>
      <c r="K13809" t="b">
        <f>COUNTIF('Duplicates_with_Master DB'!$A:$A,Sheet1!T13809)&gt;0</f>
        <v>0</v>
      </c>
      <c r="L13809" t="str">
        <f t="shared" si="215"/>
        <v/>
      </c>
      <c r="U13809" t="s">
        <v>2254</v>
      </c>
      <c r="V13809" t="s">
        <v>15740</v>
      </c>
    </row>
    <row r="13810" spans="1:22" x14ac:dyDescent="0.35">
      <c r="D13810" t="b">
        <f>COUNTIF('Duplicates_with_Master DB'!$A:$A,Sheet1!M13810)&gt;0</f>
        <v>0</v>
      </c>
      <c r="E13810" t="b">
        <f>COUNTIF('Duplicates_with_Master DB'!$A:$A,Sheet1!N13810)&gt;0</f>
        <v>0</v>
      </c>
      <c r="F13810" t="b">
        <f>COUNTIF('Duplicates_with_Master DB'!$A:$A,Sheet1!O13810)&gt;0</f>
        <v>0</v>
      </c>
      <c r="G13810" t="b">
        <f>COUNTIF('Duplicates_with_Master DB'!$A:$A,Sheet1!P13810)&gt;0</f>
        <v>0</v>
      </c>
      <c r="H13810" t="b">
        <f>COUNTIF('Duplicates_with_Master DB'!$A:$A,Sheet1!Q13810)&gt;0</f>
        <v>0</v>
      </c>
      <c r="I13810" t="b">
        <f>COUNTIF('Duplicates_with_Master DB'!$A:$A,Sheet1!R13810)&gt;0</f>
        <v>0</v>
      </c>
      <c r="J13810" t="b">
        <f>COUNTIF('Duplicates_with_Master DB'!$A:$A,Sheet1!S13810)&gt;0</f>
        <v>0</v>
      </c>
      <c r="K13810" t="b">
        <f>COUNTIF('Duplicates_with_Master DB'!$A:$A,Sheet1!T13810)&gt;0</f>
        <v>0</v>
      </c>
      <c r="L13810" t="str">
        <f t="shared" si="215"/>
        <v/>
      </c>
      <c r="U13810" t="s">
        <v>2254</v>
      </c>
      <c r="V13810" t="s">
        <v>15740</v>
      </c>
    </row>
    <row r="13811" spans="1:22" x14ac:dyDescent="0.35">
      <c r="D13811" t="b">
        <f>COUNTIF('Duplicates_with_Master DB'!$A:$A,Sheet1!M13811)&gt;0</f>
        <v>0</v>
      </c>
      <c r="E13811" t="b">
        <f>COUNTIF('Duplicates_with_Master DB'!$A:$A,Sheet1!N13811)&gt;0</f>
        <v>0</v>
      </c>
      <c r="F13811" t="b">
        <f>COUNTIF('Duplicates_with_Master DB'!$A:$A,Sheet1!O13811)&gt;0</f>
        <v>0</v>
      </c>
      <c r="G13811" t="b">
        <f>COUNTIF('Duplicates_with_Master DB'!$A:$A,Sheet1!P13811)&gt;0</f>
        <v>0</v>
      </c>
      <c r="H13811" t="b">
        <f>COUNTIF('Duplicates_with_Master DB'!$A:$A,Sheet1!Q13811)&gt;0</f>
        <v>0</v>
      </c>
      <c r="I13811" t="b">
        <f>COUNTIF('Duplicates_with_Master DB'!$A:$A,Sheet1!R13811)&gt;0</f>
        <v>0</v>
      </c>
      <c r="J13811" t="b">
        <f>COUNTIF('Duplicates_with_Master DB'!$A:$A,Sheet1!S13811)&gt;0</f>
        <v>0</v>
      </c>
      <c r="K13811" t="b">
        <f>COUNTIF('Duplicates_with_Master DB'!$A:$A,Sheet1!T13811)&gt;0</f>
        <v>0</v>
      </c>
      <c r="L13811" t="str">
        <f t="shared" si="215"/>
        <v>91767157</v>
      </c>
      <c r="M13811">
        <v>91767157</v>
      </c>
      <c r="U13811" t="s">
        <v>2254</v>
      </c>
      <c r="V13811" t="s">
        <v>17434</v>
      </c>
    </row>
    <row r="13812" spans="1:22" x14ac:dyDescent="0.35">
      <c r="D13812" t="b">
        <f>COUNTIF('Duplicates_with_Master DB'!$A:$A,Sheet1!M13812)&gt;0</f>
        <v>0</v>
      </c>
      <c r="E13812" t="b">
        <f>COUNTIF('Duplicates_with_Master DB'!$A:$A,Sheet1!N13812)&gt;0</f>
        <v>0</v>
      </c>
      <c r="F13812" t="b">
        <f>COUNTIF('Duplicates_with_Master DB'!$A:$A,Sheet1!O13812)&gt;0</f>
        <v>0</v>
      </c>
      <c r="G13812" t="b">
        <f>COUNTIF('Duplicates_with_Master DB'!$A:$A,Sheet1!P13812)&gt;0</f>
        <v>0</v>
      </c>
      <c r="H13812" t="b">
        <f>COUNTIF('Duplicates_with_Master DB'!$A:$A,Sheet1!Q13812)&gt;0</f>
        <v>0</v>
      </c>
      <c r="I13812" t="b">
        <f>COUNTIF('Duplicates_with_Master DB'!$A:$A,Sheet1!R13812)&gt;0</f>
        <v>0</v>
      </c>
      <c r="J13812" t="b">
        <f>COUNTIF('Duplicates_with_Master DB'!$A:$A,Sheet1!S13812)&gt;0</f>
        <v>0</v>
      </c>
      <c r="K13812" t="b">
        <f>COUNTIF('Duplicates_with_Master DB'!$A:$A,Sheet1!T13812)&gt;0</f>
        <v>0</v>
      </c>
      <c r="L13812" t="str">
        <f t="shared" si="215"/>
        <v/>
      </c>
      <c r="U13812" t="s">
        <v>2254</v>
      </c>
      <c r="V13812" t="s">
        <v>15740</v>
      </c>
    </row>
    <row r="13813" spans="1:22" x14ac:dyDescent="0.35">
      <c r="D13813" t="b">
        <f>COUNTIF('Duplicates_with_Master DB'!$A:$A,Sheet1!M13813)&gt;0</f>
        <v>0</v>
      </c>
      <c r="E13813" t="b">
        <f>COUNTIF('Duplicates_with_Master DB'!$A:$A,Sheet1!N13813)&gt;0</f>
        <v>0</v>
      </c>
      <c r="F13813" t="b">
        <f>COUNTIF('Duplicates_with_Master DB'!$A:$A,Sheet1!O13813)&gt;0</f>
        <v>0</v>
      </c>
      <c r="G13813" t="b">
        <f>COUNTIF('Duplicates_with_Master DB'!$A:$A,Sheet1!P13813)&gt;0</f>
        <v>0</v>
      </c>
      <c r="H13813" t="b">
        <f>COUNTIF('Duplicates_with_Master DB'!$A:$A,Sheet1!Q13813)&gt;0</f>
        <v>0</v>
      </c>
      <c r="I13813" t="b">
        <f>COUNTIF('Duplicates_with_Master DB'!$A:$A,Sheet1!R13813)&gt;0</f>
        <v>0</v>
      </c>
      <c r="J13813" t="b">
        <f>COUNTIF('Duplicates_with_Master DB'!$A:$A,Sheet1!S13813)&gt;0</f>
        <v>0</v>
      </c>
      <c r="K13813" t="b">
        <f>COUNTIF('Duplicates_with_Master DB'!$A:$A,Sheet1!T13813)&gt;0</f>
        <v>0</v>
      </c>
      <c r="L13813" t="str">
        <f t="shared" si="215"/>
        <v/>
      </c>
      <c r="U13813" t="s">
        <v>2264</v>
      </c>
      <c r="V13813" t="s">
        <v>15740</v>
      </c>
    </row>
    <row r="13814" spans="1:22" x14ac:dyDescent="0.35">
      <c r="A13814" t="s">
        <v>2265</v>
      </c>
      <c r="D13814" t="b">
        <f>COUNTIF('Duplicates_with_Master DB'!$A:$A,Sheet1!M13814)&gt;0</f>
        <v>0</v>
      </c>
      <c r="E13814" t="b">
        <f>COUNTIF('Duplicates_with_Master DB'!$A:$A,Sheet1!N13814)&gt;0</f>
        <v>0</v>
      </c>
      <c r="F13814" t="b">
        <f>COUNTIF('Duplicates_with_Master DB'!$A:$A,Sheet1!O13814)&gt;0</f>
        <v>0</v>
      </c>
      <c r="G13814" t="b">
        <f>COUNTIF('Duplicates_with_Master DB'!$A:$A,Sheet1!P13814)&gt;0</f>
        <v>0</v>
      </c>
      <c r="H13814" t="b">
        <f>COUNTIF('Duplicates_with_Master DB'!$A:$A,Sheet1!Q13814)&gt;0</f>
        <v>0</v>
      </c>
      <c r="I13814" t="b">
        <f>COUNTIF('Duplicates_with_Master DB'!$A:$A,Sheet1!R13814)&gt;0</f>
        <v>0</v>
      </c>
      <c r="J13814" t="b">
        <f>COUNTIF('Duplicates_with_Master DB'!$A:$A,Sheet1!S13814)&gt;0</f>
        <v>0</v>
      </c>
      <c r="K13814" t="b">
        <f>COUNTIF('Duplicates_with_Master DB'!$A:$A,Sheet1!T13814)&gt;0</f>
        <v>0</v>
      </c>
      <c r="L13814" t="str">
        <f t="shared" si="215"/>
        <v>68878292</v>
      </c>
      <c r="M13814">
        <v>68878292</v>
      </c>
      <c r="U13814" t="s">
        <v>2266</v>
      </c>
      <c r="V13814" t="s">
        <v>15740</v>
      </c>
    </row>
    <row r="13815" spans="1:22" x14ac:dyDescent="0.35">
      <c r="D13815" t="b">
        <f>COUNTIF('Duplicates_with_Master DB'!$A:$A,Sheet1!M13815)&gt;0</f>
        <v>0</v>
      </c>
      <c r="E13815" t="b">
        <f>COUNTIF('Duplicates_with_Master DB'!$A:$A,Sheet1!N13815)&gt;0</f>
        <v>0</v>
      </c>
      <c r="F13815" t="b">
        <f>COUNTIF('Duplicates_with_Master DB'!$A:$A,Sheet1!O13815)&gt;0</f>
        <v>0</v>
      </c>
      <c r="G13815" t="b">
        <f>COUNTIF('Duplicates_with_Master DB'!$A:$A,Sheet1!P13815)&gt;0</f>
        <v>0</v>
      </c>
      <c r="H13815" t="b">
        <f>COUNTIF('Duplicates_with_Master DB'!$A:$A,Sheet1!Q13815)&gt;0</f>
        <v>0</v>
      </c>
      <c r="I13815" t="b">
        <f>COUNTIF('Duplicates_with_Master DB'!$A:$A,Sheet1!R13815)&gt;0</f>
        <v>0</v>
      </c>
      <c r="J13815" t="b">
        <f>COUNTIF('Duplicates_with_Master DB'!$A:$A,Sheet1!S13815)&gt;0</f>
        <v>0</v>
      </c>
      <c r="K13815" t="b">
        <f>COUNTIF('Duplicates_with_Master DB'!$A:$A,Sheet1!T13815)&gt;0</f>
        <v>0</v>
      </c>
      <c r="L13815" t="str">
        <f t="shared" si="215"/>
        <v/>
      </c>
      <c r="U13815" t="s">
        <v>2254</v>
      </c>
      <c r="V13815" t="s">
        <v>15740</v>
      </c>
    </row>
    <row r="13816" spans="1:22" x14ac:dyDescent="0.35">
      <c r="D13816" t="b">
        <f>COUNTIF('Duplicates_with_Master DB'!$A:$A,Sheet1!M13816)&gt;0</f>
        <v>0</v>
      </c>
      <c r="E13816" t="b">
        <f>COUNTIF('Duplicates_with_Master DB'!$A:$A,Sheet1!N13816)&gt;0</f>
        <v>0</v>
      </c>
      <c r="F13816" t="b">
        <f>COUNTIF('Duplicates_with_Master DB'!$A:$A,Sheet1!O13816)&gt;0</f>
        <v>0</v>
      </c>
      <c r="G13816" t="b">
        <f>COUNTIF('Duplicates_with_Master DB'!$A:$A,Sheet1!P13816)&gt;0</f>
        <v>0</v>
      </c>
      <c r="H13816" t="b">
        <f>COUNTIF('Duplicates_with_Master DB'!$A:$A,Sheet1!Q13816)&gt;0</f>
        <v>0</v>
      </c>
      <c r="I13816" t="b">
        <f>COUNTIF('Duplicates_with_Master DB'!$A:$A,Sheet1!R13816)&gt;0</f>
        <v>0</v>
      </c>
      <c r="J13816" t="b">
        <f>COUNTIF('Duplicates_with_Master DB'!$A:$A,Sheet1!S13816)&gt;0</f>
        <v>0</v>
      </c>
      <c r="K13816" t="b">
        <f>COUNTIF('Duplicates_with_Master DB'!$A:$A,Sheet1!T13816)&gt;0</f>
        <v>0</v>
      </c>
      <c r="L13816" t="str">
        <f t="shared" si="215"/>
        <v/>
      </c>
      <c r="U13816" t="s">
        <v>2254</v>
      </c>
      <c r="V13816" t="s">
        <v>15740</v>
      </c>
    </row>
    <row r="13817" spans="1:22" x14ac:dyDescent="0.35">
      <c r="D13817" t="b">
        <f>COUNTIF('Duplicates_with_Master DB'!$A:$A,Sheet1!M13817)&gt;0</f>
        <v>0</v>
      </c>
      <c r="E13817" t="b">
        <f>COUNTIF('Duplicates_with_Master DB'!$A:$A,Sheet1!N13817)&gt;0</f>
        <v>0</v>
      </c>
      <c r="F13817" t="b">
        <f>COUNTIF('Duplicates_with_Master DB'!$A:$A,Sheet1!O13817)&gt;0</f>
        <v>0</v>
      </c>
      <c r="G13817" t="b">
        <f>COUNTIF('Duplicates_with_Master DB'!$A:$A,Sheet1!P13817)&gt;0</f>
        <v>0</v>
      </c>
      <c r="H13817" t="b">
        <f>COUNTIF('Duplicates_with_Master DB'!$A:$A,Sheet1!Q13817)&gt;0</f>
        <v>0</v>
      </c>
      <c r="I13817" t="b">
        <f>COUNTIF('Duplicates_with_Master DB'!$A:$A,Sheet1!R13817)&gt;0</f>
        <v>0</v>
      </c>
      <c r="J13817" t="b">
        <f>COUNTIF('Duplicates_with_Master DB'!$A:$A,Sheet1!S13817)&gt;0</f>
        <v>0</v>
      </c>
      <c r="K13817" t="b">
        <f>COUNTIF('Duplicates_with_Master DB'!$A:$A,Sheet1!T13817)&gt;0</f>
        <v>0</v>
      </c>
      <c r="L13817" t="str">
        <f t="shared" si="215"/>
        <v/>
      </c>
      <c r="U13817" t="s">
        <v>2254</v>
      </c>
      <c r="V13817" t="s">
        <v>15740</v>
      </c>
    </row>
    <row r="13818" spans="1:22" x14ac:dyDescent="0.35">
      <c r="D13818" t="b">
        <f>COUNTIF('Duplicates_with_Master DB'!$A:$A,Sheet1!M13818)&gt;0</f>
        <v>0</v>
      </c>
      <c r="E13818" t="b">
        <f>COUNTIF('Duplicates_with_Master DB'!$A:$A,Sheet1!N13818)&gt;0</f>
        <v>0</v>
      </c>
      <c r="F13818" t="b">
        <f>COUNTIF('Duplicates_with_Master DB'!$A:$A,Sheet1!O13818)&gt;0</f>
        <v>0</v>
      </c>
      <c r="G13818" t="b">
        <f>COUNTIF('Duplicates_with_Master DB'!$A:$A,Sheet1!P13818)&gt;0</f>
        <v>0</v>
      </c>
      <c r="H13818" t="b">
        <f>COUNTIF('Duplicates_with_Master DB'!$A:$A,Sheet1!Q13818)&gt;0</f>
        <v>0</v>
      </c>
      <c r="I13818" t="b">
        <f>COUNTIF('Duplicates_with_Master DB'!$A:$A,Sheet1!R13818)&gt;0</f>
        <v>0</v>
      </c>
      <c r="J13818" t="b">
        <f>COUNTIF('Duplicates_with_Master DB'!$A:$A,Sheet1!S13818)&gt;0</f>
        <v>0</v>
      </c>
      <c r="K13818" t="b">
        <f>COUNTIF('Duplicates_with_Master DB'!$A:$A,Sheet1!T13818)&gt;0</f>
        <v>0</v>
      </c>
      <c r="L13818" t="str">
        <f t="shared" si="215"/>
        <v/>
      </c>
      <c r="U13818" t="s">
        <v>2254</v>
      </c>
      <c r="V13818" t="s">
        <v>15740</v>
      </c>
    </row>
    <row r="13819" spans="1:22" x14ac:dyDescent="0.35">
      <c r="D13819" t="b">
        <f>COUNTIF('Duplicates_with_Master DB'!$A:$A,Sheet1!M13819)&gt;0</f>
        <v>0</v>
      </c>
      <c r="E13819" t="b">
        <f>COUNTIF('Duplicates_with_Master DB'!$A:$A,Sheet1!N13819)&gt;0</f>
        <v>0</v>
      </c>
      <c r="F13819" t="b">
        <f>COUNTIF('Duplicates_with_Master DB'!$A:$A,Sheet1!O13819)&gt;0</f>
        <v>0</v>
      </c>
      <c r="G13819" t="b">
        <f>COUNTIF('Duplicates_with_Master DB'!$A:$A,Sheet1!P13819)&gt;0</f>
        <v>0</v>
      </c>
      <c r="H13819" t="b">
        <f>COUNTIF('Duplicates_with_Master DB'!$A:$A,Sheet1!Q13819)&gt;0</f>
        <v>0</v>
      </c>
      <c r="I13819" t="b">
        <f>COUNTIF('Duplicates_with_Master DB'!$A:$A,Sheet1!R13819)&gt;0</f>
        <v>0</v>
      </c>
      <c r="J13819" t="b">
        <f>COUNTIF('Duplicates_with_Master DB'!$A:$A,Sheet1!S13819)&gt;0</f>
        <v>0</v>
      </c>
      <c r="K13819" t="b">
        <f>COUNTIF('Duplicates_with_Master DB'!$A:$A,Sheet1!T13819)&gt;0</f>
        <v>0</v>
      </c>
      <c r="L13819" t="str">
        <f t="shared" si="215"/>
        <v/>
      </c>
      <c r="U13819" t="s">
        <v>2254</v>
      </c>
      <c r="V13819" t="s">
        <v>15740</v>
      </c>
    </row>
    <row r="13820" spans="1:22" x14ac:dyDescent="0.35">
      <c r="D13820" t="b">
        <f>COUNTIF('Duplicates_with_Master DB'!$A:$A,Sheet1!M13820)&gt;0</f>
        <v>0</v>
      </c>
      <c r="E13820" t="b">
        <f>COUNTIF('Duplicates_with_Master DB'!$A:$A,Sheet1!N13820)&gt;0</f>
        <v>0</v>
      </c>
      <c r="F13820" t="b">
        <f>COUNTIF('Duplicates_with_Master DB'!$A:$A,Sheet1!O13820)&gt;0</f>
        <v>0</v>
      </c>
      <c r="G13820" t="b">
        <f>COUNTIF('Duplicates_with_Master DB'!$A:$A,Sheet1!P13820)&gt;0</f>
        <v>0</v>
      </c>
      <c r="H13820" t="b">
        <f>COUNTIF('Duplicates_with_Master DB'!$A:$A,Sheet1!Q13820)&gt;0</f>
        <v>0</v>
      </c>
      <c r="I13820" t="b">
        <f>COUNTIF('Duplicates_with_Master DB'!$A:$A,Sheet1!R13820)&gt;0</f>
        <v>0</v>
      </c>
      <c r="J13820" t="b">
        <f>COUNTIF('Duplicates_with_Master DB'!$A:$A,Sheet1!S13820)&gt;0</f>
        <v>0</v>
      </c>
      <c r="K13820" t="b">
        <f>COUNTIF('Duplicates_with_Master DB'!$A:$A,Sheet1!T13820)&gt;0</f>
        <v>0</v>
      </c>
      <c r="L13820" t="str">
        <f t="shared" si="215"/>
        <v/>
      </c>
      <c r="U13820" t="s">
        <v>2254</v>
      </c>
      <c r="V13820" t="s">
        <v>15740</v>
      </c>
    </row>
    <row r="13821" spans="1:22" x14ac:dyDescent="0.35">
      <c r="D13821" t="b">
        <f>COUNTIF('Duplicates_with_Master DB'!$A:$A,Sheet1!M13821)&gt;0</f>
        <v>0</v>
      </c>
      <c r="E13821" t="b">
        <f>COUNTIF('Duplicates_with_Master DB'!$A:$A,Sheet1!N13821)&gt;0</f>
        <v>0</v>
      </c>
      <c r="F13821" t="b">
        <f>COUNTIF('Duplicates_with_Master DB'!$A:$A,Sheet1!O13821)&gt;0</f>
        <v>0</v>
      </c>
      <c r="G13821" t="b">
        <f>COUNTIF('Duplicates_with_Master DB'!$A:$A,Sheet1!P13821)&gt;0</f>
        <v>0</v>
      </c>
      <c r="H13821" t="b">
        <f>COUNTIF('Duplicates_with_Master DB'!$A:$A,Sheet1!Q13821)&gt;0</f>
        <v>0</v>
      </c>
      <c r="I13821" t="b">
        <f>COUNTIF('Duplicates_with_Master DB'!$A:$A,Sheet1!R13821)&gt;0</f>
        <v>0</v>
      </c>
      <c r="J13821" t="b">
        <f>COUNTIF('Duplicates_with_Master DB'!$A:$A,Sheet1!S13821)&gt;0</f>
        <v>0</v>
      </c>
      <c r="K13821" t="b">
        <f>COUNTIF('Duplicates_with_Master DB'!$A:$A,Sheet1!T13821)&gt;0</f>
        <v>0</v>
      </c>
      <c r="L13821" t="str">
        <f t="shared" si="215"/>
        <v/>
      </c>
      <c r="U13821" t="s">
        <v>2254</v>
      </c>
      <c r="V13821" t="s">
        <v>15740</v>
      </c>
    </row>
    <row r="13822" spans="1:22" x14ac:dyDescent="0.35">
      <c r="D13822" t="b">
        <f>COUNTIF('Duplicates_with_Master DB'!$A:$A,Sheet1!M13822)&gt;0</f>
        <v>0</v>
      </c>
      <c r="E13822" t="b">
        <f>COUNTIF('Duplicates_with_Master DB'!$A:$A,Sheet1!N13822)&gt;0</f>
        <v>0</v>
      </c>
      <c r="F13822" t="b">
        <f>COUNTIF('Duplicates_with_Master DB'!$A:$A,Sheet1!O13822)&gt;0</f>
        <v>0</v>
      </c>
      <c r="G13822" t="b">
        <f>COUNTIF('Duplicates_with_Master DB'!$A:$A,Sheet1!P13822)&gt;0</f>
        <v>0</v>
      </c>
      <c r="H13822" t="b">
        <f>COUNTIF('Duplicates_with_Master DB'!$A:$A,Sheet1!Q13822)&gt;0</f>
        <v>0</v>
      </c>
      <c r="I13822" t="b">
        <f>COUNTIF('Duplicates_with_Master DB'!$A:$A,Sheet1!R13822)&gt;0</f>
        <v>0</v>
      </c>
      <c r="J13822" t="b">
        <f>COUNTIF('Duplicates_with_Master DB'!$A:$A,Sheet1!S13822)&gt;0</f>
        <v>0</v>
      </c>
      <c r="K13822" t="b">
        <f>COUNTIF('Duplicates_with_Master DB'!$A:$A,Sheet1!T13822)&gt;0</f>
        <v>0</v>
      </c>
      <c r="L13822" t="str">
        <f t="shared" si="215"/>
        <v/>
      </c>
      <c r="U13822" t="s">
        <v>2254</v>
      </c>
      <c r="V13822" t="s">
        <v>15740</v>
      </c>
    </row>
    <row r="13823" spans="1:22" x14ac:dyDescent="0.35">
      <c r="A13823" t="s">
        <v>2268</v>
      </c>
      <c r="D13823" t="b">
        <f>COUNTIF('Duplicates_with_Master DB'!$A:$A,Sheet1!M13823)&gt;0</f>
        <v>0</v>
      </c>
      <c r="E13823" t="b">
        <f>COUNTIF('Duplicates_with_Master DB'!$A:$A,Sheet1!N13823)&gt;0</f>
        <v>0</v>
      </c>
      <c r="F13823" t="b">
        <f>COUNTIF('Duplicates_with_Master DB'!$A:$A,Sheet1!O13823)&gt;0</f>
        <v>0</v>
      </c>
      <c r="G13823" t="b">
        <f>COUNTIF('Duplicates_with_Master DB'!$A:$A,Sheet1!P13823)&gt;0</f>
        <v>0</v>
      </c>
      <c r="H13823" t="b">
        <f>COUNTIF('Duplicates_with_Master DB'!$A:$A,Sheet1!Q13823)&gt;0</f>
        <v>0</v>
      </c>
      <c r="I13823" t="b">
        <f>COUNTIF('Duplicates_with_Master DB'!$A:$A,Sheet1!R13823)&gt;0</f>
        <v>0</v>
      </c>
      <c r="J13823" t="b">
        <f>COUNTIF('Duplicates_with_Master DB'!$A:$A,Sheet1!S13823)&gt;0</f>
        <v>0</v>
      </c>
      <c r="K13823" t="b">
        <f>COUNTIF('Duplicates_with_Master DB'!$A:$A,Sheet1!T13823)&gt;0</f>
        <v>0</v>
      </c>
      <c r="L13823" t="str">
        <f t="shared" si="215"/>
        <v/>
      </c>
      <c r="U13823" t="s">
        <v>2254</v>
      </c>
      <c r="V13823" t="s">
        <v>15740</v>
      </c>
    </row>
    <row r="13824" spans="1:22" x14ac:dyDescent="0.35">
      <c r="D13824" t="b">
        <f>COUNTIF('Duplicates_with_Master DB'!$A:$A,Sheet1!M13824)&gt;0</f>
        <v>0</v>
      </c>
      <c r="E13824" t="b">
        <f>COUNTIF('Duplicates_with_Master DB'!$A:$A,Sheet1!N13824)&gt;0</f>
        <v>0</v>
      </c>
      <c r="F13824" t="b">
        <f>COUNTIF('Duplicates_with_Master DB'!$A:$A,Sheet1!O13824)&gt;0</f>
        <v>0</v>
      </c>
      <c r="G13824" t="b">
        <f>COUNTIF('Duplicates_with_Master DB'!$A:$A,Sheet1!P13824)&gt;0</f>
        <v>0</v>
      </c>
      <c r="H13824" t="b">
        <f>COUNTIF('Duplicates_with_Master DB'!$A:$A,Sheet1!Q13824)&gt;0</f>
        <v>0</v>
      </c>
      <c r="I13824" t="b">
        <f>COUNTIF('Duplicates_with_Master DB'!$A:$A,Sheet1!R13824)&gt;0</f>
        <v>0</v>
      </c>
      <c r="J13824" t="b">
        <f>COUNTIF('Duplicates_with_Master DB'!$A:$A,Sheet1!S13824)&gt;0</f>
        <v>0</v>
      </c>
      <c r="K13824" t="b">
        <f>COUNTIF('Duplicates_with_Master DB'!$A:$A,Sheet1!T13824)&gt;0</f>
        <v>0</v>
      </c>
      <c r="L13824" t="str">
        <f t="shared" si="215"/>
        <v/>
      </c>
      <c r="U13824" t="s">
        <v>2254</v>
      </c>
      <c r="V13824" t="s">
        <v>15740</v>
      </c>
    </row>
    <row r="13825" spans="1:22" x14ac:dyDescent="0.35">
      <c r="D13825" t="b">
        <f>COUNTIF('Duplicates_with_Master DB'!$A:$A,Sheet1!M13825)&gt;0</f>
        <v>0</v>
      </c>
      <c r="E13825" t="b">
        <f>COUNTIF('Duplicates_with_Master DB'!$A:$A,Sheet1!N13825)&gt;0</f>
        <v>0</v>
      </c>
      <c r="F13825" t="b">
        <f>COUNTIF('Duplicates_with_Master DB'!$A:$A,Sheet1!O13825)&gt;0</f>
        <v>0</v>
      </c>
      <c r="G13825" t="b">
        <f>COUNTIF('Duplicates_with_Master DB'!$A:$A,Sheet1!P13825)&gt;0</f>
        <v>0</v>
      </c>
      <c r="H13825" t="b">
        <f>COUNTIF('Duplicates_with_Master DB'!$A:$A,Sheet1!Q13825)&gt;0</f>
        <v>0</v>
      </c>
      <c r="I13825" t="b">
        <f>COUNTIF('Duplicates_with_Master DB'!$A:$A,Sheet1!R13825)&gt;0</f>
        <v>0</v>
      </c>
      <c r="J13825" t="b">
        <f>COUNTIF('Duplicates_with_Master DB'!$A:$A,Sheet1!S13825)&gt;0</f>
        <v>0</v>
      </c>
      <c r="K13825" t="b">
        <f>COUNTIF('Duplicates_with_Master DB'!$A:$A,Sheet1!T13825)&gt;0</f>
        <v>0</v>
      </c>
      <c r="L13825" t="str">
        <f t="shared" si="215"/>
        <v/>
      </c>
      <c r="U13825" t="s">
        <v>2254</v>
      </c>
      <c r="V13825" t="s">
        <v>15740</v>
      </c>
    </row>
    <row r="13826" spans="1:22" x14ac:dyDescent="0.35">
      <c r="A13826" t="s">
        <v>2271</v>
      </c>
      <c r="D13826" t="b">
        <f>COUNTIF('Duplicates_with_Master DB'!$A:$A,Sheet1!M13826)&gt;0</f>
        <v>0</v>
      </c>
      <c r="E13826" t="b">
        <f>COUNTIF('Duplicates_with_Master DB'!$A:$A,Sheet1!N13826)&gt;0</f>
        <v>0</v>
      </c>
      <c r="F13826" t="b">
        <f>COUNTIF('Duplicates_with_Master DB'!$A:$A,Sheet1!O13826)&gt;0</f>
        <v>0</v>
      </c>
      <c r="G13826" t="b">
        <f>COUNTIF('Duplicates_with_Master DB'!$A:$A,Sheet1!P13826)&gt;0</f>
        <v>0</v>
      </c>
      <c r="H13826" t="b">
        <f>COUNTIF('Duplicates_with_Master DB'!$A:$A,Sheet1!Q13826)&gt;0</f>
        <v>0</v>
      </c>
      <c r="I13826" t="b">
        <f>COUNTIF('Duplicates_with_Master DB'!$A:$A,Sheet1!R13826)&gt;0</f>
        <v>0</v>
      </c>
      <c r="J13826" t="b">
        <f>COUNTIF('Duplicates_with_Master DB'!$A:$A,Sheet1!S13826)&gt;0</f>
        <v>0</v>
      </c>
      <c r="K13826" t="b">
        <f>COUNTIF('Duplicates_with_Master DB'!$A:$A,Sheet1!T13826)&gt;0</f>
        <v>0</v>
      </c>
      <c r="L13826" t="str">
        <f t="shared" si="215"/>
        <v/>
      </c>
      <c r="U13826" t="s">
        <v>2254</v>
      </c>
      <c r="V13826" t="s">
        <v>15740</v>
      </c>
    </row>
    <row r="13827" spans="1:22" x14ac:dyDescent="0.35">
      <c r="A13827" t="s">
        <v>2272</v>
      </c>
      <c r="D13827" t="b">
        <f>COUNTIF('Duplicates_with_Master DB'!$A:$A,Sheet1!M13827)&gt;0</f>
        <v>0</v>
      </c>
      <c r="E13827" t="b">
        <f>COUNTIF('Duplicates_with_Master DB'!$A:$A,Sheet1!N13827)&gt;0</f>
        <v>0</v>
      </c>
      <c r="F13827" t="b">
        <f>COUNTIF('Duplicates_with_Master DB'!$A:$A,Sheet1!O13827)&gt;0</f>
        <v>0</v>
      </c>
      <c r="G13827" t="b">
        <f>COUNTIF('Duplicates_with_Master DB'!$A:$A,Sheet1!P13827)&gt;0</f>
        <v>0</v>
      </c>
      <c r="H13827" t="b">
        <f>COUNTIF('Duplicates_with_Master DB'!$A:$A,Sheet1!Q13827)&gt;0</f>
        <v>0</v>
      </c>
      <c r="I13827" t="b">
        <f>COUNTIF('Duplicates_with_Master DB'!$A:$A,Sheet1!R13827)&gt;0</f>
        <v>0</v>
      </c>
      <c r="J13827" t="b">
        <f>COUNTIF('Duplicates_with_Master DB'!$A:$A,Sheet1!S13827)&gt;0</f>
        <v>0</v>
      </c>
      <c r="K13827" t="b">
        <f>COUNTIF('Duplicates_with_Master DB'!$A:$A,Sheet1!T13827)&gt;0</f>
        <v>0</v>
      </c>
      <c r="L13827" t="str">
        <f t="shared" ref="L13827:L13890" si="216">M13827 &amp; IF(COUNTA(N13827:T13827), ", " &amp; _xlfn.TEXTJOIN(", ", TRUE, N13827:T13827), "")</f>
        <v/>
      </c>
      <c r="U13827" t="s">
        <v>2254</v>
      </c>
      <c r="V13827" t="s">
        <v>15740</v>
      </c>
    </row>
    <row r="13828" spans="1:22" x14ac:dyDescent="0.35">
      <c r="D13828" t="b">
        <f>COUNTIF('Duplicates_with_Master DB'!$A:$A,Sheet1!M13828)&gt;0</f>
        <v>0</v>
      </c>
      <c r="E13828" t="b">
        <f>COUNTIF('Duplicates_with_Master DB'!$A:$A,Sheet1!N13828)&gt;0</f>
        <v>0</v>
      </c>
      <c r="F13828" t="b">
        <f>COUNTIF('Duplicates_with_Master DB'!$A:$A,Sheet1!O13828)&gt;0</f>
        <v>0</v>
      </c>
      <c r="G13828" t="b">
        <f>COUNTIF('Duplicates_with_Master DB'!$A:$A,Sheet1!P13828)&gt;0</f>
        <v>0</v>
      </c>
      <c r="H13828" t="b">
        <f>COUNTIF('Duplicates_with_Master DB'!$A:$A,Sheet1!Q13828)&gt;0</f>
        <v>0</v>
      </c>
      <c r="I13828" t="b">
        <f>COUNTIF('Duplicates_with_Master DB'!$A:$A,Sheet1!R13828)&gt;0</f>
        <v>0</v>
      </c>
      <c r="J13828" t="b">
        <f>COUNTIF('Duplicates_with_Master DB'!$A:$A,Sheet1!S13828)&gt;0</f>
        <v>0</v>
      </c>
      <c r="K13828" t="b">
        <f>COUNTIF('Duplicates_with_Master DB'!$A:$A,Sheet1!T13828)&gt;0</f>
        <v>0</v>
      </c>
      <c r="L13828" t="str">
        <f t="shared" si="216"/>
        <v/>
      </c>
      <c r="U13828" t="s">
        <v>2254</v>
      </c>
      <c r="V13828" t="s">
        <v>15740</v>
      </c>
    </row>
    <row r="13829" spans="1:22" x14ac:dyDescent="0.35">
      <c r="D13829" t="b">
        <f>COUNTIF('Duplicates_with_Master DB'!$A:$A,Sheet1!M13829)&gt;0</f>
        <v>0</v>
      </c>
      <c r="E13829" t="b">
        <f>COUNTIF('Duplicates_with_Master DB'!$A:$A,Sheet1!N13829)&gt;0</f>
        <v>0</v>
      </c>
      <c r="F13829" t="b">
        <f>COUNTIF('Duplicates_with_Master DB'!$A:$A,Sheet1!O13829)&gt;0</f>
        <v>0</v>
      </c>
      <c r="G13829" t="b">
        <f>COUNTIF('Duplicates_with_Master DB'!$A:$A,Sheet1!P13829)&gt;0</f>
        <v>0</v>
      </c>
      <c r="H13829" t="b">
        <f>COUNTIF('Duplicates_with_Master DB'!$A:$A,Sheet1!Q13829)&gt;0</f>
        <v>0</v>
      </c>
      <c r="I13829" t="b">
        <f>COUNTIF('Duplicates_with_Master DB'!$A:$A,Sheet1!R13829)&gt;0</f>
        <v>0</v>
      </c>
      <c r="J13829" t="b">
        <f>COUNTIF('Duplicates_with_Master DB'!$A:$A,Sheet1!S13829)&gt;0</f>
        <v>0</v>
      </c>
      <c r="K13829" t="b">
        <f>COUNTIF('Duplicates_with_Master DB'!$A:$A,Sheet1!T13829)&gt;0</f>
        <v>0</v>
      </c>
      <c r="L13829" t="str">
        <f t="shared" si="216"/>
        <v/>
      </c>
      <c r="U13829" t="s">
        <v>2254</v>
      </c>
      <c r="V13829" t="s">
        <v>15740</v>
      </c>
    </row>
    <row r="13830" spans="1:22" x14ac:dyDescent="0.35">
      <c r="D13830" t="b">
        <f>COUNTIF('Duplicates_with_Master DB'!$A:$A,Sheet1!M13830)&gt;0</f>
        <v>0</v>
      </c>
      <c r="E13830" t="b">
        <f>COUNTIF('Duplicates_with_Master DB'!$A:$A,Sheet1!N13830)&gt;0</f>
        <v>0</v>
      </c>
      <c r="F13830" t="b">
        <f>COUNTIF('Duplicates_with_Master DB'!$A:$A,Sheet1!O13830)&gt;0</f>
        <v>0</v>
      </c>
      <c r="G13830" t="b">
        <f>COUNTIF('Duplicates_with_Master DB'!$A:$A,Sheet1!P13830)&gt;0</f>
        <v>0</v>
      </c>
      <c r="H13830" t="b">
        <f>COUNTIF('Duplicates_with_Master DB'!$A:$A,Sheet1!Q13830)&gt;0</f>
        <v>0</v>
      </c>
      <c r="I13830" t="b">
        <f>COUNTIF('Duplicates_with_Master DB'!$A:$A,Sheet1!R13830)&gt;0</f>
        <v>0</v>
      </c>
      <c r="J13830" t="b">
        <f>COUNTIF('Duplicates_with_Master DB'!$A:$A,Sheet1!S13830)&gt;0</f>
        <v>0</v>
      </c>
      <c r="K13830" t="b">
        <f>COUNTIF('Duplicates_with_Master DB'!$A:$A,Sheet1!T13830)&gt;0</f>
        <v>0</v>
      </c>
      <c r="L13830" t="str">
        <f t="shared" si="216"/>
        <v/>
      </c>
      <c r="U13830" t="s">
        <v>2254</v>
      </c>
      <c r="V13830" t="s">
        <v>15740</v>
      </c>
    </row>
    <row r="13831" spans="1:22" x14ac:dyDescent="0.35">
      <c r="A13831" t="s">
        <v>2275</v>
      </c>
      <c r="D13831" t="b">
        <f>COUNTIF('Duplicates_with_Master DB'!$A:$A,Sheet1!M13831)&gt;0</f>
        <v>0</v>
      </c>
      <c r="E13831" t="b">
        <f>COUNTIF('Duplicates_with_Master DB'!$A:$A,Sheet1!N13831)&gt;0</f>
        <v>0</v>
      </c>
      <c r="F13831" t="b">
        <f>COUNTIF('Duplicates_with_Master DB'!$A:$A,Sheet1!O13831)&gt;0</f>
        <v>0</v>
      </c>
      <c r="G13831" t="b">
        <f>COUNTIF('Duplicates_with_Master DB'!$A:$A,Sheet1!P13831)&gt;0</f>
        <v>0</v>
      </c>
      <c r="H13831" t="b">
        <f>COUNTIF('Duplicates_with_Master DB'!$A:$A,Sheet1!Q13831)&gt;0</f>
        <v>0</v>
      </c>
      <c r="I13831" t="b">
        <f>COUNTIF('Duplicates_with_Master DB'!$A:$A,Sheet1!R13831)&gt;0</f>
        <v>0</v>
      </c>
      <c r="J13831" t="b">
        <f>COUNTIF('Duplicates_with_Master DB'!$A:$A,Sheet1!S13831)&gt;0</f>
        <v>0</v>
      </c>
      <c r="K13831" t="b">
        <f>COUNTIF('Duplicates_with_Master DB'!$A:$A,Sheet1!T13831)&gt;0</f>
        <v>0</v>
      </c>
      <c r="L13831" t="str">
        <f t="shared" si="216"/>
        <v/>
      </c>
      <c r="U13831" t="s">
        <v>2254</v>
      </c>
      <c r="V13831" t="s">
        <v>15740</v>
      </c>
    </row>
    <row r="13832" spans="1:22" x14ac:dyDescent="0.35">
      <c r="A13832" t="s">
        <v>2276</v>
      </c>
      <c r="D13832" t="b">
        <f>COUNTIF('Duplicates_with_Master DB'!$A:$A,Sheet1!M13832)&gt;0</f>
        <v>0</v>
      </c>
      <c r="E13832" t="b">
        <f>COUNTIF('Duplicates_with_Master DB'!$A:$A,Sheet1!N13832)&gt;0</f>
        <v>0</v>
      </c>
      <c r="F13832" t="b">
        <f>COUNTIF('Duplicates_with_Master DB'!$A:$A,Sheet1!O13832)&gt;0</f>
        <v>0</v>
      </c>
      <c r="G13832" t="b">
        <f>COUNTIF('Duplicates_with_Master DB'!$A:$A,Sheet1!P13832)&gt;0</f>
        <v>0</v>
      </c>
      <c r="H13832" t="b">
        <f>COUNTIF('Duplicates_with_Master DB'!$A:$A,Sheet1!Q13832)&gt;0</f>
        <v>0</v>
      </c>
      <c r="I13832" t="b">
        <f>COUNTIF('Duplicates_with_Master DB'!$A:$A,Sheet1!R13832)&gt;0</f>
        <v>0</v>
      </c>
      <c r="J13832" t="b">
        <f>COUNTIF('Duplicates_with_Master DB'!$A:$A,Sheet1!S13832)&gt;0</f>
        <v>0</v>
      </c>
      <c r="K13832" t="b">
        <f>COUNTIF('Duplicates_with_Master DB'!$A:$A,Sheet1!T13832)&gt;0</f>
        <v>0</v>
      </c>
      <c r="L13832" t="str">
        <f t="shared" si="216"/>
        <v/>
      </c>
      <c r="U13832" t="s">
        <v>2254</v>
      </c>
      <c r="V13832" t="s">
        <v>15740</v>
      </c>
    </row>
    <row r="13833" spans="1:22" x14ac:dyDescent="0.35">
      <c r="A13833" t="s">
        <v>2277</v>
      </c>
      <c r="D13833" t="b">
        <f>COUNTIF('Duplicates_with_Master DB'!$A:$A,Sheet1!M13833)&gt;0</f>
        <v>0</v>
      </c>
      <c r="E13833" t="b">
        <f>COUNTIF('Duplicates_with_Master DB'!$A:$A,Sheet1!N13833)&gt;0</f>
        <v>0</v>
      </c>
      <c r="F13833" t="b">
        <f>COUNTIF('Duplicates_with_Master DB'!$A:$A,Sheet1!O13833)&gt;0</f>
        <v>0</v>
      </c>
      <c r="G13833" t="b">
        <f>COUNTIF('Duplicates_with_Master DB'!$A:$A,Sheet1!P13833)&gt;0</f>
        <v>0</v>
      </c>
      <c r="H13833" t="b">
        <f>COUNTIF('Duplicates_with_Master DB'!$A:$A,Sheet1!Q13833)&gt;0</f>
        <v>0</v>
      </c>
      <c r="I13833" t="b">
        <f>COUNTIF('Duplicates_with_Master DB'!$A:$A,Sheet1!R13833)&gt;0</f>
        <v>0</v>
      </c>
      <c r="J13833" t="b">
        <f>COUNTIF('Duplicates_with_Master DB'!$A:$A,Sheet1!S13833)&gt;0</f>
        <v>0</v>
      </c>
      <c r="K13833" t="b">
        <f>COUNTIF('Duplicates_with_Master DB'!$A:$A,Sheet1!T13833)&gt;0</f>
        <v>0</v>
      </c>
      <c r="L13833" t="str">
        <f t="shared" si="216"/>
        <v>97586878</v>
      </c>
      <c r="M13833">
        <v>97586878</v>
      </c>
      <c r="U13833" t="s">
        <v>2278</v>
      </c>
      <c r="V13833" t="s">
        <v>17435</v>
      </c>
    </row>
    <row r="13834" spans="1:22" x14ac:dyDescent="0.35">
      <c r="A13834" t="s">
        <v>2281</v>
      </c>
      <c r="D13834" t="b">
        <f>COUNTIF('Duplicates_with_Master DB'!$A:$A,Sheet1!M13834)&gt;0</f>
        <v>0</v>
      </c>
      <c r="E13834" t="b">
        <f>COUNTIF('Duplicates_with_Master DB'!$A:$A,Sheet1!N13834)&gt;0</f>
        <v>0</v>
      </c>
      <c r="F13834" t="b">
        <f>COUNTIF('Duplicates_with_Master DB'!$A:$A,Sheet1!O13834)&gt;0</f>
        <v>0</v>
      </c>
      <c r="G13834" t="b">
        <f>COUNTIF('Duplicates_with_Master DB'!$A:$A,Sheet1!P13834)&gt;0</f>
        <v>0</v>
      </c>
      <c r="H13834" t="b">
        <f>COUNTIF('Duplicates_with_Master DB'!$A:$A,Sheet1!Q13834)&gt;0</f>
        <v>0</v>
      </c>
      <c r="I13834" t="b">
        <f>COUNTIF('Duplicates_with_Master DB'!$A:$A,Sheet1!R13834)&gt;0</f>
        <v>0</v>
      </c>
      <c r="J13834" t="b">
        <f>COUNTIF('Duplicates_with_Master DB'!$A:$A,Sheet1!S13834)&gt;0</f>
        <v>0</v>
      </c>
      <c r="K13834" t="b">
        <f>COUNTIF('Duplicates_with_Master DB'!$A:$A,Sheet1!T13834)&gt;0</f>
        <v>0</v>
      </c>
      <c r="L13834" t="str">
        <f t="shared" si="216"/>
        <v/>
      </c>
      <c r="U13834" t="s">
        <v>2280</v>
      </c>
      <c r="V13834" t="s">
        <v>17436</v>
      </c>
    </row>
    <row r="13835" spans="1:22" x14ac:dyDescent="0.35">
      <c r="A13835" t="s">
        <v>2282</v>
      </c>
      <c r="D13835" t="b">
        <f>COUNTIF('Duplicates_with_Master DB'!$A:$A,Sheet1!M13835)&gt;0</f>
        <v>0</v>
      </c>
      <c r="E13835" t="b">
        <f>COUNTIF('Duplicates_with_Master DB'!$A:$A,Sheet1!N13835)&gt;0</f>
        <v>0</v>
      </c>
      <c r="F13835" t="b">
        <f>COUNTIF('Duplicates_with_Master DB'!$A:$A,Sheet1!O13835)&gt;0</f>
        <v>0</v>
      </c>
      <c r="G13835" t="b">
        <f>COUNTIF('Duplicates_with_Master DB'!$A:$A,Sheet1!P13835)&gt;0</f>
        <v>0</v>
      </c>
      <c r="H13835" t="b">
        <f>COUNTIF('Duplicates_with_Master DB'!$A:$A,Sheet1!Q13835)&gt;0</f>
        <v>0</v>
      </c>
      <c r="I13835" t="b">
        <f>COUNTIF('Duplicates_with_Master DB'!$A:$A,Sheet1!R13835)&gt;0</f>
        <v>0</v>
      </c>
      <c r="J13835" t="b">
        <f>COUNTIF('Duplicates_with_Master DB'!$A:$A,Sheet1!S13835)&gt;0</f>
        <v>0</v>
      </c>
      <c r="K13835" t="b">
        <f>COUNTIF('Duplicates_with_Master DB'!$A:$A,Sheet1!T13835)&gt;0</f>
        <v>0</v>
      </c>
      <c r="L13835" t="str">
        <f t="shared" si="216"/>
        <v/>
      </c>
      <c r="V13835" t="s">
        <v>17437</v>
      </c>
    </row>
    <row r="13836" spans="1:22" x14ac:dyDescent="0.35">
      <c r="A13836" t="s">
        <v>2283</v>
      </c>
      <c r="D13836" t="b">
        <f>COUNTIF('Duplicates_with_Master DB'!$A:$A,Sheet1!M13836)&gt;0</f>
        <v>0</v>
      </c>
      <c r="E13836" t="b">
        <f>COUNTIF('Duplicates_with_Master DB'!$A:$A,Sheet1!N13836)&gt;0</f>
        <v>0</v>
      </c>
      <c r="F13836" t="b">
        <f>COUNTIF('Duplicates_with_Master DB'!$A:$A,Sheet1!O13836)&gt;0</f>
        <v>0</v>
      </c>
      <c r="G13836" t="b">
        <f>COUNTIF('Duplicates_with_Master DB'!$A:$A,Sheet1!P13836)&gt;0</f>
        <v>0</v>
      </c>
      <c r="H13836" t="b">
        <f>COUNTIF('Duplicates_with_Master DB'!$A:$A,Sheet1!Q13836)&gt;0</f>
        <v>0</v>
      </c>
      <c r="I13836" t="b">
        <f>COUNTIF('Duplicates_with_Master DB'!$A:$A,Sheet1!R13836)&gt;0</f>
        <v>0</v>
      </c>
      <c r="J13836" t="b">
        <f>COUNTIF('Duplicates_with_Master DB'!$A:$A,Sheet1!S13836)&gt;0</f>
        <v>0</v>
      </c>
      <c r="K13836" t="b">
        <f>COUNTIF('Duplicates_with_Master DB'!$A:$A,Sheet1!T13836)&gt;0</f>
        <v>0</v>
      </c>
      <c r="L13836" t="str">
        <f t="shared" si="216"/>
        <v/>
      </c>
      <c r="V13836" t="s">
        <v>17437</v>
      </c>
    </row>
    <row r="13837" spans="1:22" x14ac:dyDescent="0.35">
      <c r="A13837" t="s">
        <v>2284</v>
      </c>
      <c r="D13837" t="b">
        <f>COUNTIF('Duplicates_with_Master DB'!$A:$A,Sheet1!M13837)&gt;0</f>
        <v>0</v>
      </c>
      <c r="E13837" t="b">
        <f>COUNTIF('Duplicates_with_Master DB'!$A:$A,Sheet1!N13837)&gt;0</f>
        <v>0</v>
      </c>
      <c r="F13837" t="b">
        <f>COUNTIF('Duplicates_with_Master DB'!$A:$A,Sheet1!O13837)&gt;0</f>
        <v>0</v>
      </c>
      <c r="G13837" t="b">
        <f>COUNTIF('Duplicates_with_Master DB'!$A:$A,Sheet1!P13837)&gt;0</f>
        <v>0</v>
      </c>
      <c r="H13837" t="b">
        <f>COUNTIF('Duplicates_with_Master DB'!$A:$A,Sheet1!Q13837)&gt;0</f>
        <v>0</v>
      </c>
      <c r="I13837" t="b">
        <f>COUNTIF('Duplicates_with_Master DB'!$A:$A,Sheet1!R13837)&gt;0</f>
        <v>0</v>
      </c>
      <c r="J13837" t="b">
        <f>COUNTIF('Duplicates_with_Master DB'!$A:$A,Sheet1!S13837)&gt;0</f>
        <v>0</v>
      </c>
      <c r="K13837" t="b">
        <f>COUNTIF('Duplicates_with_Master DB'!$A:$A,Sheet1!T13837)&gt;0</f>
        <v>0</v>
      </c>
      <c r="L13837" t="str">
        <f t="shared" si="216"/>
        <v/>
      </c>
      <c r="U13837" t="s">
        <v>2285</v>
      </c>
    </row>
    <row r="13838" spans="1:22" x14ac:dyDescent="0.35">
      <c r="A13838" t="s">
        <v>2286</v>
      </c>
      <c r="D13838" t="b">
        <f>COUNTIF('Duplicates_with_Master DB'!$A:$A,Sheet1!M13838)&gt;0</f>
        <v>0</v>
      </c>
      <c r="E13838" t="b">
        <f>COUNTIF('Duplicates_with_Master DB'!$A:$A,Sheet1!N13838)&gt;0</f>
        <v>0</v>
      </c>
      <c r="F13838" t="b">
        <f>COUNTIF('Duplicates_with_Master DB'!$A:$A,Sheet1!O13838)&gt;0</f>
        <v>0</v>
      </c>
      <c r="G13838" t="b">
        <f>COUNTIF('Duplicates_with_Master DB'!$A:$A,Sheet1!P13838)&gt;0</f>
        <v>0</v>
      </c>
      <c r="H13838" t="b">
        <f>COUNTIF('Duplicates_with_Master DB'!$A:$A,Sheet1!Q13838)&gt;0</f>
        <v>0</v>
      </c>
      <c r="I13838" t="b">
        <f>COUNTIF('Duplicates_with_Master DB'!$A:$A,Sheet1!R13838)&gt;0</f>
        <v>0</v>
      </c>
      <c r="J13838" t="b">
        <f>COUNTIF('Duplicates_with_Master DB'!$A:$A,Sheet1!S13838)&gt;0</f>
        <v>0</v>
      </c>
      <c r="K13838" t="b">
        <f>COUNTIF('Duplicates_with_Master DB'!$A:$A,Sheet1!T13838)&gt;0</f>
        <v>0</v>
      </c>
      <c r="L13838" t="str">
        <f t="shared" si="216"/>
        <v>93679177</v>
      </c>
      <c r="M13838">
        <v>93679177</v>
      </c>
      <c r="U13838" t="s">
        <v>2287</v>
      </c>
      <c r="V13838" t="s">
        <v>17438</v>
      </c>
    </row>
    <row r="13839" spans="1:22" x14ac:dyDescent="0.35">
      <c r="A13839" t="s">
        <v>2288</v>
      </c>
      <c r="D13839" t="b">
        <f>COUNTIF('Duplicates_with_Master DB'!$A:$A,Sheet1!M13839)&gt;0</f>
        <v>0</v>
      </c>
      <c r="E13839" t="b">
        <f>COUNTIF('Duplicates_with_Master DB'!$A:$A,Sheet1!N13839)&gt;0</f>
        <v>0</v>
      </c>
      <c r="F13839" t="b">
        <f>COUNTIF('Duplicates_with_Master DB'!$A:$A,Sheet1!O13839)&gt;0</f>
        <v>0</v>
      </c>
      <c r="G13839" t="b">
        <f>COUNTIF('Duplicates_with_Master DB'!$A:$A,Sheet1!P13839)&gt;0</f>
        <v>0</v>
      </c>
      <c r="H13839" t="b">
        <f>COUNTIF('Duplicates_with_Master DB'!$A:$A,Sheet1!Q13839)&gt;0</f>
        <v>0</v>
      </c>
      <c r="I13839" t="b">
        <f>COUNTIF('Duplicates_with_Master DB'!$A:$A,Sheet1!R13839)&gt;0</f>
        <v>0</v>
      </c>
      <c r="J13839" t="b">
        <f>COUNTIF('Duplicates_with_Master DB'!$A:$A,Sheet1!S13839)&gt;0</f>
        <v>0</v>
      </c>
      <c r="K13839" t="b">
        <f>COUNTIF('Duplicates_with_Master DB'!$A:$A,Sheet1!T13839)&gt;0</f>
        <v>0</v>
      </c>
      <c r="L13839" t="str">
        <f t="shared" si="216"/>
        <v>96356800</v>
      </c>
      <c r="M13839">
        <v>96356800</v>
      </c>
      <c r="U13839" t="s">
        <v>2285</v>
      </c>
      <c r="V13839" t="s">
        <v>17439</v>
      </c>
    </row>
    <row r="13840" spans="1:22" x14ac:dyDescent="0.35">
      <c r="D13840" t="b">
        <f>COUNTIF('Duplicates_with_Master DB'!$A:$A,Sheet1!M13840)&gt;0</f>
        <v>0</v>
      </c>
      <c r="E13840" t="b">
        <f>COUNTIF('Duplicates_with_Master DB'!$A:$A,Sheet1!N13840)&gt;0</f>
        <v>0</v>
      </c>
      <c r="F13840" t="b">
        <f>COUNTIF('Duplicates_with_Master DB'!$A:$A,Sheet1!O13840)&gt;0</f>
        <v>0</v>
      </c>
      <c r="G13840" t="b">
        <f>COUNTIF('Duplicates_with_Master DB'!$A:$A,Sheet1!P13840)&gt;0</f>
        <v>0</v>
      </c>
      <c r="H13840" t="b">
        <f>COUNTIF('Duplicates_with_Master DB'!$A:$A,Sheet1!Q13840)&gt;0</f>
        <v>0</v>
      </c>
      <c r="I13840" t="b">
        <f>COUNTIF('Duplicates_with_Master DB'!$A:$A,Sheet1!R13840)&gt;0</f>
        <v>0</v>
      </c>
      <c r="J13840" t="b">
        <f>COUNTIF('Duplicates_with_Master DB'!$A:$A,Sheet1!S13840)&gt;0</f>
        <v>0</v>
      </c>
      <c r="K13840" t="b">
        <f>COUNTIF('Duplicates_with_Master DB'!$A:$A,Sheet1!T13840)&gt;0</f>
        <v>0</v>
      </c>
      <c r="L13840" t="str">
        <f t="shared" si="216"/>
        <v>96356800</v>
      </c>
      <c r="M13840">
        <v>96356800</v>
      </c>
      <c r="U13840" t="s">
        <v>2285</v>
      </c>
      <c r="V13840" t="s">
        <v>17440</v>
      </c>
    </row>
    <row r="13841" spans="1:22" x14ac:dyDescent="0.35">
      <c r="A13841" t="s">
        <v>2289</v>
      </c>
      <c r="D13841" t="b">
        <f>COUNTIF('Duplicates_with_Master DB'!$A:$A,Sheet1!M13841)&gt;0</f>
        <v>0</v>
      </c>
      <c r="E13841" t="b">
        <f>COUNTIF('Duplicates_with_Master DB'!$A:$A,Sheet1!N13841)&gt;0</f>
        <v>0</v>
      </c>
      <c r="F13841" t="b">
        <f>COUNTIF('Duplicates_with_Master DB'!$A:$A,Sheet1!O13841)&gt;0</f>
        <v>0</v>
      </c>
      <c r="G13841" t="b">
        <f>COUNTIF('Duplicates_with_Master DB'!$A:$A,Sheet1!P13841)&gt;0</f>
        <v>0</v>
      </c>
      <c r="H13841" t="b">
        <f>COUNTIF('Duplicates_with_Master DB'!$A:$A,Sheet1!Q13841)&gt;0</f>
        <v>0</v>
      </c>
      <c r="I13841" t="b">
        <f>COUNTIF('Duplicates_with_Master DB'!$A:$A,Sheet1!R13841)&gt;0</f>
        <v>0</v>
      </c>
      <c r="J13841" t="b">
        <f>COUNTIF('Duplicates_with_Master DB'!$A:$A,Sheet1!S13841)&gt;0</f>
        <v>0</v>
      </c>
      <c r="K13841" t="b">
        <f>COUNTIF('Duplicates_with_Master DB'!$A:$A,Sheet1!T13841)&gt;0</f>
        <v>0</v>
      </c>
      <c r="L13841" t="str">
        <f t="shared" si="216"/>
        <v/>
      </c>
      <c r="U13841" t="s">
        <v>2290</v>
      </c>
      <c r="V13841" t="s">
        <v>17438</v>
      </c>
    </row>
    <row r="13842" spans="1:22" x14ac:dyDescent="0.35">
      <c r="A13842" t="s">
        <v>2291</v>
      </c>
      <c r="D13842" t="b">
        <f>COUNTIF('Duplicates_with_Master DB'!$A:$A,Sheet1!M13842)&gt;0</f>
        <v>0</v>
      </c>
      <c r="E13842" t="b">
        <f>COUNTIF('Duplicates_with_Master DB'!$A:$A,Sheet1!N13842)&gt;0</f>
        <v>0</v>
      </c>
      <c r="F13842" t="b">
        <f>COUNTIF('Duplicates_with_Master DB'!$A:$A,Sheet1!O13842)&gt;0</f>
        <v>0</v>
      </c>
      <c r="G13842" t="b">
        <f>COUNTIF('Duplicates_with_Master DB'!$A:$A,Sheet1!P13842)&gt;0</f>
        <v>0</v>
      </c>
      <c r="H13842" t="b">
        <f>COUNTIF('Duplicates_with_Master DB'!$A:$A,Sheet1!Q13842)&gt;0</f>
        <v>0</v>
      </c>
      <c r="I13842" t="b">
        <f>COUNTIF('Duplicates_with_Master DB'!$A:$A,Sheet1!R13842)&gt;0</f>
        <v>0</v>
      </c>
      <c r="J13842" t="b">
        <f>COUNTIF('Duplicates_with_Master DB'!$A:$A,Sheet1!S13842)&gt;0</f>
        <v>0</v>
      </c>
      <c r="K13842" t="b">
        <f>COUNTIF('Duplicates_with_Master DB'!$A:$A,Sheet1!T13842)&gt;0</f>
        <v>0</v>
      </c>
      <c r="L13842" t="str">
        <f t="shared" si="216"/>
        <v/>
      </c>
      <c r="U13842" t="s">
        <v>2290</v>
      </c>
      <c r="V13842" t="s">
        <v>17438</v>
      </c>
    </row>
    <row r="13843" spans="1:22" x14ac:dyDescent="0.35">
      <c r="A13843" t="s">
        <v>2292</v>
      </c>
      <c r="D13843" t="b">
        <f>COUNTIF('Duplicates_with_Master DB'!$A:$A,Sheet1!M13843)&gt;0</f>
        <v>0</v>
      </c>
      <c r="E13843" t="b">
        <f>COUNTIF('Duplicates_with_Master DB'!$A:$A,Sheet1!N13843)&gt;0</f>
        <v>0</v>
      </c>
      <c r="F13843" t="b">
        <f>COUNTIF('Duplicates_with_Master DB'!$A:$A,Sheet1!O13843)&gt;0</f>
        <v>0</v>
      </c>
      <c r="G13843" t="b">
        <f>COUNTIF('Duplicates_with_Master DB'!$A:$A,Sheet1!P13843)&gt;0</f>
        <v>0</v>
      </c>
      <c r="H13843" t="b">
        <f>COUNTIF('Duplicates_with_Master DB'!$A:$A,Sheet1!Q13843)&gt;0</f>
        <v>0</v>
      </c>
      <c r="I13843" t="b">
        <f>COUNTIF('Duplicates_with_Master DB'!$A:$A,Sheet1!R13843)&gt;0</f>
        <v>0</v>
      </c>
      <c r="J13843" t="b">
        <f>COUNTIF('Duplicates_with_Master DB'!$A:$A,Sheet1!S13843)&gt;0</f>
        <v>0</v>
      </c>
      <c r="K13843" t="b">
        <f>COUNTIF('Duplicates_with_Master DB'!$A:$A,Sheet1!T13843)&gt;0</f>
        <v>0</v>
      </c>
      <c r="L13843" t="str">
        <f t="shared" si="216"/>
        <v/>
      </c>
      <c r="U13843" t="s">
        <v>2290</v>
      </c>
      <c r="V13843" t="s">
        <v>17438</v>
      </c>
    </row>
    <row r="13844" spans="1:22" x14ac:dyDescent="0.35">
      <c r="A13844" t="s">
        <v>2293</v>
      </c>
      <c r="D13844" t="b">
        <f>COUNTIF('Duplicates_with_Master DB'!$A:$A,Sheet1!M13844)&gt;0</f>
        <v>0</v>
      </c>
      <c r="E13844" t="b">
        <f>COUNTIF('Duplicates_with_Master DB'!$A:$A,Sheet1!N13844)&gt;0</f>
        <v>0</v>
      </c>
      <c r="F13844" t="b">
        <f>COUNTIF('Duplicates_with_Master DB'!$A:$A,Sheet1!O13844)&gt;0</f>
        <v>0</v>
      </c>
      <c r="G13844" t="b">
        <f>COUNTIF('Duplicates_with_Master DB'!$A:$A,Sheet1!P13844)&gt;0</f>
        <v>0</v>
      </c>
      <c r="H13844" t="b">
        <f>COUNTIF('Duplicates_with_Master DB'!$A:$A,Sheet1!Q13844)&gt;0</f>
        <v>0</v>
      </c>
      <c r="I13844" t="b">
        <f>COUNTIF('Duplicates_with_Master DB'!$A:$A,Sheet1!R13844)&gt;0</f>
        <v>0</v>
      </c>
      <c r="J13844" t="b">
        <f>COUNTIF('Duplicates_with_Master DB'!$A:$A,Sheet1!S13844)&gt;0</f>
        <v>0</v>
      </c>
      <c r="K13844" t="b">
        <f>COUNTIF('Duplicates_with_Master DB'!$A:$A,Sheet1!T13844)&gt;0</f>
        <v>0</v>
      </c>
      <c r="L13844" t="str">
        <f t="shared" si="216"/>
        <v/>
      </c>
      <c r="U13844" t="s">
        <v>2290</v>
      </c>
      <c r="V13844" t="s">
        <v>17438</v>
      </c>
    </row>
    <row r="13845" spans="1:22" x14ac:dyDescent="0.35">
      <c r="A13845" t="s">
        <v>2294</v>
      </c>
      <c r="D13845" t="b">
        <f>COUNTIF('Duplicates_with_Master DB'!$A:$A,Sheet1!M13845)&gt;0</f>
        <v>0</v>
      </c>
      <c r="E13845" t="b">
        <f>COUNTIF('Duplicates_with_Master DB'!$A:$A,Sheet1!N13845)&gt;0</f>
        <v>0</v>
      </c>
      <c r="F13845" t="b">
        <f>COUNTIF('Duplicates_with_Master DB'!$A:$A,Sheet1!O13845)&gt;0</f>
        <v>0</v>
      </c>
      <c r="G13845" t="b">
        <f>COUNTIF('Duplicates_with_Master DB'!$A:$A,Sheet1!P13845)&gt;0</f>
        <v>0</v>
      </c>
      <c r="H13845" t="b">
        <f>COUNTIF('Duplicates_with_Master DB'!$A:$A,Sheet1!Q13845)&gt;0</f>
        <v>0</v>
      </c>
      <c r="I13845" t="b">
        <f>COUNTIF('Duplicates_with_Master DB'!$A:$A,Sheet1!R13845)&gt;0</f>
        <v>0</v>
      </c>
      <c r="J13845" t="b">
        <f>COUNTIF('Duplicates_with_Master DB'!$A:$A,Sheet1!S13845)&gt;0</f>
        <v>0</v>
      </c>
      <c r="K13845" t="b">
        <f>COUNTIF('Duplicates_with_Master DB'!$A:$A,Sheet1!T13845)&gt;0</f>
        <v>0</v>
      </c>
      <c r="L13845" t="str">
        <f t="shared" si="216"/>
        <v/>
      </c>
      <c r="U13845" t="s">
        <v>2285</v>
      </c>
      <c r="V13845" t="s">
        <v>17438</v>
      </c>
    </row>
    <row r="13846" spans="1:22" x14ac:dyDescent="0.35">
      <c r="A13846" t="s">
        <v>2295</v>
      </c>
      <c r="D13846" t="b">
        <f>COUNTIF('Duplicates_with_Master DB'!$A:$A,Sheet1!M13846)&gt;0</f>
        <v>0</v>
      </c>
      <c r="E13846" t="b">
        <f>COUNTIF('Duplicates_with_Master DB'!$A:$A,Sheet1!N13846)&gt;0</f>
        <v>0</v>
      </c>
      <c r="F13846" t="b">
        <f>COUNTIF('Duplicates_with_Master DB'!$A:$A,Sheet1!O13846)&gt;0</f>
        <v>0</v>
      </c>
      <c r="G13846" t="b">
        <f>COUNTIF('Duplicates_with_Master DB'!$A:$A,Sheet1!P13846)&gt;0</f>
        <v>0</v>
      </c>
      <c r="H13846" t="b">
        <f>COUNTIF('Duplicates_with_Master DB'!$A:$A,Sheet1!Q13846)&gt;0</f>
        <v>0</v>
      </c>
      <c r="I13846" t="b">
        <f>COUNTIF('Duplicates_with_Master DB'!$A:$A,Sheet1!R13846)&gt;0</f>
        <v>0</v>
      </c>
      <c r="J13846" t="b">
        <f>COUNTIF('Duplicates_with_Master DB'!$A:$A,Sheet1!S13846)&gt;0</f>
        <v>0</v>
      </c>
      <c r="K13846" t="b">
        <f>COUNTIF('Duplicates_with_Master DB'!$A:$A,Sheet1!T13846)&gt;0</f>
        <v>0</v>
      </c>
      <c r="L13846" t="str">
        <f t="shared" si="216"/>
        <v/>
      </c>
      <c r="U13846" t="s">
        <v>2290</v>
      </c>
      <c r="V13846" t="s">
        <v>17441</v>
      </c>
    </row>
    <row r="13847" spans="1:22" x14ac:dyDescent="0.35">
      <c r="A13847" t="s">
        <v>2296</v>
      </c>
      <c r="D13847" t="b">
        <f>COUNTIF('Duplicates_with_Master DB'!$A:$A,Sheet1!M13847)&gt;0</f>
        <v>0</v>
      </c>
      <c r="E13847" t="b">
        <f>COUNTIF('Duplicates_with_Master DB'!$A:$A,Sheet1!N13847)&gt;0</f>
        <v>0</v>
      </c>
      <c r="F13847" t="b">
        <f>COUNTIF('Duplicates_with_Master DB'!$A:$A,Sheet1!O13847)&gt;0</f>
        <v>0</v>
      </c>
      <c r="G13847" t="b">
        <f>COUNTIF('Duplicates_with_Master DB'!$A:$A,Sheet1!P13847)&gt;0</f>
        <v>0</v>
      </c>
      <c r="H13847" t="b">
        <f>COUNTIF('Duplicates_with_Master DB'!$A:$A,Sheet1!Q13847)&gt;0</f>
        <v>0</v>
      </c>
      <c r="I13847" t="b">
        <f>COUNTIF('Duplicates_with_Master DB'!$A:$A,Sheet1!R13847)&gt;0</f>
        <v>0</v>
      </c>
      <c r="J13847" t="b">
        <f>COUNTIF('Duplicates_with_Master DB'!$A:$A,Sheet1!S13847)&gt;0</f>
        <v>0</v>
      </c>
      <c r="K13847" t="b">
        <f>COUNTIF('Duplicates_with_Master DB'!$A:$A,Sheet1!T13847)&gt;0</f>
        <v>0</v>
      </c>
      <c r="L13847" t="str">
        <f t="shared" si="216"/>
        <v/>
      </c>
      <c r="U13847" t="s">
        <v>2290</v>
      </c>
      <c r="V13847" t="s">
        <v>17438</v>
      </c>
    </row>
    <row r="13848" spans="1:22" x14ac:dyDescent="0.35">
      <c r="A13848" t="s">
        <v>2297</v>
      </c>
      <c r="D13848" t="b">
        <f>COUNTIF('Duplicates_with_Master DB'!$A:$A,Sheet1!M13848)&gt;0</f>
        <v>0</v>
      </c>
      <c r="E13848" t="b">
        <f>COUNTIF('Duplicates_with_Master DB'!$A:$A,Sheet1!N13848)&gt;0</f>
        <v>0</v>
      </c>
      <c r="F13848" t="b">
        <f>COUNTIF('Duplicates_with_Master DB'!$A:$A,Sheet1!O13848)&gt;0</f>
        <v>0</v>
      </c>
      <c r="G13848" t="b">
        <f>COUNTIF('Duplicates_with_Master DB'!$A:$A,Sheet1!P13848)&gt;0</f>
        <v>0</v>
      </c>
      <c r="H13848" t="b">
        <f>COUNTIF('Duplicates_with_Master DB'!$A:$A,Sheet1!Q13848)&gt;0</f>
        <v>0</v>
      </c>
      <c r="I13848" t="b">
        <f>COUNTIF('Duplicates_with_Master DB'!$A:$A,Sheet1!R13848)&gt;0</f>
        <v>0</v>
      </c>
      <c r="J13848" t="b">
        <f>COUNTIF('Duplicates_with_Master DB'!$A:$A,Sheet1!S13848)&gt;0</f>
        <v>0</v>
      </c>
      <c r="K13848" t="b">
        <f>COUNTIF('Duplicates_with_Master DB'!$A:$A,Sheet1!T13848)&gt;0</f>
        <v>0</v>
      </c>
      <c r="L13848" t="str">
        <f t="shared" si="216"/>
        <v/>
      </c>
      <c r="U13848" t="s">
        <v>2290</v>
      </c>
      <c r="V13848" t="s">
        <v>17442</v>
      </c>
    </row>
    <row r="13849" spans="1:22" x14ac:dyDescent="0.35">
      <c r="A13849" t="s">
        <v>2298</v>
      </c>
      <c r="D13849" t="b">
        <f>COUNTIF('Duplicates_with_Master DB'!$A:$A,Sheet1!M13849)&gt;0</f>
        <v>0</v>
      </c>
      <c r="E13849" t="b">
        <f>COUNTIF('Duplicates_with_Master DB'!$A:$A,Sheet1!N13849)&gt;0</f>
        <v>0</v>
      </c>
      <c r="F13849" t="b">
        <f>COUNTIF('Duplicates_with_Master DB'!$A:$A,Sheet1!O13849)&gt;0</f>
        <v>0</v>
      </c>
      <c r="G13849" t="b">
        <f>COUNTIF('Duplicates_with_Master DB'!$A:$A,Sheet1!P13849)&gt;0</f>
        <v>0</v>
      </c>
      <c r="H13849" t="b">
        <f>COUNTIF('Duplicates_with_Master DB'!$A:$A,Sheet1!Q13849)&gt;0</f>
        <v>0</v>
      </c>
      <c r="I13849" t="b">
        <f>COUNTIF('Duplicates_with_Master DB'!$A:$A,Sheet1!R13849)&gt;0</f>
        <v>0</v>
      </c>
      <c r="J13849" t="b">
        <f>COUNTIF('Duplicates_with_Master DB'!$A:$A,Sheet1!S13849)&gt;0</f>
        <v>0</v>
      </c>
      <c r="K13849" t="b">
        <f>COUNTIF('Duplicates_with_Master DB'!$A:$A,Sheet1!T13849)&gt;0</f>
        <v>0</v>
      </c>
      <c r="L13849" t="str">
        <f t="shared" si="216"/>
        <v/>
      </c>
      <c r="U13849" t="s">
        <v>2290</v>
      </c>
      <c r="V13849" t="s">
        <v>17438</v>
      </c>
    </row>
    <row r="13850" spans="1:22" x14ac:dyDescent="0.35">
      <c r="A13850" t="s">
        <v>2299</v>
      </c>
      <c r="D13850" t="b">
        <f>COUNTIF('Duplicates_with_Master DB'!$A:$A,Sheet1!M13850)&gt;0</f>
        <v>0</v>
      </c>
      <c r="E13850" t="b">
        <f>COUNTIF('Duplicates_with_Master DB'!$A:$A,Sheet1!N13850)&gt;0</f>
        <v>0</v>
      </c>
      <c r="F13850" t="b">
        <f>COUNTIF('Duplicates_with_Master DB'!$A:$A,Sheet1!O13850)&gt;0</f>
        <v>0</v>
      </c>
      <c r="G13850" t="b">
        <f>COUNTIF('Duplicates_with_Master DB'!$A:$A,Sheet1!P13850)&gt;0</f>
        <v>0</v>
      </c>
      <c r="H13850" t="b">
        <f>COUNTIF('Duplicates_with_Master DB'!$A:$A,Sheet1!Q13850)&gt;0</f>
        <v>0</v>
      </c>
      <c r="I13850" t="b">
        <f>COUNTIF('Duplicates_with_Master DB'!$A:$A,Sheet1!R13850)&gt;0</f>
        <v>0</v>
      </c>
      <c r="J13850" t="b">
        <f>COUNTIF('Duplicates_with_Master DB'!$A:$A,Sheet1!S13850)&gt;0</f>
        <v>0</v>
      </c>
      <c r="K13850" t="b">
        <f>COUNTIF('Duplicates_with_Master DB'!$A:$A,Sheet1!T13850)&gt;0</f>
        <v>0</v>
      </c>
      <c r="L13850" t="str">
        <f t="shared" si="216"/>
        <v>96356800</v>
      </c>
      <c r="M13850">
        <v>96356800</v>
      </c>
      <c r="U13850" t="s">
        <v>2290</v>
      </c>
      <c r="V13850" t="s">
        <v>17443</v>
      </c>
    </row>
    <row r="13851" spans="1:22" x14ac:dyDescent="0.35">
      <c r="A13851" t="s">
        <v>2300</v>
      </c>
      <c r="D13851" t="b">
        <f>COUNTIF('Duplicates_with_Master DB'!$A:$A,Sheet1!M13851)&gt;0</f>
        <v>0</v>
      </c>
      <c r="E13851" t="b">
        <f>COUNTIF('Duplicates_with_Master DB'!$A:$A,Sheet1!N13851)&gt;0</f>
        <v>0</v>
      </c>
      <c r="F13851" t="b">
        <f>COUNTIF('Duplicates_with_Master DB'!$A:$A,Sheet1!O13851)&gt;0</f>
        <v>0</v>
      </c>
      <c r="G13851" t="b">
        <f>COUNTIF('Duplicates_with_Master DB'!$A:$A,Sheet1!P13851)&gt;0</f>
        <v>0</v>
      </c>
      <c r="H13851" t="b">
        <f>COUNTIF('Duplicates_with_Master DB'!$A:$A,Sheet1!Q13851)&gt;0</f>
        <v>0</v>
      </c>
      <c r="I13851" t="b">
        <f>COUNTIF('Duplicates_with_Master DB'!$A:$A,Sheet1!R13851)&gt;0</f>
        <v>0</v>
      </c>
      <c r="J13851" t="b">
        <f>COUNTIF('Duplicates_with_Master DB'!$A:$A,Sheet1!S13851)&gt;0</f>
        <v>0</v>
      </c>
      <c r="K13851" t="b">
        <f>COUNTIF('Duplicates_with_Master DB'!$A:$A,Sheet1!T13851)&gt;0</f>
        <v>0</v>
      </c>
      <c r="L13851" t="str">
        <f t="shared" si="216"/>
        <v>96356800</v>
      </c>
      <c r="M13851">
        <v>96356800</v>
      </c>
      <c r="U13851" t="s">
        <v>2290</v>
      </c>
      <c r="V13851" t="s">
        <v>17444</v>
      </c>
    </row>
    <row r="13852" spans="1:22" x14ac:dyDescent="0.35">
      <c r="A13852" t="s">
        <v>2289</v>
      </c>
      <c r="D13852" t="b">
        <f>COUNTIF('Duplicates_with_Master DB'!$A:$A,Sheet1!M13852)&gt;0</f>
        <v>0</v>
      </c>
      <c r="E13852" t="b">
        <f>COUNTIF('Duplicates_with_Master DB'!$A:$A,Sheet1!N13852)&gt;0</f>
        <v>0</v>
      </c>
      <c r="F13852" t="b">
        <f>COUNTIF('Duplicates_with_Master DB'!$A:$A,Sheet1!O13852)&gt;0</f>
        <v>0</v>
      </c>
      <c r="G13852" t="b">
        <f>COUNTIF('Duplicates_with_Master DB'!$A:$A,Sheet1!P13852)&gt;0</f>
        <v>0</v>
      </c>
      <c r="H13852" t="b">
        <f>COUNTIF('Duplicates_with_Master DB'!$A:$A,Sheet1!Q13852)&gt;0</f>
        <v>0</v>
      </c>
      <c r="I13852" t="b">
        <f>COUNTIF('Duplicates_with_Master DB'!$A:$A,Sheet1!R13852)&gt;0</f>
        <v>0</v>
      </c>
      <c r="J13852" t="b">
        <f>COUNTIF('Duplicates_with_Master DB'!$A:$A,Sheet1!S13852)&gt;0</f>
        <v>0</v>
      </c>
      <c r="K13852" t="b">
        <f>COUNTIF('Duplicates_with_Master DB'!$A:$A,Sheet1!T13852)&gt;0</f>
        <v>0</v>
      </c>
      <c r="L13852" t="str">
        <f t="shared" si="216"/>
        <v/>
      </c>
      <c r="U13852" t="s">
        <v>2290</v>
      </c>
      <c r="V13852" t="s">
        <v>17438</v>
      </c>
    </row>
    <row r="13853" spans="1:22" x14ac:dyDescent="0.35">
      <c r="D13853" t="b">
        <f>COUNTIF('Duplicates_with_Master DB'!$A:$A,Sheet1!M13853)&gt;0</f>
        <v>0</v>
      </c>
      <c r="E13853" t="b">
        <f>COUNTIF('Duplicates_with_Master DB'!$A:$A,Sheet1!N13853)&gt;0</f>
        <v>0</v>
      </c>
      <c r="F13853" t="b">
        <f>COUNTIF('Duplicates_with_Master DB'!$A:$A,Sheet1!O13853)&gt;0</f>
        <v>0</v>
      </c>
      <c r="G13853" t="b">
        <f>COUNTIF('Duplicates_with_Master DB'!$A:$A,Sheet1!P13853)&gt;0</f>
        <v>0</v>
      </c>
      <c r="H13853" t="b">
        <f>COUNTIF('Duplicates_with_Master DB'!$A:$A,Sheet1!Q13853)&gt;0</f>
        <v>0</v>
      </c>
      <c r="I13853" t="b">
        <f>COUNTIF('Duplicates_with_Master DB'!$A:$A,Sheet1!R13853)&gt;0</f>
        <v>0</v>
      </c>
      <c r="J13853" t="b">
        <f>COUNTIF('Duplicates_with_Master DB'!$A:$A,Sheet1!S13853)&gt;0</f>
        <v>0</v>
      </c>
      <c r="K13853" t="b">
        <f>COUNTIF('Duplicates_with_Master DB'!$A:$A,Sheet1!T13853)&gt;0</f>
        <v>0</v>
      </c>
      <c r="L13853" t="str">
        <f t="shared" si="216"/>
        <v/>
      </c>
      <c r="U13853" t="s">
        <v>2290</v>
      </c>
      <c r="V13853" t="s">
        <v>17438</v>
      </c>
    </row>
    <row r="13854" spans="1:22" x14ac:dyDescent="0.35">
      <c r="D13854" t="b">
        <f>COUNTIF('Duplicates_with_Master DB'!$A:$A,Sheet1!M13854)&gt;0</f>
        <v>0</v>
      </c>
      <c r="E13854" t="b">
        <f>COUNTIF('Duplicates_with_Master DB'!$A:$A,Sheet1!N13854)&gt;0</f>
        <v>0</v>
      </c>
      <c r="F13854" t="b">
        <f>COUNTIF('Duplicates_with_Master DB'!$A:$A,Sheet1!O13854)&gt;0</f>
        <v>0</v>
      </c>
      <c r="G13854" t="b">
        <f>COUNTIF('Duplicates_with_Master DB'!$A:$A,Sheet1!P13854)&gt;0</f>
        <v>0</v>
      </c>
      <c r="H13854" t="b">
        <f>COUNTIF('Duplicates_with_Master DB'!$A:$A,Sheet1!Q13854)&gt;0</f>
        <v>0</v>
      </c>
      <c r="I13854" t="b">
        <f>COUNTIF('Duplicates_with_Master DB'!$A:$A,Sheet1!R13854)&gt;0</f>
        <v>0</v>
      </c>
      <c r="J13854" t="b">
        <f>COUNTIF('Duplicates_with_Master DB'!$A:$A,Sheet1!S13854)&gt;0</f>
        <v>0</v>
      </c>
      <c r="K13854" t="b">
        <f>COUNTIF('Duplicates_with_Master DB'!$A:$A,Sheet1!T13854)&gt;0</f>
        <v>0</v>
      </c>
      <c r="L13854" t="str">
        <f t="shared" si="216"/>
        <v/>
      </c>
      <c r="U13854" t="s">
        <v>2303</v>
      </c>
      <c r="V13854" t="s">
        <v>17445</v>
      </c>
    </row>
    <row r="13855" spans="1:22" x14ac:dyDescent="0.35">
      <c r="A13855" t="s">
        <v>17446</v>
      </c>
      <c r="D13855" t="b">
        <f>COUNTIF('Duplicates_with_Master DB'!$A:$A,Sheet1!M13855)&gt;0</f>
        <v>0</v>
      </c>
      <c r="E13855" t="b">
        <f>COUNTIF('Duplicates_with_Master DB'!$A:$A,Sheet1!N13855)&gt;0</f>
        <v>0</v>
      </c>
      <c r="F13855" t="b">
        <f>COUNTIF('Duplicates_with_Master DB'!$A:$A,Sheet1!O13855)&gt;0</f>
        <v>0</v>
      </c>
      <c r="G13855" t="b">
        <f>COUNTIF('Duplicates_with_Master DB'!$A:$A,Sheet1!P13855)&gt;0</f>
        <v>0</v>
      </c>
      <c r="H13855" t="b">
        <f>COUNTIF('Duplicates_with_Master DB'!$A:$A,Sheet1!Q13855)&gt;0</f>
        <v>0</v>
      </c>
      <c r="I13855" t="b">
        <f>COUNTIF('Duplicates_with_Master DB'!$A:$A,Sheet1!R13855)&gt;0</f>
        <v>0</v>
      </c>
      <c r="J13855" t="b">
        <f>COUNTIF('Duplicates_with_Master DB'!$A:$A,Sheet1!S13855)&gt;0</f>
        <v>0</v>
      </c>
      <c r="K13855" t="b">
        <f>COUNTIF('Duplicates_with_Master DB'!$A:$A,Sheet1!T13855)&gt;0</f>
        <v>0</v>
      </c>
      <c r="L13855" t="str">
        <f t="shared" si="216"/>
        <v/>
      </c>
      <c r="U13855" t="s">
        <v>2303</v>
      </c>
      <c r="V13855" t="s">
        <v>17447</v>
      </c>
    </row>
    <row r="13856" spans="1:22" x14ac:dyDescent="0.35">
      <c r="D13856" t="b">
        <f>COUNTIF('Duplicates_with_Master DB'!$A:$A,Sheet1!M13856)&gt;0</f>
        <v>0</v>
      </c>
      <c r="E13856" t="b">
        <f>COUNTIF('Duplicates_with_Master DB'!$A:$A,Sheet1!N13856)&gt;0</f>
        <v>0</v>
      </c>
      <c r="F13856" t="b">
        <f>COUNTIF('Duplicates_with_Master DB'!$A:$A,Sheet1!O13856)&gt;0</f>
        <v>0</v>
      </c>
      <c r="G13856" t="b">
        <f>COUNTIF('Duplicates_with_Master DB'!$A:$A,Sheet1!P13856)&gt;0</f>
        <v>0</v>
      </c>
      <c r="H13856" t="b">
        <f>COUNTIF('Duplicates_with_Master DB'!$A:$A,Sheet1!Q13856)&gt;0</f>
        <v>0</v>
      </c>
      <c r="I13856" t="b">
        <f>COUNTIF('Duplicates_with_Master DB'!$A:$A,Sheet1!R13856)&gt;0</f>
        <v>0</v>
      </c>
      <c r="J13856" t="b">
        <f>COUNTIF('Duplicates_with_Master DB'!$A:$A,Sheet1!S13856)&gt;0</f>
        <v>0</v>
      </c>
      <c r="K13856" t="b">
        <f>COUNTIF('Duplicates_with_Master DB'!$A:$A,Sheet1!T13856)&gt;0</f>
        <v>0</v>
      </c>
      <c r="L13856" t="str">
        <f t="shared" si="216"/>
        <v/>
      </c>
      <c r="U13856" t="s">
        <v>2303</v>
      </c>
      <c r="V13856" t="s">
        <v>17448</v>
      </c>
    </row>
    <row r="13857" spans="1:22" x14ac:dyDescent="0.35">
      <c r="A13857" t="s">
        <v>2305</v>
      </c>
      <c r="D13857" t="b">
        <f>COUNTIF('Duplicates_with_Master DB'!$A:$A,Sheet1!M13857)&gt;0</f>
        <v>0</v>
      </c>
      <c r="E13857" t="b">
        <f>COUNTIF('Duplicates_with_Master DB'!$A:$A,Sheet1!N13857)&gt;0</f>
        <v>0</v>
      </c>
      <c r="F13857" t="b">
        <f>COUNTIF('Duplicates_with_Master DB'!$A:$A,Sheet1!O13857)&gt;0</f>
        <v>0</v>
      </c>
      <c r="G13857" t="b">
        <f>COUNTIF('Duplicates_with_Master DB'!$A:$A,Sheet1!P13857)&gt;0</f>
        <v>0</v>
      </c>
      <c r="H13857" t="b">
        <f>COUNTIF('Duplicates_with_Master DB'!$A:$A,Sheet1!Q13857)&gt;0</f>
        <v>0</v>
      </c>
      <c r="I13857" t="b">
        <f>COUNTIF('Duplicates_with_Master DB'!$A:$A,Sheet1!R13857)&gt;0</f>
        <v>0</v>
      </c>
      <c r="J13857" t="b">
        <f>COUNTIF('Duplicates_with_Master DB'!$A:$A,Sheet1!S13857)&gt;0</f>
        <v>0</v>
      </c>
      <c r="K13857" t="b">
        <f>COUNTIF('Duplicates_with_Master DB'!$A:$A,Sheet1!T13857)&gt;0</f>
        <v>0</v>
      </c>
      <c r="L13857" t="str">
        <f t="shared" si="216"/>
        <v/>
      </c>
      <c r="V13857" t="s">
        <v>17449</v>
      </c>
    </row>
    <row r="13858" spans="1:22" x14ac:dyDescent="0.35">
      <c r="A13858" t="s">
        <v>2306</v>
      </c>
      <c r="D13858" t="b">
        <f>COUNTIF('Duplicates_with_Master DB'!$A:$A,Sheet1!M13858)&gt;0</f>
        <v>0</v>
      </c>
      <c r="E13858" t="b">
        <f>COUNTIF('Duplicates_with_Master DB'!$A:$A,Sheet1!N13858)&gt;0</f>
        <v>0</v>
      </c>
      <c r="F13858" t="b">
        <f>COUNTIF('Duplicates_with_Master DB'!$A:$A,Sheet1!O13858)&gt;0</f>
        <v>0</v>
      </c>
      <c r="G13858" t="b">
        <f>COUNTIF('Duplicates_with_Master DB'!$A:$A,Sheet1!P13858)&gt;0</f>
        <v>0</v>
      </c>
      <c r="H13858" t="b">
        <f>COUNTIF('Duplicates_with_Master DB'!$A:$A,Sheet1!Q13858)&gt;0</f>
        <v>0</v>
      </c>
      <c r="I13858" t="b">
        <f>COUNTIF('Duplicates_with_Master DB'!$A:$A,Sheet1!R13858)&gt;0</f>
        <v>0</v>
      </c>
      <c r="J13858" t="b">
        <f>COUNTIF('Duplicates_with_Master DB'!$A:$A,Sheet1!S13858)&gt;0</f>
        <v>0</v>
      </c>
      <c r="K13858" t="b">
        <f>COUNTIF('Duplicates_with_Master DB'!$A:$A,Sheet1!T13858)&gt;0</f>
        <v>0</v>
      </c>
      <c r="L13858" t="str">
        <f t="shared" si="216"/>
        <v/>
      </c>
      <c r="U13858" t="s">
        <v>2303</v>
      </c>
      <c r="V13858" t="s">
        <v>17450</v>
      </c>
    </row>
    <row r="13859" spans="1:22" x14ac:dyDescent="0.35">
      <c r="A13859" t="s">
        <v>2307</v>
      </c>
      <c r="D13859" t="b">
        <f>COUNTIF('Duplicates_with_Master DB'!$A:$A,Sheet1!M13859)&gt;0</f>
        <v>0</v>
      </c>
      <c r="E13859" t="b">
        <f>COUNTIF('Duplicates_with_Master DB'!$A:$A,Sheet1!N13859)&gt;0</f>
        <v>0</v>
      </c>
      <c r="F13859" t="b">
        <f>COUNTIF('Duplicates_with_Master DB'!$A:$A,Sheet1!O13859)&gt;0</f>
        <v>0</v>
      </c>
      <c r="G13859" t="b">
        <f>COUNTIF('Duplicates_with_Master DB'!$A:$A,Sheet1!P13859)&gt;0</f>
        <v>0</v>
      </c>
      <c r="H13859" t="b">
        <f>COUNTIF('Duplicates_with_Master DB'!$A:$A,Sheet1!Q13859)&gt;0</f>
        <v>0</v>
      </c>
      <c r="I13859" t="b">
        <f>COUNTIF('Duplicates_with_Master DB'!$A:$A,Sheet1!R13859)&gt;0</f>
        <v>0</v>
      </c>
      <c r="J13859" t="b">
        <f>COUNTIF('Duplicates_with_Master DB'!$A:$A,Sheet1!S13859)&gt;0</f>
        <v>0</v>
      </c>
      <c r="K13859" t="b">
        <f>COUNTIF('Duplicates_with_Master DB'!$A:$A,Sheet1!T13859)&gt;0</f>
        <v>0</v>
      </c>
      <c r="L13859" t="str">
        <f t="shared" si="216"/>
        <v/>
      </c>
      <c r="U13859" t="s">
        <v>2303</v>
      </c>
      <c r="V13859" t="s">
        <v>17451</v>
      </c>
    </row>
    <row r="13860" spans="1:22" x14ac:dyDescent="0.35">
      <c r="A13860" t="s">
        <v>2308</v>
      </c>
      <c r="D13860" t="b">
        <f>COUNTIF('Duplicates_with_Master DB'!$A:$A,Sheet1!M13860)&gt;0</f>
        <v>0</v>
      </c>
      <c r="E13860" t="b">
        <f>COUNTIF('Duplicates_with_Master DB'!$A:$A,Sheet1!N13860)&gt;0</f>
        <v>0</v>
      </c>
      <c r="F13860" t="b">
        <f>COUNTIF('Duplicates_with_Master DB'!$A:$A,Sheet1!O13860)&gt;0</f>
        <v>0</v>
      </c>
      <c r="G13860" t="b">
        <f>COUNTIF('Duplicates_with_Master DB'!$A:$A,Sheet1!P13860)&gt;0</f>
        <v>0</v>
      </c>
      <c r="H13860" t="b">
        <f>COUNTIF('Duplicates_with_Master DB'!$A:$A,Sheet1!Q13860)&gt;0</f>
        <v>0</v>
      </c>
      <c r="I13860" t="b">
        <f>COUNTIF('Duplicates_with_Master DB'!$A:$A,Sheet1!R13860)&gt;0</f>
        <v>0</v>
      </c>
      <c r="J13860" t="b">
        <f>COUNTIF('Duplicates_with_Master DB'!$A:$A,Sheet1!S13860)&gt;0</f>
        <v>0</v>
      </c>
      <c r="K13860" t="b">
        <f>COUNTIF('Duplicates_with_Master DB'!$A:$A,Sheet1!T13860)&gt;0</f>
        <v>0</v>
      </c>
      <c r="L13860" t="str">
        <f t="shared" si="216"/>
        <v/>
      </c>
      <c r="U13860" t="s">
        <v>2303</v>
      </c>
      <c r="V13860" t="s">
        <v>17452</v>
      </c>
    </row>
    <row r="13861" spans="1:22" x14ac:dyDescent="0.35">
      <c r="D13861" t="b">
        <f>COUNTIF('Duplicates_with_Master DB'!$A:$A,Sheet1!M13861)&gt;0</f>
        <v>0</v>
      </c>
      <c r="E13861" t="b">
        <f>COUNTIF('Duplicates_with_Master DB'!$A:$A,Sheet1!N13861)&gt;0</f>
        <v>0</v>
      </c>
      <c r="F13861" t="b">
        <f>COUNTIF('Duplicates_with_Master DB'!$A:$A,Sheet1!O13861)&gt;0</f>
        <v>0</v>
      </c>
      <c r="G13861" t="b">
        <f>COUNTIF('Duplicates_with_Master DB'!$A:$A,Sheet1!P13861)&gt;0</f>
        <v>0</v>
      </c>
      <c r="H13861" t="b">
        <f>COUNTIF('Duplicates_with_Master DB'!$A:$A,Sheet1!Q13861)&gt;0</f>
        <v>0</v>
      </c>
      <c r="I13861" t="b">
        <f>COUNTIF('Duplicates_with_Master DB'!$A:$A,Sheet1!R13861)&gt;0</f>
        <v>0</v>
      </c>
      <c r="J13861" t="b">
        <f>COUNTIF('Duplicates_with_Master DB'!$A:$A,Sheet1!S13861)&gt;0</f>
        <v>0</v>
      </c>
      <c r="K13861" t="b">
        <f>COUNTIF('Duplicates_with_Master DB'!$A:$A,Sheet1!T13861)&gt;0</f>
        <v>0</v>
      </c>
      <c r="L13861" t="str">
        <f t="shared" si="216"/>
        <v/>
      </c>
      <c r="U13861" t="s">
        <v>2303</v>
      </c>
    </row>
    <row r="13862" spans="1:22" x14ac:dyDescent="0.35">
      <c r="A13862" t="s">
        <v>2309</v>
      </c>
      <c r="D13862" t="b">
        <f>COUNTIF('Duplicates_with_Master DB'!$A:$A,Sheet1!M13862)&gt;0</f>
        <v>0</v>
      </c>
      <c r="E13862" t="b">
        <f>COUNTIF('Duplicates_with_Master DB'!$A:$A,Sheet1!N13862)&gt;0</f>
        <v>0</v>
      </c>
      <c r="F13862" t="b">
        <f>COUNTIF('Duplicates_with_Master DB'!$A:$A,Sheet1!O13862)&gt;0</f>
        <v>0</v>
      </c>
      <c r="G13862" t="b">
        <f>COUNTIF('Duplicates_with_Master DB'!$A:$A,Sheet1!P13862)&gt;0</f>
        <v>0</v>
      </c>
      <c r="H13862" t="b">
        <f>COUNTIF('Duplicates_with_Master DB'!$A:$A,Sheet1!Q13862)&gt;0</f>
        <v>0</v>
      </c>
      <c r="I13862" t="b">
        <f>COUNTIF('Duplicates_with_Master DB'!$A:$A,Sheet1!R13862)&gt;0</f>
        <v>0</v>
      </c>
      <c r="J13862" t="b">
        <f>COUNTIF('Duplicates_with_Master DB'!$A:$A,Sheet1!S13862)&gt;0</f>
        <v>0</v>
      </c>
      <c r="K13862" t="b">
        <f>COUNTIF('Duplicates_with_Master DB'!$A:$A,Sheet1!T13862)&gt;0</f>
        <v>0</v>
      </c>
      <c r="L13862" t="str">
        <f t="shared" si="216"/>
        <v/>
      </c>
      <c r="U13862" t="s">
        <v>2303</v>
      </c>
      <c r="V13862" t="s">
        <v>17453</v>
      </c>
    </row>
    <row r="13863" spans="1:22" x14ac:dyDescent="0.35">
      <c r="D13863" t="b">
        <f>COUNTIF('Duplicates_with_Master DB'!$A:$A,Sheet1!M13863)&gt;0</f>
        <v>0</v>
      </c>
      <c r="E13863" t="b">
        <f>COUNTIF('Duplicates_with_Master DB'!$A:$A,Sheet1!N13863)&gt;0</f>
        <v>0</v>
      </c>
      <c r="F13863" t="b">
        <f>COUNTIF('Duplicates_with_Master DB'!$A:$A,Sheet1!O13863)&gt;0</f>
        <v>0</v>
      </c>
      <c r="G13863" t="b">
        <f>COUNTIF('Duplicates_with_Master DB'!$A:$A,Sheet1!P13863)&gt;0</f>
        <v>0</v>
      </c>
      <c r="H13863" t="b">
        <f>COUNTIF('Duplicates_with_Master DB'!$A:$A,Sheet1!Q13863)&gt;0</f>
        <v>0</v>
      </c>
      <c r="I13863" t="b">
        <f>COUNTIF('Duplicates_with_Master DB'!$A:$A,Sheet1!R13863)&gt;0</f>
        <v>0</v>
      </c>
      <c r="J13863" t="b">
        <f>COUNTIF('Duplicates_with_Master DB'!$A:$A,Sheet1!S13863)&gt;0</f>
        <v>0</v>
      </c>
      <c r="K13863" t="b">
        <f>COUNTIF('Duplicates_with_Master DB'!$A:$A,Sheet1!T13863)&gt;0</f>
        <v>0</v>
      </c>
      <c r="L13863" t="str">
        <f t="shared" si="216"/>
        <v/>
      </c>
      <c r="U13863" t="s">
        <v>2303</v>
      </c>
      <c r="V13863" t="s">
        <v>17454</v>
      </c>
    </row>
    <row r="13864" spans="1:22" x14ac:dyDescent="0.35">
      <c r="A13864" t="s">
        <v>2310</v>
      </c>
      <c r="D13864" t="b">
        <f>COUNTIF('Duplicates_with_Master DB'!$A:$A,Sheet1!M13864)&gt;0</f>
        <v>0</v>
      </c>
      <c r="E13864" t="b">
        <f>COUNTIF('Duplicates_with_Master DB'!$A:$A,Sheet1!N13864)&gt;0</f>
        <v>0</v>
      </c>
      <c r="F13864" t="b">
        <f>COUNTIF('Duplicates_with_Master DB'!$A:$A,Sheet1!O13864)&gt;0</f>
        <v>0</v>
      </c>
      <c r="G13864" t="b">
        <f>COUNTIF('Duplicates_with_Master DB'!$A:$A,Sheet1!P13864)&gt;0</f>
        <v>0</v>
      </c>
      <c r="H13864" t="b">
        <f>COUNTIF('Duplicates_with_Master DB'!$A:$A,Sheet1!Q13864)&gt;0</f>
        <v>0</v>
      </c>
      <c r="I13864" t="b">
        <f>COUNTIF('Duplicates_with_Master DB'!$A:$A,Sheet1!R13864)&gt;0</f>
        <v>0</v>
      </c>
      <c r="J13864" t="b">
        <f>COUNTIF('Duplicates_with_Master DB'!$A:$A,Sheet1!S13864)&gt;0</f>
        <v>0</v>
      </c>
      <c r="K13864" t="b">
        <f>COUNTIF('Duplicates_with_Master DB'!$A:$A,Sheet1!T13864)&gt;0</f>
        <v>0</v>
      </c>
      <c r="L13864" t="str">
        <f t="shared" si="216"/>
        <v>90283925</v>
      </c>
      <c r="M13864">
        <v>90283925</v>
      </c>
      <c r="U13864" t="s">
        <v>2311</v>
      </c>
      <c r="V13864" t="s">
        <v>17455</v>
      </c>
    </row>
    <row r="13865" spans="1:22" x14ac:dyDescent="0.35">
      <c r="D13865" t="b">
        <f>COUNTIF('Duplicates_with_Master DB'!$A:$A,Sheet1!M13865)&gt;0</f>
        <v>0</v>
      </c>
      <c r="E13865" t="b">
        <f>COUNTIF('Duplicates_with_Master DB'!$A:$A,Sheet1!N13865)&gt;0</f>
        <v>0</v>
      </c>
      <c r="F13865" t="b">
        <f>COUNTIF('Duplicates_with_Master DB'!$A:$A,Sheet1!O13865)&gt;0</f>
        <v>0</v>
      </c>
      <c r="G13865" t="b">
        <f>COUNTIF('Duplicates_with_Master DB'!$A:$A,Sheet1!P13865)&gt;0</f>
        <v>0</v>
      </c>
      <c r="H13865" t="b">
        <f>COUNTIF('Duplicates_with_Master DB'!$A:$A,Sheet1!Q13865)&gt;0</f>
        <v>0</v>
      </c>
      <c r="I13865" t="b">
        <f>COUNTIF('Duplicates_with_Master DB'!$A:$A,Sheet1!R13865)&gt;0</f>
        <v>0</v>
      </c>
      <c r="J13865" t="b">
        <f>COUNTIF('Duplicates_with_Master DB'!$A:$A,Sheet1!S13865)&gt;0</f>
        <v>0</v>
      </c>
      <c r="K13865" t="b">
        <f>COUNTIF('Duplicates_with_Master DB'!$A:$A,Sheet1!T13865)&gt;0</f>
        <v>0</v>
      </c>
      <c r="L13865" t="str">
        <f t="shared" si="216"/>
        <v>90283925</v>
      </c>
      <c r="M13865">
        <v>90283925</v>
      </c>
      <c r="U13865" t="s">
        <v>2311</v>
      </c>
      <c r="V13865" t="s">
        <v>17455</v>
      </c>
    </row>
    <row r="13866" spans="1:22" x14ac:dyDescent="0.35">
      <c r="D13866" t="b">
        <f>COUNTIF('Duplicates_with_Master DB'!$A:$A,Sheet1!M13866)&gt;0</f>
        <v>0</v>
      </c>
      <c r="E13866" t="b">
        <f>COUNTIF('Duplicates_with_Master DB'!$A:$A,Sheet1!N13866)&gt;0</f>
        <v>0</v>
      </c>
      <c r="F13866" t="b">
        <f>COUNTIF('Duplicates_with_Master DB'!$A:$A,Sheet1!O13866)&gt;0</f>
        <v>0</v>
      </c>
      <c r="G13866" t="b">
        <f>COUNTIF('Duplicates_with_Master DB'!$A:$A,Sheet1!P13866)&gt;0</f>
        <v>0</v>
      </c>
      <c r="H13866" t="b">
        <f>COUNTIF('Duplicates_with_Master DB'!$A:$A,Sheet1!Q13866)&gt;0</f>
        <v>0</v>
      </c>
      <c r="I13866" t="b">
        <f>COUNTIF('Duplicates_with_Master DB'!$A:$A,Sheet1!R13866)&gt;0</f>
        <v>0</v>
      </c>
      <c r="J13866" t="b">
        <f>COUNTIF('Duplicates_with_Master DB'!$A:$A,Sheet1!S13866)&gt;0</f>
        <v>0</v>
      </c>
      <c r="K13866" t="b">
        <f>COUNTIF('Duplicates_with_Master DB'!$A:$A,Sheet1!T13866)&gt;0</f>
        <v>0</v>
      </c>
      <c r="L13866" t="str">
        <f t="shared" si="216"/>
        <v>90283925</v>
      </c>
      <c r="M13866">
        <v>90283925</v>
      </c>
      <c r="U13866" t="s">
        <v>2311</v>
      </c>
      <c r="V13866" t="s">
        <v>17455</v>
      </c>
    </row>
    <row r="13867" spans="1:22" x14ac:dyDescent="0.35">
      <c r="A13867" t="s">
        <v>17456</v>
      </c>
      <c r="D13867" t="b">
        <f>COUNTIF('Duplicates_with_Master DB'!$A:$A,Sheet1!M13867)&gt;0</f>
        <v>0</v>
      </c>
      <c r="E13867" t="b">
        <f>COUNTIF('Duplicates_with_Master DB'!$A:$A,Sheet1!N13867)&gt;0</f>
        <v>0</v>
      </c>
      <c r="F13867" t="b">
        <f>COUNTIF('Duplicates_with_Master DB'!$A:$A,Sheet1!O13867)&gt;0</f>
        <v>0</v>
      </c>
      <c r="G13867" t="b">
        <f>COUNTIF('Duplicates_with_Master DB'!$A:$A,Sheet1!P13867)&gt;0</f>
        <v>0</v>
      </c>
      <c r="H13867" t="b">
        <f>COUNTIF('Duplicates_with_Master DB'!$A:$A,Sheet1!Q13867)&gt;0</f>
        <v>0</v>
      </c>
      <c r="I13867" t="b">
        <f>COUNTIF('Duplicates_with_Master DB'!$A:$A,Sheet1!R13867)&gt;0</f>
        <v>0</v>
      </c>
      <c r="J13867" t="b">
        <f>COUNTIF('Duplicates_with_Master DB'!$A:$A,Sheet1!S13867)&gt;0</f>
        <v>0</v>
      </c>
      <c r="K13867" t="b">
        <f>COUNTIF('Duplicates_with_Master DB'!$A:$A,Sheet1!T13867)&gt;0</f>
        <v>0</v>
      </c>
      <c r="L13867" t="str">
        <f t="shared" si="216"/>
        <v>90219764</v>
      </c>
      <c r="M13867">
        <v>90219764</v>
      </c>
      <c r="U13867" t="s">
        <v>16192</v>
      </c>
    </row>
    <row r="13868" spans="1:22" x14ac:dyDescent="0.35">
      <c r="A13868" t="s">
        <v>17456</v>
      </c>
      <c r="D13868" t="b">
        <f>COUNTIF('Duplicates_with_Master DB'!$A:$A,Sheet1!M13868)&gt;0</f>
        <v>0</v>
      </c>
      <c r="E13868" t="b">
        <f>COUNTIF('Duplicates_with_Master DB'!$A:$A,Sheet1!N13868)&gt;0</f>
        <v>0</v>
      </c>
      <c r="F13868" t="b">
        <f>COUNTIF('Duplicates_with_Master DB'!$A:$A,Sheet1!O13868)&gt;0</f>
        <v>0</v>
      </c>
      <c r="G13868" t="b">
        <f>COUNTIF('Duplicates_with_Master DB'!$A:$A,Sheet1!P13868)&gt;0</f>
        <v>0</v>
      </c>
      <c r="H13868" t="b">
        <f>COUNTIF('Duplicates_with_Master DB'!$A:$A,Sheet1!Q13868)&gt;0</f>
        <v>0</v>
      </c>
      <c r="I13868" t="b">
        <f>COUNTIF('Duplicates_with_Master DB'!$A:$A,Sheet1!R13868)&gt;0</f>
        <v>0</v>
      </c>
      <c r="J13868" t="b">
        <f>COUNTIF('Duplicates_with_Master DB'!$A:$A,Sheet1!S13868)&gt;0</f>
        <v>0</v>
      </c>
      <c r="K13868" t="b">
        <f>COUNTIF('Duplicates_with_Master DB'!$A:$A,Sheet1!T13868)&gt;0</f>
        <v>0</v>
      </c>
      <c r="L13868" t="str">
        <f t="shared" si="216"/>
        <v/>
      </c>
      <c r="U13868" t="s">
        <v>16192</v>
      </c>
    </row>
    <row r="13869" spans="1:22" x14ac:dyDescent="0.35">
      <c r="A13869" t="s">
        <v>2312</v>
      </c>
      <c r="D13869" t="b">
        <f>COUNTIF('Duplicates_with_Master DB'!$A:$A,Sheet1!M13869)&gt;0</f>
        <v>0</v>
      </c>
      <c r="E13869" t="b">
        <f>COUNTIF('Duplicates_with_Master DB'!$A:$A,Sheet1!N13869)&gt;0</f>
        <v>0</v>
      </c>
      <c r="F13869" t="b">
        <f>COUNTIF('Duplicates_with_Master DB'!$A:$A,Sheet1!O13869)&gt;0</f>
        <v>0</v>
      </c>
      <c r="G13869" t="b">
        <f>COUNTIF('Duplicates_with_Master DB'!$A:$A,Sheet1!P13869)&gt;0</f>
        <v>0</v>
      </c>
      <c r="H13869" t="b">
        <f>COUNTIF('Duplicates_with_Master DB'!$A:$A,Sheet1!Q13869)&gt;0</f>
        <v>0</v>
      </c>
      <c r="I13869" t="b">
        <f>COUNTIF('Duplicates_with_Master DB'!$A:$A,Sheet1!R13869)&gt;0</f>
        <v>0</v>
      </c>
      <c r="J13869" t="b">
        <f>COUNTIF('Duplicates_with_Master DB'!$A:$A,Sheet1!S13869)&gt;0</f>
        <v>0</v>
      </c>
      <c r="K13869" t="b">
        <f>COUNTIF('Duplicates_with_Master DB'!$A:$A,Sheet1!T13869)&gt;0</f>
        <v>0</v>
      </c>
      <c r="L13869" t="str">
        <f t="shared" si="216"/>
        <v/>
      </c>
      <c r="V13869" t="s">
        <v>17457</v>
      </c>
    </row>
    <row r="13870" spans="1:22" x14ac:dyDescent="0.35">
      <c r="A13870" t="s">
        <v>2313</v>
      </c>
      <c r="D13870" t="b">
        <f>COUNTIF('Duplicates_with_Master DB'!$A:$A,Sheet1!M13870)&gt;0</f>
        <v>0</v>
      </c>
      <c r="E13870" t="b">
        <f>COUNTIF('Duplicates_with_Master DB'!$A:$A,Sheet1!N13870)&gt;0</f>
        <v>0</v>
      </c>
      <c r="F13870" t="b">
        <f>COUNTIF('Duplicates_with_Master DB'!$A:$A,Sheet1!O13870)&gt;0</f>
        <v>0</v>
      </c>
      <c r="G13870" t="b">
        <f>COUNTIF('Duplicates_with_Master DB'!$A:$A,Sheet1!P13870)&gt;0</f>
        <v>0</v>
      </c>
      <c r="H13870" t="b">
        <f>COUNTIF('Duplicates_with_Master DB'!$A:$A,Sheet1!Q13870)&gt;0</f>
        <v>0</v>
      </c>
      <c r="I13870" t="b">
        <f>COUNTIF('Duplicates_with_Master DB'!$A:$A,Sheet1!R13870)&gt;0</f>
        <v>0</v>
      </c>
      <c r="J13870" t="b">
        <f>COUNTIF('Duplicates_with_Master DB'!$A:$A,Sheet1!S13870)&gt;0</f>
        <v>0</v>
      </c>
      <c r="K13870" t="b">
        <f>COUNTIF('Duplicates_with_Master DB'!$A:$A,Sheet1!T13870)&gt;0</f>
        <v>0</v>
      </c>
      <c r="L13870" t="str">
        <f t="shared" si="216"/>
        <v/>
      </c>
      <c r="V13870" t="s">
        <v>17457</v>
      </c>
    </row>
    <row r="13871" spans="1:22" x14ac:dyDescent="0.35">
      <c r="A13871" t="s">
        <v>2314</v>
      </c>
      <c r="D13871" t="b">
        <f>COUNTIF('Duplicates_with_Master DB'!$A:$A,Sheet1!M13871)&gt;0</f>
        <v>0</v>
      </c>
      <c r="E13871" t="b">
        <f>COUNTIF('Duplicates_with_Master DB'!$A:$A,Sheet1!N13871)&gt;0</f>
        <v>0</v>
      </c>
      <c r="F13871" t="b">
        <f>COUNTIF('Duplicates_with_Master DB'!$A:$A,Sheet1!O13871)&gt;0</f>
        <v>0</v>
      </c>
      <c r="G13871" t="b">
        <f>COUNTIF('Duplicates_with_Master DB'!$A:$A,Sheet1!P13871)&gt;0</f>
        <v>0</v>
      </c>
      <c r="H13871" t="b">
        <f>COUNTIF('Duplicates_with_Master DB'!$A:$A,Sheet1!Q13871)&gt;0</f>
        <v>0</v>
      </c>
      <c r="I13871" t="b">
        <f>COUNTIF('Duplicates_with_Master DB'!$A:$A,Sheet1!R13871)&gt;0</f>
        <v>0</v>
      </c>
      <c r="J13871" t="b">
        <f>COUNTIF('Duplicates_with_Master DB'!$A:$A,Sheet1!S13871)&gt;0</f>
        <v>0</v>
      </c>
      <c r="K13871" t="b">
        <f>COUNTIF('Duplicates_with_Master DB'!$A:$A,Sheet1!T13871)&gt;0</f>
        <v>0</v>
      </c>
      <c r="L13871" t="str">
        <f t="shared" si="216"/>
        <v>98154420</v>
      </c>
      <c r="M13871">
        <v>98154420</v>
      </c>
      <c r="U13871" t="s">
        <v>2315</v>
      </c>
      <c r="V13871" t="s">
        <v>17458</v>
      </c>
    </row>
    <row r="13872" spans="1:22" x14ac:dyDescent="0.35">
      <c r="A13872" t="s">
        <v>2316</v>
      </c>
      <c r="D13872" t="b">
        <f>COUNTIF('Duplicates_with_Master DB'!$A:$A,Sheet1!M13872)&gt;0</f>
        <v>0</v>
      </c>
      <c r="E13872" t="b">
        <f>COUNTIF('Duplicates_with_Master DB'!$A:$A,Sheet1!N13872)&gt;0</f>
        <v>0</v>
      </c>
      <c r="F13872" t="b">
        <f>COUNTIF('Duplicates_with_Master DB'!$A:$A,Sheet1!O13872)&gt;0</f>
        <v>0</v>
      </c>
      <c r="G13872" t="b">
        <f>COUNTIF('Duplicates_with_Master DB'!$A:$A,Sheet1!P13872)&gt;0</f>
        <v>0</v>
      </c>
      <c r="H13872" t="b">
        <f>COUNTIF('Duplicates_with_Master DB'!$A:$A,Sheet1!Q13872)&gt;0</f>
        <v>0</v>
      </c>
      <c r="I13872" t="b">
        <f>COUNTIF('Duplicates_with_Master DB'!$A:$A,Sheet1!R13872)&gt;0</f>
        <v>0</v>
      </c>
      <c r="J13872" t="b">
        <f>COUNTIF('Duplicates_with_Master DB'!$A:$A,Sheet1!S13872)&gt;0</f>
        <v>0</v>
      </c>
      <c r="K13872" t="b">
        <f>COUNTIF('Duplicates_with_Master DB'!$A:$A,Sheet1!T13872)&gt;0</f>
        <v>0</v>
      </c>
      <c r="L13872" t="str">
        <f t="shared" si="216"/>
        <v/>
      </c>
      <c r="U13872" t="s">
        <v>2317</v>
      </c>
      <c r="V13872" t="s">
        <v>17459</v>
      </c>
    </row>
    <row r="13873" spans="1:22" x14ac:dyDescent="0.35">
      <c r="A13873" t="s">
        <v>2318</v>
      </c>
      <c r="D13873" t="b">
        <f>COUNTIF('Duplicates_with_Master DB'!$A:$A,Sheet1!M13873)&gt;0</f>
        <v>0</v>
      </c>
      <c r="E13873" t="b">
        <f>COUNTIF('Duplicates_with_Master DB'!$A:$A,Sheet1!N13873)&gt;0</f>
        <v>0</v>
      </c>
      <c r="F13873" t="b">
        <f>COUNTIF('Duplicates_with_Master DB'!$A:$A,Sheet1!O13873)&gt;0</f>
        <v>0</v>
      </c>
      <c r="G13873" t="b">
        <f>COUNTIF('Duplicates_with_Master DB'!$A:$A,Sheet1!P13873)&gt;0</f>
        <v>0</v>
      </c>
      <c r="H13873" t="b">
        <f>COUNTIF('Duplicates_with_Master DB'!$A:$A,Sheet1!Q13873)&gt;0</f>
        <v>0</v>
      </c>
      <c r="I13873" t="b">
        <f>COUNTIF('Duplicates_with_Master DB'!$A:$A,Sheet1!R13873)&gt;0</f>
        <v>0</v>
      </c>
      <c r="J13873" t="b">
        <f>COUNTIF('Duplicates_with_Master DB'!$A:$A,Sheet1!S13873)&gt;0</f>
        <v>0</v>
      </c>
      <c r="K13873" t="b">
        <f>COUNTIF('Duplicates_with_Master DB'!$A:$A,Sheet1!T13873)&gt;0</f>
        <v>0</v>
      </c>
      <c r="L13873" t="str">
        <f t="shared" si="216"/>
        <v/>
      </c>
      <c r="U13873" t="s">
        <v>2317</v>
      </c>
      <c r="V13873" t="s">
        <v>17459</v>
      </c>
    </row>
    <row r="13874" spans="1:22" x14ac:dyDescent="0.35">
      <c r="A13874" t="s">
        <v>880</v>
      </c>
      <c r="D13874" t="b">
        <f>COUNTIF('Duplicates_with_Master DB'!$A:$A,Sheet1!M13874)&gt;0</f>
        <v>0</v>
      </c>
      <c r="E13874" t="b">
        <f>COUNTIF('Duplicates_with_Master DB'!$A:$A,Sheet1!N13874)&gt;0</f>
        <v>0</v>
      </c>
      <c r="F13874" t="b">
        <f>COUNTIF('Duplicates_with_Master DB'!$A:$A,Sheet1!O13874)&gt;0</f>
        <v>0</v>
      </c>
      <c r="G13874" t="b">
        <f>COUNTIF('Duplicates_with_Master DB'!$A:$A,Sheet1!P13874)&gt;0</f>
        <v>0</v>
      </c>
      <c r="H13874" t="b">
        <f>COUNTIF('Duplicates_with_Master DB'!$A:$A,Sheet1!Q13874)&gt;0</f>
        <v>0</v>
      </c>
      <c r="I13874" t="b">
        <f>COUNTIF('Duplicates_with_Master DB'!$A:$A,Sheet1!R13874)&gt;0</f>
        <v>0</v>
      </c>
      <c r="J13874" t="b">
        <f>COUNTIF('Duplicates_with_Master DB'!$A:$A,Sheet1!S13874)&gt;0</f>
        <v>0</v>
      </c>
      <c r="K13874" t="b">
        <f>COUNTIF('Duplicates_with_Master DB'!$A:$A,Sheet1!T13874)&gt;0</f>
        <v>0</v>
      </c>
      <c r="L13874" t="str">
        <f t="shared" si="216"/>
        <v>63364211</v>
      </c>
      <c r="M13874">
        <v>63364211</v>
      </c>
      <c r="V13874" t="s">
        <v>17460</v>
      </c>
    </row>
    <row r="13875" spans="1:22" x14ac:dyDescent="0.35">
      <c r="A13875" t="s">
        <v>2319</v>
      </c>
      <c r="D13875" t="b">
        <f>COUNTIF('Duplicates_with_Master DB'!$A:$A,Sheet1!M13875)&gt;0</f>
        <v>0</v>
      </c>
      <c r="E13875" t="b">
        <f>COUNTIF('Duplicates_with_Master DB'!$A:$A,Sheet1!N13875)&gt;0</f>
        <v>0</v>
      </c>
      <c r="F13875" t="b">
        <f>COUNTIF('Duplicates_with_Master DB'!$A:$A,Sheet1!O13875)&gt;0</f>
        <v>0</v>
      </c>
      <c r="G13875" t="b">
        <f>COUNTIF('Duplicates_with_Master DB'!$A:$A,Sheet1!P13875)&gt;0</f>
        <v>0</v>
      </c>
      <c r="H13875" t="b">
        <f>COUNTIF('Duplicates_with_Master DB'!$A:$A,Sheet1!Q13875)&gt;0</f>
        <v>0</v>
      </c>
      <c r="I13875" t="b">
        <f>COUNTIF('Duplicates_with_Master DB'!$A:$A,Sheet1!R13875)&gt;0</f>
        <v>0</v>
      </c>
      <c r="J13875" t="b">
        <f>COUNTIF('Duplicates_with_Master DB'!$A:$A,Sheet1!S13875)&gt;0</f>
        <v>0</v>
      </c>
      <c r="K13875" t="b">
        <f>COUNTIF('Duplicates_with_Master DB'!$A:$A,Sheet1!T13875)&gt;0</f>
        <v>0</v>
      </c>
      <c r="L13875" t="str">
        <f t="shared" si="216"/>
        <v/>
      </c>
    </row>
    <row r="13876" spans="1:22" x14ac:dyDescent="0.35">
      <c r="A13876" t="s">
        <v>17461</v>
      </c>
      <c r="D13876" t="b">
        <f>COUNTIF('Duplicates_with_Master DB'!$A:$A,Sheet1!M13876)&gt;0</f>
        <v>0</v>
      </c>
      <c r="E13876" t="b">
        <f>COUNTIF('Duplicates_with_Master DB'!$A:$A,Sheet1!N13876)&gt;0</f>
        <v>0</v>
      </c>
      <c r="F13876" t="b">
        <f>COUNTIF('Duplicates_with_Master DB'!$A:$A,Sheet1!O13876)&gt;0</f>
        <v>0</v>
      </c>
      <c r="G13876" t="b">
        <f>COUNTIF('Duplicates_with_Master DB'!$A:$A,Sheet1!P13876)&gt;0</f>
        <v>0</v>
      </c>
      <c r="H13876" t="b">
        <f>COUNTIF('Duplicates_with_Master DB'!$A:$A,Sheet1!Q13876)&gt;0</f>
        <v>0</v>
      </c>
      <c r="I13876" t="b">
        <f>COUNTIF('Duplicates_with_Master DB'!$A:$A,Sheet1!R13876)&gt;0</f>
        <v>0</v>
      </c>
      <c r="J13876" t="b">
        <f>COUNTIF('Duplicates_with_Master DB'!$A:$A,Sheet1!S13876)&gt;0</f>
        <v>0</v>
      </c>
      <c r="K13876" t="b">
        <f>COUNTIF('Duplicates_with_Master DB'!$A:$A,Sheet1!T13876)&gt;0</f>
        <v>0</v>
      </c>
      <c r="L13876" t="str">
        <f t="shared" si="216"/>
        <v>88521648</v>
      </c>
      <c r="M13876">
        <v>88521648</v>
      </c>
      <c r="U13876" t="s">
        <v>16464</v>
      </c>
      <c r="V13876" t="s">
        <v>16465</v>
      </c>
    </row>
    <row r="13877" spans="1:22" x14ac:dyDescent="0.35">
      <c r="A13877" t="s">
        <v>17461</v>
      </c>
      <c r="D13877" t="b">
        <f>COUNTIF('Duplicates_with_Master DB'!$A:$A,Sheet1!M13877)&gt;0</f>
        <v>0</v>
      </c>
      <c r="E13877" t="b">
        <f>COUNTIF('Duplicates_with_Master DB'!$A:$A,Sheet1!N13877)&gt;0</f>
        <v>0</v>
      </c>
      <c r="F13877" t="b">
        <f>COUNTIF('Duplicates_with_Master DB'!$A:$A,Sheet1!O13877)&gt;0</f>
        <v>0</v>
      </c>
      <c r="G13877" t="b">
        <f>COUNTIF('Duplicates_with_Master DB'!$A:$A,Sheet1!P13877)&gt;0</f>
        <v>0</v>
      </c>
      <c r="H13877" t="b">
        <f>COUNTIF('Duplicates_with_Master DB'!$A:$A,Sheet1!Q13877)&gt;0</f>
        <v>0</v>
      </c>
      <c r="I13877" t="b">
        <f>COUNTIF('Duplicates_with_Master DB'!$A:$A,Sheet1!R13877)&gt;0</f>
        <v>0</v>
      </c>
      <c r="J13877" t="b">
        <f>COUNTIF('Duplicates_with_Master DB'!$A:$A,Sheet1!S13877)&gt;0</f>
        <v>0</v>
      </c>
      <c r="K13877" t="b">
        <f>COUNTIF('Duplicates_with_Master DB'!$A:$A,Sheet1!T13877)&gt;0</f>
        <v>0</v>
      </c>
      <c r="L13877" t="str">
        <f t="shared" si="216"/>
        <v/>
      </c>
      <c r="U13877" t="s">
        <v>17462</v>
      </c>
      <c r="V13877" t="s">
        <v>16465</v>
      </c>
    </row>
    <row r="13878" spans="1:22" x14ac:dyDescent="0.35">
      <c r="A13878" t="s">
        <v>17461</v>
      </c>
      <c r="D13878" t="b">
        <f>COUNTIF('Duplicates_with_Master DB'!$A:$A,Sheet1!M13878)&gt;0</f>
        <v>0</v>
      </c>
      <c r="E13878" t="b">
        <f>COUNTIF('Duplicates_with_Master DB'!$A:$A,Sheet1!N13878)&gt;0</f>
        <v>0</v>
      </c>
      <c r="F13878" t="b">
        <f>COUNTIF('Duplicates_with_Master DB'!$A:$A,Sheet1!O13878)&gt;0</f>
        <v>0</v>
      </c>
      <c r="G13878" t="b">
        <f>COUNTIF('Duplicates_with_Master DB'!$A:$A,Sheet1!P13878)&gt;0</f>
        <v>0</v>
      </c>
      <c r="H13878" t="b">
        <f>COUNTIF('Duplicates_with_Master DB'!$A:$A,Sheet1!Q13878)&gt;0</f>
        <v>0</v>
      </c>
      <c r="I13878" t="b">
        <f>COUNTIF('Duplicates_with_Master DB'!$A:$A,Sheet1!R13878)&gt;0</f>
        <v>0</v>
      </c>
      <c r="J13878" t="b">
        <f>COUNTIF('Duplicates_with_Master DB'!$A:$A,Sheet1!S13878)&gt;0</f>
        <v>0</v>
      </c>
      <c r="K13878" t="b">
        <f>COUNTIF('Duplicates_with_Master DB'!$A:$A,Sheet1!T13878)&gt;0</f>
        <v>0</v>
      </c>
      <c r="L13878" t="str">
        <f t="shared" si="216"/>
        <v/>
      </c>
      <c r="U13878" t="s">
        <v>17462</v>
      </c>
      <c r="V13878" t="s">
        <v>16465</v>
      </c>
    </row>
    <row r="13879" spans="1:22" x14ac:dyDescent="0.35">
      <c r="A13879" t="s">
        <v>17461</v>
      </c>
      <c r="D13879" t="b">
        <f>COUNTIF('Duplicates_with_Master DB'!$A:$A,Sheet1!M13879)&gt;0</f>
        <v>0</v>
      </c>
      <c r="E13879" t="b">
        <f>COUNTIF('Duplicates_with_Master DB'!$A:$A,Sheet1!N13879)&gt;0</f>
        <v>0</v>
      </c>
      <c r="F13879" t="b">
        <f>COUNTIF('Duplicates_with_Master DB'!$A:$A,Sheet1!O13879)&gt;0</f>
        <v>0</v>
      </c>
      <c r="G13879" t="b">
        <f>COUNTIF('Duplicates_with_Master DB'!$A:$A,Sheet1!P13879)&gt;0</f>
        <v>0</v>
      </c>
      <c r="H13879" t="b">
        <f>COUNTIF('Duplicates_with_Master DB'!$A:$A,Sheet1!Q13879)&gt;0</f>
        <v>0</v>
      </c>
      <c r="I13879" t="b">
        <f>COUNTIF('Duplicates_with_Master DB'!$A:$A,Sheet1!R13879)&gt;0</f>
        <v>0</v>
      </c>
      <c r="J13879" t="b">
        <f>COUNTIF('Duplicates_with_Master DB'!$A:$A,Sheet1!S13879)&gt;0</f>
        <v>0</v>
      </c>
      <c r="K13879" t="b">
        <f>COUNTIF('Duplicates_with_Master DB'!$A:$A,Sheet1!T13879)&gt;0</f>
        <v>0</v>
      </c>
      <c r="L13879" t="str">
        <f t="shared" si="216"/>
        <v/>
      </c>
      <c r="U13879" t="s">
        <v>17462</v>
      </c>
      <c r="V13879" t="s">
        <v>16465</v>
      </c>
    </row>
    <row r="13880" spans="1:22" x14ac:dyDescent="0.35">
      <c r="A13880" t="s">
        <v>17461</v>
      </c>
      <c r="D13880" t="b">
        <f>COUNTIF('Duplicates_with_Master DB'!$A:$A,Sheet1!M13880)&gt;0</f>
        <v>0</v>
      </c>
      <c r="E13880" t="b">
        <f>COUNTIF('Duplicates_with_Master DB'!$A:$A,Sheet1!N13880)&gt;0</f>
        <v>0</v>
      </c>
      <c r="F13880" t="b">
        <f>COUNTIF('Duplicates_with_Master DB'!$A:$A,Sheet1!O13880)&gt;0</f>
        <v>0</v>
      </c>
      <c r="G13880" t="b">
        <f>COUNTIF('Duplicates_with_Master DB'!$A:$A,Sheet1!P13880)&gt;0</f>
        <v>0</v>
      </c>
      <c r="H13880" t="b">
        <f>COUNTIF('Duplicates_with_Master DB'!$A:$A,Sheet1!Q13880)&gt;0</f>
        <v>0</v>
      </c>
      <c r="I13880" t="b">
        <f>COUNTIF('Duplicates_with_Master DB'!$A:$A,Sheet1!R13880)&gt;0</f>
        <v>0</v>
      </c>
      <c r="J13880" t="b">
        <f>COUNTIF('Duplicates_with_Master DB'!$A:$A,Sheet1!S13880)&gt;0</f>
        <v>0</v>
      </c>
      <c r="K13880" t="b">
        <f>COUNTIF('Duplicates_with_Master DB'!$A:$A,Sheet1!T13880)&gt;0</f>
        <v>0</v>
      </c>
      <c r="L13880" t="str">
        <f t="shared" si="216"/>
        <v/>
      </c>
      <c r="U13880" t="s">
        <v>17462</v>
      </c>
      <c r="V13880" t="s">
        <v>16465</v>
      </c>
    </row>
    <row r="13881" spans="1:22" x14ac:dyDescent="0.35">
      <c r="A13881" t="s">
        <v>17461</v>
      </c>
      <c r="D13881" t="b">
        <f>COUNTIF('Duplicates_with_Master DB'!$A:$A,Sheet1!M13881)&gt;0</f>
        <v>0</v>
      </c>
      <c r="E13881" t="b">
        <f>COUNTIF('Duplicates_with_Master DB'!$A:$A,Sheet1!N13881)&gt;0</f>
        <v>0</v>
      </c>
      <c r="F13881" t="b">
        <f>COUNTIF('Duplicates_with_Master DB'!$A:$A,Sheet1!O13881)&gt;0</f>
        <v>0</v>
      </c>
      <c r="G13881" t="b">
        <f>COUNTIF('Duplicates_with_Master DB'!$A:$A,Sheet1!P13881)&gt;0</f>
        <v>0</v>
      </c>
      <c r="H13881" t="b">
        <f>COUNTIF('Duplicates_with_Master DB'!$A:$A,Sheet1!Q13881)&gt;0</f>
        <v>0</v>
      </c>
      <c r="I13881" t="b">
        <f>COUNTIF('Duplicates_with_Master DB'!$A:$A,Sheet1!R13881)&gt;0</f>
        <v>0</v>
      </c>
      <c r="J13881" t="b">
        <f>COUNTIF('Duplicates_with_Master DB'!$A:$A,Sheet1!S13881)&gt;0</f>
        <v>0</v>
      </c>
      <c r="K13881" t="b">
        <f>COUNTIF('Duplicates_with_Master DB'!$A:$A,Sheet1!T13881)&gt;0</f>
        <v>0</v>
      </c>
      <c r="L13881" t="str">
        <f t="shared" si="216"/>
        <v/>
      </c>
      <c r="U13881" t="s">
        <v>17462</v>
      </c>
      <c r="V13881" t="s">
        <v>16465</v>
      </c>
    </row>
    <row r="13882" spans="1:22" x14ac:dyDescent="0.35">
      <c r="A13882" t="s">
        <v>17461</v>
      </c>
      <c r="D13882" t="b">
        <f>COUNTIF('Duplicates_with_Master DB'!$A:$A,Sheet1!M13882)&gt;0</f>
        <v>0</v>
      </c>
      <c r="E13882" t="b">
        <f>COUNTIF('Duplicates_with_Master DB'!$A:$A,Sheet1!N13882)&gt;0</f>
        <v>0</v>
      </c>
      <c r="F13882" t="b">
        <f>COUNTIF('Duplicates_with_Master DB'!$A:$A,Sheet1!O13882)&gt;0</f>
        <v>0</v>
      </c>
      <c r="G13882" t="b">
        <f>COUNTIF('Duplicates_with_Master DB'!$A:$A,Sheet1!P13882)&gt;0</f>
        <v>0</v>
      </c>
      <c r="H13882" t="b">
        <f>COUNTIF('Duplicates_with_Master DB'!$A:$A,Sheet1!Q13882)&gt;0</f>
        <v>0</v>
      </c>
      <c r="I13882" t="b">
        <f>COUNTIF('Duplicates_with_Master DB'!$A:$A,Sheet1!R13882)&gt;0</f>
        <v>0</v>
      </c>
      <c r="J13882" t="b">
        <f>COUNTIF('Duplicates_with_Master DB'!$A:$A,Sheet1!S13882)&gt;0</f>
        <v>0</v>
      </c>
      <c r="K13882" t="b">
        <f>COUNTIF('Duplicates_with_Master DB'!$A:$A,Sheet1!T13882)&gt;0</f>
        <v>0</v>
      </c>
      <c r="L13882" t="str">
        <f t="shared" si="216"/>
        <v/>
      </c>
      <c r="U13882" t="s">
        <v>17462</v>
      </c>
      <c r="V13882" t="s">
        <v>16465</v>
      </c>
    </row>
    <row r="13883" spans="1:22" x14ac:dyDescent="0.35">
      <c r="A13883" t="s">
        <v>17461</v>
      </c>
      <c r="D13883" t="b">
        <f>COUNTIF('Duplicates_with_Master DB'!$A:$A,Sheet1!M13883)&gt;0</f>
        <v>0</v>
      </c>
      <c r="E13883" t="b">
        <f>COUNTIF('Duplicates_with_Master DB'!$A:$A,Sheet1!N13883)&gt;0</f>
        <v>0</v>
      </c>
      <c r="F13883" t="b">
        <f>COUNTIF('Duplicates_with_Master DB'!$A:$A,Sheet1!O13883)&gt;0</f>
        <v>0</v>
      </c>
      <c r="G13883" t="b">
        <f>COUNTIF('Duplicates_with_Master DB'!$A:$A,Sheet1!P13883)&gt;0</f>
        <v>0</v>
      </c>
      <c r="H13883" t="b">
        <f>COUNTIF('Duplicates_with_Master DB'!$A:$A,Sheet1!Q13883)&gt;0</f>
        <v>0</v>
      </c>
      <c r="I13883" t="b">
        <f>COUNTIF('Duplicates_with_Master DB'!$A:$A,Sheet1!R13883)&gt;0</f>
        <v>0</v>
      </c>
      <c r="J13883" t="b">
        <f>COUNTIF('Duplicates_with_Master DB'!$A:$A,Sheet1!S13883)&gt;0</f>
        <v>0</v>
      </c>
      <c r="K13883" t="b">
        <f>COUNTIF('Duplicates_with_Master DB'!$A:$A,Sheet1!T13883)&gt;0</f>
        <v>0</v>
      </c>
      <c r="L13883" t="str">
        <f t="shared" si="216"/>
        <v/>
      </c>
      <c r="U13883" t="s">
        <v>17462</v>
      </c>
      <c r="V13883" t="s">
        <v>16465</v>
      </c>
    </row>
    <row r="13884" spans="1:22" x14ac:dyDescent="0.35">
      <c r="A13884" t="s">
        <v>17461</v>
      </c>
      <c r="D13884" t="b">
        <f>COUNTIF('Duplicates_with_Master DB'!$A:$A,Sheet1!M13884)&gt;0</f>
        <v>0</v>
      </c>
      <c r="E13884" t="b">
        <f>COUNTIF('Duplicates_with_Master DB'!$A:$A,Sheet1!N13884)&gt;0</f>
        <v>0</v>
      </c>
      <c r="F13884" t="b">
        <f>COUNTIF('Duplicates_with_Master DB'!$A:$A,Sheet1!O13884)&gt;0</f>
        <v>0</v>
      </c>
      <c r="G13884" t="b">
        <f>COUNTIF('Duplicates_with_Master DB'!$A:$A,Sheet1!P13884)&gt;0</f>
        <v>0</v>
      </c>
      <c r="H13884" t="b">
        <f>COUNTIF('Duplicates_with_Master DB'!$A:$A,Sheet1!Q13884)&gt;0</f>
        <v>0</v>
      </c>
      <c r="I13884" t="b">
        <f>COUNTIF('Duplicates_with_Master DB'!$A:$A,Sheet1!R13884)&gt;0</f>
        <v>0</v>
      </c>
      <c r="J13884" t="b">
        <f>COUNTIF('Duplicates_with_Master DB'!$A:$A,Sheet1!S13884)&gt;0</f>
        <v>0</v>
      </c>
      <c r="K13884" t="b">
        <f>COUNTIF('Duplicates_with_Master DB'!$A:$A,Sheet1!T13884)&gt;0</f>
        <v>0</v>
      </c>
      <c r="L13884" t="str">
        <f t="shared" si="216"/>
        <v/>
      </c>
      <c r="U13884" t="s">
        <v>17462</v>
      </c>
      <c r="V13884" t="s">
        <v>16465</v>
      </c>
    </row>
    <row r="13885" spans="1:22" x14ac:dyDescent="0.35">
      <c r="A13885" t="s">
        <v>17461</v>
      </c>
      <c r="D13885" t="b">
        <f>COUNTIF('Duplicates_with_Master DB'!$A:$A,Sheet1!M13885)&gt;0</f>
        <v>0</v>
      </c>
      <c r="E13885" t="b">
        <f>COUNTIF('Duplicates_with_Master DB'!$A:$A,Sheet1!N13885)&gt;0</f>
        <v>0</v>
      </c>
      <c r="F13885" t="b">
        <f>COUNTIF('Duplicates_with_Master DB'!$A:$A,Sheet1!O13885)&gt;0</f>
        <v>0</v>
      </c>
      <c r="G13885" t="b">
        <f>COUNTIF('Duplicates_with_Master DB'!$A:$A,Sheet1!P13885)&gt;0</f>
        <v>0</v>
      </c>
      <c r="H13885" t="b">
        <f>COUNTIF('Duplicates_with_Master DB'!$A:$A,Sheet1!Q13885)&gt;0</f>
        <v>0</v>
      </c>
      <c r="I13885" t="b">
        <f>COUNTIF('Duplicates_with_Master DB'!$A:$A,Sheet1!R13885)&gt;0</f>
        <v>0</v>
      </c>
      <c r="J13885" t="b">
        <f>COUNTIF('Duplicates_with_Master DB'!$A:$A,Sheet1!S13885)&gt;0</f>
        <v>0</v>
      </c>
      <c r="K13885" t="b">
        <f>COUNTIF('Duplicates_with_Master DB'!$A:$A,Sheet1!T13885)&gt;0</f>
        <v>0</v>
      </c>
      <c r="L13885" t="str">
        <f t="shared" si="216"/>
        <v/>
      </c>
      <c r="U13885" t="s">
        <v>17462</v>
      </c>
      <c r="V13885" t="s">
        <v>16465</v>
      </c>
    </row>
    <row r="13886" spans="1:22" x14ac:dyDescent="0.35">
      <c r="A13886" t="s">
        <v>2320</v>
      </c>
      <c r="D13886" t="b">
        <f>COUNTIF('Duplicates_with_Master DB'!$A:$A,Sheet1!M13886)&gt;0</f>
        <v>0</v>
      </c>
      <c r="E13886" t="b">
        <f>COUNTIF('Duplicates_with_Master DB'!$A:$A,Sheet1!N13886)&gt;0</f>
        <v>0</v>
      </c>
      <c r="F13886" t="b">
        <f>COUNTIF('Duplicates_with_Master DB'!$A:$A,Sheet1!O13886)&gt;0</f>
        <v>0</v>
      </c>
      <c r="G13886" t="b">
        <f>COUNTIF('Duplicates_with_Master DB'!$A:$A,Sheet1!P13886)&gt;0</f>
        <v>0</v>
      </c>
      <c r="H13886" t="b">
        <f>COUNTIF('Duplicates_with_Master DB'!$A:$A,Sheet1!Q13886)&gt;0</f>
        <v>0</v>
      </c>
      <c r="I13886" t="b">
        <f>COUNTIF('Duplicates_with_Master DB'!$A:$A,Sheet1!R13886)&gt;0</f>
        <v>0</v>
      </c>
      <c r="J13886" t="b">
        <f>COUNTIF('Duplicates_with_Master DB'!$A:$A,Sheet1!S13886)&gt;0</f>
        <v>0</v>
      </c>
      <c r="K13886" t="b">
        <f>COUNTIF('Duplicates_with_Master DB'!$A:$A,Sheet1!T13886)&gt;0</f>
        <v>0</v>
      </c>
      <c r="L13886" t="str">
        <f t="shared" si="216"/>
        <v>94753171</v>
      </c>
      <c r="M13886">
        <v>94753171</v>
      </c>
      <c r="U13886" t="s">
        <v>2321</v>
      </c>
      <c r="V13886" t="s">
        <v>17463</v>
      </c>
    </row>
    <row r="13887" spans="1:22" x14ac:dyDescent="0.35">
      <c r="A13887" t="s">
        <v>2322</v>
      </c>
      <c r="D13887" t="b">
        <f>COUNTIF('Duplicates_with_Master DB'!$A:$A,Sheet1!M13887)&gt;0</f>
        <v>0</v>
      </c>
      <c r="E13887" t="b">
        <f>COUNTIF('Duplicates_with_Master DB'!$A:$A,Sheet1!N13887)&gt;0</f>
        <v>0</v>
      </c>
      <c r="F13887" t="b">
        <f>COUNTIF('Duplicates_with_Master DB'!$A:$A,Sheet1!O13887)&gt;0</f>
        <v>0</v>
      </c>
      <c r="G13887" t="b">
        <f>COUNTIF('Duplicates_with_Master DB'!$A:$A,Sheet1!P13887)&gt;0</f>
        <v>0</v>
      </c>
      <c r="H13887" t="b">
        <f>COUNTIF('Duplicates_with_Master DB'!$A:$A,Sheet1!Q13887)&gt;0</f>
        <v>0</v>
      </c>
      <c r="I13887" t="b">
        <f>COUNTIF('Duplicates_with_Master DB'!$A:$A,Sheet1!R13887)&gt;0</f>
        <v>0</v>
      </c>
      <c r="J13887" t="b">
        <f>COUNTIF('Duplicates_with_Master DB'!$A:$A,Sheet1!S13887)&gt;0</f>
        <v>0</v>
      </c>
      <c r="K13887" t="b">
        <f>COUNTIF('Duplicates_with_Master DB'!$A:$A,Sheet1!T13887)&gt;0</f>
        <v>0</v>
      </c>
      <c r="L13887" t="str">
        <f t="shared" si="216"/>
        <v/>
      </c>
      <c r="U13887" t="s">
        <v>2323</v>
      </c>
      <c r="V13887" t="s">
        <v>17464</v>
      </c>
    </row>
    <row r="13888" spans="1:22" x14ac:dyDescent="0.35">
      <c r="A13888" t="s">
        <v>2324</v>
      </c>
      <c r="D13888" t="b">
        <f>COUNTIF('Duplicates_with_Master DB'!$A:$A,Sheet1!M13888)&gt;0</f>
        <v>0</v>
      </c>
      <c r="E13888" t="b">
        <f>COUNTIF('Duplicates_with_Master DB'!$A:$A,Sheet1!N13888)&gt;0</f>
        <v>0</v>
      </c>
      <c r="F13888" t="b">
        <f>COUNTIF('Duplicates_with_Master DB'!$A:$A,Sheet1!O13888)&gt;0</f>
        <v>0</v>
      </c>
      <c r="G13888" t="b">
        <f>COUNTIF('Duplicates_with_Master DB'!$A:$A,Sheet1!P13888)&gt;0</f>
        <v>0</v>
      </c>
      <c r="H13888" t="b">
        <f>COUNTIF('Duplicates_with_Master DB'!$A:$A,Sheet1!Q13888)&gt;0</f>
        <v>0</v>
      </c>
      <c r="I13888" t="b">
        <f>COUNTIF('Duplicates_with_Master DB'!$A:$A,Sheet1!R13888)&gt;0</f>
        <v>0</v>
      </c>
      <c r="J13888" t="b">
        <f>COUNTIF('Duplicates_with_Master DB'!$A:$A,Sheet1!S13888)&gt;0</f>
        <v>0</v>
      </c>
      <c r="K13888" t="b">
        <f>COUNTIF('Duplicates_with_Master DB'!$A:$A,Sheet1!T13888)&gt;0</f>
        <v>0</v>
      </c>
      <c r="L13888" t="str">
        <f t="shared" si="216"/>
        <v/>
      </c>
      <c r="U13888" t="s">
        <v>2325</v>
      </c>
      <c r="V13888" t="s">
        <v>17465</v>
      </c>
    </row>
    <row r="13889" spans="1:22" x14ac:dyDescent="0.35">
      <c r="A13889" t="s">
        <v>2326</v>
      </c>
      <c r="D13889" t="b">
        <f>COUNTIF('Duplicates_with_Master DB'!$A:$A,Sheet1!M13889)&gt;0</f>
        <v>0</v>
      </c>
      <c r="E13889" t="b">
        <f>COUNTIF('Duplicates_with_Master DB'!$A:$A,Sheet1!N13889)&gt;0</f>
        <v>0</v>
      </c>
      <c r="F13889" t="b">
        <f>COUNTIF('Duplicates_with_Master DB'!$A:$A,Sheet1!O13889)&gt;0</f>
        <v>0</v>
      </c>
      <c r="G13889" t="b">
        <f>COUNTIF('Duplicates_with_Master DB'!$A:$A,Sheet1!P13889)&gt;0</f>
        <v>0</v>
      </c>
      <c r="H13889" t="b">
        <f>COUNTIF('Duplicates_with_Master DB'!$A:$A,Sheet1!Q13889)&gt;0</f>
        <v>0</v>
      </c>
      <c r="I13889" t="b">
        <f>COUNTIF('Duplicates_with_Master DB'!$A:$A,Sheet1!R13889)&gt;0</f>
        <v>0</v>
      </c>
      <c r="J13889" t="b">
        <f>COUNTIF('Duplicates_with_Master DB'!$A:$A,Sheet1!S13889)&gt;0</f>
        <v>0</v>
      </c>
      <c r="K13889" t="b">
        <f>COUNTIF('Duplicates_with_Master DB'!$A:$A,Sheet1!T13889)&gt;0</f>
        <v>0</v>
      </c>
      <c r="L13889" t="str">
        <f t="shared" si="216"/>
        <v>83339999</v>
      </c>
      <c r="M13889">
        <v>83339999</v>
      </c>
      <c r="U13889" t="s">
        <v>2327</v>
      </c>
      <c r="V13889" t="s">
        <v>17466</v>
      </c>
    </row>
    <row r="13890" spans="1:22" x14ac:dyDescent="0.35">
      <c r="A13890" t="s">
        <v>2328</v>
      </c>
      <c r="D13890" t="b">
        <f>COUNTIF('Duplicates_with_Master DB'!$A:$A,Sheet1!M13890)&gt;0</f>
        <v>0</v>
      </c>
      <c r="E13890" t="b">
        <f>COUNTIF('Duplicates_with_Master DB'!$A:$A,Sheet1!N13890)&gt;0</f>
        <v>0</v>
      </c>
      <c r="F13890" t="b">
        <f>COUNTIF('Duplicates_with_Master DB'!$A:$A,Sheet1!O13890)&gt;0</f>
        <v>0</v>
      </c>
      <c r="G13890" t="b">
        <f>COUNTIF('Duplicates_with_Master DB'!$A:$A,Sheet1!P13890)&gt;0</f>
        <v>0</v>
      </c>
      <c r="H13890" t="b">
        <f>COUNTIF('Duplicates_with_Master DB'!$A:$A,Sheet1!Q13890)&gt;0</f>
        <v>0</v>
      </c>
      <c r="I13890" t="b">
        <f>COUNTIF('Duplicates_with_Master DB'!$A:$A,Sheet1!R13890)&gt;0</f>
        <v>0</v>
      </c>
      <c r="J13890" t="b">
        <f>COUNTIF('Duplicates_with_Master DB'!$A:$A,Sheet1!S13890)&gt;0</f>
        <v>0</v>
      </c>
      <c r="K13890" t="b">
        <f>COUNTIF('Duplicates_with_Master DB'!$A:$A,Sheet1!T13890)&gt;0</f>
        <v>0</v>
      </c>
      <c r="L13890" t="str">
        <f t="shared" si="216"/>
        <v>63383886</v>
      </c>
      <c r="M13890">
        <v>63383886</v>
      </c>
      <c r="U13890" t="s">
        <v>565</v>
      </c>
      <c r="V13890" t="s">
        <v>17467</v>
      </c>
    </row>
    <row r="13891" spans="1:22" x14ac:dyDescent="0.35">
      <c r="D13891" t="b">
        <f>COUNTIF('Duplicates_with_Master DB'!$A:$A,Sheet1!M13891)&gt;0</f>
        <v>0</v>
      </c>
      <c r="E13891" t="b">
        <f>COUNTIF('Duplicates_with_Master DB'!$A:$A,Sheet1!N13891)&gt;0</f>
        <v>0</v>
      </c>
      <c r="F13891" t="b">
        <f>COUNTIF('Duplicates_with_Master DB'!$A:$A,Sheet1!O13891)&gt;0</f>
        <v>0</v>
      </c>
      <c r="G13891" t="b">
        <f>COUNTIF('Duplicates_with_Master DB'!$A:$A,Sheet1!P13891)&gt;0</f>
        <v>0</v>
      </c>
      <c r="H13891" t="b">
        <f>COUNTIF('Duplicates_with_Master DB'!$A:$A,Sheet1!Q13891)&gt;0</f>
        <v>0</v>
      </c>
      <c r="I13891" t="b">
        <f>COUNTIF('Duplicates_with_Master DB'!$A:$A,Sheet1!R13891)&gt;0</f>
        <v>0</v>
      </c>
      <c r="J13891" t="b">
        <f>COUNTIF('Duplicates_with_Master DB'!$A:$A,Sheet1!S13891)&gt;0</f>
        <v>0</v>
      </c>
      <c r="K13891" t="b">
        <f>COUNTIF('Duplicates_with_Master DB'!$A:$A,Sheet1!T13891)&gt;0</f>
        <v>0</v>
      </c>
      <c r="L13891" t="str">
        <f t="shared" ref="L13891:L13954" si="217">M13891 &amp; IF(COUNTA(N13891:T13891), ", " &amp; _xlfn.TEXTJOIN(", ", TRUE, N13891:T13891), "")</f>
        <v>63383886</v>
      </c>
      <c r="M13891">
        <v>63383886</v>
      </c>
      <c r="U13891" t="s">
        <v>565</v>
      </c>
      <c r="V13891" t="s">
        <v>17467</v>
      </c>
    </row>
    <row r="13892" spans="1:22" x14ac:dyDescent="0.35">
      <c r="A13892" t="s">
        <v>2329</v>
      </c>
      <c r="D13892" t="b">
        <f>COUNTIF('Duplicates_with_Master DB'!$A:$A,Sheet1!M13892)&gt;0</f>
        <v>0</v>
      </c>
      <c r="E13892" t="b">
        <f>COUNTIF('Duplicates_with_Master DB'!$A:$A,Sheet1!N13892)&gt;0</f>
        <v>0</v>
      </c>
      <c r="F13892" t="b">
        <f>COUNTIF('Duplicates_with_Master DB'!$A:$A,Sheet1!O13892)&gt;0</f>
        <v>0</v>
      </c>
      <c r="G13892" t="b">
        <f>COUNTIF('Duplicates_with_Master DB'!$A:$A,Sheet1!P13892)&gt;0</f>
        <v>0</v>
      </c>
      <c r="H13892" t="b">
        <f>COUNTIF('Duplicates_with_Master DB'!$A:$A,Sheet1!Q13892)&gt;0</f>
        <v>0</v>
      </c>
      <c r="I13892" t="b">
        <f>COUNTIF('Duplicates_with_Master DB'!$A:$A,Sheet1!R13892)&gt;0</f>
        <v>0</v>
      </c>
      <c r="J13892" t="b">
        <f>COUNTIF('Duplicates_with_Master DB'!$A:$A,Sheet1!S13892)&gt;0</f>
        <v>0</v>
      </c>
      <c r="K13892" t="b">
        <f>COUNTIF('Duplicates_with_Master DB'!$A:$A,Sheet1!T13892)&gt;0</f>
        <v>0</v>
      </c>
      <c r="L13892" t="str">
        <f t="shared" si="217"/>
        <v/>
      </c>
      <c r="U13892" t="s">
        <v>611</v>
      </c>
      <c r="V13892" t="s">
        <v>17468</v>
      </c>
    </row>
    <row r="13893" spans="1:22" x14ac:dyDescent="0.35">
      <c r="A13893" t="s">
        <v>2330</v>
      </c>
      <c r="D13893" t="b">
        <f>COUNTIF('Duplicates_with_Master DB'!$A:$A,Sheet1!M13893)&gt;0</f>
        <v>0</v>
      </c>
      <c r="E13893" t="b">
        <f>COUNTIF('Duplicates_with_Master DB'!$A:$A,Sheet1!N13893)&gt;0</f>
        <v>0</v>
      </c>
      <c r="F13893" t="b">
        <f>COUNTIF('Duplicates_with_Master DB'!$A:$A,Sheet1!O13893)&gt;0</f>
        <v>0</v>
      </c>
      <c r="G13893" t="b">
        <f>COUNTIF('Duplicates_with_Master DB'!$A:$A,Sheet1!P13893)&gt;0</f>
        <v>0</v>
      </c>
      <c r="H13893" t="b">
        <f>COUNTIF('Duplicates_with_Master DB'!$A:$A,Sheet1!Q13893)&gt;0</f>
        <v>0</v>
      </c>
      <c r="I13893" t="b">
        <f>COUNTIF('Duplicates_with_Master DB'!$A:$A,Sheet1!R13893)&gt;0</f>
        <v>0</v>
      </c>
      <c r="J13893" t="b">
        <f>COUNTIF('Duplicates_with_Master DB'!$A:$A,Sheet1!S13893)&gt;0</f>
        <v>0</v>
      </c>
      <c r="K13893" t="b">
        <f>COUNTIF('Duplicates_with_Master DB'!$A:$A,Sheet1!T13893)&gt;0</f>
        <v>0</v>
      </c>
      <c r="L13893" t="str">
        <f t="shared" si="217"/>
        <v/>
      </c>
      <c r="U13893" t="s">
        <v>2331</v>
      </c>
      <c r="V13893" t="s">
        <v>17469</v>
      </c>
    </row>
    <row r="13894" spans="1:22" x14ac:dyDescent="0.35">
      <c r="A13894" t="s">
        <v>2332</v>
      </c>
      <c r="D13894" t="b">
        <f>COUNTIF('Duplicates_with_Master DB'!$A:$A,Sheet1!M13894)&gt;0</f>
        <v>0</v>
      </c>
      <c r="E13894" t="b">
        <f>COUNTIF('Duplicates_with_Master DB'!$A:$A,Sheet1!N13894)&gt;0</f>
        <v>0</v>
      </c>
      <c r="F13894" t="b">
        <f>COUNTIF('Duplicates_with_Master DB'!$A:$A,Sheet1!O13894)&gt;0</f>
        <v>0</v>
      </c>
      <c r="G13894" t="b">
        <f>COUNTIF('Duplicates_with_Master DB'!$A:$A,Sheet1!P13894)&gt;0</f>
        <v>0</v>
      </c>
      <c r="H13894" t="b">
        <f>COUNTIF('Duplicates_with_Master DB'!$A:$A,Sheet1!Q13894)&gt;0</f>
        <v>0</v>
      </c>
      <c r="I13894" t="b">
        <f>COUNTIF('Duplicates_with_Master DB'!$A:$A,Sheet1!R13894)&gt;0</f>
        <v>0</v>
      </c>
      <c r="J13894" t="b">
        <f>COUNTIF('Duplicates_with_Master DB'!$A:$A,Sheet1!S13894)&gt;0</f>
        <v>0</v>
      </c>
      <c r="K13894" t="b">
        <f>COUNTIF('Duplicates_with_Master DB'!$A:$A,Sheet1!T13894)&gt;0</f>
        <v>0</v>
      </c>
      <c r="L13894" t="str">
        <f t="shared" si="217"/>
        <v>91895579</v>
      </c>
      <c r="M13894">
        <v>91895579</v>
      </c>
      <c r="U13894" t="s">
        <v>2333</v>
      </c>
      <c r="V13894" t="s">
        <v>17470</v>
      </c>
    </row>
    <row r="13895" spans="1:22" x14ac:dyDescent="0.35">
      <c r="A13895" t="s">
        <v>2334</v>
      </c>
      <c r="D13895" t="b">
        <f>COUNTIF('Duplicates_with_Master DB'!$A:$A,Sheet1!M13895)&gt;0</f>
        <v>0</v>
      </c>
      <c r="E13895" t="b">
        <f>COUNTIF('Duplicates_with_Master DB'!$A:$A,Sheet1!N13895)&gt;0</f>
        <v>0</v>
      </c>
      <c r="F13895" t="b">
        <f>COUNTIF('Duplicates_with_Master DB'!$A:$A,Sheet1!O13895)&gt;0</f>
        <v>0</v>
      </c>
      <c r="G13895" t="b">
        <f>COUNTIF('Duplicates_with_Master DB'!$A:$A,Sheet1!P13895)&gt;0</f>
        <v>0</v>
      </c>
      <c r="H13895" t="b">
        <f>COUNTIF('Duplicates_with_Master DB'!$A:$A,Sheet1!Q13895)&gt;0</f>
        <v>0</v>
      </c>
      <c r="I13895" t="b">
        <f>COUNTIF('Duplicates_with_Master DB'!$A:$A,Sheet1!R13895)&gt;0</f>
        <v>0</v>
      </c>
      <c r="J13895" t="b">
        <f>COUNTIF('Duplicates_with_Master DB'!$A:$A,Sheet1!S13895)&gt;0</f>
        <v>0</v>
      </c>
      <c r="K13895" t="b">
        <f>COUNTIF('Duplicates_with_Master DB'!$A:$A,Sheet1!T13895)&gt;0</f>
        <v>0</v>
      </c>
      <c r="L13895" t="str">
        <f t="shared" si="217"/>
        <v/>
      </c>
      <c r="V13895" t="s">
        <v>17471</v>
      </c>
    </row>
    <row r="13896" spans="1:22" x14ac:dyDescent="0.35">
      <c r="A13896" t="s">
        <v>2335</v>
      </c>
      <c r="D13896" t="b">
        <f>COUNTIF('Duplicates_with_Master DB'!$A:$A,Sheet1!M13896)&gt;0</f>
        <v>0</v>
      </c>
      <c r="E13896" t="b">
        <f>COUNTIF('Duplicates_with_Master DB'!$A:$A,Sheet1!N13896)&gt;0</f>
        <v>0</v>
      </c>
      <c r="F13896" t="b">
        <f>COUNTIF('Duplicates_with_Master DB'!$A:$A,Sheet1!O13896)&gt;0</f>
        <v>0</v>
      </c>
      <c r="G13896" t="b">
        <f>COUNTIF('Duplicates_with_Master DB'!$A:$A,Sheet1!P13896)&gt;0</f>
        <v>0</v>
      </c>
      <c r="H13896" t="b">
        <f>COUNTIF('Duplicates_with_Master DB'!$A:$A,Sheet1!Q13896)&gt;0</f>
        <v>0</v>
      </c>
      <c r="I13896" t="b">
        <f>COUNTIF('Duplicates_with_Master DB'!$A:$A,Sheet1!R13896)&gt;0</f>
        <v>0</v>
      </c>
      <c r="J13896" t="b">
        <f>COUNTIF('Duplicates_with_Master DB'!$A:$A,Sheet1!S13896)&gt;0</f>
        <v>0</v>
      </c>
      <c r="K13896" t="b">
        <f>COUNTIF('Duplicates_with_Master DB'!$A:$A,Sheet1!T13896)&gt;0</f>
        <v>0</v>
      </c>
      <c r="L13896" t="str">
        <f t="shared" si="217"/>
        <v/>
      </c>
      <c r="U13896" t="s">
        <v>2336</v>
      </c>
      <c r="V13896" t="s">
        <v>17471</v>
      </c>
    </row>
    <row r="13897" spans="1:22" x14ac:dyDescent="0.35">
      <c r="A13897" t="s">
        <v>2337</v>
      </c>
      <c r="D13897" t="b">
        <f>COUNTIF('Duplicates_with_Master DB'!$A:$A,Sheet1!M13897)&gt;0</f>
        <v>0</v>
      </c>
      <c r="E13897" t="b">
        <f>COUNTIF('Duplicates_with_Master DB'!$A:$A,Sheet1!N13897)&gt;0</f>
        <v>0</v>
      </c>
      <c r="F13897" t="b">
        <f>COUNTIF('Duplicates_with_Master DB'!$A:$A,Sheet1!O13897)&gt;0</f>
        <v>0</v>
      </c>
      <c r="G13897" t="b">
        <f>COUNTIF('Duplicates_with_Master DB'!$A:$A,Sheet1!P13897)&gt;0</f>
        <v>0</v>
      </c>
      <c r="H13897" t="b">
        <f>COUNTIF('Duplicates_with_Master DB'!$A:$A,Sheet1!Q13897)&gt;0</f>
        <v>0</v>
      </c>
      <c r="I13897" t="b">
        <f>COUNTIF('Duplicates_with_Master DB'!$A:$A,Sheet1!R13897)&gt;0</f>
        <v>0</v>
      </c>
      <c r="J13897" t="b">
        <f>COUNTIF('Duplicates_with_Master DB'!$A:$A,Sheet1!S13897)&gt;0</f>
        <v>0</v>
      </c>
      <c r="K13897" t="b">
        <f>COUNTIF('Duplicates_with_Master DB'!$A:$A,Sheet1!T13897)&gt;0</f>
        <v>0</v>
      </c>
      <c r="L13897" t="str">
        <f t="shared" si="217"/>
        <v>92965861</v>
      </c>
      <c r="M13897">
        <v>92965861</v>
      </c>
      <c r="U13897" t="s">
        <v>2338</v>
      </c>
      <c r="V13897" t="s">
        <v>17472</v>
      </c>
    </row>
    <row r="13898" spans="1:22" x14ac:dyDescent="0.35">
      <c r="A13898" t="s">
        <v>2339</v>
      </c>
      <c r="D13898" t="b">
        <f>COUNTIF('Duplicates_with_Master DB'!$A:$A,Sheet1!M13898)&gt;0</f>
        <v>0</v>
      </c>
      <c r="E13898" t="b">
        <f>COUNTIF('Duplicates_with_Master DB'!$A:$A,Sheet1!N13898)&gt;0</f>
        <v>0</v>
      </c>
      <c r="F13898" t="b">
        <f>COUNTIF('Duplicates_with_Master DB'!$A:$A,Sheet1!O13898)&gt;0</f>
        <v>0</v>
      </c>
      <c r="G13898" t="b">
        <f>COUNTIF('Duplicates_with_Master DB'!$A:$A,Sheet1!P13898)&gt;0</f>
        <v>0</v>
      </c>
      <c r="H13898" t="b">
        <f>COUNTIF('Duplicates_with_Master DB'!$A:$A,Sheet1!Q13898)&gt;0</f>
        <v>0</v>
      </c>
      <c r="I13898" t="b">
        <f>COUNTIF('Duplicates_with_Master DB'!$A:$A,Sheet1!R13898)&gt;0</f>
        <v>0</v>
      </c>
      <c r="J13898" t="b">
        <f>COUNTIF('Duplicates_with_Master DB'!$A:$A,Sheet1!S13898)&gt;0</f>
        <v>0</v>
      </c>
      <c r="K13898" t="b">
        <f>COUNTIF('Duplicates_with_Master DB'!$A:$A,Sheet1!T13898)&gt;0</f>
        <v>0</v>
      </c>
      <c r="L13898" t="str">
        <f t="shared" si="217"/>
        <v>92965861</v>
      </c>
      <c r="M13898">
        <v>92965861</v>
      </c>
      <c r="U13898" t="s">
        <v>2340</v>
      </c>
      <c r="V13898" t="s">
        <v>17473</v>
      </c>
    </row>
    <row r="13899" spans="1:22" x14ac:dyDescent="0.35">
      <c r="A13899" t="s">
        <v>2341</v>
      </c>
      <c r="D13899" t="b">
        <f>COUNTIF('Duplicates_with_Master DB'!$A:$A,Sheet1!M13899)&gt;0</f>
        <v>0</v>
      </c>
      <c r="E13899" t="b">
        <f>COUNTIF('Duplicates_with_Master DB'!$A:$A,Sheet1!N13899)&gt;0</f>
        <v>0</v>
      </c>
      <c r="F13899" t="b">
        <f>COUNTIF('Duplicates_with_Master DB'!$A:$A,Sheet1!O13899)&gt;0</f>
        <v>0</v>
      </c>
      <c r="G13899" t="b">
        <f>COUNTIF('Duplicates_with_Master DB'!$A:$A,Sheet1!P13899)&gt;0</f>
        <v>0</v>
      </c>
      <c r="H13899" t="b">
        <f>COUNTIF('Duplicates_with_Master DB'!$A:$A,Sheet1!Q13899)&gt;0</f>
        <v>0</v>
      </c>
      <c r="I13899" t="b">
        <f>COUNTIF('Duplicates_with_Master DB'!$A:$A,Sheet1!R13899)&gt;0</f>
        <v>0</v>
      </c>
      <c r="J13899" t="b">
        <f>COUNTIF('Duplicates_with_Master DB'!$A:$A,Sheet1!S13899)&gt;0</f>
        <v>0</v>
      </c>
      <c r="K13899" t="b">
        <f>COUNTIF('Duplicates_with_Master DB'!$A:$A,Sheet1!T13899)&gt;0</f>
        <v>0</v>
      </c>
      <c r="L13899" t="str">
        <f t="shared" si="217"/>
        <v>96736653</v>
      </c>
      <c r="M13899">
        <v>96736653</v>
      </c>
      <c r="U13899" t="s">
        <v>2342</v>
      </c>
      <c r="V13899" t="s">
        <v>17474</v>
      </c>
    </row>
    <row r="13900" spans="1:22" x14ac:dyDescent="0.35">
      <c r="A13900" t="s">
        <v>2343</v>
      </c>
      <c r="D13900" t="b">
        <f>COUNTIF('Duplicates_with_Master DB'!$A:$A,Sheet1!M13900)&gt;0</f>
        <v>0</v>
      </c>
      <c r="E13900" t="b">
        <f>COUNTIF('Duplicates_with_Master DB'!$A:$A,Sheet1!N13900)&gt;0</f>
        <v>0</v>
      </c>
      <c r="F13900" t="b">
        <f>COUNTIF('Duplicates_with_Master DB'!$A:$A,Sheet1!O13900)&gt;0</f>
        <v>0</v>
      </c>
      <c r="G13900" t="b">
        <f>COUNTIF('Duplicates_with_Master DB'!$A:$A,Sheet1!P13900)&gt;0</f>
        <v>0</v>
      </c>
      <c r="H13900" t="b">
        <f>COUNTIF('Duplicates_with_Master DB'!$A:$A,Sheet1!Q13900)&gt;0</f>
        <v>0</v>
      </c>
      <c r="I13900" t="b">
        <f>COUNTIF('Duplicates_with_Master DB'!$A:$A,Sheet1!R13900)&gt;0</f>
        <v>0</v>
      </c>
      <c r="J13900" t="b">
        <f>COUNTIF('Duplicates_with_Master DB'!$A:$A,Sheet1!S13900)&gt;0</f>
        <v>0</v>
      </c>
      <c r="K13900" t="b">
        <f>COUNTIF('Duplicates_with_Master DB'!$A:$A,Sheet1!T13900)&gt;0</f>
        <v>0</v>
      </c>
      <c r="L13900" t="str">
        <f t="shared" si="217"/>
        <v>93655577</v>
      </c>
      <c r="M13900">
        <v>93655577</v>
      </c>
      <c r="U13900" t="s">
        <v>2344</v>
      </c>
      <c r="V13900" t="s">
        <v>17475</v>
      </c>
    </row>
    <row r="13901" spans="1:22" x14ac:dyDescent="0.35">
      <c r="A13901" t="s">
        <v>2345</v>
      </c>
      <c r="D13901" t="b">
        <f>COUNTIF('Duplicates_with_Master DB'!$A:$A,Sheet1!M13901)&gt;0</f>
        <v>0</v>
      </c>
      <c r="E13901" t="b">
        <f>COUNTIF('Duplicates_with_Master DB'!$A:$A,Sheet1!N13901)&gt;0</f>
        <v>0</v>
      </c>
      <c r="F13901" t="b">
        <f>COUNTIF('Duplicates_with_Master DB'!$A:$A,Sheet1!O13901)&gt;0</f>
        <v>0</v>
      </c>
      <c r="G13901" t="b">
        <f>COUNTIF('Duplicates_with_Master DB'!$A:$A,Sheet1!P13901)&gt;0</f>
        <v>0</v>
      </c>
      <c r="H13901" t="b">
        <f>COUNTIF('Duplicates_with_Master DB'!$A:$A,Sheet1!Q13901)&gt;0</f>
        <v>0</v>
      </c>
      <c r="I13901" t="b">
        <f>COUNTIF('Duplicates_with_Master DB'!$A:$A,Sheet1!R13901)&gt;0</f>
        <v>0</v>
      </c>
      <c r="J13901" t="b">
        <f>COUNTIF('Duplicates_with_Master DB'!$A:$A,Sheet1!S13901)&gt;0</f>
        <v>0</v>
      </c>
      <c r="K13901" t="b">
        <f>COUNTIF('Duplicates_with_Master DB'!$A:$A,Sheet1!T13901)&gt;0</f>
        <v>0</v>
      </c>
      <c r="L13901" t="str">
        <f t="shared" si="217"/>
        <v>93655577</v>
      </c>
      <c r="M13901">
        <v>93655577</v>
      </c>
      <c r="U13901" t="s">
        <v>2344</v>
      </c>
      <c r="V13901" t="s">
        <v>17475</v>
      </c>
    </row>
    <row r="13902" spans="1:22" x14ac:dyDescent="0.35">
      <c r="A13902" t="s">
        <v>2347</v>
      </c>
      <c r="D13902" t="b">
        <f>COUNTIF('Duplicates_with_Master DB'!$A:$A,Sheet1!M13902)&gt;0</f>
        <v>0</v>
      </c>
      <c r="E13902" t="b">
        <f>COUNTIF('Duplicates_with_Master DB'!$A:$A,Sheet1!N13902)&gt;0</f>
        <v>0</v>
      </c>
      <c r="F13902" t="b">
        <f>COUNTIF('Duplicates_with_Master DB'!$A:$A,Sheet1!O13902)&gt;0</f>
        <v>0</v>
      </c>
      <c r="G13902" t="b">
        <f>COUNTIF('Duplicates_with_Master DB'!$A:$A,Sheet1!P13902)&gt;0</f>
        <v>0</v>
      </c>
      <c r="H13902" t="b">
        <f>COUNTIF('Duplicates_with_Master DB'!$A:$A,Sheet1!Q13902)&gt;0</f>
        <v>0</v>
      </c>
      <c r="I13902" t="b">
        <f>COUNTIF('Duplicates_with_Master DB'!$A:$A,Sheet1!R13902)&gt;0</f>
        <v>0</v>
      </c>
      <c r="J13902" t="b">
        <f>COUNTIF('Duplicates_with_Master DB'!$A:$A,Sheet1!S13902)&gt;0</f>
        <v>0</v>
      </c>
      <c r="K13902" t="b">
        <f>COUNTIF('Duplicates_with_Master DB'!$A:$A,Sheet1!T13902)&gt;0</f>
        <v>0</v>
      </c>
      <c r="L13902" t="str">
        <f t="shared" si="217"/>
        <v>84212336</v>
      </c>
      <c r="M13902">
        <v>84212336</v>
      </c>
      <c r="U13902" t="s">
        <v>2348</v>
      </c>
      <c r="V13902" t="s">
        <v>17476</v>
      </c>
    </row>
    <row r="13903" spans="1:22" x14ac:dyDescent="0.35">
      <c r="A13903" t="s">
        <v>2349</v>
      </c>
      <c r="D13903" t="b">
        <f>COUNTIF('Duplicates_with_Master DB'!$A:$A,Sheet1!M13903)&gt;0</f>
        <v>0</v>
      </c>
      <c r="E13903" t="b">
        <f>COUNTIF('Duplicates_with_Master DB'!$A:$A,Sheet1!N13903)&gt;0</f>
        <v>0</v>
      </c>
      <c r="F13903" t="b">
        <f>COUNTIF('Duplicates_with_Master DB'!$A:$A,Sheet1!O13903)&gt;0</f>
        <v>0</v>
      </c>
      <c r="G13903" t="b">
        <f>COUNTIF('Duplicates_with_Master DB'!$A:$A,Sheet1!P13903)&gt;0</f>
        <v>0</v>
      </c>
      <c r="H13903" t="b">
        <f>COUNTIF('Duplicates_with_Master DB'!$A:$A,Sheet1!Q13903)&gt;0</f>
        <v>0</v>
      </c>
      <c r="I13903" t="b">
        <f>COUNTIF('Duplicates_with_Master DB'!$A:$A,Sheet1!R13903)&gt;0</f>
        <v>0</v>
      </c>
      <c r="J13903" t="b">
        <f>COUNTIF('Duplicates_with_Master DB'!$A:$A,Sheet1!S13903)&gt;0</f>
        <v>0</v>
      </c>
      <c r="K13903" t="b">
        <f>COUNTIF('Duplicates_with_Master DB'!$A:$A,Sheet1!T13903)&gt;0</f>
        <v>0</v>
      </c>
      <c r="L13903" t="str">
        <f t="shared" si="217"/>
        <v/>
      </c>
      <c r="U13903" t="s">
        <v>2350</v>
      </c>
      <c r="V13903" t="s">
        <v>17477</v>
      </c>
    </row>
    <row r="13904" spans="1:22" x14ac:dyDescent="0.35">
      <c r="A13904" t="s">
        <v>2351</v>
      </c>
      <c r="D13904" t="b">
        <f>COUNTIF('Duplicates_with_Master DB'!$A:$A,Sheet1!M13904)&gt;0</f>
        <v>0</v>
      </c>
      <c r="E13904" t="b">
        <f>COUNTIF('Duplicates_with_Master DB'!$A:$A,Sheet1!N13904)&gt;0</f>
        <v>0</v>
      </c>
      <c r="F13904" t="b">
        <f>COUNTIF('Duplicates_with_Master DB'!$A:$A,Sheet1!O13904)&gt;0</f>
        <v>0</v>
      </c>
      <c r="G13904" t="b">
        <f>COUNTIF('Duplicates_with_Master DB'!$A:$A,Sheet1!P13904)&gt;0</f>
        <v>0</v>
      </c>
      <c r="H13904" t="b">
        <f>COUNTIF('Duplicates_with_Master DB'!$A:$A,Sheet1!Q13904)&gt;0</f>
        <v>0</v>
      </c>
      <c r="I13904" t="b">
        <f>COUNTIF('Duplicates_with_Master DB'!$A:$A,Sheet1!R13904)&gt;0</f>
        <v>0</v>
      </c>
      <c r="J13904" t="b">
        <f>COUNTIF('Duplicates_with_Master DB'!$A:$A,Sheet1!S13904)&gt;0</f>
        <v>0</v>
      </c>
      <c r="K13904" t="b">
        <f>COUNTIF('Duplicates_with_Master DB'!$A:$A,Sheet1!T13904)&gt;0</f>
        <v>0</v>
      </c>
      <c r="L13904" t="str">
        <f t="shared" si="217"/>
        <v/>
      </c>
      <c r="U13904" t="s">
        <v>2350</v>
      </c>
      <c r="V13904" t="s">
        <v>17477</v>
      </c>
    </row>
    <row r="13905" spans="1:22" x14ac:dyDescent="0.35">
      <c r="A13905" t="s">
        <v>2352</v>
      </c>
      <c r="D13905" t="b">
        <f>COUNTIF('Duplicates_with_Master DB'!$A:$A,Sheet1!M13905)&gt;0</f>
        <v>0</v>
      </c>
      <c r="E13905" t="b">
        <f>COUNTIF('Duplicates_with_Master DB'!$A:$A,Sheet1!N13905)&gt;0</f>
        <v>0</v>
      </c>
      <c r="F13905" t="b">
        <f>COUNTIF('Duplicates_with_Master DB'!$A:$A,Sheet1!O13905)&gt;0</f>
        <v>0</v>
      </c>
      <c r="G13905" t="b">
        <f>COUNTIF('Duplicates_with_Master DB'!$A:$A,Sheet1!P13905)&gt;0</f>
        <v>0</v>
      </c>
      <c r="H13905" t="b">
        <f>COUNTIF('Duplicates_with_Master DB'!$A:$A,Sheet1!Q13905)&gt;0</f>
        <v>0</v>
      </c>
      <c r="I13905" t="b">
        <f>COUNTIF('Duplicates_with_Master DB'!$A:$A,Sheet1!R13905)&gt;0</f>
        <v>0</v>
      </c>
      <c r="J13905" t="b">
        <f>COUNTIF('Duplicates_with_Master DB'!$A:$A,Sheet1!S13905)&gt;0</f>
        <v>0</v>
      </c>
      <c r="K13905" t="b">
        <f>COUNTIF('Duplicates_with_Master DB'!$A:$A,Sheet1!T13905)&gt;0</f>
        <v>0</v>
      </c>
      <c r="L13905" t="str">
        <f t="shared" si="217"/>
        <v>97966669</v>
      </c>
      <c r="M13905">
        <v>97966669</v>
      </c>
      <c r="U13905" t="s">
        <v>2353</v>
      </c>
      <c r="V13905" t="s">
        <v>17478</v>
      </c>
    </row>
    <row r="13906" spans="1:22" x14ac:dyDescent="0.35">
      <c r="A13906" t="s">
        <v>2354</v>
      </c>
      <c r="D13906" t="b">
        <f>COUNTIF('Duplicates_with_Master DB'!$A:$A,Sheet1!M13906)&gt;0</f>
        <v>0</v>
      </c>
      <c r="E13906" t="b">
        <f>COUNTIF('Duplicates_with_Master DB'!$A:$A,Sheet1!N13906)&gt;0</f>
        <v>0</v>
      </c>
      <c r="F13906" t="b">
        <f>COUNTIF('Duplicates_with_Master DB'!$A:$A,Sheet1!O13906)&gt;0</f>
        <v>0</v>
      </c>
      <c r="G13906" t="b">
        <f>COUNTIF('Duplicates_with_Master DB'!$A:$A,Sheet1!P13906)&gt;0</f>
        <v>0</v>
      </c>
      <c r="H13906" t="b">
        <f>COUNTIF('Duplicates_with_Master DB'!$A:$A,Sheet1!Q13906)&gt;0</f>
        <v>0</v>
      </c>
      <c r="I13906" t="b">
        <f>COUNTIF('Duplicates_with_Master DB'!$A:$A,Sheet1!R13906)&gt;0</f>
        <v>0</v>
      </c>
      <c r="J13906" t="b">
        <f>COUNTIF('Duplicates_with_Master DB'!$A:$A,Sheet1!S13906)&gt;0</f>
        <v>0</v>
      </c>
      <c r="K13906" t="b">
        <f>COUNTIF('Duplicates_with_Master DB'!$A:$A,Sheet1!T13906)&gt;0</f>
        <v>0</v>
      </c>
      <c r="L13906" t="str">
        <f t="shared" si="217"/>
        <v/>
      </c>
    </row>
    <row r="13907" spans="1:22" x14ac:dyDescent="0.35">
      <c r="A13907" t="s">
        <v>2355</v>
      </c>
      <c r="D13907" t="b">
        <f>COUNTIF('Duplicates_with_Master DB'!$A:$A,Sheet1!M13907)&gt;0</f>
        <v>0</v>
      </c>
      <c r="E13907" t="b">
        <f>COUNTIF('Duplicates_with_Master DB'!$A:$A,Sheet1!N13907)&gt;0</f>
        <v>0</v>
      </c>
      <c r="F13907" t="b">
        <f>COUNTIF('Duplicates_with_Master DB'!$A:$A,Sheet1!O13907)&gt;0</f>
        <v>0</v>
      </c>
      <c r="G13907" t="b">
        <f>COUNTIF('Duplicates_with_Master DB'!$A:$A,Sheet1!P13907)&gt;0</f>
        <v>0</v>
      </c>
      <c r="H13907" t="b">
        <f>COUNTIF('Duplicates_with_Master DB'!$A:$A,Sheet1!Q13907)&gt;0</f>
        <v>0</v>
      </c>
      <c r="I13907" t="b">
        <f>COUNTIF('Duplicates_with_Master DB'!$A:$A,Sheet1!R13907)&gt;0</f>
        <v>0</v>
      </c>
      <c r="J13907" t="b">
        <f>COUNTIF('Duplicates_with_Master DB'!$A:$A,Sheet1!S13907)&gt;0</f>
        <v>0</v>
      </c>
      <c r="K13907" t="b">
        <f>COUNTIF('Duplicates_with_Master DB'!$A:$A,Sheet1!T13907)&gt;0</f>
        <v>0</v>
      </c>
      <c r="L13907" t="str">
        <f t="shared" si="217"/>
        <v/>
      </c>
    </row>
    <row r="13908" spans="1:22" x14ac:dyDescent="0.35">
      <c r="A13908" t="s">
        <v>2356</v>
      </c>
      <c r="D13908" t="b">
        <f>COUNTIF('Duplicates_with_Master DB'!$A:$A,Sheet1!M13908)&gt;0</f>
        <v>0</v>
      </c>
      <c r="E13908" t="b">
        <f>COUNTIF('Duplicates_with_Master DB'!$A:$A,Sheet1!N13908)&gt;0</f>
        <v>0</v>
      </c>
      <c r="F13908" t="b">
        <f>COUNTIF('Duplicates_with_Master DB'!$A:$A,Sheet1!O13908)&gt;0</f>
        <v>0</v>
      </c>
      <c r="G13908" t="b">
        <f>COUNTIF('Duplicates_with_Master DB'!$A:$A,Sheet1!P13908)&gt;0</f>
        <v>0</v>
      </c>
      <c r="H13908" t="b">
        <f>COUNTIF('Duplicates_with_Master DB'!$A:$A,Sheet1!Q13908)&gt;0</f>
        <v>0</v>
      </c>
      <c r="I13908" t="b">
        <f>COUNTIF('Duplicates_with_Master DB'!$A:$A,Sheet1!R13908)&gt;0</f>
        <v>0</v>
      </c>
      <c r="J13908" t="b">
        <f>COUNTIF('Duplicates_with_Master DB'!$A:$A,Sheet1!S13908)&gt;0</f>
        <v>0</v>
      </c>
      <c r="K13908" t="b">
        <f>COUNTIF('Duplicates_with_Master DB'!$A:$A,Sheet1!T13908)&gt;0</f>
        <v>0</v>
      </c>
      <c r="L13908" t="str">
        <f t="shared" si="217"/>
        <v>90568070</v>
      </c>
      <c r="M13908">
        <v>90568070</v>
      </c>
      <c r="U13908" t="s">
        <v>2357</v>
      </c>
      <c r="V13908" t="s">
        <v>17479</v>
      </c>
    </row>
    <row r="13909" spans="1:22" x14ac:dyDescent="0.35">
      <c r="A13909" t="s">
        <v>2358</v>
      </c>
      <c r="D13909" t="b">
        <f>COUNTIF('Duplicates_with_Master DB'!$A:$A,Sheet1!M13909)&gt;0</f>
        <v>0</v>
      </c>
      <c r="E13909" t="b">
        <f>COUNTIF('Duplicates_with_Master DB'!$A:$A,Sheet1!N13909)&gt;0</f>
        <v>0</v>
      </c>
      <c r="F13909" t="b">
        <f>COUNTIF('Duplicates_with_Master DB'!$A:$A,Sheet1!O13909)&gt;0</f>
        <v>0</v>
      </c>
      <c r="G13909" t="b">
        <f>COUNTIF('Duplicates_with_Master DB'!$A:$A,Sheet1!P13909)&gt;0</f>
        <v>0</v>
      </c>
      <c r="H13909" t="b">
        <f>COUNTIF('Duplicates_with_Master DB'!$A:$A,Sheet1!Q13909)&gt;0</f>
        <v>0</v>
      </c>
      <c r="I13909" t="b">
        <f>COUNTIF('Duplicates_with_Master DB'!$A:$A,Sheet1!R13909)&gt;0</f>
        <v>0</v>
      </c>
      <c r="J13909" t="b">
        <f>COUNTIF('Duplicates_with_Master DB'!$A:$A,Sheet1!S13909)&gt;0</f>
        <v>0</v>
      </c>
      <c r="K13909" t="b">
        <f>COUNTIF('Duplicates_with_Master DB'!$A:$A,Sheet1!T13909)&gt;0</f>
        <v>0</v>
      </c>
      <c r="L13909" t="str">
        <f t="shared" si="217"/>
        <v>91813478</v>
      </c>
      <c r="M13909">
        <v>91813478</v>
      </c>
      <c r="U13909" t="s">
        <v>1581</v>
      </c>
      <c r="V13909" t="s">
        <v>17480</v>
      </c>
    </row>
    <row r="13910" spans="1:22" x14ac:dyDescent="0.35">
      <c r="A13910" t="s">
        <v>2359</v>
      </c>
      <c r="D13910" t="b">
        <f>COUNTIF('Duplicates_with_Master DB'!$A:$A,Sheet1!M13910)&gt;0</f>
        <v>0</v>
      </c>
      <c r="E13910" t="b">
        <f>COUNTIF('Duplicates_with_Master DB'!$A:$A,Sheet1!N13910)&gt;0</f>
        <v>0</v>
      </c>
      <c r="F13910" t="b">
        <f>COUNTIF('Duplicates_with_Master DB'!$A:$A,Sheet1!O13910)&gt;0</f>
        <v>0</v>
      </c>
      <c r="G13910" t="b">
        <f>COUNTIF('Duplicates_with_Master DB'!$A:$A,Sheet1!P13910)&gt;0</f>
        <v>0</v>
      </c>
      <c r="H13910" t="b">
        <f>COUNTIF('Duplicates_with_Master DB'!$A:$A,Sheet1!Q13910)&gt;0</f>
        <v>0</v>
      </c>
      <c r="I13910" t="b">
        <f>COUNTIF('Duplicates_with_Master DB'!$A:$A,Sheet1!R13910)&gt;0</f>
        <v>0</v>
      </c>
      <c r="J13910" t="b">
        <f>COUNTIF('Duplicates_with_Master DB'!$A:$A,Sheet1!S13910)&gt;0</f>
        <v>0</v>
      </c>
      <c r="K13910" t="b">
        <f>COUNTIF('Duplicates_with_Master DB'!$A:$A,Sheet1!T13910)&gt;0</f>
        <v>0</v>
      </c>
      <c r="L13910" t="str">
        <f t="shared" si="217"/>
        <v>96733364</v>
      </c>
      <c r="M13910">
        <v>96733364</v>
      </c>
      <c r="U13910" t="s">
        <v>2360</v>
      </c>
      <c r="V13910" t="s">
        <v>17481</v>
      </c>
    </row>
    <row r="13911" spans="1:22" x14ac:dyDescent="0.35">
      <c r="A13911" t="s">
        <v>2361</v>
      </c>
      <c r="D13911" t="b">
        <f>COUNTIF('Duplicates_with_Master DB'!$A:$A,Sheet1!M13911)&gt;0</f>
        <v>0</v>
      </c>
      <c r="E13911" t="b">
        <f>COUNTIF('Duplicates_with_Master DB'!$A:$A,Sheet1!N13911)&gt;0</f>
        <v>0</v>
      </c>
      <c r="F13911" t="b">
        <f>COUNTIF('Duplicates_with_Master DB'!$A:$A,Sheet1!O13911)&gt;0</f>
        <v>0</v>
      </c>
      <c r="G13911" t="b">
        <f>COUNTIF('Duplicates_with_Master DB'!$A:$A,Sheet1!P13911)&gt;0</f>
        <v>0</v>
      </c>
      <c r="H13911" t="b">
        <f>COUNTIF('Duplicates_with_Master DB'!$A:$A,Sheet1!Q13911)&gt;0</f>
        <v>0</v>
      </c>
      <c r="I13911" t="b">
        <f>COUNTIF('Duplicates_with_Master DB'!$A:$A,Sheet1!R13911)&gt;0</f>
        <v>0</v>
      </c>
      <c r="J13911" t="b">
        <f>COUNTIF('Duplicates_with_Master DB'!$A:$A,Sheet1!S13911)&gt;0</f>
        <v>0</v>
      </c>
      <c r="K13911" t="b">
        <f>COUNTIF('Duplicates_with_Master DB'!$A:$A,Sheet1!T13911)&gt;0</f>
        <v>0</v>
      </c>
      <c r="L13911" t="str">
        <f t="shared" si="217"/>
        <v>96733364</v>
      </c>
      <c r="M13911">
        <v>96733364</v>
      </c>
      <c r="U13911" t="s">
        <v>2360</v>
      </c>
      <c r="V13911" t="s">
        <v>17481</v>
      </c>
    </row>
    <row r="13912" spans="1:22" x14ac:dyDescent="0.35">
      <c r="A13912" t="s">
        <v>2362</v>
      </c>
      <c r="D13912" t="b">
        <f>COUNTIF('Duplicates_with_Master DB'!$A:$A,Sheet1!M13912)&gt;0</f>
        <v>0</v>
      </c>
      <c r="E13912" t="b">
        <f>COUNTIF('Duplicates_with_Master DB'!$A:$A,Sheet1!N13912)&gt;0</f>
        <v>0</v>
      </c>
      <c r="F13912" t="b">
        <f>COUNTIF('Duplicates_with_Master DB'!$A:$A,Sheet1!O13912)&gt;0</f>
        <v>0</v>
      </c>
      <c r="G13912" t="b">
        <f>COUNTIF('Duplicates_with_Master DB'!$A:$A,Sheet1!P13912)&gt;0</f>
        <v>0</v>
      </c>
      <c r="H13912" t="b">
        <f>COUNTIF('Duplicates_with_Master DB'!$A:$A,Sheet1!Q13912)&gt;0</f>
        <v>0</v>
      </c>
      <c r="I13912" t="b">
        <f>COUNTIF('Duplicates_with_Master DB'!$A:$A,Sheet1!R13912)&gt;0</f>
        <v>0</v>
      </c>
      <c r="J13912" t="b">
        <f>COUNTIF('Duplicates_with_Master DB'!$A:$A,Sheet1!S13912)&gt;0</f>
        <v>0</v>
      </c>
      <c r="K13912" t="b">
        <f>COUNTIF('Duplicates_with_Master DB'!$A:$A,Sheet1!T13912)&gt;0</f>
        <v>0</v>
      </c>
      <c r="L13912" t="str">
        <f t="shared" si="217"/>
        <v>85752555</v>
      </c>
      <c r="M13912">
        <v>85752555</v>
      </c>
      <c r="U13912" t="s">
        <v>12136</v>
      </c>
      <c r="V13912" t="s">
        <v>17482</v>
      </c>
    </row>
    <row r="13913" spans="1:22" x14ac:dyDescent="0.35">
      <c r="A13913" t="s">
        <v>2364</v>
      </c>
      <c r="D13913" t="b">
        <f>COUNTIF('Duplicates_with_Master DB'!$A:$A,Sheet1!M13913)&gt;0</f>
        <v>0</v>
      </c>
      <c r="E13913" t="b">
        <f>COUNTIF('Duplicates_with_Master DB'!$A:$A,Sheet1!N13913)&gt;0</f>
        <v>0</v>
      </c>
      <c r="F13913" t="b">
        <f>COUNTIF('Duplicates_with_Master DB'!$A:$A,Sheet1!O13913)&gt;0</f>
        <v>0</v>
      </c>
      <c r="G13913" t="b">
        <f>COUNTIF('Duplicates_with_Master DB'!$A:$A,Sheet1!P13913)&gt;0</f>
        <v>0</v>
      </c>
      <c r="H13913" t="b">
        <f>COUNTIF('Duplicates_with_Master DB'!$A:$A,Sheet1!Q13913)&gt;0</f>
        <v>0</v>
      </c>
      <c r="I13913" t="b">
        <f>COUNTIF('Duplicates_with_Master DB'!$A:$A,Sheet1!R13913)&gt;0</f>
        <v>0</v>
      </c>
      <c r="J13913" t="b">
        <f>COUNTIF('Duplicates_with_Master DB'!$A:$A,Sheet1!S13913)&gt;0</f>
        <v>0</v>
      </c>
      <c r="K13913" t="b">
        <f>COUNTIF('Duplicates_with_Master DB'!$A:$A,Sheet1!T13913)&gt;0</f>
        <v>0</v>
      </c>
      <c r="L13913" t="str">
        <f t="shared" si="217"/>
        <v>85752555</v>
      </c>
      <c r="M13913">
        <v>85752555</v>
      </c>
      <c r="U13913" t="s">
        <v>12136</v>
      </c>
      <c r="V13913" t="s">
        <v>17483</v>
      </c>
    </row>
    <row r="13914" spans="1:22" x14ac:dyDescent="0.35">
      <c r="D13914" t="b">
        <f>COUNTIF('Duplicates_with_Master DB'!$A:$A,Sheet1!M13914)&gt;0</f>
        <v>0</v>
      </c>
      <c r="E13914" t="b">
        <f>COUNTIF('Duplicates_with_Master DB'!$A:$A,Sheet1!N13914)&gt;0</f>
        <v>0</v>
      </c>
      <c r="F13914" t="b">
        <f>COUNTIF('Duplicates_with_Master DB'!$A:$A,Sheet1!O13914)&gt;0</f>
        <v>0</v>
      </c>
      <c r="G13914" t="b">
        <f>COUNTIF('Duplicates_with_Master DB'!$A:$A,Sheet1!P13914)&gt;0</f>
        <v>0</v>
      </c>
      <c r="H13914" t="b">
        <f>COUNTIF('Duplicates_with_Master DB'!$A:$A,Sheet1!Q13914)&gt;0</f>
        <v>0</v>
      </c>
      <c r="I13914" t="b">
        <f>COUNTIF('Duplicates_with_Master DB'!$A:$A,Sheet1!R13914)&gt;0</f>
        <v>0</v>
      </c>
      <c r="J13914" t="b">
        <f>COUNTIF('Duplicates_with_Master DB'!$A:$A,Sheet1!S13914)&gt;0</f>
        <v>0</v>
      </c>
      <c r="K13914" t="b">
        <f>COUNTIF('Duplicates_with_Master DB'!$A:$A,Sheet1!T13914)&gt;0</f>
        <v>0</v>
      </c>
      <c r="L13914" t="str">
        <f t="shared" si="217"/>
        <v/>
      </c>
      <c r="U13914" t="s">
        <v>422</v>
      </c>
      <c r="V13914" t="s">
        <v>17484</v>
      </c>
    </row>
    <row r="13915" spans="1:22" x14ac:dyDescent="0.35">
      <c r="A13915" t="s">
        <v>2365</v>
      </c>
      <c r="D13915" t="b">
        <f>COUNTIF('Duplicates_with_Master DB'!$A:$A,Sheet1!M13915)&gt;0</f>
        <v>0</v>
      </c>
      <c r="E13915" t="b">
        <f>COUNTIF('Duplicates_with_Master DB'!$A:$A,Sheet1!N13915)&gt;0</f>
        <v>0</v>
      </c>
      <c r="F13915" t="b">
        <f>COUNTIF('Duplicates_with_Master DB'!$A:$A,Sheet1!O13915)&gt;0</f>
        <v>0</v>
      </c>
      <c r="G13915" t="b">
        <f>COUNTIF('Duplicates_with_Master DB'!$A:$A,Sheet1!P13915)&gt;0</f>
        <v>0</v>
      </c>
      <c r="H13915" t="b">
        <f>COUNTIF('Duplicates_with_Master DB'!$A:$A,Sheet1!Q13915)&gt;0</f>
        <v>0</v>
      </c>
      <c r="I13915" t="b">
        <f>COUNTIF('Duplicates_with_Master DB'!$A:$A,Sheet1!R13915)&gt;0</f>
        <v>0</v>
      </c>
      <c r="J13915" t="b">
        <f>COUNTIF('Duplicates_with_Master DB'!$A:$A,Sheet1!S13915)&gt;0</f>
        <v>0</v>
      </c>
      <c r="K13915" t="b">
        <f>COUNTIF('Duplicates_with_Master DB'!$A:$A,Sheet1!T13915)&gt;0</f>
        <v>0</v>
      </c>
      <c r="L13915" t="str">
        <f t="shared" si="217"/>
        <v>84486178</v>
      </c>
      <c r="M13915">
        <v>84486178</v>
      </c>
      <c r="U13915" t="s">
        <v>308</v>
      </c>
      <c r="V13915" t="s">
        <v>17485</v>
      </c>
    </row>
    <row r="13916" spans="1:22" x14ac:dyDescent="0.35">
      <c r="A13916" t="s">
        <v>2366</v>
      </c>
      <c r="D13916" t="b">
        <f>COUNTIF('Duplicates_with_Master DB'!$A:$A,Sheet1!M13916)&gt;0</f>
        <v>0</v>
      </c>
      <c r="E13916" t="b">
        <f>COUNTIF('Duplicates_with_Master DB'!$A:$A,Sheet1!N13916)&gt;0</f>
        <v>0</v>
      </c>
      <c r="F13916" t="b">
        <f>COUNTIF('Duplicates_with_Master DB'!$A:$A,Sheet1!O13916)&gt;0</f>
        <v>0</v>
      </c>
      <c r="G13916" t="b">
        <f>COUNTIF('Duplicates_with_Master DB'!$A:$A,Sheet1!P13916)&gt;0</f>
        <v>0</v>
      </c>
      <c r="H13916" t="b">
        <f>COUNTIF('Duplicates_with_Master DB'!$A:$A,Sheet1!Q13916)&gt;0</f>
        <v>0</v>
      </c>
      <c r="I13916" t="b">
        <f>COUNTIF('Duplicates_with_Master DB'!$A:$A,Sheet1!R13916)&gt;0</f>
        <v>0</v>
      </c>
      <c r="J13916" t="b">
        <f>COUNTIF('Duplicates_with_Master DB'!$A:$A,Sheet1!S13916)&gt;0</f>
        <v>0</v>
      </c>
      <c r="K13916" t="b">
        <f>COUNTIF('Duplicates_with_Master DB'!$A:$A,Sheet1!T13916)&gt;0</f>
        <v>0</v>
      </c>
      <c r="L13916" t="str">
        <f t="shared" si="217"/>
        <v/>
      </c>
      <c r="V13916" t="s">
        <v>17486</v>
      </c>
    </row>
    <row r="13917" spans="1:22" x14ac:dyDescent="0.35">
      <c r="A13917" t="s">
        <v>2367</v>
      </c>
      <c r="D13917" t="b">
        <f>COUNTIF('Duplicates_with_Master DB'!$A:$A,Sheet1!M13917)&gt;0</f>
        <v>0</v>
      </c>
      <c r="E13917" t="b">
        <f>COUNTIF('Duplicates_with_Master DB'!$A:$A,Sheet1!N13917)&gt;0</f>
        <v>0</v>
      </c>
      <c r="F13917" t="b">
        <f>COUNTIF('Duplicates_with_Master DB'!$A:$A,Sheet1!O13917)&gt;0</f>
        <v>0</v>
      </c>
      <c r="G13917" t="b">
        <f>COUNTIF('Duplicates_with_Master DB'!$A:$A,Sheet1!P13917)&gt;0</f>
        <v>0</v>
      </c>
      <c r="H13917" t="b">
        <f>COUNTIF('Duplicates_with_Master DB'!$A:$A,Sheet1!Q13917)&gt;0</f>
        <v>0</v>
      </c>
      <c r="I13917" t="b">
        <f>COUNTIF('Duplicates_with_Master DB'!$A:$A,Sheet1!R13917)&gt;0</f>
        <v>0</v>
      </c>
      <c r="J13917" t="b">
        <f>COUNTIF('Duplicates_with_Master DB'!$A:$A,Sheet1!S13917)&gt;0</f>
        <v>0</v>
      </c>
      <c r="K13917" t="b">
        <f>COUNTIF('Duplicates_with_Master DB'!$A:$A,Sheet1!T13917)&gt;0</f>
        <v>0</v>
      </c>
      <c r="L13917" t="str">
        <f t="shared" si="217"/>
        <v/>
      </c>
      <c r="V13917" t="s">
        <v>17486</v>
      </c>
    </row>
    <row r="13918" spans="1:22" x14ac:dyDescent="0.35">
      <c r="A13918" t="s">
        <v>2368</v>
      </c>
      <c r="D13918" t="b">
        <f>COUNTIF('Duplicates_with_Master DB'!$A:$A,Sheet1!M13918)&gt;0</f>
        <v>0</v>
      </c>
      <c r="E13918" t="b">
        <f>COUNTIF('Duplicates_with_Master DB'!$A:$A,Sheet1!N13918)&gt;0</f>
        <v>0</v>
      </c>
      <c r="F13918" t="b">
        <f>COUNTIF('Duplicates_with_Master DB'!$A:$A,Sheet1!O13918)&gt;0</f>
        <v>0</v>
      </c>
      <c r="G13918" t="b">
        <f>COUNTIF('Duplicates_with_Master DB'!$A:$A,Sheet1!P13918)&gt;0</f>
        <v>0</v>
      </c>
      <c r="H13918" t="b">
        <f>COUNTIF('Duplicates_with_Master DB'!$A:$A,Sheet1!Q13918)&gt;0</f>
        <v>0</v>
      </c>
      <c r="I13918" t="b">
        <f>COUNTIF('Duplicates_with_Master DB'!$A:$A,Sheet1!R13918)&gt;0</f>
        <v>0</v>
      </c>
      <c r="J13918" t="b">
        <f>COUNTIF('Duplicates_with_Master DB'!$A:$A,Sheet1!S13918)&gt;0</f>
        <v>0</v>
      </c>
      <c r="K13918" t="b">
        <f>COUNTIF('Duplicates_with_Master DB'!$A:$A,Sheet1!T13918)&gt;0</f>
        <v>0</v>
      </c>
      <c r="L13918" t="str">
        <f t="shared" si="217"/>
        <v>84486178</v>
      </c>
      <c r="M13918">
        <v>84486178</v>
      </c>
      <c r="U13918" t="s">
        <v>308</v>
      </c>
      <c r="V13918" t="s">
        <v>17485</v>
      </c>
    </row>
    <row r="13919" spans="1:22" x14ac:dyDescent="0.35">
      <c r="A13919" t="s">
        <v>2369</v>
      </c>
      <c r="D13919" t="b">
        <f>COUNTIF('Duplicates_with_Master DB'!$A:$A,Sheet1!M13919)&gt;0</f>
        <v>0</v>
      </c>
      <c r="E13919" t="b">
        <f>COUNTIF('Duplicates_with_Master DB'!$A:$A,Sheet1!N13919)&gt;0</f>
        <v>0</v>
      </c>
      <c r="F13919" t="b">
        <f>COUNTIF('Duplicates_with_Master DB'!$A:$A,Sheet1!O13919)&gt;0</f>
        <v>0</v>
      </c>
      <c r="G13919" t="b">
        <f>COUNTIF('Duplicates_with_Master DB'!$A:$A,Sheet1!P13919)&gt;0</f>
        <v>0</v>
      </c>
      <c r="H13919" t="b">
        <f>COUNTIF('Duplicates_with_Master DB'!$A:$A,Sheet1!Q13919)&gt;0</f>
        <v>0</v>
      </c>
      <c r="I13919" t="b">
        <f>COUNTIF('Duplicates_with_Master DB'!$A:$A,Sheet1!R13919)&gt;0</f>
        <v>0</v>
      </c>
      <c r="J13919" t="b">
        <f>COUNTIF('Duplicates_with_Master DB'!$A:$A,Sheet1!S13919)&gt;0</f>
        <v>0</v>
      </c>
      <c r="K13919" t="b">
        <f>COUNTIF('Duplicates_with_Master DB'!$A:$A,Sheet1!T13919)&gt;0</f>
        <v>0</v>
      </c>
      <c r="L13919" t="str">
        <f t="shared" si="217"/>
        <v>84486178</v>
      </c>
      <c r="M13919">
        <v>84486178</v>
      </c>
      <c r="U13919" t="s">
        <v>308</v>
      </c>
      <c r="V13919" t="s">
        <v>17485</v>
      </c>
    </row>
    <row r="13920" spans="1:22" x14ac:dyDescent="0.35">
      <c r="A13920" t="s">
        <v>2370</v>
      </c>
      <c r="D13920" t="b">
        <f>COUNTIF('Duplicates_with_Master DB'!$A:$A,Sheet1!M13920)&gt;0</f>
        <v>0</v>
      </c>
      <c r="E13920" t="b">
        <f>COUNTIF('Duplicates_with_Master DB'!$A:$A,Sheet1!N13920)&gt;0</f>
        <v>0</v>
      </c>
      <c r="F13920" t="b">
        <f>COUNTIF('Duplicates_with_Master DB'!$A:$A,Sheet1!O13920)&gt;0</f>
        <v>0</v>
      </c>
      <c r="G13920" t="b">
        <f>COUNTIF('Duplicates_with_Master DB'!$A:$A,Sheet1!P13920)&gt;0</f>
        <v>0</v>
      </c>
      <c r="H13920" t="b">
        <f>COUNTIF('Duplicates_with_Master DB'!$A:$A,Sheet1!Q13920)&gt;0</f>
        <v>0</v>
      </c>
      <c r="I13920" t="b">
        <f>COUNTIF('Duplicates_with_Master DB'!$A:$A,Sheet1!R13920)&gt;0</f>
        <v>0</v>
      </c>
      <c r="J13920" t="b">
        <f>COUNTIF('Duplicates_with_Master DB'!$A:$A,Sheet1!S13920)&gt;0</f>
        <v>0</v>
      </c>
      <c r="K13920" t="b">
        <f>COUNTIF('Duplicates_with_Master DB'!$A:$A,Sheet1!T13920)&gt;0</f>
        <v>0</v>
      </c>
      <c r="L13920" t="str">
        <f t="shared" si="217"/>
        <v>84486178</v>
      </c>
      <c r="M13920">
        <v>84486178</v>
      </c>
      <c r="U13920" t="s">
        <v>308</v>
      </c>
      <c r="V13920" t="s">
        <v>17485</v>
      </c>
    </row>
    <row r="13921" spans="1:22" x14ac:dyDescent="0.35">
      <c r="A13921" t="s">
        <v>2371</v>
      </c>
      <c r="D13921" t="b">
        <f>COUNTIF('Duplicates_with_Master DB'!$A:$A,Sheet1!M13921)&gt;0</f>
        <v>0</v>
      </c>
      <c r="E13921" t="b">
        <f>COUNTIF('Duplicates_with_Master DB'!$A:$A,Sheet1!N13921)&gt;0</f>
        <v>0</v>
      </c>
      <c r="F13921" t="b">
        <f>COUNTIF('Duplicates_with_Master DB'!$A:$A,Sheet1!O13921)&gt;0</f>
        <v>0</v>
      </c>
      <c r="G13921" t="b">
        <f>COUNTIF('Duplicates_with_Master DB'!$A:$A,Sheet1!P13921)&gt;0</f>
        <v>0</v>
      </c>
      <c r="H13921" t="b">
        <f>COUNTIF('Duplicates_with_Master DB'!$A:$A,Sheet1!Q13921)&gt;0</f>
        <v>0</v>
      </c>
      <c r="I13921" t="b">
        <f>COUNTIF('Duplicates_with_Master DB'!$A:$A,Sheet1!R13921)&gt;0</f>
        <v>0</v>
      </c>
      <c r="J13921" t="b">
        <f>COUNTIF('Duplicates_with_Master DB'!$A:$A,Sheet1!S13921)&gt;0</f>
        <v>0</v>
      </c>
      <c r="K13921" t="b">
        <f>COUNTIF('Duplicates_with_Master DB'!$A:$A,Sheet1!T13921)&gt;0</f>
        <v>0</v>
      </c>
      <c r="L13921" t="str">
        <f t="shared" si="217"/>
        <v>84486178</v>
      </c>
      <c r="M13921">
        <v>84486178</v>
      </c>
      <c r="U13921" t="s">
        <v>308</v>
      </c>
      <c r="V13921" t="s">
        <v>17485</v>
      </c>
    </row>
    <row r="13922" spans="1:22" x14ac:dyDescent="0.35">
      <c r="A13922" t="s">
        <v>2372</v>
      </c>
      <c r="D13922" t="b">
        <f>COUNTIF('Duplicates_with_Master DB'!$A:$A,Sheet1!M13922)&gt;0</f>
        <v>0</v>
      </c>
      <c r="E13922" t="b">
        <f>COUNTIF('Duplicates_with_Master DB'!$A:$A,Sheet1!N13922)&gt;0</f>
        <v>0</v>
      </c>
      <c r="F13922" t="b">
        <f>COUNTIF('Duplicates_with_Master DB'!$A:$A,Sheet1!O13922)&gt;0</f>
        <v>0</v>
      </c>
      <c r="G13922" t="b">
        <f>COUNTIF('Duplicates_with_Master DB'!$A:$A,Sheet1!P13922)&gt;0</f>
        <v>0</v>
      </c>
      <c r="H13922" t="b">
        <f>COUNTIF('Duplicates_with_Master DB'!$A:$A,Sheet1!Q13922)&gt;0</f>
        <v>0</v>
      </c>
      <c r="I13922" t="b">
        <f>COUNTIF('Duplicates_with_Master DB'!$A:$A,Sheet1!R13922)&gt;0</f>
        <v>0</v>
      </c>
      <c r="J13922" t="b">
        <f>COUNTIF('Duplicates_with_Master DB'!$A:$A,Sheet1!S13922)&gt;0</f>
        <v>0</v>
      </c>
      <c r="K13922" t="b">
        <f>COUNTIF('Duplicates_with_Master DB'!$A:$A,Sheet1!T13922)&gt;0</f>
        <v>0</v>
      </c>
      <c r="L13922" t="str">
        <f t="shared" si="217"/>
        <v/>
      </c>
      <c r="U13922" t="s">
        <v>308</v>
      </c>
    </row>
    <row r="13923" spans="1:22" x14ac:dyDescent="0.35">
      <c r="A13923" t="s">
        <v>2373</v>
      </c>
      <c r="D13923" t="b">
        <f>COUNTIF('Duplicates_with_Master DB'!$A:$A,Sheet1!M13923)&gt;0</f>
        <v>0</v>
      </c>
      <c r="E13923" t="b">
        <f>COUNTIF('Duplicates_with_Master DB'!$A:$A,Sheet1!N13923)&gt;0</f>
        <v>0</v>
      </c>
      <c r="F13923" t="b">
        <f>COUNTIF('Duplicates_with_Master DB'!$A:$A,Sheet1!O13923)&gt;0</f>
        <v>0</v>
      </c>
      <c r="G13923" t="b">
        <f>COUNTIF('Duplicates_with_Master DB'!$A:$A,Sheet1!P13923)&gt;0</f>
        <v>0</v>
      </c>
      <c r="H13923" t="b">
        <f>COUNTIF('Duplicates_with_Master DB'!$A:$A,Sheet1!Q13923)&gt;0</f>
        <v>0</v>
      </c>
      <c r="I13923" t="b">
        <f>COUNTIF('Duplicates_with_Master DB'!$A:$A,Sheet1!R13923)&gt;0</f>
        <v>0</v>
      </c>
      <c r="J13923" t="b">
        <f>COUNTIF('Duplicates_with_Master DB'!$A:$A,Sheet1!S13923)&gt;0</f>
        <v>0</v>
      </c>
      <c r="K13923" t="b">
        <f>COUNTIF('Duplicates_with_Master DB'!$A:$A,Sheet1!T13923)&gt;0</f>
        <v>0</v>
      </c>
      <c r="L13923" t="str">
        <f t="shared" si="217"/>
        <v>84486178</v>
      </c>
      <c r="M13923">
        <v>84486178</v>
      </c>
      <c r="U13923" t="s">
        <v>308</v>
      </c>
      <c r="V13923" t="s">
        <v>17485</v>
      </c>
    </row>
    <row r="13924" spans="1:22" x14ac:dyDescent="0.35">
      <c r="A13924" t="s">
        <v>2374</v>
      </c>
      <c r="D13924" t="b">
        <f>COUNTIF('Duplicates_with_Master DB'!$A:$A,Sheet1!M13924)&gt;0</f>
        <v>0</v>
      </c>
      <c r="E13924" t="b">
        <f>COUNTIF('Duplicates_with_Master DB'!$A:$A,Sheet1!N13924)&gt;0</f>
        <v>0</v>
      </c>
      <c r="F13924" t="b">
        <f>COUNTIF('Duplicates_with_Master DB'!$A:$A,Sheet1!O13924)&gt;0</f>
        <v>0</v>
      </c>
      <c r="G13924" t="b">
        <f>COUNTIF('Duplicates_with_Master DB'!$A:$A,Sheet1!P13924)&gt;0</f>
        <v>0</v>
      </c>
      <c r="H13924" t="b">
        <f>COUNTIF('Duplicates_with_Master DB'!$A:$A,Sheet1!Q13924)&gt;0</f>
        <v>0</v>
      </c>
      <c r="I13924" t="b">
        <f>COUNTIF('Duplicates_with_Master DB'!$A:$A,Sheet1!R13924)&gt;0</f>
        <v>0</v>
      </c>
      <c r="J13924" t="b">
        <f>COUNTIF('Duplicates_with_Master DB'!$A:$A,Sheet1!S13924)&gt;0</f>
        <v>0</v>
      </c>
      <c r="K13924" t="b">
        <f>COUNTIF('Duplicates_with_Master DB'!$A:$A,Sheet1!T13924)&gt;0</f>
        <v>0</v>
      </c>
      <c r="L13924" t="str">
        <f t="shared" si="217"/>
        <v>84486178</v>
      </c>
      <c r="M13924">
        <v>84486178</v>
      </c>
      <c r="U13924" t="s">
        <v>308</v>
      </c>
      <c r="V13924" t="s">
        <v>17485</v>
      </c>
    </row>
    <row r="13925" spans="1:22" x14ac:dyDescent="0.35">
      <c r="A13925" t="s">
        <v>2375</v>
      </c>
      <c r="D13925" t="b">
        <f>COUNTIF('Duplicates_with_Master DB'!$A:$A,Sheet1!M13925)&gt;0</f>
        <v>0</v>
      </c>
      <c r="E13925" t="b">
        <f>COUNTIF('Duplicates_with_Master DB'!$A:$A,Sheet1!N13925)&gt;0</f>
        <v>0</v>
      </c>
      <c r="F13925" t="b">
        <f>COUNTIF('Duplicates_with_Master DB'!$A:$A,Sheet1!O13925)&gt;0</f>
        <v>0</v>
      </c>
      <c r="G13925" t="b">
        <f>COUNTIF('Duplicates_with_Master DB'!$A:$A,Sheet1!P13925)&gt;0</f>
        <v>0</v>
      </c>
      <c r="H13925" t="b">
        <f>COUNTIF('Duplicates_with_Master DB'!$A:$A,Sheet1!Q13925)&gt;0</f>
        <v>0</v>
      </c>
      <c r="I13925" t="b">
        <f>COUNTIF('Duplicates_with_Master DB'!$A:$A,Sheet1!R13925)&gt;0</f>
        <v>0</v>
      </c>
      <c r="J13925" t="b">
        <f>COUNTIF('Duplicates_with_Master DB'!$A:$A,Sheet1!S13925)&gt;0</f>
        <v>0</v>
      </c>
      <c r="K13925" t="b">
        <f>COUNTIF('Duplicates_with_Master DB'!$A:$A,Sheet1!T13925)&gt;0</f>
        <v>0</v>
      </c>
      <c r="L13925" t="str">
        <f t="shared" si="217"/>
        <v>84486178</v>
      </c>
      <c r="M13925">
        <v>84486178</v>
      </c>
      <c r="U13925" t="s">
        <v>308</v>
      </c>
      <c r="V13925" t="s">
        <v>17485</v>
      </c>
    </row>
    <row r="13926" spans="1:22" x14ac:dyDescent="0.35">
      <c r="A13926" t="s">
        <v>2376</v>
      </c>
      <c r="D13926" t="b">
        <f>COUNTIF('Duplicates_with_Master DB'!$A:$A,Sheet1!M13926)&gt;0</f>
        <v>0</v>
      </c>
      <c r="E13926" t="b">
        <f>COUNTIF('Duplicates_with_Master DB'!$A:$A,Sheet1!N13926)&gt;0</f>
        <v>0</v>
      </c>
      <c r="F13926" t="b">
        <f>COUNTIF('Duplicates_with_Master DB'!$A:$A,Sheet1!O13926)&gt;0</f>
        <v>0</v>
      </c>
      <c r="G13926" t="b">
        <f>COUNTIF('Duplicates_with_Master DB'!$A:$A,Sheet1!P13926)&gt;0</f>
        <v>0</v>
      </c>
      <c r="H13926" t="b">
        <f>COUNTIF('Duplicates_with_Master DB'!$A:$A,Sheet1!Q13926)&gt;0</f>
        <v>0</v>
      </c>
      <c r="I13926" t="b">
        <f>COUNTIF('Duplicates_with_Master DB'!$A:$A,Sheet1!R13926)&gt;0</f>
        <v>0</v>
      </c>
      <c r="J13926" t="b">
        <f>COUNTIF('Duplicates_with_Master DB'!$A:$A,Sheet1!S13926)&gt;0</f>
        <v>0</v>
      </c>
      <c r="K13926" t="b">
        <f>COUNTIF('Duplicates_with_Master DB'!$A:$A,Sheet1!T13926)&gt;0</f>
        <v>0</v>
      </c>
      <c r="L13926" t="str">
        <f t="shared" si="217"/>
        <v>84486178</v>
      </c>
      <c r="M13926">
        <v>84486178</v>
      </c>
      <c r="U13926" t="s">
        <v>308</v>
      </c>
      <c r="V13926" t="s">
        <v>17485</v>
      </c>
    </row>
    <row r="13927" spans="1:22" x14ac:dyDescent="0.35">
      <c r="A13927" t="s">
        <v>2377</v>
      </c>
      <c r="D13927" t="b">
        <f>COUNTIF('Duplicates_with_Master DB'!$A:$A,Sheet1!M13927)&gt;0</f>
        <v>0</v>
      </c>
      <c r="E13927" t="b">
        <f>COUNTIF('Duplicates_with_Master DB'!$A:$A,Sheet1!N13927)&gt;0</f>
        <v>0</v>
      </c>
      <c r="F13927" t="b">
        <f>COUNTIF('Duplicates_with_Master DB'!$A:$A,Sheet1!O13927)&gt;0</f>
        <v>0</v>
      </c>
      <c r="G13927" t="b">
        <f>COUNTIF('Duplicates_with_Master DB'!$A:$A,Sheet1!P13927)&gt;0</f>
        <v>0</v>
      </c>
      <c r="H13927" t="b">
        <f>COUNTIF('Duplicates_with_Master DB'!$A:$A,Sheet1!Q13927)&gt;0</f>
        <v>0</v>
      </c>
      <c r="I13927" t="b">
        <f>COUNTIF('Duplicates_with_Master DB'!$A:$A,Sheet1!R13927)&gt;0</f>
        <v>0</v>
      </c>
      <c r="J13927" t="b">
        <f>COUNTIF('Duplicates_with_Master DB'!$A:$A,Sheet1!S13927)&gt;0</f>
        <v>0</v>
      </c>
      <c r="K13927" t="b">
        <f>COUNTIF('Duplicates_with_Master DB'!$A:$A,Sheet1!T13927)&gt;0</f>
        <v>0</v>
      </c>
      <c r="L13927" t="str">
        <f t="shared" si="217"/>
        <v>84486178</v>
      </c>
      <c r="M13927">
        <v>84486178</v>
      </c>
      <c r="U13927" t="s">
        <v>308</v>
      </c>
      <c r="V13927" t="s">
        <v>17485</v>
      </c>
    </row>
    <row r="13928" spans="1:22" x14ac:dyDescent="0.35">
      <c r="A13928" t="s">
        <v>2378</v>
      </c>
      <c r="D13928" t="b">
        <f>COUNTIF('Duplicates_with_Master DB'!$A:$A,Sheet1!M13928)&gt;0</f>
        <v>0</v>
      </c>
      <c r="E13928" t="b">
        <f>COUNTIF('Duplicates_with_Master DB'!$A:$A,Sheet1!N13928)&gt;0</f>
        <v>0</v>
      </c>
      <c r="F13928" t="b">
        <f>COUNTIF('Duplicates_with_Master DB'!$A:$A,Sheet1!O13928)&gt;0</f>
        <v>0</v>
      </c>
      <c r="G13928" t="b">
        <f>COUNTIF('Duplicates_with_Master DB'!$A:$A,Sheet1!P13928)&gt;0</f>
        <v>0</v>
      </c>
      <c r="H13928" t="b">
        <f>COUNTIF('Duplicates_with_Master DB'!$A:$A,Sheet1!Q13928)&gt;0</f>
        <v>0</v>
      </c>
      <c r="I13928" t="b">
        <f>COUNTIF('Duplicates_with_Master DB'!$A:$A,Sheet1!R13928)&gt;0</f>
        <v>0</v>
      </c>
      <c r="J13928" t="b">
        <f>COUNTIF('Duplicates_with_Master DB'!$A:$A,Sheet1!S13928)&gt;0</f>
        <v>0</v>
      </c>
      <c r="K13928" t="b">
        <f>COUNTIF('Duplicates_with_Master DB'!$A:$A,Sheet1!T13928)&gt;0</f>
        <v>0</v>
      </c>
      <c r="L13928" t="str">
        <f t="shared" si="217"/>
        <v/>
      </c>
      <c r="U13928" t="s">
        <v>2379</v>
      </c>
      <c r="V13928" t="s">
        <v>17487</v>
      </c>
    </row>
    <row r="13929" spans="1:22" x14ac:dyDescent="0.35">
      <c r="A13929" t="s">
        <v>2380</v>
      </c>
      <c r="D13929" t="b">
        <f>COUNTIF('Duplicates_with_Master DB'!$A:$A,Sheet1!M13929)&gt;0</f>
        <v>0</v>
      </c>
      <c r="E13929" t="b">
        <f>COUNTIF('Duplicates_with_Master DB'!$A:$A,Sheet1!N13929)&gt;0</f>
        <v>0</v>
      </c>
      <c r="F13929" t="b">
        <f>COUNTIF('Duplicates_with_Master DB'!$A:$A,Sheet1!O13929)&gt;0</f>
        <v>0</v>
      </c>
      <c r="G13929" t="b">
        <f>COUNTIF('Duplicates_with_Master DB'!$A:$A,Sheet1!P13929)&gt;0</f>
        <v>0</v>
      </c>
      <c r="H13929" t="b">
        <f>COUNTIF('Duplicates_with_Master DB'!$A:$A,Sheet1!Q13929)&gt;0</f>
        <v>0</v>
      </c>
      <c r="I13929" t="b">
        <f>COUNTIF('Duplicates_with_Master DB'!$A:$A,Sheet1!R13929)&gt;0</f>
        <v>0</v>
      </c>
      <c r="J13929" t="b">
        <f>COUNTIF('Duplicates_with_Master DB'!$A:$A,Sheet1!S13929)&gt;0</f>
        <v>0</v>
      </c>
      <c r="K13929" t="b">
        <f>COUNTIF('Duplicates_with_Master DB'!$A:$A,Sheet1!T13929)&gt;0</f>
        <v>0</v>
      </c>
      <c r="L13929" t="str">
        <f t="shared" si="217"/>
        <v/>
      </c>
      <c r="U13929" t="s">
        <v>1238</v>
      </c>
      <c r="V13929" t="s">
        <v>17488</v>
      </c>
    </row>
    <row r="13930" spans="1:22" x14ac:dyDescent="0.35">
      <c r="A13930" t="s">
        <v>2381</v>
      </c>
      <c r="D13930" t="b">
        <f>COUNTIF('Duplicates_with_Master DB'!$A:$A,Sheet1!M13930)&gt;0</f>
        <v>0</v>
      </c>
      <c r="E13930" t="b">
        <f>COUNTIF('Duplicates_with_Master DB'!$A:$A,Sheet1!N13930)&gt;0</f>
        <v>0</v>
      </c>
      <c r="F13930" t="b">
        <f>COUNTIF('Duplicates_with_Master DB'!$A:$A,Sheet1!O13930)&gt;0</f>
        <v>0</v>
      </c>
      <c r="G13930" t="b">
        <f>COUNTIF('Duplicates_with_Master DB'!$A:$A,Sheet1!P13930)&gt;0</f>
        <v>0</v>
      </c>
      <c r="H13930" t="b">
        <f>COUNTIF('Duplicates_with_Master DB'!$A:$A,Sheet1!Q13930)&gt;0</f>
        <v>0</v>
      </c>
      <c r="I13930" t="b">
        <f>COUNTIF('Duplicates_with_Master DB'!$A:$A,Sheet1!R13930)&gt;0</f>
        <v>0</v>
      </c>
      <c r="J13930" t="b">
        <f>COUNTIF('Duplicates_with_Master DB'!$A:$A,Sheet1!S13930)&gt;0</f>
        <v>0</v>
      </c>
      <c r="K13930" t="b">
        <f>COUNTIF('Duplicates_with_Master DB'!$A:$A,Sheet1!T13930)&gt;0</f>
        <v>0</v>
      </c>
      <c r="L13930" t="str">
        <f t="shared" si="217"/>
        <v/>
      </c>
      <c r="U13930" t="s">
        <v>1238</v>
      </c>
      <c r="V13930" t="s">
        <v>17489</v>
      </c>
    </row>
    <row r="13931" spans="1:22" x14ac:dyDescent="0.35">
      <c r="A13931" t="s">
        <v>2382</v>
      </c>
      <c r="D13931" t="b">
        <f>COUNTIF('Duplicates_with_Master DB'!$A:$A,Sheet1!M13931)&gt;0</f>
        <v>0</v>
      </c>
      <c r="E13931" t="b">
        <f>COUNTIF('Duplicates_with_Master DB'!$A:$A,Sheet1!N13931)&gt;0</f>
        <v>0</v>
      </c>
      <c r="F13931" t="b">
        <f>COUNTIF('Duplicates_with_Master DB'!$A:$A,Sheet1!O13931)&gt;0</f>
        <v>0</v>
      </c>
      <c r="G13931" t="b">
        <f>COUNTIF('Duplicates_with_Master DB'!$A:$A,Sheet1!P13931)&gt;0</f>
        <v>0</v>
      </c>
      <c r="H13931" t="b">
        <f>COUNTIF('Duplicates_with_Master DB'!$A:$A,Sheet1!Q13931)&gt;0</f>
        <v>0</v>
      </c>
      <c r="I13931" t="b">
        <f>COUNTIF('Duplicates_with_Master DB'!$A:$A,Sheet1!R13931)&gt;0</f>
        <v>0</v>
      </c>
      <c r="J13931" t="b">
        <f>COUNTIF('Duplicates_with_Master DB'!$A:$A,Sheet1!S13931)&gt;0</f>
        <v>0</v>
      </c>
      <c r="K13931" t="b">
        <f>COUNTIF('Duplicates_with_Master DB'!$A:$A,Sheet1!T13931)&gt;0</f>
        <v>0</v>
      </c>
      <c r="L13931" t="str">
        <f t="shared" si="217"/>
        <v/>
      </c>
      <c r="U13931" t="s">
        <v>1238</v>
      </c>
      <c r="V13931" t="s">
        <v>17488</v>
      </c>
    </row>
    <row r="13932" spans="1:22" x14ac:dyDescent="0.35">
      <c r="A13932" t="s">
        <v>2383</v>
      </c>
      <c r="D13932" t="b">
        <f>COUNTIF('Duplicates_with_Master DB'!$A:$A,Sheet1!M13932)&gt;0</f>
        <v>0</v>
      </c>
      <c r="E13932" t="b">
        <f>COUNTIF('Duplicates_with_Master DB'!$A:$A,Sheet1!N13932)&gt;0</f>
        <v>0</v>
      </c>
      <c r="F13932" t="b">
        <f>COUNTIF('Duplicates_with_Master DB'!$A:$A,Sheet1!O13932)&gt;0</f>
        <v>0</v>
      </c>
      <c r="G13932" t="b">
        <f>COUNTIF('Duplicates_with_Master DB'!$A:$A,Sheet1!P13932)&gt;0</f>
        <v>0</v>
      </c>
      <c r="H13932" t="b">
        <f>COUNTIF('Duplicates_with_Master DB'!$A:$A,Sheet1!Q13932)&gt;0</f>
        <v>0</v>
      </c>
      <c r="I13932" t="b">
        <f>COUNTIF('Duplicates_with_Master DB'!$A:$A,Sheet1!R13932)&gt;0</f>
        <v>0</v>
      </c>
      <c r="J13932" t="b">
        <f>COUNTIF('Duplicates_with_Master DB'!$A:$A,Sheet1!S13932)&gt;0</f>
        <v>0</v>
      </c>
      <c r="K13932" t="b">
        <f>COUNTIF('Duplicates_with_Master DB'!$A:$A,Sheet1!T13932)&gt;0</f>
        <v>0</v>
      </c>
      <c r="L13932" t="str">
        <f t="shared" si="217"/>
        <v/>
      </c>
      <c r="U13932" t="s">
        <v>2384</v>
      </c>
    </row>
    <row r="13933" spans="1:22" x14ac:dyDescent="0.35">
      <c r="A13933" t="s">
        <v>2385</v>
      </c>
      <c r="D13933" t="b">
        <f>COUNTIF('Duplicates_with_Master DB'!$A:$A,Sheet1!M13933)&gt;0</f>
        <v>0</v>
      </c>
      <c r="E13933" t="b">
        <f>COUNTIF('Duplicates_with_Master DB'!$A:$A,Sheet1!N13933)&gt;0</f>
        <v>0</v>
      </c>
      <c r="F13933" t="b">
        <f>COUNTIF('Duplicates_with_Master DB'!$A:$A,Sheet1!O13933)&gt;0</f>
        <v>0</v>
      </c>
      <c r="G13933" t="b">
        <f>COUNTIF('Duplicates_with_Master DB'!$A:$A,Sheet1!P13933)&gt;0</f>
        <v>0</v>
      </c>
      <c r="H13933" t="b">
        <f>COUNTIF('Duplicates_with_Master DB'!$A:$A,Sheet1!Q13933)&gt;0</f>
        <v>0</v>
      </c>
      <c r="I13933" t="b">
        <f>COUNTIF('Duplicates_with_Master DB'!$A:$A,Sheet1!R13933)&gt;0</f>
        <v>0</v>
      </c>
      <c r="J13933" t="b">
        <f>COUNTIF('Duplicates_with_Master DB'!$A:$A,Sheet1!S13933)&gt;0</f>
        <v>0</v>
      </c>
      <c r="K13933" t="b">
        <f>COUNTIF('Duplicates_with_Master DB'!$A:$A,Sheet1!T13933)&gt;0</f>
        <v>0</v>
      </c>
      <c r="L13933" t="str">
        <f t="shared" si="217"/>
        <v>96195658</v>
      </c>
      <c r="M13933">
        <v>96195658</v>
      </c>
      <c r="U13933" t="s">
        <v>2386</v>
      </c>
      <c r="V13933" t="s">
        <v>17490</v>
      </c>
    </row>
    <row r="13934" spans="1:22" x14ac:dyDescent="0.35">
      <c r="A13934" t="s">
        <v>2387</v>
      </c>
      <c r="D13934" t="b">
        <f>COUNTIF('Duplicates_with_Master DB'!$A:$A,Sheet1!M13934)&gt;0</f>
        <v>0</v>
      </c>
      <c r="E13934" t="b">
        <f>COUNTIF('Duplicates_with_Master DB'!$A:$A,Sheet1!N13934)&gt;0</f>
        <v>0</v>
      </c>
      <c r="F13934" t="b">
        <f>COUNTIF('Duplicates_with_Master DB'!$A:$A,Sheet1!O13934)&gt;0</f>
        <v>0</v>
      </c>
      <c r="G13934" t="b">
        <f>COUNTIF('Duplicates_with_Master DB'!$A:$A,Sheet1!P13934)&gt;0</f>
        <v>0</v>
      </c>
      <c r="H13934" t="b">
        <f>COUNTIF('Duplicates_with_Master DB'!$A:$A,Sheet1!Q13934)&gt;0</f>
        <v>0</v>
      </c>
      <c r="I13934" t="b">
        <f>COUNTIF('Duplicates_with_Master DB'!$A:$A,Sheet1!R13934)&gt;0</f>
        <v>0</v>
      </c>
      <c r="J13934" t="b">
        <f>COUNTIF('Duplicates_with_Master DB'!$A:$A,Sheet1!S13934)&gt;0</f>
        <v>0</v>
      </c>
      <c r="K13934" t="b">
        <f>COUNTIF('Duplicates_with_Master DB'!$A:$A,Sheet1!T13934)&gt;0</f>
        <v>0</v>
      </c>
      <c r="L13934" t="str">
        <f t="shared" si="217"/>
        <v>96195658</v>
      </c>
      <c r="M13934">
        <v>96195658</v>
      </c>
      <c r="U13934" t="s">
        <v>2386</v>
      </c>
      <c r="V13934" t="s">
        <v>17490</v>
      </c>
    </row>
    <row r="13935" spans="1:22" x14ac:dyDescent="0.35">
      <c r="A13935" t="s">
        <v>2388</v>
      </c>
      <c r="D13935" t="b">
        <f>COUNTIF('Duplicates_with_Master DB'!$A:$A,Sheet1!M13935)&gt;0</f>
        <v>0</v>
      </c>
      <c r="E13935" t="b">
        <f>COUNTIF('Duplicates_with_Master DB'!$A:$A,Sheet1!N13935)&gt;0</f>
        <v>0</v>
      </c>
      <c r="F13935" t="b">
        <f>COUNTIF('Duplicates_with_Master DB'!$A:$A,Sheet1!O13935)&gt;0</f>
        <v>0</v>
      </c>
      <c r="G13935" t="b">
        <f>COUNTIF('Duplicates_with_Master DB'!$A:$A,Sheet1!P13935)&gt;0</f>
        <v>0</v>
      </c>
      <c r="H13935" t="b">
        <f>COUNTIF('Duplicates_with_Master DB'!$A:$A,Sheet1!Q13935)&gt;0</f>
        <v>0</v>
      </c>
      <c r="I13935" t="b">
        <f>COUNTIF('Duplicates_with_Master DB'!$A:$A,Sheet1!R13935)&gt;0</f>
        <v>0</v>
      </c>
      <c r="J13935" t="b">
        <f>COUNTIF('Duplicates_with_Master DB'!$A:$A,Sheet1!S13935)&gt;0</f>
        <v>0</v>
      </c>
      <c r="K13935" t="b">
        <f>COUNTIF('Duplicates_with_Master DB'!$A:$A,Sheet1!T13935)&gt;0</f>
        <v>0</v>
      </c>
      <c r="L13935" t="str">
        <f t="shared" si="217"/>
        <v/>
      </c>
      <c r="U13935" t="s">
        <v>2389</v>
      </c>
      <c r="V13935" t="s">
        <v>17491</v>
      </c>
    </row>
    <row r="13936" spans="1:22" x14ac:dyDescent="0.35">
      <c r="A13936" t="s">
        <v>2390</v>
      </c>
      <c r="D13936" t="b">
        <f>COUNTIF('Duplicates_with_Master DB'!$A:$A,Sheet1!M13936)&gt;0</f>
        <v>0</v>
      </c>
      <c r="E13936" t="b">
        <f>COUNTIF('Duplicates_with_Master DB'!$A:$A,Sheet1!N13936)&gt;0</f>
        <v>0</v>
      </c>
      <c r="F13936" t="b">
        <f>COUNTIF('Duplicates_with_Master DB'!$A:$A,Sheet1!O13936)&gt;0</f>
        <v>0</v>
      </c>
      <c r="G13936" t="b">
        <f>COUNTIF('Duplicates_with_Master DB'!$A:$A,Sheet1!P13936)&gt;0</f>
        <v>0</v>
      </c>
      <c r="H13936" t="b">
        <f>COUNTIF('Duplicates_with_Master DB'!$A:$A,Sheet1!Q13936)&gt;0</f>
        <v>0</v>
      </c>
      <c r="I13936" t="b">
        <f>COUNTIF('Duplicates_with_Master DB'!$A:$A,Sheet1!R13936)&gt;0</f>
        <v>0</v>
      </c>
      <c r="J13936" t="b">
        <f>COUNTIF('Duplicates_with_Master DB'!$A:$A,Sheet1!S13936)&gt;0</f>
        <v>0</v>
      </c>
      <c r="K13936" t="b">
        <f>COUNTIF('Duplicates_with_Master DB'!$A:$A,Sheet1!T13936)&gt;0</f>
        <v>0</v>
      </c>
      <c r="L13936" t="str">
        <f t="shared" si="217"/>
        <v/>
      </c>
      <c r="U13936" t="s">
        <v>2389</v>
      </c>
      <c r="V13936" t="s">
        <v>17491</v>
      </c>
    </row>
    <row r="13937" spans="1:22" x14ac:dyDescent="0.35">
      <c r="D13937" t="b">
        <f>COUNTIF('Duplicates_with_Master DB'!$A:$A,Sheet1!M13937)&gt;0</f>
        <v>0</v>
      </c>
      <c r="E13937" t="b">
        <f>COUNTIF('Duplicates_with_Master DB'!$A:$A,Sheet1!N13937)&gt;0</f>
        <v>0</v>
      </c>
      <c r="F13937" t="b">
        <f>COUNTIF('Duplicates_with_Master DB'!$A:$A,Sheet1!O13937)&gt;0</f>
        <v>0</v>
      </c>
      <c r="G13937" t="b">
        <f>COUNTIF('Duplicates_with_Master DB'!$A:$A,Sheet1!P13937)&gt;0</f>
        <v>0</v>
      </c>
      <c r="H13937" t="b">
        <f>COUNTIF('Duplicates_with_Master DB'!$A:$A,Sheet1!Q13937)&gt;0</f>
        <v>0</v>
      </c>
      <c r="I13937" t="b">
        <f>COUNTIF('Duplicates_with_Master DB'!$A:$A,Sheet1!R13937)&gt;0</f>
        <v>0</v>
      </c>
      <c r="J13937" t="b">
        <f>COUNTIF('Duplicates_with_Master DB'!$A:$A,Sheet1!S13937)&gt;0</f>
        <v>0</v>
      </c>
      <c r="K13937" t="b">
        <f>COUNTIF('Duplicates_with_Master DB'!$A:$A,Sheet1!T13937)&gt;0</f>
        <v>0</v>
      </c>
      <c r="L13937" t="str">
        <f t="shared" si="217"/>
        <v>96600290</v>
      </c>
      <c r="M13937">
        <v>96600290</v>
      </c>
      <c r="U13937" t="s">
        <v>2392</v>
      </c>
      <c r="V13937" t="s">
        <v>16225</v>
      </c>
    </row>
    <row r="13938" spans="1:22" x14ac:dyDescent="0.35">
      <c r="A13938" t="s">
        <v>2394</v>
      </c>
      <c r="D13938" t="b">
        <f>COUNTIF('Duplicates_with_Master DB'!$A:$A,Sheet1!M13938)&gt;0</f>
        <v>0</v>
      </c>
      <c r="E13938" t="b">
        <f>COUNTIF('Duplicates_with_Master DB'!$A:$A,Sheet1!N13938)&gt;0</f>
        <v>0</v>
      </c>
      <c r="F13938" t="b">
        <f>COUNTIF('Duplicates_with_Master DB'!$A:$A,Sheet1!O13938)&gt;0</f>
        <v>0</v>
      </c>
      <c r="G13938" t="b">
        <f>COUNTIF('Duplicates_with_Master DB'!$A:$A,Sheet1!P13938)&gt;0</f>
        <v>0</v>
      </c>
      <c r="H13938" t="b">
        <f>COUNTIF('Duplicates_with_Master DB'!$A:$A,Sheet1!Q13938)&gt;0</f>
        <v>0</v>
      </c>
      <c r="I13938" t="b">
        <f>COUNTIF('Duplicates_with_Master DB'!$A:$A,Sheet1!R13938)&gt;0</f>
        <v>0</v>
      </c>
      <c r="J13938" t="b">
        <f>COUNTIF('Duplicates_with_Master DB'!$A:$A,Sheet1!S13938)&gt;0</f>
        <v>0</v>
      </c>
      <c r="K13938" t="b">
        <f>COUNTIF('Duplicates_with_Master DB'!$A:$A,Sheet1!T13938)&gt;0</f>
        <v>0</v>
      </c>
      <c r="L13938" t="str">
        <f t="shared" si="217"/>
        <v/>
      </c>
    </row>
    <row r="13939" spans="1:22" x14ac:dyDescent="0.35">
      <c r="A13939" t="s">
        <v>2395</v>
      </c>
      <c r="D13939" t="b">
        <f>COUNTIF('Duplicates_with_Master DB'!$A:$A,Sheet1!M13939)&gt;0</f>
        <v>0</v>
      </c>
      <c r="E13939" t="b">
        <f>COUNTIF('Duplicates_with_Master DB'!$A:$A,Sheet1!N13939)&gt;0</f>
        <v>0</v>
      </c>
      <c r="F13939" t="b">
        <f>COUNTIF('Duplicates_with_Master DB'!$A:$A,Sheet1!O13939)&gt;0</f>
        <v>0</v>
      </c>
      <c r="G13939" t="b">
        <f>COUNTIF('Duplicates_with_Master DB'!$A:$A,Sheet1!P13939)&gt;0</f>
        <v>0</v>
      </c>
      <c r="H13939" t="b">
        <f>COUNTIF('Duplicates_with_Master DB'!$A:$A,Sheet1!Q13939)&gt;0</f>
        <v>0</v>
      </c>
      <c r="I13939" t="b">
        <f>COUNTIF('Duplicates_with_Master DB'!$A:$A,Sheet1!R13939)&gt;0</f>
        <v>0</v>
      </c>
      <c r="J13939" t="b">
        <f>COUNTIF('Duplicates_with_Master DB'!$A:$A,Sheet1!S13939)&gt;0</f>
        <v>0</v>
      </c>
      <c r="K13939" t="b">
        <f>COUNTIF('Duplicates_with_Master DB'!$A:$A,Sheet1!T13939)&gt;0</f>
        <v>0</v>
      </c>
      <c r="L13939" t="str">
        <f t="shared" si="217"/>
        <v>83990945</v>
      </c>
      <c r="M13939">
        <v>83990945</v>
      </c>
      <c r="U13939" t="s">
        <v>2396</v>
      </c>
      <c r="V13939" t="s">
        <v>17492</v>
      </c>
    </row>
    <row r="13940" spans="1:22" x14ac:dyDescent="0.35">
      <c r="A13940" t="s">
        <v>2397</v>
      </c>
      <c r="D13940" t="b">
        <f>COUNTIF('Duplicates_with_Master DB'!$A:$A,Sheet1!M13940)&gt;0</f>
        <v>0</v>
      </c>
      <c r="E13940" t="b">
        <f>COUNTIF('Duplicates_with_Master DB'!$A:$A,Sheet1!N13940)&gt;0</f>
        <v>0</v>
      </c>
      <c r="F13940" t="b">
        <f>COUNTIF('Duplicates_with_Master DB'!$A:$A,Sheet1!O13940)&gt;0</f>
        <v>0</v>
      </c>
      <c r="G13940" t="b">
        <f>COUNTIF('Duplicates_with_Master DB'!$A:$A,Sheet1!P13940)&gt;0</f>
        <v>0</v>
      </c>
      <c r="H13940" t="b">
        <f>COUNTIF('Duplicates_with_Master DB'!$A:$A,Sheet1!Q13940)&gt;0</f>
        <v>0</v>
      </c>
      <c r="I13940" t="b">
        <f>COUNTIF('Duplicates_with_Master DB'!$A:$A,Sheet1!R13940)&gt;0</f>
        <v>0</v>
      </c>
      <c r="J13940" t="b">
        <f>COUNTIF('Duplicates_with_Master DB'!$A:$A,Sheet1!S13940)&gt;0</f>
        <v>0</v>
      </c>
      <c r="K13940" t="b">
        <f>COUNTIF('Duplicates_with_Master DB'!$A:$A,Sheet1!T13940)&gt;0</f>
        <v>0</v>
      </c>
      <c r="L13940" t="str">
        <f t="shared" si="217"/>
        <v/>
      </c>
      <c r="U13940" t="s">
        <v>2396</v>
      </c>
    </row>
    <row r="13941" spans="1:22" x14ac:dyDescent="0.35">
      <c r="D13941" t="b">
        <f>COUNTIF('Duplicates_with_Master DB'!$A:$A,Sheet1!M13941)&gt;0</f>
        <v>0</v>
      </c>
      <c r="E13941" t="b">
        <f>COUNTIF('Duplicates_with_Master DB'!$A:$A,Sheet1!N13941)&gt;0</f>
        <v>0</v>
      </c>
      <c r="F13941" t="b">
        <f>COUNTIF('Duplicates_with_Master DB'!$A:$A,Sheet1!O13941)&gt;0</f>
        <v>0</v>
      </c>
      <c r="G13941" t="b">
        <f>COUNTIF('Duplicates_with_Master DB'!$A:$A,Sheet1!P13941)&gt;0</f>
        <v>0</v>
      </c>
      <c r="H13941" t="b">
        <f>COUNTIF('Duplicates_with_Master DB'!$A:$A,Sheet1!Q13941)&gt;0</f>
        <v>0</v>
      </c>
      <c r="I13941" t="b">
        <f>COUNTIF('Duplicates_with_Master DB'!$A:$A,Sheet1!R13941)&gt;0</f>
        <v>0</v>
      </c>
      <c r="J13941" t="b">
        <f>COUNTIF('Duplicates_with_Master DB'!$A:$A,Sheet1!S13941)&gt;0</f>
        <v>0</v>
      </c>
      <c r="K13941" t="b">
        <f>COUNTIF('Duplicates_with_Master DB'!$A:$A,Sheet1!T13941)&gt;0</f>
        <v>0</v>
      </c>
      <c r="L13941" t="str">
        <f t="shared" si="217"/>
        <v/>
      </c>
      <c r="U13941" t="s">
        <v>2399</v>
      </c>
      <c r="V13941" t="s">
        <v>15770</v>
      </c>
    </row>
    <row r="13942" spans="1:22" x14ac:dyDescent="0.35">
      <c r="A13942" t="s">
        <v>2403</v>
      </c>
      <c r="D13942" t="b">
        <f>COUNTIF('Duplicates_with_Master DB'!$A:$A,Sheet1!M13942)&gt;0</f>
        <v>0</v>
      </c>
      <c r="E13942" t="b">
        <f>COUNTIF('Duplicates_with_Master DB'!$A:$A,Sheet1!N13942)&gt;0</f>
        <v>0</v>
      </c>
      <c r="F13942" t="b">
        <f>COUNTIF('Duplicates_with_Master DB'!$A:$A,Sheet1!O13942)&gt;0</f>
        <v>0</v>
      </c>
      <c r="G13942" t="b">
        <f>COUNTIF('Duplicates_with_Master DB'!$A:$A,Sheet1!P13942)&gt;0</f>
        <v>0</v>
      </c>
      <c r="H13942" t="b">
        <f>COUNTIF('Duplicates_with_Master DB'!$A:$A,Sheet1!Q13942)&gt;0</f>
        <v>0</v>
      </c>
      <c r="I13942" t="b">
        <f>COUNTIF('Duplicates_with_Master DB'!$A:$A,Sheet1!R13942)&gt;0</f>
        <v>0</v>
      </c>
      <c r="J13942" t="b">
        <f>COUNTIF('Duplicates_with_Master DB'!$A:$A,Sheet1!S13942)&gt;0</f>
        <v>0</v>
      </c>
      <c r="K13942" t="b">
        <f>COUNTIF('Duplicates_with_Master DB'!$A:$A,Sheet1!T13942)&gt;0</f>
        <v>0</v>
      </c>
      <c r="L13942" t="str">
        <f t="shared" si="217"/>
        <v/>
      </c>
      <c r="U13942" t="s">
        <v>15769</v>
      </c>
      <c r="V13942" t="s">
        <v>15770</v>
      </c>
    </row>
    <row r="13943" spans="1:22" x14ac:dyDescent="0.35">
      <c r="A13943" t="s">
        <v>2406</v>
      </c>
      <c r="D13943" t="b">
        <f>COUNTIF('Duplicates_with_Master DB'!$A:$A,Sheet1!M13943)&gt;0</f>
        <v>0</v>
      </c>
      <c r="E13943" t="b">
        <f>COUNTIF('Duplicates_with_Master DB'!$A:$A,Sheet1!N13943)&gt;0</f>
        <v>0</v>
      </c>
      <c r="F13943" t="b">
        <f>COUNTIF('Duplicates_with_Master DB'!$A:$A,Sheet1!O13943)&gt;0</f>
        <v>0</v>
      </c>
      <c r="G13943" t="b">
        <f>COUNTIF('Duplicates_with_Master DB'!$A:$A,Sheet1!P13943)&gt;0</f>
        <v>0</v>
      </c>
      <c r="H13943" t="b">
        <f>COUNTIF('Duplicates_with_Master DB'!$A:$A,Sheet1!Q13943)&gt;0</f>
        <v>0</v>
      </c>
      <c r="I13943" t="b">
        <f>COUNTIF('Duplicates_with_Master DB'!$A:$A,Sheet1!R13943)&gt;0</f>
        <v>0</v>
      </c>
      <c r="J13943" t="b">
        <f>COUNTIF('Duplicates_with_Master DB'!$A:$A,Sheet1!S13943)&gt;0</f>
        <v>0</v>
      </c>
      <c r="K13943" t="b">
        <f>COUNTIF('Duplicates_with_Master DB'!$A:$A,Sheet1!T13943)&gt;0</f>
        <v>0</v>
      </c>
      <c r="L13943" t="str">
        <f t="shared" si="217"/>
        <v>97705835</v>
      </c>
      <c r="M13943">
        <v>97705835</v>
      </c>
      <c r="U13943" t="s">
        <v>2407</v>
      </c>
      <c r="V13943" t="s">
        <v>17493</v>
      </c>
    </row>
    <row r="13944" spans="1:22" x14ac:dyDescent="0.35">
      <c r="A13944" t="s">
        <v>2406</v>
      </c>
      <c r="D13944" t="b">
        <f>COUNTIF('Duplicates_with_Master DB'!$A:$A,Sheet1!M13944)&gt;0</f>
        <v>0</v>
      </c>
      <c r="E13944" t="b">
        <f>COUNTIF('Duplicates_with_Master DB'!$A:$A,Sheet1!N13944)&gt;0</f>
        <v>0</v>
      </c>
      <c r="F13944" t="b">
        <f>COUNTIF('Duplicates_with_Master DB'!$A:$A,Sheet1!O13944)&gt;0</f>
        <v>0</v>
      </c>
      <c r="G13944" t="b">
        <f>COUNTIF('Duplicates_with_Master DB'!$A:$A,Sheet1!P13944)&gt;0</f>
        <v>0</v>
      </c>
      <c r="H13944" t="b">
        <f>COUNTIF('Duplicates_with_Master DB'!$A:$A,Sheet1!Q13944)&gt;0</f>
        <v>0</v>
      </c>
      <c r="I13944" t="b">
        <f>COUNTIF('Duplicates_with_Master DB'!$A:$A,Sheet1!R13944)&gt;0</f>
        <v>0</v>
      </c>
      <c r="J13944" t="b">
        <f>COUNTIF('Duplicates_with_Master DB'!$A:$A,Sheet1!S13944)&gt;0</f>
        <v>0</v>
      </c>
      <c r="K13944" t="b">
        <f>COUNTIF('Duplicates_with_Master DB'!$A:$A,Sheet1!T13944)&gt;0</f>
        <v>0</v>
      </c>
      <c r="L13944" t="str">
        <f t="shared" si="217"/>
        <v/>
      </c>
      <c r="U13944" t="s">
        <v>2407</v>
      </c>
      <c r="V13944" t="s">
        <v>17493</v>
      </c>
    </row>
    <row r="13945" spans="1:22" x14ac:dyDescent="0.35">
      <c r="A13945" t="s">
        <v>2408</v>
      </c>
      <c r="D13945" t="b">
        <f>COUNTIF('Duplicates_with_Master DB'!$A:$A,Sheet1!M13945)&gt;0</f>
        <v>0</v>
      </c>
      <c r="E13945" t="b">
        <f>COUNTIF('Duplicates_with_Master DB'!$A:$A,Sheet1!N13945)&gt;0</f>
        <v>0</v>
      </c>
      <c r="F13945" t="b">
        <f>COUNTIF('Duplicates_with_Master DB'!$A:$A,Sheet1!O13945)&gt;0</f>
        <v>0</v>
      </c>
      <c r="G13945" t="b">
        <f>COUNTIF('Duplicates_with_Master DB'!$A:$A,Sheet1!P13945)&gt;0</f>
        <v>0</v>
      </c>
      <c r="H13945" t="b">
        <f>COUNTIF('Duplicates_with_Master DB'!$A:$A,Sheet1!Q13945)&gt;0</f>
        <v>0</v>
      </c>
      <c r="I13945" t="b">
        <f>COUNTIF('Duplicates_with_Master DB'!$A:$A,Sheet1!R13945)&gt;0</f>
        <v>0</v>
      </c>
      <c r="J13945" t="b">
        <f>COUNTIF('Duplicates_with_Master DB'!$A:$A,Sheet1!S13945)&gt;0</f>
        <v>0</v>
      </c>
      <c r="K13945" t="b">
        <f>COUNTIF('Duplicates_with_Master DB'!$A:$A,Sheet1!T13945)&gt;0</f>
        <v>0</v>
      </c>
      <c r="L13945" t="str">
        <f t="shared" si="217"/>
        <v>94748099</v>
      </c>
      <c r="M13945">
        <v>94748099</v>
      </c>
      <c r="U13945" t="s">
        <v>2409</v>
      </c>
      <c r="V13945" t="s">
        <v>17494</v>
      </c>
    </row>
    <row r="13946" spans="1:22" x14ac:dyDescent="0.35">
      <c r="A13946" t="s">
        <v>2410</v>
      </c>
      <c r="D13946" t="b">
        <f>COUNTIF('Duplicates_with_Master DB'!$A:$A,Sheet1!M13946)&gt;0</f>
        <v>0</v>
      </c>
      <c r="E13946" t="b">
        <f>COUNTIF('Duplicates_with_Master DB'!$A:$A,Sheet1!N13946)&gt;0</f>
        <v>0</v>
      </c>
      <c r="F13946" t="b">
        <f>COUNTIF('Duplicates_with_Master DB'!$A:$A,Sheet1!O13946)&gt;0</f>
        <v>0</v>
      </c>
      <c r="G13946" t="b">
        <f>COUNTIF('Duplicates_with_Master DB'!$A:$A,Sheet1!P13946)&gt;0</f>
        <v>0</v>
      </c>
      <c r="H13946" t="b">
        <f>COUNTIF('Duplicates_with_Master DB'!$A:$A,Sheet1!Q13946)&gt;0</f>
        <v>0</v>
      </c>
      <c r="I13946" t="b">
        <f>COUNTIF('Duplicates_with_Master DB'!$A:$A,Sheet1!R13946)&gt;0</f>
        <v>0</v>
      </c>
      <c r="J13946" t="b">
        <f>COUNTIF('Duplicates_with_Master DB'!$A:$A,Sheet1!S13946)&gt;0</f>
        <v>0</v>
      </c>
      <c r="K13946" t="b">
        <f>COUNTIF('Duplicates_with_Master DB'!$A:$A,Sheet1!T13946)&gt;0</f>
        <v>0</v>
      </c>
      <c r="L13946" t="str">
        <f t="shared" si="217"/>
        <v>94748099</v>
      </c>
      <c r="M13946">
        <v>94748099</v>
      </c>
      <c r="U13946" t="s">
        <v>2409</v>
      </c>
      <c r="V13946" t="s">
        <v>17494</v>
      </c>
    </row>
    <row r="13947" spans="1:22" x14ac:dyDescent="0.35">
      <c r="A13947" t="s">
        <v>2411</v>
      </c>
      <c r="D13947" t="b">
        <f>COUNTIF('Duplicates_with_Master DB'!$A:$A,Sheet1!M13947)&gt;0</f>
        <v>0</v>
      </c>
      <c r="E13947" t="b">
        <f>COUNTIF('Duplicates_with_Master DB'!$A:$A,Sheet1!N13947)&gt;0</f>
        <v>0</v>
      </c>
      <c r="F13947" t="b">
        <f>COUNTIF('Duplicates_with_Master DB'!$A:$A,Sheet1!O13947)&gt;0</f>
        <v>0</v>
      </c>
      <c r="G13947" t="b">
        <f>COUNTIF('Duplicates_with_Master DB'!$A:$A,Sheet1!P13947)&gt;0</f>
        <v>0</v>
      </c>
      <c r="H13947" t="b">
        <f>COUNTIF('Duplicates_with_Master DB'!$A:$A,Sheet1!Q13947)&gt;0</f>
        <v>0</v>
      </c>
      <c r="I13947" t="b">
        <f>COUNTIF('Duplicates_with_Master DB'!$A:$A,Sheet1!R13947)&gt;0</f>
        <v>0</v>
      </c>
      <c r="J13947" t="b">
        <f>COUNTIF('Duplicates_with_Master DB'!$A:$A,Sheet1!S13947)&gt;0</f>
        <v>0</v>
      </c>
      <c r="K13947" t="b">
        <f>COUNTIF('Duplicates_with_Master DB'!$A:$A,Sheet1!T13947)&gt;0</f>
        <v>0</v>
      </c>
      <c r="L13947" t="str">
        <f t="shared" si="217"/>
        <v/>
      </c>
      <c r="U13947" t="s">
        <v>2412</v>
      </c>
      <c r="V13947" t="s">
        <v>17495</v>
      </c>
    </row>
    <row r="13948" spans="1:22" x14ac:dyDescent="0.35">
      <c r="A13948" t="s">
        <v>2413</v>
      </c>
      <c r="D13948" t="b">
        <f>COUNTIF('Duplicates_with_Master DB'!$A:$A,Sheet1!M13948)&gt;0</f>
        <v>0</v>
      </c>
      <c r="E13948" t="b">
        <f>COUNTIF('Duplicates_with_Master DB'!$A:$A,Sheet1!N13948)&gt;0</f>
        <v>0</v>
      </c>
      <c r="F13948" t="b">
        <f>COUNTIF('Duplicates_with_Master DB'!$A:$A,Sheet1!O13948)&gt;0</f>
        <v>0</v>
      </c>
      <c r="G13948" t="b">
        <f>COUNTIF('Duplicates_with_Master DB'!$A:$A,Sheet1!P13948)&gt;0</f>
        <v>0</v>
      </c>
      <c r="H13948" t="b">
        <f>COUNTIF('Duplicates_with_Master DB'!$A:$A,Sheet1!Q13948)&gt;0</f>
        <v>0</v>
      </c>
      <c r="I13948" t="b">
        <f>COUNTIF('Duplicates_with_Master DB'!$A:$A,Sheet1!R13948)&gt;0</f>
        <v>0</v>
      </c>
      <c r="J13948" t="b">
        <f>COUNTIF('Duplicates_with_Master DB'!$A:$A,Sheet1!S13948)&gt;0</f>
        <v>0</v>
      </c>
      <c r="K13948" t="b">
        <f>COUNTIF('Duplicates_with_Master DB'!$A:$A,Sheet1!T13948)&gt;0</f>
        <v>0</v>
      </c>
      <c r="L13948" t="str">
        <f t="shared" si="217"/>
        <v/>
      </c>
      <c r="U13948" t="s">
        <v>2412</v>
      </c>
      <c r="V13948" t="s">
        <v>17495</v>
      </c>
    </row>
    <row r="13949" spans="1:22" x14ac:dyDescent="0.35">
      <c r="A13949" t="s">
        <v>2418</v>
      </c>
      <c r="D13949" t="b">
        <f>COUNTIF('Duplicates_with_Master DB'!$A:$A,Sheet1!M13949)&gt;0</f>
        <v>0</v>
      </c>
      <c r="E13949" t="b">
        <f>COUNTIF('Duplicates_with_Master DB'!$A:$A,Sheet1!N13949)&gt;0</f>
        <v>0</v>
      </c>
      <c r="F13949" t="b">
        <f>COUNTIF('Duplicates_with_Master DB'!$A:$A,Sheet1!O13949)&gt;0</f>
        <v>0</v>
      </c>
      <c r="G13949" t="b">
        <f>COUNTIF('Duplicates_with_Master DB'!$A:$A,Sheet1!P13949)&gt;0</f>
        <v>0</v>
      </c>
      <c r="H13949" t="b">
        <f>COUNTIF('Duplicates_with_Master DB'!$A:$A,Sheet1!Q13949)&gt;0</f>
        <v>0</v>
      </c>
      <c r="I13949" t="b">
        <f>COUNTIF('Duplicates_with_Master DB'!$A:$A,Sheet1!R13949)&gt;0</f>
        <v>0</v>
      </c>
      <c r="J13949" t="b">
        <f>COUNTIF('Duplicates_with_Master DB'!$A:$A,Sheet1!S13949)&gt;0</f>
        <v>0</v>
      </c>
      <c r="K13949" t="b">
        <f>COUNTIF('Duplicates_with_Master DB'!$A:$A,Sheet1!T13949)&gt;0</f>
        <v>0</v>
      </c>
      <c r="L13949" t="str">
        <f t="shared" si="217"/>
        <v>81989269</v>
      </c>
      <c r="M13949">
        <v>81989269</v>
      </c>
      <c r="U13949" t="s">
        <v>2419</v>
      </c>
      <c r="V13949" t="s">
        <v>17496</v>
      </c>
    </row>
    <row r="13950" spans="1:22" x14ac:dyDescent="0.35">
      <c r="A13950" t="s">
        <v>2420</v>
      </c>
      <c r="D13950" t="b">
        <f>COUNTIF('Duplicates_with_Master DB'!$A:$A,Sheet1!M13950)&gt;0</f>
        <v>0</v>
      </c>
      <c r="E13950" t="b">
        <f>COUNTIF('Duplicates_with_Master DB'!$A:$A,Sheet1!N13950)&gt;0</f>
        <v>0</v>
      </c>
      <c r="F13950" t="b">
        <f>COUNTIF('Duplicates_with_Master DB'!$A:$A,Sheet1!O13950)&gt;0</f>
        <v>0</v>
      </c>
      <c r="G13950" t="b">
        <f>COUNTIF('Duplicates_with_Master DB'!$A:$A,Sheet1!P13950)&gt;0</f>
        <v>0</v>
      </c>
      <c r="H13950" t="b">
        <f>COUNTIF('Duplicates_with_Master DB'!$A:$A,Sheet1!Q13950)&gt;0</f>
        <v>0</v>
      </c>
      <c r="I13950" t="b">
        <f>COUNTIF('Duplicates_with_Master DB'!$A:$A,Sheet1!R13950)&gt;0</f>
        <v>0</v>
      </c>
      <c r="J13950" t="b">
        <f>COUNTIF('Duplicates_with_Master DB'!$A:$A,Sheet1!S13950)&gt;0</f>
        <v>0</v>
      </c>
      <c r="K13950" t="b">
        <f>COUNTIF('Duplicates_with_Master DB'!$A:$A,Sheet1!T13950)&gt;0</f>
        <v>0</v>
      </c>
      <c r="L13950" t="str">
        <f t="shared" si="217"/>
        <v>96680789</v>
      </c>
      <c r="M13950">
        <v>96680789</v>
      </c>
      <c r="U13950" t="s">
        <v>2421</v>
      </c>
      <c r="V13950" t="s">
        <v>17497</v>
      </c>
    </row>
    <row r="13951" spans="1:22" x14ac:dyDescent="0.35">
      <c r="A13951" t="s">
        <v>2424</v>
      </c>
      <c r="D13951" t="b">
        <f>COUNTIF('Duplicates_with_Master DB'!$A:$A,Sheet1!M13951)&gt;0</f>
        <v>0</v>
      </c>
      <c r="E13951" t="b">
        <f>COUNTIF('Duplicates_with_Master DB'!$A:$A,Sheet1!N13951)&gt;0</f>
        <v>0</v>
      </c>
      <c r="F13951" t="b">
        <f>COUNTIF('Duplicates_with_Master DB'!$A:$A,Sheet1!O13951)&gt;0</f>
        <v>0</v>
      </c>
      <c r="G13951" t="b">
        <f>COUNTIF('Duplicates_with_Master DB'!$A:$A,Sheet1!P13951)&gt;0</f>
        <v>0</v>
      </c>
      <c r="H13951" t="b">
        <f>COUNTIF('Duplicates_with_Master DB'!$A:$A,Sheet1!Q13951)&gt;0</f>
        <v>0</v>
      </c>
      <c r="I13951" t="b">
        <f>COUNTIF('Duplicates_with_Master DB'!$A:$A,Sheet1!R13951)&gt;0</f>
        <v>0</v>
      </c>
      <c r="J13951" t="b">
        <f>COUNTIF('Duplicates_with_Master DB'!$A:$A,Sheet1!S13951)&gt;0</f>
        <v>0</v>
      </c>
      <c r="K13951" t="b">
        <f>COUNTIF('Duplicates_with_Master DB'!$A:$A,Sheet1!T13951)&gt;0</f>
        <v>0</v>
      </c>
      <c r="L13951" t="str">
        <f t="shared" si="217"/>
        <v>86922360</v>
      </c>
      <c r="M13951">
        <v>86922360</v>
      </c>
      <c r="U13951" t="s">
        <v>853</v>
      </c>
      <c r="V13951" t="s">
        <v>17498</v>
      </c>
    </row>
    <row r="13952" spans="1:22" x14ac:dyDescent="0.35">
      <c r="A13952" t="s">
        <v>2425</v>
      </c>
      <c r="D13952" t="b">
        <f>COUNTIF('Duplicates_with_Master DB'!$A:$A,Sheet1!M13952)&gt;0</f>
        <v>0</v>
      </c>
      <c r="E13952" t="b">
        <f>COUNTIF('Duplicates_with_Master DB'!$A:$A,Sheet1!N13952)&gt;0</f>
        <v>0</v>
      </c>
      <c r="F13952" t="b">
        <f>COUNTIF('Duplicates_with_Master DB'!$A:$A,Sheet1!O13952)&gt;0</f>
        <v>0</v>
      </c>
      <c r="G13952" t="b">
        <f>COUNTIF('Duplicates_with_Master DB'!$A:$A,Sheet1!P13952)&gt;0</f>
        <v>0</v>
      </c>
      <c r="H13952" t="b">
        <f>COUNTIF('Duplicates_with_Master DB'!$A:$A,Sheet1!Q13952)&gt;0</f>
        <v>0</v>
      </c>
      <c r="I13952" t="b">
        <f>COUNTIF('Duplicates_with_Master DB'!$A:$A,Sheet1!R13952)&gt;0</f>
        <v>0</v>
      </c>
      <c r="J13952" t="b">
        <f>COUNTIF('Duplicates_with_Master DB'!$A:$A,Sheet1!S13952)&gt;0</f>
        <v>0</v>
      </c>
      <c r="K13952" t="b">
        <f>COUNTIF('Duplicates_with_Master DB'!$A:$A,Sheet1!T13952)&gt;0</f>
        <v>0</v>
      </c>
      <c r="L13952" t="str">
        <f t="shared" si="217"/>
        <v>86922360</v>
      </c>
      <c r="M13952">
        <v>86922360</v>
      </c>
      <c r="U13952" t="s">
        <v>853</v>
      </c>
      <c r="V13952" t="s">
        <v>17499</v>
      </c>
    </row>
    <row r="13953" spans="1:22" x14ac:dyDescent="0.35">
      <c r="A13953" t="s">
        <v>2426</v>
      </c>
      <c r="D13953" t="b">
        <f>COUNTIF('Duplicates_with_Master DB'!$A:$A,Sheet1!M13953)&gt;0</f>
        <v>0</v>
      </c>
      <c r="E13953" t="b">
        <f>COUNTIF('Duplicates_with_Master DB'!$A:$A,Sheet1!N13953)&gt;0</f>
        <v>0</v>
      </c>
      <c r="F13953" t="b">
        <f>COUNTIF('Duplicates_with_Master DB'!$A:$A,Sheet1!O13953)&gt;0</f>
        <v>0</v>
      </c>
      <c r="G13953" t="b">
        <f>COUNTIF('Duplicates_with_Master DB'!$A:$A,Sheet1!P13953)&gt;0</f>
        <v>0</v>
      </c>
      <c r="H13953" t="b">
        <f>COUNTIF('Duplicates_with_Master DB'!$A:$A,Sheet1!Q13953)&gt;0</f>
        <v>0</v>
      </c>
      <c r="I13953" t="b">
        <f>COUNTIF('Duplicates_with_Master DB'!$A:$A,Sheet1!R13953)&gt;0</f>
        <v>0</v>
      </c>
      <c r="J13953" t="b">
        <f>COUNTIF('Duplicates_with_Master DB'!$A:$A,Sheet1!S13953)&gt;0</f>
        <v>0</v>
      </c>
      <c r="K13953" t="b">
        <f>COUNTIF('Duplicates_with_Master DB'!$A:$A,Sheet1!T13953)&gt;0</f>
        <v>0</v>
      </c>
      <c r="L13953" t="str">
        <f t="shared" si="217"/>
        <v>86922360</v>
      </c>
      <c r="M13953">
        <v>86922360</v>
      </c>
      <c r="U13953" t="s">
        <v>853</v>
      </c>
      <c r="V13953" t="s">
        <v>17500</v>
      </c>
    </row>
    <row r="13954" spans="1:22" x14ac:dyDescent="0.35">
      <c r="A13954" t="s">
        <v>2427</v>
      </c>
      <c r="D13954" t="b">
        <f>COUNTIF('Duplicates_with_Master DB'!$A:$A,Sheet1!M13954)&gt;0</f>
        <v>0</v>
      </c>
      <c r="E13954" t="b">
        <f>COUNTIF('Duplicates_with_Master DB'!$A:$A,Sheet1!N13954)&gt;0</f>
        <v>0</v>
      </c>
      <c r="F13954" t="b">
        <f>COUNTIF('Duplicates_with_Master DB'!$A:$A,Sheet1!O13954)&gt;0</f>
        <v>0</v>
      </c>
      <c r="G13954" t="b">
        <f>COUNTIF('Duplicates_with_Master DB'!$A:$A,Sheet1!P13954)&gt;0</f>
        <v>0</v>
      </c>
      <c r="H13954" t="b">
        <f>COUNTIF('Duplicates_with_Master DB'!$A:$A,Sheet1!Q13954)&gt;0</f>
        <v>0</v>
      </c>
      <c r="I13954" t="b">
        <f>COUNTIF('Duplicates_with_Master DB'!$A:$A,Sheet1!R13954)&gt;0</f>
        <v>0</v>
      </c>
      <c r="J13954" t="b">
        <f>COUNTIF('Duplicates_with_Master DB'!$A:$A,Sheet1!S13954)&gt;0</f>
        <v>0</v>
      </c>
      <c r="K13954" t="b">
        <f>COUNTIF('Duplicates_with_Master DB'!$A:$A,Sheet1!T13954)&gt;0</f>
        <v>0</v>
      </c>
      <c r="L13954" t="str">
        <f t="shared" si="217"/>
        <v>86922360</v>
      </c>
      <c r="M13954">
        <v>86922360</v>
      </c>
      <c r="U13954" t="s">
        <v>853</v>
      </c>
      <c r="V13954" t="s">
        <v>17501</v>
      </c>
    </row>
    <row r="13955" spans="1:22" x14ac:dyDescent="0.35">
      <c r="A13955" t="s">
        <v>2428</v>
      </c>
      <c r="D13955" t="b">
        <f>COUNTIF('Duplicates_with_Master DB'!$A:$A,Sheet1!M13955)&gt;0</f>
        <v>0</v>
      </c>
      <c r="E13955" t="b">
        <f>COUNTIF('Duplicates_with_Master DB'!$A:$A,Sheet1!N13955)&gt;0</f>
        <v>0</v>
      </c>
      <c r="F13955" t="b">
        <f>COUNTIF('Duplicates_with_Master DB'!$A:$A,Sheet1!O13955)&gt;0</f>
        <v>0</v>
      </c>
      <c r="G13955" t="b">
        <f>COUNTIF('Duplicates_with_Master DB'!$A:$A,Sheet1!P13955)&gt;0</f>
        <v>0</v>
      </c>
      <c r="H13955" t="b">
        <f>COUNTIF('Duplicates_with_Master DB'!$A:$A,Sheet1!Q13955)&gt;0</f>
        <v>0</v>
      </c>
      <c r="I13955" t="b">
        <f>COUNTIF('Duplicates_with_Master DB'!$A:$A,Sheet1!R13955)&gt;0</f>
        <v>0</v>
      </c>
      <c r="J13955" t="b">
        <f>COUNTIF('Duplicates_with_Master DB'!$A:$A,Sheet1!S13955)&gt;0</f>
        <v>0</v>
      </c>
      <c r="K13955" t="b">
        <f>COUNTIF('Duplicates_with_Master DB'!$A:$A,Sheet1!T13955)&gt;0</f>
        <v>0</v>
      </c>
      <c r="L13955" t="str">
        <f t="shared" ref="L13955:L14018" si="218">M13955 &amp; IF(COUNTA(N13955:T13955), ", " &amp; _xlfn.TEXTJOIN(", ", TRUE, N13955:T13955), "")</f>
        <v>86922360</v>
      </c>
      <c r="M13955">
        <v>86922360</v>
      </c>
      <c r="U13955" t="s">
        <v>853</v>
      </c>
      <c r="V13955" t="s">
        <v>17501</v>
      </c>
    </row>
    <row r="13956" spans="1:22" x14ac:dyDescent="0.35">
      <c r="A13956" t="s">
        <v>2429</v>
      </c>
      <c r="D13956" t="b">
        <f>COUNTIF('Duplicates_with_Master DB'!$A:$A,Sheet1!M13956)&gt;0</f>
        <v>0</v>
      </c>
      <c r="E13956" t="b">
        <f>COUNTIF('Duplicates_with_Master DB'!$A:$A,Sheet1!N13956)&gt;0</f>
        <v>0</v>
      </c>
      <c r="F13956" t="b">
        <f>COUNTIF('Duplicates_with_Master DB'!$A:$A,Sheet1!O13956)&gt;0</f>
        <v>0</v>
      </c>
      <c r="G13956" t="b">
        <f>COUNTIF('Duplicates_with_Master DB'!$A:$A,Sheet1!P13956)&gt;0</f>
        <v>0</v>
      </c>
      <c r="H13956" t="b">
        <f>COUNTIF('Duplicates_with_Master DB'!$A:$A,Sheet1!Q13956)&gt;0</f>
        <v>0</v>
      </c>
      <c r="I13956" t="b">
        <f>COUNTIF('Duplicates_with_Master DB'!$A:$A,Sheet1!R13956)&gt;0</f>
        <v>0</v>
      </c>
      <c r="J13956" t="b">
        <f>COUNTIF('Duplicates_with_Master DB'!$A:$A,Sheet1!S13956)&gt;0</f>
        <v>0</v>
      </c>
      <c r="K13956" t="b">
        <f>COUNTIF('Duplicates_with_Master DB'!$A:$A,Sheet1!T13956)&gt;0</f>
        <v>0</v>
      </c>
      <c r="L13956" t="str">
        <f t="shared" si="218"/>
        <v/>
      </c>
    </row>
    <row r="13957" spans="1:22" x14ac:dyDescent="0.35">
      <c r="A13957" t="s">
        <v>2430</v>
      </c>
      <c r="D13957" t="b">
        <f>COUNTIF('Duplicates_with_Master DB'!$A:$A,Sheet1!M13957)&gt;0</f>
        <v>0</v>
      </c>
      <c r="E13957" t="b">
        <f>COUNTIF('Duplicates_with_Master DB'!$A:$A,Sheet1!N13957)&gt;0</f>
        <v>0</v>
      </c>
      <c r="F13957" t="b">
        <f>COUNTIF('Duplicates_with_Master DB'!$A:$A,Sheet1!O13957)&gt;0</f>
        <v>0</v>
      </c>
      <c r="G13957" t="b">
        <f>COUNTIF('Duplicates_with_Master DB'!$A:$A,Sheet1!P13957)&gt;0</f>
        <v>0</v>
      </c>
      <c r="H13957" t="b">
        <f>COUNTIF('Duplicates_with_Master DB'!$A:$A,Sheet1!Q13957)&gt;0</f>
        <v>0</v>
      </c>
      <c r="I13957" t="b">
        <f>COUNTIF('Duplicates_with_Master DB'!$A:$A,Sheet1!R13957)&gt;0</f>
        <v>0</v>
      </c>
      <c r="J13957" t="b">
        <f>COUNTIF('Duplicates_with_Master DB'!$A:$A,Sheet1!S13957)&gt;0</f>
        <v>0</v>
      </c>
      <c r="K13957" t="b">
        <f>COUNTIF('Duplicates_with_Master DB'!$A:$A,Sheet1!T13957)&gt;0</f>
        <v>0</v>
      </c>
      <c r="L13957" t="str">
        <f t="shared" si="218"/>
        <v/>
      </c>
    </row>
    <row r="13958" spans="1:22" x14ac:dyDescent="0.35">
      <c r="A13958" t="s">
        <v>2432</v>
      </c>
      <c r="D13958" t="b">
        <f>COUNTIF('Duplicates_with_Master DB'!$A:$A,Sheet1!M13958)&gt;0</f>
        <v>0</v>
      </c>
      <c r="E13958" t="b">
        <f>COUNTIF('Duplicates_with_Master DB'!$A:$A,Sheet1!N13958)&gt;0</f>
        <v>0</v>
      </c>
      <c r="F13958" t="b">
        <f>COUNTIF('Duplicates_with_Master DB'!$A:$A,Sheet1!O13958)&gt;0</f>
        <v>0</v>
      </c>
      <c r="G13958" t="b">
        <f>COUNTIF('Duplicates_with_Master DB'!$A:$A,Sheet1!P13958)&gt;0</f>
        <v>0</v>
      </c>
      <c r="H13958" t="b">
        <f>COUNTIF('Duplicates_with_Master DB'!$A:$A,Sheet1!Q13958)&gt;0</f>
        <v>0</v>
      </c>
      <c r="I13958" t="b">
        <f>COUNTIF('Duplicates_with_Master DB'!$A:$A,Sheet1!R13958)&gt;0</f>
        <v>0</v>
      </c>
      <c r="J13958" t="b">
        <f>COUNTIF('Duplicates_with_Master DB'!$A:$A,Sheet1!S13958)&gt;0</f>
        <v>0</v>
      </c>
      <c r="K13958" t="b">
        <f>COUNTIF('Duplicates_with_Master DB'!$A:$A,Sheet1!T13958)&gt;0</f>
        <v>0</v>
      </c>
      <c r="L13958" t="str">
        <f t="shared" si="218"/>
        <v>92231174</v>
      </c>
      <c r="M13958">
        <v>92231174</v>
      </c>
      <c r="U13958" t="s">
        <v>351</v>
      </c>
      <c r="V13958" t="s">
        <v>17502</v>
      </c>
    </row>
    <row r="13959" spans="1:22" x14ac:dyDescent="0.35">
      <c r="D13959" t="b">
        <f>COUNTIF('Duplicates_with_Master DB'!$A:$A,Sheet1!M13959)&gt;0</f>
        <v>0</v>
      </c>
      <c r="E13959" t="b">
        <f>COUNTIF('Duplicates_with_Master DB'!$A:$A,Sheet1!N13959)&gt;0</f>
        <v>0</v>
      </c>
      <c r="F13959" t="b">
        <f>COUNTIF('Duplicates_with_Master DB'!$A:$A,Sheet1!O13959)&gt;0</f>
        <v>0</v>
      </c>
      <c r="G13959" t="b">
        <f>COUNTIF('Duplicates_with_Master DB'!$A:$A,Sheet1!P13959)&gt;0</f>
        <v>0</v>
      </c>
      <c r="H13959" t="b">
        <f>COUNTIF('Duplicates_with_Master DB'!$A:$A,Sheet1!Q13959)&gt;0</f>
        <v>0</v>
      </c>
      <c r="I13959" t="b">
        <f>COUNTIF('Duplicates_with_Master DB'!$A:$A,Sheet1!R13959)&gt;0</f>
        <v>0</v>
      </c>
      <c r="J13959" t="b">
        <f>COUNTIF('Duplicates_with_Master DB'!$A:$A,Sheet1!S13959)&gt;0</f>
        <v>0</v>
      </c>
      <c r="K13959" t="b">
        <f>COUNTIF('Duplicates_with_Master DB'!$A:$A,Sheet1!T13959)&gt;0</f>
        <v>0</v>
      </c>
      <c r="L13959" t="str">
        <f t="shared" si="218"/>
        <v/>
      </c>
      <c r="U13959" t="s">
        <v>450</v>
      </c>
      <c r="V13959" t="s">
        <v>17503</v>
      </c>
    </row>
    <row r="13960" spans="1:22" x14ac:dyDescent="0.35">
      <c r="D13960" t="b">
        <f>COUNTIF('Duplicates_with_Master DB'!$A:$A,Sheet1!M13960)&gt;0</f>
        <v>0</v>
      </c>
      <c r="E13960" t="b">
        <f>COUNTIF('Duplicates_with_Master DB'!$A:$A,Sheet1!N13960)&gt;0</f>
        <v>0</v>
      </c>
      <c r="F13960" t="b">
        <f>COUNTIF('Duplicates_with_Master DB'!$A:$A,Sheet1!O13960)&gt;0</f>
        <v>0</v>
      </c>
      <c r="G13960" t="b">
        <f>COUNTIF('Duplicates_with_Master DB'!$A:$A,Sheet1!P13960)&gt;0</f>
        <v>0</v>
      </c>
      <c r="H13960" t="b">
        <f>COUNTIF('Duplicates_with_Master DB'!$A:$A,Sheet1!Q13960)&gt;0</f>
        <v>0</v>
      </c>
      <c r="I13960" t="b">
        <f>COUNTIF('Duplicates_with_Master DB'!$A:$A,Sheet1!R13960)&gt;0</f>
        <v>0</v>
      </c>
      <c r="J13960" t="b">
        <f>COUNTIF('Duplicates_with_Master DB'!$A:$A,Sheet1!S13960)&gt;0</f>
        <v>0</v>
      </c>
      <c r="K13960" t="b">
        <f>COUNTIF('Duplicates_with_Master DB'!$A:$A,Sheet1!T13960)&gt;0</f>
        <v>0</v>
      </c>
      <c r="L13960" t="str">
        <f t="shared" si="218"/>
        <v/>
      </c>
      <c r="U13960" t="s">
        <v>450</v>
      </c>
      <c r="V13960" t="s">
        <v>17503</v>
      </c>
    </row>
    <row r="13961" spans="1:22" x14ac:dyDescent="0.35">
      <c r="A13961" t="s">
        <v>2435</v>
      </c>
      <c r="D13961" t="b">
        <f>COUNTIF('Duplicates_with_Master DB'!$A:$A,Sheet1!M13961)&gt;0</f>
        <v>0</v>
      </c>
      <c r="E13961" t="b">
        <f>COUNTIF('Duplicates_with_Master DB'!$A:$A,Sheet1!N13961)&gt;0</f>
        <v>0</v>
      </c>
      <c r="F13961" t="b">
        <f>COUNTIF('Duplicates_with_Master DB'!$A:$A,Sheet1!O13961)&gt;0</f>
        <v>0</v>
      </c>
      <c r="G13961" t="b">
        <f>COUNTIF('Duplicates_with_Master DB'!$A:$A,Sheet1!P13961)&gt;0</f>
        <v>0</v>
      </c>
      <c r="H13961" t="b">
        <f>COUNTIF('Duplicates_with_Master DB'!$A:$A,Sheet1!Q13961)&gt;0</f>
        <v>0</v>
      </c>
      <c r="I13961" t="b">
        <f>COUNTIF('Duplicates_with_Master DB'!$A:$A,Sheet1!R13961)&gt;0</f>
        <v>0</v>
      </c>
      <c r="J13961" t="b">
        <f>COUNTIF('Duplicates_with_Master DB'!$A:$A,Sheet1!S13961)&gt;0</f>
        <v>0</v>
      </c>
      <c r="K13961" t="b">
        <f>COUNTIF('Duplicates_with_Master DB'!$A:$A,Sheet1!T13961)&gt;0</f>
        <v>0</v>
      </c>
      <c r="L13961" t="str">
        <f t="shared" si="218"/>
        <v/>
      </c>
      <c r="U13961" t="s">
        <v>2436</v>
      </c>
      <c r="V13961" t="s">
        <v>17504</v>
      </c>
    </row>
    <row r="13962" spans="1:22" x14ac:dyDescent="0.35">
      <c r="A13962" t="s">
        <v>2437</v>
      </c>
      <c r="D13962" t="b">
        <f>COUNTIF('Duplicates_with_Master DB'!$A:$A,Sheet1!M13962)&gt;0</f>
        <v>0</v>
      </c>
      <c r="E13962" t="b">
        <f>COUNTIF('Duplicates_with_Master DB'!$A:$A,Sheet1!N13962)&gt;0</f>
        <v>0</v>
      </c>
      <c r="F13962" t="b">
        <f>COUNTIF('Duplicates_with_Master DB'!$A:$A,Sheet1!O13962)&gt;0</f>
        <v>0</v>
      </c>
      <c r="G13962" t="b">
        <f>COUNTIF('Duplicates_with_Master DB'!$A:$A,Sheet1!P13962)&gt;0</f>
        <v>0</v>
      </c>
      <c r="H13962" t="b">
        <f>COUNTIF('Duplicates_with_Master DB'!$A:$A,Sheet1!Q13962)&gt;0</f>
        <v>0</v>
      </c>
      <c r="I13962" t="b">
        <f>COUNTIF('Duplicates_with_Master DB'!$A:$A,Sheet1!R13962)&gt;0</f>
        <v>0</v>
      </c>
      <c r="J13962" t="b">
        <f>COUNTIF('Duplicates_with_Master DB'!$A:$A,Sheet1!S13962)&gt;0</f>
        <v>0</v>
      </c>
      <c r="K13962" t="b">
        <f>COUNTIF('Duplicates_with_Master DB'!$A:$A,Sheet1!T13962)&gt;0</f>
        <v>0</v>
      </c>
      <c r="L13962" t="str">
        <f t="shared" si="218"/>
        <v>94820439</v>
      </c>
      <c r="M13962">
        <v>94820439</v>
      </c>
      <c r="U13962" t="s">
        <v>2438</v>
      </c>
      <c r="V13962" t="s">
        <v>17505</v>
      </c>
    </row>
    <row r="13963" spans="1:22" x14ac:dyDescent="0.35">
      <c r="A13963" t="s">
        <v>2439</v>
      </c>
      <c r="D13963" t="b">
        <f>COUNTIF('Duplicates_with_Master DB'!$A:$A,Sheet1!M13963)&gt;0</f>
        <v>0</v>
      </c>
      <c r="E13963" t="b">
        <f>COUNTIF('Duplicates_with_Master DB'!$A:$A,Sheet1!N13963)&gt;0</f>
        <v>0</v>
      </c>
      <c r="F13963" t="b">
        <f>COUNTIF('Duplicates_with_Master DB'!$A:$A,Sheet1!O13963)&gt;0</f>
        <v>0</v>
      </c>
      <c r="G13963" t="b">
        <f>COUNTIF('Duplicates_with_Master DB'!$A:$A,Sheet1!P13963)&gt;0</f>
        <v>0</v>
      </c>
      <c r="H13963" t="b">
        <f>COUNTIF('Duplicates_with_Master DB'!$A:$A,Sheet1!Q13963)&gt;0</f>
        <v>0</v>
      </c>
      <c r="I13963" t="b">
        <f>COUNTIF('Duplicates_with_Master DB'!$A:$A,Sheet1!R13963)&gt;0</f>
        <v>0</v>
      </c>
      <c r="J13963" t="b">
        <f>COUNTIF('Duplicates_with_Master DB'!$A:$A,Sheet1!S13963)&gt;0</f>
        <v>0</v>
      </c>
      <c r="K13963" t="b">
        <f>COUNTIF('Duplicates_with_Master DB'!$A:$A,Sheet1!T13963)&gt;0</f>
        <v>0</v>
      </c>
      <c r="L13963" t="str">
        <f t="shared" si="218"/>
        <v>94820439</v>
      </c>
      <c r="M13963">
        <v>94820439</v>
      </c>
      <c r="U13963" t="s">
        <v>2438</v>
      </c>
      <c r="V13963" t="s">
        <v>17506</v>
      </c>
    </row>
    <row r="13964" spans="1:22" x14ac:dyDescent="0.35">
      <c r="A13964" t="s">
        <v>2440</v>
      </c>
      <c r="D13964" t="b">
        <f>COUNTIF('Duplicates_with_Master DB'!$A:$A,Sheet1!M13964)&gt;0</f>
        <v>0</v>
      </c>
      <c r="E13964" t="b">
        <f>COUNTIF('Duplicates_with_Master DB'!$A:$A,Sheet1!N13964)&gt;0</f>
        <v>0</v>
      </c>
      <c r="F13964" t="b">
        <f>COUNTIF('Duplicates_with_Master DB'!$A:$A,Sheet1!O13964)&gt;0</f>
        <v>0</v>
      </c>
      <c r="G13964" t="b">
        <f>COUNTIF('Duplicates_with_Master DB'!$A:$A,Sheet1!P13964)&gt;0</f>
        <v>0</v>
      </c>
      <c r="H13964" t="b">
        <f>COUNTIF('Duplicates_with_Master DB'!$A:$A,Sheet1!Q13964)&gt;0</f>
        <v>0</v>
      </c>
      <c r="I13964" t="b">
        <f>COUNTIF('Duplicates_with_Master DB'!$A:$A,Sheet1!R13964)&gt;0</f>
        <v>0</v>
      </c>
      <c r="J13964" t="b">
        <f>COUNTIF('Duplicates_with_Master DB'!$A:$A,Sheet1!S13964)&gt;0</f>
        <v>0</v>
      </c>
      <c r="K13964" t="b">
        <f>COUNTIF('Duplicates_with_Master DB'!$A:$A,Sheet1!T13964)&gt;0</f>
        <v>0</v>
      </c>
      <c r="L13964" t="str">
        <f t="shared" si="218"/>
        <v>94820439</v>
      </c>
      <c r="M13964">
        <v>94820439</v>
      </c>
      <c r="U13964" t="s">
        <v>2438</v>
      </c>
      <c r="V13964" t="s">
        <v>17506</v>
      </c>
    </row>
    <row r="13965" spans="1:22" x14ac:dyDescent="0.35">
      <c r="A13965" t="s">
        <v>2441</v>
      </c>
      <c r="D13965" t="b">
        <f>COUNTIF('Duplicates_with_Master DB'!$A:$A,Sheet1!M13965)&gt;0</f>
        <v>0</v>
      </c>
      <c r="E13965" t="b">
        <f>COUNTIF('Duplicates_with_Master DB'!$A:$A,Sheet1!N13965)&gt;0</f>
        <v>0</v>
      </c>
      <c r="F13965" t="b">
        <f>COUNTIF('Duplicates_with_Master DB'!$A:$A,Sheet1!O13965)&gt;0</f>
        <v>0</v>
      </c>
      <c r="G13965" t="b">
        <f>COUNTIF('Duplicates_with_Master DB'!$A:$A,Sheet1!P13965)&gt;0</f>
        <v>0</v>
      </c>
      <c r="H13965" t="b">
        <f>COUNTIF('Duplicates_with_Master DB'!$A:$A,Sheet1!Q13965)&gt;0</f>
        <v>0</v>
      </c>
      <c r="I13965" t="b">
        <f>COUNTIF('Duplicates_with_Master DB'!$A:$A,Sheet1!R13965)&gt;0</f>
        <v>0</v>
      </c>
      <c r="J13965" t="b">
        <f>COUNTIF('Duplicates_with_Master DB'!$A:$A,Sheet1!S13965)&gt;0</f>
        <v>0</v>
      </c>
      <c r="K13965" t="b">
        <f>COUNTIF('Duplicates_with_Master DB'!$A:$A,Sheet1!T13965)&gt;0</f>
        <v>0</v>
      </c>
      <c r="L13965" t="str">
        <f t="shared" si="218"/>
        <v>91788444</v>
      </c>
      <c r="M13965">
        <v>91788444</v>
      </c>
      <c r="U13965" t="s">
        <v>2442</v>
      </c>
      <c r="V13965" t="s">
        <v>17507</v>
      </c>
    </row>
    <row r="13966" spans="1:22" x14ac:dyDescent="0.35">
      <c r="A13966" t="s">
        <v>2445</v>
      </c>
      <c r="D13966" t="b">
        <f>COUNTIF('Duplicates_with_Master DB'!$A:$A,Sheet1!M13966)&gt;0</f>
        <v>0</v>
      </c>
      <c r="E13966" t="b">
        <f>COUNTIF('Duplicates_with_Master DB'!$A:$A,Sheet1!N13966)&gt;0</f>
        <v>0</v>
      </c>
      <c r="F13966" t="b">
        <f>COUNTIF('Duplicates_with_Master DB'!$A:$A,Sheet1!O13966)&gt;0</f>
        <v>0</v>
      </c>
      <c r="G13966" t="b">
        <f>COUNTIF('Duplicates_with_Master DB'!$A:$A,Sheet1!P13966)&gt;0</f>
        <v>0</v>
      </c>
      <c r="H13966" t="b">
        <f>COUNTIF('Duplicates_with_Master DB'!$A:$A,Sheet1!Q13966)&gt;0</f>
        <v>0</v>
      </c>
      <c r="I13966" t="b">
        <f>COUNTIF('Duplicates_with_Master DB'!$A:$A,Sheet1!R13966)&gt;0</f>
        <v>0</v>
      </c>
      <c r="J13966" t="b">
        <f>COUNTIF('Duplicates_with_Master DB'!$A:$A,Sheet1!S13966)&gt;0</f>
        <v>0</v>
      </c>
      <c r="K13966" t="b">
        <f>COUNTIF('Duplicates_with_Master DB'!$A:$A,Sheet1!T13966)&gt;0</f>
        <v>0</v>
      </c>
      <c r="L13966" t="str">
        <f t="shared" si="218"/>
        <v>97999972</v>
      </c>
      <c r="M13966">
        <v>97999972</v>
      </c>
      <c r="U13966" t="s">
        <v>2444</v>
      </c>
      <c r="V13966" t="s">
        <v>17508</v>
      </c>
    </row>
    <row r="13967" spans="1:22" x14ac:dyDescent="0.35">
      <c r="A13967" t="s">
        <v>2446</v>
      </c>
      <c r="D13967" t="b">
        <f>COUNTIF('Duplicates_with_Master DB'!$A:$A,Sheet1!M13967)&gt;0</f>
        <v>0</v>
      </c>
      <c r="E13967" t="b">
        <f>COUNTIF('Duplicates_with_Master DB'!$A:$A,Sheet1!N13967)&gt;0</f>
        <v>0</v>
      </c>
      <c r="F13967" t="b">
        <f>COUNTIF('Duplicates_with_Master DB'!$A:$A,Sheet1!O13967)&gt;0</f>
        <v>0</v>
      </c>
      <c r="G13967" t="b">
        <f>COUNTIF('Duplicates_with_Master DB'!$A:$A,Sheet1!P13967)&gt;0</f>
        <v>0</v>
      </c>
      <c r="H13967" t="b">
        <f>COUNTIF('Duplicates_with_Master DB'!$A:$A,Sheet1!Q13967)&gt;0</f>
        <v>0</v>
      </c>
      <c r="I13967" t="b">
        <f>COUNTIF('Duplicates_with_Master DB'!$A:$A,Sheet1!R13967)&gt;0</f>
        <v>0</v>
      </c>
      <c r="J13967" t="b">
        <f>COUNTIF('Duplicates_with_Master DB'!$A:$A,Sheet1!S13967)&gt;0</f>
        <v>0</v>
      </c>
      <c r="K13967" t="b">
        <f>COUNTIF('Duplicates_with_Master DB'!$A:$A,Sheet1!T13967)&gt;0</f>
        <v>0</v>
      </c>
      <c r="L13967" t="str">
        <f t="shared" si="218"/>
        <v/>
      </c>
    </row>
    <row r="13968" spans="1:22" x14ac:dyDescent="0.35">
      <c r="A13968" t="s">
        <v>2447</v>
      </c>
      <c r="D13968" t="b">
        <f>COUNTIF('Duplicates_with_Master DB'!$A:$A,Sheet1!M13968)&gt;0</f>
        <v>0</v>
      </c>
      <c r="E13968" t="b">
        <f>COUNTIF('Duplicates_with_Master DB'!$A:$A,Sheet1!N13968)&gt;0</f>
        <v>0</v>
      </c>
      <c r="F13968" t="b">
        <f>COUNTIF('Duplicates_with_Master DB'!$A:$A,Sheet1!O13968)&gt;0</f>
        <v>0</v>
      </c>
      <c r="G13968" t="b">
        <f>COUNTIF('Duplicates_with_Master DB'!$A:$A,Sheet1!P13968)&gt;0</f>
        <v>0</v>
      </c>
      <c r="H13968" t="b">
        <f>COUNTIF('Duplicates_with_Master DB'!$A:$A,Sheet1!Q13968)&gt;0</f>
        <v>0</v>
      </c>
      <c r="I13968" t="b">
        <f>COUNTIF('Duplicates_with_Master DB'!$A:$A,Sheet1!R13968)&gt;0</f>
        <v>0</v>
      </c>
      <c r="J13968" t="b">
        <f>COUNTIF('Duplicates_with_Master DB'!$A:$A,Sheet1!S13968)&gt;0</f>
        <v>0</v>
      </c>
      <c r="K13968" t="b">
        <f>COUNTIF('Duplicates_with_Master DB'!$A:$A,Sheet1!T13968)&gt;0</f>
        <v>0</v>
      </c>
      <c r="L13968" t="str">
        <f t="shared" si="218"/>
        <v/>
      </c>
      <c r="V13968" t="s">
        <v>17509</v>
      </c>
    </row>
    <row r="13969" spans="1:22" x14ac:dyDescent="0.35">
      <c r="A13969" t="s">
        <v>2448</v>
      </c>
      <c r="D13969" t="b">
        <f>COUNTIF('Duplicates_with_Master DB'!$A:$A,Sheet1!M13969)&gt;0</f>
        <v>0</v>
      </c>
      <c r="E13969" t="b">
        <f>COUNTIF('Duplicates_with_Master DB'!$A:$A,Sheet1!N13969)&gt;0</f>
        <v>0</v>
      </c>
      <c r="F13969" t="b">
        <f>COUNTIF('Duplicates_with_Master DB'!$A:$A,Sheet1!O13969)&gt;0</f>
        <v>0</v>
      </c>
      <c r="G13969" t="b">
        <f>COUNTIF('Duplicates_with_Master DB'!$A:$A,Sheet1!P13969)&gt;0</f>
        <v>0</v>
      </c>
      <c r="H13969" t="b">
        <f>COUNTIF('Duplicates_with_Master DB'!$A:$A,Sheet1!Q13969)&gt;0</f>
        <v>0</v>
      </c>
      <c r="I13969" t="b">
        <f>COUNTIF('Duplicates_with_Master DB'!$A:$A,Sheet1!R13969)&gt;0</f>
        <v>0</v>
      </c>
      <c r="J13969" t="b">
        <f>COUNTIF('Duplicates_with_Master DB'!$A:$A,Sheet1!S13969)&gt;0</f>
        <v>0</v>
      </c>
      <c r="K13969" t="b">
        <f>COUNTIF('Duplicates_with_Master DB'!$A:$A,Sheet1!T13969)&gt;0</f>
        <v>0</v>
      </c>
      <c r="L13969" t="str">
        <f t="shared" si="218"/>
        <v/>
      </c>
      <c r="V13969" t="s">
        <v>17510</v>
      </c>
    </row>
    <row r="13970" spans="1:22" x14ac:dyDescent="0.35">
      <c r="A13970" t="s">
        <v>2449</v>
      </c>
      <c r="D13970" t="b">
        <f>COUNTIF('Duplicates_with_Master DB'!$A:$A,Sheet1!M13970)&gt;0</f>
        <v>0</v>
      </c>
      <c r="E13970" t="b">
        <f>COUNTIF('Duplicates_with_Master DB'!$A:$A,Sheet1!N13970)&gt;0</f>
        <v>0</v>
      </c>
      <c r="F13970" t="b">
        <f>COUNTIF('Duplicates_with_Master DB'!$A:$A,Sheet1!O13970)&gt;0</f>
        <v>0</v>
      </c>
      <c r="G13970" t="b">
        <f>COUNTIF('Duplicates_with_Master DB'!$A:$A,Sheet1!P13970)&gt;0</f>
        <v>0</v>
      </c>
      <c r="H13970" t="b">
        <f>COUNTIF('Duplicates_with_Master DB'!$A:$A,Sheet1!Q13970)&gt;0</f>
        <v>0</v>
      </c>
      <c r="I13970" t="b">
        <f>COUNTIF('Duplicates_with_Master DB'!$A:$A,Sheet1!R13970)&gt;0</f>
        <v>0</v>
      </c>
      <c r="J13970" t="b">
        <f>COUNTIF('Duplicates_with_Master DB'!$A:$A,Sheet1!S13970)&gt;0</f>
        <v>0</v>
      </c>
      <c r="K13970" t="b">
        <f>COUNTIF('Duplicates_with_Master DB'!$A:$A,Sheet1!T13970)&gt;0</f>
        <v>0</v>
      </c>
      <c r="L13970" t="str">
        <f t="shared" si="218"/>
        <v/>
      </c>
      <c r="V13970" t="s">
        <v>17511</v>
      </c>
    </row>
    <row r="13971" spans="1:22" x14ac:dyDescent="0.35">
      <c r="A13971" t="s">
        <v>2450</v>
      </c>
      <c r="D13971" t="b">
        <f>COUNTIF('Duplicates_with_Master DB'!$A:$A,Sheet1!M13971)&gt;0</f>
        <v>0</v>
      </c>
      <c r="E13971" t="b">
        <f>COUNTIF('Duplicates_with_Master DB'!$A:$A,Sheet1!N13971)&gt;0</f>
        <v>0</v>
      </c>
      <c r="F13971" t="b">
        <f>COUNTIF('Duplicates_with_Master DB'!$A:$A,Sheet1!O13971)&gt;0</f>
        <v>0</v>
      </c>
      <c r="G13971" t="b">
        <f>COUNTIF('Duplicates_with_Master DB'!$A:$A,Sheet1!P13971)&gt;0</f>
        <v>0</v>
      </c>
      <c r="H13971" t="b">
        <f>COUNTIF('Duplicates_with_Master DB'!$A:$A,Sheet1!Q13971)&gt;0</f>
        <v>0</v>
      </c>
      <c r="I13971" t="b">
        <f>COUNTIF('Duplicates_with_Master DB'!$A:$A,Sheet1!R13971)&gt;0</f>
        <v>0</v>
      </c>
      <c r="J13971" t="b">
        <f>COUNTIF('Duplicates_with_Master DB'!$A:$A,Sheet1!S13971)&gt;0</f>
        <v>0</v>
      </c>
      <c r="K13971" t="b">
        <f>COUNTIF('Duplicates_with_Master DB'!$A:$A,Sheet1!T13971)&gt;0</f>
        <v>0</v>
      </c>
      <c r="L13971" t="str">
        <f t="shared" si="218"/>
        <v/>
      </c>
      <c r="V13971" t="s">
        <v>17512</v>
      </c>
    </row>
    <row r="13972" spans="1:22" x14ac:dyDescent="0.35">
      <c r="A13972" t="s">
        <v>2451</v>
      </c>
      <c r="D13972" t="b">
        <f>COUNTIF('Duplicates_with_Master DB'!$A:$A,Sheet1!M13972)&gt;0</f>
        <v>0</v>
      </c>
      <c r="E13972" t="b">
        <f>COUNTIF('Duplicates_with_Master DB'!$A:$A,Sheet1!N13972)&gt;0</f>
        <v>0</v>
      </c>
      <c r="F13972" t="b">
        <f>COUNTIF('Duplicates_with_Master DB'!$A:$A,Sheet1!O13972)&gt;0</f>
        <v>0</v>
      </c>
      <c r="G13972" t="b">
        <f>COUNTIF('Duplicates_with_Master DB'!$A:$A,Sheet1!P13972)&gt;0</f>
        <v>0</v>
      </c>
      <c r="H13972" t="b">
        <f>COUNTIF('Duplicates_with_Master DB'!$A:$A,Sheet1!Q13972)&gt;0</f>
        <v>0</v>
      </c>
      <c r="I13972" t="b">
        <f>COUNTIF('Duplicates_with_Master DB'!$A:$A,Sheet1!R13972)&gt;0</f>
        <v>0</v>
      </c>
      <c r="J13972" t="b">
        <f>COUNTIF('Duplicates_with_Master DB'!$A:$A,Sheet1!S13972)&gt;0</f>
        <v>0</v>
      </c>
      <c r="K13972" t="b">
        <f>COUNTIF('Duplicates_with_Master DB'!$A:$A,Sheet1!T13972)&gt;0</f>
        <v>0</v>
      </c>
      <c r="L13972" t="str">
        <f t="shared" si="218"/>
        <v>62140845</v>
      </c>
      <c r="M13972">
        <v>62140845</v>
      </c>
      <c r="V13972" t="s">
        <v>17513</v>
      </c>
    </row>
    <row r="13973" spans="1:22" x14ac:dyDescent="0.35">
      <c r="A13973" t="s">
        <v>2452</v>
      </c>
      <c r="D13973" t="b">
        <f>COUNTIF('Duplicates_with_Master DB'!$A:$A,Sheet1!M13973)&gt;0</f>
        <v>0</v>
      </c>
      <c r="E13973" t="b">
        <f>COUNTIF('Duplicates_with_Master DB'!$A:$A,Sheet1!N13973)&gt;0</f>
        <v>0</v>
      </c>
      <c r="F13973" t="b">
        <f>COUNTIF('Duplicates_with_Master DB'!$A:$A,Sheet1!O13973)&gt;0</f>
        <v>0</v>
      </c>
      <c r="G13973" t="b">
        <f>COUNTIF('Duplicates_with_Master DB'!$A:$A,Sheet1!P13973)&gt;0</f>
        <v>0</v>
      </c>
      <c r="H13973" t="b">
        <f>COUNTIF('Duplicates_with_Master DB'!$A:$A,Sheet1!Q13973)&gt;0</f>
        <v>0</v>
      </c>
      <c r="I13973" t="b">
        <f>COUNTIF('Duplicates_with_Master DB'!$A:$A,Sheet1!R13973)&gt;0</f>
        <v>0</v>
      </c>
      <c r="J13973" t="b">
        <f>COUNTIF('Duplicates_with_Master DB'!$A:$A,Sheet1!S13973)&gt;0</f>
        <v>0</v>
      </c>
      <c r="K13973" t="b">
        <f>COUNTIF('Duplicates_with_Master DB'!$A:$A,Sheet1!T13973)&gt;0</f>
        <v>0</v>
      </c>
      <c r="L13973" t="str">
        <f t="shared" si="218"/>
        <v/>
      </c>
      <c r="V13973" t="s">
        <v>17514</v>
      </c>
    </row>
    <row r="13974" spans="1:22" x14ac:dyDescent="0.35">
      <c r="A13974" t="s">
        <v>17515</v>
      </c>
      <c r="D13974" t="b">
        <f>COUNTIF('Duplicates_with_Master DB'!$A:$A,Sheet1!M13974)&gt;0</f>
        <v>0</v>
      </c>
      <c r="E13974" t="b">
        <f>COUNTIF('Duplicates_with_Master DB'!$A:$A,Sheet1!N13974)&gt;0</f>
        <v>0</v>
      </c>
      <c r="F13974" t="b">
        <f>COUNTIF('Duplicates_with_Master DB'!$A:$A,Sheet1!O13974)&gt;0</f>
        <v>0</v>
      </c>
      <c r="G13974" t="b">
        <f>COUNTIF('Duplicates_with_Master DB'!$A:$A,Sheet1!P13974)&gt;0</f>
        <v>0</v>
      </c>
      <c r="H13974" t="b">
        <f>COUNTIF('Duplicates_with_Master DB'!$A:$A,Sheet1!Q13974)&gt;0</f>
        <v>0</v>
      </c>
      <c r="I13974" t="b">
        <f>COUNTIF('Duplicates_with_Master DB'!$A:$A,Sheet1!R13974)&gt;0</f>
        <v>0</v>
      </c>
      <c r="J13974" t="b">
        <f>COUNTIF('Duplicates_with_Master DB'!$A:$A,Sheet1!S13974)&gt;0</f>
        <v>0</v>
      </c>
      <c r="K13974" t="b">
        <f>COUNTIF('Duplicates_with_Master DB'!$A:$A,Sheet1!T13974)&gt;0</f>
        <v>0</v>
      </c>
      <c r="L13974" t="str">
        <f t="shared" si="218"/>
        <v/>
      </c>
      <c r="U13974" t="s">
        <v>17233</v>
      </c>
    </row>
    <row r="13975" spans="1:22" x14ac:dyDescent="0.35">
      <c r="A13975" t="s">
        <v>17516</v>
      </c>
      <c r="D13975" t="b">
        <f>COUNTIF('Duplicates_with_Master DB'!$A:$A,Sheet1!M13975)&gt;0</f>
        <v>0</v>
      </c>
      <c r="E13975" t="b">
        <f>COUNTIF('Duplicates_with_Master DB'!$A:$A,Sheet1!N13975)&gt;0</f>
        <v>0</v>
      </c>
      <c r="F13975" t="b">
        <f>COUNTIF('Duplicates_with_Master DB'!$A:$A,Sheet1!O13975)&gt;0</f>
        <v>0</v>
      </c>
      <c r="G13975" t="b">
        <f>COUNTIF('Duplicates_with_Master DB'!$A:$A,Sheet1!P13975)&gt;0</f>
        <v>0</v>
      </c>
      <c r="H13975" t="b">
        <f>COUNTIF('Duplicates_with_Master DB'!$A:$A,Sheet1!Q13975)&gt;0</f>
        <v>0</v>
      </c>
      <c r="I13975" t="b">
        <f>COUNTIF('Duplicates_with_Master DB'!$A:$A,Sheet1!R13975)&gt;0</f>
        <v>0</v>
      </c>
      <c r="J13975" t="b">
        <f>COUNTIF('Duplicates_with_Master DB'!$A:$A,Sheet1!S13975)&gt;0</f>
        <v>0</v>
      </c>
      <c r="K13975" t="b">
        <f>COUNTIF('Duplicates_with_Master DB'!$A:$A,Sheet1!T13975)&gt;0</f>
        <v>0</v>
      </c>
      <c r="L13975" t="str">
        <f t="shared" si="218"/>
        <v/>
      </c>
      <c r="U13975" t="s">
        <v>17233</v>
      </c>
    </row>
    <row r="13976" spans="1:22" x14ac:dyDescent="0.35">
      <c r="A13976" t="s">
        <v>17517</v>
      </c>
      <c r="D13976" t="b">
        <f>COUNTIF('Duplicates_with_Master DB'!$A:$A,Sheet1!M13976)&gt;0</f>
        <v>0</v>
      </c>
      <c r="E13976" t="b">
        <f>COUNTIF('Duplicates_with_Master DB'!$A:$A,Sheet1!N13976)&gt;0</f>
        <v>0</v>
      </c>
      <c r="F13976" t="b">
        <f>COUNTIF('Duplicates_with_Master DB'!$A:$A,Sheet1!O13976)&gt;0</f>
        <v>0</v>
      </c>
      <c r="G13976" t="b">
        <f>COUNTIF('Duplicates_with_Master DB'!$A:$A,Sheet1!P13976)&gt;0</f>
        <v>0</v>
      </c>
      <c r="H13976" t="b">
        <f>COUNTIF('Duplicates_with_Master DB'!$A:$A,Sheet1!Q13976)&gt;0</f>
        <v>0</v>
      </c>
      <c r="I13976" t="b">
        <f>COUNTIF('Duplicates_with_Master DB'!$A:$A,Sheet1!R13976)&gt;0</f>
        <v>0</v>
      </c>
      <c r="J13976" t="b">
        <f>COUNTIF('Duplicates_with_Master DB'!$A:$A,Sheet1!S13976)&gt;0</f>
        <v>0</v>
      </c>
      <c r="K13976" t="b">
        <f>COUNTIF('Duplicates_with_Master DB'!$A:$A,Sheet1!T13976)&gt;0</f>
        <v>0</v>
      </c>
      <c r="L13976" t="str">
        <f t="shared" si="218"/>
        <v/>
      </c>
      <c r="U13976" t="s">
        <v>17233</v>
      </c>
    </row>
    <row r="13977" spans="1:22" x14ac:dyDescent="0.35">
      <c r="A13977" t="s">
        <v>2453</v>
      </c>
      <c r="D13977" t="b">
        <f>COUNTIF('Duplicates_with_Master DB'!$A:$A,Sheet1!M13977)&gt;0</f>
        <v>0</v>
      </c>
      <c r="E13977" t="b">
        <f>COUNTIF('Duplicates_with_Master DB'!$A:$A,Sheet1!N13977)&gt;0</f>
        <v>0</v>
      </c>
      <c r="F13977" t="b">
        <f>COUNTIF('Duplicates_with_Master DB'!$A:$A,Sheet1!O13977)&gt;0</f>
        <v>0</v>
      </c>
      <c r="G13977" t="b">
        <f>COUNTIF('Duplicates_with_Master DB'!$A:$A,Sheet1!P13977)&gt;0</f>
        <v>0</v>
      </c>
      <c r="H13977" t="b">
        <f>COUNTIF('Duplicates_with_Master DB'!$A:$A,Sheet1!Q13977)&gt;0</f>
        <v>0</v>
      </c>
      <c r="I13977" t="b">
        <f>COUNTIF('Duplicates_with_Master DB'!$A:$A,Sheet1!R13977)&gt;0</f>
        <v>0</v>
      </c>
      <c r="J13977" t="b">
        <f>COUNTIF('Duplicates_with_Master DB'!$A:$A,Sheet1!S13977)&gt;0</f>
        <v>0</v>
      </c>
      <c r="K13977" t="b">
        <f>COUNTIF('Duplicates_with_Master DB'!$A:$A,Sheet1!T13977)&gt;0</f>
        <v>0</v>
      </c>
      <c r="L13977" t="str">
        <f t="shared" si="218"/>
        <v>66342850</v>
      </c>
      <c r="M13977">
        <v>66342850</v>
      </c>
      <c r="U13977" t="s">
        <v>2454</v>
      </c>
      <c r="V13977" t="s">
        <v>17518</v>
      </c>
    </row>
    <row r="13978" spans="1:22" x14ac:dyDescent="0.35">
      <c r="D13978" t="b">
        <f>COUNTIF('Duplicates_with_Master DB'!$A:$A,Sheet1!M13978)&gt;0</f>
        <v>0</v>
      </c>
      <c r="E13978" t="b">
        <f>COUNTIF('Duplicates_with_Master DB'!$A:$A,Sheet1!N13978)&gt;0</f>
        <v>0</v>
      </c>
      <c r="F13978" t="b">
        <f>COUNTIF('Duplicates_with_Master DB'!$A:$A,Sheet1!O13978)&gt;0</f>
        <v>0</v>
      </c>
      <c r="G13978" t="b">
        <f>COUNTIF('Duplicates_with_Master DB'!$A:$A,Sheet1!P13978)&gt;0</f>
        <v>0</v>
      </c>
      <c r="H13978" t="b">
        <f>COUNTIF('Duplicates_with_Master DB'!$A:$A,Sheet1!Q13978)&gt;0</f>
        <v>0</v>
      </c>
      <c r="I13978" t="b">
        <f>COUNTIF('Duplicates_with_Master DB'!$A:$A,Sheet1!R13978)&gt;0</f>
        <v>0</v>
      </c>
      <c r="J13978" t="b">
        <f>COUNTIF('Duplicates_with_Master DB'!$A:$A,Sheet1!S13978)&gt;0</f>
        <v>0</v>
      </c>
      <c r="K13978" t="b">
        <f>COUNTIF('Duplicates_with_Master DB'!$A:$A,Sheet1!T13978)&gt;0</f>
        <v>0</v>
      </c>
      <c r="L13978" t="str">
        <f t="shared" si="218"/>
        <v>66342850</v>
      </c>
      <c r="M13978">
        <v>66342850</v>
      </c>
      <c r="U13978" t="s">
        <v>2455</v>
      </c>
      <c r="V13978" t="s">
        <v>17518</v>
      </c>
    </row>
    <row r="13979" spans="1:22" x14ac:dyDescent="0.35">
      <c r="A13979" t="s">
        <v>2456</v>
      </c>
      <c r="D13979" t="b">
        <f>COUNTIF('Duplicates_with_Master DB'!$A:$A,Sheet1!M13979)&gt;0</f>
        <v>0</v>
      </c>
      <c r="E13979" t="b">
        <f>COUNTIF('Duplicates_with_Master DB'!$A:$A,Sheet1!N13979)&gt;0</f>
        <v>0</v>
      </c>
      <c r="F13979" t="b">
        <f>COUNTIF('Duplicates_with_Master DB'!$A:$A,Sheet1!O13979)&gt;0</f>
        <v>0</v>
      </c>
      <c r="G13979" t="b">
        <f>COUNTIF('Duplicates_with_Master DB'!$A:$A,Sheet1!P13979)&gt;0</f>
        <v>0</v>
      </c>
      <c r="H13979" t="b">
        <f>COUNTIF('Duplicates_with_Master DB'!$A:$A,Sheet1!Q13979)&gt;0</f>
        <v>0</v>
      </c>
      <c r="I13979" t="b">
        <f>COUNTIF('Duplicates_with_Master DB'!$A:$A,Sheet1!R13979)&gt;0</f>
        <v>0</v>
      </c>
      <c r="J13979" t="b">
        <f>COUNTIF('Duplicates_with_Master DB'!$A:$A,Sheet1!S13979)&gt;0</f>
        <v>0</v>
      </c>
      <c r="K13979" t="b">
        <f>COUNTIF('Duplicates_with_Master DB'!$A:$A,Sheet1!T13979)&gt;0</f>
        <v>0</v>
      </c>
      <c r="L13979" t="str">
        <f t="shared" si="218"/>
        <v/>
      </c>
      <c r="U13979" t="s">
        <v>2457</v>
      </c>
      <c r="V13979" t="s">
        <v>17519</v>
      </c>
    </row>
    <row r="13980" spans="1:22" x14ac:dyDescent="0.35">
      <c r="A13980" t="s">
        <v>2458</v>
      </c>
      <c r="D13980" t="b">
        <f>COUNTIF('Duplicates_with_Master DB'!$A:$A,Sheet1!M13980)&gt;0</f>
        <v>0</v>
      </c>
      <c r="E13980" t="b">
        <f>COUNTIF('Duplicates_with_Master DB'!$A:$A,Sheet1!N13980)&gt;0</f>
        <v>0</v>
      </c>
      <c r="F13980" t="b">
        <f>COUNTIF('Duplicates_with_Master DB'!$A:$A,Sheet1!O13980)&gt;0</f>
        <v>0</v>
      </c>
      <c r="G13980" t="b">
        <f>COUNTIF('Duplicates_with_Master DB'!$A:$A,Sheet1!P13980)&gt;0</f>
        <v>0</v>
      </c>
      <c r="H13980" t="b">
        <f>COUNTIF('Duplicates_with_Master DB'!$A:$A,Sheet1!Q13980)&gt;0</f>
        <v>0</v>
      </c>
      <c r="I13980" t="b">
        <f>COUNTIF('Duplicates_with_Master DB'!$A:$A,Sheet1!R13980)&gt;0</f>
        <v>0</v>
      </c>
      <c r="J13980" t="b">
        <f>COUNTIF('Duplicates_with_Master DB'!$A:$A,Sheet1!S13980)&gt;0</f>
        <v>0</v>
      </c>
      <c r="K13980" t="b">
        <f>COUNTIF('Duplicates_with_Master DB'!$A:$A,Sheet1!T13980)&gt;0</f>
        <v>0</v>
      </c>
      <c r="L13980" t="str">
        <f t="shared" si="218"/>
        <v/>
      </c>
      <c r="U13980" t="s">
        <v>793</v>
      </c>
      <c r="V13980" t="s">
        <v>16758</v>
      </c>
    </row>
    <row r="13981" spans="1:22" x14ac:dyDescent="0.35">
      <c r="A13981" t="s">
        <v>2459</v>
      </c>
      <c r="D13981" t="b">
        <f>COUNTIF('Duplicates_with_Master DB'!$A:$A,Sheet1!M13981)&gt;0</f>
        <v>0</v>
      </c>
      <c r="E13981" t="b">
        <f>COUNTIF('Duplicates_with_Master DB'!$A:$A,Sheet1!N13981)&gt;0</f>
        <v>0</v>
      </c>
      <c r="F13981" t="b">
        <f>COUNTIF('Duplicates_with_Master DB'!$A:$A,Sheet1!O13981)&gt;0</f>
        <v>0</v>
      </c>
      <c r="G13981" t="b">
        <f>COUNTIF('Duplicates_with_Master DB'!$A:$A,Sheet1!P13981)&gt;0</f>
        <v>0</v>
      </c>
      <c r="H13981" t="b">
        <f>COUNTIF('Duplicates_with_Master DB'!$A:$A,Sheet1!Q13981)&gt;0</f>
        <v>0</v>
      </c>
      <c r="I13981" t="b">
        <f>COUNTIF('Duplicates_with_Master DB'!$A:$A,Sheet1!R13981)&gt;0</f>
        <v>0</v>
      </c>
      <c r="J13981" t="b">
        <f>COUNTIF('Duplicates_with_Master DB'!$A:$A,Sheet1!S13981)&gt;0</f>
        <v>0</v>
      </c>
      <c r="K13981" t="b">
        <f>COUNTIF('Duplicates_with_Master DB'!$A:$A,Sheet1!T13981)&gt;0</f>
        <v>0</v>
      </c>
      <c r="L13981" t="str">
        <f t="shared" si="218"/>
        <v>96670996</v>
      </c>
      <c r="M13981">
        <v>96670996</v>
      </c>
      <c r="U13981" t="s">
        <v>793</v>
      </c>
      <c r="V13981" t="s">
        <v>17520</v>
      </c>
    </row>
    <row r="13982" spans="1:22" x14ac:dyDescent="0.35">
      <c r="A13982" t="s">
        <v>2460</v>
      </c>
      <c r="D13982" t="b">
        <f>COUNTIF('Duplicates_with_Master DB'!$A:$A,Sheet1!M13982)&gt;0</f>
        <v>0</v>
      </c>
      <c r="E13982" t="b">
        <f>COUNTIF('Duplicates_with_Master DB'!$A:$A,Sheet1!N13982)&gt;0</f>
        <v>0</v>
      </c>
      <c r="F13982" t="b">
        <f>COUNTIF('Duplicates_with_Master DB'!$A:$A,Sheet1!O13982)&gt;0</f>
        <v>0</v>
      </c>
      <c r="G13982" t="b">
        <f>COUNTIF('Duplicates_with_Master DB'!$A:$A,Sheet1!P13982)&gt;0</f>
        <v>0</v>
      </c>
      <c r="H13982" t="b">
        <f>COUNTIF('Duplicates_with_Master DB'!$A:$A,Sheet1!Q13982)&gt;0</f>
        <v>0</v>
      </c>
      <c r="I13982" t="b">
        <f>COUNTIF('Duplicates_with_Master DB'!$A:$A,Sheet1!R13982)&gt;0</f>
        <v>0</v>
      </c>
      <c r="J13982" t="b">
        <f>COUNTIF('Duplicates_with_Master DB'!$A:$A,Sheet1!S13982)&gt;0</f>
        <v>0</v>
      </c>
      <c r="K13982" t="b">
        <f>COUNTIF('Duplicates_with_Master DB'!$A:$A,Sheet1!T13982)&gt;0</f>
        <v>0</v>
      </c>
      <c r="L13982" t="str">
        <f t="shared" si="218"/>
        <v>96670996</v>
      </c>
      <c r="M13982">
        <v>96670996</v>
      </c>
      <c r="U13982" t="s">
        <v>793</v>
      </c>
      <c r="V13982" t="s">
        <v>17520</v>
      </c>
    </row>
    <row r="13983" spans="1:22" x14ac:dyDescent="0.35">
      <c r="A13983" t="s">
        <v>2461</v>
      </c>
      <c r="D13983" t="b">
        <f>COUNTIF('Duplicates_with_Master DB'!$A:$A,Sheet1!M13983)&gt;0</f>
        <v>0</v>
      </c>
      <c r="E13983" t="b">
        <f>COUNTIF('Duplicates_with_Master DB'!$A:$A,Sheet1!N13983)&gt;0</f>
        <v>0</v>
      </c>
      <c r="F13983" t="b">
        <f>COUNTIF('Duplicates_with_Master DB'!$A:$A,Sheet1!O13983)&gt;0</f>
        <v>0</v>
      </c>
      <c r="G13983" t="b">
        <f>COUNTIF('Duplicates_with_Master DB'!$A:$A,Sheet1!P13983)&gt;0</f>
        <v>0</v>
      </c>
      <c r="H13983" t="b">
        <f>COUNTIF('Duplicates_with_Master DB'!$A:$A,Sheet1!Q13983)&gt;0</f>
        <v>0</v>
      </c>
      <c r="I13983" t="b">
        <f>COUNTIF('Duplicates_with_Master DB'!$A:$A,Sheet1!R13983)&gt;0</f>
        <v>0</v>
      </c>
      <c r="J13983" t="b">
        <f>COUNTIF('Duplicates_with_Master DB'!$A:$A,Sheet1!S13983)&gt;0</f>
        <v>0</v>
      </c>
      <c r="K13983" t="b">
        <f>COUNTIF('Duplicates_with_Master DB'!$A:$A,Sheet1!T13983)&gt;0</f>
        <v>0</v>
      </c>
      <c r="L13983" t="str">
        <f t="shared" si="218"/>
        <v/>
      </c>
      <c r="U13983" t="s">
        <v>793</v>
      </c>
      <c r="V13983" t="s">
        <v>17520</v>
      </c>
    </row>
    <row r="13984" spans="1:22" x14ac:dyDescent="0.35">
      <c r="A13984" t="s">
        <v>2462</v>
      </c>
      <c r="D13984" t="b">
        <f>COUNTIF('Duplicates_with_Master DB'!$A:$A,Sheet1!M13984)&gt;0</f>
        <v>0</v>
      </c>
      <c r="E13984" t="b">
        <f>COUNTIF('Duplicates_with_Master DB'!$A:$A,Sheet1!N13984)&gt;0</f>
        <v>0</v>
      </c>
      <c r="F13984" t="b">
        <f>COUNTIF('Duplicates_with_Master DB'!$A:$A,Sheet1!O13984)&gt;0</f>
        <v>0</v>
      </c>
      <c r="G13984" t="b">
        <f>COUNTIF('Duplicates_with_Master DB'!$A:$A,Sheet1!P13984)&gt;0</f>
        <v>0</v>
      </c>
      <c r="H13984" t="b">
        <f>COUNTIF('Duplicates_with_Master DB'!$A:$A,Sheet1!Q13984)&gt;0</f>
        <v>0</v>
      </c>
      <c r="I13984" t="b">
        <f>COUNTIF('Duplicates_with_Master DB'!$A:$A,Sheet1!R13984)&gt;0</f>
        <v>0</v>
      </c>
      <c r="J13984" t="b">
        <f>COUNTIF('Duplicates_with_Master DB'!$A:$A,Sheet1!S13984)&gt;0</f>
        <v>0</v>
      </c>
      <c r="K13984" t="b">
        <f>COUNTIF('Duplicates_with_Master DB'!$A:$A,Sheet1!T13984)&gt;0</f>
        <v>0</v>
      </c>
      <c r="L13984" t="str">
        <f t="shared" si="218"/>
        <v/>
      </c>
      <c r="U13984" t="s">
        <v>793</v>
      </c>
      <c r="V13984" t="s">
        <v>16758</v>
      </c>
    </row>
    <row r="13985" spans="1:22" x14ac:dyDescent="0.35">
      <c r="A13985" t="s">
        <v>2463</v>
      </c>
      <c r="D13985" t="b">
        <f>COUNTIF('Duplicates_with_Master DB'!$A:$A,Sheet1!M13985)&gt;0</f>
        <v>0</v>
      </c>
      <c r="E13985" t="b">
        <f>COUNTIF('Duplicates_with_Master DB'!$A:$A,Sheet1!N13985)&gt;0</f>
        <v>0</v>
      </c>
      <c r="F13985" t="b">
        <f>COUNTIF('Duplicates_with_Master DB'!$A:$A,Sheet1!O13985)&gt;0</f>
        <v>0</v>
      </c>
      <c r="G13985" t="b">
        <f>COUNTIF('Duplicates_with_Master DB'!$A:$A,Sheet1!P13985)&gt;0</f>
        <v>0</v>
      </c>
      <c r="H13985" t="b">
        <f>COUNTIF('Duplicates_with_Master DB'!$A:$A,Sheet1!Q13985)&gt;0</f>
        <v>0</v>
      </c>
      <c r="I13985" t="b">
        <f>COUNTIF('Duplicates_with_Master DB'!$A:$A,Sheet1!R13985)&gt;0</f>
        <v>0</v>
      </c>
      <c r="J13985" t="b">
        <f>COUNTIF('Duplicates_with_Master DB'!$A:$A,Sheet1!S13985)&gt;0</f>
        <v>0</v>
      </c>
      <c r="K13985" t="b">
        <f>COUNTIF('Duplicates_with_Master DB'!$A:$A,Sheet1!T13985)&gt;0</f>
        <v>0</v>
      </c>
      <c r="L13985" t="str">
        <f t="shared" si="218"/>
        <v/>
      </c>
      <c r="U13985" t="s">
        <v>793</v>
      </c>
      <c r="V13985" t="s">
        <v>16758</v>
      </c>
    </row>
    <row r="13986" spans="1:22" x14ac:dyDescent="0.35">
      <c r="A13986" t="s">
        <v>2464</v>
      </c>
      <c r="D13986" t="b">
        <f>COUNTIF('Duplicates_with_Master DB'!$A:$A,Sheet1!M13986)&gt;0</f>
        <v>0</v>
      </c>
      <c r="E13986" t="b">
        <f>COUNTIF('Duplicates_with_Master DB'!$A:$A,Sheet1!N13986)&gt;0</f>
        <v>0</v>
      </c>
      <c r="F13986" t="b">
        <f>COUNTIF('Duplicates_with_Master DB'!$A:$A,Sheet1!O13986)&gt;0</f>
        <v>0</v>
      </c>
      <c r="G13986" t="b">
        <f>COUNTIF('Duplicates_with_Master DB'!$A:$A,Sheet1!P13986)&gt;0</f>
        <v>0</v>
      </c>
      <c r="H13986" t="b">
        <f>COUNTIF('Duplicates_with_Master DB'!$A:$A,Sheet1!Q13986)&gt;0</f>
        <v>0</v>
      </c>
      <c r="I13986" t="b">
        <f>COUNTIF('Duplicates_with_Master DB'!$A:$A,Sheet1!R13986)&gt;0</f>
        <v>0</v>
      </c>
      <c r="J13986" t="b">
        <f>COUNTIF('Duplicates_with_Master DB'!$A:$A,Sheet1!S13986)&gt;0</f>
        <v>0</v>
      </c>
      <c r="K13986" t="b">
        <f>COUNTIF('Duplicates_with_Master DB'!$A:$A,Sheet1!T13986)&gt;0</f>
        <v>0</v>
      </c>
      <c r="L13986" t="str">
        <f t="shared" si="218"/>
        <v>91456813</v>
      </c>
      <c r="M13986">
        <v>91456813</v>
      </c>
      <c r="U13986" t="s">
        <v>2465</v>
      </c>
      <c r="V13986" t="s">
        <v>17521</v>
      </c>
    </row>
    <row r="13987" spans="1:22" x14ac:dyDescent="0.35">
      <c r="A13987" t="s">
        <v>2466</v>
      </c>
      <c r="D13987" t="b">
        <f>COUNTIF('Duplicates_with_Master DB'!$A:$A,Sheet1!M13987)&gt;0</f>
        <v>0</v>
      </c>
      <c r="E13987" t="b">
        <f>COUNTIF('Duplicates_with_Master DB'!$A:$A,Sheet1!N13987)&gt;0</f>
        <v>0</v>
      </c>
      <c r="F13987" t="b">
        <f>COUNTIF('Duplicates_with_Master DB'!$A:$A,Sheet1!O13987)&gt;0</f>
        <v>0</v>
      </c>
      <c r="G13987" t="b">
        <f>COUNTIF('Duplicates_with_Master DB'!$A:$A,Sheet1!P13987)&gt;0</f>
        <v>0</v>
      </c>
      <c r="H13987" t="b">
        <f>COUNTIF('Duplicates_with_Master DB'!$A:$A,Sheet1!Q13987)&gt;0</f>
        <v>0</v>
      </c>
      <c r="I13987" t="b">
        <f>COUNTIF('Duplicates_with_Master DB'!$A:$A,Sheet1!R13987)&gt;0</f>
        <v>0</v>
      </c>
      <c r="J13987" t="b">
        <f>COUNTIF('Duplicates_with_Master DB'!$A:$A,Sheet1!S13987)&gt;0</f>
        <v>0</v>
      </c>
      <c r="K13987" t="b">
        <f>COUNTIF('Duplicates_with_Master DB'!$A:$A,Sheet1!T13987)&gt;0</f>
        <v>0</v>
      </c>
      <c r="L13987" t="str">
        <f t="shared" si="218"/>
        <v/>
      </c>
      <c r="U13987" t="s">
        <v>2465</v>
      </c>
    </row>
    <row r="13988" spans="1:22" x14ac:dyDescent="0.35">
      <c r="A13988" t="s">
        <v>2467</v>
      </c>
      <c r="D13988" t="b">
        <f>COUNTIF('Duplicates_with_Master DB'!$A:$A,Sheet1!M13988)&gt;0</f>
        <v>0</v>
      </c>
      <c r="E13988" t="b">
        <f>COUNTIF('Duplicates_with_Master DB'!$A:$A,Sheet1!N13988)&gt;0</f>
        <v>0</v>
      </c>
      <c r="F13988" t="b">
        <f>COUNTIF('Duplicates_with_Master DB'!$A:$A,Sheet1!O13988)&gt;0</f>
        <v>0</v>
      </c>
      <c r="G13988" t="b">
        <f>COUNTIF('Duplicates_with_Master DB'!$A:$A,Sheet1!P13988)&gt;0</f>
        <v>0</v>
      </c>
      <c r="H13988" t="b">
        <f>COUNTIF('Duplicates_with_Master DB'!$A:$A,Sheet1!Q13988)&gt;0</f>
        <v>0</v>
      </c>
      <c r="I13988" t="b">
        <f>COUNTIF('Duplicates_with_Master DB'!$A:$A,Sheet1!R13988)&gt;0</f>
        <v>0</v>
      </c>
      <c r="J13988" t="b">
        <f>COUNTIF('Duplicates_with_Master DB'!$A:$A,Sheet1!S13988)&gt;0</f>
        <v>0</v>
      </c>
      <c r="K13988" t="b">
        <f>COUNTIF('Duplicates_with_Master DB'!$A:$A,Sheet1!T13988)&gt;0</f>
        <v>0</v>
      </c>
      <c r="L13988" t="str">
        <f t="shared" si="218"/>
        <v>86868656</v>
      </c>
      <c r="M13988">
        <v>86868656</v>
      </c>
      <c r="U13988" t="s">
        <v>2468</v>
      </c>
      <c r="V13988" t="s">
        <v>17522</v>
      </c>
    </row>
    <row r="13989" spans="1:22" x14ac:dyDescent="0.35">
      <c r="A13989" t="s">
        <v>2469</v>
      </c>
      <c r="D13989" t="b">
        <f>COUNTIF('Duplicates_with_Master DB'!$A:$A,Sheet1!M13989)&gt;0</f>
        <v>0</v>
      </c>
      <c r="E13989" t="b">
        <f>COUNTIF('Duplicates_with_Master DB'!$A:$A,Sheet1!N13989)&gt;0</f>
        <v>0</v>
      </c>
      <c r="F13989" t="b">
        <f>COUNTIF('Duplicates_with_Master DB'!$A:$A,Sheet1!O13989)&gt;0</f>
        <v>0</v>
      </c>
      <c r="G13989" t="b">
        <f>COUNTIF('Duplicates_with_Master DB'!$A:$A,Sheet1!P13989)&gt;0</f>
        <v>0</v>
      </c>
      <c r="H13989" t="b">
        <f>COUNTIF('Duplicates_with_Master DB'!$A:$A,Sheet1!Q13989)&gt;0</f>
        <v>0</v>
      </c>
      <c r="I13989" t="b">
        <f>COUNTIF('Duplicates_with_Master DB'!$A:$A,Sheet1!R13989)&gt;0</f>
        <v>0</v>
      </c>
      <c r="J13989" t="b">
        <f>COUNTIF('Duplicates_with_Master DB'!$A:$A,Sheet1!S13989)&gt;0</f>
        <v>0</v>
      </c>
      <c r="K13989" t="b">
        <f>COUNTIF('Duplicates_with_Master DB'!$A:$A,Sheet1!T13989)&gt;0</f>
        <v>0</v>
      </c>
      <c r="L13989" t="str">
        <f t="shared" si="218"/>
        <v>86868656</v>
      </c>
      <c r="M13989">
        <v>86868656</v>
      </c>
      <c r="U13989" t="s">
        <v>2468</v>
      </c>
      <c r="V13989" t="s">
        <v>17522</v>
      </c>
    </row>
    <row r="13990" spans="1:22" x14ac:dyDescent="0.35">
      <c r="A13990" t="s">
        <v>2470</v>
      </c>
      <c r="D13990" t="b">
        <f>COUNTIF('Duplicates_with_Master DB'!$A:$A,Sheet1!M13990)&gt;0</f>
        <v>0</v>
      </c>
      <c r="E13990" t="b">
        <f>COUNTIF('Duplicates_with_Master DB'!$A:$A,Sheet1!N13990)&gt;0</f>
        <v>0</v>
      </c>
      <c r="F13990" t="b">
        <f>COUNTIF('Duplicates_with_Master DB'!$A:$A,Sheet1!O13990)&gt;0</f>
        <v>0</v>
      </c>
      <c r="G13990" t="b">
        <f>COUNTIF('Duplicates_with_Master DB'!$A:$A,Sheet1!P13990)&gt;0</f>
        <v>0</v>
      </c>
      <c r="H13990" t="b">
        <f>COUNTIF('Duplicates_with_Master DB'!$A:$A,Sheet1!Q13990)&gt;0</f>
        <v>0</v>
      </c>
      <c r="I13990" t="b">
        <f>COUNTIF('Duplicates_with_Master DB'!$A:$A,Sheet1!R13990)&gt;0</f>
        <v>0</v>
      </c>
      <c r="J13990" t="b">
        <f>COUNTIF('Duplicates_with_Master DB'!$A:$A,Sheet1!S13990)&gt;0</f>
        <v>0</v>
      </c>
      <c r="K13990" t="b">
        <f>COUNTIF('Duplicates_with_Master DB'!$A:$A,Sheet1!T13990)&gt;0</f>
        <v>0</v>
      </c>
      <c r="L13990" t="str">
        <f t="shared" si="218"/>
        <v/>
      </c>
      <c r="U13990" t="s">
        <v>1842</v>
      </c>
    </row>
    <row r="13991" spans="1:22" x14ac:dyDescent="0.35">
      <c r="A13991" t="s">
        <v>2472</v>
      </c>
      <c r="D13991" t="b">
        <f>COUNTIF('Duplicates_with_Master DB'!$A:$A,Sheet1!M13991)&gt;0</f>
        <v>0</v>
      </c>
      <c r="E13991" t="b">
        <f>COUNTIF('Duplicates_with_Master DB'!$A:$A,Sheet1!N13991)&gt;0</f>
        <v>0</v>
      </c>
      <c r="F13991" t="b">
        <f>COUNTIF('Duplicates_with_Master DB'!$A:$A,Sheet1!O13991)&gt;0</f>
        <v>0</v>
      </c>
      <c r="G13991" t="b">
        <f>COUNTIF('Duplicates_with_Master DB'!$A:$A,Sheet1!P13991)&gt;0</f>
        <v>0</v>
      </c>
      <c r="H13991" t="b">
        <f>COUNTIF('Duplicates_with_Master DB'!$A:$A,Sheet1!Q13991)&gt;0</f>
        <v>0</v>
      </c>
      <c r="I13991" t="b">
        <f>COUNTIF('Duplicates_with_Master DB'!$A:$A,Sheet1!R13991)&gt;0</f>
        <v>0</v>
      </c>
      <c r="J13991" t="b">
        <f>COUNTIF('Duplicates_with_Master DB'!$A:$A,Sheet1!S13991)&gt;0</f>
        <v>0</v>
      </c>
      <c r="K13991" t="b">
        <f>COUNTIF('Duplicates_with_Master DB'!$A:$A,Sheet1!T13991)&gt;0</f>
        <v>0</v>
      </c>
      <c r="L13991" t="str">
        <f t="shared" si="218"/>
        <v/>
      </c>
      <c r="U13991" t="s">
        <v>2471</v>
      </c>
      <c r="V13991" t="s">
        <v>17254</v>
      </c>
    </row>
    <row r="13992" spans="1:22" x14ac:dyDescent="0.35">
      <c r="A13992" t="s">
        <v>2473</v>
      </c>
      <c r="D13992" t="b">
        <f>COUNTIF('Duplicates_with_Master DB'!$A:$A,Sheet1!M13992)&gt;0</f>
        <v>0</v>
      </c>
      <c r="E13992" t="b">
        <f>COUNTIF('Duplicates_with_Master DB'!$A:$A,Sheet1!N13992)&gt;0</f>
        <v>0</v>
      </c>
      <c r="F13992" t="b">
        <f>COUNTIF('Duplicates_with_Master DB'!$A:$A,Sheet1!O13992)&gt;0</f>
        <v>0</v>
      </c>
      <c r="G13992" t="b">
        <f>COUNTIF('Duplicates_with_Master DB'!$A:$A,Sheet1!P13992)&gt;0</f>
        <v>0</v>
      </c>
      <c r="H13992" t="b">
        <f>COUNTIF('Duplicates_with_Master DB'!$A:$A,Sheet1!Q13992)&gt;0</f>
        <v>0</v>
      </c>
      <c r="I13992" t="b">
        <f>COUNTIF('Duplicates_with_Master DB'!$A:$A,Sheet1!R13992)&gt;0</f>
        <v>0</v>
      </c>
      <c r="J13992" t="b">
        <f>COUNTIF('Duplicates_with_Master DB'!$A:$A,Sheet1!S13992)&gt;0</f>
        <v>0</v>
      </c>
      <c r="K13992" t="b">
        <f>COUNTIF('Duplicates_with_Master DB'!$A:$A,Sheet1!T13992)&gt;0</f>
        <v>0</v>
      </c>
      <c r="L13992" t="str">
        <f t="shared" si="218"/>
        <v>97412706</v>
      </c>
      <c r="M13992">
        <v>97412706</v>
      </c>
      <c r="U13992" t="s">
        <v>2474</v>
      </c>
      <c r="V13992" t="s">
        <v>17523</v>
      </c>
    </row>
    <row r="13993" spans="1:22" x14ac:dyDescent="0.35">
      <c r="A13993" t="s">
        <v>2475</v>
      </c>
      <c r="D13993" t="b">
        <f>COUNTIF('Duplicates_with_Master DB'!$A:$A,Sheet1!M13993)&gt;0</f>
        <v>0</v>
      </c>
      <c r="E13993" t="b">
        <f>COUNTIF('Duplicates_with_Master DB'!$A:$A,Sheet1!N13993)&gt;0</f>
        <v>0</v>
      </c>
      <c r="F13993" t="b">
        <f>COUNTIF('Duplicates_with_Master DB'!$A:$A,Sheet1!O13993)&gt;0</f>
        <v>0</v>
      </c>
      <c r="G13993" t="b">
        <f>COUNTIF('Duplicates_with_Master DB'!$A:$A,Sheet1!P13993)&gt;0</f>
        <v>0</v>
      </c>
      <c r="H13993" t="b">
        <f>COUNTIF('Duplicates_with_Master DB'!$A:$A,Sheet1!Q13993)&gt;0</f>
        <v>0</v>
      </c>
      <c r="I13993" t="b">
        <f>COUNTIF('Duplicates_with_Master DB'!$A:$A,Sheet1!R13993)&gt;0</f>
        <v>0</v>
      </c>
      <c r="J13993" t="b">
        <f>COUNTIF('Duplicates_with_Master DB'!$A:$A,Sheet1!S13993)&gt;0</f>
        <v>0</v>
      </c>
      <c r="K13993" t="b">
        <f>COUNTIF('Duplicates_with_Master DB'!$A:$A,Sheet1!T13993)&gt;0</f>
        <v>0</v>
      </c>
      <c r="L13993" t="str">
        <f t="shared" si="218"/>
        <v>97412706</v>
      </c>
      <c r="M13993">
        <v>97412706</v>
      </c>
      <c r="U13993" t="s">
        <v>2474</v>
      </c>
      <c r="V13993" t="s">
        <v>17523</v>
      </c>
    </row>
    <row r="13994" spans="1:22" x14ac:dyDescent="0.35">
      <c r="A13994" t="s">
        <v>2479</v>
      </c>
      <c r="D13994" t="b">
        <f>COUNTIF('Duplicates_with_Master DB'!$A:$A,Sheet1!M13994)&gt;0</f>
        <v>0</v>
      </c>
      <c r="E13994" t="b">
        <f>COUNTIF('Duplicates_with_Master DB'!$A:$A,Sheet1!N13994)&gt;0</f>
        <v>0</v>
      </c>
      <c r="F13994" t="b">
        <f>COUNTIF('Duplicates_with_Master DB'!$A:$A,Sheet1!O13994)&gt;0</f>
        <v>0</v>
      </c>
      <c r="G13994" t="b">
        <f>COUNTIF('Duplicates_with_Master DB'!$A:$A,Sheet1!P13994)&gt;0</f>
        <v>0</v>
      </c>
      <c r="H13994" t="b">
        <f>COUNTIF('Duplicates_with_Master DB'!$A:$A,Sheet1!Q13994)&gt;0</f>
        <v>0</v>
      </c>
      <c r="I13994" t="b">
        <f>COUNTIF('Duplicates_with_Master DB'!$A:$A,Sheet1!R13994)&gt;0</f>
        <v>0</v>
      </c>
      <c r="J13994" t="b">
        <f>COUNTIF('Duplicates_with_Master DB'!$A:$A,Sheet1!S13994)&gt;0</f>
        <v>0</v>
      </c>
      <c r="K13994" t="b">
        <f>COUNTIF('Duplicates_with_Master DB'!$A:$A,Sheet1!T13994)&gt;0</f>
        <v>0</v>
      </c>
      <c r="L13994" t="str">
        <f t="shared" si="218"/>
        <v>91526622</v>
      </c>
      <c r="M13994">
        <v>91526622</v>
      </c>
      <c r="U13994" t="s">
        <v>2480</v>
      </c>
      <c r="V13994" t="s">
        <v>17524</v>
      </c>
    </row>
    <row r="13995" spans="1:22" x14ac:dyDescent="0.35">
      <c r="A13995" t="s">
        <v>2481</v>
      </c>
      <c r="D13995" t="b">
        <f>COUNTIF('Duplicates_with_Master DB'!$A:$A,Sheet1!M13995)&gt;0</f>
        <v>0</v>
      </c>
      <c r="E13995" t="b">
        <f>COUNTIF('Duplicates_with_Master DB'!$A:$A,Sheet1!N13995)&gt;0</f>
        <v>0</v>
      </c>
      <c r="F13995" t="b">
        <f>COUNTIF('Duplicates_with_Master DB'!$A:$A,Sheet1!O13995)&gt;0</f>
        <v>0</v>
      </c>
      <c r="G13995" t="b">
        <f>COUNTIF('Duplicates_with_Master DB'!$A:$A,Sheet1!P13995)&gt;0</f>
        <v>0</v>
      </c>
      <c r="H13995" t="b">
        <f>COUNTIF('Duplicates_with_Master DB'!$A:$A,Sheet1!Q13995)&gt;0</f>
        <v>0</v>
      </c>
      <c r="I13995" t="b">
        <f>COUNTIF('Duplicates_with_Master DB'!$A:$A,Sheet1!R13995)&gt;0</f>
        <v>0</v>
      </c>
      <c r="J13995" t="b">
        <f>COUNTIF('Duplicates_with_Master DB'!$A:$A,Sheet1!S13995)&gt;0</f>
        <v>0</v>
      </c>
      <c r="K13995" t="b">
        <f>COUNTIF('Duplicates_with_Master DB'!$A:$A,Sheet1!T13995)&gt;0</f>
        <v>0</v>
      </c>
      <c r="L13995" t="str">
        <f t="shared" si="218"/>
        <v>87273266</v>
      </c>
      <c r="M13995">
        <v>87273266</v>
      </c>
      <c r="U13995" t="s">
        <v>1965</v>
      </c>
      <c r="V13995" t="s">
        <v>17525</v>
      </c>
    </row>
    <row r="13996" spans="1:22" x14ac:dyDescent="0.35">
      <c r="A13996" t="s">
        <v>2482</v>
      </c>
      <c r="D13996" t="b">
        <f>COUNTIF('Duplicates_with_Master DB'!$A:$A,Sheet1!M13996)&gt;0</f>
        <v>0</v>
      </c>
      <c r="E13996" t="b">
        <f>COUNTIF('Duplicates_with_Master DB'!$A:$A,Sheet1!N13996)&gt;0</f>
        <v>0</v>
      </c>
      <c r="F13996" t="b">
        <f>COUNTIF('Duplicates_with_Master DB'!$A:$A,Sheet1!O13996)&gt;0</f>
        <v>0</v>
      </c>
      <c r="G13996" t="b">
        <f>COUNTIF('Duplicates_with_Master DB'!$A:$A,Sheet1!P13996)&gt;0</f>
        <v>0</v>
      </c>
      <c r="H13996" t="b">
        <f>COUNTIF('Duplicates_with_Master DB'!$A:$A,Sheet1!Q13996)&gt;0</f>
        <v>0</v>
      </c>
      <c r="I13996" t="b">
        <f>COUNTIF('Duplicates_with_Master DB'!$A:$A,Sheet1!R13996)&gt;0</f>
        <v>0</v>
      </c>
      <c r="J13996" t="b">
        <f>COUNTIF('Duplicates_with_Master DB'!$A:$A,Sheet1!S13996)&gt;0</f>
        <v>0</v>
      </c>
      <c r="K13996" t="b">
        <f>COUNTIF('Duplicates_with_Master DB'!$A:$A,Sheet1!T13996)&gt;0</f>
        <v>0</v>
      </c>
      <c r="L13996" t="str">
        <f t="shared" si="218"/>
        <v>87273266</v>
      </c>
      <c r="M13996">
        <v>87273266</v>
      </c>
      <c r="U13996" t="s">
        <v>1965</v>
      </c>
      <c r="V13996" t="s">
        <v>17319</v>
      </c>
    </row>
    <row r="13997" spans="1:22" x14ac:dyDescent="0.35">
      <c r="A13997" t="s">
        <v>2483</v>
      </c>
      <c r="D13997" t="b">
        <f>COUNTIF('Duplicates_with_Master DB'!$A:$A,Sheet1!M13997)&gt;0</f>
        <v>0</v>
      </c>
      <c r="E13997" t="b">
        <f>COUNTIF('Duplicates_with_Master DB'!$A:$A,Sheet1!N13997)&gt;0</f>
        <v>0</v>
      </c>
      <c r="F13997" t="b">
        <f>COUNTIF('Duplicates_with_Master DB'!$A:$A,Sheet1!O13997)&gt;0</f>
        <v>0</v>
      </c>
      <c r="G13997" t="b">
        <f>COUNTIF('Duplicates_with_Master DB'!$A:$A,Sheet1!P13997)&gt;0</f>
        <v>0</v>
      </c>
      <c r="H13997" t="b">
        <f>COUNTIF('Duplicates_with_Master DB'!$A:$A,Sheet1!Q13997)&gt;0</f>
        <v>0</v>
      </c>
      <c r="I13997" t="b">
        <f>COUNTIF('Duplicates_with_Master DB'!$A:$A,Sheet1!R13997)&gt;0</f>
        <v>0</v>
      </c>
      <c r="J13997" t="b">
        <f>COUNTIF('Duplicates_with_Master DB'!$A:$A,Sheet1!S13997)&gt;0</f>
        <v>0</v>
      </c>
      <c r="K13997" t="b">
        <f>COUNTIF('Duplicates_with_Master DB'!$A:$A,Sheet1!T13997)&gt;0</f>
        <v>0</v>
      </c>
      <c r="L13997" t="str">
        <f t="shared" si="218"/>
        <v>87273266</v>
      </c>
      <c r="M13997">
        <v>87273266</v>
      </c>
      <c r="U13997" t="s">
        <v>1965</v>
      </c>
    </row>
    <row r="13998" spans="1:22" x14ac:dyDescent="0.35">
      <c r="A13998" t="s">
        <v>2484</v>
      </c>
      <c r="D13998" t="b">
        <f>COUNTIF('Duplicates_with_Master DB'!$A:$A,Sheet1!M13998)&gt;0</f>
        <v>0</v>
      </c>
      <c r="E13998" t="b">
        <f>COUNTIF('Duplicates_with_Master DB'!$A:$A,Sheet1!N13998)&gt;0</f>
        <v>0</v>
      </c>
      <c r="F13998" t="b">
        <f>COUNTIF('Duplicates_with_Master DB'!$A:$A,Sheet1!O13998)&gt;0</f>
        <v>0</v>
      </c>
      <c r="G13998" t="b">
        <f>COUNTIF('Duplicates_with_Master DB'!$A:$A,Sheet1!P13998)&gt;0</f>
        <v>0</v>
      </c>
      <c r="H13998" t="b">
        <f>COUNTIF('Duplicates_with_Master DB'!$A:$A,Sheet1!Q13998)&gt;0</f>
        <v>0</v>
      </c>
      <c r="I13998" t="b">
        <f>COUNTIF('Duplicates_with_Master DB'!$A:$A,Sheet1!R13998)&gt;0</f>
        <v>0</v>
      </c>
      <c r="J13998" t="b">
        <f>COUNTIF('Duplicates_with_Master DB'!$A:$A,Sheet1!S13998)&gt;0</f>
        <v>0</v>
      </c>
      <c r="K13998" t="b">
        <f>COUNTIF('Duplicates_with_Master DB'!$A:$A,Sheet1!T13998)&gt;0</f>
        <v>0</v>
      </c>
      <c r="L13998" t="str">
        <f t="shared" si="218"/>
        <v>82619994</v>
      </c>
      <c r="M13998">
        <v>82619994</v>
      </c>
      <c r="U13998" t="s">
        <v>2485</v>
      </c>
      <c r="V13998" t="s">
        <v>17526</v>
      </c>
    </row>
    <row r="13999" spans="1:22" x14ac:dyDescent="0.35">
      <c r="A13999" t="s">
        <v>2486</v>
      </c>
      <c r="D13999" t="b">
        <f>COUNTIF('Duplicates_with_Master DB'!$A:$A,Sheet1!M13999)&gt;0</f>
        <v>0</v>
      </c>
      <c r="E13999" t="b">
        <f>COUNTIF('Duplicates_with_Master DB'!$A:$A,Sheet1!N13999)&gt;0</f>
        <v>0</v>
      </c>
      <c r="F13999" t="b">
        <f>COUNTIF('Duplicates_with_Master DB'!$A:$A,Sheet1!O13999)&gt;0</f>
        <v>0</v>
      </c>
      <c r="G13999" t="b">
        <f>COUNTIF('Duplicates_with_Master DB'!$A:$A,Sheet1!P13999)&gt;0</f>
        <v>0</v>
      </c>
      <c r="H13999" t="b">
        <f>COUNTIF('Duplicates_with_Master DB'!$A:$A,Sheet1!Q13999)&gt;0</f>
        <v>0</v>
      </c>
      <c r="I13999" t="b">
        <f>COUNTIF('Duplicates_with_Master DB'!$A:$A,Sheet1!R13999)&gt;0</f>
        <v>0</v>
      </c>
      <c r="J13999" t="b">
        <f>COUNTIF('Duplicates_with_Master DB'!$A:$A,Sheet1!S13999)&gt;0</f>
        <v>0</v>
      </c>
      <c r="K13999" t="b">
        <f>COUNTIF('Duplicates_with_Master DB'!$A:$A,Sheet1!T13999)&gt;0</f>
        <v>0</v>
      </c>
      <c r="L13999" t="str">
        <f t="shared" si="218"/>
        <v>82619994</v>
      </c>
      <c r="M13999">
        <v>82619994</v>
      </c>
      <c r="U13999" t="s">
        <v>2485</v>
      </c>
      <c r="V13999" t="s">
        <v>17526</v>
      </c>
    </row>
    <row r="14000" spans="1:22" x14ac:dyDescent="0.35">
      <c r="A14000" t="s">
        <v>2487</v>
      </c>
      <c r="D14000" t="b">
        <f>COUNTIF('Duplicates_with_Master DB'!$A:$A,Sheet1!M14000)&gt;0</f>
        <v>0</v>
      </c>
      <c r="E14000" t="b">
        <f>COUNTIF('Duplicates_with_Master DB'!$A:$A,Sheet1!N14000)&gt;0</f>
        <v>0</v>
      </c>
      <c r="F14000" t="b">
        <f>COUNTIF('Duplicates_with_Master DB'!$A:$A,Sheet1!O14000)&gt;0</f>
        <v>0</v>
      </c>
      <c r="G14000" t="b">
        <f>COUNTIF('Duplicates_with_Master DB'!$A:$A,Sheet1!P14000)&gt;0</f>
        <v>0</v>
      </c>
      <c r="H14000" t="b">
        <f>COUNTIF('Duplicates_with_Master DB'!$A:$A,Sheet1!Q14000)&gt;0</f>
        <v>0</v>
      </c>
      <c r="I14000" t="b">
        <f>COUNTIF('Duplicates_with_Master DB'!$A:$A,Sheet1!R14000)&gt;0</f>
        <v>0</v>
      </c>
      <c r="J14000" t="b">
        <f>COUNTIF('Duplicates_with_Master DB'!$A:$A,Sheet1!S14000)&gt;0</f>
        <v>0</v>
      </c>
      <c r="K14000" t="b">
        <f>COUNTIF('Duplicates_with_Master DB'!$A:$A,Sheet1!T14000)&gt;0</f>
        <v>0</v>
      </c>
      <c r="L14000" t="str">
        <f t="shared" si="218"/>
        <v/>
      </c>
      <c r="U14000" t="s">
        <v>2488</v>
      </c>
      <c r="V14000" t="s">
        <v>17527</v>
      </c>
    </row>
    <row r="14001" spans="1:22" x14ac:dyDescent="0.35">
      <c r="D14001" t="b">
        <f>COUNTIF('Duplicates_with_Master DB'!$A:$A,Sheet1!M14001)&gt;0</f>
        <v>0</v>
      </c>
      <c r="E14001" t="b">
        <f>COUNTIF('Duplicates_with_Master DB'!$A:$A,Sheet1!N14001)&gt;0</f>
        <v>0</v>
      </c>
      <c r="F14001" t="b">
        <f>COUNTIF('Duplicates_with_Master DB'!$A:$A,Sheet1!O14001)&gt;0</f>
        <v>0</v>
      </c>
      <c r="G14001" t="b">
        <f>COUNTIF('Duplicates_with_Master DB'!$A:$A,Sheet1!P14001)&gt;0</f>
        <v>0</v>
      </c>
      <c r="H14001" t="b">
        <f>COUNTIF('Duplicates_with_Master DB'!$A:$A,Sheet1!Q14001)&gt;0</f>
        <v>0</v>
      </c>
      <c r="I14001" t="b">
        <f>COUNTIF('Duplicates_with_Master DB'!$A:$A,Sheet1!R14001)&gt;0</f>
        <v>0</v>
      </c>
      <c r="J14001" t="b">
        <f>COUNTIF('Duplicates_with_Master DB'!$A:$A,Sheet1!S14001)&gt;0</f>
        <v>0</v>
      </c>
      <c r="K14001" t="b">
        <f>COUNTIF('Duplicates_with_Master DB'!$A:$A,Sheet1!T14001)&gt;0</f>
        <v>0</v>
      </c>
      <c r="L14001" t="str">
        <f t="shared" si="218"/>
        <v/>
      </c>
      <c r="V14001" t="s">
        <v>17528</v>
      </c>
    </row>
    <row r="14002" spans="1:22" x14ac:dyDescent="0.35">
      <c r="A14002" t="s">
        <v>2489</v>
      </c>
      <c r="D14002" t="b">
        <f>COUNTIF('Duplicates_with_Master DB'!$A:$A,Sheet1!M14002)&gt;0</f>
        <v>0</v>
      </c>
      <c r="E14002" t="b">
        <f>COUNTIF('Duplicates_with_Master DB'!$A:$A,Sheet1!N14002)&gt;0</f>
        <v>0</v>
      </c>
      <c r="F14002" t="b">
        <f>COUNTIF('Duplicates_with_Master DB'!$A:$A,Sheet1!O14002)&gt;0</f>
        <v>0</v>
      </c>
      <c r="G14002" t="b">
        <f>COUNTIF('Duplicates_with_Master DB'!$A:$A,Sheet1!P14002)&gt;0</f>
        <v>0</v>
      </c>
      <c r="H14002" t="b">
        <f>COUNTIF('Duplicates_with_Master DB'!$A:$A,Sheet1!Q14002)&gt;0</f>
        <v>0</v>
      </c>
      <c r="I14002" t="b">
        <f>COUNTIF('Duplicates_with_Master DB'!$A:$A,Sheet1!R14002)&gt;0</f>
        <v>0</v>
      </c>
      <c r="J14002" t="b">
        <f>COUNTIF('Duplicates_with_Master DB'!$A:$A,Sheet1!S14002)&gt;0</f>
        <v>0</v>
      </c>
      <c r="K14002" t="b">
        <f>COUNTIF('Duplicates_with_Master DB'!$A:$A,Sheet1!T14002)&gt;0</f>
        <v>0</v>
      </c>
      <c r="L14002" t="str">
        <f t="shared" si="218"/>
        <v>63486613</v>
      </c>
      <c r="M14002">
        <v>63486613</v>
      </c>
      <c r="V14002" t="s">
        <v>17529</v>
      </c>
    </row>
    <row r="14003" spans="1:22" x14ac:dyDescent="0.35">
      <c r="A14003" t="s">
        <v>2490</v>
      </c>
      <c r="D14003" t="b">
        <f>COUNTIF('Duplicates_with_Master DB'!$A:$A,Sheet1!M14003)&gt;0</f>
        <v>0</v>
      </c>
      <c r="E14003" t="b">
        <f>COUNTIF('Duplicates_with_Master DB'!$A:$A,Sheet1!N14003)&gt;0</f>
        <v>0</v>
      </c>
      <c r="F14003" t="b">
        <f>COUNTIF('Duplicates_with_Master DB'!$A:$A,Sheet1!O14003)&gt;0</f>
        <v>0</v>
      </c>
      <c r="G14003" t="b">
        <f>COUNTIF('Duplicates_with_Master DB'!$A:$A,Sheet1!P14003)&gt;0</f>
        <v>0</v>
      </c>
      <c r="H14003" t="b">
        <f>COUNTIF('Duplicates_with_Master DB'!$A:$A,Sheet1!Q14003)&gt;0</f>
        <v>0</v>
      </c>
      <c r="I14003" t="b">
        <f>COUNTIF('Duplicates_with_Master DB'!$A:$A,Sheet1!R14003)&gt;0</f>
        <v>0</v>
      </c>
      <c r="J14003" t="b">
        <f>COUNTIF('Duplicates_with_Master DB'!$A:$A,Sheet1!S14003)&gt;0</f>
        <v>0</v>
      </c>
      <c r="K14003" t="b">
        <f>COUNTIF('Duplicates_with_Master DB'!$A:$A,Sheet1!T14003)&gt;0</f>
        <v>0</v>
      </c>
      <c r="L14003" t="str">
        <f t="shared" si="218"/>
        <v>63486613</v>
      </c>
      <c r="M14003">
        <v>63486613</v>
      </c>
      <c r="U14003" t="s">
        <v>611</v>
      </c>
      <c r="V14003" t="s">
        <v>17529</v>
      </c>
    </row>
    <row r="14004" spans="1:22" x14ac:dyDescent="0.35">
      <c r="D14004" t="b">
        <f>COUNTIF('Duplicates_with_Master DB'!$A:$A,Sheet1!M14004)&gt;0</f>
        <v>0</v>
      </c>
      <c r="E14004" t="b">
        <f>COUNTIF('Duplicates_with_Master DB'!$A:$A,Sheet1!N14004)&gt;0</f>
        <v>0</v>
      </c>
      <c r="F14004" t="b">
        <f>COUNTIF('Duplicates_with_Master DB'!$A:$A,Sheet1!O14004)&gt;0</f>
        <v>0</v>
      </c>
      <c r="G14004" t="b">
        <f>COUNTIF('Duplicates_with_Master DB'!$A:$A,Sheet1!P14004)&gt;0</f>
        <v>0</v>
      </c>
      <c r="H14004" t="b">
        <f>COUNTIF('Duplicates_with_Master DB'!$A:$A,Sheet1!Q14004)&gt;0</f>
        <v>0</v>
      </c>
      <c r="I14004" t="b">
        <f>COUNTIF('Duplicates_with_Master DB'!$A:$A,Sheet1!R14004)&gt;0</f>
        <v>0</v>
      </c>
      <c r="J14004" t="b">
        <f>COUNTIF('Duplicates_with_Master DB'!$A:$A,Sheet1!S14004)&gt;0</f>
        <v>0</v>
      </c>
      <c r="K14004" t="b">
        <f>COUNTIF('Duplicates_with_Master DB'!$A:$A,Sheet1!T14004)&gt;0</f>
        <v>0</v>
      </c>
      <c r="L14004" t="str">
        <f t="shared" si="218"/>
        <v/>
      </c>
    </row>
    <row r="14005" spans="1:22" x14ac:dyDescent="0.35">
      <c r="D14005" t="b">
        <f>COUNTIF('Duplicates_with_Master DB'!$A:$A,Sheet1!M14005)&gt;0</f>
        <v>0</v>
      </c>
      <c r="E14005" t="b">
        <f>COUNTIF('Duplicates_with_Master DB'!$A:$A,Sheet1!N14005)&gt;0</f>
        <v>0</v>
      </c>
      <c r="F14005" t="b">
        <f>COUNTIF('Duplicates_with_Master DB'!$A:$A,Sheet1!O14005)&gt;0</f>
        <v>0</v>
      </c>
      <c r="G14005" t="b">
        <f>COUNTIF('Duplicates_with_Master DB'!$A:$A,Sheet1!P14005)&gt;0</f>
        <v>0</v>
      </c>
      <c r="H14005" t="b">
        <f>COUNTIF('Duplicates_with_Master DB'!$A:$A,Sheet1!Q14005)&gt;0</f>
        <v>0</v>
      </c>
      <c r="I14005" t="b">
        <f>COUNTIF('Duplicates_with_Master DB'!$A:$A,Sheet1!R14005)&gt;0</f>
        <v>0</v>
      </c>
      <c r="J14005" t="b">
        <f>COUNTIF('Duplicates_with_Master DB'!$A:$A,Sheet1!S14005)&gt;0</f>
        <v>0</v>
      </c>
      <c r="K14005" t="b">
        <f>COUNTIF('Duplicates_with_Master DB'!$A:$A,Sheet1!T14005)&gt;0</f>
        <v>0</v>
      </c>
      <c r="L14005" t="str">
        <f t="shared" si="218"/>
        <v/>
      </c>
    </row>
    <row r="14006" spans="1:22" x14ac:dyDescent="0.35">
      <c r="D14006" t="b">
        <f>COUNTIF('Duplicates_with_Master DB'!$A:$A,Sheet1!M14006)&gt;0</f>
        <v>0</v>
      </c>
      <c r="E14006" t="b">
        <f>COUNTIF('Duplicates_with_Master DB'!$A:$A,Sheet1!N14006)&gt;0</f>
        <v>0</v>
      </c>
      <c r="F14006" t="b">
        <f>COUNTIF('Duplicates_with_Master DB'!$A:$A,Sheet1!O14006)&gt;0</f>
        <v>0</v>
      </c>
      <c r="G14006" t="b">
        <f>COUNTIF('Duplicates_with_Master DB'!$A:$A,Sheet1!P14006)&gt;0</f>
        <v>0</v>
      </c>
      <c r="H14006" t="b">
        <f>COUNTIF('Duplicates_with_Master DB'!$A:$A,Sheet1!Q14006)&gt;0</f>
        <v>0</v>
      </c>
      <c r="I14006" t="b">
        <f>COUNTIF('Duplicates_with_Master DB'!$A:$A,Sheet1!R14006)&gt;0</f>
        <v>0</v>
      </c>
      <c r="J14006" t="b">
        <f>COUNTIF('Duplicates_with_Master DB'!$A:$A,Sheet1!S14006)&gt;0</f>
        <v>0</v>
      </c>
      <c r="K14006" t="b">
        <f>COUNTIF('Duplicates_with_Master DB'!$A:$A,Sheet1!T14006)&gt;0</f>
        <v>0</v>
      </c>
      <c r="L14006" t="str">
        <f t="shared" si="218"/>
        <v/>
      </c>
      <c r="U14006" t="s">
        <v>2491</v>
      </c>
      <c r="V14006" t="s">
        <v>17530</v>
      </c>
    </row>
    <row r="14007" spans="1:22" x14ac:dyDescent="0.35">
      <c r="D14007" t="b">
        <f>COUNTIF('Duplicates_with_Master DB'!$A:$A,Sheet1!M14007)&gt;0</f>
        <v>0</v>
      </c>
      <c r="E14007" t="b">
        <f>COUNTIF('Duplicates_with_Master DB'!$A:$A,Sheet1!N14007)&gt;0</f>
        <v>0</v>
      </c>
      <c r="F14007" t="b">
        <f>COUNTIF('Duplicates_with_Master DB'!$A:$A,Sheet1!O14007)&gt;0</f>
        <v>0</v>
      </c>
      <c r="G14007" t="b">
        <f>COUNTIF('Duplicates_with_Master DB'!$A:$A,Sheet1!P14007)&gt;0</f>
        <v>0</v>
      </c>
      <c r="H14007" t="b">
        <f>COUNTIF('Duplicates_with_Master DB'!$A:$A,Sheet1!Q14007)&gt;0</f>
        <v>0</v>
      </c>
      <c r="I14007" t="b">
        <f>COUNTIF('Duplicates_with_Master DB'!$A:$A,Sheet1!R14007)&gt;0</f>
        <v>0</v>
      </c>
      <c r="J14007" t="b">
        <f>COUNTIF('Duplicates_with_Master DB'!$A:$A,Sheet1!S14007)&gt;0</f>
        <v>0</v>
      </c>
      <c r="K14007" t="b">
        <f>COUNTIF('Duplicates_with_Master DB'!$A:$A,Sheet1!T14007)&gt;0</f>
        <v>0</v>
      </c>
      <c r="L14007" t="str">
        <f t="shared" si="218"/>
        <v/>
      </c>
      <c r="V14007" t="s">
        <v>17530</v>
      </c>
    </row>
    <row r="14008" spans="1:22" x14ac:dyDescent="0.35">
      <c r="D14008" t="b">
        <f>COUNTIF('Duplicates_with_Master DB'!$A:$A,Sheet1!M14008)&gt;0</f>
        <v>0</v>
      </c>
      <c r="E14008" t="b">
        <f>COUNTIF('Duplicates_with_Master DB'!$A:$A,Sheet1!N14008)&gt;0</f>
        <v>0</v>
      </c>
      <c r="F14008" t="b">
        <f>COUNTIF('Duplicates_with_Master DB'!$A:$A,Sheet1!O14008)&gt;0</f>
        <v>0</v>
      </c>
      <c r="G14008" t="b">
        <f>COUNTIF('Duplicates_with_Master DB'!$A:$A,Sheet1!P14008)&gt;0</f>
        <v>0</v>
      </c>
      <c r="H14008" t="b">
        <f>COUNTIF('Duplicates_with_Master DB'!$A:$A,Sheet1!Q14008)&gt;0</f>
        <v>0</v>
      </c>
      <c r="I14008" t="b">
        <f>COUNTIF('Duplicates_with_Master DB'!$A:$A,Sheet1!R14008)&gt;0</f>
        <v>0</v>
      </c>
      <c r="J14008" t="b">
        <f>COUNTIF('Duplicates_with_Master DB'!$A:$A,Sheet1!S14008)&gt;0</f>
        <v>0</v>
      </c>
      <c r="K14008" t="b">
        <f>COUNTIF('Duplicates_with_Master DB'!$A:$A,Sheet1!T14008)&gt;0</f>
        <v>0</v>
      </c>
      <c r="L14008" t="str">
        <f t="shared" si="218"/>
        <v/>
      </c>
      <c r="V14008" t="s">
        <v>17530</v>
      </c>
    </row>
    <row r="14009" spans="1:22" x14ac:dyDescent="0.35">
      <c r="D14009" t="b">
        <f>COUNTIF('Duplicates_with_Master DB'!$A:$A,Sheet1!M14009)&gt;0</f>
        <v>0</v>
      </c>
      <c r="E14009" t="b">
        <f>COUNTIF('Duplicates_with_Master DB'!$A:$A,Sheet1!N14009)&gt;0</f>
        <v>0</v>
      </c>
      <c r="F14009" t="b">
        <f>COUNTIF('Duplicates_with_Master DB'!$A:$A,Sheet1!O14009)&gt;0</f>
        <v>0</v>
      </c>
      <c r="G14009" t="b">
        <f>COUNTIF('Duplicates_with_Master DB'!$A:$A,Sheet1!P14009)&gt;0</f>
        <v>0</v>
      </c>
      <c r="H14009" t="b">
        <f>COUNTIF('Duplicates_with_Master DB'!$A:$A,Sheet1!Q14009)&gt;0</f>
        <v>0</v>
      </c>
      <c r="I14009" t="b">
        <f>COUNTIF('Duplicates_with_Master DB'!$A:$A,Sheet1!R14009)&gt;0</f>
        <v>0</v>
      </c>
      <c r="J14009" t="b">
        <f>COUNTIF('Duplicates_with_Master DB'!$A:$A,Sheet1!S14009)&gt;0</f>
        <v>0</v>
      </c>
      <c r="K14009" t="b">
        <f>COUNTIF('Duplicates_with_Master DB'!$A:$A,Sheet1!T14009)&gt;0</f>
        <v>0</v>
      </c>
      <c r="L14009" t="str">
        <f t="shared" si="218"/>
        <v/>
      </c>
      <c r="V14009" t="s">
        <v>17531</v>
      </c>
    </row>
    <row r="14010" spans="1:22" x14ac:dyDescent="0.35">
      <c r="A14010" t="s">
        <v>2497</v>
      </c>
      <c r="D14010" t="b">
        <f>COUNTIF('Duplicates_with_Master DB'!$A:$A,Sheet1!M14010)&gt;0</f>
        <v>0</v>
      </c>
      <c r="E14010" t="b">
        <f>COUNTIF('Duplicates_with_Master DB'!$A:$A,Sheet1!N14010)&gt;0</f>
        <v>0</v>
      </c>
      <c r="F14010" t="b">
        <f>COUNTIF('Duplicates_with_Master DB'!$A:$A,Sheet1!O14010)&gt;0</f>
        <v>0</v>
      </c>
      <c r="G14010" t="b">
        <f>COUNTIF('Duplicates_with_Master DB'!$A:$A,Sheet1!P14010)&gt;0</f>
        <v>0</v>
      </c>
      <c r="H14010" t="b">
        <f>COUNTIF('Duplicates_with_Master DB'!$A:$A,Sheet1!Q14010)&gt;0</f>
        <v>0</v>
      </c>
      <c r="I14010" t="b">
        <f>COUNTIF('Duplicates_with_Master DB'!$A:$A,Sheet1!R14010)&gt;0</f>
        <v>0</v>
      </c>
      <c r="J14010" t="b">
        <f>COUNTIF('Duplicates_with_Master DB'!$A:$A,Sheet1!S14010)&gt;0</f>
        <v>0</v>
      </c>
      <c r="K14010" t="b">
        <f>COUNTIF('Duplicates_with_Master DB'!$A:$A,Sheet1!T14010)&gt;0</f>
        <v>0</v>
      </c>
      <c r="L14010" t="str">
        <f t="shared" si="218"/>
        <v>91110284</v>
      </c>
      <c r="M14010">
        <v>91110284</v>
      </c>
      <c r="U14010" t="s">
        <v>2498</v>
      </c>
      <c r="V14010" t="s">
        <v>17532</v>
      </c>
    </row>
    <row r="14011" spans="1:22" x14ac:dyDescent="0.35">
      <c r="A14011" t="s">
        <v>2499</v>
      </c>
      <c r="D14011" t="b">
        <f>COUNTIF('Duplicates_with_Master DB'!$A:$A,Sheet1!M14011)&gt;0</f>
        <v>0</v>
      </c>
      <c r="E14011" t="b">
        <f>COUNTIF('Duplicates_with_Master DB'!$A:$A,Sheet1!N14011)&gt;0</f>
        <v>0</v>
      </c>
      <c r="F14011" t="b">
        <f>COUNTIF('Duplicates_with_Master DB'!$A:$A,Sheet1!O14011)&gt;0</f>
        <v>0</v>
      </c>
      <c r="G14011" t="b">
        <f>COUNTIF('Duplicates_with_Master DB'!$A:$A,Sheet1!P14011)&gt;0</f>
        <v>0</v>
      </c>
      <c r="H14011" t="b">
        <f>COUNTIF('Duplicates_with_Master DB'!$A:$A,Sheet1!Q14011)&gt;0</f>
        <v>0</v>
      </c>
      <c r="I14011" t="b">
        <f>COUNTIF('Duplicates_with_Master DB'!$A:$A,Sheet1!R14011)&gt;0</f>
        <v>0</v>
      </c>
      <c r="J14011" t="b">
        <f>COUNTIF('Duplicates_with_Master DB'!$A:$A,Sheet1!S14011)&gt;0</f>
        <v>0</v>
      </c>
      <c r="K14011" t="b">
        <f>COUNTIF('Duplicates_with_Master DB'!$A:$A,Sheet1!T14011)&gt;0</f>
        <v>0</v>
      </c>
      <c r="L14011" t="str">
        <f t="shared" si="218"/>
        <v>91110284</v>
      </c>
      <c r="M14011">
        <v>91110284</v>
      </c>
      <c r="U14011" t="s">
        <v>2498</v>
      </c>
      <c r="V14011" t="s">
        <v>17533</v>
      </c>
    </row>
    <row r="14012" spans="1:22" x14ac:dyDescent="0.35">
      <c r="A14012" t="s">
        <v>2500</v>
      </c>
      <c r="D14012" t="b">
        <f>COUNTIF('Duplicates_with_Master DB'!$A:$A,Sheet1!M14012)&gt;0</f>
        <v>0</v>
      </c>
      <c r="E14012" t="b">
        <f>COUNTIF('Duplicates_with_Master DB'!$A:$A,Sheet1!N14012)&gt;0</f>
        <v>0</v>
      </c>
      <c r="F14012" t="b">
        <f>COUNTIF('Duplicates_with_Master DB'!$A:$A,Sheet1!O14012)&gt;0</f>
        <v>0</v>
      </c>
      <c r="G14012" t="b">
        <f>COUNTIF('Duplicates_with_Master DB'!$A:$A,Sheet1!P14012)&gt;0</f>
        <v>0</v>
      </c>
      <c r="H14012" t="b">
        <f>COUNTIF('Duplicates_with_Master DB'!$A:$A,Sheet1!Q14012)&gt;0</f>
        <v>0</v>
      </c>
      <c r="I14012" t="b">
        <f>COUNTIF('Duplicates_with_Master DB'!$A:$A,Sheet1!R14012)&gt;0</f>
        <v>0</v>
      </c>
      <c r="J14012" t="b">
        <f>COUNTIF('Duplicates_with_Master DB'!$A:$A,Sheet1!S14012)&gt;0</f>
        <v>0</v>
      </c>
      <c r="K14012" t="b">
        <f>COUNTIF('Duplicates_with_Master DB'!$A:$A,Sheet1!T14012)&gt;0</f>
        <v>0</v>
      </c>
      <c r="L14012" t="str">
        <f t="shared" si="218"/>
        <v>91110284</v>
      </c>
      <c r="M14012">
        <v>91110284</v>
      </c>
      <c r="U14012" t="s">
        <v>2498</v>
      </c>
      <c r="V14012" t="s">
        <v>17534</v>
      </c>
    </row>
    <row r="14013" spans="1:22" x14ac:dyDescent="0.35">
      <c r="A14013" t="s">
        <v>2501</v>
      </c>
      <c r="D14013" t="b">
        <f>COUNTIF('Duplicates_with_Master DB'!$A:$A,Sheet1!M14013)&gt;0</f>
        <v>0</v>
      </c>
      <c r="E14013" t="b">
        <f>COUNTIF('Duplicates_with_Master DB'!$A:$A,Sheet1!N14013)&gt;0</f>
        <v>0</v>
      </c>
      <c r="F14013" t="b">
        <f>COUNTIF('Duplicates_with_Master DB'!$A:$A,Sheet1!O14013)&gt;0</f>
        <v>0</v>
      </c>
      <c r="G14013" t="b">
        <f>COUNTIF('Duplicates_with_Master DB'!$A:$A,Sheet1!P14013)&gt;0</f>
        <v>0</v>
      </c>
      <c r="H14013" t="b">
        <f>COUNTIF('Duplicates_with_Master DB'!$A:$A,Sheet1!Q14013)&gt;0</f>
        <v>0</v>
      </c>
      <c r="I14013" t="b">
        <f>COUNTIF('Duplicates_with_Master DB'!$A:$A,Sheet1!R14013)&gt;0</f>
        <v>0</v>
      </c>
      <c r="J14013" t="b">
        <f>COUNTIF('Duplicates_with_Master DB'!$A:$A,Sheet1!S14013)&gt;0</f>
        <v>0</v>
      </c>
      <c r="K14013" t="b">
        <f>COUNTIF('Duplicates_with_Master DB'!$A:$A,Sheet1!T14013)&gt;0</f>
        <v>0</v>
      </c>
      <c r="L14013" t="str">
        <f t="shared" si="218"/>
        <v>84486178</v>
      </c>
      <c r="M14013">
        <v>84486178</v>
      </c>
      <c r="U14013" t="s">
        <v>308</v>
      </c>
      <c r="V14013" t="s">
        <v>16516</v>
      </c>
    </row>
    <row r="14014" spans="1:22" x14ac:dyDescent="0.35">
      <c r="A14014" t="s">
        <v>2502</v>
      </c>
      <c r="D14014" t="b">
        <f>COUNTIF('Duplicates_with_Master DB'!$A:$A,Sheet1!M14014)&gt;0</f>
        <v>0</v>
      </c>
      <c r="E14014" t="b">
        <f>COUNTIF('Duplicates_with_Master DB'!$A:$A,Sheet1!N14014)&gt;0</f>
        <v>0</v>
      </c>
      <c r="F14014" t="b">
        <f>COUNTIF('Duplicates_with_Master DB'!$A:$A,Sheet1!O14014)&gt;0</f>
        <v>0</v>
      </c>
      <c r="G14014" t="b">
        <f>COUNTIF('Duplicates_with_Master DB'!$A:$A,Sheet1!P14014)&gt;0</f>
        <v>0</v>
      </c>
      <c r="H14014" t="b">
        <f>COUNTIF('Duplicates_with_Master DB'!$A:$A,Sheet1!Q14014)&gt;0</f>
        <v>0</v>
      </c>
      <c r="I14014" t="b">
        <f>COUNTIF('Duplicates_with_Master DB'!$A:$A,Sheet1!R14014)&gt;0</f>
        <v>0</v>
      </c>
      <c r="J14014" t="b">
        <f>COUNTIF('Duplicates_with_Master DB'!$A:$A,Sheet1!S14014)&gt;0</f>
        <v>0</v>
      </c>
      <c r="K14014" t="b">
        <f>COUNTIF('Duplicates_with_Master DB'!$A:$A,Sheet1!T14014)&gt;0</f>
        <v>0</v>
      </c>
      <c r="L14014" t="str">
        <f t="shared" si="218"/>
        <v/>
      </c>
      <c r="U14014" t="s">
        <v>308</v>
      </c>
    </row>
    <row r="14015" spans="1:22" x14ac:dyDescent="0.35">
      <c r="A14015" t="s">
        <v>2503</v>
      </c>
      <c r="D14015" t="b">
        <f>COUNTIF('Duplicates_with_Master DB'!$A:$A,Sheet1!M14015)&gt;0</f>
        <v>0</v>
      </c>
      <c r="E14015" t="b">
        <f>COUNTIF('Duplicates_with_Master DB'!$A:$A,Sheet1!N14015)&gt;0</f>
        <v>0</v>
      </c>
      <c r="F14015" t="b">
        <f>COUNTIF('Duplicates_with_Master DB'!$A:$A,Sheet1!O14015)&gt;0</f>
        <v>0</v>
      </c>
      <c r="G14015" t="b">
        <f>COUNTIF('Duplicates_with_Master DB'!$A:$A,Sheet1!P14015)&gt;0</f>
        <v>0</v>
      </c>
      <c r="H14015" t="b">
        <f>COUNTIF('Duplicates_with_Master DB'!$A:$A,Sheet1!Q14015)&gt;0</f>
        <v>0</v>
      </c>
      <c r="I14015" t="b">
        <f>COUNTIF('Duplicates_with_Master DB'!$A:$A,Sheet1!R14015)&gt;0</f>
        <v>0</v>
      </c>
      <c r="J14015" t="b">
        <f>COUNTIF('Duplicates_with_Master DB'!$A:$A,Sheet1!S14015)&gt;0</f>
        <v>0</v>
      </c>
      <c r="K14015" t="b">
        <f>COUNTIF('Duplicates_with_Master DB'!$A:$A,Sheet1!T14015)&gt;0</f>
        <v>0</v>
      </c>
      <c r="L14015" t="str">
        <f t="shared" si="218"/>
        <v>65919428</v>
      </c>
      <c r="M14015">
        <v>65919428</v>
      </c>
      <c r="U14015" t="s">
        <v>2504</v>
      </c>
      <c r="V14015" t="s">
        <v>17535</v>
      </c>
    </row>
    <row r="14016" spans="1:22" x14ac:dyDescent="0.35">
      <c r="A14016" t="s">
        <v>2505</v>
      </c>
      <c r="D14016" t="b">
        <f>COUNTIF('Duplicates_with_Master DB'!$A:$A,Sheet1!M14016)&gt;0</f>
        <v>0</v>
      </c>
      <c r="E14016" t="b">
        <f>COUNTIF('Duplicates_with_Master DB'!$A:$A,Sheet1!N14016)&gt;0</f>
        <v>0</v>
      </c>
      <c r="F14016" t="b">
        <f>COUNTIF('Duplicates_with_Master DB'!$A:$A,Sheet1!O14016)&gt;0</f>
        <v>0</v>
      </c>
      <c r="G14016" t="b">
        <f>COUNTIF('Duplicates_with_Master DB'!$A:$A,Sheet1!P14016)&gt;0</f>
        <v>0</v>
      </c>
      <c r="H14016" t="b">
        <f>COUNTIF('Duplicates_with_Master DB'!$A:$A,Sheet1!Q14016)&gt;0</f>
        <v>0</v>
      </c>
      <c r="I14016" t="b">
        <f>COUNTIF('Duplicates_with_Master DB'!$A:$A,Sheet1!R14016)&gt;0</f>
        <v>0</v>
      </c>
      <c r="J14016" t="b">
        <f>COUNTIF('Duplicates_with_Master DB'!$A:$A,Sheet1!S14016)&gt;0</f>
        <v>0</v>
      </c>
      <c r="K14016" t="b">
        <f>COUNTIF('Duplicates_with_Master DB'!$A:$A,Sheet1!T14016)&gt;0</f>
        <v>0</v>
      </c>
      <c r="L14016" t="str">
        <f t="shared" si="218"/>
        <v>86852025</v>
      </c>
      <c r="M14016">
        <v>86852025</v>
      </c>
      <c r="U14016" t="s">
        <v>2506</v>
      </c>
      <c r="V14016" t="s">
        <v>17536</v>
      </c>
    </row>
    <row r="14017" spans="1:22" x14ac:dyDescent="0.35">
      <c r="A14017" t="s">
        <v>2507</v>
      </c>
      <c r="D14017" t="b">
        <f>COUNTIF('Duplicates_with_Master DB'!$A:$A,Sheet1!M14017)&gt;0</f>
        <v>0</v>
      </c>
      <c r="E14017" t="b">
        <f>COUNTIF('Duplicates_with_Master DB'!$A:$A,Sheet1!N14017)&gt;0</f>
        <v>0</v>
      </c>
      <c r="F14017" t="b">
        <f>COUNTIF('Duplicates_with_Master DB'!$A:$A,Sheet1!O14017)&gt;0</f>
        <v>0</v>
      </c>
      <c r="G14017" t="b">
        <f>COUNTIF('Duplicates_with_Master DB'!$A:$A,Sheet1!P14017)&gt;0</f>
        <v>0</v>
      </c>
      <c r="H14017" t="b">
        <f>COUNTIF('Duplicates_with_Master DB'!$A:$A,Sheet1!Q14017)&gt;0</f>
        <v>0</v>
      </c>
      <c r="I14017" t="b">
        <f>COUNTIF('Duplicates_with_Master DB'!$A:$A,Sheet1!R14017)&gt;0</f>
        <v>0</v>
      </c>
      <c r="J14017" t="b">
        <f>COUNTIF('Duplicates_with_Master DB'!$A:$A,Sheet1!S14017)&gt;0</f>
        <v>0</v>
      </c>
      <c r="K14017" t="b">
        <f>COUNTIF('Duplicates_with_Master DB'!$A:$A,Sheet1!T14017)&gt;0</f>
        <v>0</v>
      </c>
      <c r="L14017" t="str">
        <f t="shared" si="218"/>
        <v>83827862</v>
      </c>
      <c r="M14017">
        <v>83827862</v>
      </c>
      <c r="U14017" t="s">
        <v>2508</v>
      </c>
      <c r="V14017" t="s">
        <v>17537</v>
      </c>
    </row>
    <row r="14018" spans="1:22" x14ac:dyDescent="0.35">
      <c r="A14018" t="s">
        <v>2511</v>
      </c>
      <c r="D14018" t="b">
        <f>COUNTIF('Duplicates_with_Master DB'!$A:$A,Sheet1!M14018)&gt;0</f>
        <v>0</v>
      </c>
      <c r="E14018" t="b">
        <f>COUNTIF('Duplicates_with_Master DB'!$A:$A,Sheet1!N14018)&gt;0</f>
        <v>0</v>
      </c>
      <c r="F14018" t="b">
        <f>COUNTIF('Duplicates_with_Master DB'!$A:$A,Sheet1!O14018)&gt;0</f>
        <v>0</v>
      </c>
      <c r="G14018" t="b">
        <f>COUNTIF('Duplicates_with_Master DB'!$A:$A,Sheet1!P14018)&gt;0</f>
        <v>0</v>
      </c>
      <c r="H14018" t="b">
        <f>COUNTIF('Duplicates_with_Master DB'!$A:$A,Sheet1!Q14018)&gt;0</f>
        <v>0</v>
      </c>
      <c r="I14018" t="b">
        <f>COUNTIF('Duplicates_with_Master DB'!$A:$A,Sheet1!R14018)&gt;0</f>
        <v>0</v>
      </c>
      <c r="J14018" t="b">
        <f>COUNTIF('Duplicates_with_Master DB'!$A:$A,Sheet1!S14018)&gt;0</f>
        <v>0</v>
      </c>
      <c r="K14018" t="b">
        <f>COUNTIF('Duplicates_with_Master DB'!$A:$A,Sheet1!T14018)&gt;0</f>
        <v>0</v>
      </c>
      <c r="L14018" t="str">
        <f t="shared" si="218"/>
        <v/>
      </c>
      <c r="U14018" t="s">
        <v>2512</v>
      </c>
    </row>
    <row r="14019" spans="1:22" x14ac:dyDescent="0.35">
      <c r="A14019" t="s">
        <v>2513</v>
      </c>
      <c r="D14019" t="b">
        <f>COUNTIF('Duplicates_with_Master DB'!$A:$A,Sheet1!M14019)&gt;0</f>
        <v>0</v>
      </c>
      <c r="E14019" t="b">
        <f>COUNTIF('Duplicates_with_Master DB'!$A:$A,Sheet1!N14019)&gt;0</f>
        <v>0</v>
      </c>
      <c r="F14019" t="b">
        <f>COUNTIF('Duplicates_with_Master DB'!$A:$A,Sheet1!O14019)&gt;0</f>
        <v>0</v>
      </c>
      <c r="G14019" t="b">
        <f>COUNTIF('Duplicates_with_Master DB'!$A:$A,Sheet1!P14019)&gt;0</f>
        <v>0</v>
      </c>
      <c r="H14019" t="b">
        <f>COUNTIF('Duplicates_with_Master DB'!$A:$A,Sheet1!Q14019)&gt;0</f>
        <v>0</v>
      </c>
      <c r="I14019" t="b">
        <f>COUNTIF('Duplicates_with_Master DB'!$A:$A,Sheet1!R14019)&gt;0</f>
        <v>0</v>
      </c>
      <c r="J14019" t="b">
        <f>COUNTIF('Duplicates_with_Master DB'!$A:$A,Sheet1!S14019)&gt;0</f>
        <v>0</v>
      </c>
      <c r="K14019" t="b">
        <f>COUNTIF('Duplicates_with_Master DB'!$A:$A,Sheet1!T14019)&gt;0</f>
        <v>0</v>
      </c>
      <c r="L14019" t="str">
        <f t="shared" ref="L14019:L14082" si="219">M14019 &amp; IF(COUNTA(N14019:T14019), ", " &amp; _xlfn.TEXTJOIN(", ", TRUE, N14019:T14019), "")</f>
        <v>62369482</v>
      </c>
      <c r="M14019">
        <v>62369482</v>
      </c>
      <c r="U14019" t="s">
        <v>2514</v>
      </c>
      <c r="V14019" t="s">
        <v>17538</v>
      </c>
    </row>
    <row r="14020" spans="1:22" x14ac:dyDescent="0.35">
      <c r="A14020" t="s">
        <v>2515</v>
      </c>
      <c r="D14020" t="b">
        <f>COUNTIF('Duplicates_with_Master DB'!$A:$A,Sheet1!M14020)&gt;0</f>
        <v>0</v>
      </c>
      <c r="E14020" t="b">
        <f>COUNTIF('Duplicates_with_Master DB'!$A:$A,Sheet1!N14020)&gt;0</f>
        <v>0</v>
      </c>
      <c r="F14020" t="b">
        <f>COUNTIF('Duplicates_with_Master DB'!$A:$A,Sheet1!O14020)&gt;0</f>
        <v>0</v>
      </c>
      <c r="G14020" t="b">
        <f>COUNTIF('Duplicates_with_Master DB'!$A:$A,Sheet1!P14020)&gt;0</f>
        <v>0</v>
      </c>
      <c r="H14020" t="b">
        <f>COUNTIF('Duplicates_with_Master DB'!$A:$A,Sheet1!Q14020)&gt;0</f>
        <v>0</v>
      </c>
      <c r="I14020" t="b">
        <f>COUNTIF('Duplicates_with_Master DB'!$A:$A,Sheet1!R14020)&gt;0</f>
        <v>0</v>
      </c>
      <c r="J14020" t="b">
        <f>COUNTIF('Duplicates_with_Master DB'!$A:$A,Sheet1!S14020)&gt;0</f>
        <v>0</v>
      </c>
      <c r="K14020" t="b">
        <f>COUNTIF('Duplicates_with_Master DB'!$A:$A,Sheet1!T14020)&gt;0</f>
        <v>0</v>
      </c>
      <c r="L14020" t="str">
        <f t="shared" si="219"/>
        <v>62369482</v>
      </c>
      <c r="M14020">
        <v>62369482</v>
      </c>
      <c r="U14020" t="s">
        <v>2516</v>
      </c>
      <c r="V14020" t="s">
        <v>17538</v>
      </c>
    </row>
    <row r="14021" spans="1:22" x14ac:dyDescent="0.35">
      <c r="A14021" t="s">
        <v>2517</v>
      </c>
      <c r="D14021" t="b">
        <f>COUNTIF('Duplicates_with_Master DB'!$A:$A,Sheet1!M14021)&gt;0</f>
        <v>0</v>
      </c>
      <c r="E14021" t="b">
        <f>COUNTIF('Duplicates_with_Master DB'!$A:$A,Sheet1!N14021)&gt;0</f>
        <v>0</v>
      </c>
      <c r="F14021" t="b">
        <f>COUNTIF('Duplicates_with_Master DB'!$A:$A,Sheet1!O14021)&gt;0</f>
        <v>0</v>
      </c>
      <c r="G14021" t="b">
        <f>COUNTIF('Duplicates_with_Master DB'!$A:$A,Sheet1!P14021)&gt;0</f>
        <v>0</v>
      </c>
      <c r="H14021" t="b">
        <f>COUNTIF('Duplicates_with_Master DB'!$A:$A,Sheet1!Q14021)&gt;0</f>
        <v>0</v>
      </c>
      <c r="I14021" t="b">
        <f>COUNTIF('Duplicates_with_Master DB'!$A:$A,Sheet1!R14021)&gt;0</f>
        <v>0</v>
      </c>
      <c r="J14021" t="b">
        <f>COUNTIF('Duplicates_with_Master DB'!$A:$A,Sheet1!S14021)&gt;0</f>
        <v>0</v>
      </c>
      <c r="K14021" t="b">
        <f>COUNTIF('Duplicates_with_Master DB'!$A:$A,Sheet1!T14021)&gt;0</f>
        <v>0</v>
      </c>
      <c r="L14021" t="str">
        <f t="shared" si="219"/>
        <v/>
      </c>
      <c r="U14021" t="s">
        <v>2516</v>
      </c>
      <c r="V14021" t="s">
        <v>17538</v>
      </c>
    </row>
    <row r="14022" spans="1:22" x14ac:dyDescent="0.35">
      <c r="A14022" t="s">
        <v>2518</v>
      </c>
      <c r="D14022" t="b">
        <f>COUNTIF('Duplicates_with_Master DB'!$A:$A,Sheet1!M14022)&gt;0</f>
        <v>0</v>
      </c>
      <c r="E14022" t="b">
        <f>COUNTIF('Duplicates_with_Master DB'!$A:$A,Sheet1!N14022)&gt;0</f>
        <v>0</v>
      </c>
      <c r="F14022" t="b">
        <f>COUNTIF('Duplicates_with_Master DB'!$A:$A,Sheet1!O14022)&gt;0</f>
        <v>0</v>
      </c>
      <c r="G14022" t="b">
        <f>COUNTIF('Duplicates_with_Master DB'!$A:$A,Sheet1!P14022)&gt;0</f>
        <v>0</v>
      </c>
      <c r="H14022" t="b">
        <f>COUNTIF('Duplicates_with_Master DB'!$A:$A,Sheet1!Q14022)&gt;0</f>
        <v>0</v>
      </c>
      <c r="I14022" t="b">
        <f>COUNTIF('Duplicates_with_Master DB'!$A:$A,Sheet1!R14022)&gt;0</f>
        <v>0</v>
      </c>
      <c r="J14022" t="b">
        <f>COUNTIF('Duplicates_with_Master DB'!$A:$A,Sheet1!S14022)&gt;0</f>
        <v>0</v>
      </c>
      <c r="K14022" t="b">
        <f>COUNTIF('Duplicates_with_Master DB'!$A:$A,Sheet1!T14022)&gt;0</f>
        <v>0</v>
      </c>
      <c r="L14022" t="str">
        <f t="shared" si="219"/>
        <v>62369482</v>
      </c>
      <c r="M14022">
        <v>62369482</v>
      </c>
      <c r="U14022" t="s">
        <v>2516</v>
      </c>
      <c r="V14022" t="s">
        <v>17538</v>
      </c>
    </row>
    <row r="14023" spans="1:22" x14ac:dyDescent="0.35">
      <c r="A14023" t="s">
        <v>2519</v>
      </c>
      <c r="D14023" t="b">
        <f>COUNTIF('Duplicates_with_Master DB'!$A:$A,Sheet1!M14023)&gt;0</f>
        <v>0</v>
      </c>
      <c r="E14023" t="b">
        <f>COUNTIF('Duplicates_with_Master DB'!$A:$A,Sheet1!N14023)&gt;0</f>
        <v>0</v>
      </c>
      <c r="F14023" t="b">
        <f>COUNTIF('Duplicates_with_Master DB'!$A:$A,Sheet1!O14023)&gt;0</f>
        <v>0</v>
      </c>
      <c r="G14023" t="b">
        <f>COUNTIF('Duplicates_with_Master DB'!$A:$A,Sheet1!P14023)&gt;0</f>
        <v>0</v>
      </c>
      <c r="H14023" t="b">
        <f>COUNTIF('Duplicates_with_Master DB'!$A:$A,Sheet1!Q14023)&gt;0</f>
        <v>0</v>
      </c>
      <c r="I14023" t="b">
        <f>COUNTIF('Duplicates_with_Master DB'!$A:$A,Sheet1!R14023)&gt;0</f>
        <v>0</v>
      </c>
      <c r="J14023" t="b">
        <f>COUNTIF('Duplicates_with_Master DB'!$A:$A,Sheet1!S14023)&gt;0</f>
        <v>0</v>
      </c>
      <c r="K14023" t="b">
        <f>COUNTIF('Duplicates_with_Master DB'!$A:$A,Sheet1!T14023)&gt;0</f>
        <v>0</v>
      </c>
      <c r="L14023" t="str">
        <f t="shared" si="219"/>
        <v>62369482</v>
      </c>
      <c r="M14023">
        <v>62369482</v>
      </c>
      <c r="U14023" t="s">
        <v>2516</v>
      </c>
      <c r="V14023" t="s">
        <v>17538</v>
      </c>
    </row>
    <row r="14024" spans="1:22" x14ac:dyDescent="0.35">
      <c r="D14024" t="b">
        <f>COUNTIF('Duplicates_with_Master DB'!$A:$A,Sheet1!M14024)&gt;0</f>
        <v>0</v>
      </c>
      <c r="E14024" t="b">
        <f>COUNTIF('Duplicates_with_Master DB'!$A:$A,Sheet1!N14024)&gt;0</f>
        <v>0</v>
      </c>
      <c r="F14024" t="b">
        <f>COUNTIF('Duplicates_with_Master DB'!$A:$A,Sheet1!O14024)&gt;0</f>
        <v>0</v>
      </c>
      <c r="G14024" t="b">
        <f>COUNTIF('Duplicates_with_Master DB'!$A:$A,Sheet1!P14024)&gt;0</f>
        <v>0</v>
      </c>
      <c r="H14024" t="b">
        <f>COUNTIF('Duplicates_with_Master DB'!$A:$A,Sheet1!Q14024)&gt;0</f>
        <v>0</v>
      </c>
      <c r="I14024" t="b">
        <f>COUNTIF('Duplicates_with_Master DB'!$A:$A,Sheet1!R14024)&gt;0</f>
        <v>0</v>
      </c>
      <c r="J14024" t="b">
        <f>COUNTIF('Duplicates_with_Master DB'!$A:$A,Sheet1!S14024)&gt;0</f>
        <v>0</v>
      </c>
      <c r="K14024" t="b">
        <f>COUNTIF('Duplicates_with_Master DB'!$A:$A,Sheet1!T14024)&gt;0</f>
        <v>0</v>
      </c>
      <c r="L14024" t="str">
        <f t="shared" si="219"/>
        <v>96924565</v>
      </c>
      <c r="M14024">
        <v>96924565</v>
      </c>
      <c r="U14024" t="s">
        <v>17539</v>
      </c>
      <c r="V14024" t="s">
        <v>17540</v>
      </c>
    </row>
    <row r="14025" spans="1:22" x14ac:dyDescent="0.35">
      <c r="A14025" t="s">
        <v>2523</v>
      </c>
      <c r="D14025" t="b">
        <f>COUNTIF('Duplicates_with_Master DB'!$A:$A,Sheet1!M14025)&gt;0</f>
        <v>0</v>
      </c>
      <c r="E14025" t="b">
        <f>COUNTIF('Duplicates_with_Master DB'!$A:$A,Sheet1!N14025)&gt;0</f>
        <v>0</v>
      </c>
      <c r="F14025" t="b">
        <f>COUNTIF('Duplicates_with_Master DB'!$A:$A,Sheet1!O14025)&gt;0</f>
        <v>0</v>
      </c>
      <c r="G14025" t="b">
        <f>COUNTIF('Duplicates_with_Master DB'!$A:$A,Sheet1!P14025)&gt;0</f>
        <v>0</v>
      </c>
      <c r="H14025" t="b">
        <f>COUNTIF('Duplicates_with_Master DB'!$A:$A,Sheet1!Q14025)&gt;0</f>
        <v>0</v>
      </c>
      <c r="I14025" t="b">
        <f>COUNTIF('Duplicates_with_Master DB'!$A:$A,Sheet1!R14025)&gt;0</f>
        <v>0</v>
      </c>
      <c r="J14025" t="b">
        <f>COUNTIF('Duplicates_with_Master DB'!$A:$A,Sheet1!S14025)&gt;0</f>
        <v>0</v>
      </c>
      <c r="K14025" t="b">
        <f>COUNTIF('Duplicates_with_Master DB'!$A:$A,Sheet1!T14025)&gt;0</f>
        <v>0</v>
      </c>
      <c r="L14025" t="str">
        <f t="shared" si="219"/>
        <v/>
      </c>
      <c r="U14025" t="s">
        <v>17539</v>
      </c>
      <c r="V14025" t="s">
        <v>17540</v>
      </c>
    </row>
    <row r="14026" spans="1:22" x14ac:dyDescent="0.35">
      <c r="A14026" t="s">
        <v>17541</v>
      </c>
      <c r="D14026" t="b">
        <f>COUNTIF('Duplicates_with_Master DB'!$A:$A,Sheet1!M14026)&gt;0</f>
        <v>0</v>
      </c>
      <c r="E14026" t="b">
        <f>COUNTIF('Duplicates_with_Master DB'!$A:$A,Sheet1!N14026)&gt;0</f>
        <v>0</v>
      </c>
      <c r="F14026" t="b">
        <f>COUNTIF('Duplicates_with_Master DB'!$A:$A,Sheet1!O14026)&gt;0</f>
        <v>0</v>
      </c>
      <c r="G14026" t="b">
        <f>COUNTIF('Duplicates_with_Master DB'!$A:$A,Sheet1!P14026)&gt;0</f>
        <v>0</v>
      </c>
      <c r="H14026" t="b">
        <f>COUNTIF('Duplicates_with_Master DB'!$A:$A,Sheet1!Q14026)&gt;0</f>
        <v>0</v>
      </c>
      <c r="I14026" t="b">
        <f>COUNTIF('Duplicates_with_Master DB'!$A:$A,Sheet1!R14026)&gt;0</f>
        <v>0</v>
      </c>
      <c r="J14026" t="b">
        <f>COUNTIF('Duplicates_with_Master DB'!$A:$A,Sheet1!S14026)&gt;0</f>
        <v>0</v>
      </c>
      <c r="K14026" t="b">
        <f>COUNTIF('Duplicates_with_Master DB'!$A:$A,Sheet1!T14026)&gt;0</f>
        <v>0</v>
      </c>
      <c r="L14026" t="str">
        <f t="shared" si="219"/>
        <v/>
      </c>
      <c r="U14026" t="s">
        <v>17539</v>
      </c>
      <c r="V14026" t="s">
        <v>17540</v>
      </c>
    </row>
    <row r="14027" spans="1:22" x14ac:dyDescent="0.35">
      <c r="A14027" t="s">
        <v>2524</v>
      </c>
      <c r="D14027" t="b">
        <f>COUNTIF('Duplicates_with_Master DB'!$A:$A,Sheet1!M14027)&gt;0</f>
        <v>0</v>
      </c>
      <c r="E14027" t="b">
        <f>COUNTIF('Duplicates_with_Master DB'!$A:$A,Sheet1!N14027)&gt;0</f>
        <v>0</v>
      </c>
      <c r="F14027" t="b">
        <f>COUNTIF('Duplicates_with_Master DB'!$A:$A,Sheet1!O14027)&gt;0</f>
        <v>0</v>
      </c>
      <c r="G14027" t="b">
        <f>COUNTIF('Duplicates_with_Master DB'!$A:$A,Sheet1!P14027)&gt;0</f>
        <v>0</v>
      </c>
      <c r="H14027" t="b">
        <f>COUNTIF('Duplicates_with_Master DB'!$A:$A,Sheet1!Q14027)&gt;0</f>
        <v>0</v>
      </c>
      <c r="I14027" t="b">
        <f>COUNTIF('Duplicates_with_Master DB'!$A:$A,Sheet1!R14027)&gt;0</f>
        <v>0</v>
      </c>
      <c r="J14027" t="b">
        <f>COUNTIF('Duplicates_with_Master DB'!$A:$A,Sheet1!S14027)&gt;0</f>
        <v>0</v>
      </c>
      <c r="K14027" t="b">
        <f>COUNTIF('Duplicates_with_Master DB'!$A:$A,Sheet1!T14027)&gt;0</f>
        <v>0</v>
      </c>
      <c r="L14027" t="str">
        <f t="shared" si="219"/>
        <v/>
      </c>
      <c r="U14027" t="s">
        <v>2525</v>
      </c>
      <c r="V14027" t="s">
        <v>17542</v>
      </c>
    </row>
    <row r="14028" spans="1:22" x14ac:dyDescent="0.35">
      <c r="A14028" t="s">
        <v>2526</v>
      </c>
      <c r="D14028" t="b">
        <f>COUNTIF('Duplicates_with_Master DB'!$A:$A,Sheet1!M14028)&gt;0</f>
        <v>0</v>
      </c>
      <c r="E14028" t="b">
        <f>COUNTIF('Duplicates_with_Master DB'!$A:$A,Sheet1!N14028)&gt;0</f>
        <v>0</v>
      </c>
      <c r="F14028" t="b">
        <f>COUNTIF('Duplicates_with_Master DB'!$A:$A,Sheet1!O14028)&gt;0</f>
        <v>0</v>
      </c>
      <c r="G14028" t="b">
        <f>COUNTIF('Duplicates_with_Master DB'!$A:$A,Sheet1!P14028)&gt;0</f>
        <v>0</v>
      </c>
      <c r="H14028" t="b">
        <f>COUNTIF('Duplicates_with_Master DB'!$A:$A,Sheet1!Q14028)&gt;0</f>
        <v>0</v>
      </c>
      <c r="I14028" t="b">
        <f>COUNTIF('Duplicates_with_Master DB'!$A:$A,Sheet1!R14028)&gt;0</f>
        <v>0</v>
      </c>
      <c r="J14028" t="b">
        <f>COUNTIF('Duplicates_with_Master DB'!$A:$A,Sheet1!S14028)&gt;0</f>
        <v>0</v>
      </c>
      <c r="K14028" t="b">
        <f>COUNTIF('Duplicates_with_Master DB'!$A:$A,Sheet1!T14028)&gt;0</f>
        <v>0</v>
      </c>
      <c r="L14028" t="str">
        <f t="shared" si="219"/>
        <v>93354333</v>
      </c>
      <c r="M14028">
        <v>93354333</v>
      </c>
      <c r="U14028" t="s">
        <v>2527</v>
      </c>
      <c r="V14028" t="s">
        <v>17543</v>
      </c>
    </row>
    <row r="14029" spans="1:22" x14ac:dyDescent="0.35">
      <c r="A14029" t="s">
        <v>2528</v>
      </c>
      <c r="D14029" t="b">
        <f>COUNTIF('Duplicates_with_Master DB'!$A:$A,Sheet1!M14029)&gt;0</f>
        <v>0</v>
      </c>
      <c r="E14029" t="b">
        <f>COUNTIF('Duplicates_with_Master DB'!$A:$A,Sheet1!N14029)&gt;0</f>
        <v>0</v>
      </c>
      <c r="F14029" t="b">
        <f>COUNTIF('Duplicates_with_Master DB'!$A:$A,Sheet1!O14029)&gt;0</f>
        <v>0</v>
      </c>
      <c r="G14029" t="b">
        <f>COUNTIF('Duplicates_with_Master DB'!$A:$A,Sheet1!P14029)&gt;0</f>
        <v>0</v>
      </c>
      <c r="H14029" t="b">
        <f>COUNTIF('Duplicates_with_Master DB'!$A:$A,Sheet1!Q14029)&gt;0</f>
        <v>0</v>
      </c>
      <c r="I14029" t="b">
        <f>COUNTIF('Duplicates_with_Master DB'!$A:$A,Sheet1!R14029)&gt;0</f>
        <v>0</v>
      </c>
      <c r="J14029" t="b">
        <f>COUNTIF('Duplicates_with_Master DB'!$A:$A,Sheet1!S14029)&gt;0</f>
        <v>0</v>
      </c>
      <c r="K14029" t="b">
        <f>COUNTIF('Duplicates_with_Master DB'!$A:$A,Sheet1!T14029)&gt;0</f>
        <v>0</v>
      </c>
      <c r="L14029" t="str">
        <f t="shared" si="219"/>
        <v/>
      </c>
      <c r="U14029" t="s">
        <v>2529</v>
      </c>
    </row>
    <row r="14030" spans="1:22" x14ac:dyDescent="0.35">
      <c r="A14030" t="s">
        <v>2530</v>
      </c>
      <c r="D14030" t="b">
        <f>COUNTIF('Duplicates_with_Master DB'!$A:$A,Sheet1!M14030)&gt;0</f>
        <v>0</v>
      </c>
      <c r="E14030" t="b">
        <f>COUNTIF('Duplicates_with_Master DB'!$A:$A,Sheet1!N14030)&gt;0</f>
        <v>0</v>
      </c>
      <c r="F14030" t="b">
        <f>COUNTIF('Duplicates_with_Master DB'!$A:$A,Sheet1!O14030)&gt;0</f>
        <v>0</v>
      </c>
      <c r="G14030" t="b">
        <f>COUNTIF('Duplicates_with_Master DB'!$A:$A,Sheet1!P14030)&gt;0</f>
        <v>0</v>
      </c>
      <c r="H14030" t="b">
        <f>COUNTIF('Duplicates_with_Master DB'!$A:$A,Sheet1!Q14030)&gt;0</f>
        <v>0</v>
      </c>
      <c r="I14030" t="b">
        <f>COUNTIF('Duplicates_with_Master DB'!$A:$A,Sheet1!R14030)&gt;0</f>
        <v>0</v>
      </c>
      <c r="J14030" t="b">
        <f>COUNTIF('Duplicates_with_Master DB'!$A:$A,Sheet1!S14030)&gt;0</f>
        <v>0</v>
      </c>
      <c r="K14030" t="b">
        <f>COUNTIF('Duplicates_with_Master DB'!$A:$A,Sheet1!T14030)&gt;0</f>
        <v>0</v>
      </c>
      <c r="L14030" t="str">
        <f t="shared" si="219"/>
        <v/>
      </c>
      <c r="U14030" t="s">
        <v>2529</v>
      </c>
      <c r="V14030" t="s">
        <v>17544</v>
      </c>
    </row>
    <row r="14031" spans="1:22" x14ac:dyDescent="0.35">
      <c r="A14031" t="s">
        <v>2531</v>
      </c>
      <c r="D14031" t="b">
        <f>COUNTIF('Duplicates_with_Master DB'!$A:$A,Sheet1!M14031)&gt;0</f>
        <v>0</v>
      </c>
      <c r="E14031" t="b">
        <f>COUNTIF('Duplicates_with_Master DB'!$A:$A,Sheet1!N14031)&gt;0</f>
        <v>0</v>
      </c>
      <c r="F14031" t="b">
        <f>COUNTIF('Duplicates_with_Master DB'!$A:$A,Sheet1!O14031)&gt;0</f>
        <v>0</v>
      </c>
      <c r="G14031" t="b">
        <f>COUNTIF('Duplicates_with_Master DB'!$A:$A,Sheet1!P14031)&gt;0</f>
        <v>0</v>
      </c>
      <c r="H14031" t="b">
        <f>COUNTIF('Duplicates_with_Master DB'!$A:$A,Sheet1!Q14031)&gt;0</f>
        <v>0</v>
      </c>
      <c r="I14031" t="b">
        <f>COUNTIF('Duplicates_with_Master DB'!$A:$A,Sheet1!R14031)&gt;0</f>
        <v>0</v>
      </c>
      <c r="J14031" t="b">
        <f>COUNTIF('Duplicates_with_Master DB'!$A:$A,Sheet1!S14031)&gt;0</f>
        <v>0</v>
      </c>
      <c r="K14031" t="b">
        <f>COUNTIF('Duplicates_with_Master DB'!$A:$A,Sheet1!T14031)&gt;0</f>
        <v>0</v>
      </c>
      <c r="L14031" t="str">
        <f t="shared" si="219"/>
        <v/>
      </c>
      <c r="U14031" t="s">
        <v>2529</v>
      </c>
      <c r="V14031" t="s">
        <v>17545</v>
      </c>
    </row>
    <row r="14032" spans="1:22" x14ac:dyDescent="0.35">
      <c r="A14032" t="s">
        <v>2532</v>
      </c>
      <c r="D14032" t="b">
        <f>COUNTIF('Duplicates_with_Master DB'!$A:$A,Sheet1!M14032)&gt;0</f>
        <v>0</v>
      </c>
      <c r="E14032" t="b">
        <f>COUNTIF('Duplicates_with_Master DB'!$A:$A,Sheet1!N14032)&gt;0</f>
        <v>0</v>
      </c>
      <c r="F14032" t="b">
        <f>COUNTIF('Duplicates_with_Master DB'!$A:$A,Sheet1!O14032)&gt;0</f>
        <v>0</v>
      </c>
      <c r="G14032" t="b">
        <f>COUNTIF('Duplicates_with_Master DB'!$A:$A,Sheet1!P14032)&gt;0</f>
        <v>0</v>
      </c>
      <c r="H14032" t="b">
        <f>COUNTIF('Duplicates_with_Master DB'!$A:$A,Sheet1!Q14032)&gt;0</f>
        <v>0</v>
      </c>
      <c r="I14032" t="b">
        <f>COUNTIF('Duplicates_with_Master DB'!$A:$A,Sheet1!R14032)&gt;0</f>
        <v>0</v>
      </c>
      <c r="J14032" t="b">
        <f>COUNTIF('Duplicates_with_Master DB'!$A:$A,Sheet1!S14032)&gt;0</f>
        <v>0</v>
      </c>
      <c r="K14032" t="b">
        <f>COUNTIF('Duplicates_with_Master DB'!$A:$A,Sheet1!T14032)&gt;0</f>
        <v>0</v>
      </c>
      <c r="L14032" t="str">
        <f t="shared" si="219"/>
        <v/>
      </c>
      <c r="U14032" t="s">
        <v>2533</v>
      </c>
    </row>
    <row r="14033" spans="1:22" x14ac:dyDescent="0.35">
      <c r="A14033" t="s">
        <v>2534</v>
      </c>
      <c r="D14033" t="b">
        <f>COUNTIF('Duplicates_with_Master DB'!$A:$A,Sheet1!M14033)&gt;0</f>
        <v>0</v>
      </c>
      <c r="E14033" t="b">
        <f>COUNTIF('Duplicates_with_Master DB'!$A:$A,Sheet1!N14033)&gt;0</f>
        <v>0</v>
      </c>
      <c r="F14033" t="b">
        <f>COUNTIF('Duplicates_with_Master DB'!$A:$A,Sheet1!O14033)&gt;0</f>
        <v>0</v>
      </c>
      <c r="G14033" t="b">
        <f>COUNTIF('Duplicates_with_Master DB'!$A:$A,Sheet1!P14033)&gt;0</f>
        <v>0</v>
      </c>
      <c r="H14033" t="b">
        <f>COUNTIF('Duplicates_with_Master DB'!$A:$A,Sheet1!Q14033)&gt;0</f>
        <v>0</v>
      </c>
      <c r="I14033" t="b">
        <f>COUNTIF('Duplicates_with_Master DB'!$A:$A,Sheet1!R14033)&gt;0</f>
        <v>0</v>
      </c>
      <c r="J14033" t="b">
        <f>COUNTIF('Duplicates_with_Master DB'!$A:$A,Sheet1!S14033)&gt;0</f>
        <v>0</v>
      </c>
      <c r="K14033" t="b">
        <f>COUNTIF('Duplicates_with_Master DB'!$A:$A,Sheet1!T14033)&gt;0</f>
        <v>0</v>
      </c>
      <c r="L14033" t="str">
        <f t="shared" si="219"/>
        <v/>
      </c>
      <c r="U14033" t="s">
        <v>2529</v>
      </c>
    </row>
    <row r="14034" spans="1:22" x14ac:dyDescent="0.35">
      <c r="A14034" t="s">
        <v>2535</v>
      </c>
      <c r="D14034" t="b">
        <f>COUNTIF('Duplicates_with_Master DB'!$A:$A,Sheet1!M14034)&gt;0</f>
        <v>0</v>
      </c>
      <c r="E14034" t="b">
        <f>COUNTIF('Duplicates_with_Master DB'!$A:$A,Sheet1!N14034)&gt;0</f>
        <v>0</v>
      </c>
      <c r="F14034" t="b">
        <f>COUNTIF('Duplicates_with_Master DB'!$A:$A,Sheet1!O14034)&gt;0</f>
        <v>0</v>
      </c>
      <c r="G14034" t="b">
        <f>COUNTIF('Duplicates_with_Master DB'!$A:$A,Sheet1!P14034)&gt;0</f>
        <v>0</v>
      </c>
      <c r="H14034" t="b">
        <f>COUNTIF('Duplicates_with_Master DB'!$A:$A,Sheet1!Q14034)&gt;0</f>
        <v>0</v>
      </c>
      <c r="I14034" t="b">
        <f>COUNTIF('Duplicates_with_Master DB'!$A:$A,Sheet1!R14034)&gt;0</f>
        <v>0</v>
      </c>
      <c r="J14034" t="b">
        <f>COUNTIF('Duplicates_with_Master DB'!$A:$A,Sheet1!S14034)&gt;0</f>
        <v>0</v>
      </c>
      <c r="K14034" t="b">
        <f>COUNTIF('Duplicates_with_Master DB'!$A:$A,Sheet1!T14034)&gt;0</f>
        <v>0</v>
      </c>
      <c r="L14034" t="str">
        <f t="shared" si="219"/>
        <v>81572641</v>
      </c>
      <c r="M14034">
        <v>81572641</v>
      </c>
      <c r="U14034" t="s">
        <v>2536</v>
      </c>
      <c r="V14034" t="s">
        <v>17546</v>
      </c>
    </row>
    <row r="14035" spans="1:22" x14ac:dyDescent="0.35">
      <c r="D14035" t="b">
        <f>COUNTIF('Duplicates_with_Master DB'!$A:$A,Sheet1!M14035)&gt;0</f>
        <v>0</v>
      </c>
      <c r="E14035" t="b">
        <f>COUNTIF('Duplicates_with_Master DB'!$A:$A,Sheet1!N14035)&gt;0</f>
        <v>0</v>
      </c>
      <c r="F14035" t="b">
        <f>COUNTIF('Duplicates_with_Master DB'!$A:$A,Sheet1!O14035)&gt;0</f>
        <v>0</v>
      </c>
      <c r="G14035" t="b">
        <f>COUNTIF('Duplicates_with_Master DB'!$A:$A,Sheet1!P14035)&gt;0</f>
        <v>0</v>
      </c>
      <c r="H14035" t="b">
        <f>COUNTIF('Duplicates_with_Master DB'!$A:$A,Sheet1!Q14035)&gt;0</f>
        <v>0</v>
      </c>
      <c r="I14035" t="b">
        <f>COUNTIF('Duplicates_with_Master DB'!$A:$A,Sheet1!R14035)&gt;0</f>
        <v>0</v>
      </c>
      <c r="J14035" t="b">
        <f>COUNTIF('Duplicates_with_Master DB'!$A:$A,Sheet1!S14035)&gt;0</f>
        <v>0</v>
      </c>
      <c r="K14035" t="b">
        <f>COUNTIF('Duplicates_with_Master DB'!$A:$A,Sheet1!T14035)&gt;0</f>
        <v>0</v>
      </c>
      <c r="L14035" t="str">
        <f t="shared" si="219"/>
        <v/>
      </c>
      <c r="V14035" t="s">
        <v>17547</v>
      </c>
    </row>
    <row r="14036" spans="1:22" x14ac:dyDescent="0.35">
      <c r="A14036" t="s">
        <v>1119</v>
      </c>
      <c r="D14036" t="b">
        <f>COUNTIF('Duplicates_with_Master DB'!$A:$A,Sheet1!M14036)&gt;0</f>
        <v>0</v>
      </c>
      <c r="E14036" t="b">
        <f>COUNTIF('Duplicates_with_Master DB'!$A:$A,Sheet1!N14036)&gt;0</f>
        <v>0</v>
      </c>
      <c r="F14036" t="b">
        <f>COUNTIF('Duplicates_with_Master DB'!$A:$A,Sheet1!O14036)&gt;0</f>
        <v>0</v>
      </c>
      <c r="G14036" t="b">
        <f>COUNTIF('Duplicates_with_Master DB'!$A:$A,Sheet1!P14036)&gt;0</f>
        <v>0</v>
      </c>
      <c r="H14036" t="b">
        <f>COUNTIF('Duplicates_with_Master DB'!$A:$A,Sheet1!Q14036)&gt;0</f>
        <v>0</v>
      </c>
      <c r="I14036" t="b">
        <f>COUNTIF('Duplicates_with_Master DB'!$A:$A,Sheet1!R14036)&gt;0</f>
        <v>0</v>
      </c>
      <c r="J14036" t="b">
        <f>COUNTIF('Duplicates_with_Master DB'!$A:$A,Sheet1!S14036)&gt;0</f>
        <v>0</v>
      </c>
      <c r="K14036" t="b">
        <f>COUNTIF('Duplicates_with_Master DB'!$A:$A,Sheet1!T14036)&gt;0</f>
        <v>0</v>
      </c>
      <c r="L14036" t="str">
        <f t="shared" si="219"/>
        <v>98555639</v>
      </c>
      <c r="M14036">
        <v>98555639</v>
      </c>
      <c r="U14036" t="s">
        <v>1120</v>
      </c>
      <c r="V14036" t="s">
        <v>16921</v>
      </c>
    </row>
    <row r="14037" spans="1:22" x14ac:dyDescent="0.35">
      <c r="A14037" t="s">
        <v>2545</v>
      </c>
      <c r="D14037" t="b">
        <f>COUNTIF('Duplicates_with_Master DB'!$A:$A,Sheet1!M14037)&gt;0</f>
        <v>0</v>
      </c>
      <c r="E14037" t="b">
        <f>COUNTIF('Duplicates_with_Master DB'!$A:$A,Sheet1!N14037)&gt;0</f>
        <v>0</v>
      </c>
      <c r="F14037" t="b">
        <f>COUNTIF('Duplicates_with_Master DB'!$A:$A,Sheet1!O14037)&gt;0</f>
        <v>0</v>
      </c>
      <c r="G14037" t="b">
        <f>COUNTIF('Duplicates_with_Master DB'!$A:$A,Sheet1!P14037)&gt;0</f>
        <v>0</v>
      </c>
      <c r="H14037" t="b">
        <f>COUNTIF('Duplicates_with_Master DB'!$A:$A,Sheet1!Q14037)&gt;0</f>
        <v>0</v>
      </c>
      <c r="I14037" t="b">
        <f>COUNTIF('Duplicates_with_Master DB'!$A:$A,Sheet1!R14037)&gt;0</f>
        <v>0</v>
      </c>
      <c r="J14037" t="b">
        <f>COUNTIF('Duplicates_with_Master DB'!$A:$A,Sheet1!S14037)&gt;0</f>
        <v>0</v>
      </c>
      <c r="K14037" t="b">
        <f>COUNTIF('Duplicates_with_Master DB'!$A:$A,Sheet1!T14037)&gt;0</f>
        <v>0</v>
      </c>
      <c r="L14037" t="str">
        <f t="shared" si="219"/>
        <v>98555639</v>
      </c>
      <c r="M14037">
        <v>98555639</v>
      </c>
      <c r="U14037" t="s">
        <v>1120</v>
      </c>
      <c r="V14037" t="s">
        <v>16921</v>
      </c>
    </row>
    <row r="14038" spans="1:22" x14ac:dyDescent="0.35">
      <c r="A14038" t="s">
        <v>2546</v>
      </c>
      <c r="D14038" t="b">
        <f>COUNTIF('Duplicates_with_Master DB'!$A:$A,Sheet1!M14038)&gt;0</f>
        <v>0</v>
      </c>
      <c r="E14038" t="b">
        <f>COUNTIF('Duplicates_with_Master DB'!$A:$A,Sheet1!N14038)&gt;0</f>
        <v>0</v>
      </c>
      <c r="F14038" t="b">
        <f>COUNTIF('Duplicates_with_Master DB'!$A:$A,Sheet1!O14038)&gt;0</f>
        <v>0</v>
      </c>
      <c r="G14038" t="b">
        <f>COUNTIF('Duplicates_with_Master DB'!$A:$A,Sheet1!P14038)&gt;0</f>
        <v>0</v>
      </c>
      <c r="H14038" t="b">
        <f>COUNTIF('Duplicates_with_Master DB'!$A:$A,Sheet1!Q14038)&gt;0</f>
        <v>0</v>
      </c>
      <c r="I14038" t="b">
        <f>COUNTIF('Duplicates_with_Master DB'!$A:$A,Sheet1!R14038)&gt;0</f>
        <v>0</v>
      </c>
      <c r="J14038" t="b">
        <f>COUNTIF('Duplicates_with_Master DB'!$A:$A,Sheet1!S14038)&gt;0</f>
        <v>0</v>
      </c>
      <c r="K14038" t="b">
        <f>COUNTIF('Duplicates_with_Master DB'!$A:$A,Sheet1!T14038)&gt;0</f>
        <v>0</v>
      </c>
      <c r="L14038" t="str">
        <f t="shared" si="219"/>
        <v/>
      </c>
      <c r="U14038" t="s">
        <v>2547</v>
      </c>
      <c r="V14038" t="s">
        <v>17548</v>
      </c>
    </row>
    <row r="14039" spans="1:22" x14ac:dyDescent="0.35">
      <c r="A14039" t="s">
        <v>2548</v>
      </c>
      <c r="D14039" t="b">
        <f>COUNTIF('Duplicates_with_Master DB'!$A:$A,Sheet1!M14039)&gt;0</f>
        <v>0</v>
      </c>
      <c r="E14039" t="b">
        <f>COUNTIF('Duplicates_with_Master DB'!$A:$A,Sheet1!N14039)&gt;0</f>
        <v>0</v>
      </c>
      <c r="F14039" t="b">
        <f>COUNTIF('Duplicates_with_Master DB'!$A:$A,Sheet1!O14039)&gt;0</f>
        <v>0</v>
      </c>
      <c r="G14039" t="b">
        <f>COUNTIF('Duplicates_with_Master DB'!$A:$A,Sheet1!P14039)&gt;0</f>
        <v>0</v>
      </c>
      <c r="H14039" t="b">
        <f>COUNTIF('Duplicates_with_Master DB'!$A:$A,Sheet1!Q14039)&gt;0</f>
        <v>0</v>
      </c>
      <c r="I14039" t="b">
        <f>COUNTIF('Duplicates_with_Master DB'!$A:$A,Sheet1!R14039)&gt;0</f>
        <v>0</v>
      </c>
      <c r="J14039" t="b">
        <f>COUNTIF('Duplicates_with_Master DB'!$A:$A,Sheet1!S14039)&gt;0</f>
        <v>0</v>
      </c>
      <c r="K14039" t="b">
        <f>COUNTIF('Duplicates_with_Master DB'!$A:$A,Sheet1!T14039)&gt;0</f>
        <v>0</v>
      </c>
      <c r="L14039" t="str">
        <f t="shared" si="219"/>
        <v>97868374</v>
      </c>
      <c r="M14039">
        <v>97868374</v>
      </c>
      <c r="U14039" t="s">
        <v>1413</v>
      </c>
      <c r="V14039" t="s">
        <v>17549</v>
      </c>
    </row>
    <row r="14040" spans="1:22" x14ac:dyDescent="0.35">
      <c r="A14040" t="s">
        <v>2549</v>
      </c>
      <c r="D14040" t="b">
        <f>COUNTIF('Duplicates_with_Master DB'!$A:$A,Sheet1!M14040)&gt;0</f>
        <v>0</v>
      </c>
      <c r="E14040" t="b">
        <f>COUNTIF('Duplicates_with_Master DB'!$A:$A,Sheet1!N14040)&gt;0</f>
        <v>0</v>
      </c>
      <c r="F14040" t="b">
        <f>COUNTIF('Duplicates_with_Master DB'!$A:$A,Sheet1!O14040)&gt;0</f>
        <v>0</v>
      </c>
      <c r="G14040" t="b">
        <f>COUNTIF('Duplicates_with_Master DB'!$A:$A,Sheet1!P14040)&gt;0</f>
        <v>0</v>
      </c>
      <c r="H14040" t="b">
        <f>COUNTIF('Duplicates_with_Master DB'!$A:$A,Sheet1!Q14040)&gt;0</f>
        <v>0</v>
      </c>
      <c r="I14040" t="b">
        <f>COUNTIF('Duplicates_with_Master DB'!$A:$A,Sheet1!R14040)&gt;0</f>
        <v>0</v>
      </c>
      <c r="J14040" t="b">
        <f>COUNTIF('Duplicates_with_Master DB'!$A:$A,Sheet1!S14040)&gt;0</f>
        <v>0</v>
      </c>
      <c r="K14040" t="b">
        <f>COUNTIF('Duplicates_with_Master DB'!$A:$A,Sheet1!T14040)&gt;0</f>
        <v>0</v>
      </c>
      <c r="L14040" t="str">
        <f t="shared" si="219"/>
        <v>97868374</v>
      </c>
      <c r="M14040">
        <v>97868374</v>
      </c>
      <c r="U14040" t="s">
        <v>1413</v>
      </c>
      <c r="V14040" t="s">
        <v>17550</v>
      </c>
    </row>
    <row r="14041" spans="1:22" x14ac:dyDescent="0.35">
      <c r="A14041" t="s">
        <v>2550</v>
      </c>
      <c r="D14041" t="b">
        <f>COUNTIF('Duplicates_with_Master DB'!$A:$A,Sheet1!M14041)&gt;0</f>
        <v>0</v>
      </c>
      <c r="E14041" t="b">
        <f>COUNTIF('Duplicates_with_Master DB'!$A:$A,Sheet1!N14041)&gt;0</f>
        <v>0</v>
      </c>
      <c r="F14041" t="b">
        <f>COUNTIF('Duplicates_with_Master DB'!$A:$A,Sheet1!O14041)&gt;0</f>
        <v>0</v>
      </c>
      <c r="G14041" t="b">
        <f>COUNTIF('Duplicates_with_Master DB'!$A:$A,Sheet1!P14041)&gt;0</f>
        <v>0</v>
      </c>
      <c r="H14041" t="b">
        <f>COUNTIF('Duplicates_with_Master DB'!$A:$A,Sheet1!Q14041)&gt;0</f>
        <v>0</v>
      </c>
      <c r="I14041" t="b">
        <f>COUNTIF('Duplicates_with_Master DB'!$A:$A,Sheet1!R14041)&gt;0</f>
        <v>0</v>
      </c>
      <c r="J14041" t="b">
        <f>COUNTIF('Duplicates_with_Master DB'!$A:$A,Sheet1!S14041)&gt;0</f>
        <v>0</v>
      </c>
      <c r="K14041" t="b">
        <f>COUNTIF('Duplicates_with_Master DB'!$A:$A,Sheet1!T14041)&gt;0</f>
        <v>0</v>
      </c>
      <c r="L14041" t="str">
        <f t="shared" si="219"/>
        <v/>
      </c>
      <c r="U14041" t="s">
        <v>2529</v>
      </c>
    </row>
    <row r="14042" spans="1:22" x14ac:dyDescent="0.35">
      <c r="A14042" t="s">
        <v>2551</v>
      </c>
      <c r="D14042" t="b">
        <f>COUNTIF('Duplicates_with_Master DB'!$A:$A,Sheet1!M14042)&gt;0</f>
        <v>0</v>
      </c>
      <c r="E14042" t="b">
        <f>COUNTIF('Duplicates_with_Master DB'!$A:$A,Sheet1!N14042)&gt;0</f>
        <v>0</v>
      </c>
      <c r="F14042" t="b">
        <f>COUNTIF('Duplicates_with_Master DB'!$A:$A,Sheet1!O14042)&gt;0</f>
        <v>0</v>
      </c>
      <c r="G14042" t="b">
        <f>COUNTIF('Duplicates_with_Master DB'!$A:$A,Sheet1!P14042)&gt;0</f>
        <v>0</v>
      </c>
      <c r="H14042" t="b">
        <f>COUNTIF('Duplicates_with_Master DB'!$A:$A,Sheet1!Q14042)&gt;0</f>
        <v>0</v>
      </c>
      <c r="I14042" t="b">
        <f>COUNTIF('Duplicates_with_Master DB'!$A:$A,Sheet1!R14042)&gt;0</f>
        <v>0</v>
      </c>
      <c r="J14042" t="b">
        <f>COUNTIF('Duplicates_with_Master DB'!$A:$A,Sheet1!S14042)&gt;0</f>
        <v>0</v>
      </c>
      <c r="K14042" t="b">
        <f>COUNTIF('Duplicates_with_Master DB'!$A:$A,Sheet1!T14042)&gt;0</f>
        <v>0</v>
      </c>
      <c r="L14042" t="str">
        <f t="shared" si="219"/>
        <v/>
      </c>
      <c r="U14042" t="s">
        <v>2529</v>
      </c>
    </row>
    <row r="14043" spans="1:22" x14ac:dyDescent="0.35">
      <c r="A14043" t="s">
        <v>2552</v>
      </c>
      <c r="D14043" t="b">
        <f>COUNTIF('Duplicates_with_Master DB'!$A:$A,Sheet1!M14043)&gt;0</f>
        <v>0</v>
      </c>
      <c r="E14043" t="b">
        <f>COUNTIF('Duplicates_with_Master DB'!$A:$A,Sheet1!N14043)&gt;0</f>
        <v>0</v>
      </c>
      <c r="F14043" t="b">
        <f>COUNTIF('Duplicates_with_Master DB'!$A:$A,Sheet1!O14043)&gt;0</f>
        <v>0</v>
      </c>
      <c r="G14043" t="b">
        <f>COUNTIF('Duplicates_with_Master DB'!$A:$A,Sheet1!P14043)&gt;0</f>
        <v>0</v>
      </c>
      <c r="H14043" t="b">
        <f>COUNTIF('Duplicates_with_Master DB'!$A:$A,Sheet1!Q14043)&gt;0</f>
        <v>0</v>
      </c>
      <c r="I14043" t="b">
        <f>COUNTIF('Duplicates_with_Master DB'!$A:$A,Sheet1!R14043)&gt;0</f>
        <v>0</v>
      </c>
      <c r="J14043" t="b">
        <f>COUNTIF('Duplicates_with_Master DB'!$A:$A,Sheet1!S14043)&gt;0</f>
        <v>0</v>
      </c>
      <c r="K14043" t="b">
        <f>COUNTIF('Duplicates_with_Master DB'!$A:$A,Sheet1!T14043)&gt;0</f>
        <v>0</v>
      </c>
      <c r="L14043" t="str">
        <f t="shared" si="219"/>
        <v/>
      </c>
      <c r="U14043" t="s">
        <v>2529</v>
      </c>
    </row>
    <row r="14044" spans="1:22" x14ac:dyDescent="0.35">
      <c r="A14044" t="s">
        <v>2553</v>
      </c>
      <c r="D14044" t="b">
        <f>COUNTIF('Duplicates_with_Master DB'!$A:$A,Sheet1!M14044)&gt;0</f>
        <v>0</v>
      </c>
      <c r="E14044" t="b">
        <f>COUNTIF('Duplicates_with_Master DB'!$A:$A,Sheet1!N14044)&gt;0</f>
        <v>0</v>
      </c>
      <c r="F14044" t="b">
        <f>COUNTIF('Duplicates_with_Master DB'!$A:$A,Sheet1!O14044)&gt;0</f>
        <v>0</v>
      </c>
      <c r="G14044" t="b">
        <f>COUNTIF('Duplicates_with_Master DB'!$A:$A,Sheet1!P14044)&gt;0</f>
        <v>0</v>
      </c>
      <c r="H14044" t="b">
        <f>COUNTIF('Duplicates_with_Master DB'!$A:$A,Sheet1!Q14044)&gt;0</f>
        <v>0</v>
      </c>
      <c r="I14044" t="b">
        <f>COUNTIF('Duplicates_with_Master DB'!$A:$A,Sheet1!R14044)&gt;0</f>
        <v>0</v>
      </c>
      <c r="J14044" t="b">
        <f>COUNTIF('Duplicates_with_Master DB'!$A:$A,Sheet1!S14044)&gt;0</f>
        <v>0</v>
      </c>
      <c r="K14044" t="b">
        <f>COUNTIF('Duplicates_with_Master DB'!$A:$A,Sheet1!T14044)&gt;0</f>
        <v>0</v>
      </c>
      <c r="L14044" t="str">
        <f t="shared" si="219"/>
        <v/>
      </c>
      <c r="U14044" t="s">
        <v>2529</v>
      </c>
    </row>
    <row r="14045" spans="1:22" x14ac:dyDescent="0.35">
      <c r="A14045" t="s">
        <v>17551</v>
      </c>
      <c r="D14045" t="b">
        <f>COUNTIF('Duplicates_with_Master DB'!$A:$A,Sheet1!M14045)&gt;0</f>
        <v>0</v>
      </c>
      <c r="E14045" t="b">
        <f>COUNTIF('Duplicates_with_Master DB'!$A:$A,Sheet1!N14045)&gt;0</f>
        <v>0</v>
      </c>
      <c r="F14045" t="b">
        <f>COUNTIF('Duplicates_with_Master DB'!$A:$A,Sheet1!O14045)&gt;0</f>
        <v>0</v>
      </c>
      <c r="G14045" t="b">
        <f>COUNTIF('Duplicates_with_Master DB'!$A:$A,Sheet1!P14045)&gt;0</f>
        <v>0</v>
      </c>
      <c r="H14045" t="b">
        <f>COUNTIF('Duplicates_with_Master DB'!$A:$A,Sheet1!Q14045)&gt;0</f>
        <v>0</v>
      </c>
      <c r="I14045" t="b">
        <f>COUNTIF('Duplicates_with_Master DB'!$A:$A,Sheet1!R14045)&gt;0</f>
        <v>0</v>
      </c>
      <c r="J14045" t="b">
        <f>COUNTIF('Duplicates_with_Master DB'!$A:$A,Sheet1!S14045)&gt;0</f>
        <v>0</v>
      </c>
      <c r="K14045" t="b">
        <f>COUNTIF('Duplicates_with_Master DB'!$A:$A,Sheet1!T14045)&gt;0</f>
        <v>0</v>
      </c>
      <c r="L14045" t="str">
        <f t="shared" si="219"/>
        <v/>
      </c>
      <c r="U14045" t="s">
        <v>2529</v>
      </c>
      <c r="V14045" t="s">
        <v>17552</v>
      </c>
    </row>
    <row r="14046" spans="1:22" x14ac:dyDescent="0.35">
      <c r="A14046" t="s">
        <v>2554</v>
      </c>
      <c r="D14046" t="b">
        <f>COUNTIF('Duplicates_with_Master DB'!$A:$A,Sheet1!M14046)&gt;0</f>
        <v>0</v>
      </c>
      <c r="E14046" t="b">
        <f>COUNTIF('Duplicates_with_Master DB'!$A:$A,Sheet1!N14046)&gt;0</f>
        <v>0</v>
      </c>
      <c r="F14046" t="b">
        <f>COUNTIF('Duplicates_with_Master DB'!$A:$A,Sheet1!O14046)&gt;0</f>
        <v>0</v>
      </c>
      <c r="G14046" t="b">
        <f>COUNTIF('Duplicates_with_Master DB'!$A:$A,Sheet1!P14046)&gt;0</f>
        <v>0</v>
      </c>
      <c r="H14046" t="b">
        <f>COUNTIF('Duplicates_with_Master DB'!$A:$A,Sheet1!Q14046)&gt;0</f>
        <v>0</v>
      </c>
      <c r="I14046" t="b">
        <f>COUNTIF('Duplicates_with_Master DB'!$A:$A,Sheet1!R14046)&gt;0</f>
        <v>0</v>
      </c>
      <c r="J14046" t="b">
        <f>COUNTIF('Duplicates_with_Master DB'!$A:$A,Sheet1!S14046)&gt;0</f>
        <v>0</v>
      </c>
      <c r="K14046" t="b">
        <f>COUNTIF('Duplicates_with_Master DB'!$A:$A,Sheet1!T14046)&gt;0</f>
        <v>0</v>
      </c>
      <c r="L14046" t="str">
        <f t="shared" si="219"/>
        <v/>
      </c>
      <c r="U14046" t="s">
        <v>2555</v>
      </c>
      <c r="V14046" t="s">
        <v>17553</v>
      </c>
    </row>
    <row r="14047" spans="1:22" x14ac:dyDescent="0.35">
      <c r="A14047" t="s">
        <v>2556</v>
      </c>
      <c r="D14047" t="b">
        <f>COUNTIF('Duplicates_with_Master DB'!$A:$A,Sheet1!M14047)&gt;0</f>
        <v>0</v>
      </c>
      <c r="E14047" t="b">
        <f>COUNTIF('Duplicates_with_Master DB'!$A:$A,Sheet1!N14047)&gt;0</f>
        <v>0</v>
      </c>
      <c r="F14047" t="b">
        <f>COUNTIF('Duplicates_with_Master DB'!$A:$A,Sheet1!O14047)&gt;0</f>
        <v>0</v>
      </c>
      <c r="G14047" t="b">
        <f>COUNTIF('Duplicates_with_Master DB'!$A:$A,Sheet1!P14047)&gt;0</f>
        <v>0</v>
      </c>
      <c r="H14047" t="b">
        <f>COUNTIF('Duplicates_with_Master DB'!$A:$A,Sheet1!Q14047)&gt;0</f>
        <v>0</v>
      </c>
      <c r="I14047" t="b">
        <f>COUNTIF('Duplicates_with_Master DB'!$A:$A,Sheet1!R14047)&gt;0</f>
        <v>0</v>
      </c>
      <c r="J14047" t="b">
        <f>COUNTIF('Duplicates_with_Master DB'!$A:$A,Sheet1!S14047)&gt;0</f>
        <v>0</v>
      </c>
      <c r="K14047" t="b">
        <f>COUNTIF('Duplicates_with_Master DB'!$A:$A,Sheet1!T14047)&gt;0</f>
        <v>0</v>
      </c>
      <c r="L14047" t="str">
        <f t="shared" si="219"/>
        <v>91469284</v>
      </c>
      <c r="M14047">
        <v>91469284</v>
      </c>
      <c r="U14047" t="s">
        <v>998</v>
      </c>
      <c r="V14047" t="s">
        <v>17554</v>
      </c>
    </row>
    <row r="14048" spans="1:22" x14ac:dyDescent="0.35">
      <c r="A14048" t="s">
        <v>2557</v>
      </c>
      <c r="D14048" t="b">
        <f>COUNTIF('Duplicates_with_Master DB'!$A:$A,Sheet1!M14048)&gt;0</f>
        <v>0</v>
      </c>
      <c r="E14048" t="b">
        <f>COUNTIF('Duplicates_with_Master DB'!$A:$A,Sheet1!N14048)&gt;0</f>
        <v>0</v>
      </c>
      <c r="F14048" t="b">
        <f>COUNTIF('Duplicates_with_Master DB'!$A:$A,Sheet1!O14048)&gt;0</f>
        <v>0</v>
      </c>
      <c r="G14048" t="b">
        <f>COUNTIF('Duplicates_with_Master DB'!$A:$A,Sheet1!P14048)&gt;0</f>
        <v>0</v>
      </c>
      <c r="H14048" t="b">
        <f>COUNTIF('Duplicates_with_Master DB'!$A:$A,Sheet1!Q14048)&gt;0</f>
        <v>0</v>
      </c>
      <c r="I14048" t="b">
        <f>COUNTIF('Duplicates_with_Master DB'!$A:$A,Sheet1!R14048)&gt;0</f>
        <v>0</v>
      </c>
      <c r="J14048" t="b">
        <f>COUNTIF('Duplicates_with_Master DB'!$A:$A,Sheet1!S14048)&gt;0</f>
        <v>0</v>
      </c>
      <c r="K14048" t="b">
        <f>COUNTIF('Duplicates_with_Master DB'!$A:$A,Sheet1!T14048)&gt;0</f>
        <v>0</v>
      </c>
      <c r="L14048" t="str">
        <f t="shared" si="219"/>
        <v>91469284</v>
      </c>
      <c r="M14048">
        <v>91469284</v>
      </c>
      <c r="U14048" t="s">
        <v>998</v>
      </c>
      <c r="V14048" t="s">
        <v>17554</v>
      </c>
    </row>
    <row r="14049" spans="1:22" x14ac:dyDescent="0.35">
      <c r="A14049" t="s">
        <v>2558</v>
      </c>
      <c r="D14049" t="b">
        <f>COUNTIF('Duplicates_with_Master DB'!$A:$A,Sheet1!M14049)&gt;0</f>
        <v>0</v>
      </c>
      <c r="E14049" t="b">
        <f>COUNTIF('Duplicates_with_Master DB'!$A:$A,Sheet1!N14049)&gt;0</f>
        <v>0</v>
      </c>
      <c r="F14049" t="b">
        <f>COUNTIF('Duplicates_with_Master DB'!$A:$A,Sheet1!O14049)&gt;0</f>
        <v>0</v>
      </c>
      <c r="G14049" t="b">
        <f>COUNTIF('Duplicates_with_Master DB'!$A:$A,Sheet1!P14049)&gt;0</f>
        <v>0</v>
      </c>
      <c r="H14049" t="b">
        <f>COUNTIF('Duplicates_with_Master DB'!$A:$A,Sheet1!Q14049)&gt;0</f>
        <v>0</v>
      </c>
      <c r="I14049" t="b">
        <f>COUNTIF('Duplicates_with_Master DB'!$A:$A,Sheet1!R14049)&gt;0</f>
        <v>0</v>
      </c>
      <c r="J14049" t="b">
        <f>COUNTIF('Duplicates_with_Master DB'!$A:$A,Sheet1!S14049)&gt;0</f>
        <v>0</v>
      </c>
      <c r="K14049" t="b">
        <f>COUNTIF('Duplicates_with_Master DB'!$A:$A,Sheet1!T14049)&gt;0</f>
        <v>0</v>
      </c>
      <c r="L14049" t="str">
        <f t="shared" si="219"/>
        <v>91097929</v>
      </c>
      <c r="M14049">
        <v>91097929</v>
      </c>
      <c r="U14049" t="s">
        <v>2559</v>
      </c>
      <c r="V14049" t="s">
        <v>17555</v>
      </c>
    </row>
    <row r="14050" spans="1:22" x14ac:dyDescent="0.35">
      <c r="A14050" t="s">
        <v>2560</v>
      </c>
      <c r="D14050" t="b">
        <f>COUNTIF('Duplicates_with_Master DB'!$A:$A,Sheet1!M14050)&gt;0</f>
        <v>0</v>
      </c>
      <c r="E14050" t="b">
        <f>COUNTIF('Duplicates_with_Master DB'!$A:$A,Sheet1!N14050)&gt;0</f>
        <v>0</v>
      </c>
      <c r="F14050" t="b">
        <f>COUNTIF('Duplicates_with_Master DB'!$A:$A,Sheet1!O14050)&gt;0</f>
        <v>0</v>
      </c>
      <c r="G14050" t="b">
        <f>COUNTIF('Duplicates_with_Master DB'!$A:$A,Sheet1!P14050)&gt;0</f>
        <v>0</v>
      </c>
      <c r="H14050" t="b">
        <f>COUNTIF('Duplicates_with_Master DB'!$A:$A,Sheet1!Q14050)&gt;0</f>
        <v>0</v>
      </c>
      <c r="I14050" t="b">
        <f>COUNTIF('Duplicates_with_Master DB'!$A:$A,Sheet1!R14050)&gt;0</f>
        <v>0</v>
      </c>
      <c r="J14050" t="b">
        <f>COUNTIF('Duplicates_with_Master DB'!$A:$A,Sheet1!S14050)&gt;0</f>
        <v>0</v>
      </c>
      <c r="K14050" t="b">
        <f>COUNTIF('Duplicates_with_Master DB'!$A:$A,Sheet1!T14050)&gt;0</f>
        <v>0</v>
      </c>
      <c r="L14050" t="str">
        <f t="shared" si="219"/>
        <v>91097929</v>
      </c>
      <c r="M14050">
        <v>91097929</v>
      </c>
      <c r="U14050" t="s">
        <v>2559</v>
      </c>
      <c r="V14050" t="s">
        <v>17555</v>
      </c>
    </row>
    <row r="14051" spans="1:22" x14ac:dyDescent="0.35">
      <c r="A14051" t="s">
        <v>2563</v>
      </c>
      <c r="D14051" t="b">
        <f>COUNTIF('Duplicates_with_Master DB'!$A:$A,Sheet1!M14051)&gt;0</f>
        <v>0</v>
      </c>
      <c r="E14051" t="b">
        <f>COUNTIF('Duplicates_with_Master DB'!$A:$A,Sheet1!N14051)&gt;0</f>
        <v>0</v>
      </c>
      <c r="F14051" t="b">
        <f>COUNTIF('Duplicates_with_Master DB'!$A:$A,Sheet1!O14051)&gt;0</f>
        <v>0</v>
      </c>
      <c r="G14051" t="b">
        <f>COUNTIF('Duplicates_with_Master DB'!$A:$A,Sheet1!P14051)&gt;0</f>
        <v>0</v>
      </c>
      <c r="H14051" t="b">
        <f>COUNTIF('Duplicates_with_Master DB'!$A:$A,Sheet1!Q14051)&gt;0</f>
        <v>0</v>
      </c>
      <c r="I14051" t="b">
        <f>COUNTIF('Duplicates_with_Master DB'!$A:$A,Sheet1!R14051)&gt;0</f>
        <v>0</v>
      </c>
      <c r="J14051" t="b">
        <f>COUNTIF('Duplicates_with_Master DB'!$A:$A,Sheet1!S14051)&gt;0</f>
        <v>0</v>
      </c>
      <c r="K14051" t="b">
        <f>COUNTIF('Duplicates_with_Master DB'!$A:$A,Sheet1!T14051)&gt;0</f>
        <v>0</v>
      </c>
      <c r="L14051" t="str">
        <f t="shared" si="219"/>
        <v/>
      </c>
      <c r="U14051" t="s">
        <v>611</v>
      </c>
      <c r="V14051" t="s">
        <v>15783</v>
      </c>
    </row>
    <row r="14052" spans="1:22" x14ac:dyDescent="0.35">
      <c r="A14052" t="s">
        <v>2564</v>
      </c>
      <c r="D14052" t="b">
        <f>COUNTIF('Duplicates_with_Master DB'!$A:$A,Sheet1!M14052)&gt;0</f>
        <v>0</v>
      </c>
      <c r="E14052" t="b">
        <f>COUNTIF('Duplicates_with_Master DB'!$A:$A,Sheet1!N14052)&gt;0</f>
        <v>0</v>
      </c>
      <c r="F14052" t="b">
        <f>COUNTIF('Duplicates_with_Master DB'!$A:$A,Sheet1!O14052)&gt;0</f>
        <v>0</v>
      </c>
      <c r="G14052" t="b">
        <f>COUNTIF('Duplicates_with_Master DB'!$A:$A,Sheet1!P14052)&gt;0</f>
        <v>0</v>
      </c>
      <c r="H14052" t="b">
        <f>COUNTIF('Duplicates_with_Master DB'!$A:$A,Sheet1!Q14052)&gt;0</f>
        <v>0</v>
      </c>
      <c r="I14052" t="b">
        <f>COUNTIF('Duplicates_with_Master DB'!$A:$A,Sheet1!R14052)&gt;0</f>
        <v>0</v>
      </c>
      <c r="J14052" t="b">
        <f>COUNTIF('Duplicates_with_Master DB'!$A:$A,Sheet1!S14052)&gt;0</f>
        <v>0</v>
      </c>
      <c r="K14052" t="b">
        <f>COUNTIF('Duplicates_with_Master DB'!$A:$A,Sheet1!T14052)&gt;0</f>
        <v>0</v>
      </c>
      <c r="L14052" t="str">
        <f t="shared" si="219"/>
        <v/>
      </c>
      <c r="U14052" t="s">
        <v>611</v>
      </c>
      <c r="V14052" t="s">
        <v>15783</v>
      </c>
    </row>
    <row r="14053" spans="1:22" x14ac:dyDescent="0.35">
      <c r="A14053" t="s">
        <v>2565</v>
      </c>
      <c r="D14053" t="b">
        <f>COUNTIF('Duplicates_with_Master DB'!$A:$A,Sheet1!M14053)&gt;0</f>
        <v>0</v>
      </c>
      <c r="E14053" t="b">
        <f>COUNTIF('Duplicates_with_Master DB'!$A:$A,Sheet1!N14053)&gt;0</f>
        <v>0</v>
      </c>
      <c r="F14053" t="b">
        <f>COUNTIF('Duplicates_with_Master DB'!$A:$A,Sheet1!O14053)&gt;0</f>
        <v>0</v>
      </c>
      <c r="G14053" t="b">
        <f>COUNTIF('Duplicates_with_Master DB'!$A:$A,Sheet1!P14053)&gt;0</f>
        <v>0</v>
      </c>
      <c r="H14053" t="b">
        <f>COUNTIF('Duplicates_with_Master DB'!$A:$A,Sheet1!Q14053)&gt;0</f>
        <v>0</v>
      </c>
      <c r="I14053" t="b">
        <f>COUNTIF('Duplicates_with_Master DB'!$A:$A,Sheet1!R14053)&gt;0</f>
        <v>0</v>
      </c>
      <c r="J14053" t="b">
        <f>COUNTIF('Duplicates_with_Master DB'!$A:$A,Sheet1!S14053)&gt;0</f>
        <v>0</v>
      </c>
      <c r="K14053" t="b">
        <f>COUNTIF('Duplicates_with_Master DB'!$A:$A,Sheet1!T14053)&gt;0</f>
        <v>0</v>
      </c>
      <c r="L14053" t="str">
        <f t="shared" si="219"/>
        <v/>
      </c>
      <c r="U14053" t="s">
        <v>611</v>
      </c>
      <c r="V14053" t="s">
        <v>15783</v>
      </c>
    </row>
    <row r="14054" spans="1:22" x14ac:dyDescent="0.35">
      <c r="A14054" t="s">
        <v>2566</v>
      </c>
      <c r="D14054" t="b">
        <f>COUNTIF('Duplicates_with_Master DB'!$A:$A,Sheet1!M14054)&gt;0</f>
        <v>0</v>
      </c>
      <c r="E14054" t="b">
        <f>COUNTIF('Duplicates_with_Master DB'!$A:$A,Sheet1!N14054)&gt;0</f>
        <v>0</v>
      </c>
      <c r="F14054" t="b">
        <f>COUNTIF('Duplicates_with_Master DB'!$A:$A,Sheet1!O14054)&gt;0</f>
        <v>0</v>
      </c>
      <c r="G14054" t="b">
        <f>COUNTIF('Duplicates_with_Master DB'!$A:$A,Sheet1!P14054)&gt;0</f>
        <v>0</v>
      </c>
      <c r="H14054" t="b">
        <f>COUNTIF('Duplicates_with_Master DB'!$A:$A,Sheet1!Q14054)&gt;0</f>
        <v>0</v>
      </c>
      <c r="I14054" t="b">
        <f>COUNTIF('Duplicates_with_Master DB'!$A:$A,Sheet1!R14054)&gt;0</f>
        <v>0</v>
      </c>
      <c r="J14054" t="b">
        <f>COUNTIF('Duplicates_with_Master DB'!$A:$A,Sheet1!S14054)&gt;0</f>
        <v>0</v>
      </c>
      <c r="K14054" t="b">
        <f>COUNTIF('Duplicates_with_Master DB'!$A:$A,Sheet1!T14054)&gt;0</f>
        <v>0</v>
      </c>
      <c r="L14054" t="str">
        <f t="shared" si="219"/>
        <v/>
      </c>
      <c r="U14054" t="s">
        <v>611</v>
      </c>
      <c r="V14054" t="s">
        <v>15783</v>
      </c>
    </row>
    <row r="14055" spans="1:22" x14ac:dyDescent="0.35">
      <c r="A14055" t="s">
        <v>2561</v>
      </c>
      <c r="D14055" t="b">
        <f>COUNTIF('Duplicates_with_Master DB'!$A:$A,Sheet1!M14055)&gt;0</f>
        <v>0</v>
      </c>
      <c r="E14055" t="b">
        <f>COUNTIF('Duplicates_with_Master DB'!$A:$A,Sheet1!N14055)&gt;0</f>
        <v>0</v>
      </c>
      <c r="F14055" t="b">
        <f>COUNTIF('Duplicates_with_Master DB'!$A:$A,Sheet1!O14055)&gt;0</f>
        <v>0</v>
      </c>
      <c r="G14055" t="b">
        <f>COUNTIF('Duplicates_with_Master DB'!$A:$A,Sheet1!P14055)&gt;0</f>
        <v>0</v>
      </c>
      <c r="H14055" t="b">
        <f>COUNTIF('Duplicates_with_Master DB'!$A:$A,Sheet1!Q14055)&gt;0</f>
        <v>0</v>
      </c>
      <c r="I14055" t="b">
        <f>COUNTIF('Duplicates_with_Master DB'!$A:$A,Sheet1!R14055)&gt;0</f>
        <v>0</v>
      </c>
      <c r="J14055" t="b">
        <f>COUNTIF('Duplicates_with_Master DB'!$A:$A,Sheet1!S14055)&gt;0</f>
        <v>0</v>
      </c>
      <c r="K14055" t="b">
        <f>COUNTIF('Duplicates_with_Master DB'!$A:$A,Sheet1!T14055)&gt;0</f>
        <v>0</v>
      </c>
      <c r="L14055" t="str">
        <f t="shared" si="219"/>
        <v>66312592</v>
      </c>
      <c r="M14055">
        <v>66312592</v>
      </c>
      <c r="U14055" t="s">
        <v>514</v>
      </c>
      <c r="V14055" t="s">
        <v>15783</v>
      </c>
    </row>
    <row r="14056" spans="1:22" x14ac:dyDescent="0.35">
      <c r="A14056" t="s">
        <v>2572</v>
      </c>
      <c r="D14056" t="b">
        <f>COUNTIF('Duplicates_with_Master DB'!$A:$A,Sheet1!M14056)&gt;0</f>
        <v>0</v>
      </c>
      <c r="E14056" t="b">
        <f>COUNTIF('Duplicates_with_Master DB'!$A:$A,Sheet1!N14056)&gt;0</f>
        <v>0</v>
      </c>
      <c r="F14056" t="b">
        <f>COUNTIF('Duplicates_with_Master DB'!$A:$A,Sheet1!O14056)&gt;0</f>
        <v>0</v>
      </c>
      <c r="G14056" t="b">
        <f>COUNTIF('Duplicates_with_Master DB'!$A:$A,Sheet1!P14056)&gt;0</f>
        <v>0</v>
      </c>
      <c r="H14056" t="b">
        <f>COUNTIF('Duplicates_with_Master DB'!$A:$A,Sheet1!Q14056)&gt;0</f>
        <v>0</v>
      </c>
      <c r="I14056" t="b">
        <f>COUNTIF('Duplicates_with_Master DB'!$A:$A,Sheet1!R14056)&gt;0</f>
        <v>0</v>
      </c>
      <c r="J14056" t="b">
        <f>COUNTIF('Duplicates_with_Master DB'!$A:$A,Sheet1!S14056)&gt;0</f>
        <v>0</v>
      </c>
      <c r="K14056" t="b">
        <f>COUNTIF('Duplicates_with_Master DB'!$A:$A,Sheet1!T14056)&gt;0</f>
        <v>0</v>
      </c>
      <c r="L14056" t="str">
        <f t="shared" si="219"/>
        <v/>
      </c>
      <c r="U14056" t="s">
        <v>514</v>
      </c>
      <c r="V14056" t="s">
        <v>15783</v>
      </c>
    </row>
    <row r="14057" spans="1:22" x14ac:dyDescent="0.35">
      <c r="A14057" t="s">
        <v>2573</v>
      </c>
      <c r="D14057" t="b">
        <f>COUNTIF('Duplicates_with_Master DB'!$A:$A,Sheet1!M14057)&gt;0</f>
        <v>0</v>
      </c>
      <c r="E14057" t="b">
        <f>COUNTIF('Duplicates_with_Master DB'!$A:$A,Sheet1!N14057)&gt;0</f>
        <v>0</v>
      </c>
      <c r="F14057" t="b">
        <f>COUNTIF('Duplicates_with_Master DB'!$A:$A,Sheet1!O14057)&gt;0</f>
        <v>0</v>
      </c>
      <c r="G14057" t="b">
        <f>COUNTIF('Duplicates_with_Master DB'!$A:$A,Sheet1!P14057)&gt;0</f>
        <v>0</v>
      </c>
      <c r="H14057" t="b">
        <f>COUNTIF('Duplicates_with_Master DB'!$A:$A,Sheet1!Q14057)&gt;0</f>
        <v>0</v>
      </c>
      <c r="I14057" t="b">
        <f>COUNTIF('Duplicates_with_Master DB'!$A:$A,Sheet1!R14057)&gt;0</f>
        <v>0</v>
      </c>
      <c r="J14057" t="b">
        <f>COUNTIF('Duplicates_with_Master DB'!$A:$A,Sheet1!S14057)&gt;0</f>
        <v>0</v>
      </c>
      <c r="K14057" t="b">
        <f>COUNTIF('Duplicates_with_Master DB'!$A:$A,Sheet1!T14057)&gt;0</f>
        <v>0</v>
      </c>
      <c r="L14057" t="str">
        <f t="shared" si="219"/>
        <v/>
      </c>
      <c r="U14057" t="s">
        <v>514</v>
      </c>
      <c r="V14057" t="s">
        <v>15783</v>
      </c>
    </row>
    <row r="14058" spans="1:22" x14ac:dyDescent="0.35">
      <c r="A14058" t="s">
        <v>2574</v>
      </c>
      <c r="D14058" t="b">
        <f>COUNTIF('Duplicates_with_Master DB'!$A:$A,Sheet1!M14058)&gt;0</f>
        <v>0</v>
      </c>
      <c r="E14058" t="b">
        <f>COUNTIF('Duplicates_with_Master DB'!$A:$A,Sheet1!N14058)&gt;0</f>
        <v>0</v>
      </c>
      <c r="F14058" t="b">
        <f>COUNTIF('Duplicates_with_Master DB'!$A:$A,Sheet1!O14058)&gt;0</f>
        <v>0</v>
      </c>
      <c r="G14058" t="b">
        <f>COUNTIF('Duplicates_with_Master DB'!$A:$A,Sheet1!P14058)&gt;0</f>
        <v>0</v>
      </c>
      <c r="H14058" t="b">
        <f>COUNTIF('Duplicates_with_Master DB'!$A:$A,Sheet1!Q14058)&gt;0</f>
        <v>0</v>
      </c>
      <c r="I14058" t="b">
        <f>COUNTIF('Duplicates_with_Master DB'!$A:$A,Sheet1!R14058)&gt;0</f>
        <v>0</v>
      </c>
      <c r="J14058" t="b">
        <f>COUNTIF('Duplicates_with_Master DB'!$A:$A,Sheet1!S14058)&gt;0</f>
        <v>0</v>
      </c>
      <c r="K14058" t="b">
        <f>COUNTIF('Duplicates_with_Master DB'!$A:$A,Sheet1!T14058)&gt;0</f>
        <v>0</v>
      </c>
      <c r="L14058" t="str">
        <f t="shared" si="219"/>
        <v/>
      </c>
      <c r="U14058" t="s">
        <v>514</v>
      </c>
      <c r="V14058" t="s">
        <v>15783</v>
      </c>
    </row>
    <row r="14059" spans="1:22" x14ac:dyDescent="0.35">
      <c r="A14059" t="s">
        <v>2575</v>
      </c>
      <c r="D14059" t="b">
        <f>COUNTIF('Duplicates_with_Master DB'!$A:$A,Sheet1!M14059)&gt;0</f>
        <v>0</v>
      </c>
      <c r="E14059" t="b">
        <f>COUNTIF('Duplicates_with_Master DB'!$A:$A,Sheet1!N14059)&gt;0</f>
        <v>0</v>
      </c>
      <c r="F14059" t="b">
        <f>COUNTIF('Duplicates_with_Master DB'!$A:$A,Sheet1!O14059)&gt;0</f>
        <v>0</v>
      </c>
      <c r="G14059" t="b">
        <f>COUNTIF('Duplicates_with_Master DB'!$A:$A,Sheet1!P14059)&gt;0</f>
        <v>0</v>
      </c>
      <c r="H14059" t="b">
        <f>COUNTIF('Duplicates_with_Master DB'!$A:$A,Sheet1!Q14059)&gt;0</f>
        <v>0</v>
      </c>
      <c r="I14059" t="b">
        <f>COUNTIF('Duplicates_with_Master DB'!$A:$A,Sheet1!R14059)&gt;0</f>
        <v>0</v>
      </c>
      <c r="J14059" t="b">
        <f>COUNTIF('Duplicates_with_Master DB'!$A:$A,Sheet1!S14059)&gt;0</f>
        <v>0</v>
      </c>
      <c r="K14059" t="b">
        <f>COUNTIF('Duplicates_with_Master DB'!$A:$A,Sheet1!T14059)&gt;0</f>
        <v>0</v>
      </c>
      <c r="L14059" t="str">
        <f t="shared" si="219"/>
        <v/>
      </c>
      <c r="U14059" t="s">
        <v>514</v>
      </c>
      <c r="V14059" t="s">
        <v>15783</v>
      </c>
    </row>
    <row r="14060" spans="1:22" x14ac:dyDescent="0.35">
      <c r="A14060" t="s">
        <v>2576</v>
      </c>
      <c r="D14060" t="b">
        <f>COUNTIF('Duplicates_with_Master DB'!$A:$A,Sheet1!M14060)&gt;0</f>
        <v>0</v>
      </c>
      <c r="E14060" t="b">
        <f>COUNTIF('Duplicates_with_Master DB'!$A:$A,Sheet1!N14060)&gt;0</f>
        <v>0</v>
      </c>
      <c r="F14060" t="b">
        <f>COUNTIF('Duplicates_with_Master DB'!$A:$A,Sheet1!O14060)&gt;0</f>
        <v>0</v>
      </c>
      <c r="G14060" t="b">
        <f>COUNTIF('Duplicates_with_Master DB'!$A:$A,Sheet1!P14060)&gt;0</f>
        <v>0</v>
      </c>
      <c r="H14060" t="b">
        <f>COUNTIF('Duplicates_with_Master DB'!$A:$A,Sheet1!Q14060)&gt;0</f>
        <v>0</v>
      </c>
      <c r="I14060" t="b">
        <f>COUNTIF('Duplicates_with_Master DB'!$A:$A,Sheet1!R14060)&gt;0</f>
        <v>0</v>
      </c>
      <c r="J14060" t="b">
        <f>COUNTIF('Duplicates_with_Master DB'!$A:$A,Sheet1!S14060)&gt;0</f>
        <v>0</v>
      </c>
      <c r="K14060" t="b">
        <f>COUNTIF('Duplicates_with_Master DB'!$A:$A,Sheet1!T14060)&gt;0</f>
        <v>0</v>
      </c>
      <c r="L14060" t="str">
        <f t="shared" si="219"/>
        <v/>
      </c>
      <c r="U14060" t="s">
        <v>514</v>
      </c>
      <c r="V14060" t="s">
        <v>15783</v>
      </c>
    </row>
    <row r="14061" spans="1:22" x14ac:dyDescent="0.35">
      <c r="A14061" t="s">
        <v>2577</v>
      </c>
      <c r="D14061" t="b">
        <f>COUNTIF('Duplicates_with_Master DB'!$A:$A,Sheet1!M14061)&gt;0</f>
        <v>0</v>
      </c>
      <c r="E14061" t="b">
        <f>COUNTIF('Duplicates_with_Master DB'!$A:$A,Sheet1!N14061)&gt;0</f>
        <v>0</v>
      </c>
      <c r="F14061" t="b">
        <f>COUNTIF('Duplicates_with_Master DB'!$A:$A,Sheet1!O14061)&gt;0</f>
        <v>0</v>
      </c>
      <c r="G14061" t="b">
        <f>COUNTIF('Duplicates_with_Master DB'!$A:$A,Sheet1!P14061)&gt;0</f>
        <v>0</v>
      </c>
      <c r="H14061" t="b">
        <f>COUNTIF('Duplicates_with_Master DB'!$A:$A,Sheet1!Q14061)&gt;0</f>
        <v>0</v>
      </c>
      <c r="I14061" t="b">
        <f>COUNTIF('Duplicates_with_Master DB'!$A:$A,Sheet1!R14061)&gt;0</f>
        <v>0</v>
      </c>
      <c r="J14061" t="b">
        <f>COUNTIF('Duplicates_with_Master DB'!$A:$A,Sheet1!S14061)&gt;0</f>
        <v>0</v>
      </c>
      <c r="K14061" t="b">
        <f>COUNTIF('Duplicates_with_Master DB'!$A:$A,Sheet1!T14061)&gt;0</f>
        <v>0</v>
      </c>
      <c r="L14061" t="str">
        <f t="shared" si="219"/>
        <v/>
      </c>
      <c r="U14061" t="s">
        <v>514</v>
      </c>
      <c r="V14061" t="s">
        <v>15783</v>
      </c>
    </row>
    <row r="14062" spans="1:22" x14ac:dyDescent="0.35">
      <c r="A14062" t="s">
        <v>2578</v>
      </c>
      <c r="D14062" t="b">
        <f>COUNTIF('Duplicates_with_Master DB'!$A:$A,Sheet1!M14062)&gt;0</f>
        <v>0</v>
      </c>
      <c r="E14062" t="b">
        <f>COUNTIF('Duplicates_with_Master DB'!$A:$A,Sheet1!N14062)&gt;0</f>
        <v>0</v>
      </c>
      <c r="F14062" t="b">
        <f>COUNTIF('Duplicates_with_Master DB'!$A:$A,Sheet1!O14062)&gt;0</f>
        <v>0</v>
      </c>
      <c r="G14062" t="b">
        <f>COUNTIF('Duplicates_with_Master DB'!$A:$A,Sheet1!P14062)&gt;0</f>
        <v>0</v>
      </c>
      <c r="H14062" t="b">
        <f>COUNTIF('Duplicates_with_Master DB'!$A:$A,Sheet1!Q14062)&gt;0</f>
        <v>0</v>
      </c>
      <c r="I14062" t="b">
        <f>COUNTIF('Duplicates_with_Master DB'!$A:$A,Sheet1!R14062)&gt;0</f>
        <v>0</v>
      </c>
      <c r="J14062" t="b">
        <f>COUNTIF('Duplicates_with_Master DB'!$A:$A,Sheet1!S14062)&gt;0</f>
        <v>0</v>
      </c>
      <c r="K14062" t="b">
        <f>COUNTIF('Duplicates_with_Master DB'!$A:$A,Sheet1!T14062)&gt;0</f>
        <v>0</v>
      </c>
      <c r="L14062" t="str">
        <f t="shared" si="219"/>
        <v/>
      </c>
      <c r="U14062" t="s">
        <v>514</v>
      </c>
    </row>
    <row r="14063" spans="1:22" x14ac:dyDescent="0.35">
      <c r="A14063" t="s">
        <v>2579</v>
      </c>
      <c r="D14063" t="b">
        <f>COUNTIF('Duplicates_with_Master DB'!$A:$A,Sheet1!M14063)&gt;0</f>
        <v>0</v>
      </c>
      <c r="E14063" t="b">
        <f>COUNTIF('Duplicates_with_Master DB'!$A:$A,Sheet1!N14063)&gt;0</f>
        <v>0</v>
      </c>
      <c r="F14063" t="b">
        <f>COUNTIF('Duplicates_with_Master DB'!$A:$A,Sheet1!O14063)&gt;0</f>
        <v>0</v>
      </c>
      <c r="G14063" t="b">
        <f>COUNTIF('Duplicates_with_Master DB'!$A:$A,Sheet1!P14063)&gt;0</f>
        <v>0</v>
      </c>
      <c r="H14063" t="b">
        <f>COUNTIF('Duplicates_with_Master DB'!$A:$A,Sheet1!Q14063)&gt;0</f>
        <v>0</v>
      </c>
      <c r="I14063" t="b">
        <f>COUNTIF('Duplicates_with_Master DB'!$A:$A,Sheet1!R14063)&gt;0</f>
        <v>0</v>
      </c>
      <c r="J14063" t="b">
        <f>COUNTIF('Duplicates_with_Master DB'!$A:$A,Sheet1!S14063)&gt;0</f>
        <v>0</v>
      </c>
      <c r="K14063" t="b">
        <f>COUNTIF('Duplicates_with_Master DB'!$A:$A,Sheet1!T14063)&gt;0</f>
        <v>0</v>
      </c>
      <c r="L14063" t="str">
        <f t="shared" si="219"/>
        <v/>
      </c>
      <c r="U14063" t="s">
        <v>514</v>
      </c>
      <c r="V14063" t="s">
        <v>15783</v>
      </c>
    </row>
    <row r="14064" spans="1:22" x14ac:dyDescent="0.35">
      <c r="A14064" t="s">
        <v>2580</v>
      </c>
      <c r="D14064" t="b">
        <f>COUNTIF('Duplicates_with_Master DB'!$A:$A,Sheet1!M14064)&gt;0</f>
        <v>0</v>
      </c>
      <c r="E14064" t="b">
        <f>COUNTIF('Duplicates_with_Master DB'!$A:$A,Sheet1!N14064)&gt;0</f>
        <v>0</v>
      </c>
      <c r="F14064" t="b">
        <f>COUNTIF('Duplicates_with_Master DB'!$A:$A,Sheet1!O14064)&gt;0</f>
        <v>0</v>
      </c>
      <c r="G14064" t="b">
        <f>COUNTIF('Duplicates_with_Master DB'!$A:$A,Sheet1!P14064)&gt;0</f>
        <v>0</v>
      </c>
      <c r="H14064" t="b">
        <f>COUNTIF('Duplicates_with_Master DB'!$A:$A,Sheet1!Q14064)&gt;0</f>
        <v>0</v>
      </c>
      <c r="I14064" t="b">
        <f>COUNTIF('Duplicates_with_Master DB'!$A:$A,Sheet1!R14064)&gt;0</f>
        <v>0</v>
      </c>
      <c r="J14064" t="b">
        <f>COUNTIF('Duplicates_with_Master DB'!$A:$A,Sheet1!S14064)&gt;0</f>
        <v>0</v>
      </c>
      <c r="K14064" t="b">
        <f>COUNTIF('Duplicates_with_Master DB'!$A:$A,Sheet1!T14064)&gt;0</f>
        <v>0</v>
      </c>
      <c r="L14064" t="str">
        <f t="shared" si="219"/>
        <v/>
      </c>
      <c r="U14064" t="s">
        <v>514</v>
      </c>
      <c r="V14064" t="s">
        <v>15783</v>
      </c>
    </row>
    <row r="14065" spans="1:22" x14ac:dyDescent="0.35">
      <c r="A14065" t="s">
        <v>2581</v>
      </c>
      <c r="D14065" t="b">
        <f>COUNTIF('Duplicates_with_Master DB'!$A:$A,Sheet1!M14065)&gt;0</f>
        <v>0</v>
      </c>
      <c r="E14065" t="b">
        <f>COUNTIF('Duplicates_with_Master DB'!$A:$A,Sheet1!N14065)&gt;0</f>
        <v>0</v>
      </c>
      <c r="F14065" t="b">
        <f>COUNTIF('Duplicates_with_Master DB'!$A:$A,Sheet1!O14065)&gt;0</f>
        <v>0</v>
      </c>
      <c r="G14065" t="b">
        <f>COUNTIF('Duplicates_with_Master DB'!$A:$A,Sheet1!P14065)&gt;0</f>
        <v>0</v>
      </c>
      <c r="H14065" t="b">
        <f>COUNTIF('Duplicates_with_Master DB'!$A:$A,Sheet1!Q14065)&gt;0</f>
        <v>0</v>
      </c>
      <c r="I14065" t="b">
        <f>COUNTIF('Duplicates_with_Master DB'!$A:$A,Sheet1!R14065)&gt;0</f>
        <v>0</v>
      </c>
      <c r="J14065" t="b">
        <f>COUNTIF('Duplicates_with_Master DB'!$A:$A,Sheet1!S14065)&gt;0</f>
        <v>0</v>
      </c>
      <c r="K14065" t="b">
        <f>COUNTIF('Duplicates_with_Master DB'!$A:$A,Sheet1!T14065)&gt;0</f>
        <v>0</v>
      </c>
      <c r="L14065" t="str">
        <f t="shared" si="219"/>
        <v/>
      </c>
      <c r="U14065" t="s">
        <v>514</v>
      </c>
      <c r="V14065" t="s">
        <v>15783</v>
      </c>
    </row>
    <row r="14066" spans="1:22" x14ac:dyDescent="0.35">
      <c r="A14066" t="s">
        <v>2582</v>
      </c>
      <c r="D14066" t="b">
        <f>COUNTIF('Duplicates_with_Master DB'!$A:$A,Sheet1!M14066)&gt;0</f>
        <v>0</v>
      </c>
      <c r="E14066" t="b">
        <f>COUNTIF('Duplicates_with_Master DB'!$A:$A,Sheet1!N14066)&gt;0</f>
        <v>0</v>
      </c>
      <c r="F14066" t="b">
        <f>COUNTIF('Duplicates_with_Master DB'!$A:$A,Sheet1!O14066)&gt;0</f>
        <v>0</v>
      </c>
      <c r="G14066" t="b">
        <f>COUNTIF('Duplicates_with_Master DB'!$A:$A,Sheet1!P14066)&gt;0</f>
        <v>0</v>
      </c>
      <c r="H14066" t="b">
        <f>COUNTIF('Duplicates_with_Master DB'!$A:$A,Sheet1!Q14066)&gt;0</f>
        <v>0</v>
      </c>
      <c r="I14066" t="b">
        <f>COUNTIF('Duplicates_with_Master DB'!$A:$A,Sheet1!R14066)&gt;0</f>
        <v>0</v>
      </c>
      <c r="J14066" t="b">
        <f>COUNTIF('Duplicates_with_Master DB'!$A:$A,Sheet1!S14066)&gt;0</f>
        <v>0</v>
      </c>
      <c r="K14066" t="b">
        <f>COUNTIF('Duplicates_with_Master DB'!$A:$A,Sheet1!T14066)&gt;0</f>
        <v>0</v>
      </c>
      <c r="L14066" t="str">
        <f t="shared" si="219"/>
        <v/>
      </c>
      <c r="U14066" t="s">
        <v>514</v>
      </c>
      <c r="V14066" t="s">
        <v>15783</v>
      </c>
    </row>
    <row r="14067" spans="1:22" x14ac:dyDescent="0.35">
      <c r="A14067" t="s">
        <v>2584</v>
      </c>
      <c r="D14067" t="b">
        <f>COUNTIF('Duplicates_with_Master DB'!$A:$A,Sheet1!M14067)&gt;0</f>
        <v>0</v>
      </c>
      <c r="E14067" t="b">
        <f>COUNTIF('Duplicates_with_Master DB'!$A:$A,Sheet1!N14067)&gt;0</f>
        <v>0</v>
      </c>
      <c r="F14067" t="b">
        <f>COUNTIF('Duplicates_with_Master DB'!$A:$A,Sheet1!O14067)&gt;0</f>
        <v>0</v>
      </c>
      <c r="G14067" t="b">
        <f>COUNTIF('Duplicates_with_Master DB'!$A:$A,Sheet1!P14067)&gt;0</f>
        <v>0</v>
      </c>
      <c r="H14067" t="b">
        <f>COUNTIF('Duplicates_with_Master DB'!$A:$A,Sheet1!Q14067)&gt;0</f>
        <v>0</v>
      </c>
      <c r="I14067" t="b">
        <f>COUNTIF('Duplicates_with_Master DB'!$A:$A,Sheet1!R14067)&gt;0</f>
        <v>0</v>
      </c>
      <c r="J14067" t="b">
        <f>COUNTIF('Duplicates_with_Master DB'!$A:$A,Sheet1!S14067)&gt;0</f>
        <v>0</v>
      </c>
      <c r="K14067" t="b">
        <f>COUNTIF('Duplicates_with_Master DB'!$A:$A,Sheet1!T14067)&gt;0</f>
        <v>0</v>
      </c>
      <c r="L14067" t="str">
        <f t="shared" si="219"/>
        <v/>
      </c>
      <c r="U14067" t="s">
        <v>514</v>
      </c>
      <c r="V14067" t="s">
        <v>15783</v>
      </c>
    </row>
    <row r="14068" spans="1:22" x14ac:dyDescent="0.35">
      <c r="A14068" t="s">
        <v>2585</v>
      </c>
      <c r="D14068" t="b">
        <f>COUNTIF('Duplicates_with_Master DB'!$A:$A,Sheet1!M14068)&gt;0</f>
        <v>0</v>
      </c>
      <c r="E14068" t="b">
        <f>COUNTIF('Duplicates_with_Master DB'!$A:$A,Sheet1!N14068)&gt;0</f>
        <v>0</v>
      </c>
      <c r="F14068" t="b">
        <f>COUNTIF('Duplicates_with_Master DB'!$A:$A,Sheet1!O14068)&gt;0</f>
        <v>0</v>
      </c>
      <c r="G14068" t="b">
        <f>COUNTIF('Duplicates_with_Master DB'!$A:$A,Sheet1!P14068)&gt;0</f>
        <v>0</v>
      </c>
      <c r="H14068" t="b">
        <f>COUNTIF('Duplicates_with_Master DB'!$A:$A,Sheet1!Q14068)&gt;0</f>
        <v>0</v>
      </c>
      <c r="I14068" t="b">
        <f>COUNTIF('Duplicates_with_Master DB'!$A:$A,Sheet1!R14068)&gt;0</f>
        <v>0</v>
      </c>
      <c r="J14068" t="b">
        <f>COUNTIF('Duplicates_with_Master DB'!$A:$A,Sheet1!S14068)&gt;0</f>
        <v>0</v>
      </c>
      <c r="K14068" t="b">
        <f>COUNTIF('Duplicates_with_Master DB'!$A:$A,Sheet1!T14068)&gt;0</f>
        <v>0</v>
      </c>
      <c r="L14068" t="str">
        <f t="shared" si="219"/>
        <v/>
      </c>
      <c r="U14068" t="s">
        <v>514</v>
      </c>
      <c r="V14068" t="s">
        <v>15783</v>
      </c>
    </row>
    <row r="14069" spans="1:22" x14ac:dyDescent="0.35">
      <c r="A14069" t="s">
        <v>2586</v>
      </c>
      <c r="D14069" t="b">
        <f>COUNTIF('Duplicates_with_Master DB'!$A:$A,Sheet1!M14069)&gt;0</f>
        <v>0</v>
      </c>
      <c r="E14069" t="b">
        <f>COUNTIF('Duplicates_with_Master DB'!$A:$A,Sheet1!N14069)&gt;0</f>
        <v>0</v>
      </c>
      <c r="F14069" t="b">
        <f>COUNTIF('Duplicates_with_Master DB'!$A:$A,Sheet1!O14069)&gt;0</f>
        <v>0</v>
      </c>
      <c r="G14069" t="b">
        <f>COUNTIF('Duplicates_with_Master DB'!$A:$A,Sheet1!P14069)&gt;0</f>
        <v>0</v>
      </c>
      <c r="H14069" t="b">
        <f>COUNTIF('Duplicates_with_Master DB'!$A:$A,Sheet1!Q14069)&gt;0</f>
        <v>0</v>
      </c>
      <c r="I14069" t="b">
        <f>COUNTIF('Duplicates_with_Master DB'!$A:$A,Sheet1!R14069)&gt;0</f>
        <v>0</v>
      </c>
      <c r="J14069" t="b">
        <f>COUNTIF('Duplicates_with_Master DB'!$A:$A,Sheet1!S14069)&gt;0</f>
        <v>0</v>
      </c>
      <c r="K14069" t="b">
        <f>COUNTIF('Duplicates_with_Master DB'!$A:$A,Sheet1!T14069)&gt;0</f>
        <v>0</v>
      </c>
      <c r="L14069" t="str">
        <f t="shared" si="219"/>
        <v/>
      </c>
      <c r="U14069" t="s">
        <v>514</v>
      </c>
      <c r="V14069" t="s">
        <v>15783</v>
      </c>
    </row>
    <row r="14070" spans="1:22" x14ac:dyDescent="0.35">
      <c r="A14070" t="s">
        <v>2588</v>
      </c>
      <c r="D14070" t="b">
        <f>COUNTIF('Duplicates_with_Master DB'!$A:$A,Sheet1!M14070)&gt;0</f>
        <v>0</v>
      </c>
      <c r="E14070" t="b">
        <f>COUNTIF('Duplicates_with_Master DB'!$A:$A,Sheet1!N14070)&gt;0</f>
        <v>0</v>
      </c>
      <c r="F14070" t="b">
        <f>COUNTIF('Duplicates_with_Master DB'!$A:$A,Sheet1!O14070)&gt;0</f>
        <v>0</v>
      </c>
      <c r="G14070" t="b">
        <f>COUNTIF('Duplicates_with_Master DB'!$A:$A,Sheet1!P14070)&gt;0</f>
        <v>0</v>
      </c>
      <c r="H14070" t="b">
        <f>COUNTIF('Duplicates_with_Master DB'!$A:$A,Sheet1!Q14070)&gt;0</f>
        <v>0</v>
      </c>
      <c r="I14070" t="b">
        <f>COUNTIF('Duplicates_with_Master DB'!$A:$A,Sheet1!R14070)&gt;0</f>
        <v>0</v>
      </c>
      <c r="J14070" t="b">
        <f>COUNTIF('Duplicates_with_Master DB'!$A:$A,Sheet1!S14070)&gt;0</f>
        <v>0</v>
      </c>
      <c r="K14070" t="b">
        <f>COUNTIF('Duplicates_with_Master DB'!$A:$A,Sheet1!T14070)&gt;0</f>
        <v>0</v>
      </c>
      <c r="L14070" t="str">
        <f t="shared" si="219"/>
        <v/>
      </c>
      <c r="U14070" t="s">
        <v>514</v>
      </c>
      <c r="V14070" t="s">
        <v>15783</v>
      </c>
    </row>
    <row r="14071" spans="1:22" x14ac:dyDescent="0.35">
      <c r="A14071" t="s">
        <v>2589</v>
      </c>
      <c r="D14071" t="b">
        <f>COUNTIF('Duplicates_with_Master DB'!$A:$A,Sheet1!M14071)&gt;0</f>
        <v>0</v>
      </c>
      <c r="E14071" t="b">
        <f>COUNTIF('Duplicates_with_Master DB'!$A:$A,Sheet1!N14071)&gt;0</f>
        <v>0</v>
      </c>
      <c r="F14071" t="b">
        <f>COUNTIF('Duplicates_with_Master DB'!$A:$A,Sheet1!O14071)&gt;0</f>
        <v>0</v>
      </c>
      <c r="G14071" t="b">
        <f>COUNTIF('Duplicates_with_Master DB'!$A:$A,Sheet1!P14071)&gt;0</f>
        <v>0</v>
      </c>
      <c r="H14071" t="b">
        <f>COUNTIF('Duplicates_with_Master DB'!$A:$A,Sheet1!Q14071)&gt;0</f>
        <v>0</v>
      </c>
      <c r="I14071" t="b">
        <f>COUNTIF('Duplicates_with_Master DB'!$A:$A,Sheet1!R14071)&gt;0</f>
        <v>0</v>
      </c>
      <c r="J14071" t="b">
        <f>COUNTIF('Duplicates_with_Master DB'!$A:$A,Sheet1!S14071)&gt;0</f>
        <v>0</v>
      </c>
      <c r="K14071" t="b">
        <f>COUNTIF('Duplicates_with_Master DB'!$A:$A,Sheet1!T14071)&gt;0</f>
        <v>0</v>
      </c>
      <c r="L14071" t="str">
        <f t="shared" si="219"/>
        <v>66312592</v>
      </c>
      <c r="M14071">
        <v>66312592</v>
      </c>
      <c r="U14071" t="s">
        <v>514</v>
      </c>
      <c r="V14071" t="s">
        <v>15783</v>
      </c>
    </row>
    <row r="14072" spans="1:22" x14ac:dyDescent="0.35">
      <c r="A14072" t="s">
        <v>17556</v>
      </c>
      <c r="D14072" t="b">
        <f>COUNTIF('Duplicates_with_Master DB'!$A:$A,Sheet1!M14072)&gt;0</f>
        <v>0</v>
      </c>
      <c r="E14072" t="b">
        <f>COUNTIF('Duplicates_with_Master DB'!$A:$A,Sheet1!N14072)&gt;0</f>
        <v>0</v>
      </c>
      <c r="F14072" t="b">
        <f>COUNTIF('Duplicates_with_Master DB'!$A:$A,Sheet1!O14072)&gt;0</f>
        <v>0</v>
      </c>
      <c r="G14072" t="b">
        <f>COUNTIF('Duplicates_with_Master DB'!$A:$A,Sheet1!P14072)&gt;0</f>
        <v>0</v>
      </c>
      <c r="H14072" t="b">
        <f>COUNTIF('Duplicates_with_Master DB'!$A:$A,Sheet1!Q14072)&gt;0</f>
        <v>0</v>
      </c>
      <c r="I14072" t="b">
        <f>COUNTIF('Duplicates_with_Master DB'!$A:$A,Sheet1!R14072)&gt;0</f>
        <v>0</v>
      </c>
      <c r="J14072" t="b">
        <f>COUNTIF('Duplicates_with_Master DB'!$A:$A,Sheet1!S14072)&gt;0</f>
        <v>0</v>
      </c>
      <c r="K14072" t="b">
        <f>COUNTIF('Duplicates_with_Master DB'!$A:$A,Sheet1!T14072)&gt;0</f>
        <v>0</v>
      </c>
      <c r="L14072" t="str">
        <f t="shared" si="219"/>
        <v>66312592</v>
      </c>
      <c r="M14072">
        <v>66312592</v>
      </c>
      <c r="U14072" t="s">
        <v>514</v>
      </c>
      <c r="V14072" t="s">
        <v>15783</v>
      </c>
    </row>
    <row r="14073" spans="1:22" x14ac:dyDescent="0.35">
      <c r="A14073" t="s">
        <v>17557</v>
      </c>
      <c r="D14073" t="b">
        <f>COUNTIF('Duplicates_with_Master DB'!$A:$A,Sheet1!M14073)&gt;0</f>
        <v>0</v>
      </c>
      <c r="E14073" t="b">
        <f>COUNTIF('Duplicates_with_Master DB'!$A:$A,Sheet1!N14073)&gt;0</f>
        <v>0</v>
      </c>
      <c r="F14073" t="b">
        <f>COUNTIF('Duplicates_with_Master DB'!$A:$A,Sheet1!O14073)&gt;0</f>
        <v>0</v>
      </c>
      <c r="G14073" t="b">
        <f>COUNTIF('Duplicates_with_Master DB'!$A:$A,Sheet1!P14073)&gt;0</f>
        <v>0</v>
      </c>
      <c r="H14073" t="b">
        <f>COUNTIF('Duplicates_with_Master DB'!$A:$A,Sheet1!Q14073)&gt;0</f>
        <v>0</v>
      </c>
      <c r="I14073" t="b">
        <f>COUNTIF('Duplicates_with_Master DB'!$A:$A,Sheet1!R14073)&gt;0</f>
        <v>0</v>
      </c>
      <c r="J14073" t="b">
        <f>COUNTIF('Duplicates_with_Master DB'!$A:$A,Sheet1!S14073)&gt;0</f>
        <v>0</v>
      </c>
      <c r="K14073" t="b">
        <f>COUNTIF('Duplicates_with_Master DB'!$A:$A,Sheet1!T14073)&gt;0</f>
        <v>0</v>
      </c>
      <c r="L14073" t="str">
        <f t="shared" si="219"/>
        <v/>
      </c>
      <c r="U14073" t="s">
        <v>2562</v>
      </c>
      <c r="V14073" t="s">
        <v>15783</v>
      </c>
    </row>
    <row r="14074" spans="1:22" x14ac:dyDescent="0.35">
      <c r="D14074" t="b">
        <f>COUNTIF('Duplicates_with_Master DB'!$A:$A,Sheet1!M14074)&gt;0</f>
        <v>0</v>
      </c>
      <c r="E14074" t="b">
        <f>COUNTIF('Duplicates_with_Master DB'!$A:$A,Sheet1!N14074)&gt;0</f>
        <v>0</v>
      </c>
      <c r="F14074" t="b">
        <f>COUNTIF('Duplicates_with_Master DB'!$A:$A,Sheet1!O14074)&gt;0</f>
        <v>0</v>
      </c>
      <c r="G14074" t="b">
        <f>COUNTIF('Duplicates_with_Master DB'!$A:$A,Sheet1!P14074)&gt;0</f>
        <v>0</v>
      </c>
      <c r="H14074" t="b">
        <f>COUNTIF('Duplicates_with_Master DB'!$A:$A,Sheet1!Q14074)&gt;0</f>
        <v>0</v>
      </c>
      <c r="I14074" t="b">
        <f>COUNTIF('Duplicates_with_Master DB'!$A:$A,Sheet1!R14074)&gt;0</f>
        <v>0</v>
      </c>
      <c r="J14074" t="b">
        <f>COUNTIF('Duplicates_with_Master DB'!$A:$A,Sheet1!S14074)&gt;0</f>
        <v>0</v>
      </c>
      <c r="K14074" t="b">
        <f>COUNTIF('Duplicates_with_Master DB'!$A:$A,Sheet1!T14074)&gt;0</f>
        <v>0</v>
      </c>
      <c r="L14074" t="str">
        <f t="shared" si="219"/>
        <v/>
      </c>
      <c r="U14074" t="s">
        <v>2254</v>
      </c>
      <c r="V14074" t="s">
        <v>15740</v>
      </c>
    </row>
    <row r="14075" spans="1:22" x14ac:dyDescent="0.35">
      <c r="A14075" t="s">
        <v>2591</v>
      </c>
      <c r="D14075" t="b">
        <f>COUNTIF('Duplicates_with_Master DB'!$A:$A,Sheet1!M14075)&gt;0</f>
        <v>0</v>
      </c>
      <c r="E14075" t="b">
        <f>COUNTIF('Duplicates_with_Master DB'!$A:$A,Sheet1!N14075)&gt;0</f>
        <v>0</v>
      </c>
      <c r="F14075" t="b">
        <f>COUNTIF('Duplicates_with_Master DB'!$A:$A,Sheet1!O14075)&gt;0</f>
        <v>0</v>
      </c>
      <c r="G14075" t="b">
        <f>COUNTIF('Duplicates_with_Master DB'!$A:$A,Sheet1!P14075)&gt;0</f>
        <v>0</v>
      </c>
      <c r="H14075" t="b">
        <f>COUNTIF('Duplicates_with_Master DB'!$A:$A,Sheet1!Q14075)&gt;0</f>
        <v>0</v>
      </c>
      <c r="I14075" t="b">
        <f>COUNTIF('Duplicates_with_Master DB'!$A:$A,Sheet1!R14075)&gt;0</f>
        <v>0</v>
      </c>
      <c r="J14075" t="b">
        <f>COUNTIF('Duplicates_with_Master DB'!$A:$A,Sheet1!S14075)&gt;0</f>
        <v>0</v>
      </c>
      <c r="K14075" t="b">
        <f>COUNTIF('Duplicates_with_Master DB'!$A:$A,Sheet1!T14075)&gt;0</f>
        <v>0</v>
      </c>
      <c r="L14075" t="str">
        <f t="shared" si="219"/>
        <v/>
      </c>
      <c r="U14075" t="s">
        <v>2254</v>
      </c>
      <c r="V14075" t="s">
        <v>15740</v>
      </c>
    </row>
    <row r="14076" spans="1:22" x14ac:dyDescent="0.35">
      <c r="A14076" t="s">
        <v>2592</v>
      </c>
      <c r="D14076" t="b">
        <f>COUNTIF('Duplicates_with_Master DB'!$A:$A,Sheet1!M14076)&gt;0</f>
        <v>0</v>
      </c>
      <c r="E14076" t="b">
        <f>COUNTIF('Duplicates_with_Master DB'!$A:$A,Sheet1!N14076)&gt;0</f>
        <v>0</v>
      </c>
      <c r="F14076" t="b">
        <f>COUNTIF('Duplicates_with_Master DB'!$A:$A,Sheet1!O14076)&gt;0</f>
        <v>0</v>
      </c>
      <c r="G14076" t="b">
        <f>COUNTIF('Duplicates_with_Master DB'!$A:$A,Sheet1!P14076)&gt;0</f>
        <v>0</v>
      </c>
      <c r="H14076" t="b">
        <f>COUNTIF('Duplicates_with_Master DB'!$A:$A,Sheet1!Q14076)&gt;0</f>
        <v>0</v>
      </c>
      <c r="I14076" t="b">
        <f>COUNTIF('Duplicates_with_Master DB'!$A:$A,Sheet1!R14076)&gt;0</f>
        <v>0</v>
      </c>
      <c r="J14076" t="b">
        <f>COUNTIF('Duplicates_with_Master DB'!$A:$A,Sheet1!S14076)&gt;0</f>
        <v>0</v>
      </c>
      <c r="K14076" t="b">
        <f>COUNTIF('Duplicates_with_Master DB'!$A:$A,Sheet1!T14076)&gt;0</f>
        <v>0</v>
      </c>
      <c r="L14076" t="str">
        <f t="shared" si="219"/>
        <v/>
      </c>
    </row>
    <row r="14077" spans="1:22" x14ac:dyDescent="0.35">
      <c r="A14077" t="s">
        <v>2593</v>
      </c>
      <c r="D14077" t="b">
        <f>COUNTIF('Duplicates_with_Master DB'!$A:$A,Sheet1!M14077)&gt;0</f>
        <v>0</v>
      </c>
      <c r="E14077" t="b">
        <f>COUNTIF('Duplicates_with_Master DB'!$A:$A,Sheet1!N14077)&gt;0</f>
        <v>0</v>
      </c>
      <c r="F14077" t="b">
        <f>COUNTIF('Duplicates_with_Master DB'!$A:$A,Sheet1!O14077)&gt;0</f>
        <v>0</v>
      </c>
      <c r="G14077" t="b">
        <f>COUNTIF('Duplicates_with_Master DB'!$A:$A,Sheet1!P14077)&gt;0</f>
        <v>0</v>
      </c>
      <c r="H14077" t="b">
        <f>COUNTIF('Duplicates_with_Master DB'!$A:$A,Sheet1!Q14077)&gt;0</f>
        <v>0</v>
      </c>
      <c r="I14077" t="b">
        <f>COUNTIF('Duplicates_with_Master DB'!$A:$A,Sheet1!R14077)&gt;0</f>
        <v>0</v>
      </c>
      <c r="J14077" t="b">
        <f>COUNTIF('Duplicates_with_Master DB'!$A:$A,Sheet1!S14077)&gt;0</f>
        <v>0</v>
      </c>
      <c r="K14077" t="b">
        <f>COUNTIF('Duplicates_with_Master DB'!$A:$A,Sheet1!T14077)&gt;0</f>
        <v>0</v>
      </c>
      <c r="L14077" t="str">
        <f t="shared" si="219"/>
        <v/>
      </c>
      <c r="U14077" t="s">
        <v>2594</v>
      </c>
      <c r="V14077" t="s">
        <v>17558</v>
      </c>
    </row>
    <row r="14078" spans="1:22" x14ac:dyDescent="0.35">
      <c r="A14078" t="s">
        <v>2595</v>
      </c>
      <c r="D14078" t="b">
        <f>COUNTIF('Duplicates_with_Master DB'!$A:$A,Sheet1!M14078)&gt;0</f>
        <v>0</v>
      </c>
      <c r="E14078" t="b">
        <f>COUNTIF('Duplicates_with_Master DB'!$A:$A,Sheet1!N14078)&gt;0</f>
        <v>0</v>
      </c>
      <c r="F14078" t="b">
        <f>COUNTIF('Duplicates_with_Master DB'!$A:$A,Sheet1!O14078)&gt;0</f>
        <v>0</v>
      </c>
      <c r="G14078" t="b">
        <f>COUNTIF('Duplicates_with_Master DB'!$A:$A,Sheet1!P14078)&gt;0</f>
        <v>0</v>
      </c>
      <c r="H14078" t="b">
        <f>COUNTIF('Duplicates_with_Master DB'!$A:$A,Sheet1!Q14078)&gt;0</f>
        <v>0</v>
      </c>
      <c r="I14078" t="b">
        <f>COUNTIF('Duplicates_with_Master DB'!$A:$A,Sheet1!R14078)&gt;0</f>
        <v>0</v>
      </c>
      <c r="J14078" t="b">
        <f>COUNTIF('Duplicates_with_Master DB'!$A:$A,Sheet1!S14078)&gt;0</f>
        <v>0</v>
      </c>
      <c r="K14078" t="b">
        <f>COUNTIF('Duplicates_with_Master DB'!$A:$A,Sheet1!T14078)&gt;0</f>
        <v>0</v>
      </c>
      <c r="L14078" t="str">
        <f t="shared" si="219"/>
        <v>81289149</v>
      </c>
      <c r="M14078">
        <v>81289149</v>
      </c>
      <c r="U14078" t="s">
        <v>2596</v>
      </c>
      <c r="V14078" t="s">
        <v>17559</v>
      </c>
    </row>
    <row r="14079" spans="1:22" x14ac:dyDescent="0.35">
      <c r="A14079" t="s">
        <v>2597</v>
      </c>
      <c r="D14079" t="b">
        <f>COUNTIF('Duplicates_with_Master DB'!$A:$A,Sheet1!M14079)&gt;0</f>
        <v>0</v>
      </c>
      <c r="E14079" t="b">
        <f>COUNTIF('Duplicates_with_Master DB'!$A:$A,Sheet1!N14079)&gt;0</f>
        <v>0</v>
      </c>
      <c r="F14079" t="b">
        <f>COUNTIF('Duplicates_with_Master DB'!$A:$A,Sheet1!O14079)&gt;0</f>
        <v>0</v>
      </c>
      <c r="G14079" t="b">
        <f>COUNTIF('Duplicates_with_Master DB'!$A:$A,Sheet1!P14079)&gt;0</f>
        <v>0</v>
      </c>
      <c r="H14079" t="b">
        <f>COUNTIF('Duplicates_with_Master DB'!$A:$A,Sheet1!Q14079)&gt;0</f>
        <v>0</v>
      </c>
      <c r="I14079" t="b">
        <f>COUNTIF('Duplicates_with_Master DB'!$A:$A,Sheet1!R14079)&gt;0</f>
        <v>0</v>
      </c>
      <c r="J14079" t="b">
        <f>COUNTIF('Duplicates_with_Master DB'!$A:$A,Sheet1!S14079)&gt;0</f>
        <v>0</v>
      </c>
      <c r="K14079" t="b">
        <f>COUNTIF('Duplicates_with_Master DB'!$A:$A,Sheet1!T14079)&gt;0</f>
        <v>0</v>
      </c>
      <c r="L14079" t="str">
        <f t="shared" si="219"/>
        <v>81289149</v>
      </c>
      <c r="M14079">
        <v>81289149</v>
      </c>
      <c r="U14079" t="s">
        <v>2596</v>
      </c>
      <c r="V14079" t="s">
        <v>17559</v>
      </c>
    </row>
    <row r="14080" spans="1:22" x14ac:dyDescent="0.35">
      <c r="A14080" t="s">
        <v>2598</v>
      </c>
      <c r="D14080" t="b">
        <f>COUNTIF('Duplicates_with_Master DB'!$A:$A,Sheet1!M14080)&gt;0</f>
        <v>0</v>
      </c>
      <c r="E14080" t="b">
        <f>COUNTIF('Duplicates_with_Master DB'!$A:$A,Sheet1!N14080)&gt;0</f>
        <v>0</v>
      </c>
      <c r="F14080" t="b">
        <f>COUNTIF('Duplicates_with_Master DB'!$A:$A,Sheet1!O14080)&gt;0</f>
        <v>0</v>
      </c>
      <c r="G14080" t="b">
        <f>COUNTIF('Duplicates_with_Master DB'!$A:$A,Sheet1!P14080)&gt;0</f>
        <v>0</v>
      </c>
      <c r="H14080" t="b">
        <f>COUNTIF('Duplicates_with_Master DB'!$A:$A,Sheet1!Q14080)&gt;0</f>
        <v>0</v>
      </c>
      <c r="I14080" t="b">
        <f>COUNTIF('Duplicates_with_Master DB'!$A:$A,Sheet1!R14080)&gt;0</f>
        <v>0</v>
      </c>
      <c r="J14080" t="b">
        <f>COUNTIF('Duplicates_with_Master DB'!$A:$A,Sheet1!S14080)&gt;0</f>
        <v>0</v>
      </c>
      <c r="K14080" t="b">
        <f>COUNTIF('Duplicates_with_Master DB'!$A:$A,Sheet1!T14080)&gt;0</f>
        <v>0</v>
      </c>
      <c r="L14080" t="str">
        <f t="shared" si="219"/>
        <v/>
      </c>
      <c r="V14080" t="s">
        <v>17560</v>
      </c>
    </row>
    <row r="14081" spans="1:22" x14ac:dyDescent="0.35">
      <c r="A14081" t="s">
        <v>2599</v>
      </c>
      <c r="D14081" t="b">
        <f>COUNTIF('Duplicates_with_Master DB'!$A:$A,Sheet1!M14081)&gt;0</f>
        <v>0</v>
      </c>
      <c r="E14081" t="b">
        <f>COUNTIF('Duplicates_with_Master DB'!$A:$A,Sheet1!N14081)&gt;0</f>
        <v>0</v>
      </c>
      <c r="F14081" t="b">
        <f>COUNTIF('Duplicates_with_Master DB'!$A:$A,Sheet1!O14081)&gt;0</f>
        <v>0</v>
      </c>
      <c r="G14081" t="b">
        <f>COUNTIF('Duplicates_with_Master DB'!$A:$A,Sheet1!P14081)&gt;0</f>
        <v>0</v>
      </c>
      <c r="H14081" t="b">
        <f>COUNTIF('Duplicates_with_Master DB'!$A:$A,Sheet1!Q14081)&gt;0</f>
        <v>0</v>
      </c>
      <c r="I14081" t="b">
        <f>COUNTIF('Duplicates_with_Master DB'!$A:$A,Sheet1!R14081)&gt;0</f>
        <v>0</v>
      </c>
      <c r="J14081" t="b">
        <f>COUNTIF('Duplicates_with_Master DB'!$A:$A,Sheet1!S14081)&gt;0</f>
        <v>0</v>
      </c>
      <c r="K14081" t="b">
        <f>COUNTIF('Duplicates_with_Master DB'!$A:$A,Sheet1!T14081)&gt;0</f>
        <v>0</v>
      </c>
      <c r="L14081" t="str">
        <f t="shared" si="219"/>
        <v>88225637</v>
      </c>
      <c r="M14081">
        <v>88225637</v>
      </c>
      <c r="U14081" t="s">
        <v>2600</v>
      </c>
      <c r="V14081" t="s">
        <v>17561</v>
      </c>
    </row>
    <row r="14082" spans="1:22" x14ac:dyDescent="0.35">
      <c r="A14082" t="s">
        <v>17562</v>
      </c>
      <c r="D14082" t="b">
        <f>COUNTIF('Duplicates_with_Master DB'!$A:$A,Sheet1!M14082)&gt;0</f>
        <v>0</v>
      </c>
      <c r="E14082" t="b">
        <f>COUNTIF('Duplicates_with_Master DB'!$A:$A,Sheet1!N14082)&gt;0</f>
        <v>0</v>
      </c>
      <c r="F14082" t="b">
        <f>COUNTIF('Duplicates_with_Master DB'!$A:$A,Sheet1!O14082)&gt;0</f>
        <v>0</v>
      </c>
      <c r="G14082" t="b">
        <f>COUNTIF('Duplicates_with_Master DB'!$A:$A,Sheet1!P14082)&gt;0</f>
        <v>0</v>
      </c>
      <c r="H14082" t="b">
        <f>COUNTIF('Duplicates_with_Master DB'!$A:$A,Sheet1!Q14082)&gt;0</f>
        <v>0</v>
      </c>
      <c r="I14082" t="b">
        <f>COUNTIF('Duplicates_with_Master DB'!$A:$A,Sheet1!R14082)&gt;0</f>
        <v>0</v>
      </c>
      <c r="J14082" t="b">
        <f>COUNTIF('Duplicates_with_Master DB'!$A:$A,Sheet1!S14082)&gt;0</f>
        <v>0</v>
      </c>
      <c r="K14082" t="b">
        <f>COUNTIF('Duplicates_with_Master DB'!$A:$A,Sheet1!T14082)&gt;0</f>
        <v>0</v>
      </c>
      <c r="L14082" t="str">
        <f t="shared" si="219"/>
        <v>88225637</v>
      </c>
      <c r="M14082">
        <v>88225637</v>
      </c>
      <c r="U14082" t="s">
        <v>2600</v>
      </c>
      <c r="V14082" t="s">
        <v>17561</v>
      </c>
    </row>
    <row r="14083" spans="1:22" x14ac:dyDescent="0.35">
      <c r="A14083" t="s">
        <v>2602</v>
      </c>
      <c r="D14083" t="b">
        <f>COUNTIF('Duplicates_with_Master DB'!$A:$A,Sheet1!M14083)&gt;0</f>
        <v>0</v>
      </c>
      <c r="E14083" t="b">
        <f>COUNTIF('Duplicates_with_Master DB'!$A:$A,Sheet1!N14083)&gt;0</f>
        <v>0</v>
      </c>
      <c r="F14083" t="b">
        <f>COUNTIF('Duplicates_with_Master DB'!$A:$A,Sheet1!O14083)&gt;0</f>
        <v>0</v>
      </c>
      <c r="G14083" t="b">
        <f>COUNTIF('Duplicates_with_Master DB'!$A:$A,Sheet1!P14083)&gt;0</f>
        <v>0</v>
      </c>
      <c r="H14083" t="b">
        <f>COUNTIF('Duplicates_with_Master DB'!$A:$A,Sheet1!Q14083)&gt;0</f>
        <v>0</v>
      </c>
      <c r="I14083" t="b">
        <f>COUNTIF('Duplicates_with_Master DB'!$A:$A,Sheet1!R14083)&gt;0</f>
        <v>0</v>
      </c>
      <c r="J14083" t="b">
        <f>COUNTIF('Duplicates_with_Master DB'!$A:$A,Sheet1!S14083)&gt;0</f>
        <v>0</v>
      </c>
      <c r="K14083" t="b">
        <f>COUNTIF('Duplicates_with_Master DB'!$A:$A,Sheet1!T14083)&gt;0</f>
        <v>0</v>
      </c>
      <c r="L14083" t="str">
        <f t="shared" ref="L14083:L14146" si="220">M14083 &amp; IF(COUNTA(N14083:T14083), ", " &amp; _xlfn.TEXTJOIN(", ", TRUE, N14083:T14083), "")</f>
        <v>97324435</v>
      </c>
      <c r="M14083">
        <v>97324435</v>
      </c>
      <c r="U14083" t="s">
        <v>2603</v>
      </c>
      <c r="V14083" t="s">
        <v>17563</v>
      </c>
    </row>
    <row r="14084" spans="1:22" x14ac:dyDescent="0.35">
      <c r="D14084" t="b">
        <f>COUNTIF('Duplicates_with_Master DB'!$A:$A,Sheet1!M14084)&gt;0</f>
        <v>0</v>
      </c>
      <c r="E14084" t="b">
        <f>COUNTIF('Duplicates_with_Master DB'!$A:$A,Sheet1!N14084)&gt;0</f>
        <v>0</v>
      </c>
      <c r="F14084" t="b">
        <f>COUNTIF('Duplicates_with_Master DB'!$A:$A,Sheet1!O14084)&gt;0</f>
        <v>0</v>
      </c>
      <c r="G14084" t="b">
        <f>COUNTIF('Duplicates_with_Master DB'!$A:$A,Sheet1!P14084)&gt;0</f>
        <v>0</v>
      </c>
      <c r="H14084" t="b">
        <f>COUNTIF('Duplicates_with_Master DB'!$A:$A,Sheet1!Q14084)&gt;0</f>
        <v>0</v>
      </c>
      <c r="I14084" t="b">
        <f>COUNTIF('Duplicates_with_Master DB'!$A:$A,Sheet1!R14084)&gt;0</f>
        <v>0</v>
      </c>
      <c r="J14084" t="b">
        <f>COUNTIF('Duplicates_with_Master DB'!$A:$A,Sheet1!S14084)&gt;0</f>
        <v>0</v>
      </c>
      <c r="K14084" t="b">
        <f>COUNTIF('Duplicates_with_Master DB'!$A:$A,Sheet1!T14084)&gt;0</f>
        <v>0</v>
      </c>
      <c r="L14084" t="str">
        <f t="shared" si="220"/>
        <v/>
      </c>
      <c r="V14084" t="s">
        <v>16391</v>
      </c>
    </row>
    <row r="14085" spans="1:22" x14ac:dyDescent="0.35">
      <c r="A14085" t="s">
        <v>2604</v>
      </c>
      <c r="D14085" t="b">
        <f>COUNTIF('Duplicates_with_Master DB'!$A:$A,Sheet1!M14085)&gt;0</f>
        <v>0</v>
      </c>
      <c r="E14085" t="b">
        <f>COUNTIF('Duplicates_with_Master DB'!$A:$A,Sheet1!N14085)&gt;0</f>
        <v>0</v>
      </c>
      <c r="F14085" t="b">
        <f>COUNTIF('Duplicates_with_Master DB'!$A:$A,Sheet1!O14085)&gt;0</f>
        <v>0</v>
      </c>
      <c r="G14085" t="b">
        <f>COUNTIF('Duplicates_with_Master DB'!$A:$A,Sheet1!P14085)&gt;0</f>
        <v>0</v>
      </c>
      <c r="H14085" t="b">
        <f>COUNTIF('Duplicates_with_Master DB'!$A:$A,Sheet1!Q14085)&gt;0</f>
        <v>0</v>
      </c>
      <c r="I14085" t="b">
        <f>COUNTIF('Duplicates_with_Master DB'!$A:$A,Sheet1!R14085)&gt;0</f>
        <v>0</v>
      </c>
      <c r="J14085" t="b">
        <f>COUNTIF('Duplicates_with_Master DB'!$A:$A,Sheet1!S14085)&gt;0</f>
        <v>0</v>
      </c>
      <c r="K14085" t="b">
        <f>COUNTIF('Duplicates_with_Master DB'!$A:$A,Sheet1!T14085)&gt;0</f>
        <v>0</v>
      </c>
      <c r="L14085" t="str">
        <f t="shared" si="220"/>
        <v>83427367</v>
      </c>
      <c r="M14085">
        <v>83427367</v>
      </c>
      <c r="U14085" t="s">
        <v>2605</v>
      </c>
      <c r="V14085" t="s">
        <v>17564</v>
      </c>
    </row>
    <row r="14086" spans="1:22" x14ac:dyDescent="0.35">
      <c r="A14086" t="s">
        <v>2606</v>
      </c>
      <c r="D14086" t="b">
        <f>COUNTIF('Duplicates_with_Master DB'!$A:$A,Sheet1!M14086)&gt;0</f>
        <v>0</v>
      </c>
      <c r="E14086" t="b">
        <f>COUNTIF('Duplicates_with_Master DB'!$A:$A,Sheet1!N14086)&gt;0</f>
        <v>0</v>
      </c>
      <c r="F14086" t="b">
        <f>COUNTIF('Duplicates_with_Master DB'!$A:$A,Sheet1!O14086)&gt;0</f>
        <v>0</v>
      </c>
      <c r="G14086" t="b">
        <f>COUNTIF('Duplicates_with_Master DB'!$A:$A,Sheet1!P14086)&gt;0</f>
        <v>0</v>
      </c>
      <c r="H14086" t="b">
        <f>COUNTIF('Duplicates_with_Master DB'!$A:$A,Sheet1!Q14086)&gt;0</f>
        <v>0</v>
      </c>
      <c r="I14086" t="b">
        <f>COUNTIF('Duplicates_with_Master DB'!$A:$A,Sheet1!R14086)&gt;0</f>
        <v>0</v>
      </c>
      <c r="J14086" t="b">
        <f>COUNTIF('Duplicates_with_Master DB'!$A:$A,Sheet1!S14086)&gt;0</f>
        <v>0</v>
      </c>
      <c r="K14086" t="b">
        <f>COUNTIF('Duplicates_with_Master DB'!$A:$A,Sheet1!T14086)&gt;0</f>
        <v>0</v>
      </c>
      <c r="L14086" t="str">
        <f t="shared" si="220"/>
        <v/>
      </c>
    </row>
    <row r="14087" spans="1:22" x14ac:dyDescent="0.35">
      <c r="A14087" t="s">
        <v>2607</v>
      </c>
      <c r="D14087" t="b">
        <f>COUNTIF('Duplicates_with_Master DB'!$A:$A,Sheet1!M14087)&gt;0</f>
        <v>0</v>
      </c>
      <c r="E14087" t="b">
        <f>COUNTIF('Duplicates_with_Master DB'!$A:$A,Sheet1!N14087)&gt;0</f>
        <v>0</v>
      </c>
      <c r="F14087" t="b">
        <f>COUNTIF('Duplicates_with_Master DB'!$A:$A,Sheet1!O14087)&gt;0</f>
        <v>0</v>
      </c>
      <c r="G14087" t="b">
        <f>COUNTIF('Duplicates_with_Master DB'!$A:$A,Sheet1!P14087)&gt;0</f>
        <v>0</v>
      </c>
      <c r="H14087" t="b">
        <f>COUNTIF('Duplicates_with_Master DB'!$A:$A,Sheet1!Q14087)&gt;0</f>
        <v>0</v>
      </c>
      <c r="I14087" t="b">
        <f>COUNTIF('Duplicates_with_Master DB'!$A:$A,Sheet1!R14087)&gt;0</f>
        <v>0</v>
      </c>
      <c r="J14087" t="b">
        <f>COUNTIF('Duplicates_with_Master DB'!$A:$A,Sheet1!S14087)&gt;0</f>
        <v>0</v>
      </c>
      <c r="K14087" t="b">
        <f>COUNTIF('Duplicates_with_Master DB'!$A:$A,Sheet1!T14087)&gt;0</f>
        <v>0</v>
      </c>
      <c r="L14087" t="str">
        <f t="shared" si="220"/>
        <v>97979848</v>
      </c>
      <c r="M14087">
        <v>97979848</v>
      </c>
      <c r="U14087" t="s">
        <v>2608</v>
      </c>
      <c r="V14087" t="s">
        <v>17565</v>
      </c>
    </row>
    <row r="14088" spans="1:22" x14ac:dyDescent="0.35">
      <c r="D14088" t="b">
        <f>COUNTIF('Duplicates_with_Master DB'!$A:$A,Sheet1!M14088)&gt;0</f>
        <v>0</v>
      </c>
      <c r="E14088" t="b">
        <f>COUNTIF('Duplicates_with_Master DB'!$A:$A,Sheet1!N14088)&gt;0</f>
        <v>0</v>
      </c>
      <c r="F14088" t="b">
        <f>COUNTIF('Duplicates_with_Master DB'!$A:$A,Sheet1!O14088)&gt;0</f>
        <v>0</v>
      </c>
      <c r="G14088" t="b">
        <f>COUNTIF('Duplicates_with_Master DB'!$A:$A,Sheet1!P14088)&gt;0</f>
        <v>0</v>
      </c>
      <c r="H14088" t="b">
        <f>COUNTIF('Duplicates_with_Master DB'!$A:$A,Sheet1!Q14088)&gt;0</f>
        <v>0</v>
      </c>
      <c r="I14088" t="b">
        <f>COUNTIF('Duplicates_with_Master DB'!$A:$A,Sheet1!R14088)&gt;0</f>
        <v>0</v>
      </c>
      <c r="J14088" t="b">
        <f>COUNTIF('Duplicates_with_Master DB'!$A:$A,Sheet1!S14088)&gt;0</f>
        <v>0</v>
      </c>
      <c r="K14088" t="b">
        <f>COUNTIF('Duplicates_with_Master DB'!$A:$A,Sheet1!T14088)&gt;0</f>
        <v>0</v>
      </c>
      <c r="L14088" t="str">
        <f t="shared" si="220"/>
        <v/>
      </c>
      <c r="U14088" t="s">
        <v>488</v>
      </c>
      <c r="V14088" t="s">
        <v>17566</v>
      </c>
    </row>
    <row r="14089" spans="1:22" x14ac:dyDescent="0.35">
      <c r="A14089" t="s">
        <v>2609</v>
      </c>
      <c r="D14089" t="b">
        <f>COUNTIF('Duplicates_with_Master DB'!$A:$A,Sheet1!M14089)&gt;0</f>
        <v>0</v>
      </c>
      <c r="E14089" t="b">
        <f>COUNTIF('Duplicates_with_Master DB'!$A:$A,Sheet1!N14089)&gt;0</f>
        <v>0</v>
      </c>
      <c r="F14089" t="b">
        <f>COUNTIF('Duplicates_with_Master DB'!$A:$A,Sheet1!O14089)&gt;0</f>
        <v>0</v>
      </c>
      <c r="G14089" t="b">
        <f>COUNTIF('Duplicates_with_Master DB'!$A:$A,Sheet1!P14089)&gt;0</f>
        <v>0</v>
      </c>
      <c r="H14089" t="b">
        <f>COUNTIF('Duplicates_with_Master DB'!$A:$A,Sheet1!Q14089)&gt;0</f>
        <v>0</v>
      </c>
      <c r="I14089" t="b">
        <f>COUNTIF('Duplicates_with_Master DB'!$A:$A,Sheet1!R14089)&gt;0</f>
        <v>0</v>
      </c>
      <c r="J14089" t="b">
        <f>COUNTIF('Duplicates_with_Master DB'!$A:$A,Sheet1!S14089)&gt;0</f>
        <v>0</v>
      </c>
      <c r="K14089" t="b">
        <f>COUNTIF('Duplicates_with_Master DB'!$A:$A,Sheet1!T14089)&gt;0</f>
        <v>0</v>
      </c>
      <c r="L14089" t="str">
        <f t="shared" si="220"/>
        <v/>
      </c>
      <c r="U14089" t="s">
        <v>488</v>
      </c>
      <c r="V14089" t="s">
        <v>17566</v>
      </c>
    </row>
    <row r="14090" spans="1:22" x14ac:dyDescent="0.35">
      <c r="A14090" t="s">
        <v>2610</v>
      </c>
      <c r="D14090" t="b">
        <f>COUNTIF('Duplicates_with_Master DB'!$A:$A,Sheet1!M14090)&gt;0</f>
        <v>0</v>
      </c>
      <c r="E14090" t="b">
        <f>COUNTIF('Duplicates_with_Master DB'!$A:$A,Sheet1!N14090)&gt;0</f>
        <v>0</v>
      </c>
      <c r="F14090" t="b">
        <f>COUNTIF('Duplicates_with_Master DB'!$A:$A,Sheet1!O14090)&gt;0</f>
        <v>0</v>
      </c>
      <c r="G14090" t="b">
        <f>COUNTIF('Duplicates_with_Master DB'!$A:$A,Sheet1!P14090)&gt;0</f>
        <v>0</v>
      </c>
      <c r="H14090" t="b">
        <f>COUNTIF('Duplicates_with_Master DB'!$A:$A,Sheet1!Q14090)&gt;0</f>
        <v>0</v>
      </c>
      <c r="I14090" t="b">
        <f>COUNTIF('Duplicates_with_Master DB'!$A:$A,Sheet1!R14090)&gt;0</f>
        <v>0</v>
      </c>
      <c r="J14090" t="b">
        <f>COUNTIF('Duplicates_with_Master DB'!$A:$A,Sheet1!S14090)&gt;0</f>
        <v>0</v>
      </c>
      <c r="K14090" t="b">
        <f>COUNTIF('Duplicates_with_Master DB'!$A:$A,Sheet1!T14090)&gt;0</f>
        <v>0</v>
      </c>
      <c r="L14090" t="str">
        <f t="shared" si="220"/>
        <v/>
      </c>
      <c r="V14090" t="s">
        <v>17567</v>
      </c>
    </row>
    <row r="14091" spans="1:22" x14ac:dyDescent="0.35">
      <c r="A14091" t="s">
        <v>2611</v>
      </c>
      <c r="D14091" t="b">
        <f>COUNTIF('Duplicates_with_Master DB'!$A:$A,Sheet1!M14091)&gt;0</f>
        <v>0</v>
      </c>
      <c r="E14091" t="b">
        <f>COUNTIF('Duplicates_with_Master DB'!$A:$A,Sheet1!N14091)&gt;0</f>
        <v>0</v>
      </c>
      <c r="F14091" t="b">
        <f>COUNTIF('Duplicates_with_Master DB'!$A:$A,Sheet1!O14091)&gt;0</f>
        <v>0</v>
      </c>
      <c r="G14091" t="b">
        <f>COUNTIF('Duplicates_with_Master DB'!$A:$A,Sheet1!P14091)&gt;0</f>
        <v>0</v>
      </c>
      <c r="H14091" t="b">
        <f>COUNTIF('Duplicates_with_Master DB'!$A:$A,Sheet1!Q14091)&gt;0</f>
        <v>0</v>
      </c>
      <c r="I14091" t="b">
        <f>COUNTIF('Duplicates_with_Master DB'!$A:$A,Sheet1!R14091)&gt;0</f>
        <v>0</v>
      </c>
      <c r="J14091" t="b">
        <f>COUNTIF('Duplicates_with_Master DB'!$A:$A,Sheet1!S14091)&gt;0</f>
        <v>0</v>
      </c>
      <c r="K14091" t="b">
        <f>COUNTIF('Duplicates_with_Master DB'!$A:$A,Sheet1!T14091)&gt;0</f>
        <v>0</v>
      </c>
      <c r="L14091" t="str">
        <f t="shared" si="220"/>
        <v/>
      </c>
      <c r="U14091" t="s">
        <v>611</v>
      </c>
      <c r="V14091" t="s">
        <v>17568</v>
      </c>
    </row>
    <row r="14092" spans="1:22" x14ac:dyDescent="0.35">
      <c r="A14092" t="s">
        <v>2612</v>
      </c>
      <c r="D14092" t="b">
        <f>COUNTIF('Duplicates_with_Master DB'!$A:$A,Sheet1!M14092)&gt;0</f>
        <v>0</v>
      </c>
      <c r="E14092" t="b">
        <f>COUNTIF('Duplicates_with_Master DB'!$A:$A,Sheet1!N14092)&gt;0</f>
        <v>0</v>
      </c>
      <c r="F14092" t="b">
        <f>COUNTIF('Duplicates_with_Master DB'!$A:$A,Sheet1!O14092)&gt;0</f>
        <v>0</v>
      </c>
      <c r="G14092" t="b">
        <f>COUNTIF('Duplicates_with_Master DB'!$A:$A,Sheet1!P14092)&gt;0</f>
        <v>0</v>
      </c>
      <c r="H14092" t="b">
        <f>COUNTIF('Duplicates_with_Master DB'!$A:$A,Sheet1!Q14092)&gt;0</f>
        <v>0</v>
      </c>
      <c r="I14092" t="b">
        <f>COUNTIF('Duplicates_with_Master DB'!$A:$A,Sheet1!R14092)&gt;0</f>
        <v>0</v>
      </c>
      <c r="J14092" t="b">
        <f>COUNTIF('Duplicates_with_Master DB'!$A:$A,Sheet1!S14092)&gt;0</f>
        <v>0</v>
      </c>
      <c r="K14092" t="b">
        <f>COUNTIF('Duplicates_with_Master DB'!$A:$A,Sheet1!T14092)&gt;0</f>
        <v>0</v>
      </c>
      <c r="L14092" t="str">
        <f t="shared" si="220"/>
        <v/>
      </c>
      <c r="V14092" t="s">
        <v>17568</v>
      </c>
    </row>
    <row r="14093" spans="1:22" x14ac:dyDescent="0.35">
      <c r="A14093" t="s">
        <v>2616</v>
      </c>
      <c r="D14093" t="b">
        <f>COUNTIF('Duplicates_with_Master DB'!$A:$A,Sheet1!M14093)&gt;0</f>
        <v>0</v>
      </c>
      <c r="E14093" t="b">
        <f>COUNTIF('Duplicates_with_Master DB'!$A:$A,Sheet1!N14093)&gt;0</f>
        <v>0</v>
      </c>
      <c r="F14093" t="b">
        <f>COUNTIF('Duplicates_with_Master DB'!$A:$A,Sheet1!O14093)&gt;0</f>
        <v>0</v>
      </c>
      <c r="G14093" t="b">
        <f>COUNTIF('Duplicates_with_Master DB'!$A:$A,Sheet1!P14093)&gt;0</f>
        <v>0</v>
      </c>
      <c r="H14093" t="b">
        <f>COUNTIF('Duplicates_with_Master DB'!$A:$A,Sheet1!Q14093)&gt;0</f>
        <v>0</v>
      </c>
      <c r="I14093" t="b">
        <f>COUNTIF('Duplicates_with_Master DB'!$A:$A,Sheet1!R14093)&gt;0</f>
        <v>0</v>
      </c>
      <c r="J14093" t="b">
        <f>COUNTIF('Duplicates_with_Master DB'!$A:$A,Sheet1!S14093)&gt;0</f>
        <v>0</v>
      </c>
      <c r="K14093" t="b">
        <f>COUNTIF('Duplicates_with_Master DB'!$A:$A,Sheet1!T14093)&gt;0</f>
        <v>0</v>
      </c>
      <c r="L14093" t="str">
        <f t="shared" si="220"/>
        <v>96207518</v>
      </c>
      <c r="M14093">
        <v>96207518</v>
      </c>
      <c r="U14093" t="s">
        <v>2617</v>
      </c>
      <c r="V14093" t="s">
        <v>17569</v>
      </c>
    </row>
    <row r="14094" spans="1:22" x14ac:dyDescent="0.35">
      <c r="A14094" t="s">
        <v>2618</v>
      </c>
      <c r="D14094" t="b">
        <f>COUNTIF('Duplicates_with_Master DB'!$A:$A,Sheet1!M14094)&gt;0</f>
        <v>0</v>
      </c>
      <c r="E14094" t="b">
        <f>COUNTIF('Duplicates_with_Master DB'!$A:$A,Sheet1!N14094)&gt;0</f>
        <v>0</v>
      </c>
      <c r="F14094" t="b">
        <f>COUNTIF('Duplicates_with_Master DB'!$A:$A,Sheet1!O14094)&gt;0</f>
        <v>0</v>
      </c>
      <c r="G14094" t="b">
        <f>COUNTIF('Duplicates_with_Master DB'!$A:$A,Sheet1!P14094)&gt;0</f>
        <v>0</v>
      </c>
      <c r="H14094" t="b">
        <f>COUNTIF('Duplicates_with_Master DB'!$A:$A,Sheet1!Q14094)&gt;0</f>
        <v>0</v>
      </c>
      <c r="I14094" t="b">
        <f>COUNTIF('Duplicates_with_Master DB'!$A:$A,Sheet1!R14094)&gt;0</f>
        <v>0</v>
      </c>
      <c r="J14094" t="b">
        <f>COUNTIF('Duplicates_with_Master DB'!$A:$A,Sheet1!S14094)&gt;0</f>
        <v>0</v>
      </c>
      <c r="K14094" t="b">
        <f>COUNTIF('Duplicates_with_Master DB'!$A:$A,Sheet1!T14094)&gt;0</f>
        <v>0</v>
      </c>
      <c r="L14094" t="str">
        <f t="shared" si="220"/>
        <v>93863106</v>
      </c>
      <c r="M14094">
        <v>93863106</v>
      </c>
      <c r="U14094" t="s">
        <v>1736</v>
      </c>
      <c r="V14094" t="s">
        <v>17570</v>
      </c>
    </row>
    <row r="14095" spans="1:22" x14ac:dyDescent="0.35">
      <c r="A14095" t="s">
        <v>2619</v>
      </c>
      <c r="D14095" t="b">
        <f>COUNTIF('Duplicates_with_Master DB'!$A:$A,Sheet1!M14095)&gt;0</f>
        <v>0</v>
      </c>
      <c r="E14095" t="b">
        <f>COUNTIF('Duplicates_with_Master DB'!$A:$A,Sheet1!N14095)&gt;0</f>
        <v>0</v>
      </c>
      <c r="F14095" t="b">
        <f>COUNTIF('Duplicates_with_Master DB'!$A:$A,Sheet1!O14095)&gt;0</f>
        <v>0</v>
      </c>
      <c r="G14095" t="b">
        <f>COUNTIF('Duplicates_with_Master DB'!$A:$A,Sheet1!P14095)&gt;0</f>
        <v>0</v>
      </c>
      <c r="H14095" t="b">
        <f>COUNTIF('Duplicates_with_Master DB'!$A:$A,Sheet1!Q14095)&gt;0</f>
        <v>0</v>
      </c>
      <c r="I14095" t="b">
        <f>COUNTIF('Duplicates_with_Master DB'!$A:$A,Sheet1!R14095)&gt;0</f>
        <v>0</v>
      </c>
      <c r="J14095" t="b">
        <f>COUNTIF('Duplicates_with_Master DB'!$A:$A,Sheet1!S14095)&gt;0</f>
        <v>0</v>
      </c>
      <c r="K14095" t="b">
        <f>COUNTIF('Duplicates_with_Master DB'!$A:$A,Sheet1!T14095)&gt;0</f>
        <v>0</v>
      </c>
      <c r="L14095" t="str">
        <f t="shared" si="220"/>
        <v>93863106</v>
      </c>
      <c r="M14095">
        <v>93863106</v>
      </c>
      <c r="U14095" t="s">
        <v>2620</v>
      </c>
      <c r="V14095" t="s">
        <v>17571</v>
      </c>
    </row>
    <row r="14096" spans="1:22" x14ac:dyDescent="0.35">
      <c r="A14096" t="s">
        <v>2621</v>
      </c>
      <c r="D14096" t="b">
        <f>COUNTIF('Duplicates_with_Master DB'!$A:$A,Sheet1!M14096)&gt;0</f>
        <v>0</v>
      </c>
      <c r="E14096" t="b">
        <f>COUNTIF('Duplicates_with_Master DB'!$A:$A,Sheet1!N14096)&gt;0</f>
        <v>0</v>
      </c>
      <c r="F14096" t="b">
        <f>COUNTIF('Duplicates_with_Master DB'!$A:$A,Sheet1!O14096)&gt;0</f>
        <v>0</v>
      </c>
      <c r="G14096" t="b">
        <f>COUNTIF('Duplicates_with_Master DB'!$A:$A,Sheet1!P14096)&gt;0</f>
        <v>0</v>
      </c>
      <c r="H14096" t="b">
        <f>COUNTIF('Duplicates_with_Master DB'!$A:$A,Sheet1!Q14096)&gt;0</f>
        <v>0</v>
      </c>
      <c r="I14096" t="b">
        <f>COUNTIF('Duplicates_with_Master DB'!$A:$A,Sheet1!R14096)&gt;0</f>
        <v>0</v>
      </c>
      <c r="J14096" t="b">
        <f>COUNTIF('Duplicates_with_Master DB'!$A:$A,Sheet1!S14096)&gt;0</f>
        <v>0</v>
      </c>
      <c r="K14096" t="b">
        <f>COUNTIF('Duplicates_with_Master DB'!$A:$A,Sheet1!T14096)&gt;0</f>
        <v>0</v>
      </c>
      <c r="L14096" t="str">
        <f t="shared" si="220"/>
        <v/>
      </c>
      <c r="U14096" t="s">
        <v>2622</v>
      </c>
      <c r="V14096" t="s">
        <v>17572</v>
      </c>
    </row>
    <row r="14097" spans="1:22" x14ac:dyDescent="0.35">
      <c r="A14097" t="s">
        <v>2623</v>
      </c>
      <c r="D14097" t="b">
        <f>COUNTIF('Duplicates_with_Master DB'!$A:$A,Sheet1!M14097)&gt;0</f>
        <v>0</v>
      </c>
      <c r="E14097" t="b">
        <f>COUNTIF('Duplicates_with_Master DB'!$A:$A,Sheet1!N14097)&gt;0</f>
        <v>0</v>
      </c>
      <c r="F14097" t="b">
        <f>COUNTIF('Duplicates_with_Master DB'!$A:$A,Sheet1!O14097)&gt;0</f>
        <v>0</v>
      </c>
      <c r="G14097" t="b">
        <f>COUNTIF('Duplicates_with_Master DB'!$A:$A,Sheet1!P14097)&gt;0</f>
        <v>0</v>
      </c>
      <c r="H14097" t="b">
        <f>COUNTIF('Duplicates_with_Master DB'!$A:$A,Sheet1!Q14097)&gt;0</f>
        <v>0</v>
      </c>
      <c r="I14097" t="b">
        <f>COUNTIF('Duplicates_with_Master DB'!$A:$A,Sheet1!R14097)&gt;0</f>
        <v>0</v>
      </c>
      <c r="J14097" t="b">
        <f>COUNTIF('Duplicates_with_Master DB'!$A:$A,Sheet1!S14097)&gt;0</f>
        <v>0</v>
      </c>
      <c r="K14097" t="b">
        <f>COUNTIF('Duplicates_with_Master DB'!$A:$A,Sheet1!T14097)&gt;0</f>
        <v>0</v>
      </c>
      <c r="L14097" t="str">
        <f t="shared" si="220"/>
        <v/>
      </c>
      <c r="U14097" t="s">
        <v>2624</v>
      </c>
      <c r="V14097" t="s">
        <v>17572</v>
      </c>
    </row>
    <row r="14098" spans="1:22" x14ac:dyDescent="0.35">
      <c r="A14098" t="s">
        <v>2625</v>
      </c>
      <c r="D14098" t="b">
        <f>COUNTIF('Duplicates_with_Master DB'!$A:$A,Sheet1!M14098)&gt;0</f>
        <v>0</v>
      </c>
      <c r="E14098" t="b">
        <f>COUNTIF('Duplicates_with_Master DB'!$A:$A,Sheet1!N14098)&gt;0</f>
        <v>0</v>
      </c>
      <c r="F14098" t="b">
        <f>COUNTIF('Duplicates_with_Master DB'!$A:$A,Sheet1!O14098)&gt;0</f>
        <v>0</v>
      </c>
      <c r="G14098" t="b">
        <f>COUNTIF('Duplicates_with_Master DB'!$A:$A,Sheet1!P14098)&gt;0</f>
        <v>0</v>
      </c>
      <c r="H14098" t="b">
        <f>COUNTIF('Duplicates_with_Master DB'!$A:$A,Sheet1!Q14098)&gt;0</f>
        <v>0</v>
      </c>
      <c r="I14098" t="b">
        <f>COUNTIF('Duplicates_with_Master DB'!$A:$A,Sheet1!R14098)&gt;0</f>
        <v>0</v>
      </c>
      <c r="J14098" t="b">
        <f>COUNTIF('Duplicates_with_Master DB'!$A:$A,Sheet1!S14098)&gt;0</f>
        <v>0</v>
      </c>
      <c r="K14098" t="b">
        <f>COUNTIF('Duplicates_with_Master DB'!$A:$A,Sheet1!T14098)&gt;0</f>
        <v>0</v>
      </c>
      <c r="L14098" t="str">
        <f t="shared" si="220"/>
        <v/>
      </c>
      <c r="V14098" t="s">
        <v>17573</v>
      </c>
    </row>
    <row r="14099" spans="1:22" x14ac:dyDescent="0.35">
      <c r="A14099" t="s">
        <v>2626</v>
      </c>
      <c r="D14099" t="b">
        <f>COUNTIF('Duplicates_with_Master DB'!$A:$A,Sheet1!M14099)&gt;0</f>
        <v>0</v>
      </c>
      <c r="E14099" t="b">
        <f>COUNTIF('Duplicates_with_Master DB'!$A:$A,Sheet1!N14099)&gt;0</f>
        <v>0</v>
      </c>
      <c r="F14099" t="b">
        <f>COUNTIF('Duplicates_with_Master DB'!$A:$A,Sheet1!O14099)&gt;0</f>
        <v>0</v>
      </c>
      <c r="G14099" t="b">
        <f>COUNTIF('Duplicates_with_Master DB'!$A:$A,Sheet1!P14099)&gt;0</f>
        <v>0</v>
      </c>
      <c r="H14099" t="b">
        <f>COUNTIF('Duplicates_with_Master DB'!$A:$A,Sheet1!Q14099)&gt;0</f>
        <v>0</v>
      </c>
      <c r="I14099" t="b">
        <f>COUNTIF('Duplicates_with_Master DB'!$A:$A,Sheet1!R14099)&gt;0</f>
        <v>0</v>
      </c>
      <c r="J14099" t="b">
        <f>COUNTIF('Duplicates_with_Master DB'!$A:$A,Sheet1!S14099)&gt;0</f>
        <v>0</v>
      </c>
      <c r="K14099" t="b">
        <f>COUNTIF('Duplicates_with_Master DB'!$A:$A,Sheet1!T14099)&gt;0</f>
        <v>0</v>
      </c>
      <c r="L14099" t="str">
        <f t="shared" si="220"/>
        <v/>
      </c>
      <c r="U14099" t="s">
        <v>2627</v>
      </c>
      <c r="V14099" t="s">
        <v>17574</v>
      </c>
    </row>
    <row r="14100" spans="1:22" x14ac:dyDescent="0.35">
      <c r="A14100" t="s">
        <v>2628</v>
      </c>
      <c r="D14100" t="b">
        <f>COUNTIF('Duplicates_with_Master DB'!$A:$A,Sheet1!M14100)&gt;0</f>
        <v>0</v>
      </c>
      <c r="E14100" t="b">
        <f>COUNTIF('Duplicates_with_Master DB'!$A:$A,Sheet1!N14100)&gt;0</f>
        <v>0</v>
      </c>
      <c r="F14100" t="b">
        <f>COUNTIF('Duplicates_with_Master DB'!$A:$A,Sheet1!O14100)&gt;0</f>
        <v>0</v>
      </c>
      <c r="G14100" t="b">
        <f>COUNTIF('Duplicates_with_Master DB'!$A:$A,Sheet1!P14100)&gt;0</f>
        <v>0</v>
      </c>
      <c r="H14100" t="b">
        <f>COUNTIF('Duplicates_with_Master DB'!$A:$A,Sheet1!Q14100)&gt;0</f>
        <v>0</v>
      </c>
      <c r="I14100" t="b">
        <f>COUNTIF('Duplicates_with_Master DB'!$A:$A,Sheet1!R14100)&gt;0</f>
        <v>0</v>
      </c>
      <c r="J14100" t="b">
        <f>COUNTIF('Duplicates_with_Master DB'!$A:$A,Sheet1!S14100)&gt;0</f>
        <v>0</v>
      </c>
      <c r="K14100" t="b">
        <f>COUNTIF('Duplicates_with_Master DB'!$A:$A,Sheet1!T14100)&gt;0</f>
        <v>0</v>
      </c>
      <c r="L14100" t="str">
        <f t="shared" si="220"/>
        <v/>
      </c>
      <c r="V14100" t="s">
        <v>17575</v>
      </c>
    </row>
    <row r="14101" spans="1:22" x14ac:dyDescent="0.35">
      <c r="A14101" t="s">
        <v>2629</v>
      </c>
      <c r="D14101" t="b">
        <f>COUNTIF('Duplicates_with_Master DB'!$A:$A,Sheet1!M14101)&gt;0</f>
        <v>0</v>
      </c>
      <c r="E14101" t="b">
        <f>COUNTIF('Duplicates_with_Master DB'!$A:$A,Sheet1!N14101)&gt;0</f>
        <v>0</v>
      </c>
      <c r="F14101" t="b">
        <f>COUNTIF('Duplicates_with_Master DB'!$A:$A,Sheet1!O14101)&gt;0</f>
        <v>0</v>
      </c>
      <c r="G14101" t="b">
        <f>COUNTIF('Duplicates_with_Master DB'!$A:$A,Sheet1!P14101)&gt;0</f>
        <v>0</v>
      </c>
      <c r="H14101" t="b">
        <f>COUNTIF('Duplicates_with_Master DB'!$A:$A,Sheet1!Q14101)&gt;0</f>
        <v>0</v>
      </c>
      <c r="I14101" t="b">
        <f>COUNTIF('Duplicates_with_Master DB'!$A:$A,Sheet1!R14101)&gt;0</f>
        <v>0</v>
      </c>
      <c r="J14101" t="b">
        <f>COUNTIF('Duplicates_with_Master DB'!$A:$A,Sheet1!S14101)&gt;0</f>
        <v>0</v>
      </c>
      <c r="K14101" t="b">
        <f>COUNTIF('Duplicates_with_Master DB'!$A:$A,Sheet1!T14101)&gt;0</f>
        <v>0</v>
      </c>
      <c r="L14101" t="str">
        <f t="shared" si="220"/>
        <v/>
      </c>
      <c r="V14101" t="s">
        <v>17575</v>
      </c>
    </row>
    <row r="14102" spans="1:22" x14ac:dyDescent="0.35">
      <c r="A14102" t="s">
        <v>17576</v>
      </c>
      <c r="D14102" t="b">
        <f>COUNTIF('Duplicates_with_Master DB'!$A:$A,Sheet1!M14102)&gt;0</f>
        <v>0</v>
      </c>
      <c r="E14102" t="b">
        <f>COUNTIF('Duplicates_with_Master DB'!$A:$A,Sheet1!N14102)&gt;0</f>
        <v>0</v>
      </c>
      <c r="F14102" t="b">
        <f>COUNTIF('Duplicates_with_Master DB'!$A:$A,Sheet1!O14102)&gt;0</f>
        <v>0</v>
      </c>
      <c r="G14102" t="b">
        <f>COUNTIF('Duplicates_with_Master DB'!$A:$A,Sheet1!P14102)&gt;0</f>
        <v>0</v>
      </c>
      <c r="H14102" t="b">
        <f>COUNTIF('Duplicates_with_Master DB'!$A:$A,Sheet1!Q14102)&gt;0</f>
        <v>0</v>
      </c>
      <c r="I14102" t="b">
        <f>COUNTIF('Duplicates_with_Master DB'!$A:$A,Sheet1!R14102)&gt;0</f>
        <v>0</v>
      </c>
      <c r="J14102" t="b">
        <f>COUNTIF('Duplicates_with_Master DB'!$A:$A,Sheet1!S14102)&gt;0</f>
        <v>0</v>
      </c>
      <c r="K14102" t="b">
        <f>COUNTIF('Duplicates_with_Master DB'!$A:$A,Sheet1!T14102)&gt;0</f>
        <v>0</v>
      </c>
      <c r="L14102" t="str">
        <f t="shared" si="220"/>
        <v/>
      </c>
      <c r="U14102" t="s">
        <v>2632</v>
      </c>
      <c r="V14102" t="s">
        <v>17577</v>
      </c>
    </row>
    <row r="14103" spans="1:22" x14ac:dyDescent="0.35">
      <c r="A14103" t="s">
        <v>2635</v>
      </c>
      <c r="D14103" t="b">
        <f>COUNTIF('Duplicates_with_Master DB'!$A:$A,Sheet1!M14103)&gt;0</f>
        <v>0</v>
      </c>
      <c r="E14103" t="b">
        <f>COUNTIF('Duplicates_with_Master DB'!$A:$A,Sheet1!N14103)&gt;0</f>
        <v>0</v>
      </c>
      <c r="F14103" t="b">
        <f>COUNTIF('Duplicates_with_Master DB'!$A:$A,Sheet1!O14103)&gt;0</f>
        <v>0</v>
      </c>
      <c r="G14103" t="b">
        <f>COUNTIF('Duplicates_with_Master DB'!$A:$A,Sheet1!P14103)&gt;0</f>
        <v>0</v>
      </c>
      <c r="H14103" t="b">
        <f>COUNTIF('Duplicates_with_Master DB'!$A:$A,Sheet1!Q14103)&gt;0</f>
        <v>0</v>
      </c>
      <c r="I14103" t="b">
        <f>COUNTIF('Duplicates_with_Master DB'!$A:$A,Sheet1!R14103)&gt;0</f>
        <v>0</v>
      </c>
      <c r="J14103" t="b">
        <f>COUNTIF('Duplicates_with_Master DB'!$A:$A,Sheet1!S14103)&gt;0</f>
        <v>0</v>
      </c>
      <c r="K14103" t="b">
        <f>COUNTIF('Duplicates_with_Master DB'!$A:$A,Sheet1!T14103)&gt;0</f>
        <v>0</v>
      </c>
      <c r="L14103" t="str">
        <f t="shared" si="220"/>
        <v/>
      </c>
      <c r="U14103" t="s">
        <v>2636</v>
      </c>
      <c r="V14103" t="s">
        <v>17578</v>
      </c>
    </row>
    <row r="14104" spans="1:22" x14ac:dyDescent="0.35">
      <c r="D14104" t="b">
        <f>COUNTIF('Duplicates_with_Master DB'!$A:$A,Sheet1!M14104)&gt;0</f>
        <v>0</v>
      </c>
      <c r="E14104" t="b">
        <f>COUNTIF('Duplicates_with_Master DB'!$A:$A,Sheet1!N14104)&gt;0</f>
        <v>0</v>
      </c>
      <c r="F14104" t="b">
        <f>COUNTIF('Duplicates_with_Master DB'!$A:$A,Sheet1!O14104)&gt;0</f>
        <v>0</v>
      </c>
      <c r="G14104" t="b">
        <f>COUNTIF('Duplicates_with_Master DB'!$A:$A,Sheet1!P14104)&gt;0</f>
        <v>0</v>
      </c>
      <c r="H14104" t="b">
        <f>COUNTIF('Duplicates_with_Master DB'!$A:$A,Sheet1!Q14104)&gt;0</f>
        <v>0</v>
      </c>
      <c r="I14104" t="b">
        <f>COUNTIF('Duplicates_with_Master DB'!$A:$A,Sheet1!R14104)&gt;0</f>
        <v>0</v>
      </c>
      <c r="J14104" t="b">
        <f>COUNTIF('Duplicates_with_Master DB'!$A:$A,Sheet1!S14104)&gt;0</f>
        <v>0</v>
      </c>
      <c r="K14104" t="b">
        <f>COUNTIF('Duplicates_with_Master DB'!$A:$A,Sheet1!T14104)&gt;0</f>
        <v>0</v>
      </c>
      <c r="L14104" t="str">
        <f t="shared" si="220"/>
        <v/>
      </c>
      <c r="U14104" t="s">
        <v>2636</v>
      </c>
      <c r="V14104" t="s">
        <v>17578</v>
      </c>
    </row>
    <row r="14105" spans="1:22" x14ac:dyDescent="0.35">
      <c r="D14105" t="b">
        <f>COUNTIF('Duplicates_with_Master DB'!$A:$A,Sheet1!M14105)&gt;0</f>
        <v>0</v>
      </c>
      <c r="E14105" t="b">
        <f>COUNTIF('Duplicates_with_Master DB'!$A:$A,Sheet1!N14105)&gt;0</f>
        <v>0</v>
      </c>
      <c r="F14105" t="b">
        <f>COUNTIF('Duplicates_with_Master DB'!$A:$A,Sheet1!O14105)&gt;0</f>
        <v>0</v>
      </c>
      <c r="G14105" t="b">
        <f>COUNTIF('Duplicates_with_Master DB'!$A:$A,Sheet1!P14105)&gt;0</f>
        <v>0</v>
      </c>
      <c r="H14105" t="b">
        <f>COUNTIF('Duplicates_with_Master DB'!$A:$A,Sheet1!Q14105)&gt;0</f>
        <v>0</v>
      </c>
      <c r="I14105" t="b">
        <f>COUNTIF('Duplicates_with_Master DB'!$A:$A,Sheet1!R14105)&gt;0</f>
        <v>0</v>
      </c>
      <c r="J14105" t="b">
        <f>COUNTIF('Duplicates_with_Master DB'!$A:$A,Sheet1!S14105)&gt;0</f>
        <v>0</v>
      </c>
      <c r="K14105" t="b">
        <f>COUNTIF('Duplicates_with_Master DB'!$A:$A,Sheet1!T14105)&gt;0</f>
        <v>0</v>
      </c>
      <c r="L14105" t="str">
        <f t="shared" si="220"/>
        <v/>
      </c>
      <c r="U14105" t="s">
        <v>2636</v>
      </c>
      <c r="V14105" t="s">
        <v>17578</v>
      </c>
    </row>
    <row r="14106" spans="1:22" x14ac:dyDescent="0.35">
      <c r="D14106" t="b">
        <f>COUNTIF('Duplicates_with_Master DB'!$A:$A,Sheet1!M14106)&gt;0</f>
        <v>0</v>
      </c>
      <c r="E14106" t="b">
        <f>COUNTIF('Duplicates_with_Master DB'!$A:$A,Sheet1!N14106)&gt;0</f>
        <v>0</v>
      </c>
      <c r="F14106" t="b">
        <f>COUNTIF('Duplicates_with_Master DB'!$A:$A,Sheet1!O14106)&gt;0</f>
        <v>0</v>
      </c>
      <c r="G14106" t="b">
        <f>COUNTIF('Duplicates_with_Master DB'!$A:$A,Sheet1!P14106)&gt;0</f>
        <v>0</v>
      </c>
      <c r="H14106" t="b">
        <f>COUNTIF('Duplicates_with_Master DB'!$A:$A,Sheet1!Q14106)&gt;0</f>
        <v>0</v>
      </c>
      <c r="I14106" t="b">
        <f>COUNTIF('Duplicates_with_Master DB'!$A:$A,Sheet1!R14106)&gt;0</f>
        <v>0</v>
      </c>
      <c r="J14106" t="b">
        <f>COUNTIF('Duplicates_with_Master DB'!$A:$A,Sheet1!S14106)&gt;0</f>
        <v>0</v>
      </c>
      <c r="K14106" t="b">
        <f>COUNTIF('Duplicates_with_Master DB'!$A:$A,Sheet1!T14106)&gt;0</f>
        <v>0</v>
      </c>
      <c r="L14106" t="str">
        <f t="shared" si="220"/>
        <v/>
      </c>
      <c r="U14106" t="s">
        <v>2637</v>
      </c>
      <c r="V14106" t="s">
        <v>17579</v>
      </c>
    </row>
    <row r="14107" spans="1:22" x14ac:dyDescent="0.35">
      <c r="D14107" t="b">
        <f>COUNTIF('Duplicates_with_Master DB'!$A:$A,Sheet1!M14107)&gt;0</f>
        <v>0</v>
      </c>
      <c r="E14107" t="b">
        <f>COUNTIF('Duplicates_with_Master DB'!$A:$A,Sheet1!N14107)&gt;0</f>
        <v>0</v>
      </c>
      <c r="F14107" t="b">
        <f>COUNTIF('Duplicates_with_Master DB'!$A:$A,Sheet1!O14107)&gt;0</f>
        <v>0</v>
      </c>
      <c r="G14107" t="b">
        <f>COUNTIF('Duplicates_with_Master DB'!$A:$A,Sheet1!P14107)&gt;0</f>
        <v>0</v>
      </c>
      <c r="H14107" t="b">
        <f>COUNTIF('Duplicates_with_Master DB'!$A:$A,Sheet1!Q14107)&gt;0</f>
        <v>0</v>
      </c>
      <c r="I14107" t="b">
        <f>COUNTIF('Duplicates_with_Master DB'!$A:$A,Sheet1!R14107)&gt;0</f>
        <v>0</v>
      </c>
      <c r="J14107" t="b">
        <f>COUNTIF('Duplicates_with_Master DB'!$A:$A,Sheet1!S14107)&gt;0</f>
        <v>0</v>
      </c>
      <c r="K14107" t="b">
        <f>COUNTIF('Duplicates_with_Master DB'!$A:$A,Sheet1!T14107)&gt;0</f>
        <v>0</v>
      </c>
      <c r="L14107" t="str">
        <f t="shared" si="220"/>
        <v/>
      </c>
      <c r="U14107" t="s">
        <v>2638</v>
      </c>
      <c r="V14107" t="s">
        <v>17579</v>
      </c>
    </row>
    <row r="14108" spans="1:22" x14ac:dyDescent="0.35">
      <c r="D14108" t="b">
        <f>COUNTIF('Duplicates_with_Master DB'!$A:$A,Sheet1!M14108)&gt;0</f>
        <v>0</v>
      </c>
      <c r="E14108" t="b">
        <f>COUNTIF('Duplicates_with_Master DB'!$A:$A,Sheet1!N14108)&gt;0</f>
        <v>0</v>
      </c>
      <c r="F14108" t="b">
        <f>COUNTIF('Duplicates_with_Master DB'!$A:$A,Sheet1!O14108)&gt;0</f>
        <v>0</v>
      </c>
      <c r="G14108" t="b">
        <f>COUNTIF('Duplicates_with_Master DB'!$A:$A,Sheet1!P14108)&gt;0</f>
        <v>0</v>
      </c>
      <c r="H14108" t="b">
        <f>COUNTIF('Duplicates_with_Master DB'!$A:$A,Sheet1!Q14108)&gt;0</f>
        <v>0</v>
      </c>
      <c r="I14108" t="b">
        <f>COUNTIF('Duplicates_with_Master DB'!$A:$A,Sheet1!R14108)&gt;0</f>
        <v>0</v>
      </c>
      <c r="J14108" t="b">
        <f>COUNTIF('Duplicates_with_Master DB'!$A:$A,Sheet1!S14108)&gt;0</f>
        <v>0</v>
      </c>
      <c r="K14108" t="b">
        <f>COUNTIF('Duplicates_with_Master DB'!$A:$A,Sheet1!T14108)&gt;0</f>
        <v>0</v>
      </c>
      <c r="L14108" t="str">
        <f t="shared" si="220"/>
        <v/>
      </c>
      <c r="V14108" t="s">
        <v>17579</v>
      </c>
    </row>
    <row r="14109" spans="1:22" x14ac:dyDescent="0.35">
      <c r="A14109" t="s">
        <v>17580</v>
      </c>
      <c r="D14109" t="b">
        <f>COUNTIF('Duplicates_with_Master DB'!$A:$A,Sheet1!M14109)&gt;0</f>
        <v>0</v>
      </c>
      <c r="E14109" t="b">
        <f>COUNTIF('Duplicates_with_Master DB'!$A:$A,Sheet1!N14109)&gt;0</f>
        <v>0</v>
      </c>
      <c r="F14109" t="b">
        <f>COUNTIF('Duplicates_with_Master DB'!$A:$A,Sheet1!O14109)&gt;0</f>
        <v>0</v>
      </c>
      <c r="G14109" t="b">
        <f>COUNTIF('Duplicates_with_Master DB'!$A:$A,Sheet1!P14109)&gt;0</f>
        <v>0</v>
      </c>
      <c r="H14109" t="b">
        <f>COUNTIF('Duplicates_with_Master DB'!$A:$A,Sheet1!Q14109)&gt;0</f>
        <v>0</v>
      </c>
      <c r="I14109" t="b">
        <f>COUNTIF('Duplicates_with_Master DB'!$A:$A,Sheet1!R14109)&gt;0</f>
        <v>0</v>
      </c>
      <c r="J14109" t="b">
        <f>COUNTIF('Duplicates_with_Master DB'!$A:$A,Sheet1!S14109)&gt;0</f>
        <v>0</v>
      </c>
      <c r="K14109" t="b">
        <f>COUNTIF('Duplicates_with_Master DB'!$A:$A,Sheet1!T14109)&gt;0</f>
        <v>0</v>
      </c>
      <c r="L14109" t="str">
        <f t="shared" si="220"/>
        <v/>
      </c>
      <c r="U14109" t="s">
        <v>2637</v>
      </c>
      <c r="V14109" t="s">
        <v>17581</v>
      </c>
    </row>
    <row r="14110" spans="1:22" x14ac:dyDescent="0.35">
      <c r="D14110" t="b">
        <f>COUNTIF('Duplicates_with_Master DB'!$A:$A,Sheet1!M14110)&gt;0</f>
        <v>0</v>
      </c>
      <c r="E14110" t="b">
        <f>COUNTIF('Duplicates_with_Master DB'!$A:$A,Sheet1!N14110)&gt;0</f>
        <v>0</v>
      </c>
      <c r="F14110" t="b">
        <f>COUNTIF('Duplicates_with_Master DB'!$A:$A,Sheet1!O14110)&gt;0</f>
        <v>0</v>
      </c>
      <c r="G14110" t="b">
        <f>COUNTIF('Duplicates_with_Master DB'!$A:$A,Sheet1!P14110)&gt;0</f>
        <v>0</v>
      </c>
      <c r="H14110" t="b">
        <f>COUNTIF('Duplicates_with_Master DB'!$A:$A,Sheet1!Q14110)&gt;0</f>
        <v>0</v>
      </c>
      <c r="I14110" t="b">
        <f>COUNTIF('Duplicates_with_Master DB'!$A:$A,Sheet1!R14110)&gt;0</f>
        <v>0</v>
      </c>
      <c r="J14110" t="b">
        <f>COUNTIF('Duplicates_with_Master DB'!$A:$A,Sheet1!S14110)&gt;0</f>
        <v>0</v>
      </c>
      <c r="K14110" t="b">
        <f>COUNTIF('Duplicates_with_Master DB'!$A:$A,Sheet1!T14110)&gt;0</f>
        <v>0</v>
      </c>
      <c r="L14110" t="str">
        <f t="shared" si="220"/>
        <v/>
      </c>
      <c r="U14110" t="s">
        <v>2639</v>
      </c>
      <c r="V14110" t="s">
        <v>17579</v>
      </c>
    </row>
    <row r="14111" spans="1:22" x14ac:dyDescent="0.35">
      <c r="D14111" t="b">
        <f>COUNTIF('Duplicates_with_Master DB'!$A:$A,Sheet1!M14111)&gt;0</f>
        <v>0</v>
      </c>
      <c r="E14111" t="b">
        <f>COUNTIF('Duplicates_with_Master DB'!$A:$A,Sheet1!N14111)&gt;0</f>
        <v>0</v>
      </c>
      <c r="F14111" t="b">
        <f>COUNTIF('Duplicates_with_Master DB'!$A:$A,Sheet1!O14111)&gt;0</f>
        <v>0</v>
      </c>
      <c r="G14111" t="b">
        <f>COUNTIF('Duplicates_with_Master DB'!$A:$A,Sheet1!P14111)&gt;0</f>
        <v>0</v>
      </c>
      <c r="H14111" t="b">
        <f>COUNTIF('Duplicates_with_Master DB'!$A:$A,Sheet1!Q14111)&gt;0</f>
        <v>0</v>
      </c>
      <c r="I14111" t="b">
        <f>COUNTIF('Duplicates_with_Master DB'!$A:$A,Sheet1!R14111)&gt;0</f>
        <v>0</v>
      </c>
      <c r="J14111" t="b">
        <f>COUNTIF('Duplicates_with_Master DB'!$A:$A,Sheet1!S14111)&gt;0</f>
        <v>0</v>
      </c>
      <c r="K14111" t="b">
        <f>COUNTIF('Duplicates_with_Master DB'!$A:$A,Sheet1!T14111)&gt;0</f>
        <v>0</v>
      </c>
      <c r="L14111" t="str">
        <f t="shared" si="220"/>
        <v/>
      </c>
      <c r="U14111" t="s">
        <v>2639</v>
      </c>
      <c r="V14111" t="s">
        <v>17579</v>
      </c>
    </row>
    <row r="14112" spans="1:22" x14ac:dyDescent="0.35">
      <c r="D14112" t="b">
        <f>COUNTIF('Duplicates_with_Master DB'!$A:$A,Sheet1!M14112)&gt;0</f>
        <v>0</v>
      </c>
      <c r="E14112" t="b">
        <f>COUNTIF('Duplicates_with_Master DB'!$A:$A,Sheet1!N14112)&gt;0</f>
        <v>0</v>
      </c>
      <c r="F14112" t="b">
        <f>COUNTIF('Duplicates_with_Master DB'!$A:$A,Sheet1!O14112)&gt;0</f>
        <v>0</v>
      </c>
      <c r="G14112" t="b">
        <f>COUNTIF('Duplicates_with_Master DB'!$A:$A,Sheet1!P14112)&gt;0</f>
        <v>0</v>
      </c>
      <c r="H14112" t="b">
        <f>COUNTIF('Duplicates_with_Master DB'!$A:$A,Sheet1!Q14112)&gt;0</f>
        <v>0</v>
      </c>
      <c r="I14112" t="b">
        <f>COUNTIF('Duplicates_with_Master DB'!$A:$A,Sheet1!R14112)&gt;0</f>
        <v>0</v>
      </c>
      <c r="J14112" t="b">
        <f>COUNTIF('Duplicates_with_Master DB'!$A:$A,Sheet1!S14112)&gt;0</f>
        <v>0</v>
      </c>
      <c r="K14112" t="b">
        <f>COUNTIF('Duplicates_with_Master DB'!$A:$A,Sheet1!T14112)&gt;0</f>
        <v>0</v>
      </c>
      <c r="L14112" t="str">
        <f t="shared" si="220"/>
        <v/>
      </c>
      <c r="U14112" t="s">
        <v>2639</v>
      </c>
      <c r="V14112" t="s">
        <v>17579</v>
      </c>
    </row>
    <row r="14113" spans="1:22" x14ac:dyDescent="0.35">
      <c r="D14113" t="b">
        <f>COUNTIF('Duplicates_with_Master DB'!$A:$A,Sheet1!M14113)&gt;0</f>
        <v>0</v>
      </c>
      <c r="E14113" t="b">
        <f>COUNTIF('Duplicates_with_Master DB'!$A:$A,Sheet1!N14113)&gt;0</f>
        <v>0</v>
      </c>
      <c r="F14113" t="b">
        <f>COUNTIF('Duplicates_with_Master DB'!$A:$A,Sheet1!O14113)&gt;0</f>
        <v>0</v>
      </c>
      <c r="G14113" t="b">
        <f>COUNTIF('Duplicates_with_Master DB'!$A:$A,Sheet1!P14113)&gt;0</f>
        <v>0</v>
      </c>
      <c r="H14113" t="b">
        <f>COUNTIF('Duplicates_with_Master DB'!$A:$A,Sheet1!Q14113)&gt;0</f>
        <v>0</v>
      </c>
      <c r="I14113" t="b">
        <f>COUNTIF('Duplicates_with_Master DB'!$A:$A,Sheet1!R14113)&gt;0</f>
        <v>0</v>
      </c>
      <c r="J14113" t="b">
        <f>COUNTIF('Duplicates_with_Master DB'!$A:$A,Sheet1!S14113)&gt;0</f>
        <v>0</v>
      </c>
      <c r="K14113" t="b">
        <f>COUNTIF('Duplicates_with_Master DB'!$A:$A,Sheet1!T14113)&gt;0</f>
        <v>0</v>
      </c>
      <c r="L14113" t="str">
        <f t="shared" si="220"/>
        <v/>
      </c>
      <c r="U14113" t="s">
        <v>2639</v>
      </c>
      <c r="V14113" t="s">
        <v>17579</v>
      </c>
    </row>
    <row r="14114" spans="1:22" x14ac:dyDescent="0.35">
      <c r="D14114" t="b">
        <f>COUNTIF('Duplicates_with_Master DB'!$A:$A,Sheet1!M14114)&gt;0</f>
        <v>0</v>
      </c>
      <c r="E14114" t="b">
        <f>COUNTIF('Duplicates_with_Master DB'!$A:$A,Sheet1!N14114)&gt;0</f>
        <v>0</v>
      </c>
      <c r="F14114" t="b">
        <f>COUNTIF('Duplicates_with_Master DB'!$A:$A,Sheet1!O14114)&gt;0</f>
        <v>0</v>
      </c>
      <c r="G14114" t="b">
        <f>COUNTIF('Duplicates_with_Master DB'!$A:$A,Sheet1!P14114)&gt;0</f>
        <v>0</v>
      </c>
      <c r="H14114" t="b">
        <f>COUNTIF('Duplicates_with_Master DB'!$A:$A,Sheet1!Q14114)&gt;0</f>
        <v>0</v>
      </c>
      <c r="I14114" t="b">
        <f>COUNTIF('Duplicates_with_Master DB'!$A:$A,Sheet1!R14114)&gt;0</f>
        <v>0</v>
      </c>
      <c r="J14114" t="b">
        <f>COUNTIF('Duplicates_with_Master DB'!$A:$A,Sheet1!S14114)&gt;0</f>
        <v>0</v>
      </c>
      <c r="K14114" t="b">
        <f>COUNTIF('Duplicates_with_Master DB'!$A:$A,Sheet1!T14114)&gt;0</f>
        <v>0</v>
      </c>
      <c r="L14114" t="str">
        <f t="shared" si="220"/>
        <v/>
      </c>
      <c r="U14114" t="s">
        <v>2639</v>
      </c>
      <c r="V14114" t="s">
        <v>17579</v>
      </c>
    </row>
    <row r="14115" spans="1:22" x14ac:dyDescent="0.35">
      <c r="A14115" t="s">
        <v>2640</v>
      </c>
      <c r="D14115" t="b">
        <f>COUNTIF('Duplicates_with_Master DB'!$A:$A,Sheet1!M14115)&gt;0</f>
        <v>0</v>
      </c>
      <c r="E14115" t="b">
        <f>COUNTIF('Duplicates_with_Master DB'!$A:$A,Sheet1!N14115)&gt;0</f>
        <v>0</v>
      </c>
      <c r="F14115" t="b">
        <f>COUNTIF('Duplicates_with_Master DB'!$A:$A,Sheet1!O14115)&gt;0</f>
        <v>0</v>
      </c>
      <c r="G14115" t="b">
        <f>COUNTIF('Duplicates_with_Master DB'!$A:$A,Sheet1!P14115)&gt;0</f>
        <v>0</v>
      </c>
      <c r="H14115" t="b">
        <f>COUNTIF('Duplicates_with_Master DB'!$A:$A,Sheet1!Q14115)&gt;0</f>
        <v>0</v>
      </c>
      <c r="I14115" t="b">
        <f>COUNTIF('Duplicates_with_Master DB'!$A:$A,Sheet1!R14115)&gt;0</f>
        <v>0</v>
      </c>
      <c r="J14115" t="b">
        <f>COUNTIF('Duplicates_with_Master DB'!$A:$A,Sheet1!S14115)&gt;0</f>
        <v>0</v>
      </c>
      <c r="K14115" t="b">
        <f>COUNTIF('Duplicates_with_Master DB'!$A:$A,Sheet1!T14115)&gt;0</f>
        <v>0</v>
      </c>
      <c r="L14115" t="str">
        <f t="shared" si="220"/>
        <v/>
      </c>
      <c r="U14115" t="s">
        <v>17582</v>
      </c>
      <c r="V14115" t="s">
        <v>17579</v>
      </c>
    </row>
    <row r="14116" spans="1:22" x14ac:dyDescent="0.35">
      <c r="D14116" t="b">
        <f>COUNTIF('Duplicates_with_Master DB'!$A:$A,Sheet1!M14116)&gt;0</f>
        <v>0</v>
      </c>
      <c r="E14116" t="b">
        <f>COUNTIF('Duplicates_with_Master DB'!$A:$A,Sheet1!N14116)&gt;0</f>
        <v>0</v>
      </c>
      <c r="F14116" t="b">
        <f>COUNTIF('Duplicates_with_Master DB'!$A:$A,Sheet1!O14116)&gt;0</f>
        <v>0</v>
      </c>
      <c r="G14116" t="b">
        <f>COUNTIF('Duplicates_with_Master DB'!$A:$A,Sheet1!P14116)&gt;0</f>
        <v>0</v>
      </c>
      <c r="H14116" t="b">
        <f>COUNTIF('Duplicates_with_Master DB'!$A:$A,Sheet1!Q14116)&gt;0</f>
        <v>0</v>
      </c>
      <c r="I14116" t="b">
        <f>COUNTIF('Duplicates_with_Master DB'!$A:$A,Sheet1!R14116)&gt;0</f>
        <v>0</v>
      </c>
      <c r="J14116" t="b">
        <f>COUNTIF('Duplicates_with_Master DB'!$A:$A,Sheet1!S14116)&gt;0</f>
        <v>0</v>
      </c>
      <c r="K14116" t="b">
        <f>COUNTIF('Duplicates_with_Master DB'!$A:$A,Sheet1!T14116)&gt;0</f>
        <v>0</v>
      </c>
      <c r="L14116" t="str">
        <f t="shared" si="220"/>
        <v/>
      </c>
      <c r="U14116" t="s">
        <v>2639</v>
      </c>
      <c r="V14116" t="s">
        <v>17579</v>
      </c>
    </row>
    <row r="14117" spans="1:22" x14ac:dyDescent="0.35">
      <c r="D14117" t="b">
        <f>COUNTIF('Duplicates_with_Master DB'!$A:$A,Sheet1!M14117)&gt;0</f>
        <v>0</v>
      </c>
      <c r="E14117" t="b">
        <f>COUNTIF('Duplicates_with_Master DB'!$A:$A,Sheet1!N14117)&gt;0</f>
        <v>0</v>
      </c>
      <c r="F14117" t="b">
        <f>COUNTIF('Duplicates_with_Master DB'!$A:$A,Sheet1!O14117)&gt;0</f>
        <v>0</v>
      </c>
      <c r="G14117" t="b">
        <f>COUNTIF('Duplicates_with_Master DB'!$A:$A,Sheet1!P14117)&gt;0</f>
        <v>0</v>
      </c>
      <c r="H14117" t="b">
        <f>COUNTIF('Duplicates_with_Master DB'!$A:$A,Sheet1!Q14117)&gt;0</f>
        <v>0</v>
      </c>
      <c r="I14117" t="b">
        <f>COUNTIF('Duplicates_with_Master DB'!$A:$A,Sheet1!R14117)&gt;0</f>
        <v>0</v>
      </c>
      <c r="J14117" t="b">
        <f>COUNTIF('Duplicates_with_Master DB'!$A:$A,Sheet1!S14117)&gt;0</f>
        <v>0</v>
      </c>
      <c r="K14117" t="b">
        <f>COUNTIF('Duplicates_with_Master DB'!$A:$A,Sheet1!T14117)&gt;0</f>
        <v>0</v>
      </c>
      <c r="L14117" t="str">
        <f t="shared" si="220"/>
        <v/>
      </c>
      <c r="U14117" t="s">
        <v>2639</v>
      </c>
      <c r="V14117" t="s">
        <v>17579</v>
      </c>
    </row>
    <row r="14118" spans="1:22" x14ac:dyDescent="0.35">
      <c r="D14118" t="b">
        <f>COUNTIF('Duplicates_with_Master DB'!$A:$A,Sheet1!M14118)&gt;0</f>
        <v>0</v>
      </c>
      <c r="E14118" t="b">
        <f>COUNTIF('Duplicates_with_Master DB'!$A:$A,Sheet1!N14118)&gt;0</f>
        <v>0</v>
      </c>
      <c r="F14118" t="b">
        <f>COUNTIF('Duplicates_with_Master DB'!$A:$A,Sheet1!O14118)&gt;0</f>
        <v>0</v>
      </c>
      <c r="G14118" t="b">
        <f>COUNTIF('Duplicates_with_Master DB'!$A:$A,Sheet1!P14118)&gt;0</f>
        <v>0</v>
      </c>
      <c r="H14118" t="b">
        <f>COUNTIF('Duplicates_with_Master DB'!$A:$A,Sheet1!Q14118)&gt;0</f>
        <v>0</v>
      </c>
      <c r="I14118" t="b">
        <f>COUNTIF('Duplicates_with_Master DB'!$A:$A,Sheet1!R14118)&gt;0</f>
        <v>0</v>
      </c>
      <c r="J14118" t="b">
        <f>COUNTIF('Duplicates_with_Master DB'!$A:$A,Sheet1!S14118)&gt;0</f>
        <v>0</v>
      </c>
      <c r="K14118" t="b">
        <f>COUNTIF('Duplicates_with_Master DB'!$A:$A,Sheet1!T14118)&gt;0</f>
        <v>0</v>
      </c>
      <c r="L14118" t="str">
        <f t="shared" si="220"/>
        <v/>
      </c>
      <c r="U14118" t="s">
        <v>2639</v>
      </c>
      <c r="V14118" t="s">
        <v>17579</v>
      </c>
    </row>
    <row r="14119" spans="1:22" x14ac:dyDescent="0.35">
      <c r="D14119" t="b">
        <f>COUNTIF('Duplicates_with_Master DB'!$A:$A,Sheet1!M14119)&gt;0</f>
        <v>0</v>
      </c>
      <c r="E14119" t="b">
        <f>COUNTIF('Duplicates_with_Master DB'!$A:$A,Sheet1!N14119)&gt;0</f>
        <v>0</v>
      </c>
      <c r="F14119" t="b">
        <f>COUNTIF('Duplicates_with_Master DB'!$A:$A,Sheet1!O14119)&gt;0</f>
        <v>0</v>
      </c>
      <c r="G14119" t="b">
        <f>COUNTIF('Duplicates_with_Master DB'!$A:$A,Sheet1!P14119)&gt;0</f>
        <v>0</v>
      </c>
      <c r="H14119" t="b">
        <f>COUNTIF('Duplicates_with_Master DB'!$A:$A,Sheet1!Q14119)&gt;0</f>
        <v>0</v>
      </c>
      <c r="I14119" t="b">
        <f>COUNTIF('Duplicates_with_Master DB'!$A:$A,Sheet1!R14119)&gt;0</f>
        <v>0</v>
      </c>
      <c r="J14119" t="b">
        <f>COUNTIF('Duplicates_with_Master DB'!$A:$A,Sheet1!S14119)&gt;0</f>
        <v>0</v>
      </c>
      <c r="K14119" t="b">
        <f>COUNTIF('Duplicates_with_Master DB'!$A:$A,Sheet1!T14119)&gt;0</f>
        <v>0</v>
      </c>
      <c r="L14119" t="str">
        <f t="shared" si="220"/>
        <v/>
      </c>
      <c r="U14119" t="s">
        <v>2639</v>
      </c>
      <c r="V14119" t="s">
        <v>17579</v>
      </c>
    </row>
    <row r="14120" spans="1:22" x14ac:dyDescent="0.35">
      <c r="A14120" t="s">
        <v>17583</v>
      </c>
      <c r="D14120" t="b">
        <f>COUNTIF('Duplicates_with_Master DB'!$A:$A,Sheet1!M14120)&gt;0</f>
        <v>0</v>
      </c>
      <c r="E14120" t="b">
        <f>COUNTIF('Duplicates_with_Master DB'!$A:$A,Sheet1!N14120)&gt;0</f>
        <v>0</v>
      </c>
      <c r="F14120" t="b">
        <f>COUNTIF('Duplicates_with_Master DB'!$A:$A,Sheet1!O14120)&gt;0</f>
        <v>0</v>
      </c>
      <c r="G14120" t="b">
        <f>COUNTIF('Duplicates_with_Master DB'!$A:$A,Sheet1!P14120)&gt;0</f>
        <v>0</v>
      </c>
      <c r="H14120" t="b">
        <f>COUNTIF('Duplicates_with_Master DB'!$A:$A,Sheet1!Q14120)&gt;0</f>
        <v>0</v>
      </c>
      <c r="I14120" t="b">
        <f>COUNTIF('Duplicates_with_Master DB'!$A:$A,Sheet1!R14120)&gt;0</f>
        <v>0</v>
      </c>
      <c r="J14120" t="b">
        <f>COUNTIF('Duplicates_with_Master DB'!$A:$A,Sheet1!S14120)&gt;0</f>
        <v>0</v>
      </c>
      <c r="K14120" t="b">
        <f>COUNTIF('Duplicates_with_Master DB'!$A:$A,Sheet1!T14120)&gt;0</f>
        <v>0</v>
      </c>
      <c r="L14120" t="str">
        <f t="shared" si="220"/>
        <v/>
      </c>
      <c r="U14120" t="s">
        <v>2637</v>
      </c>
      <c r="V14120" t="s">
        <v>17579</v>
      </c>
    </row>
    <row r="14121" spans="1:22" x14ac:dyDescent="0.35">
      <c r="D14121" t="b">
        <f>COUNTIF('Duplicates_with_Master DB'!$A:$A,Sheet1!M14121)&gt;0</f>
        <v>0</v>
      </c>
      <c r="E14121" t="b">
        <f>COUNTIF('Duplicates_with_Master DB'!$A:$A,Sheet1!N14121)&gt;0</f>
        <v>0</v>
      </c>
      <c r="F14121" t="b">
        <f>COUNTIF('Duplicates_with_Master DB'!$A:$A,Sheet1!O14121)&gt;0</f>
        <v>0</v>
      </c>
      <c r="G14121" t="b">
        <f>COUNTIF('Duplicates_with_Master DB'!$A:$A,Sheet1!P14121)&gt;0</f>
        <v>0</v>
      </c>
      <c r="H14121" t="b">
        <f>COUNTIF('Duplicates_with_Master DB'!$A:$A,Sheet1!Q14121)&gt;0</f>
        <v>0</v>
      </c>
      <c r="I14121" t="b">
        <f>COUNTIF('Duplicates_with_Master DB'!$A:$A,Sheet1!R14121)&gt;0</f>
        <v>0</v>
      </c>
      <c r="J14121" t="b">
        <f>COUNTIF('Duplicates_with_Master DB'!$A:$A,Sheet1!S14121)&gt;0</f>
        <v>0</v>
      </c>
      <c r="K14121" t="b">
        <f>COUNTIF('Duplicates_with_Master DB'!$A:$A,Sheet1!T14121)&gt;0</f>
        <v>0</v>
      </c>
      <c r="L14121" t="str">
        <f t="shared" si="220"/>
        <v/>
      </c>
      <c r="U14121" t="s">
        <v>17582</v>
      </c>
      <c r="V14121" t="s">
        <v>17579</v>
      </c>
    </row>
    <row r="14122" spans="1:22" x14ac:dyDescent="0.35">
      <c r="A14122" t="s">
        <v>17584</v>
      </c>
      <c r="D14122" t="b">
        <f>COUNTIF('Duplicates_with_Master DB'!$A:$A,Sheet1!M14122)&gt;0</f>
        <v>0</v>
      </c>
      <c r="E14122" t="b">
        <f>COUNTIF('Duplicates_with_Master DB'!$A:$A,Sheet1!N14122)&gt;0</f>
        <v>0</v>
      </c>
      <c r="F14122" t="b">
        <f>COUNTIF('Duplicates_with_Master DB'!$A:$A,Sheet1!O14122)&gt;0</f>
        <v>0</v>
      </c>
      <c r="G14122" t="b">
        <f>COUNTIF('Duplicates_with_Master DB'!$A:$A,Sheet1!P14122)&gt;0</f>
        <v>0</v>
      </c>
      <c r="H14122" t="b">
        <f>COUNTIF('Duplicates_with_Master DB'!$A:$A,Sheet1!Q14122)&gt;0</f>
        <v>0</v>
      </c>
      <c r="I14122" t="b">
        <f>COUNTIF('Duplicates_with_Master DB'!$A:$A,Sheet1!R14122)&gt;0</f>
        <v>0</v>
      </c>
      <c r="J14122" t="b">
        <f>COUNTIF('Duplicates_with_Master DB'!$A:$A,Sheet1!S14122)&gt;0</f>
        <v>0</v>
      </c>
      <c r="K14122" t="b">
        <f>COUNTIF('Duplicates_with_Master DB'!$A:$A,Sheet1!T14122)&gt;0</f>
        <v>0</v>
      </c>
      <c r="L14122" t="str">
        <f t="shared" si="220"/>
        <v/>
      </c>
      <c r="U14122" t="s">
        <v>17582</v>
      </c>
      <c r="V14122" t="s">
        <v>17579</v>
      </c>
    </row>
    <row r="14123" spans="1:22" x14ac:dyDescent="0.35">
      <c r="A14123" t="s">
        <v>2642</v>
      </c>
      <c r="D14123" t="b">
        <f>COUNTIF('Duplicates_with_Master DB'!$A:$A,Sheet1!M14123)&gt;0</f>
        <v>0</v>
      </c>
      <c r="E14123" t="b">
        <f>COUNTIF('Duplicates_with_Master DB'!$A:$A,Sheet1!N14123)&gt;0</f>
        <v>0</v>
      </c>
      <c r="F14123" t="b">
        <f>COUNTIF('Duplicates_with_Master DB'!$A:$A,Sheet1!O14123)&gt;0</f>
        <v>0</v>
      </c>
      <c r="G14123" t="b">
        <f>COUNTIF('Duplicates_with_Master DB'!$A:$A,Sheet1!P14123)&gt;0</f>
        <v>0</v>
      </c>
      <c r="H14123" t="b">
        <f>COUNTIF('Duplicates_with_Master DB'!$A:$A,Sheet1!Q14123)&gt;0</f>
        <v>0</v>
      </c>
      <c r="I14123" t="b">
        <f>COUNTIF('Duplicates_with_Master DB'!$A:$A,Sheet1!R14123)&gt;0</f>
        <v>0</v>
      </c>
      <c r="J14123" t="b">
        <f>COUNTIF('Duplicates_with_Master DB'!$A:$A,Sheet1!S14123)&gt;0</f>
        <v>0</v>
      </c>
      <c r="K14123" t="b">
        <f>COUNTIF('Duplicates_with_Master DB'!$A:$A,Sheet1!T14123)&gt;0</f>
        <v>0</v>
      </c>
      <c r="L14123" t="str">
        <f t="shared" si="220"/>
        <v>88225637</v>
      </c>
      <c r="M14123">
        <v>88225637</v>
      </c>
      <c r="U14123" t="s">
        <v>2643</v>
      </c>
      <c r="V14123" t="s">
        <v>17283</v>
      </c>
    </row>
    <row r="14124" spans="1:22" x14ac:dyDescent="0.35">
      <c r="A14124" t="s">
        <v>2644</v>
      </c>
      <c r="D14124" t="b">
        <f>COUNTIF('Duplicates_with_Master DB'!$A:$A,Sheet1!M14124)&gt;0</f>
        <v>0</v>
      </c>
      <c r="E14124" t="b">
        <f>COUNTIF('Duplicates_with_Master DB'!$A:$A,Sheet1!N14124)&gt;0</f>
        <v>0</v>
      </c>
      <c r="F14124" t="b">
        <f>COUNTIF('Duplicates_with_Master DB'!$A:$A,Sheet1!O14124)&gt;0</f>
        <v>0</v>
      </c>
      <c r="G14124" t="b">
        <f>COUNTIF('Duplicates_with_Master DB'!$A:$A,Sheet1!P14124)&gt;0</f>
        <v>0</v>
      </c>
      <c r="H14124" t="b">
        <f>COUNTIF('Duplicates_with_Master DB'!$A:$A,Sheet1!Q14124)&gt;0</f>
        <v>0</v>
      </c>
      <c r="I14124" t="b">
        <f>COUNTIF('Duplicates_with_Master DB'!$A:$A,Sheet1!R14124)&gt;0</f>
        <v>0</v>
      </c>
      <c r="J14124" t="b">
        <f>COUNTIF('Duplicates_with_Master DB'!$A:$A,Sheet1!S14124)&gt;0</f>
        <v>0</v>
      </c>
      <c r="K14124" t="b">
        <f>COUNTIF('Duplicates_with_Master DB'!$A:$A,Sheet1!T14124)&gt;0</f>
        <v>0</v>
      </c>
      <c r="L14124" t="str">
        <f t="shared" si="220"/>
        <v>90096861</v>
      </c>
      <c r="M14124">
        <v>90096861</v>
      </c>
      <c r="U14124" t="s">
        <v>1204</v>
      </c>
      <c r="V14124" t="s">
        <v>17585</v>
      </c>
    </row>
    <row r="14125" spans="1:22" x14ac:dyDescent="0.35">
      <c r="A14125" t="s">
        <v>2645</v>
      </c>
      <c r="D14125" t="b">
        <f>COUNTIF('Duplicates_with_Master DB'!$A:$A,Sheet1!M14125)&gt;0</f>
        <v>0</v>
      </c>
      <c r="E14125" t="b">
        <f>COUNTIF('Duplicates_with_Master DB'!$A:$A,Sheet1!N14125)&gt;0</f>
        <v>0</v>
      </c>
      <c r="F14125" t="b">
        <f>COUNTIF('Duplicates_with_Master DB'!$A:$A,Sheet1!O14125)&gt;0</f>
        <v>0</v>
      </c>
      <c r="G14125" t="b">
        <f>COUNTIF('Duplicates_with_Master DB'!$A:$A,Sheet1!P14125)&gt;0</f>
        <v>0</v>
      </c>
      <c r="H14125" t="b">
        <f>COUNTIF('Duplicates_with_Master DB'!$A:$A,Sheet1!Q14125)&gt;0</f>
        <v>0</v>
      </c>
      <c r="I14125" t="b">
        <f>COUNTIF('Duplicates_with_Master DB'!$A:$A,Sheet1!R14125)&gt;0</f>
        <v>0</v>
      </c>
      <c r="J14125" t="b">
        <f>COUNTIF('Duplicates_with_Master DB'!$A:$A,Sheet1!S14125)&gt;0</f>
        <v>0</v>
      </c>
      <c r="K14125" t="b">
        <f>COUNTIF('Duplicates_with_Master DB'!$A:$A,Sheet1!T14125)&gt;0</f>
        <v>0</v>
      </c>
      <c r="L14125" t="str">
        <f t="shared" si="220"/>
        <v>94843259</v>
      </c>
      <c r="M14125">
        <v>94843259</v>
      </c>
      <c r="U14125" t="s">
        <v>2646</v>
      </c>
      <c r="V14125" t="s">
        <v>17586</v>
      </c>
    </row>
    <row r="14126" spans="1:22" x14ac:dyDescent="0.35">
      <c r="A14126" t="s">
        <v>2647</v>
      </c>
      <c r="D14126" t="b">
        <f>COUNTIF('Duplicates_with_Master DB'!$A:$A,Sheet1!M14126)&gt;0</f>
        <v>0</v>
      </c>
      <c r="E14126" t="b">
        <f>COUNTIF('Duplicates_with_Master DB'!$A:$A,Sheet1!N14126)&gt;0</f>
        <v>0</v>
      </c>
      <c r="F14126" t="b">
        <f>COUNTIF('Duplicates_with_Master DB'!$A:$A,Sheet1!O14126)&gt;0</f>
        <v>0</v>
      </c>
      <c r="G14126" t="b">
        <f>COUNTIF('Duplicates_with_Master DB'!$A:$A,Sheet1!P14126)&gt;0</f>
        <v>0</v>
      </c>
      <c r="H14126" t="b">
        <f>COUNTIF('Duplicates_with_Master DB'!$A:$A,Sheet1!Q14126)&gt;0</f>
        <v>0</v>
      </c>
      <c r="I14126" t="b">
        <f>COUNTIF('Duplicates_with_Master DB'!$A:$A,Sheet1!R14126)&gt;0</f>
        <v>0</v>
      </c>
      <c r="J14126" t="b">
        <f>COUNTIF('Duplicates_with_Master DB'!$A:$A,Sheet1!S14126)&gt;0</f>
        <v>0</v>
      </c>
      <c r="K14126" t="b">
        <f>COUNTIF('Duplicates_with_Master DB'!$A:$A,Sheet1!T14126)&gt;0</f>
        <v>0</v>
      </c>
      <c r="L14126" t="str">
        <f t="shared" si="220"/>
        <v/>
      </c>
      <c r="U14126" t="s">
        <v>17587</v>
      </c>
      <c r="V14126" t="s">
        <v>17588</v>
      </c>
    </row>
    <row r="14127" spans="1:22" x14ac:dyDescent="0.35">
      <c r="A14127" t="s">
        <v>2648</v>
      </c>
      <c r="D14127" t="b">
        <f>COUNTIF('Duplicates_with_Master DB'!$A:$A,Sheet1!M14127)&gt;0</f>
        <v>0</v>
      </c>
      <c r="E14127" t="b">
        <f>COUNTIF('Duplicates_with_Master DB'!$A:$A,Sheet1!N14127)&gt;0</f>
        <v>0</v>
      </c>
      <c r="F14127" t="b">
        <f>COUNTIF('Duplicates_with_Master DB'!$A:$A,Sheet1!O14127)&gt;0</f>
        <v>0</v>
      </c>
      <c r="G14127" t="b">
        <f>COUNTIF('Duplicates_with_Master DB'!$A:$A,Sheet1!P14127)&gt;0</f>
        <v>0</v>
      </c>
      <c r="H14127" t="b">
        <f>COUNTIF('Duplicates_with_Master DB'!$A:$A,Sheet1!Q14127)&gt;0</f>
        <v>0</v>
      </c>
      <c r="I14127" t="b">
        <f>COUNTIF('Duplicates_with_Master DB'!$A:$A,Sheet1!R14127)&gt;0</f>
        <v>0</v>
      </c>
      <c r="J14127" t="b">
        <f>COUNTIF('Duplicates_with_Master DB'!$A:$A,Sheet1!S14127)&gt;0</f>
        <v>0</v>
      </c>
      <c r="K14127" t="b">
        <f>COUNTIF('Duplicates_with_Master DB'!$A:$A,Sheet1!T14127)&gt;0</f>
        <v>0</v>
      </c>
      <c r="L14127" t="str">
        <f t="shared" si="220"/>
        <v>82220282</v>
      </c>
      <c r="M14127">
        <v>82220282</v>
      </c>
      <c r="U14127" t="s">
        <v>2649</v>
      </c>
    </row>
    <row r="14128" spans="1:22" x14ac:dyDescent="0.35">
      <c r="A14128" t="s">
        <v>2650</v>
      </c>
      <c r="D14128" t="b">
        <f>COUNTIF('Duplicates_with_Master DB'!$A:$A,Sheet1!M14128)&gt;0</f>
        <v>0</v>
      </c>
      <c r="E14128" t="b">
        <f>COUNTIF('Duplicates_with_Master DB'!$A:$A,Sheet1!N14128)&gt;0</f>
        <v>0</v>
      </c>
      <c r="F14128" t="b">
        <f>COUNTIF('Duplicates_with_Master DB'!$A:$A,Sheet1!O14128)&gt;0</f>
        <v>0</v>
      </c>
      <c r="G14128" t="b">
        <f>COUNTIF('Duplicates_with_Master DB'!$A:$A,Sheet1!P14128)&gt;0</f>
        <v>0</v>
      </c>
      <c r="H14128" t="b">
        <f>COUNTIF('Duplicates_with_Master DB'!$A:$A,Sheet1!Q14128)&gt;0</f>
        <v>0</v>
      </c>
      <c r="I14128" t="b">
        <f>COUNTIF('Duplicates_with_Master DB'!$A:$A,Sheet1!R14128)&gt;0</f>
        <v>0</v>
      </c>
      <c r="J14128" t="b">
        <f>COUNTIF('Duplicates_with_Master DB'!$A:$A,Sheet1!S14128)&gt;0</f>
        <v>0</v>
      </c>
      <c r="K14128" t="b">
        <f>COUNTIF('Duplicates_with_Master DB'!$A:$A,Sheet1!T14128)&gt;0</f>
        <v>0</v>
      </c>
      <c r="L14128" t="str">
        <f t="shared" si="220"/>
        <v/>
      </c>
      <c r="U14128" t="s">
        <v>2651</v>
      </c>
      <c r="V14128" t="s">
        <v>17589</v>
      </c>
    </row>
    <row r="14129" spans="1:22" x14ac:dyDescent="0.35">
      <c r="A14129" t="s">
        <v>2652</v>
      </c>
      <c r="D14129" t="b">
        <f>COUNTIF('Duplicates_with_Master DB'!$A:$A,Sheet1!M14129)&gt;0</f>
        <v>0</v>
      </c>
      <c r="E14129" t="b">
        <f>COUNTIF('Duplicates_with_Master DB'!$A:$A,Sheet1!N14129)&gt;0</f>
        <v>0</v>
      </c>
      <c r="F14129" t="b">
        <f>COUNTIF('Duplicates_with_Master DB'!$A:$A,Sheet1!O14129)&gt;0</f>
        <v>0</v>
      </c>
      <c r="G14129" t="b">
        <f>COUNTIF('Duplicates_with_Master DB'!$A:$A,Sheet1!P14129)&gt;0</f>
        <v>0</v>
      </c>
      <c r="H14129" t="b">
        <f>COUNTIF('Duplicates_with_Master DB'!$A:$A,Sheet1!Q14129)&gt;0</f>
        <v>0</v>
      </c>
      <c r="I14129" t="b">
        <f>COUNTIF('Duplicates_with_Master DB'!$A:$A,Sheet1!R14129)&gt;0</f>
        <v>0</v>
      </c>
      <c r="J14129" t="b">
        <f>COUNTIF('Duplicates_with_Master DB'!$A:$A,Sheet1!S14129)&gt;0</f>
        <v>0</v>
      </c>
      <c r="K14129" t="b">
        <f>COUNTIF('Duplicates_with_Master DB'!$A:$A,Sheet1!T14129)&gt;0</f>
        <v>0</v>
      </c>
      <c r="L14129" t="str">
        <f t="shared" si="220"/>
        <v/>
      </c>
      <c r="U14129" t="s">
        <v>611</v>
      </c>
      <c r="V14129" t="s">
        <v>17589</v>
      </c>
    </row>
    <row r="14130" spans="1:22" x14ac:dyDescent="0.35">
      <c r="A14130" t="s">
        <v>2654</v>
      </c>
      <c r="D14130" t="b">
        <f>COUNTIF('Duplicates_with_Master DB'!$A:$A,Sheet1!M14130)&gt;0</f>
        <v>0</v>
      </c>
      <c r="E14130" t="b">
        <f>COUNTIF('Duplicates_with_Master DB'!$A:$A,Sheet1!N14130)&gt;0</f>
        <v>0</v>
      </c>
      <c r="F14130" t="b">
        <f>COUNTIF('Duplicates_with_Master DB'!$A:$A,Sheet1!O14130)&gt;0</f>
        <v>0</v>
      </c>
      <c r="G14130" t="b">
        <f>COUNTIF('Duplicates_with_Master DB'!$A:$A,Sheet1!P14130)&gt;0</f>
        <v>0</v>
      </c>
      <c r="H14130" t="b">
        <f>COUNTIF('Duplicates_with_Master DB'!$A:$A,Sheet1!Q14130)&gt;0</f>
        <v>0</v>
      </c>
      <c r="I14130" t="b">
        <f>COUNTIF('Duplicates_with_Master DB'!$A:$A,Sheet1!R14130)&gt;0</f>
        <v>0</v>
      </c>
      <c r="J14130" t="b">
        <f>COUNTIF('Duplicates_with_Master DB'!$A:$A,Sheet1!S14130)&gt;0</f>
        <v>0</v>
      </c>
      <c r="K14130" t="b">
        <f>COUNTIF('Duplicates_with_Master DB'!$A:$A,Sheet1!T14130)&gt;0</f>
        <v>0</v>
      </c>
      <c r="L14130" t="str">
        <f t="shared" si="220"/>
        <v/>
      </c>
      <c r="U14130" t="s">
        <v>2655</v>
      </c>
    </row>
    <row r="14131" spans="1:22" x14ac:dyDescent="0.35">
      <c r="A14131" t="s">
        <v>2658</v>
      </c>
      <c r="D14131" t="b">
        <f>COUNTIF('Duplicates_with_Master DB'!$A:$A,Sheet1!M14131)&gt;0</f>
        <v>0</v>
      </c>
      <c r="E14131" t="b">
        <f>COUNTIF('Duplicates_with_Master DB'!$A:$A,Sheet1!N14131)&gt;0</f>
        <v>0</v>
      </c>
      <c r="F14131" t="b">
        <f>COUNTIF('Duplicates_with_Master DB'!$A:$A,Sheet1!O14131)&gt;0</f>
        <v>0</v>
      </c>
      <c r="G14131" t="b">
        <f>COUNTIF('Duplicates_with_Master DB'!$A:$A,Sheet1!P14131)&gt;0</f>
        <v>0</v>
      </c>
      <c r="H14131" t="b">
        <f>COUNTIF('Duplicates_with_Master DB'!$A:$A,Sheet1!Q14131)&gt;0</f>
        <v>0</v>
      </c>
      <c r="I14131" t="b">
        <f>COUNTIF('Duplicates_with_Master DB'!$A:$A,Sheet1!R14131)&gt;0</f>
        <v>0</v>
      </c>
      <c r="J14131" t="b">
        <f>COUNTIF('Duplicates_with_Master DB'!$A:$A,Sheet1!S14131)&gt;0</f>
        <v>0</v>
      </c>
      <c r="K14131" t="b">
        <f>COUNTIF('Duplicates_with_Master DB'!$A:$A,Sheet1!T14131)&gt;0</f>
        <v>0</v>
      </c>
      <c r="L14131" t="str">
        <f t="shared" si="220"/>
        <v/>
      </c>
      <c r="V14131" t="s">
        <v>15851</v>
      </c>
    </row>
    <row r="14132" spans="1:22" x14ac:dyDescent="0.35">
      <c r="A14132" t="s">
        <v>2659</v>
      </c>
      <c r="D14132" t="b">
        <f>COUNTIF('Duplicates_with_Master DB'!$A:$A,Sheet1!M14132)&gt;0</f>
        <v>0</v>
      </c>
      <c r="E14132" t="b">
        <f>COUNTIF('Duplicates_with_Master DB'!$A:$A,Sheet1!N14132)&gt;0</f>
        <v>0</v>
      </c>
      <c r="F14132" t="b">
        <f>COUNTIF('Duplicates_with_Master DB'!$A:$A,Sheet1!O14132)&gt;0</f>
        <v>0</v>
      </c>
      <c r="G14132" t="b">
        <f>COUNTIF('Duplicates_with_Master DB'!$A:$A,Sheet1!P14132)&gt;0</f>
        <v>0</v>
      </c>
      <c r="H14132" t="b">
        <f>COUNTIF('Duplicates_with_Master DB'!$A:$A,Sheet1!Q14132)&gt;0</f>
        <v>0</v>
      </c>
      <c r="I14132" t="b">
        <f>COUNTIF('Duplicates_with_Master DB'!$A:$A,Sheet1!R14132)&gt;0</f>
        <v>0</v>
      </c>
      <c r="J14132" t="b">
        <f>COUNTIF('Duplicates_with_Master DB'!$A:$A,Sheet1!S14132)&gt;0</f>
        <v>0</v>
      </c>
      <c r="K14132" t="b">
        <f>COUNTIF('Duplicates_with_Master DB'!$A:$A,Sheet1!T14132)&gt;0</f>
        <v>0</v>
      </c>
      <c r="L14132" t="str">
        <f t="shared" si="220"/>
        <v/>
      </c>
      <c r="U14132" t="s">
        <v>611</v>
      </c>
      <c r="V14132" t="s">
        <v>17590</v>
      </c>
    </row>
    <row r="14133" spans="1:22" x14ac:dyDescent="0.35">
      <c r="A14133" t="s">
        <v>2660</v>
      </c>
      <c r="D14133" t="b">
        <f>COUNTIF('Duplicates_with_Master DB'!$A:$A,Sheet1!M14133)&gt;0</f>
        <v>0</v>
      </c>
      <c r="E14133" t="b">
        <f>COUNTIF('Duplicates_with_Master DB'!$A:$A,Sheet1!N14133)&gt;0</f>
        <v>0</v>
      </c>
      <c r="F14133" t="b">
        <f>COUNTIF('Duplicates_with_Master DB'!$A:$A,Sheet1!O14133)&gt;0</f>
        <v>0</v>
      </c>
      <c r="G14133" t="b">
        <f>COUNTIF('Duplicates_with_Master DB'!$A:$A,Sheet1!P14133)&gt;0</f>
        <v>0</v>
      </c>
      <c r="H14133" t="b">
        <f>COUNTIF('Duplicates_with_Master DB'!$A:$A,Sheet1!Q14133)&gt;0</f>
        <v>0</v>
      </c>
      <c r="I14133" t="b">
        <f>COUNTIF('Duplicates_with_Master DB'!$A:$A,Sheet1!R14133)&gt;0</f>
        <v>0</v>
      </c>
      <c r="J14133" t="b">
        <f>COUNTIF('Duplicates_with_Master DB'!$A:$A,Sheet1!S14133)&gt;0</f>
        <v>0</v>
      </c>
      <c r="K14133" t="b">
        <f>COUNTIF('Duplicates_with_Master DB'!$A:$A,Sheet1!T14133)&gt;0</f>
        <v>0</v>
      </c>
      <c r="L14133" t="str">
        <f t="shared" si="220"/>
        <v/>
      </c>
      <c r="U14133" t="s">
        <v>514</v>
      </c>
      <c r="V14133" t="s">
        <v>15851</v>
      </c>
    </row>
    <row r="14134" spans="1:22" x14ac:dyDescent="0.35">
      <c r="A14134" t="s">
        <v>17591</v>
      </c>
      <c r="D14134" t="b">
        <f>COUNTIF('Duplicates_with_Master DB'!$A:$A,Sheet1!M14134)&gt;0</f>
        <v>0</v>
      </c>
      <c r="E14134" t="b">
        <f>COUNTIF('Duplicates_with_Master DB'!$A:$A,Sheet1!N14134)&gt;0</f>
        <v>0</v>
      </c>
      <c r="F14134" t="b">
        <f>COUNTIF('Duplicates_with_Master DB'!$A:$A,Sheet1!O14134)&gt;0</f>
        <v>0</v>
      </c>
      <c r="G14134" t="b">
        <f>COUNTIF('Duplicates_with_Master DB'!$A:$A,Sheet1!P14134)&gt;0</f>
        <v>0</v>
      </c>
      <c r="H14134" t="b">
        <f>COUNTIF('Duplicates_with_Master DB'!$A:$A,Sheet1!Q14134)&gt;0</f>
        <v>0</v>
      </c>
      <c r="I14134" t="b">
        <f>COUNTIF('Duplicates_with_Master DB'!$A:$A,Sheet1!R14134)&gt;0</f>
        <v>0</v>
      </c>
      <c r="J14134" t="b">
        <f>COUNTIF('Duplicates_with_Master DB'!$A:$A,Sheet1!S14134)&gt;0</f>
        <v>0</v>
      </c>
      <c r="K14134" t="b">
        <f>COUNTIF('Duplicates_with_Master DB'!$A:$A,Sheet1!T14134)&gt;0</f>
        <v>0</v>
      </c>
      <c r="L14134" t="str">
        <f t="shared" si="220"/>
        <v>88431169</v>
      </c>
      <c r="M14134">
        <v>88431169</v>
      </c>
      <c r="U14134" t="s">
        <v>17592</v>
      </c>
    </row>
    <row r="14135" spans="1:22" x14ac:dyDescent="0.35">
      <c r="A14135" t="s">
        <v>17591</v>
      </c>
      <c r="D14135" t="b">
        <f>COUNTIF('Duplicates_with_Master DB'!$A:$A,Sheet1!M14135)&gt;0</f>
        <v>0</v>
      </c>
      <c r="E14135" t="b">
        <f>COUNTIF('Duplicates_with_Master DB'!$A:$A,Sheet1!N14135)&gt;0</f>
        <v>0</v>
      </c>
      <c r="F14135" t="b">
        <f>COUNTIF('Duplicates_with_Master DB'!$A:$A,Sheet1!O14135)&gt;0</f>
        <v>0</v>
      </c>
      <c r="G14135" t="b">
        <f>COUNTIF('Duplicates_with_Master DB'!$A:$A,Sheet1!P14135)&gt;0</f>
        <v>0</v>
      </c>
      <c r="H14135" t="b">
        <f>COUNTIF('Duplicates_with_Master DB'!$A:$A,Sheet1!Q14135)&gt;0</f>
        <v>0</v>
      </c>
      <c r="I14135" t="b">
        <f>COUNTIF('Duplicates_with_Master DB'!$A:$A,Sheet1!R14135)&gt;0</f>
        <v>0</v>
      </c>
      <c r="J14135" t="b">
        <f>COUNTIF('Duplicates_with_Master DB'!$A:$A,Sheet1!S14135)&gt;0</f>
        <v>0</v>
      </c>
      <c r="K14135" t="b">
        <f>COUNTIF('Duplicates_with_Master DB'!$A:$A,Sheet1!T14135)&gt;0</f>
        <v>0</v>
      </c>
      <c r="L14135" t="str">
        <f t="shared" si="220"/>
        <v/>
      </c>
      <c r="U14135" t="s">
        <v>17592</v>
      </c>
    </row>
    <row r="14136" spans="1:22" x14ac:dyDescent="0.35">
      <c r="A14136" t="s">
        <v>2665</v>
      </c>
      <c r="D14136" t="b">
        <f>COUNTIF('Duplicates_with_Master DB'!$A:$A,Sheet1!M14136)&gt;0</f>
        <v>0</v>
      </c>
      <c r="E14136" t="b">
        <f>COUNTIF('Duplicates_with_Master DB'!$A:$A,Sheet1!N14136)&gt;0</f>
        <v>0</v>
      </c>
      <c r="F14136" t="b">
        <f>COUNTIF('Duplicates_with_Master DB'!$A:$A,Sheet1!O14136)&gt;0</f>
        <v>0</v>
      </c>
      <c r="G14136" t="b">
        <f>COUNTIF('Duplicates_with_Master DB'!$A:$A,Sheet1!P14136)&gt;0</f>
        <v>0</v>
      </c>
      <c r="H14136" t="b">
        <f>COUNTIF('Duplicates_with_Master DB'!$A:$A,Sheet1!Q14136)&gt;0</f>
        <v>0</v>
      </c>
      <c r="I14136" t="b">
        <f>COUNTIF('Duplicates_with_Master DB'!$A:$A,Sheet1!R14136)&gt;0</f>
        <v>0</v>
      </c>
      <c r="J14136" t="b">
        <f>COUNTIF('Duplicates_with_Master DB'!$A:$A,Sheet1!S14136)&gt;0</f>
        <v>0</v>
      </c>
      <c r="K14136" t="b">
        <f>COUNTIF('Duplicates_with_Master DB'!$A:$A,Sheet1!T14136)&gt;0</f>
        <v>0</v>
      </c>
      <c r="L14136" t="str">
        <f t="shared" si="220"/>
        <v>96926910</v>
      </c>
      <c r="M14136">
        <v>96926910</v>
      </c>
      <c r="U14136" t="s">
        <v>1211</v>
      </c>
      <c r="V14136" t="s">
        <v>17593</v>
      </c>
    </row>
    <row r="14137" spans="1:22" x14ac:dyDescent="0.35">
      <c r="A14137" t="s">
        <v>2668</v>
      </c>
      <c r="D14137" t="b">
        <f>COUNTIF('Duplicates_with_Master DB'!$A:$A,Sheet1!M14137)&gt;0</f>
        <v>0</v>
      </c>
      <c r="E14137" t="b">
        <f>COUNTIF('Duplicates_with_Master DB'!$A:$A,Sheet1!N14137)&gt;0</f>
        <v>0</v>
      </c>
      <c r="F14137" t="b">
        <f>COUNTIF('Duplicates_with_Master DB'!$A:$A,Sheet1!O14137)&gt;0</f>
        <v>0</v>
      </c>
      <c r="G14137" t="b">
        <f>COUNTIF('Duplicates_with_Master DB'!$A:$A,Sheet1!P14137)&gt;0</f>
        <v>0</v>
      </c>
      <c r="H14137" t="b">
        <f>COUNTIF('Duplicates_with_Master DB'!$A:$A,Sheet1!Q14137)&gt;0</f>
        <v>0</v>
      </c>
      <c r="I14137" t="b">
        <f>COUNTIF('Duplicates_with_Master DB'!$A:$A,Sheet1!R14137)&gt;0</f>
        <v>0</v>
      </c>
      <c r="J14137" t="b">
        <f>COUNTIF('Duplicates_with_Master DB'!$A:$A,Sheet1!S14137)&gt;0</f>
        <v>0</v>
      </c>
      <c r="K14137" t="b">
        <f>COUNTIF('Duplicates_with_Master DB'!$A:$A,Sheet1!T14137)&gt;0</f>
        <v>0</v>
      </c>
      <c r="L14137" t="str">
        <f t="shared" si="220"/>
        <v>98296453</v>
      </c>
      <c r="M14137">
        <v>98296453</v>
      </c>
      <c r="U14137" t="s">
        <v>2669</v>
      </c>
      <c r="V14137" t="s">
        <v>17594</v>
      </c>
    </row>
    <row r="14138" spans="1:22" x14ac:dyDescent="0.35">
      <c r="A14138" t="s">
        <v>2670</v>
      </c>
      <c r="D14138" t="b">
        <f>COUNTIF('Duplicates_with_Master DB'!$A:$A,Sheet1!M14138)&gt;0</f>
        <v>0</v>
      </c>
      <c r="E14138" t="b">
        <f>COUNTIF('Duplicates_with_Master DB'!$A:$A,Sheet1!N14138)&gt;0</f>
        <v>0</v>
      </c>
      <c r="F14138" t="b">
        <f>COUNTIF('Duplicates_with_Master DB'!$A:$A,Sheet1!O14138)&gt;0</f>
        <v>0</v>
      </c>
      <c r="G14138" t="b">
        <f>COUNTIF('Duplicates_with_Master DB'!$A:$A,Sheet1!P14138)&gt;0</f>
        <v>0</v>
      </c>
      <c r="H14138" t="b">
        <f>COUNTIF('Duplicates_with_Master DB'!$A:$A,Sheet1!Q14138)&gt;0</f>
        <v>0</v>
      </c>
      <c r="I14138" t="b">
        <f>COUNTIF('Duplicates_with_Master DB'!$A:$A,Sheet1!R14138)&gt;0</f>
        <v>0</v>
      </c>
      <c r="J14138" t="b">
        <f>COUNTIF('Duplicates_with_Master DB'!$A:$A,Sheet1!S14138)&gt;0</f>
        <v>0</v>
      </c>
      <c r="K14138" t="b">
        <f>COUNTIF('Duplicates_with_Master DB'!$A:$A,Sheet1!T14138)&gt;0</f>
        <v>0</v>
      </c>
      <c r="L14138" t="str">
        <f t="shared" si="220"/>
        <v>98296453</v>
      </c>
      <c r="M14138">
        <v>98296453</v>
      </c>
      <c r="U14138" t="s">
        <v>2669</v>
      </c>
      <c r="V14138" t="s">
        <v>17594</v>
      </c>
    </row>
    <row r="14139" spans="1:22" x14ac:dyDescent="0.35">
      <c r="A14139" t="s">
        <v>2671</v>
      </c>
      <c r="D14139" t="b">
        <f>COUNTIF('Duplicates_with_Master DB'!$A:$A,Sheet1!M14139)&gt;0</f>
        <v>0</v>
      </c>
      <c r="E14139" t="b">
        <f>COUNTIF('Duplicates_with_Master DB'!$A:$A,Sheet1!N14139)&gt;0</f>
        <v>0</v>
      </c>
      <c r="F14139" t="b">
        <f>COUNTIF('Duplicates_with_Master DB'!$A:$A,Sheet1!O14139)&gt;0</f>
        <v>0</v>
      </c>
      <c r="G14139" t="b">
        <f>COUNTIF('Duplicates_with_Master DB'!$A:$A,Sheet1!P14139)&gt;0</f>
        <v>0</v>
      </c>
      <c r="H14139" t="b">
        <f>COUNTIF('Duplicates_with_Master DB'!$A:$A,Sheet1!Q14139)&gt;0</f>
        <v>0</v>
      </c>
      <c r="I14139" t="b">
        <f>COUNTIF('Duplicates_with_Master DB'!$A:$A,Sheet1!R14139)&gt;0</f>
        <v>0</v>
      </c>
      <c r="J14139" t="b">
        <f>COUNTIF('Duplicates_with_Master DB'!$A:$A,Sheet1!S14139)&gt;0</f>
        <v>0</v>
      </c>
      <c r="K14139" t="b">
        <f>COUNTIF('Duplicates_with_Master DB'!$A:$A,Sheet1!T14139)&gt;0</f>
        <v>0</v>
      </c>
      <c r="L14139" t="str">
        <f t="shared" si="220"/>
        <v/>
      </c>
      <c r="V14139" t="s">
        <v>17595</v>
      </c>
    </row>
    <row r="14140" spans="1:22" x14ac:dyDescent="0.35">
      <c r="A14140" t="s">
        <v>2674</v>
      </c>
      <c r="D14140" t="b">
        <f>COUNTIF('Duplicates_with_Master DB'!$A:$A,Sheet1!M14140)&gt;0</f>
        <v>0</v>
      </c>
      <c r="E14140" t="b">
        <f>COUNTIF('Duplicates_with_Master DB'!$A:$A,Sheet1!N14140)&gt;0</f>
        <v>0</v>
      </c>
      <c r="F14140" t="b">
        <f>COUNTIF('Duplicates_with_Master DB'!$A:$A,Sheet1!O14140)&gt;0</f>
        <v>0</v>
      </c>
      <c r="G14140" t="b">
        <f>COUNTIF('Duplicates_with_Master DB'!$A:$A,Sheet1!P14140)&gt;0</f>
        <v>0</v>
      </c>
      <c r="H14140" t="b">
        <f>COUNTIF('Duplicates_with_Master DB'!$A:$A,Sheet1!Q14140)&gt;0</f>
        <v>0</v>
      </c>
      <c r="I14140" t="b">
        <f>COUNTIF('Duplicates_with_Master DB'!$A:$A,Sheet1!R14140)&gt;0</f>
        <v>0</v>
      </c>
      <c r="J14140" t="b">
        <f>COUNTIF('Duplicates_with_Master DB'!$A:$A,Sheet1!S14140)&gt;0</f>
        <v>0</v>
      </c>
      <c r="K14140" t="b">
        <f>COUNTIF('Duplicates_with_Master DB'!$A:$A,Sheet1!T14140)&gt;0</f>
        <v>0</v>
      </c>
      <c r="L14140" t="str">
        <f t="shared" si="220"/>
        <v/>
      </c>
      <c r="V14140" t="s">
        <v>17596</v>
      </c>
    </row>
    <row r="14141" spans="1:22" x14ac:dyDescent="0.35">
      <c r="A14141" t="s">
        <v>2675</v>
      </c>
      <c r="D14141" t="b">
        <f>COUNTIF('Duplicates_with_Master DB'!$A:$A,Sheet1!M14141)&gt;0</f>
        <v>0</v>
      </c>
      <c r="E14141" t="b">
        <f>COUNTIF('Duplicates_with_Master DB'!$A:$A,Sheet1!N14141)&gt;0</f>
        <v>0</v>
      </c>
      <c r="F14141" t="b">
        <f>COUNTIF('Duplicates_with_Master DB'!$A:$A,Sheet1!O14141)&gt;0</f>
        <v>0</v>
      </c>
      <c r="G14141" t="b">
        <f>COUNTIF('Duplicates_with_Master DB'!$A:$A,Sheet1!P14141)&gt;0</f>
        <v>0</v>
      </c>
      <c r="H14141" t="b">
        <f>COUNTIF('Duplicates_with_Master DB'!$A:$A,Sheet1!Q14141)&gt;0</f>
        <v>0</v>
      </c>
      <c r="I14141" t="b">
        <f>COUNTIF('Duplicates_with_Master DB'!$A:$A,Sheet1!R14141)&gt;0</f>
        <v>0</v>
      </c>
      <c r="J14141" t="b">
        <f>COUNTIF('Duplicates_with_Master DB'!$A:$A,Sheet1!S14141)&gt;0</f>
        <v>0</v>
      </c>
      <c r="K14141" t="b">
        <f>COUNTIF('Duplicates_with_Master DB'!$A:$A,Sheet1!T14141)&gt;0</f>
        <v>0</v>
      </c>
      <c r="L14141" t="str">
        <f t="shared" si="220"/>
        <v>91292598</v>
      </c>
      <c r="M14141">
        <v>91292598</v>
      </c>
      <c r="U14141" t="s">
        <v>2676</v>
      </c>
      <c r="V14141" t="s">
        <v>17597</v>
      </c>
    </row>
    <row r="14142" spans="1:22" x14ac:dyDescent="0.35">
      <c r="A14142" t="s">
        <v>2677</v>
      </c>
      <c r="D14142" t="b">
        <f>COUNTIF('Duplicates_with_Master DB'!$A:$A,Sheet1!M14142)&gt;0</f>
        <v>0</v>
      </c>
      <c r="E14142" t="b">
        <f>COUNTIF('Duplicates_with_Master DB'!$A:$A,Sheet1!N14142)&gt;0</f>
        <v>0</v>
      </c>
      <c r="F14142" t="b">
        <f>COUNTIF('Duplicates_with_Master DB'!$A:$A,Sheet1!O14142)&gt;0</f>
        <v>0</v>
      </c>
      <c r="G14142" t="b">
        <f>COUNTIF('Duplicates_with_Master DB'!$A:$A,Sheet1!P14142)&gt;0</f>
        <v>0</v>
      </c>
      <c r="H14142" t="b">
        <f>COUNTIF('Duplicates_with_Master DB'!$A:$A,Sheet1!Q14142)&gt;0</f>
        <v>0</v>
      </c>
      <c r="I14142" t="b">
        <f>COUNTIF('Duplicates_with_Master DB'!$A:$A,Sheet1!R14142)&gt;0</f>
        <v>0</v>
      </c>
      <c r="J14142" t="b">
        <f>COUNTIF('Duplicates_with_Master DB'!$A:$A,Sheet1!S14142)&gt;0</f>
        <v>0</v>
      </c>
      <c r="K14142" t="b">
        <f>COUNTIF('Duplicates_with_Master DB'!$A:$A,Sheet1!T14142)&gt;0</f>
        <v>0</v>
      </c>
      <c r="L14142" t="str">
        <f t="shared" si="220"/>
        <v/>
      </c>
      <c r="U14142" t="s">
        <v>2678</v>
      </c>
    </row>
    <row r="14143" spans="1:22" x14ac:dyDescent="0.35">
      <c r="A14143" t="s">
        <v>2679</v>
      </c>
      <c r="D14143" t="b">
        <f>COUNTIF('Duplicates_with_Master DB'!$A:$A,Sheet1!M14143)&gt;0</f>
        <v>0</v>
      </c>
      <c r="E14143" t="b">
        <f>COUNTIF('Duplicates_with_Master DB'!$A:$A,Sheet1!N14143)&gt;0</f>
        <v>0</v>
      </c>
      <c r="F14143" t="b">
        <f>COUNTIF('Duplicates_with_Master DB'!$A:$A,Sheet1!O14143)&gt;0</f>
        <v>0</v>
      </c>
      <c r="G14143" t="b">
        <f>COUNTIF('Duplicates_with_Master DB'!$A:$A,Sheet1!P14143)&gt;0</f>
        <v>0</v>
      </c>
      <c r="H14143" t="b">
        <f>COUNTIF('Duplicates_with_Master DB'!$A:$A,Sheet1!Q14143)&gt;0</f>
        <v>0</v>
      </c>
      <c r="I14143" t="b">
        <f>COUNTIF('Duplicates_with_Master DB'!$A:$A,Sheet1!R14143)&gt;0</f>
        <v>0</v>
      </c>
      <c r="J14143" t="b">
        <f>COUNTIF('Duplicates_with_Master DB'!$A:$A,Sheet1!S14143)&gt;0</f>
        <v>0</v>
      </c>
      <c r="K14143" t="b">
        <f>COUNTIF('Duplicates_with_Master DB'!$A:$A,Sheet1!T14143)&gt;0</f>
        <v>0</v>
      </c>
      <c r="L14143" t="str">
        <f t="shared" si="220"/>
        <v/>
      </c>
      <c r="U14143" t="s">
        <v>2678</v>
      </c>
      <c r="V14143" t="s">
        <v>17598</v>
      </c>
    </row>
    <row r="14144" spans="1:22" x14ac:dyDescent="0.35">
      <c r="A14144" t="s">
        <v>2680</v>
      </c>
      <c r="D14144" t="b">
        <f>COUNTIF('Duplicates_with_Master DB'!$A:$A,Sheet1!M14144)&gt;0</f>
        <v>0</v>
      </c>
      <c r="E14144" t="b">
        <f>COUNTIF('Duplicates_with_Master DB'!$A:$A,Sheet1!N14144)&gt;0</f>
        <v>0</v>
      </c>
      <c r="F14144" t="b">
        <f>COUNTIF('Duplicates_with_Master DB'!$A:$A,Sheet1!O14144)&gt;0</f>
        <v>0</v>
      </c>
      <c r="G14144" t="b">
        <f>COUNTIF('Duplicates_with_Master DB'!$A:$A,Sheet1!P14144)&gt;0</f>
        <v>0</v>
      </c>
      <c r="H14144" t="b">
        <f>COUNTIF('Duplicates_with_Master DB'!$A:$A,Sheet1!Q14144)&gt;0</f>
        <v>0</v>
      </c>
      <c r="I14144" t="b">
        <f>COUNTIF('Duplicates_with_Master DB'!$A:$A,Sheet1!R14144)&gt;0</f>
        <v>0</v>
      </c>
      <c r="J14144" t="b">
        <f>COUNTIF('Duplicates_with_Master DB'!$A:$A,Sheet1!S14144)&gt;0</f>
        <v>0</v>
      </c>
      <c r="K14144" t="b">
        <f>COUNTIF('Duplicates_with_Master DB'!$A:$A,Sheet1!T14144)&gt;0</f>
        <v>0</v>
      </c>
      <c r="L14144" t="str">
        <f t="shared" si="220"/>
        <v/>
      </c>
      <c r="U14144" t="s">
        <v>2681</v>
      </c>
      <c r="V14144" t="s">
        <v>17599</v>
      </c>
    </row>
    <row r="14145" spans="1:22" x14ac:dyDescent="0.35">
      <c r="A14145" t="s">
        <v>2682</v>
      </c>
      <c r="D14145" t="b">
        <f>COUNTIF('Duplicates_with_Master DB'!$A:$A,Sheet1!M14145)&gt;0</f>
        <v>0</v>
      </c>
      <c r="E14145" t="b">
        <f>COUNTIF('Duplicates_with_Master DB'!$A:$A,Sheet1!N14145)&gt;0</f>
        <v>0</v>
      </c>
      <c r="F14145" t="b">
        <f>COUNTIF('Duplicates_with_Master DB'!$A:$A,Sheet1!O14145)&gt;0</f>
        <v>0</v>
      </c>
      <c r="G14145" t="b">
        <f>COUNTIF('Duplicates_with_Master DB'!$A:$A,Sheet1!P14145)&gt;0</f>
        <v>0</v>
      </c>
      <c r="H14145" t="b">
        <f>COUNTIF('Duplicates_with_Master DB'!$A:$A,Sheet1!Q14145)&gt;0</f>
        <v>0</v>
      </c>
      <c r="I14145" t="b">
        <f>COUNTIF('Duplicates_with_Master DB'!$A:$A,Sheet1!R14145)&gt;0</f>
        <v>0</v>
      </c>
      <c r="J14145" t="b">
        <f>COUNTIF('Duplicates_with_Master DB'!$A:$A,Sheet1!S14145)&gt;0</f>
        <v>0</v>
      </c>
      <c r="K14145" t="b">
        <f>COUNTIF('Duplicates_with_Master DB'!$A:$A,Sheet1!T14145)&gt;0</f>
        <v>0</v>
      </c>
      <c r="L14145" t="str">
        <f t="shared" si="220"/>
        <v/>
      </c>
      <c r="U14145" t="s">
        <v>2683</v>
      </c>
      <c r="V14145" t="s">
        <v>17600</v>
      </c>
    </row>
    <row r="14146" spans="1:22" x14ac:dyDescent="0.35">
      <c r="A14146" t="s">
        <v>2684</v>
      </c>
      <c r="D14146" t="b">
        <f>COUNTIF('Duplicates_with_Master DB'!$A:$A,Sheet1!M14146)&gt;0</f>
        <v>0</v>
      </c>
      <c r="E14146" t="b">
        <f>COUNTIF('Duplicates_with_Master DB'!$A:$A,Sheet1!N14146)&gt;0</f>
        <v>0</v>
      </c>
      <c r="F14146" t="b">
        <f>COUNTIF('Duplicates_with_Master DB'!$A:$A,Sheet1!O14146)&gt;0</f>
        <v>0</v>
      </c>
      <c r="G14146" t="b">
        <f>COUNTIF('Duplicates_with_Master DB'!$A:$A,Sheet1!P14146)&gt;0</f>
        <v>0</v>
      </c>
      <c r="H14146" t="b">
        <f>COUNTIF('Duplicates_with_Master DB'!$A:$A,Sheet1!Q14146)&gt;0</f>
        <v>0</v>
      </c>
      <c r="I14146" t="b">
        <f>COUNTIF('Duplicates_with_Master DB'!$A:$A,Sheet1!R14146)&gt;0</f>
        <v>0</v>
      </c>
      <c r="J14146" t="b">
        <f>COUNTIF('Duplicates_with_Master DB'!$A:$A,Sheet1!S14146)&gt;0</f>
        <v>0</v>
      </c>
      <c r="K14146" t="b">
        <f>COUNTIF('Duplicates_with_Master DB'!$A:$A,Sheet1!T14146)&gt;0</f>
        <v>0</v>
      </c>
      <c r="L14146" t="str">
        <f t="shared" si="220"/>
        <v/>
      </c>
      <c r="U14146" t="s">
        <v>2683</v>
      </c>
      <c r="V14146" t="s">
        <v>17601</v>
      </c>
    </row>
    <row r="14147" spans="1:22" x14ac:dyDescent="0.35">
      <c r="A14147" t="s">
        <v>2687</v>
      </c>
      <c r="D14147" t="b">
        <f>COUNTIF('Duplicates_with_Master DB'!$A:$A,Sheet1!M14147)&gt;0</f>
        <v>0</v>
      </c>
      <c r="E14147" t="b">
        <f>COUNTIF('Duplicates_with_Master DB'!$A:$A,Sheet1!N14147)&gt;0</f>
        <v>0</v>
      </c>
      <c r="F14147" t="b">
        <f>COUNTIF('Duplicates_with_Master DB'!$A:$A,Sheet1!O14147)&gt;0</f>
        <v>0</v>
      </c>
      <c r="G14147" t="b">
        <f>COUNTIF('Duplicates_with_Master DB'!$A:$A,Sheet1!P14147)&gt;0</f>
        <v>0</v>
      </c>
      <c r="H14147" t="b">
        <f>COUNTIF('Duplicates_with_Master DB'!$A:$A,Sheet1!Q14147)&gt;0</f>
        <v>0</v>
      </c>
      <c r="I14147" t="b">
        <f>COUNTIF('Duplicates_with_Master DB'!$A:$A,Sheet1!R14147)&gt;0</f>
        <v>0</v>
      </c>
      <c r="J14147" t="b">
        <f>COUNTIF('Duplicates_with_Master DB'!$A:$A,Sheet1!S14147)&gt;0</f>
        <v>0</v>
      </c>
      <c r="K14147" t="b">
        <f>COUNTIF('Duplicates_with_Master DB'!$A:$A,Sheet1!T14147)&gt;0</f>
        <v>0</v>
      </c>
      <c r="L14147" t="str">
        <f t="shared" ref="L14147:L14210" si="221">M14147 &amp; IF(COUNTA(N14147:T14147), ", " &amp; _xlfn.TEXTJOIN(", ", TRUE, N14147:T14147), "")</f>
        <v/>
      </c>
      <c r="V14147" t="s">
        <v>17602</v>
      </c>
    </row>
    <row r="14148" spans="1:22" x14ac:dyDescent="0.35">
      <c r="D14148" t="b">
        <f>COUNTIF('Duplicates_with_Master DB'!$A:$A,Sheet1!M14148)&gt;0</f>
        <v>0</v>
      </c>
      <c r="E14148" t="b">
        <f>COUNTIF('Duplicates_with_Master DB'!$A:$A,Sheet1!N14148)&gt;0</f>
        <v>0</v>
      </c>
      <c r="F14148" t="b">
        <f>COUNTIF('Duplicates_with_Master DB'!$A:$A,Sheet1!O14148)&gt;0</f>
        <v>0</v>
      </c>
      <c r="G14148" t="b">
        <f>COUNTIF('Duplicates_with_Master DB'!$A:$A,Sheet1!P14148)&gt;0</f>
        <v>0</v>
      </c>
      <c r="H14148" t="b">
        <f>COUNTIF('Duplicates_with_Master DB'!$A:$A,Sheet1!Q14148)&gt;0</f>
        <v>0</v>
      </c>
      <c r="I14148" t="b">
        <f>COUNTIF('Duplicates_with_Master DB'!$A:$A,Sheet1!R14148)&gt;0</f>
        <v>0</v>
      </c>
      <c r="J14148" t="b">
        <f>COUNTIF('Duplicates_with_Master DB'!$A:$A,Sheet1!S14148)&gt;0</f>
        <v>0</v>
      </c>
      <c r="K14148" t="b">
        <f>COUNTIF('Duplicates_with_Master DB'!$A:$A,Sheet1!T14148)&gt;0</f>
        <v>0</v>
      </c>
      <c r="L14148" t="str">
        <f t="shared" si="221"/>
        <v/>
      </c>
      <c r="V14148" t="s">
        <v>17602</v>
      </c>
    </row>
    <row r="14149" spans="1:22" x14ac:dyDescent="0.35">
      <c r="A14149" t="s">
        <v>2688</v>
      </c>
      <c r="D14149" t="b">
        <f>COUNTIF('Duplicates_with_Master DB'!$A:$A,Sheet1!M14149)&gt;0</f>
        <v>0</v>
      </c>
      <c r="E14149" t="b">
        <f>COUNTIF('Duplicates_with_Master DB'!$A:$A,Sheet1!N14149)&gt;0</f>
        <v>0</v>
      </c>
      <c r="F14149" t="b">
        <f>COUNTIF('Duplicates_with_Master DB'!$A:$A,Sheet1!O14149)&gt;0</f>
        <v>0</v>
      </c>
      <c r="G14149" t="b">
        <f>COUNTIF('Duplicates_with_Master DB'!$A:$A,Sheet1!P14149)&gt;0</f>
        <v>0</v>
      </c>
      <c r="H14149" t="b">
        <f>COUNTIF('Duplicates_with_Master DB'!$A:$A,Sheet1!Q14149)&gt;0</f>
        <v>0</v>
      </c>
      <c r="I14149" t="b">
        <f>COUNTIF('Duplicates_with_Master DB'!$A:$A,Sheet1!R14149)&gt;0</f>
        <v>0</v>
      </c>
      <c r="J14149" t="b">
        <f>COUNTIF('Duplicates_with_Master DB'!$A:$A,Sheet1!S14149)&gt;0</f>
        <v>0</v>
      </c>
      <c r="K14149" t="b">
        <f>COUNTIF('Duplicates_with_Master DB'!$A:$A,Sheet1!T14149)&gt;0</f>
        <v>0</v>
      </c>
      <c r="L14149" t="str">
        <f t="shared" si="221"/>
        <v/>
      </c>
      <c r="V14149" t="s">
        <v>17602</v>
      </c>
    </row>
    <row r="14150" spans="1:22" x14ac:dyDescent="0.35">
      <c r="A14150" t="s">
        <v>2689</v>
      </c>
      <c r="D14150" t="b">
        <f>COUNTIF('Duplicates_with_Master DB'!$A:$A,Sheet1!M14150)&gt;0</f>
        <v>0</v>
      </c>
      <c r="E14150" t="b">
        <f>COUNTIF('Duplicates_with_Master DB'!$A:$A,Sheet1!N14150)&gt;0</f>
        <v>0</v>
      </c>
      <c r="F14150" t="b">
        <f>COUNTIF('Duplicates_with_Master DB'!$A:$A,Sheet1!O14150)&gt;0</f>
        <v>0</v>
      </c>
      <c r="G14150" t="b">
        <f>COUNTIF('Duplicates_with_Master DB'!$A:$A,Sheet1!P14150)&gt;0</f>
        <v>0</v>
      </c>
      <c r="H14150" t="b">
        <f>COUNTIF('Duplicates_with_Master DB'!$A:$A,Sheet1!Q14150)&gt;0</f>
        <v>0</v>
      </c>
      <c r="I14150" t="b">
        <f>COUNTIF('Duplicates_with_Master DB'!$A:$A,Sheet1!R14150)&gt;0</f>
        <v>0</v>
      </c>
      <c r="J14150" t="b">
        <f>COUNTIF('Duplicates_with_Master DB'!$A:$A,Sheet1!S14150)&gt;0</f>
        <v>0</v>
      </c>
      <c r="K14150" t="b">
        <f>COUNTIF('Duplicates_with_Master DB'!$A:$A,Sheet1!T14150)&gt;0</f>
        <v>0</v>
      </c>
      <c r="L14150" t="str">
        <f t="shared" si="221"/>
        <v/>
      </c>
      <c r="U14150" t="s">
        <v>514</v>
      </c>
      <c r="V14150" t="s">
        <v>17603</v>
      </c>
    </row>
    <row r="14151" spans="1:22" x14ac:dyDescent="0.35">
      <c r="D14151" t="b">
        <f>COUNTIF('Duplicates_with_Master DB'!$A:$A,Sheet1!M14151)&gt;0</f>
        <v>0</v>
      </c>
      <c r="E14151" t="b">
        <f>COUNTIF('Duplicates_with_Master DB'!$A:$A,Sheet1!N14151)&gt;0</f>
        <v>0</v>
      </c>
      <c r="F14151" t="b">
        <f>COUNTIF('Duplicates_with_Master DB'!$A:$A,Sheet1!O14151)&gt;0</f>
        <v>0</v>
      </c>
      <c r="G14151" t="b">
        <f>COUNTIF('Duplicates_with_Master DB'!$A:$A,Sheet1!P14151)&gt;0</f>
        <v>0</v>
      </c>
      <c r="H14151" t="b">
        <f>COUNTIF('Duplicates_with_Master DB'!$A:$A,Sheet1!Q14151)&gt;0</f>
        <v>0</v>
      </c>
      <c r="I14151" t="b">
        <f>COUNTIF('Duplicates_with_Master DB'!$A:$A,Sheet1!R14151)&gt;0</f>
        <v>0</v>
      </c>
      <c r="J14151" t="b">
        <f>COUNTIF('Duplicates_with_Master DB'!$A:$A,Sheet1!S14151)&gt;0</f>
        <v>0</v>
      </c>
      <c r="K14151" t="b">
        <f>COUNTIF('Duplicates_with_Master DB'!$A:$A,Sheet1!T14151)&gt;0</f>
        <v>0</v>
      </c>
      <c r="L14151" t="str">
        <f t="shared" si="221"/>
        <v/>
      </c>
      <c r="V14151" t="s">
        <v>17602</v>
      </c>
    </row>
    <row r="14152" spans="1:22" x14ac:dyDescent="0.35">
      <c r="D14152" t="b">
        <f>COUNTIF('Duplicates_with_Master DB'!$A:$A,Sheet1!M14152)&gt;0</f>
        <v>0</v>
      </c>
      <c r="E14152" t="b">
        <f>COUNTIF('Duplicates_with_Master DB'!$A:$A,Sheet1!N14152)&gt;0</f>
        <v>0</v>
      </c>
      <c r="F14152" t="b">
        <f>COUNTIF('Duplicates_with_Master DB'!$A:$A,Sheet1!O14152)&gt;0</f>
        <v>0</v>
      </c>
      <c r="G14152" t="b">
        <f>COUNTIF('Duplicates_with_Master DB'!$A:$A,Sheet1!P14152)&gt;0</f>
        <v>0</v>
      </c>
      <c r="H14152" t="b">
        <f>COUNTIF('Duplicates_with_Master DB'!$A:$A,Sheet1!Q14152)&gt;0</f>
        <v>0</v>
      </c>
      <c r="I14152" t="b">
        <f>COUNTIF('Duplicates_with_Master DB'!$A:$A,Sheet1!R14152)&gt;0</f>
        <v>0</v>
      </c>
      <c r="J14152" t="b">
        <f>COUNTIF('Duplicates_with_Master DB'!$A:$A,Sheet1!S14152)&gt;0</f>
        <v>0</v>
      </c>
      <c r="K14152" t="b">
        <f>COUNTIF('Duplicates_with_Master DB'!$A:$A,Sheet1!T14152)&gt;0</f>
        <v>0</v>
      </c>
      <c r="L14152" t="str">
        <f t="shared" si="221"/>
        <v/>
      </c>
      <c r="U14152" t="s">
        <v>2690</v>
      </c>
      <c r="V14152" t="s">
        <v>17602</v>
      </c>
    </row>
    <row r="14153" spans="1:22" x14ac:dyDescent="0.35">
      <c r="D14153" t="b">
        <f>COUNTIF('Duplicates_with_Master DB'!$A:$A,Sheet1!M14153)&gt;0</f>
        <v>0</v>
      </c>
      <c r="E14153" t="b">
        <f>COUNTIF('Duplicates_with_Master DB'!$A:$A,Sheet1!N14153)&gt;0</f>
        <v>0</v>
      </c>
      <c r="F14153" t="b">
        <f>COUNTIF('Duplicates_with_Master DB'!$A:$A,Sheet1!O14153)&gt;0</f>
        <v>0</v>
      </c>
      <c r="G14153" t="b">
        <f>COUNTIF('Duplicates_with_Master DB'!$A:$A,Sheet1!P14153)&gt;0</f>
        <v>0</v>
      </c>
      <c r="H14153" t="b">
        <f>COUNTIF('Duplicates_with_Master DB'!$A:$A,Sheet1!Q14153)&gt;0</f>
        <v>0</v>
      </c>
      <c r="I14153" t="b">
        <f>COUNTIF('Duplicates_with_Master DB'!$A:$A,Sheet1!R14153)&gt;0</f>
        <v>0</v>
      </c>
      <c r="J14153" t="b">
        <f>COUNTIF('Duplicates_with_Master DB'!$A:$A,Sheet1!S14153)&gt;0</f>
        <v>0</v>
      </c>
      <c r="K14153" t="b">
        <f>COUNTIF('Duplicates_with_Master DB'!$A:$A,Sheet1!T14153)&gt;0</f>
        <v>0</v>
      </c>
      <c r="L14153" t="str">
        <f t="shared" si="221"/>
        <v/>
      </c>
      <c r="V14153" t="s">
        <v>17602</v>
      </c>
    </row>
    <row r="14154" spans="1:22" x14ac:dyDescent="0.35">
      <c r="A14154" t="s">
        <v>2691</v>
      </c>
      <c r="D14154" t="b">
        <f>COUNTIF('Duplicates_with_Master DB'!$A:$A,Sheet1!M14154)&gt;0</f>
        <v>0</v>
      </c>
      <c r="E14154" t="b">
        <f>COUNTIF('Duplicates_with_Master DB'!$A:$A,Sheet1!N14154)&gt;0</f>
        <v>0</v>
      </c>
      <c r="F14154" t="b">
        <f>COUNTIF('Duplicates_with_Master DB'!$A:$A,Sheet1!O14154)&gt;0</f>
        <v>0</v>
      </c>
      <c r="G14154" t="b">
        <f>COUNTIF('Duplicates_with_Master DB'!$A:$A,Sheet1!P14154)&gt;0</f>
        <v>0</v>
      </c>
      <c r="H14154" t="b">
        <f>COUNTIF('Duplicates_with_Master DB'!$A:$A,Sheet1!Q14154)&gt;0</f>
        <v>0</v>
      </c>
      <c r="I14154" t="b">
        <f>COUNTIF('Duplicates_with_Master DB'!$A:$A,Sheet1!R14154)&gt;0</f>
        <v>0</v>
      </c>
      <c r="J14154" t="b">
        <f>COUNTIF('Duplicates_with_Master DB'!$A:$A,Sheet1!S14154)&gt;0</f>
        <v>0</v>
      </c>
      <c r="K14154" t="b">
        <f>COUNTIF('Duplicates_with_Master DB'!$A:$A,Sheet1!T14154)&gt;0</f>
        <v>0</v>
      </c>
      <c r="L14154" t="str">
        <f t="shared" si="221"/>
        <v>66312592</v>
      </c>
      <c r="M14154">
        <v>66312592</v>
      </c>
      <c r="U14154" t="s">
        <v>2692</v>
      </c>
      <c r="V14154" t="s">
        <v>17604</v>
      </c>
    </row>
    <row r="14155" spans="1:22" x14ac:dyDescent="0.35">
      <c r="A14155" t="s">
        <v>2693</v>
      </c>
      <c r="D14155" t="b">
        <f>COUNTIF('Duplicates_with_Master DB'!$A:$A,Sheet1!M14155)&gt;0</f>
        <v>0</v>
      </c>
      <c r="E14155" t="b">
        <f>COUNTIF('Duplicates_with_Master DB'!$A:$A,Sheet1!N14155)&gt;0</f>
        <v>0</v>
      </c>
      <c r="F14155" t="b">
        <f>COUNTIF('Duplicates_with_Master DB'!$A:$A,Sheet1!O14155)&gt;0</f>
        <v>0</v>
      </c>
      <c r="G14155" t="b">
        <f>COUNTIF('Duplicates_with_Master DB'!$A:$A,Sheet1!P14155)&gt;0</f>
        <v>0</v>
      </c>
      <c r="H14155" t="b">
        <f>COUNTIF('Duplicates_with_Master DB'!$A:$A,Sheet1!Q14155)&gt;0</f>
        <v>0</v>
      </c>
      <c r="I14155" t="b">
        <f>COUNTIF('Duplicates_with_Master DB'!$A:$A,Sheet1!R14155)&gt;0</f>
        <v>0</v>
      </c>
      <c r="J14155" t="b">
        <f>COUNTIF('Duplicates_with_Master DB'!$A:$A,Sheet1!S14155)&gt;0</f>
        <v>0</v>
      </c>
      <c r="K14155" t="b">
        <f>COUNTIF('Duplicates_with_Master DB'!$A:$A,Sheet1!T14155)&gt;0</f>
        <v>0</v>
      </c>
      <c r="L14155" t="str">
        <f t="shared" si="221"/>
        <v>66312592</v>
      </c>
      <c r="M14155">
        <v>66312592</v>
      </c>
      <c r="U14155" t="s">
        <v>514</v>
      </c>
      <c r="V14155" t="s">
        <v>15783</v>
      </c>
    </row>
    <row r="14156" spans="1:22" x14ac:dyDescent="0.35">
      <c r="A14156" t="s">
        <v>2694</v>
      </c>
      <c r="D14156" t="b">
        <f>COUNTIF('Duplicates_with_Master DB'!$A:$A,Sheet1!M14156)&gt;0</f>
        <v>0</v>
      </c>
      <c r="E14156" t="b">
        <f>COUNTIF('Duplicates_with_Master DB'!$A:$A,Sheet1!N14156)&gt;0</f>
        <v>0</v>
      </c>
      <c r="F14156" t="b">
        <f>COUNTIF('Duplicates_with_Master DB'!$A:$A,Sheet1!O14156)&gt;0</f>
        <v>0</v>
      </c>
      <c r="G14156" t="b">
        <f>COUNTIF('Duplicates_with_Master DB'!$A:$A,Sheet1!P14156)&gt;0</f>
        <v>0</v>
      </c>
      <c r="H14156" t="b">
        <f>COUNTIF('Duplicates_with_Master DB'!$A:$A,Sheet1!Q14156)&gt;0</f>
        <v>0</v>
      </c>
      <c r="I14156" t="b">
        <f>COUNTIF('Duplicates_with_Master DB'!$A:$A,Sheet1!R14156)&gt;0</f>
        <v>0</v>
      </c>
      <c r="J14156" t="b">
        <f>COUNTIF('Duplicates_with_Master DB'!$A:$A,Sheet1!S14156)&gt;0</f>
        <v>0</v>
      </c>
      <c r="K14156" t="b">
        <f>COUNTIF('Duplicates_with_Master DB'!$A:$A,Sheet1!T14156)&gt;0</f>
        <v>0</v>
      </c>
      <c r="L14156" t="str">
        <f t="shared" si="221"/>
        <v>66312592</v>
      </c>
      <c r="M14156">
        <v>66312592</v>
      </c>
      <c r="U14156" t="s">
        <v>2695</v>
      </c>
      <c r="V14156" t="s">
        <v>15760</v>
      </c>
    </row>
    <row r="14157" spans="1:22" x14ac:dyDescent="0.35">
      <c r="D14157" t="b">
        <f>COUNTIF('Duplicates_with_Master DB'!$A:$A,Sheet1!M14157)&gt;0</f>
        <v>0</v>
      </c>
      <c r="E14157" t="b">
        <f>COUNTIF('Duplicates_with_Master DB'!$A:$A,Sheet1!N14157)&gt;0</f>
        <v>0</v>
      </c>
      <c r="F14157" t="b">
        <f>COUNTIF('Duplicates_with_Master DB'!$A:$A,Sheet1!O14157)&gt;0</f>
        <v>0</v>
      </c>
      <c r="G14157" t="b">
        <f>COUNTIF('Duplicates_with_Master DB'!$A:$A,Sheet1!P14157)&gt;0</f>
        <v>0</v>
      </c>
      <c r="H14157" t="b">
        <f>COUNTIF('Duplicates_with_Master DB'!$A:$A,Sheet1!Q14157)&gt;0</f>
        <v>0</v>
      </c>
      <c r="I14157" t="b">
        <f>COUNTIF('Duplicates_with_Master DB'!$A:$A,Sheet1!R14157)&gt;0</f>
        <v>0</v>
      </c>
      <c r="J14157" t="b">
        <f>COUNTIF('Duplicates_with_Master DB'!$A:$A,Sheet1!S14157)&gt;0</f>
        <v>0</v>
      </c>
      <c r="K14157" t="b">
        <f>COUNTIF('Duplicates_with_Master DB'!$A:$A,Sheet1!T14157)&gt;0</f>
        <v>0</v>
      </c>
      <c r="L14157" t="str">
        <f t="shared" si="221"/>
        <v>66312592</v>
      </c>
      <c r="M14157">
        <v>66312592</v>
      </c>
      <c r="U14157" t="s">
        <v>2696</v>
      </c>
      <c r="V14157" t="s">
        <v>15760</v>
      </c>
    </row>
    <row r="14158" spans="1:22" x14ac:dyDescent="0.35">
      <c r="A14158" t="s">
        <v>2697</v>
      </c>
      <c r="D14158" t="b">
        <f>COUNTIF('Duplicates_with_Master DB'!$A:$A,Sheet1!M14158)&gt;0</f>
        <v>0</v>
      </c>
      <c r="E14158" t="b">
        <f>COUNTIF('Duplicates_with_Master DB'!$A:$A,Sheet1!N14158)&gt;0</f>
        <v>0</v>
      </c>
      <c r="F14158" t="b">
        <f>COUNTIF('Duplicates_with_Master DB'!$A:$A,Sheet1!O14158)&gt;0</f>
        <v>0</v>
      </c>
      <c r="G14158" t="b">
        <f>COUNTIF('Duplicates_with_Master DB'!$A:$A,Sheet1!P14158)&gt;0</f>
        <v>0</v>
      </c>
      <c r="H14158" t="b">
        <f>COUNTIF('Duplicates_with_Master DB'!$A:$A,Sheet1!Q14158)&gt;0</f>
        <v>0</v>
      </c>
      <c r="I14158" t="b">
        <f>COUNTIF('Duplicates_with_Master DB'!$A:$A,Sheet1!R14158)&gt;0</f>
        <v>0</v>
      </c>
      <c r="J14158" t="b">
        <f>COUNTIF('Duplicates_with_Master DB'!$A:$A,Sheet1!S14158)&gt;0</f>
        <v>0</v>
      </c>
      <c r="K14158" t="b">
        <f>COUNTIF('Duplicates_with_Master DB'!$A:$A,Sheet1!T14158)&gt;0</f>
        <v>0</v>
      </c>
      <c r="L14158" t="str">
        <f t="shared" si="221"/>
        <v>97374063</v>
      </c>
      <c r="M14158">
        <v>97374063</v>
      </c>
      <c r="U14158" t="s">
        <v>514</v>
      </c>
      <c r="V14158" t="s">
        <v>15760</v>
      </c>
    </row>
    <row r="14159" spans="1:22" x14ac:dyDescent="0.35">
      <c r="D14159" t="b">
        <f>COUNTIF('Duplicates_with_Master DB'!$A:$A,Sheet1!M14159)&gt;0</f>
        <v>0</v>
      </c>
      <c r="E14159" t="b">
        <f>COUNTIF('Duplicates_with_Master DB'!$A:$A,Sheet1!N14159)&gt;0</f>
        <v>0</v>
      </c>
      <c r="F14159" t="b">
        <f>COUNTIF('Duplicates_with_Master DB'!$A:$A,Sheet1!O14159)&gt;0</f>
        <v>0</v>
      </c>
      <c r="G14159" t="b">
        <f>COUNTIF('Duplicates_with_Master DB'!$A:$A,Sheet1!P14159)&gt;0</f>
        <v>0</v>
      </c>
      <c r="H14159" t="b">
        <f>COUNTIF('Duplicates_with_Master DB'!$A:$A,Sheet1!Q14159)&gt;0</f>
        <v>0</v>
      </c>
      <c r="I14159" t="b">
        <f>COUNTIF('Duplicates_with_Master DB'!$A:$A,Sheet1!R14159)&gt;0</f>
        <v>0</v>
      </c>
      <c r="J14159" t="b">
        <f>COUNTIF('Duplicates_with_Master DB'!$A:$A,Sheet1!S14159)&gt;0</f>
        <v>0</v>
      </c>
      <c r="K14159" t="b">
        <f>COUNTIF('Duplicates_with_Master DB'!$A:$A,Sheet1!T14159)&gt;0</f>
        <v>0</v>
      </c>
      <c r="L14159" t="str">
        <f t="shared" si="221"/>
        <v>66312592</v>
      </c>
      <c r="M14159">
        <v>66312592</v>
      </c>
      <c r="U14159" t="s">
        <v>514</v>
      </c>
      <c r="V14159" t="s">
        <v>17605</v>
      </c>
    </row>
    <row r="14160" spans="1:22" x14ac:dyDescent="0.35">
      <c r="A14160" t="s">
        <v>2698</v>
      </c>
      <c r="D14160" t="b">
        <f>COUNTIF('Duplicates_with_Master DB'!$A:$A,Sheet1!M14160)&gt;0</f>
        <v>0</v>
      </c>
      <c r="E14160" t="b">
        <f>COUNTIF('Duplicates_with_Master DB'!$A:$A,Sheet1!N14160)&gt;0</f>
        <v>0</v>
      </c>
      <c r="F14160" t="b">
        <f>COUNTIF('Duplicates_with_Master DB'!$A:$A,Sheet1!O14160)&gt;0</f>
        <v>0</v>
      </c>
      <c r="G14160" t="b">
        <f>COUNTIF('Duplicates_with_Master DB'!$A:$A,Sheet1!P14160)&gt;0</f>
        <v>0</v>
      </c>
      <c r="H14160" t="b">
        <f>COUNTIF('Duplicates_with_Master DB'!$A:$A,Sheet1!Q14160)&gt;0</f>
        <v>0</v>
      </c>
      <c r="I14160" t="b">
        <f>COUNTIF('Duplicates_with_Master DB'!$A:$A,Sheet1!R14160)&gt;0</f>
        <v>0</v>
      </c>
      <c r="J14160" t="b">
        <f>COUNTIF('Duplicates_with_Master DB'!$A:$A,Sheet1!S14160)&gt;0</f>
        <v>0</v>
      </c>
      <c r="K14160" t="b">
        <f>COUNTIF('Duplicates_with_Master DB'!$A:$A,Sheet1!T14160)&gt;0</f>
        <v>0</v>
      </c>
      <c r="L14160" t="str">
        <f t="shared" si="221"/>
        <v/>
      </c>
      <c r="U14160" t="s">
        <v>514</v>
      </c>
      <c r="V14160" t="s">
        <v>15760</v>
      </c>
    </row>
    <row r="14161" spans="1:22" x14ac:dyDescent="0.35">
      <c r="A14161" t="s">
        <v>2699</v>
      </c>
      <c r="D14161" t="b">
        <f>COUNTIF('Duplicates_with_Master DB'!$A:$A,Sheet1!M14161)&gt;0</f>
        <v>0</v>
      </c>
      <c r="E14161" t="b">
        <f>COUNTIF('Duplicates_with_Master DB'!$A:$A,Sheet1!N14161)&gt;0</f>
        <v>0</v>
      </c>
      <c r="F14161" t="b">
        <f>COUNTIF('Duplicates_with_Master DB'!$A:$A,Sheet1!O14161)&gt;0</f>
        <v>0</v>
      </c>
      <c r="G14161" t="b">
        <f>COUNTIF('Duplicates_with_Master DB'!$A:$A,Sheet1!P14161)&gt;0</f>
        <v>0</v>
      </c>
      <c r="H14161" t="b">
        <f>COUNTIF('Duplicates_with_Master DB'!$A:$A,Sheet1!Q14161)&gt;0</f>
        <v>0</v>
      </c>
      <c r="I14161" t="b">
        <f>COUNTIF('Duplicates_with_Master DB'!$A:$A,Sheet1!R14161)&gt;0</f>
        <v>0</v>
      </c>
      <c r="J14161" t="b">
        <f>COUNTIF('Duplicates_with_Master DB'!$A:$A,Sheet1!S14161)&gt;0</f>
        <v>0</v>
      </c>
      <c r="K14161" t="b">
        <f>COUNTIF('Duplicates_with_Master DB'!$A:$A,Sheet1!T14161)&gt;0</f>
        <v>0</v>
      </c>
      <c r="L14161" t="str">
        <f t="shared" si="221"/>
        <v/>
      </c>
      <c r="U14161" t="s">
        <v>611</v>
      </c>
      <c r="V14161" t="s">
        <v>15760</v>
      </c>
    </row>
    <row r="14162" spans="1:22" x14ac:dyDescent="0.35">
      <c r="A14162" t="s">
        <v>2700</v>
      </c>
      <c r="D14162" t="b">
        <f>COUNTIF('Duplicates_with_Master DB'!$A:$A,Sheet1!M14162)&gt;0</f>
        <v>0</v>
      </c>
      <c r="E14162" t="b">
        <f>COUNTIF('Duplicates_with_Master DB'!$A:$A,Sheet1!N14162)&gt;0</f>
        <v>0</v>
      </c>
      <c r="F14162" t="b">
        <f>COUNTIF('Duplicates_with_Master DB'!$A:$A,Sheet1!O14162)&gt;0</f>
        <v>0</v>
      </c>
      <c r="G14162" t="b">
        <f>COUNTIF('Duplicates_with_Master DB'!$A:$A,Sheet1!P14162)&gt;0</f>
        <v>0</v>
      </c>
      <c r="H14162" t="b">
        <f>COUNTIF('Duplicates_with_Master DB'!$A:$A,Sheet1!Q14162)&gt;0</f>
        <v>0</v>
      </c>
      <c r="I14162" t="b">
        <f>COUNTIF('Duplicates_with_Master DB'!$A:$A,Sheet1!R14162)&gt;0</f>
        <v>0</v>
      </c>
      <c r="J14162" t="b">
        <f>COUNTIF('Duplicates_with_Master DB'!$A:$A,Sheet1!S14162)&gt;0</f>
        <v>0</v>
      </c>
      <c r="K14162" t="b">
        <f>COUNTIF('Duplicates_with_Master DB'!$A:$A,Sheet1!T14162)&gt;0</f>
        <v>0</v>
      </c>
      <c r="L14162" t="str">
        <f t="shared" si="221"/>
        <v/>
      </c>
      <c r="U14162" t="s">
        <v>611</v>
      </c>
      <c r="V14162" t="s">
        <v>15760</v>
      </c>
    </row>
    <row r="14163" spans="1:22" x14ac:dyDescent="0.35">
      <c r="A14163" t="s">
        <v>2701</v>
      </c>
      <c r="D14163" t="b">
        <f>COUNTIF('Duplicates_with_Master DB'!$A:$A,Sheet1!M14163)&gt;0</f>
        <v>0</v>
      </c>
      <c r="E14163" t="b">
        <f>COUNTIF('Duplicates_with_Master DB'!$A:$A,Sheet1!N14163)&gt;0</f>
        <v>0</v>
      </c>
      <c r="F14163" t="b">
        <f>COUNTIF('Duplicates_with_Master DB'!$A:$A,Sheet1!O14163)&gt;0</f>
        <v>0</v>
      </c>
      <c r="G14163" t="b">
        <f>COUNTIF('Duplicates_with_Master DB'!$A:$A,Sheet1!P14163)&gt;0</f>
        <v>0</v>
      </c>
      <c r="H14163" t="b">
        <f>COUNTIF('Duplicates_with_Master DB'!$A:$A,Sheet1!Q14163)&gt;0</f>
        <v>0</v>
      </c>
      <c r="I14163" t="b">
        <f>COUNTIF('Duplicates_with_Master DB'!$A:$A,Sheet1!R14163)&gt;0</f>
        <v>0</v>
      </c>
      <c r="J14163" t="b">
        <f>COUNTIF('Duplicates_with_Master DB'!$A:$A,Sheet1!S14163)&gt;0</f>
        <v>0</v>
      </c>
      <c r="K14163" t="b">
        <f>COUNTIF('Duplicates_with_Master DB'!$A:$A,Sheet1!T14163)&gt;0</f>
        <v>0</v>
      </c>
      <c r="L14163" t="str">
        <f t="shared" si="221"/>
        <v/>
      </c>
      <c r="U14163" t="s">
        <v>611</v>
      </c>
      <c r="V14163" t="s">
        <v>15760</v>
      </c>
    </row>
    <row r="14164" spans="1:22" x14ac:dyDescent="0.35">
      <c r="A14164" t="s">
        <v>2702</v>
      </c>
      <c r="D14164" t="b">
        <f>COUNTIF('Duplicates_with_Master DB'!$A:$A,Sheet1!M14164)&gt;0</f>
        <v>0</v>
      </c>
      <c r="E14164" t="b">
        <f>COUNTIF('Duplicates_with_Master DB'!$A:$A,Sheet1!N14164)&gt;0</f>
        <v>0</v>
      </c>
      <c r="F14164" t="b">
        <f>COUNTIF('Duplicates_with_Master DB'!$A:$A,Sheet1!O14164)&gt;0</f>
        <v>0</v>
      </c>
      <c r="G14164" t="b">
        <f>COUNTIF('Duplicates_with_Master DB'!$A:$A,Sheet1!P14164)&gt;0</f>
        <v>0</v>
      </c>
      <c r="H14164" t="b">
        <f>COUNTIF('Duplicates_with_Master DB'!$A:$A,Sheet1!Q14164)&gt;0</f>
        <v>0</v>
      </c>
      <c r="I14164" t="b">
        <f>COUNTIF('Duplicates_with_Master DB'!$A:$A,Sheet1!R14164)&gt;0</f>
        <v>0</v>
      </c>
      <c r="J14164" t="b">
        <f>COUNTIF('Duplicates_with_Master DB'!$A:$A,Sheet1!S14164)&gt;0</f>
        <v>0</v>
      </c>
      <c r="K14164" t="b">
        <f>COUNTIF('Duplicates_with_Master DB'!$A:$A,Sheet1!T14164)&gt;0</f>
        <v>0</v>
      </c>
      <c r="L14164" t="str">
        <f t="shared" si="221"/>
        <v/>
      </c>
      <c r="U14164" t="s">
        <v>611</v>
      </c>
      <c r="V14164" t="s">
        <v>15760</v>
      </c>
    </row>
    <row r="14165" spans="1:22" x14ac:dyDescent="0.35">
      <c r="A14165" t="s">
        <v>2703</v>
      </c>
      <c r="D14165" t="b">
        <f>COUNTIF('Duplicates_with_Master DB'!$A:$A,Sheet1!M14165)&gt;0</f>
        <v>0</v>
      </c>
      <c r="E14165" t="b">
        <f>COUNTIF('Duplicates_with_Master DB'!$A:$A,Sheet1!N14165)&gt;0</f>
        <v>0</v>
      </c>
      <c r="F14165" t="b">
        <f>COUNTIF('Duplicates_with_Master DB'!$A:$A,Sheet1!O14165)&gt;0</f>
        <v>0</v>
      </c>
      <c r="G14165" t="b">
        <f>COUNTIF('Duplicates_with_Master DB'!$A:$A,Sheet1!P14165)&gt;0</f>
        <v>0</v>
      </c>
      <c r="H14165" t="b">
        <f>COUNTIF('Duplicates_with_Master DB'!$A:$A,Sheet1!Q14165)&gt;0</f>
        <v>0</v>
      </c>
      <c r="I14165" t="b">
        <f>COUNTIF('Duplicates_with_Master DB'!$A:$A,Sheet1!R14165)&gt;0</f>
        <v>0</v>
      </c>
      <c r="J14165" t="b">
        <f>COUNTIF('Duplicates_with_Master DB'!$A:$A,Sheet1!S14165)&gt;0</f>
        <v>0</v>
      </c>
      <c r="K14165" t="b">
        <f>COUNTIF('Duplicates_with_Master DB'!$A:$A,Sheet1!T14165)&gt;0</f>
        <v>0</v>
      </c>
      <c r="L14165" t="str">
        <f t="shared" si="221"/>
        <v/>
      </c>
      <c r="U14165" t="s">
        <v>611</v>
      </c>
      <c r="V14165" t="s">
        <v>15760</v>
      </c>
    </row>
    <row r="14166" spans="1:22" x14ac:dyDescent="0.35">
      <c r="A14166" t="s">
        <v>2704</v>
      </c>
      <c r="D14166" t="b">
        <f>COUNTIF('Duplicates_with_Master DB'!$A:$A,Sheet1!M14166)&gt;0</f>
        <v>0</v>
      </c>
      <c r="E14166" t="b">
        <f>COUNTIF('Duplicates_with_Master DB'!$A:$A,Sheet1!N14166)&gt;0</f>
        <v>0</v>
      </c>
      <c r="F14166" t="b">
        <f>COUNTIF('Duplicates_with_Master DB'!$A:$A,Sheet1!O14166)&gt;0</f>
        <v>0</v>
      </c>
      <c r="G14166" t="b">
        <f>COUNTIF('Duplicates_with_Master DB'!$A:$A,Sheet1!P14166)&gt;0</f>
        <v>0</v>
      </c>
      <c r="H14166" t="b">
        <f>COUNTIF('Duplicates_with_Master DB'!$A:$A,Sheet1!Q14166)&gt;0</f>
        <v>0</v>
      </c>
      <c r="I14166" t="b">
        <f>COUNTIF('Duplicates_with_Master DB'!$A:$A,Sheet1!R14166)&gt;0</f>
        <v>0</v>
      </c>
      <c r="J14166" t="b">
        <f>COUNTIF('Duplicates_with_Master DB'!$A:$A,Sheet1!S14166)&gt;0</f>
        <v>0</v>
      </c>
      <c r="K14166" t="b">
        <f>COUNTIF('Duplicates_with_Master DB'!$A:$A,Sheet1!T14166)&gt;0</f>
        <v>0</v>
      </c>
      <c r="L14166" t="str">
        <f t="shared" si="221"/>
        <v/>
      </c>
      <c r="U14166" t="s">
        <v>611</v>
      </c>
      <c r="V14166" t="s">
        <v>15760</v>
      </c>
    </row>
    <row r="14167" spans="1:22" x14ac:dyDescent="0.35">
      <c r="A14167" t="s">
        <v>2705</v>
      </c>
      <c r="D14167" t="b">
        <f>COUNTIF('Duplicates_with_Master DB'!$A:$A,Sheet1!M14167)&gt;0</f>
        <v>0</v>
      </c>
      <c r="E14167" t="b">
        <f>COUNTIF('Duplicates_with_Master DB'!$A:$A,Sheet1!N14167)&gt;0</f>
        <v>0</v>
      </c>
      <c r="F14167" t="b">
        <f>COUNTIF('Duplicates_with_Master DB'!$A:$A,Sheet1!O14167)&gt;0</f>
        <v>0</v>
      </c>
      <c r="G14167" t="b">
        <f>COUNTIF('Duplicates_with_Master DB'!$A:$A,Sheet1!P14167)&gt;0</f>
        <v>0</v>
      </c>
      <c r="H14167" t="b">
        <f>COUNTIF('Duplicates_with_Master DB'!$A:$A,Sheet1!Q14167)&gt;0</f>
        <v>0</v>
      </c>
      <c r="I14167" t="b">
        <f>COUNTIF('Duplicates_with_Master DB'!$A:$A,Sheet1!R14167)&gt;0</f>
        <v>0</v>
      </c>
      <c r="J14167" t="b">
        <f>COUNTIF('Duplicates_with_Master DB'!$A:$A,Sheet1!S14167)&gt;0</f>
        <v>0</v>
      </c>
      <c r="K14167" t="b">
        <f>COUNTIF('Duplicates_with_Master DB'!$A:$A,Sheet1!T14167)&gt;0</f>
        <v>0</v>
      </c>
      <c r="L14167" t="str">
        <f t="shared" si="221"/>
        <v/>
      </c>
      <c r="U14167" t="s">
        <v>611</v>
      </c>
      <c r="V14167" t="s">
        <v>15760</v>
      </c>
    </row>
    <row r="14168" spans="1:22" x14ac:dyDescent="0.35">
      <c r="A14168" t="s">
        <v>2706</v>
      </c>
      <c r="D14168" t="b">
        <f>COUNTIF('Duplicates_with_Master DB'!$A:$A,Sheet1!M14168)&gt;0</f>
        <v>0</v>
      </c>
      <c r="E14168" t="b">
        <f>COUNTIF('Duplicates_with_Master DB'!$A:$A,Sheet1!N14168)&gt;0</f>
        <v>0</v>
      </c>
      <c r="F14168" t="b">
        <f>COUNTIF('Duplicates_with_Master DB'!$A:$A,Sheet1!O14168)&gt;0</f>
        <v>0</v>
      </c>
      <c r="G14168" t="b">
        <f>COUNTIF('Duplicates_with_Master DB'!$A:$A,Sheet1!P14168)&gt;0</f>
        <v>0</v>
      </c>
      <c r="H14168" t="b">
        <f>COUNTIF('Duplicates_with_Master DB'!$A:$A,Sheet1!Q14168)&gt;0</f>
        <v>0</v>
      </c>
      <c r="I14168" t="b">
        <f>COUNTIF('Duplicates_with_Master DB'!$A:$A,Sheet1!R14168)&gt;0</f>
        <v>0</v>
      </c>
      <c r="J14168" t="b">
        <f>COUNTIF('Duplicates_with_Master DB'!$A:$A,Sheet1!S14168)&gt;0</f>
        <v>0</v>
      </c>
      <c r="K14168" t="b">
        <f>COUNTIF('Duplicates_with_Master DB'!$A:$A,Sheet1!T14168)&gt;0</f>
        <v>0</v>
      </c>
      <c r="L14168" t="str">
        <f t="shared" si="221"/>
        <v/>
      </c>
      <c r="U14168" t="s">
        <v>611</v>
      </c>
      <c r="V14168" t="s">
        <v>15760</v>
      </c>
    </row>
    <row r="14169" spans="1:22" x14ac:dyDescent="0.35">
      <c r="A14169" t="s">
        <v>2707</v>
      </c>
      <c r="D14169" t="b">
        <f>COUNTIF('Duplicates_with_Master DB'!$A:$A,Sheet1!M14169)&gt;0</f>
        <v>0</v>
      </c>
      <c r="E14169" t="b">
        <f>COUNTIF('Duplicates_with_Master DB'!$A:$A,Sheet1!N14169)&gt;0</f>
        <v>0</v>
      </c>
      <c r="F14169" t="b">
        <f>COUNTIF('Duplicates_with_Master DB'!$A:$A,Sheet1!O14169)&gt;0</f>
        <v>0</v>
      </c>
      <c r="G14169" t="b">
        <f>COUNTIF('Duplicates_with_Master DB'!$A:$A,Sheet1!P14169)&gt;0</f>
        <v>0</v>
      </c>
      <c r="H14169" t="b">
        <f>COUNTIF('Duplicates_with_Master DB'!$A:$A,Sheet1!Q14169)&gt;0</f>
        <v>0</v>
      </c>
      <c r="I14169" t="b">
        <f>COUNTIF('Duplicates_with_Master DB'!$A:$A,Sheet1!R14169)&gt;0</f>
        <v>0</v>
      </c>
      <c r="J14169" t="b">
        <f>COUNTIF('Duplicates_with_Master DB'!$A:$A,Sheet1!S14169)&gt;0</f>
        <v>0</v>
      </c>
      <c r="K14169" t="b">
        <f>COUNTIF('Duplicates_with_Master DB'!$A:$A,Sheet1!T14169)&gt;0</f>
        <v>0</v>
      </c>
      <c r="L14169" t="str">
        <f t="shared" si="221"/>
        <v/>
      </c>
      <c r="U14169" t="s">
        <v>611</v>
      </c>
      <c r="V14169" t="s">
        <v>15760</v>
      </c>
    </row>
    <row r="14170" spans="1:22" x14ac:dyDescent="0.35">
      <c r="A14170" t="s">
        <v>2708</v>
      </c>
      <c r="D14170" t="b">
        <f>COUNTIF('Duplicates_with_Master DB'!$A:$A,Sheet1!M14170)&gt;0</f>
        <v>0</v>
      </c>
      <c r="E14170" t="b">
        <f>COUNTIF('Duplicates_with_Master DB'!$A:$A,Sheet1!N14170)&gt;0</f>
        <v>0</v>
      </c>
      <c r="F14170" t="b">
        <f>COUNTIF('Duplicates_with_Master DB'!$A:$A,Sheet1!O14170)&gt;0</f>
        <v>0</v>
      </c>
      <c r="G14170" t="b">
        <f>COUNTIF('Duplicates_with_Master DB'!$A:$A,Sheet1!P14170)&gt;0</f>
        <v>0</v>
      </c>
      <c r="H14170" t="b">
        <f>COUNTIF('Duplicates_with_Master DB'!$A:$A,Sheet1!Q14170)&gt;0</f>
        <v>0</v>
      </c>
      <c r="I14170" t="b">
        <f>COUNTIF('Duplicates_with_Master DB'!$A:$A,Sheet1!R14170)&gt;0</f>
        <v>0</v>
      </c>
      <c r="J14170" t="b">
        <f>COUNTIF('Duplicates_with_Master DB'!$A:$A,Sheet1!S14170)&gt;0</f>
        <v>0</v>
      </c>
      <c r="K14170" t="b">
        <f>COUNTIF('Duplicates_with_Master DB'!$A:$A,Sheet1!T14170)&gt;0</f>
        <v>0</v>
      </c>
      <c r="L14170" t="str">
        <f t="shared" si="221"/>
        <v/>
      </c>
      <c r="U14170" t="s">
        <v>2709</v>
      </c>
      <c r="V14170" t="s">
        <v>15760</v>
      </c>
    </row>
    <row r="14171" spans="1:22" x14ac:dyDescent="0.35">
      <c r="A14171" t="s">
        <v>2710</v>
      </c>
      <c r="D14171" t="b">
        <f>COUNTIF('Duplicates_with_Master DB'!$A:$A,Sheet1!M14171)&gt;0</f>
        <v>0</v>
      </c>
      <c r="E14171" t="b">
        <f>COUNTIF('Duplicates_with_Master DB'!$A:$A,Sheet1!N14171)&gt;0</f>
        <v>0</v>
      </c>
      <c r="F14171" t="b">
        <f>COUNTIF('Duplicates_with_Master DB'!$A:$A,Sheet1!O14171)&gt;0</f>
        <v>0</v>
      </c>
      <c r="G14171" t="b">
        <f>COUNTIF('Duplicates_with_Master DB'!$A:$A,Sheet1!P14171)&gt;0</f>
        <v>0</v>
      </c>
      <c r="H14171" t="b">
        <f>COUNTIF('Duplicates_with_Master DB'!$A:$A,Sheet1!Q14171)&gt;0</f>
        <v>0</v>
      </c>
      <c r="I14171" t="b">
        <f>COUNTIF('Duplicates_with_Master DB'!$A:$A,Sheet1!R14171)&gt;0</f>
        <v>0</v>
      </c>
      <c r="J14171" t="b">
        <f>COUNTIF('Duplicates_with_Master DB'!$A:$A,Sheet1!S14171)&gt;0</f>
        <v>0</v>
      </c>
      <c r="K14171" t="b">
        <f>COUNTIF('Duplicates_with_Master DB'!$A:$A,Sheet1!T14171)&gt;0</f>
        <v>0</v>
      </c>
      <c r="L14171" t="str">
        <f t="shared" si="221"/>
        <v/>
      </c>
      <c r="U14171" t="s">
        <v>2711</v>
      </c>
      <c r="V14171" t="s">
        <v>15760</v>
      </c>
    </row>
    <row r="14172" spans="1:22" x14ac:dyDescent="0.35">
      <c r="A14172" t="s">
        <v>2712</v>
      </c>
      <c r="D14172" t="b">
        <f>COUNTIF('Duplicates_with_Master DB'!$A:$A,Sheet1!M14172)&gt;0</f>
        <v>0</v>
      </c>
      <c r="E14172" t="b">
        <f>COUNTIF('Duplicates_with_Master DB'!$A:$A,Sheet1!N14172)&gt;0</f>
        <v>0</v>
      </c>
      <c r="F14172" t="b">
        <f>COUNTIF('Duplicates_with_Master DB'!$A:$A,Sheet1!O14172)&gt;0</f>
        <v>0</v>
      </c>
      <c r="G14172" t="b">
        <f>COUNTIF('Duplicates_with_Master DB'!$A:$A,Sheet1!P14172)&gt;0</f>
        <v>0</v>
      </c>
      <c r="H14172" t="b">
        <f>COUNTIF('Duplicates_with_Master DB'!$A:$A,Sheet1!Q14172)&gt;0</f>
        <v>0</v>
      </c>
      <c r="I14172" t="b">
        <f>COUNTIF('Duplicates_with_Master DB'!$A:$A,Sheet1!R14172)&gt;0</f>
        <v>0</v>
      </c>
      <c r="J14172" t="b">
        <f>COUNTIF('Duplicates_with_Master DB'!$A:$A,Sheet1!S14172)&gt;0</f>
        <v>0</v>
      </c>
      <c r="K14172" t="b">
        <f>COUNTIF('Duplicates_with_Master DB'!$A:$A,Sheet1!T14172)&gt;0</f>
        <v>0</v>
      </c>
      <c r="L14172" t="str">
        <f t="shared" si="221"/>
        <v/>
      </c>
      <c r="U14172" t="s">
        <v>611</v>
      </c>
      <c r="V14172" t="s">
        <v>15760</v>
      </c>
    </row>
    <row r="14173" spans="1:22" x14ac:dyDescent="0.35">
      <c r="A14173" t="s">
        <v>2713</v>
      </c>
      <c r="D14173" t="b">
        <f>COUNTIF('Duplicates_with_Master DB'!$A:$A,Sheet1!M14173)&gt;0</f>
        <v>0</v>
      </c>
      <c r="E14173" t="b">
        <f>COUNTIF('Duplicates_with_Master DB'!$A:$A,Sheet1!N14173)&gt;0</f>
        <v>0</v>
      </c>
      <c r="F14173" t="b">
        <f>COUNTIF('Duplicates_with_Master DB'!$A:$A,Sheet1!O14173)&gt;0</f>
        <v>0</v>
      </c>
      <c r="G14173" t="b">
        <f>COUNTIF('Duplicates_with_Master DB'!$A:$A,Sheet1!P14173)&gt;0</f>
        <v>0</v>
      </c>
      <c r="H14173" t="b">
        <f>COUNTIF('Duplicates_with_Master DB'!$A:$A,Sheet1!Q14173)&gt;0</f>
        <v>0</v>
      </c>
      <c r="I14173" t="b">
        <f>COUNTIF('Duplicates_with_Master DB'!$A:$A,Sheet1!R14173)&gt;0</f>
        <v>0</v>
      </c>
      <c r="J14173" t="b">
        <f>COUNTIF('Duplicates_with_Master DB'!$A:$A,Sheet1!S14173)&gt;0</f>
        <v>0</v>
      </c>
      <c r="K14173" t="b">
        <f>COUNTIF('Duplicates_with_Master DB'!$A:$A,Sheet1!T14173)&gt;0</f>
        <v>0</v>
      </c>
      <c r="L14173" t="str">
        <f t="shared" si="221"/>
        <v/>
      </c>
      <c r="U14173" t="s">
        <v>611</v>
      </c>
      <c r="V14173" t="s">
        <v>15760</v>
      </c>
    </row>
    <row r="14174" spans="1:22" x14ac:dyDescent="0.35">
      <c r="A14174" t="s">
        <v>2714</v>
      </c>
      <c r="D14174" t="b">
        <f>COUNTIF('Duplicates_with_Master DB'!$A:$A,Sheet1!M14174)&gt;0</f>
        <v>0</v>
      </c>
      <c r="E14174" t="b">
        <f>COUNTIF('Duplicates_with_Master DB'!$A:$A,Sheet1!N14174)&gt;0</f>
        <v>0</v>
      </c>
      <c r="F14174" t="b">
        <f>COUNTIF('Duplicates_with_Master DB'!$A:$A,Sheet1!O14174)&gt;0</f>
        <v>0</v>
      </c>
      <c r="G14174" t="b">
        <f>COUNTIF('Duplicates_with_Master DB'!$A:$A,Sheet1!P14174)&gt;0</f>
        <v>0</v>
      </c>
      <c r="H14174" t="b">
        <f>COUNTIF('Duplicates_with_Master DB'!$A:$A,Sheet1!Q14174)&gt;0</f>
        <v>0</v>
      </c>
      <c r="I14174" t="b">
        <f>COUNTIF('Duplicates_with_Master DB'!$A:$A,Sheet1!R14174)&gt;0</f>
        <v>0</v>
      </c>
      <c r="J14174" t="b">
        <f>COUNTIF('Duplicates_with_Master DB'!$A:$A,Sheet1!S14174)&gt;0</f>
        <v>0</v>
      </c>
      <c r="K14174" t="b">
        <f>COUNTIF('Duplicates_with_Master DB'!$A:$A,Sheet1!T14174)&gt;0</f>
        <v>0</v>
      </c>
      <c r="L14174" t="str">
        <f t="shared" si="221"/>
        <v/>
      </c>
      <c r="U14174" t="s">
        <v>611</v>
      </c>
      <c r="V14174" t="s">
        <v>15760</v>
      </c>
    </row>
    <row r="14175" spans="1:22" x14ac:dyDescent="0.35">
      <c r="A14175" t="s">
        <v>2715</v>
      </c>
      <c r="D14175" t="b">
        <f>COUNTIF('Duplicates_with_Master DB'!$A:$A,Sheet1!M14175)&gt;0</f>
        <v>0</v>
      </c>
      <c r="E14175" t="b">
        <f>COUNTIF('Duplicates_with_Master DB'!$A:$A,Sheet1!N14175)&gt;0</f>
        <v>0</v>
      </c>
      <c r="F14175" t="b">
        <f>COUNTIF('Duplicates_with_Master DB'!$A:$A,Sheet1!O14175)&gt;0</f>
        <v>0</v>
      </c>
      <c r="G14175" t="b">
        <f>COUNTIF('Duplicates_with_Master DB'!$A:$A,Sheet1!P14175)&gt;0</f>
        <v>0</v>
      </c>
      <c r="H14175" t="b">
        <f>COUNTIF('Duplicates_with_Master DB'!$A:$A,Sheet1!Q14175)&gt;0</f>
        <v>0</v>
      </c>
      <c r="I14175" t="b">
        <f>COUNTIF('Duplicates_with_Master DB'!$A:$A,Sheet1!R14175)&gt;0</f>
        <v>0</v>
      </c>
      <c r="J14175" t="b">
        <f>COUNTIF('Duplicates_with_Master DB'!$A:$A,Sheet1!S14175)&gt;0</f>
        <v>0</v>
      </c>
      <c r="K14175" t="b">
        <f>COUNTIF('Duplicates_with_Master DB'!$A:$A,Sheet1!T14175)&gt;0</f>
        <v>0</v>
      </c>
      <c r="L14175" t="str">
        <f t="shared" si="221"/>
        <v/>
      </c>
      <c r="U14175" t="s">
        <v>611</v>
      </c>
      <c r="V14175" t="s">
        <v>15760</v>
      </c>
    </row>
    <row r="14176" spans="1:22" x14ac:dyDescent="0.35">
      <c r="A14176" t="s">
        <v>2716</v>
      </c>
      <c r="D14176" t="b">
        <f>COUNTIF('Duplicates_with_Master DB'!$A:$A,Sheet1!M14176)&gt;0</f>
        <v>0</v>
      </c>
      <c r="E14176" t="b">
        <f>COUNTIF('Duplicates_with_Master DB'!$A:$A,Sheet1!N14176)&gt;0</f>
        <v>0</v>
      </c>
      <c r="F14176" t="b">
        <f>COUNTIF('Duplicates_with_Master DB'!$A:$A,Sheet1!O14176)&gt;0</f>
        <v>0</v>
      </c>
      <c r="G14176" t="b">
        <f>COUNTIF('Duplicates_with_Master DB'!$A:$A,Sheet1!P14176)&gt;0</f>
        <v>0</v>
      </c>
      <c r="H14176" t="b">
        <f>COUNTIF('Duplicates_with_Master DB'!$A:$A,Sheet1!Q14176)&gt;0</f>
        <v>0</v>
      </c>
      <c r="I14176" t="b">
        <f>COUNTIF('Duplicates_with_Master DB'!$A:$A,Sheet1!R14176)&gt;0</f>
        <v>0</v>
      </c>
      <c r="J14176" t="b">
        <f>COUNTIF('Duplicates_with_Master DB'!$A:$A,Sheet1!S14176)&gt;0</f>
        <v>0</v>
      </c>
      <c r="K14176" t="b">
        <f>COUNTIF('Duplicates_with_Master DB'!$A:$A,Sheet1!T14176)&gt;0</f>
        <v>0</v>
      </c>
      <c r="L14176" t="str">
        <f t="shared" si="221"/>
        <v/>
      </c>
      <c r="U14176" t="s">
        <v>611</v>
      </c>
      <c r="V14176" t="s">
        <v>15760</v>
      </c>
    </row>
    <row r="14177" spans="1:22" x14ac:dyDescent="0.35">
      <c r="A14177" t="s">
        <v>2717</v>
      </c>
      <c r="D14177" t="b">
        <f>COUNTIF('Duplicates_with_Master DB'!$A:$A,Sheet1!M14177)&gt;0</f>
        <v>0</v>
      </c>
      <c r="E14177" t="b">
        <f>COUNTIF('Duplicates_with_Master DB'!$A:$A,Sheet1!N14177)&gt;0</f>
        <v>0</v>
      </c>
      <c r="F14177" t="b">
        <f>COUNTIF('Duplicates_with_Master DB'!$A:$A,Sheet1!O14177)&gt;0</f>
        <v>0</v>
      </c>
      <c r="G14177" t="b">
        <f>COUNTIF('Duplicates_with_Master DB'!$A:$A,Sheet1!P14177)&gt;0</f>
        <v>0</v>
      </c>
      <c r="H14177" t="b">
        <f>COUNTIF('Duplicates_with_Master DB'!$A:$A,Sheet1!Q14177)&gt;0</f>
        <v>0</v>
      </c>
      <c r="I14177" t="b">
        <f>COUNTIF('Duplicates_with_Master DB'!$A:$A,Sheet1!R14177)&gt;0</f>
        <v>0</v>
      </c>
      <c r="J14177" t="b">
        <f>COUNTIF('Duplicates_with_Master DB'!$A:$A,Sheet1!S14177)&gt;0</f>
        <v>0</v>
      </c>
      <c r="K14177" t="b">
        <f>COUNTIF('Duplicates_with_Master DB'!$A:$A,Sheet1!T14177)&gt;0</f>
        <v>0</v>
      </c>
      <c r="L14177" t="str">
        <f t="shared" si="221"/>
        <v/>
      </c>
      <c r="U14177" t="s">
        <v>611</v>
      </c>
      <c r="V14177" t="s">
        <v>15760</v>
      </c>
    </row>
    <row r="14178" spans="1:22" x14ac:dyDescent="0.35">
      <c r="A14178" t="s">
        <v>2718</v>
      </c>
      <c r="D14178" t="b">
        <f>COUNTIF('Duplicates_with_Master DB'!$A:$A,Sheet1!M14178)&gt;0</f>
        <v>0</v>
      </c>
      <c r="E14178" t="b">
        <f>COUNTIF('Duplicates_with_Master DB'!$A:$A,Sheet1!N14178)&gt;0</f>
        <v>0</v>
      </c>
      <c r="F14178" t="b">
        <f>COUNTIF('Duplicates_with_Master DB'!$A:$A,Sheet1!O14178)&gt;0</f>
        <v>0</v>
      </c>
      <c r="G14178" t="b">
        <f>COUNTIF('Duplicates_with_Master DB'!$A:$A,Sheet1!P14178)&gt;0</f>
        <v>0</v>
      </c>
      <c r="H14178" t="b">
        <f>COUNTIF('Duplicates_with_Master DB'!$A:$A,Sheet1!Q14178)&gt;0</f>
        <v>0</v>
      </c>
      <c r="I14178" t="b">
        <f>COUNTIF('Duplicates_with_Master DB'!$A:$A,Sheet1!R14178)&gt;0</f>
        <v>0</v>
      </c>
      <c r="J14178" t="b">
        <f>COUNTIF('Duplicates_with_Master DB'!$A:$A,Sheet1!S14178)&gt;0</f>
        <v>0</v>
      </c>
      <c r="K14178" t="b">
        <f>COUNTIF('Duplicates_with_Master DB'!$A:$A,Sheet1!T14178)&gt;0</f>
        <v>0</v>
      </c>
      <c r="L14178" t="str">
        <f t="shared" si="221"/>
        <v/>
      </c>
      <c r="V14178" t="s">
        <v>17606</v>
      </c>
    </row>
    <row r="14179" spans="1:22" x14ac:dyDescent="0.35">
      <c r="A14179" t="s">
        <v>2719</v>
      </c>
      <c r="D14179" t="b">
        <f>COUNTIF('Duplicates_with_Master DB'!$A:$A,Sheet1!M14179)&gt;0</f>
        <v>0</v>
      </c>
      <c r="E14179" t="b">
        <f>COUNTIF('Duplicates_with_Master DB'!$A:$A,Sheet1!N14179)&gt;0</f>
        <v>0</v>
      </c>
      <c r="F14179" t="b">
        <f>COUNTIF('Duplicates_with_Master DB'!$A:$A,Sheet1!O14179)&gt;0</f>
        <v>0</v>
      </c>
      <c r="G14179" t="b">
        <f>COUNTIF('Duplicates_with_Master DB'!$A:$A,Sheet1!P14179)&gt;0</f>
        <v>0</v>
      </c>
      <c r="H14179" t="b">
        <f>COUNTIF('Duplicates_with_Master DB'!$A:$A,Sheet1!Q14179)&gt;0</f>
        <v>0</v>
      </c>
      <c r="I14179" t="b">
        <f>COUNTIF('Duplicates_with_Master DB'!$A:$A,Sheet1!R14179)&gt;0</f>
        <v>0</v>
      </c>
      <c r="J14179" t="b">
        <f>COUNTIF('Duplicates_with_Master DB'!$A:$A,Sheet1!S14179)&gt;0</f>
        <v>0</v>
      </c>
      <c r="K14179" t="b">
        <f>COUNTIF('Duplicates_with_Master DB'!$A:$A,Sheet1!T14179)&gt;0</f>
        <v>0</v>
      </c>
      <c r="L14179" t="str">
        <f t="shared" si="221"/>
        <v>96759990</v>
      </c>
      <c r="M14179">
        <v>96759990</v>
      </c>
      <c r="V14179" t="s">
        <v>17607</v>
      </c>
    </row>
    <row r="14180" spans="1:22" x14ac:dyDescent="0.35">
      <c r="A14180" t="s">
        <v>2720</v>
      </c>
      <c r="D14180" t="b">
        <f>COUNTIF('Duplicates_with_Master DB'!$A:$A,Sheet1!M14180)&gt;0</f>
        <v>0</v>
      </c>
      <c r="E14180" t="b">
        <f>COUNTIF('Duplicates_with_Master DB'!$A:$A,Sheet1!N14180)&gt;0</f>
        <v>0</v>
      </c>
      <c r="F14180" t="b">
        <f>COUNTIF('Duplicates_with_Master DB'!$A:$A,Sheet1!O14180)&gt;0</f>
        <v>0</v>
      </c>
      <c r="G14180" t="b">
        <f>COUNTIF('Duplicates_with_Master DB'!$A:$A,Sheet1!P14180)&gt;0</f>
        <v>0</v>
      </c>
      <c r="H14180" t="b">
        <f>COUNTIF('Duplicates_with_Master DB'!$A:$A,Sheet1!Q14180)&gt;0</f>
        <v>0</v>
      </c>
      <c r="I14180" t="b">
        <f>COUNTIF('Duplicates_with_Master DB'!$A:$A,Sheet1!R14180)&gt;0</f>
        <v>0</v>
      </c>
      <c r="J14180" t="b">
        <f>COUNTIF('Duplicates_with_Master DB'!$A:$A,Sheet1!S14180)&gt;0</f>
        <v>0</v>
      </c>
      <c r="K14180" t="b">
        <f>COUNTIF('Duplicates_with_Master DB'!$A:$A,Sheet1!T14180)&gt;0</f>
        <v>0</v>
      </c>
      <c r="L14180" t="str">
        <f t="shared" si="221"/>
        <v>96759990</v>
      </c>
      <c r="M14180">
        <v>96759990</v>
      </c>
      <c r="U14180" t="s">
        <v>611</v>
      </c>
      <c r="V14180" t="s">
        <v>17607</v>
      </c>
    </row>
    <row r="14181" spans="1:22" x14ac:dyDescent="0.35">
      <c r="A14181" t="s">
        <v>2721</v>
      </c>
      <c r="D14181" t="b">
        <f>COUNTIF('Duplicates_with_Master DB'!$A:$A,Sheet1!M14181)&gt;0</f>
        <v>0</v>
      </c>
      <c r="E14181" t="b">
        <f>COUNTIF('Duplicates_with_Master DB'!$A:$A,Sheet1!N14181)&gt;0</f>
        <v>0</v>
      </c>
      <c r="F14181" t="b">
        <f>COUNTIF('Duplicates_with_Master DB'!$A:$A,Sheet1!O14181)&gt;0</f>
        <v>0</v>
      </c>
      <c r="G14181" t="b">
        <f>COUNTIF('Duplicates_with_Master DB'!$A:$A,Sheet1!P14181)&gt;0</f>
        <v>0</v>
      </c>
      <c r="H14181" t="b">
        <f>COUNTIF('Duplicates_with_Master DB'!$A:$A,Sheet1!Q14181)&gt;0</f>
        <v>0</v>
      </c>
      <c r="I14181" t="b">
        <f>COUNTIF('Duplicates_with_Master DB'!$A:$A,Sheet1!R14181)&gt;0</f>
        <v>0</v>
      </c>
      <c r="J14181" t="b">
        <f>COUNTIF('Duplicates_with_Master DB'!$A:$A,Sheet1!S14181)&gt;0</f>
        <v>0</v>
      </c>
      <c r="K14181" t="b">
        <f>COUNTIF('Duplicates_with_Master DB'!$A:$A,Sheet1!T14181)&gt;0</f>
        <v>0</v>
      </c>
      <c r="L14181" t="str">
        <f t="shared" si="221"/>
        <v>90997844</v>
      </c>
      <c r="M14181">
        <v>90997844</v>
      </c>
      <c r="U14181" t="s">
        <v>2722</v>
      </c>
      <c r="V14181" t="s">
        <v>17608</v>
      </c>
    </row>
    <row r="14182" spans="1:22" x14ac:dyDescent="0.35">
      <c r="A14182" t="s">
        <v>2723</v>
      </c>
      <c r="D14182" t="b">
        <f>COUNTIF('Duplicates_with_Master DB'!$A:$A,Sheet1!M14182)&gt;0</f>
        <v>0</v>
      </c>
      <c r="E14182" t="b">
        <f>COUNTIF('Duplicates_with_Master DB'!$A:$A,Sheet1!N14182)&gt;0</f>
        <v>0</v>
      </c>
      <c r="F14182" t="b">
        <f>COUNTIF('Duplicates_with_Master DB'!$A:$A,Sheet1!O14182)&gt;0</f>
        <v>0</v>
      </c>
      <c r="G14182" t="b">
        <f>COUNTIF('Duplicates_with_Master DB'!$A:$A,Sheet1!P14182)&gt;0</f>
        <v>0</v>
      </c>
      <c r="H14182" t="b">
        <f>COUNTIF('Duplicates_with_Master DB'!$A:$A,Sheet1!Q14182)&gt;0</f>
        <v>0</v>
      </c>
      <c r="I14182" t="b">
        <f>COUNTIF('Duplicates_with_Master DB'!$A:$A,Sheet1!R14182)&gt;0</f>
        <v>0</v>
      </c>
      <c r="J14182" t="b">
        <f>COUNTIF('Duplicates_with_Master DB'!$A:$A,Sheet1!S14182)&gt;0</f>
        <v>0</v>
      </c>
      <c r="K14182" t="b">
        <f>COUNTIF('Duplicates_with_Master DB'!$A:$A,Sheet1!T14182)&gt;0</f>
        <v>0</v>
      </c>
      <c r="L14182" t="str">
        <f t="shared" si="221"/>
        <v>90997844</v>
      </c>
      <c r="M14182">
        <v>90997844</v>
      </c>
      <c r="U14182" t="s">
        <v>2722</v>
      </c>
      <c r="V14182" t="s">
        <v>17608</v>
      </c>
    </row>
    <row r="14183" spans="1:22" x14ac:dyDescent="0.35">
      <c r="A14183" t="s">
        <v>2726</v>
      </c>
      <c r="D14183" t="b">
        <f>COUNTIF('Duplicates_with_Master DB'!$A:$A,Sheet1!M14183)&gt;0</f>
        <v>0</v>
      </c>
      <c r="E14183" t="b">
        <f>COUNTIF('Duplicates_with_Master DB'!$A:$A,Sheet1!N14183)&gt;0</f>
        <v>0</v>
      </c>
      <c r="F14183" t="b">
        <f>COUNTIF('Duplicates_with_Master DB'!$A:$A,Sheet1!O14183)&gt;0</f>
        <v>0</v>
      </c>
      <c r="G14183" t="b">
        <f>COUNTIF('Duplicates_with_Master DB'!$A:$A,Sheet1!P14183)&gt;0</f>
        <v>0</v>
      </c>
      <c r="H14183" t="b">
        <f>COUNTIF('Duplicates_with_Master DB'!$A:$A,Sheet1!Q14183)&gt;0</f>
        <v>0</v>
      </c>
      <c r="I14183" t="b">
        <f>COUNTIF('Duplicates_with_Master DB'!$A:$A,Sheet1!R14183)&gt;0</f>
        <v>0</v>
      </c>
      <c r="J14183" t="b">
        <f>COUNTIF('Duplicates_with_Master DB'!$A:$A,Sheet1!S14183)&gt;0</f>
        <v>0</v>
      </c>
      <c r="K14183" t="b">
        <f>COUNTIF('Duplicates_with_Master DB'!$A:$A,Sheet1!T14183)&gt;0</f>
        <v>0</v>
      </c>
      <c r="L14183" t="str">
        <f t="shared" si="221"/>
        <v>97966111, 90925013</v>
      </c>
      <c r="M14183">
        <v>97966111</v>
      </c>
      <c r="N14183">
        <v>90925013</v>
      </c>
      <c r="U14183" t="s">
        <v>2727</v>
      </c>
      <c r="V14183" t="s">
        <v>17609</v>
      </c>
    </row>
    <row r="14184" spans="1:22" x14ac:dyDescent="0.35">
      <c r="A14184" t="s">
        <v>2728</v>
      </c>
      <c r="D14184" t="b">
        <f>COUNTIF('Duplicates_with_Master DB'!$A:$A,Sheet1!M14184)&gt;0</f>
        <v>0</v>
      </c>
      <c r="E14184" t="b">
        <f>COUNTIF('Duplicates_with_Master DB'!$A:$A,Sheet1!N14184)&gt;0</f>
        <v>0</v>
      </c>
      <c r="F14184" t="b">
        <f>COUNTIF('Duplicates_with_Master DB'!$A:$A,Sheet1!O14184)&gt;0</f>
        <v>0</v>
      </c>
      <c r="G14184" t="b">
        <f>COUNTIF('Duplicates_with_Master DB'!$A:$A,Sheet1!P14184)&gt;0</f>
        <v>0</v>
      </c>
      <c r="H14184" t="b">
        <f>COUNTIF('Duplicates_with_Master DB'!$A:$A,Sheet1!Q14184)&gt;0</f>
        <v>0</v>
      </c>
      <c r="I14184" t="b">
        <f>COUNTIF('Duplicates_with_Master DB'!$A:$A,Sheet1!R14184)&gt;0</f>
        <v>0</v>
      </c>
      <c r="J14184" t="b">
        <f>COUNTIF('Duplicates_with_Master DB'!$A:$A,Sheet1!S14184)&gt;0</f>
        <v>0</v>
      </c>
      <c r="K14184" t="b">
        <f>COUNTIF('Duplicates_with_Master DB'!$A:$A,Sheet1!T14184)&gt;0</f>
        <v>0</v>
      </c>
      <c r="L14184" t="str">
        <f t="shared" si="221"/>
        <v>90921993</v>
      </c>
      <c r="M14184">
        <v>90921993</v>
      </c>
      <c r="U14184" t="s">
        <v>2729</v>
      </c>
      <c r="V14184" t="s">
        <v>17610</v>
      </c>
    </row>
    <row r="14185" spans="1:22" x14ac:dyDescent="0.35">
      <c r="A14185" t="s">
        <v>2730</v>
      </c>
      <c r="D14185" t="b">
        <f>COUNTIF('Duplicates_with_Master DB'!$A:$A,Sheet1!M14185)&gt;0</f>
        <v>0</v>
      </c>
      <c r="E14185" t="b">
        <f>COUNTIF('Duplicates_with_Master DB'!$A:$A,Sheet1!N14185)&gt;0</f>
        <v>0</v>
      </c>
      <c r="F14185" t="b">
        <f>COUNTIF('Duplicates_with_Master DB'!$A:$A,Sheet1!O14185)&gt;0</f>
        <v>0</v>
      </c>
      <c r="G14185" t="b">
        <f>COUNTIF('Duplicates_with_Master DB'!$A:$A,Sheet1!P14185)&gt;0</f>
        <v>0</v>
      </c>
      <c r="H14185" t="b">
        <f>COUNTIF('Duplicates_with_Master DB'!$A:$A,Sheet1!Q14185)&gt;0</f>
        <v>0</v>
      </c>
      <c r="I14185" t="b">
        <f>COUNTIF('Duplicates_with_Master DB'!$A:$A,Sheet1!R14185)&gt;0</f>
        <v>0</v>
      </c>
      <c r="J14185" t="b">
        <f>COUNTIF('Duplicates_with_Master DB'!$A:$A,Sheet1!S14185)&gt;0</f>
        <v>0</v>
      </c>
      <c r="K14185" t="b">
        <f>COUNTIF('Duplicates_with_Master DB'!$A:$A,Sheet1!T14185)&gt;0</f>
        <v>0</v>
      </c>
      <c r="L14185" t="str">
        <f t="shared" si="221"/>
        <v>90921993</v>
      </c>
      <c r="M14185">
        <v>90921993</v>
      </c>
      <c r="U14185" t="s">
        <v>2729</v>
      </c>
      <c r="V14185" t="s">
        <v>17610</v>
      </c>
    </row>
    <row r="14186" spans="1:22" x14ac:dyDescent="0.35">
      <c r="A14186" t="s">
        <v>2731</v>
      </c>
      <c r="D14186" t="b">
        <f>COUNTIF('Duplicates_with_Master DB'!$A:$A,Sheet1!M14186)&gt;0</f>
        <v>0</v>
      </c>
      <c r="E14186" t="b">
        <f>COUNTIF('Duplicates_with_Master DB'!$A:$A,Sheet1!N14186)&gt;0</f>
        <v>0</v>
      </c>
      <c r="F14186" t="b">
        <f>COUNTIF('Duplicates_with_Master DB'!$A:$A,Sheet1!O14186)&gt;0</f>
        <v>0</v>
      </c>
      <c r="G14186" t="b">
        <f>COUNTIF('Duplicates_with_Master DB'!$A:$A,Sheet1!P14186)&gt;0</f>
        <v>0</v>
      </c>
      <c r="H14186" t="b">
        <f>COUNTIF('Duplicates_with_Master DB'!$A:$A,Sheet1!Q14186)&gt;0</f>
        <v>0</v>
      </c>
      <c r="I14186" t="b">
        <f>COUNTIF('Duplicates_with_Master DB'!$A:$A,Sheet1!R14186)&gt;0</f>
        <v>0</v>
      </c>
      <c r="J14186" t="b">
        <f>COUNTIF('Duplicates_with_Master DB'!$A:$A,Sheet1!S14186)&gt;0</f>
        <v>0</v>
      </c>
      <c r="K14186" t="b">
        <f>COUNTIF('Duplicates_with_Master DB'!$A:$A,Sheet1!T14186)&gt;0</f>
        <v>0</v>
      </c>
      <c r="L14186" t="str">
        <f t="shared" si="221"/>
        <v/>
      </c>
      <c r="U14186" t="s">
        <v>2243</v>
      </c>
      <c r="V14186" t="s">
        <v>17611</v>
      </c>
    </row>
    <row r="14187" spans="1:22" x14ac:dyDescent="0.35">
      <c r="A14187" t="s">
        <v>2732</v>
      </c>
      <c r="D14187" t="b">
        <f>COUNTIF('Duplicates_with_Master DB'!$A:$A,Sheet1!M14187)&gt;0</f>
        <v>0</v>
      </c>
      <c r="E14187" t="b">
        <f>COUNTIF('Duplicates_with_Master DB'!$A:$A,Sheet1!N14187)&gt;0</f>
        <v>0</v>
      </c>
      <c r="F14187" t="b">
        <f>COUNTIF('Duplicates_with_Master DB'!$A:$A,Sheet1!O14187)&gt;0</f>
        <v>0</v>
      </c>
      <c r="G14187" t="b">
        <f>COUNTIF('Duplicates_with_Master DB'!$A:$A,Sheet1!P14187)&gt;0</f>
        <v>0</v>
      </c>
      <c r="H14187" t="b">
        <f>COUNTIF('Duplicates_with_Master DB'!$A:$A,Sheet1!Q14187)&gt;0</f>
        <v>0</v>
      </c>
      <c r="I14187" t="b">
        <f>COUNTIF('Duplicates_with_Master DB'!$A:$A,Sheet1!R14187)&gt;0</f>
        <v>0</v>
      </c>
      <c r="J14187" t="b">
        <f>COUNTIF('Duplicates_with_Master DB'!$A:$A,Sheet1!S14187)&gt;0</f>
        <v>0</v>
      </c>
      <c r="K14187" t="b">
        <f>COUNTIF('Duplicates_with_Master DB'!$A:$A,Sheet1!T14187)&gt;0</f>
        <v>0</v>
      </c>
      <c r="L14187" t="str">
        <f t="shared" si="221"/>
        <v>91005612</v>
      </c>
      <c r="M14187">
        <v>91005612</v>
      </c>
      <c r="U14187" t="s">
        <v>2733</v>
      </c>
      <c r="V14187" t="s">
        <v>17612</v>
      </c>
    </row>
    <row r="14188" spans="1:22" x14ac:dyDescent="0.35">
      <c r="A14188" t="s">
        <v>2734</v>
      </c>
      <c r="D14188" t="b">
        <f>COUNTIF('Duplicates_with_Master DB'!$A:$A,Sheet1!M14188)&gt;0</f>
        <v>0</v>
      </c>
      <c r="E14188" t="b">
        <f>COUNTIF('Duplicates_with_Master DB'!$A:$A,Sheet1!N14188)&gt;0</f>
        <v>0</v>
      </c>
      <c r="F14188" t="b">
        <f>COUNTIF('Duplicates_with_Master DB'!$A:$A,Sheet1!O14188)&gt;0</f>
        <v>0</v>
      </c>
      <c r="G14188" t="b">
        <f>COUNTIF('Duplicates_with_Master DB'!$A:$A,Sheet1!P14188)&gt;0</f>
        <v>0</v>
      </c>
      <c r="H14188" t="b">
        <f>COUNTIF('Duplicates_with_Master DB'!$A:$A,Sheet1!Q14188)&gt;0</f>
        <v>0</v>
      </c>
      <c r="I14188" t="b">
        <f>COUNTIF('Duplicates_with_Master DB'!$A:$A,Sheet1!R14188)&gt;0</f>
        <v>0</v>
      </c>
      <c r="J14188" t="b">
        <f>COUNTIF('Duplicates_with_Master DB'!$A:$A,Sheet1!S14188)&gt;0</f>
        <v>0</v>
      </c>
      <c r="K14188" t="b">
        <f>COUNTIF('Duplicates_with_Master DB'!$A:$A,Sheet1!T14188)&gt;0</f>
        <v>0</v>
      </c>
      <c r="L14188" t="str">
        <f t="shared" si="221"/>
        <v>91005612</v>
      </c>
      <c r="M14188">
        <v>91005612</v>
      </c>
      <c r="U14188" t="s">
        <v>2733</v>
      </c>
      <c r="V14188" t="s">
        <v>17612</v>
      </c>
    </row>
    <row r="14189" spans="1:22" x14ac:dyDescent="0.35">
      <c r="D14189" t="b">
        <f>COUNTIF('Duplicates_with_Master DB'!$A:$A,Sheet1!M14189)&gt;0</f>
        <v>0</v>
      </c>
      <c r="E14189" t="b">
        <f>COUNTIF('Duplicates_with_Master DB'!$A:$A,Sheet1!N14189)&gt;0</f>
        <v>0</v>
      </c>
      <c r="F14189" t="b">
        <f>COUNTIF('Duplicates_with_Master DB'!$A:$A,Sheet1!O14189)&gt;0</f>
        <v>0</v>
      </c>
      <c r="G14189" t="b">
        <f>COUNTIF('Duplicates_with_Master DB'!$A:$A,Sheet1!P14189)&gt;0</f>
        <v>0</v>
      </c>
      <c r="H14189" t="b">
        <f>COUNTIF('Duplicates_with_Master DB'!$A:$A,Sheet1!Q14189)&gt;0</f>
        <v>0</v>
      </c>
      <c r="I14189" t="b">
        <f>COUNTIF('Duplicates_with_Master DB'!$A:$A,Sheet1!R14189)&gt;0</f>
        <v>0</v>
      </c>
      <c r="J14189" t="b">
        <f>COUNTIF('Duplicates_with_Master DB'!$A:$A,Sheet1!S14189)&gt;0</f>
        <v>0</v>
      </c>
      <c r="K14189" t="b">
        <f>COUNTIF('Duplicates_with_Master DB'!$A:$A,Sheet1!T14189)&gt;0</f>
        <v>0</v>
      </c>
      <c r="L14189" t="str">
        <f t="shared" si="221"/>
        <v>97602900</v>
      </c>
      <c r="M14189">
        <v>97602900</v>
      </c>
      <c r="U14189" t="s">
        <v>2735</v>
      </c>
      <c r="V14189" t="s">
        <v>17613</v>
      </c>
    </row>
    <row r="14190" spans="1:22" x14ac:dyDescent="0.35">
      <c r="D14190" t="b">
        <f>COUNTIF('Duplicates_with_Master DB'!$A:$A,Sheet1!M14190)&gt;0</f>
        <v>0</v>
      </c>
      <c r="E14190" t="b">
        <f>COUNTIF('Duplicates_with_Master DB'!$A:$A,Sheet1!N14190)&gt;0</f>
        <v>0</v>
      </c>
      <c r="F14190" t="b">
        <f>COUNTIF('Duplicates_with_Master DB'!$A:$A,Sheet1!O14190)&gt;0</f>
        <v>0</v>
      </c>
      <c r="G14190" t="b">
        <f>COUNTIF('Duplicates_with_Master DB'!$A:$A,Sheet1!P14190)&gt;0</f>
        <v>0</v>
      </c>
      <c r="H14190" t="b">
        <f>COUNTIF('Duplicates_with_Master DB'!$A:$A,Sheet1!Q14190)&gt;0</f>
        <v>0</v>
      </c>
      <c r="I14190" t="b">
        <f>COUNTIF('Duplicates_with_Master DB'!$A:$A,Sheet1!R14190)&gt;0</f>
        <v>0</v>
      </c>
      <c r="J14190" t="b">
        <f>COUNTIF('Duplicates_with_Master DB'!$A:$A,Sheet1!S14190)&gt;0</f>
        <v>0</v>
      </c>
      <c r="K14190" t="b">
        <f>COUNTIF('Duplicates_with_Master DB'!$A:$A,Sheet1!T14190)&gt;0</f>
        <v>0</v>
      </c>
      <c r="L14190" t="str">
        <f t="shared" si="221"/>
        <v>97602900</v>
      </c>
      <c r="M14190">
        <v>97602900</v>
      </c>
      <c r="U14190" t="s">
        <v>2735</v>
      </c>
      <c r="V14190" t="s">
        <v>17614</v>
      </c>
    </row>
    <row r="14191" spans="1:22" x14ac:dyDescent="0.35">
      <c r="D14191" t="b">
        <f>COUNTIF('Duplicates_with_Master DB'!$A:$A,Sheet1!M14191)&gt;0</f>
        <v>0</v>
      </c>
      <c r="E14191" t="b">
        <f>COUNTIF('Duplicates_with_Master DB'!$A:$A,Sheet1!N14191)&gt;0</f>
        <v>0</v>
      </c>
      <c r="F14191" t="b">
        <f>COUNTIF('Duplicates_with_Master DB'!$A:$A,Sheet1!O14191)&gt;0</f>
        <v>0</v>
      </c>
      <c r="G14191" t="b">
        <f>COUNTIF('Duplicates_with_Master DB'!$A:$A,Sheet1!P14191)&gt;0</f>
        <v>0</v>
      </c>
      <c r="H14191" t="b">
        <f>COUNTIF('Duplicates_with_Master DB'!$A:$A,Sheet1!Q14191)&gt;0</f>
        <v>0</v>
      </c>
      <c r="I14191" t="b">
        <f>COUNTIF('Duplicates_with_Master DB'!$A:$A,Sheet1!R14191)&gt;0</f>
        <v>0</v>
      </c>
      <c r="J14191" t="b">
        <f>COUNTIF('Duplicates_with_Master DB'!$A:$A,Sheet1!S14191)&gt;0</f>
        <v>0</v>
      </c>
      <c r="K14191" t="b">
        <f>COUNTIF('Duplicates_with_Master DB'!$A:$A,Sheet1!T14191)&gt;0</f>
        <v>0</v>
      </c>
      <c r="L14191" t="str">
        <f t="shared" si="221"/>
        <v>97602900</v>
      </c>
      <c r="M14191">
        <v>97602900</v>
      </c>
      <c r="U14191" t="s">
        <v>2735</v>
      </c>
      <c r="V14191" t="s">
        <v>17613</v>
      </c>
    </row>
    <row r="14192" spans="1:22" x14ac:dyDescent="0.35">
      <c r="D14192" t="b">
        <f>COUNTIF('Duplicates_with_Master DB'!$A:$A,Sheet1!M14192)&gt;0</f>
        <v>0</v>
      </c>
      <c r="E14192" t="b">
        <f>COUNTIF('Duplicates_with_Master DB'!$A:$A,Sheet1!N14192)&gt;0</f>
        <v>0</v>
      </c>
      <c r="F14192" t="b">
        <f>COUNTIF('Duplicates_with_Master DB'!$A:$A,Sheet1!O14192)&gt;0</f>
        <v>0</v>
      </c>
      <c r="G14192" t="b">
        <f>COUNTIF('Duplicates_with_Master DB'!$A:$A,Sheet1!P14192)&gt;0</f>
        <v>0</v>
      </c>
      <c r="H14192" t="b">
        <f>COUNTIF('Duplicates_with_Master DB'!$A:$A,Sheet1!Q14192)&gt;0</f>
        <v>0</v>
      </c>
      <c r="I14192" t="b">
        <f>COUNTIF('Duplicates_with_Master DB'!$A:$A,Sheet1!R14192)&gt;0</f>
        <v>0</v>
      </c>
      <c r="J14192" t="b">
        <f>COUNTIF('Duplicates_with_Master DB'!$A:$A,Sheet1!S14192)&gt;0</f>
        <v>0</v>
      </c>
      <c r="K14192" t="b">
        <f>COUNTIF('Duplicates_with_Master DB'!$A:$A,Sheet1!T14192)&gt;0</f>
        <v>0</v>
      </c>
      <c r="L14192" t="str">
        <f t="shared" si="221"/>
        <v>97602900</v>
      </c>
      <c r="M14192">
        <v>97602900</v>
      </c>
      <c r="U14192" t="s">
        <v>2735</v>
      </c>
      <c r="V14192" t="s">
        <v>17614</v>
      </c>
    </row>
    <row r="14193" spans="1:22" x14ac:dyDescent="0.35">
      <c r="D14193" t="b">
        <f>COUNTIF('Duplicates_with_Master DB'!$A:$A,Sheet1!M14193)&gt;0</f>
        <v>0</v>
      </c>
      <c r="E14193" t="b">
        <f>COUNTIF('Duplicates_with_Master DB'!$A:$A,Sheet1!N14193)&gt;0</f>
        <v>0</v>
      </c>
      <c r="F14193" t="b">
        <f>COUNTIF('Duplicates_with_Master DB'!$A:$A,Sheet1!O14193)&gt;0</f>
        <v>0</v>
      </c>
      <c r="G14193" t="b">
        <f>COUNTIF('Duplicates_with_Master DB'!$A:$A,Sheet1!P14193)&gt;0</f>
        <v>0</v>
      </c>
      <c r="H14193" t="b">
        <f>COUNTIF('Duplicates_with_Master DB'!$A:$A,Sheet1!Q14193)&gt;0</f>
        <v>0</v>
      </c>
      <c r="I14193" t="b">
        <f>COUNTIF('Duplicates_with_Master DB'!$A:$A,Sheet1!R14193)&gt;0</f>
        <v>0</v>
      </c>
      <c r="J14193" t="b">
        <f>COUNTIF('Duplicates_with_Master DB'!$A:$A,Sheet1!S14193)&gt;0</f>
        <v>0</v>
      </c>
      <c r="K14193" t="b">
        <f>COUNTIF('Duplicates_with_Master DB'!$A:$A,Sheet1!T14193)&gt;0</f>
        <v>0</v>
      </c>
      <c r="L14193" t="str">
        <f t="shared" si="221"/>
        <v/>
      </c>
      <c r="U14193" t="s">
        <v>2735</v>
      </c>
      <c r="V14193" t="s">
        <v>17615</v>
      </c>
    </row>
    <row r="14194" spans="1:22" x14ac:dyDescent="0.35">
      <c r="D14194" t="b">
        <f>COUNTIF('Duplicates_with_Master DB'!$A:$A,Sheet1!M14194)&gt;0</f>
        <v>0</v>
      </c>
      <c r="E14194" t="b">
        <f>COUNTIF('Duplicates_with_Master DB'!$A:$A,Sheet1!N14194)&gt;0</f>
        <v>0</v>
      </c>
      <c r="F14194" t="b">
        <f>COUNTIF('Duplicates_with_Master DB'!$A:$A,Sheet1!O14194)&gt;0</f>
        <v>0</v>
      </c>
      <c r="G14194" t="b">
        <f>COUNTIF('Duplicates_with_Master DB'!$A:$A,Sheet1!P14194)&gt;0</f>
        <v>0</v>
      </c>
      <c r="H14194" t="b">
        <f>COUNTIF('Duplicates_with_Master DB'!$A:$A,Sheet1!Q14194)&gt;0</f>
        <v>0</v>
      </c>
      <c r="I14194" t="b">
        <f>COUNTIF('Duplicates_with_Master DB'!$A:$A,Sheet1!R14194)&gt;0</f>
        <v>0</v>
      </c>
      <c r="J14194" t="b">
        <f>COUNTIF('Duplicates_with_Master DB'!$A:$A,Sheet1!S14194)&gt;0</f>
        <v>0</v>
      </c>
      <c r="K14194" t="b">
        <f>COUNTIF('Duplicates_with_Master DB'!$A:$A,Sheet1!T14194)&gt;0</f>
        <v>0</v>
      </c>
      <c r="L14194" t="str">
        <f t="shared" si="221"/>
        <v>97602900</v>
      </c>
      <c r="M14194">
        <v>97602900</v>
      </c>
      <c r="U14194" t="s">
        <v>2735</v>
      </c>
      <c r="V14194" t="s">
        <v>17614</v>
      </c>
    </row>
    <row r="14195" spans="1:22" x14ac:dyDescent="0.35">
      <c r="D14195" t="b">
        <f>COUNTIF('Duplicates_with_Master DB'!$A:$A,Sheet1!M14195)&gt;0</f>
        <v>0</v>
      </c>
      <c r="E14195" t="b">
        <f>COUNTIF('Duplicates_with_Master DB'!$A:$A,Sheet1!N14195)&gt;0</f>
        <v>0</v>
      </c>
      <c r="F14195" t="b">
        <f>COUNTIF('Duplicates_with_Master DB'!$A:$A,Sheet1!O14195)&gt;0</f>
        <v>0</v>
      </c>
      <c r="G14195" t="b">
        <f>COUNTIF('Duplicates_with_Master DB'!$A:$A,Sheet1!P14195)&gt;0</f>
        <v>0</v>
      </c>
      <c r="H14195" t="b">
        <f>COUNTIF('Duplicates_with_Master DB'!$A:$A,Sheet1!Q14195)&gt;0</f>
        <v>0</v>
      </c>
      <c r="I14195" t="b">
        <f>COUNTIF('Duplicates_with_Master DB'!$A:$A,Sheet1!R14195)&gt;0</f>
        <v>0</v>
      </c>
      <c r="J14195" t="b">
        <f>COUNTIF('Duplicates_with_Master DB'!$A:$A,Sheet1!S14195)&gt;0</f>
        <v>0</v>
      </c>
      <c r="K14195" t="b">
        <f>COUNTIF('Duplicates_with_Master DB'!$A:$A,Sheet1!T14195)&gt;0</f>
        <v>0</v>
      </c>
      <c r="L14195" t="str">
        <f t="shared" si="221"/>
        <v/>
      </c>
      <c r="U14195" t="s">
        <v>2735</v>
      </c>
      <c r="V14195" t="s">
        <v>17614</v>
      </c>
    </row>
    <row r="14196" spans="1:22" x14ac:dyDescent="0.35">
      <c r="A14196" t="s">
        <v>2736</v>
      </c>
      <c r="D14196" t="b">
        <f>COUNTIF('Duplicates_with_Master DB'!$A:$A,Sheet1!M14196)&gt;0</f>
        <v>0</v>
      </c>
      <c r="E14196" t="b">
        <f>COUNTIF('Duplicates_with_Master DB'!$A:$A,Sheet1!N14196)&gt;0</f>
        <v>0</v>
      </c>
      <c r="F14196" t="b">
        <f>COUNTIF('Duplicates_with_Master DB'!$A:$A,Sheet1!O14196)&gt;0</f>
        <v>0</v>
      </c>
      <c r="G14196" t="b">
        <f>COUNTIF('Duplicates_with_Master DB'!$A:$A,Sheet1!P14196)&gt;0</f>
        <v>0</v>
      </c>
      <c r="H14196" t="b">
        <f>COUNTIF('Duplicates_with_Master DB'!$A:$A,Sheet1!Q14196)&gt;0</f>
        <v>0</v>
      </c>
      <c r="I14196" t="b">
        <f>COUNTIF('Duplicates_with_Master DB'!$A:$A,Sheet1!R14196)&gt;0</f>
        <v>0</v>
      </c>
      <c r="J14196" t="b">
        <f>COUNTIF('Duplicates_with_Master DB'!$A:$A,Sheet1!S14196)&gt;0</f>
        <v>0</v>
      </c>
      <c r="K14196" t="b">
        <f>COUNTIF('Duplicates_with_Master DB'!$A:$A,Sheet1!T14196)&gt;0</f>
        <v>0</v>
      </c>
      <c r="L14196" t="str">
        <f t="shared" si="221"/>
        <v>62222288</v>
      </c>
      <c r="M14196">
        <v>62222288</v>
      </c>
      <c r="U14196" t="s">
        <v>2737</v>
      </c>
      <c r="V14196" t="s">
        <v>17616</v>
      </c>
    </row>
    <row r="14197" spans="1:22" x14ac:dyDescent="0.35">
      <c r="A14197" t="s">
        <v>17617</v>
      </c>
      <c r="D14197" t="b">
        <f>COUNTIF('Duplicates_with_Master DB'!$A:$A,Sheet1!M14197)&gt;0</f>
        <v>0</v>
      </c>
      <c r="E14197" t="b">
        <f>COUNTIF('Duplicates_with_Master DB'!$A:$A,Sheet1!N14197)&gt;0</f>
        <v>0</v>
      </c>
      <c r="F14197" t="b">
        <f>COUNTIF('Duplicates_with_Master DB'!$A:$A,Sheet1!O14197)&gt;0</f>
        <v>0</v>
      </c>
      <c r="G14197" t="b">
        <f>COUNTIF('Duplicates_with_Master DB'!$A:$A,Sheet1!P14197)&gt;0</f>
        <v>0</v>
      </c>
      <c r="H14197" t="b">
        <f>COUNTIF('Duplicates_with_Master DB'!$A:$A,Sheet1!Q14197)&gt;0</f>
        <v>0</v>
      </c>
      <c r="I14197" t="b">
        <f>COUNTIF('Duplicates_with_Master DB'!$A:$A,Sheet1!R14197)&gt;0</f>
        <v>0</v>
      </c>
      <c r="J14197" t="b">
        <f>COUNTIF('Duplicates_with_Master DB'!$A:$A,Sheet1!S14197)&gt;0</f>
        <v>0</v>
      </c>
      <c r="K14197" t="b">
        <f>COUNTIF('Duplicates_with_Master DB'!$A:$A,Sheet1!T14197)&gt;0</f>
        <v>0</v>
      </c>
      <c r="L14197" t="str">
        <f t="shared" si="221"/>
        <v/>
      </c>
      <c r="U14197" t="s">
        <v>17618</v>
      </c>
    </row>
    <row r="14198" spans="1:22" x14ac:dyDescent="0.35">
      <c r="A14198" t="s">
        <v>17619</v>
      </c>
      <c r="D14198" t="b">
        <f>COUNTIF('Duplicates_with_Master DB'!$A:$A,Sheet1!M14198)&gt;0</f>
        <v>0</v>
      </c>
      <c r="E14198" t="b">
        <f>COUNTIF('Duplicates_with_Master DB'!$A:$A,Sheet1!N14198)&gt;0</f>
        <v>0</v>
      </c>
      <c r="F14198" t="b">
        <f>COUNTIF('Duplicates_with_Master DB'!$A:$A,Sheet1!O14198)&gt;0</f>
        <v>0</v>
      </c>
      <c r="G14198" t="b">
        <f>COUNTIF('Duplicates_with_Master DB'!$A:$A,Sheet1!P14198)&gt;0</f>
        <v>0</v>
      </c>
      <c r="H14198" t="b">
        <f>COUNTIF('Duplicates_with_Master DB'!$A:$A,Sheet1!Q14198)&gt;0</f>
        <v>0</v>
      </c>
      <c r="I14198" t="b">
        <f>COUNTIF('Duplicates_with_Master DB'!$A:$A,Sheet1!R14198)&gt;0</f>
        <v>0</v>
      </c>
      <c r="J14198" t="b">
        <f>COUNTIF('Duplicates_with_Master DB'!$A:$A,Sheet1!S14198)&gt;0</f>
        <v>0</v>
      </c>
      <c r="K14198" t="b">
        <f>COUNTIF('Duplicates_with_Master DB'!$A:$A,Sheet1!T14198)&gt;0</f>
        <v>0</v>
      </c>
      <c r="L14198" t="str">
        <f t="shared" si="221"/>
        <v>98513110</v>
      </c>
      <c r="M14198">
        <v>98513110</v>
      </c>
      <c r="U14198" t="s">
        <v>17620</v>
      </c>
      <c r="V14198" t="s">
        <v>17621</v>
      </c>
    </row>
    <row r="14199" spans="1:22" x14ac:dyDescent="0.35">
      <c r="A14199" t="s">
        <v>17619</v>
      </c>
      <c r="D14199" t="b">
        <f>COUNTIF('Duplicates_with_Master DB'!$A:$A,Sheet1!M14199)&gt;0</f>
        <v>0</v>
      </c>
      <c r="E14199" t="b">
        <f>COUNTIF('Duplicates_with_Master DB'!$A:$A,Sheet1!N14199)&gt;0</f>
        <v>0</v>
      </c>
      <c r="F14199" t="b">
        <f>COUNTIF('Duplicates_with_Master DB'!$A:$A,Sheet1!O14199)&gt;0</f>
        <v>0</v>
      </c>
      <c r="G14199" t="b">
        <f>COUNTIF('Duplicates_with_Master DB'!$A:$A,Sheet1!P14199)&gt;0</f>
        <v>0</v>
      </c>
      <c r="H14199" t="b">
        <f>COUNTIF('Duplicates_with_Master DB'!$A:$A,Sheet1!Q14199)&gt;0</f>
        <v>0</v>
      </c>
      <c r="I14199" t="b">
        <f>COUNTIF('Duplicates_with_Master DB'!$A:$A,Sheet1!R14199)&gt;0</f>
        <v>0</v>
      </c>
      <c r="J14199" t="b">
        <f>COUNTIF('Duplicates_with_Master DB'!$A:$A,Sheet1!S14199)&gt;0</f>
        <v>0</v>
      </c>
      <c r="K14199" t="b">
        <f>COUNTIF('Duplicates_with_Master DB'!$A:$A,Sheet1!T14199)&gt;0</f>
        <v>0</v>
      </c>
      <c r="L14199" t="str">
        <f t="shared" si="221"/>
        <v/>
      </c>
      <c r="U14199" t="s">
        <v>17620</v>
      </c>
      <c r="V14199" t="s">
        <v>17621</v>
      </c>
    </row>
    <row r="14200" spans="1:22" x14ac:dyDescent="0.35">
      <c r="A14200" t="s">
        <v>2738</v>
      </c>
      <c r="D14200" t="b">
        <f>COUNTIF('Duplicates_with_Master DB'!$A:$A,Sheet1!M14200)&gt;0</f>
        <v>0</v>
      </c>
      <c r="E14200" t="b">
        <f>COUNTIF('Duplicates_with_Master DB'!$A:$A,Sheet1!N14200)&gt;0</f>
        <v>0</v>
      </c>
      <c r="F14200" t="b">
        <f>COUNTIF('Duplicates_with_Master DB'!$A:$A,Sheet1!O14200)&gt;0</f>
        <v>0</v>
      </c>
      <c r="G14200" t="b">
        <f>COUNTIF('Duplicates_with_Master DB'!$A:$A,Sheet1!P14200)&gt;0</f>
        <v>0</v>
      </c>
      <c r="H14200" t="b">
        <f>COUNTIF('Duplicates_with_Master DB'!$A:$A,Sheet1!Q14200)&gt;0</f>
        <v>0</v>
      </c>
      <c r="I14200" t="b">
        <f>COUNTIF('Duplicates_with_Master DB'!$A:$A,Sheet1!R14200)&gt;0</f>
        <v>0</v>
      </c>
      <c r="J14200" t="b">
        <f>COUNTIF('Duplicates_with_Master DB'!$A:$A,Sheet1!S14200)&gt;0</f>
        <v>0</v>
      </c>
      <c r="K14200" t="b">
        <f>COUNTIF('Duplicates_with_Master DB'!$A:$A,Sheet1!T14200)&gt;0</f>
        <v>0</v>
      </c>
      <c r="L14200" t="str">
        <f t="shared" si="221"/>
        <v>94385105</v>
      </c>
      <c r="M14200">
        <v>94385105</v>
      </c>
      <c r="U14200" t="s">
        <v>2739</v>
      </c>
      <c r="V14200" t="s">
        <v>17622</v>
      </c>
    </row>
    <row r="14201" spans="1:22" x14ac:dyDescent="0.35">
      <c r="A14201" t="s">
        <v>2740</v>
      </c>
      <c r="D14201" t="b">
        <f>COUNTIF('Duplicates_with_Master DB'!$A:$A,Sheet1!M14201)&gt;0</f>
        <v>0</v>
      </c>
      <c r="E14201" t="b">
        <f>COUNTIF('Duplicates_with_Master DB'!$A:$A,Sheet1!N14201)&gt;0</f>
        <v>0</v>
      </c>
      <c r="F14201" t="b">
        <f>COUNTIF('Duplicates_with_Master DB'!$A:$A,Sheet1!O14201)&gt;0</f>
        <v>0</v>
      </c>
      <c r="G14201" t="b">
        <f>COUNTIF('Duplicates_with_Master DB'!$A:$A,Sheet1!P14201)&gt;0</f>
        <v>0</v>
      </c>
      <c r="H14201" t="b">
        <f>COUNTIF('Duplicates_with_Master DB'!$A:$A,Sheet1!Q14201)&gt;0</f>
        <v>0</v>
      </c>
      <c r="I14201" t="b">
        <f>COUNTIF('Duplicates_with_Master DB'!$A:$A,Sheet1!R14201)&gt;0</f>
        <v>0</v>
      </c>
      <c r="J14201" t="b">
        <f>COUNTIF('Duplicates_with_Master DB'!$A:$A,Sheet1!S14201)&gt;0</f>
        <v>0</v>
      </c>
      <c r="K14201" t="b">
        <f>COUNTIF('Duplicates_with_Master DB'!$A:$A,Sheet1!T14201)&gt;0</f>
        <v>0</v>
      </c>
      <c r="L14201" t="str">
        <f t="shared" si="221"/>
        <v>94385105</v>
      </c>
      <c r="M14201">
        <v>94385105</v>
      </c>
      <c r="U14201" t="s">
        <v>2739</v>
      </c>
      <c r="V14201" t="s">
        <v>17622</v>
      </c>
    </row>
    <row r="14202" spans="1:22" x14ac:dyDescent="0.35">
      <c r="A14202" t="s">
        <v>2741</v>
      </c>
      <c r="D14202" t="b">
        <f>COUNTIF('Duplicates_with_Master DB'!$A:$A,Sheet1!M14202)&gt;0</f>
        <v>0</v>
      </c>
      <c r="E14202" t="b">
        <f>COUNTIF('Duplicates_with_Master DB'!$A:$A,Sheet1!N14202)&gt;0</f>
        <v>0</v>
      </c>
      <c r="F14202" t="b">
        <f>COUNTIF('Duplicates_with_Master DB'!$A:$A,Sheet1!O14202)&gt;0</f>
        <v>0</v>
      </c>
      <c r="G14202" t="b">
        <f>COUNTIF('Duplicates_with_Master DB'!$A:$A,Sheet1!P14202)&gt;0</f>
        <v>0</v>
      </c>
      <c r="H14202" t="b">
        <f>COUNTIF('Duplicates_with_Master DB'!$A:$A,Sheet1!Q14202)&gt;0</f>
        <v>0</v>
      </c>
      <c r="I14202" t="b">
        <f>COUNTIF('Duplicates_with_Master DB'!$A:$A,Sheet1!R14202)&gt;0</f>
        <v>0</v>
      </c>
      <c r="J14202" t="b">
        <f>COUNTIF('Duplicates_with_Master DB'!$A:$A,Sheet1!S14202)&gt;0</f>
        <v>0</v>
      </c>
      <c r="K14202" t="b">
        <f>COUNTIF('Duplicates_with_Master DB'!$A:$A,Sheet1!T14202)&gt;0</f>
        <v>0</v>
      </c>
      <c r="L14202" t="str">
        <f t="shared" si="221"/>
        <v/>
      </c>
      <c r="U14202" t="s">
        <v>2742</v>
      </c>
      <c r="V14202" t="s">
        <v>17623</v>
      </c>
    </row>
    <row r="14203" spans="1:22" x14ac:dyDescent="0.35">
      <c r="A14203" t="s">
        <v>2743</v>
      </c>
      <c r="D14203" t="b">
        <f>COUNTIF('Duplicates_with_Master DB'!$A:$A,Sheet1!M14203)&gt;0</f>
        <v>0</v>
      </c>
      <c r="E14203" t="b">
        <f>COUNTIF('Duplicates_with_Master DB'!$A:$A,Sheet1!N14203)&gt;0</f>
        <v>0</v>
      </c>
      <c r="F14203" t="b">
        <f>COUNTIF('Duplicates_with_Master DB'!$A:$A,Sheet1!O14203)&gt;0</f>
        <v>0</v>
      </c>
      <c r="G14203" t="b">
        <f>COUNTIF('Duplicates_with_Master DB'!$A:$A,Sheet1!P14203)&gt;0</f>
        <v>0</v>
      </c>
      <c r="H14203" t="b">
        <f>COUNTIF('Duplicates_with_Master DB'!$A:$A,Sheet1!Q14203)&gt;0</f>
        <v>0</v>
      </c>
      <c r="I14203" t="b">
        <f>COUNTIF('Duplicates_with_Master DB'!$A:$A,Sheet1!R14203)&gt;0</f>
        <v>0</v>
      </c>
      <c r="J14203" t="b">
        <f>COUNTIF('Duplicates_with_Master DB'!$A:$A,Sheet1!S14203)&gt;0</f>
        <v>0</v>
      </c>
      <c r="K14203" t="b">
        <f>COUNTIF('Duplicates_with_Master DB'!$A:$A,Sheet1!T14203)&gt;0</f>
        <v>0</v>
      </c>
      <c r="L14203" t="str">
        <f t="shared" si="221"/>
        <v/>
      </c>
    </row>
    <row r="14204" spans="1:22" x14ac:dyDescent="0.35">
      <c r="A14204" t="s">
        <v>2744</v>
      </c>
      <c r="D14204" t="b">
        <f>COUNTIF('Duplicates_with_Master DB'!$A:$A,Sheet1!M14204)&gt;0</f>
        <v>0</v>
      </c>
      <c r="E14204" t="b">
        <f>COUNTIF('Duplicates_with_Master DB'!$A:$A,Sheet1!N14204)&gt;0</f>
        <v>0</v>
      </c>
      <c r="F14204" t="b">
        <f>COUNTIF('Duplicates_with_Master DB'!$A:$A,Sheet1!O14204)&gt;0</f>
        <v>0</v>
      </c>
      <c r="G14204" t="b">
        <f>COUNTIF('Duplicates_with_Master DB'!$A:$A,Sheet1!P14204)&gt;0</f>
        <v>0</v>
      </c>
      <c r="H14204" t="b">
        <f>COUNTIF('Duplicates_with_Master DB'!$A:$A,Sheet1!Q14204)&gt;0</f>
        <v>0</v>
      </c>
      <c r="I14204" t="b">
        <f>COUNTIF('Duplicates_with_Master DB'!$A:$A,Sheet1!R14204)&gt;0</f>
        <v>0</v>
      </c>
      <c r="J14204" t="b">
        <f>COUNTIF('Duplicates_with_Master DB'!$A:$A,Sheet1!S14204)&gt;0</f>
        <v>0</v>
      </c>
      <c r="K14204" t="b">
        <f>COUNTIF('Duplicates_with_Master DB'!$A:$A,Sheet1!T14204)&gt;0</f>
        <v>0</v>
      </c>
      <c r="L14204" t="str">
        <f t="shared" si="221"/>
        <v>64581478</v>
      </c>
      <c r="M14204">
        <v>64581478</v>
      </c>
      <c r="U14204" t="s">
        <v>2745</v>
      </c>
      <c r="V14204" t="s">
        <v>17624</v>
      </c>
    </row>
    <row r="14205" spans="1:22" x14ac:dyDescent="0.35">
      <c r="A14205" t="s">
        <v>2746</v>
      </c>
      <c r="D14205" t="b">
        <f>COUNTIF('Duplicates_with_Master DB'!$A:$A,Sheet1!M14205)&gt;0</f>
        <v>0</v>
      </c>
      <c r="E14205" t="b">
        <f>COUNTIF('Duplicates_with_Master DB'!$A:$A,Sheet1!N14205)&gt;0</f>
        <v>0</v>
      </c>
      <c r="F14205" t="b">
        <f>COUNTIF('Duplicates_with_Master DB'!$A:$A,Sheet1!O14205)&gt;0</f>
        <v>0</v>
      </c>
      <c r="G14205" t="b">
        <f>COUNTIF('Duplicates_with_Master DB'!$A:$A,Sheet1!P14205)&gt;0</f>
        <v>0</v>
      </c>
      <c r="H14205" t="b">
        <f>COUNTIF('Duplicates_with_Master DB'!$A:$A,Sheet1!Q14205)&gt;0</f>
        <v>0</v>
      </c>
      <c r="I14205" t="b">
        <f>COUNTIF('Duplicates_with_Master DB'!$A:$A,Sheet1!R14205)&gt;0</f>
        <v>0</v>
      </c>
      <c r="J14205" t="b">
        <f>COUNTIF('Duplicates_with_Master DB'!$A:$A,Sheet1!S14205)&gt;0</f>
        <v>0</v>
      </c>
      <c r="K14205" t="b">
        <f>COUNTIF('Duplicates_with_Master DB'!$A:$A,Sheet1!T14205)&gt;0</f>
        <v>0</v>
      </c>
      <c r="L14205" t="str">
        <f t="shared" si="221"/>
        <v/>
      </c>
      <c r="U14205" t="s">
        <v>2747</v>
      </c>
      <c r="V14205" t="s">
        <v>17625</v>
      </c>
    </row>
    <row r="14206" spans="1:22" x14ac:dyDescent="0.35">
      <c r="A14206" t="s">
        <v>2748</v>
      </c>
      <c r="D14206" t="b">
        <f>COUNTIF('Duplicates_with_Master DB'!$A:$A,Sheet1!M14206)&gt;0</f>
        <v>0</v>
      </c>
      <c r="E14206" t="b">
        <f>COUNTIF('Duplicates_with_Master DB'!$A:$A,Sheet1!N14206)&gt;0</f>
        <v>0</v>
      </c>
      <c r="F14206" t="b">
        <f>COUNTIF('Duplicates_with_Master DB'!$A:$A,Sheet1!O14206)&gt;0</f>
        <v>0</v>
      </c>
      <c r="G14206" t="b">
        <f>COUNTIF('Duplicates_with_Master DB'!$A:$A,Sheet1!P14206)&gt;0</f>
        <v>0</v>
      </c>
      <c r="H14206" t="b">
        <f>COUNTIF('Duplicates_with_Master DB'!$A:$A,Sheet1!Q14206)&gt;0</f>
        <v>0</v>
      </c>
      <c r="I14206" t="b">
        <f>COUNTIF('Duplicates_with_Master DB'!$A:$A,Sheet1!R14206)&gt;0</f>
        <v>0</v>
      </c>
      <c r="J14206" t="b">
        <f>COUNTIF('Duplicates_with_Master DB'!$A:$A,Sheet1!S14206)&gt;0</f>
        <v>0</v>
      </c>
      <c r="K14206" t="b">
        <f>COUNTIF('Duplicates_with_Master DB'!$A:$A,Sheet1!T14206)&gt;0</f>
        <v>0</v>
      </c>
      <c r="L14206" t="str">
        <f t="shared" si="221"/>
        <v/>
      </c>
      <c r="U14206" t="s">
        <v>2747</v>
      </c>
      <c r="V14206" t="s">
        <v>17625</v>
      </c>
    </row>
    <row r="14207" spans="1:22" x14ac:dyDescent="0.35">
      <c r="D14207" t="b">
        <f>COUNTIF('Duplicates_with_Master DB'!$A:$A,Sheet1!M14207)&gt;0</f>
        <v>0</v>
      </c>
      <c r="E14207" t="b">
        <f>COUNTIF('Duplicates_with_Master DB'!$A:$A,Sheet1!N14207)&gt;0</f>
        <v>0</v>
      </c>
      <c r="F14207" t="b">
        <f>COUNTIF('Duplicates_with_Master DB'!$A:$A,Sheet1!O14207)&gt;0</f>
        <v>0</v>
      </c>
      <c r="G14207" t="b">
        <f>COUNTIF('Duplicates_with_Master DB'!$A:$A,Sheet1!P14207)&gt;0</f>
        <v>0</v>
      </c>
      <c r="H14207" t="b">
        <f>COUNTIF('Duplicates_with_Master DB'!$A:$A,Sheet1!Q14207)&gt;0</f>
        <v>0</v>
      </c>
      <c r="I14207" t="b">
        <f>COUNTIF('Duplicates_with_Master DB'!$A:$A,Sheet1!R14207)&gt;0</f>
        <v>0</v>
      </c>
      <c r="J14207" t="b">
        <f>COUNTIF('Duplicates_with_Master DB'!$A:$A,Sheet1!S14207)&gt;0</f>
        <v>0</v>
      </c>
      <c r="K14207" t="b">
        <f>COUNTIF('Duplicates_with_Master DB'!$A:$A,Sheet1!T14207)&gt;0</f>
        <v>0</v>
      </c>
      <c r="L14207" t="str">
        <f t="shared" si="221"/>
        <v/>
      </c>
      <c r="U14207" t="s">
        <v>2749</v>
      </c>
      <c r="V14207" t="s">
        <v>17273</v>
      </c>
    </row>
    <row r="14208" spans="1:22" x14ac:dyDescent="0.35">
      <c r="D14208" t="b">
        <f>COUNTIF('Duplicates_with_Master DB'!$A:$A,Sheet1!M14208)&gt;0</f>
        <v>0</v>
      </c>
      <c r="E14208" t="b">
        <f>COUNTIF('Duplicates_with_Master DB'!$A:$A,Sheet1!N14208)&gt;0</f>
        <v>0</v>
      </c>
      <c r="F14208" t="b">
        <f>COUNTIF('Duplicates_with_Master DB'!$A:$A,Sheet1!O14208)&gt;0</f>
        <v>0</v>
      </c>
      <c r="G14208" t="b">
        <f>COUNTIF('Duplicates_with_Master DB'!$A:$A,Sheet1!P14208)&gt;0</f>
        <v>0</v>
      </c>
      <c r="H14208" t="b">
        <f>COUNTIF('Duplicates_with_Master DB'!$A:$A,Sheet1!Q14208)&gt;0</f>
        <v>0</v>
      </c>
      <c r="I14208" t="b">
        <f>COUNTIF('Duplicates_with_Master DB'!$A:$A,Sheet1!R14208)&gt;0</f>
        <v>0</v>
      </c>
      <c r="J14208" t="b">
        <f>COUNTIF('Duplicates_with_Master DB'!$A:$A,Sheet1!S14208)&gt;0</f>
        <v>0</v>
      </c>
      <c r="K14208" t="b">
        <f>COUNTIF('Duplicates_with_Master DB'!$A:$A,Sheet1!T14208)&gt;0</f>
        <v>0</v>
      </c>
      <c r="L14208" t="str">
        <f t="shared" si="221"/>
        <v/>
      </c>
      <c r="U14208" t="s">
        <v>2749</v>
      </c>
      <c r="V14208" t="s">
        <v>17273</v>
      </c>
    </row>
    <row r="14209" spans="1:22" x14ac:dyDescent="0.35">
      <c r="A14209" t="s">
        <v>2750</v>
      </c>
      <c r="D14209" t="b">
        <f>COUNTIF('Duplicates_with_Master DB'!$A:$A,Sheet1!M14209)&gt;0</f>
        <v>0</v>
      </c>
      <c r="E14209" t="b">
        <f>COUNTIF('Duplicates_with_Master DB'!$A:$A,Sheet1!N14209)&gt;0</f>
        <v>0</v>
      </c>
      <c r="F14209" t="b">
        <f>COUNTIF('Duplicates_with_Master DB'!$A:$A,Sheet1!O14209)&gt;0</f>
        <v>0</v>
      </c>
      <c r="G14209" t="b">
        <f>COUNTIF('Duplicates_with_Master DB'!$A:$A,Sheet1!P14209)&gt;0</f>
        <v>0</v>
      </c>
      <c r="H14209" t="b">
        <f>COUNTIF('Duplicates_with_Master DB'!$A:$A,Sheet1!Q14209)&gt;0</f>
        <v>0</v>
      </c>
      <c r="I14209" t="b">
        <f>COUNTIF('Duplicates_with_Master DB'!$A:$A,Sheet1!R14209)&gt;0</f>
        <v>0</v>
      </c>
      <c r="J14209" t="b">
        <f>COUNTIF('Duplicates_with_Master DB'!$A:$A,Sheet1!S14209)&gt;0</f>
        <v>0</v>
      </c>
      <c r="K14209" t="b">
        <f>COUNTIF('Duplicates_with_Master DB'!$A:$A,Sheet1!T14209)&gt;0</f>
        <v>0</v>
      </c>
      <c r="L14209" t="str">
        <f t="shared" si="221"/>
        <v>82823232</v>
      </c>
      <c r="M14209">
        <v>82823232</v>
      </c>
      <c r="U14209" t="s">
        <v>2751</v>
      </c>
      <c r="V14209" t="s">
        <v>17626</v>
      </c>
    </row>
    <row r="14210" spans="1:22" x14ac:dyDescent="0.35">
      <c r="A14210" t="s">
        <v>2752</v>
      </c>
      <c r="D14210" t="b">
        <f>COUNTIF('Duplicates_with_Master DB'!$A:$A,Sheet1!M14210)&gt;0</f>
        <v>0</v>
      </c>
      <c r="E14210" t="b">
        <f>COUNTIF('Duplicates_with_Master DB'!$A:$A,Sheet1!N14210)&gt;0</f>
        <v>0</v>
      </c>
      <c r="F14210" t="b">
        <f>COUNTIF('Duplicates_with_Master DB'!$A:$A,Sheet1!O14210)&gt;0</f>
        <v>0</v>
      </c>
      <c r="G14210" t="b">
        <f>COUNTIF('Duplicates_with_Master DB'!$A:$A,Sheet1!P14210)&gt;0</f>
        <v>0</v>
      </c>
      <c r="H14210" t="b">
        <f>COUNTIF('Duplicates_with_Master DB'!$A:$A,Sheet1!Q14210)&gt;0</f>
        <v>0</v>
      </c>
      <c r="I14210" t="b">
        <f>COUNTIF('Duplicates_with_Master DB'!$A:$A,Sheet1!R14210)&gt;0</f>
        <v>0</v>
      </c>
      <c r="J14210" t="b">
        <f>COUNTIF('Duplicates_with_Master DB'!$A:$A,Sheet1!S14210)&gt;0</f>
        <v>0</v>
      </c>
      <c r="K14210" t="b">
        <f>COUNTIF('Duplicates_with_Master DB'!$A:$A,Sheet1!T14210)&gt;0</f>
        <v>0</v>
      </c>
      <c r="L14210" t="str">
        <f t="shared" si="221"/>
        <v/>
      </c>
      <c r="U14210" t="s">
        <v>2753</v>
      </c>
      <c r="V14210" t="s">
        <v>17627</v>
      </c>
    </row>
    <row r="14211" spans="1:22" x14ac:dyDescent="0.35">
      <c r="A14211" t="s">
        <v>2754</v>
      </c>
      <c r="D14211" t="b">
        <f>COUNTIF('Duplicates_with_Master DB'!$A:$A,Sheet1!M14211)&gt;0</f>
        <v>0</v>
      </c>
      <c r="E14211" t="b">
        <f>COUNTIF('Duplicates_with_Master DB'!$A:$A,Sheet1!N14211)&gt;0</f>
        <v>0</v>
      </c>
      <c r="F14211" t="b">
        <f>COUNTIF('Duplicates_with_Master DB'!$A:$A,Sheet1!O14211)&gt;0</f>
        <v>0</v>
      </c>
      <c r="G14211" t="b">
        <f>COUNTIF('Duplicates_with_Master DB'!$A:$A,Sheet1!P14211)&gt;0</f>
        <v>0</v>
      </c>
      <c r="H14211" t="b">
        <f>COUNTIF('Duplicates_with_Master DB'!$A:$A,Sheet1!Q14211)&gt;0</f>
        <v>0</v>
      </c>
      <c r="I14211" t="b">
        <f>COUNTIF('Duplicates_with_Master DB'!$A:$A,Sheet1!R14211)&gt;0</f>
        <v>0</v>
      </c>
      <c r="J14211" t="b">
        <f>COUNTIF('Duplicates_with_Master DB'!$A:$A,Sheet1!S14211)&gt;0</f>
        <v>0</v>
      </c>
      <c r="K14211" t="b">
        <f>COUNTIF('Duplicates_with_Master DB'!$A:$A,Sheet1!T14211)&gt;0</f>
        <v>0</v>
      </c>
      <c r="L14211" t="str">
        <f t="shared" ref="L14211:L14274" si="222">M14211 &amp; IF(COUNTA(N14211:T14211), ", " &amp; _xlfn.TEXTJOIN(", ", TRUE, N14211:T14211), "")</f>
        <v/>
      </c>
      <c r="U14211" t="s">
        <v>2753</v>
      </c>
      <c r="V14211" t="s">
        <v>17628</v>
      </c>
    </row>
    <row r="14212" spans="1:22" x14ac:dyDescent="0.35">
      <c r="A14212" t="s">
        <v>2755</v>
      </c>
      <c r="D14212" t="b">
        <f>COUNTIF('Duplicates_with_Master DB'!$A:$A,Sheet1!M14212)&gt;0</f>
        <v>0</v>
      </c>
      <c r="E14212" t="b">
        <f>COUNTIF('Duplicates_with_Master DB'!$A:$A,Sheet1!N14212)&gt;0</f>
        <v>0</v>
      </c>
      <c r="F14212" t="b">
        <f>COUNTIF('Duplicates_with_Master DB'!$A:$A,Sheet1!O14212)&gt;0</f>
        <v>0</v>
      </c>
      <c r="G14212" t="b">
        <f>COUNTIF('Duplicates_with_Master DB'!$A:$A,Sheet1!P14212)&gt;0</f>
        <v>0</v>
      </c>
      <c r="H14212" t="b">
        <f>COUNTIF('Duplicates_with_Master DB'!$A:$A,Sheet1!Q14212)&gt;0</f>
        <v>0</v>
      </c>
      <c r="I14212" t="b">
        <f>COUNTIF('Duplicates_with_Master DB'!$A:$A,Sheet1!R14212)&gt;0</f>
        <v>0</v>
      </c>
      <c r="J14212" t="b">
        <f>COUNTIF('Duplicates_with_Master DB'!$A:$A,Sheet1!S14212)&gt;0</f>
        <v>0</v>
      </c>
      <c r="K14212" t="b">
        <f>COUNTIF('Duplicates_with_Master DB'!$A:$A,Sheet1!T14212)&gt;0</f>
        <v>0</v>
      </c>
      <c r="L14212" t="str">
        <f t="shared" si="222"/>
        <v/>
      </c>
      <c r="U14212" t="s">
        <v>2753</v>
      </c>
      <c r="V14212" t="s">
        <v>17629</v>
      </c>
    </row>
    <row r="14213" spans="1:22" x14ac:dyDescent="0.35">
      <c r="A14213" t="s">
        <v>2756</v>
      </c>
      <c r="D14213" t="b">
        <f>COUNTIF('Duplicates_with_Master DB'!$A:$A,Sheet1!M14213)&gt;0</f>
        <v>0</v>
      </c>
      <c r="E14213" t="b">
        <f>COUNTIF('Duplicates_with_Master DB'!$A:$A,Sheet1!N14213)&gt;0</f>
        <v>0</v>
      </c>
      <c r="F14213" t="b">
        <f>COUNTIF('Duplicates_with_Master DB'!$A:$A,Sheet1!O14213)&gt;0</f>
        <v>0</v>
      </c>
      <c r="G14213" t="b">
        <f>COUNTIF('Duplicates_with_Master DB'!$A:$A,Sheet1!P14213)&gt;0</f>
        <v>0</v>
      </c>
      <c r="H14213" t="b">
        <f>COUNTIF('Duplicates_with_Master DB'!$A:$A,Sheet1!Q14213)&gt;0</f>
        <v>0</v>
      </c>
      <c r="I14213" t="b">
        <f>COUNTIF('Duplicates_with_Master DB'!$A:$A,Sheet1!R14213)&gt;0</f>
        <v>0</v>
      </c>
      <c r="J14213" t="b">
        <f>COUNTIF('Duplicates_with_Master DB'!$A:$A,Sheet1!S14213)&gt;0</f>
        <v>0</v>
      </c>
      <c r="K14213" t="b">
        <f>COUNTIF('Duplicates_with_Master DB'!$A:$A,Sheet1!T14213)&gt;0</f>
        <v>0</v>
      </c>
      <c r="L14213" t="str">
        <f t="shared" si="222"/>
        <v>97672262</v>
      </c>
      <c r="M14213">
        <v>97672262</v>
      </c>
      <c r="U14213" t="s">
        <v>2757</v>
      </c>
    </row>
    <row r="14214" spans="1:22" x14ac:dyDescent="0.35">
      <c r="A14214" t="s">
        <v>2758</v>
      </c>
      <c r="D14214" t="b">
        <f>COUNTIF('Duplicates_with_Master DB'!$A:$A,Sheet1!M14214)&gt;0</f>
        <v>0</v>
      </c>
      <c r="E14214" t="b">
        <f>COUNTIF('Duplicates_with_Master DB'!$A:$A,Sheet1!N14214)&gt;0</f>
        <v>0</v>
      </c>
      <c r="F14214" t="b">
        <f>COUNTIF('Duplicates_with_Master DB'!$A:$A,Sheet1!O14214)&gt;0</f>
        <v>0</v>
      </c>
      <c r="G14214" t="b">
        <f>COUNTIF('Duplicates_with_Master DB'!$A:$A,Sheet1!P14214)&gt;0</f>
        <v>0</v>
      </c>
      <c r="H14214" t="b">
        <f>COUNTIF('Duplicates_with_Master DB'!$A:$A,Sheet1!Q14214)&gt;0</f>
        <v>0</v>
      </c>
      <c r="I14214" t="b">
        <f>COUNTIF('Duplicates_with_Master DB'!$A:$A,Sheet1!R14214)&gt;0</f>
        <v>0</v>
      </c>
      <c r="J14214" t="b">
        <f>COUNTIF('Duplicates_with_Master DB'!$A:$A,Sheet1!S14214)&gt;0</f>
        <v>0</v>
      </c>
      <c r="K14214" t="b">
        <f>COUNTIF('Duplicates_with_Master DB'!$A:$A,Sheet1!T14214)&gt;0</f>
        <v>0</v>
      </c>
      <c r="L14214" t="str">
        <f t="shared" si="222"/>
        <v>93398979</v>
      </c>
      <c r="M14214">
        <v>93398979</v>
      </c>
      <c r="U14214" t="s">
        <v>2759</v>
      </c>
      <c r="V14214" t="s">
        <v>17630</v>
      </c>
    </row>
    <row r="14215" spans="1:22" x14ac:dyDescent="0.35">
      <c r="A14215" t="s">
        <v>2760</v>
      </c>
      <c r="D14215" t="b">
        <f>COUNTIF('Duplicates_with_Master DB'!$A:$A,Sheet1!M14215)&gt;0</f>
        <v>0</v>
      </c>
      <c r="E14215" t="b">
        <f>COUNTIF('Duplicates_with_Master DB'!$A:$A,Sheet1!N14215)&gt;0</f>
        <v>0</v>
      </c>
      <c r="F14215" t="b">
        <f>COUNTIF('Duplicates_with_Master DB'!$A:$A,Sheet1!O14215)&gt;0</f>
        <v>0</v>
      </c>
      <c r="G14215" t="b">
        <f>COUNTIF('Duplicates_with_Master DB'!$A:$A,Sheet1!P14215)&gt;0</f>
        <v>0</v>
      </c>
      <c r="H14215" t="b">
        <f>COUNTIF('Duplicates_with_Master DB'!$A:$A,Sheet1!Q14215)&gt;0</f>
        <v>0</v>
      </c>
      <c r="I14215" t="b">
        <f>COUNTIF('Duplicates_with_Master DB'!$A:$A,Sheet1!R14215)&gt;0</f>
        <v>0</v>
      </c>
      <c r="J14215" t="b">
        <f>COUNTIF('Duplicates_with_Master DB'!$A:$A,Sheet1!S14215)&gt;0</f>
        <v>0</v>
      </c>
      <c r="K14215" t="b">
        <f>COUNTIF('Duplicates_with_Master DB'!$A:$A,Sheet1!T14215)&gt;0</f>
        <v>0</v>
      </c>
      <c r="L14215" t="str">
        <f t="shared" si="222"/>
        <v>89081070</v>
      </c>
      <c r="M14215">
        <v>89081070</v>
      </c>
      <c r="U14215" t="s">
        <v>2761</v>
      </c>
      <c r="V14215" t="s">
        <v>17631</v>
      </c>
    </row>
    <row r="14216" spans="1:22" x14ac:dyDescent="0.35">
      <c r="A14216" t="s">
        <v>2765</v>
      </c>
      <c r="D14216" t="b">
        <f>COUNTIF('Duplicates_with_Master DB'!$A:$A,Sheet1!M14216)&gt;0</f>
        <v>0</v>
      </c>
      <c r="E14216" t="b">
        <f>COUNTIF('Duplicates_with_Master DB'!$A:$A,Sheet1!N14216)&gt;0</f>
        <v>0</v>
      </c>
      <c r="F14216" t="b">
        <f>COUNTIF('Duplicates_with_Master DB'!$A:$A,Sheet1!O14216)&gt;0</f>
        <v>0</v>
      </c>
      <c r="G14216" t="b">
        <f>COUNTIF('Duplicates_with_Master DB'!$A:$A,Sheet1!P14216)&gt;0</f>
        <v>0</v>
      </c>
      <c r="H14216" t="b">
        <f>COUNTIF('Duplicates_with_Master DB'!$A:$A,Sheet1!Q14216)&gt;0</f>
        <v>0</v>
      </c>
      <c r="I14216" t="b">
        <f>COUNTIF('Duplicates_with_Master DB'!$A:$A,Sheet1!R14216)&gt;0</f>
        <v>0</v>
      </c>
      <c r="J14216" t="b">
        <f>COUNTIF('Duplicates_with_Master DB'!$A:$A,Sheet1!S14216)&gt;0</f>
        <v>0</v>
      </c>
      <c r="K14216" t="b">
        <f>COUNTIF('Duplicates_with_Master DB'!$A:$A,Sheet1!T14216)&gt;0</f>
        <v>0</v>
      </c>
      <c r="L14216" t="str">
        <f t="shared" si="222"/>
        <v/>
      </c>
      <c r="U14216" t="s">
        <v>2763</v>
      </c>
    </row>
    <row r="14217" spans="1:22" x14ac:dyDescent="0.35">
      <c r="A14217" t="s">
        <v>2768</v>
      </c>
      <c r="D14217" t="b">
        <f>COUNTIF('Duplicates_with_Master DB'!$A:$A,Sheet1!M14217)&gt;0</f>
        <v>0</v>
      </c>
      <c r="E14217" t="b">
        <f>COUNTIF('Duplicates_with_Master DB'!$A:$A,Sheet1!N14217)&gt;0</f>
        <v>0</v>
      </c>
      <c r="F14217" t="b">
        <f>COUNTIF('Duplicates_with_Master DB'!$A:$A,Sheet1!O14217)&gt;0</f>
        <v>0</v>
      </c>
      <c r="G14217" t="b">
        <f>COUNTIF('Duplicates_with_Master DB'!$A:$A,Sheet1!P14217)&gt;0</f>
        <v>0</v>
      </c>
      <c r="H14217" t="b">
        <f>COUNTIF('Duplicates_with_Master DB'!$A:$A,Sheet1!Q14217)&gt;0</f>
        <v>0</v>
      </c>
      <c r="I14217" t="b">
        <f>COUNTIF('Duplicates_with_Master DB'!$A:$A,Sheet1!R14217)&gt;0</f>
        <v>0</v>
      </c>
      <c r="J14217" t="b">
        <f>COUNTIF('Duplicates_with_Master DB'!$A:$A,Sheet1!S14217)&gt;0</f>
        <v>0</v>
      </c>
      <c r="K14217" t="b">
        <f>COUNTIF('Duplicates_with_Master DB'!$A:$A,Sheet1!T14217)&gt;0</f>
        <v>0</v>
      </c>
      <c r="L14217" t="str">
        <f t="shared" si="222"/>
        <v>93830429</v>
      </c>
      <c r="M14217">
        <v>93830429</v>
      </c>
      <c r="U14217" t="s">
        <v>2769</v>
      </c>
      <c r="V14217" t="s">
        <v>17632</v>
      </c>
    </row>
    <row r="14218" spans="1:22" x14ac:dyDescent="0.35">
      <c r="D14218" t="b">
        <f>COUNTIF('Duplicates_with_Master DB'!$A:$A,Sheet1!M14218)&gt;0</f>
        <v>0</v>
      </c>
      <c r="E14218" t="b">
        <f>COUNTIF('Duplicates_with_Master DB'!$A:$A,Sheet1!N14218)&gt;0</f>
        <v>0</v>
      </c>
      <c r="F14218" t="b">
        <f>COUNTIF('Duplicates_with_Master DB'!$A:$A,Sheet1!O14218)&gt;0</f>
        <v>0</v>
      </c>
      <c r="G14218" t="b">
        <f>COUNTIF('Duplicates_with_Master DB'!$A:$A,Sheet1!P14218)&gt;0</f>
        <v>0</v>
      </c>
      <c r="H14218" t="b">
        <f>COUNTIF('Duplicates_with_Master DB'!$A:$A,Sheet1!Q14218)&gt;0</f>
        <v>0</v>
      </c>
      <c r="I14218" t="b">
        <f>COUNTIF('Duplicates_with_Master DB'!$A:$A,Sheet1!R14218)&gt;0</f>
        <v>0</v>
      </c>
      <c r="J14218" t="b">
        <f>COUNTIF('Duplicates_with_Master DB'!$A:$A,Sheet1!S14218)&gt;0</f>
        <v>0</v>
      </c>
      <c r="K14218" t="b">
        <f>COUNTIF('Duplicates_with_Master DB'!$A:$A,Sheet1!T14218)&gt;0</f>
        <v>0</v>
      </c>
      <c r="L14218" t="str">
        <f t="shared" si="222"/>
        <v/>
      </c>
      <c r="U14218" t="s">
        <v>2770</v>
      </c>
      <c r="V14218" t="s">
        <v>17633</v>
      </c>
    </row>
    <row r="14219" spans="1:22" x14ac:dyDescent="0.35">
      <c r="D14219" t="b">
        <f>COUNTIF('Duplicates_with_Master DB'!$A:$A,Sheet1!M14219)&gt;0</f>
        <v>0</v>
      </c>
      <c r="E14219" t="b">
        <f>COUNTIF('Duplicates_with_Master DB'!$A:$A,Sheet1!N14219)&gt;0</f>
        <v>0</v>
      </c>
      <c r="F14219" t="b">
        <f>COUNTIF('Duplicates_with_Master DB'!$A:$A,Sheet1!O14219)&gt;0</f>
        <v>0</v>
      </c>
      <c r="G14219" t="b">
        <f>COUNTIF('Duplicates_with_Master DB'!$A:$A,Sheet1!P14219)&gt;0</f>
        <v>0</v>
      </c>
      <c r="H14219" t="b">
        <f>COUNTIF('Duplicates_with_Master DB'!$A:$A,Sheet1!Q14219)&gt;0</f>
        <v>0</v>
      </c>
      <c r="I14219" t="b">
        <f>COUNTIF('Duplicates_with_Master DB'!$A:$A,Sheet1!R14219)&gt;0</f>
        <v>0</v>
      </c>
      <c r="J14219" t="b">
        <f>COUNTIF('Duplicates_with_Master DB'!$A:$A,Sheet1!S14219)&gt;0</f>
        <v>0</v>
      </c>
      <c r="K14219" t="b">
        <f>COUNTIF('Duplicates_with_Master DB'!$A:$A,Sheet1!T14219)&gt;0</f>
        <v>0</v>
      </c>
      <c r="L14219" t="str">
        <f t="shared" si="222"/>
        <v/>
      </c>
      <c r="U14219" t="s">
        <v>2770</v>
      </c>
      <c r="V14219" t="s">
        <v>17633</v>
      </c>
    </row>
    <row r="14220" spans="1:22" x14ac:dyDescent="0.35">
      <c r="A14220" t="s">
        <v>2771</v>
      </c>
      <c r="D14220" t="b">
        <f>COUNTIF('Duplicates_with_Master DB'!$A:$A,Sheet1!M14220)&gt;0</f>
        <v>0</v>
      </c>
      <c r="E14220" t="b">
        <f>COUNTIF('Duplicates_with_Master DB'!$A:$A,Sheet1!N14220)&gt;0</f>
        <v>0</v>
      </c>
      <c r="F14220" t="b">
        <f>COUNTIF('Duplicates_with_Master DB'!$A:$A,Sheet1!O14220)&gt;0</f>
        <v>0</v>
      </c>
      <c r="G14220" t="b">
        <f>COUNTIF('Duplicates_with_Master DB'!$A:$A,Sheet1!P14220)&gt;0</f>
        <v>0</v>
      </c>
      <c r="H14220" t="b">
        <f>COUNTIF('Duplicates_with_Master DB'!$A:$A,Sheet1!Q14220)&gt;0</f>
        <v>0</v>
      </c>
      <c r="I14220" t="b">
        <f>COUNTIF('Duplicates_with_Master DB'!$A:$A,Sheet1!R14220)&gt;0</f>
        <v>0</v>
      </c>
      <c r="J14220" t="b">
        <f>COUNTIF('Duplicates_with_Master DB'!$A:$A,Sheet1!S14220)&gt;0</f>
        <v>0</v>
      </c>
      <c r="K14220" t="b">
        <f>COUNTIF('Duplicates_with_Master DB'!$A:$A,Sheet1!T14220)&gt;0</f>
        <v>0</v>
      </c>
      <c r="L14220" t="str">
        <f t="shared" si="222"/>
        <v/>
      </c>
      <c r="U14220" t="s">
        <v>2770</v>
      </c>
      <c r="V14220" t="s">
        <v>17633</v>
      </c>
    </row>
    <row r="14221" spans="1:22" x14ac:dyDescent="0.35">
      <c r="A14221" t="s">
        <v>2431</v>
      </c>
      <c r="D14221" t="b">
        <f>COUNTIF('Duplicates_with_Master DB'!$A:$A,Sheet1!M14221)&gt;0</f>
        <v>0</v>
      </c>
      <c r="E14221" t="b">
        <f>COUNTIF('Duplicates_with_Master DB'!$A:$A,Sheet1!N14221)&gt;0</f>
        <v>0</v>
      </c>
      <c r="F14221" t="b">
        <f>COUNTIF('Duplicates_with_Master DB'!$A:$A,Sheet1!O14221)&gt;0</f>
        <v>0</v>
      </c>
      <c r="G14221" t="b">
        <f>COUNTIF('Duplicates_with_Master DB'!$A:$A,Sheet1!P14221)&gt;0</f>
        <v>0</v>
      </c>
      <c r="H14221" t="b">
        <f>COUNTIF('Duplicates_with_Master DB'!$A:$A,Sheet1!Q14221)&gt;0</f>
        <v>0</v>
      </c>
      <c r="I14221" t="b">
        <f>COUNTIF('Duplicates_with_Master DB'!$A:$A,Sheet1!R14221)&gt;0</f>
        <v>0</v>
      </c>
      <c r="J14221" t="b">
        <f>COUNTIF('Duplicates_with_Master DB'!$A:$A,Sheet1!S14221)&gt;0</f>
        <v>0</v>
      </c>
      <c r="K14221" t="b">
        <f>COUNTIF('Duplicates_with_Master DB'!$A:$A,Sheet1!T14221)&gt;0</f>
        <v>0</v>
      </c>
      <c r="L14221" t="str">
        <f t="shared" si="222"/>
        <v/>
      </c>
      <c r="U14221" t="s">
        <v>245</v>
      </c>
      <c r="V14221" t="s">
        <v>15786</v>
      </c>
    </row>
    <row r="14222" spans="1:22" x14ac:dyDescent="0.35">
      <c r="A14222" t="s">
        <v>2772</v>
      </c>
      <c r="D14222" t="b">
        <f>COUNTIF('Duplicates_with_Master DB'!$A:$A,Sheet1!M14222)&gt;0</f>
        <v>0</v>
      </c>
      <c r="E14222" t="b">
        <f>COUNTIF('Duplicates_with_Master DB'!$A:$A,Sheet1!N14222)&gt;0</f>
        <v>0</v>
      </c>
      <c r="F14222" t="b">
        <f>COUNTIF('Duplicates_with_Master DB'!$A:$A,Sheet1!O14222)&gt;0</f>
        <v>0</v>
      </c>
      <c r="G14222" t="b">
        <f>COUNTIF('Duplicates_with_Master DB'!$A:$A,Sheet1!P14222)&gt;0</f>
        <v>0</v>
      </c>
      <c r="H14222" t="b">
        <f>COUNTIF('Duplicates_with_Master DB'!$A:$A,Sheet1!Q14222)&gt;0</f>
        <v>0</v>
      </c>
      <c r="I14222" t="b">
        <f>COUNTIF('Duplicates_with_Master DB'!$A:$A,Sheet1!R14222)&gt;0</f>
        <v>0</v>
      </c>
      <c r="J14222" t="b">
        <f>COUNTIF('Duplicates_with_Master DB'!$A:$A,Sheet1!S14222)&gt;0</f>
        <v>0</v>
      </c>
      <c r="K14222" t="b">
        <f>COUNTIF('Duplicates_with_Master DB'!$A:$A,Sheet1!T14222)&gt;0</f>
        <v>0</v>
      </c>
      <c r="L14222" t="str">
        <f t="shared" si="222"/>
        <v/>
      </c>
      <c r="U14222" t="s">
        <v>2773</v>
      </c>
      <c r="V14222" t="s">
        <v>17634</v>
      </c>
    </row>
    <row r="14223" spans="1:22" x14ac:dyDescent="0.35">
      <c r="D14223" t="b">
        <f>COUNTIF('Duplicates_with_Master DB'!$A:$A,Sheet1!M14223)&gt;0</f>
        <v>0</v>
      </c>
      <c r="E14223" t="b">
        <f>COUNTIF('Duplicates_with_Master DB'!$A:$A,Sheet1!N14223)&gt;0</f>
        <v>0</v>
      </c>
      <c r="F14223" t="b">
        <f>COUNTIF('Duplicates_with_Master DB'!$A:$A,Sheet1!O14223)&gt;0</f>
        <v>0</v>
      </c>
      <c r="G14223" t="b">
        <f>COUNTIF('Duplicates_with_Master DB'!$A:$A,Sheet1!P14223)&gt;0</f>
        <v>0</v>
      </c>
      <c r="H14223" t="b">
        <f>COUNTIF('Duplicates_with_Master DB'!$A:$A,Sheet1!Q14223)&gt;0</f>
        <v>0</v>
      </c>
      <c r="I14223" t="b">
        <f>COUNTIF('Duplicates_with_Master DB'!$A:$A,Sheet1!R14223)&gt;0</f>
        <v>0</v>
      </c>
      <c r="J14223" t="b">
        <f>COUNTIF('Duplicates_with_Master DB'!$A:$A,Sheet1!S14223)&gt;0</f>
        <v>0</v>
      </c>
      <c r="K14223" t="b">
        <f>COUNTIF('Duplicates_with_Master DB'!$A:$A,Sheet1!T14223)&gt;0</f>
        <v>0</v>
      </c>
      <c r="L14223" t="str">
        <f t="shared" si="222"/>
        <v/>
      </c>
      <c r="U14223" t="s">
        <v>2774</v>
      </c>
      <c r="V14223" t="s">
        <v>17634</v>
      </c>
    </row>
    <row r="14224" spans="1:22" x14ac:dyDescent="0.35">
      <c r="A14224" t="s">
        <v>2775</v>
      </c>
      <c r="D14224" t="b">
        <f>COUNTIF('Duplicates_with_Master DB'!$A:$A,Sheet1!M14224)&gt;0</f>
        <v>0</v>
      </c>
      <c r="E14224" t="b">
        <f>COUNTIF('Duplicates_with_Master DB'!$A:$A,Sheet1!N14224)&gt;0</f>
        <v>0</v>
      </c>
      <c r="F14224" t="b">
        <f>COUNTIF('Duplicates_with_Master DB'!$A:$A,Sheet1!O14224)&gt;0</f>
        <v>0</v>
      </c>
      <c r="G14224" t="b">
        <f>COUNTIF('Duplicates_with_Master DB'!$A:$A,Sheet1!P14224)&gt;0</f>
        <v>0</v>
      </c>
      <c r="H14224" t="b">
        <f>COUNTIF('Duplicates_with_Master DB'!$A:$A,Sheet1!Q14224)&gt;0</f>
        <v>0</v>
      </c>
      <c r="I14224" t="b">
        <f>COUNTIF('Duplicates_with_Master DB'!$A:$A,Sheet1!R14224)&gt;0</f>
        <v>0</v>
      </c>
      <c r="J14224" t="b">
        <f>COUNTIF('Duplicates_with_Master DB'!$A:$A,Sheet1!S14224)&gt;0</f>
        <v>0</v>
      </c>
      <c r="K14224" t="b">
        <f>COUNTIF('Duplicates_with_Master DB'!$A:$A,Sheet1!T14224)&gt;0</f>
        <v>0</v>
      </c>
      <c r="L14224" t="str">
        <f t="shared" si="222"/>
        <v>90303576</v>
      </c>
      <c r="M14224">
        <v>90303576</v>
      </c>
      <c r="U14224" t="s">
        <v>2776</v>
      </c>
      <c r="V14224" t="s">
        <v>17635</v>
      </c>
    </row>
    <row r="14225" spans="1:22" x14ac:dyDescent="0.35">
      <c r="A14225" t="s">
        <v>2777</v>
      </c>
      <c r="D14225" t="b">
        <f>COUNTIF('Duplicates_with_Master DB'!$A:$A,Sheet1!M14225)&gt;0</f>
        <v>0</v>
      </c>
      <c r="E14225" t="b">
        <f>COUNTIF('Duplicates_with_Master DB'!$A:$A,Sheet1!N14225)&gt;0</f>
        <v>0</v>
      </c>
      <c r="F14225" t="b">
        <f>COUNTIF('Duplicates_with_Master DB'!$A:$A,Sheet1!O14225)&gt;0</f>
        <v>0</v>
      </c>
      <c r="G14225" t="b">
        <f>COUNTIF('Duplicates_with_Master DB'!$A:$A,Sheet1!P14225)&gt;0</f>
        <v>0</v>
      </c>
      <c r="H14225" t="b">
        <f>COUNTIF('Duplicates_with_Master DB'!$A:$A,Sheet1!Q14225)&gt;0</f>
        <v>0</v>
      </c>
      <c r="I14225" t="b">
        <f>COUNTIF('Duplicates_with_Master DB'!$A:$A,Sheet1!R14225)&gt;0</f>
        <v>0</v>
      </c>
      <c r="J14225" t="b">
        <f>COUNTIF('Duplicates_with_Master DB'!$A:$A,Sheet1!S14225)&gt;0</f>
        <v>0</v>
      </c>
      <c r="K14225" t="b">
        <f>COUNTIF('Duplicates_with_Master DB'!$A:$A,Sheet1!T14225)&gt;0</f>
        <v>0</v>
      </c>
      <c r="L14225" t="str">
        <f t="shared" si="222"/>
        <v>88225637</v>
      </c>
      <c r="M14225">
        <v>88225637</v>
      </c>
      <c r="U14225" t="s">
        <v>2778</v>
      </c>
      <c r="V14225" t="s">
        <v>17636</v>
      </c>
    </row>
    <row r="14226" spans="1:22" x14ac:dyDescent="0.35">
      <c r="A14226" t="s">
        <v>17637</v>
      </c>
      <c r="D14226" t="b">
        <f>COUNTIF('Duplicates_with_Master DB'!$A:$A,Sheet1!M14226)&gt;0</f>
        <v>0</v>
      </c>
      <c r="E14226" t="b">
        <f>COUNTIF('Duplicates_with_Master DB'!$A:$A,Sheet1!N14226)&gt;0</f>
        <v>0</v>
      </c>
      <c r="F14226" t="b">
        <f>COUNTIF('Duplicates_with_Master DB'!$A:$A,Sheet1!O14226)&gt;0</f>
        <v>0</v>
      </c>
      <c r="G14226" t="b">
        <f>COUNTIF('Duplicates_with_Master DB'!$A:$A,Sheet1!P14226)&gt;0</f>
        <v>0</v>
      </c>
      <c r="H14226" t="b">
        <f>COUNTIF('Duplicates_with_Master DB'!$A:$A,Sheet1!Q14226)&gt;0</f>
        <v>0</v>
      </c>
      <c r="I14226" t="b">
        <f>COUNTIF('Duplicates_with_Master DB'!$A:$A,Sheet1!R14226)&gt;0</f>
        <v>0</v>
      </c>
      <c r="J14226" t="b">
        <f>COUNTIF('Duplicates_with_Master DB'!$A:$A,Sheet1!S14226)&gt;0</f>
        <v>0</v>
      </c>
      <c r="K14226" t="b">
        <f>COUNTIF('Duplicates_with_Master DB'!$A:$A,Sheet1!T14226)&gt;0</f>
        <v>0</v>
      </c>
      <c r="L14226" t="str">
        <f t="shared" si="222"/>
        <v>88225637</v>
      </c>
      <c r="M14226">
        <v>88225637</v>
      </c>
      <c r="U14226" t="s">
        <v>2778</v>
      </c>
      <c r="V14226" t="s">
        <v>17636</v>
      </c>
    </row>
    <row r="14227" spans="1:22" x14ac:dyDescent="0.35">
      <c r="A14227" t="s">
        <v>2780</v>
      </c>
      <c r="D14227" t="b">
        <f>COUNTIF('Duplicates_with_Master DB'!$A:$A,Sheet1!M14227)&gt;0</f>
        <v>0</v>
      </c>
      <c r="E14227" t="b">
        <f>COUNTIF('Duplicates_with_Master DB'!$A:$A,Sheet1!N14227)&gt;0</f>
        <v>0</v>
      </c>
      <c r="F14227" t="b">
        <f>COUNTIF('Duplicates_with_Master DB'!$A:$A,Sheet1!O14227)&gt;0</f>
        <v>0</v>
      </c>
      <c r="G14227" t="b">
        <f>COUNTIF('Duplicates_with_Master DB'!$A:$A,Sheet1!P14227)&gt;0</f>
        <v>0</v>
      </c>
      <c r="H14227" t="b">
        <f>COUNTIF('Duplicates_with_Master DB'!$A:$A,Sheet1!Q14227)&gt;0</f>
        <v>0</v>
      </c>
      <c r="I14227" t="b">
        <f>COUNTIF('Duplicates_with_Master DB'!$A:$A,Sheet1!R14227)&gt;0</f>
        <v>0</v>
      </c>
      <c r="J14227" t="b">
        <f>COUNTIF('Duplicates_with_Master DB'!$A:$A,Sheet1!S14227)&gt;0</f>
        <v>0</v>
      </c>
      <c r="K14227" t="b">
        <f>COUNTIF('Duplicates_with_Master DB'!$A:$A,Sheet1!T14227)&gt;0</f>
        <v>0</v>
      </c>
      <c r="L14227" t="str">
        <f t="shared" si="222"/>
        <v/>
      </c>
      <c r="U14227" t="s">
        <v>2770</v>
      </c>
      <c r="V14227" t="s">
        <v>17638</v>
      </c>
    </row>
    <row r="14228" spans="1:22" x14ac:dyDescent="0.35">
      <c r="D14228" t="b">
        <f>COUNTIF('Duplicates_with_Master DB'!$A:$A,Sheet1!M14228)&gt;0</f>
        <v>0</v>
      </c>
      <c r="E14228" t="b">
        <f>COUNTIF('Duplicates_with_Master DB'!$A:$A,Sheet1!N14228)&gt;0</f>
        <v>0</v>
      </c>
      <c r="F14228" t="b">
        <f>COUNTIF('Duplicates_with_Master DB'!$A:$A,Sheet1!O14228)&gt;0</f>
        <v>0</v>
      </c>
      <c r="G14228" t="b">
        <f>COUNTIF('Duplicates_with_Master DB'!$A:$A,Sheet1!P14228)&gt;0</f>
        <v>0</v>
      </c>
      <c r="H14228" t="b">
        <f>COUNTIF('Duplicates_with_Master DB'!$A:$A,Sheet1!Q14228)&gt;0</f>
        <v>0</v>
      </c>
      <c r="I14228" t="b">
        <f>COUNTIF('Duplicates_with_Master DB'!$A:$A,Sheet1!R14228)&gt;0</f>
        <v>0</v>
      </c>
      <c r="J14228" t="b">
        <f>COUNTIF('Duplicates_with_Master DB'!$A:$A,Sheet1!S14228)&gt;0</f>
        <v>0</v>
      </c>
      <c r="K14228" t="b">
        <f>COUNTIF('Duplicates_with_Master DB'!$A:$A,Sheet1!T14228)&gt;0</f>
        <v>0</v>
      </c>
      <c r="L14228" t="str">
        <f t="shared" si="222"/>
        <v>96751979</v>
      </c>
      <c r="M14228">
        <v>96751979</v>
      </c>
      <c r="U14228" t="s">
        <v>2781</v>
      </c>
      <c r="V14228" t="s">
        <v>17638</v>
      </c>
    </row>
    <row r="14229" spans="1:22" x14ac:dyDescent="0.35">
      <c r="A14229" t="s">
        <v>2782</v>
      </c>
      <c r="D14229" t="b">
        <f>COUNTIF('Duplicates_with_Master DB'!$A:$A,Sheet1!M14229)&gt;0</f>
        <v>0</v>
      </c>
      <c r="E14229" t="b">
        <f>COUNTIF('Duplicates_with_Master DB'!$A:$A,Sheet1!N14229)&gt;0</f>
        <v>0</v>
      </c>
      <c r="F14229" t="b">
        <f>COUNTIF('Duplicates_with_Master DB'!$A:$A,Sheet1!O14229)&gt;0</f>
        <v>0</v>
      </c>
      <c r="G14229" t="b">
        <f>COUNTIF('Duplicates_with_Master DB'!$A:$A,Sheet1!P14229)&gt;0</f>
        <v>0</v>
      </c>
      <c r="H14229" t="b">
        <f>COUNTIF('Duplicates_with_Master DB'!$A:$A,Sheet1!Q14229)&gt;0</f>
        <v>0</v>
      </c>
      <c r="I14229" t="b">
        <f>COUNTIF('Duplicates_with_Master DB'!$A:$A,Sheet1!R14229)&gt;0</f>
        <v>0</v>
      </c>
      <c r="J14229" t="b">
        <f>COUNTIF('Duplicates_with_Master DB'!$A:$A,Sheet1!S14229)&gt;0</f>
        <v>0</v>
      </c>
      <c r="K14229" t="b">
        <f>COUNTIF('Duplicates_with_Master DB'!$A:$A,Sheet1!T14229)&gt;0</f>
        <v>0</v>
      </c>
      <c r="L14229" t="str">
        <f t="shared" si="222"/>
        <v>96751979</v>
      </c>
      <c r="M14229">
        <v>96751979</v>
      </c>
      <c r="U14229" t="s">
        <v>2781</v>
      </c>
      <c r="V14229" t="s">
        <v>17639</v>
      </c>
    </row>
    <row r="14230" spans="1:22" x14ac:dyDescent="0.35">
      <c r="D14230" t="b">
        <f>COUNTIF('Duplicates_with_Master DB'!$A:$A,Sheet1!M14230)&gt;0</f>
        <v>0</v>
      </c>
      <c r="E14230" t="b">
        <f>COUNTIF('Duplicates_with_Master DB'!$A:$A,Sheet1!N14230)&gt;0</f>
        <v>0</v>
      </c>
      <c r="F14230" t="b">
        <f>COUNTIF('Duplicates_with_Master DB'!$A:$A,Sheet1!O14230)&gt;0</f>
        <v>0</v>
      </c>
      <c r="G14230" t="b">
        <f>COUNTIF('Duplicates_with_Master DB'!$A:$A,Sheet1!P14230)&gt;0</f>
        <v>0</v>
      </c>
      <c r="H14230" t="b">
        <f>COUNTIF('Duplicates_with_Master DB'!$A:$A,Sheet1!Q14230)&gt;0</f>
        <v>0</v>
      </c>
      <c r="I14230" t="b">
        <f>COUNTIF('Duplicates_with_Master DB'!$A:$A,Sheet1!R14230)&gt;0</f>
        <v>0</v>
      </c>
      <c r="J14230" t="b">
        <f>COUNTIF('Duplicates_with_Master DB'!$A:$A,Sheet1!S14230)&gt;0</f>
        <v>0</v>
      </c>
      <c r="K14230" t="b">
        <f>COUNTIF('Duplicates_with_Master DB'!$A:$A,Sheet1!T14230)&gt;0</f>
        <v>0</v>
      </c>
      <c r="L14230" t="str">
        <f t="shared" si="222"/>
        <v>96751979</v>
      </c>
      <c r="M14230">
        <v>96751979</v>
      </c>
      <c r="U14230" t="s">
        <v>2781</v>
      </c>
      <c r="V14230" t="s">
        <v>17639</v>
      </c>
    </row>
    <row r="14231" spans="1:22" x14ac:dyDescent="0.35">
      <c r="D14231" t="b">
        <f>COUNTIF('Duplicates_with_Master DB'!$A:$A,Sheet1!M14231)&gt;0</f>
        <v>0</v>
      </c>
      <c r="E14231" t="b">
        <f>COUNTIF('Duplicates_with_Master DB'!$A:$A,Sheet1!N14231)&gt;0</f>
        <v>0</v>
      </c>
      <c r="F14231" t="b">
        <f>COUNTIF('Duplicates_with_Master DB'!$A:$A,Sheet1!O14231)&gt;0</f>
        <v>0</v>
      </c>
      <c r="G14231" t="b">
        <f>COUNTIF('Duplicates_with_Master DB'!$A:$A,Sheet1!P14231)&gt;0</f>
        <v>0</v>
      </c>
      <c r="H14231" t="b">
        <f>COUNTIF('Duplicates_with_Master DB'!$A:$A,Sheet1!Q14231)&gt;0</f>
        <v>0</v>
      </c>
      <c r="I14231" t="b">
        <f>COUNTIF('Duplicates_with_Master DB'!$A:$A,Sheet1!R14231)&gt;0</f>
        <v>0</v>
      </c>
      <c r="J14231" t="b">
        <f>COUNTIF('Duplicates_with_Master DB'!$A:$A,Sheet1!S14231)&gt;0</f>
        <v>0</v>
      </c>
      <c r="K14231" t="b">
        <f>COUNTIF('Duplicates_with_Master DB'!$A:$A,Sheet1!T14231)&gt;0</f>
        <v>0</v>
      </c>
      <c r="L14231" t="str">
        <f t="shared" si="222"/>
        <v>82689087</v>
      </c>
      <c r="M14231">
        <v>82689087</v>
      </c>
      <c r="U14231" t="s">
        <v>929</v>
      </c>
      <c r="V14231" t="s">
        <v>17640</v>
      </c>
    </row>
    <row r="14232" spans="1:22" x14ac:dyDescent="0.35">
      <c r="D14232" t="b">
        <f>COUNTIF('Duplicates_with_Master DB'!$A:$A,Sheet1!M14232)&gt;0</f>
        <v>0</v>
      </c>
      <c r="E14232" t="b">
        <f>COUNTIF('Duplicates_with_Master DB'!$A:$A,Sheet1!N14232)&gt;0</f>
        <v>0</v>
      </c>
      <c r="F14232" t="b">
        <f>COUNTIF('Duplicates_with_Master DB'!$A:$A,Sheet1!O14232)&gt;0</f>
        <v>0</v>
      </c>
      <c r="G14232" t="b">
        <f>COUNTIF('Duplicates_with_Master DB'!$A:$A,Sheet1!P14232)&gt;0</f>
        <v>0</v>
      </c>
      <c r="H14232" t="b">
        <f>COUNTIF('Duplicates_with_Master DB'!$A:$A,Sheet1!Q14232)&gt;0</f>
        <v>0</v>
      </c>
      <c r="I14232" t="b">
        <f>COUNTIF('Duplicates_with_Master DB'!$A:$A,Sheet1!R14232)&gt;0</f>
        <v>0</v>
      </c>
      <c r="J14232" t="b">
        <f>COUNTIF('Duplicates_with_Master DB'!$A:$A,Sheet1!S14232)&gt;0</f>
        <v>0</v>
      </c>
      <c r="K14232" t="b">
        <f>COUNTIF('Duplicates_with_Master DB'!$A:$A,Sheet1!T14232)&gt;0</f>
        <v>0</v>
      </c>
      <c r="L14232" t="str">
        <f t="shared" si="222"/>
        <v>82689087</v>
      </c>
      <c r="M14232">
        <v>82689087</v>
      </c>
      <c r="U14232" t="s">
        <v>929</v>
      </c>
      <c r="V14232" t="s">
        <v>17640</v>
      </c>
    </row>
    <row r="14233" spans="1:22" x14ac:dyDescent="0.35">
      <c r="A14233" t="s">
        <v>2783</v>
      </c>
      <c r="D14233" t="b">
        <f>COUNTIF('Duplicates_with_Master DB'!$A:$A,Sheet1!M14233)&gt;0</f>
        <v>0</v>
      </c>
      <c r="E14233" t="b">
        <f>COUNTIF('Duplicates_with_Master DB'!$A:$A,Sheet1!N14233)&gt;0</f>
        <v>0</v>
      </c>
      <c r="F14233" t="b">
        <f>COUNTIF('Duplicates_with_Master DB'!$A:$A,Sheet1!O14233)&gt;0</f>
        <v>0</v>
      </c>
      <c r="G14233" t="b">
        <f>COUNTIF('Duplicates_with_Master DB'!$A:$A,Sheet1!P14233)&gt;0</f>
        <v>0</v>
      </c>
      <c r="H14233" t="b">
        <f>COUNTIF('Duplicates_with_Master DB'!$A:$A,Sheet1!Q14233)&gt;0</f>
        <v>0</v>
      </c>
      <c r="I14233" t="b">
        <f>COUNTIF('Duplicates_with_Master DB'!$A:$A,Sheet1!R14233)&gt;0</f>
        <v>0</v>
      </c>
      <c r="J14233" t="b">
        <f>COUNTIF('Duplicates_with_Master DB'!$A:$A,Sheet1!S14233)&gt;0</f>
        <v>0</v>
      </c>
      <c r="K14233" t="b">
        <f>COUNTIF('Duplicates_with_Master DB'!$A:$A,Sheet1!T14233)&gt;0</f>
        <v>0</v>
      </c>
      <c r="L14233" t="str">
        <f t="shared" si="222"/>
        <v/>
      </c>
    </row>
    <row r="14234" spans="1:22" x14ac:dyDescent="0.35">
      <c r="A14234" t="s">
        <v>2784</v>
      </c>
      <c r="D14234" t="b">
        <f>COUNTIF('Duplicates_with_Master DB'!$A:$A,Sheet1!M14234)&gt;0</f>
        <v>0</v>
      </c>
      <c r="E14234" t="b">
        <f>COUNTIF('Duplicates_with_Master DB'!$A:$A,Sheet1!N14234)&gt;0</f>
        <v>0</v>
      </c>
      <c r="F14234" t="b">
        <f>COUNTIF('Duplicates_with_Master DB'!$A:$A,Sheet1!O14234)&gt;0</f>
        <v>0</v>
      </c>
      <c r="G14234" t="b">
        <f>COUNTIF('Duplicates_with_Master DB'!$A:$A,Sheet1!P14234)&gt;0</f>
        <v>0</v>
      </c>
      <c r="H14234" t="b">
        <f>COUNTIF('Duplicates_with_Master DB'!$A:$A,Sheet1!Q14234)&gt;0</f>
        <v>0</v>
      </c>
      <c r="I14234" t="b">
        <f>COUNTIF('Duplicates_with_Master DB'!$A:$A,Sheet1!R14234)&gt;0</f>
        <v>0</v>
      </c>
      <c r="J14234" t="b">
        <f>COUNTIF('Duplicates_with_Master DB'!$A:$A,Sheet1!S14234)&gt;0</f>
        <v>0</v>
      </c>
      <c r="K14234" t="b">
        <f>COUNTIF('Duplicates_with_Master DB'!$A:$A,Sheet1!T14234)&gt;0</f>
        <v>0</v>
      </c>
      <c r="L14234" t="str">
        <f t="shared" si="222"/>
        <v/>
      </c>
      <c r="V14234" t="s">
        <v>17641</v>
      </c>
    </row>
    <row r="14235" spans="1:22" x14ac:dyDescent="0.35">
      <c r="A14235" t="s">
        <v>2786</v>
      </c>
      <c r="D14235" t="b">
        <f>COUNTIF('Duplicates_with_Master DB'!$A:$A,Sheet1!M14235)&gt;0</f>
        <v>0</v>
      </c>
      <c r="E14235" t="b">
        <f>COUNTIF('Duplicates_with_Master DB'!$A:$A,Sheet1!N14235)&gt;0</f>
        <v>0</v>
      </c>
      <c r="F14235" t="b">
        <f>COUNTIF('Duplicates_with_Master DB'!$A:$A,Sheet1!O14235)&gt;0</f>
        <v>0</v>
      </c>
      <c r="G14235" t="b">
        <f>COUNTIF('Duplicates_with_Master DB'!$A:$A,Sheet1!P14235)&gt;0</f>
        <v>0</v>
      </c>
      <c r="H14235" t="b">
        <f>COUNTIF('Duplicates_with_Master DB'!$A:$A,Sheet1!Q14235)&gt;0</f>
        <v>0</v>
      </c>
      <c r="I14235" t="b">
        <f>COUNTIF('Duplicates_with_Master DB'!$A:$A,Sheet1!R14235)&gt;0</f>
        <v>0</v>
      </c>
      <c r="J14235" t="b">
        <f>COUNTIF('Duplicates_with_Master DB'!$A:$A,Sheet1!S14235)&gt;0</f>
        <v>0</v>
      </c>
      <c r="K14235" t="b">
        <f>COUNTIF('Duplicates_with_Master DB'!$A:$A,Sheet1!T14235)&gt;0</f>
        <v>0</v>
      </c>
      <c r="L14235" t="str">
        <f t="shared" si="222"/>
        <v/>
      </c>
      <c r="U14235" t="s">
        <v>1532</v>
      </c>
    </row>
    <row r="14236" spans="1:22" x14ac:dyDescent="0.35">
      <c r="A14236" t="s">
        <v>2787</v>
      </c>
      <c r="D14236" t="b">
        <f>COUNTIF('Duplicates_with_Master DB'!$A:$A,Sheet1!M14236)&gt;0</f>
        <v>0</v>
      </c>
      <c r="E14236" t="b">
        <f>COUNTIF('Duplicates_with_Master DB'!$A:$A,Sheet1!N14236)&gt;0</f>
        <v>0</v>
      </c>
      <c r="F14236" t="b">
        <f>COUNTIF('Duplicates_with_Master DB'!$A:$A,Sheet1!O14236)&gt;0</f>
        <v>0</v>
      </c>
      <c r="G14236" t="b">
        <f>COUNTIF('Duplicates_with_Master DB'!$A:$A,Sheet1!P14236)&gt;0</f>
        <v>0</v>
      </c>
      <c r="H14236" t="b">
        <f>COUNTIF('Duplicates_with_Master DB'!$A:$A,Sheet1!Q14236)&gt;0</f>
        <v>0</v>
      </c>
      <c r="I14236" t="b">
        <f>COUNTIF('Duplicates_with_Master DB'!$A:$A,Sheet1!R14236)&gt;0</f>
        <v>0</v>
      </c>
      <c r="J14236" t="b">
        <f>COUNTIF('Duplicates_with_Master DB'!$A:$A,Sheet1!S14236)&gt;0</f>
        <v>0</v>
      </c>
      <c r="K14236" t="b">
        <f>COUNTIF('Duplicates_with_Master DB'!$A:$A,Sheet1!T14236)&gt;0</f>
        <v>0</v>
      </c>
      <c r="L14236" t="str">
        <f t="shared" si="222"/>
        <v/>
      </c>
      <c r="U14236" t="s">
        <v>1532</v>
      </c>
    </row>
    <row r="14237" spans="1:22" x14ac:dyDescent="0.35">
      <c r="A14237" t="s">
        <v>2788</v>
      </c>
      <c r="D14237" t="b">
        <f>COUNTIF('Duplicates_with_Master DB'!$A:$A,Sheet1!M14237)&gt;0</f>
        <v>0</v>
      </c>
      <c r="E14237" t="b">
        <f>COUNTIF('Duplicates_with_Master DB'!$A:$A,Sheet1!N14237)&gt;0</f>
        <v>0</v>
      </c>
      <c r="F14237" t="b">
        <f>COUNTIF('Duplicates_with_Master DB'!$A:$A,Sheet1!O14237)&gt;0</f>
        <v>0</v>
      </c>
      <c r="G14237" t="b">
        <f>COUNTIF('Duplicates_with_Master DB'!$A:$A,Sheet1!P14237)&gt;0</f>
        <v>0</v>
      </c>
      <c r="H14237" t="b">
        <f>COUNTIF('Duplicates_with_Master DB'!$A:$A,Sheet1!Q14237)&gt;0</f>
        <v>0</v>
      </c>
      <c r="I14237" t="b">
        <f>COUNTIF('Duplicates_with_Master DB'!$A:$A,Sheet1!R14237)&gt;0</f>
        <v>0</v>
      </c>
      <c r="J14237" t="b">
        <f>COUNTIF('Duplicates_with_Master DB'!$A:$A,Sheet1!S14237)&gt;0</f>
        <v>0</v>
      </c>
      <c r="K14237" t="b">
        <f>COUNTIF('Duplicates_with_Master DB'!$A:$A,Sheet1!T14237)&gt;0</f>
        <v>0</v>
      </c>
      <c r="L14237" t="str">
        <f t="shared" si="222"/>
        <v/>
      </c>
      <c r="U14237" t="s">
        <v>1532</v>
      </c>
      <c r="V14237" t="s">
        <v>17642</v>
      </c>
    </row>
    <row r="14238" spans="1:22" x14ac:dyDescent="0.35">
      <c r="A14238" t="s">
        <v>2790</v>
      </c>
      <c r="D14238" t="b">
        <f>COUNTIF('Duplicates_with_Master DB'!$A:$A,Sheet1!M14238)&gt;0</f>
        <v>0</v>
      </c>
      <c r="E14238" t="b">
        <f>COUNTIF('Duplicates_with_Master DB'!$A:$A,Sheet1!N14238)&gt;0</f>
        <v>0</v>
      </c>
      <c r="F14238" t="b">
        <f>COUNTIF('Duplicates_with_Master DB'!$A:$A,Sheet1!O14238)&gt;0</f>
        <v>0</v>
      </c>
      <c r="G14238" t="b">
        <f>COUNTIF('Duplicates_with_Master DB'!$A:$A,Sheet1!P14238)&gt;0</f>
        <v>0</v>
      </c>
      <c r="H14238" t="b">
        <f>COUNTIF('Duplicates_with_Master DB'!$A:$A,Sheet1!Q14238)&gt;0</f>
        <v>0</v>
      </c>
      <c r="I14238" t="b">
        <f>COUNTIF('Duplicates_with_Master DB'!$A:$A,Sheet1!R14238)&gt;0</f>
        <v>0</v>
      </c>
      <c r="J14238" t="b">
        <f>COUNTIF('Duplicates_with_Master DB'!$A:$A,Sheet1!S14238)&gt;0</f>
        <v>0</v>
      </c>
      <c r="K14238" t="b">
        <f>COUNTIF('Duplicates_with_Master DB'!$A:$A,Sheet1!T14238)&gt;0</f>
        <v>0</v>
      </c>
      <c r="L14238" t="str">
        <f t="shared" si="222"/>
        <v>90673489</v>
      </c>
      <c r="M14238">
        <v>90673489</v>
      </c>
      <c r="U14238" t="s">
        <v>1363</v>
      </c>
      <c r="V14238" t="s">
        <v>17643</v>
      </c>
    </row>
    <row r="14239" spans="1:22" x14ac:dyDescent="0.35">
      <c r="A14239" t="s">
        <v>2791</v>
      </c>
      <c r="D14239" t="b">
        <f>COUNTIF('Duplicates_with_Master DB'!$A:$A,Sheet1!M14239)&gt;0</f>
        <v>0</v>
      </c>
      <c r="E14239" t="b">
        <f>COUNTIF('Duplicates_with_Master DB'!$A:$A,Sheet1!N14239)&gt;0</f>
        <v>0</v>
      </c>
      <c r="F14239" t="b">
        <f>COUNTIF('Duplicates_with_Master DB'!$A:$A,Sheet1!O14239)&gt;0</f>
        <v>0</v>
      </c>
      <c r="G14239" t="b">
        <f>COUNTIF('Duplicates_with_Master DB'!$A:$A,Sheet1!P14239)&gt;0</f>
        <v>0</v>
      </c>
      <c r="H14239" t="b">
        <f>COUNTIF('Duplicates_with_Master DB'!$A:$A,Sheet1!Q14239)&gt;0</f>
        <v>0</v>
      </c>
      <c r="I14239" t="b">
        <f>COUNTIF('Duplicates_with_Master DB'!$A:$A,Sheet1!R14239)&gt;0</f>
        <v>0</v>
      </c>
      <c r="J14239" t="b">
        <f>COUNTIF('Duplicates_with_Master DB'!$A:$A,Sheet1!S14239)&gt;0</f>
        <v>0</v>
      </c>
      <c r="K14239" t="b">
        <f>COUNTIF('Duplicates_with_Master DB'!$A:$A,Sheet1!T14239)&gt;0</f>
        <v>0</v>
      </c>
      <c r="L14239" t="str">
        <f t="shared" si="222"/>
        <v/>
      </c>
      <c r="U14239" t="s">
        <v>2792</v>
      </c>
      <c r="V14239" t="s">
        <v>17644</v>
      </c>
    </row>
    <row r="14240" spans="1:22" x14ac:dyDescent="0.35">
      <c r="A14240" t="s">
        <v>2793</v>
      </c>
      <c r="D14240" t="b">
        <f>COUNTIF('Duplicates_with_Master DB'!$A:$A,Sheet1!M14240)&gt;0</f>
        <v>0</v>
      </c>
      <c r="E14240" t="b">
        <f>COUNTIF('Duplicates_with_Master DB'!$A:$A,Sheet1!N14240)&gt;0</f>
        <v>0</v>
      </c>
      <c r="F14240" t="b">
        <f>COUNTIF('Duplicates_with_Master DB'!$A:$A,Sheet1!O14240)&gt;0</f>
        <v>0</v>
      </c>
      <c r="G14240" t="b">
        <f>COUNTIF('Duplicates_with_Master DB'!$A:$A,Sheet1!P14240)&gt;0</f>
        <v>0</v>
      </c>
      <c r="H14240" t="b">
        <f>COUNTIF('Duplicates_with_Master DB'!$A:$A,Sheet1!Q14240)&gt;0</f>
        <v>0</v>
      </c>
      <c r="I14240" t="b">
        <f>COUNTIF('Duplicates_with_Master DB'!$A:$A,Sheet1!R14240)&gt;0</f>
        <v>0</v>
      </c>
      <c r="J14240" t="b">
        <f>COUNTIF('Duplicates_with_Master DB'!$A:$A,Sheet1!S14240)&gt;0</f>
        <v>0</v>
      </c>
      <c r="K14240" t="b">
        <f>COUNTIF('Duplicates_with_Master DB'!$A:$A,Sheet1!T14240)&gt;0</f>
        <v>0</v>
      </c>
      <c r="L14240" t="str">
        <f t="shared" si="222"/>
        <v/>
      </c>
      <c r="V14240" t="s">
        <v>17645</v>
      </c>
    </row>
    <row r="14241" spans="1:22" x14ac:dyDescent="0.35">
      <c r="A14241" t="s">
        <v>2794</v>
      </c>
      <c r="D14241" t="b">
        <f>COUNTIF('Duplicates_with_Master DB'!$A:$A,Sheet1!M14241)&gt;0</f>
        <v>0</v>
      </c>
      <c r="E14241" t="b">
        <f>COUNTIF('Duplicates_with_Master DB'!$A:$A,Sheet1!N14241)&gt;0</f>
        <v>0</v>
      </c>
      <c r="F14241" t="b">
        <f>COUNTIF('Duplicates_with_Master DB'!$A:$A,Sheet1!O14241)&gt;0</f>
        <v>0</v>
      </c>
      <c r="G14241" t="b">
        <f>COUNTIF('Duplicates_with_Master DB'!$A:$A,Sheet1!P14241)&gt;0</f>
        <v>0</v>
      </c>
      <c r="H14241" t="b">
        <f>COUNTIF('Duplicates_with_Master DB'!$A:$A,Sheet1!Q14241)&gt;0</f>
        <v>0</v>
      </c>
      <c r="I14241" t="b">
        <f>COUNTIF('Duplicates_with_Master DB'!$A:$A,Sheet1!R14241)&gt;0</f>
        <v>0</v>
      </c>
      <c r="J14241" t="b">
        <f>COUNTIF('Duplicates_with_Master DB'!$A:$A,Sheet1!S14241)&gt;0</f>
        <v>0</v>
      </c>
      <c r="K14241" t="b">
        <f>COUNTIF('Duplicates_with_Master DB'!$A:$A,Sheet1!T14241)&gt;0</f>
        <v>0</v>
      </c>
      <c r="L14241" t="str">
        <f t="shared" si="222"/>
        <v/>
      </c>
      <c r="V14241" t="s">
        <v>17645</v>
      </c>
    </row>
    <row r="14242" spans="1:22" x14ac:dyDescent="0.35">
      <c r="A14242" t="s">
        <v>2795</v>
      </c>
      <c r="D14242" t="b">
        <f>COUNTIF('Duplicates_with_Master DB'!$A:$A,Sheet1!M14242)&gt;0</f>
        <v>0</v>
      </c>
      <c r="E14242" t="b">
        <f>COUNTIF('Duplicates_with_Master DB'!$A:$A,Sheet1!N14242)&gt;0</f>
        <v>0</v>
      </c>
      <c r="F14242" t="b">
        <f>COUNTIF('Duplicates_with_Master DB'!$A:$A,Sheet1!O14242)&gt;0</f>
        <v>0</v>
      </c>
      <c r="G14242" t="b">
        <f>COUNTIF('Duplicates_with_Master DB'!$A:$A,Sheet1!P14242)&gt;0</f>
        <v>0</v>
      </c>
      <c r="H14242" t="b">
        <f>COUNTIF('Duplicates_with_Master DB'!$A:$A,Sheet1!Q14242)&gt;0</f>
        <v>0</v>
      </c>
      <c r="I14242" t="b">
        <f>COUNTIF('Duplicates_with_Master DB'!$A:$A,Sheet1!R14242)&gt;0</f>
        <v>0</v>
      </c>
      <c r="J14242" t="b">
        <f>COUNTIF('Duplicates_with_Master DB'!$A:$A,Sheet1!S14242)&gt;0</f>
        <v>0</v>
      </c>
      <c r="K14242" t="b">
        <f>COUNTIF('Duplicates_with_Master DB'!$A:$A,Sheet1!T14242)&gt;0</f>
        <v>0</v>
      </c>
      <c r="L14242" t="str">
        <f t="shared" si="222"/>
        <v>96171150</v>
      </c>
      <c r="M14242">
        <v>96171150</v>
      </c>
      <c r="U14242" t="s">
        <v>2796</v>
      </c>
      <c r="V14242" t="s">
        <v>17646</v>
      </c>
    </row>
    <row r="14243" spans="1:22" x14ac:dyDescent="0.35">
      <c r="A14243" t="s">
        <v>2797</v>
      </c>
      <c r="D14243" t="b">
        <f>COUNTIF('Duplicates_with_Master DB'!$A:$A,Sheet1!M14243)&gt;0</f>
        <v>0</v>
      </c>
      <c r="E14243" t="b">
        <f>COUNTIF('Duplicates_with_Master DB'!$A:$A,Sheet1!N14243)&gt;0</f>
        <v>0</v>
      </c>
      <c r="F14243" t="b">
        <f>COUNTIF('Duplicates_with_Master DB'!$A:$A,Sheet1!O14243)&gt;0</f>
        <v>0</v>
      </c>
      <c r="G14243" t="b">
        <f>COUNTIF('Duplicates_with_Master DB'!$A:$A,Sheet1!P14243)&gt;0</f>
        <v>0</v>
      </c>
      <c r="H14243" t="b">
        <f>COUNTIF('Duplicates_with_Master DB'!$A:$A,Sheet1!Q14243)&gt;0</f>
        <v>0</v>
      </c>
      <c r="I14243" t="b">
        <f>COUNTIF('Duplicates_with_Master DB'!$A:$A,Sheet1!R14243)&gt;0</f>
        <v>0</v>
      </c>
      <c r="J14243" t="b">
        <f>COUNTIF('Duplicates_with_Master DB'!$A:$A,Sheet1!S14243)&gt;0</f>
        <v>0</v>
      </c>
      <c r="K14243" t="b">
        <f>COUNTIF('Duplicates_with_Master DB'!$A:$A,Sheet1!T14243)&gt;0</f>
        <v>0</v>
      </c>
      <c r="L14243" t="str">
        <f t="shared" si="222"/>
        <v/>
      </c>
      <c r="V14243" t="s">
        <v>17647</v>
      </c>
    </row>
    <row r="14244" spans="1:22" x14ac:dyDescent="0.35">
      <c r="A14244" t="s">
        <v>2798</v>
      </c>
      <c r="D14244" t="b">
        <f>COUNTIF('Duplicates_with_Master DB'!$A:$A,Sheet1!M14244)&gt;0</f>
        <v>0</v>
      </c>
      <c r="E14244" t="b">
        <f>COUNTIF('Duplicates_with_Master DB'!$A:$A,Sheet1!N14244)&gt;0</f>
        <v>0</v>
      </c>
      <c r="F14244" t="b">
        <f>COUNTIF('Duplicates_with_Master DB'!$A:$A,Sheet1!O14244)&gt;0</f>
        <v>0</v>
      </c>
      <c r="G14244" t="b">
        <f>COUNTIF('Duplicates_with_Master DB'!$A:$A,Sheet1!P14244)&gt;0</f>
        <v>0</v>
      </c>
      <c r="H14244" t="b">
        <f>COUNTIF('Duplicates_with_Master DB'!$A:$A,Sheet1!Q14244)&gt;0</f>
        <v>0</v>
      </c>
      <c r="I14244" t="b">
        <f>COUNTIF('Duplicates_with_Master DB'!$A:$A,Sheet1!R14244)&gt;0</f>
        <v>0</v>
      </c>
      <c r="J14244" t="b">
        <f>COUNTIF('Duplicates_with_Master DB'!$A:$A,Sheet1!S14244)&gt;0</f>
        <v>0</v>
      </c>
      <c r="K14244" t="b">
        <f>COUNTIF('Duplicates_with_Master DB'!$A:$A,Sheet1!T14244)&gt;0</f>
        <v>0</v>
      </c>
      <c r="L14244" t="str">
        <f t="shared" si="222"/>
        <v/>
      </c>
      <c r="V14244" t="s">
        <v>17647</v>
      </c>
    </row>
    <row r="14245" spans="1:22" x14ac:dyDescent="0.35">
      <c r="A14245" t="s">
        <v>17648</v>
      </c>
      <c r="D14245" t="b">
        <f>COUNTIF('Duplicates_with_Master DB'!$A:$A,Sheet1!M14245)&gt;0</f>
        <v>0</v>
      </c>
      <c r="E14245" t="b">
        <f>COUNTIF('Duplicates_with_Master DB'!$A:$A,Sheet1!N14245)&gt;0</f>
        <v>0</v>
      </c>
      <c r="F14245" t="b">
        <f>COUNTIF('Duplicates_with_Master DB'!$A:$A,Sheet1!O14245)&gt;0</f>
        <v>0</v>
      </c>
      <c r="G14245" t="b">
        <f>COUNTIF('Duplicates_with_Master DB'!$A:$A,Sheet1!P14245)&gt;0</f>
        <v>0</v>
      </c>
      <c r="H14245" t="b">
        <f>COUNTIF('Duplicates_with_Master DB'!$A:$A,Sheet1!Q14245)&gt;0</f>
        <v>0</v>
      </c>
      <c r="I14245" t="b">
        <f>COUNTIF('Duplicates_with_Master DB'!$A:$A,Sheet1!R14245)&gt;0</f>
        <v>0</v>
      </c>
      <c r="J14245" t="b">
        <f>COUNTIF('Duplicates_with_Master DB'!$A:$A,Sheet1!S14245)&gt;0</f>
        <v>0</v>
      </c>
      <c r="K14245" t="b">
        <f>COUNTIF('Duplicates_with_Master DB'!$A:$A,Sheet1!T14245)&gt;0</f>
        <v>0</v>
      </c>
      <c r="L14245" t="str">
        <f t="shared" si="222"/>
        <v>96920596</v>
      </c>
      <c r="M14245">
        <v>96920596</v>
      </c>
      <c r="U14245" t="s">
        <v>15131</v>
      </c>
      <c r="V14245" t="s">
        <v>17649</v>
      </c>
    </row>
    <row r="14246" spans="1:22" x14ac:dyDescent="0.35">
      <c r="A14246" t="s">
        <v>17648</v>
      </c>
      <c r="D14246" t="b">
        <f>COUNTIF('Duplicates_with_Master DB'!$A:$A,Sheet1!M14246)&gt;0</f>
        <v>0</v>
      </c>
      <c r="E14246" t="b">
        <f>COUNTIF('Duplicates_with_Master DB'!$A:$A,Sheet1!N14246)&gt;0</f>
        <v>0</v>
      </c>
      <c r="F14246" t="b">
        <f>COUNTIF('Duplicates_with_Master DB'!$A:$A,Sheet1!O14246)&gt;0</f>
        <v>0</v>
      </c>
      <c r="G14246" t="b">
        <f>COUNTIF('Duplicates_with_Master DB'!$A:$A,Sheet1!P14246)&gt;0</f>
        <v>0</v>
      </c>
      <c r="H14246" t="b">
        <f>COUNTIF('Duplicates_with_Master DB'!$A:$A,Sheet1!Q14246)&gt;0</f>
        <v>0</v>
      </c>
      <c r="I14246" t="b">
        <f>COUNTIF('Duplicates_with_Master DB'!$A:$A,Sheet1!R14246)&gt;0</f>
        <v>0</v>
      </c>
      <c r="J14246" t="b">
        <f>COUNTIF('Duplicates_with_Master DB'!$A:$A,Sheet1!S14246)&gt;0</f>
        <v>0</v>
      </c>
      <c r="K14246" t="b">
        <f>COUNTIF('Duplicates_with_Master DB'!$A:$A,Sheet1!T14246)&gt;0</f>
        <v>0</v>
      </c>
      <c r="L14246" t="str">
        <f t="shared" si="222"/>
        <v/>
      </c>
      <c r="U14246" t="s">
        <v>15131</v>
      </c>
      <c r="V14246" t="s">
        <v>17649</v>
      </c>
    </row>
    <row r="14247" spans="1:22" x14ac:dyDescent="0.35">
      <c r="A14247" t="s">
        <v>2799</v>
      </c>
      <c r="D14247" t="b">
        <f>COUNTIF('Duplicates_with_Master DB'!$A:$A,Sheet1!M14247)&gt;0</f>
        <v>0</v>
      </c>
      <c r="E14247" t="b">
        <f>COUNTIF('Duplicates_with_Master DB'!$A:$A,Sheet1!N14247)&gt;0</f>
        <v>0</v>
      </c>
      <c r="F14247" t="b">
        <f>COUNTIF('Duplicates_with_Master DB'!$A:$A,Sheet1!O14247)&gt;0</f>
        <v>0</v>
      </c>
      <c r="G14247" t="b">
        <f>COUNTIF('Duplicates_with_Master DB'!$A:$A,Sheet1!P14247)&gt;0</f>
        <v>0</v>
      </c>
      <c r="H14247" t="b">
        <f>COUNTIF('Duplicates_with_Master DB'!$A:$A,Sheet1!Q14247)&gt;0</f>
        <v>0</v>
      </c>
      <c r="I14247" t="b">
        <f>COUNTIF('Duplicates_with_Master DB'!$A:$A,Sheet1!R14247)&gt;0</f>
        <v>0</v>
      </c>
      <c r="J14247" t="b">
        <f>COUNTIF('Duplicates_with_Master DB'!$A:$A,Sheet1!S14247)&gt;0</f>
        <v>0</v>
      </c>
      <c r="K14247" t="b">
        <f>COUNTIF('Duplicates_with_Master DB'!$A:$A,Sheet1!T14247)&gt;0</f>
        <v>0</v>
      </c>
      <c r="L14247" t="str">
        <f t="shared" si="222"/>
        <v/>
      </c>
      <c r="U14247" t="s">
        <v>2800</v>
      </c>
      <c r="V14247" t="s">
        <v>17650</v>
      </c>
    </row>
    <row r="14248" spans="1:22" x14ac:dyDescent="0.35">
      <c r="A14248" t="s">
        <v>2801</v>
      </c>
      <c r="D14248" t="b">
        <f>COUNTIF('Duplicates_with_Master DB'!$A:$A,Sheet1!M14248)&gt;0</f>
        <v>0</v>
      </c>
      <c r="E14248" t="b">
        <f>COUNTIF('Duplicates_with_Master DB'!$A:$A,Sheet1!N14248)&gt;0</f>
        <v>0</v>
      </c>
      <c r="F14248" t="b">
        <f>COUNTIF('Duplicates_with_Master DB'!$A:$A,Sheet1!O14248)&gt;0</f>
        <v>0</v>
      </c>
      <c r="G14248" t="b">
        <f>COUNTIF('Duplicates_with_Master DB'!$A:$A,Sheet1!P14248)&gt;0</f>
        <v>0</v>
      </c>
      <c r="H14248" t="b">
        <f>COUNTIF('Duplicates_with_Master DB'!$A:$A,Sheet1!Q14248)&gt;0</f>
        <v>0</v>
      </c>
      <c r="I14248" t="b">
        <f>COUNTIF('Duplicates_with_Master DB'!$A:$A,Sheet1!R14248)&gt;0</f>
        <v>0</v>
      </c>
      <c r="J14248" t="b">
        <f>COUNTIF('Duplicates_with_Master DB'!$A:$A,Sheet1!S14248)&gt;0</f>
        <v>0</v>
      </c>
      <c r="K14248" t="b">
        <f>COUNTIF('Duplicates_with_Master DB'!$A:$A,Sheet1!T14248)&gt;0</f>
        <v>0</v>
      </c>
      <c r="L14248" t="str">
        <f t="shared" si="222"/>
        <v/>
      </c>
      <c r="U14248" t="s">
        <v>2800</v>
      </c>
      <c r="V14248" t="s">
        <v>17650</v>
      </c>
    </row>
    <row r="14249" spans="1:22" x14ac:dyDescent="0.35">
      <c r="A14249" t="s">
        <v>2802</v>
      </c>
      <c r="D14249" t="b">
        <f>COUNTIF('Duplicates_with_Master DB'!$A:$A,Sheet1!M14249)&gt;0</f>
        <v>0</v>
      </c>
      <c r="E14249" t="b">
        <f>COUNTIF('Duplicates_with_Master DB'!$A:$A,Sheet1!N14249)&gt;0</f>
        <v>0</v>
      </c>
      <c r="F14249" t="b">
        <f>COUNTIF('Duplicates_with_Master DB'!$A:$A,Sheet1!O14249)&gt;0</f>
        <v>0</v>
      </c>
      <c r="G14249" t="b">
        <f>COUNTIF('Duplicates_with_Master DB'!$A:$A,Sheet1!P14249)&gt;0</f>
        <v>0</v>
      </c>
      <c r="H14249" t="b">
        <f>COUNTIF('Duplicates_with_Master DB'!$A:$A,Sheet1!Q14249)&gt;0</f>
        <v>0</v>
      </c>
      <c r="I14249" t="b">
        <f>COUNTIF('Duplicates_with_Master DB'!$A:$A,Sheet1!R14249)&gt;0</f>
        <v>0</v>
      </c>
      <c r="J14249" t="b">
        <f>COUNTIF('Duplicates_with_Master DB'!$A:$A,Sheet1!S14249)&gt;0</f>
        <v>0</v>
      </c>
      <c r="K14249" t="b">
        <f>COUNTIF('Duplicates_with_Master DB'!$A:$A,Sheet1!T14249)&gt;0</f>
        <v>0</v>
      </c>
      <c r="L14249" t="str">
        <f t="shared" si="222"/>
        <v/>
      </c>
      <c r="U14249" t="s">
        <v>2800</v>
      </c>
      <c r="V14249" t="s">
        <v>17650</v>
      </c>
    </row>
    <row r="14250" spans="1:22" x14ac:dyDescent="0.35">
      <c r="A14250" t="s">
        <v>2803</v>
      </c>
      <c r="D14250" t="b">
        <f>COUNTIF('Duplicates_with_Master DB'!$A:$A,Sheet1!M14250)&gt;0</f>
        <v>0</v>
      </c>
      <c r="E14250" t="b">
        <f>COUNTIF('Duplicates_with_Master DB'!$A:$A,Sheet1!N14250)&gt;0</f>
        <v>0</v>
      </c>
      <c r="F14250" t="b">
        <f>COUNTIF('Duplicates_with_Master DB'!$A:$A,Sheet1!O14250)&gt;0</f>
        <v>0</v>
      </c>
      <c r="G14250" t="b">
        <f>COUNTIF('Duplicates_with_Master DB'!$A:$A,Sheet1!P14250)&gt;0</f>
        <v>0</v>
      </c>
      <c r="H14250" t="b">
        <f>COUNTIF('Duplicates_with_Master DB'!$A:$A,Sheet1!Q14250)&gt;0</f>
        <v>0</v>
      </c>
      <c r="I14250" t="b">
        <f>COUNTIF('Duplicates_with_Master DB'!$A:$A,Sheet1!R14250)&gt;0</f>
        <v>0</v>
      </c>
      <c r="J14250" t="b">
        <f>COUNTIF('Duplicates_with_Master DB'!$A:$A,Sheet1!S14250)&gt;0</f>
        <v>0</v>
      </c>
      <c r="K14250" t="b">
        <f>COUNTIF('Duplicates_with_Master DB'!$A:$A,Sheet1!T14250)&gt;0</f>
        <v>0</v>
      </c>
      <c r="L14250" t="str">
        <f t="shared" si="222"/>
        <v/>
      </c>
      <c r="U14250" t="s">
        <v>2800</v>
      </c>
      <c r="V14250" t="s">
        <v>17650</v>
      </c>
    </row>
    <row r="14251" spans="1:22" x14ac:dyDescent="0.35">
      <c r="A14251" t="s">
        <v>2804</v>
      </c>
      <c r="D14251" t="b">
        <f>COUNTIF('Duplicates_with_Master DB'!$A:$A,Sheet1!M14251)&gt;0</f>
        <v>0</v>
      </c>
      <c r="E14251" t="b">
        <f>COUNTIF('Duplicates_with_Master DB'!$A:$A,Sheet1!N14251)&gt;0</f>
        <v>0</v>
      </c>
      <c r="F14251" t="b">
        <f>COUNTIF('Duplicates_with_Master DB'!$A:$A,Sheet1!O14251)&gt;0</f>
        <v>0</v>
      </c>
      <c r="G14251" t="b">
        <f>COUNTIF('Duplicates_with_Master DB'!$A:$A,Sheet1!P14251)&gt;0</f>
        <v>0</v>
      </c>
      <c r="H14251" t="b">
        <f>COUNTIF('Duplicates_with_Master DB'!$A:$A,Sheet1!Q14251)&gt;0</f>
        <v>0</v>
      </c>
      <c r="I14251" t="b">
        <f>COUNTIF('Duplicates_with_Master DB'!$A:$A,Sheet1!R14251)&gt;0</f>
        <v>0</v>
      </c>
      <c r="J14251" t="b">
        <f>COUNTIF('Duplicates_with_Master DB'!$A:$A,Sheet1!S14251)&gt;0</f>
        <v>0</v>
      </c>
      <c r="K14251" t="b">
        <f>COUNTIF('Duplicates_with_Master DB'!$A:$A,Sheet1!T14251)&gt;0</f>
        <v>0</v>
      </c>
      <c r="L14251" t="str">
        <f t="shared" si="222"/>
        <v/>
      </c>
      <c r="U14251" t="s">
        <v>2800</v>
      </c>
      <c r="V14251" t="s">
        <v>17650</v>
      </c>
    </row>
    <row r="14252" spans="1:22" x14ac:dyDescent="0.35">
      <c r="A14252" t="s">
        <v>2805</v>
      </c>
      <c r="D14252" t="b">
        <f>COUNTIF('Duplicates_with_Master DB'!$A:$A,Sheet1!M14252)&gt;0</f>
        <v>0</v>
      </c>
      <c r="E14252" t="b">
        <f>COUNTIF('Duplicates_with_Master DB'!$A:$A,Sheet1!N14252)&gt;0</f>
        <v>0</v>
      </c>
      <c r="F14252" t="b">
        <f>COUNTIF('Duplicates_with_Master DB'!$A:$A,Sheet1!O14252)&gt;0</f>
        <v>0</v>
      </c>
      <c r="G14252" t="b">
        <f>COUNTIF('Duplicates_with_Master DB'!$A:$A,Sheet1!P14252)&gt;0</f>
        <v>0</v>
      </c>
      <c r="H14252" t="b">
        <f>COUNTIF('Duplicates_with_Master DB'!$A:$A,Sheet1!Q14252)&gt;0</f>
        <v>0</v>
      </c>
      <c r="I14252" t="b">
        <f>COUNTIF('Duplicates_with_Master DB'!$A:$A,Sheet1!R14252)&gt;0</f>
        <v>0</v>
      </c>
      <c r="J14252" t="b">
        <f>COUNTIF('Duplicates_with_Master DB'!$A:$A,Sheet1!S14252)&gt;0</f>
        <v>0</v>
      </c>
      <c r="K14252" t="b">
        <f>COUNTIF('Duplicates_with_Master DB'!$A:$A,Sheet1!T14252)&gt;0</f>
        <v>0</v>
      </c>
      <c r="L14252" t="str">
        <f t="shared" si="222"/>
        <v/>
      </c>
      <c r="U14252" t="s">
        <v>2800</v>
      </c>
      <c r="V14252" t="s">
        <v>17650</v>
      </c>
    </row>
    <row r="14253" spans="1:22" x14ac:dyDescent="0.35">
      <c r="A14253" t="s">
        <v>2806</v>
      </c>
      <c r="D14253" t="b">
        <f>COUNTIF('Duplicates_with_Master DB'!$A:$A,Sheet1!M14253)&gt;0</f>
        <v>0</v>
      </c>
      <c r="E14253" t="b">
        <f>COUNTIF('Duplicates_with_Master DB'!$A:$A,Sheet1!N14253)&gt;0</f>
        <v>0</v>
      </c>
      <c r="F14253" t="b">
        <f>COUNTIF('Duplicates_with_Master DB'!$A:$A,Sheet1!O14253)&gt;0</f>
        <v>0</v>
      </c>
      <c r="G14253" t="b">
        <f>COUNTIF('Duplicates_with_Master DB'!$A:$A,Sheet1!P14253)&gt;0</f>
        <v>0</v>
      </c>
      <c r="H14253" t="b">
        <f>COUNTIF('Duplicates_with_Master DB'!$A:$A,Sheet1!Q14253)&gt;0</f>
        <v>0</v>
      </c>
      <c r="I14253" t="b">
        <f>COUNTIF('Duplicates_with_Master DB'!$A:$A,Sheet1!R14253)&gt;0</f>
        <v>0</v>
      </c>
      <c r="J14253" t="b">
        <f>COUNTIF('Duplicates_with_Master DB'!$A:$A,Sheet1!S14253)&gt;0</f>
        <v>0</v>
      </c>
      <c r="K14253" t="b">
        <f>COUNTIF('Duplicates_with_Master DB'!$A:$A,Sheet1!T14253)&gt;0</f>
        <v>0</v>
      </c>
      <c r="L14253" t="str">
        <f t="shared" si="222"/>
        <v/>
      </c>
      <c r="U14253" t="s">
        <v>2800</v>
      </c>
      <c r="V14253" t="s">
        <v>17651</v>
      </c>
    </row>
    <row r="14254" spans="1:22" x14ac:dyDescent="0.35">
      <c r="A14254" t="s">
        <v>2807</v>
      </c>
      <c r="D14254" t="b">
        <f>COUNTIF('Duplicates_with_Master DB'!$A:$A,Sheet1!M14254)&gt;0</f>
        <v>0</v>
      </c>
      <c r="E14254" t="b">
        <f>COUNTIF('Duplicates_with_Master DB'!$A:$A,Sheet1!N14254)&gt;0</f>
        <v>0</v>
      </c>
      <c r="F14254" t="b">
        <f>COUNTIF('Duplicates_with_Master DB'!$A:$A,Sheet1!O14254)&gt;0</f>
        <v>0</v>
      </c>
      <c r="G14254" t="b">
        <f>COUNTIF('Duplicates_with_Master DB'!$A:$A,Sheet1!P14254)&gt;0</f>
        <v>0</v>
      </c>
      <c r="H14254" t="b">
        <f>COUNTIF('Duplicates_with_Master DB'!$A:$A,Sheet1!Q14254)&gt;0</f>
        <v>0</v>
      </c>
      <c r="I14254" t="b">
        <f>COUNTIF('Duplicates_with_Master DB'!$A:$A,Sheet1!R14254)&gt;0</f>
        <v>0</v>
      </c>
      <c r="J14254" t="b">
        <f>COUNTIF('Duplicates_with_Master DB'!$A:$A,Sheet1!S14254)&gt;0</f>
        <v>0</v>
      </c>
      <c r="K14254" t="b">
        <f>COUNTIF('Duplicates_with_Master DB'!$A:$A,Sheet1!T14254)&gt;0</f>
        <v>0</v>
      </c>
      <c r="L14254" t="str">
        <f t="shared" si="222"/>
        <v/>
      </c>
      <c r="U14254" t="s">
        <v>2800</v>
      </c>
      <c r="V14254" t="s">
        <v>17652</v>
      </c>
    </row>
    <row r="14255" spans="1:22" x14ac:dyDescent="0.35">
      <c r="A14255" t="s">
        <v>2808</v>
      </c>
      <c r="D14255" t="b">
        <f>COUNTIF('Duplicates_with_Master DB'!$A:$A,Sheet1!M14255)&gt;0</f>
        <v>0</v>
      </c>
      <c r="E14255" t="b">
        <f>COUNTIF('Duplicates_with_Master DB'!$A:$A,Sheet1!N14255)&gt;0</f>
        <v>0</v>
      </c>
      <c r="F14255" t="b">
        <f>COUNTIF('Duplicates_with_Master DB'!$A:$A,Sheet1!O14255)&gt;0</f>
        <v>0</v>
      </c>
      <c r="G14255" t="b">
        <f>COUNTIF('Duplicates_with_Master DB'!$A:$A,Sheet1!P14255)&gt;0</f>
        <v>0</v>
      </c>
      <c r="H14255" t="b">
        <f>COUNTIF('Duplicates_with_Master DB'!$A:$A,Sheet1!Q14255)&gt;0</f>
        <v>0</v>
      </c>
      <c r="I14255" t="b">
        <f>COUNTIF('Duplicates_with_Master DB'!$A:$A,Sheet1!R14255)&gt;0</f>
        <v>0</v>
      </c>
      <c r="J14255" t="b">
        <f>COUNTIF('Duplicates_with_Master DB'!$A:$A,Sheet1!S14255)&gt;0</f>
        <v>0</v>
      </c>
      <c r="K14255" t="b">
        <f>COUNTIF('Duplicates_with_Master DB'!$A:$A,Sheet1!T14255)&gt;0</f>
        <v>0</v>
      </c>
      <c r="L14255" t="str">
        <f t="shared" si="222"/>
        <v/>
      </c>
      <c r="U14255" t="s">
        <v>2800</v>
      </c>
      <c r="V14255" t="s">
        <v>17653</v>
      </c>
    </row>
    <row r="14256" spans="1:22" x14ac:dyDescent="0.35">
      <c r="A14256" t="s">
        <v>2809</v>
      </c>
      <c r="D14256" t="b">
        <f>COUNTIF('Duplicates_with_Master DB'!$A:$A,Sheet1!M14256)&gt;0</f>
        <v>0</v>
      </c>
      <c r="E14256" t="b">
        <f>COUNTIF('Duplicates_with_Master DB'!$A:$A,Sheet1!N14256)&gt;0</f>
        <v>0</v>
      </c>
      <c r="F14256" t="b">
        <f>COUNTIF('Duplicates_with_Master DB'!$A:$A,Sheet1!O14256)&gt;0</f>
        <v>0</v>
      </c>
      <c r="G14256" t="b">
        <f>COUNTIF('Duplicates_with_Master DB'!$A:$A,Sheet1!P14256)&gt;0</f>
        <v>0</v>
      </c>
      <c r="H14256" t="b">
        <f>COUNTIF('Duplicates_with_Master DB'!$A:$A,Sheet1!Q14256)&gt;0</f>
        <v>0</v>
      </c>
      <c r="I14256" t="b">
        <f>COUNTIF('Duplicates_with_Master DB'!$A:$A,Sheet1!R14256)&gt;0</f>
        <v>0</v>
      </c>
      <c r="J14256" t="b">
        <f>COUNTIF('Duplicates_with_Master DB'!$A:$A,Sheet1!S14256)&gt;0</f>
        <v>0</v>
      </c>
      <c r="K14256" t="b">
        <f>COUNTIF('Duplicates_with_Master DB'!$A:$A,Sheet1!T14256)&gt;0</f>
        <v>0</v>
      </c>
      <c r="L14256" t="str">
        <f t="shared" si="222"/>
        <v/>
      </c>
      <c r="U14256" t="s">
        <v>2800</v>
      </c>
      <c r="V14256" t="s">
        <v>17654</v>
      </c>
    </row>
    <row r="14257" spans="1:22" x14ac:dyDescent="0.35">
      <c r="A14257" t="s">
        <v>2810</v>
      </c>
      <c r="D14257" t="b">
        <f>COUNTIF('Duplicates_with_Master DB'!$A:$A,Sheet1!M14257)&gt;0</f>
        <v>0</v>
      </c>
      <c r="E14257" t="b">
        <f>COUNTIF('Duplicates_with_Master DB'!$A:$A,Sheet1!N14257)&gt;0</f>
        <v>0</v>
      </c>
      <c r="F14257" t="b">
        <f>COUNTIF('Duplicates_with_Master DB'!$A:$A,Sheet1!O14257)&gt;0</f>
        <v>0</v>
      </c>
      <c r="G14257" t="b">
        <f>COUNTIF('Duplicates_with_Master DB'!$A:$A,Sheet1!P14257)&gt;0</f>
        <v>0</v>
      </c>
      <c r="H14257" t="b">
        <f>COUNTIF('Duplicates_with_Master DB'!$A:$A,Sheet1!Q14257)&gt;0</f>
        <v>0</v>
      </c>
      <c r="I14257" t="b">
        <f>COUNTIF('Duplicates_with_Master DB'!$A:$A,Sheet1!R14257)&gt;0</f>
        <v>0</v>
      </c>
      <c r="J14257" t="b">
        <f>COUNTIF('Duplicates_with_Master DB'!$A:$A,Sheet1!S14257)&gt;0</f>
        <v>0</v>
      </c>
      <c r="K14257" t="b">
        <f>COUNTIF('Duplicates_with_Master DB'!$A:$A,Sheet1!T14257)&gt;0</f>
        <v>0</v>
      </c>
      <c r="L14257" t="str">
        <f t="shared" si="222"/>
        <v/>
      </c>
      <c r="U14257" t="s">
        <v>2800</v>
      </c>
      <c r="V14257" t="s">
        <v>17655</v>
      </c>
    </row>
    <row r="14258" spans="1:22" x14ac:dyDescent="0.35">
      <c r="A14258" t="s">
        <v>2811</v>
      </c>
      <c r="D14258" t="b">
        <f>COUNTIF('Duplicates_with_Master DB'!$A:$A,Sheet1!M14258)&gt;0</f>
        <v>0</v>
      </c>
      <c r="E14258" t="b">
        <f>COUNTIF('Duplicates_with_Master DB'!$A:$A,Sheet1!N14258)&gt;0</f>
        <v>0</v>
      </c>
      <c r="F14258" t="b">
        <f>COUNTIF('Duplicates_with_Master DB'!$A:$A,Sheet1!O14258)&gt;0</f>
        <v>0</v>
      </c>
      <c r="G14258" t="b">
        <f>COUNTIF('Duplicates_with_Master DB'!$A:$A,Sheet1!P14258)&gt;0</f>
        <v>0</v>
      </c>
      <c r="H14258" t="b">
        <f>COUNTIF('Duplicates_with_Master DB'!$A:$A,Sheet1!Q14258)&gt;0</f>
        <v>0</v>
      </c>
      <c r="I14258" t="b">
        <f>COUNTIF('Duplicates_with_Master DB'!$A:$A,Sheet1!R14258)&gt;0</f>
        <v>0</v>
      </c>
      <c r="J14258" t="b">
        <f>COUNTIF('Duplicates_with_Master DB'!$A:$A,Sheet1!S14258)&gt;0</f>
        <v>0</v>
      </c>
      <c r="K14258" t="b">
        <f>COUNTIF('Duplicates_with_Master DB'!$A:$A,Sheet1!T14258)&gt;0</f>
        <v>0</v>
      </c>
      <c r="L14258" t="str">
        <f t="shared" si="222"/>
        <v/>
      </c>
      <c r="U14258" t="s">
        <v>2800</v>
      </c>
      <c r="V14258" t="s">
        <v>17656</v>
      </c>
    </row>
    <row r="14259" spans="1:22" x14ac:dyDescent="0.35">
      <c r="A14259" t="s">
        <v>2812</v>
      </c>
      <c r="D14259" t="b">
        <f>COUNTIF('Duplicates_with_Master DB'!$A:$A,Sheet1!M14259)&gt;0</f>
        <v>0</v>
      </c>
      <c r="E14259" t="b">
        <f>COUNTIF('Duplicates_with_Master DB'!$A:$A,Sheet1!N14259)&gt;0</f>
        <v>0</v>
      </c>
      <c r="F14259" t="b">
        <f>COUNTIF('Duplicates_with_Master DB'!$A:$A,Sheet1!O14259)&gt;0</f>
        <v>0</v>
      </c>
      <c r="G14259" t="b">
        <f>COUNTIF('Duplicates_with_Master DB'!$A:$A,Sheet1!P14259)&gt;0</f>
        <v>0</v>
      </c>
      <c r="H14259" t="b">
        <f>COUNTIF('Duplicates_with_Master DB'!$A:$A,Sheet1!Q14259)&gt;0</f>
        <v>0</v>
      </c>
      <c r="I14259" t="b">
        <f>COUNTIF('Duplicates_with_Master DB'!$A:$A,Sheet1!R14259)&gt;0</f>
        <v>0</v>
      </c>
      <c r="J14259" t="b">
        <f>COUNTIF('Duplicates_with_Master DB'!$A:$A,Sheet1!S14259)&gt;0</f>
        <v>0</v>
      </c>
      <c r="K14259" t="b">
        <f>COUNTIF('Duplicates_with_Master DB'!$A:$A,Sheet1!T14259)&gt;0</f>
        <v>0</v>
      </c>
      <c r="L14259" t="str">
        <f t="shared" si="222"/>
        <v/>
      </c>
      <c r="U14259" t="s">
        <v>2800</v>
      </c>
      <c r="V14259" t="s">
        <v>17657</v>
      </c>
    </row>
    <row r="14260" spans="1:22" x14ac:dyDescent="0.35">
      <c r="A14260" t="s">
        <v>2813</v>
      </c>
      <c r="D14260" t="b">
        <f>COUNTIF('Duplicates_with_Master DB'!$A:$A,Sheet1!M14260)&gt;0</f>
        <v>0</v>
      </c>
      <c r="E14260" t="b">
        <f>COUNTIF('Duplicates_with_Master DB'!$A:$A,Sheet1!N14260)&gt;0</f>
        <v>0</v>
      </c>
      <c r="F14260" t="b">
        <f>COUNTIF('Duplicates_with_Master DB'!$A:$A,Sheet1!O14260)&gt;0</f>
        <v>0</v>
      </c>
      <c r="G14260" t="b">
        <f>COUNTIF('Duplicates_with_Master DB'!$A:$A,Sheet1!P14260)&gt;0</f>
        <v>0</v>
      </c>
      <c r="H14260" t="b">
        <f>COUNTIF('Duplicates_with_Master DB'!$A:$A,Sheet1!Q14260)&gt;0</f>
        <v>0</v>
      </c>
      <c r="I14260" t="b">
        <f>COUNTIF('Duplicates_with_Master DB'!$A:$A,Sheet1!R14260)&gt;0</f>
        <v>0</v>
      </c>
      <c r="J14260" t="b">
        <f>COUNTIF('Duplicates_with_Master DB'!$A:$A,Sheet1!S14260)&gt;0</f>
        <v>0</v>
      </c>
      <c r="K14260" t="b">
        <f>COUNTIF('Duplicates_with_Master DB'!$A:$A,Sheet1!T14260)&gt;0</f>
        <v>0</v>
      </c>
      <c r="L14260" t="str">
        <f t="shared" si="222"/>
        <v/>
      </c>
      <c r="U14260" t="s">
        <v>2800</v>
      </c>
      <c r="V14260" t="s">
        <v>17658</v>
      </c>
    </row>
    <row r="14261" spans="1:22" x14ac:dyDescent="0.35">
      <c r="A14261" t="s">
        <v>2814</v>
      </c>
      <c r="D14261" t="b">
        <f>COUNTIF('Duplicates_with_Master DB'!$A:$A,Sheet1!M14261)&gt;0</f>
        <v>0</v>
      </c>
      <c r="E14261" t="b">
        <f>COUNTIF('Duplicates_with_Master DB'!$A:$A,Sheet1!N14261)&gt;0</f>
        <v>0</v>
      </c>
      <c r="F14261" t="b">
        <f>COUNTIF('Duplicates_with_Master DB'!$A:$A,Sheet1!O14261)&gt;0</f>
        <v>0</v>
      </c>
      <c r="G14261" t="b">
        <f>COUNTIF('Duplicates_with_Master DB'!$A:$A,Sheet1!P14261)&gt;0</f>
        <v>0</v>
      </c>
      <c r="H14261" t="b">
        <f>COUNTIF('Duplicates_with_Master DB'!$A:$A,Sheet1!Q14261)&gt;0</f>
        <v>0</v>
      </c>
      <c r="I14261" t="b">
        <f>COUNTIF('Duplicates_with_Master DB'!$A:$A,Sheet1!R14261)&gt;0</f>
        <v>0</v>
      </c>
      <c r="J14261" t="b">
        <f>COUNTIF('Duplicates_with_Master DB'!$A:$A,Sheet1!S14261)&gt;0</f>
        <v>0</v>
      </c>
      <c r="K14261" t="b">
        <f>COUNTIF('Duplicates_with_Master DB'!$A:$A,Sheet1!T14261)&gt;0</f>
        <v>0</v>
      </c>
      <c r="L14261" t="str">
        <f t="shared" si="222"/>
        <v/>
      </c>
      <c r="U14261" t="s">
        <v>2800</v>
      </c>
      <c r="V14261" t="s">
        <v>17659</v>
      </c>
    </row>
    <row r="14262" spans="1:22" x14ac:dyDescent="0.35">
      <c r="A14262" t="s">
        <v>2818</v>
      </c>
      <c r="D14262" t="b">
        <f>COUNTIF('Duplicates_with_Master DB'!$A:$A,Sheet1!M14262)&gt;0</f>
        <v>0</v>
      </c>
      <c r="E14262" t="b">
        <f>COUNTIF('Duplicates_with_Master DB'!$A:$A,Sheet1!N14262)&gt;0</f>
        <v>0</v>
      </c>
      <c r="F14262" t="b">
        <f>COUNTIF('Duplicates_with_Master DB'!$A:$A,Sheet1!O14262)&gt;0</f>
        <v>0</v>
      </c>
      <c r="G14262" t="b">
        <f>COUNTIF('Duplicates_with_Master DB'!$A:$A,Sheet1!P14262)&gt;0</f>
        <v>0</v>
      </c>
      <c r="H14262" t="b">
        <f>COUNTIF('Duplicates_with_Master DB'!$A:$A,Sheet1!Q14262)&gt;0</f>
        <v>0</v>
      </c>
      <c r="I14262" t="b">
        <f>COUNTIF('Duplicates_with_Master DB'!$A:$A,Sheet1!R14262)&gt;0</f>
        <v>0</v>
      </c>
      <c r="J14262" t="b">
        <f>COUNTIF('Duplicates_with_Master DB'!$A:$A,Sheet1!S14262)&gt;0</f>
        <v>0</v>
      </c>
      <c r="K14262" t="b">
        <f>COUNTIF('Duplicates_with_Master DB'!$A:$A,Sheet1!T14262)&gt;0</f>
        <v>0</v>
      </c>
      <c r="L14262" t="str">
        <f t="shared" si="222"/>
        <v>91892819</v>
      </c>
      <c r="M14262">
        <v>91892819</v>
      </c>
      <c r="U14262" t="s">
        <v>2819</v>
      </c>
      <c r="V14262" t="s">
        <v>17660</v>
      </c>
    </row>
    <row r="14263" spans="1:22" x14ac:dyDescent="0.35">
      <c r="A14263" t="s">
        <v>2820</v>
      </c>
      <c r="D14263" t="b">
        <f>COUNTIF('Duplicates_with_Master DB'!$A:$A,Sheet1!M14263)&gt;0</f>
        <v>0</v>
      </c>
      <c r="E14263" t="b">
        <f>COUNTIF('Duplicates_with_Master DB'!$A:$A,Sheet1!N14263)&gt;0</f>
        <v>0</v>
      </c>
      <c r="F14263" t="b">
        <f>COUNTIF('Duplicates_with_Master DB'!$A:$A,Sheet1!O14263)&gt;0</f>
        <v>0</v>
      </c>
      <c r="G14263" t="b">
        <f>COUNTIF('Duplicates_with_Master DB'!$A:$A,Sheet1!P14263)&gt;0</f>
        <v>0</v>
      </c>
      <c r="H14263" t="b">
        <f>COUNTIF('Duplicates_with_Master DB'!$A:$A,Sheet1!Q14263)&gt;0</f>
        <v>0</v>
      </c>
      <c r="I14263" t="b">
        <f>COUNTIF('Duplicates_with_Master DB'!$A:$A,Sheet1!R14263)&gt;0</f>
        <v>0</v>
      </c>
      <c r="J14263" t="b">
        <f>COUNTIF('Duplicates_with_Master DB'!$A:$A,Sheet1!S14263)&gt;0</f>
        <v>0</v>
      </c>
      <c r="K14263" t="b">
        <f>COUNTIF('Duplicates_with_Master DB'!$A:$A,Sheet1!T14263)&gt;0</f>
        <v>0</v>
      </c>
      <c r="L14263" t="str">
        <f t="shared" si="222"/>
        <v>97939178</v>
      </c>
      <c r="M14263">
        <v>97939178</v>
      </c>
      <c r="U14263" t="s">
        <v>2821</v>
      </c>
      <c r="V14263" t="s">
        <v>17661</v>
      </c>
    </row>
    <row r="14264" spans="1:22" x14ac:dyDescent="0.35">
      <c r="A14264" t="s">
        <v>2822</v>
      </c>
      <c r="D14264" t="b">
        <f>COUNTIF('Duplicates_with_Master DB'!$A:$A,Sheet1!M14264)&gt;0</f>
        <v>0</v>
      </c>
      <c r="E14264" t="b">
        <f>COUNTIF('Duplicates_with_Master DB'!$A:$A,Sheet1!N14264)&gt;0</f>
        <v>0</v>
      </c>
      <c r="F14264" t="b">
        <f>COUNTIF('Duplicates_with_Master DB'!$A:$A,Sheet1!O14264)&gt;0</f>
        <v>0</v>
      </c>
      <c r="G14264" t="b">
        <f>COUNTIF('Duplicates_with_Master DB'!$A:$A,Sheet1!P14264)&gt;0</f>
        <v>0</v>
      </c>
      <c r="H14264" t="b">
        <f>COUNTIF('Duplicates_with_Master DB'!$A:$A,Sheet1!Q14264)&gt;0</f>
        <v>0</v>
      </c>
      <c r="I14264" t="b">
        <f>COUNTIF('Duplicates_with_Master DB'!$A:$A,Sheet1!R14264)&gt;0</f>
        <v>0</v>
      </c>
      <c r="J14264" t="b">
        <f>COUNTIF('Duplicates_with_Master DB'!$A:$A,Sheet1!S14264)&gt;0</f>
        <v>0</v>
      </c>
      <c r="K14264" t="b">
        <f>COUNTIF('Duplicates_with_Master DB'!$A:$A,Sheet1!T14264)&gt;0</f>
        <v>0</v>
      </c>
      <c r="L14264" t="str">
        <f t="shared" si="222"/>
        <v>93371338</v>
      </c>
      <c r="M14264">
        <v>93371338</v>
      </c>
      <c r="U14264" t="s">
        <v>2823</v>
      </c>
      <c r="V14264" t="s">
        <v>17662</v>
      </c>
    </row>
    <row r="14265" spans="1:22" x14ac:dyDescent="0.35">
      <c r="A14265" t="s">
        <v>2824</v>
      </c>
      <c r="D14265" t="b">
        <f>COUNTIF('Duplicates_with_Master DB'!$A:$A,Sheet1!M14265)&gt;0</f>
        <v>0</v>
      </c>
      <c r="E14265" t="b">
        <f>COUNTIF('Duplicates_with_Master DB'!$A:$A,Sheet1!N14265)&gt;0</f>
        <v>0</v>
      </c>
      <c r="F14265" t="b">
        <f>COUNTIF('Duplicates_with_Master DB'!$A:$A,Sheet1!O14265)&gt;0</f>
        <v>0</v>
      </c>
      <c r="G14265" t="b">
        <f>COUNTIF('Duplicates_with_Master DB'!$A:$A,Sheet1!P14265)&gt;0</f>
        <v>0</v>
      </c>
      <c r="H14265" t="b">
        <f>COUNTIF('Duplicates_with_Master DB'!$A:$A,Sheet1!Q14265)&gt;0</f>
        <v>0</v>
      </c>
      <c r="I14265" t="b">
        <f>COUNTIF('Duplicates_with_Master DB'!$A:$A,Sheet1!R14265)&gt;0</f>
        <v>0</v>
      </c>
      <c r="J14265" t="b">
        <f>COUNTIF('Duplicates_with_Master DB'!$A:$A,Sheet1!S14265)&gt;0</f>
        <v>0</v>
      </c>
      <c r="K14265" t="b">
        <f>COUNTIF('Duplicates_with_Master DB'!$A:$A,Sheet1!T14265)&gt;0</f>
        <v>0</v>
      </c>
      <c r="L14265" t="str">
        <f t="shared" si="222"/>
        <v>93371338</v>
      </c>
      <c r="M14265">
        <v>93371338</v>
      </c>
      <c r="U14265" t="s">
        <v>2825</v>
      </c>
      <c r="V14265" t="s">
        <v>17662</v>
      </c>
    </row>
    <row r="14266" spans="1:22" x14ac:dyDescent="0.35">
      <c r="A14266" t="s">
        <v>2826</v>
      </c>
      <c r="D14266" t="b">
        <f>COUNTIF('Duplicates_with_Master DB'!$A:$A,Sheet1!M14266)&gt;0</f>
        <v>0</v>
      </c>
      <c r="E14266" t="b">
        <f>COUNTIF('Duplicates_with_Master DB'!$A:$A,Sheet1!N14266)&gt;0</f>
        <v>0</v>
      </c>
      <c r="F14266" t="b">
        <f>COUNTIF('Duplicates_with_Master DB'!$A:$A,Sheet1!O14266)&gt;0</f>
        <v>0</v>
      </c>
      <c r="G14266" t="b">
        <f>COUNTIF('Duplicates_with_Master DB'!$A:$A,Sheet1!P14266)&gt;0</f>
        <v>0</v>
      </c>
      <c r="H14266" t="b">
        <f>COUNTIF('Duplicates_with_Master DB'!$A:$A,Sheet1!Q14266)&gt;0</f>
        <v>0</v>
      </c>
      <c r="I14266" t="b">
        <f>COUNTIF('Duplicates_with_Master DB'!$A:$A,Sheet1!R14266)&gt;0</f>
        <v>0</v>
      </c>
      <c r="J14266" t="b">
        <f>COUNTIF('Duplicates_with_Master DB'!$A:$A,Sheet1!S14266)&gt;0</f>
        <v>0</v>
      </c>
      <c r="K14266" t="b">
        <f>COUNTIF('Duplicates_with_Master DB'!$A:$A,Sheet1!T14266)&gt;0</f>
        <v>0</v>
      </c>
      <c r="L14266" t="str">
        <f t="shared" si="222"/>
        <v>62930329</v>
      </c>
      <c r="M14266">
        <v>62930329</v>
      </c>
      <c r="U14266" t="s">
        <v>1024</v>
      </c>
      <c r="V14266" t="s">
        <v>17663</v>
      </c>
    </row>
    <row r="14267" spans="1:22" x14ac:dyDescent="0.35">
      <c r="A14267" t="s">
        <v>1066</v>
      </c>
      <c r="D14267" t="b">
        <f>COUNTIF('Duplicates_with_Master DB'!$A:$A,Sheet1!M14267)&gt;0</f>
        <v>0</v>
      </c>
      <c r="E14267" t="b">
        <f>COUNTIF('Duplicates_with_Master DB'!$A:$A,Sheet1!N14267)&gt;0</f>
        <v>0</v>
      </c>
      <c r="F14267" t="b">
        <f>COUNTIF('Duplicates_with_Master DB'!$A:$A,Sheet1!O14267)&gt;0</f>
        <v>0</v>
      </c>
      <c r="G14267" t="b">
        <f>COUNTIF('Duplicates_with_Master DB'!$A:$A,Sheet1!P14267)&gt;0</f>
        <v>0</v>
      </c>
      <c r="H14267" t="b">
        <f>COUNTIF('Duplicates_with_Master DB'!$A:$A,Sheet1!Q14267)&gt;0</f>
        <v>0</v>
      </c>
      <c r="I14267" t="b">
        <f>COUNTIF('Duplicates_with_Master DB'!$A:$A,Sheet1!R14267)&gt;0</f>
        <v>0</v>
      </c>
      <c r="J14267" t="b">
        <f>COUNTIF('Duplicates_with_Master DB'!$A:$A,Sheet1!S14267)&gt;0</f>
        <v>0</v>
      </c>
      <c r="K14267" t="b">
        <f>COUNTIF('Duplicates_with_Master DB'!$A:$A,Sheet1!T14267)&gt;0</f>
        <v>0</v>
      </c>
      <c r="L14267" t="str">
        <f t="shared" si="222"/>
        <v>84587947</v>
      </c>
      <c r="M14267">
        <v>84587947</v>
      </c>
      <c r="U14267" t="s">
        <v>1067</v>
      </c>
      <c r="V14267" t="s">
        <v>16896</v>
      </c>
    </row>
    <row r="14268" spans="1:22" x14ac:dyDescent="0.35">
      <c r="A14268" t="s">
        <v>2827</v>
      </c>
      <c r="D14268" t="b">
        <f>COUNTIF('Duplicates_with_Master DB'!$A:$A,Sheet1!M14268)&gt;0</f>
        <v>0</v>
      </c>
      <c r="E14268" t="b">
        <f>COUNTIF('Duplicates_with_Master DB'!$A:$A,Sheet1!N14268)&gt;0</f>
        <v>0</v>
      </c>
      <c r="F14268" t="b">
        <f>COUNTIF('Duplicates_with_Master DB'!$A:$A,Sheet1!O14268)&gt;0</f>
        <v>0</v>
      </c>
      <c r="G14268" t="b">
        <f>COUNTIF('Duplicates_with_Master DB'!$A:$A,Sheet1!P14268)&gt;0</f>
        <v>0</v>
      </c>
      <c r="H14268" t="b">
        <f>COUNTIF('Duplicates_with_Master DB'!$A:$A,Sheet1!Q14268)&gt;0</f>
        <v>0</v>
      </c>
      <c r="I14268" t="b">
        <f>COUNTIF('Duplicates_with_Master DB'!$A:$A,Sheet1!R14268)&gt;0</f>
        <v>0</v>
      </c>
      <c r="J14268" t="b">
        <f>COUNTIF('Duplicates_with_Master DB'!$A:$A,Sheet1!S14268)&gt;0</f>
        <v>0</v>
      </c>
      <c r="K14268" t="b">
        <f>COUNTIF('Duplicates_with_Master DB'!$A:$A,Sheet1!T14268)&gt;0</f>
        <v>0</v>
      </c>
      <c r="L14268" t="str">
        <f t="shared" si="222"/>
        <v>84587947</v>
      </c>
      <c r="M14268">
        <v>84587947</v>
      </c>
      <c r="U14268" t="s">
        <v>1067</v>
      </c>
      <c r="V14268" t="s">
        <v>16896</v>
      </c>
    </row>
    <row r="14269" spans="1:22" x14ac:dyDescent="0.35">
      <c r="A14269" t="s">
        <v>2828</v>
      </c>
      <c r="D14269" t="b">
        <f>COUNTIF('Duplicates_with_Master DB'!$A:$A,Sheet1!M14269)&gt;0</f>
        <v>0</v>
      </c>
      <c r="E14269" t="b">
        <f>COUNTIF('Duplicates_with_Master DB'!$A:$A,Sheet1!N14269)&gt;0</f>
        <v>0</v>
      </c>
      <c r="F14269" t="b">
        <f>COUNTIF('Duplicates_with_Master DB'!$A:$A,Sheet1!O14269)&gt;0</f>
        <v>0</v>
      </c>
      <c r="G14269" t="b">
        <f>COUNTIF('Duplicates_with_Master DB'!$A:$A,Sheet1!P14269)&gt;0</f>
        <v>0</v>
      </c>
      <c r="H14269" t="b">
        <f>COUNTIF('Duplicates_with_Master DB'!$A:$A,Sheet1!Q14269)&gt;0</f>
        <v>0</v>
      </c>
      <c r="I14269" t="b">
        <f>COUNTIF('Duplicates_with_Master DB'!$A:$A,Sheet1!R14269)&gt;0</f>
        <v>0</v>
      </c>
      <c r="J14269" t="b">
        <f>COUNTIF('Duplicates_with_Master DB'!$A:$A,Sheet1!S14269)&gt;0</f>
        <v>0</v>
      </c>
      <c r="K14269" t="b">
        <f>COUNTIF('Duplicates_with_Master DB'!$A:$A,Sheet1!T14269)&gt;0</f>
        <v>0</v>
      </c>
      <c r="L14269" t="str">
        <f t="shared" si="222"/>
        <v>83431521</v>
      </c>
      <c r="M14269">
        <v>83431521</v>
      </c>
      <c r="U14269" t="s">
        <v>2829</v>
      </c>
      <c r="V14269" t="s">
        <v>17664</v>
      </c>
    </row>
    <row r="14270" spans="1:22" x14ac:dyDescent="0.35">
      <c r="A14270" t="s">
        <v>2830</v>
      </c>
      <c r="D14270" t="b">
        <f>COUNTIF('Duplicates_with_Master DB'!$A:$A,Sheet1!M14270)&gt;0</f>
        <v>0</v>
      </c>
      <c r="E14270" t="b">
        <f>COUNTIF('Duplicates_with_Master DB'!$A:$A,Sheet1!N14270)&gt;0</f>
        <v>0</v>
      </c>
      <c r="F14270" t="b">
        <f>COUNTIF('Duplicates_with_Master DB'!$A:$A,Sheet1!O14270)&gt;0</f>
        <v>0</v>
      </c>
      <c r="G14270" t="b">
        <f>COUNTIF('Duplicates_with_Master DB'!$A:$A,Sheet1!P14270)&gt;0</f>
        <v>0</v>
      </c>
      <c r="H14270" t="b">
        <f>COUNTIF('Duplicates_with_Master DB'!$A:$A,Sheet1!Q14270)&gt;0</f>
        <v>0</v>
      </c>
      <c r="I14270" t="b">
        <f>COUNTIF('Duplicates_with_Master DB'!$A:$A,Sheet1!R14270)&gt;0</f>
        <v>0</v>
      </c>
      <c r="J14270" t="b">
        <f>COUNTIF('Duplicates_with_Master DB'!$A:$A,Sheet1!S14270)&gt;0</f>
        <v>0</v>
      </c>
      <c r="K14270" t="b">
        <f>COUNTIF('Duplicates_with_Master DB'!$A:$A,Sheet1!T14270)&gt;0</f>
        <v>0</v>
      </c>
      <c r="L14270" t="str">
        <f t="shared" si="222"/>
        <v>83431521</v>
      </c>
      <c r="M14270">
        <v>83431521</v>
      </c>
      <c r="U14270" t="s">
        <v>2831</v>
      </c>
      <c r="V14270" t="s">
        <v>17664</v>
      </c>
    </row>
    <row r="14271" spans="1:22" x14ac:dyDescent="0.35">
      <c r="A14271" t="s">
        <v>2832</v>
      </c>
      <c r="D14271" t="b">
        <f>COUNTIF('Duplicates_with_Master DB'!$A:$A,Sheet1!M14271)&gt;0</f>
        <v>0</v>
      </c>
      <c r="E14271" t="b">
        <f>COUNTIF('Duplicates_with_Master DB'!$A:$A,Sheet1!N14271)&gt;0</f>
        <v>0</v>
      </c>
      <c r="F14271" t="b">
        <f>COUNTIF('Duplicates_with_Master DB'!$A:$A,Sheet1!O14271)&gt;0</f>
        <v>0</v>
      </c>
      <c r="G14271" t="b">
        <f>COUNTIF('Duplicates_with_Master DB'!$A:$A,Sheet1!P14271)&gt;0</f>
        <v>0</v>
      </c>
      <c r="H14271" t="b">
        <f>COUNTIF('Duplicates_with_Master DB'!$A:$A,Sheet1!Q14271)&gt;0</f>
        <v>0</v>
      </c>
      <c r="I14271" t="b">
        <f>COUNTIF('Duplicates_with_Master DB'!$A:$A,Sheet1!R14271)&gt;0</f>
        <v>0</v>
      </c>
      <c r="J14271" t="b">
        <f>COUNTIF('Duplicates_with_Master DB'!$A:$A,Sheet1!S14271)&gt;0</f>
        <v>0</v>
      </c>
      <c r="K14271" t="b">
        <f>COUNTIF('Duplicates_with_Master DB'!$A:$A,Sheet1!T14271)&gt;0</f>
        <v>0</v>
      </c>
      <c r="L14271" t="str">
        <f t="shared" si="222"/>
        <v/>
      </c>
      <c r="U14271" t="s">
        <v>2833</v>
      </c>
      <c r="V14271" t="s">
        <v>17665</v>
      </c>
    </row>
    <row r="14272" spans="1:22" x14ac:dyDescent="0.35">
      <c r="A14272" t="s">
        <v>2837</v>
      </c>
      <c r="D14272" t="b">
        <f>COUNTIF('Duplicates_with_Master DB'!$A:$A,Sheet1!M14272)&gt;0</f>
        <v>0</v>
      </c>
      <c r="E14272" t="b">
        <f>COUNTIF('Duplicates_with_Master DB'!$A:$A,Sheet1!N14272)&gt;0</f>
        <v>0</v>
      </c>
      <c r="F14272" t="b">
        <f>COUNTIF('Duplicates_with_Master DB'!$A:$A,Sheet1!O14272)&gt;0</f>
        <v>0</v>
      </c>
      <c r="G14272" t="b">
        <f>COUNTIF('Duplicates_with_Master DB'!$A:$A,Sheet1!P14272)&gt;0</f>
        <v>0</v>
      </c>
      <c r="H14272" t="b">
        <f>COUNTIF('Duplicates_with_Master DB'!$A:$A,Sheet1!Q14272)&gt;0</f>
        <v>0</v>
      </c>
      <c r="I14272" t="b">
        <f>COUNTIF('Duplicates_with_Master DB'!$A:$A,Sheet1!R14272)&gt;0</f>
        <v>0</v>
      </c>
      <c r="J14272" t="b">
        <f>COUNTIF('Duplicates_with_Master DB'!$A:$A,Sheet1!S14272)&gt;0</f>
        <v>0</v>
      </c>
      <c r="K14272" t="b">
        <f>COUNTIF('Duplicates_with_Master DB'!$A:$A,Sheet1!T14272)&gt;0</f>
        <v>0</v>
      </c>
      <c r="L14272" t="str">
        <f t="shared" si="222"/>
        <v/>
      </c>
      <c r="U14272" t="s">
        <v>2838</v>
      </c>
      <c r="V14272" t="s">
        <v>17666</v>
      </c>
    </row>
    <row r="14273" spans="1:22" x14ac:dyDescent="0.35">
      <c r="A14273" t="s">
        <v>2839</v>
      </c>
      <c r="D14273" t="b">
        <f>COUNTIF('Duplicates_with_Master DB'!$A:$A,Sheet1!M14273)&gt;0</f>
        <v>0</v>
      </c>
      <c r="E14273" t="b">
        <f>COUNTIF('Duplicates_with_Master DB'!$A:$A,Sheet1!N14273)&gt;0</f>
        <v>0</v>
      </c>
      <c r="F14273" t="b">
        <f>COUNTIF('Duplicates_with_Master DB'!$A:$A,Sheet1!O14273)&gt;0</f>
        <v>0</v>
      </c>
      <c r="G14273" t="b">
        <f>COUNTIF('Duplicates_with_Master DB'!$A:$A,Sheet1!P14273)&gt;0</f>
        <v>0</v>
      </c>
      <c r="H14273" t="b">
        <f>COUNTIF('Duplicates_with_Master DB'!$A:$A,Sheet1!Q14273)&gt;0</f>
        <v>0</v>
      </c>
      <c r="I14273" t="b">
        <f>COUNTIF('Duplicates_with_Master DB'!$A:$A,Sheet1!R14273)&gt;0</f>
        <v>0</v>
      </c>
      <c r="J14273" t="b">
        <f>COUNTIF('Duplicates_with_Master DB'!$A:$A,Sheet1!S14273)&gt;0</f>
        <v>0</v>
      </c>
      <c r="K14273" t="b">
        <f>COUNTIF('Duplicates_with_Master DB'!$A:$A,Sheet1!T14273)&gt;0</f>
        <v>0</v>
      </c>
      <c r="L14273" t="str">
        <f t="shared" si="222"/>
        <v/>
      </c>
      <c r="U14273" t="s">
        <v>2840</v>
      </c>
      <c r="V14273" t="s">
        <v>17667</v>
      </c>
    </row>
    <row r="14274" spans="1:22" x14ac:dyDescent="0.35">
      <c r="A14274" t="s">
        <v>17668</v>
      </c>
      <c r="D14274" t="b">
        <f>COUNTIF('Duplicates_with_Master DB'!$A:$A,Sheet1!M14274)&gt;0</f>
        <v>0</v>
      </c>
      <c r="E14274" t="b">
        <f>COUNTIF('Duplicates_with_Master DB'!$A:$A,Sheet1!N14274)&gt;0</f>
        <v>0</v>
      </c>
      <c r="F14274" t="b">
        <f>COUNTIF('Duplicates_with_Master DB'!$A:$A,Sheet1!O14274)&gt;0</f>
        <v>0</v>
      </c>
      <c r="G14274" t="b">
        <f>COUNTIF('Duplicates_with_Master DB'!$A:$A,Sheet1!P14274)&gt;0</f>
        <v>0</v>
      </c>
      <c r="H14274" t="b">
        <f>COUNTIF('Duplicates_with_Master DB'!$A:$A,Sheet1!Q14274)&gt;0</f>
        <v>0</v>
      </c>
      <c r="I14274" t="b">
        <f>COUNTIF('Duplicates_with_Master DB'!$A:$A,Sheet1!R14274)&gt;0</f>
        <v>0</v>
      </c>
      <c r="J14274" t="b">
        <f>COUNTIF('Duplicates_with_Master DB'!$A:$A,Sheet1!S14274)&gt;0</f>
        <v>0</v>
      </c>
      <c r="K14274" t="b">
        <f>COUNTIF('Duplicates_with_Master DB'!$A:$A,Sheet1!T14274)&gt;0</f>
        <v>0</v>
      </c>
      <c r="L14274" t="str">
        <f t="shared" si="222"/>
        <v/>
      </c>
    </row>
    <row r="14275" spans="1:22" x14ac:dyDescent="0.35">
      <c r="A14275" t="s">
        <v>17668</v>
      </c>
      <c r="D14275" t="b">
        <f>COUNTIF('Duplicates_with_Master DB'!$A:$A,Sheet1!M14275)&gt;0</f>
        <v>0</v>
      </c>
      <c r="E14275" t="b">
        <f>COUNTIF('Duplicates_with_Master DB'!$A:$A,Sheet1!N14275)&gt;0</f>
        <v>0</v>
      </c>
      <c r="F14275" t="b">
        <f>COUNTIF('Duplicates_with_Master DB'!$A:$A,Sheet1!O14275)&gt;0</f>
        <v>0</v>
      </c>
      <c r="G14275" t="b">
        <f>COUNTIF('Duplicates_with_Master DB'!$A:$A,Sheet1!P14275)&gt;0</f>
        <v>0</v>
      </c>
      <c r="H14275" t="b">
        <f>COUNTIF('Duplicates_with_Master DB'!$A:$A,Sheet1!Q14275)&gt;0</f>
        <v>0</v>
      </c>
      <c r="I14275" t="b">
        <f>COUNTIF('Duplicates_with_Master DB'!$A:$A,Sheet1!R14275)&gt;0</f>
        <v>0</v>
      </c>
      <c r="J14275" t="b">
        <f>COUNTIF('Duplicates_with_Master DB'!$A:$A,Sheet1!S14275)&gt;0</f>
        <v>0</v>
      </c>
      <c r="K14275" t="b">
        <f>COUNTIF('Duplicates_with_Master DB'!$A:$A,Sheet1!T14275)&gt;0</f>
        <v>0</v>
      </c>
      <c r="L14275" t="str">
        <f t="shared" ref="L14275:L14338" si="223">M14275 &amp; IF(COUNTA(N14275:T14275), ", " &amp; _xlfn.TEXTJOIN(", ", TRUE, N14275:T14275), "")</f>
        <v/>
      </c>
    </row>
    <row r="14276" spans="1:22" x14ac:dyDescent="0.35">
      <c r="D14276" t="b">
        <f>COUNTIF('Duplicates_with_Master DB'!$A:$A,Sheet1!M14276)&gt;0</f>
        <v>0</v>
      </c>
      <c r="E14276" t="b">
        <f>COUNTIF('Duplicates_with_Master DB'!$A:$A,Sheet1!N14276)&gt;0</f>
        <v>0</v>
      </c>
      <c r="F14276" t="b">
        <f>COUNTIF('Duplicates_with_Master DB'!$A:$A,Sheet1!O14276)&gt;0</f>
        <v>0</v>
      </c>
      <c r="G14276" t="b">
        <f>COUNTIF('Duplicates_with_Master DB'!$A:$A,Sheet1!P14276)&gt;0</f>
        <v>0</v>
      </c>
      <c r="H14276" t="b">
        <f>COUNTIF('Duplicates_with_Master DB'!$A:$A,Sheet1!Q14276)&gt;0</f>
        <v>0</v>
      </c>
      <c r="I14276" t="b">
        <f>COUNTIF('Duplicates_with_Master DB'!$A:$A,Sheet1!R14276)&gt;0</f>
        <v>0</v>
      </c>
      <c r="J14276" t="b">
        <f>COUNTIF('Duplicates_with_Master DB'!$A:$A,Sheet1!S14276)&gt;0</f>
        <v>0</v>
      </c>
      <c r="K14276" t="b">
        <f>COUNTIF('Duplicates_with_Master DB'!$A:$A,Sheet1!T14276)&gt;0</f>
        <v>0</v>
      </c>
      <c r="L14276" t="str">
        <f t="shared" si="223"/>
        <v>88916414</v>
      </c>
      <c r="M14276">
        <v>88916414</v>
      </c>
      <c r="U14276" t="s">
        <v>2841</v>
      </c>
      <c r="V14276" t="s">
        <v>17669</v>
      </c>
    </row>
    <row r="14277" spans="1:22" x14ac:dyDescent="0.35">
      <c r="D14277" t="b">
        <f>COUNTIF('Duplicates_with_Master DB'!$A:$A,Sheet1!M14277)&gt;0</f>
        <v>0</v>
      </c>
      <c r="E14277" t="b">
        <f>COUNTIF('Duplicates_with_Master DB'!$A:$A,Sheet1!N14277)&gt;0</f>
        <v>0</v>
      </c>
      <c r="F14277" t="b">
        <f>COUNTIF('Duplicates_with_Master DB'!$A:$A,Sheet1!O14277)&gt;0</f>
        <v>0</v>
      </c>
      <c r="G14277" t="b">
        <f>COUNTIF('Duplicates_with_Master DB'!$A:$A,Sheet1!P14277)&gt;0</f>
        <v>0</v>
      </c>
      <c r="H14277" t="b">
        <f>COUNTIF('Duplicates_with_Master DB'!$A:$A,Sheet1!Q14277)&gt;0</f>
        <v>0</v>
      </c>
      <c r="I14277" t="b">
        <f>COUNTIF('Duplicates_with_Master DB'!$A:$A,Sheet1!R14277)&gt;0</f>
        <v>0</v>
      </c>
      <c r="J14277" t="b">
        <f>COUNTIF('Duplicates_with_Master DB'!$A:$A,Sheet1!S14277)&gt;0</f>
        <v>0</v>
      </c>
      <c r="K14277" t="b">
        <f>COUNTIF('Duplicates_with_Master DB'!$A:$A,Sheet1!T14277)&gt;0</f>
        <v>0</v>
      </c>
      <c r="L14277" t="str">
        <f t="shared" si="223"/>
        <v/>
      </c>
      <c r="U14277" t="s">
        <v>2841</v>
      </c>
      <c r="V14277" t="s">
        <v>17669</v>
      </c>
    </row>
    <row r="14278" spans="1:22" x14ac:dyDescent="0.35">
      <c r="D14278" t="b">
        <f>COUNTIF('Duplicates_with_Master DB'!$A:$A,Sheet1!M14278)&gt;0</f>
        <v>0</v>
      </c>
      <c r="E14278" t="b">
        <f>COUNTIF('Duplicates_with_Master DB'!$A:$A,Sheet1!N14278)&gt;0</f>
        <v>0</v>
      </c>
      <c r="F14278" t="b">
        <f>COUNTIF('Duplicates_with_Master DB'!$A:$A,Sheet1!O14278)&gt;0</f>
        <v>0</v>
      </c>
      <c r="G14278" t="b">
        <f>COUNTIF('Duplicates_with_Master DB'!$A:$A,Sheet1!P14278)&gt;0</f>
        <v>0</v>
      </c>
      <c r="H14278" t="b">
        <f>COUNTIF('Duplicates_with_Master DB'!$A:$A,Sheet1!Q14278)&gt;0</f>
        <v>0</v>
      </c>
      <c r="I14278" t="b">
        <f>COUNTIF('Duplicates_with_Master DB'!$A:$A,Sheet1!R14278)&gt;0</f>
        <v>0</v>
      </c>
      <c r="J14278" t="b">
        <f>COUNTIF('Duplicates_with_Master DB'!$A:$A,Sheet1!S14278)&gt;0</f>
        <v>0</v>
      </c>
      <c r="K14278" t="b">
        <f>COUNTIF('Duplicates_with_Master DB'!$A:$A,Sheet1!T14278)&gt;0</f>
        <v>0</v>
      </c>
      <c r="L14278" t="str">
        <f t="shared" si="223"/>
        <v/>
      </c>
      <c r="U14278" t="s">
        <v>17670</v>
      </c>
      <c r="V14278" t="s">
        <v>17671</v>
      </c>
    </row>
    <row r="14279" spans="1:22" x14ac:dyDescent="0.35">
      <c r="A14279" t="s">
        <v>17672</v>
      </c>
      <c r="D14279" t="b">
        <f>COUNTIF('Duplicates_with_Master DB'!$A:$A,Sheet1!M14279)&gt;0</f>
        <v>0</v>
      </c>
      <c r="E14279" t="b">
        <f>COUNTIF('Duplicates_with_Master DB'!$A:$A,Sheet1!N14279)&gt;0</f>
        <v>0</v>
      </c>
      <c r="F14279" t="b">
        <f>COUNTIF('Duplicates_with_Master DB'!$A:$A,Sheet1!O14279)&gt;0</f>
        <v>0</v>
      </c>
      <c r="G14279" t="b">
        <f>COUNTIF('Duplicates_with_Master DB'!$A:$A,Sheet1!P14279)&gt;0</f>
        <v>0</v>
      </c>
      <c r="H14279" t="b">
        <f>COUNTIF('Duplicates_with_Master DB'!$A:$A,Sheet1!Q14279)&gt;0</f>
        <v>0</v>
      </c>
      <c r="I14279" t="b">
        <f>COUNTIF('Duplicates_with_Master DB'!$A:$A,Sheet1!R14279)&gt;0</f>
        <v>0</v>
      </c>
      <c r="J14279" t="b">
        <f>COUNTIF('Duplicates_with_Master DB'!$A:$A,Sheet1!S14279)&gt;0</f>
        <v>0</v>
      </c>
      <c r="K14279" t="b">
        <f>COUNTIF('Duplicates_with_Master DB'!$A:$A,Sheet1!T14279)&gt;0</f>
        <v>0</v>
      </c>
      <c r="L14279" t="str">
        <f t="shared" si="223"/>
        <v/>
      </c>
      <c r="U14279" t="s">
        <v>17670</v>
      </c>
      <c r="V14279" t="s">
        <v>17671</v>
      </c>
    </row>
    <row r="14280" spans="1:22" x14ac:dyDescent="0.35">
      <c r="A14280" t="s">
        <v>2846</v>
      </c>
      <c r="D14280" t="b">
        <f>COUNTIF('Duplicates_with_Master DB'!$A:$A,Sheet1!M14280)&gt;0</f>
        <v>0</v>
      </c>
      <c r="E14280" t="b">
        <f>COUNTIF('Duplicates_with_Master DB'!$A:$A,Sheet1!N14280)&gt;0</f>
        <v>0</v>
      </c>
      <c r="F14280" t="b">
        <f>COUNTIF('Duplicates_with_Master DB'!$A:$A,Sheet1!O14280)&gt;0</f>
        <v>0</v>
      </c>
      <c r="G14280" t="b">
        <f>COUNTIF('Duplicates_with_Master DB'!$A:$A,Sheet1!P14280)&gt;0</f>
        <v>0</v>
      </c>
      <c r="H14280" t="b">
        <f>COUNTIF('Duplicates_with_Master DB'!$A:$A,Sheet1!Q14280)&gt;0</f>
        <v>0</v>
      </c>
      <c r="I14280" t="b">
        <f>COUNTIF('Duplicates_with_Master DB'!$A:$A,Sheet1!R14280)&gt;0</f>
        <v>0</v>
      </c>
      <c r="J14280" t="b">
        <f>COUNTIF('Duplicates_with_Master DB'!$A:$A,Sheet1!S14280)&gt;0</f>
        <v>0</v>
      </c>
      <c r="K14280" t="b">
        <f>COUNTIF('Duplicates_with_Master DB'!$A:$A,Sheet1!T14280)&gt;0</f>
        <v>0</v>
      </c>
      <c r="L14280" t="str">
        <f t="shared" si="223"/>
        <v>97268297</v>
      </c>
      <c r="M14280">
        <v>97268297</v>
      </c>
      <c r="U14280" t="s">
        <v>2847</v>
      </c>
      <c r="V14280" t="s">
        <v>17673</v>
      </c>
    </row>
    <row r="14281" spans="1:22" x14ac:dyDescent="0.35">
      <c r="A14281" t="s">
        <v>2848</v>
      </c>
      <c r="D14281" t="b">
        <f>COUNTIF('Duplicates_with_Master DB'!$A:$A,Sheet1!M14281)&gt;0</f>
        <v>0</v>
      </c>
      <c r="E14281" t="b">
        <f>COUNTIF('Duplicates_with_Master DB'!$A:$A,Sheet1!N14281)&gt;0</f>
        <v>0</v>
      </c>
      <c r="F14281" t="b">
        <f>COUNTIF('Duplicates_with_Master DB'!$A:$A,Sheet1!O14281)&gt;0</f>
        <v>0</v>
      </c>
      <c r="G14281" t="b">
        <f>COUNTIF('Duplicates_with_Master DB'!$A:$A,Sheet1!P14281)&gt;0</f>
        <v>0</v>
      </c>
      <c r="H14281" t="b">
        <f>COUNTIF('Duplicates_with_Master DB'!$A:$A,Sheet1!Q14281)&gt;0</f>
        <v>0</v>
      </c>
      <c r="I14281" t="b">
        <f>COUNTIF('Duplicates_with_Master DB'!$A:$A,Sheet1!R14281)&gt;0</f>
        <v>0</v>
      </c>
      <c r="J14281" t="b">
        <f>COUNTIF('Duplicates_with_Master DB'!$A:$A,Sheet1!S14281)&gt;0</f>
        <v>0</v>
      </c>
      <c r="K14281" t="b">
        <f>COUNTIF('Duplicates_with_Master DB'!$A:$A,Sheet1!T14281)&gt;0</f>
        <v>0</v>
      </c>
      <c r="L14281" t="str">
        <f t="shared" si="223"/>
        <v>97268297</v>
      </c>
      <c r="M14281">
        <v>97268297</v>
      </c>
      <c r="U14281" t="s">
        <v>2849</v>
      </c>
      <c r="V14281" t="s">
        <v>17673</v>
      </c>
    </row>
    <row r="14282" spans="1:22" x14ac:dyDescent="0.35">
      <c r="A14282" t="s">
        <v>2850</v>
      </c>
      <c r="D14282" t="b">
        <f>COUNTIF('Duplicates_with_Master DB'!$A:$A,Sheet1!M14282)&gt;0</f>
        <v>0</v>
      </c>
      <c r="E14282" t="b">
        <f>COUNTIF('Duplicates_with_Master DB'!$A:$A,Sheet1!N14282)&gt;0</f>
        <v>0</v>
      </c>
      <c r="F14282" t="b">
        <f>COUNTIF('Duplicates_with_Master DB'!$A:$A,Sheet1!O14282)&gt;0</f>
        <v>0</v>
      </c>
      <c r="G14282" t="b">
        <f>COUNTIF('Duplicates_with_Master DB'!$A:$A,Sheet1!P14282)&gt;0</f>
        <v>0</v>
      </c>
      <c r="H14282" t="b">
        <f>COUNTIF('Duplicates_with_Master DB'!$A:$A,Sheet1!Q14282)&gt;0</f>
        <v>0</v>
      </c>
      <c r="I14282" t="b">
        <f>COUNTIF('Duplicates_with_Master DB'!$A:$A,Sheet1!R14282)&gt;0</f>
        <v>0</v>
      </c>
      <c r="J14282" t="b">
        <f>COUNTIF('Duplicates_with_Master DB'!$A:$A,Sheet1!S14282)&gt;0</f>
        <v>0</v>
      </c>
      <c r="K14282" t="b">
        <f>COUNTIF('Duplicates_with_Master DB'!$A:$A,Sheet1!T14282)&gt;0</f>
        <v>0</v>
      </c>
      <c r="L14282" t="str">
        <f t="shared" si="223"/>
        <v>91075908</v>
      </c>
      <c r="M14282">
        <v>91075908</v>
      </c>
      <c r="U14282" t="s">
        <v>2851</v>
      </c>
      <c r="V14282" t="s">
        <v>17674</v>
      </c>
    </row>
    <row r="14283" spans="1:22" x14ac:dyDescent="0.35">
      <c r="A14283" t="s">
        <v>2852</v>
      </c>
      <c r="D14283" t="b">
        <f>COUNTIF('Duplicates_with_Master DB'!$A:$A,Sheet1!M14283)&gt;0</f>
        <v>0</v>
      </c>
      <c r="E14283" t="b">
        <f>COUNTIF('Duplicates_with_Master DB'!$A:$A,Sheet1!N14283)&gt;0</f>
        <v>0</v>
      </c>
      <c r="F14283" t="b">
        <f>COUNTIF('Duplicates_with_Master DB'!$A:$A,Sheet1!O14283)&gt;0</f>
        <v>0</v>
      </c>
      <c r="G14283" t="b">
        <f>COUNTIF('Duplicates_with_Master DB'!$A:$A,Sheet1!P14283)&gt;0</f>
        <v>0</v>
      </c>
      <c r="H14283" t="b">
        <f>COUNTIF('Duplicates_with_Master DB'!$A:$A,Sheet1!Q14283)&gt;0</f>
        <v>0</v>
      </c>
      <c r="I14283" t="b">
        <f>COUNTIF('Duplicates_with_Master DB'!$A:$A,Sheet1!R14283)&gt;0</f>
        <v>0</v>
      </c>
      <c r="J14283" t="b">
        <f>COUNTIF('Duplicates_with_Master DB'!$A:$A,Sheet1!S14283)&gt;0</f>
        <v>0</v>
      </c>
      <c r="K14283" t="b">
        <f>COUNTIF('Duplicates_with_Master DB'!$A:$A,Sheet1!T14283)&gt;0</f>
        <v>0</v>
      </c>
      <c r="L14283" t="str">
        <f t="shared" si="223"/>
        <v>96733364</v>
      </c>
      <c r="M14283">
        <v>96733364</v>
      </c>
      <c r="U14283" t="s">
        <v>2360</v>
      </c>
      <c r="V14283" t="s">
        <v>17675</v>
      </c>
    </row>
    <row r="14284" spans="1:22" x14ac:dyDescent="0.35">
      <c r="A14284" t="s">
        <v>2853</v>
      </c>
      <c r="D14284" t="b">
        <f>COUNTIF('Duplicates_with_Master DB'!$A:$A,Sheet1!M14284)&gt;0</f>
        <v>0</v>
      </c>
      <c r="E14284" t="b">
        <f>COUNTIF('Duplicates_with_Master DB'!$A:$A,Sheet1!N14284)&gt;0</f>
        <v>0</v>
      </c>
      <c r="F14284" t="b">
        <f>COUNTIF('Duplicates_with_Master DB'!$A:$A,Sheet1!O14284)&gt;0</f>
        <v>0</v>
      </c>
      <c r="G14284" t="b">
        <f>COUNTIF('Duplicates_with_Master DB'!$A:$A,Sheet1!P14284)&gt;0</f>
        <v>0</v>
      </c>
      <c r="H14284" t="b">
        <f>COUNTIF('Duplicates_with_Master DB'!$A:$A,Sheet1!Q14284)&gt;0</f>
        <v>0</v>
      </c>
      <c r="I14284" t="b">
        <f>COUNTIF('Duplicates_with_Master DB'!$A:$A,Sheet1!R14284)&gt;0</f>
        <v>0</v>
      </c>
      <c r="J14284" t="b">
        <f>COUNTIF('Duplicates_with_Master DB'!$A:$A,Sheet1!S14284)&gt;0</f>
        <v>0</v>
      </c>
      <c r="K14284" t="b">
        <f>COUNTIF('Duplicates_with_Master DB'!$A:$A,Sheet1!T14284)&gt;0</f>
        <v>0</v>
      </c>
      <c r="L14284" t="str">
        <f t="shared" si="223"/>
        <v>96733364</v>
      </c>
      <c r="M14284">
        <v>96733364</v>
      </c>
      <c r="U14284" t="s">
        <v>2360</v>
      </c>
      <c r="V14284" t="s">
        <v>17675</v>
      </c>
    </row>
    <row r="14285" spans="1:22" x14ac:dyDescent="0.35">
      <c r="A14285" t="s">
        <v>2854</v>
      </c>
      <c r="D14285" t="b">
        <f>COUNTIF('Duplicates_with_Master DB'!$A:$A,Sheet1!M14285)&gt;0</f>
        <v>0</v>
      </c>
      <c r="E14285" t="b">
        <f>COUNTIF('Duplicates_with_Master DB'!$A:$A,Sheet1!N14285)&gt;0</f>
        <v>0</v>
      </c>
      <c r="F14285" t="b">
        <f>COUNTIF('Duplicates_with_Master DB'!$A:$A,Sheet1!O14285)&gt;0</f>
        <v>0</v>
      </c>
      <c r="G14285" t="b">
        <f>COUNTIF('Duplicates_with_Master DB'!$A:$A,Sheet1!P14285)&gt;0</f>
        <v>0</v>
      </c>
      <c r="H14285" t="b">
        <f>COUNTIF('Duplicates_with_Master DB'!$A:$A,Sheet1!Q14285)&gt;0</f>
        <v>0</v>
      </c>
      <c r="I14285" t="b">
        <f>COUNTIF('Duplicates_with_Master DB'!$A:$A,Sheet1!R14285)&gt;0</f>
        <v>0</v>
      </c>
      <c r="J14285" t="b">
        <f>COUNTIF('Duplicates_with_Master DB'!$A:$A,Sheet1!S14285)&gt;0</f>
        <v>0</v>
      </c>
      <c r="K14285" t="b">
        <f>COUNTIF('Duplicates_with_Master DB'!$A:$A,Sheet1!T14285)&gt;0</f>
        <v>0</v>
      </c>
      <c r="L14285" t="str">
        <f t="shared" si="223"/>
        <v>97992838</v>
      </c>
      <c r="M14285">
        <v>97992838</v>
      </c>
      <c r="U14285" t="s">
        <v>2855</v>
      </c>
      <c r="V14285" t="s">
        <v>17676</v>
      </c>
    </row>
    <row r="14286" spans="1:22" x14ac:dyDescent="0.35">
      <c r="A14286" t="s">
        <v>2856</v>
      </c>
      <c r="D14286" t="b">
        <f>COUNTIF('Duplicates_with_Master DB'!$A:$A,Sheet1!M14286)&gt;0</f>
        <v>0</v>
      </c>
      <c r="E14286" t="b">
        <f>COUNTIF('Duplicates_with_Master DB'!$A:$A,Sheet1!N14286)&gt;0</f>
        <v>0</v>
      </c>
      <c r="F14286" t="b">
        <f>COUNTIF('Duplicates_with_Master DB'!$A:$A,Sheet1!O14286)&gt;0</f>
        <v>0</v>
      </c>
      <c r="G14286" t="b">
        <f>COUNTIF('Duplicates_with_Master DB'!$A:$A,Sheet1!P14286)&gt;0</f>
        <v>0</v>
      </c>
      <c r="H14286" t="b">
        <f>COUNTIF('Duplicates_with_Master DB'!$A:$A,Sheet1!Q14286)&gt;0</f>
        <v>0</v>
      </c>
      <c r="I14286" t="b">
        <f>COUNTIF('Duplicates_with_Master DB'!$A:$A,Sheet1!R14286)&gt;0</f>
        <v>0</v>
      </c>
      <c r="J14286" t="b">
        <f>COUNTIF('Duplicates_with_Master DB'!$A:$A,Sheet1!S14286)&gt;0</f>
        <v>0</v>
      </c>
      <c r="K14286" t="b">
        <f>COUNTIF('Duplicates_with_Master DB'!$A:$A,Sheet1!T14286)&gt;0</f>
        <v>0</v>
      </c>
      <c r="L14286" t="str">
        <f t="shared" si="223"/>
        <v>97992838</v>
      </c>
      <c r="M14286">
        <v>97992838</v>
      </c>
      <c r="U14286" t="s">
        <v>2855</v>
      </c>
      <c r="V14286" t="s">
        <v>17676</v>
      </c>
    </row>
    <row r="14287" spans="1:22" x14ac:dyDescent="0.35">
      <c r="A14287" t="s">
        <v>2857</v>
      </c>
      <c r="D14287" t="b">
        <f>COUNTIF('Duplicates_with_Master DB'!$A:$A,Sheet1!M14287)&gt;0</f>
        <v>0</v>
      </c>
      <c r="E14287" t="b">
        <f>COUNTIF('Duplicates_with_Master DB'!$A:$A,Sheet1!N14287)&gt;0</f>
        <v>0</v>
      </c>
      <c r="F14287" t="b">
        <f>COUNTIF('Duplicates_with_Master DB'!$A:$A,Sheet1!O14287)&gt;0</f>
        <v>0</v>
      </c>
      <c r="G14287" t="b">
        <f>COUNTIF('Duplicates_with_Master DB'!$A:$A,Sheet1!P14287)&gt;0</f>
        <v>0</v>
      </c>
      <c r="H14287" t="b">
        <f>COUNTIF('Duplicates_with_Master DB'!$A:$A,Sheet1!Q14287)&gt;0</f>
        <v>0</v>
      </c>
      <c r="I14287" t="b">
        <f>COUNTIF('Duplicates_with_Master DB'!$A:$A,Sheet1!R14287)&gt;0</f>
        <v>0</v>
      </c>
      <c r="J14287" t="b">
        <f>COUNTIF('Duplicates_with_Master DB'!$A:$A,Sheet1!S14287)&gt;0</f>
        <v>0</v>
      </c>
      <c r="K14287" t="b">
        <f>COUNTIF('Duplicates_with_Master DB'!$A:$A,Sheet1!T14287)&gt;0</f>
        <v>0</v>
      </c>
      <c r="L14287" t="str">
        <f t="shared" si="223"/>
        <v>81262168</v>
      </c>
      <c r="M14287">
        <v>81262168</v>
      </c>
      <c r="U14287" t="s">
        <v>2858</v>
      </c>
      <c r="V14287" t="s">
        <v>17677</v>
      </c>
    </row>
    <row r="14288" spans="1:22" x14ac:dyDescent="0.35">
      <c r="A14288" t="s">
        <v>2859</v>
      </c>
      <c r="D14288" t="b">
        <f>COUNTIF('Duplicates_with_Master DB'!$A:$A,Sheet1!M14288)&gt;0</f>
        <v>0</v>
      </c>
      <c r="E14288" t="b">
        <f>COUNTIF('Duplicates_with_Master DB'!$A:$A,Sheet1!N14288)&gt;0</f>
        <v>0</v>
      </c>
      <c r="F14288" t="b">
        <f>COUNTIF('Duplicates_with_Master DB'!$A:$A,Sheet1!O14288)&gt;0</f>
        <v>0</v>
      </c>
      <c r="G14288" t="b">
        <f>COUNTIF('Duplicates_with_Master DB'!$A:$A,Sheet1!P14288)&gt;0</f>
        <v>0</v>
      </c>
      <c r="H14288" t="b">
        <f>COUNTIF('Duplicates_with_Master DB'!$A:$A,Sheet1!Q14288)&gt;0</f>
        <v>0</v>
      </c>
      <c r="I14288" t="b">
        <f>COUNTIF('Duplicates_with_Master DB'!$A:$A,Sheet1!R14288)&gt;0</f>
        <v>0</v>
      </c>
      <c r="J14288" t="b">
        <f>COUNTIF('Duplicates_with_Master DB'!$A:$A,Sheet1!S14288)&gt;0</f>
        <v>0</v>
      </c>
      <c r="K14288" t="b">
        <f>COUNTIF('Duplicates_with_Master DB'!$A:$A,Sheet1!T14288)&gt;0</f>
        <v>0</v>
      </c>
      <c r="L14288" t="str">
        <f t="shared" si="223"/>
        <v/>
      </c>
      <c r="V14288" t="s">
        <v>17678</v>
      </c>
    </row>
    <row r="14289" spans="1:22" x14ac:dyDescent="0.35">
      <c r="A14289" t="s">
        <v>2860</v>
      </c>
      <c r="D14289" t="b">
        <f>COUNTIF('Duplicates_with_Master DB'!$A:$A,Sheet1!M14289)&gt;0</f>
        <v>0</v>
      </c>
      <c r="E14289" t="b">
        <f>COUNTIF('Duplicates_with_Master DB'!$A:$A,Sheet1!N14289)&gt;0</f>
        <v>0</v>
      </c>
      <c r="F14289" t="b">
        <f>COUNTIF('Duplicates_with_Master DB'!$A:$A,Sheet1!O14289)&gt;0</f>
        <v>0</v>
      </c>
      <c r="G14289" t="b">
        <f>COUNTIF('Duplicates_with_Master DB'!$A:$A,Sheet1!P14289)&gt;0</f>
        <v>0</v>
      </c>
      <c r="H14289" t="b">
        <f>COUNTIF('Duplicates_with_Master DB'!$A:$A,Sheet1!Q14289)&gt;0</f>
        <v>0</v>
      </c>
      <c r="I14289" t="b">
        <f>COUNTIF('Duplicates_with_Master DB'!$A:$A,Sheet1!R14289)&gt;0</f>
        <v>0</v>
      </c>
      <c r="J14289" t="b">
        <f>COUNTIF('Duplicates_with_Master DB'!$A:$A,Sheet1!S14289)&gt;0</f>
        <v>0</v>
      </c>
      <c r="K14289" t="b">
        <f>COUNTIF('Duplicates_with_Master DB'!$A:$A,Sheet1!T14289)&gt;0</f>
        <v>0</v>
      </c>
      <c r="L14289" t="str">
        <f t="shared" si="223"/>
        <v>98809430</v>
      </c>
      <c r="M14289">
        <v>98809430</v>
      </c>
      <c r="U14289" t="s">
        <v>2861</v>
      </c>
      <c r="V14289" t="s">
        <v>17679</v>
      </c>
    </row>
    <row r="14290" spans="1:22" x14ac:dyDescent="0.35">
      <c r="A14290" t="s">
        <v>2862</v>
      </c>
      <c r="D14290" t="b">
        <f>COUNTIF('Duplicates_with_Master DB'!$A:$A,Sheet1!M14290)&gt;0</f>
        <v>0</v>
      </c>
      <c r="E14290" t="b">
        <f>COUNTIF('Duplicates_with_Master DB'!$A:$A,Sheet1!N14290)&gt;0</f>
        <v>0</v>
      </c>
      <c r="F14290" t="b">
        <f>COUNTIF('Duplicates_with_Master DB'!$A:$A,Sheet1!O14290)&gt;0</f>
        <v>0</v>
      </c>
      <c r="G14290" t="b">
        <f>COUNTIF('Duplicates_with_Master DB'!$A:$A,Sheet1!P14290)&gt;0</f>
        <v>0</v>
      </c>
      <c r="H14290" t="b">
        <f>COUNTIF('Duplicates_with_Master DB'!$A:$A,Sheet1!Q14290)&gt;0</f>
        <v>0</v>
      </c>
      <c r="I14290" t="b">
        <f>COUNTIF('Duplicates_with_Master DB'!$A:$A,Sheet1!R14290)&gt;0</f>
        <v>0</v>
      </c>
      <c r="J14290" t="b">
        <f>COUNTIF('Duplicates_with_Master DB'!$A:$A,Sheet1!S14290)&gt;0</f>
        <v>0</v>
      </c>
      <c r="K14290" t="b">
        <f>COUNTIF('Duplicates_with_Master DB'!$A:$A,Sheet1!T14290)&gt;0</f>
        <v>0</v>
      </c>
      <c r="L14290" t="str">
        <f t="shared" si="223"/>
        <v/>
      </c>
      <c r="U14290" t="s">
        <v>2863</v>
      </c>
      <c r="V14290" t="s">
        <v>17680</v>
      </c>
    </row>
    <row r="14291" spans="1:22" x14ac:dyDescent="0.35">
      <c r="A14291" t="s">
        <v>2864</v>
      </c>
      <c r="D14291" t="b">
        <f>COUNTIF('Duplicates_with_Master DB'!$A:$A,Sheet1!M14291)&gt;0</f>
        <v>0</v>
      </c>
      <c r="E14291" t="b">
        <f>COUNTIF('Duplicates_with_Master DB'!$A:$A,Sheet1!N14291)&gt;0</f>
        <v>0</v>
      </c>
      <c r="F14291" t="b">
        <f>COUNTIF('Duplicates_with_Master DB'!$A:$A,Sheet1!O14291)&gt;0</f>
        <v>0</v>
      </c>
      <c r="G14291" t="b">
        <f>COUNTIF('Duplicates_with_Master DB'!$A:$A,Sheet1!P14291)&gt;0</f>
        <v>0</v>
      </c>
      <c r="H14291" t="b">
        <f>COUNTIF('Duplicates_with_Master DB'!$A:$A,Sheet1!Q14291)&gt;0</f>
        <v>0</v>
      </c>
      <c r="I14291" t="b">
        <f>COUNTIF('Duplicates_with_Master DB'!$A:$A,Sheet1!R14291)&gt;0</f>
        <v>0</v>
      </c>
      <c r="J14291" t="b">
        <f>COUNTIF('Duplicates_with_Master DB'!$A:$A,Sheet1!S14291)&gt;0</f>
        <v>0</v>
      </c>
      <c r="K14291" t="b">
        <f>COUNTIF('Duplicates_with_Master DB'!$A:$A,Sheet1!T14291)&gt;0</f>
        <v>0</v>
      </c>
      <c r="L14291" t="str">
        <f t="shared" si="223"/>
        <v>91012878</v>
      </c>
      <c r="M14291">
        <v>91012878</v>
      </c>
      <c r="U14291" t="s">
        <v>2865</v>
      </c>
      <c r="V14291" t="s">
        <v>17681</v>
      </c>
    </row>
    <row r="14292" spans="1:22" x14ac:dyDescent="0.35">
      <c r="A14292" t="s">
        <v>2866</v>
      </c>
      <c r="D14292" t="b">
        <f>COUNTIF('Duplicates_with_Master DB'!$A:$A,Sheet1!M14292)&gt;0</f>
        <v>0</v>
      </c>
      <c r="E14292" t="b">
        <f>COUNTIF('Duplicates_with_Master DB'!$A:$A,Sheet1!N14292)&gt;0</f>
        <v>0</v>
      </c>
      <c r="F14292" t="b">
        <f>COUNTIF('Duplicates_with_Master DB'!$A:$A,Sheet1!O14292)&gt;0</f>
        <v>0</v>
      </c>
      <c r="G14292" t="b">
        <f>COUNTIF('Duplicates_with_Master DB'!$A:$A,Sheet1!P14292)&gt;0</f>
        <v>0</v>
      </c>
      <c r="H14292" t="b">
        <f>COUNTIF('Duplicates_with_Master DB'!$A:$A,Sheet1!Q14292)&gt;0</f>
        <v>0</v>
      </c>
      <c r="I14292" t="b">
        <f>COUNTIF('Duplicates_with_Master DB'!$A:$A,Sheet1!R14292)&gt;0</f>
        <v>0</v>
      </c>
      <c r="J14292" t="b">
        <f>COUNTIF('Duplicates_with_Master DB'!$A:$A,Sheet1!S14292)&gt;0</f>
        <v>0</v>
      </c>
      <c r="K14292" t="b">
        <f>COUNTIF('Duplicates_with_Master DB'!$A:$A,Sheet1!T14292)&gt;0</f>
        <v>0</v>
      </c>
      <c r="L14292" t="str">
        <f t="shared" si="223"/>
        <v/>
      </c>
    </row>
    <row r="14293" spans="1:22" x14ac:dyDescent="0.35">
      <c r="A14293" t="s">
        <v>2867</v>
      </c>
      <c r="D14293" t="b">
        <f>COUNTIF('Duplicates_with_Master DB'!$A:$A,Sheet1!M14293)&gt;0</f>
        <v>0</v>
      </c>
      <c r="E14293" t="b">
        <f>COUNTIF('Duplicates_with_Master DB'!$A:$A,Sheet1!N14293)&gt;0</f>
        <v>0</v>
      </c>
      <c r="F14293" t="b">
        <f>COUNTIF('Duplicates_with_Master DB'!$A:$A,Sheet1!O14293)&gt;0</f>
        <v>0</v>
      </c>
      <c r="G14293" t="b">
        <f>COUNTIF('Duplicates_with_Master DB'!$A:$A,Sheet1!P14293)&gt;0</f>
        <v>0</v>
      </c>
      <c r="H14293" t="b">
        <f>COUNTIF('Duplicates_with_Master DB'!$A:$A,Sheet1!Q14293)&gt;0</f>
        <v>0</v>
      </c>
      <c r="I14293" t="b">
        <f>COUNTIF('Duplicates_with_Master DB'!$A:$A,Sheet1!R14293)&gt;0</f>
        <v>0</v>
      </c>
      <c r="J14293" t="b">
        <f>COUNTIF('Duplicates_with_Master DB'!$A:$A,Sheet1!S14293)&gt;0</f>
        <v>0</v>
      </c>
      <c r="K14293" t="b">
        <f>COUNTIF('Duplicates_with_Master DB'!$A:$A,Sheet1!T14293)&gt;0</f>
        <v>0</v>
      </c>
      <c r="L14293" t="str">
        <f t="shared" si="223"/>
        <v/>
      </c>
      <c r="U14293" t="s">
        <v>2868</v>
      </c>
      <c r="V14293" t="s">
        <v>17682</v>
      </c>
    </row>
    <row r="14294" spans="1:22" x14ac:dyDescent="0.35">
      <c r="A14294" t="s">
        <v>2869</v>
      </c>
      <c r="D14294" t="b">
        <f>COUNTIF('Duplicates_with_Master DB'!$A:$A,Sheet1!M14294)&gt;0</f>
        <v>0</v>
      </c>
      <c r="E14294" t="b">
        <f>COUNTIF('Duplicates_with_Master DB'!$A:$A,Sheet1!N14294)&gt;0</f>
        <v>0</v>
      </c>
      <c r="F14294" t="b">
        <f>COUNTIF('Duplicates_with_Master DB'!$A:$A,Sheet1!O14294)&gt;0</f>
        <v>0</v>
      </c>
      <c r="G14294" t="b">
        <f>COUNTIF('Duplicates_with_Master DB'!$A:$A,Sheet1!P14294)&gt;0</f>
        <v>0</v>
      </c>
      <c r="H14294" t="b">
        <f>COUNTIF('Duplicates_with_Master DB'!$A:$A,Sheet1!Q14294)&gt;0</f>
        <v>0</v>
      </c>
      <c r="I14294" t="b">
        <f>COUNTIF('Duplicates_with_Master DB'!$A:$A,Sheet1!R14294)&gt;0</f>
        <v>0</v>
      </c>
      <c r="J14294" t="b">
        <f>COUNTIF('Duplicates_with_Master DB'!$A:$A,Sheet1!S14294)&gt;0</f>
        <v>0</v>
      </c>
      <c r="K14294" t="b">
        <f>COUNTIF('Duplicates_with_Master DB'!$A:$A,Sheet1!T14294)&gt;0</f>
        <v>0</v>
      </c>
      <c r="L14294" t="str">
        <f t="shared" si="223"/>
        <v/>
      </c>
      <c r="U14294" t="s">
        <v>611</v>
      </c>
      <c r="V14294" t="s">
        <v>17683</v>
      </c>
    </row>
    <row r="14295" spans="1:22" x14ac:dyDescent="0.35">
      <c r="A14295" t="s">
        <v>2870</v>
      </c>
      <c r="D14295" t="b">
        <f>COUNTIF('Duplicates_with_Master DB'!$A:$A,Sheet1!M14295)&gt;0</f>
        <v>0</v>
      </c>
      <c r="E14295" t="b">
        <f>COUNTIF('Duplicates_with_Master DB'!$A:$A,Sheet1!N14295)&gt;0</f>
        <v>0</v>
      </c>
      <c r="F14295" t="b">
        <f>COUNTIF('Duplicates_with_Master DB'!$A:$A,Sheet1!O14295)&gt;0</f>
        <v>0</v>
      </c>
      <c r="G14295" t="b">
        <f>COUNTIF('Duplicates_with_Master DB'!$A:$A,Sheet1!P14295)&gt;0</f>
        <v>0</v>
      </c>
      <c r="H14295" t="b">
        <f>COUNTIF('Duplicates_with_Master DB'!$A:$A,Sheet1!Q14295)&gt;0</f>
        <v>0</v>
      </c>
      <c r="I14295" t="b">
        <f>COUNTIF('Duplicates_with_Master DB'!$A:$A,Sheet1!R14295)&gt;0</f>
        <v>0</v>
      </c>
      <c r="J14295" t="b">
        <f>COUNTIF('Duplicates_with_Master DB'!$A:$A,Sheet1!S14295)&gt;0</f>
        <v>0</v>
      </c>
      <c r="K14295" t="b">
        <f>COUNTIF('Duplicates_with_Master DB'!$A:$A,Sheet1!T14295)&gt;0</f>
        <v>0</v>
      </c>
      <c r="L14295" t="str">
        <f t="shared" si="223"/>
        <v>64624288</v>
      </c>
      <c r="M14295">
        <v>64624288</v>
      </c>
      <c r="U14295" t="s">
        <v>2871</v>
      </c>
      <c r="V14295" t="s">
        <v>17684</v>
      </c>
    </row>
    <row r="14296" spans="1:22" x14ac:dyDescent="0.35">
      <c r="A14296" t="s">
        <v>2872</v>
      </c>
      <c r="D14296" t="b">
        <f>COUNTIF('Duplicates_with_Master DB'!$A:$A,Sheet1!M14296)&gt;0</f>
        <v>0</v>
      </c>
      <c r="E14296" t="b">
        <f>COUNTIF('Duplicates_with_Master DB'!$A:$A,Sheet1!N14296)&gt;0</f>
        <v>0</v>
      </c>
      <c r="F14296" t="b">
        <f>COUNTIF('Duplicates_with_Master DB'!$A:$A,Sheet1!O14296)&gt;0</f>
        <v>0</v>
      </c>
      <c r="G14296" t="b">
        <f>COUNTIF('Duplicates_with_Master DB'!$A:$A,Sheet1!P14296)&gt;0</f>
        <v>0</v>
      </c>
      <c r="H14296" t="b">
        <f>COUNTIF('Duplicates_with_Master DB'!$A:$A,Sheet1!Q14296)&gt;0</f>
        <v>0</v>
      </c>
      <c r="I14296" t="b">
        <f>COUNTIF('Duplicates_with_Master DB'!$A:$A,Sheet1!R14296)&gt;0</f>
        <v>0</v>
      </c>
      <c r="J14296" t="b">
        <f>COUNTIF('Duplicates_with_Master DB'!$A:$A,Sheet1!S14296)&gt;0</f>
        <v>0</v>
      </c>
      <c r="K14296" t="b">
        <f>COUNTIF('Duplicates_with_Master DB'!$A:$A,Sheet1!T14296)&gt;0</f>
        <v>0</v>
      </c>
      <c r="L14296" t="str">
        <f t="shared" si="223"/>
        <v>88761109</v>
      </c>
      <c r="M14296">
        <v>88761109</v>
      </c>
      <c r="V14296" t="s">
        <v>17685</v>
      </c>
    </row>
    <row r="14297" spans="1:22" x14ac:dyDescent="0.35">
      <c r="A14297" t="s">
        <v>2873</v>
      </c>
      <c r="D14297" t="b">
        <f>COUNTIF('Duplicates_with_Master DB'!$A:$A,Sheet1!M14297)&gt;0</f>
        <v>0</v>
      </c>
      <c r="E14297" t="b">
        <f>COUNTIF('Duplicates_with_Master DB'!$A:$A,Sheet1!N14297)&gt;0</f>
        <v>0</v>
      </c>
      <c r="F14297" t="b">
        <f>COUNTIF('Duplicates_with_Master DB'!$A:$A,Sheet1!O14297)&gt;0</f>
        <v>0</v>
      </c>
      <c r="G14297" t="b">
        <f>COUNTIF('Duplicates_with_Master DB'!$A:$A,Sheet1!P14297)&gt;0</f>
        <v>0</v>
      </c>
      <c r="H14297" t="b">
        <f>COUNTIF('Duplicates_with_Master DB'!$A:$A,Sheet1!Q14297)&gt;0</f>
        <v>0</v>
      </c>
      <c r="I14297" t="b">
        <f>COUNTIF('Duplicates_with_Master DB'!$A:$A,Sheet1!R14297)&gt;0</f>
        <v>0</v>
      </c>
      <c r="J14297" t="b">
        <f>COUNTIF('Duplicates_with_Master DB'!$A:$A,Sheet1!S14297)&gt;0</f>
        <v>0</v>
      </c>
      <c r="K14297" t="b">
        <f>COUNTIF('Duplicates_with_Master DB'!$A:$A,Sheet1!T14297)&gt;0</f>
        <v>0</v>
      </c>
      <c r="L14297" t="str">
        <f t="shared" si="223"/>
        <v/>
      </c>
      <c r="U14297" t="s">
        <v>2874</v>
      </c>
      <c r="V14297" t="s">
        <v>17686</v>
      </c>
    </row>
    <row r="14298" spans="1:22" x14ac:dyDescent="0.35">
      <c r="A14298" t="s">
        <v>2875</v>
      </c>
      <c r="D14298" t="b">
        <f>COUNTIF('Duplicates_with_Master DB'!$A:$A,Sheet1!M14298)&gt;0</f>
        <v>0</v>
      </c>
      <c r="E14298" t="b">
        <f>COUNTIF('Duplicates_with_Master DB'!$A:$A,Sheet1!N14298)&gt;0</f>
        <v>0</v>
      </c>
      <c r="F14298" t="b">
        <f>COUNTIF('Duplicates_with_Master DB'!$A:$A,Sheet1!O14298)&gt;0</f>
        <v>0</v>
      </c>
      <c r="G14298" t="b">
        <f>COUNTIF('Duplicates_with_Master DB'!$A:$A,Sheet1!P14298)&gt;0</f>
        <v>0</v>
      </c>
      <c r="H14298" t="b">
        <f>COUNTIF('Duplicates_with_Master DB'!$A:$A,Sheet1!Q14298)&gt;0</f>
        <v>0</v>
      </c>
      <c r="I14298" t="b">
        <f>COUNTIF('Duplicates_with_Master DB'!$A:$A,Sheet1!R14298)&gt;0</f>
        <v>0</v>
      </c>
      <c r="J14298" t="b">
        <f>COUNTIF('Duplicates_with_Master DB'!$A:$A,Sheet1!S14298)&gt;0</f>
        <v>0</v>
      </c>
      <c r="K14298" t="b">
        <f>COUNTIF('Duplicates_with_Master DB'!$A:$A,Sheet1!T14298)&gt;0</f>
        <v>0</v>
      </c>
      <c r="L14298" t="str">
        <f t="shared" si="223"/>
        <v/>
      </c>
      <c r="U14298" t="s">
        <v>1398</v>
      </c>
      <c r="V14298" t="s">
        <v>17687</v>
      </c>
    </row>
    <row r="14299" spans="1:22" x14ac:dyDescent="0.35">
      <c r="A14299" t="s">
        <v>2876</v>
      </c>
      <c r="D14299" t="b">
        <f>COUNTIF('Duplicates_with_Master DB'!$A:$A,Sheet1!M14299)&gt;0</f>
        <v>0</v>
      </c>
      <c r="E14299" t="b">
        <f>COUNTIF('Duplicates_with_Master DB'!$A:$A,Sheet1!N14299)&gt;0</f>
        <v>0</v>
      </c>
      <c r="F14299" t="b">
        <f>COUNTIF('Duplicates_with_Master DB'!$A:$A,Sheet1!O14299)&gt;0</f>
        <v>0</v>
      </c>
      <c r="G14299" t="b">
        <f>COUNTIF('Duplicates_with_Master DB'!$A:$A,Sheet1!P14299)&gt;0</f>
        <v>0</v>
      </c>
      <c r="H14299" t="b">
        <f>COUNTIF('Duplicates_with_Master DB'!$A:$A,Sheet1!Q14299)&gt;0</f>
        <v>0</v>
      </c>
      <c r="I14299" t="b">
        <f>COUNTIF('Duplicates_with_Master DB'!$A:$A,Sheet1!R14299)&gt;0</f>
        <v>0</v>
      </c>
      <c r="J14299" t="b">
        <f>COUNTIF('Duplicates_with_Master DB'!$A:$A,Sheet1!S14299)&gt;0</f>
        <v>0</v>
      </c>
      <c r="K14299" t="b">
        <f>COUNTIF('Duplicates_with_Master DB'!$A:$A,Sheet1!T14299)&gt;0</f>
        <v>0</v>
      </c>
      <c r="L14299" t="str">
        <f t="shared" si="223"/>
        <v/>
      </c>
      <c r="U14299" t="s">
        <v>976</v>
      </c>
      <c r="V14299" t="s">
        <v>17688</v>
      </c>
    </row>
    <row r="14300" spans="1:22" x14ac:dyDescent="0.35">
      <c r="A14300" t="s">
        <v>2877</v>
      </c>
      <c r="D14300" t="b">
        <f>COUNTIF('Duplicates_with_Master DB'!$A:$A,Sheet1!M14300)&gt;0</f>
        <v>0</v>
      </c>
      <c r="E14300" t="b">
        <f>COUNTIF('Duplicates_with_Master DB'!$A:$A,Sheet1!N14300)&gt;0</f>
        <v>0</v>
      </c>
      <c r="F14300" t="b">
        <f>COUNTIF('Duplicates_with_Master DB'!$A:$A,Sheet1!O14300)&gt;0</f>
        <v>0</v>
      </c>
      <c r="G14300" t="b">
        <f>COUNTIF('Duplicates_with_Master DB'!$A:$A,Sheet1!P14300)&gt;0</f>
        <v>0</v>
      </c>
      <c r="H14300" t="b">
        <f>COUNTIF('Duplicates_with_Master DB'!$A:$A,Sheet1!Q14300)&gt;0</f>
        <v>0</v>
      </c>
      <c r="I14300" t="b">
        <f>COUNTIF('Duplicates_with_Master DB'!$A:$A,Sheet1!R14300)&gt;0</f>
        <v>0</v>
      </c>
      <c r="J14300" t="b">
        <f>COUNTIF('Duplicates_with_Master DB'!$A:$A,Sheet1!S14300)&gt;0</f>
        <v>0</v>
      </c>
      <c r="K14300" t="b">
        <f>COUNTIF('Duplicates_with_Master DB'!$A:$A,Sheet1!T14300)&gt;0</f>
        <v>0</v>
      </c>
      <c r="L14300" t="str">
        <f t="shared" si="223"/>
        <v>97992838</v>
      </c>
      <c r="M14300">
        <v>97992838</v>
      </c>
      <c r="U14300" t="s">
        <v>2855</v>
      </c>
      <c r="V14300" t="s">
        <v>17689</v>
      </c>
    </row>
    <row r="14301" spans="1:22" x14ac:dyDescent="0.35">
      <c r="A14301" t="s">
        <v>2878</v>
      </c>
      <c r="D14301" t="b">
        <f>COUNTIF('Duplicates_with_Master DB'!$A:$A,Sheet1!M14301)&gt;0</f>
        <v>0</v>
      </c>
      <c r="E14301" t="b">
        <f>COUNTIF('Duplicates_with_Master DB'!$A:$A,Sheet1!N14301)&gt;0</f>
        <v>0</v>
      </c>
      <c r="F14301" t="b">
        <f>COUNTIF('Duplicates_with_Master DB'!$A:$A,Sheet1!O14301)&gt;0</f>
        <v>0</v>
      </c>
      <c r="G14301" t="b">
        <f>COUNTIF('Duplicates_with_Master DB'!$A:$A,Sheet1!P14301)&gt;0</f>
        <v>0</v>
      </c>
      <c r="H14301" t="b">
        <f>COUNTIF('Duplicates_with_Master DB'!$A:$A,Sheet1!Q14301)&gt;0</f>
        <v>0</v>
      </c>
      <c r="I14301" t="b">
        <f>COUNTIF('Duplicates_with_Master DB'!$A:$A,Sheet1!R14301)&gt;0</f>
        <v>0</v>
      </c>
      <c r="J14301" t="b">
        <f>COUNTIF('Duplicates_with_Master DB'!$A:$A,Sheet1!S14301)&gt;0</f>
        <v>0</v>
      </c>
      <c r="K14301" t="b">
        <f>COUNTIF('Duplicates_with_Master DB'!$A:$A,Sheet1!T14301)&gt;0</f>
        <v>0</v>
      </c>
      <c r="L14301" t="str">
        <f t="shared" si="223"/>
        <v>97992838</v>
      </c>
      <c r="M14301">
        <v>97992838</v>
      </c>
      <c r="U14301" t="s">
        <v>2855</v>
      </c>
      <c r="V14301" t="s">
        <v>17689</v>
      </c>
    </row>
    <row r="14302" spans="1:22" x14ac:dyDescent="0.35">
      <c r="A14302" t="s">
        <v>2879</v>
      </c>
      <c r="D14302" t="b">
        <f>COUNTIF('Duplicates_with_Master DB'!$A:$A,Sheet1!M14302)&gt;0</f>
        <v>0</v>
      </c>
      <c r="E14302" t="b">
        <f>COUNTIF('Duplicates_with_Master DB'!$A:$A,Sheet1!N14302)&gt;0</f>
        <v>0</v>
      </c>
      <c r="F14302" t="b">
        <f>COUNTIF('Duplicates_with_Master DB'!$A:$A,Sheet1!O14302)&gt;0</f>
        <v>0</v>
      </c>
      <c r="G14302" t="b">
        <f>COUNTIF('Duplicates_with_Master DB'!$A:$A,Sheet1!P14302)&gt;0</f>
        <v>0</v>
      </c>
      <c r="H14302" t="b">
        <f>COUNTIF('Duplicates_with_Master DB'!$A:$A,Sheet1!Q14302)&gt;0</f>
        <v>0</v>
      </c>
      <c r="I14302" t="b">
        <f>COUNTIF('Duplicates_with_Master DB'!$A:$A,Sheet1!R14302)&gt;0</f>
        <v>0</v>
      </c>
      <c r="J14302" t="b">
        <f>COUNTIF('Duplicates_with_Master DB'!$A:$A,Sheet1!S14302)&gt;0</f>
        <v>0</v>
      </c>
      <c r="K14302" t="b">
        <f>COUNTIF('Duplicates_with_Master DB'!$A:$A,Sheet1!T14302)&gt;0</f>
        <v>0</v>
      </c>
      <c r="L14302" t="str">
        <f t="shared" si="223"/>
        <v/>
      </c>
      <c r="U14302" t="s">
        <v>2880</v>
      </c>
      <c r="V14302" t="s">
        <v>17690</v>
      </c>
    </row>
    <row r="14303" spans="1:22" x14ac:dyDescent="0.35">
      <c r="A14303" t="s">
        <v>2881</v>
      </c>
      <c r="D14303" t="b">
        <f>COUNTIF('Duplicates_with_Master DB'!$A:$A,Sheet1!M14303)&gt;0</f>
        <v>0</v>
      </c>
      <c r="E14303" t="b">
        <f>COUNTIF('Duplicates_with_Master DB'!$A:$A,Sheet1!N14303)&gt;0</f>
        <v>0</v>
      </c>
      <c r="F14303" t="b">
        <f>COUNTIF('Duplicates_with_Master DB'!$A:$A,Sheet1!O14303)&gt;0</f>
        <v>0</v>
      </c>
      <c r="G14303" t="b">
        <f>COUNTIF('Duplicates_with_Master DB'!$A:$A,Sheet1!P14303)&gt;0</f>
        <v>0</v>
      </c>
      <c r="H14303" t="b">
        <f>COUNTIF('Duplicates_with_Master DB'!$A:$A,Sheet1!Q14303)&gt;0</f>
        <v>0</v>
      </c>
      <c r="I14303" t="b">
        <f>COUNTIF('Duplicates_with_Master DB'!$A:$A,Sheet1!R14303)&gt;0</f>
        <v>0</v>
      </c>
      <c r="J14303" t="b">
        <f>COUNTIF('Duplicates_with_Master DB'!$A:$A,Sheet1!S14303)&gt;0</f>
        <v>0</v>
      </c>
      <c r="K14303" t="b">
        <f>COUNTIF('Duplicates_with_Master DB'!$A:$A,Sheet1!T14303)&gt;0</f>
        <v>0</v>
      </c>
      <c r="L14303" t="str">
        <f t="shared" si="223"/>
        <v>90105188</v>
      </c>
      <c r="M14303">
        <v>90105188</v>
      </c>
      <c r="U14303" t="s">
        <v>2882</v>
      </c>
      <c r="V14303" t="s">
        <v>17691</v>
      </c>
    </row>
    <row r="14304" spans="1:22" x14ac:dyDescent="0.35">
      <c r="D14304" t="b">
        <f>COUNTIF('Duplicates_with_Master DB'!$A:$A,Sheet1!M14304)&gt;0</f>
        <v>0</v>
      </c>
      <c r="E14304" t="b">
        <f>COUNTIF('Duplicates_with_Master DB'!$A:$A,Sheet1!N14304)&gt;0</f>
        <v>0</v>
      </c>
      <c r="F14304" t="b">
        <f>COUNTIF('Duplicates_with_Master DB'!$A:$A,Sheet1!O14304)&gt;0</f>
        <v>0</v>
      </c>
      <c r="G14304" t="b">
        <f>COUNTIF('Duplicates_with_Master DB'!$A:$A,Sheet1!P14304)&gt;0</f>
        <v>0</v>
      </c>
      <c r="H14304" t="b">
        <f>COUNTIF('Duplicates_with_Master DB'!$A:$A,Sheet1!Q14304)&gt;0</f>
        <v>0</v>
      </c>
      <c r="I14304" t="b">
        <f>COUNTIF('Duplicates_with_Master DB'!$A:$A,Sheet1!R14304)&gt;0</f>
        <v>0</v>
      </c>
      <c r="J14304" t="b">
        <f>COUNTIF('Duplicates_with_Master DB'!$A:$A,Sheet1!S14304)&gt;0</f>
        <v>0</v>
      </c>
      <c r="K14304" t="b">
        <f>COUNTIF('Duplicates_with_Master DB'!$A:$A,Sheet1!T14304)&gt;0</f>
        <v>0</v>
      </c>
      <c r="L14304" t="str">
        <f t="shared" si="223"/>
        <v/>
      </c>
      <c r="U14304" t="s">
        <v>2883</v>
      </c>
      <c r="V14304" t="s">
        <v>17692</v>
      </c>
    </row>
    <row r="14305" spans="1:22" x14ac:dyDescent="0.35">
      <c r="D14305" t="b">
        <f>COUNTIF('Duplicates_with_Master DB'!$A:$A,Sheet1!M14305)&gt;0</f>
        <v>0</v>
      </c>
      <c r="E14305" t="b">
        <f>COUNTIF('Duplicates_with_Master DB'!$A:$A,Sheet1!N14305)&gt;0</f>
        <v>0</v>
      </c>
      <c r="F14305" t="b">
        <f>COUNTIF('Duplicates_with_Master DB'!$A:$A,Sheet1!O14305)&gt;0</f>
        <v>0</v>
      </c>
      <c r="G14305" t="b">
        <f>COUNTIF('Duplicates_with_Master DB'!$A:$A,Sheet1!P14305)&gt;0</f>
        <v>0</v>
      </c>
      <c r="H14305" t="b">
        <f>COUNTIF('Duplicates_with_Master DB'!$A:$A,Sheet1!Q14305)&gt;0</f>
        <v>0</v>
      </c>
      <c r="I14305" t="b">
        <f>COUNTIF('Duplicates_with_Master DB'!$A:$A,Sheet1!R14305)&gt;0</f>
        <v>0</v>
      </c>
      <c r="J14305" t="b">
        <f>COUNTIF('Duplicates_with_Master DB'!$A:$A,Sheet1!S14305)&gt;0</f>
        <v>0</v>
      </c>
      <c r="K14305" t="b">
        <f>COUNTIF('Duplicates_with_Master DB'!$A:$A,Sheet1!T14305)&gt;0</f>
        <v>0</v>
      </c>
      <c r="L14305" t="str">
        <f t="shared" si="223"/>
        <v/>
      </c>
      <c r="U14305" t="s">
        <v>2884</v>
      </c>
      <c r="V14305" t="s">
        <v>17692</v>
      </c>
    </row>
    <row r="14306" spans="1:22" x14ac:dyDescent="0.35">
      <c r="D14306" t="b">
        <f>COUNTIF('Duplicates_with_Master DB'!$A:$A,Sheet1!M14306)&gt;0</f>
        <v>0</v>
      </c>
      <c r="E14306" t="b">
        <f>COUNTIF('Duplicates_with_Master DB'!$A:$A,Sheet1!N14306)&gt;0</f>
        <v>0</v>
      </c>
      <c r="F14306" t="b">
        <f>COUNTIF('Duplicates_with_Master DB'!$A:$A,Sheet1!O14306)&gt;0</f>
        <v>0</v>
      </c>
      <c r="G14306" t="b">
        <f>COUNTIF('Duplicates_with_Master DB'!$A:$A,Sheet1!P14306)&gt;0</f>
        <v>0</v>
      </c>
      <c r="H14306" t="b">
        <f>COUNTIF('Duplicates_with_Master DB'!$A:$A,Sheet1!Q14306)&gt;0</f>
        <v>0</v>
      </c>
      <c r="I14306" t="b">
        <f>COUNTIF('Duplicates_with_Master DB'!$A:$A,Sheet1!R14306)&gt;0</f>
        <v>0</v>
      </c>
      <c r="J14306" t="b">
        <f>COUNTIF('Duplicates_with_Master DB'!$A:$A,Sheet1!S14306)&gt;0</f>
        <v>0</v>
      </c>
      <c r="K14306" t="b">
        <f>COUNTIF('Duplicates_with_Master DB'!$A:$A,Sheet1!T14306)&gt;0</f>
        <v>0</v>
      </c>
      <c r="L14306" t="str">
        <f t="shared" si="223"/>
        <v/>
      </c>
      <c r="V14306" t="s">
        <v>17692</v>
      </c>
    </row>
    <row r="14307" spans="1:22" x14ac:dyDescent="0.35">
      <c r="D14307" t="b">
        <f>COUNTIF('Duplicates_with_Master DB'!$A:$A,Sheet1!M14307)&gt;0</f>
        <v>0</v>
      </c>
      <c r="E14307" t="b">
        <f>COUNTIF('Duplicates_with_Master DB'!$A:$A,Sheet1!N14307)&gt;0</f>
        <v>0</v>
      </c>
      <c r="F14307" t="b">
        <f>COUNTIF('Duplicates_with_Master DB'!$A:$A,Sheet1!O14307)&gt;0</f>
        <v>0</v>
      </c>
      <c r="G14307" t="b">
        <f>COUNTIF('Duplicates_with_Master DB'!$A:$A,Sheet1!P14307)&gt;0</f>
        <v>0</v>
      </c>
      <c r="H14307" t="b">
        <f>COUNTIF('Duplicates_with_Master DB'!$A:$A,Sheet1!Q14307)&gt;0</f>
        <v>0</v>
      </c>
      <c r="I14307" t="b">
        <f>COUNTIF('Duplicates_with_Master DB'!$A:$A,Sheet1!R14307)&gt;0</f>
        <v>0</v>
      </c>
      <c r="J14307" t="b">
        <f>COUNTIF('Duplicates_with_Master DB'!$A:$A,Sheet1!S14307)&gt;0</f>
        <v>0</v>
      </c>
      <c r="K14307" t="b">
        <f>COUNTIF('Duplicates_with_Master DB'!$A:$A,Sheet1!T14307)&gt;0</f>
        <v>0</v>
      </c>
      <c r="L14307" t="str">
        <f t="shared" si="223"/>
        <v/>
      </c>
      <c r="V14307" t="s">
        <v>17692</v>
      </c>
    </row>
    <row r="14308" spans="1:22" x14ac:dyDescent="0.35">
      <c r="A14308" t="s">
        <v>2886</v>
      </c>
      <c r="D14308" t="b">
        <f>COUNTIF('Duplicates_with_Master DB'!$A:$A,Sheet1!M14308)&gt;0</f>
        <v>0</v>
      </c>
      <c r="E14308" t="b">
        <f>COUNTIF('Duplicates_with_Master DB'!$A:$A,Sheet1!N14308)&gt;0</f>
        <v>0</v>
      </c>
      <c r="F14308" t="b">
        <f>COUNTIF('Duplicates_with_Master DB'!$A:$A,Sheet1!O14308)&gt;0</f>
        <v>0</v>
      </c>
      <c r="G14308" t="b">
        <f>COUNTIF('Duplicates_with_Master DB'!$A:$A,Sheet1!P14308)&gt;0</f>
        <v>0</v>
      </c>
      <c r="H14308" t="b">
        <f>COUNTIF('Duplicates_with_Master DB'!$A:$A,Sheet1!Q14308)&gt;0</f>
        <v>0</v>
      </c>
      <c r="I14308" t="b">
        <f>COUNTIF('Duplicates_with_Master DB'!$A:$A,Sheet1!R14308)&gt;0</f>
        <v>0</v>
      </c>
      <c r="J14308" t="b">
        <f>COUNTIF('Duplicates_with_Master DB'!$A:$A,Sheet1!S14308)&gt;0</f>
        <v>0</v>
      </c>
      <c r="K14308" t="b">
        <f>COUNTIF('Duplicates_with_Master DB'!$A:$A,Sheet1!T14308)&gt;0</f>
        <v>0</v>
      </c>
      <c r="L14308" t="str">
        <f t="shared" si="223"/>
        <v>91266794</v>
      </c>
      <c r="M14308">
        <v>91266794</v>
      </c>
      <c r="U14308" t="s">
        <v>849</v>
      </c>
      <c r="V14308" t="s">
        <v>16244</v>
      </c>
    </row>
    <row r="14309" spans="1:22" x14ac:dyDescent="0.35">
      <c r="A14309" t="s">
        <v>2887</v>
      </c>
      <c r="D14309" t="b">
        <f>COUNTIF('Duplicates_with_Master DB'!$A:$A,Sheet1!M14309)&gt;0</f>
        <v>0</v>
      </c>
      <c r="E14309" t="b">
        <f>COUNTIF('Duplicates_with_Master DB'!$A:$A,Sheet1!N14309)&gt;0</f>
        <v>0</v>
      </c>
      <c r="F14309" t="b">
        <f>COUNTIF('Duplicates_with_Master DB'!$A:$A,Sheet1!O14309)&gt;0</f>
        <v>0</v>
      </c>
      <c r="G14309" t="b">
        <f>COUNTIF('Duplicates_with_Master DB'!$A:$A,Sheet1!P14309)&gt;0</f>
        <v>0</v>
      </c>
      <c r="H14309" t="b">
        <f>COUNTIF('Duplicates_with_Master DB'!$A:$A,Sheet1!Q14309)&gt;0</f>
        <v>0</v>
      </c>
      <c r="I14309" t="b">
        <f>COUNTIF('Duplicates_with_Master DB'!$A:$A,Sheet1!R14309)&gt;0</f>
        <v>0</v>
      </c>
      <c r="J14309" t="b">
        <f>COUNTIF('Duplicates_with_Master DB'!$A:$A,Sheet1!S14309)&gt;0</f>
        <v>0</v>
      </c>
      <c r="K14309" t="b">
        <f>COUNTIF('Duplicates_with_Master DB'!$A:$A,Sheet1!T14309)&gt;0</f>
        <v>0</v>
      </c>
      <c r="L14309" t="str">
        <f t="shared" si="223"/>
        <v>65332477</v>
      </c>
      <c r="M14309">
        <v>65332477</v>
      </c>
      <c r="U14309" t="s">
        <v>2888</v>
      </c>
      <c r="V14309" t="s">
        <v>17693</v>
      </c>
    </row>
    <row r="14310" spans="1:22" x14ac:dyDescent="0.35">
      <c r="A14310" t="s">
        <v>2889</v>
      </c>
      <c r="D14310" t="b">
        <f>COUNTIF('Duplicates_with_Master DB'!$A:$A,Sheet1!M14310)&gt;0</f>
        <v>0</v>
      </c>
      <c r="E14310" t="b">
        <f>COUNTIF('Duplicates_with_Master DB'!$A:$A,Sheet1!N14310)&gt;0</f>
        <v>0</v>
      </c>
      <c r="F14310" t="b">
        <f>COUNTIF('Duplicates_with_Master DB'!$A:$A,Sheet1!O14310)&gt;0</f>
        <v>0</v>
      </c>
      <c r="G14310" t="b">
        <f>COUNTIF('Duplicates_with_Master DB'!$A:$A,Sheet1!P14310)&gt;0</f>
        <v>0</v>
      </c>
      <c r="H14310" t="b">
        <f>COUNTIF('Duplicates_with_Master DB'!$A:$A,Sheet1!Q14310)&gt;0</f>
        <v>0</v>
      </c>
      <c r="I14310" t="b">
        <f>COUNTIF('Duplicates_with_Master DB'!$A:$A,Sheet1!R14310)&gt;0</f>
        <v>0</v>
      </c>
      <c r="J14310" t="b">
        <f>COUNTIF('Duplicates_with_Master DB'!$A:$A,Sheet1!S14310)&gt;0</f>
        <v>0</v>
      </c>
      <c r="K14310" t="b">
        <f>COUNTIF('Duplicates_with_Master DB'!$A:$A,Sheet1!T14310)&gt;0</f>
        <v>0</v>
      </c>
      <c r="L14310" t="str">
        <f t="shared" si="223"/>
        <v>91874142</v>
      </c>
      <c r="M14310">
        <v>91874142</v>
      </c>
      <c r="U14310" t="s">
        <v>2890</v>
      </c>
      <c r="V14310" t="s">
        <v>17694</v>
      </c>
    </row>
    <row r="14311" spans="1:22" x14ac:dyDescent="0.35">
      <c r="A14311" t="s">
        <v>2891</v>
      </c>
      <c r="D14311" t="b">
        <f>COUNTIF('Duplicates_with_Master DB'!$A:$A,Sheet1!M14311)&gt;0</f>
        <v>0</v>
      </c>
      <c r="E14311" t="b">
        <f>COUNTIF('Duplicates_with_Master DB'!$A:$A,Sheet1!N14311)&gt;0</f>
        <v>0</v>
      </c>
      <c r="F14311" t="b">
        <f>COUNTIF('Duplicates_with_Master DB'!$A:$A,Sheet1!O14311)&gt;0</f>
        <v>0</v>
      </c>
      <c r="G14311" t="b">
        <f>COUNTIF('Duplicates_with_Master DB'!$A:$A,Sheet1!P14311)&gt;0</f>
        <v>0</v>
      </c>
      <c r="H14311" t="b">
        <f>COUNTIF('Duplicates_with_Master DB'!$A:$A,Sheet1!Q14311)&gt;0</f>
        <v>0</v>
      </c>
      <c r="I14311" t="b">
        <f>COUNTIF('Duplicates_with_Master DB'!$A:$A,Sheet1!R14311)&gt;0</f>
        <v>0</v>
      </c>
      <c r="J14311" t="b">
        <f>COUNTIF('Duplicates_with_Master DB'!$A:$A,Sheet1!S14311)&gt;0</f>
        <v>0</v>
      </c>
      <c r="K14311" t="b">
        <f>COUNTIF('Duplicates_with_Master DB'!$A:$A,Sheet1!T14311)&gt;0</f>
        <v>0</v>
      </c>
      <c r="L14311" t="str">
        <f t="shared" si="223"/>
        <v>91874142</v>
      </c>
      <c r="M14311">
        <v>91874142</v>
      </c>
      <c r="U14311" t="s">
        <v>2890</v>
      </c>
      <c r="V14311" t="s">
        <v>17694</v>
      </c>
    </row>
    <row r="14312" spans="1:22" x14ac:dyDescent="0.35">
      <c r="A14312" t="s">
        <v>2892</v>
      </c>
      <c r="D14312" t="b">
        <f>COUNTIF('Duplicates_with_Master DB'!$A:$A,Sheet1!M14312)&gt;0</f>
        <v>0</v>
      </c>
      <c r="E14312" t="b">
        <f>COUNTIF('Duplicates_with_Master DB'!$A:$A,Sheet1!N14312)&gt;0</f>
        <v>0</v>
      </c>
      <c r="F14312" t="b">
        <f>COUNTIF('Duplicates_with_Master DB'!$A:$A,Sheet1!O14312)&gt;0</f>
        <v>0</v>
      </c>
      <c r="G14312" t="b">
        <f>COUNTIF('Duplicates_with_Master DB'!$A:$A,Sheet1!P14312)&gt;0</f>
        <v>0</v>
      </c>
      <c r="H14312" t="b">
        <f>COUNTIF('Duplicates_with_Master DB'!$A:$A,Sheet1!Q14312)&gt;0</f>
        <v>0</v>
      </c>
      <c r="I14312" t="b">
        <f>COUNTIF('Duplicates_with_Master DB'!$A:$A,Sheet1!R14312)&gt;0</f>
        <v>0</v>
      </c>
      <c r="J14312" t="b">
        <f>COUNTIF('Duplicates_with_Master DB'!$A:$A,Sheet1!S14312)&gt;0</f>
        <v>0</v>
      </c>
      <c r="K14312" t="b">
        <f>COUNTIF('Duplicates_with_Master DB'!$A:$A,Sheet1!T14312)&gt;0</f>
        <v>0</v>
      </c>
      <c r="L14312" t="str">
        <f t="shared" si="223"/>
        <v/>
      </c>
    </row>
    <row r="14313" spans="1:22" x14ac:dyDescent="0.35">
      <c r="A14313" t="s">
        <v>2893</v>
      </c>
      <c r="D14313" t="b">
        <f>COUNTIF('Duplicates_with_Master DB'!$A:$A,Sheet1!M14313)&gt;0</f>
        <v>0</v>
      </c>
      <c r="E14313" t="b">
        <f>COUNTIF('Duplicates_with_Master DB'!$A:$A,Sheet1!N14313)&gt;0</f>
        <v>0</v>
      </c>
      <c r="F14313" t="b">
        <f>COUNTIF('Duplicates_with_Master DB'!$A:$A,Sheet1!O14313)&gt;0</f>
        <v>0</v>
      </c>
      <c r="G14313" t="b">
        <f>COUNTIF('Duplicates_with_Master DB'!$A:$A,Sheet1!P14313)&gt;0</f>
        <v>0</v>
      </c>
      <c r="H14313" t="b">
        <f>COUNTIF('Duplicates_with_Master DB'!$A:$A,Sheet1!Q14313)&gt;0</f>
        <v>0</v>
      </c>
      <c r="I14313" t="b">
        <f>COUNTIF('Duplicates_with_Master DB'!$A:$A,Sheet1!R14313)&gt;0</f>
        <v>0</v>
      </c>
      <c r="J14313" t="b">
        <f>COUNTIF('Duplicates_with_Master DB'!$A:$A,Sheet1!S14313)&gt;0</f>
        <v>0</v>
      </c>
      <c r="K14313" t="b">
        <f>COUNTIF('Duplicates_with_Master DB'!$A:$A,Sheet1!T14313)&gt;0</f>
        <v>0</v>
      </c>
      <c r="L14313" t="str">
        <f t="shared" si="223"/>
        <v>92998789</v>
      </c>
      <c r="M14313">
        <v>92998789</v>
      </c>
      <c r="U14313" t="s">
        <v>2894</v>
      </c>
      <c r="V14313" t="s">
        <v>17695</v>
      </c>
    </row>
    <row r="14314" spans="1:22" x14ac:dyDescent="0.35">
      <c r="A14314" t="s">
        <v>2895</v>
      </c>
      <c r="D14314" t="b">
        <f>COUNTIF('Duplicates_with_Master DB'!$A:$A,Sheet1!M14314)&gt;0</f>
        <v>0</v>
      </c>
      <c r="E14314" t="b">
        <f>COUNTIF('Duplicates_with_Master DB'!$A:$A,Sheet1!N14314)&gt;0</f>
        <v>0</v>
      </c>
      <c r="F14314" t="b">
        <f>COUNTIF('Duplicates_with_Master DB'!$A:$A,Sheet1!O14314)&gt;0</f>
        <v>0</v>
      </c>
      <c r="G14314" t="b">
        <f>COUNTIF('Duplicates_with_Master DB'!$A:$A,Sheet1!P14314)&gt;0</f>
        <v>0</v>
      </c>
      <c r="H14314" t="b">
        <f>COUNTIF('Duplicates_with_Master DB'!$A:$A,Sheet1!Q14314)&gt;0</f>
        <v>0</v>
      </c>
      <c r="I14314" t="b">
        <f>COUNTIF('Duplicates_with_Master DB'!$A:$A,Sheet1!R14314)&gt;0</f>
        <v>0</v>
      </c>
      <c r="J14314" t="b">
        <f>COUNTIF('Duplicates_with_Master DB'!$A:$A,Sheet1!S14314)&gt;0</f>
        <v>0</v>
      </c>
      <c r="K14314" t="b">
        <f>COUNTIF('Duplicates_with_Master DB'!$A:$A,Sheet1!T14314)&gt;0</f>
        <v>0</v>
      </c>
      <c r="L14314" t="str">
        <f t="shared" si="223"/>
        <v>96674266</v>
      </c>
      <c r="M14314">
        <v>96674266</v>
      </c>
      <c r="U14314" t="s">
        <v>2896</v>
      </c>
    </row>
    <row r="14315" spans="1:22" x14ac:dyDescent="0.35">
      <c r="A14315" t="s">
        <v>2897</v>
      </c>
      <c r="D14315" t="b">
        <f>COUNTIF('Duplicates_with_Master DB'!$A:$A,Sheet1!M14315)&gt;0</f>
        <v>0</v>
      </c>
      <c r="E14315" t="b">
        <f>COUNTIF('Duplicates_with_Master DB'!$A:$A,Sheet1!N14315)&gt;0</f>
        <v>0</v>
      </c>
      <c r="F14315" t="b">
        <f>COUNTIF('Duplicates_with_Master DB'!$A:$A,Sheet1!O14315)&gt;0</f>
        <v>0</v>
      </c>
      <c r="G14315" t="b">
        <f>COUNTIF('Duplicates_with_Master DB'!$A:$A,Sheet1!P14315)&gt;0</f>
        <v>0</v>
      </c>
      <c r="H14315" t="b">
        <f>COUNTIF('Duplicates_with_Master DB'!$A:$A,Sheet1!Q14315)&gt;0</f>
        <v>0</v>
      </c>
      <c r="I14315" t="b">
        <f>COUNTIF('Duplicates_with_Master DB'!$A:$A,Sheet1!R14315)&gt;0</f>
        <v>0</v>
      </c>
      <c r="J14315" t="b">
        <f>COUNTIF('Duplicates_with_Master DB'!$A:$A,Sheet1!S14315)&gt;0</f>
        <v>0</v>
      </c>
      <c r="K14315" t="b">
        <f>COUNTIF('Duplicates_with_Master DB'!$A:$A,Sheet1!T14315)&gt;0</f>
        <v>0</v>
      </c>
      <c r="L14315" t="str">
        <f t="shared" si="223"/>
        <v>96674266</v>
      </c>
      <c r="M14315">
        <v>96674266</v>
      </c>
      <c r="U14315" t="s">
        <v>2896</v>
      </c>
      <c r="V14315" t="s">
        <v>17696</v>
      </c>
    </row>
    <row r="14316" spans="1:22" x14ac:dyDescent="0.35">
      <c r="A14316" t="s">
        <v>2898</v>
      </c>
      <c r="D14316" t="b">
        <f>COUNTIF('Duplicates_with_Master DB'!$A:$A,Sheet1!M14316)&gt;0</f>
        <v>0</v>
      </c>
      <c r="E14316" t="b">
        <f>COUNTIF('Duplicates_with_Master DB'!$A:$A,Sheet1!N14316)&gt;0</f>
        <v>0</v>
      </c>
      <c r="F14316" t="b">
        <f>COUNTIF('Duplicates_with_Master DB'!$A:$A,Sheet1!O14316)&gt;0</f>
        <v>0</v>
      </c>
      <c r="G14316" t="b">
        <f>COUNTIF('Duplicates_with_Master DB'!$A:$A,Sheet1!P14316)&gt;0</f>
        <v>0</v>
      </c>
      <c r="H14316" t="b">
        <f>COUNTIF('Duplicates_with_Master DB'!$A:$A,Sheet1!Q14316)&gt;0</f>
        <v>0</v>
      </c>
      <c r="I14316" t="b">
        <f>COUNTIF('Duplicates_with_Master DB'!$A:$A,Sheet1!R14316)&gt;0</f>
        <v>0</v>
      </c>
      <c r="J14316" t="b">
        <f>COUNTIF('Duplicates_with_Master DB'!$A:$A,Sheet1!S14316)&gt;0</f>
        <v>0</v>
      </c>
      <c r="K14316" t="b">
        <f>COUNTIF('Duplicates_with_Master DB'!$A:$A,Sheet1!T14316)&gt;0</f>
        <v>0</v>
      </c>
      <c r="L14316" t="str">
        <f t="shared" si="223"/>
        <v>96674266</v>
      </c>
      <c r="M14316">
        <v>96674266</v>
      </c>
      <c r="U14316" t="s">
        <v>2896</v>
      </c>
      <c r="V14316" t="s">
        <v>17697</v>
      </c>
    </row>
    <row r="14317" spans="1:22" x14ac:dyDescent="0.35">
      <c r="A14317" t="s">
        <v>2899</v>
      </c>
      <c r="D14317" t="b">
        <f>COUNTIF('Duplicates_with_Master DB'!$A:$A,Sheet1!M14317)&gt;0</f>
        <v>0</v>
      </c>
      <c r="E14317" t="b">
        <f>COUNTIF('Duplicates_with_Master DB'!$A:$A,Sheet1!N14317)&gt;0</f>
        <v>0</v>
      </c>
      <c r="F14317" t="b">
        <f>COUNTIF('Duplicates_with_Master DB'!$A:$A,Sheet1!O14317)&gt;0</f>
        <v>0</v>
      </c>
      <c r="G14317" t="b">
        <f>COUNTIF('Duplicates_with_Master DB'!$A:$A,Sheet1!P14317)&gt;0</f>
        <v>0</v>
      </c>
      <c r="H14317" t="b">
        <f>COUNTIF('Duplicates_with_Master DB'!$A:$A,Sheet1!Q14317)&gt;0</f>
        <v>0</v>
      </c>
      <c r="I14317" t="b">
        <f>COUNTIF('Duplicates_with_Master DB'!$A:$A,Sheet1!R14317)&gt;0</f>
        <v>0</v>
      </c>
      <c r="J14317" t="b">
        <f>COUNTIF('Duplicates_with_Master DB'!$A:$A,Sheet1!S14317)&gt;0</f>
        <v>0</v>
      </c>
      <c r="K14317" t="b">
        <f>COUNTIF('Duplicates_with_Master DB'!$A:$A,Sheet1!T14317)&gt;0</f>
        <v>0</v>
      </c>
      <c r="L14317" t="str">
        <f t="shared" si="223"/>
        <v>96190608</v>
      </c>
      <c r="M14317">
        <v>96190608</v>
      </c>
      <c r="U14317" t="s">
        <v>2900</v>
      </c>
      <c r="V14317" t="s">
        <v>17698</v>
      </c>
    </row>
    <row r="14318" spans="1:22" x14ac:dyDescent="0.35">
      <c r="A14318" t="s">
        <v>17699</v>
      </c>
      <c r="D14318" t="b">
        <f>COUNTIF('Duplicates_with_Master DB'!$A:$A,Sheet1!M14318)&gt;0</f>
        <v>0</v>
      </c>
      <c r="E14318" t="b">
        <f>COUNTIF('Duplicates_with_Master DB'!$A:$A,Sheet1!N14318)&gt;0</f>
        <v>0</v>
      </c>
      <c r="F14318" t="b">
        <f>COUNTIF('Duplicates_with_Master DB'!$A:$A,Sheet1!O14318)&gt;0</f>
        <v>0</v>
      </c>
      <c r="G14318" t="b">
        <f>COUNTIF('Duplicates_with_Master DB'!$A:$A,Sheet1!P14318)&gt;0</f>
        <v>0</v>
      </c>
      <c r="H14318" t="b">
        <f>COUNTIF('Duplicates_with_Master DB'!$A:$A,Sheet1!Q14318)&gt;0</f>
        <v>0</v>
      </c>
      <c r="I14318" t="b">
        <f>COUNTIF('Duplicates_with_Master DB'!$A:$A,Sheet1!R14318)&gt;0</f>
        <v>0</v>
      </c>
      <c r="J14318" t="b">
        <f>COUNTIF('Duplicates_with_Master DB'!$A:$A,Sheet1!S14318)&gt;0</f>
        <v>0</v>
      </c>
      <c r="K14318" t="b">
        <f>COUNTIF('Duplicates_with_Master DB'!$A:$A,Sheet1!T14318)&gt;0</f>
        <v>0</v>
      </c>
      <c r="L14318" t="str">
        <f t="shared" si="223"/>
        <v/>
      </c>
      <c r="U14318" t="s">
        <v>2902</v>
      </c>
      <c r="V14318" t="s">
        <v>17700</v>
      </c>
    </row>
    <row r="14319" spans="1:22" x14ac:dyDescent="0.35">
      <c r="A14319" t="s">
        <v>17701</v>
      </c>
      <c r="D14319" t="b">
        <f>COUNTIF('Duplicates_with_Master DB'!$A:$A,Sheet1!M14319)&gt;0</f>
        <v>0</v>
      </c>
      <c r="E14319" t="b">
        <f>COUNTIF('Duplicates_with_Master DB'!$A:$A,Sheet1!N14319)&gt;0</f>
        <v>0</v>
      </c>
      <c r="F14319" t="b">
        <f>COUNTIF('Duplicates_with_Master DB'!$A:$A,Sheet1!O14319)&gt;0</f>
        <v>0</v>
      </c>
      <c r="G14319" t="b">
        <f>COUNTIF('Duplicates_with_Master DB'!$A:$A,Sheet1!P14319)&gt;0</f>
        <v>0</v>
      </c>
      <c r="H14319" t="b">
        <f>COUNTIF('Duplicates_with_Master DB'!$A:$A,Sheet1!Q14319)&gt;0</f>
        <v>0</v>
      </c>
      <c r="I14319" t="b">
        <f>COUNTIF('Duplicates_with_Master DB'!$A:$A,Sheet1!R14319)&gt;0</f>
        <v>0</v>
      </c>
      <c r="J14319" t="b">
        <f>COUNTIF('Duplicates_with_Master DB'!$A:$A,Sheet1!S14319)&gt;0</f>
        <v>0</v>
      </c>
      <c r="K14319" t="b">
        <f>COUNTIF('Duplicates_with_Master DB'!$A:$A,Sheet1!T14319)&gt;0</f>
        <v>0</v>
      </c>
      <c r="L14319" t="str">
        <f t="shared" si="223"/>
        <v>96190608</v>
      </c>
      <c r="M14319">
        <v>96190608</v>
      </c>
      <c r="U14319" t="s">
        <v>2900</v>
      </c>
      <c r="V14319" t="s">
        <v>17698</v>
      </c>
    </row>
    <row r="14320" spans="1:22" x14ac:dyDescent="0.35">
      <c r="A14320" t="s">
        <v>2904</v>
      </c>
      <c r="D14320" t="b">
        <f>COUNTIF('Duplicates_with_Master DB'!$A:$A,Sheet1!M14320)&gt;0</f>
        <v>0</v>
      </c>
      <c r="E14320" t="b">
        <f>COUNTIF('Duplicates_with_Master DB'!$A:$A,Sheet1!N14320)&gt;0</f>
        <v>0</v>
      </c>
      <c r="F14320" t="b">
        <f>COUNTIF('Duplicates_with_Master DB'!$A:$A,Sheet1!O14320)&gt;0</f>
        <v>0</v>
      </c>
      <c r="G14320" t="b">
        <f>COUNTIF('Duplicates_with_Master DB'!$A:$A,Sheet1!P14320)&gt;0</f>
        <v>0</v>
      </c>
      <c r="H14320" t="b">
        <f>COUNTIF('Duplicates_with_Master DB'!$A:$A,Sheet1!Q14320)&gt;0</f>
        <v>0</v>
      </c>
      <c r="I14320" t="b">
        <f>COUNTIF('Duplicates_with_Master DB'!$A:$A,Sheet1!R14320)&gt;0</f>
        <v>0</v>
      </c>
      <c r="J14320" t="b">
        <f>COUNTIF('Duplicates_with_Master DB'!$A:$A,Sheet1!S14320)&gt;0</f>
        <v>0</v>
      </c>
      <c r="K14320" t="b">
        <f>COUNTIF('Duplicates_with_Master DB'!$A:$A,Sheet1!T14320)&gt;0</f>
        <v>0</v>
      </c>
      <c r="L14320" t="str">
        <f t="shared" si="223"/>
        <v/>
      </c>
      <c r="U14320" t="s">
        <v>2905</v>
      </c>
      <c r="V14320" t="s">
        <v>17702</v>
      </c>
    </row>
    <row r="14321" spans="1:22" x14ac:dyDescent="0.35">
      <c r="A14321" t="s">
        <v>2906</v>
      </c>
      <c r="D14321" t="b">
        <f>COUNTIF('Duplicates_with_Master DB'!$A:$A,Sheet1!M14321)&gt;0</f>
        <v>0</v>
      </c>
      <c r="E14321" t="b">
        <f>COUNTIF('Duplicates_with_Master DB'!$A:$A,Sheet1!N14321)&gt;0</f>
        <v>0</v>
      </c>
      <c r="F14321" t="b">
        <f>COUNTIF('Duplicates_with_Master DB'!$A:$A,Sheet1!O14321)&gt;0</f>
        <v>0</v>
      </c>
      <c r="G14321" t="b">
        <f>COUNTIF('Duplicates_with_Master DB'!$A:$A,Sheet1!P14321)&gt;0</f>
        <v>0</v>
      </c>
      <c r="H14321" t="b">
        <f>COUNTIF('Duplicates_with_Master DB'!$A:$A,Sheet1!Q14321)&gt;0</f>
        <v>0</v>
      </c>
      <c r="I14321" t="b">
        <f>COUNTIF('Duplicates_with_Master DB'!$A:$A,Sheet1!R14321)&gt;0</f>
        <v>0</v>
      </c>
      <c r="J14321" t="b">
        <f>COUNTIF('Duplicates_with_Master DB'!$A:$A,Sheet1!S14321)&gt;0</f>
        <v>0</v>
      </c>
      <c r="K14321" t="b">
        <f>COUNTIF('Duplicates_with_Master DB'!$A:$A,Sheet1!T14321)&gt;0</f>
        <v>0</v>
      </c>
      <c r="L14321" t="str">
        <f t="shared" si="223"/>
        <v/>
      </c>
      <c r="V14321" t="s">
        <v>17692</v>
      </c>
    </row>
    <row r="14322" spans="1:22" x14ac:dyDescent="0.35">
      <c r="A14322" t="s">
        <v>2907</v>
      </c>
      <c r="D14322" t="b">
        <f>COUNTIF('Duplicates_with_Master DB'!$A:$A,Sheet1!M14322)&gt;0</f>
        <v>0</v>
      </c>
      <c r="E14322" t="b">
        <f>COUNTIF('Duplicates_with_Master DB'!$A:$A,Sheet1!N14322)&gt;0</f>
        <v>0</v>
      </c>
      <c r="F14322" t="b">
        <f>COUNTIF('Duplicates_with_Master DB'!$A:$A,Sheet1!O14322)&gt;0</f>
        <v>0</v>
      </c>
      <c r="G14322" t="b">
        <f>COUNTIF('Duplicates_with_Master DB'!$A:$A,Sheet1!P14322)&gt;0</f>
        <v>0</v>
      </c>
      <c r="H14322" t="b">
        <f>COUNTIF('Duplicates_with_Master DB'!$A:$A,Sheet1!Q14322)&gt;0</f>
        <v>0</v>
      </c>
      <c r="I14322" t="b">
        <f>COUNTIF('Duplicates_with_Master DB'!$A:$A,Sheet1!R14322)&gt;0</f>
        <v>0</v>
      </c>
      <c r="J14322" t="b">
        <f>COUNTIF('Duplicates_with_Master DB'!$A:$A,Sheet1!S14322)&gt;0</f>
        <v>0</v>
      </c>
      <c r="K14322" t="b">
        <f>COUNTIF('Duplicates_with_Master DB'!$A:$A,Sheet1!T14322)&gt;0</f>
        <v>0</v>
      </c>
      <c r="L14322" t="str">
        <f t="shared" si="223"/>
        <v/>
      </c>
      <c r="U14322" t="s">
        <v>611</v>
      </c>
      <c r="V14322" t="s">
        <v>17692</v>
      </c>
    </row>
    <row r="14323" spans="1:22" x14ac:dyDescent="0.35">
      <c r="A14323" t="s">
        <v>2908</v>
      </c>
      <c r="D14323" t="b">
        <f>COUNTIF('Duplicates_with_Master DB'!$A:$A,Sheet1!M14323)&gt;0</f>
        <v>0</v>
      </c>
      <c r="E14323" t="b">
        <f>COUNTIF('Duplicates_with_Master DB'!$A:$A,Sheet1!N14323)&gt;0</f>
        <v>0</v>
      </c>
      <c r="F14323" t="b">
        <f>COUNTIF('Duplicates_with_Master DB'!$A:$A,Sheet1!O14323)&gt;0</f>
        <v>0</v>
      </c>
      <c r="G14323" t="b">
        <f>COUNTIF('Duplicates_with_Master DB'!$A:$A,Sheet1!P14323)&gt;0</f>
        <v>0</v>
      </c>
      <c r="H14323" t="b">
        <f>COUNTIF('Duplicates_with_Master DB'!$A:$A,Sheet1!Q14323)&gt;0</f>
        <v>0</v>
      </c>
      <c r="I14323" t="b">
        <f>COUNTIF('Duplicates_with_Master DB'!$A:$A,Sheet1!R14323)&gt;0</f>
        <v>0</v>
      </c>
      <c r="J14323" t="b">
        <f>COUNTIF('Duplicates_with_Master DB'!$A:$A,Sheet1!S14323)&gt;0</f>
        <v>0</v>
      </c>
      <c r="K14323" t="b">
        <f>COUNTIF('Duplicates_with_Master DB'!$A:$A,Sheet1!T14323)&gt;0</f>
        <v>0</v>
      </c>
      <c r="L14323" t="str">
        <f t="shared" si="223"/>
        <v/>
      </c>
      <c r="U14323" t="s">
        <v>611</v>
      </c>
      <c r="V14323" t="s">
        <v>17692</v>
      </c>
    </row>
    <row r="14324" spans="1:22" x14ac:dyDescent="0.35">
      <c r="A14324" t="s">
        <v>2909</v>
      </c>
      <c r="D14324" t="b">
        <f>COUNTIF('Duplicates_with_Master DB'!$A:$A,Sheet1!M14324)&gt;0</f>
        <v>0</v>
      </c>
      <c r="E14324" t="b">
        <f>COUNTIF('Duplicates_with_Master DB'!$A:$A,Sheet1!N14324)&gt;0</f>
        <v>0</v>
      </c>
      <c r="F14324" t="b">
        <f>COUNTIF('Duplicates_with_Master DB'!$A:$A,Sheet1!O14324)&gt;0</f>
        <v>0</v>
      </c>
      <c r="G14324" t="b">
        <f>COUNTIF('Duplicates_with_Master DB'!$A:$A,Sheet1!P14324)&gt;0</f>
        <v>0</v>
      </c>
      <c r="H14324" t="b">
        <f>COUNTIF('Duplicates_with_Master DB'!$A:$A,Sheet1!Q14324)&gt;0</f>
        <v>0</v>
      </c>
      <c r="I14324" t="b">
        <f>COUNTIF('Duplicates_with_Master DB'!$A:$A,Sheet1!R14324)&gt;0</f>
        <v>0</v>
      </c>
      <c r="J14324" t="b">
        <f>COUNTIF('Duplicates_with_Master DB'!$A:$A,Sheet1!S14324)&gt;0</f>
        <v>0</v>
      </c>
      <c r="K14324" t="b">
        <f>COUNTIF('Duplicates_with_Master DB'!$A:$A,Sheet1!T14324)&gt;0</f>
        <v>0</v>
      </c>
      <c r="L14324" t="str">
        <f t="shared" si="223"/>
        <v/>
      </c>
      <c r="U14324" t="s">
        <v>611</v>
      </c>
      <c r="V14324" t="s">
        <v>17692</v>
      </c>
    </row>
    <row r="14325" spans="1:22" x14ac:dyDescent="0.35">
      <c r="A14325" t="s">
        <v>2910</v>
      </c>
      <c r="D14325" t="b">
        <f>COUNTIF('Duplicates_with_Master DB'!$A:$A,Sheet1!M14325)&gt;0</f>
        <v>0</v>
      </c>
      <c r="E14325" t="b">
        <f>COUNTIF('Duplicates_with_Master DB'!$A:$A,Sheet1!N14325)&gt;0</f>
        <v>0</v>
      </c>
      <c r="F14325" t="b">
        <f>COUNTIF('Duplicates_with_Master DB'!$A:$A,Sheet1!O14325)&gt;0</f>
        <v>0</v>
      </c>
      <c r="G14325" t="b">
        <f>COUNTIF('Duplicates_with_Master DB'!$A:$A,Sheet1!P14325)&gt;0</f>
        <v>0</v>
      </c>
      <c r="H14325" t="b">
        <f>COUNTIF('Duplicates_with_Master DB'!$A:$A,Sheet1!Q14325)&gt;0</f>
        <v>0</v>
      </c>
      <c r="I14325" t="b">
        <f>COUNTIF('Duplicates_with_Master DB'!$A:$A,Sheet1!R14325)&gt;0</f>
        <v>0</v>
      </c>
      <c r="J14325" t="b">
        <f>COUNTIF('Duplicates_with_Master DB'!$A:$A,Sheet1!S14325)&gt;0</f>
        <v>0</v>
      </c>
      <c r="K14325" t="b">
        <f>COUNTIF('Duplicates_with_Master DB'!$A:$A,Sheet1!T14325)&gt;0</f>
        <v>0</v>
      </c>
      <c r="L14325" t="str">
        <f t="shared" si="223"/>
        <v/>
      </c>
      <c r="U14325" t="s">
        <v>611</v>
      </c>
      <c r="V14325" t="s">
        <v>17692</v>
      </c>
    </row>
    <row r="14326" spans="1:22" x14ac:dyDescent="0.35">
      <c r="A14326" t="s">
        <v>2914</v>
      </c>
      <c r="D14326" t="b">
        <f>COUNTIF('Duplicates_with_Master DB'!$A:$A,Sheet1!M14326)&gt;0</f>
        <v>0</v>
      </c>
      <c r="E14326" t="b">
        <f>COUNTIF('Duplicates_with_Master DB'!$A:$A,Sheet1!N14326)&gt;0</f>
        <v>0</v>
      </c>
      <c r="F14326" t="b">
        <f>COUNTIF('Duplicates_with_Master DB'!$A:$A,Sheet1!O14326)&gt;0</f>
        <v>0</v>
      </c>
      <c r="G14326" t="b">
        <f>COUNTIF('Duplicates_with_Master DB'!$A:$A,Sheet1!P14326)&gt;0</f>
        <v>0</v>
      </c>
      <c r="H14326" t="b">
        <f>COUNTIF('Duplicates_with_Master DB'!$A:$A,Sheet1!Q14326)&gt;0</f>
        <v>0</v>
      </c>
      <c r="I14326" t="b">
        <f>COUNTIF('Duplicates_with_Master DB'!$A:$A,Sheet1!R14326)&gt;0</f>
        <v>0</v>
      </c>
      <c r="J14326" t="b">
        <f>COUNTIF('Duplicates_with_Master DB'!$A:$A,Sheet1!S14326)&gt;0</f>
        <v>0</v>
      </c>
      <c r="K14326" t="b">
        <f>COUNTIF('Duplicates_with_Master DB'!$A:$A,Sheet1!T14326)&gt;0</f>
        <v>0</v>
      </c>
      <c r="L14326" t="str">
        <f t="shared" si="223"/>
        <v>89005594</v>
      </c>
      <c r="M14326">
        <v>89005594</v>
      </c>
      <c r="U14326" t="s">
        <v>2915</v>
      </c>
      <c r="V14326" t="s">
        <v>17703</v>
      </c>
    </row>
    <row r="14327" spans="1:22" x14ac:dyDescent="0.35">
      <c r="A14327" t="s">
        <v>2916</v>
      </c>
      <c r="D14327" t="b">
        <f>COUNTIF('Duplicates_with_Master DB'!$A:$A,Sheet1!M14327)&gt;0</f>
        <v>0</v>
      </c>
      <c r="E14327" t="b">
        <f>COUNTIF('Duplicates_with_Master DB'!$A:$A,Sheet1!N14327)&gt;0</f>
        <v>0</v>
      </c>
      <c r="F14327" t="b">
        <f>COUNTIF('Duplicates_with_Master DB'!$A:$A,Sheet1!O14327)&gt;0</f>
        <v>0</v>
      </c>
      <c r="G14327" t="b">
        <f>COUNTIF('Duplicates_with_Master DB'!$A:$A,Sheet1!P14327)&gt;0</f>
        <v>0</v>
      </c>
      <c r="H14327" t="b">
        <f>COUNTIF('Duplicates_with_Master DB'!$A:$A,Sheet1!Q14327)&gt;0</f>
        <v>0</v>
      </c>
      <c r="I14327" t="b">
        <f>COUNTIF('Duplicates_with_Master DB'!$A:$A,Sheet1!R14327)&gt;0</f>
        <v>0</v>
      </c>
      <c r="J14327" t="b">
        <f>COUNTIF('Duplicates_with_Master DB'!$A:$A,Sheet1!S14327)&gt;0</f>
        <v>0</v>
      </c>
      <c r="K14327" t="b">
        <f>COUNTIF('Duplicates_with_Master DB'!$A:$A,Sheet1!T14327)&gt;0</f>
        <v>0</v>
      </c>
      <c r="L14327" t="str">
        <f t="shared" si="223"/>
        <v>89005594</v>
      </c>
      <c r="M14327">
        <v>89005594</v>
      </c>
      <c r="U14327" t="s">
        <v>2915</v>
      </c>
      <c r="V14327" t="s">
        <v>17703</v>
      </c>
    </row>
    <row r="14328" spans="1:22" x14ac:dyDescent="0.35">
      <c r="A14328" t="s">
        <v>2917</v>
      </c>
      <c r="D14328" t="b">
        <f>COUNTIF('Duplicates_with_Master DB'!$A:$A,Sheet1!M14328)&gt;0</f>
        <v>0</v>
      </c>
      <c r="E14328" t="b">
        <f>COUNTIF('Duplicates_with_Master DB'!$A:$A,Sheet1!N14328)&gt;0</f>
        <v>0</v>
      </c>
      <c r="F14328" t="b">
        <f>COUNTIF('Duplicates_with_Master DB'!$A:$A,Sheet1!O14328)&gt;0</f>
        <v>0</v>
      </c>
      <c r="G14328" t="b">
        <f>COUNTIF('Duplicates_with_Master DB'!$A:$A,Sheet1!P14328)&gt;0</f>
        <v>0</v>
      </c>
      <c r="H14328" t="b">
        <f>COUNTIF('Duplicates_with_Master DB'!$A:$A,Sheet1!Q14328)&gt;0</f>
        <v>0</v>
      </c>
      <c r="I14328" t="b">
        <f>COUNTIF('Duplicates_with_Master DB'!$A:$A,Sheet1!R14328)&gt;0</f>
        <v>0</v>
      </c>
      <c r="J14328" t="b">
        <f>COUNTIF('Duplicates_with_Master DB'!$A:$A,Sheet1!S14328)&gt;0</f>
        <v>0</v>
      </c>
      <c r="K14328" t="b">
        <f>COUNTIF('Duplicates_with_Master DB'!$A:$A,Sheet1!T14328)&gt;0</f>
        <v>0</v>
      </c>
      <c r="L14328" t="str">
        <f t="shared" si="223"/>
        <v/>
      </c>
      <c r="U14328" t="s">
        <v>2918</v>
      </c>
      <c r="V14328" t="s">
        <v>17704</v>
      </c>
    </row>
    <row r="14329" spans="1:22" x14ac:dyDescent="0.35">
      <c r="A14329" t="s">
        <v>2919</v>
      </c>
      <c r="D14329" t="b">
        <f>COUNTIF('Duplicates_with_Master DB'!$A:$A,Sheet1!M14329)&gt;0</f>
        <v>0</v>
      </c>
      <c r="E14329" t="b">
        <f>COUNTIF('Duplicates_with_Master DB'!$A:$A,Sheet1!N14329)&gt;0</f>
        <v>0</v>
      </c>
      <c r="F14329" t="b">
        <f>COUNTIF('Duplicates_with_Master DB'!$A:$A,Sheet1!O14329)&gt;0</f>
        <v>0</v>
      </c>
      <c r="G14329" t="b">
        <f>COUNTIF('Duplicates_with_Master DB'!$A:$A,Sheet1!P14329)&gt;0</f>
        <v>0</v>
      </c>
      <c r="H14329" t="b">
        <f>COUNTIF('Duplicates_with_Master DB'!$A:$A,Sheet1!Q14329)&gt;0</f>
        <v>0</v>
      </c>
      <c r="I14329" t="b">
        <f>COUNTIF('Duplicates_with_Master DB'!$A:$A,Sheet1!R14329)&gt;0</f>
        <v>0</v>
      </c>
      <c r="J14329" t="b">
        <f>COUNTIF('Duplicates_with_Master DB'!$A:$A,Sheet1!S14329)&gt;0</f>
        <v>0</v>
      </c>
      <c r="K14329" t="b">
        <f>COUNTIF('Duplicates_with_Master DB'!$A:$A,Sheet1!T14329)&gt;0</f>
        <v>0</v>
      </c>
      <c r="L14329" t="str">
        <f t="shared" si="223"/>
        <v/>
      </c>
      <c r="V14329" t="s">
        <v>17705</v>
      </c>
    </row>
    <row r="14330" spans="1:22" x14ac:dyDescent="0.35">
      <c r="A14330" t="s">
        <v>2920</v>
      </c>
      <c r="D14330" t="b">
        <f>COUNTIF('Duplicates_with_Master DB'!$A:$A,Sheet1!M14330)&gt;0</f>
        <v>0</v>
      </c>
      <c r="E14330" t="b">
        <f>COUNTIF('Duplicates_with_Master DB'!$A:$A,Sheet1!N14330)&gt;0</f>
        <v>0</v>
      </c>
      <c r="F14330" t="b">
        <f>COUNTIF('Duplicates_with_Master DB'!$A:$A,Sheet1!O14330)&gt;0</f>
        <v>0</v>
      </c>
      <c r="G14330" t="b">
        <f>COUNTIF('Duplicates_with_Master DB'!$A:$A,Sheet1!P14330)&gt;0</f>
        <v>0</v>
      </c>
      <c r="H14330" t="b">
        <f>COUNTIF('Duplicates_with_Master DB'!$A:$A,Sheet1!Q14330)&gt;0</f>
        <v>0</v>
      </c>
      <c r="I14330" t="b">
        <f>COUNTIF('Duplicates_with_Master DB'!$A:$A,Sheet1!R14330)&gt;0</f>
        <v>0</v>
      </c>
      <c r="J14330" t="b">
        <f>COUNTIF('Duplicates_with_Master DB'!$A:$A,Sheet1!S14330)&gt;0</f>
        <v>0</v>
      </c>
      <c r="K14330" t="b">
        <f>COUNTIF('Duplicates_with_Master DB'!$A:$A,Sheet1!T14330)&gt;0</f>
        <v>0</v>
      </c>
      <c r="L14330" t="str">
        <f t="shared" si="223"/>
        <v/>
      </c>
      <c r="U14330" t="s">
        <v>2921</v>
      </c>
      <c r="V14330" t="s">
        <v>17705</v>
      </c>
    </row>
    <row r="14331" spans="1:22" x14ac:dyDescent="0.35">
      <c r="A14331" t="s">
        <v>2922</v>
      </c>
      <c r="D14331" t="b">
        <f>COUNTIF('Duplicates_with_Master DB'!$A:$A,Sheet1!M14331)&gt;0</f>
        <v>0</v>
      </c>
      <c r="E14331" t="b">
        <f>COUNTIF('Duplicates_with_Master DB'!$A:$A,Sheet1!N14331)&gt;0</f>
        <v>0</v>
      </c>
      <c r="F14331" t="b">
        <f>COUNTIF('Duplicates_with_Master DB'!$A:$A,Sheet1!O14331)&gt;0</f>
        <v>0</v>
      </c>
      <c r="G14331" t="b">
        <f>COUNTIF('Duplicates_with_Master DB'!$A:$A,Sheet1!P14331)&gt;0</f>
        <v>0</v>
      </c>
      <c r="H14331" t="b">
        <f>COUNTIF('Duplicates_with_Master DB'!$A:$A,Sheet1!Q14331)&gt;0</f>
        <v>0</v>
      </c>
      <c r="I14331" t="b">
        <f>COUNTIF('Duplicates_with_Master DB'!$A:$A,Sheet1!R14331)&gt;0</f>
        <v>0</v>
      </c>
      <c r="J14331" t="b">
        <f>COUNTIF('Duplicates_with_Master DB'!$A:$A,Sheet1!S14331)&gt;0</f>
        <v>0</v>
      </c>
      <c r="K14331" t="b">
        <f>COUNTIF('Duplicates_with_Master DB'!$A:$A,Sheet1!T14331)&gt;0</f>
        <v>0</v>
      </c>
      <c r="L14331" t="str">
        <f t="shared" si="223"/>
        <v/>
      </c>
      <c r="U14331" t="s">
        <v>976</v>
      </c>
    </row>
    <row r="14332" spans="1:22" x14ac:dyDescent="0.35">
      <c r="A14332" t="s">
        <v>2923</v>
      </c>
      <c r="D14332" t="b">
        <f>COUNTIF('Duplicates_with_Master DB'!$A:$A,Sheet1!M14332)&gt;0</f>
        <v>0</v>
      </c>
      <c r="E14332" t="b">
        <f>COUNTIF('Duplicates_with_Master DB'!$A:$A,Sheet1!N14332)&gt;0</f>
        <v>0</v>
      </c>
      <c r="F14332" t="b">
        <f>COUNTIF('Duplicates_with_Master DB'!$A:$A,Sheet1!O14332)&gt;0</f>
        <v>0</v>
      </c>
      <c r="G14332" t="b">
        <f>COUNTIF('Duplicates_with_Master DB'!$A:$A,Sheet1!P14332)&gt;0</f>
        <v>0</v>
      </c>
      <c r="H14332" t="b">
        <f>COUNTIF('Duplicates_with_Master DB'!$A:$A,Sheet1!Q14332)&gt;0</f>
        <v>0</v>
      </c>
      <c r="I14332" t="b">
        <f>COUNTIF('Duplicates_with_Master DB'!$A:$A,Sheet1!R14332)&gt;0</f>
        <v>0</v>
      </c>
      <c r="J14332" t="b">
        <f>COUNTIF('Duplicates_with_Master DB'!$A:$A,Sheet1!S14332)&gt;0</f>
        <v>0</v>
      </c>
      <c r="K14332" t="b">
        <f>COUNTIF('Duplicates_with_Master DB'!$A:$A,Sheet1!T14332)&gt;0</f>
        <v>0</v>
      </c>
      <c r="L14332" t="str">
        <f t="shared" si="223"/>
        <v>83880320</v>
      </c>
      <c r="M14332">
        <v>83880320</v>
      </c>
      <c r="U14332" t="s">
        <v>2924</v>
      </c>
      <c r="V14332" t="s">
        <v>17706</v>
      </c>
    </row>
    <row r="14333" spans="1:22" x14ac:dyDescent="0.35">
      <c r="A14333" t="s">
        <v>2925</v>
      </c>
      <c r="D14333" t="b">
        <f>COUNTIF('Duplicates_with_Master DB'!$A:$A,Sheet1!M14333)&gt;0</f>
        <v>0</v>
      </c>
      <c r="E14333" t="b">
        <f>COUNTIF('Duplicates_with_Master DB'!$A:$A,Sheet1!N14333)&gt;0</f>
        <v>0</v>
      </c>
      <c r="F14333" t="b">
        <f>COUNTIF('Duplicates_with_Master DB'!$A:$A,Sheet1!O14333)&gt;0</f>
        <v>0</v>
      </c>
      <c r="G14333" t="b">
        <f>COUNTIF('Duplicates_with_Master DB'!$A:$A,Sheet1!P14333)&gt;0</f>
        <v>0</v>
      </c>
      <c r="H14333" t="b">
        <f>COUNTIF('Duplicates_with_Master DB'!$A:$A,Sheet1!Q14333)&gt;0</f>
        <v>0</v>
      </c>
      <c r="I14333" t="b">
        <f>COUNTIF('Duplicates_with_Master DB'!$A:$A,Sheet1!R14333)&gt;0</f>
        <v>0</v>
      </c>
      <c r="J14333" t="b">
        <f>COUNTIF('Duplicates_with_Master DB'!$A:$A,Sheet1!S14333)&gt;0</f>
        <v>0</v>
      </c>
      <c r="K14333" t="b">
        <f>COUNTIF('Duplicates_with_Master DB'!$A:$A,Sheet1!T14333)&gt;0</f>
        <v>0</v>
      </c>
      <c r="L14333" t="str">
        <f t="shared" si="223"/>
        <v>83880320</v>
      </c>
      <c r="M14333">
        <v>83880320</v>
      </c>
      <c r="U14333" t="s">
        <v>2924</v>
      </c>
      <c r="V14333" t="s">
        <v>17706</v>
      </c>
    </row>
    <row r="14334" spans="1:22" x14ac:dyDescent="0.35">
      <c r="A14334" t="s">
        <v>2926</v>
      </c>
      <c r="D14334" t="b">
        <f>COUNTIF('Duplicates_with_Master DB'!$A:$A,Sheet1!M14334)&gt;0</f>
        <v>0</v>
      </c>
      <c r="E14334" t="b">
        <f>COUNTIF('Duplicates_with_Master DB'!$A:$A,Sheet1!N14334)&gt;0</f>
        <v>0</v>
      </c>
      <c r="F14334" t="b">
        <f>COUNTIF('Duplicates_with_Master DB'!$A:$A,Sheet1!O14334)&gt;0</f>
        <v>0</v>
      </c>
      <c r="G14334" t="b">
        <f>COUNTIF('Duplicates_with_Master DB'!$A:$A,Sheet1!P14334)&gt;0</f>
        <v>0</v>
      </c>
      <c r="H14334" t="b">
        <f>COUNTIF('Duplicates_with_Master DB'!$A:$A,Sheet1!Q14334)&gt;0</f>
        <v>0</v>
      </c>
      <c r="I14334" t="b">
        <f>COUNTIF('Duplicates_with_Master DB'!$A:$A,Sheet1!R14334)&gt;0</f>
        <v>0</v>
      </c>
      <c r="J14334" t="b">
        <f>COUNTIF('Duplicates_with_Master DB'!$A:$A,Sheet1!S14334)&gt;0</f>
        <v>0</v>
      </c>
      <c r="K14334" t="b">
        <f>COUNTIF('Duplicates_with_Master DB'!$A:$A,Sheet1!T14334)&gt;0</f>
        <v>0</v>
      </c>
      <c r="L14334" t="str">
        <f t="shared" si="223"/>
        <v>97634443</v>
      </c>
      <c r="M14334">
        <v>97634443</v>
      </c>
      <c r="U14334" t="s">
        <v>2927</v>
      </c>
      <c r="V14334" t="s">
        <v>17707</v>
      </c>
    </row>
    <row r="14335" spans="1:22" x14ac:dyDescent="0.35">
      <c r="A14335" t="s">
        <v>2928</v>
      </c>
      <c r="D14335" t="b">
        <f>COUNTIF('Duplicates_with_Master DB'!$A:$A,Sheet1!M14335)&gt;0</f>
        <v>0</v>
      </c>
      <c r="E14335" t="b">
        <f>COUNTIF('Duplicates_with_Master DB'!$A:$A,Sheet1!N14335)&gt;0</f>
        <v>0</v>
      </c>
      <c r="F14335" t="b">
        <f>COUNTIF('Duplicates_with_Master DB'!$A:$A,Sheet1!O14335)&gt;0</f>
        <v>0</v>
      </c>
      <c r="G14335" t="b">
        <f>COUNTIF('Duplicates_with_Master DB'!$A:$A,Sheet1!P14335)&gt;0</f>
        <v>0</v>
      </c>
      <c r="H14335" t="b">
        <f>COUNTIF('Duplicates_with_Master DB'!$A:$A,Sheet1!Q14335)&gt;0</f>
        <v>0</v>
      </c>
      <c r="I14335" t="b">
        <f>COUNTIF('Duplicates_with_Master DB'!$A:$A,Sheet1!R14335)&gt;0</f>
        <v>0</v>
      </c>
      <c r="J14335" t="b">
        <f>COUNTIF('Duplicates_with_Master DB'!$A:$A,Sheet1!S14335)&gt;0</f>
        <v>0</v>
      </c>
      <c r="K14335" t="b">
        <f>COUNTIF('Duplicates_with_Master DB'!$A:$A,Sheet1!T14335)&gt;0</f>
        <v>0</v>
      </c>
      <c r="L14335" t="str">
        <f t="shared" si="223"/>
        <v>97634443</v>
      </c>
      <c r="M14335">
        <v>97634443</v>
      </c>
      <c r="U14335" t="s">
        <v>2927</v>
      </c>
      <c r="V14335" t="s">
        <v>17707</v>
      </c>
    </row>
    <row r="14336" spans="1:22" x14ac:dyDescent="0.35">
      <c r="A14336" t="s">
        <v>1331</v>
      </c>
      <c r="D14336" t="b">
        <f>COUNTIF('Duplicates_with_Master DB'!$A:$A,Sheet1!M14336)&gt;0</f>
        <v>0</v>
      </c>
      <c r="E14336" t="b">
        <f>COUNTIF('Duplicates_with_Master DB'!$A:$A,Sheet1!N14336)&gt;0</f>
        <v>0</v>
      </c>
      <c r="F14336" t="b">
        <f>COUNTIF('Duplicates_with_Master DB'!$A:$A,Sheet1!O14336)&gt;0</f>
        <v>0</v>
      </c>
      <c r="G14336" t="b">
        <f>COUNTIF('Duplicates_with_Master DB'!$A:$A,Sheet1!P14336)&gt;0</f>
        <v>0</v>
      </c>
      <c r="H14336" t="b">
        <f>COUNTIF('Duplicates_with_Master DB'!$A:$A,Sheet1!Q14336)&gt;0</f>
        <v>0</v>
      </c>
      <c r="I14336" t="b">
        <f>COUNTIF('Duplicates_with_Master DB'!$A:$A,Sheet1!R14336)&gt;0</f>
        <v>0</v>
      </c>
      <c r="J14336" t="b">
        <f>COUNTIF('Duplicates_with_Master DB'!$A:$A,Sheet1!S14336)&gt;0</f>
        <v>0</v>
      </c>
      <c r="K14336" t="b">
        <f>COUNTIF('Duplicates_with_Master DB'!$A:$A,Sheet1!T14336)&gt;0</f>
        <v>0</v>
      </c>
      <c r="L14336" t="str">
        <f t="shared" si="223"/>
        <v/>
      </c>
      <c r="U14336" t="s">
        <v>1332</v>
      </c>
      <c r="V14336" t="s">
        <v>17040</v>
      </c>
    </row>
    <row r="14337" spans="1:22" x14ac:dyDescent="0.35">
      <c r="A14337" t="s">
        <v>2931</v>
      </c>
      <c r="D14337" t="b">
        <f>COUNTIF('Duplicates_with_Master DB'!$A:$A,Sheet1!M14337)&gt;0</f>
        <v>0</v>
      </c>
      <c r="E14337" t="b">
        <f>COUNTIF('Duplicates_with_Master DB'!$A:$A,Sheet1!N14337)&gt;0</f>
        <v>0</v>
      </c>
      <c r="F14337" t="b">
        <f>COUNTIF('Duplicates_with_Master DB'!$A:$A,Sheet1!O14337)&gt;0</f>
        <v>0</v>
      </c>
      <c r="G14337" t="b">
        <f>COUNTIF('Duplicates_with_Master DB'!$A:$A,Sheet1!P14337)&gt;0</f>
        <v>0</v>
      </c>
      <c r="H14337" t="b">
        <f>COUNTIF('Duplicates_with_Master DB'!$A:$A,Sheet1!Q14337)&gt;0</f>
        <v>0</v>
      </c>
      <c r="I14337" t="b">
        <f>COUNTIF('Duplicates_with_Master DB'!$A:$A,Sheet1!R14337)&gt;0</f>
        <v>0</v>
      </c>
      <c r="J14337" t="b">
        <f>COUNTIF('Duplicates_with_Master DB'!$A:$A,Sheet1!S14337)&gt;0</f>
        <v>0</v>
      </c>
      <c r="K14337" t="b">
        <f>COUNTIF('Duplicates_with_Master DB'!$A:$A,Sheet1!T14337)&gt;0</f>
        <v>0</v>
      </c>
      <c r="L14337" t="str">
        <f t="shared" si="223"/>
        <v>96529862</v>
      </c>
      <c r="M14337">
        <v>96529862</v>
      </c>
      <c r="U14337" t="s">
        <v>2932</v>
      </c>
      <c r="V14337" t="s">
        <v>17708</v>
      </c>
    </row>
    <row r="14338" spans="1:22" x14ac:dyDescent="0.35">
      <c r="A14338" t="s">
        <v>2933</v>
      </c>
      <c r="D14338" t="b">
        <f>COUNTIF('Duplicates_with_Master DB'!$A:$A,Sheet1!M14338)&gt;0</f>
        <v>0</v>
      </c>
      <c r="E14338" t="b">
        <f>COUNTIF('Duplicates_with_Master DB'!$A:$A,Sheet1!N14338)&gt;0</f>
        <v>0</v>
      </c>
      <c r="F14338" t="b">
        <f>COUNTIF('Duplicates_with_Master DB'!$A:$A,Sheet1!O14338)&gt;0</f>
        <v>0</v>
      </c>
      <c r="G14338" t="b">
        <f>COUNTIF('Duplicates_with_Master DB'!$A:$A,Sheet1!P14338)&gt;0</f>
        <v>0</v>
      </c>
      <c r="H14338" t="b">
        <f>COUNTIF('Duplicates_with_Master DB'!$A:$A,Sheet1!Q14338)&gt;0</f>
        <v>0</v>
      </c>
      <c r="I14338" t="b">
        <f>COUNTIF('Duplicates_with_Master DB'!$A:$A,Sheet1!R14338)&gt;0</f>
        <v>0</v>
      </c>
      <c r="J14338" t="b">
        <f>COUNTIF('Duplicates_with_Master DB'!$A:$A,Sheet1!S14338)&gt;0</f>
        <v>0</v>
      </c>
      <c r="K14338" t="b">
        <f>COUNTIF('Duplicates_with_Master DB'!$A:$A,Sheet1!T14338)&gt;0</f>
        <v>0</v>
      </c>
      <c r="L14338" t="str">
        <f t="shared" si="223"/>
        <v>96529862</v>
      </c>
      <c r="M14338">
        <v>96529862</v>
      </c>
      <c r="U14338" t="s">
        <v>2934</v>
      </c>
      <c r="V14338" t="s">
        <v>17708</v>
      </c>
    </row>
    <row r="14339" spans="1:22" x14ac:dyDescent="0.35">
      <c r="A14339" t="s">
        <v>2935</v>
      </c>
      <c r="D14339" t="b">
        <f>COUNTIF('Duplicates_with_Master DB'!$A:$A,Sheet1!M14339)&gt;0</f>
        <v>0</v>
      </c>
      <c r="E14339" t="b">
        <f>COUNTIF('Duplicates_with_Master DB'!$A:$A,Sheet1!N14339)&gt;0</f>
        <v>0</v>
      </c>
      <c r="F14339" t="b">
        <f>COUNTIF('Duplicates_with_Master DB'!$A:$A,Sheet1!O14339)&gt;0</f>
        <v>0</v>
      </c>
      <c r="G14339" t="b">
        <f>COUNTIF('Duplicates_with_Master DB'!$A:$A,Sheet1!P14339)&gt;0</f>
        <v>0</v>
      </c>
      <c r="H14339" t="b">
        <f>COUNTIF('Duplicates_with_Master DB'!$A:$A,Sheet1!Q14339)&gt;0</f>
        <v>0</v>
      </c>
      <c r="I14339" t="b">
        <f>COUNTIF('Duplicates_with_Master DB'!$A:$A,Sheet1!R14339)&gt;0</f>
        <v>0</v>
      </c>
      <c r="J14339" t="b">
        <f>COUNTIF('Duplicates_with_Master DB'!$A:$A,Sheet1!S14339)&gt;0</f>
        <v>0</v>
      </c>
      <c r="K14339" t="b">
        <f>COUNTIF('Duplicates_with_Master DB'!$A:$A,Sheet1!T14339)&gt;0</f>
        <v>0</v>
      </c>
      <c r="L14339" t="str">
        <f t="shared" ref="L14339:L14402" si="224">M14339 &amp; IF(COUNTA(N14339:T14339), ", " &amp; _xlfn.TEXTJOIN(", ", TRUE, N14339:T14339), "")</f>
        <v/>
      </c>
      <c r="V14339" t="s">
        <v>17709</v>
      </c>
    </row>
    <row r="14340" spans="1:22" x14ac:dyDescent="0.35">
      <c r="A14340" t="s">
        <v>2940</v>
      </c>
      <c r="D14340" t="b">
        <f>COUNTIF('Duplicates_with_Master DB'!$A:$A,Sheet1!M14340)&gt;0</f>
        <v>0</v>
      </c>
      <c r="E14340" t="b">
        <f>COUNTIF('Duplicates_with_Master DB'!$A:$A,Sheet1!N14340)&gt;0</f>
        <v>0</v>
      </c>
      <c r="F14340" t="b">
        <f>COUNTIF('Duplicates_with_Master DB'!$A:$A,Sheet1!O14340)&gt;0</f>
        <v>0</v>
      </c>
      <c r="G14340" t="b">
        <f>COUNTIF('Duplicates_with_Master DB'!$A:$A,Sheet1!P14340)&gt;0</f>
        <v>0</v>
      </c>
      <c r="H14340" t="b">
        <f>COUNTIF('Duplicates_with_Master DB'!$A:$A,Sheet1!Q14340)&gt;0</f>
        <v>0</v>
      </c>
      <c r="I14340" t="b">
        <f>COUNTIF('Duplicates_with_Master DB'!$A:$A,Sheet1!R14340)&gt;0</f>
        <v>0</v>
      </c>
      <c r="J14340" t="b">
        <f>COUNTIF('Duplicates_with_Master DB'!$A:$A,Sheet1!S14340)&gt;0</f>
        <v>0</v>
      </c>
      <c r="K14340" t="b">
        <f>COUNTIF('Duplicates_with_Master DB'!$A:$A,Sheet1!T14340)&gt;0</f>
        <v>0</v>
      </c>
      <c r="L14340" t="str">
        <f t="shared" si="224"/>
        <v/>
      </c>
      <c r="U14340" t="s">
        <v>2941</v>
      </c>
      <c r="V14340" t="s">
        <v>17710</v>
      </c>
    </row>
    <row r="14341" spans="1:22" x14ac:dyDescent="0.35">
      <c r="D14341" t="b">
        <f>COUNTIF('Duplicates_with_Master DB'!$A:$A,Sheet1!M14341)&gt;0</f>
        <v>0</v>
      </c>
      <c r="E14341" t="b">
        <f>COUNTIF('Duplicates_with_Master DB'!$A:$A,Sheet1!N14341)&gt;0</f>
        <v>0</v>
      </c>
      <c r="F14341" t="b">
        <f>COUNTIF('Duplicates_with_Master DB'!$A:$A,Sheet1!O14341)&gt;0</f>
        <v>0</v>
      </c>
      <c r="G14341" t="b">
        <f>COUNTIF('Duplicates_with_Master DB'!$A:$A,Sheet1!P14341)&gt;0</f>
        <v>0</v>
      </c>
      <c r="H14341" t="b">
        <f>COUNTIF('Duplicates_with_Master DB'!$A:$A,Sheet1!Q14341)&gt;0</f>
        <v>0</v>
      </c>
      <c r="I14341" t="b">
        <f>COUNTIF('Duplicates_with_Master DB'!$A:$A,Sheet1!R14341)&gt;0</f>
        <v>0</v>
      </c>
      <c r="J14341" t="b">
        <f>COUNTIF('Duplicates_with_Master DB'!$A:$A,Sheet1!S14341)&gt;0</f>
        <v>0</v>
      </c>
      <c r="K14341" t="b">
        <f>COUNTIF('Duplicates_with_Master DB'!$A:$A,Sheet1!T14341)&gt;0</f>
        <v>0</v>
      </c>
      <c r="L14341" t="str">
        <f t="shared" si="224"/>
        <v/>
      </c>
      <c r="V14341" t="s">
        <v>17711</v>
      </c>
    </row>
    <row r="14342" spans="1:22" x14ac:dyDescent="0.35">
      <c r="D14342" t="b">
        <f>COUNTIF('Duplicates_with_Master DB'!$A:$A,Sheet1!M14342)&gt;0</f>
        <v>0</v>
      </c>
      <c r="E14342" t="b">
        <f>COUNTIF('Duplicates_with_Master DB'!$A:$A,Sheet1!N14342)&gt;0</f>
        <v>0</v>
      </c>
      <c r="F14342" t="b">
        <f>COUNTIF('Duplicates_with_Master DB'!$A:$A,Sheet1!O14342)&gt;0</f>
        <v>0</v>
      </c>
      <c r="G14342" t="b">
        <f>COUNTIF('Duplicates_with_Master DB'!$A:$A,Sheet1!P14342)&gt;0</f>
        <v>0</v>
      </c>
      <c r="H14342" t="b">
        <f>COUNTIF('Duplicates_with_Master DB'!$A:$A,Sheet1!Q14342)&gt;0</f>
        <v>0</v>
      </c>
      <c r="I14342" t="b">
        <f>COUNTIF('Duplicates_with_Master DB'!$A:$A,Sheet1!R14342)&gt;0</f>
        <v>0</v>
      </c>
      <c r="J14342" t="b">
        <f>COUNTIF('Duplicates_with_Master DB'!$A:$A,Sheet1!S14342)&gt;0</f>
        <v>0</v>
      </c>
      <c r="K14342" t="b">
        <f>COUNTIF('Duplicates_with_Master DB'!$A:$A,Sheet1!T14342)&gt;0</f>
        <v>0</v>
      </c>
      <c r="L14342" t="str">
        <f t="shared" si="224"/>
        <v/>
      </c>
      <c r="V14342" t="s">
        <v>17711</v>
      </c>
    </row>
    <row r="14343" spans="1:22" x14ac:dyDescent="0.35">
      <c r="A14343" t="s">
        <v>2942</v>
      </c>
      <c r="D14343" t="b">
        <f>COUNTIF('Duplicates_with_Master DB'!$A:$A,Sheet1!M14343)&gt;0</f>
        <v>0</v>
      </c>
      <c r="E14343" t="b">
        <f>COUNTIF('Duplicates_with_Master DB'!$A:$A,Sheet1!N14343)&gt;0</f>
        <v>0</v>
      </c>
      <c r="F14343" t="b">
        <f>COUNTIF('Duplicates_with_Master DB'!$A:$A,Sheet1!O14343)&gt;0</f>
        <v>0</v>
      </c>
      <c r="G14343" t="b">
        <f>COUNTIF('Duplicates_with_Master DB'!$A:$A,Sheet1!P14343)&gt;0</f>
        <v>0</v>
      </c>
      <c r="H14343" t="b">
        <f>COUNTIF('Duplicates_with_Master DB'!$A:$A,Sheet1!Q14343)&gt;0</f>
        <v>0</v>
      </c>
      <c r="I14343" t="b">
        <f>COUNTIF('Duplicates_with_Master DB'!$A:$A,Sheet1!R14343)&gt;0</f>
        <v>0</v>
      </c>
      <c r="J14343" t="b">
        <f>COUNTIF('Duplicates_with_Master DB'!$A:$A,Sheet1!S14343)&gt;0</f>
        <v>0</v>
      </c>
      <c r="K14343" t="b">
        <f>COUNTIF('Duplicates_with_Master DB'!$A:$A,Sheet1!T14343)&gt;0</f>
        <v>0</v>
      </c>
      <c r="L14343" t="str">
        <f t="shared" si="224"/>
        <v/>
      </c>
      <c r="U14343" t="s">
        <v>17712</v>
      </c>
      <c r="V14343" t="s">
        <v>17713</v>
      </c>
    </row>
    <row r="14344" spans="1:22" x14ac:dyDescent="0.35">
      <c r="A14344" t="s">
        <v>17714</v>
      </c>
      <c r="D14344" t="b">
        <f>COUNTIF('Duplicates_with_Master DB'!$A:$A,Sheet1!M14344)&gt;0</f>
        <v>0</v>
      </c>
      <c r="E14344" t="b">
        <f>COUNTIF('Duplicates_with_Master DB'!$A:$A,Sheet1!N14344)&gt;0</f>
        <v>0</v>
      </c>
      <c r="F14344" t="b">
        <f>COUNTIF('Duplicates_with_Master DB'!$A:$A,Sheet1!O14344)&gt;0</f>
        <v>0</v>
      </c>
      <c r="G14344" t="b">
        <f>COUNTIF('Duplicates_with_Master DB'!$A:$A,Sheet1!P14344)&gt;0</f>
        <v>0</v>
      </c>
      <c r="H14344" t="b">
        <f>COUNTIF('Duplicates_with_Master DB'!$A:$A,Sheet1!Q14344)&gt;0</f>
        <v>0</v>
      </c>
      <c r="I14344" t="b">
        <f>COUNTIF('Duplicates_with_Master DB'!$A:$A,Sheet1!R14344)&gt;0</f>
        <v>0</v>
      </c>
      <c r="J14344" t="b">
        <f>COUNTIF('Duplicates_with_Master DB'!$A:$A,Sheet1!S14344)&gt;0</f>
        <v>0</v>
      </c>
      <c r="K14344" t="b">
        <f>COUNTIF('Duplicates_with_Master DB'!$A:$A,Sheet1!T14344)&gt;0</f>
        <v>0</v>
      </c>
      <c r="L14344" t="str">
        <f t="shared" si="224"/>
        <v/>
      </c>
      <c r="U14344" t="s">
        <v>17712</v>
      </c>
      <c r="V14344" t="s">
        <v>17713</v>
      </c>
    </row>
    <row r="14345" spans="1:22" x14ac:dyDescent="0.35">
      <c r="A14345" t="s">
        <v>2945</v>
      </c>
      <c r="D14345" t="b">
        <f>COUNTIF('Duplicates_with_Master DB'!$A:$A,Sheet1!M14345)&gt;0</f>
        <v>0</v>
      </c>
      <c r="E14345" t="b">
        <f>COUNTIF('Duplicates_with_Master DB'!$A:$A,Sheet1!N14345)&gt;0</f>
        <v>0</v>
      </c>
      <c r="F14345" t="b">
        <f>COUNTIF('Duplicates_with_Master DB'!$A:$A,Sheet1!O14345)&gt;0</f>
        <v>0</v>
      </c>
      <c r="G14345" t="b">
        <f>COUNTIF('Duplicates_with_Master DB'!$A:$A,Sheet1!P14345)&gt;0</f>
        <v>0</v>
      </c>
      <c r="H14345" t="b">
        <f>COUNTIF('Duplicates_with_Master DB'!$A:$A,Sheet1!Q14345)&gt;0</f>
        <v>0</v>
      </c>
      <c r="I14345" t="b">
        <f>COUNTIF('Duplicates_with_Master DB'!$A:$A,Sheet1!R14345)&gt;0</f>
        <v>0</v>
      </c>
      <c r="J14345" t="b">
        <f>COUNTIF('Duplicates_with_Master DB'!$A:$A,Sheet1!S14345)&gt;0</f>
        <v>0</v>
      </c>
      <c r="K14345" t="b">
        <f>COUNTIF('Duplicates_with_Master DB'!$A:$A,Sheet1!T14345)&gt;0</f>
        <v>0</v>
      </c>
      <c r="L14345" t="str">
        <f t="shared" si="224"/>
        <v/>
      </c>
    </row>
    <row r="14346" spans="1:22" x14ac:dyDescent="0.35">
      <c r="A14346" t="s">
        <v>2946</v>
      </c>
      <c r="D14346" t="b">
        <f>COUNTIF('Duplicates_with_Master DB'!$A:$A,Sheet1!M14346)&gt;0</f>
        <v>0</v>
      </c>
      <c r="E14346" t="b">
        <f>COUNTIF('Duplicates_with_Master DB'!$A:$A,Sheet1!N14346)&gt;0</f>
        <v>0</v>
      </c>
      <c r="F14346" t="b">
        <f>COUNTIF('Duplicates_with_Master DB'!$A:$A,Sheet1!O14346)&gt;0</f>
        <v>0</v>
      </c>
      <c r="G14346" t="b">
        <f>COUNTIF('Duplicates_with_Master DB'!$A:$A,Sheet1!P14346)&gt;0</f>
        <v>0</v>
      </c>
      <c r="H14346" t="b">
        <f>COUNTIF('Duplicates_with_Master DB'!$A:$A,Sheet1!Q14346)&gt;0</f>
        <v>0</v>
      </c>
      <c r="I14346" t="b">
        <f>COUNTIF('Duplicates_with_Master DB'!$A:$A,Sheet1!R14346)&gt;0</f>
        <v>0</v>
      </c>
      <c r="J14346" t="b">
        <f>COUNTIF('Duplicates_with_Master DB'!$A:$A,Sheet1!S14346)&gt;0</f>
        <v>0</v>
      </c>
      <c r="K14346" t="b">
        <f>COUNTIF('Duplicates_with_Master DB'!$A:$A,Sheet1!T14346)&gt;0</f>
        <v>0</v>
      </c>
      <c r="L14346" t="str">
        <f t="shared" si="224"/>
        <v/>
      </c>
    </row>
    <row r="14347" spans="1:22" x14ac:dyDescent="0.35">
      <c r="A14347" t="s">
        <v>2947</v>
      </c>
      <c r="D14347" t="b">
        <f>COUNTIF('Duplicates_with_Master DB'!$A:$A,Sheet1!M14347)&gt;0</f>
        <v>0</v>
      </c>
      <c r="E14347" t="b">
        <f>COUNTIF('Duplicates_with_Master DB'!$A:$A,Sheet1!N14347)&gt;0</f>
        <v>0</v>
      </c>
      <c r="F14347" t="b">
        <f>COUNTIF('Duplicates_with_Master DB'!$A:$A,Sheet1!O14347)&gt;0</f>
        <v>0</v>
      </c>
      <c r="G14347" t="b">
        <f>COUNTIF('Duplicates_with_Master DB'!$A:$A,Sheet1!P14347)&gt;0</f>
        <v>0</v>
      </c>
      <c r="H14347" t="b">
        <f>COUNTIF('Duplicates_with_Master DB'!$A:$A,Sheet1!Q14347)&gt;0</f>
        <v>0</v>
      </c>
      <c r="I14347" t="b">
        <f>COUNTIF('Duplicates_with_Master DB'!$A:$A,Sheet1!R14347)&gt;0</f>
        <v>0</v>
      </c>
      <c r="J14347" t="b">
        <f>COUNTIF('Duplicates_with_Master DB'!$A:$A,Sheet1!S14347)&gt;0</f>
        <v>0</v>
      </c>
      <c r="K14347" t="b">
        <f>COUNTIF('Duplicates_with_Master DB'!$A:$A,Sheet1!T14347)&gt;0</f>
        <v>0</v>
      </c>
      <c r="L14347" t="str">
        <f t="shared" si="224"/>
        <v/>
      </c>
    </row>
    <row r="14348" spans="1:22" x14ac:dyDescent="0.35">
      <c r="A14348" t="s">
        <v>2948</v>
      </c>
      <c r="D14348" t="b">
        <f>COUNTIF('Duplicates_with_Master DB'!$A:$A,Sheet1!M14348)&gt;0</f>
        <v>0</v>
      </c>
      <c r="E14348" t="b">
        <f>COUNTIF('Duplicates_with_Master DB'!$A:$A,Sheet1!N14348)&gt;0</f>
        <v>0</v>
      </c>
      <c r="F14348" t="b">
        <f>COUNTIF('Duplicates_with_Master DB'!$A:$A,Sheet1!O14348)&gt;0</f>
        <v>0</v>
      </c>
      <c r="G14348" t="b">
        <f>COUNTIF('Duplicates_with_Master DB'!$A:$A,Sheet1!P14348)&gt;0</f>
        <v>0</v>
      </c>
      <c r="H14348" t="b">
        <f>COUNTIF('Duplicates_with_Master DB'!$A:$A,Sheet1!Q14348)&gt;0</f>
        <v>0</v>
      </c>
      <c r="I14348" t="b">
        <f>COUNTIF('Duplicates_with_Master DB'!$A:$A,Sheet1!R14348)&gt;0</f>
        <v>0</v>
      </c>
      <c r="J14348" t="b">
        <f>COUNTIF('Duplicates_with_Master DB'!$A:$A,Sheet1!S14348)&gt;0</f>
        <v>0</v>
      </c>
      <c r="K14348" t="b">
        <f>COUNTIF('Duplicates_with_Master DB'!$A:$A,Sheet1!T14348)&gt;0</f>
        <v>0</v>
      </c>
      <c r="L14348" t="str">
        <f t="shared" si="224"/>
        <v/>
      </c>
      <c r="V14348" t="s">
        <v>17715</v>
      </c>
    </row>
    <row r="14349" spans="1:22" x14ac:dyDescent="0.35">
      <c r="A14349" t="s">
        <v>2949</v>
      </c>
      <c r="D14349" t="b">
        <f>COUNTIF('Duplicates_with_Master DB'!$A:$A,Sheet1!M14349)&gt;0</f>
        <v>0</v>
      </c>
      <c r="E14349" t="b">
        <f>COUNTIF('Duplicates_with_Master DB'!$A:$A,Sheet1!N14349)&gt;0</f>
        <v>0</v>
      </c>
      <c r="F14349" t="b">
        <f>COUNTIF('Duplicates_with_Master DB'!$A:$A,Sheet1!O14349)&gt;0</f>
        <v>0</v>
      </c>
      <c r="G14349" t="b">
        <f>COUNTIF('Duplicates_with_Master DB'!$A:$A,Sheet1!P14349)&gt;0</f>
        <v>0</v>
      </c>
      <c r="H14349" t="b">
        <f>COUNTIF('Duplicates_with_Master DB'!$A:$A,Sheet1!Q14349)&gt;0</f>
        <v>0</v>
      </c>
      <c r="I14349" t="b">
        <f>COUNTIF('Duplicates_with_Master DB'!$A:$A,Sheet1!R14349)&gt;0</f>
        <v>0</v>
      </c>
      <c r="J14349" t="b">
        <f>COUNTIF('Duplicates_with_Master DB'!$A:$A,Sheet1!S14349)&gt;0</f>
        <v>0</v>
      </c>
      <c r="K14349" t="b">
        <f>COUNTIF('Duplicates_with_Master DB'!$A:$A,Sheet1!T14349)&gt;0</f>
        <v>0</v>
      </c>
      <c r="L14349" t="str">
        <f t="shared" si="224"/>
        <v/>
      </c>
      <c r="V14349" t="s">
        <v>17715</v>
      </c>
    </row>
    <row r="14350" spans="1:22" x14ac:dyDescent="0.35">
      <c r="D14350" t="b">
        <f>COUNTIF('Duplicates_with_Master DB'!$A:$A,Sheet1!M14350)&gt;0</f>
        <v>0</v>
      </c>
      <c r="E14350" t="b">
        <f>COUNTIF('Duplicates_with_Master DB'!$A:$A,Sheet1!N14350)&gt;0</f>
        <v>0</v>
      </c>
      <c r="F14350" t="b">
        <f>COUNTIF('Duplicates_with_Master DB'!$A:$A,Sheet1!O14350)&gt;0</f>
        <v>0</v>
      </c>
      <c r="G14350" t="b">
        <f>COUNTIF('Duplicates_with_Master DB'!$A:$A,Sheet1!P14350)&gt;0</f>
        <v>0</v>
      </c>
      <c r="H14350" t="b">
        <f>COUNTIF('Duplicates_with_Master DB'!$A:$A,Sheet1!Q14350)&gt;0</f>
        <v>0</v>
      </c>
      <c r="I14350" t="b">
        <f>COUNTIF('Duplicates_with_Master DB'!$A:$A,Sheet1!R14350)&gt;0</f>
        <v>0</v>
      </c>
      <c r="J14350" t="b">
        <f>COUNTIF('Duplicates_with_Master DB'!$A:$A,Sheet1!S14350)&gt;0</f>
        <v>0</v>
      </c>
      <c r="K14350" t="b">
        <f>COUNTIF('Duplicates_with_Master DB'!$A:$A,Sheet1!T14350)&gt;0</f>
        <v>0</v>
      </c>
      <c r="L14350" t="str">
        <f t="shared" si="224"/>
        <v>81210749</v>
      </c>
      <c r="M14350">
        <v>81210749</v>
      </c>
      <c r="U14350" t="s">
        <v>17716</v>
      </c>
      <c r="V14350" t="s">
        <v>17717</v>
      </c>
    </row>
    <row r="14351" spans="1:22" x14ac:dyDescent="0.35">
      <c r="A14351" t="s">
        <v>17718</v>
      </c>
      <c r="D14351" t="b">
        <f>COUNTIF('Duplicates_with_Master DB'!$A:$A,Sheet1!M14351)&gt;0</f>
        <v>0</v>
      </c>
      <c r="E14351" t="b">
        <f>COUNTIF('Duplicates_with_Master DB'!$A:$A,Sheet1!N14351)&gt;0</f>
        <v>0</v>
      </c>
      <c r="F14351" t="b">
        <f>COUNTIF('Duplicates_with_Master DB'!$A:$A,Sheet1!O14351)&gt;0</f>
        <v>0</v>
      </c>
      <c r="G14351" t="b">
        <f>COUNTIF('Duplicates_with_Master DB'!$A:$A,Sheet1!P14351)&gt;0</f>
        <v>0</v>
      </c>
      <c r="H14351" t="b">
        <f>COUNTIF('Duplicates_with_Master DB'!$A:$A,Sheet1!Q14351)&gt;0</f>
        <v>0</v>
      </c>
      <c r="I14351" t="b">
        <f>COUNTIF('Duplicates_with_Master DB'!$A:$A,Sheet1!R14351)&gt;0</f>
        <v>0</v>
      </c>
      <c r="J14351" t="b">
        <f>COUNTIF('Duplicates_with_Master DB'!$A:$A,Sheet1!S14351)&gt;0</f>
        <v>0</v>
      </c>
      <c r="K14351" t="b">
        <f>COUNTIF('Duplicates_with_Master DB'!$A:$A,Sheet1!T14351)&gt;0</f>
        <v>0</v>
      </c>
      <c r="L14351" t="str">
        <f t="shared" si="224"/>
        <v>81210749</v>
      </c>
      <c r="M14351">
        <v>81210749</v>
      </c>
      <c r="U14351" t="s">
        <v>17716</v>
      </c>
      <c r="V14351" t="s">
        <v>17717</v>
      </c>
    </row>
    <row r="14352" spans="1:22" x14ac:dyDescent="0.35">
      <c r="A14352" t="s">
        <v>2952</v>
      </c>
      <c r="D14352" t="b">
        <f>COUNTIF('Duplicates_with_Master DB'!$A:$A,Sheet1!M14352)&gt;0</f>
        <v>0</v>
      </c>
      <c r="E14352" t="b">
        <f>COUNTIF('Duplicates_with_Master DB'!$A:$A,Sheet1!N14352)&gt;0</f>
        <v>0</v>
      </c>
      <c r="F14352" t="b">
        <f>COUNTIF('Duplicates_with_Master DB'!$A:$A,Sheet1!O14352)&gt;0</f>
        <v>0</v>
      </c>
      <c r="G14352" t="b">
        <f>COUNTIF('Duplicates_with_Master DB'!$A:$A,Sheet1!P14352)&gt;0</f>
        <v>0</v>
      </c>
      <c r="H14352" t="b">
        <f>COUNTIF('Duplicates_with_Master DB'!$A:$A,Sheet1!Q14352)&gt;0</f>
        <v>0</v>
      </c>
      <c r="I14352" t="b">
        <f>COUNTIF('Duplicates_with_Master DB'!$A:$A,Sheet1!R14352)&gt;0</f>
        <v>0</v>
      </c>
      <c r="J14352" t="b">
        <f>COUNTIF('Duplicates_with_Master DB'!$A:$A,Sheet1!S14352)&gt;0</f>
        <v>0</v>
      </c>
      <c r="K14352" t="b">
        <f>COUNTIF('Duplicates_with_Master DB'!$A:$A,Sheet1!T14352)&gt;0</f>
        <v>0</v>
      </c>
      <c r="L14352" t="str">
        <f t="shared" si="224"/>
        <v/>
      </c>
      <c r="U14352" t="s">
        <v>2953</v>
      </c>
      <c r="V14352" t="s">
        <v>17719</v>
      </c>
    </row>
    <row r="14353" spans="1:22" x14ac:dyDescent="0.35">
      <c r="A14353" t="s">
        <v>2954</v>
      </c>
      <c r="D14353" t="b">
        <f>COUNTIF('Duplicates_with_Master DB'!$A:$A,Sheet1!M14353)&gt;0</f>
        <v>0</v>
      </c>
      <c r="E14353" t="b">
        <f>COUNTIF('Duplicates_with_Master DB'!$A:$A,Sheet1!N14353)&gt;0</f>
        <v>0</v>
      </c>
      <c r="F14353" t="b">
        <f>COUNTIF('Duplicates_with_Master DB'!$A:$A,Sheet1!O14353)&gt;0</f>
        <v>0</v>
      </c>
      <c r="G14353" t="b">
        <f>COUNTIF('Duplicates_with_Master DB'!$A:$A,Sheet1!P14353)&gt;0</f>
        <v>0</v>
      </c>
      <c r="H14353" t="b">
        <f>COUNTIF('Duplicates_with_Master DB'!$A:$A,Sheet1!Q14353)&gt;0</f>
        <v>0</v>
      </c>
      <c r="I14353" t="b">
        <f>COUNTIF('Duplicates_with_Master DB'!$A:$A,Sheet1!R14353)&gt;0</f>
        <v>0</v>
      </c>
      <c r="J14353" t="b">
        <f>COUNTIF('Duplicates_with_Master DB'!$A:$A,Sheet1!S14353)&gt;0</f>
        <v>0</v>
      </c>
      <c r="K14353" t="b">
        <f>COUNTIF('Duplicates_with_Master DB'!$A:$A,Sheet1!T14353)&gt;0</f>
        <v>0</v>
      </c>
      <c r="L14353" t="str">
        <f t="shared" si="224"/>
        <v/>
      </c>
    </row>
    <row r="14354" spans="1:22" x14ac:dyDescent="0.35">
      <c r="D14354" t="b">
        <f>COUNTIF('Duplicates_with_Master DB'!$A:$A,Sheet1!M14354)&gt;0</f>
        <v>0</v>
      </c>
      <c r="E14354" t="b">
        <f>COUNTIF('Duplicates_with_Master DB'!$A:$A,Sheet1!N14354)&gt;0</f>
        <v>0</v>
      </c>
      <c r="F14354" t="b">
        <f>COUNTIF('Duplicates_with_Master DB'!$A:$A,Sheet1!O14354)&gt;0</f>
        <v>0</v>
      </c>
      <c r="G14354" t="b">
        <f>COUNTIF('Duplicates_with_Master DB'!$A:$A,Sheet1!P14354)&gt;0</f>
        <v>0</v>
      </c>
      <c r="H14354" t="b">
        <f>COUNTIF('Duplicates_with_Master DB'!$A:$A,Sheet1!Q14354)&gt;0</f>
        <v>0</v>
      </c>
      <c r="I14354" t="b">
        <f>COUNTIF('Duplicates_with_Master DB'!$A:$A,Sheet1!R14354)&gt;0</f>
        <v>0</v>
      </c>
      <c r="J14354" t="b">
        <f>COUNTIF('Duplicates_with_Master DB'!$A:$A,Sheet1!S14354)&gt;0</f>
        <v>0</v>
      </c>
      <c r="K14354" t="b">
        <f>COUNTIF('Duplicates_with_Master DB'!$A:$A,Sheet1!T14354)&gt;0</f>
        <v>0</v>
      </c>
      <c r="L14354" t="str">
        <f t="shared" si="224"/>
        <v/>
      </c>
    </row>
    <row r="14355" spans="1:22" x14ac:dyDescent="0.35">
      <c r="A14355" t="s">
        <v>2955</v>
      </c>
      <c r="D14355" t="b">
        <f>COUNTIF('Duplicates_with_Master DB'!$A:$A,Sheet1!M14355)&gt;0</f>
        <v>0</v>
      </c>
      <c r="E14355" t="b">
        <f>COUNTIF('Duplicates_with_Master DB'!$A:$A,Sheet1!N14355)&gt;0</f>
        <v>0</v>
      </c>
      <c r="F14355" t="b">
        <f>COUNTIF('Duplicates_with_Master DB'!$A:$A,Sheet1!O14355)&gt;0</f>
        <v>0</v>
      </c>
      <c r="G14355" t="b">
        <f>COUNTIF('Duplicates_with_Master DB'!$A:$A,Sheet1!P14355)&gt;0</f>
        <v>0</v>
      </c>
      <c r="H14355" t="b">
        <f>COUNTIF('Duplicates_with_Master DB'!$A:$A,Sheet1!Q14355)&gt;0</f>
        <v>0</v>
      </c>
      <c r="I14355" t="b">
        <f>COUNTIF('Duplicates_with_Master DB'!$A:$A,Sheet1!R14355)&gt;0</f>
        <v>0</v>
      </c>
      <c r="J14355" t="b">
        <f>COUNTIF('Duplicates_with_Master DB'!$A:$A,Sheet1!S14355)&gt;0</f>
        <v>0</v>
      </c>
      <c r="K14355" t="b">
        <f>COUNTIF('Duplicates_with_Master DB'!$A:$A,Sheet1!T14355)&gt;0</f>
        <v>0</v>
      </c>
      <c r="L14355" t="str">
        <f t="shared" si="224"/>
        <v>97985886</v>
      </c>
      <c r="M14355">
        <v>97985886</v>
      </c>
      <c r="U14355" t="s">
        <v>2956</v>
      </c>
      <c r="V14355" t="s">
        <v>17720</v>
      </c>
    </row>
    <row r="14356" spans="1:22" x14ac:dyDescent="0.35">
      <c r="A14356" t="s">
        <v>2957</v>
      </c>
      <c r="D14356" t="b">
        <f>COUNTIF('Duplicates_with_Master DB'!$A:$A,Sheet1!M14356)&gt;0</f>
        <v>0</v>
      </c>
      <c r="E14356" t="b">
        <f>COUNTIF('Duplicates_with_Master DB'!$A:$A,Sheet1!N14356)&gt;0</f>
        <v>0</v>
      </c>
      <c r="F14356" t="b">
        <f>COUNTIF('Duplicates_with_Master DB'!$A:$A,Sheet1!O14356)&gt;0</f>
        <v>0</v>
      </c>
      <c r="G14356" t="b">
        <f>COUNTIF('Duplicates_with_Master DB'!$A:$A,Sheet1!P14356)&gt;0</f>
        <v>0</v>
      </c>
      <c r="H14356" t="b">
        <f>COUNTIF('Duplicates_with_Master DB'!$A:$A,Sheet1!Q14356)&gt;0</f>
        <v>0</v>
      </c>
      <c r="I14356" t="b">
        <f>COUNTIF('Duplicates_with_Master DB'!$A:$A,Sheet1!R14356)&gt;0</f>
        <v>0</v>
      </c>
      <c r="J14356" t="b">
        <f>COUNTIF('Duplicates_with_Master DB'!$A:$A,Sheet1!S14356)&gt;0</f>
        <v>0</v>
      </c>
      <c r="K14356" t="b">
        <f>COUNTIF('Duplicates_with_Master DB'!$A:$A,Sheet1!T14356)&gt;0</f>
        <v>0</v>
      </c>
      <c r="L14356" t="str">
        <f t="shared" si="224"/>
        <v>88225637</v>
      </c>
      <c r="M14356">
        <v>88225637</v>
      </c>
      <c r="U14356" t="s">
        <v>2778</v>
      </c>
      <c r="V14356" t="s">
        <v>17721</v>
      </c>
    </row>
    <row r="14357" spans="1:22" x14ac:dyDescent="0.35">
      <c r="A14357" t="s">
        <v>2958</v>
      </c>
      <c r="D14357" t="b">
        <f>COUNTIF('Duplicates_with_Master DB'!$A:$A,Sheet1!M14357)&gt;0</f>
        <v>0</v>
      </c>
      <c r="E14357" t="b">
        <f>COUNTIF('Duplicates_with_Master DB'!$A:$A,Sheet1!N14357)&gt;0</f>
        <v>0</v>
      </c>
      <c r="F14357" t="b">
        <f>COUNTIF('Duplicates_with_Master DB'!$A:$A,Sheet1!O14357)&gt;0</f>
        <v>0</v>
      </c>
      <c r="G14357" t="b">
        <f>COUNTIF('Duplicates_with_Master DB'!$A:$A,Sheet1!P14357)&gt;0</f>
        <v>0</v>
      </c>
      <c r="H14357" t="b">
        <f>COUNTIF('Duplicates_with_Master DB'!$A:$A,Sheet1!Q14357)&gt;0</f>
        <v>0</v>
      </c>
      <c r="I14357" t="b">
        <f>COUNTIF('Duplicates_with_Master DB'!$A:$A,Sheet1!R14357)&gt;0</f>
        <v>0</v>
      </c>
      <c r="J14357" t="b">
        <f>COUNTIF('Duplicates_with_Master DB'!$A:$A,Sheet1!S14357)&gt;0</f>
        <v>0</v>
      </c>
      <c r="K14357" t="b">
        <f>COUNTIF('Duplicates_with_Master DB'!$A:$A,Sheet1!T14357)&gt;0</f>
        <v>0</v>
      </c>
      <c r="L14357" t="str">
        <f t="shared" si="224"/>
        <v>88225637</v>
      </c>
      <c r="M14357">
        <v>88225637</v>
      </c>
      <c r="U14357" t="s">
        <v>2778</v>
      </c>
      <c r="V14357" t="s">
        <v>17721</v>
      </c>
    </row>
    <row r="14358" spans="1:22" x14ac:dyDescent="0.35">
      <c r="A14358" t="s">
        <v>2959</v>
      </c>
      <c r="D14358" t="b">
        <f>COUNTIF('Duplicates_with_Master DB'!$A:$A,Sheet1!M14358)&gt;0</f>
        <v>0</v>
      </c>
      <c r="E14358" t="b">
        <f>COUNTIF('Duplicates_with_Master DB'!$A:$A,Sheet1!N14358)&gt;0</f>
        <v>0</v>
      </c>
      <c r="F14358" t="b">
        <f>COUNTIF('Duplicates_with_Master DB'!$A:$A,Sheet1!O14358)&gt;0</f>
        <v>0</v>
      </c>
      <c r="G14358" t="b">
        <f>COUNTIF('Duplicates_with_Master DB'!$A:$A,Sheet1!P14358)&gt;0</f>
        <v>0</v>
      </c>
      <c r="H14358" t="b">
        <f>COUNTIF('Duplicates_with_Master DB'!$A:$A,Sheet1!Q14358)&gt;0</f>
        <v>0</v>
      </c>
      <c r="I14358" t="b">
        <f>COUNTIF('Duplicates_with_Master DB'!$A:$A,Sheet1!R14358)&gt;0</f>
        <v>0</v>
      </c>
      <c r="J14358" t="b">
        <f>COUNTIF('Duplicates_with_Master DB'!$A:$A,Sheet1!S14358)&gt;0</f>
        <v>0</v>
      </c>
      <c r="K14358" t="b">
        <f>COUNTIF('Duplicates_with_Master DB'!$A:$A,Sheet1!T14358)&gt;0</f>
        <v>0</v>
      </c>
      <c r="L14358" t="str">
        <f t="shared" si="224"/>
        <v/>
      </c>
      <c r="U14358" t="s">
        <v>2960</v>
      </c>
      <c r="V14358" t="s">
        <v>17722</v>
      </c>
    </row>
    <row r="14359" spans="1:22" x14ac:dyDescent="0.35">
      <c r="A14359" t="s">
        <v>17723</v>
      </c>
      <c r="D14359" t="b">
        <f>COUNTIF('Duplicates_with_Master DB'!$A:$A,Sheet1!M14359)&gt;0</f>
        <v>0</v>
      </c>
      <c r="E14359" t="b">
        <f>COUNTIF('Duplicates_with_Master DB'!$A:$A,Sheet1!N14359)&gt;0</f>
        <v>0</v>
      </c>
      <c r="F14359" t="b">
        <f>COUNTIF('Duplicates_with_Master DB'!$A:$A,Sheet1!O14359)&gt;0</f>
        <v>0</v>
      </c>
      <c r="G14359" t="b">
        <f>COUNTIF('Duplicates_with_Master DB'!$A:$A,Sheet1!P14359)&gt;0</f>
        <v>0</v>
      </c>
      <c r="H14359" t="b">
        <f>COUNTIF('Duplicates_with_Master DB'!$A:$A,Sheet1!Q14359)&gt;0</f>
        <v>0</v>
      </c>
      <c r="I14359" t="b">
        <f>COUNTIF('Duplicates_with_Master DB'!$A:$A,Sheet1!R14359)&gt;0</f>
        <v>0</v>
      </c>
      <c r="J14359" t="b">
        <f>COUNTIF('Duplicates_with_Master DB'!$A:$A,Sheet1!S14359)&gt;0</f>
        <v>0</v>
      </c>
      <c r="K14359" t="b">
        <f>COUNTIF('Duplicates_with_Master DB'!$A:$A,Sheet1!T14359)&gt;0</f>
        <v>0</v>
      </c>
      <c r="L14359" t="str">
        <f t="shared" si="224"/>
        <v>81027290</v>
      </c>
      <c r="M14359">
        <v>81027290</v>
      </c>
      <c r="U14359" t="s">
        <v>17724</v>
      </c>
    </row>
    <row r="14360" spans="1:22" x14ac:dyDescent="0.35">
      <c r="A14360" t="s">
        <v>17725</v>
      </c>
      <c r="D14360" t="b">
        <f>COUNTIF('Duplicates_with_Master DB'!$A:$A,Sheet1!M14360)&gt;0</f>
        <v>0</v>
      </c>
      <c r="E14360" t="b">
        <f>COUNTIF('Duplicates_with_Master DB'!$A:$A,Sheet1!N14360)&gt;0</f>
        <v>0</v>
      </c>
      <c r="F14360" t="b">
        <f>COUNTIF('Duplicates_with_Master DB'!$A:$A,Sheet1!O14360)&gt;0</f>
        <v>0</v>
      </c>
      <c r="G14360" t="b">
        <f>COUNTIF('Duplicates_with_Master DB'!$A:$A,Sheet1!P14360)&gt;0</f>
        <v>0</v>
      </c>
      <c r="H14360" t="b">
        <f>COUNTIF('Duplicates_with_Master DB'!$A:$A,Sheet1!Q14360)&gt;0</f>
        <v>0</v>
      </c>
      <c r="I14360" t="b">
        <f>COUNTIF('Duplicates_with_Master DB'!$A:$A,Sheet1!R14360)&gt;0</f>
        <v>0</v>
      </c>
      <c r="J14360" t="b">
        <f>COUNTIF('Duplicates_with_Master DB'!$A:$A,Sheet1!S14360)&gt;0</f>
        <v>0</v>
      </c>
      <c r="K14360" t="b">
        <f>COUNTIF('Duplicates_with_Master DB'!$A:$A,Sheet1!T14360)&gt;0</f>
        <v>0</v>
      </c>
      <c r="L14360" t="str">
        <f t="shared" si="224"/>
        <v/>
      </c>
      <c r="U14360" t="s">
        <v>17724</v>
      </c>
    </row>
    <row r="14361" spans="1:22" x14ac:dyDescent="0.35">
      <c r="A14361" t="s">
        <v>17726</v>
      </c>
      <c r="D14361" t="b">
        <f>COUNTIF('Duplicates_with_Master DB'!$A:$A,Sheet1!M14361)&gt;0</f>
        <v>0</v>
      </c>
      <c r="E14361" t="b">
        <f>COUNTIF('Duplicates_with_Master DB'!$A:$A,Sheet1!N14361)&gt;0</f>
        <v>0</v>
      </c>
      <c r="F14361" t="b">
        <f>COUNTIF('Duplicates_with_Master DB'!$A:$A,Sheet1!O14361)&gt;0</f>
        <v>0</v>
      </c>
      <c r="G14361" t="b">
        <f>COUNTIF('Duplicates_with_Master DB'!$A:$A,Sheet1!P14361)&gt;0</f>
        <v>0</v>
      </c>
      <c r="H14361" t="b">
        <f>COUNTIF('Duplicates_with_Master DB'!$A:$A,Sheet1!Q14361)&gt;0</f>
        <v>0</v>
      </c>
      <c r="I14361" t="b">
        <f>COUNTIF('Duplicates_with_Master DB'!$A:$A,Sheet1!R14361)&gt;0</f>
        <v>0</v>
      </c>
      <c r="J14361" t="b">
        <f>COUNTIF('Duplicates_with_Master DB'!$A:$A,Sheet1!S14361)&gt;0</f>
        <v>0</v>
      </c>
      <c r="K14361" t="b">
        <f>COUNTIF('Duplicates_with_Master DB'!$A:$A,Sheet1!T14361)&gt;0</f>
        <v>0</v>
      </c>
      <c r="L14361" t="str">
        <f t="shared" si="224"/>
        <v/>
      </c>
      <c r="U14361" t="s">
        <v>17724</v>
      </c>
    </row>
    <row r="14362" spans="1:22" x14ac:dyDescent="0.35">
      <c r="A14362" t="s">
        <v>1266</v>
      </c>
      <c r="D14362" t="b">
        <f>COUNTIF('Duplicates_with_Master DB'!$A:$A,Sheet1!M14362)&gt;0</f>
        <v>0</v>
      </c>
      <c r="E14362" t="b">
        <f>COUNTIF('Duplicates_with_Master DB'!$A:$A,Sheet1!N14362)&gt;0</f>
        <v>0</v>
      </c>
      <c r="F14362" t="b">
        <f>COUNTIF('Duplicates_with_Master DB'!$A:$A,Sheet1!O14362)&gt;0</f>
        <v>0</v>
      </c>
      <c r="G14362" t="b">
        <f>COUNTIF('Duplicates_with_Master DB'!$A:$A,Sheet1!P14362)&gt;0</f>
        <v>0</v>
      </c>
      <c r="H14362" t="b">
        <f>COUNTIF('Duplicates_with_Master DB'!$A:$A,Sheet1!Q14362)&gt;0</f>
        <v>0</v>
      </c>
      <c r="I14362" t="b">
        <f>COUNTIF('Duplicates_with_Master DB'!$A:$A,Sheet1!R14362)&gt;0</f>
        <v>0</v>
      </c>
      <c r="J14362" t="b">
        <f>COUNTIF('Duplicates_with_Master DB'!$A:$A,Sheet1!S14362)&gt;0</f>
        <v>0</v>
      </c>
      <c r="K14362" t="b">
        <f>COUNTIF('Duplicates_with_Master DB'!$A:$A,Sheet1!T14362)&gt;0</f>
        <v>0</v>
      </c>
      <c r="L14362" t="str">
        <f t="shared" si="224"/>
        <v/>
      </c>
      <c r="V14362" t="s">
        <v>17727</v>
      </c>
    </row>
    <row r="14363" spans="1:22" x14ac:dyDescent="0.35">
      <c r="A14363" t="s">
        <v>2961</v>
      </c>
      <c r="D14363" t="b">
        <f>COUNTIF('Duplicates_with_Master DB'!$A:$A,Sheet1!M14363)&gt;0</f>
        <v>0</v>
      </c>
      <c r="E14363" t="b">
        <f>COUNTIF('Duplicates_with_Master DB'!$A:$A,Sheet1!N14363)&gt;0</f>
        <v>0</v>
      </c>
      <c r="F14363" t="b">
        <f>COUNTIF('Duplicates_with_Master DB'!$A:$A,Sheet1!O14363)&gt;0</f>
        <v>0</v>
      </c>
      <c r="G14363" t="b">
        <f>COUNTIF('Duplicates_with_Master DB'!$A:$A,Sheet1!P14363)&gt;0</f>
        <v>0</v>
      </c>
      <c r="H14363" t="b">
        <f>COUNTIF('Duplicates_with_Master DB'!$A:$A,Sheet1!Q14363)&gt;0</f>
        <v>0</v>
      </c>
      <c r="I14363" t="b">
        <f>COUNTIF('Duplicates_with_Master DB'!$A:$A,Sheet1!R14363)&gt;0</f>
        <v>0</v>
      </c>
      <c r="J14363" t="b">
        <f>COUNTIF('Duplicates_with_Master DB'!$A:$A,Sheet1!S14363)&gt;0</f>
        <v>0</v>
      </c>
      <c r="K14363" t="b">
        <f>COUNTIF('Duplicates_with_Master DB'!$A:$A,Sheet1!T14363)&gt;0</f>
        <v>0</v>
      </c>
      <c r="L14363" t="str">
        <f t="shared" si="224"/>
        <v>84521677</v>
      </c>
      <c r="M14363">
        <v>84521677</v>
      </c>
      <c r="U14363" t="s">
        <v>2962</v>
      </c>
      <c r="V14363" t="s">
        <v>17728</v>
      </c>
    </row>
    <row r="14364" spans="1:22" x14ac:dyDescent="0.35">
      <c r="A14364" t="s">
        <v>2963</v>
      </c>
      <c r="D14364" t="b">
        <f>COUNTIF('Duplicates_with_Master DB'!$A:$A,Sheet1!M14364)&gt;0</f>
        <v>0</v>
      </c>
      <c r="E14364" t="b">
        <f>COUNTIF('Duplicates_with_Master DB'!$A:$A,Sheet1!N14364)&gt;0</f>
        <v>0</v>
      </c>
      <c r="F14364" t="b">
        <f>COUNTIF('Duplicates_with_Master DB'!$A:$A,Sheet1!O14364)&gt;0</f>
        <v>0</v>
      </c>
      <c r="G14364" t="b">
        <f>COUNTIF('Duplicates_with_Master DB'!$A:$A,Sheet1!P14364)&gt;0</f>
        <v>0</v>
      </c>
      <c r="H14364" t="b">
        <f>COUNTIF('Duplicates_with_Master DB'!$A:$A,Sheet1!Q14364)&gt;0</f>
        <v>0</v>
      </c>
      <c r="I14364" t="b">
        <f>COUNTIF('Duplicates_with_Master DB'!$A:$A,Sheet1!R14364)&gt;0</f>
        <v>0</v>
      </c>
      <c r="J14364" t="b">
        <f>COUNTIF('Duplicates_with_Master DB'!$A:$A,Sheet1!S14364)&gt;0</f>
        <v>0</v>
      </c>
      <c r="K14364" t="b">
        <f>COUNTIF('Duplicates_with_Master DB'!$A:$A,Sheet1!T14364)&gt;0</f>
        <v>0</v>
      </c>
      <c r="L14364" t="str">
        <f t="shared" si="224"/>
        <v>84521677</v>
      </c>
      <c r="M14364">
        <v>84521677</v>
      </c>
      <c r="U14364" t="s">
        <v>1049</v>
      </c>
      <c r="V14364" t="s">
        <v>17728</v>
      </c>
    </row>
    <row r="14365" spans="1:22" x14ac:dyDescent="0.35">
      <c r="A14365" t="s">
        <v>2964</v>
      </c>
      <c r="D14365" t="b">
        <f>COUNTIF('Duplicates_with_Master DB'!$A:$A,Sheet1!M14365)&gt;0</f>
        <v>0</v>
      </c>
      <c r="E14365" t="b">
        <f>COUNTIF('Duplicates_with_Master DB'!$A:$A,Sheet1!N14365)&gt;0</f>
        <v>0</v>
      </c>
      <c r="F14365" t="b">
        <f>COUNTIF('Duplicates_with_Master DB'!$A:$A,Sheet1!O14365)&gt;0</f>
        <v>0</v>
      </c>
      <c r="G14365" t="b">
        <f>COUNTIF('Duplicates_with_Master DB'!$A:$A,Sheet1!P14365)&gt;0</f>
        <v>0</v>
      </c>
      <c r="H14365" t="b">
        <f>COUNTIF('Duplicates_with_Master DB'!$A:$A,Sheet1!Q14365)&gt;0</f>
        <v>0</v>
      </c>
      <c r="I14365" t="b">
        <f>COUNTIF('Duplicates_with_Master DB'!$A:$A,Sheet1!R14365)&gt;0</f>
        <v>0</v>
      </c>
      <c r="J14365" t="b">
        <f>COUNTIF('Duplicates_with_Master DB'!$A:$A,Sheet1!S14365)&gt;0</f>
        <v>0</v>
      </c>
      <c r="K14365" t="b">
        <f>COUNTIF('Duplicates_with_Master DB'!$A:$A,Sheet1!T14365)&gt;0</f>
        <v>0</v>
      </c>
      <c r="L14365" t="str">
        <f t="shared" si="224"/>
        <v/>
      </c>
    </row>
    <row r="14366" spans="1:22" x14ac:dyDescent="0.35">
      <c r="A14366" t="s">
        <v>2965</v>
      </c>
      <c r="D14366" t="b">
        <f>COUNTIF('Duplicates_with_Master DB'!$A:$A,Sheet1!M14366)&gt;0</f>
        <v>0</v>
      </c>
      <c r="E14366" t="b">
        <f>COUNTIF('Duplicates_with_Master DB'!$A:$A,Sheet1!N14366)&gt;0</f>
        <v>0</v>
      </c>
      <c r="F14366" t="b">
        <f>COUNTIF('Duplicates_with_Master DB'!$A:$A,Sheet1!O14366)&gt;0</f>
        <v>0</v>
      </c>
      <c r="G14366" t="b">
        <f>COUNTIF('Duplicates_with_Master DB'!$A:$A,Sheet1!P14366)&gt;0</f>
        <v>0</v>
      </c>
      <c r="H14366" t="b">
        <f>COUNTIF('Duplicates_with_Master DB'!$A:$A,Sheet1!Q14366)&gt;0</f>
        <v>0</v>
      </c>
      <c r="I14366" t="b">
        <f>COUNTIF('Duplicates_with_Master DB'!$A:$A,Sheet1!R14366)&gt;0</f>
        <v>0</v>
      </c>
      <c r="J14366" t="b">
        <f>COUNTIF('Duplicates_with_Master DB'!$A:$A,Sheet1!S14366)&gt;0</f>
        <v>0</v>
      </c>
      <c r="K14366" t="b">
        <f>COUNTIF('Duplicates_with_Master DB'!$A:$A,Sheet1!T14366)&gt;0</f>
        <v>0</v>
      </c>
      <c r="L14366" t="str">
        <f t="shared" si="224"/>
        <v>63371161</v>
      </c>
      <c r="M14366">
        <v>63371161</v>
      </c>
      <c r="V14366" t="s">
        <v>17729</v>
      </c>
    </row>
    <row r="14367" spans="1:22" x14ac:dyDescent="0.35">
      <c r="A14367" t="s">
        <v>2966</v>
      </c>
      <c r="D14367" t="b">
        <f>COUNTIF('Duplicates_with_Master DB'!$A:$A,Sheet1!M14367)&gt;0</f>
        <v>0</v>
      </c>
      <c r="E14367" t="b">
        <f>COUNTIF('Duplicates_with_Master DB'!$A:$A,Sheet1!N14367)&gt;0</f>
        <v>0</v>
      </c>
      <c r="F14367" t="b">
        <f>COUNTIF('Duplicates_with_Master DB'!$A:$A,Sheet1!O14367)&gt;0</f>
        <v>0</v>
      </c>
      <c r="G14367" t="b">
        <f>COUNTIF('Duplicates_with_Master DB'!$A:$A,Sheet1!P14367)&gt;0</f>
        <v>0</v>
      </c>
      <c r="H14367" t="b">
        <f>COUNTIF('Duplicates_with_Master DB'!$A:$A,Sheet1!Q14367)&gt;0</f>
        <v>0</v>
      </c>
      <c r="I14367" t="b">
        <f>COUNTIF('Duplicates_with_Master DB'!$A:$A,Sheet1!R14367)&gt;0</f>
        <v>0</v>
      </c>
      <c r="J14367" t="b">
        <f>COUNTIF('Duplicates_with_Master DB'!$A:$A,Sheet1!S14367)&gt;0</f>
        <v>0</v>
      </c>
      <c r="K14367" t="b">
        <f>COUNTIF('Duplicates_with_Master DB'!$A:$A,Sheet1!T14367)&gt;0</f>
        <v>0</v>
      </c>
      <c r="L14367" t="str">
        <f t="shared" si="224"/>
        <v/>
      </c>
    </row>
    <row r="14368" spans="1:22" x14ac:dyDescent="0.35">
      <c r="D14368" t="b">
        <f>COUNTIF('Duplicates_with_Master DB'!$A:$A,Sheet1!M14368)&gt;0</f>
        <v>0</v>
      </c>
      <c r="E14368" t="b">
        <f>COUNTIF('Duplicates_with_Master DB'!$A:$A,Sheet1!N14368)&gt;0</f>
        <v>0</v>
      </c>
      <c r="F14368" t="b">
        <f>COUNTIF('Duplicates_with_Master DB'!$A:$A,Sheet1!O14368)&gt;0</f>
        <v>0</v>
      </c>
      <c r="G14368" t="b">
        <f>COUNTIF('Duplicates_with_Master DB'!$A:$A,Sheet1!P14368)&gt;0</f>
        <v>0</v>
      </c>
      <c r="H14368" t="b">
        <f>COUNTIF('Duplicates_with_Master DB'!$A:$A,Sheet1!Q14368)&gt;0</f>
        <v>0</v>
      </c>
      <c r="I14368" t="b">
        <f>COUNTIF('Duplicates_with_Master DB'!$A:$A,Sheet1!R14368)&gt;0</f>
        <v>0</v>
      </c>
      <c r="J14368" t="b">
        <f>COUNTIF('Duplicates_with_Master DB'!$A:$A,Sheet1!S14368)&gt;0</f>
        <v>0</v>
      </c>
      <c r="K14368" t="b">
        <f>COUNTIF('Duplicates_with_Master DB'!$A:$A,Sheet1!T14368)&gt;0</f>
        <v>0</v>
      </c>
      <c r="L14368" t="str">
        <f t="shared" si="224"/>
        <v/>
      </c>
      <c r="U14368" t="s">
        <v>2967</v>
      </c>
      <c r="V14368" t="s">
        <v>17730</v>
      </c>
    </row>
    <row r="14369" spans="1:22" x14ac:dyDescent="0.35">
      <c r="D14369" t="b">
        <f>COUNTIF('Duplicates_with_Master DB'!$A:$A,Sheet1!M14369)&gt;0</f>
        <v>0</v>
      </c>
      <c r="E14369" t="b">
        <f>COUNTIF('Duplicates_with_Master DB'!$A:$A,Sheet1!N14369)&gt;0</f>
        <v>0</v>
      </c>
      <c r="F14369" t="b">
        <f>COUNTIF('Duplicates_with_Master DB'!$A:$A,Sheet1!O14369)&gt;0</f>
        <v>0</v>
      </c>
      <c r="G14369" t="b">
        <f>COUNTIF('Duplicates_with_Master DB'!$A:$A,Sheet1!P14369)&gt;0</f>
        <v>0</v>
      </c>
      <c r="H14369" t="b">
        <f>COUNTIF('Duplicates_with_Master DB'!$A:$A,Sheet1!Q14369)&gt;0</f>
        <v>0</v>
      </c>
      <c r="I14369" t="b">
        <f>COUNTIF('Duplicates_with_Master DB'!$A:$A,Sheet1!R14369)&gt;0</f>
        <v>0</v>
      </c>
      <c r="J14369" t="b">
        <f>COUNTIF('Duplicates_with_Master DB'!$A:$A,Sheet1!S14369)&gt;0</f>
        <v>0</v>
      </c>
      <c r="K14369" t="b">
        <f>COUNTIF('Duplicates_with_Master DB'!$A:$A,Sheet1!T14369)&gt;0</f>
        <v>0</v>
      </c>
      <c r="L14369" t="str">
        <f t="shared" si="224"/>
        <v/>
      </c>
      <c r="U14369" t="s">
        <v>2967</v>
      </c>
      <c r="V14369" t="s">
        <v>17730</v>
      </c>
    </row>
    <row r="14370" spans="1:22" x14ac:dyDescent="0.35">
      <c r="D14370" t="b">
        <f>COUNTIF('Duplicates_with_Master DB'!$A:$A,Sheet1!M14370)&gt;0</f>
        <v>0</v>
      </c>
      <c r="E14370" t="b">
        <f>COUNTIF('Duplicates_with_Master DB'!$A:$A,Sheet1!N14370)&gt;0</f>
        <v>0</v>
      </c>
      <c r="F14370" t="b">
        <f>COUNTIF('Duplicates_with_Master DB'!$A:$A,Sheet1!O14370)&gt;0</f>
        <v>0</v>
      </c>
      <c r="G14370" t="b">
        <f>COUNTIF('Duplicates_with_Master DB'!$A:$A,Sheet1!P14370)&gt;0</f>
        <v>0</v>
      </c>
      <c r="H14370" t="b">
        <f>COUNTIF('Duplicates_with_Master DB'!$A:$A,Sheet1!Q14370)&gt;0</f>
        <v>0</v>
      </c>
      <c r="I14370" t="b">
        <f>COUNTIF('Duplicates_with_Master DB'!$A:$A,Sheet1!R14370)&gt;0</f>
        <v>0</v>
      </c>
      <c r="J14370" t="b">
        <f>COUNTIF('Duplicates_with_Master DB'!$A:$A,Sheet1!S14370)&gt;0</f>
        <v>0</v>
      </c>
      <c r="K14370" t="b">
        <f>COUNTIF('Duplicates_with_Master DB'!$A:$A,Sheet1!T14370)&gt;0</f>
        <v>0</v>
      </c>
      <c r="L14370" t="str">
        <f t="shared" si="224"/>
        <v/>
      </c>
      <c r="U14370" t="s">
        <v>2967</v>
      </c>
      <c r="V14370" t="s">
        <v>17730</v>
      </c>
    </row>
    <row r="14371" spans="1:22" x14ac:dyDescent="0.35">
      <c r="A14371" t="s">
        <v>2968</v>
      </c>
      <c r="D14371" t="b">
        <f>COUNTIF('Duplicates_with_Master DB'!$A:$A,Sheet1!M14371)&gt;0</f>
        <v>0</v>
      </c>
      <c r="E14371" t="b">
        <f>COUNTIF('Duplicates_with_Master DB'!$A:$A,Sheet1!N14371)&gt;0</f>
        <v>0</v>
      </c>
      <c r="F14371" t="b">
        <f>COUNTIF('Duplicates_with_Master DB'!$A:$A,Sheet1!O14371)&gt;0</f>
        <v>0</v>
      </c>
      <c r="G14371" t="b">
        <f>COUNTIF('Duplicates_with_Master DB'!$A:$A,Sheet1!P14371)&gt;0</f>
        <v>0</v>
      </c>
      <c r="H14371" t="b">
        <f>COUNTIF('Duplicates_with_Master DB'!$A:$A,Sheet1!Q14371)&gt;0</f>
        <v>0</v>
      </c>
      <c r="I14371" t="b">
        <f>COUNTIF('Duplicates_with_Master DB'!$A:$A,Sheet1!R14371)&gt;0</f>
        <v>0</v>
      </c>
      <c r="J14371" t="b">
        <f>COUNTIF('Duplicates_with_Master DB'!$A:$A,Sheet1!S14371)&gt;0</f>
        <v>0</v>
      </c>
      <c r="K14371" t="b">
        <f>COUNTIF('Duplicates_with_Master DB'!$A:$A,Sheet1!T14371)&gt;0</f>
        <v>0</v>
      </c>
      <c r="L14371" t="str">
        <f t="shared" si="224"/>
        <v/>
      </c>
      <c r="U14371" t="s">
        <v>2967</v>
      </c>
      <c r="V14371" t="s">
        <v>17730</v>
      </c>
    </row>
    <row r="14372" spans="1:22" x14ac:dyDescent="0.35">
      <c r="D14372" t="b">
        <f>COUNTIF('Duplicates_with_Master DB'!$A:$A,Sheet1!M14372)&gt;0</f>
        <v>0</v>
      </c>
      <c r="E14372" t="b">
        <f>COUNTIF('Duplicates_with_Master DB'!$A:$A,Sheet1!N14372)&gt;0</f>
        <v>0</v>
      </c>
      <c r="F14372" t="b">
        <f>COUNTIF('Duplicates_with_Master DB'!$A:$A,Sheet1!O14372)&gt;0</f>
        <v>0</v>
      </c>
      <c r="G14372" t="b">
        <f>COUNTIF('Duplicates_with_Master DB'!$A:$A,Sheet1!P14372)&gt;0</f>
        <v>0</v>
      </c>
      <c r="H14372" t="b">
        <f>COUNTIF('Duplicates_with_Master DB'!$A:$A,Sheet1!Q14372)&gt;0</f>
        <v>0</v>
      </c>
      <c r="I14372" t="b">
        <f>COUNTIF('Duplicates_with_Master DB'!$A:$A,Sheet1!R14372)&gt;0</f>
        <v>0</v>
      </c>
      <c r="J14372" t="b">
        <f>COUNTIF('Duplicates_with_Master DB'!$A:$A,Sheet1!S14372)&gt;0</f>
        <v>0</v>
      </c>
      <c r="K14372" t="b">
        <f>COUNTIF('Duplicates_with_Master DB'!$A:$A,Sheet1!T14372)&gt;0</f>
        <v>0</v>
      </c>
      <c r="L14372" t="str">
        <f t="shared" si="224"/>
        <v/>
      </c>
      <c r="U14372" t="s">
        <v>2967</v>
      </c>
      <c r="V14372" t="s">
        <v>17730</v>
      </c>
    </row>
    <row r="14373" spans="1:22" x14ac:dyDescent="0.35">
      <c r="A14373" t="s">
        <v>2969</v>
      </c>
      <c r="D14373" t="b">
        <f>COUNTIF('Duplicates_with_Master DB'!$A:$A,Sheet1!M14373)&gt;0</f>
        <v>0</v>
      </c>
      <c r="E14373" t="b">
        <f>COUNTIF('Duplicates_with_Master DB'!$A:$A,Sheet1!N14373)&gt;0</f>
        <v>0</v>
      </c>
      <c r="F14373" t="b">
        <f>COUNTIF('Duplicates_with_Master DB'!$A:$A,Sheet1!O14373)&gt;0</f>
        <v>0</v>
      </c>
      <c r="G14373" t="b">
        <f>COUNTIF('Duplicates_with_Master DB'!$A:$A,Sheet1!P14373)&gt;0</f>
        <v>0</v>
      </c>
      <c r="H14373" t="b">
        <f>COUNTIF('Duplicates_with_Master DB'!$A:$A,Sheet1!Q14373)&gt;0</f>
        <v>0</v>
      </c>
      <c r="I14373" t="b">
        <f>COUNTIF('Duplicates_with_Master DB'!$A:$A,Sheet1!R14373)&gt;0</f>
        <v>0</v>
      </c>
      <c r="J14373" t="b">
        <f>COUNTIF('Duplicates_with_Master DB'!$A:$A,Sheet1!S14373)&gt;0</f>
        <v>0</v>
      </c>
      <c r="K14373" t="b">
        <f>COUNTIF('Duplicates_with_Master DB'!$A:$A,Sheet1!T14373)&gt;0</f>
        <v>0</v>
      </c>
      <c r="L14373" t="str">
        <f t="shared" si="224"/>
        <v/>
      </c>
      <c r="V14373" t="s">
        <v>17731</v>
      </c>
    </row>
    <row r="14374" spans="1:22" x14ac:dyDescent="0.35">
      <c r="A14374" t="s">
        <v>2970</v>
      </c>
      <c r="D14374" t="b">
        <f>COUNTIF('Duplicates_with_Master DB'!$A:$A,Sheet1!M14374)&gt;0</f>
        <v>0</v>
      </c>
      <c r="E14374" t="b">
        <f>COUNTIF('Duplicates_with_Master DB'!$A:$A,Sheet1!N14374)&gt;0</f>
        <v>0</v>
      </c>
      <c r="F14374" t="b">
        <f>COUNTIF('Duplicates_with_Master DB'!$A:$A,Sheet1!O14374)&gt;0</f>
        <v>0</v>
      </c>
      <c r="G14374" t="b">
        <f>COUNTIF('Duplicates_with_Master DB'!$A:$A,Sheet1!P14374)&gt;0</f>
        <v>0</v>
      </c>
      <c r="H14374" t="b">
        <f>COUNTIF('Duplicates_with_Master DB'!$A:$A,Sheet1!Q14374)&gt;0</f>
        <v>0</v>
      </c>
      <c r="I14374" t="b">
        <f>COUNTIF('Duplicates_with_Master DB'!$A:$A,Sheet1!R14374)&gt;0</f>
        <v>0</v>
      </c>
      <c r="J14374" t="b">
        <f>COUNTIF('Duplicates_with_Master DB'!$A:$A,Sheet1!S14374)&gt;0</f>
        <v>0</v>
      </c>
      <c r="K14374" t="b">
        <f>COUNTIF('Duplicates_with_Master DB'!$A:$A,Sheet1!T14374)&gt;0</f>
        <v>0</v>
      </c>
      <c r="L14374" t="str">
        <f t="shared" si="224"/>
        <v/>
      </c>
      <c r="V14374" t="s">
        <v>17731</v>
      </c>
    </row>
    <row r="14375" spans="1:22" x14ac:dyDescent="0.35">
      <c r="A14375" t="s">
        <v>2971</v>
      </c>
      <c r="D14375" t="b">
        <f>COUNTIF('Duplicates_with_Master DB'!$A:$A,Sheet1!M14375)&gt;0</f>
        <v>0</v>
      </c>
      <c r="E14375" t="b">
        <f>COUNTIF('Duplicates_with_Master DB'!$A:$A,Sheet1!N14375)&gt;0</f>
        <v>0</v>
      </c>
      <c r="F14375" t="b">
        <f>COUNTIF('Duplicates_with_Master DB'!$A:$A,Sheet1!O14375)&gt;0</f>
        <v>0</v>
      </c>
      <c r="G14375" t="b">
        <f>COUNTIF('Duplicates_with_Master DB'!$A:$A,Sheet1!P14375)&gt;0</f>
        <v>0</v>
      </c>
      <c r="H14375" t="b">
        <f>COUNTIF('Duplicates_with_Master DB'!$A:$A,Sheet1!Q14375)&gt;0</f>
        <v>0</v>
      </c>
      <c r="I14375" t="b">
        <f>COUNTIF('Duplicates_with_Master DB'!$A:$A,Sheet1!R14375)&gt;0</f>
        <v>0</v>
      </c>
      <c r="J14375" t="b">
        <f>COUNTIF('Duplicates_with_Master DB'!$A:$A,Sheet1!S14375)&gt;0</f>
        <v>0</v>
      </c>
      <c r="K14375" t="b">
        <f>COUNTIF('Duplicates_with_Master DB'!$A:$A,Sheet1!T14375)&gt;0</f>
        <v>0</v>
      </c>
      <c r="L14375" t="str">
        <f t="shared" si="224"/>
        <v>90096861</v>
      </c>
      <c r="M14375">
        <v>90096861</v>
      </c>
      <c r="U14375" t="s">
        <v>1204</v>
      </c>
      <c r="V14375" t="s">
        <v>17732</v>
      </c>
    </row>
    <row r="14376" spans="1:22" x14ac:dyDescent="0.35">
      <c r="A14376" t="s">
        <v>2972</v>
      </c>
      <c r="D14376" t="b">
        <f>COUNTIF('Duplicates_with_Master DB'!$A:$A,Sheet1!M14376)&gt;0</f>
        <v>0</v>
      </c>
      <c r="E14376" t="b">
        <f>COUNTIF('Duplicates_with_Master DB'!$A:$A,Sheet1!N14376)&gt;0</f>
        <v>0</v>
      </c>
      <c r="F14376" t="b">
        <f>COUNTIF('Duplicates_with_Master DB'!$A:$A,Sheet1!O14376)&gt;0</f>
        <v>0</v>
      </c>
      <c r="G14376" t="b">
        <f>COUNTIF('Duplicates_with_Master DB'!$A:$A,Sheet1!P14376)&gt;0</f>
        <v>0</v>
      </c>
      <c r="H14376" t="b">
        <f>COUNTIF('Duplicates_with_Master DB'!$A:$A,Sheet1!Q14376)&gt;0</f>
        <v>0</v>
      </c>
      <c r="I14376" t="b">
        <f>COUNTIF('Duplicates_with_Master DB'!$A:$A,Sheet1!R14376)&gt;0</f>
        <v>0</v>
      </c>
      <c r="J14376" t="b">
        <f>COUNTIF('Duplicates_with_Master DB'!$A:$A,Sheet1!S14376)&gt;0</f>
        <v>0</v>
      </c>
      <c r="K14376" t="b">
        <f>COUNTIF('Duplicates_with_Master DB'!$A:$A,Sheet1!T14376)&gt;0</f>
        <v>0</v>
      </c>
      <c r="L14376" t="str">
        <f t="shared" si="224"/>
        <v>90096861</v>
      </c>
      <c r="M14376">
        <v>90096861</v>
      </c>
      <c r="U14376" t="s">
        <v>1204</v>
      </c>
      <c r="V14376" t="s">
        <v>17732</v>
      </c>
    </row>
    <row r="14377" spans="1:22" x14ac:dyDescent="0.35">
      <c r="A14377" t="s">
        <v>2973</v>
      </c>
      <c r="D14377" t="b">
        <f>COUNTIF('Duplicates_with_Master DB'!$A:$A,Sheet1!M14377)&gt;0</f>
        <v>0</v>
      </c>
      <c r="E14377" t="b">
        <f>COUNTIF('Duplicates_with_Master DB'!$A:$A,Sheet1!N14377)&gt;0</f>
        <v>0</v>
      </c>
      <c r="F14377" t="b">
        <f>COUNTIF('Duplicates_with_Master DB'!$A:$A,Sheet1!O14377)&gt;0</f>
        <v>0</v>
      </c>
      <c r="G14377" t="b">
        <f>COUNTIF('Duplicates_with_Master DB'!$A:$A,Sheet1!P14377)&gt;0</f>
        <v>0</v>
      </c>
      <c r="H14377" t="b">
        <f>COUNTIF('Duplicates_with_Master DB'!$A:$A,Sheet1!Q14377)&gt;0</f>
        <v>0</v>
      </c>
      <c r="I14377" t="b">
        <f>COUNTIF('Duplicates_with_Master DB'!$A:$A,Sheet1!R14377)&gt;0</f>
        <v>0</v>
      </c>
      <c r="J14377" t="b">
        <f>COUNTIF('Duplicates_with_Master DB'!$A:$A,Sheet1!S14377)&gt;0</f>
        <v>0</v>
      </c>
      <c r="K14377" t="b">
        <f>COUNTIF('Duplicates_with_Master DB'!$A:$A,Sheet1!T14377)&gt;0</f>
        <v>0</v>
      </c>
      <c r="L14377" t="str">
        <f t="shared" si="224"/>
        <v>82002762</v>
      </c>
      <c r="M14377">
        <v>82002762</v>
      </c>
      <c r="U14377" t="s">
        <v>2974</v>
      </c>
      <c r="V14377" t="s">
        <v>17733</v>
      </c>
    </row>
    <row r="14378" spans="1:22" x14ac:dyDescent="0.35">
      <c r="A14378" t="s">
        <v>2975</v>
      </c>
      <c r="D14378" t="b">
        <f>COUNTIF('Duplicates_with_Master DB'!$A:$A,Sheet1!M14378)&gt;0</f>
        <v>0</v>
      </c>
      <c r="E14378" t="b">
        <f>COUNTIF('Duplicates_with_Master DB'!$A:$A,Sheet1!N14378)&gt;0</f>
        <v>0</v>
      </c>
      <c r="F14378" t="b">
        <f>COUNTIF('Duplicates_with_Master DB'!$A:$A,Sheet1!O14378)&gt;0</f>
        <v>0</v>
      </c>
      <c r="G14378" t="b">
        <f>COUNTIF('Duplicates_with_Master DB'!$A:$A,Sheet1!P14378)&gt;0</f>
        <v>0</v>
      </c>
      <c r="H14378" t="b">
        <f>COUNTIF('Duplicates_with_Master DB'!$A:$A,Sheet1!Q14378)&gt;0</f>
        <v>0</v>
      </c>
      <c r="I14378" t="b">
        <f>COUNTIF('Duplicates_with_Master DB'!$A:$A,Sheet1!R14378)&gt;0</f>
        <v>0</v>
      </c>
      <c r="J14378" t="b">
        <f>COUNTIF('Duplicates_with_Master DB'!$A:$A,Sheet1!S14378)&gt;0</f>
        <v>0</v>
      </c>
      <c r="K14378" t="b">
        <f>COUNTIF('Duplicates_with_Master DB'!$A:$A,Sheet1!T14378)&gt;0</f>
        <v>0</v>
      </c>
      <c r="L14378" t="str">
        <f t="shared" si="224"/>
        <v>64565058</v>
      </c>
      <c r="M14378">
        <v>64565058</v>
      </c>
      <c r="U14378" t="s">
        <v>565</v>
      </c>
      <c r="V14378" t="s">
        <v>17734</v>
      </c>
    </row>
    <row r="14379" spans="1:22" x14ac:dyDescent="0.35">
      <c r="D14379" t="b">
        <f>COUNTIF('Duplicates_with_Master DB'!$A:$A,Sheet1!M14379)&gt;0</f>
        <v>0</v>
      </c>
      <c r="E14379" t="b">
        <f>COUNTIF('Duplicates_with_Master DB'!$A:$A,Sheet1!N14379)&gt;0</f>
        <v>0</v>
      </c>
      <c r="F14379" t="b">
        <f>COUNTIF('Duplicates_with_Master DB'!$A:$A,Sheet1!O14379)&gt;0</f>
        <v>0</v>
      </c>
      <c r="G14379" t="b">
        <f>COUNTIF('Duplicates_with_Master DB'!$A:$A,Sheet1!P14379)&gt;0</f>
        <v>0</v>
      </c>
      <c r="H14379" t="b">
        <f>COUNTIF('Duplicates_with_Master DB'!$A:$A,Sheet1!Q14379)&gt;0</f>
        <v>0</v>
      </c>
      <c r="I14379" t="b">
        <f>COUNTIF('Duplicates_with_Master DB'!$A:$A,Sheet1!R14379)&gt;0</f>
        <v>0</v>
      </c>
      <c r="J14379" t="b">
        <f>COUNTIF('Duplicates_with_Master DB'!$A:$A,Sheet1!S14379)&gt;0</f>
        <v>0</v>
      </c>
      <c r="K14379" t="b">
        <f>COUNTIF('Duplicates_with_Master DB'!$A:$A,Sheet1!T14379)&gt;0</f>
        <v>0</v>
      </c>
      <c r="L14379" t="str">
        <f t="shared" si="224"/>
        <v>64565058</v>
      </c>
      <c r="M14379">
        <v>64565058</v>
      </c>
      <c r="U14379" t="s">
        <v>566</v>
      </c>
      <c r="V14379" t="s">
        <v>17734</v>
      </c>
    </row>
    <row r="14380" spans="1:22" x14ac:dyDescent="0.35">
      <c r="A14380" t="s">
        <v>2976</v>
      </c>
      <c r="D14380" t="b">
        <f>COUNTIF('Duplicates_with_Master DB'!$A:$A,Sheet1!M14380)&gt;0</f>
        <v>0</v>
      </c>
      <c r="E14380" t="b">
        <f>COUNTIF('Duplicates_with_Master DB'!$A:$A,Sheet1!N14380)&gt;0</f>
        <v>0</v>
      </c>
      <c r="F14380" t="b">
        <f>COUNTIF('Duplicates_with_Master DB'!$A:$A,Sheet1!O14380)&gt;0</f>
        <v>0</v>
      </c>
      <c r="G14380" t="b">
        <f>COUNTIF('Duplicates_with_Master DB'!$A:$A,Sheet1!P14380)&gt;0</f>
        <v>0</v>
      </c>
      <c r="H14380" t="b">
        <f>COUNTIF('Duplicates_with_Master DB'!$A:$A,Sheet1!Q14380)&gt;0</f>
        <v>0</v>
      </c>
      <c r="I14380" t="b">
        <f>COUNTIF('Duplicates_with_Master DB'!$A:$A,Sheet1!R14380)&gt;0</f>
        <v>0</v>
      </c>
      <c r="J14380" t="b">
        <f>COUNTIF('Duplicates_with_Master DB'!$A:$A,Sheet1!S14380)&gt;0</f>
        <v>0</v>
      </c>
      <c r="K14380" t="b">
        <f>COUNTIF('Duplicates_with_Master DB'!$A:$A,Sheet1!T14380)&gt;0</f>
        <v>0</v>
      </c>
      <c r="L14380" t="str">
        <f t="shared" si="224"/>
        <v>96878535</v>
      </c>
      <c r="M14380">
        <v>96878535</v>
      </c>
      <c r="U14380" t="s">
        <v>2977</v>
      </c>
      <c r="V14380" t="s">
        <v>17735</v>
      </c>
    </row>
    <row r="14381" spans="1:22" x14ac:dyDescent="0.35">
      <c r="A14381" t="s">
        <v>2978</v>
      </c>
      <c r="D14381" t="b">
        <f>COUNTIF('Duplicates_with_Master DB'!$A:$A,Sheet1!M14381)&gt;0</f>
        <v>0</v>
      </c>
      <c r="E14381" t="b">
        <f>COUNTIF('Duplicates_with_Master DB'!$A:$A,Sheet1!N14381)&gt;0</f>
        <v>0</v>
      </c>
      <c r="F14381" t="b">
        <f>COUNTIF('Duplicates_with_Master DB'!$A:$A,Sheet1!O14381)&gt;0</f>
        <v>0</v>
      </c>
      <c r="G14381" t="b">
        <f>COUNTIF('Duplicates_with_Master DB'!$A:$A,Sheet1!P14381)&gt;0</f>
        <v>0</v>
      </c>
      <c r="H14381" t="b">
        <f>COUNTIF('Duplicates_with_Master DB'!$A:$A,Sheet1!Q14381)&gt;0</f>
        <v>0</v>
      </c>
      <c r="I14381" t="b">
        <f>COUNTIF('Duplicates_with_Master DB'!$A:$A,Sheet1!R14381)&gt;0</f>
        <v>0</v>
      </c>
      <c r="J14381" t="b">
        <f>COUNTIF('Duplicates_with_Master DB'!$A:$A,Sheet1!S14381)&gt;0</f>
        <v>0</v>
      </c>
      <c r="K14381" t="b">
        <f>COUNTIF('Duplicates_with_Master DB'!$A:$A,Sheet1!T14381)&gt;0</f>
        <v>0</v>
      </c>
      <c r="L14381" t="str">
        <f t="shared" si="224"/>
        <v>96878535</v>
      </c>
      <c r="M14381">
        <v>96878535</v>
      </c>
      <c r="U14381" t="s">
        <v>2977</v>
      </c>
      <c r="V14381" t="s">
        <v>17735</v>
      </c>
    </row>
    <row r="14382" spans="1:22" x14ac:dyDescent="0.35">
      <c r="A14382" t="s">
        <v>2979</v>
      </c>
      <c r="D14382" t="b">
        <f>COUNTIF('Duplicates_with_Master DB'!$A:$A,Sheet1!M14382)&gt;0</f>
        <v>0</v>
      </c>
      <c r="E14382" t="b">
        <f>COUNTIF('Duplicates_with_Master DB'!$A:$A,Sheet1!N14382)&gt;0</f>
        <v>0</v>
      </c>
      <c r="F14382" t="b">
        <f>COUNTIF('Duplicates_with_Master DB'!$A:$A,Sheet1!O14382)&gt;0</f>
        <v>0</v>
      </c>
      <c r="G14382" t="b">
        <f>COUNTIF('Duplicates_with_Master DB'!$A:$A,Sheet1!P14382)&gt;0</f>
        <v>0</v>
      </c>
      <c r="H14382" t="b">
        <f>COUNTIF('Duplicates_with_Master DB'!$A:$A,Sheet1!Q14382)&gt;0</f>
        <v>0</v>
      </c>
      <c r="I14382" t="b">
        <f>COUNTIF('Duplicates_with_Master DB'!$A:$A,Sheet1!R14382)&gt;0</f>
        <v>0</v>
      </c>
      <c r="J14382" t="b">
        <f>COUNTIF('Duplicates_with_Master DB'!$A:$A,Sheet1!S14382)&gt;0</f>
        <v>0</v>
      </c>
      <c r="K14382" t="b">
        <f>COUNTIF('Duplicates_with_Master DB'!$A:$A,Sheet1!T14382)&gt;0</f>
        <v>0</v>
      </c>
      <c r="L14382" t="str">
        <f t="shared" si="224"/>
        <v/>
      </c>
      <c r="U14382" t="s">
        <v>1967</v>
      </c>
      <c r="V14382" t="s">
        <v>17736</v>
      </c>
    </row>
    <row r="14383" spans="1:22" x14ac:dyDescent="0.35">
      <c r="A14383" t="s">
        <v>2980</v>
      </c>
      <c r="D14383" t="b">
        <f>COUNTIF('Duplicates_with_Master DB'!$A:$A,Sheet1!M14383)&gt;0</f>
        <v>0</v>
      </c>
      <c r="E14383" t="b">
        <f>COUNTIF('Duplicates_with_Master DB'!$A:$A,Sheet1!N14383)&gt;0</f>
        <v>0</v>
      </c>
      <c r="F14383" t="b">
        <f>COUNTIF('Duplicates_with_Master DB'!$A:$A,Sheet1!O14383)&gt;0</f>
        <v>0</v>
      </c>
      <c r="G14383" t="b">
        <f>COUNTIF('Duplicates_with_Master DB'!$A:$A,Sheet1!P14383)&gt;0</f>
        <v>0</v>
      </c>
      <c r="H14383" t="b">
        <f>COUNTIF('Duplicates_with_Master DB'!$A:$A,Sheet1!Q14383)&gt;0</f>
        <v>0</v>
      </c>
      <c r="I14383" t="b">
        <f>COUNTIF('Duplicates_with_Master DB'!$A:$A,Sheet1!R14383)&gt;0</f>
        <v>0</v>
      </c>
      <c r="J14383" t="b">
        <f>COUNTIF('Duplicates_with_Master DB'!$A:$A,Sheet1!S14383)&gt;0</f>
        <v>0</v>
      </c>
      <c r="K14383" t="b">
        <f>COUNTIF('Duplicates_with_Master DB'!$A:$A,Sheet1!T14383)&gt;0</f>
        <v>0</v>
      </c>
      <c r="L14383" t="str">
        <f t="shared" si="224"/>
        <v>97897410</v>
      </c>
      <c r="M14383">
        <v>97897410</v>
      </c>
      <c r="U14383" t="s">
        <v>2981</v>
      </c>
      <c r="V14383" t="s">
        <v>17737</v>
      </c>
    </row>
    <row r="14384" spans="1:22" x14ac:dyDescent="0.35">
      <c r="A14384" t="s">
        <v>2985</v>
      </c>
      <c r="D14384" t="b">
        <f>COUNTIF('Duplicates_with_Master DB'!$A:$A,Sheet1!M14384)&gt;0</f>
        <v>0</v>
      </c>
      <c r="E14384" t="b">
        <f>COUNTIF('Duplicates_with_Master DB'!$A:$A,Sheet1!N14384)&gt;0</f>
        <v>0</v>
      </c>
      <c r="F14384" t="b">
        <f>COUNTIF('Duplicates_with_Master DB'!$A:$A,Sheet1!O14384)&gt;0</f>
        <v>0</v>
      </c>
      <c r="G14384" t="b">
        <f>COUNTIF('Duplicates_with_Master DB'!$A:$A,Sheet1!P14384)&gt;0</f>
        <v>0</v>
      </c>
      <c r="H14384" t="b">
        <f>COUNTIF('Duplicates_with_Master DB'!$A:$A,Sheet1!Q14384)&gt;0</f>
        <v>0</v>
      </c>
      <c r="I14384" t="b">
        <f>COUNTIF('Duplicates_with_Master DB'!$A:$A,Sheet1!R14384)&gt;0</f>
        <v>0</v>
      </c>
      <c r="J14384" t="b">
        <f>COUNTIF('Duplicates_with_Master DB'!$A:$A,Sheet1!S14384)&gt;0</f>
        <v>0</v>
      </c>
      <c r="K14384" t="b">
        <f>COUNTIF('Duplicates_with_Master DB'!$A:$A,Sheet1!T14384)&gt;0</f>
        <v>0</v>
      </c>
      <c r="L14384" t="str">
        <f t="shared" si="224"/>
        <v>88788577</v>
      </c>
      <c r="M14384">
        <v>88788577</v>
      </c>
      <c r="U14384" t="s">
        <v>2986</v>
      </c>
      <c r="V14384" t="s">
        <v>17738</v>
      </c>
    </row>
    <row r="14385" spans="1:22" x14ac:dyDescent="0.35">
      <c r="A14385" t="s">
        <v>2987</v>
      </c>
      <c r="D14385" t="b">
        <f>COUNTIF('Duplicates_with_Master DB'!$A:$A,Sheet1!M14385)&gt;0</f>
        <v>0</v>
      </c>
      <c r="E14385" t="b">
        <f>COUNTIF('Duplicates_with_Master DB'!$A:$A,Sheet1!N14385)&gt;0</f>
        <v>0</v>
      </c>
      <c r="F14385" t="b">
        <f>COUNTIF('Duplicates_with_Master DB'!$A:$A,Sheet1!O14385)&gt;0</f>
        <v>0</v>
      </c>
      <c r="G14385" t="b">
        <f>COUNTIF('Duplicates_with_Master DB'!$A:$A,Sheet1!P14385)&gt;0</f>
        <v>0</v>
      </c>
      <c r="H14385" t="b">
        <f>COUNTIF('Duplicates_with_Master DB'!$A:$A,Sheet1!Q14385)&gt;0</f>
        <v>0</v>
      </c>
      <c r="I14385" t="b">
        <f>COUNTIF('Duplicates_with_Master DB'!$A:$A,Sheet1!R14385)&gt;0</f>
        <v>0</v>
      </c>
      <c r="J14385" t="b">
        <f>COUNTIF('Duplicates_with_Master DB'!$A:$A,Sheet1!S14385)&gt;0</f>
        <v>0</v>
      </c>
      <c r="K14385" t="b">
        <f>COUNTIF('Duplicates_with_Master DB'!$A:$A,Sheet1!T14385)&gt;0</f>
        <v>0</v>
      </c>
      <c r="L14385" t="str">
        <f t="shared" si="224"/>
        <v>88788577</v>
      </c>
      <c r="M14385">
        <v>88788577</v>
      </c>
      <c r="U14385" t="s">
        <v>2986</v>
      </c>
      <c r="V14385" t="s">
        <v>17738</v>
      </c>
    </row>
    <row r="14386" spans="1:22" x14ac:dyDescent="0.35">
      <c r="A14386" t="s">
        <v>17739</v>
      </c>
      <c r="D14386" t="b">
        <f>COUNTIF('Duplicates_with_Master DB'!$A:$A,Sheet1!M14386)&gt;0</f>
        <v>0</v>
      </c>
      <c r="E14386" t="b">
        <f>COUNTIF('Duplicates_with_Master DB'!$A:$A,Sheet1!N14386)&gt;0</f>
        <v>0</v>
      </c>
      <c r="F14386" t="b">
        <f>COUNTIF('Duplicates_with_Master DB'!$A:$A,Sheet1!O14386)&gt;0</f>
        <v>0</v>
      </c>
      <c r="G14386" t="b">
        <f>COUNTIF('Duplicates_with_Master DB'!$A:$A,Sheet1!P14386)&gt;0</f>
        <v>0</v>
      </c>
      <c r="H14386" t="b">
        <f>COUNTIF('Duplicates_with_Master DB'!$A:$A,Sheet1!Q14386)&gt;0</f>
        <v>0</v>
      </c>
      <c r="I14386" t="b">
        <f>COUNTIF('Duplicates_with_Master DB'!$A:$A,Sheet1!R14386)&gt;0</f>
        <v>0</v>
      </c>
      <c r="J14386" t="b">
        <f>COUNTIF('Duplicates_with_Master DB'!$A:$A,Sheet1!S14386)&gt;0</f>
        <v>0</v>
      </c>
      <c r="K14386" t="b">
        <f>COUNTIF('Duplicates_with_Master DB'!$A:$A,Sheet1!T14386)&gt;0</f>
        <v>0</v>
      </c>
      <c r="L14386" t="str">
        <f t="shared" si="224"/>
        <v/>
      </c>
      <c r="U14386" t="s">
        <v>17740</v>
      </c>
      <c r="V14386" t="s">
        <v>17741</v>
      </c>
    </row>
    <row r="14387" spans="1:22" x14ac:dyDescent="0.35">
      <c r="A14387" t="s">
        <v>2995</v>
      </c>
      <c r="D14387" t="b">
        <f>COUNTIF('Duplicates_with_Master DB'!$A:$A,Sheet1!M14387)&gt;0</f>
        <v>0</v>
      </c>
      <c r="E14387" t="b">
        <f>COUNTIF('Duplicates_with_Master DB'!$A:$A,Sheet1!N14387)&gt;0</f>
        <v>0</v>
      </c>
      <c r="F14387" t="b">
        <f>COUNTIF('Duplicates_with_Master DB'!$A:$A,Sheet1!O14387)&gt;0</f>
        <v>0</v>
      </c>
      <c r="G14387" t="b">
        <f>COUNTIF('Duplicates_with_Master DB'!$A:$A,Sheet1!P14387)&gt;0</f>
        <v>0</v>
      </c>
      <c r="H14387" t="b">
        <f>COUNTIF('Duplicates_with_Master DB'!$A:$A,Sheet1!Q14387)&gt;0</f>
        <v>0</v>
      </c>
      <c r="I14387" t="b">
        <f>COUNTIF('Duplicates_with_Master DB'!$A:$A,Sheet1!R14387)&gt;0</f>
        <v>0</v>
      </c>
      <c r="J14387" t="b">
        <f>COUNTIF('Duplicates_with_Master DB'!$A:$A,Sheet1!S14387)&gt;0</f>
        <v>0</v>
      </c>
      <c r="K14387" t="b">
        <f>COUNTIF('Duplicates_with_Master DB'!$A:$A,Sheet1!T14387)&gt;0</f>
        <v>0</v>
      </c>
      <c r="L14387" t="str">
        <f t="shared" si="224"/>
        <v/>
      </c>
      <c r="U14387" t="s">
        <v>2989</v>
      </c>
      <c r="V14387" t="s">
        <v>15812</v>
      </c>
    </row>
    <row r="14388" spans="1:22" x14ac:dyDescent="0.35">
      <c r="A14388" t="s">
        <v>2988</v>
      </c>
      <c r="D14388" t="b">
        <f>COUNTIF('Duplicates_with_Master DB'!$A:$A,Sheet1!M14388)&gt;0</f>
        <v>0</v>
      </c>
      <c r="E14388" t="b">
        <f>COUNTIF('Duplicates_with_Master DB'!$A:$A,Sheet1!N14388)&gt;0</f>
        <v>0</v>
      </c>
      <c r="F14388" t="b">
        <f>COUNTIF('Duplicates_with_Master DB'!$A:$A,Sheet1!O14388)&gt;0</f>
        <v>0</v>
      </c>
      <c r="G14388" t="b">
        <f>COUNTIF('Duplicates_with_Master DB'!$A:$A,Sheet1!P14388)&gt;0</f>
        <v>0</v>
      </c>
      <c r="H14388" t="b">
        <f>COUNTIF('Duplicates_with_Master DB'!$A:$A,Sheet1!Q14388)&gt;0</f>
        <v>0</v>
      </c>
      <c r="I14388" t="b">
        <f>COUNTIF('Duplicates_with_Master DB'!$A:$A,Sheet1!R14388)&gt;0</f>
        <v>0</v>
      </c>
      <c r="J14388" t="b">
        <f>COUNTIF('Duplicates_with_Master DB'!$A:$A,Sheet1!S14388)&gt;0</f>
        <v>0</v>
      </c>
      <c r="K14388" t="b">
        <f>COUNTIF('Duplicates_with_Master DB'!$A:$A,Sheet1!T14388)&gt;0</f>
        <v>0</v>
      </c>
      <c r="L14388" t="str">
        <f t="shared" si="224"/>
        <v/>
      </c>
      <c r="U14388" t="s">
        <v>2998</v>
      </c>
      <c r="V14388" t="s">
        <v>15725</v>
      </c>
    </row>
    <row r="14389" spans="1:22" x14ac:dyDescent="0.35">
      <c r="D14389" t="b">
        <f>COUNTIF('Duplicates_with_Master DB'!$A:$A,Sheet1!M14389)&gt;0</f>
        <v>0</v>
      </c>
      <c r="E14389" t="b">
        <f>COUNTIF('Duplicates_with_Master DB'!$A:$A,Sheet1!N14389)&gt;0</f>
        <v>0</v>
      </c>
      <c r="F14389" t="b">
        <f>COUNTIF('Duplicates_with_Master DB'!$A:$A,Sheet1!O14389)&gt;0</f>
        <v>0</v>
      </c>
      <c r="G14389" t="b">
        <f>COUNTIF('Duplicates_with_Master DB'!$A:$A,Sheet1!P14389)&gt;0</f>
        <v>0</v>
      </c>
      <c r="H14389" t="b">
        <f>COUNTIF('Duplicates_with_Master DB'!$A:$A,Sheet1!Q14389)&gt;0</f>
        <v>0</v>
      </c>
      <c r="I14389" t="b">
        <f>COUNTIF('Duplicates_with_Master DB'!$A:$A,Sheet1!R14389)&gt;0</f>
        <v>0</v>
      </c>
      <c r="J14389" t="b">
        <f>COUNTIF('Duplicates_with_Master DB'!$A:$A,Sheet1!S14389)&gt;0</f>
        <v>0</v>
      </c>
      <c r="K14389" t="b">
        <f>COUNTIF('Duplicates_with_Master DB'!$A:$A,Sheet1!T14389)&gt;0</f>
        <v>0</v>
      </c>
      <c r="L14389" t="str">
        <f t="shared" si="224"/>
        <v/>
      </c>
      <c r="U14389" t="s">
        <v>2998</v>
      </c>
      <c r="V14389" t="s">
        <v>15725</v>
      </c>
    </row>
    <row r="14390" spans="1:22" x14ac:dyDescent="0.35">
      <c r="A14390" t="s">
        <v>2988</v>
      </c>
      <c r="D14390" t="b">
        <f>COUNTIF('Duplicates_with_Master DB'!$A:$A,Sheet1!M14390)&gt;0</f>
        <v>0</v>
      </c>
      <c r="E14390" t="b">
        <f>COUNTIF('Duplicates_with_Master DB'!$A:$A,Sheet1!N14390)&gt;0</f>
        <v>0</v>
      </c>
      <c r="F14390" t="b">
        <f>COUNTIF('Duplicates_with_Master DB'!$A:$A,Sheet1!O14390)&gt;0</f>
        <v>0</v>
      </c>
      <c r="G14390" t="b">
        <f>COUNTIF('Duplicates_with_Master DB'!$A:$A,Sheet1!P14390)&gt;0</f>
        <v>0</v>
      </c>
      <c r="H14390" t="b">
        <f>COUNTIF('Duplicates_with_Master DB'!$A:$A,Sheet1!Q14390)&gt;0</f>
        <v>0</v>
      </c>
      <c r="I14390" t="b">
        <f>COUNTIF('Duplicates_with_Master DB'!$A:$A,Sheet1!R14390)&gt;0</f>
        <v>0</v>
      </c>
      <c r="J14390" t="b">
        <f>COUNTIF('Duplicates_with_Master DB'!$A:$A,Sheet1!S14390)&gt;0</f>
        <v>0</v>
      </c>
      <c r="K14390" t="b">
        <f>COUNTIF('Duplicates_with_Master DB'!$A:$A,Sheet1!T14390)&gt;0</f>
        <v>0</v>
      </c>
      <c r="L14390" t="str">
        <f t="shared" si="224"/>
        <v/>
      </c>
      <c r="U14390" t="s">
        <v>2989</v>
      </c>
      <c r="V14390" t="s">
        <v>15725</v>
      </c>
    </row>
    <row r="14391" spans="1:22" x14ac:dyDescent="0.35">
      <c r="A14391" t="s">
        <v>2988</v>
      </c>
      <c r="D14391" t="b">
        <f>COUNTIF('Duplicates_with_Master DB'!$A:$A,Sheet1!M14391)&gt;0</f>
        <v>0</v>
      </c>
      <c r="E14391" t="b">
        <f>COUNTIF('Duplicates_with_Master DB'!$A:$A,Sheet1!N14391)&gt;0</f>
        <v>0</v>
      </c>
      <c r="F14391" t="b">
        <f>COUNTIF('Duplicates_with_Master DB'!$A:$A,Sheet1!O14391)&gt;0</f>
        <v>0</v>
      </c>
      <c r="G14391" t="b">
        <f>COUNTIF('Duplicates_with_Master DB'!$A:$A,Sheet1!P14391)&gt;0</f>
        <v>0</v>
      </c>
      <c r="H14391" t="b">
        <f>COUNTIF('Duplicates_with_Master DB'!$A:$A,Sheet1!Q14391)&gt;0</f>
        <v>0</v>
      </c>
      <c r="I14391" t="b">
        <f>COUNTIF('Duplicates_with_Master DB'!$A:$A,Sheet1!R14391)&gt;0</f>
        <v>0</v>
      </c>
      <c r="J14391" t="b">
        <f>COUNTIF('Duplicates_with_Master DB'!$A:$A,Sheet1!S14391)&gt;0</f>
        <v>0</v>
      </c>
      <c r="K14391" t="b">
        <f>COUNTIF('Duplicates_with_Master DB'!$A:$A,Sheet1!T14391)&gt;0</f>
        <v>0</v>
      </c>
      <c r="L14391" t="str">
        <f t="shared" si="224"/>
        <v/>
      </c>
      <c r="U14391" t="s">
        <v>2989</v>
      </c>
      <c r="V14391" t="s">
        <v>15725</v>
      </c>
    </row>
    <row r="14392" spans="1:22" x14ac:dyDescent="0.35">
      <c r="A14392" t="s">
        <v>2988</v>
      </c>
      <c r="D14392" t="b">
        <f>COUNTIF('Duplicates_with_Master DB'!$A:$A,Sheet1!M14392)&gt;0</f>
        <v>0</v>
      </c>
      <c r="E14392" t="b">
        <f>COUNTIF('Duplicates_with_Master DB'!$A:$A,Sheet1!N14392)&gt;0</f>
        <v>0</v>
      </c>
      <c r="F14392" t="b">
        <f>COUNTIF('Duplicates_with_Master DB'!$A:$A,Sheet1!O14392)&gt;0</f>
        <v>0</v>
      </c>
      <c r="G14392" t="b">
        <f>COUNTIF('Duplicates_with_Master DB'!$A:$A,Sheet1!P14392)&gt;0</f>
        <v>0</v>
      </c>
      <c r="H14392" t="b">
        <f>COUNTIF('Duplicates_with_Master DB'!$A:$A,Sheet1!Q14392)&gt;0</f>
        <v>0</v>
      </c>
      <c r="I14392" t="b">
        <f>COUNTIF('Duplicates_with_Master DB'!$A:$A,Sheet1!R14392)&gt;0</f>
        <v>0</v>
      </c>
      <c r="J14392" t="b">
        <f>COUNTIF('Duplicates_with_Master DB'!$A:$A,Sheet1!S14392)&gt;0</f>
        <v>0</v>
      </c>
      <c r="K14392" t="b">
        <f>COUNTIF('Duplicates_with_Master DB'!$A:$A,Sheet1!T14392)&gt;0</f>
        <v>0</v>
      </c>
      <c r="L14392" t="str">
        <f t="shared" si="224"/>
        <v/>
      </c>
      <c r="U14392" t="s">
        <v>2989</v>
      </c>
      <c r="V14392" t="s">
        <v>15725</v>
      </c>
    </row>
    <row r="14393" spans="1:22" x14ac:dyDescent="0.35">
      <c r="D14393" t="b">
        <f>COUNTIF('Duplicates_with_Master DB'!$A:$A,Sheet1!M14393)&gt;0</f>
        <v>0</v>
      </c>
      <c r="E14393" t="b">
        <f>COUNTIF('Duplicates_with_Master DB'!$A:$A,Sheet1!N14393)&gt;0</f>
        <v>0</v>
      </c>
      <c r="F14393" t="b">
        <f>COUNTIF('Duplicates_with_Master DB'!$A:$A,Sheet1!O14393)&gt;0</f>
        <v>0</v>
      </c>
      <c r="G14393" t="b">
        <f>COUNTIF('Duplicates_with_Master DB'!$A:$A,Sheet1!P14393)&gt;0</f>
        <v>0</v>
      </c>
      <c r="H14393" t="b">
        <f>COUNTIF('Duplicates_with_Master DB'!$A:$A,Sheet1!Q14393)&gt;0</f>
        <v>0</v>
      </c>
      <c r="I14393" t="b">
        <f>COUNTIF('Duplicates_with_Master DB'!$A:$A,Sheet1!R14393)&gt;0</f>
        <v>0</v>
      </c>
      <c r="J14393" t="b">
        <f>COUNTIF('Duplicates_with_Master DB'!$A:$A,Sheet1!S14393)&gt;0</f>
        <v>0</v>
      </c>
      <c r="K14393" t="b">
        <f>COUNTIF('Duplicates_with_Master DB'!$A:$A,Sheet1!T14393)&gt;0</f>
        <v>0</v>
      </c>
      <c r="L14393" t="str">
        <f t="shared" si="224"/>
        <v/>
      </c>
      <c r="U14393" t="s">
        <v>2989</v>
      </c>
      <c r="V14393" t="s">
        <v>15725</v>
      </c>
    </row>
    <row r="14394" spans="1:22" x14ac:dyDescent="0.35">
      <c r="A14394" t="s">
        <v>2988</v>
      </c>
      <c r="D14394" t="b">
        <f>COUNTIF('Duplicates_with_Master DB'!$A:$A,Sheet1!M14394)&gt;0</f>
        <v>0</v>
      </c>
      <c r="E14394" t="b">
        <f>COUNTIF('Duplicates_with_Master DB'!$A:$A,Sheet1!N14394)&gt;0</f>
        <v>0</v>
      </c>
      <c r="F14394" t="b">
        <f>COUNTIF('Duplicates_with_Master DB'!$A:$A,Sheet1!O14394)&gt;0</f>
        <v>0</v>
      </c>
      <c r="G14394" t="b">
        <f>COUNTIF('Duplicates_with_Master DB'!$A:$A,Sheet1!P14394)&gt;0</f>
        <v>0</v>
      </c>
      <c r="H14394" t="b">
        <f>COUNTIF('Duplicates_with_Master DB'!$A:$A,Sheet1!Q14394)&gt;0</f>
        <v>0</v>
      </c>
      <c r="I14394" t="b">
        <f>COUNTIF('Duplicates_with_Master DB'!$A:$A,Sheet1!R14394)&gt;0</f>
        <v>0</v>
      </c>
      <c r="J14394" t="b">
        <f>COUNTIF('Duplicates_with_Master DB'!$A:$A,Sheet1!S14394)&gt;0</f>
        <v>0</v>
      </c>
      <c r="K14394" t="b">
        <f>COUNTIF('Duplicates_with_Master DB'!$A:$A,Sheet1!T14394)&gt;0</f>
        <v>0</v>
      </c>
      <c r="L14394" t="str">
        <f t="shared" si="224"/>
        <v/>
      </c>
      <c r="U14394" t="s">
        <v>2989</v>
      </c>
      <c r="V14394" t="s">
        <v>15725</v>
      </c>
    </row>
    <row r="14395" spans="1:22" x14ac:dyDescent="0.35">
      <c r="A14395" t="s">
        <v>3001</v>
      </c>
      <c r="D14395" t="b">
        <f>COUNTIF('Duplicates_with_Master DB'!$A:$A,Sheet1!M14395)&gt;0</f>
        <v>0</v>
      </c>
      <c r="E14395" t="b">
        <f>COUNTIF('Duplicates_with_Master DB'!$A:$A,Sheet1!N14395)&gt;0</f>
        <v>0</v>
      </c>
      <c r="F14395" t="b">
        <f>COUNTIF('Duplicates_with_Master DB'!$A:$A,Sheet1!O14395)&gt;0</f>
        <v>0</v>
      </c>
      <c r="G14395" t="b">
        <f>COUNTIF('Duplicates_with_Master DB'!$A:$A,Sheet1!P14395)&gt;0</f>
        <v>0</v>
      </c>
      <c r="H14395" t="b">
        <f>COUNTIF('Duplicates_with_Master DB'!$A:$A,Sheet1!Q14395)&gt;0</f>
        <v>0</v>
      </c>
      <c r="I14395" t="b">
        <f>COUNTIF('Duplicates_with_Master DB'!$A:$A,Sheet1!R14395)&gt;0</f>
        <v>0</v>
      </c>
      <c r="J14395" t="b">
        <f>COUNTIF('Duplicates_with_Master DB'!$A:$A,Sheet1!S14395)&gt;0</f>
        <v>0</v>
      </c>
      <c r="K14395" t="b">
        <f>COUNTIF('Duplicates_with_Master DB'!$A:$A,Sheet1!T14395)&gt;0</f>
        <v>0</v>
      </c>
      <c r="L14395" t="str">
        <f t="shared" si="224"/>
        <v/>
      </c>
      <c r="U14395" t="s">
        <v>3002</v>
      </c>
    </row>
    <row r="14396" spans="1:22" x14ac:dyDescent="0.35">
      <c r="A14396" t="s">
        <v>3003</v>
      </c>
      <c r="D14396" t="b">
        <f>COUNTIF('Duplicates_with_Master DB'!$A:$A,Sheet1!M14396)&gt;0</f>
        <v>0</v>
      </c>
      <c r="E14396" t="b">
        <f>COUNTIF('Duplicates_with_Master DB'!$A:$A,Sheet1!N14396)&gt;0</f>
        <v>0</v>
      </c>
      <c r="F14396" t="b">
        <f>COUNTIF('Duplicates_with_Master DB'!$A:$A,Sheet1!O14396)&gt;0</f>
        <v>0</v>
      </c>
      <c r="G14396" t="b">
        <f>COUNTIF('Duplicates_with_Master DB'!$A:$A,Sheet1!P14396)&gt;0</f>
        <v>0</v>
      </c>
      <c r="H14396" t="b">
        <f>COUNTIF('Duplicates_with_Master DB'!$A:$A,Sheet1!Q14396)&gt;0</f>
        <v>0</v>
      </c>
      <c r="I14396" t="b">
        <f>COUNTIF('Duplicates_with_Master DB'!$A:$A,Sheet1!R14396)&gt;0</f>
        <v>0</v>
      </c>
      <c r="J14396" t="b">
        <f>COUNTIF('Duplicates_with_Master DB'!$A:$A,Sheet1!S14396)&gt;0</f>
        <v>0</v>
      </c>
      <c r="K14396" t="b">
        <f>COUNTIF('Duplicates_with_Master DB'!$A:$A,Sheet1!T14396)&gt;0</f>
        <v>0</v>
      </c>
      <c r="L14396" t="str">
        <f t="shared" si="224"/>
        <v/>
      </c>
      <c r="V14396" t="s">
        <v>15725</v>
      </c>
    </row>
    <row r="14397" spans="1:22" x14ac:dyDescent="0.35">
      <c r="A14397" t="s">
        <v>3003</v>
      </c>
      <c r="D14397" t="b">
        <f>COUNTIF('Duplicates_with_Master DB'!$A:$A,Sheet1!M14397)&gt;0</f>
        <v>0</v>
      </c>
      <c r="E14397" t="b">
        <f>COUNTIF('Duplicates_with_Master DB'!$A:$A,Sheet1!N14397)&gt;0</f>
        <v>0</v>
      </c>
      <c r="F14397" t="b">
        <f>COUNTIF('Duplicates_with_Master DB'!$A:$A,Sheet1!O14397)&gt;0</f>
        <v>0</v>
      </c>
      <c r="G14397" t="b">
        <f>COUNTIF('Duplicates_with_Master DB'!$A:$A,Sheet1!P14397)&gt;0</f>
        <v>0</v>
      </c>
      <c r="H14397" t="b">
        <f>COUNTIF('Duplicates_with_Master DB'!$A:$A,Sheet1!Q14397)&gt;0</f>
        <v>0</v>
      </c>
      <c r="I14397" t="b">
        <f>COUNTIF('Duplicates_with_Master DB'!$A:$A,Sheet1!R14397)&gt;0</f>
        <v>0</v>
      </c>
      <c r="J14397" t="b">
        <f>COUNTIF('Duplicates_with_Master DB'!$A:$A,Sheet1!S14397)&gt;0</f>
        <v>0</v>
      </c>
      <c r="K14397" t="b">
        <f>COUNTIF('Duplicates_with_Master DB'!$A:$A,Sheet1!T14397)&gt;0</f>
        <v>0</v>
      </c>
      <c r="L14397" t="str">
        <f t="shared" si="224"/>
        <v/>
      </c>
      <c r="V14397" t="s">
        <v>15725</v>
      </c>
    </row>
    <row r="14398" spans="1:22" x14ac:dyDescent="0.35">
      <c r="A14398" t="s">
        <v>3003</v>
      </c>
      <c r="D14398" t="b">
        <f>COUNTIF('Duplicates_with_Master DB'!$A:$A,Sheet1!M14398)&gt;0</f>
        <v>0</v>
      </c>
      <c r="E14398" t="b">
        <f>COUNTIF('Duplicates_with_Master DB'!$A:$A,Sheet1!N14398)&gt;0</f>
        <v>0</v>
      </c>
      <c r="F14398" t="b">
        <f>COUNTIF('Duplicates_with_Master DB'!$A:$A,Sheet1!O14398)&gt;0</f>
        <v>0</v>
      </c>
      <c r="G14398" t="b">
        <f>COUNTIF('Duplicates_with_Master DB'!$A:$A,Sheet1!P14398)&gt;0</f>
        <v>0</v>
      </c>
      <c r="H14398" t="b">
        <f>COUNTIF('Duplicates_with_Master DB'!$A:$A,Sheet1!Q14398)&gt;0</f>
        <v>0</v>
      </c>
      <c r="I14398" t="b">
        <f>COUNTIF('Duplicates_with_Master DB'!$A:$A,Sheet1!R14398)&gt;0</f>
        <v>0</v>
      </c>
      <c r="J14398" t="b">
        <f>COUNTIF('Duplicates_with_Master DB'!$A:$A,Sheet1!S14398)&gt;0</f>
        <v>0</v>
      </c>
      <c r="K14398" t="b">
        <f>COUNTIF('Duplicates_with_Master DB'!$A:$A,Sheet1!T14398)&gt;0</f>
        <v>0</v>
      </c>
      <c r="L14398" t="str">
        <f t="shared" si="224"/>
        <v/>
      </c>
      <c r="U14398" t="s">
        <v>3004</v>
      </c>
      <c r="V14398" t="s">
        <v>15725</v>
      </c>
    </row>
    <row r="14399" spans="1:22" x14ac:dyDescent="0.35">
      <c r="A14399" t="s">
        <v>3022</v>
      </c>
      <c r="D14399" t="b">
        <f>COUNTIF('Duplicates_with_Master DB'!$A:$A,Sheet1!M14399)&gt;0</f>
        <v>0</v>
      </c>
      <c r="E14399" t="b">
        <f>COUNTIF('Duplicates_with_Master DB'!$A:$A,Sheet1!N14399)&gt;0</f>
        <v>0</v>
      </c>
      <c r="F14399" t="b">
        <f>COUNTIF('Duplicates_with_Master DB'!$A:$A,Sheet1!O14399)&gt;0</f>
        <v>0</v>
      </c>
      <c r="G14399" t="b">
        <f>COUNTIF('Duplicates_with_Master DB'!$A:$A,Sheet1!P14399)&gt;0</f>
        <v>0</v>
      </c>
      <c r="H14399" t="b">
        <f>COUNTIF('Duplicates_with_Master DB'!$A:$A,Sheet1!Q14399)&gt;0</f>
        <v>0</v>
      </c>
      <c r="I14399" t="b">
        <f>COUNTIF('Duplicates_with_Master DB'!$A:$A,Sheet1!R14399)&gt;0</f>
        <v>0</v>
      </c>
      <c r="J14399" t="b">
        <f>COUNTIF('Duplicates_with_Master DB'!$A:$A,Sheet1!S14399)&gt;0</f>
        <v>0</v>
      </c>
      <c r="K14399" t="b">
        <f>COUNTIF('Duplicates_with_Master DB'!$A:$A,Sheet1!T14399)&gt;0</f>
        <v>0</v>
      </c>
      <c r="L14399" t="str">
        <f t="shared" si="224"/>
        <v/>
      </c>
      <c r="U14399" t="s">
        <v>3023</v>
      </c>
      <c r="V14399" t="s">
        <v>17742</v>
      </c>
    </row>
    <row r="14400" spans="1:22" x14ac:dyDescent="0.35">
      <c r="A14400" t="s">
        <v>3024</v>
      </c>
      <c r="D14400" t="b">
        <f>COUNTIF('Duplicates_with_Master DB'!$A:$A,Sheet1!M14400)&gt;0</f>
        <v>0</v>
      </c>
      <c r="E14400" t="b">
        <f>COUNTIF('Duplicates_with_Master DB'!$A:$A,Sheet1!N14400)&gt;0</f>
        <v>0</v>
      </c>
      <c r="F14400" t="b">
        <f>COUNTIF('Duplicates_with_Master DB'!$A:$A,Sheet1!O14400)&gt;0</f>
        <v>0</v>
      </c>
      <c r="G14400" t="b">
        <f>COUNTIF('Duplicates_with_Master DB'!$A:$A,Sheet1!P14400)&gt;0</f>
        <v>0</v>
      </c>
      <c r="H14400" t="b">
        <f>COUNTIF('Duplicates_with_Master DB'!$A:$A,Sheet1!Q14400)&gt;0</f>
        <v>0</v>
      </c>
      <c r="I14400" t="b">
        <f>COUNTIF('Duplicates_with_Master DB'!$A:$A,Sheet1!R14400)&gt;0</f>
        <v>0</v>
      </c>
      <c r="J14400" t="b">
        <f>COUNTIF('Duplicates_with_Master DB'!$A:$A,Sheet1!S14400)&gt;0</f>
        <v>0</v>
      </c>
      <c r="K14400" t="b">
        <f>COUNTIF('Duplicates_with_Master DB'!$A:$A,Sheet1!T14400)&gt;0</f>
        <v>0</v>
      </c>
      <c r="L14400" t="str">
        <f t="shared" si="224"/>
        <v/>
      </c>
    </row>
    <row r="14401" spans="1:22" x14ac:dyDescent="0.35">
      <c r="A14401" t="s">
        <v>3025</v>
      </c>
      <c r="D14401" t="b">
        <f>COUNTIF('Duplicates_with_Master DB'!$A:$A,Sheet1!M14401)&gt;0</f>
        <v>0</v>
      </c>
      <c r="E14401" t="b">
        <f>COUNTIF('Duplicates_with_Master DB'!$A:$A,Sheet1!N14401)&gt;0</f>
        <v>0</v>
      </c>
      <c r="F14401" t="b">
        <f>COUNTIF('Duplicates_with_Master DB'!$A:$A,Sheet1!O14401)&gt;0</f>
        <v>0</v>
      </c>
      <c r="G14401" t="b">
        <f>COUNTIF('Duplicates_with_Master DB'!$A:$A,Sheet1!P14401)&gt;0</f>
        <v>0</v>
      </c>
      <c r="H14401" t="b">
        <f>COUNTIF('Duplicates_with_Master DB'!$A:$A,Sheet1!Q14401)&gt;0</f>
        <v>0</v>
      </c>
      <c r="I14401" t="b">
        <f>COUNTIF('Duplicates_with_Master DB'!$A:$A,Sheet1!R14401)&gt;0</f>
        <v>0</v>
      </c>
      <c r="J14401" t="b">
        <f>COUNTIF('Duplicates_with_Master DB'!$A:$A,Sheet1!S14401)&gt;0</f>
        <v>0</v>
      </c>
      <c r="K14401" t="b">
        <f>COUNTIF('Duplicates_with_Master DB'!$A:$A,Sheet1!T14401)&gt;0</f>
        <v>0</v>
      </c>
      <c r="L14401" t="str">
        <f t="shared" si="224"/>
        <v/>
      </c>
      <c r="U14401" t="s">
        <v>3026</v>
      </c>
      <c r="V14401" t="s">
        <v>17743</v>
      </c>
    </row>
    <row r="14402" spans="1:22" x14ac:dyDescent="0.35">
      <c r="A14402" t="s">
        <v>3027</v>
      </c>
      <c r="D14402" t="b">
        <f>COUNTIF('Duplicates_with_Master DB'!$A:$A,Sheet1!M14402)&gt;0</f>
        <v>0</v>
      </c>
      <c r="E14402" t="b">
        <f>COUNTIF('Duplicates_with_Master DB'!$A:$A,Sheet1!N14402)&gt;0</f>
        <v>0</v>
      </c>
      <c r="F14402" t="b">
        <f>COUNTIF('Duplicates_with_Master DB'!$A:$A,Sheet1!O14402)&gt;0</f>
        <v>0</v>
      </c>
      <c r="G14402" t="b">
        <f>COUNTIF('Duplicates_with_Master DB'!$A:$A,Sheet1!P14402)&gt;0</f>
        <v>0</v>
      </c>
      <c r="H14402" t="b">
        <f>COUNTIF('Duplicates_with_Master DB'!$A:$A,Sheet1!Q14402)&gt;0</f>
        <v>0</v>
      </c>
      <c r="I14402" t="b">
        <f>COUNTIF('Duplicates_with_Master DB'!$A:$A,Sheet1!R14402)&gt;0</f>
        <v>0</v>
      </c>
      <c r="J14402" t="b">
        <f>COUNTIF('Duplicates_with_Master DB'!$A:$A,Sheet1!S14402)&gt;0</f>
        <v>0</v>
      </c>
      <c r="K14402" t="b">
        <f>COUNTIF('Duplicates_with_Master DB'!$A:$A,Sheet1!T14402)&gt;0</f>
        <v>0</v>
      </c>
      <c r="L14402" t="str">
        <f t="shared" si="224"/>
        <v/>
      </c>
      <c r="U14402" t="s">
        <v>3028</v>
      </c>
      <c r="V14402" t="s">
        <v>17744</v>
      </c>
    </row>
    <row r="14403" spans="1:22" x14ac:dyDescent="0.35">
      <c r="A14403" t="s">
        <v>3029</v>
      </c>
      <c r="D14403" t="b">
        <f>COUNTIF('Duplicates_with_Master DB'!$A:$A,Sheet1!M14403)&gt;0</f>
        <v>0</v>
      </c>
      <c r="E14403" t="b">
        <f>COUNTIF('Duplicates_with_Master DB'!$A:$A,Sheet1!N14403)&gt;0</f>
        <v>0</v>
      </c>
      <c r="F14403" t="b">
        <f>COUNTIF('Duplicates_with_Master DB'!$A:$A,Sheet1!O14403)&gt;0</f>
        <v>0</v>
      </c>
      <c r="G14403" t="b">
        <f>COUNTIF('Duplicates_with_Master DB'!$A:$A,Sheet1!P14403)&gt;0</f>
        <v>0</v>
      </c>
      <c r="H14403" t="b">
        <f>COUNTIF('Duplicates_with_Master DB'!$A:$A,Sheet1!Q14403)&gt;0</f>
        <v>0</v>
      </c>
      <c r="I14403" t="b">
        <f>COUNTIF('Duplicates_with_Master DB'!$A:$A,Sheet1!R14403)&gt;0</f>
        <v>0</v>
      </c>
      <c r="J14403" t="b">
        <f>COUNTIF('Duplicates_with_Master DB'!$A:$A,Sheet1!S14403)&gt;0</f>
        <v>0</v>
      </c>
      <c r="K14403" t="b">
        <f>COUNTIF('Duplicates_with_Master DB'!$A:$A,Sheet1!T14403)&gt;0</f>
        <v>0</v>
      </c>
      <c r="L14403" t="str">
        <f t="shared" ref="L14403:L14466" si="225">M14403 &amp; IF(COUNTA(N14403:T14403), ", " &amp; _xlfn.TEXTJOIN(", ", TRUE, N14403:T14403), "")</f>
        <v/>
      </c>
      <c r="U14403" t="s">
        <v>3028</v>
      </c>
      <c r="V14403" t="s">
        <v>17745</v>
      </c>
    </row>
    <row r="14404" spans="1:22" x14ac:dyDescent="0.35">
      <c r="A14404" t="s">
        <v>1826</v>
      </c>
      <c r="D14404" t="b">
        <f>COUNTIF('Duplicates_with_Master DB'!$A:$A,Sheet1!M14404)&gt;0</f>
        <v>0</v>
      </c>
      <c r="E14404" t="b">
        <f>COUNTIF('Duplicates_with_Master DB'!$A:$A,Sheet1!N14404)&gt;0</f>
        <v>0</v>
      </c>
      <c r="F14404" t="b">
        <f>COUNTIF('Duplicates_with_Master DB'!$A:$A,Sheet1!O14404)&gt;0</f>
        <v>0</v>
      </c>
      <c r="G14404" t="b">
        <f>COUNTIF('Duplicates_with_Master DB'!$A:$A,Sheet1!P14404)&gt;0</f>
        <v>0</v>
      </c>
      <c r="H14404" t="b">
        <f>COUNTIF('Duplicates_with_Master DB'!$A:$A,Sheet1!Q14404)&gt;0</f>
        <v>0</v>
      </c>
      <c r="I14404" t="b">
        <f>COUNTIF('Duplicates_with_Master DB'!$A:$A,Sheet1!R14404)&gt;0</f>
        <v>0</v>
      </c>
      <c r="J14404" t="b">
        <f>COUNTIF('Duplicates_with_Master DB'!$A:$A,Sheet1!S14404)&gt;0</f>
        <v>0</v>
      </c>
      <c r="K14404" t="b">
        <f>COUNTIF('Duplicates_with_Master DB'!$A:$A,Sheet1!T14404)&gt;0</f>
        <v>0</v>
      </c>
      <c r="L14404" t="str">
        <f t="shared" si="225"/>
        <v>98927145</v>
      </c>
      <c r="M14404">
        <v>98927145</v>
      </c>
      <c r="U14404" t="s">
        <v>1827</v>
      </c>
      <c r="V14404" t="s">
        <v>17248</v>
      </c>
    </row>
    <row r="14405" spans="1:22" x14ac:dyDescent="0.35">
      <c r="A14405" t="s">
        <v>3030</v>
      </c>
      <c r="D14405" t="b">
        <f>COUNTIF('Duplicates_with_Master DB'!$A:$A,Sheet1!M14405)&gt;0</f>
        <v>0</v>
      </c>
      <c r="E14405" t="b">
        <f>COUNTIF('Duplicates_with_Master DB'!$A:$A,Sheet1!N14405)&gt;0</f>
        <v>0</v>
      </c>
      <c r="F14405" t="b">
        <f>COUNTIF('Duplicates_with_Master DB'!$A:$A,Sheet1!O14405)&gt;0</f>
        <v>0</v>
      </c>
      <c r="G14405" t="b">
        <f>COUNTIF('Duplicates_with_Master DB'!$A:$A,Sheet1!P14405)&gt;0</f>
        <v>0</v>
      </c>
      <c r="H14405" t="b">
        <f>COUNTIF('Duplicates_with_Master DB'!$A:$A,Sheet1!Q14405)&gt;0</f>
        <v>0</v>
      </c>
      <c r="I14405" t="b">
        <f>COUNTIF('Duplicates_with_Master DB'!$A:$A,Sheet1!R14405)&gt;0</f>
        <v>0</v>
      </c>
      <c r="J14405" t="b">
        <f>COUNTIF('Duplicates_with_Master DB'!$A:$A,Sheet1!S14405)&gt;0</f>
        <v>0</v>
      </c>
      <c r="K14405" t="b">
        <f>COUNTIF('Duplicates_with_Master DB'!$A:$A,Sheet1!T14405)&gt;0</f>
        <v>0</v>
      </c>
      <c r="L14405" t="str">
        <f t="shared" si="225"/>
        <v>98927145</v>
      </c>
      <c r="M14405">
        <v>98927145</v>
      </c>
      <c r="U14405" t="s">
        <v>1827</v>
      </c>
      <c r="V14405" t="s">
        <v>17248</v>
      </c>
    </row>
    <row r="14406" spans="1:22" x14ac:dyDescent="0.35">
      <c r="D14406" t="b">
        <f>COUNTIF('Duplicates_with_Master DB'!$A:$A,Sheet1!M14406)&gt;0</f>
        <v>0</v>
      </c>
      <c r="E14406" t="b">
        <f>COUNTIF('Duplicates_with_Master DB'!$A:$A,Sheet1!N14406)&gt;0</f>
        <v>0</v>
      </c>
      <c r="F14406" t="b">
        <f>COUNTIF('Duplicates_with_Master DB'!$A:$A,Sheet1!O14406)&gt;0</f>
        <v>0</v>
      </c>
      <c r="G14406" t="b">
        <f>COUNTIF('Duplicates_with_Master DB'!$A:$A,Sheet1!P14406)&gt;0</f>
        <v>0</v>
      </c>
      <c r="H14406" t="b">
        <f>COUNTIF('Duplicates_with_Master DB'!$A:$A,Sheet1!Q14406)&gt;0</f>
        <v>0</v>
      </c>
      <c r="I14406" t="b">
        <f>COUNTIF('Duplicates_with_Master DB'!$A:$A,Sheet1!R14406)&gt;0</f>
        <v>0</v>
      </c>
      <c r="J14406" t="b">
        <f>COUNTIF('Duplicates_with_Master DB'!$A:$A,Sheet1!S14406)&gt;0</f>
        <v>0</v>
      </c>
      <c r="K14406" t="b">
        <f>COUNTIF('Duplicates_with_Master DB'!$A:$A,Sheet1!T14406)&gt;0</f>
        <v>0</v>
      </c>
      <c r="L14406" t="str">
        <f t="shared" si="225"/>
        <v/>
      </c>
    </row>
    <row r="14407" spans="1:22" x14ac:dyDescent="0.35">
      <c r="A14407" t="s">
        <v>3031</v>
      </c>
      <c r="D14407" t="b">
        <f>COUNTIF('Duplicates_with_Master DB'!$A:$A,Sheet1!M14407)&gt;0</f>
        <v>0</v>
      </c>
      <c r="E14407" t="b">
        <f>COUNTIF('Duplicates_with_Master DB'!$A:$A,Sheet1!N14407)&gt;0</f>
        <v>0</v>
      </c>
      <c r="F14407" t="b">
        <f>COUNTIF('Duplicates_with_Master DB'!$A:$A,Sheet1!O14407)&gt;0</f>
        <v>0</v>
      </c>
      <c r="G14407" t="b">
        <f>COUNTIF('Duplicates_with_Master DB'!$A:$A,Sheet1!P14407)&gt;0</f>
        <v>0</v>
      </c>
      <c r="H14407" t="b">
        <f>COUNTIF('Duplicates_with_Master DB'!$A:$A,Sheet1!Q14407)&gt;0</f>
        <v>0</v>
      </c>
      <c r="I14407" t="b">
        <f>COUNTIF('Duplicates_with_Master DB'!$A:$A,Sheet1!R14407)&gt;0</f>
        <v>0</v>
      </c>
      <c r="J14407" t="b">
        <f>COUNTIF('Duplicates_with_Master DB'!$A:$A,Sheet1!S14407)&gt;0</f>
        <v>0</v>
      </c>
      <c r="K14407" t="b">
        <f>COUNTIF('Duplicates_with_Master DB'!$A:$A,Sheet1!T14407)&gt;0</f>
        <v>0</v>
      </c>
      <c r="L14407" t="str">
        <f t="shared" si="225"/>
        <v>68449938</v>
      </c>
      <c r="M14407">
        <v>68449938</v>
      </c>
      <c r="U14407" t="s">
        <v>3032</v>
      </c>
      <c r="V14407" t="s">
        <v>17746</v>
      </c>
    </row>
    <row r="14408" spans="1:22" x14ac:dyDescent="0.35">
      <c r="D14408" t="b">
        <f>COUNTIF('Duplicates_with_Master DB'!$A:$A,Sheet1!M14408)&gt;0</f>
        <v>0</v>
      </c>
      <c r="E14408" t="b">
        <f>COUNTIF('Duplicates_with_Master DB'!$A:$A,Sheet1!N14408)&gt;0</f>
        <v>0</v>
      </c>
      <c r="F14408" t="b">
        <f>COUNTIF('Duplicates_with_Master DB'!$A:$A,Sheet1!O14408)&gt;0</f>
        <v>0</v>
      </c>
      <c r="G14408" t="b">
        <f>COUNTIF('Duplicates_with_Master DB'!$A:$A,Sheet1!P14408)&gt;0</f>
        <v>0</v>
      </c>
      <c r="H14408" t="b">
        <f>COUNTIF('Duplicates_with_Master DB'!$A:$A,Sheet1!Q14408)&gt;0</f>
        <v>0</v>
      </c>
      <c r="I14408" t="b">
        <f>COUNTIF('Duplicates_with_Master DB'!$A:$A,Sheet1!R14408)&gt;0</f>
        <v>0</v>
      </c>
      <c r="J14408" t="b">
        <f>COUNTIF('Duplicates_with_Master DB'!$A:$A,Sheet1!S14408)&gt;0</f>
        <v>0</v>
      </c>
      <c r="K14408" t="b">
        <f>COUNTIF('Duplicates_with_Master DB'!$A:$A,Sheet1!T14408)&gt;0</f>
        <v>0</v>
      </c>
      <c r="L14408" t="str">
        <f t="shared" si="225"/>
        <v>68449938</v>
      </c>
      <c r="M14408">
        <v>68449938</v>
      </c>
      <c r="U14408" t="s">
        <v>566</v>
      </c>
      <c r="V14408" t="s">
        <v>17746</v>
      </c>
    </row>
    <row r="14409" spans="1:22" x14ac:dyDescent="0.35">
      <c r="D14409" t="b">
        <f>COUNTIF('Duplicates_with_Master DB'!$A:$A,Sheet1!M14409)&gt;0</f>
        <v>0</v>
      </c>
      <c r="E14409" t="b">
        <f>COUNTIF('Duplicates_with_Master DB'!$A:$A,Sheet1!N14409)&gt;0</f>
        <v>0</v>
      </c>
      <c r="F14409" t="b">
        <f>COUNTIF('Duplicates_with_Master DB'!$A:$A,Sheet1!O14409)&gt;0</f>
        <v>0</v>
      </c>
      <c r="G14409" t="b">
        <f>COUNTIF('Duplicates_with_Master DB'!$A:$A,Sheet1!P14409)&gt;0</f>
        <v>0</v>
      </c>
      <c r="H14409" t="b">
        <f>COUNTIF('Duplicates_with_Master DB'!$A:$A,Sheet1!Q14409)&gt;0</f>
        <v>0</v>
      </c>
      <c r="I14409" t="b">
        <f>COUNTIF('Duplicates_with_Master DB'!$A:$A,Sheet1!R14409)&gt;0</f>
        <v>0</v>
      </c>
      <c r="J14409" t="b">
        <f>COUNTIF('Duplicates_with_Master DB'!$A:$A,Sheet1!S14409)&gt;0</f>
        <v>0</v>
      </c>
      <c r="K14409" t="b">
        <f>COUNTIF('Duplicates_with_Master DB'!$A:$A,Sheet1!T14409)&gt;0</f>
        <v>0</v>
      </c>
      <c r="L14409" t="str">
        <f t="shared" si="225"/>
        <v/>
      </c>
      <c r="V14409" t="s">
        <v>17747</v>
      </c>
    </row>
    <row r="14410" spans="1:22" x14ac:dyDescent="0.35">
      <c r="D14410" t="b">
        <f>COUNTIF('Duplicates_with_Master DB'!$A:$A,Sheet1!M14410)&gt;0</f>
        <v>0</v>
      </c>
      <c r="E14410" t="b">
        <f>COUNTIF('Duplicates_with_Master DB'!$A:$A,Sheet1!N14410)&gt;0</f>
        <v>0</v>
      </c>
      <c r="F14410" t="b">
        <f>COUNTIF('Duplicates_with_Master DB'!$A:$A,Sheet1!O14410)&gt;0</f>
        <v>0</v>
      </c>
      <c r="G14410" t="b">
        <f>COUNTIF('Duplicates_with_Master DB'!$A:$A,Sheet1!P14410)&gt;0</f>
        <v>0</v>
      </c>
      <c r="H14410" t="b">
        <f>COUNTIF('Duplicates_with_Master DB'!$A:$A,Sheet1!Q14410)&gt;0</f>
        <v>0</v>
      </c>
      <c r="I14410" t="b">
        <f>COUNTIF('Duplicates_with_Master DB'!$A:$A,Sheet1!R14410)&gt;0</f>
        <v>0</v>
      </c>
      <c r="J14410" t="b">
        <f>COUNTIF('Duplicates_with_Master DB'!$A:$A,Sheet1!S14410)&gt;0</f>
        <v>0</v>
      </c>
      <c r="K14410" t="b">
        <f>COUNTIF('Duplicates_with_Master DB'!$A:$A,Sheet1!T14410)&gt;0</f>
        <v>0</v>
      </c>
      <c r="L14410" t="str">
        <f t="shared" si="225"/>
        <v/>
      </c>
      <c r="V14410" t="s">
        <v>17747</v>
      </c>
    </row>
    <row r="14411" spans="1:22" x14ac:dyDescent="0.35">
      <c r="A14411" t="s">
        <v>3033</v>
      </c>
      <c r="D14411" t="b">
        <f>COUNTIF('Duplicates_with_Master DB'!$A:$A,Sheet1!M14411)&gt;0</f>
        <v>0</v>
      </c>
      <c r="E14411" t="b">
        <f>COUNTIF('Duplicates_with_Master DB'!$A:$A,Sheet1!N14411)&gt;0</f>
        <v>0</v>
      </c>
      <c r="F14411" t="b">
        <f>COUNTIF('Duplicates_with_Master DB'!$A:$A,Sheet1!O14411)&gt;0</f>
        <v>0</v>
      </c>
      <c r="G14411" t="b">
        <f>COUNTIF('Duplicates_with_Master DB'!$A:$A,Sheet1!P14411)&gt;0</f>
        <v>0</v>
      </c>
      <c r="H14411" t="b">
        <f>COUNTIF('Duplicates_with_Master DB'!$A:$A,Sheet1!Q14411)&gt;0</f>
        <v>0</v>
      </c>
      <c r="I14411" t="b">
        <f>COUNTIF('Duplicates_with_Master DB'!$A:$A,Sheet1!R14411)&gt;0</f>
        <v>0</v>
      </c>
      <c r="J14411" t="b">
        <f>COUNTIF('Duplicates_with_Master DB'!$A:$A,Sheet1!S14411)&gt;0</f>
        <v>0</v>
      </c>
      <c r="K14411" t="b">
        <f>COUNTIF('Duplicates_with_Master DB'!$A:$A,Sheet1!T14411)&gt;0</f>
        <v>0</v>
      </c>
      <c r="L14411" t="str">
        <f t="shared" si="225"/>
        <v>67831863</v>
      </c>
      <c r="M14411">
        <v>67831863</v>
      </c>
      <c r="U14411" t="s">
        <v>616</v>
      </c>
      <c r="V14411" t="s">
        <v>17748</v>
      </c>
    </row>
    <row r="14412" spans="1:22" x14ac:dyDescent="0.35">
      <c r="A14412" t="s">
        <v>17749</v>
      </c>
      <c r="D14412" t="b">
        <f>COUNTIF('Duplicates_with_Master DB'!$A:$A,Sheet1!M14412)&gt;0</f>
        <v>0</v>
      </c>
      <c r="E14412" t="b">
        <f>COUNTIF('Duplicates_with_Master DB'!$A:$A,Sheet1!N14412)&gt;0</f>
        <v>0</v>
      </c>
      <c r="F14412" t="b">
        <f>COUNTIF('Duplicates_with_Master DB'!$A:$A,Sheet1!O14412)&gt;0</f>
        <v>0</v>
      </c>
      <c r="G14412" t="b">
        <f>COUNTIF('Duplicates_with_Master DB'!$A:$A,Sheet1!P14412)&gt;0</f>
        <v>0</v>
      </c>
      <c r="H14412" t="b">
        <f>COUNTIF('Duplicates_with_Master DB'!$A:$A,Sheet1!Q14412)&gt;0</f>
        <v>0</v>
      </c>
      <c r="I14412" t="b">
        <f>COUNTIF('Duplicates_with_Master DB'!$A:$A,Sheet1!R14412)&gt;0</f>
        <v>0</v>
      </c>
      <c r="J14412" t="b">
        <f>COUNTIF('Duplicates_with_Master DB'!$A:$A,Sheet1!S14412)&gt;0</f>
        <v>0</v>
      </c>
      <c r="K14412" t="b">
        <f>COUNTIF('Duplicates_with_Master DB'!$A:$A,Sheet1!T14412)&gt;0</f>
        <v>0</v>
      </c>
      <c r="L14412" t="str">
        <f t="shared" si="225"/>
        <v>94552421</v>
      </c>
      <c r="M14412">
        <v>94552421</v>
      </c>
      <c r="U14412" t="s">
        <v>17750</v>
      </c>
    </row>
    <row r="14413" spans="1:22" x14ac:dyDescent="0.35">
      <c r="A14413" t="s">
        <v>17751</v>
      </c>
      <c r="D14413" t="b">
        <f>COUNTIF('Duplicates_with_Master DB'!$A:$A,Sheet1!M14413)&gt;0</f>
        <v>0</v>
      </c>
      <c r="E14413" t="b">
        <f>COUNTIF('Duplicates_with_Master DB'!$A:$A,Sheet1!N14413)&gt;0</f>
        <v>0</v>
      </c>
      <c r="F14413" t="b">
        <f>COUNTIF('Duplicates_with_Master DB'!$A:$A,Sheet1!O14413)&gt;0</f>
        <v>0</v>
      </c>
      <c r="G14413" t="b">
        <f>COUNTIF('Duplicates_with_Master DB'!$A:$A,Sheet1!P14413)&gt;0</f>
        <v>0</v>
      </c>
      <c r="H14413" t="b">
        <f>COUNTIF('Duplicates_with_Master DB'!$A:$A,Sheet1!Q14413)&gt;0</f>
        <v>0</v>
      </c>
      <c r="I14413" t="b">
        <f>COUNTIF('Duplicates_with_Master DB'!$A:$A,Sheet1!R14413)&gt;0</f>
        <v>0</v>
      </c>
      <c r="J14413" t="b">
        <f>COUNTIF('Duplicates_with_Master DB'!$A:$A,Sheet1!S14413)&gt;0</f>
        <v>0</v>
      </c>
      <c r="K14413" t="b">
        <f>COUNTIF('Duplicates_with_Master DB'!$A:$A,Sheet1!T14413)&gt;0</f>
        <v>0</v>
      </c>
      <c r="L14413" t="str">
        <f t="shared" si="225"/>
        <v/>
      </c>
      <c r="U14413" t="s">
        <v>17750</v>
      </c>
    </row>
    <row r="14414" spans="1:22" x14ac:dyDescent="0.35">
      <c r="A14414" t="s">
        <v>1051</v>
      </c>
      <c r="D14414" t="b">
        <f>COUNTIF('Duplicates_with_Master DB'!$A:$A,Sheet1!M14414)&gt;0</f>
        <v>0</v>
      </c>
      <c r="E14414" t="b">
        <f>COUNTIF('Duplicates_with_Master DB'!$A:$A,Sheet1!N14414)&gt;0</f>
        <v>0</v>
      </c>
      <c r="F14414" t="b">
        <f>COUNTIF('Duplicates_with_Master DB'!$A:$A,Sheet1!O14414)&gt;0</f>
        <v>0</v>
      </c>
      <c r="G14414" t="b">
        <f>COUNTIF('Duplicates_with_Master DB'!$A:$A,Sheet1!P14414)&gt;0</f>
        <v>0</v>
      </c>
      <c r="H14414" t="b">
        <f>COUNTIF('Duplicates_with_Master DB'!$A:$A,Sheet1!Q14414)&gt;0</f>
        <v>0</v>
      </c>
      <c r="I14414" t="b">
        <f>COUNTIF('Duplicates_with_Master DB'!$A:$A,Sheet1!R14414)&gt;0</f>
        <v>0</v>
      </c>
      <c r="J14414" t="b">
        <f>COUNTIF('Duplicates_with_Master DB'!$A:$A,Sheet1!S14414)&gt;0</f>
        <v>0</v>
      </c>
      <c r="K14414" t="b">
        <f>COUNTIF('Duplicates_with_Master DB'!$A:$A,Sheet1!T14414)&gt;0</f>
        <v>0</v>
      </c>
      <c r="L14414" t="str">
        <f t="shared" si="225"/>
        <v>86861068</v>
      </c>
      <c r="M14414">
        <v>86861068</v>
      </c>
      <c r="U14414" t="s">
        <v>1052</v>
      </c>
      <c r="V14414" t="s">
        <v>17752</v>
      </c>
    </row>
    <row r="14415" spans="1:22" x14ac:dyDescent="0.35">
      <c r="A14415" t="s">
        <v>823</v>
      </c>
      <c r="D14415" t="b">
        <f>COUNTIF('Duplicates_with_Master DB'!$A:$A,Sheet1!M14415)&gt;0</f>
        <v>0</v>
      </c>
      <c r="E14415" t="b">
        <f>COUNTIF('Duplicates_with_Master DB'!$A:$A,Sheet1!N14415)&gt;0</f>
        <v>0</v>
      </c>
      <c r="F14415" t="b">
        <f>COUNTIF('Duplicates_with_Master DB'!$A:$A,Sheet1!O14415)&gt;0</f>
        <v>0</v>
      </c>
      <c r="G14415" t="b">
        <f>COUNTIF('Duplicates_with_Master DB'!$A:$A,Sheet1!P14415)&gt;0</f>
        <v>0</v>
      </c>
      <c r="H14415" t="b">
        <f>COUNTIF('Duplicates_with_Master DB'!$A:$A,Sheet1!Q14415)&gt;0</f>
        <v>0</v>
      </c>
      <c r="I14415" t="b">
        <f>COUNTIF('Duplicates_with_Master DB'!$A:$A,Sheet1!R14415)&gt;0</f>
        <v>0</v>
      </c>
      <c r="J14415" t="b">
        <f>COUNTIF('Duplicates_with_Master DB'!$A:$A,Sheet1!S14415)&gt;0</f>
        <v>0</v>
      </c>
      <c r="K14415" t="b">
        <f>COUNTIF('Duplicates_with_Master DB'!$A:$A,Sheet1!T14415)&gt;0</f>
        <v>0</v>
      </c>
      <c r="L14415" t="str">
        <f t="shared" si="225"/>
        <v/>
      </c>
      <c r="U14415" t="s">
        <v>824</v>
      </c>
      <c r="V14415" t="s">
        <v>16767</v>
      </c>
    </row>
    <row r="14416" spans="1:22" x14ac:dyDescent="0.35">
      <c r="A14416" t="s">
        <v>17753</v>
      </c>
      <c r="D14416" t="b">
        <f>COUNTIF('Duplicates_with_Master DB'!$A:$A,Sheet1!M14416)&gt;0</f>
        <v>0</v>
      </c>
      <c r="E14416" t="b">
        <f>COUNTIF('Duplicates_with_Master DB'!$A:$A,Sheet1!N14416)&gt;0</f>
        <v>0</v>
      </c>
      <c r="F14416" t="b">
        <f>COUNTIF('Duplicates_with_Master DB'!$A:$A,Sheet1!O14416)&gt;0</f>
        <v>0</v>
      </c>
      <c r="G14416" t="b">
        <f>COUNTIF('Duplicates_with_Master DB'!$A:$A,Sheet1!P14416)&gt;0</f>
        <v>0</v>
      </c>
      <c r="H14416" t="b">
        <f>COUNTIF('Duplicates_with_Master DB'!$A:$A,Sheet1!Q14416)&gt;0</f>
        <v>0</v>
      </c>
      <c r="I14416" t="b">
        <f>COUNTIF('Duplicates_with_Master DB'!$A:$A,Sheet1!R14416)&gt;0</f>
        <v>0</v>
      </c>
      <c r="J14416" t="b">
        <f>COUNTIF('Duplicates_with_Master DB'!$A:$A,Sheet1!S14416)&gt;0</f>
        <v>0</v>
      </c>
      <c r="K14416" t="b">
        <f>COUNTIF('Duplicates_with_Master DB'!$A:$A,Sheet1!T14416)&gt;0</f>
        <v>0</v>
      </c>
      <c r="L14416" t="str">
        <f t="shared" si="225"/>
        <v>63922011</v>
      </c>
      <c r="M14416">
        <v>63922011</v>
      </c>
      <c r="U14416" t="s">
        <v>825</v>
      </c>
      <c r="V14416" t="s">
        <v>17754</v>
      </c>
    </row>
    <row r="14417" spans="1:22" x14ac:dyDescent="0.35">
      <c r="A14417" t="s">
        <v>2476</v>
      </c>
      <c r="D14417" t="b">
        <f>COUNTIF('Duplicates_with_Master DB'!$A:$A,Sheet1!M14417)&gt;0</f>
        <v>0</v>
      </c>
      <c r="E14417" t="b">
        <f>COUNTIF('Duplicates_with_Master DB'!$A:$A,Sheet1!N14417)&gt;0</f>
        <v>0</v>
      </c>
      <c r="F14417" t="b">
        <f>COUNTIF('Duplicates_with_Master DB'!$A:$A,Sheet1!O14417)&gt;0</f>
        <v>0</v>
      </c>
      <c r="G14417" t="b">
        <f>COUNTIF('Duplicates_with_Master DB'!$A:$A,Sheet1!P14417)&gt;0</f>
        <v>0</v>
      </c>
      <c r="H14417" t="b">
        <f>COUNTIF('Duplicates_with_Master DB'!$A:$A,Sheet1!Q14417)&gt;0</f>
        <v>0</v>
      </c>
      <c r="I14417" t="b">
        <f>COUNTIF('Duplicates_with_Master DB'!$A:$A,Sheet1!R14417)&gt;0</f>
        <v>0</v>
      </c>
      <c r="J14417" t="b">
        <f>COUNTIF('Duplicates_with_Master DB'!$A:$A,Sheet1!S14417)&gt;0</f>
        <v>0</v>
      </c>
      <c r="K14417" t="b">
        <f>COUNTIF('Duplicates_with_Master DB'!$A:$A,Sheet1!T14417)&gt;0</f>
        <v>0</v>
      </c>
      <c r="L14417" t="str">
        <f t="shared" si="225"/>
        <v/>
      </c>
      <c r="U14417" t="s">
        <v>2477</v>
      </c>
    </row>
    <row r="14418" spans="1:22" x14ac:dyDescent="0.35">
      <c r="A14418" t="s">
        <v>1822</v>
      </c>
      <c r="D14418" t="b">
        <f>COUNTIF('Duplicates_with_Master DB'!$A:$A,Sheet1!M14418)&gt;0</f>
        <v>0</v>
      </c>
      <c r="E14418" t="b">
        <f>COUNTIF('Duplicates_with_Master DB'!$A:$A,Sheet1!N14418)&gt;0</f>
        <v>0</v>
      </c>
      <c r="F14418" t="b">
        <f>COUNTIF('Duplicates_with_Master DB'!$A:$A,Sheet1!O14418)&gt;0</f>
        <v>0</v>
      </c>
      <c r="G14418" t="b">
        <f>COUNTIF('Duplicates_with_Master DB'!$A:$A,Sheet1!P14418)&gt;0</f>
        <v>0</v>
      </c>
      <c r="H14418" t="b">
        <f>COUNTIF('Duplicates_with_Master DB'!$A:$A,Sheet1!Q14418)&gt;0</f>
        <v>0</v>
      </c>
      <c r="I14418" t="b">
        <f>COUNTIF('Duplicates_with_Master DB'!$A:$A,Sheet1!R14418)&gt;0</f>
        <v>0</v>
      </c>
      <c r="J14418" t="b">
        <f>COUNTIF('Duplicates_with_Master DB'!$A:$A,Sheet1!S14418)&gt;0</f>
        <v>0</v>
      </c>
      <c r="K14418" t="b">
        <f>COUNTIF('Duplicates_with_Master DB'!$A:$A,Sheet1!T14418)&gt;0</f>
        <v>0</v>
      </c>
      <c r="L14418" t="str">
        <f t="shared" si="225"/>
        <v>98174155</v>
      </c>
      <c r="M14418">
        <v>98174155</v>
      </c>
      <c r="U14418" t="s">
        <v>1823</v>
      </c>
      <c r="V14418" t="s">
        <v>17755</v>
      </c>
    </row>
    <row r="14419" spans="1:22" x14ac:dyDescent="0.35">
      <c r="A14419" t="s">
        <v>791</v>
      </c>
      <c r="D14419" t="b">
        <f>COUNTIF('Duplicates_with_Master DB'!$A:$A,Sheet1!M14419)&gt;0</f>
        <v>0</v>
      </c>
      <c r="E14419" t="b">
        <f>COUNTIF('Duplicates_with_Master DB'!$A:$A,Sheet1!N14419)&gt;0</f>
        <v>0</v>
      </c>
      <c r="F14419" t="b">
        <f>COUNTIF('Duplicates_with_Master DB'!$A:$A,Sheet1!O14419)&gt;0</f>
        <v>0</v>
      </c>
      <c r="G14419" t="b">
        <f>COUNTIF('Duplicates_with_Master DB'!$A:$A,Sheet1!P14419)&gt;0</f>
        <v>0</v>
      </c>
      <c r="H14419" t="b">
        <f>COUNTIF('Duplicates_with_Master DB'!$A:$A,Sheet1!Q14419)&gt;0</f>
        <v>0</v>
      </c>
      <c r="I14419" t="b">
        <f>COUNTIF('Duplicates_with_Master DB'!$A:$A,Sheet1!R14419)&gt;0</f>
        <v>0</v>
      </c>
      <c r="J14419" t="b">
        <f>COUNTIF('Duplicates_with_Master DB'!$A:$A,Sheet1!S14419)&gt;0</f>
        <v>0</v>
      </c>
      <c r="K14419" t="b">
        <f>COUNTIF('Duplicates_with_Master DB'!$A:$A,Sheet1!T14419)&gt;0</f>
        <v>0</v>
      </c>
      <c r="L14419" t="str">
        <f t="shared" si="225"/>
        <v/>
      </c>
      <c r="U14419" t="s">
        <v>583</v>
      </c>
      <c r="V14419" t="s">
        <v>16758</v>
      </c>
    </row>
    <row r="14420" spans="1:22" x14ac:dyDescent="0.35">
      <c r="A14420" t="s">
        <v>983</v>
      </c>
      <c r="D14420" t="b">
        <f>COUNTIF('Duplicates_with_Master DB'!$A:$A,Sheet1!M14420)&gt;0</f>
        <v>0</v>
      </c>
      <c r="E14420" t="b">
        <f>COUNTIF('Duplicates_with_Master DB'!$A:$A,Sheet1!N14420)&gt;0</f>
        <v>0</v>
      </c>
      <c r="F14420" t="b">
        <f>COUNTIF('Duplicates_with_Master DB'!$A:$A,Sheet1!O14420)&gt;0</f>
        <v>0</v>
      </c>
      <c r="G14420" t="b">
        <f>COUNTIF('Duplicates_with_Master DB'!$A:$A,Sheet1!P14420)&gt;0</f>
        <v>0</v>
      </c>
      <c r="H14420" t="b">
        <f>COUNTIF('Duplicates_with_Master DB'!$A:$A,Sheet1!Q14420)&gt;0</f>
        <v>0</v>
      </c>
      <c r="I14420" t="b">
        <f>COUNTIF('Duplicates_with_Master DB'!$A:$A,Sheet1!R14420)&gt;0</f>
        <v>0</v>
      </c>
      <c r="J14420" t="b">
        <f>COUNTIF('Duplicates_with_Master DB'!$A:$A,Sheet1!S14420)&gt;0</f>
        <v>0</v>
      </c>
      <c r="K14420" t="b">
        <f>COUNTIF('Duplicates_with_Master DB'!$A:$A,Sheet1!T14420)&gt;0</f>
        <v>0</v>
      </c>
      <c r="L14420" t="str">
        <f t="shared" si="225"/>
        <v>93353729</v>
      </c>
      <c r="M14420">
        <v>93353729</v>
      </c>
      <c r="U14420" t="s">
        <v>984</v>
      </c>
      <c r="V14420" t="s">
        <v>17756</v>
      </c>
    </row>
    <row r="14421" spans="1:22" x14ac:dyDescent="0.35">
      <c r="A14421" t="s">
        <v>2279</v>
      </c>
      <c r="D14421" t="b">
        <f>COUNTIF('Duplicates_with_Master DB'!$A:$A,Sheet1!M14421)&gt;0</f>
        <v>0</v>
      </c>
      <c r="E14421" t="b">
        <f>COUNTIF('Duplicates_with_Master DB'!$A:$A,Sheet1!N14421)&gt;0</f>
        <v>0</v>
      </c>
      <c r="F14421" t="b">
        <f>COUNTIF('Duplicates_with_Master DB'!$A:$A,Sheet1!O14421)&gt;0</f>
        <v>0</v>
      </c>
      <c r="G14421" t="b">
        <f>COUNTIF('Duplicates_with_Master DB'!$A:$A,Sheet1!P14421)&gt;0</f>
        <v>0</v>
      </c>
      <c r="H14421" t="b">
        <f>COUNTIF('Duplicates_with_Master DB'!$A:$A,Sheet1!Q14421)&gt;0</f>
        <v>0</v>
      </c>
      <c r="I14421" t="b">
        <f>COUNTIF('Duplicates_with_Master DB'!$A:$A,Sheet1!R14421)&gt;0</f>
        <v>0</v>
      </c>
      <c r="J14421" t="b">
        <f>COUNTIF('Duplicates_with_Master DB'!$A:$A,Sheet1!S14421)&gt;0</f>
        <v>0</v>
      </c>
      <c r="K14421" t="b">
        <f>COUNTIF('Duplicates_with_Master DB'!$A:$A,Sheet1!T14421)&gt;0</f>
        <v>0</v>
      </c>
      <c r="L14421" t="str">
        <f t="shared" si="225"/>
        <v/>
      </c>
      <c r="U14421" t="s">
        <v>2280</v>
      </c>
      <c r="V14421" t="s">
        <v>17436</v>
      </c>
    </row>
    <row r="14422" spans="1:22" x14ac:dyDescent="0.35">
      <c r="A14422" t="s">
        <v>17757</v>
      </c>
      <c r="D14422" t="b">
        <f>COUNTIF('Duplicates_with_Master DB'!$A:$A,Sheet1!M14422)&gt;0</f>
        <v>0</v>
      </c>
      <c r="E14422" t="b">
        <f>COUNTIF('Duplicates_with_Master DB'!$A:$A,Sheet1!N14422)&gt;0</f>
        <v>0</v>
      </c>
      <c r="F14422" t="b">
        <f>COUNTIF('Duplicates_with_Master DB'!$A:$A,Sheet1!O14422)&gt;0</f>
        <v>0</v>
      </c>
      <c r="G14422" t="b">
        <f>COUNTIF('Duplicates_with_Master DB'!$A:$A,Sheet1!P14422)&gt;0</f>
        <v>0</v>
      </c>
      <c r="H14422" t="b">
        <f>COUNTIF('Duplicates_with_Master DB'!$A:$A,Sheet1!Q14422)&gt;0</f>
        <v>0</v>
      </c>
      <c r="I14422" t="b">
        <f>COUNTIF('Duplicates_with_Master DB'!$A:$A,Sheet1!R14422)&gt;0</f>
        <v>0</v>
      </c>
      <c r="J14422" t="b">
        <f>COUNTIF('Duplicates_with_Master DB'!$A:$A,Sheet1!S14422)&gt;0</f>
        <v>0</v>
      </c>
      <c r="K14422" t="b">
        <f>COUNTIF('Duplicates_with_Master DB'!$A:$A,Sheet1!T14422)&gt;0</f>
        <v>0</v>
      </c>
      <c r="L14422" t="str">
        <f t="shared" si="225"/>
        <v>88111060</v>
      </c>
      <c r="M14422">
        <v>88111060</v>
      </c>
      <c r="U14422" t="s">
        <v>17758</v>
      </c>
      <c r="V14422" t="s">
        <v>17759</v>
      </c>
    </row>
    <row r="14423" spans="1:22" x14ac:dyDescent="0.35">
      <c r="A14423" t="s">
        <v>2443</v>
      </c>
      <c r="D14423" t="b">
        <f>COUNTIF('Duplicates_with_Master DB'!$A:$A,Sheet1!M14423)&gt;0</f>
        <v>0</v>
      </c>
      <c r="E14423" t="b">
        <f>COUNTIF('Duplicates_with_Master DB'!$A:$A,Sheet1!N14423)&gt;0</f>
        <v>0</v>
      </c>
      <c r="F14423" t="b">
        <f>COUNTIF('Duplicates_with_Master DB'!$A:$A,Sheet1!O14423)&gt;0</f>
        <v>0</v>
      </c>
      <c r="G14423" t="b">
        <f>COUNTIF('Duplicates_with_Master DB'!$A:$A,Sheet1!P14423)&gt;0</f>
        <v>0</v>
      </c>
      <c r="H14423" t="b">
        <f>COUNTIF('Duplicates_with_Master DB'!$A:$A,Sheet1!Q14423)&gt;0</f>
        <v>0</v>
      </c>
      <c r="I14423" t="b">
        <f>COUNTIF('Duplicates_with_Master DB'!$A:$A,Sheet1!R14423)&gt;0</f>
        <v>0</v>
      </c>
      <c r="J14423" t="b">
        <f>COUNTIF('Duplicates_with_Master DB'!$A:$A,Sheet1!S14423)&gt;0</f>
        <v>0</v>
      </c>
      <c r="K14423" t="b">
        <f>COUNTIF('Duplicates_with_Master DB'!$A:$A,Sheet1!T14423)&gt;0</f>
        <v>0</v>
      </c>
      <c r="L14423" t="str">
        <f t="shared" si="225"/>
        <v>97999972</v>
      </c>
      <c r="M14423">
        <v>97999972</v>
      </c>
      <c r="U14423" t="s">
        <v>2444</v>
      </c>
      <c r="V14423" t="s">
        <v>17508</v>
      </c>
    </row>
    <row r="14424" spans="1:22" x14ac:dyDescent="0.35">
      <c r="A14424" t="s">
        <v>2289</v>
      </c>
      <c r="D14424" t="b">
        <f>COUNTIF('Duplicates_with_Master DB'!$A:$A,Sheet1!M14424)&gt;0</f>
        <v>0</v>
      </c>
      <c r="E14424" t="b">
        <f>COUNTIF('Duplicates_with_Master DB'!$A:$A,Sheet1!N14424)&gt;0</f>
        <v>0</v>
      </c>
      <c r="F14424" t="b">
        <f>COUNTIF('Duplicates_with_Master DB'!$A:$A,Sheet1!O14424)&gt;0</f>
        <v>0</v>
      </c>
      <c r="G14424" t="b">
        <f>COUNTIF('Duplicates_with_Master DB'!$A:$A,Sheet1!P14424)&gt;0</f>
        <v>0</v>
      </c>
      <c r="H14424" t="b">
        <f>COUNTIF('Duplicates_with_Master DB'!$A:$A,Sheet1!Q14424)&gt;0</f>
        <v>0</v>
      </c>
      <c r="I14424" t="b">
        <f>COUNTIF('Duplicates_with_Master DB'!$A:$A,Sheet1!R14424)&gt;0</f>
        <v>0</v>
      </c>
      <c r="J14424" t="b">
        <f>COUNTIF('Duplicates_with_Master DB'!$A:$A,Sheet1!S14424)&gt;0</f>
        <v>0</v>
      </c>
      <c r="K14424" t="b">
        <f>COUNTIF('Duplicates_with_Master DB'!$A:$A,Sheet1!T14424)&gt;0</f>
        <v>0</v>
      </c>
      <c r="L14424" t="str">
        <f t="shared" si="225"/>
        <v/>
      </c>
      <c r="U14424" t="s">
        <v>17760</v>
      </c>
      <c r="V14424" t="s">
        <v>17438</v>
      </c>
    </row>
    <row r="14425" spans="1:22" x14ac:dyDescent="0.35">
      <c r="A14425" t="s">
        <v>1828</v>
      </c>
      <c r="D14425" t="b">
        <f>COUNTIF('Duplicates_with_Master DB'!$A:$A,Sheet1!M14425)&gt;0</f>
        <v>0</v>
      </c>
      <c r="E14425" t="b">
        <f>COUNTIF('Duplicates_with_Master DB'!$A:$A,Sheet1!N14425)&gt;0</f>
        <v>0</v>
      </c>
      <c r="F14425" t="b">
        <f>COUNTIF('Duplicates_with_Master DB'!$A:$A,Sheet1!O14425)&gt;0</f>
        <v>0</v>
      </c>
      <c r="G14425" t="b">
        <f>COUNTIF('Duplicates_with_Master DB'!$A:$A,Sheet1!P14425)&gt;0</f>
        <v>0</v>
      </c>
      <c r="H14425" t="b">
        <f>COUNTIF('Duplicates_with_Master DB'!$A:$A,Sheet1!Q14425)&gt;0</f>
        <v>0</v>
      </c>
      <c r="I14425" t="b">
        <f>COUNTIF('Duplicates_with_Master DB'!$A:$A,Sheet1!R14425)&gt;0</f>
        <v>0</v>
      </c>
      <c r="J14425" t="b">
        <f>COUNTIF('Duplicates_with_Master DB'!$A:$A,Sheet1!S14425)&gt;0</f>
        <v>0</v>
      </c>
      <c r="K14425" t="b">
        <f>COUNTIF('Duplicates_with_Master DB'!$A:$A,Sheet1!T14425)&gt;0</f>
        <v>0</v>
      </c>
      <c r="L14425" t="str">
        <f t="shared" si="225"/>
        <v>90696176</v>
      </c>
      <c r="M14425">
        <v>90696176</v>
      </c>
      <c r="U14425" t="s">
        <v>1825</v>
      </c>
      <c r="V14425" t="s">
        <v>17247</v>
      </c>
    </row>
    <row r="14426" spans="1:22" x14ac:dyDescent="0.35">
      <c r="A14426" t="s">
        <v>17761</v>
      </c>
      <c r="D14426" t="b">
        <f>COUNTIF('Duplicates_with_Master DB'!$A:$A,Sheet1!M14426)&gt;0</f>
        <v>0</v>
      </c>
      <c r="E14426" t="b">
        <f>COUNTIF('Duplicates_with_Master DB'!$A:$A,Sheet1!N14426)&gt;0</f>
        <v>0</v>
      </c>
      <c r="F14426" t="b">
        <f>COUNTIF('Duplicates_with_Master DB'!$A:$A,Sheet1!O14426)&gt;0</f>
        <v>0</v>
      </c>
      <c r="G14426" t="b">
        <f>COUNTIF('Duplicates_with_Master DB'!$A:$A,Sheet1!P14426)&gt;0</f>
        <v>0</v>
      </c>
      <c r="H14426" t="b">
        <f>COUNTIF('Duplicates_with_Master DB'!$A:$A,Sheet1!Q14426)&gt;0</f>
        <v>0</v>
      </c>
      <c r="I14426" t="b">
        <f>COUNTIF('Duplicates_with_Master DB'!$A:$A,Sheet1!R14426)&gt;0</f>
        <v>0</v>
      </c>
      <c r="J14426" t="b">
        <f>COUNTIF('Duplicates_with_Master DB'!$A:$A,Sheet1!S14426)&gt;0</f>
        <v>0</v>
      </c>
      <c r="K14426" t="b">
        <f>COUNTIF('Duplicates_with_Master DB'!$A:$A,Sheet1!T14426)&gt;0</f>
        <v>0</v>
      </c>
      <c r="L14426" t="str">
        <f t="shared" si="225"/>
        <v/>
      </c>
      <c r="U14426" t="s">
        <v>2510</v>
      </c>
    </row>
    <row r="14427" spans="1:22" x14ac:dyDescent="0.35">
      <c r="A14427" t="s">
        <v>17762</v>
      </c>
      <c r="D14427" t="b">
        <f>COUNTIF('Duplicates_with_Master DB'!$A:$A,Sheet1!M14427)&gt;0</f>
        <v>0</v>
      </c>
      <c r="E14427" t="b">
        <f>COUNTIF('Duplicates_with_Master DB'!$A:$A,Sheet1!N14427)&gt;0</f>
        <v>0</v>
      </c>
      <c r="F14427" t="b">
        <f>COUNTIF('Duplicates_with_Master DB'!$A:$A,Sheet1!O14427)&gt;0</f>
        <v>0</v>
      </c>
      <c r="G14427" t="b">
        <f>COUNTIF('Duplicates_with_Master DB'!$A:$A,Sheet1!P14427)&gt;0</f>
        <v>0</v>
      </c>
      <c r="H14427" t="b">
        <f>COUNTIF('Duplicates_with_Master DB'!$A:$A,Sheet1!Q14427)&gt;0</f>
        <v>0</v>
      </c>
      <c r="I14427" t="b">
        <f>COUNTIF('Duplicates_with_Master DB'!$A:$A,Sheet1!R14427)&gt;0</f>
        <v>0</v>
      </c>
      <c r="J14427" t="b">
        <f>COUNTIF('Duplicates_with_Master DB'!$A:$A,Sheet1!S14427)&gt;0</f>
        <v>0</v>
      </c>
      <c r="K14427" t="b">
        <f>COUNTIF('Duplicates_with_Master DB'!$A:$A,Sheet1!T14427)&gt;0</f>
        <v>0</v>
      </c>
      <c r="L14427" t="str">
        <f t="shared" si="225"/>
        <v>62712802</v>
      </c>
      <c r="M14427">
        <v>62712802</v>
      </c>
      <c r="U14427" t="s">
        <v>17763</v>
      </c>
    </row>
    <row r="14428" spans="1:22" x14ac:dyDescent="0.35">
      <c r="A14428" t="s">
        <v>17764</v>
      </c>
      <c r="D14428" t="b">
        <f>COUNTIF('Duplicates_with_Master DB'!$A:$A,Sheet1!M14428)&gt;0</f>
        <v>0</v>
      </c>
      <c r="E14428" t="b">
        <f>COUNTIF('Duplicates_with_Master DB'!$A:$A,Sheet1!N14428)&gt;0</f>
        <v>0</v>
      </c>
      <c r="F14428" t="b">
        <f>COUNTIF('Duplicates_with_Master DB'!$A:$A,Sheet1!O14428)&gt;0</f>
        <v>0</v>
      </c>
      <c r="G14428" t="b">
        <f>COUNTIF('Duplicates_with_Master DB'!$A:$A,Sheet1!P14428)&gt;0</f>
        <v>0</v>
      </c>
      <c r="H14428" t="b">
        <f>COUNTIF('Duplicates_with_Master DB'!$A:$A,Sheet1!Q14428)&gt;0</f>
        <v>0</v>
      </c>
      <c r="I14428" t="b">
        <f>COUNTIF('Duplicates_with_Master DB'!$A:$A,Sheet1!R14428)&gt;0</f>
        <v>0</v>
      </c>
      <c r="J14428" t="b">
        <f>COUNTIF('Duplicates_with_Master DB'!$A:$A,Sheet1!S14428)&gt;0</f>
        <v>0</v>
      </c>
      <c r="K14428" t="b">
        <f>COUNTIF('Duplicates_with_Master DB'!$A:$A,Sheet1!T14428)&gt;0</f>
        <v>0</v>
      </c>
      <c r="L14428" t="str">
        <f t="shared" si="225"/>
        <v>81187556</v>
      </c>
      <c r="M14428">
        <v>81187556</v>
      </c>
      <c r="U14428" t="s">
        <v>11858</v>
      </c>
    </row>
    <row r="14429" spans="1:22" x14ac:dyDescent="0.35">
      <c r="A14429" t="s">
        <v>17765</v>
      </c>
      <c r="D14429" t="b">
        <f>COUNTIF('Duplicates_with_Master DB'!$A:$A,Sheet1!M14429)&gt;0</f>
        <v>0</v>
      </c>
      <c r="E14429" t="b">
        <f>COUNTIF('Duplicates_with_Master DB'!$A:$A,Sheet1!N14429)&gt;0</f>
        <v>0</v>
      </c>
      <c r="F14429" t="b">
        <f>COUNTIF('Duplicates_with_Master DB'!$A:$A,Sheet1!O14429)&gt;0</f>
        <v>0</v>
      </c>
      <c r="G14429" t="b">
        <f>COUNTIF('Duplicates_with_Master DB'!$A:$A,Sheet1!P14429)&gt;0</f>
        <v>0</v>
      </c>
      <c r="H14429" t="b">
        <f>COUNTIF('Duplicates_with_Master DB'!$A:$A,Sheet1!Q14429)&gt;0</f>
        <v>0</v>
      </c>
      <c r="I14429" t="b">
        <f>COUNTIF('Duplicates_with_Master DB'!$A:$A,Sheet1!R14429)&gt;0</f>
        <v>0</v>
      </c>
      <c r="J14429" t="b">
        <f>COUNTIF('Duplicates_with_Master DB'!$A:$A,Sheet1!S14429)&gt;0</f>
        <v>0</v>
      </c>
      <c r="K14429" t="b">
        <f>COUNTIF('Duplicates_with_Master DB'!$A:$A,Sheet1!T14429)&gt;0</f>
        <v>0</v>
      </c>
      <c r="L14429" t="str">
        <f t="shared" si="225"/>
        <v>87522100</v>
      </c>
      <c r="M14429">
        <v>87522100</v>
      </c>
    </row>
    <row r="14430" spans="1:22" x14ac:dyDescent="0.35">
      <c r="A14430" t="s">
        <v>17766</v>
      </c>
      <c r="D14430" t="b">
        <f>COUNTIF('Duplicates_with_Master DB'!$A:$A,Sheet1!M14430)&gt;0</f>
        <v>0</v>
      </c>
      <c r="E14430" t="b">
        <f>COUNTIF('Duplicates_with_Master DB'!$A:$A,Sheet1!N14430)&gt;0</f>
        <v>0</v>
      </c>
      <c r="F14430" t="b">
        <f>COUNTIF('Duplicates_with_Master DB'!$A:$A,Sheet1!O14430)&gt;0</f>
        <v>0</v>
      </c>
      <c r="G14430" t="b">
        <f>COUNTIF('Duplicates_with_Master DB'!$A:$A,Sheet1!P14430)&gt;0</f>
        <v>0</v>
      </c>
      <c r="H14430" t="b">
        <f>COUNTIF('Duplicates_with_Master DB'!$A:$A,Sheet1!Q14430)&gt;0</f>
        <v>0</v>
      </c>
      <c r="I14430" t="b">
        <f>COUNTIF('Duplicates_with_Master DB'!$A:$A,Sheet1!R14430)&gt;0</f>
        <v>0</v>
      </c>
      <c r="J14430" t="b">
        <f>COUNTIF('Duplicates_with_Master DB'!$A:$A,Sheet1!S14430)&gt;0</f>
        <v>0</v>
      </c>
      <c r="K14430" t="b">
        <f>COUNTIF('Duplicates_with_Master DB'!$A:$A,Sheet1!T14430)&gt;0</f>
        <v>0</v>
      </c>
      <c r="L14430" t="str">
        <f t="shared" si="225"/>
        <v>92981393</v>
      </c>
      <c r="M14430">
        <v>92981393</v>
      </c>
      <c r="U14430" t="s">
        <v>11860</v>
      </c>
    </row>
    <row r="14431" spans="1:22" x14ac:dyDescent="0.35">
      <c r="A14431" t="s">
        <v>17767</v>
      </c>
      <c r="D14431" t="b">
        <f>COUNTIF('Duplicates_with_Master DB'!$A:$A,Sheet1!M14431)&gt;0</f>
        <v>0</v>
      </c>
      <c r="E14431" t="b">
        <f>COUNTIF('Duplicates_with_Master DB'!$A:$A,Sheet1!N14431)&gt;0</f>
        <v>0</v>
      </c>
      <c r="F14431" t="b">
        <f>COUNTIF('Duplicates_with_Master DB'!$A:$A,Sheet1!O14431)&gt;0</f>
        <v>0</v>
      </c>
      <c r="G14431" t="b">
        <f>COUNTIF('Duplicates_with_Master DB'!$A:$A,Sheet1!P14431)&gt;0</f>
        <v>0</v>
      </c>
      <c r="H14431" t="b">
        <f>COUNTIF('Duplicates_with_Master DB'!$A:$A,Sheet1!Q14431)&gt;0</f>
        <v>0</v>
      </c>
      <c r="I14431" t="b">
        <f>COUNTIF('Duplicates_with_Master DB'!$A:$A,Sheet1!R14431)&gt;0</f>
        <v>0</v>
      </c>
      <c r="J14431" t="b">
        <f>COUNTIF('Duplicates_with_Master DB'!$A:$A,Sheet1!S14431)&gt;0</f>
        <v>0</v>
      </c>
      <c r="K14431" t="b">
        <f>COUNTIF('Duplicates_with_Master DB'!$A:$A,Sheet1!T14431)&gt;0</f>
        <v>0</v>
      </c>
      <c r="L14431" t="str">
        <f t="shared" si="225"/>
        <v>83162531</v>
      </c>
      <c r="M14431">
        <v>83162531</v>
      </c>
      <c r="U14431" t="s">
        <v>17768</v>
      </c>
    </row>
    <row r="14432" spans="1:22" x14ac:dyDescent="0.35">
      <c r="A14432" t="s">
        <v>17769</v>
      </c>
      <c r="D14432" t="b">
        <f>COUNTIF('Duplicates_with_Master DB'!$A:$A,Sheet1!M14432)&gt;0</f>
        <v>0</v>
      </c>
      <c r="E14432" t="b">
        <f>COUNTIF('Duplicates_with_Master DB'!$A:$A,Sheet1!N14432)&gt;0</f>
        <v>0</v>
      </c>
      <c r="F14432" t="b">
        <f>COUNTIF('Duplicates_with_Master DB'!$A:$A,Sheet1!O14432)&gt;0</f>
        <v>0</v>
      </c>
      <c r="G14432" t="b">
        <f>COUNTIF('Duplicates_with_Master DB'!$A:$A,Sheet1!P14432)&gt;0</f>
        <v>0</v>
      </c>
      <c r="H14432" t="b">
        <f>COUNTIF('Duplicates_with_Master DB'!$A:$A,Sheet1!Q14432)&gt;0</f>
        <v>0</v>
      </c>
      <c r="I14432" t="b">
        <f>COUNTIF('Duplicates_with_Master DB'!$A:$A,Sheet1!R14432)&gt;0</f>
        <v>0</v>
      </c>
      <c r="J14432" t="b">
        <f>COUNTIF('Duplicates_with_Master DB'!$A:$A,Sheet1!S14432)&gt;0</f>
        <v>0</v>
      </c>
      <c r="K14432" t="b">
        <f>COUNTIF('Duplicates_with_Master DB'!$A:$A,Sheet1!T14432)&gt;0</f>
        <v>0</v>
      </c>
      <c r="L14432" t="str">
        <f t="shared" si="225"/>
        <v>90183381</v>
      </c>
      <c r="M14432">
        <v>90183381</v>
      </c>
      <c r="U14432" t="s">
        <v>17770</v>
      </c>
    </row>
    <row r="14433" spans="1:21" x14ac:dyDescent="0.35">
      <c r="A14433" t="s">
        <v>17771</v>
      </c>
      <c r="D14433" t="b">
        <f>COUNTIF('Duplicates_with_Master DB'!$A:$A,Sheet1!M14433)&gt;0</f>
        <v>0</v>
      </c>
      <c r="E14433" t="b">
        <f>COUNTIF('Duplicates_with_Master DB'!$A:$A,Sheet1!N14433)&gt;0</f>
        <v>0</v>
      </c>
      <c r="F14433" t="b">
        <f>COUNTIF('Duplicates_with_Master DB'!$A:$A,Sheet1!O14433)&gt;0</f>
        <v>0</v>
      </c>
      <c r="G14433" t="b">
        <f>COUNTIF('Duplicates_with_Master DB'!$A:$A,Sheet1!P14433)&gt;0</f>
        <v>0</v>
      </c>
      <c r="H14433" t="b">
        <f>COUNTIF('Duplicates_with_Master DB'!$A:$A,Sheet1!Q14433)&gt;0</f>
        <v>0</v>
      </c>
      <c r="I14433" t="b">
        <f>COUNTIF('Duplicates_with_Master DB'!$A:$A,Sheet1!R14433)&gt;0</f>
        <v>0</v>
      </c>
      <c r="J14433" t="b">
        <f>COUNTIF('Duplicates_with_Master DB'!$A:$A,Sheet1!S14433)&gt;0</f>
        <v>0</v>
      </c>
      <c r="K14433" t="b">
        <f>COUNTIF('Duplicates_with_Master DB'!$A:$A,Sheet1!T14433)&gt;0</f>
        <v>0</v>
      </c>
      <c r="L14433" t="str">
        <f t="shared" si="225"/>
        <v>87539115</v>
      </c>
      <c r="M14433">
        <v>87539115</v>
      </c>
      <c r="U14433" t="s">
        <v>11707</v>
      </c>
    </row>
    <row r="14434" spans="1:21" x14ac:dyDescent="0.35">
      <c r="A14434" t="s">
        <v>17772</v>
      </c>
      <c r="D14434" t="b">
        <f>COUNTIF('Duplicates_with_Master DB'!$A:$A,Sheet1!M14434)&gt;0</f>
        <v>0</v>
      </c>
      <c r="E14434" t="b">
        <f>COUNTIF('Duplicates_with_Master DB'!$A:$A,Sheet1!N14434)&gt;0</f>
        <v>0</v>
      </c>
      <c r="F14434" t="b">
        <f>COUNTIF('Duplicates_with_Master DB'!$A:$A,Sheet1!O14434)&gt;0</f>
        <v>0</v>
      </c>
      <c r="G14434" t="b">
        <f>COUNTIF('Duplicates_with_Master DB'!$A:$A,Sheet1!P14434)&gt;0</f>
        <v>0</v>
      </c>
      <c r="H14434" t="b">
        <f>COUNTIF('Duplicates_with_Master DB'!$A:$A,Sheet1!Q14434)&gt;0</f>
        <v>0</v>
      </c>
      <c r="I14434" t="b">
        <f>COUNTIF('Duplicates_with_Master DB'!$A:$A,Sheet1!R14434)&gt;0</f>
        <v>0</v>
      </c>
      <c r="J14434" t="b">
        <f>COUNTIF('Duplicates_with_Master DB'!$A:$A,Sheet1!S14434)&gt;0</f>
        <v>0</v>
      </c>
      <c r="K14434" t="b">
        <f>COUNTIF('Duplicates_with_Master DB'!$A:$A,Sheet1!T14434)&gt;0</f>
        <v>0</v>
      </c>
      <c r="L14434" t="str">
        <f t="shared" si="225"/>
        <v>81007782</v>
      </c>
      <c r="M14434">
        <v>81007782</v>
      </c>
      <c r="U14434" t="s">
        <v>11710</v>
      </c>
    </row>
    <row r="14435" spans="1:21" x14ac:dyDescent="0.35">
      <c r="A14435" t="s">
        <v>17773</v>
      </c>
      <c r="D14435" t="b">
        <f>COUNTIF('Duplicates_with_Master DB'!$A:$A,Sheet1!M14435)&gt;0</f>
        <v>0</v>
      </c>
      <c r="E14435" t="b">
        <f>COUNTIF('Duplicates_with_Master DB'!$A:$A,Sheet1!N14435)&gt;0</f>
        <v>0</v>
      </c>
      <c r="F14435" t="b">
        <f>COUNTIF('Duplicates_with_Master DB'!$A:$A,Sheet1!O14435)&gt;0</f>
        <v>0</v>
      </c>
      <c r="G14435" t="b">
        <f>COUNTIF('Duplicates_with_Master DB'!$A:$A,Sheet1!P14435)&gt;0</f>
        <v>0</v>
      </c>
      <c r="H14435" t="b">
        <f>COUNTIF('Duplicates_with_Master DB'!$A:$A,Sheet1!Q14435)&gt;0</f>
        <v>0</v>
      </c>
      <c r="I14435" t="b">
        <f>COUNTIF('Duplicates_with_Master DB'!$A:$A,Sheet1!R14435)&gt;0</f>
        <v>0</v>
      </c>
      <c r="J14435" t="b">
        <f>COUNTIF('Duplicates_with_Master DB'!$A:$A,Sheet1!S14435)&gt;0</f>
        <v>0</v>
      </c>
      <c r="K14435" t="b">
        <f>COUNTIF('Duplicates_with_Master DB'!$A:$A,Sheet1!T14435)&gt;0</f>
        <v>0</v>
      </c>
      <c r="L14435" t="str">
        <f t="shared" si="225"/>
        <v>90880816</v>
      </c>
      <c r="M14435">
        <v>90880816</v>
      </c>
      <c r="U14435" t="s">
        <v>15210</v>
      </c>
    </row>
    <row r="14436" spans="1:21" x14ac:dyDescent="0.35">
      <c r="A14436" t="s">
        <v>17774</v>
      </c>
      <c r="D14436" t="b">
        <f>COUNTIF('Duplicates_with_Master DB'!$A:$A,Sheet1!M14436)&gt;0</f>
        <v>0</v>
      </c>
      <c r="E14436" t="b">
        <f>COUNTIF('Duplicates_with_Master DB'!$A:$A,Sheet1!N14436)&gt;0</f>
        <v>0</v>
      </c>
      <c r="F14436" t="b">
        <f>COUNTIF('Duplicates_with_Master DB'!$A:$A,Sheet1!O14436)&gt;0</f>
        <v>0</v>
      </c>
      <c r="G14436" t="b">
        <f>COUNTIF('Duplicates_with_Master DB'!$A:$A,Sheet1!P14436)&gt;0</f>
        <v>0</v>
      </c>
      <c r="H14436" t="b">
        <f>COUNTIF('Duplicates_with_Master DB'!$A:$A,Sheet1!Q14436)&gt;0</f>
        <v>0</v>
      </c>
      <c r="I14436" t="b">
        <f>COUNTIF('Duplicates_with_Master DB'!$A:$A,Sheet1!R14436)&gt;0</f>
        <v>0</v>
      </c>
      <c r="J14436" t="b">
        <f>COUNTIF('Duplicates_with_Master DB'!$A:$A,Sheet1!S14436)&gt;0</f>
        <v>0</v>
      </c>
      <c r="K14436" t="b">
        <f>COUNTIF('Duplicates_with_Master DB'!$A:$A,Sheet1!T14436)&gt;0</f>
        <v>0</v>
      </c>
      <c r="L14436" t="str">
        <f t="shared" si="225"/>
        <v>90178388</v>
      </c>
      <c r="M14436">
        <v>90178388</v>
      </c>
      <c r="U14436" t="s">
        <v>17775</v>
      </c>
    </row>
    <row r="14437" spans="1:21" x14ac:dyDescent="0.35">
      <c r="A14437" t="s">
        <v>17776</v>
      </c>
      <c r="D14437" t="b">
        <f>COUNTIF('Duplicates_with_Master DB'!$A:$A,Sheet1!M14437)&gt;0</f>
        <v>0</v>
      </c>
      <c r="E14437" t="b">
        <f>COUNTIF('Duplicates_with_Master DB'!$A:$A,Sheet1!N14437)&gt;0</f>
        <v>0</v>
      </c>
      <c r="F14437" t="b">
        <f>COUNTIF('Duplicates_with_Master DB'!$A:$A,Sheet1!O14437)&gt;0</f>
        <v>0</v>
      </c>
      <c r="G14437" t="b">
        <f>COUNTIF('Duplicates_with_Master DB'!$A:$A,Sheet1!P14437)&gt;0</f>
        <v>0</v>
      </c>
      <c r="H14437" t="b">
        <f>COUNTIF('Duplicates_with_Master DB'!$A:$A,Sheet1!Q14437)&gt;0</f>
        <v>0</v>
      </c>
      <c r="I14437" t="b">
        <f>COUNTIF('Duplicates_with_Master DB'!$A:$A,Sheet1!R14437)&gt;0</f>
        <v>0</v>
      </c>
      <c r="J14437" t="b">
        <f>COUNTIF('Duplicates_with_Master DB'!$A:$A,Sheet1!S14437)&gt;0</f>
        <v>0</v>
      </c>
      <c r="K14437" t="b">
        <f>COUNTIF('Duplicates_with_Master DB'!$A:$A,Sheet1!T14437)&gt;0</f>
        <v>0</v>
      </c>
      <c r="L14437" t="str">
        <f t="shared" si="225"/>
        <v>85331349</v>
      </c>
      <c r="M14437">
        <v>85331349</v>
      </c>
      <c r="U14437" t="s">
        <v>11720</v>
      </c>
    </row>
    <row r="14438" spans="1:21" x14ac:dyDescent="0.35">
      <c r="A14438" t="s">
        <v>17777</v>
      </c>
      <c r="D14438" t="b">
        <f>COUNTIF('Duplicates_with_Master DB'!$A:$A,Sheet1!M14438)&gt;0</f>
        <v>0</v>
      </c>
      <c r="E14438" t="b">
        <f>COUNTIF('Duplicates_with_Master DB'!$A:$A,Sheet1!N14438)&gt;0</f>
        <v>0</v>
      </c>
      <c r="F14438" t="b">
        <f>COUNTIF('Duplicates_with_Master DB'!$A:$A,Sheet1!O14438)&gt;0</f>
        <v>0</v>
      </c>
      <c r="G14438" t="b">
        <f>COUNTIF('Duplicates_with_Master DB'!$A:$A,Sheet1!P14438)&gt;0</f>
        <v>0</v>
      </c>
      <c r="H14438" t="b">
        <f>COUNTIF('Duplicates_with_Master DB'!$A:$A,Sheet1!Q14438)&gt;0</f>
        <v>0</v>
      </c>
      <c r="I14438" t="b">
        <f>COUNTIF('Duplicates_with_Master DB'!$A:$A,Sheet1!R14438)&gt;0</f>
        <v>0</v>
      </c>
      <c r="J14438" t="b">
        <f>COUNTIF('Duplicates_with_Master DB'!$A:$A,Sheet1!S14438)&gt;0</f>
        <v>0</v>
      </c>
      <c r="K14438" t="b">
        <f>COUNTIF('Duplicates_with_Master DB'!$A:$A,Sheet1!T14438)&gt;0</f>
        <v>0</v>
      </c>
      <c r="L14438" t="str">
        <f t="shared" si="225"/>
        <v/>
      </c>
      <c r="U14438" t="s">
        <v>17778</v>
      </c>
    </row>
    <row r="14439" spans="1:21" x14ac:dyDescent="0.35">
      <c r="A14439" t="s">
        <v>17779</v>
      </c>
      <c r="D14439" t="b">
        <f>COUNTIF('Duplicates_with_Master DB'!$A:$A,Sheet1!M14439)&gt;0</f>
        <v>0</v>
      </c>
      <c r="E14439" t="b">
        <f>COUNTIF('Duplicates_with_Master DB'!$A:$A,Sheet1!N14439)&gt;0</f>
        <v>0</v>
      </c>
      <c r="F14439" t="b">
        <f>COUNTIF('Duplicates_with_Master DB'!$A:$A,Sheet1!O14439)&gt;0</f>
        <v>0</v>
      </c>
      <c r="G14439" t="b">
        <f>COUNTIF('Duplicates_with_Master DB'!$A:$A,Sheet1!P14439)&gt;0</f>
        <v>0</v>
      </c>
      <c r="H14439" t="b">
        <f>COUNTIF('Duplicates_with_Master DB'!$A:$A,Sheet1!Q14439)&gt;0</f>
        <v>0</v>
      </c>
      <c r="I14439" t="b">
        <f>COUNTIF('Duplicates_with_Master DB'!$A:$A,Sheet1!R14439)&gt;0</f>
        <v>0</v>
      </c>
      <c r="J14439" t="b">
        <f>COUNTIF('Duplicates_with_Master DB'!$A:$A,Sheet1!S14439)&gt;0</f>
        <v>0</v>
      </c>
      <c r="K14439" t="b">
        <f>COUNTIF('Duplicates_with_Master DB'!$A:$A,Sheet1!T14439)&gt;0</f>
        <v>0</v>
      </c>
      <c r="L14439" t="str">
        <f t="shared" si="225"/>
        <v>82358315</v>
      </c>
      <c r="M14439">
        <v>82358315</v>
      </c>
      <c r="U14439" t="s">
        <v>11714</v>
      </c>
    </row>
    <row r="14440" spans="1:21" x14ac:dyDescent="0.35">
      <c r="A14440" t="s">
        <v>17780</v>
      </c>
      <c r="D14440" t="b">
        <f>COUNTIF('Duplicates_with_Master DB'!$A:$A,Sheet1!M14440)&gt;0</f>
        <v>0</v>
      </c>
      <c r="E14440" t="b">
        <f>COUNTIF('Duplicates_with_Master DB'!$A:$A,Sheet1!N14440)&gt;0</f>
        <v>0</v>
      </c>
      <c r="F14440" t="b">
        <f>COUNTIF('Duplicates_with_Master DB'!$A:$A,Sheet1!O14440)&gt;0</f>
        <v>0</v>
      </c>
      <c r="G14440" t="b">
        <f>COUNTIF('Duplicates_with_Master DB'!$A:$A,Sheet1!P14440)&gt;0</f>
        <v>0</v>
      </c>
      <c r="H14440" t="b">
        <f>COUNTIF('Duplicates_with_Master DB'!$A:$A,Sheet1!Q14440)&gt;0</f>
        <v>0</v>
      </c>
      <c r="I14440" t="b">
        <f>COUNTIF('Duplicates_with_Master DB'!$A:$A,Sheet1!R14440)&gt;0</f>
        <v>0</v>
      </c>
      <c r="J14440" t="b">
        <f>COUNTIF('Duplicates_with_Master DB'!$A:$A,Sheet1!S14440)&gt;0</f>
        <v>0</v>
      </c>
      <c r="K14440" t="b">
        <f>COUNTIF('Duplicates_with_Master DB'!$A:$A,Sheet1!T14440)&gt;0</f>
        <v>0</v>
      </c>
      <c r="L14440" t="str">
        <f t="shared" si="225"/>
        <v>91502380</v>
      </c>
      <c r="M14440">
        <v>91502380</v>
      </c>
      <c r="U14440" t="s">
        <v>17781</v>
      </c>
    </row>
    <row r="14441" spans="1:21" x14ac:dyDescent="0.35">
      <c r="A14441" t="s">
        <v>17782</v>
      </c>
      <c r="D14441" t="b">
        <f>COUNTIF('Duplicates_with_Master DB'!$A:$A,Sheet1!M14441)&gt;0</f>
        <v>0</v>
      </c>
      <c r="E14441" t="b">
        <f>COUNTIF('Duplicates_with_Master DB'!$A:$A,Sheet1!N14441)&gt;0</f>
        <v>0</v>
      </c>
      <c r="F14441" t="b">
        <f>COUNTIF('Duplicates_with_Master DB'!$A:$A,Sheet1!O14441)&gt;0</f>
        <v>0</v>
      </c>
      <c r="G14441" t="b">
        <f>COUNTIF('Duplicates_with_Master DB'!$A:$A,Sheet1!P14441)&gt;0</f>
        <v>0</v>
      </c>
      <c r="H14441" t="b">
        <f>COUNTIF('Duplicates_with_Master DB'!$A:$A,Sheet1!Q14441)&gt;0</f>
        <v>0</v>
      </c>
      <c r="I14441" t="b">
        <f>COUNTIF('Duplicates_with_Master DB'!$A:$A,Sheet1!R14441)&gt;0</f>
        <v>0</v>
      </c>
      <c r="J14441" t="b">
        <f>COUNTIF('Duplicates_with_Master DB'!$A:$A,Sheet1!S14441)&gt;0</f>
        <v>0</v>
      </c>
      <c r="K14441" t="b">
        <f>COUNTIF('Duplicates_with_Master DB'!$A:$A,Sheet1!T14441)&gt;0</f>
        <v>0</v>
      </c>
      <c r="L14441" t="str">
        <f t="shared" si="225"/>
        <v>96802445</v>
      </c>
      <c r="M14441">
        <v>96802445</v>
      </c>
      <c r="U14441" t="s">
        <v>11718</v>
      </c>
    </row>
    <row r="14442" spans="1:21" x14ac:dyDescent="0.35">
      <c r="A14442" t="s">
        <v>17783</v>
      </c>
      <c r="D14442" t="b">
        <f>COUNTIF('Duplicates_with_Master DB'!$A:$A,Sheet1!M14442)&gt;0</f>
        <v>0</v>
      </c>
      <c r="E14442" t="b">
        <f>COUNTIF('Duplicates_with_Master DB'!$A:$A,Sheet1!N14442)&gt;0</f>
        <v>0</v>
      </c>
      <c r="F14442" t="b">
        <f>COUNTIF('Duplicates_with_Master DB'!$A:$A,Sheet1!O14442)&gt;0</f>
        <v>0</v>
      </c>
      <c r="G14442" t="b">
        <f>COUNTIF('Duplicates_with_Master DB'!$A:$A,Sheet1!P14442)&gt;0</f>
        <v>0</v>
      </c>
      <c r="H14442" t="b">
        <f>COUNTIF('Duplicates_with_Master DB'!$A:$A,Sheet1!Q14442)&gt;0</f>
        <v>0</v>
      </c>
      <c r="I14442" t="b">
        <f>COUNTIF('Duplicates_with_Master DB'!$A:$A,Sheet1!R14442)&gt;0</f>
        <v>0</v>
      </c>
      <c r="J14442" t="b">
        <f>COUNTIF('Duplicates_with_Master DB'!$A:$A,Sheet1!S14442)&gt;0</f>
        <v>0</v>
      </c>
      <c r="K14442" t="b">
        <f>COUNTIF('Duplicates_with_Master DB'!$A:$A,Sheet1!T14442)&gt;0</f>
        <v>0</v>
      </c>
      <c r="L14442" t="str">
        <f t="shared" si="225"/>
        <v>96473297</v>
      </c>
      <c r="M14442">
        <v>96473297</v>
      </c>
    </row>
    <row r="14443" spans="1:21" x14ac:dyDescent="0.35">
      <c r="A14443" t="s">
        <v>17784</v>
      </c>
      <c r="D14443" t="b">
        <f>COUNTIF('Duplicates_with_Master DB'!$A:$A,Sheet1!M14443)&gt;0</f>
        <v>0</v>
      </c>
      <c r="E14443" t="b">
        <f>COUNTIF('Duplicates_with_Master DB'!$A:$A,Sheet1!N14443)&gt;0</f>
        <v>0</v>
      </c>
      <c r="F14443" t="b">
        <f>COUNTIF('Duplicates_with_Master DB'!$A:$A,Sheet1!O14443)&gt;0</f>
        <v>0</v>
      </c>
      <c r="G14443" t="b">
        <f>COUNTIF('Duplicates_with_Master DB'!$A:$A,Sheet1!P14443)&gt;0</f>
        <v>0</v>
      </c>
      <c r="H14443" t="b">
        <f>COUNTIF('Duplicates_with_Master DB'!$A:$A,Sheet1!Q14443)&gt;0</f>
        <v>0</v>
      </c>
      <c r="I14443" t="b">
        <f>COUNTIF('Duplicates_with_Master DB'!$A:$A,Sheet1!R14443)&gt;0</f>
        <v>0</v>
      </c>
      <c r="J14443" t="b">
        <f>COUNTIF('Duplicates_with_Master DB'!$A:$A,Sheet1!S14443)&gt;0</f>
        <v>0</v>
      </c>
      <c r="K14443" t="b">
        <f>COUNTIF('Duplicates_with_Master DB'!$A:$A,Sheet1!T14443)&gt;0</f>
        <v>0</v>
      </c>
      <c r="L14443" t="str">
        <f t="shared" si="225"/>
        <v>98216632</v>
      </c>
      <c r="M14443">
        <v>98216632</v>
      </c>
      <c r="U14443" t="s">
        <v>17785</v>
      </c>
    </row>
    <row r="14444" spans="1:21" x14ac:dyDescent="0.35">
      <c r="A14444" t="s">
        <v>17786</v>
      </c>
      <c r="D14444" t="b">
        <f>COUNTIF('Duplicates_with_Master DB'!$A:$A,Sheet1!M14444)&gt;0</f>
        <v>0</v>
      </c>
      <c r="E14444" t="b">
        <f>COUNTIF('Duplicates_with_Master DB'!$A:$A,Sheet1!N14444)&gt;0</f>
        <v>0</v>
      </c>
      <c r="F14444" t="b">
        <f>COUNTIF('Duplicates_with_Master DB'!$A:$A,Sheet1!O14444)&gt;0</f>
        <v>0</v>
      </c>
      <c r="G14444" t="b">
        <f>COUNTIF('Duplicates_with_Master DB'!$A:$A,Sheet1!P14444)&gt;0</f>
        <v>0</v>
      </c>
      <c r="H14444" t="b">
        <f>COUNTIF('Duplicates_with_Master DB'!$A:$A,Sheet1!Q14444)&gt;0</f>
        <v>0</v>
      </c>
      <c r="I14444" t="b">
        <f>COUNTIF('Duplicates_with_Master DB'!$A:$A,Sheet1!R14444)&gt;0</f>
        <v>0</v>
      </c>
      <c r="J14444" t="b">
        <f>COUNTIF('Duplicates_with_Master DB'!$A:$A,Sheet1!S14444)&gt;0</f>
        <v>0</v>
      </c>
      <c r="K14444" t="b">
        <f>COUNTIF('Duplicates_with_Master DB'!$A:$A,Sheet1!T14444)&gt;0</f>
        <v>0</v>
      </c>
      <c r="L14444" t="str">
        <f t="shared" si="225"/>
        <v>96505998</v>
      </c>
      <c r="M14444">
        <v>96505998</v>
      </c>
    </row>
    <row r="14445" spans="1:21" x14ac:dyDescent="0.35">
      <c r="A14445" t="s">
        <v>17787</v>
      </c>
      <c r="D14445" t="b">
        <f>COUNTIF('Duplicates_with_Master DB'!$A:$A,Sheet1!M14445)&gt;0</f>
        <v>0</v>
      </c>
      <c r="E14445" t="b">
        <f>COUNTIF('Duplicates_with_Master DB'!$A:$A,Sheet1!N14445)&gt;0</f>
        <v>0</v>
      </c>
      <c r="F14445" t="b">
        <f>COUNTIF('Duplicates_with_Master DB'!$A:$A,Sheet1!O14445)&gt;0</f>
        <v>0</v>
      </c>
      <c r="G14445" t="b">
        <f>COUNTIF('Duplicates_with_Master DB'!$A:$A,Sheet1!P14445)&gt;0</f>
        <v>0</v>
      </c>
      <c r="H14445" t="b">
        <f>COUNTIF('Duplicates_with_Master DB'!$A:$A,Sheet1!Q14445)&gt;0</f>
        <v>0</v>
      </c>
      <c r="I14445" t="b">
        <f>COUNTIF('Duplicates_with_Master DB'!$A:$A,Sheet1!R14445)&gt;0</f>
        <v>0</v>
      </c>
      <c r="J14445" t="b">
        <f>COUNTIF('Duplicates_with_Master DB'!$A:$A,Sheet1!S14445)&gt;0</f>
        <v>0</v>
      </c>
      <c r="K14445" t="b">
        <f>COUNTIF('Duplicates_with_Master DB'!$A:$A,Sheet1!T14445)&gt;0</f>
        <v>0</v>
      </c>
      <c r="L14445" t="str">
        <f t="shared" si="225"/>
        <v>85316227</v>
      </c>
      <c r="M14445">
        <v>85316227</v>
      </c>
      <c r="U14445" t="s">
        <v>15541</v>
      </c>
    </row>
    <row r="14446" spans="1:21" x14ac:dyDescent="0.35">
      <c r="A14446" t="s">
        <v>17788</v>
      </c>
      <c r="D14446" t="b">
        <f>COUNTIF('Duplicates_with_Master DB'!$A:$A,Sheet1!M14446)&gt;0</f>
        <v>0</v>
      </c>
      <c r="E14446" t="b">
        <f>COUNTIF('Duplicates_with_Master DB'!$A:$A,Sheet1!N14446)&gt;0</f>
        <v>0</v>
      </c>
      <c r="F14446" t="b">
        <f>COUNTIF('Duplicates_with_Master DB'!$A:$A,Sheet1!O14446)&gt;0</f>
        <v>0</v>
      </c>
      <c r="G14446" t="b">
        <f>COUNTIF('Duplicates_with_Master DB'!$A:$A,Sheet1!P14446)&gt;0</f>
        <v>0</v>
      </c>
      <c r="H14446" t="b">
        <f>COUNTIF('Duplicates_with_Master DB'!$A:$A,Sheet1!Q14446)&gt;0</f>
        <v>0</v>
      </c>
      <c r="I14446" t="b">
        <f>COUNTIF('Duplicates_with_Master DB'!$A:$A,Sheet1!R14446)&gt;0</f>
        <v>0</v>
      </c>
      <c r="J14446" t="b">
        <f>COUNTIF('Duplicates_with_Master DB'!$A:$A,Sheet1!S14446)&gt;0</f>
        <v>0</v>
      </c>
      <c r="K14446" t="b">
        <f>COUNTIF('Duplicates_with_Master DB'!$A:$A,Sheet1!T14446)&gt;0</f>
        <v>0</v>
      </c>
      <c r="L14446" t="str">
        <f t="shared" si="225"/>
        <v>93294157</v>
      </c>
      <c r="M14446">
        <v>93294157</v>
      </c>
      <c r="U14446" t="s">
        <v>11724</v>
      </c>
    </row>
    <row r="14447" spans="1:21" x14ac:dyDescent="0.35">
      <c r="A14447" t="s">
        <v>17789</v>
      </c>
      <c r="D14447" t="b">
        <f>COUNTIF('Duplicates_with_Master DB'!$A:$A,Sheet1!M14447)&gt;0</f>
        <v>0</v>
      </c>
      <c r="E14447" t="b">
        <f>COUNTIF('Duplicates_with_Master DB'!$A:$A,Sheet1!N14447)&gt;0</f>
        <v>0</v>
      </c>
      <c r="F14447" t="b">
        <f>COUNTIF('Duplicates_with_Master DB'!$A:$A,Sheet1!O14447)&gt;0</f>
        <v>0</v>
      </c>
      <c r="G14447" t="b">
        <f>COUNTIF('Duplicates_with_Master DB'!$A:$A,Sheet1!P14447)&gt;0</f>
        <v>0</v>
      </c>
      <c r="H14447" t="b">
        <f>COUNTIF('Duplicates_with_Master DB'!$A:$A,Sheet1!Q14447)&gt;0</f>
        <v>0</v>
      </c>
      <c r="I14447" t="b">
        <f>COUNTIF('Duplicates_with_Master DB'!$A:$A,Sheet1!R14447)&gt;0</f>
        <v>0</v>
      </c>
      <c r="J14447" t="b">
        <f>COUNTIF('Duplicates_with_Master DB'!$A:$A,Sheet1!S14447)&gt;0</f>
        <v>0</v>
      </c>
      <c r="K14447" t="b">
        <f>COUNTIF('Duplicates_with_Master DB'!$A:$A,Sheet1!T14447)&gt;0</f>
        <v>0</v>
      </c>
      <c r="L14447" t="str">
        <f t="shared" si="225"/>
        <v>91768327</v>
      </c>
      <c r="M14447">
        <v>91768327</v>
      </c>
    </row>
    <row r="14448" spans="1:21" x14ac:dyDescent="0.35">
      <c r="A14448" t="s">
        <v>17790</v>
      </c>
      <c r="D14448" t="b">
        <f>COUNTIF('Duplicates_with_Master DB'!$A:$A,Sheet1!M14448)&gt;0</f>
        <v>0</v>
      </c>
      <c r="E14448" t="b">
        <f>COUNTIF('Duplicates_with_Master DB'!$A:$A,Sheet1!N14448)&gt;0</f>
        <v>0</v>
      </c>
      <c r="F14448" t="b">
        <f>COUNTIF('Duplicates_with_Master DB'!$A:$A,Sheet1!O14448)&gt;0</f>
        <v>0</v>
      </c>
      <c r="G14448" t="b">
        <f>COUNTIF('Duplicates_with_Master DB'!$A:$A,Sheet1!P14448)&gt;0</f>
        <v>0</v>
      </c>
      <c r="H14448" t="b">
        <f>COUNTIF('Duplicates_with_Master DB'!$A:$A,Sheet1!Q14448)&gt;0</f>
        <v>0</v>
      </c>
      <c r="I14448" t="b">
        <f>COUNTIF('Duplicates_with_Master DB'!$A:$A,Sheet1!R14448)&gt;0</f>
        <v>0</v>
      </c>
      <c r="J14448" t="b">
        <f>COUNTIF('Duplicates_with_Master DB'!$A:$A,Sheet1!S14448)&gt;0</f>
        <v>0</v>
      </c>
      <c r="K14448" t="b">
        <f>COUNTIF('Duplicates_with_Master DB'!$A:$A,Sheet1!T14448)&gt;0</f>
        <v>0</v>
      </c>
      <c r="L14448" t="str">
        <f t="shared" si="225"/>
        <v>85234664</v>
      </c>
      <c r="M14448">
        <v>85234664</v>
      </c>
      <c r="U14448" t="s">
        <v>17791</v>
      </c>
    </row>
    <row r="14449" spans="1:21" x14ac:dyDescent="0.35">
      <c r="A14449" t="s">
        <v>17792</v>
      </c>
      <c r="D14449" t="b">
        <f>COUNTIF('Duplicates_with_Master DB'!$A:$A,Sheet1!M14449)&gt;0</f>
        <v>0</v>
      </c>
      <c r="E14449" t="b">
        <f>COUNTIF('Duplicates_with_Master DB'!$A:$A,Sheet1!N14449)&gt;0</f>
        <v>0</v>
      </c>
      <c r="F14449" t="b">
        <f>COUNTIF('Duplicates_with_Master DB'!$A:$A,Sheet1!O14449)&gt;0</f>
        <v>0</v>
      </c>
      <c r="G14449" t="b">
        <f>COUNTIF('Duplicates_with_Master DB'!$A:$A,Sheet1!P14449)&gt;0</f>
        <v>0</v>
      </c>
      <c r="H14449" t="b">
        <f>COUNTIF('Duplicates_with_Master DB'!$A:$A,Sheet1!Q14449)&gt;0</f>
        <v>0</v>
      </c>
      <c r="I14449" t="b">
        <f>COUNTIF('Duplicates_with_Master DB'!$A:$A,Sheet1!R14449)&gt;0</f>
        <v>0</v>
      </c>
      <c r="J14449" t="b">
        <f>COUNTIF('Duplicates_with_Master DB'!$A:$A,Sheet1!S14449)&gt;0</f>
        <v>0</v>
      </c>
      <c r="K14449" t="b">
        <f>COUNTIF('Duplicates_with_Master DB'!$A:$A,Sheet1!T14449)&gt;0</f>
        <v>0</v>
      </c>
      <c r="L14449" t="str">
        <f t="shared" si="225"/>
        <v>96419682</v>
      </c>
      <c r="M14449">
        <v>96419682</v>
      </c>
      <c r="U14449" t="s">
        <v>11489</v>
      </c>
    </row>
    <row r="14450" spans="1:21" x14ac:dyDescent="0.35">
      <c r="A14450" t="s">
        <v>17793</v>
      </c>
      <c r="D14450" t="b">
        <f>COUNTIF('Duplicates_with_Master DB'!$A:$A,Sheet1!M14450)&gt;0</f>
        <v>0</v>
      </c>
      <c r="E14450" t="b">
        <f>COUNTIF('Duplicates_with_Master DB'!$A:$A,Sheet1!N14450)&gt;0</f>
        <v>0</v>
      </c>
      <c r="F14450" t="b">
        <f>COUNTIF('Duplicates_with_Master DB'!$A:$A,Sheet1!O14450)&gt;0</f>
        <v>0</v>
      </c>
      <c r="G14450" t="b">
        <f>COUNTIF('Duplicates_with_Master DB'!$A:$A,Sheet1!P14450)&gt;0</f>
        <v>0</v>
      </c>
      <c r="H14450" t="b">
        <f>COUNTIF('Duplicates_with_Master DB'!$A:$A,Sheet1!Q14450)&gt;0</f>
        <v>0</v>
      </c>
      <c r="I14450" t="b">
        <f>COUNTIF('Duplicates_with_Master DB'!$A:$A,Sheet1!R14450)&gt;0</f>
        <v>0</v>
      </c>
      <c r="J14450" t="b">
        <f>COUNTIF('Duplicates_with_Master DB'!$A:$A,Sheet1!S14450)&gt;0</f>
        <v>0</v>
      </c>
      <c r="K14450" t="b">
        <f>COUNTIF('Duplicates_with_Master DB'!$A:$A,Sheet1!T14450)&gt;0</f>
        <v>0</v>
      </c>
      <c r="L14450" t="str">
        <f t="shared" si="225"/>
        <v>91826102</v>
      </c>
      <c r="M14450">
        <v>91826102</v>
      </c>
      <c r="U14450" t="s">
        <v>11728</v>
      </c>
    </row>
    <row r="14451" spans="1:21" x14ac:dyDescent="0.35">
      <c r="A14451" t="s">
        <v>17794</v>
      </c>
      <c r="D14451" t="b">
        <f>COUNTIF('Duplicates_with_Master DB'!$A:$A,Sheet1!M14451)&gt;0</f>
        <v>0</v>
      </c>
      <c r="E14451" t="b">
        <f>COUNTIF('Duplicates_with_Master DB'!$A:$A,Sheet1!N14451)&gt;0</f>
        <v>0</v>
      </c>
      <c r="F14451" t="b">
        <f>COUNTIF('Duplicates_with_Master DB'!$A:$A,Sheet1!O14451)&gt;0</f>
        <v>0</v>
      </c>
      <c r="G14451" t="b">
        <f>COUNTIF('Duplicates_with_Master DB'!$A:$A,Sheet1!P14451)&gt;0</f>
        <v>0</v>
      </c>
      <c r="H14451" t="b">
        <f>COUNTIF('Duplicates_with_Master DB'!$A:$A,Sheet1!Q14451)&gt;0</f>
        <v>0</v>
      </c>
      <c r="I14451" t="b">
        <f>COUNTIF('Duplicates_with_Master DB'!$A:$A,Sheet1!R14451)&gt;0</f>
        <v>0</v>
      </c>
      <c r="J14451" t="b">
        <f>COUNTIF('Duplicates_with_Master DB'!$A:$A,Sheet1!S14451)&gt;0</f>
        <v>0</v>
      </c>
      <c r="K14451" t="b">
        <f>COUNTIF('Duplicates_with_Master DB'!$A:$A,Sheet1!T14451)&gt;0</f>
        <v>0</v>
      </c>
      <c r="L14451" t="str">
        <f t="shared" si="225"/>
        <v>96321268</v>
      </c>
      <c r="M14451">
        <v>96321268</v>
      </c>
      <c r="U14451" t="s">
        <v>17795</v>
      </c>
    </row>
    <row r="14452" spans="1:21" x14ac:dyDescent="0.35">
      <c r="A14452" t="s">
        <v>17796</v>
      </c>
      <c r="D14452" t="b">
        <f>COUNTIF('Duplicates_with_Master DB'!$A:$A,Sheet1!M14452)&gt;0</f>
        <v>0</v>
      </c>
      <c r="E14452" t="b">
        <f>COUNTIF('Duplicates_with_Master DB'!$A:$A,Sheet1!N14452)&gt;0</f>
        <v>0</v>
      </c>
      <c r="F14452" t="b">
        <f>COUNTIF('Duplicates_with_Master DB'!$A:$A,Sheet1!O14452)&gt;0</f>
        <v>0</v>
      </c>
      <c r="G14452" t="b">
        <f>COUNTIF('Duplicates_with_Master DB'!$A:$A,Sheet1!P14452)&gt;0</f>
        <v>0</v>
      </c>
      <c r="H14452" t="b">
        <f>COUNTIF('Duplicates_with_Master DB'!$A:$A,Sheet1!Q14452)&gt;0</f>
        <v>0</v>
      </c>
      <c r="I14452" t="b">
        <f>COUNTIF('Duplicates_with_Master DB'!$A:$A,Sheet1!R14452)&gt;0</f>
        <v>0</v>
      </c>
      <c r="J14452" t="b">
        <f>COUNTIF('Duplicates_with_Master DB'!$A:$A,Sheet1!S14452)&gt;0</f>
        <v>0</v>
      </c>
      <c r="K14452" t="b">
        <f>COUNTIF('Duplicates_with_Master DB'!$A:$A,Sheet1!T14452)&gt;0</f>
        <v>0</v>
      </c>
      <c r="L14452" t="str">
        <f t="shared" si="225"/>
        <v>91384753</v>
      </c>
      <c r="M14452">
        <v>91384753</v>
      </c>
      <c r="U14452" t="s">
        <v>17797</v>
      </c>
    </row>
    <row r="14453" spans="1:21" x14ac:dyDescent="0.35">
      <c r="A14453" t="s">
        <v>17798</v>
      </c>
      <c r="D14453" t="b">
        <f>COUNTIF('Duplicates_with_Master DB'!$A:$A,Sheet1!M14453)&gt;0</f>
        <v>0</v>
      </c>
      <c r="E14453" t="b">
        <f>COUNTIF('Duplicates_with_Master DB'!$A:$A,Sheet1!N14453)&gt;0</f>
        <v>0</v>
      </c>
      <c r="F14453" t="b">
        <f>COUNTIF('Duplicates_with_Master DB'!$A:$A,Sheet1!O14453)&gt;0</f>
        <v>0</v>
      </c>
      <c r="G14453" t="b">
        <f>COUNTIF('Duplicates_with_Master DB'!$A:$A,Sheet1!P14453)&gt;0</f>
        <v>0</v>
      </c>
      <c r="H14453" t="b">
        <f>COUNTIF('Duplicates_with_Master DB'!$A:$A,Sheet1!Q14453)&gt;0</f>
        <v>0</v>
      </c>
      <c r="I14453" t="b">
        <f>COUNTIF('Duplicates_with_Master DB'!$A:$A,Sheet1!R14453)&gt;0</f>
        <v>0</v>
      </c>
      <c r="J14453" t="b">
        <f>COUNTIF('Duplicates_with_Master DB'!$A:$A,Sheet1!S14453)&gt;0</f>
        <v>0</v>
      </c>
      <c r="K14453" t="b">
        <f>COUNTIF('Duplicates_with_Master DB'!$A:$A,Sheet1!T14453)&gt;0</f>
        <v>0</v>
      </c>
      <c r="L14453" t="str">
        <f t="shared" si="225"/>
        <v>97822661</v>
      </c>
      <c r="M14453">
        <v>97822661</v>
      </c>
      <c r="U14453" t="s">
        <v>11730</v>
      </c>
    </row>
    <row r="14454" spans="1:21" x14ac:dyDescent="0.35">
      <c r="A14454" t="s">
        <v>17799</v>
      </c>
      <c r="D14454" t="b">
        <f>COUNTIF('Duplicates_with_Master DB'!$A:$A,Sheet1!M14454)&gt;0</f>
        <v>0</v>
      </c>
      <c r="E14454" t="b">
        <f>COUNTIF('Duplicates_with_Master DB'!$A:$A,Sheet1!N14454)&gt;0</f>
        <v>0</v>
      </c>
      <c r="F14454" t="b">
        <f>COUNTIF('Duplicates_with_Master DB'!$A:$A,Sheet1!O14454)&gt;0</f>
        <v>0</v>
      </c>
      <c r="G14454" t="b">
        <f>COUNTIF('Duplicates_with_Master DB'!$A:$A,Sheet1!P14454)&gt;0</f>
        <v>0</v>
      </c>
      <c r="H14454" t="b">
        <f>COUNTIF('Duplicates_with_Master DB'!$A:$A,Sheet1!Q14454)&gt;0</f>
        <v>0</v>
      </c>
      <c r="I14454" t="b">
        <f>COUNTIF('Duplicates_with_Master DB'!$A:$A,Sheet1!R14454)&gt;0</f>
        <v>0</v>
      </c>
      <c r="J14454" t="b">
        <f>COUNTIF('Duplicates_with_Master DB'!$A:$A,Sheet1!S14454)&gt;0</f>
        <v>0</v>
      </c>
      <c r="K14454" t="b">
        <f>COUNTIF('Duplicates_with_Master DB'!$A:$A,Sheet1!T14454)&gt;0</f>
        <v>0</v>
      </c>
      <c r="L14454" t="str">
        <f t="shared" si="225"/>
        <v>81201900</v>
      </c>
      <c r="M14454">
        <v>81201900</v>
      </c>
      <c r="U14454" t="s">
        <v>17800</v>
      </c>
    </row>
    <row r="14455" spans="1:21" x14ac:dyDescent="0.35">
      <c r="A14455" t="s">
        <v>17801</v>
      </c>
      <c r="D14455" t="b">
        <f>COUNTIF('Duplicates_with_Master DB'!$A:$A,Sheet1!M14455)&gt;0</f>
        <v>0</v>
      </c>
      <c r="E14455" t="b">
        <f>COUNTIF('Duplicates_with_Master DB'!$A:$A,Sheet1!N14455)&gt;0</f>
        <v>0</v>
      </c>
      <c r="F14455" t="b">
        <f>COUNTIF('Duplicates_with_Master DB'!$A:$A,Sheet1!O14455)&gt;0</f>
        <v>0</v>
      </c>
      <c r="G14455" t="b">
        <f>COUNTIF('Duplicates_with_Master DB'!$A:$A,Sheet1!P14455)&gt;0</f>
        <v>0</v>
      </c>
      <c r="H14455" t="b">
        <f>COUNTIF('Duplicates_with_Master DB'!$A:$A,Sheet1!Q14455)&gt;0</f>
        <v>0</v>
      </c>
      <c r="I14455" t="b">
        <f>COUNTIF('Duplicates_with_Master DB'!$A:$A,Sheet1!R14455)&gt;0</f>
        <v>0</v>
      </c>
      <c r="J14455" t="b">
        <f>COUNTIF('Duplicates_with_Master DB'!$A:$A,Sheet1!S14455)&gt;0</f>
        <v>0</v>
      </c>
      <c r="K14455" t="b">
        <f>COUNTIF('Duplicates_with_Master DB'!$A:$A,Sheet1!T14455)&gt;0</f>
        <v>0</v>
      </c>
      <c r="L14455" t="str">
        <f t="shared" si="225"/>
        <v>92235040</v>
      </c>
      <c r="M14455">
        <v>92235040</v>
      </c>
      <c r="U14455" t="s">
        <v>11732</v>
      </c>
    </row>
    <row r="14456" spans="1:21" x14ac:dyDescent="0.35">
      <c r="A14456" t="s">
        <v>17802</v>
      </c>
      <c r="D14456" t="b">
        <f>COUNTIF('Duplicates_with_Master DB'!$A:$A,Sheet1!M14456)&gt;0</f>
        <v>0</v>
      </c>
      <c r="E14456" t="b">
        <f>COUNTIF('Duplicates_with_Master DB'!$A:$A,Sheet1!N14456)&gt;0</f>
        <v>0</v>
      </c>
      <c r="F14456" t="b">
        <f>COUNTIF('Duplicates_with_Master DB'!$A:$A,Sheet1!O14456)&gt;0</f>
        <v>0</v>
      </c>
      <c r="G14456" t="b">
        <f>COUNTIF('Duplicates_with_Master DB'!$A:$A,Sheet1!P14456)&gt;0</f>
        <v>0</v>
      </c>
      <c r="H14456" t="b">
        <f>COUNTIF('Duplicates_with_Master DB'!$A:$A,Sheet1!Q14456)&gt;0</f>
        <v>0</v>
      </c>
      <c r="I14456" t="b">
        <f>COUNTIF('Duplicates_with_Master DB'!$A:$A,Sheet1!R14456)&gt;0</f>
        <v>0</v>
      </c>
      <c r="J14456" t="b">
        <f>COUNTIF('Duplicates_with_Master DB'!$A:$A,Sheet1!S14456)&gt;0</f>
        <v>0</v>
      </c>
      <c r="K14456" t="b">
        <f>COUNTIF('Duplicates_with_Master DB'!$A:$A,Sheet1!T14456)&gt;0</f>
        <v>0</v>
      </c>
      <c r="L14456" t="str">
        <f t="shared" si="225"/>
        <v>93391283</v>
      </c>
      <c r="M14456">
        <v>93391283</v>
      </c>
    </row>
    <row r="14457" spans="1:21" x14ac:dyDescent="0.35">
      <c r="A14457" t="s">
        <v>17803</v>
      </c>
      <c r="D14457" t="b">
        <f>COUNTIF('Duplicates_with_Master DB'!$A:$A,Sheet1!M14457)&gt;0</f>
        <v>0</v>
      </c>
      <c r="E14457" t="b">
        <f>COUNTIF('Duplicates_with_Master DB'!$A:$A,Sheet1!N14457)&gt;0</f>
        <v>0</v>
      </c>
      <c r="F14457" t="b">
        <f>COUNTIF('Duplicates_with_Master DB'!$A:$A,Sheet1!O14457)&gt;0</f>
        <v>0</v>
      </c>
      <c r="G14457" t="b">
        <f>COUNTIF('Duplicates_with_Master DB'!$A:$A,Sheet1!P14457)&gt;0</f>
        <v>0</v>
      </c>
      <c r="H14457" t="b">
        <f>COUNTIF('Duplicates_with_Master DB'!$A:$A,Sheet1!Q14457)&gt;0</f>
        <v>0</v>
      </c>
      <c r="I14457" t="b">
        <f>COUNTIF('Duplicates_with_Master DB'!$A:$A,Sheet1!R14457)&gt;0</f>
        <v>0</v>
      </c>
      <c r="J14457" t="b">
        <f>COUNTIF('Duplicates_with_Master DB'!$A:$A,Sheet1!S14457)&gt;0</f>
        <v>0</v>
      </c>
      <c r="K14457" t="b">
        <f>COUNTIF('Duplicates_with_Master DB'!$A:$A,Sheet1!T14457)&gt;0</f>
        <v>0</v>
      </c>
      <c r="L14457" t="str">
        <f t="shared" si="225"/>
        <v>90499926</v>
      </c>
      <c r="M14457">
        <v>90499926</v>
      </c>
      <c r="U14457" t="s">
        <v>17804</v>
      </c>
    </row>
    <row r="14458" spans="1:21" x14ac:dyDescent="0.35">
      <c r="A14458" t="s">
        <v>17805</v>
      </c>
      <c r="D14458" t="b">
        <f>COUNTIF('Duplicates_with_Master DB'!$A:$A,Sheet1!M14458)&gt;0</f>
        <v>0</v>
      </c>
      <c r="E14458" t="b">
        <f>COUNTIF('Duplicates_with_Master DB'!$A:$A,Sheet1!N14458)&gt;0</f>
        <v>0</v>
      </c>
      <c r="F14458" t="b">
        <f>COUNTIF('Duplicates_with_Master DB'!$A:$A,Sheet1!O14458)&gt;0</f>
        <v>0</v>
      </c>
      <c r="G14458" t="b">
        <f>COUNTIF('Duplicates_with_Master DB'!$A:$A,Sheet1!P14458)&gt;0</f>
        <v>0</v>
      </c>
      <c r="H14458" t="b">
        <f>COUNTIF('Duplicates_with_Master DB'!$A:$A,Sheet1!Q14458)&gt;0</f>
        <v>0</v>
      </c>
      <c r="I14458" t="b">
        <f>COUNTIF('Duplicates_with_Master DB'!$A:$A,Sheet1!R14458)&gt;0</f>
        <v>0</v>
      </c>
      <c r="J14458" t="b">
        <f>COUNTIF('Duplicates_with_Master DB'!$A:$A,Sheet1!S14458)&gt;0</f>
        <v>0</v>
      </c>
      <c r="K14458" t="b">
        <f>COUNTIF('Duplicates_with_Master DB'!$A:$A,Sheet1!T14458)&gt;0</f>
        <v>0</v>
      </c>
      <c r="L14458" t="str">
        <f t="shared" si="225"/>
        <v>90268786</v>
      </c>
      <c r="M14458">
        <v>90268786</v>
      </c>
      <c r="U14458" t="s">
        <v>12188</v>
      </c>
    </row>
    <row r="14459" spans="1:21" x14ac:dyDescent="0.35">
      <c r="A14459" t="s">
        <v>17806</v>
      </c>
      <c r="D14459" t="b">
        <f>COUNTIF('Duplicates_with_Master DB'!$A:$A,Sheet1!M14459)&gt;0</f>
        <v>0</v>
      </c>
      <c r="E14459" t="b">
        <f>COUNTIF('Duplicates_with_Master DB'!$A:$A,Sheet1!N14459)&gt;0</f>
        <v>0</v>
      </c>
      <c r="F14459" t="b">
        <f>COUNTIF('Duplicates_with_Master DB'!$A:$A,Sheet1!O14459)&gt;0</f>
        <v>0</v>
      </c>
      <c r="G14459" t="b">
        <f>COUNTIF('Duplicates_with_Master DB'!$A:$A,Sheet1!P14459)&gt;0</f>
        <v>0</v>
      </c>
      <c r="H14459" t="b">
        <f>COUNTIF('Duplicates_with_Master DB'!$A:$A,Sheet1!Q14459)&gt;0</f>
        <v>0</v>
      </c>
      <c r="I14459" t="b">
        <f>COUNTIF('Duplicates_with_Master DB'!$A:$A,Sheet1!R14459)&gt;0</f>
        <v>0</v>
      </c>
      <c r="J14459" t="b">
        <f>COUNTIF('Duplicates_with_Master DB'!$A:$A,Sheet1!S14459)&gt;0</f>
        <v>0</v>
      </c>
      <c r="K14459" t="b">
        <f>COUNTIF('Duplicates_with_Master DB'!$A:$A,Sheet1!T14459)&gt;0</f>
        <v>0</v>
      </c>
      <c r="L14459" t="str">
        <f t="shared" si="225"/>
        <v>83682868</v>
      </c>
      <c r="M14459">
        <v>83682868</v>
      </c>
      <c r="U14459" t="s">
        <v>15724</v>
      </c>
    </row>
    <row r="14460" spans="1:21" x14ac:dyDescent="0.35">
      <c r="A14460" t="s">
        <v>17807</v>
      </c>
      <c r="D14460" t="b">
        <f>COUNTIF('Duplicates_with_Master DB'!$A:$A,Sheet1!M14460)&gt;0</f>
        <v>0</v>
      </c>
      <c r="E14460" t="b">
        <f>COUNTIF('Duplicates_with_Master DB'!$A:$A,Sheet1!N14460)&gt;0</f>
        <v>0</v>
      </c>
      <c r="F14460" t="b">
        <f>COUNTIF('Duplicates_with_Master DB'!$A:$A,Sheet1!O14460)&gt;0</f>
        <v>0</v>
      </c>
      <c r="G14460" t="b">
        <f>COUNTIF('Duplicates_with_Master DB'!$A:$A,Sheet1!P14460)&gt;0</f>
        <v>0</v>
      </c>
      <c r="H14460" t="b">
        <f>COUNTIF('Duplicates_with_Master DB'!$A:$A,Sheet1!Q14460)&gt;0</f>
        <v>0</v>
      </c>
      <c r="I14460" t="b">
        <f>COUNTIF('Duplicates_with_Master DB'!$A:$A,Sheet1!R14460)&gt;0</f>
        <v>0</v>
      </c>
      <c r="J14460" t="b">
        <f>COUNTIF('Duplicates_with_Master DB'!$A:$A,Sheet1!S14460)&gt;0</f>
        <v>0</v>
      </c>
      <c r="K14460" t="b">
        <f>COUNTIF('Duplicates_with_Master DB'!$A:$A,Sheet1!T14460)&gt;0</f>
        <v>0</v>
      </c>
      <c r="L14460" t="str">
        <f t="shared" si="225"/>
        <v>96869695</v>
      </c>
      <c r="M14460">
        <v>96869695</v>
      </c>
      <c r="U14460" t="s">
        <v>11737</v>
      </c>
    </row>
    <row r="14461" spans="1:21" x14ac:dyDescent="0.35">
      <c r="A14461" t="s">
        <v>17808</v>
      </c>
      <c r="D14461" t="b">
        <f>COUNTIF('Duplicates_with_Master DB'!$A:$A,Sheet1!M14461)&gt;0</f>
        <v>0</v>
      </c>
      <c r="E14461" t="b">
        <f>COUNTIF('Duplicates_with_Master DB'!$A:$A,Sheet1!N14461)&gt;0</f>
        <v>0</v>
      </c>
      <c r="F14461" t="b">
        <f>COUNTIF('Duplicates_with_Master DB'!$A:$A,Sheet1!O14461)&gt;0</f>
        <v>0</v>
      </c>
      <c r="G14461" t="b">
        <f>COUNTIF('Duplicates_with_Master DB'!$A:$A,Sheet1!P14461)&gt;0</f>
        <v>0</v>
      </c>
      <c r="H14461" t="b">
        <f>COUNTIF('Duplicates_with_Master DB'!$A:$A,Sheet1!Q14461)&gt;0</f>
        <v>0</v>
      </c>
      <c r="I14461" t="b">
        <f>COUNTIF('Duplicates_with_Master DB'!$A:$A,Sheet1!R14461)&gt;0</f>
        <v>0</v>
      </c>
      <c r="J14461" t="b">
        <f>COUNTIF('Duplicates_with_Master DB'!$A:$A,Sheet1!S14461)&gt;0</f>
        <v>0</v>
      </c>
      <c r="K14461" t="b">
        <f>COUNTIF('Duplicates_with_Master DB'!$A:$A,Sheet1!T14461)&gt;0</f>
        <v>0</v>
      </c>
      <c r="L14461" t="str">
        <f t="shared" si="225"/>
        <v/>
      </c>
      <c r="U14461" t="s">
        <v>11875</v>
      </c>
    </row>
    <row r="14462" spans="1:21" x14ac:dyDescent="0.35">
      <c r="A14462" t="s">
        <v>17809</v>
      </c>
      <c r="D14462" t="b">
        <f>COUNTIF('Duplicates_with_Master DB'!$A:$A,Sheet1!M14462)&gt;0</f>
        <v>0</v>
      </c>
      <c r="E14462" t="b">
        <f>COUNTIF('Duplicates_with_Master DB'!$A:$A,Sheet1!N14462)&gt;0</f>
        <v>0</v>
      </c>
      <c r="F14462" t="b">
        <f>COUNTIF('Duplicates_with_Master DB'!$A:$A,Sheet1!O14462)&gt;0</f>
        <v>0</v>
      </c>
      <c r="G14462" t="b">
        <f>COUNTIF('Duplicates_with_Master DB'!$A:$A,Sheet1!P14462)&gt;0</f>
        <v>0</v>
      </c>
      <c r="H14462" t="b">
        <f>COUNTIF('Duplicates_with_Master DB'!$A:$A,Sheet1!Q14462)&gt;0</f>
        <v>0</v>
      </c>
      <c r="I14462" t="b">
        <f>COUNTIF('Duplicates_with_Master DB'!$A:$A,Sheet1!R14462)&gt;0</f>
        <v>0</v>
      </c>
      <c r="J14462" t="b">
        <f>COUNTIF('Duplicates_with_Master DB'!$A:$A,Sheet1!S14462)&gt;0</f>
        <v>0</v>
      </c>
      <c r="K14462" t="b">
        <f>COUNTIF('Duplicates_with_Master DB'!$A:$A,Sheet1!T14462)&gt;0</f>
        <v>0</v>
      </c>
      <c r="L14462" t="str">
        <f t="shared" si="225"/>
        <v>89082977</v>
      </c>
      <c r="M14462">
        <v>89082977</v>
      </c>
      <c r="U14462" t="s">
        <v>714</v>
      </c>
    </row>
    <row r="14463" spans="1:21" x14ac:dyDescent="0.35">
      <c r="A14463" t="s">
        <v>17810</v>
      </c>
      <c r="D14463" t="b">
        <f>COUNTIF('Duplicates_with_Master DB'!$A:$A,Sheet1!M14463)&gt;0</f>
        <v>0</v>
      </c>
      <c r="E14463" t="b">
        <f>COUNTIF('Duplicates_with_Master DB'!$A:$A,Sheet1!N14463)&gt;0</f>
        <v>0</v>
      </c>
      <c r="F14463" t="b">
        <f>COUNTIF('Duplicates_with_Master DB'!$A:$A,Sheet1!O14463)&gt;0</f>
        <v>0</v>
      </c>
      <c r="G14463" t="b">
        <f>COUNTIF('Duplicates_with_Master DB'!$A:$A,Sheet1!P14463)&gt;0</f>
        <v>0</v>
      </c>
      <c r="H14463" t="b">
        <f>COUNTIF('Duplicates_with_Master DB'!$A:$A,Sheet1!Q14463)&gt;0</f>
        <v>0</v>
      </c>
      <c r="I14463" t="b">
        <f>COUNTIF('Duplicates_with_Master DB'!$A:$A,Sheet1!R14463)&gt;0</f>
        <v>0</v>
      </c>
      <c r="J14463" t="b">
        <f>COUNTIF('Duplicates_with_Master DB'!$A:$A,Sheet1!S14463)&gt;0</f>
        <v>0</v>
      </c>
      <c r="K14463" t="b">
        <f>COUNTIF('Duplicates_with_Master DB'!$A:$A,Sheet1!T14463)&gt;0</f>
        <v>0</v>
      </c>
      <c r="L14463" t="str">
        <f t="shared" si="225"/>
        <v>94781394</v>
      </c>
      <c r="M14463">
        <v>94781394</v>
      </c>
      <c r="U14463" t="s">
        <v>17811</v>
      </c>
    </row>
    <row r="14464" spans="1:21" x14ac:dyDescent="0.35">
      <c r="A14464" t="s">
        <v>17812</v>
      </c>
      <c r="D14464" t="b">
        <f>COUNTIF('Duplicates_with_Master DB'!$A:$A,Sheet1!M14464)&gt;0</f>
        <v>0</v>
      </c>
      <c r="E14464" t="b">
        <f>COUNTIF('Duplicates_with_Master DB'!$A:$A,Sheet1!N14464)&gt;0</f>
        <v>0</v>
      </c>
      <c r="F14464" t="b">
        <f>COUNTIF('Duplicates_with_Master DB'!$A:$A,Sheet1!O14464)&gt;0</f>
        <v>0</v>
      </c>
      <c r="G14464" t="b">
        <f>COUNTIF('Duplicates_with_Master DB'!$A:$A,Sheet1!P14464)&gt;0</f>
        <v>0</v>
      </c>
      <c r="H14464" t="b">
        <f>COUNTIF('Duplicates_with_Master DB'!$A:$A,Sheet1!Q14464)&gt;0</f>
        <v>0</v>
      </c>
      <c r="I14464" t="b">
        <f>COUNTIF('Duplicates_with_Master DB'!$A:$A,Sheet1!R14464)&gt;0</f>
        <v>0</v>
      </c>
      <c r="J14464" t="b">
        <f>COUNTIF('Duplicates_with_Master DB'!$A:$A,Sheet1!S14464)&gt;0</f>
        <v>0</v>
      </c>
      <c r="K14464" t="b">
        <f>COUNTIF('Duplicates_with_Master DB'!$A:$A,Sheet1!T14464)&gt;0</f>
        <v>0</v>
      </c>
      <c r="L14464" t="str">
        <f t="shared" si="225"/>
        <v>90215915</v>
      </c>
      <c r="M14464">
        <v>90215915</v>
      </c>
    </row>
    <row r="14465" spans="1:21" x14ac:dyDescent="0.35">
      <c r="A14465" t="s">
        <v>17813</v>
      </c>
      <c r="D14465" t="b">
        <f>COUNTIF('Duplicates_with_Master DB'!$A:$A,Sheet1!M14465)&gt;0</f>
        <v>0</v>
      </c>
      <c r="E14465" t="b">
        <f>COUNTIF('Duplicates_with_Master DB'!$A:$A,Sheet1!N14465)&gt;0</f>
        <v>0</v>
      </c>
      <c r="F14465" t="b">
        <f>COUNTIF('Duplicates_with_Master DB'!$A:$A,Sheet1!O14465)&gt;0</f>
        <v>0</v>
      </c>
      <c r="G14465" t="b">
        <f>COUNTIF('Duplicates_with_Master DB'!$A:$A,Sheet1!P14465)&gt;0</f>
        <v>0</v>
      </c>
      <c r="H14465" t="b">
        <f>COUNTIF('Duplicates_with_Master DB'!$A:$A,Sheet1!Q14465)&gt;0</f>
        <v>0</v>
      </c>
      <c r="I14465" t="b">
        <f>COUNTIF('Duplicates_with_Master DB'!$A:$A,Sheet1!R14465)&gt;0</f>
        <v>0</v>
      </c>
      <c r="J14465" t="b">
        <f>COUNTIF('Duplicates_with_Master DB'!$A:$A,Sheet1!S14465)&gt;0</f>
        <v>0</v>
      </c>
      <c r="K14465" t="b">
        <f>COUNTIF('Duplicates_with_Master DB'!$A:$A,Sheet1!T14465)&gt;0</f>
        <v>0</v>
      </c>
      <c r="L14465" t="str">
        <f t="shared" si="225"/>
        <v>86531214</v>
      </c>
      <c r="M14465">
        <v>86531214</v>
      </c>
      <c r="U14465" t="s">
        <v>15496</v>
      </c>
    </row>
    <row r="14466" spans="1:21" x14ac:dyDescent="0.35">
      <c r="A14466" t="s">
        <v>17814</v>
      </c>
      <c r="D14466" t="b">
        <f>COUNTIF('Duplicates_with_Master DB'!$A:$A,Sheet1!M14466)&gt;0</f>
        <v>0</v>
      </c>
      <c r="E14466" t="b">
        <f>COUNTIF('Duplicates_with_Master DB'!$A:$A,Sheet1!N14466)&gt;0</f>
        <v>0</v>
      </c>
      <c r="F14466" t="b">
        <f>COUNTIF('Duplicates_with_Master DB'!$A:$A,Sheet1!O14466)&gt;0</f>
        <v>0</v>
      </c>
      <c r="G14466" t="b">
        <f>COUNTIF('Duplicates_with_Master DB'!$A:$A,Sheet1!P14466)&gt;0</f>
        <v>0</v>
      </c>
      <c r="H14466" t="b">
        <f>COUNTIF('Duplicates_with_Master DB'!$A:$A,Sheet1!Q14466)&gt;0</f>
        <v>0</v>
      </c>
      <c r="I14466" t="b">
        <f>COUNTIF('Duplicates_with_Master DB'!$A:$A,Sheet1!R14466)&gt;0</f>
        <v>0</v>
      </c>
      <c r="J14466" t="b">
        <f>COUNTIF('Duplicates_with_Master DB'!$A:$A,Sheet1!S14466)&gt;0</f>
        <v>0</v>
      </c>
      <c r="K14466" t="b">
        <f>COUNTIF('Duplicates_with_Master DB'!$A:$A,Sheet1!T14466)&gt;0</f>
        <v>0</v>
      </c>
      <c r="L14466" t="str">
        <f t="shared" si="225"/>
        <v>97710388</v>
      </c>
      <c r="M14466">
        <v>97710388</v>
      </c>
      <c r="U14466" t="s">
        <v>11759</v>
      </c>
    </row>
    <row r="14467" spans="1:21" x14ac:dyDescent="0.35">
      <c r="A14467" t="s">
        <v>17815</v>
      </c>
      <c r="D14467" t="b">
        <f>COUNTIF('Duplicates_with_Master DB'!$A:$A,Sheet1!M14467)&gt;0</f>
        <v>0</v>
      </c>
      <c r="E14467" t="b">
        <f>COUNTIF('Duplicates_with_Master DB'!$A:$A,Sheet1!N14467)&gt;0</f>
        <v>0</v>
      </c>
      <c r="F14467" t="b">
        <f>COUNTIF('Duplicates_with_Master DB'!$A:$A,Sheet1!O14467)&gt;0</f>
        <v>0</v>
      </c>
      <c r="G14467" t="b">
        <f>COUNTIF('Duplicates_with_Master DB'!$A:$A,Sheet1!P14467)&gt;0</f>
        <v>0</v>
      </c>
      <c r="H14467" t="b">
        <f>COUNTIF('Duplicates_with_Master DB'!$A:$A,Sheet1!Q14467)&gt;0</f>
        <v>0</v>
      </c>
      <c r="I14467" t="b">
        <f>COUNTIF('Duplicates_with_Master DB'!$A:$A,Sheet1!R14467)&gt;0</f>
        <v>0</v>
      </c>
      <c r="J14467" t="b">
        <f>COUNTIF('Duplicates_with_Master DB'!$A:$A,Sheet1!S14467)&gt;0</f>
        <v>0</v>
      </c>
      <c r="K14467" t="b">
        <f>COUNTIF('Duplicates_with_Master DB'!$A:$A,Sheet1!T14467)&gt;0</f>
        <v>0</v>
      </c>
      <c r="L14467" t="str">
        <f t="shared" ref="L14467:L14530" si="226">M14467 &amp; IF(COUNTA(N14467:T14467), ", " &amp; _xlfn.TEXTJOIN(", ", TRUE, N14467:T14467), "")</f>
        <v>81892662</v>
      </c>
      <c r="M14467">
        <v>81892662</v>
      </c>
      <c r="U14467" t="s">
        <v>11741</v>
      </c>
    </row>
    <row r="14468" spans="1:21" x14ac:dyDescent="0.35">
      <c r="A14468" t="s">
        <v>17816</v>
      </c>
      <c r="D14468" t="b">
        <f>COUNTIF('Duplicates_with_Master DB'!$A:$A,Sheet1!M14468)&gt;0</f>
        <v>0</v>
      </c>
      <c r="E14468" t="b">
        <f>COUNTIF('Duplicates_with_Master DB'!$A:$A,Sheet1!N14468)&gt;0</f>
        <v>0</v>
      </c>
      <c r="F14468" t="b">
        <f>COUNTIF('Duplicates_with_Master DB'!$A:$A,Sheet1!O14468)&gt;0</f>
        <v>0</v>
      </c>
      <c r="G14468" t="b">
        <f>COUNTIF('Duplicates_with_Master DB'!$A:$A,Sheet1!P14468)&gt;0</f>
        <v>0</v>
      </c>
      <c r="H14468" t="b">
        <f>COUNTIF('Duplicates_with_Master DB'!$A:$A,Sheet1!Q14468)&gt;0</f>
        <v>0</v>
      </c>
      <c r="I14468" t="b">
        <f>COUNTIF('Duplicates_with_Master DB'!$A:$A,Sheet1!R14468)&gt;0</f>
        <v>0</v>
      </c>
      <c r="J14468" t="b">
        <f>COUNTIF('Duplicates_with_Master DB'!$A:$A,Sheet1!S14468)&gt;0</f>
        <v>0</v>
      </c>
      <c r="K14468" t="b">
        <f>COUNTIF('Duplicates_with_Master DB'!$A:$A,Sheet1!T14468)&gt;0</f>
        <v>0</v>
      </c>
      <c r="L14468" t="str">
        <f t="shared" si="226"/>
        <v>88576925</v>
      </c>
      <c r="M14468">
        <v>88576925</v>
      </c>
    </row>
    <row r="14469" spans="1:21" x14ac:dyDescent="0.35">
      <c r="A14469" t="s">
        <v>17817</v>
      </c>
      <c r="D14469" t="b">
        <f>COUNTIF('Duplicates_with_Master DB'!$A:$A,Sheet1!M14469)&gt;0</f>
        <v>0</v>
      </c>
      <c r="E14469" t="b">
        <f>COUNTIF('Duplicates_with_Master DB'!$A:$A,Sheet1!N14469)&gt;0</f>
        <v>0</v>
      </c>
      <c r="F14469" t="b">
        <f>COUNTIF('Duplicates_with_Master DB'!$A:$A,Sheet1!O14469)&gt;0</f>
        <v>0</v>
      </c>
      <c r="G14469" t="b">
        <f>COUNTIF('Duplicates_with_Master DB'!$A:$A,Sheet1!P14469)&gt;0</f>
        <v>0</v>
      </c>
      <c r="H14469" t="b">
        <f>COUNTIF('Duplicates_with_Master DB'!$A:$A,Sheet1!Q14469)&gt;0</f>
        <v>0</v>
      </c>
      <c r="I14469" t="b">
        <f>COUNTIF('Duplicates_with_Master DB'!$A:$A,Sheet1!R14469)&gt;0</f>
        <v>0</v>
      </c>
      <c r="J14469" t="b">
        <f>COUNTIF('Duplicates_with_Master DB'!$A:$A,Sheet1!S14469)&gt;0</f>
        <v>0</v>
      </c>
      <c r="K14469" t="b">
        <f>COUNTIF('Duplicates_with_Master DB'!$A:$A,Sheet1!T14469)&gt;0</f>
        <v>0</v>
      </c>
      <c r="L14469" t="str">
        <f t="shared" si="226"/>
        <v>92518969</v>
      </c>
      <c r="M14469">
        <v>92518969</v>
      </c>
      <c r="U14469" t="s">
        <v>11743</v>
      </c>
    </row>
    <row r="14470" spans="1:21" x14ac:dyDescent="0.35">
      <c r="A14470" t="s">
        <v>17818</v>
      </c>
      <c r="D14470" t="b">
        <f>COUNTIF('Duplicates_with_Master DB'!$A:$A,Sheet1!M14470)&gt;0</f>
        <v>0</v>
      </c>
      <c r="E14470" t="b">
        <f>COUNTIF('Duplicates_with_Master DB'!$A:$A,Sheet1!N14470)&gt;0</f>
        <v>0</v>
      </c>
      <c r="F14470" t="b">
        <f>COUNTIF('Duplicates_with_Master DB'!$A:$A,Sheet1!O14470)&gt;0</f>
        <v>0</v>
      </c>
      <c r="G14470" t="b">
        <f>COUNTIF('Duplicates_with_Master DB'!$A:$A,Sheet1!P14470)&gt;0</f>
        <v>0</v>
      </c>
      <c r="H14470" t="b">
        <f>COUNTIF('Duplicates_with_Master DB'!$A:$A,Sheet1!Q14470)&gt;0</f>
        <v>0</v>
      </c>
      <c r="I14470" t="b">
        <f>COUNTIF('Duplicates_with_Master DB'!$A:$A,Sheet1!R14470)&gt;0</f>
        <v>0</v>
      </c>
      <c r="J14470" t="b">
        <f>COUNTIF('Duplicates_with_Master DB'!$A:$A,Sheet1!S14470)&gt;0</f>
        <v>0</v>
      </c>
      <c r="K14470" t="b">
        <f>COUNTIF('Duplicates_with_Master DB'!$A:$A,Sheet1!T14470)&gt;0</f>
        <v>0</v>
      </c>
      <c r="L14470" t="str">
        <f t="shared" si="226"/>
        <v>67437885</v>
      </c>
      <c r="M14470">
        <v>67437885</v>
      </c>
      <c r="U14470" t="s">
        <v>11745</v>
      </c>
    </row>
    <row r="14471" spans="1:21" x14ac:dyDescent="0.35">
      <c r="A14471" t="s">
        <v>17819</v>
      </c>
      <c r="D14471" t="b">
        <f>COUNTIF('Duplicates_with_Master DB'!$A:$A,Sheet1!M14471)&gt;0</f>
        <v>0</v>
      </c>
      <c r="E14471" t="b">
        <f>COUNTIF('Duplicates_with_Master DB'!$A:$A,Sheet1!N14471)&gt;0</f>
        <v>0</v>
      </c>
      <c r="F14471" t="b">
        <f>COUNTIF('Duplicates_with_Master DB'!$A:$A,Sheet1!O14471)&gt;0</f>
        <v>0</v>
      </c>
      <c r="G14471" t="b">
        <f>COUNTIF('Duplicates_with_Master DB'!$A:$A,Sheet1!P14471)&gt;0</f>
        <v>0</v>
      </c>
      <c r="H14471" t="b">
        <f>COUNTIF('Duplicates_with_Master DB'!$A:$A,Sheet1!Q14471)&gt;0</f>
        <v>0</v>
      </c>
      <c r="I14471" t="b">
        <f>COUNTIF('Duplicates_with_Master DB'!$A:$A,Sheet1!R14471)&gt;0</f>
        <v>0</v>
      </c>
      <c r="J14471" t="b">
        <f>COUNTIF('Duplicates_with_Master DB'!$A:$A,Sheet1!S14471)&gt;0</f>
        <v>0</v>
      </c>
      <c r="K14471" t="b">
        <f>COUNTIF('Duplicates_with_Master DB'!$A:$A,Sheet1!T14471)&gt;0</f>
        <v>0</v>
      </c>
      <c r="L14471" t="str">
        <f t="shared" si="226"/>
        <v>87120589</v>
      </c>
      <c r="M14471">
        <v>87120589</v>
      </c>
    </row>
    <row r="14472" spans="1:21" x14ac:dyDescent="0.35">
      <c r="A14472" t="s">
        <v>17820</v>
      </c>
      <c r="D14472" t="b">
        <f>COUNTIF('Duplicates_with_Master DB'!$A:$A,Sheet1!M14472)&gt;0</f>
        <v>0</v>
      </c>
      <c r="E14472" t="b">
        <f>COUNTIF('Duplicates_with_Master DB'!$A:$A,Sheet1!N14472)&gt;0</f>
        <v>0</v>
      </c>
      <c r="F14472" t="b">
        <f>COUNTIF('Duplicates_with_Master DB'!$A:$A,Sheet1!O14472)&gt;0</f>
        <v>0</v>
      </c>
      <c r="G14472" t="b">
        <f>COUNTIF('Duplicates_with_Master DB'!$A:$A,Sheet1!P14472)&gt;0</f>
        <v>0</v>
      </c>
      <c r="H14472" t="b">
        <f>COUNTIF('Duplicates_with_Master DB'!$A:$A,Sheet1!Q14472)&gt;0</f>
        <v>0</v>
      </c>
      <c r="I14472" t="b">
        <f>COUNTIF('Duplicates_with_Master DB'!$A:$A,Sheet1!R14472)&gt;0</f>
        <v>0</v>
      </c>
      <c r="J14472" t="b">
        <f>COUNTIF('Duplicates_with_Master DB'!$A:$A,Sheet1!S14472)&gt;0</f>
        <v>0</v>
      </c>
      <c r="K14472" t="b">
        <f>COUNTIF('Duplicates_with_Master DB'!$A:$A,Sheet1!T14472)&gt;0</f>
        <v>0</v>
      </c>
      <c r="L14472" t="str">
        <f t="shared" si="226"/>
        <v>82306652</v>
      </c>
      <c r="M14472">
        <v>82306652</v>
      </c>
      <c r="U14472" t="s">
        <v>11747</v>
      </c>
    </row>
    <row r="14473" spans="1:21" x14ac:dyDescent="0.35">
      <c r="A14473" t="s">
        <v>17821</v>
      </c>
      <c r="D14473" t="b">
        <f>COUNTIF('Duplicates_with_Master DB'!$A:$A,Sheet1!M14473)&gt;0</f>
        <v>0</v>
      </c>
      <c r="E14473" t="b">
        <f>COUNTIF('Duplicates_with_Master DB'!$A:$A,Sheet1!N14473)&gt;0</f>
        <v>0</v>
      </c>
      <c r="F14473" t="b">
        <f>COUNTIF('Duplicates_with_Master DB'!$A:$A,Sheet1!O14473)&gt;0</f>
        <v>0</v>
      </c>
      <c r="G14473" t="b">
        <f>COUNTIF('Duplicates_with_Master DB'!$A:$A,Sheet1!P14473)&gt;0</f>
        <v>0</v>
      </c>
      <c r="H14473" t="b">
        <f>COUNTIF('Duplicates_with_Master DB'!$A:$A,Sheet1!Q14473)&gt;0</f>
        <v>0</v>
      </c>
      <c r="I14473" t="b">
        <f>COUNTIF('Duplicates_with_Master DB'!$A:$A,Sheet1!R14473)&gt;0</f>
        <v>0</v>
      </c>
      <c r="J14473" t="b">
        <f>COUNTIF('Duplicates_with_Master DB'!$A:$A,Sheet1!S14473)&gt;0</f>
        <v>0</v>
      </c>
      <c r="K14473" t="b">
        <f>COUNTIF('Duplicates_with_Master DB'!$A:$A,Sheet1!T14473)&gt;0</f>
        <v>0</v>
      </c>
      <c r="L14473" t="str">
        <f t="shared" si="226"/>
        <v>97378573</v>
      </c>
      <c r="M14473">
        <v>97378573</v>
      </c>
      <c r="U14473" t="s">
        <v>17822</v>
      </c>
    </row>
    <row r="14474" spans="1:21" x14ac:dyDescent="0.35">
      <c r="A14474" t="s">
        <v>17823</v>
      </c>
      <c r="D14474" t="b">
        <f>COUNTIF('Duplicates_with_Master DB'!$A:$A,Sheet1!M14474)&gt;0</f>
        <v>0</v>
      </c>
      <c r="E14474" t="b">
        <f>COUNTIF('Duplicates_with_Master DB'!$A:$A,Sheet1!N14474)&gt;0</f>
        <v>0</v>
      </c>
      <c r="F14474" t="b">
        <f>COUNTIF('Duplicates_with_Master DB'!$A:$A,Sheet1!O14474)&gt;0</f>
        <v>0</v>
      </c>
      <c r="G14474" t="b">
        <f>COUNTIF('Duplicates_with_Master DB'!$A:$A,Sheet1!P14474)&gt;0</f>
        <v>0</v>
      </c>
      <c r="H14474" t="b">
        <f>COUNTIF('Duplicates_with_Master DB'!$A:$A,Sheet1!Q14474)&gt;0</f>
        <v>0</v>
      </c>
      <c r="I14474" t="b">
        <f>COUNTIF('Duplicates_with_Master DB'!$A:$A,Sheet1!R14474)&gt;0</f>
        <v>0</v>
      </c>
      <c r="J14474" t="b">
        <f>COUNTIF('Duplicates_with_Master DB'!$A:$A,Sheet1!S14474)&gt;0</f>
        <v>0</v>
      </c>
      <c r="K14474" t="b">
        <f>COUNTIF('Duplicates_with_Master DB'!$A:$A,Sheet1!T14474)&gt;0</f>
        <v>0</v>
      </c>
      <c r="L14474" t="str">
        <f t="shared" si="226"/>
        <v>93801799</v>
      </c>
      <c r="M14474">
        <v>93801799</v>
      </c>
      <c r="U14474" t="s">
        <v>17824</v>
      </c>
    </row>
    <row r="14475" spans="1:21" x14ac:dyDescent="0.35">
      <c r="A14475" t="s">
        <v>17825</v>
      </c>
      <c r="D14475" t="b">
        <f>COUNTIF('Duplicates_with_Master DB'!$A:$A,Sheet1!M14475)&gt;0</f>
        <v>0</v>
      </c>
      <c r="E14475" t="b">
        <f>COUNTIF('Duplicates_with_Master DB'!$A:$A,Sheet1!N14475)&gt;0</f>
        <v>0</v>
      </c>
      <c r="F14475" t="b">
        <f>COUNTIF('Duplicates_with_Master DB'!$A:$A,Sheet1!O14475)&gt;0</f>
        <v>0</v>
      </c>
      <c r="G14475" t="b">
        <f>COUNTIF('Duplicates_with_Master DB'!$A:$A,Sheet1!P14475)&gt;0</f>
        <v>0</v>
      </c>
      <c r="H14475" t="b">
        <f>COUNTIF('Duplicates_with_Master DB'!$A:$A,Sheet1!Q14475)&gt;0</f>
        <v>0</v>
      </c>
      <c r="I14475" t="b">
        <f>COUNTIF('Duplicates_with_Master DB'!$A:$A,Sheet1!R14475)&gt;0</f>
        <v>0</v>
      </c>
      <c r="J14475" t="b">
        <f>COUNTIF('Duplicates_with_Master DB'!$A:$A,Sheet1!S14475)&gt;0</f>
        <v>0</v>
      </c>
      <c r="K14475" t="b">
        <f>COUNTIF('Duplicates_with_Master DB'!$A:$A,Sheet1!T14475)&gt;0</f>
        <v>0</v>
      </c>
      <c r="L14475" t="str">
        <f t="shared" si="226"/>
        <v>91386992</v>
      </c>
      <c r="M14475">
        <v>91386992</v>
      </c>
      <c r="U14475" t="s">
        <v>17826</v>
      </c>
    </row>
    <row r="14476" spans="1:21" x14ac:dyDescent="0.35">
      <c r="A14476" t="s">
        <v>17827</v>
      </c>
      <c r="D14476" t="b">
        <f>COUNTIF('Duplicates_with_Master DB'!$A:$A,Sheet1!M14476)&gt;0</f>
        <v>0</v>
      </c>
      <c r="E14476" t="b">
        <f>COUNTIF('Duplicates_with_Master DB'!$A:$A,Sheet1!N14476)&gt;0</f>
        <v>0</v>
      </c>
      <c r="F14476" t="b">
        <f>COUNTIF('Duplicates_with_Master DB'!$A:$A,Sheet1!O14476)&gt;0</f>
        <v>0</v>
      </c>
      <c r="G14476" t="b">
        <f>COUNTIF('Duplicates_with_Master DB'!$A:$A,Sheet1!P14476)&gt;0</f>
        <v>0</v>
      </c>
      <c r="H14476" t="b">
        <f>COUNTIF('Duplicates_with_Master DB'!$A:$A,Sheet1!Q14476)&gt;0</f>
        <v>0</v>
      </c>
      <c r="I14476" t="b">
        <f>COUNTIF('Duplicates_with_Master DB'!$A:$A,Sheet1!R14476)&gt;0</f>
        <v>0</v>
      </c>
      <c r="J14476" t="b">
        <f>COUNTIF('Duplicates_with_Master DB'!$A:$A,Sheet1!S14476)&gt;0</f>
        <v>0</v>
      </c>
      <c r="K14476" t="b">
        <f>COUNTIF('Duplicates_with_Master DB'!$A:$A,Sheet1!T14476)&gt;0</f>
        <v>0</v>
      </c>
      <c r="L14476" t="str">
        <f t="shared" si="226"/>
        <v>82923195</v>
      </c>
      <c r="M14476">
        <v>82923195</v>
      </c>
      <c r="U14476" t="s">
        <v>17828</v>
      </c>
    </row>
    <row r="14477" spans="1:21" x14ac:dyDescent="0.35">
      <c r="A14477" t="s">
        <v>17829</v>
      </c>
      <c r="D14477" t="b">
        <f>COUNTIF('Duplicates_with_Master DB'!$A:$A,Sheet1!M14477)&gt;0</f>
        <v>0</v>
      </c>
      <c r="E14477" t="b">
        <f>COUNTIF('Duplicates_with_Master DB'!$A:$A,Sheet1!N14477)&gt;0</f>
        <v>0</v>
      </c>
      <c r="F14477" t="b">
        <f>COUNTIF('Duplicates_with_Master DB'!$A:$A,Sheet1!O14477)&gt;0</f>
        <v>0</v>
      </c>
      <c r="G14477" t="b">
        <f>COUNTIF('Duplicates_with_Master DB'!$A:$A,Sheet1!P14477)&gt;0</f>
        <v>0</v>
      </c>
      <c r="H14477" t="b">
        <f>COUNTIF('Duplicates_with_Master DB'!$A:$A,Sheet1!Q14477)&gt;0</f>
        <v>0</v>
      </c>
      <c r="I14477" t="b">
        <f>COUNTIF('Duplicates_with_Master DB'!$A:$A,Sheet1!R14477)&gt;0</f>
        <v>0</v>
      </c>
      <c r="J14477" t="b">
        <f>COUNTIF('Duplicates_with_Master DB'!$A:$A,Sheet1!S14477)&gt;0</f>
        <v>0</v>
      </c>
      <c r="K14477" t="b">
        <f>COUNTIF('Duplicates_with_Master DB'!$A:$A,Sheet1!T14477)&gt;0</f>
        <v>0</v>
      </c>
      <c r="L14477" t="str">
        <f t="shared" si="226"/>
        <v>98360580</v>
      </c>
      <c r="M14477">
        <v>98360580</v>
      </c>
      <c r="U14477" t="s">
        <v>11753</v>
      </c>
    </row>
    <row r="14478" spans="1:21" x14ac:dyDescent="0.35">
      <c r="A14478" t="s">
        <v>17830</v>
      </c>
      <c r="D14478" t="b">
        <f>COUNTIF('Duplicates_with_Master DB'!$A:$A,Sheet1!M14478)&gt;0</f>
        <v>0</v>
      </c>
      <c r="E14478" t="b">
        <f>COUNTIF('Duplicates_with_Master DB'!$A:$A,Sheet1!N14478)&gt;0</f>
        <v>0</v>
      </c>
      <c r="F14478" t="b">
        <f>COUNTIF('Duplicates_with_Master DB'!$A:$A,Sheet1!O14478)&gt;0</f>
        <v>0</v>
      </c>
      <c r="G14478" t="b">
        <f>COUNTIF('Duplicates_with_Master DB'!$A:$A,Sheet1!P14478)&gt;0</f>
        <v>0</v>
      </c>
      <c r="H14478" t="b">
        <f>COUNTIF('Duplicates_with_Master DB'!$A:$A,Sheet1!Q14478)&gt;0</f>
        <v>0</v>
      </c>
      <c r="I14478" t="b">
        <f>COUNTIF('Duplicates_with_Master DB'!$A:$A,Sheet1!R14478)&gt;0</f>
        <v>0</v>
      </c>
      <c r="J14478" t="b">
        <f>COUNTIF('Duplicates_with_Master DB'!$A:$A,Sheet1!S14478)&gt;0</f>
        <v>0</v>
      </c>
      <c r="K14478" t="b">
        <f>COUNTIF('Duplicates_with_Master DB'!$A:$A,Sheet1!T14478)&gt;0</f>
        <v>0</v>
      </c>
      <c r="L14478" t="str">
        <f t="shared" si="226"/>
        <v>84982457</v>
      </c>
      <c r="M14478">
        <v>84982457</v>
      </c>
      <c r="U14478" t="s">
        <v>12186</v>
      </c>
    </row>
    <row r="14479" spans="1:21" x14ac:dyDescent="0.35">
      <c r="A14479" t="s">
        <v>17831</v>
      </c>
      <c r="D14479" t="b">
        <f>COUNTIF('Duplicates_with_Master DB'!$A:$A,Sheet1!M14479)&gt;0</f>
        <v>0</v>
      </c>
      <c r="E14479" t="b">
        <f>COUNTIF('Duplicates_with_Master DB'!$A:$A,Sheet1!N14479)&gt;0</f>
        <v>0</v>
      </c>
      <c r="F14479" t="b">
        <f>COUNTIF('Duplicates_with_Master DB'!$A:$A,Sheet1!O14479)&gt;0</f>
        <v>0</v>
      </c>
      <c r="G14479" t="b">
        <f>COUNTIF('Duplicates_with_Master DB'!$A:$A,Sheet1!P14479)&gt;0</f>
        <v>0</v>
      </c>
      <c r="H14479" t="b">
        <f>COUNTIF('Duplicates_with_Master DB'!$A:$A,Sheet1!Q14479)&gt;0</f>
        <v>0</v>
      </c>
      <c r="I14479" t="b">
        <f>COUNTIF('Duplicates_with_Master DB'!$A:$A,Sheet1!R14479)&gt;0</f>
        <v>0</v>
      </c>
      <c r="J14479" t="b">
        <f>COUNTIF('Duplicates_with_Master DB'!$A:$A,Sheet1!S14479)&gt;0</f>
        <v>0</v>
      </c>
      <c r="K14479" t="b">
        <f>COUNTIF('Duplicates_with_Master DB'!$A:$A,Sheet1!T14479)&gt;0</f>
        <v>0</v>
      </c>
      <c r="L14479" t="str">
        <f t="shared" si="226"/>
        <v>94891303</v>
      </c>
      <c r="M14479">
        <v>94891303</v>
      </c>
      <c r="U14479" t="s">
        <v>11757</v>
      </c>
    </row>
    <row r="14480" spans="1:21" x14ac:dyDescent="0.35">
      <c r="A14480" t="s">
        <v>17832</v>
      </c>
      <c r="D14480" t="b">
        <f>COUNTIF('Duplicates_with_Master DB'!$A:$A,Sheet1!M14480)&gt;0</f>
        <v>0</v>
      </c>
      <c r="E14480" t="b">
        <f>COUNTIF('Duplicates_with_Master DB'!$A:$A,Sheet1!N14480)&gt;0</f>
        <v>0</v>
      </c>
      <c r="F14480" t="b">
        <f>COUNTIF('Duplicates_with_Master DB'!$A:$A,Sheet1!O14480)&gt;0</f>
        <v>0</v>
      </c>
      <c r="G14480" t="b">
        <f>COUNTIF('Duplicates_with_Master DB'!$A:$A,Sheet1!P14480)&gt;0</f>
        <v>0</v>
      </c>
      <c r="H14480" t="b">
        <f>COUNTIF('Duplicates_with_Master DB'!$A:$A,Sheet1!Q14480)&gt;0</f>
        <v>0</v>
      </c>
      <c r="I14480" t="b">
        <f>COUNTIF('Duplicates_with_Master DB'!$A:$A,Sheet1!R14480)&gt;0</f>
        <v>0</v>
      </c>
      <c r="J14480" t="b">
        <f>COUNTIF('Duplicates_with_Master DB'!$A:$A,Sheet1!S14480)&gt;0</f>
        <v>0</v>
      </c>
      <c r="K14480" t="b">
        <f>COUNTIF('Duplicates_with_Master DB'!$A:$A,Sheet1!T14480)&gt;0</f>
        <v>0</v>
      </c>
      <c r="L14480" t="str">
        <f t="shared" si="226"/>
        <v>93234585</v>
      </c>
      <c r="M14480">
        <v>93234585</v>
      </c>
      <c r="U14480" t="s">
        <v>11755</v>
      </c>
    </row>
    <row r="14481" spans="1:21" x14ac:dyDescent="0.35">
      <c r="A14481" t="s">
        <v>17833</v>
      </c>
      <c r="D14481" t="b">
        <f>COUNTIF('Duplicates_with_Master DB'!$A:$A,Sheet1!M14481)&gt;0</f>
        <v>0</v>
      </c>
      <c r="E14481" t="b">
        <f>COUNTIF('Duplicates_with_Master DB'!$A:$A,Sheet1!N14481)&gt;0</f>
        <v>0</v>
      </c>
      <c r="F14481" t="b">
        <f>COUNTIF('Duplicates_with_Master DB'!$A:$A,Sheet1!O14481)&gt;0</f>
        <v>0</v>
      </c>
      <c r="G14481" t="b">
        <f>COUNTIF('Duplicates_with_Master DB'!$A:$A,Sheet1!P14481)&gt;0</f>
        <v>0</v>
      </c>
      <c r="H14481" t="b">
        <f>COUNTIF('Duplicates_with_Master DB'!$A:$A,Sheet1!Q14481)&gt;0</f>
        <v>0</v>
      </c>
      <c r="I14481" t="b">
        <f>COUNTIF('Duplicates_with_Master DB'!$A:$A,Sheet1!R14481)&gt;0</f>
        <v>0</v>
      </c>
      <c r="J14481" t="b">
        <f>COUNTIF('Duplicates_with_Master DB'!$A:$A,Sheet1!S14481)&gt;0</f>
        <v>0</v>
      </c>
      <c r="K14481" t="b">
        <f>COUNTIF('Duplicates_with_Master DB'!$A:$A,Sheet1!T14481)&gt;0</f>
        <v>0</v>
      </c>
      <c r="L14481" t="str">
        <f t="shared" si="226"/>
        <v>98781192</v>
      </c>
      <c r="M14481">
        <v>98781192</v>
      </c>
    </row>
    <row r="14482" spans="1:21" x14ac:dyDescent="0.35">
      <c r="A14482" t="s">
        <v>17834</v>
      </c>
      <c r="D14482" t="b">
        <f>COUNTIF('Duplicates_with_Master DB'!$A:$A,Sheet1!M14482)&gt;0</f>
        <v>0</v>
      </c>
      <c r="E14482" t="b">
        <f>COUNTIF('Duplicates_with_Master DB'!$A:$A,Sheet1!N14482)&gt;0</f>
        <v>0</v>
      </c>
      <c r="F14482" t="b">
        <f>COUNTIF('Duplicates_with_Master DB'!$A:$A,Sheet1!O14482)&gt;0</f>
        <v>0</v>
      </c>
      <c r="G14482" t="b">
        <f>COUNTIF('Duplicates_with_Master DB'!$A:$A,Sheet1!P14482)&gt;0</f>
        <v>0</v>
      </c>
      <c r="H14482" t="b">
        <f>COUNTIF('Duplicates_with_Master DB'!$A:$A,Sheet1!Q14482)&gt;0</f>
        <v>0</v>
      </c>
      <c r="I14482" t="b">
        <f>COUNTIF('Duplicates_with_Master DB'!$A:$A,Sheet1!R14482)&gt;0</f>
        <v>0</v>
      </c>
      <c r="J14482" t="b">
        <f>COUNTIF('Duplicates_with_Master DB'!$A:$A,Sheet1!S14482)&gt;0</f>
        <v>0</v>
      </c>
      <c r="K14482" t="b">
        <f>COUNTIF('Duplicates_with_Master DB'!$A:$A,Sheet1!T14482)&gt;0</f>
        <v>0</v>
      </c>
      <c r="L14482" t="str">
        <f t="shared" si="226"/>
        <v>85690443</v>
      </c>
      <c r="M14482">
        <v>85690443</v>
      </c>
      <c r="U14482" t="s">
        <v>11782</v>
      </c>
    </row>
    <row r="14483" spans="1:21" x14ac:dyDescent="0.35">
      <c r="A14483" t="s">
        <v>17835</v>
      </c>
      <c r="D14483" t="b">
        <f>COUNTIF('Duplicates_with_Master DB'!$A:$A,Sheet1!M14483)&gt;0</f>
        <v>0</v>
      </c>
      <c r="E14483" t="b">
        <f>COUNTIF('Duplicates_with_Master DB'!$A:$A,Sheet1!N14483)&gt;0</f>
        <v>0</v>
      </c>
      <c r="F14483" t="b">
        <f>COUNTIF('Duplicates_with_Master DB'!$A:$A,Sheet1!O14483)&gt;0</f>
        <v>0</v>
      </c>
      <c r="G14483" t="b">
        <f>COUNTIF('Duplicates_with_Master DB'!$A:$A,Sheet1!P14483)&gt;0</f>
        <v>0</v>
      </c>
      <c r="H14483" t="b">
        <f>COUNTIF('Duplicates_with_Master DB'!$A:$A,Sheet1!Q14483)&gt;0</f>
        <v>0</v>
      </c>
      <c r="I14483" t="b">
        <f>COUNTIF('Duplicates_with_Master DB'!$A:$A,Sheet1!R14483)&gt;0</f>
        <v>0</v>
      </c>
      <c r="J14483" t="b">
        <f>COUNTIF('Duplicates_with_Master DB'!$A:$A,Sheet1!S14483)&gt;0</f>
        <v>0</v>
      </c>
      <c r="K14483" t="b">
        <f>COUNTIF('Duplicates_with_Master DB'!$A:$A,Sheet1!T14483)&gt;0</f>
        <v>0</v>
      </c>
      <c r="L14483" t="str">
        <f t="shared" si="226"/>
        <v>96623401</v>
      </c>
      <c r="M14483">
        <v>96623401</v>
      </c>
      <c r="U14483" t="s">
        <v>450</v>
      </c>
    </row>
    <row r="14484" spans="1:21" x14ac:dyDescent="0.35">
      <c r="A14484" t="s">
        <v>17836</v>
      </c>
      <c r="D14484" t="b">
        <f>COUNTIF('Duplicates_with_Master DB'!$A:$A,Sheet1!M14484)&gt;0</f>
        <v>0</v>
      </c>
      <c r="E14484" t="b">
        <f>COUNTIF('Duplicates_with_Master DB'!$A:$A,Sheet1!N14484)&gt;0</f>
        <v>0</v>
      </c>
      <c r="F14484" t="b">
        <f>COUNTIF('Duplicates_with_Master DB'!$A:$A,Sheet1!O14484)&gt;0</f>
        <v>0</v>
      </c>
      <c r="G14484" t="b">
        <f>COUNTIF('Duplicates_with_Master DB'!$A:$A,Sheet1!P14484)&gt;0</f>
        <v>0</v>
      </c>
      <c r="H14484" t="b">
        <f>COUNTIF('Duplicates_with_Master DB'!$A:$A,Sheet1!Q14484)&gt;0</f>
        <v>0</v>
      </c>
      <c r="I14484" t="b">
        <f>COUNTIF('Duplicates_with_Master DB'!$A:$A,Sheet1!R14484)&gt;0</f>
        <v>0</v>
      </c>
      <c r="J14484" t="b">
        <f>COUNTIF('Duplicates_with_Master DB'!$A:$A,Sheet1!S14484)&gt;0</f>
        <v>0</v>
      </c>
      <c r="K14484" t="b">
        <f>COUNTIF('Duplicates_with_Master DB'!$A:$A,Sheet1!T14484)&gt;0</f>
        <v>0</v>
      </c>
      <c r="L14484" t="str">
        <f t="shared" si="226"/>
        <v>91113931</v>
      </c>
      <c r="M14484">
        <v>91113931</v>
      </c>
      <c r="U14484" t="s">
        <v>15498</v>
      </c>
    </row>
    <row r="14485" spans="1:21" x14ac:dyDescent="0.35">
      <c r="A14485" t="s">
        <v>17837</v>
      </c>
      <c r="D14485" t="b">
        <f>COUNTIF('Duplicates_with_Master DB'!$A:$A,Sheet1!M14485)&gt;0</f>
        <v>0</v>
      </c>
      <c r="E14485" t="b">
        <f>COUNTIF('Duplicates_with_Master DB'!$A:$A,Sheet1!N14485)&gt;0</f>
        <v>0</v>
      </c>
      <c r="F14485" t="b">
        <f>COUNTIF('Duplicates_with_Master DB'!$A:$A,Sheet1!O14485)&gt;0</f>
        <v>0</v>
      </c>
      <c r="G14485" t="b">
        <f>COUNTIF('Duplicates_with_Master DB'!$A:$A,Sheet1!P14485)&gt;0</f>
        <v>0</v>
      </c>
      <c r="H14485" t="b">
        <f>COUNTIF('Duplicates_with_Master DB'!$A:$A,Sheet1!Q14485)&gt;0</f>
        <v>0</v>
      </c>
      <c r="I14485" t="b">
        <f>COUNTIF('Duplicates_with_Master DB'!$A:$A,Sheet1!R14485)&gt;0</f>
        <v>0</v>
      </c>
      <c r="J14485" t="b">
        <f>COUNTIF('Duplicates_with_Master DB'!$A:$A,Sheet1!S14485)&gt;0</f>
        <v>0</v>
      </c>
      <c r="K14485" t="b">
        <f>COUNTIF('Duplicates_with_Master DB'!$A:$A,Sheet1!T14485)&gt;0</f>
        <v>0</v>
      </c>
      <c r="L14485" t="str">
        <f t="shared" si="226"/>
        <v>90258148</v>
      </c>
      <c r="M14485">
        <v>90258148</v>
      </c>
      <c r="U14485" t="s">
        <v>15543</v>
      </c>
    </row>
    <row r="14486" spans="1:21" x14ac:dyDescent="0.35">
      <c r="A14486" t="s">
        <v>17838</v>
      </c>
      <c r="D14486" t="b">
        <f>COUNTIF('Duplicates_with_Master DB'!$A:$A,Sheet1!M14486)&gt;0</f>
        <v>0</v>
      </c>
      <c r="E14486" t="b">
        <f>COUNTIF('Duplicates_with_Master DB'!$A:$A,Sheet1!N14486)&gt;0</f>
        <v>0</v>
      </c>
      <c r="F14486" t="b">
        <f>COUNTIF('Duplicates_with_Master DB'!$A:$A,Sheet1!O14486)&gt;0</f>
        <v>0</v>
      </c>
      <c r="G14486" t="b">
        <f>COUNTIF('Duplicates_with_Master DB'!$A:$A,Sheet1!P14486)&gt;0</f>
        <v>0</v>
      </c>
      <c r="H14486" t="b">
        <f>COUNTIF('Duplicates_with_Master DB'!$A:$A,Sheet1!Q14486)&gt;0</f>
        <v>0</v>
      </c>
      <c r="I14486" t="b">
        <f>COUNTIF('Duplicates_with_Master DB'!$A:$A,Sheet1!R14486)&gt;0</f>
        <v>0</v>
      </c>
      <c r="J14486" t="b">
        <f>COUNTIF('Duplicates_with_Master DB'!$A:$A,Sheet1!S14486)&gt;0</f>
        <v>0</v>
      </c>
      <c r="K14486" t="b">
        <f>COUNTIF('Duplicates_with_Master DB'!$A:$A,Sheet1!T14486)&gt;0</f>
        <v>0</v>
      </c>
      <c r="L14486" t="str">
        <f t="shared" si="226"/>
        <v/>
      </c>
      <c r="U14486" t="s">
        <v>11780</v>
      </c>
    </row>
    <row r="14487" spans="1:21" x14ac:dyDescent="0.35">
      <c r="A14487" t="s">
        <v>17839</v>
      </c>
      <c r="D14487" t="b">
        <f>COUNTIF('Duplicates_with_Master DB'!$A:$A,Sheet1!M14487)&gt;0</f>
        <v>0</v>
      </c>
      <c r="E14487" t="b">
        <f>COUNTIF('Duplicates_with_Master DB'!$A:$A,Sheet1!N14487)&gt;0</f>
        <v>0</v>
      </c>
      <c r="F14487" t="b">
        <f>COUNTIF('Duplicates_with_Master DB'!$A:$A,Sheet1!O14487)&gt;0</f>
        <v>0</v>
      </c>
      <c r="G14487" t="b">
        <f>COUNTIF('Duplicates_with_Master DB'!$A:$A,Sheet1!P14487)&gt;0</f>
        <v>0</v>
      </c>
      <c r="H14487" t="b">
        <f>COUNTIF('Duplicates_with_Master DB'!$A:$A,Sheet1!Q14487)&gt;0</f>
        <v>0</v>
      </c>
      <c r="I14487" t="b">
        <f>COUNTIF('Duplicates_with_Master DB'!$A:$A,Sheet1!R14487)&gt;0</f>
        <v>0</v>
      </c>
      <c r="J14487" t="b">
        <f>COUNTIF('Duplicates_with_Master DB'!$A:$A,Sheet1!S14487)&gt;0</f>
        <v>0</v>
      </c>
      <c r="K14487" t="b">
        <f>COUNTIF('Duplicates_with_Master DB'!$A:$A,Sheet1!T14487)&gt;0</f>
        <v>0</v>
      </c>
      <c r="L14487" t="str">
        <f t="shared" si="226"/>
        <v>94788285</v>
      </c>
      <c r="M14487">
        <v>94788285</v>
      </c>
      <c r="U14487" t="s">
        <v>11762</v>
      </c>
    </row>
    <row r="14488" spans="1:21" x14ac:dyDescent="0.35">
      <c r="A14488" t="s">
        <v>17840</v>
      </c>
      <c r="D14488" t="b">
        <f>COUNTIF('Duplicates_with_Master DB'!$A:$A,Sheet1!M14488)&gt;0</f>
        <v>0</v>
      </c>
      <c r="E14488" t="b">
        <f>COUNTIF('Duplicates_with_Master DB'!$A:$A,Sheet1!N14488)&gt;0</f>
        <v>0</v>
      </c>
      <c r="F14488" t="b">
        <f>COUNTIF('Duplicates_with_Master DB'!$A:$A,Sheet1!O14488)&gt;0</f>
        <v>0</v>
      </c>
      <c r="G14488" t="b">
        <f>COUNTIF('Duplicates_with_Master DB'!$A:$A,Sheet1!P14488)&gt;0</f>
        <v>0</v>
      </c>
      <c r="H14488" t="b">
        <f>COUNTIF('Duplicates_with_Master DB'!$A:$A,Sheet1!Q14488)&gt;0</f>
        <v>0</v>
      </c>
      <c r="I14488" t="b">
        <f>COUNTIF('Duplicates_with_Master DB'!$A:$A,Sheet1!R14488)&gt;0</f>
        <v>0</v>
      </c>
      <c r="J14488" t="b">
        <f>COUNTIF('Duplicates_with_Master DB'!$A:$A,Sheet1!S14488)&gt;0</f>
        <v>0</v>
      </c>
      <c r="K14488" t="b">
        <f>COUNTIF('Duplicates_with_Master DB'!$A:$A,Sheet1!T14488)&gt;0</f>
        <v>0</v>
      </c>
      <c r="L14488" t="str">
        <f t="shared" si="226"/>
        <v>90480978</v>
      </c>
      <c r="M14488">
        <v>90480978</v>
      </c>
      <c r="U14488" t="s">
        <v>11764</v>
      </c>
    </row>
    <row r="14489" spans="1:21" x14ac:dyDescent="0.35">
      <c r="A14489" t="s">
        <v>17841</v>
      </c>
      <c r="D14489" t="b">
        <f>COUNTIF('Duplicates_with_Master DB'!$A:$A,Sheet1!M14489)&gt;0</f>
        <v>0</v>
      </c>
      <c r="E14489" t="b">
        <f>COUNTIF('Duplicates_with_Master DB'!$A:$A,Sheet1!N14489)&gt;0</f>
        <v>0</v>
      </c>
      <c r="F14489" t="b">
        <f>COUNTIF('Duplicates_with_Master DB'!$A:$A,Sheet1!O14489)&gt;0</f>
        <v>0</v>
      </c>
      <c r="G14489" t="b">
        <f>COUNTIF('Duplicates_with_Master DB'!$A:$A,Sheet1!P14489)&gt;0</f>
        <v>0</v>
      </c>
      <c r="H14489" t="b">
        <f>COUNTIF('Duplicates_with_Master DB'!$A:$A,Sheet1!Q14489)&gt;0</f>
        <v>0</v>
      </c>
      <c r="I14489" t="b">
        <f>COUNTIF('Duplicates_with_Master DB'!$A:$A,Sheet1!R14489)&gt;0</f>
        <v>0</v>
      </c>
      <c r="J14489" t="b">
        <f>COUNTIF('Duplicates_with_Master DB'!$A:$A,Sheet1!S14489)&gt;0</f>
        <v>0</v>
      </c>
      <c r="K14489" t="b">
        <f>COUNTIF('Duplicates_with_Master DB'!$A:$A,Sheet1!T14489)&gt;0</f>
        <v>0</v>
      </c>
      <c r="L14489" t="str">
        <f t="shared" si="226"/>
        <v>86666808</v>
      </c>
      <c r="M14489">
        <v>86666808</v>
      </c>
      <c r="U14489" t="s">
        <v>12196</v>
      </c>
    </row>
    <row r="14490" spans="1:21" x14ac:dyDescent="0.35">
      <c r="A14490" t="s">
        <v>17842</v>
      </c>
      <c r="D14490" t="b">
        <f>COUNTIF('Duplicates_with_Master DB'!$A:$A,Sheet1!M14490)&gt;0</f>
        <v>0</v>
      </c>
      <c r="E14490" t="b">
        <f>COUNTIF('Duplicates_with_Master DB'!$A:$A,Sheet1!N14490)&gt;0</f>
        <v>0</v>
      </c>
      <c r="F14490" t="b">
        <f>COUNTIF('Duplicates_with_Master DB'!$A:$A,Sheet1!O14490)&gt;0</f>
        <v>0</v>
      </c>
      <c r="G14490" t="b">
        <f>COUNTIF('Duplicates_with_Master DB'!$A:$A,Sheet1!P14490)&gt;0</f>
        <v>0</v>
      </c>
      <c r="H14490" t="b">
        <f>COUNTIF('Duplicates_with_Master DB'!$A:$A,Sheet1!Q14490)&gt;0</f>
        <v>0</v>
      </c>
      <c r="I14490" t="b">
        <f>COUNTIF('Duplicates_with_Master DB'!$A:$A,Sheet1!R14490)&gt;0</f>
        <v>0</v>
      </c>
      <c r="J14490" t="b">
        <f>COUNTIF('Duplicates_with_Master DB'!$A:$A,Sheet1!S14490)&gt;0</f>
        <v>0</v>
      </c>
      <c r="K14490" t="b">
        <f>COUNTIF('Duplicates_with_Master DB'!$A:$A,Sheet1!T14490)&gt;0</f>
        <v>0</v>
      </c>
      <c r="L14490" t="str">
        <f t="shared" si="226"/>
        <v>81136808</v>
      </c>
      <c r="M14490">
        <v>81136808</v>
      </c>
    </row>
    <row r="14491" spans="1:21" x14ac:dyDescent="0.35">
      <c r="A14491" t="s">
        <v>17843</v>
      </c>
      <c r="D14491" t="b">
        <f>COUNTIF('Duplicates_with_Master DB'!$A:$A,Sheet1!M14491)&gt;0</f>
        <v>0</v>
      </c>
      <c r="E14491" t="b">
        <f>COUNTIF('Duplicates_with_Master DB'!$A:$A,Sheet1!N14491)&gt;0</f>
        <v>0</v>
      </c>
      <c r="F14491" t="b">
        <f>COUNTIF('Duplicates_with_Master DB'!$A:$A,Sheet1!O14491)&gt;0</f>
        <v>0</v>
      </c>
      <c r="G14491" t="b">
        <f>COUNTIF('Duplicates_with_Master DB'!$A:$A,Sheet1!P14491)&gt;0</f>
        <v>0</v>
      </c>
      <c r="H14491" t="b">
        <f>COUNTIF('Duplicates_with_Master DB'!$A:$A,Sheet1!Q14491)&gt;0</f>
        <v>0</v>
      </c>
      <c r="I14491" t="b">
        <f>COUNTIF('Duplicates_with_Master DB'!$A:$A,Sheet1!R14491)&gt;0</f>
        <v>0</v>
      </c>
      <c r="J14491" t="b">
        <f>COUNTIF('Duplicates_with_Master DB'!$A:$A,Sheet1!S14491)&gt;0</f>
        <v>0</v>
      </c>
      <c r="K14491" t="b">
        <f>COUNTIF('Duplicates_with_Master DB'!$A:$A,Sheet1!T14491)&gt;0</f>
        <v>0</v>
      </c>
      <c r="L14491" t="str">
        <f t="shared" si="226"/>
        <v/>
      </c>
      <c r="U14491" t="s">
        <v>17844</v>
      </c>
    </row>
    <row r="14492" spans="1:21" x14ac:dyDescent="0.35">
      <c r="A14492" t="s">
        <v>17845</v>
      </c>
      <c r="D14492" t="b">
        <f>COUNTIF('Duplicates_with_Master DB'!$A:$A,Sheet1!M14492)&gt;0</f>
        <v>0</v>
      </c>
      <c r="E14492" t="b">
        <f>COUNTIF('Duplicates_with_Master DB'!$A:$A,Sheet1!N14492)&gt;0</f>
        <v>0</v>
      </c>
      <c r="F14492" t="b">
        <f>COUNTIF('Duplicates_with_Master DB'!$A:$A,Sheet1!O14492)&gt;0</f>
        <v>0</v>
      </c>
      <c r="G14492" t="b">
        <f>COUNTIF('Duplicates_with_Master DB'!$A:$A,Sheet1!P14492)&gt;0</f>
        <v>0</v>
      </c>
      <c r="H14492" t="b">
        <f>COUNTIF('Duplicates_with_Master DB'!$A:$A,Sheet1!Q14492)&gt;0</f>
        <v>0</v>
      </c>
      <c r="I14492" t="b">
        <f>COUNTIF('Duplicates_with_Master DB'!$A:$A,Sheet1!R14492)&gt;0</f>
        <v>0</v>
      </c>
      <c r="J14492" t="b">
        <f>COUNTIF('Duplicates_with_Master DB'!$A:$A,Sheet1!S14492)&gt;0</f>
        <v>0</v>
      </c>
      <c r="K14492" t="b">
        <f>COUNTIF('Duplicates_with_Master DB'!$A:$A,Sheet1!T14492)&gt;0</f>
        <v>0</v>
      </c>
      <c r="L14492" t="str">
        <f t="shared" si="226"/>
        <v>98207882</v>
      </c>
      <c r="M14492">
        <v>98207882</v>
      </c>
      <c r="U14492" t="s">
        <v>11766</v>
      </c>
    </row>
    <row r="14493" spans="1:21" x14ac:dyDescent="0.35">
      <c r="A14493" t="s">
        <v>17846</v>
      </c>
      <c r="D14493" t="b">
        <f>COUNTIF('Duplicates_with_Master DB'!$A:$A,Sheet1!M14493)&gt;0</f>
        <v>0</v>
      </c>
      <c r="E14493" t="b">
        <f>COUNTIF('Duplicates_with_Master DB'!$A:$A,Sheet1!N14493)&gt;0</f>
        <v>0</v>
      </c>
      <c r="F14493" t="b">
        <f>COUNTIF('Duplicates_with_Master DB'!$A:$A,Sheet1!O14493)&gt;0</f>
        <v>0</v>
      </c>
      <c r="G14493" t="b">
        <f>COUNTIF('Duplicates_with_Master DB'!$A:$A,Sheet1!P14493)&gt;0</f>
        <v>0</v>
      </c>
      <c r="H14493" t="b">
        <f>COUNTIF('Duplicates_with_Master DB'!$A:$A,Sheet1!Q14493)&gt;0</f>
        <v>0</v>
      </c>
      <c r="I14493" t="b">
        <f>COUNTIF('Duplicates_with_Master DB'!$A:$A,Sheet1!R14493)&gt;0</f>
        <v>0</v>
      </c>
      <c r="J14493" t="b">
        <f>COUNTIF('Duplicates_with_Master DB'!$A:$A,Sheet1!S14493)&gt;0</f>
        <v>0</v>
      </c>
      <c r="K14493" t="b">
        <f>COUNTIF('Duplicates_with_Master DB'!$A:$A,Sheet1!T14493)&gt;0</f>
        <v>0</v>
      </c>
      <c r="L14493" t="str">
        <f t="shared" si="226"/>
        <v>84460086</v>
      </c>
      <c r="M14493">
        <v>84460086</v>
      </c>
    </row>
    <row r="14494" spans="1:21" x14ac:dyDescent="0.35">
      <c r="A14494" t="s">
        <v>17847</v>
      </c>
      <c r="D14494" t="b">
        <f>COUNTIF('Duplicates_with_Master DB'!$A:$A,Sheet1!M14494)&gt;0</f>
        <v>0</v>
      </c>
      <c r="E14494" t="b">
        <f>COUNTIF('Duplicates_with_Master DB'!$A:$A,Sheet1!N14494)&gt;0</f>
        <v>0</v>
      </c>
      <c r="F14494" t="b">
        <f>COUNTIF('Duplicates_with_Master DB'!$A:$A,Sheet1!O14494)&gt;0</f>
        <v>0</v>
      </c>
      <c r="G14494" t="b">
        <f>COUNTIF('Duplicates_with_Master DB'!$A:$A,Sheet1!P14494)&gt;0</f>
        <v>0</v>
      </c>
      <c r="H14494" t="b">
        <f>COUNTIF('Duplicates_with_Master DB'!$A:$A,Sheet1!Q14494)&gt;0</f>
        <v>0</v>
      </c>
      <c r="I14494" t="b">
        <f>COUNTIF('Duplicates_with_Master DB'!$A:$A,Sheet1!R14494)&gt;0</f>
        <v>0</v>
      </c>
      <c r="J14494" t="b">
        <f>COUNTIF('Duplicates_with_Master DB'!$A:$A,Sheet1!S14494)&gt;0</f>
        <v>0</v>
      </c>
      <c r="K14494" t="b">
        <f>COUNTIF('Duplicates_with_Master DB'!$A:$A,Sheet1!T14494)&gt;0</f>
        <v>0</v>
      </c>
      <c r="L14494" t="str">
        <f t="shared" si="226"/>
        <v>96574938</v>
      </c>
      <c r="M14494">
        <v>96574938</v>
      </c>
      <c r="U14494" t="s">
        <v>11768</v>
      </c>
    </row>
    <row r="14495" spans="1:21" x14ac:dyDescent="0.35">
      <c r="A14495" t="s">
        <v>17848</v>
      </c>
      <c r="D14495" t="b">
        <f>COUNTIF('Duplicates_with_Master DB'!$A:$A,Sheet1!M14495)&gt;0</f>
        <v>0</v>
      </c>
      <c r="E14495" t="b">
        <f>COUNTIF('Duplicates_with_Master DB'!$A:$A,Sheet1!N14495)&gt;0</f>
        <v>0</v>
      </c>
      <c r="F14495" t="b">
        <f>COUNTIF('Duplicates_with_Master DB'!$A:$A,Sheet1!O14495)&gt;0</f>
        <v>0</v>
      </c>
      <c r="G14495" t="b">
        <f>COUNTIF('Duplicates_with_Master DB'!$A:$A,Sheet1!P14495)&gt;0</f>
        <v>0</v>
      </c>
      <c r="H14495" t="b">
        <f>COUNTIF('Duplicates_with_Master DB'!$A:$A,Sheet1!Q14495)&gt;0</f>
        <v>0</v>
      </c>
      <c r="I14495" t="b">
        <f>COUNTIF('Duplicates_with_Master DB'!$A:$A,Sheet1!R14495)&gt;0</f>
        <v>0</v>
      </c>
      <c r="J14495" t="b">
        <f>COUNTIF('Duplicates_with_Master DB'!$A:$A,Sheet1!S14495)&gt;0</f>
        <v>0</v>
      </c>
      <c r="K14495" t="b">
        <f>COUNTIF('Duplicates_with_Master DB'!$A:$A,Sheet1!T14495)&gt;0</f>
        <v>0</v>
      </c>
      <c r="L14495" t="str">
        <f t="shared" si="226"/>
        <v>88764958</v>
      </c>
      <c r="M14495">
        <v>88764958</v>
      </c>
      <c r="U14495" t="s">
        <v>11877</v>
      </c>
    </row>
    <row r="14496" spans="1:21" x14ac:dyDescent="0.35">
      <c r="A14496" t="s">
        <v>17849</v>
      </c>
      <c r="D14496" t="b">
        <f>COUNTIF('Duplicates_with_Master DB'!$A:$A,Sheet1!M14496)&gt;0</f>
        <v>0</v>
      </c>
      <c r="E14496" t="b">
        <f>COUNTIF('Duplicates_with_Master DB'!$A:$A,Sheet1!N14496)&gt;0</f>
        <v>0</v>
      </c>
      <c r="F14496" t="b">
        <f>COUNTIF('Duplicates_with_Master DB'!$A:$A,Sheet1!O14496)&gt;0</f>
        <v>0</v>
      </c>
      <c r="G14496" t="b">
        <f>COUNTIF('Duplicates_with_Master DB'!$A:$A,Sheet1!P14496)&gt;0</f>
        <v>0</v>
      </c>
      <c r="H14496" t="b">
        <f>COUNTIF('Duplicates_with_Master DB'!$A:$A,Sheet1!Q14496)&gt;0</f>
        <v>0</v>
      </c>
      <c r="I14496" t="b">
        <f>COUNTIF('Duplicates_with_Master DB'!$A:$A,Sheet1!R14496)&gt;0</f>
        <v>0</v>
      </c>
      <c r="J14496" t="b">
        <f>COUNTIF('Duplicates_with_Master DB'!$A:$A,Sheet1!S14496)&gt;0</f>
        <v>0</v>
      </c>
      <c r="K14496" t="b">
        <f>COUNTIF('Duplicates_with_Master DB'!$A:$A,Sheet1!T14496)&gt;0</f>
        <v>0</v>
      </c>
      <c r="L14496" t="str">
        <f t="shared" si="226"/>
        <v/>
      </c>
      <c r="U14496" t="s">
        <v>11770</v>
      </c>
    </row>
    <row r="14497" spans="1:21" x14ac:dyDescent="0.35">
      <c r="A14497" t="s">
        <v>17850</v>
      </c>
      <c r="D14497" t="b">
        <f>COUNTIF('Duplicates_with_Master DB'!$A:$A,Sheet1!M14497)&gt;0</f>
        <v>0</v>
      </c>
      <c r="E14497" t="b">
        <f>COUNTIF('Duplicates_with_Master DB'!$A:$A,Sheet1!N14497)&gt;0</f>
        <v>0</v>
      </c>
      <c r="F14497" t="b">
        <f>COUNTIF('Duplicates_with_Master DB'!$A:$A,Sheet1!O14497)&gt;0</f>
        <v>0</v>
      </c>
      <c r="G14497" t="b">
        <f>COUNTIF('Duplicates_with_Master DB'!$A:$A,Sheet1!P14497)&gt;0</f>
        <v>0</v>
      </c>
      <c r="H14497" t="b">
        <f>COUNTIF('Duplicates_with_Master DB'!$A:$A,Sheet1!Q14497)&gt;0</f>
        <v>0</v>
      </c>
      <c r="I14497" t="b">
        <f>COUNTIF('Duplicates_with_Master DB'!$A:$A,Sheet1!R14497)&gt;0</f>
        <v>0</v>
      </c>
      <c r="J14497" t="b">
        <f>COUNTIF('Duplicates_with_Master DB'!$A:$A,Sheet1!S14497)&gt;0</f>
        <v>0</v>
      </c>
      <c r="K14497" t="b">
        <f>COUNTIF('Duplicates_with_Master DB'!$A:$A,Sheet1!T14497)&gt;0</f>
        <v>0</v>
      </c>
      <c r="L14497" t="str">
        <f t="shared" si="226"/>
        <v>92724561</v>
      </c>
      <c r="M14497">
        <v>92724561</v>
      </c>
      <c r="U14497" t="s">
        <v>11772</v>
      </c>
    </row>
    <row r="14498" spans="1:21" x14ac:dyDescent="0.35">
      <c r="A14498" t="s">
        <v>17851</v>
      </c>
      <c r="D14498" t="b">
        <f>COUNTIF('Duplicates_with_Master DB'!$A:$A,Sheet1!M14498)&gt;0</f>
        <v>0</v>
      </c>
      <c r="E14498" t="b">
        <f>COUNTIF('Duplicates_with_Master DB'!$A:$A,Sheet1!N14498)&gt;0</f>
        <v>0</v>
      </c>
      <c r="F14498" t="b">
        <f>COUNTIF('Duplicates_with_Master DB'!$A:$A,Sheet1!O14498)&gt;0</f>
        <v>0</v>
      </c>
      <c r="G14498" t="b">
        <f>COUNTIF('Duplicates_with_Master DB'!$A:$A,Sheet1!P14498)&gt;0</f>
        <v>0</v>
      </c>
      <c r="H14498" t="b">
        <f>COUNTIF('Duplicates_with_Master DB'!$A:$A,Sheet1!Q14498)&gt;0</f>
        <v>0</v>
      </c>
      <c r="I14498" t="b">
        <f>COUNTIF('Duplicates_with_Master DB'!$A:$A,Sheet1!R14498)&gt;0</f>
        <v>0</v>
      </c>
      <c r="J14498" t="b">
        <f>COUNTIF('Duplicates_with_Master DB'!$A:$A,Sheet1!S14498)&gt;0</f>
        <v>0</v>
      </c>
      <c r="K14498" t="b">
        <f>COUNTIF('Duplicates_with_Master DB'!$A:$A,Sheet1!T14498)&gt;0</f>
        <v>0</v>
      </c>
      <c r="L14498" t="str">
        <f t="shared" si="226"/>
        <v>92388109</v>
      </c>
      <c r="M14498">
        <v>92388109</v>
      </c>
      <c r="U14498" t="s">
        <v>11774</v>
      </c>
    </row>
    <row r="14499" spans="1:21" x14ac:dyDescent="0.35">
      <c r="A14499" t="s">
        <v>17852</v>
      </c>
      <c r="D14499" t="b">
        <f>COUNTIF('Duplicates_with_Master DB'!$A:$A,Sheet1!M14499)&gt;0</f>
        <v>0</v>
      </c>
      <c r="E14499" t="b">
        <f>COUNTIF('Duplicates_with_Master DB'!$A:$A,Sheet1!N14499)&gt;0</f>
        <v>0</v>
      </c>
      <c r="F14499" t="b">
        <f>COUNTIF('Duplicates_with_Master DB'!$A:$A,Sheet1!O14499)&gt;0</f>
        <v>0</v>
      </c>
      <c r="G14499" t="b">
        <f>COUNTIF('Duplicates_with_Master DB'!$A:$A,Sheet1!P14499)&gt;0</f>
        <v>0</v>
      </c>
      <c r="H14499" t="b">
        <f>COUNTIF('Duplicates_with_Master DB'!$A:$A,Sheet1!Q14499)&gt;0</f>
        <v>0</v>
      </c>
      <c r="I14499" t="b">
        <f>COUNTIF('Duplicates_with_Master DB'!$A:$A,Sheet1!R14499)&gt;0</f>
        <v>0</v>
      </c>
      <c r="J14499" t="b">
        <f>COUNTIF('Duplicates_with_Master DB'!$A:$A,Sheet1!S14499)&gt;0</f>
        <v>0</v>
      </c>
      <c r="K14499" t="b">
        <f>COUNTIF('Duplicates_with_Master DB'!$A:$A,Sheet1!T14499)&gt;0</f>
        <v>0</v>
      </c>
      <c r="L14499" t="str">
        <f t="shared" si="226"/>
        <v>83918989</v>
      </c>
      <c r="M14499">
        <v>83918989</v>
      </c>
      <c r="U14499" t="s">
        <v>11776</v>
      </c>
    </row>
    <row r="14500" spans="1:21" x14ac:dyDescent="0.35">
      <c r="A14500" t="s">
        <v>17853</v>
      </c>
      <c r="D14500" t="b">
        <f>COUNTIF('Duplicates_with_Master DB'!$A:$A,Sheet1!M14500)&gt;0</f>
        <v>0</v>
      </c>
      <c r="E14500" t="b">
        <f>COUNTIF('Duplicates_with_Master DB'!$A:$A,Sheet1!N14500)&gt;0</f>
        <v>0</v>
      </c>
      <c r="F14500" t="b">
        <f>COUNTIF('Duplicates_with_Master DB'!$A:$A,Sheet1!O14500)&gt;0</f>
        <v>0</v>
      </c>
      <c r="G14500" t="b">
        <f>COUNTIF('Duplicates_with_Master DB'!$A:$A,Sheet1!P14500)&gt;0</f>
        <v>0</v>
      </c>
      <c r="H14500" t="b">
        <f>COUNTIF('Duplicates_with_Master DB'!$A:$A,Sheet1!Q14500)&gt;0</f>
        <v>0</v>
      </c>
      <c r="I14500" t="b">
        <f>COUNTIF('Duplicates_with_Master DB'!$A:$A,Sheet1!R14500)&gt;0</f>
        <v>0</v>
      </c>
      <c r="J14500" t="b">
        <f>COUNTIF('Duplicates_with_Master DB'!$A:$A,Sheet1!S14500)&gt;0</f>
        <v>0</v>
      </c>
      <c r="K14500" t="b">
        <f>COUNTIF('Duplicates_with_Master DB'!$A:$A,Sheet1!T14500)&gt;0</f>
        <v>0</v>
      </c>
      <c r="L14500" t="str">
        <f t="shared" si="226"/>
        <v>88028459</v>
      </c>
      <c r="M14500">
        <v>88028459</v>
      </c>
      <c r="U14500" t="s">
        <v>11778</v>
      </c>
    </row>
    <row r="14501" spans="1:21" x14ac:dyDescent="0.35">
      <c r="A14501" t="s">
        <v>17854</v>
      </c>
      <c r="D14501" t="b">
        <f>COUNTIF('Duplicates_with_Master DB'!$A:$A,Sheet1!M14501)&gt;0</f>
        <v>0</v>
      </c>
      <c r="E14501" t="b">
        <f>COUNTIF('Duplicates_with_Master DB'!$A:$A,Sheet1!N14501)&gt;0</f>
        <v>0</v>
      </c>
      <c r="F14501" t="b">
        <f>COUNTIF('Duplicates_with_Master DB'!$A:$A,Sheet1!O14501)&gt;0</f>
        <v>0</v>
      </c>
      <c r="G14501" t="b">
        <f>COUNTIF('Duplicates_with_Master DB'!$A:$A,Sheet1!P14501)&gt;0</f>
        <v>0</v>
      </c>
      <c r="H14501" t="b">
        <f>COUNTIF('Duplicates_with_Master DB'!$A:$A,Sheet1!Q14501)&gt;0</f>
        <v>0</v>
      </c>
      <c r="I14501" t="b">
        <f>COUNTIF('Duplicates_with_Master DB'!$A:$A,Sheet1!R14501)&gt;0</f>
        <v>0</v>
      </c>
      <c r="J14501" t="b">
        <f>COUNTIF('Duplicates_with_Master DB'!$A:$A,Sheet1!S14501)&gt;0</f>
        <v>0</v>
      </c>
      <c r="K14501" t="b">
        <f>COUNTIF('Duplicates_with_Master DB'!$A:$A,Sheet1!T14501)&gt;0</f>
        <v>0</v>
      </c>
      <c r="L14501" t="str">
        <f t="shared" si="226"/>
        <v>91180713</v>
      </c>
      <c r="M14501">
        <v>91180713</v>
      </c>
      <c r="U14501" t="s">
        <v>17855</v>
      </c>
    </row>
    <row r="14502" spans="1:21" x14ac:dyDescent="0.35">
      <c r="A14502" t="s">
        <v>17856</v>
      </c>
      <c r="D14502" t="b">
        <f>COUNTIF('Duplicates_with_Master DB'!$A:$A,Sheet1!M14502)&gt;0</f>
        <v>0</v>
      </c>
      <c r="E14502" t="b">
        <f>COUNTIF('Duplicates_with_Master DB'!$A:$A,Sheet1!N14502)&gt;0</f>
        <v>0</v>
      </c>
      <c r="F14502" t="b">
        <f>COUNTIF('Duplicates_with_Master DB'!$A:$A,Sheet1!O14502)&gt;0</f>
        <v>0</v>
      </c>
      <c r="G14502" t="b">
        <f>COUNTIF('Duplicates_with_Master DB'!$A:$A,Sheet1!P14502)&gt;0</f>
        <v>0</v>
      </c>
      <c r="H14502" t="b">
        <f>COUNTIF('Duplicates_with_Master DB'!$A:$A,Sheet1!Q14502)&gt;0</f>
        <v>0</v>
      </c>
      <c r="I14502" t="b">
        <f>COUNTIF('Duplicates_with_Master DB'!$A:$A,Sheet1!R14502)&gt;0</f>
        <v>0</v>
      </c>
      <c r="J14502" t="b">
        <f>COUNTIF('Duplicates_with_Master DB'!$A:$A,Sheet1!S14502)&gt;0</f>
        <v>0</v>
      </c>
      <c r="K14502" t="b">
        <f>COUNTIF('Duplicates_with_Master DB'!$A:$A,Sheet1!T14502)&gt;0</f>
        <v>0</v>
      </c>
      <c r="L14502" t="str">
        <f t="shared" si="226"/>
        <v>81569010</v>
      </c>
      <c r="M14502">
        <v>81569010</v>
      </c>
      <c r="U14502" t="s">
        <v>17857</v>
      </c>
    </row>
    <row r="14503" spans="1:21" x14ac:dyDescent="0.35">
      <c r="A14503" t="s">
        <v>17858</v>
      </c>
      <c r="D14503" t="b">
        <f>COUNTIF('Duplicates_with_Master DB'!$A:$A,Sheet1!M14503)&gt;0</f>
        <v>0</v>
      </c>
      <c r="E14503" t="b">
        <f>COUNTIF('Duplicates_with_Master DB'!$A:$A,Sheet1!N14503)&gt;0</f>
        <v>0</v>
      </c>
      <c r="F14503" t="b">
        <f>COUNTIF('Duplicates_with_Master DB'!$A:$A,Sheet1!O14503)&gt;0</f>
        <v>0</v>
      </c>
      <c r="G14503" t="b">
        <f>COUNTIF('Duplicates_with_Master DB'!$A:$A,Sheet1!P14503)&gt;0</f>
        <v>0</v>
      </c>
      <c r="H14503" t="b">
        <f>COUNTIF('Duplicates_with_Master DB'!$A:$A,Sheet1!Q14503)&gt;0</f>
        <v>0</v>
      </c>
      <c r="I14503" t="b">
        <f>COUNTIF('Duplicates_with_Master DB'!$A:$A,Sheet1!R14503)&gt;0</f>
        <v>0</v>
      </c>
      <c r="J14503" t="b">
        <f>COUNTIF('Duplicates_with_Master DB'!$A:$A,Sheet1!S14503)&gt;0</f>
        <v>0</v>
      </c>
      <c r="K14503" t="b">
        <f>COUNTIF('Duplicates_with_Master DB'!$A:$A,Sheet1!T14503)&gt;0</f>
        <v>0</v>
      </c>
      <c r="L14503" t="str">
        <f t="shared" si="226"/>
        <v>96498837</v>
      </c>
      <c r="M14503">
        <v>96498837</v>
      </c>
      <c r="U14503" t="s">
        <v>12194</v>
      </c>
    </row>
    <row r="14504" spans="1:21" x14ac:dyDescent="0.35">
      <c r="A14504" t="s">
        <v>17859</v>
      </c>
      <c r="D14504" t="b">
        <f>COUNTIF('Duplicates_with_Master DB'!$A:$A,Sheet1!M14504)&gt;0</f>
        <v>0</v>
      </c>
      <c r="E14504" t="b">
        <f>COUNTIF('Duplicates_with_Master DB'!$A:$A,Sheet1!N14504)&gt;0</f>
        <v>0</v>
      </c>
      <c r="F14504" t="b">
        <f>COUNTIF('Duplicates_with_Master DB'!$A:$A,Sheet1!O14504)&gt;0</f>
        <v>0</v>
      </c>
      <c r="G14504" t="b">
        <f>COUNTIF('Duplicates_with_Master DB'!$A:$A,Sheet1!P14504)&gt;0</f>
        <v>0</v>
      </c>
      <c r="H14504" t="b">
        <f>COUNTIF('Duplicates_with_Master DB'!$A:$A,Sheet1!Q14504)&gt;0</f>
        <v>0</v>
      </c>
      <c r="I14504" t="b">
        <f>COUNTIF('Duplicates_with_Master DB'!$A:$A,Sheet1!R14504)&gt;0</f>
        <v>0</v>
      </c>
      <c r="J14504" t="b">
        <f>COUNTIF('Duplicates_with_Master DB'!$A:$A,Sheet1!S14504)&gt;0</f>
        <v>0</v>
      </c>
      <c r="K14504" t="b">
        <f>COUNTIF('Duplicates_with_Master DB'!$A:$A,Sheet1!T14504)&gt;0</f>
        <v>0</v>
      </c>
      <c r="L14504" t="str">
        <f t="shared" si="226"/>
        <v>84843488</v>
      </c>
      <c r="M14504">
        <v>84843488</v>
      </c>
    </row>
    <row r="14505" spans="1:21" x14ac:dyDescent="0.35">
      <c r="A14505" t="s">
        <v>17860</v>
      </c>
      <c r="D14505" t="b">
        <f>COUNTIF('Duplicates_with_Master DB'!$A:$A,Sheet1!M14505)&gt;0</f>
        <v>0</v>
      </c>
      <c r="E14505" t="b">
        <f>COUNTIF('Duplicates_with_Master DB'!$A:$A,Sheet1!N14505)&gt;0</f>
        <v>0</v>
      </c>
      <c r="F14505" t="b">
        <f>COUNTIF('Duplicates_with_Master DB'!$A:$A,Sheet1!O14505)&gt;0</f>
        <v>0</v>
      </c>
      <c r="G14505" t="b">
        <f>COUNTIF('Duplicates_with_Master DB'!$A:$A,Sheet1!P14505)&gt;0</f>
        <v>0</v>
      </c>
      <c r="H14505" t="b">
        <f>COUNTIF('Duplicates_with_Master DB'!$A:$A,Sheet1!Q14505)&gt;0</f>
        <v>0</v>
      </c>
      <c r="I14505" t="b">
        <f>COUNTIF('Duplicates_with_Master DB'!$A:$A,Sheet1!R14505)&gt;0</f>
        <v>0</v>
      </c>
      <c r="J14505" t="b">
        <f>COUNTIF('Duplicates_with_Master DB'!$A:$A,Sheet1!S14505)&gt;0</f>
        <v>0</v>
      </c>
      <c r="K14505" t="b">
        <f>COUNTIF('Duplicates_with_Master DB'!$A:$A,Sheet1!T14505)&gt;0</f>
        <v>0</v>
      </c>
      <c r="L14505" t="str">
        <f t="shared" si="226"/>
        <v>82824097</v>
      </c>
      <c r="M14505">
        <v>82824097</v>
      </c>
    </row>
    <row r="14506" spans="1:21" x14ac:dyDescent="0.35">
      <c r="A14506" t="s">
        <v>17861</v>
      </c>
      <c r="D14506" t="b">
        <f>COUNTIF('Duplicates_with_Master DB'!$A:$A,Sheet1!M14506)&gt;0</f>
        <v>0</v>
      </c>
      <c r="E14506" t="b">
        <f>COUNTIF('Duplicates_with_Master DB'!$A:$A,Sheet1!N14506)&gt;0</f>
        <v>0</v>
      </c>
      <c r="F14506" t="b">
        <f>COUNTIF('Duplicates_with_Master DB'!$A:$A,Sheet1!O14506)&gt;0</f>
        <v>0</v>
      </c>
      <c r="G14506" t="b">
        <f>COUNTIF('Duplicates_with_Master DB'!$A:$A,Sheet1!P14506)&gt;0</f>
        <v>0</v>
      </c>
      <c r="H14506" t="b">
        <f>COUNTIF('Duplicates_with_Master DB'!$A:$A,Sheet1!Q14506)&gt;0</f>
        <v>0</v>
      </c>
      <c r="I14506" t="b">
        <f>COUNTIF('Duplicates_with_Master DB'!$A:$A,Sheet1!R14506)&gt;0</f>
        <v>0</v>
      </c>
      <c r="J14506" t="b">
        <f>COUNTIF('Duplicates_with_Master DB'!$A:$A,Sheet1!S14506)&gt;0</f>
        <v>0</v>
      </c>
      <c r="K14506" t="b">
        <f>COUNTIF('Duplicates_with_Master DB'!$A:$A,Sheet1!T14506)&gt;0</f>
        <v>0</v>
      </c>
      <c r="L14506" t="str">
        <f t="shared" si="226"/>
        <v/>
      </c>
      <c r="U14506" t="s">
        <v>12237</v>
      </c>
    </row>
    <row r="14507" spans="1:21" x14ac:dyDescent="0.35">
      <c r="A14507" t="s">
        <v>17862</v>
      </c>
      <c r="D14507" t="b">
        <f>COUNTIF('Duplicates_with_Master DB'!$A:$A,Sheet1!M14507)&gt;0</f>
        <v>0</v>
      </c>
      <c r="E14507" t="b">
        <f>COUNTIF('Duplicates_with_Master DB'!$A:$A,Sheet1!N14507)&gt;0</f>
        <v>0</v>
      </c>
      <c r="F14507" t="b">
        <f>COUNTIF('Duplicates_with_Master DB'!$A:$A,Sheet1!O14507)&gt;0</f>
        <v>0</v>
      </c>
      <c r="G14507" t="b">
        <f>COUNTIF('Duplicates_with_Master DB'!$A:$A,Sheet1!P14507)&gt;0</f>
        <v>0</v>
      </c>
      <c r="H14507" t="b">
        <f>COUNTIF('Duplicates_with_Master DB'!$A:$A,Sheet1!Q14507)&gt;0</f>
        <v>0</v>
      </c>
      <c r="I14507" t="b">
        <f>COUNTIF('Duplicates_with_Master DB'!$A:$A,Sheet1!R14507)&gt;0</f>
        <v>0</v>
      </c>
      <c r="J14507" t="b">
        <f>COUNTIF('Duplicates_with_Master DB'!$A:$A,Sheet1!S14507)&gt;0</f>
        <v>0</v>
      </c>
      <c r="K14507" t="b">
        <f>COUNTIF('Duplicates_with_Master DB'!$A:$A,Sheet1!T14507)&gt;0</f>
        <v>0</v>
      </c>
      <c r="L14507" t="str">
        <f t="shared" si="226"/>
        <v>90053482</v>
      </c>
      <c r="M14507">
        <v>90053482</v>
      </c>
      <c r="U14507" t="s">
        <v>11784</v>
      </c>
    </row>
    <row r="14508" spans="1:21" x14ac:dyDescent="0.35">
      <c r="A14508" t="s">
        <v>17863</v>
      </c>
      <c r="D14508" t="b">
        <f>COUNTIF('Duplicates_with_Master DB'!$A:$A,Sheet1!M14508)&gt;0</f>
        <v>0</v>
      </c>
      <c r="E14508" t="b">
        <f>COUNTIF('Duplicates_with_Master DB'!$A:$A,Sheet1!N14508)&gt;0</f>
        <v>0</v>
      </c>
      <c r="F14508" t="b">
        <f>COUNTIF('Duplicates_with_Master DB'!$A:$A,Sheet1!O14508)&gt;0</f>
        <v>0</v>
      </c>
      <c r="G14508" t="b">
        <f>COUNTIF('Duplicates_with_Master DB'!$A:$A,Sheet1!P14508)&gt;0</f>
        <v>0</v>
      </c>
      <c r="H14508" t="b">
        <f>COUNTIF('Duplicates_with_Master DB'!$A:$A,Sheet1!Q14508)&gt;0</f>
        <v>0</v>
      </c>
      <c r="I14508" t="b">
        <f>COUNTIF('Duplicates_with_Master DB'!$A:$A,Sheet1!R14508)&gt;0</f>
        <v>0</v>
      </c>
      <c r="J14508" t="b">
        <f>COUNTIF('Duplicates_with_Master DB'!$A:$A,Sheet1!S14508)&gt;0</f>
        <v>0</v>
      </c>
      <c r="K14508" t="b">
        <f>COUNTIF('Duplicates_with_Master DB'!$A:$A,Sheet1!T14508)&gt;0</f>
        <v>0</v>
      </c>
      <c r="L14508" t="str">
        <f t="shared" si="226"/>
        <v>91274270</v>
      </c>
      <c r="M14508">
        <v>91274270</v>
      </c>
      <c r="U14508" t="s">
        <v>11786</v>
      </c>
    </row>
    <row r="14509" spans="1:21" x14ac:dyDescent="0.35">
      <c r="A14509" t="s">
        <v>17864</v>
      </c>
      <c r="D14509" t="b">
        <f>COUNTIF('Duplicates_with_Master DB'!$A:$A,Sheet1!M14509)&gt;0</f>
        <v>0</v>
      </c>
      <c r="E14509" t="b">
        <f>COUNTIF('Duplicates_with_Master DB'!$A:$A,Sheet1!N14509)&gt;0</f>
        <v>0</v>
      </c>
      <c r="F14509" t="b">
        <f>COUNTIF('Duplicates_with_Master DB'!$A:$A,Sheet1!O14509)&gt;0</f>
        <v>0</v>
      </c>
      <c r="G14509" t="b">
        <f>COUNTIF('Duplicates_with_Master DB'!$A:$A,Sheet1!P14509)&gt;0</f>
        <v>0</v>
      </c>
      <c r="H14509" t="b">
        <f>COUNTIF('Duplicates_with_Master DB'!$A:$A,Sheet1!Q14509)&gt;0</f>
        <v>0</v>
      </c>
      <c r="I14509" t="b">
        <f>COUNTIF('Duplicates_with_Master DB'!$A:$A,Sheet1!R14509)&gt;0</f>
        <v>0</v>
      </c>
      <c r="J14509" t="b">
        <f>COUNTIF('Duplicates_with_Master DB'!$A:$A,Sheet1!S14509)&gt;0</f>
        <v>0</v>
      </c>
      <c r="K14509" t="b">
        <f>COUNTIF('Duplicates_with_Master DB'!$A:$A,Sheet1!T14509)&gt;0</f>
        <v>0</v>
      </c>
      <c r="L14509" t="str">
        <f t="shared" si="226"/>
        <v>91282081</v>
      </c>
      <c r="M14509">
        <v>91282081</v>
      </c>
    </row>
    <row r="14510" spans="1:21" x14ac:dyDescent="0.35">
      <c r="A14510" t="s">
        <v>17865</v>
      </c>
      <c r="D14510" t="b">
        <f>COUNTIF('Duplicates_with_Master DB'!$A:$A,Sheet1!M14510)&gt;0</f>
        <v>0</v>
      </c>
      <c r="E14510" t="b">
        <f>COUNTIF('Duplicates_with_Master DB'!$A:$A,Sheet1!N14510)&gt;0</f>
        <v>0</v>
      </c>
      <c r="F14510" t="b">
        <f>COUNTIF('Duplicates_with_Master DB'!$A:$A,Sheet1!O14510)&gt;0</f>
        <v>0</v>
      </c>
      <c r="G14510" t="b">
        <f>COUNTIF('Duplicates_with_Master DB'!$A:$A,Sheet1!P14510)&gt;0</f>
        <v>0</v>
      </c>
      <c r="H14510" t="b">
        <f>COUNTIF('Duplicates_with_Master DB'!$A:$A,Sheet1!Q14510)&gt;0</f>
        <v>0</v>
      </c>
      <c r="I14510" t="b">
        <f>COUNTIF('Duplicates_with_Master DB'!$A:$A,Sheet1!R14510)&gt;0</f>
        <v>0</v>
      </c>
      <c r="J14510" t="b">
        <f>COUNTIF('Duplicates_with_Master DB'!$A:$A,Sheet1!S14510)&gt;0</f>
        <v>0</v>
      </c>
      <c r="K14510" t="b">
        <f>COUNTIF('Duplicates_with_Master DB'!$A:$A,Sheet1!T14510)&gt;0</f>
        <v>0</v>
      </c>
      <c r="L14510" t="str">
        <f t="shared" si="226"/>
        <v>86114560</v>
      </c>
      <c r="M14510">
        <v>86114560</v>
      </c>
    </row>
    <row r="14511" spans="1:21" x14ac:dyDescent="0.35">
      <c r="A14511" t="s">
        <v>17866</v>
      </c>
      <c r="D14511" t="b">
        <f>COUNTIF('Duplicates_with_Master DB'!$A:$A,Sheet1!M14511)&gt;0</f>
        <v>0</v>
      </c>
      <c r="E14511" t="b">
        <f>COUNTIF('Duplicates_with_Master DB'!$A:$A,Sheet1!N14511)&gt;0</f>
        <v>0</v>
      </c>
      <c r="F14511" t="b">
        <f>COUNTIF('Duplicates_with_Master DB'!$A:$A,Sheet1!O14511)&gt;0</f>
        <v>0</v>
      </c>
      <c r="G14511" t="b">
        <f>COUNTIF('Duplicates_with_Master DB'!$A:$A,Sheet1!P14511)&gt;0</f>
        <v>0</v>
      </c>
      <c r="H14511" t="b">
        <f>COUNTIF('Duplicates_with_Master DB'!$A:$A,Sheet1!Q14511)&gt;0</f>
        <v>0</v>
      </c>
      <c r="I14511" t="b">
        <f>COUNTIF('Duplicates_with_Master DB'!$A:$A,Sheet1!R14511)&gt;0</f>
        <v>0</v>
      </c>
      <c r="J14511" t="b">
        <f>COUNTIF('Duplicates_with_Master DB'!$A:$A,Sheet1!S14511)&gt;0</f>
        <v>0</v>
      </c>
      <c r="K14511" t="b">
        <f>COUNTIF('Duplicates_with_Master DB'!$A:$A,Sheet1!T14511)&gt;0</f>
        <v>0</v>
      </c>
      <c r="L14511" t="str">
        <f t="shared" si="226"/>
        <v>97667093</v>
      </c>
      <c r="M14511">
        <v>97667093</v>
      </c>
    </row>
    <row r="14512" spans="1:21" x14ac:dyDescent="0.35">
      <c r="A14512" t="s">
        <v>17867</v>
      </c>
      <c r="D14512" t="b">
        <f>COUNTIF('Duplicates_with_Master DB'!$A:$A,Sheet1!M14512)&gt;0</f>
        <v>0</v>
      </c>
      <c r="E14512" t="b">
        <f>COUNTIF('Duplicates_with_Master DB'!$A:$A,Sheet1!N14512)&gt;0</f>
        <v>0</v>
      </c>
      <c r="F14512" t="b">
        <f>COUNTIF('Duplicates_with_Master DB'!$A:$A,Sheet1!O14512)&gt;0</f>
        <v>0</v>
      </c>
      <c r="G14512" t="b">
        <f>COUNTIF('Duplicates_with_Master DB'!$A:$A,Sheet1!P14512)&gt;0</f>
        <v>0</v>
      </c>
      <c r="H14512" t="b">
        <f>COUNTIF('Duplicates_with_Master DB'!$A:$A,Sheet1!Q14512)&gt;0</f>
        <v>0</v>
      </c>
      <c r="I14512" t="b">
        <f>COUNTIF('Duplicates_with_Master DB'!$A:$A,Sheet1!R14512)&gt;0</f>
        <v>0</v>
      </c>
      <c r="J14512" t="b">
        <f>COUNTIF('Duplicates_with_Master DB'!$A:$A,Sheet1!S14512)&gt;0</f>
        <v>0</v>
      </c>
      <c r="K14512" t="b">
        <f>COUNTIF('Duplicates_with_Master DB'!$A:$A,Sheet1!T14512)&gt;0</f>
        <v>0</v>
      </c>
      <c r="L14512" t="str">
        <f t="shared" si="226"/>
        <v>87300222</v>
      </c>
      <c r="M14512">
        <v>87300222</v>
      </c>
    </row>
    <row r="14513" spans="1:21" x14ac:dyDescent="0.35">
      <c r="A14513" t="s">
        <v>17868</v>
      </c>
      <c r="D14513" t="b">
        <f>COUNTIF('Duplicates_with_Master DB'!$A:$A,Sheet1!M14513)&gt;0</f>
        <v>0</v>
      </c>
      <c r="E14513" t="b">
        <f>COUNTIF('Duplicates_with_Master DB'!$A:$A,Sheet1!N14513)&gt;0</f>
        <v>0</v>
      </c>
      <c r="F14513" t="b">
        <f>COUNTIF('Duplicates_with_Master DB'!$A:$A,Sheet1!O14513)&gt;0</f>
        <v>0</v>
      </c>
      <c r="G14513" t="b">
        <f>COUNTIF('Duplicates_with_Master DB'!$A:$A,Sheet1!P14513)&gt;0</f>
        <v>0</v>
      </c>
      <c r="H14513" t="b">
        <f>COUNTIF('Duplicates_with_Master DB'!$A:$A,Sheet1!Q14513)&gt;0</f>
        <v>0</v>
      </c>
      <c r="I14513" t="b">
        <f>COUNTIF('Duplicates_with_Master DB'!$A:$A,Sheet1!R14513)&gt;0</f>
        <v>0</v>
      </c>
      <c r="J14513" t="b">
        <f>COUNTIF('Duplicates_with_Master DB'!$A:$A,Sheet1!S14513)&gt;0</f>
        <v>0</v>
      </c>
      <c r="K14513" t="b">
        <f>COUNTIF('Duplicates_with_Master DB'!$A:$A,Sheet1!T14513)&gt;0</f>
        <v>0</v>
      </c>
      <c r="L14513" t="str">
        <f t="shared" si="226"/>
        <v/>
      </c>
    </row>
    <row r="14514" spans="1:21" x14ac:dyDescent="0.35">
      <c r="A14514" t="s">
        <v>17869</v>
      </c>
      <c r="D14514" t="b">
        <f>COUNTIF('Duplicates_with_Master DB'!$A:$A,Sheet1!M14514)&gt;0</f>
        <v>0</v>
      </c>
      <c r="E14514" t="b">
        <f>COUNTIF('Duplicates_with_Master DB'!$A:$A,Sheet1!N14514)&gt;0</f>
        <v>0</v>
      </c>
      <c r="F14514" t="b">
        <f>COUNTIF('Duplicates_with_Master DB'!$A:$A,Sheet1!O14514)&gt;0</f>
        <v>0</v>
      </c>
      <c r="G14514" t="b">
        <f>COUNTIF('Duplicates_with_Master DB'!$A:$A,Sheet1!P14514)&gt;0</f>
        <v>0</v>
      </c>
      <c r="H14514" t="b">
        <f>COUNTIF('Duplicates_with_Master DB'!$A:$A,Sheet1!Q14514)&gt;0</f>
        <v>0</v>
      </c>
      <c r="I14514" t="b">
        <f>COUNTIF('Duplicates_with_Master DB'!$A:$A,Sheet1!R14514)&gt;0</f>
        <v>0</v>
      </c>
      <c r="J14514" t="b">
        <f>COUNTIF('Duplicates_with_Master DB'!$A:$A,Sheet1!S14514)&gt;0</f>
        <v>0</v>
      </c>
      <c r="K14514" t="b">
        <f>COUNTIF('Duplicates_with_Master DB'!$A:$A,Sheet1!T14514)&gt;0</f>
        <v>0</v>
      </c>
      <c r="L14514" t="str">
        <f t="shared" si="226"/>
        <v>92725571</v>
      </c>
      <c r="M14514">
        <v>92725571</v>
      </c>
      <c r="U14514" t="s">
        <v>15500</v>
      </c>
    </row>
    <row r="14515" spans="1:21" x14ac:dyDescent="0.35">
      <c r="A14515" t="s">
        <v>17870</v>
      </c>
      <c r="D14515" t="b">
        <f>COUNTIF('Duplicates_with_Master DB'!$A:$A,Sheet1!M14515)&gt;0</f>
        <v>0</v>
      </c>
      <c r="E14515" t="b">
        <f>COUNTIF('Duplicates_with_Master DB'!$A:$A,Sheet1!N14515)&gt;0</f>
        <v>0</v>
      </c>
      <c r="F14515" t="b">
        <f>COUNTIF('Duplicates_with_Master DB'!$A:$A,Sheet1!O14515)&gt;0</f>
        <v>0</v>
      </c>
      <c r="G14515" t="b">
        <f>COUNTIF('Duplicates_with_Master DB'!$A:$A,Sheet1!P14515)&gt;0</f>
        <v>0</v>
      </c>
      <c r="H14515" t="b">
        <f>COUNTIF('Duplicates_with_Master DB'!$A:$A,Sheet1!Q14515)&gt;0</f>
        <v>0</v>
      </c>
      <c r="I14515" t="b">
        <f>COUNTIF('Duplicates_with_Master DB'!$A:$A,Sheet1!R14515)&gt;0</f>
        <v>0</v>
      </c>
      <c r="J14515" t="b">
        <f>COUNTIF('Duplicates_with_Master DB'!$A:$A,Sheet1!S14515)&gt;0</f>
        <v>0</v>
      </c>
      <c r="K14515" t="b">
        <f>COUNTIF('Duplicates_with_Master DB'!$A:$A,Sheet1!T14515)&gt;0</f>
        <v>0</v>
      </c>
      <c r="L14515" t="str">
        <f t="shared" si="226"/>
        <v>91837875</v>
      </c>
      <c r="M14515">
        <v>91837875</v>
      </c>
      <c r="U14515" t="s">
        <v>17871</v>
      </c>
    </row>
    <row r="14516" spans="1:21" x14ac:dyDescent="0.35">
      <c r="A14516" t="s">
        <v>17872</v>
      </c>
      <c r="D14516" t="b">
        <f>COUNTIF('Duplicates_with_Master DB'!$A:$A,Sheet1!M14516)&gt;0</f>
        <v>0</v>
      </c>
      <c r="E14516" t="b">
        <f>COUNTIF('Duplicates_with_Master DB'!$A:$A,Sheet1!N14516)&gt;0</f>
        <v>0</v>
      </c>
      <c r="F14516" t="b">
        <f>COUNTIF('Duplicates_with_Master DB'!$A:$A,Sheet1!O14516)&gt;0</f>
        <v>0</v>
      </c>
      <c r="G14516" t="b">
        <f>COUNTIF('Duplicates_with_Master DB'!$A:$A,Sheet1!P14516)&gt;0</f>
        <v>0</v>
      </c>
      <c r="H14516" t="b">
        <f>COUNTIF('Duplicates_with_Master DB'!$A:$A,Sheet1!Q14516)&gt;0</f>
        <v>0</v>
      </c>
      <c r="I14516" t="b">
        <f>COUNTIF('Duplicates_with_Master DB'!$A:$A,Sheet1!R14516)&gt;0</f>
        <v>0</v>
      </c>
      <c r="J14516" t="b">
        <f>COUNTIF('Duplicates_with_Master DB'!$A:$A,Sheet1!S14516)&gt;0</f>
        <v>0</v>
      </c>
      <c r="K14516" t="b">
        <f>COUNTIF('Duplicates_with_Master DB'!$A:$A,Sheet1!T14516)&gt;0</f>
        <v>0</v>
      </c>
      <c r="L14516" t="str">
        <f t="shared" si="226"/>
        <v>82693612</v>
      </c>
      <c r="M14516">
        <v>82693612</v>
      </c>
      <c r="U14516" t="s">
        <v>11788</v>
      </c>
    </row>
    <row r="14517" spans="1:21" x14ac:dyDescent="0.35">
      <c r="A14517" t="s">
        <v>17873</v>
      </c>
      <c r="D14517" t="b">
        <f>COUNTIF('Duplicates_with_Master DB'!$A:$A,Sheet1!M14517)&gt;0</f>
        <v>0</v>
      </c>
      <c r="E14517" t="b">
        <f>COUNTIF('Duplicates_with_Master DB'!$A:$A,Sheet1!N14517)&gt;0</f>
        <v>0</v>
      </c>
      <c r="F14517" t="b">
        <f>COUNTIF('Duplicates_with_Master DB'!$A:$A,Sheet1!O14517)&gt;0</f>
        <v>0</v>
      </c>
      <c r="G14517" t="b">
        <f>COUNTIF('Duplicates_with_Master DB'!$A:$A,Sheet1!P14517)&gt;0</f>
        <v>0</v>
      </c>
      <c r="H14517" t="b">
        <f>COUNTIF('Duplicates_with_Master DB'!$A:$A,Sheet1!Q14517)&gt;0</f>
        <v>0</v>
      </c>
      <c r="I14517" t="b">
        <f>COUNTIF('Duplicates_with_Master DB'!$A:$A,Sheet1!R14517)&gt;0</f>
        <v>0</v>
      </c>
      <c r="J14517" t="b">
        <f>COUNTIF('Duplicates_with_Master DB'!$A:$A,Sheet1!S14517)&gt;0</f>
        <v>0</v>
      </c>
      <c r="K14517" t="b">
        <f>COUNTIF('Duplicates_with_Master DB'!$A:$A,Sheet1!T14517)&gt;0</f>
        <v>0</v>
      </c>
      <c r="L14517" t="str">
        <f t="shared" si="226"/>
        <v>96674849</v>
      </c>
      <c r="M14517">
        <v>96674849</v>
      </c>
      <c r="U14517" t="s">
        <v>11790</v>
      </c>
    </row>
    <row r="14518" spans="1:21" x14ac:dyDescent="0.35">
      <c r="A14518" t="s">
        <v>17874</v>
      </c>
      <c r="D14518" t="b">
        <f>COUNTIF('Duplicates_with_Master DB'!$A:$A,Sheet1!M14518)&gt;0</f>
        <v>0</v>
      </c>
      <c r="E14518" t="b">
        <f>COUNTIF('Duplicates_with_Master DB'!$A:$A,Sheet1!N14518)&gt;0</f>
        <v>0</v>
      </c>
      <c r="F14518" t="b">
        <f>COUNTIF('Duplicates_with_Master DB'!$A:$A,Sheet1!O14518)&gt;0</f>
        <v>0</v>
      </c>
      <c r="G14518" t="b">
        <f>COUNTIF('Duplicates_with_Master DB'!$A:$A,Sheet1!P14518)&gt;0</f>
        <v>0</v>
      </c>
      <c r="H14518" t="b">
        <f>COUNTIF('Duplicates_with_Master DB'!$A:$A,Sheet1!Q14518)&gt;0</f>
        <v>0</v>
      </c>
      <c r="I14518" t="b">
        <f>COUNTIF('Duplicates_with_Master DB'!$A:$A,Sheet1!R14518)&gt;0</f>
        <v>0</v>
      </c>
      <c r="J14518" t="b">
        <f>COUNTIF('Duplicates_with_Master DB'!$A:$A,Sheet1!S14518)&gt;0</f>
        <v>0</v>
      </c>
      <c r="K14518" t="b">
        <f>COUNTIF('Duplicates_with_Master DB'!$A:$A,Sheet1!T14518)&gt;0</f>
        <v>0</v>
      </c>
      <c r="L14518" t="str">
        <f t="shared" si="226"/>
        <v>96575501</v>
      </c>
      <c r="M14518">
        <v>96575501</v>
      </c>
      <c r="U14518" t="s">
        <v>11792</v>
      </c>
    </row>
    <row r="14519" spans="1:21" x14ac:dyDescent="0.35">
      <c r="A14519" t="s">
        <v>17875</v>
      </c>
      <c r="D14519" t="b">
        <f>COUNTIF('Duplicates_with_Master DB'!$A:$A,Sheet1!M14519)&gt;0</f>
        <v>0</v>
      </c>
      <c r="E14519" t="b">
        <f>COUNTIF('Duplicates_with_Master DB'!$A:$A,Sheet1!N14519)&gt;0</f>
        <v>0</v>
      </c>
      <c r="F14519" t="b">
        <f>COUNTIF('Duplicates_with_Master DB'!$A:$A,Sheet1!O14519)&gt;0</f>
        <v>0</v>
      </c>
      <c r="G14519" t="b">
        <f>COUNTIF('Duplicates_with_Master DB'!$A:$A,Sheet1!P14519)&gt;0</f>
        <v>0</v>
      </c>
      <c r="H14519" t="b">
        <f>COUNTIF('Duplicates_with_Master DB'!$A:$A,Sheet1!Q14519)&gt;0</f>
        <v>0</v>
      </c>
      <c r="I14519" t="b">
        <f>COUNTIF('Duplicates_with_Master DB'!$A:$A,Sheet1!R14519)&gt;0</f>
        <v>0</v>
      </c>
      <c r="J14519" t="b">
        <f>COUNTIF('Duplicates_with_Master DB'!$A:$A,Sheet1!S14519)&gt;0</f>
        <v>0</v>
      </c>
      <c r="K14519" t="b">
        <f>COUNTIF('Duplicates_with_Master DB'!$A:$A,Sheet1!T14519)&gt;0</f>
        <v>0</v>
      </c>
      <c r="L14519" t="str">
        <f t="shared" si="226"/>
        <v>84816938</v>
      </c>
      <c r="M14519">
        <v>84816938</v>
      </c>
      <c r="U14519" t="s">
        <v>11445</v>
      </c>
    </row>
    <row r="14520" spans="1:21" x14ac:dyDescent="0.35">
      <c r="A14520" t="s">
        <v>17876</v>
      </c>
      <c r="D14520" t="b">
        <f>COUNTIF('Duplicates_with_Master DB'!$A:$A,Sheet1!M14520)&gt;0</f>
        <v>0</v>
      </c>
      <c r="E14520" t="b">
        <f>COUNTIF('Duplicates_with_Master DB'!$A:$A,Sheet1!N14520)&gt;0</f>
        <v>0</v>
      </c>
      <c r="F14520" t="b">
        <f>COUNTIF('Duplicates_with_Master DB'!$A:$A,Sheet1!O14520)&gt;0</f>
        <v>0</v>
      </c>
      <c r="G14520" t="b">
        <f>COUNTIF('Duplicates_with_Master DB'!$A:$A,Sheet1!P14520)&gt;0</f>
        <v>0</v>
      </c>
      <c r="H14520" t="b">
        <f>COUNTIF('Duplicates_with_Master DB'!$A:$A,Sheet1!Q14520)&gt;0</f>
        <v>0</v>
      </c>
      <c r="I14520" t="b">
        <f>COUNTIF('Duplicates_with_Master DB'!$A:$A,Sheet1!R14520)&gt;0</f>
        <v>0</v>
      </c>
      <c r="J14520" t="b">
        <f>COUNTIF('Duplicates_with_Master DB'!$A:$A,Sheet1!S14520)&gt;0</f>
        <v>0</v>
      </c>
      <c r="K14520" t="b">
        <f>COUNTIF('Duplicates_with_Master DB'!$A:$A,Sheet1!T14520)&gt;0</f>
        <v>0</v>
      </c>
      <c r="L14520" t="str">
        <f t="shared" si="226"/>
        <v/>
      </c>
      <c r="U14520" t="s">
        <v>17877</v>
      </c>
    </row>
    <row r="14521" spans="1:21" x14ac:dyDescent="0.35">
      <c r="A14521" t="s">
        <v>17878</v>
      </c>
      <c r="D14521" t="b">
        <f>COUNTIF('Duplicates_with_Master DB'!$A:$A,Sheet1!M14521)&gt;0</f>
        <v>0</v>
      </c>
      <c r="E14521" t="b">
        <f>COUNTIF('Duplicates_with_Master DB'!$A:$A,Sheet1!N14521)&gt;0</f>
        <v>0</v>
      </c>
      <c r="F14521" t="b">
        <f>COUNTIF('Duplicates_with_Master DB'!$A:$A,Sheet1!O14521)&gt;0</f>
        <v>0</v>
      </c>
      <c r="G14521" t="b">
        <f>COUNTIF('Duplicates_with_Master DB'!$A:$A,Sheet1!P14521)&gt;0</f>
        <v>0</v>
      </c>
      <c r="H14521" t="b">
        <f>COUNTIF('Duplicates_with_Master DB'!$A:$A,Sheet1!Q14521)&gt;0</f>
        <v>0</v>
      </c>
      <c r="I14521" t="b">
        <f>COUNTIF('Duplicates_with_Master DB'!$A:$A,Sheet1!R14521)&gt;0</f>
        <v>0</v>
      </c>
      <c r="J14521" t="b">
        <f>COUNTIF('Duplicates_with_Master DB'!$A:$A,Sheet1!S14521)&gt;0</f>
        <v>0</v>
      </c>
      <c r="K14521" t="b">
        <f>COUNTIF('Duplicates_with_Master DB'!$A:$A,Sheet1!T14521)&gt;0</f>
        <v>0</v>
      </c>
      <c r="L14521" t="str">
        <f t="shared" si="226"/>
        <v>83882856</v>
      </c>
      <c r="M14521">
        <v>83882856</v>
      </c>
      <c r="U14521" t="s">
        <v>11795</v>
      </c>
    </row>
    <row r="14522" spans="1:21" x14ac:dyDescent="0.35">
      <c r="A14522" t="s">
        <v>17879</v>
      </c>
      <c r="D14522" t="b">
        <f>COUNTIF('Duplicates_with_Master DB'!$A:$A,Sheet1!M14522)&gt;0</f>
        <v>0</v>
      </c>
      <c r="E14522" t="b">
        <f>COUNTIF('Duplicates_with_Master DB'!$A:$A,Sheet1!N14522)&gt;0</f>
        <v>0</v>
      </c>
      <c r="F14522" t="b">
        <f>COUNTIF('Duplicates_with_Master DB'!$A:$A,Sheet1!O14522)&gt;0</f>
        <v>0</v>
      </c>
      <c r="G14522" t="b">
        <f>COUNTIF('Duplicates_with_Master DB'!$A:$A,Sheet1!P14522)&gt;0</f>
        <v>0</v>
      </c>
      <c r="H14522" t="b">
        <f>COUNTIF('Duplicates_with_Master DB'!$A:$A,Sheet1!Q14522)&gt;0</f>
        <v>0</v>
      </c>
      <c r="I14522" t="b">
        <f>COUNTIF('Duplicates_with_Master DB'!$A:$A,Sheet1!R14522)&gt;0</f>
        <v>0</v>
      </c>
      <c r="J14522" t="b">
        <f>COUNTIF('Duplicates_with_Master DB'!$A:$A,Sheet1!S14522)&gt;0</f>
        <v>0</v>
      </c>
      <c r="K14522" t="b">
        <f>COUNTIF('Duplicates_with_Master DB'!$A:$A,Sheet1!T14522)&gt;0</f>
        <v>0</v>
      </c>
      <c r="L14522" t="str">
        <f t="shared" si="226"/>
        <v>84237198</v>
      </c>
      <c r="M14522">
        <v>84237198</v>
      </c>
      <c r="U14522" t="s">
        <v>11797</v>
      </c>
    </row>
    <row r="14523" spans="1:21" x14ac:dyDescent="0.35">
      <c r="A14523" t="s">
        <v>17880</v>
      </c>
      <c r="D14523" t="b">
        <f>COUNTIF('Duplicates_with_Master DB'!$A:$A,Sheet1!M14523)&gt;0</f>
        <v>0</v>
      </c>
      <c r="E14523" t="b">
        <f>COUNTIF('Duplicates_with_Master DB'!$A:$A,Sheet1!N14523)&gt;0</f>
        <v>0</v>
      </c>
      <c r="F14523" t="b">
        <f>COUNTIF('Duplicates_with_Master DB'!$A:$A,Sheet1!O14523)&gt;0</f>
        <v>0</v>
      </c>
      <c r="G14523" t="b">
        <f>COUNTIF('Duplicates_with_Master DB'!$A:$A,Sheet1!P14523)&gt;0</f>
        <v>0</v>
      </c>
      <c r="H14523" t="b">
        <f>COUNTIF('Duplicates_with_Master DB'!$A:$A,Sheet1!Q14523)&gt;0</f>
        <v>0</v>
      </c>
      <c r="I14523" t="b">
        <f>COUNTIF('Duplicates_with_Master DB'!$A:$A,Sheet1!R14523)&gt;0</f>
        <v>0</v>
      </c>
      <c r="J14523" t="b">
        <f>COUNTIF('Duplicates_with_Master DB'!$A:$A,Sheet1!S14523)&gt;0</f>
        <v>0</v>
      </c>
      <c r="K14523" t="b">
        <f>COUNTIF('Duplicates_with_Master DB'!$A:$A,Sheet1!T14523)&gt;0</f>
        <v>0</v>
      </c>
      <c r="L14523" t="str">
        <f t="shared" si="226"/>
        <v>91068949</v>
      </c>
      <c r="M14523">
        <v>91068949</v>
      </c>
      <c r="U14523" t="s">
        <v>15447</v>
      </c>
    </row>
    <row r="14524" spans="1:21" x14ac:dyDescent="0.35">
      <c r="A14524" t="s">
        <v>17881</v>
      </c>
      <c r="D14524" t="b">
        <f>COUNTIF('Duplicates_with_Master DB'!$A:$A,Sheet1!M14524)&gt;0</f>
        <v>0</v>
      </c>
      <c r="E14524" t="b">
        <f>COUNTIF('Duplicates_with_Master DB'!$A:$A,Sheet1!N14524)&gt;0</f>
        <v>0</v>
      </c>
      <c r="F14524" t="b">
        <f>COUNTIF('Duplicates_with_Master DB'!$A:$A,Sheet1!O14524)&gt;0</f>
        <v>0</v>
      </c>
      <c r="G14524" t="b">
        <f>COUNTIF('Duplicates_with_Master DB'!$A:$A,Sheet1!P14524)&gt;0</f>
        <v>0</v>
      </c>
      <c r="H14524" t="b">
        <f>COUNTIF('Duplicates_with_Master DB'!$A:$A,Sheet1!Q14524)&gt;0</f>
        <v>0</v>
      </c>
      <c r="I14524" t="b">
        <f>COUNTIF('Duplicates_with_Master DB'!$A:$A,Sheet1!R14524)&gt;0</f>
        <v>0</v>
      </c>
      <c r="J14524" t="b">
        <f>COUNTIF('Duplicates_with_Master DB'!$A:$A,Sheet1!S14524)&gt;0</f>
        <v>0</v>
      </c>
      <c r="K14524" t="b">
        <f>COUNTIF('Duplicates_with_Master DB'!$A:$A,Sheet1!T14524)&gt;0</f>
        <v>0</v>
      </c>
      <c r="L14524" t="str">
        <f t="shared" si="226"/>
        <v>82013688</v>
      </c>
      <c r="M14524">
        <v>82013688</v>
      </c>
      <c r="U14524" t="s">
        <v>11421</v>
      </c>
    </row>
    <row r="14525" spans="1:21" x14ac:dyDescent="0.35">
      <c r="A14525" t="s">
        <v>17882</v>
      </c>
      <c r="D14525" t="b">
        <f>COUNTIF('Duplicates_with_Master DB'!$A:$A,Sheet1!M14525)&gt;0</f>
        <v>0</v>
      </c>
      <c r="E14525" t="b">
        <f>COUNTIF('Duplicates_with_Master DB'!$A:$A,Sheet1!N14525)&gt;0</f>
        <v>0</v>
      </c>
      <c r="F14525" t="b">
        <f>COUNTIF('Duplicates_with_Master DB'!$A:$A,Sheet1!O14525)&gt;0</f>
        <v>0</v>
      </c>
      <c r="G14525" t="b">
        <f>COUNTIF('Duplicates_with_Master DB'!$A:$A,Sheet1!P14525)&gt;0</f>
        <v>0</v>
      </c>
      <c r="H14525" t="b">
        <f>COUNTIF('Duplicates_with_Master DB'!$A:$A,Sheet1!Q14525)&gt;0</f>
        <v>0</v>
      </c>
      <c r="I14525" t="b">
        <f>COUNTIF('Duplicates_with_Master DB'!$A:$A,Sheet1!R14525)&gt;0</f>
        <v>0</v>
      </c>
      <c r="J14525" t="b">
        <f>COUNTIF('Duplicates_with_Master DB'!$A:$A,Sheet1!S14525)&gt;0</f>
        <v>0</v>
      </c>
      <c r="K14525" t="b">
        <f>COUNTIF('Duplicates_with_Master DB'!$A:$A,Sheet1!T14525)&gt;0</f>
        <v>0</v>
      </c>
      <c r="L14525" t="str">
        <f t="shared" si="226"/>
        <v>92313852</v>
      </c>
      <c r="M14525">
        <v>92313852</v>
      </c>
    </row>
    <row r="14526" spans="1:21" x14ac:dyDescent="0.35">
      <c r="A14526" t="s">
        <v>17883</v>
      </c>
      <c r="D14526" t="b">
        <f>COUNTIF('Duplicates_with_Master DB'!$A:$A,Sheet1!M14526)&gt;0</f>
        <v>0</v>
      </c>
      <c r="E14526" t="b">
        <f>COUNTIF('Duplicates_with_Master DB'!$A:$A,Sheet1!N14526)&gt;0</f>
        <v>0</v>
      </c>
      <c r="F14526" t="b">
        <f>COUNTIF('Duplicates_with_Master DB'!$A:$A,Sheet1!O14526)&gt;0</f>
        <v>0</v>
      </c>
      <c r="G14526" t="b">
        <f>COUNTIF('Duplicates_with_Master DB'!$A:$A,Sheet1!P14526)&gt;0</f>
        <v>0</v>
      </c>
      <c r="H14526" t="b">
        <f>COUNTIF('Duplicates_with_Master DB'!$A:$A,Sheet1!Q14526)&gt;0</f>
        <v>0</v>
      </c>
      <c r="I14526" t="b">
        <f>COUNTIF('Duplicates_with_Master DB'!$A:$A,Sheet1!R14526)&gt;0</f>
        <v>0</v>
      </c>
      <c r="J14526" t="b">
        <f>COUNTIF('Duplicates_with_Master DB'!$A:$A,Sheet1!S14526)&gt;0</f>
        <v>0</v>
      </c>
      <c r="K14526" t="b">
        <f>COUNTIF('Duplicates_with_Master DB'!$A:$A,Sheet1!T14526)&gt;0</f>
        <v>0</v>
      </c>
      <c r="L14526" t="str">
        <f t="shared" si="226"/>
        <v>83153326</v>
      </c>
      <c r="M14526">
        <v>83153326</v>
      </c>
      <c r="U14526" t="s">
        <v>11799</v>
      </c>
    </row>
    <row r="14527" spans="1:21" x14ac:dyDescent="0.35">
      <c r="A14527" t="s">
        <v>17884</v>
      </c>
      <c r="D14527" t="b">
        <f>COUNTIF('Duplicates_with_Master DB'!$A:$A,Sheet1!M14527)&gt;0</f>
        <v>0</v>
      </c>
      <c r="E14527" t="b">
        <f>COUNTIF('Duplicates_with_Master DB'!$A:$A,Sheet1!N14527)&gt;0</f>
        <v>0</v>
      </c>
      <c r="F14527" t="b">
        <f>COUNTIF('Duplicates_with_Master DB'!$A:$A,Sheet1!O14527)&gt;0</f>
        <v>0</v>
      </c>
      <c r="G14527" t="b">
        <f>COUNTIF('Duplicates_with_Master DB'!$A:$A,Sheet1!P14527)&gt;0</f>
        <v>0</v>
      </c>
      <c r="H14527" t="b">
        <f>COUNTIF('Duplicates_with_Master DB'!$A:$A,Sheet1!Q14527)&gt;0</f>
        <v>0</v>
      </c>
      <c r="I14527" t="b">
        <f>COUNTIF('Duplicates_with_Master DB'!$A:$A,Sheet1!R14527)&gt;0</f>
        <v>0</v>
      </c>
      <c r="J14527" t="b">
        <f>COUNTIF('Duplicates_with_Master DB'!$A:$A,Sheet1!S14527)&gt;0</f>
        <v>0</v>
      </c>
      <c r="K14527" t="b">
        <f>COUNTIF('Duplicates_with_Master DB'!$A:$A,Sheet1!T14527)&gt;0</f>
        <v>0</v>
      </c>
      <c r="L14527" t="str">
        <f t="shared" si="226"/>
        <v>96963684</v>
      </c>
      <c r="M14527">
        <v>96963684</v>
      </c>
      <c r="U14527" t="s">
        <v>11803</v>
      </c>
    </row>
    <row r="14528" spans="1:21" x14ac:dyDescent="0.35">
      <c r="A14528" t="s">
        <v>17885</v>
      </c>
      <c r="D14528" t="b">
        <f>COUNTIF('Duplicates_with_Master DB'!$A:$A,Sheet1!M14528)&gt;0</f>
        <v>0</v>
      </c>
      <c r="E14528" t="b">
        <f>COUNTIF('Duplicates_with_Master DB'!$A:$A,Sheet1!N14528)&gt;0</f>
        <v>0</v>
      </c>
      <c r="F14528" t="b">
        <f>COUNTIF('Duplicates_with_Master DB'!$A:$A,Sheet1!O14528)&gt;0</f>
        <v>0</v>
      </c>
      <c r="G14528" t="b">
        <f>COUNTIF('Duplicates_with_Master DB'!$A:$A,Sheet1!P14528)&gt;0</f>
        <v>0</v>
      </c>
      <c r="H14528" t="b">
        <f>COUNTIF('Duplicates_with_Master DB'!$A:$A,Sheet1!Q14528)&gt;0</f>
        <v>0</v>
      </c>
      <c r="I14528" t="b">
        <f>COUNTIF('Duplicates_with_Master DB'!$A:$A,Sheet1!R14528)&gt;0</f>
        <v>0</v>
      </c>
      <c r="J14528" t="b">
        <f>COUNTIF('Duplicates_with_Master DB'!$A:$A,Sheet1!S14528)&gt;0</f>
        <v>0</v>
      </c>
      <c r="K14528" t="b">
        <f>COUNTIF('Duplicates_with_Master DB'!$A:$A,Sheet1!T14528)&gt;0</f>
        <v>0</v>
      </c>
      <c r="L14528" t="str">
        <f t="shared" si="226"/>
        <v>91158251</v>
      </c>
      <c r="M14528">
        <v>91158251</v>
      </c>
    </row>
    <row r="14529" spans="1:21" x14ac:dyDescent="0.35">
      <c r="A14529" t="s">
        <v>17886</v>
      </c>
      <c r="D14529" t="b">
        <f>COUNTIF('Duplicates_with_Master DB'!$A:$A,Sheet1!M14529)&gt;0</f>
        <v>0</v>
      </c>
      <c r="E14529" t="b">
        <f>COUNTIF('Duplicates_with_Master DB'!$A:$A,Sheet1!N14529)&gt;0</f>
        <v>0</v>
      </c>
      <c r="F14529" t="b">
        <f>COUNTIF('Duplicates_with_Master DB'!$A:$A,Sheet1!O14529)&gt;0</f>
        <v>0</v>
      </c>
      <c r="G14529" t="b">
        <f>COUNTIF('Duplicates_with_Master DB'!$A:$A,Sheet1!P14529)&gt;0</f>
        <v>0</v>
      </c>
      <c r="H14529" t="b">
        <f>COUNTIF('Duplicates_with_Master DB'!$A:$A,Sheet1!Q14529)&gt;0</f>
        <v>0</v>
      </c>
      <c r="I14529" t="b">
        <f>COUNTIF('Duplicates_with_Master DB'!$A:$A,Sheet1!R14529)&gt;0</f>
        <v>0</v>
      </c>
      <c r="J14529" t="b">
        <f>COUNTIF('Duplicates_with_Master DB'!$A:$A,Sheet1!S14529)&gt;0</f>
        <v>0</v>
      </c>
      <c r="K14529" t="b">
        <f>COUNTIF('Duplicates_with_Master DB'!$A:$A,Sheet1!T14529)&gt;0</f>
        <v>0</v>
      </c>
      <c r="L14529" t="str">
        <f t="shared" si="226"/>
        <v>91766939</v>
      </c>
      <c r="M14529">
        <v>91766939</v>
      </c>
      <c r="U14529" t="s">
        <v>10310</v>
      </c>
    </row>
    <row r="14530" spans="1:21" x14ac:dyDescent="0.35">
      <c r="A14530" t="s">
        <v>17887</v>
      </c>
      <c r="D14530" t="b">
        <f>COUNTIF('Duplicates_with_Master DB'!$A:$A,Sheet1!M14530)&gt;0</f>
        <v>0</v>
      </c>
      <c r="E14530" t="b">
        <f>COUNTIF('Duplicates_with_Master DB'!$A:$A,Sheet1!N14530)&gt;0</f>
        <v>0</v>
      </c>
      <c r="F14530" t="b">
        <f>COUNTIF('Duplicates_with_Master DB'!$A:$A,Sheet1!O14530)&gt;0</f>
        <v>0</v>
      </c>
      <c r="G14530" t="b">
        <f>COUNTIF('Duplicates_with_Master DB'!$A:$A,Sheet1!P14530)&gt;0</f>
        <v>0</v>
      </c>
      <c r="H14530" t="b">
        <f>COUNTIF('Duplicates_with_Master DB'!$A:$A,Sheet1!Q14530)&gt;0</f>
        <v>0</v>
      </c>
      <c r="I14530" t="b">
        <f>COUNTIF('Duplicates_with_Master DB'!$A:$A,Sheet1!R14530)&gt;0</f>
        <v>0</v>
      </c>
      <c r="J14530" t="b">
        <f>COUNTIF('Duplicates_with_Master DB'!$A:$A,Sheet1!S14530)&gt;0</f>
        <v>0</v>
      </c>
      <c r="K14530" t="b">
        <f>COUNTIF('Duplicates_with_Master DB'!$A:$A,Sheet1!T14530)&gt;0</f>
        <v>0</v>
      </c>
      <c r="L14530" t="str">
        <f t="shared" si="226"/>
        <v>93671200</v>
      </c>
      <c r="M14530">
        <v>93671200</v>
      </c>
    </row>
    <row r="14531" spans="1:21" x14ac:dyDescent="0.35">
      <c r="A14531" t="s">
        <v>17888</v>
      </c>
      <c r="D14531" t="b">
        <f>COUNTIF('Duplicates_with_Master DB'!$A:$A,Sheet1!M14531)&gt;0</f>
        <v>0</v>
      </c>
      <c r="E14531" t="b">
        <f>COUNTIF('Duplicates_with_Master DB'!$A:$A,Sheet1!N14531)&gt;0</f>
        <v>0</v>
      </c>
      <c r="F14531" t="b">
        <f>COUNTIF('Duplicates_with_Master DB'!$A:$A,Sheet1!O14531)&gt;0</f>
        <v>0</v>
      </c>
      <c r="G14531" t="b">
        <f>COUNTIF('Duplicates_with_Master DB'!$A:$A,Sheet1!P14531)&gt;0</f>
        <v>0</v>
      </c>
      <c r="H14531" t="b">
        <f>COUNTIF('Duplicates_with_Master DB'!$A:$A,Sheet1!Q14531)&gt;0</f>
        <v>0</v>
      </c>
      <c r="I14531" t="b">
        <f>COUNTIF('Duplicates_with_Master DB'!$A:$A,Sheet1!R14531)&gt;0</f>
        <v>0</v>
      </c>
      <c r="J14531" t="b">
        <f>COUNTIF('Duplicates_with_Master DB'!$A:$A,Sheet1!S14531)&gt;0</f>
        <v>0</v>
      </c>
      <c r="K14531" t="b">
        <f>COUNTIF('Duplicates_with_Master DB'!$A:$A,Sheet1!T14531)&gt;0</f>
        <v>0</v>
      </c>
      <c r="L14531" t="str">
        <f t="shared" ref="L14531:L14594" si="227">M14531 &amp; IF(COUNTA(N14531:T14531), ", " &amp; _xlfn.TEXTJOIN(", ", TRUE, N14531:T14531), "")</f>
        <v>96330693</v>
      </c>
      <c r="M14531">
        <v>96330693</v>
      </c>
    </row>
    <row r="14532" spans="1:21" x14ac:dyDescent="0.35">
      <c r="A14532" t="s">
        <v>17889</v>
      </c>
      <c r="D14532" t="b">
        <f>COUNTIF('Duplicates_with_Master DB'!$A:$A,Sheet1!M14532)&gt;0</f>
        <v>0</v>
      </c>
      <c r="E14532" t="b">
        <f>COUNTIF('Duplicates_with_Master DB'!$A:$A,Sheet1!N14532)&gt;0</f>
        <v>0</v>
      </c>
      <c r="F14532" t="b">
        <f>COUNTIF('Duplicates_with_Master DB'!$A:$A,Sheet1!O14532)&gt;0</f>
        <v>0</v>
      </c>
      <c r="G14532" t="b">
        <f>COUNTIF('Duplicates_with_Master DB'!$A:$A,Sheet1!P14532)&gt;0</f>
        <v>0</v>
      </c>
      <c r="H14532" t="b">
        <f>COUNTIF('Duplicates_with_Master DB'!$A:$A,Sheet1!Q14532)&gt;0</f>
        <v>0</v>
      </c>
      <c r="I14532" t="b">
        <f>COUNTIF('Duplicates_with_Master DB'!$A:$A,Sheet1!R14532)&gt;0</f>
        <v>0</v>
      </c>
      <c r="J14532" t="b">
        <f>COUNTIF('Duplicates_with_Master DB'!$A:$A,Sheet1!S14532)&gt;0</f>
        <v>0</v>
      </c>
      <c r="K14532" t="b">
        <f>COUNTIF('Duplicates_with_Master DB'!$A:$A,Sheet1!T14532)&gt;0</f>
        <v>0</v>
      </c>
      <c r="L14532" t="str">
        <f t="shared" si="227"/>
        <v>91158251</v>
      </c>
      <c r="M14532">
        <v>91158251</v>
      </c>
      <c r="U14532" t="s">
        <v>11807</v>
      </c>
    </row>
    <row r="14533" spans="1:21" x14ac:dyDescent="0.35">
      <c r="A14533" t="s">
        <v>17890</v>
      </c>
      <c r="D14533" t="b">
        <f>COUNTIF('Duplicates_with_Master DB'!$A:$A,Sheet1!M14533)&gt;0</f>
        <v>0</v>
      </c>
      <c r="E14533" t="b">
        <f>COUNTIF('Duplicates_with_Master DB'!$A:$A,Sheet1!N14533)&gt;0</f>
        <v>0</v>
      </c>
      <c r="F14533" t="b">
        <f>COUNTIF('Duplicates_with_Master DB'!$A:$A,Sheet1!O14533)&gt;0</f>
        <v>0</v>
      </c>
      <c r="G14533" t="b">
        <f>COUNTIF('Duplicates_with_Master DB'!$A:$A,Sheet1!P14533)&gt;0</f>
        <v>0</v>
      </c>
      <c r="H14533" t="b">
        <f>COUNTIF('Duplicates_with_Master DB'!$A:$A,Sheet1!Q14533)&gt;0</f>
        <v>0</v>
      </c>
      <c r="I14533" t="b">
        <f>COUNTIF('Duplicates_with_Master DB'!$A:$A,Sheet1!R14533)&gt;0</f>
        <v>0</v>
      </c>
      <c r="J14533" t="b">
        <f>COUNTIF('Duplicates_with_Master DB'!$A:$A,Sheet1!S14533)&gt;0</f>
        <v>0</v>
      </c>
      <c r="K14533" t="b">
        <f>COUNTIF('Duplicates_with_Master DB'!$A:$A,Sheet1!T14533)&gt;0</f>
        <v>0</v>
      </c>
      <c r="L14533" t="str">
        <f t="shared" si="227"/>
        <v>98559630</v>
      </c>
      <c r="M14533">
        <v>98559630</v>
      </c>
      <c r="U14533" t="s">
        <v>17891</v>
      </c>
    </row>
    <row r="14534" spans="1:21" x14ac:dyDescent="0.35">
      <c r="A14534" t="s">
        <v>17892</v>
      </c>
      <c r="D14534" t="b">
        <f>COUNTIF('Duplicates_with_Master DB'!$A:$A,Sheet1!M14534)&gt;0</f>
        <v>0</v>
      </c>
      <c r="E14534" t="b">
        <f>COUNTIF('Duplicates_with_Master DB'!$A:$A,Sheet1!N14534)&gt;0</f>
        <v>0</v>
      </c>
      <c r="F14534" t="b">
        <f>COUNTIF('Duplicates_with_Master DB'!$A:$A,Sheet1!O14534)&gt;0</f>
        <v>0</v>
      </c>
      <c r="G14534" t="b">
        <f>COUNTIF('Duplicates_with_Master DB'!$A:$A,Sheet1!P14534)&gt;0</f>
        <v>0</v>
      </c>
      <c r="H14534" t="b">
        <f>COUNTIF('Duplicates_with_Master DB'!$A:$A,Sheet1!Q14534)&gt;0</f>
        <v>0</v>
      </c>
      <c r="I14534" t="b">
        <f>COUNTIF('Duplicates_with_Master DB'!$A:$A,Sheet1!R14534)&gt;0</f>
        <v>0</v>
      </c>
      <c r="J14534" t="b">
        <f>COUNTIF('Duplicates_with_Master DB'!$A:$A,Sheet1!S14534)&gt;0</f>
        <v>0</v>
      </c>
      <c r="K14534" t="b">
        <f>COUNTIF('Duplicates_with_Master DB'!$A:$A,Sheet1!T14534)&gt;0</f>
        <v>0</v>
      </c>
      <c r="L14534" t="str">
        <f t="shared" si="227"/>
        <v>94741162</v>
      </c>
      <c r="M14534">
        <v>94741162</v>
      </c>
    </row>
    <row r="14535" spans="1:21" x14ac:dyDescent="0.35">
      <c r="A14535" t="s">
        <v>17893</v>
      </c>
      <c r="D14535" t="b">
        <f>COUNTIF('Duplicates_with_Master DB'!$A:$A,Sheet1!M14535)&gt;0</f>
        <v>0</v>
      </c>
      <c r="E14535" t="b">
        <f>COUNTIF('Duplicates_with_Master DB'!$A:$A,Sheet1!N14535)&gt;0</f>
        <v>0</v>
      </c>
      <c r="F14535" t="b">
        <f>COUNTIF('Duplicates_with_Master DB'!$A:$A,Sheet1!O14535)&gt;0</f>
        <v>0</v>
      </c>
      <c r="G14535" t="b">
        <f>COUNTIF('Duplicates_with_Master DB'!$A:$A,Sheet1!P14535)&gt;0</f>
        <v>0</v>
      </c>
      <c r="H14535" t="b">
        <f>COUNTIF('Duplicates_with_Master DB'!$A:$A,Sheet1!Q14535)&gt;0</f>
        <v>0</v>
      </c>
      <c r="I14535" t="b">
        <f>COUNTIF('Duplicates_with_Master DB'!$A:$A,Sheet1!R14535)&gt;0</f>
        <v>0</v>
      </c>
      <c r="J14535" t="b">
        <f>COUNTIF('Duplicates_with_Master DB'!$A:$A,Sheet1!S14535)&gt;0</f>
        <v>0</v>
      </c>
      <c r="K14535" t="b">
        <f>COUNTIF('Duplicates_with_Master DB'!$A:$A,Sheet1!T14535)&gt;0</f>
        <v>0</v>
      </c>
      <c r="L14535" t="str">
        <f t="shared" si="227"/>
        <v>84024615</v>
      </c>
      <c r="M14535">
        <v>84024615</v>
      </c>
      <c r="U14535" t="s">
        <v>11809</v>
      </c>
    </row>
    <row r="14536" spans="1:21" x14ac:dyDescent="0.35">
      <c r="A14536" t="s">
        <v>17894</v>
      </c>
      <c r="D14536" t="b">
        <f>COUNTIF('Duplicates_with_Master DB'!$A:$A,Sheet1!M14536)&gt;0</f>
        <v>0</v>
      </c>
      <c r="E14536" t="b">
        <f>COUNTIF('Duplicates_with_Master DB'!$A:$A,Sheet1!N14536)&gt;0</f>
        <v>0</v>
      </c>
      <c r="F14536" t="b">
        <f>COUNTIF('Duplicates_with_Master DB'!$A:$A,Sheet1!O14536)&gt;0</f>
        <v>0</v>
      </c>
      <c r="G14536" t="b">
        <f>COUNTIF('Duplicates_with_Master DB'!$A:$A,Sheet1!P14536)&gt;0</f>
        <v>0</v>
      </c>
      <c r="H14536" t="b">
        <f>COUNTIF('Duplicates_with_Master DB'!$A:$A,Sheet1!Q14536)&gt;0</f>
        <v>0</v>
      </c>
      <c r="I14536" t="b">
        <f>COUNTIF('Duplicates_with_Master DB'!$A:$A,Sheet1!R14536)&gt;0</f>
        <v>0</v>
      </c>
      <c r="J14536" t="b">
        <f>COUNTIF('Duplicates_with_Master DB'!$A:$A,Sheet1!S14536)&gt;0</f>
        <v>0</v>
      </c>
      <c r="K14536" t="b">
        <f>COUNTIF('Duplicates_with_Master DB'!$A:$A,Sheet1!T14536)&gt;0</f>
        <v>0</v>
      </c>
      <c r="L14536" t="str">
        <f t="shared" si="227"/>
        <v>91807918</v>
      </c>
      <c r="M14536">
        <v>91807918</v>
      </c>
      <c r="U14536" t="s">
        <v>11811</v>
      </c>
    </row>
    <row r="14537" spans="1:21" x14ac:dyDescent="0.35">
      <c r="A14537" t="s">
        <v>17895</v>
      </c>
      <c r="D14537" t="b">
        <f>COUNTIF('Duplicates_with_Master DB'!$A:$A,Sheet1!M14537)&gt;0</f>
        <v>0</v>
      </c>
      <c r="E14537" t="b">
        <f>COUNTIF('Duplicates_with_Master DB'!$A:$A,Sheet1!N14537)&gt;0</f>
        <v>0</v>
      </c>
      <c r="F14537" t="b">
        <f>COUNTIF('Duplicates_with_Master DB'!$A:$A,Sheet1!O14537)&gt;0</f>
        <v>0</v>
      </c>
      <c r="G14537" t="b">
        <f>COUNTIF('Duplicates_with_Master DB'!$A:$A,Sheet1!P14537)&gt;0</f>
        <v>0</v>
      </c>
      <c r="H14537" t="b">
        <f>COUNTIF('Duplicates_with_Master DB'!$A:$A,Sheet1!Q14537)&gt;0</f>
        <v>0</v>
      </c>
      <c r="I14537" t="b">
        <f>COUNTIF('Duplicates_with_Master DB'!$A:$A,Sheet1!R14537)&gt;0</f>
        <v>0</v>
      </c>
      <c r="J14537" t="b">
        <f>COUNTIF('Duplicates_with_Master DB'!$A:$A,Sheet1!S14537)&gt;0</f>
        <v>0</v>
      </c>
      <c r="K14537" t="b">
        <f>COUNTIF('Duplicates_with_Master DB'!$A:$A,Sheet1!T14537)&gt;0</f>
        <v>0</v>
      </c>
      <c r="L14537" t="str">
        <f t="shared" si="227"/>
        <v>96929441</v>
      </c>
      <c r="M14537">
        <v>96929441</v>
      </c>
    </row>
    <row r="14538" spans="1:21" x14ac:dyDescent="0.35">
      <c r="A14538" t="s">
        <v>17896</v>
      </c>
      <c r="D14538" t="b">
        <f>COUNTIF('Duplicates_with_Master DB'!$A:$A,Sheet1!M14538)&gt;0</f>
        <v>0</v>
      </c>
      <c r="E14538" t="b">
        <f>COUNTIF('Duplicates_with_Master DB'!$A:$A,Sheet1!N14538)&gt;0</f>
        <v>0</v>
      </c>
      <c r="F14538" t="b">
        <f>COUNTIF('Duplicates_with_Master DB'!$A:$A,Sheet1!O14538)&gt;0</f>
        <v>0</v>
      </c>
      <c r="G14538" t="b">
        <f>COUNTIF('Duplicates_with_Master DB'!$A:$A,Sheet1!P14538)&gt;0</f>
        <v>0</v>
      </c>
      <c r="H14538" t="b">
        <f>COUNTIF('Duplicates_with_Master DB'!$A:$A,Sheet1!Q14538)&gt;0</f>
        <v>0</v>
      </c>
      <c r="I14538" t="b">
        <f>COUNTIF('Duplicates_with_Master DB'!$A:$A,Sheet1!R14538)&gt;0</f>
        <v>0</v>
      </c>
      <c r="J14538" t="b">
        <f>COUNTIF('Duplicates_with_Master DB'!$A:$A,Sheet1!S14538)&gt;0</f>
        <v>0</v>
      </c>
      <c r="K14538" t="b">
        <f>COUNTIF('Duplicates_with_Master DB'!$A:$A,Sheet1!T14538)&gt;0</f>
        <v>0</v>
      </c>
      <c r="L14538" t="str">
        <f t="shared" si="227"/>
        <v>83865375</v>
      </c>
      <c r="M14538">
        <v>83865375</v>
      </c>
      <c r="U14538" t="s">
        <v>11813</v>
      </c>
    </row>
    <row r="14539" spans="1:21" x14ac:dyDescent="0.35">
      <c r="A14539" t="s">
        <v>17897</v>
      </c>
      <c r="D14539" t="b">
        <f>COUNTIF('Duplicates_with_Master DB'!$A:$A,Sheet1!M14539)&gt;0</f>
        <v>0</v>
      </c>
      <c r="E14539" t="b">
        <f>COUNTIF('Duplicates_with_Master DB'!$A:$A,Sheet1!N14539)&gt;0</f>
        <v>0</v>
      </c>
      <c r="F14539" t="b">
        <f>COUNTIF('Duplicates_with_Master DB'!$A:$A,Sheet1!O14539)&gt;0</f>
        <v>0</v>
      </c>
      <c r="G14539" t="b">
        <f>COUNTIF('Duplicates_with_Master DB'!$A:$A,Sheet1!P14539)&gt;0</f>
        <v>0</v>
      </c>
      <c r="H14539" t="b">
        <f>COUNTIF('Duplicates_with_Master DB'!$A:$A,Sheet1!Q14539)&gt;0</f>
        <v>0</v>
      </c>
      <c r="I14539" t="b">
        <f>COUNTIF('Duplicates_with_Master DB'!$A:$A,Sheet1!R14539)&gt;0</f>
        <v>0</v>
      </c>
      <c r="J14539" t="b">
        <f>COUNTIF('Duplicates_with_Master DB'!$A:$A,Sheet1!S14539)&gt;0</f>
        <v>0</v>
      </c>
      <c r="K14539" t="b">
        <f>COUNTIF('Duplicates_with_Master DB'!$A:$A,Sheet1!T14539)&gt;0</f>
        <v>0</v>
      </c>
      <c r="L14539" t="str">
        <f t="shared" si="227"/>
        <v>97401046</v>
      </c>
      <c r="M14539">
        <v>97401046</v>
      </c>
    </row>
    <row r="14540" spans="1:21" x14ac:dyDescent="0.35">
      <c r="A14540" t="s">
        <v>17898</v>
      </c>
      <c r="D14540" t="b">
        <f>COUNTIF('Duplicates_with_Master DB'!$A:$A,Sheet1!M14540)&gt;0</f>
        <v>0</v>
      </c>
      <c r="E14540" t="b">
        <f>COUNTIF('Duplicates_with_Master DB'!$A:$A,Sheet1!N14540)&gt;0</f>
        <v>0</v>
      </c>
      <c r="F14540" t="b">
        <f>COUNTIF('Duplicates_with_Master DB'!$A:$A,Sheet1!O14540)&gt;0</f>
        <v>0</v>
      </c>
      <c r="G14540" t="b">
        <f>COUNTIF('Duplicates_with_Master DB'!$A:$A,Sheet1!P14540)&gt;0</f>
        <v>0</v>
      </c>
      <c r="H14540" t="b">
        <f>COUNTIF('Duplicates_with_Master DB'!$A:$A,Sheet1!Q14540)&gt;0</f>
        <v>0</v>
      </c>
      <c r="I14540" t="b">
        <f>COUNTIF('Duplicates_with_Master DB'!$A:$A,Sheet1!R14540)&gt;0</f>
        <v>0</v>
      </c>
      <c r="J14540" t="b">
        <f>COUNTIF('Duplicates_with_Master DB'!$A:$A,Sheet1!S14540)&gt;0</f>
        <v>0</v>
      </c>
      <c r="K14540" t="b">
        <f>COUNTIF('Duplicates_with_Master DB'!$A:$A,Sheet1!T14540)&gt;0</f>
        <v>0</v>
      </c>
      <c r="L14540" t="str">
        <f t="shared" si="227"/>
        <v>83882198</v>
      </c>
      <c r="M14540">
        <v>83882198</v>
      </c>
      <c r="U14540" t="s">
        <v>11815</v>
      </c>
    </row>
    <row r="14541" spans="1:21" x14ac:dyDescent="0.35">
      <c r="A14541" t="s">
        <v>17899</v>
      </c>
      <c r="D14541" t="b">
        <f>COUNTIF('Duplicates_with_Master DB'!$A:$A,Sheet1!M14541)&gt;0</f>
        <v>0</v>
      </c>
      <c r="E14541" t="b">
        <f>COUNTIF('Duplicates_with_Master DB'!$A:$A,Sheet1!N14541)&gt;0</f>
        <v>0</v>
      </c>
      <c r="F14541" t="b">
        <f>COUNTIF('Duplicates_with_Master DB'!$A:$A,Sheet1!O14541)&gt;0</f>
        <v>0</v>
      </c>
      <c r="G14541" t="b">
        <f>COUNTIF('Duplicates_with_Master DB'!$A:$A,Sheet1!P14541)&gt;0</f>
        <v>0</v>
      </c>
      <c r="H14541" t="b">
        <f>COUNTIF('Duplicates_with_Master DB'!$A:$A,Sheet1!Q14541)&gt;0</f>
        <v>0</v>
      </c>
      <c r="I14541" t="b">
        <f>COUNTIF('Duplicates_with_Master DB'!$A:$A,Sheet1!R14541)&gt;0</f>
        <v>0</v>
      </c>
      <c r="J14541" t="b">
        <f>COUNTIF('Duplicates_with_Master DB'!$A:$A,Sheet1!S14541)&gt;0</f>
        <v>0</v>
      </c>
      <c r="K14541" t="b">
        <f>COUNTIF('Duplicates_with_Master DB'!$A:$A,Sheet1!T14541)&gt;0</f>
        <v>0</v>
      </c>
      <c r="L14541" t="str">
        <f t="shared" si="227"/>
        <v>81134501</v>
      </c>
      <c r="M14541">
        <v>81134501</v>
      </c>
      <c r="U14541" t="s">
        <v>12240</v>
      </c>
    </row>
    <row r="14542" spans="1:21" x14ac:dyDescent="0.35">
      <c r="A14542" t="s">
        <v>17900</v>
      </c>
      <c r="D14542" t="b">
        <f>COUNTIF('Duplicates_with_Master DB'!$A:$A,Sheet1!M14542)&gt;0</f>
        <v>0</v>
      </c>
      <c r="E14542" t="b">
        <f>COUNTIF('Duplicates_with_Master DB'!$A:$A,Sheet1!N14542)&gt;0</f>
        <v>0</v>
      </c>
      <c r="F14542" t="b">
        <f>COUNTIF('Duplicates_with_Master DB'!$A:$A,Sheet1!O14542)&gt;0</f>
        <v>0</v>
      </c>
      <c r="G14542" t="b">
        <f>COUNTIF('Duplicates_with_Master DB'!$A:$A,Sheet1!P14542)&gt;0</f>
        <v>0</v>
      </c>
      <c r="H14542" t="b">
        <f>COUNTIF('Duplicates_with_Master DB'!$A:$A,Sheet1!Q14542)&gt;0</f>
        <v>0</v>
      </c>
      <c r="I14542" t="b">
        <f>COUNTIF('Duplicates_with_Master DB'!$A:$A,Sheet1!R14542)&gt;0</f>
        <v>0</v>
      </c>
      <c r="J14542" t="b">
        <f>COUNTIF('Duplicates_with_Master DB'!$A:$A,Sheet1!S14542)&gt;0</f>
        <v>0</v>
      </c>
      <c r="K14542" t="b">
        <f>COUNTIF('Duplicates_with_Master DB'!$A:$A,Sheet1!T14542)&gt;0</f>
        <v>0</v>
      </c>
      <c r="L14542" t="str">
        <f t="shared" si="227"/>
        <v>94578457</v>
      </c>
      <c r="M14542">
        <v>94578457</v>
      </c>
      <c r="U14542" t="s">
        <v>11817</v>
      </c>
    </row>
    <row r="14543" spans="1:21" x14ac:dyDescent="0.35">
      <c r="A14543" t="s">
        <v>17901</v>
      </c>
      <c r="D14543" t="b">
        <f>COUNTIF('Duplicates_with_Master DB'!$A:$A,Sheet1!M14543)&gt;0</f>
        <v>0</v>
      </c>
      <c r="E14543" t="b">
        <f>COUNTIF('Duplicates_with_Master DB'!$A:$A,Sheet1!N14543)&gt;0</f>
        <v>0</v>
      </c>
      <c r="F14543" t="b">
        <f>COUNTIF('Duplicates_with_Master DB'!$A:$A,Sheet1!O14543)&gt;0</f>
        <v>0</v>
      </c>
      <c r="G14543" t="b">
        <f>COUNTIF('Duplicates_with_Master DB'!$A:$A,Sheet1!P14543)&gt;0</f>
        <v>0</v>
      </c>
      <c r="H14543" t="b">
        <f>COUNTIF('Duplicates_with_Master DB'!$A:$A,Sheet1!Q14543)&gt;0</f>
        <v>0</v>
      </c>
      <c r="I14543" t="b">
        <f>COUNTIF('Duplicates_with_Master DB'!$A:$A,Sheet1!R14543)&gt;0</f>
        <v>0</v>
      </c>
      <c r="J14543" t="b">
        <f>COUNTIF('Duplicates_with_Master DB'!$A:$A,Sheet1!S14543)&gt;0</f>
        <v>0</v>
      </c>
      <c r="K14543" t="b">
        <f>COUNTIF('Duplicates_with_Master DB'!$A:$A,Sheet1!T14543)&gt;0</f>
        <v>0</v>
      </c>
      <c r="L14543" t="str">
        <f t="shared" si="227"/>
        <v>96860607</v>
      </c>
      <c r="M14543">
        <v>96860607</v>
      </c>
      <c r="U14543" t="s">
        <v>17902</v>
      </c>
    </row>
    <row r="14544" spans="1:21" x14ac:dyDescent="0.35">
      <c r="A14544" t="s">
        <v>17903</v>
      </c>
      <c r="D14544" t="b">
        <f>COUNTIF('Duplicates_with_Master DB'!$A:$A,Sheet1!M14544)&gt;0</f>
        <v>0</v>
      </c>
      <c r="E14544" t="b">
        <f>COUNTIF('Duplicates_with_Master DB'!$A:$A,Sheet1!N14544)&gt;0</f>
        <v>0</v>
      </c>
      <c r="F14544" t="b">
        <f>COUNTIF('Duplicates_with_Master DB'!$A:$A,Sheet1!O14544)&gt;0</f>
        <v>0</v>
      </c>
      <c r="G14544" t="b">
        <f>COUNTIF('Duplicates_with_Master DB'!$A:$A,Sheet1!P14544)&gt;0</f>
        <v>0</v>
      </c>
      <c r="H14544" t="b">
        <f>COUNTIF('Duplicates_with_Master DB'!$A:$A,Sheet1!Q14544)&gt;0</f>
        <v>0</v>
      </c>
      <c r="I14544" t="b">
        <f>COUNTIF('Duplicates_with_Master DB'!$A:$A,Sheet1!R14544)&gt;0</f>
        <v>0</v>
      </c>
      <c r="J14544" t="b">
        <f>COUNTIF('Duplicates_with_Master DB'!$A:$A,Sheet1!S14544)&gt;0</f>
        <v>0</v>
      </c>
      <c r="K14544" t="b">
        <f>COUNTIF('Duplicates_with_Master DB'!$A:$A,Sheet1!T14544)&gt;0</f>
        <v>0</v>
      </c>
      <c r="L14544" t="str">
        <f t="shared" si="227"/>
        <v>81231254</v>
      </c>
      <c r="M14544">
        <v>81231254</v>
      </c>
      <c r="U14544" t="s">
        <v>17904</v>
      </c>
    </row>
    <row r="14545" spans="1:21" x14ac:dyDescent="0.35">
      <c r="A14545" t="s">
        <v>17905</v>
      </c>
      <c r="D14545" t="b">
        <f>COUNTIF('Duplicates_with_Master DB'!$A:$A,Sheet1!M14545)&gt;0</f>
        <v>0</v>
      </c>
      <c r="E14545" t="b">
        <f>COUNTIF('Duplicates_with_Master DB'!$A:$A,Sheet1!N14545)&gt;0</f>
        <v>0</v>
      </c>
      <c r="F14545" t="b">
        <f>COUNTIF('Duplicates_with_Master DB'!$A:$A,Sheet1!O14545)&gt;0</f>
        <v>0</v>
      </c>
      <c r="G14545" t="b">
        <f>COUNTIF('Duplicates_with_Master DB'!$A:$A,Sheet1!P14545)&gt;0</f>
        <v>0</v>
      </c>
      <c r="H14545" t="b">
        <f>COUNTIF('Duplicates_with_Master DB'!$A:$A,Sheet1!Q14545)&gt;0</f>
        <v>0</v>
      </c>
      <c r="I14545" t="b">
        <f>COUNTIF('Duplicates_with_Master DB'!$A:$A,Sheet1!R14545)&gt;0</f>
        <v>0</v>
      </c>
      <c r="J14545" t="b">
        <f>COUNTIF('Duplicates_with_Master DB'!$A:$A,Sheet1!S14545)&gt;0</f>
        <v>0</v>
      </c>
      <c r="K14545" t="b">
        <f>COUNTIF('Duplicates_with_Master DB'!$A:$A,Sheet1!T14545)&gt;0</f>
        <v>0</v>
      </c>
      <c r="L14545" t="str">
        <f t="shared" si="227"/>
        <v>92356640</v>
      </c>
      <c r="M14545">
        <v>92356640</v>
      </c>
      <c r="U14545" t="s">
        <v>17906</v>
      </c>
    </row>
    <row r="14546" spans="1:21" x14ac:dyDescent="0.35">
      <c r="A14546" t="s">
        <v>17907</v>
      </c>
      <c r="D14546" t="b">
        <f>COUNTIF('Duplicates_with_Master DB'!$A:$A,Sheet1!M14546)&gt;0</f>
        <v>0</v>
      </c>
      <c r="E14546" t="b">
        <f>COUNTIF('Duplicates_with_Master DB'!$A:$A,Sheet1!N14546)&gt;0</f>
        <v>0</v>
      </c>
      <c r="F14546" t="b">
        <f>COUNTIF('Duplicates_with_Master DB'!$A:$A,Sheet1!O14546)&gt;0</f>
        <v>0</v>
      </c>
      <c r="G14546" t="b">
        <f>COUNTIF('Duplicates_with_Master DB'!$A:$A,Sheet1!P14546)&gt;0</f>
        <v>0</v>
      </c>
      <c r="H14546" t="b">
        <f>COUNTIF('Duplicates_with_Master DB'!$A:$A,Sheet1!Q14546)&gt;0</f>
        <v>0</v>
      </c>
      <c r="I14546" t="b">
        <f>COUNTIF('Duplicates_with_Master DB'!$A:$A,Sheet1!R14546)&gt;0</f>
        <v>0</v>
      </c>
      <c r="J14546" t="b">
        <f>COUNTIF('Duplicates_with_Master DB'!$A:$A,Sheet1!S14546)&gt;0</f>
        <v>0</v>
      </c>
      <c r="K14546" t="b">
        <f>COUNTIF('Duplicates_with_Master DB'!$A:$A,Sheet1!T14546)&gt;0</f>
        <v>0</v>
      </c>
      <c r="L14546" t="str">
        <f t="shared" si="227"/>
        <v>96936454</v>
      </c>
      <c r="M14546">
        <v>96936454</v>
      </c>
    </row>
    <row r="14547" spans="1:21" x14ac:dyDescent="0.35">
      <c r="A14547" t="s">
        <v>17908</v>
      </c>
      <c r="D14547" t="b">
        <f>COUNTIF('Duplicates_with_Master DB'!$A:$A,Sheet1!M14547)&gt;0</f>
        <v>0</v>
      </c>
      <c r="E14547" t="b">
        <f>COUNTIF('Duplicates_with_Master DB'!$A:$A,Sheet1!N14547)&gt;0</f>
        <v>0</v>
      </c>
      <c r="F14547" t="b">
        <f>COUNTIF('Duplicates_with_Master DB'!$A:$A,Sheet1!O14547)&gt;0</f>
        <v>0</v>
      </c>
      <c r="G14547" t="b">
        <f>COUNTIF('Duplicates_with_Master DB'!$A:$A,Sheet1!P14547)&gt;0</f>
        <v>0</v>
      </c>
      <c r="H14547" t="b">
        <f>COUNTIF('Duplicates_with_Master DB'!$A:$A,Sheet1!Q14547)&gt;0</f>
        <v>0</v>
      </c>
      <c r="I14547" t="b">
        <f>COUNTIF('Duplicates_with_Master DB'!$A:$A,Sheet1!R14547)&gt;0</f>
        <v>0</v>
      </c>
      <c r="J14547" t="b">
        <f>COUNTIF('Duplicates_with_Master DB'!$A:$A,Sheet1!S14547)&gt;0</f>
        <v>0</v>
      </c>
      <c r="K14547" t="b">
        <f>COUNTIF('Duplicates_with_Master DB'!$A:$A,Sheet1!T14547)&gt;0</f>
        <v>0</v>
      </c>
      <c r="L14547" t="str">
        <f t="shared" si="227"/>
        <v>88200151</v>
      </c>
      <c r="M14547">
        <v>88200151</v>
      </c>
      <c r="U14547" t="s">
        <v>17909</v>
      </c>
    </row>
    <row r="14548" spans="1:21" x14ac:dyDescent="0.35">
      <c r="A14548" t="s">
        <v>17910</v>
      </c>
      <c r="D14548" t="b">
        <f>COUNTIF('Duplicates_with_Master DB'!$A:$A,Sheet1!M14548)&gt;0</f>
        <v>0</v>
      </c>
      <c r="E14548" t="b">
        <f>COUNTIF('Duplicates_with_Master DB'!$A:$A,Sheet1!N14548)&gt;0</f>
        <v>0</v>
      </c>
      <c r="F14548" t="b">
        <f>COUNTIF('Duplicates_with_Master DB'!$A:$A,Sheet1!O14548)&gt;0</f>
        <v>0</v>
      </c>
      <c r="G14548" t="b">
        <f>COUNTIF('Duplicates_with_Master DB'!$A:$A,Sheet1!P14548)&gt;0</f>
        <v>0</v>
      </c>
      <c r="H14548" t="b">
        <f>COUNTIF('Duplicates_with_Master DB'!$A:$A,Sheet1!Q14548)&gt;0</f>
        <v>0</v>
      </c>
      <c r="I14548" t="b">
        <f>COUNTIF('Duplicates_with_Master DB'!$A:$A,Sheet1!R14548)&gt;0</f>
        <v>0</v>
      </c>
      <c r="J14548" t="b">
        <f>COUNTIF('Duplicates_with_Master DB'!$A:$A,Sheet1!S14548)&gt;0</f>
        <v>0</v>
      </c>
      <c r="K14548" t="b">
        <f>COUNTIF('Duplicates_with_Master DB'!$A:$A,Sheet1!T14548)&gt;0</f>
        <v>0</v>
      </c>
      <c r="L14548" t="str">
        <f t="shared" si="227"/>
        <v>97736311</v>
      </c>
      <c r="M14548">
        <v>97736311</v>
      </c>
      <c r="U14548" t="s">
        <v>17911</v>
      </c>
    </row>
    <row r="14549" spans="1:21" x14ac:dyDescent="0.35">
      <c r="A14549" t="s">
        <v>17912</v>
      </c>
      <c r="D14549" t="b">
        <f>COUNTIF('Duplicates_with_Master DB'!$A:$A,Sheet1!M14549)&gt;0</f>
        <v>0</v>
      </c>
      <c r="E14549" t="b">
        <f>COUNTIF('Duplicates_with_Master DB'!$A:$A,Sheet1!N14549)&gt;0</f>
        <v>0</v>
      </c>
      <c r="F14549" t="b">
        <f>COUNTIF('Duplicates_with_Master DB'!$A:$A,Sheet1!O14549)&gt;0</f>
        <v>0</v>
      </c>
      <c r="G14549" t="b">
        <f>COUNTIF('Duplicates_with_Master DB'!$A:$A,Sheet1!P14549)&gt;0</f>
        <v>0</v>
      </c>
      <c r="H14549" t="b">
        <f>COUNTIF('Duplicates_with_Master DB'!$A:$A,Sheet1!Q14549)&gt;0</f>
        <v>0</v>
      </c>
      <c r="I14549" t="b">
        <f>COUNTIF('Duplicates_with_Master DB'!$A:$A,Sheet1!R14549)&gt;0</f>
        <v>0</v>
      </c>
      <c r="J14549" t="b">
        <f>COUNTIF('Duplicates_with_Master DB'!$A:$A,Sheet1!S14549)&gt;0</f>
        <v>0</v>
      </c>
      <c r="K14549" t="b">
        <f>COUNTIF('Duplicates_with_Master DB'!$A:$A,Sheet1!T14549)&gt;0</f>
        <v>0</v>
      </c>
      <c r="L14549" t="str">
        <f t="shared" si="227"/>
        <v>94774610</v>
      </c>
      <c r="M14549">
        <v>94774610</v>
      </c>
      <c r="U14549" t="s">
        <v>17913</v>
      </c>
    </row>
    <row r="14550" spans="1:21" x14ac:dyDescent="0.35">
      <c r="A14550" t="s">
        <v>17914</v>
      </c>
      <c r="D14550" t="b">
        <f>COUNTIF('Duplicates_with_Master DB'!$A:$A,Sheet1!M14550)&gt;0</f>
        <v>0</v>
      </c>
      <c r="E14550" t="b">
        <f>COUNTIF('Duplicates_with_Master DB'!$A:$A,Sheet1!N14550)&gt;0</f>
        <v>0</v>
      </c>
      <c r="F14550" t="b">
        <f>COUNTIF('Duplicates_with_Master DB'!$A:$A,Sheet1!O14550)&gt;0</f>
        <v>0</v>
      </c>
      <c r="G14550" t="b">
        <f>COUNTIF('Duplicates_with_Master DB'!$A:$A,Sheet1!P14550)&gt;0</f>
        <v>0</v>
      </c>
      <c r="H14550" t="b">
        <f>COUNTIF('Duplicates_with_Master DB'!$A:$A,Sheet1!Q14550)&gt;0</f>
        <v>0</v>
      </c>
      <c r="I14550" t="b">
        <f>COUNTIF('Duplicates_with_Master DB'!$A:$A,Sheet1!R14550)&gt;0</f>
        <v>0</v>
      </c>
      <c r="J14550" t="b">
        <f>COUNTIF('Duplicates_with_Master DB'!$A:$A,Sheet1!S14550)&gt;0</f>
        <v>0</v>
      </c>
      <c r="K14550" t="b">
        <f>COUNTIF('Duplicates_with_Master DB'!$A:$A,Sheet1!T14550)&gt;0</f>
        <v>0</v>
      </c>
      <c r="L14550" t="str">
        <f t="shared" si="227"/>
        <v>88780624</v>
      </c>
      <c r="M14550">
        <v>88780624</v>
      </c>
      <c r="U14550" t="s">
        <v>17915</v>
      </c>
    </row>
    <row r="14551" spans="1:21" x14ac:dyDescent="0.35">
      <c r="A14551" t="s">
        <v>17916</v>
      </c>
      <c r="D14551" t="b">
        <f>COUNTIF('Duplicates_with_Master DB'!$A:$A,Sheet1!M14551)&gt;0</f>
        <v>0</v>
      </c>
      <c r="E14551" t="b">
        <f>COUNTIF('Duplicates_with_Master DB'!$A:$A,Sheet1!N14551)&gt;0</f>
        <v>0</v>
      </c>
      <c r="F14551" t="b">
        <f>COUNTIF('Duplicates_with_Master DB'!$A:$A,Sheet1!O14551)&gt;0</f>
        <v>0</v>
      </c>
      <c r="G14551" t="b">
        <f>COUNTIF('Duplicates_with_Master DB'!$A:$A,Sheet1!P14551)&gt;0</f>
        <v>0</v>
      </c>
      <c r="H14551" t="b">
        <f>COUNTIF('Duplicates_with_Master DB'!$A:$A,Sheet1!Q14551)&gt;0</f>
        <v>0</v>
      </c>
      <c r="I14551" t="b">
        <f>COUNTIF('Duplicates_with_Master DB'!$A:$A,Sheet1!R14551)&gt;0</f>
        <v>0</v>
      </c>
      <c r="J14551" t="b">
        <f>COUNTIF('Duplicates_with_Master DB'!$A:$A,Sheet1!S14551)&gt;0</f>
        <v>0</v>
      </c>
      <c r="K14551" t="b">
        <f>COUNTIF('Duplicates_with_Master DB'!$A:$A,Sheet1!T14551)&gt;0</f>
        <v>0</v>
      </c>
      <c r="L14551" t="str">
        <f t="shared" si="227"/>
        <v>94855585</v>
      </c>
      <c r="M14551">
        <v>94855585</v>
      </c>
      <c r="U14551" t="s">
        <v>17917</v>
      </c>
    </row>
    <row r="14552" spans="1:21" x14ac:dyDescent="0.35">
      <c r="A14552" t="s">
        <v>17918</v>
      </c>
      <c r="D14552" t="b">
        <f>COUNTIF('Duplicates_with_Master DB'!$A:$A,Sheet1!M14552)&gt;0</f>
        <v>0</v>
      </c>
      <c r="E14552" t="b">
        <f>COUNTIF('Duplicates_with_Master DB'!$A:$A,Sheet1!N14552)&gt;0</f>
        <v>0</v>
      </c>
      <c r="F14552" t="b">
        <f>COUNTIF('Duplicates_with_Master DB'!$A:$A,Sheet1!O14552)&gt;0</f>
        <v>0</v>
      </c>
      <c r="G14552" t="b">
        <f>COUNTIF('Duplicates_with_Master DB'!$A:$A,Sheet1!P14552)&gt;0</f>
        <v>0</v>
      </c>
      <c r="H14552" t="b">
        <f>COUNTIF('Duplicates_with_Master DB'!$A:$A,Sheet1!Q14552)&gt;0</f>
        <v>0</v>
      </c>
      <c r="I14552" t="b">
        <f>COUNTIF('Duplicates_with_Master DB'!$A:$A,Sheet1!R14552)&gt;0</f>
        <v>0</v>
      </c>
      <c r="J14552" t="b">
        <f>COUNTIF('Duplicates_with_Master DB'!$A:$A,Sheet1!S14552)&gt;0</f>
        <v>0</v>
      </c>
      <c r="K14552" t="b">
        <f>COUNTIF('Duplicates_with_Master DB'!$A:$A,Sheet1!T14552)&gt;0</f>
        <v>0</v>
      </c>
      <c r="L14552" t="str">
        <f t="shared" si="227"/>
        <v>81136808</v>
      </c>
      <c r="M14552">
        <v>81136808</v>
      </c>
    </row>
    <row r="14553" spans="1:21" x14ac:dyDescent="0.35">
      <c r="A14553" t="s">
        <v>17919</v>
      </c>
      <c r="D14553" t="b">
        <f>COUNTIF('Duplicates_with_Master DB'!$A:$A,Sheet1!M14553)&gt;0</f>
        <v>0</v>
      </c>
      <c r="E14553" t="b">
        <f>COUNTIF('Duplicates_with_Master DB'!$A:$A,Sheet1!N14553)&gt;0</f>
        <v>0</v>
      </c>
      <c r="F14553" t="b">
        <f>COUNTIF('Duplicates_with_Master DB'!$A:$A,Sheet1!O14553)&gt;0</f>
        <v>0</v>
      </c>
      <c r="G14553" t="b">
        <f>COUNTIF('Duplicates_with_Master DB'!$A:$A,Sheet1!P14553)&gt;0</f>
        <v>0</v>
      </c>
      <c r="H14553" t="b">
        <f>COUNTIF('Duplicates_with_Master DB'!$A:$A,Sheet1!Q14553)&gt;0</f>
        <v>0</v>
      </c>
      <c r="I14553" t="b">
        <f>COUNTIF('Duplicates_with_Master DB'!$A:$A,Sheet1!R14553)&gt;0</f>
        <v>0</v>
      </c>
      <c r="J14553" t="b">
        <f>COUNTIF('Duplicates_with_Master DB'!$A:$A,Sheet1!S14553)&gt;0</f>
        <v>0</v>
      </c>
      <c r="K14553" t="b">
        <f>COUNTIF('Duplicates_with_Master DB'!$A:$A,Sheet1!T14553)&gt;0</f>
        <v>0</v>
      </c>
      <c r="L14553" t="str">
        <f t="shared" si="227"/>
        <v>97516107</v>
      </c>
      <c r="M14553">
        <v>97516107</v>
      </c>
    </row>
    <row r="14554" spans="1:21" x14ac:dyDescent="0.35">
      <c r="A14554" t="s">
        <v>17920</v>
      </c>
      <c r="D14554" t="b">
        <f>COUNTIF('Duplicates_with_Master DB'!$A:$A,Sheet1!M14554)&gt;0</f>
        <v>0</v>
      </c>
      <c r="E14554" t="b">
        <f>COUNTIF('Duplicates_with_Master DB'!$A:$A,Sheet1!N14554)&gt;0</f>
        <v>0</v>
      </c>
      <c r="F14554" t="b">
        <f>COUNTIF('Duplicates_with_Master DB'!$A:$A,Sheet1!O14554)&gt;0</f>
        <v>0</v>
      </c>
      <c r="G14554" t="b">
        <f>COUNTIF('Duplicates_with_Master DB'!$A:$A,Sheet1!P14554)&gt;0</f>
        <v>0</v>
      </c>
      <c r="H14554" t="b">
        <f>COUNTIF('Duplicates_with_Master DB'!$A:$A,Sheet1!Q14554)&gt;0</f>
        <v>0</v>
      </c>
      <c r="I14554" t="b">
        <f>COUNTIF('Duplicates_with_Master DB'!$A:$A,Sheet1!R14554)&gt;0</f>
        <v>0</v>
      </c>
      <c r="J14554" t="b">
        <f>COUNTIF('Duplicates_with_Master DB'!$A:$A,Sheet1!S14554)&gt;0</f>
        <v>0</v>
      </c>
      <c r="K14554" t="b">
        <f>COUNTIF('Duplicates_with_Master DB'!$A:$A,Sheet1!T14554)&gt;0</f>
        <v>0</v>
      </c>
      <c r="L14554" t="str">
        <f t="shared" si="227"/>
        <v>81307135</v>
      </c>
      <c r="M14554">
        <v>81307135</v>
      </c>
    </row>
    <row r="14555" spans="1:21" x14ac:dyDescent="0.35">
      <c r="A14555" t="s">
        <v>17921</v>
      </c>
      <c r="D14555" t="b">
        <f>COUNTIF('Duplicates_with_Master DB'!$A:$A,Sheet1!M14555)&gt;0</f>
        <v>0</v>
      </c>
      <c r="E14555" t="b">
        <f>COUNTIF('Duplicates_with_Master DB'!$A:$A,Sheet1!N14555)&gt;0</f>
        <v>0</v>
      </c>
      <c r="F14555" t="b">
        <f>COUNTIF('Duplicates_with_Master DB'!$A:$A,Sheet1!O14555)&gt;0</f>
        <v>0</v>
      </c>
      <c r="G14555" t="b">
        <f>COUNTIF('Duplicates_with_Master DB'!$A:$A,Sheet1!P14555)&gt;0</f>
        <v>0</v>
      </c>
      <c r="H14555" t="b">
        <f>COUNTIF('Duplicates_with_Master DB'!$A:$A,Sheet1!Q14555)&gt;0</f>
        <v>0</v>
      </c>
      <c r="I14555" t="b">
        <f>COUNTIF('Duplicates_with_Master DB'!$A:$A,Sheet1!R14555)&gt;0</f>
        <v>0</v>
      </c>
      <c r="J14555" t="b">
        <f>COUNTIF('Duplicates_with_Master DB'!$A:$A,Sheet1!S14555)&gt;0</f>
        <v>0</v>
      </c>
      <c r="K14555" t="b">
        <f>COUNTIF('Duplicates_with_Master DB'!$A:$A,Sheet1!T14555)&gt;0</f>
        <v>0</v>
      </c>
      <c r="L14555" t="str">
        <f t="shared" si="227"/>
        <v>92385013</v>
      </c>
      <c r="M14555">
        <v>92385013</v>
      </c>
      <c r="U14555" t="s">
        <v>17922</v>
      </c>
    </row>
    <row r="14556" spans="1:21" x14ac:dyDescent="0.35">
      <c r="A14556" t="s">
        <v>17923</v>
      </c>
      <c r="D14556" t="b">
        <f>COUNTIF('Duplicates_with_Master DB'!$A:$A,Sheet1!M14556)&gt;0</f>
        <v>0</v>
      </c>
      <c r="E14556" t="b">
        <f>COUNTIF('Duplicates_with_Master DB'!$A:$A,Sheet1!N14556)&gt;0</f>
        <v>0</v>
      </c>
      <c r="F14556" t="b">
        <f>COUNTIF('Duplicates_with_Master DB'!$A:$A,Sheet1!O14556)&gt;0</f>
        <v>0</v>
      </c>
      <c r="G14556" t="b">
        <f>COUNTIF('Duplicates_with_Master DB'!$A:$A,Sheet1!P14556)&gt;0</f>
        <v>0</v>
      </c>
      <c r="H14556" t="b">
        <f>COUNTIF('Duplicates_with_Master DB'!$A:$A,Sheet1!Q14556)&gt;0</f>
        <v>0</v>
      </c>
      <c r="I14556" t="b">
        <f>COUNTIF('Duplicates_with_Master DB'!$A:$A,Sheet1!R14556)&gt;0</f>
        <v>0</v>
      </c>
      <c r="J14556" t="b">
        <f>COUNTIF('Duplicates_with_Master DB'!$A:$A,Sheet1!S14556)&gt;0</f>
        <v>0</v>
      </c>
      <c r="K14556" t="b">
        <f>COUNTIF('Duplicates_with_Master DB'!$A:$A,Sheet1!T14556)&gt;0</f>
        <v>0</v>
      </c>
      <c r="L14556" t="str">
        <f t="shared" si="227"/>
        <v>85242144</v>
      </c>
      <c r="M14556">
        <v>85242144</v>
      </c>
    </row>
    <row r="14557" spans="1:21" x14ac:dyDescent="0.35">
      <c r="A14557" t="s">
        <v>17924</v>
      </c>
      <c r="D14557" t="b">
        <f>COUNTIF('Duplicates_with_Master DB'!$A:$A,Sheet1!M14557)&gt;0</f>
        <v>0</v>
      </c>
      <c r="E14557" t="b">
        <f>COUNTIF('Duplicates_with_Master DB'!$A:$A,Sheet1!N14557)&gt;0</f>
        <v>0</v>
      </c>
      <c r="F14557" t="b">
        <f>COUNTIF('Duplicates_with_Master DB'!$A:$A,Sheet1!O14557)&gt;0</f>
        <v>0</v>
      </c>
      <c r="G14557" t="b">
        <f>COUNTIF('Duplicates_with_Master DB'!$A:$A,Sheet1!P14557)&gt;0</f>
        <v>0</v>
      </c>
      <c r="H14557" t="b">
        <f>COUNTIF('Duplicates_with_Master DB'!$A:$A,Sheet1!Q14557)&gt;0</f>
        <v>0</v>
      </c>
      <c r="I14557" t="b">
        <f>COUNTIF('Duplicates_with_Master DB'!$A:$A,Sheet1!R14557)&gt;0</f>
        <v>0</v>
      </c>
      <c r="J14557" t="b">
        <f>COUNTIF('Duplicates_with_Master DB'!$A:$A,Sheet1!S14557)&gt;0</f>
        <v>0</v>
      </c>
      <c r="K14557" t="b">
        <f>COUNTIF('Duplicates_with_Master DB'!$A:$A,Sheet1!T14557)&gt;0</f>
        <v>0</v>
      </c>
      <c r="L14557" t="str">
        <f t="shared" si="227"/>
        <v>93808777</v>
      </c>
      <c r="M14557">
        <v>93808777</v>
      </c>
      <c r="U14557" t="s">
        <v>17925</v>
      </c>
    </row>
    <row r="14558" spans="1:21" x14ac:dyDescent="0.35">
      <c r="A14558" t="s">
        <v>17926</v>
      </c>
      <c r="D14558" t="b">
        <f>COUNTIF('Duplicates_with_Master DB'!$A:$A,Sheet1!M14558)&gt;0</f>
        <v>0</v>
      </c>
      <c r="E14558" t="b">
        <f>COUNTIF('Duplicates_with_Master DB'!$A:$A,Sheet1!N14558)&gt;0</f>
        <v>0</v>
      </c>
      <c r="F14558" t="b">
        <f>COUNTIF('Duplicates_with_Master DB'!$A:$A,Sheet1!O14558)&gt;0</f>
        <v>0</v>
      </c>
      <c r="G14558" t="b">
        <f>COUNTIF('Duplicates_with_Master DB'!$A:$A,Sheet1!P14558)&gt;0</f>
        <v>0</v>
      </c>
      <c r="H14558" t="b">
        <f>COUNTIF('Duplicates_with_Master DB'!$A:$A,Sheet1!Q14558)&gt;0</f>
        <v>0</v>
      </c>
      <c r="I14558" t="b">
        <f>COUNTIF('Duplicates_with_Master DB'!$A:$A,Sheet1!R14558)&gt;0</f>
        <v>0</v>
      </c>
      <c r="J14558" t="b">
        <f>COUNTIF('Duplicates_with_Master DB'!$A:$A,Sheet1!S14558)&gt;0</f>
        <v>0</v>
      </c>
      <c r="K14558" t="b">
        <f>COUNTIF('Duplicates_with_Master DB'!$A:$A,Sheet1!T14558)&gt;0</f>
        <v>0</v>
      </c>
      <c r="L14558" t="str">
        <f t="shared" si="227"/>
        <v>82862128</v>
      </c>
      <c r="M14558">
        <v>82862128</v>
      </c>
      <c r="U14558" t="s">
        <v>17927</v>
      </c>
    </row>
    <row r="14559" spans="1:21" x14ac:dyDescent="0.35">
      <c r="A14559" t="s">
        <v>17928</v>
      </c>
      <c r="D14559" t="b">
        <f>COUNTIF('Duplicates_with_Master DB'!$A:$A,Sheet1!M14559)&gt;0</f>
        <v>0</v>
      </c>
      <c r="E14559" t="b">
        <f>COUNTIF('Duplicates_with_Master DB'!$A:$A,Sheet1!N14559)&gt;0</f>
        <v>0</v>
      </c>
      <c r="F14559" t="b">
        <f>COUNTIF('Duplicates_with_Master DB'!$A:$A,Sheet1!O14559)&gt;0</f>
        <v>0</v>
      </c>
      <c r="G14559" t="b">
        <f>COUNTIF('Duplicates_with_Master DB'!$A:$A,Sheet1!P14559)&gt;0</f>
        <v>0</v>
      </c>
      <c r="H14559" t="b">
        <f>COUNTIF('Duplicates_with_Master DB'!$A:$A,Sheet1!Q14559)&gt;0</f>
        <v>0</v>
      </c>
      <c r="I14559" t="b">
        <f>COUNTIF('Duplicates_with_Master DB'!$A:$A,Sheet1!R14559)&gt;0</f>
        <v>0</v>
      </c>
      <c r="J14559" t="b">
        <f>COUNTIF('Duplicates_with_Master DB'!$A:$A,Sheet1!S14559)&gt;0</f>
        <v>0</v>
      </c>
      <c r="K14559" t="b">
        <f>COUNTIF('Duplicates_with_Master DB'!$A:$A,Sheet1!T14559)&gt;0</f>
        <v>0</v>
      </c>
      <c r="L14559" t="str">
        <f t="shared" si="227"/>
        <v>97267198</v>
      </c>
      <c r="M14559">
        <v>97267198</v>
      </c>
      <c r="U14559" t="s">
        <v>17929</v>
      </c>
    </row>
    <row r="14560" spans="1:21" x14ac:dyDescent="0.35">
      <c r="A14560" t="s">
        <v>17930</v>
      </c>
      <c r="D14560" t="b">
        <f>COUNTIF('Duplicates_with_Master DB'!$A:$A,Sheet1!M14560)&gt;0</f>
        <v>0</v>
      </c>
      <c r="E14560" t="b">
        <f>COUNTIF('Duplicates_with_Master DB'!$A:$A,Sheet1!N14560)&gt;0</f>
        <v>0</v>
      </c>
      <c r="F14560" t="b">
        <f>COUNTIF('Duplicates_with_Master DB'!$A:$A,Sheet1!O14560)&gt;0</f>
        <v>0</v>
      </c>
      <c r="G14560" t="b">
        <f>COUNTIF('Duplicates_with_Master DB'!$A:$A,Sheet1!P14560)&gt;0</f>
        <v>0</v>
      </c>
      <c r="H14560" t="b">
        <f>COUNTIF('Duplicates_with_Master DB'!$A:$A,Sheet1!Q14560)&gt;0</f>
        <v>0</v>
      </c>
      <c r="I14560" t="b">
        <f>COUNTIF('Duplicates_with_Master DB'!$A:$A,Sheet1!R14560)&gt;0</f>
        <v>0</v>
      </c>
      <c r="J14560" t="b">
        <f>COUNTIF('Duplicates_with_Master DB'!$A:$A,Sheet1!S14560)&gt;0</f>
        <v>0</v>
      </c>
      <c r="K14560" t="b">
        <f>COUNTIF('Duplicates_with_Master DB'!$A:$A,Sheet1!T14560)&gt;0</f>
        <v>0</v>
      </c>
      <c r="L14560" t="str">
        <f t="shared" si="227"/>
        <v>96801564</v>
      </c>
      <c r="M14560">
        <v>96801564</v>
      </c>
      <c r="U14560" t="s">
        <v>7640</v>
      </c>
    </row>
    <row r="14561" spans="1:21" x14ac:dyDescent="0.35">
      <c r="A14561" t="s">
        <v>17931</v>
      </c>
      <c r="D14561" t="b">
        <f>COUNTIF('Duplicates_with_Master DB'!$A:$A,Sheet1!M14561)&gt;0</f>
        <v>0</v>
      </c>
      <c r="E14561" t="b">
        <f>COUNTIF('Duplicates_with_Master DB'!$A:$A,Sheet1!N14561)&gt;0</f>
        <v>0</v>
      </c>
      <c r="F14561" t="b">
        <f>COUNTIF('Duplicates_with_Master DB'!$A:$A,Sheet1!O14561)&gt;0</f>
        <v>0</v>
      </c>
      <c r="G14561" t="b">
        <f>COUNTIF('Duplicates_with_Master DB'!$A:$A,Sheet1!P14561)&gt;0</f>
        <v>0</v>
      </c>
      <c r="H14561" t="b">
        <f>COUNTIF('Duplicates_with_Master DB'!$A:$A,Sheet1!Q14561)&gt;0</f>
        <v>0</v>
      </c>
      <c r="I14561" t="b">
        <f>COUNTIF('Duplicates_with_Master DB'!$A:$A,Sheet1!R14561)&gt;0</f>
        <v>0</v>
      </c>
      <c r="J14561" t="b">
        <f>COUNTIF('Duplicates_with_Master DB'!$A:$A,Sheet1!S14561)&gt;0</f>
        <v>0</v>
      </c>
      <c r="K14561" t="b">
        <f>COUNTIF('Duplicates_with_Master DB'!$A:$A,Sheet1!T14561)&gt;0</f>
        <v>0</v>
      </c>
      <c r="L14561" t="str">
        <f t="shared" si="227"/>
        <v>96608903</v>
      </c>
      <c r="M14561">
        <v>96608903</v>
      </c>
      <c r="U14561" t="s">
        <v>17932</v>
      </c>
    </row>
    <row r="14562" spans="1:21" x14ac:dyDescent="0.35">
      <c r="A14562" t="s">
        <v>17933</v>
      </c>
      <c r="D14562" t="b">
        <f>COUNTIF('Duplicates_with_Master DB'!$A:$A,Sheet1!M14562)&gt;0</f>
        <v>0</v>
      </c>
      <c r="E14562" t="b">
        <f>COUNTIF('Duplicates_with_Master DB'!$A:$A,Sheet1!N14562)&gt;0</f>
        <v>0</v>
      </c>
      <c r="F14562" t="b">
        <f>COUNTIF('Duplicates_with_Master DB'!$A:$A,Sheet1!O14562)&gt;0</f>
        <v>0</v>
      </c>
      <c r="G14562" t="b">
        <f>COUNTIF('Duplicates_with_Master DB'!$A:$A,Sheet1!P14562)&gt;0</f>
        <v>0</v>
      </c>
      <c r="H14562" t="b">
        <f>COUNTIF('Duplicates_with_Master DB'!$A:$A,Sheet1!Q14562)&gt;0</f>
        <v>0</v>
      </c>
      <c r="I14562" t="b">
        <f>COUNTIF('Duplicates_with_Master DB'!$A:$A,Sheet1!R14562)&gt;0</f>
        <v>0</v>
      </c>
      <c r="J14562" t="b">
        <f>COUNTIF('Duplicates_with_Master DB'!$A:$A,Sheet1!S14562)&gt;0</f>
        <v>0</v>
      </c>
      <c r="K14562" t="b">
        <f>COUNTIF('Duplicates_with_Master DB'!$A:$A,Sheet1!T14562)&gt;0</f>
        <v>0</v>
      </c>
      <c r="L14562" t="str">
        <f t="shared" si="227"/>
        <v>97495989</v>
      </c>
      <c r="M14562">
        <v>97495989</v>
      </c>
      <c r="U14562" t="s">
        <v>87</v>
      </c>
    </row>
    <row r="14563" spans="1:21" x14ac:dyDescent="0.35">
      <c r="A14563" t="s">
        <v>17934</v>
      </c>
      <c r="D14563" t="b">
        <f>COUNTIF('Duplicates_with_Master DB'!$A:$A,Sheet1!M14563)&gt;0</f>
        <v>0</v>
      </c>
      <c r="E14563" t="b">
        <f>COUNTIF('Duplicates_with_Master DB'!$A:$A,Sheet1!N14563)&gt;0</f>
        <v>0</v>
      </c>
      <c r="F14563" t="b">
        <f>COUNTIF('Duplicates_with_Master DB'!$A:$A,Sheet1!O14563)&gt;0</f>
        <v>0</v>
      </c>
      <c r="G14563" t="b">
        <f>COUNTIF('Duplicates_with_Master DB'!$A:$A,Sheet1!P14563)&gt;0</f>
        <v>0</v>
      </c>
      <c r="H14563" t="b">
        <f>COUNTIF('Duplicates_with_Master DB'!$A:$A,Sheet1!Q14563)&gt;0</f>
        <v>0</v>
      </c>
      <c r="I14563" t="b">
        <f>COUNTIF('Duplicates_with_Master DB'!$A:$A,Sheet1!R14563)&gt;0</f>
        <v>0</v>
      </c>
      <c r="J14563" t="b">
        <f>COUNTIF('Duplicates_with_Master DB'!$A:$A,Sheet1!S14563)&gt;0</f>
        <v>0</v>
      </c>
      <c r="K14563" t="b">
        <f>COUNTIF('Duplicates_with_Master DB'!$A:$A,Sheet1!T14563)&gt;0</f>
        <v>0</v>
      </c>
      <c r="L14563" t="str">
        <f t="shared" si="227"/>
        <v>82009791</v>
      </c>
      <c r="M14563">
        <v>82009791</v>
      </c>
      <c r="U14563" t="s">
        <v>17935</v>
      </c>
    </row>
    <row r="14564" spans="1:21" x14ac:dyDescent="0.35">
      <c r="A14564" t="s">
        <v>17936</v>
      </c>
      <c r="D14564" t="b">
        <f>COUNTIF('Duplicates_with_Master DB'!$A:$A,Sheet1!M14564)&gt;0</f>
        <v>0</v>
      </c>
      <c r="E14564" t="b">
        <f>COUNTIF('Duplicates_with_Master DB'!$A:$A,Sheet1!N14564)&gt;0</f>
        <v>0</v>
      </c>
      <c r="F14564" t="b">
        <f>COUNTIF('Duplicates_with_Master DB'!$A:$A,Sheet1!O14564)&gt;0</f>
        <v>0</v>
      </c>
      <c r="G14564" t="b">
        <f>COUNTIF('Duplicates_with_Master DB'!$A:$A,Sheet1!P14564)&gt;0</f>
        <v>0</v>
      </c>
      <c r="H14564" t="b">
        <f>COUNTIF('Duplicates_with_Master DB'!$A:$A,Sheet1!Q14564)&gt;0</f>
        <v>0</v>
      </c>
      <c r="I14564" t="b">
        <f>COUNTIF('Duplicates_with_Master DB'!$A:$A,Sheet1!R14564)&gt;0</f>
        <v>0</v>
      </c>
      <c r="J14564" t="b">
        <f>COUNTIF('Duplicates_with_Master DB'!$A:$A,Sheet1!S14564)&gt;0</f>
        <v>0</v>
      </c>
      <c r="K14564" t="b">
        <f>COUNTIF('Duplicates_with_Master DB'!$A:$A,Sheet1!T14564)&gt;0</f>
        <v>0</v>
      </c>
      <c r="L14564" t="str">
        <f t="shared" si="227"/>
        <v>82929478</v>
      </c>
      <c r="M14564">
        <v>82929478</v>
      </c>
    </row>
    <row r="14565" spans="1:21" x14ac:dyDescent="0.35">
      <c r="A14565" t="s">
        <v>17937</v>
      </c>
      <c r="D14565" t="b">
        <f>COUNTIF('Duplicates_with_Master DB'!$A:$A,Sheet1!M14565)&gt;0</f>
        <v>0</v>
      </c>
      <c r="E14565" t="b">
        <f>COUNTIF('Duplicates_with_Master DB'!$A:$A,Sheet1!N14565)&gt;0</f>
        <v>0</v>
      </c>
      <c r="F14565" t="b">
        <f>COUNTIF('Duplicates_with_Master DB'!$A:$A,Sheet1!O14565)&gt;0</f>
        <v>0</v>
      </c>
      <c r="G14565" t="b">
        <f>COUNTIF('Duplicates_with_Master DB'!$A:$A,Sheet1!P14565)&gt;0</f>
        <v>0</v>
      </c>
      <c r="H14565" t="b">
        <f>COUNTIF('Duplicates_with_Master DB'!$A:$A,Sheet1!Q14565)&gt;0</f>
        <v>0</v>
      </c>
      <c r="I14565" t="b">
        <f>COUNTIF('Duplicates_with_Master DB'!$A:$A,Sheet1!R14565)&gt;0</f>
        <v>0</v>
      </c>
      <c r="J14565" t="b">
        <f>COUNTIF('Duplicates_with_Master DB'!$A:$A,Sheet1!S14565)&gt;0</f>
        <v>0</v>
      </c>
      <c r="K14565" t="b">
        <f>COUNTIF('Duplicates_with_Master DB'!$A:$A,Sheet1!T14565)&gt;0</f>
        <v>0</v>
      </c>
      <c r="L14565" t="str">
        <f t="shared" si="227"/>
        <v>98974433</v>
      </c>
      <c r="M14565">
        <v>98974433</v>
      </c>
      <c r="U14565" t="s">
        <v>17938</v>
      </c>
    </row>
    <row r="14566" spans="1:21" x14ac:dyDescent="0.35">
      <c r="A14566" t="s">
        <v>17939</v>
      </c>
      <c r="D14566" t="b">
        <f>COUNTIF('Duplicates_with_Master DB'!$A:$A,Sheet1!M14566)&gt;0</f>
        <v>0</v>
      </c>
      <c r="E14566" t="b">
        <f>COUNTIF('Duplicates_with_Master DB'!$A:$A,Sheet1!N14566)&gt;0</f>
        <v>0</v>
      </c>
      <c r="F14566" t="b">
        <f>COUNTIF('Duplicates_with_Master DB'!$A:$A,Sheet1!O14566)&gt;0</f>
        <v>0</v>
      </c>
      <c r="G14566" t="b">
        <f>COUNTIF('Duplicates_with_Master DB'!$A:$A,Sheet1!P14566)&gt;0</f>
        <v>0</v>
      </c>
      <c r="H14566" t="b">
        <f>COUNTIF('Duplicates_with_Master DB'!$A:$A,Sheet1!Q14566)&gt;0</f>
        <v>0</v>
      </c>
      <c r="I14566" t="b">
        <f>COUNTIF('Duplicates_with_Master DB'!$A:$A,Sheet1!R14566)&gt;0</f>
        <v>0</v>
      </c>
      <c r="J14566" t="b">
        <f>COUNTIF('Duplicates_with_Master DB'!$A:$A,Sheet1!S14566)&gt;0</f>
        <v>0</v>
      </c>
      <c r="K14566" t="b">
        <f>COUNTIF('Duplicates_with_Master DB'!$A:$A,Sheet1!T14566)&gt;0</f>
        <v>0</v>
      </c>
      <c r="L14566" t="str">
        <f t="shared" si="227"/>
        <v>98560796</v>
      </c>
      <c r="M14566">
        <v>98560796</v>
      </c>
      <c r="U14566" t="s">
        <v>17940</v>
      </c>
    </row>
    <row r="14567" spans="1:21" x14ac:dyDescent="0.35">
      <c r="A14567" t="s">
        <v>17941</v>
      </c>
      <c r="D14567" t="b">
        <f>COUNTIF('Duplicates_with_Master DB'!$A:$A,Sheet1!M14567)&gt;0</f>
        <v>0</v>
      </c>
      <c r="E14567" t="b">
        <f>COUNTIF('Duplicates_with_Master DB'!$A:$A,Sheet1!N14567)&gt;0</f>
        <v>0</v>
      </c>
      <c r="F14567" t="b">
        <f>COUNTIF('Duplicates_with_Master DB'!$A:$A,Sheet1!O14567)&gt;0</f>
        <v>0</v>
      </c>
      <c r="G14567" t="b">
        <f>COUNTIF('Duplicates_with_Master DB'!$A:$A,Sheet1!P14567)&gt;0</f>
        <v>0</v>
      </c>
      <c r="H14567" t="b">
        <f>COUNTIF('Duplicates_with_Master DB'!$A:$A,Sheet1!Q14567)&gt;0</f>
        <v>0</v>
      </c>
      <c r="I14567" t="b">
        <f>COUNTIF('Duplicates_with_Master DB'!$A:$A,Sheet1!R14567)&gt;0</f>
        <v>0</v>
      </c>
      <c r="J14567" t="b">
        <f>COUNTIF('Duplicates_with_Master DB'!$A:$A,Sheet1!S14567)&gt;0</f>
        <v>0</v>
      </c>
      <c r="K14567" t="b">
        <f>COUNTIF('Duplicates_with_Master DB'!$A:$A,Sheet1!T14567)&gt;0</f>
        <v>0</v>
      </c>
      <c r="L14567" t="str">
        <f t="shared" si="227"/>
        <v/>
      </c>
      <c r="U14567" t="s">
        <v>17942</v>
      </c>
    </row>
    <row r="14568" spans="1:21" x14ac:dyDescent="0.35">
      <c r="A14568" t="s">
        <v>17943</v>
      </c>
      <c r="D14568" t="b">
        <f>COUNTIF('Duplicates_with_Master DB'!$A:$A,Sheet1!M14568)&gt;0</f>
        <v>0</v>
      </c>
      <c r="E14568" t="b">
        <f>COUNTIF('Duplicates_with_Master DB'!$A:$A,Sheet1!N14568)&gt;0</f>
        <v>0</v>
      </c>
      <c r="F14568" t="b">
        <f>COUNTIF('Duplicates_with_Master DB'!$A:$A,Sheet1!O14568)&gt;0</f>
        <v>0</v>
      </c>
      <c r="G14568" t="b">
        <f>COUNTIF('Duplicates_with_Master DB'!$A:$A,Sheet1!P14568)&gt;0</f>
        <v>0</v>
      </c>
      <c r="H14568" t="b">
        <f>COUNTIF('Duplicates_with_Master DB'!$A:$A,Sheet1!Q14568)&gt;0</f>
        <v>0</v>
      </c>
      <c r="I14568" t="b">
        <f>COUNTIF('Duplicates_with_Master DB'!$A:$A,Sheet1!R14568)&gt;0</f>
        <v>0</v>
      </c>
      <c r="J14568" t="b">
        <f>COUNTIF('Duplicates_with_Master DB'!$A:$A,Sheet1!S14568)&gt;0</f>
        <v>0</v>
      </c>
      <c r="K14568" t="b">
        <f>COUNTIF('Duplicates_with_Master DB'!$A:$A,Sheet1!T14568)&gt;0</f>
        <v>0</v>
      </c>
      <c r="L14568" t="str">
        <f t="shared" si="227"/>
        <v>93597815</v>
      </c>
      <c r="M14568">
        <v>93597815</v>
      </c>
      <c r="U14568" t="s">
        <v>17944</v>
      </c>
    </row>
    <row r="14569" spans="1:21" x14ac:dyDescent="0.35">
      <c r="A14569" t="s">
        <v>17945</v>
      </c>
      <c r="D14569" t="b">
        <f>COUNTIF('Duplicates_with_Master DB'!$A:$A,Sheet1!M14569)&gt;0</f>
        <v>0</v>
      </c>
      <c r="E14569" t="b">
        <f>COUNTIF('Duplicates_with_Master DB'!$A:$A,Sheet1!N14569)&gt;0</f>
        <v>0</v>
      </c>
      <c r="F14569" t="b">
        <f>COUNTIF('Duplicates_with_Master DB'!$A:$A,Sheet1!O14569)&gt;0</f>
        <v>0</v>
      </c>
      <c r="G14569" t="b">
        <f>COUNTIF('Duplicates_with_Master DB'!$A:$A,Sheet1!P14569)&gt;0</f>
        <v>0</v>
      </c>
      <c r="H14569" t="b">
        <f>COUNTIF('Duplicates_with_Master DB'!$A:$A,Sheet1!Q14569)&gt;0</f>
        <v>0</v>
      </c>
      <c r="I14569" t="b">
        <f>COUNTIF('Duplicates_with_Master DB'!$A:$A,Sheet1!R14569)&gt;0</f>
        <v>0</v>
      </c>
      <c r="J14569" t="b">
        <f>COUNTIF('Duplicates_with_Master DB'!$A:$A,Sheet1!S14569)&gt;0</f>
        <v>0</v>
      </c>
      <c r="K14569" t="b">
        <f>COUNTIF('Duplicates_with_Master DB'!$A:$A,Sheet1!T14569)&gt;0</f>
        <v>0</v>
      </c>
      <c r="L14569" t="str">
        <f t="shared" si="227"/>
        <v>96225704</v>
      </c>
      <c r="M14569">
        <v>96225704</v>
      </c>
    </row>
    <row r="14570" spans="1:21" x14ac:dyDescent="0.35">
      <c r="A14570" t="s">
        <v>17946</v>
      </c>
      <c r="D14570" t="b">
        <f>COUNTIF('Duplicates_with_Master DB'!$A:$A,Sheet1!M14570)&gt;0</f>
        <v>0</v>
      </c>
      <c r="E14570" t="b">
        <f>COUNTIF('Duplicates_with_Master DB'!$A:$A,Sheet1!N14570)&gt;0</f>
        <v>0</v>
      </c>
      <c r="F14570" t="b">
        <f>COUNTIF('Duplicates_with_Master DB'!$A:$A,Sheet1!O14570)&gt;0</f>
        <v>0</v>
      </c>
      <c r="G14570" t="b">
        <f>COUNTIF('Duplicates_with_Master DB'!$A:$A,Sheet1!P14570)&gt;0</f>
        <v>0</v>
      </c>
      <c r="H14570" t="b">
        <f>COUNTIF('Duplicates_with_Master DB'!$A:$A,Sheet1!Q14570)&gt;0</f>
        <v>0</v>
      </c>
      <c r="I14570" t="b">
        <f>COUNTIF('Duplicates_with_Master DB'!$A:$A,Sheet1!R14570)&gt;0</f>
        <v>0</v>
      </c>
      <c r="J14570" t="b">
        <f>COUNTIF('Duplicates_with_Master DB'!$A:$A,Sheet1!S14570)&gt;0</f>
        <v>0</v>
      </c>
      <c r="K14570" t="b">
        <f>COUNTIF('Duplicates_with_Master DB'!$A:$A,Sheet1!T14570)&gt;0</f>
        <v>0</v>
      </c>
      <c r="L14570" t="str">
        <f t="shared" si="227"/>
        <v>91123162</v>
      </c>
      <c r="M14570">
        <v>91123162</v>
      </c>
    </row>
    <row r="14571" spans="1:21" x14ac:dyDescent="0.35">
      <c r="A14571" t="s">
        <v>17947</v>
      </c>
      <c r="D14571" t="b">
        <f>COUNTIF('Duplicates_with_Master DB'!$A:$A,Sheet1!M14571)&gt;0</f>
        <v>0</v>
      </c>
      <c r="E14571" t="b">
        <f>COUNTIF('Duplicates_with_Master DB'!$A:$A,Sheet1!N14571)&gt;0</f>
        <v>0</v>
      </c>
      <c r="F14571" t="b">
        <f>COUNTIF('Duplicates_with_Master DB'!$A:$A,Sheet1!O14571)&gt;0</f>
        <v>0</v>
      </c>
      <c r="G14571" t="b">
        <f>COUNTIF('Duplicates_with_Master DB'!$A:$A,Sheet1!P14571)&gt;0</f>
        <v>0</v>
      </c>
      <c r="H14571" t="b">
        <f>COUNTIF('Duplicates_with_Master DB'!$A:$A,Sheet1!Q14571)&gt;0</f>
        <v>0</v>
      </c>
      <c r="I14571" t="b">
        <f>COUNTIF('Duplicates_with_Master DB'!$A:$A,Sheet1!R14571)&gt;0</f>
        <v>0</v>
      </c>
      <c r="J14571" t="b">
        <f>COUNTIF('Duplicates_with_Master DB'!$A:$A,Sheet1!S14571)&gt;0</f>
        <v>0</v>
      </c>
      <c r="K14571" t="b">
        <f>COUNTIF('Duplicates_with_Master DB'!$A:$A,Sheet1!T14571)&gt;0</f>
        <v>0</v>
      </c>
      <c r="L14571" t="str">
        <f t="shared" si="227"/>
        <v>96611969</v>
      </c>
      <c r="M14571">
        <v>96611969</v>
      </c>
    </row>
    <row r="14572" spans="1:21" x14ac:dyDescent="0.35">
      <c r="A14572" t="s">
        <v>17948</v>
      </c>
      <c r="D14572" t="b">
        <f>COUNTIF('Duplicates_with_Master DB'!$A:$A,Sheet1!M14572)&gt;0</f>
        <v>0</v>
      </c>
      <c r="E14572" t="b">
        <f>COUNTIF('Duplicates_with_Master DB'!$A:$A,Sheet1!N14572)&gt;0</f>
        <v>0</v>
      </c>
      <c r="F14572" t="b">
        <f>COUNTIF('Duplicates_with_Master DB'!$A:$A,Sheet1!O14572)&gt;0</f>
        <v>0</v>
      </c>
      <c r="G14572" t="b">
        <f>COUNTIF('Duplicates_with_Master DB'!$A:$A,Sheet1!P14572)&gt;0</f>
        <v>0</v>
      </c>
      <c r="H14572" t="b">
        <f>COUNTIF('Duplicates_with_Master DB'!$A:$A,Sheet1!Q14572)&gt;0</f>
        <v>0</v>
      </c>
      <c r="I14572" t="b">
        <f>COUNTIF('Duplicates_with_Master DB'!$A:$A,Sheet1!R14572)&gt;0</f>
        <v>0</v>
      </c>
      <c r="J14572" t="b">
        <f>COUNTIF('Duplicates_with_Master DB'!$A:$A,Sheet1!S14572)&gt;0</f>
        <v>0</v>
      </c>
      <c r="K14572" t="b">
        <f>COUNTIF('Duplicates_with_Master DB'!$A:$A,Sheet1!T14572)&gt;0</f>
        <v>0</v>
      </c>
      <c r="L14572" t="str">
        <f t="shared" si="227"/>
        <v>88916593</v>
      </c>
      <c r="M14572">
        <v>88916593</v>
      </c>
    </row>
    <row r="14573" spans="1:21" x14ac:dyDescent="0.35">
      <c r="A14573" t="s">
        <v>17949</v>
      </c>
      <c r="D14573" t="b">
        <f>COUNTIF('Duplicates_with_Master DB'!$A:$A,Sheet1!M14573)&gt;0</f>
        <v>0</v>
      </c>
      <c r="E14573" t="b">
        <f>COUNTIF('Duplicates_with_Master DB'!$A:$A,Sheet1!N14573)&gt;0</f>
        <v>0</v>
      </c>
      <c r="F14573" t="b">
        <f>COUNTIF('Duplicates_with_Master DB'!$A:$A,Sheet1!O14573)&gt;0</f>
        <v>0</v>
      </c>
      <c r="G14573" t="b">
        <f>COUNTIF('Duplicates_with_Master DB'!$A:$A,Sheet1!P14573)&gt;0</f>
        <v>0</v>
      </c>
      <c r="H14573" t="b">
        <f>COUNTIF('Duplicates_with_Master DB'!$A:$A,Sheet1!Q14573)&gt;0</f>
        <v>0</v>
      </c>
      <c r="I14573" t="b">
        <f>COUNTIF('Duplicates_with_Master DB'!$A:$A,Sheet1!R14573)&gt;0</f>
        <v>0</v>
      </c>
      <c r="J14573" t="b">
        <f>COUNTIF('Duplicates_with_Master DB'!$A:$A,Sheet1!S14573)&gt;0</f>
        <v>0</v>
      </c>
      <c r="K14573" t="b">
        <f>COUNTIF('Duplicates_with_Master DB'!$A:$A,Sheet1!T14573)&gt;0</f>
        <v>0</v>
      </c>
      <c r="L14573" t="str">
        <f t="shared" si="227"/>
        <v>91319784</v>
      </c>
      <c r="M14573">
        <v>91319784</v>
      </c>
      <c r="U14573" t="s">
        <v>17950</v>
      </c>
    </row>
    <row r="14574" spans="1:21" x14ac:dyDescent="0.35">
      <c r="A14574" t="s">
        <v>17951</v>
      </c>
      <c r="D14574" t="b">
        <f>COUNTIF('Duplicates_with_Master DB'!$A:$A,Sheet1!M14574)&gt;0</f>
        <v>0</v>
      </c>
      <c r="E14574" t="b">
        <f>COUNTIF('Duplicates_with_Master DB'!$A:$A,Sheet1!N14574)&gt;0</f>
        <v>0</v>
      </c>
      <c r="F14574" t="b">
        <f>COUNTIF('Duplicates_with_Master DB'!$A:$A,Sheet1!O14574)&gt;0</f>
        <v>0</v>
      </c>
      <c r="G14574" t="b">
        <f>COUNTIF('Duplicates_with_Master DB'!$A:$A,Sheet1!P14574)&gt;0</f>
        <v>0</v>
      </c>
      <c r="H14574" t="b">
        <f>COUNTIF('Duplicates_with_Master DB'!$A:$A,Sheet1!Q14574)&gt;0</f>
        <v>0</v>
      </c>
      <c r="I14574" t="b">
        <f>COUNTIF('Duplicates_with_Master DB'!$A:$A,Sheet1!R14574)&gt;0</f>
        <v>0</v>
      </c>
      <c r="J14574" t="b">
        <f>COUNTIF('Duplicates_with_Master DB'!$A:$A,Sheet1!S14574)&gt;0</f>
        <v>0</v>
      </c>
      <c r="K14574" t="b">
        <f>COUNTIF('Duplicates_with_Master DB'!$A:$A,Sheet1!T14574)&gt;0</f>
        <v>0</v>
      </c>
      <c r="L14574" t="str">
        <f t="shared" si="227"/>
        <v>88998474</v>
      </c>
      <c r="M14574">
        <v>88998474</v>
      </c>
      <c r="U14574" t="s">
        <v>17952</v>
      </c>
    </row>
    <row r="14575" spans="1:21" x14ac:dyDescent="0.35">
      <c r="A14575" t="s">
        <v>17953</v>
      </c>
      <c r="D14575" t="b">
        <f>COUNTIF('Duplicates_with_Master DB'!$A:$A,Sheet1!M14575)&gt;0</f>
        <v>0</v>
      </c>
      <c r="E14575" t="b">
        <f>COUNTIF('Duplicates_with_Master DB'!$A:$A,Sheet1!N14575)&gt;0</f>
        <v>0</v>
      </c>
      <c r="F14575" t="b">
        <f>COUNTIF('Duplicates_with_Master DB'!$A:$A,Sheet1!O14575)&gt;0</f>
        <v>0</v>
      </c>
      <c r="G14575" t="b">
        <f>COUNTIF('Duplicates_with_Master DB'!$A:$A,Sheet1!P14575)&gt;0</f>
        <v>0</v>
      </c>
      <c r="H14575" t="b">
        <f>COUNTIF('Duplicates_with_Master DB'!$A:$A,Sheet1!Q14575)&gt;0</f>
        <v>0</v>
      </c>
      <c r="I14575" t="b">
        <f>COUNTIF('Duplicates_with_Master DB'!$A:$A,Sheet1!R14575)&gt;0</f>
        <v>0</v>
      </c>
      <c r="J14575" t="b">
        <f>COUNTIF('Duplicates_with_Master DB'!$A:$A,Sheet1!S14575)&gt;0</f>
        <v>0</v>
      </c>
      <c r="K14575" t="b">
        <f>COUNTIF('Duplicates_with_Master DB'!$A:$A,Sheet1!T14575)&gt;0</f>
        <v>0</v>
      </c>
      <c r="L14575" t="str">
        <f t="shared" si="227"/>
        <v>80821992</v>
      </c>
      <c r="M14575">
        <v>80821992</v>
      </c>
      <c r="U14575" t="s">
        <v>17954</v>
      </c>
    </row>
    <row r="14576" spans="1:21" x14ac:dyDescent="0.35">
      <c r="A14576" t="s">
        <v>17955</v>
      </c>
      <c r="D14576" t="b">
        <f>COUNTIF('Duplicates_with_Master DB'!$A:$A,Sheet1!M14576)&gt;0</f>
        <v>0</v>
      </c>
      <c r="E14576" t="b">
        <f>COUNTIF('Duplicates_with_Master DB'!$A:$A,Sheet1!N14576)&gt;0</f>
        <v>0</v>
      </c>
      <c r="F14576" t="b">
        <f>COUNTIF('Duplicates_with_Master DB'!$A:$A,Sheet1!O14576)&gt;0</f>
        <v>0</v>
      </c>
      <c r="G14576" t="b">
        <f>COUNTIF('Duplicates_with_Master DB'!$A:$A,Sheet1!P14576)&gt;0</f>
        <v>0</v>
      </c>
      <c r="H14576" t="b">
        <f>COUNTIF('Duplicates_with_Master DB'!$A:$A,Sheet1!Q14576)&gt;0</f>
        <v>0</v>
      </c>
      <c r="I14576" t="b">
        <f>COUNTIF('Duplicates_with_Master DB'!$A:$A,Sheet1!R14576)&gt;0</f>
        <v>0</v>
      </c>
      <c r="J14576" t="b">
        <f>COUNTIF('Duplicates_with_Master DB'!$A:$A,Sheet1!S14576)&gt;0</f>
        <v>0</v>
      </c>
      <c r="K14576" t="b">
        <f>COUNTIF('Duplicates_with_Master DB'!$A:$A,Sheet1!T14576)&gt;0</f>
        <v>0</v>
      </c>
      <c r="L14576" t="str">
        <f t="shared" si="227"/>
        <v>91119450</v>
      </c>
      <c r="M14576">
        <v>91119450</v>
      </c>
      <c r="U14576" t="s">
        <v>17956</v>
      </c>
    </row>
    <row r="14577" spans="1:21" x14ac:dyDescent="0.35">
      <c r="A14577" t="s">
        <v>17957</v>
      </c>
      <c r="D14577" t="b">
        <f>COUNTIF('Duplicates_with_Master DB'!$A:$A,Sheet1!M14577)&gt;0</f>
        <v>0</v>
      </c>
      <c r="E14577" t="b">
        <f>COUNTIF('Duplicates_with_Master DB'!$A:$A,Sheet1!N14577)&gt;0</f>
        <v>0</v>
      </c>
      <c r="F14577" t="b">
        <f>COUNTIF('Duplicates_with_Master DB'!$A:$A,Sheet1!O14577)&gt;0</f>
        <v>0</v>
      </c>
      <c r="G14577" t="b">
        <f>COUNTIF('Duplicates_with_Master DB'!$A:$A,Sheet1!P14577)&gt;0</f>
        <v>0</v>
      </c>
      <c r="H14577" t="b">
        <f>COUNTIF('Duplicates_with_Master DB'!$A:$A,Sheet1!Q14577)&gt;0</f>
        <v>0</v>
      </c>
      <c r="I14577" t="b">
        <f>COUNTIF('Duplicates_with_Master DB'!$A:$A,Sheet1!R14577)&gt;0</f>
        <v>0</v>
      </c>
      <c r="J14577" t="b">
        <f>COUNTIF('Duplicates_with_Master DB'!$A:$A,Sheet1!S14577)&gt;0</f>
        <v>0</v>
      </c>
      <c r="K14577" t="b">
        <f>COUNTIF('Duplicates_with_Master DB'!$A:$A,Sheet1!T14577)&gt;0</f>
        <v>0</v>
      </c>
      <c r="L14577" t="str">
        <f t="shared" si="227"/>
        <v>85029438</v>
      </c>
      <c r="M14577">
        <v>85029438</v>
      </c>
      <c r="U14577" t="s">
        <v>17958</v>
      </c>
    </row>
    <row r="14578" spans="1:21" x14ac:dyDescent="0.35">
      <c r="A14578" t="s">
        <v>17959</v>
      </c>
      <c r="D14578" t="b">
        <f>COUNTIF('Duplicates_with_Master DB'!$A:$A,Sheet1!M14578)&gt;0</f>
        <v>0</v>
      </c>
      <c r="E14578" t="b">
        <f>COUNTIF('Duplicates_with_Master DB'!$A:$A,Sheet1!N14578)&gt;0</f>
        <v>0</v>
      </c>
      <c r="F14578" t="b">
        <f>COUNTIF('Duplicates_with_Master DB'!$A:$A,Sheet1!O14578)&gt;0</f>
        <v>0</v>
      </c>
      <c r="G14578" t="b">
        <f>COUNTIF('Duplicates_with_Master DB'!$A:$A,Sheet1!P14578)&gt;0</f>
        <v>0</v>
      </c>
      <c r="H14578" t="b">
        <f>COUNTIF('Duplicates_with_Master DB'!$A:$A,Sheet1!Q14578)&gt;0</f>
        <v>0</v>
      </c>
      <c r="I14578" t="b">
        <f>COUNTIF('Duplicates_with_Master DB'!$A:$A,Sheet1!R14578)&gt;0</f>
        <v>0</v>
      </c>
      <c r="J14578" t="b">
        <f>COUNTIF('Duplicates_with_Master DB'!$A:$A,Sheet1!S14578)&gt;0</f>
        <v>0</v>
      </c>
      <c r="K14578" t="b">
        <f>COUNTIF('Duplicates_with_Master DB'!$A:$A,Sheet1!T14578)&gt;0</f>
        <v>0</v>
      </c>
      <c r="L14578" t="str">
        <f t="shared" si="227"/>
        <v>96221979</v>
      </c>
      <c r="M14578">
        <v>96221979</v>
      </c>
      <c r="U14578" t="s">
        <v>17960</v>
      </c>
    </row>
    <row r="14579" spans="1:21" x14ac:dyDescent="0.35">
      <c r="A14579" t="s">
        <v>17961</v>
      </c>
      <c r="D14579" t="b">
        <f>COUNTIF('Duplicates_with_Master DB'!$A:$A,Sheet1!M14579)&gt;0</f>
        <v>0</v>
      </c>
      <c r="E14579" t="b">
        <f>COUNTIF('Duplicates_with_Master DB'!$A:$A,Sheet1!N14579)&gt;0</f>
        <v>0</v>
      </c>
      <c r="F14579" t="b">
        <f>COUNTIF('Duplicates_with_Master DB'!$A:$A,Sheet1!O14579)&gt;0</f>
        <v>0</v>
      </c>
      <c r="G14579" t="b">
        <f>COUNTIF('Duplicates_with_Master DB'!$A:$A,Sheet1!P14579)&gt;0</f>
        <v>0</v>
      </c>
      <c r="H14579" t="b">
        <f>COUNTIF('Duplicates_with_Master DB'!$A:$A,Sheet1!Q14579)&gt;0</f>
        <v>0</v>
      </c>
      <c r="I14579" t="b">
        <f>COUNTIF('Duplicates_with_Master DB'!$A:$A,Sheet1!R14579)&gt;0</f>
        <v>0</v>
      </c>
      <c r="J14579" t="b">
        <f>COUNTIF('Duplicates_with_Master DB'!$A:$A,Sheet1!S14579)&gt;0</f>
        <v>0</v>
      </c>
      <c r="K14579" t="b">
        <f>COUNTIF('Duplicates_with_Master DB'!$A:$A,Sheet1!T14579)&gt;0</f>
        <v>0</v>
      </c>
      <c r="L14579" t="str">
        <f t="shared" si="227"/>
        <v>88877520</v>
      </c>
      <c r="M14579">
        <v>88877520</v>
      </c>
    </row>
    <row r="14580" spans="1:21" x14ac:dyDescent="0.35">
      <c r="A14580" t="s">
        <v>17962</v>
      </c>
      <c r="D14580" t="b">
        <f>COUNTIF('Duplicates_with_Master DB'!$A:$A,Sheet1!M14580)&gt;0</f>
        <v>0</v>
      </c>
      <c r="E14580" t="b">
        <f>COUNTIF('Duplicates_with_Master DB'!$A:$A,Sheet1!N14580)&gt;0</f>
        <v>0</v>
      </c>
      <c r="F14580" t="b">
        <f>COUNTIF('Duplicates_with_Master DB'!$A:$A,Sheet1!O14580)&gt;0</f>
        <v>0</v>
      </c>
      <c r="G14580" t="b">
        <f>COUNTIF('Duplicates_with_Master DB'!$A:$A,Sheet1!P14580)&gt;0</f>
        <v>0</v>
      </c>
      <c r="H14580" t="b">
        <f>COUNTIF('Duplicates_with_Master DB'!$A:$A,Sheet1!Q14580)&gt;0</f>
        <v>0</v>
      </c>
      <c r="I14580" t="b">
        <f>COUNTIF('Duplicates_with_Master DB'!$A:$A,Sheet1!R14580)&gt;0</f>
        <v>0</v>
      </c>
      <c r="J14580" t="b">
        <f>COUNTIF('Duplicates_with_Master DB'!$A:$A,Sheet1!S14580)&gt;0</f>
        <v>0</v>
      </c>
      <c r="K14580" t="b">
        <f>COUNTIF('Duplicates_with_Master DB'!$A:$A,Sheet1!T14580)&gt;0</f>
        <v>0</v>
      </c>
      <c r="L14580" t="str">
        <f t="shared" si="227"/>
        <v>85248296</v>
      </c>
      <c r="M14580">
        <v>85248296</v>
      </c>
      <c r="U14580" t="s">
        <v>17963</v>
      </c>
    </row>
    <row r="14581" spans="1:21" x14ac:dyDescent="0.35">
      <c r="A14581" t="s">
        <v>17964</v>
      </c>
      <c r="D14581" t="b">
        <f>COUNTIF('Duplicates_with_Master DB'!$A:$A,Sheet1!M14581)&gt;0</f>
        <v>0</v>
      </c>
      <c r="E14581" t="b">
        <f>COUNTIF('Duplicates_with_Master DB'!$A:$A,Sheet1!N14581)&gt;0</f>
        <v>0</v>
      </c>
      <c r="F14581" t="b">
        <f>COUNTIF('Duplicates_with_Master DB'!$A:$A,Sheet1!O14581)&gt;0</f>
        <v>0</v>
      </c>
      <c r="G14581" t="b">
        <f>COUNTIF('Duplicates_with_Master DB'!$A:$A,Sheet1!P14581)&gt;0</f>
        <v>0</v>
      </c>
      <c r="H14581" t="b">
        <f>COUNTIF('Duplicates_with_Master DB'!$A:$A,Sheet1!Q14581)&gt;0</f>
        <v>0</v>
      </c>
      <c r="I14581" t="b">
        <f>COUNTIF('Duplicates_with_Master DB'!$A:$A,Sheet1!R14581)&gt;0</f>
        <v>0</v>
      </c>
      <c r="J14581" t="b">
        <f>COUNTIF('Duplicates_with_Master DB'!$A:$A,Sheet1!S14581)&gt;0</f>
        <v>0</v>
      </c>
      <c r="K14581" t="b">
        <f>COUNTIF('Duplicates_with_Master DB'!$A:$A,Sheet1!T14581)&gt;0</f>
        <v>0</v>
      </c>
      <c r="L14581" t="str">
        <f t="shared" si="227"/>
        <v>98317741</v>
      </c>
      <c r="M14581">
        <v>98317741</v>
      </c>
      <c r="U14581" t="s">
        <v>17965</v>
      </c>
    </row>
    <row r="14582" spans="1:21" x14ac:dyDescent="0.35">
      <c r="A14582" t="s">
        <v>17966</v>
      </c>
      <c r="D14582" t="b">
        <f>COUNTIF('Duplicates_with_Master DB'!$A:$A,Sheet1!M14582)&gt;0</f>
        <v>0</v>
      </c>
      <c r="E14582" t="b">
        <f>COUNTIF('Duplicates_with_Master DB'!$A:$A,Sheet1!N14582)&gt;0</f>
        <v>0</v>
      </c>
      <c r="F14582" t="b">
        <f>COUNTIF('Duplicates_with_Master DB'!$A:$A,Sheet1!O14582)&gt;0</f>
        <v>0</v>
      </c>
      <c r="G14582" t="b">
        <f>COUNTIF('Duplicates_with_Master DB'!$A:$A,Sheet1!P14582)&gt;0</f>
        <v>0</v>
      </c>
      <c r="H14582" t="b">
        <f>COUNTIF('Duplicates_with_Master DB'!$A:$A,Sheet1!Q14582)&gt;0</f>
        <v>0</v>
      </c>
      <c r="I14582" t="b">
        <f>COUNTIF('Duplicates_with_Master DB'!$A:$A,Sheet1!R14582)&gt;0</f>
        <v>0</v>
      </c>
      <c r="J14582" t="b">
        <f>COUNTIF('Duplicates_with_Master DB'!$A:$A,Sheet1!S14582)&gt;0</f>
        <v>0</v>
      </c>
      <c r="K14582" t="b">
        <f>COUNTIF('Duplicates_with_Master DB'!$A:$A,Sheet1!T14582)&gt;0</f>
        <v>0</v>
      </c>
      <c r="L14582" t="str">
        <f t="shared" si="227"/>
        <v>81110535</v>
      </c>
      <c r="M14582">
        <v>81110535</v>
      </c>
      <c r="U14582" t="s">
        <v>17967</v>
      </c>
    </row>
    <row r="14583" spans="1:21" x14ac:dyDescent="0.35">
      <c r="A14583" t="s">
        <v>17968</v>
      </c>
      <c r="D14583" t="b">
        <f>COUNTIF('Duplicates_with_Master DB'!$A:$A,Sheet1!M14583)&gt;0</f>
        <v>0</v>
      </c>
      <c r="E14583" t="b">
        <f>COUNTIF('Duplicates_with_Master DB'!$A:$A,Sheet1!N14583)&gt;0</f>
        <v>0</v>
      </c>
      <c r="F14583" t="b">
        <f>COUNTIF('Duplicates_with_Master DB'!$A:$A,Sheet1!O14583)&gt;0</f>
        <v>0</v>
      </c>
      <c r="G14583" t="b">
        <f>COUNTIF('Duplicates_with_Master DB'!$A:$A,Sheet1!P14583)&gt;0</f>
        <v>0</v>
      </c>
      <c r="H14583" t="b">
        <f>COUNTIF('Duplicates_with_Master DB'!$A:$A,Sheet1!Q14583)&gt;0</f>
        <v>0</v>
      </c>
      <c r="I14583" t="b">
        <f>COUNTIF('Duplicates_with_Master DB'!$A:$A,Sheet1!R14583)&gt;0</f>
        <v>0</v>
      </c>
      <c r="J14583" t="b">
        <f>COUNTIF('Duplicates_with_Master DB'!$A:$A,Sheet1!S14583)&gt;0</f>
        <v>0</v>
      </c>
      <c r="K14583" t="b">
        <f>COUNTIF('Duplicates_with_Master DB'!$A:$A,Sheet1!T14583)&gt;0</f>
        <v>0</v>
      </c>
      <c r="L14583" t="str">
        <f t="shared" si="227"/>
        <v>96192270</v>
      </c>
      <c r="M14583">
        <v>96192270</v>
      </c>
      <c r="U14583" t="s">
        <v>17969</v>
      </c>
    </row>
    <row r="14584" spans="1:21" x14ac:dyDescent="0.35">
      <c r="A14584" t="s">
        <v>17970</v>
      </c>
      <c r="B14584" t="s">
        <v>17971</v>
      </c>
      <c r="D14584" t="b">
        <f>COUNTIF('Duplicates_with_Master DB'!$A:$A,Sheet1!M14584)&gt;0</f>
        <v>0</v>
      </c>
      <c r="E14584" t="b">
        <f>COUNTIF('Duplicates_with_Master DB'!$A:$A,Sheet1!N14584)&gt;0</f>
        <v>0</v>
      </c>
      <c r="F14584" t="b">
        <f>COUNTIF('Duplicates_with_Master DB'!$A:$A,Sheet1!O14584)&gt;0</f>
        <v>0</v>
      </c>
      <c r="G14584" t="b">
        <f>COUNTIF('Duplicates_with_Master DB'!$A:$A,Sheet1!P14584)&gt;0</f>
        <v>0</v>
      </c>
      <c r="H14584" t="b">
        <f>COUNTIF('Duplicates_with_Master DB'!$A:$A,Sheet1!Q14584)&gt;0</f>
        <v>0</v>
      </c>
      <c r="I14584" t="b">
        <f>COUNTIF('Duplicates_with_Master DB'!$A:$A,Sheet1!R14584)&gt;0</f>
        <v>0</v>
      </c>
      <c r="J14584" t="b">
        <f>COUNTIF('Duplicates_with_Master DB'!$A:$A,Sheet1!S14584)&gt;0</f>
        <v>0</v>
      </c>
      <c r="K14584" t="b">
        <f>COUNTIF('Duplicates_with_Master DB'!$A:$A,Sheet1!T14584)&gt;0</f>
        <v>0</v>
      </c>
      <c r="L14584" t="str">
        <f t="shared" si="227"/>
        <v>96774853</v>
      </c>
      <c r="M14584">
        <v>96774853</v>
      </c>
      <c r="U14584" t="s">
        <v>11552</v>
      </c>
    </row>
    <row r="14585" spans="1:21" x14ac:dyDescent="0.35">
      <c r="A14585" t="s">
        <v>17972</v>
      </c>
      <c r="B14585" t="s">
        <v>17973</v>
      </c>
      <c r="D14585" t="b">
        <f>COUNTIF('Duplicates_with_Master DB'!$A:$A,Sheet1!M14585)&gt;0</f>
        <v>0</v>
      </c>
      <c r="E14585" t="b">
        <f>COUNTIF('Duplicates_with_Master DB'!$A:$A,Sheet1!N14585)&gt;0</f>
        <v>0</v>
      </c>
      <c r="F14585" t="b">
        <f>COUNTIF('Duplicates_with_Master DB'!$A:$A,Sheet1!O14585)&gt;0</f>
        <v>0</v>
      </c>
      <c r="G14585" t="b">
        <f>COUNTIF('Duplicates_with_Master DB'!$A:$A,Sheet1!P14585)&gt;0</f>
        <v>0</v>
      </c>
      <c r="H14585" t="b">
        <f>COUNTIF('Duplicates_with_Master DB'!$A:$A,Sheet1!Q14585)&gt;0</f>
        <v>0</v>
      </c>
      <c r="I14585" t="b">
        <f>COUNTIF('Duplicates_with_Master DB'!$A:$A,Sheet1!R14585)&gt;0</f>
        <v>0</v>
      </c>
      <c r="J14585" t="b">
        <f>COUNTIF('Duplicates_with_Master DB'!$A:$A,Sheet1!S14585)&gt;0</f>
        <v>0</v>
      </c>
      <c r="K14585" t="b">
        <f>COUNTIF('Duplicates_with_Master DB'!$A:$A,Sheet1!T14585)&gt;0</f>
        <v>0</v>
      </c>
      <c r="L14585" t="str">
        <f t="shared" si="227"/>
        <v>84284188</v>
      </c>
      <c r="M14585">
        <v>84284188</v>
      </c>
      <c r="U14585" t="s">
        <v>11554</v>
      </c>
    </row>
    <row r="14586" spans="1:21" x14ac:dyDescent="0.35">
      <c r="A14586" t="s">
        <v>17974</v>
      </c>
      <c r="B14586" t="s">
        <v>17975</v>
      </c>
      <c r="D14586" t="b">
        <f>COUNTIF('Duplicates_with_Master DB'!$A:$A,Sheet1!M14586)&gt;0</f>
        <v>0</v>
      </c>
      <c r="E14586" t="b">
        <f>COUNTIF('Duplicates_with_Master DB'!$A:$A,Sheet1!N14586)&gt;0</f>
        <v>0</v>
      </c>
      <c r="F14586" t="b">
        <f>COUNTIF('Duplicates_with_Master DB'!$A:$A,Sheet1!O14586)&gt;0</f>
        <v>0</v>
      </c>
      <c r="G14586" t="b">
        <f>COUNTIF('Duplicates_with_Master DB'!$A:$A,Sheet1!P14586)&gt;0</f>
        <v>0</v>
      </c>
      <c r="H14586" t="b">
        <f>COUNTIF('Duplicates_with_Master DB'!$A:$A,Sheet1!Q14586)&gt;0</f>
        <v>0</v>
      </c>
      <c r="I14586" t="b">
        <f>COUNTIF('Duplicates_with_Master DB'!$A:$A,Sheet1!R14586)&gt;0</f>
        <v>0</v>
      </c>
      <c r="J14586" t="b">
        <f>COUNTIF('Duplicates_with_Master DB'!$A:$A,Sheet1!S14586)&gt;0</f>
        <v>0</v>
      </c>
      <c r="K14586" t="b">
        <f>COUNTIF('Duplicates_with_Master DB'!$A:$A,Sheet1!T14586)&gt;0</f>
        <v>0</v>
      </c>
      <c r="L14586" t="str">
        <f t="shared" si="227"/>
        <v>98344960</v>
      </c>
      <c r="M14586">
        <v>98344960</v>
      </c>
    </row>
    <row r="14587" spans="1:21" x14ac:dyDescent="0.35">
      <c r="A14587" t="s">
        <v>17976</v>
      </c>
      <c r="B14587" t="s">
        <v>17977</v>
      </c>
      <c r="D14587" t="b">
        <f>COUNTIF('Duplicates_with_Master DB'!$A:$A,Sheet1!M14587)&gt;0</f>
        <v>0</v>
      </c>
      <c r="E14587" t="b">
        <f>COUNTIF('Duplicates_with_Master DB'!$A:$A,Sheet1!N14587)&gt;0</f>
        <v>0</v>
      </c>
      <c r="F14587" t="b">
        <f>COUNTIF('Duplicates_with_Master DB'!$A:$A,Sheet1!O14587)&gt;0</f>
        <v>0</v>
      </c>
      <c r="G14587" t="b">
        <f>COUNTIF('Duplicates_with_Master DB'!$A:$A,Sheet1!P14587)&gt;0</f>
        <v>0</v>
      </c>
      <c r="H14587" t="b">
        <f>COUNTIF('Duplicates_with_Master DB'!$A:$A,Sheet1!Q14587)&gt;0</f>
        <v>0</v>
      </c>
      <c r="I14587" t="b">
        <f>COUNTIF('Duplicates_with_Master DB'!$A:$A,Sheet1!R14587)&gt;0</f>
        <v>0</v>
      </c>
      <c r="J14587" t="b">
        <f>COUNTIF('Duplicates_with_Master DB'!$A:$A,Sheet1!S14587)&gt;0</f>
        <v>0</v>
      </c>
      <c r="K14587" t="b">
        <f>COUNTIF('Duplicates_with_Master DB'!$A:$A,Sheet1!T14587)&gt;0</f>
        <v>0</v>
      </c>
      <c r="L14587" t="str">
        <f t="shared" si="227"/>
        <v>87277179</v>
      </c>
      <c r="M14587">
        <v>87277179</v>
      </c>
      <c r="U14587" t="s">
        <v>11556</v>
      </c>
    </row>
    <row r="14588" spans="1:21" x14ac:dyDescent="0.35">
      <c r="A14588" t="s">
        <v>17978</v>
      </c>
      <c r="B14588" t="s">
        <v>17979</v>
      </c>
      <c r="D14588" t="b">
        <f>COUNTIF('Duplicates_with_Master DB'!$A:$A,Sheet1!M14588)&gt;0</f>
        <v>0</v>
      </c>
      <c r="E14588" t="b">
        <f>COUNTIF('Duplicates_with_Master DB'!$A:$A,Sheet1!N14588)&gt;0</f>
        <v>0</v>
      </c>
      <c r="F14588" t="b">
        <f>COUNTIF('Duplicates_with_Master DB'!$A:$A,Sheet1!O14588)&gt;0</f>
        <v>0</v>
      </c>
      <c r="G14588" t="b">
        <f>COUNTIF('Duplicates_with_Master DB'!$A:$A,Sheet1!P14588)&gt;0</f>
        <v>0</v>
      </c>
      <c r="H14588" t="b">
        <f>COUNTIF('Duplicates_with_Master DB'!$A:$A,Sheet1!Q14588)&gt;0</f>
        <v>0</v>
      </c>
      <c r="I14588" t="b">
        <f>COUNTIF('Duplicates_with_Master DB'!$A:$A,Sheet1!R14588)&gt;0</f>
        <v>0</v>
      </c>
      <c r="J14588" t="b">
        <f>COUNTIF('Duplicates_with_Master DB'!$A:$A,Sheet1!S14588)&gt;0</f>
        <v>0</v>
      </c>
      <c r="K14588" t="b">
        <f>COUNTIF('Duplicates_with_Master DB'!$A:$A,Sheet1!T14588)&gt;0</f>
        <v>0</v>
      </c>
      <c r="L14588" t="str">
        <f t="shared" si="227"/>
        <v>81525936</v>
      </c>
      <c r="M14588">
        <v>81525936</v>
      </c>
      <c r="U14588" t="s">
        <v>11558</v>
      </c>
    </row>
    <row r="14589" spans="1:21" x14ac:dyDescent="0.35">
      <c r="A14589" t="s">
        <v>17980</v>
      </c>
      <c r="B14589" t="s">
        <v>17981</v>
      </c>
      <c r="D14589" t="b">
        <f>COUNTIF('Duplicates_with_Master DB'!$A:$A,Sheet1!M14589)&gt;0</f>
        <v>0</v>
      </c>
      <c r="E14589" t="b">
        <f>COUNTIF('Duplicates_with_Master DB'!$A:$A,Sheet1!N14589)&gt;0</f>
        <v>0</v>
      </c>
      <c r="F14589" t="b">
        <f>COUNTIF('Duplicates_with_Master DB'!$A:$A,Sheet1!O14589)&gt;0</f>
        <v>0</v>
      </c>
      <c r="G14589" t="b">
        <f>COUNTIF('Duplicates_with_Master DB'!$A:$A,Sheet1!P14589)&gt;0</f>
        <v>0</v>
      </c>
      <c r="H14589" t="b">
        <f>COUNTIF('Duplicates_with_Master DB'!$A:$A,Sheet1!Q14589)&gt;0</f>
        <v>0</v>
      </c>
      <c r="I14589" t="b">
        <f>COUNTIF('Duplicates_with_Master DB'!$A:$A,Sheet1!R14589)&gt;0</f>
        <v>0</v>
      </c>
      <c r="J14589" t="b">
        <f>COUNTIF('Duplicates_with_Master DB'!$A:$A,Sheet1!S14589)&gt;0</f>
        <v>0</v>
      </c>
      <c r="K14589" t="b">
        <f>COUNTIF('Duplicates_with_Master DB'!$A:$A,Sheet1!T14589)&gt;0</f>
        <v>0</v>
      </c>
      <c r="L14589" t="str">
        <f t="shared" si="227"/>
        <v>98271173</v>
      </c>
      <c r="M14589">
        <v>98271173</v>
      </c>
      <c r="U14589" t="s">
        <v>7395</v>
      </c>
    </row>
    <row r="14590" spans="1:21" x14ac:dyDescent="0.35">
      <c r="A14590" t="s">
        <v>17982</v>
      </c>
      <c r="B14590" t="s">
        <v>17983</v>
      </c>
      <c r="D14590" t="b">
        <f>COUNTIF('Duplicates_with_Master DB'!$A:$A,Sheet1!M14590)&gt;0</f>
        <v>0</v>
      </c>
      <c r="E14590" t="b">
        <f>COUNTIF('Duplicates_with_Master DB'!$A:$A,Sheet1!N14590)&gt;0</f>
        <v>0</v>
      </c>
      <c r="F14590" t="b">
        <f>COUNTIF('Duplicates_with_Master DB'!$A:$A,Sheet1!O14590)&gt;0</f>
        <v>0</v>
      </c>
      <c r="G14590" t="b">
        <f>COUNTIF('Duplicates_with_Master DB'!$A:$A,Sheet1!P14590)&gt;0</f>
        <v>0</v>
      </c>
      <c r="H14590" t="b">
        <f>COUNTIF('Duplicates_with_Master DB'!$A:$A,Sheet1!Q14590)&gt;0</f>
        <v>0</v>
      </c>
      <c r="I14590" t="b">
        <f>COUNTIF('Duplicates_with_Master DB'!$A:$A,Sheet1!R14590)&gt;0</f>
        <v>0</v>
      </c>
      <c r="J14590" t="b">
        <f>COUNTIF('Duplicates_with_Master DB'!$A:$A,Sheet1!S14590)&gt;0</f>
        <v>0</v>
      </c>
      <c r="K14590" t="b">
        <f>COUNTIF('Duplicates_with_Master DB'!$A:$A,Sheet1!T14590)&gt;0</f>
        <v>0</v>
      </c>
      <c r="L14590" t="str">
        <f t="shared" si="227"/>
        <v>87661830</v>
      </c>
      <c r="M14590">
        <v>87661830</v>
      </c>
      <c r="U14590" t="s">
        <v>10775</v>
      </c>
    </row>
    <row r="14591" spans="1:21" x14ac:dyDescent="0.35">
      <c r="A14591" t="s">
        <v>17984</v>
      </c>
      <c r="B14591" t="s">
        <v>17985</v>
      </c>
      <c r="D14591" t="b">
        <f>COUNTIF('Duplicates_with_Master DB'!$A:$A,Sheet1!M14591)&gt;0</f>
        <v>0</v>
      </c>
      <c r="E14591" t="b">
        <f>COUNTIF('Duplicates_with_Master DB'!$A:$A,Sheet1!N14591)&gt;0</f>
        <v>0</v>
      </c>
      <c r="F14591" t="b">
        <f>COUNTIF('Duplicates_with_Master DB'!$A:$A,Sheet1!O14591)&gt;0</f>
        <v>0</v>
      </c>
      <c r="G14591" t="b">
        <f>COUNTIF('Duplicates_with_Master DB'!$A:$A,Sheet1!P14591)&gt;0</f>
        <v>0</v>
      </c>
      <c r="H14591" t="b">
        <f>COUNTIF('Duplicates_with_Master DB'!$A:$A,Sheet1!Q14591)&gt;0</f>
        <v>0</v>
      </c>
      <c r="I14591" t="b">
        <f>COUNTIF('Duplicates_with_Master DB'!$A:$A,Sheet1!R14591)&gt;0</f>
        <v>0</v>
      </c>
      <c r="J14591" t="b">
        <f>COUNTIF('Duplicates_with_Master DB'!$A:$A,Sheet1!S14591)&gt;0</f>
        <v>0</v>
      </c>
      <c r="K14591" t="b">
        <f>COUNTIF('Duplicates_with_Master DB'!$A:$A,Sheet1!T14591)&gt;0</f>
        <v>0</v>
      </c>
      <c r="L14591" t="str">
        <f t="shared" si="227"/>
        <v>82389246</v>
      </c>
      <c r="M14591">
        <v>82389246</v>
      </c>
      <c r="U14591" t="s">
        <v>11561</v>
      </c>
    </row>
    <row r="14592" spans="1:21" x14ac:dyDescent="0.35">
      <c r="A14592" t="s">
        <v>17986</v>
      </c>
      <c r="B14592" t="s">
        <v>17983</v>
      </c>
      <c r="D14592" t="b">
        <f>COUNTIF('Duplicates_with_Master DB'!$A:$A,Sheet1!M14592)&gt;0</f>
        <v>0</v>
      </c>
      <c r="E14592" t="b">
        <f>COUNTIF('Duplicates_with_Master DB'!$A:$A,Sheet1!N14592)&gt;0</f>
        <v>0</v>
      </c>
      <c r="F14592" t="b">
        <f>COUNTIF('Duplicates_with_Master DB'!$A:$A,Sheet1!O14592)&gt;0</f>
        <v>0</v>
      </c>
      <c r="G14592" t="b">
        <f>COUNTIF('Duplicates_with_Master DB'!$A:$A,Sheet1!P14592)&gt;0</f>
        <v>0</v>
      </c>
      <c r="H14592" t="b">
        <f>COUNTIF('Duplicates_with_Master DB'!$A:$A,Sheet1!Q14592)&gt;0</f>
        <v>0</v>
      </c>
      <c r="I14592" t="b">
        <f>COUNTIF('Duplicates_with_Master DB'!$A:$A,Sheet1!R14592)&gt;0</f>
        <v>0</v>
      </c>
      <c r="J14592" t="b">
        <f>COUNTIF('Duplicates_with_Master DB'!$A:$A,Sheet1!S14592)&gt;0</f>
        <v>0</v>
      </c>
      <c r="K14592" t="b">
        <f>COUNTIF('Duplicates_with_Master DB'!$A:$A,Sheet1!T14592)&gt;0</f>
        <v>0</v>
      </c>
      <c r="L14592" t="str">
        <f t="shared" si="227"/>
        <v>98620980</v>
      </c>
      <c r="M14592">
        <v>98620980</v>
      </c>
    </row>
    <row r="14593" spans="1:21" x14ac:dyDescent="0.35">
      <c r="A14593" t="s">
        <v>17987</v>
      </c>
      <c r="B14593" t="s">
        <v>17988</v>
      </c>
      <c r="D14593" t="b">
        <f>COUNTIF('Duplicates_with_Master DB'!$A:$A,Sheet1!M14593)&gt;0</f>
        <v>0</v>
      </c>
      <c r="E14593" t="b">
        <f>COUNTIF('Duplicates_with_Master DB'!$A:$A,Sheet1!N14593)&gt;0</f>
        <v>0</v>
      </c>
      <c r="F14593" t="b">
        <f>COUNTIF('Duplicates_with_Master DB'!$A:$A,Sheet1!O14593)&gt;0</f>
        <v>0</v>
      </c>
      <c r="G14593" t="b">
        <f>COUNTIF('Duplicates_with_Master DB'!$A:$A,Sheet1!P14593)&gt;0</f>
        <v>0</v>
      </c>
      <c r="H14593" t="b">
        <f>COUNTIF('Duplicates_with_Master DB'!$A:$A,Sheet1!Q14593)&gt;0</f>
        <v>0</v>
      </c>
      <c r="I14593" t="b">
        <f>COUNTIF('Duplicates_with_Master DB'!$A:$A,Sheet1!R14593)&gt;0</f>
        <v>0</v>
      </c>
      <c r="J14593" t="b">
        <f>COUNTIF('Duplicates_with_Master DB'!$A:$A,Sheet1!S14593)&gt;0</f>
        <v>0</v>
      </c>
      <c r="K14593" t="b">
        <f>COUNTIF('Duplicates_with_Master DB'!$A:$A,Sheet1!T14593)&gt;0</f>
        <v>0</v>
      </c>
      <c r="L14593" t="str">
        <f t="shared" si="227"/>
        <v>63370612</v>
      </c>
      <c r="M14593">
        <v>63370612</v>
      </c>
      <c r="U14593" t="s">
        <v>11563</v>
      </c>
    </row>
    <row r="14594" spans="1:21" x14ac:dyDescent="0.35">
      <c r="A14594" t="s">
        <v>17989</v>
      </c>
      <c r="B14594" t="s">
        <v>17990</v>
      </c>
      <c r="D14594" t="b">
        <f>COUNTIF('Duplicates_with_Master DB'!$A:$A,Sheet1!M14594)&gt;0</f>
        <v>0</v>
      </c>
      <c r="E14594" t="b">
        <f>COUNTIF('Duplicates_with_Master DB'!$A:$A,Sheet1!N14594)&gt;0</f>
        <v>0</v>
      </c>
      <c r="F14594" t="b">
        <f>COUNTIF('Duplicates_with_Master DB'!$A:$A,Sheet1!O14594)&gt;0</f>
        <v>0</v>
      </c>
      <c r="G14594" t="b">
        <f>COUNTIF('Duplicates_with_Master DB'!$A:$A,Sheet1!P14594)&gt;0</f>
        <v>0</v>
      </c>
      <c r="H14594" t="b">
        <f>COUNTIF('Duplicates_with_Master DB'!$A:$A,Sheet1!Q14594)&gt;0</f>
        <v>0</v>
      </c>
      <c r="I14594" t="b">
        <f>COUNTIF('Duplicates_with_Master DB'!$A:$A,Sheet1!R14594)&gt;0</f>
        <v>0</v>
      </c>
      <c r="J14594" t="b">
        <f>COUNTIF('Duplicates_with_Master DB'!$A:$A,Sheet1!S14594)&gt;0</f>
        <v>0</v>
      </c>
      <c r="K14594" t="b">
        <f>COUNTIF('Duplicates_with_Master DB'!$A:$A,Sheet1!T14594)&gt;0</f>
        <v>0</v>
      </c>
      <c r="L14594" t="str">
        <f t="shared" si="227"/>
        <v>87829293</v>
      </c>
      <c r="M14594">
        <v>87829293</v>
      </c>
      <c r="U14594" t="s">
        <v>11565</v>
      </c>
    </row>
    <row r="14595" spans="1:21" x14ac:dyDescent="0.35">
      <c r="A14595" t="s">
        <v>17991</v>
      </c>
      <c r="B14595" t="s">
        <v>17992</v>
      </c>
      <c r="D14595" t="b">
        <f>COUNTIF('Duplicates_with_Master DB'!$A:$A,Sheet1!M14595)&gt;0</f>
        <v>0</v>
      </c>
      <c r="E14595" t="b">
        <f>COUNTIF('Duplicates_with_Master DB'!$A:$A,Sheet1!N14595)&gt;0</f>
        <v>0</v>
      </c>
      <c r="F14595" t="b">
        <f>COUNTIF('Duplicates_with_Master DB'!$A:$A,Sheet1!O14595)&gt;0</f>
        <v>0</v>
      </c>
      <c r="G14595" t="b">
        <f>COUNTIF('Duplicates_with_Master DB'!$A:$A,Sheet1!P14595)&gt;0</f>
        <v>0</v>
      </c>
      <c r="H14595" t="b">
        <f>COUNTIF('Duplicates_with_Master DB'!$A:$A,Sheet1!Q14595)&gt;0</f>
        <v>0</v>
      </c>
      <c r="I14595" t="b">
        <f>COUNTIF('Duplicates_with_Master DB'!$A:$A,Sheet1!R14595)&gt;0</f>
        <v>0</v>
      </c>
      <c r="J14595" t="b">
        <f>COUNTIF('Duplicates_with_Master DB'!$A:$A,Sheet1!S14595)&gt;0</f>
        <v>0</v>
      </c>
      <c r="K14595" t="b">
        <f>COUNTIF('Duplicates_with_Master DB'!$A:$A,Sheet1!T14595)&gt;0</f>
        <v>0</v>
      </c>
      <c r="L14595" t="str">
        <f t="shared" ref="L14595:L14658" si="228">M14595 &amp; IF(COUNTA(N14595:T14595), ", " &amp; _xlfn.TEXTJOIN(", ", TRUE, N14595:T14595), "")</f>
        <v>98225041</v>
      </c>
      <c r="M14595">
        <v>98225041</v>
      </c>
      <c r="U14595" t="s">
        <v>11567</v>
      </c>
    </row>
    <row r="14596" spans="1:21" x14ac:dyDescent="0.35">
      <c r="A14596" t="s">
        <v>17993</v>
      </c>
      <c r="B14596" t="s">
        <v>17994</v>
      </c>
      <c r="D14596" t="b">
        <f>COUNTIF('Duplicates_with_Master DB'!$A:$A,Sheet1!M14596)&gt;0</f>
        <v>0</v>
      </c>
      <c r="E14596" t="b">
        <f>COUNTIF('Duplicates_with_Master DB'!$A:$A,Sheet1!N14596)&gt;0</f>
        <v>0</v>
      </c>
      <c r="F14596" t="b">
        <f>COUNTIF('Duplicates_with_Master DB'!$A:$A,Sheet1!O14596)&gt;0</f>
        <v>0</v>
      </c>
      <c r="G14596" t="b">
        <f>COUNTIF('Duplicates_with_Master DB'!$A:$A,Sheet1!P14596)&gt;0</f>
        <v>0</v>
      </c>
      <c r="H14596" t="b">
        <f>COUNTIF('Duplicates_with_Master DB'!$A:$A,Sheet1!Q14596)&gt;0</f>
        <v>0</v>
      </c>
      <c r="I14596" t="b">
        <f>COUNTIF('Duplicates_with_Master DB'!$A:$A,Sheet1!R14596)&gt;0</f>
        <v>0</v>
      </c>
      <c r="J14596" t="b">
        <f>COUNTIF('Duplicates_with_Master DB'!$A:$A,Sheet1!S14596)&gt;0</f>
        <v>0</v>
      </c>
      <c r="K14596" t="b">
        <f>COUNTIF('Duplicates_with_Master DB'!$A:$A,Sheet1!T14596)&gt;0</f>
        <v>0</v>
      </c>
      <c r="L14596" t="str">
        <f t="shared" si="228"/>
        <v>85300349</v>
      </c>
      <c r="M14596">
        <v>85300349</v>
      </c>
      <c r="U14596" t="s">
        <v>11569</v>
      </c>
    </row>
    <row r="14597" spans="1:21" x14ac:dyDescent="0.35">
      <c r="A14597" t="s">
        <v>17995</v>
      </c>
      <c r="B14597" t="s">
        <v>17996</v>
      </c>
      <c r="D14597" t="b">
        <f>COUNTIF('Duplicates_with_Master DB'!$A:$A,Sheet1!M14597)&gt;0</f>
        <v>0</v>
      </c>
      <c r="E14597" t="b">
        <f>COUNTIF('Duplicates_with_Master DB'!$A:$A,Sheet1!N14597)&gt;0</f>
        <v>0</v>
      </c>
      <c r="F14597" t="b">
        <f>COUNTIF('Duplicates_with_Master DB'!$A:$A,Sheet1!O14597)&gt;0</f>
        <v>0</v>
      </c>
      <c r="G14597" t="b">
        <f>COUNTIF('Duplicates_with_Master DB'!$A:$A,Sheet1!P14597)&gt;0</f>
        <v>0</v>
      </c>
      <c r="H14597" t="b">
        <f>COUNTIF('Duplicates_with_Master DB'!$A:$A,Sheet1!Q14597)&gt;0</f>
        <v>0</v>
      </c>
      <c r="I14597" t="b">
        <f>COUNTIF('Duplicates_with_Master DB'!$A:$A,Sheet1!R14597)&gt;0</f>
        <v>0</v>
      </c>
      <c r="J14597" t="b">
        <f>COUNTIF('Duplicates_with_Master DB'!$A:$A,Sheet1!S14597)&gt;0</f>
        <v>0</v>
      </c>
      <c r="K14597" t="b">
        <f>COUNTIF('Duplicates_with_Master DB'!$A:$A,Sheet1!T14597)&gt;0</f>
        <v>0</v>
      </c>
      <c r="L14597" t="str">
        <f t="shared" si="228"/>
        <v>87274560</v>
      </c>
      <c r="M14597">
        <v>87274560</v>
      </c>
      <c r="U14597" t="s">
        <v>11571</v>
      </c>
    </row>
    <row r="14598" spans="1:21" x14ac:dyDescent="0.35">
      <c r="A14598" t="s">
        <v>17997</v>
      </c>
      <c r="B14598" t="s">
        <v>17998</v>
      </c>
      <c r="D14598" t="b">
        <f>COUNTIF('Duplicates_with_Master DB'!$A:$A,Sheet1!M14598)&gt;0</f>
        <v>0</v>
      </c>
      <c r="E14598" t="b">
        <f>COUNTIF('Duplicates_with_Master DB'!$A:$A,Sheet1!N14598)&gt;0</f>
        <v>0</v>
      </c>
      <c r="F14598" t="b">
        <f>COUNTIF('Duplicates_with_Master DB'!$A:$A,Sheet1!O14598)&gt;0</f>
        <v>0</v>
      </c>
      <c r="G14598" t="b">
        <f>COUNTIF('Duplicates_with_Master DB'!$A:$A,Sheet1!P14598)&gt;0</f>
        <v>0</v>
      </c>
      <c r="H14598" t="b">
        <f>COUNTIF('Duplicates_with_Master DB'!$A:$A,Sheet1!Q14598)&gt;0</f>
        <v>0</v>
      </c>
      <c r="I14598" t="b">
        <f>COUNTIF('Duplicates_with_Master DB'!$A:$A,Sheet1!R14598)&gt;0</f>
        <v>0</v>
      </c>
      <c r="J14598" t="b">
        <f>COUNTIF('Duplicates_with_Master DB'!$A:$A,Sheet1!S14598)&gt;0</f>
        <v>0</v>
      </c>
      <c r="K14598" t="b">
        <f>COUNTIF('Duplicates_with_Master DB'!$A:$A,Sheet1!T14598)&gt;0</f>
        <v>0</v>
      </c>
      <c r="L14598" t="str">
        <f t="shared" si="228"/>
        <v>96546389</v>
      </c>
      <c r="M14598">
        <v>96546389</v>
      </c>
      <c r="U14598" t="s">
        <v>5336</v>
      </c>
    </row>
    <row r="14599" spans="1:21" x14ac:dyDescent="0.35">
      <c r="A14599" t="s">
        <v>17999</v>
      </c>
      <c r="B14599" t="s">
        <v>18000</v>
      </c>
      <c r="D14599" t="b">
        <f>COUNTIF('Duplicates_with_Master DB'!$A:$A,Sheet1!M14599)&gt;0</f>
        <v>0</v>
      </c>
      <c r="E14599" t="b">
        <f>COUNTIF('Duplicates_with_Master DB'!$A:$A,Sheet1!N14599)&gt;0</f>
        <v>0</v>
      </c>
      <c r="F14599" t="b">
        <f>COUNTIF('Duplicates_with_Master DB'!$A:$A,Sheet1!O14599)&gt;0</f>
        <v>0</v>
      </c>
      <c r="G14599" t="b">
        <f>COUNTIF('Duplicates_with_Master DB'!$A:$A,Sheet1!P14599)&gt;0</f>
        <v>0</v>
      </c>
      <c r="H14599" t="b">
        <f>COUNTIF('Duplicates_with_Master DB'!$A:$A,Sheet1!Q14599)&gt;0</f>
        <v>0</v>
      </c>
      <c r="I14599" t="b">
        <f>COUNTIF('Duplicates_with_Master DB'!$A:$A,Sheet1!R14599)&gt;0</f>
        <v>0</v>
      </c>
      <c r="J14599" t="b">
        <f>COUNTIF('Duplicates_with_Master DB'!$A:$A,Sheet1!S14599)&gt;0</f>
        <v>0</v>
      </c>
      <c r="K14599" t="b">
        <f>COUNTIF('Duplicates_with_Master DB'!$A:$A,Sheet1!T14599)&gt;0</f>
        <v>0</v>
      </c>
      <c r="L14599" t="str">
        <f t="shared" si="228"/>
        <v>83828653</v>
      </c>
      <c r="M14599">
        <v>83828653</v>
      </c>
      <c r="U14599" t="s">
        <v>11574</v>
      </c>
    </row>
    <row r="14600" spans="1:21" x14ac:dyDescent="0.35">
      <c r="A14600" t="s">
        <v>18001</v>
      </c>
      <c r="B14600" t="s">
        <v>18002</v>
      </c>
      <c r="D14600" t="b">
        <f>COUNTIF('Duplicates_with_Master DB'!$A:$A,Sheet1!M14600)&gt;0</f>
        <v>0</v>
      </c>
      <c r="E14600" t="b">
        <f>COUNTIF('Duplicates_with_Master DB'!$A:$A,Sheet1!N14600)&gt;0</f>
        <v>0</v>
      </c>
      <c r="F14600" t="b">
        <f>COUNTIF('Duplicates_with_Master DB'!$A:$A,Sheet1!O14600)&gt;0</f>
        <v>0</v>
      </c>
      <c r="G14600" t="b">
        <f>COUNTIF('Duplicates_with_Master DB'!$A:$A,Sheet1!P14600)&gt;0</f>
        <v>0</v>
      </c>
      <c r="H14600" t="b">
        <f>COUNTIF('Duplicates_with_Master DB'!$A:$A,Sheet1!Q14600)&gt;0</f>
        <v>0</v>
      </c>
      <c r="I14600" t="b">
        <f>COUNTIF('Duplicates_with_Master DB'!$A:$A,Sheet1!R14600)&gt;0</f>
        <v>0</v>
      </c>
      <c r="J14600" t="b">
        <f>COUNTIF('Duplicates_with_Master DB'!$A:$A,Sheet1!S14600)&gt;0</f>
        <v>0</v>
      </c>
      <c r="K14600" t="b">
        <f>COUNTIF('Duplicates_with_Master DB'!$A:$A,Sheet1!T14600)&gt;0</f>
        <v>0</v>
      </c>
      <c r="L14600" t="str">
        <f t="shared" si="228"/>
        <v>97599660</v>
      </c>
      <c r="M14600">
        <v>97599660</v>
      </c>
      <c r="U14600" t="s">
        <v>11576</v>
      </c>
    </row>
    <row r="14601" spans="1:21" x14ac:dyDescent="0.35">
      <c r="A14601" t="s">
        <v>18003</v>
      </c>
      <c r="B14601" t="s">
        <v>18004</v>
      </c>
      <c r="D14601" t="b">
        <f>COUNTIF('Duplicates_with_Master DB'!$A:$A,Sheet1!M14601)&gt;0</f>
        <v>0</v>
      </c>
      <c r="E14601" t="b">
        <f>COUNTIF('Duplicates_with_Master DB'!$A:$A,Sheet1!N14601)&gt;0</f>
        <v>0</v>
      </c>
      <c r="F14601" t="b">
        <f>COUNTIF('Duplicates_with_Master DB'!$A:$A,Sheet1!O14601)&gt;0</f>
        <v>0</v>
      </c>
      <c r="G14601" t="b">
        <f>COUNTIF('Duplicates_with_Master DB'!$A:$A,Sheet1!P14601)&gt;0</f>
        <v>0</v>
      </c>
      <c r="H14601" t="b">
        <f>COUNTIF('Duplicates_with_Master DB'!$A:$A,Sheet1!Q14601)&gt;0</f>
        <v>0</v>
      </c>
      <c r="I14601" t="b">
        <f>COUNTIF('Duplicates_with_Master DB'!$A:$A,Sheet1!R14601)&gt;0</f>
        <v>0</v>
      </c>
      <c r="J14601" t="b">
        <f>COUNTIF('Duplicates_with_Master DB'!$A:$A,Sheet1!S14601)&gt;0</f>
        <v>0</v>
      </c>
      <c r="K14601" t="b">
        <f>COUNTIF('Duplicates_with_Master DB'!$A:$A,Sheet1!T14601)&gt;0</f>
        <v>0</v>
      </c>
      <c r="L14601" t="str">
        <f t="shared" si="228"/>
        <v>81558656</v>
      </c>
      <c r="M14601">
        <v>81558656</v>
      </c>
      <c r="U14601" t="s">
        <v>18005</v>
      </c>
    </row>
    <row r="14602" spans="1:21" x14ac:dyDescent="0.35">
      <c r="A14602" t="s">
        <v>18006</v>
      </c>
      <c r="B14602" t="s">
        <v>18007</v>
      </c>
      <c r="D14602" t="b">
        <f>COUNTIF('Duplicates_with_Master DB'!$A:$A,Sheet1!M14602)&gt;0</f>
        <v>0</v>
      </c>
      <c r="E14602" t="b">
        <f>COUNTIF('Duplicates_with_Master DB'!$A:$A,Sheet1!N14602)&gt;0</f>
        <v>0</v>
      </c>
      <c r="F14602" t="b">
        <f>COUNTIF('Duplicates_with_Master DB'!$A:$A,Sheet1!O14602)&gt;0</f>
        <v>0</v>
      </c>
      <c r="G14602" t="b">
        <f>COUNTIF('Duplicates_with_Master DB'!$A:$A,Sheet1!P14602)&gt;0</f>
        <v>0</v>
      </c>
      <c r="H14602" t="b">
        <f>COUNTIF('Duplicates_with_Master DB'!$A:$A,Sheet1!Q14602)&gt;0</f>
        <v>0</v>
      </c>
      <c r="I14602" t="b">
        <f>COUNTIF('Duplicates_with_Master DB'!$A:$A,Sheet1!R14602)&gt;0</f>
        <v>0</v>
      </c>
      <c r="J14602" t="b">
        <f>COUNTIF('Duplicates_with_Master DB'!$A:$A,Sheet1!S14602)&gt;0</f>
        <v>0</v>
      </c>
      <c r="K14602" t="b">
        <f>COUNTIF('Duplicates_with_Master DB'!$A:$A,Sheet1!T14602)&gt;0</f>
        <v>0</v>
      </c>
      <c r="L14602" t="str">
        <f t="shared" si="228"/>
        <v>92346612</v>
      </c>
      <c r="M14602">
        <v>92346612</v>
      </c>
      <c r="U14602" t="s">
        <v>15459</v>
      </c>
    </row>
    <row r="14603" spans="1:21" x14ac:dyDescent="0.35">
      <c r="A14603" t="s">
        <v>18008</v>
      </c>
      <c r="B14603" t="s">
        <v>17983</v>
      </c>
      <c r="D14603" t="b">
        <f>COUNTIF('Duplicates_with_Master DB'!$A:$A,Sheet1!M14603)&gt;0</f>
        <v>0</v>
      </c>
      <c r="E14603" t="b">
        <f>COUNTIF('Duplicates_with_Master DB'!$A:$A,Sheet1!N14603)&gt;0</f>
        <v>0</v>
      </c>
      <c r="F14603" t="b">
        <f>COUNTIF('Duplicates_with_Master DB'!$A:$A,Sheet1!O14603)&gt;0</f>
        <v>0</v>
      </c>
      <c r="G14603" t="b">
        <f>COUNTIF('Duplicates_with_Master DB'!$A:$A,Sheet1!P14603)&gt;0</f>
        <v>0</v>
      </c>
      <c r="H14603" t="b">
        <f>COUNTIF('Duplicates_with_Master DB'!$A:$A,Sheet1!Q14603)&gt;0</f>
        <v>0</v>
      </c>
      <c r="I14603" t="b">
        <f>COUNTIF('Duplicates_with_Master DB'!$A:$A,Sheet1!R14603)&gt;0</f>
        <v>0</v>
      </c>
      <c r="J14603" t="b">
        <f>COUNTIF('Duplicates_with_Master DB'!$A:$A,Sheet1!S14603)&gt;0</f>
        <v>0</v>
      </c>
      <c r="K14603" t="b">
        <f>COUNTIF('Duplicates_with_Master DB'!$A:$A,Sheet1!T14603)&gt;0</f>
        <v>0</v>
      </c>
      <c r="L14603" t="str">
        <f t="shared" si="228"/>
        <v>88260168</v>
      </c>
      <c r="M14603">
        <v>88260168</v>
      </c>
    </row>
    <row r="14604" spans="1:21" x14ac:dyDescent="0.35">
      <c r="A14604" t="s">
        <v>18009</v>
      </c>
      <c r="B14604" t="s">
        <v>17983</v>
      </c>
      <c r="D14604" t="b">
        <f>COUNTIF('Duplicates_with_Master DB'!$A:$A,Sheet1!M14604)&gt;0</f>
        <v>0</v>
      </c>
      <c r="E14604" t="b">
        <f>COUNTIF('Duplicates_with_Master DB'!$A:$A,Sheet1!N14604)&gt;0</f>
        <v>0</v>
      </c>
      <c r="F14604" t="b">
        <f>COUNTIF('Duplicates_with_Master DB'!$A:$A,Sheet1!O14604)&gt;0</f>
        <v>0</v>
      </c>
      <c r="G14604" t="b">
        <f>COUNTIF('Duplicates_with_Master DB'!$A:$A,Sheet1!P14604)&gt;0</f>
        <v>0</v>
      </c>
      <c r="H14604" t="b">
        <f>COUNTIF('Duplicates_with_Master DB'!$A:$A,Sheet1!Q14604)&gt;0</f>
        <v>0</v>
      </c>
      <c r="I14604" t="b">
        <f>COUNTIF('Duplicates_with_Master DB'!$A:$A,Sheet1!R14604)&gt;0</f>
        <v>0</v>
      </c>
      <c r="J14604" t="b">
        <f>COUNTIF('Duplicates_with_Master DB'!$A:$A,Sheet1!S14604)&gt;0</f>
        <v>0</v>
      </c>
      <c r="K14604" t="b">
        <f>COUNTIF('Duplicates_with_Master DB'!$A:$A,Sheet1!T14604)&gt;0</f>
        <v>0</v>
      </c>
      <c r="L14604" t="str">
        <f t="shared" si="228"/>
        <v>81274161</v>
      </c>
      <c r="M14604">
        <v>81274161</v>
      </c>
    </row>
    <row r="14605" spans="1:21" x14ac:dyDescent="0.35">
      <c r="A14605" t="s">
        <v>18010</v>
      </c>
      <c r="B14605" t="s">
        <v>18011</v>
      </c>
      <c r="D14605" t="b">
        <f>COUNTIF('Duplicates_with_Master DB'!$A:$A,Sheet1!M14605)&gt;0</f>
        <v>0</v>
      </c>
      <c r="E14605" t="b">
        <f>COUNTIF('Duplicates_with_Master DB'!$A:$A,Sheet1!N14605)&gt;0</f>
        <v>0</v>
      </c>
      <c r="F14605" t="b">
        <f>COUNTIF('Duplicates_with_Master DB'!$A:$A,Sheet1!O14605)&gt;0</f>
        <v>0</v>
      </c>
      <c r="G14605" t="b">
        <f>COUNTIF('Duplicates_with_Master DB'!$A:$A,Sheet1!P14605)&gt;0</f>
        <v>0</v>
      </c>
      <c r="H14605" t="b">
        <f>COUNTIF('Duplicates_with_Master DB'!$A:$A,Sheet1!Q14605)&gt;0</f>
        <v>0</v>
      </c>
      <c r="I14605" t="b">
        <f>COUNTIF('Duplicates_with_Master DB'!$A:$A,Sheet1!R14605)&gt;0</f>
        <v>0</v>
      </c>
      <c r="J14605" t="b">
        <f>COUNTIF('Duplicates_with_Master DB'!$A:$A,Sheet1!S14605)&gt;0</f>
        <v>0</v>
      </c>
      <c r="K14605" t="b">
        <f>COUNTIF('Duplicates_with_Master DB'!$A:$A,Sheet1!T14605)&gt;0</f>
        <v>0</v>
      </c>
      <c r="L14605" t="str">
        <f t="shared" si="228"/>
        <v>98934154</v>
      </c>
      <c r="M14605">
        <v>98934154</v>
      </c>
      <c r="U14605" t="s">
        <v>11583</v>
      </c>
    </row>
    <row r="14606" spans="1:21" x14ac:dyDescent="0.35">
      <c r="A14606" t="s">
        <v>18012</v>
      </c>
      <c r="B14606" t="s">
        <v>18013</v>
      </c>
      <c r="D14606" t="b">
        <f>COUNTIF('Duplicates_with_Master DB'!$A:$A,Sheet1!M14606)&gt;0</f>
        <v>0</v>
      </c>
      <c r="E14606" t="b">
        <f>COUNTIF('Duplicates_with_Master DB'!$A:$A,Sheet1!N14606)&gt;0</f>
        <v>0</v>
      </c>
      <c r="F14606" t="b">
        <f>COUNTIF('Duplicates_with_Master DB'!$A:$A,Sheet1!O14606)&gt;0</f>
        <v>0</v>
      </c>
      <c r="G14606" t="b">
        <f>COUNTIF('Duplicates_with_Master DB'!$A:$A,Sheet1!P14606)&gt;0</f>
        <v>0</v>
      </c>
      <c r="H14606" t="b">
        <f>COUNTIF('Duplicates_with_Master DB'!$A:$A,Sheet1!Q14606)&gt;0</f>
        <v>0</v>
      </c>
      <c r="I14606" t="b">
        <f>COUNTIF('Duplicates_with_Master DB'!$A:$A,Sheet1!R14606)&gt;0</f>
        <v>0</v>
      </c>
      <c r="J14606" t="b">
        <f>COUNTIF('Duplicates_with_Master DB'!$A:$A,Sheet1!S14606)&gt;0</f>
        <v>0</v>
      </c>
      <c r="K14606" t="b">
        <f>COUNTIF('Duplicates_with_Master DB'!$A:$A,Sheet1!T14606)&gt;0</f>
        <v>0</v>
      </c>
      <c r="L14606" t="str">
        <f t="shared" si="228"/>
        <v>84816938</v>
      </c>
      <c r="M14606">
        <v>84816938</v>
      </c>
      <c r="U14606" t="s">
        <v>11445</v>
      </c>
    </row>
    <row r="14607" spans="1:21" x14ac:dyDescent="0.35">
      <c r="A14607" t="s">
        <v>18014</v>
      </c>
      <c r="B14607" t="s">
        <v>18015</v>
      </c>
      <c r="D14607" t="b">
        <f>COUNTIF('Duplicates_with_Master DB'!$A:$A,Sheet1!M14607)&gt;0</f>
        <v>0</v>
      </c>
      <c r="E14607" t="b">
        <f>COUNTIF('Duplicates_with_Master DB'!$A:$A,Sheet1!N14607)&gt;0</f>
        <v>0</v>
      </c>
      <c r="F14607" t="b">
        <f>COUNTIF('Duplicates_with_Master DB'!$A:$A,Sheet1!O14607)&gt;0</f>
        <v>0</v>
      </c>
      <c r="G14607" t="b">
        <f>COUNTIF('Duplicates_with_Master DB'!$A:$A,Sheet1!P14607)&gt;0</f>
        <v>0</v>
      </c>
      <c r="H14607" t="b">
        <f>COUNTIF('Duplicates_with_Master DB'!$A:$A,Sheet1!Q14607)&gt;0</f>
        <v>0</v>
      </c>
      <c r="I14607" t="b">
        <f>COUNTIF('Duplicates_with_Master DB'!$A:$A,Sheet1!R14607)&gt;0</f>
        <v>0</v>
      </c>
      <c r="J14607" t="b">
        <f>COUNTIF('Duplicates_with_Master DB'!$A:$A,Sheet1!S14607)&gt;0</f>
        <v>0</v>
      </c>
      <c r="K14607" t="b">
        <f>COUNTIF('Duplicates_with_Master DB'!$A:$A,Sheet1!T14607)&gt;0</f>
        <v>0</v>
      </c>
      <c r="L14607" t="str">
        <f t="shared" si="228"/>
        <v>88004248</v>
      </c>
      <c r="M14607">
        <v>88004248</v>
      </c>
      <c r="U14607" t="s">
        <v>15461</v>
      </c>
    </row>
    <row r="14608" spans="1:21" x14ac:dyDescent="0.35">
      <c r="A14608" t="s">
        <v>18016</v>
      </c>
      <c r="B14608" t="s">
        <v>18017</v>
      </c>
      <c r="D14608" t="b">
        <f>COUNTIF('Duplicates_with_Master DB'!$A:$A,Sheet1!M14608)&gt;0</f>
        <v>0</v>
      </c>
      <c r="E14608" t="b">
        <f>COUNTIF('Duplicates_with_Master DB'!$A:$A,Sheet1!N14608)&gt;0</f>
        <v>0</v>
      </c>
      <c r="F14608" t="b">
        <f>COUNTIF('Duplicates_with_Master DB'!$A:$A,Sheet1!O14608)&gt;0</f>
        <v>0</v>
      </c>
      <c r="G14608" t="b">
        <f>COUNTIF('Duplicates_with_Master DB'!$A:$A,Sheet1!P14608)&gt;0</f>
        <v>0</v>
      </c>
      <c r="H14608" t="b">
        <f>COUNTIF('Duplicates_with_Master DB'!$A:$A,Sheet1!Q14608)&gt;0</f>
        <v>0</v>
      </c>
      <c r="I14608" t="b">
        <f>COUNTIF('Duplicates_with_Master DB'!$A:$A,Sheet1!R14608)&gt;0</f>
        <v>0</v>
      </c>
      <c r="J14608" t="b">
        <f>COUNTIF('Duplicates_with_Master DB'!$A:$A,Sheet1!S14608)&gt;0</f>
        <v>0</v>
      </c>
      <c r="K14608" t="b">
        <f>COUNTIF('Duplicates_with_Master DB'!$A:$A,Sheet1!T14608)&gt;0</f>
        <v>0</v>
      </c>
      <c r="L14608" t="str">
        <f t="shared" si="228"/>
        <v>90013527</v>
      </c>
      <c r="M14608">
        <v>90013527</v>
      </c>
      <c r="U14608" t="s">
        <v>11581</v>
      </c>
    </row>
    <row r="14609" spans="1:21" x14ac:dyDescent="0.35">
      <c r="A14609" t="s">
        <v>18018</v>
      </c>
      <c r="B14609" t="s">
        <v>18019</v>
      </c>
      <c r="D14609" t="b">
        <f>COUNTIF('Duplicates_with_Master DB'!$A:$A,Sheet1!M14609)&gt;0</f>
        <v>0</v>
      </c>
      <c r="E14609" t="b">
        <f>COUNTIF('Duplicates_with_Master DB'!$A:$A,Sheet1!N14609)&gt;0</f>
        <v>0</v>
      </c>
      <c r="F14609" t="b">
        <f>COUNTIF('Duplicates_with_Master DB'!$A:$A,Sheet1!O14609)&gt;0</f>
        <v>0</v>
      </c>
      <c r="G14609" t="b">
        <f>COUNTIF('Duplicates_with_Master DB'!$A:$A,Sheet1!P14609)&gt;0</f>
        <v>0</v>
      </c>
      <c r="H14609" t="b">
        <f>COUNTIF('Duplicates_with_Master DB'!$A:$A,Sheet1!Q14609)&gt;0</f>
        <v>0</v>
      </c>
      <c r="I14609" t="b">
        <f>COUNTIF('Duplicates_with_Master DB'!$A:$A,Sheet1!R14609)&gt;0</f>
        <v>0</v>
      </c>
      <c r="J14609" t="b">
        <f>COUNTIF('Duplicates_with_Master DB'!$A:$A,Sheet1!S14609)&gt;0</f>
        <v>0</v>
      </c>
      <c r="K14609" t="b">
        <f>COUNTIF('Duplicates_with_Master DB'!$A:$A,Sheet1!T14609)&gt;0</f>
        <v>0</v>
      </c>
      <c r="L14609" t="str">
        <f t="shared" si="228"/>
        <v>87875023</v>
      </c>
      <c r="M14609">
        <v>87875023</v>
      </c>
      <c r="U14609" t="s">
        <v>15463</v>
      </c>
    </row>
    <row r="14610" spans="1:21" x14ac:dyDescent="0.35">
      <c r="A14610" t="s">
        <v>18020</v>
      </c>
      <c r="B14610" t="s">
        <v>18021</v>
      </c>
      <c r="D14610" t="b">
        <f>COUNTIF('Duplicates_with_Master DB'!$A:$A,Sheet1!M14610)&gt;0</f>
        <v>0</v>
      </c>
      <c r="E14610" t="b">
        <f>COUNTIF('Duplicates_with_Master DB'!$A:$A,Sheet1!N14610)&gt;0</f>
        <v>0</v>
      </c>
      <c r="F14610" t="b">
        <f>COUNTIF('Duplicates_with_Master DB'!$A:$A,Sheet1!O14610)&gt;0</f>
        <v>0</v>
      </c>
      <c r="G14610" t="b">
        <f>COUNTIF('Duplicates_with_Master DB'!$A:$A,Sheet1!P14610)&gt;0</f>
        <v>0</v>
      </c>
      <c r="H14610" t="b">
        <f>COUNTIF('Duplicates_with_Master DB'!$A:$A,Sheet1!Q14610)&gt;0</f>
        <v>0</v>
      </c>
      <c r="I14610" t="b">
        <f>COUNTIF('Duplicates_with_Master DB'!$A:$A,Sheet1!R14610)&gt;0</f>
        <v>0</v>
      </c>
      <c r="J14610" t="b">
        <f>COUNTIF('Duplicates_with_Master DB'!$A:$A,Sheet1!S14610)&gt;0</f>
        <v>0</v>
      </c>
      <c r="K14610" t="b">
        <f>COUNTIF('Duplicates_with_Master DB'!$A:$A,Sheet1!T14610)&gt;0</f>
        <v>0</v>
      </c>
      <c r="L14610" t="str">
        <f t="shared" si="228"/>
        <v>92205720</v>
      </c>
      <c r="M14610">
        <v>92205720</v>
      </c>
      <c r="U14610" t="s">
        <v>18022</v>
      </c>
    </row>
    <row r="14611" spans="1:21" x14ac:dyDescent="0.35">
      <c r="A14611" t="s">
        <v>18023</v>
      </c>
      <c r="B14611" t="s">
        <v>17983</v>
      </c>
      <c r="D14611" t="b">
        <f>COUNTIF('Duplicates_with_Master DB'!$A:$A,Sheet1!M14611)&gt;0</f>
        <v>0</v>
      </c>
      <c r="E14611" t="b">
        <f>COUNTIF('Duplicates_with_Master DB'!$A:$A,Sheet1!N14611)&gt;0</f>
        <v>0</v>
      </c>
      <c r="F14611" t="b">
        <f>COUNTIF('Duplicates_with_Master DB'!$A:$A,Sheet1!O14611)&gt;0</f>
        <v>0</v>
      </c>
      <c r="G14611" t="b">
        <f>COUNTIF('Duplicates_with_Master DB'!$A:$A,Sheet1!P14611)&gt;0</f>
        <v>0</v>
      </c>
      <c r="H14611" t="b">
        <f>COUNTIF('Duplicates_with_Master DB'!$A:$A,Sheet1!Q14611)&gt;0</f>
        <v>0</v>
      </c>
      <c r="I14611" t="b">
        <f>COUNTIF('Duplicates_with_Master DB'!$A:$A,Sheet1!R14611)&gt;0</f>
        <v>0</v>
      </c>
      <c r="J14611" t="b">
        <f>COUNTIF('Duplicates_with_Master DB'!$A:$A,Sheet1!S14611)&gt;0</f>
        <v>0</v>
      </c>
      <c r="K14611" t="b">
        <f>COUNTIF('Duplicates_with_Master DB'!$A:$A,Sheet1!T14611)&gt;0</f>
        <v>0</v>
      </c>
      <c r="L14611" t="str">
        <f t="shared" si="228"/>
        <v>91551694</v>
      </c>
      <c r="M14611">
        <v>91551694</v>
      </c>
      <c r="U14611" t="s">
        <v>12116</v>
      </c>
    </row>
    <row r="14612" spans="1:21" x14ac:dyDescent="0.35">
      <c r="A14612" t="s">
        <v>18024</v>
      </c>
      <c r="B14612" t="s">
        <v>18025</v>
      </c>
      <c r="D14612" t="b">
        <f>COUNTIF('Duplicates_with_Master DB'!$A:$A,Sheet1!M14612)&gt;0</f>
        <v>0</v>
      </c>
      <c r="E14612" t="b">
        <f>COUNTIF('Duplicates_with_Master DB'!$A:$A,Sheet1!N14612)&gt;0</f>
        <v>0</v>
      </c>
      <c r="F14612" t="b">
        <f>COUNTIF('Duplicates_with_Master DB'!$A:$A,Sheet1!O14612)&gt;0</f>
        <v>0</v>
      </c>
      <c r="G14612" t="b">
        <f>COUNTIF('Duplicates_with_Master DB'!$A:$A,Sheet1!P14612)&gt;0</f>
        <v>0</v>
      </c>
      <c r="H14612" t="b">
        <f>COUNTIF('Duplicates_with_Master DB'!$A:$A,Sheet1!Q14612)&gt;0</f>
        <v>0</v>
      </c>
      <c r="I14612" t="b">
        <f>COUNTIF('Duplicates_with_Master DB'!$A:$A,Sheet1!R14612)&gt;0</f>
        <v>0</v>
      </c>
      <c r="J14612" t="b">
        <f>COUNTIF('Duplicates_with_Master DB'!$A:$A,Sheet1!S14612)&gt;0</f>
        <v>0</v>
      </c>
      <c r="K14612" t="b">
        <f>COUNTIF('Duplicates_with_Master DB'!$A:$A,Sheet1!T14612)&gt;0</f>
        <v>0</v>
      </c>
      <c r="L14612" t="str">
        <f t="shared" si="228"/>
        <v>82477408</v>
      </c>
      <c r="M14612">
        <v>82477408</v>
      </c>
      <c r="U14612" t="s">
        <v>371</v>
      </c>
    </row>
    <row r="14613" spans="1:21" x14ac:dyDescent="0.35">
      <c r="A14613" t="s">
        <v>18026</v>
      </c>
      <c r="B14613" t="s">
        <v>18027</v>
      </c>
      <c r="D14613" t="b">
        <f>COUNTIF('Duplicates_with_Master DB'!$A:$A,Sheet1!M14613)&gt;0</f>
        <v>0</v>
      </c>
      <c r="E14613" t="b">
        <f>COUNTIF('Duplicates_with_Master DB'!$A:$A,Sheet1!N14613)&gt;0</f>
        <v>0</v>
      </c>
      <c r="F14613" t="b">
        <f>COUNTIF('Duplicates_with_Master DB'!$A:$A,Sheet1!O14613)&gt;0</f>
        <v>0</v>
      </c>
      <c r="G14613" t="b">
        <f>COUNTIF('Duplicates_with_Master DB'!$A:$A,Sheet1!P14613)&gt;0</f>
        <v>0</v>
      </c>
      <c r="H14613" t="b">
        <f>COUNTIF('Duplicates_with_Master DB'!$A:$A,Sheet1!Q14613)&gt;0</f>
        <v>0</v>
      </c>
      <c r="I14613" t="b">
        <f>COUNTIF('Duplicates_with_Master DB'!$A:$A,Sheet1!R14613)&gt;0</f>
        <v>0</v>
      </c>
      <c r="J14613" t="b">
        <f>COUNTIF('Duplicates_with_Master DB'!$A:$A,Sheet1!S14613)&gt;0</f>
        <v>0</v>
      </c>
      <c r="K14613" t="b">
        <f>COUNTIF('Duplicates_with_Master DB'!$A:$A,Sheet1!T14613)&gt;0</f>
        <v>0</v>
      </c>
      <c r="L14613" t="str">
        <f t="shared" si="228"/>
        <v>90101085</v>
      </c>
      <c r="M14613">
        <v>90101085</v>
      </c>
      <c r="U14613" t="s">
        <v>15465</v>
      </c>
    </row>
    <row r="14614" spans="1:21" x14ac:dyDescent="0.35">
      <c r="A14614" t="s">
        <v>18028</v>
      </c>
      <c r="B14614" t="s">
        <v>18029</v>
      </c>
      <c r="D14614" t="b">
        <f>COUNTIF('Duplicates_with_Master DB'!$A:$A,Sheet1!M14614)&gt;0</f>
        <v>0</v>
      </c>
      <c r="E14614" t="b">
        <f>COUNTIF('Duplicates_with_Master DB'!$A:$A,Sheet1!N14614)&gt;0</f>
        <v>0</v>
      </c>
      <c r="F14614" t="b">
        <f>COUNTIF('Duplicates_with_Master DB'!$A:$A,Sheet1!O14614)&gt;0</f>
        <v>0</v>
      </c>
      <c r="G14614" t="b">
        <f>COUNTIF('Duplicates_with_Master DB'!$A:$A,Sheet1!P14614)&gt;0</f>
        <v>0</v>
      </c>
      <c r="H14614" t="b">
        <f>COUNTIF('Duplicates_with_Master DB'!$A:$A,Sheet1!Q14614)&gt;0</f>
        <v>0</v>
      </c>
      <c r="I14614" t="b">
        <f>COUNTIF('Duplicates_with_Master DB'!$A:$A,Sheet1!R14614)&gt;0</f>
        <v>0</v>
      </c>
      <c r="J14614" t="b">
        <f>COUNTIF('Duplicates_with_Master DB'!$A:$A,Sheet1!S14614)&gt;0</f>
        <v>0</v>
      </c>
      <c r="K14614" t="b">
        <f>COUNTIF('Duplicates_with_Master DB'!$A:$A,Sheet1!T14614)&gt;0</f>
        <v>0</v>
      </c>
      <c r="L14614" t="str">
        <f t="shared" si="228"/>
        <v>97953863</v>
      </c>
      <c r="M14614">
        <v>97953863</v>
      </c>
      <c r="U14614" t="s">
        <v>11586</v>
      </c>
    </row>
    <row r="14615" spans="1:21" x14ac:dyDescent="0.35">
      <c r="A14615" t="s">
        <v>18030</v>
      </c>
      <c r="B14615" t="s">
        <v>17983</v>
      </c>
      <c r="D14615" t="b">
        <f>COUNTIF('Duplicates_with_Master DB'!$A:$A,Sheet1!M14615)&gt;0</f>
        <v>0</v>
      </c>
      <c r="E14615" t="b">
        <f>COUNTIF('Duplicates_with_Master DB'!$A:$A,Sheet1!N14615)&gt;0</f>
        <v>0</v>
      </c>
      <c r="F14615" t="b">
        <f>COUNTIF('Duplicates_with_Master DB'!$A:$A,Sheet1!O14615)&gt;0</f>
        <v>0</v>
      </c>
      <c r="G14615" t="b">
        <f>COUNTIF('Duplicates_with_Master DB'!$A:$A,Sheet1!P14615)&gt;0</f>
        <v>0</v>
      </c>
      <c r="H14615" t="b">
        <f>COUNTIF('Duplicates_with_Master DB'!$A:$A,Sheet1!Q14615)&gt;0</f>
        <v>0</v>
      </c>
      <c r="I14615" t="b">
        <f>COUNTIF('Duplicates_with_Master DB'!$A:$A,Sheet1!R14615)&gt;0</f>
        <v>0</v>
      </c>
      <c r="J14615" t="b">
        <f>COUNTIF('Duplicates_with_Master DB'!$A:$A,Sheet1!S14615)&gt;0</f>
        <v>0</v>
      </c>
      <c r="K14615" t="b">
        <f>COUNTIF('Duplicates_with_Master DB'!$A:$A,Sheet1!T14615)&gt;0</f>
        <v>0</v>
      </c>
      <c r="L14615" t="str">
        <f t="shared" si="228"/>
        <v>97877935</v>
      </c>
      <c r="M14615">
        <v>97877935</v>
      </c>
    </row>
    <row r="14616" spans="1:21" x14ac:dyDescent="0.35">
      <c r="A14616" t="s">
        <v>18031</v>
      </c>
      <c r="B14616" t="s">
        <v>18032</v>
      </c>
      <c r="D14616" t="b">
        <f>COUNTIF('Duplicates_with_Master DB'!$A:$A,Sheet1!M14616)&gt;0</f>
        <v>0</v>
      </c>
      <c r="E14616" t="b">
        <f>COUNTIF('Duplicates_with_Master DB'!$A:$A,Sheet1!N14616)&gt;0</f>
        <v>0</v>
      </c>
      <c r="F14616" t="b">
        <f>COUNTIF('Duplicates_with_Master DB'!$A:$A,Sheet1!O14616)&gt;0</f>
        <v>0</v>
      </c>
      <c r="G14616" t="b">
        <f>COUNTIF('Duplicates_with_Master DB'!$A:$A,Sheet1!P14616)&gt;0</f>
        <v>0</v>
      </c>
      <c r="H14616" t="b">
        <f>COUNTIF('Duplicates_with_Master DB'!$A:$A,Sheet1!Q14616)&gt;0</f>
        <v>0</v>
      </c>
      <c r="I14616" t="b">
        <f>COUNTIF('Duplicates_with_Master DB'!$A:$A,Sheet1!R14616)&gt;0</f>
        <v>0</v>
      </c>
      <c r="J14616" t="b">
        <f>COUNTIF('Duplicates_with_Master DB'!$A:$A,Sheet1!S14616)&gt;0</f>
        <v>0</v>
      </c>
      <c r="K14616" t="b">
        <f>COUNTIF('Duplicates_with_Master DB'!$A:$A,Sheet1!T14616)&gt;0</f>
        <v>0</v>
      </c>
      <c r="L14616" t="str">
        <f t="shared" si="228"/>
        <v/>
      </c>
      <c r="U14616" t="s">
        <v>11588</v>
      </c>
    </row>
    <row r="14617" spans="1:21" x14ac:dyDescent="0.35">
      <c r="A14617" t="s">
        <v>18033</v>
      </c>
      <c r="B14617" t="s">
        <v>18034</v>
      </c>
      <c r="D14617" t="b">
        <f>COUNTIF('Duplicates_with_Master DB'!$A:$A,Sheet1!M14617)&gt;0</f>
        <v>0</v>
      </c>
      <c r="E14617" t="b">
        <f>COUNTIF('Duplicates_with_Master DB'!$A:$A,Sheet1!N14617)&gt;0</f>
        <v>0</v>
      </c>
      <c r="F14617" t="b">
        <f>COUNTIF('Duplicates_with_Master DB'!$A:$A,Sheet1!O14617)&gt;0</f>
        <v>0</v>
      </c>
      <c r="G14617" t="b">
        <f>COUNTIF('Duplicates_with_Master DB'!$A:$A,Sheet1!P14617)&gt;0</f>
        <v>0</v>
      </c>
      <c r="H14617" t="b">
        <f>COUNTIF('Duplicates_with_Master DB'!$A:$A,Sheet1!Q14617)&gt;0</f>
        <v>0</v>
      </c>
      <c r="I14617" t="b">
        <f>COUNTIF('Duplicates_with_Master DB'!$A:$A,Sheet1!R14617)&gt;0</f>
        <v>0</v>
      </c>
      <c r="J14617" t="b">
        <f>COUNTIF('Duplicates_with_Master DB'!$A:$A,Sheet1!S14617)&gt;0</f>
        <v>0</v>
      </c>
      <c r="K14617" t="b">
        <f>COUNTIF('Duplicates_with_Master DB'!$A:$A,Sheet1!T14617)&gt;0</f>
        <v>0</v>
      </c>
      <c r="L14617" t="str">
        <f t="shared" si="228"/>
        <v>96460384</v>
      </c>
      <c r="M14617">
        <v>96460384</v>
      </c>
      <c r="U14617" t="s">
        <v>11590</v>
      </c>
    </row>
    <row r="14618" spans="1:21" x14ac:dyDescent="0.35">
      <c r="A14618" t="s">
        <v>18035</v>
      </c>
      <c r="B14618" t="s">
        <v>18036</v>
      </c>
      <c r="D14618" t="b">
        <f>COUNTIF('Duplicates_with_Master DB'!$A:$A,Sheet1!M14618)&gt;0</f>
        <v>0</v>
      </c>
      <c r="E14618" t="b">
        <f>COUNTIF('Duplicates_with_Master DB'!$A:$A,Sheet1!N14618)&gt;0</f>
        <v>0</v>
      </c>
      <c r="F14618" t="b">
        <f>COUNTIF('Duplicates_with_Master DB'!$A:$A,Sheet1!O14618)&gt;0</f>
        <v>0</v>
      </c>
      <c r="G14618" t="b">
        <f>COUNTIF('Duplicates_with_Master DB'!$A:$A,Sheet1!P14618)&gt;0</f>
        <v>0</v>
      </c>
      <c r="H14618" t="b">
        <f>COUNTIF('Duplicates_with_Master DB'!$A:$A,Sheet1!Q14618)&gt;0</f>
        <v>0</v>
      </c>
      <c r="I14618" t="b">
        <f>COUNTIF('Duplicates_with_Master DB'!$A:$A,Sheet1!R14618)&gt;0</f>
        <v>0</v>
      </c>
      <c r="J14618" t="b">
        <f>COUNTIF('Duplicates_with_Master DB'!$A:$A,Sheet1!S14618)&gt;0</f>
        <v>0</v>
      </c>
      <c r="K14618" t="b">
        <f>COUNTIF('Duplicates_with_Master DB'!$A:$A,Sheet1!T14618)&gt;0</f>
        <v>0</v>
      </c>
      <c r="L14618" t="str">
        <f t="shared" si="228"/>
        <v/>
      </c>
      <c r="U14618" t="s">
        <v>18037</v>
      </c>
    </row>
    <row r="14619" spans="1:21" x14ac:dyDescent="0.35">
      <c r="A14619" t="s">
        <v>18038</v>
      </c>
      <c r="B14619" t="s">
        <v>18039</v>
      </c>
      <c r="D14619" t="b">
        <f>COUNTIF('Duplicates_with_Master DB'!$A:$A,Sheet1!M14619)&gt;0</f>
        <v>0</v>
      </c>
      <c r="E14619" t="b">
        <f>COUNTIF('Duplicates_with_Master DB'!$A:$A,Sheet1!N14619)&gt;0</f>
        <v>0</v>
      </c>
      <c r="F14619" t="b">
        <f>COUNTIF('Duplicates_with_Master DB'!$A:$A,Sheet1!O14619)&gt;0</f>
        <v>0</v>
      </c>
      <c r="G14619" t="b">
        <f>COUNTIF('Duplicates_with_Master DB'!$A:$A,Sheet1!P14619)&gt;0</f>
        <v>0</v>
      </c>
      <c r="H14619" t="b">
        <f>COUNTIF('Duplicates_with_Master DB'!$A:$A,Sheet1!Q14619)&gt;0</f>
        <v>0</v>
      </c>
      <c r="I14619" t="b">
        <f>COUNTIF('Duplicates_with_Master DB'!$A:$A,Sheet1!R14619)&gt;0</f>
        <v>0</v>
      </c>
      <c r="J14619" t="b">
        <f>COUNTIF('Duplicates_with_Master DB'!$A:$A,Sheet1!S14619)&gt;0</f>
        <v>0</v>
      </c>
      <c r="K14619" t="b">
        <f>COUNTIF('Duplicates_with_Master DB'!$A:$A,Sheet1!T14619)&gt;0</f>
        <v>0</v>
      </c>
      <c r="L14619" t="str">
        <f t="shared" si="228"/>
        <v>96744622</v>
      </c>
      <c r="M14619">
        <v>96744622</v>
      </c>
      <c r="U14619" t="s">
        <v>15467</v>
      </c>
    </row>
    <row r="14620" spans="1:21" x14ac:dyDescent="0.35">
      <c r="A14620" t="s">
        <v>18040</v>
      </c>
      <c r="B14620" t="s">
        <v>18041</v>
      </c>
      <c r="D14620" t="b">
        <f>COUNTIF('Duplicates_with_Master DB'!$A:$A,Sheet1!M14620)&gt;0</f>
        <v>0</v>
      </c>
      <c r="E14620" t="b">
        <f>COUNTIF('Duplicates_with_Master DB'!$A:$A,Sheet1!N14620)&gt;0</f>
        <v>0</v>
      </c>
      <c r="F14620" t="b">
        <f>COUNTIF('Duplicates_with_Master DB'!$A:$A,Sheet1!O14620)&gt;0</f>
        <v>0</v>
      </c>
      <c r="G14620" t="b">
        <f>COUNTIF('Duplicates_with_Master DB'!$A:$A,Sheet1!P14620)&gt;0</f>
        <v>0</v>
      </c>
      <c r="H14620" t="b">
        <f>COUNTIF('Duplicates_with_Master DB'!$A:$A,Sheet1!Q14620)&gt;0</f>
        <v>0</v>
      </c>
      <c r="I14620" t="b">
        <f>COUNTIF('Duplicates_with_Master DB'!$A:$A,Sheet1!R14620)&gt;0</f>
        <v>0</v>
      </c>
      <c r="J14620" t="b">
        <f>COUNTIF('Duplicates_with_Master DB'!$A:$A,Sheet1!S14620)&gt;0</f>
        <v>0</v>
      </c>
      <c r="K14620" t="b">
        <f>COUNTIF('Duplicates_with_Master DB'!$A:$A,Sheet1!T14620)&gt;0</f>
        <v>0</v>
      </c>
      <c r="L14620" t="str">
        <f t="shared" si="228"/>
        <v>98535467</v>
      </c>
      <c r="M14620">
        <v>98535467</v>
      </c>
      <c r="U14620" t="s">
        <v>11592</v>
      </c>
    </row>
    <row r="14621" spans="1:21" x14ac:dyDescent="0.35">
      <c r="A14621" t="s">
        <v>18042</v>
      </c>
      <c r="B14621" t="s">
        <v>18043</v>
      </c>
      <c r="D14621" t="b">
        <f>COUNTIF('Duplicates_with_Master DB'!$A:$A,Sheet1!M14621)&gt;0</f>
        <v>0</v>
      </c>
      <c r="E14621" t="b">
        <f>COUNTIF('Duplicates_with_Master DB'!$A:$A,Sheet1!N14621)&gt;0</f>
        <v>0</v>
      </c>
      <c r="F14621" t="b">
        <f>COUNTIF('Duplicates_with_Master DB'!$A:$A,Sheet1!O14621)&gt;0</f>
        <v>0</v>
      </c>
      <c r="G14621" t="b">
        <f>COUNTIF('Duplicates_with_Master DB'!$A:$A,Sheet1!P14621)&gt;0</f>
        <v>0</v>
      </c>
      <c r="H14621" t="b">
        <f>COUNTIF('Duplicates_with_Master DB'!$A:$A,Sheet1!Q14621)&gt;0</f>
        <v>0</v>
      </c>
      <c r="I14621" t="b">
        <f>COUNTIF('Duplicates_with_Master DB'!$A:$A,Sheet1!R14621)&gt;0</f>
        <v>0</v>
      </c>
      <c r="J14621" t="b">
        <f>COUNTIF('Duplicates_with_Master DB'!$A:$A,Sheet1!S14621)&gt;0</f>
        <v>0</v>
      </c>
      <c r="K14621" t="b">
        <f>COUNTIF('Duplicates_with_Master DB'!$A:$A,Sheet1!T14621)&gt;0</f>
        <v>0</v>
      </c>
      <c r="L14621" t="str">
        <f t="shared" si="228"/>
        <v/>
      </c>
    </row>
    <row r="14622" spans="1:21" x14ac:dyDescent="0.35">
      <c r="A14622" t="s">
        <v>18044</v>
      </c>
      <c r="B14622" t="s">
        <v>18045</v>
      </c>
      <c r="D14622" t="b">
        <f>COUNTIF('Duplicates_with_Master DB'!$A:$A,Sheet1!M14622)&gt;0</f>
        <v>0</v>
      </c>
      <c r="E14622" t="b">
        <f>COUNTIF('Duplicates_with_Master DB'!$A:$A,Sheet1!N14622)&gt;0</f>
        <v>0</v>
      </c>
      <c r="F14622" t="b">
        <f>COUNTIF('Duplicates_with_Master DB'!$A:$A,Sheet1!O14622)&gt;0</f>
        <v>0</v>
      </c>
      <c r="G14622" t="b">
        <f>COUNTIF('Duplicates_with_Master DB'!$A:$A,Sheet1!P14622)&gt;0</f>
        <v>0</v>
      </c>
      <c r="H14622" t="b">
        <f>COUNTIF('Duplicates_with_Master DB'!$A:$A,Sheet1!Q14622)&gt;0</f>
        <v>0</v>
      </c>
      <c r="I14622" t="b">
        <f>COUNTIF('Duplicates_with_Master DB'!$A:$A,Sheet1!R14622)&gt;0</f>
        <v>0</v>
      </c>
      <c r="J14622" t="b">
        <f>COUNTIF('Duplicates_with_Master DB'!$A:$A,Sheet1!S14622)&gt;0</f>
        <v>0</v>
      </c>
      <c r="K14622" t="b">
        <f>COUNTIF('Duplicates_with_Master DB'!$A:$A,Sheet1!T14622)&gt;0</f>
        <v>0</v>
      </c>
      <c r="L14622" t="str">
        <f t="shared" si="228"/>
        <v>87411118</v>
      </c>
      <c r="M14622">
        <v>87411118</v>
      </c>
      <c r="U14622" t="s">
        <v>11594</v>
      </c>
    </row>
    <row r="14623" spans="1:21" x14ac:dyDescent="0.35">
      <c r="A14623" t="s">
        <v>18046</v>
      </c>
      <c r="B14623" t="s">
        <v>18047</v>
      </c>
      <c r="D14623" t="b">
        <f>COUNTIF('Duplicates_with_Master DB'!$A:$A,Sheet1!M14623)&gt;0</f>
        <v>0</v>
      </c>
      <c r="E14623" t="b">
        <f>COUNTIF('Duplicates_with_Master DB'!$A:$A,Sheet1!N14623)&gt;0</f>
        <v>0</v>
      </c>
      <c r="F14623" t="b">
        <f>COUNTIF('Duplicates_with_Master DB'!$A:$A,Sheet1!O14623)&gt;0</f>
        <v>0</v>
      </c>
      <c r="G14623" t="b">
        <f>COUNTIF('Duplicates_with_Master DB'!$A:$A,Sheet1!P14623)&gt;0</f>
        <v>0</v>
      </c>
      <c r="H14623" t="b">
        <f>COUNTIF('Duplicates_with_Master DB'!$A:$A,Sheet1!Q14623)&gt;0</f>
        <v>0</v>
      </c>
      <c r="I14623" t="b">
        <f>COUNTIF('Duplicates_with_Master DB'!$A:$A,Sheet1!R14623)&gt;0</f>
        <v>0</v>
      </c>
      <c r="J14623" t="b">
        <f>COUNTIF('Duplicates_with_Master DB'!$A:$A,Sheet1!S14623)&gt;0</f>
        <v>0</v>
      </c>
      <c r="K14623" t="b">
        <f>COUNTIF('Duplicates_with_Master DB'!$A:$A,Sheet1!T14623)&gt;0</f>
        <v>0</v>
      </c>
      <c r="L14623" t="str">
        <f t="shared" si="228"/>
        <v>94772889</v>
      </c>
      <c r="M14623">
        <v>94772889</v>
      </c>
      <c r="U14623" t="s">
        <v>1622</v>
      </c>
    </row>
    <row r="14624" spans="1:21" x14ac:dyDescent="0.35">
      <c r="A14624" t="s">
        <v>18048</v>
      </c>
      <c r="B14624" t="s">
        <v>18049</v>
      </c>
      <c r="D14624" t="b">
        <f>COUNTIF('Duplicates_with_Master DB'!$A:$A,Sheet1!M14624)&gt;0</f>
        <v>0</v>
      </c>
      <c r="E14624" t="b">
        <f>COUNTIF('Duplicates_with_Master DB'!$A:$A,Sheet1!N14624)&gt;0</f>
        <v>0</v>
      </c>
      <c r="F14624" t="b">
        <f>COUNTIF('Duplicates_with_Master DB'!$A:$A,Sheet1!O14624)&gt;0</f>
        <v>0</v>
      </c>
      <c r="G14624" t="b">
        <f>COUNTIF('Duplicates_with_Master DB'!$A:$A,Sheet1!P14624)&gt;0</f>
        <v>0</v>
      </c>
      <c r="H14624" t="b">
        <f>COUNTIF('Duplicates_with_Master DB'!$A:$A,Sheet1!Q14624)&gt;0</f>
        <v>0</v>
      </c>
      <c r="I14624" t="b">
        <f>COUNTIF('Duplicates_with_Master DB'!$A:$A,Sheet1!R14624)&gt;0</f>
        <v>0</v>
      </c>
      <c r="J14624" t="b">
        <f>COUNTIF('Duplicates_with_Master DB'!$A:$A,Sheet1!S14624)&gt;0</f>
        <v>0</v>
      </c>
      <c r="K14624" t="b">
        <f>COUNTIF('Duplicates_with_Master DB'!$A:$A,Sheet1!T14624)&gt;0</f>
        <v>0</v>
      </c>
      <c r="L14624" t="str">
        <f t="shared" si="228"/>
        <v>97972863</v>
      </c>
      <c r="M14624">
        <v>97972863</v>
      </c>
      <c r="U14624" t="s">
        <v>11596</v>
      </c>
    </row>
    <row r="14625" spans="1:21" x14ac:dyDescent="0.35">
      <c r="A14625" t="s">
        <v>18050</v>
      </c>
      <c r="B14625" t="s">
        <v>18051</v>
      </c>
      <c r="D14625" t="b">
        <f>COUNTIF('Duplicates_with_Master DB'!$A:$A,Sheet1!M14625)&gt;0</f>
        <v>0</v>
      </c>
      <c r="E14625" t="b">
        <f>COUNTIF('Duplicates_with_Master DB'!$A:$A,Sheet1!N14625)&gt;0</f>
        <v>0</v>
      </c>
      <c r="F14625" t="b">
        <f>COUNTIF('Duplicates_with_Master DB'!$A:$A,Sheet1!O14625)&gt;0</f>
        <v>0</v>
      </c>
      <c r="G14625" t="b">
        <f>COUNTIF('Duplicates_with_Master DB'!$A:$A,Sheet1!P14625)&gt;0</f>
        <v>0</v>
      </c>
      <c r="H14625" t="b">
        <f>COUNTIF('Duplicates_with_Master DB'!$A:$A,Sheet1!Q14625)&gt;0</f>
        <v>0</v>
      </c>
      <c r="I14625" t="b">
        <f>COUNTIF('Duplicates_with_Master DB'!$A:$A,Sheet1!R14625)&gt;0</f>
        <v>0</v>
      </c>
      <c r="J14625" t="b">
        <f>COUNTIF('Duplicates_with_Master DB'!$A:$A,Sheet1!S14625)&gt;0</f>
        <v>0</v>
      </c>
      <c r="K14625" t="b">
        <f>COUNTIF('Duplicates_with_Master DB'!$A:$A,Sheet1!T14625)&gt;0</f>
        <v>0</v>
      </c>
      <c r="L14625" t="str">
        <f t="shared" si="228"/>
        <v>98521163</v>
      </c>
      <c r="M14625">
        <v>98521163</v>
      </c>
      <c r="U14625" t="s">
        <v>18052</v>
      </c>
    </row>
    <row r="14626" spans="1:21" x14ac:dyDescent="0.35">
      <c r="A14626" t="s">
        <v>18053</v>
      </c>
      <c r="B14626" t="s">
        <v>18054</v>
      </c>
      <c r="D14626" t="b">
        <f>COUNTIF('Duplicates_with_Master DB'!$A:$A,Sheet1!M14626)&gt;0</f>
        <v>0</v>
      </c>
      <c r="E14626" t="b">
        <f>COUNTIF('Duplicates_with_Master DB'!$A:$A,Sheet1!N14626)&gt;0</f>
        <v>0</v>
      </c>
      <c r="F14626" t="b">
        <f>COUNTIF('Duplicates_with_Master DB'!$A:$A,Sheet1!O14626)&gt;0</f>
        <v>0</v>
      </c>
      <c r="G14626" t="b">
        <f>COUNTIF('Duplicates_with_Master DB'!$A:$A,Sheet1!P14626)&gt;0</f>
        <v>0</v>
      </c>
      <c r="H14626" t="b">
        <f>COUNTIF('Duplicates_with_Master DB'!$A:$A,Sheet1!Q14626)&gt;0</f>
        <v>0</v>
      </c>
      <c r="I14626" t="b">
        <f>COUNTIF('Duplicates_with_Master DB'!$A:$A,Sheet1!R14626)&gt;0</f>
        <v>0</v>
      </c>
      <c r="J14626" t="b">
        <f>COUNTIF('Duplicates_with_Master DB'!$A:$A,Sheet1!S14626)&gt;0</f>
        <v>0</v>
      </c>
      <c r="K14626" t="b">
        <f>COUNTIF('Duplicates_with_Master DB'!$A:$A,Sheet1!T14626)&gt;0</f>
        <v>0</v>
      </c>
      <c r="L14626" t="str">
        <f t="shared" si="228"/>
        <v>97315077</v>
      </c>
      <c r="M14626">
        <v>97315077</v>
      </c>
      <c r="U14626" t="s">
        <v>15469</v>
      </c>
    </row>
    <row r="14627" spans="1:21" x14ac:dyDescent="0.35">
      <c r="A14627" t="s">
        <v>18055</v>
      </c>
      <c r="B14627" t="s">
        <v>18056</v>
      </c>
      <c r="D14627" t="b">
        <f>COUNTIF('Duplicates_with_Master DB'!$A:$A,Sheet1!M14627)&gt;0</f>
        <v>0</v>
      </c>
      <c r="E14627" t="b">
        <f>COUNTIF('Duplicates_with_Master DB'!$A:$A,Sheet1!N14627)&gt;0</f>
        <v>0</v>
      </c>
      <c r="F14627" t="b">
        <f>COUNTIF('Duplicates_with_Master DB'!$A:$A,Sheet1!O14627)&gt;0</f>
        <v>0</v>
      </c>
      <c r="G14627" t="b">
        <f>COUNTIF('Duplicates_with_Master DB'!$A:$A,Sheet1!P14627)&gt;0</f>
        <v>0</v>
      </c>
      <c r="H14627" t="b">
        <f>COUNTIF('Duplicates_with_Master DB'!$A:$A,Sheet1!Q14627)&gt;0</f>
        <v>0</v>
      </c>
      <c r="I14627" t="b">
        <f>COUNTIF('Duplicates_with_Master DB'!$A:$A,Sheet1!R14627)&gt;0</f>
        <v>0</v>
      </c>
      <c r="J14627" t="b">
        <f>COUNTIF('Duplicates_with_Master DB'!$A:$A,Sheet1!S14627)&gt;0</f>
        <v>0</v>
      </c>
      <c r="K14627" t="b">
        <f>COUNTIF('Duplicates_with_Master DB'!$A:$A,Sheet1!T14627)&gt;0</f>
        <v>0</v>
      </c>
      <c r="L14627" t="str">
        <f t="shared" si="228"/>
        <v>88779897</v>
      </c>
      <c r="M14627">
        <v>88779897</v>
      </c>
      <c r="U14627" t="s">
        <v>11598</v>
      </c>
    </row>
    <row r="14628" spans="1:21" x14ac:dyDescent="0.35">
      <c r="A14628" t="s">
        <v>18057</v>
      </c>
      <c r="B14628" t="s">
        <v>17983</v>
      </c>
      <c r="D14628" t="b">
        <f>COUNTIF('Duplicates_with_Master DB'!$A:$A,Sheet1!M14628)&gt;0</f>
        <v>0</v>
      </c>
      <c r="E14628" t="b">
        <f>COUNTIF('Duplicates_with_Master DB'!$A:$A,Sheet1!N14628)&gt;0</f>
        <v>0</v>
      </c>
      <c r="F14628" t="b">
        <f>COUNTIF('Duplicates_with_Master DB'!$A:$A,Sheet1!O14628)&gt;0</f>
        <v>0</v>
      </c>
      <c r="G14628" t="b">
        <f>COUNTIF('Duplicates_with_Master DB'!$A:$A,Sheet1!P14628)&gt;0</f>
        <v>0</v>
      </c>
      <c r="H14628" t="b">
        <f>COUNTIF('Duplicates_with_Master DB'!$A:$A,Sheet1!Q14628)&gt;0</f>
        <v>0</v>
      </c>
      <c r="I14628" t="b">
        <f>COUNTIF('Duplicates_with_Master DB'!$A:$A,Sheet1!R14628)&gt;0</f>
        <v>0</v>
      </c>
      <c r="J14628" t="b">
        <f>COUNTIF('Duplicates_with_Master DB'!$A:$A,Sheet1!S14628)&gt;0</f>
        <v>0</v>
      </c>
      <c r="K14628" t="b">
        <f>COUNTIF('Duplicates_with_Master DB'!$A:$A,Sheet1!T14628)&gt;0</f>
        <v>0</v>
      </c>
      <c r="L14628" t="str">
        <f t="shared" si="228"/>
        <v>96414962</v>
      </c>
      <c r="M14628">
        <v>96414962</v>
      </c>
    </row>
    <row r="14629" spans="1:21" x14ac:dyDescent="0.35">
      <c r="A14629" t="s">
        <v>18058</v>
      </c>
      <c r="B14629" t="s">
        <v>18059</v>
      </c>
      <c r="D14629" t="b">
        <f>COUNTIF('Duplicates_with_Master DB'!$A:$A,Sheet1!M14629)&gt;0</f>
        <v>0</v>
      </c>
      <c r="E14629" t="b">
        <f>COUNTIF('Duplicates_with_Master DB'!$A:$A,Sheet1!N14629)&gt;0</f>
        <v>0</v>
      </c>
      <c r="F14629" t="b">
        <f>COUNTIF('Duplicates_with_Master DB'!$A:$A,Sheet1!O14629)&gt;0</f>
        <v>0</v>
      </c>
      <c r="G14629" t="b">
        <f>COUNTIF('Duplicates_with_Master DB'!$A:$A,Sheet1!P14629)&gt;0</f>
        <v>0</v>
      </c>
      <c r="H14629" t="b">
        <f>COUNTIF('Duplicates_with_Master DB'!$A:$A,Sheet1!Q14629)&gt;0</f>
        <v>0</v>
      </c>
      <c r="I14629" t="b">
        <f>COUNTIF('Duplicates_with_Master DB'!$A:$A,Sheet1!R14629)&gt;0</f>
        <v>0</v>
      </c>
      <c r="J14629" t="b">
        <f>COUNTIF('Duplicates_with_Master DB'!$A:$A,Sheet1!S14629)&gt;0</f>
        <v>0</v>
      </c>
      <c r="K14629" t="b">
        <f>COUNTIF('Duplicates_with_Master DB'!$A:$A,Sheet1!T14629)&gt;0</f>
        <v>0</v>
      </c>
      <c r="L14629" t="str">
        <f t="shared" si="228"/>
        <v>90287951</v>
      </c>
      <c r="M14629">
        <v>90287951</v>
      </c>
      <c r="U14629" t="s">
        <v>15471</v>
      </c>
    </row>
    <row r="14630" spans="1:21" x14ac:dyDescent="0.35">
      <c r="A14630" t="s">
        <v>18060</v>
      </c>
      <c r="B14630" t="s">
        <v>17983</v>
      </c>
      <c r="D14630" t="b">
        <f>COUNTIF('Duplicates_with_Master DB'!$A:$A,Sheet1!M14630)&gt;0</f>
        <v>0</v>
      </c>
      <c r="E14630" t="b">
        <f>COUNTIF('Duplicates_with_Master DB'!$A:$A,Sheet1!N14630)&gt;0</f>
        <v>0</v>
      </c>
      <c r="F14630" t="b">
        <f>COUNTIF('Duplicates_with_Master DB'!$A:$A,Sheet1!O14630)&gt;0</f>
        <v>0</v>
      </c>
      <c r="G14630" t="b">
        <f>COUNTIF('Duplicates_with_Master DB'!$A:$A,Sheet1!P14630)&gt;0</f>
        <v>0</v>
      </c>
      <c r="H14630" t="b">
        <f>COUNTIF('Duplicates_with_Master DB'!$A:$A,Sheet1!Q14630)&gt;0</f>
        <v>0</v>
      </c>
      <c r="I14630" t="b">
        <f>COUNTIF('Duplicates_with_Master DB'!$A:$A,Sheet1!R14630)&gt;0</f>
        <v>0</v>
      </c>
      <c r="J14630" t="b">
        <f>COUNTIF('Duplicates_with_Master DB'!$A:$A,Sheet1!S14630)&gt;0</f>
        <v>0</v>
      </c>
      <c r="K14630" t="b">
        <f>COUNTIF('Duplicates_with_Master DB'!$A:$A,Sheet1!T14630)&gt;0</f>
        <v>0</v>
      </c>
      <c r="L14630" t="str">
        <f t="shared" si="228"/>
        <v>93864782</v>
      </c>
      <c r="M14630">
        <v>93864782</v>
      </c>
    </row>
    <row r="14631" spans="1:21" x14ac:dyDescent="0.35">
      <c r="A14631" t="s">
        <v>18061</v>
      </c>
      <c r="B14631" t="s">
        <v>17983</v>
      </c>
      <c r="D14631" t="b">
        <f>COUNTIF('Duplicates_with_Master DB'!$A:$A,Sheet1!M14631)&gt;0</f>
        <v>0</v>
      </c>
      <c r="E14631" t="b">
        <f>COUNTIF('Duplicates_with_Master DB'!$A:$A,Sheet1!N14631)&gt;0</f>
        <v>0</v>
      </c>
      <c r="F14631" t="b">
        <f>COUNTIF('Duplicates_with_Master DB'!$A:$A,Sheet1!O14631)&gt;0</f>
        <v>0</v>
      </c>
      <c r="G14631" t="b">
        <f>COUNTIF('Duplicates_with_Master DB'!$A:$A,Sheet1!P14631)&gt;0</f>
        <v>0</v>
      </c>
      <c r="H14631" t="b">
        <f>COUNTIF('Duplicates_with_Master DB'!$A:$A,Sheet1!Q14631)&gt;0</f>
        <v>0</v>
      </c>
      <c r="I14631" t="b">
        <f>COUNTIF('Duplicates_with_Master DB'!$A:$A,Sheet1!R14631)&gt;0</f>
        <v>0</v>
      </c>
      <c r="J14631" t="b">
        <f>COUNTIF('Duplicates_with_Master DB'!$A:$A,Sheet1!S14631)&gt;0</f>
        <v>0</v>
      </c>
      <c r="K14631" t="b">
        <f>COUNTIF('Duplicates_with_Master DB'!$A:$A,Sheet1!T14631)&gt;0</f>
        <v>0</v>
      </c>
      <c r="L14631" t="str">
        <f t="shared" si="228"/>
        <v>82239390</v>
      </c>
      <c r="M14631">
        <v>82239390</v>
      </c>
    </row>
    <row r="14632" spans="1:21" x14ac:dyDescent="0.35">
      <c r="A14632" t="s">
        <v>18062</v>
      </c>
      <c r="B14632" t="s">
        <v>18063</v>
      </c>
      <c r="D14632" t="b">
        <f>COUNTIF('Duplicates_with_Master DB'!$A:$A,Sheet1!M14632)&gt;0</f>
        <v>0</v>
      </c>
      <c r="E14632" t="b">
        <f>COUNTIF('Duplicates_with_Master DB'!$A:$A,Sheet1!N14632)&gt;0</f>
        <v>0</v>
      </c>
      <c r="F14632" t="b">
        <f>COUNTIF('Duplicates_with_Master DB'!$A:$A,Sheet1!O14632)&gt;0</f>
        <v>0</v>
      </c>
      <c r="G14632" t="b">
        <f>COUNTIF('Duplicates_with_Master DB'!$A:$A,Sheet1!P14632)&gt;0</f>
        <v>0</v>
      </c>
      <c r="H14632" t="b">
        <f>COUNTIF('Duplicates_with_Master DB'!$A:$A,Sheet1!Q14632)&gt;0</f>
        <v>0</v>
      </c>
      <c r="I14632" t="b">
        <f>COUNTIF('Duplicates_with_Master DB'!$A:$A,Sheet1!R14632)&gt;0</f>
        <v>0</v>
      </c>
      <c r="J14632" t="b">
        <f>COUNTIF('Duplicates_with_Master DB'!$A:$A,Sheet1!S14632)&gt;0</f>
        <v>0</v>
      </c>
      <c r="K14632" t="b">
        <f>COUNTIF('Duplicates_with_Master DB'!$A:$A,Sheet1!T14632)&gt;0</f>
        <v>0</v>
      </c>
      <c r="L14632" t="str">
        <f t="shared" si="228"/>
        <v>83158502</v>
      </c>
      <c r="M14632">
        <v>83158502</v>
      </c>
      <c r="U14632" t="s">
        <v>11600</v>
      </c>
    </row>
    <row r="14633" spans="1:21" x14ac:dyDescent="0.35">
      <c r="A14633" t="s">
        <v>18064</v>
      </c>
      <c r="B14633" t="s">
        <v>17983</v>
      </c>
      <c r="D14633" t="b">
        <f>COUNTIF('Duplicates_with_Master DB'!$A:$A,Sheet1!M14633)&gt;0</f>
        <v>0</v>
      </c>
      <c r="E14633" t="b">
        <f>COUNTIF('Duplicates_with_Master DB'!$A:$A,Sheet1!N14633)&gt;0</f>
        <v>0</v>
      </c>
      <c r="F14633" t="b">
        <f>COUNTIF('Duplicates_with_Master DB'!$A:$A,Sheet1!O14633)&gt;0</f>
        <v>0</v>
      </c>
      <c r="G14633" t="b">
        <f>COUNTIF('Duplicates_with_Master DB'!$A:$A,Sheet1!P14633)&gt;0</f>
        <v>0</v>
      </c>
      <c r="H14633" t="b">
        <f>COUNTIF('Duplicates_with_Master DB'!$A:$A,Sheet1!Q14633)&gt;0</f>
        <v>0</v>
      </c>
      <c r="I14633" t="b">
        <f>COUNTIF('Duplicates_with_Master DB'!$A:$A,Sheet1!R14633)&gt;0</f>
        <v>0</v>
      </c>
      <c r="J14633" t="b">
        <f>COUNTIF('Duplicates_with_Master DB'!$A:$A,Sheet1!S14633)&gt;0</f>
        <v>0</v>
      </c>
      <c r="K14633" t="b">
        <f>COUNTIF('Duplicates_with_Master DB'!$A:$A,Sheet1!T14633)&gt;0</f>
        <v>0</v>
      </c>
      <c r="L14633" t="str">
        <f t="shared" si="228"/>
        <v>96827870</v>
      </c>
      <c r="M14633">
        <v>96827870</v>
      </c>
    </row>
    <row r="14634" spans="1:21" x14ac:dyDescent="0.35">
      <c r="A14634" t="s">
        <v>18065</v>
      </c>
      <c r="B14634" t="s">
        <v>18066</v>
      </c>
      <c r="D14634" t="b">
        <f>COUNTIF('Duplicates_with_Master DB'!$A:$A,Sheet1!M14634)&gt;0</f>
        <v>0</v>
      </c>
      <c r="E14634" t="b">
        <f>COUNTIF('Duplicates_with_Master DB'!$A:$A,Sheet1!N14634)&gt;0</f>
        <v>0</v>
      </c>
      <c r="F14634" t="b">
        <f>COUNTIF('Duplicates_with_Master DB'!$A:$A,Sheet1!O14634)&gt;0</f>
        <v>0</v>
      </c>
      <c r="G14634" t="b">
        <f>COUNTIF('Duplicates_with_Master DB'!$A:$A,Sheet1!P14634)&gt;0</f>
        <v>0</v>
      </c>
      <c r="H14634" t="b">
        <f>COUNTIF('Duplicates_with_Master DB'!$A:$A,Sheet1!Q14634)&gt;0</f>
        <v>0</v>
      </c>
      <c r="I14634" t="b">
        <f>COUNTIF('Duplicates_with_Master DB'!$A:$A,Sheet1!R14634)&gt;0</f>
        <v>0</v>
      </c>
      <c r="J14634" t="b">
        <f>COUNTIF('Duplicates_with_Master DB'!$A:$A,Sheet1!S14634)&gt;0</f>
        <v>0</v>
      </c>
      <c r="K14634" t="b">
        <f>COUNTIF('Duplicates_with_Master DB'!$A:$A,Sheet1!T14634)&gt;0</f>
        <v>0</v>
      </c>
      <c r="L14634" t="str">
        <f t="shared" si="228"/>
        <v>98288014</v>
      </c>
      <c r="M14634">
        <v>98288014</v>
      </c>
      <c r="U14634" t="s">
        <v>11602</v>
      </c>
    </row>
    <row r="14635" spans="1:21" x14ac:dyDescent="0.35">
      <c r="A14635" t="s">
        <v>18067</v>
      </c>
      <c r="B14635" t="s">
        <v>17983</v>
      </c>
      <c r="D14635" t="b">
        <f>COUNTIF('Duplicates_with_Master DB'!$A:$A,Sheet1!M14635)&gt;0</f>
        <v>0</v>
      </c>
      <c r="E14635" t="b">
        <f>COUNTIF('Duplicates_with_Master DB'!$A:$A,Sheet1!N14635)&gt;0</f>
        <v>0</v>
      </c>
      <c r="F14635" t="b">
        <f>COUNTIF('Duplicates_with_Master DB'!$A:$A,Sheet1!O14635)&gt;0</f>
        <v>0</v>
      </c>
      <c r="G14635" t="b">
        <f>COUNTIF('Duplicates_with_Master DB'!$A:$A,Sheet1!P14635)&gt;0</f>
        <v>0</v>
      </c>
      <c r="H14635" t="b">
        <f>COUNTIF('Duplicates_with_Master DB'!$A:$A,Sheet1!Q14635)&gt;0</f>
        <v>0</v>
      </c>
      <c r="I14635" t="b">
        <f>COUNTIF('Duplicates_with_Master DB'!$A:$A,Sheet1!R14635)&gt;0</f>
        <v>0</v>
      </c>
      <c r="J14635" t="b">
        <f>COUNTIF('Duplicates_with_Master DB'!$A:$A,Sheet1!S14635)&gt;0</f>
        <v>0</v>
      </c>
      <c r="K14635" t="b">
        <f>COUNTIF('Duplicates_with_Master DB'!$A:$A,Sheet1!T14635)&gt;0</f>
        <v>0</v>
      </c>
      <c r="L14635" t="str">
        <f t="shared" si="228"/>
        <v>88661666</v>
      </c>
      <c r="M14635">
        <v>88661666</v>
      </c>
    </row>
    <row r="14636" spans="1:21" x14ac:dyDescent="0.35">
      <c r="A14636" t="s">
        <v>18068</v>
      </c>
      <c r="B14636" t="s">
        <v>18069</v>
      </c>
      <c r="D14636" t="b">
        <f>COUNTIF('Duplicates_with_Master DB'!$A:$A,Sheet1!M14636)&gt;0</f>
        <v>0</v>
      </c>
      <c r="E14636" t="b">
        <f>COUNTIF('Duplicates_with_Master DB'!$A:$A,Sheet1!N14636)&gt;0</f>
        <v>0</v>
      </c>
      <c r="F14636" t="b">
        <f>COUNTIF('Duplicates_with_Master DB'!$A:$A,Sheet1!O14636)&gt;0</f>
        <v>0</v>
      </c>
      <c r="G14636" t="b">
        <f>COUNTIF('Duplicates_with_Master DB'!$A:$A,Sheet1!P14636)&gt;0</f>
        <v>0</v>
      </c>
      <c r="H14636" t="b">
        <f>COUNTIF('Duplicates_with_Master DB'!$A:$A,Sheet1!Q14636)&gt;0</f>
        <v>0</v>
      </c>
      <c r="I14636" t="b">
        <f>COUNTIF('Duplicates_with_Master DB'!$A:$A,Sheet1!R14636)&gt;0</f>
        <v>0</v>
      </c>
      <c r="J14636" t="b">
        <f>COUNTIF('Duplicates_with_Master DB'!$A:$A,Sheet1!S14636)&gt;0</f>
        <v>0</v>
      </c>
      <c r="K14636" t="b">
        <f>COUNTIF('Duplicates_with_Master DB'!$A:$A,Sheet1!T14636)&gt;0</f>
        <v>0</v>
      </c>
      <c r="L14636" t="str">
        <f t="shared" si="228"/>
        <v>97326998</v>
      </c>
      <c r="M14636">
        <v>97326998</v>
      </c>
    </row>
    <row r="14637" spans="1:21" x14ac:dyDescent="0.35">
      <c r="A14637" t="s">
        <v>18070</v>
      </c>
      <c r="B14637" t="s">
        <v>18071</v>
      </c>
      <c r="D14637" t="b">
        <f>COUNTIF('Duplicates_with_Master DB'!$A:$A,Sheet1!M14637)&gt;0</f>
        <v>0</v>
      </c>
      <c r="E14637" t="b">
        <f>COUNTIF('Duplicates_with_Master DB'!$A:$A,Sheet1!N14637)&gt;0</f>
        <v>0</v>
      </c>
      <c r="F14637" t="b">
        <f>COUNTIF('Duplicates_with_Master DB'!$A:$A,Sheet1!O14637)&gt;0</f>
        <v>0</v>
      </c>
      <c r="G14637" t="b">
        <f>COUNTIF('Duplicates_with_Master DB'!$A:$A,Sheet1!P14637)&gt;0</f>
        <v>0</v>
      </c>
      <c r="H14637" t="b">
        <f>COUNTIF('Duplicates_with_Master DB'!$A:$A,Sheet1!Q14637)&gt;0</f>
        <v>0</v>
      </c>
      <c r="I14637" t="b">
        <f>COUNTIF('Duplicates_with_Master DB'!$A:$A,Sheet1!R14637)&gt;0</f>
        <v>0</v>
      </c>
      <c r="J14637" t="b">
        <f>COUNTIF('Duplicates_with_Master DB'!$A:$A,Sheet1!S14637)&gt;0</f>
        <v>0</v>
      </c>
      <c r="K14637" t="b">
        <f>COUNTIF('Duplicates_with_Master DB'!$A:$A,Sheet1!T14637)&gt;0</f>
        <v>0</v>
      </c>
      <c r="L14637" t="str">
        <f t="shared" si="228"/>
        <v>90929116</v>
      </c>
      <c r="M14637">
        <v>90929116</v>
      </c>
      <c r="U14637" t="s">
        <v>11604</v>
      </c>
    </row>
    <row r="14638" spans="1:21" x14ac:dyDescent="0.35">
      <c r="A14638" t="s">
        <v>18072</v>
      </c>
      <c r="B14638" t="s">
        <v>18073</v>
      </c>
      <c r="D14638" t="b">
        <f>COUNTIF('Duplicates_with_Master DB'!$A:$A,Sheet1!M14638)&gt;0</f>
        <v>0</v>
      </c>
      <c r="E14638" t="b">
        <f>COUNTIF('Duplicates_with_Master DB'!$A:$A,Sheet1!N14638)&gt;0</f>
        <v>0</v>
      </c>
      <c r="F14638" t="b">
        <f>COUNTIF('Duplicates_with_Master DB'!$A:$A,Sheet1!O14638)&gt;0</f>
        <v>0</v>
      </c>
      <c r="G14638" t="b">
        <f>COUNTIF('Duplicates_with_Master DB'!$A:$A,Sheet1!P14638)&gt;0</f>
        <v>0</v>
      </c>
      <c r="H14638" t="b">
        <f>COUNTIF('Duplicates_with_Master DB'!$A:$A,Sheet1!Q14638)&gt;0</f>
        <v>0</v>
      </c>
      <c r="I14638" t="b">
        <f>COUNTIF('Duplicates_with_Master DB'!$A:$A,Sheet1!R14638)&gt;0</f>
        <v>0</v>
      </c>
      <c r="J14638" t="b">
        <f>COUNTIF('Duplicates_with_Master DB'!$A:$A,Sheet1!S14638)&gt;0</f>
        <v>0</v>
      </c>
      <c r="K14638" t="b">
        <f>COUNTIF('Duplicates_with_Master DB'!$A:$A,Sheet1!T14638)&gt;0</f>
        <v>0</v>
      </c>
      <c r="L14638" t="str">
        <f t="shared" si="228"/>
        <v>88284888</v>
      </c>
      <c r="M14638">
        <v>88284888</v>
      </c>
    </row>
    <row r="14639" spans="1:21" x14ac:dyDescent="0.35">
      <c r="A14639" t="s">
        <v>18074</v>
      </c>
      <c r="B14639" t="s">
        <v>18075</v>
      </c>
      <c r="D14639" t="b">
        <f>COUNTIF('Duplicates_with_Master DB'!$A:$A,Sheet1!M14639)&gt;0</f>
        <v>0</v>
      </c>
      <c r="E14639" t="b">
        <f>COUNTIF('Duplicates_with_Master DB'!$A:$A,Sheet1!N14639)&gt;0</f>
        <v>0</v>
      </c>
      <c r="F14639" t="b">
        <f>COUNTIF('Duplicates_with_Master DB'!$A:$A,Sheet1!O14639)&gt;0</f>
        <v>0</v>
      </c>
      <c r="G14639" t="b">
        <f>COUNTIF('Duplicates_with_Master DB'!$A:$A,Sheet1!P14639)&gt;0</f>
        <v>0</v>
      </c>
      <c r="H14639" t="b">
        <f>COUNTIF('Duplicates_with_Master DB'!$A:$A,Sheet1!Q14639)&gt;0</f>
        <v>0</v>
      </c>
      <c r="I14639" t="b">
        <f>COUNTIF('Duplicates_with_Master DB'!$A:$A,Sheet1!R14639)&gt;0</f>
        <v>0</v>
      </c>
      <c r="J14639" t="b">
        <f>COUNTIF('Duplicates_with_Master DB'!$A:$A,Sheet1!S14639)&gt;0</f>
        <v>0</v>
      </c>
      <c r="K14639" t="b">
        <f>COUNTIF('Duplicates_with_Master DB'!$A:$A,Sheet1!T14639)&gt;0</f>
        <v>0</v>
      </c>
      <c r="L14639" t="str">
        <f t="shared" si="228"/>
        <v>81010059</v>
      </c>
      <c r="M14639">
        <v>81010059</v>
      </c>
      <c r="U14639" t="s">
        <v>11606</v>
      </c>
    </row>
    <row r="14640" spans="1:21" x14ac:dyDescent="0.35">
      <c r="A14640" t="s">
        <v>18076</v>
      </c>
      <c r="B14640" t="s">
        <v>18077</v>
      </c>
      <c r="D14640" t="b">
        <f>COUNTIF('Duplicates_with_Master DB'!$A:$A,Sheet1!M14640)&gt;0</f>
        <v>0</v>
      </c>
      <c r="E14640" t="b">
        <f>COUNTIF('Duplicates_with_Master DB'!$A:$A,Sheet1!N14640)&gt;0</f>
        <v>0</v>
      </c>
      <c r="F14640" t="b">
        <f>COUNTIF('Duplicates_with_Master DB'!$A:$A,Sheet1!O14640)&gt;0</f>
        <v>0</v>
      </c>
      <c r="G14640" t="b">
        <f>COUNTIF('Duplicates_with_Master DB'!$A:$A,Sheet1!P14640)&gt;0</f>
        <v>0</v>
      </c>
      <c r="H14640" t="b">
        <f>COUNTIF('Duplicates_with_Master DB'!$A:$A,Sheet1!Q14640)&gt;0</f>
        <v>0</v>
      </c>
      <c r="I14640" t="b">
        <f>COUNTIF('Duplicates_with_Master DB'!$A:$A,Sheet1!R14640)&gt;0</f>
        <v>0</v>
      </c>
      <c r="J14640" t="b">
        <f>COUNTIF('Duplicates_with_Master DB'!$A:$A,Sheet1!S14640)&gt;0</f>
        <v>0</v>
      </c>
      <c r="K14640" t="b">
        <f>COUNTIF('Duplicates_with_Master DB'!$A:$A,Sheet1!T14640)&gt;0</f>
        <v>0</v>
      </c>
      <c r="L14640" t="str">
        <f t="shared" si="228"/>
        <v>84687311</v>
      </c>
      <c r="M14640">
        <v>84687311</v>
      </c>
      <c r="U14640" t="s">
        <v>15473</v>
      </c>
    </row>
    <row r="14641" spans="1:21" x14ac:dyDescent="0.35">
      <c r="A14641" t="s">
        <v>18078</v>
      </c>
      <c r="B14641" t="s">
        <v>18079</v>
      </c>
      <c r="D14641" t="b">
        <f>COUNTIF('Duplicates_with_Master DB'!$A:$A,Sheet1!M14641)&gt;0</f>
        <v>0</v>
      </c>
      <c r="E14641" t="b">
        <f>COUNTIF('Duplicates_with_Master DB'!$A:$A,Sheet1!N14641)&gt;0</f>
        <v>0</v>
      </c>
      <c r="F14641" t="b">
        <f>COUNTIF('Duplicates_with_Master DB'!$A:$A,Sheet1!O14641)&gt;0</f>
        <v>0</v>
      </c>
      <c r="G14641" t="b">
        <f>COUNTIF('Duplicates_with_Master DB'!$A:$A,Sheet1!P14641)&gt;0</f>
        <v>0</v>
      </c>
      <c r="H14641" t="b">
        <f>COUNTIF('Duplicates_with_Master DB'!$A:$A,Sheet1!Q14641)&gt;0</f>
        <v>0</v>
      </c>
      <c r="I14641" t="b">
        <f>COUNTIF('Duplicates_with_Master DB'!$A:$A,Sheet1!R14641)&gt;0</f>
        <v>0</v>
      </c>
      <c r="J14641" t="b">
        <f>COUNTIF('Duplicates_with_Master DB'!$A:$A,Sheet1!S14641)&gt;0</f>
        <v>0</v>
      </c>
      <c r="K14641" t="b">
        <f>COUNTIF('Duplicates_with_Master DB'!$A:$A,Sheet1!T14641)&gt;0</f>
        <v>0</v>
      </c>
      <c r="L14641" t="str">
        <f t="shared" si="228"/>
        <v>90614060</v>
      </c>
      <c r="M14641">
        <v>90614060</v>
      </c>
      <c r="U14641" t="s">
        <v>18080</v>
      </c>
    </row>
    <row r="14642" spans="1:21" x14ac:dyDescent="0.35">
      <c r="A14642" t="s">
        <v>18081</v>
      </c>
      <c r="B14642" t="s">
        <v>17983</v>
      </c>
      <c r="D14642" t="b">
        <f>COUNTIF('Duplicates_with_Master DB'!$A:$A,Sheet1!M14642)&gt;0</f>
        <v>0</v>
      </c>
      <c r="E14642" t="b">
        <f>COUNTIF('Duplicates_with_Master DB'!$A:$A,Sheet1!N14642)&gt;0</f>
        <v>0</v>
      </c>
      <c r="F14642" t="b">
        <f>COUNTIF('Duplicates_with_Master DB'!$A:$A,Sheet1!O14642)&gt;0</f>
        <v>0</v>
      </c>
      <c r="G14642" t="b">
        <f>COUNTIF('Duplicates_with_Master DB'!$A:$A,Sheet1!P14642)&gt;0</f>
        <v>0</v>
      </c>
      <c r="H14642" t="b">
        <f>COUNTIF('Duplicates_with_Master DB'!$A:$A,Sheet1!Q14642)&gt;0</f>
        <v>0</v>
      </c>
      <c r="I14642" t="b">
        <f>COUNTIF('Duplicates_with_Master DB'!$A:$A,Sheet1!R14642)&gt;0</f>
        <v>0</v>
      </c>
      <c r="J14642" t="b">
        <f>COUNTIF('Duplicates_with_Master DB'!$A:$A,Sheet1!S14642)&gt;0</f>
        <v>0</v>
      </c>
      <c r="K14642" t="b">
        <f>COUNTIF('Duplicates_with_Master DB'!$A:$A,Sheet1!T14642)&gt;0</f>
        <v>0</v>
      </c>
      <c r="L14642" t="str">
        <f t="shared" si="228"/>
        <v>87544476</v>
      </c>
      <c r="M14642">
        <v>87544476</v>
      </c>
      <c r="U14642" t="s">
        <v>15703</v>
      </c>
    </row>
    <row r="14643" spans="1:21" x14ac:dyDescent="0.35">
      <c r="A14643" t="s">
        <v>18082</v>
      </c>
      <c r="B14643" t="s">
        <v>18083</v>
      </c>
      <c r="D14643" t="b">
        <f>COUNTIF('Duplicates_with_Master DB'!$A:$A,Sheet1!M14643)&gt;0</f>
        <v>0</v>
      </c>
      <c r="E14643" t="b">
        <f>COUNTIF('Duplicates_with_Master DB'!$A:$A,Sheet1!N14643)&gt;0</f>
        <v>0</v>
      </c>
      <c r="F14643" t="b">
        <f>COUNTIF('Duplicates_with_Master DB'!$A:$A,Sheet1!O14643)&gt;0</f>
        <v>0</v>
      </c>
      <c r="G14643" t="b">
        <f>COUNTIF('Duplicates_with_Master DB'!$A:$A,Sheet1!P14643)&gt;0</f>
        <v>0</v>
      </c>
      <c r="H14643" t="b">
        <f>COUNTIF('Duplicates_with_Master DB'!$A:$A,Sheet1!Q14643)&gt;0</f>
        <v>0</v>
      </c>
      <c r="I14643" t="b">
        <f>COUNTIF('Duplicates_with_Master DB'!$A:$A,Sheet1!R14643)&gt;0</f>
        <v>0</v>
      </c>
      <c r="J14643" t="b">
        <f>COUNTIF('Duplicates_with_Master DB'!$A:$A,Sheet1!S14643)&gt;0</f>
        <v>0</v>
      </c>
      <c r="K14643" t="b">
        <f>COUNTIF('Duplicates_with_Master DB'!$A:$A,Sheet1!T14643)&gt;0</f>
        <v>0</v>
      </c>
      <c r="L14643" t="str">
        <f t="shared" si="228"/>
        <v>85760017</v>
      </c>
      <c r="M14643">
        <v>85760017</v>
      </c>
      <c r="U14643" t="s">
        <v>11610</v>
      </c>
    </row>
    <row r="14644" spans="1:21" x14ac:dyDescent="0.35">
      <c r="A14644" t="s">
        <v>18084</v>
      </c>
      <c r="B14644" t="s">
        <v>18085</v>
      </c>
      <c r="D14644" t="b">
        <f>COUNTIF('Duplicates_with_Master DB'!$A:$A,Sheet1!M14644)&gt;0</f>
        <v>0</v>
      </c>
      <c r="E14644" t="b">
        <f>COUNTIF('Duplicates_with_Master DB'!$A:$A,Sheet1!N14644)&gt;0</f>
        <v>0</v>
      </c>
      <c r="F14644" t="b">
        <f>COUNTIF('Duplicates_with_Master DB'!$A:$A,Sheet1!O14644)&gt;0</f>
        <v>0</v>
      </c>
      <c r="G14644" t="b">
        <f>COUNTIF('Duplicates_with_Master DB'!$A:$A,Sheet1!P14644)&gt;0</f>
        <v>0</v>
      </c>
      <c r="H14644" t="b">
        <f>COUNTIF('Duplicates_with_Master DB'!$A:$A,Sheet1!Q14644)&gt;0</f>
        <v>0</v>
      </c>
      <c r="I14644" t="b">
        <f>COUNTIF('Duplicates_with_Master DB'!$A:$A,Sheet1!R14644)&gt;0</f>
        <v>0</v>
      </c>
      <c r="J14644" t="b">
        <f>COUNTIF('Duplicates_with_Master DB'!$A:$A,Sheet1!S14644)&gt;0</f>
        <v>0</v>
      </c>
      <c r="K14644" t="b">
        <f>COUNTIF('Duplicates_with_Master DB'!$A:$A,Sheet1!T14644)&gt;0</f>
        <v>0</v>
      </c>
      <c r="L14644" t="str">
        <f t="shared" si="228"/>
        <v>81462121</v>
      </c>
      <c r="M14644">
        <v>81462121</v>
      </c>
      <c r="U14644" t="s">
        <v>12159</v>
      </c>
    </row>
    <row r="14645" spans="1:21" x14ac:dyDescent="0.35">
      <c r="A14645" t="s">
        <v>18086</v>
      </c>
      <c r="B14645" t="s">
        <v>17983</v>
      </c>
      <c r="D14645" t="b">
        <f>COUNTIF('Duplicates_with_Master DB'!$A:$A,Sheet1!M14645)&gt;0</f>
        <v>0</v>
      </c>
      <c r="E14645" t="b">
        <f>COUNTIF('Duplicates_with_Master DB'!$A:$A,Sheet1!N14645)&gt;0</f>
        <v>0</v>
      </c>
      <c r="F14645" t="b">
        <f>COUNTIF('Duplicates_with_Master DB'!$A:$A,Sheet1!O14645)&gt;0</f>
        <v>0</v>
      </c>
      <c r="G14645" t="b">
        <f>COUNTIF('Duplicates_with_Master DB'!$A:$A,Sheet1!P14645)&gt;0</f>
        <v>0</v>
      </c>
      <c r="H14645" t="b">
        <f>COUNTIF('Duplicates_with_Master DB'!$A:$A,Sheet1!Q14645)&gt;0</f>
        <v>0</v>
      </c>
      <c r="I14645" t="b">
        <f>COUNTIF('Duplicates_with_Master DB'!$A:$A,Sheet1!R14645)&gt;0</f>
        <v>0</v>
      </c>
      <c r="J14645" t="b">
        <f>COUNTIF('Duplicates_with_Master DB'!$A:$A,Sheet1!S14645)&gt;0</f>
        <v>0</v>
      </c>
      <c r="K14645" t="b">
        <f>COUNTIF('Duplicates_with_Master DB'!$A:$A,Sheet1!T14645)&gt;0</f>
        <v>0</v>
      </c>
      <c r="L14645" t="str">
        <f t="shared" si="228"/>
        <v>96835915</v>
      </c>
      <c r="M14645">
        <v>96835915</v>
      </c>
    </row>
    <row r="14646" spans="1:21" x14ac:dyDescent="0.35">
      <c r="A14646" t="s">
        <v>18087</v>
      </c>
      <c r="B14646" t="s">
        <v>17983</v>
      </c>
      <c r="D14646" t="b">
        <f>COUNTIF('Duplicates_with_Master DB'!$A:$A,Sheet1!M14646)&gt;0</f>
        <v>0</v>
      </c>
      <c r="E14646" t="b">
        <f>COUNTIF('Duplicates_with_Master DB'!$A:$A,Sheet1!N14646)&gt;0</f>
        <v>0</v>
      </c>
      <c r="F14646" t="b">
        <f>COUNTIF('Duplicates_with_Master DB'!$A:$A,Sheet1!O14646)&gt;0</f>
        <v>0</v>
      </c>
      <c r="G14646" t="b">
        <f>COUNTIF('Duplicates_with_Master DB'!$A:$A,Sheet1!P14646)&gt;0</f>
        <v>0</v>
      </c>
      <c r="H14646" t="b">
        <f>COUNTIF('Duplicates_with_Master DB'!$A:$A,Sheet1!Q14646)&gt;0</f>
        <v>0</v>
      </c>
      <c r="I14646" t="b">
        <f>COUNTIF('Duplicates_with_Master DB'!$A:$A,Sheet1!R14646)&gt;0</f>
        <v>0</v>
      </c>
      <c r="J14646" t="b">
        <f>COUNTIF('Duplicates_with_Master DB'!$A:$A,Sheet1!S14646)&gt;0</f>
        <v>0</v>
      </c>
      <c r="K14646" t="b">
        <f>COUNTIF('Duplicates_with_Master DB'!$A:$A,Sheet1!T14646)&gt;0</f>
        <v>0</v>
      </c>
      <c r="L14646" t="str">
        <f t="shared" si="228"/>
        <v>65781213</v>
      </c>
      <c r="M14646">
        <v>65781213</v>
      </c>
      <c r="U14646" t="s">
        <v>18088</v>
      </c>
    </row>
    <row r="14647" spans="1:21" x14ac:dyDescent="0.35">
      <c r="A14647" t="s">
        <v>18089</v>
      </c>
      <c r="B14647" t="s">
        <v>18090</v>
      </c>
      <c r="D14647" t="b">
        <f>COUNTIF('Duplicates_with_Master DB'!$A:$A,Sheet1!M14647)&gt;0</f>
        <v>0</v>
      </c>
      <c r="E14647" t="b">
        <f>COUNTIF('Duplicates_with_Master DB'!$A:$A,Sheet1!N14647)&gt;0</f>
        <v>0</v>
      </c>
      <c r="F14647" t="b">
        <f>COUNTIF('Duplicates_with_Master DB'!$A:$A,Sheet1!O14647)&gt;0</f>
        <v>0</v>
      </c>
      <c r="G14647" t="b">
        <f>COUNTIF('Duplicates_with_Master DB'!$A:$A,Sheet1!P14647)&gt;0</f>
        <v>0</v>
      </c>
      <c r="H14647" t="b">
        <f>COUNTIF('Duplicates_with_Master DB'!$A:$A,Sheet1!Q14647)&gt;0</f>
        <v>0</v>
      </c>
      <c r="I14647" t="b">
        <f>COUNTIF('Duplicates_with_Master DB'!$A:$A,Sheet1!R14647)&gt;0</f>
        <v>0</v>
      </c>
      <c r="J14647" t="b">
        <f>COUNTIF('Duplicates_with_Master DB'!$A:$A,Sheet1!S14647)&gt;0</f>
        <v>0</v>
      </c>
      <c r="K14647" t="b">
        <f>COUNTIF('Duplicates_with_Master DB'!$A:$A,Sheet1!T14647)&gt;0</f>
        <v>0</v>
      </c>
      <c r="L14647" t="str">
        <f t="shared" si="228"/>
        <v>81824267</v>
      </c>
      <c r="M14647">
        <v>81824267</v>
      </c>
      <c r="U14647" t="s">
        <v>18091</v>
      </c>
    </row>
    <row r="14648" spans="1:21" x14ac:dyDescent="0.35">
      <c r="A14648" t="s">
        <v>18092</v>
      </c>
      <c r="B14648" t="s">
        <v>17983</v>
      </c>
      <c r="D14648" t="b">
        <f>COUNTIF('Duplicates_with_Master DB'!$A:$A,Sheet1!M14648)&gt;0</f>
        <v>0</v>
      </c>
      <c r="E14648" t="b">
        <f>COUNTIF('Duplicates_with_Master DB'!$A:$A,Sheet1!N14648)&gt;0</f>
        <v>0</v>
      </c>
      <c r="F14648" t="b">
        <f>COUNTIF('Duplicates_with_Master DB'!$A:$A,Sheet1!O14648)&gt;0</f>
        <v>0</v>
      </c>
      <c r="G14648" t="b">
        <f>COUNTIF('Duplicates_with_Master DB'!$A:$A,Sheet1!P14648)&gt;0</f>
        <v>0</v>
      </c>
      <c r="H14648" t="b">
        <f>COUNTIF('Duplicates_with_Master DB'!$A:$A,Sheet1!Q14648)&gt;0</f>
        <v>0</v>
      </c>
      <c r="I14648" t="b">
        <f>COUNTIF('Duplicates_with_Master DB'!$A:$A,Sheet1!R14648)&gt;0</f>
        <v>0</v>
      </c>
      <c r="J14648" t="b">
        <f>COUNTIF('Duplicates_with_Master DB'!$A:$A,Sheet1!S14648)&gt;0</f>
        <v>0</v>
      </c>
      <c r="K14648" t="b">
        <f>COUNTIF('Duplicates_with_Master DB'!$A:$A,Sheet1!T14648)&gt;0</f>
        <v>0</v>
      </c>
      <c r="L14648" t="str">
        <f t="shared" si="228"/>
        <v>91118238</v>
      </c>
      <c r="M14648">
        <v>91118238</v>
      </c>
    </row>
    <row r="14649" spans="1:21" x14ac:dyDescent="0.35">
      <c r="A14649" t="s">
        <v>18093</v>
      </c>
      <c r="B14649" t="s">
        <v>17983</v>
      </c>
      <c r="D14649" t="b">
        <f>COUNTIF('Duplicates_with_Master DB'!$A:$A,Sheet1!M14649)&gt;0</f>
        <v>0</v>
      </c>
      <c r="E14649" t="b">
        <f>COUNTIF('Duplicates_with_Master DB'!$A:$A,Sheet1!N14649)&gt;0</f>
        <v>0</v>
      </c>
      <c r="F14649" t="b">
        <f>COUNTIF('Duplicates_with_Master DB'!$A:$A,Sheet1!O14649)&gt;0</f>
        <v>0</v>
      </c>
      <c r="G14649" t="b">
        <f>COUNTIF('Duplicates_with_Master DB'!$A:$A,Sheet1!P14649)&gt;0</f>
        <v>0</v>
      </c>
      <c r="H14649" t="b">
        <f>COUNTIF('Duplicates_with_Master DB'!$A:$A,Sheet1!Q14649)&gt;0</f>
        <v>0</v>
      </c>
      <c r="I14649" t="b">
        <f>COUNTIF('Duplicates_with_Master DB'!$A:$A,Sheet1!R14649)&gt;0</f>
        <v>0</v>
      </c>
      <c r="J14649" t="b">
        <f>COUNTIF('Duplicates_with_Master DB'!$A:$A,Sheet1!S14649)&gt;0</f>
        <v>0</v>
      </c>
      <c r="K14649" t="b">
        <f>COUNTIF('Duplicates_with_Master DB'!$A:$A,Sheet1!T14649)&gt;0</f>
        <v>0</v>
      </c>
      <c r="L14649" t="str">
        <f t="shared" si="228"/>
        <v>97925550</v>
      </c>
      <c r="M14649">
        <v>97925550</v>
      </c>
    </row>
    <row r="14650" spans="1:21" x14ac:dyDescent="0.35">
      <c r="A14650" t="s">
        <v>18094</v>
      </c>
      <c r="B14650" t="s">
        <v>18095</v>
      </c>
      <c r="D14650" t="b">
        <f>COUNTIF('Duplicates_with_Master DB'!$A:$A,Sheet1!M14650)&gt;0</f>
        <v>0</v>
      </c>
      <c r="E14650" t="b">
        <f>COUNTIF('Duplicates_with_Master DB'!$A:$A,Sheet1!N14650)&gt;0</f>
        <v>0</v>
      </c>
      <c r="F14650" t="b">
        <f>COUNTIF('Duplicates_with_Master DB'!$A:$A,Sheet1!O14650)&gt;0</f>
        <v>0</v>
      </c>
      <c r="G14650" t="b">
        <f>COUNTIF('Duplicates_with_Master DB'!$A:$A,Sheet1!P14650)&gt;0</f>
        <v>0</v>
      </c>
      <c r="H14650" t="b">
        <f>COUNTIF('Duplicates_with_Master DB'!$A:$A,Sheet1!Q14650)&gt;0</f>
        <v>0</v>
      </c>
      <c r="I14650" t="b">
        <f>COUNTIF('Duplicates_with_Master DB'!$A:$A,Sheet1!R14650)&gt;0</f>
        <v>0</v>
      </c>
      <c r="J14650" t="b">
        <f>COUNTIF('Duplicates_with_Master DB'!$A:$A,Sheet1!S14650)&gt;0</f>
        <v>0</v>
      </c>
      <c r="K14650" t="b">
        <f>COUNTIF('Duplicates_with_Master DB'!$A:$A,Sheet1!T14650)&gt;0</f>
        <v>0</v>
      </c>
      <c r="L14650" t="str">
        <f t="shared" si="228"/>
        <v>93900750</v>
      </c>
      <c r="M14650">
        <v>93900750</v>
      </c>
      <c r="U14650" t="s">
        <v>11614</v>
      </c>
    </row>
    <row r="14651" spans="1:21" x14ac:dyDescent="0.35">
      <c r="A14651" t="s">
        <v>18096</v>
      </c>
      <c r="B14651" t="s">
        <v>18097</v>
      </c>
      <c r="D14651" t="b">
        <f>COUNTIF('Duplicates_with_Master DB'!$A:$A,Sheet1!M14651)&gt;0</f>
        <v>0</v>
      </c>
      <c r="E14651" t="b">
        <f>COUNTIF('Duplicates_with_Master DB'!$A:$A,Sheet1!N14651)&gt;0</f>
        <v>0</v>
      </c>
      <c r="F14651" t="b">
        <f>COUNTIF('Duplicates_with_Master DB'!$A:$A,Sheet1!O14651)&gt;0</f>
        <v>0</v>
      </c>
      <c r="G14651" t="b">
        <f>COUNTIF('Duplicates_with_Master DB'!$A:$A,Sheet1!P14651)&gt;0</f>
        <v>0</v>
      </c>
      <c r="H14651" t="b">
        <f>COUNTIF('Duplicates_with_Master DB'!$A:$A,Sheet1!Q14651)&gt;0</f>
        <v>0</v>
      </c>
      <c r="I14651" t="b">
        <f>COUNTIF('Duplicates_with_Master DB'!$A:$A,Sheet1!R14651)&gt;0</f>
        <v>0</v>
      </c>
      <c r="J14651" t="b">
        <f>COUNTIF('Duplicates_with_Master DB'!$A:$A,Sheet1!S14651)&gt;0</f>
        <v>0</v>
      </c>
      <c r="K14651" t="b">
        <f>COUNTIF('Duplicates_with_Master DB'!$A:$A,Sheet1!T14651)&gt;0</f>
        <v>0</v>
      </c>
      <c r="L14651" t="str">
        <f t="shared" si="228"/>
        <v>91118238</v>
      </c>
      <c r="M14651">
        <v>91118238</v>
      </c>
      <c r="U14651" t="s">
        <v>10068</v>
      </c>
    </row>
    <row r="14652" spans="1:21" x14ac:dyDescent="0.35">
      <c r="A14652" t="s">
        <v>18098</v>
      </c>
      <c r="B14652" t="s">
        <v>18099</v>
      </c>
      <c r="D14652" t="b">
        <f>COUNTIF('Duplicates_with_Master DB'!$A:$A,Sheet1!M14652)&gt;0</f>
        <v>0</v>
      </c>
      <c r="E14652" t="b">
        <f>COUNTIF('Duplicates_with_Master DB'!$A:$A,Sheet1!N14652)&gt;0</f>
        <v>0</v>
      </c>
      <c r="F14652" t="b">
        <f>COUNTIF('Duplicates_with_Master DB'!$A:$A,Sheet1!O14652)&gt;0</f>
        <v>0</v>
      </c>
      <c r="G14652" t="b">
        <f>COUNTIF('Duplicates_with_Master DB'!$A:$A,Sheet1!P14652)&gt;0</f>
        <v>0</v>
      </c>
      <c r="H14652" t="b">
        <f>COUNTIF('Duplicates_with_Master DB'!$A:$A,Sheet1!Q14652)&gt;0</f>
        <v>0</v>
      </c>
      <c r="I14652" t="b">
        <f>COUNTIF('Duplicates_with_Master DB'!$A:$A,Sheet1!R14652)&gt;0</f>
        <v>0</v>
      </c>
      <c r="J14652" t="b">
        <f>COUNTIF('Duplicates_with_Master DB'!$A:$A,Sheet1!S14652)&gt;0</f>
        <v>0</v>
      </c>
      <c r="K14652" t="b">
        <f>COUNTIF('Duplicates_with_Master DB'!$A:$A,Sheet1!T14652)&gt;0</f>
        <v>0</v>
      </c>
      <c r="L14652" t="str">
        <f t="shared" si="228"/>
        <v>84889965</v>
      </c>
      <c r="M14652">
        <v>84889965</v>
      </c>
      <c r="U14652" t="s">
        <v>15475</v>
      </c>
    </row>
    <row r="14653" spans="1:21" x14ac:dyDescent="0.35">
      <c r="A14653" t="s">
        <v>18100</v>
      </c>
      <c r="B14653" t="s">
        <v>17983</v>
      </c>
      <c r="D14653" t="b">
        <f>COUNTIF('Duplicates_with_Master DB'!$A:$A,Sheet1!M14653)&gt;0</f>
        <v>0</v>
      </c>
      <c r="E14653" t="b">
        <f>COUNTIF('Duplicates_with_Master DB'!$A:$A,Sheet1!N14653)&gt;0</f>
        <v>0</v>
      </c>
      <c r="F14653" t="b">
        <f>COUNTIF('Duplicates_with_Master DB'!$A:$A,Sheet1!O14653)&gt;0</f>
        <v>0</v>
      </c>
      <c r="G14653" t="b">
        <f>COUNTIF('Duplicates_with_Master DB'!$A:$A,Sheet1!P14653)&gt;0</f>
        <v>0</v>
      </c>
      <c r="H14653" t="b">
        <f>COUNTIF('Duplicates_with_Master DB'!$A:$A,Sheet1!Q14653)&gt;0</f>
        <v>0</v>
      </c>
      <c r="I14653" t="b">
        <f>COUNTIF('Duplicates_with_Master DB'!$A:$A,Sheet1!R14653)&gt;0</f>
        <v>0</v>
      </c>
      <c r="J14653" t="b">
        <f>COUNTIF('Duplicates_with_Master DB'!$A:$A,Sheet1!S14653)&gt;0</f>
        <v>0</v>
      </c>
      <c r="K14653" t="b">
        <f>COUNTIF('Duplicates_with_Master DB'!$A:$A,Sheet1!T14653)&gt;0</f>
        <v>0</v>
      </c>
      <c r="L14653" t="str">
        <f t="shared" si="228"/>
        <v>92291310</v>
      </c>
      <c r="M14653">
        <v>92291310</v>
      </c>
    </row>
    <row r="14654" spans="1:21" x14ac:dyDescent="0.35">
      <c r="A14654" t="s">
        <v>18101</v>
      </c>
      <c r="B14654" t="s">
        <v>18102</v>
      </c>
      <c r="D14654" t="b">
        <f>COUNTIF('Duplicates_with_Master DB'!$A:$A,Sheet1!M14654)&gt;0</f>
        <v>0</v>
      </c>
      <c r="E14654" t="b">
        <f>COUNTIF('Duplicates_with_Master DB'!$A:$A,Sheet1!N14654)&gt;0</f>
        <v>0</v>
      </c>
      <c r="F14654" t="b">
        <f>COUNTIF('Duplicates_with_Master DB'!$A:$A,Sheet1!O14654)&gt;0</f>
        <v>0</v>
      </c>
      <c r="G14654" t="b">
        <f>COUNTIF('Duplicates_with_Master DB'!$A:$A,Sheet1!P14654)&gt;0</f>
        <v>0</v>
      </c>
      <c r="H14654" t="b">
        <f>COUNTIF('Duplicates_with_Master DB'!$A:$A,Sheet1!Q14654)&gt;0</f>
        <v>0</v>
      </c>
      <c r="I14654" t="b">
        <f>COUNTIF('Duplicates_with_Master DB'!$A:$A,Sheet1!R14654)&gt;0</f>
        <v>0</v>
      </c>
      <c r="J14654" t="b">
        <f>COUNTIF('Duplicates_with_Master DB'!$A:$A,Sheet1!S14654)&gt;0</f>
        <v>0</v>
      </c>
      <c r="K14654" t="b">
        <f>COUNTIF('Duplicates_with_Master DB'!$A:$A,Sheet1!T14654)&gt;0</f>
        <v>0</v>
      </c>
      <c r="L14654" t="str">
        <f t="shared" si="228"/>
        <v>91729662</v>
      </c>
      <c r="M14654">
        <v>91729662</v>
      </c>
      <c r="U14654" t="s">
        <v>18103</v>
      </c>
    </row>
    <row r="14655" spans="1:21" x14ac:dyDescent="0.35">
      <c r="A14655" t="s">
        <v>18104</v>
      </c>
      <c r="B14655" t="s">
        <v>18105</v>
      </c>
      <c r="D14655" t="b">
        <f>COUNTIF('Duplicates_with_Master DB'!$A:$A,Sheet1!M14655)&gt;0</f>
        <v>0</v>
      </c>
      <c r="E14655" t="b">
        <f>COUNTIF('Duplicates_with_Master DB'!$A:$A,Sheet1!N14655)&gt;0</f>
        <v>0</v>
      </c>
      <c r="F14655" t="b">
        <f>COUNTIF('Duplicates_with_Master DB'!$A:$A,Sheet1!O14655)&gt;0</f>
        <v>0</v>
      </c>
      <c r="G14655" t="b">
        <f>COUNTIF('Duplicates_with_Master DB'!$A:$A,Sheet1!P14655)&gt;0</f>
        <v>0</v>
      </c>
      <c r="H14655" t="b">
        <f>COUNTIF('Duplicates_with_Master DB'!$A:$A,Sheet1!Q14655)&gt;0</f>
        <v>0</v>
      </c>
      <c r="I14655" t="b">
        <f>COUNTIF('Duplicates_with_Master DB'!$A:$A,Sheet1!R14655)&gt;0</f>
        <v>0</v>
      </c>
      <c r="J14655" t="b">
        <f>COUNTIF('Duplicates_with_Master DB'!$A:$A,Sheet1!S14655)&gt;0</f>
        <v>0</v>
      </c>
      <c r="K14655" t="b">
        <f>COUNTIF('Duplicates_with_Master DB'!$A:$A,Sheet1!T14655)&gt;0</f>
        <v>0</v>
      </c>
      <c r="L14655" t="str">
        <f t="shared" si="228"/>
        <v/>
      </c>
      <c r="U14655" t="s">
        <v>14745</v>
      </c>
    </row>
    <row r="14656" spans="1:21" x14ac:dyDescent="0.35">
      <c r="A14656" t="s">
        <v>18106</v>
      </c>
      <c r="B14656" t="s">
        <v>18107</v>
      </c>
      <c r="D14656" t="b">
        <f>COUNTIF('Duplicates_with_Master DB'!$A:$A,Sheet1!M14656)&gt;0</f>
        <v>0</v>
      </c>
      <c r="E14656" t="b">
        <f>COUNTIF('Duplicates_with_Master DB'!$A:$A,Sheet1!N14656)&gt;0</f>
        <v>0</v>
      </c>
      <c r="F14656" t="b">
        <f>COUNTIF('Duplicates_with_Master DB'!$A:$A,Sheet1!O14656)&gt;0</f>
        <v>0</v>
      </c>
      <c r="G14656" t="b">
        <f>COUNTIF('Duplicates_with_Master DB'!$A:$A,Sheet1!P14656)&gt;0</f>
        <v>0</v>
      </c>
      <c r="H14656" t="b">
        <f>COUNTIF('Duplicates_with_Master DB'!$A:$A,Sheet1!Q14656)&gt;0</f>
        <v>0</v>
      </c>
      <c r="I14656" t="b">
        <f>COUNTIF('Duplicates_with_Master DB'!$A:$A,Sheet1!R14656)&gt;0</f>
        <v>0</v>
      </c>
      <c r="J14656" t="b">
        <f>COUNTIF('Duplicates_with_Master DB'!$A:$A,Sheet1!S14656)&gt;0</f>
        <v>0</v>
      </c>
      <c r="K14656" t="b">
        <f>COUNTIF('Duplicates_with_Master DB'!$A:$A,Sheet1!T14656)&gt;0</f>
        <v>0</v>
      </c>
      <c r="L14656" t="str">
        <f t="shared" si="228"/>
        <v/>
      </c>
      <c r="U14656" t="s">
        <v>18108</v>
      </c>
    </row>
    <row r="14657" spans="1:21" x14ac:dyDescent="0.35">
      <c r="A14657" t="s">
        <v>18109</v>
      </c>
      <c r="B14657" t="s">
        <v>18110</v>
      </c>
      <c r="D14657" t="b">
        <f>COUNTIF('Duplicates_with_Master DB'!$A:$A,Sheet1!M14657)&gt;0</f>
        <v>0</v>
      </c>
      <c r="E14657" t="b">
        <f>COUNTIF('Duplicates_with_Master DB'!$A:$A,Sheet1!N14657)&gt;0</f>
        <v>0</v>
      </c>
      <c r="F14657" t="b">
        <f>COUNTIF('Duplicates_with_Master DB'!$A:$A,Sheet1!O14657)&gt;0</f>
        <v>0</v>
      </c>
      <c r="G14657" t="b">
        <f>COUNTIF('Duplicates_with_Master DB'!$A:$A,Sheet1!P14657)&gt;0</f>
        <v>0</v>
      </c>
      <c r="H14657" t="b">
        <f>COUNTIF('Duplicates_with_Master DB'!$A:$A,Sheet1!Q14657)&gt;0</f>
        <v>0</v>
      </c>
      <c r="I14657" t="b">
        <f>COUNTIF('Duplicates_with_Master DB'!$A:$A,Sheet1!R14657)&gt;0</f>
        <v>0</v>
      </c>
      <c r="J14657" t="b">
        <f>COUNTIF('Duplicates_with_Master DB'!$A:$A,Sheet1!S14657)&gt;0</f>
        <v>0</v>
      </c>
      <c r="K14657" t="b">
        <f>COUNTIF('Duplicates_with_Master DB'!$A:$A,Sheet1!T14657)&gt;0</f>
        <v>0</v>
      </c>
      <c r="L14657" t="str">
        <f t="shared" si="228"/>
        <v>97367326</v>
      </c>
      <c r="M14657">
        <v>97367326</v>
      </c>
    </row>
    <row r="14658" spans="1:21" x14ac:dyDescent="0.35">
      <c r="A14658" t="s">
        <v>18111</v>
      </c>
      <c r="B14658" t="s">
        <v>18112</v>
      </c>
      <c r="D14658" t="b">
        <f>COUNTIF('Duplicates_with_Master DB'!$A:$A,Sheet1!M14658)&gt;0</f>
        <v>0</v>
      </c>
      <c r="E14658" t="b">
        <f>COUNTIF('Duplicates_with_Master DB'!$A:$A,Sheet1!N14658)&gt;0</f>
        <v>0</v>
      </c>
      <c r="F14658" t="b">
        <f>COUNTIF('Duplicates_with_Master DB'!$A:$A,Sheet1!O14658)&gt;0</f>
        <v>0</v>
      </c>
      <c r="G14658" t="b">
        <f>COUNTIF('Duplicates_with_Master DB'!$A:$A,Sheet1!P14658)&gt;0</f>
        <v>0</v>
      </c>
      <c r="H14658" t="b">
        <f>COUNTIF('Duplicates_with_Master DB'!$A:$A,Sheet1!Q14658)&gt;0</f>
        <v>0</v>
      </c>
      <c r="I14658" t="b">
        <f>COUNTIF('Duplicates_with_Master DB'!$A:$A,Sheet1!R14658)&gt;0</f>
        <v>0</v>
      </c>
      <c r="J14658" t="b">
        <f>COUNTIF('Duplicates_with_Master DB'!$A:$A,Sheet1!S14658)&gt;0</f>
        <v>0</v>
      </c>
      <c r="K14658" t="b">
        <f>COUNTIF('Duplicates_with_Master DB'!$A:$A,Sheet1!T14658)&gt;0</f>
        <v>0</v>
      </c>
      <c r="L14658" t="str">
        <f t="shared" si="228"/>
        <v>81984090</v>
      </c>
      <c r="M14658">
        <v>81984090</v>
      </c>
      <c r="U14658" t="s">
        <v>11617</v>
      </c>
    </row>
    <row r="14659" spans="1:21" x14ac:dyDescent="0.35">
      <c r="A14659" t="s">
        <v>18113</v>
      </c>
      <c r="B14659" t="s">
        <v>18114</v>
      </c>
      <c r="D14659" t="b">
        <f>COUNTIF('Duplicates_with_Master DB'!$A:$A,Sheet1!M14659)&gt;0</f>
        <v>0</v>
      </c>
      <c r="E14659" t="b">
        <f>COUNTIF('Duplicates_with_Master DB'!$A:$A,Sheet1!N14659)&gt;0</f>
        <v>0</v>
      </c>
      <c r="F14659" t="b">
        <f>COUNTIF('Duplicates_with_Master DB'!$A:$A,Sheet1!O14659)&gt;0</f>
        <v>0</v>
      </c>
      <c r="G14659" t="b">
        <f>COUNTIF('Duplicates_with_Master DB'!$A:$A,Sheet1!P14659)&gt;0</f>
        <v>0</v>
      </c>
      <c r="H14659" t="b">
        <f>COUNTIF('Duplicates_with_Master DB'!$A:$A,Sheet1!Q14659)&gt;0</f>
        <v>0</v>
      </c>
      <c r="I14659" t="b">
        <f>COUNTIF('Duplicates_with_Master DB'!$A:$A,Sheet1!R14659)&gt;0</f>
        <v>0</v>
      </c>
      <c r="J14659" t="b">
        <f>COUNTIF('Duplicates_with_Master DB'!$A:$A,Sheet1!S14659)&gt;0</f>
        <v>0</v>
      </c>
      <c r="K14659" t="b">
        <f>COUNTIF('Duplicates_with_Master DB'!$A:$A,Sheet1!T14659)&gt;0</f>
        <v>0</v>
      </c>
      <c r="L14659" t="str">
        <f t="shared" ref="L14659:L14722" si="229">M14659 &amp; IF(COUNTA(N14659:T14659), ", " &amp; _xlfn.TEXTJOIN(", ", TRUE, N14659:T14659), "")</f>
        <v>91866912</v>
      </c>
      <c r="M14659">
        <v>91866912</v>
      </c>
      <c r="U14659" t="s">
        <v>11619</v>
      </c>
    </row>
    <row r="14660" spans="1:21" x14ac:dyDescent="0.35">
      <c r="A14660" t="s">
        <v>18115</v>
      </c>
      <c r="B14660" t="s">
        <v>18116</v>
      </c>
      <c r="D14660" t="b">
        <f>COUNTIF('Duplicates_with_Master DB'!$A:$A,Sheet1!M14660)&gt;0</f>
        <v>0</v>
      </c>
      <c r="E14660" t="b">
        <f>COUNTIF('Duplicates_with_Master DB'!$A:$A,Sheet1!N14660)&gt;0</f>
        <v>0</v>
      </c>
      <c r="F14660" t="b">
        <f>COUNTIF('Duplicates_with_Master DB'!$A:$A,Sheet1!O14660)&gt;0</f>
        <v>0</v>
      </c>
      <c r="G14660" t="b">
        <f>COUNTIF('Duplicates_with_Master DB'!$A:$A,Sheet1!P14660)&gt;0</f>
        <v>0</v>
      </c>
      <c r="H14660" t="b">
        <f>COUNTIF('Duplicates_with_Master DB'!$A:$A,Sheet1!Q14660)&gt;0</f>
        <v>0</v>
      </c>
      <c r="I14660" t="b">
        <f>COUNTIF('Duplicates_with_Master DB'!$A:$A,Sheet1!R14660)&gt;0</f>
        <v>0</v>
      </c>
      <c r="J14660" t="b">
        <f>COUNTIF('Duplicates_with_Master DB'!$A:$A,Sheet1!S14660)&gt;0</f>
        <v>0</v>
      </c>
      <c r="K14660" t="b">
        <f>COUNTIF('Duplicates_with_Master DB'!$A:$A,Sheet1!T14660)&gt;0</f>
        <v>0</v>
      </c>
      <c r="L14660" t="str">
        <f t="shared" si="229"/>
        <v>90995265</v>
      </c>
      <c r="M14660">
        <v>90995265</v>
      </c>
      <c r="U14660" t="s">
        <v>8876</v>
      </c>
    </row>
    <row r="14661" spans="1:21" x14ac:dyDescent="0.35">
      <c r="A14661" t="s">
        <v>18117</v>
      </c>
      <c r="B14661" t="s">
        <v>18118</v>
      </c>
      <c r="D14661" t="b">
        <f>COUNTIF('Duplicates_with_Master DB'!$A:$A,Sheet1!M14661)&gt;0</f>
        <v>0</v>
      </c>
      <c r="E14661" t="b">
        <f>COUNTIF('Duplicates_with_Master DB'!$A:$A,Sheet1!N14661)&gt;0</f>
        <v>0</v>
      </c>
      <c r="F14661" t="b">
        <f>COUNTIF('Duplicates_with_Master DB'!$A:$A,Sheet1!O14661)&gt;0</f>
        <v>0</v>
      </c>
      <c r="G14661" t="b">
        <f>COUNTIF('Duplicates_with_Master DB'!$A:$A,Sheet1!P14661)&gt;0</f>
        <v>0</v>
      </c>
      <c r="H14661" t="b">
        <f>COUNTIF('Duplicates_with_Master DB'!$A:$A,Sheet1!Q14661)&gt;0</f>
        <v>0</v>
      </c>
      <c r="I14661" t="b">
        <f>COUNTIF('Duplicates_with_Master DB'!$A:$A,Sheet1!R14661)&gt;0</f>
        <v>0</v>
      </c>
      <c r="J14661" t="b">
        <f>COUNTIF('Duplicates_with_Master DB'!$A:$A,Sheet1!S14661)&gt;0</f>
        <v>0</v>
      </c>
      <c r="K14661" t="b">
        <f>COUNTIF('Duplicates_with_Master DB'!$A:$A,Sheet1!T14661)&gt;0</f>
        <v>0</v>
      </c>
      <c r="L14661" t="str">
        <f t="shared" si="229"/>
        <v>91256736</v>
      </c>
      <c r="M14661">
        <v>91256736</v>
      </c>
      <c r="U14661" t="s">
        <v>11828</v>
      </c>
    </row>
    <row r="14662" spans="1:21" x14ac:dyDescent="0.35">
      <c r="A14662" t="s">
        <v>18119</v>
      </c>
      <c r="B14662" t="s">
        <v>18120</v>
      </c>
      <c r="D14662" t="b">
        <f>COUNTIF('Duplicates_with_Master DB'!$A:$A,Sheet1!M14662)&gt;0</f>
        <v>0</v>
      </c>
      <c r="E14662" t="b">
        <f>COUNTIF('Duplicates_with_Master DB'!$A:$A,Sheet1!N14662)&gt;0</f>
        <v>0</v>
      </c>
      <c r="F14662" t="b">
        <f>COUNTIF('Duplicates_with_Master DB'!$A:$A,Sheet1!O14662)&gt;0</f>
        <v>0</v>
      </c>
      <c r="G14662" t="b">
        <f>COUNTIF('Duplicates_with_Master DB'!$A:$A,Sheet1!P14662)&gt;0</f>
        <v>0</v>
      </c>
      <c r="H14662" t="b">
        <f>COUNTIF('Duplicates_with_Master DB'!$A:$A,Sheet1!Q14662)&gt;0</f>
        <v>0</v>
      </c>
      <c r="I14662" t="b">
        <f>COUNTIF('Duplicates_with_Master DB'!$A:$A,Sheet1!R14662)&gt;0</f>
        <v>0</v>
      </c>
      <c r="J14662" t="b">
        <f>COUNTIF('Duplicates_with_Master DB'!$A:$A,Sheet1!S14662)&gt;0</f>
        <v>0</v>
      </c>
      <c r="K14662" t="b">
        <f>COUNTIF('Duplicates_with_Master DB'!$A:$A,Sheet1!T14662)&gt;0</f>
        <v>0</v>
      </c>
      <c r="L14662" t="str">
        <f t="shared" si="229"/>
        <v>87531850</v>
      </c>
      <c r="M14662">
        <v>87531850</v>
      </c>
    </row>
    <row r="14663" spans="1:21" x14ac:dyDescent="0.35">
      <c r="A14663" t="s">
        <v>18121</v>
      </c>
      <c r="B14663" t="s">
        <v>18122</v>
      </c>
      <c r="D14663" t="b">
        <f>COUNTIF('Duplicates_with_Master DB'!$A:$A,Sheet1!M14663)&gt;0</f>
        <v>0</v>
      </c>
      <c r="E14663" t="b">
        <f>COUNTIF('Duplicates_with_Master DB'!$A:$A,Sheet1!N14663)&gt;0</f>
        <v>0</v>
      </c>
      <c r="F14663" t="b">
        <f>COUNTIF('Duplicates_with_Master DB'!$A:$A,Sheet1!O14663)&gt;0</f>
        <v>0</v>
      </c>
      <c r="G14663" t="b">
        <f>COUNTIF('Duplicates_with_Master DB'!$A:$A,Sheet1!P14663)&gt;0</f>
        <v>0</v>
      </c>
      <c r="H14663" t="b">
        <f>COUNTIF('Duplicates_with_Master DB'!$A:$A,Sheet1!Q14663)&gt;0</f>
        <v>0</v>
      </c>
      <c r="I14663" t="b">
        <f>COUNTIF('Duplicates_with_Master DB'!$A:$A,Sheet1!R14663)&gt;0</f>
        <v>0</v>
      </c>
      <c r="J14663" t="b">
        <f>COUNTIF('Duplicates_with_Master DB'!$A:$A,Sheet1!S14663)&gt;0</f>
        <v>0</v>
      </c>
      <c r="K14663" t="b">
        <f>COUNTIF('Duplicates_with_Master DB'!$A:$A,Sheet1!T14663)&gt;0</f>
        <v>0</v>
      </c>
      <c r="L14663" t="str">
        <f t="shared" si="229"/>
        <v>98436873</v>
      </c>
      <c r="M14663">
        <v>98436873</v>
      </c>
      <c r="U14663" t="s">
        <v>2912</v>
      </c>
    </row>
    <row r="14664" spans="1:21" x14ac:dyDescent="0.35">
      <c r="A14664" t="s">
        <v>18123</v>
      </c>
      <c r="B14664" t="s">
        <v>18124</v>
      </c>
      <c r="D14664" t="b">
        <f>COUNTIF('Duplicates_with_Master DB'!$A:$A,Sheet1!M14664)&gt;0</f>
        <v>0</v>
      </c>
      <c r="E14664" t="b">
        <f>COUNTIF('Duplicates_with_Master DB'!$A:$A,Sheet1!N14664)&gt;0</f>
        <v>0</v>
      </c>
      <c r="F14664" t="b">
        <f>COUNTIF('Duplicates_with_Master DB'!$A:$A,Sheet1!O14664)&gt;0</f>
        <v>0</v>
      </c>
      <c r="G14664" t="b">
        <f>COUNTIF('Duplicates_with_Master DB'!$A:$A,Sheet1!P14664)&gt;0</f>
        <v>0</v>
      </c>
      <c r="H14664" t="b">
        <f>COUNTIF('Duplicates_with_Master DB'!$A:$A,Sheet1!Q14664)&gt;0</f>
        <v>0</v>
      </c>
      <c r="I14664" t="b">
        <f>COUNTIF('Duplicates_with_Master DB'!$A:$A,Sheet1!R14664)&gt;0</f>
        <v>0</v>
      </c>
      <c r="J14664" t="b">
        <f>COUNTIF('Duplicates_with_Master DB'!$A:$A,Sheet1!S14664)&gt;0</f>
        <v>0</v>
      </c>
      <c r="K14664" t="b">
        <f>COUNTIF('Duplicates_with_Master DB'!$A:$A,Sheet1!T14664)&gt;0</f>
        <v>0</v>
      </c>
      <c r="L14664" t="str">
        <f t="shared" si="229"/>
        <v>85718168</v>
      </c>
      <c r="M14664">
        <v>85718168</v>
      </c>
    </row>
    <row r="14665" spans="1:21" x14ac:dyDescent="0.35">
      <c r="A14665" t="s">
        <v>18125</v>
      </c>
      <c r="B14665" t="s">
        <v>18126</v>
      </c>
      <c r="D14665" t="b">
        <f>COUNTIF('Duplicates_with_Master DB'!$A:$A,Sheet1!M14665)&gt;0</f>
        <v>0</v>
      </c>
      <c r="E14665" t="b">
        <f>COUNTIF('Duplicates_with_Master DB'!$A:$A,Sheet1!N14665)&gt;0</f>
        <v>0</v>
      </c>
      <c r="F14665" t="b">
        <f>COUNTIF('Duplicates_with_Master DB'!$A:$A,Sheet1!O14665)&gt;0</f>
        <v>0</v>
      </c>
      <c r="G14665" t="b">
        <f>COUNTIF('Duplicates_with_Master DB'!$A:$A,Sheet1!P14665)&gt;0</f>
        <v>0</v>
      </c>
      <c r="H14665" t="b">
        <f>COUNTIF('Duplicates_with_Master DB'!$A:$A,Sheet1!Q14665)&gt;0</f>
        <v>0</v>
      </c>
      <c r="I14665" t="b">
        <f>COUNTIF('Duplicates_with_Master DB'!$A:$A,Sheet1!R14665)&gt;0</f>
        <v>0</v>
      </c>
      <c r="J14665" t="b">
        <f>COUNTIF('Duplicates_with_Master DB'!$A:$A,Sheet1!S14665)&gt;0</f>
        <v>0</v>
      </c>
      <c r="K14665" t="b">
        <f>COUNTIF('Duplicates_with_Master DB'!$A:$A,Sheet1!T14665)&gt;0</f>
        <v>0</v>
      </c>
      <c r="L14665" t="str">
        <f t="shared" si="229"/>
        <v/>
      </c>
      <c r="U14665" t="s">
        <v>15705</v>
      </c>
    </row>
    <row r="14666" spans="1:21" x14ac:dyDescent="0.35">
      <c r="A14666" t="s">
        <v>18127</v>
      </c>
      <c r="B14666" t="s">
        <v>17983</v>
      </c>
      <c r="D14666" t="b">
        <f>COUNTIF('Duplicates_with_Master DB'!$A:$A,Sheet1!M14666)&gt;0</f>
        <v>0</v>
      </c>
      <c r="E14666" t="b">
        <f>COUNTIF('Duplicates_with_Master DB'!$A:$A,Sheet1!N14666)&gt;0</f>
        <v>0</v>
      </c>
      <c r="F14666" t="b">
        <f>COUNTIF('Duplicates_with_Master DB'!$A:$A,Sheet1!O14666)&gt;0</f>
        <v>0</v>
      </c>
      <c r="G14666" t="b">
        <f>COUNTIF('Duplicates_with_Master DB'!$A:$A,Sheet1!P14666)&gt;0</f>
        <v>0</v>
      </c>
      <c r="H14666" t="b">
        <f>COUNTIF('Duplicates_with_Master DB'!$A:$A,Sheet1!Q14666)&gt;0</f>
        <v>0</v>
      </c>
      <c r="I14666" t="b">
        <f>COUNTIF('Duplicates_with_Master DB'!$A:$A,Sheet1!R14666)&gt;0</f>
        <v>0</v>
      </c>
      <c r="J14666" t="b">
        <f>COUNTIF('Duplicates_with_Master DB'!$A:$A,Sheet1!S14666)&gt;0</f>
        <v>0</v>
      </c>
      <c r="K14666" t="b">
        <f>COUNTIF('Duplicates_with_Master DB'!$A:$A,Sheet1!T14666)&gt;0</f>
        <v>0</v>
      </c>
      <c r="L14666" t="str">
        <f t="shared" si="229"/>
        <v>93883802</v>
      </c>
      <c r="M14666">
        <v>93883802</v>
      </c>
    </row>
    <row r="14667" spans="1:21" x14ac:dyDescent="0.35">
      <c r="A14667" t="s">
        <v>18128</v>
      </c>
      <c r="B14667" t="s">
        <v>18129</v>
      </c>
      <c r="D14667" t="b">
        <f>COUNTIF('Duplicates_with_Master DB'!$A:$A,Sheet1!M14667)&gt;0</f>
        <v>0</v>
      </c>
      <c r="E14667" t="b">
        <f>COUNTIF('Duplicates_with_Master DB'!$A:$A,Sheet1!N14667)&gt;0</f>
        <v>0</v>
      </c>
      <c r="F14667" t="b">
        <f>COUNTIF('Duplicates_with_Master DB'!$A:$A,Sheet1!O14667)&gt;0</f>
        <v>0</v>
      </c>
      <c r="G14667" t="b">
        <f>COUNTIF('Duplicates_with_Master DB'!$A:$A,Sheet1!P14667)&gt;0</f>
        <v>0</v>
      </c>
      <c r="H14667" t="b">
        <f>COUNTIF('Duplicates_with_Master DB'!$A:$A,Sheet1!Q14667)&gt;0</f>
        <v>0</v>
      </c>
      <c r="I14667" t="b">
        <f>COUNTIF('Duplicates_with_Master DB'!$A:$A,Sheet1!R14667)&gt;0</f>
        <v>0</v>
      </c>
      <c r="J14667" t="b">
        <f>COUNTIF('Duplicates_with_Master DB'!$A:$A,Sheet1!S14667)&gt;0</f>
        <v>0</v>
      </c>
      <c r="K14667" t="b">
        <f>COUNTIF('Duplicates_with_Master DB'!$A:$A,Sheet1!T14667)&gt;0</f>
        <v>0</v>
      </c>
      <c r="L14667" t="str">
        <f t="shared" si="229"/>
        <v>81988972</v>
      </c>
      <c r="M14667">
        <v>81988972</v>
      </c>
    </row>
    <row r="14668" spans="1:21" x14ac:dyDescent="0.35">
      <c r="A14668" t="s">
        <v>18130</v>
      </c>
      <c r="B14668" t="s">
        <v>18131</v>
      </c>
      <c r="D14668" t="b">
        <f>COUNTIF('Duplicates_with_Master DB'!$A:$A,Sheet1!M14668)&gt;0</f>
        <v>0</v>
      </c>
      <c r="E14668" t="b">
        <f>COUNTIF('Duplicates_with_Master DB'!$A:$A,Sheet1!N14668)&gt;0</f>
        <v>0</v>
      </c>
      <c r="F14668" t="b">
        <f>COUNTIF('Duplicates_with_Master DB'!$A:$A,Sheet1!O14668)&gt;0</f>
        <v>0</v>
      </c>
      <c r="G14668" t="b">
        <f>COUNTIF('Duplicates_with_Master DB'!$A:$A,Sheet1!P14668)&gt;0</f>
        <v>0</v>
      </c>
      <c r="H14668" t="b">
        <f>COUNTIF('Duplicates_with_Master DB'!$A:$A,Sheet1!Q14668)&gt;0</f>
        <v>0</v>
      </c>
      <c r="I14668" t="b">
        <f>COUNTIF('Duplicates_with_Master DB'!$A:$A,Sheet1!R14668)&gt;0</f>
        <v>0</v>
      </c>
      <c r="J14668" t="b">
        <f>COUNTIF('Duplicates_with_Master DB'!$A:$A,Sheet1!S14668)&gt;0</f>
        <v>0</v>
      </c>
      <c r="K14668" t="b">
        <f>COUNTIF('Duplicates_with_Master DB'!$A:$A,Sheet1!T14668)&gt;0</f>
        <v>0</v>
      </c>
      <c r="L14668" t="str">
        <f t="shared" si="229"/>
        <v>96361213</v>
      </c>
      <c r="M14668">
        <v>96361213</v>
      </c>
      <c r="U14668" t="s">
        <v>11626</v>
      </c>
    </row>
    <row r="14669" spans="1:21" x14ac:dyDescent="0.35">
      <c r="A14669" t="s">
        <v>18132</v>
      </c>
      <c r="B14669" t="s">
        <v>18133</v>
      </c>
      <c r="D14669" t="b">
        <f>COUNTIF('Duplicates_with_Master DB'!$A:$A,Sheet1!M14669)&gt;0</f>
        <v>0</v>
      </c>
      <c r="E14669" t="b">
        <f>COUNTIF('Duplicates_with_Master DB'!$A:$A,Sheet1!N14669)&gt;0</f>
        <v>0</v>
      </c>
      <c r="F14669" t="b">
        <f>COUNTIF('Duplicates_with_Master DB'!$A:$A,Sheet1!O14669)&gt;0</f>
        <v>0</v>
      </c>
      <c r="G14669" t="b">
        <f>COUNTIF('Duplicates_with_Master DB'!$A:$A,Sheet1!P14669)&gt;0</f>
        <v>0</v>
      </c>
      <c r="H14669" t="b">
        <f>COUNTIF('Duplicates_with_Master DB'!$A:$A,Sheet1!Q14669)&gt;0</f>
        <v>0</v>
      </c>
      <c r="I14669" t="b">
        <f>COUNTIF('Duplicates_with_Master DB'!$A:$A,Sheet1!R14669)&gt;0</f>
        <v>0</v>
      </c>
      <c r="J14669" t="b">
        <f>COUNTIF('Duplicates_with_Master DB'!$A:$A,Sheet1!S14669)&gt;0</f>
        <v>0</v>
      </c>
      <c r="K14669" t="b">
        <f>COUNTIF('Duplicates_with_Master DB'!$A:$A,Sheet1!T14669)&gt;0</f>
        <v>0</v>
      </c>
      <c r="L14669" t="str">
        <f t="shared" si="229"/>
        <v>81177505</v>
      </c>
      <c r="M14669">
        <v>81177505</v>
      </c>
      <c r="U14669" t="s">
        <v>18134</v>
      </c>
    </row>
    <row r="14670" spans="1:21" x14ac:dyDescent="0.35">
      <c r="A14670" t="s">
        <v>18135</v>
      </c>
      <c r="B14670" t="s">
        <v>18136</v>
      </c>
      <c r="D14670" t="b">
        <f>COUNTIF('Duplicates_with_Master DB'!$A:$A,Sheet1!M14670)&gt;0</f>
        <v>0</v>
      </c>
      <c r="E14670" t="b">
        <f>COUNTIF('Duplicates_with_Master DB'!$A:$A,Sheet1!N14670)&gt;0</f>
        <v>0</v>
      </c>
      <c r="F14670" t="b">
        <f>COUNTIF('Duplicates_with_Master DB'!$A:$A,Sheet1!O14670)&gt;0</f>
        <v>0</v>
      </c>
      <c r="G14670" t="b">
        <f>COUNTIF('Duplicates_with_Master DB'!$A:$A,Sheet1!P14670)&gt;0</f>
        <v>0</v>
      </c>
      <c r="H14670" t="b">
        <f>COUNTIF('Duplicates_with_Master DB'!$A:$A,Sheet1!Q14670)&gt;0</f>
        <v>0</v>
      </c>
      <c r="I14670" t="b">
        <f>COUNTIF('Duplicates_with_Master DB'!$A:$A,Sheet1!R14670)&gt;0</f>
        <v>0</v>
      </c>
      <c r="J14670" t="b">
        <f>COUNTIF('Duplicates_with_Master DB'!$A:$A,Sheet1!S14670)&gt;0</f>
        <v>0</v>
      </c>
      <c r="K14670" t="b">
        <f>COUNTIF('Duplicates_with_Master DB'!$A:$A,Sheet1!T14670)&gt;0</f>
        <v>0</v>
      </c>
      <c r="L14670" t="str">
        <f t="shared" si="229"/>
        <v/>
      </c>
    </row>
    <row r="14671" spans="1:21" x14ac:dyDescent="0.35">
      <c r="A14671" t="s">
        <v>18137</v>
      </c>
      <c r="B14671" t="s">
        <v>18138</v>
      </c>
      <c r="D14671" t="b">
        <f>COUNTIF('Duplicates_with_Master DB'!$A:$A,Sheet1!M14671)&gt;0</f>
        <v>0</v>
      </c>
      <c r="E14671" t="b">
        <f>COUNTIF('Duplicates_with_Master DB'!$A:$A,Sheet1!N14671)&gt;0</f>
        <v>0</v>
      </c>
      <c r="F14671" t="b">
        <f>COUNTIF('Duplicates_with_Master DB'!$A:$A,Sheet1!O14671)&gt;0</f>
        <v>0</v>
      </c>
      <c r="G14671" t="b">
        <f>COUNTIF('Duplicates_with_Master DB'!$A:$A,Sheet1!P14671)&gt;0</f>
        <v>0</v>
      </c>
      <c r="H14671" t="b">
        <f>COUNTIF('Duplicates_with_Master DB'!$A:$A,Sheet1!Q14671)&gt;0</f>
        <v>0</v>
      </c>
      <c r="I14671" t="b">
        <f>COUNTIF('Duplicates_with_Master DB'!$A:$A,Sheet1!R14671)&gt;0</f>
        <v>0</v>
      </c>
      <c r="J14671" t="b">
        <f>COUNTIF('Duplicates_with_Master DB'!$A:$A,Sheet1!S14671)&gt;0</f>
        <v>0</v>
      </c>
      <c r="K14671" t="b">
        <f>COUNTIF('Duplicates_with_Master DB'!$A:$A,Sheet1!T14671)&gt;0</f>
        <v>0</v>
      </c>
      <c r="L14671" t="str">
        <f t="shared" si="229"/>
        <v/>
      </c>
      <c r="U14671" t="s">
        <v>11628</v>
      </c>
    </row>
    <row r="14672" spans="1:21" x14ac:dyDescent="0.35">
      <c r="A14672" t="s">
        <v>18139</v>
      </c>
      <c r="B14672" t="s">
        <v>18140</v>
      </c>
      <c r="D14672" t="b">
        <f>COUNTIF('Duplicates_with_Master DB'!$A:$A,Sheet1!M14672)&gt;0</f>
        <v>0</v>
      </c>
      <c r="E14672" t="b">
        <f>COUNTIF('Duplicates_with_Master DB'!$A:$A,Sheet1!N14672)&gt;0</f>
        <v>0</v>
      </c>
      <c r="F14672" t="b">
        <f>COUNTIF('Duplicates_with_Master DB'!$A:$A,Sheet1!O14672)&gt;0</f>
        <v>0</v>
      </c>
      <c r="G14672" t="b">
        <f>COUNTIF('Duplicates_with_Master DB'!$A:$A,Sheet1!P14672)&gt;0</f>
        <v>0</v>
      </c>
      <c r="H14672" t="b">
        <f>COUNTIF('Duplicates_with_Master DB'!$A:$A,Sheet1!Q14672)&gt;0</f>
        <v>0</v>
      </c>
      <c r="I14672" t="b">
        <f>COUNTIF('Duplicates_with_Master DB'!$A:$A,Sheet1!R14672)&gt;0</f>
        <v>0</v>
      </c>
      <c r="J14672" t="b">
        <f>COUNTIF('Duplicates_with_Master DB'!$A:$A,Sheet1!S14672)&gt;0</f>
        <v>0</v>
      </c>
      <c r="K14672" t="b">
        <f>COUNTIF('Duplicates_with_Master DB'!$A:$A,Sheet1!T14672)&gt;0</f>
        <v>0</v>
      </c>
      <c r="L14672" t="str">
        <f t="shared" si="229"/>
        <v>81299370</v>
      </c>
      <c r="M14672">
        <v>81299370</v>
      </c>
    </row>
    <row r="14673" spans="1:21" x14ac:dyDescent="0.35">
      <c r="A14673" t="s">
        <v>18141</v>
      </c>
      <c r="B14673" t="s">
        <v>18142</v>
      </c>
      <c r="D14673" t="b">
        <f>COUNTIF('Duplicates_with_Master DB'!$A:$A,Sheet1!M14673)&gt;0</f>
        <v>0</v>
      </c>
      <c r="E14673" t="b">
        <f>COUNTIF('Duplicates_with_Master DB'!$A:$A,Sheet1!N14673)&gt;0</f>
        <v>0</v>
      </c>
      <c r="F14673" t="b">
        <f>COUNTIF('Duplicates_with_Master DB'!$A:$A,Sheet1!O14673)&gt;0</f>
        <v>0</v>
      </c>
      <c r="G14673" t="b">
        <f>COUNTIF('Duplicates_with_Master DB'!$A:$A,Sheet1!P14673)&gt;0</f>
        <v>0</v>
      </c>
      <c r="H14673" t="b">
        <f>COUNTIF('Duplicates_with_Master DB'!$A:$A,Sheet1!Q14673)&gt;0</f>
        <v>0</v>
      </c>
      <c r="I14673" t="b">
        <f>COUNTIF('Duplicates_with_Master DB'!$A:$A,Sheet1!R14673)&gt;0</f>
        <v>0</v>
      </c>
      <c r="J14673" t="b">
        <f>COUNTIF('Duplicates_with_Master DB'!$A:$A,Sheet1!S14673)&gt;0</f>
        <v>0</v>
      </c>
      <c r="K14673" t="b">
        <f>COUNTIF('Duplicates_with_Master DB'!$A:$A,Sheet1!T14673)&gt;0</f>
        <v>0</v>
      </c>
      <c r="L14673" t="str">
        <f t="shared" si="229"/>
        <v/>
      </c>
      <c r="U14673" t="s">
        <v>18143</v>
      </c>
    </row>
    <row r="14674" spans="1:21" x14ac:dyDescent="0.35">
      <c r="A14674" t="s">
        <v>18144</v>
      </c>
      <c r="B14674" t="s">
        <v>18145</v>
      </c>
      <c r="D14674" t="b">
        <f>COUNTIF('Duplicates_with_Master DB'!$A:$A,Sheet1!M14674)&gt;0</f>
        <v>0</v>
      </c>
      <c r="E14674" t="b">
        <f>COUNTIF('Duplicates_with_Master DB'!$A:$A,Sheet1!N14674)&gt;0</f>
        <v>0</v>
      </c>
      <c r="F14674" t="b">
        <f>COUNTIF('Duplicates_with_Master DB'!$A:$A,Sheet1!O14674)&gt;0</f>
        <v>0</v>
      </c>
      <c r="G14674" t="b">
        <f>COUNTIF('Duplicates_with_Master DB'!$A:$A,Sheet1!P14674)&gt;0</f>
        <v>0</v>
      </c>
      <c r="H14674" t="b">
        <f>COUNTIF('Duplicates_with_Master DB'!$A:$A,Sheet1!Q14674)&gt;0</f>
        <v>0</v>
      </c>
      <c r="I14674" t="b">
        <f>COUNTIF('Duplicates_with_Master DB'!$A:$A,Sheet1!R14674)&gt;0</f>
        <v>0</v>
      </c>
      <c r="J14674" t="b">
        <f>COUNTIF('Duplicates_with_Master DB'!$A:$A,Sheet1!S14674)&gt;0</f>
        <v>0</v>
      </c>
      <c r="K14674" t="b">
        <f>COUNTIF('Duplicates_with_Master DB'!$A:$A,Sheet1!T14674)&gt;0</f>
        <v>0</v>
      </c>
      <c r="L14674" t="str">
        <f t="shared" si="229"/>
        <v>97114446</v>
      </c>
      <c r="M14674">
        <v>97114446</v>
      </c>
      <c r="U14674" t="s">
        <v>18146</v>
      </c>
    </row>
    <row r="14675" spans="1:21" x14ac:dyDescent="0.35">
      <c r="A14675" t="s">
        <v>18147</v>
      </c>
      <c r="B14675" t="s">
        <v>17983</v>
      </c>
      <c r="D14675" t="b">
        <f>COUNTIF('Duplicates_with_Master DB'!$A:$A,Sheet1!M14675)&gt;0</f>
        <v>0</v>
      </c>
      <c r="E14675" t="b">
        <f>COUNTIF('Duplicates_with_Master DB'!$A:$A,Sheet1!N14675)&gt;0</f>
        <v>0</v>
      </c>
      <c r="F14675" t="b">
        <f>COUNTIF('Duplicates_with_Master DB'!$A:$A,Sheet1!O14675)&gt;0</f>
        <v>0</v>
      </c>
      <c r="G14675" t="b">
        <f>COUNTIF('Duplicates_with_Master DB'!$A:$A,Sheet1!P14675)&gt;0</f>
        <v>0</v>
      </c>
      <c r="H14675" t="b">
        <f>COUNTIF('Duplicates_with_Master DB'!$A:$A,Sheet1!Q14675)&gt;0</f>
        <v>0</v>
      </c>
      <c r="I14675" t="b">
        <f>COUNTIF('Duplicates_with_Master DB'!$A:$A,Sheet1!R14675)&gt;0</f>
        <v>0</v>
      </c>
      <c r="J14675" t="b">
        <f>COUNTIF('Duplicates_with_Master DB'!$A:$A,Sheet1!S14675)&gt;0</f>
        <v>0</v>
      </c>
      <c r="K14675" t="b">
        <f>COUNTIF('Duplicates_with_Master DB'!$A:$A,Sheet1!T14675)&gt;0</f>
        <v>0</v>
      </c>
      <c r="L14675" t="str">
        <f t="shared" si="229"/>
        <v>83228861</v>
      </c>
      <c r="M14675">
        <v>83228861</v>
      </c>
    </row>
    <row r="14676" spans="1:21" x14ac:dyDescent="0.35">
      <c r="A14676" t="s">
        <v>18148</v>
      </c>
      <c r="B14676" t="s">
        <v>18149</v>
      </c>
      <c r="D14676" t="b">
        <f>COUNTIF('Duplicates_with_Master DB'!$A:$A,Sheet1!M14676)&gt;0</f>
        <v>0</v>
      </c>
      <c r="E14676" t="b">
        <f>COUNTIF('Duplicates_with_Master DB'!$A:$A,Sheet1!N14676)&gt;0</f>
        <v>0</v>
      </c>
      <c r="F14676" t="b">
        <f>COUNTIF('Duplicates_with_Master DB'!$A:$A,Sheet1!O14676)&gt;0</f>
        <v>0</v>
      </c>
      <c r="G14676" t="b">
        <f>COUNTIF('Duplicates_with_Master DB'!$A:$A,Sheet1!P14676)&gt;0</f>
        <v>0</v>
      </c>
      <c r="H14676" t="b">
        <f>COUNTIF('Duplicates_with_Master DB'!$A:$A,Sheet1!Q14676)&gt;0</f>
        <v>0</v>
      </c>
      <c r="I14676" t="b">
        <f>COUNTIF('Duplicates_with_Master DB'!$A:$A,Sheet1!R14676)&gt;0</f>
        <v>0</v>
      </c>
      <c r="J14676" t="b">
        <f>COUNTIF('Duplicates_with_Master DB'!$A:$A,Sheet1!S14676)&gt;0</f>
        <v>0</v>
      </c>
      <c r="K14676" t="b">
        <f>COUNTIF('Duplicates_with_Master DB'!$A:$A,Sheet1!T14676)&gt;0</f>
        <v>0</v>
      </c>
      <c r="L14676" t="str">
        <f t="shared" si="229"/>
        <v/>
      </c>
      <c r="U14676" t="s">
        <v>12161</v>
      </c>
    </row>
    <row r="14677" spans="1:21" x14ac:dyDescent="0.35">
      <c r="A14677" t="s">
        <v>18150</v>
      </c>
      <c r="B14677" t="s">
        <v>17983</v>
      </c>
      <c r="D14677" t="b">
        <f>COUNTIF('Duplicates_with_Master DB'!$A:$A,Sheet1!M14677)&gt;0</f>
        <v>0</v>
      </c>
      <c r="E14677" t="b">
        <f>COUNTIF('Duplicates_with_Master DB'!$A:$A,Sheet1!N14677)&gt;0</f>
        <v>0</v>
      </c>
      <c r="F14677" t="b">
        <f>COUNTIF('Duplicates_with_Master DB'!$A:$A,Sheet1!O14677)&gt;0</f>
        <v>0</v>
      </c>
      <c r="G14677" t="b">
        <f>COUNTIF('Duplicates_with_Master DB'!$A:$A,Sheet1!P14677)&gt;0</f>
        <v>0</v>
      </c>
      <c r="H14677" t="b">
        <f>COUNTIF('Duplicates_with_Master DB'!$A:$A,Sheet1!Q14677)&gt;0</f>
        <v>0</v>
      </c>
      <c r="I14677" t="b">
        <f>COUNTIF('Duplicates_with_Master DB'!$A:$A,Sheet1!R14677)&gt;0</f>
        <v>0</v>
      </c>
      <c r="J14677" t="b">
        <f>COUNTIF('Duplicates_with_Master DB'!$A:$A,Sheet1!S14677)&gt;0</f>
        <v>0</v>
      </c>
      <c r="K14677" t="b">
        <f>COUNTIF('Duplicates_with_Master DB'!$A:$A,Sheet1!T14677)&gt;0</f>
        <v>0</v>
      </c>
      <c r="L14677" t="str">
        <f t="shared" si="229"/>
        <v>97954628</v>
      </c>
      <c r="M14677">
        <v>97954628</v>
      </c>
    </row>
    <row r="14678" spans="1:21" x14ac:dyDescent="0.35">
      <c r="A14678" t="s">
        <v>18151</v>
      </c>
      <c r="B14678" t="s">
        <v>18152</v>
      </c>
      <c r="D14678" t="b">
        <f>COUNTIF('Duplicates_with_Master DB'!$A:$A,Sheet1!M14678)&gt;0</f>
        <v>0</v>
      </c>
      <c r="E14678" t="b">
        <f>COUNTIF('Duplicates_with_Master DB'!$A:$A,Sheet1!N14678)&gt;0</f>
        <v>0</v>
      </c>
      <c r="F14678" t="b">
        <f>COUNTIF('Duplicates_with_Master DB'!$A:$A,Sheet1!O14678)&gt;0</f>
        <v>0</v>
      </c>
      <c r="G14678" t="b">
        <f>COUNTIF('Duplicates_with_Master DB'!$A:$A,Sheet1!P14678)&gt;0</f>
        <v>0</v>
      </c>
      <c r="H14678" t="b">
        <f>COUNTIF('Duplicates_with_Master DB'!$A:$A,Sheet1!Q14678)&gt;0</f>
        <v>0</v>
      </c>
      <c r="I14678" t="b">
        <f>COUNTIF('Duplicates_with_Master DB'!$A:$A,Sheet1!R14678)&gt;0</f>
        <v>0</v>
      </c>
      <c r="J14678" t="b">
        <f>COUNTIF('Duplicates_with_Master DB'!$A:$A,Sheet1!S14678)&gt;0</f>
        <v>0</v>
      </c>
      <c r="K14678" t="b">
        <f>COUNTIF('Duplicates_with_Master DB'!$A:$A,Sheet1!T14678)&gt;0</f>
        <v>0</v>
      </c>
      <c r="L14678" t="str">
        <f t="shared" si="229"/>
        <v>96730966</v>
      </c>
      <c r="M14678">
        <v>96730966</v>
      </c>
      <c r="U14678" t="s">
        <v>11630</v>
      </c>
    </row>
    <row r="14679" spans="1:21" x14ac:dyDescent="0.35">
      <c r="A14679" t="s">
        <v>18153</v>
      </c>
      <c r="B14679" t="s">
        <v>17983</v>
      </c>
      <c r="D14679" t="b">
        <f>COUNTIF('Duplicates_with_Master DB'!$A:$A,Sheet1!M14679)&gt;0</f>
        <v>0</v>
      </c>
      <c r="E14679" t="b">
        <f>COUNTIF('Duplicates_with_Master DB'!$A:$A,Sheet1!N14679)&gt;0</f>
        <v>0</v>
      </c>
      <c r="F14679" t="b">
        <f>COUNTIF('Duplicates_with_Master DB'!$A:$A,Sheet1!O14679)&gt;0</f>
        <v>0</v>
      </c>
      <c r="G14679" t="b">
        <f>COUNTIF('Duplicates_with_Master DB'!$A:$A,Sheet1!P14679)&gt;0</f>
        <v>0</v>
      </c>
      <c r="H14679" t="b">
        <f>COUNTIF('Duplicates_with_Master DB'!$A:$A,Sheet1!Q14679)&gt;0</f>
        <v>0</v>
      </c>
      <c r="I14679" t="b">
        <f>COUNTIF('Duplicates_with_Master DB'!$A:$A,Sheet1!R14679)&gt;0</f>
        <v>0</v>
      </c>
      <c r="J14679" t="b">
        <f>COUNTIF('Duplicates_with_Master DB'!$A:$A,Sheet1!S14679)&gt;0</f>
        <v>0</v>
      </c>
      <c r="K14679" t="b">
        <f>COUNTIF('Duplicates_with_Master DB'!$A:$A,Sheet1!T14679)&gt;0</f>
        <v>0</v>
      </c>
      <c r="L14679" t="str">
        <f t="shared" si="229"/>
        <v>86701438</v>
      </c>
      <c r="M14679">
        <v>86701438</v>
      </c>
    </row>
    <row r="14680" spans="1:21" x14ac:dyDescent="0.35">
      <c r="A14680" t="s">
        <v>18154</v>
      </c>
      <c r="B14680" t="s">
        <v>17983</v>
      </c>
      <c r="D14680" t="b">
        <f>COUNTIF('Duplicates_with_Master DB'!$A:$A,Sheet1!M14680)&gt;0</f>
        <v>0</v>
      </c>
      <c r="E14680" t="b">
        <f>COUNTIF('Duplicates_with_Master DB'!$A:$A,Sheet1!N14680)&gt;0</f>
        <v>0</v>
      </c>
      <c r="F14680" t="b">
        <f>COUNTIF('Duplicates_with_Master DB'!$A:$A,Sheet1!O14680)&gt;0</f>
        <v>0</v>
      </c>
      <c r="G14680" t="b">
        <f>COUNTIF('Duplicates_with_Master DB'!$A:$A,Sheet1!P14680)&gt;0</f>
        <v>0</v>
      </c>
      <c r="H14680" t="b">
        <f>COUNTIF('Duplicates_with_Master DB'!$A:$A,Sheet1!Q14680)&gt;0</f>
        <v>0</v>
      </c>
      <c r="I14680" t="b">
        <f>COUNTIF('Duplicates_with_Master DB'!$A:$A,Sheet1!R14680)&gt;0</f>
        <v>0</v>
      </c>
      <c r="J14680" t="b">
        <f>COUNTIF('Duplicates_with_Master DB'!$A:$A,Sheet1!S14680)&gt;0</f>
        <v>0</v>
      </c>
      <c r="K14680" t="b">
        <f>COUNTIF('Duplicates_with_Master DB'!$A:$A,Sheet1!T14680)&gt;0</f>
        <v>0</v>
      </c>
      <c r="L14680" t="str">
        <f t="shared" si="229"/>
        <v>87531850</v>
      </c>
      <c r="M14680">
        <v>87531850</v>
      </c>
    </row>
    <row r="14681" spans="1:21" x14ac:dyDescent="0.35">
      <c r="A14681" t="s">
        <v>18155</v>
      </c>
      <c r="B14681" t="s">
        <v>17983</v>
      </c>
      <c r="D14681" t="b">
        <f>COUNTIF('Duplicates_with_Master DB'!$A:$A,Sheet1!M14681)&gt;0</f>
        <v>0</v>
      </c>
      <c r="E14681" t="b">
        <f>COUNTIF('Duplicates_with_Master DB'!$A:$A,Sheet1!N14681)&gt;0</f>
        <v>0</v>
      </c>
      <c r="F14681" t="b">
        <f>COUNTIF('Duplicates_with_Master DB'!$A:$A,Sheet1!O14681)&gt;0</f>
        <v>0</v>
      </c>
      <c r="G14681" t="b">
        <f>COUNTIF('Duplicates_with_Master DB'!$A:$A,Sheet1!P14681)&gt;0</f>
        <v>0</v>
      </c>
      <c r="H14681" t="b">
        <f>COUNTIF('Duplicates_with_Master DB'!$A:$A,Sheet1!Q14681)&gt;0</f>
        <v>0</v>
      </c>
      <c r="I14681" t="b">
        <f>COUNTIF('Duplicates_with_Master DB'!$A:$A,Sheet1!R14681)&gt;0</f>
        <v>0</v>
      </c>
      <c r="J14681" t="b">
        <f>COUNTIF('Duplicates_with_Master DB'!$A:$A,Sheet1!S14681)&gt;0</f>
        <v>0</v>
      </c>
      <c r="K14681" t="b">
        <f>COUNTIF('Duplicates_with_Master DB'!$A:$A,Sheet1!T14681)&gt;0</f>
        <v>0</v>
      </c>
      <c r="L14681" t="str">
        <f t="shared" si="229"/>
        <v>85092131</v>
      </c>
      <c r="M14681">
        <v>85092131</v>
      </c>
    </row>
    <row r="14682" spans="1:21" x14ac:dyDescent="0.35">
      <c r="A14682" t="s">
        <v>18156</v>
      </c>
      <c r="B14682" t="s">
        <v>18157</v>
      </c>
      <c r="D14682" t="b">
        <f>COUNTIF('Duplicates_with_Master DB'!$A:$A,Sheet1!M14682)&gt;0</f>
        <v>0</v>
      </c>
      <c r="E14682" t="b">
        <f>COUNTIF('Duplicates_with_Master DB'!$A:$A,Sheet1!N14682)&gt;0</f>
        <v>0</v>
      </c>
      <c r="F14682" t="b">
        <f>COUNTIF('Duplicates_with_Master DB'!$A:$A,Sheet1!O14682)&gt;0</f>
        <v>0</v>
      </c>
      <c r="G14682" t="b">
        <f>COUNTIF('Duplicates_with_Master DB'!$A:$A,Sheet1!P14682)&gt;0</f>
        <v>0</v>
      </c>
      <c r="H14682" t="b">
        <f>COUNTIF('Duplicates_with_Master DB'!$A:$A,Sheet1!Q14682)&gt;0</f>
        <v>0</v>
      </c>
      <c r="I14682" t="b">
        <f>COUNTIF('Duplicates_with_Master DB'!$A:$A,Sheet1!R14682)&gt;0</f>
        <v>0</v>
      </c>
      <c r="J14682" t="b">
        <f>COUNTIF('Duplicates_with_Master DB'!$A:$A,Sheet1!S14682)&gt;0</f>
        <v>0</v>
      </c>
      <c r="K14682" t="b">
        <f>COUNTIF('Duplicates_with_Master DB'!$A:$A,Sheet1!T14682)&gt;0</f>
        <v>0</v>
      </c>
      <c r="L14682" t="str">
        <f t="shared" si="229"/>
        <v>68028287</v>
      </c>
      <c r="M14682">
        <v>68028287</v>
      </c>
      <c r="U14682" t="s">
        <v>15477</v>
      </c>
    </row>
    <row r="14683" spans="1:21" x14ac:dyDescent="0.35">
      <c r="A14683" t="s">
        <v>18158</v>
      </c>
      <c r="B14683" t="s">
        <v>18159</v>
      </c>
      <c r="D14683" t="b">
        <f>COUNTIF('Duplicates_with_Master DB'!$A:$A,Sheet1!M14683)&gt;0</f>
        <v>0</v>
      </c>
      <c r="E14683" t="b">
        <f>COUNTIF('Duplicates_with_Master DB'!$A:$A,Sheet1!N14683)&gt;0</f>
        <v>0</v>
      </c>
      <c r="F14683" t="b">
        <f>COUNTIF('Duplicates_with_Master DB'!$A:$A,Sheet1!O14683)&gt;0</f>
        <v>0</v>
      </c>
      <c r="G14683" t="b">
        <f>COUNTIF('Duplicates_with_Master DB'!$A:$A,Sheet1!P14683)&gt;0</f>
        <v>0</v>
      </c>
      <c r="H14683" t="b">
        <f>COUNTIF('Duplicates_with_Master DB'!$A:$A,Sheet1!Q14683)&gt;0</f>
        <v>0</v>
      </c>
      <c r="I14683" t="b">
        <f>COUNTIF('Duplicates_with_Master DB'!$A:$A,Sheet1!R14683)&gt;0</f>
        <v>0</v>
      </c>
      <c r="J14683" t="b">
        <f>COUNTIF('Duplicates_with_Master DB'!$A:$A,Sheet1!S14683)&gt;0</f>
        <v>0</v>
      </c>
      <c r="K14683" t="b">
        <f>COUNTIF('Duplicates_with_Master DB'!$A:$A,Sheet1!T14683)&gt;0</f>
        <v>0</v>
      </c>
      <c r="L14683" t="str">
        <f t="shared" si="229"/>
        <v>97641101</v>
      </c>
      <c r="M14683">
        <v>97641101</v>
      </c>
      <c r="U14683" t="s">
        <v>11632</v>
      </c>
    </row>
    <row r="14684" spans="1:21" x14ac:dyDescent="0.35">
      <c r="A14684" t="s">
        <v>18160</v>
      </c>
      <c r="B14684" t="s">
        <v>18161</v>
      </c>
      <c r="D14684" t="b">
        <f>COUNTIF('Duplicates_with_Master DB'!$A:$A,Sheet1!M14684)&gt;0</f>
        <v>0</v>
      </c>
      <c r="E14684" t="b">
        <f>COUNTIF('Duplicates_with_Master DB'!$A:$A,Sheet1!N14684)&gt;0</f>
        <v>0</v>
      </c>
      <c r="F14684" t="b">
        <f>COUNTIF('Duplicates_with_Master DB'!$A:$A,Sheet1!O14684)&gt;0</f>
        <v>0</v>
      </c>
      <c r="G14684" t="b">
        <f>COUNTIF('Duplicates_with_Master DB'!$A:$A,Sheet1!P14684)&gt;0</f>
        <v>0</v>
      </c>
      <c r="H14684" t="b">
        <f>COUNTIF('Duplicates_with_Master DB'!$A:$A,Sheet1!Q14684)&gt;0</f>
        <v>0</v>
      </c>
      <c r="I14684" t="b">
        <f>COUNTIF('Duplicates_with_Master DB'!$A:$A,Sheet1!R14684)&gt;0</f>
        <v>0</v>
      </c>
      <c r="J14684" t="b">
        <f>COUNTIF('Duplicates_with_Master DB'!$A:$A,Sheet1!S14684)&gt;0</f>
        <v>0</v>
      </c>
      <c r="K14684" t="b">
        <f>COUNTIF('Duplicates_with_Master DB'!$A:$A,Sheet1!T14684)&gt;0</f>
        <v>0</v>
      </c>
      <c r="L14684" t="str">
        <f t="shared" si="229"/>
        <v>92477385</v>
      </c>
      <c r="M14684">
        <v>92477385</v>
      </c>
      <c r="U14684" t="s">
        <v>11634</v>
      </c>
    </row>
    <row r="14685" spans="1:21" x14ac:dyDescent="0.35">
      <c r="A14685" t="s">
        <v>18162</v>
      </c>
      <c r="B14685" t="s">
        <v>18163</v>
      </c>
      <c r="D14685" t="b">
        <f>COUNTIF('Duplicates_with_Master DB'!$A:$A,Sheet1!M14685)&gt;0</f>
        <v>0</v>
      </c>
      <c r="E14685" t="b">
        <f>COUNTIF('Duplicates_with_Master DB'!$A:$A,Sheet1!N14685)&gt;0</f>
        <v>0</v>
      </c>
      <c r="F14685" t="b">
        <f>COUNTIF('Duplicates_with_Master DB'!$A:$A,Sheet1!O14685)&gt;0</f>
        <v>0</v>
      </c>
      <c r="G14685" t="b">
        <f>COUNTIF('Duplicates_with_Master DB'!$A:$A,Sheet1!P14685)&gt;0</f>
        <v>0</v>
      </c>
      <c r="H14685" t="b">
        <f>COUNTIF('Duplicates_with_Master DB'!$A:$A,Sheet1!Q14685)&gt;0</f>
        <v>0</v>
      </c>
      <c r="I14685" t="b">
        <f>COUNTIF('Duplicates_with_Master DB'!$A:$A,Sheet1!R14685)&gt;0</f>
        <v>0</v>
      </c>
      <c r="J14685" t="b">
        <f>COUNTIF('Duplicates_with_Master DB'!$A:$A,Sheet1!S14685)&gt;0</f>
        <v>0</v>
      </c>
      <c r="K14685" t="b">
        <f>COUNTIF('Duplicates_with_Master DB'!$A:$A,Sheet1!T14685)&gt;0</f>
        <v>0</v>
      </c>
      <c r="L14685" t="str">
        <f t="shared" si="229"/>
        <v>97803189</v>
      </c>
      <c r="M14685">
        <v>97803189</v>
      </c>
      <c r="U14685" t="s">
        <v>12163</v>
      </c>
    </row>
    <row r="14686" spans="1:21" x14ac:dyDescent="0.35">
      <c r="A14686" t="s">
        <v>18164</v>
      </c>
      <c r="B14686" t="s">
        <v>17983</v>
      </c>
      <c r="D14686" t="b">
        <f>COUNTIF('Duplicates_with_Master DB'!$A:$A,Sheet1!M14686)&gt;0</f>
        <v>0</v>
      </c>
      <c r="E14686" t="b">
        <f>COUNTIF('Duplicates_with_Master DB'!$A:$A,Sheet1!N14686)&gt;0</f>
        <v>0</v>
      </c>
      <c r="F14686" t="b">
        <f>COUNTIF('Duplicates_with_Master DB'!$A:$A,Sheet1!O14686)&gt;0</f>
        <v>0</v>
      </c>
      <c r="G14686" t="b">
        <f>COUNTIF('Duplicates_with_Master DB'!$A:$A,Sheet1!P14686)&gt;0</f>
        <v>0</v>
      </c>
      <c r="H14686" t="b">
        <f>COUNTIF('Duplicates_with_Master DB'!$A:$A,Sheet1!Q14686)&gt;0</f>
        <v>0</v>
      </c>
      <c r="I14686" t="b">
        <f>COUNTIF('Duplicates_with_Master DB'!$A:$A,Sheet1!R14686)&gt;0</f>
        <v>0</v>
      </c>
      <c r="J14686" t="b">
        <f>COUNTIF('Duplicates_with_Master DB'!$A:$A,Sheet1!S14686)&gt;0</f>
        <v>0</v>
      </c>
      <c r="K14686" t="b">
        <f>COUNTIF('Duplicates_with_Master DB'!$A:$A,Sheet1!T14686)&gt;0</f>
        <v>0</v>
      </c>
      <c r="L14686" t="str">
        <f t="shared" si="229"/>
        <v/>
      </c>
    </row>
    <row r="14687" spans="1:21" x14ac:dyDescent="0.35">
      <c r="A14687" t="s">
        <v>18165</v>
      </c>
      <c r="B14687" t="s">
        <v>18166</v>
      </c>
      <c r="D14687" t="b">
        <f>COUNTIF('Duplicates_with_Master DB'!$A:$A,Sheet1!M14687)&gt;0</f>
        <v>0</v>
      </c>
      <c r="E14687" t="b">
        <f>COUNTIF('Duplicates_with_Master DB'!$A:$A,Sheet1!N14687)&gt;0</f>
        <v>0</v>
      </c>
      <c r="F14687" t="b">
        <f>COUNTIF('Duplicates_with_Master DB'!$A:$A,Sheet1!O14687)&gt;0</f>
        <v>0</v>
      </c>
      <c r="G14687" t="b">
        <f>COUNTIF('Duplicates_with_Master DB'!$A:$A,Sheet1!P14687)&gt;0</f>
        <v>0</v>
      </c>
      <c r="H14687" t="b">
        <f>COUNTIF('Duplicates_with_Master DB'!$A:$A,Sheet1!Q14687)&gt;0</f>
        <v>0</v>
      </c>
      <c r="I14687" t="b">
        <f>COUNTIF('Duplicates_with_Master DB'!$A:$A,Sheet1!R14687)&gt;0</f>
        <v>0</v>
      </c>
      <c r="J14687" t="b">
        <f>COUNTIF('Duplicates_with_Master DB'!$A:$A,Sheet1!S14687)&gt;0</f>
        <v>0</v>
      </c>
      <c r="K14687" t="b">
        <f>COUNTIF('Duplicates_with_Master DB'!$A:$A,Sheet1!T14687)&gt;0</f>
        <v>0</v>
      </c>
      <c r="L14687" t="str">
        <f t="shared" si="229"/>
        <v>96231878</v>
      </c>
      <c r="M14687">
        <v>96231878</v>
      </c>
      <c r="U14687" t="s">
        <v>11636</v>
      </c>
    </row>
    <row r="14688" spans="1:21" x14ac:dyDescent="0.35">
      <c r="A14688" t="s">
        <v>18167</v>
      </c>
      <c r="B14688" t="s">
        <v>18168</v>
      </c>
      <c r="D14688" t="b">
        <f>COUNTIF('Duplicates_with_Master DB'!$A:$A,Sheet1!M14688)&gt;0</f>
        <v>0</v>
      </c>
      <c r="E14688" t="b">
        <f>COUNTIF('Duplicates_with_Master DB'!$A:$A,Sheet1!N14688)&gt;0</f>
        <v>0</v>
      </c>
      <c r="F14688" t="b">
        <f>COUNTIF('Duplicates_with_Master DB'!$A:$A,Sheet1!O14688)&gt;0</f>
        <v>0</v>
      </c>
      <c r="G14688" t="b">
        <f>COUNTIF('Duplicates_with_Master DB'!$A:$A,Sheet1!P14688)&gt;0</f>
        <v>0</v>
      </c>
      <c r="H14688" t="b">
        <f>COUNTIF('Duplicates_with_Master DB'!$A:$A,Sheet1!Q14688)&gt;0</f>
        <v>0</v>
      </c>
      <c r="I14688" t="b">
        <f>COUNTIF('Duplicates_with_Master DB'!$A:$A,Sheet1!R14688)&gt;0</f>
        <v>0</v>
      </c>
      <c r="J14688" t="b">
        <f>COUNTIF('Duplicates_with_Master DB'!$A:$A,Sheet1!S14688)&gt;0</f>
        <v>0</v>
      </c>
      <c r="K14688" t="b">
        <f>COUNTIF('Duplicates_with_Master DB'!$A:$A,Sheet1!T14688)&gt;0</f>
        <v>0</v>
      </c>
      <c r="L14688" t="str">
        <f t="shared" si="229"/>
        <v>92327085</v>
      </c>
      <c r="M14688">
        <v>92327085</v>
      </c>
      <c r="U14688" t="s">
        <v>11638</v>
      </c>
    </row>
    <row r="14689" spans="1:21" x14ac:dyDescent="0.35">
      <c r="A14689" t="s">
        <v>18169</v>
      </c>
      <c r="B14689" t="s">
        <v>18170</v>
      </c>
      <c r="D14689" t="b">
        <f>COUNTIF('Duplicates_with_Master DB'!$A:$A,Sheet1!M14689)&gt;0</f>
        <v>0</v>
      </c>
      <c r="E14689" t="b">
        <f>COUNTIF('Duplicates_with_Master DB'!$A:$A,Sheet1!N14689)&gt;0</f>
        <v>0</v>
      </c>
      <c r="F14689" t="b">
        <f>COUNTIF('Duplicates_with_Master DB'!$A:$A,Sheet1!O14689)&gt;0</f>
        <v>0</v>
      </c>
      <c r="G14689" t="b">
        <f>COUNTIF('Duplicates_with_Master DB'!$A:$A,Sheet1!P14689)&gt;0</f>
        <v>0</v>
      </c>
      <c r="H14689" t="b">
        <f>COUNTIF('Duplicates_with_Master DB'!$A:$A,Sheet1!Q14689)&gt;0</f>
        <v>0</v>
      </c>
      <c r="I14689" t="b">
        <f>COUNTIF('Duplicates_with_Master DB'!$A:$A,Sheet1!R14689)&gt;0</f>
        <v>0</v>
      </c>
      <c r="J14689" t="b">
        <f>COUNTIF('Duplicates_with_Master DB'!$A:$A,Sheet1!S14689)&gt;0</f>
        <v>0</v>
      </c>
      <c r="K14689" t="b">
        <f>COUNTIF('Duplicates_with_Master DB'!$A:$A,Sheet1!T14689)&gt;0</f>
        <v>0</v>
      </c>
      <c r="L14689" t="str">
        <f t="shared" si="229"/>
        <v>93654660</v>
      </c>
      <c r="M14689">
        <v>93654660</v>
      </c>
    </row>
    <row r="14690" spans="1:21" x14ac:dyDescent="0.35">
      <c r="A14690" t="s">
        <v>18171</v>
      </c>
      <c r="B14690" t="s">
        <v>18172</v>
      </c>
      <c r="D14690" t="b">
        <f>COUNTIF('Duplicates_with_Master DB'!$A:$A,Sheet1!M14690)&gt;0</f>
        <v>0</v>
      </c>
      <c r="E14690" t="b">
        <f>COUNTIF('Duplicates_with_Master DB'!$A:$A,Sheet1!N14690)&gt;0</f>
        <v>0</v>
      </c>
      <c r="F14690" t="b">
        <f>COUNTIF('Duplicates_with_Master DB'!$A:$A,Sheet1!O14690)&gt;0</f>
        <v>0</v>
      </c>
      <c r="G14690" t="b">
        <f>COUNTIF('Duplicates_with_Master DB'!$A:$A,Sheet1!P14690)&gt;0</f>
        <v>0</v>
      </c>
      <c r="H14690" t="b">
        <f>COUNTIF('Duplicates_with_Master DB'!$A:$A,Sheet1!Q14690)&gt;0</f>
        <v>0</v>
      </c>
      <c r="I14690" t="b">
        <f>COUNTIF('Duplicates_with_Master DB'!$A:$A,Sheet1!R14690)&gt;0</f>
        <v>0</v>
      </c>
      <c r="J14690" t="b">
        <f>COUNTIF('Duplicates_with_Master DB'!$A:$A,Sheet1!S14690)&gt;0</f>
        <v>0</v>
      </c>
      <c r="K14690" t="b">
        <f>COUNTIF('Duplicates_with_Master DB'!$A:$A,Sheet1!T14690)&gt;0</f>
        <v>0</v>
      </c>
      <c r="L14690" t="str">
        <f t="shared" si="229"/>
        <v/>
      </c>
      <c r="U14690" t="s">
        <v>18173</v>
      </c>
    </row>
    <row r="14691" spans="1:21" x14ac:dyDescent="0.35">
      <c r="A14691" t="s">
        <v>18174</v>
      </c>
      <c r="B14691" t="s">
        <v>18175</v>
      </c>
      <c r="D14691" t="b">
        <f>COUNTIF('Duplicates_with_Master DB'!$A:$A,Sheet1!M14691)&gt;0</f>
        <v>0</v>
      </c>
      <c r="E14691" t="b">
        <f>COUNTIF('Duplicates_with_Master DB'!$A:$A,Sheet1!N14691)&gt;0</f>
        <v>0</v>
      </c>
      <c r="F14691" t="b">
        <f>COUNTIF('Duplicates_with_Master DB'!$A:$A,Sheet1!O14691)&gt;0</f>
        <v>0</v>
      </c>
      <c r="G14691" t="b">
        <f>COUNTIF('Duplicates_with_Master DB'!$A:$A,Sheet1!P14691)&gt;0</f>
        <v>0</v>
      </c>
      <c r="H14691" t="b">
        <f>COUNTIF('Duplicates_with_Master DB'!$A:$A,Sheet1!Q14691)&gt;0</f>
        <v>0</v>
      </c>
      <c r="I14691" t="b">
        <f>COUNTIF('Duplicates_with_Master DB'!$A:$A,Sheet1!R14691)&gt;0</f>
        <v>0</v>
      </c>
      <c r="J14691" t="b">
        <f>COUNTIF('Duplicates_with_Master DB'!$A:$A,Sheet1!S14691)&gt;0</f>
        <v>0</v>
      </c>
      <c r="K14691" t="b">
        <f>COUNTIF('Duplicates_with_Master DB'!$A:$A,Sheet1!T14691)&gt;0</f>
        <v>0</v>
      </c>
      <c r="L14691" t="str">
        <f t="shared" si="229"/>
        <v>91016937</v>
      </c>
      <c r="M14691">
        <v>91016937</v>
      </c>
      <c r="U14691" t="s">
        <v>15533</v>
      </c>
    </row>
    <row r="14692" spans="1:21" x14ac:dyDescent="0.35">
      <c r="A14692" t="s">
        <v>18176</v>
      </c>
      <c r="B14692" t="s">
        <v>18177</v>
      </c>
      <c r="D14692" t="b">
        <f>COUNTIF('Duplicates_with_Master DB'!$A:$A,Sheet1!M14692)&gt;0</f>
        <v>0</v>
      </c>
      <c r="E14692" t="b">
        <f>COUNTIF('Duplicates_with_Master DB'!$A:$A,Sheet1!N14692)&gt;0</f>
        <v>0</v>
      </c>
      <c r="F14692" t="b">
        <f>COUNTIF('Duplicates_with_Master DB'!$A:$A,Sheet1!O14692)&gt;0</f>
        <v>0</v>
      </c>
      <c r="G14692" t="b">
        <f>COUNTIF('Duplicates_with_Master DB'!$A:$A,Sheet1!P14692)&gt;0</f>
        <v>0</v>
      </c>
      <c r="H14692" t="b">
        <f>COUNTIF('Duplicates_with_Master DB'!$A:$A,Sheet1!Q14692)&gt;0</f>
        <v>0</v>
      </c>
      <c r="I14692" t="b">
        <f>COUNTIF('Duplicates_with_Master DB'!$A:$A,Sheet1!R14692)&gt;0</f>
        <v>0</v>
      </c>
      <c r="J14692" t="b">
        <f>COUNTIF('Duplicates_with_Master DB'!$A:$A,Sheet1!S14692)&gt;0</f>
        <v>0</v>
      </c>
      <c r="K14692" t="b">
        <f>COUNTIF('Duplicates_with_Master DB'!$A:$A,Sheet1!T14692)&gt;0</f>
        <v>0</v>
      </c>
      <c r="L14692" t="str">
        <f t="shared" si="229"/>
        <v>85113683</v>
      </c>
      <c r="M14692">
        <v>85113683</v>
      </c>
      <c r="U14692" t="s">
        <v>11652</v>
      </c>
    </row>
    <row r="14693" spans="1:21" x14ac:dyDescent="0.35">
      <c r="A14693" t="s">
        <v>18178</v>
      </c>
      <c r="B14693" t="s">
        <v>18179</v>
      </c>
      <c r="D14693" t="b">
        <f>COUNTIF('Duplicates_with_Master DB'!$A:$A,Sheet1!M14693)&gt;0</f>
        <v>0</v>
      </c>
      <c r="E14693" t="b">
        <f>COUNTIF('Duplicates_with_Master DB'!$A:$A,Sheet1!N14693)&gt;0</f>
        <v>0</v>
      </c>
      <c r="F14693" t="b">
        <f>COUNTIF('Duplicates_with_Master DB'!$A:$A,Sheet1!O14693)&gt;0</f>
        <v>0</v>
      </c>
      <c r="G14693" t="b">
        <f>COUNTIF('Duplicates_with_Master DB'!$A:$A,Sheet1!P14693)&gt;0</f>
        <v>0</v>
      </c>
      <c r="H14693" t="b">
        <f>COUNTIF('Duplicates_with_Master DB'!$A:$A,Sheet1!Q14693)&gt;0</f>
        <v>0</v>
      </c>
      <c r="I14693" t="b">
        <f>COUNTIF('Duplicates_with_Master DB'!$A:$A,Sheet1!R14693)&gt;0</f>
        <v>0</v>
      </c>
      <c r="J14693" t="b">
        <f>COUNTIF('Duplicates_with_Master DB'!$A:$A,Sheet1!S14693)&gt;0</f>
        <v>0</v>
      </c>
      <c r="K14693" t="b">
        <f>COUNTIF('Duplicates_with_Master DB'!$A:$A,Sheet1!T14693)&gt;0</f>
        <v>0</v>
      </c>
      <c r="L14693" t="str">
        <f t="shared" si="229"/>
        <v>97217005</v>
      </c>
      <c r="M14693">
        <v>97217005</v>
      </c>
    </row>
    <row r="14694" spans="1:21" x14ac:dyDescent="0.35">
      <c r="A14694" t="s">
        <v>18180</v>
      </c>
      <c r="B14694" t="s">
        <v>18181</v>
      </c>
      <c r="D14694" t="b">
        <f>COUNTIF('Duplicates_with_Master DB'!$A:$A,Sheet1!M14694)&gt;0</f>
        <v>0</v>
      </c>
      <c r="E14694" t="b">
        <f>COUNTIF('Duplicates_with_Master DB'!$A:$A,Sheet1!N14694)&gt;0</f>
        <v>0</v>
      </c>
      <c r="F14694" t="b">
        <f>COUNTIF('Duplicates_with_Master DB'!$A:$A,Sheet1!O14694)&gt;0</f>
        <v>0</v>
      </c>
      <c r="G14694" t="b">
        <f>COUNTIF('Duplicates_with_Master DB'!$A:$A,Sheet1!P14694)&gt;0</f>
        <v>0</v>
      </c>
      <c r="H14694" t="b">
        <f>COUNTIF('Duplicates_with_Master DB'!$A:$A,Sheet1!Q14694)&gt;0</f>
        <v>0</v>
      </c>
      <c r="I14694" t="b">
        <f>COUNTIF('Duplicates_with_Master DB'!$A:$A,Sheet1!R14694)&gt;0</f>
        <v>0</v>
      </c>
      <c r="J14694" t="b">
        <f>COUNTIF('Duplicates_with_Master DB'!$A:$A,Sheet1!S14694)&gt;0</f>
        <v>0</v>
      </c>
      <c r="K14694" t="b">
        <f>COUNTIF('Duplicates_with_Master DB'!$A:$A,Sheet1!T14694)&gt;0</f>
        <v>0</v>
      </c>
      <c r="L14694" t="str">
        <f t="shared" si="229"/>
        <v>86134026</v>
      </c>
      <c r="M14694">
        <v>86134026</v>
      </c>
      <c r="U14694" t="s">
        <v>11654</v>
      </c>
    </row>
    <row r="14695" spans="1:21" x14ac:dyDescent="0.35">
      <c r="A14695" t="s">
        <v>18182</v>
      </c>
      <c r="B14695" t="s">
        <v>17983</v>
      </c>
      <c r="D14695" t="b">
        <f>COUNTIF('Duplicates_with_Master DB'!$A:$A,Sheet1!M14695)&gt;0</f>
        <v>0</v>
      </c>
      <c r="E14695" t="b">
        <f>COUNTIF('Duplicates_with_Master DB'!$A:$A,Sheet1!N14695)&gt;0</f>
        <v>0</v>
      </c>
      <c r="F14695" t="b">
        <f>COUNTIF('Duplicates_with_Master DB'!$A:$A,Sheet1!O14695)&gt;0</f>
        <v>0</v>
      </c>
      <c r="G14695" t="b">
        <f>COUNTIF('Duplicates_with_Master DB'!$A:$A,Sheet1!P14695)&gt;0</f>
        <v>0</v>
      </c>
      <c r="H14695" t="b">
        <f>COUNTIF('Duplicates_with_Master DB'!$A:$A,Sheet1!Q14695)&gt;0</f>
        <v>0</v>
      </c>
      <c r="I14695" t="b">
        <f>COUNTIF('Duplicates_with_Master DB'!$A:$A,Sheet1!R14695)&gt;0</f>
        <v>0</v>
      </c>
      <c r="J14695" t="b">
        <f>COUNTIF('Duplicates_with_Master DB'!$A:$A,Sheet1!S14695)&gt;0</f>
        <v>0</v>
      </c>
      <c r="K14695" t="b">
        <f>COUNTIF('Duplicates_with_Master DB'!$A:$A,Sheet1!T14695)&gt;0</f>
        <v>0</v>
      </c>
      <c r="L14695" t="str">
        <f t="shared" si="229"/>
        <v>88021918</v>
      </c>
      <c r="M14695">
        <v>88021918</v>
      </c>
    </row>
    <row r="14696" spans="1:21" x14ac:dyDescent="0.35">
      <c r="A14696" t="s">
        <v>18183</v>
      </c>
      <c r="B14696" t="s">
        <v>18184</v>
      </c>
      <c r="D14696" t="b">
        <f>COUNTIF('Duplicates_with_Master DB'!$A:$A,Sheet1!M14696)&gt;0</f>
        <v>0</v>
      </c>
      <c r="E14696" t="b">
        <f>COUNTIF('Duplicates_with_Master DB'!$A:$A,Sheet1!N14696)&gt;0</f>
        <v>0</v>
      </c>
      <c r="F14696" t="b">
        <f>COUNTIF('Duplicates_with_Master DB'!$A:$A,Sheet1!O14696)&gt;0</f>
        <v>0</v>
      </c>
      <c r="G14696" t="b">
        <f>COUNTIF('Duplicates_with_Master DB'!$A:$A,Sheet1!P14696)&gt;0</f>
        <v>0</v>
      </c>
      <c r="H14696" t="b">
        <f>COUNTIF('Duplicates_with_Master DB'!$A:$A,Sheet1!Q14696)&gt;0</f>
        <v>0</v>
      </c>
      <c r="I14696" t="b">
        <f>COUNTIF('Duplicates_with_Master DB'!$A:$A,Sheet1!R14696)&gt;0</f>
        <v>0</v>
      </c>
      <c r="J14696" t="b">
        <f>COUNTIF('Duplicates_with_Master DB'!$A:$A,Sheet1!S14696)&gt;0</f>
        <v>0</v>
      </c>
      <c r="K14696" t="b">
        <f>COUNTIF('Duplicates_with_Master DB'!$A:$A,Sheet1!T14696)&gt;0</f>
        <v>0</v>
      </c>
      <c r="L14696" t="str">
        <f t="shared" si="229"/>
        <v>83557764</v>
      </c>
      <c r="M14696">
        <v>83557764</v>
      </c>
      <c r="U14696" t="s">
        <v>11656</v>
      </c>
    </row>
    <row r="14697" spans="1:21" x14ac:dyDescent="0.35">
      <c r="A14697" t="s">
        <v>18185</v>
      </c>
      <c r="B14697" t="s">
        <v>18186</v>
      </c>
      <c r="D14697" t="b">
        <f>COUNTIF('Duplicates_with_Master DB'!$A:$A,Sheet1!M14697)&gt;0</f>
        <v>0</v>
      </c>
      <c r="E14697" t="b">
        <f>COUNTIF('Duplicates_with_Master DB'!$A:$A,Sheet1!N14697)&gt;0</f>
        <v>0</v>
      </c>
      <c r="F14697" t="b">
        <f>COUNTIF('Duplicates_with_Master DB'!$A:$A,Sheet1!O14697)&gt;0</f>
        <v>0</v>
      </c>
      <c r="G14697" t="b">
        <f>COUNTIF('Duplicates_with_Master DB'!$A:$A,Sheet1!P14697)&gt;0</f>
        <v>0</v>
      </c>
      <c r="H14697" t="b">
        <f>COUNTIF('Duplicates_with_Master DB'!$A:$A,Sheet1!Q14697)&gt;0</f>
        <v>0</v>
      </c>
      <c r="I14697" t="b">
        <f>COUNTIF('Duplicates_with_Master DB'!$A:$A,Sheet1!R14697)&gt;0</f>
        <v>0</v>
      </c>
      <c r="J14697" t="b">
        <f>COUNTIF('Duplicates_with_Master DB'!$A:$A,Sheet1!S14697)&gt;0</f>
        <v>0</v>
      </c>
      <c r="K14697" t="b">
        <f>COUNTIF('Duplicates_with_Master DB'!$A:$A,Sheet1!T14697)&gt;0</f>
        <v>0</v>
      </c>
      <c r="L14697" t="str">
        <f t="shared" si="229"/>
        <v>98560219</v>
      </c>
      <c r="M14697">
        <v>98560219</v>
      </c>
      <c r="U14697" t="s">
        <v>11658</v>
      </c>
    </row>
    <row r="14698" spans="1:21" x14ac:dyDescent="0.35">
      <c r="A14698" t="s">
        <v>18187</v>
      </c>
      <c r="B14698" t="s">
        <v>18188</v>
      </c>
      <c r="D14698" t="b">
        <f>COUNTIF('Duplicates_with_Master DB'!$A:$A,Sheet1!M14698)&gt;0</f>
        <v>0</v>
      </c>
      <c r="E14698" t="b">
        <f>COUNTIF('Duplicates_with_Master DB'!$A:$A,Sheet1!N14698)&gt;0</f>
        <v>0</v>
      </c>
      <c r="F14698" t="b">
        <f>COUNTIF('Duplicates_with_Master DB'!$A:$A,Sheet1!O14698)&gt;0</f>
        <v>0</v>
      </c>
      <c r="G14698" t="b">
        <f>COUNTIF('Duplicates_with_Master DB'!$A:$A,Sheet1!P14698)&gt;0</f>
        <v>0</v>
      </c>
      <c r="H14698" t="b">
        <f>COUNTIF('Duplicates_with_Master DB'!$A:$A,Sheet1!Q14698)&gt;0</f>
        <v>0</v>
      </c>
      <c r="I14698" t="b">
        <f>COUNTIF('Duplicates_with_Master DB'!$A:$A,Sheet1!R14698)&gt;0</f>
        <v>0</v>
      </c>
      <c r="J14698" t="b">
        <f>COUNTIF('Duplicates_with_Master DB'!$A:$A,Sheet1!S14698)&gt;0</f>
        <v>0</v>
      </c>
      <c r="K14698" t="b">
        <f>COUNTIF('Duplicates_with_Master DB'!$A:$A,Sheet1!T14698)&gt;0</f>
        <v>0</v>
      </c>
      <c r="L14698" t="str">
        <f t="shared" si="229"/>
        <v>82180206</v>
      </c>
      <c r="M14698">
        <v>82180206</v>
      </c>
      <c r="U14698" t="s">
        <v>15481</v>
      </c>
    </row>
    <row r="14699" spans="1:21" x14ac:dyDescent="0.35">
      <c r="A14699" t="s">
        <v>18189</v>
      </c>
      <c r="B14699" t="s">
        <v>17983</v>
      </c>
      <c r="D14699" t="b">
        <f>COUNTIF('Duplicates_with_Master DB'!$A:$A,Sheet1!M14699)&gt;0</f>
        <v>0</v>
      </c>
      <c r="E14699" t="b">
        <f>COUNTIF('Duplicates_with_Master DB'!$A:$A,Sheet1!N14699)&gt;0</f>
        <v>0</v>
      </c>
      <c r="F14699" t="b">
        <f>COUNTIF('Duplicates_with_Master DB'!$A:$A,Sheet1!O14699)&gt;0</f>
        <v>0</v>
      </c>
      <c r="G14699" t="b">
        <f>COUNTIF('Duplicates_with_Master DB'!$A:$A,Sheet1!P14699)&gt;0</f>
        <v>0</v>
      </c>
      <c r="H14699" t="b">
        <f>COUNTIF('Duplicates_with_Master DB'!$A:$A,Sheet1!Q14699)&gt;0</f>
        <v>0</v>
      </c>
      <c r="I14699" t="b">
        <f>COUNTIF('Duplicates_with_Master DB'!$A:$A,Sheet1!R14699)&gt;0</f>
        <v>0</v>
      </c>
      <c r="J14699" t="b">
        <f>COUNTIF('Duplicates_with_Master DB'!$A:$A,Sheet1!S14699)&gt;0</f>
        <v>0</v>
      </c>
      <c r="K14699" t="b">
        <f>COUNTIF('Duplicates_with_Master DB'!$A:$A,Sheet1!T14699)&gt;0</f>
        <v>0</v>
      </c>
      <c r="L14699" t="str">
        <f t="shared" si="229"/>
        <v>83333644</v>
      </c>
      <c r="M14699">
        <v>83333644</v>
      </c>
    </row>
    <row r="14700" spans="1:21" x14ac:dyDescent="0.35">
      <c r="A14700" t="s">
        <v>18190</v>
      </c>
      <c r="B14700" t="s">
        <v>18191</v>
      </c>
      <c r="D14700" t="b">
        <f>COUNTIF('Duplicates_with_Master DB'!$A:$A,Sheet1!M14700)&gt;0</f>
        <v>0</v>
      </c>
      <c r="E14700" t="b">
        <f>COUNTIF('Duplicates_with_Master DB'!$A:$A,Sheet1!N14700)&gt;0</f>
        <v>0</v>
      </c>
      <c r="F14700" t="b">
        <f>COUNTIF('Duplicates_with_Master DB'!$A:$A,Sheet1!O14700)&gt;0</f>
        <v>0</v>
      </c>
      <c r="G14700" t="b">
        <f>COUNTIF('Duplicates_with_Master DB'!$A:$A,Sheet1!P14700)&gt;0</f>
        <v>0</v>
      </c>
      <c r="H14700" t="b">
        <f>COUNTIF('Duplicates_with_Master DB'!$A:$A,Sheet1!Q14700)&gt;0</f>
        <v>0</v>
      </c>
      <c r="I14700" t="b">
        <f>COUNTIF('Duplicates_with_Master DB'!$A:$A,Sheet1!R14700)&gt;0</f>
        <v>0</v>
      </c>
      <c r="J14700" t="b">
        <f>COUNTIF('Duplicates_with_Master DB'!$A:$A,Sheet1!S14700)&gt;0</f>
        <v>0</v>
      </c>
      <c r="K14700" t="b">
        <f>COUNTIF('Duplicates_with_Master DB'!$A:$A,Sheet1!T14700)&gt;0</f>
        <v>0</v>
      </c>
      <c r="L14700" t="str">
        <f t="shared" si="229"/>
        <v>97537231</v>
      </c>
      <c r="M14700">
        <v>97537231</v>
      </c>
      <c r="U14700" t="s">
        <v>18192</v>
      </c>
    </row>
    <row r="14701" spans="1:21" x14ac:dyDescent="0.35">
      <c r="A14701" t="s">
        <v>18193</v>
      </c>
      <c r="B14701" t="s">
        <v>18085</v>
      </c>
      <c r="D14701" t="b">
        <f>COUNTIF('Duplicates_with_Master DB'!$A:$A,Sheet1!M14701)&gt;0</f>
        <v>0</v>
      </c>
      <c r="E14701" t="b">
        <f>COUNTIF('Duplicates_with_Master DB'!$A:$A,Sheet1!N14701)&gt;0</f>
        <v>0</v>
      </c>
      <c r="F14701" t="b">
        <f>COUNTIF('Duplicates_with_Master DB'!$A:$A,Sheet1!O14701)&gt;0</f>
        <v>0</v>
      </c>
      <c r="G14701" t="b">
        <f>COUNTIF('Duplicates_with_Master DB'!$A:$A,Sheet1!P14701)&gt;0</f>
        <v>0</v>
      </c>
      <c r="H14701" t="b">
        <f>COUNTIF('Duplicates_with_Master DB'!$A:$A,Sheet1!Q14701)&gt;0</f>
        <v>0</v>
      </c>
      <c r="I14701" t="b">
        <f>COUNTIF('Duplicates_with_Master DB'!$A:$A,Sheet1!R14701)&gt;0</f>
        <v>0</v>
      </c>
      <c r="J14701" t="b">
        <f>COUNTIF('Duplicates_with_Master DB'!$A:$A,Sheet1!S14701)&gt;0</f>
        <v>0</v>
      </c>
      <c r="K14701" t="b">
        <f>COUNTIF('Duplicates_with_Master DB'!$A:$A,Sheet1!T14701)&gt;0</f>
        <v>0</v>
      </c>
      <c r="L14701" t="str">
        <f t="shared" si="229"/>
        <v>81462121</v>
      </c>
      <c r="M14701">
        <v>81462121</v>
      </c>
      <c r="U14701" t="s">
        <v>12159</v>
      </c>
    </row>
    <row r="14702" spans="1:21" x14ac:dyDescent="0.35">
      <c r="A14702" t="s">
        <v>18194</v>
      </c>
      <c r="B14702" t="s">
        <v>18195</v>
      </c>
      <c r="D14702" t="b">
        <f>COUNTIF('Duplicates_with_Master DB'!$A:$A,Sheet1!M14702)&gt;0</f>
        <v>0</v>
      </c>
      <c r="E14702" t="b">
        <f>COUNTIF('Duplicates_with_Master DB'!$A:$A,Sheet1!N14702)&gt;0</f>
        <v>0</v>
      </c>
      <c r="F14702" t="b">
        <f>COUNTIF('Duplicates_with_Master DB'!$A:$A,Sheet1!O14702)&gt;0</f>
        <v>0</v>
      </c>
      <c r="G14702" t="b">
        <f>COUNTIF('Duplicates_with_Master DB'!$A:$A,Sheet1!P14702)&gt;0</f>
        <v>0</v>
      </c>
      <c r="H14702" t="b">
        <f>COUNTIF('Duplicates_with_Master DB'!$A:$A,Sheet1!Q14702)&gt;0</f>
        <v>0</v>
      </c>
      <c r="I14702" t="b">
        <f>COUNTIF('Duplicates_with_Master DB'!$A:$A,Sheet1!R14702)&gt;0</f>
        <v>0</v>
      </c>
      <c r="J14702" t="b">
        <f>COUNTIF('Duplicates_with_Master DB'!$A:$A,Sheet1!S14702)&gt;0</f>
        <v>0</v>
      </c>
      <c r="K14702" t="b">
        <f>COUNTIF('Duplicates_with_Master DB'!$A:$A,Sheet1!T14702)&gt;0</f>
        <v>0</v>
      </c>
      <c r="L14702" t="str">
        <f t="shared" si="229"/>
        <v>98659743</v>
      </c>
      <c r="M14702">
        <v>98659743</v>
      </c>
      <c r="U14702" t="s">
        <v>11660</v>
      </c>
    </row>
    <row r="14703" spans="1:21" x14ac:dyDescent="0.35">
      <c r="A14703" t="s">
        <v>18196</v>
      </c>
      <c r="B14703" t="s">
        <v>18197</v>
      </c>
      <c r="D14703" t="b">
        <f>COUNTIF('Duplicates_with_Master DB'!$A:$A,Sheet1!M14703)&gt;0</f>
        <v>0</v>
      </c>
      <c r="E14703" t="b">
        <f>COUNTIF('Duplicates_with_Master DB'!$A:$A,Sheet1!N14703)&gt;0</f>
        <v>0</v>
      </c>
      <c r="F14703" t="b">
        <f>COUNTIF('Duplicates_with_Master DB'!$A:$A,Sheet1!O14703)&gt;0</f>
        <v>0</v>
      </c>
      <c r="G14703" t="b">
        <f>COUNTIF('Duplicates_with_Master DB'!$A:$A,Sheet1!P14703)&gt;0</f>
        <v>0</v>
      </c>
      <c r="H14703" t="b">
        <f>COUNTIF('Duplicates_with_Master DB'!$A:$A,Sheet1!Q14703)&gt;0</f>
        <v>0</v>
      </c>
      <c r="I14703" t="b">
        <f>COUNTIF('Duplicates_with_Master DB'!$A:$A,Sheet1!R14703)&gt;0</f>
        <v>0</v>
      </c>
      <c r="J14703" t="b">
        <f>COUNTIF('Duplicates_with_Master DB'!$A:$A,Sheet1!S14703)&gt;0</f>
        <v>0</v>
      </c>
      <c r="K14703" t="b">
        <f>COUNTIF('Duplicates_with_Master DB'!$A:$A,Sheet1!T14703)&gt;0</f>
        <v>0</v>
      </c>
      <c r="L14703" t="str">
        <f t="shared" si="229"/>
        <v>84842606</v>
      </c>
      <c r="M14703">
        <v>84842606</v>
      </c>
      <c r="U14703" t="s">
        <v>18198</v>
      </c>
    </row>
    <row r="14704" spans="1:21" x14ac:dyDescent="0.35">
      <c r="A14704" t="s">
        <v>18199</v>
      </c>
      <c r="B14704" t="s">
        <v>17983</v>
      </c>
      <c r="D14704" t="b">
        <f>COUNTIF('Duplicates_with_Master DB'!$A:$A,Sheet1!M14704)&gt;0</f>
        <v>0</v>
      </c>
      <c r="E14704" t="b">
        <f>COUNTIF('Duplicates_with_Master DB'!$A:$A,Sheet1!N14704)&gt;0</f>
        <v>0</v>
      </c>
      <c r="F14704" t="b">
        <f>COUNTIF('Duplicates_with_Master DB'!$A:$A,Sheet1!O14704)&gt;0</f>
        <v>0</v>
      </c>
      <c r="G14704" t="b">
        <f>COUNTIF('Duplicates_with_Master DB'!$A:$A,Sheet1!P14704)&gt;0</f>
        <v>0</v>
      </c>
      <c r="H14704" t="b">
        <f>COUNTIF('Duplicates_with_Master DB'!$A:$A,Sheet1!Q14704)&gt;0</f>
        <v>0</v>
      </c>
      <c r="I14704" t="b">
        <f>COUNTIF('Duplicates_with_Master DB'!$A:$A,Sheet1!R14704)&gt;0</f>
        <v>0</v>
      </c>
      <c r="J14704" t="b">
        <f>COUNTIF('Duplicates_with_Master DB'!$A:$A,Sheet1!S14704)&gt;0</f>
        <v>0</v>
      </c>
      <c r="K14704" t="b">
        <f>COUNTIF('Duplicates_with_Master DB'!$A:$A,Sheet1!T14704)&gt;0</f>
        <v>0</v>
      </c>
      <c r="L14704" t="str">
        <f t="shared" si="229"/>
        <v>98455653</v>
      </c>
      <c r="M14704">
        <v>98455653</v>
      </c>
    </row>
    <row r="14705" spans="1:21" x14ac:dyDescent="0.35">
      <c r="A14705" t="s">
        <v>18200</v>
      </c>
      <c r="B14705" t="s">
        <v>18201</v>
      </c>
      <c r="D14705" t="b">
        <f>COUNTIF('Duplicates_with_Master DB'!$A:$A,Sheet1!M14705)&gt;0</f>
        <v>0</v>
      </c>
      <c r="E14705" t="b">
        <f>COUNTIF('Duplicates_with_Master DB'!$A:$A,Sheet1!N14705)&gt;0</f>
        <v>0</v>
      </c>
      <c r="F14705" t="b">
        <f>COUNTIF('Duplicates_with_Master DB'!$A:$A,Sheet1!O14705)&gt;0</f>
        <v>0</v>
      </c>
      <c r="G14705" t="b">
        <f>COUNTIF('Duplicates_with_Master DB'!$A:$A,Sheet1!P14705)&gt;0</f>
        <v>0</v>
      </c>
      <c r="H14705" t="b">
        <f>COUNTIF('Duplicates_with_Master DB'!$A:$A,Sheet1!Q14705)&gt;0</f>
        <v>0</v>
      </c>
      <c r="I14705" t="b">
        <f>COUNTIF('Duplicates_with_Master DB'!$A:$A,Sheet1!R14705)&gt;0</f>
        <v>0</v>
      </c>
      <c r="J14705" t="b">
        <f>COUNTIF('Duplicates_with_Master DB'!$A:$A,Sheet1!S14705)&gt;0</f>
        <v>0</v>
      </c>
      <c r="K14705" t="b">
        <f>COUNTIF('Duplicates_with_Master DB'!$A:$A,Sheet1!T14705)&gt;0</f>
        <v>0</v>
      </c>
      <c r="L14705" t="str">
        <f t="shared" si="229"/>
        <v>84379208</v>
      </c>
      <c r="M14705">
        <v>84379208</v>
      </c>
    </row>
    <row r="14706" spans="1:21" x14ac:dyDescent="0.35">
      <c r="A14706" t="s">
        <v>18202</v>
      </c>
      <c r="B14706" t="s">
        <v>18203</v>
      </c>
      <c r="D14706" t="b">
        <f>COUNTIF('Duplicates_with_Master DB'!$A:$A,Sheet1!M14706)&gt;0</f>
        <v>0</v>
      </c>
      <c r="E14706" t="b">
        <f>COUNTIF('Duplicates_with_Master DB'!$A:$A,Sheet1!N14706)&gt;0</f>
        <v>0</v>
      </c>
      <c r="F14706" t="b">
        <f>COUNTIF('Duplicates_with_Master DB'!$A:$A,Sheet1!O14706)&gt;0</f>
        <v>0</v>
      </c>
      <c r="G14706" t="b">
        <f>COUNTIF('Duplicates_with_Master DB'!$A:$A,Sheet1!P14706)&gt;0</f>
        <v>0</v>
      </c>
      <c r="H14706" t="b">
        <f>COUNTIF('Duplicates_with_Master DB'!$A:$A,Sheet1!Q14706)&gt;0</f>
        <v>0</v>
      </c>
      <c r="I14706" t="b">
        <f>COUNTIF('Duplicates_with_Master DB'!$A:$A,Sheet1!R14706)&gt;0</f>
        <v>0</v>
      </c>
      <c r="J14706" t="b">
        <f>COUNTIF('Duplicates_with_Master DB'!$A:$A,Sheet1!S14706)&gt;0</f>
        <v>0</v>
      </c>
      <c r="K14706" t="b">
        <f>COUNTIF('Duplicates_with_Master DB'!$A:$A,Sheet1!T14706)&gt;0</f>
        <v>0</v>
      </c>
      <c r="L14706" t="str">
        <f t="shared" si="229"/>
        <v>97667774</v>
      </c>
      <c r="M14706">
        <v>97667774</v>
      </c>
      <c r="U14706" t="s">
        <v>11819</v>
      </c>
    </row>
    <row r="14707" spans="1:21" x14ac:dyDescent="0.35">
      <c r="A14707" t="s">
        <v>18204</v>
      </c>
      <c r="B14707" t="s">
        <v>18149</v>
      </c>
      <c r="D14707" t="b">
        <f>COUNTIF('Duplicates_with_Master DB'!$A:$A,Sheet1!M14707)&gt;0</f>
        <v>0</v>
      </c>
      <c r="E14707" t="b">
        <f>COUNTIF('Duplicates_with_Master DB'!$A:$A,Sheet1!N14707)&gt;0</f>
        <v>0</v>
      </c>
      <c r="F14707" t="b">
        <f>COUNTIF('Duplicates_with_Master DB'!$A:$A,Sheet1!O14707)&gt;0</f>
        <v>0</v>
      </c>
      <c r="G14707" t="b">
        <f>COUNTIF('Duplicates_with_Master DB'!$A:$A,Sheet1!P14707)&gt;0</f>
        <v>0</v>
      </c>
      <c r="H14707" t="b">
        <f>COUNTIF('Duplicates_with_Master DB'!$A:$A,Sheet1!Q14707)&gt;0</f>
        <v>0</v>
      </c>
      <c r="I14707" t="b">
        <f>COUNTIF('Duplicates_with_Master DB'!$A:$A,Sheet1!R14707)&gt;0</f>
        <v>0</v>
      </c>
      <c r="J14707" t="b">
        <f>COUNTIF('Duplicates_with_Master DB'!$A:$A,Sheet1!S14707)&gt;0</f>
        <v>0</v>
      </c>
      <c r="K14707" t="b">
        <f>COUNTIF('Duplicates_with_Master DB'!$A:$A,Sheet1!T14707)&gt;0</f>
        <v>0</v>
      </c>
      <c r="L14707" t="str">
        <f t="shared" si="229"/>
        <v>88998474</v>
      </c>
      <c r="M14707">
        <v>88998474</v>
      </c>
      <c r="U14707" t="s">
        <v>12161</v>
      </c>
    </row>
    <row r="14708" spans="1:21" x14ac:dyDescent="0.35">
      <c r="A14708" t="s">
        <v>18205</v>
      </c>
      <c r="B14708" t="s">
        <v>17983</v>
      </c>
      <c r="D14708" t="b">
        <f>COUNTIF('Duplicates_with_Master DB'!$A:$A,Sheet1!M14708)&gt;0</f>
        <v>0</v>
      </c>
      <c r="E14708" t="b">
        <f>COUNTIF('Duplicates_with_Master DB'!$A:$A,Sheet1!N14708)&gt;0</f>
        <v>0</v>
      </c>
      <c r="F14708" t="b">
        <f>COUNTIF('Duplicates_with_Master DB'!$A:$A,Sheet1!O14708)&gt;0</f>
        <v>0</v>
      </c>
      <c r="G14708" t="b">
        <f>COUNTIF('Duplicates_with_Master DB'!$A:$A,Sheet1!P14708)&gt;0</f>
        <v>0</v>
      </c>
      <c r="H14708" t="b">
        <f>COUNTIF('Duplicates_with_Master DB'!$A:$A,Sheet1!Q14708)&gt;0</f>
        <v>0</v>
      </c>
      <c r="I14708" t="b">
        <f>COUNTIF('Duplicates_with_Master DB'!$A:$A,Sheet1!R14708)&gt;0</f>
        <v>0</v>
      </c>
      <c r="J14708" t="b">
        <f>COUNTIF('Duplicates_with_Master DB'!$A:$A,Sheet1!S14708)&gt;0</f>
        <v>0</v>
      </c>
      <c r="K14708" t="b">
        <f>COUNTIF('Duplicates_with_Master DB'!$A:$A,Sheet1!T14708)&gt;0</f>
        <v>0</v>
      </c>
      <c r="L14708" t="str">
        <f t="shared" si="229"/>
        <v>86831994</v>
      </c>
      <c r="M14708">
        <v>86831994</v>
      </c>
    </row>
    <row r="14709" spans="1:21" x14ac:dyDescent="0.35">
      <c r="A14709" t="s">
        <v>18206</v>
      </c>
      <c r="B14709" t="s">
        <v>17983</v>
      </c>
      <c r="D14709" t="b">
        <f>COUNTIF('Duplicates_with_Master DB'!$A:$A,Sheet1!M14709)&gt;0</f>
        <v>0</v>
      </c>
      <c r="E14709" t="b">
        <f>COUNTIF('Duplicates_with_Master DB'!$A:$A,Sheet1!N14709)&gt;0</f>
        <v>0</v>
      </c>
      <c r="F14709" t="b">
        <f>COUNTIF('Duplicates_with_Master DB'!$A:$A,Sheet1!O14709)&gt;0</f>
        <v>0</v>
      </c>
      <c r="G14709" t="b">
        <f>COUNTIF('Duplicates_with_Master DB'!$A:$A,Sheet1!P14709)&gt;0</f>
        <v>0</v>
      </c>
      <c r="H14709" t="b">
        <f>COUNTIF('Duplicates_with_Master DB'!$A:$A,Sheet1!Q14709)&gt;0</f>
        <v>0</v>
      </c>
      <c r="I14709" t="b">
        <f>COUNTIF('Duplicates_with_Master DB'!$A:$A,Sheet1!R14709)&gt;0</f>
        <v>0</v>
      </c>
      <c r="J14709" t="b">
        <f>COUNTIF('Duplicates_with_Master DB'!$A:$A,Sheet1!S14709)&gt;0</f>
        <v>0</v>
      </c>
      <c r="K14709" t="b">
        <f>COUNTIF('Duplicates_with_Master DB'!$A:$A,Sheet1!T14709)&gt;0</f>
        <v>0</v>
      </c>
      <c r="L14709" t="str">
        <f t="shared" si="229"/>
        <v>97975635</v>
      </c>
      <c r="M14709">
        <v>97975635</v>
      </c>
      <c r="U14709" t="s">
        <v>12169</v>
      </c>
    </row>
    <row r="14710" spans="1:21" x14ac:dyDescent="0.35">
      <c r="A14710" t="s">
        <v>18207</v>
      </c>
      <c r="B14710" t="s">
        <v>18208</v>
      </c>
      <c r="D14710" t="b">
        <f>COUNTIF('Duplicates_with_Master DB'!$A:$A,Sheet1!M14710)&gt;0</f>
        <v>0</v>
      </c>
      <c r="E14710" t="b">
        <f>COUNTIF('Duplicates_with_Master DB'!$A:$A,Sheet1!N14710)&gt;0</f>
        <v>0</v>
      </c>
      <c r="F14710" t="b">
        <f>COUNTIF('Duplicates_with_Master DB'!$A:$A,Sheet1!O14710)&gt;0</f>
        <v>0</v>
      </c>
      <c r="G14710" t="b">
        <f>COUNTIF('Duplicates_with_Master DB'!$A:$A,Sheet1!P14710)&gt;0</f>
        <v>0</v>
      </c>
      <c r="H14710" t="b">
        <f>COUNTIF('Duplicates_with_Master DB'!$A:$A,Sheet1!Q14710)&gt;0</f>
        <v>0</v>
      </c>
      <c r="I14710" t="b">
        <f>COUNTIF('Duplicates_with_Master DB'!$A:$A,Sheet1!R14710)&gt;0</f>
        <v>0</v>
      </c>
      <c r="J14710" t="b">
        <f>COUNTIF('Duplicates_with_Master DB'!$A:$A,Sheet1!S14710)&gt;0</f>
        <v>0</v>
      </c>
      <c r="K14710" t="b">
        <f>COUNTIF('Duplicates_with_Master DB'!$A:$A,Sheet1!T14710)&gt;0</f>
        <v>0</v>
      </c>
      <c r="L14710" t="str">
        <f t="shared" si="229"/>
        <v>97230585</v>
      </c>
      <c r="M14710">
        <v>97230585</v>
      </c>
      <c r="U14710" t="s">
        <v>11664</v>
      </c>
    </row>
    <row r="14711" spans="1:21" x14ac:dyDescent="0.35">
      <c r="A14711" t="s">
        <v>18209</v>
      </c>
      <c r="B14711" t="s">
        <v>18210</v>
      </c>
      <c r="D14711" t="b">
        <f>COUNTIF('Duplicates_with_Master DB'!$A:$A,Sheet1!M14711)&gt;0</f>
        <v>0</v>
      </c>
      <c r="E14711" t="b">
        <f>COUNTIF('Duplicates_with_Master DB'!$A:$A,Sheet1!N14711)&gt;0</f>
        <v>0</v>
      </c>
      <c r="F14711" t="b">
        <f>COUNTIF('Duplicates_with_Master DB'!$A:$A,Sheet1!O14711)&gt;0</f>
        <v>0</v>
      </c>
      <c r="G14711" t="b">
        <f>COUNTIF('Duplicates_with_Master DB'!$A:$A,Sheet1!P14711)&gt;0</f>
        <v>0</v>
      </c>
      <c r="H14711" t="b">
        <f>COUNTIF('Duplicates_with_Master DB'!$A:$A,Sheet1!Q14711)&gt;0</f>
        <v>0</v>
      </c>
      <c r="I14711" t="b">
        <f>COUNTIF('Duplicates_with_Master DB'!$A:$A,Sheet1!R14711)&gt;0</f>
        <v>0</v>
      </c>
      <c r="J14711" t="b">
        <f>COUNTIF('Duplicates_with_Master DB'!$A:$A,Sheet1!S14711)&gt;0</f>
        <v>0</v>
      </c>
      <c r="K14711" t="b">
        <f>COUNTIF('Duplicates_with_Master DB'!$A:$A,Sheet1!T14711)&gt;0</f>
        <v>0</v>
      </c>
      <c r="L14711" t="str">
        <f t="shared" si="229"/>
        <v>82202606</v>
      </c>
      <c r="M14711">
        <v>82202606</v>
      </c>
      <c r="U14711" t="s">
        <v>18211</v>
      </c>
    </row>
    <row r="14712" spans="1:21" x14ac:dyDescent="0.35">
      <c r="A14712" t="s">
        <v>18212</v>
      </c>
      <c r="B14712" t="s">
        <v>18213</v>
      </c>
      <c r="D14712" t="b">
        <f>COUNTIF('Duplicates_with_Master DB'!$A:$A,Sheet1!M14712)&gt;0</f>
        <v>0</v>
      </c>
      <c r="E14712" t="b">
        <f>COUNTIF('Duplicates_with_Master DB'!$A:$A,Sheet1!N14712)&gt;0</f>
        <v>0</v>
      </c>
      <c r="F14712" t="b">
        <f>COUNTIF('Duplicates_with_Master DB'!$A:$A,Sheet1!O14712)&gt;0</f>
        <v>0</v>
      </c>
      <c r="G14712" t="b">
        <f>COUNTIF('Duplicates_with_Master DB'!$A:$A,Sheet1!P14712)&gt;0</f>
        <v>0</v>
      </c>
      <c r="H14712" t="b">
        <f>COUNTIF('Duplicates_with_Master DB'!$A:$A,Sheet1!Q14712)&gt;0</f>
        <v>0</v>
      </c>
      <c r="I14712" t="b">
        <f>COUNTIF('Duplicates_with_Master DB'!$A:$A,Sheet1!R14712)&gt;0</f>
        <v>0</v>
      </c>
      <c r="J14712" t="b">
        <f>COUNTIF('Duplicates_with_Master DB'!$A:$A,Sheet1!S14712)&gt;0</f>
        <v>0</v>
      </c>
      <c r="K14712" t="b">
        <f>COUNTIF('Duplicates_with_Master DB'!$A:$A,Sheet1!T14712)&gt;0</f>
        <v>0</v>
      </c>
      <c r="L14712" t="str">
        <f t="shared" si="229"/>
        <v>87645552</v>
      </c>
      <c r="M14712">
        <v>87645552</v>
      </c>
      <c r="U14712" t="s">
        <v>11666</v>
      </c>
    </row>
    <row r="14713" spans="1:21" x14ac:dyDescent="0.35">
      <c r="A14713" t="s">
        <v>18214</v>
      </c>
      <c r="B14713" t="s">
        <v>18210</v>
      </c>
      <c r="D14713" t="b">
        <f>COUNTIF('Duplicates_with_Master DB'!$A:$A,Sheet1!M14713)&gt;0</f>
        <v>0</v>
      </c>
      <c r="E14713" t="b">
        <f>COUNTIF('Duplicates_with_Master DB'!$A:$A,Sheet1!N14713)&gt;0</f>
        <v>0</v>
      </c>
      <c r="F14713" t="b">
        <f>COUNTIF('Duplicates_with_Master DB'!$A:$A,Sheet1!O14713)&gt;0</f>
        <v>0</v>
      </c>
      <c r="G14713" t="b">
        <f>COUNTIF('Duplicates_with_Master DB'!$A:$A,Sheet1!P14713)&gt;0</f>
        <v>0</v>
      </c>
      <c r="H14713" t="b">
        <f>COUNTIF('Duplicates_with_Master DB'!$A:$A,Sheet1!Q14713)&gt;0</f>
        <v>0</v>
      </c>
      <c r="I14713" t="b">
        <f>COUNTIF('Duplicates_with_Master DB'!$A:$A,Sheet1!R14713)&gt;0</f>
        <v>0</v>
      </c>
      <c r="J14713" t="b">
        <f>COUNTIF('Duplicates_with_Master DB'!$A:$A,Sheet1!S14713)&gt;0</f>
        <v>0</v>
      </c>
      <c r="K14713" t="b">
        <f>COUNTIF('Duplicates_with_Master DB'!$A:$A,Sheet1!T14713)&gt;0</f>
        <v>0</v>
      </c>
      <c r="L14713" t="str">
        <f t="shared" si="229"/>
        <v>82202606</v>
      </c>
      <c r="M14713">
        <v>82202606</v>
      </c>
      <c r="U14713" t="s">
        <v>18211</v>
      </c>
    </row>
    <row r="14714" spans="1:21" x14ac:dyDescent="0.35">
      <c r="A14714" t="s">
        <v>18215</v>
      </c>
      <c r="B14714" t="s">
        <v>17983</v>
      </c>
      <c r="D14714" t="b">
        <f>COUNTIF('Duplicates_with_Master DB'!$A:$A,Sheet1!M14714)&gt;0</f>
        <v>0</v>
      </c>
      <c r="E14714" t="b">
        <f>COUNTIF('Duplicates_with_Master DB'!$A:$A,Sheet1!N14714)&gt;0</f>
        <v>0</v>
      </c>
      <c r="F14714" t="b">
        <f>COUNTIF('Duplicates_with_Master DB'!$A:$A,Sheet1!O14714)&gt;0</f>
        <v>0</v>
      </c>
      <c r="G14714" t="b">
        <f>COUNTIF('Duplicates_with_Master DB'!$A:$A,Sheet1!P14714)&gt;0</f>
        <v>0</v>
      </c>
      <c r="H14714" t="b">
        <f>COUNTIF('Duplicates_with_Master DB'!$A:$A,Sheet1!Q14714)&gt;0</f>
        <v>0</v>
      </c>
      <c r="I14714" t="b">
        <f>COUNTIF('Duplicates_with_Master DB'!$A:$A,Sheet1!R14714)&gt;0</f>
        <v>0</v>
      </c>
      <c r="J14714" t="b">
        <f>COUNTIF('Duplicates_with_Master DB'!$A:$A,Sheet1!S14714)&gt;0</f>
        <v>0</v>
      </c>
      <c r="K14714" t="b">
        <f>COUNTIF('Duplicates_with_Master DB'!$A:$A,Sheet1!T14714)&gt;0</f>
        <v>0</v>
      </c>
      <c r="L14714" t="str">
        <f t="shared" si="229"/>
        <v>96920596</v>
      </c>
      <c r="M14714">
        <v>96920596</v>
      </c>
      <c r="U14714" t="s">
        <v>18216</v>
      </c>
    </row>
    <row r="14715" spans="1:21" x14ac:dyDescent="0.35">
      <c r="A14715" t="s">
        <v>18217</v>
      </c>
      <c r="B14715" t="s">
        <v>18218</v>
      </c>
      <c r="D14715" t="b">
        <f>COUNTIF('Duplicates_with_Master DB'!$A:$A,Sheet1!M14715)&gt;0</f>
        <v>0</v>
      </c>
      <c r="E14715" t="b">
        <f>COUNTIF('Duplicates_with_Master DB'!$A:$A,Sheet1!N14715)&gt;0</f>
        <v>0</v>
      </c>
      <c r="F14715" t="b">
        <f>COUNTIF('Duplicates_with_Master DB'!$A:$A,Sheet1!O14715)&gt;0</f>
        <v>0</v>
      </c>
      <c r="G14715" t="b">
        <f>COUNTIF('Duplicates_with_Master DB'!$A:$A,Sheet1!P14715)&gt;0</f>
        <v>0</v>
      </c>
      <c r="H14715" t="b">
        <f>COUNTIF('Duplicates_with_Master DB'!$A:$A,Sheet1!Q14715)&gt;0</f>
        <v>0</v>
      </c>
      <c r="I14715" t="b">
        <f>COUNTIF('Duplicates_with_Master DB'!$A:$A,Sheet1!R14715)&gt;0</f>
        <v>0</v>
      </c>
      <c r="J14715" t="b">
        <f>COUNTIF('Duplicates_with_Master DB'!$A:$A,Sheet1!S14715)&gt;0</f>
        <v>0</v>
      </c>
      <c r="K14715" t="b">
        <f>COUNTIF('Duplicates_with_Master DB'!$A:$A,Sheet1!T14715)&gt;0</f>
        <v>0</v>
      </c>
      <c r="L14715" t="str">
        <f t="shared" si="229"/>
        <v/>
      </c>
      <c r="U14715" t="s">
        <v>11873</v>
      </c>
    </row>
    <row r="14716" spans="1:21" x14ac:dyDescent="0.35">
      <c r="A14716" t="s">
        <v>18219</v>
      </c>
      <c r="B14716" t="s">
        <v>18220</v>
      </c>
      <c r="D14716" t="b">
        <f>COUNTIF('Duplicates_with_Master DB'!$A:$A,Sheet1!M14716)&gt;0</f>
        <v>0</v>
      </c>
      <c r="E14716" t="b">
        <f>COUNTIF('Duplicates_with_Master DB'!$A:$A,Sheet1!N14716)&gt;0</f>
        <v>0</v>
      </c>
      <c r="F14716" t="b">
        <f>COUNTIF('Duplicates_with_Master DB'!$A:$A,Sheet1!O14716)&gt;0</f>
        <v>0</v>
      </c>
      <c r="G14716" t="b">
        <f>COUNTIF('Duplicates_with_Master DB'!$A:$A,Sheet1!P14716)&gt;0</f>
        <v>0</v>
      </c>
      <c r="H14716" t="b">
        <f>COUNTIF('Duplicates_with_Master DB'!$A:$A,Sheet1!Q14716)&gt;0</f>
        <v>0</v>
      </c>
      <c r="I14716" t="b">
        <f>COUNTIF('Duplicates_with_Master DB'!$A:$A,Sheet1!R14716)&gt;0</f>
        <v>0</v>
      </c>
      <c r="J14716" t="b">
        <f>COUNTIF('Duplicates_with_Master DB'!$A:$A,Sheet1!S14716)&gt;0</f>
        <v>0</v>
      </c>
      <c r="K14716" t="b">
        <f>COUNTIF('Duplicates_with_Master DB'!$A:$A,Sheet1!T14716)&gt;0</f>
        <v>0</v>
      </c>
      <c r="L14716" t="str">
        <f t="shared" si="229"/>
        <v>98736093</v>
      </c>
      <c r="M14716">
        <v>98736093</v>
      </c>
      <c r="U14716" t="s">
        <v>11668</v>
      </c>
    </row>
    <row r="14717" spans="1:21" x14ac:dyDescent="0.35">
      <c r="A14717" t="s">
        <v>18221</v>
      </c>
      <c r="B14717" t="s">
        <v>17983</v>
      </c>
      <c r="D14717" t="b">
        <f>COUNTIF('Duplicates_with_Master DB'!$A:$A,Sheet1!M14717)&gt;0</f>
        <v>0</v>
      </c>
      <c r="E14717" t="b">
        <f>COUNTIF('Duplicates_with_Master DB'!$A:$A,Sheet1!N14717)&gt;0</f>
        <v>0</v>
      </c>
      <c r="F14717" t="b">
        <f>COUNTIF('Duplicates_with_Master DB'!$A:$A,Sheet1!O14717)&gt;0</f>
        <v>0</v>
      </c>
      <c r="G14717" t="b">
        <f>COUNTIF('Duplicates_with_Master DB'!$A:$A,Sheet1!P14717)&gt;0</f>
        <v>0</v>
      </c>
      <c r="H14717" t="b">
        <f>COUNTIF('Duplicates_with_Master DB'!$A:$A,Sheet1!Q14717)&gt;0</f>
        <v>0</v>
      </c>
      <c r="I14717" t="b">
        <f>COUNTIF('Duplicates_with_Master DB'!$A:$A,Sheet1!R14717)&gt;0</f>
        <v>0</v>
      </c>
      <c r="J14717" t="b">
        <f>COUNTIF('Duplicates_with_Master DB'!$A:$A,Sheet1!S14717)&gt;0</f>
        <v>0</v>
      </c>
      <c r="K14717" t="b">
        <f>COUNTIF('Duplicates_with_Master DB'!$A:$A,Sheet1!T14717)&gt;0</f>
        <v>0</v>
      </c>
      <c r="L14717" t="str">
        <f t="shared" si="229"/>
        <v>96674849</v>
      </c>
      <c r="M14717">
        <v>96674849</v>
      </c>
      <c r="U14717" t="s">
        <v>11790</v>
      </c>
    </row>
    <row r="14718" spans="1:21" x14ac:dyDescent="0.35">
      <c r="A14718" t="s">
        <v>18222</v>
      </c>
      <c r="B14718" t="s">
        <v>18223</v>
      </c>
      <c r="D14718" t="b">
        <f>COUNTIF('Duplicates_with_Master DB'!$A:$A,Sheet1!M14718)&gt;0</f>
        <v>0</v>
      </c>
      <c r="E14718" t="b">
        <f>COUNTIF('Duplicates_with_Master DB'!$A:$A,Sheet1!N14718)&gt;0</f>
        <v>0</v>
      </c>
      <c r="F14718" t="b">
        <f>COUNTIF('Duplicates_with_Master DB'!$A:$A,Sheet1!O14718)&gt;0</f>
        <v>0</v>
      </c>
      <c r="G14718" t="b">
        <f>COUNTIF('Duplicates_with_Master DB'!$A:$A,Sheet1!P14718)&gt;0</f>
        <v>0</v>
      </c>
      <c r="H14718" t="b">
        <f>COUNTIF('Duplicates_with_Master DB'!$A:$A,Sheet1!Q14718)&gt;0</f>
        <v>0</v>
      </c>
      <c r="I14718" t="b">
        <f>COUNTIF('Duplicates_with_Master DB'!$A:$A,Sheet1!R14718)&gt;0</f>
        <v>0</v>
      </c>
      <c r="J14718" t="b">
        <f>COUNTIF('Duplicates_with_Master DB'!$A:$A,Sheet1!S14718)&gt;0</f>
        <v>0</v>
      </c>
      <c r="K14718" t="b">
        <f>COUNTIF('Duplicates_with_Master DB'!$A:$A,Sheet1!T14718)&gt;0</f>
        <v>0</v>
      </c>
      <c r="L14718" t="str">
        <f t="shared" si="229"/>
        <v>88661666</v>
      </c>
      <c r="M14718">
        <v>88661666</v>
      </c>
      <c r="U14718" t="s">
        <v>12172</v>
      </c>
    </row>
    <row r="14719" spans="1:21" x14ac:dyDescent="0.35">
      <c r="A14719" t="s">
        <v>18224</v>
      </c>
      <c r="B14719" t="s">
        <v>18225</v>
      </c>
      <c r="D14719" t="b">
        <f>COUNTIF('Duplicates_with_Master DB'!$A:$A,Sheet1!M14719)&gt;0</f>
        <v>0</v>
      </c>
      <c r="E14719" t="b">
        <f>COUNTIF('Duplicates_with_Master DB'!$A:$A,Sheet1!N14719)&gt;0</f>
        <v>0</v>
      </c>
      <c r="F14719" t="b">
        <f>COUNTIF('Duplicates_with_Master DB'!$A:$A,Sheet1!O14719)&gt;0</f>
        <v>0</v>
      </c>
      <c r="G14719" t="b">
        <f>COUNTIF('Duplicates_with_Master DB'!$A:$A,Sheet1!P14719)&gt;0</f>
        <v>0</v>
      </c>
      <c r="H14719" t="b">
        <f>COUNTIF('Duplicates_with_Master DB'!$A:$A,Sheet1!Q14719)&gt;0</f>
        <v>0</v>
      </c>
      <c r="I14719" t="b">
        <f>COUNTIF('Duplicates_with_Master DB'!$A:$A,Sheet1!R14719)&gt;0</f>
        <v>0</v>
      </c>
      <c r="J14719" t="b">
        <f>COUNTIF('Duplicates_with_Master DB'!$A:$A,Sheet1!S14719)&gt;0</f>
        <v>0</v>
      </c>
      <c r="K14719" t="b">
        <f>COUNTIF('Duplicates_with_Master DB'!$A:$A,Sheet1!T14719)&gt;0</f>
        <v>0</v>
      </c>
      <c r="L14719" t="str">
        <f t="shared" si="229"/>
        <v/>
      </c>
      <c r="U14719" t="s">
        <v>11670</v>
      </c>
    </row>
    <row r="14720" spans="1:21" x14ac:dyDescent="0.35">
      <c r="A14720" t="s">
        <v>18226</v>
      </c>
      <c r="B14720" t="s">
        <v>18227</v>
      </c>
      <c r="D14720" t="b">
        <f>COUNTIF('Duplicates_with_Master DB'!$A:$A,Sheet1!M14720)&gt;0</f>
        <v>0</v>
      </c>
      <c r="E14720" t="b">
        <f>COUNTIF('Duplicates_with_Master DB'!$A:$A,Sheet1!N14720)&gt;0</f>
        <v>0</v>
      </c>
      <c r="F14720" t="b">
        <f>COUNTIF('Duplicates_with_Master DB'!$A:$A,Sheet1!O14720)&gt;0</f>
        <v>0</v>
      </c>
      <c r="G14720" t="b">
        <f>COUNTIF('Duplicates_with_Master DB'!$A:$A,Sheet1!P14720)&gt;0</f>
        <v>0</v>
      </c>
      <c r="H14720" t="b">
        <f>COUNTIF('Duplicates_with_Master DB'!$A:$A,Sheet1!Q14720)&gt;0</f>
        <v>0</v>
      </c>
      <c r="I14720" t="b">
        <f>COUNTIF('Duplicates_with_Master DB'!$A:$A,Sheet1!R14720)&gt;0</f>
        <v>0</v>
      </c>
      <c r="J14720" t="b">
        <f>COUNTIF('Duplicates_with_Master DB'!$A:$A,Sheet1!S14720)&gt;0</f>
        <v>0</v>
      </c>
      <c r="K14720" t="b">
        <f>COUNTIF('Duplicates_with_Master DB'!$A:$A,Sheet1!T14720)&gt;0</f>
        <v>0</v>
      </c>
      <c r="L14720" t="str">
        <f t="shared" si="229"/>
        <v>97633481</v>
      </c>
      <c r="M14720">
        <v>97633481</v>
      </c>
      <c r="U14720" t="s">
        <v>15483</v>
      </c>
    </row>
    <row r="14721" spans="1:21" x14ac:dyDescent="0.35">
      <c r="A14721" t="s">
        <v>18228</v>
      </c>
      <c r="B14721" t="s">
        <v>17983</v>
      </c>
      <c r="D14721" t="b">
        <f>COUNTIF('Duplicates_with_Master DB'!$A:$A,Sheet1!M14721)&gt;0</f>
        <v>0</v>
      </c>
      <c r="E14721" t="b">
        <f>COUNTIF('Duplicates_with_Master DB'!$A:$A,Sheet1!N14721)&gt;0</f>
        <v>0</v>
      </c>
      <c r="F14721" t="b">
        <f>COUNTIF('Duplicates_with_Master DB'!$A:$A,Sheet1!O14721)&gt;0</f>
        <v>0</v>
      </c>
      <c r="G14721" t="b">
        <f>COUNTIF('Duplicates_with_Master DB'!$A:$A,Sheet1!P14721)&gt;0</f>
        <v>0</v>
      </c>
      <c r="H14721" t="b">
        <f>COUNTIF('Duplicates_with_Master DB'!$A:$A,Sheet1!Q14721)&gt;0</f>
        <v>0</v>
      </c>
      <c r="I14721" t="b">
        <f>COUNTIF('Duplicates_with_Master DB'!$A:$A,Sheet1!R14721)&gt;0</f>
        <v>0</v>
      </c>
      <c r="J14721" t="b">
        <f>COUNTIF('Duplicates_with_Master DB'!$A:$A,Sheet1!S14721)&gt;0</f>
        <v>0</v>
      </c>
      <c r="K14721" t="b">
        <f>COUNTIF('Duplicates_with_Master DB'!$A:$A,Sheet1!T14721)&gt;0</f>
        <v>0</v>
      </c>
      <c r="L14721" t="str">
        <f t="shared" si="229"/>
        <v>92236613</v>
      </c>
      <c r="M14721">
        <v>92236613</v>
      </c>
    </row>
    <row r="14722" spans="1:21" x14ac:dyDescent="0.35">
      <c r="A14722" t="s">
        <v>18229</v>
      </c>
      <c r="B14722" t="s">
        <v>18230</v>
      </c>
      <c r="D14722" t="b">
        <f>COUNTIF('Duplicates_with_Master DB'!$A:$A,Sheet1!M14722)&gt;0</f>
        <v>0</v>
      </c>
      <c r="E14722" t="b">
        <f>COUNTIF('Duplicates_with_Master DB'!$A:$A,Sheet1!N14722)&gt;0</f>
        <v>0</v>
      </c>
      <c r="F14722" t="b">
        <f>COUNTIF('Duplicates_with_Master DB'!$A:$A,Sheet1!O14722)&gt;0</f>
        <v>0</v>
      </c>
      <c r="G14722" t="b">
        <f>COUNTIF('Duplicates_with_Master DB'!$A:$A,Sheet1!P14722)&gt;0</f>
        <v>0</v>
      </c>
      <c r="H14722" t="b">
        <f>COUNTIF('Duplicates_with_Master DB'!$A:$A,Sheet1!Q14722)&gt;0</f>
        <v>0</v>
      </c>
      <c r="I14722" t="b">
        <f>COUNTIF('Duplicates_with_Master DB'!$A:$A,Sheet1!R14722)&gt;0</f>
        <v>0</v>
      </c>
      <c r="J14722" t="b">
        <f>COUNTIF('Duplicates_with_Master DB'!$A:$A,Sheet1!S14722)&gt;0</f>
        <v>0</v>
      </c>
      <c r="K14722" t="b">
        <f>COUNTIF('Duplicates_with_Master DB'!$A:$A,Sheet1!T14722)&gt;0</f>
        <v>0</v>
      </c>
      <c r="L14722" t="str">
        <f t="shared" si="229"/>
        <v>90903477</v>
      </c>
      <c r="M14722">
        <v>90903477</v>
      </c>
      <c r="U14722" t="s">
        <v>18231</v>
      </c>
    </row>
    <row r="14723" spans="1:21" x14ac:dyDescent="0.35">
      <c r="A14723" t="s">
        <v>18232</v>
      </c>
      <c r="B14723" t="s">
        <v>18233</v>
      </c>
      <c r="D14723" t="b">
        <f>COUNTIF('Duplicates_with_Master DB'!$A:$A,Sheet1!M14723)&gt;0</f>
        <v>0</v>
      </c>
      <c r="E14723" t="b">
        <f>COUNTIF('Duplicates_with_Master DB'!$A:$A,Sheet1!N14723)&gt;0</f>
        <v>0</v>
      </c>
      <c r="F14723" t="b">
        <f>COUNTIF('Duplicates_with_Master DB'!$A:$A,Sheet1!O14723)&gt;0</f>
        <v>0</v>
      </c>
      <c r="G14723" t="b">
        <f>COUNTIF('Duplicates_with_Master DB'!$A:$A,Sheet1!P14723)&gt;0</f>
        <v>0</v>
      </c>
      <c r="H14723" t="b">
        <f>COUNTIF('Duplicates_with_Master DB'!$A:$A,Sheet1!Q14723)&gt;0</f>
        <v>0</v>
      </c>
      <c r="I14723" t="b">
        <f>COUNTIF('Duplicates_with_Master DB'!$A:$A,Sheet1!R14723)&gt;0</f>
        <v>0</v>
      </c>
      <c r="J14723" t="b">
        <f>COUNTIF('Duplicates_with_Master DB'!$A:$A,Sheet1!S14723)&gt;0</f>
        <v>0</v>
      </c>
      <c r="K14723" t="b">
        <f>COUNTIF('Duplicates_with_Master DB'!$A:$A,Sheet1!T14723)&gt;0</f>
        <v>0</v>
      </c>
      <c r="L14723" t="str">
        <f t="shared" ref="L14723:L14786" si="230">M14723 &amp; IF(COUNTA(N14723:T14723), ", " &amp; _xlfn.TEXTJOIN(", ", TRUE, N14723:T14723), "")</f>
        <v>94502829</v>
      </c>
      <c r="M14723">
        <v>94502829</v>
      </c>
      <c r="U14723" t="s">
        <v>15485</v>
      </c>
    </row>
    <row r="14724" spans="1:21" x14ac:dyDescent="0.35">
      <c r="A14724" t="s">
        <v>18234</v>
      </c>
      <c r="B14724" t="s">
        <v>18235</v>
      </c>
      <c r="D14724" t="b">
        <f>COUNTIF('Duplicates_with_Master DB'!$A:$A,Sheet1!M14724)&gt;0</f>
        <v>0</v>
      </c>
      <c r="E14724" t="b">
        <f>COUNTIF('Duplicates_with_Master DB'!$A:$A,Sheet1!N14724)&gt;0</f>
        <v>0</v>
      </c>
      <c r="F14724" t="b">
        <f>COUNTIF('Duplicates_with_Master DB'!$A:$A,Sheet1!O14724)&gt;0</f>
        <v>0</v>
      </c>
      <c r="G14724" t="b">
        <f>COUNTIF('Duplicates_with_Master DB'!$A:$A,Sheet1!P14724)&gt;0</f>
        <v>0</v>
      </c>
      <c r="H14724" t="b">
        <f>COUNTIF('Duplicates_with_Master DB'!$A:$A,Sheet1!Q14724)&gt;0</f>
        <v>0</v>
      </c>
      <c r="I14724" t="b">
        <f>COUNTIF('Duplicates_with_Master DB'!$A:$A,Sheet1!R14724)&gt;0</f>
        <v>0</v>
      </c>
      <c r="J14724" t="b">
        <f>COUNTIF('Duplicates_with_Master DB'!$A:$A,Sheet1!S14724)&gt;0</f>
        <v>0</v>
      </c>
      <c r="K14724" t="b">
        <f>COUNTIF('Duplicates_with_Master DB'!$A:$A,Sheet1!T14724)&gt;0</f>
        <v>0</v>
      </c>
      <c r="L14724" t="str">
        <f t="shared" si="230"/>
        <v>90053324</v>
      </c>
      <c r="M14724">
        <v>90053324</v>
      </c>
      <c r="U14724" t="s">
        <v>5387</v>
      </c>
    </row>
    <row r="14725" spans="1:21" x14ac:dyDescent="0.35">
      <c r="A14725" t="s">
        <v>18236</v>
      </c>
      <c r="B14725" t="s">
        <v>18237</v>
      </c>
      <c r="D14725" t="b">
        <f>COUNTIF('Duplicates_with_Master DB'!$A:$A,Sheet1!M14725)&gt;0</f>
        <v>0</v>
      </c>
      <c r="E14725" t="b">
        <f>COUNTIF('Duplicates_with_Master DB'!$A:$A,Sheet1!N14725)&gt;0</f>
        <v>0</v>
      </c>
      <c r="F14725" t="b">
        <f>COUNTIF('Duplicates_with_Master DB'!$A:$A,Sheet1!O14725)&gt;0</f>
        <v>0</v>
      </c>
      <c r="G14725" t="b">
        <f>COUNTIF('Duplicates_with_Master DB'!$A:$A,Sheet1!P14725)&gt;0</f>
        <v>0</v>
      </c>
      <c r="H14725" t="b">
        <f>COUNTIF('Duplicates_with_Master DB'!$A:$A,Sheet1!Q14725)&gt;0</f>
        <v>0</v>
      </c>
      <c r="I14725" t="b">
        <f>COUNTIF('Duplicates_with_Master DB'!$A:$A,Sheet1!R14725)&gt;0</f>
        <v>0</v>
      </c>
      <c r="J14725" t="b">
        <f>COUNTIF('Duplicates_with_Master DB'!$A:$A,Sheet1!S14725)&gt;0</f>
        <v>0</v>
      </c>
      <c r="K14725" t="b">
        <f>COUNTIF('Duplicates_with_Master DB'!$A:$A,Sheet1!T14725)&gt;0</f>
        <v>0</v>
      </c>
      <c r="L14725" t="str">
        <f t="shared" si="230"/>
        <v>85432562</v>
      </c>
      <c r="M14725">
        <v>85432562</v>
      </c>
      <c r="U14725" t="s">
        <v>15488</v>
      </c>
    </row>
    <row r="14726" spans="1:21" x14ac:dyDescent="0.35">
      <c r="A14726" t="s">
        <v>18238</v>
      </c>
      <c r="B14726" t="s">
        <v>18239</v>
      </c>
      <c r="D14726" t="b">
        <f>COUNTIF('Duplicates_with_Master DB'!$A:$A,Sheet1!M14726)&gt;0</f>
        <v>0</v>
      </c>
      <c r="E14726" t="b">
        <f>COUNTIF('Duplicates_with_Master DB'!$A:$A,Sheet1!N14726)&gt;0</f>
        <v>0</v>
      </c>
      <c r="F14726" t="b">
        <f>COUNTIF('Duplicates_with_Master DB'!$A:$A,Sheet1!O14726)&gt;0</f>
        <v>0</v>
      </c>
      <c r="G14726" t="b">
        <f>COUNTIF('Duplicates_with_Master DB'!$A:$A,Sheet1!P14726)&gt;0</f>
        <v>0</v>
      </c>
      <c r="H14726" t="b">
        <f>COUNTIF('Duplicates_with_Master DB'!$A:$A,Sheet1!Q14726)&gt;0</f>
        <v>0</v>
      </c>
      <c r="I14726" t="b">
        <f>COUNTIF('Duplicates_with_Master DB'!$A:$A,Sheet1!R14726)&gt;0</f>
        <v>0</v>
      </c>
      <c r="J14726" t="b">
        <f>COUNTIF('Duplicates_with_Master DB'!$A:$A,Sheet1!S14726)&gt;0</f>
        <v>0</v>
      </c>
      <c r="K14726" t="b">
        <f>COUNTIF('Duplicates_with_Master DB'!$A:$A,Sheet1!T14726)&gt;0</f>
        <v>0</v>
      </c>
      <c r="L14726" t="str">
        <f t="shared" si="230"/>
        <v>96796722</v>
      </c>
      <c r="M14726">
        <v>96796722</v>
      </c>
      <c r="U14726" t="s">
        <v>18240</v>
      </c>
    </row>
    <row r="14727" spans="1:21" x14ac:dyDescent="0.35">
      <c r="A14727" t="s">
        <v>18241</v>
      </c>
      <c r="B14727" t="s">
        <v>18242</v>
      </c>
      <c r="D14727" t="b">
        <f>COUNTIF('Duplicates_with_Master DB'!$A:$A,Sheet1!M14727)&gt;0</f>
        <v>0</v>
      </c>
      <c r="E14727" t="b">
        <f>COUNTIF('Duplicates_with_Master DB'!$A:$A,Sheet1!N14727)&gt;0</f>
        <v>0</v>
      </c>
      <c r="F14727" t="b">
        <f>COUNTIF('Duplicates_with_Master DB'!$A:$A,Sheet1!O14727)&gt;0</f>
        <v>0</v>
      </c>
      <c r="G14727" t="b">
        <f>COUNTIF('Duplicates_with_Master DB'!$A:$A,Sheet1!P14727)&gt;0</f>
        <v>0</v>
      </c>
      <c r="H14727" t="b">
        <f>COUNTIF('Duplicates_with_Master DB'!$A:$A,Sheet1!Q14727)&gt;0</f>
        <v>0</v>
      </c>
      <c r="I14727" t="b">
        <f>COUNTIF('Duplicates_with_Master DB'!$A:$A,Sheet1!R14727)&gt;0</f>
        <v>0</v>
      </c>
      <c r="J14727" t="b">
        <f>COUNTIF('Duplicates_with_Master DB'!$A:$A,Sheet1!S14727)&gt;0</f>
        <v>0</v>
      </c>
      <c r="K14727" t="b">
        <f>COUNTIF('Duplicates_with_Master DB'!$A:$A,Sheet1!T14727)&gt;0</f>
        <v>0</v>
      </c>
      <c r="L14727" t="str">
        <f t="shared" si="230"/>
        <v>97631312</v>
      </c>
      <c r="M14727">
        <v>97631312</v>
      </c>
      <c r="U14727" t="s">
        <v>11676</v>
      </c>
    </row>
    <row r="14728" spans="1:21" x14ac:dyDescent="0.35">
      <c r="A14728" t="s">
        <v>18243</v>
      </c>
      <c r="B14728" t="s">
        <v>18244</v>
      </c>
      <c r="D14728" t="b">
        <f>COUNTIF('Duplicates_with_Master DB'!$A:$A,Sheet1!M14728)&gt;0</f>
        <v>0</v>
      </c>
      <c r="E14728" t="b">
        <f>COUNTIF('Duplicates_with_Master DB'!$A:$A,Sheet1!N14728)&gt;0</f>
        <v>0</v>
      </c>
      <c r="F14728" t="b">
        <f>COUNTIF('Duplicates_with_Master DB'!$A:$A,Sheet1!O14728)&gt;0</f>
        <v>0</v>
      </c>
      <c r="G14728" t="b">
        <f>COUNTIF('Duplicates_with_Master DB'!$A:$A,Sheet1!P14728)&gt;0</f>
        <v>0</v>
      </c>
      <c r="H14728" t="b">
        <f>COUNTIF('Duplicates_with_Master DB'!$A:$A,Sheet1!Q14728)&gt;0</f>
        <v>0</v>
      </c>
      <c r="I14728" t="b">
        <f>COUNTIF('Duplicates_with_Master DB'!$A:$A,Sheet1!R14728)&gt;0</f>
        <v>0</v>
      </c>
      <c r="J14728" t="b">
        <f>COUNTIF('Duplicates_with_Master DB'!$A:$A,Sheet1!S14728)&gt;0</f>
        <v>0</v>
      </c>
      <c r="K14728" t="b">
        <f>COUNTIF('Duplicates_with_Master DB'!$A:$A,Sheet1!T14728)&gt;0</f>
        <v>0</v>
      </c>
      <c r="L14728" t="str">
        <f t="shared" si="230"/>
        <v>82844030</v>
      </c>
      <c r="M14728">
        <v>82844030</v>
      </c>
      <c r="U14728" t="s">
        <v>18245</v>
      </c>
    </row>
    <row r="14729" spans="1:21" x14ac:dyDescent="0.35">
      <c r="A14729" t="s">
        <v>18246</v>
      </c>
      <c r="B14729" t="s">
        <v>17983</v>
      </c>
      <c r="D14729" t="b">
        <f>COUNTIF('Duplicates_with_Master DB'!$A:$A,Sheet1!M14729)&gt;0</f>
        <v>0</v>
      </c>
      <c r="E14729" t="b">
        <f>COUNTIF('Duplicates_with_Master DB'!$A:$A,Sheet1!N14729)&gt;0</f>
        <v>0</v>
      </c>
      <c r="F14729" t="b">
        <f>COUNTIF('Duplicates_with_Master DB'!$A:$A,Sheet1!O14729)&gt;0</f>
        <v>0</v>
      </c>
      <c r="G14729" t="b">
        <f>COUNTIF('Duplicates_with_Master DB'!$A:$A,Sheet1!P14729)&gt;0</f>
        <v>0</v>
      </c>
      <c r="H14729" t="b">
        <f>COUNTIF('Duplicates_with_Master DB'!$A:$A,Sheet1!Q14729)&gt;0</f>
        <v>0</v>
      </c>
      <c r="I14729" t="b">
        <f>COUNTIF('Duplicates_with_Master DB'!$A:$A,Sheet1!R14729)&gt;0</f>
        <v>0</v>
      </c>
      <c r="J14729" t="b">
        <f>COUNTIF('Duplicates_with_Master DB'!$A:$A,Sheet1!S14729)&gt;0</f>
        <v>0</v>
      </c>
      <c r="K14729" t="b">
        <f>COUNTIF('Duplicates_with_Master DB'!$A:$A,Sheet1!T14729)&gt;0</f>
        <v>0</v>
      </c>
      <c r="L14729" t="str">
        <f t="shared" si="230"/>
        <v>88688831</v>
      </c>
      <c r="M14729">
        <v>88688831</v>
      </c>
    </row>
    <row r="14730" spans="1:21" x14ac:dyDescent="0.35">
      <c r="A14730" t="s">
        <v>18247</v>
      </c>
      <c r="B14730" t="s">
        <v>18248</v>
      </c>
      <c r="D14730" t="b">
        <f>COUNTIF('Duplicates_with_Master DB'!$A:$A,Sheet1!M14730)&gt;0</f>
        <v>0</v>
      </c>
      <c r="E14730" t="b">
        <f>COUNTIF('Duplicates_with_Master DB'!$A:$A,Sheet1!N14730)&gt;0</f>
        <v>0</v>
      </c>
      <c r="F14730" t="b">
        <f>COUNTIF('Duplicates_with_Master DB'!$A:$A,Sheet1!O14730)&gt;0</f>
        <v>0</v>
      </c>
      <c r="G14730" t="b">
        <f>COUNTIF('Duplicates_with_Master DB'!$A:$A,Sheet1!P14730)&gt;0</f>
        <v>0</v>
      </c>
      <c r="H14730" t="b">
        <f>COUNTIF('Duplicates_with_Master DB'!$A:$A,Sheet1!Q14730)&gt;0</f>
        <v>0</v>
      </c>
      <c r="I14730" t="b">
        <f>COUNTIF('Duplicates_with_Master DB'!$A:$A,Sheet1!R14730)&gt;0</f>
        <v>0</v>
      </c>
      <c r="J14730" t="b">
        <f>COUNTIF('Duplicates_with_Master DB'!$A:$A,Sheet1!S14730)&gt;0</f>
        <v>0</v>
      </c>
      <c r="K14730" t="b">
        <f>COUNTIF('Duplicates_with_Master DB'!$A:$A,Sheet1!T14730)&gt;0</f>
        <v>0</v>
      </c>
      <c r="L14730" t="str">
        <f t="shared" si="230"/>
        <v>96511709</v>
      </c>
      <c r="M14730">
        <v>96511709</v>
      </c>
      <c r="U14730" t="s">
        <v>15535</v>
      </c>
    </row>
    <row r="14731" spans="1:21" x14ac:dyDescent="0.35">
      <c r="A14731" t="s">
        <v>18249</v>
      </c>
      <c r="B14731" t="s">
        <v>18250</v>
      </c>
      <c r="D14731" t="b">
        <f>COUNTIF('Duplicates_with_Master DB'!$A:$A,Sheet1!M14731)&gt;0</f>
        <v>0</v>
      </c>
      <c r="E14731" t="b">
        <f>COUNTIF('Duplicates_with_Master DB'!$A:$A,Sheet1!N14731)&gt;0</f>
        <v>0</v>
      </c>
      <c r="F14731" t="b">
        <f>COUNTIF('Duplicates_with_Master DB'!$A:$A,Sheet1!O14731)&gt;0</f>
        <v>0</v>
      </c>
      <c r="G14731" t="b">
        <f>COUNTIF('Duplicates_with_Master DB'!$A:$A,Sheet1!P14731)&gt;0</f>
        <v>0</v>
      </c>
      <c r="H14731" t="b">
        <f>COUNTIF('Duplicates_with_Master DB'!$A:$A,Sheet1!Q14731)&gt;0</f>
        <v>0</v>
      </c>
      <c r="I14731" t="b">
        <f>COUNTIF('Duplicates_with_Master DB'!$A:$A,Sheet1!R14731)&gt;0</f>
        <v>0</v>
      </c>
      <c r="J14731" t="b">
        <f>COUNTIF('Duplicates_with_Master DB'!$A:$A,Sheet1!S14731)&gt;0</f>
        <v>0</v>
      </c>
      <c r="K14731" t="b">
        <f>COUNTIF('Duplicates_with_Master DB'!$A:$A,Sheet1!T14731)&gt;0</f>
        <v>0</v>
      </c>
      <c r="L14731" t="str">
        <f t="shared" si="230"/>
        <v>94799779</v>
      </c>
      <c r="M14731">
        <v>94799779</v>
      </c>
      <c r="U14731" t="s">
        <v>11678</v>
      </c>
    </row>
    <row r="14732" spans="1:21" x14ac:dyDescent="0.35">
      <c r="A14732" t="s">
        <v>18251</v>
      </c>
      <c r="B14732" t="s">
        <v>18252</v>
      </c>
      <c r="D14732" t="b">
        <f>COUNTIF('Duplicates_with_Master DB'!$A:$A,Sheet1!M14732)&gt;0</f>
        <v>0</v>
      </c>
      <c r="E14732" t="b">
        <f>COUNTIF('Duplicates_with_Master DB'!$A:$A,Sheet1!N14732)&gt;0</f>
        <v>0</v>
      </c>
      <c r="F14732" t="b">
        <f>COUNTIF('Duplicates_with_Master DB'!$A:$A,Sheet1!O14732)&gt;0</f>
        <v>0</v>
      </c>
      <c r="G14732" t="b">
        <f>COUNTIF('Duplicates_with_Master DB'!$A:$A,Sheet1!P14732)&gt;0</f>
        <v>0</v>
      </c>
      <c r="H14732" t="b">
        <f>COUNTIF('Duplicates_with_Master DB'!$A:$A,Sheet1!Q14732)&gt;0</f>
        <v>0</v>
      </c>
      <c r="I14732" t="b">
        <f>COUNTIF('Duplicates_with_Master DB'!$A:$A,Sheet1!R14732)&gt;0</f>
        <v>0</v>
      </c>
      <c r="J14732" t="b">
        <f>COUNTIF('Duplicates_with_Master DB'!$A:$A,Sheet1!S14732)&gt;0</f>
        <v>0</v>
      </c>
      <c r="K14732" t="b">
        <f>COUNTIF('Duplicates_with_Master DB'!$A:$A,Sheet1!T14732)&gt;0</f>
        <v>0</v>
      </c>
      <c r="L14732" t="str">
        <f t="shared" si="230"/>
        <v>92320466</v>
      </c>
      <c r="M14732">
        <v>92320466</v>
      </c>
      <c r="U14732" t="s">
        <v>18253</v>
      </c>
    </row>
    <row r="14733" spans="1:21" x14ac:dyDescent="0.35">
      <c r="A14733" t="s">
        <v>18254</v>
      </c>
      <c r="B14733" t="s">
        <v>18255</v>
      </c>
      <c r="D14733" t="b">
        <f>COUNTIF('Duplicates_with_Master DB'!$A:$A,Sheet1!M14733)&gt;0</f>
        <v>0</v>
      </c>
      <c r="E14733" t="b">
        <f>COUNTIF('Duplicates_with_Master DB'!$A:$A,Sheet1!N14733)&gt;0</f>
        <v>0</v>
      </c>
      <c r="F14733" t="b">
        <f>COUNTIF('Duplicates_with_Master DB'!$A:$A,Sheet1!O14733)&gt;0</f>
        <v>0</v>
      </c>
      <c r="G14733" t="b">
        <f>COUNTIF('Duplicates_with_Master DB'!$A:$A,Sheet1!P14733)&gt;0</f>
        <v>0</v>
      </c>
      <c r="H14733" t="b">
        <f>COUNTIF('Duplicates_with_Master DB'!$A:$A,Sheet1!Q14733)&gt;0</f>
        <v>0</v>
      </c>
      <c r="I14733" t="b">
        <f>COUNTIF('Duplicates_with_Master DB'!$A:$A,Sheet1!R14733)&gt;0</f>
        <v>0</v>
      </c>
      <c r="J14733" t="b">
        <f>COUNTIF('Duplicates_with_Master DB'!$A:$A,Sheet1!S14733)&gt;0</f>
        <v>0</v>
      </c>
      <c r="K14733" t="b">
        <f>COUNTIF('Duplicates_with_Master DB'!$A:$A,Sheet1!T14733)&gt;0</f>
        <v>0</v>
      </c>
      <c r="L14733" t="str">
        <f t="shared" si="230"/>
        <v>90111511</v>
      </c>
      <c r="M14733">
        <v>90111511</v>
      </c>
      <c r="U14733" t="s">
        <v>15490</v>
      </c>
    </row>
    <row r="14734" spans="1:21" x14ac:dyDescent="0.35">
      <c r="A14734" t="s">
        <v>18256</v>
      </c>
      <c r="B14734" t="s">
        <v>18257</v>
      </c>
      <c r="D14734" t="b">
        <f>COUNTIF('Duplicates_with_Master DB'!$A:$A,Sheet1!M14734)&gt;0</f>
        <v>0</v>
      </c>
      <c r="E14734" t="b">
        <f>COUNTIF('Duplicates_with_Master DB'!$A:$A,Sheet1!N14734)&gt;0</f>
        <v>0</v>
      </c>
      <c r="F14734" t="b">
        <f>COUNTIF('Duplicates_with_Master DB'!$A:$A,Sheet1!O14734)&gt;0</f>
        <v>0</v>
      </c>
      <c r="G14734" t="b">
        <f>COUNTIF('Duplicates_with_Master DB'!$A:$A,Sheet1!P14734)&gt;0</f>
        <v>0</v>
      </c>
      <c r="H14734" t="b">
        <f>COUNTIF('Duplicates_with_Master DB'!$A:$A,Sheet1!Q14734)&gt;0</f>
        <v>0</v>
      </c>
      <c r="I14734" t="b">
        <f>COUNTIF('Duplicates_with_Master DB'!$A:$A,Sheet1!R14734)&gt;0</f>
        <v>0</v>
      </c>
      <c r="J14734" t="b">
        <f>COUNTIF('Duplicates_with_Master DB'!$A:$A,Sheet1!S14734)&gt;0</f>
        <v>0</v>
      </c>
      <c r="K14734" t="b">
        <f>COUNTIF('Duplicates_with_Master DB'!$A:$A,Sheet1!T14734)&gt;0</f>
        <v>0</v>
      </c>
      <c r="L14734" t="str">
        <f t="shared" si="230"/>
        <v>90218835</v>
      </c>
      <c r="M14734">
        <v>90218835</v>
      </c>
    </row>
    <row r="14735" spans="1:21" x14ac:dyDescent="0.35">
      <c r="A14735" t="s">
        <v>18258</v>
      </c>
      <c r="B14735" t="s">
        <v>18259</v>
      </c>
      <c r="D14735" t="b">
        <f>COUNTIF('Duplicates_with_Master DB'!$A:$A,Sheet1!M14735)&gt;0</f>
        <v>0</v>
      </c>
      <c r="E14735" t="b">
        <f>COUNTIF('Duplicates_with_Master DB'!$A:$A,Sheet1!N14735)&gt;0</f>
        <v>0</v>
      </c>
      <c r="F14735" t="b">
        <f>COUNTIF('Duplicates_with_Master DB'!$A:$A,Sheet1!O14735)&gt;0</f>
        <v>0</v>
      </c>
      <c r="G14735" t="b">
        <f>COUNTIF('Duplicates_with_Master DB'!$A:$A,Sheet1!P14735)&gt;0</f>
        <v>0</v>
      </c>
      <c r="H14735" t="b">
        <f>COUNTIF('Duplicates_with_Master DB'!$A:$A,Sheet1!Q14735)&gt;0</f>
        <v>0</v>
      </c>
      <c r="I14735" t="b">
        <f>COUNTIF('Duplicates_with_Master DB'!$A:$A,Sheet1!R14735)&gt;0</f>
        <v>0</v>
      </c>
      <c r="J14735" t="b">
        <f>COUNTIF('Duplicates_with_Master DB'!$A:$A,Sheet1!S14735)&gt;0</f>
        <v>0</v>
      </c>
      <c r="K14735" t="b">
        <f>COUNTIF('Duplicates_with_Master DB'!$A:$A,Sheet1!T14735)&gt;0</f>
        <v>0</v>
      </c>
      <c r="L14735" t="str">
        <f t="shared" si="230"/>
        <v>96774770</v>
      </c>
      <c r="M14735">
        <v>96774770</v>
      </c>
      <c r="U14735" t="s">
        <v>11682</v>
      </c>
    </row>
    <row r="14736" spans="1:21" x14ac:dyDescent="0.35">
      <c r="A14736" t="s">
        <v>18260</v>
      </c>
      <c r="B14736" t="s">
        <v>18261</v>
      </c>
      <c r="D14736" t="b">
        <f>COUNTIF('Duplicates_with_Master DB'!$A:$A,Sheet1!M14736)&gt;0</f>
        <v>0</v>
      </c>
      <c r="E14736" t="b">
        <f>COUNTIF('Duplicates_with_Master DB'!$A:$A,Sheet1!N14736)&gt;0</f>
        <v>0</v>
      </c>
      <c r="F14736" t="b">
        <f>COUNTIF('Duplicates_with_Master DB'!$A:$A,Sheet1!O14736)&gt;0</f>
        <v>0</v>
      </c>
      <c r="G14736" t="b">
        <f>COUNTIF('Duplicates_with_Master DB'!$A:$A,Sheet1!P14736)&gt;0</f>
        <v>0</v>
      </c>
      <c r="H14736" t="b">
        <f>COUNTIF('Duplicates_with_Master DB'!$A:$A,Sheet1!Q14736)&gt;0</f>
        <v>0</v>
      </c>
      <c r="I14736" t="b">
        <f>COUNTIF('Duplicates_with_Master DB'!$A:$A,Sheet1!R14736)&gt;0</f>
        <v>0</v>
      </c>
      <c r="J14736" t="b">
        <f>COUNTIF('Duplicates_with_Master DB'!$A:$A,Sheet1!S14736)&gt;0</f>
        <v>0</v>
      </c>
      <c r="K14736" t="b">
        <f>COUNTIF('Duplicates_with_Master DB'!$A:$A,Sheet1!T14736)&gt;0</f>
        <v>0</v>
      </c>
      <c r="L14736" t="str">
        <f t="shared" si="230"/>
        <v>90042012</v>
      </c>
      <c r="M14736">
        <v>90042012</v>
      </c>
      <c r="U14736" t="s">
        <v>11688</v>
      </c>
    </row>
    <row r="14737" spans="1:21" x14ac:dyDescent="0.35">
      <c r="A14737" t="s">
        <v>18262</v>
      </c>
      <c r="B14737" t="s">
        <v>18263</v>
      </c>
      <c r="D14737" t="b">
        <f>COUNTIF('Duplicates_with_Master DB'!$A:$A,Sheet1!M14737)&gt;0</f>
        <v>0</v>
      </c>
      <c r="E14737" t="b">
        <f>COUNTIF('Duplicates_with_Master DB'!$A:$A,Sheet1!N14737)&gt;0</f>
        <v>0</v>
      </c>
      <c r="F14737" t="b">
        <f>COUNTIF('Duplicates_with_Master DB'!$A:$A,Sheet1!O14737)&gt;0</f>
        <v>0</v>
      </c>
      <c r="G14737" t="b">
        <f>COUNTIF('Duplicates_with_Master DB'!$A:$A,Sheet1!P14737)&gt;0</f>
        <v>0</v>
      </c>
      <c r="H14737" t="b">
        <f>COUNTIF('Duplicates_with_Master DB'!$A:$A,Sheet1!Q14737)&gt;0</f>
        <v>0</v>
      </c>
      <c r="I14737" t="b">
        <f>COUNTIF('Duplicates_with_Master DB'!$A:$A,Sheet1!R14737)&gt;0</f>
        <v>0</v>
      </c>
      <c r="J14737" t="b">
        <f>COUNTIF('Duplicates_with_Master DB'!$A:$A,Sheet1!S14737)&gt;0</f>
        <v>0</v>
      </c>
      <c r="K14737" t="b">
        <f>COUNTIF('Duplicates_with_Master DB'!$A:$A,Sheet1!T14737)&gt;0</f>
        <v>0</v>
      </c>
      <c r="L14737" t="str">
        <f t="shared" si="230"/>
        <v>92216024</v>
      </c>
      <c r="M14737">
        <v>92216024</v>
      </c>
      <c r="U14737" t="s">
        <v>11684</v>
      </c>
    </row>
    <row r="14738" spans="1:21" x14ac:dyDescent="0.35">
      <c r="A14738" t="s">
        <v>18264</v>
      </c>
      <c r="B14738" t="s">
        <v>18265</v>
      </c>
      <c r="D14738" t="b">
        <f>COUNTIF('Duplicates_with_Master DB'!$A:$A,Sheet1!M14738)&gt;0</f>
        <v>0</v>
      </c>
      <c r="E14738" t="b">
        <f>COUNTIF('Duplicates_with_Master DB'!$A:$A,Sheet1!N14738)&gt;0</f>
        <v>0</v>
      </c>
      <c r="F14738" t="b">
        <f>COUNTIF('Duplicates_with_Master DB'!$A:$A,Sheet1!O14738)&gt;0</f>
        <v>0</v>
      </c>
      <c r="G14738" t="b">
        <f>COUNTIF('Duplicates_with_Master DB'!$A:$A,Sheet1!P14738)&gt;0</f>
        <v>0</v>
      </c>
      <c r="H14738" t="b">
        <f>COUNTIF('Duplicates_with_Master DB'!$A:$A,Sheet1!Q14738)&gt;0</f>
        <v>0</v>
      </c>
      <c r="I14738" t="b">
        <f>COUNTIF('Duplicates_with_Master DB'!$A:$A,Sheet1!R14738)&gt;0</f>
        <v>0</v>
      </c>
      <c r="J14738" t="b">
        <f>COUNTIF('Duplicates_with_Master DB'!$A:$A,Sheet1!S14738)&gt;0</f>
        <v>0</v>
      </c>
      <c r="K14738" t="b">
        <f>COUNTIF('Duplicates_with_Master DB'!$A:$A,Sheet1!T14738)&gt;0</f>
        <v>0</v>
      </c>
      <c r="L14738" t="str">
        <f t="shared" si="230"/>
        <v>83225712</v>
      </c>
      <c r="M14738">
        <v>83225712</v>
      </c>
      <c r="U14738" t="s">
        <v>18266</v>
      </c>
    </row>
    <row r="14739" spans="1:21" x14ac:dyDescent="0.35">
      <c r="A14739" t="s">
        <v>18267</v>
      </c>
      <c r="B14739" t="s">
        <v>18268</v>
      </c>
      <c r="D14739" t="b">
        <f>COUNTIF('Duplicates_with_Master DB'!$A:$A,Sheet1!M14739)&gt;0</f>
        <v>0</v>
      </c>
      <c r="E14739" t="b">
        <f>COUNTIF('Duplicates_with_Master DB'!$A:$A,Sheet1!N14739)&gt;0</f>
        <v>0</v>
      </c>
      <c r="F14739" t="b">
        <f>COUNTIF('Duplicates_with_Master DB'!$A:$A,Sheet1!O14739)&gt;0</f>
        <v>0</v>
      </c>
      <c r="G14739" t="b">
        <f>COUNTIF('Duplicates_with_Master DB'!$A:$A,Sheet1!P14739)&gt;0</f>
        <v>0</v>
      </c>
      <c r="H14739" t="b">
        <f>COUNTIF('Duplicates_with_Master DB'!$A:$A,Sheet1!Q14739)&gt;0</f>
        <v>0</v>
      </c>
      <c r="I14739" t="b">
        <f>COUNTIF('Duplicates_with_Master DB'!$A:$A,Sheet1!R14739)&gt;0</f>
        <v>0</v>
      </c>
      <c r="J14739" t="b">
        <f>COUNTIF('Duplicates_with_Master DB'!$A:$A,Sheet1!S14739)&gt;0</f>
        <v>0</v>
      </c>
      <c r="K14739" t="b">
        <f>COUNTIF('Duplicates_with_Master DB'!$A:$A,Sheet1!T14739)&gt;0</f>
        <v>0</v>
      </c>
      <c r="L14739" t="str">
        <f t="shared" si="230"/>
        <v>88287688</v>
      </c>
      <c r="M14739">
        <v>88287688</v>
      </c>
      <c r="U14739" t="s">
        <v>18269</v>
      </c>
    </row>
    <row r="14740" spans="1:21" x14ac:dyDescent="0.35">
      <c r="A14740" t="s">
        <v>18270</v>
      </c>
      <c r="B14740" t="s">
        <v>17983</v>
      </c>
      <c r="D14740" t="b">
        <f>COUNTIF('Duplicates_with_Master DB'!$A:$A,Sheet1!M14740)&gt;0</f>
        <v>0</v>
      </c>
      <c r="E14740" t="b">
        <f>COUNTIF('Duplicates_with_Master DB'!$A:$A,Sheet1!N14740)&gt;0</f>
        <v>0</v>
      </c>
      <c r="F14740" t="b">
        <f>COUNTIF('Duplicates_with_Master DB'!$A:$A,Sheet1!O14740)&gt;0</f>
        <v>0</v>
      </c>
      <c r="G14740" t="b">
        <f>COUNTIF('Duplicates_with_Master DB'!$A:$A,Sheet1!P14740)&gt;0</f>
        <v>0</v>
      </c>
      <c r="H14740" t="b">
        <f>COUNTIF('Duplicates_with_Master DB'!$A:$A,Sheet1!Q14740)&gt;0</f>
        <v>0</v>
      </c>
      <c r="I14740" t="b">
        <f>COUNTIF('Duplicates_with_Master DB'!$A:$A,Sheet1!R14740)&gt;0</f>
        <v>0</v>
      </c>
      <c r="J14740" t="b">
        <f>COUNTIF('Duplicates_with_Master DB'!$A:$A,Sheet1!S14740)&gt;0</f>
        <v>0</v>
      </c>
      <c r="K14740" t="b">
        <f>COUNTIF('Duplicates_with_Master DB'!$A:$A,Sheet1!T14740)&gt;0</f>
        <v>0</v>
      </c>
      <c r="L14740" t="str">
        <f t="shared" si="230"/>
        <v/>
      </c>
      <c r="U14740" t="s">
        <v>18271</v>
      </c>
    </row>
    <row r="14741" spans="1:21" x14ac:dyDescent="0.35">
      <c r="B14741" t="s">
        <v>18272</v>
      </c>
      <c r="D14741" t="b">
        <f>COUNTIF('Duplicates_with_Master DB'!$A:$A,Sheet1!M14741)&gt;0</f>
        <v>0</v>
      </c>
      <c r="E14741" t="b">
        <f>COUNTIF('Duplicates_with_Master DB'!$A:$A,Sheet1!N14741)&gt;0</f>
        <v>0</v>
      </c>
      <c r="F14741" t="b">
        <f>COUNTIF('Duplicates_with_Master DB'!$A:$A,Sheet1!O14741)&gt;0</f>
        <v>0</v>
      </c>
      <c r="G14741" t="b">
        <f>COUNTIF('Duplicates_with_Master DB'!$A:$A,Sheet1!P14741)&gt;0</f>
        <v>0</v>
      </c>
      <c r="H14741" t="b">
        <f>COUNTIF('Duplicates_with_Master DB'!$A:$A,Sheet1!Q14741)&gt;0</f>
        <v>0</v>
      </c>
      <c r="I14741" t="b">
        <f>COUNTIF('Duplicates_with_Master DB'!$A:$A,Sheet1!R14741)&gt;0</f>
        <v>0</v>
      </c>
      <c r="J14741" t="b">
        <f>COUNTIF('Duplicates_with_Master DB'!$A:$A,Sheet1!S14741)&gt;0</f>
        <v>0</v>
      </c>
      <c r="K14741" t="b">
        <f>COUNTIF('Duplicates_with_Master DB'!$A:$A,Sheet1!T14741)&gt;0</f>
        <v>0</v>
      </c>
      <c r="L14741" t="str">
        <f t="shared" si="230"/>
        <v>89428742</v>
      </c>
      <c r="M14741">
        <v>89428742</v>
      </c>
      <c r="U14741" t="s">
        <v>18273</v>
      </c>
    </row>
    <row r="14742" spans="1:21" x14ac:dyDescent="0.35">
      <c r="A14742" t="s">
        <v>18274</v>
      </c>
      <c r="B14742" t="s">
        <v>17983</v>
      </c>
      <c r="D14742" t="b">
        <f>COUNTIF('Duplicates_with_Master DB'!$A:$A,Sheet1!M14742)&gt;0</f>
        <v>0</v>
      </c>
      <c r="E14742" t="b">
        <f>COUNTIF('Duplicates_with_Master DB'!$A:$A,Sheet1!N14742)&gt;0</f>
        <v>0</v>
      </c>
      <c r="F14742" t="b">
        <f>COUNTIF('Duplicates_with_Master DB'!$A:$A,Sheet1!O14742)&gt;0</f>
        <v>0</v>
      </c>
      <c r="G14742" t="b">
        <f>COUNTIF('Duplicates_with_Master DB'!$A:$A,Sheet1!P14742)&gt;0</f>
        <v>0</v>
      </c>
      <c r="H14742" t="b">
        <f>COUNTIF('Duplicates_with_Master DB'!$A:$A,Sheet1!Q14742)&gt;0</f>
        <v>0</v>
      </c>
      <c r="I14742" t="b">
        <f>COUNTIF('Duplicates_with_Master DB'!$A:$A,Sheet1!R14742)&gt;0</f>
        <v>0</v>
      </c>
      <c r="J14742" t="b">
        <f>COUNTIF('Duplicates_with_Master DB'!$A:$A,Sheet1!S14742)&gt;0</f>
        <v>0</v>
      </c>
      <c r="K14742" t="b">
        <f>COUNTIF('Duplicates_with_Master DB'!$A:$A,Sheet1!T14742)&gt;0</f>
        <v>0</v>
      </c>
      <c r="L14742" t="str">
        <f t="shared" si="230"/>
        <v>98295857</v>
      </c>
      <c r="M14742">
        <v>98295857</v>
      </c>
    </row>
    <row r="14743" spans="1:21" x14ac:dyDescent="0.35">
      <c r="A14743" t="s">
        <v>18275</v>
      </c>
      <c r="B14743" t="s">
        <v>18276</v>
      </c>
      <c r="D14743" t="b">
        <f>COUNTIF('Duplicates_with_Master DB'!$A:$A,Sheet1!M14743)&gt;0</f>
        <v>0</v>
      </c>
      <c r="E14743" t="b">
        <f>COUNTIF('Duplicates_with_Master DB'!$A:$A,Sheet1!N14743)&gt;0</f>
        <v>0</v>
      </c>
      <c r="F14743" t="b">
        <f>COUNTIF('Duplicates_with_Master DB'!$A:$A,Sheet1!O14743)&gt;0</f>
        <v>0</v>
      </c>
      <c r="G14743" t="b">
        <f>COUNTIF('Duplicates_with_Master DB'!$A:$A,Sheet1!P14743)&gt;0</f>
        <v>0</v>
      </c>
      <c r="H14743" t="b">
        <f>COUNTIF('Duplicates_with_Master DB'!$A:$A,Sheet1!Q14743)&gt;0</f>
        <v>0</v>
      </c>
      <c r="I14743" t="b">
        <f>COUNTIF('Duplicates_with_Master DB'!$A:$A,Sheet1!R14743)&gt;0</f>
        <v>0</v>
      </c>
      <c r="J14743" t="b">
        <f>COUNTIF('Duplicates_with_Master DB'!$A:$A,Sheet1!S14743)&gt;0</f>
        <v>0</v>
      </c>
      <c r="K14743" t="b">
        <f>COUNTIF('Duplicates_with_Master DB'!$A:$A,Sheet1!T14743)&gt;0</f>
        <v>0</v>
      </c>
      <c r="L14743" t="str">
        <f t="shared" si="230"/>
        <v>98242823</v>
      </c>
      <c r="M14743">
        <v>98242823</v>
      </c>
      <c r="U14743" t="s">
        <v>11328</v>
      </c>
    </row>
    <row r="14744" spans="1:21" x14ac:dyDescent="0.35">
      <c r="A14744" t="s">
        <v>18277</v>
      </c>
      <c r="B14744" t="s">
        <v>17983</v>
      </c>
      <c r="D14744" t="b">
        <f>COUNTIF('Duplicates_with_Master DB'!$A:$A,Sheet1!M14744)&gt;0</f>
        <v>0</v>
      </c>
      <c r="E14744" t="b">
        <f>COUNTIF('Duplicates_with_Master DB'!$A:$A,Sheet1!N14744)&gt;0</f>
        <v>0</v>
      </c>
      <c r="F14744" t="b">
        <f>COUNTIF('Duplicates_with_Master DB'!$A:$A,Sheet1!O14744)&gt;0</f>
        <v>0</v>
      </c>
      <c r="G14744" t="b">
        <f>COUNTIF('Duplicates_with_Master DB'!$A:$A,Sheet1!P14744)&gt;0</f>
        <v>0</v>
      </c>
      <c r="H14744" t="b">
        <f>COUNTIF('Duplicates_with_Master DB'!$A:$A,Sheet1!Q14744)&gt;0</f>
        <v>0</v>
      </c>
      <c r="I14744" t="b">
        <f>COUNTIF('Duplicates_with_Master DB'!$A:$A,Sheet1!R14744)&gt;0</f>
        <v>0</v>
      </c>
      <c r="J14744" t="b">
        <f>COUNTIF('Duplicates_with_Master DB'!$A:$A,Sheet1!S14744)&gt;0</f>
        <v>0</v>
      </c>
      <c r="K14744" t="b">
        <f>COUNTIF('Duplicates_with_Master DB'!$A:$A,Sheet1!T14744)&gt;0</f>
        <v>0</v>
      </c>
      <c r="L14744" t="str">
        <f t="shared" si="230"/>
        <v>97772267</v>
      </c>
      <c r="M14744">
        <v>97772267</v>
      </c>
      <c r="U14744" t="s">
        <v>12140</v>
      </c>
    </row>
    <row r="14745" spans="1:21" x14ac:dyDescent="0.35">
      <c r="A14745" t="s">
        <v>18278</v>
      </c>
      <c r="B14745" t="s">
        <v>17983</v>
      </c>
      <c r="D14745" t="b">
        <f>COUNTIF('Duplicates_with_Master DB'!$A:$A,Sheet1!M14745)&gt;0</f>
        <v>0</v>
      </c>
      <c r="E14745" t="b">
        <f>COUNTIF('Duplicates_with_Master DB'!$A:$A,Sheet1!N14745)&gt;0</f>
        <v>0</v>
      </c>
      <c r="F14745" t="b">
        <f>COUNTIF('Duplicates_with_Master DB'!$A:$A,Sheet1!O14745)&gt;0</f>
        <v>0</v>
      </c>
      <c r="G14745" t="b">
        <f>COUNTIF('Duplicates_with_Master DB'!$A:$A,Sheet1!P14745)&gt;0</f>
        <v>0</v>
      </c>
      <c r="H14745" t="b">
        <f>COUNTIF('Duplicates_with_Master DB'!$A:$A,Sheet1!Q14745)&gt;0</f>
        <v>0</v>
      </c>
      <c r="I14745" t="b">
        <f>COUNTIF('Duplicates_with_Master DB'!$A:$A,Sheet1!R14745)&gt;0</f>
        <v>0</v>
      </c>
      <c r="J14745" t="b">
        <f>COUNTIF('Duplicates_with_Master DB'!$A:$A,Sheet1!S14745)&gt;0</f>
        <v>0</v>
      </c>
      <c r="K14745" t="b">
        <f>COUNTIF('Duplicates_with_Master DB'!$A:$A,Sheet1!T14745)&gt;0</f>
        <v>0</v>
      </c>
      <c r="L14745" t="str">
        <f t="shared" si="230"/>
        <v>85433878</v>
      </c>
      <c r="M14745">
        <v>85433878</v>
      </c>
      <c r="U14745" t="s">
        <v>11847</v>
      </c>
    </row>
    <row r="14746" spans="1:21" x14ac:dyDescent="0.35">
      <c r="A14746" t="s">
        <v>18279</v>
      </c>
      <c r="B14746" t="s">
        <v>18280</v>
      </c>
      <c r="D14746" t="b">
        <f>COUNTIF('Duplicates_with_Master DB'!$A:$A,Sheet1!M14746)&gt;0</f>
        <v>0</v>
      </c>
      <c r="E14746" t="b">
        <f>COUNTIF('Duplicates_with_Master DB'!$A:$A,Sheet1!N14746)&gt;0</f>
        <v>0</v>
      </c>
      <c r="F14746" t="b">
        <f>COUNTIF('Duplicates_with_Master DB'!$A:$A,Sheet1!O14746)&gt;0</f>
        <v>0</v>
      </c>
      <c r="G14746" t="b">
        <f>COUNTIF('Duplicates_with_Master DB'!$A:$A,Sheet1!P14746)&gt;0</f>
        <v>0</v>
      </c>
      <c r="H14746" t="b">
        <f>COUNTIF('Duplicates_with_Master DB'!$A:$A,Sheet1!Q14746)&gt;0</f>
        <v>0</v>
      </c>
      <c r="I14746" t="b">
        <f>COUNTIF('Duplicates_with_Master DB'!$A:$A,Sheet1!R14746)&gt;0</f>
        <v>0</v>
      </c>
      <c r="J14746" t="b">
        <f>COUNTIF('Duplicates_with_Master DB'!$A:$A,Sheet1!S14746)&gt;0</f>
        <v>0</v>
      </c>
      <c r="K14746" t="b">
        <f>COUNTIF('Duplicates_with_Master DB'!$A:$A,Sheet1!T14746)&gt;0</f>
        <v>0</v>
      </c>
      <c r="L14746" t="str">
        <f t="shared" si="230"/>
        <v>81259585</v>
      </c>
      <c r="M14746">
        <v>81259585</v>
      </c>
      <c r="U14746" t="s">
        <v>11693</v>
      </c>
    </row>
    <row r="14747" spans="1:21" x14ac:dyDescent="0.35">
      <c r="A14747" t="s">
        <v>18281</v>
      </c>
      <c r="B14747" t="s">
        <v>18282</v>
      </c>
      <c r="D14747" t="b">
        <f>COUNTIF('Duplicates_with_Master DB'!$A:$A,Sheet1!M14747)&gt;0</f>
        <v>0</v>
      </c>
      <c r="E14747" t="b">
        <f>COUNTIF('Duplicates_with_Master DB'!$A:$A,Sheet1!N14747)&gt;0</f>
        <v>0</v>
      </c>
      <c r="F14747" t="b">
        <f>COUNTIF('Duplicates_with_Master DB'!$A:$A,Sheet1!O14747)&gt;0</f>
        <v>0</v>
      </c>
      <c r="G14747" t="b">
        <f>COUNTIF('Duplicates_with_Master DB'!$A:$A,Sheet1!P14747)&gt;0</f>
        <v>0</v>
      </c>
      <c r="H14747" t="b">
        <f>COUNTIF('Duplicates_with_Master DB'!$A:$A,Sheet1!Q14747)&gt;0</f>
        <v>0</v>
      </c>
      <c r="I14747" t="b">
        <f>COUNTIF('Duplicates_with_Master DB'!$A:$A,Sheet1!R14747)&gt;0</f>
        <v>0</v>
      </c>
      <c r="J14747" t="b">
        <f>COUNTIF('Duplicates_with_Master DB'!$A:$A,Sheet1!S14747)&gt;0</f>
        <v>0</v>
      </c>
      <c r="K14747" t="b">
        <f>COUNTIF('Duplicates_with_Master DB'!$A:$A,Sheet1!T14747)&gt;0</f>
        <v>0</v>
      </c>
      <c r="L14747" t="str">
        <f t="shared" si="230"/>
        <v>89380005</v>
      </c>
      <c r="M14747">
        <v>89380005</v>
      </c>
      <c r="U14747" t="s">
        <v>11695</v>
      </c>
    </row>
    <row r="14748" spans="1:21" x14ac:dyDescent="0.35">
      <c r="A14748" t="s">
        <v>18283</v>
      </c>
      <c r="B14748" t="s">
        <v>18284</v>
      </c>
      <c r="D14748" t="b">
        <f>COUNTIF('Duplicates_with_Master DB'!$A:$A,Sheet1!M14748)&gt;0</f>
        <v>0</v>
      </c>
      <c r="E14748" t="b">
        <f>COUNTIF('Duplicates_with_Master DB'!$A:$A,Sheet1!N14748)&gt;0</f>
        <v>0</v>
      </c>
      <c r="F14748" t="b">
        <f>COUNTIF('Duplicates_with_Master DB'!$A:$A,Sheet1!O14748)&gt;0</f>
        <v>0</v>
      </c>
      <c r="G14748" t="b">
        <f>COUNTIF('Duplicates_with_Master DB'!$A:$A,Sheet1!P14748)&gt;0</f>
        <v>0</v>
      </c>
      <c r="H14748" t="b">
        <f>COUNTIF('Duplicates_with_Master DB'!$A:$A,Sheet1!Q14748)&gt;0</f>
        <v>0</v>
      </c>
      <c r="I14748" t="b">
        <f>COUNTIF('Duplicates_with_Master DB'!$A:$A,Sheet1!R14748)&gt;0</f>
        <v>0</v>
      </c>
      <c r="J14748" t="b">
        <f>COUNTIF('Duplicates_with_Master DB'!$A:$A,Sheet1!S14748)&gt;0</f>
        <v>0</v>
      </c>
      <c r="K14748" t="b">
        <f>COUNTIF('Duplicates_with_Master DB'!$A:$A,Sheet1!T14748)&gt;0</f>
        <v>0</v>
      </c>
      <c r="L14748" t="str">
        <f t="shared" si="230"/>
        <v>81508796</v>
      </c>
      <c r="M14748">
        <v>81508796</v>
      </c>
      <c r="U14748" t="s">
        <v>11697</v>
      </c>
    </row>
    <row r="14749" spans="1:21" x14ac:dyDescent="0.35">
      <c r="A14749" t="s">
        <v>18285</v>
      </c>
      <c r="B14749" t="s">
        <v>17983</v>
      </c>
      <c r="D14749" t="b">
        <f>COUNTIF('Duplicates_with_Master DB'!$A:$A,Sheet1!M14749)&gt;0</f>
        <v>0</v>
      </c>
      <c r="E14749" t="b">
        <f>COUNTIF('Duplicates_with_Master DB'!$A:$A,Sheet1!N14749)&gt;0</f>
        <v>0</v>
      </c>
      <c r="F14749" t="b">
        <f>COUNTIF('Duplicates_with_Master DB'!$A:$A,Sheet1!O14749)&gt;0</f>
        <v>0</v>
      </c>
      <c r="G14749" t="b">
        <f>COUNTIF('Duplicates_with_Master DB'!$A:$A,Sheet1!P14749)&gt;0</f>
        <v>0</v>
      </c>
      <c r="H14749" t="b">
        <f>COUNTIF('Duplicates_with_Master DB'!$A:$A,Sheet1!Q14749)&gt;0</f>
        <v>0</v>
      </c>
      <c r="I14749" t="b">
        <f>COUNTIF('Duplicates_with_Master DB'!$A:$A,Sheet1!R14749)&gt;0</f>
        <v>0</v>
      </c>
      <c r="J14749" t="b">
        <f>COUNTIF('Duplicates_with_Master DB'!$A:$A,Sheet1!S14749)&gt;0</f>
        <v>0</v>
      </c>
      <c r="K14749" t="b">
        <f>COUNTIF('Duplicates_with_Master DB'!$A:$A,Sheet1!T14749)&gt;0</f>
        <v>0</v>
      </c>
      <c r="L14749" t="str">
        <f t="shared" si="230"/>
        <v>91641311</v>
      </c>
      <c r="M14749">
        <v>91641311</v>
      </c>
      <c r="U14749" t="s">
        <v>11849</v>
      </c>
    </row>
    <row r="14750" spans="1:21" x14ac:dyDescent="0.35">
      <c r="A14750" t="s">
        <v>18286</v>
      </c>
      <c r="B14750" t="s">
        <v>17983</v>
      </c>
      <c r="D14750" t="b">
        <f>COUNTIF('Duplicates_with_Master DB'!$A:$A,Sheet1!M14750)&gt;0</f>
        <v>0</v>
      </c>
      <c r="E14750" t="b">
        <f>COUNTIF('Duplicates_with_Master DB'!$A:$A,Sheet1!N14750)&gt;0</f>
        <v>0</v>
      </c>
      <c r="F14750" t="b">
        <f>COUNTIF('Duplicates_with_Master DB'!$A:$A,Sheet1!O14750)&gt;0</f>
        <v>0</v>
      </c>
      <c r="G14750" t="b">
        <f>COUNTIF('Duplicates_with_Master DB'!$A:$A,Sheet1!P14750)&gt;0</f>
        <v>0</v>
      </c>
      <c r="H14750" t="b">
        <f>COUNTIF('Duplicates_with_Master DB'!$A:$A,Sheet1!Q14750)&gt;0</f>
        <v>0</v>
      </c>
      <c r="I14750" t="b">
        <f>COUNTIF('Duplicates_with_Master DB'!$A:$A,Sheet1!R14750)&gt;0</f>
        <v>0</v>
      </c>
      <c r="J14750" t="b">
        <f>COUNTIF('Duplicates_with_Master DB'!$A:$A,Sheet1!S14750)&gt;0</f>
        <v>0</v>
      </c>
      <c r="K14750" t="b">
        <f>COUNTIF('Duplicates_with_Master DB'!$A:$A,Sheet1!T14750)&gt;0</f>
        <v>0</v>
      </c>
      <c r="L14750" t="str">
        <f t="shared" si="230"/>
        <v>85884181</v>
      </c>
      <c r="M14750">
        <v>85884181</v>
      </c>
    </row>
    <row r="14751" spans="1:21" x14ac:dyDescent="0.35">
      <c r="A14751" t="s">
        <v>18287</v>
      </c>
      <c r="B14751" t="s">
        <v>18288</v>
      </c>
      <c r="D14751" t="b">
        <f>COUNTIF('Duplicates_with_Master DB'!$A:$A,Sheet1!M14751)&gt;0</f>
        <v>0</v>
      </c>
      <c r="E14751" t="b">
        <f>COUNTIF('Duplicates_with_Master DB'!$A:$A,Sheet1!N14751)&gt;0</f>
        <v>0</v>
      </c>
      <c r="F14751" t="b">
        <f>COUNTIF('Duplicates_with_Master DB'!$A:$A,Sheet1!O14751)&gt;0</f>
        <v>0</v>
      </c>
      <c r="G14751" t="b">
        <f>COUNTIF('Duplicates_with_Master DB'!$A:$A,Sheet1!P14751)&gt;0</f>
        <v>0</v>
      </c>
      <c r="H14751" t="b">
        <f>COUNTIF('Duplicates_with_Master DB'!$A:$A,Sheet1!Q14751)&gt;0</f>
        <v>0</v>
      </c>
      <c r="I14751" t="b">
        <f>COUNTIF('Duplicates_with_Master DB'!$A:$A,Sheet1!R14751)&gt;0</f>
        <v>0</v>
      </c>
      <c r="J14751" t="b">
        <f>COUNTIF('Duplicates_with_Master DB'!$A:$A,Sheet1!S14751)&gt;0</f>
        <v>0</v>
      </c>
      <c r="K14751" t="b">
        <f>COUNTIF('Duplicates_with_Master DB'!$A:$A,Sheet1!T14751)&gt;0</f>
        <v>0</v>
      </c>
      <c r="L14751" t="str">
        <f t="shared" si="230"/>
        <v>84995908</v>
      </c>
      <c r="M14751">
        <v>84995908</v>
      </c>
      <c r="U14751" t="s">
        <v>11699</v>
      </c>
    </row>
    <row r="14752" spans="1:21" x14ac:dyDescent="0.35">
      <c r="A14752" t="s">
        <v>18289</v>
      </c>
      <c r="B14752" t="s">
        <v>18290</v>
      </c>
      <c r="D14752" t="b">
        <f>COUNTIF('Duplicates_with_Master DB'!$A:$A,Sheet1!M14752)&gt;0</f>
        <v>0</v>
      </c>
      <c r="E14752" t="b">
        <f>COUNTIF('Duplicates_with_Master DB'!$A:$A,Sheet1!N14752)&gt;0</f>
        <v>0</v>
      </c>
      <c r="F14752" t="b">
        <f>COUNTIF('Duplicates_with_Master DB'!$A:$A,Sheet1!O14752)&gt;0</f>
        <v>0</v>
      </c>
      <c r="G14752" t="b">
        <f>COUNTIF('Duplicates_with_Master DB'!$A:$A,Sheet1!P14752)&gt;0</f>
        <v>0</v>
      </c>
      <c r="H14752" t="b">
        <f>COUNTIF('Duplicates_with_Master DB'!$A:$A,Sheet1!Q14752)&gt;0</f>
        <v>0</v>
      </c>
      <c r="I14752" t="b">
        <f>COUNTIF('Duplicates_with_Master DB'!$A:$A,Sheet1!R14752)&gt;0</f>
        <v>0</v>
      </c>
      <c r="J14752" t="b">
        <f>COUNTIF('Duplicates_with_Master DB'!$A:$A,Sheet1!S14752)&gt;0</f>
        <v>0</v>
      </c>
      <c r="K14752" t="b">
        <f>COUNTIF('Duplicates_with_Master DB'!$A:$A,Sheet1!T14752)&gt;0</f>
        <v>0</v>
      </c>
      <c r="L14752" t="str">
        <f t="shared" si="230"/>
        <v>97233460</v>
      </c>
      <c r="M14752">
        <v>97233460</v>
      </c>
      <c r="U14752" t="s">
        <v>18291</v>
      </c>
    </row>
    <row r="14753" spans="1:21" x14ac:dyDescent="0.35">
      <c r="A14753" t="s">
        <v>18292</v>
      </c>
      <c r="B14753" t="s">
        <v>17983</v>
      </c>
      <c r="D14753" t="b">
        <f>COUNTIF('Duplicates_with_Master DB'!$A:$A,Sheet1!M14753)&gt;0</f>
        <v>0</v>
      </c>
      <c r="E14753" t="b">
        <f>COUNTIF('Duplicates_with_Master DB'!$A:$A,Sheet1!N14753)&gt;0</f>
        <v>0</v>
      </c>
      <c r="F14753" t="b">
        <f>COUNTIF('Duplicates_with_Master DB'!$A:$A,Sheet1!O14753)&gt;0</f>
        <v>0</v>
      </c>
      <c r="G14753" t="b">
        <f>COUNTIF('Duplicates_with_Master DB'!$A:$A,Sheet1!P14753)&gt;0</f>
        <v>0</v>
      </c>
      <c r="H14753" t="b">
        <f>COUNTIF('Duplicates_with_Master DB'!$A:$A,Sheet1!Q14753)&gt;0</f>
        <v>0</v>
      </c>
      <c r="I14753" t="b">
        <f>COUNTIF('Duplicates_with_Master DB'!$A:$A,Sheet1!R14753)&gt;0</f>
        <v>0</v>
      </c>
      <c r="J14753" t="b">
        <f>COUNTIF('Duplicates_with_Master DB'!$A:$A,Sheet1!S14753)&gt;0</f>
        <v>0</v>
      </c>
      <c r="K14753" t="b">
        <f>COUNTIF('Duplicates_with_Master DB'!$A:$A,Sheet1!T14753)&gt;0</f>
        <v>0</v>
      </c>
      <c r="L14753" t="str">
        <f t="shared" si="230"/>
        <v>94560046</v>
      </c>
      <c r="M14753">
        <v>94560046</v>
      </c>
    </row>
    <row r="14754" spans="1:21" x14ac:dyDescent="0.35">
      <c r="B14754" t="s">
        <v>18293</v>
      </c>
      <c r="D14754" t="b">
        <f>COUNTIF('Duplicates_with_Master DB'!$A:$A,Sheet1!M14754)&gt;0</f>
        <v>0</v>
      </c>
      <c r="E14754" t="b">
        <f>COUNTIF('Duplicates_with_Master DB'!$A:$A,Sheet1!N14754)&gt;0</f>
        <v>0</v>
      </c>
      <c r="F14754" t="b">
        <f>COUNTIF('Duplicates_with_Master DB'!$A:$A,Sheet1!O14754)&gt;0</f>
        <v>0</v>
      </c>
      <c r="G14754" t="b">
        <f>COUNTIF('Duplicates_with_Master DB'!$A:$A,Sheet1!P14754)&gt;0</f>
        <v>0</v>
      </c>
      <c r="H14754" t="b">
        <f>COUNTIF('Duplicates_with_Master DB'!$A:$A,Sheet1!Q14754)&gt;0</f>
        <v>0</v>
      </c>
      <c r="I14754" t="b">
        <f>COUNTIF('Duplicates_with_Master DB'!$A:$A,Sheet1!R14754)&gt;0</f>
        <v>0</v>
      </c>
      <c r="J14754" t="b">
        <f>COUNTIF('Duplicates_with_Master DB'!$A:$A,Sheet1!S14754)&gt;0</f>
        <v>0</v>
      </c>
      <c r="K14754" t="b">
        <f>COUNTIF('Duplicates_with_Master DB'!$A:$A,Sheet1!T14754)&gt;0</f>
        <v>0</v>
      </c>
      <c r="L14754" t="str">
        <f t="shared" si="230"/>
        <v>82024879</v>
      </c>
      <c r="M14754">
        <v>82024879</v>
      </c>
      <c r="U14754" t="s">
        <v>11703</v>
      </c>
    </row>
    <row r="14755" spans="1:21" x14ac:dyDescent="0.35">
      <c r="A14755" t="s">
        <v>18294</v>
      </c>
      <c r="B14755" t="s">
        <v>18295</v>
      </c>
      <c r="D14755" t="b">
        <f>COUNTIF('Duplicates_with_Master DB'!$A:$A,Sheet1!M14755)&gt;0</f>
        <v>0</v>
      </c>
      <c r="E14755" t="b">
        <f>COUNTIF('Duplicates_with_Master DB'!$A:$A,Sheet1!N14755)&gt;0</f>
        <v>0</v>
      </c>
      <c r="F14755" t="b">
        <f>COUNTIF('Duplicates_with_Master DB'!$A:$A,Sheet1!O14755)&gt;0</f>
        <v>0</v>
      </c>
      <c r="G14755" t="b">
        <f>COUNTIF('Duplicates_with_Master DB'!$A:$A,Sheet1!P14755)&gt;0</f>
        <v>0</v>
      </c>
      <c r="H14755" t="b">
        <f>COUNTIF('Duplicates_with_Master DB'!$A:$A,Sheet1!Q14755)&gt;0</f>
        <v>0</v>
      </c>
      <c r="I14755" t="b">
        <f>COUNTIF('Duplicates_with_Master DB'!$A:$A,Sheet1!R14755)&gt;0</f>
        <v>0</v>
      </c>
      <c r="J14755" t="b">
        <f>COUNTIF('Duplicates_with_Master DB'!$A:$A,Sheet1!S14755)&gt;0</f>
        <v>0</v>
      </c>
      <c r="K14755" t="b">
        <f>COUNTIF('Duplicates_with_Master DB'!$A:$A,Sheet1!T14755)&gt;0</f>
        <v>0</v>
      </c>
      <c r="L14755" t="str">
        <f t="shared" si="230"/>
        <v>97257730</v>
      </c>
      <c r="M14755">
        <v>97257730</v>
      </c>
      <c r="U14755" t="s">
        <v>11705</v>
      </c>
    </row>
    <row r="14756" spans="1:21" x14ac:dyDescent="0.35">
      <c r="A14756" t="s">
        <v>18296</v>
      </c>
      <c r="B14756" t="s">
        <v>17983</v>
      </c>
      <c r="D14756" t="b">
        <f>COUNTIF('Duplicates_with_Master DB'!$A:$A,Sheet1!M14756)&gt;0</f>
        <v>0</v>
      </c>
      <c r="E14756" t="b">
        <f>COUNTIF('Duplicates_with_Master DB'!$A:$A,Sheet1!N14756)&gt;0</f>
        <v>0</v>
      </c>
      <c r="F14756" t="b">
        <f>COUNTIF('Duplicates_with_Master DB'!$A:$A,Sheet1!O14756)&gt;0</f>
        <v>0</v>
      </c>
      <c r="G14756" t="b">
        <f>COUNTIF('Duplicates_with_Master DB'!$A:$A,Sheet1!P14756)&gt;0</f>
        <v>0</v>
      </c>
      <c r="H14756" t="b">
        <f>COUNTIF('Duplicates_with_Master DB'!$A:$A,Sheet1!Q14756)&gt;0</f>
        <v>0</v>
      </c>
      <c r="I14756" t="b">
        <f>COUNTIF('Duplicates_with_Master DB'!$A:$A,Sheet1!R14756)&gt;0</f>
        <v>0</v>
      </c>
      <c r="J14756" t="b">
        <f>COUNTIF('Duplicates_with_Master DB'!$A:$A,Sheet1!S14756)&gt;0</f>
        <v>0</v>
      </c>
      <c r="K14756" t="b">
        <f>COUNTIF('Duplicates_with_Master DB'!$A:$A,Sheet1!T14756)&gt;0</f>
        <v>0</v>
      </c>
      <c r="L14756" t="str">
        <f t="shared" si="230"/>
        <v>94497176</v>
      </c>
      <c r="M14756">
        <v>94497176</v>
      </c>
      <c r="U14756" t="s">
        <v>11851</v>
      </c>
    </row>
    <row r="14757" spans="1:21" x14ac:dyDescent="0.35">
      <c r="A14757" t="s">
        <v>18297</v>
      </c>
      <c r="B14757" t="s">
        <v>18298</v>
      </c>
      <c r="D14757" t="b">
        <f>COUNTIF('Duplicates_with_Master DB'!$A:$A,Sheet1!M14757)&gt;0</f>
        <v>0</v>
      </c>
      <c r="E14757" t="b">
        <f>COUNTIF('Duplicates_with_Master DB'!$A:$A,Sheet1!N14757)&gt;0</f>
        <v>0</v>
      </c>
      <c r="F14757" t="b">
        <f>COUNTIF('Duplicates_with_Master DB'!$A:$A,Sheet1!O14757)&gt;0</f>
        <v>0</v>
      </c>
      <c r="G14757" t="b">
        <f>COUNTIF('Duplicates_with_Master DB'!$A:$A,Sheet1!P14757)&gt;0</f>
        <v>0</v>
      </c>
      <c r="H14757" t="b">
        <f>COUNTIF('Duplicates_with_Master DB'!$A:$A,Sheet1!Q14757)&gt;0</f>
        <v>0</v>
      </c>
      <c r="I14757" t="b">
        <f>COUNTIF('Duplicates_with_Master DB'!$A:$A,Sheet1!R14757)&gt;0</f>
        <v>0</v>
      </c>
      <c r="J14757" t="b">
        <f>COUNTIF('Duplicates_with_Master DB'!$A:$A,Sheet1!S14757)&gt;0</f>
        <v>0</v>
      </c>
      <c r="K14757" t="b">
        <f>COUNTIF('Duplicates_with_Master DB'!$A:$A,Sheet1!T14757)&gt;0</f>
        <v>0</v>
      </c>
      <c r="L14757" t="str">
        <f t="shared" si="230"/>
        <v>83033677</v>
      </c>
      <c r="M14757">
        <v>83033677</v>
      </c>
      <c r="U14757" t="s">
        <v>11853</v>
      </c>
    </row>
    <row r="14758" spans="1:21" x14ac:dyDescent="0.35">
      <c r="A14758" t="s">
        <v>18299</v>
      </c>
      <c r="B14758" t="s">
        <v>17983</v>
      </c>
      <c r="D14758" t="b">
        <f>COUNTIF('Duplicates_with_Master DB'!$A:$A,Sheet1!M14758)&gt;0</f>
        <v>0</v>
      </c>
      <c r="E14758" t="b">
        <f>COUNTIF('Duplicates_with_Master DB'!$A:$A,Sheet1!N14758)&gt;0</f>
        <v>0</v>
      </c>
      <c r="F14758" t="b">
        <f>COUNTIF('Duplicates_with_Master DB'!$A:$A,Sheet1!O14758)&gt;0</f>
        <v>0</v>
      </c>
      <c r="G14758" t="b">
        <f>COUNTIF('Duplicates_with_Master DB'!$A:$A,Sheet1!P14758)&gt;0</f>
        <v>0</v>
      </c>
      <c r="H14758" t="b">
        <f>COUNTIF('Duplicates_with_Master DB'!$A:$A,Sheet1!Q14758)&gt;0</f>
        <v>0</v>
      </c>
      <c r="I14758" t="b">
        <f>COUNTIF('Duplicates_with_Master DB'!$A:$A,Sheet1!R14758)&gt;0</f>
        <v>0</v>
      </c>
      <c r="J14758" t="b">
        <f>COUNTIF('Duplicates_with_Master DB'!$A:$A,Sheet1!S14758)&gt;0</f>
        <v>0</v>
      </c>
      <c r="K14758" t="b">
        <f>COUNTIF('Duplicates_with_Master DB'!$A:$A,Sheet1!T14758)&gt;0</f>
        <v>0</v>
      </c>
      <c r="L14758" t="str">
        <f t="shared" si="230"/>
        <v>87662638</v>
      </c>
      <c r="M14758">
        <v>87662638</v>
      </c>
    </row>
    <row r="14759" spans="1:21" x14ac:dyDescent="0.35">
      <c r="A14759" t="s">
        <v>18300</v>
      </c>
      <c r="B14759" t="s">
        <v>18301</v>
      </c>
      <c r="D14759" t="b">
        <f>COUNTIF('Duplicates_with_Master DB'!$A:$A,Sheet1!M14759)&gt;0</f>
        <v>0</v>
      </c>
      <c r="E14759" t="b">
        <f>COUNTIF('Duplicates_with_Master DB'!$A:$A,Sheet1!N14759)&gt;0</f>
        <v>0</v>
      </c>
      <c r="F14759" t="b">
        <f>COUNTIF('Duplicates_with_Master DB'!$A:$A,Sheet1!O14759)&gt;0</f>
        <v>0</v>
      </c>
      <c r="G14759" t="b">
        <f>COUNTIF('Duplicates_with_Master DB'!$A:$A,Sheet1!P14759)&gt;0</f>
        <v>0</v>
      </c>
      <c r="H14759" t="b">
        <f>COUNTIF('Duplicates_with_Master DB'!$A:$A,Sheet1!Q14759)&gt;0</f>
        <v>0</v>
      </c>
      <c r="I14759" t="b">
        <f>COUNTIF('Duplicates_with_Master DB'!$A:$A,Sheet1!R14759)&gt;0</f>
        <v>0</v>
      </c>
      <c r="J14759" t="b">
        <f>COUNTIF('Duplicates_with_Master DB'!$A:$A,Sheet1!S14759)&gt;0</f>
        <v>0</v>
      </c>
      <c r="K14759" t="b">
        <f>COUNTIF('Duplicates_with_Master DB'!$A:$A,Sheet1!T14759)&gt;0</f>
        <v>0</v>
      </c>
      <c r="L14759" t="str">
        <f t="shared" si="230"/>
        <v>86660320</v>
      </c>
      <c r="M14759">
        <v>86660320</v>
      </c>
      <c r="U14759" t="s">
        <v>18302</v>
      </c>
    </row>
    <row r="14760" spans="1:21" x14ac:dyDescent="0.35">
      <c r="B14760" t="s">
        <v>18303</v>
      </c>
      <c r="D14760" t="b">
        <f>COUNTIF('Duplicates_with_Master DB'!$A:$A,Sheet1!M14760)&gt;0</f>
        <v>0</v>
      </c>
      <c r="E14760" t="b">
        <f>COUNTIF('Duplicates_with_Master DB'!$A:$A,Sheet1!N14760)&gt;0</f>
        <v>0</v>
      </c>
      <c r="F14760" t="b">
        <f>COUNTIF('Duplicates_with_Master DB'!$A:$A,Sheet1!O14760)&gt;0</f>
        <v>0</v>
      </c>
      <c r="G14760" t="b">
        <f>COUNTIF('Duplicates_with_Master DB'!$A:$A,Sheet1!P14760)&gt;0</f>
        <v>0</v>
      </c>
      <c r="H14760" t="b">
        <f>COUNTIF('Duplicates_with_Master DB'!$A:$A,Sheet1!Q14760)&gt;0</f>
        <v>0</v>
      </c>
      <c r="I14760" t="b">
        <f>COUNTIF('Duplicates_with_Master DB'!$A:$A,Sheet1!R14760)&gt;0</f>
        <v>0</v>
      </c>
      <c r="J14760" t="b">
        <f>COUNTIF('Duplicates_with_Master DB'!$A:$A,Sheet1!S14760)&gt;0</f>
        <v>0</v>
      </c>
      <c r="K14760" t="b">
        <f>COUNTIF('Duplicates_with_Master DB'!$A:$A,Sheet1!T14760)&gt;0</f>
        <v>0</v>
      </c>
      <c r="L14760" t="str">
        <f t="shared" si="230"/>
        <v/>
      </c>
    </row>
    <row r="14761" spans="1:21" x14ac:dyDescent="0.35">
      <c r="B14761" t="s">
        <v>18303</v>
      </c>
      <c r="D14761" t="b">
        <f>COUNTIF('Duplicates_with_Master DB'!$A:$A,Sheet1!M14761)&gt;0</f>
        <v>0</v>
      </c>
      <c r="E14761" t="b">
        <f>COUNTIF('Duplicates_with_Master DB'!$A:$A,Sheet1!N14761)&gt;0</f>
        <v>0</v>
      </c>
      <c r="F14761" t="b">
        <f>COUNTIF('Duplicates_with_Master DB'!$A:$A,Sheet1!O14761)&gt;0</f>
        <v>0</v>
      </c>
      <c r="G14761" t="b">
        <f>COUNTIF('Duplicates_with_Master DB'!$A:$A,Sheet1!P14761)&gt;0</f>
        <v>0</v>
      </c>
      <c r="H14761" t="b">
        <f>COUNTIF('Duplicates_with_Master DB'!$A:$A,Sheet1!Q14761)&gt;0</f>
        <v>0</v>
      </c>
      <c r="I14761" t="b">
        <f>COUNTIF('Duplicates_with_Master DB'!$A:$A,Sheet1!R14761)&gt;0</f>
        <v>0</v>
      </c>
      <c r="J14761" t="b">
        <f>COUNTIF('Duplicates_with_Master DB'!$A:$A,Sheet1!S14761)&gt;0</f>
        <v>0</v>
      </c>
      <c r="K14761" t="b">
        <f>COUNTIF('Duplicates_with_Master DB'!$A:$A,Sheet1!T14761)&gt;0</f>
        <v>0</v>
      </c>
      <c r="L14761" t="str">
        <f t="shared" si="230"/>
        <v/>
      </c>
    </row>
    <row r="14762" spans="1:21" x14ac:dyDescent="0.35">
      <c r="B14762" t="s">
        <v>18303</v>
      </c>
      <c r="D14762" t="b">
        <f>COUNTIF('Duplicates_with_Master DB'!$A:$A,Sheet1!M14762)&gt;0</f>
        <v>0</v>
      </c>
      <c r="E14762" t="b">
        <f>COUNTIF('Duplicates_with_Master DB'!$A:$A,Sheet1!N14762)&gt;0</f>
        <v>0</v>
      </c>
      <c r="F14762" t="b">
        <f>COUNTIF('Duplicates_with_Master DB'!$A:$A,Sheet1!O14762)&gt;0</f>
        <v>0</v>
      </c>
      <c r="G14762" t="b">
        <f>COUNTIF('Duplicates_with_Master DB'!$A:$A,Sheet1!P14762)&gt;0</f>
        <v>0</v>
      </c>
      <c r="H14762" t="b">
        <f>COUNTIF('Duplicates_with_Master DB'!$A:$A,Sheet1!Q14762)&gt;0</f>
        <v>0</v>
      </c>
      <c r="I14762" t="b">
        <f>COUNTIF('Duplicates_with_Master DB'!$A:$A,Sheet1!R14762)&gt;0</f>
        <v>0</v>
      </c>
      <c r="J14762" t="b">
        <f>COUNTIF('Duplicates_with_Master DB'!$A:$A,Sheet1!S14762)&gt;0</f>
        <v>0</v>
      </c>
      <c r="K14762" t="b">
        <f>COUNTIF('Duplicates_with_Master DB'!$A:$A,Sheet1!T14762)&gt;0</f>
        <v>0</v>
      </c>
      <c r="L14762" t="str">
        <f t="shared" si="230"/>
        <v/>
      </c>
    </row>
    <row r="14763" spans="1:21" x14ac:dyDescent="0.35">
      <c r="B14763" t="s">
        <v>18303</v>
      </c>
      <c r="D14763" t="b">
        <f>COUNTIF('Duplicates_with_Master DB'!$A:$A,Sheet1!M14763)&gt;0</f>
        <v>0</v>
      </c>
      <c r="E14763" t="b">
        <f>COUNTIF('Duplicates_with_Master DB'!$A:$A,Sheet1!N14763)&gt;0</f>
        <v>0</v>
      </c>
      <c r="F14763" t="b">
        <f>COUNTIF('Duplicates_with_Master DB'!$A:$A,Sheet1!O14763)&gt;0</f>
        <v>0</v>
      </c>
      <c r="G14763" t="b">
        <f>COUNTIF('Duplicates_with_Master DB'!$A:$A,Sheet1!P14763)&gt;0</f>
        <v>0</v>
      </c>
      <c r="H14763" t="b">
        <f>COUNTIF('Duplicates_with_Master DB'!$A:$A,Sheet1!Q14763)&gt;0</f>
        <v>0</v>
      </c>
      <c r="I14763" t="b">
        <f>COUNTIF('Duplicates_with_Master DB'!$A:$A,Sheet1!R14763)&gt;0</f>
        <v>0</v>
      </c>
      <c r="J14763" t="b">
        <f>COUNTIF('Duplicates_with_Master DB'!$A:$A,Sheet1!S14763)&gt;0</f>
        <v>0</v>
      </c>
      <c r="K14763" t="b">
        <f>COUNTIF('Duplicates_with_Master DB'!$A:$A,Sheet1!T14763)&gt;0</f>
        <v>0</v>
      </c>
      <c r="L14763" t="str">
        <f t="shared" si="230"/>
        <v/>
      </c>
    </row>
    <row r="14764" spans="1:21" x14ac:dyDescent="0.35">
      <c r="B14764" t="s">
        <v>18303</v>
      </c>
      <c r="D14764" t="b">
        <f>COUNTIF('Duplicates_with_Master DB'!$A:$A,Sheet1!M14764)&gt;0</f>
        <v>0</v>
      </c>
      <c r="E14764" t="b">
        <f>COUNTIF('Duplicates_with_Master DB'!$A:$A,Sheet1!N14764)&gt;0</f>
        <v>0</v>
      </c>
      <c r="F14764" t="b">
        <f>COUNTIF('Duplicates_with_Master DB'!$A:$A,Sheet1!O14764)&gt;0</f>
        <v>0</v>
      </c>
      <c r="G14764" t="b">
        <f>COUNTIF('Duplicates_with_Master DB'!$A:$A,Sheet1!P14764)&gt;0</f>
        <v>0</v>
      </c>
      <c r="H14764" t="b">
        <f>COUNTIF('Duplicates_with_Master DB'!$A:$A,Sheet1!Q14764)&gt;0</f>
        <v>0</v>
      </c>
      <c r="I14764" t="b">
        <f>COUNTIF('Duplicates_with_Master DB'!$A:$A,Sheet1!R14764)&gt;0</f>
        <v>0</v>
      </c>
      <c r="J14764" t="b">
        <f>COUNTIF('Duplicates_with_Master DB'!$A:$A,Sheet1!S14764)&gt;0</f>
        <v>0</v>
      </c>
      <c r="K14764" t="b">
        <f>COUNTIF('Duplicates_with_Master DB'!$A:$A,Sheet1!T14764)&gt;0</f>
        <v>0</v>
      </c>
      <c r="L14764" t="str">
        <f t="shared" si="230"/>
        <v/>
      </c>
    </row>
    <row r="14765" spans="1:21" x14ac:dyDescent="0.35">
      <c r="B14765" t="s">
        <v>18303</v>
      </c>
      <c r="D14765" t="b">
        <f>COUNTIF('Duplicates_with_Master DB'!$A:$A,Sheet1!M14765)&gt;0</f>
        <v>0</v>
      </c>
      <c r="E14765" t="b">
        <f>COUNTIF('Duplicates_with_Master DB'!$A:$A,Sheet1!N14765)&gt;0</f>
        <v>0</v>
      </c>
      <c r="F14765" t="b">
        <f>COUNTIF('Duplicates_with_Master DB'!$A:$A,Sheet1!O14765)&gt;0</f>
        <v>0</v>
      </c>
      <c r="G14765" t="b">
        <f>COUNTIF('Duplicates_with_Master DB'!$A:$A,Sheet1!P14765)&gt;0</f>
        <v>0</v>
      </c>
      <c r="H14765" t="b">
        <f>COUNTIF('Duplicates_with_Master DB'!$A:$A,Sheet1!Q14765)&gt;0</f>
        <v>0</v>
      </c>
      <c r="I14765" t="b">
        <f>COUNTIF('Duplicates_with_Master DB'!$A:$A,Sheet1!R14765)&gt;0</f>
        <v>0</v>
      </c>
      <c r="J14765" t="b">
        <f>COUNTIF('Duplicates_with_Master DB'!$A:$A,Sheet1!S14765)&gt;0</f>
        <v>0</v>
      </c>
      <c r="K14765" t="b">
        <f>COUNTIF('Duplicates_with_Master DB'!$A:$A,Sheet1!T14765)&gt;0</f>
        <v>0</v>
      </c>
      <c r="L14765" t="str">
        <f t="shared" si="230"/>
        <v/>
      </c>
    </row>
    <row r="14766" spans="1:21" x14ac:dyDescent="0.35">
      <c r="B14766" t="s">
        <v>18303</v>
      </c>
      <c r="D14766" t="b">
        <f>COUNTIF('Duplicates_with_Master DB'!$A:$A,Sheet1!M14766)&gt;0</f>
        <v>0</v>
      </c>
      <c r="E14766" t="b">
        <f>COUNTIF('Duplicates_with_Master DB'!$A:$A,Sheet1!N14766)&gt;0</f>
        <v>0</v>
      </c>
      <c r="F14766" t="b">
        <f>COUNTIF('Duplicates_with_Master DB'!$A:$A,Sheet1!O14766)&gt;0</f>
        <v>0</v>
      </c>
      <c r="G14766" t="b">
        <f>COUNTIF('Duplicates_with_Master DB'!$A:$A,Sheet1!P14766)&gt;0</f>
        <v>0</v>
      </c>
      <c r="H14766" t="b">
        <f>COUNTIF('Duplicates_with_Master DB'!$A:$A,Sheet1!Q14766)&gt;0</f>
        <v>0</v>
      </c>
      <c r="I14766" t="b">
        <f>COUNTIF('Duplicates_with_Master DB'!$A:$A,Sheet1!R14766)&gt;0</f>
        <v>0</v>
      </c>
      <c r="J14766" t="b">
        <f>COUNTIF('Duplicates_with_Master DB'!$A:$A,Sheet1!S14766)&gt;0</f>
        <v>0</v>
      </c>
      <c r="K14766" t="b">
        <f>COUNTIF('Duplicates_with_Master DB'!$A:$A,Sheet1!T14766)&gt;0</f>
        <v>0</v>
      </c>
      <c r="L14766" t="str">
        <f t="shared" si="230"/>
        <v/>
      </c>
    </row>
    <row r="14767" spans="1:21" x14ac:dyDescent="0.35">
      <c r="B14767" t="s">
        <v>18303</v>
      </c>
      <c r="D14767" t="b">
        <f>COUNTIF('Duplicates_with_Master DB'!$A:$A,Sheet1!M14767)&gt;0</f>
        <v>0</v>
      </c>
      <c r="E14767" t="b">
        <f>COUNTIF('Duplicates_with_Master DB'!$A:$A,Sheet1!N14767)&gt;0</f>
        <v>0</v>
      </c>
      <c r="F14767" t="b">
        <f>COUNTIF('Duplicates_with_Master DB'!$A:$A,Sheet1!O14767)&gt;0</f>
        <v>0</v>
      </c>
      <c r="G14767" t="b">
        <f>COUNTIF('Duplicates_with_Master DB'!$A:$A,Sheet1!P14767)&gt;0</f>
        <v>0</v>
      </c>
      <c r="H14767" t="b">
        <f>COUNTIF('Duplicates_with_Master DB'!$A:$A,Sheet1!Q14767)&gt;0</f>
        <v>0</v>
      </c>
      <c r="I14767" t="b">
        <f>COUNTIF('Duplicates_with_Master DB'!$A:$A,Sheet1!R14767)&gt;0</f>
        <v>0</v>
      </c>
      <c r="J14767" t="b">
        <f>COUNTIF('Duplicates_with_Master DB'!$A:$A,Sheet1!S14767)&gt;0</f>
        <v>0</v>
      </c>
      <c r="K14767" t="b">
        <f>COUNTIF('Duplicates_with_Master DB'!$A:$A,Sheet1!T14767)&gt;0</f>
        <v>0</v>
      </c>
      <c r="L14767" t="str">
        <f t="shared" si="230"/>
        <v/>
      </c>
    </row>
    <row r="14768" spans="1:21" x14ac:dyDescent="0.35">
      <c r="B14768" t="s">
        <v>18303</v>
      </c>
      <c r="D14768" t="b">
        <f>COUNTIF('Duplicates_with_Master DB'!$A:$A,Sheet1!M14768)&gt;0</f>
        <v>0</v>
      </c>
      <c r="E14768" t="b">
        <f>COUNTIF('Duplicates_with_Master DB'!$A:$A,Sheet1!N14768)&gt;0</f>
        <v>0</v>
      </c>
      <c r="F14768" t="b">
        <f>COUNTIF('Duplicates_with_Master DB'!$A:$A,Sheet1!O14768)&gt;0</f>
        <v>0</v>
      </c>
      <c r="G14768" t="b">
        <f>COUNTIF('Duplicates_with_Master DB'!$A:$A,Sheet1!P14768)&gt;0</f>
        <v>0</v>
      </c>
      <c r="H14768" t="b">
        <f>COUNTIF('Duplicates_with_Master DB'!$A:$A,Sheet1!Q14768)&gt;0</f>
        <v>0</v>
      </c>
      <c r="I14768" t="b">
        <f>COUNTIF('Duplicates_with_Master DB'!$A:$A,Sheet1!R14768)&gt;0</f>
        <v>0</v>
      </c>
      <c r="J14768" t="b">
        <f>COUNTIF('Duplicates_with_Master DB'!$A:$A,Sheet1!S14768)&gt;0</f>
        <v>0</v>
      </c>
      <c r="K14768" t="b">
        <f>COUNTIF('Duplicates_with_Master DB'!$A:$A,Sheet1!T14768)&gt;0</f>
        <v>0</v>
      </c>
      <c r="L14768" t="str">
        <f t="shared" si="230"/>
        <v/>
      </c>
    </row>
    <row r="14769" spans="2:12" x14ac:dyDescent="0.35">
      <c r="B14769" t="s">
        <v>18303</v>
      </c>
      <c r="D14769" t="b">
        <f>COUNTIF('Duplicates_with_Master DB'!$A:$A,Sheet1!M14769)&gt;0</f>
        <v>0</v>
      </c>
      <c r="E14769" t="b">
        <f>COUNTIF('Duplicates_with_Master DB'!$A:$A,Sheet1!N14769)&gt;0</f>
        <v>0</v>
      </c>
      <c r="F14769" t="b">
        <f>COUNTIF('Duplicates_with_Master DB'!$A:$A,Sheet1!O14769)&gt;0</f>
        <v>0</v>
      </c>
      <c r="G14769" t="b">
        <f>COUNTIF('Duplicates_with_Master DB'!$A:$A,Sheet1!P14769)&gt;0</f>
        <v>0</v>
      </c>
      <c r="H14769" t="b">
        <f>COUNTIF('Duplicates_with_Master DB'!$A:$A,Sheet1!Q14769)&gt;0</f>
        <v>0</v>
      </c>
      <c r="I14769" t="b">
        <f>COUNTIF('Duplicates_with_Master DB'!$A:$A,Sheet1!R14769)&gt;0</f>
        <v>0</v>
      </c>
      <c r="J14769" t="b">
        <f>COUNTIF('Duplicates_with_Master DB'!$A:$A,Sheet1!S14769)&gt;0</f>
        <v>0</v>
      </c>
      <c r="K14769" t="b">
        <f>COUNTIF('Duplicates_with_Master DB'!$A:$A,Sheet1!T14769)&gt;0</f>
        <v>0</v>
      </c>
      <c r="L14769" t="str">
        <f t="shared" si="230"/>
        <v/>
      </c>
    </row>
    <row r="14770" spans="2:12" x14ac:dyDescent="0.35">
      <c r="B14770" t="s">
        <v>18303</v>
      </c>
      <c r="D14770" t="b">
        <f>COUNTIF('Duplicates_with_Master DB'!$A:$A,Sheet1!M14770)&gt;0</f>
        <v>0</v>
      </c>
      <c r="E14770" t="b">
        <f>COUNTIF('Duplicates_with_Master DB'!$A:$A,Sheet1!N14770)&gt;0</f>
        <v>0</v>
      </c>
      <c r="F14770" t="b">
        <f>COUNTIF('Duplicates_with_Master DB'!$A:$A,Sheet1!O14770)&gt;0</f>
        <v>0</v>
      </c>
      <c r="G14770" t="b">
        <f>COUNTIF('Duplicates_with_Master DB'!$A:$A,Sheet1!P14770)&gt;0</f>
        <v>0</v>
      </c>
      <c r="H14770" t="b">
        <f>COUNTIF('Duplicates_with_Master DB'!$A:$A,Sheet1!Q14770)&gt;0</f>
        <v>0</v>
      </c>
      <c r="I14770" t="b">
        <f>COUNTIF('Duplicates_with_Master DB'!$A:$A,Sheet1!R14770)&gt;0</f>
        <v>0</v>
      </c>
      <c r="J14770" t="b">
        <f>COUNTIF('Duplicates_with_Master DB'!$A:$A,Sheet1!S14770)&gt;0</f>
        <v>0</v>
      </c>
      <c r="K14770" t="b">
        <f>COUNTIF('Duplicates_with_Master DB'!$A:$A,Sheet1!T14770)&gt;0</f>
        <v>0</v>
      </c>
      <c r="L14770" t="str">
        <f t="shared" si="230"/>
        <v/>
      </c>
    </row>
    <row r="14771" spans="2:12" x14ac:dyDescent="0.35">
      <c r="B14771" t="s">
        <v>18303</v>
      </c>
      <c r="D14771" t="b">
        <f>COUNTIF('Duplicates_with_Master DB'!$A:$A,Sheet1!M14771)&gt;0</f>
        <v>0</v>
      </c>
      <c r="E14771" t="b">
        <f>COUNTIF('Duplicates_with_Master DB'!$A:$A,Sheet1!N14771)&gt;0</f>
        <v>0</v>
      </c>
      <c r="F14771" t="b">
        <f>COUNTIF('Duplicates_with_Master DB'!$A:$A,Sheet1!O14771)&gt;0</f>
        <v>0</v>
      </c>
      <c r="G14771" t="b">
        <f>COUNTIF('Duplicates_with_Master DB'!$A:$A,Sheet1!P14771)&gt;0</f>
        <v>0</v>
      </c>
      <c r="H14771" t="b">
        <f>COUNTIF('Duplicates_with_Master DB'!$A:$A,Sheet1!Q14771)&gt;0</f>
        <v>0</v>
      </c>
      <c r="I14771" t="b">
        <f>COUNTIF('Duplicates_with_Master DB'!$A:$A,Sheet1!R14771)&gt;0</f>
        <v>0</v>
      </c>
      <c r="J14771" t="b">
        <f>COUNTIF('Duplicates_with_Master DB'!$A:$A,Sheet1!S14771)&gt;0</f>
        <v>0</v>
      </c>
      <c r="K14771" t="b">
        <f>COUNTIF('Duplicates_with_Master DB'!$A:$A,Sheet1!T14771)&gt;0</f>
        <v>0</v>
      </c>
      <c r="L14771" t="str">
        <f t="shared" si="230"/>
        <v/>
      </c>
    </row>
    <row r="14772" spans="2:12" x14ac:dyDescent="0.35">
      <c r="B14772" t="s">
        <v>18303</v>
      </c>
      <c r="D14772" t="b">
        <f>COUNTIF('Duplicates_with_Master DB'!$A:$A,Sheet1!M14772)&gt;0</f>
        <v>0</v>
      </c>
      <c r="E14772" t="b">
        <f>COUNTIF('Duplicates_with_Master DB'!$A:$A,Sheet1!N14772)&gt;0</f>
        <v>0</v>
      </c>
      <c r="F14772" t="b">
        <f>COUNTIF('Duplicates_with_Master DB'!$A:$A,Sheet1!O14772)&gt;0</f>
        <v>0</v>
      </c>
      <c r="G14772" t="b">
        <f>COUNTIF('Duplicates_with_Master DB'!$A:$A,Sheet1!P14772)&gt;0</f>
        <v>0</v>
      </c>
      <c r="H14772" t="b">
        <f>COUNTIF('Duplicates_with_Master DB'!$A:$A,Sheet1!Q14772)&gt;0</f>
        <v>0</v>
      </c>
      <c r="I14772" t="b">
        <f>COUNTIF('Duplicates_with_Master DB'!$A:$A,Sheet1!R14772)&gt;0</f>
        <v>0</v>
      </c>
      <c r="J14772" t="b">
        <f>COUNTIF('Duplicates_with_Master DB'!$A:$A,Sheet1!S14772)&gt;0</f>
        <v>0</v>
      </c>
      <c r="K14772" t="b">
        <f>COUNTIF('Duplicates_with_Master DB'!$A:$A,Sheet1!T14772)&gt;0</f>
        <v>0</v>
      </c>
      <c r="L14772" t="str">
        <f t="shared" si="230"/>
        <v/>
      </c>
    </row>
    <row r="14773" spans="2:12" x14ac:dyDescent="0.35">
      <c r="B14773" t="s">
        <v>18303</v>
      </c>
      <c r="D14773" t="b">
        <f>COUNTIF('Duplicates_with_Master DB'!$A:$A,Sheet1!M14773)&gt;0</f>
        <v>0</v>
      </c>
      <c r="E14773" t="b">
        <f>COUNTIF('Duplicates_with_Master DB'!$A:$A,Sheet1!N14773)&gt;0</f>
        <v>0</v>
      </c>
      <c r="F14773" t="b">
        <f>COUNTIF('Duplicates_with_Master DB'!$A:$A,Sheet1!O14773)&gt;0</f>
        <v>0</v>
      </c>
      <c r="G14773" t="b">
        <f>COUNTIF('Duplicates_with_Master DB'!$A:$A,Sheet1!P14773)&gt;0</f>
        <v>0</v>
      </c>
      <c r="H14773" t="b">
        <f>COUNTIF('Duplicates_with_Master DB'!$A:$A,Sheet1!Q14773)&gt;0</f>
        <v>0</v>
      </c>
      <c r="I14773" t="b">
        <f>COUNTIF('Duplicates_with_Master DB'!$A:$A,Sheet1!R14773)&gt;0</f>
        <v>0</v>
      </c>
      <c r="J14773" t="b">
        <f>COUNTIF('Duplicates_with_Master DB'!$A:$A,Sheet1!S14773)&gt;0</f>
        <v>0</v>
      </c>
      <c r="K14773" t="b">
        <f>COUNTIF('Duplicates_with_Master DB'!$A:$A,Sheet1!T14773)&gt;0</f>
        <v>0</v>
      </c>
      <c r="L14773" t="str">
        <f t="shared" si="230"/>
        <v/>
      </c>
    </row>
    <row r="14774" spans="2:12" x14ac:dyDescent="0.35">
      <c r="B14774" t="s">
        <v>18303</v>
      </c>
      <c r="D14774" t="b">
        <f>COUNTIF('Duplicates_with_Master DB'!$A:$A,Sheet1!M14774)&gt;0</f>
        <v>0</v>
      </c>
      <c r="E14774" t="b">
        <f>COUNTIF('Duplicates_with_Master DB'!$A:$A,Sheet1!N14774)&gt;0</f>
        <v>0</v>
      </c>
      <c r="F14774" t="b">
        <f>COUNTIF('Duplicates_with_Master DB'!$A:$A,Sheet1!O14774)&gt;0</f>
        <v>0</v>
      </c>
      <c r="G14774" t="b">
        <f>COUNTIF('Duplicates_with_Master DB'!$A:$A,Sheet1!P14774)&gt;0</f>
        <v>0</v>
      </c>
      <c r="H14774" t="b">
        <f>COUNTIF('Duplicates_with_Master DB'!$A:$A,Sheet1!Q14774)&gt;0</f>
        <v>0</v>
      </c>
      <c r="I14774" t="b">
        <f>COUNTIF('Duplicates_with_Master DB'!$A:$A,Sheet1!R14774)&gt;0</f>
        <v>0</v>
      </c>
      <c r="J14774" t="b">
        <f>COUNTIF('Duplicates_with_Master DB'!$A:$A,Sheet1!S14774)&gt;0</f>
        <v>0</v>
      </c>
      <c r="K14774" t="b">
        <f>COUNTIF('Duplicates_with_Master DB'!$A:$A,Sheet1!T14774)&gt;0</f>
        <v>0</v>
      </c>
      <c r="L14774" t="str">
        <f t="shared" si="230"/>
        <v/>
      </c>
    </row>
    <row r="14775" spans="2:12" x14ac:dyDescent="0.35">
      <c r="B14775" t="s">
        <v>18303</v>
      </c>
      <c r="D14775" t="b">
        <f>COUNTIF('Duplicates_with_Master DB'!$A:$A,Sheet1!M14775)&gt;0</f>
        <v>0</v>
      </c>
      <c r="E14775" t="b">
        <f>COUNTIF('Duplicates_with_Master DB'!$A:$A,Sheet1!N14775)&gt;0</f>
        <v>0</v>
      </c>
      <c r="F14775" t="b">
        <f>COUNTIF('Duplicates_with_Master DB'!$A:$A,Sheet1!O14775)&gt;0</f>
        <v>0</v>
      </c>
      <c r="G14775" t="b">
        <f>COUNTIF('Duplicates_with_Master DB'!$A:$A,Sheet1!P14775)&gt;0</f>
        <v>0</v>
      </c>
      <c r="H14775" t="b">
        <f>COUNTIF('Duplicates_with_Master DB'!$A:$A,Sheet1!Q14775)&gt;0</f>
        <v>0</v>
      </c>
      <c r="I14775" t="b">
        <f>COUNTIF('Duplicates_with_Master DB'!$A:$A,Sheet1!R14775)&gt;0</f>
        <v>0</v>
      </c>
      <c r="J14775" t="b">
        <f>COUNTIF('Duplicates_with_Master DB'!$A:$A,Sheet1!S14775)&gt;0</f>
        <v>0</v>
      </c>
      <c r="K14775" t="b">
        <f>COUNTIF('Duplicates_with_Master DB'!$A:$A,Sheet1!T14775)&gt;0</f>
        <v>0</v>
      </c>
      <c r="L14775" t="str">
        <f t="shared" si="230"/>
        <v/>
      </c>
    </row>
    <row r="14776" spans="2:12" x14ac:dyDescent="0.35">
      <c r="B14776" t="s">
        <v>18303</v>
      </c>
      <c r="D14776" t="b">
        <f>COUNTIF('Duplicates_with_Master DB'!$A:$A,Sheet1!M14776)&gt;0</f>
        <v>0</v>
      </c>
      <c r="E14776" t="b">
        <f>COUNTIF('Duplicates_with_Master DB'!$A:$A,Sheet1!N14776)&gt;0</f>
        <v>0</v>
      </c>
      <c r="F14776" t="b">
        <f>COUNTIF('Duplicates_with_Master DB'!$A:$A,Sheet1!O14776)&gt;0</f>
        <v>0</v>
      </c>
      <c r="G14776" t="b">
        <f>COUNTIF('Duplicates_with_Master DB'!$A:$A,Sheet1!P14776)&gt;0</f>
        <v>0</v>
      </c>
      <c r="H14776" t="b">
        <f>COUNTIF('Duplicates_with_Master DB'!$A:$A,Sheet1!Q14776)&gt;0</f>
        <v>0</v>
      </c>
      <c r="I14776" t="b">
        <f>COUNTIF('Duplicates_with_Master DB'!$A:$A,Sheet1!R14776)&gt;0</f>
        <v>0</v>
      </c>
      <c r="J14776" t="b">
        <f>COUNTIF('Duplicates_with_Master DB'!$A:$A,Sheet1!S14776)&gt;0</f>
        <v>0</v>
      </c>
      <c r="K14776" t="b">
        <f>COUNTIF('Duplicates_with_Master DB'!$A:$A,Sheet1!T14776)&gt;0</f>
        <v>0</v>
      </c>
      <c r="L14776" t="str">
        <f t="shared" si="230"/>
        <v/>
      </c>
    </row>
    <row r="14777" spans="2:12" x14ac:dyDescent="0.35">
      <c r="B14777" t="s">
        <v>18303</v>
      </c>
      <c r="D14777" t="b">
        <f>COUNTIF('Duplicates_with_Master DB'!$A:$A,Sheet1!M14777)&gt;0</f>
        <v>0</v>
      </c>
      <c r="E14777" t="b">
        <f>COUNTIF('Duplicates_with_Master DB'!$A:$A,Sheet1!N14777)&gt;0</f>
        <v>0</v>
      </c>
      <c r="F14777" t="b">
        <f>COUNTIF('Duplicates_with_Master DB'!$A:$A,Sheet1!O14777)&gt;0</f>
        <v>0</v>
      </c>
      <c r="G14777" t="b">
        <f>COUNTIF('Duplicates_with_Master DB'!$A:$A,Sheet1!P14777)&gt;0</f>
        <v>0</v>
      </c>
      <c r="H14777" t="b">
        <f>COUNTIF('Duplicates_with_Master DB'!$A:$A,Sheet1!Q14777)&gt;0</f>
        <v>0</v>
      </c>
      <c r="I14777" t="b">
        <f>COUNTIF('Duplicates_with_Master DB'!$A:$A,Sheet1!R14777)&gt;0</f>
        <v>0</v>
      </c>
      <c r="J14777" t="b">
        <f>COUNTIF('Duplicates_with_Master DB'!$A:$A,Sheet1!S14777)&gt;0</f>
        <v>0</v>
      </c>
      <c r="K14777" t="b">
        <f>COUNTIF('Duplicates_with_Master DB'!$A:$A,Sheet1!T14777)&gt;0</f>
        <v>0</v>
      </c>
      <c r="L14777" t="str">
        <f t="shared" si="230"/>
        <v/>
      </c>
    </row>
    <row r="14778" spans="2:12" x14ac:dyDescent="0.35">
      <c r="B14778" t="s">
        <v>18303</v>
      </c>
      <c r="D14778" t="b">
        <f>COUNTIF('Duplicates_with_Master DB'!$A:$A,Sheet1!M14778)&gt;0</f>
        <v>0</v>
      </c>
      <c r="E14778" t="b">
        <f>COUNTIF('Duplicates_with_Master DB'!$A:$A,Sheet1!N14778)&gt;0</f>
        <v>0</v>
      </c>
      <c r="F14778" t="b">
        <f>COUNTIF('Duplicates_with_Master DB'!$A:$A,Sheet1!O14778)&gt;0</f>
        <v>0</v>
      </c>
      <c r="G14778" t="b">
        <f>COUNTIF('Duplicates_with_Master DB'!$A:$A,Sheet1!P14778)&gt;0</f>
        <v>0</v>
      </c>
      <c r="H14778" t="b">
        <f>COUNTIF('Duplicates_with_Master DB'!$A:$A,Sheet1!Q14778)&gt;0</f>
        <v>0</v>
      </c>
      <c r="I14778" t="b">
        <f>COUNTIF('Duplicates_with_Master DB'!$A:$A,Sheet1!R14778)&gt;0</f>
        <v>0</v>
      </c>
      <c r="J14778" t="b">
        <f>COUNTIF('Duplicates_with_Master DB'!$A:$A,Sheet1!S14778)&gt;0</f>
        <v>0</v>
      </c>
      <c r="K14778" t="b">
        <f>COUNTIF('Duplicates_with_Master DB'!$A:$A,Sheet1!T14778)&gt;0</f>
        <v>0</v>
      </c>
      <c r="L14778" t="str">
        <f t="shared" si="230"/>
        <v/>
      </c>
    </row>
    <row r="14779" spans="2:12" x14ac:dyDescent="0.35">
      <c r="B14779" t="s">
        <v>18303</v>
      </c>
      <c r="D14779" t="b">
        <f>COUNTIF('Duplicates_with_Master DB'!$A:$A,Sheet1!M14779)&gt;0</f>
        <v>0</v>
      </c>
      <c r="E14779" t="b">
        <f>COUNTIF('Duplicates_with_Master DB'!$A:$A,Sheet1!N14779)&gt;0</f>
        <v>0</v>
      </c>
      <c r="F14779" t="b">
        <f>COUNTIF('Duplicates_with_Master DB'!$A:$A,Sheet1!O14779)&gt;0</f>
        <v>0</v>
      </c>
      <c r="G14779" t="b">
        <f>COUNTIF('Duplicates_with_Master DB'!$A:$A,Sheet1!P14779)&gt;0</f>
        <v>0</v>
      </c>
      <c r="H14779" t="b">
        <f>COUNTIF('Duplicates_with_Master DB'!$A:$A,Sheet1!Q14779)&gt;0</f>
        <v>0</v>
      </c>
      <c r="I14779" t="b">
        <f>COUNTIF('Duplicates_with_Master DB'!$A:$A,Sheet1!R14779)&gt;0</f>
        <v>0</v>
      </c>
      <c r="J14779" t="b">
        <f>COUNTIF('Duplicates_with_Master DB'!$A:$A,Sheet1!S14779)&gt;0</f>
        <v>0</v>
      </c>
      <c r="K14779" t="b">
        <f>COUNTIF('Duplicates_with_Master DB'!$A:$A,Sheet1!T14779)&gt;0</f>
        <v>0</v>
      </c>
      <c r="L14779" t="str">
        <f t="shared" si="230"/>
        <v/>
      </c>
    </row>
    <row r="14780" spans="2:12" x14ac:dyDescent="0.35">
      <c r="B14780" t="s">
        <v>18303</v>
      </c>
      <c r="D14780" t="b">
        <f>COUNTIF('Duplicates_with_Master DB'!$A:$A,Sheet1!M14780)&gt;0</f>
        <v>0</v>
      </c>
      <c r="E14780" t="b">
        <f>COUNTIF('Duplicates_with_Master DB'!$A:$A,Sheet1!N14780)&gt;0</f>
        <v>0</v>
      </c>
      <c r="F14780" t="b">
        <f>COUNTIF('Duplicates_with_Master DB'!$A:$A,Sheet1!O14780)&gt;0</f>
        <v>0</v>
      </c>
      <c r="G14780" t="b">
        <f>COUNTIF('Duplicates_with_Master DB'!$A:$A,Sheet1!P14780)&gt;0</f>
        <v>0</v>
      </c>
      <c r="H14780" t="b">
        <f>COUNTIF('Duplicates_with_Master DB'!$A:$A,Sheet1!Q14780)&gt;0</f>
        <v>0</v>
      </c>
      <c r="I14780" t="b">
        <f>COUNTIF('Duplicates_with_Master DB'!$A:$A,Sheet1!R14780)&gt;0</f>
        <v>0</v>
      </c>
      <c r="J14780" t="b">
        <f>COUNTIF('Duplicates_with_Master DB'!$A:$A,Sheet1!S14780)&gt;0</f>
        <v>0</v>
      </c>
      <c r="K14780" t="b">
        <f>COUNTIF('Duplicates_with_Master DB'!$A:$A,Sheet1!T14780)&gt;0</f>
        <v>0</v>
      </c>
      <c r="L14780" t="str">
        <f t="shared" si="230"/>
        <v/>
      </c>
    </row>
    <row r="14781" spans="2:12" x14ac:dyDescent="0.35">
      <c r="B14781" t="s">
        <v>18303</v>
      </c>
      <c r="D14781" t="b">
        <f>COUNTIF('Duplicates_with_Master DB'!$A:$A,Sheet1!M14781)&gt;0</f>
        <v>0</v>
      </c>
      <c r="E14781" t="b">
        <f>COUNTIF('Duplicates_with_Master DB'!$A:$A,Sheet1!N14781)&gt;0</f>
        <v>0</v>
      </c>
      <c r="F14781" t="b">
        <f>COUNTIF('Duplicates_with_Master DB'!$A:$A,Sheet1!O14781)&gt;0</f>
        <v>0</v>
      </c>
      <c r="G14781" t="b">
        <f>COUNTIF('Duplicates_with_Master DB'!$A:$A,Sheet1!P14781)&gt;0</f>
        <v>0</v>
      </c>
      <c r="H14781" t="b">
        <f>COUNTIF('Duplicates_with_Master DB'!$A:$A,Sheet1!Q14781)&gt;0</f>
        <v>0</v>
      </c>
      <c r="I14781" t="b">
        <f>COUNTIF('Duplicates_with_Master DB'!$A:$A,Sheet1!R14781)&gt;0</f>
        <v>0</v>
      </c>
      <c r="J14781" t="b">
        <f>COUNTIF('Duplicates_with_Master DB'!$A:$A,Sheet1!S14781)&gt;0</f>
        <v>0</v>
      </c>
      <c r="K14781" t="b">
        <f>COUNTIF('Duplicates_with_Master DB'!$A:$A,Sheet1!T14781)&gt;0</f>
        <v>0</v>
      </c>
      <c r="L14781" t="str">
        <f t="shared" si="230"/>
        <v/>
      </c>
    </row>
    <row r="14782" spans="2:12" x14ac:dyDescent="0.35">
      <c r="B14782" t="s">
        <v>18303</v>
      </c>
      <c r="D14782" t="b">
        <f>COUNTIF('Duplicates_with_Master DB'!$A:$A,Sheet1!M14782)&gt;0</f>
        <v>0</v>
      </c>
      <c r="E14782" t="b">
        <f>COUNTIF('Duplicates_with_Master DB'!$A:$A,Sheet1!N14782)&gt;0</f>
        <v>0</v>
      </c>
      <c r="F14782" t="b">
        <f>COUNTIF('Duplicates_with_Master DB'!$A:$A,Sheet1!O14782)&gt;0</f>
        <v>0</v>
      </c>
      <c r="G14782" t="b">
        <f>COUNTIF('Duplicates_with_Master DB'!$A:$A,Sheet1!P14782)&gt;0</f>
        <v>0</v>
      </c>
      <c r="H14782" t="b">
        <f>COUNTIF('Duplicates_with_Master DB'!$A:$A,Sheet1!Q14782)&gt;0</f>
        <v>0</v>
      </c>
      <c r="I14782" t="b">
        <f>COUNTIF('Duplicates_with_Master DB'!$A:$A,Sheet1!R14782)&gt;0</f>
        <v>0</v>
      </c>
      <c r="J14782" t="b">
        <f>COUNTIF('Duplicates_with_Master DB'!$A:$A,Sheet1!S14782)&gt;0</f>
        <v>0</v>
      </c>
      <c r="K14782" t="b">
        <f>COUNTIF('Duplicates_with_Master DB'!$A:$A,Sheet1!T14782)&gt;0</f>
        <v>0</v>
      </c>
      <c r="L14782" t="str">
        <f t="shared" si="230"/>
        <v/>
      </c>
    </row>
    <row r="14783" spans="2:12" x14ac:dyDescent="0.35">
      <c r="B14783" t="s">
        <v>18303</v>
      </c>
      <c r="D14783" t="b">
        <f>COUNTIF('Duplicates_with_Master DB'!$A:$A,Sheet1!M14783)&gt;0</f>
        <v>0</v>
      </c>
      <c r="E14783" t="b">
        <f>COUNTIF('Duplicates_with_Master DB'!$A:$A,Sheet1!N14783)&gt;0</f>
        <v>0</v>
      </c>
      <c r="F14783" t="b">
        <f>COUNTIF('Duplicates_with_Master DB'!$A:$A,Sheet1!O14783)&gt;0</f>
        <v>0</v>
      </c>
      <c r="G14783" t="b">
        <f>COUNTIF('Duplicates_with_Master DB'!$A:$A,Sheet1!P14783)&gt;0</f>
        <v>0</v>
      </c>
      <c r="H14783" t="b">
        <f>COUNTIF('Duplicates_with_Master DB'!$A:$A,Sheet1!Q14783)&gt;0</f>
        <v>0</v>
      </c>
      <c r="I14783" t="b">
        <f>COUNTIF('Duplicates_with_Master DB'!$A:$A,Sheet1!R14783)&gt;0</f>
        <v>0</v>
      </c>
      <c r="J14783" t="b">
        <f>COUNTIF('Duplicates_with_Master DB'!$A:$A,Sheet1!S14783)&gt;0</f>
        <v>0</v>
      </c>
      <c r="K14783" t="b">
        <f>COUNTIF('Duplicates_with_Master DB'!$A:$A,Sheet1!T14783)&gt;0</f>
        <v>0</v>
      </c>
      <c r="L14783" t="str">
        <f t="shared" si="230"/>
        <v/>
      </c>
    </row>
    <row r="14784" spans="2:12" x14ac:dyDescent="0.35">
      <c r="B14784" t="s">
        <v>18303</v>
      </c>
      <c r="D14784" t="b">
        <f>COUNTIF('Duplicates_with_Master DB'!$A:$A,Sheet1!M14784)&gt;0</f>
        <v>0</v>
      </c>
      <c r="E14784" t="b">
        <f>COUNTIF('Duplicates_with_Master DB'!$A:$A,Sheet1!N14784)&gt;0</f>
        <v>0</v>
      </c>
      <c r="F14784" t="b">
        <f>COUNTIF('Duplicates_with_Master DB'!$A:$A,Sheet1!O14784)&gt;0</f>
        <v>0</v>
      </c>
      <c r="G14784" t="b">
        <f>COUNTIF('Duplicates_with_Master DB'!$A:$A,Sheet1!P14784)&gt;0</f>
        <v>0</v>
      </c>
      <c r="H14784" t="b">
        <f>COUNTIF('Duplicates_with_Master DB'!$A:$A,Sheet1!Q14784)&gt;0</f>
        <v>0</v>
      </c>
      <c r="I14784" t="b">
        <f>COUNTIF('Duplicates_with_Master DB'!$A:$A,Sheet1!R14784)&gt;0</f>
        <v>0</v>
      </c>
      <c r="J14784" t="b">
        <f>COUNTIF('Duplicates_with_Master DB'!$A:$A,Sheet1!S14784)&gt;0</f>
        <v>0</v>
      </c>
      <c r="K14784" t="b">
        <f>COUNTIF('Duplicates_with_Master DB'!$A:$A,Sheet1!T14784)&gt;0</f>
        <v>0</v>
      </c>
      <c r="L14784" t="str">
        <f t="shared" si="230"/>
        <v/>
      </c>
    </row>
    <row r="14785" spans="2:12" x14ac:dyDescent="0.35">
      <c r="B14785" t="s">
        <v>18303</v>
      </c>
      <c r="D14785" t="b">
        <f>COUNTIF('Duplicates_with_Master DB'!$A:$A,Sheet1!M14785)&gt;0</f>
        <v>0</v>
      </c>
      <c r="E14785" t="b">
        <f>COUNTIF('Duplicates_with_Master DB'!$A:$A,Sheet1!N14785)&gt;0</f>
        <v>0</v>
      </c>
      <c r="F14785" t="b">
        <f>COUNTIF('Duplicates_with_Master DB'!$A:$A,Sheet1!O14785)&gt;0</f>
        <v>0</v>
      </c>
      <c r="G14785" t="b">
        <f>COUNTIF('Duplicates_with_Master DB'!$A:$A,Sheet1!P14785)&gt;0</f>
        <v>0</v>
      </c>
      <c r="H14785" t="b">
        <f>COUNTIF('Duplicates_with_Master DB'!$A:$A,Sheet1!Q14785)&gt;0</f>
        <v>0</v>
      </c>
      <c r="I14785" t="b">
        <f>COUNTIF('Duplicates_with_Master DB'!$A:$A,Sheet1!R14785)&gt;0</f>
        <v>0</v>
      </c>
      <c r="J14785" t="b">
        <f>COUNTIF('Duplicates_with_Master DB'!$A:$A,Sheet1!S14785)&gt;0</f>
        <v>0</v>
      </c>
      <c r="K14785" t="b">
        <f>COUNTIF('Duplicates_with_Master DB'!$A:$A,Sheet1!T14785)&gt;0</f>
        <v>0</v>
      </c>
      <c r="L14785" t="str">
        <f t="shared" si="230"/>
        <v/>
      </c>
    </row>
    <row r="14786" spans="2:12" x14ac:dyDescent="0.35">
      <c r="B14786" t="s">
        <v>18303</v>
      </c>
      <c r="D14786" t="b">
        <f>COUNTIF('Duplicates_with_Master DB'!$A:$A,Sheet1!M14786)&gt;0</f>
        <v>0</v>
      </c>
      <c r="E14786" t="b">
        <f>COUNTIF('Duplicates_with_Master DB'!$A:$A,Sheet1!N14786)&gt;0</f>
        <v>0</v>
      </c>
      <c r="F14786" t="b">
        <f>COUNTIF('Duplicates_with_Master DB'!$A:$A,Sheet1!O14786)&gt;0</f>
        <v>0</v>
      </c>
      <c r="G14786" t="b">
        <f>COUNTIF('Duplicates_with_Master DB'!$A:$A,Sheet1!P14786)&gt;0</f>
        <v>0</v>
      </c>
      <c r="H14786" t="b">
        <f>COUNTIF('Duplicates_with_Master DB'!$A:$A,Sheet1!Q14786)&gt;0</f>
        <v>0</v>
      </c>
      <c r="I14786" t="b">
        <f>COUNTIF('Duplicates_with_Master DB'!$A:$A,Sheet1!R14786)&gt;0</f>
        <v>0</v>
      </c>
      <c r="J14786" t="b">
        <f>COUNTIF('Duplicates_with_Master DB'!$A:$A,Sheet1!S14786)&gt;0</f>
        <v>0</v>
      </c>
      <c r="K14786" t="b">
        <f>COUNTIF('Duplicates_with_Master DB'!$A:$A,Sheet1!T14786)&gt;0</f>
        <v>0</v>
      </c>
      <c r="L14786" t="str">
        <f t="shared" si="230"/>
        <v/>
      </c>
    </row>
    <row r="14787" spans="2:12" x14ac:dyDescent="0.35">
      <c r="B14787" t="s">
        <v>18303</v>
      </c>
      <c r="D14787" t="b">
        <f>COUNTIF('Duplicates_with_Master DB'!$A:$A,Sheet1!M14787)&gt;0</f>
        <v>0</v>
      </c>
      <c r="E14787" t="b">
        <f>COUNTIF('Duplicates_with_Master DB'!$A:$A,Sheet1!N14787)&gt;0</f>
        <v>0</v>
      </c>
      <c r="F14787" t="b">
        <f>COUNTIF('Duplicates_with_Master DB'!$A:$A,Sheet1!O14787)&gt;0</f>
        <v>0</v>
      </c>
      <c r="G14787" t="b">
        <f>COUNTIF('Duplicates_with_Master DB'!$A:$A,Sheet1!P14787)&gt;0</f>
        <v>0</v>
      </c>
      <c r="H14787" t="b">
        <f>COUNTIF('Duplicates_with_Master DB'!$A:$A,Sheet1!Q14787)&gt;0</f>
        <v>0</v>
      </c>
      <c r="I14787" t="b">
        <f>COUNTIF('Duplicates_with_Master DB'!$A:$A,Sheet1!R14787)&gt;0</f>
        <v>0</v>
      </c>
      <c r="J14787" t="b">
        <f>COUNTIF('Duplicates_with_Master DB'!$A:$A,Sheet1!S14787)&gt;0</f>
        <v>0</v>
      </c>
      <c r="K14787" t="b">
        <f>COUNTIF('Duplicates_with_Master DB'!$A:$A,Sheet1!T14787)&gt;0</f>
        <v>0</v>
      </c>
      <c r="L14787" t="str">
        <f t="shared" ref="L14787:L14850" si="231">M14787 &amp; IF(COUNTA(N14787:T14787), ", " &amp; _xlfn.TEXTJOIN(", ", TRUE, N14787:T14787), "")</f>
        <v/>
      </c>
    </row>
    <row r="14788" spans="2:12" x14ac:dyDescent="0.35">
      <c r="B14788" t="s">
        <v>18303</v>
      </c>
      <c r="D14788" t="b">
        <f>COUNTIF('Duplicates_with_Master DB'!$A:$A,Sheet1!M14788)&gt;0</f>
        <v>0</v>
      </c>
      <c r="E14788" t="b">
        <f>COUNTIF('Duplicates_with_Master DB'!$A:$A,Sheet1!N14788)&gt;0</f>
        <v>0</v>
      </c>
      <c r="F14788" t="b">
        <f>COUNTIF('Duplicates_with_Master DB'!$A:$A,Sheet1!O14788)&gt;0</f>
        <v>0</v>
      </c>
      <c r="G14788" t="b">
        <f>COUNTIF('Duplicates_with_Master DB'!$A:$A,Sheet1!P14788)&gt;0</f>
        <v>0</v>
      </c>
      <c r="H14788" t="b">
        <f>COUNTIF('Duplicates_with_Master DB'!$A:$A,Sheet1!Q14788)&gt;0</f>
        <v>0</v>
      </c>
      <c r="I14788" t="b">
        <f>COUNTIF('Duplicates_with_Master DB'!$A:$A,Sheet1!R14788)&gt;0</f>
        <v>0</v>
      </c>
      <c r="J14788" t="b">
        <f>COUNTIF('Duplicates_with_Master DB'!$A:$A,Sheet1!S14788)&gt;0</f>
        <v>0</v>
      </c>
      <c r="K14788" t="b">
        <f>COUNTIF('Duplicates_with_Master DB'!$A:$A,Sheet1!T14788)&gt;0</f>
        <v>0</v>
      </c>
      <c r="L14788" t="str">
        <f t="shared" si="231"/>
        <v/>
      </c>
    </row>
    <row r="14789" spans="2:12" x14ac:dyDescent="0.35">
      <c r="B14789" t="s">
        <v>18303</v>
      </c>
      <c r="D14789" t="b">
        <f>COUNTIF('Duplicates_with_Master DB'!$A:$A,Sheet1!M14789)&gt;0</f>
        <v>0</v>
      </c>
      <c r="E14789" t="b">
        <f>COUNTIF('Duplicates_with_Master DB'!$A:$A,Sheet1!N14789)&gt;0</f>
        <v>0</v>
      </c>
      <c r="F14789" t="b">
        <f>COUNTIF('Duplicates_with_Master DB'!$A:$A,Sheet1!O14789)&gt;0</f>
        <v>0</v>
      </c>
      <c r="G14789" t="b">
        <f>COUNTIF('Duplicates_with_Master DB'!$A:$A,Sheet1!P14789)&gt;0</f>
        <v>0</v>
      </c>
      <c r="H14789" t="b">
        <f>COUNTIF('Duplicates_with_Master DB'!$A:$A,Sheet1!Q14789)&gt;0</f>
        <v>0</v>
      </c>
      <c r="I14789" t="b">
        <f>COUNTIF('Duplicates_with_Master DB'!$A:$A,Sheet1!R14789)&gt;0</f>
        <v>0</v>
      </c>
      <c r="J14789" t="b">
        <f>COUNTIF('Duplicates_with_Master DB'!$A:$A,Sheet1!S14789)&gt;0</f>
        <v>0</v>
      </c>
      <c r="K14789" t="b">
        <f>COUNTIF('Duplicates_with_Master DB'!$A:$A,Sheet1!T14789)&gt;0</f>
        <v>0</v>
      </c>
      <c r="L14789" t="str">
        <f t="shared" si="231"/>
        <v/>
      </c>
    </row>
    <row r="14790" spans="2:12" x14ac:dyDescent="0.35">
      <c r="B14790" t="s">
        <v>18303</v>
      </c>
      <c r="D14790" t="b">
        <f>COUNTIF('Duplicates_with_Master DB'!$A:$A,Sheet1!M14790)&gt;0</f>
        <v>0</v>
      </c>
      <c r="E14790" t="b">
        <f>COUNTIF('Duplicates_with_Master DB'!$A:$A,Sheet1!N14790)&gt;0</f>
        <v>0</v>
      </c>
      <c r="F14790" t="b">
        <f>COUNTIF('Duplicates_with_Master DB'!$A:$A,Sheet1!O14790)&gt;0</f>
        <v>0</v>
      </c>
      <c r="G14790" t="b">
        <f>COUNTIF('Duplicates_with_Master DB'!$A:$A,Sheet1!P14790)&gt;0</f>
        <v>0</v>
      </c>
      <c r="H14790" t="b">
        <f>COUNTIF('Duplicates_with_Master DB'!$A:$A,Sheet1!Q14790)&gt;0</f>
        <v>0</v>
      </c>
      <c r="I14790" t="b">
        <f>COUNTIF('Duplicates_with_Master DB'!$A:$A,Sheet1!R14790)&gt;0</f>
        <v>0</v>
      </c>
      <c r="J14790" t="b">
        <f>COUNTIF('Duplicates_with_Master DB'!$A:$A,Sheet1!S14790)&gt;0</f>
        <v>0</v>
      </c>
      <c r="K14790" t="b">
        <f>COUNTIF('Duplicates_with_Master DB'!$A:$A,Sheet1!T14790)&gt;0</f>
        <v>0</v>
      </c>
      <c r="L14790" t="str">
        <f t="shared" si="231"/>
        <v/>
      </c>
    </row>
    <row r="14791" spans="2:12" x14ac:dyDescent="0.35">
      <c r="B14791" t="s">
        <v>18303</v>
      </c>
      <c r="D14791" t="b">
        <f>COUNTIF('Duplicates_with_Master DB'!$A:$A,Sheet1!M14791)&gt;0</f>
        <v>0</v>
      </c>
      <c r="E14791" t="b">
        <f>COUNTIF('Duplicates_with_Master DB'!$A:$A,Sheet1!N14791)&gt;0</f>
        <v>0</v>
      </c>
      <c r="F14791" t="b">
        <f>COUNTIF('Duplicates_with_Master DB'!$A:$A,Sheet1!O14791)&gt;0</f>
        <v>0</v>
      </c>
      <c r="G14791" t="b">
        <f>COUNTIF('Duplicates_with_Master DB'!$A:$A,Sheet1!P14791)&gt;0</f>
        <v>0</v>
      </c>
      <c r="H14791" t="b">
        <f>COUNTIF('Duplicates_with_Master DB'!$A:$A,Sheet1!Q14791)&gt;0</f>
        <v>0</v>
      </c>
      <c r="I14791" t="b">
        <f>COUNTIF('Duplicates_with_Master DB'!$A:$A,Sheet1!R14791)&gt;0</f>
        <v>0</v>
      </c>
      <c r="J14791" t="b">
        <f>COUNTIF('Duplicates_with_Master DB'!$A:$A,Sheet1!S14791)&gt;0</f>
        <v>0</v>
      </c>
      <c r="K14791" t="b">
        <f>COUNTIF('Duplicates_with_Master DB'!$A:$A,Sheet1!T14791)&gt;0</f>
        <v>0</v>
      </c>
      <c r="L14791" t="str">
        <f t="shared" si="231"/>
        <v/>
      </c>
    </row>
    <row r="14792" spans="2:12" x14ac:dyDescent="0.35">
      <c r="B14792" t="s">
        <v>18303</v>
      </c>
      <c r="D14792" t="b">
        <f>COUNTIF('Duplicates_with_Master DB'!$A:$A,Sheet1!M14792)&gt;0</f>
        <v>0</v>
      </c>
      <c r="E14792" t="b">
        <f>COUNTIF('Duplicates_with_Master DB'!$A:$A,Sheet1!N14792)&gt;0</f>
        <v>0</v>
      </c>
      <c r="F14792" t="b">
        <f>COUNTIF('Duplicates_with_Master DB'!$A:$A,Sheet1!O14792)&gt;0</f>
        <v>0</v>
      </c>
      <c r="G14792" t="b">
        <f>COUNTIF('Duplicates_with_Master DB'!$A:$A,Sheet1!P14792)&gt;0</f>
        <v>0</v>
      </c>
      <c r="H14792" t="b">
        <f>COUNTIF('Duplicates_with_Master DB'!$A:$A,Sheet1!Q14792)&gt;0</f>
        <v>0</v>
      </c>
      <c r="I14792" t="b">
        <f>COUNTIF('Duplicates_with_Master DB'!$A:$A,Sheet1!R14792)&gt;0</f>
        <v>0</v>
      </c>
      <c r="J14792" t="b">
        <f>COUNTIF('Duplicates_with_Master DB'!$A:$A,Sheet1!S14792)&gt;0</f>
        <v>0</v>
      </c>
      <c r="K14792" t="b">
        <f>COUNTIF('Duplicates_with_Master DB'!$A:$A,Sheet1!T14792)&gt;0</f>
        <v>0</v>
      </c>
      <c r="L14792" t="str">
        <f t="shared" si="231"/>
        <v/>
      </c>
    </row>
    <row r="14793" spans="2:12" x14ac:dyDescent="0.35">
      <c r="B14793" t="s">
        <v>18303</v>
      </c>
      <c r="D14793" t="b">
        <f>COUNTIF('Duplicates_with_Master DB'!$A:$A,Sheet1!M14793)&gt;0</f>
        <v>0</v>
      </c>
      <c r="E14793" t="b">
        <f>COUNTIF('Duplicates_with_Master DB'!$A:$A,Sheet1!N14793)&gt;0</f>
        <v>0</v>
      </c>
      <c r="F14793" t="b">
        <f>COUNTIF('Duplicates_with_Master DB'!$A:$A,Sheet1!O14793)&gt;0</f>
        <v>0</v>
      </c>
      <c r="G14793" t="b">
        <f>COUNTIF('Duplicates_with_Master DB'!$A:$A,Sheet1!P14793)&gt;0</f>
        <v>0</v>
      </c>
      <c r="H14793" t="b">
        <f>COUNTIF('Duplicates_with_Master DB'!$A:$A,Sheet1!Q14793)&gt;0</f>
        <v>0</v>
      </c>
      <c r="I14793" t="b">
        <f>COUNTIF('Duplicates_with_Master DB'!$A:$A,Sheet1!R14793)&gt;0</f>
        <v>0</v>
      </c>
      <c r="J14793" t="b">
        <f>COUNTIF('Duplicates_with_Master DB'!$A:$A,Sheet1!S14793)&gt;0</f>
        <v>0</v>
      </c>
      <c r="K14793" t="b">
        <f>COUNTIF('Duplicates_with_Master DB'!$A:$A,Sheet1!T14793)&gt;0</f>
        <v>0</v>
      </c>
      <c r="L14793" t="str">
        <f t="shared" si="231"/>
        <v/>
      </c>
    </row>
    <row r="14794" spans="2:12" x14ac:dyDescent="0.35">
      <c r="B14794" t="s">
        <v>18303</v>
      </c>
      <c r="D14794" t="b">
        <f>COUNTIF('Duplicates_with_Master DB'!$A:$A,Sheet1!M14794)&gt;0</f>
        <v>0</v>
      </c>
      <c r="E14794" t="b">
        <f>COUNTIF('Duplicates_with_Master DB'!$A:$A,Sheet1!N14794)&gt;0</f>
        <v>0</v>
      </c>
      <c r="F14794" t="b">
        <f>COUNTIF('Duplicates_with_Master DB'!$A:$A,Sheet1!O14794)&gt;0</f>
        <v>0</v>
      </c>
      <c r="G14794" t="b">
        <f>COUNTIF('Duplicates_with_Master DB'!$A:$A,Sheet1!P14794)&gt;0</f>
        <v>0</v>
      </c>
      <c r="H14794" t="b">
        <f>COUNTIF('Duplicates_with_Master DB'!$A:$A,Sheet1!Q14794)&gt;0</f>
        <v>0</v>
      </c>
      <c r="I14794" t="b">
        <f>COUNTIF('Duplicates_with_Master DB'!$A:$A,Sheet1!R14794)&gt;0</f>
        <v>0</v>
      </c>
      <c r="J14794" t="b">
        <f>COUNTIF('Duplicates_with_Master DB'!$A:$A,Sheet1!S14794)&gt;0</f>
        <v>0</v>
      </c>
      <c r="K14794" t="b">
        <f>COUNTIF('Duplicates_with_Master DB'!$A:$A,Sheet1!T14794)&gt;0</f>
        <v>0</v>
      </c>
      <c r="L14794" t="str">
        <f t="shared" si="231"/>
        <v/>
      </c>
    </row>
    <row r="14795" spans="2:12" x14ac:dyDescent="0.35">
      <c r="B14795" t="s">
        <v>18303</v>
      </c>
      <c r="D14795" t="b">
        <f>COUNTIF('Duplicates_with_Master DB'!$A:$A,Sheet1!M14795)&gt;0</f>
        <v>0</v>
      </c>
      <c r="E14795" t="b">
        <f>COUNTIF('Duplicates_with_Master DB'!$A:$A,Sheet1!N14795)&gt;0</f>
        <v>0</v>
      </c>
      <c r="F14795" t="b">
        <f>COUNTIF('Duplicates_with_Master DB'!$A:$A,Sheet1!O14795)&gt;0</f>
        <v>0</v>
      </c>
      <c r="G14795" t="b">
        <f>COUNTIF('Duplicates_with_Master DB'!$A:$A,Sheet1!P14795)&gt;0</f>
        <v>0</v>
      </c>
      <c r="H14795" t="b">
        <f>COUNTIF('Duplicates_with_Master DB'!$A:$A,Sheet1!Q14795)&gt;0</f>
        <v>0</v>
      </c>
      <c r="I14795" t="b">
        <f>COUNTIF('Duplicates_with_Master DB'!$A:$A,Sheet1!R14795)&gt;0</f>
        <v>0</v>
      </c>
      <c r="J14795" t="b">
        <f>COUNTIF('Duplicates_with_Master DB'!$A:$A,Sheet1!S14795)&gt;0</f>
        <v>0</v>
      </c>
      <c r="K14795" t="b">
        <f>COUNTIF('Duplicates_with_Master DB'!$A:$A,Sheet1!T14795)&gt;0</f>
        <v>0</v>
      </c>
      <c r="L14795" t="str">
        <f t="shared" si="231"/>
        <v/>
      </c>
    </row>
    <row r="14796" spans="2:12" x14ac:dyDescent="0.35">
      <c r="B14796" t="s">
        <v>18303</v>
      </c>
      <c r="D14796" t="b">
        <f>COUNTIF('Duplicates_with_Master DB'!$A:$A,Sheet1!M14796)&gt;0</f>
        <v>0</v>
      </c>
      <c r="E14796" t="b">
        <f>COUNTIF('Duplicates_with_Master DB'!$A:$A,Sheet1!N14796)&gt;0</f>
        <v>0</v>
      </c>
      <c r="F14796" t="b">
        <f>COUNTIF('Duplicates_with_Master DB'!$A:$A,Sheet1!O14796)&gt;0</f>
        <v>0</v>
      </c>
      <c r="G14796" t="b">
        <f>COUNTIF('Duplicates_with_Master DB'!$A:$A,Sheet1!P14796)&gt;0</f>
        <v>0</v>
      </c>
      <c r="H14796" t="b">
        <f>COUNTIF('Duplicates_with_Master DB'!$A:$A,Sheet1!Q14796)&gt;0</f>
        <v>0</v>
      </c>
      <c r="I14796" t="b">
        <f>COUNTIF('Duplicates_with_Master DB'!$A:$A,Sheet1!R14796)&gt;0</f>
        <v>0</v>
      </c>
      <c r="J14796" t="b">
        <f>COUNTIF('Duplicates_with_Master DB'!$A:$A,Sheet1!S14796)&gt;0</f>
        <v>0</v>
      </c>
      <c r="K14796" t="b">
        <f>COUNTIF('Duplicates_with_Master DB'!$A:$A,Sheet1!T14796)&gt;0</f>
        <v>0</v>
      </c>
      <c r="L14796" t="str">
        <f t="shared" si="231"/>
        <v/>
      </c>
    </row>
    <row r="14797" spans="2:12" x14ac:dyDescent="0.35">
      <c r="B14797" t="s">
        <v>18303</v>
      </c>
      <c r="D14797" t="b">
        <f>COUNTIF('Duplicates_with_Master DB'!$A:$A,Sheet1!M14797)&gt;0</f>
        <v>0</v>
      </c>
      <c r="E14797" t="b">
        <f>COUNTIF('Duplicates_with_Master DB'!$A:$A,Sheet1!N14797)&gt;0</f>
        <v>0</v>
      </c>
      <c r="F14797" t="b">
        <f>COUNTIF('Duplicates_with_Master DB'!$A:$A,Sheet1!O14797)&gt;0</f>
        <v>0</v>
      </c>
      <c r="G14797" t="b">
        <f>COUNTIF('Duplicates_with_Master DB'!$A:$A,Sheet1!P14797)&gt;0</f>
        <v>0</v>
      </c>
      <c r="H14797" t="b">
        <f>COUNTIF('Duplicates_with_Master DB'!$A:$A,Sheet1!Q14797)&gt;0</f>
        <v>0</v>
      </c>
      <c r="I14797" t="b">
        <f>COUNTIF('Duplicates_with_Master DB'!$A:$A,Sheet1!R14797)&gt;0</f>
        <v>0</v>
      </c>
      <c r="J14797" t="b">
        <f>COUNTIF('Duplicates_with_Master DB'!$A:$A,Sheet1!S14797)&gt;0</f>
        <v>0</v>
      </c>
      <c r="K14797" t="b">
        <f>COUNTIF('Duplicates_with_Master DB'!$A:$A,Sheet1!T14797)&gt;0</f>
        <v>0</v>
      </c>
      <c r="L14797" t="str">
        <f t="shared" si="231"/>
        <v/>
      </c>
    </row>
    <row r="14798" spans="2:12" x14ac:dyDescent="0.35">
      <c r="B14798" t="s">
        <v>18303</v>
      </c>
      <c r="D14798" t="b">
        <f>COUNTIF('Duplicates_with_Master DB'!$A:$A,Sheet1!M14798)&gt;0</f>
        <v>0</v>
      </c>
      <c r="E14798" t="b">
        <f>COUNTIF('Duplicates_with_Master DB'!$A:$A,Sheet1!N14798)&gt;0</f>
        <v>0</v>
      </c>
      <c r="F14798" t="b">
        <f>COUNTIF('Duplicates_with_Master DB'!$A:$A,Sheet1!O14798)&gt;0</f>
        <v>0</v>
      </c>
      <c r="G14798" t="b">
        <f>COUNTIF('Duplicates_with_Master DB'!$A:$A,Sheet1!P14798)&gt;0</f>
        <v>0</v>
      </c>
      <c r="H14798" t="b">
        <f>COUNTIF('Duplicates_with_Master DB'!$A:$A,Sheet1!Q14798)&gt;0</f>
        <v>0</v>
      </c>
      <c r="I14798" t="b">
        <f>COUNTIF('Duplicates_with_Master DB'!$A:$A,Sheet1!R14798)&gt;0</f>
        <v>0</v>
      </c>
      <c r="J14798" t="b">
        <f>COUNTIF('Duplicates_with_Master DB'!$A:$A,Sheet1!S14798)&gt;0</f>
        <v>0</v>
      </c>
      <c r="K14798" t="b">
        <f>COUNTIF('Duplicates_with_Master DB'!$A:$A,Sheet1!T14798)&gt;0</f>
        <v>0</v>
      </c>
      <c r="L14798" t="str">
        <f t="shared" si="231"/>
        <v/>
      </c>
    </row>
    <row r="14799" spans="2:12" x14ac:dyDescent="0.35">
      <c r="B14799" t="s">
        <v>18303</v>
      </c>
      <c r="D14799" t="b">
        <f>COUNTIF('Duplicates_with_Master DB'!$A:$A,Sheet1!M14799)&gt;0</f>
        <v>0</v>
      </c>
      <c r="E14799" t="b">
        <f>COUNTIF('Duplicates_with_Master DB'!$A:$A,Sheet1!N14799)&gt;0</f>
        <v>0</v>
      </c>
      <c r="F14799" t="b">
        <f>COUNTIF('Duplicates_with_Master DB'!$A:$A,Sheet1!O14799)&gt;0</f>
        <v>0</v>
      </c>
      <c r="G14799" t="b">
        <f>COUNTIF('Duplicates_with_Master DB'!$A:$A,Sheet1!P14799)&gt;0</f>
        <v>0</v>
      </c>
      <c r="H14799" t="b">
        <f>COUNTIF('Duplicates_with_Master DB'!$A:$A,Sheet1!Q14799)&gt;0</f>
        <v>0</v>
      </c>
      <c r="I14799" t="b">
        <f>COUNTIF('Duplicates_with_Master DB'!$A:$A,Sheet1!R14799)&gt;0</f>
        <v>0</v>
      </c>
      <c r="J14799" t="b">
        <f>COUNTIF('Duplicates_with_Master DB'!$A:$A,Sheet1!S14799)&gt;0</f>
        <v>0</v>
      </c>
      <c r="K14799" t="b">
        <f>COUNTIF('Duplicates_with_Master DB'!$A:$A,Sheet1!T14799)&gt;0</f>
        <v>0</v>
      </c>
      <c r="L14799" t="str">
        <f t="shared" si="231"/>
        <v/>
      </c>
    </row>
    <row r="14800" spans="2:12" x14ac:dyDescent="0.35">
      <c r="B14800" t="s">
        <v>18303</v>
      </c>
      <c r="D14800" t="b">
        <f>COUNTIF('Duplicates_with_Master DB'!$A:$A,Sheet1!M14800)&gt;0</f>
        <v>0</v>
      </c>
      <c r="E14800" t="b">
        <f>COUNTIF('Duplicates_with_Master DB'!$A:$A,Sheet1!N14800)&gt;0</f>
        <v>0</v>
      </c>
      <c r="F14800" t="b">
        <f>COUNTIF('Duplicates_with_Master DB'!$A:$A,Sheet1!O14800)&gt;0</f>
        <v>0</v>
      </c>
      <c r="G14800" t="b">
        <f>COUNTIF('Duplicates_with_Master DB'!$A:$A,Sheet1!P14800)&gt;0</f>
        <v>0</v>
      </c>
      <c r="H14800" t="b">
        <f>COUNTIF('Duplicates_with_Master DB'!$A:$A,Sheet1!Q14800)&gt;0</f>
        <v>0</v>
      </c>
      <c r="I14800" t="b">
        <f>COUNTIF('Duplicates_with_Master DB'!$A:$A,Sheet1!R14800)&gt;0</f>
        <v>0</v>
      </c>
      <c r="J14800" t="b">
        <f>COUNTIF('Duplicates_with_Master DB'!$A:$A,Sheet1!S14800)&gt;0</f>
        <v>0</v>
      </c>
      <c r="K14800" t="b">
        <f>COUNTIF('Duplicates_with_Master DB'!$A:$A,Sheet1!T14800)&gt;0</f>
        <v>0</v>
      </c>
      <c r="L14800" t="str">
        <f t="shared" si="231"/>
        <v/>
      </c>
    </row>
    <row r="14801" spans="2:12" x14ac:dyDescent="0.35">
      <c r="B14801" t="s">
        <v>18303</v>
      </c>
      <c r="D14801" t="b">
        <f>COUNTIF('Duplicates_with_Master DB'!$A:$A,Sheet1!M14801)&gt;0</f>
        <v>0</v>
      </c>
      <c r="E14801" t="b">
        <f>COUNTIF('Duplicates_with_Master DB'!$A:$A,Sheet1!N14801)&gt;0</f>
        <v>0</v>
      </c>
      <c r="F14801" t="b">
        <f>COUNTIF('Duplicates_with_Master DB'!$A:$A,Sheet1!O14801)&gt;0</f>
        <v>0</v>
      </c>
      <c r="G14801" t="b">
        <f>COUNTIF('Duplicates_with_Master DB'!$A:$A,Sheet1!P14801)&gt;0</f>
        <v>0</v>
      </c>
      <c r="H14801" t="b">
        <f>COUNTIF('Duplicates_with_Master DB'!$A:$A,Sheet1!Q14801)&gt;0</f>
        <v>0</v>
      </c>
      <c r="I14801" t="b">
        <f>COUNTIF('Duplicates_with_Master DB'!$A:$A,Sheet1!R14801)&gt;0</f>
        <v>0</v>
      </c>
      <c r="J14801" t="b">
        <f>COUNTIF('Duplicates_with_Master DB'!$A:$A,Sheet1!S14801)&gt;0</f>
        <v>0</v>
      </c>
      <c r="K14801" t="b">
        <f>COUNTIF('Duplicates_with_Master DB'!$A:$A,Sheet1!T14801)&gt;0</f>
        <v>0</v>
      </c>
      <c r="L14801" t="str">
        <f t="shared" si="231"/>
        <v/>
      </c>
    </row>
    <row r="14802" spans="2:12" x14ac:dyDescent="0.35">
      <c r="B14802" t="s">
        <v>18303</v>
      </c>
      <c r="D14802" t="b">
        <f>COUNTIF('Duplicates_with_Master DB'!$A:$A,Sheet1!M14802)&gt;0</f>
        <v>0</v>
      </c>
      <c r="E14802" t="b">
        <f>COUNTIF('Duplicates_with_Master DB'!$A:$A,Sheet1!N14802)&gt;0</f>
        <v>0</v>
      </c>
      <c r="F14802" t="b">
        <f>COUNTIF('Duplicates_with_Master DB'!$A:$A,Sheet1!O14802)&gt;0</f>
        <v>0</v>
      </c>
      <c r="G14802" t="b">
        <f>COUNTIF('Duplicates_with_Master DB'!$A:$A,Sheet1!P14802)&gt;0</f>
        <v>0</v>
      </c>
      <c r="H14802" t="b">
        <f>COUNTIF('Duplicates_with_Master DB'!$A:$A,Sheet1!Q14802)&gt;0</f>
        <v>0</v>
      </c>
      <c r="I14802" t="b">
        <f>COUNTIF('Duplicates_with_Master DB'!$A:$A,Sheet1!R14802)&gt;0</f>
        <v>0</v>
      </c>
      <c r="J14802" t="b">
        <f>COUNTIF('Duplicates_with_Master DB'!$A:$A,Sheet1!S14802)&gt;0</f>
        <v>0</v>
      </c>
      <c r="K14802" t="b">
        <f>COUNTIF('Duplicates_with_Master DB'!$A:$A,Sheet1!T14802)&gt;0</f>
        <v>0</v>
      </c>
      <c r="L14802" t="str">
        <f t="shared" si="231"/>
        <v/>
      </c>
    </row>
    <row r="14803" spans="2:12" x14ac:dyDescent="0.35">
      <c r="B14803" t="s">
        <v>18303</v>
      </c>
      <c r="D14803" t="b">
        <f>COUNTIF('Duplicates_with_Master DB'!$A:$A,Sheet1!M14803)&gt;0</f>
        <v>0</v>
      </c>
      <c r="E14803" t="b">
        <f>COUNTIF('Duplicates_with_Master DB'!$A:$A,Sheet1!N14803)&gt;0</f>
        <v>0</v>
      </c>
      <c r="F14803" t="b">
        <f>COUNTIF('Duplicates_with_Master DB'!$A:$A,Sheet1!O14803)&gt;0</f>
        <v>0</v>
      </c>
      <c r="G14803" t="b">
        <f>COUNTIF('Duplicates_with_Master DB'!$A:$A,Sheet1!P14803)&gt;0</f>
        <v>0</v>
      </c>
      <c r="H14803" t="b">
        <f>COUNTIF('Duplicates_with_Master DB'!$A:$A,Sheet1!Q14803)&gt;0</f>
        <v>0</v>
      </c>
      <c r="I14803" t="b">
        <f>COUNTIF('Duplicates_with_Master DB'!$A:$A,Sheet1!R14803)&gt;0</f>
        <v>0</v>
      </c>
      <c r="J14803" t="b">
        <f>COUNTIF('Duplicates_with_Master DB'!$A:$A,Sheet1!S14803)&gt;0</f>
        <v>0</v>
      </c>
      <c r="K14803" t="b">
        <f>COUNTIF('Duplicates_with_Master DB'!$A:$A,Sheet1!T14803)&gt;0</f>
        <v>0</v>
      </c>
      <c r="L14803" t="str">
        <f t="shared" si="231"/>
        <v/>
      </c>
    </row>
    <row r="14804" spans="2:12" x14ac:dyDescent="0.35">
      <c r="B14804" t="s">
        <v>18303</v>
      </c>
      <c r="D14804" t="b">
        <f>COUNTIF('Duplicates_with_Master DB'!$A:$A,Sheet1!M14804)&gt;0</f>
        <v>0</v>
      </c>
      <c r="E14804" t="b">
        <f>COUNTIF('Duplicates_with_Master DB'!$A:$A,Sheet1!N14804)&gt;0</f>
        <v>0</v>
      </c>
      <c r="F14804" t="b">
        <f>COUNTIF('Duplicates_with_Master DB'!$A:$A,Sheet1!O14804)&gt;0</f>
        <v>0</v>
      </c>
      <c r="G14804" t="b">
        <f>COUNTIF('Duplicates_with_Master DB'!$A:$A,Sheet1!P14804)&gt;0</f>
        <v>0</v>
      </c>
      <c r="H14804" t="b">
        <f>COUNTIF('Duplicates_with_Master DB'!$A:$A,Sheet1!Q14804)&gt;0</f>
        <v>0</v>
      </c>
      <c r="I14804" t="b">
        <f>COUNTIF('Duplicates_with_Master DB'!$A:$A,Sheet1!R14804)&gt;0</f>
        <v>0</v>
      </c>
      <c r="J14804" t="b">
        <f>COUNTIF('Duplicates_with_Master DB'!$A:$A,Sheet1!S14804)&gt;0</f>
        <v>0</v>
      </c>
      <c r="K14804" t="b">
        <f>COUNTIF('Duplicates_with_Master DB'!$A:$A,Sheet1!T14804)&gt;0</f>
        <v>0</v>
      </c>
      <c r="L14804" t="str">
        <f t="shared" si="231"/>
        <v/>
      </c>
    </row>
    <row r="14805" spans="2:12" x14ac:dyDescent="0.35">
      <c r="B14805" t="s">
        <v>18303</v>
      </c>
      <c r="D14805" t="b">
        <f>COUNTIF('Duplicates_with_Master DB'!$A:$A,Sheet1!M14805)&gt;0</f>
        <v>0</v>
      </c>
      <c r="E14805" t="b">
        <f>COUNTIF('Duplicates_with_Master DB'!$A:$A,Sheet1!N14805)&gt;0</f>
        <v>0</v>
      </c>
      <c r="F14805" t="b">
        <f>COUNTIF('Duplicates_with_Master DB'!$A:$A,Sheet1!O14805)&gt;0</f>
        <v>0</v>
      </c>
      <c r="G14805" t="b">
        <f>COUNTIF('Duplicates_with_Master DB'!$A:$A,Sheet1!P14805)&gt;0</f>
        <v>0</v>
      </c>
      <c r="H14805" t="b">
        <f>COUNTIF('Duplicates_with_Master DB'!$A:$A,Sheet1!Q14805)&gt;0</f>
        <v>0</v>
      </c>
      <c r="I14805" t="b">
        <f>COUNTIF('Duplicates_with_Master DB'!$A:$A,Sheet1!R14805)&gt;0</f>
        <v>0</v>
      </c>
      <c r="J14805" t="b">
        <f>COUNTIF('Duplicates_with_Master DB'!$A:$A,Sheet1!S14805)&gt;0</f>
        <v>0</v>
      </c>
      <c r="K14805" t="b">
        <f>COUNTIF('Duplicates_with_Master DB'!$A:$A,Sheet1!T14805)&gt;0</f>
        <v>0</v>
      </c>
      <c r="L14805" t="str">
        <f t="shared" si="231"/>
        <v/>
      </c>
    </row>
    <row r="14806" spans="2:12" x14ac:dyDescent="0.35">
      <c r="B14806" t="s">
        <v>18303</v>
      </c>
      <c r="D14806" t="b">
        <f>COUNTIF('Duplicates_with_Master DB'!$A:$A,Sheet1!M14806)&gt;0</f>
        <v>0</v>
      </c>
      <c r="E14806" t="b">
        <f>COUNTIF('Duplicates_with_Master DB'!$A:$A,Sheet1!N14806)&gt;0</f>
        <v>0</v>
      </c>
      <c r="F14806" t="b">
        <f>COUNTIF('Duplicates_with_Master DB'!$A:$A,Sheet1!O14806)&gt;0</f>
        <v>0</v>
      </c>
      <c r="G14806" t="b">
        <f>COUNTIF('Duplicates_with_Master DB'!$A:$A,Sheet1!P14806)&gt;0</f>
        <v>0</v>
      </c>
      <c r="H14806" t="b">
        <f>COUNTIF('Duplicates_with_Master DB'!$A:$A,Sheet1!Q14806)&gt;0</f>
        <v>0</v>
      </c>
      <c r="I14806" t="b">
        <f>COUNTIF('Duplicates_with_Master DB'!$A:$A,Sheet1!R14806)&gt;0</f>
        <v>0</v>
      </c>
      <c r="J14806" t="b">
        <f>COUNTIF('Duplicates_with_Master DB'!$A:$A,Sheet1!S14806)&gt;0</f>
        <v>0</v>
      </c>
      <c r="K14806" t="b">
        <f>COUNTIF('Duplicates_with_Master DB'!$A:$A,Sheet1!T14806)&gt;0</f>
        <v>0</v>
      </c>
      <c r="L14806" t="str">
        <f t="shared" si="231"/>
        <v/>
      </c>
    </row>
    <row r="14807" spans="2:12" x14ac:dyDescent="0.35">
      <c r="B14807" t="s">
        <v>18303</v>
      </c>
      <c r="D14807" t="b">
        <f>COUNTIF('Duplicates_with_Master DB'!$A:$A,Sheet1!M14807)&gt;0</f>
        <v>0</v>
      </c>
      <c r="E14807" t="b">
        <f>COUNTIF('Duplicates_with_Master DB'!$A:$A,Sheet1!N14807)&gt;0</f>
        <v>0</v>
      </c>
      <c r="F14807" t="b">
        <f>COUNTIF('Duplicates_with_Master DB'!$A:$A,Sheet1!O14807)&gt;0</f>
        <v>0</v>
      </c>
      <c r="G14807" t="b">
        <f>COUNTIF('Duplicates_with_Master DB'!$A:$A,Sheet1!P14807)&gt;0</f>
        <v>0</v>
      </c>
      <c r="H14807" t="b">
        <f>COUNTIF('Duplicates_with_Master DB'!$A:$A,Sheet1!Q14807)&gt;0</f>
        <v>0</v>
      </c>
      <c r="I14807" t="b">
        <f>COUNTIF('Duplicates_with_Master DB'!$A:$A,Sheet1!R14807)&gt;0</f>
        <v>0</v>
      </c>
      <c r="J14807" t="b">
        <f>COUNTIF('Duplicates_with_Master DB'!$A:$A,Sheet1!S14807)&gt;0</f>
        <v>0</v>
      </c>
      <c r="K14807" t="b">
        <f>COUNTIF('Duplicates_with_Master DB'!$A:$A,Sheet1!T14807)&gt;0</f>
        <v>0</v>
      </c>
      <c r="L14807" t="str">
        <f t="shared" si="231"/>
        <v/>
      </c>
    </row>
    <row r="14808" spans="2:12" x14ac:dyDescent="0.35">
      <c r="B14808" t="s">
        <v>18303</v>
      </c>
      <c r="D14808" t="b">
        <f>COUNTIF('Duplicates_with_Master DB'!$A:$A,Sheet1!M14808)&gt;0</f>
        <v>0</v>
      </c>
      <c r="E14808" t="b">
        <f>COUNTIF('Duplicates_with_Master DB'!$A:$A,Sheet1!N14808)&gt;0</f>
        <v>0</v>
      </c>
      <c r="F14808" t="b">
        <f>COUNTIF('Duplicates_with_Master DB'!$A:$A,Sheet1!O14808)&gt;0</f>
        <v>0</v>
      </c>
      <c r="G14808" t="b">
        <f>COUNTIF('Duplicates_with_Master DB'!$A:$A,Sheet1!P14808)&gt;0</f>
        <v>0</v>
      </c>
      <c r="H14808" t="b">
        <f>COUNTIF('Duplicates_with_Master DB'!$A:$A,Sheet1!Q14808)&gt;0</f>
        <v>0</v>
      </c>
      <c r="I14808" t="b">
        <f>COUNTIF('Duplicates_with_Master DB'!$A:$A,Sheet1!R14808)&gt;0</f>
        <v>0</v>
      </c>
      <c r="J14808" t="b">
        <f>COUNTIF('Duplicates_with_Master DB'!$A:$A,Sheet1!S14808)&gt;0</f>
        <v>0</v>
      </c>
      <c r="K14808" t="b">
        <f>COUNTIF('Duplicates_with_Master DB'!$A:$A,Sheet1!T14808)&gt;0</f>
        <v>0</v>
      </c>
      <c r="L14808" t="str">
        <f t="shared" si="231"/>
        <v/>
      </c>
    </row>
    <row r="14809" spans="2:12" x14ac:dyDescent="0.35">
      <c r="B14809" t="s">
        <v>18303</v>
      </c>
      <c r="D14809" t="b">
        <f>COUNTIF('Duplicates_with_Master DB'!$A:$A,Sheet1!M14809)&gt;0</f>
        <v>0</v>
      </c>
      <c r="E14809" t="b">
        <f>COUNTIF('Duplicates_with_Master DB'!$A:$A,Sheet1!N14809)&gt;0</f>
        <v>0</v>
      </c>
      <c r="F14809" t="b">
        <f>COUNTIF('Duplicates_with_Master DB'!$A:$A,Sheet1!O14809)&gt;0</f>
        <v>0</v>
      </c>
      <c r="G14809" t="b">
        <f>COUNTIF('Duplicates_with_Master DB'!$A:$A,Sheet1!P14809)&gt;0</f>
        <v>0</v>
      </c>
      <c r="H14809" t="b">
        <f>COUNTIF('Duplicates_with_Master DB'!$A:$A,Sheet1!Q14809)&gt;0</f>
        <v>0</v>
      </c>
      <c r="I14809" t="b">
        <f>COUNTIF('Duplicates_with_Master DB'!$A:$A,Sheet1!R14809)&gt;0</f>
        <v>0</v>
      </c>
      <c r="J14809" t="b">
        <f>COUNTIF('Duplicates_with_Master DB'!$A:$A,Sheet1!S14809)&gt;0</f>
        <v>0</v>
      </c>
      <c r="K14809" t="b">
        <f>COUNTIF('Duplicates_with_Master DB'!$A:$A,Sheet1!T14809)&gt;0</f>
        <v>0</v>
      </c>
      <c r="L14809" t="str">
        <f t="shared" si="231"/>
        <v/>
      </c>
    </row>
    <row r="14810" spans="2:12" x14ac:dyDescent="0.35">
      <c r="B14810" t="s">
        <v>18303</v>
      </c>
      <c r="D14810" t="b">
        <f>COUNTIF('Duplicates_with_Master DB'!$A:$A,Sheet1!M14810)&gt;0</f>
        <v>0</v>
      </c>
      <c r="E14810" t="b">
        <f>COUNTIF('Duplicates_with_Master DB'!$A:$A,Sheet1!N14810)&gt;0</f>
        <v>0</v>
      </c>
      <c r="F14810" t="b">
        <f>COUNTIF('Duplicates_with_Master DB'!$A:$A,Sheet1!O14810)&gt;0</f>
        <v>0</v>
      </c>
      <c r="G14810" t="b">
        <f>COUNTIF('Duplicates_with_Master DB'!$A:$A,Sheet1!P14810)&gt;0</f>
        <v>0</v>
      </c>
      <c r="H14810" t="b">
        <f>COUNTIF('Duplicates_with_Master DB'!$A:$A,Sheet1!Q14810)&gt;0</f>
        <v>0</v>
      </c>
      <c r="I14810" t="b">
        <f>COUNTIF('Duplicates_with_Master DB'!$A:$A,Sheet1!R14810)&gt;0</f>
        <v>0</v>
      </c>
      <c r="J14810" t="b">
        <f>COUNTIF('Duplicates_with_Master DB'!$A:$A,Sheet1!S14810)&gt;0</f>
        <v>0</v>
      </c>
      <c r="K14810" t="b">
        <f>COUNTIF('Duplicates_with_Master DB'!$A:$A,Sheet1!T14810)&gt;0</f>
        <v>0</v>
      </c>
      <c r="L14810" t="str">
        <f t="shared" si="231"/>
        <v/>
      </c>
    </row>
    <row r="14811" spans="2:12" x14ac:dyDescent="0.35">
      <c r="B14811" t="s">
        <v>18303</v>
      </c>
      <c r="D14811" t="b">
        <f>COUNTIF('Duplicates_with_Master DB'!$A:$A,Sheet1!M14811)&gt;0</f>
        <v>0</v>
      </c>
      <c r="E14811" t="b">
        <f>COUNTIF('Duplicates_with_Master DB'!$A:$A,Sheet1!N14811)&gt;0</f>
        <v>0</v>
      </c>
      <c r="F14811" t="b">
        <f>COUNTIF('Duplicates_with_Master DB'!$A:$A,Sheet1!O14811)&gt;0</f>
        <v>0</v>
      </c>
      <c r="G14811" t="b">
        <f>COUNTIF('Duplicates_with_Master DB'!$A:$A,Sheet1!P14811)&gt;0</f>
        <v>0</v>
      </c>
      <c r="H14811" t="b">
        <f>COUNTIF('Duplicates_with_Master DB'!$A:$A,Sheet1!Q14811)&gt;0</f>
        <v>0</v>
      </c>
      <c r="I14811" t="b">
        <f>COUNTIF('Duplicates_with_Master DB'!$A:$A,Sheet1!R14811)&gt;0</f>
        <v>0</v>
      </c>
      <c r="J14811" t="b">
        <f>COUNTIF('Duplicates_with_Master DB'!$A:$A,Sheet1!S14811)&gt;0</f>
        <v>0</v>
      </c>
      <c r="K14811" t="b">
        <f>COUNTIF('Duplicates_with_Master DB'!$A:$A,Sheet1!T14811)&gt;0</f>
        <v>0</v>
      </c>
      <c r="L14811" t="str">
        <f t="shared" si="231"/>
        <v/>
      </c>
    </row>
    <row r="14812" spans="2:12" x14ac:dyDescent="0.35">
      <c r="B14812" t="s">
        <v>18303</v>
      </c>
      <c r="D14812" t="b">
        <f>COUNTIF('Duplicates_with_Master DB'!$A:$A,Sheet1!M14812)&gt;0</f>
        <v>0</v>
      </c>
      <c r="E14812" t="b">
        <f>COUNTIF('Duplicates_with_Master DB'!$A:$A,Sheet1!N14812)&gt;0</f>
        <v>0</v>
      </c>
      <c r="F14812" t="b">
        <f>COUNTIF('Duplicates_with_Master DB'!$A:$A,Sheet1!O14812)&gt;0</f>
        <v>0</v>
      </c>
      <c r="G14812" t="b">
        <f>COUNTIF('Duplicates_with_Master DB'!$A:$A,Sheet1!P14812)&gt;0</f>
        <v>0</v>
      </c>
      <c r="H14812" t="b">
        <f>COUNTIF('Duplicates_with_Master DB'!$A:$A,Sheet1!Q14812)&gt;0</f>
        <v>0</v>
      </c>
      <c r="I14812" t="b">
        <f>COUNTIF('Duplicates_with_Master DB'!$A:$A,Sheet1!R14812)&gt;0</f>
        <v>0</v>
      </c>
      <c r="J14812" t="b">
        <f>COUNTIF('Duplicates_with_Master DB'!$A:$A,Sheet1!S14812)&gt;0</f>
        <v>0</v>
      </c>
      <c r="K14812" t="b">
        <f>COUNTIF('Duplicates_with_Master DB'!$A:$A,Sheet1!T14812)&gt;0</f>
        <v>0</v>
      </c>
      <c r="L14812" t="str">
        <f t="shared" si="231"/>
        <v/>
      </c>
    </row>
    <row r="14813" spans="2:12" x14ac:dyDescent="0.35">
      <c r="B14813" t="s">
        <v>18303</v>
      </c>
      <c r="D14813" t="b">
        <f>COUNTIF('Duplicates_with_Master DB'!$A:$A,Sheet1!M14813)&gt;0</f>
        <v>0</v>
      </c>
      <c r="E14813" t="b">
        <f>COUNTIF('Duplicates_with_Master DB'!$A:$A,Sheet1!N14813)&gt;0</f>
        <v>0</v>
      </c>
      <c r="F14813" t="b">
        <f>COUNTIF('Duplicates_with_Master DB'!$A:$A,Sheet1!O14813)&gt;0</f>
        <v>0</v>
      </c>
      <c r="G14813" t="b">
        <f>COUNTIF('Duplicates_with_Master DB'!$A:$A,Sheet1!P14813)&gt;0</f>
        <v>0</v>
      </c>
      <c r="H14813" t="b">
        <f>COUNTIF('Duplicates_with_Master DB'!$A:$A,Sheet1!Q14813)&gt;0</f>
        <v>0</v>
      </c>
      <c r="I14813" t="b">
        <f>COUNTIF('Duplicates_with_Master DB'!$A:$A,Sheet1!R14813)&gt;0</f>
        <v>0</v>
      </c>
      <c r="J14813" t="b">
        <f>COUNTIF('Duplicates_with_Master DB'!$A:$A,Sheet1!S14813)&gt;0</f>
        <v>0</v>
      </c>
      <c r="K14813" t="b">
        <f>COUNTIF('Duplicates_with_Master DB'!$A:$A,Sheet1!T14813)&gt;0</f>
        <v>0</v>
      </c>
      <c r="L14813" t="str">
        <f t="shared" si="231"/>
        <v/>
      </c>
    </row>
    <row r="14814" spans="2:12" x14ac:dyDescent="0.35">
      <c r="B14814" t="s">
        <v>18303</v>
      </c>
      <c r="D14814" t="b">
        <f>COUNTIF('Duplicates_with_Master DB'!$A:$A,Sheet1!M14814)&gt;0</f>
        <v>0</v>
      </c>
      <c r="E14814" t="b">
        <f>COUNTIF('Duplicates_with_Master DB'!$A:$A,Sheet1!N14814)&gt;0</f>
        <v>0</v>
      </c>
      <c r="F14814" t="b">
        <f>COUNTIF('Duplicates_with_Master DB'!$A:$A,Sheet1!O14814)&gt;0</f>
        <v>0</v>
      </c>
      <c r="G14814" t="b">
        <f>COUNTIF('Duplicates_with_Master DB'!$A:$A,Sheet1!P14814)&gt;0</f>
        <v>0</v>
      </c>
      <c r="H14814" t="b">
        <f>COUNTIF('Duplicates_with_Master DB'!$A:$A,Sheet1!Q14814)&gt;0</f>
        <v>0</v>
      </c>
      <c r="I14814" t="b">
        <f>COUNTIF('Duplicates_with_Master DB'!$A:$A,Sheet1!R14814)&gt;0</f>
        <v>0</v>
      </c>
      <c r="J14814" t="b">
        <f>COUNTIF('Duplicates_with_Master DB'!$A:$A,Sheet1!S14814)&gt;0</f>
        <v>0</v>
      </c>
      <c r="K14814" t="b">
        <f>COUNTIF('Duplicates_with_Master DB'!$A:$A,Sheet1!T14814)&gt;0</f>
        <v>0</v>
      </c>
      <c r="L14814" t="str">
        <f t="shared" si="231"/>
        <v/>
      </c>
    </row>
    <row r="14815" spans="2:12" x14ac:dyDescent="0.35">
      <c r="B14815" t="s">
        <v>18303</v>
      </c>
      <c r="D14815" t="b">
        <f>COUNTIF('Duplicates_with_Master DB'!$A:$A,Sheet1!M14815)&gt;0</f>
        <v>0</v>
      </c>
      <c r="E14815" t="b">
        <f>COUNTIF('Duplicates_with_Master DB'!$A:$A,Sheet1!N14815)&gt;0</f>
        <v>0</v>
      </c>
      <c r="F14815" t="b">
        <f>COUNTIF('Duplicates_with_Master DB'!$A:$A,Sheet1!O14815)&gt;0</f>
        <v>0</v>
      </c>
      <c r="G14815" t="b">
        <f>COUNTIF('Duplicates_with_Master DB'!$A:$A,Sheet1!P14815)&gt;0</f>
        <v>0</v>
      </c>
      <c r="H14815" t="b">
        <f>COUNTIF('Duplicates_with_Master DB'!$A:$A,Sheet1!Q14815)&gt;0</f>
        <v>0</v>
      </c>
      <c r="I14815" t="b">
        <f>COUNTIF('Duplicates_with_Master DB'!$A:$A,Sheet1!R14815)&gt;0</f>
        <v>0</v>
      </c>
      <c r="J14815" t="b">
        <f>COUNTIF('Duplicates_with_Master DB'!$A:$A,Sheet1!S14815)&gt;0</f>
        <v>0</v>
      </c>
      <c r="K14815" t="b">
        <f>COUNTIF('Duplicates_with_Master DB'!$A:$A,Sheet1!T14815)&gt;0</f>
        <v>0</v>
      </c>
      <c r="L14815" t="str">
        <f t="shared" si="231"/>
        <v/>
      </c>
    </row>
    <row r="14816" spans="2:12" x14ac:dyDescent="0.35">
      <c r="B14816" t="s">
        <v>18303</v>
      </c>
      <c r="D14816" t="b">
        <f>COUNTIF('Duplicates_with_Master DB'!$A:$A,Sheet1!M14816)&gt;0</f>
        <v>0</v>
      </c>
      <c r="E14816" t="b">
        <f>COUNTIF('Duplicates_with_Master DB'!$A:$A,Sheet1!N14816)&gt;0</f>
        <v>0</v>
      </c>
      <c r="F14816" t="b">
        <f>COUNTIF('Duplicates_with_Master DB'!$A:$A,Sheet1!O14816)&gt;0</f>
        <v>0</v>
      </c>
      <c r="G14816" t="b">
        <f>COUNTIF('Duplicates_with_Master DB'!$A:$A,Sheet1!P14816)&gt;0</f>
        <v>0</v>
      </c>
      <c r="H14816" t="b">
        <f>COUNTIF('Duplicates_with_Master DB'!$A:$A,Sheet1!Q14816)&gt;0</f>
        <v>0</v>
      </c>
      <c r="I14816" t="b">
        <f>COUNTIF('Duplicates_with_Master DB'!$A:$A,Sheet1!R14816)&gt;0</f>
        <v>0</v>
      </c>
      <c r="J14816" t="b">
        <f>COUNTIF('Duplicates_with_Master DB'!$A:$A,Sheet1!S14816)&gt;0</f>
        <v>0</v>
      </c>
      <c r="K14816" t="b">
        <f>COUNTIF('Duplicates_with_Master DB'!$A:$A,Sheet1!T14816)&gt;0</f>
        <v>0</v>
      </c>
      <c r="L14816" t="str">
        <f t="shared" si="231"/>
        <v/>
      </c>
    </row>
    <row r="14817" spans="2:12" x14ac:dyDescent="0.35">
      <c r="B14817" t="s">
        <v>18303</v>
      </c>
      <c r="D14817" t="b">
        <f>COUNTIF('Duplicates_with_Master DB'!$A:$A,Sheet1!M14817)&gt;0</f>
        <v>0</v>
      </c>
      <c r="E14817" t="b">
        <f>COUNTIF('Duplicates_with_Master DB'!$A:$A,Sheet1!N14817)&gt;0</f>
        <v>0</v>
      </c>
      <c r="F14817" t="b">
        <f>COUNTIF('Duplicates_with_Master DB'!$A:$A,Sheet1!O14817)&gt;0</f>
        <v>0</v>
      </c>
      <c r="G14817" t="b">
        <f>COUNTIF('Duplicates_with_Master DB'!$A:$A,Sheet1!P14817)&gt;0</f>
        <v>0</v>
      </c>
      <c r="H14817" t="b">
        <f>COUNTIF('Duplicates_with_Master DB'!$A:$A,Sheet1!Q14817)&gt;0</f>
        <v>0</v>
      </c>
      <c r="I14817" t="b">
        <f>COUNTIF('Duplicates_with_Master DB'!$A:$A,Sheet1!R14817)&gt;0</f>
        <v>0</v>
      </c>
      <c r="J14817" t="b">
        <f>COUNTIF('Duplicates_with_Master DB'!$A:$A,Sheet1!S14817)&gt;0</f>
        <v>0</v>
      </c>
      <c r="K14817" t="b">
        <f>COUNTIF('Duplicates_with_Master DB'!$A:$A,Sheet1!T14817)&gt;0</f>
        <v>0</v>
      </c>
      <c r="L14817" t="str">
        <f t="shared" si="231"/>
        <v/>
      </c>
    </row>
    <row r="14818" spans="2:12" x14ac:dyDescent="0.35">
      <c r="B14818" t="s">
        <v>18303</v>
      </c>
      <c r="D14818" t="b">
        <f>COUNTIF('Duplicates_with_Master DB'!$A:$A,Sheet1!M14818)&gt;0</f>
        <v>0</v>
      </c>
      <c r="E14818" t="b">
        <f>COUNTIF('Duplicates_with_Master DB'!$A:$A,Sheet1!N14818)&gt;0</f>
        <v>0</v>
      </c>
      <c r="F14818" t="b">
        <f>COUNTIF('Duplicates_with_Master DB'!$A:$A,Sheet1!O14818)&gt;0</f>
        <v>0</v>
      </c>
      <c r="G14818" t="b">
        <f>COUNTIF('Duplicates_with_Master DB'!$A:$A,Sheet1!P14818)&gt;0</f>
        <v>0</v>
      </c>
      <c r="H14818" t="b">
        <f>COUNTIF('Duplicates_with_Master DB'!$A:$A,Sheet1!Q14818)&gt;0</f>
        <v>0</v>
      </c>
      <c r="I14818" t="b">
        <f>COUNTIF('Duplicates_with_Master DB'!$A:$A,Sheet1!R14818)&gt;0</f>
        <v>0</v>
      </c>
      <c r="J14818" t="b">
        <f>COUNTIF('Duplicates_with_Master DB'!$A:$A,Sheet1!S14818)&gt;0</f>
        <v>0</v>
      </c>
      <c r="K14818" t="b">
        <f>COUNTIF('Duplicates_with_Master DB'!$A:$A,Sheet1!T14818)&gt;0</f>
        <v>0</v>
      </c>
      <c r="L14818" t="str">
        <f t="shared" si="231"/>
        <v/>
      </c>
    </row>
    <row r="14819" spans="2:12" x14ac:dyDescent="0.35">
      <c r="B14819" t="s">
        <v>18303</v>
      </c>
      <c r="D14819" t="b">
        <f>COUNTIF('Duplicates_with_Master DB'!$A:$A,Sheet1!M14819)&gt;0</f>
        <v>0</v>
      </c>
      <c r="E14819" t="b">
        <f>COUNTIF('Duplicates_with_Master DB'!$A:$A,Sheet1!N14819)&gt;0</f>
        <v>0</v>
      </c>
      <c r="F14819" t="b">
        <f>COUNTIF('Duplicates_with_Master DB'!$A:$A,Sheet1!O14819)&gt;0</f>
        <v>0</v>
      </c>
      <c r="G14819" t="b">
        <f>COUNTIF('Duplicates_with_Master DB'!$A:$A,Sheet1!P14819)&gt;0</f>
        <v>0</v>
      </c>
      <c r="H14819" t="b">
        <f>COUNTIF('Duplicates_with_Master DB'!$A:$A,Sheet1!Q14819)&gt;0</f>
        <v>0</v>
      </c>
      <c r="I14819" t="b">
        <f>COUNTIF('Duplicates_with_Master DB'!$A:$A,Sheet1!R14819)&gt;0</f>
        <v>0</v>
      </c>
      <c r="J14819" t="b">
        <f>COUNTIF('Duplicates_with_Master DB'!$A:$A,Sheet1!S14819)&gt;0</f>
        <v>0</v>
      </c>
      <c r="K14819" t="b">
        <f>COUNTIF('Duplicates_with_Master DB'!$A:$A,Sheet1!T14819)&gt;0</f>
        <v>0</v>
      </c>
      <c r="L14819" t="str">
        <f t="shared" si="231"/>
        <v/>
      </c>
    </row>
    <row r="14820" spans="2:12" x14ac:dyDescent="0.35">
      <c r="B14820" t="s">
        <v>18303</v>
      </c>
      <c r="D14820" t="b">
        <f>COUNTIF('Duplicates_with_Master DB'!$A:$A,Sheet1!M14820)&gt;0</f>
        <v>0</v>
      </c>
      <c r="E14820" t="b">
        <f>COUNTIF('Duplicates_with_Master DB'!$A:$A,Sheet1!N14820)&gt;0</f>
        <v>0</v>
      </c>
      <c r="F14820" t="b">
        <f>COUNTIF('Duplicates_with_Master DB'!$A:$A,Sheet1!O14820)&gt;0</f>
        <v>0</v>
      </c>
      <c r="G14820" t="b">
        <f>COUNTIF('Duplicates_with_Master DB'!$A:$A,Sheet1!P14820)&gt;0</f>
        <v>0</v>
      </c>
      <c r="H14820" t="b">
        <f>COUNTIF('Duplicates_with_Master DB'!$A:$A,Sheet1!Q14820)&gt;0</f>
        <v>0</v>
      </c>
      <c r="I14820" t="b">
        <f>COUNTIF('Duplicates_with_Master DB'!$A:$A,Sheet1!R14820)&gt;0</f>
        <v>0</v>
      </c>
      <c r="J14820" t="b">
        <f>COUNTIF('Duplicates_with_Master DB'!$A:$A,Sheet1!S14820)&gt;0</f>
        <v>0</v>
      </c>
      <c r="K14820" t="b">
        <f>COUNTIF('Duplicates_with_Master DB'!$A:$A,Sheet1!T14820)&gt;0</f>
        <v>0</v>
      </c>
      <c r="L14820" t="str">
        <f t="shared" si="231"/>
        <v/>
      </c>
    </row>
    <row r="14821" spans="2:12" x14ac:dyDescent="0.35">
      <c r="B14821" t="s">
        <v>18303</v>
      </c>
      <c r="D14821" t="b">
        <f>COUNTIF('Duplicates_with_Master DB'!$A:$A,Sheet1!M14821)&gt;0</f>
        <v>0</v>
      </c>
      <c r="E14821" t="b">
        <f>COUNTIF('Duplicates_with_Master DB'!$A:$A,Sheet1!N14821)&gt;0</f>
        <v>0</v>
      </c>
      <c r="F14821" t="b">
        <f>COUNTIF('Duplicates_with_Master DB'!$A:$A,Sheet1!O14821)&gt;0</f>
        <v>0</v>
      </c>
      <c r="G14821" t="b">
        <f>COUNTIF('Duplicates_with_Master DB'!$A:$A,Sheet1!P14821)&gt;0</f>
        <v>0</v>
      </c>
      <c r="H14821" t="b">
        <f>COUNTIF('Duplicates_with_Master DB'!$A:$A,Sheet1!Q14821)&gt;0</f>
        <v>0</v>
      </c>
      <c r="I14821" t="b">
        <f>COUNTIF('Duplicates_with_Master DB'!$A:$A,Sheet1!R14821)&gt;0</f>
        <v>0</v>
      </c>
      <c r="J14821" t="b">
        <f>COUNTIF('Duplicates_with_Master DB'!$A:$A,Sheet1!S14821)&gt;0</f>
        <v>0</v>
      </c>
      <c r="K14821" t="b">
        <f>COUNTIF('Duplicates_with_Master DB'!$A:$A,Sheet1!T14821)&gt;0</f>
        <v>0</v>
      </c>
      <c r="L14821" t="str">
        <f t="shared" si="231"/>
        <v/>
      </c>
    </row>
    <row r="14822" spans="2:12" x14ac:dyDescent="0.35">
      <c r="B14822" t="s">
        <v>18303</v>
      </c>
      <c r="D14822" t="b">
        <f>COUNTIF('Duplicates_with_Master DB'!$A:$A,Sheet1!M14822)&gt;0</f>
        <v>0</v>
      </c>
      <c r="E14822" t="b">
        <f>COUNTIF('Duplicates_with_Master DB'!$A:$A,Sheet1!N14822)&gt;0</f>
        <v>0</v>
      </c>
      <c r="F14822" t="b">
        <f>COUNTIF('Duplicates_with_Master DB'!$A:$A,Sheet1!O14822)&gt;0</f>
        <v>0</v>
      </c>
      <c r="G14822" t="b">
        <f>COUNTIF('Duplicates_with_Master DB'!$A:$A,Sheet1!P14822)&gt;0</f>
        <v>0</v>
      </c>
      <c r="H14822" t="b">
        <f>COUNTIF('Duplicates_with_Master DB'!$A:$A,Sheet1!Q14822)&gt;0</f>
        <v>0</v>
      </c>
      <c r="I14822" t="b">
        <f>COUNTIF('Duplicates_with_Master DB'!$A:$A,Sheet1!R14822)&gt;0</f>
        <v>0</v>
      </c>
      <c r="J14822" t="b">
        <f>COUNTIF('Duplicates_with_Master DB'!$A:$A,Sheet1!S14822)&gt;0</f>
        <v>0</v>
      </c>
      <c r="K14822" t="b">
        <f>COUNTIF('Duplicates_with_Master DB'!$A:$A,Sheet1!T14822)&gt;0</f>
        <v>0</v>
      </c>
      <c r="L14822" t="str">
        <f t="shared" si="231"/>
        <v/>
      </c>
    </row>
    <row r="14823" spans="2:12" x14ac:dyDescent="0.35">
      <c r="B14823" t="s">
        <v>18303</v>
      </c>
      <c r="D14823" t="b">
        <f>COUNTIF('Duplicates_with_Master DB'!$A:$A,Sheet1!M14823)&gt;0</f>
        <v>0</v>
      </c>
      <c r="E14823" t="b">
        <f>COUNTIF('Duplicates_with_Master DB'!$A:$A,Sheet1!N14823)&gt;0</f>
        <v>0</v>
      </c>
      <c r="F14823" t="b">
        <f>COUNTIF('Duplicates_with_Master DB'!$A:$A,Sheet1!O14823)&gt;0</f>
        <v>0</v>
      </c>
      <c r="G14823" t="b">
        <f>COUNTIF('Duplicates_with_Master DB'!$A:$A,Sheet1!P14823)&gt;0</f>
        <v>0</v>
      </c>
      <c r="H14823" t="b">
        <f>COUNTIF('Duplicates_with_Master DB'!$A:$A,Sheet1!Q14823)&gt;0</f>
        <v>0</v>
      </c>
      <c r="I14823" t="b">
        <f>COUNTIF('Duplicates_with_Master DB'!$A:$A,Sheet1!R14823)&gt;0</f>
        <v>0</v>
      </c>
      <c r="J14823" t="b">
        <f>COUNTIF('Duplicates_with_Master DB'!$A:$A,Sheet1!S14823)&gt;0</f>
        <v>0</v>
      </c>
      <c r="K14823" t="b">
        <f>COUNTIF('Duplicates_with_Master DB'!$A:$A,Sheet1!T14823)&gt;0</f>
        <v>0</v>
      </c>
      <c r="L14823" t="str">
        <f t="shared" si="231"/>
        <v/>
      </c>
    </row>
    <row r="14824" spans="2:12" x14ac:dyDescent="0.35">
      <c r="B14824" t="s">
        <v>18303</v>
      </c>
      <c r="D14824" t="b">
        <f>COUNTIF('Duplicates_with_Master DB'!$A:$A,Sheet1!M14824)&gt;0</f>
        <v>0</v>
      </c>
      <c r="E14824" t="b">
        <f>COUNTIF('Duplicates_with_Master DB'!$A:$A,Sheet1!N14824)&gt;0</f>
        <v>0</v>
      </c>
      <c r="F14824" t="b">
        <f>COUNTIF('Duplicates_with_Master DB'!$A:$A,Sheet1!O14824)&gt;0</f>
        <v>0</v>
      </c>
      <c r="G14824" t="b">
        <f>COUNTIF('Duplicates_with_Master DB'!$A:$A,Sheet1!P14824)&gt;0</f>
        <v>0</v>
      </c>
      <c r="H14824" t="b">
        <f>COUNTIF('Duplicates_with_Master DB'!$A:$A,Sheet1!Q14824)&gt;0</f>
        <v>0</v>
      </c>
      <c r="I14824" t="b">
        <f>COUNTIF('Duplicates_with_Master DB'!$A:$A,Sheet1!R14824)&gt;0</f>
        <v>0</v>
      </c>
      <c r="J14824" t="b">
        <f>COUNTIF('Duplicates_with_Master DB'!$A:$A,Sheet1!S14824)&gt;0</f>
        <v>0</v>
      </c>
      <c r="K14824" t="b">
        <f>COUNTIF('Duplicates_with_Master DB'!$A:$A,Sheet1!T14824)&gt;0</f>
        <v>0</v>
      </c>
      <c r="L14824" t="str">
        <f t="shared" si="231"/>
        <v/>
      </c>
    </row>
    <row r="14825" spans="2:12" x14ac:dyDescent="0.35">
      <c r="B14825" t="s">
        <v>18303</v>
      </c>
      <c r="D14825" t="b">
        <f>COUNTIF('Duplicates_with_Master DB'!$A:$A,Sheet1!M14825)&gt;0</f>
        <v>0</v>
      </c>
      <c r="E14825" t="b">
        <f>COUNTIF('Duplicates_with_Master DB'!$A:$A,Sheet1!N14825)&gt;0</f>
        <v>0</v>
      </c>
      <c r="F14825" t="b">
        <f>COUNTIF('Duplicates_with_Master DB'!$A:$A,Sheet1!O14825)&gt;0</f>
        <v>0</v>
      </c>
      <c r="G14825" t="b">
        <f>COUNTIF('Duplicates_with_Master DB'!$A:$A,Sheet1!P14825)&gt;0</f>
        <v>0</v>
      </c>
      <c r="H14825" t="b">
        <f>COUNTIF('Duplicates_with_Master DB'!$A:$A,Sheet1!Q14825)&gt;0</f>
        <v>0</v>
      </c>
      <c r="I14825" t="b">
        <f>COUNTIF('Duplicates_with_Master DB'!$A:$A,Sheet1!R14825)&gt;0</f>
        <v>0</v>
      </c>
      <c r="J14825" t="b">
        <f>COUNTIF('Duplicates_with_Master DB'!$A:$A,Sheet1!S14825)&gt;0</f>
        <v>0</v>
      </c>
      <c r="K14825" t="b">
        <f>COUNTIF('Duplicates_with_Master DB'!$A:$A,Sheet1!T14825)&gt;0</f>
        <v>0</v>
      </c>
      <c r="L14825" t="str">
        <f t="shared" si="231"/>
        <v/>
      </c>
    </row>
    <row r="14826" spans="2:12" x14ac:dyDescent="0.35">
      <c r="B14826" t="s">
        <v>18303</v>
      </c>
      <c r="D14826" t="b">
        <f>COUNTIF('Duplicates_with_Master DB'!$A:$A,Sheet1!M14826)&gt;0</f>
        <v>0</v>
      </c>
      <c r="E14826" t="b">
        <f>COUNTIF('Duplicates_with_Master DB'!$A:$A,Sheet1!N14826)&gt;0</f>
        <v>0</v>
      </c>
      <c r="F14826" t="b">
        <f>COUNTIF('Duplicates_with_Master DB'!$A:$A,Sheet1!O14826)&gt;0</f>
        <v>0</v>
      </c>
      <c r="G14826" t="b">
        <f>COUNTIF('Duplicates_with_Master DB'!$A:$A,Sheet1!P14826)&gt;0</f>
        <v>0</v>
      </c>
      <c r="H14826" t="b">
        <f>COUNTIF('Duplicates_with_Master DB'!$A:$A,Sheet1!Q14826)&gt;0</f>
        <v>0</v>
      </c>
      <c r="I14826" t="b">
        <f>COUNTIF('Duplicates_with_Master DB'!$A:$A,Sheet1!R14826)&gt;0</f>
        <v>0</v>
      </c>
      <c r="J14826" t="b">
        <f>COUNTIF('Duplicates_with_Master DB'!$A:$A,Sheet1!S14826)&gt;0</f>
        <v>0</v>
      </c>
      <c r="K14826" t="b">
        <f>COUNTIF('Duplicates_with_Master DB'!$A:$A,Sheet1!T14826)&gt;0</f>
        <v>0</v>
      </c>
      <c r="L14826" t="str">
        <f t="shared" si="231"/>
        <v/>
      </c>
    </row>
    <row r="14827" spans="2:12" x14ac:dyDescent="0.35">
      <c r="B14827" t="s">
        <v>18303</v>
      </c>
      <c r="D14827" t="b">
        <f>COUNTIF('Duplicates_with_Master DB'!$A:$A,Sheet1!M14827)&gt;0</f>
        <v>0</v>
      </c>
      <c r="E14827" t="b">
        <f>COUNTIF('Duplicates_with_Master DB'!$A:$A,Sheet1!N14827)&gt;0</f>
        <v>0</v>
      </c>
      <c r="F14827" t="b">
        <f>COUNTIF('Duplicates_with_Master DB'!$A:$A,Sheet1!O14827)&gt;0</f>
        <v>0</v>
      </c>
      <c r="G14827" t="b">
        <f>COUNTIF('Duplicates_with_Master DB'!$A:$A,Sheet1!P14827)&gt;0</f>
        <v>0</v>
      </c>
      <c r="H14827" t="b">
        <f>COUNTIF('Duplicates_with_Master DB'!$A:$A,Sheet1!Q14827)&gt;0</f>
        <v>0</v>
      </c>
      <c r="I14827" t="b">
        <f>COUNTIF('Duplicates_with_Master DB'!$A:$A,Sheet1!R14827)&gt;0</f>
        <v>0</v>
      </c>
      <c r="J14827" t="b">
        <f>COUNTIF('Duplicates_with_Master DB'!$A:$A,Sheet1!S14827)&gt;0</f>
        <v>0</v>
      </c>
      <c r="K14827" t="b">
        <f>COUNTIF('Duplicates_with_Master DB'!$A:$A,Sheet1!T14827)&gt;0</f>
        <v>0</v>
      </c>
      <c r="L14827" t="str">
        <f t="shared" si="231"/>
        <v/>
      </c>
    </row>
    <row r="14828" spans="2:12" x14ac:dyDescent="0.35">
      <c r="B14828" t="s">
        <v>18303</v>
      </c>
      <c r="D14828" t="b">
        <f>COUNTIF('Duplicates_with_Master DB'!$A:$A,Sheet1!M14828)&gt;0</f>
        <v>0</v>
      </c>
      <c r="E14828" t="b">
        <f>COUNTIF('Duplicates_with_Master DB'!$A:$A,Sheet1!N14828)&gt;0</f>
        <v>0</v>
      </c>
      <c r="F14828" t="b">
        <f>COUNTIF('Duplicates_with_Master DB'!$A:$A,Sheet1!O14828)&gt;0</f>
        <v>0</v>
      </c>
      <c r="G14828" t="b">
        <f>COUNTIF('Duplicates_with_Master DB'!$A:$A,Sheet1!P14828)&gt;0</f>
        <v>0</v>
      </c>
      <c r="H14828" t="b">
        <f>COUNTIF('Duplicates_with_Master DB'!$A:$A,Sheet1!Q14828)&gt;0</f>
        <v>0</v>
      </c>
      <c r="I14828" t="b">
        <f>COUNTIF('Duplicates_with_Master DB'!$A:$A,Sheet1!R14828)&gt;0</f>
        <v>0</v>
      </c>
      <c r="J14828" t="b">
        <f>COUNTIF('Duplicates_with_Master DB'!$A:$A,Sheet1!S14828)&gt;0</f>
        <v>0</v>
      </c>
      <c r="K14828" t="b">
        <f>COUNTIF('Duplicates_with_Master DB'!$A:$A,Sheet1!T14828)&gt;0</f>
        <v>0</v>
      </c>
      <c r="L14828" t="str">
        <f t="shared" si="231"/>
        <v/>
      </c>
    </row>
    <row r="14829" spans="2:12" x14ac:dyDescent="0.35">
      <c r="B14829" t="s">
        <v>18303</v>
      </c>
      <c r="D14829" t="b">
        <f>COUNTIF('Duplicates_with_Master DB'!$A:$A,Sheet1!M14829)&gt;0</f>
        <v>0</v>
      </c>
      <c r="E14829" t="b">
        <f>COUNTIF('Duplicates_with_Master DB'!$A:$A,Sheet1!N14829)&gt;0</f>
        <v>0</v>
      </c>
      <c r="F14829" t="b">
        <f>COUNTIF('Duplicates_with_Master DB'!$A:$A,Sheet1!O14829)&gt;0</f>
        <v>0</v>
      </c>
      <c r="G14829" t="b">
        <f>COUNTIF('Duplicates_with_Master DB'!$A:$A,Sheet1!P14829)&gt;0</f>
        <v>0</v>
      </c>
      <c r="H14829" t="b">
        <f>COUNTIF('Duplicates_with_Master DB'!$A:$A,Sheet1!Q14829)&gt;0</f>
        <v>0</v>
      </c>
      <c r="I14829" t="b">
        <f>COUNTIF('Duplicates_with_Master DB'!$A:$A,Sheet1!R14829)&gt;0</f>
        <v>0</v>
      </c>
      <c r="J14829" t="b">
        <f>COUNTIF('Duplicates_with_Master DB'!$A:$A,Sheet1!S14829)&gt;0</f>
        <v>0</v>
      </c>
      <c r="K14829" t="b">
        <f>COUNTIF('Duplicates_with_Master DB'!$A:$A,Sheet1!T14829)&gt;0</f>
        <v>0</v>
      </c>
      <c r="L14829" t="str">
        <f t="shared" si="231"/>
        <v/>
      </c>
    </row>
    <row r="14830" spans="2:12" x14ac:dyDescent="0.35">
      <c r="B14830" t="s">
        <v>18303</v>
      </c>
      <c r="D14830" t="b">
        <f>COUNTIF('Duplicates_with_Master DB'!$A:$A,Sheet1!M14830)&gt;0</f>
        <v>0</v>
      </c>
      <c r="E14830" t="b">
        <f>COUNTIF('Duplicates_with_Master DB'!$A:$A,Sheet1!N14830)&gt;0</f>
        <v>0</v>
      </c>
      <c r="F14830" t="b">
        <f>COUNTIF('Duplicates_with_Master DB'!$A:$A,Sheet1!O14830)&gt;0</f>
        <v>0</v>
      </c>
      <c r="G14830" t="b">
        <f>COUNTIF('Duplicates_with_Master DB'!$A:$A,Sheet1!P14830)&gt;0</f>
        <v>0</v>
      </c>
      <c r="H14830" t="b">
        <f>COUNTIF('Duplicates_with_Master DB'!$A:$A,Sheet1!Q14830)&gt;0</f>
        <v>0</v>
      </c>
      <c r="I14830" t="b">
        <f>COUNTIF('Duplicates_with_Master DB'!$A:$A,Sheet1!R14830)&gt;0</f>
        <v>0</v>
      </c>
      <c r="J14830" t="b">
        <f>COUNTIF('Duplicates_with_Master DB'!$A:$A,Sheet1!S14830)&gt;0</f>
        <v>0</v>
      </c>
      <c r="K14830" t="b">
        <f>COUNTIF('Duplicates_with_Master DB'!$A:$A,Sheet1!T14830)&gt;0</f>
        <v>0</v>
      </c>
      <c r="L14830" t="str">
        <f t="shared" si="231"/>
        <v/>
      </c>
    </row>
    <row r="14831" spans="2:12" x14ac:dyDescent="0.35">
      <c r="B14831" t="s">
        <v>18303</v>
      </c>
      <c r="D14831" t="b">
        <f>COUNTIF('Duplicates_with_Master DB'!$A:$A,Sheet1!M14831)&gt;0</f>
        <v>0</v>
      </c>
      <c r="E14831" t="b">
        <f>COUNTIF('Duplicates_with_Master DB'!$A:$A,Sheet1!N14831)&gt;0</f>
        <v>0</v>
      </c>
      <c r="F14831" t="b">
        <f>COUNTIF('Duplicates_with_Master DB'!$A:$A,Sheet1!O14831)&gt;0</f>
        <v>0</v>
      </c>
      <c r="G14831" t="b">
        <f>COUNTIF('Duplicates_with_Master DB'!$A:$A,Sheet1!P14831)&gt;0</f>
        <v>0</v>
      </c>
      <c r="H14831" t="b">
        <f>COUNTIF('Duplicates_with_Master DB'!$A:$A,Sheet1!Q14831)&gt;0</f>
        <v>0</v>
      </c>
      <c r="I14831" t="b">
        <f>COUNTIF('Duplicates_with_Master DB'!$A:$A,Sheet1!R14831)&gt;0</f>
        <v>0</v>
      </c>
      <c r="J14831" t="b">
        <f>COUNTIF('Duplicates_with_Master DB'!$A:$A,Sheet1!S14831)&gt;0</f>
        <v>0</v>
      </c>
      <c r="K14831" t="b">
        <f>COUNTIF('Duplicates_with_Master DB'!$A:$A,Sheet1!T14831)&gt;0</f>
        <v>0</v>
      </c>
      <c r="L14831" t="str">
        <f t="shared" si="231"/>
        <v/>
      </c>
    </row>
    <row r="14832" spans="2:12" x14ac:dyDescent="0.35">
      <c r="B14832" t="s">
        <v>18303</v>
      </c>
      <c r="D14832" t="b">
        <f>COUNTIF('Duplicates_with_Master DB'!$A:$A,Sheet1!M14832)&gt;0</f>
        <v>0</v>
      </c>
      <c r="E14832" t="b">
        <f>COUNTIF('Duplicates_with_Master DB'!$A:$A,Sheet1!N14832)&gt;0</f>
        <v>0</v>
      </c>
      <c r="F14832" t="b">
        <f>COUNTIF('Duplicates_with_Master DB'!$A:$A,Sheet1!O14832)&gt;0</f>
        <v>0</v>
      </c>
      <c r="G14832" t="b">
        <f>COUNTIF('Duplicates_with_Master DB'!$A:$A,Sheet1!P14832)&gt;0</f>
        <v>0</v>
      </c>
      <c r="H14832" t="b">
        <f>COUNTIF('Duplicates_with_Master DB'!$A:$A,Sheet1!Q14832)&gt;0</f>
        <v>0</v>
      </c>
      <c r="I14832" t="b">
        <f>COUNTIF('Duplicates_with_Master DB'!$A:$A,Sheet1!R14832)&gt;0</f>
        <v>0</v>
      </c>
      <c r="J14832" t="b">
        <f>COUNTIF('Duplicates_with_Master DB'!$A:$A,Sheet1!S14832)&gt;0</f>
        <v>0</v>
      </c>
      <c r="K14832" t="b">
        <f>COUNTIF('Duplicates_with_Master DB'!$A:$A,Sheet1!T14832)&gt;0</f>
        <v>0</v>
      </c>
      <c r="L14832" t="str">
        <f t="shared" si="231"/>
        <v/>
      </c>
    </row>
    <row r="14833" spans="2:12" x14ac:dyDescent="0.35">
      <c r="B14833" t="s">
        <v>18303</v>
      </c>
      <c r="D14833" t="b">
        <f>COUNTIF('Duplicates_with_Master DB'!$A:$A,Sheet1!M14833)&gt;0</f>
        <v>0</v>
      </c>
      <c r="E14833" t="b">
        <f>COUNTIF('Duplicates_with_Master DB'!$A:$A,Sheet1!N14833)&gt;0</f>
        <v>0</v>
      </c>
      <c r="F14833" t="b">
        <f>COUNTIF('Duplicates_with_Master DB'!$A:$A,Sheet1!O14833)&gt;0</f>
        <v>0</v>
      </c>
      <c r="G14833" t="b">
        <f>COUNTIF('Duplicates_with_Master DB'!$A:$A,Sheet1!P14833)&gt;0</f>
        <v>0</v>
      </c>
      <c r="H14833" t="b">
        <f>COUNTIF('Duplicates_with_Master DB'!$A:$A,Sheet1!Q14833)&gt;0</f>
        <v>0</v>
      </c>
      <c r="I14833" t="b">
        <f>COUNTIF('Duplicates_with_Master DB'!$A:$A,Sheet1!R14833)&gt;0</f>
        <v>0</v>
      </c>
      <c r="J14833" t="b">
        <f>COUNTIF('Duplicates_with_Master DB'!$A:$A,Sheet1!S14833)&gt;0</f>
        <v>0</v>
      </c>
      <c r="K14833" t="b">
        <f>COUNTIF('Duplicates_with_Master DB'!$A:$A,Sheet1!T14833)&gt;0</f>
        <v>0</v>
      </c>
      <c r="L14833" t="str">
        <f t="shared" si="231"/>
        <v/>
      </c>
    </row>
    <row r="14834" spans="2:12" x14ac:dyDescent="0.35">
      <c r="B14834" t="s">
        <v>18303</v>
      </c>
      <c r="D14834" t="b">
        <f>COUNTIF('Duplicates_with_Master DB'!$A:$A,Sheet1!M14834)&gt;0</f>
        <v>0</v>
      </c>
      <c r="E14834" t="b">
        <f>COUNTIF('Duplicates_with_Master DB'!$A:$A,Sheet1!N14834)&gt;0</f>
        <v>0</v>
      </c>
      <c r="F14834" t="b">
        <f>COUNTIF('Duplicates_with_Master DB'!$A:$A,Sheet1!O14834)&gt;0</f>
        <v>0</v>
      </c>
      <c r="G14834" t="b">
        <f>COUNTIF('Duplicates_with_Master DB'!$A:$A,Sheet1!P14834)&gt;0</f>
        <v>0</v>
      </c>
      <c r="H14834" t="b">
        <f>COUNTIF('Duplicates_with_Master DB'!$A:$A,Sheet1!Q14834)&gt;0</f>
        <v>0</v>
      </c>
      <c r="I14834" t="b">
        <f>COUNTIF('Duplicates_with_Master DB'!$A:$A,Sheet1!R14834)&gt;0</f>
        <v>0</v>
      </c>
      <c r="J14834" t="b">
        <f>COUNTIF('Duplicates_with_Master DB'!$A:$A,Sheet1!S14834)&gt;0</f>
        <v>0</v>
      </c>
      <c r="K14834" t="b">
        <f>COUNTIF('Duplicates_with_Master DB'!$A:$A,Sheet1!T14834)&gt;0</f>
        <v>0</v>
      </c>
      <c r="L14834" t="str">
        <f t="shared" si="231"/>
        <v/>
      </c>
    </row>
    <row r="14835" spans="2:12" x14ac:dyDescent="0.35">
      <c r="B14835" t="s">
        <v>18303</v>
      </c>
      <c r="D14835" t="b">
        <f>COUNTIF('Duplicates_with_Master DB'!$A:$A,Sheet1!M14835)&gt;0</f>
        <v>0</v>
      </c>
      <c r="E14835" t="b">
        <f>COUNTIF('Duplicates_with_Master DB'!$A:$A,Sheet1!N14835)&gt;0</f>
        <v>0</v>
      </c>
      <c r="F14835" t="b">
        <f>COUNTIF('Duplicates_with_Master DB'!$A:$A,Sheet1!O14835)&gt;0</f>
        <v>0</v>
      </c>
      <c r="G14835" t="b">
        <f>COUNTIF('Duplicates_with_Master DB'!$A:$A,Sheet1!P14835)&gt;0</f>
        <v>0</v>
      </c>
      <c r="H14835" t="b">
        <f>COUNTIF('Duplicates_with_Master DB'!$A:$A,Sheet1!Q14835)&gt;0</f>
        <v>0</v>
      </c>
      <c r="I14835" t="b">
        <f>COUNTIF('Duplicates_with_Master DB'!$A:$A,Sheet1!R14835)&gt;0</f>
        <v>0</v>
      </c>
      <c r="J14835" t="b">
        <f>COUNTIF('Duplicates_with_Master DB'!$A:$A,Sheet1!S14835)&gt;0</f>
        <v>0</v>
      </c>
      <c r="K14835" t="b">
        <f>COUNTIF('Duplicates_with_Master DB'!$A:$A,Sheet1!T14835)&gt;0</f>
        <v>0</v>
      </c>
      <c r="L14835" t="str">
        <f t="shared" si="231"/>
        <v/>
      </c>
    </row>
    <row r="14836" spans="2:12" x14ac:dyDescent="0.35">
      <c r="B14836" t="s">
        <v>18303</v>
      </c>
      <c r="D14836" t="b">
        <f>COUNTIF('Duplicates_with_Master DB'!$A:$A,Sheet1!M14836)&gt;0</f>
        <v>0</v>
      </c>
      <c r="E14836" t="b">
        <f>COUNTIF('Duplicates_with_Master DB'!$A:$A,Sheet1!N14836)&gt;0</f>
        <v>0</v>
      </c>
      <c r="F14836" t="b">
        <f>COUNTIF('Duplicates_with_Master DB'!$A:$A,Sheet1!O14836)&gt;0</f>
        <v>0</v>
      </c>
      <c r="G14836" t="b">
        <f>COUNTIF('Duplicates_with_Master DB'!$A:$A,Sheet1!P14836)&gt;0</f>
        <v>0</v>
      </c>
      <c r="H14836" t="b">
        <f>COUNTIF('Duplicates_with_Master DB'!$A:$A,Sheet1!Q14836)&gt;0</f>
        <v>0</v>
      </c>
      <c r="I14836" t="b">
        <f>COUNTIF('Duplicates_with_Master DB'!$A:$A,Sheet1!R14836)&gt;0</f>
        <v>0</v>
      </c>
      <c r="J14836" t="b">
        <f>COUNTIF('Duplicates_with_Master DB'!$A:$A,Sheet1!S14836)&gt;0</f>
        <v>0</v>
      </c>
      <c r="K14836" t="b">
        <f>COUNTIF('Duplicates_with_Master DB'!$A:$A,Sheet1!T14836)&gt;0</f>
        <v>0</v>
      </c>
      <c r="L14836" t="str">
        <f t="shared" si="231"/>
        <v/>
      </c>
    </row>
    <row r="14837" spans="2:12" x14ac:dyDescent="0.35">
      <c r="B14837" t="s">
        <v>18303</v>
      </c>
      <c r="D14837" t="b">
        <f>COUNTIF('Duplicates_with_Master DB'!$A:$A,Sheet1!M14837)&gt;0</f>
        <v>0</v>
      </c>
      <c r="E14837" t="b">
        <f>COUNTIF('Duplicates_with_Master DB'!$A:$A,Sheet1!N14837)&gt;0</f>
        <v>0</v>
      </c>
      <c r="F14837" t="b">
        <f>COUNTIF('Duplicates_with_Master DB'!$A:$A,Sheet1!O14837)&gt;0</f>
        <v>0</v>
      </c>
      <c r="G14837" t="b">
        <f>COUNTIF('Duplicates_with_Master DB'!$A:$A,Sheet1!P14837)&gt;0</f>
        <v>0</v>
      </c>
      <c r="H14837" t="b">
        <f>COUNTIF('Duplicates_with_Master DB'!$A:$A,Sheet1!Q14837)&gt;0</f>
        <v>0</v>
      </c>
      <c r="I14837" t="b">
        <f>COUNTIF('Duplicates_with_Master DB'!$A:$A,Sheet1!R14837)&gt;0</f>
        <v>0</v>
      </c>
      <c r="J14837" t="b">
        <f>COUNTIF('Duplicates_with_Master DB'!$A:$A,Sheet1!S14837)&gt;0</f>
        <v>0</v>
      </c>
      <c r="K14837" t="b">
        <f>COUNTIF('Duplicates_with_Master DB'!$A:$A,Sheet1!T14837)&gt;0</f>
        <v>0</v>
      </c>
      <c r="L14837" t="str">
        <f t="shared" si="231"/>
        <v/>
      </c>
    </row>
    <row r="14838" spans="2:12" x14ac:dyDescent="0.35">
      <c r="B14838" t="s">
        <v>18303</v>
      </c>
      <c r="D14838" t="b">
        <f>COUNTIF('Duplicates_with_Master DB'!$A:$A,Sheet1!M14838)&gt;0</f>
        <v>0</v>
      </c>
      <c r="E14838" t="b">
        <f>COUNTIF('Duplicates_with_Master DB'!$A:$A,Sheet1!N14838)&gt;0</f>
        <v>0</v>
      </c>
      <c r="F14838" t="b">
        <f>COUNTIF('Duplicates_with_Master DB'!$A:$A,Sheet1!O14838)&gt;0</f>
        <v>0</v>
      </c>
      <c r="G14838" t="b">
        <f>COUNTIF('Duplicates_with_Master DB'!$A:$A,Sheet1!P14838)&gt;0</f>
        <v>0</v>
      </c>
      <c r="H14838" t="b">
        <f>COUNTIF('Duplicates_with_Master DB'!$A:$A,Sheet1!Q14838)&gt;0</f>
        <v>0</v>
      </c>
      <c r="I14838" t="b">
        <f>COUNTIF('Duplicates_with_Master DB'!$A:$A,Sheet1!R14838)&gt;0</f>
        <v>0</v>
      </c>
      <c r="J14838" t="b">
        <f>COUNTIF('Duplicates_with_Master DB'!$A:$A,Sheet1!S14838)&gt;0</f>
        <v>0</v>
      </c>
      <c r="K14838" t="b">
        <f>COUNTIF('Duplicates_with_Master DB'!$A:$A,Sheet1!T14838)&gt;0</f>
        <v>0</v>
      </c>
      <c r="L14838" t="str">
        <f t="shared" si="231"/>
        <v/>
      </c>
    </row>
    <row r="14839" spans="2:12" x14ac:dyDescent="0.35">
      <c r="B14839" t="s">
        <v>18303</v>
      </c>
      <c r="D14839" t="b">
        <f>COUNTIF('Duplicates_with_Master DB'!$A:$A,Sheet1!M14839)&gt;0</f>
        <v>0</v>
      </c>
      <c r="E14839" t="b">
        <f>COUNTIF('Duplicates_with_Master DB'!$A:$A,Sheet1!N14839)&gt;0</f>
        <v>0</v>
      </c>
      <c r="F14839" t="b">
        <f>COUNTIF('Duplicates_with_Master DB'!$A:$A,Sheet1!O14839)&gt;0</f>
        <v>0</v>
      </c>
      <c r="G14839" t="b">
        <f>COUNTIF('Duplicates_with_Master DB'!$A:$A,Sheet1!P14839)&gt;0</f>
        <v>0</v>
      </c>
      <c r="H14839" t="b">
        <f>COUNTIF('Duplicates_with_Master DB'!$A:$A,Sheet1!Q14839)&gt;0</f>
        <v>0</v>
      </c>
      <c r="I14839" t="b">
        <f>COUNTIF('Duplicates_with_Master DB'!$A:$A,Sheet1!R14839)&gt;0</f>
        <v>0</v>
      </c>
      <c r="J14839" t="b">
        <f>COUNTIF('Duplicates_with_Master DB'!$A:$A,Sheet1!S14839)&gt;0</f>
        <v>0</v>
      </c>
      <c r="K14839" t="b">
        <f>COUNTIF('Duplicates_with_Master DB'!$A:$A,Sheet1!T14839)&gt;0</f>
        <v>0</v>
      </c>
      <c r="L14839" t="str">
        <f t="shared" si="231"/>
        <v/>
      </c>
    </row>
    <row r="14840" spans="2:12" x14ac:dyDescent="0.35">
      <c r="B14840" t="s">
        <v>18303</v>
      </c>
      <c r="D14840" t="b">
        <f>COUNTIF('Duplicates_with_Master DB'!$A:$A,Sheet1!M14840)&gt;0</f>
        <v>0</v>
      </c>
      <c r="E14840" t="b">
        <f>COUNTIF('Duplicates_with_Master DB'!$A:$A,Sheet1!N14840)&gt;0</f>
        <v>0</v>
      </c>
      <c r="F14840" t="b">
        <f>COUNTIF('Duplicates_with_Master DB'!$A:$A,Sheet1!O14840)&gt;0</f>
        <v>0</v>
      </c>
      <c r="G14840" t="b">
        <f>COUNTIF('Duplicates_with_Master DB'!$A:$A,Sheet1!P14840)&gt;0</f>
        <v>0</v>
      </c>
      <c r="H14840" t="b">
        <f>COUNTIF('Duplicates_with_Master DB'!$A:$A,Sheet1!Q14840)&gt;0</f>
        <v>0</v>
      </c>
      <c r="I14840" t="b">
        <f>COUNTIF('Duplicates_with_Master DB'!$A:$A,Sheet1!R14840)&gt;0</f>
        <v>0</v>
      </c>
      <c r="J14840" t="b">
        <f>COUNTIF('Duplicates_with_Master DB'!$A:$A,Sheet1!S14840)&gt;0</f>
        <v>0</v>
      </c>
      <c r="K14840" t="b">
        <f>COUNTIF('Duplicates_with_Master DB'!$A:$A,Sheet1!T14840)&gt;0</f>
        <v>0</v>
      </c>
      <c r="L14840" t="str">
        <f t="shared" si="231"/>
        <v/>
      </c>
    </row>
    <row r="14841" spans="2:12" x14ac:dyDescent="0.35">
      <c r="B14841" t="s">
        <v>18303</v>
      </c>
      <c r="D14841" t="b">
        <f>COUNTIF('Duplicates_with_Master DB'!$A:$A,Sheet1!M14841)&gt;0</f>
        <v>0</v>
      </c>
      <c r="E14841" t="b">
        <f>COUNTIF('Duplicates_with_Master DB'!$A:$A,Sheet1!N14841)&gt;0</f>
        <v>0</v>
      </c>
      <c r="F14841" t="b">
        <f>COUNTIF('Duplicates_with_Master DB'!$A:$A,Sheet1!O14841)&gt;0</f>
        <v>0</v>
      </c>
      <c r="G14841" t="b">
        <f>COUNTIF('Duplicates_with_Master DB'!$A:$A,Sheet1!P14841)&gt;0</f>
        <v>0</v>
      </c>
      <c r="H14841" t="b">
        <f>COUNTIF('Duplicates_with_Master DB'!$A:$A,Sheet1!Q14841)&gt;0</f>
        <v>0</v>
      </c>
      <c r="I14841" t="b">
        <f>COUNTIF('Duplicates_with_Master DB'!$A:$A,Sheet1!R14841)&gt;0</f>
        <v>0</v>
      </c>
      <c r="J14841" t="b">
        <f>COUNTIF('Duplicates_with_Master DB'!$A:$A,Sheet1!S14841)&gt;0</f>
        <v>0</v>
      </c>
      <c r="K14841" t="b">
        <f>COUNTIF('Duplicates_with_Master DB'!$A:$A,Sheet1!T14841)&gt;0</f>
        <v>0</v>
      </c>
      <c r="L14841" t="str">
        <f t="shared" si="231"/>
        <v/>
      </c>
    </row>
    <row r="14842" spans="2:12" x14ac:dyDescent="0.35">
      <c r="B14842" t="s">
        <v>18303</v>
      </c>
      <c r="D14842" t="b">
        <f>COUNTIF('Duplicates_with_Master DB'!$A:$A,Sheet1!M14842)&gt;0</f>
        <v>0</v>
      </c>
      <c r="E14842" t="b">
        <f>COUNTIF('Duplicates_with_Master DB'!$A:$A,Sheet1!N14842)&gt;0</f>
        <v>0</v>
      </c>
      <c r="F14842" t="b">
        <f>COUNTIF('Duplicates_with_Master DB'!$A:$A,Sheet1!O14842)&gt;0</f>
        <v>0</v>
      </c>
      <c r="G14842" t="b">
        <f>COUNTIF('Duplicates_with_Master DB'!$A:$A,Sheet1!P14842)&gt;0</f>
        <v>0</v>
      </c>
      <c r="H14842" t="b">
        <f>COUNTIF('Duplicates_with_Master DB'!$A:$A,Sheet1!Q14842)&gt;0</f>
        <v>0</v>
      </c>
      <c r="I14842" t="b">
        <f>COUNTIF('Duplicates_with_Master DB'!$A:$A,Sheet1!R14842)&gt;0</f>
        <v>0</v>
      </c>
      <c r="J14842" t="b">
        <f>COUNTIF('Duplicates_with_Master DB'!$A:$A,Sheet1!S14842)&gt;0</f>
        <v>0</v>
      </c>
      <c r="K14842" t="b">
        <f>COUNTIF('Duplicates_with_Master DB'!$A:$A,Sheet1!T14842)&gt;0</f>
        <v>0</v>
      </c>
      <c r="L14842" t="str">
        <f t="shared" si="231"/>
        <v/>
      </c>
    </row>
    <row r="14843" spans="2:12" x14ac:dyDescent="0.35">
      <c r="B14843" t="s">
        <v>18303</v>
      </c>
      <c r="D14843" t="b">
        <f>COUNTIF('Duplicates_with_Master DB'!$A:$A,Sheet1!M14843)&gt;0</f>
        <v>0</v>
      </c>
      <c r="E14843" t="b">
        <f>COUNTIF('Duplicates_with_Master DB'!$A:$A,Sheet1!N14843)&gt;0</f>
        <v>0</v>
      </c>
      <c r="F14843" t="b">
        <f>COUNTIF('Duplicates_with_Master DB'!$A:$A,Sheet1!O14843)&gt;0</f>
        <v>0</v>
      </c>
      <c r="G14843" t="b">
        <f>COUNTIF('Duplicates_with_Master DB'!$A:$A,Sheet1!P14843)&gt;0</f>
        <v>0</v>
      </c>
      <c r="H14843" t="b">
        <f>COUNTIF('Duplicates_with_Master DB'!$A:$A,Sheet1!Q14843)&gt;0</f>
        <v>0</v>
      </c>
      <c r="I14843" t="b">
        <f>COUNTIF('Duplicates_with_Master DB'!$A:$A,Sheet1!R14843)&gt;0</f>
        <v>0</v>
      </c>
      <c r="J14843" t="b">
        <f>COUNTIF('Duplicates_with_Master DB'!$A:$A,Sheet1!S14843)&gt;0</f>
        <v>0</v>
      </c>
      <c r="K14843" t="b">
        <f>COUNTIF('Duplicates_with_Master DB'!$A:$A,Sheet1!T14843)&gt;0</f>
        <v>0</v>
      </c>
      <c r="L14843" t="str">
        <f t="shared" si="231"/>
        <v/>
      </c>
    </row>
    <row r="14844" spans="2:12" x14ac:dyDescent="0.35">
      <c r="B14844" t="s">
        <v>18303</v>
      </c>
      <c r="D14844" t="b">
        <f>COUNTIF('Duplicates_with_Master DB'!$A:$A,Sheet1!M14844)&gt;0</f>
        <v>0</v>
      </c>
      <c r="E14844" t="b">
        <f>COUNTIF('Duplicates_with_Master DB'!$A:$A,Sheet1!N14844)&gt;0</f>
        <v>0</v>
      </c>
      <c r="F14844" t="b">
        <f>COUNTIF('Duplicates_with_Master DB'!$A:$A,Sheet1!O14844)&gt;0</f>
        <v>0</v>
      </c>
      <c r="G14844" t="b">
        <f>COUNTIF('Duplicates_with_Master DB'!$A:$A,Sheet1!P14844)&gt;0</f>
        <v>0</v>
      </c>
      <c r="H14844" t="b">
        <f>COUNTIF('Duplicates_with_Master DB'!$A:$A,Sheet1!Q14844)&gt;0</f>
        <v>0</v>
      </c>
      <c r="I14844" t="b">
        <f>COUNTIF('Duplicates_with_Master DB'!$A:$A,Sheet1!R14844)&gt;0</f>
        <v>0</v>
      </c>
      <c r="J14844" t="b">
        <f>COUNTIF('Duplicates_with_Master DB'!$A:$A,Sheet1!S14844)&gt;0</f>
        <v>0</v>
      </c>
      <c r="K14844" t="b">
        <f>COUNTIF('Duplicates_with_Master DB'!$A:$A,Sheet1!T14844)&gt;0</f>
        <v>0</v>
      </c>
      <c r="L14844" t="str">
        <f t="shared" si="231"/>
        <v/>
      </c>
    </row>
    <row r="14845" spans="2:12" x14ac:dyDescent="0.35">
      <c r="B14845" t="s">
        <v>18303</v>
      </c>
      <c r="D14845" t="b">
        <f>COUNTIF('Duplicates_with_Master DB'!$A:$A,Sheet1!M14845)&gt;0</f>
        <v>0</v>
      </c>
      <c r="E14845" t="b">
        <f>COUNTIF('Duplicates_with_Master DB'!$A:$A,Sheet1!N14845)&gt;0</f>
        <v>0</v>
      </c>
      <c r="F14845" t="b">
        <f>COUNTIF('Duplicates_with_Master DB'!$A:$A,Sheet1!O14845)&gt;0</f>
        <v>0</v>
      </c>
      <c r="G14845" t="b">
        <f>COUNTIF('Duplicates_with_Master DB'!$A:$A,Sheet1!P14845)&gt;0</f>
        <v>0</v>
      </c>
      <c r="H14845" t="b">
        <f>COUNTIF('Duplicates_with_Master DB'!$A:$A,Sheet1!Q14845)&gt;0</f>
        <v>0</v>
      </c>
      <c r="I14845" t="b">
        <f>COUNTIF('Duplicates_with_Master DB'!$A:$A,Sheet1!R14845)&gt;0</f>
        <v>0</v>
      </c>
      <c r="J14845" t="b">
        <f>COUNTIF('Duplicates_with_Master DB'!$A:$A,Sheet1!S14845)&gt;0</f>
        <v>0</v>
      </c>
      <c r="K14845" t="b">
        <f>COUNTIF('Duplicates_with_Master DB'!$A:$A,Sheet1!T14845)&gt;0</f>
        <v>0</v>
      </c>
      <c r="L14845" t="str">
        <f t="shared" si="231"/>
        <v/>
      </c>
    </row>
    <row r="14846" spans="2:12" x14ac:dyDescent="0.35">
      <c r="B14846" t="s">
        <v>18303</v>
      </c>
      <c r="D14846" t="b">
        <f>COUNTIF('Duplicates_with_Master DB'!$A:$A,Sheet1!M14846)&gt;0</f>
        <v>0</v>
      </c>
      <c r="E14846" t="b">
        <f>COUNTIF('Duplicates_with_Master DB'!$A:$A,Sheet1!N14846)&gt;0</f>
        <v>0</v>
      </c>
      <c r="F14846" t="b">
        <f>COUNTIF('Duplicates_with_Master DB'!$A:$A,Sheet1!O14846)&gt;0</f>
        <v>0</v>
      </c>
      <c r="G14846" t="b">
        <f>COUNTIF('Duplicates_with_Master DB'!$A:$A,Sheet1!P14846)&gt;0</f>
        <v>0</v>
      </c>
      <c r="H14846" t="b">
        <f>COUNTIF('Duplicates_with_Master DB'!$A:$A,Sheet1!Q14846)&gt;0</f>
        <v>0</v>
      </c>
      <c r="I14846" t="b">
        <f>COUNTIF('Duplicates_with_Master DB'!$A:$A,Sheet1!R14846)&gt;0</f>
        <v>0</v>
      </c>
      <c r="J14846" t="b">
        <f>COUNTIF('Duplicates_with_Master DB'!$A:$A,Sheet1!S14846)&gt;0</f>
        <v>0</v>
      </c>
      <c r="K14846" t="b">
        <f>COUNTIF('Duplicates_with_Master DB'!$A:$A,Sheet1!T14846)&gt;0</f>
        <v>0</v>
      </c>
      <c r="L14846" t="str">
        <f t="shared" si="231"/>
        <v/>
      </c>
    </row>
    <row r="14847" spans="2:12" x14ac:dyDescent="0.35">
      <c r="B14847" t="s">
        <v>18303</v>
      </c>
      <c r="D14847" t="b">
        <f>COUNTIF('Duplicates_with_Master DB'!$A:$A,Sheet1!M14847)&gt;0</f>
        <v>0</v>
      </c>
      <c r="E14847" t="b">
        <f>COUNTIF('Duplicates_with_Master DB'!$A:$A,Sheet1!N14847)&gt;0</f>
        <v>0</v>
      </c>
      <c r="F14847" t="b">
        <f>COUNTIF('Duplicates_with_Master DB'!$A:$A,Sheet1!O14847)&gt;0</f>
        <v>0</v>
      </c>
      <c r="G14847" t="b">
        <f>COUNTIF('Duplicates_with_Master DB'!$A:$A,Sheet1!P14847)&gt;0</f>
        <v>0</v>
      </c>
      <c r="H14847" t="b">
        <f>COUNTIF('Duplicates_with_Master DB'!$A:$A,Sheet1!Q14847)&gt;0</f>
        <v>0</v>
      </c>
      <c r="I14847" t="b">
        <f>COUNTIF('Duplicates_with_Master DB'!$A:$A,Sheet1!R14847)&gt;0</f>
        <v>0</v>
      </c>
      <c r="J14847" t="b">
        <f>COUNTIF('Duplicates_with_Master DB'!$A:$A,Sheet1!S14847)&gt;0</f>
        <v>0</v>
      </c>
      <c r="K14847" t="b">
        <f>COUNTIF('Duplicates_with_Master DB'!$A:$A,Sheet1!T14847)&gt;0</f>
        <v>0</v>
      </c>
      <c r="L14847" t="str">
        <f t="shared" si="231"/>
        <v/>
      </c>
    </row>
    <row r="14848" spans="2:12" x14ac:dyDescent="0.35">
      <c r="B14848" t="s">
        <v>18303</v>
      </c>
      <c r="D14848" t="b">
        <f>COUNTIF('Duplicates_with_Master DB'!$A:$A,Sheet1!M14848)&gt;0</f>
        <v>0</v>
      </c>
      <c r="E14848" t="b">
        <f>COUNTIF('Duplicates_with_Master DB'!$A:$A,Sheet1!N14848)&gt;0</f>
        <v>0</v>
      </c>
      <c r="F14848" t="b">
        <f>COUNTIF('Duplicates_with_Master DB'!$A:$A,Sheet1!O14848)&gt;0</f>
        <v>0</v>
      </c>
      <c r="G14848" t="b">
        <f>COUNTIF('Duplicates_with_Master DB'!$A:$A,Sheet1!P14848)&gt;0</f>
        <v>0</v>
      </c>
      <c r="H14848" t="b">
        <f>COUNTIF('Duplicates_with_Master DB'!$A:$A,Sheet1!Q14848)&gt;0</f>
        <v>0</v>
      </c>
      <c r="I14848" t="b">
        <f>COUNTIF('Duplicates_with_Master DB'!$A:$A,Sheet1!R14848)&gt;0</f>
        <v>0</v>
      </c>
      <c r="J14848" t="b">
        <f>COUNTIF('Duplicates_with_Master DB'!$A:$A,Sheet1!S14848)&gt;0</f>
        <v>0</v>
      </c>
      <c r="K14848" t="b">
        <f>COUNTIF('Duplicates_with_Master DB'!$A:$A,Sheet1!T14848)&gt;0</f>
        <v>0</v>
      </c>
      <c r="L14848" t="str">
        <f t="shared" si="231"/>
        <v/>
      </c>
    </row>
    <row r="14849" spans="2:12" x14ac:dyDescent="0.35">
      <c r="B14849" t="s">
        <v>18303</v>
      </c>
      <c r="D14849" t="b">
        <f>COUNTIF('Duplicates_with_Master DB'!$A:$A,Sheet1!M14849)&gt;0</f>
        <v>0</v>
      </c>
      <c r="E14849" t="b">
        <f>COUNTIF('Duplicates_with_Master DB'!$A:$A,Sheet1!N14849)&gt;0</f>
        <v>0</v>
      </c>
      <c r="F14849" t="b">
        <f>COUNTIF('Duplicates_with_Master DB'!$A:$A,Sheet1!O14849)&gt;0</f>
        <v>0</v>
      </c>
      <c r="G14849" t="b">
        <f>COUNTIF('Duplicates_with_Master DB'!$A:$A,Sheet1!P14849)&gt;0</f>
        <v>0</v>
      </c>
      <c r="H14849" t="b">
        <f>COUNTIF('Duplicates_with_Master DB'!$A:$A,Sheet1!Q14849)&gt;0</f>
        <v>0</v>
      </c>
      <c r="I14849" t="b">
        <f>COUNTIF('Duplicates_with_Master DB'!$A:$A,Sheet1!R14849)&gt;0</f>
        <v>0</v>
      </c>
      <c r="J14849" t="b">
        <f>COUNTIF('Duplicates_with_Master DB'!$A:$A,Sheet1!S14849)&gt;0</f>
        <v>0</v>
      </c>
      <c r="K14849" t="b">
        <f>COUNTIF('Duplicates_with_Master DB'!$A:$A,Sheet1!T14849)&gt;0</f>
        <v>0</v>
      </c>
      <c r="L14849" t="str">
        <f t="shared" si="231"/>
        <v/>
      </c>
    </row>
    <row r="14850" spans="2:12" x14ac:dyDescent="0.35">
      <c r="B14850" t="s">
        <v>18303</v>
      </c>
      <c r="D14850" t="b">
        <f>COUNTIF('Duplicates_with_Master DB'!$A:$A,Sheet1!M14850)&gt;0</f>
        <v>0</v>
      </c>
      <c r="E14850" t="b">
        <f>COUNTIF('Duplicates_with_Master DB'!$A:$A,Sheet1!N14850)&gt;0</f>
        <v>0</v>
      </c>
      <c r="F14850" t="b">
        <f>COUNTIF('Duplicates_with_Master DB'!$A:$A,Sheet1!O14850)&gt;0</f>
        <v>0</v>
      </c>
      <c r="G14850" t="b">
        <f>COUNTIF('Duplicates_with_Master DB'!$A:$A,Sheet1!P14850)&gt;0</f>
        <v>0</v>
      </c>
      <c r="H14850" t="b">
        <f>COUNTIF('Duplicates_with_Master DB'!$A:$A,Sheet1!Q14850)&gt;0</f>
        <v>0</v>
      </c>
      <c r="I14850" t="b">
        <f>COUNTIF('Duplicates_with_Master DB'!$A:$A,Sheet1!R14850)&gt;0</f>
        <v>0</v>
      </c>
      <c r="J14850" t="b">
        <f>COUNTIF('Duplicates_with_Master DB'!$A:$A,Sheet1!S14850)&gt;0</f>
        <v>0</v>
      </c>
      <c r="K14850" t="b">
        <f>COUNTIF('Duplicates_with_Master DB'!$A:$A,Sheet1!T14850)&gt;0</f>
        <v>0</v>
      </c>
      <c r="L14850" t="str">
        <f t="shared" si="231"/>
        <v/>
      </c>
    </row>
    <row r="14851" spans="2:12" x14ac:dyDescent="0.35">
      <c r="B14851" t="s">
        <v>18303</v>
      </c>
      <c r="D14851" t="b">
        <f>COUNTIF('Duplicates_with_Master DB'!$A:$A,Sheet1!M14851)&gt;0</f>
        <v>0</v>
      </c>
      <c r="E14851" t="b">
        <f>COUNTIF('Duplicates_with_Master DB'!$A:$A,Sheet1!N14851)&gt;0</f>
        <v>0</v>
      </c>
      <c r="F14851" t="b">
        <f>COUNTIF('Duplicates_with_Master DB'!$A:$A,Sheet1!O14851)&gt;0</f>
        <v>0</v>
      </c>
      <c r="G14851" t="b">
        <f>COUNTIF('Duplicates_with_Master DB'!$A:$A,Sheet1!P14851)&gt;0</f>
        <v>0</v>
      </c>
      <c r="H14851" t="b">
        <f>COUNTIF('Duplicates_with_Master DB'!$A:$A,Sheet1!Q14851)&gt;0</f>
        <v>0</v>
      </c>
      <c r="I14851" t="b">
        <f>COUNTIF('Duplicates_with_Master DB'!$A:$A,Sheet1!R14851)&gt;0</f>
        <v>0</v>
      </c>
      <c r="J14851" t="b">
        <f>COUNTIF('Duplicates_with_Master DB'!$A:$A,Sheet1!S14851)&gt;0</f>
        <v>0</v>
      </c>
      <c r="K14851" t="b">
        <f>COUNTIF('Duplicates_with_Master DB'!$A:$A,Sheet1!T14851)&gt;0</f>
        <v>0</v>
      </c>
      <c r="L14851" t="str">
        <f t="shared" ref="L14851:L14914" si="232">M14851 &amp; IF(COUNTA(N14851:T14851), ", " &amp; _xlfn.TEXTJOIN(", ", TRUE, N14851:T14851), "")</f>
        <v/>
      </c>
    </row>
    <row r="14852" spans="2:12" x14ac:dyDescent="0.35">
      <c r="B14852" t="s">
        <v>18303</v>
      </c>
      <c r="D14852" t="b">
        <f>COUNTIF('Duplicates_with_Master DB'!$A:$A,Sheet1!M14852)&gt;0</f>
        <v>0</v>
      </c>
      <c r="E14852" t="b">
        <f>COUNTIF('Duplicates_with_Master DB'!$A:$A,Sheet1!N14852)&gt;0</f>
        <v>0</v>
      </c>
      <c r="F14852" t="b">
        <f>COUNTIF('Duplicates_with_Master DB'!$A:$A,Sheet1!O14852)&gt;0</f>
        <v>0</v>
      </c>
      <c r="G14852" t="b">
        <f>COUNTIF('Duplicates_with_Master DB'!$A:$A,Sheet1!P14852)&gt;0</f>
        <v>0</v>
      </c>
      <c r="H14852" t="b">
        <f>COUNTIF('Duplicates_with_Master DB'!$A:$A,Sheet1!Q14852)&gt;0</f>
        <v>0</v>
      </c>
      <c r="I14852" t="b">
        <f>COUNTIF('Duplicates_with_Master DB'!$A:$A,Sheet1!R14852)&gt;0</f>
        <v>0</v>
      </c>
      <c r="J14852" t="b">
        <f>COUNTIF('Duplicates_with_Master DB'!$A:$A,Sheet1!S14852)&gt;0</f>
        <v>0</v>
      </c>
      <c r="K14852" t="b">
        <f>COUNTIF('Duplicates_with_Master DB'!$A:$A,Sheet1!T14852)&gt;0</f>
        <v>0</v>
      </c>
      <c r="L14852" t="str">
        <f t="shared" si="232"/>
        <v/>
      </c>
    </row>
    <row r="14853" spans="2:12" x14ac:dyDescent="0.35">
      <c r="B14853" t="s">
        <v>18303</v>
      </c>
      <c r="D14853" t="b">
        <f>COUNTIF('Duplicates_with_Master DB'!$A:$A,Sheet1!M14853)&gt;0</f>
        <v>0</v>
      </c>
      <c r="E14853" t="b">
        <f>COUNTIF('Duplicates_with_Master DB'!$A:$A,Sheet1!N14853)&gt;0</f>
        <v>0</v>
      </c>
      <c r="F14853" t="b">
        <f>COUNTIF('Duplicates_with_Master DB'!$A:$A,Sheet1!O14853)&gt;0</f>
        <v>0</v>
      </c>
      <c r="G14853" t="b">
        <f>COUNTIF('Duplicates_with_Master DB'!$A:$A,Sheet1!P14853)&gt;0</f>
        <v>0</v>
      </c>
      <c r="H14853" t="b">
        <f>COUNTIF('Duplicates_with_Master DB'!$A:$A,Sheet1!Q14853)&gt;0</f>
        <v>0</v>
      </c>
      <c r="I14853" t="b">
        <f>COUNTIF('Duplicates_with_Master DB'!$A:$A,Sheet1!R14853)&gt;0</f>
        <v>0</v>
      </c>
      <c r="J14853" t="b">
        <f>COUNTIF('Duplicates_with_Master DB'!$A:$A,Sheet1!S14853)&gt;0</f>
        <v>0</v>
      </c>
      <c r="K14853" t="b">
        <f>COUNTIF('Duplicates_with_Master DB'!$A:$A,Sheet1!T14853)&gt;0</f>
        <v>0</v>
      </c>
      <c r="L14853" t="str">
        <f t="shared" si="232"/>
        <v/>
      </c>
    </row>
    <row r="14854" spans="2:12" x14ac:dyDescent="0.35">
      <c r="B14854" t="s">
        <v>18303</v>
      </c>
      <c r="D14854" t="b">
        <f>COUNTIF('Duplicates_with_Master DB'!$A:$A,Sheet1!M14854)&gt;0</f>
        <v>0</v>
      </c>
      <c r="E14854" t="b">
        <f>COUNTIF('Duplicates_with_Master DB'!$A:$A,Sheet1!N14854)&gt;0</f>
        <v>0</v>
      </c>
      <c r="F14854" t="b">
        <f>COUNTIF('Duplicates_with_Master DB'!$A:$A,Sheet1!O14854)&gt;0</f>
        <v>0</v>
      </c>
      <c r="G14854" t="b">
        <f>COUNTIF('Duplicates_with_Master DB'!$A:$A,Sheet1!P14854)&gt;0</f>
        <v>0</v>
      </c>
      <c r="H14854" t="b">
        <f>COUNTIF('Duplicates_with_Master DB'!$A:$A,Sheet1!Q14854)&gt;0</f>
        <v>0</v>
      </c>
      <c r="I14854" t="b">
        <f>COUNTIF('Duplicates_with_Master DB'!$A:$A,Sheet1!R14854)&gt;0</f>
        <v>0</v>
      </c>
      <c r="J14854" t="b">
        <f>COUNTIF('Duplicates_with_Master DB'!$A:$A,Sheet1!S14854)&gt;0</f>
        <v>0</v>
      </c>
      <c r="K14854" t="b">
        <f>COUNTIF('Duplicates_with_Master DB'!$A:$A,Sheet1!T14854)&gt;0</f>
        <v>0</v>
      </c>
      <c r="L14854" t="str">
        <f t="shared" si="232"/>
        <v/>
      </c>
    </row>
    <row r="14855" spans="2:12" x14ac:dyDescent="0.35">
      <c r="B14855" t="s">
        <v>18303</v>
      </c>
      <c r="D14855" t="b">
        <f>COUNTIF('Duplicates_with_Master DB'!$A:$A,Sheet1!M14855)&gt;0</f>
        <v>0</v>
      </c>
      <c r="E14855" t="b">
        <f>COUNTIF('Duplicates_with_Master DB'!$A:$A,Sheet1!N14855)&gt;0</f>
        <v>0</v>
      </c>
      <c r="F14855" t="b">
        <f>COUNTIF('Duplicates_with_Master DB'!$A:$A,Sheet1!O14855)&gt;0</f>
        <v>0</v>
      </c>
      <c r="G14855" t="b">
        <f>COUNTIF('Duplicates_with_Master DB'!$A:$A,Sheet1!P14855)&gt;0</f>
        <v>0</v>
      </c>
      <c r="H14855" t="b">
        <f>COUNTIF('Duplicates_with_Master DB'!$A:$A,Sheet1!Q14855)&gt;0</f>
        <v>0</v>
      </c>
      <c r="I14855" t="b">
        <f>COUNTIF('Duplicates_with_Master DB'!$A:$A,Sheet1!R14855)&gt;0</f>
        <v>0</v>
      </c>
      <c r="J14855" t="b">
        <f>COUNTIF('Duplicates_with_Master DB'!$A:$A,Sheet1!S14855)&gt;0</f>
        <v>0</v>
      </c>
      <c r="K14855" t="b">
        <f>COUNTIF('Duplicates_with_Master DB'!$A:$A,Sheet1!T14855)&gt;0</f>
        <v>0</v>
      </c>
      <c r="L14855" t="str">
        <f t="shared" si="232"/>
        <v/>
      </c>
    </row>
    <row r="14856" spans="2:12" x14ac:dyDescent="0.35">
      <c r="B14856" t="s">
        <v>18303</v>
      </c>
      <c r="D14856" t="b">
        <f>COUNTIF('Duplicates_with_Master DB'!$A:$A,Sheet1!M14856)&gt;0</f>
        <v>0</v>
      </c>
      <c r="E14856" t="b">
        <f>COUNTIF('Duplicates_with_Master DB'!$A:$A,Sheet1!N14856)&gt;0</f>
        <v>0</v>
      </c>
      <c r="F14856" t="b">
        <f>COUNTIF('Duplicates_with_Master DB'!$A:$A,Sheet1!O14856)&gt;0</f>
        <v>0</v>
      </c>
      <c r="G14856" t="b">
        <f>COUNTIF('Duplicates_with_Master DB'!$A:$A,Sheet1!P14856)&gt;0</f>
        <v>0</v>
      </c>
      <c r="H14856" t="b">
        <f>COUNTIF('Duplicates_with_Master DB'!$A:$A,Sheet1!Q14856)&gt;0</f>
        <v>0</v>
      </c>
      <c r="I14856" t="b">
        <f>COUNTIF('Duplicates_with_Master DB'!$A:$A,Sheet1!R14856)&gt;0</f>
        <v>0</v>
      </c>
      <c r="J14856" t="b">
        <f>COUNTIF('Duplicates_with_Master DB'!$A:$A,Sheet1!S14856)&gt;0</f>
        <v>0</v>
      </c>
      <c r="K14856" t="b">
        <f>COUNTIF('Duplicates_with_Master DB'!$A:$A,Sheet1!T14856)&gt;0</f>
        <v>0</v>
      </c>
      <c r="L14856" t="str">
        <f t="shared" si="232"/>
        <v/>
      </c>
    </row>
    <row r="14857" spans="2:12" x14ac:dyDescent="0.35">
      <c r="B14857" t="s">
        <v>18303</v>
      </c>
      <c r="D14857" t="b">
        <f>COUNTIF('Duplicates_with_Master DB'!$A:$A,Sheet1!M14857)&gt;0</f>
        <v>0</v>
      </c>
      <c r="E14857" t="b">
        <f>COUNTIF('Duplicates_with_Master DB'!$A:$A,Sheet1!N14857)&gt;0</f>
        <v>0</v>
      </c>
      <c r="F14857" t="b">
        <f>COUNTIF('Duplicates_with_Master DB'!$A:$A,Sheet1!O14857)&gt;0</f>
        <v>0</v>
      </c>
      <c r="G14857" t="b">
        <f>COUNTIF('Duplicates_with_Master DB'!$A:$A,Sheet1!P14857)&gt;0</f>
        <v>0</v>
      </c>
      <c r="H14857" t="b">
        <f>COUNTIF('Duplicates_with_Master DB'!$A:$A,Sheet1!Q14857)&gt;0</f>
        <v>0</v>
      </c>
      <c r="I14857" t="b">
        <f>COUNTIF('Duplicates_with_Master DB'!$A:$A,Sheet1!R14857)&gt;0</f>
        <v>0</v>
      </c>
      <c r="J14857" t="b">
        <f>COUNTIF('Duplicates_with_Master DB'!$A:$A,Sheet1!S14857)&gt;0</f>
        <v>0</v>
      </c>
      <c r="K14857" t="b">
        <f>COUNTIF('Duplicates_with_Master DB'!$A:$A,Sheet1!T14857)&gt;0</f>
        <v>0</v>
      </c>
      <c r="L14857" t="str">
        <f t="shared" si="232"/>
        <v/>
      </c>
    </row>
    <row r="14858" spans="2:12" x14ac:dyDescent="0.35">
      <c r="B14858" t="s">
        <v>18303</v>
      </c>
      <c r="D14858" t="b">
        <f>COUNTIF('Duplicates_with_Master DB'!$A:$A,Sheet1!M14858)&gt;0</f>
        <v>0</v>
      </c>
      <c r="E14858" t="b">
        <f>COUNTIF('Duplicates_with_Master DB'!$A:$A,Sheet1!N14858)&gt;0</f>
        <v>0</v>
      </c>
      <c r="F14858" t="b">
        <f>COUNTIF('Duplicates_with_Master DB'!$A:$A,Sheet1!O14858)&gt;0</f>
        <v>0</v>
      </c>
      <c r="G14858" t="b">
        <f>COUNTIF('Duplicates_with_Master DB'!$A:$A,Sheet1!P14858)&gt;0</f>
        <v>0</v>
      </c>
      <c r="H14858" t="b">
        <f>COUNTIF('Duplicates_with_Master DB'!$A:$A,Sheet1!Q14858)&gt;0</f>
        <v>0</v>
      </c>
      <c r="I14858" t="b">
        <f>COUNTIF('Duplicates_with_Master DB'!$A:$A,Sheet1!R14858)&gt;0</f>
        <v>0</v>
      </c>
      <c r="J14858" t="b">
        <f>COUNTIF('Duplicates_with_Master DB'!$A:$A,Sheet1!S14858)&gt;0</f>
        <v>0</v>
      </c>
      <c r="K14858" t="b">
        <f>COUNTIF('Duplicates_with_Master DB'!$A:$A,Sheet1!T14858)&gt;0</f>
        <v>0</v>
      </c>
      <c r="L14858" t="str">
        <f t="shared" si="232"/>
        <v/>
      </c>
    </row>
    <row r="14859" spans="2:12" x14ac:dyDescent="0.35">
      <c r="B14859" t="s">
        <v>18303</v>
      </c>
      <c r="D14859" t="b">
        <f>COUNTIF('Duplicates_with_Master DB'!$A:$A,Sheet1!M14859)&gt;0</f>
        <v>0</v>
      </c>
      <c r="E14859" t="b">
        <f>COUNTIF('Duplicates_with_Master DB'!$A:$A,Sheet1!N14859)&gt;0</f>
        <v>0</v>
      </c>
      <c r="F14859" t="b">
        <f>COUNTIF('Duplicates_with_Master DB'!$A:$A,Sheet1!O14859)&gt;0</f>
        <v>0</v>
      </c>
      <c r="G14859" t="b">
        <f>COUNTIF('Duplicates_with_Master DB'!$A:$A,Sheet1!P14859)&gt;0</f>
        <v>0</v>
      </c>
      <c r="H14859" t="b">
        <f>COUNTIF('Duplicates_with_Master DB'!$A:$A,Sheet1!Q14859)&gt;0</f>
        <v>0</v>
      </c>
      <c r="I14859" t="b">
        <f>COUNTIF('Duplicates_with_Master DB'!$A:$A,Sheet1!R14859)&gt;0</f>
        <v>0</v>
      </c>
      <c r="J14859" t="b">
        <f>COUNTIF('Duplicates_with_Master DB'!$A:$A,Sheet1!S14859)&gt;0</f>
        <v>0</v>
      </c>
      <c r="K14859" t="b">
        <f>COUNTIF('Duplicates_with_Master DB'!$A:$A,Sheet1!T14859)&gt;0</f>
        <v>0</v>
      </c>
      <c r="L14859" t="str">
        <f t="shared" si="232"/>
        <v/>
      </c>
    </row>
    <row r="14860" spans="2:12" x14ac:dyDescent="0.35">
      <c r="B14860" t="s">
        <v>18303</v>
      </c>
      <c r="D14860" t="b">
        <f>COUNTIF('Duplicates_with_Master DB'!$A:$A,Sheet1!M14860)&gt;0</f>
        <v>0</v>
      </c>
      <c r="E14860" t="b">
        <f>COUNTIF('Duplicates_with_Master DB'!$A:$A,Sheet1!N14860)&gt;0</f>
        <v>0</v>
      </c>
      <c r="F14860" t="b">
        <f>COUNTIF('Duplicates_with_Master DB'!$A:$A,Sheet1!O14860)&gt;0</f>
        <v>0</v>
      </c>
      <c r="G14860" t="b">
        <f>COUNTIF('Duplicates_with_Master DB'!$A:$A,Sheet1!P14860)&gt;0</f>
        <v>0</v>
      </c>
      <c r="H14860" t="b">
        <f>COUNTIF('Duplicates_with_Master DB'!$A:$A,Sheet1!Q14860)&gt;0</f>
        <v>0</v>
      </c>
      <c r="I14860" t="b">
        <f>COUNTIF('Duplicates_with_Master DB'!$A:$A,Sheet1!R14860)&gt;0</f>
        <v>0</v>
      </c>
      <c r="J14860" t="b">
        <f>COUNTIF('Duplicates_with_Master DB'!$A:$A,Sheet1!S14860)&gt;0</f>
        <v>0</v>
      </c>
      <c r="K14860" t="b">
        <f>COUNTIF('Duplicates_with_Master DB'!$A:$A,Sheet1!T14860)&gt;0</f>
        <v>0</v>
      </c>
      <c r="L14860" t="str">
        <f t="shared" si="232"/>
        <v/>
      </c>
    </row>
    <row r="14861" spans="2:12" x14ac:dyDescent="0.35">
      <c r="B14861" t="s">
        <v>18303</v>
      </c>
      <c r="D14861" t="b">
        <f>COUNTIF('Duplicates_with_Master DB'!$A:$A,Sheet1!M14861)&gt;0</f>
        <v>0</v>
      </c>
      <c r="E14861" t="b">
        <f>COUNTIF('Duplicates_with_Master DB'!$A:$A,Sheet1!N14861)&gt;0</f>
        <v>0</v>
      </c>
      <c r="F14861" t="b">
        <f>COUNTIF('Duplicates_with_Master DB'!$A:$A,Sheet1!O14861)&gt;0</f>
        <v>0</v>
      </c>
      <c r="G14861" t="b">
        <f>COUNTIF('Duplicates_with_Master DB'!$A:$A,Sheet1!P14861)&gt;0</f>
        <v>0</v>
      </c>
      <c r="H14861" t="b">
        <f>COUNTIF('Duplicates_with_Master DB'!$A:$A,Sheet1!Q14861)&gt;0</f>
        <v>0</v>
      </c>
      <c r="I14861" t="b">
        <f>COUNTIF('Duplicates_with_Master DB'!$A:$A,Sheet1!R14861)&gt;0</f>
        <v>0</v>
      </c>
      <c r="J14861" t="b">
        <f>COUNTIF('Duplicates_with_Master DB'!$A:$A,Sheet1!S14861)&gt;0</f>
        <v>0</v>
      </c>
      <c r="K14861" t="b">
        <f>COUNTIF('Duplicates_with_Master DB'!$A:$A,Sheet1!T14861)&gt;0</f>
        <v>0</v>
      </c>
      <c r="L14861" t="str">
        <f t="shared" si="232"/>
        <v/>
      </c>
    </row>
    <row r="14862" spans="2:12" x14ac:dyDescent="0.35">
      <c r="B14862" t="s">
        <v>18303</v>
      </c>
      <c r="D14862" t="b">
        <f>COUNTIF('Duplicates_with_Master DB'!$A:$A,Sheet1!M14862)&gt;0</f>
        <v>0</v>
      </c>
      <c r="E14862" t="b">
        <f>COUNTIF('Duplicates_with_Master DB'!$A:$A,Sheet1!N14862)&gt;0</f>
        <v>0</v>
      </c>
      <c r="F14862" t="b">
        <f>COUNTIF('Duplicates_with_Master DB'!$A:$A,Sheet1!O14862)&gt;0</f>
        <v>0</v>
      </c>
      <c r="G14862" t="b">
        <f>COUNTIF('Duplicates_with_Master DB'!$A:$A,Sheet1!P14862)&gt;0</f>
        <v>0</v>
      </c>
      <c r="H14862" t="b">
        <f>COUNTIF('Duplicates_with_Master DB'!$A:$A,Sheet1!Q14862)&gt;0</f>
        <v>0</v>
      </c>
      <c r="I14862" t="b">
        <f>COUNTIF('Duplicates_with_Master DB'!$A:$A,Sheet1!R14862)&gt;0</f>
        <v>0</v>
      </c>
      <c r="J14862" t="b">
        <f>COUNTIF('Duplicates_with_Master DB'!$A:$A,Sheet1!S14862)&gt;0</f>
        <v>0</v>
      </c>
      <c r="K14862" t="b">
        <f>COUNTIF('Duplicates_with_Master DB'!$A:$A,Sheet1!T14862)&gt;0</f>
        <v>0</v>
      </c>
      <c r="L14862" t="str">
        <f t="shared" si="232"/>
        <v/>
      </c>
    </row>
    <row r="14863" spans="2:12" x14ac:dyDescent="0.35">
      <c r="B14863" t="s">
        <v>18303</v>
      </c>
      <c r="D14863" t="b">
        <f>COUNTIF('Duplicates_with_Master DB'!$A:$A,Sheet1!M14863)&gt;0</f>
        <v>0</v>
      </c>
      <c r="E14863" t="b">
        <f>COUNTIF('Duplicates_with_Master DB'!$A:$A,Sheet1!N14863)&gt;0</f>
        <v>0</v>
      </c>
      <c r="F14863" t="b">
        <f>COUNTIF('Duplicates_with_Master DB'!$A:$A,Sheet1!O14863)&gt;0</f>
        <v>0</v>
      </c>
      <c r="G14863" t="b">
        <f>COUNTIF('Duplicates_with_Master DB'!$A:$A,Sheet1!P14863)&gt;0</f>
        <v>0</v>
      </c>
      <c r="H14863" t="b">
        <f>COUNTIF('Duplicates_with_Master DB'!$A:$A,Sheet1!Q14863)&gt;0</f>
        <v>0</v>
      </c>
      <c r="I14863" t="b">
        <f>COUNTIF('Duplicates_with_Master DB'!$A:$A,Sheet1!R14863)&gt;0</f>
        <v>0</v>
      </c>
      <c r="J14863" t="b">
        <f>COUNTIF('Duplicates_with_Master DB'!$A:$A,Sheet1!S14863)&gt;0</f>
        <v>0</v>
      </c>
      <c r="K14863" t="b">
        <f>COUNTIF('Duplicates_with_Master DB'!$A:$A,Sheet1!T14863)&gt;0</f>
        <v>0</v>
      </c>
      <c r="L14863" t="str">
        <f t="shared" si="232"/>
        <v/>
      </c>
    </row>
    <row r="14864" spans="2:12" x14ac:dyDescent="0.35">
      <c r="B14864" t="s">
        <v>18303</v>
      </c>
      <c r="D14864" t="b">
        <f>COUNTIF('Duplicates_with_Master DB'!$A:$A,Sheet1!M14864)&gt;0</f>
        <v>0</v>
      </c>
      <c r="E14864" t="b">
        <f>COUNTIF('Duplicates_with_Master DB'!$A:$A,Sheet1!N14864)&gt;0</f>
        <v>0</v>
      </c>
      <c r="F14864" t="b">
        <f>COUNTIF('Duplicates_with_Master DB'!$A:$A,Sheet1!O14864)&gt;0</f>
        <v>0</v>
      </c>
      <c r="G14864" t="b">
        <f>COUNTIF('Duplicates_with_Master DB'!$A:$A,Sheet1!P14864)&gt;0</f>
        <v>0</v>
      </c>
      <c r="H14864" t="b">
        <f>COUNTIF('Duplicates_with_Master DB'!$A:$A,Sheet1!Q14864)&gt;0</f>
        <v>0</v>
      </c>
      <c r="I14864" t="b">
        <f>COUNTIF('Duplicates_with_Master DB'!$A:$A,Sheet1!R14864)&gt;0</f>
        <v>0</v>
      </c>
      <c r="J14864" t="b">
        <f>COUNTIF('Duplicates_with_Master DB'!$A:$A,Sheet1!S14864)&gt;0</f>
        <v>0</v>
      </c>
      <c r="K14864" t="b">
        <f>COUNTIF('Duplicates_with_Master DB'!$A:$A,Sheet1!T14864)&gt;0</f>
        <v>0</v>
      </c>
      <c r="L14864" t="str">
        <f t="shared" si="232"/>
        <v/>
      </c>
    </row>
    <row r="14865" spans="2:12" x14ac:dyDescent="0.35">
      <c r="B14865" t="s">
        <v>18303</v>
      </c>
      <c r="D14865" t="b">
        <f>COUNTIF('Duplicates_with_Master DB'!$A:$A,Sheet1!M14865)&gt;0</f>
        <v>0</v>
      </c>
      <c r="E14865" t="b">
        <f>COUNTIF('Duplicates_with_Master DB'!$A:$A,Sheet1!N14865)&gt;0</f>
        <v>0</v>
      </c>
      <c r="F14865" t="b">
        <f>COUNTIF('Duplicates_with_Master DB'!$A:$A,Sheet1!O14865)&gt;0</f>
        <v>0</v>
      </c>
      <c r="G14865" t="b">
        <f>COUNTIF('Duplicates_with_Master DB'!$A:$A,Sheet1!P14865)&gt;0</f>
        <v>0</v>
      </c>
      <c r="H14865" t="b">
        <f>COUNTIF('Duplicates_with_Master DB'!$A:$A,Sheet1!Q14865)&gt;0</f>
        <v>0</v>
      </c>
      <c r="I14865" t="b">
        <f>COUNTIF('Duplicates_with_Master DB'!$A:$A,Sheet1!R14865)&gt;0</f>
        <v>0</v>
      </c>
      <c r="J14865" t="b">
        <f>COUNTIF('Duplicates_with_Master DB'!$A:$A,Sheet1!S14865)&gt;0</f>
        <v>0</v>
      </c>
      <c r="K14865" t="b">
        <f>COUNTIF('Duplicates_with_Master DB'!$A:$A,Sheet1!T14865)&gt;0</f>
        <v>0</v>
      </c>
      <c r="L14865" t="str">
        <f t="shared" si="232"/>
        <v/>
      </c>
    </row>
    <row r="14866" spans="2:12" x14ac:dyDescent="0.35">
      <c r="B14866" t="s">
        <v>18303</v>
      </c>
      <c r="D14866" t="b">
        <f>COUNTIF('Duplicates_with_Master DB'!$A:$A,Sheet1!M14866)&gt;0</f>
        <v>0</v>
      </c>
      <c r="E14866" t="b">
        <f>COUNTIF('Duplicates_with_Master DB'!$A:$A,Sheet1!N14866)&gt;0</f>
        <v>0</v>
      </c>
      <c r="F14866" t="b">
        <f>COUNTIF('Duplicates_with_Master DB'!$A:$A,Sheet1!O14866)&gt;0</f>
        <v>0</v>
      </c>
      <c r="G14866" t="b">
        <f>COUNTIF('Duplicates_with_Master DB'!$A:$A,Sheet1!P14866)&gt;0</f>
        <v>0</v>
      </c>
      <c r="H14866" t="b">
        <f>COUNTIF('Duplicates_with_Master DB'!$A:$A,Sheet1!Q14866)&gt;0</f>
        <v>0</v>
      </c>
      <c r="I14866" t="b">
        <f>COUNTIF('Duplicates_with_Master DB'!$A:$A,Sheet1!R14866)&gt;0</f>
        <v>0</v>
      </c>
      <c r="J14866" t="b">
        <f>COUNTIF('Duplicates_with_Master DB'!$A:$A,Sheet1!S14866)&gt;0</f>
        <v>0</v>
      </c>
      <c r="K14866" t="b">
        <f>COUNTIF('Duplicates_with_Master DB'!$A:$A,Sheet1!T14866)&gt;0</f>
        <v>0</v>
      </c>
      <c r="L14866" t="str">
        <f t="shared" si="232"/>
        <v/>
      </c>
    </row>
    <row r="14867" spans="2:12" x14ac:dyDescent="0.35">
      <c r="B14867" t="s">
        <v>18303</v>
      </c>
      <c r="D14867" t="b">
        <f>COUNTIF('Duplicates_with_Master DB'!$A:$A,Sheet1!M14867)&gt;0</f>
        <v>0</v>
      </c>
      <c r="E14867" t="b">
        <f>COUNTIF('Duplicates_with_Master DB'!$A:$A,Sheet1!N14867)&gt;0</f>
        <v>0</v>
      </c>
      <c r="F14867" t="b">
        <f>COUNTIF('Duplicates_with_Master DB'!$A:$A,Sheet1!O14867)&gt;0</f>
        <v>0</v>
      </c>
      <c r="G14867" t="b">
        <f>COUNTIF('Duplicates_with_Master DB'!$A:$A,Sheet1!P14867)&gt;0</f>
        <v>0</v>
      </c>
      <c r="H14867" t="b">
        <f>COUNTIF('Duplicates_with_Master DB'!$A:$A,Sheet1!Q14867)&gt;0</f>
        <v>0</v>
      </c>
      <c r="I14867" t="b">
        <f>COUNTIF('Duplicates_with_Master DB'!$A:$A,Sheet1!R14867)&gt;0</f>
        <v>0</v>
      </c>
      <c r="J14867" t="b">
        <f>COUNTIF('Duplicates_with_Master DB'!$A:$A,Sheet1!S14867)&gt;0</f>
        <v>0</v>
      </c>
      <c r="K14867" t="b">
        <f>COUNTIF('Duplicates_with_Master DB'!$A:$A,Sheet1!T14867)&gt;0</f>
        <v>0</v>
      </c>
      <c r="L14867" t="str">
        <f t="shared" si="232"/>
        <v/>
      </c>
    </row>
    <row r="14868" spans="2:12" x14ac:dyDescent="0.35">
      <c r="B14868" t="s">
        <v>18303</v>
      </c>
      <c r="D14868" t="b">
        <f>COUNTIF('Duplicates_with_Master DB'!$A:$A,Sheet1!M14868)&gt;0</f>
        <v>0</v>
      </c>
      <c r="E14868" t="b">
        <f>COUNTIF('Duplicates_with_Master DB'!$A:$A,Sheet1!N14868)&gt;0</f>
        <v>0</v>
      </c>
      <c r="F14868" t="b">
        <f>COUNTIF('Duplicates_with_Master DB'!$A:$A,Sheet1!O14868)&gt;0</f>
        <v>0</v>
      </c>
      <c r="G14868" t="b">
        <f>COUNTIF('Duplicates_with_Master DB'!$A:$A,Sheet1!P14868)&gt;0</f>
        <v>0</v>
      </c>
      <c r="H14868" t="b">
        <f>COUNTIF('Duplicates_with_Master DB'!$A:$A,Sheet1!Q14868)&gt;0</f>
        <v>0</v>
      </c>
      <c r="I14868" t="b">
        <f>COUNTIF('Duplicates_with_Master DB'!$A:$A,Sheet1!R14868)&gt;0</f>
        <v>0</v>
      </c>
      <c r="J14868" t="b">
        <f>COUNTIF('Duplicates_with_Master DB'!$A:$A,Sheet1!S14868)&gt;0</f>
        <v>0</v>
      </c>
      <c r="K14868" t="b">
        <f>COUNTIF('Duplicates_with_Master DB'!$A:$A,Sheet1!T14868)&gt;0</f>
        <v>0</v>
      </c>
      <c r="L14868" t="str">
        <f t="shared" si="232"/>
        <v/>
      </c>
    </row>
    <row r="14869" spans="2:12" x14ac:dyDescent="0.35">
      <c r="B14869" t="s">
        <v>18303</v>
      </c>
      <c r="D14869" t="b">
        <f>COUNTIF('Duplicates_with_Master DB'!$A:$A,Sheet1!M14869)&gt;0</f>
        <v>0</v>
      </c>
      <c r="E14869" t="b">
        <f>COUNTIF('Duplicates_with_Master DB'!$A:$A,Sheet1!N14869)&gt;0</f>
        <v>0</v>
      </c>
      <c r="F14869" t="b">
        <f>COUNTIF('Duplicates_with_Master DB'!$A:$A,Sheet1!O14869)&gt;0</f>
        <v>0</v>
      </c>
      <c r="G14869" t="b">
        <f>COUNTIF('Duplicates_with_Master DB'!$A:$A,Sheet1!P14869)&gt;0</f>
        <v>0</v>
      </c>
      <c r="H14869" t="b">
        <f>COUNTIF('Duplicates_with_Master DB'!$A:$A,Sheet1!Q14869)&gt;0</f>
        <v>0</v>
      </c>
      <c r="I14869" t="b">
        <f>COUNTIF('Duplicates_with_Master DB'!$A:$A,Sheet1!R14869)&gt;0</f>
        <v>0</v>
      </c>
      <c r="J14869" t="b">
        <f>COUNTIF('Duplicates_with_Master DB'!$A:$A,Sheet1!S14869)&gt;0</f>
        <v>0</v>
      </c>
      <c r="K14869" t="b">
        <f>COUNTIF('Duplicates_with_Master DB'!$A:$A,Sheet1!T14869)&gt;0</f>
        <v>0</v>
      </c>
      <c r="L14869" t="str">
        <f t="shared" si="232"/>
        <v/>
      </c>
    </row>
    <row r="14870" spans="2:12" x14ac:dyDescent="0.35">
      <c r="B14870" t="s">
        <v>18303</v>
      </c>
      <c r="D14870" t="b">
        <f>COUNTIF('Duplicates_with_Master DB'!$A:$A,Sheet1!M14870)&gt;0</f>
        <v>0</v>
      </c>
      <c r="E14870" t="b">
        <f>COUNTIF('Duplicates_with_Master DB'!$A:$A,Sheet1!N14870)&gt;0</f>
        <v>0</v>
      </c>
      <c r="F14870" t="b">
        <f>COUNTIF('Duplicates_with_Master DB'!$A:$A,Sheet1!O14870)&gt;0</f>
        <v>0</v>
      </c>
      <c r="G14870" t="b">
        <f>COUNTIF('Duplicates_with_Master DB'!$A:$A,Sheet1!P14870)&gt;0</f>
        <v>0</v>
      </c>
      <c r="H14870" t="b">
        <f>COUNTIF('Duplicates_with_Master DB'!$A:$A,Sheet1!Q14870)&gt;0</f>
        <v>0</v>
      </c>
      <c r="I14870" t="b">
        <f>COUNTIF('Duplicates_with_Master DB'!$A:$A,Sheet1!R14870)&gt;0</f>
        <v>0</v>
      </c>
      <c r="J14870" t="b">
        <f>COUNTIF('Duplicates_with_Master DB'!$A:$A,Sheet1!S14870)&gt;0</f>
        <v>0</v>
      </c>
      <c r="K14870" t="b">
        <f>COUNTIF('Duplicates_with_Master DB'!$A:$A,Sheet1!T14870)&gt;0</f>
        <v>0</v>
      </c>
      <c r="L14870" t="str">
        <f t="shared" si="232"/>
        <v/>
      </c>
    </row>
    <row r="14871" spans="2:12" x14ac:dyDescent="0.35">
      <c r="B14871" t="s">
        <v>18303</v>
      </c>
      <c r="D14871" t="b">
        <f>COUNTIF('Duplicates_with_Master DB'!$A:$A,Sheet1!M14871)&gt;0</f>
        <v>0</v>
      </c>
      <c r="E14871" t="b">
        <f>COUNTIF('Duplicates_with_Master DB'!$A:$A,Sheet1!N14871)&gt;0</f>
        <v>0</v>
      </c>
      <c r="F14871" t="b">
        <f>COUNTIF('Duplicates_with_Master DB'!$A:$A,Sheet1!O14871)&gt;0</f>
        <v>0</v>
      </c>
      <c r="G14871" t="b">
        <f>COUNTIF('Duplicates_with_Master DB'!$A:$A,Sheet1!P14871)&gt;0</f>
        <v>0</v>
      </c>
      <c r="H14871" t="b">
        <f>COUNTIF('Duplicates_with_Master DB'!$A:$A,Sheet1!Q14871)&gt;0</f>
        <v>0</v>
      </c>
      <c r="I14871" t="b">
        <f>COUNTIF('Duplicates_with_Master DB'!$A:$A,Sheet1!R14871)&gt;0</f>
        <v>0</v>
      </c>
      <c r="J14871" t="b">
        <f>COUNTIF('Duplicates_with_Master DB'!$A:$A,Sheet1!S14871)&gt;0</f>
        <v>0</v>
      </c>
      <c r="K14871" t="b">
        <f>COUNTIF('Duplicates_with_Master DB'!$A:$A,Sheet1!T14871)&gt;0</f>
        <v>0</v>
      </c>
      <c r="L14871" t="str">
        <f t="shared" si="232"/>
        <v/>
      </c>
    </row>
    <row r="14872" spans="2:12" x14ac:dyDescent="0.35">
      <c r="B14872" t="s">
        <v>18303</v>
      </c>
      <c r="D14872" t="b">
        <f>COUNTIF('Duplicates_with_Master DB'!$A:$A,Sheet1!M14872)&gt;0</f>
        <v>0</v>
      </c>
      <c r="E14872" t="b">
        <f>COUNTIF('Duplicates_with_Master DB'!$A:$A,Sheet1!N14872)&gt;0</f>
        <v>0</v>
      </c>
      <c r="F14872" t="b">
        <f>COUNTIF('Duplicates_with_Master DB'!$A:$A,Sheet1!O14872)&gt;0</f>
        <v>0</v>
      </c>
      <c r="G14872" t="b">
        <f>COUNTIF('Duplicates_with_Master DB'!$A:$A,Sheet1!P14872)&gt;0</f>
        <v>0</v>
      </c>
      <c r="H14872" t="b">
        <f>COUNTIF('Duplicates_with_Master DB'!$A:$A,Sheet1!Q14872)&gt;0</f>
        <v>0</v>
      </c>
      <c r="I14872" t="b">
        <f>COUNTIF('Duplicates_with_Master DB'!$A:$A,Sheet1!R14872)&gt;0</f>
        <v>0</v>
      </c>
      <c r="J14872" t="b">
        <f>COUNTIF('Duplicates_with_Master DB'!$A:$A,Sheet1!S14872)&gt;0</f>
        <v>0</v>
      </c>
      <c r="K14872" t="b">
        <f>COUNTIF('Duplicates_with_Master DB'!$A:$A,Sheet1!T14872)&gt;0</f>
        <v>0</v>
      </c>
      <c r="L14872" t="str">
        <f t="shared" si="232"/>
        <v/>
      </c>
    </row>
    <row r="14873" spans="2:12" x14ac:dyDescent="0.35">
      <c r="B14873" t="s">
        <v>18303</v>
      </c>
      <c r="D14873" t="b">
        <f>COUNTIF('Duplicates_with_Master DB'!$A:$A,Sheet1!M14873)&gt;0</f>
        <v>0</v>
      </c>
      <c r="E14873" t="b">
        <f>COUNTIF('Duplicates_with_Master DB'!$A:$A,Sheet1!N14873)&gt;0</f>
        <v>0</v>
      </c>
      <c r="F14873" t="b">
        <f>COUNTIF('Duplicates_with_Master DB'!$A:$A,Sheet1!O14873)&gt;0</f>
        <v>0</v>
      </c>
      <c r="G14873" t="b">
        <f>COUNTIF('Duplicates_with_Master DB'!$A:$A,Sheet1!P14873)&gt;0</f>
        <v>0</v>
      </c>
      <c r="H14873" t="b">
        <f>COUNTIF('Duplicates_with_Master DB'!$A:$A,Sheet1!Q14873)&gt;0</f>
        <v>0</v>
      </c>
      <c r="I14873" t="b">
        <f>COUNTIF('Duplicates_with_Master DB'!$A:$A,Sheet1!R14873)&gt;0</f>
        <v>0</v>
      </c>
      <c r="J14873" t="b">
        <f>COUNTIF('Duplicates_with_Master DB'!$A:$A,Sheet1!S14873)&gt;0</f>
        <v>0</v>
      </c>
      <c r="K14873" t="b">
        <f>COUNTIF('Duplicates_with_Master DB'!$A:$A,Sheet1!T14873)&gt;0</f>
        <v>0</v>
      </c>
      <c r="L14873" t="str">
        <f t="shared" si="232"/>
        <v/>
      </c>
    </row>
    <row r="14874" spans="2:12" x14ac:dyDescent="0.35">
      <c r="B14874" t="s">
        <v>18303</v>
      </c>
      <c r="D14874" t="b">
        <f>COUNTIF('Duplicates_with_Master DB'!$A:$A,Sheet1!M14874)&gt;0</f>
        <v>0</v>
      </c>
      <c r="E14874" t="b">
        <f>COUNTIF('Duplicates_with_Master DB'!$A:$A,Sheet1!N14874)&gt;0</f>
        <v>0</v>
      </c>
      <c r="F14874" t="b">
        <f>COUNTIF('Duplicates_with_Master DB'!$A:$A,Sheet1!O14874)&gt;0</f>
        <v>0</v>
      </c>
      <c r="G14874" t="b">
        <f>COUNTIF('Duplicates_with_Master DB'!$A:$A,Sheet1!P14874)&gt;0</f>
        <v>0</v>
      </c>
      <c r="H14874" t="b">
        <f>COUNTIF('Duplicates_with_Master DB'!$A:$A,Sheet1!Q14874)&gt;0</f>
        <v>0</v>
      </c>
      <c r="I14874" t="b">
        <f>COUNTIF('Duplicates_with_Master DB'!$A:$A,Sheet1!R14874)&gt;0</f>
        <v>0</v>
      </c>
      <c r="J14874" t="b">
        <f>COUNTIF('Duplicates_with_Master DB'!$A:$A,Sheet1!S14874)&gt;0</f>
        <v>0</v>
      </c>
      <c r="K14874" t="b">
        <f>COUNTIF('Duplicates_with_Master DB'!$A:$A,Sheet1!T14874)&gt;0</f>
        <v>0</v>
      </c>
      <c r="L14874" t="str">
        <f t="shared" si="232"/>
        <v/>
      </c>
    </row>
    <row r="14875" spans="2:12" x14ac:dyDescent="0.35">
      <c r="B14875" t="s">
        <v>18303</v>
      </c>
      <c r="D14875" t="b">
        <f>COUNTIF('Duplicates_with_Master DB'!$A:$A,Sheet1!M14875)&gt;0</f>
        <v>0</v>
      </c>
      <c r="E14875" t="b">
        <f>COUNTIF('Duplicates_with_Master DB'!$A:$A,Sheet1!N14875)&gt;0</f>
        <v>0</v>
      </c>
      <c r="F14875" t="b">
        <f>COUNTIF('Duplicates_with_Master DB'!$A:$A,Sheet1!O14875)&gt;0</f>
        <v>0</v>
      </c>
      <c r="G14875" t="b">
        <f>COUNTIF('Duplicates_with_Master DB'!$A:$A,Sheet1!P14875)&gt;0</f>
        <v>0</v>
      </c>
      <c r="H14875" t="b">
        <f>COUNTIF('Duplicates_with_Master DB'!$A:$A,Sheet1!Q14875)&gt;0</f>
        <v>0</v>
      </c>
      <c r="I14875" t="b">
        <f>COUNTIF('Duplicates_with_Master DB'!$A:$A,Sheet1!R14875)&gt;0</f>
        <v>0</v>
      </c>
      <c r="J14875" t="b">
        <f>COUNTIF('Duplicates_with_Master DB'!$A:$A,Sheet1!S14875)&gt;0</f>
        <v>0</v>
      </c>
      <c r="K14875" t="b">
        <f>COUNTIF('Duplicates_with_Master DB'!$A:$A,Sheet1!T14875)&gt;0</f>
        <v>0</v>
      </c>
      <c r="L14875" t="str">
        <f t="shared" si="232"/>
        <v/>
      </c>
    </row>
    <row r="14876" spans="2:12" x14ac:dyDescent="0.35">
      <c r="B14876" t="s">
        <v>18303</v>
      </c>
      <c r="D14876" t="b">
        <f>COUNTIF('Duplicates_with_Master DB'!$A:$A,Sheet1!M14876)&gt;0</f>
        <v>0</v>
      </c>
      <c r="E14876" t="b">
        <f>COUNTIF('Duplicates_with_Master DB'!$A:$A,Sheet1!N14876)&gt;0</f>
        <v>0</v>
      </c>
      <c r="F14876" t="b">
        <f>COUNTIF('Duplicates_with_Master DB'!$A:$A,Sheet1!O14876)&gt;0</f>
        <v>0</v>
      </c>
      <c r="G14876" t="b">
        <f>COUNTIF('Duplicates_with_Master DB'!$A:$A,Sheet1!P14876)&gt;0</f>
        <v>0</v>
      </c>
      <c r="H14876" t="b">
        <f>COUNTIF('Duplicates_with_Master DB'!$A:$A,Sheet1!Q14876)&gt;0</f>
        <v>0</v>
      </c>
      <c r="I14876" t="b">
        <f>COUNTIF('Duplicates_with_Master DB'!$A:$A,Sheet1!R14876)&gt;0</f>
        <v>0</v>
      </c>
      <c r="J14876" t="b">
        <f>COUNTIF('Duplicates_with_Master DB'!$A:$A,Sheet1!S14876)&gt;0</f>
        <v>0</v>
      </c>
      <c r="K14876" t="b">
        <f>COUNTIF('Duplicates_with_Master DB'!$A:$A,Sheet1!T14876)&gt;0</f>
        <v>0</v>
      </c>
      <c r="L14876" t="str">
        <f t="shared" si="232"/>
        <v/>
      </c>
    </row>
    <row r="14877" spans="2:12" x14ac:dyDescent="0.35">
      <c r="B14877" t="s">
        <v>18303</v>
      </c>
      <c r="D14877" t="b">
        <f>COUNTIF('Duplicates_with_Master DB'!$A:$A,Sheet1!M14877)&gt;0</f>
        <v>0</v>
      </c>
      <c r="E14877" t="b">
        <f>COUNTIF('Duplicates_with_Master DB'!$A:$A,Sheet1!N14877)&gt;0</f>
        <v>0</v>
      </c>
      <c r="F14877" t="b">
        <f>COUNTIF('Duplicates_with_Master DB'!$A:$A,Sheet1!O14877)&gt;0</f>
        <v>0</v>
      </c>
      <c r="G14877" t="b">
        <f>COUNTIF('Duplicates_with_Master DB'!$A:$A,Sheet1!P14877)&gt;0</f>
        <v>0</v>
      </c>
      <c r="H14877" t="b">
        <f>COUNTIF('Duplicates_with_Master DB'!$A:$A,Sheet1!Q14877)&gt;0</f>
        <v>0</v>
      </c>
      <c r="I14877" t="b">
        <f>COUNTIF('Duplicates_with_Master DB'!$A:$A,Sheet1!R14877)&gt;0</f>
        <v>0</v>
      </c>
      <c r="J14877" t="b">
        <f>COUNTIF('Duplicates_with_Master DB'!$A:$A,Sheet1!S14877)&gt;0</f>
        <v>0</v>
      </c>
      <c r="K14877" t="b">
        <f>COUNTIF('Duplicates_with_Master DB'!$A:$A,Sheet1!T14877)&gt;0</f>
        <v>0</v>
      </c>
      <c r="L14877" t="str">
        <f t="shared" si="232"/>
        <v/>
      </c>
    </row>
    <row r="14878" spans="2:12" x14ac:dyDescent="0.35">
      <c r="B14878" t="s">
        <v>18303</v>
      </c>
      <c r="D14878" t="b">
        <f>COUNTIF('Duplicates_with_Master DB'!$A:$A,Sheet1!M14878)&gt;0</f>
        <v>0</v>
      </c>
      <c r="E14878" t="b">
        <f>COUNTIF('Duplicates_with_Master DB'!$A:$A,Sheet1!N14878)&gt;0</f>
        <v>0</v>
      </c>
      <c r="F14878" t="b">
        <f>COUNTIF('Duplicates_with_Master DB'!$A:$A,Sheet1!O14878)&gt;0</f>
        <v>0</v>
      </c>
      <c r="G14878" t="b">
        <f>COUNTIF('Duplicates_with_Master DB'!$A:$A,Sheet1!P14878)&gt;0</f>
        <v>0</v>
      </c>
      <c r="H14878" t="b">
        <f>COUNTIF('Duplicates_with_Master DB'!$A:$A,Sheet1!Q14878)&gt;0</f>
        <v>0</v>
      </c>
      <c r="I14878" t="b">
        <f>COUNTIF('Duplicates_with_Master DB'!$A:$A,Sheet1!R14878)&gt;0</f>
        <v>0</v>
      </c>
      <c r="J14878" t="b">
        <f>COUNTIF('Duplicates_with_Master DB'!$A:$A,Sheet1!S14878)&gt;0</f>
        <v>0</v>
      </c>
      <c r="K14878" t="b">
        <f>COUNTIF('Duplicates_with_Master DB'!$A:$A,Sheet1!T14878)&gt;0</f>
        <v>0</v>
      </c>
      <c r="L14878" t="str">
        <f t="shared" si="232"/>
        <v/>
      </c>
    </row>
    <row r="14879" spans="2:12" x14ac:dyDescent="0.35">
      <c r="B14879" t="s">
        <v>18303</v>
      </c>
      <c r="D14879" t="b">
        <f>COUNTIF('Duplicates_with_Master DB'!$A:$A,Sheet1!M14879)&gt;0</f>
        <v>0</v>
      </c>
      <c r="E14879" t="b">
        <f>COUNTIF('Duplicates_with_Master DB'!$A:$A,Sheet1!N14879)&gt;0</f>
        <v>0</v>
      </c>
      <c r="F14879" t="b">
        <f>COUNTIF('Duplicates_with_Master DB'!$A:$A,Sheet1!O14879)&gt;0</f>
        <v>0</v>
      </c>
      <c r="G14879" t="b">
        <f>COUNTIF('Duplicates_with_Master DB'!$A:$A,Sheet1!P14879)&gt;0</f>
        <v>0</v>
      </c>
      <c r="H14879" t="b">
        <f>COUNTIF('Duplicates_with_Master DB'!$A:$A,Sheet1!Q14879)&gt;0</f>
        <v>0</v>
      </c>
      <c r="I14879" t="b">
        <f>COUNTIF('Duplicates_with_Master DB'!$A:$A,Sheet1!R14879)&gt;0</f>
        <v>0</v>
      </c>
      <c r="J14879" t="b">
        <f>COUNTIF('Duplicates_with_Master DB'!$A:$A,Sheet1!S14879)&gt;0</f>
        <v>0</v>
      </c>
      <c r="K14879" t="b">
        <f>COUNTIF('Duplicates_with_Master DB'!$A:$A,Sheet1!T14879)&gt;0</f>
        <v>0</v>
      </c>
      <c r="L14879" t="str">
        <f t="shared" si="232"/>
        <v/>
      </c>
    </row>
    <row r="14880" spans="2:12" x14ac:dyDescent="0.35">
      <c r="B14880" t="s">
        <v>18303</v>
      </c>
      <c r="D14880" t="b">
        <f>COUNTIF('Duplicates_with_Master DB'!$A:$A,Sheet1!M14880)&gt;0</f>
        <v>0</v>
      </c>
      <c r="E14880" t="b">
        <f>COUNTIF('Duplicates_with_Master DB'!$A:$A,Sheet1!N14880)&gt;0</f>
        <v>0</v>
      </c>
      <c r="F14880" t="b">
        <f>COUNTIF('Duplicates_with_Master DB'!$A:$A,Sheet1!O14880)&gt;0</f>
        <v>0</v>
      </c>
      <c r="G14880" t="b">
        <f>COUNTIF('Duplicates_with_Master DB'!$A:$A,Sheet1!P14880)&gt;0</f>
        <v>0</v>
      </c>
      <c r="H14880" t="b">
        <f>COUNTIF('Duplicates_with_Master DB'!$A:$A,Sheet1!Q14880)&gt;0</f>
        <v>0</v>
      </c>
      <c r="I14880" t="b">
        <f>COUNTIF('Duplicates_with_Master DB'!$A:$A,Sheet1!R14880)&gt;0</f>
        <v>0</v>
      </c>
      <c r="J14880" t="b">
        <f>COUNTIF('Duplicates_with_Master DB'!$A:$A,Sheet1!S14880)&gt;0</f>
        <v>0</v>
      </c>
      <c r="K14880" t="b">
        <f>COUNTIF('Duplicates_with_Master DB'!$A:$A,Sheet1!T14880)&gt;0</f>
        <v>0</v>
      </c>
      <c r="L14880" t="str">
        <f t="shared" si="232"/>
        <v/>
      </c>
    </row>
    <row r="14881" spans="2:12" x14ac:dyDescent="0.35">
      <c r="B14881" t="s">
        <v>18303</v>
      </c>
      <c r="D14881" t="b">
        <f>COUNTIF('Duplicates_with_Master DB'!$A:$A,Sheet1!M14881)&gt;0</f>
        <v>0</v>
      </c>
      <c r="E14881" t="b">
        <f>COUNTIF('Duplicates_with_Master DB'!$A:$A,Sheet1!N14881)&gt;0</f>
        <v>0</v>
      </c>
      <c r="F14881" t="b">
        <f>COUNTIF('Duplicates_with_Master DB'!$A:$A,Sheet1!O14881)&gt;0</f>
        <v>0</v>
      </c>
      <c r="G14881" t="b">
        <f>COUNTIF('Duplicates_with_Master DB'!$A:$A,Sheet1!P14881)&gt;0</f>
        <v>0</v>
      </c>
      <c r="H14881" t="b">
        <f>COUNTIF('Duplicates_with_Master DB'!$A:$A,Sheet1!Q14881)&gt;0</f>
        <v>0</v>
      </c>
      <c r="I14881" t="b">
        <f>COUNTIF('Duplicates_with_Master DB'!$A:$A,Sheet1!R14881)&gt;0</f>
        <v>0</v>
      </c>
      <c r="J14881" t="b">
        <f>COUNTIF('Duplicates_with_Master DB'!$A:$A,Sheet1!S14881)&gt;0</f>
        <v>0</v>
      </c>
      <c r="K14881" t="b">
        <f>COUNTIF('Duplicates_with_Master DB'!$A:$A,Sheet1!T14881)&gt;0</f>
        <v>0</v>
      </c>
      <c r="L14881" t="str">
        <f t="shared" si="232"/>
        <v/>
      </c>
    </row>
    <row r="14882" spans="2:12" x14ac:dyDescent="0.35">
      <c r="B14882" t="s">
        <v>18303</v>
      </c>
      <c r="D14882" t="b">
        <f>COUNTIF('Duplicates_with_Master DB'!$A:$A,Sheet1!M14882)&gt;0</f>
        <v>0</v>
      </c>
      <c r="E14882" t="b">
        <f>COUNTIF('Duplicates_with_Master DB'!$A:$A,Sheet1!N14882)&gt;0</f>
        <v>0</v>
      </c>
      <c r="F14882" t="b">
        <f>COUNTIF('Duplicates_with_Master DB'!$A:$A,Sheet1!O14882)&gt;0</f>
        <v>0</v>
      </c>
      <c r="G14882" t="b">
        <f>COUNTIF('Duplicates_with_Master DB'!$A:$A,Sheet1!P14882)&gt;0</f>
        <v>0</v>
      </c>
      <c r="H14882" t="b">
        <f>COUNTIF('Duplicates_with_Master DB'!$A:$A,Sheet1!Q14882)&gt;0</f>
        <v>0</v>
      </c>
      <c r="I14882" t="b">
        <f>COUNTIF('Duplicates_with_Master DB'!$A:$A,Sheet1!R14882)&gt;0</f>
        <v>0</v>
      </c>
      <c r="J14882" t="b">
        <f>COUNTIF('Duplicates_with_Master DB'!$A:$A,Sheet1!S14882)&gt;0</f>
        <v>0</v>
      </c>
      <c r="K14882" t="b">
        <f>COUNTIF('Duplicates_with_Master DB'!$A:$A,Sheet1!T14882)&gt;0</f>
        <v>0</v>
      </c>
      <c r="L14882" t="str">
        <f t="shared" si="232"/>
        <v/>
      </c>
    </row>
    <row r="14883" spans="2:12" x14ac:dyDescent="0.35">
      <c r="B14883" t="s">
        <v>18303</v>
      </c>
      <c r="D14883" t="b">
        <f>COUNTIF('Duplicates_with_Master DB'!$A:$A,Sheet1!M14883)&gt;0</f>
        <v>0</v>
      </c>
      <c r="E14883" t="b">
        <f>COUNTIF('Duplicates_with_Master DB'!$A:$A,Sheet1!N14883)&gt;0</f>
        <v>0</v>
      </c>
      <c r="F14883" t="b">
        <f>COUNTIF('Duplicates_with_Master DB'!$A:$A,Sheet1!O14883)&gt;0</f>
        <v>0</v>
      </c>
      <c r="G14883" t="b">
        <f>COUNTIF('Duplicates_with_Master DB'!$A:$A,Sheet1!P14883)&gt;0</f>
        <v>0</v>
      </c>
      <c r="H14883" t="b">
        <f>COUNTIF('Duplicates_with_Master DB'!$A:$A,Sheet1!Q14883)&gt;0</f>
        <v>0</v>
      </c>
      <c r="I14883" t="b">
        <f>COUNTIF('Duplicates_with_Master DB'!$A:$A,Sheet1!R14883)&gt;0</f>
        <v>0</v>
      </c>
      <c r="J14883" t="b">
        <f>COUNTIF('Duplicates_with_Master DB'!$A:$A,Sheet1!S14883)&gt;0</f>
        <v>0</v>
      </c>
      <c r="K14883" t="b">
        <f>COUNTIF('Duplicates_with_Master DB'!$A:$A,Sheet1!T14883)&gt;0</f>
        <v>0</v>
      </c>
      <c r="L14883" t="str">
        <f t="shared" si="232"/>
        <v/>
      </c>
    </row>
    <row r="14884" spans="2:12" x14ac:dyDescent="0.35">
      <c r="B14884" t="s">
        <v>18303</v>
      </c>
      <c r="D14884" t="b">
        <f>COUNTIF('Duplicates_with_Master DB'!$A:$A,Sheet1!M14884)&gt;0</f>
        <v>0</v>
      </c>
      <c r="E14884" t="b">
        <f>COUNTIF('Duplicates_with_Master DB'!$A:$A,Sheet1!N14884)&gt;0</f>
        <v>0</v>
      </c>
      <c r="F14884" t="b">
        <f>COUNTIF('Duplicates_with_Master DB'!$A:$A,Sheet1!O14884)&gt;0</f>
        <v>0</v>
      </c>
      <c r="G14884" t="b">
        <f>COUNTIF('Duplicates_with_Master DB'!$A:$A,Sheet1!P14884)&gt;0</f>
        <v>0</v>
      </c>
      <c r="H14884" t="b">
        <f>COUNTIF('Duplicates_with_Master DB'!$A:$A,Sheet1!Q14884)&gt;0</f>
        <v>0</v>
      </c>
      <c r="I14884" t="b">
        <f>COUNTIF('Duplicates_with_Master DB'!$A:$A,Sheet1!R14884)&gt;0</f>
        <v>0</v>
      </c>
      <c r="J14884" t="b">
        <f>COUNTIF('Duplicates_with_Master DB'!$A:$A,Sheet1!S14884)&gt;0</f>
        <v>0</v>
      </c>
      <c r="K14884" t="b">
        <f>COUNTIF('Duplicates_with_Master DB'!$A:$A,Sheet1!T14884)&gt;0</f>
        <v>0</v>
      </c>
      <c r="L14884" t="str">
        <f t="shared" si="232"/>
        <v/>
      </c>
    </row>
    <row r="14885" spans="2:12" x14ac:dyDescent="0.35">
      <c r="B14885" t="s">
        <v>18303</v>
      </c>
      <c r="D14885" t="b">
        <f>COUNTIF('Duplicates_with_Master DB'!$A:$A,Sheet1!M14885)&gt;0</f>
        <v>0</v>
      </c>
      <c r="E14885" t="b">
        <f>COUNTIF('Duplicates_with_Master DB'!$A:$A,Sheet1!N14885)&gt;0</f>
        <v>0</v>
      </c>
      <c r="F14885" t="b">
        <f>COUNTIF('Duplicates_with_Master DB'!$A:$A,Sheet1!O14885)&gt;0</f>
        <v>0</v>
      </c>
      <c r="G14885" t="b">
        <f>COUNTIF('Duplicates_with_Master DB'!$A:$A,Sheet1!P14885)&gt;0</f>
        <v>0</v>
      </c>
      <c r="H14885" t="b">
        <f>COUNTIF('Duplicates_with_Master DB'!$A:$A,Sheet1!Q14885)&gt;0</f>
        <v>0</v>
      </c>
      <c r="I14885" t="b">
        <f>COUNTIF('Duplicates_with_Master DB'!$A:$A,Sheet1!R14885)&gt;0</f>
        <v>0</v>
      </c>
      <c r="J14885" t="b">
        <f>COUNTIF('Duplicates_with_Master DB'!$A:$A,Sheet1!S14885)&gt;0</f>
        <v>0</v>
      </c>
      <c r="K14885" t="b">
        <f>COUNTIF('Duplicates_with_Master DB'!$A:$A,Sheet1!T14885)&gt;0</f>
        <v>0</v>
      </c>
      <c r="L14885" t="str">
        <f t="shared" si="232"/>
        <v/>
      </c>
    </row>
    <row r="14886" spans="2:12" x14ac:dyDescent="0.35">
      <c r="B14886" t="s">
        <v>18303</v>
      </c>
      <c r="D14886" t="b">
        <f>COUNTIF('Duplicates_with_Master DB'!$A:$A,Sheet1!M14886)&gt;0</f>
        <v>0</v>
      </c>
      <c r="E14886" t="b">
        <f>COUNTIF('Duplicates_with_Master DB'!$A:$A,Sheet1!N14886)&gt;0</f>
        <v>0</v>
      </c>
      <c r="F14886" t="b">
        <f>COUNTIF('Duplicates_with_Master DB'!$A:$A,Sheet1!O14886)&gt;0</f>
        <v>0</v>
      </c>
      <c r="G14886" t="b">
        <f>COUNTIF('Duplicates_with_Master DB'!$A:$A,Sheet1!P14886)&gt;0</f>
        <v>0</v>
      </c>
      <c r="H14886" t="b">
        <f>COUNTIF('Duplicates_with_Master DB'!$A:$A,Sheet1!Q14886)&gt;0</f>
        <v>0</v>
      </c>
      <c r="I14886" t="b">
        <f>COUNTIF('Duplicates_with_Master DB'!$A:$A,Sheet1!R14886)&gt;0</f>
        <v>0</v>
      </c>
      <c r="J14886" t="b">
        <f>COUNTIF('Duplicates_with_Master DB'!$A:$A,Sheet1!S14886)&gt;0</f>
        <v>0</v>
      </c>
      <c r="K14886" t="b">
        <f>COUNTIF('Duplicates_with_Master DB'!$A:$A,Sheet1!T14886)&gt;0</f>
        <v>0</v>
      </c>
      <c r="L14886" t="str">
        <f t="shared" si="232"/>
        <v/>
      </c>
    </row>
    <row r="14887" spans="2:12" x14ac:dyDescent="0.35">
      <c r="B14887" t="s">
        <v>18303</v>
      </c>
      <c r="D14887" t="b">
        <f>COUNTIF('Duplicates_with_Master DB'!$A:$A,Sheet1!M14887)&gt;0</f>
        <v>0</v>
      </c>
      <c r="E14887" t="b">
        <f>COUNTIF('Duplicates_with_Master DB'!$A:$A,Sheet1!N14887)&gt;0</f>
        <v>0</v>
      </c>
      <c r="F14887" t="b">
        <f>COUNTIF('Duplicates_with_Master DB'!$A:$A,Sheet1!O14887)&gt;0</f>
        <v>0</v>
      </c>
      <c r="G14887" t="b">
        <f>COUNTIF('Duplicates_with_Master DB'!$A:$A,Sheet1!P14887)&gt;0</f>
        <v>0</v>
      </c>
      <c r="H14887" t="b">
        <f>COUNTIF('Duplicates_with_Master DB'!$A:$A,Sheet1!Q14887)&gt;0</f>
        <v>0</v>
      </c>
      <c r="I14887" t="b">
        <f>COUNTIF('Duplicates_with_Master DB'!$A:$A,Sheet1!R14887)&gt;0</f>
        <v>0</v>
      </c>
      <c r="J14887" t="b">
        <f>COUNTIF('Duplicates_with_Master DB'!$A:$A,Sheet1!S14887)&gt;0</f>
        <v>0</v>
      </c>
      <c r="K14887" t="b">
        <f>COUNTIF('Duplicates_with_Master DB'!$A:$A,Sheet1!T14887)&gt;0</f>
        <v>0</v>
      </c>
      <c r="L14887" t="str">
        <f t="shared" si="232"/>
        <v/>
      </c>
    </row>
    <row r="14888" spans="2:12" x14ac:dyDescent="0.35">
      <c r="B14888" t="s">
        <v>18303</v>
      </c>
      <c r="D14888" t="b">
        <f>COUNTIF('Duplicates_with_Master DB'!$A:$A,Sheet1!M14888)&gt;0</f>
        <v>0</v>
      </c>
      <c r="E14888" t="b">
        <f>COUNTIF('Duplicates_with_Master DB'!$A:$A,Sheet1!N14888)&gt;0</f>
        <v>0</v>
      </c>
      <c r="F14888" t="b">
        <f>COUNTIF('Duplicates_with_Master DB'!$A:$A,Sheet1!O14888)&gt;0</f>
        <v>0</v>
      </c>
      <c r="G14888" t="b">
        <f>COUNTIF('Duplicates_with_Master DB'!$A:$A,Sheet1!P14888)&gt;0</f>
        <v>0</v>
      </c>
      <c r="H14888" t="b">
        <f>COUNTIF('Duplicates_with_Master DB'!$A:$A,Sheet1!Q14888)&gt;0</f>
        <v>0</v>
      </c>
      <c r="I14888" t="b">
        <f>COUNTIF('Duplicates_with_Master DB'!$A:$A,Sheet1!R14888)&gt;0</f>
        <v>0</v>
      </c>
      <c r="J14888" t="b">
        <f>COUNTIF('Duplicates_with_Master DB'!$A:$A,Sheet1!S14888)&gt;0</f>
        <v>0</v>
      </c>
      <c r="K14888" t="b">
        <f>COUNTIF('Duplicates_with_Master DB'!$A:$A,Sheet1!T14888)&gt;0</f>
        <v>0</v>
      </c>
      <c r="L14888" t="str">
        <f t="shared" si="232"/>
        <v/>
      </c>
    </row>
    <row r="14889" spans="2:12" x14ac:dyDescent="0.35">
      <c r="B14889" t="s">
        <v>18303</v>
      </c>
      <c r="D14889" t="b">
        <f>COUNTIF('Duplicates_with_Master DB'!$A:$A,Sheet1!M14889)&gt;0</f>
        <v>0</v>
      </c>
      <c r="E14889" t="b">
        <f>COUNTIF('Duplicates_with_Master DB'!$A:$A,Sheet1!N14889)&gt;0</f>
        <v>0</v>
      </c>
      <c r="F14889" t="b">
        <f>COUNTIF('Duplicates_with_Master DB'!$A:$A,Sheet1!O14889)&gt;0</f>
        <v>0</v>
      </c>
      <c r="G14889" t="b">
        <f>COUNTIF('Duplicates_with_Master DB'!$A:$A,Sheet1!P14889)&gt;0</f>
        <v>0</v>
      </c>
      <c r="H14889" t="b">
        <f>COUNTIF('Duplicates_with_Master DB'!$A:$A,Sheet1!Q14889)&gt;0</f>
        <v>0</v>
      </c>
      <c r="I14889" t="b">
        <f>COUNTIF('Duplicates_with_Master DB'!$A:$A,Sheet1!R14889)&gt;0</f>
        <v>0</v>
      </c>
      <c r="J14889" t="b">
        <f>COUNTIF('Duplicates_with_Master DB'!$A:$A,Sheet1!S14889)&gt;0</f>
        <v>0</v>
      </c>
      <c r="K14889" t="b">
        <f>COUNTIF('Duplicates_with_Master DB'!$A:$A,Sheet1!T14889)&gt;0</f>
        <v>0</v>
      </c>
      <c r="L14889" t="str">
        <f t="shared" si="232"/>
        <v/>
      </c>
    </row>
    <row r="14890" spans="2:12" x14ac:dyDescent="0.35">
      <c r="B14890" t="s">
        <v>18303</v>
      </c>
      <c r="D14890" t="b">
        <f>COUNTIF('Duplicates_with_Master DB'!$A:$A,Sheet1!M14890)&gt;0</f>
        <v>0</v>
      </c>
      <c r="E14890" t="b">
        <f>COUNTIF('Duplicates_with_Master DB'!$A:$A,Sheet1!N14890)&gt;0</f>
        <v>0</v>
      </c>
      <c r="F14890" t="b">
        <f>COUNTIF('Duplicates_with_Master DB'!$A:$A,Sheet1!O14890)&gt;0</f>
        <v>0</v>
      </c>
      <c r="G14890" t="b">
        <f>COUNTIF('Duplicates_with_Master DB'!$A:$A,Sheet1!P14890)&gt;0</f>
        <v>0</v>
      </c>
      <c r="H14890" t="b">
        <f>COUNTIF('Duplicates_with_Master DB'!$A:$A,Sheet1!Q14890)&gt;0</f>
        <v>0</v>
      </c>
      <c r="I14890" t="b">
        <f>COUNTIF('Duplicates_with_Master DB'!$A:$A,Sheet1!R14890)&gt;0</f>
        <v>0</v>
      </c>
      <c r="J14890" t="b">
        <f>COUNTIF('Duplicates_with_Master DB'!$A:$A,Sheet1!S14890)&gt;0</f>
        <v>0</v>
      </c>
      <c r="K14890" t="b">
        <f>COUNTIF('Duplicates_with_Master DB'!$A:$A,Sheet1!T14890)&gt;0</f>
        <v>0</v>
      </c>
      <c r="L14890" t="str">
        <f t="shared" si="232"/>
        <v/>
      </c>
    </row>
    <row r="14891" spans="2:12" x14ac:dyDescent="0.35">
      <c r="B14891" t="s">
        <v>18303</v>
      </c>
      <c r="D14891" t="b">
        <f>COUNTIF('Duplicates_with_Master DB'!$A:$A,Sheet1!M14891)&gt;0</f>
        <v>0</v>
      </c>
      <c r="E14891" t="b">
        <f>COUNTIF('Duplicates_with_Master DB'!$A:$A,Sheet1!N14891)&gt;0</f>
        <v>0</v>
      </c>
      <c r="F14891" t="b">
        <f>COUNTIF('Duplicates_with_Master DB'!$A:$A,Sheet1!O14891)&gt;0</f>
        <v>0</v>
      </c>
      <c r="G14891" t="b">
        <f>COUNTIF('Duplicates_with_Master DB'!$A:$A,Sheet1!P14891)&gt;0</f>
        <v>0</v>
      </c>
      <c r="H14891" t="b">
        <f>COUNTIF('Duplicates_with_Master DB'!$A:$A,Sheet1!Q14891)&gt;0</f>
        <v>0</v>
      </c>
      <c r="I14891" t="b">
        <f>COUNTIF('Duplicates_with_Master DB'!$A:$A,Sheet1!R14891)&gt;0</f>
        <v>0</v>
      </c>
      <c r="J14891" t="b">
        <f>COUNTIF('Duplicates_with_Master DB'!$A:$A,Sheet1!S14891)&gt;0</f>
        <v>0</v>
      </c>
      <c r="K14891" t="b">
        <f>COUNTIF('Duplicates_with_Master DB'!$A:$A,Sheet1!T14891)&gt;0</f>
        <v>0</v>
      </c>
      <c r="L14891" t="str">
        <f t="shared" si="232"/>
        <v/>
      </c>
    </row>
    <row r="14892" spans="2:12" x14ac:dyDescent="0.35">
      <c r="B14892" t="s">
        <v>18303</v>
      </c>
      <c r="D14892" t="b">
        <f>COUNTIF('Duplicates_with_Master DB'!$A:$A,Sheet1!M14892)&gt;0</f>
        <v>0</v>
      </c>
      <c r="E14892" t="b">
        <f>COUNTIF('Duplicates_with_Master DB'!$A:$A,Sheet1!N14892)&gt;0</f>
        <v>0</v>
      </c>
      <c r="F14892" t="b">
        <f>COUNTIF('Duplicates_with_Master DB'!$A:$A,Sheet1!O14892)&gt;0</f>
        <v>0</v>
      </c>
      <c r="G14892" t="b">
        <f>COUNTIF('Duplicates_with_Master DB'!$A:$A,Sheet1!P14892)&gt;0</f>
        <v>0</v>
      </c>
      <c r="H14892" t="b">
        <f>COUNTIF('Duplicates_with_Master DB'!$A:$A,Sheet1!Q14892)&gt;0</f>
        <v>0</v>
      </c>
      <c r="I14892" t="b">
        <f>COUNTIF('Duplicates_with_Master DB'!$A:$A,Sheet1!R14892)&gt;0</f>
        <v>0</v>
      </c>
      <c r="J14892" t="b">
        <f>COUNTIF('Duplicates_with_Master DB'!$A:$A,Sheet1!S14892)&gt;0</f>
        <v>0</v>
      </c>
      <c r="K14892" t="b">
        <f>COUNTIF('Duplicates_with_Master DB'!$A:$A,Sheet1!T14892)&gt;0</f>
        <v>0</v>
      </c>
      <c r="L14892" t="str">
        <f t="shared" si="232"/>
        <v/>
      </c>
    </row>
    <row r="14893" spans="2:12" x14ac:dyDescent="0.35">
      <c r="B14893" t="s">
        <v>18303</v>
      </c>
      <c r="D14893" t="b">
        <f>COUNTIF('Duplicates_with_Master DB'!$A:$A,Sheet1!M14893)&gt;0</f>
        <v>0</v>
      </c>
      <c r="E14893" t="b">
        <f>COUNTIF('Duplicates_with_Master DB'!$A:$A,Sheet1!N14893)&gt;0</f>
        <v>0</v>
      </c>
      <c r="F14893" t="b">
        <f>COUNTIF('Duplicates_with_Master DB'!$A:$A,Sheet1!O14893)&gt;0</f>
        <v>0</v>
      </c>
      <c r="G14893" t="b">
        <f>COUNTIF('Duplicates_with_Master DB'!$A:$A,Sheet1!P14893)&gt;0</f>
        <v>0</v>
      </c>
      <c r="H14893" t="b">
        <f>COUNTIF('Duplicates_with_Master DB'!$A:$A,Sheet1!Q14893)&gt;0</f>
        <v>0</v>
      </c>
      <c r="I14893" t="b">
        <f>COUNTIF('Duplicates_with_Master DB'!$A:$A,Sheet1!R14893)&gt;0</f>
        <v>0</v>
      </c>
      <c r="J14893" t="b">
        <f>COUNTIF('Duplicates_with_Master DB'!$A:$A,Sheet1!S14893)&gt;0</f>
        <v>0</v>
      </c>
      <c r="K14893" t="b">
        <f>COUNTIF('Duplicates_with_Master DB'!$A:$A,Sheet1!T14893)&gt;0</f>
        <v>0</v>
      </c>
      <c r="L14893" t="str">
        <f t="shared" si="232"/>
        <v/>
      </c>
    </row>
    <row r="14894" spans="2:12" x14ac:dyDescent="0.35">
      <c r="B14894" t="s">
        <v>18303</v>
      </c>
      <c r="D14894" t="b">
        <f>COUNTIF('Duplicates_with_Master DB'!$A:$A,Sheet1!M14894)&gt;0</f>
        <v>0</v>
      </c>
      <c r="E14894" t="b">
        <f>COUNTIF('Duplicates_with_Master DB'!$A:$A,Sheet1!N14894)&gt;0</f>
        <v>0</v>
      </c>
      <c r="F14894" t="b">
        <f>COUNTIF('Duplicates_with_Master DB'!$A:$A,Sheet1!O14894)&gt;0</f>
        <v>0</v>
      </c>
      <c r="G14894" t="b">
        <f>COUNTIF('Duplicates_with_Master DB'!$A:$A,Sheet1!P14894)&gt;0</f>
        <v>0</v>
      </c>
      <c r="H14894" t="b">
        <f>COUNTIF('Duplicates_with_Master DB'!$A:$A,Sheet1!Q14894)&gt;0</f>
        <v>0</v>
      </c>
      <c r="I14894" t="b">
        <f>COUNTIF('Duplicates_with_Master DB'!$A:$A,Sheet1!R14894)&gt;0</f>
        <v>0</v>
      </c>
      <c r="J14894" t="b">
        <f>COUNTIF('Duplicates_with_Master DB'!$A:$A,Sheet1!S14894)&gt;0</f>
        <v>0</v>
      </c>
      <c r="K14894" t="b">
        <f>COUNTIF('Duplicates_with_Master DB'!$A:$A,Sheet1!T14894)&gt;0</f>
        <v>0</v>
      </c>
      <c r="L14894" t="str">
        <f t="shared" si="232"/>
        <v/>
      </c>
    </row>
    <row r="14895" spans="2:12" x14ac:dyDescent="0.35">
      <c r="B14895" t="s">
        <v>18303</v>
      </c>
      <c r="D14895" t="b">
        <f>COUNTIF('Duplicates_with_Master DB'!$A:$A,Sheet1!M14895)&gt;0</f>
        <v>0</v>
      </c>
      <c r="E14895" t="b">
        <f>COUNTIF('Duplicates_with_Master DB'!$A:$A,Sheet1!N14895)&gt;0</f>
        <v>0</v>
      </c>
      <c r="F14895" t="b">
        <f>COUNTIF('Duplicates_with_Master DB'!$A:$A,Sheet1!O14895)&gt;0</f>
        <v>0</v>
      </c>
      <c r="G14895" t="b">
        <f>COUNTIF('Duplicates_with_Master DB'!$A:$A,Sheet1!P14895)&gt;0</f>
        <v>0</v>
      </c>
      <c r="H14895" t="b">
        <f>COUNTIF('Duplicates_with_Master DB'!$A:$A,Sheet1!Q14895)&gt;0</f>
        <v>0</v>
      </c>
      <c r="I14895" t="b">
        <f>COUNTIF('Duplicates_with_Master DB'!$A:$A,Sheet1!R14895)&gt;0</f>
        <v>0</v>
      </c>
      <c r="J14895" t="b">
        <f>COUNTIF('Duplicates_with_Master DB'!$A:$A,Sheet1!S14895)&gt;0</f>
        <v>0</v>
      </c>
      <c r="K14895" t="b">
        <f>COUNTIF('Duplicates_with_Master DB'!$A:$A,Sheet1!T14895)&gt;0</f>
        <v>0</v>
      </c>
      <c r="L14895" t="str">
        <f t="shared" si="232"/>
        <v/>
      </c>
    </row>
    <row r="14896" spans="2:12" x14ac:dyDescent="0.35">
      <c r="B14896" t="s">
        <v>18303</v>
      </c>
      <c r="D14896" t="b">
        <f>COUNTIF('Duplicates_with_Master DB'!$A:$A,Sheet1!M14896)&gt;0</f>
        <v>0</v>
      </c>
      <c r="E14896" t="b">
        <f>COUNTIF('Duplicates_with_Master DB'!$A:$A,Sheet1!N14896)&gt;0</f>
        <v>0</v>
      </c>
      <c r="F14896" t="b">
        <f>COUNTIF('Duplicates_with_Master DB'!$A:$A,Sheet1!O14896)&gt;0</f>
        <v>0</v>
      </c>
      <c r="G14896" t="b">
        <f>COUNTIF('Duplicates_with_Master DB'!$A:$A,Sheet1!P14896)&gt;0</f>
        <v>0</v>
      </c>
      <c r="H14896" t="b">
        <f>COUNTIF('Duplicates_with_Master DB'!$A:$A,Sheet1!Q14896)&gt;0</f>
        <v>0</v>
      </c>
      <c r="I14896" t="b">
        <f>COUNTIF('Duplicates_with_Master DB'!$A:$A,Sheet1!R14896)&gt;0</f>
        <v>0</v>
      </c>
      <c r="J14896" t="b">
        <f>COUNTIF('Duplicates_with_Master DB'!$A:$A,Sheet1!S14896)&gt;0</f>
        <v>0</v>
      </c>
      <c r="K14896" t="b">
        <f>COUNTIF('Duplicates_with_Master DB'!$A:$A,Sheet1!T14896)&gt;0</f>
        <v>0</v>
      </c>
      <c r="L14896" t="str">
        <f t="shared" si="232"/>
        <v/>
      </c>
    </row>
    <row r="14897" spans="2:12" x14ac:dyDescent="0.35">
      <c r="B14897" t="s">
        <v>18303</v>
      </c>
      <c r="D14897" t="b">
        <f>COUNTIF('Duplicates_with_Master DB'!$A:$A,Sheet1!M14897)&gt;0</f>
        <v>0</v>
      </c>
      <c r="E14897" t="b">
        <f>COUNTIF('Duplicates_with_Master DB'!$A:$A,Sheet1!N14897)&gt;0</f>
        <v>0</v>
      </c>
      <c r="F14897" t="b">
        <f>COUNTIF('Duplicates_with_Master DB'!$A:$A,Sheet1!O14897)&gt;0</f>
        <v>0</v>
      </c>
      <c r="G14897" t="b">
        <f>COUNTIF('Duplicates_with_Master DB'!$A:$A,Sheet1!P14897)&gt;0</f>
        <v>0</v>
      </c>
      <c r="H14897" t="b">
        <f>COUNTIF('Duplicates_with_Master DB'!$A:$A,Sheet1!Q14897)&gt;0</f>
        <v>0</v>
      </c>
      <c r="I14897" t="b">
        <f>COUNTIF('Duplicates_with_Master DB'!$A:$A,Sheet1!R14897)&gt;0</f>
        <v>0</v>
      </c>
      <c r="J14897" t="b">
        <f>COUNTIF('Duplicates_with_Master DB'!$A:$A,Sheet1!S14897)&gt;0</f>
        <v>0</v>
      </c>
      <c r="K14897" t="b">
        <f>COUNTIF('Duplicates_with_Master DB'!$A:$A,Sheet1!T14897)&gt;0</f>
        <v>0</v>
      </c>
      <c r="L14897" t="str">
        <f t="shared" si="232"/>
        <v/>
      </c>
    </row>
    <row r="14898" spans="2:12" x14ac:dyDescent="0.35">
      <c r="B14898" t="s">
        <v>18303</v>
      </c>
      <c r="D14898" t="b">
        <f>COUNTIF('Duplicates_with_Master DB'!$A:$A,Sheet1!M14898)&gt;0</f>
        <v>0</v>
      </c>
      <c r="E14898" t="b">
        <f>COUNTIF('Duplicates_with_Master DB'!$A:$A,Sheet1!N14898)&gt;0</f>
        <v>0</v>
      </c>
      <c r="F14898" t="b">
        <f>COUNTIF('Duplicates_with_Master DB'!$A:$A,Sheet1!O14898)&gt;0</f>
        <v>0</v>
      </c>
      <c r="G14898" t="b">
        <f>COUNTIF('Duplicates_with_Master DB'!$A:$A,Sheet1!P14898)&gt;0</f>
        <v>0</v>
      </c>
      <c r="H14898" t="b">
        <f>COUNTIF('Duplicates_with_Master DB'!$A:$A,Sheet1!Q14898)&gt;0</f>
        <v>0</v>
      </c>
      <c r="I14898" t="b">
        <f>COUNTIF('Duplicates_with_Master DB'!$A:$A,Sheet1!R14898)&gt;0</f>
        <v>0</v>
      </c>
      <c r="J14898" t="b">
        <f>COUNTIF('Duplicates_with_Master DB'!$A:$A,Sheet1!S14898)&gt;0</f>
        <v>0</v>
      </c>
      <c r="K14898" t="b">
        <f>COUNTIF('Duplicates_with_Master DB'!$A:$A,Sheet1!T14898)&gt;0</f>
        <v>0</v>
      </c>
      <c r="L14898" t="str">
        <f t="shared" si="232"/>
        <v/>
      </c>
    </row>
    <row r="14899" spans="2:12" x14ac:dyDescent="0.35">
      <c r="B14899" t="s">
        <v>18303</v>
      </c>
      <c r="D14899" t="b">
        <f>COUNTIF('Duplicates_with_Master DB'!$A:$A,Sheet1!M14899)&gt;0</f>
        <v>0</v>
      </c>
      <c r="E14899" t="b">
        <f>COUNTIF('Duplicates_with_Master DB'!$A:$A,Sheet1!N14899)&gt;0</f>
        <v>0</v>
      </c>
      <c r="F14899" t="b">
        <f>COUNTIF('Duplicates_with_Master DB'!$A:$A,Sheet1!O14899)&gt;0</f>
        <v>0</v>
      </c>
      <c r="G14899" t="b">
        <f>COUNTIF('Duplicates_with_Master DB'!$A:$A,Sheet1!P14899)&gt;0</f>
        <v>0</v>
      </c>
      <c r="H14899" t="b">
        <f>COUNTIF('Duplicates_with_Master DB'!$A:$A,Sheet1!Q14899)&gt;0</f>
        <v>0</v>
      </c>
      <c r="I14899" t="b">
        <f>COUNTIF('Duplicates_with_Master DB'!$A:$A,Sheet1!R14899)&gt;0</f>
        <v>0</v>
      </c>
      <c r="J14899" t="b">
        <f>COUNTIF('Duplicates_with_Master DB'!$A:$A,Sheet1!S14899)&gt;0</f>
        <v>0</v>
      </c>
      <c r="K14899" t="b">
        <f>COUNTIF('Duplicates_with_Master DB'!$A:$A,Sheet1!T14899)&gt;0</f>
        <v>0</v>
      </c>
      <c r="L14899" t="str">
        <f t="shared" si="232"/>
        <v/>
      </c>
    </row>
    <row r="14900" spans="2:12" x14ac:dyDescent="0.35">
      <c r="B14900" t="s">
        <v>18303</v>
      </c>
      <c r="D14900" t="b">
        <f>COUNTIF('Duplicates_with_Master DB'!$A:$A,Sheet1!M14900)&gt;0</f>
        <v>0</v>
      </c>
      <c r="E14900" t="b">
        <f>COUNTIF('Duplicates_with_Master DB'!$A:$A,Sheet1!N14900)&gt;0</f>
        <v>0</v>
      </c>
      <c r="F14900" t="b">
        <f>COUNTIF('Duplicates_with_Master DB'!$A:$A,Sheet1!O14900)&gt;0</f>
        <v>0</v>
      </c>
      <c r="G14900" t="b">
        <f>COUNTIF('Duplicates_with_Master DB'!$A:$A,Sheet1!P14900)&gt;0</f>
        <v>0</v>
      </c>
      <c r="H14900" t="b">
        <f>COUNTIF('Duplicates_with_Master DB'!$A:$A,Sheet1!Q14900)&gt;0</f>
        <v>0</v>
      </c>
      <c r="I14900" t="b">
        <f>COUNTIF('Duplicates_with_Master DB'!$A:$A,Sheet1!R14900)&gt;0</f>
        <v>0</v>
      </c>
      <c r="J14900" t="b">
        <f>COUNTIF('Duplicates_with_Master DB'!$A:$A,Sheet1!S14900)&gt;0</f>
        <v>0</v>
      </c>
      <c r="K14900" t="b">
        <f>COUNTIF('Duplicates_with_Master DB'!$A:$A,Sheet1!T14900)&gt;0</f>
        <v>0</v>
      </c>
      <c r="L14900" t="str">
        <f t="shared" si="232"/>
        <v/>
      </c>
    </row>
    <row r="14901" spans="2:12" x14ac:dyDescent="0.35">
      <c r="B14901" t="s">
        <v>18303</v>
      </c>
      <c r="D14901" t="b">
        <f>COUNTIF('Duplicates_with_Master DB'!$A:$A,Sheet1!M14901)&gt;0</f>
        <v>0</v>
      </c>
      <c r="E14901" t="b">
        <f>COUNTIF('Duplicates_with_Master DB'!$A:$A,Sheet1!N14901)&gt;0</f>
        <v>0</v>
      </c>
      <c r="F14901" t="b">
        <f>COUNTIF('Duplicates_with_Master DB'!$A:$A,Sheet1!O14901)&gt;0</f>
        <v>0</v>
      </c>
      <c r="G14901" t="b">
        <f>COUNTIF('Duplicates_with_Master DB'!$A:$A,Sheet1!P14901)&gt;0</f>
        <v>0</v>
      </c>
      <c r="H14901" t="b">
        <f>COUNTIF('Duplicates_with_Master DB'!$A:$A,Sheet1!Q14901)&gt;0</f>
        <v>0</v>
      </c>
      <c r="I14901" t="b">
        <f>COUNTIF('Duplicates_with_Master DB'!$A:$A,Sheet1!R14901)&gt;0</f>
        <v>0</v>
      </c>
      <c r="J14901" t="b">
        <f>COUNTIF('Duplicates_with_Master DB'!$A:$A,Sheet1!S14901)&gt;0</f>
        <v>0</v>
      </c>
      <c r="K14901" t="b">
        <f>COUNTIF('Duplicates_with_Master DB'!$A:$A,Sheet1!T14901)&gt;0</f>
        <v>0</v>
      </c>
      <c r="L14901" t="str">
        <f t="shared" si="232"/>
        <v/>
      </c>
    </row>
    <row r="14902" spans="2:12" x14ac:dyDescent="0.35">
      <c r="B14902" t="s">
        <v>18303</v>
      </c>
      <c r="D14902" t="b">
        <f>COUNTIF('Duplicates_with_Master DB'!$A:$A,Sheet1!M14902)&gt;0</f>
        <v>0</v>
      </c>
      <c r="E14902" t="b">
        <f>COUNTIF('Duplicates_with_Master DB'!$A:$A,Sheet1!N14902)&gt;0</f>
        <v>0</v>
      </c>
      <c r="F14902" t="b">
        <f>COUNTIF('Duplicates_with_Master DB'!$A:$A,Sheet1!O14902)&gt;0</f>
        <v>0</v>
      </c>
      <c r="G14902" t="b">
        <f>COUNTIF('Duplicates_with_Master DB'!$A:$A,Sheet1!P14902)&gt;0</f>
        <v>0</v>
      </c>
      <c r="H14902" t="b">
        <f>COUNTIF('Duplicates_with_Master DB'!$A:$A,Sheet1!Q14902)&gt;0</f>
        <v>0</v>
      </c>
      <c r="I14902" t="b">
        <f>COUNTIF('Duplicates_with_Master DB'!$A:$A,Sheet1!R14902)&gt;0</f>
        <v>0</v>
      </c>
      <c r="J14902" t="b">
        <f>COUNTIF('Duplicates_with_Master DB'!$A:$A,Sheet1!S14902)&gt;0</f>
        <v>0</v>
      </c>
      <c r="K14902" t="b">
        <f>COUNTIF('Duplicates_with_Master DB'!$A:$A,Sheet1!T14902)&gt;0</f>
        <v>0</v>
      </c>
      <c r="L14902" t="str">
        <f t="shared" si="232"/>
        <v/>
      </c>
    </row>
    <row r="14903" spans="2:12" x14ac:dyDescent="0.35">
      <c r="B14903" t="s">
        <v>18303</v>
      </c>
      <c r="D14903" t="b">
        <f>COUNTIF('Duplicates_with_Master DB'!$A:$A,Sheet1!M14903)&gt;0</f>
        <v>0</v>
      </c>
      <c r="E14903" t="b">
        <f>COUNTIF('Duplicates_with_Master DB'!$A:$A,Sheet1!N14903)&gt;0</f>
        <v>0</v>
      </c>
      <c r="F14903" t="b">
        <f>COUNTIF('Duplicates_with_Master DB'!$A:$A,Sheet1!O14903)&gt;0</f>
        <v>0</v>
      </c>
      <c r="G14903" t="b">
        <f>COUNTIF('Duplicates_with_Master DB'!$A:$A,Sheet1!P14903)&gt;0</f>
        <v>0</v>
      </c>
      <c r="H14903" t="b">
        <f>COUNTIF('Duplicates_with_Master DB'!$A:$A,Sheet1!Q14903)&gt;0</f>
        <v>0</v>
      </c>
      <c r="I14903" t="b">
        <f>COUNTIF('Duplicates_with_Master DB'!$A:$A,Sheet1!R14903)&gt;0</f>
        <v>0</v>
      </c>
      <c r="J14903" t="b">
        <f>COUNTIF('Duplicates_with_Master DB'!$A:$A,Sheet1!S14903)&gt;0</f>
        <v>0</v>
      </c>
      <c r="K14903" t="b">
        <f>COUNTIF('Duplicates_with_Master DB'!$A:$A,Sheet1!T14903)&gt;0</f>
        <v>0</v>
      </c>
      <c r="L14903" t="str">
        <f t="shared" si="232"/>
        <v/>
      </c>
    </row>
    <row r="14904" spans="2:12" x14ac:dyDescent="0.35">
      <c r="B14904" t="s">
        <v>18303</v>
      </c>
      <c r="D14904" t="b">
        <f>COUNTIF('Duplicates_with_Master DB'!$A:$A,Sheet1!M14904)&gt;0</f>
        <v>0</v>
      </c>
      <c r="E14904" t="b">
        <f>COUNTIF('Duplicates_with_Master DB'!$A:$A,Sheet1!N14904)&gt;0</f>
        <v>0</v>
      </c>
      <c r="F14904" t="b">
        <f>COUNTIF('Duplicates_with_Master DB'!$A:$A,Sheet1!O14904)&gt;0</f>
        <v>0</v>
      </c>
      <c r="G14904" t="b">
        <f>COUNTIF('Duplicates_with_Master DB'!$A:$A,Sheet1!P14904)&gt;0</f>
        <v>0</v>
      </c>
      <c r="H14904" t="b">
        <f>COUNTIF('Duplicates_with_Master DB'!$A:$A,Sheet1!Q14904)&gt;0</f>
        <v>0</v>
      </c>
      <c r="I14904" t="b">
        <f>COUNTIF('Duplicates_with_Master DB'!$A:$A,Sheet1!R14904)&gt;0</f>
        <v>0</v>
      </c>
      <c r="J14904" t="b">
        <f>COUNTIF('Duplicates_with_Master DB'!$A:$A,Sheet1!S14904)&gt;0</f>
        <v>0</v>
      </c>
      <c r="K14904" t="b">
        <f>COUNTIF('Duplicates_with_Master DB'!$A:$A,Sheet1!T14904)&gt;0</f>
        <v>0</v>
      </c>
      <c r="L14904" t="str">
        <f t="shared" si="232"/>
        <v/>
      </c>
    </row>
    <row r="14905" spans="2:12" x14ac:dyDescent="0.35">
      <c r="B14905" t="s">
        <v>18303</v>
      </c>
      <c r="D14905" t="b">
        <f>COUNTIF('Duplicates_with_Master DB'!$A:$A,Sheet1!M14905)&gt;0</f>
        <v>0</v>
      </c>
      <c r="E14905" t="b">
        <f>COUNTIF('Duplicates_with_Master DB'!$A:$A,Sheet1!N14905)&gt;0</f>
        <v>0</v>
      </c>
      <c r="F14905" t="b">
        <f>COUNTIF('Duplicates_with_Master DB'!$A:$A,Sheet1!O14905)&gt;0</f>
        <v>0</v>
      </c>
      <c r="G14905" t="b">
        <f>COUNTIF('Duplicates_with_Master DB'!$A:$A,Sheet1!P14905)&gt;0</f>
        <v>0</v>
      </c>
      <c r="H14905" t="b">
        <f>COUNTIF('Duplicates_with_Master DB'!$A:$A,Sheet1!Q14905)&gt;0</f>
        <v>0</v>
      </c>
      <c r="I14905" t="b">
        <f>COUNTIF('Duplicates_with_Master DB'!$A:$A,Sheet1!R14905)&gt;0</f>
        <v>0</v>
      </c>
      <c r="J14905" t="b">
        <f>COUNTIF('Duplicates_with_Master DB'!$A:$A,Sheet1!S14905)&gt;0</f>
        <v>0</v>
      </c>
      <c r="K14905" t="b">
        <f>COUNTIF('Duplicates_with_Master DB'!$A:$A,Sheet1!T14905)&gt;0</f>
        <v>0</v>
      </c>
      <c r="L14905" t="str">
        <f t="shared" si="232"/>
        <v/>
      </c>
    </row>
    <row r="14906" spans="2:12" x14ac:dyDescent="0.35">
      <c r="B14906" t="s">
        <v>18303</v>
      </c>
      <c r="D14906" t="b">
        <f>COUNTIF('Duplicates_with_Master DB'!$A:$A,Sheet1!M14906)&gt;0</f>
        <v>0</v>
      </c>
      <c r="E14906" t="b">
        <f>COUNTIF('Duplicates_with_Master DB'!$A:$A,Sheet1!N14906)&gt;0</f>
        <v>0</v>
      </c>
      <c r="F14906" t="b">
        <f>COUNTIF('Duplicates_with_Master DB'!$A:$A,Sheet1!O14906)&gt;0</f>
        <v>0</v>
      </c>
      <c r="G14906" t="b">
        <f>COUNTIF('Duplicates_with_Master DB'!$A:$A,Sheet1!P14906)&gt;0</f>
        <v>0</v>
      </c>
      <c r="H14906" t="b">
        <f>COUNTIF('Duplicates_with_Master DB'!$A:$A,Sheet1!Q14906)&gt;0</f>
        <v>0</v>
      </c>
      <c r="I14906" t="b">
        <f>COUNTIF('Duplicates_with_Master DB'!$A:$A,Sheet1!R14906)&gt;0</f>
        <v>0</v>
      </c>
      <c r="J14906" t="b">
        <f>COUNTIF('Duplicates_with_Master DB'!$A:$A,Sheet1!S14906)&gt;0</f>
        <v>0</v>
      </c>
      <c r="K14906" t="b">
        <f>COUNTIF('Duplicates_with_Master DB'!$A:$A,Sheet1!T14906)&gt;0</f>
        <v>0</v>
      </c>
      <c r="L14906" t="str">
        <f t="shared" si="232"/>
        <v/>
      </c>
    </row>
    <row r="14907" spans="2:12" x14ac:dyDescent="0.35">
      <c r="B14907" t="s">
        <v>18303</v>
      </c>
      <c r="D14907" t="b">
        <f>COUNTIF('Duplicates_with_Master DB'!$A:$A,Sheet1!M14907)&gt;0</f>
        <v>0</v>
      </c>
      <c r="E14907" t="b">
        <f>COUNTIF('Duplicates_with_Master DB'!$A:$A,Sheet1!N14907)&gt;0</f>
        <v>0</v>
      </c>
      <c r="F14907" t="b">
        <f>COUNTIF('Duplicates_with_Master DB'!$A:$A,Sheet1!O14907)&gt;0</f>
        <v>0</v>
      </c>
      <c r="G14907" t="b">
        <f>COUNTIF('Duplicates_with_Master DB'!$A:$A,Sheet1!P14907)&gt;0</f>
        <v>0</v>
      </c>
      <c r="H14907" t="b">
        <f>COUNTIF('Duplicates_with_Master DB'!$A:$A,Sheet1!Q14907)&gt;0</f>
        <v>0</v>
      </c>
      <c r="I14907" t="b">
        <f>COUNTIF('Duplicates_with_Master DB'!$A:$A,Sheet1!R14907)&gt;0</f>
        <v>0</v>
      </c>
      <c r="J14907" t="b">
        <f>COUNTIF('Duplicates_with_Master DB'!$A:$A,Sheet1!S14907)&gt;0</f>
        <v>0</v>
      </c>
      <c r="K14907" t="b">
        <f>COUNTIF('Duplicates_with_Master DB'!$A:$A,Sheet1!T14907)&gt;0</f>
        <v>0</v>
      </c>
      <c r="L14907" t="str">
        <f t="shared" si="232"/>
        <v/>
      </c>
    </row>
    <row r="14908" spans="2:12" x14ac:dyDescent="0.35">
      <c r="B14908" t="s">
        <v>18303</v>
      </c>
      <c r="D14908" t="b">
        <f>COUNTIF('Duplicates_with_Master DB'!$A:$A,Sheet1!M14908)&gt;0</f>
        <v>0</v>
      </c>
      <c r="E14908" t="b">
        <f>COUNTIF('Duplicates_with_Master DB'!$A:$A,Sheet1!N14908)&gt;0</f>
        <v>0</v>
      </c>
      <c r="F14908" t="b">
        <f>COUNTIF('Duplicates_with_Master DB'!$A:$A,Sheet1!O14908)&gt;0</f>
        <v>0</v>
      </c>
      <c r="G14908" t="b">
        <f>COUNTIF('Duplicates_with_Master DB'!$A:$A,Sheet1!P14908)&gt;0</f>
        <v>0</v>
      </c>
      <c r="H14908" t="b">
        <f>COUNTIF('Duplicates_with_Master DB'!$A:$A,Sheet1!Q14908)&gt;0</f>
        <v>0</v>
      </c>
      <c r="I14908" t="b">
        <f>COUNTIF('Duplicates_with_Master DB'!$A:$A,Sheet1!R14908)&gt;0</f>
        <v>0</v>
      </c>
      <c r="J14908" t="b">
        <f>COUNTIF('Duplicates_with_Master DB'!$A:$A,Sheet1!S14908)&gt;0</f>
        <v>0</v>
      </c>
      <c r="K14908" t="b">
        <f>COUNTIF('Duplicates_with_Master DB'!$A:$A,Sheet1!T14908)&gt;0</f>
        <v>0</v>
      </c>
      <c r="L14908" t="str">
        <f t="shared" si="232"/>
        <v/>
      </c>
    </row>
    <row r="14909" spans="2:12" x14ac:dyDescent="0.35">
      <c r="B14909" t="s">
        <v>18303</v>
      </c>
      <c r="D14909" t="b">
        <f>COUNTIF('Duplicates_with_Master DB'!$A:$A,Sheet1!M14909)&gt;0</f>
        <v>0</v>
      </c>
      <c r="E14909" t="b">
        <f>COUNTIF('Duplicates_with_Master DB'!$A:$A,Sheet1!N14909)&gt;0</f>
        <v>0</v>
      </c>
      <c r="F14909" t="b">
        <f>COUNTIF('Duplicates_with_Master DB'!$A:$A,Sheet1!O14909)&gt;0</f>
        <v>0</v>
      </c>
      <c r="G14909" t="b">
        <f>COUNTIF('Duplicates_with_Master DB'!$A:$A,Sheet1!P14909)&gt;0</f>
        <v>0</v>
      </c>
      <c r="H14909" t="b">
        <f>COUNTIF('Duplicates_with_Master DB'!$A:$A,Sheet1!Q14909)&gt;0</f>
        <v>0</v>
      </c>
      <c r="I14909" t="b">
        <f>COUNTIF('Duplicates_with_Master DB'!$A:$A,Sheet1!R14909)&gt;0</f>
        <v>0</v>
      </c>
      <c r="J14909" t="b">
        <f>COUNTIF('Duplicates_with_Master DB'!$A:$A,Sheet1!S14909)&gt;0</f>
        <v>0</v>
      </c>
      <c r="K14909" t="b">
        <f>COUNTIF('Duplicates_with_Master DB'!$A:$A,Sheet1!T14909)&gt;0</f>
        <v>0</v>
      </c>
      <c r="L14909" t="str">
        <f t="shared" si="232"/>
        <v/>
      </c>
    </row>
    <row r="14910" spans="2:12" x14ac:dyDescent="0.35">
      <c r="B14910" t="s">
        <v>18303</v>
      </c>
      <c r="D14910" t="b">
        <f>COUNTIF('Duplicates_with_Master DB'!$A:$A,Sheet1!M14910)&gt;0</f>
        <v>0</v>
      </c>
      <c r="E14910" t="b">
        <f>COUNTIF('Duplicates_with_Master DB'!$A:$A,Sheet1!N14910)&gt;0</f>
        <v>0</v>
      </c>
      <c r="F14910" t="b">
        <f>COUNTIF('Duplicates_with_Master DB'!$A:$A,Sheet1!O14910)&gt;0</f>
        <v>0</v>
      </c>
      <c r="G14910" t="b">
        <f>COUNTIF('Duplicates_with_Master DB'!$A:$A,Sheet1!P14910)&gt;0</f>
        <v>0</v>
      </c>
      <c r="H14910" t="b">
        <f>COUNTIF('Duplicates_with_Master DB'!$A:$A,Sheet1!Q14910)&gt;0</f>
        <v>0</v>
      </c>
      <c r="I14910" t="b">
        <f>COUNTIF('Duplicates_with_Master DB'!$A:$A,Sheet1!R14910)&gt;0</f>
        <v>0</v>
      </c>
      <c r="J14910" t="b">
        <f>COUNTIF('Duplicates_with_Master DB'!$A:$A,Sheet1!S14910)&gt;0</f>
        <v>0</v>
      </c>
      <c r="K14910" t="b">
        <f>COUNTIF('Duplicates_with_Master DB'!$A:$A,Sheet1!T14910)&gt;0</f>
        <v>0</v>
      </c>
      <c r="L14910" t="str">
        <f t="shared" si="232"/>
        <v/>
      </c>
    </row>
    <row r="14911" spans="2:12" x14ac:dyDescent="0.35">
      <c r="B14911" t="s">
        <v>18303</v>
      </c>
      <c r="D14911" t="b">
        <f>COUNTIF('Duplicates_with_Master DB'!$A:$A,Sheet1!M14911)&gt;0</f>
        <v>0</v>
      </c>
      <c r="E14911" t="b">
        <f>COUNTIF('Duplicates_with_Master DB'!$A:$A,Sheet1!N14911)&gt;0</f>
        <v>0</v>
      </c>
      <c r="F14911" t="b">
        <f>COUNTIF('Duplicates_with_Master DB'!$A:$A,Sheet1!O14911)&gt;0</f>
        <v>0</v>
      </c>
      <c r="G14911" t="b">
        <f>COUNTIF('Duplicates_with_Master DB'!$A:$A,Sheet1!P14911)&gt;0</f>
        <v>0</v>
      </c>
      <c r="H14911" t="b">
        <f>COUNTIF('Duplicates_with_Master DB'!$A:$A,Sheet1!Q14911)&gt;0</f>
        <v>0</v>
      </c>
      <c r="I14911" t="b">
        <f>COUNTIF('Duplicates_with_Master DB'!$A:$A,Sheet1!R14911)&gt;0</f>
        <v>0</v>
      </c>
      <c r="J14911" t="b">
        <f>COUNTIF('Duplicates_with_Master DB'!$A:$A,Sheet1!S14911)&gt;0</f>
        <v>0</v>
      </c>
      <c r="K14911" t="b">
        <f>COUNTIF('Duplicates_with_Master DB'!$A:$A,Sheet1!T14911)&gt;0</f>
        <v>0</v>
      </c>
      <c r="L14911" t="str">
        <f t="shared" si="232"/>
        <v/>
      </c>
    </row>
    <row r="14912" spans="2:12" x14ac:dyDescent="0.35">
      <c r="B14912" t="s">
        <v>18303</v>
      </c>
      <c r="D14912" t="b">
        <f>COUNTIF('Duplicates_with_Master DB'!$A:$A,Sheet1!M14912)&gt;0</f>
        <v>0</v>
      </c>
      <c r="E14912" t="b">
        <f>COUNTIF('Duplicates_with_Master DB'!$A:$A,Sheet1!N14912)&gt;0</f>
        <v>0</v>
      </c>
      <c r="F14912" t="b">
        <f>COUNTIF('Duplicates_with_Master DB'!$A:$A,Sheet1!O14912)&gt;0</f>
        <v>0</v>
      </c>
      <c r="G14912" t="b">
        <f>COUNTIF('Duplicates_with_Master DB'!$A:$A,Sheet1!P14912)&gt;0</f>
        <v>0</v>
      </c>
      <c r="H14912" t="b">
        <f>COUNTIF('Duplicates_with_Master DB'!$A:$A,Sheet1!Q14912)&gt;0</f>
        <v>0</v>
      </c>
      <c r="I14912" t="b">
        <f>COUNTIF('Duplicates_with_Master DB'!$A:$A,Sheet1!R14912)&gt;0</f>
        <v>0</v>
      </c>
      <c r="J14912" t="b">
        <f>COUNTIF('Duplicates_with_Master DB'!$A:$A,Sheet1!S14912)&gt;0</f>
        <v>0</v>
      </c>
      <c r="K14912" t="b">
        <f>COUNTIF('Duplicates_with_Master DB'!$A:$A,Sheet1!T14912)&gt;0</f>
        <v>0</v>
      </c>
      <c r="L14912" t="str">
        <f t="shared" si="232"/>
        <v/>
      </c>
    </row>
    <row r="14913" spans="2:12" x14ac:dyDescent="0.35">
      <c r="B14913" t="s">
        <v>18303</v>
      </c>
      <c r="D14913" t="b">
        <f>COUNTIF('Duplicates_with_Master DB'!$A:$A,Sheet1!M14913)&gt;0</f>
        <v>0</v>
      </c>
      <c r="E14913" t="b">
        <f>COUNTIF('Duplicates_with_Master DB'!$A:$A,Sheet1!N14913)&gt;0</f>
        <v>0</v>
      </c>
      <c r="F14913" t="b">
        <f>COUNTIF('Duplicates_with_Master DB'!$A:$A,Sheet1!O14913)&gt;0</f>
        <v>0</v>
      </c>
      <c r="G14913" t="b">
        <f>COUNTIF('Duplicates_with_Master DB'!$A:$A,Sheet1!P14913)&gt;0</f>
        <v>0</v>
      </c>
      <c r="H14913" t="b">
        <f>COUNTIF('Duplicates_with_Master DB'!$A:$A,Sheet1!Q14913)&gt;0</f>
        <v>0</v>
      </c>
      <c r="I14913" t="b">
        <f>COUNTIF('Duplicates_with_Master DB'!$A:$A,Sheet1!R14913)&gt;0</f>
        <v>0</v>
      </c>
      <c r="J14913" t="b">
        <f>COUNTIF('Duplicates_with_Master DB'!$A:$A,Sheet1!S14913)&gt;0</f>
        <v>0</v>
      </c>
      <c r="K14913" t="b">
        <f>COUNTIF('Duplicates_with_Master DB'!$A:$A,Sheet1!T14913)&gt;0</f>
        <v>0</v>
      </c>
      <c r="L14913" t="str">
        <f t="shared" si="232"/>
        <v/>
      </c>
    </row>
    <row r="14914" spans="2:12" x14ac:dyDescent="0.35">
      <c r="B14914" t="s">
        <v>18303</v>
      </c>
      <c r="D14914" t="b">
        <f>COUNTIF('Duplicates_with_Master DB'!$A:$A,Sheet1!M14914)&gt;0</f>
        <v>0</v>
      </c>
      <c r="E14914" t="b">
        <f>COUNTIF('Duplicates_with_Master DB'!$A:$A,Sheet1!N14914)&gt;0</f>
        <v>0</v>
      </c>
      <c r="F14914" t="b">
        <f>COUNTIF('Duplicates_with_Master DB'!$A:$A,Sheet1!O14914)&gt;0</f>
        <v>0</v>
      </c>
      <c r="G14914" t="b">
        <f>COUNTIF('Duplicates_with_Master DB'!$A:$A,Sheet1!P14914)&gt;0</f>
        <v>0</v>
      </c>
      <c r="H14914" t="b">
        <f>COUNTIF('Duplicates_with_Master DB'!$A:$A,Sheet1!Q14914)&gt;0</f>
        <v>0</v>
      </c>
      <c r="I14914" t="b">
        <f>COUNTIF('Duplicates_with_Master DB'!$A:$A,Sheet1!R14914)&gt;0</f>
        <v>0</v>
      </c>
      <c r="J14914" t="b">
        <f>COUNTIF('Duplicates_with_Master DB'!$A:$A,Sheet1!S14914)&gt;0</f>
        <v>0</v>
      </c>
      <c r="K14914" t="b">
        <f>COUNTIF('Duplicates_with_Master DB'!$A:$A,Sheet1!T14914)&gt;0</f>
        <v>0</v>
      </c>
      <c r="L14914" t="str">
        <f t="shared" si="232"/>
        <v/>
      </c>
    </row>
    <row r="14915" spans="2:12" x14ac:dyDescent="0.35">
      <c r="B14915" t="s">
        <v>18303</v>
      </c>
      <c r="D14915" t="b">
        <f>COUNTIF('Duplicates_with_Master DB'!$A:$A,Sheet1!M14915)&gt;0</f>
        <v>0</v>
      </c>
      <c r="E14915" t="b">
        <f>COUNTIF('Duplicates_with_Master DB'!$A:$A,Sheet1!N14915)&gt;0</f>
        <v>0</v>
      </c>
      <c r="F14915" t="b">
        <f>COUNTIF('Duplicates_with_Master DB'!$A:$A,Sheet1!O14915)&gt;0</f>
        <v>0</v>
      </c>
      <c r="G14915" t="b">
        <f>COUNTIF('Duplicates_with_Master DB'!$A:$A,Sheet1!P14915)&gt;0</f>
        <v>0</v>
      </c>
      <c r="H14915" t="b">
        <f>COUNTIF('Duplicates_with_Master DB'!$A:$A,Sheet1!Q14915)&gt;0</f>
        <v>0</v>
      </c>
      <c r="I14915" t="b">
        <f>COUNTIF('Duplicates_with_Master DB'!$A:$A,Sheet1!R14915)&gt;0</f>
        <v>0</v>
      </c>
      <c r="J14915" t="b">
        <f>COUNTIF('Duplicates_with_Master DB'!$A:$A,Sheet1!S14915)&gt;0</f>
        <v>0</v>
      </c>
      <c r="K14915" t="b">
        <f>COUNTIF('Duplicates_with_Master DB'!$A:$A,Sheet1!T14915)&gt;0</f>
        <v>0</v>
      </c>
      <c r="L14915" t="str">
        <f t="shared" ref="L14915:L14978" si="233">M14915 &amp; IF(COUNTA(N14915:T14915), ", " &amp; _xlfn.TEXTJOIN(", ", TRUE, N14915:T14915), "")</f>
        <v/>
      </c>
    </row>
    <row r="14916" spans="2:12" x14ac:dyDescent="0.35">
      <c r="B14916" t="s">
        <v>18303</v>
      </c>
      <c r="D14916" t="b">
        <f>COUNTIF('Duplicates_with_Master DB'!$A:$A,Sheet1!M14916)&gt;0</f>
        <v>0</v>
      </c>
      <c r="E14916" t="b">
        <f>COUNTIF('Duplicates_with_Master DB'!$A:$A,Sheet1!N14916)&gt;0</f>
        <v>0</v>
      </c>
      <c r="F14916" t="b">
        <f>COUNTIF('Duplicates_with_Master DB'!$A:$A,Sheet1!O14916)&gt;0</f>
        <v>0</v>
      </c>
      <c r="G14916" t="b">
        <f>COUNTIF('Duplicates_with_Master DB'!$A:$A,Sheet1!P14916)&gt;0</f>
        <v>0</v>
      </c>
      <c r="H14916" t="b">
        <f>COUNTIF('Duplicates_with_Master DB'!$A:$A,Sheet1!Q14916)&gt;0</f>
        <v>0</v>
      </c>
      <c r="I14916" t="b">
        <f>COUNTIF('Duplicates_with_Master DB'!$A:$A,Sheet1!R14916)&gt;0</f>
        <v>0</v>
      </c>
      <c r="J14916" t="b">
        <f>COUNTIF('Duplicates_with_Master DB'!$A:$A,Sheet1!S14916)&gt;0</f>
        <v>0</v>
      </c>
      <c r="K14916" t="b">
        <f>COUNTIF('Duplicates_with_Master DB'!$A:$A,Sheet1!T14916)&gt;0</f>
        <v>0</v>
      </c>
      <c r="L14916" t="str">
        <f t="shared" si="233"/>
        <v/>
      </c>
    </row>
    <row r="14917" spans="2:12" x14ac:dyDescent="0.35">
      <c r="B14917" t="s">
        <v>18303</v>
      </c>
      <c r="D14917" t="b">
        <f>COUNTIF('Duplicates_with_Master DB'!$A:$A,Sheet1!M14917)&gt;0</f>
        <v>0</v>
      </c>
      <c r="E14917" t="b">
        <f>COUNTIF('Duplicates_with_Master DB'!$A:$A,Sheet1!N14917)&gt;0</f>
        <v>0</v>
      </c>
      <c r="F14917" t="b">
        <f>COUNTIF('Duplicates_with_Master DB'!$A:$A,Sheet1!O14917)&gt;0</f>
        <v>0</v>
      </c>
      <c r="G14917" t="b">
        <f>COUNTIF('Duplicates_with_Master DB'!$A:$A,Sheet1!P14917)&gt;0</f>
        <v>0</v>
      </c>
      <c r="H14917" t="b">
        <f>COUNTIF('Duplicates_with_Master DB'!$A:$A,Sheet1!Q14917)&gt;0</f>
        <v>0</v>
      </c>
      <c r="I14917" t="b">
        <f>COUNTIF('Duplicates_with_Master DB'!$A:$A,Sheet1!R14917)&gt;0</f>
        <v>0</v>
      </c>
      <c r="J14917" t="b">
        <f>COUNTIF('Duplicates_with_Master DB'!$A:$A,Sheet1!S14917)&gt;0</f>
        <v>0</v>
      </c>
      <c r="K14917" t="b">
        <f>COUNTIF('Duplicates_with_Master DB'!$A:$A,Sheet1!T14917)&gt;0</f>
        <v>0</v>
      </c>
      <c r="L14917" t="str">
        <f t="shared" si="233"/>
        <v/>
      </c>
    </row>
    <row r="14918" spans="2:12" x14ac:dyDescent="0.35">
      <c r="B14918" t="s">
        <v>18303</v>
      </c>
      <c r="D14918" t="b">
        <f>COUNTIF('Duplicates_with_Master DB'!$A:$A,Sheet1!M14918)&gt;0</f>
        <v>0</v>
      </c>
      <c r="E14918" t="b">
        <f>COUNTIF('Duplicates_with_Master DB'!$A:$A,Sheet1!N14918)&gt;0</f>
        <v>0</v>
      </c>
      <c r="F14918" t="b">
        <f>COUNTIF('Duplicates_with_Master DB'!$A:$A,Sheet1!O14918)&gt;0</f>
        <v>0</v>
      </c>
      <c r="G14918" t="b">
        <f>COUNTIF('Duplicates_with_Master DB'!$A:$A,Sheet1!P14918)&gt;0</f>
        <v>0</v>
      </c>
      <c r="H14918" t="b">
        <f>COUNTIF('Duplicates_with_Master DB'!$A:$A,Sheet1!Q14918)&gt;0</f>
        <v>0</v>
      </c>
      <c r="I14918" t="b">
        <f>COUNTIF('Duplicates_with_Master DB'!$A:$A,Sheet1!R14918)&gt;0</f>
        <v>0</v>
      </c>
      <c r="J14918" t="b">
        <f>COUNTIF('Duplicates_with_Master DB'!$A:$A,Sheet1!S14918)&gt;0</f>
        <v>0</v>
      </c>
      <c r="K14918" t="b">
        <f>COUNTIF('Duplicates_with_Master DB'!$A:$A,Sheet1!T14918)&gt;0</f>
        <v>0</v>
      </c>
      <c r="L14918" t="str">
        <f t="shared" si="233"/>
        <v/>
      </c>
    </row>
    <row r="14919" spans="2:12" x14ac:dyDescent="0.35">
      <c r="B14919" t="s">
        <v>18303</v>
      </c>
      <c r="D14919" t="b">
        <f>COUNTIF('Duplicates_with_Master DB'!$A:$A,Sheet1!M14919)&gt;0</f>
        <v>0</v>
      </c>
      <c r="E14919" t="b">
        <f>COUNTIF('Duplicates_with_Master DB'!$A:$A,Sheet1!N14919)&gt;0</f>
        <v>0</v>
      </c>
      <c r="F14919" t="b">
        <f>COUNTIF('Duplicates_with_Master DB'!$A:$A,Sheet1!O14919)&gt;0</f>
        <v>0</v>
      </c>
      <c r="G14919" t="b">
        <f>COUNTIF('Duplicates_with_Master DB'!$A:$A,Sheet1!P14919)&gt;0</f>
        <v>0</v>
      </c>
      <c r="H14919" t="b">
        <f>COUNTIF('Duplicates_with_Master DB'!$A:$A,Sheet1!Q14919)&gt;0</f>
        <v>0</v>
      </c>
      <c r="I14919" t="b">
        <f>COUNTIF('Duplicates_with_Master DB'!$A:$A,Sheet1!R14919)&gt;0</f>
        <v>0</v>
      </c>
      <c r="J14919" t="b">
        <f>COUNTIF('Duplicates_with_Master DB'!$A:$A,Sheet1!S14919)&gt;0</f>
        <v>0</v>
      </c>
      <c r="K14919" t="b">
        <f>COUNTIF('Duplicates_with_Master DB'!$A:$A,Sheet1!T14919)&gt;0</f>
        <v>0</v>
      </c>
      <c r="L14919" t="str">
        <f t="shared" si="233"/>
        <v/>
      </c>
    </row>
    <row r="14920" spans="2:12" x14ac:dyDescent="0.35">
      <c r="B14920" t="s">
        <v>18303</v>
      </c>
      <c r="D14920" t="b">
        <f>COUNTIF('Duplicates_with_Master DB'!$A:$A,Sheet1!M14920)&gt;0</f>
        <v>0</v>
      </c>
      <c r="E14920" t="b">
        <f>COUNTIF('Duplicates_with_Master DB'!$A:$A,Sheet1!N14920)&gt;0</f>
        <v>0</v>
      </c>
      <c r="F14920" t="b">
        <f>COUNTIF('Duplicates_with_Master DB'!$A:$A,Sheet1!O14920)&gt;0</f>
        <v>0</v>
      </c>
      <c r="G14920" t="b">
        <f>COUNTIF('Duplicates_with_Master DB'!$A:$A,Sheet1!P14920)&gt;0</f>
        <v>0</v>
      </c>
      <c r="H14920" t="b">
        <f>COUNTIF('Duplicates_with_Master DB'!$A:$A,Sheet1!Q14920)&gt;0</f>
        <v>0</v>
      </c>
      <c r="I14920" t="b">
        <f>COUNTIF('Duplicates_with_Master DB'!$A:$A,Sheet1!R14920)&gt;0</f>
        <v>0</v>
      </c>
      <c r="J14920" t="b">
        <f>COUNTIF('Duplicates_with_Master DB'!$A:$A,Sheet1!S14920)&gt;0</f>
        <v>0</v>
      </c>
      <c r="K14920" t="b">
        <f>COUNTIF('Duplicates_with_Master DB'!$A:$A,Sheet1!T14920)&gt;0</f>
        <v>0</v>
      </c>
      <c r="L14920" t="str">
        <f t="shared" si="233"/>
        <v/>
      </c>
    </row>
    <row r="14921" spans="2:12" x14ac:dyDescent="0.35">
      <c r="B14921" t="s">
        <v>18303</v>
      </c>
      <c r="D14921" t="b">
        <f>COUNTIF('Duplicates_with_Master DB'!$A:$A,Sheet1!M14921)&gt;0</f>
        <v>0</v>
      </c>
      <c r="E14921" t="b">
        <f>COUNTIF('Duplicates_with_Master DB'!$A:$A,Sheet1!N14921)&gt;0</f>
        <v>0</v>
      </c>
      <c r="F14921" t="b">
        <f>COUNTIF('Duplicates_with_Master DB'!$A:$A,Sheet1!O14921)&gt;0</f>
        <v>0</v>
      </c>
      <c r="G14921" t="b">
        <f>COUNTIF('Duplicates_with_Master DB'!$A:$A,Sheet1!P14921)&gt;0</f>
        <v>0</v>
      </c>
      <c r="H14921" t="b">
        <f>COUNTIF('Duplicates_with_Master DB'!$A:$A,Sheet1!Q14921)&gt;0</f>
        <v>0</v>
      </c>
      <c r="I14921" t="b">
        <f>COUNTIF('Duplicates_with_Master DB'!$A:$A,Sheet1!R14921)&gt;0</f>
        <v>0</v>
      </c>
      <c r="J14921" t="b">
        <f>COUNTIF('Duplicates_with_Master DB'!$A:$A,Sheet1!S14921)&gt;0</f>
        <v>0</v>
      </c>
      <c r="K14921" t="b">
        <f>COUNTIF('Duplicates_with_Master DB'!$A:$A,Sheet1!T14921)&gt;0</f>
        <v>0</v>
      </c>
      <c r="L14921" t="str">
        <f t="shared" si="233"/>
        <v/>
      </c>
    </row>
    <row r="14922" spans="2:12" x14ac:dyDescent="0.35">
      <c r="B14922" t="s">
        <v>18303</v>
      </c>
      <c r="D14922" t="b">
        <f>COUNTIF('Duplicates_with_Master DB'!$A:$A,Sheet1!M14922)&gt;0</f>
        <v>0</v>
      </c>
      <c r="E14922" t="b">
        <f>COUNTIF('Duplicates_with_Master DB'!$A:$A,Sheet1!N14922)&gt;0</f>
        <v>0</v>
      </c>
      <c r="F14922" t="b">
        <f>COUNTIF('Duplicates_with_Master DB'!$A:$A,Sheet1!O14922)&gt;0</f>
        <v>0</v>
      </c>
      <c r="G14922" t="b">
        <f>COUNTIF('Duplicates_with_Master DB'!$A:$A,Sheet1!P14922)&gt;0</f>
        <v>0</v>
      </c>
      <c r="H14922" t="b">
        <f>COUNTIF('Duplicates_with_Master DB'!$A:$A,Sheet1!Q14922)&gt;0</f>
        <v>0</v>
      </c>
      <c r="I14922" t="b">
        <f>COUNTIF('Duplicates_with_Master DB'!$A:$A,Sheet1!R14922)&gt;0</f>
        <v>0</v>
      </c>
      <c r="J14922" t="b">
        <f>COUNTIF('Duplicates_with_Master DB'!$A:$A,Sheet1!S14922)&gt;0</f>
        <v>0</v>
      </c>
      <c r="K14922" t="b">
        <f>COUNTIF('Duplicates_with_Master DB'!$A:$A,Sheet1!T14922)&gt;0</f>
        <v>0</v>
      </c>
      <c r="L14922" t="str">
        <f t="shared" si="233"/>
        <v/>
      </c>
    </row>
    <row r="14923" spans="2:12" x14ac:dyDescent="0.35">
      <c r="B14923" t="s">
        <v>18303</v>
      </c>
      <c r="D14923" t="b">
        <f>COUNTIF('Duplicates_with_Master DB'!$A:$A,Sheet1!M14923)&gt;0</f>
        <v>0</v>
      </c>
      <c r="E14923" t="b">
        <f>COUNTIF('Duplicates_with_Master DB'!$A:$A,Sheet1!N14923)&gt;0</f>
        <v>0</v>
      </c>
      <c r="F14923" t="b">
        <f>COUNTIF('Duplicates_with_Master DB'!$A:$A,Sheet1!O14923)&gt;0</f>
        <v>0</v>
      </c>
      <c r="G14923" t="b">
        <f>COUNTIF('Duplicates_with_Master DB'!$A:$A,Sheet1!P14923)&gt;0</f>
        <v>0</v>
      </c>
      <c r="H14923" t="b">
        <f>COUNTIF('Duplicates_with_Master DB'!$A:$A,Sheet1!Q14923)&gt;0</f>
        <v>0</v>
      </c>
      <c r="I14923" t="b">
        <f>COUNTIF('Duplicates_with_Master DB'!$A:$A,Sheet1!R14923)&gt;0</f>
        <v>0</v>
      </c>
      <c r="J14923" t="b">
        <f>COUNTIF('Duplicates_with_Master DB'!$A:$A,Sheet1!S14923)&gt;0</f>
        <v>0</v>
      </c>
      <c r="K14923" t="b">
        <f>COUNTIF('Duplicates_with_Master DB'!$A:$A,Sheet1!T14923)&gt;0</f>
        <v>0</v>
      </c>
      <c r="L14923" t="str">
        <f t="shared" si="233"/>
        <v/>
      </c>
    </row>
    <row r="14924" spans="2:12" x14ac:dyDescent="0.35">
      <c r="B14924" t="s">
        <v>18303</v>
      </c>
      <c r="D14924" t="b">
        <f>COUNTIF('Duplicates_with_Master DB'!$A:$A,Sheet1!M14924)&gt;0</f>
        <v>0</v>
      </c>
      <c r="E14924" t="b">
        <f>COUNTIF('Duplicates_with_Master DB'!$A:$A,Sheet1!N14924)&gt;0</f>
        <v>0</v>
      </c>
      <c r="F14924" t="b">
        <f>COUNTIF('Duplicates_with_Master DB'!$A:$A,Sheet1!O14924)&gt;0</f>
        <v>0</v>
      </c>
      <c r="G14924" t="b">
        <f>COUNTIF('Duplicates_with_Master DB'!$A:$A,Sheet1!P14924)&gt;0</f>
        <v>0</v>
      </c>
      <c r="H14924" t="b">
        <f>COUNTIF('Duplicates_with_Master DB'!$A:$A,Sheet1!Q14924)&gt;0</f>
        <v>0</v>
      </c>
      <c r="I14924" t="b">
        <f>COUNTIF('Duplicates_with_Master DB'!$A:$A,Sheet1!R14924)&gt;0</f>
        <v>0</v>
      </c>
      <c r="J14924" t="b">
        <f>COUNTIF('Duplicates_with_Master DB'!$A:$A,Sheet1!S14924)&gt;0</f>
        <v>0</v>
      </c>
      <c r="K14924" t="b">
        <f>COUNTIF('Duplicates_with_Master DB'!$A:$A,Sheet1!T14924)&gt;0</f>
        <v>0</v>
      </c>
      <c r="L14924" t="str">
        <f t="shared" si="233"/>
        <v/>
      </c>
    </row>
    <row r="14925" spans="2:12" x14ac:dyDescent="0.35">
      <c r="B14925" t="s">
        <v>18303</v>
      </c>
      <c r="D14925" t="b">
        <f>COUNTIF('Duplicates_with_Master DB'!$A:$A,Sheet1!M14925)&gt;0</f>
        <v>0</v>
      </c>
      <c r="E14925" t="b">
        <f>COUNTIF('Duplicates_with_Master DB'!$A:$A,Sheet1!N14925)&gt;0</f>
        <v>0</v>
      </c>
      <c r="F14925" t="b">
        <f>COUNTIF('Duplicates_with_Master DB'!$A:$A,Sheet1!O14925)&gt;0</f>
        <v>0</v>
      </c>
      <c r="G14925" t="b">
        <f>COUNTIF('Duplicates_with_Master DB'!$A:$A,Sheet1!P14925)&gt;0</f>
        <v>0</v>
      </c>
      <c r="H14925" t="b">
        <f>COUNTIF('Duplicates_with_Master DB'!$A:$A,Sheet1!Q14925)&gt;0</f>
        <v>0</v>
      </c>
      <c r="I14925" t="b">
        <f>COUNTIF('Duplicates_with_Master DB'!$A:$A,Sheet1!R14925)&gt;0</f>
        <v>0</v>
      </c>
      <c r="J14925" t="b">
        <f>COUNTIF('Duplicates_with_Master DB'!$A:$A,Sheet1!S14925)&gt;0</f>
        <v>0</v>
      </c>
      <c r="K14925" t="b">
        <f>COUNTIF('Duplicates_with_Master DB'!$A:$A,Sheet1!T14925)&gt;0</f>
        <v>0</v>
      </c>
      <c r="L14925" t="str">
        <f t="shared" si="233"/>
        <v/>
      </c>
    </row>
    <row r="14926" spans="2:12" x14ac:dyDescent="0.35">
      <c r="B14926" t="s">
        <v>18303</v>
      </c>
      <c r="D14926" t="b">
        <f>COUNTIF('Duplicates_with_Master DB'!$A:$A,Sheet1!M14926)&gt;0</f>
        <v>0</v>
      </c>
      <c r="E14926" t="b">
        <f>COUNTIF('Duplicates_with_Master DB'!$A:$A,Sheet1!N14926)&gt;0</f>
        <v>0</v>
      </c>
      <c r="F14926" t="b">
        <f>COUNTIF('Duplicates_with_Master DB'!$A:$A,Sheet1!O14926)&gt;0</f>
        <v>0</v>
      </c>
      <c r="G14926" t="b">
        <f>COUNTIF('Duplicates_with_Master DB'!$A:$A,Sheet1!P14926)&gt;0</f>
        <v>0</v>
      </c>
      <c r="H14926" t="b">
        <f>COUNTIF('Duplicates_with_Master DB'!$A:$A,Sheet1!Q14926)&gt;0</f>
        <v>0</v>
      </c>
      <c r="I14926" t="b">
        <f>COUNTIF('Duplicates_with_Master DB'!$A:$A,Sheet1!R14926)&gt;0</f>
        <v>0</v>
      </c>
      <c r="J14926" t="b">
        <f>COUNTIF('Duplicates_with_Master DB'!$A:$A,Sheet1!S14926)&gt;0</f>
        <v>0</v>
      </c>
      <c r="K14926" t="b">
        <f>COUNTIF('Duplicates_with_Master DB'!$A:$A,Sheet1!T14926)&gt;0</f>
        <v>0</v>
      </c>
      <c r="L14926" t="str">
        <f t="shared" si="233"/>
        <v/>
      </c>
    </row>
    <row r="14927" spans="2:12" x14ac:dyDescent="0.35">
      <c r="B14927" t="s">
        <v>18303</v>
      </c>
      <c r="D14927" t="b">
        <f>COUNTIF('Duplicates_with_Master DB'!$A:$A,Sheet1!M14927)&gt;0</f>
        <v>0</v>
      </c>
      <c r="E14927" t="b">
        <f>COUNTIF('Duplicates_with_Master DB'!$A:$A,Sheet1!N14927)&gt;0</f>
        <v>0</v>
      </c>
      <c r="F14927" t="b">
        <f>COUNTIF('Duplicates_with_Master DB'!$A:$A,Sheet1!O14927)&gt;0</f>
        <v>0</v>
      </c>
      <c r="G14927" t="b">
        <f>COUNTIF('Duplicates_with_Master DB'!$A:$A,Sheet1!P14927)&gt;0</f>
        <v>0</v>
      </c>
      <c r="H14927" t="b">
        <f>COUNTIF('Duplicates_with_Master DB'!$A:$A,Sheet1!Q14927)&gt;0</f>
        <v>0</v>
      </c>
      <c r="I14927" t="b">
        <f>COUNTIF('Duplicates_with_Master DB'!$A:$A,Sheet1!R14927)&gt;0</f>
        <v>0</v>
      </c>
      <c r="J14927" t="b">
        <f>COUNTIF('Duplicates_with_Master DB'!$A:$A,Sheet1!S14927)&gt;0</f>
        <v>0</v>
      </c>
      <c r="K14927" t="b">
        <f>COUNTIF('Duplicates_with_Master DB'!$A:$A,Sheet1!T14927)&gt;0</f>
        <v>0</v>
      </c>
      <c r="L14927" t="str">
        <f t="shared" si="233"/>
        <v/>
      </c>
    </row>
    <row r="14928" spans="2:12" x14ac:dyDescent="0.35">
      <c r="B14928" t="s">
        <v>18303</v>
      </c>
      <c r="D14928" t="b">
        <f>COUNTIF('Duplicates_with_Master DB'!$A:$A,Sheet1!M14928)&gt;0</f>
        <v>0</v>
      </c>
      <c r="E14928" t="b">
        <f>COUNTIF('Duplicates_with_Master DB'!$A:$A,Sheet1!N14928)&gt;0</f>
        <v>0</v>
      </c>
      <c r="F14928" t="b">
        <f>COUNTIF('Duplicates_with_Master DB'!$A:$A,Sheet1!O14928)&gt;0</f>
        <v>0</v>
      </c>
      <c r="G14928" t="b">
        <f>COUNTIF('Duplicates_with_Master DB'!$A:$A,Sheet1!P14928)&gt;0</f>
        <v>0</v>
      </c>
      <c r="H14928" t="b">
        <f>COUNTIF('Duplicates_with_Master DB'!$A:$A,Sheet1!Q14928)&gt;0</f>
        <v>0</v>
      </c>
      <c r="I14928" t="b">
        <f>COUNTIF('Duplicates_with_Master DB'!$A:$A,Sheet1!R14928)&gt;0</f>
        <v>0</v>
      </c>
      <c r="J14928" t="b">
        <f>COUNTIF('Duplicates_with_Master DB'!$A:$A,Sheet1!S14928)&gt;0</f>
        <v>0</v>
      </c>
      <c r="K14928" t="b">
        <f>COUNTIF('Duplicates_with_Master DB'!$A:$A,Sheet1!T14928)&gt;0</f>
        <v>0</v>
      </c>
      <c r="L14928" t="str">
        <f t="shared" si="233"/>
        <v/>
      </c>
    </row>
    <row r="14929" spans="2:12" x14ac:dyDescent="0.35">
      <c r="B14929" t="s">
        <v>18303</v>
      </c>
      <c r="D14929" t="b">
        <f>COUNTIF('Duplicates_with_Master DB'!$A:$A,Sheet1!M14929)&gt;0</f>
        <v>0</v>
      </c>
      <c r="E14929" t="b">
        <f>COUNTIF('Duplicates_with_Master DB'!$A:$A,Sheet1!N14929)&gt;0</f>
        <v>0</v>
      </c>
      <c r="F14929" t="b">
        <f>COUNTIF('Duplicates_with_Master DB'!$A:$A,Sheet1!O14929)&gt;0</f>
        <v>0</v>
      </c>
      <c r="G14929" t="b">
        <f>COUNTIF('Duplicates_with_Master DB'!$A:$A,Sheet1!P14929)&gt;0</f>
        <v>0</v>
      </c>
      <c r="H14929" t="b">
        <f>COUNTIF('Duplicates_with_Master DB'!$A:$A,Sheet1!Q14929)&gt;0</f>
        <v>0</v>
      </c>
      <c r="I14929" t="b">
        <f>COUNTIF('Duplicates_with_Master DB'!$A:$A,Sheet1!R14929)&gt;0</f>
        <v>0</v>
      </c>
      <c r="J14929" t="b">
        <f>COUNTIF('Duplicates_with_Master DB'!$A:$A,Sheet1!S14929)&gt;0</f>
        <v>0</v>
      </c>
      <c r="K14929" t="b">
        <f>COUNTIF('Duplicates_with_Master DB'!$A:$A,Sheet1!T14929)&gt;0</f>
        <v>0</v>
      </c>
      <c r="L14929" t="str">
        <f t="shared" si="233"/>
        <v/>
      </c>
    </row>
    <row r="14930" spans="2:12" x14ac:dyDescent="0.35">
      <c r="B14930" t="s">
        <v>18303</v>
      </c>
      <c r="D14930" t="b">
        <f>COUNTIF('Duplicates_with_Master DB'!$A:$A,Sheet1!M14930)&gt;0</f>
        <v>0</v>
      </c>
      <c r="E14930" t="b">
        <f>COUNTIF('Duplicates_with_Master DB'!$A:$A,Sheet1!N14930)&gt;0</f>
        <v>0</v>
      </c>
      <c r="F14930" t="b">
        <f>COUNTIF('Duplicates_with_Master DB'!$A:$A,Sheet1!O14930)&gt;0</f>
        <v>0</v>
      </c>
      <c r="G14930" t="b">
        <f>COUNTIF('Duplicates_with_Master DB'!$A:$A,Sheet1!P14930)&gt;0</f>
        <v>0</v>
      </c>
      <c r="H14930" t="b">
        <f>COUNTIF('Duplicates_with_Master DB'!$A:$A,Sheet1!Q14930)&gt;0</f>
        <v>0</v>
      </c>
      <c r="I14930" t="b">
        <f>COUNTIF('Duplicates_with_Master DB'!$A:$A,Sheet1!R14930)&gt;0</f>
        <v>0</v>
      </c>
      <c r="J14930" t="b">
        <f>COUNTIF('Duplicates_with_Master DB'!$A:$A,Sheet1!S14930)&gt;0</f>
        <v>0</v>
      </c>
      <c r="K14930" t="b">
        <f>COUNTIF('Duplicates_with_Master DB'!$A:$A,Sheet1!T14930)&gt;0</f>
        <v>0</v>
      </c>
      <c r="L14930" t="str">
        <f t="shared" si="233"/>
        <v/>
      </c>
    </row>
    <row r="14931" spans="2:12" x14ac:dyDescent="0.35">
      <c r="B14931" t="s">
        <v>18303</v>
      </c>
      <c r="D14931" t="b">
        <f>COUNTIF('Duplicates_with_Master DB'!$A:$A,Sheet1!M14931)&gt;0</f>
        <v>0</v>
      </c>
      <c r="E14931" t="b">
        <f>COUNTIF('Duplicates_with_Master DB'!$A:$A,Sheet1!N14931)&gt;0</f>
        <v>0</v>
      </c>
      <c r="F14931" t="b">
        <f>COUNTIF('Duplicates_with_Master DB'!$A:$A,Sheet1!O14931)&gt;0</f>
        <v>0</v>
      </c>
      <c r="G14931" t="b">
        <f>COUNTIF('Duplicates_with_Master DB'!$A:$A,Sheet1!P14931)&gt;0</f>
        <v>0</v>
      </c>
      <c r="H14931" t="b">
        <f>COUNTIF('Duplicates_with_Master DB'!$A:$A,Sheet1!Q14931)&gt;0</f>
        <v>0</v>
      </c>
      <c r="I14931" t="b">
        <f>COUNTIF('Duplicates_with_Master DB'!$A:$A,Sheet1!R14931)&gt;0</f>
        <v>0</v>
      </c>
      <c r="J14931" t="b">
        <f>COUNTIF('Duplicates_with_Master DB'!$A:$A,Sheet1!S14931)&gt;0</f>
        <v>0</v>
      </c>
      <c r="K14931" t="b">
        <f>COUNTIF('Duplicates_with_Master DB'!$A:$A,Sheet1!T14931)&gt;0</f>
        <v>0</v>
      </c>
      <c r="L14931" t="str">
        <f t="shared" si="233"/>
        <v/>
      </c>
    </row>
    <row r="14932" spans="2:12" x14ac:dyDescent="0.35">
      <c r="B14932" t="s">
        <v>18303</v>
      </c>
      <c r="D14932" t="b">
        <f>COUNTIF('Duplicates_with_Master DB'!$A:$A,Sheet1!M14932)&gt;0</f>
        <v>0</v>
      </c>
      <c r="E14932" t="b">
        <f>COUNTIF('Duplicates_with_Master DB'!$A:$A,Sheet1!N14932)&gt;0</f>
        <v>0</v>
      </c>
      <c r="F14932" t="b">
        <f>COUNTIF('Duplicates_with_Master DB'!$A:$A,Sheet1!O14932)&gt;0</f>
        <v>0</v>
      </c>
      <c r="G14932" t="b">
        <f>COUNTIF('Duplicates_with_Master DB'!$A:$A,Sheet1!P14932)&gt;0</f>
        <v>0</v>
      </c>
      <c r="H14932" t="b">
        <f>COUNTIF('Duplicates_with_Master DB'!$A:$A,Sheet1!Q14932)&gt;0</f>
        <v>0</v>
      </c>
      <c r="I14932" t="b">
        <f>COUNTIF('Duplicates_with_Master DB'!$A:$A,Sheet1!R14932)&gt;0</f>
        <v>0</v>
      </c>
      <c r="J14932" t="b">
        <f>COUNTIF('Duplicates_with_Master DB'!$A:$A,Sheet1!S14932)&gt;0</f>
        <v>0</v>
      </c>
      <c r="K14932" t="b">
        <f>COUNTIF('Duplicates_with_Master DB'!$A:$A,Sheet1!T14932)&gt;0</f>
        <v>0</v>
      </c>
      <c r="L14932" t="str">
        <f t="shared" si="233"/>
        <v/>
      </c>
    </row>
    <row r="14933" spans="2:12" x14ac:dyDescent="0.35">
      <c r="B14933" t="s">
        <v>18303</v>
      </c>
      <c r="D14933" t="b">
        <f>COUNTIF('Duplicates_with_Master DB'!$A:$A,Sheet1!M14933)&gt;0</f>
        <v>0</v>
      </c>
      <c r="E14933" t="b">
        <f>COUNTIF('Duplicates_with_Master DB'!$A:$A,Sheet1!N14933)&gt;0</f>
        <v>0</v>
      </c>
      <c r="F14933" t="b">
        <f>COUNTIF('Duplicates_with_Master DB'!$A:$A,Sheet1!O14933)&gt;0</f>
        <v>0</v>
      </c>
      <c r="G14933" t="b">
        <f>COUNTIF('Duplicates_with_Master DB'!$A:$A,Sheet1!P14933)&gt;0</f>
        <v>0</v>
      </c>
      <c r="H14933" t="b">
        <f>COUNTIF('Duplicates_with_Master DB'!$A:$A,Sheet1!Q14933)&gt;0</f>
        <v>0</v>
      </c>
      <c r="I14933" t="b">
        <f>COUNTIF('Duplicates_with_Master DB'!$A:$A,Sheet1!R14933)&gt;0</f>
        <v>0</v>
      </c>
      <c r="J14933" t="b">
        <f>COUNTIF('Duplicates_with_Master DB'!$A:$A,Sheet1!S14933)&gt;0</f>
        <v>0</v>
      </c>
      <c r="K14933" t="b">
        <f>COUNTIF('Duplicates_with_Master DB'!$A:$A,Sheet1!T14933)&gt;0</f>
        <v>0</v>
      </c>
      <c r="L14933" t="str">
        <f t="shared" si="233"/>
        <v/>
      </c>
    </row>
    <row r="14934" spans="2:12" x14ac:dyDescent="0.35">
      <c r="B14934" t="s">
        <v>18303</v>
      </c>
      <c r="D14934" t="b">
        <f>COUNTIF('Duplicates_with_Master DB'!$A:$A,Sheet1!M14934)&gt;0</f>
        <v>0</v>
      </c>
      <c r="E14934" t="b">
        <f>COUNTIF('Duplicates_with_Master DB'!$A:$A,Sheet1!N14934)&gt;0</f>
        <v>0</v>
      </c>
      <c r="F14934" t="b">
        <f>COUNTIF('Duplicates_with_Master DB'!$A:$A,Sheet1!O14934)&gt;0</f>
        <v>0</v>
      </c>
      <c r="G14934" t="b">
        <f>COUNTIF('Duplicates_with_Master DB'!$A:$A,Sheet1!P14934)&gt;0</f>
        <v>0</v>
      </c>
      <c r="H14934" t="b">
        <f>COUNTIF('Duplicates_with_Master DB'!$A:$A,Sheet1!Q14934)&gt;0</f>
        <v>0</v>
      </c>
      <c r="I14934" t="b">
        <f>COUNTIF('Duplicates_with_Master DB'!$A:$A,Sheet1!R14934)&gt;0</f>
        <v>0</v>
      </c>
      <c r="J14934" t="b">
        <f>COUNTIF('Duplicates_with_Master DB'!$A:$A,Sheet1!S14934)&gt;0</f>
        <v>0</v>
      </c>
      <c r="K14934" t="b">
        <f>COUNTIF('Duplicates_with_Master DB'!$A:$A,Sheet1!T14934)&gt;0</f>
        <v>0</v>
      </c>
      <c r="L14934" t="str">
        <f t="shared" si="233"/>
        <v/>
      </c>
    </row>
    <row r="14935" spans="2:12" x14ac:dyDescent="0.35">
      <c r="B14935" t="s">
        <v>18303</v>
      </c>
      <c r="D14935" t="b">
        <f>COUNTIF('Duplicates_with_Master DB'!$A:$A,Sheet1!M14935)&gt;0</f>
        <v>0</v>
      </c>
      <c r="E14935" t="b">
        <f>COUNTIF('Duplicates_with_Master DB'!$A:$A,Sheet1!N14935)&gt;0</f>
        <v>0</v>
      </c>
      <c r="F14935" t="b">
        <f>COUNTIF('Duplicates_with_Master DB'!$A:$A,Sheet1!O14935)&gt;0</f>
        <v>0</v>
      </c>
      <c r="G14935" t="b">
        <f>COUNTIF('Duplicates_with_Master DB'!$A:$A,Sheet1!P14935)&gt;0</f>
        <v>0</v>
      </c>
      <c r="H14935" t="b">
        <f>COUNTIF('Duplicates_with_Master DB'!$A:$A,Sheet1!Q14935)&gt;0</f>
        <v>0</v>
      </c>
      <c r="I14935" t="b">
        <f>COUNTIF('Duplicates_with_Master DB'!$A:$A,Sheet1!R14935)&gt;0</f>
        <v>0</v>
      </c>
      <c r="J14935" t="b">
        <f>COUNTIF('Duplicates_with_Master DB'!$A:$A,Sheet1!S14935)&gt;0</f>
        <v>0</v>
      </c>
      <c r="K14935" t="b">
        <f>COUNTIF('Duplicates_with_Master DB'!$A:$A,Sheet1!T14935)&gt;0</f>
        <v>0</v>
      </c>
      <c r="L14935" t="str">
        <f t="shared" si="233"/>
        <v/>
      </c>
    </row>
    <row r="14936" spans="2:12" x14ac:dyDescent="0.35">
      <c r="B14936" t="s">
        <v>18303</v>
      </c>
      <c r="D14936" t="b">
        <f>COUNTIF('Duplicates_with_Master DB'!$A:$A,Sheet1!M14936)&gt;0</f>
        <v>0</v>
      </c>
      <c r="E14936" t="b">
        <f>COUNTIF('Duplicates_with_Master DB'!$A:$A,Sheet1!N14936)&gt;0</f>
        <v>0</v>
      </c>
      <c r="F14936" t="b">
        <f>COUNTIF('Duplicates_with_Master DB'!$A:$A,Sheet1!O14936)&gt;0</f>
        <v>0</v>
      </c>
      <c r="G14936" t="b">
        <f>COUNTIF('Duplicates_with_Master DB'!$A:$A,Sheet1!P14936)&gt;0</f>
        <v>0</v>
      </c>
      <c r="H14936" t="b">
        <f>COUNTIF('Duplicates_with_Master DB'!$A:$A,Sheet1!Q14936)&gt;0</f>
        <v>0</v>
      </c>
      <c r="I14936" t="b">
        <f>COUNTIF('Duplicates_with_Master DB'!$A:$A,Sheet1!R14936)&gt;0</f>
        <v>0</v>
      </c>
      <c r="J14936" t="b">
        <f>COUNTIF('Duplicates_with_Master DB'!$A:$A,Sheet1!S14936)&gt;0</f>
        <v>0</v>
      </c>
      <c r="K14936" t="b">
        <f>COUNTIF('Duplicates_with_Master DB'!$A:$A,Sheet1!T14936)&gt;0</f>
        <v>0</v>
      </c>
      <c r="L14936" t="str">
        <f t="shared" si="233"/>
        <v/>
      </c>
    </row>
    <row r="14937" spans="2:12" x14ac:dyDescent="0.35">
      <c r="B14937" t="s">
        <v>18303</v>
      </c>
      <c r="D14937" t="b">
        <f>COUNTIF('Duplicates_with_Master DB'!$A:$A,Sheet1!M14937)&gt;0</f>
        <v>0</v>
      </c>
      <c r="E14937" t="b">
        <f>COUNTIF('Duplicates_with_Master DB'!$A:$A,Sheet1!N14937)&gt;0</f>
        <v>0</v>
      </c>
      <c r="F14937" t="b">
        <f>COUNTIF('Duplicates_with_Master DB'!$A:$A,Sheet1!O14937)&gt;0</f>
        <v>0</v>
      </c>
      <c r="G14937" t="b">
        <f>COUNTIF('Duplicates_with_Master DB'!$A:$A,Sheet1!P14937)&gt;0</f>
        <v>0</v>
      </c>
      <c r="H14937" t="b">
        <f>COUNTIF('Duplicates_with_Master DB'!$A:$A,Sheet1!Q14937)&gt;0</f>
        <v>0</v>
      </c>
      <c r="I14937" t="b">
        <f>COUNTIF('Duplicates_with_Master DB'!$A:$A,Sheet1!R14937)&gt;0</f>
        <v>0</v>
      </c>
      <c r="J14937" t="b">
        <f>COUNTIF('Duplicates_with_Master DB'!$A:$A,Sheet1!S14937)&gt;0</f>
        <v>0</v>
      </c>
      <c r="K14937" t="b">
        <f>COUNTIF('Duplicates_with_Master DB'!$A:$A,Sheet1!T14937)&gt;0</f>
        <v>0</v>
      </c>
      <c r="L14937" t="str">
        <f t="shared" si="233"/>
        <v/>
      </c>
    </row>
    <row r="14938" spans="2:12" x14ac:dyDescent="0.35">
      <c r="B14938" t="s">
        <v>18303</v>
      </c>
      <c r="D14938" t="b">
        <f>COUNTIF('Duplicates_with_Master DB'!$A:$A,Sheet1!M14938)&gt;0</f>
        <v>0</v>
      </c>
      <c r="E14938" t="b">
        <f>COUNTIF('Duplicates_with_Master DB'!$A:$A,Sheet1!N14938)&gt;0</f>
        <v>0</v>
      </c>
      <c r="F14938" t="b">
        <f>COUNTIF('Duplicates_with_Master DB'!$A:$A,Sheet1!O14938)&gt;0</f>
        <v>0</v>
      </c>
      <c r="G14938" t="b">
        <f>COUNTIF('Duplicates_with_Master DB'!$A:$A,Sheet1!P14938)&gt;0</f>
        <v>0</v>
      </c>
      <c r="H14938" t="b">
        <f>COUNTIF('Duplicates_with_Master DB'!$A:$A,Sheet1!Q14938)&gt;0</f>
        <v>0</v>
      </c>
      <c r="I14938" t="b">
        <f>COUNTIF('Duplicates_with_Master DB'!$A:$A,Sheet1!R14938)&gt;0</f>
        <v>0</v>
      </c>
      <c r="J14938" t="b">
        <f>COUNTIF('Duplicates_with_Master DB'!$A:$A,Sheet1!S14938)&gt;0</f>
        <v>0</v>
      </c>
      <c r="K14938" t="b">
        <f>COUNTIF('Duplicates_with_Master DB'!$A:$A,Sheet1!T14938)&gt;0</f>
        <v>0</v>
      </c>
      <c r="L14938" t="str">
        <f t="shared" si="233"/>
        <v/>
      </c>
    </row>
    <row r="14939" spans="2:12" x14ac:dyDescent="0.35">
      <c r="B14939" t="s">
        <v>18303</v>
      </c>
      <c r="D14939" t="b">
        <f>COUNTIF('Duplicates_with_Master DB'!$A:$A,Sheet1!M14939)&gt;0</f>
        <v>0</v>
      </c>
      <c r="E14939" t="b">
        <f>COUNTIF('Duplicates_with_Master DB'!$A:$A,Sheet1!N14939)&gt;0</f>
        <v>0</v>
      </c>
      <c r="F14939" t="b">
        <f>COUNTIF('Duplicates_with_Master DB'!$A:$A,Sheet1!O14939)&gt;0</f>
        <v>0</v>
      </c>
      <c r="G14939" t="b">
        <f>COUNTIF('Duplicates_with_Master DB'!$A:$A,Sheet1!P14939)&gt;0</f>
        <v>0</v>
      </c>
      <c r="H14939" t="b">
        <f>COUNTIF('Duplicates_with_Master DB'!$A:$A,Sheet1!Q14939)&gt;0</f>
        <v>0</v>
      </c>
      <c r="I14939" t="b">
        <f>COUNTIF('Duplicates_with_Master DB'!$A:$A,Sheet1!R14939)&gt;0</f>
        <v>0</v>
      </c>
      <c r="J14939" t="b">
        <f>COUNTIF('Duplicates_with_Master DB'!$A:$A,Sheet1!S14939)&gt;0</f>
        <v>0</v>
      </c>
      <c r="K14939" t="b">
        <f>COUNTIF('Duplicates_with_Master DB'!$A:$A,Sheet1!T14939)&gt;0</f>
        <v>0</v>
      </c>
      <c r="L14939" t="str">
        <f t="shared" si="233"/>
        <v/>
      </c>
    </row>
    <row r="14940" spans="2:12" x14ac:dyDescent="0.35">
      <c r="B14940" t="s">
        <v>18303</v>
      </c>
      <c r="D14940" t="b">
        <f>COUNTIF('Duplicates_with_Master DB'!$A:$A,Sheet1!M14940)&gt;0</f>
        <v>0</v>
      </c>
      <c r="E14940" t="b">
        <f>COUNTIF('Duplicates_with_Master DB'!$A:$A,Sheet1!N14940)&gt;0</f>
        <v>0</v>
      </c>
      <c r="F14940" t="b">
        <f>COUNTIF('Duplicates_with_Master DB'!$A:$A,Sheet1!O14940)&gt;0</f>
        <v>0</v>
      </c>
      <c r="G14940" t="b">
        <f>COUNTIF('Duplicates_with_Master DB'!$A:$A,Sheet1!P14940)&gt;0</f>
        <v>0</v>
      </c>
      <c r="H14940" t="b">
        <f>COUNTIF('Duplicates_with_Master DB'!$A:$A,Sheet1!Q14940)&gt;0</f>
        <v>0</v>
      </c>
      <c r="I14940" t="b">
        <f>COUNTIF('Duplicates_with_Master DB'!$A:$A,Sheet1!R14940)&gt;0</f>
        <v>0</v>
      </c>
      <c r="J14940" t="b">
        <f>COUNTIF('Duplicates_with_Master DB'!$A:$A,Sheet1!S14940)&gt;0</f>
        <v>0</v>
      </c>
      <c r="K14940" t="b">
        <f>COUNTIF('Duplicates_with_Master DB'!$A:$A,Sheet1!T14940)&gt;0</f>
        <v>0</v>
      </c>
      <c r="L14940" t="str">
        <f t="shared" si="233"/>
        <v/>
      </c>
    </row>
    <row r="14941" spans="2:12" x14ac:dyDescent="0.35">
      <c r="B14941" t="s">
        <v>18303</v>
      </c>
      <c r="D14941" t="b">
        <f>COUNTIF('Duplicates_with_Master DB'!$A:$A,Sheet1!M14941)&gt;0</f>
        <v>0</v>
      </c>
      <c r="E14941" t="b">
        <f>COUNTIF('Duplicates_with_Master DB'!$A:$A,Sheet1!N14941)&gt;0</f>
        <v>0</v>
      </c>
      <c r="F14941" t="b">
        <f>COUNTIF('Duplicates_with_Master DB'!$A:$A,Sheet1!O14941)&gt;0</f>
        <v>0</v>
      </c>
      <c r="G14941" t="b">
        <f>COUNTIF('Duplicates_with_Master DB'!$A:$A,Sheet1!P14941)&gt;0</f>
        <v>0</v>
      </c>
      <c r="H14941" t="b">
        <f>COUNTIF('Duplicates_with_Master DB'!$A:$A,Sheet1!Q14941)&gt;0</f>
        <v>0</v>
      </c>
      <c r="I14941" t="b">
        <f>COUNTIF('Duplicates_with_Master DB'!$A:$A,Sheet1!R14941)&gt;0</f>
        <v>0</v>
      </c>
      <c r="J14941" t="b">
        <f>COUNTIF('Duplicates_with_Master DB'!$A:$A,Sheet1!S14941)&gt;0</f>
        <v>0</v>
      </c>
      <c r="K14941" t="b">
        <f>COUNTIF('Duplicates_with_Master DB'!$A:$A,Sheet1!T14941)&gt;0</f>
        <v>0</v>
      </c>
      <c r="L14941" t="str">
        <f t="shared" si="233"/>
        <v/>
      </c>
    </row>
    <row r="14942" spans="2:12" x14ac:dyDescent="0.35">
      <c r="B14942" t="s">
        <v>18303</v>
      </c>
      <c r="D14942" t="b">
        <f>COUNTIF('Duplicates_with_Master DB'!$A:$A,Sheet1!M14942)&gt;0</f>
        <v>0</v>
      </c>
      <c r="E14942" t="b">
        <f>COUNTIF('Duplicates_with_Master DB'!$A:$A,Sheet1!N14942)&gt;0</f>
        <v>0</v>
      </c>
      <c r="F14942" t="b">
        <f>COUNTIF('Duplicates_with_Master DB'!$A:$A,Sheet1!O14942)&gt;0</f>
        <v>0</v>
      </c>
      <c r="G14942" t="b">
        <f>COUNTIF('Duplicates_with_Master DB'!$A:$A,Sheet1!P14942)&gt;0</f>
        <v>0</v>
      </c>
      <c r="H14942" t="b">
        <f>COUNTIF('Duplicates_with_Master DB'!$A:$A,Sheet1!Q14942)&gt;0</f>
        <v>0</v>
      </c>
      <c r="I14942" t="b">
        <f>COUNTIF('Duplicates_with_Master DB'!$A:$A,Sheet1!R14942)&gt;0</f>
        <v>0</v>
      </c>
      <c r="J14942" t="b">
        <f>COUNTIF('Duplicates_with_Master DB'!$A:$A,Sheet1!S14942)&gt;0</f>
        <v>0</v>
      </c>
      <c r="K14942" t="b">
        <f>COUNTIF('Duplicates_with_Master DB'!$A:$A,Sheet1!T14942)&gt;0</f>
        <v>0</v>
      </c>
      <c r="L14942" t="str">
        <f t="shared" si="233"/>
        <v/>
      </c>
    </row>
    <row r="14943" spans="2:12" x14ac:dyDescent="0.35">
      <c r="B14943" t="s">
        <v>18303</v>
      </c>
      <c r="D14943" t="b">
        <f>COUNTIF('Duplicates_with_Master DB'!$A:$A,Sheet1!M14943)&gt;0</f>
        <v>0</v>
      </c>
      <c r="E14943" t="b">
        <f>COUNTIF('Duplicates_with_Master DB'!$A:$A,Sheet1!N14943)&gt;0</f>
        <v>0</v>
      </c>
      <c r="F14943" t="b">
        <f>COUNTIF('Duplicates_with_Master DB'!$A:$A,Sheet1!O14943)&gt;0</f>
        <v>0</v>
      </c>
      <c r="G14943" t="b">
        <f>COUNTIF('Duplicates_with_Master DB'!$A:$A,Sheet1!P14943)&gt;0</f>
        <v>0</v>
      </c>
      <c r="H14943" t="b">
        <f>COUNTIF('Duplicates_with_Master DB'!$A:$A,Sheet1!Q14943)&gt;0</f>
        <v>0</v>
      </c>
      <c r="I14943" t="b">
        <f>COUNTIF('Duplicates_with_Master DB'!$A:$A,Sheet1!R14943)&gt;0</f>
        <v>0</v>
      </c>
      <c r="J14943" t="b">
        <f>COUNTIF('Duplicates_with_Master DB'!$A:$A,Sheet1!S14943)&gt;0</f>
        <v>0</v>
      </c>
      <c r="K14943" t="b">
        <f>COUNTIF('Duplicates_with_Master DB'!$A:$A,Sheet1!T14943)&gt;0</f>
        <v>0</v>
      </c>
      <c r="L14943" t="str">
        <f t="shared" si="233"/>
        <v/>
      </c>
    </row>
    <row r="14944" spans="2:12" x14ac:dyDescent="0.35">
      <c r="B14944" t="s">
        <v>18303</v>
      </c>
      <c r="D14944" t="b">
        <f>COUNTIF('Duplicates_with_Master DB'!$A:$A,Sheet1!M14944)&gt;0</f>
        <v>0</v>
      </c>
      <c r="E14944" t="b">
        <f>COUNTIF('Duplicates_with_Master DB'!$A:$A,Sheet1!N14944)&gt;0</f>
        <v>0</v>
      </c>
      <c r="F14944" t="b">
        <f>COUNTIF('Duplicates_with_Master DB'!$A:$A,Sheet1!O14944)&gt;0</f>
        <v>0</v>
      </c>
      <c r="G14944" t="b">
        <f>COUNTIF('Duplicates_with_Master DB'!$A:$A,Sheet1!P14944)&gt;0</f>
        <v>0</v>
      </c>
      <c r="H14944" t="b">
        <f>COUNTIF('Duplicates_with_Master DB'!$A:$A,Sheet1!Q14944)&gt;0</f>
        <v>0</v>
      </c>
      <c r="I14944" t="b">
        <f>COUNTIF('Duplicates_with_Master DB'!$A:$A,Sheet1!R14944)&gt;0</f>
        <v>0</v>
      </c>
      <c r="J14944" t="b">
        <f>COUNTIF('Duplicates_with_Master DB'!$A:$A,Sheet1!S14944)&gt;0</f>
        <v>0</v>
      </c>
      <c r="K14944" t="b">
        <f>COUNTIF('Duplicates_with_Master DB'!$A:$A,Sheet1!T14944)&gt;0</f>
        <v>0</v>
      </c>
      <c r="L14944" t="str">
        <f t="shared" si="233"/>
        <v/>
      </c>
    </row>
    <row r="14945" spans="2:12" x14ac:dyDescent="0.35">
      <c r="B14945" t="s">
        <v>18303</v>
      </c>
      <c r="D14945" t="b">
        <f>COUNTIF('Duplicates_with_Master DB'!$A:$A,Sheet1!M14945)&gt;0</f>
        <v>0</v>
      </c>
      <c r="E14945" t="b">
        <f>COUNTIF('Duplicates_with_Master DB'!$A:$A,Sheet1!N14945)&gt;0</f>
        <v>0</v>
      </c>
      <c r="F14945" t="b">
        <f>COUNTIF('Duplicates_with_Master DB'!$A:$A,Sheet1!O14945)&gt;0</f>
        <v>0</v>
      </c>
      <c r="G14945" t="b">
        <f>COUNTIF('Duplicates_with_Master DB'!$A:$A,Sheet1!P14945)&gt;0</f>
        <v>0</v>
      </c>
      <c r="H14945" t="b">
        <f>COUNTIF('Duplicates_with_Master DB'!$A:$A,Sheet1!Q14945)&gt;0</f>
        <v>0</v>
      </c>
      <c r="I14945" t="b">
        <f>COUNTIF('Duplicates_with_Master DB'!$A:$A,Sheet1!R14945)&gt;0</f>
        <v>0</v>
      </c>
      <c r="J14945" t="b">
        <f>COUNTIF('Duplicates_with_Master DB'!$A:$A,Sheet1!S14945)&gt;0</f>
        <v>0</v>
      </c>
      <c r="K14945" t="b">
        <f>COUNTIF('Duplicates_with_Master DB'!$A:$A,Sheet1!T14945)&gt;0</f>
        <v>0</v>
      </c>
      <c r="L14945" t="str">
        <f t="shared" si="233"/>
        <v/>
      </c>
    </row>
    <row r="14946" spans="2:12" x14ac:dyDescent="0.35">
      <c r="B14946" t="s">
        <v>18303</v>
      </c>
      <c r="D14946" t="b">
        <f>COUNTIF('Duplicates_with_Master DB'!$A:$A,Sheet1!M14946)&gt;0</f>
        <v>0</v>
      </c>
      <c r="E14946" t="b">
        <f>COUNTIF('Duplicates_with_Master DB'!$A:$A,Sheet1!N14946)&gt;0</f>
        <v>0</v>
      </c>
      <c r="F14946" t="b">
        <f>COUNTIF('Duplicates_with_Master DB'!$A:$A,Sheet1!O14946)&gt;0</f>
        <v>0</v>
      </c>
      <c r="G14946" t="b">
        <f>COUNTIF('Duplicates_with_Master DB'!$A:$A,Sheet1!P14946)&gt;0</f>
        <v>0</v>
      </c>
      <c r="H14946" t="b">
        <f>COUNTIF('Duplicates_with_Master DB'!$A:$A,Sheet1!Q14946)&gt;0</f>
        <v>0</v>
      </c>
      <c r="I14946" t="b">
        <f>COUNTIF('Duplicates_with_Master DB'!$A:$A,Sheet1!R14946)&gt;0</f>
        <v>0</v>
      </c>
      <c r="J14946" t="b">
        <f>COUNTIF('Duplicates_with_Master DB'!$A:$A,Sheet1!S14946)&gt;0</f>
        <v>0</v>
      </c>
      <c r="K14946" t="b">
        <f>COUNTIF('Duplicates_with_Master DB'!$A:$A,Sheet1!T14946)&gt;0</f>
        <v>0</v>
      </c>
      <c r="L14946" t="str">
        <f t="shared" si="233"/>
        <v/>
      </c>
    </row>
    <row r="14947" spans="2:12" x14ac:dyDescent="0.35">
      <c r="B14947" t="s">
        <v>18303</v>
      </c>
      <c r="D14947" t="b">
        <f>COUNTIF('Duplicates_with_Master DB'!$A:$A,Sheet1!M14947)&gt;0</f>
        <v>0</v>
      </c>
      <c r="E14947" t="b">
        <f>COUNTIF('Duplicates_with_Master DB'!$A:$A,Sheet1!N14947)&gt;0</f>
        <v>0</v>
      </c>
      <c r="F14947" t="b">
        <f>COUNTIF('Duplicates_with_Master DB'!$A:$A,Sheet1!O14947)&gt;0</f>
        <v>0</v>
      </c>
      <c r="G14947" t="b">
        <f>COUNTIF('Duplicates_with_Master DB'!$A:$A,Sheet1!P14947)&gt;0</f>
        <v>0</v>
      </c>
      <c r="H14947" t="b">
        <f>COUNTIF('Duplicates_with_Master DB'!$A:$A,Sheet1!Q14947)&gt;0</f>
        <v>0</v>
      </c>
      <c r="I14947" t="b">
        <f>COUNTIF('Duplicates_with_Master DB'!$A:$A,Sheet1!R14947)&gt;0</f>
        <v>0</v>
      </c>
      <c r="J14947" t="b">
        <f>COUNTIF('Duplicates_with_Master DB'!$A:$A,Sheet1!S14947)&gt;0</f>
        <v>0</v>
      </c>
      <c r="K14947" t="b">
        <f>COUNTIF('Duplicates_with_Master DB'!$A:$A,Sheet1!T14947)&gt;0</f>
        <v>0</v>
      </c>
      <c r="L14947" t="str">
        <f t="shared" si="233"/>
        <v/>
      </c>
    </row>
    <row r="14948" spans="2:12" x14ac:dyDescent="0.35">
      <c r="B14948" t="s">
        <v>18303</v>
      </c>
      <c r="D14948" t="b">
        <f>COUNTIF('Duplicates_with_Master DB'!$A:$A,Sheet1!M14948)&gt;0</f>
        <v>0</v>
      </c>
      <c r="E14948" t="b">
        <f>COUNTIF('Duplicates_with_Master DB'!$A:$A,Sheet1!N14948)&gt;0</f>
        <v>0</v>
      </c>
      <c r="F14948" t="b">
        <f>COUNTIF('Duplicates_with_Master DB'!$A:$A,Sheet1!O14948)&gt;0</f>
        <v>0</v>
      </c>
      <c r="G14948" t="b">
        <f>COUNTIF('Duplicates_with_Master DB'!$A:$A,Sheet1!P14948)&gt;0</f>
        <v>0</v>
      </c>
      <c r="H14948" t="b">
        <f>COUNTIF('Duplicates_with_Master DB'!$A:$A,Sheet1!Q14948)&gt;0</f>
        <v>0</v>
      </c>
      <c r="I14948" t="b">
        <f>COUNTIF('Duplicates_with_Master DB'!$A:$A,Sheet1!R14948)&gt;0</f>
        <v>0</v>
      </c>
      <c r="J14948" t="b">
        <f>COUNTIF('Duplicates_with_Master DB'!$A:$A,Sheet1!S14948)&gt;0</f>
        <v>0</v>
      </c>
      <c r="K14948" t="b">
        <f>COUNTIF('Duplicates_with_Master DB'!$A:$A,Sheet1!T14948)&gt;0</f>
        <v>0</v>
      </c>
      <c r="L14948" t="str">
        <f t="shared" si="233"/>
        <v/>
      </c>
    </row>
    <row r="14949" spans="2:12" x14ac:dyDescent="0.35">
      <c r="B14949" t="s">
        <v>18303</v>
      </c>
      <c r="D14949" t="b">
        <f>COUNTIF('Duplicates_with_Master DB'!$A:$A,Sheet1!M14949)&gt;0</f>
        <v>0</v>
      </c>
      <c r="E14949" t="b">
        <f>COUNTIF('Duplicates_with_Master DB'!$A:$A,Sheet1!N14949)&gt;0</f>
        <v>0</v>
      </c>
      <c r="F14949" t="b">
        <f>COUNTIF('Duplicates_with_Master DB'!$A:$A,Sheet1!O14949)&gt;0</f>
        <v>0</v>
      </c>
      <c r="G14949" t="b">
        <f>COUNTIF('Duplicates_with_Master DB'!$A:$A,Sheet1!P14949)&gt;0</f>
        <v>0</v>
      </c>
      <c r="H14949" t="b">
        <f>COUNTIF('Duplicates_with_Master DB'!$A:$A,Sheet1!Q14949)&gt;0</f>
        <v>0</v>
      </c>
      <c r="I14949" t="b">
        <f>COUNTIF('Duplicates_with_Master DB'!$A:$A,Sheet1!R14949)&gt;0</f>
        <v>0</v>
      </c>
      <c r="J14949" t="b">
        <f>COUNTIF('Duplicates_with_Master DB'!$A:$A,Sheet1!S14949)&gt;0</f>
        <v>0</v>
      </c>
      <c r="K14949" t="b">
        <f>COUNTIF('Duplicates_with_Master DB'!$A:$A,Sheet1!T14949)&gt;0</f>
        <v>0</v>
      </c>
      <c r="L14949" t="str">
        <f t="shared" si="233"/>
        <v/>
      </c>
    </row>
    <row r="14950" spans="2:12" x14ac:dyDescent="0.35">
      <c r="B14950" t="s">
        <v>18303</v>
      </c>
      <c r="D14950" t="b">
        <f>COUNTIF('Duplicates_with_Master DB'!$A:$A,Sheet1!M14950)&gt;0</f>
        <v>0</v>
      </c>
      <c r="E14950" t="b">
        <f>COUNTIF('Duplicates_with_Master DB'!$A:$A,Sheet1!N14950)&gt;0</f>
        <v>0</v>
      </c>
      <c r="F14950" t="b">
        <f>COUNTIF('Duplicates_with_Master DB'!$A:$A,Sheet1!O14950)&gt;0</f>
        <v>0</v>
      </c>
      <c r="G14950" t="b">
        <f>COUNTIF('Duplicates_with_Master DB'!$A:$A,Sheet1!P14950)&gt;0</f>
        <v>0</v>
      </c>
      <c r="H14950" t="b">
        <f>COUNTIF('Duplicates_with_Master DB'!$A:$A,Sheet1!Q14950)&gt;0</f>
        <v>0</v>
      </c>
      <c r="I14950" t="b">
        <f>COUNTIF('Duplicates_with_Master DB'!$A:$A,Sheet1!R14950)&gt;0</f>
        <v>0</v>
      </c>
      <c r="J14950" t="b">
        <f>COUNTIF('Duplicates_with_Master DB'!$A:$A,Sheet1!S14950)&gt;0</f>
        <v>0</v>
      </c>
      <c r="K14950" t="b">
        <f>COUNTIF('Duplicates_with_Master DB'!$A:$A,Sheet1!T14950)&gt;0</f>
        <v>0</v>
      </c>
      <c r="L14950" t="str">
        <f t="shared" si="233"/>
        <v/>
      </c>
    </row>
    <row r="14951" spans="2:12" x14ac:dyDescent="0.35">
      <c r="B14951" t="s">
        <v>18303</v>
      </c>
      <c r="D14951" t="b">
        <f>COUNTIF('Duplicates_with_Master DB'!$A:$A,Sheet1!M14951)&gt;0</f>
        <v>0</v>
      </c>
      <c r="E14951" t="b">
        <f>COUNTIF('Duplicates_with_Master DB'!$A:$A,Sheet1!N14951)&gt;0</f>
        <v>0</v>
      </c>
      <c r="F14951" t="b">
        <f>COUNTIF('Duplicates_with_Master DB'!$A:$A,Sheet1!O14951)&gt;0</f>
        <v>0</v>
      </c>
      <c r="G14951" t="b">
        <f>COUNTIF('Duplicates_with_Master DB'!$A:$A,Sheet1!P14951)&gt;0</f>
        <v>0</v>
      </c>
      <c r="H14951" t="b">
        <f>COUNTIF('Duplicates_with_Master DB'!$A:$A,Sheet1!Q14951)&gt;0</f>
        <v>0</v>
      </c>
      <c r="I14951" t="b">
        <f>COUNTIF('Duplicates_with_Master DB'!$A:$A,Sheet1!R14951)&gt;0</f>
        <v>0</v>
      </c>
      <c r="J14951" t="b">
        <f>COUNTIF('Duplicates_with_Master DB'!$A:$A,Sheet1!S14951)&gt;0</f>
        <v>0</v>
      </c>
      <c r="K14951" t="b">
        <f>COUNTIF('Duplicates_with_Master DB'!$A:$A,Sheet1!T14951)&gt;0</f>
        <v>0</v>
      </c>
      <c r="L14951" t="str">
        <f t="shared" si="233"/>
        <v/>
      </c>
    </row>
    <row r="14952" spans="2:12" x14ac:dyDescent="0.35">
      <c r="B14952" t="s">
        <v>18303</v>
      </c>
      <c r="D14952" t="b">
        <f>COUNTIF('Duplicates_with_Master DB'!$A:$A,Sheet1!M14952)&gt;0</f>
        <v>0</v>
      </c>
      <c r="E14952" t="b">
        <f>COUNTIF('Duplicates_with_Master DB'!$A:$A,Sheet1!N14952)&gt;0</f>
        <v>0</v>
      </c>
      <c r="F14952" t="b">
        <f>COUNTIF('Duplicates_with_Master DB'!$A:$A,Sheet1!O14952)&gt;0</f>
        <v>0</v>
      </c>
      <c r="G14952" t="b">
        <f>COUNTIF('Duplicates_with_Master DB'!$A:$A,Sheet1!P14952)&gt;0</f>
        <v>0</v>
      </c>
      <c r="H14952" t="b">
        <f>COUNTIF('Duplicates_with_Master DB'!$A:$A,Sheet1!Q14952)&gt;0</f>
        <v>0</v>
      </c>
      <c r="I14952" t="b">
        <f>COUNTIF('Duplicates_with_Master DB'!$A:$A,Sheet1!R14952)&gt;0</f>
        <v>0</v>
      </c>
      <c r="J14952" t="b">
        <f>COUNTIF('Duplicates_with_Master DB'!$A:$A,Sheet1!S14952)&gt;0</f>
        <v>0</v>
      </c>
      <c r="K14952" t="b">
        <f>COUNTIF('Duplicates_with_Master DB'!$A:$A,Sheet1!T14952)&gt;0</f>
        <v>0</v>
      </c>
      <c r="L14952" t="str">
        <f t="shared" si="233"/>
        <v/>
      </c>
    </row>
    <row r="14953" spans="2:12" x14ac:dyDescent="0.35">
      <c r="B14953" t="s">
        <v>18303</v>
      </c>
      <c r="D14953" t="b">
        <f>COUNTIF('Duplicates_with_Master DB'!$A:$A,Sheet1!M14953)&gt;0</f>
        <v>0</v>
      </c>
      <c r="E14953" t="b">
        <f>COUNTIF('Duplicates_with_Master DB'!$A:$A,Sheet1!N14953)&gt;0</f>
        <v>0</v>
      </c>
      <c r="F14953" t="b">
        <f>COUNTIF('Duplicates_with_Master DB'!$A:$A,Sheet1!O14953)&gt;0</f>
        <v>0</v>
      </c>
      <c r="G14953" t="b">
        <f>COUNTIF('Duplicates_with_Master DB'!$A:$A,Sheet1!P14953)&gt;0</f>
        <v>0</v>
      </c>
      <c r="H14953" t="b">
        <f>COUNTIF('Duplicates_with_Master DB'!$A:$A,Sheet1!Q14953)&gt;0</f>
        <v>0</v>
      </c>
      <c r="I14953" t="b">
        <f>COUNTIF('Duplicates_with_Master DB'!$A:$A,Sheet1!R14953)&gt;0</f>
        <v>0</v>
      </c>
      <c r="J14953" t="b">
        <f>COUNTIF('Duplicates_with_Master DB'!$A:$A,Sheet1!S14953)&gt;0</f>
        <v>0</v>
      </c>
      <c r="K14953" t="b">
        <f>COUNTIF('Duplicates_with_Master DB'!$A:$A,Sheet1!T14953)&gt;0</f>
        <v>0</v>
      </c>
      <c r="L14953" t="str">
        <f t="shared" si="233"/>
        <v/>
      </c>
    </row>
    <row r="14954" spans="2:12" x14ac:dyDescent="0.35">
      <c r="B14954" t="s">
        <v>18303</v>
      </c>
      <c r="D14954" t="b">
        <f>COUNTIF('Duplicates_with_Master DB'!$A:$A,Sheet1!M14954)&gt;0</f>
        <v>0</v>
      </c>
      <c r="E14954" t="b">
        <f>COUNTIF('Duplicates_with_Master DB'!$A:$A,Sheet1!N14954)&gt;0</f>
        <v>0</v>
      </c>
      <c r="F14954" t="b">
        <f>COUNTIF('Duplicates_with_Master DB'!$A:$A,Sheet1!O14954)&gt;0</f>
        <v>0</v>
      </c>
      <c r="G14954" t="b">
        <f>COUNTIF('Duplicates_with_Master DB'!$A:$A,Sheet1!P14954)&gt;0</f>
        <v>0</v>
      </c>
      <c r="H14954" t="b">
        <f>COUNTIF('Duplicates_with_Master DB'!$A:$A,Sheet1!Q14954)&gt;0</f>
        <v>0</v>
      </c>
      <c r="I14954" t="b">
        <f>COUNTIF('Duplicates_with_Master DB'!$A:$A,Sheet1!R14954)&gt;0</f>
        <v>0</v>
      </c>
      <c r="J14954" t="b">
        <f>COUNTIF('Duplicates_with_Master DB'!$A:$A,Sheet1!S14954)&gt;0</f>
        <v>0</v>
      </c>
      <c r="K14954" t="b">
        <f>COUNTIF('Duplicates_with_Master DB'!$A:$A,Sheet1!T14954)&gt;0</f>
        <v>0</v>
      </c>
      <c r="L14954" t="str">
        <f t="shared" si="233"/>
        <v/>
      </c>
    </row>
    <row r="14955" spans="2:12" x14ac:dyDescent="0.35">
      <c r="B14955" t="s">
        <v>18303</v>
      </c>
      <c r="D14955" t="b">
        <f>COUNTIF('Duplicates_with_Master DB'!$A:$A,Sheet1!M14955)&gt;0</f>
        <v>0</v>
      </c>
      <c r="E14955" t="b">
        <f>COUNTIF('Duplicates_with_Master DB'!$A:$A,Sheet1!N14955)&gt;0</f>
        <v>0</v>
      </c>
      <c r="F14955" t="b">
        <f>COUNTIF('Duplicates_with_Master DB'!$A:$A,Sheet1!O14955)&gt;0</f>
        <v>0</v>
      </c>
      <c r="G14955" t="b">
        <f>COUNTIF('Duplicates_with_Master DB'!$A:$A,Sheet1!P14955)&gt;0</f>
        <v>0</v>
      </c>
      <c r="H14955" t="b">
        <f>COUNTIF('Duplicates_with_Master DB'!$A:$A,Sheet1!Q14955)&gt;0</f>
        <v>0</v>
      </c>
      <c r="I14955" t="b">
        <f>COUNTIF('Duplicates_with_Master DB'!$A:$A,Sheet1!R14955)&gt;0</f>
        <v>0</v>
      </c>
      <c r="J14955" t="b">
        <f>COUNTIF('Duplicates_with_Master DB'!$A:$A,Sheet1!S14955)&gt;0</f>
        <v>0</v>
      </c>
      <c r="K14955" t="b">
        <f>COUNTIF('Duplicates_with_Master DB'!$A:$A,Sheet1!T14955)&gt;0</f>
        <v>0</v>
      </c>
      <c r="L14955" t="str">
        <f t="shared" si="233"/>
        <v/>
      </c>
    </row>
    <row r="14956" spans="2:12" x14ac:dyDescent="0.35">
      <c r="B14956" t="s">
        <v>18303</v>
      </c>
      <c r="D14956" t="b">
        <f>COUNTIF('Duplicates_with_Master DB'!$A:$A,Sheet1!M14956)&gt;0</f>
        <v>0</v>
      </c>
      <c r="E14956" t="b">
        <f>COUNTIF('Duplicates_with_Master DB'!$A:$A,Sheet1!N14956)&gt;0</f>
        <v>0</v>
      </c>
      <c r="F14956" t="b">
        <f>COUNTIF('Duplicates_with_Master DB'!$A:$A,Sheet1!O14956)&gt;0</f>
        <v>0</v>
      </c>
      <c r="G14956" t="b">
        <f>COUNTIF('Duplicates_with_Master DB'!$A:$A,Sheet1!P14956)&gt;0</f>
        <v>0</v>
      </c>
      <c r="H14956" t="b">
        <f>COUNTIF('Duplicates_with_Master DB'!$A:$A,Sheet1!Q14956)&gt;0</f>
        <v>0</v>
      </c>
      <c r="I14956" t="b">
        <f>COUNTIF('Duplicates_with_Master DB'!$A:$A,Sheet1!R14956)&gt;0</f>
        <v>0</v>
      </c>
      <c r="J14956" t="b">
        <f>COUNTIF('Duplicates_with_Master DB'!$A:$A,Sheet1!S14956)&gt;0</f>
        <v>0</v>
      </c>
      <c r="K14956" t="b">
        <f>COUNTIF('Duplicates_with_Master DB'!$A:$A,Sheet1!T14956)&gt;0</f>
        <v>0</v>
      </c>
      <c r="L14956" t="str">
        <f t="shared" si="233"/>
        <v/>
      </c>
    </row>
    <row r="14957" spans="2:12" x14ac:dyDescent="0.35">
      <c r="B14957" t="s">
        <v>18303</v>
      </c>
      <c r="D14957" t="b">
        <f>COUNTIF('Duplicates_with_Master DB'!$A:$A,Sheet1!M14957)&gt;0</f>
        <v>0</v>
      </c>
      <c r="E14957" t="b">
        <f>COUNTIF('Duplicates_with_Master DB'!$A:$A,Sheet1!N14957)&gt;0</f>
        <v>0</v>
      </c>
      <c r="F14957" t="b">
        <f>COUNTIF('Duplicates_with_Master DB'!$A:$A,Sheet1!O14957)&gt;0</f>
        <v>0</v>
      </c>
      <c r="G14957" t="b">
        <f>COUNTIF('Duplicates_with_Master DB'!$A:$A,Sheet1!P14957)&gt;0</f>
        <v>0</v>
      </c>
      <c r="H14957" t="b">
        <f>COUNTIF('Duplicates_with_Master DB'!$A:$A,Sheet1!Q14957)&gt;0</f>
        <v>0</v>
      </c>
      <c r="I14957" t="b">
        <f>COUNTIF('Duplicates_with_Master DB'!$A:$A,Sheet1!R14957)&gt;0</f>
        <v>0</v>
      </c>
      <c r="J14957" t="b">
        <f>COUNTIF('Duplicates_with_Master DB'!$A:$A,Sheet1!S14957)&gt;0</f>
        <v>0</v>
      </c>
      <c r="K14957" t="b">
        <f>COUNTIF('Duplicates_with_Master DB'!$A:$A,Sheet1!T14957)&gt;0</f>
        <v>0</v>
      </c>
      <c r="L14957" t="str">
        <f t="shared" si="233"/>
        <v/>
      </c>
    </row>
    <row r="14958" spans="2:12" x14ac:dyDescent="0.35">
      <c r="B14958" t="s">
        <v>18303</v>
      </c>
      <c r="D14958" t="b">
        <f>COUNTIF('Duplicates_with_Master DB'!$A:$A,Sheet1!M14958)&gt;0</f>
        <v>0</v>
      </c>
      <c r="E14958" t="b">
        <f>COUNTIF('Duplicates_with_Master DB'!$A:$A,Sheet1!N14958)&gt;0</f>
        <v>0</v>
      </c>
      <c r="F14958" t="b">
        <f>COUNTIF('Duplicates_with_Master DB'!$A:$A,Sheet1!O14958)&gt;0</f>
        <v>0</v>
      </c>
      <c r="G14958" t="b">
        <f>COUNTIF('Duplicates_with_Master DB'!$A:$A,Sheet1!P14958)&gt;0</f>
        <v>0</v>
      </c>
      <c r="H14958" t="b">
        <f>COUNTIF('Duplicates_with_Master DB'!$A:$A,Sheet1!Q14958)&gt;0</f>
        <v>0</v>
      </c>
      <c r="I14958" t="b">
        <f>COUNTIF('Duplicates_with_Master DB'!$A:$A,Sheet1!R14958)&gt;0</f>
        <v>0</v>
      </c>
      <c r="J14958" t="b">
        <f>COUNTIF('Duplicates_with_Master DB'!$A:$A,Sheet1!S14958)&gt;0</f>
        <v>0</v>
      </c>
      <c r="K14958" t="b">
        <f>COUNTIF('Duplicates_with_Master DB'!$A:$A,Sheet1!T14958)&gt;0</f>
        <v>0</v>
      </c>
      <c r="L14958" t="str">
        <f t="shared" si="233"/>
        <v/>
      </c>
    </row>
    <row r="14959" spans="2:12" x14ac:dyDescent="0.35">
      <c r="B14959" t="s">
        <v>18303</v>
      </c>
      <c r="D14959" t="b">
        <f>COUNTIF('Duplicates_with_Master DB'!$A:$A,Sheet1!M14959)&gt;0</f>
        <v>0</v>
      </c>
      <c r="E14959" t="b">
        <f>COUNTIF('Duplicates_with_Master DB'!$A:$A,Sheet1!N14959)&gt;0</f>
        <v>0</v>
      </c>
      <c r="F14959" t="b">
        <f>COUNTIF('Duplicates_with_Master DB'!$A:$A,Sheet1!O14959)&gt;0</f>
        <v>0</v>
      </c>
      <c r="G14959" t="b">
        <f>COUNTIF('Duplicates_with_Master DB'!$A:$A,Sheet1!P14959)&gt;0</f>
        <v>0</v>
      </c>
      <c r="H14959" t="b">
        <f>COUNTIF('Duplicates_with_Master DB'!$A:$A,Sheet1!Q14959)&gt;0</f>
        <v>0</v>
      </c>
      <c r="I14959" t="b">
        <f>COUNTIF('Duplicates_with_Master DB'!$A:$A,Sheet1!R14959)&gt;0</f>
        <v>0</v>
      </c>
      <c r="J14959" t="b">
        <f>COUNTIF('Duplicates_with_Master DB'!$A:$A,Sheet1!S14959)&gt;0</f>
        <v>0</v>
      </c>
      <c r="K14959" t="b">
        <f>COUNTIF('Duplicates_with_Master DB'!$A:$A,Sheet1!T14959)&gt;0</f>
        <v>0</v>
      </c>
      <c r="L14959" t="str">
        <f t="shared" si="233"/>
        <v/>
      </c>
    </row>
    <row r="14960" spans="2:12" x14ac:dyDescent="0.35">
      <c r="B14960" t="s">
        <v>18303</v>
      </c>
      <c r="D14960" t="b">
        <f>COUNTIF('Duplicates_with_Master DB'!$A:$A,Sheet1!M14960)&gt;0</f>
        <v>0</v>
      </c>
      <c r="E14960" t="b">
        <f>COUNTIF('Duplicates_with_Master DB'!$A:$A,Sheet1!N14960)&gt;0</f>
        <v>0</v>
      </c>
      <c r="F14960" t="b">
        <f>COUNTIF('Duplicates_with_Master DB'!$A:$A,Sheet1!O14960)&gt;0</f>
        <v>0</v>
      </c>
      <c r="G14960" t="b">
        <f>COUNTIF('Duplicates_with_Master DB'!$A:$A,Sheet1!P14960)&gt;0</f>
        <v>0</v>
      </c>
      <c r="H14960" t="b">
        <f>COUNTIF('Duplicates_with_Master DB'!$A:$A,Sheet1!Q14960)&gt;0</f>
        <v>0</v>
      </c>
      <c r="I14960" t="b">
        <f>COUNTIF('Duplicates_with_Master DB'!$A:$A,Sheet1!R14960)&gt;0</f>
        <v>0</v>
      </c>
      <c r="J14960" t="b">
        <f>COUNTIF('Duplicates_with_Master DB'!$A:$A,Sheet1!S14960)&gt;0</f>
        <v>0</v>
      </c>
      <c r="K14960" t="b">
        <f>COUNTIF('Duplicates_with_Master DB'!$A:$A,Sheet1!T14960)&gt;0</f>
        <v>0</v>
      </c>
      <c r="L14960" t="str">
        <f t="shared" si="233"/>
        <v/>
      </c>
    </row>
    <row r="14961" spans="2:12" x14ac:dyDescent="0.35">
      <c r="B14961" t="s">
        <v>18303</v>
      </c>
      <c r="D14961" t="b">
        <f>COUNTIF('Duplicates_with_Master DB'!$A:$A,Sheet1!M14961)&gt;0</f>
        <v>0</v>
      </c>
      <c r="E14961" t="b">
        <f>COUNTIF('Duplicates_with_Master DB'!$A:$A,Sheet1!N14961)&gt;0</f>
        <v>0</v>
      </c>
      <c r="F14961" t="b">
        <f>COUNTIF('Duplicates_with_Master DB'!$A:$A,Sheet1!O14961)&gt;0</f>
        <v>0</v>
      </c>
      <c r="G14961" t="b">
        <f>COUNTIF('Duplicates_with_Master DB'!$A:$A,Sheet1!P14961)&gt;0</f>
        <v>0</v>
      </c>
      <c r="H14961" t="b">
        <f>COUNTIF('Duplicates_with_Master DB'!$A:$A,Sheet1!Q14961)&gt;0</f>
        <v>0</v>
      </c>
      <c r="I14961" t="b">
        <f>COUNTIF('Duplicates_with_Master DB'!$A:$A,Sheet1!R14961)&gt;0</f>
        <v>0</v>
      </c>
      <c r="J14961" t="b">
        <f>COUNTIF('Duplicates_with_Master DB'!$A:$A,Sheet1!S14961)&gt;0</f>
        <v>0</v>
      </c>
      <c r="K14961" t="b">
        <f>COUNTIF('Duplicates_with_Master DB'!$A:$A,Sheet1!T14961)&gt;0</f>
        <v>0</v>
      </c>
      <c r="L14961" t="str">
        <f t="shared" si="233"/>
        <v/>
      </c>
    </row>
    <row r="14962" spans="2:12" x14ac:dyDescent="0.35">
      <c r="B14962" t="s">
        <v>18303</v>
      </c>
      <c r="D14962" t="b">
        <f>COUNTIF('Duplicates_with_Master DB'!$A:$A,Sheet1!M14962)&gt;0</f>
        <v>0</v>
      </c>
      <c r="E14962" t="b">
        <f>COUNTIF('Duplicates_with_Master DB'!$A:$A,Sheet1!N14962)&gt;0</f>
        <v>0</v>
      </c>
      <c r="F14962" t="b">
        <f>COUNTIF('Duplicates_with_Master DB'!$A:$A,Sheet1!O14962)&gt;0</f>
        <v>0</v>
      </c>
      <c r="G14962" t="b">
        <f>COUNTIF('Duplicates_with_Master DB'!$A:$A,Sheet1!P14962)&gt;0</f>
        <v>0</v>
      </c>
      <c r="H14962" t="b">
        <f>COUNTIF('Duplicates_with_Master DB'!$A:$A,Sheet1!Q14962)&gt;0</f>
        <v>0</v>
      </c>
      <c r="I14962" t="b">
        <f>COUNTIF('Duplicates_with_Master DB'!$A:$A,Sheet1!R14962)&gt;0</f>
        <v>0</v>
      </c>
      <c r="J14962" t="b">
        <f>COUNTIF('Duplicates_with_Master DB'!$A:$A,Sheet1!S14962)&gt;0</f>
        <v>0</v>
      </c>
      <c r="K14962" t="b">
        <f>COUNTIF('Duplicates_with_Master DB'!$A:$A,Sheet1!T14962)&gt;0</f>
        <v>0</v>
      </c>
      <c r="L14962" t="str">
        <f t="shared" si="233"/>
        <v/>
      </c>
    </row>
    <row r="14963" spans="2:12" x14ac:dyDescent="0.35">
      <c r="B14963" t="s">
        <v>18303</v>
      </c>
      <c r="D14963" t="b">
        <f>COUNTIF('Duplicates_with_Master DB'!$A:$A,Sheet1!M14963)&gt;0</f>
        <v>0</v>
      </c>
      <c r="E14963" t="b">
        <f>COUNTIF('Duplicates_with_Master DB'!$A:$A,Sheet1!N14963)&gt;0</f>
        <v>0</v>
      </c>
      <c r="F14963" t="b">
        <f>COUNTIF('Duplicates_with_Master DB'!$A:$A,Sheet1!O14963)&gt;0</f>
        <v>0</v>
      </c>
      <c r="G14963" t="b">
        <f>COUNTIF('Duplicates_with_Master DB'!$A:$A,Sheet1!P14963)&gt;0</f>
        <v>0</v>
      </c>
      <c r="H14963" t="b">
        <f>COUNTIF('Duplicates_with_Master DB'!$A:$A,Sheet1!Q14963)&gt;0</f>
        <v>0</v>
      </c>
      <c r="I14963" t="b">
        <f>COUNTIF('Duplicates_with_Master DB'!$A:$A,Sheet1!R14963)&gt;0</f>
        <v>0</v>
      </c>
      <c r="J14963" t="b">
        <f>COUNTIF('Duplicates_with_Master DB'!$A:$A,Sheet1!S14963)&gt;0</f>
        <v>0</v>
      </c>
      <c r="K14963" t="b">
        <f>COUNTIF('Duplicates_with_Master DB'!$A:$A,Sheet1!T14963)&gt;0</f>
        <v>0</v>
      </c>
      <c r="L14963" t="str">
        <f t="shared" si="233"/>
        <v/>
      </c>
    </row>
    <row r="14964" spans="2:12" x14ac:dyDescent="0.35">
      <c r="B14964" t="s">
        <v>18303</v>
      </c>
      <c r="D14964" t="b">
        <f>COUNTIF('Duplicates_with_Master DB'!$A:$A,Sheet1!M14964)&gt;0</f>
        <v>0</v>
      </c>
      <c r="E14964" t="b">
        <f>COUNTIF('Duplicates_with_Master DB'!$A:$A,Sheet1!N14964)&gt;0</f>
        <v>0</v>
      </c>
      <c r="F14964" t="b">
        <f>COUNTIF('Duplicates_with_Master DB'!$A:$A,Sheet1!O14964)&gt;0</f>
        <v>0</v>
      </c>
      <c r="G14964" t="b">
        <f>COUNTIF('Duplicates_with_Master DB'!$A:$A,Sheet1!P14964)&gt;0</f>
        <v>0</v>
      </c>
      <c r="H14964" t="b">
        <f>COUNTIF('Duplicates_with_Master DB'!$A:$A,Sheet1!Q14964)&gt;0</f>
        <v>0</v>
      </c>
      <c r="I14964" t="b">
        <f>COUNTIF('Duplicates_with_Master DB'!$A:$A,Sheet1!R14964)&gt;0</f>
        <v>0</v>
      </c>
      <c r="J14964" t="b">
        <f>COUNTIF('Duplicates_with_Master DB'!$A:$A,Sheet1!S14964)&gt;0</f>
        <v>0</v>
      </c>
      <c r="K14964" t="b">
        <f>COUNTIF('Duplicates_with_Master DB'!$A:$A,Sheet1!T14964)&gt;0</f>
        <v>0</v>
      </c>
      <c r="L14964" t="str">
        <f t="shared" si="233"/>
        <v/>
      </c>
    </row>
    <row r="14965" spans="2:12" x14ac:dyDescent="0.35">
      <c r="B14965" t="s">
        <v>18303</v>
      </c>
      <c r="D14965" t="b">
        <f>COUNTIF('Duplicates_with_Master DB'!$A:$A,Sheet1!M14965)&gt;0</f>
        <v>0</v>
      </c>
      <c r="E14965" t="b">
        <f>COUNTIF('Duplicates_with_Master DB'!$A:$A,Sheet1!N14965)&gt;0</f>
        <v>0</v>
      </c>
      <c r="F14965" t="b">
        <f>COUNTIF('Duplicates_with_Master DB'!$A:$A,Sheet1!O14965)&gt;0</f>
        <v>0</v>
      </c>
      <c r="G14965" t="b">
        <f>COUNTIF('Duplicates_with_Master DB'!$A:$A,Sheet1!P14965)&gt;0</f>
        <v>0</v>
      </c>
      <c r="H14965" t="b">
        <f>COUNTIF('Duplicates_with_Master DB'!$A:$A,Sheet1!Q14965)&gt;0</f>
        <v>0</v>
      </c>
      <c r="I14965" t="b">
        <f>COUNTIF('Duplicates_with_Master DB'!$A:$A,Sheet1!R14965)&gt;0</f>
        <v>0</v>
      </c>
      <c r="J14965" t="b">
        <f>COUNTIF('Duplicates_with_Master DB'!$A:$A,Sheet1!S14965)&gt;0</f>
        <v>0</v>
      </c>
      <c r="K14965" t="b">
        <f>COUNTIF('Duplicates_with_Master DB'!$A:$A,Sheet1!T14965)&gt;0</f>
        <v>0</v>
      </c>
      <c r="L14965" t="str">
        <f t="shared" si="233"/>
        <v/>
      </c>
    </row>
    <row r="14966" spans="2:12" x14ac:dyDescent="0.35">
      <c r="B14966" t="s">
        <v>18303</v>
      </c>
      <c r="D14966" t="b">
        <f>COUNTIF('Duplicates_with_Master DB'!$A:$A,Sheet1!M14966)&gt;0</f>
        <v>0</v>
      </c>
      <c r="E14966" t="b">
        <f>COUNTIF('Duplicates_with_Master DB'!$A:$A,Sheet1!N14966)&gt;0</f>
        <v>0</v>
      </c>
      <c r="F14966" t="b">
        <f>COUNTIF('Duplicates_with_Master DB'!$A:$A,Sheet1!O14966)&gt;0</f>
        <v>0</v>
      </c>
      <c r="G14966" t="b">
        <f>COUNTIF('Duplicates_with_Master DB'!$A:$A,Sheet1!P14966)&gt;0</f>
        <v>0</v>
      </c>
      <c r="H14966" t="b">
        <f>COUNTIF('Duplicates_with_Master DB'!$A:$A,Sheet1!Q14966)&gt;0</f>
        <v>0</v>
      </c>
      <c r="I14966" t="b">
        <f>COUNTIF('Duplicates_with_Master DB'!$A:$A,Sheet1!R14966)&gt;0</f>
        <v>0</v>
      </c>
      <c r="J14966" t="b">
        <f>COUNTIF('Duplicates_with_Master DB'!$A:$A,Sheet1!S14966)&gt;0</f>
        <v>0</v>
      </c>
      <c r="K14966" t="b">
        <f>COUNTIF('Duplicates_with_Master DB'!$A:$A,Sheet1!T14966)&gt;0</f>
        <v>0</v>
      </c>
      <c r="L14966" t="str">
        <f t="shared" si="233"/>
        <v/>
      </c>
    </row>
    <row r="14967" spans="2:12" x14ac:dyDescent="0.35">
      <c r="B14967" t="s">
        <v>18303</v>
      </c>
      <c r="D14967" t="b">
        <f>COUNTIF('Duplicates_with_Master DB'!$A:$A,Sheet1!M14967)&gt;0</f>
        <v>0</v>
      </c>
      <c r="E14967" t="b">
        <f>COUNTIF('Duplicates_with_Master DB'!$A:$A,Sheet1!N14967)&gt;0</f>
        <v>0</v>
      </c>
      <c r="F14967" t="b">
        <f>COUNTIF('Duplicates_with_Master DB'!$A:$A,Sheet1!O14967)&gt;0</f>
        <v>0</v>
      </c>
      <c r="G14967" t="b">
        <f>COUNTIF('Duplicates_with_Master DB'!$A:$A,Sheet1!P14967)&gt;0</f>
        <v>0</v>
      </c>
      <c r="H14967" t="b">
        <f>COUNTIF('Duplicates_with_Master DB'!$A:$A,Sheet1!Q14967)&gt;0</f>
        <v>0</v>
      </c>
      <c r="I14967" t="b">
        <f>COUNTIF('Duplicates_with_Master DB'!$A:$A,Sheet1!R14967)&gt;0</f>
        <v>0</v>
      </c>
      <c r="J14967" t="b">
        <f>COUNTIF('Duplicates_with_Master DB'!$A:$A,Sheet1!S14967)&gt;0</f>
        <v>0</v>
      </c>
      <c r="K14967" t="b">
        <f>COUNTIF('Duplicates_with_Master DB'!$A:$A,Sheet1!T14967)&gt;0</f>
        <v>0</v>
      </c>
      <c r="L14967" t="str">
        <f t="shared" si="233"/>
        <v/>
      </c>
    </row>
    <row r="14968" spans="2:12" x14ac:dyDescent="0.35">
      <c r="B14968" t="s">
        <v>18303</v>
      </c>
      <c r="D14968" t="b">
        <f>COUNTIF('Duplicates_with_Master DB'!$A:$A,Sheet1!M14968)&gt;0</f>
        <v>0</v>
      </c>
      <c r="E14968" t="b">
        <f>COUNTIF('Duplicates_with_Master DB'!$A:$A,Sheet1!N14968)&gt;0</f>
        <v>0</v>
      </c>
      <c r="F14968" t="b">
        <f>COUNTIF('Duplicates_with_Master DB'!$A:$A,Sheet1!O14968)&gt;0</f>
        <v>0</v>
      </c>
      <c r="G14968" t="b">
        <f>COUNTIF('Duplicates_with_Master DB'!$A:$A,Sheet1!P14968)&gt;0</f>
        <v>0</v>
      </c>
      <c r="H14968" t="b">
        <f>COUNTIF('Duplicates_with_Master DB'!$A:$A,Sheet1!Q14968)&gt;0</f>
        <v>0</v>
      </c>
      <c r="I14968" t="b">
        <f>COUNTIF('Duplicates_with_Master DB'!$A:$A,Sheet1!R14968)&gt;0</f>
        <v>0</v>
      </c>
      <c r="J14968" t="b">
        <f>COUNTIF('Duplicates_with_Master DB'!$A:$A,Sheet1!S14968)&gt;0</f>
        <v>0</v>
      </c>
      <c r="K14968" t="b">
        <f>COUNTIF('Duplicates_with_Master DB'!$A:$A,Sheet1!T14968)&gt;0</f>
        <v>0</v>
      </c>
      <c r="L14968" t="str">
        <f t="shared" si="233"/>
        <v/>
      </c>
    </row>
    <row r="14969" spans="2:12" x14ac:dyDescent="0.35">
      <c r="B14969" t="s">
        <v>18303</v>
      </c>
      <c r="D14969" t="b">
        <f>COUNTIF('Duplicates_with_Master DB'!$A:$A,Sheet1!M14969)&gt;0</f>
        <v>0</v>
      </c>
      <c r="E14969" t="b">
        <f>COUNTIF('Duplicates_with_Master DB'!$A:$A,Sheet1!N14969)&gt;0</f>
        <v>0</v>
      </c>
      <c r="F14969" t="b">
        <f>COUNTIF('Duplicates_with_Master DB'!$A:$A,Sheet1!O14969)&gt;0</f>
        <v>0</v>
      </c>
      <c r="G14969" t="b">
        <f>COUNTIF('Duplicates_with_Master DB'!$A:$A,Sheet1!P14969)&gt;0</f>
        <v>0</v>
      </c>
      <c r="H14969" t="b">
        <f>COUNTIF('Duplicates_with_Master DB'!$A:$A,Sheet1!Q14969)&gt;0</f>
        <v>0</v>
      </c>
      <c r="I14969" t="b">
        <f>COUNTIF('Duplicates_with_Master DB'!$A:$A,Sheet1!R14969)&gt;0</f>
        <v>0</v>
      </c>
      <c r="J14969" t="b">
        <f>COUNTIF('Duplicates_with_Master DB'!$A:$A,Sheet1!S14969)&gt;0</f>
        <v>0</v>
      </c>
      <c r="K14969" t="b">
        <f>COUNTIF('Duplicates_with_Master DB'!$A:$A,Sheet1!T14969)&gt;0</f>
        <v>0</v>
      </c>
      <c r="L14969" t="str">
        <f t="shared" si="233"/>
        <v/>
      </c>
    </row>
    <row r="14970" spans="2:12" x14ac:dyDescent="0.35">
      <c r="B14970" t="s">
        <v>18303</v>
      </c>
      <c r="D14970" t="b">
        <f>COUNTIF('Duplicates_with_Master DB'!$A:$A,Sheet1!M14970)&gt;0</f>
        <v>0</v>
      </c>
      <c r="E14970" t="b">
        <f>COUNTIF('Duplicates_with_Master DB'!$A:$A,Sheet1!N14970)&gt;0</f>
        <v>0</v>
      </c>
      <c r="F14970" t="b">
        <f>COUNTIF('Duplicates_with_Master DB'!$A:$A,Sheet1!O14970)&gt;0</f>
        <v>0</v>
      </c>
      <c r="G14970" t="b">
        <f>COUNTIF('Duplicates_with_Master DB'!$A:$A,Sheet1!P14970)&gt;0</f>
        <v>0</v>
      </c>
      <c r="H14970" t="b">
        <f>COUNTIF('Duplicates_with_Master DB'!$A:$A,Sheet1!Q14970)&gt;0</f>
        <v>0</v>
      </c>
      <c r="I14970" t="b">
        <f>COUNTIF('Duplicates_with_Master DB'!$A:$A,Sheet1!R14970)&gt;0</f>
        <v>0</v>
      </c>
      <c r="J14970" t="b">
        <f>COUNTIF('Duplicates_with_Master DB'!$A:$A,Sheet1!S14970)&gt;0</f>
        <v>0</v>
      </c>
      <c r="K14970" t="b">
        <f>COUNTIF('Duplicates_with_Master DB'!$A:$A,Sheet1!T14970)&gt;0</f>
        <v>0</v>
      </c>
      <c r="L14970" t="str">
        <f t="shared" si="233"/>
        <v/>
      </c>
    </row>
    <row r="14971" spans="2:12" x14ac:dyDescent="0.35">
      <c r="B14971" t="s">
        <v>18303</v>
      </c>
      <c r="D14971" t="b">
        <f>COUNTIF('Duplicates_with_Master DB'!$A:$A,Sheet1!M14971)&gt;0</f>
        <v>0</v>
      </c>
      <c r="E14971" t="b">
        <f>COUNTIF('Duplicates_with_Master DB'!$A:$A,Sheet1!N14971)&gt;0</f>
        <v>0</v>
      </c>
      <c r="F14971" t="b">
        <f>COUNTIF('Duplicates_with_Master DB'!$A:$A,Sheet1!O14971)&gt;0</f>
        <v>0</v>
      </c>
      <c r="G14971" t="b">
        <f>COUNTIF('Duplicates_with_Master DB'!$A:$A,Sheet1!P14971)&gt;0</f>
        <v>0</v>
      </c>
      <c r="H14971" t="b">
        <f>COUNTIF('Duplicates_with_Master DB'!$A:$A,Sheet1!Q14971)&gt;0</f>
        <v>0</v>
      </c>
      <c r="I14971" t="b">
        <f>COUNTIF('Duplicates_with_Master DB'!$A:$A,Sheet1!R14971)&gt;0</f>
        <v>0</v>
      </c>
      <c r="J14971" t="b">
        <f>COUNTIF('Duplicates_with_Master DB'!$A:$A,Sheet1!S14971)&gt;0</f>
        <v>0</v>
      </c>
      <c r="K14971" t="b">
        <f>COUNTIF('Duplicates_with_Master DB'!$A:$A,Sheet1!T14971)&gt;0</f>
        <v>0</v>
      </c>
      <c r="L14971" t="str">
        <f t="shared" si="233"/>
        <v/>
      </c>
    </row>
    <row r="14972" spans="2:12" x14ac:dyDescent="0.35">
      <c r="B14972" t="s">
        <v>18303</v>
      </c>
      <c r="D14972" t="b">
        <f>COUNTIF('Duplicates_with_Master DB'!$A:$A,Sheet1!M14972)&gt;0</f>
        <v>0</v>
      </c>
      <c r="E14972" t="b">
        <f>COUNTIF('Duplicates_with_Master DB'!$A:$A,Sheet1!N14972)&gt;0</f>
        <v>0</v>
      </c>
      <c r="F14972" t="b">
        <f>COUNTIF('Duplicates_with_Master DB'!$A:$A,Sheet1!O14972)&gt;0</f>
        <v>0</v>
      </c>
      <c r="G14972" t="b">
        <f>COUNTIF('Duplicates_with_Master DB'!$A:$A,Sheet1!P14972)&gt;0</f>
        <v>0</v>
      </c>
      <c r="H14972" t="b">
        <f>COUNTIF('Duplicates_with_Master DB'!$A:$A,Sheet1!Q14972)&gt;0</f>
        <v>0</v>
      </c>
      <c r="I14972" t="b">
        <f>COUNTIF('Duplicates_with_Master DB'!$A:$A,Sheet1!R14972)&gt;0</f>
        <v>0</v>
      </c>
      <c r="J14972" t="b">
        <f>COUNTIF('Duplicates_with_Master DB'!$A:$A,Sheet1!S14972)&gt;0</f>
        <v>0</v>
      </c>
      <c r="K14972" t="b">
        <f>COUNTIF('Duplicates_with_Master DB'!$A:$A,Sheet1!T14972)&gt;0</f>
        <v>0</v>
      </c>
      <c r="L14972" t="str">
        <f t="shared" si="233"/>
        <v/>
      </c>
    </row>
    <row r="14973" spans="2:12" x14ac:dyDescent="0.35">
      <c r="B14973" t="s">
        <v>18303</v>
      </c>
      <c r="D14973" t="b">
        <f>COUNTIF('Duplicates_with_Master DB'!$A:$A,Sheet1!M14973)&gt;0</f>
        <v>0</v>
      </c>
      <c r="E14973" t="b">
        <f>COUNTIF('Duplicates_with_Master DB'!$A:$A,Sheet1!N14973)&gt;0</f>
        <v>0</v>
      </c>
      <c r="F14973" t="b">
        <f>COUNTIF('Duplicates_with_Master DB'!$A:$A,Sheet1!O14973)&gt;0</f>
        <v>0</v>
      </c>
      <c r="G14973" t="b">
        <f>COUNTIF('Duplicates_with_Master DB'!$A:$A,Sheet1!P14973)&gt;0</f>
        <v>0</v>
      </c>
      <c r="H14973" t="b">
        <f>COUNTIF('Duplicates_with_Master DB'!$A:$A,Sheet1!Q14973)&gt;0</f>
        <v>0</v>
      </c>
      <c r="I14973" t="b">
        <f>COUNTIF('Duplicates_with_Master DB'!$A:$A,Sheet1!R14973)&gt;0</f>
        <v>0</v>
      </c>
      <c r="J14973" t="b">
        <f>COUNTIF('Duplicates_with_Master DB'!$A:$A,Sheet1!S14973)&gt;0</f>
        <v>0</v>
      </c>
      <c r="K14973" t="b">
        <f>COUNTIF('Duplicates_with_Master DB'!$A:$A,Sheet1!T14973)&gt;0</f>
        <v>0</v>
      </c>
      <c r="L14973" t="str">
        <f t="shared" si="233"/>
        <v/>
      </c>
    </row>
    <row r="14974" spans="2:12" x14ac:dyDescent="0.35">
      <c r="B14974" t="s">
        <v>18303</v>
      </c>
      <c r="D14974" t="b">
        <f>COUNTIF('Duplicates_with_Master DB'!$A:$A,Sheet1!M14974)&gt;0</f>
        <v>0</v>
      </c>
      <c r="E14974" t="b">
        <f>COUNTIF('Duplicates_with_Master DB'!$A:$A,Sheet1!N14974)&gt;0</f>
        <v>0</v>
      </c>
      <c r="F14974" t="b">
        <f>COUNTIF('Duplicates_with_Master DB'!$A:$A,Sheet1!O14974)&gt;0</f>
        <v>0</v>
      </c>
      <c r="G14974" t="b">
        <f>COUNTIF('Duplicates_with_Master DB'!$A:$A,Sheet1!P14974)&gt;0</f>
        <v>0</v>
      </c>
      <c r="H14974" t="b">
        <f>COUNTIF('Duplicates_with_Master DB'!$A:$A,Sheet1!Q14974)&gt;0</f>
        <v>0</v>
      </c>
      <c r="I14974" t="b">
        <f>COUNTIF('Duplicates_with_Master DB'!$A:$A,Sheet1!R14974)&gt;0</f>
        <v>0</v>
      </c>
      <c r="J14974" t="b">
        <f>COUNTIF('Duplicates_with_Master DB'!$A:$A,Sheet1!S14974)&gt;0</f>
        <v>0</v>
      </c>
      <c r="K14974" t="b">
        <f>COUNTIF('Duplicates_with_Master DB'!$A:$A,Sheet1!T14974)&gt;0</f>
        <v>0</v>
      </c>
      <c r="L14974" t="str">
        <f t="shared" si="233"/>
        <v/>
      </c>
    </row>
    <row r="14975" spans="2:12" x14ac:dyDescent="0.35">
      <c r="B14975" t="s">
        <v>18303</v>
      </c>
      <c r="D14975" t="b">
        <f>COUNTIF('Duplicates_with_Master DB'!$A:$A,Sheet1!M14975)&gt;0</f>
        <v>0</v>
      </c>
      <c r="E14975" t="b">
        <f>COUNTIF('Duplicates_with_Master DB'!$A:$A,Sheet1!N14975)&gt;0</f>
        <v>0</v>
      </c>
      <c r="F14975" t="b">
        <f>COUNTIF('Duplicates_with_Master DB'!$A:$A,Sheet1!O14975)&gt;0</f>
        <v>0</v>
      </c>
      <c r="G14975" t="b">
        <f>COUNTIF('Duplicates_with_Master DB'!$A:$A,Sheet1!P14975)&gt;0</f>
        <v>0</v>
      </c>
      <c r="H14975" t="b">
        <f>COUNTIF('Duplicates_with_Master DB'!$A:$A,Sheet1!Q14975)&gt;0</f>
        <v>0</v>
      </c>
      <c r="I14975" t="b">
        <f>COUNTIF('Duplicates_with_Master DB'!$A:$A,Sheet1!R14975)&gt;0</f>
        <v>0</v>
      </c>
      <c r="J14975" t="b">
        <f>COUNTIF('Duplicates_with_Master DB'!$A:$A,Sheet1!S14975)&gt;0</f>
        <v>0</v>
      </c>
      <c r="K14975" t="b">
        <f>COUNTIF('Duplicates_with_Master DB'!$A:$A,Sheet1!T14975)&gt;0</f>
        <v>0</v>
      </c>
      <c r="L14975" t="str">
        <f t="shared" si="233"/>
        <v/>
      </c>
    </row>
    <row r="14976" spans="2:12" x14ac:dyDescent="0.35">
      <c r="B14976" t="s">
        <v>18303</v>
      </c>
      <c r="D14976" t="b">
        <f>COUNTIF('Duplicates_with_Master DB'!$A:$A,Sheet1!M14976)&gt;0</f>
        <v>0</v>
      </c>
      <c r="E14976" t="b">
        <f>COUNTIF('Duplicates_with_Master DB'!$A:$A,Sheet1!N14976)&gt;0</f>
        <v>0</v>
      </c>
      <c r="F14976" t="b">
        <f>COUNTIF('Duplicates_with_Master DB'!$A:$A,Sheet1!O14976)&gt;0</f>
        <v>0</v>
      </c>
      <c r="G14976" t="b">
        <f>COUNTIF('Duplicates_with_Master DB'!$A:$A,Sheet1!P14976)&gt;0</f>
        <v>0</v>
      </c>
      <c r="H14976" t="b">
        <f>COUNTIF('Duplicates_with_Master DB'!$A:$A,Sheet1!Q14976)&gt;0</f>
        <v>0</v>
      </c>
      <c r="I14976" t="b">
        <f>COUNTIF('Duplicates_with_Master DB'!$A:$A,Sheet1!R14976)&gt;0</f>
        <v>0</v>
      </c>
      <c r="J14976" t="b">
        <f>COUNTIF('Duplicates_with_Master DB'!$A:$A,Sheet1!S14976)&gt;0</f>
        <v>0</v>
      </c>
      <c r="K14976" t="b">
        <f>COUNTIF('Duplicates_with_Master DB'!$A:$A,Sheet1!T14976)&gt;0</f>
        <v>0</v>
      </c>
      <c r="L14976" t="str">
        <f t="shared" si="233"/>
        <v/>
      </c>
    </row>
    <row r="14977" spans="2:12" x14ac:dyDescent="0.35">
      <c r="B14977" t="s">
        <v>18303</v>
      </c>
      <c r="D14977" t="b">
        <f>COUNTIF('Duplicates_with_Master DB'!$A:$A,Sheet1!M14977)&gt;0</f>
        <v>0</v>
      </c>
      <c r="E14977" t="b">
        <f>COUNTIF('Duplicates_with_Master DB'!$A:$A,Sheet1!N14977)&gt;0</f>
        <v>0</v>
      </c>
      <c r="F14977" t="b">
        <f>COUNTIF('Duplicates_with_Master DB'!$A:$A,Sheet1!O14977)&gt;0</f>
        <v>0</v>
      </c>
      <c r="G14977" t="b">
        <f>COUNTIF('Duplicates_with_Master DB'!$A:$A,Sheet1!P14977)&gt;0</f>
        <v>0</v>
      </c>
      <c r="H14977" t="b">
        <f>COUNTIF('Duplicates_with_Master DB'!$A:$A,Sheet1!Q14977)&gt;0</f>
        <v>0</v>
      </c>
      <c r="I14977" t="b">
        <f>COUNTIF('Duplicates_with_Master DB'!$A:$A,Sheet1!R14977)&gt;0</f>
        <v>0</v>
      </c>
      <c r="J14977" t="b">
        <f>COUNTIF('Duplicates_with_Master DB'!$A:$A,Sheet1!S14977)&gt;0</f>
        <v>0</v>
      </c>
      <c r="K14977" t="b">
        <f>COUNTIF('Duplicates_with_Master DB'!$A:$A,Sheet1!T14977)&gt;0</f>
        <v>0</v>
      </c>
      <c r="L14977" t="str">
        <f t="shared" si="233"/>
        <v/>
      </c>
    </row>
    <row r="14978" spans="2:12" x14ac:dyDescent="0.35">
      <c r="B14978" t="s">
        <v>18303</v>
      </c>
      <c r="D14978" t="b">
        <f>COUNTIF('Duplicates_with_Master DB'!$A:$A,Sheet1!M14978)&gt;0</f>
        <v>0</v>
      </c>
      <c r="E14978" t="b">
        <f>COUNTIF('Duplicates_with_Master DB'!$A:$A,Sheet1!N14978)&gt;0</f>
        <v>0</v>
      </c>
      <c r="F14978" t="b">
        <f>COUNTIF('Duplicates_with_Master DB'!$A:$A,Sheet1!O14978)&gt;0</f>
        <v>0</v>
      </c>
      <c r="G14978" t="b">
        <f>COUNTIF('Duplicates_with_Master DB'!$A:$A,Sheet1!P14978)&gt;0</f>
        <v>0</v>
      </c>
      <c r="H14978" t="b">
        <f>COUNTIF('Duplicates_with_Master DB'!$A:$A,Sheet1!Q14978)&gt;0</f>
        <v>0</v>
      </c>
      <c r="I14978" t="b">
        <f>COUNTIF('Duplicates_with_Master DB'!$A:$A,Sheet1!R14978)&gt;0</f>
        <v>0</v>
      </c>
      <c r="J14978" t="b">
        <f>COUNTIF('Duplicates_with_Master DB'!$A:$A,Sheet1!S14978)&gt;0</f>
        <v>0</v>
      </c>
      <c r="K14978" t="b">
        <f>COUNTIF('Duplicates_with_Master DB'!$A:$A,Sheet1!T14978)&gt;0</f>
        <v>0</v>
      </c>
      <c r="L14978" t="str">
        <f t="shared" si="233"/>
        <v/>
      </c>
    </row>
    <row r="14979" spans="2:12" x14ac:dyDescent="0.35">
      <c r="B14979" t="s">
        <v>18303</v>
      </c>
      <c r="D14979" t="b">
        <f>COUNTIF('Duplicates_with_Master DB'!$A:$A,Sheet1!M14979)&gt;0</f>
        <v>0</v>
      </c>
      <c r="E14979" t="b">
        <f>COUNTIF('Duplicates_with_Master DB'!$A:$A,Sheet1!N14979)&gt;0</f>
        <v>0</v>
      </c>
      <c r="F14979" t="b">
        <f>COUNTIF('Duplicates_with_Master DB'!$A:$A,Sheet1!O14979)&gt;0</f>
        <v>0</v>
      </c>
      <c r="G14979" t="b">
        <f>COUNTIF('Duplicates_with_Master DB'!$A:$A,Sheet1!P14979)&gt;0</f>
        <v>0</v>
      </c>
      <c r="H14979" t="b">
        <f>COUNTIF('Duplicates_with_Master DB'!$A:$A,Sheet1!Q14979)&gt;0</f>
        <v>0</v>
      </c>
      <c r="I14979" t="b">
        <f>COUNTIF('Duplicates_with_Master DB'!$A:$A,Sheet1!R14979)&gt;0</f>
        <v>0</v>
      </c>
      <c r="J14979" t="b">
        <f>COUNTIF('Duplicates_with_Master DB'!$A:$A,Sheet1!S14979)&gt;0</f>
        <v>0</v>
      </c>
      <c r="K14979" t="b">
        <f>COUNTIF('Duplicates_with_Master DB'!$A:$A,Sheet1!T14979)&gt;0</f>
        <v>0</v>
      </c>
      <c r="L14979" t="str">
        <f t="shared" ref="L14979:L15042" si="234">M14979 &amp; IF(COUNTA(N14979:T14979), ", " &amp; _xlfn.TEXTJOIN(", ", TRUE, N14979:T14979), "")</f>
        <v/>
      </c>
    </row>
    <row r="14980" spans="2:12" x14ac:dyDescent="0.35">
      <c r="B14980" t="s">
        <v>18303</v>
      </c>
      <c r="D14980" t="b">
        <f>COUNTIF('Duplicates_with_Master DB'!$A:$A,Sheet1!M14980)&gt;0</f>
        <v>0</v>
      </c>
      <c r="E14980" t="b">
        <f>COUNTIF('Duplicates_with_Master DB'!$A:$A,Sheet1!N14980)&gt;0</f>
        <v>0</v>
      </c>
      <c r="F14980" t="b">
        <f>COUNTIF('Duplicates_with_Master DB'!$A:$A,Sheet1!O14980)&gt;0</f>
        <v>0</v>
      </c>
      <c r="G14980" t="b">
        <f>COUNTIF('Duplicates_with_Master DB'!$A:$A,Sheet1!P14980)&gt;0</f>
        <v>0</v>
      </c>
      <c r="H14980" t="b">
        <f>COUNTIF('Duplicates_with_Master DB'!$A:$A,Sheet1!Q14980)&gt;0</f>
        <v>0</v>
      </c>
      <c r="I14980" t="b">
        <f>COUNTIF('Duplicates_with_Master DB'!$A:$A,Sheet1!R14980)&gt;0</f>
        <v>0</v>
      </c>
      <c r="J14980" t="b">
        <f>COUNTIF('Duplicates_with_Master DB'!$A:$A,Sheet1!S14980)&gt;0</f>
        <v>0</v>
      </c>
      <c r="K14980" t="b">
        <f>COUNTIF('Duplicates_with_Master DB'!$A:$A,Sheet1!T14980)&gt;0</f>
        <v>0</v>
      </c>
      <c r="L14980" t="str">
        <f t="shared" si="234"/>
        <v/>
      </c>
    </row>
    <row r="14981" spans="2:12" x14ac:dyDescent="0.35">
      <c r="B14981" t="s">
        <v>18303</v>
      </c>
      <c r="D14981" t="b">
        <f>COUNTIF('Duplicates_with_Master DB'!$A:$A,Sheet1!M14981)&gt;0</f>
        <v>0</v>
      </c>
      <c r="E14981" t="b">
        <f>COUNTIF('Duplicates_with_Master DB'!$A:$A,Sheet1!N14981)&gt;0</f>
        <v>0</v>
      </c>
      <c r="F14981" t="b">
        <f>COUNTIF('Duplicates_with_Master DB'!$A:$A,Sheet1!O14981)&gt;0</f>
        <v>0</v>
      </c>
      <c r="G14981" t="b">
        <f>COUNTIF('Duplicates_with_Master DB'!$A:$A,Sheet1!P14981)&gt;0</f>
        <v>0</v>
      </c>
      <c r="H14981" t="b">
        <f>COUNTIF('Duplicates_with_Master DB'!$A:$A,Sheet1!Q14981)&gt;0</f>
        <v>0</v>
      </c>
      <c r="I14981" t="b">
        <f>COUNTIF('Duplicates_with_Master DB'!$A:$A,Sheet1!R14981)&gt;0</f>
        <v>0</v>
      </c>
      <c r="J14981" t="b">
        <f>COUNTIF('Duplicates_with_Master DB'!$A:$A,Sheet1!S14981)&gt;0</f>
        <v>0</v>
      </c>
      <c r="K14981" t="b">
        <f>COUNTIF('Duplicates_with_Master DB'!$A:$A,Sheet1!T14981)&gt;0</f>
        <v>0</v>
      </c>
      <c r="L14981" t="str">
        <f t="shared" si="234"/>
        <v/>
      </c>
    </row>
    <row r="14982" spans="2:12" x14ac:dyDescent="0.35">
      <c r="B14982" t="s">
        <v>18303</v>
      </c>
      <c r="D14982" t="b">
        <f>COUNTIF('Duplicates_with_Master DB'!$A:$A,Sheet1!M14982)&gt;0</f>
        <v>0</v>
      </c>
      <c r="E14982" t="b">
        <f>COUNTIF('Duplicates_with_Master DB'!$A:$A,Sheet1!N14982)&gt;0</f>
        <v>0</v>
      </c>
      <c r="F14982" t="b">
        <f>COUNTIF('Duplicates_with_Master DB'!$A:$A,Sheet1!O14982)&gt;0</f>
        <v>0</v>
      </c>
      <c r="G14982" t="b">
        <f>COUNTIF('Duplicates_with_Master DB'!$A:$A,Sheet1!P14982)&gt;0</f>
        <v>0</v>
      </c>
      <c r="H14982" t="b">
        <f>COUNTIF('Duplicates_with_Master DB'!$A:$A,Sheet1!Q14982)&gt;0</f>
        <v>0</v>
      </c>
      <c r="I14982" t="b">
        <f>COUNTIF('Duplicates_with_Master DB'!$A:$A,Sheet1!R14982)&gt;0</f>
        <v>0</v>
      </c>
      <c r="J14982" t="b">
        <f>COUNTIF('Duplicates_with_Master DB'!$A:$A,Sheet1!S14982)&gt;0</f>
        <v>0</v>
      </c>
      <c r="K14982" t="b">
        <f>COUNTIF('Duplicates_with_Master DB'!$A:$A,Sheet1!T14982)&gt;0</f>
        <v>0</v>
      </c>
      <c r="L14982" t="str">
        <f t="shared" si="234"/>
        <v/>
      </c>
    </row>
    <row r="14983" spans="2:12" x14ac:dyDescent="0.35">
      <c r="B14983" t="s">
        <v>18303</v>
      </c>
      <c r="D14983" t="b">
        <f>COUNTIF('Duplicates_with_Master DB'!$A:$A,Sheet1!M14983)&gt;0</f>
        <v>0</v>
      </c>
      <c r="E14983" t="b">
        <f>COUNTIF('Duplicates_with_Master DB'!$A:$A,Sheet1!N14983)&gt;0</f>
        <v>0</v>
      </c>
      <c r="F14983" t="b">
        <f>COUNTIF('Duplicates_with_Master DB'!$A:$A,Sheet1!O14983)&gt;0</f>
        <v>0</v>
      </c>
      <c r="G14983" t="b">
        <f>COUNTIF('Duplicates_with_Master DB'!$A:$A,Sheet1!P14983)&gt;0</f>
        <v>0</v>
      </c>
      <c r="H14983" t="b">
        <f>COUNTIF('Duplicates_with_Master DB'!$A:$A,Sheet1!Q14983)&gt;0</f>
        <v>0</v>
      </c>
      <c r="I14983" t="b">
        <f>COUNTIF('Duplicates_with_Master DB'!$A:$A,Sheet1!R14983)&gt;0</f>
        <v>0</v>
      </c>
      <c r="J14983" t="b">
        <f>COUNTIF('Duplicates_with_Master DB'!$A:$A,Sheet1!S14983)&gt;0</f>
        <v>0</v>
      </c>
      <c r="K14983" t="b">
        <f>COUNTIF('Duplicates_with_Master DB'!$A:$A,Sheet1!T14983)&gt;0</f>
        <v>0</v>
      </c>
      <c r="L14983" t="str">
        <f t="shared" si="234"/>
        <v/>
      </c>
    </row>
    <row r="14984" spans="2:12" x14ac:dyDescent="0.35">
      <c r="B14984" t="s">
        <v>18303</v>
      </c>
      <c r="D14984" t="b">
        <f>COUNTIF('Duplicates_with_Master DB'!$A:$A,Sheet1!M14984)&gt;0</f>
        <v>0</v>
      </c>
      <c r="E14984" t="b">
        <f>COUNTIF('Duplicates_with_Master DB'!$A:$A,Sheet1!N14984)&gt;0</f>
        <v>0</v>
      </c>
      <c r="F14984" t="b">
        <f>COUNTIF('Duplicates_with_Master DB'!$A:$A,Sheet1!O14984)&gt;0</f>
        <v>0</v>
      </c>
      <c r="G14984" t="b">
        <f>COUNTIF('Duplicates_with_Master DB'!$A:$A,Sheet1!P14984)&gt;0</f>
        <v>0</v>
      </c>
      <c r="H14984" t="b">
        <f>COUNTIF('Duplicates_with_Master DB'!$A:$A,Sheet1!Q14984)&gt;0</f>
        <v>0</v>
      </c>
      <c r="I14984" t="b">
        <f>COUNTIF('Duplicates_with_Master DB'!$A:$A,Sheet1!R14984)&gt;0</f>
        <v>0</v>
      </c>
      <c r="J14984" t="b">
        <f>COUNTIF('Duplicates_with_Master DB'!$A:$A,Sheet1!S14984)&gt;0</f>
        <v>0</v>
      </c>
      <c r="K14984" t="b">
        <f>COUNTIF('Duplicates_with_Master DB'!$A:$A,Sheet1!T14984)&gt;0</f>
        <v>0</v>
      </c>
      <c r="L14984" t="str">
        <f t="shared" si="234"/>
        <v/>
      </c>
    </row>
    <row r="14985" spans="2:12" x14ac:dyDescent="0.35">
      <c r="B14985" t="s">
        <v>18303</v>
      </c>
      <c r="D14985" t="b">
        <f>COUNTIF('Duplicates_with_Master DB'!$A:$A,Sheet1!M14985)&gt;0</f>
        <v>0</v>
      </c>
      <c r="E14985" t="b">
        <f>COUNTIF('Duplicates_with_Master DB'!$A:$A,Sheet1!N14985)&gt;0</f>
        <v>0</v>
      </c>
      <c r="F14985" t="b">
        <f>COUNTIF('Duplicates_with_Master DB'!$A:$A,Sheet1!O14985)&gt;0</f>
        <v>0</v>
      </c>
      <c r="G14985" t="b">
        <f>COUNTIF('Duplicates_with_Master DB'!$A:$A,Sheet1!P14985)&gt;0</f>
        <v>0</v>
      </c>
      <c r="H14985" t="b">
        <f>COUNTIF('Duplicates_with_Master DB'!$A:$A,Sheet1!Q14985)&gt;0</f>
        <v>0</v>
      </c>
      <c r="I14985" t="b">
        <f>COUNTIF('Duplicates_with_Master DB'!$A:$A,Sheet1!R14985)&gt;0</f>
        <v>0</v>
      </c>
      <c r="J14985" t="b">
        <f>COUNTIF('Duplicates_with_Master DB'!$A:$A,Sheet1!S14985)&gt;0</f>
        <v>0</v>
      </c>
      <c r="K14985" t="b">
        <f>COUNTIF('Duplicates_with_Master DB'!$A:$A,Sheet1!T14985)&gt;0</f>
        <v>0</v>
      </c>
      <c r="L14985" t="str">
        <f t="shared" si="234"/>
        <v/>
      </c>
    </row>
    <row r="14986" spans="2:12" x14ac:dyDescent="0.35">
      <c r="B14986" t="s">
        <v>18303</v>
      </c>
      <c r="D14986" t="b">
        <f>COUNTIF('Duplicates_with_Master DB'!$A:$A,Sheet1!M14986)&gt;0</f>
        <v>0</v>
      </c>
      <c r="E14986" t="b">
        <f>COUNTIF('Duplicates_with_Master DB'!$A:$A,Sheet1!N14986)&gt;0</f>
        <v>0</v>
      </c>
      <c r="F14986" t="b">
        <f>COUNTIF('Duplicates_with_Master DB'!$A:$A,Sheet1!O14986)&gt;0</f>
        <v>0</v>
      </c>
      <c r="G14986" t="b">
        <f>COUNTIF('Duplicates_with_Master DB'!$A:$A,Sheet1!P14986)&gt;0</f>
        <v>0</v>
      </c>
      <c r="H14986" t="b">
        <f>COUNTIF('Duplicates_with_Master DB'!$A:$A,Sheet1!Q14986)&gt;0</f>
        <v>0</v>
      </c>
      <c r="I14986" t="b">
        <f>COUNTIF('Duplicates_with_Master DB'!$A:$A,Sheet1!R14986)&gt;0</f>
        <v>0</v>
      </c>
      <c r="J14986" t="b">
        <f>COUNTIF('Duplicates_with_Master DB'!$A:$A,Sheet1!S14986)&gt;0</f>
        <v>0</v>
      </c>
      <c r="K14986" t="b">
        <f>COUNTIF('Duplicates_with_Master DB'!$A:$A,Sheet1!T14986)&gt;0</f>
        <v>0</v>
      </c>
      <c r="L14986" t="str">
        <f t="shared" si="234"/>
        <v/>
      </c>
    </row>
    <row r="14987" spans="2:12" x14ac:dyDescent="0.35">
      <c r="B14987" t="s">
        <v>18303</v>
      </c>
      <c r="D14987" t="b">
        <f>COUNTIF('Duplicates_with_Master DB'!$A:$A,Sheet1!M14987)&gt;0</f>
        <v>0</v>
      </c>
      <c r="E14987" t="b">
        <f>COUNTIF('Duplicates_with_Master DB'!$A:$A,Sheet1!N14987)&gt;0</f>
        <v>0</v>
      </c>
      <c r="F14987" t="b">
        <f>COUNTIF('Duplicates_with_Master DB'!$A:$A,Sheet1!O14987)&gt;0</f>
        <v>0</v>
      </c>
      <c r="G14987" t="b">
        <f>COUNTIF('Duplicates_with_Master DB'!$A:$A,Sheet1!P14987)&gt;0</f>
        <v>0</v>
      </c>
      <c r="H14987" t="b">
        <f>COUNTIF('Duplicates_with_Master DB'!$A:$A,Sheet1!Q14987)&gt;0</f>
        <v>0</v>
      </c>
      <c r="I14987" t="b">
        <f>COUNTIF('Duplicates_with_Master DB'!$A:$A,Sheet1!R14987)&gt;0</f>
        <v>0</v>
      </c>
      <c r="J14987" t="b">
        <f>COUNTIF('Duplicates_with_Master DB'!$A:$A,Sheet1!S14987)&gt;0</f>
        <v>0</v>
      </c>
      <c r="K14987" t="b">
        <f>COUNTIF('Duplicates_with_Master DB'!$A:$A,Sheet1!T14987)&gt;0</f>
        <v>0</v>
      </c>
      <c r="L14987" t="str">
        <f t="shared" si="234"/>
        <v/>
      </c>
    </row>
    <row r="14988" spans="2:12" x14ac:dyDescent="0.35">
      <c r="B14988" t="s">
        <v>18303</v>
      </c>
      <c r="D14988" t="b">
        <f>COUNTIF('Duplicates_with_Master DB'!$A:$A,Sheet1!M14988)&gt;0</f>
        <v>0</v>
      </c>
      <c r="E14988" t="b">
        <f>COUNTIF('Duplicates_with_Master DB'!$A:$A,Sheet1!N14988)&gt;0</f>
        <v>0</v>
      </c>
      <c r="F14988" t="b">
        <f>COUNTIF('Duplicates_with_Master DB'!$A:$A,Sheet1!O14988)&gt;0</f>
        <v>0</v>
      </c>
      <c r="G14988" t="b">
        <f>COUNTIF('Duplicates_with_Master DB'!$A:$A,Sheet1!P14988)&gt;0</f>
        <v>0</v>
      </c>
      <c r="H14988" t="b">
        <f>COUNTIF('Duplicates_with_Master DB'!$A:$A,Sheet1!Q14988)&gt;0</f>
        <v>0</v>
      </c>
      <c r="I14988" t="b">
        <f>COUNTIF('Duplicates_with_Master DB'!$A:$A,Sheet1!R14988)&gt;0</f>
        <v>0</v>
      </c>
      <c r="J14988" t="b">
        <f>COUNTIF('Duplicates_with_Master DB'!$A:$A,Sheet1!S14988)&gt;0</f>
        <v>0</v>
      </c>
      <c r="K14988" t="b">
        <f>COUNTIF('Duplicates_with_Master DB'!$A:$A,Sheet1!T14988)&gt;0</f>
        <v>0</v>
      </c>
      <c r="L14988" t="str">
        <f t="shared" si="234"/>
        <v/>
      </c>
    </row>
    <row r="14989" spans="2:12" x14ac:dyDescent="0.35">
      <c r="B14989" t="s">
        <v>18303</v>
      </c>
      <c r="D14989" t="b">
        <f>COUNTIF('Duplicates_with_Master DB'!$A:$A,Sheet1!M14989)&gt;0</f>
        <v>0</v>
      </c>
      <c r="E14989" t="b">
        <f>COUNTIF('Duplicates_with_Master DB'!$A:$A,Sheet1!N14989)&gt;0</f>
        <v>0</v>
      </c>
      <c r="F14989" t="b">
        <f>COUNTIF('Duplicates_with_Master DB'!$A:$A,Sheet1!O14989)&gt;0</f>
        <v>0</v>
      </c>
      <c r="G14989" t="b">
        <f>COUNTIF('Duplicates_with_Master DB'!$A:$A,Sheet1!P14989)&gt;0</f>
        <v>0</v>
      </c>
      <c r="H14989" t="b">
        <f>COUNTIF('Duplicates_with_Master DB'!$A:$A,Sheet1!Q14989)&gt;0</f>
        <v>0</v>
      </c>
      <c r="I14989" t="b">
        <f>COUNTIF('Duplicates_with_Master DB'!$A:$A,Sheet1!R14989)&gt;0</f>
        <v>0</v>
      </c>
      <c r="J14989" t="b">
        <f>COUNTIF('Duplicates_with_Master DB'!$A:$A,Sheet1!S14989)&gt;0</f>
        <v>0</v>
      </c>
      <c r="K14989" t="b">
        <f>COUNTIF('Duplicates_with_Master DB'!$A:$A,Sheet1!T14989)&gt;0</f>
        <v>0</v>
      </c>
      <c r="L14989" t="str">
        <f t="shared" si="234"/>
        <v/>
      </c>
    </row>
    <row r="14990" spans="2:12" x14ac:dyDescent="0.35">
      <c r="B14990" t="s">
        <v>18303</v>
      </c>
      <c r="D14990" t="b">
        <f>COUNTIF('Duplicates_with_Master DB'!$A:$A,Sheet1!M14990)&gt;0</f>
        <v>0</v>
      </c>
      <c r="E14990" t="b">
        <f>COUNTIF('Duplicates_with_Master DB'!$A:$A,Sheet1!N14990)&gt;0</f>
        <v>0</v>
      </c>
      <c r="F14990" t="b">
        <f>COUNTIF('Duplicates_with_Master DB'!$A:$A,Sheet1!O14990)&gt;0</f>
        <v>0</v>
      </c>
      <c r="G14990" t="b">
        <f>COUNTIF('Duplicates_with_Master DB'!$A:$A,Sheet1!P14990)&gt;0</f>
        <v>0</v>
      </c>
      <c r="H14990" t="b">
        <f>COUNTIF('Duplicates_with_Master DB'!$A:$A,Sheet1!Q14990)&gt;0</f>
        <v>0</v>
      </c>
      <c r="I14990" t="b">
        <f>COUNTIF('Duplicates_with_Master DB'!$A:$A,Sheet1!R14990)&gt;0</f>
        <v>0</v>
      </c>
      <c r="J14990" t="b">
        <f>COUNTIF('Duplicates_with_Master DB'!$A:$A,Sheet1!S14990)&gt;0</f>
        <v>0</v>
      </c>
      <c r="K14990" t="b">
        <f>COUNTIF('Duplicates_with_Master DB'!$A:$A,Sheet1!T14990)&gt;0</f>
        <v>0</v>
      </c>
      <c r="L14990" t="str">
        <f t="shared" si="234"/>
        <v/>
      </c>
    </row>
    <row r="14991" spans="2:12" x14ac:dyDescent="0.35">
      <c r="B14991" t="s">
        <v>18303</v>
      </c>
      <c r="D14991" t="b">
        <f>COUNTIF('Duplicates_with_Master DB'!$A:$A,Sheet1!M14991)&gt;0</f>
        <v>0</v>
      </c>
      <c r="E14991" t="b">
        <f>COUNTIF('Duplicates_with_Master DB'!$A:$A,Sheet1!N14991)&gt;0</f>
        <v>0</v>
      </c>
      <c r="F14991" t="b">
        <f>COUNTIF('Duplicates_with_Master DB'!$A:$A,Sheet1!O14991)&gt;0</f>
        <v>0</v>
      </c>
      <c r="G14991" t="b">
        <f>COUNTIF('Duplicates_with_Master DB'!$A:$A,Sheet1!P14991)&gt;0</f>
        <v>0</v>
      </c>
      <c r="H14991" t="b">
        <f>COUNTIF('Duplicates_with_Master DB'!$A:$A,Sheet1!Q14991)&gt;0</f>
        <v>0</v>
      </c>
      <c r="I14991" t="b">
        <f>COUNTIF('Duplicates_with_Master DB'!$A:$A,Sheet1!R14991)&gt;0</f>
        <v>0</v>
      </c>
      <c r="J14991" t="b">
        <f>COUNTIF('Duplicates_with_Master DB'!$A:$A,Sheet1!S14991)&gt;0</f>
        <v>0</v>
      </c>
      <c r="K14991" t="b">
        <f>COUNTIF('Duplicates_with_Master DB'!$A:$A,Sheet1!T14991)&gt;0</f>
        <v>0</v>
      </c>
      <c r="L14991" t="str">
        <f t="shared" si="234"/>
        <v/>
      </c>
    </row>
    <row r="14992" spans="2:12" x14ac:dyDescent="0.35">
      <c r="B14992" t="s">
        <v>18303</v>
      </c>
      <c r="D14992" t="b">
        <f>COUNTIF('Duplicates_with_Master DB'!$A:$A,Sheet1!M14992)&gt;0</f>
        <v>0</v>
      </c>
      <c r="E14992" t="b">
        <f>COUNTIF('Duplicates_with_Master DB'!$A:$A,Sheet1!N14992)&gt;0</f>
        <v>0</v>
      </c>
      <c r="F14992" t="b">
        <f>COUNTIF('Duplicates_with_Master DB'!$A:$A,Sheet1!O14992)&gt;0</f>
        <v>0</v>
      </c>
      <c r="G14992" t="b">
        <f>COUNTIF('Duplicates_with_Master DB'!$A:$A,Sheet1!P14992)&gt;0</f>
        <v>0</v>
      </c>
      <c r="H14992" t="b">
        <f>COUNTIF('Duplicates_with_Master DB'!$A:$A,Sheet1!Q14992)&gt;0</f>
        <v>0</v>
      </c>
      <c r="I14992" t="b">
        <f>COUNTIF('Duplicates_with_Master DB'!$A:$A,Sheet1!R14992)&gt;0</f>
        <v>0</v>
      </c>
      <c r="J14992" t="b">
        <f>COUNTIF('Duplicates_with_Master DB'!$A:$A,Sheet1!S14992)&gt;0</f>
        <v>0</v>
      </c>
      <c r="K14992" t="b">
        <f>COUNTIF('Duplicates_with_Master DB'!$A:$A,Sheet1!T14992)&gt;0</f>
        <v>0</v>
      </c>
      <c r="L14992" t="str">
        <f t="shared" si="234"/>
        <v/>
      </c>
    </row>
    <row r="14993" spans="2:12" x14ac:dyDescent="0.35">
      <c r="B14993" t="s">
        <v>18303</v>
      </c>
      <c r="D14993" t="b">
        <f>COUNTIF('Duplicates_with_Master DB'!$A:$A,Sheet1!M14993)&gt;0</f>
        <v>0</v>
      </c>
      <c r="E14993" t="b">
        <f>COUNTIF('Duplicates_with_Master DB'!$A:$A,Sheet1!N14993)&gt;0</f>
        <v>0</v>
      </c>
      <c r="F14993" t="b">
        <f>COUNTIF('Duplicates_with_Master DB'!$A:$A,Sheet1!O14993)&gt;0</f>
        <v>0</v>
      </c>
      <c r="G14993" t="b">
        <f>COUNTIF('Duplicates_with_Master DB'!$A:$A,Sheet1!P14993)&gt;0</f>
        <v>0</v>
      </c>
      <c r="H14993" t="b">
        <f>COUNTIF('Duplicates_with_Master DB'!$A:$A,Sheet1!Q14993)&gt;0</f>
        <v>0</v>
      </c>
      <c r="I14993" t="b">
        <f>COUNTIF('Duplicates_with_Master DB'!$A:$A,Sheet1!R14993)&gt;0</f>
        <v>0</v>
      </c>
      <c r="J14993" t="b">
        <f>COUNTIF('Duplicates_with_Master DB'!$A:$A,Sheet1!S14993)&gt;0</f>
        <v>0</v>
      </c>
      <c r="K14993" t="b">
        <f>COUNTIF('Duplicates_with_Master DB'!$A:$A,Sheet1!T14993)&gt;0</f>
        <v>0</v>
      </c>
      <c r="L14993" t="str">
        <f t="shared" si="234"/>
        <v/>
      </c>
    </row>
    <row r="14994" spans="2:12" x14ac:dyDescent="0.35">
      <c r="B14994" t="s">
        <v>18303</v>
      </c>
      <c r="D14994" t="b">
        <f>COUNTIF('Duplicates_with_Master DB'!$A:$A,Sheet1!M14994)&gt;0</f>
        <v>0</v>
      </c>
      <c r="E14994" t="b">
        <f>COUNTIF('Duplicates_with_Master DB'!$A:$A,Sheet1!N14994)&gt;0</f>
        <v>0</v>
      </c>
      <c r="F14994" t="b">
        <f>COUNTIF('Duplicates_with_Master DB'!$A:$A,Sheet1!O14994)&gt;0</f>
        <v>0</v>
      </c>
      <c r="G14994" t="b">
        <f>COUNTIF('Duplicates_with_Master DB'!$A:$A,Sheet1!P14994)&gt;0</f>
        <v>0</v>
      </c>
      <c r="H14994" t="b">
        <f>COUNTIF('Duplicates_with_Master DB'!$A:$A,Sheet1!Q14994)&gt;0</f>
        <v>0</v>
      </c>
      <c r="I14994" t="b">
        <f>COUNTIF('Duplicates_with_Master DB'!$A:$A,Sheet1!R14994)&gt;0</f>
        <v>0</v>
      </c>
      <c r="J14994" t="b">
        <f>COUNTIF('Duplicates_with_Master DB'!$A:$A,Sheet1!S14994)&gt;0</f>
        <v>0</v>
      </c>
      <c r="K14994" t="b">
        <f>COUNTIF('Duplicates_with_Master DB'!$A:$A,Sheet1!T14994)&gt;0</f>
        <v>0</v>
      </c>
      <c r="L14994" t="str">
        <f t="shared" si="234"/>
        <v/>
      </c>
    </row>
    <row r="14995" spans="2:12" x14ac:dyDescent="0.35">
      <c r="B14995" t="s">
        <v>18303</v>
      </c>
      <c r="D14995" t="b">
        <f>COUNTIF('Duplicates_with_Master DB'!$A:$A,Sheet1!M14995)&gt;0</f>
        <v>0</v>
      </c>
      <c r="E14995" t="b">
        <f>COUNTIF('Duplicates_with_Master DB'!$A:$A,Sheet1!N14995)&gt;0</f>
        <v>0</v>
      </c>
      <c r="F14995" t="b">
        <f>COUNTIF('Duplicates_with_Master DB'!$A:$A,Sheet1!O14995)&gt;0</f>
        <v>0</v>
      </c>
      <c r="G14995" t="b">
        <f>COUNTIF('Duplicates_with_Master DB'!$A:$A,Sheet1!P14995)&gt;0</f>
        <v>0</v>
      </c>
      <c r="H14995" t="b">
        <f>COUNTIF('Duplicates_with_Master DB'!$A:$A,Sheet1!Q14995)&gt;0</f>
        <v>0</v>
      </c>
      <c r="I14995" t="b">
        <f>COUNTIF('Duplicates_with_Master DB'!$A:$A,Sheet1!R14995)&gt;0</f>
        <v>0</v>
      </c>
      <c r="J14995" t="b">
        <f>COUNTIF('Duplicates_with_Master DB'!$A:$A,Sheet1!S14995)&gt;0</f>
        <v>0</v>
      </c>
      <c r="K14995" t="b">
        <f>COUNTIF('Duplicates_with_Master DB'!$A:$A,Sheet1!T14995)&gt;0</f>
        <v>0</v>
      </c>
      <c r="L14995" t="str">
        <f t="shared" si="234"/>
        <v/>
      </c>
    </row>
    <row r="14996" spans="2:12" x14ac:dyDescent="0.35">
      <c r="B14996" t="s">
        <v>18303</v>
      </c>
      <c r="D14996" t="b">
        <f>COUNTIF('Duplicates_with_Master DB'!$A:$A,Sheet1!M14996)&gt;0</f>
        <v>0</v>
      </c>
      <c r="E14996" t="b">
        <f>COUNTIF('Duplicates_with_Master DB'!$A:$A,Sheet1!N14996)&gt;0</f>
        <v>0</v>
      </c>
      <c r="F14996" t="b">
        <f>COUNTIF('Duplicates_with_Master DB'!$A:$A,Sheet1!O14996)&gt;0</f>
        <v>0</v>
      </c>
      <c r="G14996" t="b">
        <f>COUNTIF('Duplicates_with_Master DB'!$A:$A,Sheet1!P14996)&gt;0</f>
        <v>0</v>
      </c>
      <c r="H14996" t="b">
        <f>COUNTIF('Duplicates_with_Master DB'!$A:$A,Sheet1!Q14996)&gt;0</f>
        <v>0</v>
      </c>
      <c r="I14996" t="b">
        <f>COUNTIF('Duplicates_with_Master DB'!$A:$A,Sheet1!R14996)&gt;0</f>
        <v>0</v>
      </c>
      <c r="J14996" t="b">
        <f>COUNTIF('Duplicates_with_Master DB'!$A:$A,Sheet1!S14996)&gt;0</f>
        <v>0</v>
      </c>
      <c r="K14996" t="b">
        <f>COUNTIF('Duplicates_with_Master DB'!$A:$A,Sheet1!T14996)&gt;0</f>
        <v>0</v>
      </c>
      <c r="L14996" t="str">
        <f t="shared" si="234"/>
        <v/>
      </c>
    </row>
    <row r="14997" spans="2:12" x14ac:dyDescent="0.35">
      <c r="B14997" t="s">
        <v>18303</v>
      </c>
      <c r="D14997" t="b">
        <f>COUNTIF('Duplicates_with_Master DB'!$A:$A,Sheet1!M14997)&gt;0</f>
        <v>0</v>
      </c>
      <c r="E14997" t="b">
        <f>COUNTIF('Duplicates_with_Master DB'!$A:$A,Sheet1!N14997)&gt;0</f>
        <v>0</v>
      </c>
      <c r="F14997" t="b">
        <f>COUNTIF('Duplicates_with_Master DB'!$A:$A,Sheet1!O14997)&gt;0</f>
        <v>0</v>
      </c>
      <c r="G14997" t="b">
        <f>COUNTIF('Duplicates_with_Master DB'!$A:$A,Sheet1!P14997)&gt;0</f>
        <v>0</v>
      </c>
      <c r="H14997" t="b">
        <f>COUNTIF('Duplicates_with_Master DB'!$A:$A,Sheet1!Q14997)&gt;0</f>
        <v>0</v>
      </c>
      <c r="I14997" t="b">
        <f>COUNTIF('Duplicates_with_Master DB'!$A:$A,Sheet1!R14997)&gt;0</f>
        <v>0</v>
      </c>
      <c r="J14997" t="b">
        <f>COUNTIF('Duplicates_with_Master DB'!$A:$A,Sheet1!S14997)&gt;0</f>
        <v>0</v>
      </c>
      <c r="K14997" t="b">
        <f>COUNTIF('Duplicates_with_Master DB'!$A:$A,Sheet1!T14997)&gt;0</f>
        <v>0</v>
      </c>
      <c r="L14997" t="str">
        <f t="shared" si="234"/>
        <v/>
      </c>
    </row>
    <row r="14998" spans="2:12" x14ac:dyDescent="0.35">
      <c r="B14998" t="s">
        <v>18303</v>
      </c>
      <c r="D14998" t="b">
        <f>COUNTIF('Duplicates_with_Master DB'!$A:$A,Sheet1!M14998)&gt;0</f>
        <v>0</v>
      </c>
      <c r="E14998" t="b">
        <f>COUNTIF('Duplicates_with_Master DB'!$A:$A,Sheet1!N14998)&gt;0</f>
        <v>0</v>
      </c>
      <c r="F14998" t="b">
        <f>COUNTIF('Duplicates_with_Master DB'!$A:$A,Sheet1!O14998)&gt;0</f>
        <v>0</v>
      </c>
      <c r="G14998" t="b">
        <f>COUNTIF('Duplicates_with_Master DB'!$A:$A,Sheet1!P14998)&gt;0</f>
        <v>0</v>
      </c>
      <c r="H14998" t="b">
        <f>COUNTIF('Duplicates_with_Master DB'!$A:$A,Sheet1!Q14998)&gt;0</f>
        <v>0</v>
      </c>
      <c r="I14998" t="b">
        <f>COUNTIF('Duplicates_with_Master DB'!$A:$A,Sheet1!R14998)&gt;0</f>
        <v>0</v>
      </c>
      <c r="J14998" t="b">
        <f>COUNTIF('Duplicates_with_Master DB'!$A:$A,Sheet1!S14998)&gt;0</f>
        <v>0</v>
      </c>
      <c r="K14998" t="b">
        <f>COUNTIF('Duplicates_with_Master DB'!$A:$A,Sheet1!T14998)&gt;0</f>
        <v>0</v>
      </c>
      <c r="L14998" t="str">
        <f t="shared" si="234"/>
        <v/>
      </c>
    </row>
    <row r="14999" spans="2:12" x14ac:dyDescent="0.35">
      <c r="B14999" t="s">
        <v>18303</v>
      </c>
      <c r="D14999" t="b">
        <f>COUNTIF('Duplicates_with_Master DB'!$A:$A,Sheet1!M14999)&gt;0</f>
        <v>0</v>
      </c>
      <c r="E14999" t="b">
        <f>COUNTIF('Duplicates_with_Master DB'!$A:$A,Sheet1!N14999)&gt;0</f>
        <v>0</v>
      </c>
      <c r="F14999" t="b">
        <f>COUNTIF('Duplicates_with_Master DB'!$A:$A,Sheet1!O14999)&gt;0</f>
        <v>0</v>
      </c>
      <c r="G14999" t="b">
        <f>COUNTIF('Duplicates_with_Master DB'!$A:$A,Sheet1!P14999)&gt;0</f>
        <v>0</v>
      </c>
      <c r="H14999" t="b">
        <f>COUNTIF('Duplicates_with_Master DB'!$A:$A,Sheet1!Q14999)&gt;0</f>
        <v>0</v>
      </c>
      <c r="I14999" t="b">
        <f>COUNTIF('Duplicates_with_Master DB'!$A:$A,Sheet1!R14999)&gt;0</f>
        <v>0</v>
      </c>
      <c r="J14999" t="b">
        <f>COUNTIF('Duplicates_with_Master DB'!$A:$A,Sheet1!S14999)&gt;0</f>
        <v>0</v>
      </c>
      <c r="K14999" t="b">
        <f>COUNTIF('Duplicates_with_Master DB'!$A:$A,Sheet1!T14999)&gt;0</f>
        <v>0</v>
      </c>
      <c r="L14999" t="str">
        <f t="shared" si="234"/>
        <v/>
      </c>
    </row>
    <row r="15000" spans="2:12" x14ac:dyDescent="0.35">
      <c r="B15000" t="s">
        <v>18303</v>
      </c>
      <c r="D15000" t="b">
        <f>COUNTIF('Duplicates_with_Master DB'!$A:$A,Sheet1!M15000)&gt;0</f>
        <v>0</v>
      </c>
      <c r="E15000" t="b">
        <f>COUNTIF('Duplicates_with_Master DB'!$A:$A,Sheet1!N15000)&gt;0</f>
        <v>0</v>
      </c>
      <c r="F15000" t="b">
        <f>COUNTIF('Duplicates_with_Master DB'!$A:$A,Sheet1!O15000)&gt;0</f>
        <v>0</v>
      </c>
      <c r="G15000" t="b">
        <f>COUNTIF('Duplicates_with_Master DB'!$A:$A,Sheet1!P15000)&gt;0</f>
        <v>0</v>
      </c>
      <c r="H15000" t="b">
        <f>COUNTIF('Duplicates_with_Master DB'!$A:$A,Sheet1!Q15000)&gt;0</f>
        <v>0</v>
      </c>
      <c r="I15000" t="b">
        <f>COUNTIF('Duplicates_with_Master DB'!$A:$A,Sheet1!R15000)&gt;0</f>
        <v>0</v>
      </c>
      <c r="J15000" t="b">
        <f>COUNTIF('Duplicates_with_Master DB'!$A:$A,Sheet1!S15000)&gt;0</f>
        <v>0</v>
      </c>
      <c r="K15000" t="b">
        <f>COUNTIF('Duplicates_with_Master DB'!$A:$A,Sheet1!T15000)&gt;0</f>
        <v>0</v>
      </c>
      <c r="L15000" t="str">
        <f t="shared" si="234"/>
        <v/>
      </c>
    </row>
    <row r="15001" spans="2:12" x14ac:dyDescent="0.35">
      <c r="B15001" t="s">
        <v>18303</v>
      </c>
      <c r="D15001" t="b">
        <f>COUNTIF('Duplicates_with_Master DB'!$A:$A,Sheet1!M15001)&gt;0</f>
        <v>0</v>
      </c>
      <c r="E15001" t="b">
        <f>COUNTIF('Duplicates_with_Master DB'!$A:$A,Sheet1!N15001)&gt;0</f>
        <v>0</v>
      </c>
      <c r="F15001" t="b">
        <f>COUNTIF('Duplicates_with_Master DB'!$A:$A,Sheet1!O15001)&gt;0</f>
        <v>0</v>
      </c>
      <c r="G15001" t="b">
        <f>COUNTIF('Duplicates_with_Master DB'!$A:$A,Sheet1!P15001)&gt;0</f>
        <v>0</v>
      </c>
      <c r="H15001" t="b">
        <f>COUNTIF('Duplicates_with_Master DB'!$A:$A,Sheet1!Q15001)&gt;0</f>
        <v>0</v>
      </c>
      <c r="I15001" t="b">
        <f>COUNTIF('Duplicates_with_Master DB'!$A:$A,Sheet1!R15001)&gt;0</f>
        <v>0</v>
      </c>
      <c r="J15001" t="b">
        <f>COUNTIF('Duplicates_with_Master DB'!$A:$A,Sheet1!S15001)&gt;0</f>
        <v>0</v>
      </c>
      <c r="K15001" t="b">
        <f>COUNTIF('Duplicates_with_Master DB'!$A:$A,Sheet1!T15001)&gt;0</f>
        <v>0</v>
      </c>
      <c r="L15001" t="str">
        <f t="shared" si="234"/>
        <v/>
      </c>
    </row>
    <row r="15002" spans="2:12" x14ac:dyDescent="0.35">
      <c r="B15002" t="s">
        <v>18303</v>
      </c>
      <c r="D15002" t="b">
        <f>COUNTIF('Duplicates_with_Master DB'!$A:$A,Sheet1!M15002)&gt;0</f>
        <v>0</v>
      </c>
      <c r="E15002" t="b">
        <f>COUNTIF('Duplicates_with_Master DB'!$A:$A,Sheet1!N15002)&gt;0</f>
        <v>0</v>
      </c>
      <c r="F15002" t="b">
        <f>COUNTIF('Duplicates_with_Master DB'!$A:$A,Sheet1!O15002)&gt;0</f>
        <v>0</v>
      </c>
      <c r="G15002" t="b">
        <f>COUNTIF('Duplicates_with_Master DB'!$A:$A,Sheet1!P15002)&gt;0</f>
        <v>0</v>
      </c>
      <c r="H15002" t="b">
        <f>COUNTIF('Duplicates_with_Master DB'!$A:$A,Sheet1!Q15002)&gt;0</f>
        <v>0</v>
      </c>
      <c r="I15002" t="b">
        <f>COUNTIF('Duplicates_with_Master DB'!$A:$A,Sheet1!R15002)&gt;0</f>
        <v>0</v>
      </c>
      <c r="J15002" t="b">
        <f>COUNTIF('Duplicates_with_Master DB'!$A:$A,Sheet1!S15002)&gt;0</f>
        <v>0</v>
      </c>
      <c r="K15002" t="b">
        <f>COUNTIF('Duplicates_with_Master DB'!$A:$A,Sheet1!T15002)&gt;0</f>
        <v>0</v>
      </c>
      <c r="L15002" t="str">
        <f t="shared" si="234"/>
        <v/>
      </c>
    </row>
    <row r="15003" spans="2:12" x14ac:dyDescent="0.35">
      <c r="B15003" t="s">
        <v>18303</v>
      </c>
      <c r="D15003" t="b">
        <f>COUNTIF('Duplicates_with_Master DB'!$A:$A,Sheet1!M15003)&gt;0</f>
        <v>0</v>
      </c>
      <c r="E15003" t="b">
        <f>COUNTIF('Duplicates_with_Master DB'!$A:$A,Sheet1!N15003)&gt;0</f>
        <v>0</v>
      </c>
      <c r="F15003" t="b">
        <f>COUNTIF('Duplicates_with_Master DB'!$A:$A,Sheet1!O15003)&gt;0</f>
        <v>0</v>
      </c>
      <c r="G15003" t="b">
        <f>COUNTIF('Duplicates_with_Master DB'!$A:$A,Sheet1!P15003)&gt;0</f>
        <v>0</v>
      </c>
      <c r="H15003" t="b">
        <f>COUNTIF('Duplicates_with_Master DB'!$A:$A,Sheet1!Q15003)&gt;0</f>
        <v>0</v>
      </c>
      <c r="I15003" t="b">
        <f>COUNTIF('Duplicates_with_Master DB'!$A:$A,Sheet1!R15003)&gt;0</f>
        <v>0</v>
      </c>
      <c r="J15003" t="b">
        <f>COUNTIF('Duplicates_with_Master DB'!$A:$A,Sheet1!S15003)&gt;0</f>
        <v>0</v>
      </c>
      <c r="K15003" t="b">
        <f>COUNTIF('Duplicates_with_Master DB'!$A:$A,Sheet1!T15003)&gt;0</f>
        <v>0</v>
      </c>
      <c r="L15003" t="str">
        <f t="shared" si="234"/>
        <v/>
      </c>
    </row>
    <row r="15004" spans="2:12" x14ac:dyDescent="0.35">
      <c r="B15004" t="s">
        <v>18303</v>
      </c>
      <c r="D15004" t="b">
        <f>COUNTIF('Duplicates_with_Master DB'!$A:$A,Sheet1!M15004)&gt;0</f>
        <v>0</v>
      </c>
      <c r="E15004" t="b">
        <f>COUNTIF('Duplicates_with_Master DB'!$A:$A,Sheet1!N15004)&gt;0</f>
        <v>0</v>
      </c>
      <c r="F15004" t="b">
        <f>COUNTIF('Duplicates_with_Master DB'!$A:$A,Sheet1!O15004)&gt;0</f>
        <v>0</v>
      </c>
      <c r="G15004" t="b">
        <f>COUNTIF('Duplicates_with_Master DB'!$A:$A,Sheet1!P15004)&gt;0</f>
        <v>0</v>
      </c>
      <c r="H15004" t="b">
        <f>COUNTIF('Duplicates_with_Master DB'!$A:$A,Sheet1!Q15004)&gt;0</f>
        <v>0</v>
      </c>
      <c r="I15004" t="b">
        <f>COUNTIF('Duplicates_with_Master DB'!$A:$A,Sheet1!R15004)&gt;0</f>
        <v>0</v>
      </c>
      <c r="J15004" t="b">
        <f>COUNTIF('Duplicates_with_Master DB'!$A:$A,Sheet1!S15004)&gt;0</f>
        <v>0</v>
      </c>
      <c r="K15004" t="b">
        <f>COUNTIF('Duplicates_with_Master DB'!$A:$A,Sheet1!T15004)&gt;0</f>
        <v>0</v>
      </c>
      <c r="L15004" t="str">
        <f t="shared" si="234"/>
        <v/>
      </c>
    </row>
    <row r="15005" spans="2:12" x14ac:dyDescent="0.35">
      <c r="B15005" t="s">
        <v>18303</v>
      </c>
      <c r="D15005" t="b">
        <f>COUNTIF('Duplicates_with_Master DB'!$A:$A,Sheet1!M15005)&gt;0</f>
        <v>0</v>
      </c>
      <c r="E15005" t="b">
        <f>COUNTIF('Duplicates_with_Master DB'!$A:$A,Sheet1!N15005)&gt;0</f>
        <v>0</v>
      </c>
      <c r="F15005" t="b">
        <f>COUNTIF('Duplicates_with_Master DB'!$A:$A,Sheet1!O15005)&gt;0</f>
        <v>0</v>
      </c>
      <c r="G15005" t="b">
        <f>COUNTIF('Duplicates_with_Master DB'!$A:$A,Sheet1!P15005)&gt;0</f>
        <v>0</v>
      </c>
      <c r="H15005" t="b">
        <f>COUNTIF('Duplicates_with_Master DB'!$A:$A,Sheet1!Q15005)&gt;0</f>
        <v>0</v>
      </c>
      <c r="I15005" t="b">
        <f>COUNTIF('Duplicates_with_Master DB'!$A:$A,Sheet1!R15005)&gt;0</f>
        <v>0</v>
      </c>
      <c r="J15005" t="b">
        <f>COUNTIF('Duplicates_with_Master DB'!$A:$A,Sheet1!S15005)&gt;0</f>
        <v>0</v>
      </c>
      <c r="K15005" t="b">
        <f>COUNTIF('Duplicates_with_Master DB'!$A:$A,Sheet1!T15005)&gt;0</f>
        <v>0</v>
      </c>
      <c r="L15005" t="str">
        <f t="shared" si="234"/>
        <v/>
      </c>
    </row>
    <row r="15006" spans="2:12" x14ac:dyDescent="0.35">
      <c r="B15006" t="s">
        <v>18303</v>
      </c>
      <c r="D15006" t="b">
        <f>COUNTIF('Duplicates_with_Master DB'!$A:$A,Sheet1!M15006)&gt;0</f>
        <v>0</v>
      </c>
      <c r="E15006" t="b">
        <f>COUNTIF('Duplicates_with_Master DB'!$A:$A,Sheet1!N15006)&gt;0</f>
        <v>0</v>
      </c>
      <c r="F15006" t="b">
        <f>COUNTIF('Duplicates_with_Master DB'!$A:$A,Sheet1!O15006)&gt;0</f>
        <v>0</v>
      </c>
      <c r="G15006" t="b">
        <f>COUNTIF('Duplicates_with_Master DB'!$A:$A,Sheet1!P15006)&gt;0</f>
        <v>0</v>
      </c>
      <c r="H15006" t="b">
        <f>COUNTIF('Duplicates_with_Master DB'!$A:$A,Sheet1!Q15006)&gt;0</f>
        <v>0</v>
      </c>
      <c r="I15006" t="b">
        <f>COUNTIF('Duplicates_with_Master DB'!$A:$A,Sheet1!R15006)&gt;0</f>
        <v>0</v>
      </c>
      <c r="J15006" t="b">
        <f>COUNTIF('Duplicates_with_Master DB'!$A:$A,Sheet1!S15006)&gt;0</f>
        <v>0</v>
      </c>
      <c r="K15006" t="b">
        <f>COUNTIF('Duplicates_with_Master DB'!$A:$A,Sheet1!T15006)&gt;0</f>
        <v>0</v>
      </c>
      <c r="L15006" t="str">
        <f t="shared" si="234"/>
        <v/>
      </c>
    </row>
    <row r="15007" spans="2:12" x14ac:dyDescent="0.35">
      <c r="B15007" t="s">
        <v>18303</v>
      </c>
      <c r="D15007" t="b">
        <f>COUNTIF('Duplicates_with_Master DB'!$A:$A,Sheet1!M15007)&gt;0</f>
        <v>0</v>
      </c>
      <c r="E15007" t="b">
        <f>COUNTIF('Duplicates_with_Master DB'!$A:$A,Sheet1!N15007)&gt;0</f>
        <v>0</v>
      </c>
      <c r="F15007" t="b">
        <f>COUNTIF('Duplicates_with_Master DB'!$A:$A,Sheet1!O15007)&gt;0</f>
        <v>0</v>
      </c>
      <c r="G15007" t="b">
        <f>COUNTIF('Duplicates_with_Master DB'!$A:$A,Sheet1!P15007)&gt;0</f>
        <v>0</v>
      </c>
      <c r="H15007" t="b">
        <f>COUNTIF('Duplicates_with_Master DB'!$A:$A,Sheet1!Q15007)&gt;0</f>
        <v>0</v>
      </c>
      <c r="I15007" t="b">
        <f>COUNTIF('Duplicates_with_Master DB'!$A:$A,Sheet1!R15007)&gt;0</f>
        <v>0</v>
      </c>
      <c r="J15007" t="b">
        <f>COUNTIF('Duplicates_with_Master DB'!$A:$A,Sheet1!S15007)&gt;0</f>
        <v>0</v>
      </c>
      <c r="K15007" t="b">
        <f>COUNTIF('Duplicates_with_Master DB'!$A:$A,Sheet1!T15007)&gt;0</f>
        <v>0</v>
      </c>
      <c r="L15007" t="str">
        <f t="shared" si="234"/>
        <v/>
      </c>
    </row>
    <row r="15008" spans="2:12" x14ac:dyDescent="0.35">
      <c r="B15008" t="s">
        <v>18303</v>
      </c>
      <c r="D15008" t="b">
        <f>COUNTIF('Duplicates_with_Master DB'!$A:$A,Sheet1!M15008)&gt;0</f>
        <v>0</v>
      </c>
      <c r="E15008" t="b">
        <f>COUNTIF('Duplicates_with_Master DB'!$A:$A,Sheet1!N15008)&gt;0</f>
        <v>0</v>
      </c>
      <c r="F15008" t="b">
        <f>COUNTIF('Duplicates_with_Master DB'!$A:$A,Sheet1!O15008)&gt;0</f>
        <v>0</v>
      </c>
      <c r="G15008" t="b">
        <f>COUNTIF('Duplicates_with_Master DB'!$A:$A,Sheet1!P15008)&gt;0</f>
        <v>0</v>
      </c>
      <c r="H15008" t="b">
        <f>COUNTIF('Duplicates_with_Master DB'!$A:$A,Sheet1!Q15008)&gt;0</f>
        <v>0</v>
      </c>
      <c r="I15008" t="b">
        <f>COUNTIF('Duplicates_with_Master DB'!$A:$A,Sheet1!R15008)&gt;0</f>
        <v>0</v>
      </c>
      <c r="J15008" t="b">
        <f>COUNTIF('Duplicates_with_Master DB'!$A:$A,Sheet1!S15008)&gt;0</f>
        <v>0</v>
      </c>
      <c r="K15008" t="b">
        <f>COUNTIF('Duplicates_with_Master DB'!$A:$A,Sheet1!T15008)&gt;0</f>
        <v>0</v>
      </c>
      <c r="L15008" t="str">
        <f t="shared" si="234"/>
        <v/>
      </c>
    </row>
    <row r="15009" spans="2:12" x14ac:dyDescent="0.35">
      <c r="B15009" t="s">
        <v>18303</v>
      </c>
      <c r="D15009" t="b">
        <f>COUNTIF('Duplicates_with_Master DB'!$A:$A,Sheet1!M15009)&gt;0</f>
        <v>0</v>
      </c>
      <c r="E15009" t="b">
        <f>COUNTIF('Duplicates_with_Master DB'!$A:$A,Sheet1!N15009)&gt;0</f>
        <v>0</v>
      </c>
      <c r="F15009" t="b">
        <f>COUNTIF('Duplicates_with_Master DB'!$A:$A,Sheet1!O15009)&gt;0</f>
        <v>0</v>
      </c>
      <c r="G15009" t="b">
        <f>COUNTIF('Duplicates_with_Master DB'!$A:$A,Sheet1!P15009)&gt;0</f>
        <v>0</v>
      </c>
      <c r="H15009" t="b">
        <f>COUNTIF('Duplicates_with_Master DB'!$A:$A,Sheet1!Q15009)&gt;0</f>
        <v>0</v>
      </c>
      <c r="I15009" t="b">
        <f>COUNTIF('Duplicates_with_Master DB'!$A:$A,Sheet1!R15009)&gt;0</f>
        <v>0</v>
      </c>
      <c r="J15009" t="b">
        <f>COUNTIF('Duplicates_with_Master DB'!$A:$A,Sheet1!S15009)&gt;0</f>
        <v>0</v>
      </c>
      <c r="K15009" t="b">
        <f>COUNTIF('Duplicates_with_Master DB'!$A:$A,Sheet1!T15009)&gt;0</f>
        <v>0</v>
      </c>
      <c r="L15009" t="str">
        <f t="shared" si="234"/>
        <v/>
      </c>
    </row>
    <row r="15010" spans="2:12" x14ac:dyDescent="0.35">
      <c r="B15010" t="s">
        <v>18303</v>
      </c>
      <c r="D15010" t="b">
        <f>COUNTIF('Duplicates_with_Master DB'!$A:$A,Sheet1!M15010)&gt;0</f>
        <v>0</v>
      </c>
      <c r="E15010" t="b">
        <f>COUNTIF('Duplicates_with_Master DB'!$A:$A,Sheet1!N15010)&gt;0</f>
        <v>0</v>
      </c>
      <c r="F15010" t="b">
        <f>COUNTIF('Duplicates_with_Master DB'!$A:$A,Sheet1!O15010)&gt;0</f>
        <v>0</v>
      </c>
      <c r="G15010" t="b">
        <f>COUNTIF('Duplicates_with_Master DB'!$A:$A,Sheet1!P15010)&gt;0</f>
        <v>0</v>
      </c>
      <c r="H15010" t="b">
        <f>COUNTIF('Duplicates_with_Master DB'!$A:$A,Sheet1!Q15010)&gt;0</f>
        <v>0</v>
      </c>
      <c r="I15010" t="b">
        <f>COUNTIF('Duplicates_with_Master DB'!$A:$A,Sheet1!R15010)&gt;0</f>
        <v>0</v>
      </c>
      <c r="J15010" t="b">
        <f>COUNTIF('Duplicates_with_Master DB'!$A:$A,Sheet1!S15010)&gt;0</f>
        <v>0</v>
      </c>
      <c r="K15010" t="b">
        <f>COUNTIF('Duplicates_with_Master DB'!$A:$A,Sheet1!T15010)&gt;0</f>
        <v>0</v>
      </c>
      <c r="L15010" t="str">
        <f t="shared" si="234"/>
        <v/>
      </c>
    </row>
    <row r="15011" spans="2:12" x14ac:dyDescent="0.35">
      <c r="B15011" t="s">
        <v>18303</v>
      </c>
      <c r="D15011" t="b">
        <f>COUNTIF('Duplicates_with_Master DB'!$A:$A,Sheet1!M15011)&gt;0</f>
        <v>0</v>
      </c>
      <c r="E15011" t="b">
        <f>COUNTIF('Duplicates_with_Master DB'!$A:$A,Sheet1!N15011)&gt;0</f>
        <v>0</v>
      </c>
      <c r="F15011" t="b">
        <f>COUNTIF('Duplicates_with_Master DB'!$A:$A,Sheet1!O15011)&gt;0</f>
        <v>0</v>
      </c>
      <c r="G15011" t="b">
        <f>COUNTIF('Duplicates_with_Master DB'!$A:$A,Sheet1!P15011)&gt;0</f>
        <v>0</v>
      </c>
      <c r="H15011" t="b">
        <f>COUNTIF('Duplicates_with_Master DB'!$A:$A,Sheet1!Q15011)&gt;0</f>
        <v>0</v>
      </c>
      <c r="I15011" t="b">
        <f>COUNTIF('Duplicates_with_Master DB'!$A:$A,Sheet1!R15011)&gt;0</f>
        <v>0</v>
      </c>
      <c r="J15011" t="b">
        <f>COUNTIF('Duplicates_with_Master DB'!$A:$A,Sheet1!S15011)&gt;0</f>
        <v>0</v>
      </c>
      <c r="K15011" t="b">
        <f>COUNTIF('Duplicates_with_Master DB'!$A:$A,Sheet1!T15011)&gt;0</f>
        <v>0</v>
      </c>
      <c r="L15011" t="str">
        <f t="shared" si="234"/>
        <v/>
      </c>
    </row>
    <row r="15012" spans="2:12" x14ac:dyDescent="0.35">
      <c r="B15012" t="s">
        <v>18303</v>
      </c>
      <c r="D15012" t="b">
        <f>COUNTIF('Duplicates_with_Master DB'!$A:$A,Sheet1!M15012)&gt;0</f>
        <v>0</v>
      </c>
      <c r="E15012" t="b">
        <f>COUNTIF('Duplicates_with_Master DB'!$A:$A,Sheet1!N15012)&gt;0</f>
        <v>0</v>
      </c>
      <c r="F15012" t="b">
        <f>COUNTIF('Duplicates_with_Master DB'!$A:$A,Sheet1!O15012)&gt;0</f>
        <v>0</v>
      </c>
      <c r="G15012" t="b">
        <f>COUNTIF('Duplicates_with_Master DB'!$A:$A,Sheet1!P15012)&gt;0</f>
        <v>0</v>
      </c>
      <c r="H15012" t="b">
        <f>COUNTIF('Duplicates_with_Master DB'!$A:$A,Sheet1!Q15012)&gt;0</f>
        <v>0</v>
      </c>
      <c r="I15012" t="b">
        <f>COUNTIF('Duplicates_with_Master DB'!$A:$A,Sheet1!R15012)&gt;0</f>
        <v>0</v>
      </c>
      <c r="J15012" t="b">
        <f>COUNTIF('Duplicates_with_Master DB'!$A:$A,Sheet1!S15012)&gt;0</f>
        <v>0</v>
      </c>
      <c r="K15012" t="b">
        <f>COUNTIF('Duplicates_with_Master DB'!$A:$A,Sheet1!T15012)&gt;0</f>
        <v>0</v>
      </c>
      <c r="L15012" t="str">
        <f t="shared" si="234"/>
        <v/>
      </c>
    </row>
    <row r="15013" spans="2:12" x14ac:dyDescent="0.35">
      <c r="B15013" t="s">
        <v>18303</v>
      </c>
      <c r="D15013" t="b">
        <f>COUNTIF('Duplicates_with_Master DB'!$A:$A,Sheet1!M15013)&gt;0</f>
        <v>0</v>
      </c>
      <c r="E15013" t="b">
        <f>COUNTIF('Duplicates_with_Master DB'!$A:$A,Sheet1!N15013)&gt;0</f>
        <v>0</v>
      </c>
      <c r="F15013" t="b">
        <f>COUNTIF('Duplicates_with_Master DB'!$A:$A,Sheet1!O15013)&gt;0</f>
        <v>0</v>
      </c>
      <c r="G15013" t="b">
        <f>COUNTIF('Duplicates_with_Master DB'!$A:$A,Sheet1!P15013)&gt;0</f>
        <v>0</v>
      </c>
      <c r="H15013" t="b">
        <f>COUNTIF('Duplicates_with_Master DB'!$A:$A,Sheet1!Q15013)&gt;0</f>
        <v>0</v>
      </c>
      <c r="I15013" t="b">
        <f>COUNTIF('Duplicates_with_Master DB'!$A:$A,Sheet1!R15013)&gt;0</f>
        <v>0</v>
      </c>
      <c r="J15013" t="b">
        <f>COUNTIF('Duplicates_with_Master DB'!$A:$A,Sheet1!S15013)&gt;0</f>
        <v>0</v>
      </c>
      <c r="K15013" t="b">
        <f>COUNTIF('Duplicates_with_Master DB'!$A:$A,Sheet1!T15013)&gt;0</f>
        <v>0</v>
      </c>
      <c r="L15013" t="str">
        <f t="shared" si="234"/>
        <v/>
      </c>
    </row>
    <row r="15014" spans="2:12" x14ac:dyDescent="0.35">
      <c r="B15014" t="s">
        <v>18303</v>
      </c>
      <c r="D15014" t="b">
        <f>COUNTIF('Duplicates_with_Master DB'!$A:$A,Sheet1!M15014)&gt;0</f>
        <v>0</v>
      </c>
      <c r="E15014" t="b">
        <f>COUNTIF('Duplicates_with_Master DB'!$A:$A,Sheet1!N15014)&gt;0</f>
        <v>0</v>
      </c>
      <c r="F15014" t="b">
        <f>COUNTIF('Duplicates_with_Master DB'!$A:$A,Sheet1!O15014)&gt;0</f>
        <v>0</v>
      </c>
      <c r="G15014" t="b">
        <f>COUNTIF('Duplicates_with_Master DB'!$A:$A,Sheet1!P15014)&gt;0</f>
        <v>0</v>
      </c>
      <c r="H15014" t="b">
        <f>COUNTIF('Duplicates_with_Master DB'!$A:$A,Sheet1!Q15014)&gt;0</f>
        <v>0</v>
      </c>
      <c r="I15014" t="b">
        <f>COUNTIF('Duplicates_with_Master DB'!$A:$A,Sheet1!R15014)&gt;0</f>
        <v>0</v>
      </c>
      <c r="J15014" t="b">
        <f>COUNTIF('Duplicates_with_Master DB'!$A:$A,Sheet1!S15014)&gt;0</f>
        <v>0</v>
      </c>
      <c r="K15014" t="b">
        <f>COUNTIF('Duplicates_with_Master DB'!$A:$A,Sheet1!T15014)&gt;0</f>
        <v>0</v>
      </c>
      <c r="L15014" t="str">
        <f t="shared" si="234"/>
        <v/>
      </c>
    </row>
    <row r="15015" spans="2:12" x14ac:dyDescent="0.35">
      <c r="B15015" t="s">
        <v>18303</v>
      </c>
      <c r="D15015" t="b">
        <f>COUNTIF('Duplicates_with_Master DB'!$A:$A,Sheet1!M15015)&gt;0</f>
        <v>0</v>
      </c>
      <c r="E15015" t="b">
        <f>COUNTIF('Duplicates_with_Master DB'!$A:$A,Sheet1!N15015)&gt;0</f>
        <v>0</v>
      </c>
      <c r="F15015" t="b">
        <f>COUNTIF('Duplicates_with_Master DB'!$A:$A,Sheet1!O15015)&gt;0</f>
        <v>0</v>
      </c>
      <c r="G15015" t="b">
        <f>COUNTIF('Duplicates_with_Master DB'!$A:$A,Sheet1!P15015)&gt;0</f>
        <v>0</v>
      </c>
      <c r="H15015" t="b">
        <f>COUNTIF('Duplicates_with_Master DB'!$A:$A,Sheet1!Q15015)&gt;0</f>
        <v>0</v>
      </c>
      <c r="I15015" t="b">
        <f>COUNTIF('Duplicates_with_Master DB'!$A:$A,Sheet1!R15015)&gt;0</f>
        <v>0</v>
      </c>
      <c r="J15015" t="b">
        <f>COUNTIF('Duplicates_with_Master DB'!$A:$A,Sheet1!S15015)&gt;0</f>
        <v>0</v>
      </c>
      <c r="K15015" t="b">
        <f>COUNTIF('Duplicates_with_Master DB'!$A:$A,Sheet1!T15015)&gt;0</f>
        <v>0</v>
      </c>
      <c r="L15015" t="str">
        <f t="shared" si="234"/>
        <v/>
      </c>
    </row>
    <row r="15016" spans="2:12" x14ac:dyDescent="0.35">
      <c r="B15016" t="s">
        <v>18303</v>
      </c>
      <c r="D15016" t="b">
        <f>COUNTIF('Duplicates_with_Master DB'!$A:$A,Sheet1!M15016)&gt;0</f>
        <v>0</v>
      </c>
      <c r="E15016" t="b">
        <f>COUNTIF('Duplicates_with_Master DB'!$A:$A,Sheet1!N15016)&gt;0</f>
        <v>0</v>
      </c>
      <c r="F15016" t="b">
        <f>COUNTIF('Duplicates_with_Master DB'!$A:$A,Sheet1!O15016)&gt;0</f>
        <v>0</v>
      </c>
      <c r="G15016" t="b">
        <f>COUNTIF('Duplicates_with_Master DB'!$A:$A,Sheet1!P15016)&gt;0</f>
        <v>0</v>
      </c>
      <c r="H15016" t="b">
        <f>COUNTIF('Duplicates_with_Master DB'!$A:$A,Sheet1!Q15016)&gt;0</f>
        <v>0</v>
      </c>
      <c r="I15016" t="b">
        <f>COUNTIF('Duplicates_with_Master DB'!$A:$A,Sheet1!R15016)&gt;0</f>
        <v>0</v>
      </c>
      <c r="J15016" t="b">
        <f>COUNTIF('Duplicates_with_Master DB'!$A:$A,Sheet1!S15016)&gt;0</f>
        <v>0</v>
      </c>
      <c r="K15016" t="b">
        <f>COUNTIF('Duplicates_with_Master DB'!$A:$A,Sheet1!T15016)&gt;0</f>
        <v>0</v>
      </c>
      <c r="L15016" t="str">
        <f t="shared" si="234"/>
        <v/>
      </c>
    </row>
    <row r="15017" spans="2:12" x14ac:dyDescent="0.35">
      <c r="B15017" t="s">
        <v>18303</v>
      </c>
      <c r="D15017" t="b">
        <f>COUNTIF('Duplicates_with_Master DB'!$A:$A,Sheet1!M15017)&gt;0</f>
        <v>0</v>
      </c>
      <c r="E15017" t="b">
        <f>COUNTIF('Duplicates_with_Master DB'!$A:$A,Sheet1!N15017)&gt;0</f>
        <v>0</v>
      </c>
      <c r="F15017" t="b">
        <f>COUNTIF('Duplicates_with_Master DB'!$A:$A,Sheet1!O15017)&gt;0</f>
        <v>0</v>
      </c>
      <c r="G15017" t="b">
        <f>COUNTIF('Duplicates_with_Master DB'!$A:$A,Sheet1!P15017)&gt;0</f>
        <v>0</v>
      </c>
      <c r="H15017" t="b">
        <f>COUNTIF('Duplicates_with_Master DB'!$A:$A,Sheet1!Q15017)&gt;0</f>
        <v>0</v>
      </c>
      <c r="I15017" t="b">
        <f>COUNTIF('Duplicates_with_Master DB'!$A:$A,Sheet1!R15017)&gt;0</f>
        <v>0</v>
      </c>
      <c r="J15017" t="b">
        <f>COUNTIF('Duplicates_with_Master DB'!$A:$A,Sheet1!S15017)&gt;0</f>
        <v>0</v>
      </c>
      <c r="K15017" t="b">
        <f>COUNTIF('Duplicates_with_Master DB'!$A:$A,Sheet1!T15017)&gt;0</f>
        <v>0</v>
      </c>
      <c r="L15017" t="str">
        <f t="shared" si="234"/>
        <v/>
      </c>
    </row>
    <row r="15018" spans="2:12" x14ac:dyDescent="0.35">
      <c r="B15018" t="s">
        <v>18303</v>
      </c>
      <c r="D15018" t="b">
        <f>COUNTIF('Duplicates_with_Master DB'!$A:$A,Sheet1!M15018)&gt;0</f>
        <v>0</v>
      </c>
      <c r="E15018" t="b">
        <f>COUNTIF('Duplicates_with_Master DB'!$A:$A,Sheet1!N15018)&gt;0</f>
        <v>0</v>
      </c>
      <c r="F15018" t="b">
        <f>COUNTIF('Duplicates_with_Master DB'!$A:$A,Sheet1!O15018)&gt;0</f>
        <v>0</v>
      </c>
      <c r="G15018" t="b">
        <f>COUNTIF('Duplicates_with_Master DB'!$A:$A,Sheet1!P15018)&gt;0</f>
        <v>0</v>
      </c>
      <c r="H15018" t="b">
        <f>COUNTIF('Duplicates_with_Master DB'!$A:$A,Sheet1!Q15018)&gt;0</f>
        <v>0</v>
      </c>
      <c r="I15018" t="b">
        <f>COUNTIF('Duplicates_with_Master DB'!$A:$A,Sheet1!R15018)&gt;0</f>
        <v>0</v>
      </c>
      <c r="J15018" t="b">
        <f>COUNTIF('Duplicates_with_Master DB'!$A:$A,Sheet1!S15018)&gt;0</f>
        <v>0</v>
      </c>
      <c r="K15018" t="b">
        <f>COUNTIF('Duplicates_with_Master DB'!$A:$A,Sheet1!T15018)&gt;0</f>
        <v>0</v>
      </c>
      <c r="L15018" t="str">
        <f t="shared" si="234"/>
        <v/>
      </c>
    </row>
    <row r="15019" spans="2:12" x14ac:dyDescent="0.35">
      <c r="B15019" t="s">
        <v>18303</v>
      </c>
      <c r="D15019" t="b">
        <f>COUNTIF('Duplicates_with_Master DB'!$A:$A,Sheet1!M15019)&gt;0</f>
        <v>0</v>
      </c>
      <c r="E15019" t="b">
        <f>COUNTIF('Duplicates_with_Master DB'!$A:$A,Sheet1!N15019)&gt;0</f>
        <v>0</v>
      </c>
      <c r="F15019" t="b">
        <f>COUNTIF('Duplicates_with_Master DB'!$A:$A,Sheet1!O15019)&gt;0</f>
        <v>0</v>
      </c>
      <c r="G15019" t="b">
        <f>COUNTIF('Duplicates_with_Master DB'!$A:$A,Sheet1!P15019)&gt;0</f>
        <v>0</v>
      </c>
      <c r="H15019" t="b">
        <f>COUNTIF('Duplicates_with_Master DB'!$A:$A,Sheet1!Q15019)&gt;0</f>
        <v>0</v>
      </c>
      <c r="I15019" t="b">
        <f>COUNTIF('Duplicates_with_Master DB'!$A:$A,Sheet1!R15019)&gt;0</f>
        <v>0</v>
      </c>
      <c r="J15019" t="b">
        <f>COUNTIF('Duplicates_with_Master DB'!$A:$A,Sheet1!S15019)&gt;0</f>
        <v>0</v>
      </c>
      <c r="K15019" t="b">
        <f>COUNTIF('Duplicates_with_Master DB'!$A:$A,Sheet1!T15019)&gt;0</f>
        <v>0</v>
      </c>
      <c r="L15019" t="str">
        <f t="shared" si="234"/>
        <v/>
      </c>
    </row>
    <row r="15020" spans="2:12" x14ac:dyDescent="0.35">
      <c r="B15020" t="s">
        <v>18303</v>
      </c>
      <c r="D15020" t="b">
        <f>COUNTIF('Duplicates_with_Master DB'!$A:$A,Sheet1!M15020)&gt;0</f>
        <v>0</v>
      </c>
      <c r="E15020" t="b">
        <f>COUNTIF('Duplicates_with_Master DB'!$A:$A,Sheet1!N15020)&gt;0</f>
        <v>0</v>
      </c>
      <c r="F15020" t="b">
        <f>COUNTIF('Duplicates_with_Master DB'!$A:$A,Sheet1!O15020)&gt;0</f>
        <v>0</v>
      </c>
      <c r="G15020" t="b">
        <f>COUNTIF('Duplicates_with_Master DB'!$A:$A,Sheet1!P15020)&gt;0</f>
        <v>0</v>
      </c>
      <c r="H15020" t="b">
        <f>COUNTIF('Duplicates_with_Master DB'!$A:$A,Sheet1!Q15020)&gt;0</f>
        <v>0</v>
      </c>
      <c r="I15020" t="b">
        <f>COUNTIF('Duplicates_with_Master DB'!$A:$A,Sheet1!R15020)&gt;0</f>
        <v>0</v>
      </c>
      <c r="J15020" t="b">
        <f>COUNTIF('Duplicates_with_Master DB'!$A:$A,Sheet1!S15020)&gt;0</f>
        <v>0</v>
      </c>
      <c r="K15020" t="b">
        <f>COUNTIF('Duplicates_with_Master DB'!$A:$A,Sheet1!T15020)&gt;0</f>
        <v>0</v>
      </c>
      <c r="L15020" t="str">
        <f t="shared" si="234"/>
        <v/>
      </c>
    </row>
    <row r="15021" spans="2:12" x14ac:dyDescent="0.35">
      <c r="B15021" t="s">
        <v>18303</v>
      </c>
      <c r="D15021" t="b">
        <f>COUNTIF('Duplicates_with_Master DB'!$A:$A,Sheet1!M15021)&gt;0</f>
        <v>0</v>
      </c>
      <c r="E15021" t="b">
        <f>COUNTIF('Duplicates_with_Master DB'!$A:$A,Sheet1!N15021)&gt;0</f>
        <v>0</v>
      </c>
      <c r="F15021" t="b">
        <f>COUNTIF('Duplicates_with_Master DB'!$A:$A,Sheet1!O15021)&gt;0</f>
        <v>0</v>
      </c>
      <c r="G15021" t="b">
        <f>COUNTIF('Duplicates_with_Master DB'!$A:$A,Sheet1!P15021)&gt;0</f>
        <v>0</v>
      </c>
      <c r="H15021" t="b">
        <f>COUNTIF('Duplicates_with_Master DB'!$A:$A,Sheet1!Q15021)&gt;0</f>
        <v>0</v>
      </c>
      <c r="I15021" t="b">
        <f>COUNTIF('Duplicates_with_Master DB'!$A:$A,Sheet1!R15021)&gt;0</f>
        <v>0</v>
      </c>
      <c r="J15021" t="b">
        <f>COUNTIF('Duplicates_with_Master DB'!$A:$A,Sheet1!S15021)&gt;0</f>
        <v>0</v>
      </c>
      <c r="K15021" t="b">
        <f>COUNTIF('Duplicates_with_Master DB'!$A:$A,Sheet1!T15021)&gt;0</f>
        <v>0</v>
      </c>
      <c r="L15021" t="str">
        <f t="shared" si="234"/>
        <v/>
      </c>
    </row>
    <row r="15022" spans="2:12" x14ac:dyDescent="0.35">
      <c r="B15022" t="s">
        <v>18303</v>
      </c>
      <c r="D15022" t="b">
        <f>COUNTIF('Duplicates_with_Master DB'!$A:$A,Sheet1!M15022)&gt;0</f>
        <v>0</v>
      </c>
      <c r="E15022" t="b">
        <f>COUNTIF('Duplicates_with_Master DB'!$A:$A,Sheet1!N15022)&gt;0</f>
        <v>0</v>
      </c>
      <c r="F15022" t="b">
        <f>COUNTIF('Duplicates_with_Master DB'!$A:$A,Sheet1!O15022)&gt;0</f>
        <v>0</v>
      </c>
      <c r="G15022" t="b">
        <f>COUNTIF('Duplicates_with_Master DB'!$A:$A,Sheet1!P15022)&gt;0</f>
        <v>0</v>
      </c>
      <c r="H15022" t="b">
        <f>COUNTIF('Duplicates_with_Master DB'!$A:$A,Sheet1!Q15022)&gt;0</f>
        <v>0</v>
      </c>
      <c r="I15022" t="b">
        <f>COUNTIF('Duplicates_with_Master DB'!$A:$A,Sheet1!R15022)&gt;0</f>
        <v>0</v>
      </c>
      <c r="J15022" t="b">
        <f>COUNTIF('Duplicates_with_Master DB'!$A:$A,Sheet1!S15022)&gt;0</f>
        <v>0</v>
      </c>
      <c r="K15022" t="b">
        <f>COUNTIF('Duplicates_with_Master DB'!$A:$A,Sheet1!T15022)&gt;0</f>
        <v>0</v>
      </c>
      <c r="L15022" t="str">
        <f t="shared" si="234"/>
        <v/>
      </c>
    </row>
    <row r="15023" spans="2:12" x14ac:dyDescent="0.35">
      <c r="B15023" t="s">
        <v>18303</v>
      </c>
      <c r="D15023" t="b">
        <f>COUNTIF('Duplicates_with_Master DB'!$A:$A,Sheet1!M15023)&gt;0</f>
        <v>0</v>
      </c>
      <c r="E15023" t="b">
        <f>COUNTIF('Duplicates_with_Master DB'!$A:$A,Sheet1!N15023)&gt;0</f>
        <v>0</v>
      </c>
      <c r="F15023" t="b">
        <f>COUNTIF('Duplicates_with_Master DB'!$A:$A,Sheet1!O15023)&gt;0</f>
        <v>0</v>
      </c>
      <c r="G15023" t="b">
        <f>COUNTIF('Duplicates_with_Master DB'!$A:$A,Sheet1!P15023)&gt;0</f>
        <v>0</v>
      </c>
      <c r="H15023" t="b">
        <f>COUNTIF('Duplicates_with_Master DB'!$A:$A,Sheet1!Q15023)&gt;0</f>
        <v>0</v>
      </c>
      <c r="I15023" t="b">
        <f>COUNTIF('Duplicates_with_Master DB'!$A:$A,Sheet1!R15023)&gt;0</f>
        <v>0</v>
      </c>
      <c r="J15023" t="b">
        <f>COUNTIF('Duplicates_with_Master DB'!$A:$A,Sheet1!S15023)&gt;0</f>
        <v>0</v>
      </c>
      <c r="K15023" t="b">
        <f>COUNTIF('Duplicates_with_Master DB'!$A:$A,Sheet1!T15023)&gt;0</f>
        <v>0</v>
      </c>
      <c r="L15023" t="str">
        <f t="shared" si="234"/>
        <v/>
      </c>
    </row>
    <row r="15024" spans="2:12" x14ac:dyDescent="0.35">
      <c r="B15024" t="s">
        <v>18303</v>
      </c>
      <c r="D15024" t="b">
        <f>COUNTIF('Duplicates_with_Master DB'!$A:$A,Sheet1!M15024)&gt;0</f>
        <v>0</v>
      </c>
      <c r="E15024" t="b">
        <f>COUNTIF('Duplicates_with_Master DB'!$A:$A,Sheet1!N15024)&gt;0</f>
        <v>0</v>
      </c>
      <c r="F15024" t="b">
        <f>COUNTIF('Duplicates_with_Master DB'!$A:$A,Sheet1!O15024)&gt;0</f>
        <v>0</v>
      </c>
      <c r="G15024" t="b">
        <f>COUNTIF('Duplicates_with_Master DB'!$A:$A,Sheet1!P15024)&gt;0</f>
        <v>0</v>
      </c>
      <c r="H15024" t="b">
        <f>COUNTIF('Duplicates_with_Master DB'!$A:$A,Sheet1!Q15024)&gt;0</f>
        <v>0</v>
      </c>
      <c r="I15024" t="b">
        <f>COUNTIF('Duplicates_with_Master DB'!$A:$A,Sheet1!R15024)&gt;0</f>
        <v>0</v>
      </c>
      <c r="J15024" t="b">
        <f>COUNTIF('Duplicates_with_Master DB'!$A:$A,Sheet1!S15024)&gt;0</f>
        <v>0</v>
      </c>
      <c r="K15024" t="b">
        <f>COUNTIF('Duplicates_with_Master DB'!$A:$A,Sheet1!T15024)&gt;0</f>
        <v>0</v>
      </c>
      <c r="L15024" t="str">
        <f t="shared" si="234"/>
        <v/>
      </c>
    </row>
    <row r="15025" spans="2:21" x14ac:dyDescent="0.35">
      <c r="B15025" t="s">
        <v>18303</v>
      </c>
      <c r="D15025" t="b">
        <f>COUNTIF('Duplicates_with_Master DB'!$A:$A,Sheet1!M15025)&gt;0</f>
        <v>0</v>
      </c>
      <c r="E15025" t="b">
        <f>COUNTIF('Duplicates_with_Master DB'!$A:$A,Sheet1!N15025)&gt;0</f>
        <v>0</v>
      </c>
      <c r="F15025" t="b">
        <f>COUNTIF('Duplicates_with_Master DB'!$A:$A,Sheet1!O15025)&gt;0</f>
        <v>0</v>
      </c>
      <c r="G15025" t="b">
        <f>COUNTIF('Duplicates_with_Master DB'!$A:$A,Sheet1!P15025)&gt;0</f>
        <v>0</v>
      </c>
      <c r="H15025" t="b">
        <f>COUNTIF('Duplicates_with_Master DB'!$A:$A,Sheet1!Q15025)&gt;0</f>
        <v>0</v>
      </c>
      <c r="I15025" t="b">
        <f>COUNTIF('Duplicates_with_Master DB'!$A:$A,Sheet1!R15025)&gt;0</f>
        <v>0</v>
      </c>
      <c r="J15025" t="b">
        <f>COUNTIF('Duplicates_with_Master DB'!$A:$A,Sheet1!S15025)&gt;0</f>
        <v>0</v>
      </c>
      <c r="K15025" t="b">
        <f>COUNTIF('Duplicates_with_Master DB'!$A:$A,Sheet1!T15025)&gt;0</f>
        <v>0</v>
      </c>
      <c r="L15025" t="str">
        <f t="shared" si="234"/>
        <v/>
      </c>
    </row>
    <row r="15026" spans="2:21" x14ac:dyDescent="0.35">
      <c r="B15026" t="s">
        <v>18303</v>
      </c>
      <c r="D15026" t="b">
        <f>COUNTIF('Duplicates_with_Master DB'!$A:$A,Sheet1!M15026)&gt;0</f>
        <v>0</v>
      </c>
      <c r="E15026" t="b">
        <f>COUNTIF('Duplicates_with_Master DB'!$A:$A,Sheet1!N15026)&gt;0</f>
        <v>0</v>
      </c>
      <c r="F15026" t="b">
        <f>COUNTIF('Duplicates_with_Master DB'!$A:$A,Sheet1!O15026)&gt;0</f>
        <v>0</v>
      </c>
      <c r="G15026" t="b">
        <f>COUNTIF('Duplicates_with_Master DB'!$A:$A,Sheet1!P15026)&gt;0</f>
        <v>0</v>
      </c>
      <c r="H15026" t="b">
        <f>COUNTIF('Duplicates_with_Master DB'!$A:$A,Sheet1!Q15026)&gt;0</f>
        <v>0</v>
      </c>
      <c r="I15026" t="b">
        <f>COUNTIF('Duplicates_with_Master DB'!$A:$A,Sheet1!R15026)&gt;0</f>
        <v>0</v>
      </c>
      <c r="J15026" t="b">
        <f>COUNTIF('Duplicates_with_Master DB'!$A:$A,Sheet1!S15026)&gt;0</f>
        <v>0</v>
      </c>
      <c r="K15026" t="b">
        <f>COUNTIF('Duplicates_with_Master DB'!$A:$A,Sheet1!T15026)&gt;0</f>
        <v>0</v>
      </c>
      <c r="L15026" t="str">
        <f t="shared" si="234"/>
        <v/>
      </c>
    </row>
    <row r="15027" spans="2:21" x14ac:dyDescent="0.35">
      <c r="B15027" t="s">
        <v>18303</v>
      </c>
      <c r="D15027" t="b">
        <f>COUNTIF('Duplicates_with_Master DB'!$A:$A,Sheet1!M15027)&gt;0</f>
        <v>0</v>
      </c>
      <c r="E15027" t="b">
        <f>COUNTIF('Duplicates_with_Master DB'!$A:$A,Sheet1!N15027)&gt;0</f>
        <v>0</v>
      </c>
      <c r="F15027" t="b">
        <f>COUNTIF('Duplicates_with_Master DB'!$A:$A,Sheet1!O15027)&gt;0</f>
        <v>0</v>
      </c>
      <c r="G15027" t="b">
        <f>COUNTIF('Duplicates_with_Master DB'!$A:$A,Sheet1!P15027)&gt;0</f>
        <v>0</v>
      </c>
      <c r="H15027" t="b">
        <f>COUNTIF('Duplicates_with_Master DB'!$A:$A,Sheet1!Q15027)&gt;0</f>
        <v>0</v>
      </c>
      <c r="I15027" t="b">
        <f>COUNTIF('Duplicates_with_Master DB'!$A:$A,Sheet1!R15027)&gt;0</f>
        <v>0</v>
      </c>
      <c r="J15027" t="b">
        <f>COUNTIF('Duplicates_with_Master DB'!$A:$A,Sheet1!S15027)&gt;0</f>
        <v>0</v>
      </c>
      <c r="K15027" t="b">
        <f>COUNTIF('Duplicates_with_Master DB'!$A:$A,Sheet1!T15027)&gt;0</f>
        <v>0</v>
      </c>
      <c r="L15027" t="str">
        <f t="shared" si="234"/>
        <v/>
      </c>
    </row>
    <row r="15028" spans="2:21" x14ac:dyDescent="0.35">
      <c r="B15028" t="s">
        <v>18303</v>
      </c>
      <c r="D15028" t="b">
        <f>COUNTIF('Duplicates_with_Master DB'!$A:$A,Sheet1!M15028)&gt;0</f>
        <v>0</v>
      </c>
      <c r="E15028" t="b">
        <f>COUNTIF('Duplicates_with_Master DB'!$A:$A,Sheet1!N15028)&gt;0</f>
        <v>0</v>
      </c>
      <c r="F15028" t="b">
        <f>COUNTIF('Duplicates_with_Master DB'!$A:$A,Sheet1!O15028)&gt;0</f>
        <v>0</v>
      </c>
      <c r="G15028" t="b">
        <f>COUNTIF('Duplicates_with_Master DB'!$A:$A,Sheet1!P15028)&gt;0</f>
        <v>0</v>
      </c>
      <c r="H15028" t="b">
        <f>COUNTIF('Duplicates_with_Master DB'!$A:$A,Sheet1!Q15028)&gt;0</f>
        <v>0</v>
      </c>
      <c r="I15028" t="b">
        <f>COUNTIF('Duplicates_with_Master DB'!$A:$A,Sheet1!R15028)&gt;0</f>
        <v>0</v>
      </c>
      <c r="J15028" t="b">
        <f>COUNTIF('Duplicates_with_Master DB'!$A:$A,Sheet1!S15028)&gt;0</f>
        <v>0</v>
      </c>
      <c r="K15028" t="b">
        <f>COUNTIF('Duplicates_with_Master DB'!$A:$A,Sheet1!T15028)&gt;0</f>
        <v>0</v>
      </c>
      <c r="L15028" t="str">
        <f t="shared" si="234"/>
        <v/>
      </c>
    </row>
    <row r="15029" spans="2:21" x14ac:dyDescent="0.35">
      <c r="B15029" t="s">
        <v>18303</v>
      </c>
      <c r="D15029" t="b">
        <f>COUNTIF('Duplicates_with_Master DB'!$A:$A,Sheet1!M15029)&gt;0</f>
        <v>0</v>
      </c>
      <c r="E15029" t="b">
        <f>COUNTIF('Duplicates_with_Master DB'!$A:$A,Sheet1!N15029)&gt;0</f>
        <v>0</v>
      </c>
      <c r="F15029" t="b">
        <f>COUNTIF('Duplicates_with_Master DB'!$A:$A,Sheet1!O15029)&gt;0</f>
        <v>0</v>
      </c>
      <c r="G15029" t="b">
        <f>COUNTIF('Duplicates_with_Master DB'!$A:$A,Sheet1!P15029)&gt;0</f>
        <v>0</v>
      </c>
      <c r="H15029" t="b">
        <f>COUNTIF('Duplicates_with_Master DB'!$A:$A,Sheet1!Q15029)&gt;0</f>
        <v>0</v>
      </c>
      <c r="I15029" t="b">
        <f>COUNTIF('Duplicates_with_Master DB'!$A:$A,Sheet1!R15029)&gt;0</f>
        <v>0</v>
      </c>
      <c r="J15029" t="b">
        <f>COUNTIF('Duplicates_with_Master DB'!$A:$A,Sheet1!S15029)&gt;0</f>
        <v>0</v>
      </c>
      <c r="K15029" t="b">
        <f>COUNTIF('Duplicates_with_Master DB'!$A:$A,Sheet1!T15029)&gt;0</f>
        <v>0</v>
      </c>
      <c r="L15029" t="str">
        <f t="shared" si="234"/>
        <v/>
      </c>
    </row>
    <row r="15030" spans="2:21" x14ac:dyDescent="0.35">
      <c r="B15030" t="s">
        <v>18303</v>
      </c>
      <c r="D15030" t="b">
        <f>COUNTIF('Duplicates_with_Master DB'!$A:$A,Sheet1!M15030)&gt;0</f>
        <v>0</v>
      </c>
      <c r="E15030" t="b">
        <f>COUNTIF('Duplicates_with_Master DB'!$A:$A,Sheet1!N15030)&gt;0</f>
        <v>0</v>
      </c>
      <c r="F15030" t="b">
        <f>COUNTIF('Duplicates_with_Master DB'!$A:$A,Sheet1!O15030)&gt;0</f>
        <v>0</v>
      </c>
      <c r="G15030" t="b">
        <f>COUNTIF('Duplicates_with_Master DB'!$A:$A,Sheet1!P15030)&gt;0</f>
        <v>0</v>
      </c>
      <c r="H15030" t="b">
        <f>COUNTIF('Duplicates_with_Master DB'!$A:$A,Sheet1!Q15030)&gt;0</f>
        <v>0</v>
      </c>
      <c r="I15030" t="b">
        <f>COUNTIF('Duplicates_with_Master DB'!$A:$A,Sheet1!R15030)&gt;0</f>
        <v>0</v>
      </c>
      <c r="J15030" t="b">
        <f>COUNTIF('Duplicates_with_Master DB'!$A:$A,Sheet1!S15030)&gt;0</f>
        <v>0</v>
      </c>
      <c r="K15030" t="b">
        <f>COUNTIF('Duplicates_with_Master DB'!$A:$A,Sheet1!T15030)&gt;0</f>
        <v>0</v>
      </c>
      <c r="L15030" t="str">
        <f t="shared" si="234"/>
        <v/>
      </c>
    </row>
    <row r="15031" spans="2:21" x14ac:dyDescent="0.35">
      <c r="B15031" t="s">
        <v>18303</v>
      </c>
      <c r="D15031" t="b">
        <f>COUNTIF('Duplicates_with_Master DB'!$A:$A,Sheet1!M15031)&gt;0</f>
        <v>0</v>
      </c>
      <c r="E15031" t="b">
        <f>COUNTIF('Duplicates_with_Master DB'!$A:$A,Sheet1!N15031)&gt;0</f>
        <v>0</v>
      </c>
      <c r="F15031" t="b">
        <f>COUNTIF('Duplicates_with_Master DB'!$A:$A,Sheet1!O15031)&gt;0</f>
        <v>0</v>
      </c>
      <c r="G15031" t="b">
        <f>COUNTIF('Duplicates_with_Master DB'!$A:$A,Sheet1!P15031)&gt;0</f>
        <v>0</v>
      </c>
      <c r="H15031" t="b">
        <f>COUNTIF('Duplicates_with_Master DB'!$A:$A,Sheet1!Q15031)&gt;0</f>
        <v>0</v>
      </c>
      <c r="I15031" t="b">
        <f>COUNTIF('Duplicates_with_Master DB'!$A:$A,Sheet1!R15031)&gt;0</f>
        <v>0</v>
      </c>
      <c r="J15031" t="b">
        <f>COUNTIF('Duplicates_with_Master DB'!$A:$A,Sheet1!S15031)&gt;0</f>
        <v>0</v>
      </c>
      <c r="K15031" t="b">
        <f>COUNTIF('Duplicates_with_Master DB'!$A:$A,Sheet1!T15031)&gt;0</f>
        <v>0</v>
      </c>
      <c r="L15031" t="str">
        <f t="shared" si="234"/>
        <v/>
      </c>
    </row>
    <row r="15032" spans="2:21" x14ac:dyDescent="0.35">
      <c r="B15032" t="s">
        <v>18303</v>
      </c>
      <c r="D15032" t="b">
        <f>COUNTIF('Duplicates_with_Master DB'!$A:$A,Sheet1!M15032)&gt;0</f>
        <v>0</v>
      </c>
      <c r="E15032" t="b">
        <f>COUNTIF('Duplicates_with_Master DB'!$A:$A,Sheet1!N15032)&gt;0</f>
        <v>0</v>
      </c>
      <c r="F15032" t="b">
        <f>COUNTIF('Duplicates_with_Master DB'!$A:$A,Sheet1!O15032)&gt;0</f>
        <v>0</v>
      </c>
      <c r="G15032" t="b">
        <f>COUNTIF('Duplicates_with_Master DB'!$A:$A,Sheet1!P15032)&gt;0</f>
        <v>0</v>
      </c>
      <c r="H15032" t="b">
        <f>COUNTIF('Duplicates_with_Master DB'!$A:$A,Sheet1!Q15032)&gt;0</f>
        <v>0</v>
      </c>
      <c r="I15032" t="b">
        <f>COUNTIF('Duplicates_with_Master DB'!$A:$A,Sheet1!R15032)&gt;0</f>
        <v>0</v>
      </c>
      <c r="J15032" t="b">
        <f>COUNTIF('Duplicates_with_Master DB'!$A:$A,Sheet1!S15032)&gt;0</f>
        <v>0</v>
      </c>
      <c r="K15032" t="b">
        <f>COUNTIF('Duplicates_with_Master DB'!$A:$A,Sheet1!T15032)&gt;0</f>
        <v>0</v>
      </c>
      <c r="L15032" t="str">
        <f t="shared" si="234"/>
        <v/>
      </c>
    </row>
    <row r="15033" spans="2:21" x14ac:dyDescent="0.35">
      <c r="B15033" t="s">
        <v>18303</v>
      </c>
      <c r="D15033" t="b">
        <f>COUNTIF('Duplicates_with_Master DB'!$A:$A,Sheet1!M15033)&gt;0</f>
        <v>0</v>
      </c>
      <c r="E15033" t="b">
        <f>COUNTIF('Duplicates_with_Master DB'!$A:$A,Sheet1!N15033)&gt;0</f>
        <v>0</v>
      </c>
      <c r="F15033" t="b">
        <f>COUNTIF('Duplicates_with_Master DB'!$A:$A,Sheet1!O15033)&gt;0</f>
        <v>0</v>
      </c>
      <c r="G15033" t="b">
        <f>COUNTIF('Duplicates_with_Master DB'!$A:$A,Sheet1!P15033)&gt;0</f>
        <v>0</v>
      </c>
      <c r="H15033" t="b">
        <f>COUNTIF('Duplicates_with_Master DB'!$A:$A,Sheet1!Q15033)&gt;0</f>
        <v>0</v>
      </c>
      <c r="I15033" t="b">
        <f>COUNTIF('Duplicates_with_Master DB'!$A:$A,Sheet1!R15033)&gt;0</f>
        <v>0</v>
      </c>
      <c r="J15033" t="b">
        <f>COUNTIF('Duplicates_with_Master DB'!$A:$A,Sheet1!S15033)&gt;0</f>
        <v>0</v>
      </c>
      <c r="K15033" t="b">
        <f>COUNTIF('Duplicates_with_Master DB'!$A:$A,Sheet1!T15033)&gt;0</f>
        <v>0</v>
      </c>
      <c r="L15033" t="str">
        <f t="shared" si="234"/>
        <v/>
      </c>
    </row>
    <row r="15034" spans="2:21" x14ac:dyDescent="0.35">
      <c r="B15034" t="s">
        <v>18303</v>
      </c>
      <c r="D15034" t="b">
        <f>COUNTIF('Duplicates_with_Master DB'!$A:$A,Sheet1!M15034)&gt;0</f>
        <v>0</v>
      </c>
      <c r="E15034" t="b">
        <f>COUNTIF('Duplicates_with_Master DB'!$A:$A,Sheet1!N15034)&gt;0</f>
        <v>0</v>
      </c>
      <c r="F15034" t="b">
        <f>COUNTIF('Duplicates_with_Master DB'!$A:$A,Sheet1!O15034)&gt;0</f>
        <v>0</v>
      </c>
      <c r="G15034" t="b">
        <f>COUNTIF('Duplicates_with_Master DB'!$A:$A,Sheet1!P15034)&gt;0</f>
        <v>0</v>
      </c>
      <c r="H15034" t="b">
        <f>COUNTIF('Duplicates_with_Master DB'!$A:$A,Sheet1!Q15034)&gt;0</f>
        <v>0</v>
      </c>
      <c r="I15034" t="b">
        <f>COUNTIF('Duplicates_with_Master DB'!$A:$A,Sheet1!R15034)&gt;0</f>
        <v>0</v>
      </c>
      <c r="J15034" t="b">
        <f>COUNTIF('Duplicates_with_Master DB'!$A:$A,Sheet1!S15034)&gt;0</f>
        <v>0</v>
      </c>
      <c r="K15034" t="b">
        <f>COUNTIF('Duplicates_with_Master DB'!$A:$A,Sheet1!T15034)&gt;0</f>
        <v>0</v>
      </c>
      <c r="L15034" t="str">
        <f t="shared" si="234"/>
        <v/>
      </c>
    </row>
    <row r="15035" spans="2:21" x14ac:dyDescent="0.35">
      <c r="B15035" t="s">
        <v>18303</v>
      </c>
      <c r="D15035" t="b">
        <f>COUNTIF('Duplicates_with_Master DB'!$A:$A,Sheet1!M15035)&gt;0</f>
        <v>0</v>
      </c>
      <c r="E15035" t="b">
        <f>COUNTIF('Duplicates_with_Master DB'!$A:$A,Sheet1!N15035)&gt;0</f>
        <v>0</v>
      </c>
      <c r="F15035" t="b">
        <f>COUNTIF('Duplicates_with_Master DB'!$A:$A,Sheet1!O15035)&gt;0</f>
        <v>0</v>
      </c>
      <c r="G15035" t="b">
        <f>COUNTIF('Duplicates_with_Master DB'!$A:$A,Sheet1!P15035)&gt;0</f>
        <v>0</v>
      </c>
      <c r="H15035" t="b">
        <f>COUNTIF('Duplicates_with_Master DB'!$A:$A,Sheet1!Q15035)&gt;0</f>
        <v>0</v>
      </c>
      <c r="I15035" t="b">
        <f>COUNTIF('Duplicates_with_Master DB'!$A:$A,Sheet1!R15035)&gt;0</f>
        <v>0</v>
      </c>
      <c r="J15035" t="b">
        <f>COUNTIF('Duplicates_with_Master DB'!$A:$A,Sheet1!S15035)&gt;0</f>
        <v>0</v>
      </c>
      <c r="K15035" t="b">
        <f>COUNTIF('Duplicates_with_Master DB'!$A:$A,Sheet1!T15035)&gt;0</f>
        <v>0</v>
      </c>
      <c r="L15035" t="str">
        <f t="shared" si="234"/>
        <v/>
      </c>
    </row>
    <row r="15036" spans="2:21" x14ac:dyDescent="0.35">
      <c r="B15036" t="s">
        <v>18303</v>
      </c>
      <c r="D15036" t="b">
        <f>COUNTIF('Duplicates_with_Master DB'!$A:$A,Sheet1!M15036)&gt;0</f>
        <v>0</v>
      </c>
      <c r="E15036" t="b">
        <f>COUNTIF('Duplicates_with_Master DB'!$A:$A,Sheet1!N15036)&gt;0</f>
        <v>0</v>
      </c>
      <c r="F15036" t="b">
        <f>COUNTIF('Duplicates_with_Master DB'!$A:$A,Sheet1!O15036)&gt;0</f>
        <v>0</v>
      </c>
      <c r="G15036" t="b">
        <f>COUNTIF('Duplicates_with_Master DB'!$A:$A,Sheet1!P15036)&gt;0</f>
        <v>0</v>
      </c>
      <c r="H15036" t="b">
        <f>COUNTIF('Duplicates_with_Master DB'!$A:$A,Sheet1!Q15036)&gt;0</f>
        <v>0</v>
      </c>
      <c r="I15036" t="b">
        <f>COUNTIF('Duplicates_with_Master DB'!$A:$A,Sheet1!R15036)&gt;0</f>
        <v>0</v>
      </c>
      <c r="J15036" t="b">
        <f>COUNTIF('Duplicates_with_Master DB'!$A:$A,Sheet1!S15036)&gt;0</f>
        <v>0</v>
      </c>
      <c r="K15036" t="b">
        <f>COUNTIF('Duplicates_with_Master DB'!$A:$A,Sheet1!T15036)&gt;0</f>
        <v>0</v>
      </c>
      <c r="L15036" t="str">
        <f t="shared" si="234"/>
        <v/>
      </c>
    </row>
    <row r="15037" spans="2:21" x14ac:dyDescent="0.35">
      <c r="B15037" t="s">
        <v>18303</v>
      </c>
      <c r="D15037" t="b">
        <f>COUNTIF('Duplicates_with_Master DB'!$A:$A,Sheet1!M15037)&gt;0</f>
        <v>0</v>
      </c>
      <c r="E15037" t="b">
        <f>COUNTIF('Duplicates_with_Master DB'!$A:$A,Sheet1!N15037)&gt;0</f>
        <v>0</v>
      </c>
      <c r="F15037" t="b">
        <f>COUNTIF('Duplicates_with_Master DB'!$A:$A,Sheet1!O15037)&gt;0</f>
        <v>0</v>
      </c>
      <c r="G15037" t="b">
        <f>COUNTIF('Duplicates_with_Master DB'!$A:$A,Sheet1!P15037)&gt;0</f>
        <v>0</v>
      </c>
      <c r="H15037" t="b">
        <f>COUNTIF('Duplicates_with_Master DB'!$A:$A,Sheet1!Q15037)&gt;0</f>
        <v>0</v>
      </c>
      <c r="I15037" t="b">
        <f>COUNTIF('Duplicates_with_Master DB'!$A:$A,Sheet1!R15037)&gt;0</f>
        <v>0</v>
      </c>
      <c r="J15037" t="b">
        <f>COUNTIF('Duplicates_with_Master DB'!$A:$A,Sheet1!S15037)&gt;0</f>
        <v>0</v>
      </c>
      <c r="K15037" t="b">
        <f>COUNTIF('Duplicates_with_Master DB'!$A:$A,Sheet1!T15037)&gt;0</f>
        <v>0</v>
      </c>
      <c r="L15037" t="str">
        <f t="shared" si="234"/>
        <v/>
      </c>
    </row>
    <row r="15038" spans="2:21" x14ac:dyDescent="0.35">
      <c r="B15038" t="s">
        <v>18303</v>
      </c>
      <c r="D15038" t="b">
        <f>COUNTIF('Duplicates_with_Master DB'!$A:$A,Sheet1!M15038)&gt;0</f>
        <v>0</v>
      </c>
      <c r="E15038" t="b">
        <f>COUNTIF('Duplicates_with_Master DB'!$A:$A,Sheet1!N15038)&gt;0</f>
        <v>0</v>
      </c>
      <c r="F15038" t="b">
        <f>COUNTIF('Duplicates_with_Master DB'!$A:$A,Sheet1!O15038)&gt;0</f>
        <v>0</v>
      </c>
      <c r="G15038" t="b">
        <f>COUNTIF('Duplicates_with_Master DB'!$A:$A,Sheet1!P15038)&gt;0</f>
        <v>0</v>
      </c>
      <c r="H15038" t="b">
        <f>COUNTIF('Duplicates_with_Master DB'!$A:$A,Sheet1!Q15038)&gt;0</f>
        <v>0</v>
      </c>
      <c r="I15038" t="b">
        <f>COUNTIF('Duplicates_with_Master DB'!$A:$A,Sheet1!R15038)&gt;0</f>
        <v>0</v>
      </c>
      <c r="J15038" t="b">
        <f>COUNTIF('Duplicates_with_Master DB'!$A:$A,Sheet1!S15038)&gt;0</f>
        <v>0</v>
      </c>
      <c r="K15038" t="b">
        <f>COUNTIF('Duplicates_with_Master DB'!$A:$A,Sheet1!T15038)&gt;0</f>
        <v>0</v>
      </c>
      <c r="L15038" t="str">
        <f t="shared" si="234"/>
        <v/>
      </c>
    </row>
    <row r="15039" spans="2:21" x14ac:dyDescent="0.35">
      <c r="B15039" t="s">
        <v>18304</v>
      </c>
      <c r="D15039" t="b">
        <f>COUNTIF('Duplicates_with_Master DB'!$A:$A,Sheet1!M15039)&gt;0</f>
        <v>0</v>
      </c>
      <c r="E15039" t="b">
        <f>COUNTIF('Duplicates_with_Master DB'!$A:$A,Sheet1!N15039)&gt;0</f>
        <v>0</v>
      </c>
      <c r="F15039" t="b">
        <f>COUNTIF('Duplicates_with_Master DB'!$A:$A,Sheet1!O15039)&gt;0</f>
        <v>0</v>
      </c>
      <c r="G15039" t="b">
        <f>COUNTIF('Duplicates_with_Master DB'!$A:$A,Sheet1!P15039)&gt;0</f>
        <v>0</v>
      </c>
      <c r="H15039" t="b">
        <f>COUNTIF('Duplicates_with_Master DB'!$A:$A,Sheet1!Q15039)&gt;0</f>
        <v>0</v>
      </c>
      <c r="I15039" t="b">
        <f>COUNTIF('Duplicates_with_Master DB'!$A:$A,Sheet1!R15039)&gt;0</f>
        <v>0</v>
      </c>
      <c r="J15039" t="b">
        <f>COUNTIF('Duplicates_with_Master DB'!$A:$A,Sheet1!S15039)&gt;0</f>
        <v>0</v>
      </c>
      <c r="K15039" t="b">
        <f>COUNTIF('Duplicates_with_Master DB'!$A:$A,Sheet1!T15039)&gt;0</f>
        <v>0</v>
      </c>
      <c r="L15039" t="str">
        <f t="shared" si="234"/>
        <v>81611615</v>
      </c>
      <c r="M15039">
        <v>81611615</v>
      </c>
      <c r="U15039" t="s">
        <v>18305</v>
      </c>
    </row>
    <row r="15040" spans="2:21" x14ac:dyDescent="0.35">
      <c r="B15040" t="s">
        <v>18306</v>
      </c>
      <c r="D15040" t="b">
        <f>COUNTIF('Duplicates_with_Master DB'!$A:$A,Sheet1!M15040)&gt;0</f>
        <v>0</v>
      </c>
      <c r="E15040" t="b">
        <f>COUNTIF('Duplicates_with_Master DB'!$A:$A,Sheet1!N15040)&gt;0</f>
        <v>0</v>
      </c>
      <c r="F15040" t="b">
        <f>COUNTIF('Duplicates_with_Master DB'!$A:$A,Sheet1!O15040)&gt;0</f>
        <v>0</v>
      </c>
      <c r="G15040" t="b">
        <f>COUNTIF('Duplicates_with_Master DB'!$A:$A,Sheet1!P15040)&gt;0</f>
        <v>0</v>
      </c>
      <c r="H15040" t="b">
        <f>COUNTIF('Duplicates_with_Master DB'!$A:$A,Sheet1!Q15040)&gt;0</f>
        <v>0</v>
      </c>
      <c r="I15040" t="b">
        <f>COUNTIF('Duplicates_with_Master DB'!$A:$A,Sheet1!R15040)&gt;0</f>
        <v>0</v>
      </c>
      <c r="J15040" t="b">
        <f>COUNTIF('Duplicates_with_Master DB'!$A:$A,Sheet1!S15040)&gt;0</f>
        <v>0</v>
      </c>
      <c r="K15040" t="b">
        <f>COUNTIF('Duplicates_with_Master DB'!$A:$A,Sheet1!T15040)&gt;0</f>
        <v>0</v>
      </c>
      <c r="L15040" t="str">
        <f t="shared" si="234"/>
        <v>96310288</v>
      </c>
      <c r="M15040">
        <v>96310288</v>
      </c>
      <c r="U15040" t="s">
        <v>18307</v>
      </c>
    </row>
    <row r="15041" spans="2:21" x14ac:dyDescent="0.35">
      <c r="B15041" t="s">
        <v>18308</v>
      </c>
      <c r="D15041" t="b">
        <f>COUNTIF('Duplicates_with_Master DB'!$A:$A,Sheet1!M15041)&gt;0</f>
        <v>0</v>
      </c>
      <c r="E15041" t="b">
        <f>COUNTIF('Duplicates_with_Master DB'!$A:$A,Sheet1!N15041)&gt;0</f>
        <v>0</v>
      </c>
      <c r="F15041" t="b">
        <f>COUNTIF('Duplicates_with_Master DB'!$A:$A,Sheet1!O15041)&gt;0</f>
        <v>0</v>
      </c>
      <c r="G15041" t="b">
        <f>COUNTIF('Duplicates_with_Master DB'!$A:$A,Sheet1!P15041)&gt;0</f>
        <v>0</v>
      </c>
      <c r="H15041" t="b">
        <f>COUNTIF('Duplicates_with_Master DB'!$A:$A,Sheet1!Q15041)&gt;0</f>
        <v>0</v>
      </c>
      <c r="I15041" t="b">
        <f>COUNTIF('Duplicates_with_Master DB'!$A:$A,Sheet1!R15041)&gt;0</f>
        <v>0</v>
      </c>
      <c r="J15041" t="b">
        <f>COUNTIF('Duplicates_with_Master DB'!$A:$A,Sheet1!S15041)&gt;0</f>
        <v>0</v>
      </c>
      <c r="K15041" t="b">
        <f>COUNTIF('Duplicates_with_Master DB'!$A:$A,Sheet1!T15041)&gt;0</f>
        <v>0</v>
      </c>
      <c r="L15041" t="str">
        <f t="shared" si="234"/>
        <v>91391633</v>
      </c>
      <c r="M15041">
        <v>91391633</v>
      </c>
      <c r="U15041" t="s">
        <v>16403</v>
      </c>
    </row>
    <row r="15042" spans="2:21" x14ac:dyDescent="0.35">
      <c r="B15042" t="s">
        <v>18309</v>
      </c>
      <c r="D15042" t="b">
        <f>COUNTIF('Duplicates_with_Master DB'!$A:$A,Sheet1!M15042)&gt;0</f>
        <v>0</v>
      </c>
      <c r="E15042" t="b">
        <f>COUNTIF('Duplicates_with_Master DB'!$A:$A,Sheet1!N15042)&gt;0</f>
        <v>0</v>
      </c>
      <c r="F15042" t="b">
        <f>COUNTIF('Duplicates_with_Master DB'!$A:$A,Sheet1!O15042)&gt;0</f>
        <v>0</v>
      </c>
      <c r="G15042" t="b">
        <f>COUNTIF('Duplicates_with_Master DB'!$A:$A,Sheet1!P15042)&gt;0</f>
        <v>0</v>
      </c>
      <c r="H15042" t="b">
        <f>COUNTIF('Duplicates_with_Master DB'!$A:$A,Sheet1!Q15042)&gt;0</f>
        <v>0</v>
      </c>
      <c r="I15042" t="b">
        <f>COUNTIF('Duplicates_with_Master DB'!$A:$A,Sheet1!R15042)&gt;0</f>
        <v>0</v>
      </c>
      <c r="J15042" t="b">
        <f>COUNTIF('Duplicates_with_Master DB'!$A:$A,Sheet1!S15042)&gt;0</f>
        <v>0</v>
      </c>
      <c r="K15042" t="b">
        <f>COUNTIF('Duplicates_with_Master DB'!$A:$A,Sheet1!T15042)&gt;0</f>
        <v>0</v>
      </c>
      <c r="L15042" t="str">
        <f t="shared" si="234"/>
        <v>98175571</v>
      </c>
      <c r="M15042">
        <v>98175571</v>
      </c>
      <c r="U15042" t="s">
        <v>18310</v>
      </c>
    </row>
    <row r="15043" spans="2:21" x14ac:dyDescent="0.35">
      <c r="B15043" t="s">
        <v>18311</v>
      </c>
      <c r="D15043" t="b">
        <f>COUNTIF('Duplicates_with_Master DB'!$A:$A,Sheet1!M15043)&gt;0</f>
        <v>0</v>
      </c>
      <c r="E15043" t="b">
        <f>COUNTIF('Duplicates_with_Master DB'!$A:$A,Sheet1!N15043)&gt;0</f>
        <v>0</v>
      </c>
      <c r="F15043" t="b">
        <f>COUNTIF('Duplicates_with_Master DB'!$A:$A,Sheet1!O15043)&gt;0</f>
        <v>0</v>
      </c>
      <c r="G15043" t="b">
        <f>COUNTIF('Duplicates_with_Master DB'!$A:$A,Sheet1!P15043)&gt;0</f>
        <v>0</v>
      </c>
      <c r="H15043" t="b">
        <f>COUNTIF('Duplicates_with_Master DB'!$A:$A,Sheet1!Q15043)&gt;0</f>
        <v>0</v>
      </c>
      <c r="I15043" t="b">
        <f>COUNTIF('Duplicates_with_Master DB'!$A:$A,Sheet1!R15043)&gt;0</f>
        <v>0</v>
      </c>
      <c r="J15043" t="b">
        <f>COUNTIF('Duplicates_with_Master DB'!$A:$A,Sheet1!S15043)&gt;0</f>
        <v>0</v>
      </c>
      <c r="K15043" t="b">
        <f>COUNTIF('Duplicates_with_Master DB'!$A:$A,Sheet1!T15043)&gt;0</f>
        <v>0</v>
      </c>
      <c r="L15043" t="str">
        <f t="shared" ref="L15043:L15106" si="235">M15043 &amp; IF(COUNTA(N15043:T15043), ", " &amp; _xlfn.TEXTJOIN(", ", TRUE, N15043:T15043), "")</f>
        <v>87548450</v>
      </c>
      <c r="M15043">
        <v>87548450</v>
      </c>
      <c r="U15043" t="s">
        <v>18312</v>
      </c>
    </row>
    <row r="15044" spans="2:21" x14ac:dyDescent="0.35">
      <c r="B15044" t="s">
        <v>18313</v>
      </c>
      <c r="D15044" t="b">
        <f>COUNTIF('Duplicates_with_Master DB'!$A:$A,Sheet1!M15044)&gt;0</f>
        <v>0</v>
      </c>
      <c r="E15044" t="b">
        <f>COUNTIF('Duplicates_with_Master DB'!$A:$A,Sheet1!N15044)&gt;0</f>
        <v>0</v>
      </c>
      <c r="F15044" t="b">
        <f>COUNTIF('Duplicates_with_Master DB'!$A:$A,Sheet1!O15044)&gt;0</f>
        <v>0</v>
      </c>
      <c r="G15044" t="b">
        <f>COUNTIF('Duplicates_with_Master DB'!$A:$A,Sheet1!P15044)&gt;0</f>
        <v>0</v>
      </c>
      <c r="H15044" t="b">
        <f>COUNTIF('Duplicates_with_Master DB'!$A:$A,Sheet1!Q15044)&gt;0</f>
        <v>0</v>
      </c>
      <c r="I15044" t="b">
        <f>COUNTIF('Duplicates_with_Master DB'!$A:$A,Sheet1!R15044)&gt;0</f>
        <v>0</v>
      </c>
      <c r="J15044" t="b">
        <f>COUNTIF('Duplicates_with_Master DB'!$A:$A,Sheet1!S15044)&gt;0</f>
        <v>0</v>
      </c>
      <c r="K15044" t="b">
        <f>COUNTIF('Duplicates_with_Master DB'!$A:$A,Sheet1!T15044)&gt;0</f>
        <v>0</v>
      </c>
      <c r="L15044" t="str">
        <f t="shared" si="235"/>
        <v>97412706</v>
      </c>
      <c r="M15044">
        <v>97412706</v>
      </c>
      <c r="U15044" t="s">
        <v>2474</v>
      </c>
    </row>
    <row r="15045" spans="2:21" x14ac:dyDescent="0.35">
      <c r="B15045" t="s">
        <v>18314</v>
      </c>
      <c r="D15045" t="b">
        <f>COUNTIF('Duplicates_with_Master DB'!$A:$A,Sheet1!M15045)&gt;0</f>
        <v>0</v>
      </c>
      <c r="E15045" t="b">
        <f>COUNTIF('Duplicates_with_Master DB'!$A:$A,Sheet1!N15045)&gt;0</f>
        <v>0</v>
      </c>
      <c r="F15045" t="b">
        <f>COUNTIF('Duplicates_with_Master DB'!$A:$A,Sheet1!O15045)&gt;0</f>
        <v>0</v>
      </c>
      <c r="G15045" t="b">
        <f>COUNTIF('Duplicates_with_Master DB'!$A:$A,Sheet1!P15045)&gt;0</f>
        <v>0</v>
      </c>
      <c r="H15045" t="b">
        <f>COUNTIF('Duplicates_with_Master DB'!$A:$A,Sheet1!Q15045)&gt;0</f>
        <v>0</v>
      </c>
      <c r="I15045" t="b">
        <f>COUNTIF('Duplicates_with_Master DB'!$A:$A,Sheet1!R15045)&gt;0</f>
        <v>0</v>
      </c>
      <c r="J15045" t="b">
        <f>COUNTIF('Duplicates_with_Master DB'!$A:$A,Sheet1!S15045)&gt;0</f>
        <v>0</v>
      </c>
      <c r="K15045" t="b">
        <f>COUNTIF('Duplicates_with_Master DB'!$A:$A,Sheet1!T15045)&gt;0</f>
        <v>0</v>
      </c>
      <c r="L15045" t="str">
        <f t="shared" si="235"/>
        <v/>
      </c>
      <c r="U15045" t="s">
        <v>18315</v>
      </c>
    </row>
    <row r="15046" spans="2:21" x14ac:dyDescent="0.35">
      <c r="B15046" t="s">
        <v>18316</v>
      </c>
      <c r="D15046" t="b">
        <f>COUNTIF('Duplicates_with_Master DB'!$A:$A,Sheet1!M15046)&gt;0</f>
        <v>0</v>
      </c>
      <c r="E15046" t="b">
        <f>COUNTIF('Duplicates_with_Master DB'!$A:$A,Sheet1!N15046)&gt;0</f>
        <v>0</v>
      </c>
      <c r="F15046" t="b">
        <f>COUNTIF('Duplicates_with_Master DB'!$A:$A,Sheet1!O15046)&gt;0</f>
        <v>0</v>
      </c>
      <c r="G15046" t="b">
        <f>COUNTIF('Duplicates_with_Master DB'!$A:$A,Sheet1!P15046)&gt;0</f>
        <v>0</v>
      </c>
      <c r="H15046" t="b">
        <f>COUNTIF('Duplicates_with_Master DB'!$A:$A,Sheet1!Q15046)&gt;0</f>
        <v>0</v>
      </c>
      <c r="I15046" t="b">
        <f>COUNTIF('Duplicates_with_Master DB'!$A:$A,Sheet1!R15046)&gt;0</f>
        <v>0</v>
      </c>
      <c r="J15046" t="b">
        <f>COUNTIF('Duplicates_with_Master DB'!$A:$A,Sheet1!S15046)&gt;0</f>
        <v>0</v>
      </c>
      <c r="K15046" t="b">
        <f>COUNTIF('Duplicates_with_Master DB'!$A:$A,Sheet1!T15046)&gt;0</f>
        <v>0</v>
      </c>
      <c r="L15046" t="str">
        <f t="shared" si="235"/>
        <v>81055172</v>
      </c>
      <c r="M15046">
        <v>81055172</v>
      </c>
      <c r="U15046" t="s">
        <v>18317</v>
      </c>
    </row>
    <row r="15047" spans="2:21" x14ac:dyDescent="0.35">
      <c r="B15047" t="s">
        <v>18318</v>
      </c>
      <c r="D15047" t="b">
        <f>COUNTIF('Duplicates_with_Master DB'!$A:$A,Sheet1!M15047)&gt;0</f>
        <v>0</v>
      </c>
      <c r="E15047" t="b">
        <f>COUNTIF('Duplicates_with_Master DB'!$A:$A,Sheet1!N15047)&gt;0</f>
        <v>0</v>
      </c>
      <c r="F15047" t="b">
        <f>COUNTIF('Duplicates_with_Master DB'!$A:$A,Sheet1!O15047)&gt;0</f>
        <v>0</v>
      </c>
      <c r="G15047" t="b">
        <f>COUNTIF('Duplicates_with_Master DB'!$A:$A,Sheet1!P15047)&gt;0</f>
        <v>0</v>
      </c>
      <c r="H15047" t="b">
        <f>COUNTIF('Duplicates_with_Master DB'!$A:$A,Sheet1!Q15047)&gt;0</f>
        <v>0</v>
      </c>
      <c r="I15047" t="b">
        <f>COUNTIF('Duplicates_with_Master DB'!$A:$A,Sheet1!R15047)&gt;0</f>
        <v>0</v>
      </c>
      <c r="J15047" t="b">
        <f>COUNTIF('Duplicates_with_Master DB'!$A:$A,Sheet1!S15047)&gt;0</f>
        <v>0</v>
      </c>
      <c r="K15047" t="b">
        <f>COUNTIF('Duplicates_with_Master DB'!$A:$A,Sheet1!T15047)&gt;0</f>
        <v>0</v>
      </c>
      <c r="L15047" t="str">
        <f t="shared" si="235"/>
        <v/>
      </c>
      <c r="U15047" t="s">
        <v>12232</v>
      </c>
    </row>
    <row r="15048" spans="2:21" x14ac:dyDescent="0.35">
      <c r="B15048" t="s">
        <v>18319</v>
      </c>
      <c r="D15048" t="b">
        <f>COUNTIF('Duplicates_with_Master DB'!$A:$A,Sheet1!M15048)&gt;0</f>
        <v>0</v>
      </c>
      <c r="E15048" t="b">
        <f>COUNTIF('Duplicates_with_Master DB'!$A:$A,Sheet1!N15048)&gt;0</f>
        <v>0</v>
      </c>
      <c r="F15048" t="b">
        <f>COUNTIF('Duplicates_with_Master DB'!$A:$A,Sheet1!O15048)&gt;0</f>
        <v>0</v>
      </c>
      <c r="G15048" t="b">
        <f>COUNTIF('Duplicates_with_Master DB'!$A:$A,Sheet1!P15048)&gt;0</f>
        <v>0</v>
      </c>
      <c r="H15048" t="b">
        <f>COUNTIF('Duplicates_with_Master DB'!$A:$A,Sheet1!Q15048)&gt;0</f>
        <v>0</v>
      </c>
      <c r="I15048" t="b">
        <f>COUNTIF('Duplicates_with_Master DB'!$A:$A,Sheet1!R15048)&gt;0</f>
        <v>0</v>
      </c>
      <c r="J15048" t="b">
        <f>COUNTIF('Duplicates_with_Master DB'!$A:$A,Sheet1!S15048)&gt;0</f>
        <v>0</v>
      </c>
      <c r="K15048" t="b">
        <f>COUNTIF('Duplicates_with_Master DB'!$A:$A,Sheet1!T15048)&gt;0</f>
        <v>0</v>
      </c>
      <c r="L15048" t="str">
        <f t="shared" si="235"/>
        <v>86128807</v>
      </c>
      <c r="M15048">
        <v>86128807</v>
      </c>
    </row>
    <row r="15049" spans="2:21" x14ac:dyDescent="0.35">
      <c r="B15049" t="s">
        <v>18320</v>
      </c>
      <c r="D15049" t="b">
        <f>COUNTIF('Duplicates_with_Master DB'!$A:$A,Sheet1!M15049)&gt;0</f>
        <v>0</v>
      </c>
      <c r="E15049" t="b">
        <f>COUNTIF('Duplicates_with_Master DB'!$A:$A,Sheet1!N15049)&gt;0</f>
        <v>0</v>
      </c>
      <c r="F15049" t="b">
        <f>COUNTIF('Duplicates_with_Master DB'!$A:$A,Sheet1!O15049)&gt;0</f>
        <v>0</v>
      </c>
      <c r="G15049" t="b">
        <f>COUNTIF('Duplicates_with_Master DB'!$A:$A,Sheet1!P15049)&gt;0</f>
        <v>0</v>
      </c>
      <c r="H15049" t="b">
        <f>COUNTIF('Duplicates_with_Master DB'!$A:$A,Sheet1!Q15049)&gt;0</f>
        <v>0</v>
      </c>
      <c r="I15049" t="b">
        <f>COUNTIF('Duplicates_with_Master DB'!$A:$A,Sheet1!R15049)&gt;0</f>
        <v>0</v>
      </c>
      <c r="J15049" t="b">
        <f>COUNTIF('Duplicates_with_Master DB'!$A:$A,Sheet1!S15049)&gt;0</f>
        <v>0</v>
      </c>
      <c r="K15049" t="b">
        <f>COUNTIF('Duplicates_with_Master DB'!$A:$A,Sheet1!T15049)&gt;0</f>
        <v>0</v>
      </c>
      <c r="L15049" t="str">
        <f t="shared" si="235"/>
        <v>98226064</v>
      </c>
      <c r="M15049">
        <v>98226064</v>
      </c>
      <c r="U15049" t="s">
        <v>18321</v>
      </c>
    </row>
    <row r="15050" spans="2:21" x14ac:dyDescent="0.35">
      <c r="B15050" t="s">
        <v>18322</v>
      </c>
      <c r="D15050" t="b">
        <f>COUNTIF('Duplicates_with_Master DB'!$A:$A,Sheet1!M15050)&gt;0</f>
        <v>0</v>
      </c>
      <c r="E15050" t="b">
        <f>COUNTIF('Duplicates_with_Master DB'!$A:$A,Sheet1!N15050)&gt;0</f>
        <v>0</v>
      </c>
      <c r="F15050" t="b">
        <f>COUNTIF('Duplicates_with_Master DB'!$A:$A,Sheet1!O15050)&gt;0</f>
        <v>0</v>
      </c>
      <c r="G15050" t="b">
        <f>COUNTIF('Duplicates_with_Master DB'!$A:$A,Sheet1!P15050)&gt;0</f>
        <v>0</v>
      </c>
      <c r="H15050" t="b">
        <f>COUNTIF('Duplicates_with_Master DB'!$A:$A,Sheet1!Q15050)&gt;0</f>
        <v>0</v>
      </c>
      <c r="I15050" t="b">
        <f>COUNTIF('Duplicates_with_Master DB'!$A:$A,Sheet1!R15050)&gt;0</f>
        <v>0</v>
      </c>
      <c r="J15050" t="b">
        <f>COUNTIF('Duplicates_with_Master DB'!$A:$A,Sheet1!S15050)&gt;0</f>
        <v>0</v>
      </c>
      <c r="K15050" t="b">
        <f>COUNTIF('Duplicates_with_Master DB'!$A:$A,Sheet1!T15050)&gt;0</f>
        <v>0</v>
      </c>
      <c r="L15050" t="str">
        <f t="shared" si="235"/>
        <v>63362910</v>
      </c>
      <c r="M15050">
        <v>63362910</v>
      </c>
      <c r="U15050" t="s">
        <v>18323</v>
      </c>
    </row>
    <row r="15051" spans="2:21" x14ac:dyDescent="0.35">
      <c r="B15051" t="s">
        <v>18324</v>
      </c>
      <c r="D15051" t="b">
        <f>COUNTIF('Duplicates_with_Master DB'!$A:$A,Sheet1!M15051)&gt;0</f>
        <v>0</v>
      </c>
      <c r="E15051" t="b">
        <f>COUNTIF('Duplicates_with_Master DB'!$A:$A,Sheet1!N15051)&gt;0</f>
        <v>0</v>
      </c>
      <c r="F15051" t="b">
        <f>COUNTIF('Duplicates_with_Master DB'!$A:$A,Sheet1!O15051)&gt;0</f>
        <v>0</v>
      </c>
      <c r="G15051" t="b">
        <f>COUNTIF('Duplicates_with_Master DB'!$A:$A,Sheet1!P15051)&gt;0</f>
        <v>0</v>
      </c>
      <c r="H15051" t="b">
        <f>COUNTIF('Duplicates_with_Master DB'!$A:$A,Sheet1!Q15051)&gt;0</f>
        <v>0</v>
      </c>
      <c r="I15051" t="b">
        <f>COUNTIF('Duplicates_with_Master DB'!$A:$A,Sheet1!R15051)&gt;0</f>
        <v>0</v>
      </c>
      <c r="J15051" t="b">
        <f>COUNTIF('Duplicates_with_Master DB'!$A:$A,Sheet1!S15051)&gt;0</f>
        <v>0</v>
      </c>
      <c r="K15051" t="b">
        <f>COUNTIF('Duplicates_with_Master DB'!$A:$A,Sheet1!T15051)&gt;0</f>
        <v>0</v>
      </c>
      <c r="L15051" t="str">
        <f t="shared" si="235"/>
        <v/>
      </c>
      <c r="U15051" t="s">
        <v>18325</v>
      </c>
    </row>
    <row r="15052" spans="2:21" x14ac:dyDescent="0.35">
      <c r="B15052" t="s">
        <v>18326</v>
      </c>
      <c r="D15052" t="b">
        <f>COUNTIF('Duplicates_with_Master DB'!$A:$A,Sheet1!M15052)&gt;0</f>
        <v>0</v>
      </c>
      <c r="E15052" t="b">
        <f>COUNTIF('Duplicates_with_Master DB'!$A:$A,Sheet1!N15052)&gt;0</f>
        <v>0</v>
      </c>
      <c r="F15052" t="b">
        <f>COUNTIF('Duplicates_with_Master DB'!$A:$A,Sheet1!O15052)&gt;0</f>
        <v>0</v>
      </c>
      <c r="G15052" t="b">
        <f>COUNTIF('Duplicates_with_Master DB'!$A:$A,Sheet1!P15052)&gt;0</f>
        <v>0</v>
      </c>
      <c r="H15052" t="b">
        <f>COUNTIF('Duplicates_with_Master DB'!$A:$A,Sheet1!Q15052)&gt;0</f>
        <v>0</v>
      </c>
      <c r="I15052" t="b">
        <f>COUNTIF('Duplicates_with_Master DB'!$A:$A,Sheet1!R15052)&gt;0</f>
        <v>0</v>
      </c>
      <c r="J15052" t="b">
        <f>COUNTIF('Duplicates_with_Master DB'!$A:$A,Sheet1!S15052)&gt;0</f>
        <v>0</v>
      </c>
      <c r="K15052" t="b">
        <f>COUNTIF('Duplicates_with_Master DB'!$A:$A,Sheet1!T15052)&gt;0</f>
        <v>0</v>
      </c>
      <c r="L15052" t="str">
        <f t="shared" si="235"/>
        <v>97226007</v>
      </c>
      <c r="M15052">
        <v>97226007</v>
      </c>
      <c r="U15052" t="s">
        <v>18327</v>
      </c>
    </row>
    <row r="15053" spans="2:21" x14ac:dyDescent="0.35">
      <c r="B15053" t="s">
        <v>18328</v>
      </c>
      <c r="D15053" t="b">
        <f>COUNTIF('Duplicates_with_Master DB'!$A:$A,Sheet1!M15053)&gt;0</f>
        <v>0</v>
      </c>
      <c r="E15053" t="b">
        <f>COUNTIF('Duplicates_with_Master DB'!$A:$A,Sheet1!N15053)&gt;0</f>
        <v>0</v>
      </c>
      <c r="F15053" t="b">
        <f>COUNTIF('Duplicates_with_Master DB'!$A:$A,Sheet1!O15053)&gt;0</f>
        <v>0</v>
      </c>
      <c r="G15053" t="b">
        <f>COUNTIF('Duplicates_with_Master DB'!$A:$A,Sheet1!P15053)&gt;0</f>
        <v>0</v>
      </c>
      <c r="H15053" t="b">
        <f>COUNTIF('Duplicates_with_Master DB'!$A:$A,Sheet1!Q15053)&gt;0</f>
        <v>0</v>
      </c>
      <c r="I15053" t="b">
        <f>COUNTIF('Duplicates_with_Master DB'!$A:$A,Sheet1!R15053)&gt;0</f>
        <v>0</v>
      </c>
      <c r="J15053" t="b">
        <f>COUNTIF('Duplicates_with_Master DB'!$A:$A,Sheet1!S15053)&gt;0</f>
        <v>0</v>
      </c>
      <c r="K15053" t="b">
        <f>COUNTIF('Duplicates_with_Master DB'!$A:$A,Sheet1!T15053)&gt;0</f>
        <v>0</v>
      </c>
      <c r="L15053" t="str">
        <f t="shared" si="235"/>
        <v>92385628</v>
      </c>
      <c r="M15053">
        <v>92385628</v>
      </c>
      <c r="U15053" t="s">
        <v>18329</v>
      </c>
    </row>
    <row r="15054" spans="2:21" x14ac:dyDescent="0.35">
      <c r="B15054" t="s">
        <v>18330</v>
      </c>
      <c r="D15054" t="b">
        <f>COUNTIF('Duplicates_with_Master DB'!$A:$A,Sheet1!M15054)&gt;0</f>
        <v>0</v>
      </c>
      <c r="E15054" t="b">
        <f>COUNTIF('Duplicates_with_Master DB'!$A:$A,Sheet1!N15054)&gt;0</f>
        <v>0</v>
      </c>
      <c r="F15054" t="b">
        <f>COUNTIF('Duplicates_with_Master DB'!$A:$A,Sheet1!O15054)&gt;0</f>
        <v>0</v>
      </c>
      <c r="G15054" t="b">
        <f>COUNTIF('Duplicates_with_Master DB'!$A:$A,Sheet1!P15054)&gt;0</f>
        <v>0</v>
      </c>
      <c r="H15054" t="b">
        <f>COUNTIF('Duplicates_with_Master DB'!$A:$A,Sheet1!Q15054)&gt;0</f>
        <v>0</v>
      </c>
      <c r="I15054" t="b">
        <f>COUNTIF('Duplicates_with_Master DB'!$A:$A,Sheet1!R15054)&gt;0</f>
        <v>0</v>
      </c>
      <c r="J15054" t="b">
        <f>COUNTIF('Duplicates_with_Master DB'!$A:$A,Sheet1!S15054)&gt;0</f>
        <v>0</v>
      </c>
      <c r="K15054" t="b">
        <f>COUNTIF('Duplicates_with_Master DB'!$A:$A,Sheet1!T15054)&gt;0</f>
        <v>0</v>
      </c>
      <c r="L15054" t="str">
        <f t="shared" si="235"/>
        <v>90687858</v>
      </c>
      <c r="M15054">
        <v>90687858</v>
      </c>
    </row>
    <row r="15055" spans="2:21" x14ac:dyDescent="0.35">
      <c r="B15055" t="s">
        <v>18319</v>
      </c>
      <c r="D15055" t="b">
        <f>COUNTIF('Duplicates_with_Master DB'!$A:$A,Sheet1!M15055)&gt;0</f>
        <v>0</v>
      </c>
      <c r="E15055" t="b">
        <f>COUNTIF('Duplicates_with_Master DB'!$A:$A,Sheet1!N15055)&gt;0</f>
        <v>0</v>
      </c>
      <c r="F15055" t="b">
        <f>COUNTIF('Duplicates_with_Master DB'!$A:$A,Sheet1!O15055)&gt;0</f>
        <v>0</v>
      </c>
      <c r="G15055" t="b">
        <f>COUNTIF('Duplicates_with_Master DB'!$A:$A,Sheet1!P15055)&gt;0</f>
        <v>0</v>
      </c>
      <c r="H15055" t="b">
        <f>COUNTIF('Duplicates_with_Master DB'!$A:$A,Sheet1!Q15055)&gt;0</f>
        <v>0</v>
      </c>
      <c r="I15055" t="b">
        <f>COUNTIF('Duplicates_with_Master DB'!$A:$A,Sheet1!R15055)&gt;0</f>
        <v>0</v>
      </c>
      <c r="J15055" t="b">
        <f>COUNTIF('Duplicates_with_Master DB'!$A:$A,Sheet1!S15055)&gt;0</f>
        <v>0</v>
      </c>
      <c r="K15055" t="b">
        <f>COUNTIF('Duplicates_with_Master DB'!$A:$A,Sheet1!T15055)&gt;0</f>
        <v>0</v>
      </c>
      <c r="L15055" t="str">
        <f t="shared" si="235"/>
        <v>96302292</v>
      </c>
      <c r="M15055">
        <v>96302292</v>
      </c>
    </row>
    <row r="15056" spans="2:21" x14ac:dyDescent="0.35">
      <c r="B15056" t="s">
        <v>18331</v>
      </c>
      <c r="D15056" t="b">
        <f>COUNTIF('Duplicates_with_Master DB'!$A:$A,Sheet1!M15056)&gt;0</f>
        <v>0</v>
      </c>
      <c r="E15056" t="b">
        <f>COUNTIF('Duplicates_with_Master DB'!$A:$A,Sheet1!N15056)&gt;0</f>
        <v>0</v>
      </c>
      <c r="F15056" t="b">
        <f>COUNTIF('Duplicates_with_Master DB'!$A:$A,Sheet1!O15056)&gt;0</f>
        <v>0</v>
      </c>
      <c r="G15056" t="b">
        <f>COUNTIF('Duplicates_with_Master DB'!$A:$A,Sheet1!P15056)&gt;0</f>
        <v>0</v>
      </c>
      <c r="H15056" t="b">
        <f>COUNTIF('Duplicates_with_Master DB'!$A:$A,Sheet1!Q15056)&gt;0</f>
        <v>0</v>
      </c>
      <c r="I15056" t="b">
        <f>COUNTIF('Duplicates_with_Master DB'!$A:$A,Sheet1!R15056)&gt;0</f>
        <v>0</v>
      </c>
      <c r="J15056" t="b">
        <f>COUNTIF('Duplicates_with_Master DB'!$A:$A,Sheet1!S15056)&gt;0</f>
        <v>0</v>
      </c>
      <c r="K15056" t="b">
        <f>COUNTIF('Duplicates_with_Master DB'!$A:$A,Sheet1!T15056)&gt;0</f>
        <v>0</v>
      </c>
      <c r="L15056" t="str">
        <f t="shared" si="235"/>
        <v>97622736</v>
      </c>
      <c r="M15056">
        <v>97622736</v>
      </c>
      <c r="U15056" t="s">
        <v>18332</v>
      </c>
    </row>
    <row r="15057" spans="2:21" x14ac:dyDescent="0.35">
      <c r="B15057" t="s">
        <v>18303</v>
      </c>
      <c r="D15057" t="b">
        <f>COUNTIF('Duplicates_with_Master DB'!$A:$A,Sheet1!M15057)&gt;0</f>
        <v>0</v>
      </c>
      <c r="E15057" t="b">
        <f>COUNTIF('Duplicates_with_Master DB'!$A:$A,Sheet1!N15057)&gt;0</f>
        <v>0</v>
      </c>
      <c r="F15057" t="b">
        <f>COUNTIF('Duplicates_with_Master DB'!$A:$A,Sheet1!O15057)&gt;0</f>
        <v>0</v>
      </c>
      <c r="G15057" t="b">
        <f>COUNTIF('Duplicates_with_Master DB'!$A:$A,Sheet1!P15057)&gt;0</f>
        <v>0</v>
      </c>
      <c r="H15057" t="b">
        <f>COUNTIF('Duplicates_with_Master DB'!$A:$A,Sheet1!Q15057)&gt;0</f>
        <v>0</v>
      </c>
      <c r="I15057" t="b">
        <f>COUNTIF('Duplicates_with_Master DB'!$A:$A,Sheet1!R15057)&gt;0</f>
        <v>0</v>
      </c>
      <c r="J15057" t="b">
        <f>COUNTIF('Duplicates_with_Master DB'!$A:$A,Sheet1!S15057)&gt;0</f>
        <v>0</v>
      </c>
      <c r="K15057" t="b">
        <f>COUNTIF('Duplicates_with_Master DB'!$A:$A,Sheet1!T15057)&gt;0</f>
        <v>0</v>
      </c>
      <c r="L15057" t="str">
        <f t="shared" si="235"/>
        <v>94894330</v>
      </c>
      <c r="M15057">
        <v>94894330</v>
      </c>
    </row>
    <row r="15058" spans="2:21" x14ac:dyDescent="0.35">
      <c r="B15058" t="s">
        <v>18333</v>
      </c>
      <c r="D15058" t="b">
        <f>COUNTIF('Duplicates_with_Master DB'!$A:$A,Sheet1!M15058)&gt;0</f>
        <v>0</v>
      </c>
      <c r="E15058" t="b">
        <f>COUNTIF('Duplicates_with_Master DB'!$A:$A,Sheet1!N15058)&gt;0</f>
        <v>0</v>
      </c>
      <c r="F15058" t="b">
        <f>COUNTIF('Duplicates_with_Master DB'!$A:$A,Sheet1!O15058)&gt;0</f>
        <v>0</v>
      </c>
      <c r="G15058" t="b">
        <f>COUNTIF('Duplicates_with_Master DB'!$A:$A,Sheet1!P15058)&gt;0</f>
        <v>0</v>
      </c>
      <c r="H15058" t="b">
        <f>COUNTIF('Duplicates_with_Master DB'!$A:$A,Sheet1!Q15058)&gt;0</f>
        <v>0</v>
      </c>
      <c r="I15058" t="b">
        <f>COUNTIF('Duplicates_with_Master DB'!$A:$A,Sheet1!R15058)&gt;0</f>
        <v>0</v>
      </c>
      <c r="J15058" t="b">
        <f>COUNTIF('Duplicates_with_Master DB'!$A:$A,Sheet1!S15058)&gt;0</f>
        <v>0</v>
      </c>
      <c r="K15058" t="b">
        <f>COUNTIF('Duplicates_with_Master DB'!$A:$A,Sheet1!T15058)&gt;0</f>
        <v>0</v>
      </c>
      <c r="L15058" t="str">
        <f t="shared" si="235"/>
        <v/>
      </c>
    </row>
    <row r="15059" spans="2:21" x14ac:dyDescent="0.35">
      <c r="B15059" t="s">
        <v>18330</v>
      </c>
      <c r="D15059" t="b">
        <f>COUNTIF('Duplicates_with_Master DB'!$A:$A,Sheet1!M15059)&gt;0</f>
        <v>0</v>
      </c>
      <c r="E15059" t="b">
        <f>COUNTIF('Duplicates_with_Master DB'!$A:$A,Sheet1!N15059)&gt;0</f>
        <v>0</v>
      </c>
      <c r="F15059" t="b">
        <f>COUNTIF('Duplicates_with_Master DB'!$A:$A,Sheet1!O15059)&gt;0</f>
        <v>0</v>
      </c>
      <c r="G15059" t="b">
        <f>COUNTIF('Duplicates_with_Master DB'!$A:$A,Sheet1!P15059)&gt;0</f>
        <v>0</v>
      </c>
      <c r="H15059" t="b">
        <f>COUNTIF('Duplicates_with_Master DB'!$A:$A,Sheet1!Q15059)&gt;0</f>
        <v>0</v>
      </c>
      <c r="I15059" t="b">
        <f>COUNTIF('Duplicates_with_Master DB'!$A:$A,Sheet1!R15059)&gt;0</f>
        <v>0</v>
      </c>
      <c r="J15059" t="b">
        <f>COUNTIF('Duplicates_with_Master DB'!$A:$A,Sheet1!S15059)&gt;0</f>
        <v>0</v>
      </c>
      <c r="K15059" t="b">
        <f>COUNTIF('Duplicates_with_Master DB'!$A:$A,Sheet1!T15059)&gt;0</f>
        <v>0</v>
      </c>
      <c r="L15059" t="str">
        <f t="shared" si="235"/>
        <v>83332444</v>
      </c>
      <c r="M15059">
        <v>83332444</v>
      </c>
    </row>
    <row r="15060" spans="2:21" x14ac:dyDescent="0.35">
      <c r="B15060" t="s">
        <v>18334</v>
      </c>
      <c r="D15060" t="b">
        <f>COUNTIF('Duplicates_with_Master DB'!$A:$A,Sheet1!M15060)&gt;0</f>
        <v>0</v>
      </c>
      <c r="E15060" t="b">
        <f>COUNTIF('Duplicates_with_Master DB'!$A:$A,Sheet1!N15060)&gt;0</f>
        <v>0</v>
      </c>
      <c r="F15060" t="b">
        <f>COUNTIF('Duplicates_with_Master DB'!$A:$A,Sheet1!O15060)&gt;0</f>
        <v>0</v>
      </c>
      <c r="G15060" t="b">
        <f>COUNTIF('Duplicates_with_Master DB'!$A:$A,Sheet1!P15060)&gt;0</f>
        <v>0</v>
      </c>
      <c r="H15060" t="b">
        <f>COUNTIF('Duplicates_with_Master DB'!$A:$A,Sheet1!Q15060)&gt;0</f>
        <v>0</v>
      </c>
      <c r="I15060" t="b">
        <f>COUNTIF('Duplicates_with_Master DB'!$A:$A,Sheet1!R15060)&gt;0</f>
        <v>0</v>
      </c>
      <c r="J15060" t="b">
        <f>COUNTIF('Duplicates_with_Master DB'!$A:$A,Sheet1!S15060)&gt;0</f>
        <v>0</v>
      </c>
      <c r="K15060" t="b">
        <f>COUNTIF('Duplicates_with_Master DB'!$A:$A,Sheet1!T15060)&gt;0</f>
        <v>0</v>
      </c>
      <c r="L15060" t="str">
        <f t="shared" si="235"/>
        <v>90120573</v>
      </c>
      <c r="M15060">
        <v>90120573</v>
      </c>
      <c r="U15060" t="s">
        <v>2176</v>
      </c>
    </row>
    <row r="15061" spans="2:21" x14ac:dyDescent="0.35">
      <c r="B15061" t="s">
        <v>18335</v>
      </c>
      <c r="D15061" t="b">
        <f>COUNTIF('Duplicates_with_Master DB'!$A:$A,Sheet1!M15061)&gt;0</f>
        <v>0</v>
      </c>
      <c r="E15061" t="b">
        <f>COUNTIF('Duplicates_with_Master DB'!$A:$A,Sheet1!N15061)&gt;0</f>
        <v>0</v>
      </c>
      <c r="F15061" t="b">
        <f>COUNTIF('Duplicates_with_Master DB'!$A:$A,Sheet1!O15061)&gt;0</f>
        <v>0</v>
      </c>
      <c r="G15061" t="b">
        <f>COUNTIF('Duplicates_with_Master DB'!$A:$A,Sheet1!P15061)&gt;0</f>
        <v>0</v>
      </c>
      <c r="H15061" t="b">
        <f>COUNTIF('Duplicates_with_Master DB'!$A:$A,Sheet1!Q15061)&gt;0</f>
        <v>0</v>
      </c>
      <c r="I15061" t="b">
        <f>COUNTIF('Duplicates_with_Master DB'!$A:$A,Sheet1!R15061)&gt;0</f>
        <v>0</v>
      </c>
      <c r="J15061" t="b">
        <f>COUNTIF('Duplicates_with_Master DB'!$A:$A,Sheet1!S15061)&gt;0</f>
        <v>0</v>
      </c>
      <c r="K15061" t="b">
        <f>COUNTIF('Duplicates_with_Master DB'!$A:$A,Sheet1!T15061)&gt;0</f>
        <v>0</v>
      </c>
      <c r="L15061" t="str">
        <f t="shared" si="235"/>
        <v>97702200</v>
      </c>
      <c r="M15061">
        <v>97702200</v>
      </c>
      <c r="U15061" t="s">
        <v>18336</v>
      </c>
    </row>
    <row r="15062" spans="2:21" x14ac:dyDescent="0.35">
      <c r="B15062" t="s">
        <v>18337</v>
      </c>
      <c r="D15062" t="b">
        <f>COUNTIF('Duplicates_with_Master DB'!$A:$A,Sheet1!M15062)&gt;0</f>
        <v>0</v>
      </c>
      <c r="E15062" t="b">
        <f>COUNTIF('Duplicates_with_Master DB'!$A:$A,Sheet1!N15062)&gt;0</f>
        <v>0</v>
      </c>
      <c r="F15062" t="b">
        <f>COUNTIF('Duplicates_with_Master DB'!$A:$A,Sheet1!O15062)&gt;0</f>
        <v>0</v>
      </c>
      <c r="G15062" t="b">
        <f>COUNTIF('Duplicates_with_Master DB'!$A:$A,Sheet1!P15062)&gt;0</f>
        <v>0</v>
      </c>
      <c r="H15062" t="b">
        <f>COUNTIF('Duplicates_with_Master DB'!$A:$A,Sheet1!Q15062)&gt;0</f>
        <v>0</v>
      </c>
      <c r="I15062" t="b">
        <f>COUNTIF('Duplicates_with_Master DB'!$A:$A,Sheet1!R15062)&gt;0</f>
        <v>0</v>
      </c>
      <c r="J15062" t="b">
        <f>COUNTIF('Duplicates_with_Master DB'!$A:$A,Sheet1!S15062)&gt;0</f>
        <v>0</v>
      </c>
      <c r="K15062" t="b">
        <f>COUNTIF('Duplicates_with_Master DB'!$A:$A,Sheet1!T15062)&gt;0</f>
        <v>0</v>
      </c>
      <c r="L15062" t="str">
        <f t="shared" si="235"/>
        <v>67462112</v>
      </c>
      <c r="M15062">
        <v>67462112</v>
      </c>
      <c r="U15062" t="s">
        <v>18338</v>
      </c>
    </row>
    <row r="15063" spans="2:21" x14ac:dyDescent="0.35">
      <c r="B15063" t="s">
        <v>18339</v>
      </c>
      <c r="D15063" t="b">
        <f>COUNTIF('Duplicates_with_Master DB'!$A:$A,Sheet1!M15063)&gt;0</f>
        <v>0</v>
      </c>
      <c r="E15063" t="b">
        <f>COUNTIF('Duplicates_with_Master DB'!$A:$A,Sheet1!N15063)&gt;0</f>
        <v>0</v>
      </c>
      <c r="F15063" t="b">
        <f>COUNTIF('Duplicates_with_Master DB'!$A:$A,Sheet1!O15063)&gt;0</f>
        <v>0</v>
      </c>
      <c r="G15063" t="b">
        <f>COUNTIF('Duplicates_with_Master DB'!$A:$A,Sheet1!P15063)&gt;0</f>
        <v>0</v>
      </c>
      <c r="H15063" t="b">
        <f>COUNTIF('Duplicates_with_Master DB'!$A:$A,Sheet1!Q15063)&gt;0</f>
        <v>0</v>
      </c>
      <c r="I15063" t="b">
        <f>COUNTIF('Duplicates_with_Master DB'!$A:$A,Sheet1!R15063)&gt;0</f>
        <v>0</v>
      </c>
      <c r="J15063" t="b">
        <f>COUNTIF('Duplicates_with_Master DB'!$A:$A,Sheet1!S15063)&gt;0</f>
        <v>0</v>
      </c>
      <c r="K15063" t="b">
        <f>COUNTIF('Duplicates_with_Master DB'!$A:$A,Sheet1!T15063)&gt;0</f>
        <v>0</v>
      </c>
      <c r="L15063" t="str">
        <f t="shared" si="235"/>
        <v>90693870</v>
      </c>
      <c r="M15063">
        <v>90693870</v>
      </c>
      <c r="U15063" t="s">
        <v>18340</v>
      </c>
    </row>
    <row r="15064" spans="2:21" x14ac:dyDescent="0.35">
      <c r="B15064" t="s">
        <v>18341</v>
      </c>
      <c r="D15064" t="b">
        <f>COUNTIF('Duplicates_with_Master DB'!$A:$A,Sheet1!M15064)&gt;0</f>
        <v>0</v>
      </c>
      <c r="E15064" t="b">
        <f>COUNTIF('Duplicates_with_Master DB'!$A:$A,Sheet1!N15064)&gt;0</f>
        <v>0</v>
      </c>
      <c r="F15064" t="b">
        <f>COUNTIF('Duplicates_with_Master DB'!$A:$A,Sheet1!O15064)&gt;0</f>
        <v>0</v>
      </c>
      <c r="G15064" t="b">
        <f>COUNTIF('Duplicates_with_Master DB'!$A:$A,Sheet1!P15064)&gt;0</f>
        <v>0</v>
      </c>
      <c r="H15064" t="b">
        <f>COUNTIF('Duplicates_with_Master DB'!$A:$A,Sheet1!Q15064)&gt;0</f>
        <v>0</v>
      </c>
      <c r="I15064" t="b">
        <f>COUNTIF('Duplicates_with_Master DB'!$A:$A,Sheet1!R15064)&gt;0</f>
        <v>0</v>
      </c>
      <c r="J15064" t="b">
        <f>COUNTIF('Duplicates_with_Master DB'!$A:$A,Sheet1!S15064)&gt;0</f>
        <v>0</v>
      </c>
      <c r="K15064" t="b">
        <f>COUNTIF('Duplicates_with_Master DB'!$A:$A,Sheet1!T15064)&gt;0</f>
        <v>0</v>
      </c>
      <c r="L15064" t="str">
        <f t="shared" si="235"/>
        <v/>
      </c>
      <c r="U15064" t="s">
        <v>18342</v>
      </c>
    </row>
    <row r="15065" spans="2:21" x14ac:dyDescent="0.35">
      <c r="B15065" t="s">
        <v>18343</v>
      </c>
      <c r="D15065" t="b">
        <f>COUNTIF('Duplicates_with_Master DB'!$A:$A,Sheet1!M15065)&gt;0</f>
        <v>0</v>
      </c>
      <c r="E15065" t="b">
        <f>COUNTIF('Duplicates_with_Master DB'!$A:$A,Sheet1!N15065)&gt;0</f>
        <v>0</v>
      </c>
      <c r="F15065" t="b">
        <f>COUNTIF('Duplicates_with_Master DB'!$A:$A,Sheet1!O15065)&gt;0</f>
        <v>0</v>
      </c>
      <c r="G15065" t="b">
        <f>COUNTIF('Duplicates_with_Master DB'!$A:$A,Sheet1!P15065)&gt;0</f>
        <v>0</v>
      </c>
      <c r="H15065" t="b">
        <f>COUNTIF('Duplicates_with_Master DB'!$A:$A,Sheet1!Q15065)&gt;0</f>
        <v>0</v>
      </c>
      <c r="I15065" t="b">
        <f>COUNTIF('Duplicates_with_Master DB'!$A:$A,Sheet1!R15065)&gt;0</f>
        <v>0</v>
      </c>
      <c r="J15065" t="b">
        <f>COUNTIF('Duplicates_with_Master DB'!$A:$A,Sheet1!S15065)&gt;0</f>
        <v>0</v>
      </c>
      <c r="K15065" t="b">
        <f>COUNTIF('Duplicates_with_Master DB'!$A:$A,Sheet1!T15065)&gt;0</f>
        <v>0</v>
      </c>
      <c r="L15065" t="str">
        <f t="shared" si="235"/>
        <v/>
      </c>
      <c r="U15065" t="s">
        <v>18344</v>
      </c>
    </row>
    <row r="15066" spans="2:21" x14ac:dyDescent="0.35">
      <c r="B15066" t="s">
        <v>18345</v>
      </c>
      <c r="D15066" t="b">
        <f>COUNTIF('Duplicates_with_Master DB'!$A:$A,Sheet1!M15066)&gt;0</f>
        <v>0</v>
      </c>
      <c r="E15066" t="b">
        <f>COUNTIF('Duplicates_with_Master DB'!$A:$A,Sheet1!N15066)&gt;0</f>
        <v>0</v>
      </c>
      <c r="F15066" t="b">
        <f>COUNTIF('Duplicates_with_Master DB'!$A:$A,Sheet1!O15066)&gt;0</f>
        <v>0</v>
      </c>
      <c r="G15066" t="b">
        <f>COUNTIF('Duplicates_with_Master DB'!$A:$A,Sheet1!P15066)&gt;0</f>
        <v>0</v>
      </c>
      <c r="H15066" t="b">
        <f>COUNTIF('Duplicates_with_Master DB'!$A:$A,Sheet1!Q15066)&gt;0</f>
        <v>0</v>
      </c>
      <c r="I15066" t="b">
        <f>COUNTIF('Duplicates_with_Master DB'!$A:$A,Sheet1!R15066)&gt;0</f>
        <v>0</v>
      </c>
      <c r="J15066" t="b">
        <f>COUNTIF('Duplicates_with_Master DB'!$A:$A,Sheet1!S15066)&gt;0</f>
        <v>0</v>
      </c>
      <c r="K15066" t="b">
        <f>COUNTIF('Duplicates_with_Master DB'!$A:$A,Sheet1!T15066)&gt;0</f>
        <v>0</v>
      </c>
      <c r="L15066" t="str">
        <f t="shared" si="235"/>
        <v/>
      </c>
      <c r="U15066" t="s">
        <v>18346</v>
      </c>
    </row>
    <row r="15067" spans="2:21" x14ac:dyDescent="0.35">
      <c r="B15067" t="s">
        <v>18330</v>
      </c>
      <c r="D15067" t="b">
        <f>COUNTIF('Duplicates_with_Master DB'!$A:$A,Sheet1!M15067)&gt;0</f>
        <v>0</v>
      </c>
      <c r="E15067" t="b">
        <f>COUNTIF('Duplicates_with_Master DB'!$A:$A,Sheet1!N15067)&gt;0</f>
        <v>0</v>
      </c>
      <c r="F15067" t="b">
        <f>COUNTIF('Duplicates_with_Master DB'!$A:$A,Sheet1!O15067)&gt;0</f>
        <v>0</v>
      </c>
      <c r="G15067" t="b">
        <f>COUNTIF('Duplicates_with_Master DB'!$A:$A,Sheet1!P15067)&gt;0</f>
        <v>0</v>
      </c>
      <c r="H15067" t="b">
        <f>COUNTIF('Duplicates_with_Master DB'!$A:$A,Sheet1!Q15067)&gt;0</f>
        <v>0</v>
      </c>
      <c r="I15067" t="b">
        <f>COUNTIF('Duplicates_with_Master DB'!$A:$A,Sheet1!R15067)&gt;0</f>
        <v>0</v>
      </c>
      <c r="J15067" t="b">
        <f>COUNTIF('Duplicates_with_Master DB'!$A:$A,Sheet1!S15067)&gt;0</f>
        <v>0</v>
      </c>
      <c r="K15067" t="b">
        <f>COUNTIF('Duplicates_with_Master DB'!$A:$A,Sheet1!T15067)&gt;0</f>
        <v>0</v>
      </c>
      <c r="L15067" t="str">
        <f t="shared" si="235"/>
        <v/>
      </c>
    </row>
    <row r="15068" spans="2:21" x14ac:dyDescent="0.35">
      <c r="B15068" t="s">
        <v>18347</v>
      </c>
      <c r="D15068" t="b">
        <f>COUNTIF('Duplicates_with_Master DB'!$A:$A,Sheet1!M15068)&gt;0</f>
        <v>0</v>
      </c>
      <c r="E15068" t="b">
        <f>COUNTIF('Duplicates_with_Master DB'!$A:$A,Sheet1!N15068)&gt;0</f>
        <v>0</v>
      </c>
      <c r="F15068" t="b">
        <f>COUNTIF('Duplicates_with_Master DB'!$A:$A,Sheet1!O15068)&gt;0</f>
        <v>0</v>
      </c>
      <c r="G15068" t="b">
        <f>COUNTIF('Duplicates_with_Master DB'!$A:$A,Sheet1!P15068)&gt;0</f>
        <v>0</v>
      </c>
      <c r="H15068" t="b">
        <f>COUNTIF('Duplicates_with_Master DB'!$A:$A,Sheet1!Q15068)&gt;0</f>
        <v>0</v>
      </c>
      <c r="I15068" t="b">
        <f>COUNTIF('Duplicates_with_Master DB'!$A:$A,Sheet1!R15068)&gt;0</f>
        <v>0</v>
      </c>
      <c r="J15068" t="b">
        <f>COUNTIF('Duplicates_with_Master DB'!$A:$A,Sheet1!S15068)&gt;0</f>
        <v>0</v>
      </c>
      <c r="K15068" t="b">
        <f>COUNTIF('Duplicates_with_Master DB'!$A:$A,Sheet1!T15068)&gt;0</f>
        <v>0</v>
      </c>
      <c r="L15068" t="str">
        <f t="shared" si="235"/>
        <v>97928795</v>
      </c>
      <c r="M15068">
        <v>97928795</v>
      </c>
      <c r="U15068" t="s">
        <v>18348</v>
      </c>
    </row>
    <row r="15069" spans="2:21" x14ac:dyDescent="0.35">
      <c r="B15069" t="s">
        <v>18349</v>
      </c>
      <c r="D15069" t="b">
        <f>COUNTIF('Duplicates_with_Master DB'!$A:$A,Sheet1!M15069)&gt;0</f>
        <v>0</v>
      </c>
      <c r="E15069" t="b">
        <f>COUNTIF('Duplicates_with_Master DB'!$A:$A,Sheet1!N15069)&gt;0</f>
        <v>0</v>
      </c>
      <c r="F15069" t="b">
        <f>COUNTIF('Duplicates_with_Master DB'!$A:$A,Sheet1!O15069)&gt;0</f>
        <v>0</v>
      </c>
      <c r="G15069" t="b">
        <f>COUNTIF('Duplicates_with_Master DB'!$A:$A,Sheet1!P15069)&gt;0</f>
        <v>0</v>
      </c>
      <c r="H15069" t="b">
        <f>COUNTIF('Duplicates_with_Master DB'!$A:$A,Sheet1!Q15069)&gt;0</f>
        <v>0</v>
      </c>
      <c r="I15069" t="b">
        <f>COUNTIF('Duplicates_with_Master DB'!$A:$A,Sheet1!R15069)&gt;0</f>
        <v>0</v>
      </c>
      <c r="J15069" t="b">
        <f>COUNTIF('Duplicates_with_Master DB'!$A:$A,Sheet1!S15069)&gt;0</f>
        <v>0</v>
      </c>
      <c r="K15069" t="b">
        <f>COUNTIF('Duplicates_with_Master DB'!$A:$A,Sheet1!T15069)&gt;0</f>
        <v>0</v>
      </c>
      <c r="L15069" t="str">
        <f t="shared" si="235"/>
        <v>91464735</v>
      </c>
      <c r="M15069">
        <v>91464735</v>
      </c>
      <c r="U15069" t="s">
        <v>18350</v>
      </c>
    </row>
    <row r="15070" spans="2:21" x14ac:dyDescent="0.35">
      <c r="B15070" t="s">
        <v>18351</v>
      </c>
      <c r="D15070" t="b">
        <f>COUNTIF('Duplicates_with_Master DB'!$A:$A,Sheet1!M15070)&gt;0</f>
        <v>0</v>
      </c>
      <c r="E15070" t="b">
        <f>COUNTIF('Duplicates_with_Master DB'!$A:$A,Sheet1!N15070)&gt;0</f>
        <v>0</v>
      </c>
      <c r="F15070" t="b">
        <f>COUNTIF('Duplicates_with_Master DB'!$A:$A,Sheet1!O15070)&gt;0</f>
        <v>0</v>
      </c>
      <c r="G15070" t="b">
        <f>COUNTIF('Duplicates_with_Master DB'!$A:$A,Sheet1!P15070)&gt;0</f>
        <v>0</v>
      </c>
      <c r="H15070" t="b">
        <f>COUNTIF('Duplicates_with_Master DB'!$A:$A,Sheet1!Q15070)&gt;0</f>
        <v>0</v>
      </c>
      <c r="I15070" t="b">
        <f>COUNTIF('Duplicates_with_Master DB'!$A:$A,Sheet1!R15070)&gt;0</f>
        <v>0</v>
      </c>
      <c r="J15070" t="b">
        <f>COUNTIF('Duplicates_with_Master DB'!$A:$A,Sheet1!S15070)&gt;0</f>
        <v>0</v>
      </c>
      <c r="K15070" t="b">
        <f>COUNTIF('Duplicates_with_Master DB'!$A:$A,Sheet1!T15070)&gt;0</f>
        <v>0</v>
      </c>
      <c r="L15070" t="str">
        <f t="shared" si="235"/>
        <v>84335485</v>
      </c>
      <c r="M15070">
        <v>84335485</v>
      </c>
      <c r="U15070" t="s">
        <v>18352</v>
      </c>
    </row>
    <row r="15071" spans="2:21" x14ac:dyDescent="0.35">
      <c r="B15071" t="s">
        <v>18319</v>
      </c>
      <c r="D15071" t="b">
        <f>COUNTIF('Duplicates_with_Master DB'!$A:$A,Sheet1!M15071)&gt;0</f>
        <v>0</v>
      </c>
      <c r="E15071" t="b">
        <f>COUNTIF('Duplicates_with_Master DB'!$A:$A,Sheet1!N15071)&gt;0</f>
        <v>0</v>
      </c>
      <c r="F15071" t="b">
        <f>COUNTIF('Duplicates_with_Master DB'!$A:$A,Sheet1!O15071)&gt;0</f>
        <v>0</v>
      </c>
      <c r="G15071" t="b">
        <f>COUNTIF('Duplicates_with_Master DB'!$A:$A,Sheet1!P15071)&gt;0</f>
        <v>0</v>
      </c>
      <c r="H15071" t="b">
        <f>COUNTIF('Duplicates_with_Master DB'!$A:$A,Sheet1!Q15071)&gt;0</f>
        <v>0</v>
      </c>
      <c r="I15071" t="b">
        <f>COUNTIF('Duplicates_with_Master DB'!$A:$A,Sheet1!R15071)&gt;0</f>
        <v>0</v>
      </c>
      <c r="J15071" t="b">
        <f>COUNTIF('Duplicates_with_Master DB'!$A:$A,Sheet1!S15071)&gt;0</f>
        <v>0</v>
      </c>
      <c r="K15071" t="b">
        <f>COUNTIF('Duplicates_with_Master DB'!$A:$A,Sheet1!T15071)&gt;0</f>
        <v>0</v>
      </c>
      <c r="L15071" t="str">
        <f t="shared" si="235"/>
        <v>84335485</v>
      </c>
      <c r="M15071">
        <v>84335485</v>
      </c>
    </row>
    <row r="15072" spans="2:21" x14ac:dyDescent="0.35">
      <c r="B15072" t="s">
        <v>18330</v>
      </c>
      <c r="D15072" t="b">
        <f>COUNTIF('Duplicates_with_Master DB'!$A:$A,Sheet1!M15072)&gt;0</f>
        <v>0</v>
      </c>
      <c r="E15072" t="b">
        <f>COUNTIF('Duplicates_with_Master DB'!$A:$A,Sheet1!N15072)&gt;0</f>
        <v>0</v>
      </c>
      <c r="F15072" t="b">
        <f>COUNTIF('Duplicates_with_Master DB'!$A:$A,Sheet1!O15072)&gt;0</f>
        <v>0</v>
      </c>
      <c r="G15072" t="b">
        <f>COUNTIF('Duplicates_with_Master DB'!$A:$A,Sheet1!P15072)&gt;0</f>
        <v>0</v>
      </c>
      <c r="H15072" t="b">
        <f>COUNTIF('Duplicates_with_Master DB'!$A:$A,Sheet1!Q15072)&gt;0</f>
        <v>0</v>
      </c>
      <c r="I15072" t="b">
        <f>COUNTIF('Duplicates_with_Master DB'!$A:$A,Sheet1!R15072)&gt;0</f>
        <v>0</v>
      </c>
      <c r="J15072" t="b">
        <f>COUNTIF('Duplicates_with_Master DB'!$A:$A,Sheet1!S15072)&gt;0</f>
        <v>0</v>
      </c>
      <c r="K15072" t="b">
        <f>COUNTIF('Duplicates_with_Master DB'!$A:$A,Sheet1!T15072)&gt;0</f>
        <v>0</v>
      </c>
      <c r="L15072" t="str">
        <f t="shared" si="235"/>
        <v/>
      </c>
    </row>
    <row r="15073" spans="2:21" x14ac:dyDescent="0.35">
      <c r="B15073" t="s">
        <v>18353</v>
      </c>
      <c r="D15073" t="b">
        <f>COUNTIF('Duplicates_with_Master DB'!$A:$A,Sheet1!M15073)&gt;0</f>
        <v>0</v>
      </c>
      <c r="E15073" t="b">
        <f>COUNTIF('Duplicates_with_Master DB'!$A:$A,Sheet1!N15073)&gt;0</f>
        <v>0</v>
      </c>
      <c r="F15073" t="b">
        <f>COUNTIF('Duplicates_with_Master DB'!$A:$A,Sheet1!O15073)&gt;0</f>
        <v>0</v>
      </c>
      <c r="G15073" t="b">
        <f>COUNTIF('Duplicates_with_Master DB'!$A:$A,Sheet1!P15073)&gt;0</f>
        <v>0</v>
      </c>
      <c r="H15073" t="b">
        <f>COUNTIF('Duplicates_with_Master DB'!$A:$A,Sheet1!Q15073)&gt;0</f>
        <v>0</v>
      </c>
      <c r="I15073" t="b">
        <f>COUNTIF('Duplicates_with_Master DB'!$A:$A,Sheet1!R15073)&gt;0</f>
        <v>0</v>
      </c>
      <c r="J15073" t="b">
        <f>COUNTIF('Duplicates_with_Master DB'!$A:$A,Sheet1!S15073)&gt;0</f>
        <v>0</v>
      </c>
      <c r="K15073" t="b">
        <f>COUNTIF('Duplicates_with_Master DB'!$A:$A,Sheet1!T15073)&gt;0</f>
        <v>0</v>
      </c>
      <c r="L15073" t="str">
        <f t="shared" si="235"/>
        <v/>
      </c>
      <c r="U15073" t="s">
        <v>18354</v>
      </c>
    </row>
    <row r="15074" spans="2:21" x14ac:dyDescent="0.35">
      <c r="B15074" t="s">
        <v>18355</v>
      </c>
      <c r="D15074" t="b">
        <f>COUNTIF('Duplicates_with_Master DB'!$A:$A,Sheet1!M15074)&gt;0</f>
        <v>0</v>
      </c>
      <c r="E15074" t="b">
        <f>COUNTIF('Duplicates_with_Master DB'!$A:$A,Sheet1!N15074)&gt;0</f>
        <v>0</v>
      </c>
      <c r="F15074" t="b">
        <f>COUNTIF('Duplicates_with_Master DB'!$A:$A,Sheet1!O15074)&gt;0</f>
        <v>0</v>
      </c>
      <c r="G15074" t="b">
        <f>COUNTIF('Duplicates_with_Master DB'!$A:$A,Sheet1!P15074)&gt;0</f>
        <v>0</v>
      </c>
      <c r="H15074" t="b">
        <f>COUNTIF('Duplicates_with_Master DB'!$A:$A,Sheet1!Q15074)&gt;0</f>
        <v>0</v>
      </c>
      <c r="I15074" t="b">
        <f>COUNTIF('Duplicates_with_Master DB'!$A:$A,Sheet1!R15074)&gt;0</f>
        <v>0</v>
      </c>
      <c r="J15074" t="b">
        <f>COUNTIF('Duplicates_with_Master DB'!$A:$A,Sheet1!S15074)&gt;0</f>
        <v>0</v>
      </c>
      <c r="K15074" t="b">
        <f>COUNTIF('Duplicates_with_Master DB'!$A:$A,Sheet1!T15074)&gt;0</f>
        <v>0</v>
      </c>
      <c r="L15074" t="str">
        <f t="shared" si="235"/>
        <v>86701438</v>
      </c>
      <c r="M15074">
        <v>86701438</v>
      </c>
      <c r="U15074" t="s">
        <v>14768</v>
      </c>
    </row>
    <row r="15075" spans="2:21" x14ac:dyDescent="0.35">
      <c r="B15075" t="s">
        <v>18356</v>
      </c>
      <c r="D15075" t="b">
        <f>COUNTIF('Duplicates_with_Master DB'!$A:$A,Sheet1!M15075)&gt;0</f>
        <v>0</v>
      </c>
      <c r="E15075" t="b">
        <f>COUNTIF('Duplicates_with_Master DB'!$A:$A,Sheet1!N15075)&gt;0</f>
        <v>0</v>
      </c>
      <c r="F15075" t="b">
        <f>COUNTIF('Duplicates_with_Master DB'!$A:$A,Sheet1!O15075)&gt;0</f>
        <v>0</v>
      </c>
      <c r="G15075" t="b">
        <f>COUNTIF('Duplicates_with_Master DB'!$A:$A,Sheet1!P15075)&gt;0</f>
        <v>0</v>
      </c>
      <c r="H15075" t="b">
        <f>COUNTIF('Duplicates_with_Master DB'!$A:$A,Sheet1!Q15075)&gt;0</f>
        <v>0</v>
      </c>
      <c r="I15075" t="b">
        <f>COUNTIF('Duplicates_with_Master DB'!$A:$A,Sheet1!R15075)&gt;0</f>
        <v>0</v>
      </c>
      <c r="J15075" t="b">
        <f>COUNTIF('Duplicates_with_Master DB'!$A:$A,Sheet1!S15075)&gt;0</f>
        <v>0</v>
      </c>
      <c r="K15075" t="b">
        <f>COUNTIF('Duplicates_with_Master DB'!$A:$A,Sheet1!T15075)&gt;0</f>
        <v>0</v>
      </c>
      <c r="L15075" t="str">
        <f t="shared" si="235"/>
        <v>96459690</v>
      </c>
      <c r="M15075">
        <v>96459690</v>
      </c>
    </row>
    <row r="15076" spans="2:21" x14ac:dyDescent="0.35">
      <c r="B15076" t="s">
        <v>18357</v>
      </c>
      <c r="D15076" t="b">
        <f>COUNTIF('Duplicates_with_Master DB'!$A:$A,Sheet1!M15076)&gt;0</f>
        <v>0</v>
      </c>
      <c r="E15076" t="b">
        <f>COUNTIF('Duplicates_with_Master DB'!$A:$A,Sheet1!N15076)&gt;0</f>
        <v>0</v>
      </c>
      <c r="F15076" t="b">
        <f>COUNTIF('Duplicates_with_Master DB'!$A:$A,Sheet1!O15076)&gt;0</f>
        <v>0</v>
      </c>
      <c r="G15076" t="b">
        <f>COUNTIF('Duplicates_with_Master DB'!$A:$A,Sheet1!P15076)&gt;0</f>
        <v>0</v>
      </c>
      <c r="H15076" t="b">
        <f>COUNTIF('Duplicates_with_Master DB'!$A:$A,Sheet1!Q15076)&gt;0</f>
        <v>0</v>
      </c>
      <c r="I15076" t="b">
        <f>COUNTIF('Duplicates_with_Master DB'!$A:$A,Sheet1!R15076)&gt;0</f>
        <v>0</v>
      </c>
      <c r="J15076" t="b">
        <f>COUNTIF('Duplicates_with_Master DB'!$A:$A,Sheet1!S15076)&gt;0</f>
        <v>0</v>
      </c>
      <c r="K15076" t="b">
        <f>COUNTIF('Duplicates_with_Master DB'!$A:$A,Sheet1!T15076)&gt;0</f>
        <v>0</v>
      </c>
      <c r="L15076" t="str">
        <f t="shared" si="235"/>
        <v>92473953</v>
      </c>
      <c r="M15076">
        <v>92473953</v>
      </c>
      <c r="U15076" t="s">
        <v>18358</v>
      </c>
    </row>
    <row r="15077" spans="2:21" x14ac:dyDescent="0.35">
      <c r="B15077" t="s">
        <v>18359</v>
      </c>
      <c r="D15077" t="b">
        <f>COUNTIF('Duplicates_with_Master DB'!$A:$A,Sheet1!M15077)&gt;0</f>
        <v>0</v>
      </c>
      <c r="E15077" t="b">
        <f>COUNTIF('Duplicates_with_Master DB'!$A:$A,Sheet1!N15077)&gt;0</f>
        <v>0</v>
      </c>
      <c r="F15077" t="b">
        <f>COUNTIF('Duplicates_with_Master DB'!$A:$A,Sheet1!O15077)&gt;0</f>
        <v>0</v>
      </c>
      <c r="G15077" t="b">
        <f>COUNTIF('Duplicates_with_Master DB'!$A:$A,Sheet1!P15077)&gt;0</f>
        <v>0</v>
      </c>
      <c r="H15077" t="b">
        <f>COUNTIF('Duplicates_with_Master DB'!$A:$A,Sheet1!Q15077)&gt;0</f>
        <v>0</v>
      </c>
      <c r="I15077" t="b">
        <f>COUNTIF('Duplicates_with_Master DB'!$A:$A,Sheet1!R15077)&gt;0</f>
        <v>0</v>
      </c>
      <c r="J15077" t="b">
        <f>COUNTIF('Duplicates_with_Master DB'!$A:$A,Sheet1!S15077)&gt;0</f>
        <v>0</v>
      </c>
      <c r="K15077" t="b">
        <f>COUNTIF('Duplicates_with_Master DB'!$A:$A,Sheet1!T15077)&gt;0</f>
        <v>0</v>
      </c>
      <c r="L15077" t="str">
        <f t="shared" si="235"/>
        <v>93796260</v>
      </c>
      <c r="M15077">
        <v>93796260</v>
      </c>
      <c r="U15077" t="s">
        <v>18360</v>
      </c>
    </row>
    <row r="15078" spans="2:21" x14ac:dyDescent="0.35">
      <c r="B15078" t="s">
        <v>18319</v>
      </c>
      <c r="D15078" t="b">
        <f>COUNTIF('Duplicates_with_Master DB'!$A:$A,Sheet1!M15078)&gt;0</f>
        <v>0</v>
      </c>
      <c r="E15078" t="b">
        <f>COUNTIF('Duplicates_with_Master DB'!$A:$A,Sheet1!N15078)&gt;0</f>
        <v>0</v>
      </c>
      <c r="F15078" t="b">
        <f>COUNTIF('Duplicates_with_Master DB'!$A:$A,Sheet1!O15078)&gt;0</f>
        <v>0</v>
      </c>
      <c r="G15078" t="b">
        <f>COUNTIF('Duplicates_with_Master DB'!$A:$A,Sheet1!P15078)&gt;0</f>
        <v>0</v>
      </c>
      <c r="H15078" t="b">
        <f>COUNTIF('Duplicates_with_Master DB'!$A:$A,Sheet1!Q15078)&gt;0</f>
        <v>0</v>
      </c>
      <c r="I15078" t="b">
        <f>COUNTIF('Duplicates_with_Master DB'!$A:$A,Sheet1!R15078)&gt;0</f>
        <v>0</v>
      </c>
      <c r="J15078" t="b">
        <f>COUNTIF('Duplicates_with_Master DB'!$A:$A,Sheet1!S15078)&gt;0</f>
        <v>0</v>
      </c>
      <c r="K15078" t="b">
        <f>COUNTIF('Duplicates_with_Master DB'!$A:$A,Sheet1!T15078)&gt;0</f>
        <v>0</v>
      </c>
      <c r="L15078" t="str">
        <f t="shared" si="235"/>
        <v/>
      </c>
    </row>
    <row r="15079" spans="2:21" x14ac:dyDescent="0.35">
      <c r="B15079" t="s">
        <v>18361</v>
      </c>
      <c r="D15079" t="b">
        <f>COUNTIF('Duplicates_with_Master DB'!$A:$A,Sheet1!M15079)&gt;0</f>
        <v>0</v>
      </c>
      <c r="E15079" t="b">
        <f>COUNTIF('Duplicates_with_Master DB'!$A:$A,Sheet1!N15079)&gt;0</f>
        <v>0</v>
      </c>
      <c r="F15079" t="b">
        <f>COUNTIF('Duplicates_with_Master DB'!$A:$A,Sheet1!O15079)&gt;0</f>
        <v>0</v>
      </c>
      <c r="G15079" t="b">
        <f>COUNTIF('Duplicates_with_Master DB'!$A:$A,Sheet1!P15079)&gt;0</f>
        <v>0</v>
      </c>
      <c r="H15079" t="b">
        <f>COUNTIF('Duplicates_with_Master DB'!$A:$A,Sheet1!Q15079)&gt;0</f>
        <v>0</v>
      </c>
      <c r="I15079" t="b">
        <f>COUNTIF('Duplicates_with_Master DB'!$A:$A,Sheet1!R15079)&gt;0</f>
        <v>0</v>
      </c>
      <c r="J15079" t="b">
        <f>COUNTIF('Duplicates_with_Master DB'!$A:$A,Sheet1!S15079)&gt;0</f>
        <v>0</v>
      </c>
      <c r="K15079" t="b">
        <f>COUNTIF('Duplicates_with_Master DB'!$A:$A,Sheet1!T15079)&gt;0</f>
        <v>0</v>
      </c>
      <c r="L15079" t="str">
        <f t="shared" si="235"/>
        <v>81338494</v>
      </c>
      <c r="M15079">
        <v>81338494</v>
      </c>
    </row>
    <row r="15080" spans="2:21" x14ac:dyDescent="0.35">
      <c r="B15080" t="s">
        <v>18319</v>
      </c>
      <c r="D15080" t="b">
        <f>COUNTIF('Duplicates_with_Master DB'!$A:$A,Sheet1!M15080)&gt;0</f>
        <v>0</v>
      </c>
      <c r="E15080" t="b">
        <f>COUNTIF('Duplicates_with_Master DB'!$A:$A,Sheet1!N15080)&gt;0</f>
        <v>0</v>
      </c>
      <c r="F15080" t="b">
        <f>COUNTIF('Duplicates_with_Master DB'!$A:$A,Sheet1!O15080)&gt;0</f>
        <v>0</v>
      </c>
      <c r="G15080" t="b">
        <f>COUNTIF('Duplicates_with_Master DB'!$A:$A,Sheet1!P15080)&gt;0</f>
        <v>0</v>
      </c>
      <c r="H15080" t="b">
        <f>COUNTIF('Duplicates_with_Master DB'!$A:$A,Sheet1!Q15080)&gt;0</f>
        <v>0</v>
      </c>
      <c r="I15080" t="b">
        <f>COUNTIF('Duplicates_with_Master DB'!$A:$A,Sheet1!R15080)&gt;0</f>
        <v>0</v>
      </c>
      <c r="J15080" t="b">
        <f>COUNTIF('Duplicates_with_Master DB'!$A:$A,Sheet1!S15080)&gt;0</f>
        <v>0</v>
      </c>
      <c r="K15080" t="b">
        <f>COUNTIF('Duplicates_with_Master DB'!$A:$A,Sheet1!T15080)&gt;0</f>
        <v>0</v>
      </c>
      <c r="L15080" t="str">
        <f t="shared" si="235"/>
        <v>97558257</v>
      </c>
      <c r="M15080">
        <v>97558257</v>
      </c>
      <c r="U15080" t="s">
        <v>18362</v>
      </c>
    </row>
    <row r="15081" spans="2:21" x14ac:dyDescent="0.35">
      <c r="B15081" t="s">
        <v>18363</v>
      </c>
      <c r="D15081" t="b">
        <f>COUNTIF('Duplicates_with_Master DB'!$A:$A,Sheet1!M15081)&gt;0</f>
        <v>0</v>
      </c>
      <c r="E15081" t="b">
        <f>COUNTIF('Duplicates_with_Master DB'!$A:$A,Sheet1!N15081)&gt;0</f>
        <v>0</v>
      </c>
      <c r="F15081" t="b">
        <f>COUNTIF('Duplicates_with_Master DB'!$A:$A,Sheet1!O15081)&gt;0</f>
        <v>0</v>
      </c>
      <c r="G15081" t="b">
        <f>COUNTIF('Duplicates_with_Master DB'!$A:$A,Sheet1!P15081)&gt;0</f>
        <v>0</v>
      </c>
      <c r="H15081" t="b">
        <f>COUNTIF('Duplicates_with_Master DB'!$A:$A,Sheet1!Q15081)&gt;0</f>
        <v>0</v>
      </c>
      <c r="I15081" t="b">
        <f>COUNTIF('Duplicates_with_Master DB'!$A:$A,Sheet1!R15081)&gt;0</f>
        <v>0</v>
      </c>
      <c r="J15081" t="b">
        <f>COUNTIF('Duplicates_with_Master DB'!$A:$A,Sheet1!S15081)&gt;0</f>
        <v>0</v>
      </c>
      <c r="K15081" t="b">
        <f>COUNTIF('Duplicates_with_Master DB'!$A:$A,Sheet1!T15081)&gt;0</f>
        <v>0</v>
      </c>
      <c r="L15081" t="str">
        <f t="shared" si="235"/>
        <v>88786656</v>
      </c>
      <c r="M15081">
        <v>88786656</v>
      </c>
    </row>
    <row r="15082" spans="2:21" x14ac:dyDescent="0.35">
      <c r="B15082" t="s">
        <v>18364</v>
      </c>
      <c r="D15082" t="b">
        <f>COUNTIF('Duplicates_with_Master DB'!$A:$A,Sheet1!M15082)&gt;0</f>
        <v>0</v>
      </c>
      <c r="E15082" t="b">
        <f>COUNTIF('Duplicates_with_Master DB'!$A:$A,Sheet1!N15082)&gt;0</f>
        <v>0</v>
      </c>
      <c r="F15082" t="b">
        <f>COUNTIF('Duplicates_with_Master DB'!$A:$A,Sheet1!O15082)&gt;0</f>
        <v>0</v>
      </c>
      <c r="G15082" t="b">
        <f>COUNTIF('Duplicates_with_Master DB'!$A:$A,Sheet1!P15082)&gt;0</f>
        <v>0</v>
      </c>
      <c r="H15082" t="b">
        <f>COUNTIF('Duplicates_with_Master DB'!$A:$A,Sheet1!Q15082)&gt;0</f>
        <v>0</v>
      </c>
      <c r="I15082" t="b">
        <f>COUNTIF('Duplicates_with_Master DB'!$A:$A,Sheet1!R15082)&gt;0</f>
        <v>0</v>
      </c>
      <c r="J15082" t="b">
        <f>COUNTIF('Duplicates_with_Master DB'!$A:$A,Sheet1!S15082)&gt;0</f>
        <v>0</v>
      </c>
      <c r="K15082" t="b">
        <f>COUNTIF('Duplicates_with_Master DB'!$A:$A,Sheet1!T15082)&gt;0</f>
        <v>0</v>
      </c>
      <c r="L15082" t="str">
        <f t="shared" si="235"/>
        <v/>
      </c>
      <c r="U15082" t="s">
        <v>18365</v>
      </c>
    </row>
    <row r="15083" spans="2:21" x14ac:dyDescent="0.35">
      <c r="B15083" t="s">
        <v>18330</v>
      </c>
      <c r="D15083" t="b">
        <f>COUNTIF('Duplicates_with_Master DB'!$A:$A,Sheet1!M15083)&gt;0</f>
        <v>0</v>
      </c>
      <c r="E15083" t="b">
        <f>COUNTIF('Duplicates_with_Master DB'!$A:$A,Sheet1!N15083)&gt;0</f>
        <v>0</v>
      </c>
      <c r="F15083" t="b">
        <f>COUNTIF('Duplicates_with_Master DB'!$A:$A,Sheet1!O15083)&gt;0</f>
        <v>0</v>
      </c>
      <c r="G15083" t="b">
        <f>COUNTIF('Duplicates_with_Master DB'!$A:$A,Sheet1!P15083)&gt;0</f>
        <v>0</v>
      </c>
      <c r="H15083" t="b">
        <f>COUNTIF('Duplicates_with_Master DB'!$A:$A,Sheet1!Q15083)&gt;0</f>
        <v>0</v>
      </c>
      <c r="I15083" t="b">
        <f>COUNTIF('Duplicates_with_Master DB'!$A:$A,Sheet1!R15083)&gt;0</f>
        <v>0</v>
      </c>
      <c r="J15083" t="b">
        <f>COUNTIF('Duplicates_with_Master DB'!$A:$A,Sheet1!S15083)&gt;0</f>
        <v>0</v>
      </c>
      <c r="K15083" t="b">
        <f>COUNTIF('Duplicates_with_Master DB'!$A:$A,Sheet1!T15083)&gt;0</f>
        <v>0</v>
      </c>
      <c r="L15083" t="str">
        <f t="shared" si="235"/>
        <v>98477970</v>
      </c>
      <c r="M15083">
        <v>98477970</v>
      </c>
      <c r="U15083" t="s">
        <v>18366</v>
      </c>
    </row>
    <row r="15084" spans="2:21" x14ac:dyDescent="0.35">
      <c r="B15084" t="s">
        <v>18303</v>
      </c>
      <c r="D15084" t="b">
        <f>COUNTIF('Duplicates_with_Master DB'!$A:$A,Sheet1!M15084)&gt;0</f>
        <v>0</v>
      </c>
      <c r="E15084" t="b">
        <f>COUNTIF('Duplicates_with_Master DB'!$A:$A,Sheet1!N15084)&gt;0</f>
        <v>0</v>
      </c>
      <c r="F15084" t="b">
        <f>COUNTIF('Duplicates_with_Master DB'!$A:$A,Sheet1!O15084)&gt;0</f>
        <v>0</v>
      </c>
      <c r="G15084" t="b">
        <f>COUNTIF('Duplicates_with_Master DB'!$A:$A,Sheet1!P15084)&gt;0</f>
        <v>0</v>
      </c>
      <c r="H15084" t="b">
        <f>COUNTIF('Duplicates_with_Master DB'!$A:$A,Sheet1!Q15084)&gt;0</f>
        <v>0</v>
      </c>
      <c r="I15084" t="b">
        <f>COUNTIF('Duplicates_with_Master DB'!$A:$A,Sheet1!R15084)&gt;0</f>
        <v>0</v>
      </c>
      <c r="J15084" t="b">
        <f>COUNTIF('Duplicates_with_Master DB'!$A:$A,Sheet1!S15084)&gt;0</f>
        <v>0</v>
      </c>
      <c r="K15084" t="b">
        <f>COUNTIF('Duplicates_with_Master DB'!$A:$A,Sheet1!T15084)&gt;0</f>
        <v>0</v>
      </c>
      <c r="L15084" t="str">
        <f t="shared" si="235"/>
        <v/>
      </c>
    </row>
    <row r="15085" spans="2:21" x14ac:dyDescent="0.35">
      <c r="B15085" t="s">
        <v>18303</v>
      </c>
      <c r="D15085" t="b">
        <f>COUNTIF('Duplicates_with_Master DB'!$A:$A,Sheet1!M15085)&gt;0</f>
        <v>0</v>
      </c>
      <c r="E15085" t="b">
        <f>COUNTIF('Duplicates_with_Master DB'!$A:$A,Sheet1!N15085)&gt;0</f>
        <v>0</v>
      </c>
      <c r="F15085" t="b">
        <f>COUNTIF('Duplicates_with_Master DB'!$A:$A,Sheet1!O15085)&gt;0</f>
        <v>0</v>
      </c>
      <c r="G15085" t="b">
        <f>COUNTIF('Duplicates_with_Master DB'!$A:$A,Sheet1!P15085)&gt;0</f>
        <v>0</v>
      </c>
      <c r="H15085" t="b">
        <f>COUNTIF('Duplicates_with_Master DB'!$A:$A,Sheet1!Q15085)&gt;0</f>
        <v>0</v>
      </c>
      <c r="I15085" t="b">
        <f>COUNTIF('Duplicates_with_Master DB'!$A:$A,Sheet1!R15085)&gt;0</f>
        <v>0</v>
      </c>
      <c r="J15085" t="b">
        <f>COUNTIF('Duplicates_with_Master DB'!$A:$A,Sheet1!S15085)&gt;0</f>
        <v>0</v>
      </c>
      <c r="K15085" t="b">
        <f>COUNTIF('Duplicates_with_Master DB'!$A:$A,Sheet1!T15085)&gt;0</f>
        <v>0</v>
      </c>
      <c r="L15085" t="str">
        <f t="shared" si="235"/>
        <v/>
      </c>
    </row>
    <row r="15086" spans="2:21" x14ac:dyDescent="0.35">
      <c r="B15086" t="s">
        <v>18303</v>
      </c>
      <c r="D15086" t="b">
        <f>COUNTIF('Duplicates_with_Master DB'!$A:$A,Sheet1!M15086)&gt;0</f>
        <v>0</v>
      </c>
      <c r="E15086" t="b">
        <f>COUNTIF('Duplicates_with_Master DB'!$A:$A,Sheet1!N15086)&gt;0</f>
        <v>0</v>
      </c>
      <c r="F15086" t="b">
        <f>COUNTIF('Duplicates_with_Master DB'!$A:$A,Sheet1!O15086)&gt;0</f>
        <v>0</v>
      </c>
      <c r="G15086" t="b">
        <f>COUNTIF('Duplicates_with_Master DB'!$A:$A,Sheet1!P15086)&gt;0</f>
        <v>0</v>
      </c>
      <c r="H15086" t="b">
        <f>COUNTIF('Duplicates_with_Master DB'!$A:$A,Sheet1!Q15086)&gt;0</f>
        <v>0</v>
      </c>
      <c r="I15086" t="b">
        <f>COUNTIF('Duplicates_with_Master DB'!$A:$A,Sheet1!R15086)&gt;0</f>
        <v>0</v>
      </c>
      <c r="J15086" t="b">
        <f>COUNTIF('Duplicates_with_Master DB'!$A:$A,Sheet1!S15086)&gt;0</f>
        <v>0</v>
      </c>
      <c r="K15086" t="b">
        <f>COUNTIF('Duplicates_with_Master DB'!$A:$A,Sheet1!T15086)&gt;0</f>
        <v>0</v>
      </c>
      <c r="L15086" t="str">
        <f t="shared" si="235"/>
        <v/>
      </c>
    </row>
    <row r="15087" spans="2:21" x14ac:dyDescent="0.35">
      <c r="B15087" t="s">
        <v>18367</v>
      </c>
      <c r="D15087" t="b">
        <f>COUNTIF('Duplicates_with_Master DB'!$A:$A,Sheet1!M15087)&gt;0</f>
        <v>0</v>
      </c>
      <c r="E15087" t="b">
        <f>COUNTIF('Duplicates_with_Master DB'!$A:$A,Sheet1!N15087)&gt;0</f>
        <v>0</v>
      </c>
      <c r="F15087" t="b">
        <f>COUNTIF('Duplicates_with_Master DB'!$A:$A,Sheet1!O15087)&gt;0</f>
        <v>0</v>
      </c>
      <c r="G15087" t="b">
        <f>COUNTIF('Duplicates_with_Master DB'!$A:$A,Sheet1!P15087)&gt;0</f>
        <v>0</v>
      </c>
      <c r="H15087" t="b">
        <f>COUNTIF('Duplicates_with_Master DB'!$A:$A,Sheet1!Q15087)&gt;0</f>
        <v>0</v>
      </c>
      <c r="I15087" t="b">
        <f>COUNTIF('Duplicates_with_Master DB'!$A:$A,Sheet1!R15087)&gt;0</f>
        <v>0</v>
      </c>
      <c r="J15087" t="b">
        <f>COUNTIF('Duplicates_with_Master DB'!$A:$A,Sheet1!S15087)&gt;0</f>
        <v>0</v>
      </c>
      <c r="K15087" t="b">
        <f>COUNTIF('Duplicates_with_Master DB'!$A:$A,Sheet1!T15087)&gt;0</f>
        <v>0</v>
      </c>
      <c r="L15087" t="str">
        <f t="shared" si="235"/>
        <v>91739696</v>
      </c>
      <c r="M15087">
        <v>91739696</v>
      </c>
      <c r="U15087" t="s">
        <v>18368</v>
      </c>
    </row>
    <row r="15088" spans="2:21" x14ac:dyDescent="0.35">
      <c r="B15088" t="s">
        <v>18369</v>
      </c>
      <c r="D15088" t="b">
        <f>COUNTIF('Duplicates_with_Master DB'!$A:$A,Sheet1!M15088)&gt;0</f>
        <v>0</v>
      </c>
      <c r="E15088" t="b">
        <f>COUNTIF('Duplicates_with_Master DB'!$A:$A,Sheet1!N15088)&gt;0</f>
        <v>0</v>
      </c>
      <c r="F15088" t="b">
        <f>COUNTIF('Duplicates_with_Master DB'!$A:$A,Sheet1!O15088)&gt;0</f>
        <v>0</v>
      </c>
      <c r="G15088" t="b">
        <f>COUNTIF('Duplicates_with_Master DB'!$A:$A,Sheet1!P15088)&gt;0</f>
        <v>0</v>
      </c>
      <c r="H15088" t="b">
        <f>COUNTIF('Duplicates_with_Master DB'!$A:$A,Sheet1!Q15088)&gt;0</f>
        <v>0</v>
      </c>
      <c r="I15088" t="b">
        <f>COUNTIF('Duplicates_with_Master DB'!$A:$A,Sheet1!R15088)&gt;0</f>
        <v>0</v>
      </c>
      <c r="J15088" t="b">
        <f>COUNTIF('Duplicates_with_Master DB'!$A:$A,Sheet1!S15088)&gt;0</f>
        <v>0</v>
      </c>
      <c r="K15088" t="b">
        <f>COUNTIF('Duplicates_with_Master DB'!$A:$A,Sheet1!T15088)&gt;0</f>
        <v>0</v>
      </c>
      <c r="L15088" t="str">
        <f t="shared" si="235"/>
        <v>87309309</v>
      </c>
      <c r="M15088">
        <v>87309309</v>
      </c>
      <c r="U15088" t="s">
        <v>18370</v>
      </c>
    </row>
    <row r="15089" spans="2:21" x14ac:dyDescent="0.35">
      <c r="B15089" t="s">
        <v>18319</v>
      </c>
      <c r="D15089" t="b">
        <f>COUNTIF('Duplicates_with_Master DB'!$A:$A,Sheet1!M15089)&gt;0</f>
        <v>0</v>
      </c>
      <c r="E15089" t="b">
        <f>COUNTIF('Duplicates_with_Master DB'!$A:$A,Sheet1!N15089)&gt;0</f>
        <v>0</v>
      </c>
      <c r="F15089" t="b">
        <f>COUNTIF('Duplicates_with_Master DB'!$A:$A,Sheet1!O15089)&gt;0</f>
        <v>0</v>
      </c>
      <c r="G15089" t="b">
        <f>COUNTIF('Duplicates_with_Master DB'!$A:$A,Sheet1!P15089)&gt;0</f>
        <v>0</v>
      </c>
      <c r="H15089" t="b">
        <f>COUNTIF('Duplicates_with_Master DB'!$A:$A,Sheet1!Q15089)&gt;0</f>
        <v>0</v>
      </c>
      <c r="I15089" t="b">
        <f>COUNTIF('Duplicates_with_Master DB'!$A:$A,Sheet1!R15089)&gt;0</f>
        <v>0</v>
      </c>
      <c r="J15089" t="b">
        <f>COUNTIF('Duplicates_with_Master DB'!$A:$A,Sheet1!S15089)&gt;0</f>
        <v>0</v>
      </c>
      <c r="K15089" t="b">
        <f>COUNTIF('Duplicates_with_Master DB'!$A:$A,Sheet1!T15089)&gt;0</f>
        <v>0</v>
      </c>
      <c r="L15089" t="str">
        <f t="shared" si="235"/>
        <v/>
      </c>
    </row>
    <row r="15090" spans="2:21" x14ac:dyDescent="0.35">
      <c r="B15090" t="s">
        <v>18371</v>
      </c>
      <c r="D15090" t="b">
        <f>COUNTIF('Duplicates_with_Master DB'!$A:$A,Sheet1!M15090)&gt;0</f>
        <v>0</v>
      </c>
      <c r="E15090" t="b">
        <f>COUNTIF('Duplicates_with_Master DB'!$A:$A,Sheet1!N15090)&gt;0</f>
        <v>0</v>
      </c>
      <c r="F15090" t="b">
        <f>COUNTIF('Duplicates_with_Master DB'!$A:$A,Sheet1!O15090)&gt;0</f>
        <v>0</v>
      </c>
      <c r="G15090" t="b">
        <f>COUNTIF('Duplicates_with_Master DB'!$A:$A,Sheet1!P15090)&gt;0</f>
        <v>0</v>
      </c>
      <c r="H15090" t="b">
        <f>COUNTIF('Duplicates_with_Master DB'!$A:$A,Sheet1!Q15090)&gt;0</f>
        <v>0</v>
      </c>
      <c r="I15090" t="b">
        <f>COUNTIF('Duplicates_with_Master DB'!$A:$A,Sheet1!R15090)&gt;0</f>
        <v>0</v>
      </c>
      <c r="J15090" t="b">
        <f>COUNTIF('Duplicates_with_Master DB'!$A:$A,Sheet1!S15090)&gt;0</f>
        <v>0</v>
      </c>
      <c r="K15090" t="b">
        <f>COUNTIF('Duplicates_with_Master DB'!$A:$A,Sheet1!T15090)&gt;0</f>
        <v>0</v>
      </c>
      <c r="L15090" t="str">
        <f t="shared" si="235"/>
        <v>90616454</v>
      </c>
      <c r="M15090">
        <v>90616454</v>
      </c>
      <c r="U15090" t="s">
        <v>18372</v>
      </c>
    </row>
    <row r="15091" spans="2:21" x14ac:dyDescent="0.35">
      <c r="B15091" t="s">
        <v>18373</v>
      </c>
      <c r="D15091" t="b">
        <f>COUNTIF('Duplicates_with_Master DB'!$A:$A,Sheet1!M15091)&gt;0</f>
        <v>0</v>
      </c>
      <c r="E15091" t="b">
        <f>COUNTIF('Duplicates_with_Master DB'!$A:$A,Sheet1!N15091)&gt;0</f>
        <v>0</v>
      </c>
      <c r="F15091" t="b">
        <f>COUNTIF('Duplicates_with_Master DB'!$A:$A,Sheet1!O15091)&gt;0</f>
        <v>0</v>
      </c>
      <c r="G15091" t="b">
        <f>COUNTIF('Duplicates_with_Master DB'!$A:$A,Sheet1!P15091)&gt;0</f>
        <v>0</v>
      </c>
      <c r="H15091" t="b">
        <f>COUNTIF('Duplicates_with_Master DB'!$A:$A,Sheet1!Q15091)&gt;0</f>
        <v>0</v>
      </c>
      <c r="I15091" t="b">
        <f>COUNTIF('Duplicates_with_Master DB'!$A:$A,Sheet1!R15091)&gt;0</f>
        <v>0</v>
      </c>
      <c r="J15091" t="b">
        <f>COUNTIF('Duplicates_with_Master DB'!$A:$A,Sheet1!S15091)&gt;0</f>
        <v>0</v>
      </c>
      <c r="K15091" t="b">
        <f>COUNTIF('Duplicates_with_Master DB'!$A:$A,Sheet1!T15091)&gt;0</f>
        <v>0</v>
      </c>
      <c r="L15091" t="str">
        <f t="shared" si="235"/>
        <v>62215561</v>
      </c>
      <c r="M15091">
        <v>62215561</v>
      </c>
      <c r="U15091" t="s">
        <v>18374</v>
      </c>
    </row>
    <row r="15092" spans="2:21" x14ac:dyDescent="0.35">
      <c r="B15092" t="s">
        <v>18375</v>
      </c>
      <c r="D15092" t="b">
        <f>COUNTIF('Duplicates_with_Master DB'!$A:$A,Sheet1!M15092)&gt;0</f>
        <v>0</v>
      </c>
      <c r="E15092" t="b">
        <f>COUNTIF('Duplicates_with_Master DB'!$A:$A,Sheet1!N15092)&gt;0</f>
        <v>0</v>
      </c>
      <c r="F15092" t="b">
        <f>COUNTIF('Duplicates_with_Master DB'!$A:$A,Sheet1!O15092)&gt;0</f>
        <v>0</v>
      </c>
      <c r="G15092" t="b">
        <f>COUNTIF('Duplicates_with_Master DB'!$A:$A,Sheet1!P15092)&gt;0</f>
        <v>0</v>
      </c>
      <c r="H15092" t="b">
        <f>COUNTIF('Duplicates_with_Master DB'!$A:$A,Sheet1!Q15092)&gt;0</f>
        <v>0</v>
      </c>
      <c r="I15092" t="b">
        <f>COUNTIF('Duplicates_with_Master DB'!$A:$A,Sheet1!R15092)&gt;0</f>
        <v>0</v>
      </c>
      <c r="J15092" t="b">
        <f>COUNTIF('Duplicates_with_Master DB'!$A:$A,Sheet1!S15092)&gt;0</f>
        <v>0</v>
      </c>
      <c r="K15092" t="b">
        <f>COUNTIF('Duplicates_with_Master DB'!$A:$A,Sheet1!T15092)&gt;0</f>
        <v>0</v>
      </c>
      <c r="L15092" t="str">
        <f t="shared" si="235"/>
        <v/>
      </c>
      <c r="U15092" t="s">
        <v>18376</v>
      </c>
    </row>
    <row r="15093" spans="2:21" x14ac:dyDescent="0.35">
      <c r="B15093" t="s">
        <v>18377</v>
      </c>
      <c r="D15093" t="b">
        <f>COUNTIF('Duplicates_with_Master DB'!$A:$A,Sheet1!M15093)&gt;0</f>
        <v>0</v>
      </c>
      <c r="E15093" t="b">
        <f>COUNTIF('Duplicates_with_Master DB'!$A:$A,Sheet1!N15093)&gt;0</f>
        <v>0</v>
      </c>
      <c r="F15093" t="b">
        <f>COUNTIF('Duplicates_with_Master DB'!$A:$A,Sheet1!O15093)&gt;0</f>
        <v>0</v>
      </c>
      <c r="G15093" t="b">
        <f>COUNTIF('Duplicates_with_Master DB'!$A:$A,Sheet1!P15093)&gt;0</f>
        <v>0</v>
      </c>
      <c r="H15093" t="b">
        <f>COUNTIF('Duplicates_with_Master DB'!$A:$A,Sheet1!Q15093)&gt;0</f>
        <v>0</v>
      </c>
      <c r="I15093" t="b">
        <f>COUNTIF('Duplicates_with_Master DB'!$A:$A,Sheet1!R15093)&gt;0</f>
        <v>0</v>
      </c>
      <c r="J15093" t="b">
        <f>COUNTIF('Duplicates_with_Master DB'!$A:$A,Sheet1!S15093)&gt;0</f>
        <v>0</v>
      </c>
      <c r="K15093" t="b">
        <f>COUNTIF('Duplicates_with_Master DB'!$A:$A,Sheet1!T15093)&gt;0</f>
        <v>0</v>
      </c>
      <c r="L15093" t="str">
        <f t="shared" si="235"/>
        <v>92317579</v>
      </c>
      <c r="M15093">
        <v>92317579</v>
      </c>
      <c r="U15093" t="s">
        <v>18378</v>
      </c>
    </row>
    <row r="15094" spans="2:21" x14ac:dyDescent="0.35">
      <c r="B15094" t="s">
        <v>18379</v>
      </c>
      <c r="D15094" t="b">
        <f>COUNTIF('Duplicates_with_Master DB'!$A:$A,Sheet1!M15094)&gt;0</f>
        <v>0</v>
      </c>
      <c r="E15094" t="b">
        <f>COUNTIF('Duplicates_with_Master DB'!$A:$A,Sheet1!N15094)&gt;0</f>
        <v>0</v>
      </c>
      <c r="F15094" t="b">
        <f>COUNTIF('Duplicates_with_Master DB'!$A:$A,Sheet1!O15094)&gt;0</f>
        <v>0</v>
      </c>
      <c r="G15094" t="b">
        <f>COUNTIF('Duplicates_with_Master DB'!$A:$A,Sheet1!P15094)&gt;0</f>
        <v>0</v>
      </c>
      <c r="H15094" t="b">
        <f>COUNTIF('Duplicates_with_Master DB'!$A:$A,Sheet1!Q15094)&gt;0</f>
        <v>0</v>
      </c>
      <c r="I15094" t="b">
        <f>COUNTIF('Duplicates_with_Master DB'!$A:$A,Sheet1!R15094)&gt;0</f>
        <v>0</v>
      </c>
      <c r="J15094" t="b">
        <f>COUNTIF('Duplicates_with_Master DB'!$A:$A,Sheet1!S15094)&gt;0</f>
        <v>0</v>
      </c>
      <c r="K15094" t="b">
        <f>COUNTIF('Duplicates_with_Master DB'!$A:$A,Sheet1!T15094)&gt;0</f>
        <v>0</v>
      </c>
      <c r="L15094" t="str">
        <f t="shared" si="235"/>
        <v>87671021</v>
      </c>
      <c r="M15094">
        <v>87671021</v>
      </c>
      <c r="U15094" t="s">
        <v>18380</v>
      </c>
    </row>
    <row r="15095" spans="2:21" x14ac:dyDescent="0.35">
      <c r="B15095" t="s">
        <v>18303</v>
      </c>
      <c r="D15095" t="b">
        <f>COUNTIF('Duplicates_with_Master DB'!$A:$A,Sheet1!M15095)&gt;0</f>
        <v>0</v>
      </c>
      <c r="E15095" t="b">
        <f>COUNTIF('Duplicates_with_Master DB'!$A:$A,Sheet1!N15095)&gt;0</f>
        <v>0</v>
      </c>
      <c r="F15095" t="b">
        <f>COUNTIF('Duplicates_with_Master DB'!$A:$A,Sheet1!O15095)&gt;0</f>
        <v>0</v>
      </c>
      <c r="G15095" t="b">
        <f>COUNTIF('Duplicates_with_Master DB'!$A:$A,Sheet1!P15095)&gt;0</f>
        <v>0</v>
      </c>
      <c r="H15095" t="b">
        <f>COUNTIF('Duplicates_with_Master DB'!$A:$A,Sheet1!Q15095)&gt;0</f>
        <v>0</v>
      </c>
      <c r="I15095" t="b">
        <f>COUNTIF('Duplicates_with_Master DB'!$A:$A,Sheet1!R15095)&gt;0</f>
        <v>0</v>
      </c>
      <c r="J15095" t="b">
        <f>COUNTIF('Duplicates_with_Master DB'!$A:$A,Sheet1!S15095)&gt;0</f>
        <v>0</v>
      </c>
      <c r="K15095" t="b">
        <f>COUNTIF('Duplicates_with_Master DB'!$A:$A,Sheet1!T15095)&gt;0</f>
        <v>0</v>
      </c>
      <c r="L15095" t="str">
        <f t="shared" si="235"/>
        <v/>
      </c>
    </row>
    <row r="15096" spans="2:21" x14ac:dyDescent="0.35">
      <c r="B15096" t="s">
        <v>18381</v>
      </c>
      <c r="D15096" t="b">
        <f>COUNTIF('Duplicates_with_Master DB'!$A:$A,Sheet1!M15096)&gt;0</f>
        <v>0</v>
      </c>
      <c r="E15096" t="b">
        <f>COUNTIF('Duplicates_with_Master DB'!$A:$A,Sheet1!N15096)&gt;0</f>
        <v>0</v>
      </c>
      <c r="F15096" t="b">
        <f>COUNTIF('Duplicates_with_Master DB'!$A:$A,Sheet1!O15096)&gt;0</f>
        <v>0</v>
      </c>
      <c r="G15096" t="b">
        <f>COUNTIF('Duplicates_with_Master DB'!$A:$A,Sheet1!P15096)&gt;0</f>
        <v>0</v>
      </c>
      <c r="H15096" t="b">
        <f>COUNTIF('Duplicates_with_Master DB'!$A:$A,Sheet1!Q15096)&gt;0</f>
        <v>0</v>
      </c>
      <c r="I15096" t="b">
        <f>COUNTIF('Duplicates_with_Master DB'!$A:$A,Sheet1!R15096)&gt;0</f>
        <v>0</v>
      </c>
      <c r="J15096" t="b">
        <f>COUNTIF('Duplicates_with_Master DB'!$A:$A,Sheet1!S15096)&gt;0</f>
        <v>0</v>
      </c>
      <c r="K15096" t="b">
        <f>COUNTIF('Duplicates_with_Master DB'!$A:$A,Sheet1!T15096)&gt;0</f>
        <v>0</v>
      </c>
      <c r="L15096" t="str">
        <f t="shared" si="235"/>
        <v/>
      </c>
      <c r="U15096">
        <v>0</v>
      </c>
    </row>
    <row r="15097" spans="2:21" x14ac:dyDescent="0.35">
      <c r="B15097" t="s">
        <v>18382</v>
      </c>
      <c r="D15097" t="b">
        <f>COUNTIF('Duplicates_with_Master DB'!$A:$A,Sheet1!M15097)&gt;0</f>
        <v>0</v>
      </c>
      <c r="E15097" t="b">
        <f>COUNTIF('Duplicates_with_Master DB'!$A:$A,Sheet1!N15097)&gt;0</f>
        <v>0</v>
      </c>
      <c r="F15097" t="b">
        <f>COUNTIF('Duplicates_with_Master DB'!$A:$A,Sheet1!O15097)&gt;0</f>
        <v>0</v>
      </c>
      <c r="G15097" t="b">
        <f>COUNTIF('Duplicates_with_Master DB'!$A:$A,Sheet1!P15097)&gt;0</f>
        <v>0</v>
      </c>
      <c r="H15097" t="b">
        <f>COUNTIF('Duplicates_with_Master DB'!$A:$A,Sheet1!Q15097)&gt;0</f>
        <v>0</v>
      </c>
      <c r="I15097" t="b">
        <f>COUNTIF('Duplicates_with_Master DB'!$A:$A,Sheet1!R15097)&gt;0</f>
        <v>0</v>
      </c>
      <c r="J15097" t="b">
        <f>COUNTIF('Duplicates_with_Master DB'!$A:$A,Sheet1!S15097)&gt;0</f>
        <v>0</v>
      </c>
      <c r="K15097" t="b">
        <f>COUNTIF('Duplicates_with_Master DB'!$A:$A,Sheet1!T15097)&gt;0</f>
        <v>0</v>
      </c>
      <c r="L15097" t="str">
        <f t="shared" si="235"/>
        <v>90099040</v>
      </c>
      <c r="M15097">
        <v>90099040</v>
      </c>
      <c r="U15097" t="s">
        <v>18383</v>
      </c>
    </row>
    <row r="15098" spans="2:21" x14ac:dyDescent="0.35">
      <c r="B15098" t="s">
        <v>18384</v>
      </c>
      <c r="D15098" t="b">
        <f>COUNTIF('Duplicates_with_Master DB'!$A:$A,Sheet1!M15098)&gt;0</f>
        <v>0</v>
      </c>
      <c r="E15098" t="b">
        <f>COUNTIF('Duplicates_with_Master DB'!$A:$A,Sheet1!N15098)&gt;0</f>
        <v>0</v>
      </c>
      <c r="F15098" t="b">
        <f>COUNTIF('Duplicates_with_Master DB'!$A:$A,Sheet1!O15098)&gt;0</f>
        <v>0</v>
      </c>
      <c r="G15098" t="b">
        <f>COUNTIF('Duplicates_with_Master DB'!$A:$A,Sheet1!P15098)&gt;0</f>
        <v>0</v>
      </c>
      <c r="H15098" t="b">
        <f>COUNTIF('Duplicates_with_Master DB'!$A:$A,Sheet1!Q15098)&gt;0</f>
        <v>0</v>
      </c>
      <c r="I15098" t="b">
        <f>COUNTIF('Duplicates_with_Master DB'!$A:$A,Sheet1!R15098)&gt;0</f>
        <v>0</v>
      </c>
      <c r="J15098" t="b">
        <f>COUNTIF('Duplicates_with_Master DB'!$A:$A,Sheet1!S15098)&gt;0</f>
        <v>0</v>
      </c>
      <c r="K15098" t="b">
        <f>COUNTIF('Duplicates_with_Master DB'!$A:$A,Sheet1!T15098)&gt;0</f>
        <v>0</v>
      </c>
      <c r="L15098" t="str">
        <f t="shared" si="235"/>
        <v>90625492</v>
      </c>
      <c r="M15098">
        <v>90625492</v>
      </c>
      <c r="U15098" t="s">
        <v>18385</v>
      </c>
    </row>
    <row r="15099" spans="2:21" x14ac:dyDescent="0.35">
      <c r="B15099" t="s">
        <v>18386</v>
      </c>
      <c r="D15099" t="b">
        <f>COUNTIF('Duplicates_with_Master DB'!$A:$A,Sheet1!M15099)&gt;0</f>
        <v>0</v>
      </c>
      <c r="E15099" t="b">
        <f>COUNTIF('Duplicates_with_Master DB'!$A:$A,Sheet1!N15099)&gt;0</f>
        <v>0</v>
      </c>
      <c r="F15099" t="b">
        <f>COUNTIF('Duplicates_with_Master DB'!$A:$A,Sheet1!O15099)&gt;0</f>
        <v>0</v>
      </c>
      <c r="G15099" t="b">
        <f>COUNTIF('Duplicates_with_Master DB'!$A:$A,Sheet1!P15099)&gt;0</f>
        <v>0</v>
      </c>
      <c r="H15099" t="b">
        <f>COUNTIF('Duplicates_with_Master DB'!$A:$A,Sheet1!Q15099)&gt;0</f>
        <v>0</v>
      </c>
      <c r="I15099" t="b">
        <f>COUNTIF('Duplicates_with_Master DB'!$A:$A,Sheet1!R15099)&gt;0</f>
        <v>0</v>
      </c>
      <c r="J15099" t="b">
        <f>COUNTIF('Duplicates_with_Master DB'!$A:$A,Sheet1!S15099)&gt;0</f>
        <v>0</v>
      </c>
      <c r="K15099" t="b">
        <f>COUNTIF('Duplicates_with_Master DB'!$A:$A,Sheet1!T15099)&gt;0</f>
        <v>0</v>
      </c>
      <c r="L15099" t="str">
        <f t="shared" si="235"/>
        <v/>
      </c>
      <c r="U15099" t="s">
        <v>18387</v>
      </c>
    </row>
    <row r="15100" spans="2:21" x14ac:dyDescent="0.35">
      <c r="B15100" t="s">
        <v>18388</v>
      </c>
      <c r="D15100" t="b">
        <f>COUNTIF('Duplicates_with_Master DB'!$A:$A,Sheet1!M15100)&gt;0</f>
        <v>0</v>
      </c>
      <c r="E15100" t="b">
        <f>COUNTIF('Duplicates_with_Master DB'!$A:$A,Sheet1!N15100)&gt;0</f>
        <v>0</v>
      </c>
      <c r="F15100" t="b">
        <f>COUNTIF('Duplicates_with_Master DB'!$A:$A,Sheet1!O15100)&gt;0</f>
        <v>0</v>
      </c>
      <c r="G15100" t="b">
        <f>COUNTIF('Duplicates_with_Master DB'!$A:$A,Sheet1!P15100)&gt;0</f>
        <v>0</v>
      </c>
      <c r="H15100" t="b">
        <f>COUNTIF('Duplicates_with_Master DB'!$A:$A,Sheet1!Q15100)&gt;0</f>
        <v>0</v>
      </c>
      <c r="I15100" t="b">
        <f>COUNTIF('Duplicates_with_Master DB'!$A:$A,Sheet1!R15100)&gt;0</f>
        <v>0</v>
      </c>
      <c r="J15100" t="b">
        <f>COUNTIF('Duplicates_with_Master DB'!$A:$A,Sheet1!S15100)&gt;0</f>
        <v>0</v>
      </c>
      <c r="K15100" t="b">
        <f>COUNTIF('Duplicates_with_Master DB'!$A:$A,Sheet1!T15100)&gt;0</f>
        <v>0</v>
      </c>
      <c r="L15100" t="str">
        <f t="shared" si="235"/>
        <v>96963589</v>
      </c>
      <c r="M15100">
        <v>96963589</v>
      </c>
      <c r="U15100" t="s">
        <v>18389</v>
      </c>
    </row>
    <row r="15101" spans="2:21" x14ac:dyDescent="0.35">
      <c r="B15101" t="s">
        <v>18390</v>
      </c>
      <c r="D15101" t="b">
        <f>COUNTIF('Duplicates_with_Master DB'!$A:$A,Sheet1!M15101)&gt;0</f>
        <v>0</v>
      </c>
      <c r="E15101" t="b">
        <f>COUNTIF('Duplicates_with_Master DB'!$A:$A,Sheet1!N15101)&gt;0</f>
        <v>0</v>
      </c>
      <c r="F15101" t="b">
        <f>COUNTIF('Duplicates_with_Master DB'!$A:$A,Sheet1!O15101)&gt;0</f>
        <v>0</v>
      </c>
      <c r="G15101" t="b">
        <f>COUNTIF('Duplicates_with_Master DB'!$A:$A,Sheet1!P15101)&gt;0</f>
        <v>0</v>
      </c>
      <c r="H15101" t="b">
        <f>COUNTIF('Duplicates_with_Master DB'!$A:$A,Sheet1!Q15101)&gt;0</f>
        <v>0</v>
      </c>
      <c r="I15101" t="b">
        <f>COUNTIF('Duplicates_with_Master DB'!$A:$A,Sheet1!R15101)&gt;0</f>
        <v>0</v>
      </c>
      <c r="J15101" t="b">
        <f>COUNTIF('Duplicates_with_Master DB'!$A:$A,Sheet1!S15101)&gt;0</f>
        <v>0</v>
      </c>
      <c r="K15101" t="b">
        <f>COUNTIF('Duplicates_with_Master DB'!$A:$A,Sheet1!T15101)&gt;0</f>
        <v>0</v>
      </c>
      <c r="L15101" t="str">
        <f t="shared" si="235"/>
        <v>60129591</v>
      </c>
      <c r="M15101">
        <v>60129591</v>
      </c>
      <c r="U15101" t="s">
        <v>18391</v>
      </c>
    </row>
    <row r="15102" spans="2:21" x14ac:dyDescent="0.35">
      <c r="B15102" t="s">
        <v>18392</v>
      </c>
      <c r="D15102" t="b">
        <f>COUNTIF('Duplicates_with_Master DB'!$A:$A,Sheet1!M15102)&gt;0</f>
        <v>0</v>
      </c>
      <c r="E15102" t="b">
        <f>COUNTIF('Duplicates_with_Master DB'!$A:$A,Sheet1!N15102)&gt;0</f>
        <v>0</v>
      </c>
      <c r="F15102" t="b">
        <f>COUNTIF('Duplicates_with_Master DB'!$A:$A,Sheet1!O15102)&gt;0</f>
        <v>0</v>
      </c>
      <c r="G15102" t="b">
        <f>COUNTIF('Duplicates_with_Master DB'!$A:$A,Sheet1!P15102)&gt;0</f>
        <v>0</v>
      </c>
      <c r="H15102" t="b">
        <f>COUNTIF('Duplicates_with_Master DB'!$A:$A,Sheet1!Q15102)&gt;0</f>
        <v>0</v>
      </c>
      <c r="I15102" t="b">
        <f>COUNTIF('Duplicates_with_Master DB'!$A:$A,Sheet1!R15102)&gt;0</f>
        <v>0</v>
      </c>
      <c r="J15102" t="b">
        <f>COUNTIF('Duplicates_with_Master DB'!$A:$A,Sheet1!S15102)&gt;0</f>
        <v>0</v>
      </c>
      <c r="K15102" t="b">
        <f>COUNTIF('Duplicates_with_Master DB'!$A:$A,Sheet1!T15102)&gt;0</f>
        <v>0</v>
      </c>
      <c r="L15102" t="str">
        <f t="shared" si="235"/>
        <v>82793023</v>
      </c>
      <c r="M15102">
        <v>82793023</v>
      </c>
      <c r="U15102" t="s">
        <v>18393</v>
      </c>
    </row>
    <row r="15103" spans="2:21" x14ac:dyDescent="0.35">
      <c r="B15103" t="s">
        <v>18303</v>
      </c>
      <c r="D15103" t="b">
        <f>COUNTIF('Duplicates_with_Master DB'!$A:$A,Sheet1!M15103)&gt;0</f>
        <v>0</v>
      </c>
      <c r="E15103" t="b">
        <f>COUNTIF('Duplicates_with_Master DB'!$A:$A,Sheet1!N15103)&gt;0</f>
        <v>0</v>
      </c>
      <c r="F15103" t="b">
        <f>COUNTIF('Duplicates_with_Master DB'!$A:$A,Sheet1!O15103)&gt;0</f>
        <v>0</v>
      </c>
      <c r="G15103" t="b">
        <f>COUNTIF('Duplicates_with_Master DB'!$A:$A,Sheet1!P15103)&gt;0</f>
        <v>0</v>
      </c>
      <c r="H15103" t="b">
        <f>COUNTIF('Duplicates_with_Master DB'!$A:$A,Sheet1!Q15103)&gt;0</f>
        <v>0</v>
      </c>
      <c r="I15103" t="b">
        <f>COUNTIF('Duplicates_with_Master DB'!$A:$A,Sheet1!R15103)&gt;0</f>
        <v>0</v>
      </c>
      <c r="J15103" t="b">
        <f>COUNTIF('Duplicates_with_Master DB'!$A:$A,Sheet1!S15103)&gt;0</f>
        <v>0</v>
      </c>
      <c r="K15103" t="b">
        <f>COUNTIF('Duplicates_with_Master DB'!$A:$A,Sheet1!T15103)&gt;0</f>
        <v>0</v>
      </c>
      <c r="L15103" t="str">
        <f t="shared" si="235"/>
        <v>87806339</v>
      </c>
      <c r="M15103">
        <v>87806339</v>
      </c>
    </row>
    <row r="15104" spans="2:21" x14ac:dyDescent="0.35">
      <c r="B15104" t="s">
        <v>18394</v>
      </c>
      <c r="D15104" t="b">
        <f>COUNTIF('Duplicates_with_Master DB'!$A:$A,Sheet1!M15104)&gt;0</f>
        <v>0</v>
      </c>
      <c r="E15104" t="b">
        <f>COUNTIF('Duplicates_with_Master DB'!$A:$A,Sheet1!N15104)&gt;0</f>
        <v>0</v>
      </c>
      <c r="F15104" t="b">
        <f>COUNTIF('Duplicates_with_Master DB'!$A:$A,Sheet1!O15104)&gt;0</f>
        <v>0</v>
      </c>
      <c r="G15104" t="b">
        <f>COUNTIF('Duplicates_with_Master DB'!$A:$A,Sheet1!P15104)&gt;0</f>
        <v>0</v>
      </c>
      <c r="H15104" t="b">
        <f>COUNTIF('Duplicates_with_Master DB'!$A:$A,Sheet1!Q15104)&gt;0</f>
        <v>0</v>
      </c>
      <c r="I15104" t="b">
        <f>COUNTIF('Duplicates_with_Master DB'!$A:$A,Sheet1!R15104)&gt;0</f>
        <v>0</v>
      </c>
      <c r="J15104" t="b">
        <f>COUNTIF('Duplicates_with_Master DB'!$A:$A,Sheet1!S15104)&gt;0</f>
        <v>0</v>
      </c>
      <c r="K15104" t="b">
        <f>COUNTIF('Duplicates_with_Master DB'!$A:$A,Sheet1!T15104)&gt;0</f>
        <v>0</v>
      </c>
      <c r="L15104" t="str">
        <f t="shared" si="235"/>
        <v>91725542</v>
      </c>
      <c r="M15104">
        <v>91725542</v>
      </c>
      <c r="U15104" t="s">
        <v>18395</v>
      </c>
    </row>
    <row r="15105" spans="2:21" x14ac:dyDescent="0.35">
      <c r="B15105" t="s">
        <v>18396</v>
      </c>
      <c r="D15105" t="b">
        <f>COUNTIF('Duplicates_with_Master DB'!$A:$A,Sheet1!M15105)&gt;0</f>
        <v>0</v>
      </c>
      <c r="E15105" t="b">
        <f>COUNTIF('Duplicates_with_Master DB'!$A:$A,Sheet1!N15105)&gt;0</f>
        <v>0</v>
      </c>
      <c r="F15105" t="b">
        <f>COUNTIF('Duplicates_with_Master DB'!$A:$A,Sheet1!O15105)&gt;0</f>
        <v>0</v>
      </c>
      <c r="G15105" t="b">
        <f>COUNTIF('Duplicates_with_Master DB'!$A:$A,Sheet1!P15105)&gt;0</f>
        <v>0</v>
      </c>
      <c r="H15105" t="b">
        <f>COUNTIF('Duplicates_with_Master DB'!$A:$A,Sheet1!Q15105)&gt;0</f>
        <v>0</v>
      </c>
      <c r="I15105" t="b">
        <f>COUNTIF('Duplicates_with_Master DB'!$A:$A,Sheet1!R15105)&gt;0</f>
        <v>0</v>
      </c>
      <c r="J15105" t="b">
        <f>COUNTIF('Duplicates_with_Master DB'!$A:$A,Sheet1!S15105)&gt;0</f>
        <v>0</v>
      </c>
      <c r="K15105" t="b">
        <f>COUNTIF('Duplicates_with_Master DB'!$A:$A,Sheet1!T15105)&gt;0</f>
        <v>0</v>
      </c>
      <c r="L15105" t="str">
        <f t="shared" si="235"/>
        <v>82012295</v>
      </c>
      <c r="M15105">
        <v>82012295</v>
      </c>
      <c r="U15105" t="s">
        <v>18397</v>
      </c>
    </row>
    <row r="15106" spans="2:21" x14ac:dyDescent="0.35">
      <c r="B15106" t="s">
        <v>18398</v>
      </c>
      <c r="D15106" t="b">
        <f>COUNTIF('Duplicates_with_Master DB'!$A:$A,Sheet1!M15106)&gt;0</f>
        <v>0</v>
      </c>
      <c r="E15106" t="b">
        <f>COUNTIF('Duplicates_with_Master DB'!$A:$A,Sheet1!N15106)&gt;0</f>
        <v>0</v>
      </c>
      <c r="F15106" t="b">
        <f>COUNTIF('Duplicates_with_Master DB'!$A:$A,Sheet1!O15106)&gt;0</f>
        <v>0</v>
      </c>
      <c r="G15106" t="b">
        <f>COUNTIF('Duplicates_with_Master DB'!$A:$A,Sheet1!P15106)&gt;0</f>
        <v>0</v>
      </c>
      <c r="H15106" t="b">
        <f>COUNTIF('Duplicates_with_Master DB'!$A:$A,Sheet1!Q15106)&gt;0</f>
        <v>0</v>
      </c>
      <c r="I15106" t="b">
        <f>COUNTIF('Duplicates_with_Master DB'!$A:$A,Sheet1!R15106)&gt;0</f>
        <v>0</v>
      </c>
      <c r="J15106" t="b">
        <f>COUNTIF('Duplicates_with_Master DB'!$A:$A,Sheet1!S15106)&gt;0</f>
        <v>0</v>
      </c>
      <c r="K15106" t="b">
        <f>COUNTIF('Duplicates_with_Master DB'!$A:$A,Sheet1!T15106)&gt;0</f>
        <v>0</v>
      </c>
      <c r="L15106" t="str">
        <f t="shared" si="235"/>
        <v>87190191</v>
      </c>
      <c r="M15106">
        <v>87190191</v>
      </c>
      <c r="U15106" t="s">
        <v>18399</v>
      </c>
    </row>
    <row r="15107" spans="2:21" x14ac:dyDescent="0.35">
      <c r="B15107" t="s">
        <v>18400</v>
      </c>
      <c r="D15107" t="b">
        <f>COUNTIF('Duplicates_with_Master DB'!$A:$A,Sheet1!M15107)&gt;0</f>
        <v>0</v>
      </c>
      <c r="E15107" t="b">
        <f>COUNTIF('Duplicates_with_Master DB'!$A:$A,Sheet1!N15107)&gt;0</f>
        <v>0</v>
      </c>
      <c r="F15107" t="b">
        <f>COUNTIF('Duplicates_with_Master DB'!$A:$A,Sheet1!O15107)&gt;0</f>
        <v>0</v>
      </c>
      <c r="G15107" t="b">
        <f>COUNTIF('Duplicates_with_Master DB'!$A:$A,Sheet1!P15107)&gt;0</f>
        <v>0</v>
      </c>
      <c r="H15107" t="b">
        <f>COUNTIF('Duplicates_with_Master DB'!$A:$A,Sheet1!Q15107)&gt;0</f>
        <v>0</v>
      </c>
      <c r="I15107" t="b">
        <f>COUNTIF('Duplicates_with_Master DB'!$A:$A,Sheet1!R15107)&gt;0</f>
        <v>0</v>
      </c>
      <c r="J15107" t="b">
        <f>COUNTIF('Duplicates_with_Master DB'!$A:$A,Sheet1!S15107)&gt;0</f>
        <v>0</v>
      </c>
      <c r="K15107" t="b">
        <f>COUNTIF('Duplicates_with_Master DB'!$A:$A,Sheet1!T15107)&gt;0</f>
        <v>0</v>
      </c>
      <c r="L15107" t="str">
        <f t="shared" ref="L15107:L15170" si="236">M15107 &amp; IF(COUNTA(N15107:T15107), ", " &amp; _xlfn.TEXTJOIN(", ", TRUE, N15107:T15107), "")</f>
        <v>91238920</v>
      </c>
      <c r="M15107">
        <v>91238920</v>
      </c>
      <c r="U15107" t="s">
        <v>15548</v>
      </c>
    </row>
    <row r="15108" spans="2:21" x14ac:dyDescent="0.35">
      <c r="B15108" t="s">
        <v>18303</v>
      </c>
      <c r="D15108" t="b">
        <f>COUNTIF('Duplicates_with_Master DB'!$A:$A,Sheet1!M15108)&gt;0</f>
        <v>0</v>
      </c>
      <c r="E15108" t="b">
        <f>COUNTIF('Duplicates_with_Master DB'!$A:$A,Sheet1!N15108)&gt;0</f>
        <v>0</v>
      </c>
      <c r="F15108" t="b">
        <f>COUNTIF('Duplicates_with_Master DB'!$A:$A,Sheet1!O15108)&gt;0</f>
        <v>0</v>
      </c>
      <c r="G15108" t="b">
        <f>COUNTIF('Duplicates_with_Master DB'!$A:$A,Sheet1!P15108)&gt;0</f>
        <v>0</v>
      </c>
      <c r="H15108" t="b">
        <f>COUNTIF('Duplicates_with_Master DB'!$A:$A,Sheet1!Q15108)&gt;0</f>
        <v>0</v>
      </c>
      <c r="I15108" t="b">
        <f>COUNTIF('Duplicates_with_Master DB'!$A:$A,Sheet1!R15108)&gt;0</f>
        <v>0</v>
      </c>
      <c r="J15108" t="b">
        <f>COUNTIF('Duplicates_with_Master DB'!$A:$A,Sheet1!S15108)&gt;0</f>
        <v>0</v>
      </c>
      <c r="K15108" t="b">
        <f>COUNTIF('Duplicates_with_Master DB'!$A:$A,Sheet1!T15108)&gt;0</f>
        <v>0</v>
      </c>
      <c r="L15108" t="str">
        <f t="shared" si="236"/>
        <v>88289000</v>
      </c>
      <c r="M15108">
        <v>88289000</v>
      </c>
    </row>
    <row r="15109" spans="2:21" x14ac:dyDescent="0.35">
      <c r="B15109" t="s">
        <v>18394</v>
      </c>
      <c r="D15109" t="b">
        <f>COUNTIF('Duplicates_with_Master DB'!$A:$A,Sheet1!M15109)&gt;0</f>
        <v>0</v>
      </c>
      <c r="E15109" t="b">
        <f>COUNTIF('Duplicates_with_Master DB'!$A:$A,Sheet1!N15109)&gt;0</f>
        <v>0</v>
      </c>
      <c r="F15109" t="b">
        <f>COUNTIF('Duplicates_with_Master DB'!$A:$A,Sheet1!O15109)&gt;0</f>
        <v>0</v>
      </c>
      <c r="G15109" t="b">
        <f>COUNTIF('Duplicates_with_Master DB'!$A:$A,Sheet1!P15109)&gt;0</f>
        <v>0</v>
      </c>
      <c r="H15109" t="b">
        <f>COUNTIF('Duplicates_with_Master DB'!$A:$A,Sheet1!Q15109)&gt;0</f>
        <v>0</v>
      </c>
      <c r="I15109" t="b">
        <f>COUNTIF('Duplicates_with_Master DB'!$A:$A,Sheet1!R15109)&gt;0</f>
        <v>0</v>
      </c>
      <c r="J15109" t="b">
        <f>COUNTIF('Duplicates_with_Master DB'!$A:$A,Sheet1!S15109)&gt;0</f>
        <v>0</v>
      </c>
      <c r="K15109" t="b">
        <f>COUNTIF('Duplicates_with_Master DB'!$A:$A,Sheet1!T15109)&gt;0</f>
        <v>0</v>
      </c>
      <c r="L15109" t="str">
        <f t="shared" si="236"/>
        <v>91725542</v>
      </c>
      <c r="M15109">
        <v>91725542</v>
      </c>
      <c r="U15109" t="s">
        <v>18395</v>
      </c>
    </row>
    <row r="15110" spans="2:21" x14ac:dyDescent="0.35">
      <c r="B15110" t="s">
        <v>18401</v>
      </c>
      <c r="D15110" t="b">
        <f>COUNTIF('Duplicates_with_Master DB'!$A:$A,Sheet1!M15110)&gt;0</f>
        <v>0</v>
      </c>
      <c r="E15110" t="b">
        <f>COUNTIF('Duplicates_with_Master DB'!$A:$A,Sheet1!N15110)&gt;0</f>
        <v>0</v>
      </c>
      <c r="F15110" t="b">
        <f>COUNTIF('Duplicates_with_Master DB'!$A:$A,Sheet1!O15110)&gt;0</f>
        <v>0</v>
      </c>
      <c r="G15110" t="b">
        <f>COUNTIF('Duplicates_with_Master DB'!$A:$A,Sheet1!P15110)&gt;0</f>
        <v>0</v>
      </c>
      <c r="H15110" t="b">
        <f>COUNTIF('Duplicates_with_Master DB'!$A:$A,Sheet1!Q15110)&gt;0</f>
        <v>0</v>
      </c>
      <c r="I15110" t="b">
        <f>COUNTIF('Duplicates_with_Master DB'!$A:$A,Sheet1!R15110)&gt;0</f>
        <v>0</v>
      </c>
      <c r="J15110" t="b">
        <f>COUNTIF('Duplicates_with_Master DB'!$A:$A,Sheet1!S15110)&gt;0</f>
        <v>0</v>
      </c>
      <c r="K15110" t="b">
        <f>COUNTIF('Duplicates_with_Master DB'!$A:$A,Sheet1!T15110)&gt;0</f>
        <v>0</v>
      </c>
      <c r="L15110" t="str">
        <f t="shared" si="236"/>
        <v>66575599</v>
      </c>
      <c r="M15110">
        <v>66575599</v>
      </c>
      <c r="U15110" t="s">
        <v>18402</v>
      </c>
    </row>
    <row r="15111" spans="2:21" x14ac:dyDescent="0.35">
      <c r="B15111" t="s">
        <v>18303</v>
      </c>
      <c r="D15111" t="b">
        <f>COUNTIF('Duplicates_with_Master DB'!$A:$A,Sheet1!M15111)&gt;0</f>
        <v>0</v>
      </c>
      <c r="E15111" t="b">
        <f>COUNTIF('Duplicates_with_Master DB'!$A:$A,Sheet1!N15111)&gt;0</f>
        <v>0</v>
      </c>
      <c r="F15111" t="b">
        <f>COUNTIF('Duplicates_with_Master DB'!$A:$A,Sheet1!O15111)&gt;0</f>
        <v>0</v>
      </c>
      <c r="G15111" t="b">
        <f>COUNTIF('Duplicates_with_Master DB'!$A:$A,Sheet1!P15111)&gt;0</f>
        <v>0</v>
      </c>
      <c r="H15111" t="b">
        <f>COUNTIF('Duplicates_with_Master DB'!$A:$A,Sheet1!Q15111)&gt;0</f>
        <v>0</v>
      </c>
      <c r="I15111" t="b">
        <f>COUNTIF('Duplicates_with_Master DB'!$A:$A,Sheet1!R15111)&gt;0</f>
        <v>0</v>
      </c>
      <c r="J15111" t="b">
        <f>COUNTIF('Duplicates_with_Master DB'!$A:$A,Sheet1!S15111)&gt;0</f>
        <v>0</v>
      </c>
      <c r="K15111" t="b">
        <f>COUNTIF('Duplicates_with_Master DB'!$A:$A,Sheet1!T15111)&gt;0</f>
        <v>0</v>
      </c>
      <c r="L15111" t="str">
        <f t="shared" si="236"/>
        <v>93624263</v>
      </c>
      <c r="M15111">
        <v>93624263</v>
      </c>
    </row>
    <row r="15112" spans="2:21" x14ac:dyDescent="0.35">
      <c r="B15112" t="s">
        <v>18303</v>
      </c>
      <c r="D15112" t="b">
        <f>COUNTIF('Duplicates_with_Master DB'!$A:$A,Sheet1!M15112)&gt;0</f>
        <v>0</v>
      </c>
      <c r="E15112" t="b">
        <f>COUNTIF('Duplicates_with_Master DB'!$A:$A,Sheet1!N15112)&gt;0</f>
        <v>0</v>
      </c>
      <c r="F15112" t="b">
        <f>COUNTIF('Duplicates_with_Master DB'!$A:$A,Sheet1!O15112)&gt;0</f>
        <v>0</v>
      </c>
      <c r="G15112" t="b">
        <f>COUNTIF('Duplicates_with_Master DB'!$A:$A,Sheet1!P15112)&gt;0</f>
        <v>0</v>
      </c>
      <c r="H15112" t="b">
        <f>COUNTIF('Duplicates_with_Master DB'!$A:$A,Sheet1!Q15112)&gt;0</f>
        <v>0</v>
      </c>
      <c r="I15112" t="b">
        <f>COUNTIF('Duplicates_with_Master DB'!$A:$A,Sheet1!R15112)&gt;0</f>
        <v>0</v>
      </c>
      <c r="J15112" t="b">
        <f>COUNTIF('Duplicates_with_Master DB'!$A:$A,Sheet1!S15112)&gt;0</f>
        <v>0</v>
      </c>
      <c r="K15112" t="b">
        <f>COUNTIF('Duplicates_with_Master DB'!$A:$A,Sheet1!T15112)&gt;0</f>
        <v>0</v>
      </c>
      <c r="L15112" t="str">
        <f t="shared" si="236"/>
        <v>97708320</v>
      </c>
      <c r="M15112">
        <v>97708320</v>
      </c>
    </row>
    <row r="15113" spans="2:21" x14ac:dyDescent="0.35">
      <c r="B15113" t="s">
        <v>18396</v>
      </c>
      <c r="D15113" t="b">
        <f>COUNTIF('Duplicates_with_Master DB'!$A:$A,Sheet1!M15113)&gt;0</f>
        <v>0</v>
      </c>
      <c r="E15113" t="b">
        <f>COUNTIF('Duplicates_with_Master DB'!$A:$A,Sheet1!N15113)&gt;0</f>
        <v>0</v>
      </c>
      <c r="F15113" t="b">
        <f>COUNTIF('Duplicates_with_Master DB'!$A:$A,Sheet1!O15113)&gt;0</f>
        <v>0</v>
      </c>
      <c r="G15113" t="b">
        <f>COUNTIF('Duplicates_with_Master DB'!$A:$A,Sheet1!P15113)&gt;0</f>
        <v>0</v>
      </c>
      <c r="H15113" t="b">
        <f>COUNTIF('Duplicates_with_Master DB'!$A:$A,Sheet1!Q15113)&gt;0</f>
        <v>0</v>
      </c>
      <c r="I15113" t="b">
        <f>COUNTIF('Duplicates_with_Master DB'!$A:$A,Sheet1!R15113)&gt;0</f>
        <v>0</v>
      </c>
      <c r="J15113" t="b">
        <f>COUNTIF('Duplicates_with_Master DB'!$A:$A,Sheet1!S15113)&gt;0</f>
        <v>0</v>
      </c>
      <c r="K15113" t="b">
        <f>COUNTIF('Duplicates_with_Master DB'!$A:$A,Sheet1!T15113)&gt;0</f>
        <v>0</v>
      </c>
      <c r="L15113" t="str">
        <f t="shared" si="236"/>
        <v>82012295</v>
      </c>
      <c r="M15113">
        <v>82012295</v>
      </c>
      <c r="U15113" t="s">
        <v>18397</v>
      </c>
    </row>
    <row r="15114" spans="2:21" x14ac:dyDescent="0.35">
      <c r="B15114" t="s">
        <v>18303</v>
      </c>
      <c r="D15114" t="b">
        <f>COUNTIF('Duplicates_with_Master DB'!$A:$A,Sheet1!M15114)&gt;0</f>
        <v>0</v>
      </c>
      <c r="E15114" t="b">
        <f>COUNTIF('Duplicates_with_Master DB'!$A:$A,Sheet1!N15114)&gt;0</f>
        <v>0</v>
      </c>
      <c r="F15114" t="b">
        <f>COUNTIF('Duplicates_with_Master DB'!$A:$A,Sheet1!O15114)&gt;0</f>
        <v>0</v>
      </c>
      <c r="G15114" t="b">
        <f>COUNTIF('Duplicates_with_Master DB'!$A:$A,Sheet1!P15114)&gt;0</f>
        <v>0</v>
      </c>
      <c r="H15114" t="b">
        <f>COUNTIF('Duplicates_with_Master DB'!$A:$A,Sheet1!Q15114)&gt;0</f>
        <v>0</v>
      </c>
      <c r="I15114" t="b">
        <f>COUNTIF('Duplicates_with_Master DB'!$A:$A,Sheet1!R15114)&gt;0</f>
        <v>0</v>
      </c>
      <c r="J15114" t="b">
        <f>COUNTIF('Duplicates_with_Master DB'!$A:$A,Sheet1!S15114)&gt;0</f>
        <v>0</v>
      </c>
      <c r="K15114" t="b">
        <f>COUNTIF('Duplicates_with_Master DB'!$A:$A,Sheet1!T15114)&gt;0</f>
        <v>0</v>
      </c>
      <c r="L15114" t="str">
        <f t="shared" si="236"/>
        <v>88852052</v>
      </c>
      <c r="M15114">
        <v>88852052</v>
      </c>
    </row>
    <row r="15115" spans="2:21" x14ac:dyDescent="0.35">
      <c r="B15115" t="s">
        <v>18303</v>
      </c>
      <c r="D15115" t="b">
        <f>COUNTIF('Duplicates_with_Master DB'!$A:$A,Sheet1!M15115)&gt;0</f>
        <v>0</v>
      </c>
      <c r="E15115" t="b">
        <f>COUNTIF('Duplicates_with_Master DB'!$A:$A,Sheet1!N15115)&gt;0</f>
        <v>0</v>
      </c>
      <c r="F15115" t="b">
        <f>COUNTIF('Duplicates_with_Master DB'!$A:$A,Sheet1!O15115)&gt;0</f>
        <v>0</v>
      </c>
      <c r="G15115" t="b">
        <f>COUNTIF('Duplicates_with_Master DB'!$A:$A,Sheet1!P15115)&gt;0</f>
        <v>0</v>
      </c>
      <c r="H15115" t="b">
        <f>COUNTIF('Duplicates_with_Master DB'!$A:$A,Sheet1!Q15115)&gt;0</f>
        <v>0</v>
      </c>
      <c r="I15115" t="b">
        <f>COUNTIF('Duplicates_with_Master DB'!$A:$A,Sheet1!R15115)&gt;0</f>
        <v>0</v>
      </c>
      <c r="J15115" t="b">
        <f>COUNTIF('Duplicates_with_Master DB'!$A:$A,Sheet1!S15115)&gt;0</f>
        <v>0</v>
      </c>
      <c r="K15115" t="b">
        <f>COUNTIF('Duplicates_with_Master DB'!$A:$A,Sheet1!T15115)&gt;0</f>
        <v>0</v>
      </c>
      <c r="L15115" t="str">
        <f t="shared" si="236"/>
        <v>93238885</v>
      </c>
      <c r="M15115">
        <v>93238885</v>
      </c>
    </row>
    <row r="15116" spans="2:21" x14ac:dyDescent="0.35">
      <c r="B15116" t="s">
        <v>18403</v>
      </c>
      <c r="D15116" t="b">
        <f>COUNTIF('Duplicates_with_Master DB'!$A:$A,Sheet1!M15116)&gt;0</f>
        <v>0</v>
      </c>
      <c r="E15116" t="b">
        <f>COUNTIF('Duplicates_with_Master DB'!$A:$A,Sheet1!N15116)&gt;0</f>
        <v>0</v>
      </c>
      <c r="F15116" t="b">
        <f>COUNTIF('Duplicates_with_Master DB'!$A:$A,Sheet1!O15116)&gt;0</f>
        <v>0</v>
      </c>
      <c r="G15116" t="b">
        <f>COUNTIF('Duplicates_with_Master DB'!$A:$A,Sheet1!P15116)&gt;0</f>
        <v>0</v>
      </c>
      <c r="H15116" t="b">
        <f>COUNTIF('Duplicates_with_Master DB'!$A:$A,Sheet1!Q15116)&gt;0</f>
        <v>0</v>
      </c>
      <c r="I15116" t="b">
        <f>COUNTIF('Duplicates_with_Master DB'!$A:$A,Sheet1!R15116)&gt;0</f>
        <v>0</v>
      </c>
      <c r="J15116" t="b">
        <f>COUNTIF('Duplicates_with_Master DB'!$A:$A,Sheet1!S15116)&gt;0</f>
        <v>0</v>
      </c>
      <c r="K15116" t="b">
        <f>COUNTIF('Duplicates_with_Master DB'!$A:$A,Sheet1!T15116)&gt;0</f>
        <v>0</v>
      </c>
      <c r="L15116" t="str">
        <f t="shared" si="236"/>
        <v>81382274</v>
      </c>
      <c r="M15116">
        <v>81382274</v>
      </c>
      <c r="U15116" t="s">
        <v>18404</v>
      </c>
    </row>
    <row r="15117" spans="2:21" x14ac:dyDescent="0.35">
      <c r="B15117" t="s">
        <v>18405</v>
      </c>
      <c r="D15117" t="b">
        <f>COUNTIF('Duplicates_with_Master DB'!$A:$A,Sheet1!M15117)&gt;0</f>
        <v>0</v>
      </c>
      <c r="E15117" t="b">
        <f>COUNTIF('Duplicates_with_Master DB'!$A:$A,Sheet1!N15117)&gt;0</f>
        <v>0</v>
      </c>
      <c r="F15117" t="b">
        <f>COUNTIF('Duplicates_with_Master DB'!$A:$A,Sheet1!O15117)&gt;0</f>
        <v>0</v>
      </c>
      <c r="G15117" t="b">
        <f>COUNTIF('Duplicates_with_Master DB'!$A:$A,Sheet1!P15117)&gt;0</f>
        <v>0</v>
      </c>
      <c r="H15117" t="b">
        <f>COUNTIF('Duplicates_with_Master DB'!$A:$A,Sheet1!Q15117)&gt;0</f>
        <v>0</v>
      </c>
      <c r="I15117" t="b">
        <f>COUNTIF('Duplicates_with_Master DB'!$A:$A,Sheet1!R15117)&gt;0</f>
        <v>0</v>
      </c>
      <c r="J15117" t="b">
        <f>COUNTIF('Duplicates_with_Master DB'!$A:$A,Sheet1!S15117)&gt;0</f>
        <v>0</v>
      </c>
      <c r="K15117" t="b">
        <f>COUNTIF('Duplicates_with_Master DB'!$A:$A,Sheet1!T15117)&gt;0</f>
        <v>0</v>
      </c>
      <c r="L15117" t="str">
        <f t="shared" si="236"/>
        <v>90699696</v>
      </c>
      <c r="M15117">
        <v>90699696</v>
      </c>
      <c r="U15117" t="s">
        <v>18406</v>
      </c>
    </row>
    <row r="15118" spans="2:21" x14ac:dyDescent="0.35">
      <c r="B15118" t="s">
        <v>18407</v>
      </c>
      <c r="D15118" t="b">
        <f>COUNTIF('Duplicates_with_Master DB'!$A:$A,Sheet1!M15118)&gt;0</f>
        <v>0</v>
      </c>
      <c r="E15118" t="b">
        <f>COUNTIF('Duplicates_with_Master DB'!$A:$A,Sheet1!N15118)&gt;0</f>
        <v>0</v>
      </c>
      <c r="F15118" t="b">
        <f>COUNTIF('Duplicates_with_Master DB'!$A:$A,Sheet1!O15118)&gt;0</f>
        <v>0</v>
      </c>
      <c r="G15118" t="b">
        <f>COUNTIF('Duplicates_with_Master DB'!$A:$A,Sheet1!P15118)&gt;0</f>
        <v>0</v>
      </c>
      <c r="H15118" t="b">
        <f>COUNTIF('Duplicates_with_Master DB'!$A:$A,Sheet1!Q15118)&gt;0</f>
        <v>0</v>
      </c>
      <c r="I15118" t="b">
        <f>COUNTIF('Duplicates_with_Master DB'!$A:$A,Sheet1!R15118)&gt;0</f>
        <v>0</v>
      </c>
      <c r="J15118" t="b">
        <f>COUNTIF('Duplicates_with_Master DB'!$A:$A,Sheet1!S15118)&gt;0</f>
        <v>0</v>
      </c>
      <c r="K15118" t="b">
        <f>COUNTIF('Duplicates_with_Master DB'!$A:$A,Sheet1!T15118)&gt;0</f>
        <v>0</v>
      </c>
      <c r="L15118" t="str">
        <f t="shared" si="236"/>
        <v>91238920</v>
      </c>
      <c r="M15118">
        <v>91238920</v>
      </c>
      <c r="U15118" t="s">
        <v>18408</v>
      </c>
    </row>
    <row r="15119" spans="2:21" x14ac:dyDescent="0.35">
      <c r="B15119" t="s">
        <v>18403</v>
      </c>
      <c r="D15119" t="b">
        <f>COUNTIF('Duplicates_with_Master DB'!$A:$A,Sheet1!M15119)&gt;0</f>
        <v>0</v>
      </c>
      <c r="E15119" t="b">
        <f>COUNTIF('Duplicates_with_Master DB'!$A:$A,Sheet1!N15119)&gt;0</f>
        <v>0</v>
      </c>
      <c r="F15119" t="b">
        <f>COUNTIF('Duplicates_with_Master DB'!$A:$A,Sheet1!O15119)&gt;0</f>
        <v>0</v>
      </c>
      <c r="G15119" t="b">
        <f>COUNTIF('Duplicates_with_Master DB'!$A:$A,Sheet1!P15119)&gt;0</f>
        <v>0</v>
      </c>
      <c r="H15119" t="b">
        <f>COUNTIF('Duplicates_with_Master DB'!$A:$A,Sheet1!Q15119)&gt;0</f>
        <v>0</v>
      </c>
      <c r="I15119" t="b">
        <f>COUNTIF('Duplicates_with_Master DB'!$A:$A,Sheet1!R15119)&gt;0</f>
        <v>0</v>
      </c>
      <c r="J15119" t="b">
        <f>COUNTIF('Duplicates_with_Master DB'!$A:$A,Sheet1!S15119)&gt;0</f>
        <v>0</v>
      </c>
      <c r="K15119" t="b">
        <f>COUNTIF('Duplicates_with_Master DB'!$A:$A,Sheet1!T15119)&gt;0</f>
        <v>0</v>
      </c>
      <c r="L15119" t="str">
        <f t="shared" si="236"/>
        <v>81382274</v>
      </c>
      <c r="M15119">
        <v>81382274</v>
      </c>
      <c r="U15119" t="s">
        <v>18404</v>
      </c>
    </row>
    <row r="15120" spans="2:21" x14ac:dyDescent="0.35">
      <c r="B15120" t="s">
        <v>18409</v>
      </c>
      <c r="D15120" t="b">
        <f>COUNTIF('Duplicates_with_Master DB'!$A:$A,Sheet1!M15120)&gt;0</f>
        <v>0</v>
      </c>
      <c r="E15120" t="b">
        <f>COUNTIF('Duplicates_with_Master DB'!$A:$A,Sheet1!N15120)&gt;0</f>
        <v>0</v>
      </c>
      <c r="F15120" t="b">
        <f>COUNTIF('Duplicates_with_Master DB'!$A:$A,Sheet1!O15120)&gt;0</f>
        <v>0</v>
      </c>
      <c r="G15120" t="b">
        <f>COUNTIF('Duplicates_with_Master DB'!$A:$A,Sheet1!P15120)&gt;0</f>
        <v>0</v>
      </c>
      <c r="H15120" t="b">
        <f>COUNTIF('Duplicates_with_Master DB'!$A:$A,Sheet1!Q15120)&gt;0</f>
        <v>0</v>
      </c>
      <c r="I15120" t="b">
        <f>COUNTIF('Duplicates_with_Master DB'!$A:$A,Sheet1!R15120)&gt;0</f>
        <v>0</v>
      </c>
      <c r="J15120" t="b">
        <f>COUNTIF('Duplicates_with_Master DB'!$A:$A,Sheet1!S15120)&gt;0</f>
        <v>0</v>
      </c>
      <c r="K15120" t="b">
        <f>COUNTIF('Duplicates_with_Master DB'!$A:$A,Sheet1!T15120)&gt;0</f>
        <v>0</v>
      </c>
      <c r="L15120" t="str">
        <f t="shared" si="236"/>
        <v>96488636</v>
      </c>
      <c r="M15120">
        <v>96488636</v>
      </c>
      <c r="U15120" t="s">
        <v>18410</v>
      </c>
    </row>
    <row r="15121" spans="2:21" x14ac:dyDescent="0.35">
      <c r="B15121" t="s">
        <v>18319</v>
      </c>
      <c r="D15121" t="b">
        <f>COUNTIF('Duplicates_with_Master DB'!$A:$A,Sheet1!M15121)&gt;0</f>
        <v>0</v>
      </c>
      <c r="E15121" t="b">
        <f>COUNTIF('Duplicates_with_Master DB'!$A:$A,Sheet1!N15121)&gt;0</f>
        <v>0</v>
      </c>
      <c r="F15121" t="b">
        <f>COUNTIF('Duplicates_with_Master DB'!$A:$A,Sheet1!O15121)&gt;0</f>
        <v>0</v>
      </c>
      <c r="G15121" t="b">
        <f>COUNTIF('Duplicates_with_Master DB'!$A:$A,Sheet1!P15121)&gt;0</f>
        <v>0</v>
      </c>
      <c r="H15121" t="b">
        <f>COUNTIF('Duplicates_with_Master DB'!$A:$A,Sheet1!Q15121)&gt;0</f>
        <v>0</v>
      </c>
      <c r="I15121" t="b">
        <f>COUNTIF('Duplicates_with_Master DB'!$A:$A,Sheet1!R15121)&gt;0</f>
        <v>0</v>
      </c>
      <c r="J15121" t="b">
        <f>COUNTIF('Duplicates_with_Master DB'!$A:$A,Sheet1!S15121)&gt;0</f>
        <v>0</v>
      </c>
      <c r="K15121" t="b">
        <f>COUNTIF('Duplicates_with_Master DB'!$A:$A,Sheet1!T15121)&gt;0</f>
        <v>0</v>
      </c>
      <c r="L15121" t="str">
        <f t="shared" si="236"/>
        <v>88954130</v>
      </c>
      <c r="M15121">
        <v>88954130</v>
      </c>
      <c r="U15121" t="s">
        <v>18411</v>
      </c>
    </row>
    <row r="15122" spans="2:21" x14ac:dyDescent="0.35">
      <c r="B15122" t="s">
        <v>18319</v>
      </c>
      <c r="D15122" t="b">
        <f>COUNTIF('Duplicates_with_Master DB'!$A:$A,Sheet1!M15122)&gt;0</f>
        <v>0</v>
      </c>
      <c r="E15122" t="b">
        <f>COUNTIF('Duplicates_with_Master DB'!$A:$A,Sheet1!N15122)&gt;0</f>
        <v>0</v>
      </c>
      <c r="F15122" t="b">
        <f>COUNTIF('Duplicates_with_Master DB'!$A:$A,Sheet1!O15122)&gt;0</f>
        <v>0</v>
      </c>
      <c r="G15122" t="b">
        <f>COUNTIF('Duplicates_with_Master DB'!$A:$A,Sheet1!P15122)&gt;0</f>
        <v>0</v>
      </c>
      <c r="H15122" t="b">
        <f>COUNTIF('Duplicates_with_Master DB'!$A:$A,Sheet1!Q15122)&gt;0</f>
        <v>0</v>
      </c>
      <c r="I15122" t="b">
        <f>COUNTIF('Duplicates_with_Master DB'!$A:$A,Sheet1!R15122)&gt;0</f>
        <v>0</v>
      </c>
      <c r="J15122" t="b">
        <f>COUNTIF('Duplicates_with_Master DB'!$A:$A,Sheet1!S15122)&gt;0</f>
        <v>0</v>
      </c>
      <c r="K15122" t="b">
        <f>COUNTIF('Duplicates_with_Master DB'!$A:$A,Sheet1!T15122)&gt;0</f>
        <v>0</v>
      </c>
      <c r="L15122" t="str">
        <f t="shared" si="236"/>
        <v>96917107</v>
      </c>
      <c r="M15122">
        <v>96917107</v>
      </c>
    </row>
    <row r="15123" spans="2:21" x14ac:dyDescent="0.35">
      <c r="B15123" t="s">
        <v>18319</v>
      </c>
      <c r="D15123" t="b">
        <f>COUNTIF('Duplicates_with_Master DB'!$A:$A,Sheet1!M15123)&gt;0</f>
        <v>0</v>
      </c>
      <c r="E15123" t="b">
        <f>COUNTIF('Duplicates_with_Master DB'!$A:$A,Sheet1!N15123)&gt;0</f>
        <v>0</v>
      </c>
      <c r="F15123" t="b">
        <f>COUNTIF('Duplicates_with_Master DB'!$A:$A,Sheet1!O15123)&gt;0</f>
        <v>0</v>
      </c>
      <c r="G15123" t="b">
        <f>COUNTIF('Duplicates_with_Master DB'!$A:$A,Sheet1!P15123)&gt;0</f>
        <v>0</v>
      </c>
      <c r="H15123" t="b">
        <f>COUNTIF('Duplicates_with_Master DB'!$A:$A,Sheet1!Q15123)&gt;0</f>
        <v>0</v>
      </c>
      <c r="I15123" t="b">
        <f>COUNTIF('Duplicates_with_Master DB'!$A:$A,Sheet1!R15123)&gt;0</f>
        <v>0</v>
      </c>
      <c r="J15123" t="b">
        <f>COUNTIF('Duplicates_with_Master DB'!$A:$A,Sheet1!S15123)&gt;0</f>
        <v>0</v>
      </c>
      <c r="K15123" t="b">
        <f>COUNTIF('Duplicates_with_Master DB'!$A:$A,Sheet1!T15123)&gt;0</f>
        <v>0</v>
      </c>
      <c r="L15123" t="str">
        <f t="shared" si="236"/>
        <v>87594368</v>
      </c>
      <c r="M15123">
        <v>87594368</v>
      </c>
    </row>
    <row r="15124" spans="2:21" x14ac:dyDescent="0.35">
      <c r="B15124" t="s">
        <v>18412</v>
      </c>
      <c r="D15124" t="b">
        <f>COUNTIF('Duplicates_with_Master DB'!$A:$A,Sheet1!M15124)&gt;0</f>
        <v>0</v>
      </c>
      <c r="E15124" t="b">
        <f>COUNTIF('Duplicates_with_Master DB'!$A:$A,Sheet1!N15124)&gt;0</f>
        <v>0</v>
      </c>
      <c r="F15124" t="b">
        <f>COUNTIF('Duplicates_with_Master DB'!$A:$A,Sheet1!O15124)&gt;0</f>
        <v>0</v>
      </c>
      <c r="G15124" t="b">
        <f>COUNTIF('Duplicates_with_Master DB'!$A:$A,Sheet1!P15124)&gt;0</f>
        <v>0</v>
      </c>
      <c r="H15124" t="b">
        <f>COUNTIF('Duplicates_with_Master DB'!$A:$A,Sheet1!Q15124)&gt;0</f>
        <v>0</v>
      </c>
      <c r="I15124" t="b">
        <f>COUNTIF('Duplicates_with_Master DB'!$A:$A,Sheet1!R15124)&gt;0</f>
        <v>0</v>
      </c>
      <c r="J15124" t="b">
        <f>COUNTIF('Duplicates_with_Master DB'!$A:$A,Sheet1!S15124)&gt;0</f>
        <v>0</v>
      </c>
      <c r="K15124" t="b">
        <f>COUNTIF('Duplicates_with_Master DB'!$A:$A,Sheet1!T15124)&gt;0</f>
        <v>0</v>
      </c>
      <c r="L15124" t="str">
        <f t="shared" si="236"/>
        <v>96444298</v>
      </c>
      <c r="M15124">
        <v>96444298</v>
      </c>
      <c r="U15124" t="s">
        <v>18413</v>
      </c>
    </row>
    <row r="15125" spans="2:21" x14ac:dyDescent="0.35">
      <c r="B15125" t="s">
        <v>18414</v>
      </c>
      <c r="D15125" t="b">
        <f>COUNTIF('Duplicates_with_Master DB'!$A:$A,Sheet1!M15125)&gt;0</f>
        <v>0</v>
      </c>
      <c r="E15125" t="b">
        <f>COUNTIF('Duplicates_with_Master DB'!$A:$A,Sheet1!N15125)&gt;0</f>
        <v>0</v>
      </c>
      <c r="F15125" t="b">
        <f>COUNTIF('Duplicates_with_Master DB'!$A:$A,Sheet1!O15125)&gt;0</f>
        <v>0</v>
      </c>
      <c r="G15125" t="b">
        <f>COUNTIF('Duplicates_with_Master DB'!$A:$A,Sheet1!P15125)&gt;0</f>
        <v>0</v>
      </c>
      <c r="H15125" t="b">
        <f>COUNTIF('Duplicates_with_Master DB'!$A:$A,Sheet1!Q15125)&gt;0</f>
        <v>0</v>
      </c>
      <c r="I15125" t="b">
        <f>COUNTIF('Duplicates_with_Master DB'!$A:$A,Sheet1!R15125)&gt;0</f>
        <v>0</v>
      </c>
      <c r="J15125" t="b">
        <f>COUNTIF('Duplicates_with_Master DB'!$A:$A,Sheet1!S15125)&gt;0</f>
        <v>0</v>
      </c>
      <c r="K15125" t="b">
        <f>COUNTIF('Duplicates_with_Master DB'!$A:$A,Sheet1!T15125)&gt;0</f>
        <v>0</v>
      </c>
      <c r="L15125" t="str">
        <f t="shared" si="236"/>
        <v>96752803</v>
      </c>
      <c r="M15125">
        <v>96752803</v>
      </c>
      <c r="U15125" t="s">
        <v>18415</v>
      </c>
    </row>
    <row r="15126" spans="2:21" x14ac:dyDescent="0.35">
      <c r="B15126" t="s">
        <v>18303</v>
      </c>
      <c r="D15126" t="b">
        <f>COUNTIF('Duplicates_with_Master DB'!$A:$A,Sheet1!M15126)&gt;0</f>
        <v>0</v>
      </c>
      <c r="E15126" t="b">
        <f>COUNTIF('Duplicates_with_Master DB'!$A:$A,Sheet1!N15126)&gt;0</f>
        <v>0</v>
      </c>
      <c r="F15126" t="b">
        <f>COUNTIF('Duplicates_with_Master DB'!$A:$A,Sheet1!O15126)&gt;0</f>
        <v>0</v>
      </c>
      <c r="G15126" t="b">
        <f>COUNTIF('Duplicates_with_Master DB'!$A:$A,Sheet1!P15126)&gt;0</f>
        <v>0</v>
      </c>
      <c r="H15126" t="b">
        <f>COUNTIF('Duplicates_with_Master DB'!$A:$A,Sheet1!Q15126)&gt;0</f>
        <v>0</v>
      </c>
      <c r="I15126" t="b">
        <f>COUNTIF('Duplicates_with_Master DB'!$A:$A,Sheet1!R15126)&gt;0</f>
        <v>0</v>
      </c>
      <c r="J15126" t="b">
        <f>COUNTIF('Duplicates_with_Master DB'!$A:$A,Sheet1!S15126)&gt;0</f>
        <v>0</v>
      </c>
      <c r="K15126" t="b">
        <f>COUNTIF('Duplicates_with_Master DB'!$A:$A,Sheet1!T15126)&gt;0</f>
        <v>0</v>
      </c>
      <c r="L15126" t="str">
        <f t="shared" si="236"/>
        <v>81277145</v>
      </c>
      <c r="M15126">
        <v>81277145</v>
      </c>
    </row>
    <row r="15127" spans="2:21" x14ac:dyDescent="0.35">
      <c r="B15127" t="s">
        <v>18412</v>
      </c>
      <c r="D15127" t="b">
        <f>COUNTIF('Duplicates_with_Master DB'!$A:$A,Sheet1!M15127)&gt;0</f>
        <v>0</v>
      </c>
      <c r="E15127" t="b">
        <f>COUNTIF('Duplicates_with_Master DB'!$A:$A,Sheet1!N15127)&gt;0</f>
        <v>0</v>
      </c>
      <c r="F15127" t="b">
        <f>COUNTIF('Duplicates_with_Master DB'!$A:$A,Sheet1!O15127)&gt;0</f>
        <v>0</v>
      </c>
      <c r="G15127" t="b">
        <f>COUNTIF('Duplicates_with_Master DB'!$A:$A,Sheet1!P15127)&gt;0</f>
        <v>0</v>
      </c>
      <c r="H15127" t="b">
        <f>COUNTIF('Duplicates_with_Master DB'!$A:$A,Sheet1!Q15127)&gt;0</f>
        <v>0</v>
      </c>
      <c r="I15127" t="b">
        <f>COUNTIF('Duplicates_with_Master DB'!$A:$A,Sheet1!R15127)&gt;0</f>
        <v>0</v>
      </c>
      <c r="J15127" t="b">
        <f>COUNTIF('Duplicates_with_Master DB'!$A:$A,Sheet1!S15127)&gt;0</f>
        <v>0</v>
      </c>
      <c r="K15127" t="b">
        <f>COUNTIF('Duplicates_with_Master DB'!$A:$A,Sheet1!T15127)&gt;0</f>
        <v>0</v>
      </c>
      <c r="L15127" t="str">
        <f t="shared" si="236"/>
        <v>96444298</v>
      </c>
      <c r="M15127">
        <v>96444298</v>
      </c>
      <c r="U15127" t="s">
        <v>18413</v>
      </c>
    </row>
    <row r="15128" spans="2:21" x14ac:dyDescent="0.35">
      <c r="B15128" t="s">
        <v>18416</v>
      </c>
      <c r="D15128" t="b">
        <f>COUNTIF('Duplicates_with_Master DB'!$A:$A,Sheet1!M15128)&gt;0</f>
        <v>0</v>
      </c>
      <c r="E15128" t="b">
        <f>COUNTIF('Duplicates_with_Master DB'!$A:$A,Sheet1!N15128)&gt;0</f>
        <v>0</v>
      </c>
      <c r="F15128" t="b">
        <f>COUNTIF('Duplicates_with_Master DB'!$A:$A,Sheet1!O15128)&gt;0</f>
        <v>0</v>
      </c>
      <c r="G15128" t="b">
        <f>COUNTIF('Duplicates_with_Master DB'!$A:$A,Sheet1!P15128)&gt;0</f>
        <v>0</v>
      </c>
      <c r="H15128" t="b">
        <f>COUNTIF('Duplicates_with_Master DB'!$A:$A,Sheet1!Q15128)&gt;0</f>
        <v>0</v>
      </c>
      <c r="I15128" t="b">
        <f>COUNTIF('Duplicates_with_Master DB'!$A:$A,Sheet1!R15128)&gt;0</f>
        <v>0</v>
      </c>
      <c r="J15128" t="b">
        <f>COUNTIF('Duplicates_with_Master DB'!$A:$A,Sheet1!S15128)&gt;0</f>
        <v>0</v>
      </c>
      <c r="K15128" t="b">
        <f>COUNTIF('Duplicates_with_Master DB'!$A:$A,Sheet1!T15128)&gt;0</f>
        <v>0</v>
      </c>
      <c r="L15128" t="str">
        <f t="shared" si="236"/>
        <v>98890104</v>
      </c>
      <c r="M15128">
        <v>98890104</v>
      </c>
      <c r="U15128" t="s">
        <v>8721</v>
      </c>
    </row>
    <row r="15129" spans="2:21" x14ac:dyDescent="0.35">
      <c r="B15129" t="s">
        <v>18417</v>
      </c>
      <c r="D15129" t="b">
        <f>COUNTIF('Duplicates_with_Master DB'!$A:$A,Sheet1!M15129)&gt;0</f>
        <v>0</v>
      </c>
      <c r="E15129" t="b">
        <f>COUNTIF('Duplicates_with_Master DB'!$A:$A,Sheet1!N15129)&gt;0</f>
        <v>0</v>
      </c>
      <c r="F15129" t="b">
        <f>COUNTIF('Duplicates_with_Master DB'!$A:$A,Sheet1!O15129)&gt;0</f>
        <v>0</v>
      </c>
      <c r="G15129" t="b">
        <f>COUNTIF('Duplicates_with_Master DB'!$A:$A,Sheet1!P15129)&gt;0</f>
        <v>0</v>
      </c>
      <c r="H15129" t="b">
        <f>COUNTIF('Duplicates_with_Master DB'!$A:$A,Sheet1!Q15129)&gt;0</f>
        <v>0</v>
      </c>
      <c r="I15129" t="b">
        <f>COUNTIF('Duplicates_with_Master DB'!$A:$A,Sheet1!R15129)&gt;0</f>
        <v>0</v>
      </c>
      <c r="J15129" t="b">
        <f>COUNTIF('Duplicates_with_Master DB'!$A:$A,Sheet1!S15129)&gt;0</f>
        <v>0</v>
      </c>
      <c r="K15129" t="b">
        <f>COUNTIF('Duplicates_with_Master DB'!$A:$A,Sheet1!T15129)&gt;0</f>
        <v>0</v>
      </c>
      <c r="L15129" t="str">
        <f t="shared" si="236"/>
        <v>93698600</v>
      </c>
      <c r="M15129">
        <v>93698600</v>
      </c>
      <c r="U15129" t="s">
        <v>18418</v>
      </c>
    </row>
    <row r="15130" spans="2:21" x14ac:dyDescent="0.35">
      <c r="B15130" t="s">
        <v>18419</v>
      </c>
      <c r="D15130" t="b">
        <f>COUNTIF('Duplicates_with_Master DB'!$A:$A,Sheet1!M15130)&gt;0</f>
        <v>0</v>
      </c>
      <c r="E15130" t="b">
        <f>COUNTIF('Duplicates_with_Master DB'!$A:$A,Sheet1!N15130)&gt;0</f>
        <v>0</v>
      </c>
      <c r="F15130" t="b">
        <f>COUNTIF('Duplicates_with_Master DB'!$A:$A,Sheet1!O15130)&gt;0</f>
        <v>0</v>
      </c>
      <c r="G15130" t="b">
        <f>COUNTIF('Duplicates_with_Master DB'!$A:$A,Sheet1!P15130)&gt;0</f>
        <v>0</v>
      </c>
      <c r="H15130" t="b">
        <f>COUNTIF('Duplicates_with_Master DB'!$A:$A,Sheet1!Q15130)&gt;0</f>
        <v>0</v>
      </c>
      <c r="I15130" t="b">
        <f>COUNTIF('Duplicates_with_Master DB'!$A:$A,Sheet1!R15130)&gt;0</f>
        <v>0</v>
      </c>
      <c r="J15130" t="b">
        <f>COUNTIF('Duplicates_with_Master DB'!$A:$A,Sheet1!S15130)&gt;0</f>
        <v>0</v>
      </c>
      <c r="K15130" t="b">
        <f>COUNTIF('Duplicates_with_Master DB'!$A:$A,Sheet1!T15130)&gt;0</f>
        <v>0</v>
      </c>
      <c r="L15130" t="str">
        <f t="shared" si="236"/>
        <v>84686755</v>
      </c>
      <c r="M15130">
        <v>84686755</v>
      </c>
      <c r="U15130" t="s">
        <v>18420</v>
      </c>
    </row>
    <row r="15131" spans="2:21" x14ac:dyDescent="0.35">
      <c r="B15131" t="s">
        <v>18421</v>
      </c>
      <c r="D15131" t="b">
        <f>COUNTIF('Duplicates_with_Master DB'!$A:$A,Sheet1!M15131)&gt;0</f>
        <v>0</v>
      </c>
      <c r="E15131" t="b">
        <f>COUNTIF('Duplicates_with_Master DB'!$A:$A,Sheet1!N15131)&gt;0</f>
        <v>0</v>
      </c>
      <c r="F15131" t="b">
        <f>COUNTIF('Duplicates_with_Master DB'!$A:$A,Sheet1!O15131)&gt;0</f>
        <v>0</v>
      </c>
      <c r="G15131" t="b">
        <f>COUNTIF('Duplicates_with_Master DB'!$A:$A,Sheet1!P15131)&gt;0</f>
        <v>0</v>
      </c>
      <c r="H15131" t="b">
        <f>COUNTIF('Duplicates_with_Master DB'!$A:$A,Sheet1!Q15131)&gt;0</f>
        <v>0</v>
      </c>
      <c r="I15131" t="b">
        <f>COUNTIF('Duplicates_with_Master DB'!$A:$A,Sheet1!R15131)&gt;0</f>
        <v>0</v>
      </c>
      <c r="J15131" t="b">
        <f>COUNTIF('Duplicates_with_Master DB'!$A:$A,Sheet1!S15131)&gt;0</f>
        <v>0</v>
      </c>
      <c r="K15131" t="b">
        <f>COUNTIF('Duplicates_with_Master DB'!$A:$A,Sheet1!T15131)&gt;0</f>
        <v>0</v>
      </c>
      <c r="L15131" t="str">
        <f t="shared" si="236"/>
        <v>90053717</v>
      </c>
      <c r="M15131">
        <v>90053717</v>
      </c>
      <c r="U15131" t="s">
        <v>18422</v>
      </c>
    </row>
    <row r="15132" spans="2:21" x14ac:dyDescent="0.35">
      <c r="B15132" t="s">
        <v>18423</v>
      </c>
      <c r="D15132" t="b">
        <f>COUNTIF('Duplicates_with_Master DB'!$A:$A,Sheet1!M15132)&gt;0</f>
        <v>0</v>
      </c>
      <c r="E15132" t="b">
        <f>COUNTIF('Duplicates_with_Master DB'!$A:$A,Sheet1!N15132)&gt;0</f>
        <v>0</v>
      </c>
      <c r="F15132" t="b">
        <f>COUNTIF('Duplicates_with_Master DB'!$A:$A,Sheet1!O15132)&gt;0</f>
        <v>0</v>
      </c>
      <c r="G15132" t="b">
        <f>COUNTIF('Duplicates_with_Master DB'!$A:$A,Sheet1!P15132)&gt;0</f>
        <v>0</v>
      </c>
      <c r="H15132" t="b">
        <f>COUNTIF('Duplicates_with_Master DB'!$A:$A,Sheet1!Q15132)&gt;0</f>
        <v>0</v>
      </c>
      <c r="I15132" t="b">
        <f>COUNTIF('Duplicates_with_Master DB'!$A:$A,Sheet1!R15132)&gt;0</f>
        <v>0</v>
      </c>
      <c r="J15132" t="b">
        <f>COUNTIF('Duplicates_with_Master DB'!$A:$A,Sheet1!S15132)&gt;0</f>
        <v>0</v>
      </c>
      <c r="K15132" t="b">
        <f>COUNTIF('Duplicates_with_Master DB'!$A:$A,Sheet1!T15132)&gt;0</f>
        <v>0</v>
      </c>
      <c r="L15132" t="str">
        <f t="shared" si="236"/>
        <v>85752558</v>
      </c>
      <c r="M15132">
        <v>85752558</v>
      </c>
      <c r="U15132" t="s">
        <v>18424</v>
      </c>
    </row>
    <row r="15133" spans="2:21" x14ac:dyDescent="0.35">
      <c r="B15133" t="s">
        <v>18425</v>
      </c>
      <c r="D15133" t="b">
        <f>COUNTIF('Duplicates_with_Master DB'!$A:$A,Sheet1!M15133)&gt;0</f>
        <v>0</v>
      </c>
      <c r="E15133" t="b">
        <f>COUNTIF('Duplicates_with_Master DB'!$A:$A,Sheet1!N15133)&gt;0</f>
        <v>0</v>
      </c>
      <c r="F15133" t="b">
        <f>COUNTIF('Duplicates_with_Master DB'!$A:$A,Sheet1!O15133)&gt;0</f>
        <v>0</v>
      </c>
      <c r="G15133" t="b">
        <f>COUNTIF('Duplicates_with_Master DB'!$A:$A,Sheet1!P15133)&gt;0</f>
        <v>0</v>
      </c>
      <c r="H15133" t="b">
        <f>COUNTIF('Duplicates_with_Master DB'!$A:$A,Sheet1!Q15133)&gt;0</f>
        <v>0</v>
      </c>
      <c r="I15133" t="b">
        <f>COUNTIF('Duplicates_with_Master DB'!$A:$A,Sheet1!R15133)&gt;0</f>
        <v>0</v>
      </c>
      <c r="J15133" t="b">
        <f>COUNTIF('Duplicates_with_Master DB'!$A:$A,Sheet1!S15133)&gt;0</f>
        <v>0</v>
      </c>
      <c r="K15133" t="b">
        <f>COUNTIF('Duplicates_with_Master DB'!$A:$A,Sheet1!T15133)&gt;0</f>
        <v>0</v>
      </c>
      <c r="L15133" t="str">
        <f t="shared" si="236"/>
        <v>91813478</v>
      </c>
      <c r="M15133">
        <v>91813478</v>
      </c>
      <c r="U15133" t="s">
        <v>669</v>
      </c>
    </row>
    <row r="15134" spans="2:21" x14ac:dyDescent="0.35">
      <c r="B15134" t="s">
        <v>17983</v>
      </c>
      <c r="D15134" t="b">
        <f>COUNTIF('Duplicates_with_Master DB'!$A:$A,Sheet1!M15134)&gt;0</f>
        <v>0</v>
      </c>
      <c r="E15134" t="b">
        <f>COUNTIF('Duplicates_with_Master DB'!$A:$A,Sheet1!N15134)&gt;0</f>
        <v>0</v>
      </c>
      <c r="F15134" t="b">
        <f>COUNTIF('Duplicates_with_Master DB'!$A:$A,Sheet1!O15134)&gt;0</f>
        <v>0</v>
      </c>
      <c r="G15134" t="b">
        <f>COUNTIF('Duplicates_with_Master DB'!$A:$A,Sheet1!P15134)&gt;0</f>
        <v>0</v>
      </c>
      <c r="H15134" t="b">
        <f>COUNTIF('Duplicates_with_Master DB'!$A:$A,Sheet1!Q15134)&gt;0</f>
        <v>0</v>
      </c>
      <c r="I15134" t="b">
        <f>COUNTIF('Duplicates_with_Master DB'!$A:$A,Sheet1!R15134)&gt;0</f>
        <v>0</v>
      </c>
      <c r="J15134" t="b">
        <f>COUNTIF('Duplicates_with_Master DB'!$A:$A,Sheet1!S15134)&gt;0</f>
        <v>0</v>
      </c>
      <c r="K15134" t="b">
        <f>COUNTIF('Duplicates_with_Master DB'!$A:$A,Sheet1!T15134)&gt;0</f>
        <v>0</v>
      </c>
      <c r="L15134" t="str">
        <f t="shared" si="236"/>
        <v>98178285</v>
      </c>
      <c r="M15134">
        <v>98178285</v>
      </c>
      <c r="U15134" t="s">
        <v>10533</v>
      </c>
    </row>
    <row r="15135" spans="2:21" x14ac:dyDescent="0.35">
      <c r="B15135" t="s">
        <v>18426</v>
      </c>
      <c r="D15135" t="b">
        <f>COUNTIF('Duplicates_with_Master DB'!$A:$A,Sheet1!M15135)&gt;0</f>
        <v>0</v>
      </c>
      <c r="E15135" t="b">
        <f>COUNTIF('Duplicates_with_Master DB'!$A:$A,Sheet1!N15135)&gt;0</f>
        <v>0</v>
      </c>
      <c r="F15135" t="b">
        <f>COUNTIF('Duplicates_with_Master DB'!$A:$A,Sheet1!O15135)&gt;0</f>
        <v>0</v>
      </c>
      <c r="G15135" t="b">
        <f>COUNTIF('Duplicates_with_Master DB'!$A:$A,Sheet1!P15135)&gt;0</f>
        <v>0</v>
      </c>
      <c r="H15135" t="b">
        <f>COUNTIF('Duplicates_with_Master DB'!$A:$A,Sheet1!Q15135)&gt;0</f>
        <v>0</v>
      </c>
      <c r="I15135" t="b">
        <f>COUNTIF('Duplicates_with_Master DB'!$A:$A,Sheet1!R15135)&gt;0</f>
        <v>0</v>
      </c>
      <c r="J15135" t="b">
        <f>COUNTIF('Duplicates_with_Master DB'!$A:$A,Sheet1!S15135)&gt;0</f>
        <v>0</v>
      </c>
      <c r="K15135" t="b">
        <f>COUNTIF('Duplicates_with_Master DB'!$A:$A,Sheet1!T15135)&gt;0</f>
        <v>0</v>
      </c>
      <c r="L15135" t="str">
        <f t="shared" si="236"/>
        <v/>
      </c>
      <c r="U15135" t="s">
        <v>18427</v>
      </c>
    </row>
    <row r="15136" spans="2:21" x14ac:dyDescent="0.35">
      <c r="B15136" t="s">
        <v>18428</v>
      </c>
      <c r="D15136" t="b">
        <f>COUNTIF('Duplicates_with_Master DB'!$A:$A,Sheet1!M15136)&gt;0</f>
        <v>0</v>
      </c>
      <c r="E15136" t="b">
        <f>COUNTIF('Duplicates_with_Master DB'!$A:$A,Sheet1!N15136)&gt;0</f>
        <v>0</v>
      </c>
      <c r="F15136" t="b">
        <f>COUNTIF('Duplicates_with_Master DB'!$A:$A,Sheet1!O15136)&gt;0</f>
        <v>0</v>
      </c>
      <c r="G15136" t="b">
        <f>COUNTIF('Duplicates_with_Master DB'!$A:$A,Sheet1!P15136)&gt;0</f>
        <v>0</v>
      </c>
      <c r="H15136" t="b">
        <f>COUNTIF('Duplicates_with_Master DB'!$A:$A,Sheet1!Q15136)&gt;0</f>
        <v>0</v>
      </c>
      <c r="I15136" t="b">
        <f>COUNTIF('Duplicates_with_Master DB'!$A:$A,Sheet1!R15136)&gt;0</f>
        <v>0</v>
      </c>
      <c r="J15136" t="b">
        <f>COUNTIF('Duplicates_with_Master DB'!$A:$A,Sheet1!S15136)&gt;0</f>
        <v>0</v>
      </c>
      <c r="K15136" t="b">
        <f>COUNTIF('Duplicates_with_Master DB'!$A:$A,Sheet1!T15136)&gt;0</f>
        <v>0</v>
      </c>
      <c r="L15136" t="str">
        <f t="shared" si="236"/>
        <v>93882036</v>
      </c>
      <c r="M15136">
        <v>93882036</v>
      </c>
      <c r="U15136" t="s">
        <v>1078</v>
      </c>
    </row>
    <row r="15137" spans="2:21" x14ac:dyDescent="0.35">
      <c r="B15137" t="s">
        <v>18429</v>
      </c>
      <c r="D15137" t="b">
        <f>COUNTIF('Duplicates_with_Master DB'!$A:$A,Sheet1!M15137)&gt;0</f>
        <v>0</v>
      </c>
      <c r="E15137" t="b">
        <f>COUNTIF('Duplicates_with_Master DB'!$A:$A,Sheet1!N15137)&gt;0</f>
        <v>0</v>
      </c>
      <c r="F15137" t="b">
        <f>COUNTIF('Duplicates_with_Master DB'!$A:$A,Sheet1!O15137)&gt;0</f>
        <v>0</v>
      </c>
      <c r="G15137" t="b">
        <f>COUNTIF('Duplicates_with_Master DB'!$A:$A,Sheet1!P15137)&gt;0</f>
        <v>0</v>
      </c>
      <c r="H15137" t="b">
        <f>COUNTIF('Duplicates_with_Master DB'!$A:$A,Sheet1!Q15137)&gt;0</f>
        <v>0</v>
      </c>
      <c r="I15137" t="b">
        <f>COUNTIF('Duplicates_with_Master DB'!$A:$A,Sheet1!R15137)&gt;0</f>
        <v>0</v>
      </c>
      <c r="J15137" t="b">
        <f>COUNTIF('Duplicates_with_Master DB'!$A:$A,Sheet1!S15137)&gt;0</f>
        <v>0</v>
      </c>
      <c r="K15137" t="b">
        <f>COUNTIF('Duplicates_with_Master DB'!$A:$A,Sheet1!T15137)&gt;0</f>
        <v>0</v>
      </c>
      <c r="L15137" t="str">
        <f t="shared" si="236"/>
        <v>93253241</v>
      </c>
      <c r="M15137">
        <v>93253241</v>
      </c>
    </row>
    <row r="15138" spans="2:21" x14ac:dyDescent="0.35">
      <c r="B15138" t="s">
        <v>17983</v>
      </c>
      <c r="D15138" t="b">
        <f>COUNTIF('Duplicates_with_Master DB'!$A:$A,Sheet1!M15138)&gt;0</f>
        <v>0</v>
      </c>
      <c r="E15138" t="b">
        <f>COUNTIF('Duplicates_with_Master DB'!$A:$A,Sheet1!N15138)&gt;0</f>
        <v>0</v>
      </c>
      <c r="F15138" t="b">
        <f>COUNTIF('Duplicates_with_Master DB'!$A:$A,Sheet1!O15138)&gt;0</f>
        <v>0</v>
      </c>
      <c r="G15138" t="b">
        <f>COUNTIF('Duplicates_with_Master DB'!$A:$A,Sheet1!P15138)&gt;0</f>
        <v>0</v>
      </c>
      <c r="H15138" t="b">
        <f>COUNTIF('Duplicates_with_Master DB'!$A:$A,Sheet1!Q15138)&gt;0</f>
        <v>0</v>
      </c>
      <c r="I15138" t="b">
        <f>COUNTIF('Duplicates_with_Master DB'!$A:$A,Sheet1!R15138)&gt;0</f>
        <v>0</v>
      </c>
      <c r="J15138" t="b">
        <f>COUNTIF('Duplicates_with_Master DB'!$A:$A,Sheet1!S15138)&gt;0</f>
        <v>0</v>
      </c>
      <c r="K15138" t="b">
        <f>COUNTIF('Duplicates_with_Master DB'!$A:$A,Sheet1!T15138)&gt;0</f>
        <v>0</v>
      </c>
      <c r="L15138" t="str">
        <f t="shared" si="236"/>
        <v>97291028</v>
      </c>
      <c r="M15138">
        <v>97291028</v>
      </c>
    </row>
    <row r="15139" spans="2:21" x14ac:dyDescent="0.35">
      <c r="B15139" t="s">
        <v>18430</v>
      </c>
      <c r="D15139" t="b">
        <f>COUNTIF('Duplicates_with_Master DB'!$A:$A,Sheet1!M15139)&gt;0</f>
        <v>0</v>
      </c>
      <c r="E15139" t="b">
        <f>COUNTIF('Duplicates_with_Master DB'!$A:$A,Sheet1!N15139)&gt;0</f>
        <v>0</v>
      </c>
      <c r="F15139" t="b">
        <f>COUNTIF('Duplicates_with_Master DB'!$A:$A,Sheet1!O15139)&gt;0</f>
        <v>0</v>
      </c>
      <c r="G15139" t="b">
        <f>COUNTIF('Duplicates_with_Master DB'!$A:$A,Sheet1!P15139)&gt;0</f>
        <v>0</v>
      </c>
      <c r="H15139" t="b">
        <f>COUNTIF('Duplicates_with_Master DB'!$A:$A,Sheet1!Q15139)&gt;0</f>
        <v>0</v>
      </c>
      <c r="I15139" t="b">
        <f>COUNTIF('Duplicates_with_Master DB'!$A:$A,Sheet1!R15139)&gt;0</f>
        <v>0</v>
      </c>
      <c r="J15139" t="b">
        <f>COUNTIF('Duplicates_with_Master DB'!$A:$A,Sheet1!S15139)&gt;0</f>
        <v>0</v>
      </c>
      <c r="K15139" t="b">
        <f>COUNTIF('Duplicates_with_Master DB'!$A:$A,Sheet1!T15139)&gt;0</f>
        <v>0</v>
      </c>
      <c r="L15139" t="str">
        <f t="shared" si="236"/>
        <v>81238212</v>
      </c>
      <c r="M15139">
        <v>81238212</v>
      </c>
    </row>
    <row r="15140" spans="2:21" x14ac:dyDescent="0.35">
      <c r="B15140" t="s">
        <v>18431</v>
      </c>
      <c r="D15140" t="b">
        <f>COUNTIF('Duplicates_with_Master DB'!$A:$A,Sheet1!M15140)&gt;0</f>
        <v>0</v>
      </c>
      <c r="E15140" t="b">
        <f>COUNTIF('Duplicates_with_Master DB'!$A:$A,Sheet1!N15140)&gt;0</f>
        <v>0</v>
      </c>
      <c r="F15140" t="b">
        <f>COUNTIF('Duplicates_with_Master DB'!$A:$A,Sheet1!O15140)&gt;0</f>
        <v>0</v>
      </c>
      <c r="G15140" t="b">
        <f>COUNTIF('Duplicates_with_Master DB'!$A:$A,Sheet1!P15140)&gt;0</f>
        <v>0</v>
      </c>
      <c r="H15140" t="b">
        <f>COUNTIF('Duplicates_with_Master DB'!$A:$A,Sheet1!Q15140)&gt;0</f>
        <v>0</v>
      </c>
      <c r="I15140" t="b">
        <f>COUNTIF('Duplicates_with_Master DB'!$A:$A,Sheet1!R15140)&gt;0</f>
        <v>0</v>
      </c>
      <c r="J15140" t="b">
        <f>COUNTIF('Duplicates_with_Master DB'!$A:$A,Sheet1!S15140)&gt;0</f>
        <v>0</v>
      </c>
      <c r="K15140" t="b">
        <f>COUNTIF('Duplicates_with_Master DB'!$A:$A,Sheet1!T15140)&gt;0</f>
        <v>0</v>
      </c>
      <c r="L15140" t="str">
        <f t="shared" si="236"/>
        <v>93860402</v>
      </c>
      <c r="M15140">
        <v>93860402</v>
      </c>
      <c r="U15140" t="s">
        <v>14778</v>
      </c>
    </row>
    <row r="15141" spans="2:21" x14ac:dyDescent="0.35">
      <c r="B15141" t="s">
        <v>17983</v>
      </c>
      <c r="D15141" t="b">
        <f>COUNTIF('Duplicates_with_Master DB'!$A:$A,Sheet1!M15141)&gt;0</f>
        <v>0</v>
      </c>
      <c r="E15141" t="b">
        <f>COUNTIF('Duplicates_with_Master DB'!$A:$A,Sheet1!N15141)&gt;0</f>
        <v>0</v>
      </c>
      <c r="F15141" t="b">
        <f>COUNTIF('Duplicates_with_Master DB'!$A:$A,Sheet1!O15141)&gt;0</f>
        <v>0</v>
      </c>
      <c r="G15141" t="b">
        <f>COUNTIF('Duplicates_with_Master DB'!$A:$A,Sheet1!P15141)&gt;0</f>
        <v>0</v>
      </c>
      <c r="H15141" t="b">
        <f>COUNTIF('Duplicates_with_Master DB'!$A:$A,Sheet1!Q15141)&gt;0</f>
        <v>0</v>
      </c>
      <c r="I15141" t="b">
        <f>COUNTIF('Duplicates_with_Master DB'!$A:$A,Sheet1!R15141)&gt;0</f>
        <v>0</v>
      </c>
      <c r="J15141" t="b">
        <f>COUNTIF('Duplicates_with_Master DB'!$A:$A,Sheet1!S15141)&gt;0</f>
        <v>0</v>
      </c>
      <c r="K15141" t="b">
        <f>COUNTIF('Duplicates_with_Master DB'!$A:$A,Sheet1!T15141)&gt;0</f>
        <v>0</v>
      </c>
      <c r="L15141" t="str">
        <f t="shared" si="236"/>
        <v>98178285</v>
      </c>
      <c r="M15141">
        <v>98178285</v>
      </c>
      <c r="U15141" t="s">
        <v>10533</v>
      </c>
    </row>
    <row r="15142" spans="2:21" x14ac:dyDescent="0.35">
      <c r="B15142" t="s">
        <v>17983</v>
      </c>
      <c r="D15142" t="b">
        <f>COUNTIF('Duplicates_with_Master DB'!$A:$A,Sheet1!M15142)&gt;0</f>
        <v>0</v>
      </c>
      <c r="E15142" t="b">
        <f>COUNTIF('Duplicates_with_Master DB'!$A:$A,Sheet1!N15142)&gt;0</f>
        <v>0</v>
      </c>
      <c r="F15142" t="b">
        <f>COUNTIF('Duplicates_with_Master DB'!$A:$A,Sheet1!O15142)&gt;0</f>
        <v>0</v>
      </c>
      <c r="G15142" t="b">
        <f>COUNTIF('Duplicates_with_Master DB'!$A:$A,Sheet1!P15142)&gt;0</f>
        <v>0</v>
      </c>
      <c r="H15142" t="b">
        <f>COUNTIF('Duplicates_with_Master DB'!$A:$A,Sheet1!Q15142)&gt;0</f>
        <v>0</v>
      </c>
      <c r="I15142" t="b">
        <f>COUNTIF('Duplicates_with_Master DB'!$A:$A,Sheet1!R15142)&gt;0</f>
        <v>0</v>
      </c>
      <c r="J15142" t="b">
        <f>COUNTIF('Duplicates_with_Master DB'!$A:$A,Sheet1!S15142)&gt;0</f>
        <v>0</v>
      </c>
      <c r="K15142" t="b">
        <f>COUNTIF('Duplicates_with_Master DB'!$A:$A,Sheet1!T15142)&gt;0</f>
        <v>0</v>
      </c>
      <c r="L15142" t="str">
        <f t="shared" si="236"/>
        <v>91521434</v>
      </c>
      <c r="M15142">
        <v>91521434</v>
      </c>
    </row>
    <row r="15143" spans="2:21" x14ac:dyDescent="0.35">
      <c r="B15143" t="s">
        <v>18431</v>
      </c>
      <c r="D15143" t="b">
        <f>COUNTIF('Duplicates_with_Master DB'!$A:$A,Sheet1!M15143)&gt;0</f>
        <v>0</v>
      </c>
      <c r="E15143" t="b">
        <f>COUNTIF('Duplicates_with_Master DB'!$A:$A,Sheet1!N15143)&gt;0</f>
        <v>0</v>
      </c>
      <c r="F15143" t="b">
        <f>COUNTIF('Duplicates_with_Master DB'!$A:$A,Sheet1!O15143)&gt;0</f>
        <v>0</v>
      </c>
      <c r="G15143" t="b">
        <f>COUNTIF('Duplicates_with_Master DB'!$A:$A,Sheet1!P15143)&gt;0</f>
        <v>0</v>
      </c>
      <c r="H15143" t="b">
        <f>COUNTIF('Duplicates_with_Master DB'!$A:$A,Sheet1!Q15143)&gt;0</f>
        <v>0</v>
      </c>
      <c r="I15143" t="b">
        <f>COUNTIF('Duplicates_with_Master DB'!$A:$A,Sheet1!R15143)&gt;0</f>
        <v>0</v>
      </c>
      <c r="J15143" t="b">
        <f>COUNTIF('Duplicates_with_Master DB'!$A:$A,Sheet1!S15143)&gt;0</f>
        <v>0</v>
      </c>
      <c r="K15143" t="b">
        <f>COUNTIF('Duplicates_with_Master DB'!$A:$A,Sheet1!T15143)&gt;0</f>
        <v>0</v>
      </c>
      <c r="L15143" t="str">
        <f t="shared" si="236"/>
        <v>93860402</v>
      </c>
      <c r="M15143">
        <v>93860402</v>
      </c>
      <c r="U15143" t="s">
        <v>14778</v>
      </c>
    </row>
    <row r="15144" spans="2:21" x14ac:dyDescent="0.35">
      <c r="B15144" t="s">
        <v>17983</v>
      </c>
      <c r="D15144" t="b">
        <f>COUNTIF('Duplicates_with_Master DB'!$A:$A,Sheet1!M15144)&gt;0</f>
        <v>0</v>
      </c>
      <c r="E15144" t="b">
        <f>COUNTIF('Duplicates_with_Master DB'!$A:$A,Sheet1!N15144)&gt;0</f>
        <v>0</v>
      </c>
      <c r="F15144" t="b">
        <f>COUNTIF('Duplicates_with_Master DB'!$A:$A,Sheet1!O15144)&gt;0</f>
        <v>0</v>
      </c>
      <c r="G15144" t="b">
        <f>COUNTIF('Duplicates_with_Master DB'!$A:$A,Sheet1!P15144)&gt;0</f>
        <v>0</v>
      </c>
      <c r="H15144" t="b">
        <f>COUNTIF('Duplicates_with_Master DB'!$A:$A,Sheet1!Q15144)&gt;0</f>
        <v>0</v>
      </c>
      <c r="I15144" t="b">
        <f>COUNTIF('Duplicates_with_Master DB'!$A:$A,Sheet1!R15144)&gt;0</f>
        <v>0</v>
      </c>
      <c r="J15144" t="b">
        <f>COUNTIF('Duplicates_with_Master DB'!$A:$A,Sheet1!S15144)&gt;0</f>
        <v>0</v>
      </c>
      <c r="K15144" t="b">
        <f>COUNTIF('Duplicates_with_Master DB'!$A:$A,Sheet1!T15144)&gt;0</f>
        <v>0</v>
      </c>
      <c r="L15144" t="str">
        <f t="shared" si="236"/>
        <v>82623365</v>
      </c>
      <c r="M15144">
        <v>82623365</v>
      </c>
      <c r="U15144" t="s">
        <v>10536</v>
      </c>
    </row>
    <row r="15145" spans="2:21" x14ac:dyDescent="0.35">
      <c r="B15145" t="s">
        <v>18432</v>
      </c>
      <c r="D15145" t="b">
        <f>COUNTIF('Duplicates_with_Master DB'!$A:$A,Sheet1!M15145)&gt;0</f>
        <v>0</v>
      </c>
      <c r="E15145" t="b">
        <f>COUNTIF('Duplicates_with_Master DB'!$A:$A,Sheet1!N15145)&gt;0</f>
        <v>0</v>
      </c>
      <c r="F15145" t="b">
        <f>COUNTIF('Duplicates_with_Master DB'!$A:$A,Sheet1!O15145)&gt;0</f>
        <v>0</v>
      </c>
      <c r="G15145" t="b">
        <f>COUNTIF('Duplicates_with_Master DB'!$A:$A,Sheet1!P15145)&gt;0</f>
        <v>0</v>
      </c>
      <c r="H15145" t="b">
        <f>COUNTIF('Duplicates_with_Master DB'!$A:$A,Sheet1!Q15145)&gt;0</f>
        <v>0</v>
      </c>
      <c r="I15145" t="b">
        <f>COUNTIF('Duplicates_with_Master DB'!$A:$A,Sheet1!R15145)&gt;0</f>
        <v>0</v>
      </c>
      <c r="J15145" t="b">
        <f>COUNTIF('Duplicates_with_Master DB'!$A:$A,Sheet1!S15145)&gt;0</f>
        <v>0</v>
      </c>
      <c r="K15145" t="b">
        <f>COUNTIF('Duplicates_with_Master DB'!$A:$A,Sheet1!T15145)&gt;0</f>
        <v>0</v>
      </c>
      <c r="L15145" t="str">
        <f t="shared" si="236"/>
        <v>97520081</v>
      </c>
      <c r="M15145">
        <v>97520081</v>
      </c>
      <c r="U15145" t="s">
        <v>10538</v>
      </c>
    </row>
    <row r="15146" spans="2:21" x14ac:dyDescent="0.35">
      <c r="B15146" t="s">
        <v>18433</v>
      </c>
      <c r="D15146" t="b">
        <f>COUNTIF('Duplicates_with_Master DB'!$A:$A,Sheet1!M15146)&gt;0</f>
        <v>0</v>
      </c>
      <c r="E15146" t="b">
        <f>COUNTIF('Duplicates_with_Master DB'!$A:$A,Sheet1!N15146)&gt;0</f>
        <v>0</v>
      </c>
      <c r="F15146" t="b">
        <f>COUNTIF('Duplicates_with_Master DB'!$A:$A,Sheet1!O15146)&gt;0</f>
        <v>0</v>
      </c>
      <c r="G15146" t="b">
        <f>COUNTIF('Duplicates_with_Master DB'!$A:$A,Sheet1!P15146)&gt;0</f>
        <v>0</v>
      </c>
      <c r="H15146" t="b">
        <f>COUNTIF('Duplicates_with_Master DB'!$A:$A,Sheet1!Q15146)&gt;0</f>
        <v>0</v>
      </c>
      <c r="I15146" t="b">
        <f>COUNTIF('Duplicates_with_Master DB'!$A:$A,Sheet1!R15146)&gt;0</f>
        <v>0</v>
      </c>
      <c r="J15146" t="b">
        <f>COUNTIF('Duplicates_with_Master DB'!$A:$A,Sheet1!S15146)&gt;0</f>
        <v>0</v>
      </c>
      <c r="K15146" t="b">
        <f>COUNTIF('Duplicates_with_Master DB'!$A:$A,Sheet1!T15146)&gt;0</f>
        <v>0</v>
      </c>
      <c r="L15146" t="str">
        <f t="shared" si="236"/>
        <v>90738627</v>
      </c>
      <c r="M15146">
        <v>90738627</v>
      </c>
      <c r="U15146" t="s">
        <v>14780</v>
      </c>
    </row>
    <row r="15147" spans="2:21" x14ac:dyDescent="0.35">
      <c r="B15147" t="s">
        <v>17983</v>
      </c>
      <c r="D15147" t="b">
        <f>COUNTIF('Duplicates_with_Master DB'!$A:$A,Sheet1!M15147)&gt;0</f>
        <v>0</v>
      </c>
      <c r="E15147" t="b">
        <f>COUNTIF('Duplicates_with_Master DB'!$A:$A,Sheet1!N15147)&gt;0</f>
        <v>0</v>
      </c>
      <c r="F15147" t="b">
        <f>COUNTIF('Duplicates_with_Master DB'!$A:$A,Sheet1!O15147)&gt;0</f>
        <v>0</v>
      </c>
      <c r="G15147" t="b">
        <f>COUNTIF('Duplicates_with_Master DB'!$A:$A,Sheet1!P15147)&gt;0</f>
        <v>0</v>
      </c>
      <c r="H15147" t="b">
        <f>COUNTIF('Duplicates_with_Master DB'!$A:$A,Sheet1!Q15147)&gt;0</f>
        <v>0</v>
      </c>
      <c r="I15147" t="b">
        <f>COUNTIF('Duplicates_with_Master DB'!$A:$A,Sheet1!R15147)&gt;0</f>
        <v>0</v>
      </c>
      <c r="J15147" t="b">
        <f>COUNTIF('Duplicates_with_Master DB'!$A:$A,Sheet1!S15147)&gt;0</f>
        <v>0</v>
      </c>
      <c r="K15147" t="b">
        <f>COUNTIF('Duplicates_with_Master DB'!$A:$A,Sheet1!T15147)&gt;0</f>
        <v>0</v>
      </c>
      <c r="L15147" t="str">
        <f t="shared" si="236"/>
        <v>80000000</v>
      </c>
      <c r="M15147">
        <v>80000000</v>
      </c>
    </row>
    <row r="15148" spans="2:21" x14ac:dyDescent="0.35">
      <c r="B15148" t="s">
        <v>17983</v>
      </c>
      <c r="D15148" t="b">
        <f>COUNTIF('Duplicates_with_Master DB'!$A:$A,Sheet1!M15148)&gt;0</f>
        <v>0</v>
      </c>
      <c r="E15148" t="b">
        <f>COUNTIF('Duplicates_with_Master DB'!$A:$A,Sheet1!N15148)&gt;0</f>
        <v>0</v>
      </c>
      <c r="F15148" t="b">
        <f>COUNTIF('Duplicates_with_Master DB'!$A:$A,Sheet1!O15148)&gt;0</f>
        <v>0</v>
      </c>
      <c r="G15148" t="b">
        <f>COUNTIF('Duplicates_with_Master DB'!$A:$A,Sheet1!P15148)&gt;0</f>
        <v>0</v>
      </c>
      <c r="H15148" t="b">
        <f>COUNTIF('Duplicates_with_Master DB'!$A:$A,Sheet1!Q15148)&gt;0</f>
        <v>0</v>
      </c>
      <c r="I15148" t="b">
        <f>COUNTIF('Duplicates_with_Master DB'!$A:$A,Sheet1!R15148)&gt;0</f>
        <v>0</v>
      </c>
      <c r="J15148" t="b">
        <f>COUNTIF('Duplicates_with_Master DB'!$A:$A,Sheet1!S15148)&gt;0</f>
        <v>0</v>
      </c>
      <c r="K15148" t="b">
        <f>COUNTIF('Duplicates_with_Master DB'!$A:$A,Sheet1!T15148)&gt;0</f>
        <v>0</v>
      </c>
      <c r="L15148" t="str">
        <f t="shared" si="236"/>
        <v>90738627</v>
      </c>
      <c r="M15148">
        <v>90738627</v>
      </c>
    </row>
    <row r="15149" spans="2:21" x14ac:dyDescent="0.35">
      <c r="B15149" t="s">
        <v>18434</v>
      </c>
      <c r="D15149" t="b">
        <f>COUNTIF('Duplicates_with_Master DB'!$A:$A,Sheet1!M15149)&gt;0</f>
        <v>0</v>
      </c>
      <c r="E15149" t="b">
        <f>COUNTIF('Duplicates_with_Master DB'!$A:$A,Sheet1!N15149)&gt;0</f>
        <v>0</v>
      </c>
      <c r="F15149" t="b">
        <f>COUNTIF('Duplicates_with_Master DB'!$A:$A,Sheet1!O15149)&gt;0</f>
        <v>0</v>
      </c>
      <c r="G15149" t="b">
        <f>COUNTIF('Duplicates_with_Master DB'!$A:$A,Sheet1!P15149)&gt;0</f>
        <v>0</v>
      </c>
      <c r="H15149" t="b">
        <f>COUNTIF('Duplicates_with_Master DB'!$A:$A,Sheet1!Q15149)&gt;0</f>
        <v>0</v>
      </c>
      <c r="I15149" t="b">
        <f>COUNTIF('Duplicates_with_Master DB'!$A:$A,Sheet1!R15149)&gt;0</f>
        <v>0</v>
      </c>
      <c r="J15149" t="b">
        <f>COUNTIF('Duplicates_with_Master DB'!$A:$A,Sheet1!S15149)&gt;0</f>
        <v>0</v>
      </c>
      <c r="K15149" t="b">
        <f>COUNTIF('Duplicates_with_Master DB'!$A:$A,Sheet1!T15149)&gt;0</f>
        <v>0</v>
      </c>
      <c r="L15149" t="str">
        <f t="shared" si="236"/>
        <v>97974407</v>
      </c>
      <c r="M15149">
        <v>97974407</v>
      </c>
      <c r="U15149" t="s">
        <v>1228</v>
      </c>
    </row>
    <row r="15150" spans="2:21" x14ac:dyDescent="0.35">
      <c r="B15150" t="s">
        <v>18435</v>
      </c>
      <c r="D15150" t="b">
        <f>COUNTIF('Duplicates_with_Master DB'!$A:$A,Sheet1!M15150)&gt;0</f>
        <v>0</v>
      </c>
      <c r="E15150" t="b">
        <f>COUNTIF('Duplicates_with_Master DB'!$A:$A,Sheet1!N15150)&gt;0</f>
        <v>0</v>
      </c>
      <c r="F15150" t="b">
        <f>COUNTIF('Duplicates_with_Master DB'!$A:$A,Sheet1!O15150)&gt;0</f>
        <v>0</v>
      </c>
      <c r="G15150" t="b">
        <f>COUNTIF('Duplicates_with_Master DB'!$A:$A,Sheet1!P15150)&gt;0</f>
        <v>0</v>
      </c>
      <c r="H15150" t="b">
        <f>COUNTIF('Duplicates_with_Master DB'!$A:$A,Sheet1!Q15150)&gt;0</f>
        <v>0</v>
      </c>
      <c r="I15150" t="b">
        <f>COUNTIF('Duplicates_with_Master DB'!$A:$A,Sheet1!R15150)&gt;0</f>
        <v>0</v>
      </c>
      <c r="J15150" t="b">
        <f>COUNTIF('Duplicates_with_Master DB'!$A:$A,Sheet1!S15150)&gt;0</f>
        <v>0</v>
      </c>
      <c r="K15150" t="b">
        <f>COUNTIF('Duplicates_with_Master DB'!$A:$A,Sheet1!T15150)&gt;0</f>
        <v>0</v>
      </c>
      <c r="L15150" t="str">
        <f t="shared" si="236"/>
        <v/>
      </c>
      <c r="U15150" t="s">
        <v>10541</v>
      </c>
    </row>
    <row r="15151" spans="2:21" x14ac:dyDescent="0.35">
      <c r="B15151" t="s">
        <v>17983</v>
      </c>
      <c r="D15151" t="b">
        <f>COUNTIF('Duplicates_with_Master DB'!$A:$A,Sheet1!M15151)&gt;0</f>
        <v>0</v>
      </c>
      <c r="E15151" t="b">
        <f>COUNTIF('Duplicates_with_Master DB'!$A:$A,Sheet1!N15151)&gt;0</f>
        <v>0</v>
      </c>
      <c r="F15151" t="b">
        <f>COUNTIF('Duplicates_with_Master DB'!$A:$A,Sheet1!O15151)&gt;0</f>
        <v>0</v>
      </c>
      <c r="G15151" t="b">
        <f>COUNTIF('Duplicates_with_Master DB'!$A:$A,Sheet1!P15151)&gt;0</f>
        <v>0</v>
      </c>
      <c r="H15151" t="b">
        <f>COUNTIF('Duplicates_with_Master DB'!$A:$A,Sheet1!Q15151)&gt;0</f>
        <v>0</v>
      </c>
      <c r="I15151" t="b">
        <f>COUNTIF('Duplicates_with_Master DB'!$A:$A,Sheet1!R15151)&gt;0</f>
        <v>0</v>
      </c>
      <c r="J15151" t="b">
        <f>COUNTIF('Duplicates_with_Master DB'!$A:$A,Sheet1!S15151)&gt;0</f>
        <v>0</v>
      </c>
      <c r="K15151" t="b">
        <f>COUNTIF('Duplicates_with_Master DB'!$A:$A,Sheet1!T15151)&gt;0</f>
        <v>0</v>
      </c>
      <c r="L15151" t="str">
        <f t="shared" si="236"/>
        <v>83338865</v>
      </c>
      <c r="M15151">
        <v>83338865</v>
      </c>
    </row>
    <row r="15152" spans="2:21" x14ac:dyDescent="0.35">
      <c r="B15152" t="s">
        <v>18436</v>
      </c>
      <c r="D15152" t="b">
        <f>COUNTIF('Duplicates_with_Master DB'!$A:$A,Sheet1!M15152)&gt;0</f>
        <v>0</v>
      </c>
      <c r="E15152" t="b">
        <f>COUNTIF('Duplicates_with_Master DB'!$A:$A,Sheet1!N15152)&gt;0</f>
        <v>0</v>
      </c>
      <c r="F15152" t="b">
        <f>COUNTIF('Duplicates_with_Master DB'!$A:$A,Sheet1!O15152)&gt;0</f>
        <v>0</v>
      </c>
      <c r="G15152" t="b">
        <f>COUNTIF('Duplicates_with_Master DB'!$A:$A,Sheet1!P15152)&gt;0</f>
        <v>0</v>
      </c>
      <c r="H15152" t="b">
        <f>COUNTIF('Duplicates_with_Master DB'!$A:$A,Sheet1!Q15152)&gt;0</f>
        <v>0</v>
      </c>
      <c r="I15152" t="b">
        <f>COUNTIF('Duplicates_with_Master DB'!$A:$A,Sheet1!R15152)&gt;0</f>
        <v>0</v>
      </c>
      <c r="J15152" t="b">
        <f>COUNTIF('Duplicates_with_Master DB'!$A:$A,Sheet1!S15152)&gt;0</f>
        <v>0</v>
      </c>
      <c r="K15152" t="b">
        <f>COUNTIF('Duplicates_with_Master DB'!$A:$A,Sheet1!T15152)&gt;0</f>
        <v>0</v>
      </c>
      <c r="L15152" t="str">
        <f t="shared" si="236"/>
        <v>93258892</v>
      </c>
      <c r="M15152">
        <v>93258892</v>
      </c>
      <c r="U15152" t="s">
        <v>10544</v>
      </c>
    </row>
    <row r="15153" spans="2:21" x14ac:dyDescent="0.35">
      <c r="B15153" t="s">
        <v>18437</v>
      </c>
      <c r="D15153" t="b">
        <f>COUNTIF('Duplicates_with_Master DB'!$A:$A,Sheet1!M15153)&gt;0</f>
        <v>0</v>
      </c>
      <c r="E15153" t="b">
        <f>COUNTIF('Duplicates_with_Master DB'!$A:$A,Sheet1!N15153)&gt;0</f>
        <v>0</v>
      </c>
      <c r="F15153" t="b">
        <f>COUNTIF('Duplicates_with_Master DB'!$A:$A,Sheet1!O15153)&gt;0</f>
        <v>0</v>
      </c>
      <c r="G15153" t="b">
        <f>COUNTIF('Duplicates_with_Master DB'!$A:$A,Sheet1!P15153)&gt;0</f>
        <v>0</v>
      </c>
      <c r="H15153" t="b">
        <f>COUNTIF('Duplicates_with_Master DB'!$A:$A,Sheet1!Q15153)&gt;0</f>
        <v>0</v>
      </c>
      <c r="I15153" t="b">
        <f>COUNTIF('Duplicates_with_Master DB'!$A:$A,Sheet1!R15153)&gt;0</f>
        <v>0</v>
      </c>
      <c r="J15153" t="b">
        <f>COUNTIF('Duplicates_with_Master DB'!$A:$A,Sheet1!S15153)&gt;0</f>
        <v>0</v>
      </c>
      <c r="K15153" t="b">
        <f>COUNTIF('Duplicates_with_Master DB'!$A:$A,Sheet1!T15153)&gt;0</f>
        <v>0</v>
      </c>
      <c r="L15153" t="str">
        <f t="shared" si="236"/>
        <v>81022900</v>
      </c>
      <c r="M15153">
        <v>81022900</v>
      </c>
      <c r="U15153" t="s">
        <v>10546</v>
      </c>
    </row>
    <row r="15154" spans="2:21" x14ac:dyDescent="0.35">
      <c r="B15154" t="s">
        <v>18438</v>
      </c>
      <c r="D15154" t="b">
        <f>COUNTIF('Duplicates_with_Master DB'!$A:$A,Sheet1!M15154)&gt;0</f>
        <v>0</v>
      </c>
      <c r="E15154" t="b">
        <f>COUNTIF('Duplicates_with_Master DB'!$A:$A,Sheet1!N15154)&gt;0</f>
        <v>0</v>
      </c>
      <c r="F15154" t="b">
        <f>COUNTIF('Duplicates_with_Master DB'!$A:$A,Sheet1!O15154)&gt;0</f>
        <v>0</v>
      </c>
      <c r="G15154" t="b">
        <f>COUNTIF('Duplicates_with_Master DB'!$A:$A,Sheet1!P15154)&gt;0</f>
        <v>0</v>
      </c>
      <c r="H15154" t="b">
        <f>COUNTIF('Duplicates_with_Master DB'!$A:$A,Sheet1!Q15154)&gt;0</f>
        <v>0</v>
      </c>
      <c r="I15154" t="b">
        <f>COUNTIF('Duplicates_with_Master DB'!$A:$A,Sheet1!R15154)&gt;0</f>
        <v>0</v>
      </c>
      <c r="J15154" t="b">
        <f>COUNTIF('Duplicates_with_Master DB'!$A:$A,Sheet1!S15154)&gt;0</f>
        <v>0</v>
      </c>
      <c r="K15154" t="b">
        <f>COUNTIF('Duplicates_with_Master DB'!$A:$A,Sheet1!T15154)&gt;0</f>
        <v>0</v>
      </c>
      <c r="L15154" t="str">
        <f t="shared" si="236"/>
        <v>93837810</v>
      </c>
      <c r="M15154">
        <v>93837810</v>
      </c>
      <c r="U15154" t="s">
        <v>10556</v>
      </c>
    </row>
    <row r="15155" spans="2:21" x14ac:dyDescent="0.35">
      <c r="B15155" t="s">
        <v>18439</v>
      </c>
      <c r="D15155" t="b">
        <f>COUNTIF('Duplicates_with_Master DB'!$A:$A,Sheet1!M15155)&gt;0</f>
        <v>0</v>
      </c>
      <c r="E15155" t="b">
        <f>COUNTIF('Duplicates_with_Master DB'!$A:$A,Sheet1!N15155)&gt;0</f>
        <v>0</v>
      </c>
      <c r="F15155" t="b">
        <f>COUNTIF('Duplicates_with_Master DB'!$A:$A,Sheet1!O15155)&gt;0</f>
        <v>0</v>
      </c>
      <c r="G15155" t="b">
        <f>COUNTIF('Duplicates_with_Master DB'!$A:$A,Sheet1!P15155)&gt;0</f>
        <v>0</v>
      </c>
      <c r="H15155" t="b">
        <f>COUNTIF('Duplicates_with_Master DB'!$A:$A,Sheet1!Q15155)&gt;0</f>
        <v>0</v>
      </c>
      <c r="I15155" t="b">
        <f>COUNTIF('Duplicates_with_Master DB'!$A:$A,Sheet1!R15155)&gt;0</f>
        <v>0</v>
      </c>
      <c r="J15155" t="b">
        <f>COUNTIF('Duplicates_with_Master DB'!$A:$A,Sheet1!S15155)&gt;0</f>
        <v>0</v>
      </c>
      <c r="K15155" t="b">
        <f>COUNTIF('Duplicates_with_Master DB'!$A:$A,Sheet1!T15155)&gt;0</f>
        <v>0</v>
      </c>
      <c r="L15155" t="str">
        <f t="shared" si="236"/>
        <v>91266794</v>
      </c>
      <c r="M15155">
        <v>91266794</v>
      </c>
      <c r="U15155" t="s">
        <v>849</v>
      </c>
    </row>
    <row r="15156" spans="2:21" x14ac:dyDescent="0.35">
      <c r="B15156" t="s">
        <v>18440</v>
      </c>
      <c r="D15156" t="b">
        <f>COUNTIF('Duplicates_with_Master DB'!$A:$A,Sheet1!M15156)&gt;0</f>
        <v>0</v>
      </c>
      <c r="E15156" t="b">
        <f>COUNTIF('Duplicates_with_Master DB'!$A:$A,Sheet1!N15156)&gt;0</f>
        <v>0</v>
      </c>
      <c r="F15156" t="b">
        <f>COUNTIF('Duplicates_with_Master DB'!$A:$A,Sheet1!O15156)&gt;0</f>
        <v>0</v>
      </c>
      <c r="G15156" t="b">
        <f>COUNTIF('Duplicates_with_Master DB'!$A:$A,Sheet1!P15156)&gt;0</f>
        <v>0</v>
      </c>
      <c r="H15156" t="b">
        <f>COUNTIF('Duplicates_with_Master DB'!$A:$A,Sheet1!Q15156)&gt;0</f>
        <v>0</v>
      </c>
      <c r="I15156" t="b">
        <f>COUNTIF('Duplicates_with_Master DB'!$A:$A,Sheet1!R15156)&gt;0</f>
        <v>0</v>
      </c>
      <c r="J15156" t="b">
        <f>COUNTIF('Duplicates_with_Master DB'!$A:$A,Sheet1!S15156)&gt;0</f>
        <v>0</v>
      </c>
      <c r="K15156" t="b">
        <f>COUNTIF('Duplicates_with_Master DB'!$A:$A,Sheet1!T15156)&gt;0</f>
        <v>0</v>
      </c>
      <c r="L15156" t="str">
        <f t="shared" si="236"/>
        <v>96438379</v>
      </c>
      <c r="M15156">
        <v>96438379</v>
      </c>
      <c r="U15156" t="s">
        <v>10570</v>
      </c>
    </row>
    <row r="15157" spans="2:21" x14ac:dyDescent="0.35">
      <c r="B15157" t="s">
        <v>18441</v>
      </c>
      <c r="D15157" t="b">
        <f>COUNTIF('Duplicates_with_Master DB'!$A:$A,Sheet1!M15157)&gt;0</f>
        <v>0</v>
      </c>
      <c r="E15157" t="b">
        <f>COUNTIF('Duplicates_with_Master DB'!$A:$A,Sheet1!N15157)&gt;0</f>
        <v>0</v>
      </c>
      <c r="F15157" t="b">
        <f>COUNTIF('Duplicates_with_Master DB'!$A:$A,Sheet1!O15157)&gt;0</f>
        <v>0</v>
      </c>
      <c r="G15157" t="b">
        <f>COUNTIF('Duplicates_with_Master DB'!$A:$A,Sheet1!P15157)&gt;0</f>
        <v>0</v>
      </c>
      <c r="H15157" t="b">
        <f>COUNTIF('Duplicates_with_Master DB'!$A:$A,Sheet1!Q15157)&gt;0</f>
        <v>0</v>
      </c>
      <c r="I15157" t="b">
        <f>COUNTIF('Duplicates_with_Master DB'!$A:$A,Sheet1!R15157)&gt;0</f>
        <v>0</v>
      </c>
      <c r="J15157" t="b">
        <f>COUNTIF('Duplicates_with_Master DB'!$A:$A,Sheet1!S15157)&gt;0</f>
        <v>0</v>
      </c>
      <c r="K15157" t="b">
        <f>COUNTIF('Duplicates_with_Master DB'!$A:$A,Sheet1!T15157)&gt;0</f>
        <v>0</v>
      </c>
      <c r="L15157" t="str">
        <f t="shared" si="236"/>
        <v>86983921, 84973714</v>
      </c>
      <c r="M15157">
        <v>86983921</v>
      </c>
      <c r="N15157">
        <v>84973714</v>
      </c>
    </row>
    <row r="15158" spans="2:21" x14ac:dyDescent="0.35">
      <c r="B15158" t="s">
        <v>17983</v>
      </c>
      <c r="D15158" t="b">
        <f>COUNTIF('Duplicates_with_Master DB'!$A:$A,Sheet1!M15158)&gt;0</f>
        <v>0</v>
      </c>
      <c r="E15158" t="b">
        <f>COUNTIF('Duplicates_with_Master DB'!$A:$A,Sheet1!N15158)&gt;0</f>
        <v>0</v>
      </c>
      <c r="F15158" t="b">
        <f>COUNTIF('Duplicates_with_Master DB'!$A:$A,Sheet1!O15158)&gt;0</f>
        <v>0</v>
      </c>
      <c r="G15158" t="b">
        <f>COUNTIF('Duplicates_with_Master DB'!$A:$A,Sheet1!P15158)&gt;0</f>
        <v>0</v>
      </c>
      <c r="H15158" t="b">
        <f>COUNTIF('Duplicates_with_Master DB'!$A:$A,Sheet1!Q15158)&gt;0</f>
        <v>0</v>
      </c>
      <c r="I15158" t="b">
        <f>COUNTIF('Duplicates_with_Master DB'!$A:$A,Sheet1!R15158)&gt;0</f>
        <v>0</v>
      </c>
      <c r="J15158" t="b">
        <f>COUNTIF('Duplicates_with_Master DB'!$A:$A,Sheet1!S15158)&gt;0</f>
        <v>0</v>
      </c>
      <c r="K15158" t="b">
        <f>COUNTIF('Duplicates_with_Master DB'!$A:$A,Sheet1!T15158)&gt;0</f>
        <v>0</v>
      </c>
      <c r="L15158" t="str">
        <f t="shared" si="236"/>
        <v>98276887</v>
      </c>
      <c r="M15158">
        <v>98276887</v>
      </c>
      <c r="U15158" t="s">
        <v>18442</v>
      </c>
    </row>
    <row r="15159" spans="2:21" x14ac:dyDescent="0.35">
      <c r="B15159" t="s">
        <v>18443</v>
      </c>
      <c r="D15159" t="b">
        <f>COUNTIF('Duplicates_with_Master DB'!$A:$A,Sheet1!M15159)&gt;0</f>
        <v>0</v>
      </c>
      <c r="E15159" t="b">
        <f>COUNTIF('Duplicates_with_Master DB'!$A:$A,Sheet1!N15159)&gt;0</f>
        <v>0</v>
      </c>
      <c r="F15159" t="b">
        <f>COUNTIF('Duplicates_with_Master DB'!$A:$A,Sheet1!O15159)&gt;0</f>
        <v>0</v>
      </c>
      <c r="G15159" t="b">
        <f>COUNTIF('Duplicates_with_Master DB'!$A:$A,Sheet1!P15159)&gt;0</f>
        <v>0</v>
      </c>
      <c r="H15159" t="b">
        <f>COUNTIF('Duplicates_with_Master DB'!$A:$A,Sheet1!Q15159)&gt;0</f>
        <v>0</v>
      </c>
      <c r="I15159" t="b">
        <f>COUNTIF('Duplicates_with_Master DB'!$A:$A,Sheet1!R15159)&gt;0</f>
        <v>0</v>
      </c>
      <c r="J15159" t="b">
        <f>COUNTIF('Duplicates_with_Master DB'!$A:$A,Sheet1!S15159)&gt;0</f>
        <v>0</v>
      </c>
      <c r="K15159" t="b">
        <f>COUNTIF('Duplicates_with_Master DB'!$A:$A,Sheet1!T15159)&gt;0</f>
        <v>0</v>
      </c>
      <c r="L15159" t="str">
        <f t="shared" si="236"/>
        <v>83567233</v>
      </c>
      <c r="M15159">
        <v>83567233</v>
      </c>
    </row>
    <row r="15160" spans="2:21" x14ac:dyDescent="0.35">
      <c r="B15160" t="s">
        <v>17983</v>
      </c>
      <c r="D15160" t="b">
        <f>COUNTIF('Duplicates_with_Master DB'!$A:$A,Sheet1!M15160)&gt;0</f>
        <v>0</v>
      </c>
      <c r="E15160" t="b">
        <f>COUNTIF('Duplicates_with_Master DB'!$A:$A,Sheet1!N15160)&gt;0</f>
        <v>0</v>
      </c>
      <c r="F15160" t="b">
        <f>COUNTIF('Duplicates_with_Master DB'!$A:$A,Sheet1!O15160)&gt;0</f>
        <v>0</v>
      </c>
      <c r="G15160" t="b">
        <f>COUNTIF('Duplicates_with_Master DB'!$A:$A,Sheet1!P15160)&gt;0</f>
        <v>0</v>
      </c>
      <c r="H15160" t="b">
        <f>COUNTIF('Duplicates_with_Master DB'!$A:$A,Sheet1!Q15160)&gt;0</f>
        <v>0</v>
      </c>
      <c r="I15160" t="b">
        <f>COUNTIF('Duplicates_with_Master DB'!$A:$A,Sheet1!R15160)&gt;0</f>
        <v>0</v>
      </c>
      <c r="J15160" t="b">
        <f>COUNTIF('Duplicates_with_Master DB'!$A:$A,Sheet1!S15160)&gt;0</f>
        <v>0</v>
      </c>
      <c r="K15160" t="b">
        <f>COUNTIF('Duplicates_with_Master DB'!$A:$A,Sheet1!T15160)&gt;0</f>
        <v>0</v>
      </c>
      <c r="L15160" t="str">
        <f t="shared" si="236"/>
        <v>90281513</v>
      </c>
      <c r="M15160">
        <v>90281513</v>
      </c>
      <c r="U15160" t="s">
        <v>12146</v>
      </c>
    </row>
    <row r="15161" spans="2:21" x14ac:dyDescent="0.35">
      <c r="B15161" t="s">
        <v>17983</v>
      </c>
      <c r="D15161" t="b">
        <f>COUNTIF('Duplicates_with_Master DB'!$A:$A,Sheet1!M15161)&gt;0</f>
        <v>0</v>
      </c>
      <c r="E15161" t="b">
        <f>COUNTIF('Duplicates_with_Master DB'!$A:$A,Sheet1!N15161)&gt;0</f>
        <v>0</v>
      </c>
      <c r="F15161" t="b">
        <f>COUNTIF('Duplicates_with_Master DB'!$A:$A,Sheet1!O15161)&gt;0</f>
        <v>0</v>
      </c>
      <c r="G15161" t="b">
        <f>COUNTIF('Duplicates_with_Master DB'!$A:$A,Sheet1!P15161)&gt;0</f>
        <v>0</v>
      </c>
      <c r="H15161" t="b">
        <f>COUNTIF('Duplicates_with_Master DB'!$A:$A,Sheet1!Q15161)&gt;0</f>
        <v>0</v>
      </c>
      <c r="I15161" t="b">
        <f>COUNTIF('Duplicates_with_Master DB'!$A:$A,Sheet1!R15161)&gt;0</f>
        <v>0</v>
      </c>
      <c r="J15161" t="b">
        <f>COUNTIF('Duplicates_with_Master DB'!$A:$A,Sheet1!S15161)&gt;0</f>
        <v>0</v>
      </c>
      <c r="K15161" t="b">
        <f>COUNTIF('Duplicates_with_Master DB'!$A:$A,Sheet1!T15161)&gt;0</f>
        <v>0</v>
      </c>
      <c r="L15161" t="str">
        <f t="shared" si="236"/>
        <v>96427797</v>
      </c>
      <c r="M15161">
        <v>96427797</v>
      </c>
    </row>
    <row r="15162" spans="2:21" x14ac:dyDescent="0.35">
      <c r="B15162" t="s">
        <v>18441</v>
      </c>
      <c r="D15162" t="b">
        <f>COUNTIF('Duplicates_with_Master DB'!$A:$A,Sheet1!M15162)&gt;0</f>
        <v>0</v>
      </c>
      <c r="E15162" t="b">
        <f>COUNTIF('Duplicates_with_Master DB'!$A:$A,Sheet1!N15162)&gt;0</f>
        <v>0</v>
      </c>
      <c r="F15162" t="b">
        <f>COUNTIF('Duplicates_with_Master DB'!$A:$A,Sheet1!O15162)&gt;0</f>
        <v>0</v>
      </c>
      <c r="G15162" t="b">
        <f>COUNTIF('Duplicates_with_Master DB'!$A:$A,Sheet1!P15162)&gt;0</f>
        <v>0</v>
      </c>
      <c r="H15162" t="b">
        <f>COUNTIF('Duplicates_with_Master DB'!$A:$A,Sheet1!Q15162)&gt;0</f>
        <v>0</v>
      </c>
      <c r="I15162" t="b">
        <f>COUNTIF('Duplicates_with_Master DB'!$A:$A,Sheet1!R15162)&gt;0</f>
        <v>0</v>
      </c>
      <c r="J15162" t="b">
        <f>COUNTIF('Duplicates_with_Master DB'!$A:$A,Sheet1!S15162)&gt;0</f>
        <v>0</v>
      </c>
      <c r="K15162" t="b">
        <f>COUNTIF('Duplicates_with_Master DB'!$A:$A,Sheet1!T15162)&gt;0</f>
        <v>0</v>
      </c>
      <c r="L15162" t="str">
        <f t="shared" si="236"/>
        <v>84973714</v>
      </c>
      <c r="M15162">
        <v>84973714</v>
      </c>
    </row>
    <row r="15163" spans="2:21" x14ac:dyDescent="0.35">
      <c r="B15163" t="s">
        <v>18444</v>
      </c>
      <c r="D15163" t="b">
        <f>COUNTIF('Duplicates_with_Master DB'!$A:$A,Sheet1!M15163)&gt;0</f>
        <v>0</v>
      </c>
      <c r="E15163" t="b">
        <f>COUNTIF('Duplicates_with_Master DB'!$A:$A,Sheet1!N15163)&gt;0</f>
        <v>0</v>
      </c>
      <c r="F15163" t="b">
        <f>COUNTIF('Duplicates_with_Master DB'!$A:$A,Sheet1!O15163)&gt;0</f>
        <v>0</v>
      </c>
      <c r="G15163" t="b">
        <f>COUNTIF('Duplicates_with_Master DB'!$A:$A,Sheet1!P15163)&gt;0</f>
        <v>0</v>
      </c>
      <c r="H15163" t="b">
        <f>COUNTIF('Duplicates_with_Master DB'!$A:$A,Sheet1!Q15163)&gt;0</f>
        <v>0</v>
      </c>
      <c r="I15163" t="b">
        <f>COUNTIF('Duplicates_with_Master DB'!$A:$A,Sheet1!R15163)&gt;0</f>
        <v>0</v>
      </c>
      <c r="J15163" t="b">
        <f>COUNTIF('Duplicates_with_Master DB'!$A:$A,Sheet1!S15163)&gt;0</f>
        <v>0</v>
      </c>
      <c r="K15163" t="b">
        <f>COUNTIF('Duplicates_with_Master DB'!$A:$A,Sheet1!T15163)&gt;0</f>
        <v>0</v>
      </c>
      <c r="L15163" t="str">
        <f t="shared" si="236"/>
        <v/>
      </c>
      <c r="U15163" t="s">
        <v>14792</v>
      </c>
    </row>
    <row r="15164" spans="2:21" x14ac:dyDescent="0.35">
      <c r="B15164" t="s">
        <v>18445</v>
      </c>
      <c r="D15164" t="b">
        <f>COUNTIF('Duplicates_with_Master DB'!$A:$A,Sheet1!M15164)&gt;0</f>
        <v>0</v>
      </c>
      <c r="E15164" t="b">
        <f>COUNTIF('Duplicates_with_Master DB'!$A:$A,Sheet1!N15164)&gt;0</f>
        <v>0</v>
      </c>
      <c r="F15164" t="b">
        <f>COUNTIF('Duplicates_with_Master DB'!$A:$A,Sheet1!O15164)&gt;0</f>
        <v>0</v>
      </c>
      <c r="G15164" t="b">
        <f>COUNTIF('Duplicates_with_Master DB'!$A:$A,Sheet1!P15164)&gt;0</f>
        <v>0</v>
      </c>
      <c r="H15164" t="b">
        <f>COUNTIF('Duplicates_with_Master DB'!$A:$A,Sheet1!Q15164)&gt;0</f>
        <v>0</v>
      </c>
      <c r="I15164" t="b">
        <f>COUNTIF('Duplicates_with_Master DB'!$A:$A,Sheet1!R15164)&gt;0</f>
        <v>0</v>
      </c>
      <c r="J15164" t="b">
        <f>COUNTIF('Duplicates_with_Master DB'!$A:$A,Sheet1!S15164)&gt;0</f>
        <v>0</v>
      </c>
      <c r="K15164" t="b">
        <f>COUNTIF('Duplicates_with_Master DB'!$A:$A,Sheet1!T15164)&gt;0</f>
        <v>0</v>
      </c>
      <c r="L15164" t="str">
        <f t="shared" si="236"/>
        <v>96363886</v>
      </c>
      <c r="M15164">
        <v>96363886</v>
      </c>
      <c r="U15164" t="s">
        <v>10579</v>
      </c>
    </row>
    <row r="15165" spans="2:21" x14ac:dyDescent="0.35">
      <c r="B15165" t="s">
        <v>17983</v>
      </c>
      <c r="D15165" t="b">
        <f>COUNTIF('Duplicates_with_Master DB'!$A:$A,Sheet1!M15165)&gt;0</f>
        <v>0</v>
      </c>
      <c r="E15165" t="b">
        <f>COUNTIF('Duplicates_with_Master DB'!$A:$A,Sheet1!N15165)&gt;0</f>
        <v>0</v>
      </c>
      <c r="F15165" t="b">
        <f>COUNTIF('Duplicates_with_Master DB'!$A:$A,Sheet1!O15165)&gt;0</f>
        <v>0</v>
      </c>
      <c r="G15165" t="b">
        <f>COUNTIF('Duplicates_with_Master DB'!$A:$A,Sheet1!P15165)&gt;0</f>
        <v>0</v>
      </c>
      <c r="H15165" t="b">
        <f>COUNTIF('Duplicates_with_Master DB'!$A:$A,Sheet1!Q15165)&gt;0</f>
        <v>0</v>
      </c>
      <c r="I15165" t="b">
        <f>COUNTIF('Duplicates_with_Master DB'!$A:$A,Sheet1!R15165)&gt;0</f>
        <v>0</v>
      </c>
      <c r="J15165" t="b">
        <f>COUNTIF('Duplicates_with_Master DB'!$A:$A,Sheet1!S15165)&gt;0</f>
        <v>0</v>
      </c>
      <c r="K15165" t="b">
        <f>COUNTIF('Duplicates_with_Master DB'!$A:$A,Sheet1!T15165)&gt;0</f>
        <v>0</v>
      </c>
      <c r="L15165" t="str">
        <f t="shared" si="236"/>
        <v>98312064</v>
      </c>
      <c r="M15165">
        <v>98312064</v>
      </c>
      <c r="U15165" t="s">
        <v>12148</v>
      </c>
    </row>
    <row r="15166" spans="2:21" x14ac:dyDescent="0.35">
      <c r="B15166" t="s">
        <v>18446</v>
      </c>
      <c r="D15166" t="b">
        <f>COUNTIF('Duplicates_with_Master DB'!$A:$A,Sheet1!M15166)&gt;0</f>
        <v>0</v>
      </c>
      <c r="E15166" t="b">
        <f>COUNTIF('Duplicates_with_Master DB'!$A:$A,Sheet1!N15166)&gt;0</f>
        <v>0</v>
      </c>
      <c r="F15166" t="b">
        <f>COUNTIF('Duplicates_with_Master DB'!$A:$A,Sheet1!O15166)&gt;0</f>
        <v>0</v>
      </c>
      <c r="G15166" t="b">
        <f>COUNTIF('Duplicates_with_Master DB'!$A:$A,Sheet1!P15166)&gt;0</f>
        <v>0</v>
      </c>
      <c r="H15166" t="b">
        <f>COUNTIF('Duplicates_with_Master DB'!$A:$A,Sheet1!Q15166)&gt;0</f>
        <v>0</v>
      </c>
      <c r="I15166" t="b">
        <f>COUNTIF('Duplicates_with_Master DB'!$A:$A,Sheet1!R15166)&gt;0</f>
        <v>0</v>
      </c>
      <c r="J15166" t="b">
        <f>COUNTIF('Duplicates_with_Master DB'!$A:$A,Sheet1!S15166)&gt;0</f>
        <v>0</v>
      </c>
      <c r="K15166" t="b">
        <f>COUNTIF('Duplicates_with_Master DB'!$A:$A,Sheet1!T15166)&gt;0</f>
        <v>0</v>
      </c>
      <c r="L15166" t="str">
        <f t="shared" si="236"/>
        <v>91135336</v>
      </c>
      <c r="M15166">
        <v>91135336</v>
      </c>
      <c r="U15166" t="s">
        <v>10572</v>
      </c>
    </row>
    <row r="15167" spans="2:21" x14ac:dyDescent="0.35">
      <c r="B15167" t="s">
        <v>18447</v>
      </c>
      <c r="D15167" t="b">
        <f>COUNTIF('Duplicates_with_Master DB'!$A:$A,Sheet1!M15167)&gt;0</f>
        <v>0</v>
      </c>
      <c r="E15167" t="b">
        <f>COUNTIF('Duplicates_with_Master DB'!$A:$A,Sheet1!N15167)&gt;0</f>
        <v>0</v>
      </c>
      <c r="F15167" t="b">
        <f>COUNTIF('Duplicates_with_Master DB'!$A:$A,Sheet1!O15167)&gt;0</f>
        <v>0</v>
      </c>
      <c r="G15167" t="b">
        <f>COUNTIF('Duplicates_with_Master DB'!$A:$A,Sheet1!P15167)&gt;0</f>
        <v>0</v>
      </c>
      <c r="H15167" t="b">
        <f>COUNTIF('Duplicates_with_Master DB'!$A:$A,Sheet1!Q15167)&gt;0</f>
        <v>0</v>
      </c>
      <c r="I15167" t="b">
        <f>COUNTIF('Duplicates_with_Master DB'!$A:$A,Sheet1!R15167)&gt;0</f>
        <v>0</v>
      </c>
      <c r="J15167" t="b">
        <f>COUNTIF('Duplicates_with_Master DB'!$A:$A,Sheet1!S15167)&gt;0</f>
        <v>0</v>
      </c>
      <c r="K15167" t="b">
        <f>COUNTIF('Duplicates_with_Master DB'!$A:$A,Sheet1!T15167)&gt;0</f>
        <v>0</v>
      </c>
      <c r="L15167" t="str">
        <f t="shared" si="236"/>
        <v/>
      </c>
      <c r="U15167" t="s">
        <v>12228</v>
      </c>
    </row>
    <row r="15168" spans="2:21" x14ac:dyDescent="0.35">
      <c r="B15168" t="s">
        <v>17983</v>
      </c>
      <c r="D15168" t="b">
        <f>COUNTIF('Duplicates_with_Master DB'!$A:$A,Sheet1!M15168)&gt;0</f>
        <v>0</v>
      </c>
      <c r="E15168" t="b">
        <f>COUNTIF('Duplicates_with_Master DB'!$A:$A,Sheet1!N15168)&gt;0</f>
        <v>0</v>
      </c>
      <c r="F15168" t="b">
        <f>COUNTIF('Duplicates_with_Master DB'!$A:$A,Sheet1!O15168)&gt;0</f>
        <v>0</v>
      </c>
      <c r="G15168" t="b">
        <f>COUNTIF('Duplicates_with_Master DB'!$A:$A,Sheet1!P15168)&gt;0</f>
        <v>0</v>
      </c>
      <c r="H15168" t="b">
        <f>COUNTIF('Duplicates_with_Master DB'!$A:$A,Sheet1!Q15168)&gt;0</f>
        <v>0</v>
      </c>
      <c r="I15168" t="b">
        <f>COUNTIF('Duplicates_with_Master DB'!$A:$A,Sheet1!R15168)&gt;0</f>
        <v>0</v>
      </c>
      <c r="J15168" t="b">
        <f>COUNTIF('Duplicates_with_Master DB'!$A:$A,Sheet1!S15168)&gt;0</f>
        <v>0</v>
      </c>
      <c r="K15168" t="b">
        <f>COUNTIF('Duplicates_with_Master DB'!$A:$A,Sheet1!T15168)&gt;0</f>
        <v>0</v>
      </c>
      <c r="L15168" t="str">
        <f t="shared" si="236"/>
        <v>88153521</v>
      </c>
      <c r="M15168">
        <v>88153521</v>
      </c>
    </row>
    <row r="15169" spans="2:21" x14ac:dyDescent="0.35">
      <c r="B15169" t="s">
        <v>18448</v>
      </c>
      <c r="D15169" t="b">
        <f>COUNTIF('Duplicates_with_Master DB'!$A:$A,Sheet1!M15169)&gt;0</f>
        <v>0</v>
      </c>
      <c r="E15169" t="b">
        <f>COUNTIF('Duplicates_with_Master DB'!$A:$A,Sheet1!N15169)&gt;0</f>
        <v>0</v>
      </c>
      <c r="F15169" t="b">
        <f>COUNTIF('Duplicates_with_Master DB'!$A:$A,Sheet1!O15169)&gt;0</f>
        <v>0</v>
      </c>
      <c r="G15169" t="b">
        <f>COUNTIF('Duplicates_with_Master DB'!$A:$A,Sheet1!P15169)&gt;0</f>
        <v>0</v>
      </c>
      <c r="H15169" t="b">
        <f>COUNTIF('Duplicates_with_Master DB'!$A:$A,Sheet1!Q15169)&gt;0</f>
        <v>0</v>
      </c>
      <c r="I15169" t="b">
        <f>COUNTIF('Duplicates_with_Master DB'!$A:$A,Sheet1!R15169)&gt;0</f>
        <v>0</v>
      </c>
      <c r="J15169" t="b">
        <f>COUNTIF('Duplicates_with_Master DB'!$A:$A,Sheet1!S15169)&gt;0</f>
        <v>0</v>
      </c>
      <c r="K15169" t="b">
        <f>COUNTIF('Duplicates_with_Master DB'!$A:$A,Sheet1!T15169)&gt;0</f>
        <v>0</v>
      </c>
      <c r="L15169" t="str">
        <f t="shared" si="236"/>
        <v>97267285</v>
      </c>
      <c r="M15169">
        <v>97267285</v>
      </c>
    </row>
    <row r="15170" spans="2:21" x14ac:dyDescent="0.35">
      <c r="B15170" t="s">
        <v>18449</v>
      </c>
      <c r="D15170" t="b">
        <f>COUNTIF('Duplicates_with_Master DB'!$A:$A,Sheet1!M15170)&gt;0</f>
        <v>0</v>
      </c>
      <c r="E15170" t="b">
        <f>COUNTIF('Duplicates_with_Master DB'!$A:$A,Sheet1!N15170)&gt;0</f>
        <v>0</v>
      </c>
      <c r="F15170" t="b">
        <f>COUNTIF('Duplicates_with_Master DB'!$A:$A,Sheet1!O15170)&gt;0</f>
        <v>0</v>
      </c>
      <c r="G15170" t="b">
        <f>COUNTIF('Duplicates_with_Master DB'!$A:$A,Sheet1!P15170)&gt;0</f>
        <v>0</v>
      </c>
      <c r="H15170" t="b">
        <f>COUNTIF('Duplicates_with_Master DB'!$A:$A,Sheet1!Q15170)&gt;0</f>
        <v>0</v>
      </c>
      <c r="I15170" t="b">
        <f>COUNTIF('Duplicates_with_Master DB'!$A:$A,Sheet1!R15170)&gt;0</f>
        <v>0</v>
      </c>
      <c r="J15170" t="b">
        <f>COUNTIF('Duplicates_with_Master DB'!$A:$A,Sheet1!S15170)&gt;0</f>
        <v>0</v>
      </c>
      <c r="K15170" t="b">
        <f>COUNTIF('Duplicates_with_Master DB'!$A:$A,Sheet1!T15170)&gt;0</f>
        <v>0</v>
      </c>
      <c r="L15170" t="str">
        <f t="shared" si="236"/>
        <v>91068413</v>
      </c>
      <c r="M15170">
        <v>91068413</v>
      </c>
    </row>
    <row r="15171" spans="2:21" x14ac:dyDescent="0.35">
      <c r="B15171" t="s">
        <v>18450</v>
      </c>
      <c r="D15171" t="b">
        <f>COUNTIF('Duplicates_with_Master DB'!$A:$A,Sheet1!M15171)&gt;0</f>
        <v>0</v>
      </c>
      <c r="E15171" t="b">
        <f>COUNTIF('Duplicates_with_Master DB'!$A:$A,Sheet1!N15171)&gt;0</f>
        <v>0</v>
      </c>
      <c r="F15171" t="b">
        <f>COUNTIF('Duplicates_with_Master DB'!$A:$A,Sheet1!O15171)&gt;0</f>
        <v>0</v>
      </c>
      <c r="G15171" t="b">
        <f>COUNTIF('Duplicates_with_Master DB'!$A:$A,Sheet1!P15171)&gt;0</f>
        <v>0</v>
      </c>
      <c r="H15171" t="b">
        <f>COUNTIF('Duplicates_with_Master DB'!$A:$A,Sheet1!Q15171)&gt;0</f>
        <v>0</v>
      </c>
      <c r="I15171" t="b">
        <f>COUNTIF('Duplicates_with_Master DB'!$A:$A,Sheet1!R15171)&gt;0</f>
        <v>0</v>
      </c>
      <c r="J15171" t="b">
        <f>COUNTIF('Duplicates_with_Master DB'!$A:$A,Sheet1!S15171)&gt;0</f>
        <v>0</v>
      </c>
      <c r="K15171" t="b">
        <f>COUNTIF('Duplicates_with_Master DB'!$A:$A,Sheet1!T15171)&gt;0</f>
        <v>0</v>
      </c>
      <c r="L15171" t="str">
        <f t="shared" ref="L15171:L15234" si="237">M15171 &amp; IF(COUNTA(N15171:T15171), ", " &amp; _xlfn.TEXTJOIN(", ", TRUE, N15171:T15171), "")</f>
        <v/>
      </c>
      <c r="U15171" t="s">
        <v>1228</v>
      </c>
    </row>
    <row r="15172" spans="2:21" x14ac:dyDescent="0.35">
      <c r="B15172" t="s">
        <v>18451</v>
      </c>
      <c r="D15172" t="b">
        <f>COUNTIF('Duplicates_with_Master DB'!$A:$A,Sheet1!M15172)&gt;0</f>
        <v>0</v>
      </c>
      <c r="E15172" t="b">
        <f>COUNTIF('Duplicates_with_Master DB'!$A:$A,Sheet1!N15172)&gt;0</f>
        <v>0</v>
      </c>
      <c r="F15172" t="b">
        <f>COUNTIF('Duplicates_with_Master DB'!$A:$A,Sheet1!O15172)&gt;0</f>
        <v>0</v>
      </c>
      <c r="G15172" t="b">
        <f>COUNTIF('Duplicates_with_Master DB'!$A:$A,Sheet1!P15172)&gt;0</f>
        <v>0</v>
      </c>
      <c r="H15172" t="b">
        <f>COUNTIF('Duplicates_with_Master DB'!$A:$A,Sheet1!Q15172)&gt;0</f>
        <v>0</v>
      </c>
      <c r="I15172" t="b">
        <f>COUNTIF('Duplicates_with_Master DB'!$A:$A,Sheet1!R15172)&gt;0</f>
        <v>0</v>
      </c>
      <c r="J15172" t="b">
        <f>COUNTIF('Duplicates_with_Master DB'!$A:$A,Sheet1!S15172)&gt;0</f>
        <v>0</v>
      </c>
      <c r="K15172" t="b">
        <f>COUNTIF('Duplicates_with_Master DB'!$A:$A,Sheet1!T15172)&gt;0</f>
        <v>0</v>
      </c>
      <c r="L15172" t="str">
        <f t="shared" si="237"/>
        <v>92994877</v>
      </c>
      <c r="M15172">
        <v>92994877</v>
      </c>
      <c r="U15172" t="s">
        <v>8751</v>
      </c>
    </row>
    <row r="15173" spans="2:21" x14ac:dyDescent="0.35">
      <c r="B15173" t="s">
        <v>18429</v>
      </c>
      <c r="D15173" t="b">
        <f>COUNTIF('Duplicates_with_Master DB'!$A:$A,Sheet1!M15173)&gt;0</f>
        <v>0</v>
      </c>
      <c r="E15173" t="b">
        <f>COUNTIF('Duplicates_with_Master DB'!$A:$A,Sheet1!N15173)&gt;0</f>
        <v>0</v>
      </c>
      <c r="F15173" t="b">
        <f>COUNTIF('Duplicates_with_Master DB'!$A:$A,Sheet1!O15173)&gt;0</f>
        <v>0</v>
      </c>
      <c r="G15173" t="b">
        <f>COUNTIF('Duplicates_with_Master DB'!$A:$A,Sheet1!P15173)&gt;0</f>
        <v>0</v>
      </c>
      <c r="H15173" t="b">
        <f>COUNTIF('Duplicates_with_Master DB'!$A:$A,Sheet1!Q15173)&gt;0</f>
        <v>0</v>
      </c>
      <c r="I15173" t="b">
        <f>COUNTIF('Duplicates_with_Master DB'!$A:$A,Sheet1!R15173)&gt;0</f>
        <v>0</v>
      </c>
      <c r="J15173" t="b">
        <f>COUNTIF('Duplicates_with_Master DB'!$A:$A,Sheet1!S15173)&gt;0</f>
        <v>0</v>
      </c>
      <c r="K15173" t="b">
        <f>COUNTIF('Duplicates_with_Master DB'!$A:$A,Sheet1!T15173)&gt;0</f>
        <v>0</v>
      </c>
      <c r="L15173" t="str">
        <f t="shared" si="237"/>
        <v>91168992</v>
      </c>
      <c r="M15173">
        <v>91168992</v>
      </c>
      <c r="U15173" t="s">
        <v>15449</v>
      </c>
    </row>
    <row r="15174" spans="2:21" x14ac:dyDescent="0.35">
      <c r="B15174" t="s">
        <v>18452</v>
      </c>
      <c r="D15174" t="b">
        <f>COUNTIF('Duplicates_with_Master DB'!$A:$A,Sheet1!M15174)&gt;0</f>
        <v>0</v>
      </c>
      <c r="E15174" t="b">
        <f>COUNTIF('Duplicates_with_Master DB'!$A:$A,Sheet1!N15174)&gt;0</f>
        <v>0</v>
      </c>
      <c r="F15174" t="b">
        <f>COUNTIF('Duplicates_with_Master DB'!$A:$A,Sheet1!O15174)&gt;0</f>
        <v>0</v>
      </c>
      <c r="G15174" t="b">
        <f>COUNTIF('Duplicates_with_Master DB'!$A:$A,Sheet1!P15174)&gt;0</f>
        <v>0</v>
      </c>
      <c r="H15174" t="b">
        <f>COUNTIF('Duplicates_with_Master DB'!$A:$A,Sheet1!Q15174)&gt;0</f>
        <v>0</v>
      </c>
      <c r="I15174" t="b">
        <f>COUNTIF('Duplicates_with_Master DB'!$A:$A,Sheet1!R15174)&gt;0</f>
        <v>0</v>
      </c>
      <c r="J15174" t="b">
        <f>COUNTIF('Duplicates_with_Master DB'!$A:$A,Sheet1!S15174)&gt;0</f>
        <v>0</v>
      </c>
      <c r="K15174" t="b">
        <f>COUNTIF('Duplicates_with_Master DB'!$A:$A,Sheet1!T15174)&gt;0</f>
        <v>0</v>
      </c>
      <c r="L15174" t="str">
        <f t="shared" si="237"/>
        <v>93806665</v>
      </c>
      <c r="M15174">
        <v>93806665</v>
      </c>
      <c r="U15174" t="s">
        <v>11519</v>
      </c>
    </row>
    <row r="15175" spans="2:21" x14ac:dyDescent="0.35">
      <c r="B15175" t="s">
        <v>18453</v>
      </c>
      <c r="D15175" t="b">
        <f>COUNTIF('Duplicates_with_Master DB'!$A:$A,Sheet1!M15175)&gt;0</f>
        <v>0</v>
      </c>
      <c r="E15175" t="b">
        <f>COUNTIF('Duplicates_with_Master DB'!$A:$A,Sheet1!N15175)&gt;0</f>
        <v>0</v>
      </c>
      <c r="F15175" t="b">
        <f>COUNTIF('Duplicates_with_Master DB'!$A:$A,Sheet1!O15175)&gt;0</f>
        <v>0</v>
      </c>
      <c r="G15175" t="b">
        <f>COUNTIF('Duplicates_with_Master DB'!$A:$A,Sheet1!P15175)&gt;0</f>
        <v>0</v>
      </c>
      <c r="H15175" t="b">
        <f>COUNTIF('Duplicates_with_Master DB'!$A:$A,Sheet1!Q15175)&gt;0</f>
        <v>0</v>
      </c>
      <c r="I15175" t="b">
        <f>COUNTIF('Duplicates_with_Master DB'!$A:$A,Sheet1!R15175)&gt;0</f>
        <v>0</v>
      </c>
      <c r="J15175" t="b">
        <f>COUNTIF('Duplicates_with_Master DB'!$A:$A,Sheet1!S15175)&gt;0</f>
        <v>0</v>
      </c>
      <c r="K15175" t="b">
        <f>COUNTIF('Duplicates_with_Master DB'!$A:$A,Sheet1!T15175)&gt;0</f>
        <v>0</v>
      </c>
      <c r="L15175" t="str">
        <f t="shared" si="237"/>
        <v>98328421</v>
      </c>
      <c r="M15175">
        <v>98328421</v>
      </c>
      <c r="U15175" t="s">
        <v>15451</v>
      </c>
    </row>
    <row r="15176" spans="2:21" x14ac:dyDescent="0.35">
      <c r="B15176" t="s">
        <v>18454</v>
      </c>
      <c r="D15176" t="b">
        <f>COUNTIF('Duplicates_with_Master DB'!$A:$A,Sheet1!M15176)&gt;0</f>
        <v>0</v>
      </c>
      <c r="E15176" t="b">
        <f>COUNTIF('Duplicates_with_Master DB'!$A:$A,Sheet1!N15176)&gt;0</f>
        <v>0</v>
      </c>
      <c r="F15176" t="b">
        <f>COUNTIF('Duplicates_with_Master DB'!$A:$A,Sheet1!O15176)&gt;0</f>
        <v>0</v>
      </c>
      <c r="G15176" t="b">
        <f>COUNTIF('Duplicates_with_Master DB'!$A:$A,Sheet1!P15176)&gt;0</f>
        <v>0</v>
      </c>
      <c r="H15176" t="b">
        <f>COUNTIF('Duplicates_with_Master DB'!$A:$A,Sheet1!Q15176)&gt;0</f>
        <v>0</v>
      </c>
      <c r="I15176" t="b">
        <f>COUNTIF('Duplicates_with_Master DB'!$A:$A,Sheet1!R15176)&gt;0</f>
        <v>0</v>
      </c>
      <c r="J15176" t="b">
        <f>COUNTIF('Duplicates_with_Master DB'!$A:$A,Sheet1!S15176)&gt;0</f>
        <v>0</v>
      </c>
      <c r="K15176" t="b">
        <f>COUNTIF('Duplicates_with_Master DB'!$A:$A,Sheet1!T15176)&gt;0</f>
        <v>0</v>
      </c>
      <c r="L15176" t="str">
        <f t="shared" si="237"/>
        <v>91068413</v>
      </c>
      <c r="M15176">
        <v>91068413</v>
      </c>
      <c r="U15176" t="s">
        <v>15453</v>
      </c>
    </row>
    <row r="15177" spans="2:21" x14ac:dyDescent="0.35">
      <c r="B15177" t="s">
        <v>17983</v>
      </c>
      <c r="D15177" t="b">
        <f>COUNTIF('Duplicates_with_Master DB'!$A:$A,Sheet1!M15177)&gt;0</f>
        <v>0</v>
      </c>
      <c r="E15177" t="b">
        <f>COUNTIF('Duplicates_with_Master DB'!$A:$A,Sheet1!N15177)&gt;0</f>
        <v>0</v>
      </c>
      <c r="F15177" t="b">
        <f>COUNTIF('Duplicates_with_Master DB'!$A:$A,Sheet1!O15177)&gt;0</f>
        <v>0</v>
      </c>
      <c r="G15177" t="b">
        <f>COUNTIF('Duplicates_with_Master DB'!$A:$A,Sheet1!P15177)&gt;0</f>
        <v>0</v>
      </c>
      <c r="H15177" t="b">
        <f>COUNTIF('Duplicates_with_Master DB'!$A:$A,Sheet1!Q15177)&gt;0</f>
        <v>0</v>
      </c>
      <c r="I15177" t="b">
        <f>COUNTIF('Duplicates_with_Master DB'!$A:$A,Sheet1!R15177)&gt;0</f>
        <v>0</v>
      </c>
      <c r="J15177" t="b">
        <f>COUNTIF('Duplicates_with_Master DB'!$A:$A,Sheet1!S15177)&gt;0</f>
        <v>0</v>
      </c>
      <c r="K15177" t="b">
        <f>COUNTIF('Duplicates_with_Master DB'!$A:$A,Sheet1!T15177)&gt;0</f>
        <v>0</v>
      </c>
      <c r="L15177" t="str">
        <f t="shared" si="237"/>
        <v>97825108</v>
      </c>
      <c r="M15177">
        <v>97825108</v>
      </c>
      <c r="U15177" t="s">
        <v>15455</v>
      </c>
    </row>
    <row r="15178" spans="2:21" x14ac:dyDescent="0.35">
      <c r="B15178" t="s">
        <v>18455</v>
      </c>
      <c r="D15178" t="b">
        <f>COUNTIF('Duplicates_with_Master DB'!$A:$A,Sheet1!M15178)&gt;0</f>
        <v>0</v>
      </c>
      <c r="E15178" t="b">
        <f>COUNTIF('Duplicates_with_Master DB'!$A:$A,Sheet1!N15178)&gt;0</f>
        <v>0</v>
      </c>
      <c r="F15178" t="b">
        <f>COUNTIF('Duplicates_with_Master DB'!$A:$A,Sheet1!O15178)&gt;0</f>
        <v>0</v>
      </c>
      <c r="G15178" t="b">
        <f>COUNTIF('Duplicates_with_Master DB'!$A:$A,Sheet1!P15178)&gt;0</f>
        <v>0</v>
      </c>
      <c r="H15178" t="b">
        <f>COUNTIF('Duplicates_with_Master DB'!$A:$A,Sheet1!Q15178)&gt;0</f>
        <v>0</v>
      </c>
      <c r="I15178" t="b">
        <f>COUNTIF('Duplicates_with_Master DB'!$A:$A,Sheet1!R15178)&gt;0</f>
        <v>0</v>
      </c>
      <c r="J15178" t="b">
        <f>COUNTIF('Duplicates_with_Master DB'!$A:$A,Sheet1!S15178)&gt;0</f>
        <v>0</v>
      </c>
      <c r="K15178" t="b">
        <f>COUNTIF('Duplicates_with_Master DB'!$A:$A,Sheet1!T15178)&gt;0</f>
        <v>0</v>
      </c>
      <c r="L15178" t="str">
        <f t="shared" si="237"/>
        <v>83567233</v>
      </c>
      <c r="M15178">
        <v>83567233</v>
      </c>
      <c r="U15178" t="s">
        <v>11521</v>
      </c>
    </row>
    <row r="15179" spans="2:21" x14ac:dyDescent="0.35">
      <c r="B15179" t="s">
        <v>17983</v>
      </c>
      <c r="D15179" t="b">
        <f>COUNTIF('Duplicates_with_Master DB'!$A:$A,Sheet1!M15179)&gt;0</f>
        <v>0</v>
      </c>
      <c r="E15179" t="b">
        <f>COUNTIF('Duplicates_with_Master DB'!$A:$A,Sheet1!N15179)&gt;0</f>
        <v>0</v>
      </c>
      <c r="F15179" t="b">
        <f>COUNTIF('Duplicates_with_Master DB'!$A:$A,Sheet1!O15179)&gt;0</f>
        <v>0</v>
      </c>
      <c r="G15179" t="b">
        <f>COUNTIF('Duplicates_with_Master DB'!$A:$A,Sheet1!P15179)&gt;0</f>
        <v>0</v>
      </c>
      <c r="H15179" t="b">
        <f>COUNTIF('Duplicates_with_Master DB'!$A:$A,Sheet1!Q15179)&gt;0</f>
        <v>0</v>
      </c>
      <c r="I15179" t="b">
        <f>COUNTIF('Duplicates_with_Master DB'!$A:$A,Sheet1!R15179)&gt;0</f>
        <v>0</v>
      </c>
      <c r="J15179" t="b">
        <f>COUNTIF('Duplicates_with_Master DB'!$A:$A,Sheet1!S15179)&gt;0</f>
        <v>0</v>
      </c>
      <c r="K15179" t="b">
        <f>COUNTIF('Duplicates_with_Master DB'!$A:$A,Sheet1!T15179)&gt;0</f>
        <v>0</v>
      </c>
      <c r="L15179" t="str">
        <f t="shared" si="237"/>
        <v>92262683</v>
      </c>
      <c r="M15179">
        <v>92262683</v>
      </c>
      <c r="U15179" t="s">
        <v>11523</v>
      </c>
    </row>
    <row r="15180" spans="2:21" x14ac:dyDescent="0.35">
      <c r="B15180" t="s">
        <v>18456</v>
      </c>
      <c r="D15180" t="b">
        <f>COUNTIF('Duplicates_with_Master DB'!$A:$A,Sheet1!M15180)&gt;0</f>
        <v>0</v>
      </c>
      <c r="E15180" t="b">
        <f>COUNTIF('Duplicates_with_Master DB'!$A:$A,Sheet1!N15180)&gt;0</f>
        <v>0</v>
      </c>
      <c r="F15180" t="b">
        <f>COUNTIF('Duplicates_with_Master DB'!$A:$A,Sheet1!O15180)&gt;0</f>
        <v>0</v>
      </c>
      <c r="G15180" t="b">
        <f>COUNTIF('Duplicates_with_Master DB'!$A:$A,Sheet1!P15180)&gt;0</f>
        <v>0</v>
      </c>
      <c r="H15180" t="b">
        <f>COUNTIF('Duplicates_with_Master DB'!$A:$A,Sheet1!Q15180)&gt;0</f>
        <v>0</v>
      </c>
      <c r="I15180" t="b">
        <f>COUNTIF('Duplicates_with_Master DB'!$A:$A,Sheet1!R15180)&gt;0</f>
        <v>0</v>
      </c>
      <c r="J15180" t="b">
        <f>COUNTIF('Duplicates_with_Master DB'!$A:$A,Sheet1!S15180)&gt;0</f>
        <v>0</v>
      </c>
      <c r="K15180" t="b">
        <f>COUNTIF('Duplicates_with_Master DB'!$A:$A,Sheet1!T15180)&gt;0</f>
        <v>0</v>
      </c>
      <c r="L15180" t="str">
        <f t="shared" si="237"/>
        <v>86060118</v>
      </c>
      <c r="M15180">
        <v>86060118</v>
      </c>
      <c r="U15180" t="s">
        <v>11525</v>
      </c>
    </row>
    <row r="15181" spans="2:21" x14ac:dyDescent="0.35">
      <c r="B15181" t="s">
        <v>17983</v>
      </c>
      <c r="D15181" t="b">
        <f>COUNTIF('Duplicates_with_Master DB'!$A:$A,Sheet1!M15181)&gt;0</f>
        <v>0</v>
      </c>
      <c r="E15181" t="b">
        <f>COUNTIF('Duplicates_with_Master DB'!$A:$A,Sheet1!N15181)&gt;0</f>
        <v>0</v>
      </c>
      <c r="F15181" t="b">
        <f>COUNTIF('Duplicates_with_Master DB'!$A:$A,Sheet1!O15181)&gt;0</f>
        <v>0</v>
      </c>
      <c r="G15181" t="b">
        <f>COUNTIF('Duplicates_with_Master DB'!$A:$A,Sheet1!P15181)&gt;0</f>
        <v>0</v>
      </c>
      <c r="H15181" t="b">
        <f>COUNTIF('Duplicates_with_Master DB'!$A:$A,Sheet1!Q15181)&gt;0</f>
        <v>0</v>
      </c>
      <c r="I15181" t="b">
        <f>COUNTIF('Duplicates_with_Master DB'!$A:$A,Sheet1!R15181)&gt;0</f>
        <v>0</v>
      </c>
      <c r="J15181" t="b">
        <f>COUNTIF('Duplicates_with_Master DB'!$A:$A,Sheet1!S15181)&gt;0</f>
        <v>0</v>
      </c>
      <c r="K15181" t="b">
        <f>COUNTIF('Duplicates_with_Master DB'!$A:$A,Sheet1!T15181)&gt;0</f>
        <v>0</v>
      </c>
      <c r="L15181" t="str">
        <f t="shared" si="237"/>
        <v>88153521</v>
      </c>
      <c r="M15181">
        <v>88153521</v>
      </c>
      <c r="U15181" t="s">
        <v>11527</v>
      </c>
    </row>
    <row r="15182" spans="2:21" x14ac:dyDescent="0.35">
      <c r="B15182" t="s">
        <v>17983</v>
      </c>
      <c r="D15182" t="b">
        <f>COUNTIF('Duplicates_with_Master DB'!$A:$A,Sheet1!M15182)&gt;0</f>
        <v>0</v>
      </c>
      <c r="E15182" t="b">
        <f>COUNTIF('Duplicates_with_Master DB'!$A:$A,Sheet1!N15182)&gt;0</f>
        <v>0</v>
      </c>
      <c r="F15182" t="b">
        <f>COUNTIF('Duplicates_with_Master DB'!$A:$A,Sheet1!O15182)&gt;0</f>
        <v>0</v>
      </c>
      <c r="G15182" t="b">
        <f>COUNTIF('Duplicates_with_Master DB'!$A:$A,Sheet1!P15182)&gt;0</f>
        <v>0</v>
      </c>
      <c r="H15182" t="b">
        <f>COUNTIF('Duplicates_with_Master DB'!$A:$A,Sheet1!Q15182)&gt;0</f>
        <v>0</v>
      </c>
      <c r="I15182" t="b">
        <f>COUNTIF('Duplicates_with_Master DB'!$A:$A,Sheet1!R15182)&gt;0</f>
        <v>0</v>
      </c>
      <c r="J15182" t="b">
        <f>COUNTIF('Duplicates_with_Master DB'!$A:$A,Sheet1!S15182)&gt;0</f>
        <v>0</v>
      </c>
      <c r="K15182" t="b">
        <f>COUNTIF('Duplicates_with_Master DB'!$A:$A,Sheet1!T15182)&gt;0</f>
        <v>0</v>
      </c>
      <c r="L15182" t="str">
        <f t="shared" si="237"/>
        <v>97730869</v>
      </c>
      <c r="M15182">
        <v>97730869</v>
      </c>
      <c r="U15182" t="s">
        <v>11529</v>
      </c>
    </row>
    <row r="15183" spans="2:21" x14ac:dyDescent="0.35">
      <c r="B15183" t="s">
        <v>18457</v>
      </c>
      <c r="D15183" t="b">
        <f>COUNTIF('Duplicates_with_Master DB'!$A:$A,Sheet1!M15183)&gt;0</f>
        <v>0</v>
      </c>
      <c r="E15183" t="b">
        <f>COUNTIF('Duplicates_with_Master DB'!$A:$A,Sheet1!N15183)&gt;0</f>
        <v>0</v>
      </c>
      <c r="F15183" t="b">
        <f>COUNTIF('Duplicates_with_Master DB'!$A:$A,Sheet1!O15183)&gt;0</f>
        <v>0</v>
      </c>
      <c r="G15183" t="b">
        <f>COUNTIF('Duplicates_with_Master DB'!$A:$A,Sheet1!P15183)&gt;0</f>
        <v>0</v>
      </c>
      <c r="H15183" t="b">
        <f>COUNTIF('Duplicates_with_Master DB'!$A:$A,Sheet1!Q15183)&gt;0</f>
        <v>0</v>
      </c>
      <c r="I15183" t="b">
        <f>COUNTIF('Duplicates_with_Master DB'!$A:$A,Sheet1!R15183)&gt;0</f>
        <v>0</v>
      </c>
      <c r="J15183" t="b">
        <f>COUNTIF('Duplicates_with_Master DB'!$A:$A,Sheet1!S15183)&gt;0</f>
        <v>0</v>
      </c>
      <c r="K15183" t="b">
        <f>COUNTIF('Duplicates_with_Master DB'!$A:$A,Sheet1!T15183)&gt;0</f>
        <v>0</v>
      </c>
      <c r="L15183" t="str">
        <f t="shared" si="237"/>
        <v>82238822</v>
      </c>
      <c r="M15183">
        <v>82238822</v>
      </c>
      <c r="U15183" t="s">
        <v>11531</v>
      </c>
    </row>
    <row r="15184" spans="2:21" x14ac:dyDescent="0.35">
      <c r="B15184" t="s">
        <v>18458</v>
      </c>
      <c r="D15184" t="b">
        <f>COUNTIF('Duplicates_with_Master DB'!$A:$A,Sheet1!M15184)&gt;0</f>
        <v>0</v>
      </c>
      <c r="E15184" t="b">
        <f>COUNTIF('Duplicates_with_Master DB'!$A:$A,Sheet1!N15184)&gt;0</f>
        <v>0</v>
      </c>
      <c r="F15184" t="b">
        <f>COUNTIF('Duplicates_with_Master DB'!$A:$A,Sheet1!O15184)&gt;0</f>
        <v>0</v>
      </c>
      <c r="G15184" t="b">
        <f>COUNTIF('Duplicates_with_Master DB'!$A:$A,Sheet1!P15184)&gt;0</f>
        <v>0</v>
      </c>
      <c r="H15184" t="b">
        <f>COUNTIF('Duplicates_with_Master DB'!$A:$A,Sheet1!Q15184)&gt;0</f>
        <v>0</v>
      </c>
      <c r="I15184" t="b">
        <f>COUNTIF('Duplicates_with_Master DB'!$A:$A,Sheet1!R15184)&gt;0</f>
        <v>0</v>
      </c>
      <c r="J15184" t="b">
        <f>COUNTIF('Duplicates_with_Master DB'!$A:$A,Sheet1!S15184)&gt;0</f>
        <v>0</v>
      </c>
      <c r="K15184" t="b">
        <f>COUNTIF('Duplicates_with_Master DB'!$A:$A,Sheet1!T15184)&gt;0</f>
        <v>0</v>
      </c>
      <c r="L15184" t="str">
        <f t="shared" si="237"/>
        <v>93878824</v>
      </c>
      <c r="M15184">
        <v>93878824</v>
      </c>
      <c r="U15184" t="s">
        <v>11533</v>
      </c>
    </row>
    <row r="15185" spans="2:21" x14ac:dyDescent="0.35">
      <c r="B15185" t="s">
        <v>18459</v>
      </c>
      <c r="D15185" t="b">
        <f>COUNTIF('Duplicates_with_Master DB'!$A:$A,Sheet1!M15185)&gt;0</f>
        <v>0</v>
      </c>
      <c r="E15185" t="b">
        <f>COUNTIF('Duplicates_with_Master DB'!$A:$A,Sheet1!N15185)&gt;0</f>
        <v>0</v>
      </c>
      <c r="F15185" t="b">
        <f>COUNTIF('Duplicates_with_Master DB'!$A:$A,Sheet1!O15185)&gt;0</f>
        <v>0</v>
      </c>
      <c r="G15185" t="b">
        <f>COUNTIF('Duplicates_with_Master DB'!$A:$A,Sheet1!P15185)&gt;0</f>
        <v>0</v>
      </c>
      <c r="H15185" t="b">
        <f>COUNTIF('Duplicates_with_Master DB'!$A:$A,Sheet1!Q15185)&gt;0</f>
        <v>0</v>
      </c>
      <c r="I15185" t="b">
        <f>COUNTIF('Duplicates_with_Master DB'!$A:$A,Sheet1!R15185)&gt;0</f>
        <v>0</v>
      </c>
      <c r="J15185" t="b">
        <f>COUNTIF('Duplicates_with_Master DB'!$A:$A,Sheet1!S15185)&gt;0</f>
        <v>0</v>
      </c>
      <c r="K15185" t="b">
        <f>COUNTIF('Duplicates_with_Master DB'!$A:$A,Sheet1!T15185)&gt;0</f>
        <v>0</v>
      </c>
      <c r="L15185" t="str">
        <f t="shared" si="237"/>
        <v>98434650</v>
      </c>
      <c r="M15185">
        <v>98434650</v>
      </c>
      <c r="U15185" t="s">
        <v>11535</v>
      </c>
    </row>
    <row r="15186" spans="2:21" x14ac:dyDescent="0.35">
      <c r="B15186" t="s">
        <v>18460</v>
      </c>
      <c r="D15186" t="b">
        <f>COUNTIF('Duplicates_with_Master DB'!$A:$A,Sheet1!M15186)&gt;0</f>
        <v>0</v>
      </c>
      <c r="E15186" t="b">
        <f>COUNTIF('Duplicates_with_Master DB'!$A:$A,Sheet1!N15186)&gt;0</f>
        <v>0</v>
      </c>
      <c r="F15186" t="b">
        <f>COUNTIF('Duplicates_with_Master DB'!$A:$A,Sheet1!O15186)&gt;0</f>
        <v>0</v>
      </c>
      <c r="G15186" t="b">
        <f>COUNTIF('Duplicates_with_Master DB'!$A:$A,Sheet1!P15186)&gt;0</f>
        <v>0</v>
      </c>
      <c r="H15186" t="b">
        <f>COUNTIF('Duplicates_with_Master DB'!$A:$A,Sheet1!Q15186)&gt;0</f>
        <v>0</v>
      </c>
      <c r="I15186" t="b">
        <f>COUNTIF('Duplicates_with_Master DB'!$A:$A,Sheet1!R15186)&gt;0</f>
        <v>0</v>
      </c>
      <c r="J15186" t="b">
        <f>COUNTIF('Duplicates_with_Master DB'!$A:$A,Sheet1!S15186)&gt;0</f>
        <v>0</v>
      </c>
      <c r="K15186" t="b">
        <f>COUNTIF('Duplicates_with_Master DB'!$A:$A,Sheet1!T15186)&gt;0</f>
        <v>0</v>
      </c>
      <c r="L15186" t="str">
        <f t="shared" si="237"/>
        <v>94597172</v>
      </c>
      <c r="M15186">
        <v>94597172</v>
      </c>
      <c r="U15186" t="s">
        <v>12150</v>
      </c>
    </row>
    <row r="15187" spans="2:21" x14ac:dyDescent="0.35">
      <c r="B15187" t="s">
        <v>18461</v>
      </c>
      <c r="D15187" t="b">
        <f>COUNTIF('Duplicates_with_Master DB'!$A:$A,Sheet1!M15187)&gt;0</f>
        <v>0</v>
      </c>
      <c r="E15187" t="b">
        <f>COUNTIF('Duplicates_with_Master DB'!$A:$A,Sheet1!N15187)&gt;0</f>
        <v>0</v>
      </c>
      <c r="F15187" t="b">
        <f>COUNTIF('Duplicates_with_Master DB'!$A:$A,Sheet1!O15187)&gt;0</f>
        <v>0</v>
      </c>
      <c r="G15187" t="b">
        <f>COUNTIF('Duplicates_with_Master DB'!$A:$A,Sheet1!P15187)&gt;0</f>
        <v>0</v>
      </c>
      <c r="H15187" t="b">
        <f>COUNTIF('Duplicates_with_Master DB'!$A:$A,Sheet1!Q15187)&gt;0</f>
        <v>0</v>
      </c>
      <c r="I15187" t="b">
        <f>COUNTIF('Duplicates_with_Master DB'!$A:$A,Sheet1!R15187)&gt;0</f>
        <v>0</v>
      </c>
      <c r="J15187" t="b">
        <f>COUNTIF('Duplicates_with_Master DB'!$A:$A,Sheet1!S15187)&gt;0</f>
        <v>0</v>
      </c>
      <c r="K15187" t="b">
        <f>COUNTIF('Duplicates_with_Master DB'!$A:$A,Sheet1!T15187)&gt;0</f>
        <v>0</v>
      </c>
      <c r="L15187" t="str">
        <f t="shared" si="237"/>
        <v>86576848</v>
      </c>
      <c r="M15187">
        <v>86576848</v>
      </c>
      <c r="U15187" t="s">
        <v>10548</v>
      </c>
    </row>
    <row r="15188" spans="2:21" x14ac:dyDescent="0.35">
      <c r="B15188" t="s">
        <v>18462</v>
      </c>
      <c r="D15188" t="b">
        <f>COUNTIF('Duplicates_with_Master DB'!$A:$A,Sheet1!M15188)&gt;0</f>
        <v>0</v>
      </c>
      <c r="E15188" t="b">
        <f>COUNTIF('Duplicates_with_Master DB'!$A:$A,Sheet1!N15188)&gt;0</f>
        <v>0</v>
      </c>
      <c r="F15188" t="b">
        <f>COUNTIF('Duplicates_with_Master DB'!$A:$A,Sheet1!O15188)&gt;0</f>
        <v>0</v>
      </c>
      <c r="G15188" t="b">
        <f>COUNTIF('Duplicates_with_Master DB'!$A:$A,Sheet1!P15188)&gt;0</f>
        <v>0</v>
      </c>
      <c r="H15188" t="b">
        <f>COUNTIF('Duplicates_with_Master DB'!$A:$A,Sheet1!Q15188)&gt;0</f>
        <v>0</v>
      </c>
      <c r="I15188" t="b">
        <f>COUNTIF('Duplicates_with_Master DB'!$A:$A,Sheet1!R15188)&gt;0</f>
        <v>0</v>
      </c>
      <c r="J15188" t="b">
        <f>COUNTIF('Duplicates_with_Master DB'!$A:$A,Sheet1!S15188)&gt;0</f>
        <v>0</v>
      </c>
      <c r="K15188" t="b">
        <f>COUNTIF('Duplicates_with_Master DB'!$A:$A,Sheet1!T15188)&gt;0</f>
        <v>0</v>
      </c>
      <c r="L15188" t="str">
        <f t="shared" si="237"/>
        <v>82000931</v>
      </c>
      <c r="M15188">
        <v>82000931</v>
      </c>
      <c r="U15188" t="s">
        <v>18463</v>
      </c>
    </row>
    <row r="15189" spans="2:21" x14ac:dyDescent="0.35">
      <c r="B15189" t="s">
        <v>18461</v>
      </c>
      <c r="D15189" t="b">
        <f>COUNTIF('Duplicates_with_Master DB'!$A:$A,Sheet1!M15189)&gt;0</f>
        <v>0</v>
      </c>
      <c r="E15189" t="b">
        <f>COUNTIF('Duplicates_with_Master DB'!$A:$A,Sheet1!N15189)&gt;0</f>
        <v>0</v>
      </c>
      <c r="F15189" t="b">
        <f>COUNTIF('Duplicates_with_Master DB'!$A:$A,Sheet1!O15189)&gt;0</f>
        <v>0</v>
      </c>
      <c r="G15189" t="b">
        <f>COUNTIF('Duplicates_with_Master DB'!$A:$A,Sheet1!P15189)&gt;0</f>
        <v>0</v>
      </c>
      <c r="H15189" t="b">
        <f>COUNTIF('Duplicates_with_Master DB'!$A:$A,Sheet1!Q15189)&gt;0</f>
        <v>0</v>
      </c>
      <c r="I15189" t="b">
        <f>COUNTIF('Duplicates_with_Master DB'!$A:$A,Sheet1!R15189)&gt;0</f>
        <v>0</v>
      </c>
      <c r="J15189" t="b">
        <f>COUNTIF('Duplicates_with_Master DB'!$A:$A,Sheet1!S15189)&gt;0</f>
        <v>0</v>
      </c>
      <c r="K15189" t="b">
        <f>COUNTIF('Duplicates_with_Master DB'!$A:$A,Sheet1!T15189)&gt;0</f>
        <v>0</v>
      </c>
      <c r="L15189" t="str">
        <f t="shared" si="237"/>
        <v>87576848</v>
      </c>
      <c r="M15189">
        <v>87576848</v>
      </c>
      <c r="U15189" t="s">
        <v>10548</v>
      </c>
    </row>
    <row r="15190" spans="2:21" x14ac:dyDescent="0.35">
      <c r="B15190" t="s">
        <v>17983</v>
      </c>
      <c r="D15190" t="b">
        <f>COUNTIF('Duplicates_with_Master DB'!$A:$A,Sheet1!M15190)&gt;0</f>
        <v>0</v>
      </c>
      <c r="E15190" t="b">
        <f>COUNTIF('Duplicates_with_Master DB'!$A:$A,Sheet1!N15190)&gt;0</f>
        <v>0</v>
      </c>
      <c r="F15190" t="b">
        <f>COUNTIF('Duplicates_with_Master DB'!$A:$A,Sheet1!O15190)&gt;0</f>
        <v>0</v>
      </c>
      <c r="G15190" t="b">
        <f>COUNTIF('Duplicates_with_Master DB'!$A:$A,Sheet1!P15190)&gt;0</f>
        <v>0</v>
      </c>
      <c r="H15190" t="b">
        <f>COUNTIF('Duplicates_with_Master DB'!$A:$A,Sheet1!Q15190)&gt;0</f>
        <v>0</v>
      </c>
      <c r="I15190" t="b">
        <f>COUNTIF('Duplicates_with_Master DB'!$A:$A,Sheet1!R15190)&gt;0</f>
        <v>0</v>
      </c>
      <c r="J15190" t="b">
        <f>COUNTIF('Duplicates_with_Master DB'!$A:$A,Sheet1!S15190)&gt;0</f>
        <v>0</v>
      </c>
      <c r="K15190" t="b">
        <f>COUNTIF('Duplicates_with_Master DB'!$A:$A,Sheet1!T15190)&gt;0</f>
        <v>0</v>
      </c>
      <c r="L15190" t="str">
        <f t="shared" si="237"/>
        <v>84992016</v>
      </c>
      <c r="M15190">
        <v>84992016</v>
      </c>
    </row>
    <row r="15191" spans="2:21" x14ac:dyDescent="0.35">
      <c r="B15191" t="s">
        <v>18464</v>
      </c>
      <c r="D15191" t="b">
        <f>COUNTIF('Duplicates_with_Master DB'!$A:$A,Sheet1!M15191)&gt;0</f>
        <v>0</v>
      </c>
      <c r="E15191" t="b">
        <f>COUNTIF('Duplicates_with_Master DB'!$A:$A,Sheet1!N15191)&gt;0</f>
        <v>0</v>
      </c>
      <c r="F15191" t="b">
        <f>COUNTIF('Duplicates_with_Master DB'!$A:$A,Sheet1!O15191)&gt;0</f>
        <v>0</v>
      </c>
      <c r="G15191" t="b">
        <f>COUNTIF('Duplicates_with_Master DB'!$A:$A,Sheet1!P15191)&gt;0</f>
        <v>0</v>
      </c>
      <c r="H15191" t="b">
        <f>COUNTIF('Duplicates_with_Master DB'!$A:$A,Sheet1!Q15191)&gt;0</f>
        <v>0</v>
      </c>
      <c r="I15191" t="b">
        <f>COUNTIF('Duplicates_with_Master DB'!$A:$A,Sheet1!R15191)&gt;0</f>
        <v>0</v>
      </c>
      <c r="J15191" t="b">
        <f>COUNTIF('Duplicates_with_Master DB'!$A:$A,Sheet1!S15191)&gt;0</f>
        <v>0</v>
      </c>
      <c r="K15191" t="b">
        <f>COUNTIF('Duplicates_with_Master DB'!$A:$A,Sheet1!T15191)&gt;0</f>
        <v>0</v>
      </c>
      <c r="L15191" t="str">
        <f t="shared" si="237"/>
        <v>82000931</v>
      </c>
      <c r="M15191">
        <v>82000931</v>
      </c>
      <c r="U15191" t="s">
        <v>18463</v>
      </c>
    </row>
    <row r="15192" spans="2:21" x14ac:dyDescent="0.35">
      <c r="B15192" t="s">
        <v>18465</v>
      </c>
      <c r="D15192" t="b">
        <f>COUNTIF('Duplicates_with_Master DB'!$A:$A,Sheet1!M15192)&gt;0</f>
        <v>0</v>
      </c>
      <c r="E15192" t="b">
        <f>COUNTIF('Duplicates_with_Master DB'!$A:$A,Sheet1!N15192)&gt;0</f>
        <v>0</v>
      </c>
      <c r="F15192" t="b">
        <f>COUNTIF('Duplicates_with_Master DB'!$A:$A,Sheet1!O15192)&gt;0</f>
        <v>0</v>
      </c>
      <c r="G15192" t="b">
        <f>COUNTIF('Duplicates_with_Master DB'!$A:$A,Sheet1!P15192)&gt;0</f>
        <v>0</v>
      </c>
      <c r="H15192" t="b">
        <f>COUNTIF('Duplicates_with_Master DB'!$A:$A,Sheet1!Q15192)&gt;0</f>
        <v>0</v>
      </c>
      <c r="I15192" t="b">
        <f>COUNTIF('Duplicates_with_Master DB'!$A:$A,Sheet1!R15192)&gt;0</f>
        <v>0</v>
      </c>
      <c r="J15192" t="b">
        <f>COUNTIF('Duplicates_with_Master DB'!$A:$A,Sheet1!S15192)&gt;0</f>
        <v>0</v>
      </c>
      <c r="K15192" t="b">
        <f>COUNTIF('Duplicates_with_Master DB'!$A:$A,Sheet1!T15192)&gt;0</f>
        <v>0</v>
      </c>
      <c r="L15192" t="str">
        <f t="shared" si="237"/>
        <v>87530512</v>
      </c>
      <c r="M15192">
        <v>87530512</v>
      </c>
      <c r="U15192" t="s">
        <v>12230</v>
      </c>
    </row>
    <row r="15193" spans="2:21" x14ac:dyDescent="0.35">
      <c r="B15193" t="s">
        <v>18466</v>
      </c>
      <c r="D15193" t="b">
        <f>COUNTIF('Duplicates_with_Master DB'!$A:$A,Sheet1!M15193)&gt;0</f>
        <v>0</v>
      </c>
      <c r="E15193" t="b">
        <f>COUNTIF('Duplicates_with_Master DB'!$A:$A,Sheet1!N15193)&gt;0</f>
        <v>0</v>
      </c>
      <c r="F15193" t="b">
        <f>COUNTIF('Duplicates_with_Master DB'!$A:$A,Sheet1!O15193)&gt;0</f>
        <v>0</v>
      </c>
      <c r="G15193" t="b">
        <f>COUNTIF('Duplicates_with_Master DB'!$A:$A,Sheet1!P15193)&gt;0</f>
        <v>0</v>
      </c>
      <c r="H15193" t="b">
        <f>COUNTIF('Duplicates_with_Master DB'!$A:$A,Sheet1!Q15193)&gt;0</f>
        <v>0</v>
      </c>
      <c r="I15193" t="b">
        <f>COUNTIF('Duplicates_with_Master DB'!$A:$A,Sheet1!R15193)&gt;0</f>
        <v>0</v>
      </c>
      <c r="J15193" t="b">
        <f>COUNTIF('Duplicates_with_Master DB'!$A:$A,Sheet1!S15193)&gt;0</f>
        <v>0</v>
      </c>
      <c r="K15193" t="b">
        <f>COUNTIF('Duplicates_with_Master DB'!$A:$A,Sheet1!T15193)&gt;0</f>
        <v>0</v>
      </c>
      <c r="L15193" t="str">
        <f t="shared" si="237"/>
        <v>81020100</v>
      </c>
      <c r="M15193">
        <v>81020100</v>
      </c>
      <c r="U15193" t="s">
        <v>12232</v>
      </c>
    </row>
    <row r="15194" spans="2:21" x14ac:dyDescent="0.35">
      <c r="B15194" t="s">
        <v>18467</v>
      </c>
      <c r="D15194" t="b">
        <f>COUNTIF('Duplicates_with_Master DB'!$A:$A,Sheet1!M15194)&gt;0</f>
        <v>0</v>
      </c>
      <c r="E15194" t="b">
        <f>COUNTIF('Duplicates_with_Master DB'!$A:$A,Sheet1!N15194)&gt;0</f>
        <v>0</v>
      </c>
      <c r="F15194" t="b">
        <f>COUNTIF('Duplicates_with_Master DB'!$A:$A,Sheet1!O15194)&gt;0</f>
        <v>0</v>
      </c>
      <c r="G15194" t="b">
        <f>COUNTIF('Duplicates_with_Master DB'!$A:$A,Sheet1!P15194)&gt;0</f>
        <v>0</v>
      </c>
      <c r="H15194" t="b">
        <f>COUNTIF('Duplicates_with_Master DB'!$A:$A,Sheet1!Q15194)&gt;0</f>
        <v>0</v>
      </c>
      <c r="I15194" t="b">
        <f>COUNTIF('Duplicates_with_Master DB'!$A:$A,Sheet1!R15194)&gt;0</f>
        <v>0</v>
      </c>
      <c r="J15194" t="b">
        <f>COUNTIF('Duplicates_with_Master DB'!$A:$A,Sheet1!S15194)&gt;0</f>
        <v>0</v>
      </c>
      <c r="K15194" t="b">
        <f>COUNTIF('Duplicates_with_Master DB'!$A:$A,Sheet1!T15194)&gt;0</f>
        <v>0</v>
      </c>
      <c r="L15194" t="str">
        <f t="shared" si="237"/>
        <v>67088883</v>
      </c>
      <c r="M15194">
        <v>67088883</v>
      </c>
      <c r="U15194" t="s">
        <v>10584</v>
      </c>
    </row>
    <row r="15195" spans="2:21" x14ac:dyDescent="0.35">
      <c r="B15195" t="s">
        <v>18468</v>
      </c>
      <c r="D15195" t="b">
        <f>COUNTIF('Duplicates_with_Master DB'!$A:$A,Sheet1!M15195)&gt;0</f>
        <v>0</v>
      </c>
      <c r="E15195" t="b">
        <f>COUNTIF('Duplicates_with_Master DB'!$A:$A,Sheet1!N15195)&gt;0</f>
        <v>0</v>
      </c>
      <c r="F15195" t="b">
        <f>COUNTIF('Duplicates_with_Master DB'!$A:$A,Sheet1!O15195)&gt;0</f>
        <v>0</v>
      </c>
      <c r="G15195" t="b">
        <f>COUNTIF('Duplicates_with_Master DB'!$A:$A,Sheet1!P15195)&gt;0</f>
        <v>0</v>
      </c>
      <c r="H15195" t="b">
        <f>COUNTIF('Duplicates_with_Master DB'!$A:$A,Sheet1!Q15195)&gt;0</f>
        <v>0</v>
      </c>
      <c r="I15195" t="b">
        <f>COUNTIF('Duplicates_with_Master DB'!$A:$A,Sheet1!R15195)&gt;0</f>
        <v>0</v>
      </c>
      <c r="J15195" t="b">
        <f>COUNTIF('Duplicates_with_Master DB'!$A:$A,Sheet1!S15195)&gt;0</f>
        <v>0</v>
      </c>
      <c r="K15195" t="b">
        <f>COUNTIF('Duplicates_with_Master DB'!$A:$A,Sheet1!T15195)&gt;0</f>
        <v>0</v>
      </c>
      <c r="L15195" t="str">
        <f t="shared" si="237"/>
        <v>90307027</v>
      </c>
      <c r="M15195">
        <v>90307027</v>
      </c>
      <c r="U15195" t="s">
        <v>14794</v>
      </c>
    </row>
    <row r="15196" spans="2:21" x14ac:dyDescent="0.35">
      <c r="B15196" t="s">
        <v>18469</v>
      </c>
      <c r="D15196" t="b">
        <f>COUNTIF('Duplicates_with_Master DB'!$A:$A,Sheet1!M15196)&gt;0</f>
        <v>0</v>
      </c>
      <c r="E15196" t="b">
        <f>COUNTIF('Duplicates_with_Master DB'!$A:$A,Sheet1!N15196)&gt;0</f>
        <v>0</v>
      </c>
      <c r="F15196" t="b">
        <f>COUNTIF('Duplicates_with_Master DB'!$A:$A,Sheet1!O15196)&gt;0</f>
        <v>0</v>
      </c>
      <c r="G15196" t="b">
        <f>COUNTIF('Duplicates_with_Master DB'!$A:$A,Sheet1!P15196)&gt;0</f>
        <v>0</v>
      </c>
      <c r="H15196" t="b">
        <f>COUNTIF('Duplicates_with_Master DB'!$A:$A,Sheet1!Q15196)&gt;0</f>
        <v>0</v>
      </c>
      <c r="I15196" t="b">
        <f>COUNTIF('Duplicates_with_Master DB'!$A:$A,Sheet1!R15196)&gt;0</f>
        <v>0</v>
      </c>
      <c r="J15196" t="b">
        <f>COUNTIF('Duplicates_with_Master DB'!$A:$A,Sheet1!S15196)&gt;0</f>
        <v>0</v>
      </c>
      <c r="K15196" t="b">
        <f>COUNTIF('Duplicates_with_Master DB'!$A:$A,Sheet1!T15196)&gt;0</f>
        <v>0</v>
      </c>
      <c r="L15196" t="str">
        <f t="shared" si="237"/>
        <v>87530294</v>
      </c>
      <c r="M15196">
        <v>87530294</v>
      </c>
      <c r="U15196" t="s">
        <v>10577</v>
      </c>
    </row>
    <row r="15197" spans="2:21" x14ac:dyDescent="0.35">
      <c r="B15197" t="s">
        <v>18470</v>
      </c>
      <c r="D15197" t="b">
        <f>COUNTIF('Duplicates_with_Master DB'!$A:$A,Sheet1!M15197)&gt;0</f>
        <v>0</v>
      </c>
      <c r="E15197" t="b">
        <f>COUNTIF('Duplicates_with_Master DB'!$A:$A,Sheet1!N15197)&gt;0</f>
        <v>0</v>
      </c>
      <c r="F15197" t="b">
        <f>COUNTIF('Duplicates_with_Master DB'!$A:$A,Sheet1!O15197)&gt;0</f>
        <v>0</v>
      </c>
      <c r="G15197" t="b">
        <f>COUNTIF('Duplicates_with_Master DB'!$A:$A,Sheet1!P15197)&gt;0</f>
        <v>0</v>
      </c>
      <c r="H15197" t="b">
        <f>COUNTIF('Duplicates_with_Master DB'!$A:$A,Sheet1!Q15197)&gt;0</f>
        <v>0</v>
      </c>
      <c r="I15197" t="b">
        <f>COUNTIF('Duplicates_with_Master DB'!$A:$A,Sheet1!R15197)&gt;0</f>
        <v>0</v>
      </c>
      <c r="J15197" t="b">
        <f>COUNTIF('Duplicates_with_Master DB'!$A:$A,Sheet1!S15197)&gt;0</f>
        <v>0</v>
      </c>
      <c r="K15197" t="b">
        <f>COUNTIF('Duplicates_with_Master DB'!$A:$A,Sheet1!T15197)&gt;0</f>
        <v>0</v>
      </c>
      <c r="L15197" t="str">
        <f t="shared" si="237"/>
        <v>94237422</v>
      </c>
      <c r="M15197">
        <v>94237422</v>
      </c>
      <c r="U15197" t="s">
        <v>14799</v>
      </c>
    </row>
    <row r="15198" spans="2:21" x14ac:dyDescent="0.35">
      <c r="B15198" t="s">
        <v>18471</v>
      </c>
      <c r="D15198" t="b">
        <f>COUNTIF('Duplicates_with_Master DB'!$A:$A,Sheet1!M15198)&gt;0</f>
        <v>0</v>
      </c>
      <c r="E15198" t="b">
        <f>COUNTIF('Duplicates_with_Master DB'!$A:$A,Sheet1!N15198)&gt;0</f>
        <v>0</v>
      </c>
      <c r="F15198" t="b">
        <f>COUNTIF('Duplicates_with_Master DB'!$A:$A,Sheet1!O15198)&gt;0</f>
        <v>0</v>
      </c>
      <c r="G15198" t="b">
        <f>COUNTIF('Duplicates_with_Master DB'!$A:$A,Sheet1!P15198)&gt;0</f>
        <v>0</v>
      </c>
      <c r="H15198" t="b">
        <f>COUNTIF('Duplicates_with_Master DB'!$A:$A,Sheet1!Q15198)&gt;0</f>
        <v>0</v>
      </c>
      <c r="I15198" t="b">
        <f>COUNTIF('Duplicates_with_Master DB'!$A:$A,Sheet1!R15198)&gt;0</f>
        <v>0</v>
      </c>
      <c r="J15198" t="b">
        <f>COUNTIF('Duplicates_with_Master DB'!$A:$A,Sheet1!S15198)&gt;0</f>
        <v>0</v>
      </c>
      <c r="K15198" t="b">
        <f>COUNTIF('Duplicates_with_Master DB'!$A:$A,Sheet1!T15198)&gt;0</f>
        <v>0</v>
      </c>
      <c r="L15198" t="str">
        <f t="shared" si="237"/>
        <v>93697552</v>
      </c>
      <c r="M15198">
        <v>93697552</v>
      </c>
      <c r="U15198" t="s">
        <v>10581</v>
      </c>
    </row>
    <row r="15199" spans="2:21" x14ac:dyDescent="0.35">
      <c r="B15199" t="s">
        <v>18472</v>
      </c>
      <c r="D15199" t="b">
        <f>COUNTIF('Duplicates_with_Master DB'!$A:$A,Sheet1!M15199)&gt;0</f>
        <v>0</v>
      </c>
      <c r="E15199" t="b">
        <f>COUNTIF('Duplicates_with_Master DB'!$A:$A,Sheet1!N15199)&gt;0</f>
        <v>0</v>
      </c>
      <c r="F15199" t="b">
        <f>COUNTIF('Duplicates_with_Master DB'!$A:$A,Sheet1!O15199)&gt;0</f>
        <v>0</v>
      </c>
      <c r="G15199" t="b">
        <f>COUNTIF('Duplicates_with_Master DB'!$A:$A,Sheet1!P15199)&gt;0</f>
        <v>0</v>
      </c>
      <c r="H15199" t="b">
        <f>COUNTIF('Duplicates_with_Master DB'!$A:$A,Sheet1!Q15199)&gt;0</f>
        <v>0</v>
      </c>
      <c r="I15199" t="b">
        <f>COUNTIF('Duplicates_with_Master DB'!$A:$A,Sheet1!R15199)&gt;0</f>
        <v>0</v>
      </c>
      <c r="J15199" t="b">
        <f>COUNTIF('Duplicates_with_Master DB'!$A:$A,Sheet1!S15199)&gt;0</f>
        <v>0</v>
      </c>
      <c r="K15199" t="b">
        <f>COUNTIF('Duplicates_with_Master DB'!$A:$A,Sheet1!T15199)&gt;0</f>
        <v>0</v>
      </c>
      <c r="L15199" t="str">
        <f t="shared" si="237"/>
        <v>97899386</v>
      </c>
      <c r="M15199">
        <v>97899386</v>
      </c>
      <c r="U15199" t="s">
        <v>12152</v>
      </c>
    </row>
    <row r="15200" spans="2:21" x14ac:dyDescent="0.35">
      <c r="B15200" t="s">
        <v>18473</v>
      </c>
      <c r="D15200" t="b">
        <f>COUNTIF('Duplicates_with_Master DB'!$A:$A,Sheet1!M15200)&gt;0</f>
        <v>0</v>
      </c>
      <c r="E15200" t="b">
        <f>COUNTIF('Duplicates_with_Master DB'!$A:$A,Sheet1!N15200)&gt;0</f>
        <v>0</v>
      </c>
      <c r="F15200" t="b">
        <f>COUNTIF('Duplicates_with_Master DB'!$A:$A,Sheet1!O15200)&gt;0</f>
        <v>0</v>
      </c>
      <c r="G15200" t="b">
        <f>COUNTIF('Duplicates_with_Master DB'!$A:$A,Sheet1!P15200)&gt;0</f>
        <v>0</v>
      </c>
      <c r="H15200" t="b">
        <f>COUNTIF('Duplicates_with_Master DB'!$A:$A,Sheet1!Q15200)&gt;0</f>
        <v>0</v>
      </c>
      <c r="I15200" t="b">
        <f>COUNTIF('Duplicates_with_Master DB'!$A:$A,Sheet1!R15200)&gt;0</f>
        <v>0</v>
      </c>
      <c r="J15200" t="b">
        <f>COUNTIF('Duplicates_with_Master DB'!$A:$A,Sheet1!S15200)&gt;0</f>
        <v>0</v>
      </c>
      <c r="K15200" t="b">
        <f>COUNTIF('Duplicates_with_Master DB'!$A:$A,Sheet1!T15200)&gt;0</f>
        <v>0</v>
      </c>
      <c r="L15200" t="str">
        <f t="shared" si="237"/>
        <v>98000519</v>
      </c>
      <c r="M15200">
        <v>98000519</v>
      </c>
      <c r="U15200" t="s">
        <v>10711</v>
      </c>
    </row>
    <row r="15201" spans="2:21" x14ac:dyDescent="0.35">
      <c r="B15201" t="s">
        <v>17983</v>
      </c>
      <c r="D15201" t="b">
        <f>COUNTIF('Duplicates_with_Master DB'!$A:$A,Sheet1!M15201)&gt;0</f>
        <v>0</v>
      </c>
      <c r="E15201" t="b">
        <f>COUNTIF('Duplicates_with_Master DB'!$A:$A,Sheet1!N15201)&gt;0</f>
        <v>0</v>
      </c>
      <c r="F15201" t="b">
        <f>COUNTIF('Duplicates_with_Master DB'!$A:$A,Sheet1!O15201)&gt;0</f>
        <v>0</v>
      </c>
      <c r="G15201" t="b">
        <f>COUNTIF('Duplicates_with_Master DB'!$A:$A,Sheet1!P15201)&gt;0</f>
        <v>0</v>
      </c>
      <c r="H15201" t="b">
        <f>COUNTIF('Duplicates_with_Master DB'!$A:$A,Sheet1!Q15201)&gt;0</f>
        <v>0</v>
      </c>
      <c r="I15201" t="b">
        <f>COUNTIF('Duplicates_with_Master DB'!$A:$A,Sheet1!R15201)&gt;0</f>
        <v>0</v>
      </c>
      <c r="J15201" t="b">
        <f>COUNTIF('Duplicates_with_Master DB'!$A:$A,Sheet1!S15201)&gt;0</f>
        <v>0</v>
      </c>
      <c r="K15201" t="b">
        <f>COUNTIF('Duplicates_with_Master DB'!$A:$A,Sheet1!T15201)&gt;0</f>
        <v>0</v>
      </c>
      <c r="L15201" t="str">
        <f t="shared" si="237"/>
        <v>82119600</v>
      </c>
      <c r="M15201">
        <v>82119600</v>
      </c>
      <c r="U15201" t="s">
        <v>14844</v>
      </c>
    </row>
    <row r="15202" spans="2:21" x14ac:dyDescent="0.35">
      <c r="B15202" t="s">
        <v>18474</v>
      </c>
      <c r="D15202" t="b">
        <f>COUNTIF('Duplicates_with_Master DB'!$A:$A,Sheet1!M15202)&gt;0</f>
        <v>0</v>
      </c>
      <c r="E15202" t="b">
        <f>COUNTIF('Duplicates_with_Master DB'!$A:$A,Sheet1!N15202)&gt;0</f>
        <v>0</v>
      </c>
      <c r="F15202" t="b">
        <f>COUNTIF('Duplicates_with_Master DB'!$A:$A,Sheet1!O15202)&gt;0</f>
        <v>0</v>
      </c>
      <c r="G15202" t="b">
        <f>COUNTIF('Duplicates_with_Master DB'!$A:$A,Sheet1!P15202)&gt;0</f>
        <v>0</v>
      </c>
      <c r="H15202" t="b">
        <f>COUNTIF('Duplicates_with_Master DB'!$A:$A,Sheet1!Q15202)&gt;0</f>
        <v>0</v>
      </c>
      <c r="I15202" t="b">
        <f>COUNTIF('Duplicates_with_Master DB'!$A:$A,Sheet1!R15202)&gt;0</f>
        <v>0</v>
      </c>
      <c r="J15202" t="b">
        <f>COUNTIF('Duplicates_with_Master DB'!$A:$A,Sheet1!S15202)&gt;0</f>
        <v>0</v>
      </c>
      <c r="K15202" t="b">
        <f>COUNTIF('Duplicates_with_Master DB'!$A:$A,Sheet1!T15202)&gt;0</f>
        <v>0</v>
      </c>
      <c r="L15202" t="str">
        <f t="shared" si="237"/>
        <v>91502746</v>
      </c>
      <c r="M15202">
        <v>91502746</v>
      </c>
      <c r="U15202" t="s">
        <v>14846</v>
      </c>
    </row>
    <row r="15203" spans="2:21" x14ac:dyDescent="0.35">
      <c r="B15203" t="s">
        <v>17983</v>
      </c>
      <c r="D15203" t="b">
        <f>COUNTIF('Duplicates_with_Master DB'!$A:$A,Sheet1!M15203)&gt;0</f>
        <v>0</v>
      </c>
      <c r="E15203" t="b">
        <f>COUNTIF('Duplicates_with_Master DB'!$A:$A,Sheet1!N15203)&gt;0</f>
        <v>0</v>
      </c>
      <c r="F15203" t="b">
        <f>COUNTIF('Duplicates_with_Master DB'!$A:$A,Sheet1!O15203)&gt;0</f>
        <v>0</v>
      </c>
      <c r="G15203" t="b">
        <f>COUNTIF('Duplicates_with_Master DB'!$A:$A,Sheet1!P15203)&gt;0</f>
        <v>0</v>
      </c>
      <c r="H15203" t="b">
        <f>COUNTIF('Duplicates_with_Master DB'!$A:$A,Sheet1!Q15203)&gt;0</f>
        <v>0</v>
      </c>
      <c r="I15203" t="b">
        <f>COUNTIF('Duplicates_with_Master DB'!$A:$A,Sheet1!R15203)&gt;0</f>
        <v>0</v>
      </c>
      <c r="J15203" t="b">
        <f>COUNTIF('Duplicates_with_Master DB'!$A:$A,Sheet1!S15203)&gt;0</f>
        <v>0</v>
      </c>
      <c r="K15203" t="b">
        <f>COUNTIF('Duplicates_with_Master DB'!$A:$A,Sheet1!T15203)&gt;0</f>
        <v>0</v>
      </c>
      <c r="L15203" t="str">
        <f t="shared" si="237"/>
        <v>92323756</v>
      </c>
      <c r="M15203">
        <v>92323756</v>
      </c>
    </row>
    <row r="15204" spans="2:21" x14ac:dyDescent="0.35">
      <c r="B15204" t="s">
        <v>18475</v>
      </c>
      <c r="D15204" t="b">
        <f>COUNTIF('Duplicates_with_Master DB'!$A:$A,Sheet1!M15204)&gt;0</f>
        <v>0</v>
      </c>
      <c r="E15204" t="b">
        <f>COUNTIF('Duplicates_with_Master DB'!$A:$A,Sheet1!N15204)&gt;0</f>
        <v>0</v>
      </c>
      <c r="F15204" t="b">
        <f>COUNTIF('Duplicates_with_Master DB'!$A:$A,Sheet1!O15204)&gt;0</f>
        <v>0</v>
      </c>
      <c r="G15204" t="b">
        <f>COUNTIF('Duplicates_with_Master DB'!$A:$A,Sheet1!P15204)&gt;0</f>
        <v>0</v>
      </c>
      <c r="H15204" t="b">
        <f>COUNTIF('Duplicates_with_Master DB'!$A:$A,Sheet1!Q15204)&gt;0</f>
        <v>0</v>
      </c>
      <c r="I15204" t="b">
        <f>COUNTIF('Duplicates_with_Master DB'!$A:$A,Sheet1!R15204)&gt;0</f>
        <v>0</v>
      </c>
      <c r="J15204" t="b">
        <f>COUNTIF('Duplicates_with_Master DB'!$A:$A,Sheet1!S15204)&gt;0</f>
        <v>0</v>
      </c>
      <c r="K15204" t="b">
        <f>COUNTIF('Duplicates_with_Master DB'!$A:$A,Sheet1!T15204)&gt;0</f>
        <v>0</v>
      </c>
      <c r="L15204" t="str">
        <f t="shared" si="237"/>
        <v/>
      </c>
      <c r="U15204" t="s">
        <v>11541</v>
      </c>
    </row>
    <row r="15205" spans="2:21" x14ac:dyDescent="0.35">
      <c r="B15205" t="s">
        <v>17983</v>
      </c>
      <c r="D15205" t="b">
        <f>COUNTIF('Duplicates_with_Master DB'!$A:$A,Sheet1!M15205)&gt;0</f>
        <v>0</v>
      </c>
      <c r="E15205" t="b">
        <f>COUNTIF('Duplicates_with_Master DB'!$A:$A,Sheet1!N15205)&gt;0</f>
        <v>0</v>
      </c>
      <c r="F15205" t="b">
        <f>COUNTIF('Duplicates_with_Master DB'!$A:$A,Sheet1!O15205)&gt;0</f>
        <v>0</v>
      </c>
      <c r="G15205" t="b">
        <f>COUNTIF('Duplicates_with_Master DB'!$A:$A,Sheet1!P15205)&gt;0</f>
        <v>0</v>
      </c>
      <c r="H15205" t="b">
        <f>COUNTIF('Duplicates_with_Master DB'!$A:$A,Sheet1!Q15205)&gt;0</f>
        <v>0</v>
      </c>
      <c r="I15205" t="b">
        <f>COUNTIF('Duplicates_with_Master DB'!$A:$A,Sheet1!R15205)&gt;0</f>
        <v>0</v>
      </c>
      <c r="J15205" t="b">
        <f>COUNTIF('Duplicates_with_Master DB'!$A:$A,Sheet1!S15205)&gt;0</f>
        <v>0</v>
      </c>
      <c r="K15205" t="b">
        <f>COUNTIF('Duplicates_with_Master DB'!$A:$A,Sheet1!T15205)&gt;0</f>
        <v>0</v>
      </c>
      <c r="L15205" t="str">
        <f t="shared" si="237"/>
        <v>97303048</v>
      </c>
      <c r="M15205">
        <v>97303048</v>
      </c>
      <c r="U15205" t="s">
        <v>8648</v>
      </c>
    </row>
    <row r="15206" spans="2:21" x14ac:dyDescent="0.35">
      <c r="B15206" t="s">
        <v>18476</v>
      </c>
      <c r="D15206" t="b">
        <f>COUNTIF('Duplicates_with_Master DB'!$A:$A,Sheet1!M15206)&gt;0</f>
        <v>0</v>
      </c>
      <c r="E15206" t="b">
        <f>COUNTIF('Duplicates_with_Master DB'!$A:$A,Sheet1!N15206)&gt;0</f>
        <v>0</v>
      </c>
      <c r="F15206" t="b">
        <f>COUNTIF('Duplicates_with_Master DB'!$A:$A,Sheet1!O15206)&gt;0</f>
        <v>0</v>
      </c>
      <c r="G15206" t="b">
        <f>COUNTIF('Duplicates_with_Master DB'!$A:$A,Sheet1!P15206)&gt;0</f>
        <v>0</v>
      </c>
      <c r="H15206" t="b">
        <f>COUNTIF('Duplicates_with_Master DB'!$A:$A,Sheet1!Q15206)&gt;0</f>
        <v>0</v>
      </c>
      <c r="I15206" t="b">
        <f>COUNTIF('Duplicates_with_Master DB'!$A:$A,Sheet1!R15206)&gt;0</f>
        <v>0</v>
      </c>
      <c r="J15206" t="b">
        <f>COUNTIF('Duplicates_with_Master DB'!$A:$A,Sheet1!S15206)&gt;0</f>
        <v>0</v>
      </c>
      <c r="K15206" t="b">
        <f>COUNTIF('Duplicates_with_Master DB'!$A:$A,Sheet1!T15206)&gt;0</f>
        <v>0</v>
      </c>
      <c r="L15206" t="str">
        <f t="shared" si="237"/>
        <v>98535041</v>
      </c>
      <c r="M15206">
        <v>98535041</v>
      </c>
      <c r="U15206" t="s">
        <v>10723</v>
      </c>
    </row>
    <row r="15207" spans="2:21" x14ac:dyDescent="0.35">
      <c r="B15207" t="s">
        <v>18477</v>
      </c>
      <c r="D15207" t="b">
        <f>COUNTIF('Duplicates_with_Master DB'!$A:$A,Sheet1!M15207)&gt;0</f>
        <v>0</v>
      </c>
      <c r="E15207" t="b">
        <f>COUNTIF('Duplicates_with_Master DB'!$A:$A,Sheet1!N15207)&gt;0</f>
        <v>0</v>
      </c>
      <c r="F15207" t="b">
        <f>COUNTIF('Duplicates_with_Master DB'!$A:$A,Sheet1!O15207)&gt;0</f>
        <v>0</v>
      </c>
      <c r="G15207" t="b">
        <f>COUNTIF('Duplicates_with_Master DB'!$A:$A,Sheet1!P15207)&gt;0</f>
        <v>0</v>
      </c>
      <c r="H15207" t="b">
        <f>COUNTIF('Duplicates_with_Master DB'!$A:$A,Sheet1!Q15207)&gt;0</f>
        <v>0</v>
      </c>
      <c r="I15207" t="b">
        <f>COUNTIF('Duplicates_with_Master DB'!$A:$A,Sheet1!R15207)&gt;0</f>
        <v>0</v>
      </c>
      <c r="J15207" t="b">
        <f>COUNTIF('Duplicates_with_Master DB'!$A:$A,Sheet1!S15207)&gt;0</f>
        <v>0</v>
      </c>
      <c r="K15207" t="b">
        <f>COUNTIF('Duplicates_with_Master DB'!$A:$A,Sheet1!T15207)&gt;0</f>
        <v>0</v>
      </c>
      <c r="L15207" t="str">
        <f t="shared" si="237"/>
        <v>96362310</v>
      </c>
      <c r="M15207">
        <v>96362310</v>
      </c>
      <c r="U15207" t="s">
        <v>14851</v>
      </c>
    </row>
    <row r="15208" spans="2:21" x14ac:dyDescent="0.35">
      <c r="B15208" t="s">
        <v>18478</v>
      </c>
      <c r="D15208" t="b">
        <f>COUNTIF('Duplicates_with_Master DB'!$A:$A,Sheet1!M15208)&gt;0</f>
        <v>0</v>
      </c>
      <c r="E15208" t="b">
        <f>COUNTIF('Duplicates_with_Master DB'!$A:$A,Sheet1!N15208)&gt;0</f>
        <v>0</v>
      </c>
      <c r="F15208" t="b">
        <f>COUNTIF('Duplicates_with_Master DB'!$A:$A,Sheet1!O15208)&gt;0</f>
        <v>0</v>
      </c>
      <c r="G15208" t="b">
        <f>COUNTIF('Duplicates_with_Master DB'!$A:$A,Sheet1!P15208)&gt;0</f>
        <v>0</v>
      </c>
      <c r="H15208" t="b">
        <f>COUNTIF('Duplicates_with_Master DB'!$A:$A,Sheet1!Q15208)&gt;0</f>
        <v>0</v>
      </c>
      <c r="I15208" t="b">
        <f>COUNTIF('Duplicates_with_Master DB'!$A:$A,Sheet1!R15208)&gt;0</f>
        <v>0</v>
      </c>
      <c r="J15208" t="b">
        <f>COUNTIF('Duplicates_with_Master DB'!$A:$A,Sheet1!S15208)&gt;0</f>
        <v>0</v>
      </c>
      <c r="K15208" t="b">
        <f>COUNTIF('Duplicates_with_Master DB'!$A:$A,Sheet1!T15208)&gt;0</f>
        <v>0</v>
      </c>
      <c r="L15208" t="str">
        <f t="shared" si="237"/>
        <v>81477767</v>
      </c>
      <c r="M15208">
        <v>81477767</v>
      </c>
    </row>
    <row r="15209" spans="2:21" x14ac:dyDescent="0.35">
      <c r="B15209" t="s">
        <v>18479</v>
      </c>
      <c r="D15209" t="b">
        <f>COUNTIF('Duplicates_with_Master DB'!$A:$A,Sheet1!M15209)&gt;0</f>
        <v>0</v>
      </c>
      <c r="E15209" t="b">
        <f>COUNTIF('Duplicates_with_Master DB'!$A:$A,Sheet1!N15209)&gt;0</f>
        <v>0</v>
      </c>
      <c r="F15209" t="b">
        <f>COUNTIF('Duplicates_with_Master DB'!$A:$A,Sheet1!O15209)&gt;0</f>
        <v>0</v>
      </c>
      <c r="G15209" t="b">
        <f>COUNTIF('Duplicates_with_Master DB'!$A:$A,Sheet1!P15209)&gt;0</f>
        <v>0</v>
      </c>
      <c r="H15209" t="b">
        <f>COUNTIF('Duplicates_with_Master DB'!$A:$A,Sheet1!Q15209)&gt;0</f>
        <v>0</v>
      </c>
      <c r="I15209" t="b">
        <f>COUNTIF('Duplicates_with_Master DB'!$A:$A,Sheet1!R15209)&gt;0</f>
        <v>0</v>
      </c>
      <c r="J15209" t="b">
        <f>COUNTIF('Duplicates_with_Master DB'!$A:$A,Sheet1!S15209)&gt;0</f>
        <v>0</v>
      </c>
      <c r="K15209" t="b">
        <f>COUNTIF('Duplicates_with_Master DB'!$A:$A,Sheet1!T15209)&gt;0</f>
        <v>0</v>
      </c>
      <c r="L15209" t="str">
        <f t="shared" si="237"/>
        <v>96670177</v>
      </c>
      <c r="M15209">
        <v>96670177</v>
      </c>
      <c r="U15209" t="s">
        <v>10728</v>
      </c>
    </row>
    <row r="15210" spans="2:21" x14ac:dyDescent="0.35">
      <c r="B15210" t="s">
        <v>18480</v>
      </c>
      <c r="D15210" t="b">
        <f>COUNTIF('Duplicates_with_Master DB'!$A:$A,Sheet1!M15210)&gt;0</f>
        <v>0</v>
      </c>
      <c r="E15210" t="b">
        <f>COUNTIF('Duplicates_with_Master DB'!$A:$A,Sheet1!N15210)&gt;0</f>
        <v>0</v>
      </c>
      <c r="F15210" t="b">
        <f>COUNTIF('Duplicates_with_Master DB'!$A:$A,Sheet1!O15210)&gt;0</f>
        <v>0</v>
      </c>
      <c r="G15210" t="b">
        <f>COUNTIF('Duplicates_with_Master DB'!$A:$A,Sheet1!P15210)&gt;0</f>
        <v>0</v>
      </c>
      <c r="H15210" t="b">
        <f>COUNTIF('Duplicates_with_Master DB'!$A:$A,Sheet1!Q15210)&gt;0</f>
        <v>0</v>
      </c>
      <c r="I15210" t="b">
        <f>COUNTIF('Duplicates_with_Master DB'!$A:$A,Sheet1!R15210)&gt;0</f>
        <v>0</v>
      </c>
      <c r="J15210" t="b">
        <f>COUNTIF('Duplicates_with_Master DB'!$A:$A,Sheet1!S15210)&gt;0</f>
        <v>0</v>
      </c>
      <c r="K15210" t="b">
        <f>COUNTIF('Duplicates_with_Master DB'!$A:$A,Sheet1!T15210)&gt;0</f>
        <v>0</v>
      </c>
      <c r="L15210" t="str">
        <f t="shared" si="237"/>
        <v>96965659</v>
      </c>
      <c r="M15210">
        <v>96965659</v>
      </c>
      <c r="U15210" t="s">
        <v>11544</v>
      </c>
    </row>
    <row r="15211" spans="2:21" x14ac:dyDescent="0.35">
      <c r="B15211" t="s">
        <v>17983</v>
      </c>
      <c r="D15211" t="b">
        <f>COUNTIF('Duplicates_with_Master DB'!$A:$A,Sheet1!M15211)&gt;0</f>
        <v>0</v>
      </c>
      <c r="E15211" t="b">
        <f>COUNTIF('Duplicates_with_Master DB'!$A:$A,Sheet1!N15211)&gt;0</f>
        <v>0</v>
      </c>
      <c r="F15211" t="b">
        <f>COUNTIF('Duplicates_with_Master DB'!$A:$A,Sheet1!O15211)&gt;0</f>
        <v>0</v>
      </c>
      <c r="G15211" t="b">
        <f>COUNTIF('Duplicates_with_Master DB'!$A:$A,Sheet1!P15211)&gt;0</f>
        <v>0</v>
      </c>
      <c r="H15211" t="b">
        <f>COUNTIF('Duplicates_with_Master DB'!$A:$A,Sheet1!Q15211)&gt;0</f>
        <v>0</v>
      </c>
      <c r="I15211" t="b">
        <f>COUNTIF('Duplicates_with_Master DB'!$A:$A,Sheet1!R15211)&gt;0</f>
        <v>0</v>
      </c>
      <c r="J15211" t="b">
        <f>COUNTIF('Duplicates_with_Master DB'!$A:$A,Sheet1!S15211)&gt;0</f>
        <v>0</v>
      </c>
      <c r="K15211" t="b">
        <f>COUNTIF('Duplicates_with_Master DB'!$A:$A,Sheet1!T15211)&gt;0</f>
        <v>0</v>
      </c>
      <c r="L15211" t="str">
        <f t="shared" si="237"/>
        <v>93820255</v>
      </c>
      <c r="M15211">
        <v>93820255</v>
      </c>
    </row>
    <row r="15212" spans="2:21" x14ac:dyDescent="0.35">
      <c r="B15212" t="s">
        <v>18290</v>
      </c>
      <c r="D15212" t="b">
        <f>COUNTIF('Duplicates_with_Master DB'!$A:$A,Sheet1!M15212)&gt;0</f>
        <v>0</v>
      </c>
      <c r="E15212" t="b">
        <f>COUNTIF('Duplicates_with_Master DB'!$A:$A,Sheet1!N15212)&gt;0</f>
        <v>0</v>
      </c>
      <c r="F15212" t="b">
        <f>COUNTIF('Duplicates_with_Master DB'!$A:$A,Sheet1!O15212)&gt;0</f>
        <v>0</v>
      </c>
      <c r="G15212" t="b">
        <f>COUNTIF('Duplicates_with_Master DB'!$A:$A,Sheet1!P15212)&gt;0</f>
        <v>0</v>
      </c>
      <c r="H15212" t="b">
        <f>COUNTIF('Duplicates_with_Master DB'!$A:$A,Sheet1!Q15212)&gt;0</f>
        <v>0</v>
      </c>
      <c r="I15212" t="b">
        <f>COUNTIF('Duplicates_with_Master DB'!$A:$A,Sheet1!R15212)&gt;0</f>
        <v>0</v>
      </c>
      <c r="J15212" t="b">
        <f>COUNTIF('Duplicates_with_Master DB'!$A:$A,Sheet1!S15212)&gt;0</f>
        <v>0</v>
      </c>
      <c r="K15212" t="b">
        <f>COUNTIF('Duplicates_with_Master DB'!$A:$A,Sheet1!T15212)&gt;0</f>
        <v>0</v>
      </c>
      <c r="L15212" t="str">
        <f t="shared" si="237"/>
        <v>97987400</v>
      </c>
      <c r="M15212">
        <v>97987400</v>
      </c>
      <c r="U15212" t="s">
        <v>7777</v>
      </c>
    </row>
    <row r="15213" spans="2:21" x14ac:dyDescent="0.35">
      <c r="B15213" t="s">
        <v>18481</v>
      </c>
      <c r="D15213" t="b">
        <f>COUNTIF('Duplicates_with_Master DB'!$A:$A,Sheet1!M15213)&gt;0</f>
        <v>0</v>
      </c>
      <c r="E15213" t="b">
        <f>COUNTIF('Duplicates_with_Master DB'!$A:$A,Sheet1!N15213)&gt;0</f>
        <v>0</v>
      </c>
      <c r="F15213" t="b">
        <f>COUNTIF('Duplicates_with_Master DB'!$A:$A,Sheet1!O15213)&gt;0</f>
        <v>0</v>
      </c>
      <c r="G15213" t="b">
        <f>COUNTIF('Duplicates_with_Master DB'!$A:$A,Sheet1!P15213)&gt;0</f>
        <v>0</v>
      </c>
      <c r="H15213" t="b">
        <f>COUNTIF('Duplicates_with_Master DB'!$A:$A,Sheet1!Q15213)&gt;0</f>
        <v>0</v>
      </c>
      <c r="I15213" t="b">
        <f>COUNTIF('Duplicates_with_Master DB'!$A:$A,Sheet1!R15213)&gt;0</f>
        <v>0</v>
      </c>
      <c r="J15213" t="b">
        <f>COUNTIF('Duplicates_with_Master DB'!$A:$A,Sheet1!S15213)&gt;0</f>
        <v>0</v>
      </c>
      <c r="K15213" t="b">
        <f>COUNTIF('Duplicates_with_Master DB'!$A:$A,Sheet1!T15213)&gt;0</f>
        <v>0</v>
      </c>
      <c r="L15213" t="str">
        <f t="shared" si="237"/>
        <v>82400347</v>
      </c>
      <c r="M15213">
        <v>82400347</v>
      </c>
    </row>
    <row r="15214" spans="2:21" x14ac:dyDescent="0.35">
      <c r="B15214" t="s">
        <v>18482</v>
      </c>
      <c r="D15214" t="b">
        <f>COUNTIF('Duplicates_with_Master DB'!$A:$A,Sheet1!M15214)&gt;0</f>
        <v>0</v>
      </c>
      <c r="E15214" t="b">
        <f>COUNTIF('Duplicates_with_Master DB'!$A:$A,Sheet1!N15214)&gt;0</f>
        <v>0</v>
      </c>
      <c r="F15214" t="b">
        <f>COUNTIF('Duplicates_with_Master DB'!$A:$A,Sheet1!O15214)&gt;0</f>
        <v>0</v>
      </c>
      <c r="G15214" t="b">
        <f>COUNTIF('Duplicates_with_Master DB'!$A:$A,Sheet1!P15214)&gt;0</f>
        <v>0</v>
      </c>
      <c r="H15214" t="b">
        <f>COUNTIF('Duplicates_with_Master DB'!$A:$A,Sheet1!Q15214)&gt;0</f>
        <v>0</v>
      </c>
      <c r="I15214" t="b">
        <f>COUNTIF('Duplicates_with_Master DB'!$A:$A,Sheet1!R15214)&gt;0</f>
        <v>0</v>
      </c>
      <c r="J15214" t="b">
        <f>COUNTIF('Duplicates_with_Master DB'!$A:$A,Sheet1!S15214)&gt;0</f>
        <v>0</v>
      </c>
      <c r="K15214" t="b">
        <f>COUNTIF('Duplicates_with_Master DB'!$A:$A,Sheet1!T15214)&gt;0</f>
        <v>0</v>
      </c>
      <c r="L15214" t="str">
        <f t="shared" si="237"/>
        <v>91863850, 90884671</v>
      </c>
      <c r="M15214">
        <v>91863850</v>
      </c>
      <c r="N15214">
        <v>90884671</v>
      </c>
      <c r="U15214" t="s">
        <v>10737</v>
      </c>
    </row>
    <row r="15215" spans="2:21" x14ac:dyDescent="0.35">
      <c r="B15215" t="s">
        <v>18483</v>
      </c>
      <c r="D15215" t="b">
        <f>COUNTIF('Duplicates_with_Master DB'!$A:$A,Sheet1!M15215)&gt;0</f>
        <v>0</v>
      </c>
      <c r="E15215" t="b">
        <f>COUNTIF('Duplicates_with_Master DB'!$A:$A,Sheet1!N15215)&gt;0</f>
        <v>0</v>
      </c>
      <c r="F15215" t="b">
        <f>COUNTIF('Duplicates_with_Master DB'!$A:$A,Sheet1!O15215)&gt;0</f>
        <v>0</v>
      </c>
      <c r="G15215" t="b">
        <f>COUNTIF('Duplicates_with_Master DB'!$A:$A,Sheet1!P15215)&gt;0</f>
        <v>0</v>
      </c>
      <c r="H15215" t="b">
        <f>COUNTIF('Duplicates_with_Master DB'!$A:$A,Sheet1!Q15215)&gt;0</f>
        <v>0</v>
      </c>
      <c r="I15215" t="b">
        <f>COUNTIF('Duplicates_with_Master DB'!$A:$A,Sheet1!R15215)&gt;0</f>
        <v>0</v>
      </c>
      <c r="J15215" t="b">
        <f>COUNTIF('Duplicates_with_Master DB'!$A:$A,Sheet1!S15215)&gt;0</f>
        <v>0</v>
      </c>
      <c r="K15215" t="b">
        <f>COUNTIF('Duplicates_with_Master DB'!$A:$A,Sheet1!T15215)&gt;0</f>
        <v>0</v>
      </c>
      <c r="L15215" t="str">
        <f t="shared" si="237"/>
        <v>96317377</v>
      </c>
      <c r="M15215">
        <v>96317377</v>
      </c>
      <c r="U15215" t="s">
        <v>11546</v>
      </c>
    </row>
    <row r="15216" spans="2:21" x14ac:dyDescent="0.35">
      <c r="B15216" t="s">
        <v>18484</v>
      </c>
      <c r="D15216" t="b">
        <f>COUNTIF('Duplicates_with_Master DB'!$A:$A,Sheet1!M15216)&gt;0</f>
        <v>0</v>
      </c>
      <c r="E15216" t="b">
        <f>COUNTIF('Duplicates_with_Master DB'!$A:$A,Sheet1!N15216)&gt;0</f>
        <v>0</v>
      </c>
      <c r="F15216" t="b">
        <f>COUNTIF('Duplicates_with_Master DB'!$A:$A,Sheet1!O15216)&gt;0</f>
        <v>0</v>
      </c>
      <c r="G15216" t="b">
        <f>COUNTIF('Duplicates_with_Master DB'!$A:$A,Sheet1!P15216)&gt;0</f>
        <v>0</v>
      </c>
      <c r="H15216" t="b">
        <f>COUNTIF('Duplicates_with_Master DB'!$A:$A,Sheet1!Q15216)&gt;0</f>
        <v>0</v>
      </c>
      <c r="I15216" t="b">
        <f>COUNTIF('Duplicates_with_Master DB'!$A:$A,Sheet1!R15216)&gt;0</f>
        <v>0</v>
      </c>
      <c r="J15216" t="b">
        <f>COUNTIF('Duplicates_with_Master DB'!$A:$A,Sheet1!S15216)&gt;0</f>
        <v>0</v>
      </c>
      <c r="K15216" t="b">
        <f>COUNTIF('Duplicates_with_Master DB'!$A:$A,Sheet1!T15216)&gt;0</f>
        <v>0</v>
      </c>
      <c r="L15216" t="str">
        <f t="shared" si="237"/>
        <v>91143921</v>
      </c>
      <c r="M15216">
        <v>91143921</v>
      </c>
      <c r="U15216" t="s">
        <v>10761</v>
      </c>
    </row>
    <row r="15217" spans="1:21" x14ac:dyDescent="0.35">
      <c r="B15217" t="s">
        <v>18485</v>
      </c>
      <c r="D15217" t="b">
        <f>COUNTIF('Duplicates_with_Master DB'!$A:$A,Sheet1!M15217)&gt;0</f>
        <v>0</v>
      </c>
      <c r="E15217" t="b">
        <f>COUNTIF('Duplicates_with_Master DB'!$A:$A,Sheet1!N15217)&gt;0</f>
        <v>0</v>
      </c>
      <c r="F15217" t="b">
        <f>COUNTIF('Duplicates_with_Master DB'!$A:$A,Sheet1!O15217)&gt;0</f>
        <v>0</v>
      </c>
      <c r="G15217" t="b">
        <f>COUNTIF('Duplicates_with_Master DB'!$A:$A,Sheet1!P15217)&gt;0</f>
        <v>0</v>
      </c>
      <c r="H15217" t="b">
        <f>COUNTIF('Duplicates_with_Master DB'!$A:$A,Sheet1!Q15217)&gt;0</f>
        <v>0</v>
      </c>
      <c r="I15217" t="b">
        <f>COUNTIF('Duplicates_with_Master DB'!$A:$A,Sheet1!R15217)&gt;0</f>
        <v>0</v>
      </c>
      <c r="J15217" t="b">
        <f>COUNTIF('Duplicates_with_Master DB'!$A:$A,Sheet1!S15217)&gt;0</f>
        <v>0</v>
      </c>
      <c r="K15217" t="b">
        <f>COUNTIF('Duplicates_with_Master DB'!$A:$A,Sheet1!T15217)&gt;0</f>
        <v>0</v>
      </c>
      <c r="L15217" t="str">
        <f t="shared" si="237"/>
        <v>98529793</v>
      </c>
      <c r="M15217">
        <v>98529793</v>
      </c>
      <c r="U15217" t="s">
        <v>11548</v>
      </c>
    </row>
    <row r="15218" spans="1:21" x14ac:dyDescent="0.35">
      <c r="B15218" t="s">
        <v>17983</v>
      </c>
      <c r="D15218" t="b">
        <f>COUNTIF('Duplicates_with_Master DB'!$A:$A,Sheet1!M15218)&gt;0</f>
        <v>0</v>
      </c>
      <c r="E15218" t="b">
        <f>COUNTIF('Duplicates_with_Master DB'!$A:$A,Sheet1!N15218)&gt;0</f>
        <v>0</v>
      </c>
      <c r="F15218" t="b">
        <f>COUNTIF('Duplicates_with_Master DB'!$A:$A,Sheet1!O15218)&gt;0</f>
        <v>0</v>
      </c>
      <c r="G15218" t="b">
        <f>COUNTIF('Duplicates_with_Master DB'!$A:$A,Sheet1!P15218)&gt;0</f>
        <v>0</v>
      </c>
      <c r="H15218" t="b">
        <f>COUNTIF('Duplicates_with_Master DB'!$A:$A,Sheet1!Q15218)&gt;0</f>
        <v>0</v>
      </c>
      <c r="I15218" t="b">
        <f>COUNTIF('Duplicates_with_Master DB'!$A:$A,Sheet1!R15218)&gt;0</f>
        <v>0</v>
      </c>
      <c r="J15218" t="b">
        <f>COUNTIF('Duplicates_with_Master DB'!$A:$A,Sheet1!S15218)&gt;0</f>
        <v>0</v>
      </c>
      <c r="K15218" t="b">
        <f>COUNTIF('Duplicates_with_Master DB'!$A:$A,Sheet1!T15218)&gt;0</f>
        <v>0</v>
      </c>
      <c r="L15218" t="str">
        <f t="shared" si="237"/>
        <v>83387752</v>
      </c>
      <c r="M15218">
        <v>83387752</v>
      </c>
    </row>
    <row r="15219" spans="1:21" x14ac:dyDescent="0.35">
      <c r="B15219" t="s">
        <v>18486</v>
      </c>
      <c r="D15219" t="b">
        <f>COUNTIF('Duplicates_with_Master DB'!$A:$A,Sheet1!M15219)&gt;0</f>
        <v>0</v>
      </c>
      <c r="E15219" t="b">
        <f>COUNTIF('Duplicates_with_Master DB'!$A:$A,Sheet1!N15219)&gt;0</f>
        <v>0</v>
      </c>
      <c r="F15219" t="b">
        <f>COUNTIF('Duplicates_with_Master DB'!$A:$A,Sheet1!O15219)&gt;0</f>
        <v>0</v>
      </c>
      <c r="G15219" t="b">
        <f>COUNTIF('Duplicates_with_Master DB'!$A:$A,Sheet1!P15219)&gt;0</f>
        <v>0</v>
      </c>
      <c r="H15219" t="b">
        <f>COUNTIF('Duplicates_with_Master DB'!$A:$A,Sheet1!Q15219)&gt;0</f>
        <v>0</v>
      </c>
      <c r="I15219" t="b">
        <f>COUNTIF('Duplicates_with_Master DB'!$A:$A,Sheet1!R15219)&gt;0</f>
        <v>0</v>
      </c>
      <c r="J15219" t="b">
        <f>COUNTIF('Duplicates_with_Master DB'!$A:$A,Sheet1!S15219)&gt;0</f>
        <v>0</v>
      </c>
      <c r="K15219" t="b">
        <f>COUNTIF('Duplicates_with_Master DB'!$A:$A,Sheet1!T15219)&gt;0</f>
        <v>0</v>
      </c>
      <c r="L15219" t="str">
        <f t="shared" si="237"/>
        <v>80283321</v>
      </c>
      <c r="M15219">
        <v>80283321</v>
      </c>
      <c r="U15219" t="s">
        <v>10763</v>
      </c>
    </row>
    <row r="15220" spans="1:21" x14ac:dyDescent="0.35">
      <c r="B15220" t="s">
        <v>17983</v>
      </c>
      <c r="D15220" t="b">
        <f>COUNTIF('Duplicates_with_Master DB'!$A:$A,Sheet1!M15220)&gt;0</f>
        <v>0</v>
      </c>
      <c r="E15220" t="b">
        <f>COUNTIF('Duplicates_with_Master DB'!$A:$A,Sheet1!N15220)&gt;0</f>
        <v>0</v>
      </c>
      <c r="F15220" t="b">
        <f>COUNTIF('Duplicates_with_Master DB'!$A:$A,Sheet1!O15220)&gt;0</f>
        <v>0</v>
      </c>
      <c r="G15220" t="b">
        <f>COUNTIF('Duplicates_with_Master DB'!$A:$A,Sheet1!P15220)&gt;0</f>
        <v>0</v>
      </c>
      <c r="H15220" t="b">
        <f>COUNTIF('Duplicates_with_Master DB'!$A:$A,Sheet1!Q15220)&gt;0</f>
        <v>0</v>
      </c>
      <c r="I15220" t="b">
        <f>COUNTIF('Duplicates_with_Master DB'!$A:$A,Sheet1!R15220)&gt;0</f>
        <v>0</v>
      </c>
      <c r="J15220" t="b">
        <f>COUNTIF('Duplicates_with_Master DB'!$A:$A,Sheet1!S15220)&gt;0</f>
        <v>0</v>
      </c>
      <c r="K15220" t="b">
        <f>COUNTIF('Duplicates_with_Master DB'!$A:$A,Sheet1!T15220)&gt;0</f>
        <v>0</v>
      </c>
      <c r="L15220" t="str">
        <f t="shared" si="237"/>
        <v>90277067</v>
      </c>
      <c r="M15220">
        <v>90277067</v>
      </c>
    </row>
    <row r="15221" spans="1:21" x14ac:dyDescent="0.35">
      <c r="B15221" t="s">
        <v>17983</v>
      </c>
      <c r="D15221" t="b">
        <f>COUNTIF('Duplicates_with_Master DB'!$A:$A,Sheet1!M15221)&gt;0</f>
        <v>0</v>
      </c>
      <c r="E15221" t="b">
        <f>COUNTIF('Duplicates_with_Master DB'!$A:$A,Sheet1!N15221)&gt;0</f>
        <v>0</v>
      </c>
      <c r="F15221" t="b">
        <f>COUNTIF('Duplicates_with_Master DB'!$A:$A,Sheet1!O15221)&gt;0</f>
        <v>0</v>
      </c>
      <c r="G15221" t="b">
        <f>COUNTIF('Duplicates_with_Master DB'!$A:$A,Sheet1!P15221)&gt;0</f>
        <v>0</v>
      </c>
      <c r="H15221" t="b">
        <f>COUNTIF('Duplicates_with_Master DB'!$A:$A,Sheet1!Q15221)&gt;0</f>
        <v>0</v>
      </c>
      <c r="I15221" t="b">
        <f>COUNTIF('Duplicates_with_Master DB'!$A:$A,Sheet1!R15221)&gt;0</f>
        <v>0</v>
      </c>
      <c r="J15221" t="b">
        <f>COUNTIF('Duplicates_with_Master DB'!$A:$A,Sheet1!S15221)&gt;0</f>
        <v>0</v>
      </c>
      <c r="K15221" t="b">
        <f>COUNTIF('Duplicates_with_Master DB'!$A:$A,Sheet1!T15221)&gt;0</f>
        <v>0</v>
      </c>
      <c r="L15221" t="str">
        <f t="shared" si="237"/>
        <v>82239390</v>
      </c>
      <c r="M15221">
        <v>82239390</v>
      </c>
      <c r="U15221" t="s">
        <v>12154</v>
      </c>
    </row>
    <row r="15222" spans="1:21" x14ac:dyDescent="0.35">
      <c r="B15222" t="s">
        <v>18487</v>
      </c>
      <c r="D15222" t="b">
        <f>COUNTIF('Duplicates_with_Master DB'!$A:$A,Sheet1!M15222)&gt;0</f>
        <v>0</v>
      </c>
      <c r="E15222" t="b">
        <f>COUNTIF('Duplicates_with_Master DB'!$A:$A,Sheet1!N15222)&gt;0</f>
        <v>0</v>
      </c>
      <c r="F15222" t="b">
        <f>COUNTIF('Duplicates_with_Master DB'!$A:$A,Sheet1!O15222)&gt;0</f>
        <v>0</v>
      </c>
      <c r="G15222" t="b">
        <f>COUNTIF('Duplicates_with_Master DB'!$A:$A,Sheet1!P15222)&gt;0</f>
        <v>0</v>
      </c>
      <c r="H15222" t="b">
        <f>COUNTIF('Duplicates_with_Master DB'!$A:$A,Sheet1!Q15222)&gt;0</f>
        <v>0</v>
      </c>
      <c r="I15222" t="b">
        <f>COUNTIF('Duplicates_with_Master DB'!$A:$A,Sheet1!R15222)&gt;0</f>
        <v>0</v>
      </c>
      <c r="J15222" t="b">
        <f>COUNTIF('Duplicates_with_Master DB'!$A:$A,Sheet1!S15222)&gt;0</f>
        <v>0</v>
      </c>
      <c r="K15222" t="b">
        <f>COUNTIF('Duplicates_with_Master DB'!$A:$A,Sheet1!T15222)&gt;0</f>
        <v>0</v>
      </c>
      <c r="L15222" t="str">
        <f t="shared" si="237"/>
        <v>88812125</v>
      </c>
      <c r="M15222">
        <v>88812125</v>
      </c>
      <c r="U15222" t="s">
        <v>11550</v>
      </c>
    </row>
    <row r="15223" spans="1:21" x14ac:dyDescent="0.35">
      <c r="A15223" t="s">
        <v>18488</v>
      </c>
      <c r="B15223" t="s">
        <v>18489</v>
      </c>
      <c r="D15223" t="b">
        <f>COUNTIF('Duplicates_with_Master DB'!$A:$A,Sheet1!M15223)&gt;0</f>
        <v>0</v>
      </c>
      <c r="E15223" t="b">
        <f>COUNTIF('Duplicates_with_Master DB'!$A:$A,Sheet1!N15223)&gt;0</f>
        <v>0</v>
      </c>
      <c r="F15223" t="b">
        <f>COUNTIF('Duplicates_with_Master DB'!$A:$A,Sheet1!O15223)&gt;0</f>
        <v>0</v>
      </c>
      <c r="G15223" t="b">
        <f>COUNTIF('Duplicates_with_Master DB'!$A:$A,Sheet1!P15223)&gt;0</f>
        <v>0</v>
      </c>
      <c r="H15223" t="b">
        <f>COUNTIF('Duplicates_with_Master DB'!$A:$A,Sheet1!Q15223)&gt;0</f>
        <v>0</v>
      </c>
      <c r="I15223" t="b">
        <f>COUNTIF('Duplicates_with_Master DB'!$A:$A,Sheet1!R15223)&gt;0</f>
        <v>0</v>
      </c>
      <c r="J15223" t="b">
        <f>COUNTIF('Duplicates_with_Master DB'!$A:$A,Sheet1!S15223)&gt;0</f>
        <v>0</v>
      </c>
      <c r="K15223" t="b">
        <f>COUNTIF('Duplicates_with_Master DB'!$A:$A,Sheet1!T15223)&gt;0</f>
        <v>0</v>
      </c>
      <c r="L15223" t="str">
        <f t="shared" si="237"/>
        <v>90606375</v>
      </c>
      <c r="M15223">
        <v>90606375</v>
      </c>
      <c r="U15223" t="s">
        <v>18490</v>
      </c>
    </row>
    <row r="15224" spans="1:21" x14ac:dyDescent="0.35">
      <c r="A15224" t="s">
        <v>18491</v>
      </c>
      <c r="B15224" t="s">
        <v>18492</v>
      </c>
      <c r="D15224" t="b">
        <f>COUNTIF('Duplicates_with_Master DB'!$A:$A,Sheet1!M15224)&gt;0</f>
        <v>0</v>
      </c>
      <c r="E15224" t="b">
        <f>COUNTIF('Duplicates_with_Master DB'!$A:$A,Sheet1!N15224)&gt;0</f>
        <v>0</v>
      </c>
      <c r="F15224" t="b">
        <f>COUNTIF('Duplicates_with_Master DB'!$A:$A,Sheet1!O15224)&gt;0</f>
        <v>0</v>
      </c>
      <c r="G15224" t="b">
        <f>COUNTIF('Duplicates_with_Master DB'!$A:$A,Sheet1!P15224)&gt;0</f>
        <v>0</v>
      </c>
      <c r="H15224" t="b">
        <f>COUNTIF('Duplicates_with_Master DB'!$A:$A,Sheet1!Q15224)&gt;0</f>
        <v>0</v>
      </c>
      <c r="I15224" t="b">
        <f>COUNTIF('Duplicates_with_Master DB'!$A:$A,Sheet1!R15224)&gt;0</f>
        <v>0</v>
      </c>
      <c r="J15224" t="b">
        <f>COUNTIF('Duplicates_with_Master DB'!$A:$A,Sheet1!S15224)&gt;0</f>
        <v>0</v>
      </c>
      <c r="K15224" t="b">
        <f>COUNTIF('Duplicates_with_Master DB'!$A:$A,Sheet1!T15224)&gt;0</f>
        <v>0</v>
      </c>
      <c r="L15224" t="str">
        <f t="shared" si="237"/>
        <v>97566969</v>
      </c>
      <c r="M15224">
        <v>97566969</v>
      </c>
      <c r="U15224" t="s">
        <v>18319</v>
      </c>
    </row>
    <row r="15225" spans="1:21" x14ac:dyDescent="0.35">
      <c r="A15225" t="s">
        <v>18493</v>
      </c>
      <c r="B15225" t="s">
        <v>18494</v>
      </c>
      <c r="D15225" t="b">
        <f>COUNTIF('Duplicates_with_Master DB'!$A:$A,Sheet1!M15225)&gt;0</f>
        <v>0</v>
      </c>
      <c r="E15225" t="b">
        <f>COUNTIF('Duplicates_with_Master DB'!$A:$A,Sheet1!N15225)&gt;0</f>
        <v>0</v>
      </c>
      <c r="F15225" t="b">
        <f>COUNTIF('Duplicates_with_Master DB'!$A:$A,Sheet1!O15225)&gt;0</f>
        <v>0</v>
      </c>
      <c r="G15225" t="b">
        <f>COUNTIF('Duplicates_with_Master DB'!$A:$A,Sheet1!P15225)&gt;0</f>
        <v>0</v>
      </c>
      <c r="H15225" t="b">
        <f>COUNTIF('Duplicates_with_Master DB'!$A:$A,Sheet1!Q15225)&gt;0</f>
        <v>0</v>
      </c>
      <c r="I15225" t="b">
        <f>COUNTIF('Duplicates_with_Master DB'!$A:$A,Sheet1!R15225)&gt;0</f>
        <v>0</v>
      </c>
      <c r="J15225" t="b">
        <f>COUNTIF('Duplicates_with_Master DB'!$A:$A,Sheet1!S15225)&gt;0</f>
        <v>0</v>
      </c>
      <c r="K15225" t="b">
        <f>COUNTIF('Duplicates_with_Master DB'!$A:$A,Sheet1!T15225)&gt;0</f>
        <v>0</v>
      </c>
      <c r="L15225" t="str">
        <f t="shared" si="237"/>
        <v/>
      </c>
      <c r="U15225" t="s">
        <v>18495</v>
      </c>
    </row>
    <row r="15226" spans="1:21" x14ac:dyDescent="0.35">
      <c r="A15226" t="s">
        <v>18496</v>
      </c>
      <c r="B15226" t="s">
        <v>18497</v>
      </c>
      <c r="D15226" t="b">
        <f>COUNTIF('Duplicates_with_Master DB'!$A:$A,Sheet1!M15226)&gt;0</f>
        <v>0</v>
      </c>
      <c r="E15226" t="b">
        <f>COUNTIF('Duplicates_with_Master DB'!$A:$A,Sheet1!N15226)&gt;0</f>
        <v>0</v>
      </c>
      <c r="F15226" t="b">
        <f>COUNTIF('Duplicates_with_Master DB'!$A:$A,Sheet1!O15226)&gt;0</f>
        <v>0</v>
      </c>
      <c r="G15226" t="b">
        <f>COUNTIF('Duplicates_with_Master DB'!$A:$A,Sheet1!P15226)&gt;0</f>
        <v>0</v>
      </c>
      <c r="H15226" t="b">
        <f>COUNTIF('Duplicates_with_Master DB'!$A:$A,Sheet1!Q15226)&gt;0</f>
        <v>0</v>
      </c>
      <c r="I15226" t="b">
        <f>COUNTIF('Duplicates_with_Master DB'!$A:$A,Sheet1!R15226)&gt;0</f>
        <v>0</v>
      </c>
      <c r="J15226" t="b">
        <f>COUNTIF('Duplicates_with_Master DB'!$A:$A,Sheet1!S15226)&gt;0</f>
        <v>0</v>
      </c>
      <c r="K15226" t="b">
        <f>COUNTIF('Duplicates_with_Master DB'!$A:$A,Sheet1!T15226)&gt;0</f>
        <v>0</v>
      </c>
      <c r="L15226" t="str">
        <f t="shared" si="237"/>
        <v>83393648</v>
      </c>
      <c r="M15226">
        <v>83393648</v>
      </c>
      <c r="U15226" t="s">
        <v>18498</v>
      </c>
    </row>
    <row r="15227" spans="1:21" x14ac:dyDescent="0.35">
      <c r="A15227" t="s">
        <v>18499</v>
      </c>
      <c r="B15227" t="s">
        <v>18500</v>
      </c>
      <c r="D15227" t="b">
        <f>COUNTIF('Duplicates_with_Master DB'!$A:$A,Sheet1!M15227)&gt;0</f>
        <v>0</v>
      </c>
      <c r="E15227" t="b">
        <f>COUNTIF('Duplicates_with_Master DB'!$A:$A,Sheet1!N15227)&gt;0</f>
        <v>0</v>
      </c>
      <c r="F15227" t="b">
        <f>COUNTIF('Duplicates_with_Master DB'!$A:$A,Sheet1!O15227)&gt;0</f>
        <v>0</v>
      </c>
      <c r="G15227" t="b">
        <f>COUNTIF('Duplicates_with_Master DB'!$A:$A,Sheet1!P15227)&gt;0</f>
        <v>0</v>
      </c>
      <c r="H15227" t="b">
        <f>COUNTIF('Duplicates_with_Master DB'!$A:$A,Sheet1!Q15227)&gt;0</f>
        <v>0</v>
      </c>
      <c r="I15227" t="b">
        <f>COUNTIF('Duplicates_with_Master DB'!$A:$A,Sheet1!R15227)&gt;0</f>
        <v>0</v>
      </c>
      <c r="J15227" t="b">
        <f>COUNTIF('Duplicates_with_Master DB'!$A:$A,Sheet1!S15227)&gt;0</f>
        <v>0</v>
      </c>
      <c r="K15227" t="b">
        <f>COUNTIF('Duplicates_with_Master DB'!$A:$A,Sheet1!T15227)&gt;0</f>
        <v>0</v>
      </c>
      <c r="L15227" t="str">
        <f t="shared" si="237"/>
        <v>87773180</v>
      </c>
      <c r="M15227">
        <v>87773180</v>
      </c>
      <c r="U15227" t="s">
        <v>18501</v>
      </c>
    </row>
    <row r="15228" spans="1:21" x14ac:dyDescent="0.35">
      <c r="A15228" t="s">
        <v>18502</v>
      </c>
      <c r="B15228" t="s">
        <v>18503</v>
      </c>
      <c r="D15228" t="b">
        <f>COUNTIF('Duplicates_with_Master DB'!$A:$A,Sheet1!M15228)&gt;0</f>
        <v>0</v>
      </c>
      <c r="E15228" t="b">
        <f>COUNTIF('Duplicates_with_Master DB'!$A:$A,Sheet1!N15228)&gt;0</f>
        <v>0</v>
      </c>
      <c r="F15228" t="b">
        <f>COUNTIF('Duplicates_with_Master DB'!$A:$A,Sheet1!O15228)&gt;0</f>
        <v>0</v>
      </c>
      <c r="G15228" t="b">
        <f>COUNTIF('Duplicates_with_Master DB'!$A:$A,Sheet1!P15228)&gt;0</f>
        <v>0</v>
      </c>
      <c r="H15228" t="b">
        <f>COUNTIF('Duplicates_with_Master DB'!$A:$A,Sheet1!Q15228)&gt;0</f>
        <v>0</v>
      </c>
      <c r="I15228" t="b">
        <f>COUNTIF('Duplicates_with_Master DB'!$A:$A,Sheet1!R15228)&gt;0</f>
        <v>0</v>
      </c>
      <c r="J15228" t="b">
        <f>COUNTIF('Duplicates_with_Master DB'!$A:$A,Sheet1!S15228)&gt;0</f>
        <v>0</v>
      </c>
      <c r="K15228" t="b">
        <f>COUNTIF('Duplicates_with_Master DB'!$A:$A,Sheet1!T15228)&gt;0</f>
        <v>0</v>
      </c>
      <c r="L15228" t="str">
        <f t="shared" si="237"/>
        <v>93741967</v>
      </c>
      <c r="M15228">
        <v>93741967</v>
      </c>
      <c r="U15228" t="s">
        <v>18319</v>
      </c>
    </row>
    <row r="15229" spans="1:21" x14ac:dyDescent="0.35">
      <c r="A15229" t="s">
        <v>18504</v>
      </c>
      <c r="B15229" t="s">
        <v>18505</v>
      </c>
      <c r="D15229" t="b">
        <f>COUNTIF('Duplicates_with_Master DB'!$A:$A,Sheet1!M15229)&gt;0</f>
        <v>0</v>
      </c>
      <c r="E15229" t="b">
        <f>COUNTIF('Duplicates_with_Master DB'!$A:$A,Sheet1!N15229)&gt;0</f>
        <v>0</v>
      </c>
      <c r="F15229" t="b">
        <f>COUNTIF('Duplicates_with_Master DB'!$A:$A,Sheet1!O15229)&gt;0</f>
        <v>0</v>
      </c>
      <c r="G15229" t="b">
        <f>COUNTIF('Duplicates_with_Master DB'!$A:$A,Sheet1!P15229)&gt;0</f>
        <v>0</v>
      </c>
      <c r="H15229" t="b">
        <f>COUNTIF('Duplicates_with_Master DB'!$A:$A,Sheet1!Q15229)&gt;0</f>
        <v>0</v>
      </c>
      <c r="I15229" t="b">
        <f>COUNTIF('Duplicates_with_Master DB'!$A:$A,Sheet1!R15229)&gt;0</f>
        <v>0</v>
      </c>
      <c r="J15229" t="b">
        <f>COUNTIF('Duplicates_with_Master DB'!$A:$A,Sheet1!S15229)&gt;0</f>
        <v>0</v>
      </c>
      <c r="K15229" t="b">
        <f>COUNTIF('Duplicates_with_Master DB'!$A:$A,Sheet1!T15229)&gt;0</f>
        <v>0</v>
      </c>
      <c r="L15229" t="str">
        <f t="shared" si="237"/>
        <v>66554549</v>
      </c>
      <c r="M15229">
        <v>66554549</v>
      </c>
      <c r="U15229" t="s">
        <v>18506</v>
      </c>
    </row>
    <row r="15230" spans="1:21" x14ac:dyDescent="0.35">
      <c r="A15230" t="s">
        <v>18507</v>
      </c>
      <c r="B15230" t="s">
        <v>18508</v>
      </c>
      <c r="D15230" t="b">
        <f>COUNTIF('Duplicates_with_Master DB'!$A:$A,Sheet1!M15230)&gt;0</f>
        <v>0</v>
      </c>
      <c r="E15230" t="b">
        <f>COUNTIF('Duplicates_with_Master DB'!$A:$A,Sheet1!N15230)&gt;0</f>
        <v>0</v>
      </c>
      <c r="F15230" t="b">
        <f>COUNTIF('Duplicates_with_Master DB'!$A:$A,Sheet1!O15230)&gt;0</f>
        <v>0</v>
      </c>
      <c r="G15230" t="b">
        <f>COUNTIF('Duplicates_with_Master DB'!$A:$A,Sheet1!P15230)&gt;0</f>
        <v>0</v>
      </c>
      <c r="H15230" t="b">
        <f>COUNTIF('Duplicates_with_Master DB'!$A:$A,Sheet1!Q15230)&gt;0</f>
        <v>0</v>
      </c>
      <c r="I15230" t="b">
        <f>COUNTIF('Duplicates_with_Master DB'!$A:$A,Sheet1!R15230)&gt;0</f>
        <v>0</v>
      </c>
      <c r="J15230" t="b">
        <f>COUNTIF('Duplicates_with_Master DB'!$A:$A,Sheet1!S15230)&gt;0</f>
        <v>0</v>
      </c>
      <c r="K15230" t="b">
        <f>COUNTIF('Duplicates_with_Master DB'!$A:$A,Sheet1!T15230)&gt;0</f>
        <v>0</v>
      </c>
      <c r="L15230" t="str">
        <f t="shared" si="237"/>
        <v>81128826</v>
      </c>
      <c r="M15230">
        <v>81128826</v>
      </c>
      <c r="U15230" t="s">
        <v>18319</v>
      </c>
    </row>
    <row r="15231" spans="1:21" x14ac:dyDescent="0.35">
      <c r="A15231" t="s">
        <v>18509</v>
      </c>
      <c r="B15231" t="s">
        <v>18510</v>
      </c>
      <c r="D15231" t="b">
        <f>COUNTIF('Duplicates_with_Master DB'!$A:$A,Sheet1!M15231)&gt;0</f>
        <v>0</v>
      </c>
      <c r="E15231" t="b">
        <f>COUNTIF('Duplicates_with_Master DB'!$A:$A,Sheet1!N15231)&gt;0</f>
        <v>0</v>
      </c>
      <c r="F15231" t="b">
        <f>COUNTIF('Duplicates_with_Master DB'!$A:$A,Sheet1!O15231)&gt;0</f>
        <v>0</v>
      </c>
      <c r="G15231" t="b">
        <f>COUNTIF('Duplicates_with_Master DB'!$A:$A,Sheet1!P15231)&gt;0</f>
        <v>0</v>
      </c>
      <c r="H15231" t="b">
        <f>COUNTIF('Duplicates_with_Master DB'!$A:$A,Sheet1!Q15231)&gt;0</f>
        <v>0</v>
      </c>
      <c r="I15231" t="b">
        <f>COUNTIF('Duplicates_with_Master DB'!$A:$A,Sheet1!R15231)&gt;0</f>
        <v>0</v>
      </c>
      <c r="J15231" t="b">
        <f>COUNTIF('Duplicates_with_Master DB'!$A:$A,Sheet1!S15231)&gt;0</f>
        <v>0</v>
      </c>
      <c r="K15231" t="b">
        <f>COUNTIF('Duplicates_with_Master DB'!$A:$A,Sheet1!T15231)&gt;0</f>
        <v>0</v>
      </c>
      <c r="L15231" t="str">
        <f t="shared" si="237"/>
        <v>89458205</v>
      </c>
      <c r="M15231">
        <v>89458205</v>
      </c>
      <c r="U15231" t="s">
        <v>18511</v>
      </c>
    </row>
    <row r="15232" spans="1:21" x14ac:dyDescent="0.35">
      <c r="A15232" t="s">
        <v>18512</v>
      </c>
      <c r="B15232" t="s">
        <v>18513</v>
      </c>
      <c r="D15232" t="b">
        <f>COUNTIF('Duplicates_with_Master DB'!$A:$A,Sheet1!M15232)&gt;0</f>
        <v>0</v>
      </c>
      <c r="E15232" t="b">
        <f>COUNTIF('Duplicates_with_Master DB'!$A:$A,Sheet1!N15232)&gt;0</f>
        <v>0</v>
      </c>
      <c r="F15232" t="b">
        <f>COUNTIF('Duplicates_with_Master DB'!$A:$A,Sheet1!O15232)&gt;0</f>
        <v>0</v>
      </c>
      <c r="G15232" t="b">
        <f>COUNTIF('Duplicates_with_Master DB'!$A:$A,Sheet1!P15232)&gt;0</f>
        <v>0</v>
      </c>
      <c r="H15232" t="b">
        <f>COUNTIF('Duplicates_with_Master DB'!$A:$A,Sheet1!Q15232)&gt;0</f>
        <v>0</v>
      </c>
      <c r="I15232" t="b">
        <f>COUNTIF('Duplicates_with_Master DB'!$A:$A,Sheet1!R15232)&gt;0</f>
        <v>0</v>
      </c>
      <c r="J15232" t="b">
        <f>COUNTIF('Duplicates_with_Master DB'!$A:$A,Sheet1!S15232)&gt;0</f>
        <v>0</v>
      </c>
      <c r="K15232" t="b">
        <f>COUNTIF('Duplicates_with_Master DB'!$A:$A,Sheet1!T15232)&gt;0</f>
        <v>0</v>
      </c>
      <c r="L15232" t="str">
        <f t="shared" si="237"/>
        <v>93852414</v>
      </c>
      <c r="M15232">
        <v>93852414</v>
      </c>
      <c r="U15232" t="s">
        <v>18514</v>
      </c>
    </row>
    <row r="15233" spans="1:21" x14ac:dyDescent="0.35">
      <c r="A15233" t="s">
        <v>18515</v>
      </c>
      <c r="B15233" t="s">
        <v>18330</v>
      </c>
      <c r="D15233" t="b">
        <f>COUNTIF('Duplicates_with_Master DB'!$A:$A,Sheet1!M15233)&gt;0</f>
        <v>0</v>
      </c>
      <c r="E15233" t="b">
        <f>COUNTIF('Duplicates_with_Master DB'!$A:$A,Sheet1!N15233)&gt;0</f>
        <v>0</v>
      </c>
      <c r="F15233" t="b">
        <f>COUNTIF('Duplicates_with_Master DB'!$A:$A,Sheet1!O15233)&gt;0</f>
        <v>0</v>
      </c>
      <c r="G15233" t="b">
        <f>COUNTIF('Duplicates_with_Master DB'!$A:$A,Sheet1!P15233)&gt;0</f>
        <v>0</v>
      </c>
      <c r="H15233" t="b">
        <f>COUNTIF('Duplicates_with_Master DB'!$A:$A,Sheet1!Q15233)&gt;0</f>
        <v>0</v>
      </c>
      <c r="I15233" t="b">
        <f>COUNTIF('Duplicates_with_Master DB'!$A:$A,Sheet1!R15233)&gt;0</f>
        <v>0</v>
      </c>
      <c r="J15233" t="b">
        <f>COUNTIF('Duplicates_with_Master DB'!$A:$A,Sheet1!S15233)&gt;0</f>
        <v>0</v>
      </c>
      <c r="K15233" t="b">
        <f>COUNTIF('Duplicates_with_Master DB'!$A:$A,Sheet1!T15233)&gt;0</f>
        <v>0</v>
      </c>
      <c r="L15233" t="str">
        <f t="shared" si="237"/>
        <v>90625744</v>
      </c>
      <c r="M15233">
        <v>90625744</v>
      </c>
      <c r="U15233" t="s">
        <v>18319</v>
      </c>
    </row>
    <row r="15234" spans="1:21" x14ac:dyDescent="0.35">
      <c r="A15234" t="s">
        <v>18516</v>
      </c>
      <c r="B15234" t="s">
        <v>18517</v>
      </c>
      <c r="D15234" t="b">
        <f>COUNTIF('Duplicates_with_Master DB'!$A:$A,Sheet1!M15234)&gt;0</f>
        <v>0</v>
      </c>
      <c r="E15234" t="b">
        <f>COUNTIF('Duplicates_with_Master DB'!$A:$A,Sheet1!N15234)&gt;0</f>
        <v>0</v>
      </c>
      <c r="F15234" t="b">
        <f>COUNTIF('Duplicates_with_Master DB'!$A:$A,Sheet1!O15234)&gt;0</f>
        <v>0</v>
      </c>
      <c r="G15234" t="b">
        <f>COUNTIF('Duplicates_with_Master DB'!$A:$A,Sheet1!P15234)&gt;0</f>
        <v>0</v>
      </c>
      <c r="H15234" t="b">
        <f>COUNTIF('Duplicates_with_Master DB'!$A:$A,Sheet1!Q15234)&gt;0</f>
        <v>0</v>
      </c>
      <c r="I15234" t="b">
        <f>COUNTIF('Duplicates_with_Master DB'!$A:$A,Sheet1!R15234)&gt;0</f>
        <v>0</v>
      </c>
      <c r="J15234" t="b">
        <f>COUNTIF('Duplicates_with_Master DB'!$A:$A,Sheet1!S15234)&gt;0</f>
        <v>0</v>
      </c>
      <c r="K15234" t="b">
        <f>COUNTIF('Duplicates_with_Master DB'!$A:$A,Sheet1!T15234)&gt;0</f>
        <v>0</v>
      </c>
      <c r="L15234" t="str">
        <f t="shared" si="237"/>
        <v>90276289</v>
      </c>
      <c r="M15234">
        <v>90276289</v>
      </c>
      <c r="U15234" t="s">
        <v>3133</v>
      </c>
    </row>
    <row r="15235" spans="1:21" x14ac:dyDescent="0.35">
      <c r="A15235" t="s">
        <v>18518</v>
      </c>
      <c r="B15235" t="s">
        <v>18519</v>
      </c>
      <c r="D15235" t="b">
        <f>COUNTIF('Duplicates_with_Master DB'!$A:$A,Sheet1!M15235)&gt;0</f>
        <v>0</v>
      </c>
      <c r="E15235" t="b">
        <f>COUNTIF('Duplicates_with_Master DB'!$A:$A,Sheet1!N15235)&gt;0</f>
        <v>0</v>
      </c>
      <c r="F15235" t="b">
        <f>COUNTIF('Duplicates_with_Master DB'!$A:$A,Sheet1!O15235)&gt;0</f>
        <v>0</v>
      </c>
      <c r="G15235" t="b">
        <f>COUNTIF('Duplicates_with_Master DB'!$A:$A,Sheet1!P15235)&gt;0</f>
        <v>0</v>
      </c>
      <c r="H15235" t="b">
        <f>COUNTIF('Duplicates_with_Master DB'!$A:$A,Sheet1!Q15235)&gt;0</f>
        <v>0</v>
      </c>
      <c r="I15235" t="b">
        <f>COUNTIF('Duplicates_with_Master DB'!$A:$A,Sheet1!R15235)&gt;0</f>
        <v>0</v>
      </c>
      <c r="J15235" t="b">
        <f>COUNTIF('Duplicates_with_Master DB'!$A:$A,Sheet1!S15235)&gt;0</f>
        <v>0</v>
      </c>
      <c r="K15235" t="b">
        <f>COUNTIF('Duplicates_with_Master DB'!$A:$A,Sheet1!T15235)&gt;0</f>
        <v>0</v>
      </c>
      <c r="L15235" t="str">
        <f t="shared" ref="L15235:L15298" si="238">M15235 &amp; IF(COUNTA(N15235:T15235), ", " &amp; _xlfn.TEXTJOIN(", ", TRUE, N15235:T15235), "")</f>
        <v>92297626</v>
      </c>
      <c r="M15235">
        <v>92297626</v>
      </c>
      <c r="U15235" t="s">
        <v>18520</v>
      </c>
    </row>
    <row r="15236" spans="1:21" x14ac:dyDescent="0.35">
      <c r="A15236" t="s">
        <v>18521</v>
      </c>
      <c r="B15236" t="s">
        <v>18522</v>
      </c>
      <c r="D15236" t="b">
        <f>COUNTIF('Duplicates_with_Master DB'!$A:$A,Sheet1!M15236)&gt;0</f>
        <v>0</v>
      </c>
      <c r="E15236" t="b">
        <f>COUNTIF('Duplicates_with_Master DB'!$A:$A,Sheet1!N15236)&gt;0</f>
        <v>0</v>
      </c>
      <c r="F15236" t="b">
        <f>COUNTIF('Duplicates_with_Master DB'!$A:$A,Sheet1!O15236)&gt;0</f>
        <v>0</v>
      </c>
      <c r="G15236" t="b">
        <f>COUNTIF('Duplicates_with_Master DB'!$A:$A,Sheet1!P15236)&gt;0</f>
        <v>0</v>
      </c>
      <c r="H15236" t="b">
        <f>COUNTIF('Duplicates_with_Master DB'!$A:$A,Sheet1!Q15236)&gt;0</f>
        <v>0</v>
      </c>
      <c r="I15236" t="b">
        <f>COUNTIF('Duplicates_with_Master DB'!$A:$A,Sheet1!R15236)&gt;0</f>
        <v>0</v>
      </c>
      <c r="J15236" t="b">
        <f>COUNTIF('Duplicates_with_Master DB'!$A:$A,Sheet1!S15236)&gt;0</f>
        <v>0</v>
      </c>
      <c r="K15236" t="b">
        <f>COUNTIF('Duplicates_with_Master DB'!$A:$A,Sheet1!T15236)&gt;0</f>
        <v>0</v>
      </c>
      <c r="L15236" t="str">
        <f t="shared" si="238"/>
        <v>93378690</v>
      </c>
      <c r="M15236">
        <v>93378690</v>
      </c>
      <c r="U15236" t="s">
        <v>431</v>
      </c>
    </row>
    <row r="15237" spans="1:21" x14ac:dyDescent="0.35">
      <c r="A15237" t="s">
        <v>18523</v>
      </c>
      <c r="B15237" t="s">
        <v>18524</v>
      </c>
      <c r="D15237" t="b">
        <f>COUNTIF('Duplicates_with_Master DB'!$A:$A,Sheet1!M15237)&gt;0</f>
        <v>0</v>
      </c>
      <c r="E15237" t="b">
        <f>COUNTIF('Duplicates_with_Master DB'!$A:$A,Sheet1!N15237)&gt;0</f>
        <v>0</v>
      </c>
      <c r="F15237" t="b">
        <f>COUNTIF('Duplicates_with_Master DB'!$A:$A,Sheet1!O15237)&gt;0</f>
        <v>0</v>
      </c>
      <c r="G15237" t="b">
        <f>COUNTIF('Duplicates_with_Master DB'!$A:$A,Sheet1!P15237)&gt;0</f>
        <v>0</v>
      </c>
      <c r="H15237" t="b">
        <f>COUNTIF('Duplicates_with_Master DB'!$A:$A,Sheet1!Q15237)&gt;0</f>
        <v>0</v>
      </c>
      <c r="I15237" t="b">
        <f>COUNTIF('Duplicates_with_Master DB'!$A:$A,Sheet1!R15237)&gt;0</f>
        <v>0</v>
      </c>
      <c r="J15237" t="b">
        <f>COUNTIF('Duplicates_with_Master DB'!$A:$A,Sheet1!S15237)&gt;0</f>
        <v>0</v>
      </c>
      <c r="K15237" t="b">
        <f>COUNTIF('Duplicates_with_Master DB'!$A:$A,Sheet1!T15237)&gt;0</f>
        <v>0</v>
      </c>
      <c r="L15237" t="str">
        <f t="shared" si="238"/>
        <v>97426300</v>
      </c>
      <c r="M15237">
        <v>97426300</v>
      </c>
      <c r="U15237" t="s">
        <v>11438</v>
      </c>
    </row>
    <row r="15238" spans="1:21" x14ac:dyDescent="0.35">
      <c r="A15238" t="s">
        <v>18525</v>
      </c>
      <c r="B15238" t="s">
        <v>18526</v>
      </c>
      <c r="D15238" t="b">
        <f>COUNTIF('Duplicates_with_Master DB'!$A:$A,Sheet1!M15238)&gt;0</f>
        <v>0</v>
      </c>
      <c r="E15238" t="b">
        <f>COUNTIF('Duplicates_with_Master DB'!$A:$A,Sheet1!N15238)&gt;0</f>
        <v>0</v>
      </c>
      <c r="F15238" t="b">
        <f>COUNTIF('Duplicates_with_Master DB'!$A:$A,Sheet1!O15238)&gt;0</f>
        <v>0</v>
      </c>
      <c r="G15238" t="b">
        <f>COUNTIF('Duplicates_with_Master DB'!$A:$A,Sheet1!P15238)&gt;0</f>
        <v>0</v>
      </c>
      <c r="H15238" t="b">
        <f>COUNTIF('Duplicates_with_Master DB'!$A:$A,Sheet1!Q15238)&gt;0</f>
        <v>0</v>
      </c>
      <c r="I15238" t="b">
        <f>COUNTIF('Duplicates_with_Master DB'!$A:$A,Sheet1!R15238)&gt;0</f>
        <v>0</v>
      </c>
      <c r="J15238" t="b">
        <f>COUNTIF('Duplicates_with_Master DB'!$A:$A,Sheet1!S15238)&gt;0</f>
        <v>0</v>
      </c>
      <c r="K15238" t="b">
        <f>COUNTIF('Duplicates_with_Master DB'!$A:$A,Sheet1!T15238)&gt;0</f>
        <v>0</v>
      </c>
      <c r="L15238" t="str">
        <f t="shared" si="238"/>
        <v>98202602</v>
      </c>
      <c r="M15238">
        <v>98202602</v>
      </c>
      <c r="U15238" t="s">
        <v>18527</v>
      </c>
    </row>
    <row r="15239" spans="1:21" x14ac:dyDescent="0.35">
      <c r="A15239" t="s">
        <v>18515</v>
      </c>
      <c r="B15239" t="s">
        <v>18330</v>
      </c>
      <c r="D15239" t="b">
        <f>COUNTIF('Duplicates_with_Master DB'!$A:$A,Sheet1!M15239)&gt;0</f>
        <v>0</v>
      </c>
      <c r="E15239" t="b">
        <f>COUNTIF('Duplicates_with_Master DB'!$A:$A,Sheet1!N15239)&gt;0</f>
        <v>0</v>
      </c>
      <c r="F15239" t="b">
        <f>COUNTIF('Duplicates_with_Master DB'!$A:$A,Sheet1!O15239)&gt;0</f>
        <v>0</v>
      </c>
      <c r="G15239" t="b">
        <f>COUNTIF('Duplicates_with_Master DB'!$A:$A,Sheet1!P15239)&gt;0</f>
        <v>0</v>
      </c>
      <c r="H15239" t="b">
        <f>COUNTIF('Duplicates_with_Master DB'!$A:$A,Sheet1!Q15239)&gt;0</f>
        <v>0</v>
      </c>
      <c r="I15239" t="b">
        <f>COUNTIF('Duplicates_with_Master DB'!$A:$A,Sheet1!R15239)&gt;0</f>
        <v>0</v>
      </c>
      <c r="J15239" t="b">
        <f>COUNTIF('Duplicates_with_Master DB'!$A:$A,Sheet1!S15239)&gt;0</f>
        <v>0</v>
      </c>
      <c r="K15239" t="b">
        <f>COUNTIF('Duplicates_with_Master DB'!$A:$A,Sheet1!T15239)&gt;0</f>
        <v>0</v>
      </c>
      <c r="L15239" t="str">
        <f t="shared" si="238"/>
        <v/>
      </c>
      <c r="U15239" t="s">
        <v>18319</v>
      </c>
    </row>
    <row r="15240" spans="1:21" x14ac:dyDescent="0.35">
      <c r="A15240" t="s">
        <v>18528</v>
      </c>
      <c r="B15240" t="s">
        <v>18529</v>
      </c>
      <c r="D15240" t="b">
        <f>COUNTIF('Duplicates_with_Master DB'!$A:$A,Sheet1!M15240)&gt;0</f>
        <v>0</v>
      </c>
      <c r="E15240" t="b">
        <f>COUNTIF('Duplicates_with_Master DB'!$A:$A,Sheet1!N15240)&gt;0</f>
        <v>0</v>
      </c>
      <c r="F15240" t="b">
        <f>COUNTIF('Duplicates_with_Master DB'!$A:$A,Sheet1!O15240)&gt;0</f>
        <v>0</v>
      </c>
      <c r="G15240" t="b">
        <f>COUNTIF('Duplicates_with_Master DB'!$A:$A,Sheet1!P15240)&gt;0</f>
        <v>0</v>
      </c>
      <c r="H15240" t="b">
        <f>COUNTIF('Duplicates_with_Master DB'!$A:$A,Sheet1!Q15240)&gt;0</f>
        <v>0</v>
      </c>
      <c r="I15240" t="b">
        <f>COUNTIF('Duplicates_with_Master DB'!$A:$A,Sheet1!R15240)&gt;0</f>
        <v>0</v>
      </c>
      <c r="J15240" t="b">
        <f>COUNTIF('Duplicates_with_Master DB'!$A:$A,Sheet1!S15240)&gt;0</f>
        <v>0</v>
      </c>
      <c r="K15240" t="b">
        <f>COUNTIF('Duplicates_with_Master DB'!$A:$A,Sheet1!T15240)&gt;0</f>
        <v>0</v>
      </c>
      <c r="L15240" t="str">
        <f t="shared" si="238"/>
        <v>67396417</v>
      </c>
      <c r="M15240">
        <v>67396417</v>
      </c>
      <c r="U15240" t="s">
        <v>11768</v>
      </c>
    </row>
    <row r="15241" spans="1:21" x14ac:dyDescent="0.35">
      <c r="A15241" t="s">
        <v>18530</v>
      </c>
      <c r="B15241" t="s">
        <v>18531</v>
      </c>
      <c r="D15241" t="b">
        <f>COUNTIF('Duplicates_with_Master DB'!$A:$A,Sheet1!M15241)&gt;0</f>
        <v>0</v>
      </c>
      <c r="E15241" t="b">
        <f>COUNTIF('Duplicates_with_Master DB'!$A:$A,Sheet1!N15241)&gt;0</f>
        <v>0</v>
      </c>
      <c r="F15241" t="b">
        <f>COUNTIF('Duplicates_with_Master DB'!$A:$A,Sheet1!O15241)&gt;0</f>
        <v>0</v>
      </c>
      <c r="G15241" t="b">
        <f>COUNTIF('Duplicates_with_Master DB'!$A:$A,Sheet1!P15241)&gt;0</f>
        <v>0</v>
      </c>
      <c r="H15241" t="b">
        <f>COUNTIF('Duplicates_with_Master DB'!$A:$A,Sheet1!Q15241)&gt;0</f>
        <v>0</v>
      </c>
      <c r="I15241" t="b">
        <f>COUNTIF('Duplicates_with_Master DB'!$A:$A,Sheet1!R15241)&gt;0</f>
        <v>0</v>
      </c>
      <c r="J15241" t="b">
        <f>COUNTIF('Duplicates_with_Master DB'!$A:$A,Sheet1!S15241)&gt;0</f>
        <v>0</v>
      </c>
      <c r="K15241" t="b">
        <f>COUNTIF('Duplicates_with_Master DB'!$A:$A,Sheet1!T15241)&gt;0</f>
        <v>0</v>
      </c>
      <c r="L15241" t="str">
        <f t="shared" si="238"/>
        <v/>
      </c>
      <c r="U15241" t="s">
        <v>18532</v>
      </c>
    </row>
    <row r="15242" spans="1:21" x14ac:dyDescent="0.35">
      <c r="A15242" t="s">
        <v>18515</v>
      </c>
      <c r="B15242" t="s">
        <v>18533</v>
      </c>
      <c r="D15242" t="b">
        <f>COUNTIF('Duplicates_with_Master DB'!$A:$A,Sheet1!M15242)&gt;0</f>
        <v>0</v>
      </c>
      <c r="E15242" t="b">
        <f>COUNTIF('Duplicates_with_Master DB'!$A:$A,Sheet1!N15242)&gt;0</f>
        <v>0</v>
      </c>
      <c r="F15242" t="b">
        <f>COUNTIF('Duplicates_with_Master DB'!$A:$A,Sheet1!O15242)&gt;0</f>
        <v>0</v>
      </c>
      <c r="G15242" t="b">
        <f>COUNTIF('Duplicates_with_Master DB'!$A:$A,Sheet1!P15242)&gt;0</f>
        <v>0</v>
      </c>
      <c r="H15242" t="b">
        <f>COUNTIF('Duplicates_with_Master DB'!$A:$A,Sheet1!Q15242)&gt;0</f>
        <v>0</v>
      </c>
      <c r="I15242" t="b">
        <f>COUNTIF('Duplicates_with_Master DB'!$A:$A,Sheet1!R15242)&gt;0</f>
        <v>0</v>
      </c>
      <c r="J15242" t="b">
        <f>COUNTIF('Duplicates_with_Master DB'!$A:$A,Sheet1!S15242)&gt;0</f>
        <v>0</v>
      </c>
      <c r="K15242" t="b">
        <f>COUNTIF('Duplicates_with_Master DB'!$A:$A,Sheet1!T15242)&gt;0</f>
        <v>0</v>
      </c>
      <c r="L15242" t="str">
        <f t="shared" si="238"/>
        <v>87210786</v>
      </c>
      <c r="M15242">
        <v>87210786</v>
      </c>
      <c r="U15242" t="s">
        <v>18319</v>
      </c>
    </row>
    <row r="15243" spans="1:21" x14ac:dyDescent="0.35">
      <c r="A15243" t="s">
        <v>18515</v>
      </c>
      <c r="B15243" t="s">
        <v>18533</v>
      </c>
      <c r="D15243" t="b">
        <f>COUNTIF('Duplicates_with_Master DB'!$A:$A,Sheet1!M15243)&gt;0</f>
        <v>0</v>
      </c>
      <c r="E15243" t="b">
        <f>COUNTIF('Duplicates_with_Master DB'!$A:$A,Sheet1!N15243)&gt;0</f>
        <v>0</v>
      </c>
      <c r="F15243" t="b">
        <f>COUNTIF('Duplicates_with_Master DB'!$A:$A,Sheet1!O15243)&gt;0</f>
        <v>0</v>
      </c>
      <c r="G15243" t="b">
        <f>COUNTIF('Duplicates_with_Master DB'!$A:$A,Sheet1!P15243)&gt;0</f>
        <v>0</v>
      </c>
      <c r="H15243" t="b">
        <f>COUNTIF('Duplicates_with_Master DB'!$A:$A,Sheet1!Q15243)&gt;0</f>
        <v>0</v>
      </c>
      <c r="I15243" t="b">
        <f>COUNTIF('Duplicates_with_Master DB'!$A:$A,Sheet1!R15243)&gt;0</f>
        <v>0</v>
      </c>
      <c r="J15243" t="b">
        <f>COUNTIF('Duplicates_with_Master DB'!$A:$A,Sheet1!S15243)&gt;0</f>
        <v>0</v>
      </c>
      <c r="K15243" t="b">
        <f>COUNTIF('Duplicates_with_Master DB'!$A:$A,Sheet1!T15243)&gt;0</f>
        <v>0</v>
      </c>
      <c r="L15243" t="str">
        <f t="shared" si="238"/>
        <v>67451157</v>
      </c>
      <c r="M15243">
        <v>67451157</v>
      </c>
      <c r="U15243" t="s">
        <v>18319</v>
      </c>
    </row>
    <row r="15244" spans="1:21" x14ac:dyDescent="0.35">
      <c r="A15244" t="s">
        <v>18534</v>
      </c>
      <c r="B15244" t="s">
        <v>18535</v>
      </c>
      <c r="D15244" t="b">
        <f>COUNTIF('Duplicates_with_Master DB'!$A:$A,Sheet1!M15244)&gt;0</f>
        <v>0</v>
      </c>
      <c r="E15244" t="b">
        <f>COUNTIF('Duplicates_with_Master DB'!$A:$A,Sheet1!N15244)&gt;0</f>
        <v>0</v>
      </c>
      <c r="F15244" t="b">
        <f>COUNTIF('Duplicates_with_Master DB'!$A:$A,Sheet1!O15244)&gt;0</f>
        <v>0</v>
      </c>
      <c r="G15244" t="b">
        <f>COUNTIF('Duplicates_with_Master DB'!$A:$A,Sheet1!P15244)&gt;0</f>
        <v>0</v>
      </c>
      <c r="H15244" t="b">
        <f>COUNTIF('Duplicates_with_Master DB'!$A:$A,Sheet1!Q15244)&gt;0</f>
        <v>0</v>
      </c>
      <c r="I15244" t="b">
        <f>COUNTIF('Duplicates_with_Master DB'!$A:$A,Sheet1!R15244)&gt;0</f>
        <v>0</v>
      </c>
      <c r="J15244" t="b">
        <f>COUNTIF('Duplicates_with_Master DB'!$A:$A,Sheet1!S15244)&gt;0</f>
        <v>0</v>
      </c>
      <c r="K15244" t="b">
        <f>COUNTIF('Duplicates_with_Master DB'!$A:$A,Sheet1!T15244)&gt;0</f>
        <v>0</v>
      </c>
      <c r="L15244" t="str">
        <f t="shared" si="238"/>
        <v>87928891</v>
      </c>
      <c r="M15244">
        <v>87928891</v>
      </c>
      <c r="U15244" t="s">
        <v>18319</v>
      </c>
    </row>
    <row r="15245" spans="1:21" x14ac:dyDescent="0.35">
      <c r="A15245" t="s">
        <v>18536</v>
      </c>
      <c r="B15245" t="s">
        <v>18537</v>
      </c>
      <c r="D15245" t="b">
        <f>COUNTIF('Duplicates_with_Master DB'!$A:$A,Sheet1!M15245)&gt;0</f>
        <v>0</v>
      </c>
      <c r="E15245" t="b">
        <f>COUNTIF('Duplicates_with_Master DB'!$A:$A,Sheet1!N15245)&gt;0</f>
        <v>0</v>
      </c>
      <c r="F15245" t="b">
        <f>COUNTIF('Duplicates_with_Master DB'!$A:$A,Sheet1!O15245)&gt;0</f>
        <v>0</v>
      </c>
      <c r="G15245" t="b">
        <f>COUNTIF('Duplicates_with_Master DB'!$A:$A,Sheet1!P15245)&gt;0</f>
        <v>0</v>
      </c>
      <c r="H15245" t="b">
        <f>COUNTIF('Duplicates_with_Master DB'!$A:$A,Sheet1!Q15245)&gt;0</f>
        <v>0</v>
      </c>
      <c r="I15245" t="b">
        <f>COUNTIF('Duplicates_with_Master DB'!$A:$A,Sheet1!R15245)&gt;0</f>
        <v>0</v>
      </c>
      <c r="J15245" t="b">
        <f>COUNTIF('Duplicates_with_Master DB'!$A:$A,Sheet1!S15245)&gt;0</f>
        <v>0</v>
      </c>
      <c r="K15245" t="b">
        <f>COUNTIF('Duplicates_with_Master DB'!$A:$A,Sheet1!T15245)&gt;0</f>
        <v>0</v>
      </c>
      <c r="L15245" t="str">
        <f t="shared" si="238"/>
        <v>96414627</v>
      </c>
      <c r="M15245">
        <v>96414627</v>
      </c>
      <c r="U15245" t="s">
        <v>18319</v>
      </c>
    </row>
    <row r="15246" spans="1:21" x14ac:dyDescent="0.35">
      <c r="A15246" t="s">
        <v>18538</v>
      </c>
      <c r="B15246" t="s">
        <v>18539</v>
      </c>
      <c r="D15246" t="b">
        <f>COUNTIF('Duplicates_with_Master DB'!$A:$A,Sheet1!M15246)&gt;0</f>
        <v>0</v>
      </c>
      <c r="E15246" t="b">
        <f>COUNTIF('Duplicates_with_Master DB'!$A:$A,Sheet1!N15246)&gt;0</f>
        <v>0</v>
      </c>
      <c r="F15246" t="b">
        <f>COUNTIF('Duplicates_with_Master DB'!$A:$A,Sheet1!O15246)&gt;0</f>
        <v>0</v>
      </c>
      <c r="G15246" t="b">
        <f>COUNTIF('Duplicates_with_Master DB'!$A:$A,Sheet1!P15246)&gt;0</f>
        <v>0</v>
      </c>
      <c r="H15246" t="b">
        <f>COUNTIF('Duplicates_with_Master DB'!$A:$A,Sheet1!Q15246)&gt;0</f>
        <v>0</v>
      </c>
      <c r="I15246" t="b">
        <f>COUNTIF('Duplicates_with_Master DB'!$A:$A,Sheet1!R15246)&gt;0</f>
        <v>0</v>
      </c>
      <c r="J15246" t="b">
        <f>COUNTIF('Duplicates_with_Master DB'!$A:$A,Sheet1!S15246)&gt;0</f>
        <v>0</v>
      </c>
      <c r="K15246" t="b">
        <f>COUNTIF('Duplicates_with_Master DB'!$A:$A,Sheet1!T15246)&gt;0</f>
        <v>0</v>
      </c>
      <c r="L15246" t="str">
        <f t="shared" si="238"/>
        <v>90303576</v>
      </c>
      <c r="M15246">
        <v>90303576</v>
      </c>
      <c r="U15246" t="s">
        <v>18319</v>
      </c>
    </row>
    <row r="15247" spans="1:21" x14ac:dyDescent="0.35">
      <c r="A15247" t="s">
        <v>18540</v>
      </c>
      <c r="B15247" t="s">
        <v>18541</v>
      </c>
      <c r="D15247" t="b">
        <f>COUNTIF('Duplicates_with_Master DB'!$A:$A,Sheet1!M15247)&gt;0</f>
        <v>0</v>
      </c>
      <c r="E15247" t="b">
        <f>COUNTIF('Duplicates_with_Master DB'!$A:$A,Sheet1!N15247)&gt;0</f>
        <v>0</v>
      </c>
      <c r="F15247" t="b">
        <f>COUNTIF('Duplicates_with_Master DB'!$A:$A,Sheet1!O15247)&gt;0</f>
        <v>0</v>
      </c>
      <c r="G15247" t="b">
        <f>COUNTIF('Duplicates_with_Master DB'!$A:$A,Sheet1!P15247)&gt;0</f>
        <v>0</v>
      </c>
      <c r="H15247" t="b">
        <f>COUNTIF('Duplicates_with_Master DB'!$A:$A,Sheet1!Q15247)&gt;0</f>
        <v>0</v>
      </c>
      <c r="I15247" t="b">
        <f>COUNTIF('Duplicates_with_Master DB'!$A:$A,Sheet1!R15247)&gt;0</f>
        <v>0</v>
      </c>
      <c r="J15247" t="b">
        <f>COUNTIF('Duplicates_with_Master DB'!$A:$A,Sheet1!S15247)&gt;0</f>
        <v>0</v>
      </c>
      <c r="K15247" t="b">
        <f>COUNTIF('Duplicates_with_Master DB'!$A:$A,Sheet1!T15247)&gt;0</f>
        <v>0</v>
      </c>
      <c r="L15247" t="str">
        <f t="shared" si="238"/>
        <v>83467267</v>
      </c>
      <c r="M15247">
        <v>83467267</v>
      </c>
      <c r="U15247" t="s">
        <v>18542</v>
      </c>
    </row>
    <row r="15248" spans="1:21" x14ac:dyDescent="0.35">
      <c r="A15248" t="s">
        <v>18543</v>
      </c>
      <c r="B15248" t="s">
        <v>18544</v>
      </c>
      <c r="D15248" t="b">
        <f>COUNTIF('Duplicates_with_Master DB'!$A:$A,Sheet1!M15248)&gt;0</f>
        <v>0</v>
      </c>
      <c r="E15248" t="b">
        <f>COUNTIF('Duplicates_with_Master DB'!$A:$A,Sheet1!N15248)&gt;0</f>
        <v>0</v>
      </c>
      <c r="F15248" t="b">
        <f>COUNTIF('Duplicates_with_Master DB'!$A:$A,Sheet1!O15248)&gt;0</f>
        <v>0</v>
      </c>
      <c r="G15248" t="b">
        <f>COUNTIF('Duplicates_with_Master DB'!$A:$A,Sheet1!P15248)&gt;0</f>
        <v>0</v>
      </c>
      <c r="H15248" t="b">
        <f>COUNTIF('Duplicates_with_Master DB'!$A:$A,Sheet1!Q15248)&gt;0</f>
        <v>0</v>
      </c>
      <c r="I15248" t="b">
        <f>COUNTIF('Duplicates_with_Master DB'!$A:$A,Sheet1!R15248)&gt;0</f>
        <v>0</v>
      </c>
      <c r="J15248" t="b">
        <f>COUNTIF('Duplicates_with_Master DB'!$A:$A,Sheet1!S15248)&gt;0</f>
        <v>0</v>
      </c>
      <c r="K15248" t="b">
        <f>COUNTIF('Duplicates_with_Master DB'!$A:$A,Sheet1!T15248)&gt;0</f>
        <v>0</v>
      </c>
      <c r="L15248" t="str">
        <f t="shared" si="238"/>
        <v>90101667</v>
      </c>
      <c r="M15248">
        <v>90101667</v>
      </c>
      <c r="U15248" t="s">
        <v>18545</v>
      </c>
    </row>
    <row r="15249" spans="1:21" x14ac:dyDescent="0.35">
      <c r="A15249" t="s">
        <v>944</v>
      </c>
      <c r="B15249" t="s">
        <v>18546</v>
      </c>
      <c r="D15249" t="b">
        <f>COUNTIF('Duplicates_with_Master DB'!$A:$A,Sheet1!M15249)&gt;0</f>
        <v>0</v>
      </c>
      <c r="E15249" t="b">
        <f>COUNTIF('Duplicates_with_Master DB'!$A:$A,Sheet1!N15249)&gt;0</f>
        <v>0</v>
      </c>
      <c r="F15249" t="b">
        <f>COUNTIF('Duplicates_with_Master DB'!$A:$A,Sheet1!O15249)&gt;0</f>
        <v>0</v>
      </c>
      <c r="G15249" t="b">
        <f>COUNTIF('Duplicates_with_Master DB'!$A:$A,Sheet1!P15249)&gt;0</f>
        <v>0</v>
      </c>
      <c r="H15249" t="b">
        <f>COUNTIF('Duplicates_with_Master DB'!$A:$A,Sheet1!Q15249)&gt;0</f>
        <v>0</v>
      </c>
      <c r="I15249" t="b">
        <f>COUNTIF('Duplicates_with_Master DB'!$A:$A,Sheet1!R15249)&gt;0</f>
        <v>0</v>
      </c>
      <c r="J15249" t="b">
        <f>COUNTIF('Duplicates_with_Master DB'!$A:$A,Sheet1!S15249)&gt;0</f>
        <v>0</v>
      </c>
      <c r="K15249" t="b">
        <f>COUNTIF('Duplicates_with_Master DB'!$A:$A,Sheet1!T15249)&gt;0</f>
        <v>0</v>
      </c>
      <c r="L15249" t="str">
        <f t="shared" si="238"/>
        <v>85331006</v>
      </c>
      <c r="M15249">
        <v>85331006</v>
      </c>
      <c r="U15249" t="s">
        <v>18547</v>
      </c>
    </row>
    <row r="15250" spans="1:21" x14ac:dyDescent="0.35">
      <c r="A15250" t="s">
        <v>18548</v>
      </c>
      <c r="B15250" t="s">
        <v>18549</v>
      </c>
      <c r="D15250" t="b">
        <f>COUNTIF('Duplicates_with_Master DB'!$A:$A,Sheet1!M15250)&gt;0</f>
        <v>0</v>
      </c>
      <c r="E15250" t="b">
        <f>COUNTIF('Duplicates_with_Master DB'!$A:$A,Sheet1!N15250)&gt;0</f>
        <v>0</v>
      </c>
      <c r="F15250" t="b">
        <f>COUNTIF('Duplicates_with_Master DB'!$A:$A,Sheet1!O15250)&gt;0</f>
        <v>0</v>
      </c>
      <c r="G15250" t="b">
        <f>COUNTIF('Duplicates_with_Master DB'!$A:$A,Sheet1!P15250)&gt;0</f>
        <v>0</v>
      </c>
      <c r="H15250" t="b">
        <f>COUNTIF('Duplicates_with_Master DB'!$A:$A,Sheet1!Q15250)&gt;0</f>
        <v>0</v>
      </c>
      <c r="I15250" t="b">
        <f>COUNTIF('Duplicates_with_Master DB'!$A:$A,Sheet1!R15250)&gt;0</f>
        <v>0</v>
      </c>
      <c r="J15250" t="b">
        <f>COUNTIF('Duplicates_with_Master DB'!$A:$A,Sheet1!S15250)&gt;0</f>
        <v>0</v>
      </c>
      <c r="K15250" t="b">
        <f>COUNTIF('Duplicates_with_Master DB'!$A:$A,Sheet1!T15250)&gt;0</f>
        <v>0</v>
      </c>
      <c r="L15250" t="str">
        <f t="shared" si="238"/>
        <v/>
      </c>
      <c r="U15250" t="s">
        <v>18550</v>
      </c>
    </row>
    <row r="15251" spans="1:21" x14ac:dyDescent="0.35">
      <c r="A15251" t="s">
        <v>18551</v>
      </c>
      <c r="B15251" t="s">
        <v>18552</v>
      </c>
      <c r="D15251" t="b">
        <f>COUNTIF('Duplicates_with_Master DB'!$A:$A,Sheet1!M15251)&gt;0</f>
        <v>0</v>
      </c>
      <c r="E15251" t="b">
        <f>COUNTIF('Duplicates_with_Master DB'!$A:$A,Sheet1!N15251)&gt;0</f>
        <v>0</v>
      </c>
      <c r="F15251" t="b">
        <f>COUNTIF('Duplicates_with_Master DB'!$A:$A,Sheet1!O15251)&gt;0</f>
        <v>0</v>
      </c>
      <c r="G15251" t="b">
        <f>COUNTIF('Duplicates_with_Master DB'!$A:$A,Sheet1!P15251)&gt;0</f>
        <v>0</v>
      </c>
      <c r="H15251" t="b">
        <f>COUNTIF('Duplicates_with_Master DB'!$A:$A,Sheet1!Q15251)&gt;0</f>
        <v>0</v>
      </c>
      <c r="I15251" t="b">
        <f>COUNTIF('Duplicates_with_Master DB'!$A:$A,Sheet1!R15251)&gt;0</f>
        <v>0</v>
      </c>
      <c r="J15251" t="b">
        <f>COUNTIF('Duplicates_with_Master DB'!$A:$A,Sheet1!S15251)&gt;0</f>
        <v>0</v>
      </c>
      <c r="K15251" t="b">
        <f>COUNTIF('Duplicates_with_Master DB'!$A:$A,Sheet1!T15251)&gt;0</f>
        <v>0</v>
      </c>
      <c r="L15251" t="str">
        <f t="shared" si="238"/>
        <v>88709490</v>
      </c>
      <c r="M15251">
        <v>88709490</v>
      </c>
      <c r="U15251" t="s">
        <v>18553</v>
      </c>
    </row>
    <row r="15252" spans="1:21" x14ac:dyDescent="0.35">
      <c r="A15252" t="s">
        <v>18554</v>
      </c>
      <c r="B15252" t="s">
        <v>18555</v>
      </c>
      <c r="D15252" t="b">
        <f>COUNTIF('Duplicates_with_Master DB'!$A:$A,Sheet1!M15252)&gt;0</f>
        <v>0</v>
      </c>
      <c r="E15252" t="b">
        <f>COUNTIF('Duplicates_with_Master DB'!$A:$A,Sheet1!N15252)&gt;0</f>
        <v>0</v>
      </c>
      <c r="F15252" t="b">
        <f>COUNTIF('Duplicates_with_Master DB'!$A:$A,Sheet1!O15252)&gt;0</f>
        <v>0</v>
      </c>
      <c r="G15252" t="b">
        <f>COUNTIF('Duplicates_with_Master DB'!$A:$A,Sheet1!P15252)&gt;0</f>
        <v>0</v>
      </c>
      <c r="H15252" t="b">
        <f>COUNTIF('Duplicates_with_Master DB'!$A:$A,Sheet1!Q15252)&gt;0</f>
        <v>0</v>
      </c>
      <c r="I15252" t="b">
        <f>COUNTIF('Duplicates_with_Master DB'!$A:$A,Sheet1!R15252)&gt;0</f>
        <v>0</v>
      </c>
      <c r="J15252" t="b">
        <f>COUNTIF('Duplicates_with_Master DB'!$A:$A,Sheet1!S15252)&gt;0</f>
        <v>0</v>
      </c>
      <c r="K15252" t="b">
        <f>COUNTIF('Duplicates_with_Master DB'!$A:$A,Sheet1!T15252)&gt;0</f>
        <v>0</v>
      </c>
      <c r="L15252" t="str">
        <f t="shared" si="238"/>
        <v>91861626</v>
      </c>
      <c r="M15252">
        <v>91861626</v>
      </c>
      <c r="U15252" t="s">
        <v>18556</v>
      </c>
    </row>
    <row r="15253" spans="1:21" x14ac:dyDescent="0.35">
      <c r="A15253" t="s">
        <v>18515</v>
      </c>
      <c r="B15253" t="s">
        <v>18557</v>
      </c>
      <c r="D15253" t="b">
        <f>COUNTIF('Duplicates_with_Master DB'!$A:$A,Sheet1!M15253)&gt;0</f>
        <v>0</v>
      </c>
      <c r="E15253" t="b">
        <f>COUNTIF('Duplicates_with_Master DB'!$A:$A,Sheet1!N15253)&gt;0</f>
        <v>0</v>
      </c>
      <c r="F15253" t="b">
        <f>COUNTIF('Duplicates_with_Master DB'!$A:$A,Sheet1!O15253)&gt;0</f>
        <v>0</v>
      </c>
      <c r="G15253" t="b">
        <f>COUNTIF('Duplicates_with_Master DB'!$A:$A,Sheet1!P15253)&gt;0</f>
        <v>0</v>
      </c>
      <c r="H15253" t="b">
        <f>COUNTIF('Duplicates_with_Master DB'!$A:$A,Sheet1!Q15253)&gt;0</f>
        <v>0</v>
      </c>
      <c r="I15253" t="b">
        <f>COUNTIF('Duplicates_with_Master DB'!$A:$A,Sheet1!R15253)&gt;0</f>
        <v>0</v>
      </c>
      <c r="J15253" t="b">
        <f>COUNTIF('Duplicates_with_Master DB'!$A:$A,Sheet1!S15253)&gt;0</f>
        <v>0</v>
      </c>
      <c r="K15253" t="b">
        <f>COUNTIF('Duplicates_with_Master DB'!$A:$A,Sheet1!T15253)&gt;0</f>
        <v>0</v>
      </c>
      <c r="L15253" t="str">
        <f t="shared" si="238"/>
        <v>91507425</v>
      </c>
      <c r="M15253">
        <v>91507425</v>
      </c>
      <c r="U15253" t="s">
        <v>18319</v>
      </c>
    </row>
    <row r="15254" spans="1:21" x14ac:dyDescent="0.35">
      <c r="A15254" t="s">
        <v>18558</v>
      </c>
      <c r="B15254" t="s">
        <v>18559</v>
      </c>
      <c r="D15254" t="b">
        <f>COUNTIF('Duplicates_with_Master DB'!$A:$A,Sheet1!M15254)&gt;0</f>
        <v>0</v>
      </c>
      <c r="E15254" t="b">
        <f>COUNTIF('Duplicates_with_Master DB'!$A:$A,Sheet1!N15254)&gt;0</f>
        <v>0</v>
      </c>
      <c r="F15254" t="b">
        <f>COUNTIF('Duplicates_with_Master DB'!$A:$A,Sheet1!O15254)&gt;0</f>
        <v>0</v>
      </c>
      <c r="G15254" t="b">
        <f>COUNTIF('Duplicates_with_Master DB'!$A:$A,Sheet1!P15254)&gt;0</f>
        <v>0</v>
      </c>
      <c r="H15254" t="b">
        <f>COUNTIF('Duplicates_with_Master DB'!$A:$A,Sheet1!Q15254)&gt;0</f>
        <v>0</v>
      </c>
      <c r="I15254" t="b">
        <f>COUNTIF('Duplicates_with_Master DB'!$A:$A,Sheet1!R15254)&gt;0</f>
        <v>0</v>
      </c>
      <c r="J15254" t="b">
        <f>COUNTIF('Duplicates_with_Master DB'!$A:$A,Sheet1!S15254)&gt;0</f>
        <v>0</v>
      </c>
      <c r="K15254" t="b">
        <f>COUNTIF('Duplicates_with_Master DB'!$A:$A,Sheet1!T15254)&gt;0</f>
        <v>0</v>
      </c>
      <c r="L15254" t="str">
        <f t="shared" si="238"/>
        <v>96878535</v>
      </c>
      <c r="M15254">
        <v>96878535</v>
      </c>
      <c r="U15254" t="s">
        <v>15364</v>
      </c>
    </row>
    <row r="15255" spans="1:21" x14ac:dyDescent="0.35">
      <c r="A15255" t="s">
        <v>18560</v>
      </c>
      <c r="B15255" t="s">
        <v>18561</v>
      </c>
      <c r="D15255" t="b">
        <f>COUNTIF('Duplicates_with_Master DB'!$A:$A,Sheet1!M15255)&gt;0</f>
        <v>0</v>
      </c>
      <c r="E15255" t="b">
        <f>COUNTIF('Duplicates_with_Master DB'!$A:$A,Sheet1!N15255)&gt;0</f>
        <v>0</v>
      </c>
      <c r="F15255" t="b">
        <f>COUNTIF('Duplicates_with_Master DB'!$A:$A,Sheet1!O15255)&gt;0</f>
        <v>0</v>
      </c>
      <c r="G15255" t="b">
        <f>COUNTIF('Duplicates_with_Master DB'!$A:$A,Sheet1!P15255)&gt;0</f>
        <v>0</v>
      </c>
      <c r="H15255" t="b">
        <f>COUNTIF('Duplicates_with_Master DB'!$A:$A,Sheet1!Q15255)&gt;0</f>
        <v>0</v>
      </c>
      <c r="I15255" t="b">
        <f>COUNTIF('Duplicates_with_Master DB'!$A:$A,Sheet1!R15255)&gt;0</f>
        <v>0</v>
      </c>
      <c r="J15255" t="b">
        <f>COUNTIF('Duplicates_with_Master DB'!$A:$A,Sheet1!S15255)&gt;0</f>
        <v>0</v>
      </c>
      <c r="K15255" t="b">
        <f>COUNTIF('Duplicates_with_Master DB'!$A:$A,Sheet1!T15255)&gt;0</f>
        <v>0</v>
      </c>
      <c r="L15255" t="str">
        <f t="shared" si="238"/>
        <v>97648903</v>
      </c>
      <c r="M15255">
        <v>97648903</v>
      </c>
      <c r="U15255" t="s">
        <v>11432</v>
      </c>
    </row>
    <row r="15256" spans="1:21" x14ac:dyDescent="0.35">
      <c r="A15256" t="s">
        <v>18562</v>
      </c>
      <c r="B15256" t="s">
        <v>18563</v>
      </c>
      <c r="D15256" t="b">
        <f>COUNTIF('Duplicates_with_Master DB'!$A:$A,Sheet1!M15256)&gt;0</f>
        <v>0</v>
      </c>
      <c r="E15256" t="b">
        <f>COUNTIF('Duplicates_with_Master DB'!$A:$A,Sheet1!N15256)&gt;0</f>
        <v>0</v>
      </c>
      <c r="F15256" t="b">
        <f>COUNTIF('Duplicates_with_Master DB'!$A:$A,Sheet1!O15256)&gt;0</f>
        <v>0</v>
      </c>
      <c r="G15256" t="b">
        <f>COUNTIF('Duplicates_with_Master DB'!$A:$A,Sheet1!P15256)&gt;0</f>
        <v>0</v>
      </c>
      <c r="H15256" t="b">
        <f>COUNTIF('Duplicates_with_Master DB'!$A:$A,Sheet1!Q15256)&gt;0</f>
        <v>0</v>
      </c>
      <c r="I15256" t="b">
        <f>COUNTIF('Duplicates_with_Master DB'!$A:$A,Sheet1!R15256)&gt;0</f>
        <v>0</v>
      </c>
      <c r="J15256" t="b">
        <f>COUNTIF('Duplicates_with_Master DB'!$A:$A,Sheet1!S15256)&gt;0</f>
        <v>0</v>
      </c>
      <c r="K15256" t="b">
        <f>COUNTIF('Duplicates_with_Master DB'!$A:$A,Sheet1!T15256)&gt;0</f>
        <v>0</v>
      </c>
      <c r="L15256" t="str">
        <f t="shared" si="238"/>
        <v>90888302</v>
      </c>
      <c r="M15256">
        <v>90888302</v>
      </c>
      <c r="U15256" t="s">
        <v>12225</v>
      </c>
    </row>
    <row r="15257" spans="1:21" x14ac:dyDescent="0.35">
      <c r="A15257" t="s">
        <v>18564</v>
      </c>
      <c r="B15257" t="s">
        <v>18565</v>
      </c>
      <c r="D15257" t="b">
        <f>COUNTIF('Duplicates_with_Master DB'!$A:$A,Sheet1!M15257)&gt;0</f>
        <v>0</v>
      </c>
      <c r="E15257" t="b">
        <f>COUNTIF('Duplicates_with_Master DB'!$A:$A,Sheet1!N15257)&gt;0</f>
        <v>0</v>
      </c>
      <c r="F15257" t="b">
        <f>COUNTIF('Duplicates_with_Master DB'!$A:$A,Sheet1!O15257)&gt;0</f>
        <v>0</v>
      </c>
      <c r="G15257" t="b">
        <f>COUNTIF('Duplicates_with_Master DB'!$A:$A,Sheet1!P15257)&gt;0</f>
        <v>0</v>
      </c>
      <c r="H15257" t="b">
        <f>COUNTIF('Duplicates_with_Master DB'!$A:$A,Sheet1!Q15257)&gt;0</f>
        <v>0</v>
      </c>
      <c r="I15257" t="b">
        <f>COUNTIF('Duplicates_with_Master DB'!$A:$A,Sheet1!R15257)&gt;0</f>
        <v>0</v>
      </c>
      <c r="J15257" t="b">
        <f>COUNTIF('Duplicates_with_Master DB'!$A:$A,Sheet1!S15257)&gt;0</f>
        <v>0</v>
      </c>
      <c r="K15257" t="b">
        <f>COUNTIF('Duplicates_with_Master DB'!$A:$A,Sheet1!T15257)&gt;0</f>
        <v>0</v>
      </c>
      <c r="L15257" t="str">
        <f t="shared" si="238"/>
        <v/>
      </c>
      <c r="U15257" t="s">
        <v>18566</v>
      </c>
    </row>
    <row r="15258" spans="1:21" x14ac:dyDescent="0.35">
      <c r="A15258" t="s">
        <v>18567</v>
      </c>
      <c r="B15258" t="s">
        <v>18568</v>
      </c>
      <c r="D15258" t="b">
        <f>COUNTIF('Duplicates_with_Master DB'!$A:$A,Sheet1!M15258)&gt;0</f>
        <v>0</v>
      </c>
      <c r="E15258" t="b">
        <f>COUNTIF('Duplicates_with_Master DB'!$A:$A,Sheet1!N15258)&gt;0</f>
        <v>0</v>
      </c>
      <c r="F15258" t="b">
        <f>COUNTIF('Duplicates_with_Master DB'!$A:$A,Sheet1!O15258)&gt;0</f>
        <v>0</v>
      </c>
      <c r="G15258" t="b">
        <f>COUNTIF('Duplicates_with_Master DB'!$A:$A,Sheet1!P15258)&gt;0</f>
        <v>0</v>
      </c>
      <c r="H15258" t="b">
        <f>COUNTIF('Duplicates_with_Master DB'!$A:$A,Sheet1!Q15258)&gt;0</f>
        <v>0</v>
      </c>
      <c r="I15258" t="b">
        <f>COUNTIF('Duplicates_with_Master DB'!$A:$A,Sheet1!R15258)&gt;0</f>
        <v>0</v>
      </c>
      <c r="J15258" t="b">
        <f>COUNTIF('Duplicates_with_Master DB'!$A:$A,Sheet1!S15258)&gt;0</f>
        <v>0</v>
      </c>
      <c r="K15258" t="b">
        <f>COUNTIF('Duplicates_with_Master DB'!$A:$A,Sheet1!T15258)&gt;0</f>
        <v>0</v>
      </c>
      <c r="L15258" t="str">
        <f t="shared" si="238"/>
        <v>85565492</v>
      </c>
      <c r="M15258">
        <v>85565492</v>
      </c>
      <c r="U15258" t="s">
        <v>18569</v>
      </c>
    </row>
    <row r="15259" spans="1:21" x14ac:dyDescent="0.35">
      <c r="A15259" t="s">
        <v>18570</v>
      </c>
      <c r="B15259" t="s">
        <v>18571</v>
      </c>
      <c r="D15259" t="b">
        <f>COUNTIF('Duplicates_with_Master DB'!$A:$A,Sheet1!M15259)&gt;0</f>
        <v>0</v>
      </c>
      <c r="E15259" t="b">
        <f>COUNTIF('Duplicates_with_Master DB'!$A:$A,Sheet1!N15259)&gt;0</f>
        <v>0</v>
      </c>
      <c r="F15259" t="b">
        <f>COUNTIF('Duplicates_with_Master DB'!$A:$A,Sheet1!O15259)&gt;0</f>
        <v>0</v>
      </c>
      <c r="G15259" t="b">
        <f>COUNTIF('Duplicates_with_Master DB'!$A:$A,Sheet1!P15259)&gt;0</f>
        <v>0</v>
      </c>
      <c r="H15259" t="b">
        <f>COUNTIF('Duplicates_with_Master DB'!$A:$A,Sheet1!Q15259)&gt;0</f>
        <v>0</v>
      </c>
      <c r="I15259" t="b">
        <f>COUNTIF('Duplicates_with_Master DB'!$A:$A,Sheet1!R15259)&gt;0</f>
        <v>0</v>
      </c>
      <c r="J15259" t="b">
        <f>COUNTIF('Duplicates_with_Master DB'!$A:$A,Sheet1!S15259)&gt;0</f>
        <v>0</v>
      </c>
      <c r="K15259" t="b">
        <f>COUNTIF('Duplicates_with_Master DB'!$A:$A,Sheet1!T15259)&gt;0</f>
        <v>0</v>
      </c>
      <c r="L15259" t="str">
        <f t="shared" si="238"/>
        <v>97393627</v>
      </c>
      <c r="M15259">
        <v>97393627</v>
      </c>
      <c r="U15259" t="s">
        <v>18572</v>
      </c>
    </row>
    <row r="15260" spans="1:21" x14ac:dyDescent="0.35">
      <c r="A15260" t="s">
        <v>18573</v>
      </c>
      <c r="B15260" t="s">
        <v>18574</v>
      </c>
      <c r="D15260" t="b">
        <f>COUNTIF('Duplicates_with_Master DB'!$A:$A,Sheet1!M15260)&gt;0</f>
        <v>0</v>
      </c>
      <c r="E15260" t="b">
        <f>COUNTIF('Duplicates_with_Master DB'!$A:$A,Sheet1!N15260)&gt;0</f>
        <v>0</v>
      </c>
      <c r="F15260" t="b">
        <f>COUNTIF('Duplicates_with_Master DB'!$A:$A,Sheet1!O15260)&gt;0</f>
        <v>0</v>
      </c>
      <c r="G15260" t="b">
        <f>COUNTIF('Duplicates_with_Master DB'!$A:$A,Sheet1!P15260)&gt;0</f>
        <v>0</v>
      </c>
      <c r="H15260" t="b">
        <f>COUNTIF('Duplicates_with_Master DB'!$A:$A,Sheet1!Q15260)&gt;0</f>
        <v>0</v>
      </c>
      <c r="I15260" t="b">
        <f>COUNTIF('Duplicates_with_Master DB'!$A:$A,Sheet1!R15260)&gt;0</f>
        <v>0</v>
      </c>
      <c r="J15260" t="b">
        <f>COUNTIF('Duplicates_with_Master DB'!$A:$A,Sheet1!S15260)&gt;0</f>
        <v>0</v>
      </c>
      <c r="K15260" t="b">
        <f>COUNTIF('Duplicates_with_Master DB'!$A:$A,Sheet1!T15260)&gt;0</f>
        <v>0</v>
      </c>
      <c r="L15260" t="str">
        <f t="shared" si="238"/>
        <v>97268297</v>
      </c>
      <c r="M15260">
        <v>97268297</v>
      </c>
      <c r="U15260" t="s">
        <v>10237</v>
      </c>
    </row>
    <row r="15261" spans="1:21" x14ac:dyDescent="0.35">
      <c r="A15261" t="s">
        <v>18575</v>
      </c>
      <c r="B15261" t="s">
        <v>18330</v>
      </c>
      <c r="D15261" t="b">
        <f>COUNTIF('Duplicates_with_Master DB'!$A:$A,Sheet1!M15261)&gt;0</f>
        <v>0</v>
      </c>
      <c r="E15261" t="b">
        <f>COUNTIF('Duplicates_with_Master DB'!$A:$A,Sheet1!N15261)&gt;0</f>
        <v>0</v>
      </c>
      <c r="F15261" t="b">
        <f>COUNTIF('Duplicates_with_Master DB'!$A:$A,Sheet1!O15261)&gt;0</f>
        <v>0</v>
      </c>
      <c r="G15261" t="b">
        <f>COUNTIF('Duplicates_with_Master DB'!$A:$A,Sheet1!P15261)&gt;0</f>
        <v>0</v>
      </c>
      <c r="H15261" t="b">
        <f>COUNTIF('Duplicates_with_Master DB'!$A:$A,Sheet1!Q15261)&gt;0</f>
        <v>0</v>
      </c>
      <c r="I15261" t="b">
        <f>COUNTIF('Duplicates_with_Master DB'!$A:$A,Sheet1!R15261)&gt;0</f>
        <v>0</v>
      </c>
      <c r="J15261" t="b">
        <f>COUNTIF('Duplicates_with_Master DB'!$A:$A,Sheet1!S15261)&gt;0</f>
        <v>0</v>
      </c>
      <c r="K15261" t="b">
        <f>COUNTIF('Duplicates_with_Master DB'!$A:$A,Sheet1!T15261)&gt;0</f>
        <v>0</v>
      </c>
      <c r="L15261" t="str">
        <f t="shared" si="238"/>
        <v>83216771</v>
      </c>
      <c r="M15261">
        <v>83216771</v>
      </c>
      <c r="U15261" t="s">
        <v>18319</v>
      </c>
    </row>
    <row r="15262" spans="1:21" x14ac:dyDescent="0.35">
      <c r="A15262" t="s">
        <v>18576</v>
      </c>
      <c r="B15262" t="s">
        <v>18330</v>
      </c>
      <c r="D15262" t="b">
        <f>COUNTIF('Duplicates_with_Master DB'!$A:$A,Sheet1!M15262)&gt;0</f>
        <v>0</v>
      </c>
      <c r="E15262" t="b">
        <f>COUNTIF('Duplicates_with_Master DB'!$A:$A,Sheet1!N15262)&gt;0</f>
        <v>0</v>
      </c>
      <c r="F15262" t="b">
        <f>COUNTIF('Duplicates_with_Master DB'!$A:$A,Sheet1!O15262)&gt;0</f>
        <v>0</v>
      </c>
      <c r="G15262" t="b">
        <f>COUNTIF('Duplicates_with_Master DB'!$A:$A,Sheet1!P15262)&gt;0</f>
        <v>0</v>
      </c>
      <c r="H15262" t="b">
        <f>COUNTIF('Duplicates_with_Master DB'!$A:$A,Sheet1!Q15262)&gt;0</f>
        <v>0</v>
      </c>
      <c r="I15262" t="b">
        <f>COUNTIF('Duplicates_with_Master DB'!$A:$A,Sheet1!R15262)&gt;0</f>
        <v>0</v>
      </c>
      <c r="J15262" t="b">
        <f>COUNTIF('Duplicates_with_Master DB'!$A:$A,Sheet1!S15262)&gt;0</f>
        <v>0</v>
      </c>
      <c r="K15262" t="b">
        <f>COUNTIF('Duplicates_with_Master DB'!$A:$A,Sheet1!T15262)&gt;0</f>
        <v>0</v>
      </c>
      <c r="L15262" t="str">
        <f t="shared" si="238"/>
        <v/>
      </c>
      <c r="U15262" t="s">
        <v>18319</v>
      </c>
    </row>
    <row r="15263" spans="1:21" x14ac:dyDescent="0.35">
      <c r="A15263" t="s">
        <v>18577</v>
      </c>
      <c r="B15263" t="s">
        <v>18578</v>
      </c>
      <c r="D15263" t="b">
        <f>COUNTIF('Duplicates_with_Master DB'!$A:$A,Sheet1!M15263)&gt;0</f>
        <v>0</v>
      </c>
      <c r="E15263" t="b">
        <f>COUNTIF('Duplicates_with_Master DB'!$A:$A,Sheet1!N15263)&gt;0</f>
        <v>0</v>
      </c>
      <c r="F15263" t="b">
        <f>COUNTIF('Duplicates_with_Master DB'!$A:$A,Sheet1!O15263)&gt;0</f>
        <v>0</v>
      </c>
      <c r="G15263" t="b">
        <f>COUNTIF('Duplicates_with_Master DB'!$A:$A,Sheet1!P15263)&gt;0</f>
        <v>0</v>
      </c>
      <c r="H15263" t="b">
        <f>COUNTIF('Duplicates_with_Master DB'!$A:$A,Sheet1!Q15263)&gt;0</f>
        <v>0</v>
      </c>
      <c r="I15263" t="b">
        <f>COUNTIF('Duplicates_with_Master DB'!$A:$A,Sheet1!R15263)&gt;0</f>
        <v>0</v>
      </c>
      <c r="J15263" t="b">
        <f>COUNTIF('Duplicates_with_Master DB'!$A:$A,Sheet1!S15263)&gt;0</f>
        <v>0</v>
      </c>
      <c r="K15263" t="b">
        <f>COUNTIF('Duplicates_with_Master DB'!$A:$A,Sheet1!T15263)&gt;0</f>
        <v>0</v>
      </c>
      <c r="L15263" t="str">
        <f t="shared" si="238"/>
        <v>92985704</v>
      </c>
      <c r="M15263">
        <v>92985704</v>
      </c>
      <c r="U15263" t="s">
        <v>18579</v>
      </c>
    </row>
    <row r="15264" spans="1:21" x14ac:dyDescent="0.35">
      <c r="A15264" t="s">
        <v>18580</v>
      </c>
      <c r="B15264" t="s">
        <v>18581</v>
      </c>
      <c r="D15264" t="b">
        <f>COUNTIF('Duplicates_with_Master DB'!$A:$A,Sheet1!M15264)&gt;0</f>
        <v>0</v>
      </c>
      <c r="E15264" t="b">
        <f>COUNTIF('Duplicates_with_Master DB'!$A:$A,Sheet1!N15264)&gt;0</f>
        <v>0</v>
      </c>
      <c r="F15264" t="b">
        <f>COUNTIF('Duplicates_with_Master DB'!$A:$A,Sheet1!O15264)&gt;0</f>
        <v>0</v>
      </c>
      <c r="G15264" t="b">
        <f>COUNTIF('Duplicates_with_Master DB'!$A:$A,Sheet1!P15264)&gt;0</f>
        <v>0</v>
      </c>
      <c r="H15264" t="b">
        <f>COUNTIF('Duplicates_with_Master DB'!$A:$A,Sheet1!Q15264)&gt;0</f>
        <v>0</v>
      </c>
      <c r="I15264" t="b">
        <f>COUNTIF('Duplicates_with_Master DB'!$A:$A,Sheet1!R15264)&gt;0</f>
        <v>0</v>
      </c>
      <c r="J15264" t="b">
        <f>COUNTIF('Duplicates_with_Master DB'!$A:$A,Sheet1!S15264)&gt;0</f>
        <v>0</v>
      </c>
      <c r="K15264" t="b">
        <f>COUNTIF('Duplicates_with_Master DB'!$A:$A,Sheet1!T15264)&gt;0</f>
        <v>0</v>
      </c>
      <c r="L15264" t="str">
        <f t="shared" si="238"/>
        <v>90900473</v>
      </c>
      <c r="M15264">
        <v>90900473</v>
      </c>
      <c r="U15264" t="s">
        <v>18582</v>
      </c>
    </row>
    <row r="15265" spans="1:21" x14ac:dyDescent="0.35">
      <c r="A15265" t="s">
        <v>18583</v>
      </c>
      <c r="B15265" t="s">
        <v>18584</v>
      </c>
      <c r="D15265" t="b">
        <f>COUNTIF('Duplicates_with_Master DB'!$A:$A,Sheet1!M15265)&gt;0</f>
        <v>0</v>
      </c>
      <c r="E15265" t="b">
        <f>COUNTIF('Duplicates_with_Master DB'!$A:$A,Sheet1!N15265)&gt;0</f>
        <v>0</v>
      </c>
      <c r="F15265" t="b">
        <f>COUNTIF('Duplicates_with_Master DB'!$A:$A,Sheet1!O15265)&gt;0</f>
        <v>0</v>
      </c>
      <c r="G15265" t="b">
        <f>COUNTIF('Duplicates_with_Master DB'!$A:$A,Sheet1!P15265)&gt;0</f>
        <v>0</v>
      </c>
      <c r="H15265" t="b">
        <f>COUNTIF('Duplicates_with_Master DB'!$A:$A,Sheet1!Q15265)&gt;0</f>
        <v>0</v>
      </c>
      <c r="I15265" t="b">
        <f>COUNTIF('Duplicates_with_Master DB'!$A:$A,Sheet1!R15265)&gt;0</f>
        <v>0</v>
      </c>
      <c r="J15265" t="b">
        <f>COUNTIF('Duplicates_with_Master DB'!$A:$A,Sheet1!S15265)&gt;0</f>
        <v>0</v>
      </c>
      <c r="K15265" t="b">
        <f>COUNTIF('Duplicates_with_Master DB'!$A:$A,Sheet1!T15265)&gt;0</f>
        <v>0</v>
      </c>
      <c r="L15265" t="str">
        <f t="shared" si="238"/>
        <v>96512346</v>
      </c>
      <c r="M15265">
        <v>96512346</v>
      </c>
      <c r="U15265" t="s">
        <v>18585</v>
      </c>
    </row>
    <row r="15266" spans="1:21" x14ac:dyDescent="0.35">
      <c r="A15266" t="s">
        <v>18586</v>
      </c>
      <c r="B15266" t="s">
        <v>18587</v>
      </c>
      <c r="D15266" t="b">
        <f>COUNTIF('Duplicates_with_Master DB'!$A:$A,Sheet1!M15266)&gt;0</f>
        <v>0</v>
      </c>
      <c r="E15266" t="b">
        <f>COUNTIF('Duplicates_with_Master DB'!$A:$A,Sheet1!N15266)&gt;0</f>
        <v>0</v>
      </c>
      <c r="F15266" t="b">
        <f>COUNTIF('Duplicates_with_Master DB'!$A:$A,Sheet1!O15266)&gt;0</f>
        <v>0</v>
      </c>
      <c r="G15266" t="b">
        <f>COUNTIF('Duplicates_with_Master DB'!$A:$A,Sheet1!P15266)&gt;0</f>
        <v>0</v>
      </c>
      <c r="H15266" t="b">
        <f>COUNTIF('Duplicates_with_Master DB'!$A:$A,Sheet1!Q15266)&gt;0</f>
        <v>0</v>
      </c>
      <c r="I15266" t="b">
        <f>COUNTIF('Duplicates_with_Master DB'!$A:$A,Sheet1!R15266)&gt;0</f>
        <v>0</v>
      </c>
      <c r="J15266" t="b">
        <f>COUNTIF('Duplicates_with_Master DB'!$A:$A,Sheet1!S15266)&gt;0</f>
        <v>0</v>
      </c>
      <c r="K15266" t="b">
        <f>COUNTIF('Duplicates_with_Master DB'!$A:$A,Sheet1!T15266)&gt;0</f>
        <v>0</v>
      </c>
      <c r="L15266" t="str">
        <f t="shared" si="238"/>
        <v>91060808</v>
      </c>
      <c r="M15266">
        <v>91060808</v>
      </c>
      <c r="U15266" t="s">
        <v>18588</v>
      </c>
    </row>
    <row r="15267" spans="1:21" x14ac:dyDescent="0.35">
      <c r="A15267" t="s">
        <v>18589</v>
      </c>
      <c r="B15267" t="s">
        <v>18330</v>
      </c>
      <c r="D15267" t="b">
        <f>COUNTIF('Duplicates_with_Master DB'!$A:$A,Sheet1!M15267)&gt;0</f>
        <v>0</v>
      </c>
      <c r="E15267" t="b">
        <f>COUNTIF('Duplicates_with_Master DB'!$A:$A,Sheet1!N15267)&gt;0</f>
        <v>0</v>
      </c>
      <c r="F15267" t="b">
        <f>COUNTIF('Duplicates_with_Master DB'!$A:$A,Sheet1!O15267)&gt;0</f>
        <v>0</v>
      </c>
      <c r="G15267" t="b">
        <f>COUNTIF('Duplicates_with_Master DB'!$A:$A,Sheet1!P15267)&gt;0</f>
        <v>0</v>
      </c>
      <c r="H15267" t="b">
        <f>COUNTIF('Duplicates_with_Master DB'!$A:$A,Sheet1!Q15267)&gt;0</f>
        <v>0</v>
      </c>
      <c r="I15267" t="b">
        <f>COUNTIF('Duplicates_with_Master DB'!$A:$A,Sheet1!R15267)&gt;0</f>
        <v>0</v>
      </c>
      <c r="J15267" t="b">
        <f>COUNTIF('Duplicates_with_Master DB'!$A:$A,Sheet1!S15267)&gt;0</f>
        <v>0</v>
      </c>
      <c r="K15267" t="b">
        <f>COUNTIF('Duplicates_with_Master DB'!$A:$A,Sheet1!T15267)&gt;0</f>
        <v>0</v>
      </c>
      <c r="L15267" t="str">
        <f t="shared" si="238"/>
        <v>96427568</v>
      </c>
      <c r="M15267">
        <v>96427568</v>
      </c>
      <c r="U15267" t="s">
        <v>18319</v>
      </c>
    </row>
    <row r="15268" spans="1:21" x14ac:dyDescent="0.35">
      <c r="A15268" t="s">
        <v>18515</v>
      </c>
      <c r="B15268" t="s">
        <v>18330</v>
      </c>
      <c r="D15268" t="b">
        <f>COUNTIF('Duplicates_with_Master DB'!$A:$A,Sheet1!M15268)&gt;0</f>
        <v>0</v>
      </c>
      <c r="E15268" t="b">
        <f>COUNTIF('Duplicates_with_Master DB'!$A:$A,Sheet1!N15268)&gt;0</f>
        <v>0</v>
      </c>
      <c r="F15268" t="b">
        <f>COUNTIF('Duplicates_with_Master DB'!$A:$A,Sheet1!O15268)&gt;0</f>
        <v>0</v>
      </c>
      <c r="G15268" t="b">
        <f>COUNTIF('Duplicates_with_Master DB'!$A:$A,Sheet1!P15268)&gt;0</f>
        <v>0</v>
      </c>
      <c r="H15268" t="b">
        <f>COUNTIF('Duplicates_with_Master DB'!$A:$A,Sheet1!Q15268)&gt;0</f>
        <v>0</v>
      </c>
      <c r="I15268" t="b">
        <f>COUNTIF('Duplicates_with_Master DB'!$A:$A,Sheet1!R15268)&gt;0</f>
        <v>0</v>
      </c>
      <c r="J15268" t="b">
        <f>COUNTIF('Duplicates_with_Master DB'!$A:$A,Sheet1!S15268)&gt;0</f>
        <v>0</v>
      </c>
      <c r="K15268" t="b">
        <f>COUNTIF('Duplicates_with_Master DB'!$A:$A,Sheet1!T15268)&gt;0</f>
        <v>0</v>
      </c>
      <c r="L15268" t="str">
        <f t="shared" si="238"/>
        <v>87541208</v>
      </c>
      <c r="M15268">
        <v>87541208</v>
      </c>
    </row>
    <row r="15269" spans="1:21" x14ac:dyDescent="0.35">
      <c r="A15269" t="s">
        <v>18590</v>
      </c>
      <c r="B15269" t="s">
        <v>18591</v>
      </c>
      <c r="D15269" t="b">
        <f>COUNTIF('Duplicates_with_Master DB'!$A:$A,Sheet1!M15269)&gt;0</f>
        <v>0</v>
      </c>
      <c r="E15269" t="b">
        <f>COUNTIF('Duplicates_with_Master DB'!$A:$A,Sheet1!N15269)&gt;0</f>
        <v>0</v>
      </c>
      <c r="F15269" t="b">
        <f>COUNTIF('Duplicates_with_Master DB'!$A:$A,Sheet1!O15269)&gt;0</f>
        <v>0</v>
      </c>
      <c r="G15269" t="b">
        <f>COUNTIF('Duplicates_with_Master DB'!$A:$A,Sheet1!P15269)&gt;0</f>
        <v>0</v>
      </c>
      <c r="H15269" t="b">
        <f>COUNTIF('Duplicates_with_Master DB'!$A:$A,Sheet1!Q15269)&gt;0</f>
        <v>0</v>
      </c>
      <c r="I15269" t="b">
        <f>COUNTIF('Duplicates_with_Master DB'!$A:$A,Sheet1!R15269)&gt;0</f>
        <v>0</v>
      </c>
      <c r="J15269" t="b">
        <f>COUNTIF('Duplicates_with_Master DB'!$A:$A,Sheet1!S15269)&gt;0</f>
        <v>0</v>
      </c>
      <c r="K15269" t="b">
        <f>COUNTIF('Duplicates_with_Master DB'!$A:$A,Sheet1!T15269)&gt;0</f>
        <v>0</v>
      </c>
      <c r="L15269" t="str">
        <f t="shared" si="238"/>
        <v>90177252</v>
      </c>
      <c r="M15269">
        <v>90177252</v>
      </c>
      <c r="U15269" t="s">
        <v>18592</v>
      </c>
    </row>
    <row r="15270" spans="1:21" x14ac:dyDescent="0.35">
      <c r="A15270" t="s">
        <v>18593</v>
      </c>
      <c r="B15270" t="s">
        <v>18594</v>
      </c>
      <c r="D15270" t="b">
        <f>COUNTIF('Duplicates_with_Master DB'!$A:$A,Sheet1!M15270)&gt;0</f>
        <v>0</v>
      </c>
      <c r="E15270" t="b">
        <f>COUNTIF('Duplicates_with_Master DB'!$A:$A,Sheet1!N15270)&gt;0</f>
        <v>0</v>
      </c>
      <c r="F15270" t="b">
        <f>COUNTIF('Duplicates_with_Master DB'!$A:$A,Sheet1!O15270)&gt;0</f>
        <v>0</v>
      </c>
      <c r="G15270" t="b">
        <f>COUNTIF('Duplicates_with_Master DB'!$A:$A,Sheet1!P15270)&gt;0</f>
        <v>0</v>
      </c>
      <c r="H15270" t="b">
        <f>COUNTIF('Duplicates_with_Master DB'!$A:$A,Sheet1!Q15270)&gt;0</f>
        <v>0</v>
      </c>
      <c r="I15270" t="b">
        <f>COUNTIF('Duplicates_with_Master DB'!$A:$A,Sheet1!R15270)&gt;0</f>
        <v>0</v>
      </c>
      <c r="J15270" t="b">
        <f>COUNTIF('Duplicates_with_Master DB'!$A:$A,Sheet1!S15270)&gt;0</f>
        <v>0</v>
      </c>
      <c r="K15270" t="b">
        <f>COUNTIF('Duplicates_with_Master DB'!$A:$A,Sheet1!T15270)&gt;0</f>
        <v>0</v>
      </c>
      <c r="L15270" t="str">
        <f t="shared" si="238"/>
        <v>97331442</v>
      </c>
      <c r="M15270">
        <v>97331442</v>
      </c>
      <c r="U15270" t="s">
        <v>11262</v>
      </c>
    </row>
    <row r="15271" spans="1:21" x14ac:dyDescent="0.35">
      <c r="A15271" t="s">
        <v>18595</v>
      </c>
      <c r="B15271" t="s">
        <v>18596</v>
      </c>
      <c r="D15271" t="b">
        <f>COUNTIF('Duplicates_with_Master DB'!$A:$A,Sheet1!M15271)&gt;0</f>
        <v>0</v>
      </c>
      <c r="E15271" t="b">
        <f>COUNTIF('Duplicates_with_Master DB'!$A:$A,Sheet1!N15271)&gt;0</f>
        <v>0</v>
      </c>
      <c r="F15271" t="b">
        <f>COUNTIF('Duplicates_with_Master DB'!$A:$A,Sheet1!O15271)&gt;0</f>
        <v>0</v>
      </c>
      <c r="G15271" t="b">
        <f>COUNTIF('Duplicates_with_Master DB'!$A:$A,Sheet1!P15271)&gt;0</f>
        <v>0</v>
      </c>
      <c r="H15271" t="b">
        <f>COUNTIF('Duplicates_with_Master DB'!$A:$A,Sheet1!Q15271)&gt;0</f>
        <v>0</v>
      </c>
      <c r="I15271" t="b">
        <f>COUNTIF('Duplicates_with_Master DB'!$A:$A,Sheet1!R15271)&gt;0</f>
        <v>0</v>
      </c>
      <c r="J15271" t="b">
        <f>COUNTIF('Duplicates_with_Master DB'!$A:$A,Sheet1!S15271)&gt;0</f>
        <v>0</v>
      </c>
      <c r="K15271" t="b">
        <f>COUNTIF('Duplicates_with_Master DB'!$A:$A,Sheet1!T15271)&gt;0</f>
        <v>0</v>
      </c>
      <c r="L15271" t="str">
        <f t="shared" si="238"/>
        <v>87821076</v>
      </c>
      <c r="M15271">
        <v>87821076</v>
      </c>
      <c r="U15271" t="s">
        <v>18597</v>
      </c>
    </row>
    <row r="15272" spans="1:21" x14ac:dyDescent="0.35">
      <c r="A15272" t="s">
        <v>18598</v>
      </c>
      <c r="B15272" t="s">
        <v>18599</v>
      </c>
      <c r="D15272" t="b">
        <f>COUNTIF('Duplicates_with_Master DB'!$A:$A,Sheet1!M15272)&gt;0</f>
        <v>0</v>
      </c>
      <c r="E15272" t="b">
        <f>COUNTIF('Duplicates_with_Master DB'!$A:$A,Sheet1!N15272)&gt;0</f>
        <v>0</v>
      </c>
      <c r="F15272" t="b">
        <f>COUNTIF('Duplicates_with_Master DB'!$A:$A,Sheet1!O15272)&gt;0</f>
        <v>0</v>
      </c>
      <c r="G15272" t="b">
        <f>COUNTIF('Duplicates_with_Master DB'!$A:$A,Sheet1!P15272)&gt;0</f>
        <v>0</v>
      </c>
      <c r="H15272" t="b">
        <f>COUNTIF('Duplicates_with_Master DB'!$A:$A,Sheet1!Q15272)&gt;0</f>
        <v>0</v>
      </c>
      <c r="I15272" t="b">
        <f>COUNTIF('Duplicates_with_Master DB'!$A:$A,Sheet1!R15272)&gt;0</f>
        <v>0</v>
      </c>
      <c r="J15272" t="b">
        <f>COUNTIF('Duplicates_with_Master DB'!$A:$A,Sheet1!S15272)&gt;0</f>
        <v>0</v>
      </c>
      <c r="K15272" t="b">
        <f>COUNTIF('Duplicates_with_Master DB'!$A:$A,Sheet1!T15272)&gt;0</f>
        <v>0</v>
      </c>
      <c r="L15272" t="str">
        <f t="shared" si="238"/>
        <v>91266873</v>
      </c>
      <c r="M15272">
        <v>91266873</v>
      </c>
      <c r="U15272" t="s">
        <v>18600</v>
      </c>
    </row>
    <row r="15273" spans="1:21" x14ac:dyDescent="0.35">
      <c r="A15273" t="s">
        <v>18601</v>
      </c>
      <c r="B15273" t="s">
        <v>18602</v>
      </c>
      <c r="D15273" t="b">
        <f>COUNTIF('Duplicates_with_Master DB'!$A:$A,Sheet1!M15273)&gt;0</f>
        <v>0</v>
      </c>
      <c r="E15273" t="b">
        <f>COUNTIF('Duplicates_with_Master DB'!$A:$A,Sheet1!N15273)&gt;0</f>
        <v>0</v>
      </c>
      <c r="F15273" t="b">
        <f>COUNTIF('Duplicates_with_Master DB'!$A:$A,Sheet1!O15273)&gt;0</f>
        <v>0</v>
      </c>
      <c r="G15273" t="b">
        <f>COUNTIF('Duplicates_with_Master DB'!$A:$A,Sheet1!P15273)&gt;0</f>
        <v>0</v>
      </c>
      <c r="H15273" t="b">
        <f>COUNTIF('Duplicates_with_Master DB'!$A:$A,Sheet1!Q15273)&gt;0</f>
        <v>0</v>
      </c>
      <c r="I15273" t="b">
        <f>COUNTIF('Duplicates_with_Master DB'!$A:$A,Sheet1!R15273)&gt;0</f>
        <v>0</v>
      </c>
      <c r="J15273" t="b">
        <f>COUNTIF('Duplicates_with_Master DB'!$A:$A,Sheet1!S15273)&gt;0</f>
        <v>0</v>
      </c>
      <c r="K15273" t="b">
        <f>COUNTIF('Duplicates_with_Master DB'!$A:$A,Sheet1!T15273)&gt;0</f>
        <v>0</v>
      </c>
      <c r="L15273" t="str">
        <f t="shared" si="238"/>
        <v>63417096</v>
      </c>
      <c r="M15273">
        <v>63417096</v>
      </c>
      <c r="U15273" t="s">
        <v>11236</v>
      </c>
    </row>
    <row r="15274" spans="1:21" x14ac:dyDescent="0.35">
      <c r="A15274" t="s">
        <v>18603</v>
      </c>
      <c r="B15274" t="s">
        <v>18604</v>
      </c>
      <c r="D15274" t="b">
        <f>COUNTIF('Duplicates_with_Master DB'!$A:$A,Sheet1!M15274)&gt;0</f>
        <v>0</v>
      </c>
      <c r="E15274" t="b">
        <f>COUNTIF('Duplicates_with_Master DB'!$A:$A,Sheet1!N15274)&gt;0</f>
        <v>0</v>
      </c>
      <c r="F15274" t="b">
        <f>COUNTIF('Duplicates_with_Master DB'!$A:$A,Sheet1!O15274)&gt;0</f>
        <v>0</v>
      </c>
      <c r="G15274" t="b">
        <f>COUNTIF('Duplicates_with_Master DB'!$A:$A,Sheet1!P15274)&gt;0</f>
        <v>0</v>
      </c>
      <c r="H15274" t="b">
        <f>COUNTIF('Duplicates_with_Master DB'!$A:$A,Sheet1!Q15274)&gt;0</f>
        <v>0</v>
      </c>
      <c r="I15274" t="b">
        <f>COUNTIF('Duplicates_with_Master DB'!$A:$A,Sheet1!R15274)&gt;0</f>
        <v>0</v>
      </c>
      <c r="J15274" t="b">
        <f>COUNTIF('Duplicates_with_Master DB'!$A:$A,Sheet1!S15274)&gt;0</f>
        <v>0</v>
      </c>
      <c r="K15274" t="b">
        <f>COUNTIF('Duplicates_with_Master DB'!$A:$A,Sheet1!T15274)&gt;0</f>
        <v>0</v>
      </c>
      <c r="L15274" t="str">
        <f t="shared" si="238"/>
        <v>86134513</v>
      </c>
      <c r="M15274">
        <v>86134513</v>
      </c>
      <c r="U15274" t="s">
        <v>18319</v>
      </c>
    </row>
    <row r="15275" spans="1:21" x14ac:dyDescent="0.35">
      <c r="A15275" t="s">
        <v>18605</v>
      </c>
      <c r="B15275" t="s">
        <v>18606</v>
      </c>
      <c r="D15275" t="b">
        <f>COUNTIF('Duplicates_with_Master DB'!$A:$A,Sheet1!M15275)&gt;0</f>
        <v>0</v>
      </c>
      <c r="E15275" t="b">
        <f>COUNTIF('Duplicates_with_Master DB'!$A:$A,Sheet1!N15275)&gt;0</f>
        <v>0</v>
      </c>
      <c r="F15275" t="b">
        <f>COUNTIF('Duplicates_with_Master DB'!$A:$A,Sheet1!O15275)&gt;0</f>
        <v>0</v>
      </c>
      <c r="G15275" t="b">
        <f>COUNTIF('Duplicates_with_Master DB'!$A:$A,Sheet1!P15275)&gt;0</f>
        <v>0</v>
      </c>
      <c r="H15275" t="b">
        <f>COUNTIF('Duplicates_with_Master DB'!$A:$A,Sheet1!Q15275)&gt;0</f>
        <v>0</v>
      </c>
      <c r="I15275" t="b">
        <f>COUNTIF('Duplicates_with_Master DB'!$A:$A,Sheet1!R15275)&gt;0</f>
        <v>0</v>
      </c>
      <c r="J15275" t="b">
        <f>COUNTIF('Duplicates_with_Master DB'!$A:$A,Sheet1!S15275)&gt;0</f>
        <v>0</v>
      </c>
      <c r="K15275" t="b">
        <f>COUNTIF('Duplicates_with_Master DB'!$A:$A,Sheet1!T15275)&gt;0</f>
        <v>0</v>
      </c>
      <c r="L15275" t="str">
        <f t="shared" si="238"/>
        <v/>
      </c>
      <c r="U15275" t="s">
        <v>18607</v>
      </c>
    </row>
    <row r="15276" spans="1:21" x14ac:dyDescent="0.35">
      <c r="A15276" t="s">
        <v>18608</v>
      </c>
      <c r="B15276" t="s">
        <v>18609</v>
      </c>
      <c r="D15276" t="b">
        <f>COUNTIF('Duplicates_with_Master DB'!$A:$A,Sheet1!M15276)&gt;0</f>
        <v>0</v>
      </c>
      <c r="E15276" t="b">
        <f>COUNTIF('Duplicates_with_Master DB'!$A:$A,Sheet1!N15276)&gt;0</f>
        <v>0</v>
      </c>
      <c r="F15276" t="b">
        <f>COUNTIF('Duplicates_with_Master DB'!$A:$A,Sheet1!O15276)&gt;0</f>
        <v>0</v>
      </c>
      <c r="G15276" t="b">
        <f>COUNTIF('Duplicates_with_Master DB'!$A:$A,Sheet1!P15276)&gt;0</f>
        <v>0</v>
      </c>
      <c r="H15276" t="b">
        <f>COUNTIF('Duplicates_with_Master DB'!$A:$A,Sheet1!Q15276)&gt;0</f>
        <v>0</v>
      </c>
      <c r="I15276" t="b">
        <f>COUNTIF('Duplicates_with_Master DB'!$A:$A,Sheet1!R15276)&gt;0</f>
        <v>0</v>
      </c>
      <c r="J15276" t="b">
        <f>COUNTIF('Duplicates_with_Master DB'!$A:$A,Sheet1!S15276)&gt;0</f>
        <v>0</v>
      </c>
      <c r="K15276" t="b">
        <f>COUNTIF('Duplicates_with_Master DB'!$A:$A,Sheet1!T15276)&gt;0</f>
        <v>0</v>
      </c>
      <c r="L15276" t="str">
        <f t="shared" si="238"/>
        <v/>
      </c>
      <c r="U15276" t="s">
        <v>18610</v>
      </c>
    </row>
    <row r="15277" spans="1:21" x14ac:dyDescent="0.35">
      <c r="A15277" t="s">
        <v>18611</v>
      </c>
      <c r="B15277" t="s">
        <v>18612</v>
      </c>
      <c r="D15277" t="b">
        <f>COUNTIF('Duplicates_with_Master DB'!$A:$A,Sheet1!M15277)&gt;0</f>
        <v>0</v>
      </c>
      <c r="E15277" t="b">
        <f>COUNTIF('Duplicates_with_Master DB'!$A:$A,Sheet1!N15277)&gt;0</f>
        <v>0</v>
      </c>
      <c r="F15277" t="b">
        <f>COUNTIF('Duplicates_with_Master DB'!$A:$A,Sheet1!O15277)&gt;0</f>
        <v>0</v>
      </c>
      <c r="G15277" t="b">
        <f>COUNTIF('Duplicates_with_Master DB'!$A:$A,Sheet1!P15277)&gt;0</f>
        <v>0</v>
      </c>
      <c r="H15277" t="b">
        <f>COUNTIF('Duplicates_with_Master DB'!$A:$A,Sheet1!Q15277)&gt;0</f>
        <v>0</v>
      </c>
      <c r="I15277" t="b">
        <f>COUNTIF('Duplicates_with_Master DB'!$A:$A,Sheet1!R15277)&gt;0</f>
        <v>0</v>
      </c>
      <c r="J15277" t="b">
        <f>COUNTIF('Duplicates_with_Master DB'!$A:$A,Sheet1!S15277)&gt;0</f>
        <v>0</v>
      </c>
      <c r="K15277" t="b">
        <f>COUNTIF('Duplicates_with_Master DB'!$A:$A,Sheet1!T15277)&gt;0</f>
        <v>0</v>
      </c>
      <c r="L15277" t="str">
        <f t="shared" si="238"/>
        <v>81183747</v>
      </c>
      <c r="M15277">
        <v>81183747</v>
      </c>
      <c r="U15277" t="s">
        <v>18319</v>
      </c>
    </row>
    <row r="15278" spans="1:21" x14ac:dyDescent="0.35">
      <c r="A15278" t="s">
        <v>18613</v>
      </c>
      <c r="B15278" t="s">
        <v>18492</v>
      </c>
      <c r="D15278" t="b">
        <f>COUNTIF('Duplicates_with_Master DB'!$A:$A,Sheet1!M15278)&gt;0</f>
        <v>0</v>
      </c>
      <c r="E15278" t="b">
        <f>COUNTIF('Duplicates_with_Master DB'!$A:$A,Sheet1!N15278)&gt;0</f>
        <v>0</v>
      </c>
      <c r="F15278" t="b">
        <f>COUNTIF('Duplicates_with_Master DB'!$A:$A,Sheet1!O15278)&gt;0</f>
        <v>0</v>
      </c>
      <c r="G15278" t="b">
        <f>COUNTIF('Duplicates_with_Master DB'!$A:$A,Sheet1!P15278)&gt;0</f>
        <v>0</v>
      </c>
      <c r="H15278" t="b">
        <f>COUNTIF('Duplicates_with_Master DB'!$A:$A,Sheet1!Q15278)&gt;0</f>
        <v>0</v>
      </c>
      <c r="I15278" t="b">
        <f>COUNTIF('Duplicates_with_Master DB'!$A:$A,Sheet1!R15278)&gt;0</f>
        <v>0</v>
      </c>
      <c r="J15278" t="b">
        <f>COUNTIF('Duplicates_with_Master DB'!$A:$A,Sheet1!S15278)&gt;0</f>
        <v>0</v>
      </c>
      <c r="K15278" t="b">
        <f>COUNTIF('Duplicates_with_Master DB'!$A:$A,Sheet1!T15278)&gt;0</f>
        <v>0</v>
      </c>
      <c r="L15278" t="str">
        <f t="shared" si="238"/>
        <v/>
      </c>
      <c r="U15278" t="s">
        <v>18319</v>
      </c>
    </row>
    <row r="15279" spans="1:21" x14ac:dyDescent="0.35">
      <c r="A15279" t="s">
        <v>18614</v>
      </c>
      <c r="B15279" t="s">
        <v>18615</v>
      </c>
      <c r="D15279" t="b">
        <f>COUNTIF('Duplicates_with_Master DB'!$A:$A,Sheet1!M15279)&gt;0</f>
        <v>0</v>
      </c>
      <c r="E15279" t="b">
        <f>COUNTIF('Duplicates_with_Master DB'!$A:$A,Sheet1!N15279)&gt;0</f>
        <v>0</v>
      </c>
      <c r="F15279" t="b">
        <f>COUNTIF('Duplicates_with_Master DB'!$A:$A,Sheet1!O15279)&gt;0</f>
        <v>0</v>
      </c>
      <c r="G15279" t="b">
        <f>COUNTIF('Duplicates_with_Master DB'!$A:$A,Sheet1!P15279)&gt;0</f>
        <v>0</v>
      </c>
      <c r="H15279" t="b">
        <f>COUNTIF('Duplicates_with_Master DB'!$A:$A,Sheet1!Q15279)&gt;0</f>
        <v>0</v>
      </c>
      <c r="I15279" t="b">
        <f>COUNTIF('Duplicates_with_Master DB'!$A:$A,Sheet1!R15279)&gt;0</f>
        <v>0</v>
      </c>
      <c r="J15279" t="b">
        <f>COUNTIF('Duplicates_with_Master DB'!$A:$A,Sheet1!S15279)&gt;0</f>
        <v>0</v>
      </c>
      <c r="K15279" t="b">
        <f>COUNTIF('Duplicates_with_Master DB'!$A:$A,Sheet1!T15279)&gt;0</f>
        <v>0</v>
      </c>
      <c r="L15279" t="str">
        <f t="shared" si="238"/>
        <v/>
      </c>
      <c r="U15279" t="s">
        <v>18616</v>
      </c>
    </row>
    <row r="15280" spans="1:21" x14ac:dyDescent="0.35">
      <c r="B15280" t="s">
        <v>18617</v>
      </c>
      <c r="D15280" t="b">
        <f>COUNTIF('Duplicates_with_Master DB'!$A:$A,Sheet1!M15280)&gt;0</f>
        <v>0</v>
      </c>
      <c r="E15280" t="b">
        <f>COUNTIF('Duplicates_with_Master DB'!$A:$A,Sheet1!N15280)&gt;0</f>
        <v>0</v>
      </c>
      <c r="F15280" t="b">
        <f>COUNTIF('Duplicates_with_Master DB'!$A:$A,Sheet1!O15280)&gt;0</f>
        <v>0</v>
      </c>
      <c r="G15280" t="b">
        <f>COUNTIF('Duplicates_with_Master DB'!$A:$A,Sheet1!P15280)&gt;0</f>
        <v>0</v>
      </c>
      <c r="H15280" t="b">
        <f>COUNTIF('Duplicates_with_Master DB'!$A:$A,Sheet1!Q15280)&gt;0</f>
        <v>0</v>
      </c>
      <c r="I15280" t="b">
        <f>COUNTIF('Duplicates_with_Master DB'!$A:$A,Sheet1!R15280)&gt;0</f>
        <v>0</v>
      </c>
      <c r="J15280" t="b">
        <f>COUNTIF('Duplicates_with_Master DB'!$A:$A,Sheet1!S15280)&gt;0</f>
        <v>0</v>
      </c>
      <c r="K15280" t="b">
        <f>COUNTIF('Duplicates_with_Master DB'!$A:$A,Sheet1!T15280)&gt;0</f>
        <v>0</v>
      </c>
      <c r="L15280" t="str">
        <f t="shared" si="238"/>
        <v/>
      </c>
      <c r="U15280" t="s">
        <v>18618</v>
      </c>
    </row>
    <row r="15281" spans="1:21" x14ac:dyDescent="0.35">
      <c r="A15281" t="s">
        <v>18619</v>
      </c>
      <c r="B15281" t="s">
        <v>18620</v>
      </c>
      <c r="D15281" t="b">
        <f>COUNTIF('Duplicates_with_Master DB'!$A:$A,Sheet1!M15281)&gt;0</f>
        <v>0</v>
      </c>
      <c r="E15281" t="b">
        <f>COUNTIF('Duplicates_with_Master DB'!$A:$A,Sheet1!N15281)&gt;0</f>
        <v>0</v>
      </c>
      <c r="F15281" t="b">
        <f>COUNTIF('Duplicates_with_Master DB'!$A:$A,Sheet1!O15281)&gt;0</f>
        <v>0</v>
      </c>
      <c r="G15281" t="b">
        <f>COUNTIF('Duplicates_with_Master DB'!$A:$A,Sheet1!P15281)&gt;0</f>
        <v>0</v>
      </c>
      <c r="H15281" t="b">
        <f>COUNTIF('Duplicates_with_Master DB'!$A:$A,Sheet1!Q15281)&gt;0</f>
        <v>0</v>
      </c>
      <c r="I15281" t="b">
        <f>COUNTIF('Duplicates_with_Master DB'!$A:$A,Sheet1!R15281)&gt;0</f>
        <v>0</v>
      </c>
      <c r="J15281" t="b">
        <f>COUNTIF('Duplicates_with_Master DB'!$A:$A,Sheet1!S15281)&gt;0</f>
        <v>0</v>
      </c>
      <c r="K15281" t="b">
        <f>COUNTIF('Duplicates_with_Master DB'!$A:$A,Sheet1!T15281)&gt;0</f>
        <v>0</v>
      </c>
      <c r="L15281" t="str">
        <f t="shared" si="238"/>
        <v>88768137</v>
      </c>
      <c r="M15281">
        <v>88768137</v>
      </c>
      <c r="U15281" t="s">
        <v>18621</v>
      </c>
    </row>
    <row r="15282" spans="1:21" x14ac:dyDescent="0.35">
      <c r="A15282" t="s">
        <v>18622</v>
      </c>
      <c r="B15282" t="s">
        <v>18623</v>
      </c>
      <c r="D15282" t="b">
        <f>COUNTIF('Duplicates_with_Master DB'!$A:$A,Sheet1!M15282)&gt;0</f>
        <v>0</v>
      </c>
      <c r="E15282" t="b">
        <f>COUNTIF('Duplicates_with_Master DB'!$A:$A,Sheet1!N15282)&gt;0</f>
        <v>0</v>
      </c>
      <c r="F15282" t="b">
        <f>COUNTIF('Duplicates_with_Master DB'!$A:$A,Sheet1!O15282)&gt;0</f>
        <v>0</v>
      </c>
      <c r="G15282" t="b">
        <f>COUNTIF('Duplicates_with_Master DB'!$A:$A,Sheet1!P15282)&gt;0</f>
        <v>0</v>
      </c>
      <c r="H15282" t="b">
        <f>COUNTIF('Duplicates_with_Master DB'!$A:$A,Sheet1!Q15282)&gt;0</f>
        <v>0</v>
      </c>
      <c r="I15282" t="b">
        <f>COUNTIF('Duplicates_with_Master DB'!$A:$A,Sheet1!R15282)&gt;0</f>
        <v>0</v>
      </c>
      <c r="J15282" t="b">
        <f>COUNTIF('Duplicates_with_Master DB'!$A:$A,Sheet1!S15282)&gt;0</f>
        <v>0</v>
      </c>
      <c r="K15282" t="b">
        <f>COUNTIF('Duplicates_with_Master DB'!$A:$A,Sheet1!T15282)&gt;0</f>
        <v>0</v>
      </c>
      <c r="L15282" t="str">
        <f t="shared" si="238"/>
        <v/>
      </c>
      <c r="U15282" t="s">
        <v>18624</v>
      </c>
    </row>
    <row r="15283" spans="1:21" x14ac:dyDescent="0.35">
      <c r="A15283" t="s">
        <v>18625</v>
      </c>
      <c r="B15283" t="s">
        <v>18626</v>
      </c>
      <c r="D15283" t="b">
        <f>COUNTIF('Duplicates_with_Master DB'!$A:$A,Sheet1!M15283)&gt;0</f>
        <v>0</v>
      </c>
      <c r="E15283" t="b">
        <f>COUNTIF('Duplicates_with_Master DB'!$A:$A,Sheet1!N15283)&gt;0</f>
        <v>0</v>
      </c>
      <c r="F15283" t="b">
        <f>COUNTIF('Duplicates_with_Master DB'!$A:$A,Sheet1!O15283)&gt;0</f>
        <v>0</v>
      </c>
      <c r="G15283" t="b">
        <f>COUNTIF('Duplicates_with_Master DB'!$A:$A,Sheet1!P15283)&gt;0</f>
        <v>0</v>
      </c>
      <c r="H15283" t="b">
        <f>COUNTIF('Duplicates_with_Master DB'!$A:$A,Sheet1!Q15283)&gt;0</f>
        <v>0</v>
      </c>
      <c r="I15283" t="b">
        <f>COUNTIF('Duplicates_with_Master DB'!$A:$A,Sheet1!R15283)&gt;0</f>
        <v>0</v>
      </c>
      <c r="J15283" t="b">
        <f>COUNTIF('Duplicates_with_Master DB'!$A:$A,Sheet1!S15283)&gt;0</f>
        <v>0</v>
      </c>
      <c r="K15283" t="b">
        <f>COUNTIF('Duplicates_with_Master DB'!$A:$A,Sheet1!T15283)&gt;0</f>
        <v>0</v>
      </c>
      <c r="L15283" t="str">
        <f t="shared" si="238"/>
        <v>96543353</v>
      </c>
      <c r="M15283">
        <v>96543353</v>
      </c>
      <c r="U15283" t="s">
        <v>18627</v>
      </c>
    </row>
    <row r="15284" spans="1:21" x14ac:dyDescent="0.35">
      <c r="A15284" t="s">
        <v>18628</v>
      </c>
      <c r="B15284" t="s">
        <v>18629</v>
      </c>
      <c r="D15284" t="b">
        <f>COUNTIF('Duplicates_with_Master DB'!$A:$A,Sheet1!M15284)&gt;0</f>
        <v>0</v>
      </c>
      <c r="E15284" t="b">
        <f>COUNTIF('Duplicates_with_Master DB'!$A:$A,Sheet1!N15284)&gt;0</f>
        <v>0</v>
      </c>
      <c r="F15284" t="b">
        <f>COUNTIF('Duplicates_with_Master DB'!$A:$A,Sheet1!O15284)&gt;0</f>
        <v>0</v>
      </c>
      <c r="G15284" t="b">
        <f>COUNTIF('Duplicates_with_Master DB'!$A:$A,Sheet1!P15284)&gt;0</f>
        <v>0</v>
      </c>
      <c r="H15284" t="b">
        <f>COUNTIF('Duplicates_with_Master DB'!$A:$A,Sheet1!Q15284)&gt;0</f>
        <v>0</v>
      </c>
      <c r="I15284" t="b">
        <f>COUNTIF('Duplicates_with_Master DB'!$A:$A,Sheet1!R15284)&gt;0</f>
        <v>0</v>
      </c>
      <c r="J15284" t="b">
        <f>COUNTIF('Duplicates_with_Master DB'!$A:$A,Sheet1!S15284)&gt;0</f>
        <v>0</v>
      </c>
      <c r="K15284" t="b">
        <f>COUNTIF('Duplicates_with_Master DB'!$A:$A,Sheet1!T15284)&gt;0</f>
        <v>0</v>
      </c>
      <c r="L15284" t="str">
        <f t="shared" si="238"/>
        <v>85885284</v>
      </c>
      <c r="M15284">
        <v>85885284</v>
      </c>
      <c r="U15284" t="s">
        <v>18630</v>
      </c>
    </row>
    <row r="15285" spans="1:21" x14ac:dyDescent="0.35">
      <c r="A15285" t="s">
        <v>18631</v>
      </c>
      <c r="B15285" t="s">
        <v>18632</v>
      </c>
      <c r="D15285" t="b">
        <f>COUNTIF('Duplicates_with_Master DB'!$A:$A,Sheet1!M15285)&gt;0</f>
        <v>0</v>
      </c>
      <c r="E15285" t="b">
        <f>COUNTIF('Duplicates_with_Master DB'!$A:$A,Sheet1!N15285)&gt;0</f>
        <v>0</v>
      </c>
      <c r="F15285" t="b">
        <f>COUNTIF('Duplicates_with_Master DB'!$A:$A,Sheet1!O15285)&gt;0</f>
        <v>0</v>
      </c>
      <c r="G15285" t="b">
        <f>COUNTIF('Duplicates_with_Master DB'!$A:$A,Sheet1!P15285)&gt;0</f>
        <v>0</v>
      </c>
      <c r="H15285" t="b">
        <f>COUNTIF('Duplicates_with_Master DB'!$A:$A,Sheet1!Q15285)&gt;0</f>
        <v>0</v>
      </c>
      <c r="I15285" t="b">
        <f>COUNTIF('Duplicates_with_Master DB'!$A:$A,Sheet1!R15285)&gt;0</f>
        <v>0</v>
      </c>
      <c r="J15285" t="b">
        <f>COUNTIF('Duplicates_with_Master DB'!$A:$A,Sheet1!S15285)&gt;0</f>
        <v>0</v>
      </c>
      <c r="K15285" t="b">
        <f>COUNTIF('Duplicates_with_Master DB'!$A:$A,Sheet1!T15285)&gt;0</f>
        <v>0</v>
      </c>
      <c r="L15285" t="str">
        <f t="shared" si="238"/>
        <v>84287998</v>
      </c>
      <c r="M15285">
        <v>84287998</v>
      </c>
      <c r="U15285" t="s">
        <v>18633</v>
      </c>
    </row>
    <row r="15286" spans="1:21" x14ac:dyDescent="0.35">
      <c r="A15286" t="s">
        <v>18634</v>
      </c>
      <c r="B15286" t="s">
        <v>18635</v>
      </c>
      <c r="D15286" t="b">
        <f>COUNTIF('Duplicates_with_Master DB'!$A:$A,Sheet1!M15286)&gt;0</f>
        <v>0</v>
      </c>
      <c r="E15286" t="b">
        <f>COUNTIF('Duplicates_with_Master DB'!$A:$A,Sheet1!N15286)&gt;0</f>
        <v>0</v>
      </c>
      <c r="F15286" t="b">
        <f>COUNTIF('Duplicates_with_Master DB'!$A:$A,Sheet1!O15286)&gt;0</f>
        <v>0</v>
      </c>
      <c r="G15286" t="b">
        <f>COUNTIF('Duplicates_with_Master DB'!$A:$A,Sheet1!P15286)&gt;0</f>
        <v>0</v>
      </c>
      <c r="H15286" t="b">
        <f>COUNTIF('Duplicates_with_Master DB'!$A:$A,Sheet1!Q15286)&gt;0</f>
        <v>0</v>
      </c>
      <c r="I15286" t="b">
        <f>COUNTIF('Duplicates_with_Master DB'!$A:$A,Sheet1!R15286)&gt;0</f>
        <v>0</v>
      </c>
      <c r="J15286" t="b">
        <f>COUNTIF('Duplicates_with_Master DB'!$A:$A,Sheet1!S15286)&gt;0</f>
        <v>0</v>
      </c>
      <c r="K15286" t="b">
        <f>COUNTIF('Duplicates_with_Master DB'!$A:$A,Sheet1!T15286)&gt;0</f>
        <v>0</v>
      </c>
      <c r="L15286" t="str">
        <f t="shared" si="238"/>
        <v/>
      </c>
      <c r="U15286" t="s">
        <v>18624</v>
      </c>
    </row>
    <row r="15287" spans="1:21" x14ac:dyDescent="0.35">
      <c r="A15287" t="s">
        <v>18636</v>
      </c>
      <c r="B15287" t="s">
        <v>18637</v>
      </c>
      <c r="D15287" t="b">
        <f>COUNTIF('Duplicates_with_Master DB'!$A:$A,Sheet1!M15287)&gt;0</f>
        <v>0</v>
      </c>
      <c r="E15287" t="b">
        <f>COUNTIF('Duplicates_with_Master DB'!$A:$A,Sheet1!N15287)&gt;0</f>
        <v>0</v>
      </c>
      <c r="F15287" t="b">
        <f>COUNTIF('Duplicates_with_Master DB'!$A:$A,Sheet1!O15287)&gt;0</f>
        <v>0</v>
      </c>
      <c r="G15287" t="b">
        <f>COUNTIF('Duplicates_with_Master DB'!$A:$A,Sheet1!P15287)&gt;0</f>
        <v>0</v>
      </c>
      <c r="H15287" t="b">
        <f>COUNTIF('Duplicates_with_Master DB'!$A:$A,Sheet1!Q15287)&gt;0</f>
        <v>0</v>
      </c>
      <c r="I15287" t="b">
        <f>COUNTIF('Duplicates_with_Master DB'!$A:$A,Sheet1!R15287)&gt;0</f>
        <v>0</v>
      </c>
      <c r="J15287" t="b">
        <f>COUNTIF('Duplicates_with_Master DB'!$A:$A,Sheet1!S15287)&gt;0</f>
        <v>0</v>
      </c>
      <c r="K15287" t="b">
        <f>COUNTIF('Duplicates_with_Master DB'!$A:$A,Sheet1!T15287)&gt;0</f>
        <v>0</v>
      </c>
      <c r="L15287" t="str">
        <f t="shared" si="238"/>
        <v>85691544</v>
      </c>
      <c r="M15287">
        <v>85691544</v>
      </c>
      <c r="U15287" t="s">
        <v>18638</v>
      </c>
    </row>
    <row r="15288" spans="1:21" x14ac:dyDescent="0.35">
      <c r="A15288" t="s">
        <v>18639</v>
      </c>
      <c r="B15288" t="s">
        <v>18533</v>
      </c>
      <c r="D15288" t="b">
        <f>COUNTIF('Duplicates_with_Master DB'!$A:$A,Sheet1!M15288)&gt;0</f>
        <v>0</v>
      </c>
      <c r="E15288" t="b">
        <f>COUNTIF('Duplicates_with_Master DB'!$A:$A,Sheet1!N15288)&gt;0</f>
        <v>0</v>
      </c>
      <c r="F15288" t="b">
        <f>COUNTIF('Duplicates_with_Master DB'!$A:$A,Sheet1!O15288)&gt;0</f>
        <v>0</v>
      </c>
      <c r="G15288" t="b">
        <f>COUNTIF('Duplicates_with_Master DB'!$A:$A,Sheet1!P15288)&gt;0</f>
        <v>0</v>
      </c>
      <c r="H15288" t="b">
        <f>COUNTIF('Duplicates_with_Master DB'!$A:$A,Sheet1!Q15288)&gt;0</f>
        <v>0</v>
      </c>
      <c r="I15288" t="b">
        <f>COUNTIF('Duplicates_with_Master DB'!$A:$A,Sheet1!R15288)&gt;0</f>
        <v>0</v>
      </c>
      <c r="J15288" t="b">
        <f>COUNTIF('Duplicates_with_Master DB'!$A:$A,Sheet1!S15288)&gt;0</f>
        <v>0</v>
      </c>
      <c r="K15288" t="b">
        <f>COUNTIF('Duplicates_with_Master DB'!$A:$A,Sheet1!T15288)&gt;0</f>
        <v>0</v>
      </c>
      <c r="L15288" t="str">
        <f t="shared" si="238"/>
        <v>96327396</v>
      </c>
      <c r="M15288">
        <v>96327396</v>
      </c>
      <c r="U15288" t="s">
        <v>18319</v>
      </c>
    </row>
    <row r="15289" spans="1:21" x14ac:dyDescent="0.35">
      <c r="A15289" t="s">
        <v>18613</v>
      </c>
      <c r="B15289" t="s">
        <v>18330</v>
      </c>
      <c r="D15289" t="b">
        <f>COUNTIF('Duplicates_with_Master DB'!$A:$A,Sheet1!M15289)&gt;0</f>
        <v>0</v>
      </c>
      <c r="E15289" t="b">
        <f>COUNTIF('Duplicates_with_Master DB'!$A:$A,Sheet1!N15289)&gt;0</f>
        <v>0</v>
      </c>
      <c r="F15289" t="b">
        <f>COUNTIF('Duplicates_with_Master DB'!$A:$A,Sheet1!O15289)&gt;0</f>
        <v>0</v>
      </c>
      <c r="G15289" t="b">
        <f>COUNTIF('Duplicates_with_Master DB'!$A:$A,Sheet1!P15289)&gt;0</f>
        <v>0</v>
      </c>
      <c r="H15289" t="b">
        <f>COUNTIF('Duplicates_with_Master DB'!$A:$A,Sheet1!Q15289)&gt;0</f>
        <v>0</v>
      </c>
      <c r="I15289" t="b">
        <f>COUNTIF('Duplicates_with_Master DB'!$A:$A,Sheet1!R15289)&gt;0</f>
        <v>0</v>
      </c>
      <c r="J15289" t="b">
        <f>COUNTIF('Duplicates_with_Master DB'!$A:$A,Sheet1!S15289)&gt;0</f>
        <v>0</v>
      </c>
      <c r="K15289" t="b">
        <f>COUNTIF('Duplicates_with_Master DB'!$A:$A,Sheet1!T15289)&gt;0</f>
        <v>0</v>
      </c>
      <c r="L15289" t="str">
        <f t="shared" si="238"/>
        <v/>
      </c>
      <c r="U15289" t="s">
        <v>18319</v>
      </c>
    </row>
    <row r="15290" spans="1:21" x14ac:dyDescent="0.35">
      <c r="A15290" t="s">
        <v>18640</v>
      </c>
      <c r="B15290" t="s">
        <v>18641</v>
      </c>
      <c r="D15290" t="b">
        <f>COUNTIF('Duplicates_with_Master DB'!$A:$A,Sheet1!M15290)&gt;0</f>
        <v>0</v>
      </c>
      <c r="E15290" t="b">
        <f>COUNTIF('Duplicates_with_Master DB'!$A:$A,Sheet1!N15290)&gt;0</f>
        <v>0</v>
      </c>
      <c r="F15290" t="b">
        <f>COUNTIF('Duplicates_with_Master DB'!$A:$A,Sheet1!O15290)&gt;0</f>
        <v>0</v>
      </c>
      <c r="G15290" t="b">
        <f>COUNTIF('Duplicates_with_Master DB'!$A:$A,Sheet1!P15290)&gt;0</f>
        <v>0</v>
      </c>
      <c r="H15290" t="b">
        <f>COUNTIF('Duplicates_with_Master DB'!$A:$A,Sheet1!Q15290)&gt;0</f>
        <v>0</v>
      </c>
      <c r="I15290" t="b">
        <f>COUNTIF('Duplicates_with_Master DB'!$A:$A,Sheet1!R15290)&gt;0</f>
        <v>0</v>
      </c>
      <c r="J15290" t="b">
        <f>COUNTIF('Duplicates_with_Master DB'!$A:$A,Sheet1!S15290)&gt;0</f>
        <v>0</v>
      </c>
      <c r="K15290" t="b">
        <f>COUNTIF('Duplicates_with_Master DB'!$A:$A,Sheet1!T15290)&gt;0</f>
        <v>0</v>
      </c>
      <c r="L15290" t="str">
        <f t="shared" si="238"/>
        <v>98009099</v>
      </c>
      <c r="M15290">
        <v>98009099</v>
      </c>
      <c r="U15290" t="s">
        <v>18642</v>
      </c>
    </row>
    <row r="15291" spans="1:21" x14ac:dyDescent="0.35">
      <c r="A15291" t="s">
        <v>18643</v>
      </c>
      <c r="B15291" t="s">
        <v>18644</v>
      </c>
      <c r="D15291" t="b">
        <f>COUNTIF('Duplicates_with_Master DB'!$A:$A,Sheet1!M15291)&gt;0</f>
        <v>0</v>
      </c>
      <c r="E15291" t="b">
        <f>COUNTIF('Duplicates_with_Master DB'!$A:$A,Sheet1!N15291)&gt;0</f>
        <v>0</v>
      </c>
      <c r="F15291" t="b">
        <f>COUNTIF('Duplicates_with_Master DB'!$A:$A,Sheet1!O15291)&gt;0</f>
        <v>0</v>
      </c>
      <c r="G15291" t="b">
        <f>COUNTIF('Duplicates_with_Master DB'!$A:$A,Sheet1!P15291)&gt;0</f>
        <v>0</v>
      </c>
      <c r="H15291" t="b">
        <f>COUNTIF('Duplicates_with_Master DB'!$A:$A,Sheet1!Q15291)&gt;0</f>
        <v>0</v>
      </c>
      <c r="I15291" t="b">
        <f>COUNTIF('Duplicates_with_Master DB'!$A:$A,Sheet1!R15291)&gt;0</f>
        <v>0</v>
      </c>
      <c r="J15291" t="b">
        <f>COUNTIF('Duplicates_with_Master DB'!$A:$A,Sheet1!S15291)&gt;0</f>
        <v>0</v>
      </c>
      <c r="K15291" t="b">
        <f>COUNTIF('Duplicates_with_Master DB'!$A:$A,Sheet1!T15291)&gt;0</f>
        <v>0</v>
      </c>
      <c r="L15291" t="str">
        <f t="shared" si="238"/>
        <v>97933237</v>
      </c>
      <c r="M15291">
        <v>97933237</v>
      </c>
      <c r="U15291" t="s">
        <v>18645</v>
      </c>
    </row>
    <row r="15292" spans="1:21" x14ac:dyDescent="0.35">
      <c r="A15292" t="s">
        <v>18646</v>
      </c>
      <c r="B15292" t="s">
        <v>12593</v>
      </c>
      <c r="D15292" t="b">
        <f>COUNTIF('Duplicates_with_Master DB'!$A:$A,Sheet1!M15292)&gt;0</f>
        <v>0</v>
      </c>
      <c r="E15292" t="b">
        <f>COUNTIF('Duplicates_with_Master DB'!$A:$A,Sheet1!N15292)&gt;0</f>
        <v>0</v>
      </c>
      <c r="F15292" t="b">
        <f>COUNTIF('Duplicates_with_Master DB'!$A:$A,Sheet1!O15292)&gt;0</f>
        <v>0</v>
      </c>
      <c r="G15292" t="b">
        <f>COUNTIF('Duplicates_with_Master DB'!$A:$A,Sheet1!P15292)&gt;0</f>
        <v>0</v>
      </c>
      <c r="H15292" t="b">
        <f>COUNTIF('Duplicates_with_Master DB'!$A:$A,Sheet1!Q15292)&gt;0</f>
        <v>0</v>
      </c>
      <c r="I15292" t="b">
        <f>COUNTIF('Duplicates_with_Master DB'!$A:$A,Sheet1!R15292)&gt;0</f>
        <v>0</v>
      </c>
      <c r="J15292" t="b">
        <f>COUNTIF('Duplicates_with_Master DB'!$A:$A,Sheet1!S15292)&gt;0</f>
        <v>0</v>
      </c>
      <c r="K15292" t="b">
        <f>COUNTIF('Duplicates_with_Master DB'!$A:$A,Sheet1!T15292)&gt;0</f>
        <v>0</v>
      </c>
      <c r="L15292" t="str">
        <f t="shared" si="238"/>
        <v/>
      </c>
      <c r="U15292" t="s">
        <v>18647</v>
      </c>
    </row>
    <row r="15293" spans="1:21" x14ac:dyDescent="0.35">
      <c r="A15293" t="s">
        <v>18648</v>
      </c>
      <c r="B15293" t="s">
        <v>18649</v>
      </c>
      <c r="D15293" t="b">
        <f>COUNTIF('Duplicates_with_Master DB'!$A:$A,Sheet1!M15293)&gt;0</f>
        <v>0</v>
      </c>
      <c r="E15293" t="b">
        <f>COUNTIF('Duplicates_with_Master DB'!$A:$A,Sheet1!N15293)&gt;0</f>
        <v>0</v>
      </c>
      <c r="F15293" t="b">
        <f>COUNTIF('Duplicates_with_Master DB'!$A:$A,Sheet1!O15293)&gt;0</f>
        <v>0</v>
      </c>
      <c r="G15293" t="b">
        <f>COUNTIF('Duplicates_with_Master DB'!$A:$A,Sheet1!P15293)&gt;0</f>
        <v>0</v>
      </c>
      <c r="H15293" t="b">
        <f>COUNTIF('Duplicates_with_Master DB'!$A:$A,Sheet1!Q15293)&gt;0</f>
        <v>0</v>
      </c>
      <c r="I15293" t="b">
        <f>COUNTIF('Duplicates_with_Master DB'!$A:$A,Sheet1!R15293)&gt;0</f>
        <v>0</v>
      </c>
      <c r="J15293" t="b">
        <f>COUNTIF('Duplicates_with_Master DB'!$A:$A,Sheet1!S15293)&gt;0</f>
        <v>0</v>
      </c>
      <c r="K15293" t="b">
        <f>COUNTIF('Duplicates_with_Master DB'!$A:$A,Sheet1!T15293)&gt;0</f>
        <v>0</v>
      </c>
      <c r="L15293" t="str">
        <f t="shared" si="238"/>
        <v/>
      </c>
      <c r="U15293" t="s">
        <v>18650</v>
      </c>
    </row>
    <row r="15294" spans="1:21" x14ac:dyDescent="0.35">
      <c r="A15294" t="s">
        <v>18651</v>
      </c>
      <c r="B15294" t="s">
        <v>18652</v>
      </c>
      <c r="D15294" t="b">
        <f>COUNTIF('Duplicates_with_Master DB'!$A:$A,Sheet1!M15294)&gt;0</f>
        <v>0</v>
      </c>
      <c r="E15294" t="b">
        <f>COUNTIF('Duplicates_with_Master DB'!$A:$A,Sheet1!N15294)&gt;0</f>
        <v>0</v>
      </c>
      <c r="F15294" t="b">
        <f>COUNTIF('Duplicates_with_Master DB'!$A:$A,Sheet1!O15294)&gt;0</f>
        <v>0</v>
      </c>
      <c r="G15294" t="b">
        <f>COUNTIF('Duplicates_with_Master DB'!$A:$A,Sheet1!P15294)&gt;0</f>
        <v>0</v>
      </c>
      <c r="H15294" t="b">
        <f>COUNTIF('Duplicates_with_Master DB'!$A:$A,Sheet1!Q15294)&gt;0</f>
        <v>0</v>
      </c>
      <c r="I15294" t="b">
        <f>COUNTIF('Duplicates_with_Master DB'!$A:$A,Sheet1!R15294)&gt;0</f>
        <v>0</v>
      </c>
      <c r="J15294" t="b">
        <f>COUNTIF('Duplicates_with_Master DB'!$A:$A,Sheet1!S15294)&gt;0</f>
        <v>0</v>
      </c>
      <c r="K15294" t="b">
        <f>COUNTIF('Duplicates_with_Master DB'!$A:$A,Sheet1!T15294)&gt;0</f>
        <v>0</v>
      </c>
      <c r="L15294" t="str">
        <f t="shared" si="238"/>
        <v>81380977</v>
      </c>
      <c r="M15294">
        <v>81380977</v>
      </c>
      <c r="U15294" t="s">
        <v>18653</v>
      </c>
    </row>
    <row r="15295" spans="1:21" x14ac:dyDescent="0.35">
      <c r="A15295" t="s">
        <v>18654</v>
      </c>
      <c r="B15295" t="s">
        <v>18655</v>
      </c>
      <c r="D15295" t="b">
        <f>COUNTIF('Duplicates_with_Master DB'!$A:$A,Sheet1!M15295)&gt;0</f>
        <v>0</v>
      </c>
      <c r="E15295" t="b">
        <f>COUNTIF('Duplicates_with_Master DB'!$A:$A,Sheet1!N15295)&gt;0</f>
        <v>0</v>
      </c>
      <c r="F15295" t="b">
        <f>COUNTIF('Duplicates_with_Master DB'!$A:$A,Sheet1!O15295)&gt;0</f>
        <v>0</v>
      </c>
      <c r="G15295" t="b">
        <f>COUNTIF('Duplicates_with_Master DB'!$A:$A,Sheet1!P15295)&gt;0</f>
        <v>0</v>
      </c>
      <c r="H15295" t="b">
        <f>COUNTIF('Duplicates_with_Master DB'!$A:$A,Sheet1!Q15295)&gt;0</f>
        <v>0</v>
      </c>
      <c r="I15295" t="b">
        <f>COUNTIF('Duplicates_with_Master DB'!$A:$A,Sheet1!R15295)&gt;0</f>
        <v>0</v>
      </c>
      <c r="J15295" t="b">
        <f>COUNTIF('Duplicates_with_Master DB'!$A:$A,Sheet1!S15295)&gt;0</f>
        <v>0</v>
      </c>
      <c r="K15295" t="b">
        <f>COUNTIF('Duplicates_with_Master DB'!$A:$A,Sheet1!T15295)&gt;0</f>
        <v>0</v>
      </c>
      <c r="L15295" t="str">
        <f t="shared" si="238"/>
        <v>88865865</v>
      </c>
      <c r="M15295">
        <v>88865865</v>
      </c>
      <c r="U15295" t="s">
        <v>18656</v>
      </c>
    </row>
    <row r="15296" spans="1:21" x14ac:dyDescent="0.35">
      <c r="A15296" t="s">
        <v>18657</v>
      </c>
      <c r="B15296" t="s">
        <v>18330</v>
      </c>
      <c r="D15296" t="b">
        <f>COUNTIF('Duplicates_with_Master DB'!$A:$A,Sheet1!M15296)&gt;0</f>
        <v>0</v>
      </c>
      <c r="E15296" t="b">
        <f>COUNTIF('Duplicates_with_Master DB'!$A:$A,Sheet1!N15296)&gt;0</f>
        <v>0</v>
      </c>
      <c r="F15296" t="b">
        <f>COUNTIF('Duplicates_with_Master DB'!$A:$A,Sheet1!O15296)&gt;0</f>
        <v>0</v>
      </c>
      <c r="G15296" t="b">
        <f>COUNTIF('Duplicates_with_Master DB'!$A:$A,Sheet1!P15296)&gt;0</f>
        <v>0</v>
      </c>
      <c r="H15296" t="b">
        <f>COUNTIF('Duplicates_with_Master DB'!$A:$A,Sheet1!Q15296)&gt;0</f>
        <v>0</v>
      </c>
      <c r="I15296" t="b">
        <f>COUNTIF('Duplicates_with_Master DB'!$A:$A,Sheet1!R15296)&gt;0</f>
        <v>0</v>
      </c>
      <c r="J15296" t="b">
        <f>COUNTIF('Duplicates_with_Master DB'!$A:$A,Sheet1!S15296)&gt;0</f>
        <v>0</v>
      </c>
      <c r="K15296" t="b">
        <f>COUNTIF('Duplicates_with_Master DB'!$A:$A,Sheet1!T15296)&gt;0</f>
        <v>0</v>
      </c>
      <c r="L15296" t="str">
        <f t="shared" si="238"/>
        <v>83813332</v>
      </c>
      <c r="M15296">
        <v>83813332</v>
      </c>
      <c r="U15296" t="s">
        <v>18319</v>
      </c>
    </row>
    <row r="15297" spans="1:21" x14ac:dyDescent="0.35">
      <c r="A15297" t="s">
        <v>18658</v>
      </c>
      <c r="B15297" t="s">
        <v>18659</v>
      </c>
      <c r="D15297" t="b">
        <f>COUNTIF('Duplicates_with_Master DB'!$A:$A,Sheet1!M15297)&gt;0</f>
        <v>0</v>
      </c>
      <c r="E15297" t="b">
        <f>COUNTIF('Duplicates_with_Master DB'!$A:$A,Sheet1!N15297)&gt;0</f>
        <v>0</v>
      </c>
      <c r="F15297" t="b">
        <f>COUNTIF('Duplicates_with_Master DB'!$A:$A,Sheet1!O15297)&gt;0</f>
        <v>0</v>
      </c>
      <c r="G15297" t="b">
        <f>COUNTIF('Duplicates_with_Master DB'!$A:$A,Sheet1!P15297)&gt;0</f>
        <v>0</v>
      </c>
      <c r="H15297" t="b">
        <f>COUNTIF('Duplicates_with_Master DB'!$A:$A,Sheet1!Q15297)&gt;0</f>
        <v>0</v>
      </c>
      <c r="I15297" t="b">
        <f>COUNTIF('Duplicates_with_Master DB'!$A:$A,Sheet1!R15297)&gt;0</f>
        <v>0</v>
      </c>
      <c r="J15297" t="b">
        <f>COUNTIF('Duplicates_with_Master DB'!$A:$A,Sheet1!S15297)&gt;0</f>
        <v>0</v>
      </c>
      <c r="K15297" t="b">
        <f>COUNTIF('Duplicates_with_Master DB'!$A:$A,Sheet1!T15297)&gt;0</f>
        <v>0</v>
      </c>
      <c r="L15297" t="str">
        <f t="shared" si="238"/>
        <v>66591488</v>
      </c>
      <c r="M15297">
        <v>66591488</v>
      </c>
      <c r="U15297" t="s">
        <v>18660</v>
      </c>
    </row>
    <row r="15298" spans="1:21" x14ac:dyDescent="0.35">
      <c r="A15298" t="s">
        <v>18661</v>
      </c>
      <c r="B15298" t="s">
        <v>18662</v>
      </c>
      <c r="D15298" t="b">
        <f>COUNTIF('Duplicates_with_Master DB'!$A:$A,Sheet1!M15298)&gt;0</f>
        <v>0</v>
      </c>
      <c r="E15298" t="b">
        <f>COUNTIF('Duplicates_with_Master DB'!$A:$A,Sheet1!N15298)&gt;0</f>
        <v>0</v>
      </c>
      <c r="F15298" t="b">
        <f>COUNTIF('Duplicates_with_Master DB'!$A:$A,Sheet1!O15298)&gt;0</f>
        <v>0</v>
      </c>
      <c r="G15298" t="b">
        <f>COUNTIF('Duplicates_with_Master DB'!$A:$A,Sheet1!P15298)&gt;0</f>
        <v>0</v>
      </c>
      <c r="H15298" t="b">
        <f>COUNTIF('Duplicates_with_Master DB'!$A:$A,Sheet1!Q15298)&gt;0</f>
        <v>0</v>
      </c>
      <c r="I15298" t="b">
        <f>COUNTIF('Duplicates_with_Master DB'!$A:$A,Sheet1!R15298)&gt;0</f>
        <v>0</v>
      </c>
      <c r="J15298" t="b">
        <f>COUNTIF('Duplicates_with_Master DB'!$A:$A,Sheet1!S15298)&gt;0</f>
        <v>0</v>
      </c>
      <c r="K15298" t="b">
        <f>COUNTIF('Duplicates_with_Master DB'!$A:$A,Sheet1!T15298)&gt;0</f>
        <v>0</v>
      </c>
      <c r="L15298" t="str">
        <f t="shared" si="238"/>
        <v>87499128</v>
      </c>
      <c r="M15298">
        <v>87499128</v>
      </c>
      <c r="U15298" t="s">
        <v>18663</v>
      </c>
    </row>
    <row r="15299" spans="1:21" x14ac:dyDescent="0.35">
      <c r="A15299" t="s">
        <v>18664</v>
      </c>
      <c r="B15299" t="s">
        <v>18319</v>
      </c>
      <c r="D15299" t="b">
        <f>COUNTIF('Duplicates_with_Master DB'!$A:$A,Sheet1!M15299)&gt;0</f>
        <v>0</v>
      </c>
      <c r="E15299" t="b">
        <f>COUNTIF('Duplicates_with_Master DB'!$A:$A,Sheet1!N15299)&gt;0</f>
        <v>0</v>
      </c>
      <c r="F15299" t="b">
        <f>COUNTIF('Duplicates_with_Master DB'!$A:$A,Sheet1!O15299)&gt;0</f>
        <v>0</v>
      </c>
      <c r="G15299" t="b">
        <f>COUNTIF('Duplicates_with_Master DB'!$A:$A,Sheet1!P15299)&gt;0</f>
        <v>0</v>
      </c>
      <c r="H15299" t="b">
        <f>COUNTIF('Duplicates_with_Master DB'!$A:$A,Sheet1!Q15299)&gt;0</f>
        <v>0</v>
      </c>
      <c r="I15299" t="b">
        <f>COUNTIF('Duplicates_with_Master DB'!$A:$A,Sheet1!R15299)&gt;0</f>
        <v>0</v>
      </c>
      <c r="J15299" t="b">
        <f>COUNTIF('Duplicates_with_Master DB'!$A:$A,Sheet1!S15299)&gt;0</f>
        <v>0</v>
      </c>
      <c r="K15299" t="b">
        <f>COUNTIF('Duplicates_with_Master DB'!$A:$A,Sheet1!T15299)&gt;0</f>
        <v>0</v>
      </c>
      <c r="L15299" t="str">
        <f t="shared" ref="L15299:L15362" si="239">M15299 &amp; IF(COUNTA(N15299:T15299), ", " &amp; _xlfn.TEXTJOIN(", ", TRUE, N15299:T15299), "")</f>
        <v>88075503</v>
      </c>
      <c r="M15299">
        <v>88075503</v>
      </c>
      <c r="U15299" t="s">
        <v>18319</v>
      </c>
    </row>
    <row r="15300" spans="1:21" x14ac:dyDescent="0.35">
      <c r="A15300" t="s">
        <v>18665</v>
      </c>
      <c r="B15300" t="s">
        <v>18666</v>
      </c>
      <c r="D15300" t="b">
        <f>COUNTIF('Duplicates_with_Master DB'!$A:$A,Sheet1!M15300)&gt;0</f>
        <v>0</v>
      </c>
      <c r="E15300" t="b">
        <f>COUNTIF('Duplicates_with_Master DB'!$A:$A,Sheet1!N15300)&gt;0</f>
        <v>0</v>
      </c>
      <c r="F15300" t="b">
        <f>COUNTIF('Duplicates_with_Master DB'!$A:$A,Sheet1!O15300)&gt;0</f>
        <v>0</v>
      </c>
      <c r="G15300" t="b">
        <f>COUNTIF('Duplicates_with_Master DB'!$A:$A,Sheet1!P15300)&gt;0</f>
        <v>0</v>
      </c>
      <c r="H15300" t="b">
        <f>COUNTIF('Duplicates_with_Master DB'!$A:$A,Sheet1!Q15300)&gt;0</f>
        <v>0</v>
      </c>
      <c r="I15300" t="b">
        <f>COUNTIF('Duplicates_with_Master DB'!$A:$A,Sheet1!R15300)&gt;0</f>
        <v>0</v>
      </c>
      <c r="J15300" t="b">
        <f>COUNTIF('Duplicates_with_Master DB'!$A:$A,Sheet1!S15300)&gt;0</f>
        <v>0</v>
      </c>
      <c r="K15300" t="b">
        <f>COUNTIF('Duplicates_with_Master DB'!$A:$A,Sheet1!T15300)&gt;0</f>
        <v>0</v>
      </c>
      <c r="L15300" t="str">
        <f t="shared" si="239"/>
        <v>91886848</v>
      </c>
      <c r="M15300">
        <v>91886848</v>
      </c>
      <c r="U15300" t="s">
        <v>2317</v>
      </c>
    </row>
    <row r="15301" spans="1:21" x14ac:dyDescent="0.35">
      <c r="A15301" t="s">
        <v>18667</v>
      </c>
      <c r="B15301" t="s">
        <v>18668</v>
      </c>
      <c r="D15301" t="b">
        <f>COUNTIF('Duplicates_with_Master DB'!$A:$A,Sheet1!M15301)&gt;0</f>
        <v>0</v>
      </c>
      <c r="E15301" t="b">
        <f>COUNTIF('Duplicates_with_Master DB'!$A:$A,Sheet1!N15301)&gt;0</f>
        <v>0</v>
      </c>
      <c r="F15301" t="b">
        <f>COUNTIF('Duplicates_with_Master DB'!$A:$A,Sheet1!O15301)&gt;0</f>
        <v>0</v>
      </c>
      <c r="G15301" t="b">
        <f>COUNTIF('Duplicates_with_Master DB'!$A:$A,Sheet1!P15301)&gt;0</f>
        <v>0</v>
      </c>
      <c r="H15301" t="b">
        <f>COUNTIF('Duplicates_with_Master DB'!$A:$A,Sheet1!Q15301)&gt;0</f>
        <v>0</v>
      </c>
      <c r="I15301" t="b">
        <f>COUNTIF('Duplicates_with_Master DB'!$A:$A,Sheet1!R15301)&gt;0</f>
        <v>0</v>
      </c>
      <c r="J15301" t="b">
        <f>COUNTIF('Duplicates_with_Master DB'!$A:$A,Sheet1!S15301)&gt;0</f>
        <v>0</v>
      </c>
      <c r="K15301" t="b">
        <f>COUNTIF('Duplicates_with_Master DB'!$A:$A,Sheet1!T15301)&gt;0</f>
        <v>0</v>
      </c>
      <c r="L15301" t="str">
        <f t="shared" si="239"/>
        <v>97863540</v>
      </c>
      <c r="M15301">
        <v>97863540</v>
      </c>
      <c r="U15301" t="s">
        <v>18669</v>
      </c>
    </row>
    <row r="15302" spans="1:21" x14ac:dyDescent="0.35">
      <c r="A15302" t="s">
        <v>18670</v>
      </c>
      <c r="B15302" t="s">
        <v>18671</v>
      </c>
      <c r="D15302" t="b">
        <f>COUNTIF('Duplicates_with_Master DB'!$A:$A,Sheet1!M15302)&gt;0</f>
        <v>0</v>
      </c>
      <c r="E15302" t="b">
        <f>COUNTIF('Duplicates_with_Master DB'!$A:$A,Sheet1!N15302)&gt;0</f>
        <v>0</v>
      </c>
      <c r="F15302" t="b">
        <f>COUNTIF('Duplicates_with_Master DB'!$A:$A,Sheet1!O15302)&gt;0</f>
        <v>0</v>
      </c>
      <c r="G15302" t="b">
        <f>COUNTIF('Duplicates_with_Master DB'!$A:$A,Sheet1!P15302)&gt;0</f>
        <v>0</v>
      </c>
      <c r="H15302" t="b">
        <f>COUNTIF('Duplicates_with_Master DB'!$A:$A,Sheet1!Q15302)&gt;0</f>
        <v>0</v>
      </c>
      <c r="I15302" t="b">
        <f>COUNTIF('Duplicates_with_Master DB'!$A:$A,Sheet1!R15302)&gt;0</f>
        <v>0</v>
      </c>
      <c r="J15302" t="b">
        <f>COUNTIF('Duplicates_with_Master DB'!$A:$A,Sheet1!S15302)&gt;0</f>
        <v>0</v>
      </c>
      <c r="K15302" t="b">
        <f>COUNTIF('Duplicates_with_Master DB'!$A:$A,Sheet1!T15302)&gt;0</f>
        <v>0</v>
      </c>
      <c r="L15302" t="str">
        <f t="shared" si="239"/>
        <v>93622462</v>
      </c>
      <c r="M15302">
        <v>93622462</v>
      </c>
      <c r="U15302" t="s">
        <v>1762</v>
      </c>
    </row>
    <row r="15303" spans="1:21" x14ac:dyDescent="0.35">
      <c r="A15303" t="s">
        <v>18672</v>
      </c>
      <c r="B15303" t="s">
        <v>18673</v>
      </c>
      <c r="D15303" t="b">
        <f>COUNTIF('Duplicates_with_Master DB'!$A:$A,Sheet1!M15303)&gt;0</f>
        <v>0</v>
      </c>
      <c r="E15303" t="b">
        <f>COUNTIF('Duplicates_with_Master DB'!$A:$A,Sheet1!N15303)&gt;0</f>
        <v>0</v>
      </c>
      <c r="F15303" t="b">
        <f>COUNTIF('Duplicates_with_Master DB'!$A:$A,Sheet1!O15303)&gt;0</f>
        <v>0</v>
      </c>
      <c r="G15303" t="b">
        <f>COUNTIF('Duplicates_with_Master DB'!$A:$A,Sheet1!P15303)&gt;0</f>
        <v>0</v>
      </c>
      <c r="H15303" t="b">
        <f>COUNTIF('Duplicates_with_Master DB'!$A:$A,Sheet1!Q15303)&gt;0</f>
        <v>0</v>
      </c>
      <c r="I15303" t="b">
        <f>COUNTIF('Duplicates_with_Master DB'!$A:$A,Sheet1!R15303)&gt;0</f>
        <v>0</v>
      </c>
      <c r="J15303" t="b">
        <f>COUNTIF('Duplicates_with_Master DB'!$A:$A,Sheet1!S15303)&gt;0</f>
        <v>0</v>
      </c>
      <c r="K15303" t="b">
        <f>COUNTIF('Duplicates_with_Master DB'!$A:$A,Sheet1!T15303)&gt;0</f>
        <v>0</v>
      </c>
      <c r="L15303" t="str">
        <f t="shared" si="239"/>
        <v>87439063</v>
      </c>
      <c r="M15303">
        <v>87439063</v>
      </c>
      <c r="U15303" t="s">
        <v>18319</v>
      </c>
    </row>
    <row r="15304" spans="1:21" x14ac:dyDescent="0.35">
      <c r="A15304" t="s">
        <v>18674</v>
      </c>
      <c r="B15304" t="s">
        <v>18675</v>
      </c>
      <c r="D15304" t="b">
        <f>COUNTIF('Duplicates_with_Master DB'!$A:$A,Sheet1!M15304)&gt;0</f>
        <v>0</v>
      </c>
      <c r="E15304" t="b">
        <f>COUNTIF('Duplicates_with_Master DB'!$A:$A,Sheet1!N15304)&gt;0</f>
        <v>0</v>
      </c>
      <c r="F15304" t="b">
        <f>COUNTIF('Duplicates_with_Master DB'!$A:$A,Sheet1!O15304)&gt;0</f>
        <v>0</v>
      </c>
      <c r="G15304" t="b">
        <f>COUNTIF('Duplicates_with_Master DB'!$A:$A,Sheet1!P15304)&gt;0</f>
        <v>0</v>
      </c>
      <c r="H15304" t="b">
        <f>COUNTIF('Duplicates_with_Master DB'!$A:$A,Sheet1!Q15304)&gt;0</f>
        <v>0</v>
      </c>
      <c r="I15304" t="b">
        <f>COUNTIF('Duplicates_with_Master DB'!$A:$A,Sheet1!R15304)&gt;0</f>
        <v>0</v>
      </c>
      <c r="J15304" t="b">
        <f>COUNTIF('Duplicates_with_Master DB'!$A:$A,Sheet1!S15304)&gt;0</f>
        <v>0</v>
      </c>
      <c r="K15304" t="b">
        <f>COUNTIF('Duplicates_with_Master DB'!$A:$A,Sheet1!T15304)&gt;0</f>
        <v>0</v>
      </c>
      <c r="L15304" t="str">
        <f t="shared" si="239"/>
        <v>82440099</v>
      </c>
      <c r="M15304">
        <v>82440099</v>
      </c>
      <c r="U15304" t="s">
        <v>18676</v>
      </c>
    </row>
    <row r="15305" spans="1:21" x14ac:dyDescent="0.35">
      <c r="B15305" t="s">
        <v>18677</v>
      </c>
      <c r="D15305" t="b">
        <f>COUNTIF('Duplicates_with_Master DB'!$A:$A,Sheet1!M15305)&gt;0</f>
        <v>0</v>
      </c>
      <c r="E15305" t="b">
        <f>COUNTIF('Duplicates_with_Master DB'!$A:$A,Sheet1!N15305)&gt;0</f>
        <v>0</v>
      </c>
      <c r="F15305" t="b">
        <f>COUNTIF('Duplicates_with_Master DB'!$A:$A,Sheet1!O15305)&gt;0</f>
        <v>0</v>
      </c>
      <c r="G15305" t="b">
        <f>COUNTIF('Duplicates_with_Master DB'!$A:$A,Sheet1!P15305)&gt;0</f>
        <v>0</v>
      </c>
      <c r="H15305" t="b">
        <f>COUNTIF('Duplicates_with_Master DB'!$A:$A,Sheet1!Q15305)&gt;0</f>
        <v>0</v>
      </c>
      <c r="I15305" t="b">
        <f>COUNTIF('Duplicates_with_Master DB'!$A:$A,Sheet1!R15305)&gt;0</f>
        <v>0</v>
      </c>
      <c r="J15305" t="b">
        <f>COUNTIF('Duplicates_with_Master DB'!$A:$A,Sheet1!S15305)&gt;0</f>
        <v>0</v>
      </c>
      <c r="K15305" t="b">
        <f>COUNTIF('Duplicates_with_Master DB'!$A:$A,Sheet1!T15305)&gt;0</f>
        <v>0</v>
      </c>
      <c r="L15305" t="str">
        <f t="shared" si="239"/>
        <v>82440099</v>
      </c>
      <c r="M15305">
        <v>82440099</v>
      </c>
      <c r="U15305" t="s">
        <v>18319</v>
      </c>
    </row>
    <row r="15306" spans="1:21" x14ac:dyDescent="0.35">
      <c r="A15306" t="s">
        <v>18678</v>
      </c>
      <c r="B15306" t="s">
        <v>18679</v>
      </c>
      <c r="D15306" t="b">
        <f>COUNTIF('Duplicates_with_Master DB'!$A:$A,Sheet1!M15306)&gt;0</f>
        <v>0</v>
      </c>
      <c r="E15306" t="b">
        <f>COUNTIF('Duplicates_with_Master DB'!$A:$A,Sheet1!N15306)&gt;0</f>
        <v>0</v>
      </c>
      <c r="F15306" t="b">
        <f>COUNTIF('Duplicates_with_Master DB'!$A:$A,Sheet1!O15306)&gt;0</f>
        <v>0</v>
      </c>
      <c r="G15306" t="b">
        <f>COUNTIF('Duplicates_with_Master DB'!$A:$A,Sheet1!P15306)&gt;0</f>
        <v>0</v>
      </c>
      <c r="H15306" t="b">
        <f>COUNTIF('Duplicates_with_Master DB'!$A:$A,Sheet1!Q15306)&gt;0</f>
        <v>0</v>
      </c>
      <c r="I15306" t="b">
        <f>COUNTIF('Duplicates_with_Master DB'!$A:$A,Sheet1!R15306)&gt;0</f>
        <v>0</v>
      </c>
      <c r="J15306" t="b">
        <f>COUNTIF('Duplicates_with_Master DB'!$A:$A,Sheet1!S15306)&gt;0</f>
        <v>0</v>
      </c>
      <c r="K15306" t="b">
        <f>COUNTIF('Duplicates_with_Master DB'!$A:$A,Sheet1!T15306)&gt;0</f>
        <v>0</v>
      </c>
      <c r="L15306" t="str">
        <f t="shared" si="239"/>
        <v>91011941</v>
      </c>
      <c r="M15306">
        <v>91011941</v>
      </c>
      <c r="U15306" t="s">
        <v>18680</v>
      </c>
    </row>
    <row r="15307" spans="1:21" x14ac:dyDescent="0.35">
      <c r="A15307" t="s">
        <v>18681</v>
      </c>
      <c r="B15307" t="s">
        <v>18330</v>
      </c>
      <c r="D15307" t="b">
        <f>COUNTIF('Duplicates_with_Master DB'!$A:$A,Sheet1!M15307)&gt;0</f>
        <v>0</v>
      </c>
      <c r="E15307" t="b">
        <f>COUNTIF('Duplicates_with_Master DB'!$A:$A,Sheet1!N15307)&gt;0</f>
        <v>0</v>
      </c>
      <c r="F15307" t="b">
        <f>COUNTIF('Duplicates_with_Master DB'!$A:$A,Sheet1!O15307)&gt;0</f>
        <v>0</v>
      </c>
      <c r="G15307" t="b">
        <f>COUNTIF('Duplicates_with_Master DB'!$A:$A,Sheet1!P15307)&gt;0</f>
        <v>0</v>
      </c>
      <c r="H15307" t="b">
        <f>COUNTIF('Duplicates_with_Master DB'!$A:$A,Sheet1!Q15307)&gt;0</f>
        <v>0</v>
      </c>
      <c r="I15307" t="b">
        <f>COUNTIF('Duplicates_with_Master DB'!$A:$A,Sheet1!R15307)&gt;0</f>
        <v>0</v>
      </c>
      <c r="J15307" t="b">
        <f>COUNTIF('Duplicates_with_Master DB'!$A:$A,Sheet1!S15307)&gt;0</f>
        <v>0</v>
      </c>
      <c r="K15307" t="b">
        <f>COUNTIF('Duplicates_with_Master DB'!$A:$A,Sheet1!T15307)&gt;0</f>
        <v>0</v>
      </c>
      <c r="L15307" t="str">
        <f t="shared" si="239"/>
        <v>82922422</v>
      </c>
      <c r="M15307">
        <v>82922422</v>
      </c>
      <c r="U15307" t="s">
        <v>18319</v>
      </c>
    </row>
    <row r="15308" spans="1:21" x14ac:dyDescent="0.35">
      <c r="A15308" t="s">
        <v>18682</v>
      </c>
      <c r="B15308" t="s">
        <v>18683</v>
      </c>
      <c r="D15308" t="b">
        <f>COUNTIF('Duplicates_with_Master DB'!$A:$A,Sheet1!M15308)&gt;0</f>
        <v>0</v>
      </c>
      <c r="E15308" t="b">
        <f>COUNTIF('Duplicates_with_Master DB'!$A:$A,Sheet1!N15308)&gt;0</f>
        <v>0</v>
      </c>
      <c r="F15308" t="b">
        <f>COUNTIF('Duplicates_with_Master DB'!$A:$A,Sheet1!O15308)&gt;0</f>
        <v>0</v>
      </c>
      <c r="G15308" t="b">
        <f>COUNTIF('Duplicates_with_Master DB'!$A:$A,Sheet1!P15308)&gt;0</f>
        <v>0</v>
      </c>
      <c r="H15308" t="b">
        <f>COUNTIF('Duplicates_with_Master DB'!$A:$A,Sheet1!Q15308)&gt;0</f>
        <v>0</v>
      </c>
      <c r="I15308" t="b">
        <f>COUNTIF('Duplicates_with_Master DB'!$A:$A,Sheet1!R15308)&gt;0</f>
        <v>0</v>
      </c>
      <c r="J15308" t="b">
        <f>COUNTIF('Duplicates_with_Master DB'!$A:$A,Sheet1!S15308)&gt;0</f>
        <v>0</v>
      </c>
      <c r="K15308" t="b">
        <f>COUNTIF('Duplicates_with_Master DB'!$A:$A,Sheet1!T15308)&gt;0</f>
        <v>0</v>
      </c>
      <c r="L15308" t="str">
        <f t="shared" si="239"/>
        <v>97898141</v>
      </c>
      <c r="M15308">
        <v>97898141</v>
      </c>
      <c r="U15308" t="s">
        <v>18319</v>
      </c>
    </row>
    <row r="15309" spans="1:21" x14ac:dyDescent="0.35">
      <c r="A15309" t="s">
        <v>18672</v>
      </c>
      <c r="B15309" t="s">
        <v>18684</v>
      </c>
      <c r="D15309" t="b">
        <f>COUNTIF('Duplicates_with_Master DB'!$A:$A,Sheet1!M15309)&gt;0</f>
        <v>0</v>
      </c>
      <c r="E15309" t="b">
        <f>COUNTIF('Duplicates_with_Master DB'!$A:$A,Sheet1!N15309)&gt;0</f>
        <v>0</v>
      </c>
      <c r="F15309" t="b">
        <f>COUNTIF('Duplicates_with_Master DB'!$A:$A,Sheet1!O15309)&gt;0</f>
        <v>0</v>
      </c>
      <c r="G15309" t="b">
        <f>COUNTIF('Duplicates_with_Master DB'!$A:$A,Sheet1!P15309)&gt;0</f>
        <v>0</v>
      </c>
      <c r="H15309" t="b">
        <f>COUNTIF('Duplicates_with_Master DB'!$A:$A,Sheet1!Q15309)&gt;0</f>
        <v>0</v>
      </c>
      <c r="I15309" t="b">
        <f>COUNTIF('Duplicates_with_Master DB'!$A:$A,Sheet1!R15309)&gt;0</f>
        <v>0</v>
      </c>
      <c r="J15309" t="b">
        <f>COUNTIF('Duplicates_with_Master DB'!$A:$A,Sheet1!S15309)&gt;0</f>
        <v>0</v>
      </c>
      <c r="K15309" t="b">
        <f>COUNTIF('Duplicates_with_Master DB'!$A:$A,Sheet1!T15309)&gt;0</f>
        <v>0</v>
      </c>
      <c r="L15309" t="str">
        <f t="shared" si="239"/>
        <v>81119868</v>
      </c>
      <c r="M15309">
        <v>81119868</v>
      </c>
      <c r="U15309" t="s">
        <v>18319</v>
      </c>
    </row>
    <row r="15310" spans="1:21" x14ac:dyDescent="0.35">
      <c r="A15310" t="s">
        <v>18685</v>
      </c>
      <c r="B15310" t="s">
        <v>18686</v>
      </c>
      <c r="D15310" t="b">
        <f>COUNTIF('Duplicates_with_Master DB'!$A:$A,Sheet1!M15310)&gt;0</f>
        <v>0</v>
      </c>
      <c r="E15310" t="b">
        <f>COUNTIF('Duplicates_with_Master DB'!$A:$A,Sheet1!N15310)&gt;0</f>
        <v>0</v>
      </c>
      <c r="F15310" t="b">
        <f>COUNTIF('Duplicates_with_Master DB'!$A:$A,Sheet1!O15310)&gt;0</f>
        <v>0</v>
      </c>
      <c r="G15310" t="b">
        <f>COUNTIF('Duplicates_with_Master DB'!$A:$A,Sheet1!P15310)&gt;0</f>
        <v>0</v>
      </c>
      <c r="H15310" t="b">
        <f>COUNTIF('Duplicates_with_Master DB'!$A:$A,Sheet1!Q15310)&gt;0</f>
        <v>0</v>
      </c>
      <c r="I15310" t="b">
        <f>COUNTIF('Duplicates_with_Master DB'!$A:$A,Sheet1!R15310)&gt;0</f>
        <v>0</v>
      </c>
      <c r="J15310" t="b">
        <f>COUNTIF('Duplicates_with_Master DB'!$A:$A,Sheet1!S15310)&gt;0</f>
        <v>0</v>
      </c>
      <c r="K15310" t="b">
        <f>COUNTIF('Duplicates_with_Master DB'!$A:$A,Sheet1!T15310)&gt;0</f>
        <v>0</v>
      </c>
      <c r="L15310" t="str">
        <f t="shared" si="239"/>
        <v>63056988</v>
      </c>
      <c r="M15310">
        <v>63056988</v>
      </c>
      <c r="U15310" t="s">
        <v>18687</v>
      </c>
    </row>
    <row r="15311" spans="1:21" x14ac:dyDescent="0.35">
      <c r="A15311" t="s">
        <v>18688</v>
      </c>
      <c r="B15311" t="s">
        <v>18689</v>
      </c>
      <c r="D15311" t="b">
        <f>COUNTIF('Duplicates_with_Master DB'!$A:$A,Sheet1!M15311)&gt;0</f>
        <v>0</v>
      </c>
      <c r="E15311" t="b">
        <f>COUNTIF('Duplicates_with_Master DB'!$A:$A,Sheet1!N15311)&gt;0</f>
        <v>0</v>
      </c>
      <c r="F15311" t="b">
        <f>COUNTIF('Duplicates_with_Master DB'!$A:$A,Sheet1!O15311)&gt;0</f>
        <v>0</v>
      </c>
      <c r="G15311" t="b">
        <f>COUNTIF('Duplicates_with_Master DB'!$A:$A,Sheet1!P15311)&gt;0</f>
        <v>0</v>
      </c>
      <c r="H15311" t="b">
        <f>COUNTIF('Duplicates_with_Master DB'!$A:$A,Sheet1!Q15311)&gt;0</f>
        <v>0</v>
      </c>
      <c r="I15311" t="b">
        <f>COUNTIF('Duplicates_with_Master DB'!$A:$A,Sheet1!R15311)&gt;0</f>
        <v>0</v>
      </c>
      <c r="J15311" t="b">
        <f>COUNTIF('Duplicates_with_Master DB'!$A:$A,Sheet1!S15311)&gt;0</f>
        <v>0</v>
      </c>
      <c r="K15311" t="b">
        <f>COUNTIF('Duplicates_with_Master DB'!$A:$A,Sheet1!T15311)&gt;0</f>
        <v>0</v>
      </c>
      <c r="L15311" t="str">
        <f t="shared" si="239"/>
        <v>93277629</v>
      </c>
      <c r="M15311">
        <v>93277629</v>
      </c>
      <c r="U15311" t="s">
        <v>18616</v>
      </c>
    </row>
    <row r="15312" spans="1:21" x14ac:dyDescent="0.35">
      <c r="A15312" t="s">
        <v>18690</v>
      </c>
      <c r="B15312" t="s">
        <v>18691</v>
      </c>
      <c r="D15312" t="b">
        <f>COUNTIF('Duplicates_with_Master DB'!$A:$A,Sheet1!M15312)&gt;0</f>
        <v>0</v>
      </c>
      <c r="E15312" t="b">
        <f>COUNTIF('Duplicates_with_Master DB'!$A:$A,Sheet1!N15312)&gt;0</f>
        <v>0</v>
      </c>
      <c r="F15312" t="b">
        <f>COUNTIF('Duplicates_with_Master DB'!$A:$A,Sheet1!O15312)&gt;0</f>
        <v>0</v>
      </c>
      <c r="G15312" t="b">
        <f>COUNTIF('Duplicates_with_Master DB'!$A:$A,Sheet1!P15312)&gt;0</f>
        <v>0</v>
      </c>
      <c r="H15312" t="b">
        <f>COUNTIF('Duplicates_with_Master DB'!$A:$A,Sheet1!Q15312)&gt;0</f>
        <v>0</v>
      </c>
      <c r="I15312" t="b">
        <f>COUNTIF('Duplicates_with_Master DB'!$A:$A,Sheet1!R15312)&gt;0</f>
        <v>0</v>
      </c>
      <c r="J15312" t="b">
        <f>COUNTIF('Duplicates_with_Master DB'!$A:$A,Sheet1!S15312)&gt;0</f>
        <v>0</v>
      </c>
      <c r="K15312" t="b">
        <f>COUNTIF('Duplicates_with_Master DB'!$A:$A,Sheet1!T15312)&gt;0</f>
        <v>0</v>
      </c>
      <c r="L15312" t="str">
        <f t="shared" si="239"/>
        <v/>
      </c>
      <c r="U15312" t="s">
        <v>18692</v>
      </c>
    </row>
    <row r="15313" spans="1:21" x14ac:dyDescent="0.35">
      <c r="A15313" t="s">
        <v>18693</v>
      </c>
      <c r="B15313" t="s">
        <v>18694</v>
      </c>
      <c r="D15313" t="b">
        <f>COUNTIF('Duplicates_with_Master DB'!$A:$A,Sheet1!M15313)&gt;0</f>
        <v>0</v>
      </c>
      <c r="E15313" t="b">
        <f>COUNTIF('Duplicates_with_Master DB'!$A:$A,Sheet1!N15313)&gt;0</f>
        <v>0</v>
      </c>
      <c r="F15313" t="b">
        <f>COUNTIF('Duplicates_with_Master DB'!$A:$A,Sheet1!O15313)&gt;0</f>
        <v>0</v>
      </c>
      <c r="G15313" t="b">
        <f>COUNTIF('Duplicates_with_Master DB'!$A:$A,Sheet1!P15313)&gt;0</f>
        <v>0</v>
      </c>
      <c r="H15313" t="b">
        <f>COUNTIF('Duplicates_with_Master DB'!$A:$A,Sheet1!Q15313)&gt;0</f>
        <v>0</v>
      </c>
      <c r="I15313" t="b">
        <f>COUNTIF('Duplicates_with_Master DB'!$A:$A,Sheet1!R15313)&gt;0</f>
        <v>0</v>
      </c>
      <c r="J15313" t="b">
        <f>COUNTIF('Duplicates_with_Master DB'!$A:$A,Sheet1!S15313)&gt;0</f>
        <v>0</v>
      </c>
      <c r="K15313" t="b">
        <f>COUNTIF('Duplicates_with_Master DB'!$A:$A,Sheet1!T15313)&gt;0</f>
        <v>0</v>
      </c>
      <c r="L15313" t="str">
        <f t="shared" si="239"/>
        <v>88747164</v>
      </c>
      <c r="M15313">
        <v>88747164</v>
      </c>
      <c r="U15313" t="s">
        <v>18695</v>
      </c>
    </row>
    <row r="15314" spans="1:21" x14ac:dyDescent="0.35">
      <c r="A15314" t="s">
        <v>18696</v>
      </c>
      <c r="B15314" t="s">
        <v>18697</v>
      </c>
      <c r="D15314" t="b">
        <f>COUNTIF('Duplicates_with_Master DB'!$A:$A,Sheet1!M15314)&gt;0</f>
        <v>0</v>
      </c>
      <c r="E15314" t="b">
        <f>COUNTIF('Duplicates_with_Master DB'!$A:$A,Sheet1!N15314)&gt;0</f>
        <v>0</v>
      </c>
      <c r="F15314" t="b">
        <f>COUNTIF('Duplicates_with_Master DB'!$A:$A,Sheet1!O15314)&gt;0</f>
        <v>0</v>
      </c>
      <c r="G15314" t="b">
        <f>COUNTIF('Duplicates_with_Master DB'!$A:$A,Sheet1!P15314)&gt;0</f>
        <v>0</v>
      </c>
      <c r="H15314" t="b">
        <f>COUNTIF('Duplicates_with_Master DB'!$A:$A,Sheet1!Q15314)&gt;0</f>
        <v>0</v>
      </c>
      <c r="I15314" t="b">
        <f>COUNTIF('Duplicates_with_Master DB'!$A:$A,Sheet1!R15314)&gt;0</f>
        <v>0</v>
      </c>
      <c r="J15314" t="b">
        <f>COUNTIF('Duplicates_with_Master DB'!$A:$A,Sheet1!S15314)&gt;0</f>
        <v>0</v>
      </c>
      <c r="K15314" t="b">
        <f>COUNTIF('Duplicates_with_Master DB'!$A:$A,Sheet1!T15314)&gt;0</f>
        <v>0</v>
      </c>
      <c r="L15314" t="str">
        <f t="shared" si="239"/>
        <v>91305068</v>
      </c>
      <c r="M15314">
        <v>91305068</v>
      </c>
      <c r="U15314" t="s">
        <v>18698</v>
      </c>
    </row>
    <row r="15315" spans="1:21" x14ac:dyDescent="0.35">
      <c r="A15315" t="s">
        <v>18672</v>
      </c>
      <c r="B15315" t="s">
        <v>18330</v>
      </c>
      <c r="D15315" t="b">
        <f>COUNTIF('Duplicates_with_Master DB'!$A:$A,Sheet1!M15315)&gt;0</f>
        <v>0</v>
      </c>
      <c r="E15315" t="b">
        <f>COUNTIF('Duplicates_with_Master DB'!$A:$A,Sheet1!N15315)&gt;0</f>
        <v>0</v>
      </c>
      <c r="F15315" t="b">
        <f>COUNTIF('Duplicates_with_Master DB'!$A:$A,Sheet1!O15315)&gt;0</f>
        <v>0</v>
      </c>
      <c r="G15315" t="b">
        <f>COUNTIF('Duplicates_with_Master DB'!$A:$A,Sheet1!P15315)&gt;0</f>
        <v>0</v>
      </c>
      <c r="H15315" t="b">
        <f>COUNTIF('Duplicates_with_Master DB'!$A:$A,Sheet1!Q15315)&gt;0</f>
        <v>0</v>
      </c>
      <c r="I15315" t="b">
        <f>COUNTIF('Duplicates_with_Master DB'!$A:$A,Sheet1!R15315)&gt;0</f>
        <v>0</v>
      </c>
      <c r="J15315" t="b">
        <f>COUNTIF('Duplicates_with_Master DB'!$A:$A,Sheet1!S15315)&gt;0</f>
        <v>0</v>
      </c>
      <c r="K15315" t="b">
        <f>COUNTIF('Duplicates_with_Master DB'!$A:$A,Sheet1!T15315)&gt;0</f>
        <v>0</v>
      </c>
      <c r="L15315" t="str">
        <f t="shared" si="239"/>
        <v>98455881</v>
      </c>
      <c r="M15315">
        <v>98455881</v>
      </c>
      <c r="U15315" t="s">
        <v>18319</v>
      </c>
    </row>
    <row r="15316" spans="1:21" x14ac:dyDescent="0.35">
      <c r="A15316" t="s">
        <v>18699</v>
      </c>
      <c r="B15316" t="s">
        <v>18700</v>
      </c>
      <c r="D15316" t="b">
        <f>COUNTIF('Duplicates_with_Master DB'!$A:$A,Sheet1!M15316)&gt;0</f>
        <v>0</v>
      </c>
      <c r="E15316" t="b">
        <f>COUNTIF('Duplicates_with_Master DB'!$A:$A,Sheet1!N15316)&gt;0</f>
        <v>0</v>
      </c>
      <c r="F15316" t="b">
        <f>COUNTIF('Duplicates_with_Master DB'!$A:$A,Sheet1!O15316)&gt;0</f>
        <v>0</v>
      </c>
      <c r="G15316" t="b">
        <f>COUNTIF('Duplicates_with_Master DB'!$A:$A,Sheet1!P15316)&gt;0</f>
        <v>0</v>
      </c>
      <c r="H15316" t="b">
        <f>COUNTIF('Duplicates_with_Master DB'!$A:$A,Sheet1!Q15316)&gt;0</f>
        <v>0</v>
      </c>
      <c r="I15316" t="b">
        <f>COUNTIF('Duplicates_with_Master DB'!$A:$A,Sheet1!R15316)&gt;0</f>
        <v>0</v>
      </c>
      <c r="J15316" t="b">
        <f>COUNTIF('Duplicates_with_Master DB'!$A:$A,Sheet1!S15316)&gt;0</f>
        <v>0</v>
      </c>
      <c r="K15316" t="b">
        <f>COUNTIF('Duplicates_with_Master DB'!$A:$A,Sheet1!T15316)&gt;0</f>
        <v>0</v>
      </c>
      <c r="L15316" t="str">
        <f t="shared" si="239"/>
        <v>98773038</v>
      </c>
      <c r="M15316">
        <v>98773038</v>
      </c>
      <c r="U15316" t="s">
        <v>570</v>
      </c>
    </row>
    <row r="15317" spans="1:21" x14ac:dyDescent="0.35">
      <c r="A15317" t="s">
        <v>18701</v>
      </c>
      <c r="B15317" t="s">
        <v>18702</v>
      </c>
      <c r="D15317" t="b">
        <f>COUNTIF('Duplicates_with_Master DB'!$A:$A,Sheet1!M15317)&gt;0</f>
        <v>0</v>
      </c>
      <c r="E15317" t="b">
        <f>COUNTIF('Duplicates_with_Master DB'!$A:$A,Sheet1!N15317)&gt;0</f>
        <v>0</v>
      </c>
      <c r="F15317" t="b">
        <f>COUNTIF('Duplicates_with_Master DB'!$A:$A,Sheet1!O15317)&gt;0</f>
        <v>0</v>
      </c>
      <c r="G15317" t="b">
        <f>COUNTIF('Duplicates_with_Master DB'!$A:$A,Sheet1!P15317)&gt;0</f>
        <v>0</v>
      </c>
      <c r="H15317" t="b">
        <f>COUNTIF('Duplicates_with_Master DB'!$A:$A,Sheet1!Q15317)&gt;0</f>
        <v>0</v>
      </c>
      <c r="I15317" t="b">
        <f>COUNTIF('Duplicates_with_Master DB'!$A:$A,Sheet1!R15317)&gt;0</f>
        <v>0</v>
      </c>
      <c r="J15317" t="b">
        <f>COUNTIF('Duplicates_with_Master DB'!$A:$A,Sheet1!S15317)&gt;0</f>
        <v>0</v>
      </c>
      <c r="K15317" t="b">
        <f>COUNTIF('Duplicates_with_Master DB'!$A:$A,Sheet1!T15317)&gt;0</f>
        <v>0</v>
      </c>
      <c r="L15317" t="str">
        <f t="shared" si="239"/>
        <v>83889300</v>
      </c>
      <c r="M15317">
        <v>83889300</v>
      </c>
      <c r="U15317" t="s">
        <v>18703</v>
      </c>
    </row>
    <row r="15318" spans="1:21" x14ac:dyDescent="0.35">
      <c r="A15318" t="s">
        <v>18704</v>
      </c>
      <c r="B15318" t="s">
        <v>18330</v>
      </c>
      <c r="D15318" t="b">
        <f>COUNTIF('Duplicates_with_Master DB'!$A:$A,Sheet1!M15318)&gt;0</f>
        <v>0</v>
      </c>
      <c r="E15318" t="b">
        <f>COUNTIF('Duplicates_with_Master DB'!$A:$A,Sheet1!N15318)&gt;0</f>
        <v>0</v>
      </c>
      <c r="F15318" t="b">
        <f>COUNTIF('Duplicates_with_Master DB'!$A:$A,Sheet1!O15318)&gt;0</f>
        <v>0</v>
      </c>
      <c r="G15318" t="b">
        <f>COUNTIF('Duplicates_with_Master DB'!$A:$A,Sheet1!P15318)&gt;0</f>
        <v>0</v>
      </c>
      <c r="H15318" t="b">
        <f>COUNTIF('Duplicates_with_Master DB'!$A:$A,Sheet1!Q15318)&gt;0</f>
        <v>0</v>
      </c>
      <c r="I15318" t="b">
        <f>COUNTIF('Duplicates_with_Master DB'!$A:$A,Sheet1!R15318)&gt;0</f>
        <v>0</v>
      </c>
      <c r="J15318" t="b">
        <f>COUNTIF('Duplicates_with_Master DB'!$A:$A,Sheet1!S15318)&gt;0</f>
        <v>0</v>
      </c>
      <c r="K15318" t="b">
        <f>COUNTIF('Duplicates_with_Master DB'!$A:$A,Sheet1!T15318)&gt;0</f>
        <v>0</v>
      </c>
      <c r="L15318" t="str">
        <f t="shared" si="239"/>
        <v>91067779</v>
      </c>
      <c r="M15318">
        <v>91067779</v>
      </c>
      <c r="U15318" t="s">
        <v>18319</v>
      </c>
    </row>
    <row r="15319" spans="1:21" x14ac:dyDescent="0.35">
      <c r="A15319" t="s">
        <v>18672</v>
      </c>
      <c r="B15319" t="s">
        <v>18330</v>
      </c>
      <c r="D15319" t="b">
        <f>COUNTIF('Duplicates_with_Master DB'!$A:$A,Sheet1!M15319)&gt;0</f>
        <v>0</v>
      </c>
      <c r="E15319" t="b">
        <f>COUNTIF('Duplicates_with_Master DB'!$A:$A,Sheet1!N15319)&gt;0</f>
        <v>0</v>
      </c>
      <c r="F15319" t="b">
        <f>COUNTIF('Duplicates_with_Master DB'!$A:$A,Sheet1!O15319)&gt;0</f>
        <v>0</v>
      </c>
      <c r="G15319" t="b">
        <f>COUNTIF('Duplicates_with_Master DB'!$A:$A,Sheet1!P15319)&gt;0</f>
        <v>0</v>
      </c>
      <c r="H15319" t="b">
        <f>COUNTIF('Duplicates_with_Master DB'!$A:$A,Sheet1!Q15319)&gt;0</f>
        <v>0</v>
      </c>
      <c r="I15319" t="b">
        <f>COUNTIF('Duplicates_with_Master DB'!$A:$A,Sheet1!R15319)&gt;0</f>
        <v>0</v>
      </c>
      <c r="J15319" t="b">
        <f>COUNTIF('Duplicates_with_Master DB'!$A:$A,Sheet1!S15319)&gt;0</f>
        <v>0</v>
      </c>
      <c r="K15319" t="b">
        <f>COUNTIF('Duplicates_with_Master DB'!$A:$A,Sheet1!T15319)&gt;0</f>
        <v>0</v>
      </c>
      <c r="L15319" t="str">
        <f t="shared" si="239"/>
        <v>87688382</v>
      </c>
      <c r="M15319">
        <v>87688382</v>
      </c>
      <c r="U15319" t="s">
        <v>18319</v>
      </c>
    </row>
    <row r="15320" spans="1:21" x14ac:dyDescent="0.35">
      <c r="A15320" t="s">
        <v>18705</v>
      </c>
      <c r="B15320" t="s">
        <v>18706</v>
      </c>
      <c r="D15320" t="b">
        <f>COUNTIF('Duplicates_with_Master DB'!$A:$A,Sheet1!M15320)&gt;0</f>
        <v>0</v>
      </c>
      <c r="E15320" t="b">
        <f>COUNTIF('Duplicates_with_Master DB'!$A:$A,Sheet1!N15320)&gt;0</f>
        <v>0</v>
      </c>
      <c r="F15320" t="b">
        <f>COUNTIF('Duplicates_with_Master DB'!$A:$A,Sheet1!O15320)&gt;0</f>
        <v>0</v>
      </c>
      <c r="G15320" t="b">
        <f>COUNTIF('Duplicates_with_Master DB'!$A:$A,Sheet1!P15320)&gt;0</f>
        <v>0</v>
      </c>
      <c r="H15320" t="b">
        <f>COUNTIF('Duplicates_with_Master DB'!$A:$A,Sheet1!Q15320)&gt;0</f>
        <v>0</v>
      </c>
      <c r="I15320" t="b">
        <f>COUNTIF('Duplicates_with_Master DB'!$A:$A,Sheet1!R15320)&gt;0</f>
        <v>0</v>
      </c>
      <c r="J15320" t="b">
        <f>COUNTIF('Duplicates_with_Master DB'!$A:$A,Sheet1!S15320)&gt;0</f>
        <v>0</v>
      </c>
      <c r="K15320" t="b">
        <f>COUNTIF('Duplicates_with_Master DB'!$A:$A,Sheet1!T15320)&gt;0</f>
        <v>0</v>
      </c>
      <c r="L15320" t="str">
        <f t="shared" si="239"/>
        <v>97238889</v>
      </c>
      <c r="M15320">
        <v>97238889</v>
      </c>
      <c r="U15320" t="s">
        <v>18707</v>
      </c>
    </row>
    <row r="15321" spans="1:21" x14ac:dyDescent="0.35">
      <c r="A15321" t="s">
        <v>18708</v>
      </c>
      <c r="B15321" t="s">
        <v>18330</v>
      </c>
      <c r="D15321" t="b">
        <f>COUNTIF('Duplicates_with_Master DB'!$A:$A,Sheet1!M15321)&gt;0</f>
        <v>0</v>
      </c>
      <c r="E15321" t="b">
        <f>COUNTIF('Duplicates_with_Master DB'!$A:$A,Sheet1!N15321)&gt;0</f>
        <v>0</v>
      </c>
      <c r="F15321" t="b">
        <f>COUNTIF('Duplicates_with_Master DB'!$A:$A,Sheet1!O15321)&gt;0</f>
        <v>0</v>
      </c>
      <c r="G15321" t="b">
        <f>COUNTIF('Duplicates_with_Master DB'!$A:$A,Sheet1!P15321)&gt;0</f>
        <v>0</v>
      </c>
      <c r="H15321" t="b">
        <f>COUNTIF('Duplicates_with_Master DB'!$A:$A,Sheet1!Q15321)&gt;0</f>
        <v>0</v>
      </c>
      <c r="I15321" t="b">
        <f>COUNTIF('Duplicates_with_Master DB'!$A:$A,Sheet1!R15321)&gt;0</f>
        <v>0</v>
      </c>
      <c r="J15321" t="b">
        <f>COUNTIF('Duplicates_with_Master DB'!$A:$A,Sheet1!S15321)&gt;0</f>
        <v>0</v>
      </c>
      <c r="K15321" t="b">
        <f>COUNTIF('Duplicates_with_Master DB'!$A:$A,Sheet1!T15321)&gt;0</f>
        <v>0</v>
      </c>
      <c r="L15321" t="str">
        <f t="shared" si="239"/>
        <v>98474985</v>
      </c>
      <c r="M15321">
        <v>98474985</v>
      </c>
      <c r="U15321" t="s">
        <v>11464</v>
      </c>
    </row>
    <row r="15322" spans="1:21" x14ac:dyDescent="0.35">
      <c r="A15322" t="s">
        <v>18709</v>
      </c>
      <c r="B15322" t="s">
        <v>18330</v>
      </c>
      <c r="D15322" t="b">
        <f>COUNTIF('Duplicates_with_Master DB'!$A:$A,Sheet1!M15322)&gt;0</f>
        <v>0</v>
      </c>
      <c r="E15322" t="b">
        <f>COUNTIF('Duplicates_with_Master DB'!$A:$A,Sheet1!N15322)&gt;0</f>
        <v>0</v>
      </c>
      <c r="F15322" t="b">
        <f>COUNTIF('Duplicates_with_Master DB'!$A:$A,Sheet1!O15322)&gt;0</f>
        <v>0</v>
      </c>
      <c r="G15322" t="b">
        <f>COUNTIF('Duplicates_with_Master DB'!$A:$A,Sheet1!P15322)&gt;0</f>
        <v>0</v>
      </c>
      <c r="H15322" t="b">
        <f>COUNTIF('Duplicates_with_Master DB'!$A:$A,Sheet1!Q15322)&gt;0</f>
        <v>0</v>
      </c>
      <c r="I15322" t="b">
        <f>COUNTIF('Duplicates_with_Master DB'!$A:$A,Sheet1!R15322)&gt;0</f>
        <v>0</v>
      </c>
      <c r="J15322" t="b">
        <f>COUNTIF('Duplicates_with_Master DB'!$A:$A,Sheet1!S15322)&gt;0</f>
        <v>0</v>
      </c>
      <c r="K15322" t="b">
        <f>COUNTIF('Duplicates_with_Master DB'!$A:$A,Sheet1!T15322)&gt;0</f>
        <v>0</v>
      </c>
      <c r="L15322" t="str">
        <f t="shared" si="239"/>
        <v>92266495</v>
      </c>
      <c r="M15322">
        <v>92266495</v>
      </c>
      <c r="U15322" t="s">
        <v>18319</v>
      </c>
    </row>
    <row r="15323" spans="1:21" x14ac:dyDescent="0.35">
      <c r="A15323" t="s">
        <v>18710</v>
      </c>
      <c r="B15323" t="s">
        <v>18711</v>
      </c>
      <c r="D15323" t="b">
        <f>COUNTIF('Duplicates_with_Master DB'!$A:$A,Sheet1!M15323)&gt;0</f>
        <v>0</v>
      </c>
      <c r="E15323" t="b">
        <f>COUNTIF('Duplicates_with_Master DB'!$A:$A,Sheet1!N15323)&gt;0</f>
        <v>0</v>
      </c>
      <c r="F15323" t="b">
        <f>COUNTIF('Duplicates_with_Master DB'!$A:$A,Sheet1!O15323)&gt;0</f>
        <v>0</v>
      </c>
      <c r="G15323" t="b">
        <f>COUNTIF('Duplicates_with_Master DB'!$A:$A,Sheet1!P15323)&gt;0</f>
        <v>0</v>
      </c>
      <c r="H15323" t="b">
        <f>COUNTIF('Duplicates_with_Master DB'!$A:$A,Sheet1!Q15323)&gt;0</f>
        <v>0</v>
      </c>
      <c r="I15323" t="b">
        <f>COUNTIF('Duplicates_with_Master DB'!$A:$A,Sheet1!R15323)&gt;0</f>
        <v>0</v>
      </c>
      <c r="J15323" t="b">
        <f>COUNTIF('Duplicates_with_Master DB'!$A:$A,Sheet1!S15323)&gt;0</f>
        <v>0</v>
      </c>
      <c r="K15323" t="b">
        <f>COUNTIF('Duplicates_with_Master DB'!$A:$A,Sheet1!T15323)&gt;0</f>
        <v>0</v>
      </c>
      <c r="L15323" t="str">
        <f t="shared" si="239"/>
        <v>90588243</v>
      </c>
      <c r="M15323">
        <v>90588243</v>
      </c>
      <c r="U15323" t="s">
        <v>18319</v>
      </c>
    </row>
    <row r="15324" spans="1:21" x14ac:dyDescent="0.35">
      <c r="A15324" t="s">
        <v>18712</v>
      </c>
      <c r="B15324" t="s">
        <v>18713</v>
      </c>
      <c r="D15324" t="b">
        <f>COUNTIF('Duplicates_with_Master DB'!$A:$A,Sheet1!M15324)&gt;0</f>
        <v>0</v>
      </c>
      <c r="E15324" t="b">
        <f>COUNTIF('Duplicates_with_Master DB'!$A:$A,Sheet1!N15324)&gt;0</f>
        <v>0</v>
      </c>
      <c r="F15324" t="b">
        <f>COUNTIF('Duplicates_with_Master DB'!$A:$A,Sheet1!O15324)&gt;0</f>
        <v>0</v>
      </c>
      <c r="G15324" t="b">
        <f>COUNTIF('Duplicates_with_Master DB'!$A:$A,Sheet1!P15324)&gt;0</f>
        <v>0</v>
      </c>
      <c r="H15324" t="b">
        <f>COUNTIF('Duplicates_with_Master DB'!$A:$A,Sheet1!Q15324)&gt;0</f>
        <v>0</v>
      </c>
      <c r="I15324" t="b">
        <f>COUNTIF('Duplicates_with_Master DB'!$A:$A,Sheet1!R15324)&gt;0</f>
        <v>0</v>
      </c>
      <c r="J15324" t="b">
        <f>COUNTIF('Duplicates_with_Master DB'!$A:$A,Sheet1!S15324)&gt;0</f>
        <v>0</v>
      </c>
      <c r="K15324" t="b">
        <f>COUNTIF('Duplicates_with_Master DB'!$A:$A,Sheet1!T15324)&gt;0</f>
        <v>0</v>
      </c>
      <c r="L15324" t="str">
        <f t="shared" si="239"/>
        <v>65533855</v>
      </c>
      <c r="M15324">
        <v>65533855</v>
      </c>
      <c r="U15324" t="s">
        <v>18319</v>
      </c>
    </row>
    <row r="15325" spans="1:21" x14ac:dyDescent="0.35">
      <c r="A15325" t="s">
        <v>18714</v>
      </c>
      <c r="B15325" t="s">
        <v>18715</v>
      </c>
      <c r="D15325" t="b">
        <f>COUNTIF('Duplicates_with_Master DB'!$A:$A,Sheet1!M15325)&gt;0</f>
        <v>0</v>
      </c>
      <c r="E15325" t="b">
        <f>COUNTIF('Duplicates_with_Master DB'!$A:$A,Sheet1!N15325)&gt;0</f>
        <v>0</v>
      </c>
      <c r="F15325" t="b">
        <f>COUNTIF('Duplicates_with_Master DB'!$A:$A,Sheet1!O15325)&gt;0</f>
        <v>0</v>
      </c>
      <c r="G15325" t="b">
        <f>COUNTIF('Duplicates_with_Master DB'!$A:$A,Sheet1!P15325)&gt;0</f>
        <v>0</v>
      </c>
      <c r="H15325" t="b">
        <f>COUNTIF('Duplicates_with_Master DB'!$A:$A,Sheet1!Q15325)&gt;0</f>
        <v>0</v>
      </c>
      <c r="I15325" t="b">
        <f>COUNTIF('Duplicates_with_Master DB'!$A:$A,Sheet1!R15325)&gt;0</f>
        <v>0</v>
      </c>
      <c r="J15325" t="b">
        <f>COUNTIF('Duplicates_with_Master DB'!$A:$A,Sheet1!S15325)&gt;0</f>
        <v>0</v>
      </c>
      <c r="K15325" t="b">
        <f>COUNTIF('Duplicates_with_Master DB'!$A:$A,Sheet1!T15325)&gt;0</f>
        <v>0</v>
      </c>
      <c r="L15325" t="str">
        <f t="shared" si="239"/>
        <v/>
      </c>
      <c r="U15325" t="s">
        <v>90</v>
      </c>
    </row>
    <row r="15326" spans="1:21" x14ac:dyDescent="0.35">
      <c r="A15326" t="s">
        <v>18716</v>
      </c>
      <c r="B15326" t="s">
        <v>18717</v>
      </c>
      <c r="D15326" t="b">
        <f>COUNTIF('Duplicates_with_Master DB'!$A:$A,Sheet1!M15326)&gt;0</f>
        <v>0</v>
      </c>
      <c r="E15326" t="b">
        <f>COUNTIF('Duplicates_with_Master DB'!$A:$A,Sheet1!N15326)&gt;0</f>
        <v>0</v>
      </c>
      <c r="F15326" t="b">
        <f>COUNTIF('Duplicates_with_Master DB'!$A:$A,Sheet1!O15326)&gt;0</f>
        <v>0</v>
      </c>
      <c r="G15326" t="b">
        <f>COUNTIF('Duplicates_with_Master DB'!$A:$A,Sheet1!P15326)&gt;0</f>
        <v>0</v>
      </c>
      <c r="H15326" t="b">
        <f>COUNTIF('Duplicates_with_Master DB'!$A:$A,Sheet1!Q15326)&gt;0</f>
        <v>0</v>
      </c>
      <c r="I15326" t="b">
        <f>COUNTIF('Duplicates_with_Master DB'!$A:$A,Sheet1!R15326)&gt;0</f>
        <v>0</v>
      </c>
      <c r="J15326" t="b">
        <f>COUNTIF('Duplicates_with_Master DB'!$A:$A,Sheet1!S15326)&gt;0</f>
        <v>0</v>
      </c>
      <c r="K15326" t="b">
        <f>COUNTIF('Duplicates_with_Master DB'!$A:$A,Sheet1!T15326)&gt;0</f>
        <v>0</v>
      </c>
      <c r="L15326" t="str">
        <f t="shared" si="239"/>
        <v>81614455</v>
      </c>
      <c r="M15326">
        <v>81614455</v>
      </c>
      <c r="U15326" t="s">
        <v>18718</v>
      </c>
    </row>
    <row r="15327" spans="1:21" x14ac:dyDescent="0.35">
      <c r="A15327" t="s">
        <v>18719</v>
      </c>
      <c r="B15327" t="s">
        <v>18720</v>
      </c>
      <c r="D15327" t="b">
        <f>COUNTIF('Duplicates_with_Master DB'!$A:$A,Sheet1!M15327)&gt;0</f>
        <v>0</v>
      </c>
      <c r="E15327" t="b">
        <f>COUNTIF('Duplicates_with_Master DB'!$A:$A,Sheet1!N15327)&gt;0</f>
        <v>0</v>
      </c>
      <c r="F15327" t="b">
        <f>COUNTIF('Duplicates_with_Master DB'!$A:$A,Sheet1!O15327)&gt;0</f>
        <v>0</v>
      </c>
      <c r="G15327" t="b">
        <f>COUNTIF('Duplicates_with_Master DB'!$A:$A,Sheet1!P15327)&gt;0</f>
        <v>0</v>
      </c>
      <c r="H15327" t="b">
        <f>COUNTIF('Duplicates_with_Master DB'!$A:$A,Sheet1!Q15327)&gt;0</f>
        <v>0</v>
      </c>
      <c r="I15327" t="b">
        <f>COUNTIF('Duplicates_with_Master DB'!$A:$A,Sheet1!R15327)&gt;0</f>
        <v>0</v>
      </c>
      <c r="J15327" t="b">
        <f>COUNTIF('Duplicates_with_Master DB'!$A:$A,Sheet1!S15327)&gt;0</f>
        <v>0</v>
      </c>
      <c r="K15327" t="b">
        <f>COUNTIF('Duplicates_with_Master DB'!$A:$A,Sheet1!T15327)&gt;0</f>
        <v>0</v>
      </c>
      <c r="L15327" t="str">
        <f t="shared" si="239"/>
        <v>90995265</v>
      </c>
      <c r="M15327">
        <v>90995265</v>
      </c>
      <c r="U15327" t="s">
        <v>18721</v>
      </c>
    </row>
    <row r="15328" spans="1:21" x14ac:dyDescent="0.35">
      <c r="A15328" t="s">
        <v>18722</v>
      </c>
      <c r="B15328" t="s">
        <v>18723</v>
      </c>
      <c r="D15328" t="b">
        <f>COUNTIF('Duplicates_with_Master DB'!$A:$A,Sheet1!M15328)&gt;0</f>
        <v>0</v>
      </c>
      <c r="E15328" t="b">
        <f>COUNTIF('Duplicates_with_Master DB'!$A:$A,Sheet1!N15328)&gt;0</f>
        <v>0</v>
      </c>
      <c r="F15328" t="b">
        <f>COUNTIF('Duplicates_with_Master DB'!$A:$A,Sheet1!O15328)&gt;0</f>
        <v>0</v>
      </c>
      <c r="G15328" t="b">
        <f>COUNTIF('Duplicates_with_Master DB'!$A:$A,Sheet1!P15328)&gt;0</f>
        <v>0</v>
      </c>
      <c r="H15328" t="b">
        <f>COUNTIF('Duplicates_with_Master DB'!$A:$A,Sheet1!Q15328)&gt;0</f>
        <v>0</v>
      </c>
      <c r="I15328" t="b">
        <f>COUNTIF('Duplicates_with_Master DB'!$A:$A,Sheet1!R15328)&gt;0</f>
        <v>0</v>
      </c>
      <c r="J15328" t="b">
        <f>COUNTIF('Duplicates_with_Master DB'!$A:$A,Sheet1!S15328)&gt;0</f>
        <v>0</v>
      </c>
      <c r="K15328" t="b">
        <f>COUNTIF('Duplicates_with_Master DB'!$A:$A,Sheet1!T15328)&gt;0</f>
        <v>0</v>
      </c>
      <c r="L15328" t="str">
        <f t="shared" si="239"/>
        <v>96193853</v>
      </c>
      <c r="M15328">
        <v>96193853</v>
      </c>
      <c r="U15328" t="s">
        <v>18724</v>
      </c>
    </row>
    <row r="15329" spans="1:21" x14ac:dyDescent="0.35">
      <c r="A15329" t="s">
        <v>18725</v>
      </c>
      <c r="B15329" t="s">
        <v>18533</v>
      </c>
      <c r="D15329" t="b">
        <f>COUNTIF('Duplicates_with_Master DB'!$A:$A,Sheet1!M15329)&gt;0</f>
        <v>0</v>
      </c>
      <c r="E15329" t="b">
        <f>COUNTIF('Duplicates_with_Master DB'!$A:$A,Sheet1!N15329)&gt;0</f>
        <v>0</v>
      </c>
      <c r="F15329" t="b">
        <f>COUNTIF('Duplicates_with_Master DB'!$A:$A,Sheet1!O15329)&gt;0</f>
        <v>0</v>
      </c>
      <c r="G15329" t="b">
        <f>COUNTIF('Duplicates_with_Master DB'!$A:$A,Sheet1!P15329)&gt;0</f>
        <v>0</v>
      </c>
      <c r="H15329" t="b">
        <f>COUNTIF('Duplicates_with_Master DB'!$A:$A,Sheet1!Q15329)&gt;0</f>
        <v>0</v>
      </c>
      <c r="I15329" t="b">
        <f>COUNTIF('Duplicates_with_Master DB'!$A:$A,Sheet1!R15329)&gt;0</f>
        <v>0</v>
      </c>
      <c r="J15329" t="b">
        <f>COUNTIF('Duplicates_with_Master DB'!$A:$A,Sheet1!S15329)&gt;0</f>
        <v>0</v>
      </c>
      <c r="K15329" t="b">
        <f>COUNTIF('Duplicates_with_Master DB'!$A:$A,Sheet1!T15329)&gt;0</f>
        <v>0</v>
      </c>
      <c r="L15329" t="str">
        <f t="shared" si="239"/>
        <v>85759567</v>
      </c>
      <c r="M15329">
        <v>85759567</v>
      </c>
      <c r="U15329" t="s">
        <v>18319</v>
      </c>
    </row>
    <row r="15330" spans="1:21" x14ac:dyDescent="0.35">
      <c r="A15330" t="s">
        <v>18726</v>
      </c>
      <c r="B15330" t="s">
        <v>18727</v>
      </c>
      <c r="D15330" t="b">
        <f>COUNTIF('Duplicates_with_Master DB'!$A:$A,Sheet1!M15330)&gt;0</f>
        <v>0</v>
      </c>
      <c r="E15330" t="b">
        <f>COUNTIF('Duplicates_with_Master DB'!$A:$A,Sheet1!N15330)&gt;0</f>
        <v>0</v>
      </c>
      <c r="F15330" t="b">
        <f>COUNTIF('Duplicates_with_Master DB'!$A:$A,Sheet1!O15330)&gt;0</f>
        <v>0</v>
      </c>
      <c r="G15330" t="b">
        <f>COUNTIF('Duplicates_with_Master DB'!$A:$A,Sheet1!P15330)&gt;0</f>
        <v>0</v>
      </c>
      <c r="H15330" t="b">
        <f>COUNTIF('Duplicates_with_Master DB'!$A:$A,Sheet1!Q15330)&gt;0</f>
        <v>0</v>
      </c>
      <c r="I15330" t="b">
        <f>COUNTIF('Duplicates_with_Master DB'!$A:$A,Sheet1!R15330)&gt;0</f>
        <v>0</v>
      </c>
      <c r="J15330" t="b">
        <f>COUNTIF('Duplicates_with_Master DB'!$A:$A,Sheet1!S15330)&gt;0</f>
        <v>0</v>
      </c>
      <c r="K15330" t="b">
        <f>COUNTIF('Duplicates_with_Master DB'!$A:$A,Sheet1!T15330)&gt;0</f>
        <v>0</v>
      </c>
      <c r="L15330" t="str">
        <f t="shared" si="239"/>
        <v>96393965</v>
      </c>
      <c r="M15330">
        <v>96393965</v>
      </c>
      <c r="U15330" t="s">
        <v>18728</v>
      </c>
    </row>
    <row r="15331" spans="1:21" x14ac:dyDescent="0.35">
      <c r="A15331" t="s">
        <v>2526</v>
      </c>
      <c r="B15331" t="s">
        <v>18729</v>
      </c>
      <c r="D15331" t="b">
        <f>COUNTIF('Duplicates_with_Master DB'!$A:$A,Sheet1!M15331)&gt;0</f>
        <v>0</v>
      </c>
      <c r="E15331" t="b">
        <f>COUNTIF('Duplicates_with_Master DB'!$A:$A,Sheet1!N15331)&gt;0</f>
        <v>0</v>
      </c>
      <c r="F15331" t="b">
        <f>COUNTIF('Duplicates_with_Master DB'!$A:$A,Sheet1!O15331)&gt;0</f>
        <v>0</v>
      </c>
      <c r="G15331" t="b">
        <f>COUNTIF('Duplicates_with_Master DB'!$A:$A,Sheet1!P15331)&gt;0</f>
        <v>0</v>
      </c>
      <c r="H15331" t="b">
        <f>COUNTIF('Duplicates_with_Master DB'!$A:$A,Sheet1!Q15331)&gt;0</f>
        <v>0</v>
      </c>
      <c r="I15331" t="b">
        <f>COUNTIF('Duplicates_with_Master DB'!$A:$A,Sheet1!R15331)&gt;0</f>
        <v>0</v>
      </c>
      <c r="J15331" t="b">
        <f>COUNTIF('Duplicates_with_Master DB'!$A:$A,Sheet1!S15331)&gt;0</f>
        <v>0</v>
      </c>
      <c r="K15331" t="b">
        <f>COUNTIF('Duplicates_with_Master DB'!$A:$A,Sheet1!T15331)&gt;0</f>
        <v>0</v>
      </c>
      <c r="L15331" t="str">
        <f t="shared" si="239"/>
        <v>93354333</v>
      </c>
      <c r="M15331">
        <v>93354333</v>
      </c>
      <c r="U15331" t="s">
        <v>18730</v>
      </c>
    </row>
    <row r="15332" spans="1:21" x14ac:dyDescent="0.35">
      <c r="A15332" t="s">
        <v>18731</v>
      </c>
      <c r="B15332" t="s">
        <v>18723</v>
      </c>
      <c r="D15332" t="b">
        <f>COUNTIF('Duplicates_with_Master DB'!$A:$A,Sheet1!M15332)&gt;0</f>
        <v>0</v>
      </c>
      <c r="E15332" t="b">
        <f>COUNTIF('Duplicates_with_Master DB'!$A:$A,Sheet1!N15332)&gt;0</f>
        <v>0</v>
      </c>
      <c r="F15332" t="b">
        <f>COUNTIF('Duplicates_with_Master DB'!$A:$A,Sheet1!O15332)&gt;0</f>
        <v>0</v>
      </c>
      <c r="G15332" t="b">
        <f>COUNTIF('Duplicates_with_Master DB'!$A:$A,Sheet1!P15332)&gt;0</f>
        <v>0</v>
      </c>
      <c r="H15332" t="b">
        <f>COUNTIF('Duplicates_with_Master DB'!$A:$A,Sheet1!Q15332)&gt;0</f>
        <v>0</v>
      </c>
      <c r="I15332" t="b">
        <f>COUNTIF('Duplicates_with_Master DB'!$A:$A,Sheet1!R15332)&gt;0</f>
        <v>0</v>
      </c>
      <c r="J15332" t="b">
        <f>COUNTIF('Duplicates_with_Master DB'!$A:$A,Sheet1!S15332)&gt;0</f>
        <v>0</v>
      </c>
      <c r="K15332" t="b">
        <f>COUNTIF('Duplicates_with_Master DB'!$A:$A,Sheet1!T15332)&gt;0</f>
        <v>0</v>
      </c>
      <c r="L15332" t="str">
        <f t="shared" si="239"/>
        <v>83839268</v>
      </c>
      <c r="M15332">
        <v>83839268</v>
      </c>
      <c r="U15332" t="s">
        <v>11458</v>
      </c>
    </row>
    <row r="15333" spans="1:21" x14ac:dyDescent="0.35">
      <c r="A15333" t="s">
        <v>18732</v>
      </c>
      <c r="B15333" t="s">
        <v>18733</v>
      </c>
      <c r="D15333" t="b">
        <f>COUNTIF('Duplicates_with_Master DB'!$A:$A,Sheet1!M15333)&gt;0</f>
        <v>0</v>
      </c>
      <c r="E15333" t="b">
        <f>COUNTIF('Duplicates_with_Master DB'!$A:$A,Sheet1!N15333)&gt;0</f>
        <v>0</v>
      </c>
      <c r="F15333" t="b">
        <f>COUNTIF('Duplicates_with_Master DB'!$A:$A,Sheet1!O15333)&gt;0</f>
        <v>0</v>
      </c>
      <c r="G15333" t="b">
        <f>COUNTIF('Duplicates_with_Master DB'!$A:$A,Sheet1!P15333)&gt;0</f>
        <v>0</v>
      </c>
      <c r="H15333" t="b">
        <f>COUNTIF('Duplicates_with_Master DB'!$A:$A,Sheet1!Q15333)&gt;0</f>
        <v>0</v>
      </c>
      <c r="I15333" t="b">
        <f>COUNTIF('Duplicates_with_Master DB'!$A:$A,Sheet1!R15333)&gt;0</f>
        <v>0</v>
      </c>
      <c r="J15333" t="b">
        <f>COUNTIF('Duplicates_with_Master DB'!$A:$A,Sheet1!S15333)&gt;0</f>
        <v>0</v>
      </c>
      <c r="K15333" t="b">
        <f>COUNTIF('Duplicates_with_Master DB'!$A:$A,Sheet1!T15333)&gt;0</f>
        <v>0</v>
      </c>
      <c r="L15333" t="str">
        <f t="shared" si="239"/>
        <v>96789444</v>
      </c>
      <c r="M15333">
        <v>96789444</v>
      </c>
      <c r="U15333" t="s">
        <v>18319</v>
      </c>
    </row>
    <row r="15334" spans="1:21" x14ac:dyDescent="0.35">
      <c r="A15334" t="s">
        <v>18734</v>
      </c>
      <c r="B15334" t="s">
        <v>18735</v>
      </c>
      <c r="D15334" t="b">
        <f>COUNTIF('Duplicates_with_Master DB'!$A:$A,Sheet1!M15334)&gt;0</f>
        <v>0</v>
      </c>
      <c r="E15334" t="b">
        <f>COUNTIF('Duplicates_with_Master DB'!$A:$A,Sheet1!N15334)&gt;0</f>
        <v>0</v>
      </c>
      <c r="F15334" t="b">
        <f>COUNTIF('Duplicates_with_Master DB'!$A:$A,Sheet1!O15334)&gt;0</f>
        <v>0</v>
      </c>
      <c r="G15334" t="b">
        <f>COUNTIF('Duplicates_with_Master DB'!$A:$A,Sheet1!P15334)&gt;0</f>
        <v>0</v>
      </c>
      <c r="H15334" t="b">
        <f>COUNTIF('Duplicates_with_Master DB'!$A:$A,Sheet1!Q15334)&gt;0</f>
        <v>0</v>
      </c>
      <c r="I15334" t="b">
        <f>COUNTIF('Duplicates_with_Master DB'!$A:$A,Sheet1!R15334)&gt;0</f>
        <v>0</v>
      </c>
      <c r="J15334" t="b">
        <f>COUNTIF('Duplicates_with_Master DB'!$A:$A,Sheet1!S15334)&gt;0</f>
        <v>0</v>
      </c>
      <c r="K15334" t="b">
        <f>COUNTIF('Duplicates_with_Master DB'!$A:$A,Sheet1!T15334)&gt;0</f>
        <v>0</v>
      </c>
      <c r="L15334" t="str">
        <f t="shared" si="239"/>
        <v>90182832</v>
      </c>
      <c r="M15334">
        <v>90182832</v>
      </c>
      <c r="U15334" t="s">
        <v>11460</v>
      </c>
    </row>
    <row r="15335" spans="1:21" x14ac:dyDescent="0.35">
      <c r="A15335" t="s">
        <v>18736</v>
      </c>
      <c r="B15335" t="s">
        <v>18737</v>
      </c>
      <c r="D15335" t="b">
        <f>COUNTIF('Duplicates_with_Master DB'!$A:$A,Sheet1!M15335)&gt;0</f>
        <v>0</v>
      </c>
      <c r="E15335" t="b">
        <f>COUNTIF('Duplicates_with_Master DB'!$A:$A,Sheet1!N15335)&gt;0</f>
        <v>0</v>
      </c>
      <c r="F15335" t="b">
        <f>COUNTIF('Duplicates_with_Master DB'!$A:$A,Sheet1!O15335)&gt;0</f>
        <v>0</v>
      </c>
      <c r="G15335" t="b">
        <f>COUNTIF('Duplicates_with_Master DB'!$A:$A,Sheet1!P15335)&gt;0</f>
        <v>0</v>
      </c>
      <c r="H15335" t="b">
        <f>COUNTIF('Duplicates_with_Master DB'!$A:$A,Sheet1!Q15335)&gt;0</f>
        <v>0</v>
      </c>
      <c r="I15335" t="b">
        <f>COUNTIF('Duplicates_with_Master DB'!$A:$A,Sheet1!R15335)&gt;0</f>
        <v>0</v>
      </c>
      <c r="J15335" t="b">
        <f>COUNTIF('Duplicates_with_Master DB'!$A:$A,Sheet1!S15335)&gt;0</f>
        <v>0</v>
      </c>
      <c r="K15335" t="b">
        <f>COUNTIF('Duplicates_with_Master DB'!$A:$A,Sheet1!T15335)&gt;0</f>
        <v>0</v>
      </c>
      <c r="L15335" t="str">
        <f t="shared" si="239"/>
        <v>98365926</v>
      </c>
      <c r="M15335">
        <v>98365926</v>
      </c>
      <c r="U15335" t="s">
        <v>18738</v>
      </c>
    </row>
    <row r="15336" spans="1:21" x14ac:dyDescent="0.35">
      <c r="A15336" t="s">
        <v>18739</v>
      </c>
      <c r="B15336" t="s">
        <v>18740</v>
      </c>
      <c r="D15336" t="b">
        <f>COUNTIF('Duplicates_with_Master DB'!$A:$A,Sheet1!M15336)&gt;0</f>
        <v>0</v>
      </c>
      <c r="E15336" t="b">
        <f>COUNTIF('Duplicates_with_Master DB'!$A:$A,Sheet1!N15336)&gt;0</f>
        <v>0</v>
      </c>
      <c r="F15336" t="b">
        <f>COUNTIF('Duplicates_with_Master DB'!$A:$A,Sheet1!O15336)&gt;0</f>
        <v>0</v>
      </c>
      <c r="G15336" t="b">
        <f>COUNTIF('Duplicates_with_Master DB'!$A:$A,Sheet1!P15336)&gt;0</f>
        <v>0</v>
      </c>
      <c r="H15336" t="b">
        <f>COUNTIF('Duplicates_with_Master DB'!$A:$A,Sheet1!Q15336)&gt;0</f>
        <v>0</v>
      </c>
      <c r="I15336" t="b">
        <f>COUNTIF('Duplicates_with_Master DB'!$A:$A,Sheet1!R15336)&gt;0</f>
        <v>0</v>
      </c>
      <c r="J15336" t="b">
        <f>COUNTIF('Duplicates_with_Master DB'!$A:$A,Sheet1!S15336)&gt;0</f>
        <v>0</v>
      </c>
      <c r="K15336" t="b">
        <f>COUNTIF('Duplicates_with_Master DB'!$A:$A,Sheet1!T15336)&gt;0</f>
        <v>0</v>
      </c>
      <c r="L15336" t="str">
        <f t="shared" si="239"/>
        <v>87770305</v>
      </c>
      <c r="M15336">
        <v>87770305</v>
      </c>
      <c r="U15336" t="s">
        <v>18741</v>
      </c>
    </row>
    <row r="15337" spans="1:21" x14ac:dyDescent="0.35">
      <c r="A15337" t="s">
        <v>18742</v>
      </c>
      <c r="B15337" t="s">
        <v>18743</v>
      </c>
      <c r="D15337" t="b">
        <f>COUNTIF('Duplicates_with_Master DB'!$A:$A,Sheet1!M15337)&gt;0</f>
        <v>0</v>
      </c>
      <c r="E15337" t="b">
        <f>COUNTIF('Duplicates_with_Master DB'!$A:$A,Sheet1!N15337)&gt;0</f>
        <v>0</v>
      </c>
      <c r="F15337" t="b">
        <f>COUNTIF('Duplicates_with_Master DB'!$A:$A,Sheet1!O15337)&gt;0</f>
        <v>0</v>
      </c>
      <c r="G15337" t="b">
        <f>COUNTIF('Duplicates_with_Master DB'!$A:$A,Sheet1!P15337)&gt;0</f>
        <v>0</v>
      </c>
      <c r="H15337" t="b">
        <f>COUNTIF('Duplicates_with_Master DB'!$A:$A,Sheet1!Q15337)&gt;0</f>
        <v>0</v>
      </c>
      <c r="I15337" t="b">
        <f>COUNTIF('Duplicates_with_Master DB'!$A:$A,Sheet1!R15337)&gt;0</f>
        <v>0</v>
      </c>
      <c r="J15337" t="b">
        <f>COUNTIF('Duplicates_with_Master DB'!$A:$A,Sheet1!S15337)&gt;0</f>
        <v>0</v>
      </c>
      <c r="K15337" t="b">
        <f>COUNTIF('Duplicates_with_Master DB'!$A:$A,Sheet1!T15337)&gt;0</f>
        <v>0</v>
      </c>
      <c r="L15337" t="str">
        <f t="shared" si="239"/>
        <v>97706148</v>
      </c>
      <c r="M15337">
        <v>97706148</v>
      </c>
      <c r="U15337" t="s">
        <v>18744</v>
      </c>
    </row>
    <row r="15338" spans="1:21" x14ac:dyDescent="0.35">
      <c r="A15338" t="s">
        <v>18745</v>
      </c>
      <c r="B15338" t="s">
        <v>18330</v>
      </c>
      <c r="D15338" t="b">
        <f>COUNTIF('Duplicates_with_Master DB'!$A:$A,Sheet1!M15338)&gt;0</f>
        <v>0</v>
      </c>
      <c r="E15338" t="b">
        <f>COUNTIF('Duplicates_with_Master DB'!$A:$A,Sheet1!N15338)&gt;0</f>
        <v>0</v>
      </c>
      <c r="F15338" t="b">
        <f>COUNTIF('Duplicates_with_Master DB'!$A:$A,Sheet1!O15338)&gt;0</f>
        <v>0</v>
      </c>
      <c r="G15338" t="b">
        <f>COUNTIF('Duplicates_with_Master DB'!$A:$A,Sheet1!P15338)&gt;0</f>
        <v>0</v>
      </c>
      <c r="H15338" t="b">
        <f>COUNTIF('Duplicates_with_Master DB'!$A:$A,Sheet1!Q15338)&gt;0</f>
        <v>0</v>
      </c>
      <c r="I15338" t="b">
        <f>COUNTIF('Duplicates_with_Master DB'!$A:$A,Sheet1!R15338)&gt;0</f>
        <v>0</v>
      </c>
      <c r="J15338" t="b">
        <f>COUNTIF('Duplicates_with_Master DB'!$A:$A,Sheet1!S15338)&gt;0</f>
        <v>0</v>
      </c>
      <c r="K15338" t="b">
        <f>COUNTIF('Duplicates_with_Master DB'!$A:$A,Sheet1!T15338)&gt;0</f>
        <v>0</v>
      </c>
      <c r="L15338" t="str">
        <f t="shared" si="239"/>
        <v>91690918</v>
      </c>
      <c r="M15338">
        <v>91690918</v>
      </c>
      <c r="U15338" t="s">
        <v>18319</v>
      </c>
    </row>
    <row r="15339" spans="1:21" x14ac:dyDescent="0.35">
      <c r="A15339" t="s">
        <v>18746</v>
      </c>
      <c r="B15339" t="s">
        <v>18747</v>
      </c>
      <c r="D15339" t="b">
        <f>COUNTIF('Duplicates_with_Master DB'!$A:$A,Sheet1!M15339)&gt;0</f>
        <v>0</v>
      </c>
      <c r="E15339" t="b">
        <f>COUNTIF('Duplicates_with_Master DB'!$A:$A,Sheet1!N15339)&gt;0</f>
        <v>0</v>
      </c>
      <c r="F15339" t="b">
        <f>COUNTIF('Duplicates_with_Master DB'!$A:$A,Sheet1!O15339)&gt;0</f>
        <v>0</v>
      </c>
      <c r="G15339" t="b">
        <f>COUNTIF('Duplicates_with_Master DB'!$A:$A,Sheet1!P15339)&gt;0</f>
        <v>0</v>
      </c>
      <c r="H15339" t="b">
        <f>COUNTIF('Duplicates_with_Master DB'!$A:$A,Sheet1!Q15339)&gt;0</f>
        <v>0</v>
      </c>
      <c r="I15339" t="b">
        <f>COUNTIF('Duplicates_with_Master DB'!$A:$A,Sheet1!R15339)&gt;0</f>
        <v>0</v>
      </c>
      <c r="J15339" t="b">
        <f>COUNTIF('Duplicates_with_Master DB'!$A:$A,Sheet1!S15339)&gt;0</f>
        <v>0</v>
      </c>
      <c r="K15339" t="b">
        <f>COUNTIF('Duplicates_with_Master DB'!$A:$A,Sheet1!T15339)&gt;0</f>
        <v>0</v>
      </c>
      <c r="L15339" t="str">
        <f t="shared" si="239"/>
        <v>90173997</v>
      </c>
      <c r="M15339">
        <v>90173997</v>
      </c>
      <c r="U15339" t="s">
        <v>18748</v>
      </c>
    </row>
    <row r="15340" spans="1:21" x14ac:dyDescent="0.35">
      <c r="A15340" t="s">
        <v>18749</v>
      </c>
      <c r="B15340" t="s">
        <v>18750</v>
      </c>
      <c r="D15340" t="b">
        <f>COUNTIF('Duplicates_with_Master DB'!$A:$A,Sheet1!M15340)&gt;0</f>
        <v>0</v>
      </c>
      <c r="E15340" t="b">
        <f>COUNTIF('Duplicates_with_Master DB'!$A:$A,Sheet1!N15340)&gt;0</f>
        <v>0</v>
      </c>
      <c r="F15340" t="b">
        <f>COUNTIF('Duplicates_with_Master DB'!$A:$A,Sheet1!O15340)&gt;0</f>
        <v>0</v>
      </c>
      <c r="G15340" t="b">
        <f>COUNTIF('Duplicates_with_Master DB'!$A:$A,Sheet1!P15340)&gt;0</f>
        <v>0</v>
      </c>
      <c r="H15340" t="b">
        <f>COUNTIF('Duplicates_with_Master DB'!$A:$A,Sheet1!Q15340)&gt;0</f>
        <v>0</v>
      </c>
      <c r="I15340" t="b">
        <f>COUNTIF('Duplicates_with_Master DB'!$A:$A,Sheet1!R15340)&gt;0</f>
        <v>0</v>
      </c>
      <c r="J15340" t="b">
        <f>COUNTIF('Duplicates_with_Master DB'!$A:$A,Sheet1!S15340)&gt;0</f>
        <v>0</v>
      </c>
      <c r="K15340" t="b">
        <f>COUNTIF('Duplicates_with_Master DB'!$A:$A,Sheet1!T15340)&gt;0</f>
        <v>0</v>
      </c>
      <c r="L15340" t="str">
        <f t="shared" si="239"/>
        <v>86844552</v>
      </c>
      <c r="M15340">
        <v>86844552</v>
      </c>
      <c r="U15340" t="s">
        <v>18751</v>
      </c>
    </row>
    <row r="15341" spans="1:21" x14ac:dyDescent="0.35">
      <c r="A15341" t="s">
        <v>18752</v>
      </c>
      <c r="B15341" t="s">
        <v>18753</v>
      </c>
      <c r="D15341" t="b">
        <f>COUNTIF('Duplicates_with_Master DB'!$A:$A,Sheet1!M15341)&gt;0</f>
        <v>0</v>
      </c>
      <c r="E15341" t="b">
        <f>COUNTIF('Duplicates_with_Master DB'!$A:$A,Sheet1!N15341)&gt;0</f>
        <v>0</v>
      </c>
      <c r="F15341" t="b">
        <f>COUNTIF('Duplicates_with_Master DB'!$A:$A,Sheet1!O15341)&gt;0</f>
        <v>0</v>
      </c>
      <c r="G15341" t="b">
        <f>COUNTIF('Duplicates_with_Master DB'!$A:$A,Sheet1!P15341)&gt;0</f>
        <v>0</v>
      </c>
      <c r="H15341" t="b">
        <f>COUNTIF('Duplicates_with_Master DB'!$A:$A,Sheet1!Q15341)&gt;0</f>
        <v>0</v>
      </c>
      <c r="I15341" t="b">
        <f>COUNTIF('Duplicates_with_Master DB'!$A:$A,Sheet1!R15341)&gt;0</f>
        <v>0</v>
      </c>
      <c r="J15341" t="b">
        <f>COUNTIF('Duplicates_with_Master DB'!$A:$A,Sheet1!S15341)&gt;0</f>
        <v>0</v>
      </c>
      <c r="K15341" t="b">
        <f>COUNTIF('Duplicates_with_Master DB'!$A:$A,Sheet1!T15341)&gt;0</f>
        <v>0</v>
      </c>
      <c r="L15341" t="str">
        <f t="shared" si="239"/>
        <v>91391746</v>
      </c>
      <c r="M15341">
        <v>91391746</v>
      </c>
      <c r="U15341" t="s">
        <v>18754</v>
      </c>
    </row>
    <row r="15342" spans="1:21" x14ac:dyDescent="0.35">
      <c r="A15342" t="s">
        <v>18755</v>
      </c>
      <c r="B15342" t="s">
        <v>18756</v>
      </c>
      <c r="D15342" t="b">
        <f>COUNTIF('Duplicates_with_Master DB'!$A:$A,Sheet1!M15342)&gt;0</f>
        <v>0</v>
      </c>
      <c r="E15342" t="b">
        <f>COUNTIF('Duplicates_with_Master DB'!$A:$A,Sheet1!N15342)&gt;0</f>
        <v>0</v>
      </c>
      <c r="F15342" t="b">
        <f>COUNTIF('Duplicates_with_Master DB'!$A:$A,Sheet1!O15342)&gt;0</f>
        <v>0</v>
      </c>
      <c r="G15342" t="b">
        <f>COUNTIF('Duplicates_with_Master DB'!$A:$A,Sheet1!P15342)&gt;0</f>
        <v>0</v>
      </c>
      <c r="H15342" t="b">
        <f>COUNTIF('Duplicates_with_Master DB'!$A:$A,Sheet1!Q15342)&gt;0</f>
        <v>0</v>
      </c>
      <c r="I15342" t="b">
        <f>COUNTIF('Duplicates_with_Master DB'!$A:$A,Sheet1!R15342)&gt;0</f>
        <v>0</v>
      </c>
      <c r="J15342" t="b">
        <f>COUNTIF('Duplicates_with_Master DB'!$A:$A,Sheet1!S15342)&gt;0</f>
        <v>0</v>
      </c>
      <c r="K15342" t="b">
        <f>COUNTIF('Duplicates_with_Master DB'!$A:$A,Sheet1!T15342)&gt;0</f>
        <v>0</v>
      </c>
      <c r="L15342" t="str">
        <f t="shared" si="239"/>
        <v/>
      </c>
      <c r="U15342" t="s">
        <v>18757</v>
      </c>
    </row>
    <row r="15343" spans="1:21" x14ac:dyDescent="0.35">
      <c r="A15343" t="s">
        <v>18758</v>
      </c>
      <c r="B15343" t="s">
        <v>18492</v>
      </c>
      <c r="D15343" t="b">
        <f>COUNTIF('Duplicates_with_Master DB'!$A:$A,Sheet1!M15343)&gt;0</f>
        <v>0</v>
      </c>
      <c r="E15343" t="b">
        <f>COUNTIF('Duplicates_with_Master DB'!$A:$A,Sheet1!N15343)&gt;0</f>
        <v>0</v>
      </c>
      <c r="F15343" t="b">
        <f>COUNTIF('Duplicates_with_Master DB'!$A:$A,Sheet1!O15343)&gt;0</f>
        <v>0</v>
      </c>
      <c r="G15343" t="b">
        <f>COUNTIF('Duplicates_with_Master DB'!$A:$A,Sheet1!P15343)&gt;0</f>
        <v>0</v>
      </c>
      <c r="H15343" t="b">
        <f>COUNTIF('Duplicates_with_Master DB'!$A:$A,Sheet1!Q15343)&gt;0</f>
        <v>0</v>
      </c>
      <c r="I15343" t="b">
        <f>COUNTIF('Duplicates_with_Master DB'!$A:$A,Sheet1!R15343)&gt;0</f>
        <v>0</v>
      </c>
      <c r="J15343" t="b">
        <f>COUNTIF('Duplicates_with_Master DB'!$A:$A,Sheet1!S15343)&gt;0</f>
        <v>0</v>
      </c>
      <c r="K15343" t="b">
        <f>COUNTIF('Duplicates_with_Master DB'!$A:$A,Sheet1!T15343)&gt;0</f>
        <v>0</v>
      </c>
      <c r="L15343" t="str">
        <f t="shared" si="239"/>
        <v>91898878</v>
      </c>
      <c r="M15343">
        <v>91898878</v>
      </c>
      <c r="U15343" t="s">
        <v>18759</v>
      </c>
    </row>
    <row r="15344" spans="1:21" x14ac:dyDescent="0.35">
      <c r="A15344" t="s">
        <v>18760</v>
      </c>
      <c r="B15344" t="s">
        <v>18733</v>
      </c>
      <c r="D15344" t="b">
        <f>COUNTIF('Duplicates_with_Master DB'!$A:$A,Sheet1!M15344)&gt;0</f>
        <v>0</v>
      </c>
      <c r="E15344" t="b">
        <f>COUNTIF('Duplicates_with_Master DB'!$A:$A,Sheet1!N15344)&gt;0</f>
        <v>0</v>
      </c>
      <c r="F15344" t="b">
        <f>COUNTIF('Duplicates_with_Master DB'!$A:$A,Sheet1!O15344)&gt;0</f>
        <v>0</v>
      </c>
      <c r="G15344" t="b">
        <f>COUNTIF('Duplicates_with_Master DB'!$A:$A,Sheet1!P15344)&gt;0</f>
        <v>0</v>
      </c>
      <c r="H15344" t="b">
        <f>COUNTIF('Duplicates_with_Master DB'!$A:$A,Sheet1!Q15344)&gt;0</f>
        <v>0</v>
      </c>
      <c r="I15344" t="b">
        <f>COUNTIF('Duplicates_with_Master DB'!$A:$A,Sheet1!R15344)&gt;0</f>
        <v>0</v>
      </c>
      <c r="J15344" t="b">
        <f>COUNTIF('Duplicates_with_Master DB'!$A:$A,Sheet1!S15344)&gt;0</f>
        <v>0</v>
      </c>
      <c r="K15344" t="b">
        <f>COUNTIF('Duplicates_with_Master DB'!$A:$A,Sheet1!T15344)&gt;0</f>
        <v>0</v>
      </c>
      <c r="L15344" t="str">
        <f t="shared" si="239"/>
        <v>93292727</v>
      </c>
      <c r="M15344">
        <v>93292727</v>
      </c>
      <c r="U15344" t="s">
        <v>18319</v>
      </c>
    </row>
    <row r="15345" spans="1:21" x14ac:dyDescent="0.35">
      <c r="A15345" t="s">
        <v>18761</v>
      </c>
      <c r="B15345" t="s">
        <v>18762</v>
      </c>
      <c r="D15345" t="b">
        <f>COUNTIF('Duplicates_with_Master DB'!$A:$A,Sheet1!M15345)&gt;0</f>
        <v>0</v>
      </c>
      <c r="E15345" t="b">
        <f>COUNTIF('Duplicates_with_Master DB'!$A:$A,Sheet1!N15345)&gt;0</f>
        <v>0</v>
      </c>
      <c r="F15345" t="b">
        <f>COUNTIF('Duplicates_with_Master DB'!$A:$A,Sheet1!O15345)&gt;0</f>
        <v>0</v>
      </c>
      <c r="G15345" t="b">
        <f>COUNTIF('Duplicates_with_Master DB'!$A:$A,Sheet1!P15345)&gt;0</f>
        <v>0</v>
      </c>
      <c r="H15345" t="b">
        <f>COUNTIF('Duplicates_with_Master DB'!$A:$A,Sheet1!Q15345)&gt;0</f>
        <v>0</v>
      </c>
      <c r="I15345" t="b">
        <f>COUNTIF('Duplicates_with_Master DB'!$A:$A,Sheet1!R15345)&gt;0</f>
        <v>0</v>
      </c>
      <c r="J15345" t="b">
        <f>COUNTIF('Duplicates_with_Master DB'!$A:$A,Sheet1!S15345)&gt;0</f>
        <v>0</v>
      </c>
      <c r="K15345" t="b">
        <f>COUNTIF('Duplicates_with_Master DB'!$A:$A,Sheet1!T15345)&gt;0</f>
        <v>0</v>
      </c>
      <c r="L15345" t="str">
        <f t="shared" si="239"/>
        <v>82547113</v>
      </c>
      <c r="M15345">
        <v>82547113</v>
      </c>
      <c r="U15345" t="s">
        <v>18763</v>
      </c>
    </row>
    <row r="15346" spans="1:21" x14ac:dyDescent="0.35">
      <c r="A15346" t="s">
        <v>18764</v>
      </c>
      <c r="B15346" t="s">
        <v>18765</v>
      </c>
      <c r="D15346" t="b">
        <f>COUNTIF('Duplicates_with_Master DB'!$A:$A,Sheet1!M15346)&gt;0</f>
        <v>0</v>
      </c>
      <c r="E15346" t="b">
        <f>COUNTIF('Duplicates_with_Master DB'!$A:$A,Sheet1!N15346)&gt;0</f>
        <v>0</v>
      </c>
      <c r="F15346" t="b">
        <f>COUNTIF('Duplicates_with_Master DB'!$A:$A,Sheet1!O15346)&gt;0</f>
        <v>0</v>
      </c>
      <c r="G15346" t="b">
        <f>COUNTIF('Duplicates_with_Master DB'!$A:$A,Sheet1!P15346)&gt;0</f>
        <v>0</v>
      </c>
      <c r="H15346" t="b">
        <f>COUNTIF('Duplicates_with_Master DB'!$A:$A,Sheet1!Q15346)&gt;0</f>
        <v>0</v>
      </c>
      <c r="I15346" t="b">
        <f>COUNTIF('Duplicates_with_Master DB'!$A:$A,Sheet1!R15346)&gt;0</f>
        <v>0</v>
      </c>
      <c r="J15346" t="b">
        <f>COUNTIF('Duplicates_with_Master DB'!$A:$A,Sheet1!S15346)&gt;0</f>
        <v>0</v>
      </c>
      <c r="K15346" t="b">
        <f>COUNTIF('Duplicates_with_Master DB'!$A:$A,Sheet1!T15346)&gt;0</f>
        <v>0</v>
      </c>
      <c r="L15346" t="str">
        <f t="shared" si="239"/>
        <v>91252473</v>
      </c>
      <c r="M15346">
        <v>91252473</v>
      </c>
      <c r="U15346" t="s">
        <v>18766</v>
      </c>
    </row>
    <row r="15347" spans="1:21" x14ac:dyDescent="0.35">
      <c r="A15347" t="s">
        <v>18767</v>
      </c>
      <c r="B15347" t="s">
        <v>18492</v>
      </c>
      <c r="D15347" t="b">
        <f>COUNTIF('Duplicates_with_Master DB'!$A:$A,Sheet1!M15347)&gt;0</f>
        <v>0</v>
      </c>
      <c r="E15347" t="b">
        <f>COUNTIF('Duplicates_with_Master DB'!$A:$A,Sheet1!N15347)&gt;0</f>
        <v>0</v>
      </c>
      <c r="F15347" t="b">
        <f>COUNTIF('Duplicates_with_Master DB'!$A:$A,Sheet1!O15347)&gt;0</f>
        <v>0</v>
      </c>
      <c r="G15347" t="b">
        <f>COUNTIF('Duplicates_with_Master DB'!$A:$A,Sheet1!P15347)&gt;0</f>
        <v>0</v>
      </c>
      <c r="H15347" t="b">
        <f>COUNTIF('Duplicates_with_Master DB'!$A:$A,Sheet1!Q15347)&gt;0</f>
        <v>0</v>
      </c>
      <c r="I15347" t="b">
        <f>COUNTIF('Duplicates_with_Master DB'!$A:$A,Sheet1!R15347)&gt;0</f>
        <v>0</v>
      </c>
      <c r="J15347" t="b">
        <f>COUNTIF('Duplicates_with_Master DB'!$A:$A,Sheet1!S15347)&gt;0</f>
        <v>0</v>
      </c>
      <c r="K15347" t="b">
        <f>COUNTIF('Duplicates_with_Master DB'!$A:$A,Sheet1!T15347)&gt;0</f>
        <v>0</v>
      </c>
      <c r="L15347" t="str">
        <f t="shared" si="239"/>
        <v>96358322</v>
      </c>
      <c r="M15347">
        <v>96358322</v>
      </c>
      <c r="U15347" t="s">
        <v>18319</v>
      </c>
    </row>
    <row r="15348" spans="1:21" x14ac:dyDescent="0.35">
      <c r="A15348" t="s">
        <v>18768</v>
      </c>
      <c r="B15348" t="s">
        <v>18769</v>
      </c>
      <c r="D15348" t="b">
        <f>COUNTIF('Duplicates_with_Master DB'!$A:$A,Sheet1!M15348)&gt;0</f>
        <v>0</v>
      </c>
      <c r="E15348" t="b">
        <f>COUNTIF('Duplicates_with_Master DB'!$A:$A,Sheet1!N15348)&gt;0</f>
        <v>0</v>
      </c>
      <c r="F15348" t="b">
        <f>COUNTIF('Duplicates_with_Master DB'!$A:$A,Sheet1!O15348)&gt;0</f>
        <v>0</v>
      </c>
      <c r="G15348" t="b">
        <f>COUNTIF('Duplicates_with_Master DB'!$A:$A,Sheet1!P15348)&gt;0</f>
        <v>0</v>
      </c>
      <c r="H15348" t="b">
        <f>COUNTIF('Duplicates_with_Master DB'!$A:$A,Sheet1!Q15348)&gt;0</f>
        <v>0</v>
      </c>
      <c r="I15348" t="b">
        <f>COUNTIF('Duplicates_with_Master DB'!$A:$A,Sheet1!R15348)&gt;0</f>
        <v>0</v>
      </c>
      <c r="J15348" t="b">
        <f>COUNTIF('Duplicates_with_Master DB'!$A:$A,Sheet1!S15348)&gt;0</f>
        <v>0</v>
      </c>
      <c r="K15348" t="b">
        <f>COUNTIF('Duplicates_with_Master DB'!$A:$A,Sheet1!T15348)&gt;0</f>
        <v>0</v>
      </c>
      <c r="L15348" t="str">
        <f t="shared" si="239"/>
        <v>93363088</v>
      </c>
      <c r="M15348">
        <v>93363088</v>
      </c>
      <c r="U15348" t="s">
        <v>18770</v>
      </c>
    </row>
    <row r="15349" spans="1:21" x14ac:dyDescent="0.35">
      <c r="A15349" t="s">
        <v>18771</v>
      </c>
      <c r="B15349" t="s">
        <v>18772</v>
      </c>
      <c r="D15349" t="b">
        <f>COUNTIF('Duplicates_with_Master DB'!$A:$A,Sheet1!M15349)&gt;0</f>
        <v>0</v>
      </c>
      <c r="E15349" t="b">
        <f>COUNTIF('Duplicates_with_Master DB'!$A:$A,Sheet1!N15349)&gt;0</f>
        <v>0</v>
      </c>
      <c r="F15349" t="b">
        <f>COUNTIF('Duplicates_with_Master DB'!$A:$A,Sheet1!O15349)&gt;0</f>
        <v>0</v>
      </c>
      <c r="G15349" t="b">
        <f>COUNTIF('Duplicates_with_Master DB'!$A:$A,Sheet1!P15349)&gt;0</f>
        <v>0</v>
      </c>
      <c r="H15349" t="b">
        <f>COUNTIF('Duplicates_with_Master DB'!$A:$A,Sheet1!Q15349)&gt;0</f>
        <v>0</v>
      </c>
      <c r="I15349" t="b">
        <f>COUNTIF('Duplicates_with_Master DB'!$A:$A,Sheet1!R15349)&gt;0</f>
        <v>0</v>
      </c>
      <c r="J15349" t="b">
        <f>COUNTIF('Duplicates_with_Master DB'!$A:$A,Sheet1!S15349)&gt;0</f>
        <v>0</v>
      </c>
      <c r="K15349" t="b">
        <f>COUNTIF('Duplicates_with_Master DB'!$A:$A,Sheet1!T15349)&gt;0</f>
        <v>0</v>
      </c>
      <c r="L15349" t="str">
        <f t="shared" si="239"/>
        <v>90688771</v>
      </c>
      <c r="M15349">
        <v>90688771</v>
      </c>
      <c r="U15349" t="s">
        <v>18773</v>
      </c>
    </row>
    <row r="15350" spans="1:21" x14ac:dyDescent="0.35">
      <c r="A15350" t="s">
        <v>18774</v>
      </c>
      <c r="B15350" t="s">
        <v>18319</v>
      </c>
      <c r="D15350" t="b">
        <f>COUNTIF('Duplicates_with_Master DB'!$A:$A,Sheet1!M15350)&gt;0</f>
        <v>0</v>
      </c>
      <c r="E15350" t="b">
        <f>COUNTIF('Duplicates_with_Master DB'!$A:$A,Sheet1!N15350)&gt;0</f>
        <v>0</v>
      </c>
      <c r="F15350" t="b">
        <f>COUNTIF('Duplicates_with_Master DB'!$A:$A,Sheet1!O15350)&gt;0</f>
        <v>0</v>
      </c>
      <c r="G15350" t="b">
        <f>COUNTIF('Duplicates_with_Master DB'!$A:$A,Sheet1!P15350)&gt;0</f>
        <v>0</v>
      </c>
      <c r="H15350" t="b">
        <f>COUNTIF('Duplicates_with_Master DB'!$A:$A,Sheet1!Q15350)&gt;0</f>
        <v>0</v>
      </c>
      <c r="I15350" t="b">
        <f>COUNTIF('Duplicates_with_Master DB'!$A:$A,Sheet1!R15350)&gt;0</f>
        <v>0</v>
      </c>
      <c r="J15350" t="b">
        <f>COUNTIF('Duplicates_with_Master DB'!$A:$A,Sheet1!S15350)&gt;0</f>
        <v>0</v>
      </c>
      <c r="K15350" t="b">
        <f>COUNTIF('Duplicates_with_Master DB'!$A:$A,Sheet1!T15350)&gt;0</f>
        <v>0</v>
      </c>
      <c r="L15350" t="str">
        <f t="shared" si="239"/>
        <v>96965137</v>
      </c>
      <c r="M15350">
        <v>96965137</v>
      </c>
    </row>
    <row r="15351" spans="1:21" x14ac:dyDescent="0.35">
      <c r="A15351" t="s">
        <v>18775</v>
      </c>
      <c r="B15351" t="s">
        <v>18776</v>
      </c>
      <c r="D15351" t="b">
        <f>COUNTIF('Duplicates_with_Master DB'!$A:$A,Sheet1!M15351)&gt;0</f>
        <v>0</v>
      </c>
      <c r="E15351" t="b">
        <f>COUNTIF('Duplicates_with_Master DB'!$A:$A,Sheet1!N15351)&gt;0</f>
        <v>0</v>
      </c>
      <c r="F15351" t="b">
        <f>COUNTIF('Duplicates_with_Master DB'!$A:$A,Sheet1!O15351)&gt;0</f>
        <v>0</v>
      </c>
      <c r="G15351" t="b">
        <f>COUNTIF('Duplicates_with_Master DB'!$A:$A,Sheet1!P15351)&gt;0</f>
        <v>0</v>
      </c>
      <c r="H15351" t="b">
        <f>COUNTIF('Duplicates_with_Master DB'!$A:$A,Sheet1!Q15351)&gt;0</f>
        <v>0</v>
      </c>
      <c r="I15351" t="b">
        <f>COUNTIF('Duplicates_with_Master DB'!$A:$A,Sheet1!R15351)&gt;0</f>
        <v>0</v>
      </c>
      <c r="J15351" t="b">
        <f>COUNTIF('Duplicates_with_Master DB'!$A:$A,Sheet1!S15351)&gt;0</f>
        <v>0</v>
      </c>
      <c r="K15351" t="b">
        <f>COUNTIF('Duplicates_with_Master DB'!$A:$A,Sheet1!T15351)&gt;0</f>
        <v>0</v>
      </c>
      <c r="L15351" t="str">
        <f t="shared" si="239"/>
        <v>94571132</v>
      </c>
      <c r="M15351">
        <v>94571132</v>
      </c>
    </row>
    <row r="15352" spans="1:21" x14ac:dyDescent="0.35">
      <c r="A15352" t="s">
        <v>18777</v>
      </c>
      <c r="B15352" t="s">
        <v>18778</v>
      </c>
      <c r="D15352" t="b">
        <f>COUNTIF('Duplicates_with_Master DB'!$A:$A,Sheet1!M15352)&gt;0</f>
        <v>0</v>
      </c>
      <c r="E15352" t="b">
        <f>COUNTIF('Duplicates_with_Master DB'!$A:$A,Sheet1!N15352)&gt;0</f>
        <v>0</v>
      </c>
      <c r="F15352" t="b">
        <f>COUNTIF('Duplicates_with_Master DB'!$A:$A,Sheet1!O15352)&gt;0</f>
        <v>0</v>
      </c>
      <c r="G15352" t="b">
        <f>COUNTIF('Duplicates_with_Master DB'!$A:$A,Sheet1!P15352)&gt;0</f>
        <v>0</v>
      </c>
      <c r="H15352" t="b">
        <f>COUNTIF('Duplicates_with_Master DB'!$A:$A,Sheet1!Q15352)&gt;0</f>
        <v>0</v>
      </c>
      <c r="I15352" t="b">
        <f>COUNTIF('Duplicates_with_Master DB'!$A:$A,Sheet1!R15352)&gt;0</f>
        <v>0</v>
      </c>
      <c r="J15352" t="b">
        <f>COUNTIF('Duplicates_with_Master DB'!$A:$A,Sheet1!S15352)&gt;0</f>
        <v>0</v>
      </c>
      <c r="K15352" t="b">
        <f>COUNTIF('Duplicates_with_Master DB'!$A:$A,Sheet1!T15352)&gt;0</f>
        <v>0</v>
      </c>
      <c r="L15352" t="str">
        <f t="shared" si="239"/>
        <v>83285256</v>
      </c>
      <c r="M15352">
        <v>83285256</v>
      </c>
      <c r="U15352" t="s">
        <v>18779</v>
      </c>
    </row>
    <row r="15353" spans="1:21" x14ac:dyDescent="0.35">
      <c r="A15353" t="s">
        <v>18780</v>
      </c>
      <c r="B15353" t="s">
        <v>18781</v>
      </c>
      <c r="D15353" t="b">
        <f>COUNTIF('Duplicates_with_Master DB'!$A:$A,Sheet1!M15353)&gt;0</f>
        <v>0</v>
      </c>
      <c r="E15353" t="b">
        <f>COUNTIF('Duplicates_with_Master DB'!$A:$A,Sheet1!N15353)&gt;0</f>
        <v>0</v>
      </c>
      <c r="F15353" t="b">
        <f>COUNTIF('Duplicates_with_Master DB'!$A:$A,Sheet1!O15353)&gt;0</f>
        <v>0</v>
      </c>
      <c r="G15353" t="b">
        <f>COUNTIF('Duplicates_with_Master DB'!$A:$A,Sheet1!P15353)&gt;0</f>
        <v>0</v>
      </c>
      <c r="H15353" t="b">
        <f>COUNTIF('Duplicates_with_Master DB'!$A:$A,Sheet1!Q15353)&gt;0</f>
        <v>0</v>
      </c>
      <c r="I15353" t="b">
        <f>COUNTIF('Duplicates_with_Master DB'!$A:$A,Sheet1!R15353)&gt;0</f>
        <v>0</v>
      </c>
      <c r="J15353" t="b">
        <f>COUNTIF('Duplicates_with_Master DB'!$A:$A,Sheet1!S15353)&gt;0</f>
        <v>0</v>
      </c>
      <c r="K15353" t="b">
        <f>COUNTIF('Duplicates_with_Master DB'!$A:$A,Sheet1!T15353)&gt;0</f>
        <v>0</v>
      </c>
      <c r="L15353" t="str">
        <f t="shared" si="239"/>
        <v>93387773</v>
      </c>
      <c r="M15353">
        <v>93387773</v>
      </c>
      <c r="U15353" t="s">
        <v>18782</v>
      </c>
    </row>
    <row r="15354" spans="1:21" x14ac:dyDescent="0.35">
      <c r="A15354" t="s">
        <v>18783</v>
      </c>
      <c r="B15354" t="s">
        <v>18784</v>
      </c>
      <c r="D15354" t="b">
        <f>COUNTIF('Duplicates_with_Master DB'!$A:$A,Sheet1!M15354)&gt;0</f>
        <v>0</v>
      </c>
      <c r="E15354" t="b">
        <f>COUNTIF('Duplicates_with_Master DB'!$A:$A,Sheet1!N15354)&gt;0</f>
        <v>0</v>
      </c>
      <c r="F15354" t="b">
        <f>COUNTIF('Duplicates_with_Master DB'!$A:$A,Sheet1!O15354)&gt;0</f>
        <v>0</v>
      </c>
      <c r="G15354" t="b">
        <f>COUNTIF('Duplicates_with_Master DB'!$A:$A,Sheet1!P15354)&gt;0</f>
        <v>0</v>
      </c>
      <c r="H15354" t="b">
        <f>COUNTIF('Duplicates_with_Master DB'!$A:$A,Sheet1!Q15354)&gt;0</f>
        <v>0</v>
      </c>
      <c r="I15354" t="b">
        <f>COUNTIF('Duplicates_with_Master DB'!$A:$A,Sheet1!R15354)&gt;0</f>
        <v>0</v>
      </c>
      <c r="J15354" t="b">
        <f>COUNTIF('Duplicates_with_Master DB'!$A:$A,Sheet1!S15354)&gt;0</f>
        <v>0</v>
      </c>
      <c r="K15354" t="b">
        <f>COUNTIF('Duplicates_with_Master DB'!$A:$A,Sheet1!T15354)&gt;0</f>
        <v>0</v>
      </c>
      <c r="L15354" t="str">
        <f t="shared" si="239"/>
        <v>97979532</v>
      </c>
      <c r="M15354">
        <v>97979532</v>
      </c>
      <c r="U15354" t="s">
        <v>18785</v>
      </c>
    </row>
    <row r="15355" spans="1:21" x14ac:dyDescent="0.35">
      <c r="A15355" t="s">
        <v>18786</v>
      </c>
      <c r="B15355" t="s">
        <v>18787</v>
      </c>
      <c r="D15355" t="b">
        <f>COUNTIF('Duplicates_with_Master DB'!$A:$A,Sheet1!M15355)&gt;0</f>
        <v>0</v>
      </c>
      <c r="E15355" t="b">
        <f>COUNTIF('Duplicates_with_Master DB'!$A:$A,Sheet1!N15355)&gt;0</f>
        <v>0</v>
      </c>
      <c r="F15355" t="b">
        <f>COUNTIF('Duplicates_with_Master DB'!$A:$A,Sheet1!O15355)&gt;0</f>
        <v>0</v>
      </c>
      <c r="G15355" t="b">
        <f>COUNTIF('Duplicates_with_Master DB'!$A:$A,Sheet1!P15355)&gt;0</f>
        <v>0</v>
      </c>
      <c r="H15355" t="b">
        <f>COUNTIF('Duplicates_with_Master DB'!$A:$A,Sheet1!Q15355)&gt;0</f>
        <v>0</v>
      </c>
      <c r="I15355" t="b">
        <f>COUNTIF('Duplicates_with_Master DB'!$A:$A,Sheet1!R15355)&gt;0</f>
        <v>0</v>
      </c>
      <c r="J15355" t="b">
        <f>COUNTIF('Duplicates_with_Master DB'!$A:$A,Sheet1!S15355)&gt;0</f>
        <v>0</v>
      </c>
      <c r="K15355" t="b">
        <f>COUNTIF('Duplicates_with_Master DB'!$A:$A,Sheet1!T15355)&gt;0</f>
        <v>0</v>
      </c>
      <c r="L15355" t="str">
        <f t="shared" si="239"/>
        <v>91874028</v>
      </c>
      <c r="M15355">
        <v>91874028</v>
      </c>
      <c r="U15355" t="s">
        <v>18788</v>
      </c>
    </row>
    <row r="15356" spans="1:21" x14ac:dyDescent="0.35">
      <c r="A15356" t="s">
        <v>18789</v>
      </c>
      <c r="B15356" t="s">
        <v>18330</v>
      </c>
      <c r="D15356" t="b">
        <f>COUNTIF('Duplicates_with_Master DB'!$A:$A,Sheet1!M15356)&gt;0</f>
        <v>0</v>
      </c>
      <c r="E15356" t="b">
        <f>COUNTIF('Duplicates_with_Master DB'!$A:$A,Sheet1!N15356)&gt;0</f>
        <v>0</v>
      </c>
      <c r="F15356" t="b">
        <f>COUNTIF('Duplicates_with_Master DB'!$A:$A,Sheet1!O15356)&gt;0</f>
        <v>0</v>
      </c>
      <c r="G15356" t="b">
        <f>COUNTIF('Duplicates_with_Master DB'!$A:$A,Sheet1!P15356)&gt;0</f>
        <v>0</v>
      </c>
      <c r="H15356" t="b">
        <f>COUNTIF('Duplicates_with_Master DB'!$A:$A,Sheet1!Q15356)&gt;0</f>
        <v>0</v>
      </c>
      <c r="I15356" t="b">
        <f>COUNTIF('Duplicates_with_Master DB'!$A:$A,Sheet1!R15356)&gt;0</f>
        <v>0</v>
      </c>
      <c r="J15356" t="b">
        <f>COUNTIF('Duplicates_with_Master DB'!$A:$A,Sheet1!S15356)&gt;0</f>
        <v>0</v>
      </c>
      <c r="K15356" t="b">
        <f>COUNTIF('Duplicates_with_Master DB'!$A:$A,Sheet1!T15356)&gt;0</f>
        <v>0</v>
      </c>
      <c r="L15356" t="str">
        <f t="shared" si="239"/>
        <v>91256369</v>
      </c>
      <c r="M15356">
        <v>91256369</v>
      </c>
    </row>
    <row r="15357" spans="1:21" x14ac:dyDescent="0.35">
      <c r="A15357" t="s">
        <v>18790</v>
      </c>
      <c r="B15357" t="s">
        <v>18791</v>
      </c>
      <c r="D15357" t="b">
        <f>COUNTIF('Duplicates_with_Master DB'!$A:$A,Sheet1!M15357)&gt;0</f>
        <v>0</v>
      </c>
      <c r="E15357" t="b">
        <f>COUNTIF('Duplicates_with_Master DB'!$A:$A,Sheet1!N15357)&gt;0</f>
        <v>0</v>
      </c>
      <c r="F15357" t="b">
        <f>COUNTIF('Duplicates_with_Master DB'!$A:$A,Sheet1!O15357)&gt;0</f>
        <v>0</v>
      </c>
      <c r="G15357" t="b">
        <f>COUNTIF('Duplicates_with_Master DB'!$A:$A,Sheet1!P15357)&gt;0</f>
        <v>0</v>
      </c>
      <c r="H15357" t="b">
        <f>COUNTIF('Duplicates_with_Master DB'!$A:$A,Sheet1!Q15357)&gt;0</f>
        <v>0</v>
      </c>
      <c r="I15357" t="b">
        <f>COUNTIF('Duplicates_with_Master DB'!$A:$A,Sheet1!R15357)&gt;0</f>
        <v>0</v>
      </c>
      <c r="J15357" t="b">
        <f>COUNTIF('Duplicates_with_Master DB'!$A:$A,Sheet1!S15357)&gt;0</f>
        <v>0</v>
      </c>
      <c r="K15357" t="b">
        <f>COUNTIF('Duplicates_with_Master DB'!$A:$A,Sheet1!T15357)&gt;0</f>
        <v>0</v>
      </c>
      <c r="L15357" t="str">
        <f t="shared" si="239"/>
        <v>82188718</v>
      </c>
      <c r="M15357">
        <v>82188718</v>
      </c>
      <c r="U15357" t="s">
        <v>18792</v>
      </c>
    </row>
    <row r="15358" spans="1:21" x14ac:dyDescent="0.35">
      <c r="A15358" t="s">
        <v>18793</v>
      </c>
      <c r="B15358" t="s">
        <v>18330</v>
      </c>
      <c r="D15358" t="b">
        <f>COUNTIF('Duplicates_with_Master DB'!$A:$A,Sheet1!M15358)&gt;0</f>
        <v>0</v>
      </c>
      <c r="E15358" t="b">
        <f>COUNTIF('Duplicates_with_Master DB'!$A:$A,Sheet1!N15358)&gt;0</f>
        <v>0</v>
      </c>
      <c r="F15358" t="b">
        <f>COUNTIF('Duplicates_with_Master DB'!$A:$A,Sheet1!O15358)&gt;0</f>
        <v>0</v>
      </c>
      <c r="G15358" t="b">
        <f>COUNTIF('Duplicates_with_Master DB'!$A:$A,Sheet1!P15358)&gt;0</f>
        <v>0</v>
      </c>
      <c r="H15358" t="b">
        <f>COUNTIF('Duplicates_with_Master DB'!$A:$A,Sheet1!Q15358)&gt;0</f>
        <v>0</v>
      </c>
      <c r="I15358" t="b">
        <f>COUNTIF('Duplicates_with_Master DB'!$A:$A,Sheet1!R15358)&gt;0</f>
        <v>0</v>
      </c>
      <c r="J15358" t="b">
        <f>COUNTIF('Duplicates_with_Master DB'!$A:$A,Sheet1!S15358)&gt;0</f>
        <v>0</v>
      </c>
      <c r="K15358" t="b">
        <f>COUNTIF('Duplicates_with_Master DB'!$A:$A,Sheet1!T15358)&gt;0</f>
        <v>0</v>
      </c>
      <c r="L15358" t="str">
        <f t="shared" si="239"/>
        <v>92236613</v>
      </c>
      <c r="M15358">
        <v>92236613</v>
      </c>
    </row>
    <row r="15359" spans="1:21" x14ac:dyDescent="0.35">
      <c r="A15359" t="s">
        <v>18794</v>
      </c>
      <c r="B15359" t="s">
        <v>18795</v>
      </c>
      <c r="D15359" t="b">
        <f>COUNTIF('Duplicates_with_Master DB'!$A:$A,Sheet1!M15359)&gt;0</f>
        <v>0</v>
      </c>
      <c r="E15359" t="b">
        <f>COUNTIF('Duplicates_with_Master DB'!$A:$A,Sheet1!N15359)&gt;0</f>
        <v>0</v>
      </c>
      <c r="F15359" t="b">
        <f>COUNTIF('Duplicates_with_Master DB'!$A:$A,Sheet1!O15359)&gt;0</f>
        <v>0</v>
      </c>
      <c r="G15359" t="b">
        <f>COUNTIF('Duplicates_with_Master DB'!$A:$A,Sheet1!P15359)&gt;0</f>
        <v>0</v>
      </c>
      <c r="H15359" t="b">
        <f>COUNTIF('Duplicates_with_Master DB'!$A:$A,Sheet1!Q15359)&gt;0</f>
        <v>0</v>
      </c>
      <c r="I15359" t="b">
        <f>COUNTIF('Duplicates_with_Master DB'!$A:$A,Sheet1!R15359)&gt;0</f>
        <v>0</v>
      </c>
      <c r="J15359" t="b">
        <f>COUNTIF('Duplicates_with_Master DB'!$A:$A,Sheet1!S15359)&gt;0</f>
        <v>0</v>
      </c>
      <c r="K15359" t="b">
        <f>COUNTIF('Duplicates_with_Master DB'!$A:$A,Sheet1!T15359)&gt;0</f>
        <v>0</v>
      </c>
      <c r="L15359" t="str">
        <f t="shared" si="239"/>
        <v/>
      </c>
    </row>
    <row r="15360" spans="1:21" x14ac:dyDescent="0.35">
      <c r="A15360" t="s">
        <v>18796</v>
      </c>
      <c r="B15360" t="s">
        <v>18330</v>
      </c>
      <c r="D15360" t="b">
        <f>COUNTIF('Duplicates_with_Master DB'!$A:$A,Sheet1!M15360)&gt;0</f>
        <v>0</v>
      </c>
      <c r="E15360" t="b">
        <f>COUNTIF('Duplicates_with_Master DB'!$A:$A,Sheet1!N15360)&gt;0</f>
        <v>0</v>
      </c>
      <c r="F15360" t="b">
        <f>COUNTIF('Duplicates_with_Master DB'!$A:$A,Sheet1!O15360)&gt;0</f>
        <v>0</v>
      </c>
      <c r="G15360" t="b">
        <f>COUNTIF('Duplicates_with_Master DB'!$A:$A,Sheet1!P15360)&gt;0</f>
        <v>0</v>
      </c>
      <c r="H15360" t="b">
        <f>COUNTIF('Duplicates_with_Master DB'!$A:$A,Sheet1!Q15360)&gt;0</f>
        <v>0</v>
      </c>
      <c r="I15360" t="b">
        <f>COUNTIF('Duplicates_with_Master DB'!$A:$A,Sheet1!R15360)&gt;0</f>
        <v>0</v>
      </c>
      <c r="J15360" t="b">
        <f>COUNTIF('Duplicates_with_Master DB'!$A:$A,Sheet1!S15360)&gt;0</f>
        <v>0</v>
      </c>
      <c r="K15360" t="b">
        <f>COUNTIF('Duplicates_with_Master DB'!$A:$A,Sheet1!T15360)&gt;0</f>
        <v>0</v>
      </c>
      <c r="L15360" t="str">
        <f t="shared" si="239"/>
        <v/>
      </c>
      <c r="U15360" t="s">
        <v>18797</v>
      </c>
    </row>
    <row r="15361" spans="1:21" x14ac:dyDescent="0.35">
      <c r="A15361" t="s">
        <v>18798</v>
      </c>
      <c r="B15361" t="s">
        <v>18720</v>
      </c>
      <c r="D15361" t="b">
        <f>COUNTIF('Duplicates_with_Master DB'!$A:$A,Sheet1!M15361)&gt;0</f>
        <v>0</v>
      </c>
      <c r="E15361" t="b">
        <f>COUNTIF('Duplicates_with_Master DB'!$A:$A,Sheet1!N15361)&gt;0</f>
        <v>0</v>
      </c>
      <c r="F15361" t="b">
        <f>COUNTIF('Duplicates_with_Master DB'!$A:$A,Sheet1!O15361)&gt;0</f>
        <v>0</v>
      </c>
      <c r="G15361" t="b">
        <f>COUNTIF('Duplicates_with_Master DB'!$A:$A,Sheet1!P15361)&gt;0</f>
        <v>0</v>
      </c>
      <c r="H15361" t="b">
        <f>COUNTIF('Duplicates_with_Master DB'!$A:$A,Sheet1!Q15361)&gt;0</f>
        <v>0</v>
      </c>
      <c r="I15361" t="b">
        <f>COUNTIF('Duplicates_with_Master DB'!$A:$A,Sheet1!R15361)&gt;0</f>
        <v>0</v>
      </c>
      <c r="J15361" t="b">
        <f>COUNTIF('Duplicates_with_Master DB'!$A:$A,Sheet1!S15361)&gt;0</f>
        <v>0</v>
      </c>
      <c r="K15361" t="b">
        <f>COUNTIF('Duplicates_with_Master DB'!$A:$A,Sheet1!T15361)&gt;0</f>
        <v>0</v>
      </c>
      <c r="L15361" t="str">
        <f t="shared" si="239"/>
        <v/>
      </c>
      <c r="U15361">
        <v>6597200079</v>
      </c>
    </row>
    <row r="15362" spans="1:21" x14ac:dyDescent="0.35">
      <c r="A15362" t="s">
        <v>18799</v>
      </c>
      <c r="B15362" t="s">
        <v>18800</v>
      </c>
      <c r="D15362" t="b">
        <f>COUNTIF('Duplicates_with_Master DB'!$A:$A,Sheet1!M15362)&gt;0</f>
        <v>0</v>
      </c>
      <c r="E15362" t="b">
        <f>COUNTIF('Duplicates_with_Master DB'!$A:$A,Sheet1!N15362)&gt;0</f>
        <v>0</v>
      </c>
      <c r="F15362" t="b">
        <f>COUNTIF('Duplicates_with_Master DB'!$A:$A,Sheet1!O15362)&gt;0</f>
        <v>0</v>
      </c>
      <c r="G15362" t="b">
        <f>COUNTIF('Duplicates_with_Master DB'!$A:$A,Sheet1!P15362)&gt;0</f>
        <v>0</v>
      </c>
      <c r="H15362" t="b">
        <f>COUNTIF('Duplicates_with_Master DB'!$A:$A,Sheet1!Q15362)&gt;0</f>
        <v>0</v>
      </c>
      <c r="I15362" t="b">
        <f>COUNTIF('Duplicates_with_Master DB'!$A:$A,Sheet1!R15362)&gt;0</f>
        <v>0</v>
      </c>
      <c r="J15362" t="b">
        <f>COUNTIF('Duplicates_with_Master DB'!$A:$A,Sheet1!S15362)&gt;0</f>
        <v>0</v>
      </c>
      <c r="K15362" t="b">
        <f>COUNTIF('Duplicates_with_Master DB'!$A:$A,Sheet1!T15362)&gt;0</f>
        <v>0</v>
      </c>
      <c r="L15362" t="str">
        <f t="shared" si="239"/>
        <v/>
      </c>
      <c r="U15362">
        <v>90055588</v>
      </c>
    </row>
    <row r="15363" spans="1:21" x14ac:dyDescent="0.35">
      <c r="A15363" t="s">
        <v>18801</v>
      </c>
      <c r="B15363" t="s">
        <v>18802</v>
      </c>
      <c r="D15363" t="b">
        <f>COUNTIF('Duplicates_with_Master DB'!$A:$A,Sheet1!M15363)&gt;0</f>
        <v>0</v>
      </c>
      <c r="E15363" t="b">
        <f>COUNTIF('Duplicates_with_Master DB'!$A:$A,Sheet1!N15363)&gt;0</f>
        <v>0</v>
      </c>
      <c r="F15363" t="b">
        <f>COUNTIF('Duplicates_with_Master DB'!$A:$A,Sheet1!O15363)&gt;0</f>
        <v>0</v>
      </c>
      <c r="G15363" t="b">
        <f>COUNTIF('Duplicates_with_Master DB'!$A:$A,Sheet1!P15363)&gt;0</f>
        <v>0</v>
      </c>
      <c r="H15363" t="b">
        <f>COUNTIF('Duplicates_with_Master DB'!$A:$A,Sheet1!Q15363)&gt;0</f>
        <v>0</v>
      </c>
      <c r="I15363" t="b">
        <f>COUNTIF('Duplicates_with_Master DB'!$A:$A,Sheet1!R15363)&gt;0</f>
        <v>0</v>
      </c>
      <c r="J15363" t="b">
        <f>COUNTIF('Duplicates_with_Master DB'!$A:$A,Sheet1!S15363)&gt;0</f>
        <v>0</v>
      </c>
      <c r="K15363" t="b">
        <f>COUNTIF('Duplicates_with_Master DB'!$A:$A,Sheet1!T15363)&gt;0</f>
        <v>0</v>
      </c>
      <c r="L15363" t="str">
        <f t="shared" ref="L15363:L15426" si="240">M15363 &amp; IF(COUNTA(N15363:T15363), ", " &amp; _xlfn.TEXTJOIN(", ", TRUE, N15363:T15363), "")</f>
        <v/>
      </c>
      <c r="U15363">
        <v>96235519</v>
      </c>
    </row>
    <row r="15364" spans="1:21" x14ac:dyDescent="0.35">
      <c r="A15364" t="s">
        <v>18803</v>
      </c>
      <c r="B15364" t="s">
        <v>18720</v>
      </c>
      <c r="D15364" t="b">
        <f>COUNTIF('Duplicates_with_Master DB'!$A:$A,Sheet1!M15364)&gt;0</f>
        <v>0</v>
      </c>
      <c r="E15364" t="b">
        <f>COUNTIF('Duplicates_with_Master DB'!$A:$A,Sheet1!N15364)&gt;0</f>
        <v>0</v>
      </c>
      <c r="F15364" t="b">
        <f>COUNTIF('Duplicates_with_Master DB'!$A:$A,Sheet1!O15364)&gt;0</f>
        <v>0</v>
      </c>
      <c r="G15364" t="b">
        <f>COUNTIF('Duplicates_with_Master DB'!$A:$A,Sheet1!P15364)&gt;0</f>
        <v>0</v>
      </c>
      <c r="H15364" t="b">
        <f>COUNTIF('Duplicates_with_Master DB'!$A:$A,Sheet1!Q15364)&gt;0</f>
        <v>0</v>
      </c>
      <c r="I15364" t="b">
        <f>COUNTIF('Duplicates_with_Master DB'!$A:$A,Sheet1!R15364)&gt;0</f>
        <v>0</v>
      </c>
      <c r="J15364" t="b">
        <f>COUNTIF('Duplicates_with_Master DB'!$A:$A,Sheet1!S15364)&gt;0</f>
        <v>0</v>
      </c>
      <c r="K15364" t="b">
        <f>COUNTIF('Duplicates_with_Master DB'!$A:$A,Sheet1!T15364)&gt;0</f>
        <v>0</v>
      </c>
      <c r="L15364" t="str">
        <f t="shared" si="240"/>
        <v/>
      </c>
      <c r="U15364">
        <v>86868656</v>
      </c>
    </row>
    <row r="15365" spans="1:21" x14ac:dyDescent="0.35">
      <c r="A15365" t="s">
        <v>18804</v>
      </c>
      <c r="B15365" t="s">
        <v>18805</v>
      </c>
      <c r="D15365" t="b">
        <f>COUNTIF('Duplicates_with_Master DB'!$A:$A,Sheet1!M15365)&gt;0</f>
        <v>0</v>
      </c>
      <c r="E15365" t="b">
        <f>COUNTIF('Duplicates_with_Master DB'!$A:$A,Sheet1!N15365)&gt;0</f>
        <v>0</v>
      </c>
      <c r="F15365" t="b">
        <f>COUNTIF('Duplicates_with_Master DB'!$A:$A,Sheet1!O15365)&gt;0</f>
        <v>0</v>
      </c>
      <c r="G15365" t="b">
        <f>COUNTIF('Duplicates_with_Master DB'!$A:$A,Sheet1!P15365)&gt;0</f>
        <v>0</v>
      </c>
      <c r="H15365" t="b">
        <f>COUNTIF('Duplicates_with_Master DB'!$A:$A,Sheet1!Q15365)&gt;0</f>
        <v>0</v>
      </c>
      <c r="I15365" t="b">
        <f>COUNTIF('Duplicates_with_Master DB'!$A:$A,Sheet1!R15365)&gt;0</f>
        <v>0</v>
      </c>
      <c r="J15365" t="b">
        <f>COUNTIF('Duplicates_with_Master DB'!$A:$A,Sheet1!S15365)&gt;0</f>
        <v>0</v>
      </c>
      <c r="K15365" t="b">
        <f>COUNTIF('Duplicates_with_Master DB'!$A:$A,Sheet1!T15365)&gt;0</f>
        <v>0</v>
      </c>
      <c r="L15365" t="str">
        <f t="shared" si="240"/>
        <v/>
      </c>
      <c r="U15365">
        <v>6590237766</v>
      </c>
    </row>
    <row r="15366" spans="1:21" x14ac:dyDescent="0.35">
      <c r="A15366" t="s">
        <v>18806</v>
      </c>
      <c r="B15366" t="s">
        <v>18807</v>
      </c>
      <c r="D15366" t="b">
        <f>COUNTIF('Duplicates_with_Master DB'!$A:$A,Sheet1!M15366)&gt;0</f>
        <v>0</v>
      </c>
      <c r="E15366" t="b">
        <f>COUNTIF('Duplicates_with_Master DB'!$A:$A,Sheet1!N15366)&gt;0</f>
        <v>0</v>
      </c>
      <c r="F15366" t="b">
        <f>COUNTIF('Duplicates_with_Master DB'!$A:$A,Sheet1!O15366)&gt;0</f>
        <v>0</v>
      </c>
      <c r="G15366" t="b">
        <f>COUNTIF('Duplicates_with_Master DB'!$A:$A,Sheet1!P15366)&gt;0</f>
        <v>0</v>
      </c>
      <c r="H15366" t="b">
        <f>COUNTIF('Duplicates_with_Master DB'!$A:$A,Sheet1!Q15366)&gt;0</f>
        <v>0</v>
      </c>
      <c r="I15366" t="b">
        <f>COUNTIF('Duplicates_with_Master DB'!$A:$A,Sheet1!R15366)&gt;0</f>
        <v>0</v>
      </c>
      <c r="J15366" t="b">
        <f>COUNTIF('Duplicates_with_Master DB'!$A:$A,Sheet1!S15366)&gt;0</f>
        <v>0</v>
      </c>
      <c r="K15366" t="b">
        <f>COUNTIF('Duplicates_with_Master DB'!$A:$A,Sheet1!T15366)&gt;0</f>
        <v>0</v>
      </c>
      <c r="L15366" t="str">
        <f t="shared" si="240"/>
        <v/>
      </c>
      <c r="U15366">
        <v>143183867</v>
      </c>
    </row>
    <row r="15367" spans="1:21" x14ac:dyDescent="0.35">
      <c r="A15367" t="s">
        <v>18808</v>
      </c>
      <c r="B15367" t="s">
        <v>18809</v>
      </c>
      <c r="D15367" t="b">
        <f>COUNTIF('Duplicates_with_Master DB'!$A:$A,Sheet1!M15367)&gt;0</f>
        <v>0</v>
      </c>
      <c r="E15367" t="b">
        <f>COUNTIF('Duplicates_with_Master DB'!$A:$A,Sheet1!N15367)&gt;0</f>
        <v>0</v>
      </c>
      <c r="F15367" t="b">
        <f>COUNTIF('Duplicates_with_Master DB'!$A:$A,Sheet1!O15367)&gt;0</f>
        <v>0</v>
      </c>
      <c r="G15367" t="b">
        <f>COUNTIF('Duplicates_with_Master DB'!$A:$A,Sheet1!P15367)&gt;0</f>
        <v>0</v>
      </c>
      <c r="H15367" t="b">
        <f>COUNTIF('Duplicates_with_Master DB'!$A:$A,Sheet1!Q15367)&gt;0</f>
        <v>0</v>
      </c>
      <c r="I15367" t="b">
        <f>COUNTIF('Duplicates_with_Master DB'!$A:$A,Sheet1!R15367)&gt;0</f>
        <v>0</v>
      </c>
      <c r="J15367" t="b">
        <f>COUNTIF('Duplicates_with_Master DB'!$A:$A,Sheet1!S15367)&gt;0</f>
        <v>0</v>
      </c>
      <c r="K15367" t="b">
        <f>COUNTIF('Duplicates_with_Master DB'!$A:$A,Sheet1!T15367)&gt;0</f>
        <v>0</v>
      </c>
      <c r="L15367" t="str">
        <f t="shared" si="240"/>
        <v/>
      </c>
      <c r="U15367">
        <v>88115440</v>
      </c>
    </row>
    <row r="15368" spans="1:21" x14ac:dyDescent="0.35">
      <c r="A15368" t="s">
        <v>18810</v>
      </c>
      <c r="B15368" t="s">
        <v>18811</v>
      </c>
      <c r="D15368" t="b">
        <f>COUNTIF('Duplicates_with_Master DB'!$A:$A,Sheet1!M15368)&gt;0</f>
        <v>0</v>
      </c>
      <c r="E15368" t="b">
        <f>COUNTIF('Duplicates_with_Master DB'!$A:$A,Sheet1!N15368)&gt;0</f>
        <v>0</v>
      </c>
      <c r="F15368" t="b">
        <f>COUNTIF('Duplicates_with_Master DB'!$A:$A,Sheet1!O15368)&gt;0</f>
        <v>0</v>
      </c>
      <c r="G15368" t="b">
        <f>COUNTIF('Duplicates_with_Master DB'!$A:$A,Sheet1!P15368)&gt;0</f>
        <v>0</v>
      </c>
      <c r="H15368" t="b">
        <f>COUNTIF('Duplicates_with_Master DB'!$A:$A,Sheet1!Q15368)&gt;0</f>
        <v>0</v>
      </c>
      <c r="I15368" t="b">
        <f>COUNTIF('Duplicates_with_Master DB'!$A:$A,Sheet1!R15368)&gt;0</f>
        <v>0</v>
      </c>
      <c r="J15368" t="b">
        <f>COUNTIF('Duplicates_with_Master DB'!$A:$A,Sheet1!S15368)&gt;0</f>
        <v>0</v>
      </c>
      <c r="K15368" t="b">
        <f>COUNTIF('Duplicates_with_Master DB'!$A:$A,Sheet1!T15368)&gt;0</f>
        <v>0</v>
      </c>
      <c r="L15368" t="str">
        <f t="shared" si="240"/>
        <v/>
      </c>
      <c r="U15368">
        <v>91296625</v>
      </c>
    </row>
    <row r="15369" spans="1:21" x14ac:dyDescent="0.35">
      <c r="A15369" t="s">
        <v>18812</v>
      </c>
      <c r="B15369" t="s">
        <v>18813</v>
      </c>
      <c r="D15369" t="b">
        <f>COUNTIF('Duplicates_with_Master DB'!$A:$A,Sheet1!M15369)&gt;0</f>
        <v>0</v>
      </c>
      <c r="E15369" t="b">
        <f>COUNTIF('Duplicates_with_Master DB'!$A:$A,Sheet1!N15369)&gt;0</f>
        <v>0</v>
      </c>
      <c r="F15369" t="b">
        <f>COUNTIF('Duplicates_with_Master DB'!$A:$A,Sheet1!O15369)&gt;0</f>
        <v>0</v>
      </c>
      <c r="G15369" t="b">
        <f>COUNTIF('Duplicates_with_Master DB'!$A:$A,Sheet1!P15369)&gt;0</f>
        <v>0</v>
      </c>
      <c r="H15369" t="b">
        <f>COUNTIF('Duplicates_with_Master DB'!$A:$A,Sheet1!Q15369)&gt;0</f>
        <v>0</v>
      </c>
      <c r="I15369" t="b">
        <f>COUNTIF('Duplicates_with_Master DB'!$A:$A,Sheet1!R15369)&gt;0</f>
        <v>0</v>
      </c>
      <c r="J15369" t="b">
        <f>COUNTIF('Duplicates_with_Master DB'!$A:$A,Sheet1!S15369)&gt;0</f>
        <v>0</v>
      </c>
      <c r="K15369" t="b">
        <f>COUNTIF('Duplicates_with_Master DB'!$A:$A,Sheet1!T15369)&gt;0</f>
        <v>0</v>
      </c>
      <c r="L15369" t="str">
        <f t="shared" si="240"/>
        <v/>
      </c>
      <c r="U15369">
        <v>642108702430</v>
      </c>
    </row>
    <row r="15370" spans="1:21" x14ac:dyDescent="0.35">
      <c r="A15370" t="s">
        <v>18814</v>
      </c>
      <c r="B15370" t="s">
        <v>18815</v>
      </c>
      <c r="D15370" t="b">
        <f>COUNTIF('Duplicates_with_Master DB'!$A:$A,Sheet1!M15370)&gt;0</f>
        <v>0</v>
      </c>
      <c r="E15370" t="b">
        <f>COUNTIF('Duplicates_with_Master DB'!$A:$A,Sheet1!N15370)&gt;0</f>
        <v>0</v>
      </c>
      <c r="F15370" t="b">
        <f>COUNTIF('Duplicates_with_Master DB'!$A:$A,Sheet1!O15370)&gt;0</f>
        <v>0</v>
      </c>
      <c r="G15370" t="b">
        <f>COUNTIF('Duplicates_with_Master DB'!$A:$A,Sheet1!P15370)&gt;0</f>
        <v>0</v>
      </c>
      <c r="H15370" t="b">
        <f>COUNTIF('Duplicates_with_Master DB'!$A:$A,Sheet1!Q15370)&gt;0</f>
        <v>0</v>
      </c>
      <c r="I15370" t="b">
        <f>COUNTIF('Duplicates_with_Master DB'!$A:$A,Sheet1!R15370)&gt;0</f>
        <v>0</v>
      </c>
      <c r="J15370" t="b">
        <f>COUNTIF('Duplicates_with_Master DB'!$A:$A,Sheet1!S15370)&gt;0</f>
        <v>0</v>
      </c>
      <c r="K15370" t="b">
        <f>COUNTIF('Duplicates_with_Master DB'!$A:$A,Sheet1!T15370)&gt;0</f>
        <v>0</v>
      </c>
      <c r="L15370" t="str">
        <f t="shared" si="240"/>
        <v/>
      </c>
      <c r="U15370">
        <v>98194211</v>
      </c>
    </row>
    <row r="15371" spans="1:21" x14ac:dyDescent="0.35">
      <c r="A15371" t="s">
        <v>18816</v>
      </c>
      <c r="B15371" t="s">
        <v>18817</v>
      </c>
      <c r="D15371" t="b">
        <f>COUNTIF('Duplicates_with_Master DB'!$A:$A,Sheet1!M15371)&gt;0</f>
        <v>0</v>
      </c>
      <c r="E15371" t="b">
        <f>COUNTIF('Duplicates_with_Master DB'!$A:$A,Sheet1!N15371)&gt;0</f>
        <v>0</v>
      </c>
      <c r="F15371" t="b">
        <f>COUNTIF('Duplicates_with_Master DB'!$A:$A,Sheet1!O15371)&gt;0</f>
        <v>0</v>
      </c>
      <c r="G15371" t="b">
        <f>COUNTIF('Duplicates_with_Master DB'!$A:$A,Sheet1!P15371)&gt;0</f>
        <v>0</v>
      </c>
      <c r="H15371" t="b">
        <f>COUNTIF('Duplicates_with_Master DB'!$A:$A,Sheet1!Q15371)&gt;0</f>
        <v>0</v>
      </c>
      <c r="I15371" t="b">
        <f>COUNTIF('Duplicates_with_Master DB'!$A:$A,Sheet1!R15371)&gt;0</f>
        <v>0</v>
      </c>
      <c r="J15371" t="b">
        <f>COUNTIF('Duplicates_with_Master DB'!$A:$A,Sheet1!S15371)&gt;0</f>
        <v>0</v>
      </c>
      <c r="K15371" t="b">
        <f>COUNTIF('Duplicates_with_Master DB'!$A:$A,Sheet1!T15371)&gt;0</f>
        <v>0</v>
      </c>
      <c r="L15371" t="str">
        <f t="shared" si="240"/>
        <v/>
      </c>
      <c r="U15371">
        <v>92965861</v>
      </c>
    </row>
    <row r="15372" spans="1:21" x14ac:dyDescent="0.35">
      <c r="A15372" t="s">
        <v>18818</v>
      </c>
      <c r="B15372" t="s">
        <v>18819</v>
      </c>
      <c r="D15372" t="b">
        <f>COUNTIF('Duplicates_with_Master DB'!$A:$A,Sheet1!M15372)&gt;0</f>
        <v>0</v>
      </c>
      <c r="E15372" t="b">
        <f>COUNTIF('Duplicates_with_Master DB'!$A:$A,Sheet1!N15372)&gt;0</f>
        <v>0</v>
      </c>
      <c r="F15372" t="b">
        <f>COUNTIF('Duplicates_with_Master DB'!$A:$A,Sheet1!O15372)&gt;0</f>
        <v>0</v>
      </c>
      <c r="G15372" t="b">
        <f>COUNTIF('Duplicates_with_Master DB'!$A:$A,Sheet1!P15372)&gt;0</f>
        <v>0</v>
      </c>
      <c r="H15372" t="b">
        <f>COUNTIF('Duplicates_with_Master DB'!$A:$A,Sheet1!Q15372)&gt;0</f>
        <v>0</v>
      </c>
      <c r="I15372" t="b">
        <f>COUNTIF('Duplicates_with_Master DB'!$A:$A,Sheet1!R15372)&gt;0</f>
        <v>0</v>
      </c>
      <c r="J15372" t="b">
        <f>COUNTIF('Duplicates_with_Master DB'!$A:$A,Sheet1!S15372)&gt;0</f>
        <v>0</v>
      </c>
      <c r="K15372" t="b">
        <f>COUNTIF('Duplicates_with_Master DB'!$A:$A,Sheet1!T15372)&gt;0</f>
        <v>0</v>
      </c>
      <c r="L15372" t="str">
        <f t="shared" si="240"/>
        <v/>
      </c>
      <c r="U15372">
        <v>88099600</v>
      </c>
    </row>
    <row r="15373" spans="1:21" x14ac:dyDescent="0.35">
      <c r="A15373" t="s">
        <v>18820</v>
      </c>
      <c r="B15373" t="s">
        <v>18821</v>
      </c>
      <c r="D15373" t="b">
        <f>COUNTIF('Duplicates_with_Master DB'!$A:$A,Sheet1!M15373)&gt;0</f>
        <v>0</v>
      </c>
      <c r="E15373" t="b">
        <f>COUNTIF('Duplicates_with_Master DB'!$A:$A,Sheet1!N15373)&gt;0</f>
        <v>0</v>
      </c>
      <c r="F15373" t="b">
        <f>COUNTIF('Duplicates_with_Master DB'!$A:$A,Sheet1!O15373)&gt;0</f>
        <v>0</v>
      </c>
      <c r="G15373" t="b">
        <f>COUNTIF('Duplicates_with_Master DB'!$A:$A,Sheet1!P15373)&gt;0</f>
        <v>0</v>
      </c>
      <c r="H15373" t="b">
        <f>COUNTIF('Duplicates_with_Master DB'!$A:$A,Sheet1!Q15373)&gt;0</f>
        <v>0</v>
      </c>
      <c r="I15373" t="b">
        <f>COUNTIF('Duplicates_with_Master DB'!$A:$A,Sheet1!R15373)&gt;0</f>
        <v>0</v>
      </c>
      <c r="J15373" t="b">
        <f>COUNTIF('Duplicates_with_Master DB'!$A:$A,Sheet1!S15373)&gt;0</f>
        <v>0</v>
      </c>
      <c r="K15373" t="b">
        <f>COUNTIF('Duplicates_with_Master DB'!$A:$A,Sheet1!T15373)&gt;0</f>
        <v>0</v>
      </c>
      <c r="L15373" t="str">
        <f t="shared" si="240"/>
        <v/>
      </c>
      <c r="U15373">
        <v>98944354</v>
      </c>
    </row>
    <row r="15374" spans="1:21" x14ac:dyDescent="0.35">
      <c r="A15374" t="s">
        <v>18822</v>
      </c>
      <c r="B15374" t="s">
        <v>18823</v>
      </c>
      <c r="D15374" t="b">
        <f>COUNTIF('Duplicates_with_Master DB'!$A:$A,Sheet1!M15374)&gt;0</f>
        <v>0</v>
      </c>
      <c r="E15374" t="b">
        <f>COUNTIF('Duplicates_with_Master DB'!$A:$A,Sheet1!N15374)&gt;0</f>
        <v>0</v>
      </c>
      <c r="F15374" t="b">
        <f>COUNTIF('Duplicates_with_Master DB'!$A:$A,Sheet1!O15374)&gt;0</f>
        <v>0</v>
      </c>
      <c r="G15374" t="b">
        <f>COUNTIF('Duplicates_with_Master DB'!$A:$A,Sheet1!P15374)&gt;0</f>
        <v>0</v>
      </c>
      <c r="H15374" t="b">
        <f>COUNTIF('Duplicates_with_Master DB'!$A:$A,Sheet1!Q15374)&gt;0</f>
        <v>0</v>
      </c>
      <c r="I15374" t="b">
        <f>COUNTIF('Duplicates_with_Master DB'!$A:$A,Sheet1!R15374)&gt;0</f>
        <v>0</v>
      </c>
      <c r="J15374" t="b">
        <f>COUNTIF('Duplicates_with_Master DB'!$A:$A,Sheet1!S15374)&gt;0</f>
        <v>0</v>
      </c>
      <c r="K15374" t="b">
        <f>COUNTIF('Duplicates_with_Master DB'!$A:$A,Sheet1!T15374)&gt;0</f>
        <v>0</v>
      </c>
      <c r="L15374" t="str">
        <f t="shared" si="240"/>
        <v/>
      </c>
      <c r="U15374">
        <v>92289166</v>
      </c>
    </row>
    <row r="15375" spans="1:21" x14ac:dyDescent="0.35">
      <c r="A15375" t="s">
        <v>18824</v>
      </c>
      <c r="B15375" t="s">
        <v>18492</v>
      </c>
      <c r="D15375" t="b">
        <f>COUNTIF('Duplicates_with_Master DB'!$A:$A,Sheet1!M15375)&gt;0</f>
        <v>0</v>
      </c>
      <c r="E15375" t="b">
        <f>COUNTIF('Duplicates_with_Master DB'!$A:$A,Sheet1!N15375)&gt;0</f>
        <v>0</v>
      </c>
      <c r="F15375" t="b">
        <f>COUNTIF('Duplicates_with_Master DB'!$A:$A,Sheet1!O15375)&gt;0</f>
        <v>0</v>
      </c>
      <c r="G15375" t="b">
        <f>COUNTIF('Duplicates_with_Master DB'!$A:$A,Sheet1!P15375)&gt;0</f>
        <v>0</v>
      </c>
      <c r="H15375" t="b">
        <f>COUNTIF('Duplicates_with_Master DB'!$A:$A,Sheet1!Q15375)&gt;0</f>
        <v>0</v>
      </c>
      <c r="I15375" t="b">
        <f>COUNTIF('Duplicates_with_Master DB'!$A:$A,Sheet1!R15375)&gt;0</f>
        <v>0</v>
      </c>
      <c r="J15375" t="b">
        <f>COUNTIF('Duplicates_with_Master DB'!$A:$A,Sheet1!S15375)&gt;0</f>
        <v>0</v>
      </c>
      <c r="K15375" t="b">
        <f>COUNTIF('Duplicates_with_Master DB'!$A:$A,Sheet1!T15375)&gt;0</f>
        <v>0</v>
      </c>
      <c r="L15375" t="str">
        <f t="shared" si="240"/>
        <v/>
      </c>
      <c r="U15375" t="s">
        <v>18825</v>
      </c>
    </row>
    <row r="15376" spans="1:21" x14ac:dyDescent="0.35">
      <c r="A15376" t="s">
        <v>18826</v>
      </c>
      <c r="B15376" t="s">
        <v>18827</v>
      </c>
      <c r="D15376" t="b">
        <f>COUNTIF('Duplicates_with_Master DB'!$A:$A,Sheet1!M15376)&gt;0</f>
        <v>0</v>
      </c>
      <c r="E15376" t="b">
        <f>COUNTIF('Duplicates_with_Master DB'!$A:$A,Sheet1!N15376)&gt;0</f>
        <v>0</v>
      </c>
      <c r="F15376" t="b">
        <f>COUNTIF('Duplicates_with_Master DB'!$A:$A,Sheet1!O15376)&gt;0</f>
        <v>0</v>
      </c>
      <c r="G15376" t="b">
        <f>COUNTIF('Duplicates_with_Master DB'!$A:$A,Sheet1!P15376)&gt;0</f>
        <v>0</v>
      </c>
      <c r="H15376" t="b">
        <f>COUNTIF('Duplicates_with_Master DB'!$A:$A,Sheet1!Q15376)&gt;0</f>
        <v>0</v>
      </c>
      <c r="I15376" t="b">
        <f>COUNTIF('Duplicates_with_Master DB'!$A:$A,Sheet1!R15376)&gt;0</f>
        <v>0</v>
      </c>
      <c r="J15376" t="b">
        <f>COUNTIF('Duplicates_with_Master DB'!$A:$A,Sheet1!S15376)&gt;0</f>
        <v>0</v>
      </c>
      <c r="K15376" t="b">
        <f>COUNTIF('Duplicates_with_Master DB'!$A:$A,Sheet1!T15376)&gt;0</f>
        <v>0</v>
      </c>
      <c r="L15376" t="str">
        <f t="shared" si="240"/>
        <v/>
      </c>
      <c r="U15376">
        <v>82983464</v>
      </c>
    </row>
    <row r="15377" spans="1:21" x14ac:dyDescent="0.35">
      <c r="A15377" t="s">
        <v>18828</v>
      </c>
      <c r="B15377" t="s">
        <v>18829</v>
      </c>
      <c r="D15377" t="b">
        <f>COUNTIF('Duplicates_with_Master DB'!$A:$A,Sheet1!M15377)&gt;0</f>
        <v>0</v>
      </c>
      <c r="E15377" t="b">
        <f>COUNTIF('Duplicates_with_Master DB'!$A:$A,Sheet1!N15377)&gt;0</f>
        <v>0</v>
      </c>
      <c r="F15377" t="b">
        <f>COUNTIF('Duplicates_with_Master DB'!$A:$A,Sheet1!O15377)&gt;0</f>
        <v>0</v>
      </c>
      <c r="G15377" t="b">
        <f>COUNTIF('Duplicates_with_Master DB'!$A:$A,Sheet1!P15377)&gt;0</f>
        <v>0</v>
      </c>
      <c r="H15377" t="b">
        <f>COUNTIF('Duplicates_with_Master DB'!$A:$A,Sheet1!Q15377)&gt;0</f>
        <v>0</v>
      </c>
      <c r="I15377" t="b">
        <f>COUNTIF('Duplicates_with_Master DB'!$A:$A,Sheet1!R15377)&gt;0</f>
        <v>0</v>
      </c>
      <c r="J15377" t="b">
        <f>COUNTIF('Duplicates_with_Master DB'!$A:$A,Sheet1!S15377)&gt;0</f>
        <v>0</v>
      </c>
      <c r="K15377" t="b">
        <f>COUNTIF('Duplicates_with_Master DB'!$A:$A,Sheet1!T15377)&gt;0</f>
        <v>0</v>
      </c>
      <c r="L15377" t="str">
        <f t="shared" si="240"/>
        <v/>
      </c>
      <c r="U15377">
        <v>97456382</v>
      </c>
    </row>
    <row r="15378" spans="1:21" x14ac:dyDescent="0.35">
      <c r="A15378" t="s">
        <v>18830</v>
      </c>
      <c r="B15378" t="s">
        <v>18831</v>
      </c>
      <c r="D15378" t="b">
        <f>COUNTIF('Duplicates_with_Master DB'!$A:$A,Sheet1!M15378)&gt;0</f>
        <v>0</v>
      </c>
      <c r="E15378" t="b">
        <f>COUNTIF('Duplicates_with_Master DB'!$A:$A,Sheet1!N15378)&gt;0</f>
        <v>0</v>
      </c>
      <c r="F15378" t="b">
        <f>COUNTIF('Duplicates_with_Master DB'!$A:$A,Sheet1!O15378)&gt;0</f>
        <v>0</v>
      </c>
      <c r="G15378" t="b">
        <f>COUNTIF('Duplicates_with_Master DB'!$A:$A,Sheet1!P15378)&gt;0</f>
        <v>0</v>
      </c>
      <c r="H15378" t="b">
        <f>COUNTIF('Duplicates_with_Master DB'!$A:$A,Sheet1!Q15378)&gt;0</f>
        <v>0</v>
      </c>
      <c r="I15378" t="b">
        <f>COUNTIF('Duplicates_with_Master DB'!$A:$A,Sheet1!R15378)&gt;0</f>
        <v>0</v>
      </c>
      <c r="J15378" t="b">
        <f>COUNTIF('Duplicates_with_Master DB'!$A:$A,Sheet1!S15378)&gt;0</f>
        <v>0</v>
      </c>
      <c r="K15378" t="b">
        <f>COUNTIF('Duplicates_with_Master DB'!$A:$A,Sheet1!T15378)&gt;0</f>
        <v>0</v>
      </c>
      <c r="L15378" t="str">
        <f t="shared" si="240"/>
        <v>98558883</v>
      </c>
      <c r="M15378">
        <v>98558883</v>
      </c>
      <c r="U15378" t="s">
        <v>18832</v>
      </c>
    </row>
    <row r="15379" spans="1:21" x14ac:dyDescent="0.35">
      <c r="A15379" t="s">
        <v>18833</v>
      </c>
      <c r="B15379" t="s">
        <v>18834</v>
      </c>
      <c r="D15379" t="b">
        <f>COUNTIF('Duplicates_with_Master DB'!$A:$A,Sheet1!M15379)&gt;0</f>
        <v>0</v>
      </c>
      <c r="E15379" t="b">
        <f>COUNTIF('Duplicates_with_Master DB'!$A:$A,Sheet1!N15379)&gt;0</f>
        <v>0</v>
      </c>
      <c r="F15379" t="b">
        <f>COUNTIF('Duplicates_with_Master DB'!$A:$A,Sheet1!O15379)&gt;0</f>
        <v>0</v>
      </c>
      <c r="G15379" t="b">
        <f>COUNTIF('Duplicates_with_Master DB'!$A:$A,Sheet1!P15379)&gt;0</f>
        <v>0</v>
      </c>
      <c r="H15379" t="b">
        <f>COUNTIF('Duplicates_with_Master DB'!$A:$A,Sheet1!Q15379)&gt;0</f>
        <v>0</v>
      </c>
      <c r="I15379" t="b">
        <f>COUNTIF('Duplicates_with_Master DB'!$A:$A,Sheet1!R15379)&gt;0</f>
        <v>0</v>
      </c>
      <c r="J15379" t="b">
        <f>COUNTIF('Duplicates_with_Master DB'!$A:$A,Sheet1!S15379)&gt;0</f>
        <v>0</v>
      </c>
      <c r="K15379" t="b">
        <f>COUNTIF('Duplicates_with_Master DB'!$A:$A,Sheet1!T15379)&gt;0</f>
        <v>0</v>
      </c>
      <c r="L15379" t="str">
        <f t="shared" si="240"/>
        <v>93837991</v>
      </c>
      <c r="M15379">
        <v>93837991</v>
      </c>
      <c r="U15379" t="s">
        <v>18835</v>
      </c>
    </row>
    <row r="15380" spans="1:21" x14ac:dyDescent="0.35">
      <c r="A15380" t="s">
        <v>18836</v>
      </c>
      <c r="B15380" t="s">
        <v>18330</v>
      </c>
      <c r="D15380" t="b">
        <f>COUNTIF('Duplicates_with_Master DB'!$A:$A,Sheet1!M15380)&gt;0</f>
        <v>0</v>
      </c>
      <c r="E15380" t="b">
        <f>COUNTIF('Duplicates_with_Master DB'!$A:$A,Sheet1!N15380)&gt;0</f>
        <v>0</v>
      </c>
      <c r="F15380" t="b">
        <f>COUNTIF('Duplicates_with_Master DB'!$A:$A,Sheet1!O15380)&gt;0</f>
        <v>0</v>
      </c>
      <c r="G15380" t="b">
        <f>COUNTIF('Duplicates_with_Master DB'!$A:$A,Sheet1!P15380)&gt;0</f>
        <v>0</v>
      </c>
      <c r="H15380" t="b">
        <f>COUNTIF('Duplicates_with_Master DB'!$A:$A,Sheet1!Q15380)&gt;0</f>
        <v>0</v>
      </c>
      <c r="I15380" t="b">
        <f>COUNTIF('Duplicates_with_Master DB'!$A:$A,Sheet1!R15380)&gt;0</f>
        <v>0</v>
      </c>
      <c r="J15380" t="b">
        <f>COUNTIF('Duplicates_with_Master DB'!$A:$A,Sheet1!S15380)&gt;0</f>
        <v>0</v>
      </c>
      <c r="K15380" t="b">
        <f>COUNTIF('Duplicates_with_Master DB'!$A:$A,Sheet1!T15380)&gt;0</f>
        <v>0</v>
      </c>
      <c r="L15380" t="str">
        <f t="shared" si="240"/>
        <v>89309938</v>
      </c>
      <c r="M15380">
        <v>89309938</v>
      </c>
    </row>
    <row r="15381" spans="1:21" x14ac:dyDescent="0.35">
      <c r="A15381" t="s">
        <v>18837</v>
      </c>
      <c r="B15381" t="s">
        <v>18838</v>
      </c>
      <c r="D15381" t="b">
        <f>COUNTIF('Duplicates_with_Master DB'!$A:$A,Sheet1!M15381)&gt;0</f>
        <v>0</v>
      </c>
      <c r="E15381" t="b">
        <f>COUNTIF('Duplicates_with_Master DB'!$A:$A,Sheet1!N15381)&gt;0</f>
        <v>0</v>
      </c>
      <c r="F15381" t="b">
        <f>COUNTIF('Duplicates_with_Master DB'!$A:$A,Sheet1!O15381)&gt;0</f>
        <v>0</v>
      </c>
      <c r="G15381" t="b">
        <f>COUNTIF('Duplicates_with_Master DB'!$A:$A,Sheet1!P15381)&gt;0</f>
        <v>0</v>
      </c>
      <c r="H15381" t="b">
        <f>COUNTIF('Duplicates_with_Master DB'!$A:$A,Sheet1!Q15381)&gt;0</f>
        <v>0</v>
      </c>
      <c r="I15381" t="b">
        <f>COUNTIF('Duplicates_with_Master DB'!$A:$A,Sheet1!R15381)&gt;0</f>
        <v>0</v>
      </c>
      <c r="J15381" t="b">
        <f>COUNTIF('Duplicates_with_Master DB'!$A:$A,Sheet1!S15381)&gt;0</f>
        <v>0</v>
      </c>
      <c r="K15381" t="b">
        <f>COUNTIF('Duplicates_with_Master DB'!$A:$A,Sheet1!T15381)&gt;0</f>
        <v>0</v>
      </c>
      <c r="L15381" t="str">
        <f t="shared" si="240"/>
        <v>62583366</v>
      </c>
      <c r="M15381">
        <v>62583366</v>
      </c>
      <c r="U15381" t="s">
        <v>18839</v>
      </c>
    </row>
    <row r="15382" spans="1:21" x14ac:dyDescent="0.35">
      <c r="A15382" t="s">
        <v>18840</v>
      </c>
      <c r="B15382" t="s">
        <v>18841</v>
      </c>
      <c r="D15382" t="b">
        <f>COUNTIF('Duplicates_with_Master DB'!$A:$A,Sheet1!M15382)&gt;0</f>
        <v>0</v>
      </c>
      <c r="E15382" t="b">
        <f>COUNTIF('Duplicates_with_Master DB'!$A:$A,Sheet1!N15382)&gt;0</f>
        <v>0</v>
      </c>
      <c r="F15382" t="b">
        <f>COUNTIF('Duplicates_with_Master DB'!$A:$A,Sheet1!O15382)&gt;0</f>
        <v>0</v>
      </c>
      <c r="G15382" t="b">
        <f>COUNTIF('Duplicates_with_Master DB'!$A:$A,Sheet1!P15382)&gt;0</f>
        <v>0</v>
      </c>
      <c r="H15382" t="b">
        <f>COUNTIF('Duplicates_with_Master DB'!$A:$A,Sheet1!Q15382)&gt;0</f>
        <v>0</v>
      </c>
      <c r="I15382" t="b">
        <f>COUNTIF('Duplicates_with_Master DB'!$A:$A,Sheet1!R15382)&gt;0</f>
        <v>0</v>
      </c>
      <c r="J15382" t="b">
        <f>COUNTIF('Duplicates_with_Master DB'!$A:$A,Sheet1!S15382)&gt;0</f>
        <v>0</v>
      </c>
      <c r="K15382" t="b">
        <f>COUNTIF('Duplicates_with_Master DB'!$A:$A,Sheet1!T15382)&gt;0</f>
        <v>0</v>
      </c>
      <c r="L15382" t="str">
        <f t="shared" si="240"/>
        <v>84286440</v>
      </c>
      <c r="M15382">
        <v>84286440</v>
      </c>
    </row>
    <row r="15383" spans="1:21" x14ac:dyDescent="0.35">
      <c r="A15383" t="s">
        <v>18842</v>
      </c>
      <c r="B15383" t="s">
        <v>18843</v>
      </c>
      <c r="D15383" t="b">
        <f>COUNTIF('Duplicates_with_Master DB'!$A:$A,Sheet1!M15383)&gt;0</f>
        <v>0</v>
      </c>
      <c r="E15383" t="b">
        <f>COUNTIF('Duplicates_with_Master DB'!$A:$A,Sheet1!N15383)&gt;0</f>
        <v>0</v>
      </c>
      <c r="F15383" t="b">
        <f>COUNTIF('Duplicates_with_Master DB'!$A:$A,Sheet1!O15383)&gt;0</f>
        <v>0</v>
      </c>
      <c r="G15383" t="b">
        <f>COUNTIF('Duplicates_with_Master DB'!$A:$A,Sheet1!P15383)&gt;0</f>
        <v>0</v>
      </c>
      <c r="H15383" t="b">
        <f>COUNTIF('Duplicates_with_Master DB'!$A:$A,Sheet1!Q15383)&gt;0</f>
        <v>0</v>
      </c>
      <c r="I15383" t="b">
        <f>COUNTIF('Duplicates_with_Master DB'!$A:$A,Sheet1!R15383)&gt;0</f>
        <v>0</v>
      </c>
      <c r="J15383" t="b">
        <f>COUNTIF('Duplicates_with_Master DB'!$A:$A,Sheet1!S15383)&gt;0</f>
        <v>0</v>
      </c>
      <c r="K15383" t="b">
        <f>COUNTIF('Duplicates_with_Master DB'!$A:$A,Sheet1!T15383)&gt;0</f>
        <v>0</v>
      </c>
      <c r="L15383" t="str">
        <f t="shared" si="240"/>
        <v>88071759</v>
      </c>
      <c r="M15383">
        <v>88071759</v>
      </c>
      <c r="U15383" t="s">
        <v>18844</v>
      </c>
    </row>
    <row r="15384" spans="1:21" x14ac:dyDescent="0.35">
      <c r="A15384" t="s">
        <v>18845</v>
      </c>
      <c r="B15384" t="s">
        <v>18846</v>
      </c>
      <c r="D15384" t="b">
        <f>COUNTIF('Duplicates_with_Master DB'!$A:$A,Sheet1!M15384)&gt;0</f>
        <v>0</v>
      </c>
      <c r="E15384" t="b">
        <f>COUNTIF('Duplicates_with_Master DB'!$A:$A,Sheet1!N15384)&gt;0</f>
        <v>0</v>
      </c>
      <c r="F15384" t="b">
        <f>COUNTIF('Duplicates_with_Master DB'!$A:$A,Sheet1!O15384)&gt;0</f>
        <v>0</v>
      </c>
      <c r="G15384" t="b">
        <f>COUNTIF('Duplicates_with_Master DB'!$A:$A,Sheet1!P15384)&gt;0</f>
        <v>0</v>
      </c>
      <c r="H15384" t="b">
        <f>COUNTIF('Duplicates_with_Master DB'!$A:$A,Sheet1!Q15384)&gt;0</f>
        <v>0</v>
      </c>
      <c r="I15384" t="b">
        <f>COUNTIF('Duplicates_with_Master DB'!$A:$A,Sheet1!R15384)&gt;0</f>
        <v>0</v>
      </c>
      <c r="J15384" t="b">
        <f>COUNTIF('Duplicates_with_Master DB'!$A:$A,Sheet1!S15384)&gt;0</f>
        <v>0</v>
      </c>
      <c r="K15384" t="b">
        <f>COUNTIF('Duplicates_with_Master DB'!$A:$A,Sheet1!T15384)&gt;0</f>
        <v>0</v>
      </c>
      <c r="L15384" t="str">
        <f t="shared" si="240"/>
        <v>93803986</v>
      </c>
      <c r="M15384">
        <v>93803986</v>
      </c>
      <c r="U15384" t="s">
        <v>18847</v>
      </c>
    </row>
    <row r="15385" spans="1:21" x14ac:dyDescent="0.35">
      <c r="A15385" t="s">
        <v>18848</v>
      </c>
      <c r="B15385" t="s">
        <v>18330</v>
      </c>
      <c r="D15385" t="b">
        <f>COUNTIF('Duplicates_with_Master DB'!$A:$A,Sheet1!M15385)&gt;0</f>
        <v>0</v>
      </c>
      <c r="E15385" t="b">
        <f>COUNTIF('Duplicates_with_Master DB'!$A:$A,Sheet1!N15385)&gt;0</f>
        <v>0</v>
      </c>
      <c r="F15385" t="b">
        <f>COUNTIF('Duplicates_with_Master DB'!$A:$A,Sheet1!O15385)&gt;0</f>
        <v>0</v>
      </c>
      <c r="G15385" t="b">
        <f>COUNTIF('Duplicates_with_Master DB'!$A:$A,Sheet1!P15385)&gt;0</f>
        <v>0</v>
      </c>
      <c r="H15385" t="b">
        <f>COUNTIF('Duplicates_with_Master DB'!$A:$A,Sheet1!Q15385)&gt;0</f>
        <v>0</v>
      </c>
      <c r="I15385" t="b">
        <f>COUNTIF('Duplicates_with_Master DB'!$A:$A,Sheet1!R15385)&gt;0</f>
        <v>0</v>
      </c>
      <c r="J15385" t="b">
        <f>COUNTIF('Duplicates_with_Master DB'!$A:$A,Sheet1!S15385)&gt;0</f>
        <v>0</v>
      </c>
      <c r="K15385" t="b">
        <f>COUNTIF('Duplicates_with_Master DB'!$A:$A,Sheet1!T15385)&gt;0</f>
        <v>0</v>
      </c>
      <c r="L15385" t="str">
        <f t="shared" si="240"/>
        <v>91919411</v>
      </c>
      <c r="M15385">
        <v>91919411</v>
      </c>
    </row>
    <row r="15386" spans="1:21" x14ac:dyDescent="0.35">
      <c r="A15386" t="s">
        <v>18849</v>
      </c>
      <c r="B15386" t="s">
        <v>18850</v>
      </c>
      <c r="D15386" t="b">
        <f>COUNTIF('Duplicates_with_Master DB'!$A:$A,Sheet1!M15386)&gt;0</f>
        <v>0</v>
      </c>
      <c r="E15386" t="b">
        <f>COUNTIF('Duplicates_with_Master DB'!$A:$A,Sheet1!N15386)&gt;0</f>
        <v>0</v>
      </c>
      <c r="F15386" t="b">
        <f>COUNTIF('Duplicates_with_Master DB'!$A:$A,Sheet1!O15386)&gt;0</f>
        <v>0</v>
      </c>
      <c r="G15386" t="b">
        <f>COUNTIF('Duplicates_with_Master DB'!$A:$A,Sheet1!P15386)&gt;0</f>
        <v>0</v>
      </c>
      <c r="H15386" t="b">
        <f>COUNTIF('Duplicates_with_Master DB'!$A:$A,Sheet1!Q15386)&gt;0</f>
        <v>0</v>
      </c>
      <c r="I15386" t="b">
        <f>COUNTIF('Duplicates_with_Master DB'!$A:$A,Sheet1!R15386)&gt;0</f>
        <v>0</v>
      </c>
      <c r="J15386" t="b">
        <f>COUNTIF('Duplicates_with_Master DB'!$A:$A,Sheet1!S15386)&gt;0</f>
        <v>0</v>
      </c>
      <c r="K15386" t="b">
        <f>COUNTIF('Duplicates_with_Master DB'!$A:$A,Sheet1!T15386)&gt;0</f>
        <v>0</v>
      </c>
      <c r="L15386" t="str">
        <f t="shared" si="240"/>
        <v>90036163</v>
      </c>
      <c r="M15386">
        <v>90036163</v>
      </c>
      <c r="U15386" t="s">
        <v>14662</v>
      </c>
    </row>
    <row r="15387" spans="1:21" x14ac:dyDescent="0.35">
      <c r="A15387" t="s">
        <v>18851</v>
      </c>
      <c r="B15387" t="s">
        <v>18852</v>
      </c>
      <c r="D15387" t="b">
        <f>COUNTIF('Duplicates_with_Master DB'!$A:$A,Sheet1!M15387)&gt;0</f>
        <v>0</v>
      </c>
      <c r="E15387" t="b">
        <f>COUNTIF('Duplicates_with_Master DB'!$A:$A,Sheet1!N15387)&gt;0</f>
        <v>0</v>
      </c>
      <c r="F15387" t="b">
        <f>COUNTIF('Duplicates_with_Master DB'!$A:$A,Sheet1!O15387)&gt;0</f>
        <v>0</v>
      </c>
      <c r="G15387" t="b">
        <f>COUNTIF('Duplicates_with_Master DB'!$A:$A,Sheet1!P15387)&gt;0</f>
        <v>0</v>
      </c>
      <c r="H15387" t="b">
        <f>COUNTIF('Duplicates_with_Master DB'!$A:$A,Sheet1!Q15387)&gt;0</f>
        <v>0</v>
      </c>
      <c r="I15387" t="b">
        <f>COUNTIF('Duplicates_with_Master DB'!$A:$A,Sheet1!R15387)&gt;0</f>
        <v>0</v>
      </c>
      <c r="J15387" t="b">
        <f>COUNTIF('Duplicates_with_Master DB'!$A:$A,Sheet1!S15387)&gt;0</f>
        <v>0</v>
      </c>
      <c r="K15387" t="b">
        <f>COUNTIF('Duplicates_with_Master DB'!$A:$A,Sheet1!T15387)&gt;0</f>
        <v>0</v>
      </c>
      <c r="L15387" t="str">
        <f t="shared" si="240"/>
        <v>98802025</v>
      </c>
      <c r="M15387">
        <v>98802025</v>
      </c>
      <c r="U15387" t="s">
        <v>18853</v>
      </c>
    </row>
    <row r="15388" spans="1:21" x14ac:dyDescent="0.35">
      <c r="A15388" t="s">
        <v>18854</v>
      </c>
      <c r="B15388" t="s">
        <v>18330</v>
      </c>
      <c r="D15388" t="b">
        <f>COUNTIF('Duplicates_with_Master DB'!$A:$A,Sheet1!M15388)&gt;0</f>
        <v>0</v>
      </c>
      <c r="E15388" t="b">
        <f>COUNTIF('Duplicates_with_Master DB'!$A:$A,Sheet1!N15388)&gt;0</f>
        <v>0</v>
      </c>
      <c r="F15388" t="b">
        <f>COUNTIF('Duplicates_with_Master DB'!$A:$A,Sheet1!O15388)&gt;0</f>
        <v>0</v>
      </c>
      <c r="G15388" t="b">
        <f>COUNTIF('Duplicates_with_Master DB'!$A:$A,Sheet1!P15388)&gt;0</f>
        <v>0</v>
      </c>
      <c r="H15388" t="b">
        <f>COUNTIF('Duplicates_with_Master DB'!$A:$A,Sheet1!Q15388)&gt;0</f>
        <v>0</v>
      </c>
      <c r="I15388" t="b">
        <f>COUNTIF('Duplicates_with_Master DB'!$A:$A,Sheet1!R15388)&gt;0</f>
        <v>0</v>
      </c>
      <c r="J15388" t="b">
        <f>COUNTIF('Duplicates_with_Master DB'!$A:$A,Sheet1!S15388)&gt;0</f>
        <v>0</v>
      </c>
      <c r="K15388" t="b">
        <f>COUNTIF('Duplicates_with_Master DB'!$A:$A,Sheet1!T15388)&gt;0</f>
        <v>0</v>
      </c>
      <c r="L15388" t="str">
        <f t="shared" si="240"/>
        <v/>
      </c>
      <c r="U15388" t="s">
        <v>18855</v>
      </c>
    </row>
    <row r="15389" spans="1:21" x14ac:dyDescent="0.35">
      <c r="A15389" t="s">
        <v>18856</v>
      </c>
      <c r="B15389" t="s">
        <v>18857</v>
      </c>
      <c r="D15389" t="b">
        <f>COUNTIF('Duplicates_with_Master DB'!$A:$A,Sheet1!M15389)&gt;0</f>
        <v>0</v>
      </c>
      <c r="E15389" t="b">
        <f>COUNTIF('Duplicates_with_Master DB'!$A:$A,Sheet1!N15389)&gt;0</f>
        <v>0</v>
      </c>
      <c r="F15389" t="b">
        <f>COUNTIF('Duplicates_with_Master DB'!$A:$A,Sheet1!O15389)&gt;0</f>
        <v>0</v>
      </c>
      <c r="G15389" t="b">
        <f>COUNTIF('Duplicates_with_Master DB'!$A:$A,Sheet1!P15389)&gt;0</f>
        <v>0</v>
      </c>
      <c r="H15389" t="b">
        <f>COUNTIF('Duplicates_with_Master DB'!$A:$A,Sheet1!Q15389)&gt;0</f>
        <v>0</v>
      </c>
      <c r="I15389" t="b">
        <f>COUNTIF('Duplicates_with_Master DB'!$A:$A,Sheet1!R15389)&gt;0</f>
        <v>0</v>
      </c>
      <c r="J15389" t="b">
        <f>COUNTIF('Duplicates_with_Master DB'!$A:$A,Sheet1!S15389)&gt;0</f>
        <v>0</v>
      </c>
      <c r="K15389" t="b">
        <f>COUNTIF('Duplicates_with_Master DB'!$A:$A,Sheet1!T15389)&gt;0</f>
        <v>0</v>
      </c>
      <c r="L15389" t="str">
        <f t="shared" si="240"/>
        <v/>
      </c>
      <c r="U15389" t="s">
        <v>18858</v>
      </c>
    </row>
    <row r="15390" spans="1:21" x14ac:dyDescent="0.35">
      <c r="A15390" t="s">
        <v>18859</v>
      </c>
      <c r="B15390" t="s">
        <v>18860</v>
      </c>
      <c r="D15390" t="b">
        <f>COUNTIF('Duplicates_with_Master DB'!$A:$A,Sheet1!M15390)&gt;0</f>
        <v>0</v>
      </c>
      <c r="E15390" t="b">
        <f>COUNTIF('Duplicates_with_Master DB'!$A:$A,Sheet1!N15390)&gt;0</f>
        <v>0</v>
      </c>
      <c r="F15390" t="b">
        <f>COUNTIF('Duplicates_with_Master DB'!$A:$A,Sheet1!O15390)&gt;0</f>
        <v>0</v>
      </c>
      <c r="G15390" t="b">
        <f>COUNTIF('Duplicates_with_Master DB'!$A:$A,Sheet1!P15390)&gt;0</f>
        <v>0</v>
      </c>
      <c r="H15390" t="b">
        <f>COUNTIF('Duplicates_with_Master DB'!$A:$A,Sheet1!Q15390)&gt;0</f>
        <v>0</v>
      </c>
      <c r="I15390" t="b">
        <f>COUNTIF('Duplicates_with_Master DB'!$A:$A,Sheet1!R15390)&gt;0</f>
        <v>0</v>
      </c>
      <c r="J15390" t="b">
        <f>COUNTIF('Duplicates_with_Master DB'!$A:$A,Sheet1!S15390)&gt;0</f>
        <v>0</v>
      </c>
      <c r="K15390" t="b">
        <f>COUNTIF('Duplicates_with_Master DB'!$A:$A,Sheet1!T15390)&gt;0</f>
        <v>0</v>
      </c>
      <c r="L15390" t="str">
        <f t="shared" si="240"/>
        <v>90218835</v>
      </c>
      <c r="M15390">
        <v>90218835</v>
      </c>
    </row>
    <row r="15391" spans="1:21" x14ac:dyDescent="0.35">
      <c r="A15391" t="s">
        <v>18861</v>
      </c>
      <c r="B15391" t="s">
        <v>18330</v>
      </c>
      <c r="D15391" t="b">
        <f>COUNTIF('Duplicates_with_Master DB'!$A:$A,Sheet1!M15391)&gt;0</f>
        <v>0</v>
      </c>
      <c r="E15391" t="b">
        <f>COUNTIF('Duplicates_with_Master DB'!$A:$A,Sheet1!N15391)&gt;0</f>
        <v>0</v>
      </c>
      <c r="F15391" t="b">
        <f>COUNTIF('Duplicates_with_Master DB'!$A:$A,Sheet1!O15391)&gt;0</f>
        <v>0</v>
      </c>
      <c r="G15391" t="b">
        <f>COUNTIF('Duplicates_with_Master DB'!$A:$A,Sheet1!P15391)&gt;0</f>
        <v>0</v>
      </c>
      <c r="H15391" t="b">
        <f>COUNTIF('Duplicates_with_Master DB'!$A:$A,Sheet1!Q15391)&gt;0</f>
        <v>0</v>
      </c>
      <c r="I15391" t="b">
        <f>COUNTIF('Duplicates_with_Master DB'!$A:$A,Sheet1!R15391)&gt;0</f>
        <v>0</v>
      </c>
      <c r="J15391" t="b">
        <f>COUNTIF('Duplicates_with_Master DB'!$A:$A,Sheet1!S15391)&gt;0</f>
        <v>0</v>
      </c>
      <c r="K15391" t="b">
        <f>COUNTIF('Duplicates_with_Master DB'!$A:$A,Sheet1!T15391)&gt;0</f>
        <v>0</v>
      </c>
      <c r="L15391" t="str">
        <f t="shared" si="240"/>
        <v>90724444</v>
      </c>
      <c r="M15391">
        <v>90724444</v>
      </c>
    </row>
    <row r="15392" spans="1:21" x14ac:dyDescent="0.35">
      <c r="A15392" t="s">
        <v>18862</v>
      </c>
      <c r="B15392" t="s">
        <v>18863</v>
      </c>
      <c r="D15392" t="b">
        <f>COUNTIF('Duplicates_with_Master DB'!$A:$A,Sheet1!M15392)&gt;0</f>
        <v>0</v>
      </c>
      <c r="E15392" t="b">
        <f>COUNTIF('Duplicates_with_Master DB'!$A:$A,Sheet1!N15392)&gt;0</f>
        <v>0</v>
      </c>
      <c r="F15392" t="b">
        <f>COUNTIF('Duplicates_with_Master DB'!$A:$A,Sheet1!O15392)&gt;0</f>
        <v>0</v>
      </c>
      <c r="G15392" t="b">
        <f>COUNTIF('Duplicates_with_Master DB'!$A:$A,Sheet1!P15392)&gt;0</f>
        <v>0</v>
      </c>
      <c r="H15392" t="b">
        <f>COUNTIF('Duplicates_with_Master DB'!$A:$A,Sheet1!Q15392)&gt;0</f>
        <v>0</v>
      </c>
      <c r="I15392" t="b">
        <f>COUNTIF('Duplicates_with_Master DB'!$A:$A,Sheet1!R15392)&gt;0</f>
        <v>0</v>
      </c>
      <c r="J15392" t="b">
        <f>COUNTIF('Duplicates_with_Master DB'!$A:$A,Sheet1!S15392)&gt;0</f>
        <v>0</v>
      </c>
      <c r="K15392" t="b">
        <f>COUNTIF('Duplicates_with_Master DB'!$A:$A,Sheet1!T15392)&gt;0</f>
        <v>0</v>
      </c>
      <c r="L15392" t="str">
        <f t="shared" si="240"/>
        <v>96427568</v>
      </c>
      <c r="M15392">
        <v>96427568</v>
      </c>
    </row>
    <row r="15393" spans="1:21" x14ac:dyDescent="0.35">
      <c r="A15393" t="s">
        <v>18864</v>
      </c>
      <c r="B15393" t="s">
        <v>18865</v>
      </c>
      <c r="D15393" t="b">
        <f>COUNTIF('Duplicates_with_Master DB'!$A:$A,Sheet1!M15393)&gt;0</f>
        <v>0</v>
      </c>
      <c r="E15393" t="b">
        <f>COUNTIF('Duplicates_with_Master DB'!$A:$A,Sheet1!N15393)&gt;0</f>
        <v>0</v>
      </c>
      <c r="F15393" t="b">
        <f>COUNTIF('Duplicates_with_Master DB'!$A:$A,Sheet1!O15393)&gt;0</f>
        <v>0</v>
      </c>
      <c r="G15393" t="b">
        <f>COUNTIF('Duplicates_with_Master DB'!$A:$A,Sheet1!P15393)&gt;0</f>
        <v>0</v>
      </c>
      <c r="H15393" t="b">
        <f>COUNTIF('Duplicates_with_Master DB'!$A:$A,Sheet1!Q15393)&gt;0</f>
        <v>0</v>
      </c>
      <c r="I15393" t="b">
        <f>COUNTIF('Duplicates_with_Master DB'!$A:$A,Sheet1!R15393)&gt;0</f>
        <v>0</v>
      </c>
      <c r="J15393" t="b">
        <f>COUNTIF('Duplicates_with_Master DB'!$A:$A,Sheet1!S15393)&gt;0</f>
        <v>0</v>
      </c>
      <c r="K15393" t="b">
        <f>COUNTIF('Duplicates_with_Master DB'!$A:$A,Sheet1!T15393)&gt;0</f>
        <v>0</v>
      </c>
      <c r="L15393" t="str">
        <f t="shared" si="240"/>
        <v>93664223</v>
      </c>
      <c r="M15393">
        <v>93664223</v>
      </c>
      <c r="U15393" t="s">
        <v>18866</v>
      </c>
    </row>
    <row r="15394" spans="1:21" x14ac:dyDescent="0.35">
      <c r="A15394" t="s">
        <v>18867</v>
      </c>
      <c r="B15394" t="s">
        <v>18330</v>
      </c>
      <c r="D15394" t="b">
        <f>COUNTIF('Duplicates_with_Master DB'!$A:$A,Sheet1!M15394)&gt;0</f>
        <v>0</v>
      </c>
      <c r="E15394" t="b">
        <f>COUNTIF('Duplicates_with_Master DB'!$A:$A,Sheet1!N15394)&gt;0</f>
        <v>0</v>
      </c>
      <c r="F15394" t="b">
        <f>COUNTIF('Duplicates_with_Master DB'!$A:$A,Sheet1!O15394)&gt;0</f>
        <v>0</v>
      </c>
      <c r="G15394" t="b">
        <f>COUNTIF('Duplicates_with_Master DB'!$A:$A,Sheet1!P15394)&gt;0</f>
        <v>0</v>
      </c>
      <c r="H15394" t="b">
        <f>COUNTIF('Duplicates_with_Master DB'!$A:$A,Sheet1!Q15394)&gt;0</f>
        <v>0</v>
      </c>
      <c r="I15394" t="b">
        <f>COUNTIF('Duplicates_with_Master DB'!$A:$A,Sheet1!R15394)&gt;0</f>
        <v>0</v>
      </c>
      <c r="J15394" t="b">
        <f>COUNTIF('Duplicates_with_Master DB'!$A:$A,Sheet1!S15394)&gt;0</f>
        <v>0</v>
      </c>
      <c r="K15394" t="b">
        <f>COUNTIF('Duplicates_with_Master DB'!$A:$A,Sheet1!T15394)&gt;0</f>
        <v>0</v>
      </c>
      <c r="L15394" t="str">
        <f t="shared" si="240"/>
        <v/>
      </c>
      <c r="U15394" t="s">
        <v>18868</v>
      </c>
    </row>
    <row r="15395" spans="1:21" x14ac:dyDescent="0.35">
      <c r="A15395" t="s">
        <v>18869</v>
      </c>
      <c r="B15395" t="s">
        <v>18870</v>
      </c>
      <c r="D15395" t="b">
        <f>COUNTIF('Duplicates_with_Master DB'!$A:$A,Sheet1!M15395)&gt;0</f>
        <v>0</v>
      </c>
      <c r="E15395" t="b">
        <f>COUNTIF('Duplicates_with_Master DB'!$A:$A,Sheet1!N15395)&gt;0</f>
        <v>0</v>
      </c>
      <c r="F15395" t="b">
        <f>COUNTIF('Duplicates_with_Master DB'!$A:$A,Sheet1!O15395)&gt;0</f>
        <v>0</v>
      </c>
      <c r="G15395" t="b">
        <f>COUNTIF('Duplicates_with_Master DB'!$A:$A,Sheet1!P15395)&gt;0</f>
        <v>0</v>
      </c>
      <c r="H15395" t="b">
        <f>COUNTIF('Duplicates_with_Master DB'!$A:$A,Sheet1!Q15395)&gt;0</f>
        <v>0</v>
      </c>
      <c r="I15395" t="b">
        <f>COUNTIF('Duplicates_with_Master DB'!$A:$A,Sheet1!R15395)&gt;0</f>
        <v>0</v>
      </c>
      <c r="J15395" t="b">
        <f>COUNTIF('Duplicates_with_Master DB'!$A:$A,Sheet1!S15395)&gt;0</f>
        <v>0</v>
      </c>
      <c r="K15395" t="b">
        <f>COUNTIF('Duplicates_with_Master DB'!$A:$A,Sheet1!T15395)&gt;0</f>
        <v>0</v>
      </c>
      <c r="L15395" t="str">
        <f t="shared" si="240"/>
        <v>93802407</v>
      </c>
      <c r="M15395">
        <v>93802407</v>
      </c>
      <c r="U15395" t="s">
        <v>18871</v>
      </c>
    </row>
    <row r="15396" spans="1:21" x14ac:dyDescent="0.35">
      <c r="A15396" t="s">
        <v>18872</v>
      </c>
      <c r="B15396" t="s">
        <v>18873</v>
      </c>
      <c r="D15396" t="b">
        <f>COUNTIF('Duplicates_with_Master DB'!$A:$A,Sheet1!M15396)&gt;0</f>
        <v>0</v>
      </c>
      <c r="E15396" t="b">
        <f>COUNTIF('Duplicates_with_Master DB'!$A:$A,Sheet1!N15396)&gt;0</f>
        <v>0</v>
      </c>
      <c r="F15396" t="b">
        <f>COUNTIF('Duplicates_with_Master DB'!$A:$A,Sheet1!O15396)&gt;0</f>
        <v>0</v>
      </c>
      <c r="G15396" t="b">
        <f>COUNTIF('Duplicates_with_Master DB'!$A:$A,Sheet1!P15396)&gt;0</f>
        <v>0</v>
      </c>
      <c r="H15396" t="b">
        <f>COUNTIF('Duplicates_with_Master DB'!$A:$A,Sheet1!Q15396)&gt;0</f>
        <v>0</v>
      </c>
      <c r="I15396" t="b">
        <f>COUNTIF('Duplicates_with_Master DB'!$A:$A,Sheet1!R15396)&gt;0</f>
        <v>0</v>
      </c>
      <c r="J15396" t="b">
        <f>COUNTIF('Duplicates_with_Master DB'!$A:$A,Sheet1!S15396)&gt;0</f>
        <v>0</v>
      </c>
      <c r="K15396" t="b">
        <f>COUNTIF('Duplicates_with_Master DB'!$A:$A,Sheet1!T15396)&gt;0</f>
        <v>0</v>
      </c>
      <c r="L15396" t="str">
        <f t="shared" si="240"/>
        <v>81832246</v>
      </c>
      <c r="M15396">
        <v>81832246</v>
      </c>
      <c r="U15396" t="s">
        <v>18874</v>
      </c>
    </row>
    <row r="15397" spans="1:21" x14ac:dyDescent="0.35">
      <c r="A15397" t="s">
        <v>18875</v>
      </c>
      <c r="B15397" t="s">
        <v>18876</v>
      </c>
      <c r="D15397" t="b">
        <f>COUNTIF('Duplicates_with_Master DB'!$A:$A,Sheet1!M15397)&gt;0</f>
        <v>0</v>
      </c>
      <c r="E15397" t="b">
        <f>COUNTIF('Duplicates_with_Master DB'!$A:$A,Sheet1!N15397)&gt;0</f>
        <v>0</v>
      </c>
      <c r="F15397" t="b">
        <f>COUNTIF('Duplicates_with_Master DB'!$A:$A,Sheet1!O15397)&gt;0</f>
        <v>0</v>
      </c>
      <c r="G15397" t="b">
        <f>COUNTIF('Duplicates_with_Master DB'!$A:$A,Sheet1!P15397)&gt;0</f>
        <v>0</v>
      </c>
      <c r="H15397" t="b">
        <f>COUNTIF('Duplicates_with_Master DB'!$A:$A,Sheet1!Q15397)&gt;0</f>
        <v>0</v>
      </c>
      <c r="I15397" t="b">
        <f>COUNTIF('Duplicates_with_Master DB'!$A:$A,Sheet1!R15397)&gt;0</f>
        <v>0</v>
      </c>
      <c r="J15397" t="b">
        <f>COUNTIF('Duplicates_with_Master DB'!$A:$A,Sheet1!S15397)&gt;0</f>
        <v>0</v>
      </c>
      <c r="K15397" t="b">
        <f>COUNTIF('Duplicates_with_Master DB'!$A:$A,Sheet1!T15397)&gt;0</f>
        <v>0</v>
      </c>
      <c r="L15397" t="str">
        <f t="shared" si="240"/>
        <v>65443010</v>
      </c>
      <c r="M15397">
        <v>65443010</v>
      </c>
      <c r="U15397" t="s">
        <v>18877</v>
      </c>
    </row>
    <row r="15398" spans="1:21" x14ac:dyDescent="0.35">
      <c r="A15398" t="s">
        <v>18878</v>
      </c>
      <c r="B15398" t="s">
        <v>18879</v>
      </c>
      <c r="D15398" t="b">
        <f>COUNTIF('Duplicates_with_Master DB'!$A:$A,Sheet1!M15398)&gt;0</f>
        <v>0</v>
      </c>
      <c r="E15398" t="b">
        <f>COUNTIF('Duplicates_with_Master DB'!$A:$A,Sheet1!N15398)&gt;0</f>
        <v>0</v>
      </c>
      <c r="F15398" t="b">
        <f>COUNTIF('Duplicates_with_Master DB'!$A:$A,Sheet1!O15398)&gt;0</f>
        <v>0</v>
      </c>
      <c r="G15398" t="b">
        <f>COUNTIF('Duplicates_with_Master DB'!$A:$A,Sheet1!P15398)&gt;0</f>
        <v>0</v>
      </c>
      <c r="H15398" t="b">
        <f>COUNTIF('Duplicates_with_Master DB'!$A:$A,Sheet1!Q15398)&gt;0</f>
        <v>0</v>
      </c>
      <c r="I15398" t="b">
        <f>COUNTIF('Duplicates_with_Master DB'!$A:$A,Sheet1!R15398)&gt;0</f>
        <v>0</v>
      </c>
      <c r="J15398" t="b">
        <f>COUNTIF('Duplicates_with_Master DB'!$A:$A,Sheet1!S15398)&gt;0</f>
        <v>0</v>
      </c>
      <c r="K15398" t="b">
        <f>COUNTIF('Duplicates_with_Master DB'!$A:$A,Sheet1!T15398)&gt;0</f>
        <v>0</v>
      </c>
      <c r="L15398" t="str">
        <f t="shared" si="240"/>
        <v>88863282</v>
      </c>
      <c r="M15398">
        <v>88863282</v>
      </c>
      <c r="U15398" t="s">
        <v>18880</v>
      </c>
    </row>
    <row r="15399" spans="1:21" x14ac:dyDescent="0.35">
      <c r="A15399" t="s">
        <v>18881</v>
      </c>
      <c r="B15399" t="s">
        <v>18882</v>
      </c>
      <c r="D15399" t="b">
        <f>COUNTIF('Duplicates_with_Master DB'!$A:$A,Sheet1!M15399)&gt;0</f>
        <v>0</v>
      </c>
      <c r="E15399" t="b">
        <f>COUNTIF('Duplicates_with_Master DB'!$A:$A,Sheet1!N15399)&gt;0</f>
        <v>0</v>
      </c>
      <c r="F15399" t="b">
        <f>COUNTIF('Duplicates_with_Master DB'!$A:$A,Sheet1!O15399)&gt;0</f>
        <v>0</v>
      </c>
      <c r="G15399" t="b">
        <f>COUNTIF('Duplicates_with_Master DB'!$A:$A,Sheet1!P15399)&gt;0</f>
        <v>0</v>
      </c>
      <c r="H15399" t="b">
        <f>COUNTIF('Duplicates_with_Master DB'!$A:$A,Sheet1!Q15399)&gt;0</f>
        <v>0</v>
      </c>
      <c r="I15399" t="b">
        <f>COUNTIF('Duplicates_with_Master DB'!$A:$A,Sheet1!R15399)&gt;0</f>
        <v>0</v>
      </c>
      <c r="J15399" t="b">
        <f>COUNTIF('Duplicates_with_Master DB'!$A:$A,Sheet1!S15399)&gt;0</f>
        <v>0</v>
      </c>
      <c r="K15399" t="b">
        <f>COUNTIF('Duplicates_with_Master DB'!$A:$A,Sheet1!T15399)&gt;0</f>
        <v>0</v>
      </c>
      <c r="L15399" t="str">
        <f t="shared" si="240"/>
        <v>86736210</v>
      </c>
      <c r="M15399">
        <v>86736210</v>
      </c>
      <c r="U15399" t="s">
        <v>18883</v>
      </c>
    </row>
    <row r="15400" spans="1:21" x14ac:dyDescent="0.35">
      <c r="A15400" t="s">
        <v>18884</v>
      </c>
      <c r="B15400" t="s">
        <v>18885</v>
      </c>
      <c r="D15400" t="b">
        <f>COUNTIF('Duplicates_with_Master DB'!$A:$A,Sheet1!M15400)&gt;0</f>
        <v>0</v>
      </c>
      <c r="E15400" t="b">
        <f>COUNTIF('Duplicates_with_Master DB'!$A:$A,Sheet1!N15400)&gt;0</f>
        <v>0</v>
      </c>
      <c r="F15400" t="b">
        <f>COUNTIF('Duplicates_with_Master DB'!$A:$A,Sheet1!O15400)&gt;0</f>
        <v>0</v>
      </c>
      <c r="G15400" t="b">
        <f>COUNTIF('Duplicates_with_Master DB'!$A:$A,Sheet1!P15400)&gt;0</f>
        <v>0</v>
      </c>
      <c r="H15400" t="b">
        <f>COUNTIF('Duplicates_with_Master DB'!$A:$A,Sheet1!Q15400)&gt;0</f>
        <v>0</v>
      </c>
      <c r="I15400" t="b">
        <f>COUNTIF('Duplicates_with_Master DB'!$A:$A,Sheet1!R15400)&gt;0</f>
        <v>0</v>
      </c>
      <c r="J15400" t="b">
        <f>COUNTIF('Duplicates_with_Master DB'!$A:$A,Sheet1!S15400)&gt;0</f>
        <v>0</v>
      </c>
      <c r="K15400" t="b">
        <f>COUNTIF('Duplicates_with_Master DB'!$A:$A,Sheet1!T15400)&gt;0</f>
        <v>0</v>
      </c>
      <c r="L15400" t="str">
        <f t="shared" si="240"/>
        <v>92360994</v>
      </c>
      <c r="M15400">
        <v>92360994</v>
      </c>
    </row>
    <row r="15401" spans="1:21" x14ac:dyDescent="0.35">
      <c r="A15401" t="s">
        <v>18886</v>
      </c>
      <c r="B15401" t="s">
        <v>18330</v>
      </c>
      <c r="D15401" t="b">
        <f>COUNTIF('Duplicates_with_Master DB'!$A:$A,Sheet1!M15401)&gt;0</f>
        <v>0</v>
      </c>
      <c r="E15401" t="b">
        <f>COUNTIF('Duplicates_with_Master DB'!$A:$A,Sheet1!N15401)&gt;0</f>
        <v>0</v>
      </c>
      <c r="F15401" t="b">
        <f>COUNTIF('Duplicates_with_Master DB'!$A:$A,Sheet1!O15401)&gt;0</f>
        <v>0</v>
      </c>
      <c r="G15401" t="b">
        <f>COUNTIF('Duplicates_with_Master DB'!$A:$A,Sheet1!P15401)&gt;0</f>
        <v>0</v>
      </c>
      <c r="H15401" t="b">
        <f>COUNTIF('Duplicates_with_Master DB'!$A:$A,Sheet1!Q15401)&gt;0</f>
        <v>0</v>
      </c>
      <c r="I15401" t="b">
        <f>COUNTIF('Duplicates_with_Master DB'!$A:$A,Sheet1!R15401)&gt;0</f>
        <v>0</v>
      </c>
      <c r="J15401" t="b">
        <f>COUNTIF('Duplicates_with_Master DB'!$A:$A,Sheet1!S15401)&gt;0</f>
        <v>0</v>
      </c>
      <c r="K15401" t="b">
        <f>COUNTIF('Duplicates_with_Master DB'!$A:$A,Sheet1!T15401)&gt;0</f>
        <v>0</v>
      </c>
      <c r="L15401" t="str">
        <f t="shared" si="240"/>
        <v>81287762</v>
      </c>
      <c r="M15401">
        <v>81287762</v>
      </c>
    </row>
    <row r="15402" spans="1:21" x14ac:dyDescent="0.35">
      <c r="A15402" t="s">
        <v>18887</v>
      </c>
      <c r="B15402" t="s">
        <v>18492</v>
      </c>
      <c r="D15402" t="b">
        <f>COUNTIF('Duplicates_with_Master DB'!$A:$A,Sheet1!M15402)&gt;0</f>
        <v>0</v>
      </c>
      <c r="E15402" t="b">
        <f>COUNTIF('Duplicates_with_Master DB'!$A:$A,Sheet1!N15402)&gt;0</f>
        <v>0</v>
      </c>
      <c r="F15402" t="b">
        <f>COUNTIF('Duplicates_with_Master DB'!$A:$A,Sheet1!O15402)&gt;0</f>
        <v>0</v>
      </c>
      <c r="G15402" t="b">
        <f>COUNTIF('Duplicates_with_Master DB'!$A:$A,Sheet1!P15402)&gt;0</f>
        <v>0</v>
      </c>
      <c r="H15402" t="b">
        <f>COUNTIF('Duplicates_with_Master DB'!$A:$A,Sheet1!Q15402)&gt;0</f>
        <v>0</v>
      </c>
      <c r="I15402" t="b">
        <f>COUNTIF('Duplicates_with_Master DB'!$A:$A,Sheet1!R15402)&gt;0</f>
        <v>0</v>
      </c>
      <c r="J15402" t="b">
        <f>COUNTIF('Duplicates_with_Master DB'!$A:$A,Sheet1!S15402)&gt;0</f>
        <v>0</v>
      </c>
      <c r="K15402" t="b">
        <f>COUNTIF('Duplicates_with_Master DB'!$A:$A,Sheet1!T15402)&gt;0</f>
        <v>0</v>
      </c>
      <c r="L15402" t="str">
        <f t="shared" si="240"/>
        <v>62462740</v>
      </c>
      <c r="M15402">
        <v>62462740</v>
      </c>
    </row>
    <row r="15403" spans="1:21" x14ac:dyDescent="0.35">
      <c r="A15403" t="s">
        <v>18888</v>
      </c>
      <c r="B15403" t="s">
        <v>18889</v>
      </c>
      <c r="D15403" t="b">
        <f>COUNTIF('Duplicates_with_Master DB'!$A:$A,Sheet1!M15403)&gt;0</f>
        <v>0</v>
      </c>
      <c r="E15403" t="b">
        <f>COUNTIF('Duplicates_with_Master DB'!$A:$A,Sheet1!N15403)&gt;0</f>
        <v>0</v>
      </c>
      <c r="F15403" t="b">
        <f>COUNTIF('Duplicates_with_Master DB'!$A:$A,Sheet1!O15403)&gt;0</f>
        <v>0</v>
      </c>
      <c r="G15403" t="b">
        <f>COUNTIF('Duplicates_with_Master DB'!$A:$A,Sheet1!P15403)&gt;0</f>
        <v>0</v>
      </c>
      <c r="H15403" t="b">
        <f>COUNTIF('Duplicates_with_Master DB'!$A:$A,Sheet1!Q15403)&gt;0</f>
        <v>0</v>
      </c>
      <c r="I15403" t="b">
        <f>COUNTIF('Duplicates_with_Master DB'!$A:$A,Sheet1!R15403)&gt;0</f>
        <v>0</v>
      </c>
      <c r="J15403" t="b">
        <f>COUNTIF('Duplicates_with_Master DB'!$A:$A,Sheet1!S15403)&gt;0</f>
        <v>0</v>
      </c>
      <c r="K15403" t="b">
        <f>COUNTIF('Duplicates_with_Master DB'!$A:$A,Sheet1!T15403)&gt;0</f>
        <v>0</v>
      </c>
      <c r="L15403" t="str">
        <f t="shared" si="240"/>
        <v/>
      </c>
      <c r="U15403" t="s">
        <v>18890</v>
      </c>
    </row>
    <row r="15404" spans="1:21" x14ac:dyDescent="0.35">
      <c r="A15404" t="s">
        <v>18891</v>
      </c>
      <c r="B15404" t="s">
        <v>18892</v>
      </c>
      <c r="D15404" t="b">
        <f>COUNTIF('Duplicates_with_Master DB'!$A:$A,Sheet1!M15404)&gt;0</f>
        <v>0</v>
      </c>
      <c r="E15404" t="b">
        <f>COUNTIF('Duplicates_with_Master DB'!$A:$A,Sheet1!N15404)&gt;0</f>
        <v>0</v>
      </c>
      <c r="F15404" t="b">
        <f>COUNTIF('Duplicates_with_Master DB'!$A:$A,Sheet1!O15404)&gt;0</f>
        <v>0</v>
      </c>
      <c r="G15404" t="b">
        <f>COUNTIF('Duplicates_with_Master DB'!$A:$A,Sheet1!P15404)&gt;0</f>
        <v>0</v>
      </c>
      <c r="H15404" t="b">
        <f>COUNTIF('Duplicates_with_Master DB'!$A:$A,Sheet1!Q15404)&gt;0</f>
        <v>0</v>
      </c>
      <c r="I15404" t="b">
        <f>COUNTIF('Duplicates_with_Master DB'!$A:$A,Sheet1!R15404)&gt;0</f>
        <v>0</v>
      </c>
      <c r="J15404" t="b">
        <f>COUNTIF('Duplicates_with_Master DB'!$A:$A,Sheet1!S15404)&gt;0</f>
        <v>0</v>
      </c>
      <c r="K15404" t="b">
        <f>COUNTIF('Duplicates_with_Master DB'!$A:$A,Sheet1!T15404)&gt;0</f>
        <v>0</v>
      </c>
      <c r="L15404" t="str">
        <f t="shared" si="240"/>
        <v>83566028</v>
      </c>
      <c r="M15404">
        <v>83566028</v>
      </c>
      <c r="U15404" t="s">
        <v>18893</v>
      </c>
    </row>
    <row r="15405" spans="1:21" x14ac:dyDescent="0.35">
      <c r="A15405" t="s">
        <v>18894</v>
      </c>
      <c r="B15405" t="s">
        <v>18330</v>
      </c>
      <c r="D15405" t="b">
        <f>COUNTIF('Duplicates_with_Master DB'!$A:$A,Sheet1!M15405)&gt;0</f>
        <v>0</v>
      </c>
      <c r="E15405" t="b">
        <f>COUNTIF('Duplicates_with_Master DB'!$A:$A,Sheet1!N15405)&gt;0</f>
        <v>0</v>
      </c>
      <c r="F15405" t="b">
        <f>COUNTIF('Duplicates_with_Master DB'!$A:$A,Sheet1!O15405)&gt;0</f>
        <v>0</v>
      </c>
      <c r="G15405" t="b">
        <f>COUNTIF('Duplicates_with_Master DB'!$A:$A,Sheet1!P15405)&gt;0</f>
        <v>0</v>
      </c>
      <c r="H15405" t="b">
        <f>COUNTIF('Duplicates_with_Master DB'!$A:$A,Sheet1!Q15405)&gt;0</f>
        <v>0</v>
      </c>
      <c r="I15405" t="b">
        <f>COUNTIF('Duplicates_with_Master DB'!$A:$A,Sheet1!R15405)&gt;0</f>
        <v>0</v>
      </c>
      <c r="J15405" t="b">
        <f>COUNTIF('Duplicates_with_Master DB'!$A:$A,Sheet1!S15405)&gt;0</f>
        <v>0</v>
      </c>
      <c r="K15405" t="b">
        <f>COUNTIF('Duplicates_with_Master DB'!$A:$A,Sheet1!T15405)&gt;0</f>
        <v>0</v>
      </c>
      <c r="L15405" t="str">
        <f t="shared" si="240"/>
        <v/>
      </c>
      <c r="U15405" t="s">
        <v>18895</v>
      </c>
    </row>
    <row r="15406" spans="1:21" x14ac:dyDescent="0.35">
      <c r="A15406" t="s">
        <v>18896</v>
      </c>
      <c r="B15406" t="s">
        <v>18897</v>
      </c>
      <c r="D15406" t="b">
        <f>COUNTIF('Duplicates_with_Master DB'!$A:$A,Sheet1!M15406)&gt;0</f>
        <v>0</v>
      </c>
      <c r="E15406" t="b">
        <f>COUNTIF('Duplicates_with_Master DB'!$A:$A,Sheet1!N15406)&gt;0</f>
        <v>0</v>
      </c>
      <c r="F15406" t="b">
        <f>COUNTIF('Duplicates_with_Master DB'!$A:$A,Sheet1!O15406)&gt;0</f>
        <v>0</v>
      </c>
      <c r="G15406" t="b">
        <f>COUNTIF('Duplicates_with_Master DB'!$A:$A,Sheet1!P15406)&gt;0</f>
        <v>0</v>
      </c>
      <c r="H15406" t="b">
        <f>COUNTIF('Duplicates_with_Master DB'!$A:$A,Sheet1!Q15406)&gt;0</f>
        <v>0</v>
      </c>
      <c r="I15406" t="b">
        <f>COUNTIF('Duplicates_with_Master DB'!$A:$A,Sheet1!R15406)&gt;0</f>
        <v>0</v>
      </c>
      <c r="J15406" t="b">
        <f>COUNTIF('Duplicates_with_Master DB'!$A:$A,Sheet1!S15406)&gt;0</f>
        <v>0</v>
      </c>
      <c r="K15406" t="b">
        <f>COUNTIF('Duplicates_with_Master DB'!$A:$A,Sheet1!T15406)&gt;0</f>
        <v>0</v>
      </c>
      <c r="L15406" t="str">
        <f t="shared" si="240"/>
        <v>85427219</v>
      </c>
      <c r="M15406">
        <v>85427219</v>
      </c>
    </row>
    <row r="15407" spans="1:21" x14ac:dyDescent="0.35">
      <c r="A15407" t="s">
        <v>18898</v>
      </c>
      <c r="B15407" t="s">
        <v>18899</v>
      </c>
      <c r="D15407" t="b">
        <f>COUNTIF('Duplicates_with_Master DB'!$A:$A,Sheet1!M15407)&gt;0</f>
        <v>0</v>
      </c>
      <c r="E15407" t="b">
        <f>COUNTIF('Duplicates_with_Master DB'!$A:$A,Sheet1!N15407)&gt;0</f>
        <v>0</v>
      </c>
      <c r="F15407" t="b">
        <f>COUNTIF('Duplicates_with_Master DB'!$A:$A,Sheet1!O15407)&gt;0</f>
        <v>0</v>
      </c>
      <c r="G15407" t="b">
        <f>COUNTIF('Duplicates_with_Master DB'!$A:$A,Sheet1!P15407)&gt;0</f>
        <v>0</v>
      </c>
      <c r="H15407" t="b">
        <f>COUNTIF('Duplicates_with_Master DB'!$A:$A,Sheet1!Q15407)&gt;0</f>
        <v>0</v>
      </c>
      <c r="I15407" t="b">
        <f>COUNTIF('Duplicates_with_Master DB'!$A:$A,Sheet1!R15407)&gt;0</f>
        <v>0</v>
      </c>
      <c r="J15407" t="b">
        <f>COUNTIF('Duplicates_with_Master DB'!$A:$A,Sheet1!S15407)&gt;0</f>
        <v>0</v>
      </c>
      <c r="K15407" t="b">
        <f>COUNTIF('Duplicates_with_Master DB'!$A:$A,Sheet1!T15407)&gt;0</f>
        <v>0</v>
      </c>
      <c r="L15407" t="str">
        <f t="shared" si="240"/>
        <v>62213969</v>
      </c>
      <c r="M15407">
        <v>62213969</v>
      </c>
      <c r="U15407" t="s">
        <v>18900</v>
      </c>
    </row>
    <row r="15408" spans="1:21" x14ac:dyDescent="0.35">
      <c r="A15408" t="s">
        <v>18901</v>
      </c>
      <c r="B15408" t="s">
        <v>18902</v>
      </c>
      <c r="D15408" t="b">
        <f>COUNTIF('Duplicates_with_Master DB'!$A:$A,Sheet1!M15408)&gt;0</f>
        <v>0</v>
      </c>
      <c r="E15408" t="b">
        <f>COUNTIF('Duplicates_with_Master DB'!$A:$A,Sheet1!N15408)&gt;0</f>
        <v>0</v>
      </c>
      <c r="F15408" t="b">
        <f>COUNTIF('Duplicates_with_Master DB'!$A:$A,Sheet1!O15408)&gt;0</f>
        <v>0</v>
      </c>
      <c r="G15408" t="b">
        <f>COUNTIF('Duplicates_with_Master DB'!$A:$A,Sheet1!P15408)&gt;0</f>
        <v>0</v>
      </c>
      <c r="H15408" t="b">
        <f>COUNTIF('Duplicates_with_Master DB'!$A:$A,Sheet1!Q15408)&gt;0</f>
        <v>0</v>
      </c>
      <c r="I15408" t="b">
        <f>COUNTIF('Duplicates_with_Master DB'!$A:$A,Sheet1!R15408)&gt;0</f>
        <v>0</v>
      </c>
      <c r="J15408" t="b">
        <f>COUNTIF('Duplicates_with_Master DB'!$A:$A,Sheet1!S15408)&gt;0</f>
        <v>0</v>
      </c>
      <c r="K15408" t="b">
        <f>COUNTIF('Duplicates_with_Master DB'!$A:$A,Sheet1!T15408)&gt;0</f>
        <v>0</v>
      </c>
      <c r="L15408" t="str">
        <f t="shared" si="240"/>
        <v/>
      </c>
      <c r="U15408" t="s">
        <v>14794</v>
      </c>
    </row>
    <row r="15409" spans="1:21" x14ac:dyDescent="0.35">
      <c r="A15409" t="s">
        <v>18903</v>
      </c>
      <c r="B15409" t="s">
        <v>18829</v>
      </c>
      <c r="D15409" t="b">
        <f>COUNTIF('Duplicates_with_Master DB'!$A:$A,Sheet1!M15409)&gt;0</f>
        <v>0</v>
      </c>
      <c r="E15409" t="b">
        <f>COUNTIF('Duplicates_with_Master DB'!$A:$A,Sheet1!N15409)&gt;0</f>
        <v>0</v>
      </c>
      <c r="F15409" t="b">
        <f>COUNTIF('Duplicates_with_Master DB'!$A:$A,Sheet1!O15409)&gt;0</f>
        <v>0</v>
      </c>
      <c r="G15409" t="b">
        <f>COUNTIF('Duplicates_with_Master DB'!$A:$A,Sheet1!P15409)&gt;0</f>
        <v>0</v>
      </c>
      <c r="H15409" t="b">
        <f>COUNTIF('Duplicates_with_Master DB'!$A:$A,Sheet1!Q15409)&gt;0</f>
        <v>0</v>
      </c>
      <c r="I15409" t="b">
        <f>COUNTIF('Duplicates_with_Master DB'!$A:$A,Sheet1!R15409)&gt;0</f>
        <v>0</v>
      </c>
      <c r="J15409" t="b">
        <f>COUNTIF('Duplicates_with_Master DB'!$A:$A,Sheet1!S15409)&gt;0</f>
        <v>0</v>
      </c>
      <c r="K15409" t="b">
        <f>COUNTIF('Duplicates_with_Master DB'!$A:$A,Sheet1!T15409)&gt;0</f>
        <v>0</v>
      </c>
      <c r="L15409" t="str">
        <f t="shared" si="240"/>
        <v>93844686</v>
      </c>
      <c r="M15409">
        <v>93844686</v>
      </c>
    </row>
    <row r="15410" spans="1:21" x14ac:dyDescent="0.35">
      <c r="A15410" t="s">
        <v>18904</v>
      </c>
      <c r="B15410" t="s">
        <v>18905</v>
      </c>
      <c r="D15410" t="b">
        <f>COUNTIF('Duplicates_with_Master DB'!$A:$A,Sheet1!M15410)&gt;0</f>
        <v>0</v>
      </c>
      <c r="E15410" t="b">
        <f>COUNTIF('Duplicates_with_Master DB'!$A:$A,Sheet1!N15410)&gt;0</f>
        <v>0</v>
      </c>
      <c r="F15410" t="b">
        <f>COUNTIF('Duplicates_with_Master DB'!$A:$A,Sheet1!O15410)&gt;0</f>
        <v>0</v>
      </c>
      <c r="G15410" t="b">
        <f>COUNTIF('Duplicates_with_Master DB'!$A:$A,Sheet1!P15410)&gt;0</f>
        <v>0</v>
      </c>
      <c r="H15410" t="b">
        <f>COUNTIF('Duplicates_with_Master DB'!$A:$A,Sheet1!Q15410)&gt;0</f>
        <v>0</v>
      </c>
      <c r="I15410" t="b">
        <f>COUNTIF('Duplicates_with_Master DB'!$A:$A,Sheet1!R15410)&gt;0</f>
        <v>0</v>
      </c>
      <c r="J15410" t="b">
        <f>COUNTIF('Duplicates_with_Master DB'!$A:$A,Sheet1!S15410)&gt;0</f>
        <v>0</v>
      </c>
      <c r="K15410" t="b">
        <f>COUNTIF('Duplicates_with_Master DB'!$A:$A,Sheet1!T15410)&gt;0</f>
        <v>0</v>
      </c>
      <c r="L15410" t="str">
        <f t="shared" si="240"/>
        <v>90258148</v>
      </c>
      <c r="M15410">
        <v>90258148</v>
      </c>
      <c r="U15410" t="s">
        <v>253</v>
      </c>
    </row>
    <row r="15411" spans="1:21" x14ac:dyDescent="0.35">
      <c r="A15411" t="s">
        <v>18906</v>
      </c>
      <c r="B15411" t="s">
        <v>18907</v>
      </c>
      <c r="D15411" t="b">
        <f>COUNTIF('Duplicates_with_Master DB'!$A:$A,Sheet1!M15411)&gt;0</f>
        <v>0</v>
      </c>
      <c r="E15411" t="b">
        <f>COUNTIF('Duplicates_with_Master DB'!$A:$A,Sheet1!N15411)&gt;0</f>
        <v>0</v>
      </c>
      <c r="F15411" t="b">
        <f>COUNTIF('Duplicates_with_Master DB'!$A:$A,Sheet1!O15411)&gt;0</f>
        <v>0</v>
      </c>
      <c r="G15411" t="b">
        <f>COUNTIF('Duplicates_with_Master DB'!$A:$A,Sheet1!P15411)&gt;0</f>
        <v>0</v>
      </c>
      <c r="H15411" t="b">
        <f>COUNTIF('Duplicates_with_Master DB'!$A:$A,Sheet1!Q15411)&gt;0</f>
        <v>0</v>
      </c>
      <c r="I15411" t="b">
        <f>COUNTIF('Duplicates_with_Master DB'!$A:$A,Sheet1!R15411)&gt;0</f>
        <v>0</v>
      </c>
      <c r="J15411" t="b">
        <f>COUNTIF('Duplicates_with_Master DB'!$A:$A,Sheet1!S15411)&gt;0</f>
        <v>0</v>
      </c>
      <c r="K15411" t="b">
        <f>COUNTIF('Duplicates_with_Master DB'!$A:$A,Sheet1!T15411)&gt;0</f>
        <v>0</v>
      </c>
      <c r="L15411" t="str">
        <f t="shared" si="240"/>
        <v/>
      </c>
      <c r="U15411" t="s">
        <v>18908</v>
      </c>
    </row>
    <row r="15412" spans="1:21" x14ac:dyDescent="0.35">
      <c r="A15412" t="s">
        <v>18909</v>
      </c>
      <c r="B15412" t="s">
        <v>18910</v>
      </c>
      <c r="D15412" t="b">
        <f>COUNTIF('Duplicates_with_Master DB'!$A:$A,Sheet1!M15412)&gt;0</f>
        <v>0</v>
      </c>
      <c r="E15412" t="b">
        <f>COUNTIF('Duplicates_with_Master DB'!$A:$A,Sheet1!N15412)&gt;0</f>
        <v>0</v>
      </c>
      <c r="F15412" t="b">
        <f>COUNTIF('Duplicates_with_Master DB'!$A:$A,Sheet1!O15412)&gt;0</f>
        <v>0</v>
      </c>
      <c r="G15412" t="b">
        <f>COUNTIF('Duplicates_with_Master DB'!$A:$A,Sheet1!P15412)&gt;0</f>
        <v>0</v>
      </c>
      <c r="H15412" t="b">
        <f>COUNTIF('Duplicates_with_Master DB'!$A:$A,Sheet1!Q15412)&gt;0</f>
        <v>0</v>
      </c>
      <c r="I15412" t="b">
        <f>COUNTIF('Duplicates_with_Master DB'!$A:$A,Sheet1!R15412)&gt;0</f>
        <v>0</v>
      </c>
      <c r="J15412" t="b">
        <f>COUNTIF('Duplicates_with_Master DB'!$A:$A,Sheet1!S15412)&gt;0</f>
        <v>0</v>
      </c>
      <c r="K15412" t="b">
        <f>COUNTIF('Duplicates_with_Master DB'!$A:$A,Sheet1!T15412)&gt;0</f>
        <v>0</v>
      </c>
      <c r="L15412" t="str">
        <f t="shared" si="240"/>
        <v>97697704</v>
      </c>
      <c r="M15412">
        <v>97697704</v>
      </c>
      <c r="U15412" t="s">
        <v>18911</v>
      </c>
    </row>
    <row r="15413" spans="1:21" x14ac:dyDescent="0.35">
      <c r="A15413" t="s">
        <v>18912</v>
      </c>
      <c r="B15413" t="s">
        <v>18330</v>
      </c>
      <c r="D15413" t="b">
        <f>COUNTIF('Duplicates_with_Master DB'!$A:$A,Sheet1!M15413)&gt;0</f>
        <v>0</v>
      </c>
      <c r="E15413" t="b">
        <f>COUNTIF('Duplicates_with_Master DB'!$A:$A,Sheet1!N15413)&gt;0</f>
        <v>0</v>
      </c>
      <c r="F15413" t="b">
        <f>COUNTIF('Duplicates_with_Master DB'!$A:$A,Sheet1!O15413)&gt;0</f>
        <v>0</v>
      </c>
      <c r="G15413" t="b">
        <f>COUNTIF('Duplicates_with_Master DB'!$A:$A,Sheet1!P15413)&gt;0</f>
        <v>0</v>
      </c>
      <c r="H15413" t="b">
        <f>COUNTIF('Duplicates_with_Master DB'!$A:$A,Sheet1!Q15413)&gt;0</f>
        <v>0</v>
      </c>
      <c r="I15413" t="b">
        <f>COUNTIF('Duplicates_with_Master DB'!$A:$A,Sheet1!R15413)&gt;0</f>
        <v>0</v>
      </c>
      <c r="J15413" t="b">
        <f>COUNTIF('Duplicates_with_Master DB'!$A:$A,Sheet1!S15413)&gt;0</f>
        <v>0</v>
      </c>
      <c r="K15413" t="b">
        <f>COUNTIF('Duplicates_with_Master DB'!$A:$A,Sheet1!T15413)&gt;0</f>
        <v>0</v>
      </c>
      <c r="L15413" t="str">
        <f t="shared" si="240"/>
        <v/>
      </c>
      <c r="U15413" t="s">
        <v>18913</v>
      </c>
    </row>
    <row r="15414" spans="1:21" x14ac:dyDescent="0.35">
      <c r="A15414" t="s">
        <v>18914</v>
      </c>
      <c r="B15414" t="s">
        <v>18319</v>
      </c>
      <c r="D15414" t="b">
        <f>COUNTIF('Duplicates_with_Master DB'!$A:$A,Sheet1!M15414)&gt;0</f>
        <v>0</v>
      </c>
      <c r="E15414" t="b">
        <f>COUNTIF('Duplicates_with_Master DB'!$A:$A,Sheet1!N15414)&gt;0</f>
        <v>0</v>
      </c>
      <c r="F15414" t="b">
        <f>COUNTIF('Duplicates_with_Master DB'!$A:$A,Sheet1!O15414)&gt;0</f>
        <v>0</v>
      </c>
      <c r="G15414" t="b">
        <f>COUNTIF('Duplicates_with_Master DB'!$A:$A,Sheet1!P15414)&gt;0</f>
        <v>0</v>
      </c>
      <c r="H15414" t="b">
        <f>COUNTIF('Duplicates_with_Master DB'!$A:$A,Sheet1!Q15414)&gt;0</f>
        <v>0</v>
      </c>
      <c r="I15414" t="b">
        <f>COUNTIF('Duplicates_with_Master DB'!$A:$A,Sheet1!R15414)&gt;0</f>
        <v>0</v>
      </c>
      <c r="J15414" t="b">
        <f>COUNTIF('Duplicates_with_Master DB'!$A:$A,Sheet1!S15414)&gt;0</f>
        <v>0</v>
      </c>
      <c r="K15414" t="b">
        <f>COUNTIF('Duplicates_with_Master DB'!$A:$A,Sheet1!T15414)&gt;0</f>
        <v>0</v>
      </c>
      <c r="L15414" t="str">
        <f t="shared" si="240"/>
        <v>94691335</v>
      </c>
      <c r="M15414">
        <v>94691335</v>
      </c>
    </row>
    <row r="15415" spans="1:21" x14ac:dyDescent="0.35">
      <c r="A15415" t="s">
        <v>18915</v>
      </c>
      <c r="B15415" t="s">
        <v>18916</v>
      </c>
      <c r="D15415" t="b">
        <f>COUNTIF('Duplicates_with_Master DB'!$A:$A,Sheet1!M15415)&gt;0</f>
        <v>0</v>
      </c>
      <c r="E15415" t="b">
        <f>COUNTIF('Duplicates_with_Master DB'!$A:$A,Sheet1!N15415)&gt;0</f>
        <v>0</v>
      </c>
      <c r="F15415" t="b">
        <f>COUNTIF('Duplicates_with_Master DB'!$A:$A,Sheet1!O15415)&gt;0</f>
        <v>0</v>
      </c>
      <c r="G15415" t="b">
        <f>COUNTIF('Duplicates_with_Master DB'!$A:$A,Sheet1!P15415)&gt;0</f>
        <v>0</v>
      </c>
      <c r="H15415" t="b">
        <f>COUNTIF('Duplicates_with_Master DB'!$A:$A,Sheet1!Q15415)&gt;0</f>
        <v>0</v>
      </c>
      <c r="I15415" t="b">
        <f>COUNTIF('Duplicates_with_Master DB'!$A:$A,Sheet1!R15415)&gt;0</f>
        <v>0</v>
      </c>
      <c r="J15415" t="b">
        <f>COUNTIF('Duplicates_with_Master DB'!$A:$A,Sheet1!S15415)&gt;0</f>
        <v>0</v>
      </c>
      <c r="K15415" t="b">
        <f>COUNTIF('Duplicates_with_Master DB'!$A:$A,Sheet1!T15415)&gt;0</f>
        <v>0</v>
      </c>
      <c r="L15415" t="str">
        <f t="shared" si="240"/>
        <v>90888302</v>
      </c>
      <c r="M15415">
        <v>90888302</v>
      </c>
      <c r="U15415" t="s">
        <v>12225</v>
      </c>
    </row>
    <row r="15416" spans="1:21" x14ac:dyDescent="0.35">
      <c r="A15416" t="s">
        <v>18917</v>
      </c>
      <c r="B15416" t="s">
        <v>18330</v>
      </c>
      <c r="D15416" t="b">
        <f>COUNTIF('Duplicates_with_Master DB'!$A:$A,Sheet1!M15416)&gt;0</f>
        <v>0</v>
      </c>
      <c r="E15416" t="b">
        <f>COUNTIF('Duplicates_with_Master DB'!$A:$A,Sheet1!N15416)&gt;0</f>
        <v>0</v>
      </c>
      <c r="F15416" t="b">
        <f>COUNTIF('Duplicates_with_Master DB'!$A:$A,Sheet1!O15416)&gt;0</f>
        <v>0</v>
      </c>
      <c r="G15416" t="b">
        <f>COUNTIF('Duplicates_with_Master DB'!$A:$A,Sheet1!P15416)&gt;0</f>
        <v>0</v>
      </c>
      <c r="H15416" t="b">
        <f>COUNTIF('Duplicates_with_Master DB'!$A:$A,Sheet1!Q15416)&gt;0</f>
        <v>0</v>
      </c>
      <c r="I15416" t="b">
        <f>COUNTIF('Duplicates_with_Master DB'!$A:$A,Sheet1!R15416)&gt;0</f>
        <v>0</v>
      </c>
      <c r="J15416" t="b">
        <f>COUNTIF('Duplicates_with_Master DB'!$A:$A,Sheet1!S15416)&gt;0</f>
        <v>0</v>
      </c>
      <c r="K15416" t="b">
        <f>COUNTIF('Duplicates_with_Master DB'!$A:$A,Sheet1!T15416)&gt;0</f>
        <v>0</v>
      </c>
      <c r="L15416" t="str">
        <f t="shared" si="240"/>
        <v>81712115</v>
      </c>
      <c r="M15416">
        <v>81712115</v>
      </c>
    </row>
    <row r="15417" spans="1:21" x14ac:dyDescent="0.35">
      <c r="A15417" t="s">
        <v>18918</v>
      </c>
      <c r="B15417" t="s">
        <v>18919</v>
      </c>
      <c r="D15417" t="b">
        <f>COUNTIF('Duplicates_with_Master DB'!$A:$A,Sheet1!M15417)&gt;0</f>
        <v>0</v>
      </c>
      <c r="E15417" t="b">
        <f>COUNTIF('Duplicates_with_Master DB'!$A:$A,Sheet1!N15417)&gt;0</f>
        <v>0</v>
      </c>
      <c r="F15417" t="b">
        <f>COUNTIF('Duplicates_with_Master DB'!$A:$A,Sheet1!O15417)&gt;0</f>
        <v>0</v>
      </c>
      <c r="G15417" t="b">
        <f>COUNTIF('Duplicates_with_Master DB'!$A:$A,Sheet1!P15417)&gt;0</f>
        <v>0</v>
      </c>
      <c r="H15417" t="b">
        <f>COUNTIF('Duplicates_with_Master DB'!$A:$A,Sheet1!Q15417)&gt;0</f>
        <v>0</v>
      </c>
      <c r="I15417" t="b">
        <f>COUNTIF('Duplicates_with_Master DB'!$A:$A,Sheet1!R15417)&gt;0</f>
        <v>0</v>
      </c>
      <c r="J15417" t="b">
        <f>COUNTIF('Duplicates_with_Master DB'!$A:$A,Sheet1!S15417)&gt;0</f>
        <v>0</v>
      </c>
      <c r="K15417" t="b">
        <f>COUNTIF('Duplicates_with_Master DB'!$A:$A,Sheet1!T15417)&gt;0</f>
        <v>0</v>
      </c>
      <c r="L15417" t="str">
        <f t="shared" si="240"/>
        <v/>
      </c>
      <c r="U15417" t="s">
        <v>18920</v>
      </c>
    </row>
    <row r="15418" spans="1:21" x14ac:dyDescent="0.35">
      <c r="A15418" t="s">
        <v>18921</v>
      </c>
      <c r="B15418" t="s">
        <v>18330</v>
      </c>
      <c r="D15418" t="b">
        <f>COUNTIF('Duplicates_with_Master DB'!$A:$A,Sheet1!M15418)&gt;0</f>
        <v>0</v>
      </c>
      <c r="E15418" t="b">
        <f>COUNTIF('Duplicates_with_Master DB'!$A:$A,Sheet1!N15418)&gt;0</f>
        <v>0</v>
      </c>
      <c r="F15418" t="b">
        <f>COUNTIF('Duplicates_with_Master DB'!$A:$A,Sheet1!O15418)&gt;0</f>
        <v>0</v>
      </c>
      <c r="G15418" t="b">
        <f>COUNTIF('Duplicates_with_Master DB'!$A:$A,Sheet1!P15418)&gt;0</f>
        <v>0</v>
      </c>
      <c r="H15418" t="b">
        <f>COUNTIF('Duplicates_with_Master DB'!$A:$A,Sheet1!Q15418)&gt;0</f>
        <v>0</v>
      </c>
      <c r="I15418" t="b">
        <f>COUNTIF('Duplicates_with_Master DB'!$A:$A,Sheet1!R15418)&gt;0</f>
        <v>0</v>
      </c>
      <c r="J15418" t="b">
        <f>COUNTIF('Duplicates_with_Master DB'!$A:$A,Sheet1!S15418)&gt;0</f>
        <v>0</v>
      </c>
      <c r="K15418" t="b">
        <f>COUNTIF('Duplicates_with_Master DB'!$A:$A,Sheet1!T15418)&gt;0</f>
        <v>0</v>
      </c>
      <c r="L15418" t="str">
        <f t="shared" si="240"/>
        <v/>
      </c>
      <c r="U15418" t="s">
        <v>18922</v>
      </c>
    </row>
    <row r="15419" spans="1:21" x14ac:dyDescent="0.35">
      <c r="A15419" t="s">
        <v>18923</v>
      </c>
      <c r="B15419" t="s">
        <v>18924</v>
      </c>
      <c r="D15419" t="b">
        <f>COUNTIF('Duplicates_with_Master DB'!$A:$A,Sheet1!M15419)&gt;0</f>
        <v>0</v>
      </c>
      <c r="E15419" t="b">
        <f>COUNTIF('Duplicates_with_Master DB'!$A:$A,Sheet1!N15419)&gt;0</f>
        <v>0</v>
      </c>
      <c r="F15419" t="b">
        <f>COUNTIF('Duplicates_with_Master DB'!$A:$A,Sheet1!O15419)&gt;0</f>
        <v>0</v>
      </c>
      <c r="G15419" t="b">
        <f>COUNTIF('Duplicates_with_Master DB'!$A:$A,Sheet1!P15419)&gt;0</f>
        <v>0</v>
      </c>
      <c r="H15419" t="b">
        <f>COUNTIF('Duplicates_with_Master DB'!$A:$A,Sheet1!Q15419)&gt;0</f>
        <v>0</v>
      </c>
      <c r="I15419" t="b">
        <f>COUNTIF('Duplicates_with_Master DB'!$A:$A,Sheet1!R15419)&gt;0</f>
        <v>0</v>
      </c>
      <c r="J15419" t="b">
        <f>COUNTIF('Duplicates_with_Master DB'!$A:$A,Sheet1!S15419)&gt;0</f>
        <v>0</v>
      </c>
      <c r="K15419" t="b">
        <f>COUNTIF('Duplicates_with_Master DB'!$A:$A,Sheet1!T15419)&gt;0</f>
        <v>0</v>
      </c>
      <c r="L15419" t="str">
        <f t="shared" si="240"/>
        <v/>
      </c>
      <c r="U15419" t="s">
        <v>18925</v>
      </c>
    </row>
    <row r="15420" spans="1:21" x14ac:dyDescent="0.35">
      <c r="A15420" t="s">
        <v>18926</v>
      </c>
      <c r="B15420" t="s">
        <v>18927</v>
      </c>
      <c r="D15420" t="b">
        <f>COUNTIF('Duplicates_with_Master DB'!$A:$A,Sheet1!M15420)&gt;0</f>
        <v>0</v>
      </c>
      <c r="E15420" t="b">
        <f>COUNTIF('Duplicates_with_Master DB'!$A:$A,Sheet1!N15420)&gt;0</f>
        <v>0</v>
      </c>
      <c r="F15420" t="b">
        <f>COUNTIF('Duplicates_with_Master DB'!$A:$A,Sheet1!O15420)&gt;0</f>
        <v>0</v>
      </c>
      <c r="G15420" t="b">
        <f>COUNTIF('Duplicates_with_Master DB'!$A:$A,Sheet1!P15420)&gt;0</f>
        <v>0</v>
      </c>
      <c r="H15420" t="b">
        <f>COUNTIF('Duplicates_with_Master DB'!$A:$A,Sheet1!Q15420)&gt;0</f>
        <v>0</v>
      </c>
      <c r="I15420" t="b">
        <f>COUNTIF('Duplicates_with_Master DB'!$A:$A,Sheet1!R15420)&gt;0</f>
        <v>0</v>
      </c>
      <c r="J15420" t="b">
        <f>COUNTIF('Duplicates_with_Master DB'!$A:$A,Sheet1!S15420)&gt;0</f>
        <v>0</v>
      </c>
      <c r="K15420" t="b">
        <f>COUNTIF('Duplicates_with_Master DB'!$A:$A,Sheet1!T15420)&gt;0</f>
        <v>0</v>
      </c>
      <c r="L15420" t="str">
        <f t="shared" si="240"/>
        <v>97962424</v>
      </c>
      <c r="M15420">
        <v>97962424</v>
      </c>
      <c r="U15420" t="s">
        <v>18928</v>
      </c>
    </row>
    <row r="15421" spans="1:21" x14ac:dyDescent="0.35">
      <c r="A15421" t="s">
        <v>18929</v>
      </c>
      <c r="B15421" t="s">
        <v>18930</v>
      </c>
      <c r="D15421" t="b">
        <f>COUNTIF('Duplicates_with_Master DB'!$A:$A,Sheet1!M15421)&gt;0</f>
        <v>0</v>
      </c>
      <c r="E15421" t="b">
        <f>COUNTIF('Duplicates_with_Master DB'!$A:$A,Sheet1!N15421)&gt;0</f>
        <v>0</v>
      </c>
      <c r="F15421" t="b">
        <f>COUNTIF('Duplicates_with_Master DB'!$A:$A,Sheet1!O15421)&gt;0</f>
        <v>0</v>
      </c>
      <c r="G15421" t="b">
        <f>COUNTIF('Duplicates_with_Master DB'!$A:$A,Sheet1!P15421)&gt;0</f>
        <v>0</v>
      </c>
      <c r="H15421" t="b">
        <f>COUNTIF('Duplicates_with_Master DB'!$A:$A,Sheet1!Q15421)&gt;0</f>
        <v>0</v>
      </c>
      <c r="I15421" t="b">
        <f>COUNTIF('Duplicates_with_Master DB'!$A:$A,Sheet1!R15421)&gt;0</f>
        <v>0</v>
      </c>
      <c r="J15421" t="b">
        <f>COUNTIF('Duplicates_with_Master DB'!$A:$A,Sheet1!S15421)&gt;0</f>
        <v>0</v>
      </c>
      <c r="K15421" t="b">
        <f>COUNTIF('Duplicates_with_Master DB'!$A:$A,Sheet1!T15421)&gt;0</f>
        <v>0</v>
      </c>
      <c r="L15421" t="str">
        <f t="shared" si="240"/>
        <v>97709489</v>
      </c>
      <c r="M15421">
        <v>97709489</v>
      </c>
      <c r="U15421" t="s">
        <v>18931</v>
      </c>
    </row>
    <row r="15422" spans="1:21" x14ac:dyDescent="0.35">
      <c r="A15422" t="s">
        <v>18932</v>
      </c>
      <c r="B15422" t="s">
        <v>18330</v>
      </c>
      <c r="D15422" t="b">
        <f>COUNTIF('Duplicates_with_Master DB'!$A:$A,Sheet1!M15422)&gt;0</f>
        <v>0</v>
      </c>
      <c r="E15422" t="b">
        <f>COUNTIF('Duplicates_with_Master DB'!$A:$A,Sheet1!N15422)&gt;0</f>
        <v>0</v>
      </c>
      <c r="F15422" t="b">
        <f>COUNTIF('Duplicates_with_Master DB'!$A:$A,Sheet1!O15422)&gt;0</f>
        <v>0</v>
      </c>
      <c r="G15422" t="b">
        <f>COUNTIF('Duplicates_with_Master DB'!$A:$A,Sheet1!P15422)&gt;0</f>
        <v>0</v>
      </c>
      <c r="H15422" t="b">
        <f>COUNTIF('Duplicates_with_Master DB'!$A:$A,Sheet1!Q15422)&gt;0</f>
        <v>0</v>
      </c>
      <c r="I15422" t="b">
        <f>COUNTIF('Duplicates_with_Master DB'!$A:$A,Sheet1!R15422)&gt;0</f>
        <v>0</v>
      </c>
      <c r="J15422" t="b">
        <f>COUNTIF('Duplicates_with_Master DB'!$A:$A,Sheet1!S15422)&gt;0</f>
        <v>0</v>
      </c>
      <c r="K15422" t="b">
        <f>COUNTIF('Duplicates_with_Master DB'!$A:$A,Sheet1!T15422)&gt;0</f>
        <v>0</v>
      </c>
      <c r="L15422" t="str">
        <f t="shared" si="240"/>
        <v>96540767</v>
      </c>
      <c r="M15422">
        <v>96540767</v>
      </c>
    </row>
    <row r="15423" spans="1:21" x14ac:dyDescent="0.35">
      <c r="A15423" t="s">
        <v>18933</v>
      </c>
      <c r="B15423" t="s">
        <v>18934</v>
      </c>
      <c r="D15423" t="b">
        <f>COUNTIF('Duplicates_with_Master DB'!$A:$A,Sheet1!M15423)&gt;0</f>
        <v>0</v>
      </c>
      <c r="E15423" t="b">
        <f>COUNTIF('Duplicates_with_Master DB'!$A:$A,Sheet1!N15423)&gt;0</f>
        <v>0</v>
      </c>
      <c r="F15423" t="b">
        <f>COUNTIF('Duplicates_with_Master DB'!$A:$A,Sheet1!O15423)&gt;0</f>
        <v>0</v>
      </c>
      <c r="G15423" t="b">
        <f>COUNTIF('Duplicates_with_Master DB'!$A:$A,Sheet1!P15423)&gt;0</f>
        <v>0</v>
      </c>
      <c r="H15423" t="b">
        <f>COUNTIF('Duplicates_with_Master DB'!$A:$A,Sheet1!Q15423)&gt;0</f>
        <v>0</v>
      </c>
      <c r="I15423" t="b">
        <f>COUNTIF('Duplicates_with_Master DB'!$A:$A,Sheet1!R15423)&gt;0</f>
        <v>0</v>
      </c>
      <c r="J15423" t="b">
        <f>COUNTIF('Duplicates_with_Master DB'!$A:$A,Sheet1!S15423)&gt;0</f>
        <v>0</v>
      </c>
      <c r="K15423" t="b">
        <f>COUNTIF('Duplicates_with_Master DB'!$A:$A,Sheet1!T15423)&gt;0</f>
        <v>0</v>
      </c>
      <c r="L15423" t="str">
        <f t="shared" si="240"/>
        <v>81117477</v>
      </c>
      <c r="M15423">
        <v>81117477</v>
      </c>
      <c r="U15423" t="s">
        <v>18935</v>
      </c>
    </row>
    <row r="15424" spans="1:21" x14ac:dyDescent="0.35">
      <c r="A15424" t="s">
        <v>18936</v>
      </c>
      <c r="B15424" t="s">
        <v>18319</v>
      </c>
      <c r="D15424" t="b">
        <f>COUNTIF('Duplicates_with_Master DB'!$A:$A,Sheet1!M15424)&gt;0</f>
        <v>0</v>
      </c>
      <c r="E15424" t="b">
        <f>COUNTIF('Duplicates_with_Master DB'!$A:$A,Sheet1!N15424)&gt;0</f>
        <v>0</v>
      </c>
      <c r="F15424" t="b">
        <f>COUNTIF('Duplicates_with_Master DB'!$A:$A,Sheet1!O15424)&gt;0</f>
        <v>0</v>
      </c>
      <c r="G15424" t="b">
        <f>COUNTIF('Duplicates_with_Master DB'!$A:$A,Sheet1!P15424)&gt;0</f>
        <v>0</v>
      </c>
      <c r="H15424" t="b">
        <f>COUNTIF('Duplicates_with_Master DB'!$A:$A,Sheet1!Q15424)&gt;0</f>
        <v>0</v>
      </c>
      <c r="I15424" t="b">
        <f>COUNTIF('Duplicates_with_Master DB'!$A:$A,Sheet1!R15424)&gt;0</f>
        <v>0</v>
      </c>
      <c r="J15424" t="b">
        <f>COUNTIF('Duplicates_with_Master DB'!$A:$A,Sheet1!S15424)&gt;0</f>
        <v>0</v>
      </c>
      <c r="K15424" t="b">
        <f>COUNTIF('Duplicates_with_Master DB'!$A:$A,Sheet1!T15424)&gt;0</f>
        <v>0</v>
      </c>
      <c r="L15424" t="str">
        <f t="shared" si="240"/>
        <v>81575918</v>
      </c>
      <c r="M15424">
        <v>81575918</v>
      </c>
    </row>
    <row r="15425" spans="1:21" x14ac:dyDescent="0.35">
      <c r="A15425" t="s">
        <v>18937</v>
      </c>
      <c r="B15425" t="s">
        <v>18938</v>
      </c>
      <c r="D15425" t="b">
        <f>COUNTIF('Duplicates_with_Master DB'!$A:$A,Sheet1!M15425)&gt;0</f>
        <v>0</v>
      </c>
      <c r="E15425" t="b">
        <f>COUNTIF('Duplicates_with_Master DB'!$A:$A,Sheet1!N15425)&gt;0</f>
        <v>0</v>
      </c>
      <c r="F15425" t="b">
        <f>COUNTIF('Duplicates_with_Master DB'!$A:$A,Sheet1!O15425)&gt;0</f>
        <v>0</v>
      </c>
      <c r="G15425" t="b">
        <f>COUNTIF('Duplicates_with_Master DB'!$A:$A,Sheet1!P15425)&gt;0</f>
        <v>0</v>
      </c>
      <c r="H15425" t="b">
        <f>COUNTIF('Duplicates_with_Master DB'!$A:$A,Sheet1!Q15425)&gt;0</f>
        <v>0</v>
      </c>
      <c r="I15425" t="b">
        <f>COUNTIF('Duplicates_with_Master DB'!$A:$A,Sheet1!R15425)&gt;0</f>
        <v>0</v>
      </c>
      <c r="J15425" t="b">
        <f>COUNTIF('Duplicates_with_Master DB'!$A:$A,Sheet1!S15425)&gt;0</f>
        <v>0</v>
      </c>
      <c r="K15425" t="b">
        <f>COUNTIF('Duplicates_with_Master DB'!$A:$A,Sheet1!T15425)&gt;0</f>
        <v>0</v>
      </c>
      <c r="L15425" t="str">
        <f t="shared" si="240"/>
        <v>96907660</v>
      </c>
      <c r="M15425">
        <v>96907660</v>
      </c>
      <c r="U15425" t="s">
        <v>18939</v>
      </c>
    </row>
    <row r="15426" spans="1:21" x14ac:dyDescent="0.35">
      <c r="A15426" t="s">
        <v>18940</v>
      </c>
      <c r="B15426" t="s">
        <v>18330</v>
      </c>
      <c r="D15426" t="b">
        <f>COUNTIF('Duplicates_with_Master DB'!$A:$A,Sheet1!M15426)&gt;0</f>
        <v>0</v>
      </c>
      <c r="E15426" t="b">
        <f>COUNTIF('Duplicates_with_Master DB'!$A:$A,Sheet1!N15426)&gt;0</f>
        <v>0</v>
      </c>
      <c r="F15426" t="b">
        <f>COUNTIF('Duplicates_with_Master DB'!$A:$A,Sheet1!O15426)&gt;0</f>
        <v>0</v>
      </c>
      <c r="G15426" t="b">
        <f>COUNTIF('Duplicates_with_Master DB'!$A:$A,Sheet1!P15426)&gt;0</f>
        <v>0</v>
      </c>
      <c r="H15426" t="b">
        <f>COUNTIF('Duplicates_with_Master DB'!$A:$A,Sheet1!Q15426)&gt;0</f>
        <v>0</v>
      </c>
      <c r="I15426" t="b">
        <f>COUNTIF('Duplicates_with_Master DB'!$A:$A,Sheet1!R15426)&gt;0</f>
        <v>0</v>
      </c>
      <c r="J15426" t="b">
        <f>COUNTIF('Duplicates_with_Master DB'!$A:$A,Sheet1!S15426)&gt;0</f>
        <v>0</v>
      </c>
      <c r="K15426" t="b">
        <f>COUNTIF('Duplicates_with_Master DB'!$A:$A,Sheet1!T15426)&gt;0</f>
        <v>0</v>
      </c>
      <c r="L15426" t="str">
        <f t="shared" si="240"/>
        <v>97972714</v>
      </c>
      <c r="M15426">
        <v>97972714</v>
      </c>
    </row>
    <row r="15427" spans="1:21" x14ac:dyDescent="0.35">
      <c r="A15427" t="s">
        <v>18941</v>
      </c>
      <c r="B15427" t="s">
        <v>18942</v>
      </c>
      <c r="D15427" t="b">
        <f>COUNTIF('Duplicates_with_Master DB'!$A:$A,Sheet1!M15427)&gt;0</f>
        <v>0</v>
      </c>
      <c r="E15427" t="b">
        <f>COUNTIF('Duplicates_with_Master DB'!$A:$A,Sheet1!N15427)&gt;0</f>
        <v>0</v>
      </c>
      <c r="F15427" t="b">
        <f>COUNTIF('Duplicates_with_Master DB'!$A:$A,Sheet1!O15427)&gt;0</f>
        <v>0</v>
      </c>
      <c r="G15427" t="b">
        <f>COUNTIF('Duplicates_with_Master DB'!$A:$A,Sheet1!P15427)&gt;0</f>
        <v>0</v>
      </c>
      <c r="H15427" t="b">
        <f>COUNTIF('Duplicates_with_Master DB'!$A:$A,Sheet1!Q15427)&gt;0</f>
        <v>0</v>
      </c>
      <c r="I15427" t="b">
        <f>COUNTIF('Duplicates_with_Master DB'!$A:$A,Sheet1!R15427)&gt;0</f>
        <v>0</v>
      </c>
      <c r="J15427" t="b">
        <f>COUNTIF('Duplicates_with_Master DB'!$A:$A,Sheet1!S15427)&gt;0</f>
        <v>0</v>
      </c>
      <c r="K15427" t="b">
        <f>COUNTIF('Duplicates_with_Master DB'!$A:$A,Sheet1!T15427)&gt;0</f>
        <v>0</v>
      </c>
      <c r="L15427" t="str">
        <f t="shared" ref="L15427:L15490" si="241">M15427 &amp; IF(COUNTA(N15427:T15427), ", " &amp; _xlfn.TEXTJOIN(", ", TRUE, N15427:T15427), "")</f>
        <v>98895386</v>
      </c>
      <c r="M15427">
        <v>98895386</v>
      </c>
      <c r="U15427" t="s">
        <v>18943</v>
      </c>
    </row>
    <row r="15428" spans="1:21" x14ac:dyDescent="0.35">
      <c r="A15428" t="s">
        <v>18944</v>
      </c>
      <c r="B15428" t="s">
        <v>18945</v>
      </c>
      <c r="D15428" t="b">
        <f>COUNTIF('Duplicates_with_Master DB'!$A:$A,Sheet1!M15428)&gt;0</f>
        <v>0</v>
      </c>
      <c r="E15428" t="b">
        <f>COUNTIF('Duplicates_with_Master DB'!$A:$A,Sheet1!N15428)&gt;0</f>
        <v>0</v>
      </c>
      <c r="F15428" t="b">
        <f>COUNTIF('Duplicates_with_Master DB'!$A:$A,Sheet1!O15428)&gt;0</f>
        <v>0</v>
      </c>
      <c r="G15428" t="b">
        <f>COUNTIF('Duplicates_with_Master DB'!$A:$A,Sheet1!P15428)&gt;0</f>
        <v>0</v>
      </c>
      <c r="H15428" t="b">
        <f>COUNTIF('Duplicates_with_Master DB'!$A:$A,Sheet1!Q15428)&gt;0</f>
        <v>0</v>
      </c>
      <c r="I15428" t="b">
        <f>COUNTIF('Duplicates_with_Master DB'!$A:$A,Sheet1!R15428)&gt;0</f>
        <v>0</v>
      </c>
      <c r="J15428" t="b">
        <f>COUNTIF('Duplicates_with_Master DB'!$A:$A,Sheet1!S15428)&gt;0</f>
        <v>0</v>
      </c>
      <c r="K15428" t="b">
        <f>COUNTIF('Duplicates_with_Master DB'!$A:$A,Sheet1!T15428)&gt;0</f>
        <v>0</v>
      </c>
      <c r="L15428" t="str">
        <f t="shared" si="241"/>
        <v>91995935</v>
      </c>
      <c r="M15428">
        <v>91995935</v>
      </c>
      <c r="U15428" t="s">
        <v>18946</v>
      </c>
    </row>
    <row r="15429" spans="1:21" x14ac:dyDescent="0.35">
      <c r="A15429" t="s">
        <v>18947</v>
      </c>
      <c r="B15429" t="s">
        <v>18948</v>
      </c>
      <c r="D15429" t="b">
        <f>COUNTIF('Duplicates_with_Master DB'!$A:$A,Sheet1!M15429)&gt;0</f>
        <v>0</v>
      </c>
      <c r="E15429" t="b">
        <f>COUNTIF('Duplicates_with_Master DB'!$A:$A,Sheet1!N15429)&gt;0</f>
        <v>0</v>
      </c>
      <c r="F15429" t="b">
        <f>COUNTIF('Duplicates_with_Master DB'!$A:$A,Sheet1!O15429)&gt;0</f>
        <v>0</v>
      </c>
      <c r="G15429" t="b">
        <f>COUNTIF('Duplicates_with_Master DB'!$A:$A,Sheet1!P15429)&gt;0</f>
        <v>0</v>
      </c>
      <c r="H15429" t="b">
        <f>COUNTIF('Duplicates_with_Master DB'!$A:$A,Sheet1!Q15429)&gt;0</f>
        <v>0</v>
      </c>
      <c r="I15429" t="b">
        <f>COUNTIF('Duplicates_with_Master DB'!$A:$A,Sheet1!R15429)&gt;0</f>
        <v>0</v>
      </c>
      <c r="J15429" t="b">
        <f>COUNTIF('Duplicates_with_Master DB'!$A:$A,Sheet1!S15429)&gt;0</f>
        <v>0</v>
      </c>
      <c r="K15429" t="b">
        <f>COUNTIF('Duplicates_with_Master DB'!$A:$A,Sheet1!T15429)&gt;0</f>
        <v>0</v>
      </c>
      <c r="L15429" t="str">
        <f t="shared" si="241"/>
        <v>84127233</v>
      </c>
      <c r="M15429">
        <v>84127233</v>
      </c>
      <c r="U15429" t="s">
        <v>18949</v>
      </c>
    </row>
    <row r="15430" spans="1:21" x14ac:dyDescent="0.35">
      <c r="A15430" t="s">
        <v>18950</v>
      </c>
      <c r="B15430" t="s">
        <v>18720</v>
      </c>
      <c r="D15430" t="b">
        <f>COUNTIF('Duplicates_with_Master DB'!$A:$A,Sheet1!M15430)&gt;0</f>
        <v>0</v>
      </c>
      <c r="E15430" t="b">
        <f>COUNTIF('Duplicates_with_Master DB'!$A:$A,Sheet1!N15430)&gt;0</f>
        <v>0</v>
      </c>
      <c r="F15430" t="b">
        <f>COUNTIF('Duplicates_with_Master DB'!$A:$A,Sheet1!O15430)&gt;0</f>
        <v>0</v>
      </c>
      <c r="G15430" t="b">
        <f>COUNTIF('Duplicates_with_Master DB'!$A:$A,Sheet1!P15430)&gt;0</f>
        <v>0</v>
      </c>
      <c r="H15430" t="b">
        <f>COUNTIF('Duplicates_with_Master DB'!$A:$A,Sheet1!Q15430)&gt;0</f>
        <v>0</v>
      </c>
      <c r="I15430" t="b">
        <f>COUNTIF('Duplicates_with_Master DB'!$A:$A,Sheet1!R15430)&gt;0</f>
        <v>0</v>
      </c>
      <c r="J15430" t="b">
        <f>COUNTIF('Duplicates_with_Master DB'!$A:$A,Sheet1!S15430)&gt;0</f>
        <v>0</v>
      </c>
      <c r="K15430" t="b">
        <f>COUNTIF('Duplicates_with_Master DB'!$A:$A,Sheet1!T15430)&gt;0</f>
        <v>0</v>
      </c>
      <c r="L15430" t="str">
        <f t="shared" si="241"/>
        <v>97360911</v>
      </c>
      <c r="M15430">
        <v>97360911</v>
      </c>
    </row>
    <row r="15431" spans="1:21" x14ac:dyDescent="0.35">
      <c r="A15431" t="s">
        <v>18951</v>
      </c>
      <c r="B15431" t="s">
        <v>18952</v>
      </c>
      <c r="D15431" t="b">
        <f>COUNTIF('Duplicates_with_Master DB'!$A:$A,Sheet1!M15431)&gt;0</f>
        <v>0</v>
      </c>
      <c r="E15431" t="b">
        <f>COUNTIF('Duplicates_with_Master DB'!$A:$A,Sheet1!N15431)&gt;0</f>
        <v>0</v>
      </c>
      <c r="F15431" t="b">
        <f>COUNTIF('Duplicates_with_Master DB'!$A:$A,Sheet1!O15431)&gt;0</f>
        <v>0</v>
      </c>
      <c r="G15431" t="b">
        <f>COUNTIF('Duplicates_with_Master DB'!$A:$A,Sheet1!P15431)&gt;0</f>
        <v>0</v>
      </c>
      <c r="H15431" t="b">
        <f>COUNTIF('Duplicates_with_Master DB'!$A:$A,Sheet1!Q15431)&gt;0</f>
        <v>0</v>
      </c>
      <c r="I15431" t="b">
        <f>COUNTIF('Duplicates_with_Master DB'!$A:$A,Sheet1!R15431)&gt;0</f>
        <v>0</v>
      </c>
      <c r="J15431" t="b">
        <f>COUNTIF('Duplicates_with_Master DB'!$A:$A,Sheet1!S15431)&gt;0</f>
        <v>0</v>
      </c>
      <c r="K15431" t="b">
        <f>COUNTIF('Duplicates_with_Master DB'!$A:$A,Sheet1!T15431)&gt;0</f>
        <v>0</v>
      </c>
      <c r="L15431" t="str">
        <f t="shared" si="241"/>
        <v>91865321</v>
      </c>
      <c r="M15431">
        <v>91865321</v>
      </c>
      <c r="U15431" t="s">
        <v>18953</v>
      </c>
    </row>
    <row r="15432" spans="1:21" x14ac:dyDescent="0.35">
      <c r="A15432" t="s">
        <v>18954</v>
      </c>
      <c r="B15432" t="s">
        <v>18955</v>
      </c>
      <c r="D15432" t="b">
        <f>COUNTIF('Duplicates_with_Master DB'!$A:$A,Sheet1!M15432)&gt;0</f>
        <v>0</v>
      </c>
      <c r="E15432" t="b">
        <f>COUNTIF('Duplicates_with_Master DB'!$A:$A,Sheet1!N15432)&gt;0</f>
        <v>0</v>
      </c>
      <c r="F15432" t="b">
        <f>COUNTIF('Duplicates_with_Master DB'!$A:$A,Sheet1!O15432)&gt;0</f>
        <v>0</v>
      </c>
      <c r="G15432" t="b">
        <f>COUNTIF('Duplicates_with_Master DB'!$A:$A,Sheet1!P15432)&gt;0</f>
        <v>0</v>
      </c>
      <c r="H15432" t="b">
        <f>COUNTIF('Duplicates_with_Master DB'!$A:$A,Sheet1!Q15432)&gt;0</f>
        <v>0</v>
      </c>
      <c r="I15432" t="b">
        <f>COUNTIF('Duplicates_with_Master DB'!$A:$A,Sheet1!R15432)&gt;0</f>
        <v>0</v>
      </c>
      <c r="J15432" t="b">
        <f>COUNTIF('Duplicates_with_Master DB'!$A:$A,Sheet1!S15432)&gt;0</f>
        <v>0</v>
      </c>
      <c r="K15432" t="b">
        <f>COUNTIF('Duplicates_with_Master DB'!$A:$A,Sheet1!T15432)&gt;0</f>
        <v>0</v>
      </c>
      <c r="L15432" t="str">
        <f t="shared" si="241"/>
        <v>68779339</v>
      </c>
      <c r="M15432">
        <v>68779339</v>
      </c>
      <c r="U15432" t="s">
        <v>18956</v>
      </c>
    </row>
    <row r="15433" spans="1:21" x14ac:dyDescent="0.35">
      <c r="A15433" t="s">
        <v>18957</v>
      </c>
      <c r="B15433" t="s">
        <v>18958</v>
      </c>
      <c r="D15433" t="b">
        <f>COUNTIF('Duplicates_with_Master DB'!$A:$A,Sheet1!M15433)&gt;0</f>
        <v>0</v>
      </c>
      <c r="E15433" t="b">
        <f>COUNTIF('Duplicates_with_Master DB'!$A:$A,Sheet1!N15433)&gt;0</f>
        <v>0</v>
      </c>
      <c r="F15433" t="b">
        <f>COUNTIF('Duplicates_with_Master DB'!$A:$A,Sheet1!O15433)&gt;0</f>
        <v>0</v>
      </c>
      <c r="G15433" t="b">
        <f>COUNTIF('Duplicates_with_Master DB'!$A:$A,Sheet1!P15433)&gt;0</f>
        <v>0</v>
      </c>
      <c r="H15433" t="b">
        <f>COUNTIF('Duplicates_with_Master DB'!$A:$A,Sheet1!Q15433)&gt;0</f>
        <v>0</v>
      </c>
      <c r="I15433" t="b">
        <f>COUNTIF('Duplicates_with_Master DB'!$A:$A,Sheet1!R15433)&gt;0</f>
        <v>0</v>
      </c>
      <c r="J15433" t="b">
        <f>COUNTIF('Duplicates_with_Master DB'!$A:$A,Sheet1!S15433)&gt;0</f>
        <v>0</v>
      </c>
      <c r="K15433" t="b">
        <f>COUNTIF('Duplicates_with_Master DB'!$A:$A,Sheet1!T15433)&gt;0</f>
        <v>0</v>
      </c>
      <c r="L15433" t="str">
        <f t="shared" si="241"/>
        <v>90884580</v>
      </c>
      <c r="M15433">
        <v>90884580</v>
      </c>
      <c r="U15433" t="s">
        <v>5227</v>
      </c>
    </row>
    <row r="15434" spans="1:21" x14ac:dyDescent="0.35">
      <c r="A15434" t="s">
        <v>18959</v>
      </c>
      <c r="B15434" t="s">
        <v>18330</v>
      </c>
      <c r="D15434" t="b">
        <f>COUNTIF('Duplicates_with_Master DB'!$A:$A,Sheet1!M15434)&gt;0</f>
        <v>0</v>
      </c>
      <c r="E15434" t="b">
        <f>COUNTIF('Duplicates_with_Master DB'!$A:$A,Sheet1!N15434)&gt;0</f>
        <v>0</v>
      </c>
      <c r="F15434" t="b">
        <f>COUNTIF('Duplicates_with_Master DB'!$A:$A,Sheet1!O15434)&gt;0</f>
        <v>0</v>
      </c>
      <c r="G15434" t="b">
        <f>COUNTIF('Duplicates_with_Master DB'!$A:$A,Sheet1!P15434)&gt;0</f>
        <v>0</v>
      </c>
      <c r="H15434" t="b">
        <f>COUNTIF('Duplicates_with_Master DB'!$A:$A,Sheet1!Q15434)&gt;0</f>
        <v>0</v>
      </c>
      <c r="I15434" t="b">
        <f>COUNTIF('Duplicates_with_Master DB'!$A:$A,Sheet1!R15434)&gt;0</f>
        <v>0</v>
      </c>
      <c r="J15434" t="b">
        <f>COUNTIF('Duplicates_with_Master DB'!$A:$A,Sheet1!S15434)&gt;0</f>
        <v>0</v>
      </c>
      <c r="K15434" t="b">
        <f>COUNTIF('Duplicates_with_Master DB'!$A:$A,Sheet1!T15434)&gt;0</f>
        <v>0</v>
      </c>
      <c r="L15434" t="str">
        <f t="shared" si="241"/>
        <v>93822404</v>
      </c>
      <c r="M15434">
        <v>93822404</v>
      </c>
      <c r="U15434" t="s">
        <v>18960</v>
      </c>
    </row>
    <row r="15435" spans="1:21" x14ac:dyDescent="0.35">
      <c r="A15435" t="s">
        <v>18961</v>
      </c>
      <c r="B15435" t="s">
        <v>18962</v>
      </c>
      <c r="D15435" t="b">
        <f>COUNTIF('Duplicates_with_Master DB'!$A:$A,Sheet1!M15435)&gt;0</f>
        <v>0</v>
      </c>
      <c r="E15435" t="b">
        <f>COUNTIF('Duplicates_with_Master DB'!$A:$A,Sheet1!N15435)&gt;0</f>
        <v>0</v>
      </c>
      <c r="F15435" t="b">
        <f>COUNTIF('Duplicates_with_Master DB'!$A:$A,Sheet1!O15435)&gt;0</f>
        <v>0</v>
      </c>
      <c r="G15435" t="b">
        <f>COUNTIF('Duplicates_with_Master DB'!$A:$A,Sheet1!P15435)&gt;0</f>
        <v>0</v>
      </c>
      <c r="H15435" t="b">
        <f>COUNTIF('Duplicates_with_Master DB'!$A:$A,Sheet1!Q15435)&gt;0</f>
        <v>0</v>
      </c>
      <c r="I15435" t="b">
        <f>COUNTIF('Duplicates_with_Master DB'!$A:$A,Sheet1!R15435)&gt;0</f>
        <v>0</v>
      </c>
      <c r="J15435" t="b">
        <f>COUNTIF('Duplicates_with_Master DB'!$A:$A,Sheet1!S15435)&gt;0</f>
        <v>0</v>
      </c>
      <c r="K15435" t="b">
        <f>COUNTIF('Duplicates_with_Master DB'!$A:$A,Sheet1!T15435)&gt;0</f>
        <v>0</v>
      </c>
      <c r="L15435" t="str">
        <f t="shared" si="241"/>
        <v>94782182</v>
      </c>
      <c r="M15435">
        <v>94782182</v>
      </c>
      <c r="U15435" t="s">
        <v>18963</v>
      </c>
    </row>
    <row r="15436" spans="1:21" x14ac:dyDescent="0.35">
      <c r="A15436" t="s">
        <v>18964</v>
      </c>
      <c r="B15436" t="s">
        <v>18965</v>
      </c>
      <c r="D15436" t="b">
        <f>COUNTIF('Duplicates_with_Master DB'!$A:$A,Sheet1!M15436)&gt;0</f>
        <v>0</v>
      </c>
      <c r="E15436" t="b">
        <f>COUNTIF('Duplicates_with_Master DB'!$A:$A,Sheet1!N15436)&gt;0</f>
        <v>0</v>
      </c>
      <c r="F15436" t="b">
        <f>COUNTIF('Duplicates_with_Master DB'!$A:$A,Sheet1!O15436)&gt;0</f>
        <v>0</v>
      </c>
      <c r="G15436" t="b">
        <f>COUNTIF('Duplicates_with_Master DB'!$A:$A,Sheet1!P15436)&gt;0</f>
        <v>0</v>
      </c>
      <c r="H15436" t="b">
        <f>COUNTIF('Duplicates_with_Master DB'!$A:$A,Sheet1!Q15436)&gt;0</f>
        <v>0</v>
      </c>
      <c r="I15436" t="b">
        <f>COUNTIF('Duplicates_with_Master DB'!$A:$A,Sheet1!R15436)&gt;0</f>
        <v>0</v>
      </c>
      <c r="J15436" t="b">
        <f>COUNTIF('Duplicates_with_Master DB'!$A:$A,Sheet1!S15436)&gt;0</f>
        <v>0</v>
      </c>
      <c r="K15436" t="b">
        <f>COUNTIF('Duplicates_with_Master DB'!$A:$A,Sheet1!T15436)&gt;0</f>
        <v>0</v>
      </c>
      <c r="L15436" t="str">
        <f t="shared" si="241"/>
        <v>94373944</v>
      </c>
      <c r="M15436">
        <v>94373944</v>
      </c>
      <c r="U15436" t="s">
        <v>2161</v>
      </c>
    </row>
    <row r="15437" spans="1:21" x14ac:dyDescent="0.35">
      <c r="A15437" t="s">
        <v>18966</v>
      </c>
      <c r="B15437" t="s">
        <v>18967</v>
      </c>
      <c r="D15437" t="b">
        <f>COUNTIF('Duplicates_with_Master DB'!$A:$A,Sheet1!M15437)&gt;0</f>
        <v>0</v>
      </c>
      <c r="E15437" t="b">
        <f>COUNTIF('Duplicates_with_Master DB'!$A:$A,Sheet1!N15437)&gt;0</f>
        <v>0</v>
      </c>
      <c r="F15437" t="b">
        <f>COUNTIF('Duplicates_with_Master DB'!$A:$A,Sheet1!O15437)&gt;0</f>
        <v>0</v>
      </c>
      <c r="G15437" t="b">
        <f>COUNTIF('Duplicates_with_Master DB'!$A:$A,Sheet1!P15437)&gt;0</f>
        <v>0</v>
      </c>
      <c r="H15437" t="b">
        <f>COUNTIF('Duplicates_with_Master DB'!$A:$A,Sheet1!Q15437)&gt;0</f>
        <v>0</v>
      </c>
      <c r="I15437" t="b">
        <f>COUNTIF('Duplicates_with_Master DB'!$A:$A,Sheet1!R15437)&gt;0</f>
        <v>0</v>
      </c>
      <c r="J15437" t="b">
        <f>COUNTIF('Duplicates_with_Master DB'!$A:$A,Sheet1!S15437)&gt;0</f>
        <v>0</v>
      </c>
      <c r="K15437" t="b">
        <f>COUNTIF('Duplicates_with_Master DB'!$A:$A,Sheet1!T15437)&gt;0</f>
        <v>0</v>
      </c>
      <c r="L15437" t="str">
        <f t="shared" si="241"/>
        <v>87980755</v>
      </c>
      <c r="M15437">
        <v>87980755</v>
      </c>
    </row>
    <row r="15438" spans="1:21" x14ac:dyDescent="0.35">
      <c r="A15438" t="s">
        <v>18968</v>
      </c>
      <c r="B15438" t="s">
        <v>18969</v>
      </c>
      <c r="D15438" t="b">
        <f>COUNTIF('Duplicates_with_Master DB'!$A:$A,Sheet1!M15438)&gt;0</f>
        <v>0</v>
      </c>
      <c r="E15438" t="b">
        <f>COUNTIF('Duplicates_with_Master DB'!$A:$A,Sheet1!N15438)&gt;0</f>
        <v>0</v>
      </c>
      <c r="F15438" t="b">
        <f>COUNTIF('Duplicates_with_Master DB'!$A:$A,Sheet1!O15438)&gt;0</f>
        <v>0</v>
      </c>
      <c r="G15438" t="b">
        <f>COUNTIF('Duplicates_with_Master DB'!$A:$A,Sheet1!P15438)&gt;0</f>
        <v>0</v>
      </c>
      <c r="H15438" t="b">
        <f>COUNTIF('Duplicates_with_Master DB'!$A:$A,Sheet1!Q15438)&gt;0</f>
        <v>0</v>
      </c>
      <c r="I15438" t="b">
        <f>COUNTIF('Duplicates_with_Master DB'!$A:$A,Sheet1!R15438)&gt;0</f>
        <v>0</v>
      </c>
      <c r="J15438" t="b">
        <f>COUNTIF('Duplicates_with_Master DB'!$A:$A,Sheet1!S15438)&gt;0</f>
        <v>0</v>
      </c>
      <c r="K15438" t="b">
        <f>COUNTIF('Duplicates_with_Master DB'!$A:$A,Sheet1!T15438)&gt;0</f>
        <v>0</v>
      </c>
      <c r="L15438" t="str">
        <f t="shared" si="241"/>
        <v>94244567</v>
      </c>
      <c r="M15438">
        <v>94244567</v>
      </c>
      <c r="U15438" t="s">
        <v>18970</v>
      </c>
    </row>
    <row r="15439" spans="1:21" x14ac:dyDescent="0.35">
      <c r="A15439" t="s">
        <v>18971</v>
      </c>
      <c r="B15439" t="s">
        <v>18972</v>
      </c>
      <c r="D15439" t="b">
        <f>COUNTIF('Duplicates_with_Master DB'!$A:$A,Sheet1!M15439)&gt;0</f>
        <v>0</v>
      </c>
      <c r="E15439" t="b">
        <f>COUNTIF('Duplicates_with_Master DB'!$A:$A,Sheet1!N15439)&gt;0</f>
        <v>0</v>
      </c>
      <c r="F15439" t="b">
        <f>COUNTIF('Duplicates_with_Master DB'!$A:$A,Sheet1!O15439)&gt;0</f>
        <v>0</v>
      </c>
      <c r="G15439" t="b">
        <f>COUNTIF('Duplicates_with_Master DB'!$A:$A,Sheet1!P15439)&gt;0</f>
        <v>0</v>
      </c>
      <c r="H15439" t="b">
        <f>COUNTIF('Duplicates_with_Master DB'!$A:$A,Sheet1!Q15439)&gt;0</f>
        <v>0</v>
      </c>
      <c r="I15439" t="b">
        <f>COUNTIF('Duplicates_with_Master DB'!$A:$A,Sheet1!R15439)&gt;0</f>
        <v>0</v>
      </c>
      <c r="J15439" t="b">
        <f>COUNTIF('Duplicates_with_Master DB'!$A:$A,Sheet1!S15439)&gt;0</f>
        <v>0</v>
      </c>
      <c r="K15439" t="b">
        <f>COUNTIF('Duplicates_with_Master DB'!$A:$A,Sheet1!T15439)&gt;0</f>
        <v>0</v>
      </c>
      <c r="L15439" t="str">
        <f t="shared" si="241"/>
        <v>98414799</v>
      </c>
      <c r="M15439">
        <v>98414799</v>
      </c>
      <c r="U15439" t="s">
        <v>18973</v>
      </c>
    </row>
    <row r="15440" spans="1:21" x14ac:dyDescent="0.35">
      <c r="A15440" t="s">
        <v>949</v>
      </c>
      <c r="B15440" t="s">
        <v>18974</v>
      </c>
      <c r="D15440" t="b">
        <f>COUNTIF('Duplicates_with_Master DB'!$A:$A,Sheet1!M15440)&gt;0</f>
        <v>0</v>
      </c>
      <c r="E15440" t="b">
        <f>COUNTIF('Duplicates_with_Master DB'!$A:$A,Sheet1!N15440)&gt;0</f>
        <v>0</v>
      </c>
      <c r="F15440" t="b">
        <f>COUNTIF('Duplicates_with_Master DB'!$A:$A,Sheet1!O15440)&gt;0</f>
        <v>0</v>
      </c>
      <c r="G15440" t="b">
        <f>COUNTIF('Duplicates_with_Master DB'!$A:$A,Sheet1!P15440)&gt;0</f>
        <v>0</v>
      </c>
      <c r="H15440" t="b">
        <f>COUNTIF('Duplicates_with_Master DB'!$A:$A,Sheet1!Q15440)&gt;0</f>
        <v>0</v>
      </c>
      <c r="I15440" t="b">
        <f>COUNTIF('Duplicates_with_Master DB'!$A:$A,Sheet1!R15440)&gt;0</f>
        <v>0</v>
      </c>
      <c r="J15440" t="b">
        <f>COUNTIF('Duplicates_with_Master DB'!$A:$A,Sheet1!S15440)&gt;0</f>
        <v>0</v>
      </c>
      <c r="K15440" t="b">
        <f>COUNTIF('Duplicates_with_Master DB'!$A:$A,Sheet1!T15440)&gt;0</f>
        <v>0</v>
      </c>
      <c r="L15440" t="str">
        <f t="shared" si="241"/>
        <v>96171231</v>
      </c>
      <c r="M15440">
        <v>96171231</v>
      </c>
      <c r="U15440" t="s">
        <v>18975</v>
      </c>
    </row>
    <row r="15441" spans="1:21" x14ac:dyDescent="0.35">
      <c r="A15441" t="s">
        <v>18976</v>
      </c>
      <c r="B15441" t="s">
        <v>18977</v>
      </c>
      <c r="D15441" t="b">
        <f>COUNTIF('Duplicates_with_Master DB'!$A:$A,Sheet1!M15441)&gt;0</f>
        <v>0</v>
      </c>
      <c r="E15441" t="b">
        <f>COUNTIF('Duplicates_with_Master DB'!$A:$A,Sheet1!N15441)&gt;0</f>
        <v>0</v>
      </c>
      <c r="F15441" t="b">
        <f>COUNTIF('Duplicates_with_Master DB'!$A:$A,Sheet1!O15441)&gt;0</f>
        <v>0</v>
      </c>
      <c r="G15441" t="b">
        <f>COUNTIF('Duplicates_with_Master DB'!$A:$A,Sheet1!P15441)&gt;0</f>
        <v>0</v>
      </c>
      <c r="H15441" t="b">
        <f>COUNTIF('Duplicates_with_Master DB'!$A:$A,Sheet1!Q15441)&gt;0</f>
        <v>0</v>
      </c>
      <c r="I15441" t="b">
        <f>COUNTIF('Duplicates_with_Master DB'!$A:$A,Sheet1!R15441)&gt;0</f>
        <v>0</v>
      </c>
      <c r="J15441" t="b">
        <f>COUNTIF('Duplicates_with_Master DB'!$A:$A,Sheet1!S15441)&gt;0</f>
        <v>0</v>
      </c>
      <c r="K15441" t="b">
        <f>COUNTIF('Duplicates_with_Master DB'!$A:$A,Sheet1!T15441)&gt;0</f>
        <v>0</v>
      </c>
      <c r="L15441" t="str">
        <f t="shared" si="241"/>
        <v>97860676</v>
      </c>
      <c r="M15441">
        <v>97860676</v>
      </c>
      <c r="U15441" t="s">
        <v>8576</v>
      </c>
    </row>
    <row r="15442" spans="1:21" x14ac:dyDescent="0.35">
      <c r="A15442" t="s">
        <v>18978</v>
      </c>
      <c r="B15442" t="s">
        <v>18979</v>
      </c>
      <c r="D15442" t="b">
        <f>COUNTIF('Duplicates_with_Master DB'!$A:$A,Sheet1!M15442)&gt;0</f>
        <v>0</v>
      </c>
      <c r="E15442" t="b">
        <f>COUNTIF('Duplicates_with_Master DB'!$A:$A,Sheet1!N15442)&gt;0</f>
        <v>0</v>
      </c>
      <c r="F15442" t="b">
        <f>COUNTIF('Duplicates_with_Master DB'!$A:$A,Sheet1!O15442)&gt;0</f>
        <v>0</v>
      </c>
      <c r="G15442" t="b">
        <f>COUNTIF('Duplicates_with_Master DB'!$A:$A,Sheet1!P15442)&gt;0</f>
        <v>0</v>
      </c>
      <c r="H15442" t="b">
        <f>COUNTIF('Duplicates_with_Master DB'!$A:$A,Sheet1!Q15442)&gt;0</f>
        <v>0</v>
      </c>
      <c r="I15442" t="b">
        <f>COUNTIF('Duplicates_with_Master DB'!$A:$A,Sheet1!R15442)&gt;0</f>
        <v>0</v>
      </c>
      <c r="J15442" t="b">
        <f>COUNTIF('Duplicates_with_Master DB'!$A:$A,Sheet1!S15442)&gt;0</f>
        <v>0</v>
      </c>
      <c r="K15442" t="b">
        <f>COUNTIF('Duplicates_with_Master DB'!$A:$A,Sheet1!T15442)&gt;0</f>
        <v>0</v>
      </c>
      <c r="L15442" t="str">
        <f t="shared" si="241"/>
        <v>93217769</v>
      </c>
      <c r="M15442">
        <v>93217769</v>
      </c>
      <c r="U15442" t="s">
        <v>3985</v>
      </c>
    </row>
    <row r="15443" spans="1:21" x14ac:dyDescent="0.35">
      <c r="A15443" t="s">
        <v>18980</v>
      </c>
      <c r="B15443" t="s">
        <v>18981</v>
      </c>
      <c r="D15443" t="b">
        <f>COUNTIF('Duplicates_with_Master DB'!$A:$A,Sheet1!M15443)&gt;0</f>
        <v>0</v>
      </c>
      <c r="E15443" t="b">
        <f>COUNTIF('Duplicates_with_Master DB'!$A:$A,Sheet1!N15443)&gt;0</f>
        <v>0</v>
      </c>
      <c r="F15443" t="b">
        <f>COUNTIF('Duplicates_with_Master DB'!$A:$A,Sheet1!O15443)&gt;0</f>
        <v>0</v>
      </c>
      <c r="G15443" t="b">
        <f>COUNTIF('Duplicates_with_Master DB'!$A:$A,Sheet1!P15443)&gt;0</f>
        <v>0</v>
      </c>
      <c r="H15443" t="b">
        <f>COUNTIF('Duplicates_with_Master DB'!$A:$A,Sheet1!Q15443)&gt;0</f>
        <v>0</v>
      </c>
      <c r="I15443" t="b">
        <f>COUNTIF('Duplicates_with_Master DB'!$A:$A,Sheet1!R15443)&gt;0</f>
        <v>0</v>
      </c>
      <c r="J15443" t="b">
        <f>COUNTIF('Duplicates_with_Master DB'!$A:$A,Sheet1!S15443)&gt;0</f>
        <v>0</v>
      </c>
      <c r="K15443" t="b">
        <f>COUNTIF('Duplicates_with_Master DB'!$A:$A,Sheet1!T15443)&gt;0</f>
        <v>0</v>
      </c>
      <c r="L15443" t="str">
        <f t="shared" si="241"/>
        <v>91853360</v>
      </c>
      <c r="M15443">
        <v>91853360</v>
      </c>
      <c r="U15443" t="s">
        <v>8371</v>
      </c>
    </row>
    <row r="15444" spans="1:21" x14ac:dyDescent="0.35">
      <c r="A15444" t="s">
        <v>18982</v>
      </c>
      <c r="B15444" t="s">
        <v>18720</v>
      </c>
      <c r="D15444" t="b">
        <f>COUNTIF('Duplicates_with_Master DB'!$A:$A,Sheet1!M15444)&gt;0</f>
        <v>0</v>
      </c>
      <c r="E15444" t="b">
        <f>COUNTIF('Duplicates_with_Master DB'!$A:$A,Sheet1!N15444)&gt;0</f>
        <v>0</v>
      </c>
      <c r="F15444" t="b">
        <f>COUNTIF('Duplicates_with_Master DB'!$A:$A,Sheet1!O15444)&gt;0</f>
        <v>0</v>
      </c>
      <c r="G15444" t="b">
        <f>COUNTIF('Duplicates_with_Master DB'!$A:$A,Sheet1!P15444)&gt;0</f>
        <v>0</v>
      </c>
      <c r="H15444" t="b">
        <f>COUNTIF('Duplicates_with_Master DB'!$A:$A,Sheet1!Q15444)&gt;0</f>
        <v>0</v>
      </c>
      <c r="I15444" t="b">
        <f>COUNTIF('Duplicates_with_Master DB'!$A:$A,Sheet1!R15444)&gt;0</f>
        <v>0</v>
      </c>
      <c r="J15444" t="b">
        <f>COUNTIF('Duplicates_with_Master DB'!$A:$A,Sheet1!S15444)&gt;0</f>
        <v>0</v>
      </c>
      <c r="K15444" t="b">
        <f>COUNTIF('Duplicates_with_Master DB'!$A:$A,Sheet1!T15444)&gt;0</f>
        <v>0</v>
      </c>
      <c r="L15444" t="str">
        <f t="shared" si="241"/>
        <v>81378564</v>
      </c>
      <c r="M15444">
        <v>81378564</v>
      </c>
    </row>
    <row r="15445" spans="1:21" x14ac:dyDescent="0.35">
      <c r="A15445" t="s">
        <v>18983</v>
      </c>
      <c r="B15445" t="s">
        <v>18984</v>
      </c>
      <c r="D15445" t="b">
        <f>COUNTIF('Duplicates_with_Master DB'!$A:$A,Sheet1!M15445)&gt;0</f>
        <v>0</v>
      </c>
      <c r="E15445" t="b">
        <f>COUNTIF('Duplicates_with_Master DB'!$A:$A,Sheet1!N15445)&gt;0</f>
        <v>0</v>
      </c>
      <c r="F15445" t="b">
        <f>COUNTIF('Duplicates_with_Master DB'!$A:$A,Sheet1!O15445)&gt;0</f>
        <v>0</v>
      </c>
      <c r="G15445" t="b">
        <f>COUNTIF('Duplicates_with_Master DB'!$A:$A,Sheet1!P15445)&gt;0</f>
        <v>0</v>
      </c>
      <c r="H15445" t="b">
        <f>COUNTIF('Duplicates_with_Master DB'!$A:$A,Sheet1!Q15445)&gt;0</f>
        <v>0</v>
      </c>
      <c r="I15445" t="b">
        <f>COUNTIF('Duplicates_with_Master DB'!$A:$A,Sheet1!R15445)&gt;0</f>
        <v>0</v>
      </c>
      <c r="J15445" t="b">
        <f>COUNTIF('Duplicates_with_Master DB'!$A:$A,Sheet1!S15445)&gt;0</f>
        <v>0</v>
      </c>
      <c r="K15445" t="b">
        <f>COUNTIF('Duplicates_with_Master DB'!$A:$A,Sheet1!T15445)&gt;0</f>
        <v>0</v>
      </c>
      <c r="L15445" t="str">
        <f t="shared" si="241"/>
        <v/>
      </c>
      <c r="U15445" t="s">
        <v>18913</v>
      </c>
    </row>
    <row r="15446" spans="1:21" x14ac:dyDescent="0.35">
      <c r="A15446" t="s">
        <v>2661</v>
      </c>
      <c r="B15446" t="s">
        <v>18985</v>
      </c>
      <c r="D15446" t="b">
        <f>COUNTIF('Duplicates_with_Master DB'!$A:$A,Sheet1!M15446)&gt;0</f>
        <v>0</v>
      </c>
      <c r="E15446" t="b">
        <f>COUNTIF('Duplicates_with_Master DB'!$A:$A,Sheet1!N15446)&gt;0</f>
        <v>0</v>
      </c>
      <c r="F15446" t="b">
        <f>COUNTIF('Duplicates_with_Master DB'!$A:$A,Sheet1!O15446)&gt;0</f>
        <v>0</v>
      </c>
      <c r="G15446" t="b">
        <f>COUNTIF('Duplicates_with_Master DB'!$A:$A,Sheet1!P15446)&gt;0</f>
        <v>0</v>
      </c>
      <c r="H15446" t="b">
        <f>COUNTIF('Duplicates_with_Master DB'!$A:$A,Sheet1!Q15446)&gt;0</f>
        <v>0</v>
      </c>
      <c r="I15446" t="b">
        <f>COUNTIF('Duplicates_with_Master DB'!$A:$A,Sheet1!R15446)&gt;0</f>
        <v>0</v>
      </c>
      <c r="J15446" t="b">
        <f>COUNTIF('Duplicates_with_Master DB'!$A:$A,Sheet1!S15446)&gt;0</f>
        <v>0</v>
      </c>
      <c r="K15446" t="b">
        <f>COUNTIF('Duplicates_with_Master DB'!$A:$A,Sheet1!T15446)&gt;0</f>
        <v>0</v>
      </c>
      <c r="L15446" t="str">
        <f t="shared" si="241"/>
        <v>94882226</v>
      </c>
      <c r="M15446">
        <v>94882226</v>
      </c>
      <c r="U15446" t="s">
        <v>18986</v>
      </c>
    </row>
    <row r="15447" spans="1:21" x14ac:dyDescent="0.35">
      <c r="A15447" t="s">
        <v>18987</v>
      </c>
      <c r="B15447" t="s">
        <v>18988</v>
      </c>
      <c r="D15447" t="b">
        <f>COUNTIF('Duplicates_with_Master DB'!$A:$A,Sheet1!M15447)&gt;0</f>
        <v>0</v>
      </c>
      <c r="E15447" t="b">
        <f>COUNTIF('Duplicates_with_Master DB'!$A:$A,Sheet1!N15447)&gt;0</f>
        <v>0</v>
      </c>
      <c r="F15447" t="b">
        <f>COUNTIF('Duplicates_with_Master DB'!$A:$A,Sheet1!O15447)&gt;0</f>
        <v>0</v>
      </c>
      <c r="G15447" t="b">
        <f>COUNTIF('Duplicates_with_Master DB'!$A:$A,Sheet1!P15447)&gt;0</f>
        <v>0</v>
      </c>
      <c r="H15447" t="b">
        <f>COUNTIF('Duplicates_with_Master DB'!$A:$A,Sheet1!Q15447)&gt;0</f>
        <v>0</v>
      </c>
      <c r="I15447" t="b">
        <f>COUNTIF('Duplicates_with_Master DB'!$A:$A,Sheet1!R15447)&gt;0</f>
        <v>0</v>
      </c>
      <c r="J15447" t="b">
        <f>COUNTIF('Duplicates_with_Master DB'!$A:$A,Sheet1!S15447)&gt;0</f>
        <v>0</v>
      </c>
      <c r="K15447" t="b">
        <f>COUNTIF('Duplicates_with_Master DB'!$A:$A,Sheet1!T15447)&gt;0</f>
        <v>0</v>
      </c>
      <c r="L15447" t="str">
        <f t="shared" si="241"/>
        <v>90687394</v>
      </c>
      <c r="M15447">
        <v>90687394</v>
      </c>
      <c r="U15447" t="s">
        <v>18989</v>
      </c>
    </row>
    <row r="15448" spans="1:21" x14ac:dyDescent="0.35">
      <c r="A15448" t="s">
        <v>18990</v>
      </c>
      <c r="B15448" t="s">
        <v>18991</v>
      </c>
      <c r="D15448" t="b">
        <f>COUNTIF('Duplicates_with_Master DB'!$A:$A,Sheet1!M15448)&gt;0</f>
        <v>0</v>
      </c>
      <c r="E15448" t="b">
        <f>COUNTIF('Duplicates_with_Master DB'!$A:$A,Sheet1!N15448)&gt;0</f>
        <v>0</v>
      </c>
      <c r="F15448" t="b">
        <f>COUNTIF('Duplicates_with_Master DB'!$A:$A,Sheet1!O15448)&gt;0</f>
        <v>0</v>
      </c>
      <c r="G15448" t="b">
        <f>COUNTIF('Duplicates_with_Master DB'!$A:$A,Sheet1!P15448)&gt;0</f>
        <v>0</v>
      </c>
      <c r="H15448" t="b">
        <f>COUNTIF('Duplicates_with_Master DB'!$A:$A,Sheet1!Q15448)&gt;0</f>
        <v>0</v>
      </c>
      <c r="I15448" t="b">
        <f>COUNTIF('Duplicates_with_Master DB'!$A:$A,Sheet1!R15448)&gt;0</f>
        <v>0</v>
      </c>
      <c r="J15448" t="b">
        <f>COUNTIF('Duplicates_with_Master DB'!$A:$A,Sheet1!S15448)&gt;0</f>
        <v>0</v>
      </c>
      <c r="K15448" t="b">
        <f>COUNTIF('Duplicates_with_Master DB'!$A:$A,Sheet1!T15448)&gt;0</f>
        <v>0</v>
      </c>
      <c r="L15448" t="str">
        <f t="shared" si="241"/>
        <v>62980454</v>
      </c>
      <c r="M15448">
        <v>62980454</v>
      </c>
      <c r="U15448" t="s">
        <v>18992</v>
      </c>
    </row>
    <row r="15449" spans="1:21" x14ac:dyDescent="0.35">
      <c r="A15449" t="s">
        <v>18993</v>
      </c>
      <c r="B15449" t="s">
        <v>18319</v>
      </c>
      <c r="D15449" t="b">
        <f>COUNTIF('Duplicates_with_Master DB'!$A:$A,Sheet1!M15449)&gt;0</f>
        <v>0</v>
      </c>
      <c r="E15449" t="b">
        <f>COUNTIF('Duplicates_with_Master DB'!$A:$A,Sheet1!N15449)&gt;0</f>
        <v>0</v>
      </c>
      <c r="F15449" t="b">
        <f>COUNTIF('Duplicates_with_Master DB'!$A:$A,Sheet1!O15449)&gt;0</f>
        <v>0</v>
      </c>
      <c r="G15449" t="b">
        <f>COUNTIF('Duplicates_with_Master DB'!$A:$A,Sheet1!P15449)&gt;0</f>
        <v>0</v>
      </c>
      <c r="H15449" t="b">
        <f>COUNTIF('Duplicates_with_Master DB'!$A:$A,Sheet1!Q15449)&gt;0</f>
        <v>0</v>
      </c>
      <c r="I15449" t="b">
        <f>COUNTIF('Duplicates_with_Master DB'!$A:$A,Sheet1!R15449)&gt;0</f>
        <v>0</v>
      </c>
      <c r="J15449" t="b">
        <f>COUNTIF('Duplicates_with_Master DB'!$A:$A,Sheet1!S15449)&gt;0</f>
        <v>0</v>
      </c>
      <c r="K15449" t="b">
        <f>COUNTIF('Duplicates_with_Master DB'!$A:$A,Sheet1!T15449)&gt;0</f>
        <v>0</v>
      </c>
      <c r="L15449" t="str">
        <f t="shared" si="241"/>
        <v>81378564</v>
      </c>
      <c r="M15449">
        <v>81378564</v>
      </c>
      <c r="U15449" t="s">
        <v>18994</v>
      </c>
    </row>
    <row r="15450" spans="1:21" x14ac:dyDescent="0.35">
      <c r="A15450" t="s">
        <v>18995</v>
      </c>
      <c r="B15450" t="s">
        <v>18996</v>
      </c>
      <c r="D15450" t="b">
        <f>COUNTIF('Duplicates_with_Master DB'!$A:$A,Sheet1!M15450)&gt;0</f>
        <v>0</v>
      </c>
      <c r="E15450" t="b">
        <f>COUNTIF('Duplicates_with_Master DB'!$A:$A,Sheet1!N15450)&gt;0</f>
        <v>0</v>
      </c>
      <c r="F15450" t="b">
        <f>COUNTIF('Duplicates_with_Master DB'!$A:$A,Sheet1!O15450)&gt;0</f>
        <v>0</v>
      </c>
      <c r="G15450" t="b">
        <f>COUNTIF('Duplicates_with_Master DB'!$A:$A,Sheet1!P15450)&gt;0</f>
        <v>0</v>
      </c>
      <c r="H15450" t="b">
        <f>COUNTIF('Duplicates_with_Master DB'!$A:$A,Sheet1!Q15450)&gt;0</f>
        <v>0</v>
      </c>
      <c r="I15450" t="b">
        <f>COUNTIF('Duplicates_with_Master DB'!$A:$A,Sheet1!R15450)&gt;0</f>
        <v>0</v>
      </c>
      <c r="J15450" t="b">
        <f>COUNTIF('Duplicates_with_Master DB'!$A:$A,Sheet1!S15450)&gt;0</f>
        <v>0</v>
      </c>
      <c r="K15450" t="b">
        <f>COUNTIF('Duplicates_with_Master DB'!$A:$A,Sheet1!T15450)&gt;0</f>
        <v>0</v>
      </c>
      <c r="L15450" t="str">
        <f t="shared" si="241"/>
        <v/>
      </c>
      <c r="U15450" t="s">
        <v>18997</v>
      </c>
    </row>
    <row r="15451" spans="1:21" x14ac:dyDescent="0.35">
      <c r="A15451" t="s">
        <v>18998</v>
      </c>
      <c r="B15451" t="s">
        <v>18330</v>
      </c>
      <c r="D15451" t="b">
        <f>COUNTIF('Duplicates_with_Master DB'!$A:$A,Sheet1!M15451)&gt;0</f>
        <v>0</v>
      </c>
      <c r="E15451" t="b">
        <f>COUNTIF('Duplicates_with_Master DB'!$A:$A,Sheet1!N15451)&gt;0</f>
        <v>0</v>
      </c>
      <c r="F15451" t="b">
        <f>COUNTIF('Duplicates_with_Master DB'!$A:$A,Sheet1!O15451)&gt;0</f>
        <v>0</v>
      </c>
      <c r="G15451" t="b">
        <f>COUNTIF('Duplicates_with_Master DB'!$A:$A,Sheet1!P15451)&gt;0</f>
        <v>0</v>
      </c>
      <c r="H15451" t="b">
        <f>COUNTIF('Duplicates_with_Master DB'!$A:$A,Sheet1!Q15451)&gt;0</f>
        <v>0</v>
      </c>
      <c r="I15451" t="b">
        <f>COUNTIF('Duplicates_with_Master DB'!$A:$A,Sheet1!R15451)&gt;0</f>
        <v>0</v>
      </c>
      <c r="J15451" t="b">
        <f>COUNTIF('Duplicates_with_Master DB'!$A:$A,Sheet1!S15451)&gt;0</f>
        <v>0</v>
      </c>
      <c r="K15451" t="b">
        <f>COUNTIF('Duplicates_with_Master DB'!$A:$A,Sheet1!T15451)&gt;0</f>
        <v>0</v>
      </c>
      <c r="L15451" t="str">
        <f t="shared" si="241"/>
        <v>83639063</v>
      </c>
      <c r="M15451">
        <v>83639063</v>
      </c>
    </row>
    <row r="15452" spans="1:21" x14ac:dyDescent="0.35">
      <c r="A15452" t="s">
        <v>18999</v>
      </c>
      <c r="B15452" t="s">
        <v>18791</v>
      </c>
      <c r="D15452" t="b">
        <f>COUNTIF('Duplicates_with_Master DB'!$A:$A,Sheet1!M15452)&gt;0</f>
        <v>0</v>
      </c>
      <c r="E15452" t="b">
        <f>COUNTIF('Duplicates_with_Master DB'!$A:$A,Sheet1!N15452)&gt;0</f>
        <v>0</v>
      </c>
      <c r="F15452" t="b">
        <f>COUNTIF('Duplicates_with_Master DB'!$A:$A,Sheet1!O15452)&gt;0</f>
        <v>0</v>
      </c>
      <c r="G15452" t="b">
        <f>COUNTIF('Duplicates_with_Master DB'!$A:$A,Sheet1!P15452)&gt;0</f>
        <v>0</v>
      </c>
      <c r="H15452" t="b">
        <f>COUNTIF('Duplicates_with_Master DB'!$A:$A,Sheet1!Q15452)&gt;0</f>
        <v>0</v>
      </c>
      <c r="I15452" t="b">
        <f>COUNTIF('Duplicates_with_Master DB'!$A:$A,Sheet1!R15452)&gt;0</f>
        <v>0</v>
      </c>
      <c r="J15452" t="b">
        <f>COUNTIF('Duplicates_with_Master DB'!$A:$A,Sheet1!S15452)&gt;0</f>
        <v>0</v>
      </c>
      <c r="K15452" t="b">
        <f>COUNTIF('Duplicates_with_Master DB'!$A:$A,Sheet1!T15452)&gt;0</f>
        <v>0</v>
      </c>
      <c r="L15452" t="str">
        <f t="shared" si="241"/>
        <v>83393305</v>
      </c>
      <c r="M15452">
        <v>83393305</v>
      </c>
      <c r="U15452" t="s">
        <v>19000</v>
      </c>
    </row>
    <row r="15453" spans="1:21" x14ac:dyDescent="0.35">
      <c r="A15453" t="s">
        <v>19001</v>
      </c>
      <c r="B15453" t="s">
        <v>19002</v>
      </c>
      <c r="D15453" t="b">
        <f>COUNTIF('Duplicates_with_Master DB'!$A:$A,Sheet1!M15453)&gt;0</f>
        <v>0</v>
      </c>
      <c r="E15453" t="b">
        <f>COUNTIF('Duplicates_with_Master DB'!$A:$A,Sheet1!N15453)&gt;0</f>
        <v>0</v>
      </c>
      <c r="F15453" t="b">
        <f>COUNTIF('Duplicates_with_Master DB'!$A:$A,Sheet1!O15453)&gt;0</f>
        <v>0</v>
      </c>
      <c r="G15453" t="b">
        <f>COUNTIF('Duplicates_with_Master DB'!$A:$A,Sheet1!P15453)&gt;0</f>
        <v>0</v>
      </c>
      <c r="H15453" t="b">
        <f>COUNTIF('Duplicates_with_Master DB'!$A:$A,Sheet1!Q15453)&gt;0</f>
        <v>0</v>
      </c>
      <c r="I15453" t="b">
        <f>COUNTIF('Duplicates_with_Master DB'!$A:$A,Sheet1!R15453)&gt;0</f>
        <v>0</v>
      </c>
      <c r="J15453" t="b">
        <f>COUNTIF('Duplicates_with_Master DB'!$A:$A,Sheet1!S15453)&gt;0</f>
        <v>0</v>
      </c>
      <c r="K15453" t="b">
        <f>COUNTIF('Duplicates_with_Master DB'!$A:$A,Sheet1!T15453)&gt;0</f>
        <v>0</v>
      </c>
      <c r="L15453" t="str">
        <f t="shared" si="241"/>
        <v>83998742</v>
      </c>
      <c r="M15453">
        <v>83998742</v>
      </c>
      <c r="U15453" t="s">
        <v>11492</v>
      </c>
    </row>
    <row r="15454" spans="1:21" x14ac:dyDescent="0.35">
      <c r="A15454" t="s">
        <v>19003</v>
      </c>
      <c r="B15454" t="s">
        <v>18330</v>
      </c>
      <c r="D15454" t="b">
        <f>COUNTIF('Duplicates_with_Master DB'!$A:$A,Sheet1!M15454)&gt;0</f>
        <v>0</v>
      </c>
      <c r="E15454" t="b">
        <f>COUNTIF('Duplicates_with_Master DB'!$A:$A,Sheet1!N15454)&gt;0</f>
        <v>0</v>
      </c>
      <c r="F15454" t="b">
        <f>COUNTIF('Duplicates_with_Master DB'!$A:$A,Sheet1!O15454)&gt;0</f>
        <v>0</v>
      </c>
      <c r="G15454" t="b">
        <f>COUNTIF('Duplicates_with_Master DB'!$A:$A,Sheet1!P15454)&gt;0</f>
        <v>0</v>
      </c>
      <c r="H15454" t="b">
        <f>COUNTIF('Duplicates_with_Master DB'!$A:$A,Sheet1!Q15454)&gt;0</f>
        <v>0</v>
      </c>
      <c r="I15454" t="b">
        <f>COUNTIF('Duplicates_with_Master DB'!$A:$A,Sheet1!R15454)&gt;0</f>
        <v>0</v>
      </c>
      <c r="J15454" t="b">
        <f>COUNTIF('Duplicates_with_Master DB'!$A:$A,Sheet1!S15454)&gt;0</f>
        <v>0</v>
      </c>
      <c r="K15454" t="b">
        <f>COUNTIF('Duplicates_with_Master DB'!$A:$A,Sheet1!T15454)&gt;0</f>
        <v>0</v>
      </c>
      <c r="L15454" t="str">
        <f t="shared" si="241"/>
        <v>82002762</v>
      </c>
      <c r="M15454">
        <v>82002762</v>
      </c>
    </row>
    <row r="15455" spans="1:21" x14ac:dyDescent="0.35">
      <c r="A15455" t="s">
        <v>19004</v>
      </c>
      <c r="B15455" t="s">
        <v>19005</v>
      </c>
      <c r="D15455" t="b">
        <f>COUNTIF('Duplicates_with_Master DB'!$A:$A,Sheet1!M15455)&gt;0</f>
        <v>0</v>
      </c>
      <c r="E15455" t="b">
        <f>COUNTIF('Duplicates_with_Master DB'!$A:$A,Sheet1!N15455)&gt;0</f>
        <v>0</v>
      </c>
      <c r="F15455" t="b">
        <f>COUNTIF('Duplicates_with_Master DB'!$A:$A,Sheet1!O15455)&gt;0</f>
        <v>0</v>
      </c>
      <c r="G15455" t="b">
        <f>COUNTIF('Duplicates_with_Master DB'!$A:$A,Sheet1!P15455)&gt;0</f>
        <v>0</v>
      </c>
      <c r="H15455" t="b">
        <f>COUNTIF('Duplicates_with_Master DB'!$A:$A,Sheet1!Q15455)&gt;0</f>
        <v>0</v>
      </c>
      <c r="I15455" t="b">
        <f>COUNTIF('Duplicates_with_Master DB'!$A:$A,Sheet1!R15455)&gt;0</f>
        <v>0</v>
      </c>
      <c r="J15455" t="b">
        <f>COUNTIF('Duplicates_with_Master DB'!$A:$A,Sheet1!S15455)&gt;0</f>
        <v>0</v>
      </c>
      <c r="K15455" t="b">
        <f>COUNTIF('Duplicates_with_Master DB'!$A:$A,Sheet1!T15455)&gt;0</f>
        <v>0</v>
      </c>
      <c r="L15455" t="str">
        <f t="shared" si="241"/>
        <v>89491452</v>
      </c>
      <c r="M15455">
        <v>89491452</v>
      </c>
      <c r="U15455" t="s">
        <v>3863</v>
      </c>
    </row>
    <row r="15456" spans="1:21" x14ac:dyDescent="0.35">
      <c r="A15456" t="s">
        <v>19006</v>
      </c>
      <c r="B15456" t="s">
        <v>19007</v>
      </c>
      <c r="D15456" t="b">
        <f>COUNTIF('Duplicates_with_Master DB'!$A:$A,Sheet1!M15456)&gt;0</f>
        <v>0</v>
      </c>
      <c r="E15456" t="b">
        <f>COUNTIF('Duplicates_with_Master DB'!$A:$A,Sheet1!N15456)&gt;0</f>
        <v>0</v>
      </c>
      <c r="F15456" t="b">
        <f>COUNTIF('Duplicates_with_Master DB'!$A:$A,Sheet1!O15456)&gt;0</f>
        <v>0</v>
      </c>
      <c r="G15456" t="b">
        <f>COUNTIF('Duplicates_with_Master DB'!$A:$A,Sheet1!P15456)&gt;0</f>
        <v>0</v>
      </c>
      <c r="H15456" t="b">
        <f>COUNTIF('Duplicates_with_Master DB'!$A:$A,Sheet1!Q15456)&gt;0</f>
        <v>0</v>
      </c>
      <c r="I15456" t="b">
        <f>COUNTIF('Duplicates_with_Master DB'!$A:$A,Sheet1!R15456)&gt;0</f>
        <v>0</v>
      </c>
      <c r="J15456" t="b">
        <f>COUNTIF('Duplicates_with_Master DB'!$A:$A,Sheet1!S15456)&gt;0</f>
        <v>0</v>
      </c>
      <c r="K15456" t="b">
        <f>COUNTIF('Duplicates_with_Master DB'!$A:$A,Sheet1!T15456)&gt;0</f>
        <v>0</v>
      </c>
      <c r="L15456" t="str">
        <f t="shared" si="241"/>
        <v>97596779</v>
      </c>
      <c r="M15456">
        <v>97596779</v>
      </c>
      <c r="U15456" t="s">
        <v>19008</v>
      </c>
    </row>
    <row r="15457" spans="1:21" x14ac:dyDescent="0.35">
      <c r="A15457" t="s">
        <v>19009</v>
      </c>
      <c r="B15457" t="s">
        <v>19010</v>
      </c>
      <c r="D15457" t="b">
        <f>COUNTIF('Duplicates_with_Master DB'!$A:$A,Sheet1!M15457)&gt;0</f>
        <v>0</v>
      </c>
      <c r="E15457" t="b">
        <f>COUNTIF('Duplicates_with_Master DB'!$A:$A,Sheet1!N15457)&gt;0</f>
        <v>0</v>
      </c>
      <c r="F15457" t="b">
        <f>COUNTIF('Duplicates_with_Master DB'!$A:$A,Sheet1!O15457)&gt;0</f>
        <v>0</v>
      </c>
      <c r="G15457" t="b">
        <f>COUNTIF('Duplicates_with_Master DB'!$A:$A,Sheet1!P15457)&gt;0</f>
        <v>0</v>
      </c>
      <c r="H15457" t="b">
        <f>COUNTIF('Duplicates_with_Master DB'!$A:$A,Sheet1!Q15457)&gt;0</f>
        <v>0</v>
      </c>
      <c r="I15457" t="b">
        <f>COUNTIF('Duplicates_with_Master DB'!$A:$A,Sheet1!R15457)&gt;0</f>
        <v>0</v>
      </c>
      <c r="J15457" t="b">
        <f>COUNTIF('Duplicates_with_Master DB'!$A:$A,Sheet1!S15457)&gt;0</f>
        <v>0</v>
      </c>
      <c r="K15457" t="b">
        <f>COUNTIF('Duplicates_with_Master DB'!$A:$A,Sheet1!T15457)&gt;0</f>
        <v>0</v>
      </c>
      <c r="L15457" t="str">
        <f t="shared" si="241"/>
        <v>91141603</v>
      </c>
      <c r="M15457">
        <v>91141603</v>
      </c>
      <c r="U15457" t="s">
        <v>19011</v>
      </c>
    </row>
    <row r="15458" spans="1:21" x14ac:dyDescent="0.35">
      <c r="A15458" t="s">
        <v>19012</v>
      </c>
      <c r="B15458" t="s">
        <v>19013</v>
      </c>
      <c r="D15458" t="b">
        <f>COUNTIF('Duplicates_with_Master DB'!$A:$A,Sheet1!M15458)&gt;0</f>
        <v>0</v>
      </c>
      <c r="E15458" t="b">
        <f>COUNTIF('Duplicates_with_Master DB'!$A:$A,Sheet1!N15458)&gt;0</f>
        <v>0</v>
      </c>
      <c r="F15458" t="b">
        <f>COUNTIF('Duplicates_with_Master DB'!$A:$A,Sheet1!O15458)&gt;0</f>
        <v>0</v>
      </c>
      <c r="G15458" t="b">
        <f>COUNTIF('Duplicates_with_Master DB'!$A:$A,Sheet1!P15458)&gt;0</f>
        <v>0</v>
      </c>
      <c r="H15458" t="b">
        <f>COUNTIF('Duplicates_with_Master DB'!$A:$A,Sheet1!Q15458)&gt;0</f>
        <v>0</v>
      </c>
      <c r="I15458" t="b">
        <f>COUNTIF('Duplicates_with_Master DB'!$A:$A,Sheet1!R15458)&gt;0</f>
        <v>0</v>
      </c>
      <c r="J15458" t="b">
        <f>COUNTIF('Duplicates_with_Master DB'!$A:$A,Sheet1!S15458)&gt;0</f>
        <v>0</v>
      </c>
      <c r="K15458" t="b">
        <f>COUNTIF('Duplicates_with_Master DB'!$A:$A,Sheet1!T15458)&gt;0</f>
        <v>0</v>
      </c>
      <c r="L15458" t="str">
        <f t="shared" si="241"/>
        <v>96802008</v>
      </c>
      <c r="M15458">
        <v>96802008</v>
      </c>
      <c r="U15458" t="s">
        <v>19014</v>
      </c>
    </row>
    <row r="15459" spans="1:21" x14ac:dyDescent="0.35">
      <c r="A15459" t="s">
        <v>19015</v>
      </c>
      <c r="B15459" t="s">
        <v>19016</v>
      </c>
      <c r="D15459" t="b">
        <f>COUNTIF('Duplicates_with_Master DB'!$A:$A,Sheet1!M15459)&gt;0</f>
        <v>0</v>
      </c>
      <c r="E15459" t="b">
        <f>COUNTIF('Duplicates_with_Master DB'!$A:$A,Sheet1!N15459)&gt;0</f>
        <v>0</v>
      </c>
      <c r="F15459" t="b">
        <f>COUNTIF('Duplicates_with_Master DB'!$A:$A,Sheet1!O15459)&gt;0</f>
        <v>0</v>
      </c>
      <c r="G15459" t="b">
        <f>COUNTIF('Duplicates_with_Master DB'!$A:$A,Sheet1!P15459)&gt;0</f>
        <v>0</v>
      </c>
      <c r="H15459" t="b">
        <f>COUNTIF('Duplicates_with_Master DB'!$A:$A,Sheet1!Q15459)&gt;0</f>
        <v>0</v>
      </c>
      <c r="I15459" t="b">
        <f>COUNTIF('Duplicates_with_Master DB'!$A:$A,Sheet1!R15459)&gt;0</f>
        <v>0</v>
      </c>
      <c r="J15459" t="b">
        <f>COUNTIF('Duplicates_with_Master DB'!$A:$A,Sheet1!S15459)&gt;0</f>
        <v>0</v>
      </c>
      <c r="K15459" t="b">
        <f>COUNTIF('Duplicates_with_Master DB'!$A:$A,Sheet1!T15459)&gt;0</f>
        <v>0</v>
      </c>
      <c r="L15459" t="str">
        <f t="shared" si="241"/>
        <v>93375555</v>
      </c>
      <c r="M15459">
        <v>93375555</v>
      </c>
      <c r="U15459" t="s">
        <v>19017</v>
      </c>
    </row>
    <row r="15460" spans="1:21" x14ac:dyDescent="0.35">
      <c r="A15460" t="s">
        <v>19018</v>
      </c>
      <c r="B15460" t="s">
        <v>19019</v>
      </c>
      <c r="D15460" t="b">
        <f>COUNTIF('Duplicates_with_Master DB'!$A:$A,Sheet1!M15460)&gt;0</f>
        <v>0</v>
      </c>
      <c r="E15460" t="b">
        <f>COUNTIF('Duplicates_with_Master DB'!$A:$A,Sheet1!N15460)&gt;0</f>
        <v>0</v>
      </c>
      <c r="F15460" t="b">
        <f>COUNTIF('Duplicates_with_Master DB'!$A:$A,Sheet1!O15460)&gt;0</f>
        <v>0</v>
      </c>
      <c r="G15460" t="b">
        <f>COUNTIF('Duplicates_with_Master DB'!$A:$A,Sheet1!P15460)&gt;0</f>
        <v>0</v>
      </c>
      <c r="H15460" t="b">
        <f>COUNTIF('Duplicates_with_Master DB'!$A:$A,Sheet1!Q15460)&gt;0</f>
        <v>0</v>
      </c>
      <c r="I15460" t="b">
        <f>COUNTIF('Duplicates_with_Master DB'!$A:$A,Sheet1!R15460)&gt;0</f>
        <v>0</v>
      </c>
      <c r="J15460" t="b">
        <f>COUNTIF('Duplicates_with_Master DB'!$A:$A,Sheet1!S15460)&gt;0</f>
        <v>0</v>
      </c>
      <c r="K15460" t="b">
        <f>COUNTIF('Duplicates_with_Master DB'!$A:$A,Sheet1!T15460)&gt;0</f>
        <v>0</v>
      </c>
      <c r="L15460" t="str">
        <f t="shared" si="241"/>
        <v/>
      </c>
      <c r="U15460" t="s">
        <v>19020</v>
      </c>
    </row>
    <row r="15461" spans="1:21" x14ac:dyDescent="0.35">
      <c r="A15461" t="s">
        <v>19021</v>
      </c>
      <c r="B15461" t="s">
        <v>19022</v>
      </c>
      <c r="D15461" t="b">
        <f>COUNTIF('Duplicates_with_Master DB'!$A:$A,Sheet1!M15461)&gt;0</f>
        <v>0</v>
      </c>
      <c r="E15461" t="b">
        <f>COUNTIF('Duplicates_with_Master DB'!$A:$A,Sheet1!N15461)&gt;0</f>
        <v>0</v>
      </c>
      <c r="F15461" t="b">
        <f>COUNTIF('Duplicates_with_Master DB'!$A:$A,Sheet1!O15461)&gt;0</f>
        <v>0</v>
      </c>
      <c r="G15461" t="b">
        <f>COUNTIF('Duplicates_with_Master DB'!$A:$A,Sheet1!P15461)&gt;0</f>
        <v>0</v>
      </c>
      <c r="H15461" t="b">
        <f>COUNTIF('Duplicates_with_Master DB'!$A:$A,Sheet1!Q15461)&gt;0</f>
        <v>0</v>
      </c>
      <c r="I15461" t="b">
        <f>COUNTIF('Duplicates_with_Master DB'!$A:$A,Sheet1!R15461)&gt;0</f>
        <v>0</v>
      </c>
      <c r="J15461" t="b">
        <f>COUNTIF('Duplicates_with_Master DB'!$A:$A,Sheet1!S15461)&gt;0</f>
        <v>0</v>
      </c>
      <c r="K15461" t="b">
        <f>COUNTIF('Duplicates_with_Master DB'!$A:$A,Sheet1!T15461)&gt;0</f>
        <v>0</v>
      </c>
      <c r="L15461" t="str">
        <f t="shared" si="241"/>
        <v>68981800</v>
      </c>
      <c r="M15461">
        <v>68981800</v>
      </c>
      <c r="U15461" t="s">
        <v>19023</v>
      </c>
    </row>
    <row r="15462" spans="1:21" x14ac:dyDescent="0.35">
      <c r="A15462" t="s">
        <v>19024</v>
      </c>
      <c r="B15462" t="s">
        <v>19019</v>
      </c>
      <c r="D15462" t="b">
        <f>COUNTIF('Duplicates_with_Master DB'!$A:$A,Sheet1!M15462)&gt;0</f>
        <v>0</v>
      </c>
      <c r="E15462" t="b">
        <f>COUNTIF('Duplicates_with_Master DB'!$A:$A,Sheet1!N15462)&gt;0</f>
        <v>0</v>
      </c>
      <c r="F15462" t="b">
        <f>COUNTIF('Duplicates_with_Master DB'!$A:$A,Sheet1!O15462)&gt;0</f>
        <v>0</v>
      </c>
      <c r="G15462" t="b">
        <f>COUNTIF('Duplicates_with_Master DB'!$A:$A,Sheet1!P15462)&gt;0</f>
        <v>0</v>
      </c>
      <c r="H15462" t="b">
        <f>COUNTIF('Duplicates_with_Master DB'!$A:$A,Sheet1!Q15462)&gt;0</f>
        <v>0</v>
      </c>
      <c r="I15462" t="b">
        <f>COUNTIF('Duplicates_with_Master DB'!$A:$A,Sheet1!R15462)&gt;0</f>
        <v>0</v>
      </c>
      <c r="J15462" t="b">
        <f>COUNTIF('Duplicates_with_Master DB'!$A:$A,Sheet1!S15462)&gt;0</f>
        <v>0</v>
      </c>
      <c r="K15462" t="b">
        <f>COUNTIF('Duplicates_with_Master DB'!$A:$A,Sheet1!T15462)&gt;0</f>
        <v>0</v>
      </c>
      <c r="L15462" t="str">
        <f t="shared" si="241"/>
        <v>92217273</v>
      </c>
      <c r="M15462">
        <v>92217273</v>
      </c>
      <c r="U15462" t="s">
        <v>19020</v>
      </c>
    </row>
    <row r="15463" spans="1:21" x14ac:dyDescent="0.35">
      <c r="A15463" t="s">
        <v>18593</v>
      </c>
      <c r="B15463" t="s">
        <v>18594</v>
      </c>
      <c r="D15463" t="b">
        <f>COUNTIF('Duplicates_with_Master DB'!$A:$A,Sheet1!M15463)&gt;0</f>
        <v>0</v>
      </c>
      <c r="E15463" t="b">
        <f>COUNTIF('Duplicates_with_Master DB'!$A:$A,Sheet1!N15463)&gt;0</f>
        <v>0</v>
      </c>
      <c r="F15463" t="b">
        <f>COUNTIF('Duplicates_with_Master DB'!$A:$A,Sheet1!O15463)&gt;0</f>
        <v>0</v>
      </c>
      <c r="G15463" t="b">
        <f>COUNTIF('Duplicates_with_Master DB'!$A:$A,Sheet1!P15463)&gt;0</f>
        <v>0</v>
      </c>
      <c r="H15463" t="b">
        <f>COUNTIF('Duplicates_with_Master DB'!$A:$A,Sheet1!Q15463)&gt;0</f>
        <v>0</v>
      </c>
      <c r="I15463" t="b">
        <f>COUNTIF('Duplicates_with_Master DB'!$A:$A,Sheet1!R15463)&gt;0</f>
        <v>0</v>
      </c>
      <c r="J15463" t="b">
        <f>COUNTIF('Duplicates_with_Master DB'!$A:$A,Sheet1!S15463)&gt;0</f>
        <v>0</v>
      </c>
      <c r="K15463" t="b">
        <f>COUNTIF('Duplicates_with_Master DB'!$A:$A,Sheet1!T15463)&gt;0</f>
        <v>0</v>
      </c>
      <c r="L15463" t="str">
        <f t="shared" si="241"/>
        <v>97331442</v>
      </c>
      <c r="M15463">
        <v>97331442</v>
      </c>
      <c r="U15463" t="s">
        <v>11262</v>
      </c>
    </row>
    <row r="15464" spans="1:21" x14ac:dyDescent="0.35">
      <c r="A15464" t="s">
        <v>19025</v>
      </c>
      <c r="B15464" t="s">
        <v>19026</v>
      </c>
      <c r="D15464" t="b">
        <f>COUNTIF('Duplicates_with_Master DB'!$A:$A,Sheet1!M15464)&gt;0</f>
        <v>0</v>
      </c>
      <c r="E15464" t="b">
        <f>COUNTIF('Duplicates_with_Master DB'!$A:$A,Sheet1!N15464)&gt;0</f>
        <v>0</v>
      </c>
      <c r="F15464" t="b">
        <f>COUNTIF('Duplicates_with_Master DB'!$A:$A,Sheet1!O15464)&gt;0</f>
        <v>0</v>
      </c>
      <c r="G15464" t="b">
        <f>COUNTIF('Duplicates_with_Master DB'!$A:$A,Sheet1!P15464)&gt;0</f>
        <v>0</v>
      </c>
      <c r="H15464" t="b">
        <f>COUNTIF('Duplicates_with_Master DB'!$A:$A,Sheet1!Q15464)&gt;0</f>
        <v>0</v>
      </c>
      <c r="I15464" t="b">
        <f>COUNTIF('Duplicates_with_Master DB'!$A:$A,Sheet1!R15464)&gt;0</f>
        <v>0</v>
      </c>
      <c r="J15464" t="b">
        <f>COUNTIF('Duplicates_with_Master DB'!$A:$A,Sheet1!S15464)&gt;0</f>
        <v>0</v>
      </c>
      <c r="K15464" t="b">
        <f>COUNTIF('Duplicates_with_Master DB'!$A:$A,Sheet1!T15464)&gt;0</f>
        <v>0</v>
      </c>
      <c r="L15464" t="str">
        <f t="shared" si="241"/>
        <v>84970137</v>
      </c>
      <c r="M15464">
        <v>84970137</v>
      </c>
      <c r="U15464" t="s">
        <v>19027</v>
      </c>
    </row>
    <row r="15465" spans="1:21" x14ac:dyDescent="0.35">
      <c r="A15465" t="s">
        <v>19028</v>
      </c>
      <c r="B15465" t="s">
        <v>19029</v>
      </c>
      <c r="D15465" t="b">
        <f>COUNTIF('Duplicates_with_Master DB'!$A:$A,Sheet1!M15465)&gt;0</f>
        <v>0</v>
      </c>
      <c r="E15465" t="b">
        <f>COUNTIF('Duplicates_with_Master DB'!$A:$A,Sheet1!N15465)&gt;0</f>
        <v>0</v>
      </c>
      <c r="F15465" t="b">
        <f>COUNTIF('Duplicates_with_Master DB'!$A:$A,Sheet1!O15465)&gt;0</f>
        <v>0</v>
      </c>
      <c r="G15465" t="b">
        <f>COUNTIF('Duplicates_with_Master DB'!$A:$A,Sheet1!P15465)&gt;0</f>
        <v>0</v>
      </c>
      <c r="H15465" t="b">
        <f>COUNTIF('Duplicates_with_Master DB'!$A:$A,Sheet1!Q15465)&gt;0</f>
        <v>0</v>
      </c>
      <c r="I15465" t="b">
        <f>COUNTIF('Duplicates_with_Master DB'!$A:$A,Sheet1!R15465)&gt;0</f>
        <v>0</v>
      </c>
      <c r="J15465" t="b">
        <f>COUNTIF('Duplicates_with_Master DB'!$A:$A,Sheet1!S15465)&gt;0</f>
        <v>0</v>
      </c>
      <c r="K15465" t="b">
        <f>COUNTIF('Duplicates_with_Master DB'!$A:$A,Sheet1!T15465)&gt;0</f>
        <v>0</v>
      </c>
      <c r="L15465" t="str">
        <f t="shared" si="241"/>
        <v>98570857</v>
      </c>
      <c r="M15465">
        <v>98570857</v>
      </c>
      <c r="U15465" t="s">
        <v>11495</v>
      </c>
    </row>
    <row r="15466" spans="1:21" x14ac:dyDescent="0.35">
      <c r="A15466" t="s">
        <v>19030</v>
      </c>
      <c r="B15466" t="s">
        <v>19031</v>
      </c>
      <c r="D15466" t="b">
        <f>COUNTIF('Duplicates_with_Master DB'!$A:$A,Sheet1!M15466)&gt;0</f>
        <v>0</v>
      </c>
      <c r="E15466" t="b">
        <f>COUNTIF('Duplicates_with_Master DB'!$A:$A,Sheet1!N15466)&gt;0</f>
        <v>0</v>
      </c>
      <c r="F15466" t="b">
        <f>COUNTIF('Duplicates_with_Master DB'!$A:$A,Sheet1!O15466)&gt;0</f>
        <v>0</v>
      </c>
      <c r="G15466" t="b">
        <f>COUNTIF('Duplicates_with_Master DB'!$A:$A,Sheet1!P15466)&gt;0</f>
        <v>0</v>
      </c>
      <c r="H15466" t="b">
        <f>COUNTIF('Duplicates_with_Master DB'!$A:$A,Sheet1!Q15466)&gt;0</f>
        <v>0</v>
      </c>
      <c r="I15466" t="b">
        <f>COUNTIF('Duplicates_with_Master DB'!$A:$A,Sheet1!R15466)&gt;0</f>
        <v>0</v>
      </c>
      <c r="J15466" t="b">
        <f>COUNTIF('Duplicates_with_Master DB'!$A:$A,Sheet1!S15466)&gt;0</f>
        <v>0</v>
      </c>
      <c r="K15466" t="b">
        <f>COUNTIF('Duplicates_with_Master DB'!$A:$A,Sheet1!T15466)&gt;0</f>
        <v>0</v>
      </c>
      <c r="L15466" t="str">
        <f t="shared" si="241"/>
        <v>92391429</v>
      </c>
      <c r="M15466">
        <v>92391429</v>
      </c>
      <c r="U15466" t="s">
        <v>19032</v>
      </c>
    </row>
    <row r="15467" spans="1:21" x14ac:dyDescent="0.35">
      <c r="A15467" t="s">
        <v>19033</v>
      </c>
      <c r="B15467" t="s">
        <v>19034</v>
      </c>
      <c r="D15467" t="b">
        <f>COUNTIF('Duplicates_with_Master DB'!$A:$A,Sheet1!M15467)&gt;0</f>
        <v>0</v>
      </c>
      <c r="E15467" t="b">
        <f>COUNTIF('Duplicates_with_Master DB'!$A:$A,Sheet1!N15467)&gt;0</f>
        <v>0</v>
      </c>
      <c r="F15467" t="b">
        <f>COUNTIF('Duplicates_with_Master DB'!$A:$A,Sheet1!O15467)&gt;0</f>
        <v>0</v>
      </c>
      <c r="G15467" t="b">
        <f>COUNTIF('Duplicates_with_Master DB'!$A:$A,Sheet1!P15467)&gt;0</f>
        <v>0</v>
      </c>
      <c r="H15467" t="b">
        <f>COUNTIF('Duplicates_with_Master DB'!$A:$A,Sheet1!Q15467)&gt;0</f>
        <v>0</v>
      </c>
      <c r="I15467" t="b">
        <f>COUNTIF('Duplicates_with_Master DB'!$A:$A,Sheet1!R15467)&gt;0</f>
        <v>0</v>
      </c>
      <c r="J15467" t="b">
        <f>COUNTIF('Duplicates_with_Master DB'!$A:$A,Sheet1!S15467)&gt;0</f>
        <v>0</v>
      </c>
      <c r="K15467" t="b">
        <f>COUNTIF('Duplicates_with_Master DB'!$A:$A,Sheet1!T15467)&gt;0</f>
        <v>0</v>
      </c>
      <c r="L15467" t="str">
        <f t="shared" si="241"/>
        <v>96775134</v>
      </c>
      <c r="M15467">
        <v>96775134</v>
      </c>
      <c r="U15467" t="s">
        <v>10595</v>
      </c>
    </row>
    <row r="15468" spans="1:21" x14ac:dyDescent="0.35">
      <c r="A15468" t="s">
        <v>19035</v>
      </c>
      <c r="B15468" t="s">
        <v>19036</v>
      </c>
      <c r="D15468" t="b">
        <f>COUNTIF('Duplicates_with_Master DB'!$A:$A,Sheet1!M15468)&gt;0</f>
        <v>0</v>
      </c>
      <c r="E15468" t="b">
        <f>COUNTIF('Duplicates_with_Master DB'!$A:$A,Sheet1!N15468)&gt;0</f>
        <v>0</v>
      </c>
      <c r="F15468" t="b">
        <f>COUNTIF('Duplicates_with_Master DB'!$A:$A,Sheet1!O15468)&gt;0</f>
        <v>0</v>
      </c>
      <c r="G15468" t="b">
        <f>COUNTIF('Duplicates_with_Master DB'!$A:$A,Sheet1!P15468)&gt;0</f>
        <v>0</v>
      </c>
      <c r="H15468" t="b">
        <f>COUNTIF('Duplicates_with_Master DB'!$A:$A,Sheet1!Q15468)&gt;0</f>
        <v>0</v>
      </c>
      <c r="I15468" t="b">
        <f>COUNTIF('Duplicates_with_Master DB'!$A:$A,Sheet1!R15468)&gt;0</f>
        <v>0</v>
      </c>
      <c r="J15468" t="b">
        <f>COUNTIF('Duplicates_with_Master DB'!$A:$A,Sheet1!S15468)&gt;0</f>
        <v>0</v>
      </c>
      <c r="K15468" t="b">
        <f>COUNTIF('Duplicates_with_Master DB'!$A:$A,Sheet1!T15468)&gt;0</f>
        <v>0</v>
      </c>
      <c r="L15468" t="str">
        <f t="shared" si="241"/>
        <v>96275177</v>
      </c>
      <c r="M15468">
        <v>96275177</v>
      </c>
      <c r="U15468" t="s">
        <v>19037</v>
      </c>
    </row>
    <row r="15469" spans="1:21" x14ac:dyDescent="0.35">
      <c r="A15469" t="s">
        <v>19038</v>
      </c>
      <c r="B15469" t="s">
        <v>18330</v>
      </c>
      <c r="D15469" t="b">
        <f>COUNTIF('Duplicates_with_Master DB'!$A:$A,Sheet1!M15469)&gt;0</f>
        <v>0</v>
      </c>
      <c r="E15469" t="b">
        <f>COUNTIF('Duplicates_with_Master DB'!$A:$A,Sheet1!N15469)&gt;0</f>
        <v>0</v>
      </c>
      <c r="F15469" t="b">
        <f>COUNTIF('Duplicates_with_Master DB'!$A:$A,Sheet1!O15469)&gt;0</f>
        <v>0</v>
      </c>
      <c r="G15469" t="b">
        <f>COUNTIF('Duplicates_with_Master DB'!$A:$A,Sheet1!P15469)&gt;0</f>
        <v>0</v>
      </c>
      <c r="H15469" t="b">
        <f>COUNTIF('Duplicates_with_Master DB'!$A:$A,Sheet1!Q15469)&gt;0</f>
        <v>0</v>
      </c>
      <c r="I15469" t="b">
        <f>COUNTIF('Duplicates_with_Master DB'!$A:$A,Sheet1!R15469)&gt;0</f>
        <v>0</v>
      </c>
      <c r="J15469" t="b">
        <f>COUNTIF('Duplicates_with_Master DB'!$A:$A,Sheet1!S15469)&gt;0</f>
        <v>0</v>
      </c>
      <c r="K15469" t="b">
        <f>COUNTIF('Duplicates_with_Master DB'!$A:$A,Sheet1!T15469)&gt;0</f>
        <v>0</v>
      </c>
      <c r="L15469" t="str">
        <f t="shared" si="241"/>
        <v>82989393</v>
      </c>
      <c r="M15469">
        <v>82989393</v>
      </c>
      <c r="U15469" t="s">
        <v>19039</v>
      </c>
    </row>
    <row r="15470" spans="1:21" x14ac:dyDescent="0.35">
      <c r="A15470" t="s">
        <v>19025</v>
      </c>
      <c r="B15470" t="s">
        <v>18330</v>
      </c>
      <c r="D15470" t="b">
        <f>COUNTIF('Duplicates_with_Master DB'!$A:$A,Sheet1!M15470)&gt;0</f>
        <v>0</v>
      </c>
      <c r="E15470" t="b">
        <f>COUNTIF('Duplicates_with_Master DB'!$A:$A,Sheet1!N15470)&gt;0</f>
        <v>0</v>
      </c>
      <c r="F15470" t="b">
        <f>COUNTIF('Duplicates_with_Master DB'!$A:$A,Sheet1!O15470)&gt;0</f>
        <v>0</v>
      </c>
      <c r="G15470" t="b">
        <f>COUNTIF('Duplicates_with_Master DB'!$A:$A,Sheet1!P15470)&gt;0</f>
        <v>0</v>
      </c>
      <c r="H15470" t="b">
        <f>COUNTIF('Duplicates_with_Master DB'!$A:$A,Sheet1!Q15470)&gt;0</f>
        <v>0</v>
      </c>
      <c r="I15470" t="b">
        <f>COUNTIF('Duplicates_with_Master DB'!$A:$A,Sheet1!R15470)&gt;0</f>
        <v>0</v>
      </c>
      <c r="J15470" t="b">
        <f>COUNTIF('Duplicates_with_Master DB'!$A:$A,Sheet1!S15470)&gt;0</f>
        <v>0</v>
      </c>
      <c r="K15470" t="b">
        <f>COUNTIF('Duplicates_with_Master DB'!$A:$A,Sheet1!T15470)&gt;0</f>
        <v>0</v>
      </c>
      <c r="L15470" t="str">
        <f t="shared" si="241"/>
        <v>84970137</v>
      </c>
      <c r="M15470">
        <v>84970137</v>
      </c>
    </row>
    <row r="15471" spans="1:21" x14ac:dyDescent="0.35">
      <c r="A15471" t="s">
        <v>19040</v>
      </c>
      <c r="B15471" t="s">
        <v>19041</v>
      </c>
      <c r="D15471" t="b">
        <f>COUNTIF('Duplicates_with_Master DB'!$A:$A,Sheet1!M15471)&gt;0</f>
        <v>0</v>
      </c>
      <c r="E15471" t="b">
        <f>COUNTIF('Duplicates_with_Master DB'!$A:$A,Sheet1!N15471)&gt;0</f>
        <v>0</v>
      </c>
      <c r="F15471" t="b">
        <f>COUNTIF('Duplicates_with_Master DB'!$A:$A,Sheet1!O15471)&gt;0</f>
        <v>0</v>
      </c>
      <c r="G15471" t="b">
        <f>COUNTIF('Duplicates_with_Master DB'!$A:$A,Sheet1!P15471)&gt;0</f>
        <v>0</v>
      </c>
      <c r="H15471" t="b">
        <f>COUNTIF('Duplicates_with_Master DB'!$A:$A,Sheet1!Q15471)&gt;0</f>
        <v>0</v>
      </c>
      <c r="I15471" t="b">
        <f>COUNTIF('Duplicates_with_Master DB'!$A:$A,Sheet1!R15471)&gt;0</f>
        <v>0</v>
      </c>
      <c r="J15471" t="b">
        <f>COUNTIF('Duplicates_with_Master DB'!$A:$A,Sheet1!S15471)&gt;0</f>
        <v>0</v>
      </c>
      <c r="K15471" t="b">
        <f>COUNTIF('Duplicates_with_Master DB'!$A:$A,Sheet1!T15471)&gt;0</f>
        <v>0</v>
      </c>
      <c r="L15471" t="str">
        <f t="shared" si="241"/>
        <v>88184254</v>
      </c>
      <c r="M15471">
        <v>88184254</v>
      </c>
      <c r="U15471" t="s">
        <v>19042</v>
      </c>
    </row>
    <row r="15472" spans="1:21" x14ac:dyDescent="0.35">
      <c r="A15472" t="s">
        <v>19043</v>
      </c>
      <c r="B15472" t="s">
        <v>18720</v>
      </c>
      <c r="D15472" t="b">
        <f>COUNTIF('Duplicates_with_Master DB'!$A:$A,Sheet1!M15472)&gt;0</f>
        <v>0</v>
      </c>
      <c r="E15472" t="b">
        <f>COUNTIF('Duplicates_with_Master DB'!$A:$A,Sheet1!N15472)&gt;0</f>
        <v>0</v>
      </c>
      <c r="F15472" t="b">
        <f>COUNTIF('Duplicates_with_Master DB'!$A:$A,Sheet1!O15472)&gt;0</f>
        <v>0</v>
      </c>
      <c r="G15472" t="b">
        <f>COUNTIF('Duplicates_with_Master DB'!$A:$A,Sheet1!P15472)&gt;0</f>
        <v>0</v>
      </c>
      <c r="H15472" t="b">
        <f>COUNTIF('Duplicates_with_Master DB'!$A:$A,Sheet1!Q15472)&gt;0</f>
        <v>0</v>
      </c>
      <c r="I15472" t="b">
        <f>COUNTIF('Duplicates_with_Master DB'!$A:$A,Sheet1!R15472)&gt;0</f>
        <v>0</v>
      </c>
      <c r="J15472" t="b">
        <f>COUNTIF('Duplicates_with_Master DB'!$A:$A,Sheet1!S15472)&gt;0</f>
        <v>0</v>
      </c>
      <c r="K15472" t="b">
        <f>COUNTIF('Duplicates_with_Master DB'!$A:$A,Sheet1!T15472)&gt;0</f>
        <v>0</v>
      </c>
      <c r="L15472" t="str">
        <f t="shared" si="241"/>
        <v>81000772</v>
      </c>
      <c r="M15472">
        <v>81000772</v>
      </c>
    </row>
    <row r="15473" spans="1:21" x14ac:dyDescent="0.35">
      <c r="A15473" t="s">
        <v>19044</v>
      </c>
      <c r="B15473" t="s">
        <v>19045</v>
      </c>
      <c r="D15473" t="b">
        <f>COUNTIF('Duplicates_with_Master DB'!$A:$A,Sheet1!M15473)&gt;0</f>
        <v>0</v>
      </c>
      <c r="E15473" t="b">
        <f>COUNTIF('Duplicates_with_Master DB'!$A:$A,Sheet1!N15473)&gt;0</f>
        <v>0</v>
      </c>
      <c r="F15473" t="b">
        <f>COUNTIF('Duplicates_with_Master DB'!$A:$A,Sheet1!O15473)&gt;0</f>
        <v>0</v>
      </c>
      <c r="G15473" t="b">
        <f>COUNTIF('Duplicates_with_Master DB'!$A:$A,Sheet1!P15473)&gt;0</f>
        <v>0</v>
      </c>
      <c r="H15473" t="b">
        <f>COUNTIF('Duplicates_with_Master DB'!$A:$A,Sheet1!Q15473)&gt;0</f>
        <v>0</v>
      </c>
      <c r="I15473" t="b">
        <f>COUNTIF('Duplicates_with_Master DB'!$A:$A,Sheet1!R15473)&gt;0</f>
        <v>0</v>
      </c>
      <c r="J15473" t="b">
        <f>COUNTIF('Duplicates_with_Master DB'!$A:$A,Sheet1!S15473)&gt;0</f>
        <v>0</v>
      </c>
      <c r="K15473" t="b">
        <f>COUNTIF('Duplicates_with_Master DB'!$A:$A,Sheet1!T15473)&gt;0</f>
        <v>0</v>
      </c>
      <c r="L15473" t="str">
        <f t="shared" si="241"/>
        <v>90400002</v>
      </c>
      <c r="M15473">
        <v>90400002</v>
      </c>
      <c r="U15473" t="s">
        <v>19046</v>
      </c>
    </row>
    <row r="15474" spans="1:21" x14ac:dyDescent="0.35">
      <c r="A15474" t="s">
        <v>19047</v>
      </c>
      <c r="B15474" t="s">
        <v>19048</v>
      </c>
      <c r="D15474" t="b">
        <f>COUNTIF('Duplicates_with_Master DB'!$A:$A,Sheet1!M15474)&gt;0</f>
        <v>0</v>
      </c>
      <c r="E15474" t="b">
        <f>COUNTIF('Duplicates_with_Master DB'!$A:$A,Sheet1!N15474)&gt;0</f>
        <v>0</v>
      </c>
      <c r="F15474" t="b">
        <f>COUNTIF('Duplicates_with_Master DB'!$A:$A,Sheet1!O15474)&gt;0</f>
        <v>0</v>
      </c>
      <c r="G15474" t="b">
        <f>COUNTIF('Duplicates_with_Master DB'!$A:$A,Sheet1!P15474)&gt;0</f>
        <v>0</v>
      </c>
      <c r="H15474" t="b">
        <f>COUNTIF('Duplicates_with_Master DB'!$A:$A,Sheet1!Q15474)&gt;0</f>
        <v>0</v>
      </c>
      <c r="I15474" t="b">
        <f>COUNTIF('Duplicates_with_Master DB'!$A:$A,Sheet1!R15474)&gt;0</f>
        <v>0</v>
      </c>
      <c r="J15474" t="b">
        <f>COUNTIF('Duplicates_with_Master DB'!$A:$A,Sheet1!S15474)&gt;0</f>
        <v>0</v>
      </c>
      <c r="K15474" t="b">
        <f>COUNTIF('Duplicates_with_Master DB'!$A:$A,Sheet1!T15474)&gt;0</f>
        <v>0</v>
      </c>
      <c r="L15474" t="str">
        <f t="shared" si="241"/>
        <v>88819485</v>
      </c>
      <c r="M15474">
        <v>88819485</v>
      </c>
      <c r="U15474" t="s">
        <v>11500</v>
      </c>
    </row>
    <row r="15475" spans="1:21" x14ac:dyDescent="0.35">
      <c r="A15475" t="s">
        <v>19049</v>
      </c>
      <c r="B15475" t="s">
        <v>18902</v>
      </c>
      <c r="D15475" t="b">
        <f>COUNTIF('Duplicates_with_Master DB'!$A:$A,Sheet1!M15475)&gt;0</f>
        <v>0</v>
      </c>
      <c r="E15475" t="b">
        <f>COUNTIF('Duplicates_with_Master DB'!$A:$A,Sheet1!N15475)&gt;0</f>
        <v>0</v>
      </c>
      <c r="F15475" t="b">
        <f>COUNTIF('Duplicates_with_Master DB'!$A:$A,Sheet1!O15475)&gt;0</f>
        <v>0</v>
      </c>
      <c r="G15475" t="b">
        <f>COUNTIF('Duplicates_with_Master DB'!$A:$A,Sheet1!P15475)&gt;0</f>
        <v>0</v>
      </c>
      <c r="H15475" t="b">
        <f>COUNTIF('Duplicates_with_Master DB'!$A:$A,Sheet1!Q15475)&gt;0</f>
        <v>0</v>
      </c>
      <c r="I15475" t="b">
        <f>COUNTIF('Duplicates_with_Master DB'!$A:$A,Sheet1!R15475)&gt;0</f>
        <v>0</v>
      </c>
      <c r="J15475" t="b">
        <f>COUNTIF('Duplicates_with_Master DB'!$A:$A,Sheet1!S15475)&gt;0</f>
        <v>0</v>
      </c>
      <c r="K15475" t="b">
        <f>COUNTIF('Duplicates_with_Master DB'!$A:$A,Sheet1!T15475)&gt;0</f>
        <v>0</v>
      </c>
      <c r="L15475" t="str">
        <f t="shared" si="241"/>
        <v>62222972</v>
      </c>
      <c r="M15475">
        <v>62222972</v>
      </c>
      <c r="U15475" t="s">
        <v>19050</v>
      </c>
    </row>
    <row r="15476" spans="1:21" x14ac:dyDescent="0.35">
      <c r="A15476" t="s">
        <v>19051</v>
      </c>
      <c r="B15476" t="s">
        <v>19052</v>
      </c>
      <c r="D15476" t="b">
        <f>COUNTIF('Duplicates_with_Master DB'!$A:$A,Sheet1!M15476)&gt;0</f>
        <v>0</v>
      </c>
      <c r="E15476" t="b">
        <f>COUNTIF('Duplicates_with_Master DB'!$A:$A,Sheet1!N15476)&gt;0</f>
        <v>0</v>
      </c>
      <c r="F15476" t="b">
        <f>COUNTIF('Duplicates_with_Master DB'!$A:$A,Sheet1!O15476)&gt;0</f>
        <v>0</v>
      </c>
      <c r="G15476" t="b">
        <f>COUNTIF('Duplicates_with_Master DB'!$A:$A,Sheet1!P15476)&gt;0</f>
        <v>0</v>
      </c>
      <c r="H15476" t="b">
        <f>COUNTIF('Duplicates_with_Master DB'!$A:$A,Sheet1!Q15476)&gt;0</f>
        <v>0</v>
      </c>
      <c r="I15476" t="b">
        <f>COUNTIF('Duplicates_with_Master DB'!$A:$A,Sheet1!R15476)&gt;0</f>
        <v>0</v>
      </c>
      <c r="J15476" t="b">
        <f>COUNTIF('Duplicates_with_Master DB'!$A:$A,Sheet1!S15476)&gt;0</f>
        <v>0</v>
      </c>
      <c r="K15476" t="b">
        <f>COUNTIF('Duplicates_with_Master DB'!$A:$A,Sheet1!T15476)&gt;0</f>
        <v>0</v>
      </c>
      <c r="L15476" t="str">
        <f t="shared" si="241"/>
        <v>81632206</v>
      </c>
      <c r="M15476">
        <v>81632206</v>
      </c>
      <c r="U15476" t="s">
        <v>19053</v>
      </c>
    </row>
    <row r="15477" spans="1:21" x14ac:dyDescent="0.35">
      <c r="A15477" t="s">
        <v>19054</v>
      </c>
      <c r="B15477" t="s">
        <v>19055</v>
      </c>
      <c r="D15477" t="b">
        <f>COUNTIF('Duplicates_with_Master DB'!$A:$A,Sheet1!M15477)&gt;0</f>
        <v>0</v>
      </c>
      <c r="E15477" t="b">
        <f>COUNTIF('Duplicates_with_Master DB'!$A:$A,Sheet1!N15477)&gt;0</f>
        <v>0</v>
      </c>
      <c r="F15477" t="b">
        <f>COUNTIF('Duplicates_with_Master DB'!$A:$A,Sheet1!O15477)&gt;0</f>
        <v>0</v>
      </c>
      <c r="G15477" t="b">
        <f>COUNTIF('Duplicates_with_Master DB'!$A:$A,Sheet1!P15477)&gt;0</f>
        <v>0</v>
      </c>
      <c r="H15477" t="b">
        <f>COUNTIF('Duplicates_with_Master DB'!$A:$A,Sheet1!Q15477)&gt;0</f>
        <v>0</v>
      </c>
      <c r="I15477" t="b">
        <f>COUNTIF('Duplicates_with_Master DB'!$A:$A,Sheet1!R15477)&gt;0</f>
        <v>0</v>
      </c>
      <c r="J15477" t="b">
        <f>COUNTIF('Duplicates_with_Master DB'!$A:$A,Sheet1!S15477)&gt;0</f>
        <v>0</v>
      </c>
      <c r="K15477" t="b">
        <f>COUNTIF('Duplicates_with_Master DB'!$A:$A,Sheet1!T15477)&gt;0</f>
        <v>0</v>
      </c>
      <c r="L15477" t="str">
        <f t="shared" si="241"/>
        <v>91502746</v>
      </c>
      <c r="M15477">
        <v>91502746</v>
      </c>
      <c r="U15477" t="s">
        <v>19056</v>
      </c>
    </row>
    <row r="15478" spans="1:21" x14ac:dyDescent="0.35">
      <c r="A15478" t="s">
        <v>19057</v>
      </c>
      <c r="B15478" t="s">
        <v>19058</v>
      </c>
      <c r="D15478" t="b">
        <f>COUNTIF('Duplicates_with_Master DB'!$A:$A,Sheet1!M15478)&gt;0</f>
        <v>0</v>
      </c>
      <c r="E15478" t="b">
        <f>COUNTIF('Duplicates_with_Master DB'!$A:$A,Sheet1!N15478)&gt;0</f>
        <v>0</v>
      </c>
      <c r="F15478" t="b">
        <f>COUNTIF('Duplicates_with_Master DB'!$A:$A,Sheet1!O15478)&gt;0</f>
        <v>0</v>
      </c>
      <c r="G15478" t="b">
        <f>COUNTIF('Duplicates_with_Master DB'!$A:$A,Sheet1!P15478)&gt;0</f>
        <v>0</v>
      </c>
      <c r="H15478" t="b">
        <f>COUNTIF('Duplicates_with_Master DB'!$A:$A,Sheet1!Q15478)&gt;0</f>
        <v>0</v>
      </c>
      <c r="I15478" t="b">
        <f>COUNTIF('Duplicates_with_Master DB'!$A:$A,Sheet1!R15478)&gt;0</f>
        <v>0</v>
      </c>
      <c r="J15478" t="b">
        <f>COUNTIF('Duplicates_with_Master DB'!$A:$A,Sheet1!S15478)&gt;0</f>
        <v>0</v>
      </c>
      <c r="K15478" t="b">
        <f>COUNTIF('Duplicates_with_Master DB'!$A:$A,Sheet1!T15478)&gt;0</f>
        <v>0</v>
      </c>
      <c r="L15478" t="str">
        <f t="shared" si="241"/>
        <v>93879587</v>
      </c>
      <c r="M15478">
        <v>93879587</v>
      </c>
      <c r="U15478" t="s">
        <v>19059</v>
      </c>
    </row>
    <row r="15479" spans="1:21" x14ac:dyDescent="0.35">
      <c r="A15479" t="s">
        <v>19060</v>
      </c>
      <c r="B15479" t="s">
        <v>18330</v>
      </c>
      <c r="D15479" t="b">
        <f>COUNTIF('Duplicates_with_Master DB'!$A:$A,Sheet1!M15479)&gt;0</f>
        <v>0</v>
      </c>
      <c r="E15479" t="b">
        <f>COUNTIF('Duplicates_with_Master DB'!$A:$A,Sheet1!N15479)&gt;0</f>
        <v>0</v>
      </c>
      <c r="F15479" t="b">
        <f>COUNTIF('Duplicates_with_Master DB'!$A:$A,Sheet1!O15479)&gt;0</f>
        <v>0</v>
      </c>
      <c r="G15479" t="b">
        <f>COUNTIF('Duplicates_with_Master DB'!$A:$A,Sheet1!P15479)&gt;0</f>
        <v>0</v>
      </c>
      <c r="H15479" t="b">
        <f>COUNTIF('Duplicates_with_Master DB'!$A:$A,Sheet1!Q15479)&gt;0</f>
        <v>0</v>
      </c>
      <c r="I15479" t="b">
        <f>COUNTIF('Duplicates_with_Master DB'!$A:$A,Sheet1!R15479)&gt;0</f>
        <v>0</v>
      </c>
      <c r="J15479" t="b">
        <f>COUNTIF('Duplicates_with_Master DB'!$A:$A,Sheet1!S15479)&gt;0</f>
        <v>0</v>
      </c>
      <c r="K15479" t="b">
        <f>COUNTIF('Duplicates_with_Master DB'!$A:$A,Sheet1!T15479)&gt;0</f>
        <v>0</v>
      </c>
      <c r="L15479" t="str">
        <f t="shared" si="241"/>
        <v>90254700</v>
      </c>
      <c r="M15479">
        <v>90254700</v>
      </c>
    </row>
    <row r="15480" spans="1:21" x14ac:dyDescent="0.35">
      <c r="A15480" t="s">
        <v>19061</v>
      </c>
      <c r="B15480" t="s">
        <v>19062</v>
      </c>
      <c r="D15480" t="b">
        <f>COUNTIF('Duplicates_with_Master DB'!$A:$A,Sheet1!M15480)&gt;0</f>
        <v>0</v>
      </c>
      <c r="E15480" t="b">
        <f>COUNTIF('Duplicates_with_Master DB'!$A:$A,Sheet1!N15480)&gt;0</f>
        <v>0</v>
      </c>
      <c r="F15480" t="b">
        <f>COUNTIF('Duplicates_with_Master DB'!$A:$A,Sheet1!O15480)&gt;0</f>
        <v>0</v>
      </c>
      <c r="G15480" t="b">
        <f>COUNTIF('Duplicates_with_Master DB'!$A:$A,Sheet1!P15480)&gt;0</f>
        <v>0</v>
      </c>
      <c r="H15480" t="b">
        <f>COUNTIF('Duplicates_with_Master DB'!$A:$A,Sheet1!Q15480)&gt;0</f>
        <v>0</v>
      </c>
      <c r="I15480" t="b">
        <f>COUNTIF('Duplicates_with_Master DB'!$A:$A,Sheet1!R15480)&gt;0</f>
        <v>0</v>
      </c>
      <c r="J15480" t="b">
        <f>COUNTIF('Duplicates_with_Master DB'!$A:$A,Sheet1!S15480)&gt;0</f>
        <v>0</v>
      </c>
      <c r="K15480" t="b">
        <f>COUNTIF('Duplicates_with_Master DB'!$A:$A,Sheet1!T15480)&gt;0</f>
        <v>0</v>
      </c>
      <c r="L15480" t="str">
        <f t="shared" si="241"/>
        <v>81896226</v>
      </c>
      <c r="M15480">
        <v>81896226</v>
      </c>
      <c r="U15480" t="s">
        <v>14679</v>
      </c>
    </row>
    <row r="15481" spans="1:21" x14ac:dyDescent="0.35">
      <c r="A15481" t="s">
        <v>19063</v>
      </c>
      <c r="B15481" t="s">
        <v>19064</v>
      </c>
      <c r="D15481" t="b">
        <f>COUNTIF('Duplicates_with_Master DB'!$A:$A,Sheet1!M15481)&gt;0</f>
        <v>0</v>
      </c>
      <c r="E15481" t="b">
        <f>COUNTIF('Duplicates_with_Master DB'!$A:$A,Sheet1!N15481)&gt;0</f>
        <v>0</v>
      </c>
      <c r="F15481" t="b">
        <f>COUNTIF('Duplicates_with_Master DB'!$A:$A,Sheet1!O15481)&gt;0</f>
        <v>0</v>
      </c>
      <c r="G15481" t="b">
        <f>COUNTIF('Duplicates_with_Master DB'!$A:$A,Sheet1!P15481)&gt;0</f>
        <v>0</v>
      </c>
      <c r="H15481" t="b">
        <f>COUNTIF('Duplicates_with_Master DB'!$A:$A,Sheet1!Q15481)&gt;0</f>
        <v>0</v>
      </c>
      <c r="I15481" t="b">
        <f>COUNTIF('Duplicates_with_Master DB'!$A:$A,Sheet1!R15481)&gt;0</f>
        <v>0</v>
      </c>
      <c r="J15481" t="b">
        <f>COUNTIF('Duplicates_with_Master DB'!$A:$A,Sheet1!S15481)&gt;0</f>
        <v>0</v>
      </c>
      <c r="K15481" t="b">
        <f>COUNTIF('Duplicates_with_Master DB'!$A:$A,Sheet1!T15481)&gt;0</f>
        <v>0</v>
      </c>
      <c r="L15481" t="str">
        <f t="shared" si="241"/>
        <v>89212725</v>
      </c>
      <c r="M15481">
        <v>89212725</v>
      </c>
      <c r="U15481" t="s">
        <v>19065</v>
      </c>
    </row>
    <row r="15482" spans="1:21" x14ac:dyDescent="0.35">
      <c r="A15482" t="s">
        <v>19066</v>
      </c>
      <c r="B15482" t="s">
        <v>19067</v>
      </c>
      <c r="D15482" t="b">
        <f>COUNTIF('Duplicates_with_Master DB'!$A:$A,Sheet1!M15482)&gt;0</f>
        <v>0</v>
      </c>
      <c r="E15482" t="b">
        <f>COUNTIF('Duplicates_with_Master DB'!$A:$A,Sheet1!N15482)&gt;0</f>
        <v>0</v>
      </c>
      <c r="F15482" t="b">
        <f>COUNTIF('Duplicates_with_Master DB'!$A:$A,Sheet1!O15482)&gt;0</f>
        <v>0</v>
      </c>
      <c r="G15482" t="b">
        <f>COUNTIF('Duplicates_with_Master DB'!$A:$A,Sheet1!P15482)&gt;0</f>
        <v>0</v>
      </c>
      <c r="H15482" t="b">
        <f>COUNTIF('Duplicates_with_Master DB'!$A:$A,Sheet1!Q15482)&gt;0</f>
        <v>0</v>
      </c>
      <c r="I15482" t="b">
        <f>COUNTIF('Duplicates_with_Master DB'!$A:$A,Sheet1!R15482)&gt;0</f>
        <v>0</v>
      </c>
      <c r="J15482" t="b">
        <f>COUNTIF('Duplicates_with_Master DB'!$A:$A,Sheet1!S15482)&gt;0</f>
        <v>0</v>
      </c>
      <c r="K15482" t="b">
        <f>COUNTIF('Duplicates_with_Master DB'!$A:$A,Sheet1!T15482)&gt;0</f>
        <v>0</v>
      </c>
      <c r="L15482" t="str">
        <f t="shared" si="241"/>
        <v>82252282</v>
      </c>
      <c r="M15482">
        <v>82252282</v>
      </c>
      <c r="U15482" t="s">
        <v>19068</v>
      </c>
    </row>
    <row r="15483" spans="1:21" x14ac:dyDescent="0.35">
      <c r="A15483" t="s">
        <v>19069</v>
      </c>
      <c r="B15483" t="s">
        <v>18330</v>
      </c>
      <c r="D15483" t="b">
        <f>COUNTIF('Duplicates_with_Master DB'!$A:$A,Sheet1!M15483)&gt;0</f>
        <v>0</v>
      </c>
      <c r="E15483" t="b">
        <f>COUNTIF('Duplicates_with_Master DB'!$A:$A,Sheet1!N15483)&gt;0</f>
        <v>0</v>
      </c>
      <c r="F15483" t="b">
        <f>COUNTIF('Duplicates_with_Master DB'!$A:$A,Sheet1!O15483)&gt;0</f>
        <v>0</v>
      </c>
      <c r="G15483" t="b">
        <f>COUNTIF('Duplicates_with_Master DB'!$A:$A,Sheet1!P15483)&gt;0</f>
        <v>0</v>
      </c>
      <c r="H15483" t="b">
        <f>COUNTIF('Duplicates_with_Master DB'!$A:$A,Sheet1!Q15483)&gt;0</f>
        <v>0</v>
      </c>
      <c r="I15483" t="b">
        <f>COUNTIF('Duplicates_with_Master DB'!$A:$A,Sheet1!R15483)&gt;0</f>
        <v>0</v>
      </c>
      <c r="J15483" t="b">
        <f>COUNTIF('Duplicates_with_Master DB'!$A:$A,Sheet1!S15483)&gt;0</f>
        <v>0</v>
      </c>
      <c r="K15483" t="b">
        <f>COUNTIF('Duplicates_with_Master DB'!$A:$A,Sheet1!T15483)&gt;0</f>
        <v>0</v>
      </c>
      <c r="L15483" t="str">
        <f t="shared" si="241"/>
        <v/>
      </c>
      <c r="U15483" t="s">
        <v>19070</v>
      </c>
    </row>
    <row r="15484" spans="1:21" x14ac:dyDescent="0.35">
      <c r="A15484" t="s">
        <v>19071</v>
      </c>
      <c r="B15484" t="s">
        <v>19072</v>
      </c>
      <c r="D15484" t="b">
        <f>COUNTIF('Duplicates_with_Master DB'!$A:$A,Sheet1!M15484)&gt;0</f>
        <v>0</v>
      </c>
      <c r="E15484" t="b">
        <f>COUNTIF('Duplicates_with_Master DB'!$A:$A,Sheet1!N15484)&gt;0</f>
        <v>0</v>
      </c>
      <c r="F15484" t="b">
        <f>COUNTIF('Duplicates_with_Master DB'!$A:$A,Sheet1!O15484)&gt;0</f>
        <v>0</v>
      </c>
      <c r="G15484" t="b">
        <f>COUNTIF('Duplicates_with_Master DB'!$A:$A,Sheet1!P15484)&gt;0</f>
        <v>0</v>
      </c>
      <c r="H15484" t="b">
        <f>COUNTIF('Duplicates_with_Master DB'!$A:$A,Sheet1!Q15484)&gt;0</f>
        <v>0</v>
      </c>
      <c r="I15484" t="b">
        <f>COUNTIF('Duplicates_with_Master DB'!$A:$A,Sheet1!R15484)&gt;0</f>
        <v>0</v>
      </c>
      <c r="J15484" t="b">
        <f>COUNTIF('Duplicates_with_Master DB'!$A:$A,Sheet1!S15484)&gt;0</f>
        <v>0</v>
      </c>
      <c r="K15484" t="b">
        <f>COUNTIF('Duplicates_with_Master DB'!$A:$A,Sheet1!T15484)&gt;0</f>
        <v>0</v>
      </c>
      <c r="L15484" t="str">
        <f t="shared" si="241"/>
        <v/>
      </c>
      <c r="U15484" t="s">
        <v>19073</v>
      </c>
    </row>
    <row r="15485" spans="1:21" x14ac:dyDescent="0.35">
      <c r="L15485" t="str">
        <f t="shared" si="241"/>
        <v/>
      </c>
    </row>
    <row r="15486" spans="1:21" x14ac:dyDescent="0.35">
      <c r="A15486" t="s">
        <v>19074</v>
      </c>
      <c r="B15486" t="s">
        <v>19075</v>
      </c>
      <c r="D15486" t="b">
        <f>COUNTIF('Duplicates_with_Master DB'!$A:$A,Sheet1!M15485)&gt;0</f>
        <v>0</v>
      </c>
      <c r="E15486" t="b">
        <f>COUNTIF('Duplicates_with_Master DB'!$A:$A,Sheet1!N15485)&gt;0</f>
        <v>0</v>
      </c>
      <c r="F15486" t="b">
        <f>COUNTIF('Duplicates_with_Master DB'!$A:$A,Sheet1!O15485)&gt;0</f>
        <v>0</v>
      </c>
      <c r="G15486" t="b">
        <f>COUNTIF('Duplicates_with_Master DB'!$A:$A,Sheet1!P15485)&gt;0</f>
        <v>0</v>
      </c>
      <c r="H15486" t="b">
        <f>COUNTIF('Duplicates_with_Master DB'!$A:$A,Sheet1!Q15485)&gt;0</f>
        <v>0</v>
      </c>
      <c r="I15486" t="b">
        <f>COUNTIF('Duplicates_with_Master DB'!$A:$A,Sheet1!R15485)&gt;0</f>
        <v>0</v>
      </c>
      <c r="J15486" t="b">
        <f>COUNTIF('Duplicates_with_Master DB'!$A:$A,Sheet1!S15485)&gt;0</f>
        <v>0</v>
      </c>
      <c r="K15486" t="b">
        <f>COUNTIF('Duplicates_with_Master DB'!$A:$A,Sheet1!T15485)&gt;0</f>
        <v>0</v>
      </c>
      <c r="L15486" t="str">
        <f t="shared" si="241"/>
        <v>88833154</v>
      </c>
      <c r="M15486">
        <v>88833154</v>
      </c>
    </row>
    <row r="15487" spans="1:21" x14ac:dyDescent="0.35">
      <c r="A15487" t="s">
        <v>19076</v>
      </c>
      <c r="B15487" t="s">
        <v>18319</v>
      </c>
      <c r="D15487" t="b">
        <f>COUNTIF('Duplicates_with_Master DB'!$A:$A,Sheet1!M15486)&gt;0</f>
        <v>0</v>
      </c>
      <c r="E15487" t="b">
        <f>COUNTIF('Duplicates_with_Master DB'!$A:$A,Sheet1!N15486)&gt;0</f>
        <v>0</v>
      </c>
      <c r="F15487" t="b">
        <f>COUNTIF('Duplicates_with_Master DB'!$A:$A,Sheet1!O15486)&gt;0</f>
        <v>0</v>
      </c>
      <c r="G15487" t="b">
        <f>COUNTIF('Duplicates_with_Master DB'!$A:$A,Sheet1!P15486)&gt;0</f>
        <v>0</v>
      </c>
      <c r="H15487" t="b">
        <f>COUNTIF('Duplicates_with_Master DB'!$A:$A,Sheet1!Q15486)&gt;0</f>
        <v>0</v>
      </c>
      <c r="I15487" t="b">
        <f>COUNTIF('Duplicates_with_Master DB'!$A:$A,Sheet1!R15486)&gt;0</f>
        <v>0</v>
      </c>
      <c r="J15487" t="b">
        <f>COUNTIF('Duplicates_with_Master DB'!$A:$A,Sheet1!S15486)&gt;0</f>
        <v>0</v>
      </c>
      <c r="K15487" t="b">
        <f>COUNTIF('Duplicates_with_Master DB'!$A:$A,Sheet1!T15486)&gt;0</f>
        <v>0</v>
      </c>
      <c r="L15487" t="str">
        <f t="shared" si="241"/>
        <v>98165668</v>
      </c>
      <c r="M15487">
        <v>98165668</v>
      </c>
    </row>
    <row r="15488" spans="1:21" x14ac:dyDescent="0.35">
      <c r="A15488" t="s">
        <v>19077</v>
      </c>
      <c r="B15488" t="s">
        <v>18330</v>
      </c>
      <c r="D15488" t="b">
        <f>COUNTIF('Duplicates_with_Master DB'!$A:$A,Sheet1!M15487)&gt;0</f>
        <v>0</v>
      </c>
      <c r="E15488" t="b">
        <f>COUNTIF('Duplicates_with_Master DB'!$A:$A,Sheet1!N15487)&gt;0</f>
        <v>0</v>
      </c>
      <c r="F15488" t="b">
        <f>COUNTIF('Duplicates_with_Master DB'!$A:$A,Sheet1!O15487)&gt;0</f>
        <v>0</v>
      </c>
      <c r="G15488" t="b">
        <f>COUNTIF('Duplicates_with_Master DB'!$A:$A,Sheet1!P15487)&gt;0</f>
        <v>0</v>
      </c>
      <c r="H15488" t="b">
        <f>COUNTIF('Duplicates_with_Master DB'!$A:$A,Sheet1!Q15487)&gt;0</f>
        <v>0</v>
      </c>
      <c r="I15488" t="b">
        <f>COUNTIF('Duplicates_with_Master DB'!$A:$A,Sheet1!R15487)&gt;0</f>
        <v>0</v>
      </c>
      <c r="J15488" t="b">
        <f>COUNTIF('Duplicates_with_Master DB'!$A:$A,Sheet1!S15487)&gt;0</f>
        <v>0</v>
      </c>
      <c r="K15488" t="b">
        <f>COUNTIF('Duplicates_with_Master DB'!$A:$A,Sheet1!T15487)&gt;0</f>
        <v>0</v>
      </c>
      <c r="L15488" t="str">
        <f t="shared" si="241"/>
        <v>90122280</v>
      </c>
      <c r="M15488">
        <v>90122280</v>
      </c>
    </row>
    <row r="15489" spans="1:21" x14ac:dyDescent="0.35">
      <c r="A15489" t="s">
        <v>19078</v>
      </c>
      <c r="B15489" t="s">
        <v>18330</v>
      </c>
      <c r="D15489" t="b">
        <f>COUNTIF('Duplicates_with_Master DB'!$A:$A,Sheet1!M15488)&gt;0</f>
        <v>0</v>
      </c>
      <c r="E15489" t="b">
        <f>COUNTIF('Duplicates_with_Master DB'!$A:$A,Sheet1!N15488)&gt;0</f>
        <v>0</v>
      </c>
      <c r="F15489" t="b">
        <f>COUNTIF('Duplicates_with_Master DB'!$A:$A,Sheet1!O15488)&gt;0</f>
        <v>0</v>
      </c>
      <c r="G15489" t="b">
        <f>COUNTIF('Duplicates_with_Master DB'!$A:$A,Sheet1!P15488)&gt;0</f>
        <v>0</v>
      </c>
      <c r="H15489" t="b">
        <f>COUNTIF('Duplicates_with_Master DB'!$A:$A,Sheet1!Q15488)&gt;0</f>
        <v>0</v>
      </c>
      <c r="I15489" t="b">
        <f>COUNTIF('Duplicates_with_Master DB'!$A:$A,Sheet1!R15488)&gt;0</f>
        <v>0</v>
      </c>
      <c r="J15489" t="b">
        <f>COUNTIF('Duplicates_with_Master DB'!$A:$A,Sheet1!S15488)&gt;0</f>
        <v>0</v>
      </c>
      <c r="K15489" t="b">
        <f>COUNTIF('Duplicates_with_Master DB'!$A:$A,Sheet1!T15488)&gt;0</f>
        <v>0</v>
      </c>
      <c r="L15489" t="str">
        <f t="shared" si="241"/>
        <v>97480689</v>
      </c>
      <c r="M15489">
        <v>97480689</v>
      </c>
    </row>
    <row r="15490" spans="1:21" x14ac:dyDescent="0.35">
      <c r="A15490" t="s">
        <v>19079</v>
      </c>
      <c r="B15490" t="s">
        <v>19080</v>
      </c>
      <c r="D15490" t="b">
        <f>COUNTIF('Duplicates_with_Master DB'!$A:$A,Sheet1!M15489)&gt;0</f>
        <v>0</v>
      </c>
      <c r="E15490" t="b">
        <f>COUNTIF('Duplicates_with_Master DB'!$A:$A,Sheet1!N15489)&gt;0</f>
        <v>0</v>
      </c>
      <c r="F15490" t="b">
        <f>COUNTIF('Duplicates_with_Master DB'!$A:$A,Sheet1!O15489)&gt;0</f>
        <v>0</v>
      </c>
      <c r="G15490" t="b">
        <f>COUNTIF('Duplicates_with_Master DB'!$A:$A,Sheet1!P15489)&gt;0</f>
        <v>0</v>
      </c>
      <c r="H15490" t="b">
        <f>COUNTIF('Duplicates_with_Master DB'!$A:$A,Sheet1!Q15489)&gt;0</f>
        <v>0</v>
      </c>
      <c r="I15490" t="b">
        <f>COUNTIF('Duplicates_with_Master DB'!$A:$A,Sheet1!R15489)&gt;0</f>
        <v>0</v>
      </c>
      <c r="J15490" t="b">
        <f>COUNTIF('Duplicates_with_Master DB'!$A:$A,Sheet1!S15489)&gt;0</f>
        <v>0</v>
      </c>
      <c r="K15490" t="b">
        <f>COUNTIF('Duplicates_with_Master DB'!$A:$A,Sheet1!T15489)&gt;0</f>
        <v>0</v>
      </c>
      <c r="L15490" t="str">
        <f t="shared" si="241"/>
        <v>90605534</v>
      </c>
      <c r="M15490">
        <v>90605534</v>
      </c>
    </row>
    <row r="15491" spans="1:21" x14ac:dyDescent="0.35">
      <c r="A15491" t="s">
        <v>19081</v>
      </c>
      <c r="B15491" t="s">
        <v>18330</v>
      </c>
      <c r="D15491" t="b">
        <f>COUNTIF('Duplicates_with_Master DB'!$A:$A,Sheet1!M15490)&gt;0</f>
        <v>0</v>
      </c>
      <c r="E15491" t="b">
        <f>COUNTIF('Duplicates_with_Master DB'!$A:$A,Sheet1!N15490)&gt;0</f>
        <v>0</v>
      </c>
      <c r="F15491" t="b">
        <f>COUNTIF('Duplicates_with_Master DB'!$A:$A,Sheet1!O15490)&gt;0</f>
        <v>0</v>
      </c>
      <c r="G15491" t="b">
        <f>COUNTIF('Duplicates_with_Master DB'!$A:$A,Sheet1!P15490)&gt;0</f>
        <v>0</v>
      </c>
      <c r="H15491" t="b">
        <f>COUNTIF('Duplicates_with_Master DB'!$A:$A,Sheet1!Q15490)&gt;0</f>
        <v>0</v>
      </c>
      <c r="I15491" t="b">
        <f>COUNTIF('Duplicates_with_Master DB'!$A:$A,Sheet1!R15490)&gt;0</f>
        <v>0</v>
      </c>
      <c r="J15491" t="b">
        <f>COUNTIF('Duplicates_with_Master DB'!$A:$A,Sheet1!S15490)&gt;0</f>
        <v>0</v>
      </c>
      <c r="K15491" t="b">
        <f>COUNTIF('Duplicates_with_Master DB'!$A:$A,Sheet1!T15490)&gt;0</f>
        <v>0</v>
      </c>
      <c r="L15491" t="str">
        <f t="shared" ref="L15491:L15554" si="242">M15491 &amp; IF(COUNTA(N15491:T15491), ", " &amp; _xlfn.TEXTJOIN(", ", TRUE, N15491:T15491), "")</f>
        <v>90122280</v>
      </c>
      <c r="M15491">
        <v>90122280</v>
      </c>
    </row>
    <row r="15492" spans="1:21" x14ac:dyDescent="0.35">
      <c r="A15492" t="s">
        <v>19074</v>
      </c>
      <c r="B15492" t="s">
        <v>19082</v>
      </c>
      <c r="D15492" t="b">
        <f>COUNTIF('Duplicates_with_Master DB'!$A:$A,Sheet1!M15491)&gt;0</f>
        <v>0</v>
      </c>
      <c r="E15492" t="b">
        <f>COUNTIF('Duplicates_with_Master DB'!$A:$A,Sheet1!N15491)&gt;0</f>
        <v>0</v>
      </c>
      <c r="F15492" t="b">
        <f>COUNTIF('Duplicates_with_Master DB'!$A:$A,Sheet1!O15491)&gt;0</f>
        <v>0</v>
      </c>
      <c r="G15492" t="b">
        <f>COUNTIF('Duplicates_with_Master DB'!$A:$A,Sheet1!P15491)&gt;0</f>
        <v>0</v>
      </c>
      <c r="H15492" t="b">
        <f>COUNTIF('Duplicates_with_Master DB'!$A:$A,Sheet1!Q15491)&gt;0</f>
        <v>0</v>
      </c>
      <c r="I15492" t="b">
        <f>COUNTIF('Duplicates_with_Master DB'!$A:$A,Sheet1!R15491)&gt;0</f>
        <v>0</v>
      </c>
      <c r="J15492" t="b">
        <f>COUNTIF('Duplicates_with_Master DB'!$A:$A,Sheet1!S15491)&gt;0</f>
        <v>0</v>
      </c>
      <c r="K15492" t="b">
        <f>COUNTIF('Duplicates_with_Master DB'!$A:$A,Sheet1!T15491)&gt;0</f>
        <v>0</v>
      </c>
      <c r="L15492" t="str">
        <f t="shared" si="242"/>
        <v>96269545</v>
      </c>
      <c r="M15492">
        <v>96269545</v>
      </c>
      <c r="U15492" t="s">
        <v>19083</v>
      </c>
    </row>
    <row r="15493" spans="1:21" x14ac:dyDescent="0.35">
      <c r="A15493" t="s">
        <v>19084</v>
      </c>
      <c r="B15493" t="s">
        <v>19085</v>
      </c>
      <c r="D15493" t="b">
        <f>COUNTIF('Duplicates_with_Master DB'!$A:$A,Sheet1!M15492)&gt;0</f>
        <v>0</v>
      </c>
      <c r="E15493" t="b">
        <f>COUNTIF('Duplicates_with_Master DB'!$A:$A,Sheet1!N15492)&gt;0</f>
        <v>0</v>
      </c>
      <c r="F15493" t="b">
        <f>COUNTIF('Duplicates_with_Master DB'!$A:$A,Sheet1!O15492)&gt;0</f>
        <v>0</v>
      </c>
      <c r="G15493" t="b">
        <f>COUNTIF('Duplicates_with_Master DB'!$A:$A,Sheet1!P15492)&gt;0</f>
        <v>0</v>
      </c>
      <c r="H15493" t="b">
        <f>COUNTIF('Duplicates_with_Master DB'!$A:$A,Sheet1!Q15492)&gt;0</f>
        <v>0</v>
      </c>
      <c r="I15493" t="b">
        <f>COUNTIF('Duplicates_with_Master DB'!$A:$A,Sheet1!R15492)&gt;0</f>
        <v>0</v>
      </c>
      <c r="J15493" t="b">
        <f>COUNTIF('Duplicates_with_Master DB'!$A:$A,Sheet1!S15492)&gt;0</f>
        <v>0</v>
      </c>
      <c r="K15493" t="b">
        <f>COUNTIF('Duplicates_with_Master DB'!$A:$A,Sheet1!T15492)&gt;0</f>
        <v>0</v>
      </c>
      <c r="L15493" t="str">
        <f t="shared" si="242"/>
        <v>81832747</v>
      </c>
      <c r="M15493">
        <v>81832747</v>
      </c>
      <c r="U15493" t="s">
        <v>19086</v>
      </c>
    </row>
    <row r="15494" spans="1:21" x14ac:dyDescent="0.35">
      <c r="A15494" t="s">
        <v>19087</v>
      </c>
      <c r="B15494" t="s">
        <v>19088</v>
      </c>
      <c r="D15494" t="b">
        <f>COUNTIF('Duplicates_with_Master DB'!$A:$A,Sheet1!M15493)&gt;0</f>
        <v>0</v>
      </c>
      <c r="E15494" t="b">
        <f>COUNTIF('Duplicates_with_Master DB'!$A:$A,Sheet1!N15493)&gt;0</f>
        <v>0</v>
      </c>
      <c r="F15494" t="b">
        <f>COUNTIF('Duplicates_with_Master DB'!$A:$A,Sheet1!O15493)&gt;0</f>
        <v>0</v>
      </c>
      <c r="G15494" t="b">
        <f>COUNTIF('Duplicates_with_Master DB'!$A:$A,Sheet1!P15493)&gt;0</f>
        <v>0</v>
      </c>
      <c r="H15494" t="b">
        <f>COUNTIF('Duplicates_with_Master DB'!$A:$A,Sheet1!Q15493)&gt;0</f>
        <v>0</v>
      </c>
      <c r="I15494" t="b">
        <f>COUNTIF('Duplicates_with_Master DB'!$A:$A,Sheet1!R15493)&gt;0</f>
        <v>0</v>
      </c>
      <c r="J15494" t="b">
        <f>COUNTIF('Duplicates_with_Master DB'!$A:$A,Sheet1!S15493)&gt;0</f>
        <v>0</v>
      </c>
      <c r="K15494" t="b">
        <f>COUNTIF('Duplicates_with_Master DB'!$A:$A,Sheet1!T15493)&gt;0</f>
        <v>0</v>
      </c>
      <c r="L15494" t="str">
        <f t="shared" si="242"/>
        <v>98776927</v>
      </c>
      <c r="M15494">
        <v>98776927</v>
      </c>
      <c r="U15494" t="s">
        <v>19089</v>
      </c>
    </row>
    <row r="15495" spans="1:21" x14ac:dyDescent="0.35">
      <c r="A15495" t="s">
        <v>19090</v>
      </c>
      <c r="B15495" t="s">
        <v>19091</v>
      </c>
      <c r="D15495" t="b">
        <f>COUNTIF('Duplicates_with_Master DB'!$A:$A,Sheet1!M15494)&gt;0</f>
        <v>0</v>
      </c>
      <c r="E15495" t="b">
        <f>COUNTIF('Duplicates_with_Master DB'!$A:$A,Sheet1!N15494)&gt;0</f>
        <v>0</v>
      </c>
      <c r="F15495" t="b">
        <f>COUNTIF('Duplicates_with_Master DB'!$A:$A,Sheet1!O15494)&gt;0</f>
        <v>0</v>
      </c>
      <c r="G15495" t="b">
        <f>COUNTIF('Duplicates_with_Master DB'!$A:$A,Sheet1!P15494)&gt;0</f>
        <v>0</v>
      </c>
      <c r="H15495" t="b">
        <f>COUNTIF('Duplicates_with_Master DB'!$A:$A,Sheet1!Q15494)&gt;0</f>
        <v>0</v>
      </c>
      <c r="I15495" t="b">
        <f>COUNTIF('Duplicates_with_Master DB'!$A:$A,Sheet1!R15494)&gt;0</f>
        <v>0</v>
      </c>
      <c r="J15495" t="b">
        <f>COUNTIF('Duplicates_with_Master DB'!$A:$A,Sheet1!S15494)&gt;0</f>
        <v>0</v>
      </c>
      <c r="K15495" t="b">
        <f>COUNTIF('Duplicates_with_Master DB'!$A:$A,Sheet1!T15494)&gt;0</f>
        <v>0</v>
      </c>
      <c r="L15495" t="str">
        <f t="shared" si="242"/>
        <v>96185050</v>
      </c>
      <c r="M15495">
        <v>96185050</v>
      </c>
      <c r="U15495" t="s">
        <v>19092</v>
      </c>
    </row>
    <row r="15496" spans="1:21" x14ac:dyDescent="0.35">
      <c r="A15496" t="s">
        <v>19093</v>
      </c>
      <c r="B15496" t="s">
        <v>18330</v>
      </c>
      <c r="D15496" t="b">
        <f>COUNTIF('Duplicates_with_Master DB'!$A:$A,Sheet1!M15495)&gt;0</f>
        <v>0</v>
      </c>
      <c r="E15496" t="b">
        <f>COUNTIF('Duplicates_with_Master DB'!$A:$A,Sheet1!N15495)&gt;0</f>
        <v>0</v>
      </c>
      <c r="F15496" t="b">
        <f>COUNTIF('Duplicates_with_Master DB'!$A:$A,Sheet1!O15495)&gt;0</f>
        <v>0</v>
      </c>
      <c r="G15496" t="b">
        <f>COUNTIF('Duplicates_with_Master DB'!$A:$A,Sheet1!P15495)&gt;0</f>
        <v>0</v>
      </c>
      <c r="H15496" t="b">
        <f>COUNTIF('Duplicates_with_Master DB'!$A:$A,Sheet1!Q15495)&gt;0</f>
        <v>0</v>
      </c>
      <c r="I15496" t="b">
        <f>COUNTIF('Duplicates_with_Master DB'!$A:$A,Sheet1!R15495)&gt;0</f>
        <v>0</v>
      </c>
      <c r="J15496" t="b">
        <f>COUNTIF('Duplicates_with_Master DB'!$A:$A,Sheet1!S15495)&gt;0</f>
        <v>0</v>
      </c>
      <c r="K15496" t="b">
        <f>COUNTIF('Duplicates_with_Master DB'!$A:$A,Sheet1!T15495)&gt;0</f>
        <v>0</v>
      </c>
      <c r="L15496" t="str">
        <f t="shared" si="242"/>
        <v>90605534</v>
      </c>
      <c r="M15496">
        <v>90605534</v>
      </c>
    </row>
    <row r="15497" spans="1:21" x14ac:dyDescent="0.35">
      <c r="A15497" t="s">
        <v>19094</v>
      </c>
      <c r="B15497" t="s">
        <v>18330</v>
      </c>
      <c r="D15497" t="b">
        <f>COUNTIF('Duplicates_with_Master DB'!$A:$A,Sheet1!M15496)&gt;0</f>
        <v>0</v>
      </c>
      <c r="E15497" t="b">
        <f>COUNTIF('Duplicates_with_Master DB'!$A:$A,Sheet1!N15496)&gt;0</f>
        <v>0</v>
      </c>
      <c r="F15497" t="b">
        <f>COUNTIF('Duplicates_with_Master DB'!$A:$A,Sheet1!O15496)&gt;0</f>
        <v>0</v>
      </c>
      <c r="G15497" t="b">
        <f>COUNTIF('Duplicates_with_Master DB'!$A:$A,Sheet1!P15496)&gt;0</f>
        <v>0</v>
      </c>
      <c r="H15497" t="b">
        <f>COUNTIF('Duplicates_with_Master DB'!$A:$A,Sheet1!Q15496)&gt;0</f>
        <v>0</v>
      </c>
      <c r="I15497" t="b">
        <f>COUNTIF('Duplicates_with_Master DB'!$A:$A,Sheet1!R15496)&gt;0</f>
        <v>0</v>
      </c>
      <c r="J15497" t="b">
        <f>COUNTIF('Duplicates_with_Master DB'!$A:$A,Sheet1!S15496)&gt;0</f>
        <v>0</v>
      </c>
      <c r="K15497" t="b">
        <f>COUNTIF('Duplicates_with_Master DB'!$A:$A,Sheet1!T15496)&gt;0</f>
        <v>0</v>
      </c>
      <c r="L15497" t="str">
        <f t="shared" si="242"/>
        <v>90060547</v>
      </c>
      <c r="M15497">
        <v>90060547</v>
      </c>
    </row>
    <row r="15498" spans="1:21" x14ac:dyDescent="0.35">
      <c r="A15498" t="s">
        <v>19095</v>
      </c>
      <c r="B15498" t="s">
        <v>19096</v>
      </c>
      <c r="D15498" t="b">
        <f>COUNTIF('Duplicates_with_Master DB'!$A:$A,Sheet1!M15497)&gt;0</f>
        <v>0</v>
      </c>
      <c r="E15498" t="b">
        <f>COUNTIF('Duplicates_with_Master DB'!$A:$A,Sheet1!N15497)&gt;0</f>
        <v>0</v>
      </c>
      <c r="F15498" t="b">
        <f>COUNTIF('Duplicates_with_Master DB'!$A:$A,Sheet1!O15497)&gt;0</f>
        <v>0</v>
      </c>
      <c r="G15498" t="b">
        <f>COUNTIF('Duplicates_with_Master DB'!$A:$A,Sheet1!P15497)&gt;0</f>
        <v>0</v>
      </c>
      <c r="H15498" t="b">
        <f>COUNTIF('Duplicates_with_Master DB'!$A:$A,Sheet1!Q15497)&gt;0</f>
        <v>0</v>
      </c>
      <c r="I15498" t="b">
        <f>COUNTIF('Duplicates_with_Master DB'!$A:$A,Sheet1!R15497)&gt;0</f>
        <v>0</v>
      </c>
      <c r="J15498" t="b">
        <f>COUNTIF('Duplicates_with_Master DB'!$A:$A,Sheet1!S15497)&gt;0</f>
        <v>0</v>
      </c>
      <c r="K15498" t="b">
        <f>COUNTIF('Duplicates_with_Master DB'!$A:$A,Sheet1!T15497)&gt;0</f>
        <v>0</v>
      </c>
      <c r="L15498" t="str">
        <f t="shared" si="242"/>
        <v>96357568</v>
      </c>
      <c r="M15498">
        <v>96357568</v>
      </c>
      <c r="U15498" t="s">
        <v>4903</v>
      </c>
    </row>
    <row r="15499" spans="1:21" x14ac:dyDescent="0.35">
      <c r="A15499" t="s">
        <v>19097</v>
      </c>
      <c r="B15499" t="s">
        <v>19098</v>
      </c>
      <c r="D15499" t="b">
        <f>COUNTIF('Duplicates_with_Master DB'!$A:$A,Sheet1!M15498)&gt;0</f>
        <v>0</v>
      </c>
      <c r="E15499" t="b">
        <f>COUNTIF('Duplicates_with_Master DB'!$A:$A,Sheet1!N15498)&gt;0</f>
        <v>0</v>
      </c>
      <c r="F15499" t="b">
        <f>COUNTIF('Duplicates_with_Master DB'!$A:$A,Sheet1!O15498)&gt;0</f>
        <v>0</v>
      </c>
      <c r="G15499" t="b">
        <f>COUNTIF('Duplicates_with_Master DB'!$A:$A,Sheet1!P15498)&gt;0</f>
        <v>0</v>
      </c>
      <c r="H15499" t="b">
        <f>COUNTIF('Duplicates_with_Master DB'!$A:$A,Sheet1!Q15498)&gt;0</f>
        <v>0</v>
      </c>
      <c r="I15499" t="b">
        <f>COUNTIF('Duplicates_with_Master DB'!$A:$A,Sheet1!R15498)&gt;0</f>
        <v>0</v>
      </c>
      <c r="J15499" t="b">
        <f>COUNTIF('Duplicates_with_Master DB'!$A:$A,Sheet1!S15498)&gt;0</f>
        <v>0</v>
      </c>
      <c r="K15499" t="b">
        <f>COUNTIF('Duplicates_with_Master DB'!$A:$A,Sheet1!T15498)&gt;0</f>
        <v>0</v>
      </c>
      <c r="L15499" t="str">
        <f t="shared" si="242"/>
        <v>90044193</v>
      </c>
      <c r="M15499">
        <v>90044193</v>
      </c>
      <c r="U15499" t="s">
        <v>19099</v>
      </c>
    </row>
    <row r="15500" spans="1:21" x14ac:dyDescent="0.35">
      <c r="A15500" t="s">
        <v>19100</v>
      </c>
      <c r="B15500" t="s">
        <v>19101</v>
      </c>
      <c r="D15500" t="b">
        <f>COUNTIF('Duplicates_with_Master DB'!$A:$A,Sheet1!M15499)&gt;0</f>
        <v>0</v>
      </c>
      <c r="E15500" t="b">
        <f>COUNTIF('Duplicates_with_Master DB'!$A:$A,Sheet1!N15499)&gt;0</f>
        <v>0</v>
      </c>
      <c r="F15500" t="b">
        <f>COUNTIF('Duplicates_with_Master DB'!$A:$A,Sheet1!O15499)&gt;0</f>
        <v>0</v>
      </c>
      <c r="G15500" t="b">
        <f>COUNTIF('Duplicates_with_Master DB'!$A:$A,Sheet1!P15499)&gt;0</f>
        <v>0</v>
      </c>
      <c r="H15500" t="b">
        <f>COUNTIF('Duplicates_with_Master DB'!$A:$A,Sheet1!Q15499)&gt;0</f>
        <v>0</v>
      </c>
      <c r="I15500" t="b">
        <f>COUNTIF('Duplicates_with_Master DB'!$A:$A,Sheet1!R15499)&gt;0</f>
        <v>0</v>
      </c>
      <c r="J15500" t="b">
        <f>COUNTIF('Duplicates_with_Master DB'!$A:$A,Sheet1!S15499)&gt;0</f>
        <v>0</v>
      </c>
      <c r="K15500" t="b">
        <f>COUNTIF('Duplicates_with_Master DB'!$A:$A,Sheet1!T15499)&gt;0</f>
        <v>0</v>
      </c>
      <c r="L15500" t="str">
        <f t="shared" si="242"/>
        <v/>
      </c>
      <c r="U15500" t="s">
        <v>19102</v>
      </c>
    </row>
    <row r="15501" spans="1:21" x14ac:dyDescent="0.35">
      <c r="A15501" t="s">
        <v>2380</v>
      </c>
      <c r="B15501" t="s">
        <v>19103</v>
      </c>
      <c r="D15501" t="b">
        <f>COUNTIF('Duplicates_with_Master DB'!$A:$A,Sheet1!M15500)&gt;0</f>
        <v>0</v>
      </c>
      <c r="E15501" t="b">
        <f>COUNTIF('Duplicates_with_Master DB'!$A:$A,Sheet1!N15500)&gt;0</f>
        <v>0</v>
      </c>
      <c r="F15501" t="b">
        <f>COUNTIF('Duplicates_with_Master DB'!$A:$A,Sheet1!O15500)&gt;0</f>
        <v>0</v>
      </c>
      <c r="G15501" t="b">
        <f>COUNTIF('Duplicates_with_Master DB'!$A:$A,Sheet1!P15500)&gt;0</f>
        <v>0</v>
      </c>
      <c r="H15501" t="b">
        <f>COUNTIF('Duplicates_with_Master DB'!$A:$A,Sheet1!Q15500)&gt;0</f>
        <v>0</v>
      </c>
      <c r="I15501" t="b">
        <f>COUNTIF('Duplicates_with_Master DB'!$A:$A,Sheet1!R15500)&gt;0</f>
        <v>0</v>
      </c>
      <c r="J15501" t="b">
        <f>COUNTIF('Duplicates_with_Master DB'!$A:$A,Sheet1!S15500)&gt;0</f>
        <v>0</v>
      </c>
      <c r="K15501" t="b">
        <f>COUNTIF('Duplicates_with_Master DB'!$A:$A,Sheet1!T15500)&gt;0</f>
        <v>0</v>
      </c>
      <c r="L15501" t="str">
        <f t="shared" si="242"/>
        <v>83398649</v>
      </c>
      <c r="M15501">
        <v>83398649</v>
      </c>
      <c r="U15501" t="s">
        <v>1238</v>
      </c>
    </row>
    <row r="15502" spans="1:21" x14ac:dyDescent="0.35">
      <c r="A15502" t="s">
        <v>19104</v>
      </c>
      <c r="B15502" t="s">
        <v>18330</v>
      </c>
      <c r="D15502" t="b">
        <f>COUNTIF('Duplicates_with_Master DB'!$A:$A,Sheet1!M15501)&gt;0</f>
        <v>0</v>
      </c>
      <c r="E15502" t="b">
        <f>COUNTIF('Duplicates_with_Master DB'!$A:$A,Sheet1!N15501)&gt;0</f>
        <v>0</v>
      </c>
      <c r="F15502" t="b">
        <f>COUNTIF('Duplicates_with_Master DB'!$A:$A,Sheet1!O15501)&gt;0</f>
        <v>0</v>
      </c>
      <c r="G15502" t="b">
        <f>COUNTIF('Duplicates_with_Master DB'!$A:$A,Sheet1!P15501)&gt;0</f>
        <v>0</v>
      </c>
      <c r="H15502" t="b">
        <f>COUNTIF('Duplicates_with_Master DB'!$A:$A,Sheet1!Q15501)&gt;0</f>
        <v>0</v>
      </c>
      <c r="I15502" t="b">
        <f>COUNTIF('Duplicates_with_Master DB'!$A:$A,Sheet1!R15501)&gt;0</f>
        <v>0</v>
      </c>
      <c r="J15502" t="b">
        <f>COUNTIF('Duplicates_with_Master DB'!$A:$A,Sheet1!S15501)&gt;0</f>
        <v>0</v>
      </c>
      <c r="K15502" t="b">
        <f>COUNTIF('Duplicates_with_Master DB'!$A:$A,Sheet1!T15501)&gt;0</f>
        <v>0</v>
      </c>
      <c r="L15502" t="str">
        <f t="shared" si="242"/>
        <v/>
      </c>
      <c r="U15502" t="s">
        <v>393</v>
      </c>
    </row>
    <row r="15503" spans="1:21" x14ac:dyDescent="0.35">
      <c r="A15503" t="s">
        <v>19105</v>
      </c>
      <c r="B15503" t="s">
        <v>19106</v>
      </c>
      <c r="D15503" t="b">
        <f>COUNTIF('Duplicates_with_Master DB'!$A:$A,Sheet1!M15502)&gt;0</f>
        <v>0</v>
      </c>
      <c r="E15503" t="b">
        <f>COUNTIF('Duplicates_with_Master DB'!$A:$A,Sheet1!N15502)&gt;0</f>
        <v>0</v>
      </c>
      <c r="F15503" t="b">
        <f>COUNTIF('Duplicates_with_Master DB'!$A:$A,Sheet1!O15502)&gt;0</f>
        <v>0</v>
      </c>
      <c r="G15503" t="b">
        <f>COUNTIF('Duplicates_with_Master DB'!$A:$A,Sheet1!P15502)&gt;0</f>
        <v>0</v>
      </c>
      <c r="H15503" t="b">
        <f>COUNTIF('Duplicates_with_Master DB'!$A:$A,Sheet1!Q15502)&gt;0</f>
        <v>0</v>
      </c>
      <c r="I15503" t="b">
        <f>COUNTIF('Duplicates_with_Master DB'!$A:$A,Sheet1!R15502)&gt;0</f>
        <v>0</v>
      </c>
      <c r="J15503" t="b">
        <f>COUNTIF('Duplicates_with_Master DB'!$A:$A,Sheet1!S15502)&gt;0</f>
        <v>0</v>
      </c>
      <c r="K15503" t="b">
        <f>COUNTIF('Duplicates_with_Master DB'!$A:$A,Sheet1!T15502)&gt;0</f>
        <v>0</v>
      </c>
      <c r="L15503" t="str">
        <f t="shared" si="242"/>
        <v>68843480</v>
      </c>
      <c r="M15503">
        <v>68843480</v>
      </c>
      <c r="U15503" t="s">
        <v>11409</v>
      </c>
    </row>
    <row r="15504" spans="1:21" x14ac:dyDescent="0.35">
      <c r="A15504" t="s">
        <v>19107</v>
      </c>
      <c r="B15504" t="s">
        <v>19108</v>
      </c>
      <c r="D15504" t="b">
        <f>COUNTIF('Duplicates_with_Master DB'!$A:$A,Sheet1!M15503)&gt;0</f>
        <v>0</v>
      </c>
      <c r="E15504" t="b">
        <f>COUNTIF('Duplicates_with_Master DB'!$A:$A,Sheet1!N15503)&gt;0</f>
        <v>0</v>
      </c>
      <c r="F15504" t="b">
        <f>COUNTIF('Duplicates_with_Master DB'!$A:$A,Sheet1!O15503)&gt;0</f>
        <v>0</v>
      </c>
      <c r="G15504" t="b">
        <f>COUNTIF('Duplicates_with_Master DB'!$A:$A,Sheet1!P15503)&gt;0</f>
        <v>0</v>
      </c>
      <c r="H15504" t="b">
        <f>COUNTIF('Duplicates_with_Master DB'!$A:$A,Sheet1!Q15503)&gt;0</f>
        <v>0</v>
      </c>
      <c r="I15504" t="b">
        <f>COUNTIF('Duplicates_with_Master DB'!$A:$A,Sheet1!R15503)&gt;0</f>
        <v>0</v>
      </c>
      <c r="J15504" t="b">
        <f>COUNTIF('Duplicates_with_Master DB'!$A:$A,Sheet1!S15503)&gt;0</f>
        <v>0</v>
      </c>
      <c r="K15504" t="b">
        <f>COUNTIF('Duplicates_with_Master DB'!$A:$A,Sheet1!T15503)&gt;0</f>
        <v>0</v>
      </c>
      <c r="L15504" t="str">
        <f t="shared" si="242"/>
        <v>92266774</v>
      </c>
      <c r="M15504">
        <v>92266774</v>
      </c>
      <c r="U15504" t="s">
        <v>19109</v>
      </c>
    </row>
    <row r="15505" spans="1:21" x14ac:dyDescent="0.35">
      <c r="A15505" t="s">
        <v>19110</v>
      </c>
      <c r="B15505" t="s">
        <v>19111</v>
      </c>
      <c r="D15505" t="b">
        <f>COUNTIF('Duplicates_with_Master DB'!$A:$A,Sheet1!M15504)&gt;0</f>
        <v>0</v>
      </c>
      <c r="E15505" t="b">
        <f>COUNTIF('Duplicates_with_Master DB'!$A:$A,Sheet1!N15504)&gt;0</f>
        <v>0</v>
      </c>
      <c r="F15505" t="b">
        <f>COUNTIF('Duplicates_with_Master DB'!$A:$A,Sheet1!O15504)&gt;0</f>
        <v>0</v>
      </c>
      <c r="G15505" t="b">
        <f>COUNTIF('Duplicates_with_Master DB'!$A:$A,Sheet1!P15504)&gt;0</f>
        <v>0</v>
      </c>
      <c r="H15505" t="b">
        <f>COUNTIF('Duplicates_with_Master DB'!$A:$A,Sheet1!Q15504)&gt;0</f>
        <v>0</v>
      </c>
      <c r="I15505" t="b">
        <f>COUNTIF('Duplicates_with_Master DB'!$A:$A,Sheet1!R15504)&gt;0</f>
        <v>0</v>
      </c>
      <c r="J15505" t="b">
        <f>COUNTIF('Duplicates_with_Master DB'!$A:$A,Sheet1!S15504)&gt;0</f>
        <v>0</v>
      </c>
      <c r="K15505" t="b">
        <f>COUNTIF('Duplicates_with_Master DB'!$A:$A,Sheet1!T15504)&gt;0</f>
        <v>0</v>
      </c>
      <c r="L15505" t="str">
        <f t="shared" si="242"/>
        <v>98000293</v>
      </c>
      <c r="M15505">
        <v>98000293</v>
      </c>
      <c r="U15505" t="s">
        <v>19112</v>
      </c>
    </row>
    <row r="15506" spans="1:21" x14ac:dyDescent="0.35">
      <c r="A15506" t="s">
        <v>19113</v>
      </c>
      <c r="B15506" t="s">
        <v>18319</v>
      </c>
      <c r="D15506" t="b">
        <f>COUNTIF('Duplicates_with_Master DB'!$A:$A,Sheet1!M15505)&gt;0</f>
        <v>0</v>
      </c>
      <c r="E15506" t="b">
        <f>COUNTIF('Duplicates_with_Master DB'!$A:$A,Sheet1!N15505)&gt;0</f>
        <v>0</v>
      </c>
      <c r="F15506" t="b">
        <f>COUNTIF('Duplicates_with_Master DB'!$A:$A,Sheet1!O15505)&gt;0</f>
        <v>0</v>
      </c>
      <c r="G15506" t="b">
        <f>COUNTIF('Duplicates_with_Master DB'!$A:$A,Sheet1!P15505)&gt;0</f>
        <v>0</v>
      </c>
      <c r="H15506" t="b">
        <f>COUNTIF('Duplicates_with_Master DB'!$A:$A,Sheet1!Q15505)&gt;0</f>
        <v>0</v>
      </c>
      <c r="I15506" t="b">
        <f>COUNTIF('Duplicates_with_Master DB'!$A:$A,Sheet1!R15505)&gt;0</f>
        <v>0</v>
      </c>
      <c r="J15506" t="b">
        <f>COUNTIF('Duplicates_with_Master DB'!$A:$A,Sheet1!S15505)&gt;0</f>
        <v>0</v>
      </c>
      <c r="K15506" t="b">
        <f>COUNTIF('Duplicates_with_Master DB'!$A:$A,Sheet1!T15505)&gt;0</f>
        <v>0</v>
      </c>
      <c r="L15506" t="str">
        <f t="shared" si="242"/>
        <v>96348383</v>
      </c>
      <c r="M15506">
        <v>96348383</v>
      </c>
    </row>
    <row r="15507" spans="1:21" x14ac:dyDescent="0.35">
      <c r="A15507" t="s">
        <v>19114</v>
      </c>
      <c r="B15507" t="s">
        <v>19115</v>
      </c>
      <c r="D15507" t="b">
        <f>COUNTIF('Duplicates_with_Master DB'!$A:$A,Sheet1!M15506)&gt;0</f>
        <v>0</v>
      </c>
      <c r="E15507" t="b">
        <f>COUNTIF('Duplicates_with_Master DB'!$A:$A,Sheet1!N15506)&gt;0</f>
        <v>0</v>
      </c>
      <c r="F15507" t="b">
        <f>COUNTIF('Duplicates_with_Master DB'!$A:$A,Sheet1!O15506)&gt;0</f>
        <v>0</v>
      </c>
      <c r="G15507" t="b">
        <f>COUNTIF('Duplicates_with_Master DB'!$A:$A,Sheet1!P15506)&gt;0</f>
        <v>0</v>
      </c>
      <c r="H15507" t="b">
        <f>COUNTIF('Duplicates_with_Master DB'!$A:$A,Sheet1!Q15506)&gt;0</f>
        <v>0</v>
      </c>
      <c r="I15507" t="b">
        <f>COUNTIF('Duplicates_with_Master DB'!$A:$A,Sheet1!R15506)&gt;0</f>
        <v>0</v>
      </c>
      <c r="J15507" t="b">
        <f>COUNTIF('Duplicates_with_Master DB'!$A:$A,Sheet1!S15506)&gt;0</f>
        <v>0</v>
      </c>
      <c r="K15507" t="b">
        <f>COUNTIF('Duplicates_with_Master DB'!$A:$A,Sheet1!T15506)&gt;0</f>
        <v>0</v>
      </c>
      <c r="L15507" t="str">
        <f t="shared" si="242"/>
        <v>96747862</v>
      </c>
      <c r="M15507">
        <v>96747862</v>
      </c>
      <c r="U15507" t="s">
        <v>19116</v>
      </c>
    </row>
    <row r="15508" spans="1:21" x14ac:dyDescent="0.35">
      <c r="A15508" t="s">
        <v>19117</v>
      </c>
      <c r="B15508" t="s">
        <v>19118</v>
      </c>
      <c r="D15508" t="b">
        <f>COUNTIF('Duplicates_with_Master DB'!$A:$A,Sheet1!M15507)&gt;0</f>
        <v>0</v>
      </c>
      <c r="E15508" t="b">
        <f>COUNTIF('Duplicates_with_Master DB'!$A:$A,Sheet1!N15507)&gt;0</f>
        <v>0</v>
      </c>
      <c r="F15508" t="b">
        <f>COUNTIF('Duplicates_with_Master DB'!$A:$A,Sheet1!O15507)&gt;0</f>
        <v>0</v>
      </c>
      <c r="G15508" t="b">
        <f>COUNTIF('Duplicates_with_Master DB'!$A:$A,Sheet1!P15507)&gt;0</f>
        <v>0</v>
      </c>
      <c r="H15508" t="b">
        <f>COUNTIF('Duplicates_with_Master DB'!$A:$A,Sheet1!Q15507)&gt;0</f>
        <v>0</v>
      </c>
      <c r="I15508" t="b">
        <f>COUNTIF('Duplicates_with_Master DB'!$A:$A,Sheet1!R15507)&gt;0</f>
        <v>0</v>
      </c>
      <c r="J15508" t="b">
        <f>COUNTIF('Duplicates_with_Master DB'!$A:$A,Sheet1!S15507)&gt;0</f>
        <v>0</v>
      </c>
      <c r="K15508" t="b">
        <f>COUNTIF('Duplicates_with_Master DB'!$A:$A,Sheet1!T15507)&gt;0</f>
        <v>0</v>
      </c>
      <c r="L15508" t="str">
        <f t="shared" si="242"/>
        <v>91070265</v>
      </c>
      <c r="M15508">
        <v>91070265</v>
      </c>
      <c r="U15508" t="s">
        <v>11417</v>
      </c>
    </row>
    <row r="15509" spans="1:21" x14ac:dyDescent="0.35">
      <c r="A15509" t="s">
        <v>19119</v>
      </c>
      <c r="B15509" t="s">
        <v>19120</v>
      </c>
      <c r="D15509" t="b">
        <f>COUNTIF('Duplicates_with_Master DB'!$A:$A,Sheet1!M15508)&gt;0</f>
        <v>0</v>
      </c>
      <c r="E15509" t="b">
        <f>COUNTIF('Duplicates_with_Master DB'!$A:$A,Sheet1!N15508)&gt;0</f>
        <v>0</v>
      </c>
      <c r="F15509" t="b">
        <f>COUNTIF('Duplicates_with_Master DB'!$A:$A,Sheet1!O15508)&gt;0</f>
        <v>0</v>
      </c>
      <c r="G15509" t="b">
        <f>COUNTIF('Duplicates_with_Master DB'!$A:$A,Sheet1!P15508)&gt;0</f>
        <v>0</v>
      </c>
      <c r="H15509" t="b">
        <f>COUNTIF('Duplicates_with_Master DB'!$A:$A,Sheet1!Q15508)&gt;0</f>
        <v>0</v>
      </c>
      <c r="I15509" t="b">
        <f>COUNTIF('Duplicates_with_Master DB'!$A:$A,Sheet1!R15508)&gt;0</f>
        <v>0</v>
      </c>
      <c r="J15509" t="b">
        <f>COUNTIF('Duplicates_with_Master DB'!$A:$A,Sheet1!S15508)&gt;0</f>
        <v>0</v>
      </c>
      <c r="K15509" t="b">
        <f>COUNTIF('Duplicates_with_Master DB'!$A:$A,Sheet1!T15508)&gt;0</f>
        <v>0</v>
      </c>
      <c r="L15509" t="str">
        <f t="shared" si="242"/>
        <v>97873442</v>
      </c>
      <c r="M15509">
        <v>97873442</v>
      </c>
      <c r="U15509" t="s">
        <v>19121</v>
      </c>
    </row>
    <row r="15510" spans="1:21" x14ac:dyDescent="0.35">
      <c r="A15510" t="s">
        <v>19122</v>
      </c>
      <c r="B15510" t="s">
        <v>18330</v>
      </c>
      <c r="D15510" t="b">
        <f>COUNTIF('Duplicates_with_Master DB'!$A:$A,Sheet1!M15509)&gt;0</f>
        <v>0</v>
      </c>
      <c r="E15510" t="b">
        <f>COUNTIF('Duplicates_with_Master DB'!$A:$A,Sheet1!N15509)&gt;0</f>
        <v>0</v>
      </c>
      <c r="F15510" t="b">
        <f>COUNTIF('Duplicates_with_Master DB'!$A:$A,Sheet1!O15509)&gt;0</f>
        <v>0</v>
      </c>
      <c r="G15510" t="b">
        <f>COUNTIF('Duplicates_with_Master DB'!$A:$A,Sheet1!P15509)&gt;0</f>
        <v>0</v>
      </c>
      <c r="H15510" t="b">
        <f>COUNTIF('Duplicates_with_Master DB'!$A:$A,Sheet1!Q15509)&gt;0</f>
        <v>0</v>
      </c>
      <c r="I15510" t="b">
        <f>COUNTIF('Duplicates_with_Master DB'!$A:$A,Sheet1!R15509)&gt;0</f>
        <v>0</v>
      </c>
      <c r="J15510" t="b">
        <f>COUNTIF('Duplicates_with_Master DB'!$A:$A,Sheet1!S15509)&gt;0</f>
        <v>0</v>
      </c>
      <c r="K15510" t="b">
        <f>COUNTIF('Duplicates_with_Master DB'!$A:$A,Sheet1!T15509)&gt;0</f>
        <v>0</v>
      </c>
      <c r="L15510" t="str">
        <f t="shared" si="242"/>
        <v>90705911</v>
      </c>
      <c r="M15510">
        <v>90705911</v>
      </c>
    </row>
    <row r="15511" spans="1:21" x14ac:dyDescent="0.35">
      <c r="A15511" t="s">
        <v>19123</v>
      </c>
      <c r="B15511" t="s">
        <v>19124</v>
      </c>
      <c r="D15511" t="b">
        <f>COUNTIF('Duplicates_with_Master DB'!$A:$A,Sheet1!M15510)&gt;0</f>
        <v>0</v>
      </c>
      <c r="E15511" t="b">
        <f>COUNTIF('Duplicates_with_Master DB'!$A:$A,Sheet1!N15510)&gt;0</f>
        <v>0</v>
      </c>
      <c r="F15511" t="b">
        <f>COUNTIF('Duplicates_with_Master DB'!$A:$A,Sheet1!O15510)&gt;0</f>
        <v>0</v>
      </c>
      <c r="G15511" t="b">
        <f>COUNTIF('Duplicates_with_Master DB'!$A:$A,Sheet1!P15510)&gt;0</f>
        <v>0</v>
      </c>
      <c r="H15511" t="b">
        <f>COUNTIF('Duplicates_with_Master DB'!$A:$A,Sheet1!Q15510)&gt;0</f>
        <v>0</v>
      </c>
      <c r="I15511" t="b">
        <f>COUNTIF('Duplicates_with_Master DB'!$A:$A,Sheet1!R15510)&gt;0</f>
        <v>0</v>
      </c>
      <c r="J15511" t="b">
        <f>COUNTIF('Duplicates_with_Master DB'!$A:$A,Sheet1!S15510)&gt;0</f>
        <v>0</v>
      </c>
      <c r="K15511" t="b">
        <f>COUNTIF('Duplicates_with_Master DB'!$A:$A,Sheet1!T15510)&gt;0</f>
        <v>0</v>
      </c>
      <c r="L15511" t="str">
        <f t="shared" si="242"/>
        <v>91296401</v>
      </c>
      <c r="M15511">
        <v>91296401</v>
      </c>
      <c r="U15511" t="s">
        <v>19125</v>
      </c>
    </row>
    <row r="15512" spans="1:21" x14ac:dyDescent="0.35">
      <c r="A15512" t="s">
        <v>19126</v>
      </c>
      <c r="B15512" t="s">
        <v>18455</v>
      </c>
      <c r="D15512" t="b">
        <f>COUNTIF('Duplicates_with_Master DB'!$A:$A,Sheet1!M15511)&gt;0</f>
        <v>0</v>
      </c>
      <c r="E15512" t="b">
        <f>COUNTIF('Duplicates_with_Master DB'!$A:$A,Sheet1!N15511)&gt;0</f>
        <v>0</v>
      </c>
      <c r="F15512" t="b">
        <f>COUNTIF('Duplicates_with_Master DB'!$A:$A,Sheet1!O15511)&gt;0</f>
        <v>0</v>
      </c>
      <c r="G15512" t="b">
        <f>COUNTIF('Duplicates_with_Master DB'!$A:$A,Sheet1!P15511)&gt;0</f>
        <v>0</v>
      </c>
      <c r="H15512" t="b">
        <f>COUNTIF('Duplicates_with_Master DB'!$A:$A,Sheet1!Q15511)&gt;0</f>
        <v>0</v>
      </c>
      <c r="I15512" t="b">
        <f>COUNTIF('Duplicates_with_Master DB'!$A:$A,Sheet1!R15511)&gt;0</f>
        <v>0</v>
      </c>
      <c r="J15512" t="b">
        <f>COUNTIF('Duplicates_with_Master DB'!$A:$A,Sheet1!S15511)&gt;0</f>
        <v>0</v>
      </c>
      <c r="K15512" t="b">
        <f>COUNTIF('Duplicates_with_Master DB'!$A:$A,Sheet1!T15511)&gt;0</f>
        <v>0</v>
      </c>
      <c r="L15512" t="str">
        <f t="shared" si="242"/>
        <v>94502019</v>
      </c>
      <c r="M15512">
        <v>94502019</v>
      </c>
    </row>
    <row r="15513" spans="1:21" x14ac:dyDescent="0.35">
      <c r="A15513" t="s">
        <v>19127</v>
      </c>
      <c r="B15513" t="s">
        <v>19128</v>
      </c>
      <c r="D15513" t="b">
        <f>COUNTIF('Duplicates_with_Master DB'!$A:$A,Sheet1!M15512)&gt;0</f>
        <v>0</v>
      </c>
      <c r="E15513" t="b">
        <f>COUNTIF('Duplicates_with_Master DB'!$A:$A,Sheet1!N15512)&gt;0</f>
        <v>0</v>
      </c>
      <c r="F15513" t="b">
        <f>COUNTIF('Duplicates_with_Master DB'!$A:$A,Sheet1!O15512)&gt;0</f>
        <v>0</v>
      </c>
      <c r="G15513" t="b">
        <f>COUNTIF('Duplicates_with_Master DB'!$A:$A,Sheet1!P15512)&gt;0</f>
        <v>0</v>
      </c>
      <c r="H15513" t="b">
        <f>COUNTIF('Duplicates_with_Master DB'!$A:$A,Sheet1!Q15512)&gt;0</f>
        <v>0</v>
      </c>
      <c r="I15513" t="b">
        <f>COUNTIF('Duplicates_with_Master DB'!$A:$A,Sheet1!R15512)&gt;0</f>
        <v>0</v>
      </c>
      <c r="J15513" t="b">
        <f>COUNTIF('Duplicates_with_Master DB'!$A:$A,Sheet1!S15512)&gt;0</f>
        <v>0</v>
      </c>
      <c r="K15513" t="b">
        <f>COUNTIF('Duplicates_with_Master DB'!$A:$A,Sheet1!T15512)&gt;0</f>
        <v>0</v>
      </c>
      <c r="L15513" t="str">
        <f t="shared" si="242"/>
        <v>97641600</v>
      </c>
      <c r="M15513">
        <v>97641600</v>
      </c>
      <c r="U15513" t="s">
        <v>987</v>
      </c>
    </row>
    <row r="15514" spans="1:21" x14ac:dyDescent="0.35">
      <c r="A15514" t="s">
        <v>19129</v>
      </c>
      <c r="B15514" t="s">
        <v>19130</v>
      </c>
      <c r="D15514" t="b">
        <f>COUNTIF('Duplicates_with_Master DB'!$A:$A,Sheet1!M15513)&gt;0</f>
        <v>0</v>
      </c>
      <c r="E15514" t="b">
        <f>COUNTIF('Duplicates_with_Master DB'!$A:$A,Sheet1!N15513)&gt;0</f>
        <v>0</v>
      </c>
      <c r="F15514" t="b">
        <f>COUNTIF('Duplicates_with_Master DB'!$A:$A,Sheet1!O15513)&gt;0</f>
        <v>0</v>
      </c>
      <c r="G15514" t="b">
        <f>COUNTIF('Duplicates_with_Master DB'!$A:$A,Sheet1!P15513)&gt;0</f>
        <v>0</v>
      </c>
      <c r="H15514" t="b">
        <f>COUNTIF('Duplicates_with_Master DB'!$A:$A,Sheet1!Q15513)&gt;0</f>
        <v>0</v>
      </c>
      <c r="I15514" t="b">
        <f>COUNTIF('Duplicates_with_Master DB'!$A:$A,Sheet1!R15513)&gt;0</f>
        <v>0</v>
      </c>
      <c r="J15514" t="b">
        <f>COUNTIF('Duplicates_with_Master DB'!$A:$A,Sheet1!S15513)&gt;0</f>
        <v>0</v>
      </c>
      <c r="K15514" t="b">
        <f>COUNTIF('Duplicates_with_Master DB'!$A:$A,Sheet1!T15513)&gt;0</f>
        <v>0</v>
      </c>
      <c r="L15514" t="str">
        <f t="shared" si="242"/>
        <v>86982568</v>
      </c>
      <c r="M15514">
        <v>86982568</v>
      </c>
      <c r="U15514" t="s">
        <v>19131</v>
      </c>
    </row>
    <row r="15515" spans="1:21" x14ac:dyDescent="0.35">
      <c r="A15515" t="s">
        <v>18583</v>
      </c>
      <c r="B15515" t="s">
        <v>19132</v>
      </c>
      <c r="D15515" t="b">
        <f>COUNTIF('Duplicates_with_Master DB'!$A:$A,Sheet1!M15514)&gt;0</f>
        <v>0</v>
      </c>
      <c r="E15515" t="b">
        <f>COUNTIF('Duplicates_with_Master DB'!$A:$A,Sheet1!N15514)&gt;0</f>
        <v>0</v>
      </c>
      <c r="F15515" t="b">
        <f>COUNTIF('Duplicates_with_Master DB'!$A:$A,Sheet1!O15514)&gt;0</f>
        <v>0</v>
      </c>
      <c r="G15515" t="b">
        <f>COUNTIF('Duplicates_with_Master DB'!$A:$A,Sheet1!P15514)&gt;0</f>
        <v>0</v>
      </c>
      <c r="H15515" t="b">
        <f>COUNTIF('Duplicates_with_Master DB'!$A:$A,Sheet1!Q15514)&gt;0</f>
        <v>0</v>
      </c>
      <c r="I15515" t="b">
        <f>COUNTIF('Duplicates_with_Master DB'!$A:$A,Sheet1!R15514)&gt;0</f>
        <v>0</v>
      </c>
      <c r="J15515" t="b">
        <f>COUNTIF('Duplicates_with_Master DB'!$A:$A,Sheet1!S15514)&gt;0</f>
        <v>0</v>
      </c>
      <c r="K15515" t="b">
        <f>COUNTIF('Duplicates_with_Master DB'!$A:$A,Sheet1!T15514)&gt;0</f>
        <v>0</v>
      </c>
      <c r="L15515" t="str">
        <f t="shared" si="242"/>
        <v>90672384</v>
      </c>
      <c r="M15515">
        <v>90672384</v>
      </c>
      <c r="U15515" t="s">
        <v>19133</v>
      </c>
    </row>
    <row r="15516" spans="1:21" x14ac:dyDescent="0.35">
      <c r="A15516" t="s">
        <v>19134</v>
      </c>
      <c r="B15516" t="s">
        <v>19135</v>
      </c>
      <c r="D15516" t="b">
        <f>COUNTIF('Duplicates_with_Master DB'!$A:$A,Sheet1!M15515)&gt;0</f>
        <v>0</v>
      </c>
      <c r="E15516" t="b">
        <f>COUNTIF('Duplicates_with_Master DB'!$A:$A,Sheet1!N15515)&gt;0</f>
        <v>0</v>
      </c>
      <c r="F15516" t="b">
        <f>COUNTIF('Duplicates_with_Master DB'!$A:$A,Sheet1!O15515)&gt;0</f>
        <v>0</v>
      </c>
      <c r="G15516" t="b">
        <f>COUNTIF('Duplicates_with_Master DB'!$A:$A,Sheet1!P15515)&gt;0</f>
        <v>0</v>
      </c>
      <c r="H15516" t="b">
        <f>COUNTIF('Duplicates_with_Master DB'!$A:$A,Sheet1!Q15515)&gt;0</f>
        <v>0</v>
      </c>
      <c r="I15516" t="b">
        <f>COUNTIF('Duplicates_with_Master DB'!$A:$A,Sheet1!R15515)&gt;0</f>
        <v>0</v>
      </c>
      <c r="J15516" t="b">
        <f>COUNTIF('Duplicates_with_Master DB'!$A:$A,Sheet1!S15515)&gt;0</f>
        <v>0</v>
      </c>
      <c r="K15516" t="b">
        <f>COUNTIF('Duplicates_with_Master DB'!$A:$A,Sheet1!T15515)&gt;0</f>
        <v>0</v>
      </c>
      <c r="L15516" t="str">
        <f t="shared" si="242"/>
        <v>98458246</v>
      </c>
      <c r="M15516">
        <v>98458246</v>
      </c>
      <c r="U15516" t="s">
        <v>19136</v>
      </c>
    </row>
    <row r="15517" spans="1:21" x14ac:dyDescent="0.35">
      <c r="A15517" t="s">
        <v>19137</v>
      </c>
      <c r="B15517" t="s">
        <v>19138</v>
      </c>
      <c r="D15517" t="b">
        <f>COUNTIF('Duplicates_with_Master DB'!$A:$A,Sheet1!M15516)&gt;0</f>
        <v>0</v>
      </c>
      <c r="E15517" t="b">
        <f>COUNTIF('Duplicates_with_Master DB'!$A:$A,Sheet1!N15516)&gt;0</f>
        <v>0</v>
      </c>
      <c r="F15517" t="b">
        <f>COUNTIF('Duplicates_with_Master DB'!$A:$A,Sheet1!O15516)&gt;0</f>
        <v>0</v>
      </c>
      <c r="G15517" t="b">
        <f>COUNTIF('Duplicates_with_Master DB'!$A:$A,Sheet1!P15516)&gt;0</f>
        <v>0</v>
      </c>
      <c r="H15517" t="b">
        <f>COUNTIF('Duplicates_with_Master DB'!$A:$A,Sheet1!Q15516)&gt;0</f>
        <v>0</v>
      </c>
      <c r="I15517" t="b">
        <f>COUNTIF('Duplicates_with_Master DB'!$A:$A,Sheet1!R15516)&gt;0</f>
        <v>0</v>
      </c>
      <c r="J15517" t="b">
        <f>COUNTIF('Duplicates_with_Master DB'!$A:$A,Sheet1!S15516)&gt;0</f>
        <v>0</v>
      </c>
      <c r="K15517" t="b">
        <f>COUNTIF('Duplicates_with_Master DB'!$A:$A,Sheet1!T15516)&gt;0</f>
        <v>0</v>
      </c>
      <c r="L15517" t="str">
        <f t="shared" si="242"/>
        <v/>
      </c>
      <c r="U15517" t="s">
        <v>19139</v>
      </c>
    </row>
    <row r="15518" spans="1:21" x14ac:dyDescent="0.35">
      <c r="A15518" t="s">
        <v>19140</v>
      </c>
      <c r="B15518" t="s">
        <v>19141</v>
      </c>
      <c r="D15518" t="b">
        <f>COUNTIF('Duplicates_with_Master DB'!$A:$A,Sheet1!M15517)&gt;0</f>
        <v>0</v>
      </c>
      <c r="E15518" t="b">
        <f>COUNTIF('Duplicates_with_Master DB'!$A:$A,Sheet1!N15517)&gt;0</f>
        <v>0</v>
      </c>
      <c r="F15518" t="b">
        <f>COUNTIF('Duplicates_with_Master DB'!$A:$A,Sheet1!O15517)&gt;0</f>
        <v>0</v>
      </c>
      <c r="G15518" t="b">
        <f>COUNTIF('Duplicates_with_Master DB'!$A:$A,Sheet1!P15517)&gt;0</f>
        <v>0</v>
      </c>
      <c r="H15518" t="b">
        <f>COUNTIF('Duplicates_with_Master DB'!$A:$A,Sheet1!Q15517)&gt;0</f>
        <v>0</v>
      </c>
      <c r="I15518" t="b">
        <f>COUNTIF('Duplicates_with_Master DB'!$A:$A,Sheet1!R15517)&gt;0</f>
        <v>0</v>
      </c>
      <c r="J15518" t="b">
        <f>COUNTIF('Duplicates_with_Master DB'!$A:$A,Sheet1!S15517)&gt;0</f>
        <v>0</v>
      </c>
      <c r="K15518" t="b">
        <f>COUNTIF('Duplicates_with_Master DB'!$A:$A,Sheet1!T15517)&gt;0</f>
        <v>0</v>
      </c>
      <c r="L15518" t="str">
        <f t="shared" si="242"/>
        <v>92468366</v>
      </c>
      <c r="M15518">
        <v>92468366</v>
      </c>
      <c r="U15518" t="s">
        <v>19142</v>
      </c>
    </row>
    <row r="15519" spans="1:21" x14ac:dyDescent="0.35">
      <c r="A15519" t="s">
        <v>19143</v>
      </c>
      <c r="B15519" t="s">
        <v>19144</v>
      </c>
      <c r="D15519" t="b">
        <f>COUNTIF('Duplicates_with_Master DB'!$A:$A,Sheet1!M15518)&gt;0</f>
        <v>0</v>
      </c>
      <c r="E15519" t="b">
        <f>COUNTIF('Duplicates_with_Master DB'!$A:$A,Sheet1!N15518)&gt;0</f>
        <v>0</v>
      </c>
      <c r="F15519" t="b">
        <f>COUNTIF('Duplicates_with_Master DB'!$A:$A,Sheet1!O15518)&gt;0</f>
        <v>0</v>
      </c>
      <c r="G15519" t="b">
        <f>COUNTIF('Duplicates_with_Master DB'!$A:$A,Sheet1!P15518)&gt;0</f>
        <v>0</v>
      </c>
      <c r="H15519" t="b">
        <f>COUNTIF('Duplicates_with_Master DB'!$A:$A,Sheet1!Q15518)&gt;0</f>
        <v>0</v>
      </c>
      <c r="I15519" t="b">
        <f>COUNTIF('Duplicates_with_Master DB'!$A:$A,Sheet1!R15518)&gt;0</f>
        <v>0</v>
      </c>
      <c r="J15519" t="b">
        <f>COUNTIF('Duplicates_with_Master DB'!$A:$A,Sheet1!S15518)&gt;0</f>
        <v>0</v>
      </c>
      <c r="K15519" t="b">
        <f>COUNTIF('Duplicates_with_Master DB'!$A:$A,Sheet1!T15518)&gt;0</f>
        <v>0</v>
      </c>
      <c r="L15519" t="str">
        <f t="shared" si="242"/>
        <v>81897490</v>
      </c>
      <c r="M15519">
        <v>81897490</v>
      </c>
      <c r="U15519" t="s">
        <v>19145</v>
      </c>
    </row>
    <row r="15520" spans="1:21" x14ac:dyDescent="0.35">
      <c r="A15520" t="s">
        <v>19146</v>
      </c>
      <c r="B15520" t="s">
        <v>19147</v>
      </c>
      <c r="D15520" t="b">
        <f>COUNTIF('Duplicates_with_Master DB'!$A:$A,Sheet1!M15519)&gt;0</f>
        <v>0</v>
      </c>
      <c r="E15520" t="b">
        <f>COUNTIF('Duplicates_with_Master DB'!$A:$A,Sheet1!N15519)&gt;0</f>
        <v>0</v>
      </c>
      <c r="F15520" t="b">
        <f>COUNTIF('Duplicates_with_Master DB'!$A:$A,Sheet1!O15519)&gt;0</f>
        <v>0</v>
      </c>
      <c r="G15520" t="b">
        <f>COUNTIF('Duplicates_with_Master DB'!$A:$A,Sheet1!P15519)&gt;0</f>
        <v>0</v>
      </c>
      <c r="H15520" t="b">
        <f>COUNTIF('Duplicates_with_Master DB'!$A:$A,Sheet1!Q15519)&gt;0</f>
        <v>0</v>
      </c>
      <c r="I15520" t="b">
        <f>COUNTIF('Duplicates_with_Master DB'!$A:$A,Sheet1!R15519)&gt;0</f>
        <v>0</v>
      </c>
      <c r="J15520" t="b">
        <f>COUNTIF('Duplicates_with_Master DB'!$A:$A,Sheet1!S15519)&gt;0</f>
        <v>0</v>
      </c>
      <c r="K15520" t="b">
        <f>COUNTIF('Duplicates_with_Master DB'!$A:$A,Sheet1!T15519)&gt;0</f>
        <v>0</v>
      </c>
      <c r="L15520" t="str">
        <f t="shared" si="242"/>
        <v>91866100</v>
      </c>
      <c r="M15520">
        <v>91866100</v>
      </c>
      <c r="U15520" t="s">
        <v>19148</v>
      </c>
    </row>
    <row r="15521" spans="1:21" x14ac:dyDescent="0.35">
      <c r="A15521" t="s">
        <v>19149</v>
      </c>
      <c r="B15521" t="s">
        <v>19150</v>
      </c>
      <c r="D15521" t="b">
        <f>COUNTIF('Duplicates_with_Master DB'!$A:$A,Sheet1!M15520)&gt;0</f>
        <v>0</v>
      </c>
      <c r="E15521" t="b">
        <f>COUNTIF('Duplicates_with_Master DB'!$A:$A,Sheet1!N15520)&gt;0</f>
        <v>0</v>
      </c>
      <c r="F15521" t="b">
        <f>COUNTIF('Duplicates_with_Master DB'!$A:$A,Sheet1!O15520)&gt;0</f>
        <v>0</v>
      </c>
      <c r="G15521" t="b">
        <f>COUNTIF('Duplicates_with_Master DB'!$A:$A,Sheet1!P15520)&gt;0</f>
        <v>0</v>
      </c>
      <c r="H15521" t="b">
        <f>COUNTIF('Duplicates_with_Master DB'!$A:$A,Sheet1!Q15520)&gt;0</f>
        <v>0</v>
      </c>
      <c r="I15521" t="b">
        <f>COUNTIF('Duplicates_with_Master DB'!$A:$A,Sheet1!R15520)&gt;0</f>
        <v>0</v>
      </c>
      <c r="J15521" t="b">
        <f>COUNTIF('Duplicates_with_Master DB'!$A:$A,Sheet1!S15520)&gt;0</f>
        <v>0</v>
      </c>
      <c r="K15521" t="b">
        <f>COUNTIF('Duplicates_with_Master DB'!$A:$A,Sheet1!T15520)&gt;0</f>
        <v>0</v>
      </c>
      <c r="L15521" t="str">
        <f t="shared" si="242"/>
        <v>94843544</v>
      </c>
      <c r="M15521">
        <v>94843544</v>
      </c>
      <c r="U15521" t="s">
        <v>19151</v>
      </c>
    </row>
    <row r="15522" spans="1:21" x14ac:dyDescent="0.35">
      <c r="A15522" t="s">
        <v>19152</v>
      </c>
      <c r="B15522" t="s">
        <v>19153</v>
      </c>
      <c r="D15522" t="b">
        <f>COUNTIF('Duplicates_with_Master DB'!$A:$A,Sheet1!M15521)&gt;0</f>
        <v>0</v>
      </c>
      <c r="E15522" t="b">
        <f>COUNTIF('Duplicates_with_Master DB'!$A:$A,Sheet1!N15521)&gt;0</f>
        <v>0</v>
      </c>
      <c r="F15522" t="b">
        <f>COUNTIF('Duplicates_with_Master DB'!$A:$A,Sheet1!O15521)&gt;0</f>
        <v>0</v>
      </c>
      <c r="G15522" t="b">
        <f>COUNTIF('Duplicates_with_Master DB'!$A:$A,Sheet1!P15521)&gt;0</f>
        <v>0</v>
      </c>
      <c r="H15522" t="b">
        <f>COUNTIF('Duplicates_with_Master DB'!$A:$A,Sheet1!Q15521)&gt;0</f>
        <v>0</v>
      </c>
      <c r="I15522" t="b">
        <f>COUNTIF('Duplicates_with_Master DB'!$A:$A,Sheet1!R15521)&gt;0</f>
        <v>0</v>
      </c>
      <c r="J15522" t="b">
        <f>COUNTIF('Duplicates_with_Master DB'!$A:$A,Sheet1!S15521)&gt;0</f>
        <v>0</v>
      </c>
      <c r="K15522" t="b">
        <f>COUNTIF('Duplicates_with_Master DB'!$A:$A,Sheet1!T15521)&gt;0</f>
        <v>0</v>
      </c>
      <c r="L15522" t="str">
        <f t="shared" si="242"/>
        <v>97816541</v>
      </c>
      <c r="M15522">
        <v>97816541</v>
      </c>
      <c r="U15522" t="s">
        <v>19154</v>
      </c>
    </row>
    <row r="15523" spans="1:21" x14ac:dyDescent="0.35">
      <c r="A15523" t="s">
        <v>19155</v>
      </c>
      <c r="B15523" t="s">
        <v>19156</v>
      </c>
      <c r="D15523" t="b">
        <f>COUNTIF('Duplicates_with_Master DB'!$A:$A,Sheet1!M15522)&gt;0</f>
        <v>0</v>
      </c>
      <c r="E15523" t="b">
        <f>COUNTIF('Duplicates_with_Master DB'!$A:$A,Sheet1!N15522)&gt;0</f>
        <v>0</v>
      </c>
      <c r="F15523" t="b">
        <f>COUNTIF('Duplicates_with_Master DB'!$A:$A,Sheet1!O15522)&gt;0</f>
        <v>0</v>
      </c>
      <c r="G15523" t="b">
        <f>COUNTIF('Duplicates_with_Master DB'!$A:$A,Sheet1!P15522)&gt;0</f>
        <v>0</v>
      </c>
      <c r="H15523" t="b">
        <f>COUNTIF('Duplicates_with_Master DB'!$A:$A,Sheet1!Q15522)&gt;0</f>
        <v>0</v>
      </c>
      <c r="I15523" t="b">
        <f>COUNTIF('Duplicates_with_Master DB'!$A:$A,Sheet1!R15522)&gt;0</f>
        <v>0</v>
      </c>
      <c r="J15523" t="b">
        <f>COUNTIF('Duplicates_with_Master DB'!$A:$A,Sheet1!S15522)&gt;0</f>
        <v>0</v>
      </c>
      <c r="K15523" t="b">
        <f>COUNTIF('Duplicates_with_Master DB'!$A:$A,Sheet1!T15522)&gt;0</f>
        <v>0</v>
      </c>
      <c r="L15523" t="str">
        <f t="shared" si="242"/>
        <v>94775778</v>
      </c>
      <c r="M15523">
        <v>94775778</v>
      </c>
      <c r="U15523" t="s">
        <v>19157</v>
      </c>
    </row>
    <row r="15524" spans="1:21" x14ac:dyDescent="0.35">
      <c r="A15524" t="s">
        <v>19158</v>
      </c>
      <c r="B15524" t="s">
        <v>19159</v>
      </c>
      <c r="D15524" t="b">
        <f>COUNTIF('Duplicates_with_Master DB'!$A:$A,Sheet1!M15523)&gt;0</f>
        <v>0</v>
      </c>
      <c r="E15524" t="b">
        <f>COUNTIF('Duplicates_with_Master DB'!$A:$A,Sheet1!N15523)&gt;0</f>
        <v>0</v>
      </c>
      <c r="F15524" t="b">
        <f>COUNTIF('Duplicates_with_Master DB'!$A:$A,Sheet1!O15523)&gt;0</f>
        <v>0</v>
      </c>
      <c r="G15524" t="b">
        <f>COUNTIF('Duplicates_with_Master DB'!$A:$A,Sheet1!P15523)&gt;0</f>
        <v>0</v>
      </c>
      <c r="H15524" t="b">
        <f>COUNTIF('Duplicates_with_Master DB'!$A:$A,Sheet1!Q15523)&gt;0</f>
        <v>0</v>
      </c>
      <c r="I15524" t="b">
        <f>COUNTIF('Duplicates_with_Master DB'!$A:$A,Sheet1!R15523)&gt;0</f>
        <v>0</v>
      </c>
      <c r="J15524" t="b">
        <f>COUNTIF('Duplicates_with_Master DB'!$A:$A,Sheet1!S15523)&gt;0</f>
        <v>0</v>
      </c>
      <c r="K15524" t="b">
        <f>COUNTIF('Duplicates_with_Master DB'!$A:$A,Sheet1!T15523)&gt;0</f>
        <v>0</v>
      </c>
      <c r="L15524" t="str">
        <f t="shared" si="242"/>
        <v>81574841</v>
      </c>
      <c r="M15524">
        <v>81574841</v>
      </c>
      <c r="U15524" t="s">
        <v>19160</v>
      </c>
    </row>
    <row r="15525" spans="1:21" x14ac:dyDescent="0.35">
      <c r="A15525" t="s">
        <v>19161</v>
      </c>
      <c r="B15525" t="s">
        <v>19162</v>
      </c>
      <c r="D15525" t="b">
        <f>COUNTIF('Duplicates_with_Master DB'!$A:$A,Sheet1!M15524)&gt;0</f>
        <v>0</v>
      </c>
      <c r="E15525" t="b">
        <f>COUNTIF('Duplicates_with_Master DB'!$A:$A,Sheet1!N15524)&gt;0</f>
        <v>0</v>
      </c>
      <c r="F15525" t="b">
        <f>COUNTIF('Duplicates_with_Master DB'!$A:$A,Sheet1!O15524)&gt;0</f>
        <v>0</v>
      </c>
      <c r="G15525" t="b">
        <f>COUNTIF('Duplicates_with_Master DB'!$A:$A,Sheet1!P15524)&gt;0</f>
        <v>0</v>
      </c>
      <c r="H15525" t="b">
        <f>COUNTIF('Duplicates_with_Master DB'!$A:$A,Sheet1!Q15524)&gt;0</f>
        <v>0</v>
      </c>
      <c r="I15525" t="b">
        <f>COUNTIF('Duplicates_with_Master DB'!$A:$A,Sheet1!R15524)&gt;0</f>
        <v>0</v>
      </c>
      <c r="J15525" t="b">
        <f>COUNTIF('Duplicates_with_Master DB'!$A:$A,Sheet1!S15524)&gt;0</f>
        <v>0</v>
      </c>
      <c r="K15525" t="b">
        <f>COUNTIF('Duplicates_with_Master DB'!$A:$A,Sheet1!T15524)&gt;0</f>
        <v>0</v>
      </c>
      <c r="L15525" t="str">
        <f t="shared" si="242"/>
        <v>88142018</v>
      </c>
      <c r="M15525">
        <v>88142018</v>
      </c>
      <c r="U15525" t="s">
        <v>19163</v>
      </c>
    </row>
    <row r="15526" spans="1:21" x14ac:dyDescent="0.35">
      <c r="A15526" t="s">
        <v>19164</v>
      </c>
      <c r="B15526" t="s">
        <v>19165</v>
      </c>
      <c r="D15526" t="b">
        <f>COUNTIF('Duplicates_with_Master DB'!$A:$A,Sheet1!M15525)&gt;0</f>
        <v>0</v>
      </c>
      <c r="E15526" t="b">
        <f>COUNTIF('Duplicates_with_Master DB'!$A:$A,Sheet1!N15525)&gt;0</f>
        <v>0</v>
      </c>
      <c r="F15526" t="b">
        <f>COUNTIF('Duplicates_with_Master DB'!$A:$A,Sheet1!O15525)&gt;0</f>
        <v>0</v>
      </c>
      <c r="G15526" t="b">
        <f>COUNTIF('Duplicates_with_Master DB'!$A:$A,Sheet1!P15525)&gt;0</f>
        <v>0</v>
      </c>
      <c r="H15526" t="b">
        <f>COUNTIF('Duplicates_with_Master DB'!$A:$A,Sheet1!Q15525)&gt;0</f>
        <v>0</v>
      </c>
      <c r="I15526" t="b">
        <f>COUNTIF('Duplicates_with_Master DB'!$A:$A,Sheet1!R15525)&gt;0</f>
        <v>0</v>
      </c>
      <c r="J15526" t="b">
        <f>COUNTIF('Duplicates_with_Master DB'!$A:$A,Sheet1!S15525)&gt;0</f>
        <v>0</v>
      </c>
      <c r="K15526" t="b">
        <f>COUNTIF('Duplicates_with_Master DB'!$A:$A,Sheet1!T15525)&gt;0</f>
        <v>0</v>
      </c>
      <c r="L15526" t="str">
        <f t="shared" si="242"/>
        <v/>
      </c>
      <c r="U15526" t="s">
        <v>19166</v>
      </c>
    </row>
    <row r="15527" spans="1:21" x14ac:dyDescent="0.35">
      <c r="A15527" t="s">
        <v>19167</v>
      </c>
      <c r="B15527" t="s">
        <v>18303</v>
      </c>
      <c r="D15527" t="b">
        <f>COUNTIF('Duplicates_with_Master DB'!$A:$A,Sheet1!M15526)&gt;0</f>
        <v>0</v>
      </c>
      <c r="E15527" t="b">
        <f>COUNTIF('Duplicates_with_Master DB'!$A:$A,Sheet1!N15526)&gt;0</f>
        <v>0</v>
      </c>
      <c r="F15527" t="b">
        <f>COUNTIF('Duplicates_with_Master DB'!$A:$A,Sheet1!O15526)&gt;0</f>
        <v>0</v>
      </c>
      <c r="G15527" t="b">
        <f>COUNTIF('Duplicates_with_Master DB'!$A:$A,Sheet1!P15526)&gt;0</f>
        <v>0</v>
      </c>
      <c r="H15527" t="b">
        <f>COUNTIF('Duplicates_with_Master DB'!$A:$A,Sheet1!Q15526)&gt;0</f>
        <v>0</v>
      </c>
      <c r="I15527" t="b">
        <f>COUNTIF('Duplicates_with_Master DB'!$A:$A,Sheet1!R15526)&gt;0</f>
        <v>0</v>
      </c>
      <c r="J15527" t="b">
        <f>COUNTIF('Duplicates_with_Master DB'!$A:$A,Sheet1!S15526)&gt;0</f>
        <v>0</v>
      </c>
      <c r="K15527" t="b">
        <f>COUNTIF('Duplicates_with_Master DB'!$A:$A,Sheet1!T15526)&gt;0</f>
        <v>0</v>
      </c>
      <c r="L15527" t="str">
        <f t="shared" si="242"/>
        <v>91912022</v>
      </c>
      <c r="M15527">
        <v>91912022</v>
      </c>
    </row>
    <row r="15528" spans="1:21" x14ac:dyDescent="0.35">
      <c r="A15528" t="s">
        <v>19168</v>
      </c>
      <c r="B15528" t="s">
        <v>19169</v>
      </c>
      <c r="D15528" t="b">
        <f>COUNTIF('Duplicates_with_Master DB'!$A:$A,Sheet1!M15527)&gt;0</f>
        <v>0</v>
      </c>
      <c r="E15528" t="b">
        <f>COUNTIF('Duplicates_with_Master DB'!$A:$A,Sheet1!N15527)&gt;0</f>
        <v>0</v>
      </c>
      <c r="F15528" t="b">
        <f>COUNTIF('Duplicates_with_Master DB'!$A:$A,Sheet1!O15527)&gt;0</f>
        <v>0</v>
      </c>
      <c r="G15528" t="b">
        <f>COUNTIF('Duplicates_with_Master DB'!$A:$A,Sheet1!P15527)&gt;0</f>
        <v>0</v>
      </c>
      <c r="H15528" t="b">
        <f>COUNTIF('Duplicates_with_Master DB'!$A:$A,Sheet1!Q15527)&gt;0</f>
        <v>0</v>
      </c>
      <c r="I15528" t="b">
        <f>COUNTIF('Duplicates_with_Master DB'!$A:$A,Sheet1!R15527)&gt;0</f>
        <v>0</v>
      </c>
      <c r="J15528" t="b">
        <f>COUNTIF('Duplicates_with_Master DB'!$A:$A,Sheet1!S15527)&gt;0</f>
        <v>0</v>
      </c>
      <c r="K15528" t="b">
        <f>COUNTIF('Duplicates_with_Master DB'!$A:$A,Sheet1!T15527)&gt;0</f>
        <v>0</v>
      </c>
      <c r="L15528" t="str">
        <f t="shared" si="242"/>
        <v>98897498</v>
      </c>
      <c r="M15528">
        <v>98897498</v>
      </c>
      <c r="U15528" t="s">
        <v>19170</v>
      </c>
    </row>
    <row r="15529" spans="1:21" x14ac:dyDescent="0.35">
      <c r="A15529" t="s">
        <v>19171</v>
      </c>
      <c r="B15529" t="s">
        <v>19172</v>
      </c>
      <c r="D15529" t="b">
        <f>COUNTIF('Duplicates_with_Master DB'!$A:$A,Sheet1!M15528)&gt;0</f>
        <v>0</v>
      </c>
      <c r="E15529" t="b">
        <f>COUNTIF('Duplicates_with_Master DB'!$A:$A,Sheet1!N15528)&gt;0</f>
        <v>0</v>
      </c>
      <c r="F15529" t="b">
        <f>COUNTIF('Duplicates_with_Master DB'!$A:$A,Sheet1!O15528)&gt;0</f>
        <v>0</v>
      </c>
      <c r="G15529" t="b">
        <f>COUNTIF('Duplicates_with_Master DB'!$A:$A,Sheet1!P15528)&gt;0</f>
        <v>0</v>
      </c>
      <c r="H15529" t="b">
        <f>COUNTIF('Duplicates_with_Master DB'!$A:$A,Sheet1!Q15528)&gt;0</f>
        <v>0</v>
      </c>
      <c r="I15529" t="b">
        <f>COUNTIF('Duplicates_with_Master DB'!$A:$A,Sheet1!R15528)&gt;0</f>
        <v>0</v>
      </c>
      <c r="J15529" t="b">
        <f>COUNTIF('Duplicates_with_Master DB'!$A:$A,Sheet1!S15528)&gt;0</f>
        <v>0</v>
      </c>
      <c r="K15529" t="b">
        <f>COUNTIF('Duplicates_with_Master DB'!$A:$A,Sheet1!T15528)&gt;0</f>
        <v>0</v>
      </c>
      <c r="L15529" t="str">
        <f t="shared" si="242"/>
        <v>98752064</v>
      </c>
      <c r="M15529">
        <v>98752064</v>
      </c>
      <c r="U15529" t="s">
        <v>386</v>
      </c>
    </row>
    <row r="15530" spans="1:21" x14ac:dyDescent="0.35">
      <c r="A15530" t="s">
        <v>19173</v>
      </c>
      <c r="B15530" t="s">
        <v>19174</v>
      </c>
      <c r="D15530" t="b">
        <f>COUNTIF('Duplicates_with_Master DB'!$A:$A,Sheet1!M15529)&gt;0</f>
        <v>0</v>
      </c>
      <c r="E15530" t="b">
        <f>COUNTIF('Duplicates_with_Master DB'!$A:$A,Sheet1!N15529)&gt;0</f>
        <v>0</v>
      </c>
      <c r="F15530" t="b">
        <f>COUNTIF('Duplicates_with_Master DB'!$A:$A,Sheet1!O15529)&gt;0</f>
        <v>0</v>
      </c>
      <c r="G15530" t="b">
        <f>COUNTIF('Duplicates_with_Master DB'!$A:$A,Sheet1!P15529)&gt;0</f>
        <v>0</v>
      </c>
      <c r="H15530" t="b">
        <f>COUNTIF('Duplicates_with_Master DB'!$A:$A,Sheet1!Q15529)&gt;0</f>
        <v>0</v>
      </c>
      <c r="I15530" t="b">
        <f>COUNTIF('Duplicates_with_Master DB'!$A:$A,Sheet1!R15529)&gt;0</f>
        <v>0</v>
      </c>
      <c r="J15530" t="b">
        <f>COUNTIF('Duplicates_with_Master DB'!$A:$A,Sheet1!S15529)&gt;0</f>
        <v>0</v>
      </c>
      <c r="K15530" t="b">
        <f>COUNTIF('Duplicates_with_Master DB'!$A:$A,Sheet1!T15529)&gt;0</f>
        <v>0</v>
      </c>
      <c r="L15530" t="str">
        <f t="shared" si="242"/>
        <v>97993545</v>
      </c>
      <c r="M15530">
        <v>97993545</v>
      </c>
      <c r="U15530" t="s">
        <v>19175</v>
      </c>
    </row>
    <row r="15531" spans="1:21" x14ac:dyDescent="0.35">
      <c r="A15531" t="s">
        <v>19176</v>
      </c>
      <c r="B15531" t="s">
        <v>19177</v>
      </c>
      <c r="D15531" t="b">
        <f>COUNTIF('Duplicates_with_Master DB'!$A:$A,Sheet1!M15530)&gt;0</f>
        <v>0</v>
      </c>
      <c r="E15531" t="b">
        <f>COUNTIF('Duplicates_with_Master DB'!$A:$A,Sheet1!N15530)&gt;0</f>
        <v>0</v>
      </c>
      <c r="F15531" t="b">
        <f>COUNTIF('Duplicates_with_Master DB'!$A:$A,Sheet1!O15530)&gt;0</f>
        <v>0</v>
      </c>
      <c r="G15531" t="b">
        <f>COUNTIF('Duplicates_with_Master DB'!$A:$A,Sheet1!P15530)&gt;0</f>
        <v>0</v>
      </c>
      <c r="H15531" t="b">
        <f>COUNTIF('Duplicates_with_Master DB'!$A:$A,Sheet1!Q15530)&gt;0</f>
        <v>0</v>
      </c>
      <c r="I15531" t="b">
        <f>COUNTIF('Duplicates_with_Master DB'!$A:$A,Sheet1!R15530)&gt;0</f>
        <v>0</v>
      </c>
      <c r="J15531" t="b">
        <f>COUNTIF('Duplicates_with_Master DB'!$A:$A,Sheet1!S15530)&gt;0</f>
        <v>0</v>
      </c>
      <c r="K15531" t="b">
        <f>COUNTIF('Duplicates_with_Master DB'!$A:$A,Sheet1!T15530)&gt;0</f>
        <v>0</v>
      </c>
      <c r="L15531" t="str">
        <f t="shared" si="242"/>
        <v/>
      </c>
      <c r="U15531" t="s">
        <v>10030</v>
      </c>
    </row>
    <row r="15532" spans="1:21" x14ac:dyDescent="0.35">
      <c r="A15532" t="s">
        <v>19178</v>
      </c>
      <c r="B15532" t="s">
        <v>19179</v>
      </c>
      <c r="D15532" t="b">
        <f>COUNTIF('Duplicates_with_Master DB'!$A:$A,Sheet1!M15531)&gt;0</f>
        <v>0</v>
      </c>
      <c r="E15532" t="b">
        <f>COUNTIF('Duplicates_with_Master DB'!$A:$A,Sheet1!N15531)&gt;0</f>
        <v>0</v>
      </c>
      <c r="F15532" t="b">
        <f>COUNTIF('Duplicates_with_Master DB'!$A:$A,Sheet1!O15531)&gt;0</f>
        <v>0</v>
      </c>
      <c r="G15532" t="b">
        <f>COUNTIF('Duplicates_with_Master DB'!$A:$A,Sheet1!P15531)&gt;0</f>
        <v>0</v>
      </c>
      <c r="H15532" t="b">
        <f>COUNTIF('Duplicates_with_Master DB'!$A:$A,Sheet1!Q15531)&gt;0</f>
        <v>0</v>
      </c>
      <c r="I15532" t="b">
        <f>COUNTIF('Duplicates_with_Master DB'!$A:$A,Sheet1!R15531)&gt;0</f>
        <v>0</v>
      </c>
      <c r="J15532" t="b">
        <f>COUNTIF('Duplicates_with_Master DB'!$A:$A,Sheet1!S15531)&gt;0</f>
        <v>0</v>
      </c>
      <c r="K15532" t="b">
        <f>COUNTIF('Duplicates_with_Master DB'!$A:$A,Sheet1!T15531)&gt;0</f>
        <v>0</v>
      </c>
      <c r="L15532" t="str">
        <f t="shared" si="242"/>
        <v/>
      </c>
      <c r="U15532" t="s">
        <v>2315</v>
      </c>
    </row>
    <row r="15533" spans="1:21" x14ac:dyDescent="0.35">
      <c r="A15533" t="s">
        <v>19180</v>
      </c>
      <c r="B15533" t="s">
        <v>19181</v>
      </c>
      <c r="D15533" t="b">
        <f>COUNTIF('Duplicates_with_Master DB'!$A:$A,Sheet1!M15532)&gt;0</f>
        <v>0</v>
      </c>
      <c r="E15533" t="b">
        <f>COUNTIF('Duplicates_with_Master DB'!$A:$A,Sheet1!N15532)&gt;0</f>
        <v>0</v>
      </c>
      <c r="F15533" t="b">
        <f>COUNTIF('Duplicates_with_Master DB'!$A:$A,Sheet1!O15532)&gt;0</f>
        <v>0</v>
      </c>
      <c r="G15533" t="b">
        <f>COUNTIF('Duplicates_with_Master DB'!$A:$A,Sheet1!P15532)&gt;0</f>
        <v>0</v>
      </c>
      <c r="H15533" t="b">
        <f>COUNTIF('Duplicates_with_Master DB'!$A:$A,Sheet1!Q15532)&gt;0</f>
        <v>0</v>
      </c>
      <c r="I15533" t="b">
        <f>COUNTIF('Duplicates_with_Master DB'!$A:$A,Sheet1!R15532)&gt;0</f>
        <v>0</v>
      </c>
      <c r="J15533" t="b">
        <f>COUNTIF('Duplicates_with_Master DB'!$A:$A,Sheet1!S15532)&gt;0</f>
        <v>0</v>
      </c>
      <c r="K15533" t="b">
        <f>COUNTIF('Duplicates_with_Master DB'!$A:$A,Sheet1!T15532)&gt;0</f>
        <v>0</v>
      </c>
      <c r="L15533" t="str">
        <f t="shared" si="242"/>
        <v>85336703</v>
      </c>
      <c r="M15533">
        <v>85336703</v>
      </c>
    </row>
    <row r="15534" spans="1:21" x14ac:dyDescent="0.35">
      <c r="A15534" t="s">
        <v>19182</v>
      </c>
      <c r="B15534" t="s">
        <v>19183</v>
      </c>
      <c r="D15534" t="b">
        <f>COUNTIF('Duplicates_with_Master DB'!$A:$A,Sheet1!M15533)&gt;0</f>
        <v>0</v>
      </c>
      <c r="E15534" t="b">
        <f>COUNTIF('Duplicates_with_Master DB'!$A:$A,Sheet1!N15533)&gt;0</f>
        <v>0</v>
      </c>
      <c r="F15534" t="b">
        <f>COUNTIF('Duplicates_with_Master DB'!$A:$A,Sheet1!O15533)&gt;0</f>
        <v>0</v>
      </c>
      <c r="G15534" t="b">
        <f>COUNTIF('Duplicates_with_Master DB'!$A:$A,Sheet1!P15533)&gt;0</f>
        <v>0</v>
      </c>
      <c r="H15534" t="b">
        <f>COUNTIF('Duplicates_with_Master DB'!$A:$A,Sheet1!Q15533)&gt;0</f>
        <v>0</v>
      </c>
      <c r="I15534" t="b">
        <f>COUNTIF('Duplicates_with_Master DB'!$A:$A,Sheet1!R15533)&gt;0</f>
        <v>0</v>
      </c>
      <c r="J15534" t="b">
        <f>COUNTIF('Duplicates_with_Master DB'!$A:$A,Sheet1!S15533)&gt;0</f>
        <v>0</v>
      </c>
      <c r="K15534" t="b">
        <f>COUNTIF('Duplicates_with_Master DB'!$A:$A,Sheet1!T15533)&gt;0</f>
        <v>0</v>
      </c>
      <c r="L15534" t="str">
        <f t="shared" si="242"/>
        <v>92423574</v>
      </c>
      <c r="M15534">
        <v>92423574</v>
      </c>
      <c r="U15534" t="s">
        <v>19184</v>
      </c>
    </row>
    <row r="15535" spans="1:21" x14ac:dyDescent="0.35">
      <c r="A15535" t="s">
        <v>19185</v>
      </c>
      <c r="B15535" t="s">
        <v>19186</v>
      </c>
      <c r="D15535" t="b">
        <f>COUNTIF('Duplicates_with_Master DB'!$A:$A,Sheet1!M15534)&gt;0</f>
        <v>0</v>
      </c>
      <c r="E15535" t="b">
        <f>COUNTIF('Duplicates_with_Master DB'!$A:$A,Sheet1!N15534)&gt;0</f>
        <v>0</v>
      </c>
      <c r="F15535" t="b">
        <f>COUNTIF('Duplicates_with_Master DB'!$A:$A,Sheet1!O15534)&gt;0</f>
        <v>0</v>
      </c>
      <c r="G15535" t="b">
        <f>COUNTIF('Duplicates_with_Master DB'!$A:$A,Sheet1!P15534)&gt;0</f>
        <v>0</v>
      </c>
      <c r="H15535" t="b">
        <f>COUNTIF('Duplicates_with_Master DB'!$A:$A,Sheet1!Q15534)&gt;0</f>
        <v>0</v>
      </c>
      <c r="I15535" t="b">
        <f>COUNTIF('Duplicates_with_Master DB'!$A:$A,Sheet1!R15534)&gt;0</f>
        <v>0</v>
      </c>
      <c r="J15535" t="b">
        <f>COUNTIF('Duplicates_with_Master DB'!$A:$A,Sheet1!S15534)&gt;0</f>
        <v>0</v>
      </c>
      <c r="K15535" t="b">
        <f>COUNTIF('Duplicates_with_Master DB'!$A:$A,Sheet1!T15534)&gt;0</f>
        <v>0</v>
      </c>
      <c r="L15535" t="str">
        <f t="shared" si="242"/>
        <v>88005533</v>
      </c>
      <c r="M15535">
        <v>88005533</v>
      </c>
      <c r="U15535" t="s">
        <v>19187</v>
      </c>
    </row>
    <row r="15536" spans="1:21" x14ac:dyDescent="0.35">
      <c r="A15536" t="s">
        <v>19188</v>
      </c>
      <c r="B15536" t="s">
        <v>19189</v>
      </c>
      <c r="D15536" t="b">
        <f>COUNTIF('Duplicates_with_Master DB'!$A:$A,Sheet1!M15535)&gt;0</f>
        <v>0</v>
      </c>
      <c r="E15536" t="b">
        <f>COUNTIF('Duplicates_with_Master DB'!$A:$A,Sheet1!N15535)&gt;0</f>
        <v>0</v>
      </c>
      <c r="F15536" t="b">
        <f>COUNTIF('Duplicates_with_Master DB'!$A:$A,Sheet1!O15535)&gt;0</f>
        <v>0</v>
      </c>
      <c r="G15536" t="b">
        <f>COUNTIF('Duplicates_with_Master DB'!$A:$A,Sheet1!P15535)&gt;0</f>
        <v>0</v>
      </c>
      <c r="H15536" t="b">
        <f>COUNTIF('Duplicates_with_Master DB'!$A:$A,Sheet1!Q15535)&gt;0</f>
        <v>0</v>
      </c>
      <c r="I15536" t="b">
        <f>COUNTIF('Duplicates_with_Master DB'!$A:$A,Sheet1!R15535)&gt;0</f>
        <v>0</v>
      </c>
      <c r="J15536" t="b">
        <f>COUNTIF('Duplicates_with_Master DB'!$A:$A,Sheet1!S15535)&gt;0</f>
        <v>0</v>
      </c>
      <c r="K15536" t="b">
        <f>COUNTIF('Duplicates_with_Master DB'!$A:$A,Sheet1!T15535)&gt;0</f>
        <v>0</v>
      </c>
      <c r="L15536" t="str">
        <f t="shared" si="242"/>
        <v>62891605</v>
      </c>
      <c r="M15536">
        <v>62891605</v>
      </c>
      <c r="U15536" t="s">
        <v>19190</v>
      </c>
    </row>
    <row r="15537" spans="1:21" x14ac:dyDescent="0.35">
      <c r="A15537" t="s">
        <v>19191</v>
      </c>
      <c r="B15537" t="s">
        <v>18492</v>
      </c>
      <c r="D15537" t="b">
        <f>COUNTIF('Duplicates_with_Master DB'!$A:$A,Sheet1!M15536)&gt;0</f>
        <v>0</v>
      </c>
      <c r="E15537" t="b">
        <f>COUNTIF('Duplicates_with_Master DB'!$A:$A,Sheet1!N15536)&gt;0</f>
        <v>0</v>
      </c>
      <c r="F15537" t="b">
        <f>COUNTIF('Duplicates_with_Master DB'!$A:$A,Sheet1!O15536)&gt;0</f>
        <v>0</v>
      </c>
      <c r="G15537" t="b">
        <f>COUNTIF('Duplicates_with_Master DB'!$A:$A,Sheet1!P15536)&gt;0</f>
        <v>0</v>
      </c>
      <c r="H15537" t="b">
        <f>COUNTIF('Duplicates_with_Master DB'!$A:$A,Sheet1!Q15536)&gt;0</f>
        <v>0</v>
      </c>
      <c r="I15537" t="b">
        <f>COUNTIF('Duplicates_with_Master DB'!$A:$A,Sheet1!R15536)&gt;0</f>
        <v>0</v>
      </c>
      <c r="J15537" t="b">
        <f>COUNTIF('Duplicates_with_Master DB'!$A:$A,Sheet1!S15536)&gt;0</f>
        <v>0</v>
      </c>
      <c r="K15537" t="b">
        <f>COUNTIF('Duplicates_with_Master DB'!$A:$A,Sheet1!T15536)&gt;0</f>
        <v>0</v>
      </c>
      <c r="L15537" t="str">
        <f t="shared" si="242"/>
        <v>63521227</v>
      </c>
      <c r="M15537">
        <v>63521227</v>
      </c>
      <c r="U15537" t="s">
        <v>19192</v>
      </c>
    </row>
    <row r="15538" spans="1:21" x14ac:dyDescent="0.35">
      <c r="A15538" t="s">
        <v>19193</v>
      </c>
      <c r="B15538" t="s">
        <v>19194</v>
      </c>
      <c r="D15538" t="b">
        <f>COUNTIF('Duplicates_with_Master DB'!$A:$A,Sheet1!M15537)&gt;0</f>
        <v>0</v>
      </c>
      <c r="E15538" t="b">
        <f>COUNTIF('Duplicates_with_Master DB'!$A:$A,Sheet1!N15537)&gt;0</f>
        <v>0</v>
      </c>
      <c r="F15538" t="b">
        <f>COUNTIF('Duplicates_with_Master DB'!$A:$A,Sheet1!O15537)&gt;0</f>
        <v>0</v>
      </c>
      <c r="G15538" t="b">
        <f>COUNTIF('Duplicates_with_Master DB'!$A:$A,Sheet1!P15537)&gt;0</f>
        <v>0</v>
      </c>
      <c r="H15538" t="b">
        <f>COUNTIF('Duplicates_with_Master DB'!$A:$A,Sheet1!Q15537)&gt;0</f>
        <v>0</v>
      </c>
      <c r="I15538" t="b">
        <f>COUNTIF('Duplicates_with_Master DB'!$A:$A,Sheet1!R15537)&gt;0</f>
        <v>0</v>
      </c>
      <c r="J15538" t="b">
        <f>COUNTIF('Duplicates_with_Master DB'!$A:$A,Sheet1!S15537)&gt;0</f>
        <v>0</v>
      </c>
      <c r="K15538" t="b">
        <f>COUNTIF('Duplicates_with_Master DB'!$A:$A,Sheet1!T15537)&gt;0</f>
        <v>0</v>
      </c>
      <c r="L15538" t="str">
        <f t="shared" si="242"/>
        <v>97697704</v>
      </c>
      <c r="M15538">
        <v>97697704</v>
      </c>
    </row>
    <row r="15539" spans="1:21" x14ac:dyDescent="0.35">
      <c r="A15539" t="s">
        <v>19195</v>
      </c>
      <c r="B15539" t="s">
        <v>19196</v>
      </c>
      <c r="D15539" t="b">
        <f>COUNTIF('Duplicates_with_Master DB'!$A:$A,Sheet1!M15538)&gt;0</f>
        <v>0</v>
      </c>
      <c r="E15539" t="b">
        <f>COUNTIF('Duplicates_with_Master DB'!$A:$A,Sheet1!N15538)&gt;0</f>
        <v>0</v>
      </c>
      <c r="F15539" t="b">
        <f>COUNTIF('Duplicates_with_Master DB'!$A:$A,Sheet1!O15538)&gt;0</f>
        <v>0</v>
      </c>
      <c r="G15539" t="b">
        <f>COUNTIF('Duplicates_with_Master DB'!$A:$A,Sheet1!P15538)&gt;0</f>
        <v>0</v>
      </c>
      <c r="H15539" t="b">
        <f>COUNTIF('Duplicates_with_Master DB'!$A:$A,Sheet1!Q15538)&gt;0</f>
        <v>0</v>
      </c>
      <c r="I15539" t="b">
        <f>COUNTIF('Duplicates_with_Master DB'!$A:$A,Sheet1!R15538)&gt;0</f>
        <v>0</v>
      </c>
      <c r="J15539" t="b">
        <f>COUNTIF('Duplicates_with_Master DB'!$A:$A,Sheet1!S15538)&gt;0</f>
        <v>0</v>
      </c>
      <c r="K15539" t="b">
        <f>COUNTIF('Duplicates_with_Master DB'!$A:$A,Sheet1!T15538)&gt;0</f>
        <v>0</v>
      </c>
      <c r="L15539" t="str">
        <f t="shared" si="242"/>
        <v>91525566</v>
      </c>
      <c r="M15539">
        <v>91525566</v>
      </c>
      <c r="U15539" t="s">
        <v>19197</v>
      </c>
    </row>
    <row r="15540" spans="1:21" x14ac:dyDescent="0.35">
      <c r="A15540" t="s">
        <v>19198</v>
      </c>
      <c r="B15540" t="s">
        <v>19199</v>
      </c>
      <c r="D15540" t="b">
        <f>COUNTIF('Duplicates_with_Master DB'!$A:$A,Sheet1!M15539)&gt;0</f>
        <v>0</v>
      </c>
      <c r="E15540" t="b">
        <f>COUNTIF('Duplicates_with_Master DB'!$A:$A,Sheet1!N15539)&gt;0</f>
        <v>0</v>
      </c>
      <c r="F15540" t="b">
        <f>COUNTIF('Duplicates_with_Master DB'!$A:$A,Sheet1!O15539)&gt;0</f>
        <v>0</v>
      </c>
      <c r="G15540" t="b">
        <f>COUNTIF('Duplicates_with_Master DB'!$A:$A,Sheet1!P15539)&gt;0</f>
        <v>0</v>
      </c>
      <c r="H15540" t="b">
        <f>COUNTIF('Duplicates_with_Master DB'!$A:$A,Sheet1!Q15539)&gt;0</f>
        <v>0</v>
      </c>
      <c r="I15540" t="b">
        <f>COUNTIF('Duplicates_with_Master DB'!$A:$A,Sheet1!R15539)&gt;0</f>
        <v>0</v>
      </c>
      <c r="J15540" t="b">
        <f>COUNTIF('Duplicates_with_Master DB'!$A:$A,Sheet1!S15539)&gt;0</f>
        <v>0</v>
      </c>
      <c r="K15540" t="b">
        <f>COUNTIF('Duplicates_with_Master DB'!$A:$A,Sheet1!T15539)&gt;0</f>
        <v>0</v>
      </c>
      <c r="L15540" t="str">
        <f t="shared" si="242"/>
        <v>81681379</v>
      </c>
      <c r="M15540">
        <v>81681379</v>
      </c>
      <c r="U15540" t="s">
        <v>19200</v>
      </c>
    </row>
    <row r="15541" spans="1:21" x14ac:dyDescent="0.35">
      <c r="A15541" t="s">
        <v>19201</v>
      </c>
      <c r="B15541" t="s">
        <v>19202</v>
      </c>
      <c r="D15541" t="b">
        <f>COUNTIF('Duplicates_with_Master DB'!$A:$A,Sheet1!M15540)&gt;0</f>
        <v>0</v>
      </c>
      <c r="E15541" t="b">
        <f>COUNTIF('Duplicates_with_Master DB'!$A:$A,Sheet1!N15540)&gt;0</f>
        <v>0</v>
      </c>
      <c r="F15541" t="b">
        <f>COUNTIF('Duplicates_with_Master DB'!$A:$A,Sheet1!O15540)&gt;0</f>
        <v>0</v>
      </c>
      <c r="G15541" t="b">
        <f>COUNTIF('Duplicates_with_Master DB'!$A:$A,Sheet1!P15540)&gt;0</f>
        <v>0</v>
      </c>
      <c r="H15541" t="b">
        <f>COUNTIF('Duplicates_with_Master DB'!$A:$A,Sheet1!Q15540)&gt;0</f>
        <v>0</v>
      </c>
      <c r="I15541" t="b">
        <f>COUNTIF('Duplicates_with_Master DB'!$A:$A,Sheet1!R15540)&gt;0</f>
        <v>0</v>
      </c>
      <c r="J15541" t="b">
        <f>COUNTIF('Duplicates_with_Master DB'!$A:$A,Sheet1!S15540)&gt;0</f>
        <v>0</v>
      </c>
      <c r="K15541" t="b">
        <f>COUNTIF('Duplicates_with_Master DB'!$A:$A,Sheet1!T15540)&gt;0</f>
        <v>0</v>
      </c>
      <c r="L15541" t="str">
        <f t="shared" si="242"/>
        <v>81888860</v>
      </c>
      <c r="M15541">
        <v>81888860</v>
      </c>
      <c r="U15541" t="s">
        <v>19203</v>
      </c>
    </row>
    <row r="15542" spans="1:21" x14ac:dyDescent="0.35">
      <c r="A15542" t="s">
        <v>19204</v>
      </c>
      <c r="B15542" t="s">
        <v>19205</v>
      </c>
      <c r="D15542" t="b">
        <f>COUNTIF('Duplicates_with_Master DB'!$A:$A,Sheet1!M15541)&gt;0</f>
        <v>0</v>
      </c>
      <c r="E15542" t="b">
        <f>COUNTIF('Duplicates_with_Master DB'!$A:$A,Sheet1!N15541)&gt;0</f>
        <v>0</v>
      </c>
      <c r="F15542" t="b">
        <f>COUNTIF('Duplicates_with_Master DB'!$A:$A,Sheet1!O15541)&gt;0</f>
        <v>0</v>
      </c>
      <c r="G15542" t="b">
        <f>COUNTIF('Duplicates_with_Master DB'!$A:$A,Sheet1!P15541)&gt;0</f>
        <v>0</v>
      </c>
      <c r="H15542" t="b">
        <f>COUNTIF('Duplicates_with_Master DB'!$A:$A,Sheet1!Q15541)&gt;0</f>
        <v>0</v>
      </c>
      <c r="I15542" t="b">
        <f>COUNTIF('Duplicates_with_Master DB'!$A:$A,Sheet1!R15541)&gt;0</f>
        <v>0</v>
      </c>
      <c r="J15542" t="b">
        <f>COUNTIF('Duplicates_with_Master DB'!$A:$A,Sheet1!S15541)&gt;0</f>
        <v>0</v>
      </c>
      <c r="K15542" t="b">
        <f>COUNTIF('Duplicates_with_Master DB'!$A:$A,Sheet1!T15541)&gt;0</f>
        <v>0</v>
      </c>
      <c r="L15542" t="str">
        <f t="shared" si="242"/>
        <v>94524354</v>
      </c>
      <c r="M15542">
        <v>94524354</v>
      </c>
      <c r="U15542" t="s">
        <v>19206</v>
      </c>
    </row>
    <row r="15543" spans="1:21" x14ac:dyDescent="0.35">
      <c r="A15543" t="s">
        <v>19207</v>
      </c>
      <c r="B15543" t="s">
        <v>18330</v>
      </c>
      <c r="D15543" t="b">
        <f>COUNTIF('Duplicates_with_Master DB'!$A:$A,Sheet1!M15542)&gt;0</f>
        <v>0</v>
      </c>
      <c r="E15543" t="b">
        <f>COUNTIF('Duplicates_with_Master DB'!$A:$A,Sheet1!N15542)&gt;0</f>
        <v>0</v>
      </c>
      <c r="F15543" t="b">
        <f>COUNTIF('Duplicates_with_Master DB'!$A:$A,Sheet1!O15542)&gt;0</f>
        <v>0</v>
      </c>
      <c r="G15543" t="b">
        <f>COUNTIF('Duplicates_with_Master DB'!$A:$A,Sheet1!P15542)&gt;0</f>
        <v>0</v>
      </c>
      <c r="H15543" t="b">
        <f>COUNTIF('Duplicates_with_Master DB'!$A:$A,Sheet1!Q15542)&gt;0</f>
        <v>0</v>
      </c>
      <c r="I15543" t="b">
        <f>COUNTIF('Duplicates_with_Master DB'!$A:$A,Sheet1!R15542)&gt;0</f>
        <v>0</v>
      </c>
      <c r="J15543" t="b">
        <f>COUNTIF('Duplicates_with_Master DB'!$A:$A,Sheet1!S15542)&gt;0</f>
        <v>0</v>
      </c>
      <c r="K15543" t="b">
        <f>COUNTIF('Duplicates_with_Master DB'!$A:$A,Sheet1!T15542)&gt;0</f>
        <v>0</v>
      </c>
      <c r="L15543" t="str">
        <f t="shared" si="242"/>
        <v>96424623</v>
      </c>
      <c r="M15543">
        <v>96424623</v>
      </c>
    </row>
    <row r="15544" spans="1:21" x14ac:dyDescent="0.35">
      <c r="A15544" t="s">
        <v>19208</v>
      </c>
      <c r="B15544" t="s">
        <v>18330</v>
      </c>
      <c r="D15544" t="b">
        <f>COUNTIF('Duplicates_with_Master DB'!$A:$A,Sheet1!M15543)&gt;0</f>
        <v>0</v>
      </c>
      <c r="E15544" t="b">
        <f>COUNTIF('Duplicates_with_Master DB'!$A:$A,Sheet1!N15543)&gt;0</f>
        <v>0</v>
      </c>
      <c r="F15544" t="b">
        <f>COUNTIF('Duplicates_with_Master DB'!$A:$A,Sheet1!O15543)&gt;0</f>
        <v>0</v>
      </c>
      <c r="G15544" t="b">
        <f>COUNTIF('Duplicates_with_Master DB'!$A:$A,Sheet1!P15543)&gt;0</f>
        <v>0</v>
      </c>
      <c r="H15544" t="b">
        <f>COUNTIF('Duplicates_with_Master DB'!$A:$A,Sheet1!Q15543)&gt;0</f>
        <v>0</v>
      </c>
      <c r="I15544" t="b">
        <f>COUNTIF('Duplicates_with_Master DB'!$A:$A,Sheet1!R15543)&gt;0</f>
        <v>0</v>
      </c>
      <c r="J15544" t="b">
        <f>COUNTIF('Duplicates_with_Master DB'!$A:$A,Sheet1!S15543)&gt;0</f>
        <v>0</v>
      </c>
      <c r="K15544" t="b">
        <f>COUNTIF('Duplicates_with_Master DB'!$A:$A,Sheet1!T15543)&gt;0</f>
        <v>0</v>
      </c>
      <c r="L15544" t="str">
        <f t="shared" si="242"/>
        <v>83359676</v>
      </c>
      <c r="M15544">
        <v>83359676</v>
      </c>
    </row>
    <row r="15545" spans="1:21" x14ac:dyDescent="0.35">
      <c r="A15545" t="s">
        <v>19209</v>
      </c>
      <c r="B15545" t="s">
        <v>19210</v>
      </c>
      <c r="D15545" t="b">
        <f>COUNTIF('Duplicates_with_Master DB'!$A:$A,Sheet1!M15544)&gt;0</f>
        <v>0</v>
      </c>
      <c r="E15545" t="b">
        <f>COUNTIF('Duplicates_with_Master DB'!$A:$A,Sheet1!N15544)&gt;0</f>
        <v>0</v>
      </c>
      <c r="F15545" t="b">
        <f>COUNTIF('Duplicates_with_Master DB'!$A:$A,Sheet1!O15544)&gt;0</f>
        <v>0</v>
      </c>
      <c r="G15545" t="b">
        <f>COUNTIF('Duplicates_with_Master DB'!$A:$A,Sheet1!P15544)&gt;0</f>
        <v>0</v>
      </c>
      <c r="H15545" t="b">
        <f>COUNTIF('Duplicates_with_Master DB'!$A:$A,Sheet1!Q15544)&gt;0</f>
        <v>0</v>
      </c>
      <c r="I15545" t="b">
        <f>COUNTIF('Duplicates_with_Master DB'!$A:$A,Sheet1!R15544)&gt;0</f>
        <v>0</v>
      </c>
      <c r="J15545" t="b">
        <f>COUNTIF('Duplicates_with_Master DB'!$A:$A,Sheet1!S15544)&gt;0</f>
        <v>0</v>
      </c>
      <c r="K15545" t="b">
        <f>COUNTIF('Duplicates_with_Master DB'!$A:$A,Sheet1!T15544)&gt;0</f>
        <v>0</v>
      </c>
      <c r="L15545" t="str">
        <f t="shared" si="242"/>
        <v>97808889</v>
      </c>
      <c r="M15545">
        <v>97808889</v>
      </c>
      <c r="U15545" t="s">
        <v>19211</v>
      </c>
    </row>
    <row r="15546" spans="1:21" x14ac:dyDescent="0.35">
      <c r="A15546" t="s">
        <v>19212</v>
      </c>
      <c r="B15546" t="s">
        <v>19213</v>
      </c>
      <c r="D15546" t="b">
        <f>COUNTIF('Duplicates_with_Master DB'!$A:$A,Sheet1!M15545)&gt;0</f>
        <v>0</v>
      </c>
      <c r="E15546" t="b">
        <f>COUNTIF('Duplicates_with_Master DB'!$A:$A,Sheet1!N15545)&gt;0</f>
        <v>0</v>
      </c>
      <c r="F15546" t="b">
        <f>COUNTIF('Duplicates_with_Master DB'!$A:$A,Sheet1!O15545)&gt;0</f>
        <v>0</v>
      </c>
      <c r="G15546" t="b">
        <f>COUNTIF('Duplicates_with_Master DB'!$A:$A,Sheet1!P15545)&gt;0</f>
        <v>0</v>
      </c>
      <c r="H15546" t="b">
        <f>COUNTIF('Duplicates_with_Master DB'!$A:$A,Sheet1!Q15545)&gt;0</f>
        <v>0</v>
      </c>
      <c r="I15546" t="b">
        <f>COUNTIF('Duplicates_with_Master DB'!$A:$A,Sheet1!R15545)&gt;0</f>
        <v>0</v>
      </c>
      <c r="J15546" t="b">
        <f>COUNTIF('Duplicates_with_Master DB'!$A:$A,Sheet1!S15545)&gt;0</f>
        <v>0</v>
      </c>
      <c r="K15546" t="b">
        <f>COUNTIF('Duplicates_with_Master DB'!$A:$A,Sheet1!T15545)&gt;0</f>
        <v>0</v>
      </c>
      <c r="L15546" t="str">
        <f t="shared" si="242"/>
        <v>96890447</v>
      </c>
      <c r="M15546">
        <v>96890447</v>
      </c>
      <c r="U15546" t="s">
        <v>19214</v>
      </c>
    </row>
    <row r="15547" spans="1:21" x14ac:dyDescent="0.35">
      <c r="A15547" t="s">
        <v>19215</v>
      </c>
      <c r="B15547" t="s">
        <v>19216</v>
      </c>
      <c r="D15547" t="b">
        <f>COUNTIF('Duplicates_with_Master DB'!$A:$A,Sheet1!M15546)&gt;0</f>
        <v>0</v>
      </c>
      <c r="E15547" t="b">
        <f>COUNTIF('Duplicates_with_Master DB'!$A:$A,Sheet1!N15546)&gt;0</f>
        <v>0</v>
      </c>
      <c r="F15547" t="b">
        <f>COUNTIF('Duplicates_with_Master DB'!$A:$A,Sheet1!O15546)&gt;0</f>
        <v>0</v>
      </c>
      <c r="G15547" t="b">
        <f>COUNTIF('Duplicates_with_Master DB'!$A:$A,Sheet1!P15546)&gt;0</f>
        <v>0</v>
      </c>
      <c r="H15547" t="b">
        <f>COUNTIF('Duplicates_with_Master DB'!$A:$A,Sheet1!Q15546)&gt;0</f>
        <v>0</v>
      </c>
      <c r="I15547" t="b">
        <f>COUNTIF('Duplicates_with_Master DB'!$A:$A,Sheet1!R15546)&gt;0</f>
        <v>0</v>
      </c>
      <c r="J15547" t="b">
        <f>COUNTIF('Duplicates_with_Master DB'!$A:$A,Sheet1!S15546)&gt;0</f>
        <v>0</v>
      </c>
      <c r="K15547" t="b">
        <f>COUNTIF('Duplicates_with_Master DB'!$A:$A,Sheet1!T15546)&gt;0</f>
        <v>0</v>
      </c>
      <c r="L15547" t="str">
        <f t="shared" si="242"/>
        <v>98809819</v>
      </c>
      <c r="M15547">
        <v>98809819</v>
      </c>
      <c r="U15547" t="s">
        <v>19217</v>
      </c>
    </row>
    <row r="15548" spans="1:21" x14ac:dyDescent="0.35">
      <c r="A15548" t="s">
        <v>19218</v>
      </c>
      <c r="B15548" t="s">
        <v>19219</v>
      </c>
      <c r="D15548" t="b">
        <f>COUNTIF('Duplicates_with_Master DB'!$A:$A,Sheet1!M15547)&gt;0</f>
        <v>0</v>
      </c>
      <c r="E15548" t="b">
        <f>COUNTIF('Duplicates_with_Master DB'!$A:$A,Sheet1!N15547)&gt;0</f>
        <v>0</v>
      </c>
      <c r="F15548" t="b">
        <f>COUNTIF('Duplicates_with_Master DB'!$A:$A,Sheet1!O15547)&gt;0</f>
        <v>0</v>
      </c>
      <c r="G15548" t="b">
        <f>COUNTIF('Duplicates_with_Master DB'!$A:$A,Sheet1!P15547)&gt;0</f>
        <v>0</v>
      </c>
      <c r="H15548" t="b">
        <f>COUNTIF('Duplicates_with_Master DB'!$A:$A,Sheet1!Q15547)&gt;0</f>
        <v>0</v>
      </c>
      <c r="I15548" t="b">
        <f>COUNTIF('Duplicates_with_Master DB'!$A:$A,Sheet1!R15547)&gt;0</f>
        <v>0</v>
      </c>
      <c r="J15548" t="b">
        <f>COUNTIF('Duplicates_with_Master DB'!$A:$A,Sheet1!S15547)&gt;0</f>
        <v>0</v>
      </c>
      <c r="K15548" t="b">
        <f>COUNTIF('Duplicates_with_Master DB'!$A:$A,Sheet1!T15547)&gt;0</f>
        <v>0</v>
      </c>
      <c r="L15548" t="str">
        <f t="shared" si="242"/>
        <v>91063559</v>
      </c>
      <c r="M15548">
        <v>91063559</v>
      </c>
      <c r="U15548" t="s">
        <v>2067</v>
      </c>
    </row>
    <row r="15549" spans="1:21" x14ac:dyDescent="0.35">
      <c r="A15549" t="s">
        <v>19220</v>
      </c>
      <c r="B15549" t="s">
        <v>18330</v>
      </c>
      <c r="D15549" t="b">
        <f>COUNTIF('Duplicates_with_Master DB'!$A:$A,Sheet1!M15548)&gt;0</f>
        <v>0</v>
      </c>
      <c r="E15549" t="b">
        <f>COUNTIF('Duplicates_with_Master DB'!$A:$A,Sheet1!N15548)&gt;0</f>
        <v>0</v>
      </c>
      <c r="F15549" t="b">
        <f>COUNTIF('Duplicates_with_Master DB'!$A:$A,Sheet1!O15548)&gt;0</f>
        <v>0</v>
      </c>
      <c r="G15549" t="b">
        <f>COUNTIF('Duplicates_with_Master DB'!$A:$A,Sheet1!P15548)&gt;0</f>
        <v>0</v>
      </c>
      <c r="H15549" t="b">
        <f>COUNTIF('Duplicates_with_Master DB'!$A:$A,Sheet1!Q15548)&gt;0</f>
        <v>0</v>
      </c>
      <c r="I15549" t="b">
        <f>COUNTIF('Duplicates_with_Master DB'!$A:$A,Sheet1!R15548)&gt;0</f>
        <v>0</v>
      </c>
      <c r="J15549" t="b">
        <f>COUNTIF('Duplicates_with_Master DB'!$A:$A,Sheet1!S15548)&gt;0</f>
        <v>0</v>
      </c>
      <c r="K15549" t="b">
        <f>COUNTIF('Duplicates_with_Master DB'!$A:$A,Sheet1!T15548)&gt;0</f>
        <v>0</v>
      </c>
      <c r="L15549" t="str">
        <f t="shared" si="242"/>
        <v/>
      </c>
    </row>
    <row r="15550" spans="1:21" x14ac:dyDescent="0.35">
      <c r="A15550" t="s">
        <v>19221</v>
      </c>
      <c r="B15550" t="s">
        <v>18330</v>
      </c>
      <c r="D15550" t="b">
        <f>COUNTIF('Duplicates_with_Master DB'!$A:$A,Sheet1!M15549)&gt;0</f>
        <v>0</v>
      </c>
      <c r="E15550" t="b">
        <f>COUNTIF('Duplicates_with_Master DB'!$A:$A,Sheet1!N15549)&gt;0</f>
        <v>0</v>
      </c>
      <c r="F15550" t="b">
        <f>COUNTIF('Duplicates_with_Master DB'!$A:$A,Sheet1!O15549)&gt;0</f>
        <v>0</v>
      </c>
      <c r="G15550" t="b">
        <f>COUNTIF('Duplicates_with_Master DB'!$A:$A,Sheet1!P15549)&gt;0</f>
        <v>0</v>
      </c>
      <c r="H15550" t="b">
        <f>COUNTIF('Duplicates_with_Master DB'!$A:$A,Sheet1!Q15549)&gt;0</f>
        <v>0</v>
      </c>
      <c r="I15550" t="b">
        <f>COUNTIF('Duplicates_with_Master DB'!$A:$A,Sheet1!R15549)&gt;0</f>
        <v>0</v>
      </c>
      <c r="J15550" t="b">
        <f>COUNTIF('Duplicates_with_Master DB'!$A:$A,Sheet1!S15549)&gt;0</f>
        <v>0</v>
      </c>
      <c r="K15550" t="b">
        <f>COUNTIF('Duplicates_with_Master DB'!$A:$A,Sheet1!T15549)&gt;0</f>
        <v>0</v>
      </c>
      <c r="L15550" t="str">
        <f t="shared" si="242"/>
        <v>96446645</v>
      </c>
      <c r="M15550">
        <v>96446645</v>
      </c>
    </row>
    <row r="15551" spans="1:21" x14ac:dyDescent="0.35">
      <c r="A15551" t="s">
        <v>19222</v>
      </c>
      <c r="B15551" t="s">
        <v>18330</v>
      </c>
      <c r="D15551" t="b">
        <f>COUNTIF('Duplicates_with_Master DB'!$A:$A,Sheet1!M15550)&gt;0</f>
        <v>0</v>
      </c>
      <c r="E15551" t="b">
        <f>COUNTIF('Duplicates_with_Master DB'!$A:$A,Sheet1!N15550)&gt;0</f>
        <v>0</v>
      </c>
      <c r="F15551" t="b">
        <f>COUNTIF('Duplicates_with_Master DB'!$A:$A,Sheet1!O15550)&gt;0</f>
        <v>0</v>
      </c>
      <c r="G15551" t="b">
        <f>COUNTIF('Duplicates_with_Master DB'!$A:$A,Sheet1!P15550)&gt;0</f>
        <v>0</v>
      </c>
      <c r="H15551" t="b">
        <f>COUNTIF('Duplicates_with_Master DB'!$A:$A,Sheet1!Q15550)&gt;0</f>
        <v>0</v>
      </c>
      <c r="I15551" t="b">
        <f>COUNTIF('Duplicates_with_Master DB'!$A:$A,Sheet1!R15550)&gt;0</f>
        <v>0</v>
      </c>
      <c r="J15551" t="b">
        <f>COUNTIF('Duplicates_with_Master DB'!$A:$A,Sheet1!S15550)&gt;0</f>
        <v>0</v>
      </c>
      <c r="K15551" t="b">
        <f>COUNTIF('Duplicates_with_Master DB'!$A:$A,Sheet1!T15550)&gt;0</f>
        <v>0</v>
      </c>
      <c r="L15551" t="str">
        <f t="shared" si="242"/>
        <v>81017378</v>
      </c>
      <c r="M15551">
        <v>81017378</v>
      </c>
    </row>
    <row r="15552" spans="1:21" x14ac:dyDescent="0.35">
      <c r="A15552" t="s">
        <v>19223</v>
      </c>
      <c r="B15552" t="s">
        <v>19224</v>
      </c>
      <c r="D15552" t="b">
        <f>COUNTIF('Duplicates_with_Master DB'!$A:$A,Sheet1!M15551)&gt;0</f>
        <v>0</v>
      </c>
      <c r="E15552" t="b">
        <f>COUNTIF('Duplicates_with_Master DB'!$A:$A,Sheet1!N15551)&gt;0</f>
        <v>0</v>
      </c>
      <c r="F15552" t="b">
        <f>COUNTIF('Duplicates_with_Master DB'!$A:$A,Sheet1!O15551)&gt;0</f>
        <v>0</v>
      </c>
      <c r="G15552" t="b">
        <f>COUNTIF('Duplicates_with_Master DB'!$A:$A,Sheet1!P15551)&gt;0</f>
        <v>0</v>
      </c>
      <c r="H15552" t="b">
        <f>COUNTIF('Duplicates_with_Master DB'!$A:$A,Sheet1!Q15551)&gt;0</f>
        <v>0</v>
      </c>
      <c r="I15552" t="b">
        <f>COUNTIF('Duplicates_with_Master DB'!$A:$A,Sheet1!R15551)&gt;0</f>
        <v>0</v>
      </c>
      <c r="J15552" t="b">
        <f>COUNTIF('Duplicates_with_Master DB'!$A:$A,Sheet1!S15551)&gt;0</f>
        <v>0</v>
      </c>
      <c r="K15552" t="b">
        <f>COUNTIF('Duplicates_with_Master DB'!$A:$A,Sheet1!T15551)&gt;0</f>
        <v>0</v>
      </c>
      <c r="L15552" t="str">
        <f t="shared" si="242"/>
        <v>96879122</v>
      </c>
      <c r="M15552">
        <v>96879122</v>
      </c>
      <c r="U15552" t="s">
        <v>259</v>
      </c>
    </row>
    <row r="15553" spans="1:21" x14ac:dyDescent="0.35">
      <c r="A15553" t="s">
        <v>19225</v>
      </c>
      <c r="B15553" t="s">
        <v>19226</v>
      </c>
      <c r="D15553" t="b">
        <f>COUNTIF('Duplicates_with_Master DB'!$A:$A,Sheet1!M15552)&gt;0</f>
        <v>0</v>
      </c>
      <c r="E15553" t="b">
        <f>COUNTIF('Duplicates_with_Master DB'!$A:$A,Sheet1!N15552)&gt;0</f>
        <v>0</v>
      </c>
      <c r="F15553" t="b">
        <f>COUNTIF('Duplicates_with_Master DB'!$A:$A,Sheet1!O15552)&gt;0</f>
        <v>0</v>
      </c>
      <c r="G15553" t="b">
        <f>COUNTIF('Duplicates_with_Master DB'!$A:$A,Sheet1!P15552)&gt;0</f>
        <v>0</v>
      </c>
      <c r="H15553" t="b">
        <f>COUNTIF('Duplicates_with_Master DB'!$A:$A,Sheet1!Q15552)&gt;0</f>
        <v>0</v>
      </c>
      <c r="I15553" t="b">
        <f>COUNTIF('Duplicates_with_Master DB'!$A:$A,Sheet1!R15552)&gt;0</f>
        <v>0</v>
      </c>
      <c r="J15553" t="b">
        <f>COUNTIF('Duplicates_with_Master DB'!$A:$A,Sheet1!S15552)&gt;0</f>
        <v>0</v>
      </c>
      <c r="K15553" t="b">
        <f>COUNTIF('Duplicates_with_Master DB'!$A:$A,Sheet1!T15552)&gt;0</f>
        <v>0</v>
      </c>
      <c r="L15553" t="str">
        <f t="shared" si="242"/>
        <v/>
      </c>
      <c r="U15553" t="s">
        <v>19227</v>
      </c>
    </row>
    <row r="15554" spans="1:21" x14ac:dyDescent="0.35">
      <c r="A15554" t="s">
        <v>19228</v>
      </c>
      <c r="B15554" t="s">
        <v>18319</v>
      </c>
      <c r="D15554" t="b">
        <f>COUNTIF('Duplicates_with_Master DB'!$A:$A,Sheet1!M15553)&gt;0</f>
        <v>0</v>
      </c>
      <c r="E15554" t="b">
        <f>COUNTIF('Duplicates_with_Master DB'!$A:$A,Sheet1!N15553)&gt;0</f>
        <v>0</v>
      </c>
      <c r="F15554" t="b">
        <f>COUNTIF('Duplicates_with_Master DB'!$A:$A,Sheet1!O15553)&gt;0</f>
        <v>0</v>
      </c>
      <c r="G15554" t="b">
        <f>COUNTIF('Duplicates_with_Master DB'!$A:$A,Sheet1!P15553)&gt;0</f>
        <v>0</v>
      </c>
      <c r="H15554" t="b">
        <f>COUNTIF('Duplicates_with_Master DB'!$A:$A,Sheet1!Q15553)&gt;0</f>
        <v>0</v>
      </c>
      <c r="I15554" t="b">
        <f>COUNTIF('Duplicates_with_Master DB'!$A:$A,Sheet1!R15553)&gt;0</f>
        <v>0</v>
      </c>
      <c r="J15554" t="b">
        <f>COUNTIF('Duplicates_with_Master DB'!$A:$A,Sheet1!S15553)&gt;0</f>
        <v>0</v>
      </c>
      <c r="K15554" t="b">
        <f>COUNTIF('Duplicates_with_Master DB'!$A:$A,Sheet1!T15553)&gt;0</f>
        <v>0</v>
      </c>
      <c r="L15554" t="str">
        <f t="shared" si="242"/>
        <v>84848446</v>
      </c>
      <c r="M15554">
        <v>84848446</v>
      </c>
    </row>
    <row r="15555" spans="1:21" x14ac:dyDescent="0.35">
      <c r="A15555" t="s">
        <v>19229</v>
      </c>
      <c r="B15555" t="s">
        <v>18330</v>
      </c>
      <c r="D15555" t="b">
        <f>COUNTIF('Duplicates_with_Master DB'!$A:$A,Sheet1!M15554)&gt;0</f>
        <v>0</v>
      </c>
      <c r="E15555" t="b">
        <f>COUNTIF('Duplicates_with_Master DB'!$A:$A,Sheet1!N15554)&gt;0</f>
        <v>0</v>
      </c>
      <c r="F15555" t="b">
        <f>COUNTIF('Duplicates_with_Master DB'!$A:$A,Sheet1!O15554)&gt;0</f>
        <v>0</v>
      </c>
      <c r="G15555" t="b">
        <f>COUNTIF('Duplicates_with_Master DB'!$A:$A,Sheet1!P15554)&gt;0</f>
        <v>0</v>
      </c>
      <c r="H15555" t="b">
        <f>COUNTIF('Duplicates_with_Master DB'!$A:$A,Sheet1!Q15554)&gt;0</f>
        <v>0</v>
      </c>
      <c r="I15555" t="b">
        <f>COUNTIF('Duplicates_with_Master DB'!$A:$A,Sheet1!R15554)&gt;0</f>
        <v>0</v>
      </c>
      <c r="J15555" t="b">
        <f>COUNTIF('Duplicates_with_Master DB'!$A:$A,Sheet1!S15554)&gt;0</f>
        <v>0</v>
      </c>
      <c r="K15555" t="b">
        <f>COUNTIF('Duplicates_with_Master DB'!$A:$A,Sheet1!T15554)&gt;0</f>
        <v>0</v>
      </c>
      <c r="L15555" t="str">
        <f t="shared" ref="L15555:L15618" si="243">M15555 &amp; IF(COUNTA(N15555:T15555), ", " &amp; _xlfn.TEXTJOIN(", ", TRUE, N15555:T15555), "")</f>
        <v>98350867</v>
      </c>
      <c r="M15555">
        <v>98350867</v>
      </c>
    </row>
    <row r="15556" spans="1:21" x14ac:dyDescent="0.35">
      <c r="A15556" t="s">
        <v>19230</v>
      </c>
      <c r="B15556" t="s">
        <v>18319</v>
      </c>
      <c r="D15556" t="b">
        <f>COUNTIF('Duplicates_with_Master DB'!$A:$A,Sheet1!M15555)&gt;0</f>
        <v>0</v>
      </c>
      <c r="E15556" t="b">
        <f>COUNTIF('Duplicates_with_Master DB'!$A:$A,Sheet1!N15555)&gt;0</f>
        <v>0</v>
      </c>
      <c r="F15556" t="b">
        <f>COUNTIF('Duplicates_with_Master DB'!$A:$A,Sheet1!O15555)&gt;0</f>
        <v>0</v>
      </c>
      <c r="G15556" t="b">
        <f>COUNTIF('Duplicates_with_Master DB'!$A:$A,Sheet1!P15555)&gt;0</f>
        <v>0</v>
      </c>
      <c r="H15556" t="b">
        <f>COUNTIF('Duplicates_with_Master DB'!$A:$A,Sheet1!Q15555)&gt;0</f>
        <v>0</v>
      </c>
      <c r="I15556" t="b">
        <f>COUNTIF('Duplicates_with_Master DB'!$A:$A,Sheet1!R15555)&gt;0</f>
        <v>0</v>
      </c>
      <c r="J15556" t="b">
        <f>COUNTIF('Duplicates_with_Master DB'!$A:$A,Sheet1!S15555)&gt;0</f>
        <v>0</v>
      </c>
      <c r="K15556" t="b">
        <f>COUNTIF('Duplicates_with_Master DB'!$A:$A,Sheet1!T15555)&gt;0</f>
        <v>0</v>
      </c>
      <c r="L15556" t="str">
        <f t="shared" si="243"/>
        <v>88844690</v>
      </c>
      <c r="M15556">
        <v>88844690</v>
      </c>
    </row>
    <row r="15557" spans="1:21" x14ac:dyDescent="0.35">
      <c r="A15557" t="s">
        <v>19231</v>
      </c>
      <c r="B15557" t="s">
        <v>19232</v>
      </c>
      <c r="D15557" t="b">
        <f>COUNTIF('Duplicates_with_Master DB'!$A:$A,Sheet1!M15556)&gt;0</f>
        <v>0</v>
      </c>
      <c r="E15557" t="b">
        <f>COUNTIF('Duplicates_with_Master DB'!$A:$A,Sheet1!N15556)&gt;0</f>
        <v>0</v>
      </c>
      <c r="F15557" t="b">
        <f>COUNTIF('Duplicates_with_Master DB'!$A:$A,Sheet1!O15556)&gt;0</f>
        <v>0</v>
      </c>
      <c r="G15557" t="b">
        <f>COUNTIF('Duplicates_with_Master DB'!$A:$A,Sheet1!P15556)&gt;0</f>
        <v>0</v>
      </c>
      <c r="H15557" t="b">
        <f>COUNTIF('Duplicates_with_Master DB'!$A:$A,Sheet1!Q15556)&gt;0</f>
        <v>0</v>
      </c>
      <c r="I15557" t="b">
        <f>COUNTIF('Duplicates_with_Master DB'!$A:$A,Sheet1!R15556)&gt;0</f>
        <v>0</v>
      </c>
      <c r="J15557" t="b">
        <f>COUNTIF('Duplicates_with_Master DB'!$A:$A,Sheet1!S15556)&gt;0</f>
        <v>0</v>
      </c>
      <c r="K15557" t="b">
        <f>COUNTIF('Duplicates_with_Master DB'!$A:$A,Sheet1!T15556)&gt;0</f>
        <v>0</v>
      </c>
      <c r="L15557" t="str">
        <f t="shared" si="243"/>
        <v>85183289</v>
      </c>
      <c r="M15557">
        <v>85183289</v>
      </c>
      <c r="U15557" t="s">
        <v>19233</v>
      </c>
    </row>
    <row r="15558" spans="1:21" x14ac:dyDescent="0.35">
      <c r="A15558" t="s">
        <v>19234</v>
      </c>
      <c r="B15558" t="s">
        <v>19235</v>
      </c>
      <c r="D15558" t="b">
        <f>COUNTIF('Duplicates_with_Master DB'!$A:$A,Sheet1!M15557)&gt;0</f>
        <v>0</v>
      </c>
      <c r="E15558" t="b">
        <f>COUNTIF('Duplicates_with_Master DB'!$A:$A,Sheet1!N15557)&gt;0</f>
        <v>0</v>
      </c>
      <c r="F15558" t="b">
        <f>COUNTIF('Duplicates_with_Master DB'!$A:$A,Sheet1!O15557)&gt;0</f>
        <v>0</v>
      </c>
      <c r="G15558" t="b">
        <f>COUNTIF('Duplicates_with_Master DB'!$A:$A,Sheet1!P15557)&gt;0</f>
        <v>0</v>
      </c>
      <c r="H15558" t="b">
        <f>COUNTIF('Duplicates_with_Master DB'!$A:$A,Sheet1!Q15557)&gt;0</f>
        <v>0</v>
      </c>
      <c r="I15558" t="b">
        <f>COUNTIF('Duplicates_with_Master DB'!$A:$A,Sheet1!R15557)&gt;0</f>
        <v>0</v>
      </c>
      <c r="J15558" t="b">
        <f>COUNTIF('Duplicates_with_Master DB'!$A:$A,Sheet1!S15557)&gt;0</f>
        <v>0</v>
      </c>
      <c r="K15558" t="b">
        <f>COUNTIF('Duplicates_with_Master DB'!$A:$A,Sheet1!T15557)&gt;0</f>
        <v>0</v>
      </c>
      <c r="L15558" t="str">
        <f t="shared" si="243"/>
        <v/>
      </c>
      <c r="U15558" t="s">
        <v>19236</v>
      </c>
    </row>
    <row r="15559" spans="1:21" x14ac:dyDescent="0.35">
      <c r="A15559" t="s">
        <v>19237</v>
      </c>
      <c r="B15559" t="s">
        <v>19238</v>
      </c>
      <c r="D15559" t="b">
        <f>COUNTIF('Duplicates_with_Master DB'!$A:$A,Sheet1!M15558)&gt;0</f>
        <v>0</v>
      </c>
      <c r="E15559" t="b">
        <f>COUNTIF('Duplicates_with_Master DB'!$A:$A,Sheet1!N15558)&gt;0</f>
        <v>0</v>
      </c>
      <c r="F15559" t="b">
        <f>COUNTIF('Duplicates_with_Master DB'!$A:$A,Sheet1!O15558)&gt;0</f>
        <v>0</v>
      </c>
      <c r="G15559" t="b">
        <f>COUNTIF('Duplicates_with_Master DB'!$A:$A,Sheet1!P15558)&gt;0</f>
        <v>0</v>
      </c>
      <c r="H15559" t="b">
        <f>COUNTIF('Duplicates_with_Master DB'!$A:$A,Sheet1!Q15558)&gt;0</f>
        <v>0</v>
      </c>
      <c r="I15559" t="b">
        <f>COUNTIF('Duplicates_with_Master DB'!$A:$A,Sheet1!R15558)&gt;0</f>
        <v>0</v>
      </c>
      <c r="J15559" t="b">
        <f>COUNTIF('Duplicates_with_Master DB'!$A:$A,Sheet1!S15558)&gt;0</f>
        <v>0</v>
      </c>
      <c r="K15559" t="b">
        <f>COUNTIF('Duplicates_with_Master DB'!$A:$A,Sheet1!T15558)&gt;0</f>
        <v>0</v>
      </c>
      <c r="L15559" t="str">
        <f t="shared" si="243"/>
        <v>84186725</v>
      </c>
      <c r="M15559">
        <v>84186725</v>
      </c>
      <c r="U15559" t="s">
        <v>19239</v>
      </c>
    </row>
    <row r="15560" spans="1:21" x14ac:dyDescent="0.35">
      <c r="A15560" t="s">
        <v>19240</v>
      </c>
      <c r="B15560" t="s">
        <v>19241</v>
      </c>
      <c r="D15560" t="b">
        <f>COUNTIF('Duplicates_with_Master DB'!$A:$A,Sheet1!M15559)&gt;0</f>
        <v>0</v>
      </c>
      <c r="E15560" t="b">
        <f>COUNTIF('Duplicates_with_Master DB'!$A:$A,Sheet1!N15559)&gt;0</f>
        <v>0</v>
      </c>
      <c r="F15560" t="b">
        <f>COUNTIF('Duplicates_with_Master DB'!$A:$A,Sheet1!O15559)&gt;0</f>
        <v>0</v>
      </c>
      <c r="G15560" t="b">
        <f>COUNTIF('Duplicates_with_Master DB'!$A:$A,Sheet1!P15559)&gt;0</f>
        <v>0</v>
      </c>
      <c r="H15560" t="b">
        <f>COUNTIF('Duplicates_with_Master DB'!$A:$A,Sheet1!Q15559)&gt;0</f>
        <v>0</v>
      </c>
      <c r="I15560" t="b">
        <f>COUNTIF('Duplicates_with_Master DB'!$A:$A,Sheet1!R15559)&gt;0</f>
        <v>0</v>
      </c>
      <c r="J15560" t="b">
        <f>COUNTIF('Duplicates_with_Master DB'!$A:$A,Sheet1!S15559)&gt;0</f>
        <v>0</v>
      </c>
      <c r="K15560" t="b">
        <f>COUNTIF('Duplicates_with_Master DB'!$A:$A,Sheet1!T15559)&gt;0</f>
        <v>0</v>
      </c>
      <c r="L15560" t="str">
        <f t="shared" si="243"/>
        <v>91698661</v>
      </c>
      <c r="M15560">
        <v>91698661</v>
      </c>
      <c r="U15560" t="s">
        <v>19242</v>
      </c>
    </row>
    <row r="15561" spans="1:21" x14ac:dyDescent="0.35">
      <c r="A15561" t="s">
        <v>19243</v>
      </c>
      <c r="B15561" t="s">
        <v>19244</v>
      </c>
      <c r="D15561" t="b">
        <f>COUNTIF('Duplicates_with_Master DB'!$A:$A,Sheet1!M15560)&gt;0</f>
        <v>0</v>
      </c>
      <c r="E15561" t="b">
        <f>COUNTIF('Duplicates_with_Master DB'!$A:$A,Sheet1!N15560)&gt;0</f>
        <v>0</v>
      </c>
      <c r="F15561" t="b">
        <f>COUNTIF('Duplicates_with_Master DB'!$A:$A,Sheet1!O15560)&gt;0</f>
        <v>0</v>
      </c>
      <c r="G15561" t="b">
        <f>COUNTIF('Duplicates_with_Master DB'!$A:$A,Sheet1!P15560)&gt;0</f>
        <v>0</v>
      </c>
      <c r="H15561" t="b">
        <f>COUNTIF('Duplicates_with_Master DB'!$A:$A,Sheet1!Q15560)&gt;0</f>
        <v>0</v>
      </c>
      <c r="I15561" t="b">
        <f>COUNTIF('Duplicates_with_Master DB'!$A:$A,Sheet1!R15560)&gt;0</f>
        <v>0</v>
      </c>
      <c r="J15561" t="b">
        <f>COUNTIF('Duplicates_with_Master DB'!$A:$A,Sheet1!S15560)&gt;0</f>
        <v>0</v>
      </c>
      <c r="K15561" t="b">
        <f>COUNTIF('Duplicates_with_Master DB'!$A:$A,Sheet1!T15560)&gt;0</f>
        <v>0</v>
      </c>
      <c r="L15561" t="str">
        <f t="shared" si="243"/>
        <v>97702200</v>
      </c>
      <c r="M15561">
        <v>97702200</v>
      </c>
      <c r="U15561" t="s">
        <v>18336</v>
      </c>
    </row>
    <row r="15562" spans="1:21" x14ac:dyDescent="0.35">
      <c r="A15562" t="s">
        <v>19245</v>
      </c>
      <c r="B15562" t="s">
        <v>19246</v>
      </c>
      <c r="D15562" t="b">
        <f>COUNTIF('Duplicates_with_Master DB'!$A:$A,Sheet1!M15561)&gt;0</f>
        <v>0</v>
      </c>
      <c r="E15562" t="b">
        <f>COUNTIF('Duplicates_with_Master DB'!$A:$A,Sheet1!N15561)&gt;0</f>
        <v>0</v>
      </c>
      <c r="F15562" t="b">
        <f>COUNTIF('Duplicates_with_Master DB'!$A:$A,Sheet1!O15561)&gt;0</f>
        <v>0</v>
      </c>
      <c r="G15562" t="b">
        <f>COUNTIF('Duplicates_with_Master DB'!$A:$A,Sheet1!P15561)&gt;0</f>
        <v>0</v>
      </c>
      <c r="H15562" t="b">
        <f>COUNTIF('Duplicates_with_Master DB'!$A:$A,Sheet1!Q15561)&gt;0</f>
        <v>0</v>
      </c>
      <c r="I15562" t="b">
        <f>COUNTIF('Duplicates_with_Master DB'!$A:$A,Sheet1!R15561)&gt;0</f>
        <v>0</v>
      </c>
      <c r="J15562" t="b">
        <f>COUNTIF('Duplicates_with_Master DB'!$A:$A,Sheet1!S15561)&gt;0</f>
        <v>0</v>
      </c>
      <c r="K15562" t="b">
        <f>COUNTIF('Duplicates_with_Master DB'!$A:$A,Sheet1!T15561)&gt;0</f>
        <v>0</v>
      </c>
      <c r="L15562" t="str">
        <f t="shared" si="243"/>
        <v>87868878</v>
      </c>
      <c r="M15562">
        <v>87868878</v>
      </c>
      <c r="U15562" t="s">
        <v>19247</v>
      </c>
    </row>
    <row r="15563" spans="1:21" x14ac:dyDescent="0.35">
      <c r="A15563" t="s">
        <v>19248</v>
      </c>
      <c r="B15563" t="s">
        <v>19249</v>
      </c>
      <c r="D15563" t="b">
        <f>COUNTIF('Duplicates_with_Master DB'!$A:$A,Sheet1!M15562)&gt;0</f>
        <v>0</v>
      </c>
      <c r="E15563" t="b">
        <f>COUNTIF('Duplicates_with_Master DB'!$A:$A,Sheet1!N15562)&gt;0</f>
        <v>0</v>
      </c>
      <c r="F15563" t="b">
        <f>COUNTIF('Duplicates_with_Master DB'!$A:$A,Sheet1!O15562)&gt;0</f>
        <v>0</v>
      </c>
      <c r="G15563" t="b">
        <f>COUNTIF('Duplicates_with_Master DB'!$A:$A,Sheet1!P15562)&gt;0</f>
        <v>0</v>
      </c>
      <c r="H15563" t="b">
        <f>COUNTIF('Duplicates_with_Master DB'!$A:$A,Sheet1!Q15562)&gt;0</f>
        <v>0</v>
      </c>
      <c r="I15563" t="b">
        <f>COUNTIF('Duplicates_with_Master DB'!$A:$A,Sheet1!R15562)&gt;0</f>
        <v>0</v>
      </c>
      <c r="J15563" t="b">
        <f>COUNTIF('Duplicates_with_Master DB'!$A:$A,Sheet1!S15562)&gt;0</f>
        <v>0</v>
      </c>
      <c r="K15563" t="b">
        <f>COUNTIF('Duplicates_with_Master DB'!$A:$A,Sheet1!T15562)&gt;0</f>
        <v>0</v>
      </c>
      <c r="L15563" t="str">
        <f t="shared" si="243"/>
        <v/>
      </c>
      <c r="U15563" t="s">
        <v>19250</v>
      </c>
    </row>
    <row r="15564" spans="1:21" x14ac:dyDescent="0.35">
      <c r="A15564" t="s">
        <v>19251</v>
      </c>
      <c r="B15564" t="s">
        <v>19252</v>
      </c>
      <c r="D15564" t="b">
        <f>COUNTIF('Duplicates_with_Master DB'!$A:$A,Sheet1!M15563)&gt;0</f>
        <v>0</v>
      </c>
      <c r="E15564" t="b">
        <f>COUNTIF('Duplicates_with_Master DB'!$A:$A,Sheet1!N15563)&gt;0</f>
        <v>0</v>
      </c>
      <c r="F15564" t="b">
        <f>COUNTIF('Duplicates_with_Master DB'!$A:$A,Sheet1!O15563)&gt;0</f>
        <v>0</v>
      </c>
      <c r="G15564" t="b">
        <f>COUNTIF('Duplicates_with_Master DB'!$A:$A,Sheet1!P15563)&gt;0</f>
        <v>0</v>
      </c>
      <c r="H15564" t="b">
        <f>COUNTIF('Duplicates_with_Master DB'!$A:$A,Sheet1!Q15563)&gt;0</f>
        <v>0</v>
      </c>
      <c r="I15564" t="b">
        <f>COUNTIF('Duplicates_with_Master DB'!$A:$A,Sheet1!R15563)&gt;0</f>
        <v>0</v>
      </c>
      <c r="J15564" t="b">
        <f>COUNTIF('Duplicates_with_Master DB'!$A:$A,Sheet1!S15563)&gt;0</f>
        <v>0</v>
      </c>
      <c r="K15564" t="b">
        <f>COUNTIF('Duplicates_with_Master DB'!$A:$A,Sheet1!T15563)&gt;0</f>
        <v>0</v>
      </c>
      <c r="L15564" t="str">
        <f t="shared" si="243"/>
        <v/>
      </c>
    </row>
    <row r="15565" spans="1:21" x14ac:dyDescent="0.35">
      <c r="A15565" t="s">
        <v>19253</v>
      </c>
      <c r="B15565" t="s">
        <v>19254</v>
      </c>
      <c r="D15565" t="b">
        <f>COUNTIF('Duplicates_with_Master DB'!$A:$A,Sheet1!M15564)&gt;0</f>
        <v>0</v>
      </c>
      <c r="E15565" t="b">
        <f>COUNTIF('Duplicates_with_Master DB'!$A:$A,Sheet1!N15564)&gt;0</f>
        <v>0</v>
      </c>
      <c r="F15565" t="b">
        <f>COUNTIF('Duplicates_with_Master DB'!$A:$A,Sheet1!O15564)&gt;0</f>
        <v>0</v>
      </c>
      <c r="G15565" t="b">
        <f>COUNTIF('Duplicates_with_Master DB'!$A:$A,Sheet1!P15564)&gt;0</f>
        <v>0</v>
      </c>
      <c r="H15565" t="b">
        <f>COUNTIF('Duplicates_with_Master DB'!$A:$A,Sheet1!Q15564)&gt;0</f>
        <v>0</v>
      </c>
      <c r="I15565" t="b">
        <f>COUNTIF('Duplicates_with_Master DB'!$A:$A,Sheet1!R15564)&gt;0</f>
        <v>0</v>
      </c>
      <c r="J15565" t="b">
        <f>COUNTIF('Duplicates_with_Master DB'!$A:$A,Sheet1!S15564)&gt;0</f>
        <v>0</v>
      </c>
      <c r="K15565" t="b">
        <f>COUNTIF('Duplicates_with_Master DB'!$A:$A,Sheet1!T15564)&gt;0</f>
        <v>0</v>
      </c>
      <c r="L15565" t="str">
        <f t="shared" si="243"/>
        <v>82234631</v>
      </c>
      <c r="M15565">
        <v>82234631</v>
      </c>
      <c r="U15565" t="s">
        <v>19255</v>
      </c>
    </row>
    <row r="15566" spans="1:21" x14ac:dyDescent="0.35">
      <c r="A15566" t="s">
        <v>19256</v>
      </c>
      <c r="B15566" t="s">
        <v>19257</v>
      </c>
      <c r="D15566" t="b">
        <f>COUNTIF('Duplicates_with_Master DB'!$A:$A,Sheet1!M15565)&gt;0</f>
        <v>0</v>
      </c>
      <c r="E15566" t="b">
        <f>COUNTIF('Duplicates_with_Master DB'!$A:$A,Sheet1!N15565)&gt;0</f>
        <v>0</v>
      </c>
      <c r="F15566" t="b">
        <f>COUNTIF('Duplicates_with_Master DB'!$A:$A,Sheet1!O15565)&gt;0</f>
        <v>0</v>
      </c>
      <c r="G15566" t="b">
        <f>COUNTIF('Duplicates_with_Master DB'!$A:$A,Sheet1!P15565)&gt;0</f>
        <v>0</v>
      </c>
      <c r="H15566" t="b">
        <f>COUNTIF('Duplicates_with_Master DB'!$A:$A,Sheet1!Q15565)&gt;0</f>
        <v>0</v>
      </c>
      <c r="I15566" t="b">
        <f>COUNTIF('Duplicates_with_Master DB'!$A:$A,Sheet1!R15565)&gt;0</f>
        <v>0</v>
      </c>
      <c r="J15566" t="b">
        <f>COUNTIF('Duplicates_with_Master DB'!$A:$A,Sheet1!S15565)&gt;0</f>
        <v>0</v>
      </c>
      <c r="K15566" t="b">
        <f>COUNTIF('Duplicates_with_Master DB'!$A:$A,Sheet1!T15565)&gt;0</f>
        <v>0</v>
      </c>
      <c r="L15566" t="str">
        <f t="shared" si="243"/>
        <v>90076682</v>
      </c>
      <c r="M15566">
        <v>90076682</v>
      </c>
      <c r="U15566" t="s">
        <v>19258</v>
      </c>
    </row>
    <row r="15567" spans="1:21" x14ac:dyDescent="0.35">
      <c r="A15567" t="s">
        <v>19259</v>
      </c>
      <c r="B15567" t="s">
        <v>19260</v>
      </c>
      <c r="D15567" t="b">
        <f>COUNTIF('Duplicates_with_Master DB'!$A:$A,Sheet1!M15566)&gt;0</f>
        <v>0</v>
      </c>
      <c r="E15567" t="b">
        <f>COUNTIF('Duplicates_with_Master DB'!$A:$A,Sheet1!N15566)&gt;0</f>
        <v>0</v>
      </c>
      <c r="F15567" t="b">
        <f>COUNTIF('Duplicates_with_Master DB'!$A:$A,Sheet1!O15566)&gt;0</f>
        <v>0</v>
      </c>
      <c r="G15567" t="b">
        <f>COUNTIF('Duplicates_with_Master DB'!$A:$A,Sheet1!P15566)&gt;0</f>
        <v>0</v>
      </c>
      <c r="H15567" t="b">
        <f>COUNTIF('Duplicates_with_Master DB'!$A:$A,Sheet1!Q15566)&gt;0</f>
        <v>0</v>
      </c>
      <c r="I15567" t="b">
        <f>COUNTIF('Duplicates_with_Master DB'!$A:$A,Sheet1!R15566)&gt;0</f>
        <v>0</v>
      </c>
      <c r="J15567" t="b">
        <f>COUNTIF('Duplicates_with_Master DB'!$A:$A,Sheet1!S15566)&gt;0</f>
        <v>0</v>
      </c>
      <c r="K15567" t="b">
        <f>COUNTIF('Duplicates_with_Master DB'!$A:$A,Sheet1!T15566)&gt;0</f>
        <v>0</v>
      </c>
      <c r="L15567" t="str">
        <f t="shared" si="243"/>
        <v>87819243</v>
      </c>
      <c r="M15567">
        <v>87819243</v>
      </c>
      <c r="U15567" t="s">
        <v>19261</v>
      </c>
    </row>
    <row r="15568" spans="1:21" x14ac:dyDescent="0.35">
      <c r="A15568" t="s">
        <v>19262</v>
      </c>
      <c r="B15568" t="s">
        <v>19263</v>
      </c>
      <c r="D15568" t="b">
        <f>COUNTIF('Duplicates_with_Master DB'!$A:$A,Sheet1!M15567)&gt;0</f>
        <v>0</v>
      </c>
      <c r="E15568" t="b">
        <f>COUNTIF('Duplicates_with_Master DB'!$A:$A,Sheet1!N15567)&gt;0</f>
        <v>0</v>
      </c>
      <c r="F15568" t="b">
        <f>COUNTIF('Duplicates_with_Master DB'!$A:$A,Sheet1!O15567)&gt;0</f>
        <v>0</v>
      </c>
      <c r="G15568" t="b">
        <f>COUNTIF('Duplicates_with_Master DB'!$A:$A,Sheet1!P15567)&gt;0</f>
        <v>0</v>
      </c>
      <c r="H15568" t="b">
        <f>COUNTIF('Duplicates_with_Master DB'!$A:$A,Sheet1!Q15567)&gt;0</f>
        <v>0</v>
      </c>
      <c r="I15568" t="b">
        <f>COUNTIF('Duplicates_with_Master DB'!$A:$A,Sheet1!R15567)&gt;0</f>
        <v>0</v>
      </c>
      <c r="J15568" t="b">
        <f>COUNTIF('Duplicates_with_Master DB'!$A:$A,Sheet1!S15567)&gt;0</f>
        <v>0</v>
      </c>
      <c r="K15568" t="b">
        <f>COUNTIF('Duplicates_with_Master DB'!$A:$A,Sheet1!T15567)&gt;0</f>
        <v>0</v>
      </c>
      <c r="L15568" t="str">
        <f t="shared" si="243"/>
        <v/>
      </c>
      <c r="U15568" t="s">
        <v>19264</v>
      </c>
    </row>
    <row r="15569" spans="1:21" x14ac:dyDescent="0.35">
      <c r="A15569" t="s">
        <v>19265</v>
      </c>
      <c r="B15569" t="s">
        <v>19266</v>
      </c>
      <c r="D15569" t="b">
        <f>COUNTIF('Duplicates_with_Master DB'!$A:$A,Sheet1!M15568)&gt;0</f>
        <v>0</v>
      </c>
      <c r="E15569" t="b">
        <f>COUNTIF('Duplicates_with_Master DB'!$A:$A,Sheet1!N15568)&gt;0</f>
        <v>0</v>
      </c>
      <c r="F15569" t="b">
        <f>COUNTIF('Duplicates_with_Master DB'!$A:$A,Sheet1!O15568)&gt;0</f>
        <v>0</v>
      </c>
      <c r="G15569" t="b">
        <f>COUNTIF('Duplicates_with_Master DB'!$A:$A,Sheet1!P15568)&gt;0</f>
        <v>0</v>
      </c>
      <c r="H15569" t="b">
        <f>COUNTIF('Duplicates_with_Master DB'!$A:$A,Sheet1!Q15568)&gt;0</f>
        <v>0</v>
      </c>
      <c r="I15569" t="b">
        <f>COUNTIF('Duplicates_with_Master DB'!$A:$A,Sheet1!R15568)&gt;0</f>
        <v>0</v>
      </c>
      <c r="J15569" t="b">
        <f>COUNTIF('Duplicates_with_Master DB'!$A:$A,Sheet1!S15568)&gt;0</f>
        <v>0</v>
      </c>
      <c r="K15569" t="b">
        <f>COUNTIF('Duplicates_with_Master DB'!$A:$A,Sheet1!T15568)&gt;0</f>
        <v>0</v>
      </c>
      <c r="L15569" t="str">
        <f t="shared" si="243"/>
        <v>97515441</v>
      </c>
      <c r="M15569">
        <v>97515441</v>
      </c>
    </row>
    <row r="15570" spans="1:21" x14ac:dyDescent="0.35">
      <c r="A15570" t="s">
        <v>19267</v>
      </c>
      <c r="B15570" t="s">
        <v>18319</v>
      </c>
      <c r="D15570" t="b">
        <f>COUNTIF('Duplicates_with_Master DB'!$A:$A,Sheet1!M15569)&gt;0</f>
        <v>0</v>
      </c>
      <c r="E15570" t="b">
        <f>COUNTIF('Duplicates_with_Master DB'!$A:$A,Sheet1!N15569)&gt;0</f>
        <v>0</v>
      </c>
      <c r="F15570" t="b">
        <f>COUNTIF('Duplicates_with_Master DB'!$A:$A,Sheet1!O15569)&gt;0</f>
        <v>0</v>
      </c>
      <c r="G15570" t="b">
        <f>COUNTIF('Duplicates_with_Master DB'!$A:$A,Sheet1!P15569)&gt;0</f>
        <v>0</v>
      </c>
      <c r="H15570" t="b">
        <f>COUNTIF('Duplicates_with_Master DB'!$A:$A,Sheet1!Q15569)&gt;0</f>
        <v>0</v>
      </c>
      <c r="I15570" t="b">
        <f>COUNTIF('Duplicates_with_Master DB'!$A:$A,Sheet1!R15569)&gt;0</f>
        <v>0</v>
      </c>
      <c r="J15570" t="b">
        <f>COUNTIF('Duplicates_with_Master DB'!$A:$A,Sheet1!S15569)&gt;0</f>
        <v>0</v>
      </c>
      <c r="K15570" t="b">
        <f>COUNTIF('Duplicates_with_Master DB'!$A:$A,Sheet1!T15569)&gt;0</f>
        <v>0</v>
      </c>
      <c r="L15570" t="str">
        <f t="shared" si="243"/>
        <v>87688587</v>
      </c>
      <c r="M15570">
        <v>87688587</v>
      </c>
    </row>
    <row r="15571" spans="1:21" x14ac:dyDescent="0.35">
      <c r="A15571" t="s">
        <v>19268</v>
      </c>
      <c r="B15571" t="s">
        <v>18720</v>
      </c>
      <c r="D15571" t="b">
        <f>COUNTIF('Duplicates_with_Master DB'!$A:$A,Sheet1!M15570)&gt;0</f>
        <v>0</v>
      </c>
      <c r="E15571" t="b">
        <f>COUNTIF('Duplicates_with_Master DB'!$A:$A,Sheet1!N15570)&gt;0</f>
        <v>0</v>
      </c>
      <c r="F15571" t="b">
        <f>COUNTIF('Duplicates_with_Master DB'!$A:$A,Sheet1!O15570)&gt;0</f>
        <v>0</v>
      </c>
      <c r="G15571" t="b">
        <f>COUNTIF('Duplicates_with_Master DB'!$A:$A,Sheet1!P15570)&gt;0</f>
        <v>0</v>
      </c>
      <c r="H15571" t="b">
        <f>COUNTIF('Duplicates_with_Master DB'!$A:$A,Sheet1!Q15570)&gt;0</f>
        <v>0</v>
      </c>
      <c r="I15571" t="b">
        <f>COUNTIF('Duplicates_with_Master DB'!$A:$A,Sheet1!R15570)&gt;0</f>
        <v>0</v>
      </c>
      <c r="J15571" t="b">
        <f>COUNTIF('Duplicates_with_Master DB'!$A:$A,Sheet1!S15570)&gt;0</f>
        <v>0</v>
      </c>
      <c r="K15571" t="b">
        <f>COUNTIF('Duplicates_with_Master DB'!$A:$A,Sheet1!T15570)&gt;0</f>
        <v>0</v>
      </c>
      <c r="L15571" t="str">
        <f t="shared" si="243"/>
        <v>92259456</v>
      </c>
      <c r="M15571">
        <v>92259456</v>
      </c>
    </row>
    <row r="15572" spans="1:21" x14ac:dyDescent="0.35">
      <c r="A15572" t="s">
        <v>19269</v>
      </c>
      <c r="B15572" t="s">
        <v>19270</v>
      </c>
      <c r="D15572" t="b">
        <f>COUNTIF('Duplicates_with_Master DB'!$A:$A,Sheet1!M15571)&gt;0</f>
        <v>0</v>
      </c>
      <c r="E15572" t="b">
        <f>COUNTIF('Duplicates_with_Master DB'!$A:$A,Sheet1!N15571)&gt;0</f>
        <v>0</v>
      </c>
      <c r="F15572" t="b">
        <f>COUNTIF('Duplicates_with_Master DB'!$A:$A,Sheet1!O15571)&gt;0</f>
        <v>0</v>
      </c>
      <c r="G15572" t="b">
        <f>COUNTIF('Duplicates_with_Master DB'!$A:$A,Sheet1!P15571)&gt;0</f>
        <v>0</v>
      </c>
      <c r="H15572" t="b">
        <f>COUNTIF('Duplicates_with_Master DB'!$A:$A,Sheet1!Q15571)&gt;0</f>
        <v>0</v>
      </c>
      <c r="I15572" t="b">
        <f>COUNTIF('Duplicates_with_Master DB'!$A:$A,Sheet1!R15571)&gt;0</f>
        <v>0</v>
      </c>
      <c r="J15572" t="b">
        <f>COUNTIF('Duplicates_with_Master DB'!$A:$A,Sheet1!S15571)&gt;0</f>
        <v>0</v>
      </c>
      <c r="K15572" t="b">
        <f>COUNTIF('Duplicates_with_Master DB'!$A:$A,Sheet1!T15571)&gt;0</f>
        <v>0</v>
      </c>
      <c r="L15572" t="str">
        <f t="shared" si="243"/>
        <v>97399626</v>
      </c>
      <c r="M15572">
        <v>97399626</v>
      </c>
      <c r="U15572" t="s">
        <v>19271</v>
      </c>
    </row>
    <row r="15573" spans="1:21" x14ac:dyDescent="0.35">
      <c r="A15573" t="s">
        <v>19272</v>
      </c>
      <c r="B15573" t="s">
        <v>18319</v>
      </c>
      <c r="D15573" t="b">
        <f>COUNTIF('Duplicates_with_Master DB'!$A:$A,Sheet1!M15572)&gt;0</f>
        <v>0</v>
      </c>
      <c r="E15573" t="b">
        <f>COUNTIF('Duplicates_with_Master DB'!$A:$A,Sheet1!N15572)&gt;0</f>
        <v>0</v>
      </c>
      <c r="F15573" t="b">
        <f>COUNTIF('Duplicates_with_Master DB'!$A:$A,Sheet1!O15572)&gt;0</f>
        <v>0</v>
      </c>
      <c r="G15573" t="b">
        <f>COUNTIF('Duplicates_with_Master DB'!$A:$A,Sheet1!P15572)&gt;0</f>
        <v>0</v>
      </c>
      <c r="H15573" t="b">
        <f>COUNTIF('Duplicates_with_Master DB'!$A:$A,Sheet1!Q15572)&gt;0</f>
        <v>0</v>
      </c>
      <c r="I15573" t="b">
        <f>COUNTIF('Duplicates_with_Master DB'!$A:$A,Sheet1!R15572)&gt;0</f>
        <v>0</v>
      </c>
      <c r="J15573" t="b">
        <f>COUNTIF('Duplicates_with_Master DB'!$A:$A,Sheet1!S15572)&gt;0</f>
        <v>0</v>
      </c>
      <c r="K15573" t="b">
        <f>COUNTIF('Duplicates_with_Master DB'!$A:$A,Sheet1!T15572)&gt;0</f>
        <v>0</v>
      </c>
      <c r="L15573" t="str">
        <f t="shared" si="243"/>
        <v>81681379</v>
      </c>
      <c r="M15573">
        <v>81681379</v>
      </c>
    </row>
    <row r="15574" spans="1:21" x14ac:dyDescent="0.35">
      <c r="A15574" t="s">
        <v>19273</v>
      </c>
      <c r="B15574" t="s">
        <v>19274</v>
      </c>
      <c r="D15574" t="b">
        <f>COUNTIF('Duplicates_with_Master DB'!$A:$A,Sheet1!M15573)&gt;0</f>
        <v>0</v>
      </c>
      <c r="E15574" t="b">
        <f>COUNTIF('Duplicates_with_Master DB'!$A:$A,Sheet1!N15573)&gt;0</f>
        <v>0</v>
      </c>
      <c r="F15574" t="b">
        <f>COUNTIF('Duplicates_with_Master DB'!$A:$A,Sheet1!O15573)&gt;0</f>
        <v>0</v>
      </c>
      <c r="G15574" t="b">
        <f>COUNTIF('Duplicates_with_Master DB'!$A:$A,Sheet1!P15573)&gt;0</f>
        <v>0</v>
      </c>
      <c r="H15574" t="b">
        <f>COUNTIF('Duplicates_with_Master DB'!$A:$A,Sheet1!Q15573)&gt;0</f>
        <v>0</v>
      </c>
      <c r="I15574" t="b">
        <f>COUNTIF('Duplicates_with_Master DB'!$A:$A,Sheet1!R15573)&gt;0</f>
        <v>0</v>
      </c>
      <c r="J15574" t="b">
        <f>COUNTIF('Duplicates_with_Master DB'!$A:$A,Sheet1!S15573)&gt;0</f>
        <v>0</v>
      </c>
      <c r="K15574" t="b">
        <f>COUNTIF('Duplicates_with_Master DB'!$A:$A,Sheet1!T15573)&gt;0</f>
        <v>0</v>
      </c>
      <c r="L15574" t="str">
        <f t="shared" si="243"/>
        <v>90274088</v>
      </c>
      <c r="M15574">
        <v>90274088</v>
      </c>
      <c r="U15574" t="s">
        <v>19275</v>
      </c>
    </row>
    <row r="15575" spans="1:21" x14ac:dyDescent="0.35">
      <c r="A15575" t="s">
        <v>19276</v>
      </c>
      <c r="B15575" t="s">
        <v>18319</v>
      </c>
      <c r="D15575" t="b">
        <f>COUNTIF('Duplicates_with_Master DB'!$A:$A,Sheet1!M15574)&gt;0</f>
        <v>0</v>
      </c>
      <c r="E15575" t="b">
        <f>COUNTIF('Duplicates_with_Master DB'!$A:$A,Sheet1!N15574)&gt;0</f>
        <v>0</v>
      </c>
      <c r="F15575" t="b">
        <f>COUNTIF('Duplicates_with_Master DB'!$A:$A,Sheet1!O15574)&gt;0</f>
        <v>0</v>
      </c>
      <c r="G15575" t="b">
        <f>COUNTIF('Duplicates_with_Master DB'!$A:$A,Sheet1!P15574)&gt;0</f>
        <v>0</v>
      </c>
      <c r="H15575" t="b">
        <f>COUNTIF('Duplicates_with_Master DB'!$A:$A,Sheet1!Q15574)&gt;0</f>
        <v>0</v>
      </c>
      <c r="I15575" t="b">
        <f>COUNTIF('Duplicates_with_Master DB'!$A:$A,Sheet1!R15574)&gt;0</f>
        <v>0</v>
      </c>
      <c r="J15575" t="b">
        <f>COUNTIF('Duplicates_with_Master DB'!$A:$A,Sheet1!S15574)&gt;0</f>
        <v>0</v>
      </c>
      <c r="K15575" t="b">
        <f>COUNTIF('Duplicates_with_Master DB'!$A:$A,Sheet1!T15574)&gt;0</f>
        <v>0</v>
      </c>
      <c r="L15575" t="str">
        <f t="shared" si="243"/>
        <v>92259456</v>
      </c>
      <c r="M15575">
        <v>92259456</v>
      </c>
    </row>
    <row r="15576" spans="1:21" x14ac:dyDescent="0.35">
      <c r="A15576" t="s">
        <v>19277</v>
      </c>
      <c r="B15576" t="s">
        <v>18319</v>
      </c>
      <c r="D15576" t="b">
        <f>COUNTIF('Duplicates_with_Master DB'!$A:$A,Sheet1!M15575)&gt;0</f>
        <v>0</v>
      </c>
      <c r="E15576" t="b">
        <f>COUNTIF('Duplicates_with_Master DB'!$A:$A,Sheet1!N15575)&gt;0</f>
        <v>0</v>
      </c>
      <c r="F15576" t="b">
        <f>COUNTIF('Duplicates_with_Master DB'!$A:$A,Sheet1!O15575)&gt;0</f>
        <v>0</v>
      </c>
      <c r="G15576" t="b">
        <f>COUNTIF('Duplicates_with_Master DB'!$A:$A,Sheet1!P15575)&gt;0</f>
        <v>0</v>
      </c>
      <c r="H15576" t="b">
        <f>COUNTIF('Duplicates_with_Master DB'!$A:$A,Sheet1!Q15575)&gt;0</f>
        <v>0</v>
      </c>
      <c r="I15576" t="b">
        <f>COUNTIF('Duplicates_with_Master DB'!$A:$A,Sheet1!R15575)&gt;0</f>
        <v>0</v>
      </c>
      <c r="J15576" t="b">
        <f>COUNTIF('Duplicates_with_Master DB'!$A:$A,Sheet1!S15575)&gt;0</f>
        <v>0</v>
      </c>
      <c r="K15576" t="b">
        <f>COUNTIF('Duplicates_with_Master DB'!$A:$A,Sheet1!T15575)&gt;0</f>
        <v>0</v>
      </c>
      <c r="L15576" t="str">
        <f t="shared" si="243"/>
        <v>82006046</v>
      </c>
      <c r="M15576">
        <v>82006046</v>
      </c>
    </row>
    <row r="15577" spans="1:21" x14ac:dyDescent="0.35">
      <c r="A15577" t="s">
        <v>19278</v>
      </c>
      <c r="B15577" t="s">
        <v>18319</v>
      </c>
      <c r="D15577" t="b">
        <f>COUNTIF('Duplicates_with_Master DB'!$A:$A,Sheet1!M15576)&gt;0</f>
        <v>0</v>
      </c>
      <c r="E15577" t="b">
        <f>COUNTIF('Duplicates_with_Master DB'!$A:$A,Sheet1!N15576)&gt;0</f>
        <v>0</v>
      </c>
      <c r="F15577" t="b">
        <f>COUNTIF('Duplicates_with_Master DB'!$A:$A,Sheet1!O15576)&gt;0</f>
        <v>0</v>
      </c>
      <c r="G15577" t="b">
        <f>COUNTIF('Duplicates_with_Master DB'!$A:$A,Sheet1!P15576)&gt;0</f>
        <v>0</v>
      </c>
      <c r="H15577" t="b">
        <f>COUNTIF('Duplicates_with_Master DB'!$A:$A,Sheet1!Q15576)&gt;0</f>
        <v>0</v>
      </c>
      <c r="I15577" t="b">
        <f>COUNTIF('Duplicates_with_Master DB'!$A:$A,Sheet1!R15576)&gt;0</f>
        <v>0</v>
      </c>
      <c r="J15577" t="b">
        <f>COUNTIF('Duplicates_with_Master DB'!$A:$A,Sheet1!S15576)&gt;0</f>
        <v>0</v>
      </c>
      <c r="K15577" t="b">
        <f>COUNTIF('Duplicates_with_Master DB'!$A:$A,Sheet1!T15576)&gt;0</f>
        <v>0</v>
      </c>
      <c r="L15577" t="str">
        <f t="shared" si="243"/>
        <v>92210045</v>
      </c>
      <c r="M15577">
        <v>92210045</v>
      </c>
    </row>
    <row r="15578" spans="1:21" x14ac:dyDescent="0.35">
      <c r="A15578" t="s">
        <v>19279</v>
      </c>
      <c r="B15578" t="s">
        <v>18720</v>
      </c>
      <c r="D15578" t="b">
        <f>COUNTIF('Duplicates_with_Master DB'!$A:$A,Sheet1!M15577)&gt;0</f>
        <v>0</v>
      </c>
      <c r="E15578" t="b">
        <f>COUNTIF('Duplicates_with_Master DB'!$A:$A,Sheet1!N15577)&gt;0</f>
        <v>0</v>
      </c>
      <c r="F15578" t="b">
        <f>COUNTIF('Duplicates_with_Master DB'!$A:$A,Sheet1!O15577)&gt;0</f>
        <v>0</v>
      </c>
      <c r="G15578" t="b">
        <f>COUNTIF('Duplicates_with_Master DB'!$A:$A,Sheet1!P15577)&gt;0</f>
        <v>0</v>
      </c>
      <c r="H15578" t="b">
        <f>COUNTIF('Duplicates_with_Master DB'!$A:$A,Sheet1!Q15577)&gt;0</f>
        <v>0</v>
      </c>
      <c r="I15578" t="b">
        <f>COUNTIF('Duplicates_with_Master DB'!$A:$A,Sheet1!R15577)&gt;0</f>
        <v>0</v>
      </c>
      <c r="J15578" t="b">
        <f>COUNTIF('Duplicates_with_Master DB'!$A:$A,Sheet1!S15577)&gt;0</f>
        <v>0</v>
      </c>
      <c r="K15578" t="b">
        <f>COUNTIF('Duplicates_with_Master DB'!$A:$A,Sheet1!T15577)&gt;0</f>
        <v>0</v>
      </c>
      <c r="L15578" t="str">
        <f t="shared" si="243"/>
        <v>86475308</v>
      </c>
      <c r="M15578">
        <v>86475308</v>
      </c>
    </row>
    <row r="15579" spans="1:21" x14ac:dyDescent="0.35">
      <c r="A15579" t="s">
        <v>19280</v>
      </c>
      <c r="B15579" t="s">
        <v>19281</v>
      </c>
      <c r="D15579" t="b">
        <f>COUNTIF('Duplicates_with_Master DB'!$A:$A,Sheet1!M15578)&gt;0</f>
        <v>0</v>
      </c>
      <c r="E15579" t="b">
        <f>COUNTIF('Duplicates_with_Master DB'!$A:$A,Sheet1!N15578)&gt;0</f>
        <v>0</v>
      </c>
      <c r="F15579" t="b">
        <f>COUNTIF('Duplicates_with_Master DB'!$A:$A,Sheet1!O15578)&gt;0</f>
        <v>0</v>
      </c>
      <c r="G15579" t="b">
        <f>COUNTIF('Duplicates_with_Master DB'!$A:$A,Sheet1!P15578)&gt;0</f>
        <v>0</v>
      </c>
      <c r="H15579" t="b">
        <f>COUNTIF('Duplicates_with_Master DB'!$A:$A,Sheet1!Q15578)&gt;0</f>
        <v>0</v>
      </c>
      <c r="I15579" t="b">
        <f>COUNTIF('Duplicates_with_Master DB'!$A:$A,Sheet1!R15578)&gt;0</f>
        <v>0</v>
      </c>
      <c r="J15579" t="b">
        <f>COUNTIF('Duplicates_with_Master DB'!$A:$A,Sheet1!S15578)&gt;0</f>
        <v>0</v>
      </c>
      <c r="K15579" t="b">
        <f>COUNTIF('Duplicates_with_Master DB'!$A:$A,Sheet1!T15578)&gt;0</f>
        <v>0</v>
      </c>
      <c r="L15579" t="str">
        <f t="shared" si="243"/>
        <v>90500014</v>
      </c>
      <c r="M15579">
        <v>90500014</v>
      </c>
      <c r="U15579" t="s">
        <v>19282</v>
      </c>
    </row>
    <row r="15580" spans="1:21" x14ac:dyDescent="0.35">
      <c r="A15580" t="s">
        <v>19283</v>
      </c>
      <c r="B15580" t="s">
        <v>19284</v>
      </c>
      <c r="D15580" t="b">
        <f>COUNTIF('Duplicates_with_Master DB'!$A:$A,Sheet1!M15579)&gt;0</f>
        <v>0</v>
      </c>
      <c r="E15580" t="b">
        <f>COUNTIF('Duplicates_with_Master DB'!$A:$A,Sheet1!N15579)&gt;0</f>
        <v>0</v>
      </c>
      <c r="F15580" t="b">
        <f>COUNTIF('Duplicates_with_Master DB'!$A:$A,Sheet1!O15579)&gt;0</f>
        <v>0</v>
      </c>
      <c r="G15580" t="b">
        <f>COUNTIF('Duplicates_with_Master DB'!$A:$A,Sheet1!P15579)&gt;0</f>
        <v>0</v>
      </c>
      <c r="H15580" t="b">
        <f>COUNTIF('Duplicates_with_Master DB'!$A:$A,Sheet1!Q15579)&gt;0</f>
        <v>0</v>
      </c>
      <c r="I15580" t="b">
        <f>COUNTIF('Duplicates_with_Master DB'!$A:$A,Sheet1!R15579)&gt;0</f>
        <v>0</v>
      </c>
      <c r="J15580" t="b">
        <f>COUNTIF('Duplicates_with_Master DB'!$A:$A,Sheet1!S15579)&gt;0</f>
        <v>0</v>
      </c>
      <c r="K15580" t="b">
        <f>COUNTIF('Duplicates_with_Master DB'!$A:$A,Sheet1!T15579)&gt;0</f>
        <v>0</v>
      </c>
      <c r="L15580" t="str">
        <f t="shared" si="243"/>
        <v/>
      </c>
      <c r="U15580" t="s">
        <v>19285</v>
      </c>
    </row>
    <row r="15581" spans="1:21" x14ac:dyDescent="0.35">
      <c r="A15581" t="s">
        <v>19286</v>
      </c>
      <c r="B15581" t="s">
        <v>18319</v>
      </c>
      <c r="D15581" t="b">
        <f>COUNTIF('Duplicates_with_Master DB'!$A:$A,Sheet1!M15580)&gt;0</f>
        <v>0</v>
      </c>
      <c r="E15581" t="b">
        <f>COUNTIF('Duplicates_with_Master DB'!$A:$A,Sheet1!N15580)&gt;0</f>
        <v>0</v>
      </c>
      <c r="F15581" t="b">
        <f>COUNTIF('Duplicates_with_Master DB'!$A:$A,Sheet1!O15580)&gt;0</f>
        <v>0</v>
      </c>
      <c r="G15581" t="b">
        <f>COUNTIF('Duplicates_with_Master DB'!$A:$A,Sheet1!P15580)&gt;0</f>
        <v>0</v>
      </c>
      <c r="H15581" t="b">
        <f>COUNTIF('Duplicates_with_Master DB'!$A:$A,Sheet1!Q15580)&gt;0</f>
        <v>0</v>
      </c>
      <c r="I15581" t="b">
        <f>COUNTIF('Duplicates_with_Master DB'!$A:$A,Sheet1!R15580)&gt;0</f>
        <v>0</v>
      </c>
      <c r="J15581" t="b">
        <f>COUNTIF('Duplicates_with_Master DB'!$A:$A,Sheet1!S15580)&gt;0</f>
        <v>0</v>
      </c>
      <c r="K15581" t="b">
        <f>COUNTIF('Duplicates_with_Master DB'!$A:$A,Sheet1!T15580)&gt;0</f>
        <v>0</v>
      </c>
      <c r="L15581" t="str">
        <f t="shared" si="243"/>
        <v/>
      </c>
      <c r="U15581" t="s">
        <v>5108</v>
      </c>
    </row>
    <row r="15582" spans="1:21" x14ac:dyDescent="0.35">
      <c r="A15582" t="s">
        <v>19287</v>
      </c>
      <c r="B15582" t="s">
        <v>19288</v>
      </c>
      <c r="D15582" t="b">
        <f>COUNTIF('Duplicates_with_Master DB'!$A:$A,Sheet1!M15581)&gt;0</f>
        <v>0</v>
      </c>
      <c r="E15582" t="b">
        <f>COUNTIF('Duplicates_with_Master DB'!$A:$A,Sheet1!N15581)&gt;0</f>
        <v>0</v>
      </c>
      <c r="F15582" t="b">
        <f>COUNTIF('Duplicates_with_Master DB'!$A:$A,Sheet1!O15581)&gt;0</f>
        <v>0</v>
      </c>
      <c r="G15582" t="b">
        <f>COUNTIF('Duplicates_with_Master DB'!$A:$A,Sheet1!P15581)&gt;0</f>
        <v>0</v>
      </c>
      <c r="H15582" t="b">
        <f>COUNTIF('Duplicates_with_Master DB'!$A:$A,Sheet1!Q15581)&gt;0</f>
        <v>0</v>
      </c>
      <c r="I15582" t="b">
        <f>COUNTIF('Duplicates_with_Master DB'!$A:$A,Sheet1!R15581)&gt;0</f>
        <v>0</v>
      </c>
      <c r="J15582" t="b">
        <f>COUNTIF('Duplicates_with_Master DB'!$A:$A,Sheet1!S15581)&gt;0</f>
        <v>0</v>
      </c>
      <c r="K15582" t="b">
        <f>COUNTIF('Duplicates_with_Master DB'!$A:$A,Sheet1!T15581)&gt;0</f>
        <v>0</v>
      </c>
      <c r="L15582" t="str">
        <f t="shared" si="243"/>
        <v>91820553</v>
      </c>
      <c r="M15582">
        <v>91820553</v>
      </c>
    </row>
    <row r="15583" spans="1:21" x14ac:dyDescent="0.35">
      <c r="A15583" t="s">
        <v>19289</v>
      </c>
      <c r="B15583" t="s">
        <v>18330</v>
      </c>
      <c r="D15583" t="b">
        <f>COUNTIF('Duplicates_with_Master DB'!$A:$A,Sheet1!M15582)&gt;0</f>
        <v>0</v>
      </c>
      <c r="E15583" t="b">
        <f>COUNTIF('Duplicates_with_Master DB'!$A:$A,Sheet1!N15582)&gt;0</f>
        <v>0</v>
      </c>
      <c r="F15583" t="b">
        <f>COUNTIF('Duplicates_with_Master DB'!$A:$A,Sheet1!O15582)&gt;0</f>
        <v>0</v>
      </c>
      <c r="G15583" t="b">
        <f>COUNTIF('Duplicates_with_Master DB'!$A:$A,Sheet1!P15582)&gt;0</f>
        <v>0</v>
      </c>
      <c r="H15583" t="b">
        <f>COUNTIF('Duplicates_with_Master DB'!$A:$A,Sheet1!Q15582)&gt;0</f>
        <v>0</v>
      </c>
      <c r="I15583" t="b">
        <f>COUNTIF('Duplicates_with_Master DB'!$A:$A,Sheet1!R15582)&gt;0</f>
        <v>0</v>
      </c>
      <c r="J15583" t="b">
        <f>COUNTIF('Duplicates_with_Master DB'!$A:$A,Sheet1!S15582)&gt;0</f>
        <v>0</v>
      </c>
      <c r="K15583" t="b">
        <f>COUNTIF('Duplicates_with_Master DB'!$A:$A,Sheet1!T15582)&gt;0</f>
        <v>0</v>
      </c>
      <c r="L15583" t="str">
        <f t="shared" si="243"/>
        <v>93371976</v>
      </c>
      <c r="M15583">
        <v>93371976</v>
      </c>
    </row>
    <row r="15584" spans="1:21" x14ac:dyDescent="0.35">
      <c r="A15584" t="s">
        <v>19290</v>
      </c>
      <c r="B15584" t="s">
        <v>18330</v>
      </c>
      <c r="D15584" t="b">
        <f>COUNTIF('Duplicates_with_Master DB'!$A:$A,Sheet1!M15583)&gt;0</f>
        <v>0</v>
      </c>
      <c r="E15584" t="b">
        <f>COUNTIF('Duplicates_with_Master DB'!$A:$A,Sheet1!N15583)&gt;0</f>
        <v>0</v>
      </c>
      <c r="F15584" t="b">
        <f>COUNTIF('Duplicates_with_Master DB'!$A:$A,Sheet1!O15583)&gt;0</f>
        <v>0</v>
      </c>
      <c r="G15584" t="b">
        <f>COUNTIF('Duplicates_with_Master DB'!$A:$A,Sheet1!P15583)&gt;0</f>
        <v>0</v>
      </c>
      <c r="H15584" t="b">
        <f>COUNTIF('Duplicates_with_Master DB'!$A:$A,Sheet1!Q15583)&gt;0</f>
        <v>0</v>
      </c>
      <c r="I15584" t="b">
        <f>COUNTIF('Duplicates_with_Master DB'!$A:$A,Sheet1!R15583)&gt;0</f>
        <v>0</v>
      </c>
      <c r="J15584" t="b">
        <f>COUNTIF('Duplicates_with_Master DB'!$A:$A,Sheet1!S15583)&gt;0</f>
        <v>0</v>
      </c>
      <c r="K15584" t="b">
        <f>COUNTIF('Duplicates_with_Master DB'!$A:$A,Sheet1!T15583)&gt;0</f>
        <v>0</v>
      </c>
      <c r="L15584" t="str">
        <f t="shared" si="243"/>
        <v>97749529</v>
      </c>
      <c r="M15584">
        <v>97749529</v>
      </c>
    </row>
    <row r="15585" spans="1:21" x14ac:dyDescent="0.35">
      <c r="A15585" t="s">
        <v>19291</v>
      </c>
      <c r="B15585" t="s">
        <v>19292</v>
      </c>
      <c r="D15585" t="b">
        <f>COUNTIF('Duplicates_with_Master DB'!$A:$A,Sheet1!M15584)&gt;0</f>
        <v>0</v>
      </c>
      <c r="E15585" t="b">
        <f>COUNTIF('Duplicates_with_Master DB'!$A:$A,Sheet1!N15584)&gt;0</f>
        <v>0</v>
      </c>
      <c r="F15585" t="b">
        <f>COUNTIF('Duplicates_with_Master DB'!$A:$A,Sheet1!O15584)&gt;0</f>
        <v>0</v>
      </c>
      <c r="G15585" t="b">
        <f>COUNTIF('Duplicates_with_Master DB'!$A:$A,Sheet1!P15584)&gt;0</f>
        <v>0</v>
      </c>
      <c r="H15585" t="b">
        <f>COUNTIF('Duplicates_with_Master DB'!$A:$A,Sheet1!Q15584)&gt;0</f>
        <v>0</v>
      </c>
      <c r="I15585" t="b">
        <f>COUNTIF('Duplicates_with_Master DB'!$A:$A,Sheet1!R15584)&gt;0</f>
        <v>0</v>
      </c>
      <c r="J15585" t="b">
        <f>COUNTIF('Duplicates_with_Master DB'!$A:$A,Sheet1!S15584)&gt;0</f>
        <v>0</v>
      </c>
      <c r="K15585" t="b">
        <f>COUNTIF('Duplicates_with_Master DB'!$A:$A,Sheet1!T15584)&gt;0</f>
        <v>0</v>
      </c>
      <c r="L15585" t="str">
        <f t="shared" si="243"/>
        <v>93885800</v>
      </c>
      <c r="M15585">
        <v>93885800</v>
      </c>
      <c r="U15585" t="s">
        <v>19293</v>
      </c>
    </row>
    <row r="15586" spans="1:21" x14ac:dyDescent="0.35">
      <c r="A15586" t="s">
        <v>19294</v>
      </c>
      <c r="B15586" t="s">
        <v>19295</v>
      </c>
      <c r="D15586" t="b">
        <f>COUNTIF('Duplicates_with_Master DB'!$A:$A,Sheet1!M15585)&gt;0</f>
        <v>0</v>
      </c>
      <c r="E15586" t="b">
        <f>COUNTIF('Duplicates_with_Master DB'!$A:$A,Sheet1!N15585)&gt;0</f>
        <v>0</v>
      </c>
      <c r="F15586" t="b">
        <f>COUNTIF('Duplicates_with_Master DB'!$A:$A,Sheet1!O15585)&gt;0</f>
        <v>0</v>
      </c>
      <c r="G15586" t="b">
        <f>COUNTIF('Duplicates_with_Master DB'!$A:$A,Sheet1!P15585)&gt;0</f>
        <v>0</v>
      </c>
      <c r="H15586" t="b">
        <f>COUNTIF('Duplicates_with_Master DB'!$A:$A,Sheet1!Q15585)&gt;0</f>
        <v>0</v>
      </c>
      <c r="I15586" t="b">
        <f>COUNTIF('Duplicates_with_Master DB'!$A:$A,Sheet1!R15585)&gt;0</f>
        <v>0</v>
      </c>
      <c r="J15586" t="b">
        <f>COUNTIF('Duplicates_with_Master DB'!$A:$A,Sheet1!S15585)&gt;0</f>
        <v>0</v>
      </c>
      <c r="K15586" t="b">
        <f>COUNTIF('Duplicates_with_Master DB'!$A:$A,Sheet1!T15585)&gt;0</f>
        <v>0</v>
      </c>
      <c r="L15586" t="str">
        <f t="shared" si="243"/>
        <v>98245630</v>
      </c>
      <c r="M15586">
        <v>98245630</v>
      </c>
      <c r="U15586" t="s">
        <v>19296</v>
      </c>
    </row>
    <row r="15587" spans="1:21" x14ac:dyDescent="0.35">
      <c r="A15587" t="s">
        <v>19297</v>
      </c>
      <c r="B15587" t="s">
        <v>18319</v>
      </c>
      <c r="D15587" t="b">
        <f>COUNTIF('Duplicates_with_Master DB'!$A:$A,Sheet1!M15586)&gt;0</f>
        <v>0</v>
      </c>
      <c r="E15587" t="b">
        <f>COUNTIF('Duplicates_with_Master DB'!$A:$A,Sheet1!N15586)&gt;0</f>
        <v>0</v>
      </c>
      <c r="F15587" t="b">
        <f>COUNTIF('Duplicates_with_Master DB'!$A:$A,Sheet1!O15586)&gt;0</f>
        <v>0</v>
      </c>
      <c r="G15587" t="b">
        <f>COUNTIF('Duplicates_with_Master DB'!$A:$A,Sheet1!P15586)&gt;0</f>
        <v>0</v>
      </c>
      <c r="H15587" t="b">
        <f>COUNTIF('Duplicates_with_Master DB'!$A:$A,Sheet1!Q15586)&gt;0</f>
        <v>0</v>
      </c>
      <c r="I15587" t="b">
        <f>COUNTIF('Duplicates_with_Master DB'!$A:$A,Sheet1!R15586)&gt;0</f>
        <v>0</v>
      </c>
      <c r="J15587" t="b">
        <f>COUNTIF('Duplicates_with_Master DB'!$A:$A,Sheet1!S15586)&gt;0</f>
        <v>0</v>
      </c>
      <c r="K15587" t="b">
        <f>COUNTIF('Duplicates_with_Master DB'!$A:$A,Sheet1!T15586)&gt;0</f>
        <v>0</v>
      </c>
      <c r="L15587" t="str">
        <f t="shared" si="243"/>
        <v/>
      </c>
    </row>
    <row r="15588" spans="1:21" x14ac:dyDescent="0.35">
      <c r="A15588" t="s">
        <v>19298</v>
      </c>
      <c r="B15588" t="s">
        <v>19299</v>
      </c>
      <c r="D15588" t="b">
        <f>COUNTIF('Duplicates_with_Master DB'!$A:$A,Sheet1!M15587)&gt;0</f>
        <v>0</v>
      </c>
      <c r="E15588" t="b">
        <f>COUNTIF('Duplicates_with_Master DB'!$A:$A,Sheet1!N15587)&gt;0</f>
        <v>0</v>
      </c>
      <c r="F15588" t="b">
        <f>COUNTIF('Duplicates_with_Master DB'!$A:$A,Sheet1!O15587)&gt;0</f>
        <v>0</v>
      </c>
      <c r="G15588" t="b">
        <f>COUNTIF('Duplicates_with_Master DB'!$A:$A,Sheet1!P15587)&gt;0</f>
        <v>0</v>
      </c>
      <c r="H15588" t="b">
        <f>COUNTIF('Duplicates_with_Master DB'!$A:$A,Sheet1!Q15587)&gt;0</f>
        <v>0</v>
      </c>
      <c r="I15588" t="b">
        <f>COUNTIF('Duplicates_with_Master DB'!$A:$A,Sheet1!R15587)&gt;0</f>
        <v>0</v>
      </c>
      <c r="J15588" t="b">
        <f>COUNTIF('Duplicates_with_Master DB'!$A:$A,Sheet1!S15587)&gt;0</f>
        <v>0</v>
      </c>
      <c r="K15588" t="b">
        <f>COUNTIF('Duplicates_with_Master DB'!$A:$A,Sheet1!T15587)&gt;0</f>
        <v>0</v>
      </c>
      <c r="L15588" t="str">
        <f t="shared" si="243"/>
        <v>81888036</v>
      </c>
      <c r="M15588">
        <v>81888036</v>
      </c>
      <c r="U15588" t="s">
        <v>19300</v>
      </c>
    </row>
    <row r="15589" spans="1:21" x14ac:dyDescent="0.35">
      <c r="A15589" t="s">
        <v>19301</v>
      </c>
      <c r="B15589" t="s">
        <v>19302</v>
      </c>
      <c r="D15589" t="b">
        <f>COUNTIF('Duplicates_with_Master DB'!$A:$A,Sheet1!M15588)&gt;0</f>
        <v>0</v>
      </c>
      <c r="E15589" t="b">
        <f>COUNTIF('Duplicates_with_Master DB'!$A:$A,Sheet1!N15588)&gt;0</f>
        <v>0</v>
      </c>
      <c r="F15589" t="b">
        <f>COUNTIF('Duplicates_with_Master DB'!$A:$A,Sheet1!O15588)&gt;0</f>
        <v>0</v>
      </c>
      <c r="G15589" t="b">
        <f>COUNTIF('Duplicates_with_Master DB'!$A:$A,Sheet1!P15588)&gt;0</f>
        <v>0</v>
      </c>
      <c r="H15589" t="b">
        <f>COUNTIF('Duplicates_with_Master DB'!$A:$A,Sheet1!Q15588)&gt;0</f>
        <v>0</v>
      </c>
      <c r="I15589" t="b">
        <f>COUNTIF('Duplicates_with_Master DB'!$A:$A,Sheet1!R15588)&gt;0</f>
        <v>0</v>
      </c>
      <c r="J15589" t="b">
        <f>COUNTIF('Duplicates_with_Master DB'!$A:$A,Sheet1!S15588)&gt;0</f>
        <v>0</v>
      </c>
      <c r="K15589" t="b">
        <f>COUNTIF('Duplicates_with_Master DB'!$A:$A,Sheet1!T15588)&gt;0</f>
        <v>0</v>
      </c>
      <c r="L15589" t="str">
        <f t="shared" si="243"/>
        <v>83976954</v>
      </c>
      <c r="M15589">
        <v>83976954</v>
      </c>
      <c r="U15589" t="s">
        <v>19303</v>
      </c>
    </row>
    <row r="15590" spans="1:21" x14ac:dyDescent="0.35">
      <c r="A15590" t="s">
        <v>19304</v>
      </c>
      <c r="B15590" t="s">
        <v>19305</v>
      </c>
      <c r="D15590" t="b">
        <f>COUNTIF('Duplicates_with_Master DB'!$A:$A,Sheet1!M15589)&gt;0</f>
        <v>0</v>
      </c>
      <c r="E15590" t="b">
        <f>COUNTIF('Duplicates_with_Master DB'!$A:$A,Sheet1!N15589)&gt;0</f>
        <v>0</v>
      </c>
      <c r="F15590" t="b">
        <f>COUNTIF('Duplicates_with_Master DB'!$A:$A,Sheet1!O15589)&gt;0</f>
        <v>0</v>
      </c>
      <c r="G15590" t="b">
        <f>COUNTIF('Duplicates_with_Master DB'!$A:$A,Sheet1!P15589)&gt;0</f>
        <v>0</v>
      </c>
      <c r="H15590" t="b">
        <f>COUNTIF('Duplicates_with_Master DB'!$A:$A,Sheet1!Q15589)&gt;0</f>
        <v>0</v>
      </c>
      <c r="I15590" t="b">
        <f>COUNTIF('Duplicates_with_Master DB'!$A:$A,Sheet1!R15589)&gt;0</f>
        <v>0</v>
      </c>
      <c r="J15590" t="b">
        <f>COUNTIF('Duplicates_with_Master DB'!$A:$A,Sheet1!S15589)&gt;0</f>
        <v>0</v>
      </c>
      <c r="K15590" t="b">
        <f>COUNTIF('Duplicates_with_Master DB'!$A:$A,Sheet1!T15589)&gt;0</f>
        <v>0</v>
      </c>
      <c r="L15590" t="str">
        <f t="shared" si="243"/>
        <v>91838290</v>
      </c>
      <c r="M15590">
        <v>91838290</v>
      </c>
      <c r="U15590" t="s">
        <v>19306</v>
      </c>
    </row>
    <row r="15591" spans="1:21" x14ac:dyDescent="0.35">
      <c r="A15591" t="s">
        <v>19307</v>
      </c>
      <c r="B15591" t="s">
        <v>19308</v>
      </c>
      <c r="D15591" t="b">
        <f>COUNTIF('Duplicates_with_Master DB'!$A:$A,Sheet1!M15590)&gt;0</f>
        <v>0</v>
      </c>
      <c r="E15591" t="b">
        <f>COUNTIF('Duplicates_with_Master DB'!$A:$A,Sheet1!N15590)&gt;0</f>
        <v>0</v>
      </c>
      <c r="F15591" t="b">
        <f>COUNTIF('Duplicates_with_Master DB'!$A:$A,Sheet1!O15590)&gt;0</f>
        <v>0</v>
      </c>
      <c r="G15591" t="b">
        <f>COUNTIF('Duplicates_with_Master DB'!$A:$A,Sheet1!P15590)&gt;0</f>
        <v>0</v>
      </c>
      <c r="H15591" t="b">
        <f>COUNTIF('Duplicates_with_Master DB'!$A:$A,Sheet1!Q15590)&gt;0</f>
        <v>0</v>
      </c>
      <c r="I15591" t="b">
        <f>COUNTIF('Duplicates_with_Master DB'!$A:$A,Sheet1!R15590)&gt;0</f>
        <v>0</v>
      </c>
      <c r="J15591" t="b">
        <f>COUNTIF('Duplicates_with_Master DB'!$A:$A,Sheet1!S15590)&gt;0</f>
        <v>0</v>
      </c>
      <c r="K15591" t="b">
        <f>COUNTIF('Duplicates_with_Master DB'!$A:$A,Sheet1!T15590)&gt;0</f>
        <v>0</v>
      </c>
      <c r="L15591" t="str">
        <f t="shared" si="243"/>
        <v>98557630</v>
      </c>
      <c r="M15591">
        <v>98557630</v>
      </c>
    </row>
    <row r="15592" spans="1:21" x14ac:dyDescent="0.35">
      <c r="A15592" t="s">
        <v>19309</v>
      </c>
      <c r="B15592" t="s">
        <v>19310</v>
      </c>
      <c r="D15592" t="b">
        <f>COUNTIF('Duplicates_with_Master DB'!$A:$A,Sheet1!M15591)&gt;0</f>
        <v>0</v>
      </c>
      <c r="E15592" t="b">
        <f>COUNTIF('Duplicates_with_Master DB'!$A:$A,Sheet1!N15591)&gt;0</f>
        <v>0</v>
      </c>
      <c r="F15592" t="b">
        <f>COUNTIF('Duplicates_with_Master DB'!$A:$A,Sheet1!O15591)&gt;0</f>
        <v>0</v>
      </c>
      <c r="G15592" t="b">
        <f>COUNTIF('Duplicates_with_Master DB'!$A:$A,Sheet1!P15591)&gt;0</f>
        <v>0</v>
      </c>
      <c r="H15592" t="b">
        <f>COUNTIF('Duplicates_with_Master DB'!$A:$A,Sheet1!Q15591)&gt;0</f>
        <v>0</v>
      </c>
      <c r="I15592" t="b">
        <f>COUNTIF('Duplicates_with_Master DB'!$A:$A,Sheet1!R15591)&gt;0</f>
        <v>0</v>
      </c>
      <c r="J15592" t="b">
        <f>COUNTIF('Duplicates_with_Master DB'!$A:$A,Sheet1!S15591)&gt;0</f>
        <v>0</v>
      </c>
      <c r="K15592" t="b">
        <f>COUNTIF('Duplicates_with_Master DB'!$A:$A,Sheet1!T15591)&gt;0</f>
        <v>0</v>
      </c>
      <c r="L15592" t="str">
        <f t="shared" si="243"/>
        <v>90286401</v>
      </c>
      <c r="M15592">
        <v>90286401</v>
      </c>
      <c r="U15592" t="s">
        <v>19311</v>
      </c>
    </row>
    <row r="15593" spans="1:21" x14ac:dyDescent="0.35">
      <c r="A15593" t="s">
        <v>19312</v>
      </c>
      <c r="B15593" t="s">
        <v>19313</v>
      </c>
      <c r="D15593" t="b">
        <f>COUNTIF('Duplicates_with_Master DB'!$A:$A,Sheet1!M15592)&gt;0</f>
        <v>0</v>
      </c>
      <c r="E15593" t="b">
        <f>COUNTIF('Duplicates_with_Master DB'!$A:$A,Sheet1!N15592)&gt;0</f>
        <v>0</v>
      </c>
      <c r="F15593" t="b">
        <f>COUNTIF('Duplicates_with_Master DB'!$A:$A,Sheet1!O15592)&gt;0</f>
        <v>0</v>
      </c>
      <c r="G15593" t="b">
        <f>COUNTIF('Duplicates_with_Master DB'!$A:$A,Sheet1!P15592)&gt;0</f>
        <v>0</v>
      </c>
      <c r="H15593" t="b">
        <f>COUNTIF('Duplicates_with_Master DB'!$A:$A,Sheet1!Q15592)&gt;0</f>
        <v>0</v>
      </c>
      <c r="I15593" t="b">
        <f>COUNTIF('Duplicates_with_Master DB'!$A:$A,Sheet1!R15592)&gt;0</f>
        <v>0</v>
      </c>
      <c r="J15593" t="b">
        <f>COUNTIF('Duplicates_with_Master DB'!$A:$A,Sheet1!S15592)&gt;0</f>
        <v>0</v>
      </c>
      <c r="K15593" t="b">
        <f>COUNTIF('Duplicates_with_Master DB'!$A:$A,Sheet1!T15592)&gt;0</f>
        <v>0</v>
      </c>
      <c r="L15593" t="str">
        <f t="shared" si="243"/>
        <v>84996609</v>
      </c>
      <c r="M15593">
        <v>84996609</v>
      </c>
      <c r="U15593" t="s">
        <v>19314</v>
      </c>
    </row>
    <row r="15594" spans="1:21" x14ac:dyDescent="0.35">
      <c r="A15594" t="s">
        <v>19315</v>
      </c>
      <c r="B15594" t="s">
        <v>19316</v>
      </c>
      <c r="D15594" t="b">
        <f>COUNTIF('Duplicates_with_Master DB'!$A:$A,Sheet1!M15593)&gt;0</f>
        <v>0</v>
      </c>
      <c r="E15594" t="b">
        <f>COUNTIF('Duplicates_with_Master DB'!$A:$A,Sheet1!N15593)&gt;0</f>
        <v>0</v>
      </c>
      <c r="F15594" t="b">
        <f>COUNTIF('Duplicates_with_Master DB'!$A:$A,Sheet1!O15593)&gt;0</f>
        <v>0</v>
      </c>
      <c r="G15594" t="b">
        <f>COUNTIF('Duplicates_with_Master DB'!$A:$A,Sheet1!P15593)&gt;0</f>
        <v>0</v>
      </c>
      <c r="H15594" t="b">
        <f>COUNTIF('Duplicates_with_Master DB'!$A:$A,Sheet1!Q15593)&gt;0</f>
        <v>0</v>
      </c>
      <c r="I15594" t="b">
        <f>COUNTIF('Duplicates_with_Master DB'!$A:$A,Sheet1!R15593)&gt;0</f>
        <v>0</v>
      </c>
      <c r="J15594" t="b">
        <f>COUNTIF('Duplicates_with_Master DB'!$A:$A,Sheet1!S15593)&gt;0</f>
        <v>0</v>
      </c>
      <c r="K15594" t="b">
        <f>COUNTIF('Duplicates_with_Master DB'!$A:$A,Sheet1!T15593)&gt;0</f>
        <v>0</v>
      </c>
      <c r="L15594" t="str">
        <f t="shared" si="243"/>
        <v>84996609</v>
      </c>
      <c r="M15594">
        <v>84996609</v>
      </c>
    </row>
    <row r="15595" spans="1:21" x14ac:dyDescent="0.35">
      <c r="A15595" t="s">
        <v>19317</v>
      </c>
      <c r="B15595" t="s">
        <v>19318</v>
      </c>
      <c r="D15595" t="b">
        <f>COUNTIF('Duplicates_with_Master DB'!$A:$A,Sheet1!M15594)&gt;0</f>
        <v>0</v>
      </c>
      <c r="E15595" t="b">
        <f>COUNTIF('Duplicates_with_Master DB'!$A:$A,Sheet1!N15594)&gt;0</f>
        <v>0</v>
      </c>
      <c r="F15595" t="b">
        <f>COUNTIF('Duplicates_with_Master DB'!$A:$A,Sheet1!O15594)&gt;0</f>
        <v>0</v>
      </c>
      <c r="G15595" t="b">
        <f>COUNTIF('Duplicates_with_Master DB'!$A:$A,Sheet1!P15594)&gt;0</f>
        <v>0</v>
      </c>
      <c r="H15595" t="b">
        <f>COUNTIF('Duplicates_with_Master DB'!$A:$A,Sheet1!Q15594)&gt;0</f>
        <v>0</v>
      </c>
      <c r="I15595" t="b">
        <f>COUNTIF('Duplicates_with_Master DB'!$A:$A,Sheet1!R15594)&gt;0</f>
        <v>0</v>
      </c>
      <c r="J15595" t="b">
        <f>COUNTIF('Duplicates_with_Master DB'!$A:$A,Sheet1!S15594)&gt;0</f>
        <v>0</v>
      </c>
      <c r="K15595" t="b">
        <f>COUNTIF('Duplicates_with_Master DB'!$A:$A,Sheet1!T15594)&gt;0</f>
        <v>0</v>
      </c>
      <c r="L15595" t="str">
        <f t="shared" si="243"/>
        <v>91918843</v>
      </c>
      <c r="M15595">
        <v>91918843</v>
      </c>
      <c r="U15595" t="s">
        <v>19319</v>
      </c>
    </row>
    <row r="15596" spans="1:21" x14ac:dyDescent="0.35">
      <c r="A15596" t="s">
        <v>19320</v>
      </c>
      <c r="B15596" t="s">
        <v>18319</v>
      </c>
      <c r="D15596" t="b">
        <f>COUNTIF('Duplicates_with_Master DB'!$A:$A,Sheet1!M15595)&gt;0</f>
        <v>0</v>
      </c>
      <c r="E15596" t="b">
        <f>COUNTIF('Duplicates_with_Master DB'!$A:$A,Sheet1!N15595)&gt;0</f>
        <v>0</v>
      </c>
      <c r="F15596" t="b">
        <f>COUNTIF('Duplicates_with_Master DB'!$A:$A,Sheet1!O15595)&gt;0</f>
        <v>0</v>
      </c>
      <c r="G15596" t="b">
        <f>COUNTIF('Duplicates_with_Master DB'!$A:$A,Sheet1!P15595)&gt;0</f>
        <v>0</v>
      </c>
      <c r="H15596" t="b">
        <f>COUNTIF('Duplicates_with_Master DB'!$A:$A,Sheet1!Q15595)&gt;0</f>
        <v>0</v>
      </c>
      <c r="I15596" t="b">
        <f>COUNTIF('Duplicates_with_Master DB'!$A:$A,Sheet1!R15595)&gt;0</f>
        <v>0</v>
      </c>
      <c r="J15596" t="b">
        <f>COUNTIF('Duplicates_with_Master DB'!$A:$A,Sheet1!S15595)&gt;0</f>
        <v>0</v>
      </c>
      <c r="K15596" t="b">
        <f>COUNTIF('Duplicates_with_Master DB'!$A:$A,Sheet1!T15595)&gt;0</f>
        <v>0</v>
      </c>
      <c r="L15596" t="str">
        <f t="shared" si="243"/>
        <v>94510802</v>
      </c>
      <c r="M15596">
        <v>94510802</v>
      </c>
    </row>
    <row r="15597" spans="1:21" x14ac:dyDescent="0.35">
      <c r="A15597" t="s">
        <v>19321</v>
      </c>
      <c r="B15597" t="s">
        <v>19322</v>
      </c>
      <c r="D15597" t="b">
        <f>COUNTIF('Duplicates_with_Master DB'!$A:$A,Sheet1!M15596)&gt;0</f>
        <v>0</v>
      </c>
      <c r="E15597" t="b">
        <f>COUNTIF('Duplicates_with_Master DB'!$A:$A,Sheet1!N15596)&gt;0</f>
        <v>0</v>
      </c>
      <c r="F15597" t="b">
        <f>COUNTIF('Duplicates_with_Master DB'!$A:$A,Sheet1!O15596)&gt;0</f>
        <v>0</v>
      </c>
      <c r="G15597" t="b">
        <f>COUNTIF('Duplicates_with_Master DB'!$A:$A,Sheet1!P15596)&gt;0</f>
        <v>0</v>
      </c>
      <c r="H15597" t="b">
        <f>COUNTIF('Duplicates_with_Master DB'!$A:$A,Sheet1!Q15596)&gt;0</f>
        <v>0</v>
      </c>
      <c r="I15597" t="b">
        <f>COUNTIF('Duplicates_with_Master DB'!$A:$A,Sheet1!R15596)&gt;0</f>
        <v>0</v>
      </c>
      <c r="J15597" t="b">
        <f>COUNTIF('Duplicates_with_Master DB'!$A:$A,Sheet1!S15596)&gt;0</f>
        <v>0</v>
      </c>
      <c r="K15597" t="b">
        <f>COUNTIF('Duplicates_with_Master DB'!$A:$A,Sheet1!T15596)&gt;0</f>
        <v>0</v>
      </c>
      <c r="L15597" t="str">
        <f t="shared" si="243"/>
        <v>81506748</v>
      </c>
      <c r="M15597">
        <v>81506748</v>
      </c>
      <c r="U15597" t="s">
        <v>19323</v>
      </c>
    </row>
    <row r="15598" spans="1:21" x14ac:dyDescent="0.35">
      <c r="A15598" t="s">
        <v>19324</v>
      </c>
      <c r="B15598" t="s">
        <v>19325</v>
      </c>
      <c r="D15598" t="b">
        <f>COUNTIF('Duplicates_with_Master DB'!$A:$A,Sheet1!M15597)&gt;0</f>
        <v>0</v>
      </c>
      <c r="E15598" t="b">
        <f>COUNTIF('Duplicates_with_Master DB'!$A:$A,Sheet1!N15597)&gt;0</f>
        <v>0</v>
      </c>
      <c r="F15598" t="b">
        <f>COUNTIF('Duplicates_with_Master DB'!$A:$A,Sheet1!O15597)&gt;0</f>
        <v>0</v>
      </c>
      <c r="G15598" t="b">
        <f>COUNTIF('Duplicates_with_Master DB'!$A:$A,Sheet1!P15597)&gt;0</f>
        <v>0</v>
      </c>
      <c r="H15598" t="b">
        <f>COUNTIF('Duplicates_with_Master DB'!$A:$A,Sheet1!Q15597)&gt;0</f>
        <v>0</v>
      </c>
      <c r="I15598" t="b">
        <f>COUNTIF('Duplicates_with_Master DB'!$A:$A,Sheet1!R15597)&gt;0</f>
        <v>0</v>
      </c>
      <c r="J15598" t="b">
        <f>COUNTIF('Duplicates_with_Master DB'!$A:$A,Sheet1!S15597)&gt;0</f>
        <v>0</v>
      </c>
      <c r="K15598" t="b">
        <f>COUNTIF('Duplicates_with_Master DB'!$A:$A,Sheet1!T15597)&gt;0</f>
        <v>0</v>
      </c>
      <c r="L15598" t="str">
        <f t="shared" si="243"/>
        <v>90661443</v>
      </c>
      <c r="M15598">
        <v>90661443</v>
      </c>
      <c r="U15598" t="s">
        <v>19326</v>
      </c>
    </row>
    <row r="15599" spans="1:21" x14ac:dyDescent="0.35">
      <c r="A15599" t="s">
        <v>19327</v>
      </c>
      <c r="B15599" t="s">
        <v>19328</v>
      </c>
      <c r="D15599" t="b">
        <f>COUNTIF('Duplicates_with_Master DB'!$A:$A,Sheet1!M15598)&gt;0</f>
        <v>0</v>
      </c>
      <c r="E15599" t="b">
        <f>COUNTIF('Duplicates_with_Master DB'!$A:$A,Sheet1!N15598)&gt;0</f>
        <v>0</v>
      </c>
      <c r="F15599" t="b">
        <f>COUNTIF('Duplicates_with_Master DB'!$A:$A,Sheet1!O15598)&gt;0</f>
        <v>0</v>
      </c>
      <c r="G15599" t="b">
        <f>COUNTIF('Duplicates_with_Master DB'!$A:$A,Sheet1!P15598)&gt;0</f>
        <v>0</v>
      </c>
      <c r="H15599" t="b">
        <f>COUNTIF('Duplicates_with_Master DB'!$A:$A,Sheet1!Q15598)&gt;0</f>
        <v>0</v>
      </c>
      <c r="I15599" t="b">
        <f>COUNTIF('Duplicates_with_Master DB'!$A:$A,Sheet1!R15598)&gt;0</f>
        <v>0</v>
      </c>
      <c r="J15599" t="b">
        <f>COUNTIF('Duplicates_with_Master DB'!$A:$A,Sheet1!S15598)&gt;0</f>
        <v>0</v>
      </c>
      <c r="K15599" t="b">
        <f>COUNTIF('Duplicates_with_Master DB'!$A:$A,Sheet1!T15598)&gt;0</f>
        <v>0</v>
      </c>
      <c r="L15599" t="str">
        <f t="shared" si="243"/>
        <v>87931768</v>
      </c>
      <c r="M15599">
        <v>87931768</v>
      </c>
      <c r="U15599" t="s">
        <v>19329</v>
      </c>
    </row>
    <row r="15600" spans="1:21" x14ac:dyDescent="0.35">
      <c r="A15600" t="s">
        <v>19330</v>
      </c>
      <c r="B15600" t="s">
        <v>18303</v>
      </c>
      <c r="D15600" t="b">
        <f>COUNTIF('Duplicates_with_Master DB'!$A:$A,Sheet1!M15599)&gt;0</f>
        <v>0</v>
      </c>
      <c r="E15600" t="b">
        <f>COUNTIF('Duplicates_with_Master DB'!$A:$A,Sheet1!N15599)&gt;0</f>
        <v>0</v>
      </c>
      <c r="F15600" t="b">
        <f>COUNTIF('Duplicates_with_Master DB'!$A:$A,Sheet1!O15599)&gt;0</f>
        <v>0</v>
      </c>
      <c r="G15600" t="b">
        <f>COUNTIF('Duplicates_with_Master DB'!$A:$A,Sheet1!P15599)&gt;0</f>
        <v>0</v>
      </c>
      <c r="H15600" t="b">
        <f>COUNTIF('Duplicates_with_Master DB'!$A:$A,Sheet1!Q15599)&gt;0</f>
        <v>0</v>
      </c>
      <c r="I15600" t="b">
        <f>COUNTIF('Duplicates_with_Master DB'!$A:$A,Sheet1!R15599)&gt;0</f>
        <v>0</v>
      </c>
      <c r="J15600" t="b">
        <f>COUNTIF('Duplicates_with_Master DB'!$A:$A,Sheet1!S15599)&gt;0</f>
        <v>0</v>
      </c>
      <c r="K15600" t="b">
        <f>COUNTIF('Duplicates_with_Master DB'!$A:$A,Sheet1!T15599)&gt;0</f>
        <v>0</v>
      </c>
      <c r="L15600" t="str">
        <f t="shared" si="243"/>
        <v/>
      </c>
      <c r="U15600" t="s">
        <v>19331</v>
      </c>
    </row>
    <row r="15601" spans="1:21" x14ac:dyDescent="0.35">
      <c r="A15601" t="s">
        <v>19332</v>
      </c>
      <c r="B15601" t="s">
        <v>19333</v>
      </c>
      <c r="D15601" t="b">
        <f>COUNTIF('Duplicates_with_Master DB'!$A:$A,Sheet1!M15600)&gt;0</f>
        <v>0</v>
      </c>
      <c r="E15601" t="b">
        <f>COUNTIF('Duplicates_with_Master DB'!$A:$A,Sheet1!N15600)&gt;0</f>
        <v>0</v>
      </c>
      <c r="F15601" t="b">
        <f>COUNTIF('Duplicates_with_Master DB'!$A:$A,Sheet1!O15600)&gt;0</f>
        <v>0</v>
      </c>
      <c r="G15601" t="b">
        <f>COUNTIF('Duplicates_with_Master DB'!$A:$A,Sheet1!P15600)&gt;0</f>
        <v>0</v>
      </c>
      <c r="H15601" t="b">
        <f>COUNTIF('Duplicates_with_Master DB'!$A:$A,Sheet1!Q15600)&gt;0</f>
        <v>0</v>
      </c>
      <c r="I15601" t="b">
        <f>COUNTIF('Duplicates_with_Master DB'!$A:$A,Sheet1!R15600)&gt;0</f>
        <v>0</v>
      </c>
      <c r="J15601" t="b">
        <f>COUNTIF('Duplicates_with_Master DB'!$A:$A,Sheet1!S15600)&gt;0</f>
        <v>0</v>
      </c>
      <c r="K15601" t="b">
        <f>COUNTIF('Duplicates_with_Master DB'!$A:$A,Sheet1!T15600)&gt;0</f>
        <v>0</v>
      </c>
      <c r="L15601" t="str">
        <f t="shared" si="243"/>
        <v>97437768</v>
      </c>
      <c r="M15601">
        <v>97437768</v>
      </c>
      <c r="U15601" t="s">
        <v>19334</v>
      </c>
    </row>
    <row r="15602" spans="1:21" x14ac:dyDescent="0.35">
      <c r="A15602" t="s">
        <v>19335</v>
      </c>
      <c r="B15602" t="s">
        <v>19336</v>
      </c>
      <c r="D15602" t="b">
        <f>COUNTIF('Duplicates_with_Master DB'!$A:$A,Sheet1!M15601)&gt;0</f>
        <v>0</v>
      </c>
      <c r="E15602" t="b">
        <f>COUNTIF('Duplicates_with_Master DB'!$A:$A,Sheet1!N15601)&gt;0</f>
        <v>0</v>
      </c>
      <c r="F15602" t="b">
        <f>COUNTIF('Duplicates_with_Master DB'!$A:$A,Sheet1!O15601)&gt;0</f>
        <v>0</v>
      </c>
      <c r="G15602" t="b">
        <f>COUNTIF('Duplicates_with_Master DB'!$A:$A,Sheet1!P15601)&gt;0</f>
        <v>0</v>
      </c>
      <c r="H15602" t="b">
        <f>COUNTIF('Duplicates_with_Master DB'!$A:$A,Sheet1!Q15601)&gt;0</f>
        <v>0</v>
      </c>
      <c r="I15602" t="b">
        <f>COUNTIF('Duplicates_with_Master DB'!$A:$A,Sheet1!R15601)&gt;0</f>
        <v>0</v>
      </c>
      <c r="J15602" t="b">
        <f>COUNTIF('Duplicates_with_Master DB'!$A:$A,Sheet1!S15601)&gt;0</f>
        <v>0</v>
      </c>
      <c r="K15602" t="b">
        <f>COUNTIF('Duplicates_with_Master DB'!$A:$A,Sheet1!T15601)&gt;0</f>
        <v>0</v>
      </c>
      <c r="L15602" t="str">
        <f t="shared" si="243"/>
        <v>90909004</v>
      </c>
      <c r="M15602">
        <v>90909004</v>
      </c>
      <c r="U15602" t="s">
        <v>19337</v>
      </c>
    </row>
    <row r="15603" spans="1:21" x14ac:dyDescent="0.35">
      <c r="A15603" t="s">
        <v>19338</v>
      </c>
      <c r="B15603" t="s">
        <v>19339</v>
      </c>
      <c r="D15603" t="b">
        <f>COUNTIF('Duplicates_with_Master DB'!$A:$A,Sheet1!M15602)&gt;0</f>
        <v>0</v>
      </c>
      <c r="E15603" t="b">
        <f>COUNTIF('Duplicates_with_Master DB'!$A:$A,Sheet1!N15602)&gt;0</f>
        <v>0</v>
      </c>
      <c r="F15603" t="b">
        <f>COUNTIF('Duplicates_with_Master DB'!$A:$A,Sheet1!O15602)&gt;0</f>
        <v>0</v>
      </c>
      <c r="G15603" t="b">
        <f>COUNTIF('Duplicates_with_Master DB'!$A:$A,Sheet1!P15602)&gt;0</f>
        <v>0</v>
      </c>
      <c r="H15603" t="b">
        <f>COUNTIF('Duplicates_with_Master DB'!$A:$A,Sheet1!Q15602)&gt;0</f>
        <v>0</v>
      </c>
      <c r="I15603" t="b">
        <f>COUNTIF('Duplicates_with_Master DB'!$A:$A,Sheet1!R15602)&gt;0</f>
        <v>0</v>
      </c>
      <c r="J15603" t="b">
        <f>COUNTIF('Duplicates_with_Master DB'!$A:$A,Sheet1!S15602)&gt;0</f>
        <v>0</v>
      </c>
      <c r="K15603" t="b">
        <f>COUNTIF('Duplicates_with_Master DB'!$A:$A,Sheet1!T15602)&gt;0</f>
        <v>0</v>
      </c>
      <c r="L15603" t="str">
        <f t="shared" si="243"/>
        <v>83870816</v>
      </c>
      <c r="M15603">
        <v>83870816</v>
      </c>
    </row>
    <row r="15604" spans="1:21" x14ac:dyDescent="0.35">
      <c r="A15604" t="s">
        <v>19340</v>
      </c>
      <c r="B15604" t="s">
        <v>19341</v>
      </c>
      <c r="D15604" t="b">
        <f>COUNTIF('Duplicates_with_Master DB'!$A:$A,Sheet1!M15603)&gt;0</f>
        <v>0</v>
      </c>
      <c r="E15604" t="b">
        <f>COUNTIF('Duplicates_with_Master DB'!$A:$A,Sheet1!N15603)&gt;0</f>
        <v>0</v>
      </c>
      <c r="F15604" t="b">
        <f>COUNTIF('Duplicates_with_Master DB'!$A:$A,Sheet1!O15603)&gt;0</f>
        <v>0</v>
      </c>
      <c r="G15604" t="b">
        <f>COUNTIF('Duplicates_with_Master DB'!$A:$A,Sheet1!P15603)&gt;0</f>
        <v>0</v>
      </c>
      <c r="H15604" t="b">
        <f>COUNTIF('Duplicates_with_Master DB'!$A:$A,Sheet1!Q15603)&gt;0</f>
        <v>0</v>
      </c>
      <c r="I15604" t="b">
        <f>COUNTIF('Duplicates_with_Master DB'!$A:$A,Sheet1!R15603)&gt;0</f>
        <v>0</v>
      </c>
      <c r="J15604" t="b">
        <f>COUNTIF('Duplicates_with_Master DB'!$A:$A,Sheet1!S15603)&gt;0</f>
        <v>0</v>
      </c>
      <c r="K15604" t="b">
        <f>COUNTIF('Duplicates_with_Master DB'!$A:$A,Sheet1!T15603)&gt;0</f>
        <v>0</v>
      </c>
      <c r="L15604" t="str">
        <f t="shared" si="243"/>
        <v>96457291</v>
      </c>
      <c r="M15604">
        <v>96457291</v>
      </c>
    </row>
    <row r="15605" spans="1:21" x14ac:dyDescent="0.35">
      <c r="A15605" t="s">
        <v>19342</v>
      </c>
      <c r="B15605" t="s">
        <v>19343</v>
      </c>
      <c r="D15605" t="b">
        <f>COUNTIF('Duplicates_with_Master DB'!$A:$A,Sheet1!M15604)&gt;0</f>
        <v>0</v>
      </c>
      <c r="E15605" t="b">
        <f>COUNTIF('Duplicates_with_Master DB'!$A:$A,Sheet1!N15604)&gt;0</f>
        <v>0</v>
      </c>
      <c r="F15605" t="b">
        <f>COUNTIF('Duplicates_with_Master DB'!$A:$A,Sheet1!O15604)&gt;0</f>
        <v>0</v>
      </c>
      <c r="G15605" t="b">
        <f>COUNTIF('Duplicates_with_Master DB'!$A:$A,Sheet1!P15604)&gt;0</f>
        <v>0</v>
      </c>
      <c r="H15605" t="b">
        <f>COUNTIF('Duplicates_with_Master DB'!$A:$A,Sheet1!Q15604)&gt;0</f>
        <v>0</v>
      </c>
      <c r="I15605" t="b">
        <f>COUNTIF('Duplicates_with_Master DB'!$A:$A,Sheet1!R15604)&gt;0</f>
        <v>0</v>
      </c>
      <c r="J15605" t="b">
        <f>COUNTIF('Duplicates_with_Master DB'!$A:$A,Sheet1!S15604)&gt;0</f>
        <v>0</v>
      </c>
      <c r="K15605" t="b">
        <f>COUNTIF('Duplicates_with_Master DB'!$A:$A,Sheet1!T15604)&gt;0</f>
        <v>0</v>
      </c>
      <c r="L15605" t="str">
        <f t="shared" si="243"/>
        <v>93378378</v>
      </c>
      <c r="M15605">
        <v>93378378</v>
      </c>
      <c r="U15605" t="s">
        <v>19344</v>
      </c>
    </row>
    <row r="15606" spans="1:21" x14ac:dyDescent="0.35">
      <c r="A15606" t="s">
        <v>19345</v>
      </c>
      <c r="B15606" t="s">
        <v>18720</v>
      </c>
      <c r="D15606" t="b">
        <f>COUNTIF('Duplicates_with_Master DB'!$A:$A,Sheet1!M15605)&gt;0</f>
        <v>0</v>
      </c>
      <c r="E15606" t="b">
        <f>COUNTIF('Duplicates_with_Master DB'!$A:$A,Sheet1!N15605)&gt;0</f>
        <v>0</v>
      </c>
      <c r="F15606" t="b">
        <f>COUNTIF('Duplicates_with_Master DB'!$A:$A,Sheet1!O15605)&gt;0</f>
        <v>0</v>
      </c>
      <c r="G15606" t="b">
        <f>COUNTIF('Duplicates_with_Master DB'!$A:$A,Sheet1!P15605)&gt;0</f>
        <v>0</v>
      </c>
      <c r="H15606" t="b">
        <f>COUNTIF('Duplicates_with_Master DB'!$A:$A,Sheet1!Q15605)&gt;0</f>
        <v>0</v>
      </c>
      <c r="I15606" t="b">
        <f>COUNTIF('Duplicates_with_Master DB'!$A:$A,Sheet1!R15605)&gt;0</f>
        <v>0</v>
      </c>
      <c r="J15606" t="b">
        <f>COUNTIF('Duplicates_with_Master DB'!$A:$A,Sheet1!S15605)&gt;0</f>
        <v>0</v>
      </c>
      <c r="K15606" t="b">
        <f>COUNTIF('Duplicates_with_Master DB'!$A:$A,Sheet1!T15605)&gt;0</f>
        <v>0</v>
      </c>
      <c r="L15606" t="str">
        <f t="shared" si="243"/>
        <v>89184868</v>
      </c>
      <c r="M15606">
        <v>89184868</v>
      </c>
    </row>
    <row r="15607" spans="1:21" x14ac:dyDescent="0.35">
      <c r="A15607" t="s">
        <v>19346</v>
      </c>
      <c r="B15607" t="s">
        <v>19347</v>
      </c>
      <c r="D15607" t="b">
        <f>COUNTIF('Duplicates_with_Master DB'!$A:$A,Sheet1!M15606)&gt;0</f>
        <v>0</v>
      </c>
      <c r="E15607" t="b">
        <f>COUNTIF('Duplicates_with_Master DB'!$A:$A,Sheet1!N15606)&gt;0</f>
        <v>0</v>
      </c>
      <c r="F15607" t="b">
        <f>COUNTIF('Duplicates_with_Master DB'!$A:$A,Sheet1!O15606)&gt;0</f>
        <v>0</v>
      </c>
      <c r="G15607" t="b">
        <f>COUNTIF('Duplicates_with_Master DB'!$A:$A,Sheet1!P15606)&gt;0</f>
        <v>0</v>
      </c>
      <c r="H15607" t="b">
        <f>COUNTIF('Duplicates_with_Master DB'!$A:$A,Sheet1!Q15606)&gt;0</f>
        <v>0</v>
      </c>
      <c r="I15607" t="b">
        <f>COUNTIF('Duplicates_with_Master DB'!$A:$A,Sheet1!R15606)&gt;0</f>
        <v>0</v>
      </c>
      <c r="J15607" t="b">
        <f>COUNTIF('Duplicates_with_Master DB'!$A:$A,Sheet1!S15606)&gt;0</f>
        <v>0</v>
      </c>
      <c r="K15607" t="b">
        <f>COUNTIF('Duplicates_with_Master DB'!$A:$A,Sheet1!T15606)&gt;0</f>
        <v>0</v>
      </c>
      <c r="L15607" t="str">
        <f t="shared" si="243"/>
        <v>93262063</v>
      </c>
      <c r="M15607">
        <v>93262063</v>
      </c>
    </row>
    <row r="15608" spans="1:21" x14ac:dyDescent="0.35">
      <c r="A15608" t="s">
        <v>19348</v>
      </c>
      <c r="B15608" t="s">
        <v>19349</v>
      </c>
      <c r="D15608" t="b">
        <f>COUNTIF('Duplicates_with_Master DB'!$A:$A,Sheet1!M15607)&gt;0</f>
        <v>0</v>
      </c>
      <c r="E15608" t="b">
        <f>COUNTIF('Duplicates_with_Master DB'!$A:$A,Sheet1!N15607)&gt;0</f>
        <v>0</v>
      </c>
      <c r="F15608" t="b">
        <f>COUNTIF('Duplicates_with_Master DB'!$A:$A,Sheet1!O15607)&gt;0</f>
        <v>0</v>
      </c>
      <c r="G15608" t="b">
        <f>COUNTIF('Duplicates_with_Master DB'!$A:$A,Sheet1!P15607)&gt;0</f>
        <v>0</v>
      </c>
      <c r="H15608" t="b">
        <f>COUNTIF('Duplicates_with_Master DB'!$A:$A,Sheet1!Q15607)&gt;0</f>
        <v>0</v>
      </c>
      <c r="I15608" t="b">
        <f>COUNTIF('Duplicates_with_Master DB'!$A:$A,Sheet1!R15607)&gt;0</f>
        <v>0</v>
      </c>
      <c r="J15608" t="b">
        <f>COUNTIF('Duplicates_with_Master DB'!$A:$A,Sheet1!S15607)&gt;0</f>
        <v>0</v>
      </c>
      <c r="K15608" t="b">
        <f>COUNTIF('Duplicates_with_Master DB'!$A:$A,Sheet1!T15607)&gt;0</f>
        <v>0</v>
      </c>
      <c r="L15608" t="str">
        <f t="shared" si="243"/>
        <v>83110040</v>
      </c>
      <c r="M15608">
        <v>83110040</v>
      </c>
    </row>
    <row r="15609" spans="1:21" x14ac:dyDescent="0.35">
      <c r="A15609" t="s">
        <v>19350</v>
      </c>
      <c r="B15609" t="s">
        <v>19351</v>
      </c>
      <c r="D15609" t="b">
        <f>COUNTIF('Duplicates_with_Master DB'!$A:$A,Sheet1!M15608)&gt;0</f>
        <v>0</v>
      </c>
      <c r="E15609" t="b">
        <f>COUNTIF('Duplicates_with_Master DB'!$A:$A,Sheet1!N15608)&gt;0</f>
        <v>0</v>
      </c>
      <c r="F15609" t="b">
        <f>COUNTIF('Duplicates_with_Master DB'!$A:$A,Sheet1!O15608)&gt;0</f>
        <v>0</v>
      </c>
      <c r="G15609" t="b">
        <f>COUNTIF('Duplicates_with_Master DB'!$A:$A,Sheet1!P15608)&gt;0</f>
        <v>0</v>
      </c>
      <c r="H15609" t="b">
        <f>COUNTIF('Duplicates_with_Master DB'!$A:$A,Sheet1!Q15608)&gt;0</f>
        <v>0</v>
      </c>
      <c r="I15609" t="b">
        <f>COUNTIF('Duplicates_with_Master DB'!$A:$A,Sheet1!R15608)&gt;0</f>
        <v>0</v>
      </c>
      <c r="J15609" t="b">
        <f>COUNTIF('Duplicates_with_Master DB'!$A:$A,Sheet1!S15608)&gt;0</f>
        <v>0</v>
      </c>
      <c r="K15609" t="b">
        <f>COUNTIF('Duplicates_with_Master DB'!$A:$A,Sheet1!T15608)&gt;0</f>
        <v>0</v>
      </c>
      <c r="L15609" t="str">
        <f t="shared" si="243"/>
        <v>81680940</v>
      </c>
      <c r="M15609">
        <v>81680940</v>
      </c>
    </row>
    <row r="15610" spans="1:21" x14ac:dyDescent="0.35">
      <c r="A15610" t="s">
        <v>19352</v>
      </c>
      <c r="B15610" t="s">
        <v>19353</v>
      </c>
      <c r="D15610" t="b">
        <f>COUNTIF('Duplicates_with_Master DB'!$A:$A,Sheet1!M15609)&gt;0</f>
        <v>0</v>
      </c>
      <c r="E15610" t="b">
        <f>COUNTIF('Duplicates_with_Master DB'!$A:$A,Sheet1!N15609)&gt;0</f>
        <v>0</v>
      </c>
      <c r="F15610" t="b">
        <f>COUNTIF('Duplicates_with_Master DB'!$A:$A,Sheet1!O15609)&gt;0</f>
        <v>0</v>
      </c>
      <c r="G15610" t="b">
        <f>COUNTIF('Duplicates_with_Master DB'!$A:$A,Sheet1!P15609)&gt;0</f>
        <v>0</v>
      </c>
      <c r="H15610" t="b">
        <f>COUNTIF('Duplicates_with_Master DB'!$A:$A,Sheet1!Q15609)&gt;0</f>
        <v>0</v>
      </c>
      <c r="I15610" t="b">
        <f>COUNTIF('Duplicates_with_Master DB'!$A:$A,Sheet1!R15609)&gt;0</f>
        <v>0</v>
      </c>
      <c r="J15610" t="b">
        <f>COUNTIF('Duplicates_with_Master DB'!$A:$A,Sheet1!S15609)&gt;0</f>
        <v>0</v>
      </c>
      <c r="K15610" t="b">
        <f>COUNTIF('Duplicates_with_Master DB'!$A:$A,Sheet1!T15609)&gt;0</f>
        <v>0</v>
      </c>
      <c r="L15610" t="str">
        <f t="shared" si="243"/>
        <v>98270484</v>
      </c>
      <c r="M15610">
        <v>98270484</v>
      </c>
      <c r="U15610" t="s">
        <v>19354</v>
      </c>
    </row>
    <row r="15611" spans="1:21" x14ac:dyDescent="0.35">
      <c r="A15611" t="s">
        <v>19355</v>
      </c>
      <c r="B15611" t="s">
        <v>19356</v>
      </c>
      <c r="D15611" t="b">
        <f>COUNTIF('Duplicates_with_Master DB'!$A:$A,Sheet1!M15610)&gt;0</f>
        <v>0</v>
      </c>
      <c r="E15611" t="b">
        <f>COUNTIF('Duplicates_with_Master DB'!$A:$A,Sheet1!N15610)&gt;0</f>
        <v>0</v>
      </c>
      <c r="F15611" t="b">
        <f>COUNTIF('Duplicates_with_Master DB'!$A:$A,Sheet1!O15610)&gt;0</f>
        <v>0</v>
      </c>
      <c r="G15611" t="b">
        <f>COUNTIF('Duplicates_with_Master DB'!$A:$A,Sheet1!P15610)&gt;0</f>
        <v>0</v>
      </c>
      <c r="H15611" t="b">
        <f>COUNTIF('Duplicates_with_Master DB'!$A:$A,Sheet1!Q15610)&gt;0</f>
        <v>0</v>
      </c>
      <c r="I15611" t="b">
        <f>COUNTIF('Duplicates_with_Master DB'!$A:$A,Sheet1!R15610)&gt;0</f>
        <v>0</v>
      </c>
      <c r="J15611" t="b">
        <f>COUNTIF('Duplicates_with_Master DB'!$A:$A,Sheet1!S15610)&gt;0</f>
        <v>0</v>
      </c>
      <c r="K15611" t="b">
        <f>COUNTIF('Duplicates_with_Master DB'!$A:$A,Sheet1!T15610)&gt;0</f>
        <v>0</v>
      </c>
      <c r="L15611" t="str">
        <f t="shared" si="243"/>
        <v>81477767</v>
      </c>
      <c r="M15611">
        <v>81477767</v>
      </c>
      <c r="U15611" t="s">
        <v>19357</v>
      </c>
    </row>
    <row r="15612" spans="1:21" x14ac:dyDescent="0.35">
      <c r="A15612" t="s">
        <v>19358</v>
      </c>
      <c r="B15612" t="s">
        <v>19359</v>
      </c>
      <c r="D15612" t="b">
        <f>COUNTIF('Duplicates_with_Master DB'!$A:$A,Sheet1!M15611)&gt;0</f>
        <v>0</v>
      </c>
      <c r="E15612" t="b">
        <f>COUNTIF('Duplicates_with_Master DB'!$A:$A,Sheet1!N15611)&gt;0</f>
        <v>0</v>
      </c>
      <c r="F15612" t="b">
        <f>COUNTIF('Duplicates_with_Master DB'!$A:$A,Sheet1!O15611)&gt;0</f>
        <v>0</v>
      </c>
      <c r="G15612" t="b">
        <f>COUNTIF('Duplicates_with_Master DB'!$A:$A,Sheet1!P15611)&gt;0</f>
        <v>0</v>
      </c>
      <c r="H15612" t="b">
        <f>COUNTIF('Duplicates_with_Master DB'!$A:$A,Sheet1!Q15611)&gt;0</f>
        <v>0</v>
      </c>
      <c r="I15612" t="b">
        <f>COUNTIF('Duplicates_with_Master DB'!$A:$A,Sheet1!R15611)&gt;0</f>
        <v>0</v>
      </c>
      <c r="J15612" t="b">
        <f>COUNTIF('Duplicates_with_Master DB'!$A:$A,Sheet1!S15611)&gt;0</f>
        <v>0</v>
      </c>
      <c r="K15612" t="b">
        <f>COUNTIF('Duplicates_with_Master DB'!$A:$A,Sheet1!T15611)&gt;0</f>
        <v>0</v>
      </c>
      <c r="L15612" t="str">
        <f t="shared" si="243"/>
        <v>98206613</v>
      </c>
      <c r="M15612">
        <v>98206613</v>
      </c>
      <c r="U15612" t="s">
        <v>19360</v>
      </c>
    </row>
    <row r="15613" spans="1:21" x14ac:dyDescent="0.35">
      <c r="B15613" t="s">
        <v>19361</v>
      </c>
      <c r="D15613" t="b">
        <f>COUNTIF('Duplicates_with_Master DB'!$A:$A,Sheet1!M15612)&gt;0</f>
        <v>0</v>
      </c>
      <c r="E15613" t="b">
        <f>COUNTIF('Duplicates_with_Master DB'!$A:$A,Sheet1!N15612)&gt;0</f>
        <v>0</v>
      </c>
      <c r="F15613" t="b">
        <f>COUNTIF('Duplicates_with_Master DB'!$A:$A,Sheet1!O15612)&gt;0</f>
        <v>0</v>
      </c>
      <c r="G15613" t="b">
        <f>COUNTIF('Duplicates_with_Master DB'!$A:$A,Sheet1!P15612)&gt;0</f>
        <v>0</v>
      </c>
      <c r="H15613" t="b">
        <f>COUNTIF('Duplicates_with_Master DB'!$A:$A,Sheet1!Q15612)&gt;0</f>
        <v>0</v>
      </c>
      <c r="I15613" t="b">
        <f>COUNTIF('Duplicates_with_Master DB'!$A:$A,Sheet1!R15612)&gt;0</f>
        <v>0</v>
      </c>
      <c r="J15613" t="b">
        <f>COUNTIF('Duplicates_with_Master DB'!$A:$A,Sheet1!S15612)&gt;0</f>
        <v>0</v>
      </c>
      <c r="K15613" t="b">
        <f>COUNTIF('Duplicates_with_Master DB'!$A:$A,Sheet1!T15612)&gt;0</f>
        <v>0</v>
      </c>
      <c r="L15613" t="str">
        <f t="shared" si="243"/>
        <v>83397501</v>
      </c>
      <c r="M15613">
        <v>83397501</v>
      </c>
      <c r="U15613" t="s">
        <v>19362</v>
      </c>
    </row>
    <row r="15614" spans="1:21" x14ac:dyDescent="0.35">
      <c r="A15614" t="s">
        <v>19363</v>
      </c>
      <c r="B15614" t="s">
        <v>18319</v>
      </c>
      <c r="D15614" t="b">
        <f>COUNTIF('Duplicates_with_Master DB'!$A:$A,Sheet1!M15613)&gt;0</f>
        <v>0</v>
      </c>
      <c r="E15614" t="b">
        <f>COUNTIF('Duplicates_with_Master DB'!$A:$A,Sheet1!N15613)&gt;0</f>
        <v>0</v>
      </c>
      <c r="F15614" t="b">
        <f>COUNTIF('Duplicates_with_Master DB'!$A:$A,Sheet1!O15613)&gt;0</f>
        <v>0</v>
      </c>
      <c r="G15614" t="b">
        <f>COUNTIF('Duplicates_with_Master DB'!$A:$A,Sheet1!P15613)&gt;0</f>
        <v>0</v>
      </c>
      <c r="H15614" t="b">
        <f>COUNTIF('Duplicates_with_Master DB'!$A:$A,Sheet1!Q15613)&gt;0</f>
        <v>0</v>
      </c>
      <c r="I15614" t="b">
        <f>COUNTIF('Duplicates_with_Master DB'!$A:$A,Sheet1!R15613)&gt;0</f>
        <v>0</v>
      </c>
      <c r="J15614" t="b">
        <f>COUNTIF('Duplicates_with_Master DB'!$A:$A,Sheet1!S15613)&gt;0</f>
        <v>0</v>
      </c>
      <c r="K15614" t="b">
        <f>COUNTIF('Duplicates_with_Master DB'!$A:$A,Sheet1!T15613)&gt;0</f>
        <v>0</v>
      </c>
      <c r="L15614" t="str">
        <f t="shared" si="243"/>
        <v>82472729</v>
      </c>
      <c r="M15614">
        <v>82472729</v>
      </c>
    </row>
    <row r="15615" spans="1:21" x14ac:dyDescent="0.35">
      <c r="A15615" t="s">
        <v>19364</v>
      </c>
      <c r="B15615" t="s">
        <v>19365</v>
      </c>
      <c r="D15615" t="b">
        <f>COUNTIF('Duplicates_with_Master DB'!$A:$A,Sheet1!M15614)&gt;0</f>
        <v>0</v>
      </c>
      <c r="E15615" t="b">
        <f>COUNTIF('Duplicates_with_Master DB'!$A:$A,Sheet1!N15614)&gt;0</f>
        <v>0</v>
      </c>
      <c r="F15615" t="b">
        <f>COUNTIF('Duplicates_with_Master DB'!$A:$A,Sheet1!O15614)&gt;0</f>
        <v>0</v>
      </c>
      <c r="G15615" t="b">
        <f>COUNTIF('Duplicates_with_Master DB'!$A:$A,Sheet1!P15614)&gt;0</f>
        <v>0</v>
      </c>
      <c r="H15615" t="b">
        <f>COUNTIF('Duplicates_with_Master DB'!$A:$A,Sheet1!Q15614)&gt;0</f>
        <v>0</v>
      </c>
      <c r="I15615" t="b">
        <f>COUNTIF('Duplicates_with_Master DB'!$A:$A,Sheet1!R15614)&gt;0</f>
        <v>0</v>
      </c>
      <c r="J15615" t="b">
        <f>COUNTIF('Duplicates_with_Master DB'!$A:$A,Sheet1!S15614)&gt;0</f>
        <v>0</v>
      </c>
      <c r="K15615" t="b">
        <f>COUNTIF('Duplicates_with_Master DB'!$A:$A,Sheet1!T15614)&gt;0</f>
        <v>0</v>
      </c>
      <c r="L15615" t="str">
        <f t="shared" si="243"/>
        <v>67322343</v>
      </c>
      <c r="M15615">
        <v>67322343</v>
      </c>
      <c r="U15615" t="s">
        <v>19366</v>
      </c>
    </row>
    <row r="15616" spans="1:21" x14ac:dyDescent="0.35">
      <c r="A15616" t="s">
        <v>19367</v>
      </c>
      <c r="B15616" t="s">
        <v>19368</v>
      </c>
      <c r="D15616" t="b">
        <f>COUNTIF('Duplicates_with_Master DB'!$A:$A,Sheet1!M15615)&gt;0</f>
        <v>0</v>
      </c>
      <c r="E15616" t="b">
        <f>COUNTIF('Duplicates_with_Master DB'!$A:$A,Sheet1!N15615)&gt;0</f>
        <v>0</v>
      </c>
      <c r="F15616" t="b">
        <f>COUNTIF('Duplicates_with_Master DB'!$A:$A,Sheet1!O15615)&gt;0</f>
        <v>0</v>
      </c>
      <c r="G15616" t="b">
        <f>COUNTIF('Duplicates_with_Master DB'!$A:$A,Sheet1!P15615)&gt;0</f>
        <v>0</v>
      </c>
      <c r="H15616" t="b">
        <f>COUNTIF('Duplicates_with_Master DB'!$A:$A,Sheet1!Q15615)&gt;0</f>
        <v>0</v>
      </c>
      <c r="I15616" t="b">
        <f>COUNTIF('Duplicates_with_Master DB'!$A:$A,Sheet1!R15615)&gt;0</f>
        <v>0</v>
      </c>
      <c r="J15616" t="b">
        <f>COUNTIF('Duplicates_with_Master DB'!$A:$A,Sheet1!S15615)&gt;0</f>
        <v>0</v>
      </c>
      <c r="K15616" t="b">
        <f>COUNTIF('Duplicates_with_Master DB'!$A:$A,Sheet1!T15615)&gt;0</f>
        <v>0</v>
      </c>
      <c r="L15616" t="str">
        <f t="shared" si="243"/>
        <v>81186175</v>
      </c>
      <c r="M15616">
        <v>81186175</v>
      </c>
      <c r="U15616" t="s">
        <v>19369</v>
      </c>
    </row>
    <row r="15617" spans="1:21" x14ac:dyDescent="0.35">
      <c r="A15617" t="s">
        <v>19370</v>
      </c>
      <c r="B15617" t="s">
        <v>19371</v>
      </c>
      <c r="D15617" t="b">
        <f>COUNTIF('Duplicates_with_Master DB'!$A:$A,Sheet1!M15616)&gt;0</f>
        <v>0</v>
      </c>
      <c r="E15617" t="b">
        <f>COUNTIF('Duplicates_with_Master DB'!$A:$A,Sheet1!N15616)&gt;0</f>
        <v>0</v>
      </c>
      <c r="F15617" t="b">
        <f>COUNTIF('Duplicates_with_Master DB'!$A:$A,Sheet1!O15616)&gt;0</f>
        <v>0</v>
      </c>
      <c r="G15617" t="b">
        <f>COUNTIF('Duplicates_with_Master DB'!$A:$A,Sheet1!P15616)&gt;0</f>
        <v>0</v>
      </c>
      <c r="H15617" t="b">
        <f>COUNTIF('Duplicates_with_Master DB'!$A:$A,Sheet1!Q15616)&gt;0</f>
        <v>0</v>
      </c>
      <c r="I15617" t="b">
        <f>COUNTIF('Duplicates_with_Master DB'!$A:$A,Sheet1!R15616)&gt;0</f>
        <v>0</v>
      </c>
      <c r="J15617" t="b">
        <f>COUNTIF('Duplicates_with_Master DB'!$A:$A,Sheet1!S15616)&gt;0</f>
        <v>0</v>
      </c>
      <c r="K15617" t="b">
        <f>COUNTIF('Duplicates_with_Master DB'!$A:$A,Sheet1!T15616)&gt;0</f>
        <v>0</v>
      </c>
      <c r="L15617" t="str">
        <f t="shared" si="243"/>
        <v>90931588</v>
      </c>
      <c r="M15617">
        <v>90931588</v>
      </c>
      <c r="U15617" t="s">
        <v>19372</v>
      </c>
    </row>
    <row r="15618" spans="1:21" x14ac:dyDescent="0.35">
      <c r="A15618" t="s">
        <v>19373</v>
      </c>
      <c r="B15618" t="s">
        <v>19374</v>
      </c>
      <c r="D15618" t="b">
        <f>COUNTIF('Duplicates_with_Master DB'!$A:$A,Sheet1!M15617)&gt;0</f>
        <v>0</v>
      </c>
      <c r="E15618" t="b">
        <f>COUNTIF('Duplicates_with_Master DB'!$A:$A,Sheet1!N15617)&gt;0</f>
        <v>0</v>
      </c>
      <c r="F15618" t="b">
        <f>COUNTIF('Duplicates_with_Master DB'!$A:$A,Sheet1!O15617)&gt;0</f>
        <v>0</v>
      </c>
      <c r="G15618" t="b">
        <f>COUNTIF('Duplicates_with_Master DB'!$A:$A,Sheet1!P15617)&gt;0</f>
        <v>0</v>
      </c>
      <c r="H15618" t="b">
        <f>COUNTIF('Duplicates_with_Master DB'!$A:$A,Sheet1!Q15617)&gt;0</f>
        <v>0</v>
      </c>
      <c r="I15618" t="b">
        <f>COUNTIF('Duplicates_with_Master DB'!$A:$A,Sheet1!R15617)&gt;0</f>
        <v>0</v>
      </c>
      <c r="J15618" t="b">
        <f>COUNTIF('Duplicates_with_Master DB'!$A:$A,Sheet1!S15617)&gt;0</f>
        <v>0</v>
      </c>
      <c r="K15618" t="b">
        <f>COUNTIF('Duplicates_with_Master DB'!$A:$A,Sheet1!T15617)&gt;0</f>
        <v>0</v>
      </c>
      <c r="L15618" t="str">
        <f t="shared" si="243"/>
        <v>86134949</v>
      </c>
      <c r="M15618">
        <v>86134949</v>
      </c>
      <c r="U15618" t="s">
        <v>19375</v>
      </c>
    </row>
    <row r="15619" spans="1:21" x14ac:dyDescent="0.35">
      <c r="A15619" t="s">
        <v>19376</v>
      </c>
      <c r="B15619" t="s">
        <v>19377</v>
      </c>
      <c r="D15619" t="b">
        <f>COUNTIF('Duplicates_with_Master DB'!$A:$A,Sheet1!M15618)&gt;0</f>
        <v>0</v>
      </c>
      <c r="E15619" t="b">
        <f>COUNTIF('Duplicates_with_Master DB'!$A:$A,Sheet1!N15618)&gt;0</f>
        <v>0</v>
      </c>
      <c r="F15619" t="b">
        <f>COUNTIF('Duplicates_with_Master DB'!$A:$A,Sheet1!O15618)&gt;0</f>
        <v>0</v>
      </c>
      <c r="G15619" t="b">
        <f>COUNTIF('Duplicates_with_Master DB'!$A:$A,Sheet1!P15618)&gt;0</f>
        <v>0</v>
      </c>
      <c r="H15619" t="b">
        <f>COUNTIF('Duplicates_with_Master DB'!$A:$A,Sheet1!Q15618)&gt;0</f>
        <v>0</v>
      </c>
      <c r="I15619" t="b">
        <f>COUNTIF('Duplicates_with_Master DB'!$A:$A,Sheet1!R15618)&gt;0</f>
        <v>0</v>
      </c>
      <c r="J15619" t="b">
        <f>COUNTIF('Duplicates_with_Master DB'!$A:$A,Sheet1!S15618)&gt;0</f>
        <v>0</v>
      </c>
      <c r="K15619" t="b">
        <f>COUNTIF('Duplicates_with_Master DB'!$A:$A,Sheet1!T15618)&gt;0</f>
        <v>0</v>
      </c>
      <c r="L15619" t="str">
        <f t="shared" ref="L15619:L15682" si="244">M15619 &amp; IF(COUNTA(N15619:T15619), ", " &amp; _xlfn.TEXTJOIN(", ", TRUE, N15619:T15619), "")</f>
        <v/>
      </c>
      <c r="U15619" t="s">
        <v>19378</v>
      </c>
    </row>
    <row r="15620" spans="1:21" x14ac:dyDescent="0.35">
      <c r="A15620" t="s">
        <v>19379</v>
      </c>
      <c r="B15620" t="s">
        <v>19380</v>
      </c>
      <c r="D15620" t="b">
        <f>COUNTIF('Duplicates_with_Master DB'!$A:$A,Sheet1!M15619)&gt;0</f>
        <v>0</v>
      </c>
      <c r="E15620" t="b">
        <f>COUNTIF('Duplicates_with_Master DB'!$A:$A,Sheet1!N15619)&gt;0</f>
        <v>0</v>
      </c>
      <c r="F15620" t="b">
        <f>COUNTIF('Duplicates_with_Master DB'!$A:$A,Sheet1!O15619)&gt;0</f>
        <v>0</v>
      </c>
      <c r="G15620" t="b">
        <f>COUNTIF('Duplicates_with_Master DB'!$A:$A,Sheet1!P15619)&gt;0</f>
        <v>0</v>
      </c>
      <c r="H15620" t="b">
        <f>COUNTIF('Duplicates_with_Master DB'!$A:$A,Sheet1!Q15619)&gt;0</f>
        <v>0</v>
      </c>
      <c r="I15620" t="b">
        <f>COUNTIF('Duplicates_with_Master DB'!$A:$A,Sheet1!R15619)&gt;0</f>
        <v>0</v>
      </c>
      <c r="J15620" t="b">
        <f>COUNTIF('Duplicates_with_Master DB'!$A:$A,Sheet1!S15619)&gt;0</f>
        <v>0</v>
      </c>
      <c r="K15620" t="b">
        <f>COUNTIF('Duplicates_with_Master DB'!$A:$A,Sheet1!T15619)&gt;0</f>
        <v>0</v>
      </c>
      <c r="L15620" t="str">
        <f t="shared" si="244"/>
        <v>83468399</v>
      </c>
      <c r="M15620">
        <v>83468399</v>
      </c>
      <c r="U15620" t="s">
        <v>1180</v>
      </c>
    </row>
    <row r="15621" spans="1:21" x14ac:dyDescent="0.35">
      <c r="A15621" t="s">
        <v>19381</v>
      </c>
      <c r="B15621" t="s">
        <v>18319</v>
      </c>
      <c r="D15621" t="b">
        <f>COUNTIF('Duplicates_with_Master DB'!$A:$A,Sheet1!M15620)&gt;0</f>
        <v>0</v>
      </c>
      <c r="E15621" t="b">
        <f>COUNTIF('Duplicates_with_Master DB'!$A:$A,Sheet1!N15620)&gt;0</f>
        <v>0</v>
      </c>
      <c r="F15621" t="b">
        <f>COUNTIF('Duplicates_with_Master DB'!$A:$A,Sheet1!O15620)&gt;0</f>
        <v>0</v>
      </c>
      <c r="G15621" t="b">
        <f>COUNTIF('Duplicates_with_Master DB'!$A:$A,Sheet1!P15620)&gt;0</f>
        <v>0</v>
      </c>
      <c r="H15621" t="b">
        <f>COUNTIF('Duplicates_with_Master DB'!$A:$A,Sheet1!Q15620)&gt;0</f>
        <v>0</v>
      </c>
      <c r="I15621" t="b">
        <f>COUNTIF('Duplicates_with_Master DB'!$A:$A,Sheet1!R15620)&gt;0</f>
        <v>0</v>
      </c>
      <c r="J15621" t="b">
        <f>COUNTIF('Duplicates_with_Master DB'!$A:$A,Sheet1!S15620)&gt;0</f>
        <v>0</v>
      </c>
      <c r="K15621" t="b">
        <f>COUNTIF('Duplicates_with_Master DB'!$A:$A,Sheet1!T15620)&gt;0</f>
        <v>0</v>
      </c>
      <c r="L15621" t="str">
        <f t="shared" si="244"/>
        <v>96156250</v>
      </c>
      <c r="M15621">
        <v>96156250</v>
      </c>
      <c r="U15621" t="s">
        <v>19382</v>
      </c>
    </row>
    <row r="15622" spans="1:21" x14ac:dyDescent="0.35">
      <c r="A15622" t="s">
        <v>19383</v>
      </c>
      <c r="B15622" t="s">
        <v>19384</v>
      </c>
      <c r="D15622" t="b">
        <f>COUNTIF('Duplicates_with_Master DB'!$A:$A,Sheet1!M15621)&gt;0</f>
        <v>0</v>
      </c>
      <c r="E15622" t="b">
        <f>COUNTIF('Duplicates_with_Master DB'!$A:$A,Sheet1!N15621)&gt;0</f>
        <v>0</v>
      </c>
      <c r="F15622" t="b">
        <f>COUNTIF('Duplicates_with_Master DB'!$A:$A,Sheet1!O15621)&gt;0</f>
        <v>0</v>
      </c>
      <c r="G15622" t="b">
        <f>COUNTIF('Duplicates_with_Master DB'!$A:$A,Sheet1!P15621)&gt;0</f>
        <v>0</v>
      </c>
      <c r="H15622" t="b">
        <f>COUNTIF('Duplicates_with_Master DB'!$A:$A,Sheet1!Q15621)&gt;0</f>
        <v>0</v>
      </c>
      <c r="I15622" t="b">
        <f>COUNTIF('Duplicates_with_Master DB'!$A:$A,Sheet1!R15621)&gt;0</f>
        <v>0</v>
      </c>
      <c r="J15622" t="b">
        <f>COUNTIF('Duplicates_with_Master DB'!$A:$A,Sheet1!S15621)&gt;0</f>
        <v>0</v>
      </c>
      <c r="K15622" t="b">
        <f>COUNTIF('Duplicates_with_Master DB'!$A:$A,Sheet1!T15621)&gt;0</f>
        <v>0</v>
      </c>
      <c r="L15622" t="str">
        <f t="shared" si="244"/>
        <v>92423574</v>
      </c>
      <c r="M15622">
        <v>92423574</v>
      </c>
    </row>
    <row r="15623" spans="1:21" x14ac:dyDescent="0.35">
      <c r="A15623" t="s">
        <v>19385</v>
      </c>
      <c r="B15623" t="s">
        <v>19386</v>
      </c>
      <c r="D15623" t="b">
        <f>COUNTIF('Duplicates_with_Master DB'!$A:$A,Sheet1!M15622)&gt;0</f>
        <v>0</v>
      </c>
      <c r="E15623" t="b">
        <f>COUNTIF('Duplicates_with_Master DB'!$A:$A,Sheet1!N15622)&gt;0</f>
        <v>0</v>
      </c>
      <c r="F15623" t="b">
        <f>COUNTIF('Duplicates_with_Master DB'!$A:$A,Sheet1!O15622)&gt;0</f>
        <v>0</v>
      </c>
      <c r="G15623" t="b">
        <f>COUNTIF('Duplicates_with_Master DB'!$A:$A,Sheet1!P15622)&gt;0</f>
        <v>0</v>
      </c>
      <c r="H15623" t="b">
        <f>COUNTIF('Duplicates_with_Master DB'!$A:$A,Sheet1!Q15622)&gt;0</f>
        <v>0</v>
      </c>
      <c r="I15623" t="b">
        <f>COUNTIF('Duplicates_with_Master DB'!$A:$A,Sheet1!R15622)&gt;0</f>
        <v>0</v>
      </c>
      <c r="J15623" t="b">
        <f>COUNTIF('Duplicates_with_Master DB'!$A:$A,Sheet1!S15622)&gt;0</f>
        <v>0</v>
      </c>
      <c r="K15623" t="b">
        <f>COUNTIF('Duplicates_with_Master DB'!$A:$A,Sheet1!T15622)&gt;0</f>
        <v>0</v>
      </c>
      <c r="L15623" t="str">
        <f t="shared" si="244"/>
        <v/>
      </c>
      <c r="U15623" t="s">
        <v>19387</v>
      </c>
    </row>
    <row r="15624" spans="1:21" x14ac:dyDescent="0.35">
      <c r="A15624" t="s">
        <v>19388</v>
      </c>
      <c r="B15624" t="s">
        <v>19389</v>
      </c>
      <c r="D15624" t="b">
        <f>COUNTIF('Duplicates_with_Master DB'!$A:$A,Sheet1!M15623)&gt;0</f>
        <v>0</v>
      </c>
      <c r="E15624" t="b">
        <f>COUNTIF('Duplicates_with_Master DB'!$A:$A,Sheet1!N15623)&gt;0</f>
        <v>0</v>
      </c>
      <c r="F15624" t="b">
        <f>COUNTIF('Duplicates_with_Master DB'!$A:$A,Sheet1!O15623)&gt;0</f>
        <v>0</v>
      </c>
      <c r="G15624" t="b">
        <f>COUNTIF('Duplicates_with_Master DB'!$A:$A,Sheet1!P15623)&gt;0</f>
        <v>0</v>
      </c>
      <c r="H15624" t="b">
        <f>COUNTIF('Duplicates_with_Master DB'!$A:$A,Sheet1!Q15623)&gt;0</f>
        <v>0</v>
      </c>
      <c r="I15624" t="b">
        <f>COUNTIF('Duplicates_with_Master DB'!$A:$A,Sheet1!R15623)&gt;0</f>
        <v>0</v>
      </c>
      <c r="J15624" t="b">
        <f>COUNTIF('Duplicates_with_Master DB'!$A:$A,Sheet1!S15623)&gt;0</f>
        <v>0</v>
      </c>
      <c r="K15624" t="b">
        <f>COUNTIF('Duplicates_with_Master DB'!$A:$A,Sheet1!T15623)&gt;0</f>
        <v>0</v>
      </c>
      <c r="L15624" t="str">
        <f t="shared" si="244"/>
        <v>97883001</v>
      </c>
      <c r="M15624">
        <v>97883001</v>
      </c>
      <c r="U15624" t="s">
        <v>19390</v>
      </c>
    </row>
    <row r="15625" spans="1:21" x14ac:dyDescent="0.35">
      <c r="A15625" t="s">
        <v>19391</v>
      </c>
      <c r="B15625" t="s">
        <v>18330</v>
      </c>
      <c r="D15625" t="b">
        <f>COUNTIF('Duplicates_with_Master DB'!$A:$A,Sheet1!M15624)&gt;0</f>
        <v>0</v>
      </c>
      <c r="E15625" t="b">
        <f>COUNTIF('Duplicates_with_Master DB'!$A:$A,Sheet1!N15624)&gt;0</f>
        <v>0</v>
      </c>
      <c r="F15625" t="b">
        <f>COUNTIF('Duplicates_with_Master DB'!$A:$A,Sheet1!O15624)&gt;0</f>
        <v>0</v>
      </c>
      <c r="G15625" t="b">
        <f>COUNTIF('Duplicates_with_Master DB'!$A:$A,Sheet1!P15624)&gt;0</f>
        <v>0</v>
      </c>
      <c r="H15625" t="b">
        <f>COUNTIF('Duplicates_with_Master DB'!$A:$A,Sheet1!Q15624)&gt;0</f>
        <v>0</v>
      </c>
      <c r="I15625" t="b">
        <f>COUNTIF('Duplicates_with_Master DB'!$A:$A,Sheet1!R15624)&gt;0</f>
        <v>0</v>
      </c>
      <c r="J15625" t="b">
        <f>COUNTIF('Duplicates_with_Master DB'!$A:$A,Sheet1!S15624)&gt;0</f>
        <v>0</v>
      </c>
      <c r="K15625" t="b">
        <f>COUNTIF('Duplicates_with_Master DB'!$A:$A,Sheet1!T15624)&gt;0</f>
        <v>0</v>
      </c>
      <c r="L15625" t="str">
        <f t="shared" si="244"/>
        <v/>
      </c>
    </row>
    <row r="15626" spans="1:21" x14ac:dyDescent="0.35">
      <c r="A15626" t="s">
        <v>19392</v>
      </c>
      <c r="B15626" t="s">
        <v>19393</v>
      </c>
      <c r="D15626" t="b">
        <f>COUNTIF('Duplicates_with_Master DB'!$A:$A,Sheet1!M15625)&gt;0</f>
        <v>0</v>
      </c>
      <c r="E15626" t="b">
        <f>COUNTIF('Duplicates_with_Master DB'!$A:$A,Sheet1!N15625)&gt;0</f>
        <v>0</v>
      </c>
      <c r="F15626" t="b">
        <f>COUNTIF('Duplicates_with_Master DB'!$A:$A,Sheet1!O15625)&gt;0</f>
        <v>0</v>
      </c>
      <c r="G15626" t="b">
        <f>COUNTIF('Duplicates_with_Master DB'!$A:$A,Sheet1!P15625)&gt;0</f>
        <v>0</v>
      </c>
      <c r="H15626" t="b">
        <f>COUNTIF('Duplicates_with_Master DB'!$A:$A,Sheet1!Q15625)&gt;0</f>
        <v>0</v>
      </c>
      <c r="I15626" t="b">
        <f>COUNTIF('Duplicates_with_Master DB'!$A:$A,Sheet1!R15625)&gt;0</f>
        <v>0</v>
      </c>
      <c r="J15626" t="b">
        <f>COUNTIF('Duplicates_with_Master DB'!$A:$A,Sheet1!S15625)&gt;0</f>
        <v>0</v>
      </c>
      <c r="K15626" t="b">
        <f>COUNTIF('Duplicates_with_Master DB'!$A:$A,Sheet1!T15625)&gt;0</f>
        <v>0</v>
      </c>
      <c r="L15626" t="str">
        <f t="shared" si="244"/>
        <v>81392543</v>
      </c>
      <c r="M15626">
        <v>81392543</v>
      </c>
      <c r="U15626" t="s">
        <v>19394</v>
      </c>
    </row>
    <row r="15627" spans="1:21" x14ac:dyDescent="0.35">
      <c r="A15627" t="s">
        <v>19395</v>
      </c>
      <c r="B15627" t="s">
        <v>19396</v>
      </c>
      <c r="D15627" t="b">
        <f>COUNTIF('Duplicates_with_Master DB'!$A:$A,Sheet1!M15626)&gt;0</f>
        <v>0</v>
      </c>
      <c r="E15627" t="b">
        <f>COUNTIF('Duplicates_with_Master DB'!$A:$A,Sheet1!N15626)&gt;0</f>
        <v>0</v>
      </c>
      <c r="F15627" t="b">
        <f>COUNTIF('Duplicates_with_Master DB'!$A:$A,Sheet1!O15626)&gt;0</f>
        <v>0</v>
      </c>
      <c r="G15627" t="b">
        <f>COUNTIF('Duplicates_with_Master DB'!$A:$A,Sheet1!P15626)&gt;0</f>
        <v>0</v>
      </c>
      <c r="H15627" t="b">
        <f>COUNTIF('Duplicates_with_Master DB'!$A:$A,Sheet1!Q15626)&gt;0</f>
        <v>0</v>
      </c>
      <c r="I15627" t="b">
        <f>COUNTIF('Duplicates_with_Master DB'!$A:$A,Sheet1!R15626)&gt;0</f>
        <v>0</v>
      </c>
      <c r="J15627" t="b">
        <f>COUNTIF('Duplicates_with_Master DB'!$A:$A,Sheet1!S15626)&gt;0</f>
        <v>0</v>
      </c>
      <c r="K15627" t="b">
        <f>COUNTIF('Duplicates_with_Master DB'!$A:$A,Sheet1!T15626)&gt;0</f>
        <v>0</v>
      </c>
      <c r="L15627" t="str">
        <f t="shared" si="244"/>
        <v>96529862</v>
      </c>
      <c r="M15627">
        <v>96529862</v>
      </c>
      <c r="U15627" t="s">
        <v>19397</v>
      </c>
    </row>
    <row r="15628" spans="1:21" x14ac:dyDescent="0.35">
      <c r="A15628" t="s">
        <v>19398</v>
      </c>
      <c r="B15628" t="s">
        <v>18846</v>
      </c>
      <c r="D15628" t="b">
        <f>COUNTIF('Duplicates_with_Master DB'!$A:$A,Sheet1!M15627)&gt;0</f>
        <v>0</v>
      </c>
      <c r="E15628" t="b">
        <f>COUNTIF('Duplicates_with_Master DB'!$A:$A,Sheet1!N15627)&gt;0</f>
        <v>0</v>
      </c>
      <c r="F15628" t="b">
        <f>COUNTIF('Duplicates_with_Master DB'!$A:$A,Sheet1!O15627)&gt;0</f>
        <v>0</v>
      </c>
      <c r="G15628" t="b">
        <f>COUNTIF('Duplicates_with_Master DB'!$A:$A,Sheet1!P15627)&gt;0</f>
        <v>0</v>
      </c>
      <c r="H15628" t="b">
        <f>COUNTIF('Duplicates_with_Master DB'!$A:$A,Sheet1!Q15627)&gt;0</f>
        <v>0</v>
      </c>
      <c r="I15628" t="b">
        <f>COUNTIF('Duplicates_with_Master DB'!$A:$A,Sheet1!R15627)&gt;0</f>
        <v>0</v>
      </c>
      <c r="J15628" t="b">
        <f>COUNTIF('Duplicates_with_Master DB'!$A:$A,Sheet1!S15627)&gt;0</f>
        <v>0</v>
      </c>
      <c r="K15628" t="b">
        <f>COUNTIF('Duplicates_with_Master DB'!$A:$A,Sheet1!T15627)&gt;0</f>
        <v>0</v>
      </c>
      <c r="L15628" t="str">
        <f t="shared" si="244"/>
        <v>98338486</v>
      </c>
      <c r="M15628">
        <v>98338486</v>
      </c>
      <c r="U15628" t="s">
        <v>19399</v>
      </c>
    </row>
    <row r="15629" spans="1:21" x14ac:dyDescent="0.35">
      <c r="A15629" t="s">
        <v>19400</v>
      </c>
      <c r="B15629" t="s">
        <v>18330</v>
      </c>
      <c r="D15629" t="b">
        <f>COUNTIF('Duplicates_with_Master DB'!$A:$A,Sheet1!M15628)&gt;0</f>
        <v>0</v>
      </c>
      <c r="E15629" t="b">
        <f>COUNTIF('Duplicates_with_Master DB'!$A:$A,Sheet1!N15628)&gt;0</f>
        <v>0</v>
      </c>
      <c r="F15629" t="b">
        <f>COUNTIF('Duplicates_with_Master DB'!$A:$A,Sheet1!O15628)&gt;0</f>
        <v>0</v>
      </c>
      <c r="G15629" t="b">
        <f>COUNTIF('Duplicates_with_Master DB'!$A:$A,Sheet1!P15628)&gt;0</f>
        <v>0</v>
      </c>
      <c r="H15629" t="b">
        <f>COUNTIF('Duplicates_with_Master DB'!$A:$A,Sheet1!Q15628)&gt;0</f>
        <v>0</v>
      </c>
      <c r="I15629" t="b">
        <f>COUNTIF('Duplicates_with_Master DB'!$A:$A,Sheet1!R15628)&gt;0</f>
        <v>0</v>
      </c>
      <c r="J15629" t="b">
        <f>COUNTIF('Duplicates_with_Master DB'!$A:$A,Sheet1!S15628)&gt;0</f>
        <v>0</v>
      </c>
      <c r="K15629" t="b">
        <f>COUNTIF('Duplicates_with_Master DB'!$A:$A,Sheet1!T15628)&gt;0</f>
        <v>0</v>
      </c>
      <c r="L15629" t="str">
        <f t="shared" si="244"/>
        <v/>
      </c>
    </row>
    <row r="15630" spans="1:21" x14ac:dyDescent="0.35">
      <c r="A15630" t="s">
        <v>19401</v>
      </c>
      <c r="B15630" t="s">
        <v>19402</v>
      </c>
      <c r="D15630" t="b">
        <f>COUNTIF('Duplicates_with_Master DB'!$A:$A,Sheet1!M15629)&gt;0</f>
        <v>0</v>
      </c>
      <c r="E15630" t="b">
        <f>COUNTIF('Duplicates_with_Master DB'!$A:$A,Sheet1!N15629)&gt;0</f>
        <v>0</v>
      </c>
      <c r="F15630" t="b">
        <f>COUNTIF('Duplicates_with_Master DB'!$A:$A,Sheet1!O15629)&gt;0</f>
        <v>0</v>
      </c>
      <c r="G15630" t="b">
        <f>COUNTIF('Duplicates_with_Master DB'!$A:$A,Sheet1!P15629)&gt;0</f>
        <v>0</v>
      </c>
      <c r="H15630" t="b">
        <f>COUNTIF('Duplicates_with_Master DB'!$A:$A,Sheet1!Q15629)&gt;0</f>
        <v>0</v>
      </c>
      <c r="I15630" t="b">
        <f>COUNTIF('Duplicates_with_Master DB'!$A:$A,Sheet1!R15629)&gt;0</f>
        <v>0</v>
      </c>
      <c r="J15630" t="b">
        <f>COUNTIF('Duplicates_with_Master DB'!$A:$A,Sheet1!S15629)&gt;0</f>
        <v>0</v>
      </c>
      <c r="K15630" t="b">
        <f>COUNTIF('Duplicates_with_Master DB'!$A:$A,Sheet1!T15629)&gt;0</f>
        <v>0</v>
      </c>
      <c r="L15630" t="str">
        <f t="shared" si="244"/>
        <v>97632068</v>
      </c>
      <c r="M15630">
        <v>97632068</v>
      </c>
      <c r="U15630" t="s">
        <v>19403</v>
      </c>
    </row>
    <row r="15631" spans="1:21" x14ac:dyDescent="0.35">
      <c r="A15631" t="s">
        <v>19404</v>
      </c>
      <c r="B15631" t="s">
        <v>19405</v>
      </c>
      <c r="D15631" t="b">
        <f>COUNTIF('Duplicates_with_Master DB'!$A:$A,Sheet1!M15630)&gt;0</f>
        <v>0</v>
      </c>
      <c r="E15631" t="b">
        <f>COUNTIF('Duplicates_with_Master DB'!$A:$A,Sheet1!N15630)&gt;0</f>
        <v>0</v>
      </c>
      <c r="F15631" t="b">
        <f>COUNTIF('Duplicates_with_Master DB'!$A:$A,Sheet1!O15630)&gt;0</f>
        <v>0</v>
      </c>
      <c r="G15631" t="b">
        <f>COUNTIF('Duplicates_with_Master DB'!$A:$A,Sheet1!P15630)&gt;0</f>
        <v>0</v>
      </c>
      <c r="H15631" t="b">
        <f>COUNTIF('Duplicates_with_Master DB'!$A:$A,Sheet1!Q15630)&gt;0</f>
        <v>0</v>
      </c>
      <c r="I15631" t="b">
        <f>COUNTIF('Duplicates_with_Master DB'!$A:$A,Sheet1!R15630)&gt;0</f>
        <v>0</v>
      </c>
      <c r="J15631" t="b">
        <f>COUNTIF('Duplicates_with_Master DB'!$A:$A,Sheet1!S15630)&gt;0</f>
        <v>0</v>
      </c>
      <c r="K15631" t="b">
        <f>COUNTIF('Duplicates_with_Master DB'!$A:$A,Sheet1!T15630)&gt;0</f>
        <v>0</v>
      </c>
      <c r="L15631" t="str">
        <f t="shared" si="244"/>
        <v>91865321</v>
      </c>
      <c r="M15631">
        <v>91865321</v>
      </c>
      <c r="U15631" t="s">
        <v>19406</v>
      </c>
    </row>
    <row r="15632" spans="1:21" x14ac:dyDescent="0.35">
      <c r="A15632" t="s">
        <v>19407</v>
      </c>
      <c r="B15632" t="s">
        <v>19408</v>
      </c>
      <c r="D15632" t="b">
        <f>COUNTIF('Duplicates_with_Master DB'!$A:$A,Sheet1!M15631)&gt;0</f>
        <v>0</v>
      </c>
      <c r="E15632" t="b">
        <f>COUNTIF('Duplicates_with_Master DB'!$A:$A,Sheet1!N15631)&gt;0</f>
        <v>0</v>
      </c>
      <c r="F15632" t="b">
        <f>COUNTIF('Duplicates_with_Master DB'!$A:$A,Sheet1!O15631)&gt;0</f>
        <v>0</v>
      </c>
      <c r="G15632" t="b">
        <f>COUNTIF('Duplicates_with_Master DB'!$A:$A,Sheet1!P15631)&gt;0</f>
        <v>0</v>
      </c>
      <c r="H15632" t="b">
        <f>COUNTIF('Duplicates_with_Master DB'!$A:$A,Sheet1!Q15631)&gt;0</f>
        <v>0</v>
      </c>
      <c r="I15632" t="b">
        <f>COUNTIF('Duplicates_with_Master DB'!$A:$A,Sheet1!R15631)&gt;0</f>
        <v>0</v>
      </c>
      <c r="J15632" t="b">
        <f>COUNTIF('Duplicates_with_Master DB'!$A:$A,Sheet1!S15631)&gt;0</f>
        <v>0</v>
      </c>
      <c r="K15632" t="b">
        <f>COUNTIF('Duplicates_with_Master DB'!$A:$A,Sheet1!T15631)&gt;0</f>
        <v>0</v>
      </c>
      <c r="L15632" t="str">
        <f t="shared" si="244"/>
        <v>94319192</v>
      </c>
      <c r="M15632">
        <v>94319192</v>
      </c>
      <c r="U15632" t="s">
        <v>19409</v>
      </c>
    </row>
    <row r="15633" spans="1:21" x14ac:dyDescent="0.35">
      <c r="A15633" t="s">
        <v>19410</v>
      </c>
      <c r="B15633" t="s">
        <v>18330</v>
      </c>
      <c r="D15633" t="b">
        <f>COUNTIF('Duplicates_with_Master DB'!$A:$A,Sheet1!M15632)&gt;0</f>
        <v>0</v>
      </c>
      <c r="E15633" t="b">
        <f>COUNTIF('Duplicates_with_Master DB'!$A:$A,Sheet1!N15632)&gt;0</f>
        <v>0</v>
      </c>
      <c r="F15633" t="b">
        <f>COUNTIF('Duplicates_with_Master DB'!$A:$A,Sheet1!O15632)&gt;0</f>
        <v>0</v>
      </c>
      <c r="G15633" t="b">
        <f>COUNTIF('Duplicates_with_Master DB'!$A:$A,Sheet1!P15632)&gt;0</f>
        <v>0</v>
      </c>
      <c r="H15633" t="b">
        <f>COUNTIF('Duplicates_with_Master DB'!$A:$A,Sheet1!Q15632)&gt;0</f>
        <v>0</v>
      </c>
      <c r="I15633" t="b">
        <f>COUNTIF('Duplicates_with_Master DB'!$A:$A,Sheet1!R15632)&gt;0</f>
        <v>0</v>
      </c>
      <c r="J15633" t="b">
        <f>COUNTIF('Duplicates_with_Master DB'!$A:$A,Sheet1!S15632)&gt;0</f>
        <v>0</v>
      </c>
      <c r="K15633" t="b">
        <f>COUNTIF('Duplicates_with_Master DB'!$A:$A,Sheet1!T15632)&gt;0</f>
        <v>0</v>
      </c>
      <c r="L15633" t="str">
        <f t="shared" si="244"/>
        <v>90082971</v>
      </c>
      <c r="M15633">
        <v>90082971</v>
      </c>
    </row>
    <row r="15634" spans="1:21" x14ac:dyDescent="0.35">
      <c r="A15634" t="s">
        <v>19411</v>
      </c>
      <c r="B15634" t="s">
        <v>18330</v>
      </c>
      <c r="D15634" t="b">
        <f>COUNTIF('Duplicates_with_Master DB'!$A:$A,Sheet1!M15633)&gt;0</f>
        <v>0</v>
      </c>
      <c r="E15634" t="b">
        <f>COUNTIF('Duplicates_with_Master DB'!$A:$A,Sheet1!N15633)&gt;0</f>
        <v>0</v>
      </c>
      <c r="F15634" t="b">
        <f>COUNTIF('Duplicates_with_Master DB'!$A:$A,Sheet1!O15633)&gt;0</f>
        <v>0</v>
      </c>
      <c r="G15634" t="b">
        <f>COUNTIF('Duplicates_with_Master DB'!$A:$A,Sheet1!P15633)&gt;0</f>
        <v>0</v>
      </c>
      <c r="H15634" t="b">
        <f>COUNTIF('Duplicates_with_Master DB'!$A:$A,Sheet1!Q15633)&gt;0</f>
        <v>0</v>
      </c>
      <c r="I15634" t="b">
        <f>COUNTIF('Duplicates_with_Master DB'!$A:$A,Sheet1!R15633)&gt;0</f>
        <v>0</v>
      </c>
      <c r="J15634" t="b">
        <f>COUNTIF('Duplicates_with_Master DB'!$A:$A,Sheet1!S15633)&gt;0</f>
        <v>0</v>
      </c>
      <c r="K15634" t="b">
        <f>COUNTIF('Duplicates_with_Master DB'!$A:$A,Sheet1!T15633)&gt;0</f>
        <v>0</v>
      </c>
      <c r="L15634" t="str">
        <f t="shared" si="244"/>
        <v>96827870</v>
      </c>
      <c r="M15634">
        <v>96827870</v>
      </c>
    </row>
    <row r="15635" spans="1:21" x14ac:dyDescent="0.35">
      <c r="A15635" t="s">
        <v>19412</v>
      </c>
      <c r="B15635" t="s">
        <v>19413</v>
      </c>
      <c r="D15635" t="b">
        <f>COUNTIF('Duplicates_with_Master DB'!$A:$A,Sheet1!M15634)&gt;0</f>
        <v>0</v>
      </c>
      <c r="E15635" t="b">
        <f>COUNTIF('Duplicates_with_Master DB'!$A:$A,Sheet1!N15634)&gt;0</f>
        <v>0</v>
      </c>
      <c r="F15635" t="b">
        <f>COUNTIF('Duplicates_with_Master DB'!$A:$A,Sheet1!O15634)&gt;0</f>
        <v>0</v>
      </c>
      <c r="G15635" t="b">
        <f>COUNTIF('Duplicates_with_Master DB'!$A:$A,Sheet1!P15634)&gt;0</f>
        <v>0</v>
      </c>
      <c r="H15635" t="b">
        <f>COUNTIF('Duplicates_with_Master DB'!$A:$A,Sheet1!Q15634)&gt;0</f>
        <v>0</v>
      </c>
      <c r="I15635" t="b">
        <f>COUNTIF('Duplicates_with_Master DB'!$A:$A,Sheet1!R15634)&gt;0</f>
        <v>0</v>
      </c>
      <c r="J15635" t="b">
        <f>COUNTIF('Duplicates_with_Master DB'!$A:$A,Sheet1!S15634)&gt;0</f>
        <v>0</v>
      </c>
      <c r="K15635" t="b">
        <f>COUNTIF('Duplicates_with_Master DB'!$A:$A,Sheet1!T15634)&gt;0</f>
        <v>0</v>
      </c>
      <c r="L15635" t="str">
        <f t="shared" si="244"/>
        <v>96726424</v>
      </c>
      <c r="M15635">
        <v>96726424</v>
      </c>
      <c r="U15635" t="s">
        <v>19414</v>
      </c>
    </row>
    <row r="15636" spans="1:21" x14ac:dyDescent="0.35">
      <c r="A15636" t="s">
        <v>19415</v>
      </c>
      <c r="B15636" t="s">
        <v>19416</v>
      </c>
      <c r="D15636" t="b">
        <f>COUNTIF('Duplicates_with_Master DB'!$A:$A,Sheet1!M15635)&gt;0</f>
        <v>0</v>
      </c>
      <c r="E15636" t="b">
        <f>COUNTIF('Duplicates_with_Master DB'!$A:$A,Sheet1!N15635)&gt;0</f>
        <v>0</v>
      </c>
      <c r="F15636" t="b">
        <f>COUNTIF('Duplicates_with_Master DB'!$A:$A,Sheet1!O15635)&gt;0</f>
        <v>0</v>
      </c>
      <c r="G15636" t="b">
        <f>COUNTIF('Duplicates_with_Master DB'!$A:$A,Sheet1!P15635)&gt;0</f>
        <v>0</v>
      </c>
      <c r="H15636" t="b">
        <f>COUNTIF('Duplicates_with_Master DB'!$A:$A,Sheet1!Q15635)&gt;0</f>
        <v>0</v>
      </c>
      <c r="I15636" t="b">
        <f>COUNTIF('Duplicates_with_Master DB'!$A:$A,Sheet1!R15635)&gt;0</f>
        <v>0</v>
      </c>
      <c r="J15636" t="b">
        <f>COUNTIF('Duplicates_with_Master DB'!$A:$A,Sheet1!S15635)&gt;0</f>
        <v>0</v>
      </c>
      <c r="K15636" t="b">
        <f>COUNTIF('Duplicates_with_Master DB'!$A:$A,Sheet1!T15635)&gt;0</f>
        <v>0</v>
      </c>
      <c r="L15636" t="str">
        <f t="shared" si="244"/>
        <v/>
      </c>
    </row>
    <row r="15637" spans="1:21" x14ac:dyDescent="0.35">
      <c r="A15637" t="s">
        <v>19417</v>
      </c>
      <c r="B15637" t="s">
        <v>19418</v>
      </c>
      <c r="D15637" t="b">
        <f>COUNTIF('Duplicates_with_Master DB'!$A:$A,Sheet1!M15636)&gt;0</f>
        <v>0</v>
      </c>
      <c r="E15637" t="b">
        <f>COUNTIF('Duplicates_with_Master DB'!$A:$A,Sheet1!N15636)&gt;0</f>
        <v>0</v>
      </c>
      <c r="F15637" t="b">
        <f>COUNTIF('Duplicates_with_Master DB'!$A:$A,Sheet1!O15636)&gt;0</f>
        <v>0</v>
      </c>
      <c r="G15637" t="b">
        <f>COUNTIF('Duplicates_with_Master DB'!$A:$A,Sheet1!P15636)&gt;0</f>
        <v>0</v>
      </c>
      <c r="H15637" t="b">
        <f>COUNTIF('Duplicates_with_Master DB'!$A:$A,Sheet1!Q15636)&gt;0</f>
        <v>0</v>
      </c>
      <c r="I15637" t="b">
        <f>COUNTIF('Duplicates_with_Master DB'!$A:$A,Sheet1!R15636)&gt;0</f>
        <v>0</v>
      </c>
      <c r="J15637" t="b">
        <f>COUNTIF('Duplicates_with_Master DB'!$A:$A,Sheet1!S15636)&gt;0</f>
        <v>0</v>
      </c>
      <c r="K15637" t="b">
        <f>COUNTIF('Duplicates_with_Master DB'!$A:$A,Sheet1!T15636)&gt;0</f>
        <v>0</v>
      </c>
      <c r="L15637" t="str">
        <f t="shared" si="244"/>
        <v>67253232</v>
      </c>
      <c r="M15637">
        <v>67253232</v>
      </c>
      <c r="U15637" t="s">
        <v>19419</v>
      </c>
    </row>
    <row r="15638" spans="1:21" x14ac:dyDescent="0.35">
      <c r="A15638" t="s">
        <v>19420</v>
      </c>
      <c r="B15638" t="s">
        <v>18303</v>
      </c>
      <c r="D15638" t="b">
        <f>COUNTIF('Duplicates_with_Master DB'!$A:$A,Sheet1!M15637)&gt;0</f>
        <v>0</v>
      </c>
      <c r="E15638" t="b">
        <f>COUNTIF('Duplicates_with_Master DB'!$A:$A,Sheet1!N15637)&gt;0</f>
        <v>0</v>
      </c>
      <c r="F15638" t="b">
        <f>COUNTIF('Duplicates_with_Master DB'!$A:$A,Sheet1!O15637)&gt;0</f>
        <v>0</v>
      </c>
      <c r="G15638" t="b">
        <f>COUNTIF('Duplicates_with_Master DB'!$A:$A,Sheet1!P15637)&gt;0</f>
        <v>0</v>
      </c>
      <c r="H15638" t="b">
        <f>COUNTIF('Duplicates_with_Master DB'!$A:$A,Sheet1!Q15637)&gt;0</f>
        <v>0</v>
      </c>
      <c r="I15638" t="b">
        <f>COUNTIF('Duplicates_with_Master DB'!$A:$A,Sheet1!R15637)&gt;0</f>
        <v>0</v>
      </c>
      <c r="J15638" t="b">
        <f>COUNTIF('Duplicates_with_Master DB'!$A:$A,Sheet1!S15637)&gt;0</f>
        <v>0</v>
      </c>
      <c r="K15638" t="b">
        <f>COUNTIF('Duplicates_with_Master DB'!$A:$A,Sheet1!T15637)&gt;0</f>
        <v>0</v>
      </c>
      <c r="L15638" t="str">
        <f t="shared" si="244"/>
        <v>90080180</v>
      </c>
      <c r="M15638">
        <v>90080180</v>
      </c>
    </row>
    <row r="15639" spans="1:21" x14ac:dyDescent="0.35">
      <c r="A15639" t="s">
        <v>19421</v>
      </c>
      <c r="B15639" t="s">
        <v>19422</v>
      </c>
      <c r="D15639" t="b">
        <f>COUNTIF('Duplicates_with_Master DB'!$A:$A,Sheet1!M15638)&gt;0</f>
        <v>0</v>
      </c>
      <c r="E15639" t="b">
        <f>COUNTIF('Duplicates_with_Master DB'!$A:$A,Sheet1!N15638)&gt;0</f>
        <v>0</v>
      </c>
      <c r="F15639" t="b">
        <f>COUNTIF('Duplicates_with_Master DB'!$A:$A,Sheet1!O15638)&gt;0</f>
        <v>0</v>
      </c>
      <c r="G15639" t="b">
        <f>COUNTIF('Duplicates_with_Master DB'!$A:$A,Sheet1!P15638)&gt;0</f>
        <v>0</v>
      </c>
      <c r="H15639" t="b">
        <f>COUNTIF('Duplicates_with_Master DB'!$A:$A,Sheet1!Q15638)&gt;0</f>
        <v>0</v>
      </c>
      <c r="I15639" t="b">
        <f>COUNTIF('Duplicates_with_Master DB'!$A:$A,Sheet1!R15638)&gt;0</f>
        <v>0</v>
      </c>
      <c r="J15639" t="b">
        <f>COUNTIF('Duplicates_with_Master DB'!$A:$A,Sheet1!S15638)&gt;0</f>
        <v>0</v>
      </c>
      <c r="K15639" t="b">
        <f>COUNTIF('Duplicates_with_Master DB'!$A:$A,Sheet1!T15638)&gt;0</f>
        <v>0</v>
      </c>
      <c r="L15639" t="str">
        <f t="shared" si="244"/>
        <v>87288886</v>
      </c>
      <c r="M15639">
        <v>87288886</v>
      </c>
      <c r="U15639" t="s">
        <v>19423</v>
      </c>
    </row>
    <row r="15640" spans="1:21" x14ac:dyDescent="0.35">
      <c r="A15640" t="s">
        <v>19424</v>
      </c>
      <c r="B15640" t="s">
        <v>19425</v>
      </c>
      <c r="D15640" t="b">
        <f>COUNTIF('Duplicates_with_Master DB'!$A:$A,Sheet1!M15639)&gt;0</f>
        <v>0</v>
      </c>
      <c r="E15640" t="b">
        <f>COUNTIF('Duplicates_with_Master DB'!$A:$A,Sheet1!N15639)&gt;0</f>
        <v>0</v>
      </c>
      <c r="F15640" t="b">
        <f>COUNTIF('Duplicates_with_Master DB'!$A:$A,Sheet1!O15639)&gt;0</f>
        <v>0</v>
      </c>
      <c r="G15640" t="b">
        <f>COUNTIF('Duplicates_with_Master DB'!$A:$A,Sheet1!P15639)&gt;0</f>
        <v>0</v>
      </c>
      <c r="H15640" t="b">
        <f>COUNTIF('Duplicates_with_Master DB'!$A:$A,Sheet1!Q15639)&gt;0</f>
        <v>0</v>
      </c>
      <c r="I15640" t="b">
        <f>COUNTIF('Duplicates_with_Master DB'!$A:$A,Sheet1!R15639)&gt;0</f>
        <v>0</v>
      </c>
      <c r="J15640" t="b">
        <f>COUNTIF('Duplicates_with_Master DB'!$A:$A,Sheet1!S15639)&gt;0</f>
        <v>0</v>
      </c>
      <c r="K15640" t="b">
        <f>COUNTIF('Duplicates_with_Master DB'!$A:$A,Sheet1!T15639)&gt;0</f>
        <v>0</v>
      </c>
      <c r="L15640" t="str">
        <f t="shared" si="244"/>
        <v/>
      </c>
      <c r="U15640" t="s">
        <v>19426</v>
      </c>
    </row>
    <row r="15641" spans="1:21" x14ac:dyDescent="0.35">
      <c r="A15641" t="s">
        <v>19427</v>
      </c>
      <c r="B15641" t="s">
        <v>19428</v>
      </c>
      <c r="D15641" t="b">
        <f>COUNTIF('Duplicates_with_Master DB'!$A:$A,Sheet1!M15640)&gt;0</f>
        <v>0</v>
      </c>
      <c r="E15641" t="b">
        <f>COUNTIF('Duplicates_with_Master DB'!$A:$A,Sheet1!N15640)&gt;0</f>
        <v>0</v>
      </c>
      <c r="F15641" t="b">
        <f>COUNTIF('Duplicates_with_Master DB'!$A:$A,Sheet1!O15640)&gt;0</f>
        <v>0</v>
      </c>
      <c r="G15641" t="b">
        <f>COUNTIF('Duplicates_with_Master DB'!$A:$A,Sheet1!P15640)&gt;0</f>
        <v>0</v>
      </c>
      <c r="H15641" t="b">
        <f>COUNTIF('Duplicates_with_Master DB'!$A:$A,Sheet1!Q15640)&gt;0</f>
        <v>0</v>
      </c>
      <c r="I15641" t="b">
        <f>COUNTIF('Duplicates_with_Master DB'!$A:$A,Sheet1!R15640)&gt;0</f>
        <v>0</v>
      </c>
      <c r="J15641" t="b">
        <f>COUNTIF('Duplicates_with_Master DB'!$A:$A,Sheet1!S15640)&gt;0</f>
        <v>0</v>
      </c>
      <c r="K15641" t="b">
        <f>COUNTIF('Duplicates_with_Master DB'!$A:$A,Sheet1!T15640)&gt;0</f>
        <v>0</v>
      </c>
      <c r="L15641" t="str">
        <f t="shared" si="244"/>
        <v>88471557</v>
      </c>
      <c r="M15641">
        <v>88471557</v>
      </c>
      <c r="U15641" t="s">
        <v>19429</v>
      </c>
    </row>
    <row r="15642" spans="1:21" x14ac:dyDescent="0.35">
      <c r="A15642" t="s">
        <v>19430</v>
      </c>
      <c r="B15642" t="s">
        <v>19431</v>
      </c>
      <c r="D15642" t="b">
        <f>COUNTIF('Duplicates_with_Master DB'!$A:$A,Sheet1!M15641)&gt;0</f>
        <v>0</v>
      </c>
      <c r="E15642" t="b">
        <f>COUNTIF('Duplicates_with_Master DB'!$A:$A,Sheet1!N15641)&gt;0</f>
        <v>0</v>
      </c>
      <c r="F15642" t="b">
        <f>COUNTIF('Duplicates_with_Master DB'!$A:$A,Sheet1!O15641)&gt;0</f>
        <v>0</v>
      </c>
      <c r="G15642" t="b">
        <f>COUNTIF('Duplicates_with_Master DB'!$A:$A,Sheet1!P15641)&gt;0</f>
        <v>0</v>
      </c>
      <c r="H15642" t="b">
        <f>COUNTIF('Duplicates_with_Master DB'!$A:$A,Sheet1!Q15641)&gt;0</f>
        <v>0</v>
      </c>
      <c r="I15642" t="b">
        <f>COUNTIF('Duplicates_with_Master DB'!$A:$A,Sheet1!R15641)&gt;0</f>
        <v>0</v>
      </c>
      <c r="J15642" t="b">
        <f>COUNTIF('Duplicates_with_Master DB'!$A:$A,Sheet1!S15641)&gt;0</f>
        <v>0</v>
      </c>
      <c r="K15642" t="b">
        <f>COUNTIF('Duplicates_with_Master DB'!$A:$A,Sheet1!T15641)&gt;0</f>
        <v>0</v>
      </c>
      <c r="L15642" t="str">
        <f t="shared" si="244"/>
        <v>94383062</v>
      </c>
      <c r="M15642">
        <v>94383062</v>
      </c>
      <c r="U15642" t="s">
        <v>19432</v>
      </c>
    </row>
    <row r="15643" spans="1:21" x14ac:dyDescent="0.35">
      <c r="A15643" t="s">
        <v>19407</v>
      </c>
      <c r="B15643" t="s">
        <v>18319</v>
      </c>
      <c r="D15643" t="b">
        <f>COUNTIF('Duplicates_with_Master DB'!$A:$A,Sheet1!M15642)&gt;0</f>
        <v>0</v>
      </c>
      <c r="E15643" t="b">
        <f>COUNTIF('Duplicates_with_Master DB'!$A:$A,Sheet1!N15642)&gt;0</f>
        <v>0</v>
      </c>
      <c r="F15643" t="b">
        <f>COUNTIF('Duplicates_with_Master DB'!$A:$A,Sheet1!O15642)&gt;0</f>
        <v>0</v>
      </c>
      <c r="G15643" t="b">
        <f>COUNTIF('Duplicates_with_Master DB'!$A:$A,Sheet1!P15642)&gt;0</f>
        <v>0</v>
      </c>
      <c r="H15643" t="b">
        <f>COUNTIF('Duplicates_with_Master DB'!$A:$A,Sheet1!Q15642)&gt;0</f>
        <v>0</v>
      </c>
      <c r="I15643" t="b">
        <f>COUNTIF('Duplicates_with_Master DB'!$A:$A,Sheet1!R15642)&gt;0</f>
        <v>0</v>
      </c>
      <c r="J15643" t="b">
        <f>COUNTIF('Duplicates_with_Master DB'!$A:$A,Sheet1!S15642)&gt;0</f>
        <v>0</v>
      </c>
      <c r="K15643" t="b">
        <f>COUNTIF('Duplicates_with_Master DB'!$A:$A,Sheet1!T15642)&gt;0</f>
        <v>0</v>
      </c>
      <c r="L15643" t="str">
        <f t="shared" si="244"/>
        <v>94319192</v>
      </c>
      <c r="M15643">
        <v>94319192</v>
      </c>
    </row>
    <row r="15644" spans="1:21" x14ac:dyDescent="0.35">
      <c r="A15644" t="s">
        <v>19433</v>
      </c>
      <c r="B15644" t="s">
        <v>19434</v>
      </c>
      <c r="D15644" t="b">
        <f>COUNTIF('Duplicates_with_Master DB'!$A:$A,Sheet1!M15643)&gt;0</f>
        <v>0</v>
      </c>
      <c r="E15644" t="b">
        <f>COUNTIF('Duplicates_with_Master DB'!$A:$A,Sheet1!N15643)&gt;0</f>
        <v>0</v>
      </c>
      <c r="F15644" t="b">
        <f>COUNTIF('Duplicates_with_Master DB'!$A:$A,Sheet1!O15643)&gt;0</f>
        <v>0</v>
      </c>
      <c r="G15644" t="b">
        <f>COUNTIF('Duplicates_with_Master DB'!$A:$A,Sheet1!P15643)&gt;0</f>
        <v>0</v>
      </c>
      <c r="H15644" t="b">
        <f>COUNTIF('Duplicates_with_Master DB'!$A:$A,Sheet1!Q15643)&gt;0</f>
        <v>0</v>
      </c>
      <c r="I15644" t="b">
        <f>COUNTIF('Duplicates_with_Master DB'!$A:$A,Sheet1!R15643)&gt;0</f>
        <v>0</v>
      </c>
      <c r="J15644" t="b">
        <f>COUNTIF('Duplicates_with_Master DB'!$A:$A,Sheet1!S15643)&gt;0</f>
        <v>0</v>
      </c>
      <c r="K15644" t="b">
        <f>COUNTIF('Duplicates_with_Master DB'!$A:$A,Sheet1!T15643)&gt;0</f>
        <v>0</v>
      </c>
      <c r="L15644" t="str">
        <f t="shared" si="244"/>
        <v>96329436</v>
      </c>
      <c r="M15644">
        <v>96329436</v>
      </c>
      <c r="U15644" t="s">
        <v>19435</v>
      </c>
    </row>
    <row r="15645" spans="1:21" x14ac:dyDescent="0.35">
      <c r="A15645" t="s">
        <v>19436</v>
      </c>
      <c r="B15645" t="s">
        <v>19437</v>
      </c>
      <c r="D15645" t="b">
        <f>COUNTIF('Duplicates_with_Master DB'!$A:$A,Sheet1!M15644)&gt;0</f>
        <v>0</v>
      </c>
      <c r="E15645" t="b">
        <f>COUNTIF('Duplicates_with_Master DB'!$A:$A,Sheet1!N15644)&gt;0</f>
        <v>0</v>
      </c>
      <c r="F15645" t="b">
        <f>COUNTIF('Duplicates_with_Master DB'!$A:$A,Sheet1!O15644)&gt;0</f>
        <v>0</v>
      </c>
      <c r="G15645" t="b">
        <f>COUNTIF('Duplicates_with_Master DB'!$A:$A,Sheet1!P15644)&gt;0</f>
        <v>0</v>
      </c>
      <c r="H15645" t="b">
        <f>COUNTIF('Duplicates_with_Master DB'!$A:$A,Sheet1!Q15644)&gt;0</f>
        <v>0</v>
      </c>
      <c r="I15645" t="b">
        <f>COUNTIF('Duplicates_with_Master DB'!$A:$A,Sheet1!R15644)&gt;0</f>
        <v>0</v>
      </c>
      <c r="J15645" t="b">
        <f>COUNTIF('Duplicates_with_Master DB'!$A:$A,Sheet1!S15644)&gt;0</f>
        <v>0</v>
      </c>
      <c r="K15645" t="b">
        <f>COUNTIF('Duplicates_with_Master DB'!$A:$A,Sheet1!T15644)&gt;0</f>
        <v>0</v>
      </c>
      <c r="L15645" t="str">
        <f t="shared" si="244"/>
        <v>86867787</v>
      </c>
      <c r="M15645">
        <v>86867787</v>
      </c>
      <c r="U15645" t="s">
        <v>19438</v>
      </c>
    </row>
    <row r="15646" spans="1:21" x14ac:dyDescent="0.35">
      <c r="A15646" t="s">
        <v>19439</v>
      </c>
      <c r="B15646" t="s">
        <v>19440</v>
      </c>
      <c r="D15646" t="b">
        <f>COUNTIF('Duplicates_with_Master DB'!$A:$A,Sheet1!M15645)&gt;0</f>
        <v>0</v>
      </c>
      <c r="E15646" t="b">
        <f>COUNTIF('Duplicates_with_Master DB'!$A:$A,Sheet1!N15645)&gt;0</f>
        <v>0</v>
      </c>
      <c r="F15646" t="b">
        <f>COUNTIF('Duplicates_with_Master DB'!$A:$A,Sheet1!O15645)&gt;0</f>
        <v>0</v>
      </c>
      <c r="G15646" t="b">
        <f>COUNTIF('Duplicates_with_Master DB'!$A:$A,Sheet1!P15645)&gt;0</f>
        <v>0</v>
      </c>
      <c r="H15646" t="b">
        <f>COUNTIF('Duplicates_with_Master DB'!$A:$A,Sheet1!Q15645)&gt;0</f>
        <v>0</v>
      </c>
      <c r="I15646" t="b">
        <f>COUNTIF('Duplicates_with_Master DB'!$A:$A,Sheet1!R15645)&gt;0</f>
        <v>0</v>
      </c>
      <c r="J15646" t="b">
        <f>COUNTIF('Duplicates_with_Master DB'!$A:$A,Sheet1!S15645)&gt;0</f>
        <v>0</v>
      </c>
      <c r="K15646" t="b">
        <f>COUNTIF('Duplicates_with_Master DB'!$A:$A,Sheet1!T15645)&gt;0</f>
        <v>0</v>
      </c>
      <c r="L15646" t="str">
        <f t="shared" si="244"/>
        <v>90914589</v>
      </c>
      <c r="M15646">
        <v>90914589</v>
      </c>
      <c r="U15646" t="s">
        <v>19441</v>
      </c>
    </row>
    <row r="15647" spans="1:21" x14ac:dyDescent="0.35">
      <c r="A15647" t="s">
        <v>19442</v>
      </c>
      <c r="B15647" t="s">
        <v>19443</v>
      </c>
      <c r="D15647" t="b">
        <f>COUNTIF('Duplicates_with_Master DB'!$A:$A,Sheet1!M15646)&gt;0</f>
        <v>0</v>
      </c>
      <c r="E15647" t="b">
        <f>COUNTIF('Duplicates_with_Master DB'!$A:$A,Sheet1!N15646)&gt;0</f>
        <v>0</v>
      </c>
      <c r="F15647" t="b">
        <f>COUNTIF('Duplicates_with_Master DB'!$A:$A,Sheet1!O15646)&gt;0</f>
        <v>0</v>
      </c>
      <c r="G15647" t="b">
        <f>COUNTIF('Duplicates_with_Master DB'!$A:$A,Sheet1!P15646)&gt;0</f>
        <v>0</v>
      </c>
      <c r="H15647" t="b">
        <f>COUNTIF('Duplicates_with_Master DB'!$A:$A,Sheet1!Q15646)&gt;0</f>
        <v>0</v>
      </c>
      <c r="I15647" t="b">
        <f>COUNTIF('Duplicates_with_Master DB'!$A:$A,Sheet1!R15646)&gt;0</f>
        <v>0</v>
      </c>
      <c r="J15647" t="b">
        <f>COUNTIF('Duplicates_with_Master DB'!$A:$A,Sheet1!S15646)&gt;0</f>
        <v>0</v>
      </c>
      <c r="K15647" t="b">
        <f>COUNTIF('Duplicates_with_Master DB'!$A:$A,Sheet1!T15646)&gt;0</f>
        <v>0</v>
      </c>
      <c r="L15647" t="str">
        <f t="shared" si="244"/>
        <v>91871478</v>
      </c>
      <c r="M15647">
        <v>91871478</v>
      </c>
      <c r="U15647" t="s">
        <v>19444</v>
      </c>
    </row>
    <row r="15648" spans="1:21" x14ac:dyDescent="0.35">
      <c r="A15648" t="s">
        <v>19445</v>
      </c>
      <c r="B15648" t="s">
        <v>19351</v>
      </c>
      <c r="D15648" t="b">
        <f>COUNTIF('Duplicates_with_Master DB'!$A:$A,Sheet1!M15647)&gt;0</f>
        <v>0</v>
      </c>
      <c r="E15648" t="b">
        <f>COUNTIF('Duplicates_with_Master DB'!$A:$A,Sheet1!N15647)&gt;0</f>
        <v>0</v>
      </c>
      <c r="F15648" t="b">
        <f>COUNTIF('Duplicates_with_Master DB'!$A:$A,Sheet1!O15647)&gt;0</f>
        <v>0</v>
      </c>
      <c r="G15648" t="b">
        <f>COUNTIF('Duplicates_with_Master DB'!$A:$A,Sheet1!P15647)&gt;0</f>
        <v>0</v>
      </c>
      <c r="H15648" t="b">
        <f>COUNTIF('Duplicates_with_Master DB'!$A:$A,Sheet1!Q15647)&gt;0</f>
        <v>0</v>
      </c>
      <c r="I15648" t="b">
        <f>COUNTIF('Duplicates_with_Master DB'!$A:$A,Sheet1!R15647)&gt;0</f>
        <v>0</v>
      </c>
      <c r="J15648" t="b">
        <f>COUNTIF('Duplicates_with_Master DB'!$A:$A,Sheet1!S15647)&gt;0</f>
        <v>0</v>
      </c>
      <c r="K15648" t="b">
        <f>COUNTIF('Duplicates_with_Master DB'!$A:$A,Sheet1!T15647)&gt;0</f>
        <v>0</v>
      </c>
      <c r="L15648" t="str">
        <f t="shared" si="244"/>
        <v>81289149</v>
      </c>
      <c r="M15648">
        <v>81289149</v>
      </c>
      <c r="U15648" t="s">
        <v>19446</v>
      </c>
    </row>
    <row r="15649" spans="1:21" x14ac:dyDescent="0.35">
      <c r="A15649" t="s">
        <v>19447</v>
      </c>
      <c r="B15649" t="s">
        <v>18330</v>
      </c>
      <c r="D15649" t="b">
        <f>COUNTIF('Duplicates_with_Master DB'!$A:$A,Sheet1!M15648)&gt;0</f>
        <v>0</v>
      </c>
      <c r="E15649" t="b">
        <f>COUNTIF('Duplicates_with_Master DB'!$A:$A,Sheet1!N15648)&gt;0</f>
        <v>0</v>
      </c>
      <c r="F15649" t="b">
        <f>COUNTIF('Duplicates_with_Master DB'!$A:$A,Sheet1!O15648)&gt;0</f>
        <v>0</v>
      </c>
      <c r="G15649" t="b">
        <f>COUNTIF('Duplicates_with_Master DB'!$A:$A,Sheet1!P15648)&gt;0</f>
        <v>0</v>
      </c>
      <c r="H15649" t="b">
        <f>COUNTIF('Duplicates_with_Master DB'!$A:$A,Sheet1!Q15648)&gt;0</f>
        <v>0</v>
      </c>
      <c r="I15649" t="b">
        <f>COUNTIF('Duplicates_with_Master DB'!$A:$A,Sheet1!R15648)&gt;0</f>
        <v>0</v>
      </c>
      <c r="J15649" t="b">
        <f>COUNTIF('Duplicates_with_Master DB'!$A:$A,Sheet1!S15648)&gt;0</f>
        <v>0</v>
      </c>
      <c r="K15649" t="b">
        <f>COUNTIF('Duplicates_with_Master DB'!$A:$A,Sheet1!T15648)&gt;0</f>
        <v>0</v>
      </c>
      <c r="L15649" t="str">
        <f t="shared" si="244"/>
        <v/>
      </c>
      <c r="U15649" t="s">
        <v>19448</v>
      </c>
    </row>
    <row r="15650" spans="1:21" x14ac:dyDescent="0.35">
      <c r="A15650" t="s">
        <v>19449</v>
      </c>
      <c r="B15650" t="s">
        <v>19450</v>
      </c>
      <c r="D15650" t="b">
        <f>COUNTIF('Duplicates_with_Master DB'!$A:$A,Sheet1!M15649)&gt;0</f>
        <v>0</v>
      </c>
      <c r="E15650" t="b">
        <f>COUNTIF('Duplicates_with_Master DB'!$A:$A,Sheet1!N15649)&gt;0</f>
        <v>0</v>
      </c>
      <c r="F15650" t="b">
        <f>COUNTIF('Duplicates_with_Master DB'!$A:$A,Sheet1!O15649)&gt;0</f>
        <v>0</v>
      </c>
      <c r="G15650" t="b">
        <f>COUNTIF('Duplicates_with_Master DB'!$A:$A,Sheet1!P15649)&gt;0</f>
        <v>0</v>
      </c>
      <c r="H15650" t="b">
        <f>COUNTIF('Duplicates_with_Master DB'!$A:$A,Sheet1!Q15649)&gt;0</f>
        <v>0</v>
      </c>
      <c r="I15650" t="b">
        <f>COUNTIF('Duplicates_with_Master DB'!$A:$A,Sheet1!R15649)&gt;0</f>
        <v>0</v>
      </c>
      <c r="J15650" t="b">
        <f>COUNTIF('Duplicates_with_Master DB'!$A:$A,Sheet1!S15649)&gt;0</f>
        <v>0</v>
      </c>
      <c r="K15650" t="b">
        <f>COUNTIF('Duplicates_with_Master DB'!$A:$A,Sheet1!T15649)&gt;0</f>
        <v>0</v>
      </c>
      <c r="L15650" t="str">
        <f t="shared" si="244"/>
        <v>91112282</v>
      </c>
      <c r="M15650">
        <v>91112282</v>
      </c>
    </row>
    <row r="15651" spans="1:21" x14ac:dyDescent="0.35">
      <c r="A15651" t="s">
        <v>19451</v>
      </c>
      <c r="B15651" t="s">
        <v>19452</v>
      </c>
      <c r="D15651" t="b">
        <f>COUNTIF('Duplicates_with_Master DB'!$A:$A,Sheet1!M15650)&gt;0</f>
        <v>0</v>
      </c>
      <c r="E15651" t="b">
        <f>COUNTIF('Duplicates_with_Master DB'!$A:$A,Sheet1!N15650)&gt;0</f>
        <v>0</v>
      </c>
      <c r="F15651" t="b">
        <f>COUNTIF('Duplicates_with_Master DB'!$A:$A,Sheet1!O15650)&gt;0</f>
        <v>0</v>
      </c>
      <c r="G15651" t="b">
        <f>COUNTIF('Duplicates_with_Master DB'!$A:$A,Sheet1!P15650)&gt;0</f>
        <v>0</v>
      </c>
      <c r="H15651" t="b">
        <f>COUNTIF('Duplicates_with_Master DB'!$A:$A,Sheet1!Q15650)&gt;0</f>
        <v>0</v>
      </c>
      <c r="I15651" t="b">
        <f>COUNTIF('Duplicates_with_Master DB'!$A:$A,Sheet1!R15650)&gt;0</f>
        <v>0</v>
      </c>
      <c r="J15651" t="b">
        <f>COUNTIF('Duplicates_with_Master DB'!$A:$A,Sheet1!S15650)&gt;0</f>
        <v>0</v>
      </c>
      <c r="K15651" t="b">
        <f>COUNTIF('Duplicates_with_Master DB'!$A:$A,Sheet1!T15650)&gt;0</f>
        <v>0</v>
      </c>
      <c r="L15651" t="str">
        <f t="shared" si="244"/>
        <v>98734301</v>
      </c>
      <c r="M15651">
        <v>98734301</v>
      </c>
      <c r="U15651" t="s">
        <v>19453</v>
      </c>
    </row>
    <row r="15652" spans="1:21" x14ac:dyDescent="0.35">
      <c r="A15652" t="s">
        <v>19454</v>
      </c>
      <c r="B15652" t="s">
        <v>18330</v>
      </c>
      <c r="D15652" t="b">
        <f>COUNTIF('Duplicates_with_Master DB'!$A:$A,Sheet1!M15651)&gt;0</f>
        <v>0</v>
      </c>
      <c r="E15652" t="b">
        <f>COUNTIF('Duplicates_with_Master DB'!$A:$A,Sheet1!N15651)&gt;0</f>
        <v>0</v>
      </c>
      <c r="F15652" t="b">
        <f>COUNTIF('Duplicates_with_Master DB'!$A:$A,Sheet1!O15651)&gt;0</f>
        <v>0</v>
      </c>
      <c r="G15652" t="b">
        <f>COUNTIF('Duplicates_with_Master DB'!$A:$A,Sheet1!P15651)&gt;0</f>
        <v>0</v>
      </c>
      <c r="H15652" t="b">
        <f>COUNTIF('Duplicates_with_Master DB'!$A:$A,Sheet1!Q15651)&gt;0</f>
        <v>0</v>
      </c>
      <c r="I15652" t="b">
        <f>COUNTIF('Duplicates_with_Master DB'!$A:$A,Sheet1!R15651)&gt;0</f>
        <v>0</v>
      </c>
      <c r="J15652" t="b">
        <f>COUNTIF('Duplicates_with_Master DB'!$A:$A,Sheet1!S15651)&gt;0</f>
        <v>0</v>
      </c>
      <c r="K15652" t="b">
        <f>COUNTIF('Duplicates_with_Master DB'!$A:$A,Sheet1!T15651)&gt;0</f>
        <v>0</v>
      </c>
      <c r="L15652" t="str">
        <f t="shared" si="244"/>
        <v>96674849</v>
      </c>
      <c r="M15652">
        <v>96674849</v>
      </c>
      <c r="U15652" t="s">
        <v>18319</v>
      </c>
    </row>
    <row r="15653" spans="1:21" x14ac:dyDescent="0.35">
      <c r="A15653" t="s">
        <v>19455</v>
      </c>
      <c r="B15653" t="s">
        <v>19456</v>
      </c>
      <c r="D15653" t="b">
        <f>COUNTIF('Duplicates_with_Master DB'!$A:$A,Sheet1!M15652)&gt;0</f>
        <v>0</v>
      </c>
      <c r="E15653" t="b">
        <f>COUNTIF('Duplicates_with_Master DB'!$A:$A,Sheet1!N15652)&gt;0</f>
        <v>0</v>
      </c>
      <c r="F15653" t="b">
        <f>COUNTIF('Duplicates_with_Master DB'!$A:$A,Sheet1!O15652)&gt;0</f>
        <v>0</v>
      </c>
      <c r="G15653" t="b">
        <f>COUNTIF('Duplicates_with_Master DB'!$A:$A,Sheet1!P15652)&gt;0</f>
        <v>0</v>
      </c>
      <c r="H15653" t="b">
        <f>COUNTIF('Duplicates_with_Master DB'!$A:$A,Sheet1!Q15652)&gt;0</f>
        <v>0</v>
      </c>
      <c r="I15653" t="b">
        <f>COUNTIF('Duplicates_with_Master DB'!$A:$A,Sheet1!R15652)&gt;0</f>
        <v>0</v>
      </c>
      <c r="J15653" t="b">
        <f>COUNTIF('Duplicates_with_Master DB'!$A:$A,Sheet1!S15652)&gt;0</f>
        <v>0</v>
      </c>
      <c r="K15653" t="b">
        <f>COUNTIF('Duplicates_with_Master DB'!$A:$A,Sheet1!T15652)&gt;0</f>
        <v>0</v>
      </c>
      <c r="L15653" t="str">
        <f t="shared" si="244"/>
        <v>87387225</v>
      </c>
      <c r="M15653">
        <v>87387225</v>
      </c>
      <c r="U15653" t="s">
        <v>19457</v>
      </c>
    </row>
    <row r="15654" spans="1:21" x14ac:dyDescent="0.35">
      <c r="A15654" t="s">
        <v>19458</v>
      </c>
      <c r="B15654" t="s">
        <v>19459</v>
      </c>
      <c r="D15654" t="b">
        <f>COUNTIF('Duplicates_with_Master DB'!$A:$A,Sheet1!M15653)&gt;0</f>
        <v>0</v>
      </c>
      <c r="E15654" t="b">
        <f>COUNTIF('Duplicates_with_Master DB'!$A:$A,Sheet1!N15653)&gt;0</f>
        <v>0</v>
      </c>
      <c r="F15654" t="b">
        <f>COUNTIF('Duplicates_with_Master DB'!$A:$A,Sheet1!O15653)&gt;0</f>
        <v>0</v>
      </c>
      <c r="G15654" t="b">
        <f>COUNTIF('Duplicates_with_Master DB'!$A:$A,Sheet1!P15653)&gt;0</f>
        <v>0</v>
      </c>
      <c r="H15654" t="b">
        <f>COUNTIF('Duplicates_with_Master DB'!$A:$A,Sheet1!Q15653)&gt;0</f>
        <v>0</v>
      </c>
      <c r="I15654" t="b">
        <f>COUNTIF('Duplicates_with_Master DB'!$A:$A,Sheet1!R15653)&gt;0</f>
        <v>0</v>
      </c>
      <c r="J15654" t="b">
        <f>COUNTIF('Duplicates_with_Master DB'!$A:$A,Sheet1!S15653)&gt;0</f>
        <v>0</v>
      </c>
      <c r="K15654" t="b">
        <f>COUNTIF('Duplicates_with_Master DB'!$A:$A,Sheet1!T15653)&gt;0</f>
        <v>0</v>
      </c>
      <c r="L15654" t="str">
        <f t="shared" si="244"/>
        <v/>
      </c>
      <c r="U15654" t="s">
        <v>19460</v>
      </c>
    </row>
    <row r="15655" spans="1:21" x14ac:dyDescent="0.35">
      <c r="A15655" t="s">
        <v>19461</v>
      </c>
      <c r="B15655" t="s">
        <v>19462</v>
      </c>
      <c r="D15655" t="b">
        <f>COUNTIF('Duplicates_with_Master DB'!$A:$A,Sheet1!M15654)&gt;0</f>
        <v>0</v>
      </c>
      <c r="E15655" t="b">
        <f>COUNTIF('Duplicates_with_Master DB'!$A:$A,Sheet1!N15654)&gt;0</f>
        <v>0</v>
      </c>
      <c r="F15655" t="b">
        <f>COUNTIF('Duplicates_with_Master DB'!$A:$A,Sheet1!O15654)&gt;0</f>
        <v>0</v>
      </c>
      <c r="G15655" t="b">
        <f>COUNTIF('Duplicates_with_Master DB'!$A:$A,Sheet1!P15654)&gt;0</f>
        <v>0</v>
      </c>
      <c r="H15655" t="b">
        <f>COUNTIF('Duplicates_with_Master DB'!$A:$A,Sheet1!Q15654)&gt;0</f>
        <v>0</v>
      </c>
      <c r="I15655" t="b">
        <f>COUNTIF('Duplicates_with_Master DB'!$A:$A,Sheet1!R15654)&gt;0</f>
        <v>0</v>
      </c>
      <c r="J15655" t="b">
        <f>COUNTIF('Duplicates_with_Master DB'!$A:$A,Sheet1!S15654)&gt;0</f>
        <v>0</v>
      </c>
      <c r="K15655" t="b">
        <f>COUNTIF('Duplicates_with_Master DB'!$A:$A,Sheet1!T15654)&gt;0</f>
        <v>0</v>
      </c>
      <c r="L15655" t="str">
        <f t="shared" si="244"/>
        <v>88745385</v>
      </c>
      <c r="M15655">
        <v>88745385</v>
      </c>
      <c r="U15655" t="s">
        <v>19463</v>
      </c>
    </row>
    <row r="15656" spans="1:21" x14ac:dyDescent="0.35">
      <c r="A15656" t="s">
        <v>19464</v>
      </c>
      <c r="B15656" t="s">
        <v>19465</v>
      </c>
      <c r="D15656" t="b">
        <f>COUNTIF('Duplicates_with_Master DB'!$A:$A,Sheet1!M15655)&gt;0</f>
        <v>0</v>
      </c>
      <c r="E15656" t="b">
        <f>COUNTIF('Duplicates_with_Master DB'!$A:$A,Sheet1!N15655)&gt;0</f>
        <v>0</v>
      </c>
      <c r="F15656" t="b">
        <f>COUNTIF('Duplicates_with_Master DB'!$A:$A,Sheet1!O15655)&gt;0</f>
        <v>0</v>
      </c>
      <c r="G15656" t="b">
        <f>COUNTIF('Duplicates_with_Master DB'!$A:$A,Sheet1!P15655)&gt;0</f>
        <v>0</v>
      </c>
      <c r="H15656" t="b">
        <f>COUNTIF('Duplicates_with_Master DB'!$A:$A,Sheet1!Q15655)&gt;0</f>
        <v>0</v>
      </c>
      <c r="I15656" t="b">
        <f>COUNTIF('Duplicates_with_Master DB'!$A:$A,Sheet1!R15655)&gt;0</f>
        <v>0</v>
      </c>
      <c r="J15656" t="b">
        <f>COUNTIF('Duplicates_with_Master DB'!$A:$A,Sheet1!S15655)&gt;0</f>
        <v>0</v>
      </c>
      <c r="K15656" t="b">
        <f>COUNTIF('Duplicates_with_Master DB'!$A:$A,Sheet1!T15655)&gt;0</f>
        <v>0</v>
      </c>
      <c r="L15656" t="str">
        <f t="shared" si="244"/>
        <v>90660981</v>
      </c>
      <c r="M15656">
        <v>90660981</v>
      </c>
      <c r="U15656" t="s">
        <v>19466</v>
      </c>
    </row>
    <row r="15657" spans="1:21" x14ac:dyDescent="0.35">
      <c r="A15657" t="s">
        <v>19467</v>
      </c>
      <c r="B15657" t="s">
        <v>19468</v>
      </c>
      <c r="D15657" t="b">
        <f>COUNTIF('Duplicates_with_Master DB'!$A:$A,Sheet1!M15656)&gt;0</f>
        <v>0</v>
      </c>
      <c r="E15657" t="b">
        <f>COUNTIF('Duplicates_with_Master DB'!$A:$A,Sheet1!N15656)&gt;0</f>
        <v>0</v>
      </c>
      <c r="F15657" t="b">
        <f>COUNTIF('Duplicates_with_Master DB'!$A:$A,Sheet1!O15656)&gt;0</f>
        <v>0</v>
      </c>
      <c r="G15657" t="b">
        <f>COUNTIF('Duplicates_with_Master DB'!$A:$A,Sheet1!P15656)&gt;0</f>
        <v>0</v>
      </c>
      <c r="H15657" t="b">
        <f>COUNTIF('Duplicates_with_Master DB'!$A:$A,Sheet1!Q15656)&gt;0</f>
        <v>0</v>
      </c>
      <c r="I15657" t="b">
        <f>COUNTIF('Duplicates_with_Master DB'!$A:$A,Sheet1!R15656)&gt;0</f>
        <v>0</v>
      </c>
      <c r="J15657" t="b">
        <f>COUNTIF('Duplicates_with_Master DB'!$A:$A,Sheet1!S15656)&gt;0</f>
        <v>0</v>
      </c>
      <c r="K15657" t="b">
        <f>COUNTIF('Duplicates_with_Master DB'!$A:$A,Sheet1!T15656)&gt;0</f>
        <v>0</v>
      </c>
      <c r="L15657" t="str">
        <f t="shared" si="244"/>
        <v>97677139</v>
      </c>
      <c r="M15657">
        <v>97677139</v>
      </c>
      <c r="U15657" t="s">
        <v>19469</v>
      </c>
    </row>
    <row r="15658" spans="1:21" x14ac:dyDescent="0.35">
      <c r="A15658" t="s">
        <v>19470</v>
      </c>
      <c r="B15658" t="s">
        <v>19471</v>
      </c>
      <c r="D15658" t="b">
        <f>COUNTIF('Duplicates_with_Master DB'!$A:$A,Sheet1!M15657)&gt;0</f>
        <v>0</v>
      </c>
      <c r="E15658" t="b">
        <f>COUNTIF('Duplicates_with_Master DB'!$A:$A,Sheet1!N15657)&gt;0</f>
        <v>0</v>
      </c>
      <c r="F15658" t="b">
        <f>COUNTIF('Duplicates_with_Master DB'!$A:$A,Sheet1!O15657)&gt;0</f>
        <v>0</v>
      </c>
      <c r="G15658" t="b">
        <f>COUNTIF('Duplicates_with_Master DB'!$A:$A,Sheet1!P15657)&gt;0</f>
        <v>0</v>
      </c>
      <c r="H15658" t="b">
        <f>COUNTIF('Duplicates_with_Master DB'!$A:$A,Sheet1!Q15657)&gt;0</f>
        <v>0</v>
      </c>
      <c r="I15658" t="b">
        <f>COUNTIF('Duplicates_with_Master DB'!$A:$A,Sheet1!R15657)&gt;0</f>
        <v>0</v>
      </c>
      <c r="J15658" t="b">
        <f>COUNTIF('Duplicates_with_Master DB'!$A:$A,Sheet1!S15657)&gt;0</f>
        <v>0</v>
      </c>
      <c r="K15658" t="b">
        <f>COUNTIF('Duplicates_with_Master DB'!$A:$A,Sheet1!T15657)&gt;0</f>
        <v>0</v>
      </c>
      <c r="L15658" t="str">
        <f t="shared" si="244"/>
        <v>97959032</v>
      </c>
      <c r="M15658">
        <v>97959032</v>
      </c>
      <c r="U15658" t="s">
        <v>19472</v>
      </c>
    </row>
    <row r="15659" spans="1:21" x14ac:dyDescent="0.35">
      <c r="A15659" t="s">
        <v>19473</v>
      </c>
      <c r="B15659" t="s">
        <v>19474</v>
      </c>
      <c r="D15659" t="b">
        <f>COUNTIF('Duplicates_with_Master DB'!$A:$A,Sheet1!M15658)&gt;0</f>
        <v>0</v>
      </c>
      <c r="E15659" t="b">
        <f>COUNTIF('Duplicates_with_Master DB'!$A:$A,Sheet1!N15658)&gt;0</f>
        <v>0</v>
      </c>
      <c r="F15659" t="b">
        <f>COUNTIF('Duplicates_with_Master DB'!$A:$A,Sheet1!O15658)&gt;0</f>
        <v>0</v>
      </c>
      <c r="G15659" t="b">
        <f>COUNTIF('Duplicates_with_Master DB'!$A:$A,Sheet1!P15658)&gt;0</f>
        <v>0</v>
      </c>
      <c r="H15659" t="b">
        <f>COUNTIF('Duplicates_with_Master DB'!$A:$A,Sheet1!Q15658)&gt;0</f>
        <v>0</v>
      </c>
      <c r="I15659" t="b">
        <f>COUNTIF('Duplicates_with_Master DB'!$A:$A,Sheet1!R15658)&gt;0</f>
        <v>0</v>
      </c>
      <c r="J15659" t="b">
        <f>COUNTIF('Duplicates_with_Master DB'!$A:$A,Sheet1!S15658)&gt;0</f>
        <v>0</v>
      </c>
      <c r="K15659" t="b">
        <f>COUNTIF('Duplicates_with_Master DB'!$A:$A,Sheet1!T15658)&gt;0</f>
        <v>0</v>
      </c>
      <c r="L15659" t="str">
        <f t="shared" si="244"/>
        <v>92345984</v>
      </c>
      <c r="M15659">
        <v>92345984</v>
      </c>
      <c r="U15659" t="s">
        <v>19475</v>
      </c>
    </row>
    <row r="15660" spans="1:21" x14ac:dyDescent="0.35">
      <c r="A15660" t="s">
        <v>19476</v>
      </c>
      <c r="B15660" t="s">
        <v>19477</v>
      </c>
      <c r="D15660" t="b">
        <f>COUNTIF('Duplicates_with_Master DB'!$A:$A,Sheet1!M15659)&gt;0</f>
        <v>0</v>
      </c>
      <c r="E15660" t="b">
        <f>COUNTIF('Duplicates_with_Master DB'!$A:$A,Sheet1!N15659)&gt;0</f>
        <v>0</v>
      </c>
      <c r="F15660" t="b">
        <f>COUNTIF('Duplicates_with_Master DB'!$A:$A,Sheet1!O15659)&gt;0</f>
        <v>0</v>
      </c>
      <c r="G15660" t="b">
        <f>COUNTIF('Duplicates_with_Master DB'!$A:$A,Sheet1!P15659)&gt;0</f>
        <v>0</v>
      </c>
      <c r="H15660" t="b">
        <f>COUNTIF('Duplicates_with_Master DB'!$A:$A,Sheet1!Q15659)&gt;0</f>
        <v>0</v>
      </c>
      <c r="I15660" t="b">
        <f>COUNTIF('Duplicates_with_Master DB'!$A:$A,Sheet1!R15659)&gt;0</f>
        <v>0</v>
      </c>
      <c r="J15660" t="b">
        <f>COUNTIF('Duplicates_with_Master DB'!$A:$A,Sheet1!S15659)&gt;0</f>
        <v>0</v>
      </c>
      <c r="K15660" t="b">
        <f>COUNTIF('Duplicates_with_Master DB'!$A:$A,Sheet1!T15659)&gt;0</f>
        <v>0</v>
      </c>
      <c r="L15660" t="str">
        <f t="shared" si="244"/>
        <v>88168861</v>
      </c>
      <c r="M15660">
        <v>88168861</v>
      </c>
      <c r="U15660" t="s">
        <v>19478</v>
      </c>
    </row>
    <row r="15661" spans="1:21" x14ac:dyDescent="0.35">
      <c r="A15661" t="s">
        <v>19479</v>
      </c>
      <c r="B15661" t="s">
        <v>19480</v>
      </c>
      <c r="D15661" t="b">
        <f>COUNTIF('Duplicates_with_Master DB'!$A:$A,Sheet1!M15660)&gt;0</f>
        <v>0</v>
      </c>
      <c r="E15661" t="b">
        <f>COUNTIF('Duplicates_with_Master DB'!$A:$A,Sheet1!N15660)&gt;0</f>
        <v>0</v>
      </c>
      <c r="F15661" t="b">
        <f>COUNTIF('Duplicates_with_Master DB'!$A:$A,Sheet1!O15660)&gt;0</f>
        <v>0</v>
      </c>
      <c r="G15661" t="b">
        <f>COUNTIF('Duplicates_with_Master DB'!$A:$A,Sheet1!P15660)&gt;0</f>
        <v>0</v>
      </c>
      <c r="H15661" t="b">
        <f>COUNTIF('Duplicates_with_Master DB'!$A:$A,Sheet1!Q15660)&gt;0</f>
        <v>0</v>
      </c>
      <c r="I15661" t="b">
        <f>COUNTIF('Duplicates_with_Master DB'!$A:$A,Sheet1!R15660)&gt;0</f>
        <v>0</v>
      </c>
      <c r="J15661" t="b">
        <f>COUNTIF('Duplicates_with_Master DB'!$A:$A,Sheet1!S15660)&gt;0</f>
        <v>0</v>
      </c>
      <c r="K15661" t="b">
        <f>COUNTIF('Duplicates_with_Master DB'!$A:$A,Sheet1!T15660)&gt;0</f>
        <v>0</v>
      </c>
      <c r="L15661" t="str">
        <f t="shared" si="244"/>
        <v>97992838</v>
      </c>
      <c r="M15661">
        <v>97992838</v>
      </c>
      <c r="U15661" t="s">
        <v>19481</v>
      </c>
    </row>
    <row r="15662" spans="1:21" x14ac:dyDescent="0.35">
      <c r="A15662" t="s">
        <v>19482</v>
      </c>
      <c r="B15662" t="s">
        <v>19483</v>
      </c>
      <c r="D15662" t="b">
        <f>COUNTIF('Duplicates_with_Master DB'!$A:$A,Sheet1!M15661)&gt;0</f>
        <v>0</v>
      </c>
      <c r="E15662" t="b">
        <f>COUNTIF('Duplicates_with_Master DB'!$A:$A,Sheet1!N15661)&gt;0</f>
        <v>0</v>
      </c>
      <c r="F15662" t="b">
        <f>COUNTIF('Duplicates_with_Master DB'!$A:$A,Sheet1!O15661)&gt;0</f>
        <v>0</v>
      </c>
      <c r="G15662" t="b">
        <f>COUNTIF('Duplicates_with_Master DB'!$A:$A,Sheet1!P15661)&gt;0</f>
        <v>0</v>
      </c>
      <c r="H15662" t="b">
        <f>COUNTIF('Duplicates_with_Master DB'!$A:$A,Sheet1!Q15661)&gt;0</f>
        <v>0</v>
      </c>
      <c r="I15662" t="b">
        <f>COUNTIF('Duplicates_with_Master DB'!$A:$A,Sheet1!R15661)&gt;0</f>
        <v>0</v>
      </c>
      <c r="J15662" t="b">
        <f>COUNTIF('Duplicates_with_Master DB'!$A:$A,Sheet1!S15661)&gt;0</f>
        <v>0</v>
      </c>
      <c r="K15662" t="b">
        <f>COUNTIF('Duplicates_with_Master DB'!$A:$A,Sheet1!T15661)&gt;0</f>
        <v>0</v>
      </c>
      <c r="L15662" t="str">
        <f t="shared" si="244"/>
        <v>91119050</v>
      </c>
      <c r="M15662">
        <v>91119050</v>
      </c>
      <c r="U15662" t="s">
        <v>19484</v>
      </c>
    </row>
    <row r="15663" spans="1:21" x14ac:dyDescent="0.35">
      <c r="A15663" t="s">
        <v>19485</v>
      </c>
      <c r="B15663" t="s">
        <v>19486</v>
      </c>
      <c r="D15663" t="b">
        <f>COUNTIF('Duplicates_with_Master DB'!$A:$A,Sheet1!M15662)&gt;0</f>
        <v>0</v>
      </c>
      <c r="E15663" t="b">
        <f>COUNTIF('Duplicates_with_Master DB'!$A:$A,Sheet1!N15662)&gt;0</f>
        <v>0</v>
      </c>
      <c r="F15663" t="b">
        <f>COUNTIF('Duplicates_with_Master DB'!$A:$A,Sheet1!O15662)&gt;0</f>
        <v>0</v>
      </c>
      <c r="G15663" t="b">
        <f>COUNTIF('Duplicates_with_Master DB'!$A:$A,Sheet1!P15662)&gt;0</f>
        <v>0</v>
      </c>
      <c r="H15663" t="b">
        <f>COUNTIF('Duplicates_with_Master DB'!$A:$A,Sheet1!Q15662)&gt;0</f>
        <v>0</v>
      </c>
      <c r="I15663" t="b">
        <f>COUNTIF('Duplicates_with_Master DB'!$A:$A,Sheet1!R15662)&gt;0</f>
        <v>0</v>
      </c>
      <c r="J15663" t="b">
        <f>COUNTIF('Duplicates_with_Master DB'!$A:$A,Sheet1!S15662)&gt;0</f>
        <v>0</v>
      </c>
      <c r="K15663" t="b">
        <f>COUNTIF('Duplicates_with_Master DB'!$A:$A,Sheet1!T15662)&gt;0</f>
        <v>0</v>
      </c>
      <c r="L15663" t="str">
        <f t="shared" si="244"/>
        <v>87429741</v>
      </c>
      <c r="M15663">
        <v>87429741</v>
      </c>
      <c r="U15663" t="s">
        <v>19487</v>
      </c>
    </row>
    <row r="15664" spans="1:21" x14ac:dyDescent="0.35">
      <c r="A15664" t="s">
        <v>19488</v>
      </c>
      <c r="B15664" t="s">
        <v>19489</v>
      </c>
      <c r="D15664" t="b">
        <f>COUNTIF('Duplicates_with_Master DB'!$A:$A,Sheet1!M15663)&gt;0</f>
        <v>0</v>
      </c>
      <c r="E15664" t="b">
        <f>COUNTIF('Duplicates_with_Master DB'!$A:$A,Sheet1!N15663)&gt;0</f>
        <v>0</v>
      </c>
      <c r="F15664" t="b">
        <f>COUNTIF('Duplicates_with_Master DB'!$A:$A,Sheet1!O15663)&gt;0</f>
        <v>0</v>
      </c>
      <c r="G15664" t="b">
        <f>COUNTIF('Duplicates_with_Master DB'!$A:$A,Sheet1!P15663)&gt;0</f>
        <v>0</v>
      </c>
      <c r="H15664" t="b">
        <f>COUNTIF('Duplicates_with_Master DB'!$A:$A,Sheet1!Q15663)&gt;0</f>
        <v>0</v>
      </c>
      <c r="I15664" t="b">
        <f>COUNTIF('Duplicates_with_Master DB'!$A:$A,Sheet1!R15663)&gt;0</f>
        <v>0</v>
      </c>
      <c r="J15664" t="b">
        <f>COUNTIF('Duplicates_with_Master DB'!$A:$A,Sheet1!S15663)&gt;0</f>
        <v>0</v>
      </c>
      <c r="K15664" t="b">
        <f>COUNTIF('Duplicates_with_Master DB'!$A:$A,Sheet1!T15663)&gt;0</f>
        <v>0</v>
      </c>
      <c r="L15664" t="str">
        <f t="shared" si="244"/>
        <v>88335179</v>
      </c>
      <c r="M15664">
        <v>88335179</v>
      </c>
      <c r="U15664" t="s">
        <v>14736</v>
      </c>
    </row>
    <row r="15665" spans="1:21" x14ac:dyDescent="0.35">
      <c r="A15665" t="s">
        <v>19490</v>
      </c>
      <c r="B15665" t="s">
        <v>18787</v>
      </c>
      <c r="D15665" t="b">
        <f>COUNTIF('Duplicates_with_Master DB'!$A:$A,Sheet1!M15664)&gt;0</f>
        <v>0</v>
      </c>
      <c r="E15665" t="b">
        <f>COUNTIF('Duplicates_with_Master DB'!$A:$A,Sheet1!N15664)&gt;0</f>
        <v>0</v>
      </c>
      <c r="F15665" t="b">
        <f>COUNTIF('Duplicates_with_Master DB'!$A:$A,Sheet1!O15664)&gt;0</f>
        <v>0</v>
      </c>
      <c r="G15665" t="b">
        <f>COUNTIF('Duplicates_with_Master DB'!$A:$A,Sheet1!P15664)&gt;0</f>
        <v>0</v>
      </c>
      <c r="H15665" t="b">
        <f>COUNTIF('Duplicates_with_Master DB'!$A:$A,Sheet1!Q15664)&gt;0</f>
        <v>0</v>
      </c>
      <c r="I15665" t="b">
        <f>COUNTIF('Duplicates_with_Master DB'!$A:$A,Sheet1!R15664)&gt;0</f>
        <v>0</v>
      </c>
      <c r="J15665" t="b">
        <f>COUNTIF('Duplicates_with_Master DB'!$A:$A,Sheet1!S15664)&gt;0</f>
        <v>0</v>
      </c>
      <c r="K15665" t="b">
        <f>COUNTIF('Duplicates_with_Master DB'!$A:$A,Sheet1!T15664)&gt;0</f>
        <v>0</v>
      </c>
      <c r="L15665" t="str">
        <f t="shared" si="244"/>
        <v>97249825</v>
      </c>
      <c r="M15665">
        <v>97249825</v>
      </c>
    </row>
    <row r="15666" spans="1:21" x14ac:dyDescent="0.35">
      <c r="A15666" t="s">
        <v>19491</v>
      </c>
      <c r="B15666" t="s">
        <v>19492</v>
      </c>
      <c r="D15666" t="b">
        <f>COUNTIF('Duplicates_with_Master DB'!$A:$A,Sheet1!M15665)&gt;0</f>
        <v>0</v>
      </c>
      <c r="E15666" t="b">
        <f>COUNTIF('Duplicates_with_Master DB'!$A:$A,Sheet1!N15665)&gt;0</f>
        <v>0</v>
      </c>
      <c r="F15666" t="b">
        <f>COUNTIF('Duplicates_with_Master DB'!$A:$A,Sheet1!O15665)&gt;0</f>
        <v>0</v>
      </c>
      <c r="G15666" t="b">
        <f>COUNTIF('Duplicates_with_Master DB'!$A:$A,Sheet1!P15665)&gt;0</f>
        <v>0</v>
      </c>
      <c r="H15666" t="b">
        <f>COUNTIF('Duplicates_with_Master DB'!$A:$A,Sheet1!Q15665)&gt;0</f>
        <v>0</v>
      </c>
      <c r="I15666" t="b">
        <f>COUNTIF('Duplicates_with_Master DB'!$A:$A,Sheet1!R15665)&gt;0</f>
        <v>0</v>
      </c>
      <c r="J15666" t="b">
        <f>COUNTIF('Duplicates_with_Master DB'!$A:$A,Sheet1!S15665)&gt;0</f>
        <v>0</v>
      </c>
      <c r="K15666" t="b">
        <f>COUNTIF('Duplicates_with_Master DB'!$A:$A,Sheet1!T15665)&gt;0</f>
        <v>0</v>
      </c>
      <c r="L15666" t="str">
        <f t="shared" si="244"/>
        <v>68398322</v>
      </c>
      <c r="M15666">
        <v>68398322</v>
      </c>
      <c r="U15666" t="s">
        <v>19493</v>
      </c>
    </row>
    <row r="15667" spans="1:21" x14ac:dyDescent="0.35">
      <c r="A15667" t="s">
        <v>19494</v>
      </c>
      <c r="B15667" t="s">
        <v>19495</v>
      </c>
      <c r="D15667" t="b">
        <f>COUNTIF('Duplicates_with_Master DB'!$A:$A,Sheet1!M15666)&gt;0</f>
        <v>0</v>
      </c>
      <c r="E15667" t="b">
        <f>COUNTIF('Duplicates_with_Master DB'!$A:$A,Sheet1!N15666)&gt;0</f>
        <v>0</v>
      </c>
      <c r="F15667" t="b">
        <f>COUNTIF('Duplicates_with_Master DB'!$A:$A,Sheet1!O15666)&gt;0</f>
        <v>0</v>
      </c>
      <c r="G15667" t="b">
        <f>COUNTIF('Duplicates_with_Master DB'!$A:$A,Sheet1!P15666)&gt;0</f>
        <v>0</v>
      </c>
      <c r="H15667" t="b">
        <f>COUNTIF('Duplicates_with_Master DB'!$A:$A,Sheet1!Q15666)&gt;0</f>
        <v>0</v>
      </c>
      <c r="I15667" t="b">
        <f>COUNTIF('Duplicates_with_Master DB'!$A:$A,Sheet1!R15666)&gt;0</f>
        <v>0</v>
      </c>
      <c r="J15667" t="b">
        <f>COUNTIF('Duplicates_with_Master DB'!$A:$A,Sheet1!S15666)&gt;0</f>
        <v>0</v>
      </c>
      <c r="K15667" t="b">
        <f>COUNTIF('Duplicates_with_Master DB'!$A:$A,Sheet1!T15666)&gt;0</f>
        <v>0</v>
      </c>
      <c r="L15667" t="str">
        <f t="shared" si="244"/>
        <v>96804233</v>
      </c>
      <c r="M15667">
        <v>96804233</v>
      </c>
      <c r="U15667" t="s">
        <v>19496</v>
      </c>
    </row>
    <row r="15668" spans="1:21" x14ac:dyDescent="0.35">
      <c r="A15668" t="s">
        <v>19497</v>
      </c>
      <c r="B15668" t="s">
        <v>19498</v>
      </c>
      <c r="D15668" t="b">
        <f>COUNTIF('Duplicates_with_Master DB'!$A:$A,Sheet1!M15667)&gt;0</f>
        <v>0</v>
      </c>
      <c r="E15668" t="b">
        <f>COUNTIF('Duplicates_with_Master DB'!$A:$A,Sheet1!N15667)&gt;0</f>
        <v>0</v>
      </c>
      <c r="F15668" t="b">
        <f>COUNTIF('Duplicates_with_Master DB'!$A:$A,Sheet1!O15667)&gt;0</f>
        <v>0</v>
      </c>
      <c r="G15668" t="b">
        <f>COUNTIF('Duplicates_with_Master DB'!$A:$A,Sheet1!P15667)&gt;0</f>
        <v>0</v>
      </c>
      <c r="H15668" t="b">
        <f>COUNTIF('Duplicates_with_Master DB'!$A:$A,Sheet1!Q15667)&gt;0</f>
        <v>0</v>
      </c>
      <c r="I15668" t="b">
        <f>COUNTIF('Duplicates_with_Master DB'!$A:$A,Sheet1!R15667)&gt;0</f>
        <v>0</v>
      </c>
      <c r="J15668" t="b">
        <f>COUNTIF('Duplicates_with_Master DB'!$A:$A,Sheet1!S15667)&gt;0</f>
        <v>0</v>
      </c>
      <c r="K15668" t="b">
        <f>COUNTIF('Duplicates_with_Master DB'!$A:$A,Sheet1!T15667)&gt;0</f>
        <v>0</v>
      </c>
      <c r="L15668" t="str">
        <f t="shared" si="244"/>
        <v>96383535</v>
      </c>
      <c r="M15668">
        <v>96383535</v>
      </c>
      <c r="U15668" t="s">
        <v>19499</v>
      </c>
    </row>
    <row r="15669" spans="1:21" x14ac:dyDescent="0.35">
      <c r="A15669" t="s">
        <v>19490</v>
      </c>
      <c r="B15669" t="s">
        <v>18863</v>
      </c>
      <c r="D15669" t="b">
        <f>COUNTIF('Duplicates_with_Master DB'!$A:$A,Sheet1!M15668)&gt;0</f>
        <v>0</v>
      </c>
      <c r="E15669" t="b">
        <f>COUNTIF('Duplicates_with_Master DB'!$A:$A,Sheet1!N15668)&gt;0</f>
        <v>0</v>
      </c>
      <c r="F15669" t="b">
        <f>COUNTIF('Duplicates_with_Master DB'!$A:$A,Sheet1!O15668)&gt;0</f>
        <v>0</v>
      </c>
      <c r="G15669" t="b">
        <f>COUNTIF('Duplicates_with_Master DB'!$A:$A,Sheet1!P15668)&gt;0</f>
        <v>0</v>
      </c>
      <c r="H15669" t="b">
        <f>COUNTIF('Duplicates_with_Master DB'!$A:$A,Sheet1!Q15668)&gt;0</f>
        <v>0</v>
      </c>
      <c r="I15669" t="b">
        <f>COUNTIF('Duplicates_with_Master DB'!$A:$A,Sheet1!R15668)&gt;0</f>
        <v>0</v>
      </c>
      <c r="J15669" t="b">
        <f>COUNTIF('Duplicates_with_Master DB'!$A:$A,Sheet1!S15668)&gt;0</f>
        <v>0</v>
      </c>
      <c r="K15669" t="b">
        <f>COUNTIF('Duplicates_with_Master DB'!$A:$A,Sheet1!T15668)&gt;0</f>
        <v>0</v>
      </c>
      <c r="L15669" t="str">
        <f t="shared" si="244"/>
        <v>97249825</v>
      </c>
      <c r="M15669">
        <v>97249825</v>
      </c>
    </row>
    <row r="15670" spans="1:21" x14ac:dyDescent="0.35">
      <c r="A15670" t="s">
        <v>19500</v>
      </c>
      <c r="B15670" t="s">
        <v>19501</v>
      </c>
      <c r="D15670" t="b">
        <f>COUNTIF('Duplicates_with_Master DB'!$A:$A,Sheet1!M15669)&gt;0</f>
        <v>0</v>
      </c>
      <c r="E15670" t="b">
        <f>COUNTIF('Duplicates_with_Master DB'!$A:$A,Sheet1!N15669)&gt;0</f>
        <v>0</v>
      </c>
      <c r="F15670" t="b">
        <f>COUNTIF('Duplicates_with_Master DB'!$A:$A,Sheet1!O15669)&gt;0</f>
        <v>0</v>
      </c>
      <c r="G15670" t="b">
        <f>COUNTIF('Duplicates_with_Master DB'!$A:$A,Sheet1!P15669)&gt;0</f>
        <v>0</v>
      </c>
      <c r="H15670" t="b">
        <f>COUNTIF('Duplicates_with_Master DB'!$A:$A,Sheet1!Q15669)&gt;0</f>
        <v>0</v>
      </c>
      <c r="I15670" t="b">
        <f>COUNTIF('Duplicates_with_Master DB'!$A:$A,Sheet1!R15669)&gt;0</f>
        <v>0</v>
      </c>
      <c r="J15670" t="b">
        <f>COUNTIF('Duplicates_with_Master DB'!$A:$A,Sheet1!S15669)&gt;0</f>
        <v>0</v>
      </c>
      <c r="K15670" t="b">
        <f>COUNTIF('Duplicates_with_Master DB'!$A:$A,Sheet1!T15669)&gt;0</f>
        <v>0</v>
      </c>
      <c r="L15670" t="str">
        <f t="shared" si="244"/>
        <v>90669733</v>
      </c>
      <c r="M15670">
        <v>90669733</v>
      </c>
    </row>
    <row r="15671" spans="1:21" x14ac:dyDescent="0.35">
      <c r="A15671" t="s">
        <v>19502</v>
      </c>
      <c r="B15671" t="s">
        <v>19503</v>
      </c>
      <c r="D15671" t="b">
        <f>COUNTIF('Duplicates_with_Master DB'!$A:$A,Sheet1!M15670)&gt;0</f>
        <v>0</v>
      </c>
      <c r="E15671" t="b">
        <f>COUNTIF('Duplicates_with_Master DB'!$A:$A,Sheet1!N15670)&gt;0</f>
        <v>0</v>
      </c>
      <c r="F15671" t="b">
        <f>COUNTIF('Duplicates_with_Master DB'!$A:$A,Sheet1!O15670)&gt;0</f>
        <v>0</v>
      </c>
      <c r="G15671" t="b">
        <f>COUNTIF('Duplicates_with_Master DB'!$A:$A,Sheet1!P15670)&gt;0</f>
        <v>0</v>
      </c>
      <c r="H15671" t="b">
        <f>COUNTIF('Duplicates_with_Master DB'!$A:$A,Sheet1!Q15670)&gt;0</f>
        <v>0</v>
      </c>
      <c r="I15671" t="b">
        <f>COUNTIF('Duplicates_with_Master DB'!$A:$A,Sheet1!R15670)&gt;0</f>
        <v>0</v>
      </c>
      <c r="J15671" t="b">
        <f>COUNTIF('Duplicates_with_Master DB'!$A:$A,Sheet1!S15670)&gt;0</f>
        <v>0</v>
      </c>
      <c r="K15671" t="b">
        <f>COUNTIF('Duplicates_with_Master DB'!$A:$A,Sheet1!T15670)&gt;0</f>
        <v>0</v>
      </c>
      <c r="L15671" t="str">
        <f t="shared" si="244"/>
        <v>91766758</v>
      </c>
      <c r="M15671">
        <v>91766758</v>
      </c>
      <c r="U15671" t="s">
        <v>19504</v>
      </c>
    </row>
    <row r="15672" spans="1:21" x14ac:dyDescent="0.35">
      <c r="A15672" t="s">
        <v>19505</v>
      </c>
      <c r="B15672" t="s">
        <v>19506</v>
      </c>
      <c r="D15672" t="b">
        <f>COUNTIF('Duplicates_with_Master DB'!$A:$A,Sheet1!M15671)&gt;0</f>
        <v>0</v>
      </c>
      <c r="E15672" t="b">
        <f>COUNTIF('Duplicates_with_Master DB'!$A:$A,Sheet1!N15671)&gt;0</f>
        <v>0</v>
      </c>
      <c r="F15672" t="b">
        <f>COUNTIF('Duplicates_with_Master DB'!$A:$A,Sheet1!O15671)&gt;0</f>
        <v>0</v>
      </c>
      <c r="G15672" t="b">
        <f>COUNTIF('Duplicates_with_Master DB'!$A:$A,Sheet1!P15671)&gt;0</f>
        <v>0</v>
      </c>
      <c r="H15672" t="b">
        <f>COUNTIF('Duplicates_with_Master DB'!$A:$A,Sheet1!Q15671)&gt;0</f>
        <v>0</v>
      </c>
      <c r="I15672" t="b">
        <f>COUNTIF('Duplicates_with_Master DB'!$A:$A,Sheet1!R15671)&gt;0</f>
        <v>0</v>
      </c>
      <c r="J15672" t="b">
        <f>COUNTIF('Duplicates_with_Master DB'!$A:$A,Sheet1!S15671)&gt;0</f>
        <v>0</v>
      </c>
      <c r="K15672" t="b">
        <f>COUNTIF('Duplicates_with_Master DB'!$A:$A,Sheet1!T15671)&gt;0</f>
        <v>0</v>
      </c>
      <c r="L15672" t="str">
        <f t="shared" si="244"/>
        <v>93214373</v>
      </c>
      <c r="M15672">
        <v>93214373</v>
      </c>
      <c r="U15672" t="s">
        <v>19507</v>
      </c>
    </row>
    <row r="15673" spans="1:21" x14ac:dyDescent="0.35">
      <c r="A15673" t="s">
        <v>19508</v>
      </c>
      <c r="B15673" t="s">
        <v>18319</v>
      </c>
      <c r="D15673" t="b">
        <f>COUNTIF('Duplicates_with_Master DB'!$A:$A,Sheet1!M15672)&gt;0</f>
        <v>0</v>
      </c>
      <c r="E15673" t="b">
        <f>COUNTIF('Duplicates_with_Master DB'!$A:$A,Sheet1!N15672)&gt;0</f>
        <v>0</v>
      </c>
      <c r="F15673" t="b">
        <f>COUNTIF('Duplicates_with_Master DB'!$A:$A,Sheet1!O15672)&gt;0</f>
        <v>0</v>
      </c>
      <c r="G15673" t="b">
        <f>COUNTIF('Duplicates_with_Master DB'!$A:$A,Sheet1!P15672)&gt;0</f>
        <v>0</v>
      </c>
      <c r="H15673" t="b">
        <f>COUNTIF('Duplicates_with_Master DB'!$A:$A,Sheet1!Q15672)&gt;0</f>
        <v>0</v>
      </c>
      <c r="I15673" t="b">
        <f>COUNTIF('Duplicates_with_Master DB'!$A:$A,Sheet1!R15672)&gt;0</f>
        <v>0</v>
      </c>
      <c r="J15673" t="b">
        <f>COUNTIF('Duplicates_with_Master DB'!$A:$A,Sheet1!S15672)&gt;0</f>
        <v>0</v>
      </c>
      <c r="K15673" t="b">
        <f>COUNTIF('Duplicates_with_Master DB'!$A:$A,Sheet1!T15672)&gt;0</f>
        <v>0</v>
      </c>
      <c r="L15673" t="str">
        <f t="shared" si="244"/>
        <v>90921993</v>
      </c>
      <c r="M15673">
        <v>90921993</v>
      </c>
    </row>
    <row r="15674" spans="1:21" x14ac:dyDescent="0.35">
      <c r="A15674" t="s">
        <v>19509</v>
      </c>
      <c r="B15674" t="s">
        <v>19510</v>
      </c>
      <c r="D15674" t="b">
        <f>COUNTIF('Duplicates_with_Master DB'!$A:$A,Sheet1!M15673)&gt;0</f>
        <v>0</v>
      </c>
      <c r="E15674" t="b">
        <f>COUNTIF('Duplicates_with_Master DB'!$A:$A,Sheet1!N15673)&gt;0</f>
        <v>0</v>
      </c>
      <c r="F15674" t="b">
        <f>COUNTIF('Duplicates_with_Master DB'!$A:$A,Sheet1!O15673)&gt;0</f>
        <v>0</v>
      </c>
      <c r="G15674" t="b">
        <f>COUNTIF('Duplicates_with_Master DB'!$A:$A,Sheet1!P15673)&gt;0</f>
        <v>0</v>
      </c>
      <c r="H15674" t="b">
        <f>COUNTIF('Duplicates_with_Master DB'!$A:$A,Sheet1!Q15673)&gt;0</f>
        <v>0</v>
      </c>
      <c r="I15674" t="b">
        <f>COUNTIF('Duplicates_with_Master DB'!$A:$A,Sheet1!R15673)&gt;0</f>
        <v>0</v>
      </c>
      <c r="J15674" t="b">
        <f>COUNTIF('Duplicates_with_Master DB'!$A:$A,Sheet1!S15673)&gt;0</f>
        <v>0</v>
      </c>
      <c r="K15674" t="b">
        <f>COUNTIF('Duplicates_with_Master DB'!$A:$A,Sheet1!T15673)&gt;0</f>
        <v>0</v>
      </c>
      <c r="L15674" t="str">
        <f t="shared" si="244"/>
        <v>97302116</v>
      </c>
      <c r="M15674">
        <v>97302116</v>
      </c>
      <c r="U15674" t="s">
        <v>19511</v>
      </c>
    </row>
    <row r="15675" spans="1:21" x14ac:dyDescent="0.35">
      <c r="A15675" t="s">
        <v>19512</v>
      </c>
      <c r="B15675" t="s">
        <v>19513</v>
      </c>
      <c r="D15675" t="b">
        <f>COUNTIF('Duplicates_with_Master DB'!$A:$A,Sheet1!M15674)&gt;0</f>
        <v>0</v>
      </c>
      <c r="E15675" t="b">
        <f>COUNTIF('Duplicates_with_Master DB'!$A:$A,Sheet1!N15674)&gt;0</f>
        <v>0</v>
      </c>
      <c r="F15675" t="b">
        <f>COUNTIF('Duplicates_with_Master DB'!$A:$A,Sheet1!O15674)&gt;0</f>
        <v>0</v>
      </c>
      <c r="G15675" t="b">
        <f>COUNTIF('Duplicates_with_Master DB'!$A:$A,Sheet1!P15674)&gt;0</f>
        <v>0</v>
      </c>
      <c r="H15675" t="b">
        <f>COUNTIF('Duplicates_with_Master DB'!$A:$A,Sheet1!Q15674)&gt;0</f>
        <v>0</v>
      </c>
      <c r="I15675" t="b">
        <f>COUNTIF('Duplicates_with_Master DB'!$A:$A,Sheet1!R15674)&gt;0</f>
        <v>0</v>
      </c>
      <c r="J15675" t="b">
        <f>COUNTIF('Duplicates_with_Master DB'!$A:$A,Sheet1!S15674)&gt;0</f>
        <v>0</v>
      </c>
      <c r="K15675" t="b">
        <f>COUNTIF('Duplicates_with_Master DB'!$A:$A,Sheet1!T15674)&gt;0</f>
        <v>0</v>
      </c>
      <c r="L15675" t="str">
        <f t="shared" si="244"/>
        <v>91113931</v>
      </c>
      <c r="M15675">
        <v>91113931</v>
      </c>
      <c r="U15675" t="s">
        <v>19514</v>
      </c>
    </row>
    <row r="15676" spans="1:21" x14ac:dyDescent="0.35">
      <c r="A15676" t="s">
        <v>19515</v>
      </c>
      <c r="B15676" t="s">
        <v>19516</v>
      </c>
      <c r="D15676" t="b">
        <f>COUNTIF('Duplicates_with_Master DB'!$A:$A,Sheet1!M15675)&gt;0</f>
        <v>0</v>
      </c>
      <c r="E15676" t="b">
        <f>COUNTIF('Duplicates_with_Master DB'!$A:$A,Sheet1!N15675)&gt;0</f>
        <v>0</v>
      </c>
      <c r="F15676" t="b">
        <f>COUNTIF('Duplicates_with_Master DB'!$A:$A,Sheet1!O15675)&gt;0</f>
        <v>0</v>
      </c>
      <c r="G15676" t="b">
        <f>COUNTIF('Duplicates_with_Master DB'!$A:$A,Sheet1!P15675)&gt;0</f>
        <v>0</v>
      </c>
      <c r="H15676" t="b">
        <f>COUNTIF('Duplicates_with_Master DB'!$A:$A,Sheet1!Q15675)&gt;0</f>
        <v>0</v>
      </c>
      <c r="I15676" t="b">
        <f>COUNTIF('Duplicates_with_Master DB'!$A:$A,Sheet1!R15675)&gt;0</f>
        <v>0</v>
      </c>
      <c r="J15676" t="b">
        <f>COUNTIF('Duplicates_with_Master DB'!$A:$A,Sheet1!S15675)&gt;0</f>
        <v>0</v>
      </c>
      <c r="K15676" t="b">
        <f>COUNTIF('Duplicates_with_Master DB'!$A:$A,Sheet1!T15675)&gt;0</f>
        <v>0</v>
      </c>
      <c r="L15676" t="str">
        <f t="shared" si="244"/>
        <v>88148824</v>
      </c>
      <c r="M15676">
        <v>88148824</v>
      </c>
      <c r="U15676" t="s">
        <v>19517</v>
      </c>
    </row>
    <row r="15677" spans="1:21" x14ac:dyDescent="0.35">
      <c r="A15677" t="s">
        <v>19518</v>
      </c>
      <c r="B15677" t="s">
        <v>19519</v>
      </c>
      <c r="D15677" t="b">
        <f>COUNTIF('Duplicates_with_Master DB'!$A:$A,Sheet1!M15676)&gt;0</f>
        <v>0</v>
      </c>
      <c r="E15677" t="b">
        <f>COUNTIF('Duplicates_with_Master DB'!$A:$A,Sheet1!N15676)&gt;0</f>
        <v>0</v>
      </c>
      <c r="F15677" t="b">
        <f>COUNTIF('Duplicates_with_Master DB'!$A:$A,Sheet1!O15676)&gt;0</f>
        <v>0</v>
      </c>
      <c r="G15677" t="b">
        <f>COUNTIF('Duplicates_with_Master DB'!$A:$A,Sheet1!P15676)&gt;0</f>
        <v>0</v>
      </c>
      <c r="H15677" t="b">
        <f>COUNTIF('Duplicates_with_Master DB'!$A:$A,Sheet1!Q15676)&gt;0</f>
        <v>0</v>
      </c>
      <c r="I15677" t="b">
        <f>COUNTIF('Duplicates_with_Master DB'!$A:$A,Sheet1!R15676)&gt;0</f>
        <v>0</v>
      </c>
      <c r="J15677" t="b">
        <f>COUNTIF('Duplicates_with_Master DB'!$A:$A,Sheet1!S15676)&gt;0</f>
        <v>0</v>
      </c>
      <c r="K15677" t="b">
        <f>COUNTIF('Duplicates_with_Master DB'!$A:$A,Sheet1!T15676)&gt;0</f>
        <v>0</v>
      </c>
      <c r="L15677" t="str">
        <f t="shared" si="244"/>
        <v>83827862</v>
      </c>
      <c r="M15677">
        <v>83827862</v>
      </c>
      <c r="U15677" t="s">
        <v>19520</v>
      </c>
    </row>
    <row r="15678" spans="1:21" x14ac:dyDescent="0.35">
      <c r="A15678" t="s">
        <v>19521</v>
      </c>
      <c r="B15678" t="s">
        <v>19522</v>
      </c>
      <c r="D15678" t="b">
        <f>COUNTIF('Duplicates_with_Master DB'!$A:$A,Sheet1!M15677)&gt;0</f>
        <v>0</v>
      </c>
      <c r="E15678" t="b">
        <f>COUNTIF('Duplicates_with_Master DB'!$A:$A,Sheet1!N15677)&gt;0</f>
        <v>0</v>
      </c>
      <c r="F15678" t="b">
        <f>COUNTIF('Duplicates_with_Master DB'!$A:$A,Sheet1!O15677)&gt;0</f>
        <v>0</v>
      </c>
      <c r="G15678" t="b">
        <f>COUNTIF('Duplicates_with_Master DB'!$A:$A,Sheet1!P15677)&gt;0</f>
        <v>0</v>
      </c>
      <c r="H15678" t="b">
        <f>COUNTIF('Duplicates_with_Master DB'!$A:$A,Sheet1!Q15677)&gt;0</f>
        <v>0</v>
      </c>
      <c r="I15678" t="b">
        <f>COUNTIF('Duplicates_with_Master DB'!$A:$A,Sheet1!R15677)&gt;0</f>
        <v>0</v>
      </c>
      <c r="J15678" t="b">
        <f>COUNTIF('Duplicates_with_Master DB'!$A:$A,Sheet1!S15677)&gt;0</f>
        <v>0</v>
      </c>
      <c r="K15678" t="b">
        <f>COUNTIF('Duplicates_with_Master DB'!$A:$A,Sheet1!T15677)&gt;0</f>
        <v>0</v>
      </c>
      <c r="L15678" t="str">
        <f t="shared" si="244"/>
        <v>81181587</v>
      </c>
      <c r="M15678">
        <v>81181587</v>
      </c>
      <c r="U15678" t="s">
        <v>19523</v>
      </c>
    </row>
    <row r="15679" spans="1:21" x14ac:dyDescent="0.35">
      <c r="A15679" t="s">
        <v>19524</v>
      </c>
      <c r="B15679" t="s">
        <v>19525</v>
      </c>
      <c r="D15679" t="b">
        <f>COUNTIF('Duplicates_with_Master DB'!$A:$A,Sheet1!M15678)&gt;0</f>
        <v>0</v>
      </c>
      <c r="E15679" t="b">
        <f>COUNTIF('Duplicates_with_Master DB'!$A:$A,Sheet1!N15678)&gt;0</f>
        <v>0</v>
      </c>
      <c r="F15679" t="b">
        <f>COUNTIF('Duplicates_with_Master DB'!$A:$A,Sheet1!O15678)&gt;0</f>
        <v>0</v>
      </c>
      <c r="G15679" t="b">
        <f>COUNTIF('Duplicates_with_Master DB'!$A:$A,Sheet1!P15678)&gt;0</f>
        <v>0</v>
      </c>
      <c r="H15679" t="b">
        <f>COUNTIF('Duplicates_with_Master DB'!$A:$A,Sheet1!Q15678)&gt;0</f>
        <v>0</v>
      </c>
      <c r="I15679" t="b">
        <f>COUNTIF('Duplicates_with_Master DB'!$A:$A,Sheet1!R15678)&gt;0</f>
        <v>0</v>
      </c>
      <c r="J15679" t="b">
        <f>COUNTIF('Duplicates_with_Master DB'!$A:$A,Sheet1!S15678)&gt;0</f>
        <v>0</v>
      </c>
      <c r="K15679" t="b">
        <f>COUNTIF('Duplicates_with_Master DB'!$A:$A,Sheet1!T15678)&gt;0</f>
        <v>0</v>
      </c>
      <c r="L15679" t="str">
        <f t="shared" si="244"/>
        <v>93375374</v>
      </c>
      <c r="M15679">
        <v>93375374</v>
      </c>
    </row>
    <row r="15680" spans="1:21" x14ac:dyDescent="0.35">
      <c r="A15680" t="s">
        <v>19526</v>
      </c>
      <c r="B15680" t="s">
        <v>19527</v>
      </c>
      <c r="D15680" t="b">
        <f>COUNTIF('Duplicates_with_Master DB'!$A:$A,Sheet1!M15679)&gt;0</f>
        <v>0</v>
      </c>
      <c r="E15680" t="b">
        <f>COUNTIF('Duplicates_with_Master DB'!$A:$A,Sheet1!N15679)&gt;0</f>
        <v>0</v>
      </c>
      <c r="F15680" t="b">
        <f>COUNTIF('Duplicates_with_Master DB'!$A:$A,Sheet1!O15679)&gt;0</f>
        <v>0</v>
      </c>
      <c r="G15680" t="b">
        <f>COUNTIF('Duplicates_with_Master DB'!$A:$A,Sheet1!P15679)&gt;0</f>
        <v>0</v>
      </c>
      <c r="H15680" t="b">
        <f>COUNTIF('Duplicates_with_Master DB'!$A:$A,Sheet1!Q15679)&gt;0</f>
        <v>0</v>
      </c>
      <c r="I15680" t="b">
        <f>COUNTIF('Duplicates_with_Master DB'!$A:$A,Sheet1!R15679)&gt;0</f>
        <v>0</v>
      </c>
      <c r="J15680" t="b">
        <f>COUNTIF('Duplicates_with_Master DB'!$A:$A,Sheet1!S15679)&gt;0</f>
        <v>0</v>
      </c>
      <c r="K15680" t="b">
        <f>COUNTIF('Duplicates_with_Master DB'!$A:$A,Sheet1!T15679)&gt;0</f>
        <v>0</v>
      </c>
      <c r="L15680" t="str">
        <f t="shared" si="244"/>
        <v>96610230</v>
      </c>
      <c r="M15680">
        <v>96610230</v>
      </c>
      <c r="U15680" t="s">
        <v>19528</v>
      </c>
    </row>
    <row r="15681" spans="1:21" x14ac:dyDescent="0.35">
      <c r="A15681" t="s">
        <v>19529</v>
      </c>
      <c r="B15681" t="s">
        <v>19530</v>
      </c>
      <c r="D15681" t="b">
        <f>COUNTIF('Duplicates_with_Master DB'!$A:$A,Sheet1!M15680)&gt;0</f>
        <v>0</v>
      </c>
      <c r="E15681" t="b">
        <f>COUNTIF('Duplicates_with_Master DB'!$A:$A,Sheet1!N15680)&gt;0</f>
        <v>0</v>
      </c>
      <c r="F15681" t="b">
        <f>COUNTIF('Duplicates_with_Master DB'!$A:$A,Sheet1!O15680)&gt;0</f>
        <v>0</v>
      </c>
      <c r="G15681" t="b">
        <f>COUNTIF('Duplicates_with_Master DB'!$A:$A,Sheet1!P15680)&gt;0</f>
        <v>0</v>
      </c>
      <c r="H15681" t="b">
        <f>COUNTIF('Duplicates_with_Master DB'!$A:$A,Sheet1!Q15680)&gt;0</f>
        <v>0</v>
      </c>
      <c r="I15681" t="b">
        <f>COUNTIF('Duplicates_with_Master DB'!$A:$A,Sheet1!R15680)&gt;0</f>
        <v>0</v>
      </c>
      <c r="J15681" t="b">
        <f>COUNTIF('Duplicates_with_Master DB'!$A:$A,Sheet1!S15680)&gt;0</f>
        <v>0</v>
      </c>
      <c r="K15681" t="b">
        <f>COUNTIF('Duplicates_with_Master DB'!$A:$A,Sheet1!T15680)&gt;0</f>
        <v>0</v>
      </c>
      <c r="L15681" t="str">
        <f t="shared" si="244"/>
        <v>97389460</v>
      </c>
      <c r="M15681">
        <v>97389460</v>
      </c>
      <c r="U15681" t="s">
        <v>19531</v>
      </c>
    </row>
    <row r="15682" spans="1:21" x14ac:dyDescent="0.35">
      <c r="A15682" t="s">
        <v>19532</v>
      </c>
      <c r="B15682" t="s">
        <v>18747</v>
      </c>
      <c r="D15682" t="b">
        <f>COUNTIF('Duplicates_with_Master DB'!$A:$A,Sheet1!M15681)&gt;0</f>
        <v>0</v>
      </c>
      <c r="E15682" t="b">
        <f>COUNTIF('Duplicates_with_Master DB'!$A:$A,Sheet1!N15681)&gt;0</f>
        <v>0</v>
      </c>
      <c r="F15682" t="b">
        <f>COUNTIF('Duplicates_with_Master DB'!$A:$A,Sheet1!O15681)&gt;0</f>
        <v>0</v>
      </c>
      <c r="G15682" t="b">
        <f>COUNTIF('Duplicates_with_Master DB'!$A:$A,Sheet1!P15681)&gt;0</f>
        <v>0</v>
      </c>
      <c r="H15682" t="b">
        <f>COUNTIF('Duplicates_with_Master DB'!$A:$A,Sheet1!Q15681)&gt;0</f>
        <v>0</v>
      </c>
      <c r="I15682" t="b">
        <f>COUNTIF('Duplicates_with_Master DB'!$A:$A,Sheet1!R15681)&gt;0</f>
        <v>0</v>
      </c>
      <c r="J15682" t="b">
        <f>COUNTIF('Duplicates_with_Master DB'!$A:$A,Sheet1!S15681)&gt;0</f>
        <v>0</v>
      </c>
      <c r="K15682" t="b">
        <f>COUNTIF('Duplicates_with_Master DB'!$A:$A,Sheet1!T15681)&gt;0</f>
        <v>0</v>
      </c>
      <c r="L15682" t="str">
        <f t="shared" si="244"/>
        <v>90173997</v>
      </c>
      <c r="M15682">
        <v>90173997</v>
      </c>
      <c r="U15682" t="s">
        <v>18748</v>
      </c>
    </row>
    <row r="15683" spans="1:21" x14ac:dyDescent="0.35">
      <c r="A15683" t="s">
        <v>17461</v>
      </c>
      <c r="B15683" t="s">
        <v>19533</v>
      </c>
      <c r="D15683" t="b">
        <f>COUNTIF('Duplicates_with_Master DB'!$A:$A,Sheet1!M15682)&gt;0</f>
        <v>0</v>
      </c>
      <c r="E15683" t="b">
        <f>COUNTIF('Duplicates_with_Master DB'!$A:$A,Sheet1!N15682)&gt;0</f>
        <v>0</v>
      </c>
      <c r="F15683" t="b">
        <f>COUNTIF('Duplicates_with_Master DB'!$A:$A,Sheet1!O15682)&gt;0</f>
        <v>0</v>
      </c>
      <c r="G15683" t="b">
        <f>COUNTIF('Duplicates_with_Master DB'!$A:$A,Sheet1!P15682)&gt;0</f>
        <v>0</v>
      </c>
      <c r="H15683" t="b">
        <f>COUNTIF('Duplicates_with_Master DB'!$A:$A,Sheet1!Q15682)&gt;0</f>
        <v>0</v>
      </c>
      <c r="I15683" t="b">
        <f>COUNTIF('Duplicates_with_Master DB'!$A:$A,Sheet1!R15682)&gt;0</f>
        <v>0</v>
      </c>
      <c r="J15683" t="b">
        <f>COUNTIF('Duplicates_with_Master DB'!$A:$A,Sheet1!S15682)&gt;0</f>
        <v>0</v>
      </c>
      <c r="K15683" t="b">
        <f>COUNTIF('Duplicates_with_Master DB'!$A:$A,Sheet1!T15682)&gt;0</f>
        <v>0</v>
      </c>
      <c r="L15683" t="str">
        <f t="shared" ref="L15683:L15746" si="245">M15683 &amp; IF(COUNTA(N15683:T15683), ", " &amp; _xlfn.TEXTJOIN(", ", TRUE, N15683:T15683), "")</f>
        <v>91709251</v>
      </c>
      <c r="M15683">
        <v>91709251</v>
      </c>
      <c r="U15683" t="s">
        <v>19534</v>
      </c>
    </row>
    <row r="15684" spans="1:21" x14ac:dyDescent="0.35">
      <c r="A15684" t="s">
        <v>19535</v>
      </c>
      <c r="B15684" t="s">
        <v>19536</v>
      </c>
      <c r="D15684" t="b">
        <f>COUNTIF('Duplicates_with_Master DB'!$A:$A,Sheet1!M15683)&gt;0</f>
        <v>0</v>
      </c>
      <c r="E15684" t="b">
        <f>COUNTIF('Duplicates_with_Master DB'!$A:$A,Sheet1!N15683)&gt;0</f>
        <v>0</v>
      </c>
      <c r="F15684" t="b">
        <f>COUNTIF('Duplicates_with_Master DB'!$A:$A,Sheet1!O15683)&gt;0</f>
        <v>0</v>
      </c>
      <c r="G15684" t="b">
        <f>COUNTIF('Duplicates_with_Master DB'!$A:$A,Sheet1!P15683)&gt;0</f>
        <v>0</v>
      </c>
      <c r="H15684" t="b">
        <f>COUNTIF('Duplicates_with_Master DB'!$A:$A,Sheet1!Q15683)&gt;0</f>
        <v>0</v>
      </c>
      <c r="I15684" t="b">
        <f>COUNTIF('Duplicates_with_Master DB'!$A:$A,Sheet1!R15683)&gt;0</f>
        <v>0</v>
      </c>
      <c r="J15684" t="b">
        <f>COUNTIF('Duplicates_with_Master DB'!$A:$A,Sheet1!S15683)&gt;0</f>
        <v>0</v>
      </c>
      <c r="K15684" t="b">
        <f>COUNTIF('Duplicates_with_Master DB'!$A:$A,Sheet1!T15683)&gt;0</f>
        <v>0</v>
      </c>
      <c r="L15684" t="str">
        <f t="shared" si="245"/>
        <v>91545607</v>
      </c>
      <c r="M15684">
        <v>91545607</v>
      </c>
      <c r="U15684" t="s">
        <v>19537</v>
      </c>
    </row>
    <row r="15685" spans="1:21" x14ac:dyDescent="0.35">
      <c r="A15685" t="s">
        <v>19538</v>
      </c>
      <c r="B15685" t="s">
        <v>19539</v>
      </c>
      <c r="D15685" t="b">
        <f>COUNTIF('Duplicates_with_Master DB'!$A:$A,Sheet1!M15684)&gt;0</f>
        <v>0</v>
      </c>
      <c r="E15685" t="b">
        <f>COUNTIF('Duplicates_with_Master DB'!$A:$A,Sheet1!N15684)&gt;0</f>
        <v>0</v>
      </c>
      <c r="F15685" t="b">
        <f>COUNTIF('Duplicates_with_Master DB'!$A:$A,Sheet1!O15684)&gt;0</f>
        <v>0</v>
      </c>
      <c r="G15685" t="b">
        <f>COUNTIF('Duplicates_with_Master DB'!$A:$A,Sheet1!P15684)&gt;0</f>
        <v>0</v>
      </c>
      <c r="H15685" t="b">
        <f>COUNTIF('Duplicates_with_Master DB'!$A:$A,Sheet1!Q15684)&gt;0</f>
        <v>0</v>
      </c>
      <c r="I15685" t="b">
        <f>COUNTIF('Duplicates_with_Master DB'!$A:$A,Sheet1!R15684)&gt;0</f>
        <v>0</v>
      </c>
      <c r="J15685" t="b">
        <f>COUNTIF('Duplicates_with_Master DB'!$A:$A,Sheet1!S15684)&gt;0</f>
        <v>0</v>
      </c>
      <c r="K15685" t="b">
        <f>COUNTIF('Duplicates_with_Master DB'!$A:$A,Sheet1!T15684)&gt;0</f>
        <v>0</v>
      </c>
      <c r="L15685" t="str">
        <f t="shared" si="245"/>
        <v>83018147</v>
      </c>
      <c r="M15685">
        <v>83018147</v>
      </c>
      <c r="U15685" t="s">
        <v>19540</v>
      </c>
    </row>
    <row r="15686" spans="1:21" x14ac:dyDescent="0.35">
      <c r="A15686" t="s">
        <v>19541</v>
      </c>
      <c r="B15686" t="s">
        <v>19542</v>
      </c>
      <c r="D15686" t="b">
        <f>COUNTIF('Duplicates_with_Master DB'!$A:$A,Sheet1!M15685)&gt;0</f>
        <v>0</v>
      </c>
      <c r="E15686" t="b">
        <f>COUNTIF('Duplicates_with_Master DB'!$A:$A,Sheet1!N15685)&gt;0</f>
        <v>0</v>
      </c>
      <c r="F15686" t="b">
        <f>COUNTIF('Duplicates_with_Master DB'!$A:$A,Sheet1!O15685)&gt;0</f>
        <v>0</v>
      </c>
      <c r="G15686" t="b">
        <f>COUNTIF('Duplicates_with_Master DB'!$A:$A,Sheet1!P15685)&gt;0</f>
        <v>0</v>
      </c>
      <c r="H15686" t="b">
        <f>COUNTIF('Duplicates_with_Master DB'!$A:$A,Sheet1!Q15685)&gt;0</f>
        <v>0</v>
      </c>
      <c r="I15686" t="b">
        <f>COUNTIF('Duplicates_with_Master DB'!$A:$A,Sheet1!R15685)&gt;0</f>
        <v>0</v>
      </c>
      <c r="J15686" t="b">
        <f>COUNTIF('Duplicates_with_Master DB'!$A:$A,Sheet1!S15685)&gt;0</f>
        <v>0</v>
      </c>
      <c r="K15686" t="b">
        <f>COUNTIF('Duplicates_with_Master DB'!$A:$A,Sheet1!T15685)&gt;0</f>
        <v>0</v>
      </c>
      <c r="L15686" t="str">
        <f t="shared" si="245"/>
        <v>90628780</v>
      </c>
      <c r="M15686">
        <v>90628780</v>
      </c>
      <c r="U15686" t="s">
        <v>19543</v>
      </c>
    </row>
    <row r="15687" spans="1:21" x14ac:dyDescent="0.35">
      <c r="A15687" t="s">
        <v>19544</v>
      </c>
      <c r="B15687" t="s">
        <v>19545</v>
      </c>
      <c r="D15687" t="b">
        <f>COUNTIF('Duplicates_with_Master DB'!$A:$A,Sheet1!M15686)&gt;0</f>
        <v>0</v>
      </c>
      <c r="E15687" t="b">
        <f>COUNTIF('Duplicates_with_Master DB'!$A:$A,Sheet1!N15686)&gt;0</f>
        <v>0</v>
      </c>
      <c r="F15687" t="b">
        <f>COUNTIF('Duplicates_with_Master DB'!$A:$A,Sheet1!O15686)&gt;0</f>
        <v>0</v>
      </c>
      <c r="G15687" t="b">
        <f>COUNTIF('Duplicates_with_Master DB'!$A:$A,Sheet1!P15686)&gt;0</f>
        <v>0</v>
      </c>
      <c r="H15687" t="b">
        <f>COUNTIF('Duplicates_with_Master DB'!$A:$A,Sheet1!Q15686)&gt;0</f>
        <v>0</v>
      </c>
      <c r="I15687" t="b">
        <f>COUNTIF('Duplicates_with_Master DB'!$A:$A,Sheet1!R15686)&gt;0</f>
        <v>0</v>
      </c>
      <c r="J15687" t="b">
        <f>COUNTIF('Duplicates_with_Master DB'!$A:$A,Sheet1!S15686)&gt;0</f>
        <v>0</v>
      </c>
      <c r="K15687" t="b">
        <f>COUNTIF('Duplicates_with_Master DB'!$A:$A,Sheet1!T15686)&gt;0</f>
        <v>0</v>
      </c>
      <c r="L15687" t="str">
        <f t="shared" si="245"/>
        <v>90067759</v>
      </c>
      <c r="M15687">
        <v>90067759</v>
      </c>
      <c r="U15687" t="s">
        <v>19546</v>
      </c>
    </row>
    <row r="15688" spans="1:21" x14ac:dyDescent="0.35">
      <c r="A15688" t="s">
        <v>19547</v>
      </c>
      <c r="B15688" t="s">
        <v>19548</v>
      </c>
      <c r="D15688" t="b">
        <f>COUNTIF('Duplicates_with_Master DB'!$A:$A,Sheet1!M15687)&gt;0</f>
        <v>0</v>
      </c>
      <c r="E15688" t="b">
        <f>COUNTIF('Duplicates_with_Master DB'!$A:$A,Sheet1!N15687)&gt;0</f>
        <v>0</v>
      </c>
      <c r="F15688" t="b">
        <f>COUNTIF('Duplicates_with_Master DB'!$A:$A,Sheet1!O15687)&gt;0</f>
        <v>0</v>
      </c>
      <c r="G15688" t="b">
        <f>COUNTIF('Duplicates_with_Master DB'!$A:$A,Sheet1!P15687)&gt;0</f>
        <v>0</v>
      </c>
      <c r="H15688" t="b">
        <f>COUNTIF('Duplicates_with_Master DB'!$A:$A,Sheet1!Q15687)&gt;0</f>
        <v>0</v>
      </c>
      <c r="I15688" t="b">
        <f>COUNTIF('Duplicates_with_Master DB'!$A:$A,Sheet1!R15687)&gt;0</f>
        <v>0</v>
      </c>
      <c r="J15688" t="b">
        <f>COUNTIF('Duplicates_with_Master DB'!$A:$A,Sheet1!S15687)&gt;0</f>
        <v>0</v>
      </c>
      <c r="K15688" t="b">
        <f>COUNTIF('Duplicates_with_Master DB'!$A:$A,Sheet1!T15687)&gt;0</f>
        <v>0</v>
      </c>
      <c r="L15688" t="str">
        <f t="shared" si="245"/>
        <v>98288794</v>
      </c>
      <c r="M15688">
        <v>98288794</v>
      </c>
    </row>
    <row r="15689" spans="1:21" x14ac:dyDescent="0.35">
      <c r="A15689" t="s">
        <v>19549</v>
      </c>
      <c r="B15689" t="s">
        <v>19550</v>
      </c>
      <c r="D15689" t="b">
        <f>COUNTIF('Duplicates_with_Master DB'!$A:$A,Sheet1!M15688)&gt;0</f>
        <v>0</v>
      </c>
      <c r="E15689" t="b">
        <f>COUNTIF('Duplicates_with_Master DB'!$A:$A,Sheet1!N15688)&gt;0</f>
        <v>0</v>
      </c>
      <c r="F15689" t="b">
        <f>COUNTIF('Duplicates_with_Master DB'!$A:$A,Sheet1!O15688)&gt;0</f>
        <v>0</v>
      </c>
      <c r="G15689" t="b">
        <f>COUNTIF('Duplicates_with_Master DB'!$A:$A,Sheet1!P15688)&gt;0</f>
        <v>0</v>
      </c>
      <c r="H15689" t="b">
        <f>COUNTIF('Duplicates_with_Master DB'!$A:$A,Sheet1!Q15688)&gt;0</f>
        <v>0</v>
      </c>
      <c r="I15689" t="b">
        <f>COUNTIF('Duplicates_with_Master DB'!$A:$A,Sheet1!R15688)&gt;0</f>
        <v>0</v>
      </c>
      <c r="J15689" t="b">
        <f>COUNTIF('Duplicates_with_Master DB'!$A:$A,Sheet1!S15688)&gt;0</f>
        <v>0</v>
      </c>
      <c r="K15689" t="b">
        <f>COUNTIF('Duplicates_with_Master DB'!$A:$A,Sheet1!T15688)&gt;0</f>
        <v>0</v>
      </c>
      <c r="L15689" t="str">
        <f t="shared" si="245"/>
        <v>90925013</v>
      </c>
      <c r="M15689">
        <v>90925013</v>
      </c>
      <c r="U15689" t="s">
        <v>8095</v>
      </c>
    </row>
    <row r="15690" spans="1:21" x14ac:dyDescent="0.35">
      <c r="A15690" t="s">
        <v>19551</v>
      </c>
      <c r="B15690" t="s">
        <v>19552</v>
      </c>
      <c r="D15690" t="b">
        <f>COUNTIF('Duplicates_with_Master DB'!$A:$A,Sheet1!M15689)&gt;0</f>
        <v>0</v>
      </c>
      <c r="E15690" t="b">
        <f>COUNTIF('Duplicates_with_Master DB'!$A:$A,Sheet1!N15689)&gt;0</f>
        <v>0</v>
      </c>
      <c r="F15690" t="b">
        <f>COUNTIF('Duplicates_with_Master DB'!$A:$A,Sheet1!O15689)&gt;0</f>
        <v>0</v>
      </c>
      <c r="G15690" t="b">
        <f>COUNTIF('Duplicates_with_Master DB'!$A:$A,Sheet1!P15689)&gt;0</f>
        <v>0</v>
      </c>
      <c r="H15690" t="b">
        <f>COUNTIF('Duplicates_with_Master DB'!$A:$A,Sheet1!Q15689)&gt;0</f>
        <v>0</v>
      </c>
      <c r="I15690" t="b">
        <f>COUNTIF('Duplicates_with_Master DB'!$A:$A,Sheet1!R15689)&gt;0</f>
        <v>0</v>
      </c>
      <c r="J15690" t="b">
        <f>COUNTIF('Duplicates_with_Master DB'!$A:$A,Sheet1!S15689)&gt;0</f>
        <v>0</v>
      </c>
      <c r="K15690" t="b">
        <f>COUNTIF('Duplicates_with_Master DB'!$A:$A,Sheet1!T15689)&gt;0</f>
        <v>0</v>
      </c>
      <c r="L15690" t="str">
        <f t="shared" si="245"/>
        <v>98214020</v>
      </c>
      <c r="M15690">
        <v>98214020</v>
      </c>
      <c r="U15690" t="s">
        <v>19553</v>
      </c>
    </row>
    <row r="15691" spans="1:21" x14ac:dyDescent="0.35">
      <c r="A15691" t="s">
        <v>19554</v>
      </c>
      <c r="B15691" t="s">
        <v>19555</v>
      </c>
      <c r="D15691" t="b">
        <f>COUNTIF('Duplicates_with_Master DB'!$A:$A,Sheet1!M15690)&gt;0</f>
        <v>0</v>
      </c>
      <c r="E15691" t="b">
        <f>COUNTIF('Duplicates_with_Master DB'!$A:$A,Sheet1!N15690)&gt;0</f>
        <v>0</v>
      </c>
      <c r="F15691" t="b">
        <f>COUNTIF('Duplicates_with_Master DB'!$A:$A,Sheet1!O15690)&gt;0</f>
        <v>0</v>
      </c>
      <c r="G15691" t="b">
        <f>COUNTIF('Duplicates_with_Master DB'!$A:$A,Sheet1!P15690)&gt;0</f>
        <v>0</v>
      </c>
      <c r="H15691" t="b">
        <f>COUNTIF('Duplicates_with_Master DB'!$A:$A,Sheet1!Q15690)&gt;0</f>
        <v>0</v>
      </c>
      <c r="I15691" t="b">
        <f>COUNTIF('Duplicates_with_Master DB'!$A:$A,Sheet1!R15690)&gt;0</f>
        <v>0</v>
      </c>
      <c r="J15691" t="b">
        <f>COUNTIF('Duplicates_with_Master DB'!$A:$A,Sheet1!S15690)&gt;0</f>
        <v>0</v>
      </c>
      <c r="K15691" t="b">
        <f>COUNTIF('Duplicates_with_Master DB'!$A:$A,Sheet1!T15690)&gt;0</f>
        <v>0</v>
      </c>
      <c r="L15691" t="str">
        <f t="shared" si="245"/>
        <v>96253026</v>
      </c>
      <c r="M15691">
        <v>96253026</v>
      </c>
      <c r="U15691" t="s">
        <v>19556</v>
      </c>
    </row>
    <row r="15692" spans="1:21" x14ac:dyDescent="0.35">
      <c r="A15692" t="s">
        <v>19557</v>
      </c>
      <c r="B15692" t="s">
        <v>19558</v>
      </c>
      <c r="D15692" t="b">
        <f>COUNTIF('Duplicates_with_Master DB'!$A:$A,Sheet1!M15691)&gt;0</f>
        <v>0</v>
      </c>
      <c r="E15692" t="b">
        <f>COUNTIF('Duplicates_with_Master DB'!$A:$A,Sheet1!N15691)&gt;0</f>
        <v>0</v>
      </c>
      <c r="F15692" t="b">
        <f>COUNTIF('Duplicates_with_Master DB'!$A:$A,Sheet1!O15691)&gt;0</f>
        <v>0</v>
      </c>
      <c r="G15692" t="b">
        <f>COUNTIF('Duplicates_with_Master DB'!$A:$A,Sheet1!P15691)&gt;0</f>
        <v>0</v>
      </c>
      <c r="H15692" t="b">
        <f>COUNTIF('Duplicates_with_Master DB'!$A:$A,Sheet1!Q15691)&gt;0</f>
        <v>0</v>
      </c>
      <c r="I15692" t="b">
        <f>COUNTIF('Duplicates_with_Master DB'!$A:$A,Sheet1!R15691)&gt;0</f>
        <v>0</v>
      </c>
      <c r="J15692" t="b">
        <f>COUNTIF('Duplicates_with_Master DB'!$A:$A,Sheet1!S15691)&gt;0</f>
        <v>0</v>
      </c>
      <c r="K15692" t="b">
        <f>COUNTIF('Duplicates_with_Master DB'!$A:$A,Sheet1!T15691)&gt;0</f>
        <v>0</v>
      </c>
      <c r="L15692" t="str">
        <f t="shared" si="245"/>
        <v>86084062</v>
      </c>
      <c r="M15692">
        <v>86084062</v>
      </c>
      <c r="U15692" t="s">
        <v>19559</v>
      </c>
    </row>
    <row r="15693" spans="1:21" x14ac:dyDescent="0.35">
      <c r="A15693" t="s">
        <v>19560</v>
      </c>
      <c r="B15693" t="s">
        <v>19561</v>
      </c>
      <c r="D15693" t="b">
        <f>COUNTIF('Duplicates_with_Master DB'!$A:$A,Sheet1!M15692)&gt;0</f>
        <v>0</v>
      </c>
      <c r="E15693" t="b">
        <f>COUNTIF('Duplicates_with_Master DB'!$A:$A,Sheet1!N15692)&gt;0</f>
        <v>0</v>
      </c>
      <c r="F15693" t="b">
        <f>COUNTIF('Duplicates_with_Master DB'!$A:$A,Sheet1!O15692)&gt;0</f>
        <v>0</v>
      </c>
      <c r="G15693" t="b">
        <f>COUNTIF('Duplicates_with_Master DB'!$A:$A,Sheet1!P15692)&gt;0</f>
        <v>0</v>
      </c>
      <c r="H15693" t="b">
        <f>COUNTIF('Duplicates_with_Master DB'!$A:$A,Sheet1!Q15692)&gt;0</f>
        <v>0</v>
      </c>
      <c r="I15693" t="b">
        <f>COUNTIF('Duplicates_with_Master DB'!$A:$A,Sheet1!R15692)&gt;0</f>
        <v>0</v>
      </c>
      <c r="J15693" t="b">
        <f>COUNTIF('Duplicates_with_Master DB'!$A:$A,Sheet1!S15692)&gt;0</f>
        <v>0</v>
      </c>
      <c r="K15693" t="b">
        <f>COUNTIF('Duplicates_with_Master DB'!$A:$A,Sheet1!T15692)&gt;0</f>
        <v>0</v>
      </c>
      <c r="L15693" t="str">
        <f t="shared" si="245"/>
        <v>97240128</v>
      </c>
      <c r="M15693">
        <v>97240128</v>
      </c>
      <c r="U15693" t="s">
        <v>19559</v>
      </c>
    </row>
    <row r="15694" spans="1:21" x14ac:dyDescent="0.35">
      <c r="A15694" t="s">
        <v>19562</v>
      </c>
      <c r="B15694" t="s">
        <v>19563</v>
      </c>
      <c r="D15694" t="b">
        <f>COUNTIF('Duplicates_with_Master DB'!$A:$A,Sheet1!M15693)&gt;0</f>
        <v>0</v>
      </c>
      <c r="E15694" t="b">
        <f>COUNTIF('Duplicates_with_Master DB'!$A:$A,Sheet1!N15693)&gt;0</f>
        <v>0</v>
      </c>
      <c r="F15694" t="b">
        <f>COUNTIF('Duplicates_with_Master DB'!$A:$A,Sheet1!O15693)&gt;0</f>
        <v>0</v>
      </c>
      <c r="G15694" t="b">
        <f>COUNTIF('Duplicates_with_Master DB'!$A:$A,Sheet1!P15693)&gt;0</f>
        <v>0</v>
      </c>
      <c r="H15694" t="b">
        <f>COUNTIF('Duplicates_with_Master DB'!$A:$A,Sheet1!Q15693)&gt;0</f>
        <v>0</v>
      </c>
      <c r="I15694" t="b">
        <f>COUNTIF('Duplicates_with_Master DB'!$A:$A,Sheet1!R15693)&gt;0</f>
        <v>0</v>
      </c>
      <c r="J15694" t="b">
        <f>COUNTIF('Duplicates_with_Master DB'!$A:$A,Sheet1!S15693)&gt;0</f>
        <v>0</v>
      </c>
      <c r="K15694" t="b">
        <f>COUNTIF('Duplicates_with_Master DB'!$A:$A,Sheet1!T15693)&gt;0</f>
        <v>0</v>
      </c>
      <c r="L15694" t="str">
        <f t="shared" si="245"/>
        <v>97850024</v>
      </c>
      <c r="M15694">
        <v>97850024</v>
      </c>
      <c r="U15694" t="s">
        <v>19564</v>
      </c>
    </row>
    <row r="15695" spans="1:21" x14ac:dyDescent="0.35">
      <c r="A15695" t="s">
        <v>19565</v>
      </c>
      <c r="B15695" t="s">
        <v>19566</v>
      </c>
      <c r="D15695" t="b">
        <f>COUNTIF('Duplicates_with_Master DB'!$A:$A,Sheet1!M15694)&gt;0</f>
        <v>0</v>
      </c>
      <c r="E15695" t="b">
        <f>COUNTIF('Duplicates_with_Master DB'!$A:$A,Sheet1!N15694)&gt;0</f>
        <v>0</v>
      </c>
      <c r="F15695" t="b">
        <f>COUNTIF('Duplicates_with_Master DB'!$A:$A,Sheet1!O15694)&gt;0</f>
        <v>0</v>
      </c>
      <c r="G15695" t="b">
        <f>COUNTIF('Duplicates_with_Master DB'!$A:$A,Sheet1!P15694)&gt;0</f>
        <v>0</v>
      </c>
      <c r="H15695" t="b">
        <f>COUNTIF('Duplicates_with_Master DB'!$A:$A,Sheet1!Q15694)&gt;0</f>
        <v>0</v>
      </c>
      <c r="I15695" t="b">
        <f>COUNTIF('Duplicates_with_Master DB'!$A:$A,Sheet1!R15694)&gt;0</f>
        <v>0</v>
      </c>
      <c r="J15695" t="b">
        <f>COUNTIF('Duplicates_with_Master DB'!$A:$A,Sheet1!S15694)&gt;0</f>
        <v>0</v>
      </c>
      <c r="K15695" t="b">
        <f>COUNTIF('Duplicates_with_Master DB'!$A:$A,Sheet1!T15694)&gt;0</f>
        <v>0</v>
      </c>
      <c r="L15695" t="str">
        <f t="shared" si="245"/>
        <v>90698537</v>
      </c>
      <c r="M15695">
        <v>90698537</v>
      </c>
      <c r="U15695" t="s">
        <v>1176</v>
      </c>
    </row>
    <row r="15696" spans="1:21" x14ac:dyDescent="0.35">
      <c r="A15696" t="s">
        <v>12328</v>
      </c>
      <c r="B15696" t="s">
        <v>19567</v>
      </c>
      <c r="D15696" t="b">
        <f>COUNTIF('Duplicates_with_Master DB'!$A:$A,Sheet1!M15695)&gt;0</f>
        <v>0</v>
      </c>
      <c r="E15696" t="b">
        <f>COUNTIF('Duplicates_with_Master DB'!$A:$A,Sheet1!N15695)&gt;0</f>
        <v>0</v>
      </c>
      <c r="F15696" t="b">
        <f>COUNTIF('Duplicates_with_Master DB'!$A:$A,Sheet1!O15695)&gt;0</f>
        <v>0</v>
      </c>
      <c r="G15696" t="b">
        <f>COUNTIF('Duplicates_with_Master DB'!$A:$A,Sheet1!P15695)&gt;0</f>
        <v>0</v>
      </c>
      <c r="H15696" t="b">
        <f>COUNTIF('Duplicates_with_Master DB'!$A:$A,Sheet1!Q15695)&gt;0</f>
        <v>0</v>
      </c>
      <c r="I15696" t="b">
        <f>COUNTIF('Duplicates_with_Master DB'!$A:$A,Sheet1!R15695)&gt;0</f>
        <v>0</v>
      </c>
      <c r="J15696" t="b">
        <f>COUNTIF('Duplicates_with_Master DB'!$A:$A,Sheet1!S15695)&gt;0</f>
        <v>0</v>
      </c>
      <c r="K15696" t="b">
        <f>COUNTIF('Duplicates_with_Master DB'!$A:$A,Sheet1!T15695)&gt;0</f>
        <v>0</v>
      </c>
      <c r="L15696" t="str">
        <f t="shared" si="245"/>
        <v>67394389</v>
      </c>
      <c r="M15696">
        <v>67394389</v>
      </c>
      <c r="U15696" t="s">
        <v>19568</v>
      </c>
    </row>
    <row r="15697" spans="1:21" x14ac:dyDescent="0.35">
      <c r="A15697" t="s">
        <v>19569</v>
      </c>
      <c r="B15697" t="s">
        <v>19570</v>
      </c>
      <c r="D15697" t="b">
        <f>COUNTIF('Duplicates_with_Master DB'!$A:$A,Sheet1!M15696)&gt;0</f>
        <v>0</v>
      </c>
      <c r="E15697" t="b">
        <f>COUNTIF('Duplicates_with_Master DB'!$A:$A,Sheet1!N15696)&gt;0</f>
        <v>0</v>
      </c>
      <c r="F15697" t="b">
        <f>COUNTIF('Duplicates_with_Master DB'!$A:$A,Sheet1!O15696)&gt;0</f>
        <v>0</v>
      </c>
      <c r="G15697" t="b">
        <f>COUNTIF('Duplicates_with_Master DB'!$A:$A,Sheet1!P15696)&gt;0</f>
        <v>0</v>
      </c>
      <c r="H15697" t="b">
        <f>COUNTIF('Duplicates_with_Master DB'!$A:$A,Sheet1!Q15696)&gt;0</f>
        <v>0</v>
      </c>
      <c r="I15697" t="b">
        <f>COUNTIF('Duplicates_with_Master DB'!$A:$A,Sheet1!R15696)&gt;0</f>
        <v>0</v>
      </c>
      <c r="J15697" t="b">
        <f>COUNTIF('Duplicates_with_Master DB'!$A:$A,Sheet1!S15696)&gt;0</f>
        <v>0</v>
      </c>
      <c r="K15697" t="b">
        <f>COUNTIF('Duplicates_with_Master DB'!$A:$A,Sheet1!T15696)&gt;0</f>
        <v>0</v>
      </c>
      <c r="L15697" t="str">
        <f t="shared" si="245"/>
        <v>97926417</v>
      </c>
      <c r="M15697">
        <v>97926417</v>
      </c>
      <c r="U15697" t="s">
        <v>1176</v>
      </c>
    </row>
    <row r="15698" spans="1:21" x14ac:dyDescent="0.35">
      <c r="A15698" t="s">
        <v>3755</v>
      </c>
      <c r="B15698" t="s">
        <v>19571</v>
      </c>
      <c r="D15698" t="b">
        <f>COUNTIF('Duplicates_with_Master DB'!$A:$A,Sheet1!M15697)&gt;0</f>
        <v>0</v>
      </c>
      <c r="E15698" t="b">
        <f>COUNTIF('Duplicates_with_Master DB'!$A:$A,Sheet1!N15697)&gt;0</f>
        <v>0</v>
      </c>
      <c r="F15698" t="b">
        <f>COUNTIF('Duplicates_with_Master DB'!$A:$A,Sheet1!O15697)&gt;0</f>
        <v>0</v>
      </c>
      <c r="G15698" t="b">
        <f>COUNTIF('Duplicates_with_Master DB'!$A:$A,Sheet1!P15697)&gt;0</f>
        <v>0</v>
      </c>
      <c r="H15698" t="b">
        <f>COUNTIF('Duplicates_with_Master DB'!$A:$A,Sheet1!Q15697)&gt;0</f>
        <v>0</v>
      </c>
      <c r="I15698" t="b">
        <f>COUNTIF('Duplicates_with_Master DB'!$A:$A,Sheet1!R15697)&gt;0</f>
        <v>0</v>
      </c>
      <c r="J15698" t="b">
        <f>COUNTIF('Duplicates_with_Master DB'!$A:$A,Sheet1!S15697)&gt;0</f>
        <v>0</v>
      </c>
      <c r="K15698" t="b">
        <f>COUNTIF('Duplicates_with_Master DB'!$A:$A,Sheet1!T15697)&gt;0</f>
        <v>0</v>
      </c>
      <c r="L15698" t="str">
        <f t="shared" si="245"/>
        <v>96387664</v>
      </c>
      <c r="M15698">
        <v>96387664</v>
      </c>
      <c r="U15698" t="s">
        <v>19572</v>
      </c>
    </row>
    <row r="15699" spans="1:21" x14ac:dyDescent="0.35">
      <c r="A15699" t="s">
        <v>19573</v>
      </c>
      <c r="B15699" t="s">
        <v>19574</v>
      </c>
      <c r="D15699" t="b">
        <f>COUNTIF('Duplicates_with_Master DB'!$A:$A,Sheet1!M15698)&gt;0</f>
        <v>0</v>
      </c>
      <c r="E15699" t="b">
        <f>COUNTIF('Duplicates_with_Master DB'!$A:$A,Sheet1!N15698)&gt;0</f>
        <v>0</v>
      </c>
      <c r="F15699" t="b">
        <f>COUNTIF('Duplicates_with_Master DB'!$A:$A,Sheet1!O15698)&gt;0</f>
        <v>0</v>
      </c>
      <c r="G15699" t="b">
        <f>COUNTIF('Duplicates_with_Master DB'!$A:$A,Sheet1!P15698)&gt;0</f>
        <v>0</v>
      </c>
      <c r="H15699" t="b">
        <f>COUNTIF('Duplicates_with_Master DB'!$A:$A,Sheet1!Q15698)&gt;0</f>
        <v>0</v>
      </c>
      <c r="I15699" t="b">
        <f>COUNTIF('Duplicates_with_Master DB'!$A:$A,Sheet1!R15698)&gt;0</f>
        <v>0</v>
      </c>
      <c r="J15699" t="b">
        <f>COUNTIF('Duplicates_with_Master DB'!$A:$A,Sheet1!S15698)&gt;0</f>
        <v>0</v>
      </c>
      <c r="K15699" t="b">
        <f>COUNTIF('Duplicates_with_Master DB'!$A:$A,Sheet1!T15698)&gt;0</f>
        <v>0</v>
      </c>
      <c r="L15699" t="str">
        <f t="shared" si="245"/>
        <v/>
      </c>
      <c r="U15699" t="s">
        <v>19575</v>
      </c>
    </row>
    <row r="15700" spans="1:21" x14ac:dyDescent="0.35">
      <c r="A15700" t="s">
        <v>19576</v>
      </c>
      <c r="B15700" t="s">
        <v>19577</v>
      </c>
      <c r="D15700" t="b">
        <f>COUNTIF('Duplicates_with_Master DB'!$A:$A,Sheet1!M15699)&gt;0</f>
        <v>0</v>
      </c>
      <c r="E15700" t="b">
        <f>COUNTIF('Duplicates_with_Master DB'!$A:$A,Sheet1!N15699)&gt;0</f>
        <v>0</v>
      </c>
      <c r="F15700" t="b">
        <f>COUNTIF('Duplicates_with_Master DB'!$A:$A,Sheet1!O15699)&gt;0</f>
        <v>0</v>
      </c>
      <c r="G15700" t="b">
        <f>COUNTIF('Duplicates_with_Master DB'!$A:$A,Sheet1!P15699)&gt;0</f>
        <v>0</v>
      </c>
      <c r="H15700" t="b">
        <f>COUNTIF('Duplicates_with_Master DB'!$A:$A,Sheet1!Q15699)&gt;0</f>
        <v>0</v>
      </c>
      <c r="I15700" t="b">
        <f>COUNTIF('Duplicates_with_Master DB'!$A:$A,Sheet1!R15699)&gt;0</f>
        <v>0</v>
      </c>
      <c r="J15700" t="b">
        <f>COUNTIF('Duplicates_with_Master DB'!$A:$A,Sheet1!S15699)&gt;0</f>
        <v>0</v>
      </c>
      <c r="K15700" t="b">
        <f>COUNTIF('Duplicates_with_Master DB'!$A:$A,Sheet1!T15699)&gt;0</f>
        <v>0</v>
      </c>
      <c r="L15700" t="str">
        <f t="shared" si="245"/>
        <v>96220101</v>
      </c>
      <c r="M15700">
        <v>96220101</v>
      </c>
      <c r="U15700" t="s">
        <v>19578</v>
      </c>
    </row>
    <row r="15701" spans="1:21" x14ac:dyDescent="0.35">
      <c r="A15701" t="s">
        <v>19579</v>
      </c>
      <c r="B15701" t="s">
        <v>19580</v>
      </c>
      <c r="D15701" t="b">
        <f>COUNTIF('Duplicates_with_Master DB'!$A:$A,Sheet1!M15700)&gt;0</f>
        <v>0</v>
      </c>
      <c r="E15701" t="b">
        <f>COUNTIF('Duplicates_with_Master DB'!$A:$A,Sheet1!N15700)&gt;0</f>
        <v>0</v>
      </c>
      <c r="F15701" t="b">
        <f>COUNTIF('Duplicates_with_Master DB'!$A:$A,Sheet1!O15700)&gt;0</f>
        <v>0</v>
      </c>
      <c r="G15701" t="b">
        <f>COUNTIF('Duplicates_with_Master DB'!$A:$A,Sheet1!P15700)&gt;0</f>
        <v>0</v>
      </c>
      <c r="H15701" t="b">
        <f>COUNTIF('Duplicates_with_Master DB'!$A:$A,Sheet1!Q15700)&gt;0</f>
        <v>0</v>
      </c>
      <c r="I15701" t="b">
        <f>COUNTIF('Duplicates_with_Master DB'!$A:$A,Sheet1!R15700)&gt;0</f>
        <v>0</v>
      </c>
      <c r="J15701" t="b">
        <f>COUNTIF('Duplicates_with_Master DB'!$A:$A,Sheet1!S15700)&gt;0</f>
        <v>0</v>
      </c>
      <c r="K15701" t="b">
        <f>COUNTIF('Duplicates_with_Master DB'!$A:$A,Sheet1!T15700)&gt;0</f>
        <v>0</v>
      </c>
      <c r="L15701" t="str">
        <f t="shared" si="245"/>
        <v>86921898</v>
      </c>
      <c r="M15701">
        <v>86921898</v>
      </c>
      <c r="U15701" t="s">
        <v>19581</v>
      </c>
    </row>
    <row r="15702" spans="1:21" x14ac:dyDescent="0.35">
      <c r="A15702" t="s">
        <v>19582</v>
      </c>
      <c r="B15702" t="s">
        <v>19583</v>
      </c>
      <c r="D15702" t="b">
        <f>COUNTIF('Duplicates_with_Master DB'!$A:$A,Sheet1!M15701)&gt;0</f>
        <v>0</v>
      </c>
      <c r="E15702" t="b">
        <f>COUNTIF('Duplicates_with_Master DB'!$A:$A,Sheet1!N15701)&gt;0</f>
        <v>0</v>
      </c>
      <c r="F15702" t="b">
        <f>COUNTIF('Duplicates_with_Master DB'!$A:$A,Sheet1!O15701)&gt;0</f>
        <v>0</v>
      </c>
      <c r="G15702" t="b">
        <f>COUNTIF('Duplicates_with_Master DB'!$A:$A,Sheet1!P15701)&gt;0</f>
        <v>0</v>
      </c>
      <c r="H15702" t="b">
        <f>COUNTIF('Duplicates_with_Master DB'!$A:$A,Sheet1!Q15701)&gt;0</f>
        <v>0</v>
      </c>
      <c r="I15702" t="b">
        <f>COUNTIF('Duplicates_with_Master DB'!$A:$A,Sheet1!R15701)&gt;0</f>
        <v>0</v>
      </c>
      <c r="J15702" t="b">
        <f>COUNTIF('Duplicates_with_Master DB'!$A:$A,Sheet1!S15701)&gt;0</f>
        <v>0</v>
      </c>
      <c r="K15702" t="b">
        <f>COUNTIF('Duplicates_with_Master DB'!$A:$A,Sheet1!T15701)&gt;0</f>
        <v>0</v>
      </c>
      <c r="L15702" t="str">
        <f t="shared" si="245"/>
        <v>92455675</v>
      </c>
      <c r="M15702">
        <v>92455675</v>
      </c>
      <c r="U15702" t="s">
        <v>19584</v>
      </c>
    </row>
    <row r="15703" spans="1:21" x14ac:dyDescent="0.35">
      <c r="A15703" t="s">
        <v>19585</v>
      </c>
      <c r="B15703" t="s">
        <v>19586</v>
      </c>
      <c r="D15703" t="b">
        <f>COUNTIF('Duplicates_with_Master DB'!$A:$A,Sheet1!M15702)&gt;0</f>
        <v>0</v>
      </c>
      <c r="E15703" t="b">
        <f>COUNTIF('Duplicates_with_Master DB'!$A:$A,Sheet1!N15702)&gt;0</f>
        <v>0</v>
      </c>
      <c r="F15703" t="b">
        <f>COUNTIF('Duplicates_with_Master DB'!$A:$A,Sheet1!O15702)&gt;0</f>
        <v>0</v>
      </c>
      <c r="G15703" t="b">
        <f>COUNTIF('Duplicates_with_Master DB'!$A:$A,Sheet1!P15702)&gt;0</f>
        <v>0</v>
      </c>
      <c r="H15703" t="b">
        <f>COUNTIF('Duplicates_with_Master DB'!$A:$A,Sheet1!Q15702)&gt;0</f>
        <v>0</v>
      </c>
      <c r="I15703" t="b">
        <f>COUNTIF('Duplicates_with_Master DB'!$A:$A,Sheet1!R15702)&gt;0</f>
        <v>0</v>
      </c>
      <c r="J15703" t="b">
        <f>COUNTIF('Duplicates_with_Master DB'!$A:$A,Sheet1!S15702)&gt;0</f>
        <v>0</v>
      </c>
      <c r="K15703" t="b">
        <f>COUNTIF('Duplicates_with_Master DB'!$A:$A,Sheet1!T15702)&gt;0</f>
        <v>0</v>
      </c>
      <c r="L15703" t="str">
        <f t="shared" si="245"/>
        <v>91393992</v>
      </c>
      <c r="M15703">
        <v>91393992</v>
      </c>
      <c r="U15703" t="s">
        <v>5827</v>
      </c>
    </row>
    <row r="15704" spans="1:21" x14ac:dyDescent="0.35">
      <c r="A15704" t="s">
        <v>19587</v>
      </c>
      <c r="B15704" t="s">
        <v>19588</v>
      </c>
      <c r="D15704" t="b">
        <f>COUNTIF('Duplicates_with_Master DB'!$A:$A,Sheet1!M15703)&gt;0</f>
        <v>0</v>
      </c>
      <c r="E15704" t="b">
        <f>COUNTIF('Duplicates_with_Master DB'!$A:$A,Sheet1!N15703)&gt;0</f>
        <v>0</v>
      </c>
      <c r="F15704" t="b">
        <f>COUNTIF('Duplicates_with_Master DB'!$A:$A,Sheet1!O15703)&gt;0</f>
        <v>0</v>
      </c>
      <c r="G15704" t="b">
        <f>COUNTIF('Duplicates_with_Master DB'!$A:$A,Sheet1!P15703)&gt;0</f>
        <v>0</v>
      </c>
      <c r="H15704" t="b">
        <f>COUNTIF('Duplicates_with_Master DB'!$A:$A,Sheet1!Q15703)&gt;0</f>
        <v>0</v>
      </c>
      <c r="I15704" t="b">
        <f>COUNTIF('Duplicates_with_Master DB'!$A:$A,Sheet1!R15703)&gt;0</f>
        <v>0</v>
      </c>
      <c r="J15704" t="b">
        <f>COUNTIF('Duplicates_with_Master DB'!$A:$A,Sheet1!S15703)&gt;0</f>
        <v>0</v>
      </c>
      <c r="K15704" t="b">
        <f>COUNTIF('Duplicates_with_Master DB'!$A:$A,Sheet1!T15703)&gt;0</f>
        <v>0</v>
      </c>
      <c r="L15704" t="str">
        <f t="shared" si="245"/>
        <v>97716613</v>
      </c>
      <c r="M15704">
        <v>97716613</v>
      </c>
      <c r="U15704" t="s">
        <v>7938</v>
      </c>
    </row>
    <row r="15705" spans="1:21" x14ac:dyDescent="0.35">
      <c r="A15705" t="s">
        <v>19569</v>
      </c>
      <c r="B15705" t="s">
        <v>19570</v>
      </c>
      <c r="D15705" t="b">
        <f>COUNTIF('Duplicates_with_Master DB'!$A:$A,Sheet1!M15704)&gt;0</f>
        <v>0</v>
      </c>
      <c r="E15705" t="b">
        <f>COUNTIF('Duplicates_with_Master DB'!$A:$A,Sheet1!N15704)&gt;0</f>
        <v>0</v>
      </c>
      <c r="F15705" t="b">
        <f>COUNTIF('Duplicates_with_Master DB'!$A:$A,Sheet1!O15704)&gt;0</f>
        <v>0</v>
      </c>
      <c r="G15705" t="b">
        <f>COUNTIF('Duplicates_with_Master DB'!$A:$A,Sheet1!P15704)&gt;0</f>
        <v>0</v>
      </c>
      <c r="H15705" t="b">
        <f>COUNTIF('Duplicates_with_Master DB'!$A:$A,Sheet1!Q15704)&gt;0</f>
        <v>0</v>
      </c>
      <c r="I15705" t="b">
        <f>COUNTIF('Duplicates_with_Master DB'!$A:$A,Sheet1!R15704)&gt;0</f>
        <v>0</v>
      </c>
      <c r="J15705" t="b">
        <f>COUNTIF('Duplicates_with_Master DB'!$A:$A,Sheet1!S15704)&gt;0</f>
        <v>0</v>
      </c>
      <c r="K15705" t="b">
        <f>COUNTIF('Duplicates_with_Master DB'!$A:$A,Sheet1!T15704)&gt;0</f>
        <v>0</v>
      </c>
      <c r="L15705" t="str">
        <f t="shared" si="245"/>
        <v>62838846</v>
      </c>
      <c r="M15705">
        <v>62838846</v>
      </c>
      <c r="U15705" t="s">
        <v>19589</v>
      </c>
    </row>
    <row r="15706" spans="1:21" x14ac:dyDescent="0.35">
      <c r="A15706" t="s">
        <v>19590</v>
      </c>
      <c r="B15706" t="s">
        <v>19591</v>
      </c>
      <c r="D15706" t="b">
        <f>COUNTIF('Duplicates_with_Master DB'!$A:$A,Sheet1!M15705)&gt;0</f>
        <v>0</v>
      </c>
      <c r="E15706" t="b">
        <f>COUNTIF('Duplicates_with_Master DB'!$A:$A,Sheet1!N15705)&gt;0</f>
        <v>0</v>
      </c>
      <c r="F15706" t="b">
        <f>COUNTIF('Duplicates_with_Master DB'!$A:$A,Sheet1!O15705)&gt;0</f>
        <v>0</v>
      </c>
      <c r="G15706" t="b">
        <f>COUNTIF('Duplicates_with_Master DB'!$A:$A,Sheet1!P15705)&gt;0</f>
        <v>0</v>
      </c>
      <c r="H15706" t="b">
        <f>COUNTIF('Duplicates_with_Master DB'!$A:$A,Sheet1!Q15705)&gt;0</f>
        <v>0</v>
      </c>
      <c r="I15706" t="b">
        <f>COUNTIF('Duplicates_with_Master DB'!$A:$A,Sheet1!R15705)&gt;0</f>
        <v>0</v>
      </c>
      <c r="J15706" t="b">
        <f>COUNTIF('Duplicates_with_Master DB'!$A:$A,Sheet1!S15705)&gt;0</f>
        <v>0</v>
      </c>
      <c r="K15706" t="b">
        <f>COUNTIF('Duplicates_with_Master DB'!$A:$A,Sheet1!T15705)&gt;0</f>
        <v>0</v>
      </c>
      <c r="L15706" t="str">
        <f t="shared" si="245"/>
        <v>82929609</v>
      </c>
      <c r="M15706">
        <v>82929609</v>
      </c>
      <c r="U15706" t="s">
        <v>8841</v>
      </c>
    </row>
    <row r="15707" spans="1:21" x14ac:dyDescent="0.35">
      <c r="A15707" t="s">
        <v>19592</v>
      </c>
      <c r="B15707" t="s">
        <v>19593</v>
      </c>
      <c r="D15707" t="b">
        <f>COUNTIF('Duplicates_with_Master DB'!$A:$A,Sheet1!M15706)&gt;0</f>
        <v>0</v>
      </c>
      <c r="E15707" t="b">
        <f>COUNTIF('Duplicates_with_Master DB'!$A:$A,Sheet1!N15706)&gt;0</f>
        <v>0</v>
      </c>
      <c r="F15707" t="b">
        <f>COUNTIF('Duplicates_with_Master DB'!$A:$A,Sheet1!O15706)&gt;0</f>
        <v>0</v>
      </c>
      <c r="G15707" t="b">
        <f>COUNTIF('Duplicates_with_Master DB'!$A:$A,Sheet1!P15706)&gt;0</f>
        <v>0</v>
      </c>
      <c r="H15707" t="b">
        <f>COUNTIF('Duplicates_with_Master DB'!$A:$A,Sheet1!Q15706)&gt;0</f>
        <v>0</v>
      </c>
      <c r="I15707" t="b">
        <f>COUNTIF('Duplicates_with_Master DB'!$A:$A,Sheet1!R15706)&gt;0</f>
        <v>0</v>
      </c>
      <c r="J15707" t="b">
        <f>COUNTIF('Duplicates_with_Master DB'!$A:$A,Sheet1!S15706)&gt;0</f>
        <v>0</v>
      </c>
      <c r="K15707" t="b">
        <f>COUNTIF('Duplicates_with_Master DB'!$A:$A,Sheet1!T15706)&gt;0</f>
        <v>0</v>
      </c>
      <c r="L15707" t="str">
        <f t="shared" si="245"/>
        <v>86996250</v>
      </c>
      <c r="M15707">
        <v>86996250</v>
      </c>
      <c r="U15707" t="s">
        <v>14521</v>
      </c>
    </row>
    <row r="15708" spans="1:21" x14ac:dyDescent="0.35">
      <c r="A15708" t="s">
        <v>19594</v>
      </c>
      <c r="B15708" t="s">
        <v>19595</v>
      </c>
      <c r="D15708" t="b">
        <f>COUNTIF('Duplicates_with_Master DB'!$A:$A,Sheet1!M15707)&gt;0</f>
        <v>0</v>
      </c>
      <c r="E15708" t="b">
        <f>COUNTIF('Duplicates_with_Master DB'!$A:$A,Sheet1!N15707)&gt;0</f>
        <v>0</v>
      </c>
      <c r="F15708" t="b">
        <f>COUNTIF('Duplicates_with_Master DB'!$A:$A,Sheet1!O15707)&gt;0</f>
        <v>0</v>
      </c>
      <c r="G15708" t="b">
        <f>COUNTIF('Duplicates_with_Master DB'!$A:$A,Sheet1!P15707)&gt;0</f>
        <v>0</v>
      </c>
      <c r="H15708" t="b">
        <f>COUNTIF('Duplicates_with_Master DB'!$A:$A,Sheet1!Q15707)&gt;0</f>
        <v>0</v>
      </c>
      <c r="I15708" t="b">
        <f>COUNTIF('Duplicates_with_Master DB'!$A:$A,Sheet1!R15707)&gt;0</f>
        <v>0</v>
      </c>
      <c r="J15708" t="b">
        <f>COUNTIF('Duplicates_with_Master DB'!$A:$A,Sheet1!S15707)&gt;0</f>
        <v>0</v>
      </c>
      <c r="K15708" t="b">
        <f>COUNTIF('Duplicates_with_Master DB'!$A:$A,Sheet1!T15707)&gt;0</f>
        <v>0</v>
      </c>
      <c r="L15708" t="str">
        <f t="shared" si="245"/>
        <v>92982896</v>
      </c>
      <c r="M15708">
        <v>92982896</v>
      </c>
      <c r="U15708" t="s">
        <v>19596</v>
      </c>
    </row>
    <row r="15709" spans="1:21" x14ac:dyDescent="0.35">
      <c r="A15709" t="s">
        <v>19597</v>
      </c>
      <c r="B15709" t="s">
        <v>19598</v>
      </c>
      <c r="D15709" t="b">
        <f>COUNTIF('Duplicates_with_Master DB'!$A:$A,Sheet1!M15708)&gt;0</f>
        <v>0</v>
      </c>
      <c r="E15709" t="b">
        <f>COUNTIF('Duplicates_with_Master DB'!$A:$A,Sheet1!N15708)&gt;0</f>
        <v>0</v>
      </c>
      <c r="F15709" t="b">
        <f>COUNTIF('Duplicates_with_Master DB'!$A:$A,Sheet1!O15708)&gt;0</f>
        <v>0</v>
      </c>
      <c r="G15709" t="b">
        <f>COUNTIF('Duplicates_with_Master DB'!$A:$A,Sheet1!P15708)&gt;0</f>
        <v>0</v>
      </c>
      <c r="H15709" t="b">
        <f>COUNTIF('Duplicates_with_Master DB'!$A:$A,Sheet1!Q15708)&gt;0</f>
        <v>0</v>
      </c>
      <c r="I15709" t="b">
        <f>COUNTIF('Duplicates_with_Master DB'!$A:$A,Sheet1!R15708)&gt;0</f>
        <v>0</v>
      </c>
      <c r="J15709" t="b">
        <f>COUNTIF('Duplicates_with_Master DB'!$A:$A,Sheet1!S15708)&gt;0</f>
        <v>0</v>
      </c>
      <c r="K15709" t="b">
        <f>COUNTIF('Duplicates_with_Master DB'!$A:$A,Sheet1!T15708)&gt;0</f>
        <v>0</v>
      </c>
      <c r="L15709" t="str">
        <f t="shared" si="245"/>
        <v/>
      </c>
      <c r="U15709" t="s">
        <v>9607</v>
      </c>
    </row>
    <row r="15710" spans="1:21" x14ac:dyDescent="0.35">
      <c r="A15710" t="s">
        <v>3200</v>
      </c>
      <c r="B15710" t="s">
        <v>19599</v>
      </c>
      <c r="D15710" t="b">
        <f>COUNTIF('Duplicates_with_Master DB'!$A:$A,Sheet1!M15709)&gt;0</f>
        <v>0</v>
      </c>
      <c r="E15710" t="b">
        <f>COUNTIF('Duplicates_with_Master DB'!$A:$A,Sheet1!N15709)&gt;0</f>
        <v>0</v>
      </c>
      <c r="F15710" t="b">
        <f>COUNTIF('Duplicates_with_Master DB'!$A:$A,Sheet1!O15709)&gt;0</f>
        <v>0</v>
      </c>
      <c r="G15710" t="b">
        <f>COUNTIF('Duplicates_with_Master DB'!$A:$A,Sheet1!P15709)&gt;0</f>
        <v>0</v>
      </c>
      <c r="H15710" t="b">
        <f>COUNTIF('Duplicates_with_Master DB'!$A:$A,Sheet1!Q15709)&gt;0</f>
        <v>0</v>
      </c>
      <c r="I15710" t="b">
        <f>COUNTIF('Duplicates_with_Master DB'!$A:$A,Sheet1!R15709)&gt;0</f>
        <v>0</v>
      </c>
      <c r="J15710" t="b">
        <f>COUNTIF('Duplicates_with_Master DB'!$A:$A,Sheet1!S15709)&gt;0</f>
        <v>0</v>
      </c>
      <c r="K15710" t="b">
        <f>COUNTIF('Duplicates_with_Master DB'!$A:$A,Sheet1!T15709)&gt;0</f>
        <v>0</v>
      </c>
      <c r="L15710" t="str">
        <f t="shared" si="245"/>
        <v>97760045</v>
      </c>
      <c r="M15710">
        <v>97760045</v>
      </c>
      <c r="U15710" t="s">
        <v>3200</v>
      </c>
    </row>
    <row r="15711" spans="1:21" x14ac:dyDescent="0.35">
      <c r="A15711" t="s">
        <v>19600</v>
      </c>
      <c r="B15711" t="s">
        <v>19601</v>
      </c>
      <c r="D15711" t="b">
        <f>COUNTIF('Duplicates_with_Master DB'!$A:$A,Sheet1!M15710)&gt;0</f>
        <v>0</v>
      </c>
      <c r="E15711" t="b">
        <f>COUNTIF('Duplicates_with_Master DB'!$A:$A,Sheet1!N15710)&gt;0</f>
        <v>0</v>
      </c>
      <c r="F15711" t="b">
        <f>COUNTIF('Duplicates_with_Master DB'!$A:$A,Sheet1!O15710)&gt;0</f>
        <v>0</v>
      </c>
      <c r="G15711" t="b">
        <f>COUNTIF('Duplicates_with_Master DB'!$A:$A,Sheet1!P15710)&gt;0</f>
        <v>0</v>
      </c>
      <c r="H15711" t="b">
        <f>COUNTIF('Duplicates_with_Master DB'!$A:$A,Sheet1!Q15710)&gt;0</f>
        <v>0</v>
      </c>
      <c r="I15711" t="b">
        <f>COUNTIF('Duplicates_with_Master DB'!$A:$A,Sheet1!R15710)&gt;0</f>
        <v>0</v>
      </c>
      <c r="J15711" t="b">
        <f>COUNTIF('Duplicates_with_Master DB'!$A:$A,Sheet1!S15710)&gt;0</f>
        <v>0</v>
      </c>
      <c r="K15711" t="b">
        <f>COUNTIF('Duplicates_with_Master DB'!$A:$A,Sheet1!T15710)&gt;0</f>
        <v>0</v>
      </c>
      <c r="L15711" t="str">
        <f t="shared" si="245"/>
        <v>96498241</v>
      </c>
      <c r="M15711">
        <v>96498241</v>
      </c>
      <c r="U15711" t="s">
        <v>9609</v>
      </c>
    </row>
    <row r="15712" spans="1:21" x14ac:dyDescent="0.35">
      <c r="A15712" t="s">
        <v>19602</v>
      </c>
      <c r="B15712" t="s">
        <v>19603</v>
      </c>
      <c r="D15712" t="b">
        <f>COUNTIF('Duplicates_with_Master DB'!$A:$A,Sheet1!M15711)&gt;0</f>
        <v>0</v>
      </c>
      <c r="E15712" t="b">
        <f>COUNTIF('Duplicates_with_Master DB'!$A:$A,Sheet1!N15711)&gt;0</f>
        <v>0</v>
      </c>
      <c r="F15712" t="b">
        <f>COUNTIF('Duplicates_with_Master DB'!$A:$A,Sheet1!O15711)&gt;0</f>
        <v>0</v>
      </c>
      <c r="G15712" t="b">
        <f>COUNTIF('Duplicates_with_Master DB'!$A:$A,Sheet1!P15711)&gt;0</f>
        <v>0</v>
      </c>
      <c r="H15712" t="b">
        <f>COUNTIF('Duplicates_with_Master DB'!$A:$A,Sheet1!Q15711)&gt;0</f>
        <v>0</v>
      </c>
      <c r="I15712" t="b">
        <f>COUNTIF('Duplicates_with_Master DB'!$A:$A,Sheet1!R15711)&gt;0</f>
        <v>0</v>
      </c>
      <c r="J15712" t="b">
        <f>COUNTIF('Duplicates_with_Master DB'!$A:$A,Sheet1!S15711)&gt;0</f>
        <v>0</v>
      </c>
      <c r="K15712" t="b">
        <f>COUNTIF('Duplicates_with_Master DB'!$A:$A,Sheet1!T15711)&gt;0</f>
        <v>0</v>
      </c>
      <c r="L15712" t="str">
        <f t="shared" si="245"/>
        <v/>
      </c>
      <c r="U15712" t="s">
        <v>19604</v>
      </c>
    </row>
    <row r="15713" spans="1:21" x14ac:dyDescent="0.35">
      <c r="A15713" t="s">
        <v>19605</v>
      </c>
      <c r="B15713" t="s">
        <v>19606</v>
      </c>
      <c r="D15713" t="b">
        <f>COUNTIF('Duplicates_with_Master DB'!$A:$A,Sheet1!M15712)&gt;0</f>
        <v>0</v>
      </c>
      <c r="E15713" t="b">
        <f>COUNTIF('Duplicates_with_Master DB'!$A:$A,Sheet1!N15712)&gt;0</f>
        <v>0</v>
      </c>
      <c r="F15713" t="b">
        <f>COUNTIF('Duplicates_with_Master DB'!$A:$A,Sheet1!O15712)&gt;0</f>
        <v>0</v>
      </c>
      <c r="G15713" t="b">
        <f>COUNTIF('Duplicates_with_Master DB'!$A:$A,Sheet1!P15712)&gt;0</f>
        <v>0</v>
      </c>
      <c r="H15713" t="b">
        <f>COUNTIF('Duplicates_with_Master DB'!$A:$A,Sheet1!Q15712)&gt;0</f>
        <v>0</v>
      </c>
      <c r="I15713" t="b">
        <f>COUNTIF('Duplicates_with_Master DB'!$A:$A,Sheet1!R15712)&gt;0</f>
        <v>0</v>
      </c>
      <c r="J15713" t="b">
        <f>COUNTIF('Duplicates_with_Master DB'!$A:$A,Sheet1!S15712)&gt;0</f>
        <v>0</v>
      </c>
      <c r="K15713" t="b">
        <f>COUNTIF('Duplicates_with_Master DB'!$A:$A,Sheet1!T15712)&gt;0</f>
        <v>0</v>
      </c>
      <c r="L15713" t="str">
        <f t="shared" si="245"/>
        <v>81113563</v>
      </c>
      <c r="M15713">
        <v>81113563</v>
      </c>
      <c r="U15713" t="s">
        <v>6019</v>
      </c>
    </row>
    <row r="15714" spans="1:21" x14ac:dyDescent="0.35">
      <c r="A15714" t="s">
        <v>19607</v>
      </c>
      <c r="B15714" t="s">
        <v>19608</v>
      </c>
      <c r="D15714" t="b">
        <f>COUNTIF('Duplicates_with_Master DB'!$A:$A,Sheet1!M15713)&gt;0</f>
        <v>0</v>
      </c>
      <c r="E15714" t="b">
        <f>COUNTIF('Duplicates_with_Master DB'!$A:$A,Sheet1!N15713)&gt;0</f>
        <v>0</v>
      </c>
      <c r="F15714" t="b">
        <f>COUNTIF('Duplicates_with_Master DB'!$A:$A,Sheet1!O15713)&gt;0</f>
        <v>0</v>
      </c>
      <c r="G15714" t="b">
        <f>COUNTIF('Duplicates_with_Master DB'!$A:$A,Sheet1!P15713)&gt;0</f>
        <v>0</v>
      </c>
      <c r="H15714" t="b">
        <f>COUNTIF('Duplicates_with_Master DB'!$A:$A,Sheet1!Q15713)&gt;0</f>
        <v>0</v>
      </c>
      <c r="I15714" t="b">
        <f>COUNTIF('Duplicates_with_Master DB'!$A:$A,Sheet1!R15713)&gt;0</f>
        <v>0</v>
      </c>
      <c r="J15714" t="b">
        <f>COUNTIF('Duplicates_with_Master DB'!$A:$A,Sheet1!S15713)&gt;0</f>
        <v>0</v>
      </c>
      <c r="K15714" t="b">
        <f>COUNTIF('Duplicates_with_Master DB'!$A:$A,Sheet1!T15713)&gt;0</f>
        <v>0</v>
      </c>
      <c r="L15714" t="str">
        <f t="shared" si="245"/>
        <v>91797674</v>
      </c>
      <c r="M15714">
        <v>91797674</v>
      </c>
      <c r="U15714" t="s">
        <v>9611</v>
      </c>
    </row>
    <row r="15715" spans="1:21" x14ac:dyDescent="0.35">
      <c r="A15715" t="s">
        <v>3200</v>
      </c>
      <c r="B15715" t="s">
        <v>19609</v>
      </c>
      <c r="D15715" t="b">
        <f>COUNTIF('Duplicates_with_Master DB'!$A:$A,Sheet1!M15714)&gt;0</f>
        <v>0</v>
      </c>
      <c r="E15715" t="b">
        <f>COUNTIF('Duplicates_with_Master DB'!$A:$A,Sheet1!N15714)&gt;0</f>
        <v>0</v>
      </c>
      <c r="F15715" t="b">
        <f>COUNTIF('Duplicates_with_Master DB'!$A:$A,Sheet1!O15714)&gt;0</f>
        <v>0</v>
      </c>
      <c r="G15715" t="b">
        <f>COUNTIF('Duplicates_with_Master DB'!$A:$A,Sheet1!P15714)&gt;0</f>
        <v>0</v>
      </c>
      <c r="H15715" t="b">
        <f>COUNTIF('Duplicates_with_Master DB'!$A:$A,Sheet1!Q15714)&gt;0</f>
        <v>0</v>
      </c>
      <c r="I15715" t="b">
        <f>COUNTIF('Duplicates_with_Master DB'!$A:$A,Sheet1!R15714)&gt;0</f>
        <v>0</v>
      </c>
      <c r="J15715" t="b">
        <f>COUNTIF('Duplicates_with_Master DB'!$A:$A,Sheet1!S15714)&gt;0</f>
        <v>0</v>
      </c>
      <c r="K15715" t="b">
        <f>COUNTIF('Duplicates_with_Master DB'!$A:$A,Sheet1!T15714)&gt;0</f>
        <v>0</v>
      </c>
      <c r="L15715" t="str">
        <f t="shared" si="245"/>
        <v/>
      </c>
      <c r="U15715" t="s">
        <v>19610</v>
      </c>
    </row>
    <row r="15716" spans="1:21" x14ac:dyDescent="0.35">
      <c r="A15716" t="s">
        <v>3200</v>
      </c>
      <c r="B15716" t="s">
        <v>19611</v>
      </c>
      <c r="D15716" t="b">
        <f>COUNTIF('Duplicates_with_Master DB'!$A:$A,Sheet1!M15715)&gt;0</f>
        <v>0</v>
      </c>
      <c r="E15716" t="b">
        <f>COUNTIF('Duplicates_with_Master DB'!$A:$A,Sheet1!N15715)&gt;0</f>
        <v>0</v>
      </c>
      <c r="F15716" t="b">
        <f>COUNTIF('Duplicates_with_Master DB'!$A:$A,Sheet1!O15715)&gt;0</f>
        <v>0</v>
      </c>
      <c r="G15716" t="b">
        <f>COUNTIF('Duplicates_with_Master DB'!$A:$A,Sheet1!P15715)&gt;0</f>
        <v>0</v>
      </c>
      <c r="H15716" t="b">
        <f>COUNTIF('Duplicates_with_Master DB'!$A:$A,Sheet1!Q15715)&gt;0</f>
        <v>0</v>
      </c>
      <c r="I15716" t="b">
        <f>COUNTIF('Duplicates_with_Master DB'!$A:$A,Sheet1!R15715)&gt;0</f>
        <v>0</v>
      </c>
      <c r="J15716" t="b">
        <f>COUNTIF('Duplicates_with_Master DB'!$A:$A,Sheet1!S15715)&gt;0</f>
        <v>0</v>
      </c>
      <c r="K15716" t="b">
        <f>COUNTIF('Duplicates_with_Master DB'!$A:$A,Sheet1!T15715)&gt;0</f>
        <v>0</v>
      </c>
      <c r="L15716" t="str">
        <f t="shared" si="245"/>
        <v>96285485</v>
      </c>
      <c r="M15716">
        <v>96285485</v>
      </c>
      <c r="U15716" t="s">
        <v>19612</v>
      </c>
    </row>
    <row r="15717" spans="1:21" x14ac:dyDescent="0.35">
      <c r="A15717" t="s">
        <v>19613</v>
      </c>
      <c r="B15717" t="s">
        <v>19614</v>
      </c>
      <c r="D15717" t="b">
        <f>COUNTIF('Duplicates_with_Master DB'!$A:$A,Sheet1!M15716)&gt;0</f>
        <v>0</v>
      </c>
      <c r="E15717" t="b">
        <f>COUNTIF('Duplicates_with_Master DB'!$A:$A,Sheet1!N15716)&gt;0</f>
        <v>0</v>
      </c>
      <c r="F15717" t="b">
        <f>COUNTIF('Duplicates_with_Master DB'!$A:$A,Sheet1!O15716)&gt;0</f>
        <v>0</v>
      </c>
      <c r="G15717" t="b">
        <f>COUNTIF('Duplicates_with_Master DB'!$A:$A,Sheet1!P15716)&gt;0</f>
        <v>0</v>
      </c>
      <c r="H15717" t="b">
        <f>COUNTIF('Duplicates_with_Master DB'!$A:$A,Sheet1!Q15716)&gt;0</f>
        <v>0</v>
      </c>
      <c r="I15717" t="b">
        <f>COUNTIF('Duplicates_with_Master DB'!$A:$A,Sheet1!R15716)&gt;0</f>
        <v>0</v>
      </c>
      <c r="J15717" t="b">
        <f>COUNTIF('Duplicates_with_Master DB'!$A:$A,Sheet1!S15716)&gt;0</f>
        <v>0</v>
      </c>
      <c r="K15717" t="b">
        <f>COUNTIF('Duplicates_with_Master DB'!$A:$A,Sheet1!T15716)&gt;0</f>
        <v>0</v>
      </c>
      <c r="L15717" t="str">
        <f t="shared" si="245"/>
        <v>94591367</v>
      </c>
      <c r="M15717">
        <v>94591367</v>
      </c>
      <c r="U15717" t="s">
        <v>19615</v>
      </c>
    </row>
    <row r="15718" spans="1:21" x14ac:dyDescent="0.35">
      <c r="A15718" t="s">
        <v>19616</v>
      </c>
      <c r="B15718" t="s">
        <v>19617</v>
      </c>
      <c r="D15718" t="b">
        <f>COUNTIF('Duplicates_with_Master DB'!$A:$A,Sheet1!M15717)&gt;0</f>
        <v>0</v>
      </c>
      <c r="E15718" t="b">
        <f>COUNTIF('Duplicates_with_Master DB'!$A:$A,Sheet1!N15717)&gt;0</f>
        <v>0</v>
      </c>
      <c r="F15718" t="b">
        <f>COUNTIF('Duplicates_with_Master DB'!$A:$A,Sheet1!O15717)&gt;0</f>
        <v>0</v>
      </c>
      <c r="G15718" t="b">
        <f>COUNTIF('Duplicates_with_Master DB'!$A:$A,Sheet1!P15717)&gt;0</f>
        <v>0</v>
      </c>
      <c r="H15718" t="b">
        <f>COUNTIF('Duplicates_with_Master DB'!$A:$A,Sheet1!Q15717)&gt;0</f>
        <v>0</v>
      </c>
      <c r="I15718" t="b">
        <f>COUNTIF('Duplicates_with_Master DB'!$A:$A,Sheet1!R15717)&gt;0</f>
        <v>0</v>
      </c>
      <c r="J15718" t="b">
        <f>COUNTIF('Duplicates_with_Master DB'!$A:$A,Sheet1!S15717)&gt;0</f>
        <v>0</v>
      </c>
      <c r="K15718" t="b">
        <f>COUNTIF('Duplicates_with_Master DB'!$A:$A,Sheet1!T15717)&gt;0</f>
        <v>0</v>
      </c>
      <c r="L15718" t="str">
        <f t="shared" si="245"/>
        <v/>
      </c>
      <c r="U15718" t="s">
        <v>9615</v>
      </c>
    </row>
    <row r="15719" spans="1:21" x14ac:dyDescent="0.35">
      <c r="A15719" t="s">
        <v>19618</v>
      </c>
      <c r="B15719" t="s">
        <v>19619</v>
      </c>
      <c r="D15719" t="b">
        <f>COUNTIF('Duplicates_with_Master DB'!$A:$A,Sheet1!M15718)&gt;0</f>
        <v>0</v>
      </c>
      <c r="E15719" t="b">
        <f>COUNTIF('Duplicates_with_Master DB'!$A:$A,Sheet1!N15718)&gt;0</f>
        <v>0</v>
      </c>
      <c r="F15719" t="b">
        <f>COUNTIF('Duplicates_with_Master DB'!$A:$A,Sheet1!O15718)&gt;0</f>
        <v>0</v>
      </c>
      <c r="G15719" t="b">
        <f>COUNTIF('Duplicates_with_Master DB'!$A:$A,Sheet1!P15718)&gt;0</f>
        <v>0</v>
      </c>
      <c r="H15719" t="b">
        <f>COUNTIF('Duplicates_with_Master DB'!$A:$A,Sheet1!Q15718)&gt;0</f>
        <v>0</v>
      </c>
      <c r="I15719" t="b">
        <f>COUNTIF('Duplicates_with_Master DB'!$A:$A,Sheet1!R15718)&gt;0</f>
        <v>0</v>
      </c>
      <c r="J15719" t="b">
        <f>COUNTIF('Duplicates_with_Master DB'!$A:$A,Sheet1!S15718)&gt;0</f>
        <v>0</v>
      </c>
      <c r="K15719" t="b">
        <f>COUNTIF('Duplicates_with_Master DB'!$A:$A,Sheet1!T15718)&gt;0</f>
        <v>0</v>
      </c>
      <c r="L15719" t="str">
        <f t="shared" si="245"/>
        <v/>
      </c>
      <c r="U15719" t="s">
        <v>9617</v>
      </c>
    </row>
    <row r="15720" spans="1:21" x14ac:dyDescent="0.35">
      <c r="A15720" t="s">
        <v>19620</v>
      </c>
      <c r="B15720" t="s">
        <v>19621</v>
      </c>
      <c r="D15720" t="b">
        <f>COUNTIF('Duplicates_with_Master DB'!$A:$A,Sheet1!M15719)&gt;0</f>
        <v>0</v>
      </c>
      <c r="E15720" t="b">
        <f>COUNTIF('Duplicates_with_Master DB'!$A:$A,Sheet1!N15719)&gt;0</f>
        <v>0</v>
      </c>
      <c r="F15720" t="b">
        <f>COUNTIF('Duplicates_with_Master DB'!$A:$A,Sheet1!O15719)&gt;0</f>
        <v>0</v>
      </c>
      <c r="G15720" t="b">
        <f>COUNTIF('Duplicates_with_Master DB'!$A:$A,Sheet1!P15719)&gt;0</f>
        <v>0</v>
      </c>
      <c r="H15720" t="b">
        <f>COUNTIF('Duplicates_with_Master DB'!$A:$A,Sheet1!Q15719)&gt;0</f>
        <v>0</v>
      </c>
      <c r="I15720" t="b">
        <f>COUNTIF('Duplicates_with_Master DB'!$A:$A,Sheet1!R15719)&gt;0</f>
        <v>0</v>
      </c>
      <c r="J15720" t="b">
        <f>COUNTIF('Duplicates_with_Master DB'!$A:$A,Sheet1!S15719)&gt;0</f>
        <v>0</v>
      </c>
      <c r="K15720" t="b">
        <f>COUNTIF('Duplicates_with_Master DB'!$A:$A,Sheet1!T15719)&gt;0</f>
        <v>0</v>
      </c>
      <c r="L15720" t="str">
        <f t="shared" si="245"/>
        <v>96381226</v>
      </c>
      <c r="M15720">
        <v>96381226</v>
      </c>
      <c r="U15720" t="s">
        <v>9619</v>
      </c>
    </row>
    <row r="15721" spans="1:21" x14ac:dyDescent="0.35">
      <c r="A15721" t="s">
        <v>19622</v>
      </c>
      <c r="B15721" t="s">
        <v>19623</v>
      </c>
      <c r="D15721" t="b">
        <f>COUNTIF('Duplicates_with_Master DB'!$A:$A,Sheet1!M15720)&gt;0</f>
        <v>0</v>
      </c>
      <c r="E15721" t="b">
        <f>COUNTIF('Duplicates_with_Master DB'!$A:$A,Sheet1!N15720)&gt;0</f>
        <v>0</v>
      </c>
      <c r="F15721" t="b">
        <f>COUNTIF('Duplicates_with_Master DB'!$A:$A,Sheet1!O15720)&gt;0</f>
        <v>0</v>
      </c>
      <c r="G15721" t="b">
        <f>COUNTIF('Duplicates_with_Master DB'!$A:$A,Sheet1!P15720)&gt;0</f>
        <v>0</v>
      </c>
      <c r="H15721" t="b">
        <f>COUNTIF('Duplicates_with_Master DB'!$A:$A,Sheet1!Q15720)&gt;0</f>
        <v>0</v>
      </c>
      <c r="I15721" t="b">
        <f>COUNTIF('Duplicates_with_Master DB'!$A:$A,Sheet1!R15720)&gt;0</f>
        <v>0</v>
      </c>
      <c r="J15721" t="b">
        <f>COUNTIF('Duplicates_with_Master DB'!$A:$A,Sheet1!S15720)&gt;0</f>
        <v>0</v>
      </c>
      <c r="K15721" t="b">
        <f>COUNTIF('Duplicates_with_Master DB'!$A:$A,Sheet1!T15720)&gt;0</f>
        <v>0</v>
      </c>
      <c r="L15721" t="str">
        <f t="shared" si="245"/>
        <v>94360610</v>
      </c>
      <c r="M15721">
        <v>94360610</v>
      </c>
      <c r="U15721" t="s">
        <v>9621</v>
      </c>
    </row>
    <row r="15722" spans="1:21" x14ac:dyDescent="0.35">
      <c r="A15722" t="s">
        <v>19624</v>
      </c>
      <c r="B15722" t="s">
        <v>19625</v>
      </c>
      <c r="D15722" t="b">
        <f>COUNTIF('Duplicates_with_Master DB'!$A:$A,Sheet1!M15721)&gt;0</f>
        <v>0</v>
      </c>
      <c r="E15722" t="b">
        <f>COUNTIF('Duplicates_with_Master DB'!$A:$A,Sheet1!N15721)&gt;0</f>
        <v>0</v>
      </c>
      <c r="F15722" t="b">
        <f>COUNTIF('Duplicates_with_Master DB'!$A:$A,Sheet1!O15721)&gt;0</f>
        <v>0</v>
      </c>
      <c r="G15722" t="b">
        <f>COUNTIF('Duplicates_with_Master DB'!$A:$A,Sheet1!P15721)&gt;0</f>
        <v>0</v>
      </c>
      <c r="H15722" t="b">
        <f>COUNTIF('Duplicates_with_Master DB'!$A:$A,Sheet1!Q15721)&gt;0</f>
        <v>0</v>
      </c>
      <c r="I15722" t="b">
        <f>COUNTIF('Duplicates_with_Master DB'!$A:$A,Sheet1!R15721)&gt;0</f>
        <v>0</v>
      </c>
      <c r="J15722" t="b">
        <f>COUNTIF('Duplicates_with_Master DB'!$A:$A,Sheet1!S15721)&gt;0</f>
        <v>0</v>
      </c>
      <c r="K15722" t="b">
        <f>COUNTIF('Duplicates_with_Master DB'!$A:$A,Sheet1!T15721)&gt;0</f>
        <v>0</v>
      </c>
      <c r="L15722" t="str">
        <f t="shared" si="245"/>
        <v>87510249</v>
      </c>
      <c r="M15722">
        <v>87510249</v>
      </c>
      <c r="U15722" t="s">
        <v>1573</v>
      </c>
    </row>
    <row r="15723" spans="1:21" x14ac:dyDescent="0.35">
      <c r="A15723" t="s">
        <v>19626</v>
      </c>
      <c r="B15723" t="s">
        <v>19627</v>
      </c>
      <c r="D15723" t="b">
        <f>COUNTIF('Duplicates_with_Master DB'!$A:$A,Sheet1!M15722)&gt;0</f>
        <v>0</v>
      </c>
      <c r="E15723" t="b">
        <f>COUNTIF('Duplicates_with_Master DB'!$A:$A,Sheet1!N15722)&gt;0</f>
        <v>0</v>
      </c>
      <c r="F15723" t="b">
        <f>COUNTIF('Duplicates_with_Master DB'!$A:$A,Sheet1!O15722)&gt;0</f>
        <v>0</v>
      </c>
      <c r="G15723" t="b">
        <f>COUNTIF('Duplicates_with_Master DB'!$A:$A,Sheet1!P15722)&gt;0</f>
        <v>0</v>
      </c>
      <c r="H15723" t="b">
        <f>COUNTIF('Duplicates_with_Master DB'!$A:$A,Sheet1!Q15722)&gt;0</f>
        <v>0</v>
      </c>
      <c r="I15723" t="b">
        <f>COUNTIF('Duplicates_with_Master DB'!$A:$A,Sheet1!R15722)&gt;0</f>
        <v>0</v>
      </c>
      <c r="J15723" t="b">
        <f>COUNTIF('Duplicates_with_Master DB'!$A:$A,Sheet1!S15722)&gt;0</f>
        <v>0</v>
      </c>
      <c r="K15723" t="b">
        <f>COUNTIF('Duplicates_with_Master DB'!$A:$A,Sheet1!T15722)&gt;0</f>
        <v>0</v>
      </c>
      <c r="L15723" t="str">
        <f t="shared" si="245"/>
        <v>84997151</v>
      </c>
      <c r="M15723">
        <v>84997151</v>
      </c>
      <c r="U15723" t="s">
        <v>9623</v>
      </c>
    </row>
    <row r="15724" spans="1:21" x14ac:dyDescent="0.35">
      <c r="A15724" t="s">
        <v>19628</v>
      </c>
      <c r="B15724" t="s">
        <v>19629</v>
      </c>
      <c r="D15724" t="b">
        <f>COUNTIF('Duplicates_with_Master DB'!$A:$A,Sheet1!M15723)&gt;0</f>
        <v>0</v>
      </c>
      <c r="E15724" t="b">
        <f>COUNTIF('Duplicates_with_Master DB'!$A:$A,Sheet1!N15723)&gt;0</f>
        <v>0</v>
      </c>
      <c r="F15724" t="b">
        <f>COUNTIF('Duplicates_with_Master DB'!$A:$A,Sheet1!O15723)&gt;0</f>
        <v>0</v>
      </c>
      <c r="G15724" t="b">
        <f>COUNTIF('Duplicates_with_Master DB'!$A:$A,Sheet1!P15723)&gt;0</f>
        <v>0</v>
      </c>
      <c r="H15724" t="b">
        <f>COUNTIF('Duplicates_with_Master DB'!$A:$A,Sheet1!Q15723)&gt;0</f>
        <v>0</v>
      </c>
      <c r="I15724" t="b">
        <f>COUNTIF('Duplicates_with_Master DB'!$A:$A,Sheet1!R15723)&gt;0</f>
        <v>0</v>
      </c>
      <c r="J15724" t="b">
        <f>COUNTIF('Duplicates_with_Master DB'!$A:$A,Sheet1!S15723)&gt;0</f>
        <v>0</v>
      </c>
      <c r="K15724" t="b">
        <f>COUNTIF('Duplicates_with_Master DB'!$A:$A,Sheet1!T15723)&gt;0</f>
        <v>0</v>
      </c>
      <c r="L15724" t="str">
        <f t="shared" si="245"/>
        <v>96540767</v>
      </c>
      <c r="M15724">
        <v>96540767</v>
      </c>
      <c r="U15724" t="s">
        <v>9625</v>
      </c>
    </row>
    <row r="15725" spans="1:21" x14ac:dyDescent="0.35">
      <c r="A15725" t="s">
        <v>19630</v>
      </c>
      <c r="B15725" t="s">
        <v>19631</v>
      </c>
      <c r="D15725" t="b">
        <f>COUNTIF('Duplicates_with_Master DB'!$A:$A,Sheet1!M15724)&gt;0</f>
        <v>0</v>
      </c>
      <c r="E15725" t="b">
        <f>COUNTIF('Duplicates_with_Master DB'!$A:$A,Sheet1!N15724)&gt;0</f>
        <v>0</v>
      </c>
      <c r="F15725" t="b">
        <f>COUNTIF('Duplicates_with_Master DB'!$A:$A,Sheet1!O15724)&gt;0</f>
        <v>0</v>
      </c>
      <c r="G15725" t="b">
        <f>COUNTIF('Duplicates_with_Master DB'!$A:$A,Sheet1!P15724)&gt;0</f>
        <v>0</v>
      </c>
      <c r="H15725" t="b">
        <f>COUNTIF('Duplicates_with_Master DB'!$A:$A,Sheet1!Q15724)&gt;0</f>
        <v>0</v>
      </c>
      <c r="I15725" t="b">
        <f>COUNTIF('Duplicates_with_Master DB'!$A:$A,Sheet1!R15724)&gt;0</f>
        <v>0</v>
      </c>
      <c r="J15725" t="b">
        <f>COUNTIF('Duplicates_with_Master DB'!$A:$A,Sheet1!S15724)&gt;0</f>
        <v>0</v>
      </c>
      <c r="K15725" t="b">
        <f>COUNTIF('Duplicates_with_Master DB'!$A:$A,Sheet1!T15724)&gt;0</f>
        <v>0</v>
      </c>
      <c r="L15725" t="str">
        <f t="shared" si="245"/>
        <v>83998742</v>
      </c>
      <c r="M15725">
        <v>83998742</v>
      </c>
      <c r="U15725" t="s">
        <v>9627</v>
      </c>
    </row>
    <row r="15726" spans="1:21" x14ac:dyDescent="0.35">
      <c r="A15726" t="s">
        <v>19632</v>
      </c>
      <c r="B15726" t="s">
        <v>19633</v>
      </c>
      <c r="D15726" t="b">
        <f>COUNTIF('Duplicates_with_Master DB'!$A:$A,Sheet1!M15725)&gt;0</f>
        <v>0</v>
      </c>
      <c r="E15726" t="b">
        <f>COUNTIF('Duplicates_with_Master DB'!$A:$A,Sheet1!N15725)&gt;0</f>
        <v>0</v>
      </c>
      <c r="F15726" t="b">
        <f>COUNTIF('Duplicates_with_Master DB'!$A:$A,Sheet1!O15725)&gt;0</f>
        <v>0</v>
      </c>
      <c r="G15726" t="b">
        <f>COUNTIF('Duplicates_with_Master DB'!$A:$A,Sheet1!P15725)&gt;0</f>
        <v>0</v>
      </c>
      <c r="H15726" t="b">
        <f>COUNTIF('Duplicates_with_Master DB'!$A:$A,Sheet1!Q15725)&gt;0</f>
        <v>0</v>
      </c>
      <c r="I15726" t="b">
        <f>COUNTIF('Duplicates_with_Master DB'!$A:$A,Sheet1!R15725)&gt;0</f>
        <v>0</v>
      </c>
      <c r="J15726" t="b">
        <f>COUNTIF('Duplicates_with_Master DB'!$A:$A,Sheet1!S15725)&gt;0</f>
        <v>0</v>
      </c>
      <c r="K15726" t="b">
        <f>COUNTIF('Duplicates_with_Master DB'!$A:$A,Sheet1!T15725)&gt;0</f>
        <v>0</v>
      </c>
      <c r="L15726" t="str">
        <f t="shared" si="245"/>
        <v>97930593</v>
      </c>
      <c r="M15726">
        <v>97930593</v>
      </c>
      <c r="U15726" t="s">
        <v>19634</v>
      </c>
    </row>
    <row r="15727" spans="1:21" x14ac:dyDescent="0.35">
      <c r="A15727" t="s">
        <v>19635</v>
      </c>
      <c r="B15727" t="s">
        <v>19636</v>
      </c>
      <c r="D15727" t="b">
        <f>COUNTIF('Duplicates_with_Master DB'!$A:$A,Sheet1!M15726)&gt;0</f>
        <v>0</v>
      </c>
      <c r="E15727" t="b">
        <f>COUNTIF('Duplicates_with_Master DB'!$A:$A,Sheet1!N15726)&gt;0</f>
        <v>0</v>
      </c>
      <c r="F15727" t="b">
        <f>COUNTIF('Duplicates_with_Master DB'!$A:$A,Sheet1!O15726)&gt;0</f>
        <v>0</v>
      </c>
      <c r="G15727" t="b">
        <f>COUNTIF('Duplicates_with_Master DB'!$A:$A,Sheet1!P15726)&gt;0</f>
        <v>0</v>
      </c>
      <c r="H15727" t="b">
        <f>COUNTIF('Duplicates_with_Master DB'!$A:$A,Sheet1!Q15726)&gt;0</f>
        <v>0</v>
      </c>
      <c r="I15727" t="b">
        <f>COUNTIF('Duplicates_with_Master DB'!$A:$A,Sheet1!R15726)&gt;0</f>
        <v>0</v>
      </c>
      <c r="J15727" t="b">
        <f>COUNTIF('Duplicates_with_Master DB'!$A:$A,Sheet1!S15726)&gt;0</f>
        <v>0</v>
      </c>
      <c r="K15727" t="b">
        <f>COUNTIF('Duplicates_with_Master DB'!$A:$A,Sheet1!T15726)&gt;0</f>
        <v>0</v>
      </c>
      <c r="L15727" t="str">
        <f t="shared" si="245"/>
        <v>91808891</v>
      </c>
      <c r="M15727">
        <v>91808891</v>
      </c>
      <c r="U15727" t="s">
        <v>19637</v>
      </c>
    </row>
    <row r="15728" spans="1:21" x14ac:dyDescent="0.35">
      <c r="A15728" t="s">
        <v>19638</v>
      </c>
      <c r="B15728" t="s">
        <v>19639</v>
      </c>
      <c r="D15728" t="b">
        <f>COUNTIF('Duplicates_with_Master DB'!$A:$A,Sheet1!M15727)&gt;0</f>
        <v>0</v>
      </c>
      <c r="E15728" t="b">
        <f>COUNTIF('Duplicates_with_Master DB'!$A:$A,Sheet1!N15727)&gt;0</f>
        <v>0</v>
      </c>
      <c r="F15728" t="b">
        <f>COUNTIF('Duplicates_with_Master DB'!$A:$A,Sheet1!O15727)&gt;0</f>
        <v>0</v>
      </c>
      <c r="G15728" t="b">
        <f>COUNTIF('Duplicates_with_Master DB'!$A:$A,Sheet1!P15727)&gt;0</f>
        <v>0</v>
      </c>
      <c r="H15728" t="b">
        <f>COUNTIF('Duplicates_with_Master DB'!$A:$A,Sheet1!Q15727)&gt;0</f>
        <v>0</v>
      </c>
      <c r="I15728" t="b">
        <f>COUNTIF('Duplicates_with_Master DB'!$A:$A,Sheet1!R15727)&gt;0</f>
        <v>0</v>
      </c>
      <c r="J15728" t="b">
        <f>COUNTIF('Duplicates_with_Master DB'!$A:$A,Sheet1!S15727)&gt;0</f>
        <v>0</v>
      </c>
      <c r="K15728" t="b">
        <f>COUNTIF('Duplicates_with_Master DB'!$A:$A,Sheet1!T15727)&gt;0</f>
        <v>0</v>
      </c>
      <c r="L15728" t="str">
        <f t="shared" si="245"/>
        <v>82214676</v>
      </c>
      <c r="M15728">
        <v>82214676</v>
      </c>
      <c r="U15728" t="s">
        <v>9633</v>
      </c>
    </row>
    <row r="15729" spans="1:21" x14ac:dyDescent="0.35">
      <c r="A15729" t="s">
        <v>19640</v>
      </c>
      <c r="B15729" t="s">
        <v>19641</v>
      </c>
      <c r="D15729" t="b">
        <f>COUNTIF('Duplicates_with_Master DB'!$A:$A,Sheet1!M15728)&gt;0</f>
        <v>0</v>
      </c>
      <c r="E15729" t="b">
        <f>COUNTIF('Duplicates_with_Master DB'!$A:$A,Sheet1!N15728)&gt;0</f>
        <v>0</v>
      </c>
      <c r="F15729" t="b">
        <f>COUNTIF('Duplicates_with_Master DB'!$A:$A,Sheet1!O15728)&gt;0</f>
        <v>0</v>
      </c>
      <c r="G15729" t="b">
        <f>COUNTIF('Duplicates_with_Master DB'!$A:$A,Sheet1!P15728)&gt;0</f>
        <v>0</v>
      </c>
      <c r="H15729" t="b">
        <f>COUNTIF('Duplicates_with_Master DB'!$A:$A,Sheet1!Q15728)&gt;0</f>
        <v>0</v>
      </c>
      <c r="I15729" t="b">
        <f>COUNTIF('Duplicates_with_Master DB'!$A:$A,Sheet1!R15728)&gt;0</f>
        <v>0</v>
      </c>
      <c r="J15729" t="b">
        <f>COUNTIF('Duplicates_with_Master DB'!$A:$A,Sheet1!S15728)&gt;0</f>
        <v>0</v>
      </c>
      <c r="K15729" t="b">
        <f>COUNTIF('Duplicates_with_Master DB'!$A:$A,Sheet1!T15728)&gt;0</f>
        <v>0</v>
      </c>
      <c r="L15729" t="str">
        <f t="shared" si="245"/>
        <v>98504950</v>
      </c>
      <c r="M15729">
        <v>98504950</v>
      </c>
      <c r="U15729" t="s">
        <v>19642</v>
      </c>
    </row>
    <row r="15730" spans="1:21" x14ac:dyDescent="0.35">
      <c r="A15730" t="s">
        <v>19643</v>
      </c>
      <c r="B15730" t="s">
        <v>19644</v>
      </c>
      <c r="D15730" t="b">
        <f>COUNTIF('Duplicates_with_Master DB'!$A:$A,Sheet1!M15729)&gt;0</f>
        <v>0</v>
      </c>
      <c r="E15730" t="b">
        <f>COUNTIF('Duplicates_with_Master DB'!$A:$A,Sheet1!N15729)&gt;0</f>
        <v>0</v>
      </c>
      <c r="F15730" t="b">
        <f>COUNTIF('Duplicates_with_Master DB'!$A:$A,Sheet1!O15729)&gt;0</f>
        <v>0</v>
      </c>
      <c r="G15730" t="b">
        <f>COUNTIF('Duplicates_with_Master DB'!$A:$A,Sheet1!P15729)&gt;0</f>
        <v>0</v>
      </c>
      <c r="H15730" t="b">
        <f>COUNTIF('Duplicates_with_Master DB'!$A:$A,Sheet1!Q15729)&gt;0</f>
        <v>0</v>
      </c>
      <c r="I15730" t="b">
        <f>COUNTIF('Duplicates_with_Master DB'!$A:$A,Sheet1!R15729)&gt;0</f>
        <v>0</v>
      </c>
      <c r="J15730" t="b">
        <f>COUNTIF('Duplicates_with_Master DB'!$A:$A,Sheet1!S15729)&gt;0</f>
        <v>0</v>
      </c>
      <c r="K15730" t="b">
        <f>COUNTIF('Duplicates_with_Master DB'!$A:$A,Sheet1!T15729)&gt;0</f>
        <v>0</v>
      </c>
      <c r="L15730" t="str">
        <f t="shared" si="245"/>
        <v>91267797</v>
      </c>
      <c r="M15730">
        <v>91267797</v>
      </c>
      <c r="U15730" t="s">
        <v>3214</v>
      </c>
    </row>
    <row r="15731" spans="1:21" x14ac:dyDescent="0.35">
      <c r="A15731" t="s">
        <v>19645</v>
      </c>
      <c r="B15731" t="s">
        <v>19646</v>
      </c>
      <c r="D15731" t="b">
        <f>COUNTIF('Duplicates_with_Master DB'!$A:$A,Sheet1!M15730)&gt;0</f>
        <v>0</v>
      </c>
      <c r="E15731" t="b">
        <f>COUNTIF('Duplicates_with_Master DB'!$A:$A,Sheet1!N15730)&gt;0</f>
        <v>0</v>
      </c>
      <c r="F15731" t="b">
        <f>COUNTIF('Duplicates_with_Master DB'!$A:$A,Sheet1!O15730)&gt;0</f>
        <v>0</v>
      </c>
      <c r="G15731" t="b">
        <f>COUNTIF('Duplicates_with_Master DB'!$A:$A,Sheet1!P15730)&gt;0</f>
        <v>0</v>
      </c>
      <c r="H15731" t="b">
        <f>COUNTIF('Duplicates_with_Master DB'!$A:$A,Sheet1!Q15730)&gt;0</f>
        <v>0</v>
      </c>
      <c r="I15731" t="b">
        <f>COUNTIF('Duplicates_with_Master DB'!$A:$A,Sheet1!R15730)&gt;0</f>
        <v>0</v>
      </c>
      <c r="J15731" t="b">
        <f>COUNTIF('Duplicates_with_Master DB'!$A:$A,Sheet1!S15730)&gt;0</f>
        <v>0</v>
      </c>
      <c r="K15731" t="b">
        <f>COUNTIF('Duplicates_with_Master DB'!$A:$A,Sheet1!T15730)&gt;0</f>
        <v>0</v>
      </c>
      <c r="L15731" t="str">
        <f t="shared" si="245"/>
        <v>91196032</v>
      </c>
      <c r="M15731">
        <v>91196032</v>
      </c>
      <c r="U15731" t="s">
        <v>19647</v>
      </c>
    </row>
    <row r="15732" spans="1:21" x14ac:dyDescent="0.35">
      <c r="A15732" t="s">
        <v>2836</v>
      </c>
      <c r="B15732" t="s">
        <v>19648</v>
      </c>
      <c r="D15732" t="b">
        <f>COUNTIF('Duplicates_with_Master DB'!$A:$A,Sheet1!M15731)&gt;0</f>
        <v>0</v>
      </c>
      <c r="E15732" t="b">
        <f>COUNTIF('Duplicates_with_Master DB'!$A:$A,Sheet1!N15731)&gt;0</f>
        <v>0</v>
      </c>
      <c r="F15732" t="b">
        <f>COUNTIF('Duplicates_with_Master DB'!$A:$A,Sheet1!O15731)&gt;0</f>
        <v>0</v>
      </c>
      <c r="G15732" t="b">
        <f>COUNTIF('Duplicates_with_Master DB'!$A:$A,Sheet1!P15731)&gt;0</f>
        <v>0</v>
      </c>
      <c r="H15732" t="b">
        <f>COUNTIF('Duplicates_with_Master DB'!$A:$A,Sheet1!Q15731)&gt;0</f>
        <v>0</v>
      </c>
      <c r="I15732" t="b">
        <f>COUNTIF('Duplicates_with_Master DB'!$A:$A,Sheet1!R15731)&gt;0</f>
        <v>0</v>
      </c>
      <c r="J15732" t="b">
        <f>COUNTIF('Duplicates_with_Master DB'!$A:$A,Sheet1!S15731)&gt;0</f>
        <v>0</v>
      </c>
      <c r="K15732" t="b">
        <f>COUNTIF('Duplicates_with_Master DB'!$A:$A,Sheet1!T15731)&gt;0</f>
        <v>0</v>
      </c>
      <c r="L15732" t="str">
        <f t="shared" si="245"/>
        <v>93364287</v>
      </c>
      <c r="M15732">
        <v>93364287</v>
      </c>
      <c r="U15732" t="s">
        <v>2835</v>
      </c>
    </row>
    <row r="15733" spans="1:21" x14ac:dyDescent="0.35">
      <c r="A15733" t="s">
        <v>1423</v>
      </c>
      <c r="B15733" t="s">
        <v>19649</v>
      </c>
      <c r="D15733" t="b">
        <f>COUNTIF('Duplicates_with_Master DB'!$A:$A,Sheet1!M15732)&gt;0</f>
        <v>0</v>
      </c>
      <c r="E15733" t="b">
        <f>COUNTIF('Duplicates_with_Master DB'!$A:$A,Sheet1!N15732)&gt;0</f>
        <v>0</v>
      </c>
      <c r="F15733" t="b">
        <f>COUNTIF('Duplicates_with_Master DB'!$A:$A,Sheet1!O15732)&gt;0</f>
        <v>0</v>
      </c>
      <c r="G15733" t="b">
        <f>COUNTIF('Duplicates_with_Master DB'!$A:$A,Sheet1!P15732)&gt;0</f>
        <v>0</v>
      </c>
      <c r="H15733" t="b">
        <f>COUNTIF('Duplicates_with_Master DB'!$A:$A,Sheet1!Q15732)&gt;0</f>
        <v>0</v>
      </c>
      <c r="I15733" t="b">
        <f>COUNTIF('Duplicates_with_Master DB'!$A:$A,Sheet1!R15732)&gt;0</f>
        <v>0</v>
      </c>
      <c r="J15733" t="b">
        <f>COUNTIF('Duplicates_with_Master DB'!$A:$A,Sheet1!S15732)&gt;0</f>
        <v>0</v>
      </c>
      <c r="K15733" t="b">
        <f>COUNTIF('Duplicates_with_Master DB'!$A:$A,Sheet1!T15732)&gt;0</f>
        <v>0</v>
      </c>
      <c r="L15733" t="str">
        <f t="shared" si="245"/>
        <v>92715706</v>
      </c>
      <c r="M15733">
        <v>92715706</v>
      </c>
      <c r="U15733" t="s">
        <v>1421</v>
      </c>
    </row>
    <row r="15734" spans="1:21" x14ac:dyDescent="0.35">
      <c r="A15734" t="s">
        <v>19650</v>
      </c>
      <c r="B15734" t="s">
        <v>19651</v>
      </c>
      <c r="D15734" t="b">
        <f>COUNTIF('Duplicates_with_Master DB'!$A:$A,Sheet1!M15733)&gt;0</f>
        <v>0</v>
      </c>
      <c r="E15734" t="b">
        <f>COUNTIF('Duplicates_with_Master DB'!$A:$A,Sheet1!N15733)&gt;0</f>
        <v>0</v>
      </c>
      <c r="F15734" t="b">
        <f>COUNTIF('Duplicates_with_Master DB'!$A:$A,Sheet1!O15733)&gt;0</f>
        <v>0</v>
      </c>
      <c r="G15734" t="b">
        <f>COUNTIF('Duplicates_with_Master DB'!$A:$A,Sheet1!P15733)&gt;0</f>
        <v>0</v>
      </c>
      <c r="H15734" t="b">
        <f>COUNTIF('Duplicates_with_Master DB'!$A:$A,Sheet1!Q15733)&gt;0</f>
        <v>0</v>
      </c>
      <c r="I15734" t="b">
        <f>COUNTIF('Duplicates_with_Master DB'!$A:$A,Sheet1!R15733)&gt;0</f>
        <v>0</v>
      </c>
      <c r="J15734" t="b">
        <f>COUNTIF('Duplicates_with_Master DB'!$A:$A,Sheet1!S15733)&gt;0</f>
        <v>0</v>
      </c>
      <c r="K15734" t="b">
        <f>COUNTIF('Duplicates_with_Master DB'!$A:$A,Sheet1!T15733)&gt;0</f>
        <v>0</v>
      </c>
      <c r="L15734" t="str">
        <f t="shared" si="245"/>
        <v>91461684</v>
      </c>
      <c r="M15734">
        <v>91461684</v>
      </c>
      <c r="U15734" t="s">
        <v>973</v>
      </c>
    </row>
    <row r="15735" spans="1:21" x14ac:dyDescent="0.35">
      <c r="A15735" t="s">
        <v>19652</v>
      </c>
      <c r="B15735" t="s">
        <v>19653</v>
      </c>
      <c r="D15735" t="b">
        <f>COUNTIF('Duplicates_with_Master DB'!$A:$A,Sheet1!M15734)&gt;0</f>
        <v>0</v>
      </c>
      <c r="E15735" t="b">
        <f>COUNTIF('Duplicates_with_Master DB'!$A:$A,Sheet1!N15734)&gt;0</f>
        <v>0</v>
      </c>
      <c r="F15735" t="b">
        <f>COUNTIF('Duplicates_with_Master DB'!$A:$A,Sheet1!O15734)&gt;0</f>
        <v>0</v>
      </c>
      <c r="G15735" t="b">
        <f>COUNTIF('Duplicates_with_Master DB'!$A:$A,Sheet1!P15734)&gt;0</f>
        <v>0</v>
      </c>
      <c r="H15735" t="b">
        <f>COUNTIF('Duplicates_with_Master DB'!$A:$A,Sheet1!Q15734)&gt;0</f>
        <v>0</v>
      </c>
      <c r="I15735" t="b">
        <f>COUNTIF('Duplicates_with_Master DB'!$A:$A,Sheet1!R15734)&gt;0</f>
        <v>0</v>
      </c>
      <c r="J15735" t="b">
        <f>COUNTIF('Duplicates_with_Master DB'!$A:$A,Sheet1!S15734)&gt;0</f>
        <v>0</v>
      </c>
      <c r="K15735" t="b">
        <f>COUNTIF('Duplicates_with_Master DB'!$A:$A,Sheet1!T15734)&gt;0</f>
        <v>0</v>
      </c>
      <c r="L15735" t="str">
        <f t="shared" si="245"/>
        <v>90019960</v>
      </c>
      <c r="M15735">
        <v>90019960</v>
      </c>
      <c r="U15735" t="s">
        <v>2241</v>
      </c>
    </row>
    <row r="15736" spans="1:21" x14ac:dyDescent="0.35">
      <c r="A15736" t="s">
        <v>19654</v>
      </c>
      <c r="B15736" t="s">
        <v>19655</v>
      </c>
      <c r="D15736" t="b">
        <f>COUNTIF('Duplicates_with_Master DB'!$A:$A,Sheet1!M15735)&gt;0</f>
        <v>0</v>
      </c>
      <c r="E15736" t="b">
        <f>COUNTIF('Duplicates_with_Master DB'!$A:$A,Sheet1!N15735)&gt;0</f>
        <v>0</v>
      </c>
      <c r="F15736" t="b">
        <f>COUNTIF('Duplicates_with_Master DB'!$A:$A,Sheet1!O15735)&gt;0</f>
        <v>0</v>
      </c>
      <c r="G15736" t="b">
        <f>COUNTIF('Duplicates_with_Master DB'!$A:$A,Sheet1!P15735)&gt;0</f>
        <v>0</v>
      </c>
      <c r="H15736" t="b">
        <f>COUNTIF('Duplicates_with_Master DB'!$A:$A,Sheet1!Q15735)&gt;0</f>
        <v>0</v>
      </c>
      <c r="I15736" t="b">
        <f>COUNTIF('Duplicates_with_Master DB'!$A:$A,Sheet1!R15735)&gt;0</f>
        <v>0</v>
      </c>
      <c r="J15736" t="b">
        <f>COUNTIF('Duplicates_with_Master DB'!$A:$A,Sheet1!S15735)&gt;0</f>
        <v>0</v>
      </c>
      <c r="K15736" t="b">
        <f>COUNTIF('Duplicates_with_Master DB'!$A:$A,Sheet1!T15735)&gt;0</f>
        <v>0</v>
      </c>
      <c r="L15736" t="str">
        <f t="shared" si="245"/>
        <v>98638395</v>
      </c>
      <c r="M15736">
        <v>98638395</v>
      </c>
      <c r="U15736" t="s">
        <v>19656</v>
      </c>
    </row>
    <row r="15737" spans="1:21" x14ac:dyDescent="0.35">
      <c r="A15737" t="s">
        <v>19657</v>
      </c>
      <c r="B15737" t="s">
        <v>19658</v>
      </c>
      <c r="D15737" t="b">
        <f>COUNTIF('Duplicates_with_Master DB'!$A:$A,Sheet1!M15736)&gt;0</f>
        <v>0</v>
      </c>
      <c r="E15737" t="b">
        <f>COUNTIF('Duplicates_with_Master DB'!$A:$A,Sheet1!N15736)&gt;0</f>
        <v>0</v>
      </c>
      <c r="F15737" t="b">
        <f>COUNTIF('Duplicates_with_Master DB'!$A:$A,Sheet1!O15736)&gt;0</f>
        <v>0</v>
      </c>
      <c r="G15737" t="b">
        <f>COUNTIF('Duplicates_with_Master DB'!$A:$A,Sheet1!P15736)&gt;0</f>
        <v>0</v>
      </c>
      <c r="H15737" t="b">
        <f>COUNTIF('Duplicates_with_Master DB'!$A:$A,Sheet1!Q15736)&gt;0</f>
        <v>0</v>
      </c>
      <c r="I15737" t="b">
        <f>COUNTIF('Duplicates_with_Master DB'!$A:$A,Sheet1!R15736)&gt;0</f>
        <v>0</v>
      </c>
      <c r="J15737" t="b">
        <f>COUNTIF('Duplicates_with_Master DB'!$A:$A,Sheet1!S15736)&gt;0</f>
        <v>0</v>
      </c>
      <c r="K15737" t="b">
        <f>COUNTIF('Duplicates_with_Master DB'!$A:$A,Sheet1!T15736)&gt;0</f>
        <v>0</v>
      </c>
      <c r="L15737" t="str">
        <f t="shared" si="245"/>
        <v>96416466</v>
      </c>
      <c r="M15737">
        <v>96416466</v>
      </c>
      <c r="U15737" t="s">
        <v>19659</v>
      </c>
    </row>
    <row r="15738" spans="1:21" x14ac:dyDescent="0.35">
      <c r="A15738" t="s">
        <v>19660</v>
      </c>
      <c r="B15738" t="s">
        <v>19661</v>
      </c>
      <c r="D15738" t="b">
        <f>COUNTIF('Duplicates_with_Master DB'!$A:$A,Sheet1!M15737)&gt;0</f>
        <v>0</v>
      </c>
      <c r="E15738" t="b">
        <f>COUNTIF('Duplicates_with_Master DB'!$A:$A,Sheet1!N15737)&gt;0</f>
        <v>0</v>
      </c>
      <c r="F15738" t="b">
        <f>COUNTIF('Duplicates_with_Master DB'!$A:$A,Sheet1!O15737)&gt;0</f>
        <v>0</v>
      </c>
      <c r="G15738" t="b">
        <f>COUNTIF('Duplicates_with_Master DB'!$A:$A,Sheet1!P15737)&gt;0</f>
        <v>0</v>
      </c>
      <c r="H15738" t="b">
        <f>COUNTIF('Duplicates_with_Master DB'!$A:$A,Sheet1!Q15737)&gt;0</f>
        <v>0</v>
      </c>
      <c r="I15738" t="b">
        <f>COUNTIF('Duplicates_with_Master DB'!$A:$A,Sheet1!R15737)&gt;0</f>
        <v>0</v>
      </c>
      <c r="J15738" t="b">
        <f>COUNTIF('Duplicates_with_Master DB'!$A:$A,Sheet1!S15737)&gt;0</f>
        <v>0</v>
      </c>
      <c r="K15738" t="b">
        <f>COUNTIF('Duplicates_with_Master DB'!$A:$A,Sheet1!T15737)&gt;0</f>
        <v>0</v>
      </c>
      <c r="L15738" t="str">
        <f t="shared" si="245"/>
        <v>98250065</v>
      </c>
      <c r="M15738">
        <v>98250065</v>
      </c>
      <c r="U15738" t="s">
        <v>3641</v>
      </c>
    </row>
    <row r="15739" spans="1:21" x14ac:dyDescent="0.35">
      <c r="A15739" t="s">
        <v>19662</v>
      </c>
      <c r="B15739" t="s">
        <v>19663</v>
      </c>
      <c r="D15739" t="b">
        <f>COUNTIF('Duplicates_with_Master DB'!$A:$A,Sheet1!M15738)&gt;0</f>
        <v>0</v>
      </c>
      <c r="E15739" t="b">
        <f>COUNTIF('Duplicates_with_Master DB'!$A:$A,Sheet1!N15738)&gt;0</f>
        <v>0</v>
      </c>
      <c r="F15739" t="b">
        <f>COUNTIF('Duplicates_with_Master DB'!$A:$A,Sheet1!O15738)&gt;0</f>
        <v>0</v>
      </c>
      <c r="G15739" t="b">
        <f>COUNTIF('Duplicates_with_Master DB'!$A:$A,Sheet1!P15738)&gt;0</f>
        <v>0</v>
      </c>
      <c r="H15739" t="b">
        <f>COUNTIF('Duplicates_with_Master DB'!$A:$A,Sheet1!Q15738)&gt;0</f>
        <v>0</v>
      </c>
      <c r="I15739" t="b">
        <f>COUNTIF('Duplicates_with_Master DB'!$A:$A,Sheet1!R15738)&gt;0</f>
        <v>0</v>
      </c>
      <c r="J15739" t="b">
        <f>COUNTIF('Duplicates_with_Master DB'!$A:$A,Sheet1!S15738)&gt;0</f>
        <v>0</v>
      </c>
      <c r="K15739" t="b">
        <f>COUNTIF('Duplicates_with_Master DB'!$A:$A,Sheet1!T15738)&gt;0</f>
        <v>0</v>
      </c>
      <c r="L15739" t="str">
        <f t="shared" si="245"/>
        <v>98524075</v>
      </c>
      <c r="M15739">
        <v>98524075</v>
      </c>
      <c r="U15739" t="s">
        <v>9637</v>
      </c>
    </row>
    <row r="15740" spans="1:21" x14ac:dyDescent="0.35">
      <c r="A15740" t="s">
        <v>5206</v>
      </c>
      <c r="B15740" t="s">
        <v>19664</v>
      </c>
      <c r="D15740" t="b">
        <f>COUNTIF('Duplicates_with_Master DB'!$A:$A,Sheet1!M15739)&gt;0</f>
        <v>0</v>
      </c>
      <c r="E15740" t="b">
        <f>COUNTIF('Duplicates_with_Master DB'!$A:$A,Sheet1!N15739)&gt;0</f>
        <v>0</v>
      </c>
      <c r="F15740" t="b">
        <f>COUNTIF('Duplicates_with_Master DB'!$A:$A,Sheet1!O15739)&gt;0</f>
        <v>0</v>
      </c>
      <c r="G15740" t="b">
        <f>COUNTIF('Duplicates_with_Master DB'!$A:$A,Sheet1!P15739)&gt;0</f>
        <v>0</v>
      </c>
      <c r="H15740" t="b">
        <f>COUNTIF('Duplicates_with_Master DB'!$A:$A,Sheet1!Q15739)&gt;0</f>
        <v>0</v>
      </c>
      <c r="I15740" t="b">
        <f>COUNTIF('Duplicates_with_Master DB'!$A:$A,Sheet1!R15739)&gt;0</f>
        <v>0</v>
      </c>
      <c r="J15740" t="b">
        <f>COUNTIF('Duplicates_with_Master DB'!$A:$A,Sheet1!S15739)&gt;0</f>
        <v>0</v>
      </c>
      <c r="K15740" t="b">
        <f>COUNTIF('Duplicates_with_Master DB'!$A:$A,Sheet1!T15739)&gt;0</f>
        <v>0</v>
      </c>
      <c r="L15740" t="str">
        <f t="shared" si="245"/>
        <v>98627334</v>
      </c>
      <c r="M15740">
        <v>98627334</v>
      </c>
      <c r="U15740" t="s">
        <v>5207</v>
      </c>
    </row>
    <row r="15741" spans="1:21" x14ac:dyDescent="0.35">
      <c r="A15741" t="s">
        <v>19665</v>
      </c>
      <c r="B15741" t="s">
        <v>19666</v>
      </c>
      <c r="D15741" t="b">
        <f>COUNTIF('Duplicates_with_Master DB'!$A:$A,Sheet1!M15740)&gt;0</f>
        <v>0</v>
      </c>
      <c r="E15741" t="b">
        <f>COUNTIF('Duplicates_with_Master DB'!$A:$A,Sheet1!N15740)&gt;0</f>
        <v>0</v>
      </c>
      <c r="F15741" t="b">
        <f>COUNTIF('Duplicates_with_Master DB'!$A:$A,Sheet1!O15740)&gt;0</f>
        <v>0</v>
      </c>
      <c r="G15741" t="b">
        <f>COUNTIF('Duplicates_with_Master DB'!$A:$A,Sheet1!P15740)&gt;0</f>
        <v>0</v>
      </c>
      <c r="H15741" t="b">
        <f>COUNTIF('Duplicates_with_Master DB'!$A:$A,Sheet1!Q15740)&gt;0</f>
        <v>0</v>
      </c>
      <c r="I15741" t="b">
        <f>COUNTIF('Duplicates_with_Master DB'!$A:$A,Sheet1!R15740)&gt;0</f>
        <v>0</v>
      </c>
      <c r="J15741" t="b">
        <f>COUNTIF('Duplicates_with_Master DB'!$A:$A,Sheet1!S15740)&gt;0</f>
        <v>0</v>
      </c>
      <c r="K15741" t="b">
        <f>COUNTIF('Duplicates_with_Master DB'!$A:$A,Sheet1!T15740)&gt;0</f>
        <v>0</v>
      </c>
      <c r="L15741" t="str">
        <f t="shared" si="245"/>
        <v>86558645</v>
      </c>
      <c r="M15741">
        <v>86558645</v>
      </c>
      <c r="U15741" t="s">
        <v>9639</v>
      </c>
    </row>
    <row r="15742" spans="1:21" x14ac:dyDescent="0.35">
      <c r="A15742" t="s">
        <v>19667</v>
      </c>
      <c r="B15742" t="s">
        <v>19668</v>
      </c>
      <c r="D15742" t="b">
        <f>COUNTIF('Duplicates_with_Master DB'!$A:$A,Sheet1!M15741)&gt;0</f>
        <v>0</v>
      </c>
      <c r="E15742" t="b">
        <f>COUNTIF('Duplicates_with_Master DB'!$A:$A,Sheet1!N15741)&gt;0</f>
        <v>0</v>
      </c>
      <c r="F15742" t="b">
        <f>COUNTIF('Duplicates_with_Master DB'!$A:$A,Sheet1!O15741)&gt;0</f>
        <v>0</v>
      </c>
      <c r="G15742" t="b">
        <f>COUNTIF('Duplicates_with_Master DB'!$A:$A,Sheet1!P15741)&gt;0</f>
        <v>0</v>
      </c>
      <c r="H15742" t="b">
        <f>COUNTIF('Duplicates_with_Master DB'!$A:$A,Sheet1!Q15741)&gt;0</f>
        <v>0</v>
      </c>
      <c r="I15742" t="b">
        <f>COUNTIF('Duplicates_with_Master DB'!$A:$A,Sheet1!R15741)&gt;0</f>
        <v>0</v>
      </c>
      <c r="J15742" t="b">
        <f>COUNTIF('Duplicates_with_Master DB'!$A:$A,Sheet1!S15741)&gt;0</f>
        <v>0</v>
      </c>
      <c r="K15742" t="b">
        <f>COUNTIF('Duplicates_with_Master DB'!$A:$A,Sheet1!T15741)&gt;0</f>
        <v>0</v>
      </c>
      <c r="L15742" t="str">
        <f t="shared" si="245"/>
        <v/>
      </c>
      <c r="U15742" t="s">
        <v>9641</v>
      </c>
    </row>
    <row r="15743" spans="1:21" x14ac:dyDescent="0.35">
      <c r="A15743" t="s">
        <v>19669</v>
      </c>
      <c r="B15743" t="s">
        <v>19670</v>
      </c>
      <c r="D15743" t="b">
        <f>COUNTIF('Duplicates_with_Master DB'!$A:$A,Sheet1!M15742)&gt;0</f>
        <v>0</v>
      </c>
      <c r="E15743" t="b">
        <f>COUNTIF('Duplicates_with_Master DB'!$A:$A,Sheet1!N15742)&gt;0</f>
        <v>0</v>
      </c>
      <c r="F15743" t="b">
        <f>COUNTIF('Duplicates_with_Master DB'!$A:$A,Sheet1!O15742)&gt;0</f>
        <v>0</v>
      </c>
      <c r="G15743" t="b">
        <f>COUNTIF('Duplicates_with_Master DB'!$A:$A,Sheet1!P15742)&gt;0</f>
        <v>0</v>
      </c>
      <c r="H15743" t="b">
        <f>COUNTIF('Duplicates_with_Master DB'!$A:$A,Sheet1!Q15742)&gt;0</f>
        <v>0</v>
      </c>
      <c r="I15743" t="b">
        <f>COUNTIF('Duplicates_with_Master DB'!$A:$A,Sheet1!R15742)&gt;0</f>
        <v>0</v>
      </c>
      <c r="J15743" t="b">
        <f>COUNTIF('Duplicates_with_Master DB'!$A:$A,Sheet1!S15742)&gt;0</f>
        <v>0</v>
      </c>
      <c r="K15743" t="b">
        <f>COUNTIF('Duplicates_with_Master DB'!$A:$A,Sheet1!T15742)&gt;0</f>
        <v>0</v>
      </c>
      <c r="L15743" t="str">
        <f t="shared" si="245"/>
        <v>98974762</v>
      </c>
      <c r="M15743">
        <v>98974762</v>
      </c>
      <c r="U15743" t="s">
        <v>3242</v>
      </c>
    </row>
    <row r="15744" spans="1:21" x14ac:dyDescent="0.35">
      <c r="A15744" t="s">
        <v>19671</v>
      </c>
      <c r="B15744" t="s">
        <v>19672</v>
      </c>
      <c r="D15744" t="b">
        <f>COUNTIF('Duplicates_with_Master DB'!$A:$A,Sheet1!M15743)&gt;0</f>
        <v>0</v>
      </c>
      <c r="E15744" t="b">
        <f>COUNTIF('Duplicates_with_Master DB'!$A:$A,Sheet1!N15743)&gt;0</f>
        <v>0</v>
      </c>
      <c r="F15744" t="b">
        <f>COUNTIF('Duplicates_with_Master DB'!$A:$A,Sheet1!O15743)&gt;0</f>
        <v>0</v>
      </c>
      <c r="G15744" t="b">
        <f>COUNTIF('Duplicates_with_Master DB'!$A:$A,Sheet1!P15743)&gt;0</f>
        <v>0</v>
      </c>
      <c r="H15744" t="b">
        <f>COUNTIF('Duplicates_with_Master DB'!$A:$A,Sheet1!Q15743)&gt;0</f>
        <v>0</v>
      </c>
      <c r="I15744" t="b">
        <f>COUNTIF('Duplicates_with_Master DB'!$A:$A,Sheet1!R15743)&gt;0</f>
        <v>0</v>
      </c>
      <c r="J15744" t="b">
        <f>COUNTIF('Duplicates_with_Master DB'!$A:$A,Sheet1!S15743)&gt;0</f>
        <v>0</v>
      </c>
      <c r="K15744" t="b">
        <f>COUNTIF('Duplicates_with_Master DB'!$A:$A,Sheet1!T15743)&gt;0</f>
        <v>0</v>
      </c>
      <c r="L15744" t="str">
        <f t="shared" si="245"/>
        <v>96206904</v>
      </c>
      <c r="M15744">
        <v>96206904</v>
      </c>
      <c r="U15744" t="s">
        <v>9645</v>
      </c>
    </row>
    <row r="15745" spans="1:21" x14ac:dyDescent="0.35">
      <c r="A15745" t="s">
        <v>19673</v>
      </c>
      <c r="B15745" t="s">
        <v>19674</v>
      </c>
      <c r="D15745" t="b">
        <f>COUNTIF('Duplicates_with_Master DB'!$A:$A,Sheet1!M15744)&gt;0</f>
        <v>0</v>
      </c>
      <c r="E15745" t="b">
        <f>COUNTIF('Duplicates_with_Master DB'!$A:$A,Sheet1!N15744)&gt;0</f>
        <v>0</v>
      </c>
      <c r="F15745" t="b">
        <f>COUNTIF('Duplicates_with_Master DB'!$A:$A,Sheet1!O15744)&gt;0</f>
        <v>0</v>
      </c>
      <c r="G15745" t="b">
        <f>COUNTIF('Duplicates_with_Master DB'!$A:$A,Sheet1!P15744)&gt;0</f>
        <v>0</v>
      </c>
      <c r="H15745" t="b">
        <f>COUNTIF('Duplicates_with_Master DB'!$A:$A,Sheet1!Q15744)&gt;0</f>
        <v>0</v>
      </c>
      <c r="I15745" t="b">
        <f>COUNTIF('Duplicates_with_Master DB'!$A:$A,Sheet1!R15744)&gt;0</f>
        <v>0</v>
      </c>
      <c r="J15745" t="b">
        <f>COUNTIF('Duplicates_with_Master DB'!$A:$A,Sheet1!S15744)&gt;0</f>
        <v>0</v>
      </c>
      <c r="K15745" t="b">
        <f>COUNTIF('Duplicates_with_Master DB'!$A:$A,Sheet1!T15744)&gt;0</f>
        <v>0</v>
      </c>
      <c r="L15745" t="str">
        <f t="shared" si="245"/>
        <v>91162104</v>
      </c>
      <c r="M15745">
        <v>91162104</v>
      </c>
      <c r="U15745" t="s">
        <v>19675</v>
      </c>
    </row>
    <row r="15746" spans="1:21" x14ac:dyDescent="0.35">
      <c r="A15746" t="s">
        <v>19676</v>
      </c>
      <c r="B15746" t="s">
        <v>19677</v>
      </c>
      <c r="D15746" t="b">
        <f>COUNTIF('Duplicates_with_Master DB'!$A:$A,Sheet1!M15745)&gt;0</f>
        <v>0</v>
      </c>
      <c r="E15746" t="b">
        <f>COUNTIF('Duplicates_with_Master DB'!$A:$A,Sheet1!N15745)&gt;0</f>
        <v>0</v>
      </c>
      <c r="F15746" t="b">
        <f>COUNTIF('Duplicates_with_Master DB'!$A:$A,Sheet1!O15745)&gt;0</f>
        <v>0</v>
      </c>
      <c r="G15746" t="b">
        <f>COUNTIF('Duplicates_with_Master DB'!$A:$A,Sheet1!P15745)&gt;0</f>
        <v>0</v>
      </c>
      <c r="H15746" t="b">
        <f>COUNTIF('Duplicates_with_Master DB'!$A:$A,Sheet1!Q15745)&gt;0</f>
        <v>0</v>
      </c>
      <c r="I15746" t="b">
        <f>COUNTIF('Duplicates_with_Master DB'!$A:$A,Sheet1!R15745)&gt;0</f>
        <v>0</v>
      </c>
      <c r="J15746" t="b">
        <f>COUNTIF('Duplicates_with_Master DB'!$A:$A,Sheet1!S15745)&gt;0</f>
        <v>0</v>
      </c>
      <c r="K15746" t="b">
        <f>COUNTIF('Duplicates_with_Master DB'!$A:$A,Sheet1!T15745)&gt;0</f>
        <v>0</v>
      </c>
      <c r="L15746" t="str">
        <f t="shared" si="245"/>
        <v>91139105</v>
      </c>
      <c r="M15746">
        <v>91139105</v>
      </c>
      <c r="U15746" t="s">
        <v>3165</v>
      </c>
    </row>
    <row r="15747" spans="1:21" x14ac:dyDescent="0.35">
      <c r="A15747" t="s">
        <v>19678</v>
      </c>
      <c r="B15747" t="s">
        <v>19679</v>
      </c>
      <c r="D15747" t="b">
        <f>COUNTIF('Duplicates_with_Master DB'!$A:$A,Sheet1!M15746)&gt;0</f>
        <v>0</v>
      </c>
      <c r="E15747" t="b">
        <f>COUNTIF('Duplicates_with_Master DB'!$A:$A,Sheet1!N15746)&gt;0</f>
        <v>0</v>
      </c>
      <c r="F15747" t="b">
        <f>COUNTIF('Duplicates_with_Master DB'!$A:$A,Sheet1!O15746)&gt;0</f>
        <v>0</v>
      </c>
      <c r="G15747" t="b">
        <f>COUNTIF('Duplicates_with_Master DB'!$A:$A,Sheet1!P15746)&gt;0</f>
        <v>0</v>
      </c>
      <c r="H15747" t="b">
        <f>COUNTIF('Duplicates_with_Master DB'!$A:$A,Sheet1!Q15746)&gt;0</f>
        <v>0</v>
      </c>
      <c r="I15747" t="b">
        <f>COUNTIF('Duplicates_with_Master DB'!$A:$A,Sheet1!R15746)&gt;0</f>
        <v>0</v>
      </c>
      <c r="J15747" t="b">
        <f>COUNTIF('Duplicates_with_Master DB'!$A:$A,Sheet1!S15746)&gt;0</f>
        <v>0</v>
      </c>
      <c r="K15747" t="b">
        <f>COUNTIF('Duplicates_with_Master DB'!$A:$A,Sheet1!T15746)&gt;0</f>
        <v>0</v>
      </c>
      <c r="L15747" t="str">
        <f t="shared" ref="L15747:L15810" si="246">M15747 &amp; IF(COUNTA(N15747:T15747), ", " &amp; _xlfn.TEXTJOIN(", ", TRUE, N15747:T15747), "")</f>
        <v>90463318</v>
      </c>
      <c r="M15747">
        <v>90463318</v>
      </c>
      <c r="U15747" t="s">
        <v>19680</v>
      </c>
    </row>
    <row r="15748" spans="1:21" x14ac:dyDescent="0.35">
      <c r="A15748" t="s">
        <v>19681</v>
      </c>
      <c r="B15748" t="s">
        <v>19682</v>
      </c>
      <c r="D15748" t="b">
        <f>COUNTIF('Duplicates_with_Master DB'!$A:$A,Sheet1!M15747)&gt;0</f>
        <v>0</v>
      </c>
      <c r="E15748" t="b">
        <f>COUNTIF('Duplicates_with_Master DB'!$A:$A,Sheet1!N15747)&gt;0</f>
        <v>0</v>
      </c>
      <c r="F15748" t="b">
        <f>COUNTIF('Duplicates_with_Master DB'!$A:$A,Sheet1!O15747)&gt;0</f>
        <v>0</v>
      </c>
      <c r="G15748" t="b">
        <f>COUNTIF('Duplicates_with_Master DB'!$A:$A,Sheet1!P15747)&gt;0</f>
        <v>0</v>
      </c>
      <c r="H15748" t="b">
        <f>COUNTIF('Duplicates_with_Master DB'!$A:$A,Sheet1!Q15747)&gt;0</f>
        <v>0</v>
      </c>
      <c r="I15748" t="b">
        <f>COUNTIF('Duplicates_with_Master DB'!$A:$A,Sheet1!R15747)&gt;0</f>
        <v>0</v>
      </c>
      <c r="J15748" t="b">
        <f>COUNTIF('Duplicates_with_Master DB'!$A:$A,Sheet1!S15747)&gt;0</f>
        <v>0</v>
      </c>
      <c r="K15748" t="b">
        <f>COUNTIF('Duplicates_with_Master DB'!$A:$A,Sheet1!T15747)&gt;0</f>
        <v>0</v>
      </c>
      <c r="L15748" t="str">
        <f t="shared" si="246"/>
        <v>97553748</v>
      </c>
      <c r="M15748">
        <v>97553748</v>
      </c>
      <c r="U15748" t="s">
        <v>9648</v>
      </c>
    </row>
    <row r="15749" spans="1:21" x14ac:dyDescent="0.35">
      <c r="A15749" t="s">
        <v>19683</v>
      </c>
      <c r="B15749" t="s">
        <v>19684</v>
      </c>
      <c r="D15749" t="b">
        <f>COUNTIF('Duplicates_with_Master DB'!$A:$A,Sheet1!M15748)&gt;0</f>
        <v>0</v>
      </c>
      <c r="E15749" t="b">
        <f>COUNTIF('Duplicates_with_Master DB'!$A:$A,Sheet1!N15748)&gt;0</f>
        <v>0</v>
      </c>
      <c r="F15749" t="b">
        <f>COUNTIF('Duplicates_with_Master DB'!$A:$A,Sheet1!O15748)&gt;0</f>
        <v>0</v>
      </c>
      <c r="G15749" t="b">
        <f>COUNTIF('Duplicates_with_Master DB'!$A:$A,Sheet1!P15748)&gt;0</f>
        <v>0</v>
      </c>
      <c r="H15749" t="b">
        <f>COUNTIF('Duplicates_with_Master DB'!$A:$A,Sheet1!Q15748)&gt;0</f>
        <v>0</v>
      </c>
      <c r="I15749" t="b">
        <f>COUNTIF('Duplicates_with_Master DB'!$A:$A,Sheet1!R15748)&gt;0</f>
        <v>0</v>
      </c>
      <c r="J15749" t="b">
        <f>COUNTIF('Duplicates_with_Master DB'!$A:$A,Sheet1!S15748)&gt;0</f>
        <v>0</v>
      </c>
      <c r="K15749" t="b">
        <f>COUNTIF('Duplicates_with_Master DB'!$A:$A,Sheet1!T15748)&gt;0</f>
        <v>0</v>
      </c>
      <c r="L15749" t="str">
        <f t="shared" si="246"/>
        <v>90039997</v>
      </c>
      <c r="M15749">
        <v>90039997</v>
      </c>
      <c r="U15749" t="s">
        <v>19685</v>
      </c>
    </row>
    <row r="15750" spans="1:21" x14ac:dyDescent="0.35">
      <c r="A15750" t="s">
        <v>19686</v>
      </c>
      <c r="B15750" t="s">
        <v>19687</v>
      </c>
      <c r="D15750" t="b">
        <f>COUNTIF('Duplicates_with_Master DB'!$A:$A,Sheet1!M15749)&gt;0</f>
        <v>0</v>
      </c>
      <c r="E15750" t="b">
        <f>COUNTIF('Duplicates_with_Master DB'!$A:$A,Sheet1!N15749)&gt;0</f>
        <v>0</v>
      </c>
      <c r="F15750" t="b">
        <f>COUNTIF('Duplicates_with_Master DB'!$A:$A,Sheet1!O15749)&gt;0</f>
        <v>0</v>
      </c>
      <c r="G15750" t="b">
        <f>COUNTIF('Duplicates_with_Master DB'!$A:$A,Sheet1!P15749)&gt;0</f>
        <v>0</v>
      </c>
      <c r="H15750" t="b">
        <f>COUNTIF('Duplicates_with_Master DB'!$A:$A,Sheet1!Q15749)&gt;0</f>
        <v>0</v>
      </c>
      <c r="I15750" t="b">
        <f>COUNTIF('Duplicates_with_Master DB'!$A:$A,Sheet1!R15749)&gt;0</f>
        <v>0</v>
      </c>
      <c r="J15750" t="b">
        <f>COUNTIF('Duplicates_with_Master DB'!$A:$A,Sheet1!S15749)&gt;0</f>
        <v>0</v>
      </c>
      <c r="K15750" t="b">
        <f>COUNTIF('Duplicates_with_Master DB'!$A:$A,Sheet1!T15749)&gt;0</f>
        <v>0</v>
      </c>
      <c r="L15750" t="str">
        <f t="shared" si="246"/>
        <v>98890488</v>
      </c>
      <c r="M15750">
        <v>98890488</v>
      </c>
      <c r="U15750" t="s">
        <v>6249</v>
      </c>
    </row>
    <row r="15751" spans="1:21" x14ac:dyDescent="0.35">
      <c r="A15751" t="s">
        <v>19688</v>
      </c>
      <c r="B15751" t="s">
        <v>19689</v>
      </c>
      <c r="D15751" t="b">
        <f>COUNTIF('Duplicates_with_Master DB'!$A:$A,Sheet1!M15750)&gt;0</f>
        <v>0</v>
      </c>
      <c r="E15751" t="b">
        <f>COUNTIF('Duplicates_with_Master DB'!$A:$A,Sheet1!N15750)&gt;0</f>
        <v>0</v>
      </c>
      <c r="F15751" t="b">
        <f>COUNTIF('Duplicates_with_Master DB'!$A:$A,Sheet1!O15750)&gt;0</f>
        <v>0</v>
      </c>
      <c r="G15751" t="b">
        <f>COUNTIF('Duplicates_with_Master DB'!$A:$A,Sheet1!P15750)&gt;0</f>
        <v>0</v>
      </c>
      <c r="H15751" t="b">
        <f>COUNTIF('Duplicates_with_Master DB'!$A:$A,Sheet1!Q15750)&gt;0</f>
        <v>0</v>
      </c>
      <c r="I15751" t="b">
        <f>COUNTIF('Duplicates_with_Master DB'!$A:$A,Sheet1!R15750)&gt;0</f>
        <v>0</v>
      </c>
      <c r="J15751" t="b">
        <f>COUNTIF('Duplicates_with_Master DB'!$A:$A,Sheet1!S15750)&gt;0</f>
        <v>0</v>
      </c>
      <c r="K15751" t="b">
        <f>COUNTIF('Duplicates_with_Master DB'!$A:$A,Sheet1!T15750)&gt;0</f>
        <v>0</v>
      </c>
      <c r="L15751" t="str">
        <f t="shared" si="246"/>
        <v>91162052</v>
      </c>
      <c r="M15751">
        <v>91162052</v>
      </c>
      <c r="U15751" t="s">
        <v>619</v>
      </c>
    </row>
    <row r="15752" spans="1:21" x14ac:dyDescent="0.35">
      <c r="A15752" t="s">
        <v>19690</v>
      </c>
      <c r="B15752" t="s">
        <v>19691</v>
      </c>
      <c r="D15752" t="b">
        <f>COUNTIF('Duplicates_with_Master DB'!$A:$A,Sheet1!M15751)&gt;0</f>
        <v>0</v>
      </c>
      <c r="E15752" t="b">
        <f>COUNTIF('Duplicates_with_Master DB'!$A:$A,Sheet1!N15751)&gt;0</f>
        <v>0</v>
      </c>
      <c r="F15752" t="b">
        <f>COUNTIF('Duplicates_with_Master DB'!$A:$A,Sheet1!O15751)&gt;0</f>
        <v>0</v>
      </c>
      <c r="G15752" t="b">
        <f>COUNTIF('Duplicates_with_Master DB'!$A:$A,Sheet1!P15751)&gt;0</f>
        <v>0</v>
      </c>
      <c r="H15752" t="b">
        <f>COUNTIF('Duplicates_with_Master DB'!$A:$A,Sheet1!Q15751)&gt;0</f>
        <v>0</v>
      </c>
      <c r="I15752" t="b">
        <f>COUNTIF('Duplicates_with_Master DB'!$A:$A,Sheet1!R15751)&gt;0</f>
        <v>0</v>
      </c>
      <c r="J15752" t="b">
        <f>COUNTIF('Duplicates_with_Master DB'!$A:$A,Sheet1!S15751)&gt;0</f>
        <v>0</v>
      </c>
      <c r="K15752" t="b">
        <f>COUNTIF('Duplicates_with_Master DB'!$A:$A,Sheet1!T15751)&gt;0</f>
        <v>0</v>
      </c>
      <c r="L15752" t="str">
        <f t="shared" si="246"/>
        <v>90694569</v>
      </c>
      <c r="M15752">
        <v>90694569</v>
      </c>
      <c r="U15752" t="s">
        <v>2742</v>
      </c>
    </row>
    <row r="15753" spans="1:21" x14ac:dyDescent="0.35">
      <c r="A15753" t="s">
        <v>19692</v>
      </c>
      <c r="B15753" t="s">
        <v>19693</v>
      </c>
      <c r="D15753" t="b">
        <f>COUNTIF('Duplicates_with_Master DB'!$A:$A,Sheet1!M15752)&gt;0</f>
        <v>0</v>
      </c>
      <c r="E15753" t="b">
        <f>COUNTIF('Duplicates_with_Master DB'!$A:$A,Sheet1!N15752)&gt;0</f>
        <v>0</v>
      </c>
      <c r="F15753" t="b">
        <f>COUNTIF('Duplicates_with_Master DB'!$A:$A,Sheet1!O15752)&gt;0</f>
        <v>0</v>
      </c>
      <c r="G15753" t="b">
        <f>COUNTIF('Duplicates_with_Master DB'!$A:$A,Sheet1!P15752)&gt;0</f>
        <v>0</v>
      </c>
      <c r="H15753" t="b">
        <f>COUNTIF('Duplicates_with_Master DB'!$A:$A,Sheet1!Q15752)&gt;0</f>
        <v>0</v>
      </c>
      <c r="I15753" t="b">
        <f>COUNTIF('Duplicates_with_Master DB'!$A:$A,Sheet1!R15752)&gt;0</f>
        <v>0</v>
      </c>
      <c r="J15753" t="b">
        <f>COUNTIF('Duplicates_with_Master DB'!$A:$A,Sheet1!S15752)&gt;0</f>
        <v>0</v>
      </c>
      <c r="K15753" t="b">
        <f>COUNTIF('Duplicates_with_Master DB'!$A:$A,Sheet1!T15752)&gt;0</f>
        <v>0</v>
      </c>
      <c r="L15753" t="str">
        <f t="shared" si="246"/>
        <v>87998336</v>
      </c>
      <c r="M15753">
        <v>87998336</v>
      </c>
      <c r="U15753" t="s">
        <v>9650</v>
      </c>
    </row>
    <row r="15754" spans="1:21" x14ac:dyDescent="0.35">
      <c r="A15754" t="s">
        <v>19694</v>
      </c>
      <c r="B15754" t="s">
        <v>19672</v>
      </c>
      <c r="D15754" t="b">
        <f>COUNTIF('Duplicates_with_Master DB'!$A:$A,Sheet1!M15753)&gt;0</f>
        <v>0</v>
      </c>
      <c r="E15754" t="b">
        <f>COUNTIF('Duplicates_with_Master DB'!$A:$A,Sheet1!N15753)&gt;0</f>
        <v>0</v>
      </c>
      <c r="F15754" t="b">
        <f>COUNTIF('Duplicates_with_Master DB'!$A:$A,Sheet1!O15753)&gt;0</f>
        <v>0</v>
      </c>
      <c r="G15754" t="b">
        <f>COUNTIF('Duplicates_with_Master DB'!$A:$A,Sheet1!P15753)&gt;0</f>
        <v>0</v>
      </c>
      <c r="H15754" t="b">
        <f>COUNTIF('Duplicates_with_Master DB'!$A:$A,Sheet1!Q15753)&gt;0</f>
        <v>0</v>
      </c>
      <c r="I15754" t="b">
        <f>COUNTIF('Duplicates_with_Master DB'!$A:$A,Sheet1!R15753)&gt;0</f>
        <v>0</v>
      </c>
      <c r="J15754" t="b">
        <f>COUNTIF('Duplicates_with_Master DB'!$A:$A,Sheet1!S15753)&gt;0</f>
        <v>0</v>
      </c>
      <c r="K15754" t="b">
        <f>COUNTIF('Duplicates_with_Master DB'!$A:$A,Sheet1!T15753)&gt;0</f>
        <v>0</v>
      </c>
      <c r="L15754" t="str">
        <f t="shared" si="246"/>
        <v>88114497</v>
      </c>
      <c r="M15754">
        <v>88114497</v>
      </c>
      <c r="U15754" t="s">
        <v>9007</v>
      </c>
    </row>
    <row r="15755" spans="1:21" x14ac:dyDescent="0.35">
      <c r="A15755" t="s">
        <v>19695</v>
      </c>
      <c r="B15755" t="s">
        <v>19696</v>
      </c>
      <c r="D15755" t="b">
        <f>COUNTIF('Duplicates_with_Master DB'!$A:$A,Sheet1!M15754)&gt;0</f>
        <v>0</v>
      </c>
      <c r="E15755" t="b">
        <f>COUNTIF('Duplicates_with_Master DB'!$A:$A,Sheet1!N15754)&gt;0</f>
        <v>0</v>
      </c>
      <c r="F15755" t="b">
        <f>COUNTIF('Duplicates_with_Master DB'!$A:$A,Sheet1!O15754)&gt;0</f>
        <v>0</v>
      </c>
      <c r="G15755" t="b">
        <f>COUNTIF('Duplicates_with_Master DB'!$A:$A,Sheet1!P15754)&gt;0</f>
        <v>0</v>
      </c>
      <c r="H15755" t="b">
        <f>COUNTIF('Duplicates_with_Master DB'!$A:$A,Sheet1!Q15754)&gt;0</f>
        <v>0</v>
      </c>
      <c r="I15755" t="b">
        <f>COUNTIF('Duplicates_with_Master DB'!$A:$A,Sheet1!R15754)&gt;0</f>
        <v>0</v>
      </c>
      <c r="J15755" t="b">
        <f>COUNTIF('Duplicates_with_Master DB'!$A:$A,Sheet1!S15754)&gt;0</f>
        <v>0</v>
      </c>
      <c r="K15755" t="b">
        <f>COUNTIF('Duplicates_with_Master DB'!$A:$A,Sheet1!T15754)&gt;0</f>
        <v>0</v>
      </c>
      <c r="L15755" t="str">
        <f t="shared" si="246"/>
        <v>83679691</v>
      </c>
      <c r="M15755">
        <v>83679691</v>
      </c>
      <c r="U15755" t="s">
        <v>9652</v>
      </c>
    </row>
    <row r="15756" spans="1:21" x14ac:dyDescent="0.35">
      <c r="A15756" t="s">
        <v>19697</v>
      </c>
      <c r="B15756" t="s">
        <v>19698</v>
      </c>
      <c r="D15756" t="b">
        <f>COUNTIF('Duplicates_with_Master DB'!$A:$A,Sheet1!M15755)&gt;0</f>
        <v>0</v>
      </c>
      <c r="E15756" t="b">
        <f>COUNTIF('Duplicates_with_Master DB'!$A:$A,Sheet1!N15755)&gt;0</f>
        <v>0</v>
      </c>
      <c r="F15756" t="b">
        <f>COUNTIF('Duplicates_with_Master DB'!$A:$A,Sheet1!O15755)&gt;0</f>
        <v>0</v>
      </c>
      <c r="G15756" t="b">
        <f>COUNTIF('Duplicates_with_Master DB'!$A:$A,Sheet1!P15755)&gt;0</f>
        <v>0</v>
      </c>
      <c r="H15756" t="b">
        <f>COUNTIF('Duplicates_with_Master DB'!$A:$A,Sheet1!Q15755)&gt;0</f>
        <v>0</v>
      </c>
      <c r="I15756" t="b">
        <f>COUNTIF('Duplicates_with_Master DB'!$A:$A,Sheet1!R15755)&gt;0</f>
        <v>0</v>
      </c>
      <c r="J15756" t="b">
        <f>COUNTIF('Duplicates_with_Master DB'!$A:$A,Sheet1!S15755)&gt;0</f>
        <v>0</v>
      </c>
      <c r="K15756" t="b">
        <f>COUNTIF('Duplicates_with_Master DB'!$A:$A,Sheet1!T15755)&gt;0</f>
        <v>0</v>
      </c>
      <c r="L15756" t="str">
        <f t="shared" si="246"/>
        <v>81239899</v>
      </c>
      <c r="M15756">
        <v>81239899</v>
      </c>
      <c r="U15756" t="s">
        <v>19699</v>
      </c>
    </row>
    <row r="15757" spans="1:21" x14ac:dyDescent="0.35">
      <c r="A15757" t="s">
        <v>19700</v>
      </c>
      <c r="B15757" t="s">
        <v>19701</v>
      </c>
      <c r="D15757" t="b">
        <f>COUNTIF('Duplicates_with_Master DB'!$A:$A,Sheet1!M15756)&gt;0</f>
        <v>0</v>
      </c>
      <c r="E15757" t="b">
        <f>COUNTIF('Duplicates_with_Master DB'!$A:$A,Sheet1!N15756)&gt;0</f>
        <v>0</v>
      </c>
      <c r="F15757" t="b">
        <f>COUNTIF('Duplicates_with_Master DB'!$A:$A,Sheet1!O15756)&gt;0</f>
        <v>0</v>
      </c>
      <c r="G15757" t="b">
        <f>COUNTIF('Duplicates_with_Master DB'!$A:$A,Sheet1!P15756)&gt;0</f>
        <v>0</v>
      </c>
      <c r="H15757" t="b">
        <f>COUNTIF('Duplicates_with_Master DB'!$A:$A,Sheet1!Q15756)&gt;0</f>
        <v>0</v>
      </c>
      <c r="I15757" t="b">
        <f>COUNTIF('Duplicates_with_Master DB'!$A:$A,Sheet1!R15756)&gt;0</f>
        <v>0</v>
      </c>
      <c r="J15757" t="b">
        <f>COUNTIF('Duplicates_with_Master DB'!$A:$A,Sheet1!S15756)&gt;0</f>
        <v>0</v>
      </c>
      <c r="K15757" t="b">
        <f>COUNTIF('Duplicates_with_Master DB'!$A:$A,Sheet1!T15756)&gt;0</f>
        <v>0</v>
      </c>
      <c r="L15757" t="str">
        <f t="shared" si="246"/>
        <v>81684821</v>
      </c>
      <c r="M15757">
        <v>81684821</v>
      </c>
      <c r="U15757" t="s">
        <v>9654</v>
      </c>
    </row>
    <row r="15758" spans="1:21" x14ac:dyDescent="0.35">
      <c r="A15758" t="s">
        <v>9655</v>
      </c>
      <c r="B15758" t="s">
        <v>19702</v>
      </c>
      <c r="D15758" t="b">
        <f>COUNTIF('Duplicates_with_Master DB'!$A:$A,Sheet1!M15757)&gt;0</f>
        <v>0</v>
      </c>
      <c r="E15758" t="b">
        <f>COUNTIF('Duplicates_with_Master DB'!$A:$A,Sheet1!N15757)&gt;0</f>
        <v>0</v>
      </c>
      <c r="F15758" t="b">
        <f>COUNTIF('Duplicates_with_Master DB'!$A:$A,Sheet1!O15757)&gt;0</f>
        <v>0</v>
      </c>
      <c r="G15758" t="b">
        <f>COUNTIF('Duplicates_with_Master DB'!$A:$A,Sheet1!P15757)&gt;0</f>
        <v>0</v>
      </c>
      <c r="H15758" t="b">
        <f>COUNTIF('Duplicates_with_Master DB'!$A:$A,Sheet1!Q15757)&gt;0</f>
        <v>0</v>
      </c>
      <c r="I15758" t="b">
        <f>COUNTIF('Duplicates_with_Master DB'!$A:$A,Sheet1!R15757)&gt;0</f>
        <v>0</v>
      </c>
      <c r="J15758" t="b">
        <f>COUNTIF('Duplicates_with_Master DB'!$A:$A,Sheet1!S15757)&gt;0</f>
        <v>0</v>
      </c>
      <c r="K15758" t="b">
        <f>COUNTIF('Duplicates_with_Master DB'!$A:$A,Sheet1!T15757)&gt;0</f>
        <v>0</v>
      </c>
      <c r="L15758" t="str">
        <f t="shared" si="246"/>
        <v>96215452</v>
      </c>
      <c r="M15758">
        <v>96215452</v>
      </c>
      <c r="U15758" t="s">
        <v>19703</v>
      </c>
    </row>
    <row r="15759" spans="1:21" x14ac:dyDescent="0.35">
      <c r="A15759" t="s">
        <v>19704</v>
      </c>
      <c r="B15759" t="s">
        <v>19705</v>
      </c>
      <c r="D15759" t="b">
        <f>COUNTIF('Duplicates_with_Master DB'!$A:$A,Sheet1!M15758)&gt;0</f>
        <v>0</v>
      </c>
      <c r="E15759" t="b">
        <f>COUNTIF('Duplicates_with_Master DB'!$A:$A,Sheet1!N15758)&gt;0</f>
        <v>0</v>
      </c>
      <c r="F15759" t="b">
        <f>COUNTIF('Duplicates_with_Master DB'!$A:$A,Sheet1!O15758)&gt;0</f>
        <v>0</v>
      </c>
      <c r="G15759" t="b">
        <f>COUNTIF('Duplicates_with_Master DB'!$A:$A,Sheet1!P15758)&gt;0</f>
        <v>0</v>
      </c>
      <c r="H15759" t="b">
        <f>COUNTIF('Duplicates_with_Master DB'!$A:$A,Sheet1!Q15758)&gt;0</f>
        <v>0</v>
      </c>
      <c r="I15759" t="b">
        <f>COUNTIF('Duplicates_with_Master DB'!$A:$A,Sheet1!R15758)&gt;0</f>
        <v>0</v>
      </c>
      <c r="J15759" t="b">
        <f>COUNTIF('Duplicates_with_Master DB'!$A:$A,Sheet1!S15758)&gt;0</f>
        <v>0</v>
      </c>
      <c r="K15759" t="b">
        <f>COUNTIF('Duplicates_with_Master DB'!$A:$A,Sheet1!T15758)&gt;0</f>
        <v>0</v>
      </c>
      <c r="L15759" t="str">
        <f t="shared" si="246"/>
        <v>91800046</v>
      </c>
      <c r="M15759">
        <v>91800046</v>
      </c>
      <c r="U15759" t="s">
        <v>19706</v>
      </c>
    </row>
    <row r="15760" spans="1:21" x14ac:dyDescent="0.35">
      <c r="A15760" t="s">
        <v>19707</v>
      </c>
      <c r="B15760" t="s">
        <v>19708</v>
      </c>
      <c r="D15760" t="b">
        <f>COUNTIF('Duplicates_with_Master DB'!$A:$A,Sheet1!M15759)&gt;0</f>
        <v>0</v>
      </c>
      <c r="E15760" t="b">
        <f>COUNTIF('Duplicates_with_Master DB'!$A:$A,Sheet1!N15759)&gt;0</f>
        <v>0</v>
      </c>
      <c r="F15760" t="b">
        <f>COUNTIF('Duplicates_with_Master DB'!$A:$A,Sheet1!O15759)&gt;0</f>
        <v>0</v>
      </c>
      <c r="G15760" t="b">
        <f>COUNTIF('Duplicates_with_Master DB'!$A:$A,Sheet1!P15759)&gt;0</f>
        <v>0</v>
      </c>
      <c r="H15760" t="b">
        <f>COUNTIF('Duplicates_with_Master DB'!$A:$A,Sheet1!Q15759)&gt;0</f>
        <v>0</v>
      </c>
      <c r="I15760" t="b">
        <f>COUNTIF('Duplicates_with_Master DB'!$A:$A,Sheet1!R15759)&gt;0</f>
        <v>0</v>
      </c>
      <c r="J15760" t="b">
        <f>COUNTIF('Duplicates_with_Master DB'!$A:$A,Sheet1!S15759)&gt;0</f>
        <v>0</v>
      </c>
      <c r="K15760" t="b">
        <f>COUNTIF('Duplicates_with_Master DB'!$A:$A,Sheet1!T15759)&gt;0</f>
        <v>0</v>
      </c>
      <c r="L15760" t="str">
        <f t="shared" si="246"/>
        <v/>
      </c>
      <c r="U15760" t="s">
        <v>19709</v>
      </c>
    </row>
    <row r="15761" spans="1:21" x14ac:dyDescent="0.35">
      <c r="A15761" t="s">
        <v>19710</v>
      </c>
      <c r="B15761" t="s">
        <v>19711</v>
      </c>
      <c r="D15761" t="b">
        <f>COUNTIF('Duplicates_with_Master DB'!$A:$A,Sheet1!M15760)&gt;0</f>
        <v>0</v>
      </c>
      <c r="E15761" t="b">
        <f>COUNTIF('Duplicates_with_Master DB'!$A:$A,Sheet1!N15760)&gt;0</f>
        <v>0</v>
      </c>
      <c r="F15761" t="b">
        <f>COUNTIF('Duplicates_with_Master DB'!$A:$A,Sheet1!O15760)&gt;0</f>
        <v>0</v>
      </c>
      <c r="G15761" t="b">
        <f>COUNTIF('Duplicates_with_Master DB'!$A:$A,Sheet1!P15760)&gt;0</f>
        <v>0</v>
      </c>
      <c r="H15761" t="b">
        <f>COUNTIF('Duplicates_with_Master DB'!$A:$A,Sheet1!Q15760)&gt;0</f>
        <v>0</v>
      </c>
      <c r="I15761" t="b">
        <f>COUNTIF('Duplicates_with_Master DB'!$A:$A,Sheet1!R15760)&gt;0</f>
        <v>0</v>
      </c>
      <c r="J15761" t="b">
        <f>COUNTIF('Duplicates_with_Master DB'!$A:$A,Sheet1!S15760)&gt;0</f>
        <v>0</v>
      </c>
      <c r="K15761" t="b">
        <f>COUNTIF('Duplicates_with_Master DB'!$A:$A,Sheet1!T15760)&gt;0</f>
        <v>0</v>
      </c>
      <c r="L15761" t="str">
        <f t="shared" si="246"/>
        <v>97970045</v>
      </c>
      <c r="M15761">
        <v>97970045</v>
      </c>
      <c r="U15761" t="s">
        <v>9658</v>
      </c>
    </row>
    <row r="15762" spans="1:21" x14ac:dyDescent="0.35">
      <c r="A15762" t="s">
        <v>1423</v>
      </c>
      <c r="B15762" t="s">
        <v>19649</v>
      </c>
      <c r="D15762" t="b">
        <f>COUNTIF('Duplicates_with_Master DB'!$A:$A,Sheet1!M15761)&gt;0</f>
        <v>0</v>
      </c>
      <c r="E15762" t="b">
        <f>COUNTIF('Duplicates_with_Master DB'!$A:$A,Sheet1!N15761)&gt;0</f>
        <v>0</v>
      </c>
      <c r="F15762" t="b">
        <f>COUNTIF('Duplicates_with_Master DB'!$A:$A,Sheet1!O15761)&gt;0</f>
        <v>0</v>
      </c>
      <c r="G15762" t="b">
        <f>COUNTIF('Duplicates_with_Master DB'!$A:$A,Sheet1!P15761)&gt;0</f>
        <v>0</v>
      </c>
      <c r="H15762" t="b">
        <f>COUNTIF('Duplicates_with_Master DB'!$A:$A,Sheet1!Q15761)&gt;0</f>
        <v>0</v>
      </c>
      <c r="I15762" t="b">
        <f>COUNTIF('Duplicates_with_Master DB'!$A:$A,Sheet1!R15761)&gt;0</f>
        <v>0</v>
      </c>
      <c r="J15762" t="b">
        <f>COUNTIF('Duplicates_with_Master DB'!$A:$A,Sheet1!S15761)&gt;0</f>
        <v>0</v>
      </c>
      <c r="K15762" t="b">
        <f>COUNTIF('Duplicates_with_Master DB'!$A:$A,Sheet1!T15761)&gt;0</f>
        <v>0</v>
      </c>
      <c r="L15762" t="str">
        <f t="shared" si="246"/>
        <v/>
      </c>
      <c r="U15762" t="s">
        <v>1421</v>
      </c>
    </row>
    <row r="15763" spans="1:21" x14ac:dyDescent="0.35">
      <c r="A15763" t="s">
        <v>19712</v>
      </c>
      <c r="B15763" t="s">
        <v>19713</v>
      </c>
      <c r="D15763" t="b">
        <f>COUNTIF('Duplicates_with_Master DB'!$A:$A,Sheet1!M15762)&gt;0</f>
        <v>0</v>
      </c>
      <c r="E15763" t="b">
        <f>COUNTIF('Duplicates_with_Master DB'!$A:$A,Sheet1!N15762)&gt;0</f>
        <v>0</v>
      </c>
      <c r="F15763" t="b">
        <f>COUNTIF('Duplicates_with_Master DB'!$A:$A,Sheet1!O15762)&gt;0</f>
        <v>0</v>
      </c>
      <c r="G15763" t="b">
        <f>COUNTIF('Duplicates_with_Master DB'!$A:$A,Sheet1!P15762)&gt;0</f>
        <v>0</v>
      </c>
      <c r="H15763" t="b">
        <f>COUNTIF('Duplicates_with_Master DB'!$A:$A,Sheet1!Q15762)&gt;0</f>
        <v>0</v>
      </c>
      <c r="I15763" t="b">
        <f>COUNTIF('Duplicates_with_Master DB'!$A:$A,Sheet1!R15762)&gt;0</f>
        <v>0</v>
      </c>
      <c r="J15763" t="b">
        <f>COUNTIF('Duplicates_with_Master DB'!$A:$A,Sheet1!S15762)&gt;0</f>
        <v>0</v>
      </c>
      <c r="K15763" t="b">
        <f>COUNTIF('Duplicates_with_Master DB'!$A:$A,Sheet1!T15762)&gt;0</f>
        <v>0</v>
      </c>
      <c r="L15763" t="str">
        <f t="shared" si="246"/>
        <v>87137037</v>
      </c>
      <c r="M15763">
        <v>87137037</v>
      </c>
      <c r="U15763" t="s">
        <v>8725</v>
      </c>
    </row>
    <row r="15764" spans="1:21" x14ac:dyDescent="0.35">
      <c r="A15764" t="s">
        <v>19714</v>
      </c>
      <c r="B15764" t="s">
        <v>19715</v>
      </c>
      <c r="D15764" t="b">
        <f>COUNTIF('Duplicates_with_Master DB'!$A:$A,Sheet1!M15763)&gt;0</f>
        <v>0</v>
      </c>
      <c r="E15764" t="b">
        <f>COUNTIF('Duplicates_with_Master DB'!$A:$A,Sheet1!N15763)&gt;0</f>
        <v>0</v>
      </c>
      <c r="F15764" t="b">
        <f>COUNTIF('Duplicates_with_Master DB'!$A:$A,Sheet1!O15763)&gt;0</f>
        <v>0</v>
      </c>
      <c r="G15764" t="b">
        <f>COUNTIF('Duplicates_with_Master DB'!$A:$A,Sheet1!P15763)&gt;0</f>
        <v>0</v>
      </c>
      <c r="H15764" t="b">
        <f>COUNTIF('Duplicates_with_Master DB'!$A:$A,Sheet1!Q15763)&gt;0</f>
        <v>0</v>
      </c>
      <c r="I15764" t="b">
        <f>COUNTIF('Duplicates_with_Master DB'!$A:$A,Sheet1!R15763)&gt;0</f>
        <v>0</v>
      </c>
      <c r="J15764" t="b">
        <f>COUNTIF('Duplicates_with_Master DB'!$A:$A,Sheet1!S15763)&gt;0</f>
        <v>0</v>
      </c>
      <c r="K15764" t="b">
        <f>COUNTIF('Duplicates_with_Master DB'!$A:$A,Sheet1!T15763)&gt;0</f>
        <v>0</v>
      </c>
      <c r="L15764" t="str">
        <f t="shared" si="246"/>
        <v>91015589</v>
      </c>
      <c r="M15764">
        <v>91015589</v>
      </c>
      <c r="U15764" t="s">
        <v>1385</v>
      </c>
    </row>
    <row r="15765" spans="1:21" x14ac:dyDescent="0.35">
      <c r="A15765" t="s">
        <v>19716</v>
      </c>
      <c r="B15765" t="s">
        <v>19717</v>
      </c>
      <c r="D15765" t="b">
        <f>COUNTIF('Duplicates_with_Master DB'!$A:$A,Sheet1!M15764)&gt;0</f>
        <v>0</v>
      </c>
      <c r="E15765" t="b">
        <f>COUNTIF('Duplicates_with_Master DB'!$A:$A,Sheet1!N15764)&gt;0</f>
        <v>0</v>
      </c>
      <c r="F15765" t="b">
        <f>COUNTIF('Duplicates_with_Master DB'!$A:$A,Sheet1!O15764)&gt;0</f>
        <v>0</v>
      </c>
      <c r="G15765" t="b">
        <f>COUNTIF('Duplicates_with_Master DB'!$A:$A,Sheet1!P15764)&gt;0</f>
        <v>0</v>
      </c>
      <c r="H15765" t="b">
        <f>COUNTIF('Duplicates_with_Master DB'!$A:$A,Sheet1!Q15764)&gt;0</f>
        <v>0</v>
      </c>
      <c r="I15765" t="b">
        <f>COUNTIF('Duplicates_with_Master DB'!$A:$A,Sheet1!R15764)&gt;0</f>
        <v>0</v>
      </c>
      <c r="J15765" t="b">
        <f>COUNTIF('Duplicates_with_Master DB'!$A:$A,Sheet1!S15764)&gt;0</f>
        <v>0</v>
      </c>
      <c r="K15765" t="b">
        <f>COUNTIF('Duplicates_with_Master DB'!$A:$A,Sheet1!T15764)&gt;0</f>
        <v>0</v>
      </c>
      <c r="L15765" t="str">
        <f t="shared" si="246"/>
        <v>97365800</v>
      </c>
      <c r="M15765">
        <v>97365800</v>
      </c>
      <c r="U15765" t="s">
        <v>19718</v>
      </c>
    </row>
    <row r="15766" spans="1:21" x14ac:dyDescent="0.35">
      <c r="A15766" t="s">
        <v>19719</v>
      </c>
      <c r="B15766" t="s">
        <v>19720</v>
      </c>
      <c r="D15766" t="b">
        <f>COUNTIF('Duplicates_with_Master DB'!$A:$A,Sheet1!M15765)&gt;0</f>
        <v>0</v>
      </c>
      <c r="E15766" t="b">
        <f>COUNTIF('Duplicates_with_Master DB'!$A:$A,Sheet1!N15765)&gt;0</f>
        <v>0</v>
      </c>
      <c r="F15766" t="b">
        <f>COUNTIF('Duplicates_with_Master DB'!$A:$A,Sheet1!O15765)&gt;0</f>
        <v>0</v>
      </c>
      <c r="G15766" t="b">
        <f>COUNTIF('Duplicates_with_Master DB'!$A:$A,Sheet1!P15765)&gt;0</f>
        <v>0</v>
      </c>
      <c r="H15766" t="b">
        <f>COUNTIF('Duplicates_with_Master DB'!$A:$A,Sheet1!Q15765)&gt;0</f>
        <v>0</v>
      </c>
      <c r="I15766" t="b">
        <f>COUNTIF('Duplicates_with_Master DB'!$A:$A,Sheet1!R15765)&gt;0</f>
        <v>0</v>
      </c>
      <c r="J15766" t="b">
        <f>COUNTIF('Duplicates_with_Master DB'!$A:$A,Sheet1!S15765)&gt;0</f>
        <v>0</v>
      </c>
      <c r="K15766" t="b">
        <f>COUNTIF('Duplicates_with_Master DB'!$A:$A,Sheet1!T15765)&gt;0</f>
        <v>0</v>
      </c>
      <c r="L15766" t="str">
        <f t="shared" si="246"/>
        <v>86557158</v>
      </c>
      <c r="M15766">
        <v>86557158</v>
      </c>
      <c r="U15766" t="s">
        <v>1485</v>
      </c>
    </row>
    <row r="15767" spans="1:21" x14ac:dyDescent="0.35">
      <c r="A15767" t="s">
        <v>19721</v>
      </c>
      <c r="B15767" t="s">
        <v>19722</v>
      </c>
      <c r="D15767" t="b">
        <f>COUNTIF('Duplicates_with_Master DB'!$A:$A,Sheet1!M15766)&gt;0</f>
        <v>0</v>
      </c>
      <c r="E15767" t="b">
        <f>COUNTIF('Duplicates_with_Master DB'!$A:$A,Sheet1!N15766)&gt;0</f>
        <v>0</v>
      </c>
      <c r="F15767" t="b">
        <f>COUNTIF('Duplicates_with_Master DB'!$A:$A,Sheet1!O15766)&gt;0</f>
        <v>0</v>
      </c>
      <c r="G15767" t="b">
        <f>COUNTIF('Duplicates_with_Master DB'!$A:$A,Sheet1!P15766)&gt;0</f>
        <v>0</v>
      </c>
      <c r="H15767" t="b">
        <f>COUNTIF('Duplicates_with_Master DB'!$A:$A,Sheet1!Q15766)&gt;0</f>
        <v>0</v>
      </c>
      <c r="I15767" t="b">
        <f>COUNTIF('Duplicates_with_Master DB'!$A:$A,Sheet1!R15766)&gt;0</f>
        <v>0</v>
      </c>
      <c r="J15767" t="b">
        <f>COUNTIF('Duplicates_with_Master DB'!$A:$A,Sheet1!S15766)&gt;0</f>
        <v>0</v>
      </c>
      <c r="K15767" t="b">
        <f>COUNTIF('Duplicates_with_Master DB'!$A:$A,Sheet1!T15766)&gt;0</f>
        <v>0</v>
      </c>
      <c r="L15767" t="str">
        <f t="shared" si="246"/>
        <v>91377460</v>
      </c>
      <c r="M15767">
        <v>91377460</v>
      </c>
      <c r="U15767" t="s">
        <v>8757</v>
      </c>
    </row>
    <row r="15768" spans="1:21" x14ac:dyDescent="0.35">
      <c r="A15768" t="s">
        <v>19723</v>
      </c>
      <c r="B15768" t="s">
        <v>19724</v>
      </c>
      <c r="D15768" t="b">
        <f>COUNTIF('Duplicates_with_Master DB'!$A:$A,Sheet1!M15767)&gt;0</f>
        <v>0</v>
      </c>
      <c r="E15768" t="b">
        <f>COUNTIF('Duplicates_with_Master DB'!$A:$A,Sheet1!N15767)&gt;0</f>
        <v>0</v>
      </c>
      <c r="F15768" t="b">
        <f>COUNTIF('Duplicates_with_Master DB'!$A:$A,Sheet1!O15767)&gt;0</f>
        <v>0</v>
      </c>
      <c r="G15768" t="b">
        <f>COUNTIF('Duplicates_with_Master DB'!$A:$A,Sheet1!P15767)&gt;0</f>
        <v>0</v>
      </c>
      <c r="H15768" t="b">
        <f>COUNTIF('Duplicates_with_Master DB'!$A:$A,Sheet1!Q15767)&gt;0</f>
        <v>0</v>
      </c>
      <c r="I15768" t="b">
        <f>COUNTIF('Duplicates_with_Master DB'!$A:$A,Sheet1!R15767)&gt;0</f>
        <v>0</v>
      </c>
      <c r="J15768" t="b">
        <f>COUNTIF('Duplicates_with_Master DB'!$A:$A,Sheet1!S15767)&gt;0</f>
        <v>0</v>
      </c>
      <c r="K15768" t="b">
        <f>COUNTIF('Duplicates_with_Master DB'!$A:$A,Sheet1!T15767)&gt;0</f>
        <v>0</v>
      </c>
      <c r="L15768" t="str">
        <f t="shared" si="246"/>
        <v/>
      </c>
      <c r="U15768" t="s">
        <v>9662</v>
      </c>
    </row>
    <row r="15769" spans="1:21" x14ac:dyDescent="0.35">
      <c r="A15769" t="s">
        <v>19725</v>
      </c>
      <c r="B15769" t="s">
        <v>19726</v>
      </c>
      <c r="D15769" t="b">
        <f>COUNTIF('Duplicates_with_Master DB'!$A:$A,Sheet1!M15768)&gt;0</f>
        <v>0</v>
      </c>
      <c r="E15769" t="b">
        <f>COUNTIF('Duplicates_with_Master DB'!$A:$A,Sheet1!N15768)&gt;0</f>
        <v>0</v>
      </c>
      <c r="F15769" t="b">
        <f>COUNTIF('Duplicates_with_Master DB'!$A:$A,Sheet1!O15768)&gt;0</f>
        <v>0</v>
      </c>
      <c r="G15769" t="b">
        <f>COUNTIF('Duplicates_with_Master DB'!$A:$A,Sheet1!P15768)&gt;0</f>
        <v>0</v>
      </c>
      <c r="H15769" t="b">
        <f>COUNTIF('Duplicates_with_Master DB'!$A:$A,Sheet1!Q15768)&gt;0</f>
        <v>0</v>
      </c>
      <c r="I15769" t="b">
        <f>COUNTIF('Duplicates_with_Master DB'!$A:$A,Sheet1!R15768)&gt;0</f>
        <v>0</v>
      </c>
      <c r="J15769" t="b">
        <f>COUNTIF('Duplicates_with_Master DB'!$A:$A,Sheet1!S15768)&gt;0</f>
        <v>0</v>
      </c>
      <c r="K15769" t="b">
        <f>COUNTIF('Duplicates_with_Master DB'!$A:$A,Sheet1!T15768)&gt;0</f>
        <v>0</v>
      </c>
      <c r="L15769" t="str">
        <f t="shared" si="246"/>
        <v>96273501</v>
      </c>
      <c r="M15769">
        <v>96273501</v>
      </c>
      <c r="U15769" t="s">
        <v>19727</v>
      </c>
    </row>
    <row r="15770" spans="1:21" x14ac:dyDescent="0.35">
      <c r="A15770" t="s">
        <v>19728</v>
      </c>
      <c r="B15770" t="s">
        <v>18303</v>
      </c>
      <c r="D15770" t="b">
        <f>COUNTIF('Duplicates_with_Master DB'!$A:$A,Sheet1!M15769)&gt;0</f>
        <v>0</v>
      </c>
      <c r="E15770" t="b">
        <f>COUNTIF('Duplicates_with_Master DB'!$A:$A,Sheet1!N15769)&gt;0</f>
        <v>0</v>
      </c>
      <c r="F15770" t="b">
        <f>COUNTIF('Duplicates_with_Master DB'!$A:$A,Sheet1!O15769)&gt;0</f>
        <v>0</v>
      </c>
      <c r="G15770" t="b">
        <f>COUNTIF('Duplicates_with_Master DB'!$A:$A,Sheet1!P15769)&gt;0</f>
        <v>0</v>
      </c>
      <c r="H15770" t="b">
        <f>COUNTIF('Duplicates_with_Master DB'!$A:$A,Sheet1!Q15769)&gt;0</f>
        <v>0</v>
      </c>
      <c r="I15770" t="b">
        <f>COUNTIF('Duplicates_with_Master DB'!$A:$A,Sheet1!R15769)&gt;0</f>
        <v>0</v>
      </c>
      <c r="J15770" t="b">
        <f>COUNTIF('Duplicates_with_Master DB'!$A:$A,Sheet1!S15769)&gt;0</f>
        <v>0</v>
      </c>
      <c r="K15770" t="b">
        <f>COUNTIF('Duplicates_with_Master DB'!$A:$A,Sheet1!T15769)&gt;0</f>
        <v>0</v>
      </c>
      <c r="L15770" t="str">
        <f t="shared" si="246"/>
        <v/>
      </c>
      <c r="U15770" t="s">
        <v>14917</v>
      </c>
    </row>
    <row r="15771" spans="1:21" x14ac:dyDescent="0.35">
      <c r="A15771" t="s">
        <v>19729</v>
      </c>
      <c r="B15771" t="s">
        <v>19730</v>
      </c>
      <c r="D15771" t="b">
        <f>COUNTIF('Duplicates_with_Master DB'!$A:$A,Sheet1!M15770)&gt;0</f>
        <v>0</v>
      </c>
      <c r="E15771" t="b">
        <f>COUNTIF('Duplicates_with_Master DB'!$A:$A,Sheet1!N15770)&gt;0</f>
        <v>0</v>
      </c>
      <c r="F15771" t="b">
        <f>COUNTIF('Duplicates_with_Master DB'!$A:$A,Sheet1!O15770)&gt;0</f>
        <v>0</v>
      </c>
      <c r="G15771" t="b">
        <f>COUNTIF('Duplicates_with_Master DB'!$A:$A,Sheet1!P15770)&gt;0</f>
        <v>0</v>
      </c>
      <c r="H15771" t="b">
        <f>COUNTIF('Duplicates_with_Master DB'!$A:$A,Sheet1!Q15770)&gt;0</f>
        <v>0</v>
      </c>
      <c r="I15771" t="b">
        <f>COUNTIF('Duplicates_with_Master DB'!$A:$A,Sheet1!R15770)&gt;0</f>
        <v>0</v>
      </c>
      <c r="J15771" t="b">
        <f>COUNTIF('Duplicates_with_Master DB'!$A:$A,Sheet1!S15770)&gt;0</f>
        <v>0</v>
      </c>
      <c r="K15771" t="b">
        <f>COUNTIF('Duplicates_with_Master DB'!$A:$A,Sheet1!T15770)&gt;0</f>
        <v>0</v>
      </c>
      <c r="L15771" t="str">
        <f t="shared" si="246"/>
        <v/>
      </c>
      <c r="U15771" t="s">
        <v>9664</v>
      </c>
    </row>
    <row r="15772" spans="1:21" x14ac:dyDescent="0.35">
      <c r="A15772" t="s">
        <v>19731</v>
      </c>
      <c r="B15772" t="s">
        <v>19732</v>
      </c>
      <c r="D15772" t="b">
        <f>COUNTIF('Duplicates_with_Master DB'!$A:$A,Sheet1!M15771)&gt;0</f>
        <v>0</v>
      </c>
      <c r="E15772" t="b">
        <f>COUNTIF('Duplicates_with_Master DB'!$A:$A,Sheet1!N15771)&gt;0</f>
        <v>0</v>
      </c>
      <c r="F15772" t="b">
        <f>COUNTIF('Duplicates_with_Master DB'!$A:$A,Sheet1!O15771)&gt;0</f>
        <v>0</v>
      </c>
      <c r="G15772" t="b">
        <f>COUNTIF('Duplicates_with_Master DB'!$A:$A,Sheet1!P15771)&gt;0</f>
        <v>0</v>
      </c>
      <c r="H15772" t="b">
        <f>COUNTIF('Duplicates_with_Master DB'!$A:$A,Sheet1!Q15771)&gt;0</f>
        <v>0</v>
      </c>
      <c r="I15772" t="b">
        <f>COUNTIF('Duplicates_with_Master DB'!$A:$A,Sheet1!R15771)&gt;0</f>
        <v>0</v>
      </c>
      <c r="J15772" t="b">
        <f>COUNTIF('Duplicates_with_Master DB'!$A:$A,Sheet1!S15771)&gt;0</f>
        <v>0</v>
      </c>
      <c r="K15772" t="b">
        <f>COUNTIF('Duplicates_with_Master DB'!$A:$A,Sheet1!T15771)&gt;0</f>
        <v>0</v>
      </c>
      <c r="L15772" t="str">
        <f t="shared" si="246"/>
        <v>88114497</v>
      </c>
      <c r="M15772">
        <v>88114497</v>
      </c>
      <c r="U15772" t="s">
        <v>9007</v>
      </c>
    </row>
    <row r="15773" spans="1:21" x14ac:dyDescent="0.35">
      <c r="A15773" t="s">
        <v>19733</v>
      </c>
      <c r="B15773" t="s">
        <v>19734</v>
      </c>
      <c r="D15773" t="b">
        <f>COUNTIF('Duplicates_with_Master DB'!$A:$A,Sheet1!M15772)&gt;0</f>
        <v>0</v>
      </c>
      <c r="E15773" t="b">
        <f>COUNTIF('Duplicates_with_Master DB'!$A:$A,Sheet1!N15772)&gt;0</f>
        <v>0</v>
      </c>
      <c r="F15773" t="b">
        <f>COUNTIF('Duplicates_with_Master DB'!$A:$A,Sheet1!O15772)&gt;0</f>
        <v>0</v>
      </c>
      <c r="G15773" t="b">
        <f>COUNTIF('Duplicates_with_Master DB'!$A:$A,Sheet1!P15772)&gt;0</f>
        <v>0</v>
      </c>
      <c r="H15773" t="b">
        <f>COUNTIF('Duplicates_with_Master DB'!$A:$A,Sheet1!Q15772)&gt;0</f>
        <v>0</v>
      </c>
      <c r="I15773" t="b">
        <f>COUNTIF('Duplicates_with_Master DB'!$A:$A,Sheet1!R15772)&gt;0</f>
        <v>0</v>
      </c>
      <c r="J15773" t="b">
        <f>COUNTIF('Duplicates_with_Master DB'!$A:$A,Sheet1!S15772)&gt;0</f>
        <v>0</v>
      </c>
      <c r="K15773" t="b">
        <f>COUNTIF('Duplicates_with_Master DB'!$A:$A,Sheet1!T15772)&gt;0</f>
        <v>0</v>
      </c>
      <c r="L15773" t="str">
        <f t="shared" si="246"/>
        <v>91853360</v>
      </c>
      <c r="M15773">
        <v>91853360</v>
      </c>
      <c r="U15773" t="s">
        <v>19735</v>
      </c>
    </row>
    <row r="15774" spans="1:21" x14ac:dyDescent="0.35">
      <c r="A15774" t="s">
        <v>19736</v>
      </c>
      <c r="B15774" t="s">
        <v>19737</v>
      </c>
      <c r="D15774" t="b">
        <f>COUNTIF('Duplicates_with_Master DB'!$A:$A,Sheet1!M15773)&gt;0</f>
        <v>0</v>
      </c>
      <c r="E15774" t="b">
        <f>COUNTIF('Duplicates_with_Master DB'!$A:$A,Sheet1!N15773)&gt;0</f>
        <v>0</v>
      </c>
      <c r="F15774" t="b">
        <f>COUNTIF('Duplicates_with_Master DB'!$A:$A,Sheet1!O15773)&gt;0</f>
        <v>0</v>
      </c>
      <c r="G15774" t="b">
        <f>COUNTIF('Duplicates_with_Master DB'!$A:$A,Sheet1!P15773)&gt;0</f>
        <v>0</v>
      </c>
      <c r="H15774" t="b">
        <f>COUNTIF('Duplicates_with_Master DB'!$A:$A,Sheet1!Q15773)&gt;0</f>
        <v>0</v>
      </c>
      <c r="I15774" t="b">
        <f>COUNTIF('Duplicates_with_Master DB'!$A:$A,Sheet1!R15773)&gt;0</f>
        <v>0</v>
      </c>
      <c r="J15774" t="b">
        <f>COUNTIF('Duplicates_with_Master DB'!$A:$A,Sheet1!S15773)&gt;0</f>
        <v>0</v>
      </c>
      <c r="K15774" t="b">
        <f>COUNTIF('Duplicates_with_Master DB'!$A:$A,Sheet1!T15773)&gt;0</f>
        <v>0</v>
      </c>
      <c r="L15774" t="str">
        <f t="shared" si="246"/>
        <v>91827019</v>
      </c>
      <c r="M15774">
        <v>91827019</v>
      </c>
      <c r="U15774" t="s">
        <v>19738</v>
      </c>
    </row>
    <row r="15775" spans="1:21" x14ac:dyDescent="0.35">
      <c r="A15775" t="s">
        <v>19739</v>
      </c>
      <c r="B15775" t="s">
        <v>18303</v>
      </c>
      <c r="D15775" t="b">
        <f>COUNTIF('Duplicates_with_Master DB'!$A:$A,Sheet1!M15774)&gt;0</f>
        <v>0</v>
      </c>
      <c r="E15775" t="b">
        <f>COUNTIF('Duplicates_with_Master DB'!$A:$A,Sheet1!N15774)&gt;0</f>
        <v>0</v>
      </c>
      <c r="F15775" t="b">
        <f>COUNTIF('Duplicates_with_Master DB'!$A:$A,Sheet1!O15774)&gt;0</f>
        <v>0</v>
      </c>
      <c r="G15775" t="b">
        <f>COUNTIF('Duplicates_with_Master DB'!$A:$A,Sheet1!P15774)&gt;0</f>
        <v>0</v>
      </c>
      <c r="H15775" t="b">
        <f>COUNTIF('Duplicates_with_Master DB'!$A:$A,Sheet1!Q15774)&gt;0</f>
        <v>0</v>
      </c>
      <c r="I15775" t="b">
        <f>COUNTIF('Duplicates_with_Master DB'!$A:$A,Sheet1!R15774)&gt;0</f>
        <v>0</v>
      </c>
      <c r="J15775" t="b">
        <f>COUNTIF('Duplicates_with_Master DB'!$A:$A,Sheet1!S15774)&gt;0</f>
        <v>0</v>
      </c>
      <c r="K15775" t="b">
        <f>COUNTIF('Duplicates_with_Master DB'!$A:$A,Sheet1!T15774)&gt;0</f>
        <v>0</v>
      </c>
      <c r="L15775" t="str">
        <f t="shared" si="246"/>
        <v/>
      </c>
    </row>
    <row r="15776" spans="1:21" x14ac:dyDescent="0.35">
      <c r="A15776" t="s">
        <v>19740</v>
      </c>
      <c r="B15776" t="s">
        <v>19741</v>
      </c>
      <c r="D15776" t="b">
        <f>COUNTIF('Duplicates_with_Master DB'!$A:$A,Sheet1!M15775)&gt;0</f>
        <v>0</v>
      </c>
      <c r="E15776" t="b">
        <f>COUNTIF('Duplicates_with_Master DB'!$A:$A,Sheet1!N15775)&gt;0</f>
        <v>0</v>
      </c>
      <c r="F15776" t="b">
        <f>COUNTIF('Duplicates_with_Master DB'!$A:$A,Sheet1!O15775)&gt;0</f>
        <v>0</v>
      </c>
      <c r="G15776" t="b">
        <f>COUNTIF('Duplicates_with_Master DB'!$A:$A,Sheet1!P15775)&gt;0</f>
        <v>0</v>
      </c>
      <c r="H15776" t="b">
        <f>COUNTIF('Duplicates_with_Master DB'!$A:$A,Sheet1!Q15775)&gt;0</f>
        <v>0</v>
      </c>
      <c r="I15776" t="b">
        <f>COUNTIF('Duplicates_with_Master DB'!$A:$A,Sheet1!R15775)&gt;0</f>
        <v>0</v>
      </c>
      <c r="J15776" t="b">
        <f>COUNTIF('Duplicates_with_Master DB'!$A:$A,Sheet1!S15775)&gt;0</f>
        <v>0</v>
      </c>
      <c r="K15776" t="b">
        <f>COUNTIF('Duplicates_with_Master DB'!$A:$A,Sheet1!T15775)&gt;0</f>
        <v>0</v>
      </c>
      <c r="L15776" t="str">
        <f t="shared" si="246"/>
        <v/>
      </c>
      <c r="U15776" t="s">
        <v>19742</v>
      </c>
    </row>
    <row r="15777" spans="1:21" x14ac:dyDescent="0.35">
      <c r="A15777" t="s">
        <v>19743</v>
      </c>
      <c r="B15777" t="s">
        <v>19744</v>
      </c>
      <c r="D15777" t="b">
        <f>COUNTIF('Duplicates_with_Master DB'!$A:$A,Sheet1!M15776)&gt;0</f>
        <v>0</v>
      </c>
      <c r="E15777" t="b">
        <f>COUNTIF('Duplicates_with_Master DB'!$A:$A,Sheet1!N15776)&gt;0</f>
        <v>0</v>
      </c>
      <c r="F15777" t="b">
        <f>COUNTIF('Duplicates_with_Master DB'!$A:$A,Sheet1!O15776)&gt;0</f>
        <v>0</v>
      </c>
      <c r="G15777" t="b">
        <f>COUNTIF('Duplicates_with_Master DB'!$A:$A,Sheet1!P15776)&gt;0</f>
        <v>0</v>
      </c>
      <c r="H15777" t="b">
        <f>COUNTIF('Duplicates_with_Master DB'!$A:$A,Sheet1!Q15776)&gt;0</f>
        <v>0</v>
      </c>
      <c r="I15777" t="b">
        <f>COUNTIF('Duplicates_with_Master DB'!$A:$A,Sheet1!R15776)&gt;0</f>
        <v>0</v>
      </c>
      <c r="J15777" t="b">
        <f>COUNTIF('Duplicates_with_Master DB'!$A:$A,Sheet1!S15776)&gt;0</f>
        <v>0</v>
      </c>
      <c r="K15777" t="b">
        <f>COUNTIF('Duplicates_with_Master DB'!$A:$A,Sheet1!T15776)&gt;0</f>
        <v>0</v>
      </c>
      <c r="L15777" t="str">
        <f t="shared" si="246"/>
        <v>96922116</v>
      </c>
      <c r="M15777">
        <v>96922116</v>
      </c>
      <c r="U15777" t="s">
        <v>19745</v>
      </c>
    </row>
    <row r="15778" spans="1:21" x14ac:dyDescent="0.35">
      <c r="A15778" t="s">
        <v>19746</v>
      </c>
      <c r="B15778" t="s">
        <v>19747</v>
      </c>
      <c r="D15778" t="b">
        <f>COUNTIF('Duplicates_with_Master DB'!$A:$A,Sheet1!M15777)&gt;0</f>
        <v>0</v>
      </c>
      <c r="E15778" t="b">
        <f>COUNTIF('Duplicates_with_Master DB'!$A:$A,Sheet1!N15777)&gt;0</f>
        <v>0</v>
      </c>
      <c r="F15778" t="b">
        <f>COUNTIF('Duplicates_with_Master DB'!$A:$A,Sheet1!O15777)&gt;0</f>
        <v>0</v>
      </c>
      <c r="G15778" t="b">
        <f>COUNTIF('Duplicates_with_Master DB'!$A:$A,Sheet1!P15777)&gt;0</f>
        <v>0</v>
      </c>
      <c r="H15778" t="b">
        <f>COUNTIF('Duplicates_with_Master DB'!$A:$A,Sheet1!Q15777)&gt;0</f>
        <v>0</v>
      </c>
      <c r="I15778" t="b">
        <f>COUNTIF('Duplicates_with_Master DB'!$A:$A,Sheet1!R15777)&gt;0</f>
        <v>0</v>
      </c>
      <c r="J15778" t="b">
        <f>COUNTIF('Duplicates_with_Master DB'!$A:$A,Sheet1!S15777)&gt;0</f>
        <v>0</v>
      </c>
      <c r="K15778" t="b">
        <f>COUNTIF('Duplicates_with_Master DB'!$A:$A,Sheet1!T15777)&gt;0</f>
        <v>0</v>
      </c>
      <c r="L15778" t="str">
        <f t="shared" si="246"/>
        <v/>
      </c>
      <c r="U15778" t="s">
        <v>9666</v>
      </c>
    </row>
    <row r="15779" spans="1:21" x14ac:dyDescent="0.35">
      <c r="A15779" t="s">
        <v>19748</v>
      </c>
      <c r="B15779" t="s">
        <v>18303</v>
      </c>
      <c r="D15779" t="b">
        <f>COUNTIF('Duplicates_with_Master DB'!$A:$A,Sheet1!M15778)&gt;0</f>
        <v>0</v>
      </c>
      <c r="E15779" t="b">
        <f>COUNTIF('Duplicates_with_Master DB'!$A:$A,Sheet1!N15778)&gt;0</f>
        <v>0</v>
      </c>
      <c r="F15779" t="b">
        <f>COUNTIF('Duplicates_with_Master DB'!$A:$A,Sheet1!O15778)&gt;0</f>
        <v>0</v>
      </c>
      <c r="G15779" t="b">
        <f>COUNTIF('Duplicates_with_Master DB'!$A:$A,Sheet1!P15778)&gt;0</f>
        <v>0</v>
      </c>
      <c r="H15779" t="b">
        <f>COUNTIF('Duplicates_with_Master DB'!$A:$A,Sheet1!Q15778)&gt;0</f>
        <v>0</v>
      </c>
      <c r="I15779" t="b">
        <f>COUNTIF('Duplicates_with_Master DB'!$A:$A,Sheet1!R15778)&gt;0</f>
        <v>0</v>
      </c>
      <c r="J15779" t="b">
        <f>COUNTIF('Duplicates_with_Master DB'!$A:$A,Sheet1!S15778)&gt;0</f>
        <v>0</v>
      </c>
      <c r="K15779" t="b">
        <f>COUNTIF('Duplicates_with_Master DB'!$A:$A,Sheet1!T15778)&gt;0</f>
        <v>0</v>
      </c>
      <c r="L15779" t="str">
        <f t="shared" si="246"/>
        <v/>
      </c>
    </row>
    <row r="15780" spans="1:21" x14ac:dyDescent="0.35">
      <c r="A15780" t="s">
        <v>19749</v>
      </c>
      <c r="B15780" t="s">
        <v>18303</v>
      </c>
      <c r="D15780" t="b">
        <f>COUNTIF('Duplicates_with_Master DB'!$A:$A,Sheet1!M15779)&gt;0</f>
        <v>0</v>
      </c>
      <c r="E15780" t="b">
        <f>COUNTIF('Duplicates_with_Master DB'!$A:$A,Sheet1!N15779)&gt;0</f>
        <v>0</v>
      </c>
      <c r="F15780" t="b">
        <f>COUNTIF('Duplicates_with_Master DB'!$A:$A,Sheet1!O15779)&gt;0</f>
        <v>0</v>
      </c>
      <c r="G15780" t="b">
        <f>COUNTIF('Duplicates_with_Master DB'!$A:$A,Sheet1!P15779)&gt;0</f>
        <v>0</v>
      </c>
      <c r="H15780" t="b">
        <f>COUNTIF('Duplicates_with_Master DB'!$A:$A,Sheet1!Q15779)&gt;0</f>
        <v>0</v>
      </c>
      <c r="I15780" t="b">
        <f>COUNTIF('Duplicates_with_Master DB'!$A:$A,Sheet1!R15779)&gt;0</f>
        <v>0</v>
      </c>
      <c r="J15780" t="b">
        <f>COUNTIF('Duplicates_with_Master DB'!$A:$A,Sheet1!S15779)&gt;0</f>
        <v>0</v>
      </c>
      <c r="K15780" t="b">
        <f>COUNTIF('Duplicates_with_Master DB'!$A:$A,Sheet1!T15779)&gt;0</f>
        <v>0</v>
      </c>
      <c r="L15780" t="str">
        <f t="shared" si="246"/>
        <v/>
      </c>
      <c r="U15780" t="s">
        <v>9670</v>
      </c>
    </row>
    <row r="15781" spans="1:21" x14ac:dyDescent="0.35">
      <c r="A15781" t="s">
        <v>19750</v>
      </c>
      <c r="B15781" t="s">
        <v>18303</v>
      </c>
      <c r="D15781" t="b">
        <f>COUNTIF('Duplicates_with_Master DB'!$A:$A,Sheet1!M15780)&gt;0</f>
        <v>0</v>
      </c>
      <c r="E15781" t="b">
        <f>COUNTIF('Duplicates_with_Master DB'!$A:$A,Sheet1!N15780)&gt;0</f>
        <v>0</v>
      </c>
      <c r="F15781" t="b">
        <f>COUNTIF('Duplicates_with_Master DB'!$A:$A,Sheet1!O15780)&gt;0</f>
        <v>0</v>
      </c>
      <c r="G15781" t="b">
        <f>COUNTIF('Duplicates_with_Master DB'!$A:$A,Sheet1!P15780)&gt;0</f>
        <v>0</v>
      </c>
      <c r="H15781" t="b">
        <f>COUNTIF('Duplicates_with_Master DB'!$A:$A,Sheet1!Q15780)&gt;0</f>
        <v>0</v>
      </c>
      <c r="I15781" t="b">
        <f>COUNTIF('Duplicates_with_Master DB'!$A:$A,Sheet1!R15780)&gt;0</f>
        <v>0</v>
      </c>
      <c r="J15781" t="b">
        <f>COUNTIF('Duplicates_with_Master DB'!$A:$A,Sheet1!S15780)&gt;0</f>
        <v>0</v>
      </c>
      <c r="K15781" t="b">
        <f>COUNTIF('Duplicates_with_Master DB'!$A:$A,Sheet1!T15780)&gt;0</f>
        <v>0</v>
      </c>
      <c r="L15781" t="str">
        <f t="shared" si="246"/>
        <v/>
      </c>
      <c r="U15781" t="s">
        <v>9672</v>
      </c>
    </row>
    <row r="15782" spans="1:21" x14ac:dyDescent="0.35">
      <c r="A15782" t="s">
        <v>19751</v>
      </c>
      <c r="B15782" t="s">
        <v>18303</v>
      </c>
      <c r="D15782" t="b">
        <f>COUNTIF('Duplicates_with_Master DB'!$A:$A,Sheet1!M15781)&gt;0</f>
        <v>0</v>
      </c>
      <c r="E15782" t="b">
        <f>COUNTIF('Duplicates_with_Master DB'!$A:$A,Sheet1!N15781)&gt;0</f>
        <v>0</v>
      </c>
      <c r="F15782" t="b">
        <f>COUNTIF('Duplicates_with_Master DB'!$A:$A,Sheet1!O15781)&gt;0</f>
        <v>0</v>
      </c>
      <c r="G15782" t="b">
        <f>COUNTIF('Duplicates_with_Master DB'!$A:$A,Sheet1!P15781)&gt;0</f>
        <v>0</v>
      </c>
      <c r="H15782" t="b">
        <f>COUNTIF('Duplicates_with_Master DB'!$A:$A,Sheet1!Q15781)&gt;0</f>
        <v>0</v>
      </c>
      <c r="I15782" t="b">
        <f>COUNTIF('Duplicates_with_Master DB'!$A:$A,Sheet1!R15781)&gt;0</f>
        <v>0</v>
      </c>
      <c r="J15782" t="b">
        <f>COUNTIF('Duplicates_with_Master DB'!$A:$A,Sheet1!S15781)&gt;0</f>
        <v>0</v>
      </c>
      <c r="K15782" t="b">
        <f>COUNTIF('Duplicates_with_Master DB'!$A:$A,Sheet1!T15781)&gt;0</f>
        <v>0</v>
      </c>
      <c r="L15782" t="str">
        <f t="shared" si="246"/>
        <v/>
      </c>
      <c r="U15782" t="s">
        <v>19752</v>
      </c>
    </row>
    <row r="15783" spans="1:21" x14ac:dyDescent="0.35">
      <c r="A15783" t="s">
        <v>19753</v>
      </c>
      <c r="B15783" t="s">
        <v>18303</v>
      </c>
      <c r="D15783" t="b">
        <f>COUNTIF('Duplicates_with_Master DB'!$A:$A,Sheet1!M15782)&gt;0</f>
        <v>0</v>
      </c>
      <c r="E15783" t="b">
        <f>COUNTIF('Duplicates_with_Master DB'!$A:$A,Sheet1!N15782)&gt;0</f>
        <v>0</v>
      </c>
      <c r="F15783" t="b">
        <f>COUNTIF('Duplicates_with_Master DB'!$A:$A,Sheet1!O15782)&gt;0</f>
        <v>0</v>
      </c>
      <c r="G15783" t="b">
        <f>COUNTIF('Duplicates_with_Master DB'!$A:$A,Sheet1!P15782)&gt;0</f>
        <v>0</v>
      </c>
      <c r="H15783" t="b">
        <f>COUNTIF('Duplicates_with_Master DB'!$A:$A,Sheet1!Q15782)&gt;0</f>
        <v>0</v>
      </c>
      <c r="I15783" t="b">
        <f>COUNTIF('Duplicates_with_Master DB'!$A:$A,Sheet1!R15782)&gt;0</f>
        <v>0</v>
      </c>
      <c r="J15783" t="b">
        <f>COUNTIF('Duplicates_with_Master DB'!$A:$A,Sheet1!S15782)&gt;0</f>
        <v>0</v>
      </c>
      <c r="K15783" t="b">
        <f>COUNTIF('Duplicates_with_Master DB'!$A:$A,Sheet1!T15782)&gt;0</f>
        <v>0</v>
      </c>
      <c r="L15783" t="str">
        <f t="shared" si="246"/>
        <v/>
      </c>
    </row>
    <row r="15784" spans="1:21" x14ac:dyDescent="0.35">
      <c r="A15784" t="s">
        <v>19754</v>
      </c>
      <c r="B15784" t="s">
        <v>18303</v>
      </c>
      <c r="D15784" t="b">
        <f>COUNTIF('Duplicates_with_Master DB'!$A:$A,Sheet1!M15783)&gt;0</f>
        <v>0</v>
      </c>
      <c r="E15784" t="b">
        <f>COUNTIF('Duplicates_with_Master DB'!$A:$A,Sheet1!N15783)&gt;0</f>
        <v>0</v>
      </c>
      <c r="F15784" t="b">
        <f>COUNTIF('Duplicates_with_Master DB'!$A:$A,Sheet1!O15783)&gt;0</f>
        <v>0</v>
      </c>
      <c r="G15784" t="b">
        <f>COUNTIF('Duplicates_with_Master DB'!$A:$A,Sheet1!P15783)&gt;0</f>
        <v>0</v>
      </c>
      <c r="H15784" t="b">
        <f>COUNTIF('Duplicates_with_Master DB'!$A:$A,Sheet1!Q15783)&gt;0</f>
        <v>0</v>
      </c>
      <c r="I15784" t="b">
        <f>COUNTIF('Duplicates_with_Master DB'!$A:$A,Sheet1!R15783)&gt;0</f>
        <v>0</v>
      </c>
      <c r="J15784" t="b">
        <f>COUNTIF('Duplicates_with_Master DB'!$A:$A,Sheet1!S15783)&gt;0</f>
        <v>0</v>
      </c>
      <c r="K15784" t="b">
        <f>COUNTIF('Duplicates_with_Master DB'!$A:$A,Sheet1!T15783)&gt;0</f>
        <v>0</v>
      </c>
      <c r="L15784" t="str">
        <f t="shared" si="246"/>
        <v/>
      </c>
    </row>
    <row r="15785" spans="1:21" x14ac:dyDescent="0.35">
      <c r="A15785" t="s">
        <v>3111</v>
      </c>
      <c r="B15785" t="s">
        <v>18303</v>
      </c>
      <c r="D15785" t="b">
        <f>COUNTIF('Duplicates_with_Master DB'!$A:$A,Sheet1!M15784)&gt;0</f>
        <v>0</v>
      </c>
      <c r="E15785" t="b">
        <f>COUNTIF('Duplicates_with_Master DB'!$A:$A,Sheet1!N15784)&gt;0</f>
        <v>0</v>
      </c>
      <c r="F15785" t="b">
        <f>COUNTIF('Duplicates_with_Master DB'!$A:$A,Sheet1!O15784)&gt;0</f>
        <v>0</v>
      </c>
      <c r="G15785" t="b">
        <f>COUNTIF('Duplicates_with_Master DB'!$A:$A,Sheet1!P15784)&gt;0</f>
        <v>0</v>
      </c>
      <c r="H15785" t="b">
        <f>COUNTIF('Duplicates_with_Master DB'!$A:$A,Sheet1!Q15784)&gt;0</f>
        <v>0</v>
      </c>
      <c r="I15785" t="b">
        <f>COUNTIF('Duplicates_with_Master DB'!$A:$A,Sheet1!R15784)&gt;0</f>
        <v>0</v>
      </c>
      <c r="J15785" t="b">
        <f>COUNTIF('Duplicates_with_Master DB'!$A:$A,Sheet1!S15784)&gt;0</f>
        <v>0</v>
      </c>
      <c r="K15785" t="b">
        <f>COUNTIF('Duplicates_with_Master DB'!$A:$A,Sheet1!T15784)&gt;0</f>
        <v>0</v>
      </c>
      <c r="L15785" t="str">
        <f t="shared" si="246"/>
        <v/>
      </c>
      <c r="U15785" t="s">
        <v>19755</v>
      </c>
    </row>
    <row r="15786" spans="1:21" x14ac:dyDescent="0.35">
      <c r="A15786" t="s">
        <v>19756</v>
      </c>
      <c r="B15786" t="s">
        <v>18303</v>
      </c>
      <c r="D15786" t="b">
        <f>COUNTIF('Duplicates_with_Master DB'!$A:$A,Sheet1!M15785)&gt;0</f>
        <v>0</v>
      </c>
      <c r="E15786" t="b">
        <f>COUNTIF('Duplicates_with_Master DB'!$A:$A,Sheet1!N15785)&gt;0</f>
        <v>0</v>
      </c>
      <c r="F15786" t="b">
        <f>COUNTIF('Duplicates_with_Master DB'!$A:$A,Sheet1!O15785)&gt;0</f>
        <v>0</v>
      </c>
      <c r="G15786" t="b">
        <f>COUNTIF('Duplicates_with_Master DB'!$A:$A,Sheet1!P15785)&gt;0</f>
        <v>0</v>
      </c>
      <c r="H15786" t="b">
        <f>COUNTIF('Duplicates_with_Master DB'!$A:$A,Sheet1!Q15785)&gt;0</f>
        <v>0</v>
      </c>
      <c r="I15786" t="b">
        <f>COUNTIF('Duplicates_with_Master DB'!$A:$A,Sheet1!R15785)&gt;0</f>
        <v>0</v>
      </c>
      <c r="J15786" t="b">
        <f>COUNTIF('Duplicates_with_Master DB'!$A:$A,Sheet1!S15785)&gt;0</f>
        <v>0</v>
      </c>
      <c r="K15786" t="b">
        <f>COUNTIF('Duplicates_with_Master DB'!$A:$A,Sheet1!T15785)&gt;0</f>
        <v>0</v>
      </c>
      <c r="L15786" t="str">
        <f t="shared" si="246"/>
        <v/>
      </c>
    </row>
    <row r="15787" spans="1:21" x14ac:dyDescent="0.35">
      <c r="A15787" t="s">
        <v>19757</v>
      </c>
      <c r="B15787" t="s">
        <v>18303</v>
      </c>
      <c r="D15787" t="b">
        <f>COUNTIF('Duplicates_with_Master DB'!$A:$A,Sheet1!M15786)&gt;0</f>
        <v>0</v>
      </c>
      <c r="E15787" t="b">
        <f>COUNTIF('Duplicates_with_Master DB'!$A:$A,Sheet1!N15786)&gt;0</f>
        <v>0</v>
      </c>
      <c r="F15787" t="b">
        <f>COUNTIF('Duplicates_with_Master DB'!$A:$A,Sheet1!O15786)&gt;0</f>
        <v>0</v>
      </c>
      <c r="G15787" t="b">
        <f>COUNTIF('Duplicates_with_Master DB'!$A:$A,Sheet1!P15786)&gt;0</f>
        <v>0</v>
      </c>
      <c r="H15787" t="b">
        <f>COUNTIF('Duplicates_with_Master DB'!$A:$A,Sheet1!Q15786)&gt;0</f>
        <v>0</v>
      </c>
      <c r="I15787" t="b">
        <f>COUNTIF('Duplicates_with_Master DB'!$A:$A,Sheet1!R15786)&gt;0</f>
        <v>0</v>
      </c>
      <c r="J15787" t="b">
        <f>COUNTIF('Duplicates_with_Master DB'!$A:$A,Sheet1!S15786)&gt;0</f>
        <v>0</v>
      </c>
      <c r="K15787" t="b">
        <f>COUNTIF('Duplicates_with_Master DB'!$A:$A,Sheet1!T15786)&gt;0</f>
        <v>0</v>
      </c>
      <c r="L15787" t="str">
        <f t="shared" si="246"/>
        <v/>
      </c>
      <c r="U15787" t="s">
        <v>9674</v>
      </c>
    </row>
    <row r="15788" spans="1:21" x14ac:dyDescent="0.35">
      <c r="A15788" t="s">
        <v>19758</v>
      </c>
      <c r="B15788" t="s">
        <v>18303</v>
      </c>
      <c r="D15788" t="b">
        <f>COUNTIF('Duplicates_with_Master DB'!$A:$A,Sheet1!M15787)&gt;0</f>
        <v>0</v>
      </c>
      <c r="E15788" t="b">
        <f>COUNTIF('Duplicates_with_Master DB'!$A:$A,Sheet1!N15787)&gt;0</f>
        <v>0</v>
      </c>
      <c r="F15788" t="b">
        <f>COUNTIF('Duplicates_with_Master DB'!$A:$A,Sheet1!O15787)&gt;0</f>
        <v>0</v>
      </c>
      <c r="G15788" t="b">
        <f>COUNTIF('Duplicates_with_Master DB'!$A:$A,Sheet1!P15787)&gt;0</f>
        <v>0</v>
      </c>
      <c r="H15788" t="b">
        <f>COUNTIF('Duplicates_with_Master DB'!$A:$A,Sheet1!Q15787)&gt;0</f>
        <v>0</v>
      </c>
      <c r="I15788" t="b">
        <f>COUNTIF('Duplicates_with_Master DB'!$A:$A,Sheet1!R15787)&gt;0</f>
        <v>0</v>
      </c>
      <c r="J15788" t="b">
        <f>COUNTIF('Duplicates_with_Master DB'!$A:$A,Sheet1!S15787)&gt;0</f>
        <v>0</v>
      </c>
      <c r="K15788" t="b">
        <f>COUNTIF('Duplicates_with_Master DB'!$A:$A,Sheet1!T15787)&gt;0</f>
        <v>0</v>
      </c>
      <c r="L15788" t="str">
        <f t="shared" si="246"/>
        <v/>
      </c>
      <c r="U15788" t="s">
        <v>2953</v>
      </c>
    </row>
    <row r="15789" spans="1:21" x14ac:dyDescent="0.35">
      <c r="A15789" t="s">
        <v>19759</v>
      </c>
      <c r="B15789" t="s">
        <v>18303</v>
      </c>
      <c r="D15789" t="b">
        <f>COUNTIF('Duplicates_with_Master DB'!$A:$A,Sheet1!M15788)&gt;0</f>
        <v>0</v>
      </c>
      <c r="E15789" t="b">
        <f>COUNTIF('Duplicates_with_Master DB'!$A:$A,Sheet1!N15788)&gt;0</f>
        <v>0</v>
      </c>
      <c r="F15789" t="b">
        <f>COUNTIF('Duplicates_with_Master DB'!$A:$A,Sheet1!O15788)&gt;0</f>
        <v>0</v>
      </c>
      <c r="G15789" t="b">
        <f>COUNTIF('Duplicates_with_Master DB'!$A:$A,Sheet1!P15788)&gt;0</f>
        <v>0</v>
      </c>
      <c r="H15789" t="b">
        <f>COUNTIF('Duplicates_with_Master DB'!$A:$A,Sheet1!Q15788)&gt;0</f>
        <v>0</v>
      </c>
      <c r="I15789" t="b">
        <f>COUNTIF('Duplicates_with_Master DB'!$A:$A,Sheet1!R15788)&gt;0</f>
        <v>0</v>
      </c>
      <c r="J15789" t="b">
        <f>COUNTIF('Duplicates_with_Master DB'!$A:$A,Sheet1!S15788)&gt;0</f>
        <v>0</v>
      </c>
      <c r="K15789" t="b">
        <f>COUNTIF('Duplicates_with_Master DB'!$A:$A,Sheet1!T15788)&gt;0</f>
        <v>0</v>
      </c>
      <c r="L15789" t="str">
        <f t="shared" si="246"/>
        <v/>
      </c>
      <c r="U15789" t="s">
        <v>5408</v>
      </c>
    </row>
    <row r="15790" spans="1:21" x14ac:dyDescent="0.35">
      <c r="A15790" t="s">
        <v>19760</v>
      </c>
      <c r="B15790" t="s">
        <v>19761</v>
      </c>
      <c r="D15790" t="b">
        <f>COUNTIF('Duplicates_with_Master DB'!$A:$A,Sheet1!M15789)&gt;0</f>
        <v>0</v>
      </c>
      <c r="E15790" t="b">
        <f>COUNTIF('Duplicates_with_Master DB'!$A:$A,Sheet1!N15789)&gt;0</f>
        <v>0</v>
      </c>
      <c r="F15790" t="b">
        <f>COUNTIF('Duplicates_with_Master DB'!$A:$A,Sheet1!O15789)&gt;0</f>
        <v>0</v>
      </c>
      <c r="G15790" t="b">
        <f>COUNTIF('Duplicates_with_Master DB'!$A:$A,Sheet1!P15789)&gt;0</f>
        <v>0</v>
      </c>
      <c r="H15790" t="b">
        <f>COUNTIF('Duplicates_with_Master DB'!$A:$A,Sheet1!Q15789)&gt;0</f>
        <v>0</v>
      </c>
      <c r="I15790" t="b">
        <f>COUNTIF('Duplicates_with_Master DB'!$A:$A,Sheet1!R15789)&gt;0</f>
        <v>0</v>
      </c>
      <c r="J15790" t="b">
        <f>COUNTIF('Duplicates_with_Master DB'!$A:$A,Sheet1!S15789)&gt;0</f>
        <v>0</v>
      </c>
      <c r="K15790" t="b">
        <f>COUNTIF('Duplicates_with_Master DB'!$A:$A,Sheet1!T15789)&gt;0</f>
        <v>0</v>
      </c>
      <c r="L15790" t="str">
        <f t="shared" si="246"/>
        <v>82181870</v>
      </c>
      <c r="M15790">
        <v>82181870</v>
      </c>
      <c r="U15790" t="s">
        <v>3200</v>
      </c>
    </row>
    <row r="15791" spans="1:21" x14ac:dyDescent="0.35">
      <c r="A15791" t="s">
        <v>7561</v>
      </c>
      <c r="B15791" t="s">
        <v>19762</v>
      </c>
      <c r="D15791" t="b">
        <f>COUNTIF('Duplicates_with_Master DB'!$A:$A,Sheet1!M15790)&gt;0</f>
        <v>0</v>
      </c>
      <c r="E15791" t="b">
        <f>COUNTIF('Duplicates_with_Master DB'!$A:$A,Sheet1!N15790)&gt;0</f>
        <v>0</v>
      </c>
      <c r="F15791" t="b">
        <f>COUNTIF('Duplicates_with_Master DB'!$A:$A,Sheet1!O15790)&gt;0</f>
        <v>0</v>
      </c>
      <c r="G15791" t="b">
        <f>COUNTIF('Duplicates_with_Master DB'!$A:$A,Sheet1!P15790)&gt;0</f>
        <v>0</v>
      </c>
      <c r="H15791" t="b">
        <f>COUNTIF('Duplicates_with_Master DB'!$A:$A,Sheet1!Q15790)&gt;0</f>
        <v>0</v>
      </c>
      <c r="I15791" t="b">
        <f>COUNTIF('Duplicates_with_Master DB'!$A:$A,Sheet1!R15790)&gt;0</f>
        <v>0</v>
      </c>
      <c r="J15791" t="b">
        <f>COUNTIF('Duplicates_with_Master DB'!$A:$A,Sheet1!S15790)&gt;0</f>
        <v>0</v>
      </c>
      <c r="K15791" t="b">
        <f>COUNTIF('Duplicates_with_Master DB'!$A:$A,Sheet1!T15790)&gt;0</f>
        <v>0</v>
      </c>
      <c r="L15791" t="str">
        <f t="shared" si="246"/>
        <v/>
      </c>
      <c r="U15791" t="s">
        <v>7562</v>
      </c>
    </row>
    <row r="15792" spans="1:21" x14ac:dyDescent="0.35">
      <c r="A15792" t="s">
        <v>19763</v>
      </c>
      <c r="B15792" t="s">
        <v>19764</v>
      </c>
      <c r="D15792" t="b">
        <f>COUNTIF('Duplicates_with_Master DB'!$A:$A,Sheet1!M15791)&gt;0</f>
        <v>0</v>
      </c>
      <c r="E15792" t="b">
        <f>COUNTIF('Duplicates_with_Master DB'!$A:$A,Sheet1!N15791)&gt;0</f>
        <v>0</v>
      </c>
      <c r="F15792" t="b">
        <f>COUNTIF('Duplicates_with_Master DB'!$A:$A,Sheet1!O15791)&gt;0</f>
        <v>0</v>
      </c>
      <c r="G15792" t="b">
        <f>COUNTIF('Duplicates_with_Master DB'!$A:$A,Sheet1!P15791)&gt;0</f>
        <v>0</v>
      </c>
      <c r="H15792" t="b">
        <f>COUNTIF('Duplicates_with_Master DB'!$A:$A,Sheet1!Q15791)&gt;0</f>
        <v>0</v>
      </c>
      <c r="I15792" t="b">
        <f>COUNTIF('Duplicates_with_Master DB'!$A:$A,Sheet1!R15791)&gt;0</f>
        <v>0</v>
      </c>
      <c r="J15792" t="b">
        <f>COUNTIF('Duplicates_with_Master DB'!$A:$A,Sheet1!S15791)&gt;0</f>
        <v>0</v>
      </c>
      <c r="K15792" t="b">
        <f>COUNTIF('Duplicates_with_Master DB'!$A:$A,Sheet1!T15791)&gt;0</f>
        <v>0</v>
      </c>
      <c r="L15792" t="str">
        <f t="shared" si="246"/>
        <v/>
      </c>
      <c r="U15792" t="s">
        <v>19765</v>
      </c>
    </row>
    <row r="15793" spans="1:21" x14ac:dyDescent="0.35">
      <c r="A15793" t="s">
        <v>19766</v>
      </c>
      <c r="B15793" t="s">
        <v>19767</v>
      </c>
      <c r="D15793" t="b">
        <f>COUNTIF('Duplicates_with_Master DB'!$A:$A,Sheet1!M15792)&gt;0</f>
        <v>0</v>
      </c>
      <c r="E15793" t="b">
        <f>COUNTIF('Duplicates_with_Master DB'!$A:$A,Sheet1!N15792)&gt;0</f>
        <v>0</v>
      </c>
      <c r="F15793" t="b">
        <f>COUNTIF('Duplicates_with_Master DB'!$A:$A,Sheet1!O15792)&gt;0</f>
        <v>0</v>
      </c>
      <c r="G15793" t="b">
        <f>COUNTIF('Duplicates_with_Master DB'!$A:$A,Sheet1!P15792)&gt;0</f>
        <v>0</v>
      </c>
      <c r="H15793" t="b">
        <f>COUNTIF('Duplicates_with_Master DB'!$A:$A,Sheet1!Q15792)&gt;0</f>
        <v>0</v>
      </c>
      <c r="I15793" t="b">
        <f>COUNTIF('Duplicates_with_Master DB'!$A:$A,Sheet1!R15792)&gt;0</f>
        <v>0</v>
      </c>
      <c r="J15793" t="b">
        <f>COUNTIF('Duplicates_with_Master DB'!$A:$A,Sheet1!S15792)&gt;0</f>
        <v>0</v>
      </c>
      <c r="K15793" t="b">
        <f>COUNTIF('Duplicates_with_Master DB'!$A:$A,Sheet1!T15792)&gt;0</f>
        <v>0</v>
      </c>
      <c r="L15793" t="str">
        <f t="shared" si="246"/>
        <v>87762114</v>
      </c>
      <c r="M15793">
        <v>87762114</v>
      </c>
      <c r="U15793" t="s">
        <v>3200</v>
      </c>
    </row>
    <row r="15794" spans="1:21" x14ac:dyDescent="0.35">
      <c r="A15794" t="s">
        <v>19768</v>
      </c>
      <c r="B15794" t="s">
        <v>18503</v>
      </c>
      <c r="D15794" t="b">
        <f>COUNTIF('Duplicates_with_Master DB'!$A:$A,Sheet1!M15793)&gt;0</f>
        <v>0</v>
      </c>
      <c r="E15794" t="b">
        <f>COUNTIF('Duplicates_with_Master DB'!$A:$A,Sheet1!N15793)&gt;0</f>
        <v>0</v>
      </c>
      <c r="F15794" t="b">
        <f>COUNTIF('Duplicates_with_Master DB'!$A:$A,Sheet1!O15793)&gt;0</f>
        <v>0</v>
      </c>
      <c r="G15794" t="b">
        <f>COUNTIF('Duplicates_with_Master DB'!$A:$A,Sheet1!P15793)&gt;0</f>
        <v>0</v>
      </c>
      <c r="H15794" t="b">
        <f>COUNTIF('Duplicates_with_Master DB'!$A:$A,Sheet1!Q15793)&gt;0</f>
        <v>0</v>
      </c>
      <c r="I15794" t="b">
        <f>COUNTIF('Duplicates_with_Master DB'!$A:$A,Sheet1!R15793)&gt;0</f>
        <v>0</v>
      </c>
      <c r="J15794" t="b">
        <f>COUNTIF('Duplicates_with_Master DB'!$A:$A,Sheet1!S15793)&gt;0</f>
        <v>0</v>
      </c>
      <c r="K15794" t="b">
        <f>COUNTIF('Duplicates_with_Master DB'!$A:$A,Sheet1!T15793)&gt;0</f>
        <v>0</v>
      </c>
      <c r="L15794" t="str">
        <f t="shared" si="246"/>
        <v>69049688</v>
      </c>
      <c r="M15794">
        <v>69049688</v>
      </c>
      <c r="U15794" t="s">
        <v>3200</v>
      </c>
    </row>
    <row r="15795" spans="1:21" x14ac:dyDescent="0.35">
      <c r="A15795" t="s">
        <v>19769</v>
      </c>
      <c r="B15795" t="s">
        <v>18303</v>
      </c>
      <c r="D15795" t="b">
        <f>COUNTIF('Duplicates_with_Master DB'!$A:$A,Sheet1!M15794)&gt;0</f>
        <v>0</v>
      </c>
      <c r="E15795" t="b">
        <f>COUNTIF('Duplicates_with_Master DB'!$A:$A,Sheet1!N15794)&gt;0</f>
        <v>0</v>
      </c>
      <c r="F15795" t="b">
        <f>COUNTIF('Duplicates_with_Master DB'!$A:$A,Sheet1!O15794)&gt;0</f>
        <v>0</v>
      </c>
      <c r="G15795" t="b">
        <f>COUNTIF('Duplicates_with_Master DB'!$A:$A,Sheet1!P15794)&gt;0</f>
        <v>0</v>
      </c>
      <c r="H15795" t="b">
        <f>COUNTIF('Duplicates_with_Master DB'!$A:$A,Sheet1!Q15794)&gt;0</f>
        <v>0</v>
      </c>
      <c r="I15795" t="b">
        <f>COUNTIF('Duplicates_with_Master DB'!$A:$A,Sheet1!R15794)&gt;0</f>
        <v>0</v>
      </c>
      <c r="J15795" t="b">
        <f>COUNTIF('Duplicates_with_Master DB'!$A:$A,Sheet1!S15794)&gt;0</f>
        <v>0</v>
      </c>
      <c r="K15795" t="b">
        <f>COUNTIF('Duplicates_with_Master DB'!$A:$A,Sheet1!T15794)&gt;0</f>
        <v>0</v>
      </c>
      <c r="L15795" t="str">
        <f t="shared" si="246"/>
        <v/>
      </c>
    </row>
    <row r="15796" spans="1:21" x14ac:dyDescent="0.35">
      <c r="A15796" t="s">
        <v>19770</v>
      </c>
      <c r="B15796" t="s">
        <v>18303</v>
      </c>
      <c r="D15796" t="b">
        <f>COUNTIF('Duplicates_with_Master DB'!$A:$A,Sheet1!M15795)&gt;0</f>
        <v>0</v>
      </c>
      <c r="E15796" t="b">
        <f>COUNTIF('Duplicates_with_Master DB'!$A:$A,Sheet1!N15795)&gt;0</f>
        <v>0</v>
      </c>
      <c r="F15796" t="b">
        <f>COUNTIF('Duplicates_with_Master DB'!$A:$A,Sheet1!O15795)&gt;0</f>
        <v>0</v>
      </c>
      <c r="G15796" t="b">
        <f>COUNTIF('Duplicates_with_Master DB'!$A:$A,Sheet1!P15795)&gt;0</f>
        <v>0</v>
      </c>
      <c r="H15796" t="b">
        <f>COUNTIF('Duplicates_with_Master DB'!$A:$A,Sheet1!Q15795)&gt;0</f>
        <v>0</v>
      </c>
      <c r="I15796" t="b">
        <f>COUNTIF('Duplicates_with_Master DB'!$A:$A,Sheet1!R15795)&gt;0</f>
        <v>0</v>
      </c>
      <c r="J15796" t="b">
        <f>COUNTIF('Duplicates_with_Master DB'!$A:$A,Sheet1!S15795)&gt;0</f>
        <v>0</v>
      </c>
      <c r="K15796" t="b">
        <f>COUNTIF('Duplicates_with_Master DB'!$A:$A,Sheet1!T15795)&gt;0</f>
        <v>0</v>
      </c>
      <c r="L15796" t="str">
        <f t="shared" si="246"/>
        <v>81239557</v>
      </c>
      <c r="M15796">
        <v>81239557</v>
      </c>
    </row>
    <row r="15797" spans="1:21" x14ac:dyDescent="0.35">
      <c r="A15797" t="s">
        <v>19771</v>
      </c>
      <c r="B15797" t="s">
        <v>18503</v>
      </c>
      <c r="D15797" t="b">
        <f>COUNTIF('Duplicates_with_Master DB'!$A:$A,Sheet1!M15796)&gt;0</f>
        <v>0</v>
      </c>
      <c r="E15797" t="b">
        <f>COUNTIF('Duplicates_with_Master DB'!$A:$A,Sheet1!N15796)&gt;0</f>
        <v>0</v>
      </c>
      <c r="F15797" t="b">
        <f>COUNTIF('Duplicates_with_Master DB'!$A:$A,Sheet1!O15796)&gt;0</f>
        <v>0</v>
      </c>
      <c r="G15797" t="b">
        <f>COUNTIF('Duplicates_with_Master DB'!$A:$A,Sheet1!P15796)&gt;0</f>
        <v>0</v>
      </c>
      <c r="H15797" t="b">
        <f>COUNTIF('Duplicates_with_Master DB'!$A:$A,Sheet1!Q15796)&gt;0</f>
        <v>0</v>
      </c>
      <c r="I15797" t="b">
        <f>COUNTIF('Duplicates_with_Master DB'!$A:$A,Sheet1!R15796)&gt;0</f>
        <v>0</v>
      </c>
      <c r="J15797" t="b">
        <f>COUNTIF('Duplicates_with_Master DB'!$A:$A,Sheet1!S15796)&gt;0</f>
        <v>0</v>
      </c>
      <c r="K15797" t="b">
        <f>COUNTIF('Duplicates_with_Master DB'!$A:$A,Sheet1!T15796)&gt;0</f>
        <v>0</v>
      </c>
      <c r="L15797" t="str">
        <f t="shared" si="246"/>
        <v>63388944</v>
      </c>
      <c r="M15797">
        <v>63388944</v>
      </c>
      <c r="U15797" t="s">
        <v>19772</v>
      </c>
    </row>
    <row r="15798" spans="1:21" x14ac:dyDescent="0.35">
      <c r="A15798" t="s">
        <v>19773</v>
      </c>
      <c r="B15798" t="s">
        <v>18303</v>
      </c>
      <c r="D15798" t="b">
        <f>COUNTIF('Duplicates_with_Master DB'!$A:$A,Sheet1!M15797)&gt;0</f>
        <v>0</v>
      </c>
      <c r="E15798" t="b">
        <f>COUNTIF('Duplicates_with_Master DB'!$A:$A,Sheet1!N15797)&gt;0</f>
        <v>0</v>
      </c>
      <c r="F15798" t="b">
        <f>COUNTIF('Duplicates_with_Master DB'!$A:$A,Sheet1!O15797)&gt;0</f>
        <v>0</v>
      </c>
      <c r="G15798" t="b">
        <f>COUNTIF('Duplicates_with_Master DB'!$A:$A,Sheet1!P15797)&gt;0</f>
        <v>0</v>
      </c>
      <c r="H15798" t="b">
        <f>COUNTIF('Duplicates_with_Master DB'!$A:$A,Sheet1!Q15797)&gt;0</f>
        <v>0</v>
      </c>
      <c r="I15798" t="b">
        <f>COUNTIF('Duplicates_with_Master DB'!$A:$A,Sheet1!R15797)&gt;0</f>
        <v>0</v>
      </c>
      <c r="J15798" t="b">
        <f>COUNTIF('Duplicates_with_Master DB'!$A:$A,Sheet1!S15797)&gt;0</f>
        <v>0</v>
      </c>
      <c r="K15798" t="b">
        <f>COUNTIF('Duplicates_with_Master DB'!$A:$A,Sheet1!T15797)&gt;0</f>
        <v>0</v>
      </c>
      <c r="L15798" t="str">
        <f t="shared" si="246"/>
        <v/>
      </c>
    </row>
    <row r="15799" spans="1:21" x14ac:dyDescent="0.35">
      <c r="A15799" t="s">
        <v>19774</v>
      </c>
      <c r="B15799" t="s">
        <v>18503</v>
      </c>
      <c r="D15799" t="b">
        <f>COUNTIF('Duplicates_with_Master DB'!$A:$A,Sheet1!M15798)&gt;0</f>
        <v>0</v>
      </c>
      <c r="E15799" t="b">
        <f>COUNTIF('Duplicates_with_Master DB'!$A:$A,Sheet1!N15798)&gt;0</f>
        <v>0</v>
      </c>
      <c r="F15799" t="b">
        <f>COUNTIF('Duplicates_with_Master DB'!$A:$A,Sheet1!O15798)&gt;0</f>
        <v>0</v>
      </c>
      <c r="G15799" t="b">
        <f>COUNTIF('Duplicates_with_Master DB'!$A:$A,Sheet1!P15798)&gt;0</f>
        <v>0</v>
      </c>
      <c r="H15799" t="b">
        <f>COUNTIF('Duplicates_with_Master DB'!$A:$A,Sheet1!Q15798)&gt;0</f>
        <v>0</v>
      </c>
      <c r="I15799" t="b">
        <f>COUNTIF('Duplicates_with_Master DB'!$A:$A,Sheet1!R15798)&gt;0</f>
        <v>0</v>
      </c>
      <c r="J15799" t="b">
        <f>COUNTIF('Duplicates_with_Master DB'!$A:$A,Sheet1!S15798)&gt;0</f>
        <v>0</v>
      </c>
      <c r="K15799" t="b">
        <f>COUNTIF('Duplicates_with_Master DB'!$A:$A,Sheet1!T15798)&gt;0</f>
        <v>0</v>
      </c>
      <c r="L15799" t="str">
        <f t="shared" si="246"/>
        <v>63460969</v>
      </c>
      <c r="M15799">
        <v>63460969</v>
      </c>
      <c r="U15799" t="s">
        <v>19775</v>
      </c>
    </row>
    <row r="15800" spans="1:21" x14ac:dyDescent="0.35">
      <c r="A15800" t="s">
        <v>19776</v>
      </c>
      <c r="B15800" t="s">
        <v>18303</v>
      </c>
      <c r="D15800" t="b">
        <f>COUNTIF('Duplicates_with_Master DB'!$A:$A,Sheet1!M15799)&gt;0</f>
        <v>0</v>
      </c>
      <c r="E15800" t="b">
        <f>COUNTIF('Duplicates_with_Master DB'!$A:$A,Sheet1!N15799)&gt;0</f>
        <v>0</v>
      </c>
      <c r="F15800" t="b">
        <f>COUNTIF('Duplicates_with_Master DB'!$A:$A,Sheet1!O15799)&gt;0</f>
        <v>0</v>
      </c>
      <c r="G15800" t="b">
        <f>COUNTIF('Duplicates_with_Master DB'!$A:$A,Sheet1!P15799)&gt;0</f>
        <v>0</v>
      </c>
      <c r="H15800" t="b">
        <f>COUNTIF('Duplicates_with_Master DB'!$A:$A,Sheet1!Q15799)&gt;0</f>
        <v>0</v>
      </c>
      <c r="I15800" t="b">
        <f>COUNTIF('Duplicates_with_Master DB'!$A:$A,Sheet1!R15799)&gt;0</f>
        <v>0</v>
      </c>
      <c r="J15800" t="b">
        <f>COUNTIF('Duplicates_with_Master DB'!$A:$A,Sheet1!S15799)&gt;0</f>
        <v>0</v>
      </c>
      <c r="K15800" t="b">
        <f>COUNTIF('Duplicates_with_Master DB'!$A:$A,Sheet1!T15799)&gt;0</f>
        <v>0</v>
      </c>
      <c r="L15800" t="str">
        <f t="shared" si="246"/>
        <v/>
      </c>
    </row>
    <row r="15801" spans="1:21" x14ac:dyDescent="0.35">
      <c r="A15801" t="s">
        <v>19777</v>
      </c>
      <c r="B15801" t="s">
        <v>19778</v>
      </c>
      <c r="D15801" t="b">
        <f>COUNTIF('Duplicates_with_Master DB'!$A:$A,Sheet1!M15800)&gt;0</f>
        <v>0</v>
      </c>
      <c r="E15801" t="b">
        <f>COUNTIF('Duplicates_with_Master DB'!$A:$A,Sheet1!N15800)&gt;0</f>
        <v>0</v>
      </c>
      <c r="F15801" t="b">
        <f>COUNTIF('Duplicates_with_Master DB'!$A:$A,Sheet1!O15800)&gt;0</f>
        <v>0</v>
      </c>
      <c r="G15801" t="b">
        <f>COUNTIF('Duplicates_with_Master DB'!$A:$A,Sheet1!P15800)&gt;0</f>
        <v>0</v>
      </c>
      <c r="H15801" t="b">
        <f>COUNTIF('Duplicates_with_Master DB'!$A:$A,Sheet1!Q15800)&gt;0</f>
        <v>0</v>
      </c>
      <c r="I15801" t="b">
        <f>COUNTIF('Duplicates_with_Master DB'!$A:$A,Sheet1!R15800)&gt;0</f>
        <v>0</v>
      </c>
      <c r="J15801" t="b">
        <f>COUNTIF('Duplicates_with_Master DB'!$A:$A,Sheet1!S15800)&gt;0</f>
        <v>0</v>
      </c>
      <c r="K15801" t="b">
        <f>COUNTIF('Duplicates_with_Master DB'!$A:$A,Sheet1!T15800)&gt;0</f>
        <v>0</v>
      </c>
      <c r="L15801" t="str">
        <f t="shared" si="246"/>
        <v/>
      </c>
      <c r="U15801" t="s">
        <v>9683</v>
      </c>
    </row>
    <row r="15802" spans="1:21" x14ac:dyDescent="0.35">
      <c r="A15802" t="s">
        <v>19779</v>
      </c>
      <c r="B15802" t="s">
        <v>19780</v>
      </c>
      <c r="D15802" t="b">
        <f>COUNTIF('Duplicates_with_Master DB'!$A:$A,Sheet1!M15801)&gt;0</f>
        <v>0</v>
      </c>
      <c r="E15802" t="b">
        <f>COUNTIF('Duplicates_with_Master DB'!$A:$A,Sheet1!N15801)&gt;0</f>
        <v>0</v>
      </c>
      <c r="F15802" t="b">
        <f>COUNTIF('Duplicates_with_Master DB'!$A:$A,Sheet1!O15801)&gt;0</f>
        <v>0</v>
      </c>
      <c r="G15802" t="b">
        <f>COUNTIF('Duplicates_with_Master DB'!$A:$A,Sheet1!P15801)&gt;0</f>
        <v>0</v>
      </c>
      <c r="H15802" t="b">
        <f>COUNTIF('Duplicates_with_Master DB'!$A:$A,Sheet1!Q15801)&gt;0</f>
        <v>0</v>
      </c>
      <c r="I15802" t="b">
        <f>COUNTIF('Duplicates_with_Master DB'!$A:$A,Sheet1!R15801)&gt;0</f>
        <v>0</v>
      </c>
      <c r="J15802" t="b">
        <f>COUNTIF('Duplicates_with_Master DB'!$A:$A,Sheet1!S15801)&gt;0</f>
        <v>0</v>
      </c>
      <c r="K15802" t="b">
        <f>COUNTIF('Duplicates_with_Master DB'!$A:$A,Sheet1!T15801)&gt;0</f>
        <v>0</v>
      </c>
      <c r="L15802" t="str">
        <f t="shared" si="246"/>
        <v/>
      </c>
      <c r="U15802" t="s">
        <v>9685</v>
      </c>
    </row>
    <row r="15803" spans="1:21" x14ac:dyDescent="0.35">
      <c r="A15803" t="s">
        <v>19781</v>
      </c>
      <c r="B15803" t="s">
        <v>19782</v>
      </c>
      <c r="D15803" t="b">
        <f>COUNTIF('Duplicates_with_Master DB'!$A:$A,Sheet1!M15802)&gt;0</f>
        <v>0</v>
      </c>
      <c r="E15803" t="b">
        <f>COUNTIF('Duplicates_with_Master DB'!$A:$A,Sheet1!N15802)&gt;0</f>
        <v>0</v>
      </c>
      <c r="F15803" t="b">
        <f>COUNTIF('Duplicates_with_Master DB'!$A:$A,Sheet1!O15802)&gt;0</f>
        <v>0</v>
      </c>
      <c r="G15803" t="b">
        <f>COUNTIF('Duplicates_with_Master DB'!$A:$A,Sheet1!P15802)&gt;0</f>
        <v>0</v>
      </c>
      <c r="H15803" t="b">
        <f>COUNTIF('Duplicates_with_Master DB'!$A:$A,Sheet1!Q15802)&gt;0</f>
        <v>0</v>
      </c>
      <c r="I15803" t="b">
        <f>COUNTIF('Duplicates_with_Master DB'!$A:$A,Sheet1!R15802)&gt;0</f>
        <v>0</v>
      </c>
      <c r="J15803" t="b">
        <f>COUNTIF('Duplicates_with_Master DB'!$A:$A,Sheet1!S15802)&gt;0</f>
        <v>0</v>
      </c>
      <c r="K15803" t="b">
        <f>COUNTIF('Duplicates_with_Master DB'!$A:$A,Sheet1!T15802)&gt;0</f>
        <v>0</v>
      </c>
      <c r="L15803" t="str">
        <f t="shared" si="246"/>
        <v/>
      </c>
      <c r="U15803" t="s">
        <v>9687</v>
      </c>
    </row>
    <row r="15804" spans="1:21" x14ac:dyDescent="0.35">
      <c r="A15804" t="s">
        <v>19783</v>
      </c>
      <c r="B15804" t="s">
        <v>19784</v>
      </c>
      <c r="D15804" t="b">
        <f>COUNTIF('Duplicates_with_Master DB'!$A:$A,Sheet1!M15803)&gt;0</f>
        <v>0</v>
      </c>
      <c r="E15804" t="b">
        <f>COUNTIF('Duplicates_with_Master DB'!$A:$A,Sheet1!N15803)&gt;0</f>
        <v>0</v>
      </c>
      <c r="F15804" t="b">
        <f>COUNTIF('Duplicates_with_Master DB'!$A:$A,Sheet1!O15803)&gt;0</f>
        <v>0</v>
      </c>
      <c r="G15804" t="b">
        <f>COUNTIF('Duplicates_with_Master DB'!$A:$A,Sheet1!P15803)&gt;0</f>
        <v>0</v>
      </c>
      <c r="H15804" t="b">
        <f>COUNTIF('Duplicates_with_Master DB'!$A:$A,Sheet1!Q15803)&gt;0</f>
        <v>0</v>
      </c>
      <c r="I15804" t="b">
        <f>COUNTIF('Duplicates_with_Master DB'!$A:$A,Sheet1!R15803)&gt;0</f>
        <v>0</v>
      </c>
      <c r="J15804" t="b">
        <f>COUNTIF('Duplicates_with_Master DB'!$A:$A,Sheet1!S15803)&gt;0</f>
        <v>0</v>
      </c>
      <c r="K15804" t="b">
        <f>COUNTIF('Duplicates_with_Master DB'!$A:$A,Sheet1!T15803)&gt;0</f>
        <v>0</v>
      </c>
      <c r="L15804" t="str">
        <f t="shared" si="246"/>
        <v>97953863</v>
      </c>
      <c r="M15804">
        <v>97953863</v>
      </c>
      <c r="U15804" t="s">
        <v>8741</v>
      </c>
    </row>
    <row r="15805" spans="1:21" x14ac:dyDescent="0.35">
      <c r="A15805" t="s">
        <v>19785</v>
      </c>
      <c r="B15805" t="s">
        <v>19786</v>
      </c>
      <c r="D15805" t="b">
        <f>COUNTIF('Duplicates_with_Master DB'!$A:$A,Sheet1!M15804)&gt;0</f>
        <v>0</v>
      </c>
      <c r="E15805" t="b">
        <f>COUNTIF('Duplicates_with_Master DB'!$A:$A,Sheet1!N15804)&gt;0</f>
        <v>0</v>
      </c>
      <c r="F15805" t="b">
        <f>COUNTIF('Duplicates_with_Master DB'!$A:$A,Sheet1!O15804)&gt;0</f>
        <v>0</v>
      </c>
      <c r="G15805" t="b">
        <f>COUNTIF('Duplicates_with_Master DB'!$A:$A,Sheet1!P15804)&gt;0</f>
        <v>0</v>
      </c>
      <c r="H15805" t="b">
        <f>COUNTIF('Duplicates_with_Master DB'!$A:$A,Sheet1!Q15804)&gt;0</f>
        <v>0</v>
      </c>
      <c r="I15805" t="b">
        <f>COUNTIF('Duplicates_with_Master DB'!$A:$A,Sheet1!R15804)&gt;0</f>
        <v>0</v>
      </c>
      <c r="J15805" t="b">
        <f>COUNTIF('Duplicates_with_Master DB'!$A:$A,Sheet1!S15804)&gt;0</f>
        <v>0</v>
      </c>
      <c r="K15805" t="b">
        <f>COUNTIF('Duplicates_with_Master DB'!$A:$A,Sheet1!T15804)&gt;0</f>
        <v>0</v>
      </c>
      <c r="L15805" t="str">
        <f t="shared" si="246"/>
        <v/>
      </c>
      <c r="U15805" t="s">
        <v>9690</v>
      </c>
    </row>
    <row r="15806" spans="1:21" x14ac:dyDescent="0.35">
      <c r="A15806" t="s">
        <v>19787</v>
      </c>
      <c r="B15806" t="s">
        <v>19788</v>
      </c>
      <c r="D15806" t="b">
        <f>COUNTIF('Duplicates_with_Master DB'!$A:$A,Sheet1!M15805)&gt;0</f>
        <v>0</v>
      </c>
      <c r="E15806" t="b">
        <f>COUNTIF('Duplicates_with_Master DB'!$A:$A,Sheet1!N15805)&gt;0</f>
        <v>0</v>
      </c>
      <c r="F15806" t="b">
        <f>COUNTIF('Duplicates_with_Master DB'!$A:$A,Sheet1!O15805)&gt;0</f>
        <v>0</v>
      </c>
      <c r="G15806" t="b">
        <f>COUNTIF('Duplicates_with_Master DB'!$A:$A,Sheet1!P15805)&gt;0</f>
        <v>0</v>
      </c>
      <c r="H15806" t="b">
        <f>COUNTIF('Duplicates_with_Master DB'!$A:$A,Sheet1!Q15805)&gt;0</f>
        <v>0</v>
      </c>
      <c r="I15806" t="b">
        <f>COUNTIF('Duplicates_with_Master DB'!$A:$A,Sheet1!R15805)&gt;0</f>
        <v>0</v>
      </c>
      <c r="J15806" t="b">
        <f>COUNTIF('Duplicates_with_Master DB'!$A:$A,Sheet1!S15805)&gt;0</f>
        <v>0</v>
      </c>
      <c r="K15806" t="b">
        <f>COUNTIF('Duplicates_with_Master DB'!$A:$A,Sheet1!T15805)&gt;0</f>
        <v>0</v>
      </c>
      <c r="L15806" t="str">
        <f t="shared" si="246"/>
        <v/>
      </c>
      <c r="U15806" t="s">
        <v>9692</v>
      </c>
    </row>
    <row r="15807" spans="1:21" x14ac:dyDescent="0.35">
      <c r="A15807" t="s">
        <v>19789</v>
      </c>
      <c r="B15807" t="s">
        <v>19790</v>
      </c>
      <c r="D15807" t="b">
        <f>COUNTIF('Duplicates_with_Master DB'!$A:$A,Sheet1!M15806)&gt;0</f>
        <v>0</v>
      </c>
      <c r="E15807" t="b">
        <f>COUNTIF('Duplicates_with_Master DB'!$A:$A,Sheet1!N15806)&gt;0</f>
        <v>0</v>
      </c>
      <c r="F15807" t="b">
        <f>COUNTIF('Duplicates_with_Master DB'!$A:$A,Sheet1!O15806)&gt;0</f>
        <v>0</v>
      </c>
      <c r="G15807" t="b">
        <f>COUNTIF('Duplicates_with_Master DB'!$A:$A,Sheet1!P15806)&gt;0</f>
        <v>0</v>
      </c>
      <c r="H15807" t="b">
        <f>COUNTIF('Duplicates_with_Master DB'!$A:$A,Sheet1!Q15806)&gt;0</f>
        <v>0</v>
      </c>
      <c r="I15807" t="b">
        <f>COUNTIF('Duplicates_with_Master DB'!$A:$A,Sheet1!R15806)&gt;0</f>
        <v>0</v>
      </c>
      <c r="J15807" t="b">
        <f>COUNTIF('Duplicates_with_Master DB'!$A:$A,Sheet1!S15806)&gt;0</f>
        <v>0</v>
      </c>
      <c r="K15807" t="b">
        <f>COUNTIF('Duplicates_with_Master DB'!$A:$A,Sheet1!T15806)&gt;0</f>
        <v>0</v>
      </c>
      <c r="L15807" t="str">
        <f t="shared" si="246"/>
        <v>83753888</v>
      </c>
      <c r="M15807">
        <v>83753888</v>
      </c>
      <c r="U15807" t="s">
        <v>9694</v>
      </c>
    </row>
    <row r="15808" spans="1:21" x14ac:dyDescent="0.35">
      <c r="A15808" t="s">
        <v>19791</v>
      </c>
      <c r="B15808" t="s">
        <v>19792</v>
      </c>
      <c r="D15808" t="b">
        <f>COUNTIF('Duplicates_with_Master DB'!$A:$A,Sheet1!M15807)&gt;0</f>
        <v>0</v>
      </c>
      <c r="E15808" t="b">
        <f>COUNTIF('Duplicates_with_Master DB'!$A:$A,Sheet1!N15807)&gt;0</f>
        <v>0</v>
      </c>
      <c r="F15808" t="b">
        <f>COUNTIF('Duplicates_with_Master DB'!$A:$A,Sheet1!O15807)&gt;0</f>
        <v>0</v>
      </c>
      <c r="G15808" t="b">
        <f>COUNTIF('Duplicates_with_Master DB'!$A:$A,Sheet1!P15807)&gt;0</f>
        <v>0</v>
      </c>
      <c r="H15808" t="b">
        <f>COUNTIF('Duplicates_with_Master DB'!$A:$A,Sheet1!Q15807)&gt;0</f>
        <v>0</v>
      </c>
      <c r="I15808" t="b">
        <f>COUNTIF('Duplicates_with_Master DB'!$A:$A,Sheet1!R15807)&gt;0</f>
        <v>0</v>
      </c>
      <c r="J15808" t="b">
        <f>COUNTIF('Duplicates_with_Master DB'!$A:$A,Sheet1!S15807)&gt;0</f>
        <v>0</v>
      </c>
      <c r="K15808" t="b">
        <f>COUNTIF('Duplicates_with_Master DB'!$A:$A,Sheet1!T15807)&gt;0</f>
        <v>0</v>
      </c>
      <c r="L15808" t="str">
        <f t="shared" si="246"/>
        <v/>
      </c>
      <c r="U15808" t="s">
        <v>8851</v>
      </c>
    </row>
    <row r="15809" spans="1:21" x14ac:dyDescent="0.35">
      <c r="A15809" t="s">
        <v>19793</v>
      </c>
      <c r="B15809" t="s">
        <v>19794</v>
      </c>
      <c r="D15809" t="b">
        <f>COUNTIF('Duplicates_with_Master DB'!$A:$A,Sheet1!M15808)&gt;0</f>
        <v>0</v>
      </c>
      <c r="E15809" t="b">
        <f>COUNTIF('Duplicates_with_Master DB'!$A:$A,Sheet1!N15808)&gt;0</f>
        <v>0</v>
      </c>
      <c r="F15809" t="b">
        <f>COUNTIF('Duplicates_with_Master DB'!$A:$A,Sheet1!O15808)&gt;0</f>
        <v>0</v>
      </c>
      <c r="G15809" t="b">
        <f>COUNTIF('Duplicates_with_Master DB'!$A:$A,Sheet1!P15808)&gt;0</f>
        <v>0</v>
      </c>
      <c r="H15809" t="b">
        <f>COUNTIF('Duplicates_with_Master DB'!$A:$A,Sheet1!Q15808)&gt;0</f>
        <v>0</v>
      </c>
      <c r="I15809" t="b">
        <f>COUNTIF('Duplicates_with_Master DB'!$A:$A,Sheet1!R15808)&gt;0</f>
        <v>0</v>
      </c>
      <c r="J15809" t="b">
        <f>COUNTIF('Duplicates_with_Master DB'!$A:$A,Sheet1!S15808)&gt;0</f>
        <v>0</v>
      </c>
      <c r="K15809" t="b">
        <f>COUNTIF('Duplicates_with_Master DB'!$A:$A,Sheet1!T15808)&gt;0</f>
        <v>0</v>
      </c>
      <c r="L15809" t="str">
        <f t="shared" si="246"/>
        <v/>
      </c>
      <c r="U15809" t="s">
        <v>19795</v>
      </c>
    </row>
    <row r="15810" spans="1:21" x14ac:dyDescent="0.35">
      <c r="A15810" t="s">
        <v>19796</v>
      </c>
      <c r="B15810" t="s">
        <v>19797</v>
      </c>
      <c r="D15810" t="b">
        <f>COUNTIF('Duplicates_with_Master DB'!$A:$A,Sheet1!M15809)&gt;0</f>
        <v>0</v>
      </c>
      <c r="E15810" t="b">
        <f>COUNTIF('Duplicates_with_Master DB'!$A:$A,Sheet1!N15809)&gt;0</f>
        <v>0</v>
      </c>
      <c r="F15810" t="b">
        <f>COUNTIF('Duplicates_with_Master DB'!$A:$A,Sheet1!O15809)&gt;0</f>
        <v>0</v>
      </c>
      <c r="G15810" t="b">
        <f>COUNTIF('Duplicates_with_Master DB'!$A:$A,Sheet1!P15809)&gt;0</f>
        <v>0</v>
      </c>
      <c r="H15810" t="b">
        <f>COUNTIF('Duplicates_with_Master DB'!$A:$A,Sheet1!Q15809)&gt;0</f>
        <v>0</v>
      </c>
      <c r="I15810" t="b">
        <f>COUNTIF('Duplicates_with_Master DB'!$A:$A,Sheet1!R15809)&gt;0</f>
        <v>0</v>
      </c>
      <c r="J15810" t="b">
        <f>COUNTIF('Duplicates_with_Master DB'!$A:$A,Sheet1!S15809)&gt;0</f>
        <v>0</v>
      </c>
      <c r="K15810" t="b">
        <f>COUNTIF('Duplicates_with_Master DB'!$A:$A,Sheet1!T15809)&gt;0</f>
        <v>0</v>
      </c>
      <c r="L15810" t="str">
        <f t="shared" si="246"/>
        <v>90696069</v>
      </c>
      <c r="M15810">
        <v>90696069</v>
      </c>
      <c r="U15810" t="s">
        <v>4610</v>
      </c>
    </row>
    <row r="15811" spans="1:21" x14ac:dyDescent="0.35">
      <c r="A15811" t="s">
        <v>19798</v>
      </c>
      <c r="B15811" t="s">
        <v>19799</v>
      </c>
      <c r="D15811" t="b">
        <f>COUNTIF('Duplicates_with_Master DB'!$A:$A,Sheet1!M15810)&gt;0</f>
        <v>0</v>
      </c>
      <c r="E15811" t="b">
        <f>COUNTIF('Duplicates_with_Master DB'!$A:$A,Sheet1!N15810)&gt;0</f>
        <v>0</v>
      </c>
      <c r="F15811" t="b">
        <f>COUNTIF('Duplicates_with_Master DB'!$A:$A,Sheet1!O15810)&gt;0</f>
        <v>0</v>
      </c>
      <c r="G15811" t="b">
        <f>COUNTIF('Duplicates_with_Master DB'!$A:$A,Sheet1!P15810)&gt;0</f>
        <v>0</v>
      </c>
      <c r="H15811" t="b">
        <f>COUNTIF('Duplicates_with_Master DB'!$A:$A,Sheet1!Q15810)&gt;0</f>
        <v>0</v>
      </c>
      <c r="I15811" t="b">
        <f>COUNTIF('Duplicates_with_Master DB'!$A:$A,Sheet1!R15810)&gt;0</f>
        <v>0</v>
      </c>
      <c r="J15811" t="b">
        <f>COUNTIF('Duplicates_with_Master DB'!$A:$A,Sheet1!S15810)&gt;0</f>
        <v>0</v>
      </c>
      <c r="K15811" t="b">
        <f>COUNTIF('Duplicates_with_Master DB'!$A:$A,Sheet1!T15810)&gt;0</f>
        <v>0</v>
      </c>
      <c r="L15811" t="str">
        <f t="shared" ref="L15811:L15874" si="247">M15811 &amp; IF(COUNTA(N15811:T15811), ", " &amp; _xlfn.TEXTJOIN(", ", TRUE, N15811:T15811), "")</f>
        <v/>
      </c>
      <c r="U15811" t="s">
        <v>19800</v>
      </c>
    </row>
    <row r="15812" spans="1:21" x14ac:dyDescent="0.35">
      <c r="A15812" t="s">
        <v>19801</v>
      </c>
      <c r="B15812" t="s">
        <v>19802</v>
      </c>
      <c r="D15812" t="b">
        <f>COUNTIF('Duplicates_with_Master DB'!$A:$A,Sheet1!M15811)&gt;0</f>
        <v>0</v>
      </c>
      <c r="E15812" t="b">
        <f>COUNTIF('Duplicates_with_Master DB'!$A:$A,Sheet1!N15811)&gt;0</f>
        <v>0</v>
      </c>
      <c r="F15812" t="b">
        <f>COUNTIF('Duplicates_with_Master DB'!$A:$A,Sheet1!O15811)&gt;0</f>
        <v>0</v>
      </c>
      <c r="G15812" t="b">
        <f>COUNTIF('Duplicates_with_Master DB'!$A:$A,Sheet1!P15811)&gt;0</f>
        <v>0</v>
      </c>
      <c r="H15812" t="b">
        <f>COUNTIF('Duplicates_with_Master DB'!$A:$A,Sheet1!Q15811)&gt;0</f>
        <v>0</v>
      </c>
      <c r="I15812" t="b">
        <f>COUNTIF('Duplicates_with_Master DB'!$A:$A,Sheet1!R15811)&gt;0</f>
        <v>0</v>
      </c>
      <c r="J15812" t="b">
        <f>COUNTIF('Duplicates_with_Master DB'!$A:$A,Sheet1!S15811)&gt;0</f>
        <v>0</v>
      </c>
      <c r="K15812" t="b">
        <f>COUNTIF('Duplicates_with_Master DB'!$A:$A,Sheet1!T15811)&gt;0</f>
        <v>0</v>
      </c>
      <c r="L15812" t="str">
        <f t="shared" si="247"/>
        <v>93959206</v>
      </c>
      <c r="M15812">
        <v>93959206</v>
      </c>
      <c r="U15812" t="s">
        <v>9699</v>
      </c>
    </row>
    <row r="15813" spans="1:21" x14ac:dyDescent="0.35">
      <c r="A15813" t="s">
        <v>19803</v>
      </c>
      <c r="B15813" t="s">
        <v>18303</v>
      </c>
      <c r="D15813" t="b">
        <f>COUNTIF('Duplicates_with_Master DB'!$A:$A,Sheet1!M15812)&gt;0</f>
        <v>0</v>
      </c>
      <c r="E15813" t="b">
        <f>COUNTIF('Duplicates_with_Master DB'!$A:$A,Sheet1!N15812)&gt;0</f>
        <v>0</v>
      </c>
      <c r="F15813" t="b">
        <f>COUNTIF('Duplicates_with_Master DB'!$A:$A,Sheet1!O15812)&gt;0</f>
        <v>0</v>
      </c>
      <c r="G15813" t="b">
        <f>COUNTIF('Duplicates_with_Master DB'!$A:$A,Sheet1!P15812)&gt;0</f>
        <v>0</v>
      </c>
      <c r="H15813" t="b">
        <f>COUNTIF('Duplicates_with_Master DB'!$A:$A,Sheet1!Q15812)&gt;0</f>
        <v>0</v>
      </c>
      <c r="I15813" t="b">
        <f>COUNTIF('Duplicates_with_Master DB'!$A:$A,Sheet1!R15812)&gt;0</f>
        <v>0</v>
      </c>
      <c r="J15813" t="b">
        <f>COUNTIF('Duplicates_with_Master DB'!$A:$A,Sheet1!S15812)&gt;0</f>
        <v>0</v>
      </c>
      <c r="K15813" t="b">
        <f>COUNTIF('Duplicates_with_Master DB'!$A:$A,Sheet1!T15812)&gt;0</f>
        <v>0</v>
      </c>
      <c r="L15813" t="str">
        <f t="shared" si="247"/>
        <v/>
      </c>
    </row>
    <row r="15814" spans="1:21" x14ac:dyDescent="0.35">
      <c r="A15814" t="s">
        <v>19804</v>
      </c>
      <c r="B15814" t="s">
        <v>19805</v>
      </c>
      <c r="D15814" t="b">
        <f>COUNTIF('Duplicates_with_Master DB'!$A:$A,Sheet1!M15813)&gt;0</f>
        <v>0</v>
      </c>
      <c r="E15814" t="b">
        <f>COUNTIF('Duplicates_with_Master DB'!$A:$A,Sheet1!N15813)&gt;0</f>
        <v>0</v>
      </c>
      <c r="F15814" t="b">
        <f>COUNTIF('Duplicates_with_Master DB'!$A:$A,Sheet1!O15813)&gt;0</f>
        <v>0</v>
      </c>
      <c r="G15814" t="b">
        <f>COUNTIF('Duplicates_with_Master DB'!$A:$A,Sheet1!P15813)&gt;0</f>
        <v>0</v>
      </c>
      <c r="H15814" t="b">
        <f>COUNTIF('Duplicates_with_Master DB'!$A:$A,Sheet1!Q15813)&gt;0</f>
        <v>0</v>
      </c>
      <c r="I15814" t="b">
        <f>COUNTIF('Duplicates_with_Master DB'!$A:$A,Sheet1!R15813)&gt;0</f>
        <v>0</v>
      </c>
      <c r="J15814" t="b">
        <f>COUNTIF('Duplicates_with_Master DB'!$A:$A,Sheet1!S15813)&gt;0</f>
        <v>0</v>
      </c>
      <c r="K15814" t="b">
        <f>COUNTIF('Duplicates_with_Master DB'!$A:$A,Sheet1!T15813)&gt;0</f>
        <v>0</v>
      </c>
      <c r="L15814" t="str">
        <f t="shared" si="247"/>
        <v>91882527</v>
      </c>
      <c r="M15814">
        <v>91882527</v>
      </c>
      <c r="U15814" t="s">
        <v>3200</v>
      </c>
    </row>
    <row r="15815" spans="1:21" x14ac:dyDescent="0.35">
      <c r="A15815" t="s">
        <v>19806</v>
      </c>
      <c r="B15815" t="s">
        <v>19807</v>
      </c>
      <c r="D15815" t="b">
        <f>COUNTIF('Duplicates_with_Master DB'!$A:$A,Sheet1!M15814)&gt;0</f>
        <v>0</v>
      </c>
      <c r="E15815" t="b">
        <f>COUNTIF('Duplicates_with_Master DB'!$A:$A,Sheet1!N15814)&gt;0</f>
        <v>0</v>
      </c>
      <c r="F15815" t="b">
        <f>COUNTIF('Duplicates_with_Master DB'!$A:$A,Sheet1!O15814)&gt;0</f>
        <v>0</v>
      </c>
      <c r="G15815" t="b">
        <f>COUNTIF('Duplicates_with_Master DB'!$A:$A,Sheet1!P15814)&gt;0</f>
        <v>0</v>
      </c>
      <c r="H15815" t="b">
        <f>COUNTIF('Duplicates_with_Master DB'!$A:$A,Sheet1!Q15814)&gt;0</f>
        <v>0</v>
      </c>
      <c r="I15815" t="b">
        <f>COUNTIF('Duplicates_with_Master DB'!$A:$A,Sheet1!R15814)&gt;0</f>
        <v>0</v>
      </c>
      <c r="J15815" t="b">
        <f>COUNTIF('Duplicates_with_Master DB'!$A:$A,Sheet1!S15814)&gt;0</f>
        <v>0</v>
      </c>
      <c r="K15815" t="b">
        <f>COUNTIF('Duplicates_with_Master DB'!$A:$A,Sheet1!T15814)&gt;0</f>
        <v>0</v>
      </c>
      <c r="L15815" t="str">
        <f t="shared" si="247"/>
        <v/>
      </c>
      <c r="U15815" t="s">
        <v>9702</v>
      </c>
    </row>
    <row r="15816" spans="1:21" x14ac:dyDescent="0.35">
      <c r="A15816" t="s">
        <v>18110</v>
      </c>
      <c r="B15816" t="s">
        <v>19808</v>
      </c>
      <c r="D15816" t="b">
        <f>COUNTIF('Duplicates_with_Master DB'!$A:$A,Sheet1!M15815)&gt;0</f>
        <v>0</v>
      </c>
      <c r="E15816" t="b">
        <f>COUNTIF('Duplicates_with_Master DB'!$A:$A,Sheet1!N15815)&gt;0</f>
        <v>0</v>
      </c>
      <c r="F15816" t="b">
        <f>COUNTIF('Duplicates_with_Master DB'!$A:$A,Sheet1!O15815)&gt;0</f>
        <v>0</v>
      </c>
      <c r="G15816" t="b">
        <f>COUNTIF('Duplicates_with_Master DB'!$A:$A,Sheet1!P15815)&gt;0</f>
        <v>0</v>
      </c>
      <c r="H15816" t="b">
        <f>COUNTIF('Duplicates_with_Master DB'!$A:$A,Sheet1!Q15815)&gt;0</f>
        <v>0</v>
      </c>
      <c r="I15816" t="b">
        <f>COUNTIF('Duplicates_with_Master DB'!$A:$A,Sheet1!R15815)&gt;0</f>
        <v>0</v>
      </c>
      <c r="J15816" t="b">
        <f>COUNTIF('Duplicates_with_Master DB'!$A:$A,Sheet1!S15815)&gt;0</f>
        <v>0</v>
      </c>
      <c r="K15816" t="b">
        <f>COUNTIF('Duplicates_with_Master DB'!$A:$A,Sheet1!T15815)&gt;0</f>
        <v>0</v>
      </c>
      <c r="L15816" t="str">
        <f t="shared" si="247"/>
        <v>90880382</v>
      </c>
      <c r="M15816">
        <v>90880382</v>
      </c>
      <c r="U15816" t="s">
        <v>19809</v>
      </c>
    </row>
    <row r="15817" spans="1:21" x14ac:dyDescent="0.35">
      <c r="A15817" t="s">
        <v>19810</v>
      </c>
      <c r="B15817" t="s">
        <v>19811</v>
      </c>
      <c r="D15817" t="b">
        <f>COUNTIF('Duplicates_with_Master DB'!$A:$A,Sheet1!M15816)&gt;0</f>
        <v>0</v>
      </c>
      <c r="E15817" t="b">
        <f>COUNTIF('Duplicates_with_Master DB'!$A:$A,Sheet1!N15816)&gt;0</f>
        <v>0</v>
      </c>
      <c r="F15817" t="b">
        <f>COUNTIF('Duplicates_with_Master DB'!$A:$A,Sheet1!O15816)&gt;0</f>
        <v>0</v>
      </c>
      <c r="G15817" t="b">
        <f>COUNTIF('Duplicates_with_Master DB'!$A:$A,Sheet1!P15816)&gt;0</f>
        <v>0</v>
      </c>
      <c r="H15817" t="b">
        <f>COUNTIF('Duplicates_with_Master DB'!$A:$A,Sheet1!Q15816)&gt;0</f>
        <v>0</v>
      </c>
      <c r="I15817" t="b">
        <f>COUNTIF('Duplicates_with_Master DB'!$A:$A,Sheet1!R15816)&gt;0</f>
        <v>0</v>
      </c>
      <c r="J15817" t="b">
        <f>COUNTIF('Duplicates_with_Master DB'!$A:$A,Sheet1!S15816)&gt;0</f>
        <v>0</v>
      </c>
      <c r="K15817" t="b">
        <f>COUNTIF('Duplicates_with_Master DB'!$A:$A,Sheet1!T15816)&gt;0</f>
        <v>0</v>
      </c>
      <c r="L15817" t="str">
        <f t="shared" si="247"/>
        <v>98250065</v>
      </c>
      <c r="M15817">
        <v>98250065</v>
      </c>
      <c r="U15817" t="s">
        <v>3641</v>
      </c>
    </row>
    <row r="15818" spans="1:21" x14ac:dyDescent="0.35">
      <c r="A15818" t="s">
        <v>19812</v>
      </c>
      <c r="B15818" t="s">
        <v>19813</v>
      </c>
      <c r="D15818" t="b">
        <f>COUNTIF('Duplicates_with_Master DB'!$A:$A,Sheet1!M15817)&gt;0</f>
        <v>0</v>
      </c>
      <c r="E15818" t="b">
        <f>COUNTIF('Duplicates_with_Master DB'!$A:$A,Sheet1!N15817)&gt;0</f>
        <v>0</v>
      </c>
      <c r="F15818" t="b">
        <f>COUNTIF('Duplicates_with_Master DB'!$A:$A,Sheet1!O15817)&gt;0</f>
        <v>0</v>
      </c>
      <c r="G15818" t="b">
        <f>COUNTIF('Duplicates_with_Master DB'!$A:$A,Sheet1!P15817)&gt;0</f>
        <v>0</v>
      </c>
      <c r="H15818" t="b">
        <f>COUNTIF('Duplicates_with_Master DB'!$A:$A,Sheet1!Q15817)&gt;0</f>
        <v>0</v>
      </c>
      <c r="I15818" t="b">
        <f>COUNTIF('Duplicates_with_Master DB'!$A:$A,Sheet1!R15817)&gt;0</f>
        <v>0</v>
      </c>
      <c r="J15818" t="b">
        <f>COUNTIF('Duplicates_with_Master DB'!$A:$A,Sheet1!S15817)&gt;0</f>
        <v>0</v>
      </c>
      <c r="K15818" t="b">
        <f>COUNTIF('Duplicates_with_Master DB'!$A:$A,Sheet1!T15817)&gt;0</f>
        <v>0</v>
      </c>
      <c r="L15818" t="str">
        <f t="shared" si="247"/>
        <v>96332833</v>
      </c>
      <c r="M15818">
        <v>96332833</v>
      </c>
      <c r="U15818" t="s">
        <v>3888</v>
      </c>
    </row>
    <row r="15819" spans="1:21" x14ac:dyDescent="0.35">
      <c r="A15819" t="s">
        <v>18502</v>
      </c>
      <c r="B15819" t="s">
        <v>19814</v>
      </c>
      <c r="D15819" t="b">
        <f>COUNTIF('Duplicates_with_Master DB'!$A:$A,Sheet1!M15818)&gt;0</f>
        <v>0</v>
      </c>
      <c r="E15819" t="b">
        <f>COUNTIF('Duplicates_with_Master DB'!$A:$A,Sheet1!N15818)&gt;0</f>
        <v>0</v>
      </c>
      <c r="F15819" t="b">
        <f>COUNTIF('Duplicates_with_Master DB'!$A:$A,Sheet1!O15818)&gt;0</f>
        <v>0</v>
      </c>
      <c r="G15819" t="b">
        <f>COUNTIF('Duplicates_with_Master DB'!$A:$A,Sheet1!P15818)&gt;0</f>
        <v>0</v>
      </c>
      <c r="H15819" t="b">
        <f>COUNTIF('Duplicates_with_Master DB'!$A:$A,Sheet1!Q15818)&gt;0</f>
        <v>0</v>
      </c>
      <c r="I15819" t="b">
        <f>COUNTIF('Duplicates_with_Master DB'!$A:$A,Sheet1!R15818)&gt;0</f>
        <v>0</v>
      </c>
      <c r="J15819" t="b">
        <f>COUNTIF('Duplicates_with_Master DB'!$A:$A,Sheet1!S15818)&gt;0</f>
        <v>0</v>
      </c>
      <c r="K15819" t="b">
        <f>COUNTIF('Duplicates_with_Master DB'!$A:$A,Sheet1!T15818)&gt;0</f>
        <v>0</v>
      </c>
      <c r="L15819" t="str">
        <f t="shared" si="247"/>
        <v>87553929</v>
      </c>
      <c r="M15819">
        <v>87553929</v>
      </c>
      <c r="U15819" t="s">
        <v>822</v>
      </c>
    </row>
    <row r="15820" spans="1:21" x14ac:dyDescent="0.35">
      <c r="A15820" t="s">
        <v>19815</v>
      </c>
      <c r="B15820" t="s">
        <v>19816</v>
      </c>
      <c r="D15820" t="b">
        <f>COUNTIF('Duplicates_with_Master DB'!$A:$A,Sheet1!M15819)&gt;0</f>
        <v>0</v>
      </c>
      <c r="E15820" t="b">
        <f>COUNTIF('Duplicates_with_Master DB'!$A:$A,Sheet1!N15819)&gt;0</f>
        <v>0</v>
      </c>
      <c r="F15820" t="b">
        <f>COUNTIF('Duplicates_with_Master DB'!$A:$A,Sheet1!O15819)&gt;0</f>
        <v>0</v>
      </c>
      <c r="G15820" t="b">
        <f>COUNTIF('Duplicates_with_Master DB'!$A:$A,Sheet1!P15819)&gt;0</f>
        <v>0</v>
      </c>
      <c r="H15820" t="b">
        <f>COUNTIF('Duplicates_with_Master DB'!$A:$A,Sheet1!Q15819)&gt;0</f>
        <v>0</v>
      </c>
      <c r="I15820" t="b">
        <f>COUNTIF('Duplicates_with_Master DB'!$A:$A,Sheet1!R15819)&gt;0</f>
        <v>0</v>
      </c>
      <c r="J15820" t="b">
        <f>COUNTIF('Duplicates_with_Master DB'!$A:$A,Sheet1!S15819)&gt;0</f>
        <v>0</v>
      </c>
      <c r="K15820" t="b">
        <f>COUNTIF('Duplicates_with_Master DB'!$A:$A,Sheet1!T15819)&gt;0</f>
        <v>0</v>
      </c>
      <c r="L15820" t="str">
        <f t="shared" si="247"/>
        <v/>
      </c>
      <c r="U15820" t="s">
        <v>8346</v>
      </c>
    </row>
    <row r="15821" spans="1:21" x14ac:dyDescent="0.35">
      <c r="A15821" t="s">
        <v>19817</v>
      </c>
      <c r="B15821" t="s">
        <v>19818</v>
      </c>
      <c r="D15821" t="b">
        <f>COUNTIF('Duplicates_with_Master DB'!$A:$A,Sheet1!M15820)&gt;0</f>
        <v>0</v>
      </c>
      <c r="E15821" t="b">
        <f>COUNTIF('Duplicates_with_Master DB'!$A:$A,Sheet1!N15820)&gt;0</f>
        <v>0</v>
      </c>
      <c r="F15821" t="b">
        <f>COUNTIF('Duplicates_with_Master DB'!$A:$A,Sheet1!O15820)&gt;0</f>
        <v>0</v>
      </c>
      <c r="G15821" t="b">
        <f>COUNTIF('Duplicates_with_Master DB'!$A:$A,Sheet1!P15820)&gt;0</f>
        <v>0</v>
      </c>
      <c r="H15821" t="b">
        <f>COUNTIF('Duplicates_with_Master DB'!$A:$A,Sheet1!Q15820)&gt;0</f>
        <v>0</v>
      </c>
      <c r="I15821" t="b">
        <f>COUNTIF('Duplicates_with_Master DB'!$A:$A,Sheet1!R15820)&gt;0</f>
        <v>0</v>
      </c>
      <c r="J15821" t="b">
        <f>COUNTIF('Duplicates_with_Master DB'!$A:$A,Sheet1!S15820)&gt;0</f>
        <v>0</v>
      </c>
      <c r="K15821" t="b">
        <f>COUNTIF('Duplicates_with_Master DB'!$A:$A,Sheet1!T15820)&gt;0</f>
        <v>0</v>
      </c>
      <c r="L15821" t="str">
        <f t="shared" si="247"/>
        <v/>
      </c>
      <c r="U15821" t="s">
        <v>14550</v>
      </c>
    </row>
    <row r="15822" spans="1:21" x14ac:dyDescent="0.35">
      <c r="A15822" t="s">
        <v>19819</v>
      </c>
      <c r="B15822" t="s">
        <v>18303</v>
      </c>
      <c r="D15822" t="b">
        <f>COUNTIF('Duplicates_with_Master DB'!$A:$A,Sheet1!M15821)&gt;0</f>
        <v>0</v>
      </c>
      <c r="E15822" t="b">
        <f>COUNTIF('Duplicates_with_Master DB'!$A:$A,Sheet1!N15821)&gt;0</f>
        <v>0</v>
      </c>
      <c r="F15822" t="b">
        <f>COUNTIF('Duplicates_with_Master DB'!$A:$A,Sheet1!O15821)&gt;0</f>
        <v>0</v>
      </c>
      <c r="G15822" t="b">
        <f>COUNTIF('Duplicates_with_Master DB'!$A:$A,Sheet1!P15821)&gt;0</f>
        <v>0</v>
      </c>
      <c r="H15822" t="b">
        <f>COUNTIF('Duplicates_with_Master DB'!$A:$A,Sheet1!Q15821)&gt;0</f>
        <v>0</v>
      </c>
      <c r="I15822" t="b">
        <f>COUNTIF('Duplicates_with_Master DB'!$A:$A,Sheet1!R15821)&gt;0</f>
        <v>0</v>
      </c>
      <c r="J15822" t="b">
        <f>COUNTIF('Duplicates_with_Master DB'!$A:$A,Sheet1!S15821)&gt;0</f>
        <v>0</v>
      </c>
      <c r="K15822" t="b">
        <f>COUNTIF('Duplicates_with_Master DB'!$A:$A,Sheet1!T15821)&gt;0</f>
        <v>0</v>
      </c>
      <c r="L15822" t="str">
        <f t="shared" si="247"/>
        <v/>
      </c>
    </row>
    <row r="15823" spans="1:21" x14ac:dyDescent="0.35">
      <c r="A15823" t="s">
        <v>19820</v>
      </c>
      <c r="B15823" t="s">
        <v>19821</v>
      </c>
      <c r="D15823" t="b">
        <f>COUNTIF('Duplicates_with_Master DB'!$A:$A,Sheet1!M15822)&gt;0</f>
        <v>0</v>
      </c>
      <c r="E15823" t="b">
        <f>COUNTIF('Duplicates_with_Master DB'!$A:$A,Sheet1!N15822)&gt;0</f>
        <v>0</v>
      </c>
      <c r="F15823" t="b">
        <f>COUNTIF('Duplicates_with_Master DB'!$A:$A,Sheet1!O15822)&gt;0</f>
        <v>0</v>
      </c>
      <c r="G15823" t="b">
        <f>COUNTIF('Duplicates_with_Master DB'!$A:$A,Sheet1!P15822)&gt;0</f>
        <v>0</v>
      </c>
      <c r="H15823" t="b">
        <f>COUNTIF('Duplicates_with_Master DB'!$A:$A,Sheet1!Q15822)&gt;0</f>
        <v>0</v>
      </c>
      <c r="I15823" t="b">
        <f>COUNTIF('Duplicates_with_Master DB'!$A:$A,Sheet1!R15822)&gt;0</f>
        <v>0</v>
      </c>
      <c r="J15823" t="b">
        <f>COUNTIF('Duplicates_with_Master DB'!$A:$A,Sheet1!S15822)&gt;0</f>
        <v>0</v>
      </c>
      <c r="K15823" t="b">
        <f>COUNTIF('Duplicates_with_Master DB'!$A:$A,Sheet1!T15822)&gt;0</f>
        <v>0</v>
      </c>
      <c r="L15823" t="str">
        <f t="shared" si="247"/>
        <v>91386330</v>
      </c>
      <c r="M15823">
        <v>91386330</v>
      </c>
      <c r="U15823" t="s">
        <v>2874</v>
      </c>
    </row>
    <row r="15824" spans="1:21" x14ac:dyDescent="0.35">
      <c r="A15824" t="s">
        <v>19822</v>
      </c>
      <c r="B15824" t="s">
        <v>18303</v>
      </c>
      <c r="D15824" t="b">
        <f>COUNTIF('Duplicates_with_Master DB'!$A:$A,Sheet1!M15823)&gt;0</f>
        <v>0</v>
      </c>
      <c r="E15824" t="b">
        <f>COUNTIF('Duplicates_with_Master DB'!$A:$A,Sheet1!N15823)&gt;0</f>
        <v>0</v>
      </c>
      <c r="F15824" t="b">
        <f>COUNTIF('Duplicates_with_Master DB'!$A:$A,Sheet1!O15823)&gt;0</f>
        <v>0</v>
      </c>
      <c r="G15824" t="b">
        <f>COUNTIF('Duplicates_with_Master DB'!$A:$A,Sheet1!P15823)&gt;0</f>
        <v>0</v>
      </c>
      <c r="H15824" t="b">
        <f>COUNTIF('Duplicates_with_Master DB'!$A:$A,Sheet1!Q15823)&gt;0</f>
        <v>0</v>
      </c>
      <c r="I15824" t="b">
        <f>COUNTIF('Duplicates_with_Master DB'!$A:$A,Sheet1!R15823)&gt;0</f>
        <v>0</v>
      </c>
      <c r="J15824" t="b">
        <f>COUNTIF('Duplicates_with_Master DB'!$A:$A,Sheet1!S15823)&gt;0</f>
        <v>0</v>
      </c>
      <c r="K15824" t="b">
        <f>COUNTIF('Duplicates_with_Master DB'!$A:$A,Sheet1!T15823)&gt;0</f>
        <v>0</v>
      </c>
      <c r="L15824" t="str">
        <f t="shared" si="247"/>
        <v/>
      </c>
    </row>
    <row r="15825" spans="1:21" x14ac:dyDescent="0.35">
      <c r="A15825" t="s">
        <v>19823</v>
      </c>
      <c r="B15825" t="s">
        <v>18303</v>
      </c>
      <c r="D15825" t="b">
        <f>COUNTIF('Duplicates_with_Master DB'!$A:$A,Sheet1!M15824)&gt;0</f>
        <v>0</v>
      </c>
      <c r="E15825" t="b">
        <f>COUNTIF('Duplicates_with_Master DB'!$A:$A,Sheet1!N15824)&gt;0</f>
        <v>0</v>
      </c>
      <c r="F15825" t="b">
        <f>COUNTIF('Duplicates_with_Master DB'!$A:$A,Sheet1!O15824)&gt;0</f>
        <v>0</v>
      </c>
      <c r="G15825" t="b">
        <f>COUNTIF('Duplicates_with_Master DB'!$A:$A,Sheet1!P15824)&gt;0</f>
        <v>0</v>
      </c>
      <c r="H15825" t="b">
        <f>COUNTIF('Duplicates_with_Master DB'!$A:$A,Sheet1!Q15824)&gt;0</f>
        <v>0</v>
      </c>
      <c r="I15825" t="b">
        <f>COUNTIF('Duplicates_with_Master DB'!$A:$A,Sheet1!R15824)&gt;0</f>
        <v>0</v>
      </c>
      <c r="J15825" t="b">
        <f>COUNTIF('Duplicates_with_Master DB'!$A:$A,Sheet1!S15824)&gt;0</f>
        <v>0</v>
      </c>
      <c r="K15825" t="b">
        <f>COUNTIF('Duplicates_with_Master DB'!$A:$A,Sheet1!T15824)&gt;0</f>
        <v>0</v>
      </c>
      <c r="L15825" t="str">
        <f t="shared" si="247"/>
        <v/>
      </c>
    </row>
    <row r="15826" spans="1:21" x14ac:dyDescent="0.35">
      <c r="A15826" t="s">
        <v>19824</v>
      </c>
      <c r="B15826" t="s">
        <v>18303</v>
      </c>
      <c r="D15826" t="b">
        <f>COUNTIF('Duplicates_with_Master DB'!$A:$A,Sheet1!M15825)&gt;0</f>
        <v>0</v>
      </c>
      <c r="E15826" t="b">
        <f>COUNTIF('Duplicates_with_Master DB'!$A:$A,Sheet1!N15825)&gt;0</f>
        <v>0</v>
      </c>
      <c r="F15826" t="b">
        <f>COUNTIF('Duplicates_with_Master DB'!$A:$A,Sheet1!O15825)&gt;0</f>
        <v>0</v>
      </c>
      <c r="G15826" t="b">
        <f>COUNTIF('Duplicates_with_Master DB'!$A:$A,Sheet1!P15825)&gt;0</f>
        <v>0</v>
      </c>
      <c r="H15826" t="b">
        <f>COUNTIF('Duplicates_with_Master DB'!$A:$A,Sheet1!Q15825)&gt;0</f>
        <v>0</v>
      </c>
      <c r="I15826" t="b">
        <f>COUNTIF('Duplicates_with_Master DB'!$A:$A,Sheet1!R15825)&gt;0</f>
        <v>0</v>
      </c>
      <c r="J15826" t="b">
        <f>COUNTIF('Duplicates_with_Master DB'!$A:$A,Sheet1!S15825)&gt;0</f>
        <v>0</v>
      </c>
      <c r="K15826" t="b">
        <f>COUNTIF('Duplicates_with_Master DB'!$A:$A,Sheet1!T15825)&gt;0</f>
        <v>0</v>
      </c>
      <c r="L15826" t="str">
        <f t="shared" si="247"/>
        <v/>
      </c>
    </row>
    <row r="15827" spans="1:21" x14ac:dyDescent="0.35">
      <c r="A15827" t="s">
        <v>19825</v>
      </c>
      <c r="B15827" t="s">
        <v>18303</v>
      </c>
      <c r="D15827" t="b">
        <f>COUNTIF('Duplicates_with_Master DB'!$A:$A,Sheet1!M15826)&gt;0</f>
        <v>0</v>
      </c>
      <c r="E15827" t="b">
        <f>COUNTIF('Duplicates_with_Master DB'!$A:$A,Sheet1!N15826)&gt;0</f>
        <v>0</v>
      </c>
      <c r="F15827" t="b">
        <f>COUNTIF('Duplicates_with_Master DB'!$A:$A,Sheet1!O15826)&gt;0</f>
        <v>0</v>
      </c>
      <c r="G15827" t="b">
        <f>COUNTIF('Duplicates_with_Master DB'!$A:$A,Sheet1!P15826)&gt;0</f>
        <v>0</v>
      </c>
      <c r="H15827" t="b">
        <f>COUNTIF('Duplicates_with_Master DB'!$A:$A,Sheet1!Q15826)&gt;0</f>
        <v>0</v>
      </c>
      <c r="I15827" t="b">
        <f>COUNTIF('Duplicates_with_Master DB'!$A:$A,Sheet1!R15826)&gt;0</f>
        <v>0</v>
      </c>
      <c r="J15827" t="b">
        <f>COUNTIF('Duplicates_with_Master DB'!$A:$A,Sheet1!S15826)&gt;0</f>
        <v>0</v>
      </c>
      <c r="K15827" t="b">
        <f>COUNTIF('Duplicates_with_Master DB'!$A:$A,Sheet1!T15826)&gt;0</f>
        <v>0</v>
      </c>
      <c r="L15827" t="str">
        <f t="shared" si="247"/>
        <v/>
      </c>
    </row>
    <row r="15828" spans="1:21" x14ac:dyDescent="0.35">
      <c r="A15828" t="s">
        <v>19826</v>
      </c>
      <c r="B15828" t="s">
        <v>19827</v>
      </c>
      <c r="D15828" t="b">
        <f>COUNTIF('Duplicates_with_Master DB'!$A:$A,Sheet1!M15827)&gt;0</f>
        <v>0</v>
      </c>
      <c r="E15828" t="b">
        <f>COUNTIF('Duplicates_with_Master DB'!$A:$A,Sheet1!N15827)&gt;0</f>
        <v>0</v>
      </c>
      <c r="F15828" t="b">
        <f>COUNTIF('Duplicates_with_Master DB'!$A:$A,Sheet1!O15827)&gt;0</f>
        <v>0</v>
      </c>
      <c r="G15828" t="b">
        <f>COUNTIF('Duplicates_with_Master DB'!$A:$A,Sheet1!P15827)&gt;0</f>
        <v>0</v>
      </c>
      <c r="H15828" t="b">
        <f>COUNTIF('Duplicates_with_Master DB'!$A:$A,Sheet1!Q15827)&gt;0</f>
        <v>0</v>
      </c>
      <c r="I15828" t="b">
        <f>COUNTIF('Duplicates_with_Master DB'!$A:$A,Sheet1!R15827)&gt;0</f>
        <v>0</v>
      </c>
      <c r="J15828" t="b">
        <f>COUNTIF('Duplicates_with_Master DB'!$A:$A,Sheet1!S15827)&gt;0</f>
        <v>0</v>
      </c>
      <c r="K15828" t="b">
        <f>COUNTIF('Duplicates_with_Master DB'!$A:$A,Sheet1!T15827)&gt;0</f>
        <v>0</v>
      </c>
      <c r="L15828" t="str">
        <f t="shared" si="247"/>
        <v/>
      </c>
      <c r="U15828" t="s">
        <v>1787</v>
      </c>
    </row>
    <row r="15829" spans="1:21" x14ac:dyDescent="0.35">
      <c r="A15829" t="s">
        <v>19828</v>
      </c>
      <c r="B15829" t="s">
        <v>19829</v>
      </c>
      <c r="D15829" t="b">
        <f>COUNTIF('Duplicates_with_Master DB'!$A:$A,Sheet1!M15828)&gt;0</f>
        <v>0</v>
      </c>
      <c r="E15829" t="b">
        <f>COUNTIF('Duplicates_with_Master DB'!$A:$A,Sheet1!N15828)&gt;0</f>
        <v>0</v>
      </c>
      <c r="F15829" t="b">
        <f>COUNTIF('Duplicates_with_Master DB'!$A:$A,Sheet1!O15828)&gt;0</f>
        <v>0</v>
      </c>
      <c r="G15829" t="b">
        <f>COUNTIF('Duplicates_with_Master DB'!$A:$A,Sheet1!P15828)&gt;0</f>
        <v>0</v>
      </c>
      <c r="H15829" t="b">
        <f>COUNTIF('Duplicates_with_Master DB'!$A:$A,Sheet1!Q15828)&gt;0</f>
        <v>0</v>
      </c>
      <c r="I15829" t="b">
        <f>COUNTIF('Duplicates_with_Master DB'!$A:$A,Sheet1!R15828)&gt;0</f>
        <v>0</v>
      </c>
      <c r="J15829" t="b">
        <f>COUNTIF('Duplicates_with_Master DB'!$A:$A,Sheet1!S15828)&gt;0</f>
        <v>0</v>
      </c>
      <c r="K15829" t="b">
        <f>COUNTIF('Duplicates_with_Master DB'!$A:$A,Sheet1!T15828)&gt;0</f>
        <v>0</v>
      </c>
      <c r="L15829" t="str">
        <f t="shared" si="247"/>
        <v>91832788</v>
      </c>
      <c r="M15829">
        <v>91832788</v>
      </c>
      <c r="U15829" t="s">
        <v>5195</v>
      </c>
    </row>
    <row r="15830" spans="1:21" x14ac:dyDescent="0.35">
      <c r="A15830" t="s">
        <v>19830</v>
      </c>
      <c r="B15830" t="s">
        <v>19831</v>
      </c>
      <c r="D15830" t="b">
        <f>COUNTIF('Duplicates_with_Master DB'!$A:$A,Sheet1!M15829)&gt;0</f>
        <v>0</v>
      </c>
      <c r="E15830" t="b">
        <f>COUNTIF('Duplicates_with_Master DB'!$A:$A,Sheet1!N15829)&gt;0</f>
        <v>0</v>
      </c>
      <c r="F15830" t="b">
        <f>COUNTIF('Duplicates_with_Master DB'!$A:$A,Sheet1!O15829)&gt;0</f>
        <v>0</v>
      </c>
      <c r="G15830" t="b">
        <f>COUNTIF('Duplicates_with_Master DB'!$A:$A,Sheet1!P15829)&gt;0</f>
        <v>0</v>
      </c>
      <c r="H15830" t="b">
        <f>COUNTIF('Duplicates_with_Master DB'!$A:$A,Sheet1!Q15829)&gt;0</f>
        <v>0</v>
      </c>
      <c r="I15830" t="b">
        <f>COUNTIF('Duplicates_with_Master DB'!$A:$A,Sheet1!R15829)&gt;0</f>
        <v>0</v>
      </c>
      <c r="J15830" t="b">
        <f>COUNTIF('Duplicates_with_Master DB'!$A:$A,Sheet1!S15829)&gt;0</f>
        <v>0</v>
      </c>
      <c r="K15830" t="b">
        <f>COUNTIF('Duplicates_with_Master DB'!$A:$A,Sheet1!T15829)&gt;0</f>
        <v>0</v>
      </c>
      <c r="L15830" t="str">
        <f t="shared" si="247"/>
        <v>98290241</v>
      </c>
      <c r="M15830">
        <v>98290241</v>
      </c>
      <c r="U15830" t="s">
        <v>19832</v>
      </c>
    </row>
    <row r="15831" spans="1:21" x14ac:dyDescent="0.35">
      <c r="A15831" t="s">
        <v>19833</v>
      </c>
      <c r="B15831" t="s">
        <v>19834</v>
      </c>
      <c r="D15831" t="b">
        <f>COUNTIF('Duplicates_with_Master DB'!$A:$A,Sheet1!M15830)&gt;0</f>
        <v>0</v>
      </c>
      <c r="E15831" t="b">
        <f>COUNTIF('Duplicates_with_Master DB'!$A:$A,Sheet1!N15830)&gt;0</f>
        <v>0</v>
      </c>
      <c r="F15831" t="b">
        <f>COUNTIF('Duplicates_with_Master DB'!$A:$A,Sheet1!O15830)&gt;0</f>
        <v>0</v>
      </c>
      <c r="G15831" t="b">
        <f>COUNTIF('Duplicates_with_Master DB'!$A:$A,Sheet1!P15830)&gt;0</f>
        <v>0</v>
      </c>
      <c r="H15831" t="b">
        <f>COUNTIF('Duplicates_with_Master DB'!$A:$A,Sheet1!Q15830)&gt;0</f>
        <v>0</v>
      </c>
      <c r="I15831" t="b">
        <f>COUNTIF('Duplicates_with_Master DB'!$A:$A,Sheet1!R15830)&gt;0</f>
        <v>0</v>
      </c>
      <c r="J15831" t="b">
        <f>COUNTIF('Duplicates_with_Master DB'!$A:$A,Sheet1!S15830)&gt;0</f>
        <v>0</v>
      </c>
      <c r="K15831" t="b">
        <f>COUNTIF('Duplicates_with_Master DB'!$A:$A,Sheet1!T15830)&gt;0</f>
        <v>0</v>
      </c>
      <c r="L15831" t="str">
        <f t="shared" si="247"/>
        <v>82264699</v>
      </c>
      <c r="M15831">
        <v>82264699</v>
      </c>
      <c r="U15831" t="s">
        <v>9705</v>
      </c>
    </row>
    <row r="15832" spans="1:21" x14ac:dyDescent="0.35">
      <c r="A15832" t="s">
        <v>19835</v>
      </c>
      <c r="B15832" t="s">
        <v>19651</v>
      </c>
      <c r="D15832" t="b">
        <f>COUNTIF('Duplicates_with_Master DB'!$A:$A,Sheet1!M15831)&gt;0</f>
        <v>0</v>
      </c>
      <c r="E15832" t="b">
        <f>COUNTIF('Duplicates_with_Master DB'!$A:$A,Sheet1!N15831)&gt;0</f>
        <v>0</v>
      </c>
      <c r="F15832" t="b">
        <f>COUNTIF('Duplicates_with_Master DB'!$A:$A,Sheet1!O15831)&gt;0</f>
        <v>0</v>
      </c>
      <c r="G15832" t="b">
        <f>COUNTIF('Duplicates_with_Master DB'!$A:$A,Sheet1!P15831)&gt;0</f>
        <v>0</v>
      </c>
      <c r="H15832" t="b">
        <f>COUNTIF('Duplicates_with_Master DB'!$A:$A,Sheet1!Q15831)&gt;0</f>
        <v>0</v>
      </c>
      <c r="I15832" t="b">
        <f>COUNTIF('Duplicates_with_Master DB'!$A:$A,Sheet1!R15831)&gt;0</f>
        <v>0</v>
      </c>
      <c r="J15832" t="b">
        <f>COUNTIF('Duplicates_with_Master DB'!$A:$A,Sheet1!S15831)&gt;0</f>
        <v>0</v>
      </c>
      <c r="K15832" t="b">
        <f>COUNTIF('Duplicates_with_Master DB'!$A:$A,Sheet1!T15831)&gt;0</f>
        <v>0</v>
      </c>
      <c r="L15832" t="str">
        <f t="shared" si="247"/>
        <v>91461684</v>
      </c>
      <c r="M15832">
        <v>91461684</v>
      </c>
      <c r="U15832" t="s">
        <v>973</v>
      </c>
    </row>
    <row r="15833" spans="1:21" x14ac:dyDescent="0.35">
      <c r="A15833" t="s">
        <v>19836</v>
      </c>
      <c r="B15833" t="s">
        <v>19837</v>
      </c>
      <c r="D15833" t="b">
        <f>COUNTIF('Duplicates_with_Master DB'!$A:$A,Sheet1!M15832)&gt;0</f>
        <v>0</v>
      </c>
      <c r="E15833" t="b">
        <f>COUNTIF('Duplicates_with_Master DB'!$A:$A,Sheet1!N15832)&gt;0</f>
        <v>0</v>
      </c>
      <c r="F15833" t="b">
        <f>COUNTIF('Duplicates_with_Master DB'!$A:$A,Sheet1!O15832)&gt;0</f>
        <v>0</v>
      </c>
      <c r="G15833" t="b">
        <f>COUNTIF('Duplicates_with_Master DB'!$A:$A,Sheet1!P15832)&gt;0</f>
        <v>0</v>
      </c>
      <c r="H15833" t="b">
        <f>COUNTIF('Duplicates_with_Master DB'!$A:$A,Sheet1!Q15832)&gt;0</f>
        <v>0</v>
      </c>
      <c r="I15833" t="b">
        <f>COUNTIF('Duplicates_with_Master DB'!$A:$A,Sheet1!R15832)&gt;0</f>
        <v>0</v>
      </c>
      <c r="J15833" t="b">
        <f>COUNTIF('Duplicates_with_Master DB'!$A:$A,Sheet1!S15832)&gt;0</f>
        <v>0</v>
      </c>
      <c r="K15833" t="b">
        <f>COUNTIF('Duplicates_with_Master DB'!$A:$A,Sheet1!T15832)&gt;0</f>
        <v>0</v>
      </c>
      <c r="L15833" t="str">
        <f t="shared" si="247"/>
        <v>92964455</v>
      </c>
      <c r="M15833">
        <v>92964455</v>
      </c>
      <c r="U15833" t="s">
        <v>6093</v>
      </c>
    </row>
    <row r="15834" spans="1:21" x14ac:dyDescent="0.35">
      <c r="A15834" t="s">
        <v>12504</v>
      </c>
      <c r="B15834" t="s">
        <v>19838</v>
      </c>
      <c r="D15834" t="b">
        <f>COUNTIF('Duplicates_with_Master DB'!$A:$A,Sheet1!M15833)&gt;0</f>
        <v>0</v>
      </c>
      <c r="E15834" t="b">
        <f>COUNTIF('Duplicates_with_Master DB'!$A:$A,Sheet1!N15833)&gt;0</f>
        <v>0</v>
      </c>
      <c r="F15834" t="b">
        <f>COUNTIF('Duplicates_with_Master DB'!$A:$A,Sheet1!O15833)&gt;0</f>
        <v>0</v>
      </c>
      <c r="G15834" t="b">
        <f>COUNTIF('Duplicates_with_Master DB'!$A:$A,Sheet1!P15833)&gt;0</f>
        <v>0</v>
      </c>
      <c r="H15834" t="b">
        <f>COUNTIF('Duplicates_with_Master DB'!$A:$A,Sheet1!Q15833)&gt;0</f>
        <v>0</v>
      </c>
      <c r="I15834" t="b">
        <f>COUNTIF('Duplicates_with_Master DB'!$A:$A,Sheet1!R15833)&gt;0</f>
        <v>0</v>
      </c>
      <c r="J15834" t="b">
        <f>COUNTIF('Duplicates_with_Master DB'!$A:$A,Sheet1!S15833)&gt;0</f>
        <v>0</v>
      </c>
      <c r="K15834" t="b">
        <f>COUNTIF('Duplicates_with_Master DB'!$A:$A,Sheet1!T15833)&gt;0</f>
        <v>0</v>
      </c>
      <c r="L15834" t="str">
        <f t="shared" si="247"/>
        <v>82929609</v>
      </c>
      <c r="M15834">
        <v>82929609</v>
      </c>
      <c r="U15834" t="s">
        <v>8841</v>
      </c>
    </row>
    <row r="15835" spans="1:21" x14ac:dyDescent="0.35">
      <c r="A15835" t="s">
        <v>19839</v>
      </c>
      <c r="B15835" t="s">
        <v>19840</v>
      </c>
      <c r="D15835" t="b">
        <f>COUNTIF('Duplicates_with_Master DB'!$A:$A,Sheet1!M15834)&gt;0</f>
        <v>0</v>
      </c>
      <c r="E15835" t="b">
        <f>COUNTIF('Duplicates_with_Master DB'!$A:$A,Sheet1!N15834)&gt;0</f>
        <v>0</v>
      </c>
      <c r="F15835" t="b">
        <f>COUNTIF('Duplicates_with_Master DB'!$A:$A,Sheet1!O15834)&gt;0</f>
        <v>0</v>
      </c>
      <c r="G15835" t="b">
        <f>COUNTIF('Duplicates_with_Master DB'!$A:$A,Sheet1!P15834)&gt;0</f>
        <v>0</v>
      </c>
      <c r="H15835" t="b">
        <f>COUNTIF('Duplicates_with_Master DB'!$A:$A,Sheet1!Q15834)&gt;0</f>
        <v>0</v>
      </c>
      <c r="I15835" t="b">
        <f>COUNTIF('Duplicates_with_Master DB'!$A:$A,Sheet1!R15834)&gt;0</f>
        <v>0</v>
      </c>
      <c r="J15835" t="b">
        <f>COUNTIF('Duplicates_with_Master DB'!$A:$A,Sheet1!S15834)&gt;0</f>
        <v>0</v>
      </c>
      <c r="K15835" t="b">
        <f>COUNTIF('Duplicates_with_Master DB'!$A:$A,Sheet1!T15834)&gt;0</f>
        <v>0</v>
      </c>
      <c r="L15835" t="str">
        <f t="shared" si="247"/>
        <v>81820454</v>
      </c>
      <c r="M15835">
        <v>81820454</v>
      </c>
      <c r="U15835" t="s">
        <v>9708</v>
      </c>
    </row>
    <row r="15836" spans="1:21" x14ac:dyDescent="0.35">
      <c r="A15836" t="s">
        <v>19739</v>
      </c>
      <c r="B15836" t="s">
        <v>19841</v>
      </c>
      <c r="D15836" t="b">
        <f>COUNTIF('Duplicates_with_Master DB'!$A:$A,Sheet1!M15835)&gt;0</f>
        <v>0</v>
      </c>
      <c r="E15836" t="b">
        <f>COUNTIF('Duplicates_with_Master DB'!$A:$A,Sheet1!N15835)&gt;0</f>
        <v>0</v>
      </c>
      <c r="F15836" t="b">
        <f>COUNTIF('Duplicates_with_Master DB'!$A:$A,Sheet1!O15835)&gt;0</f>
        <v>0</v>
      </c>
      <c r="G15836" t="b">
        <f>COUNTIF('Duplicates_with_Master DB'!$A:$A,Sheet1!P15835)&gt;0</f>
        <v>0</v>
      </c>
      <c r="H15836" t="b">
        <f>COUNTIF('Duplicates_with_Master DB'!$A:$A,Sheet1!Q15835)&gt;0</f>
        <v>0</v>
      </c>
      <c r="I15836" t="b">
        <f>COUNTIF('Duplicates_with_Master DB'!$A:$A,Sheet1!R15835)&gt;0</f>
        <v>0</v>
      </c>
      <c r="J15836" t="b">
        <f>COUNTIF('Duplicates_with_Master DB'!$A:$A,Sheet1!S15835)&gt;0</f>
        <v>0</v>
      </c>
      <c r="K15836" t="b">
        <f>COUNTIF('Duplicates_with_Master DB'!$A:$A,Sheet1!T15835)&gt;0</f>
        <v>0</v>
      </c>
      <c r="L15836" t="str">
        <f t="shared" si="247"/>
        <v>85713041</v>
      </c>
      <c r="M15836">
        <v>85713041</v>
      </c>
      <c r="U15836" t="s">
        <v>15654</v>
      </c>
    </row>
    <row r="15837" spans="1:21" x14ac:dyDescent="0.35">
      <c r="A15837" t="s">
        <v>19842</v>
      </c>
      <c r="B15837" t="s">
        <v>19843</v>
      </c>
      <c r="D15837" t="b">
        <f>COUNTIF('Duplicates_with_Master DB'!$A:$A,Sheet1!M15836)&gt;0</f>
        <v>0</v>
      </c>
      <c r="E15837" t="b">
        <f>COUNTIF('Duplicates_with_Master DB'!$A:$A,Sheet1!N15836)&gt;0</f>
        <v>0</v>
      </c>
      <c r="F15837" t="b">
        <f>COUNTIF('Duplicates_with_Master DB'!$A:$A,Sheet1!O15836)&gt;0</f>
        <v>0</v>
      </c>
      <c r="G15837" t="b">
        <f>COUNTIF('Duplicates_with_Master DB'!$A:$A,Sheet1!P15836)&gt;0</f>
        <v>0</v>
      </c>
      <c r="H15837" t="b">
        <f>COUNTIF('Duplicates_with_Master DB'!$A:$A,Sheet1!Q15836)&gt;0</f>
        <v>0</v>
      </c>
      <c r="I15837" t="b">
        <f>COUNTIF('Duplicates_with_Master DB'!$A:$A,Sheet1!R15836)&gt;0</f>
        <v>0</v>
      </c>
      <c r="J15837" t="b">
        <f>COUNTIF('Duplicates_with_Master DB'!$A:$A,Sheet1!S15836)&gt;0</f>
        <v>0</v>
      </c>
      <c r="K15837" t="b">
        <f>COUNTIF('Duplicates_with_Master DB'!$A:$A,Sheet1!T15836)&gt;0</f>
        <v>0</v>
      </c>
      <c r="L15837" t="str">
        <f t="shared" si="247"/>
        <v>91592303</v>
      </c>
      <c r="M15837">
        <v>91592303</v>
      </c>
      <c r="U15837" t="s">
        <v>19844</v>
      </c>
    </row>
    <row r="15838" spans="1:21" x14ac:dyDescent="0.35">
      <c r="A15838" t="s">
        <v>19845</v>
      </c>
      <c r="B15838" t="s">
        <v>19846</v>
      </c>
      <c r="D15838" t="b">
        <f>COUNTIF('Duplicates_with_Master DB'!$A:$A,Sheet1!M15837)&gt;0</f>
        <v>0</v>
      </c>
      <c r="E15838" t="b">
        <f>COUNTIF('Duplicates_with_Master DB'!$A:$A,Sheet1!N15837)&gt;0</f>
        <v>0</v>
      </c>
      <c r="F15838" t="b">
        <f>COUNTIF('Duplicates_with_Master DB'!$A:$A,Sheet1!O15837)&gt;0</f>
        <v>0</v>
      </c>
      <c r="G15838" t="b">
        <f>COUNTIF('Duplicates_with_Master DB'!$A:$A,Sheet1!P15837)&gt;0</f>
        <v>0</v>
      </c>
      <c r="H15838" t="b">
        <f>COUNTIF('Duplicates_with_Master DB'!$A:$A,Sheet1!Q15837)&gt;0</f>
        <v>0</v>
      </c>
      <c r="I15838" t="b">
        <f>COUNTIF('Duplicates_with_Master DB'!$A:$A,Sheet1!R15837)&gt;0</f>
        <v>0</v>
      </c>
      <c r="J15838" t="b">
        <f>COUNTIF('Duplicates_with_Master DB'!$A:$A,Sheet1!S15837)&gt;0</f>
        <v>0</v>
      </c>
      <c r="K15838" t="b">
        <f>COUNTIF('Duplicates_with_Master DB'!$A:$A,Sheet1!T15837)&gt;0</f>
        <v>0</v>
      </c>
      <c r="L15838" t="str">
        <f t="shared" si="247"/>
        <v>67504504</v>
      </c>
      <c r="M15838">
        <v>67504504</v>
      </c>
      <c r="U15838" t="s">
        <v>8555</v>
      </c>
    </row>
    <row r="15839" spans="1:21" x14ac:dyDescent="0.35">
      <c r="A15839" t="s">
        <v>19847</v>
      </c>
      <c r="B15839" t="s">
        <v>19848</v>
      </c>
      <c r="D15839" t="b">
        <f>COUNTIF('Duplicates_with_Master DB'!$A:$A,Sheet1!M15838)&gt;0</f>
        <v>0</v>
      </c>
      <c r="E15839" t="b">
        <f>COUNTIF('Duplicates_with_Master DB'!$A:$A,Sheet1!N15838)&gt;0</f>
        <v>0</v>
      </c>
      <c r="F15839" t="b">
        <f>COUNTIF('Duplicates_with_Master DB'!$A:$A,Sheet1!O15838)&gt;0</f>
        <v>0</v>
      </c>
      <c r="G15839" t="b">
        <f>COUNTIF('Duplicates_with_Master DB'!$A:$A,Sheet1!P15838)&gt;0</f>
        <v>0</v>
      </c>
      <c r="H15839" t="b">
        <f>COUNTIF('Duplicates_with_Master DB'!$A:$A,Sheet1!Q15838)&gt;0</f>
        <v>0</v>
      </c>
      <c r="I15839" t="b">
        <f>COUNTIF('Duplicates_with_Master DB'!$A:$A,Sheet1!R15838)&gt;0</f>
        <v>0</v>
      </c>
      <c r="J15839" t="b">
        <f>COUNTIF('Duplicates_with_Master DB'!$A:$A,Sheet1!S15838)&gt;0</f>
        <v>0</v>
      </c>
      <c r="K15839" t="b">
        <f>COUNTIF('Duplicates_with_Master DB'!$A:$A,Sheet1!T15838)&gt;0</f>
        <v>0</v>
      </c>
      <c r="L15839" t="str">
        <f t="shared" si="247"/>
        <v>92964455</v>
      </c>
      <c r="M15839">
        <v>92964455</v>
      </c>
      <c r="U15839" t="s">
        <v>6093</v>
      </c>
    </row>
    <row r="15840" spans="1:21" x14ac:dyDescent="0.35">
      <c r="A15840" t="s">
        <v>19849</v>
      </c>
      <c r="B15840" t="s">
        <v>19850</v>
      </c>
      <c r="D15840" t="b">
        <f>COUNTIF('Duplicates_with_Master DB'!$A:$A,Sheet1!M15839)&gt;0</f>
        <v>0</v>
      </c>
      <c r="E15840" t="b">
        <f>COUNTIF('Duplicates_with_Master DB'!$A:$A,Sheet1!N15839)&gt;0</f>
        <v>0</v>
      </c>
      <c r="F15840" t="b">
        <f>COUNTIF('Duplicates_with_Master DB'!$A:$A,Sheet1!O15839)&gt;0</f>
        <v>0</v>
      </c>
      <c r="G15840" t="b">
        <f>COUNTIF('Duplicates_with_Master DB'!$A:$A,Sheet1!P15839)&gt;0</f>
        <v>0</v>
      </c>
      <c r="H15840" t="b">
        <f>COUNTIF('Duplicates_with_Master DB'!$A:$A,Sheet1!Q15839)&gt;0</f>
        <v>0</v>
      </c>
      <c r="I15840" t="b">
        <f>COUNTIF('Duplicates_with_Master DB'!$A:$A,Sheet1!R15839)&gt;0</f>
        <v>0</v>
      </c>
      <c r="J15840" t="b">
        <f>COUNTIF('Duplicates_with_Master DB'!$A:$A,Sheet1!S15839)&gt;0</f>
        <v>0</v>
      </c>
      <c r="K15840" t="b">
        <f>COUNTIF('Duplicates_with_Master DB'!$A:$A,Sheet1!T15839)&gt;0</f>
        <v>0</v>
      </c>
      <c r="L15840" t="str">
        <f t="shared" si="247"/>
        <v>91461684</v>
      </c>
      <c r="M15840">
        <v>91461684</v>
      </c>
      <c r="U15840" t="s">
        <v>973</v>
      </c>
    </row>
    <row r="15841" spans="1:21" x14ac:dyDescent="0.35">
      <c r="A15841" t="s">
        <v>19851</v>
      </c>
      <c r="B15841" t="s">
        <v>19838</v>
      </c>
      <c r="D15841" t="b">
        <f>COUNTIF('Duplicates_with_Master DB'!$A:$A,Sheet1!M15840)&gt;0</f>
        <v>0</v>
      </c>
      <c r="E15841" t="b">
        <f>COUNTIF('Duplicates_with_Master DB'!$A:$A,Sheet1!N15840)&gt;0</f>
        <v>0</v>
      </c>
      <c r="F15841" t="b">
        <f>COUNTIF('Duplicates_with_Master DB'!$A:$A,Sheet1!O15840)&gt;0</f>
        <v>0</v>
      </c>
      <c r="G15841" t="b">
        <f>COUNTIF('Duplicates_with_Master DB'!$A:$A,Sheet1!P15840)&gt;0</f>
        <v>0</v>
      </c>
      <c r="H15841" t="b">
        <f>COUNTIF('Duplicates_with_Master DB'!$A:$A,Sheet1!Q15840)&gt;0</f>
        <v>0</v>
      </c>
      <c r="I15841" t="b">
        <f>COUNTIF('Duplicates_with_Master DB'!$A:$A,Sheet1!R15840)&gt;0</f>
        <v>0</v>
      </c>
      <c r="J15841" t="b">
        <f>COUNTIF('Duplicates_with_Master DB'!$A:$A,Sheet1!S15840)&gt;0</f>
        <v>0</v>
      </c>
      <c r="K15841" t="b">
        <f>COUNTIF('Duplicates_with_Master DB'!$A:$A,Sheet1!T15840)&gt;0</f>
        <v>0</v>
      </c>
      <c r="L15841" t="str">
        <f t="shared" si="247"/>
        <v/>
      </c>
      <c r="U15841" t="s">
        <v>8841</v>
      </c>
    </row>
    <row r="15842" spans="1:21" x14ac:dyDescent="0.35">
      <c r="A15842" t="s">
        <v>19852</v>
      </c>
      <c r="B15842" t="s">
        <v>19853</v>
      </c>
      <c r="D15842" t="b">
        <f>COUNTIF('Duplicates_with_Master DB'!$A:$A,Sheet1!M15841)&gt;0</f>
        <v>0</v>
      </c>
      <c r="E15842" t="b">
        <f>COUNTIF('Duplicates_with_Master DB'!$A:$A,Sheet1!N15841)&gt;0</f>
        <v>0</v>
      </c>
      <c r="F15842" t="b">
        <f>COUNTIF('Duplicates_with_Master DB'!$A:$A,Sheet1!O15841)&gt;0</f>
        <v>0</v>
      </c>
      <c r="G15842" t="b">
        <f>COUNTIF('Duplicates_with_Master DB'!$A:$A,Sheet1!P15841)&gt;0</f>
        <v>0</v>
      </c>
      <c r="H15842" t="b">
        <f>COUNTIF('Duplicates_with_Master DB'!$A:$A,Sheet1!Q15841)&gt;0</f>
        <v>0</v>
      </c>
      <c r="I15842" t="b">
        <f>COUNTIF('Duplicates_with_Master DB'!$A:$A,Sheet1!R15841)&gt;0</f>
        <v>0</v>
      </c>
      <c r="J15842" t="b">
        <f>COUNTIF('Duplicates_with_Master DB'!$A:$A,Sheet1!S15841)&gt;0</f>
        <v>0</v>
      </c>
      <c r="K15842" t="b">
        <f>COUNTIF('Duplicates_with_Master DB'!$A:$A,Sheet1!T15841)&gt;0</f>
        <v>0</v>
      </c>
      <c r="L15842" t="str">
        <f t="shared" si="247"/>
        <v/>
      </c>
      <c r="U15842" t="s">
        <v>19854</v>
      </c>
    </row>
    <row r="15843" spans="1:21" x14ac:dyDescent="0.35">
      <c r="A15843" t="s">
        <v>19810</v>
      </c>
      <c r="B15843" t="s">
        <v>19811</v>
      </c>
      <c r="D15843" t="b">
        <f>COUNTIF('Duplicates_with_Master DB'!$A:$A,Sheet1!M15842)&gt;0</f>
        <v>0</v>
      </c>
      <c r="E15843" t="b">
        <f>COUNTIF('Duplicates_with_Master DB'!$A:$A,Sheet1!N15842)&gt;0</f>
        <v>0</v>
      </c>
      <c r="F15843" t="b">
        <f>COUNTIF('Duplicates_with_Master DB'!$A:$A,Sheet1!O15842)&gt;0</f>
        <v>0</v>
      </c>
      <c r="G15843" t="b">
        <f>COUNTIF('Duplicates_with_Master DB'!$A:$A,Sheet1!P15842)&gt;0</f>
        <v>0</v>
      </c>
      <c r="H15843" t="b">
        <f>COUNTIF('Duplicates_with_Master DB'!$A:$A,Sheet1!Q15842)&gt;0</f>
        <v>0</v>
      </c>
      <c r="I15843" t="b">
        <f>COUNTIF('Duplicates_with_Master DB'!$A:$A,Sheet1!R15842)&gt;0</f>
        <v>0</v>
      </c>
      <c r="J15843" t="b">
        <f>COUNTIF('Duplicates_with_Master DB'!$A:$A,Sheet1!S15842)&gt;0</f>
        <v>0</v>
      </c>
      <c r="K15843" t="b">
        <f>COUNTIF('Duplicates_with_Master DB'!$A:$A,Sheet1!T15842)&gt;0</f>
        <v>0</v>
      </c>
      <c r="L15843" t="str">
        <f t="shared" si="247"/>
        <v>98250065</v>
      </c>
      <c r="M15843">
        <v>98250065</v>
      </c>
      <c r="U15843" t="s">
        <v>3641</v>
      </c>
    </row>
    <row r="15844" spans="1:21" x14ac:dyDescent="0.35">
      <c r="A15844" t="s">
        <v>19855</v>
      </c>
      <c r="B15844" t="s">
        <v>19856</v>
      </c>
      <c r="D15844" t="b">
        <f>COUNTIF('Duplicates_with_Master DB'!$A:$A,Sheet1!M15843)&gt;0</f>
        <v>0</v>
      </c>
      <c r="E15844" t="b">
        <f>COUNTIF('Duplicates_with_Master DB'!$A:$A,Sheet1!N15843)&gt;0</f>
        <v>0</v>
      </c>
      <c r="F15844" t="b">
        <f>COUNTIF('Duplicates_with_Master DB'!$A:$A,Sheet1!O15843)&gt;0</f>
        <v>0</v>
      </c>
      <c r="G15844" t="b">
        <f>COUNTIF('Duplicates_with_Master DB'!$A:$A,Sheet1!P15843)&gt;0</f>
        <v>0</v>
      </c>
      <c r="H15844" t="b">
        <f>COUNTIF('Duplicates_with_Master DB'!$A:$A,Sheet1!Q15843)&gt;0</f>
        <v>0</v>
      </c>
      <c r="I15844" t="b">
        <f>COUNTIF('Duplicates_with_Master DB'!$A:$A,Sheet1!R15843)&gt;0</f>
        <v>0</v>
      </c>
      <c r="J15844" t="b">
        <f>COUNTIF('Duplicates_with_Master DB'!$A:$A,Sheet1!S15843)&gt;0</f>
        <v>0</v>
      </c>
      <c r="K15844" t="b">
        <f>COUNTIF('Duplicates_with_Master DB'!$A:$A,Sheet1!T15843)&gt;0</f>
        <v>0</v>
      </c>
      <c r="L15844" t="str">
        <f t="shared" si="247"/>
        <v/>
      </c>
      <c r="U15844" t="s">
        <v>9711</v>
      </c>
    </row>
    <row r="15845" spans="1:21" x14ac:dyDescent="0.35">
      <c r="A15845" t="s">
        <v>19857</v>
      </c>
      <c r="B15845" t="s">
        <v>19858</v>
      </c>
      <c r="D15845" t="b">
        <f>COUNTIF('Duplicates_with_Master DB'!$A:$A,Sheet1!M15844)&gt;0</f>
        <v>0</v>
      </c>
      <c r="E15845" t="b">
        <f>COUNTIF('Duplicates_with_Master DB'!$A:$A,Sheet1!N15844)&gt;0</f>
        <v>0</v>
      </c>
      <c r="F15845" t="b">
        <f>COUNTIF('Duplicates_with_Master DB'!$A:$A,Sheet1!O15844)&gt;0</f>
        <v>0</v>
      </c>
      <c r="G15845" t="b">
        <f>COUNTIF('Duplicates_with_Master DB'!$A:$A,Sheet1!P15844)&gt;0</f>
        <v>0</v>
      </c>
      <c r="H15845" t="b">
        <f>COUNTIF('Duplicates_with_Master DB'!$A:$A,Sheet1!Q15844)&gt;0</f>
        <v>0</v>
      </c>
      <c r="I15845" t="b">
        <f>COUNTIF('Duplicates_with_Master DB'!$A:$A,Sheet1!R15844)&gt;0</f>
        <v>0</v>
      </c>
      <c r="J15845" t="b">
        <f>COUNTIF('Duplicates_with_Master DB'!$A:$A,Sheet1!S15844)&gt;0</f>
        <v>0</v>
      </c>
      <c r="K15845" t="b">
        <f>COUNTIF('Duplicates_with_Master DB'!$A:$A,Sheet1!T15844)&gt;0</f>
        <v>0</v>
      </c>
      <c r="L15845" t="str">
        <f t="shared" si="247"/>
        <v/>
      </c>
      <c r="U15845" t="s">
        <v>9711</v>
      </c>
    </row>
    <row r="15846" spans="1:21" x14ac:dyDescent="0.35">
      <c r="A15846" t="s">
        <v>18672</v>
      </c>
      <c r="B15846" t="s">
        <v>19859</v>
      </c>
      <c r="D15846" t="b">
        <f>COUNTIF('Duplicates_with_Master DB'!$A:$A,Sheet1!M15845)&gt;0</f>
        <v>0</v>
      </c>
      <c r="E15846" t="b">
        <f>COUNTIF('Duplicates_with_Master DB'!$A:$A,Sheet1!N15845)&gt;0</f>
        <v>0</v>
      </c>
      <c r="F15846" t="b">
        <f>COUNTIF('Duplicates_with_Master DB'!$A:$A,Sheet1!O15845)&gt;0</f>
        <v>0</v>
      </c>
      <c r="G15846" t="b">
        <f>COUNTIF('Duplicates_with_Master DB'!$A:$A,Sheet1!P15845)&gt;0</f>
        <v>0</v>
      </c>
      <c r="H15846" t="b">
        <f>COUNTIF('Duplicates_with_Master DB'!$A:$A,Sheet1!Q15845)&gt;0</f>
        <v>0</v>
      </c>
      <c r="I15846" t="b">
        <f>COUNTIF('Duplicates_with_Master DB'!$A:$A,Sheet1!R15845)&gt;0</f>
        <v>0</v>
      </c>
      <c r="J15846" t="b">
        <f>COUNTIF('Duplicates_with_Master DB'!$A:$A,Sheet1!S15845)&gt;0</f>
        <v>0</v>
      </c>
      <c r="K15846" t="b">
        <f>COUNTIF('Duplicates_with_Master DB'!$A:$A,Sheet1!T15845)&gt;0</f>
        <v>0</v>
      </c>
      <c r="L15846" t="str">
        <f t="shared" si="247"/>
        <v/>
      </c>
      <c r="U15846" t="s">
        <v>19860</v>
      </c>
    </row>
    <row r="15847" spans="1:21" x14ac:dyDescent="0.35">
      <c r="A15847" t="s">
        <v>19861</v>
      </c>
      <c r="B15847" t="s">
        <v>19808</v>
      </c>
      <c r="D15847" t="b">
        <f>COUNTIF('Duplicates_with_Master DB'!$A:$A,Sheet1!M15846)&gt;0</f>
        <v>0</v>
      </c>
      <c r="E15847" t="b">
        <f>COUNTIF('Duplicates_with_Master DB'!$A:$A,Sheet1!N15846)&gt;0</f>
        <v>0</v>
      </c>
      <c r="F15847" t="b">
        <f>COUNTIF('Duplicates_with_Master DB'!$A:$A,Sheet1!O15846)&gt;0</f>
        <v>0</v>
      </c>
      <c r="G15847" t="b">
        <f>COUNTIF('Duplicates_with_Master DB'!$A:$A,Sheet1!P15846)&gt;0</f>
        <v>0</v>
      </c>
      <c r="H15847" t="b">
        <f>COUNTIF('Duplicates_with_Master DB'!$A:$A,Sheet1!Q15846)&gt;0</f>
        <v>0</v>
      </c>
      <c r="I15847" t="b">
        <f>COUNTIF('Duplicates_with_Master DB'!$A:$A,Sheet1!R15846)&gt;0</f>
        <v>0</v>
      </c>
      <c r="J15847" t="b">
        <f>COUNTIF('Duplicates_with_Master DB'!$A:$A,Sheet1!S15846)&gt;0</f>
        <v>0</v>
      </c>
      <c r="K15847" t="b">
        <f>COUNTIF('Duplicates_with_Master DB'!$A:$A,Sheet1!T15846)&gt;0</f>
        <v>0</v>
      </c>
      <c r="L15847" t="str">
        <f t="shared" si="247"/>
        <v>90880382</v>
      </c>
      <c r="M15847">
        <v>90880382</v>
      </c>
      <c r="U15847" t="s">
        <v>3200</v>
      </c>
    </row>
    <row r="15848" spans="1:21" x14ac:dyDescent="0.35">
      <c r="B15848" t="s">
        <v>19862</v>
      </c>
      <c r="D15848" t="b">
        <f>COUNTIF('Duplicates_with_Master DB'!$A:$A,Sheet1!M15847)&gt;0</f>
        <v>0</v>
      </c>
      <c r="E15848" t="b">
        <f>COUNTIF('Duplicates_with_Master DB'!$A:$A,Sheet1!N15847)&gt;0</f>
        <v>0</v>
      </c>
      <c r="F15848" t="b">
        <f>COUNTIF('Duplicates_with_Master DB'!$A:$A,Sheet1!O15847)&gt;0</f>
        <v>0</v>
      </c>
      <c r="G15848" t="b">
        <f>COUNTIF('Duplicates_with_Master DB'!$A:$A,Sheet1!P15847)&gt;0</f>
        <v>0</v>
      </c>
      <c r="H15848" t="b">
        <f>COUNTIF('Duplicates_with_Master DB'!$A:$A,Sheet1!Q15847)&gt;0</f>
        <v>0</v>
      </c>
      <c r="I15848" t="b">
        <f>COUNTIF('Duplicates_with_Master DB'!$A:$A,Sheet1!R15847)&gt;0</f>
        <v>0</v>
      </c>
      <c r="J15848" t="b">
        <f>COUNTIF('Duplicates_with_Master DB'!$A:$A,Sheet1!S15847)&gt;0</f>
        <v>0</v>
      </c>
      <c r="K15848" t="b">
        <f>COUNTIF('Duplicates_with_Master DB'!$A:$A,Sheet1!T15847)&gt;0</f>
        <v>0</v>
      </c>
      <c r="L15848" t="str">
        <f t="shared" si="247"/>
        <v>96310805</v>
      </c>
      <c r="M15848">
        <v>96310805</v>
      </c>
    </row>
    <row r="15849" spans="1:21" x14ac:dyDescent="0.35">
      <c r="A15849" t="s">
        <v>19863</v>
      </c>
      <c r="B15849" t="s">
        <v>18303</v>
      </c>
      <c r="D15849" t="b">
        <f>COUNTIF('Duplicates_with_Master DB'!$A:$A,Sheet1!M15848)&gt;0</f>
        <v>0</v>
      </c>
      <c r="E15849" t="b">
        <f>COUNTIF('Duplicates_with_Master DB'!$A:$A,Sheet1!N15848)&gt;0</f>
        <v>0</v>
      </c>
      <c r="F15849" t="b">
        <f>COUNTIF('Duplicates_with_Master DB'!$A:$A,Sheet1!O15848)&gt;0</f>
        <v>0</v>
      </c>
      <c r="G15849" t="b">
        <f>COUNTIF('Duplicates_with_Master DB'!$A:$A,Sheet1!P15848)&gt;0</f>
        <v>0</v>
      </c>
      <c r="H15849" t="b">
        <f>COUNTIF('Duplicates_with_Master DB'!$A:$A,Sheet1!Q15848)&gt;0</f>
        <v>0</v>
      </c>
      <c r="I15849" t="b">
        <f>COUNTIF('Duplicates_with_Master DB'!$A:$A,Sheet1!R15848)&gt;0</f>
        <v>0</v>
      </c>
      <c r="J15849" t="b">
        <f>COUNTIF('Duplicates_with_Master DB'!$A:$A,Sheet1!S15848)&gt;0</f>
        <v>0</v>
      </c>
      <c r="K15849" t="b">
        <f>COUNTIF('Duplicates_with_Master DB'!$A:$A,Sheet1!T15848)&gt;0</f>
        <v>0</v>
      </c>
      <c r="L15849" t="str">
        <f t="shared" si="247"/>
        <v/>
      </c>
    </row>
    <row r="15850" spans="1:21" x14ac:dyDescent="0.35">
      <c r="A15850" t="s">
        <v>19864</v>
      </c>
      <c r="B15850" t="s">
        <v>18303</v>
      </c>
      <c r="D15850" t="b">
        <f>COUNTIF('Duplicates_with_Master DB'!$A:$A,Sheet1!M15849)&gt;0</f>
        <v>0</v>
      </c>
      <c r="E15850" t="b">
        <f>COUNTIF('Duplicates_with_Master DB'!$A:$A,Sheet1!N15849)&gt;0</f>
        <v>0</v>
      </c>
      <c r="F15850" t="b">
        <f>COUNTIF('Duplicates_with_Master DB'!$A:$A,Sheet1!O15849)&gt;0</f>
        <v>0</v>
      </c>
      <c r="G15850" t="b">
        <f>COUNTIF('Duplicates_with_Master DB'!$A:$A,Sheet1!P15849)&gt;0</f>
        <v>0</v>
      </c>
      <c r="H15850" t="b">
        <f>COUNTIF('Duplicates_with_Master DB'!$A:$A,Sheet1!Q15849)&gt;0</f>
        <v>0</v>
      </c>
      <c r="I15850" t="b">
        <f>COUNTIF('Duplicates_with_Master DB'!$A:$A,Sheet1!R15849)&gt;0</f>
        <v>0</v>
      </c>
      <c r="J15850" t="b">
        <f>COUNTIF('Duplicates_with_Master DB'!$A:$A,Sheet1!S15849)&gt;0</f>
        <v>0</v>
      </c>
      <c r="K15850" t="b">
        <f>COUNTIF('Duplicates_with_Master DB'!$A:$A,Sheet1!T15849)&gt;0</f>
        <v>0</v>
      </c>
      <c r="L15850" t="str">
        <f t="shared" si="247"/>
        <v/>
      </c>
      <c r="U15850" t="s">
        <v>19864</v>
      </c>
    </row>
    <row r="15851" spans="1:21" x14ac:dyDescent="0.35">
      <c r="A15851" t="s">
        <v>19865</v>
      </c>
      <c r="B15851" t="s">
        <v>18303</v>
      </c>
      <c r="D15851" t="b">
        <f>COUNTIF('Duplicates_with_Master DB'!$A:$A,Sheet1!M15850)&gt;0</f>
        <v>0</v>
      </c>
      <c r="E15851" t="b">
        <f>COUNTIF('Duplicates_with_Master DB'!$A:$A,Sheet1!N15850)&gt;0</f>
        <v>0</v>
      </c>
      <c r="F15851" t="b">
        <f>COUNTIF('Duplicates_with_Master DB'!$A:$A,Sheet1!O15850)&gt;0</f>
        <v>0</v>
      </c>
      <c r="G15851" t="b">
        <f>COUNTIF('Duplicates_with_Master DB'!$A:$A,Sheet1!P15850)&gt;0</f>
        <v>0</v>
      </c>
      <c r="H15851" t="b">
        <f>COUNTIF('Duplicates_with_Master DB'!$A:$A,Sheet1!Q15850)&gt;0</f>
        <v>0</v>
      </c>
      <c r="I15851" t="b">
        <f>COUNTIF('Duplicates_with_Master DB'!$A:$A,Sheet1!R15850)&gt;0</f>
        <v>0</v>
      </c>
      <c r="J15851" t="b">
        <f>COUNTIF('Duplicates_with_Master DB'!$A:$A,Sheet1!S15850)&gt;0</f>
        <v>0</v>
      </c>
      <c r="K15851" t="b">
        <f>COUNTIF('Duplicates_with_Master DB'!$A:$A,Sheet1!T15850)&gt;0</f>
        <v>0</v>
      </c>
      <c r="L15851" t="str">
        <f t="shared" si="247"/>
        <v/>
      </c>
      <c r="U15851" t="s">
        <v>4093</v>
      </c>
    </row>
    <row r="15852" spans="1:21" x14ac:dyDescent="0.35">
      <c r="A15852" t="s">
        <v>7211</v>
      </c>
      <c r="B15852" t="s">
        <v>18303</v>
      </c>
      <c r="D15852" t="b">
        <f>COUNTIF('Duplicates_with_Master DB'!$A:$A,Sheet1!M15851)&gt;0</f>
        <v>0</v>
      </c>
      <c r="E15852" t="b">
        <f>COUNTIF('Duplicates_with_Master DB'!$A:$A,Sheet1!N15851)&gt;0</f>
        <v>0</v>
      </c>
      <c r="F15852" t="b">
        <f>COUNTIF('Duplicates_with_Master DB'!$A:$A,Sheet1!O15851)&gt;0</f>
        <v>0</v>
      </c>
      <c r="G15852" t="b">
        <f>COUNTIF('Duplicates_with_Master DB'!$A:$A,Sheet1!P15851)&gt;0</f>
        <v>0</v>
      </c>
      <c r="H15852" t="b">
        <f>COUNTIF('Duplicates_with_Master DB'!$A:$A,Sheet1!Q15851)&gt;0</f>
        <v>0</v>
      </c>
      <c r="I15852" t="b">
        <f>COUNTIF('Duplicates_with_Master DB'!$A:$A,Sheet1!R15851)&gt;0</f>
        <v>0</v>
      </c>
      <c r="J15852" t="b">
        <f>COUNTIF('Duplicates_with_Master DB'!$A:$A,Sheet1!S15851)&gt;0</f>
        <v>0</v>
      </c>
      <c r="K15852" t="b">
        <f>COUNTIF('Duplicates_with_Master DB'!$A:$A,Sheet1!T15851)&gt;0</f>
        <v>0</v>
      </c>
      <c r="L15852" t="str">
        <f t="shared" si="247"/>
        <v/>
      </c>
      <c r="U15852" t="s">
        <v>7211</v>
      </c>
    </row>
    <row r="15853" spans="1:21" x14ac:dyDescent="0.35">
      <c r="A15853" t="s">
        <v>19866</v>
      </c>
      <c r="B15853" t="s">
        <v>19818</v>
      </c>
      <c r="D15853" t="b">
        <f>COUNTIF('Duplicates_with_Master DB'!$A:$A,Sheet1!M15852)&gt;0</f>
        <v>0</v>
      </c>
      <c r="E15853" t="b">
        <f>COUNTIF('Duplicates_with_Master DB'!$A:$A,Sheet1!N15852)&gt;0</f>
        <v>0</v>
      </c>
      <c r="F15853" t="b">
        <f>COUNTIF('Duplicates_with_Master DB'!$A:$A,Sheet1!O15852)&gt;0</f>
        <v>0</v>
      </c>
      <c r="G15853" t="b">
        <f>COUNTIF('Duplicates_with_Master DB'!$A:$A,Sheet1!P15852)&gt;0</f>
        <v>0</v>
      </c>
      <c r="H15853" t="b">
        <f>COUNTIF('Duplicates_with_Master DB'!$A:$A,Sheet1!Q15852)&gt;0</f>
        <v>0</v>
      </c>
      <c r="I15853" t="b">
        <f>COUNTIF('Duplicates_with_Master DB'!$A:$A,Sheet1!R15852)&gt;0</f>
        <v>0</v>
      </c>
      <c r="J15853" t="b">
        <f>COUNTIF('Duplicates_with_Master DB'!$A:$A,Sheet1!S15852)&gt;0</f>
        <v>0</v>
      </c>
      <c r="K15853" t="b">
        <f>COUNTIF('Duplicates_with_Master DB'!$A:$A,Sheet1!T15852)&gt;0</f>
        <v>0</v>
      </c>
      <c r="L15853" t="str">
        <f t="shared" si="247"/>
        <v/>
      </c>
      <c r="U15853" t="s">
        <v>14550</v>
      </c>
    </row>
    <row r="15854" spans="1:21" x14ac:dyDescent="0.35">
      <c r="A15854" t="s">
        <v>19867</v>
      </c>
      <c r="B15854" t="s">
        <v>19868</v>
      </c>
      <c r="D15854" t="b">
        <f>COUNTIF('Duplicates_with_Master DB'!$A:$A,Sheet1!M15853)&gt;0</f>
        <v>0</v>
      </c>
      <c r="E15854" t="b">
        <f>COUNTIF('Duplicates_with_Master DB'!$A:$A,Sheet1!N15853)&gt;0</f>
        <v>0</v>
      </c>
      <c r="F15854" t="b">
        <f>COUNTIF('Duplicates_with_Master DB'!$A:$A,Sheet1!O15853)&gt;0</f>
        <v>0</v>
      </c>
      <c r="G15854" t="b">
        <f>COUNTIF('Duplicates_with_Master DB'!$A:$A,Sheet1!P15853)&gt;0</f>
        <v>0</v>
      </c>
      <c r="H15854" t="b">
        <f>COUNTIF('Duplicates_with_Master DB'!$A:$A,Sheet1!Q15853)&gt;0</f>
        <v>0</v>
      </c>
      <c r="I15854" t="b">
        <f>COUNTIF('Duplicates_with_Master DB'!$A:$A,Sheet1!R15853)&gt;0</f>
        <v>0</v>
      </c>
      <c r="J15854" t="b">
        <f>COUNTIF('Duplicates_with_Master DB'!$A:$A,Sheet1!S15853)&gt;0</f>
        <v>0</v>
      </c>
      <c r="K15854" t="b">
        <f>COUNTIF('Duplicates_with_Master DB'!$A:$A,Sheet1!T15853)&gt;0</f>
        <v>0</v>
      </c>
      <c r="L15854" t="str">
        <f t="shared" si="247"/>
        <v>84362860</v>
      </c>
      <c r="M15854">
        <v>84362860</v>
      </c>
      <c r="U15854" t="s">
        <v>9715</v>
      </c>
    </row>
    <row r="15855" spans="1:21" x14ac:dyDescent="0.35">
      <c r="A15855" t="s">
        <v>19869</v>
      </c>
      <c r="B15855" t="s">
        <v>19870</v>
      </c>
      <c r="D15855" t="b">
        <f>COUNTIF('Duplicates_with_Master DB'!$A:$A,Sheet1!M15854)&gt;0</f>
        <v>0</v>
      </c>
      <c r="E15855" t="b">
        <f>COUNTIF('Duplicates_with_Master DB'!$A:$A,Sheet1!N15854)&gt;0</f>
        <v>0</v>
      </c>
      <c r="F15855" t="b">
        <f>COUNTIF('Duplicates_with_Master DB'!$A:$A,Sheet1!O15854)&gt;0</f>
        <v>0</v>
      </c>
      <c r="G15855" t="b">
        <f>COUNTIF('Duplicates_with_Master DB'!$A:$A,Sheet1!P15854)&gt;0</f>
        <v>0</v>
      </c>
      <c r="H15855" t="b">
        <f>COUNTIF('Duplicates_with_Master DB'!$A:$A,Sheet1!Q15854)&gt;0</f>
        <v>0</v>
      </c>
      <c r="I15855" t="b">
        <f>COUNTIF('Duplicates_with_Master DB'!$A:$A,Sheet1!R15854)&gt;0</f>
        <v>0</v>
      </c>
      <c r="J15855" t="b">
        <f>COUNTIF('Duplicates_with_Master DB'!$A:$A,Sheet1!S15854)&gt;0</f>
        <v>0</v>
      </c>
      <c r="K15855" t="b">
        <f>COUNTIF('Duplicates_with_Master DB'!$A:$A,Sheet1!T15854)&gt;0</f>
        <v>0</v>
      </c>
      <c r="L15855" t="str">
        <f t="shared" si="247"/>
        <v>97975719</v>
      </c>
      <c r="M15855">
        <v>97975719</v>
      </c>
      <c r="U15855" t="s">
        <v>9821</v>
      </c>
    </row>
    <row r="15856" spans="1:21" x14ac:dyDescent="0.35">
      <c r="A15856" t="s">
        <v>19871</v>
      </c>
      <c r="B15856" t="s">
        <v>19872</v>
      </c>
      <c r="D15856" t="b">
        <f>COUNTIF('Duplicates_with_Master DB'!$A:$A,Sheet1!M15855)&gt;0</f>
        <v>0</v>
      </c>
      <c r="E15856" t="b">
        <f>COUNTIF('Duplicates_with_Master DB'!$A:$A,Sheet1!N15855)&gt;0</f>
        <v>0</v>
      </c>
      <c r="F15856" t="b">
        <f>COUNTIF('Duplicates_with_Master DB'!$A:$A,Sheet1!O15855)&gt;0</f>
        <v>0</v>
      </c>
      <c r="G15856" t="b">
        <f>COUNTIF('Duplicates_with_Master DB'!$A:$A,Sheet1!P15855)&gt;0</f>
        <v>0</v>
      </c>
      <c r="H15856" t="b">
        <f>COUNTIF('Duplicates_with_Master DB'!$A:$A,Sheet1!Q15855)&gt;0</f>
        <v>0</v>
      </c>
      <c r="I15856" t="b">
        <f>COUNTIF('Duplicates_with_Master DB'!$A:$A,Sheet1!R15855)&gt;0</f>
        <v>0</v>
      </c>
      <c r="J15856" t="b">
        <f>COUNTIF('Duplicates_with_Master DB'!$A:$A,Sheet1!S15855)&gt;0</f>
        <v>0</v>
      </c>
      <c r="K15856" t="b">
        <f>COUNTIF('Duplicates_with_Master DB'!$A:$A,Sheet1!T15855)&gt;0</f>
        <v>0</v>
      </c>
      <c r="L15856" t="str">
        <f t="shared" si="247"/>
        <v>96416466</v>
      </c>
      <c r="M15856">
        <v>96416466</v>
      </c>
      <c r="U15856" t="s">
        <v>19659</v>
      </c>
    </row>
    <row r="15857" spans="1:21" x14ac:dyDescent="0.35">
      <c r="A15857" t="s">
        <v>19874</v>
      </c>
      <c r="B15857" t="s">
        <v>19875</v>
      </c>
      <c r="D15857" t="b">
        <f>COUNTIF('Duplicates_with_Master DB'!$A:$A,Sheet1!M15856)&gt;0</f>
        <v>0</v>
      </c>
      <c r="E15857" t="b">
        <f>COUNTIF('Duplicates_with_Master DB'!$A:$A,Sheet1!N15856)&gt;0</f>
        <v>0</v>
      </c>
      <c r="F15857" t="b">
        <f>COUNTIF('Duplicates_with_Master DB'!$A:$A,Sheet1!O15856)&gt;0</f>
        <v>0</v>
      </c>
      <c r="G15857" t="b">
        <f>COUNTIF('Duplicates_with_Master DB'!$A:$A,Sheet1!P15856)&gt;0</f>
        <v>0</v>
      </c>
      <c r="H15857" t="b">
        <f>COUNTIF('Duplicates_with_Master DB'!$A:$A,Sheet1!Q15856)&gt;0</f>
        <v>0</v>
      </c>
      <c r="I15857" t="b">
        <f>COUNTIF('Duplicates_with_Master DB'!$A:$A,Sheet1!R15856)&gt;0</f>
        <v>0</v>
      </c>
      <c r="J15857" t="b">
        <f>COUNTIF('Duplicates_with_Master DB'!$A:$A,Sheet1!S15856)&gt;0</f>
        <v>0</v>
      </c>
      <c r="K15857" t="b">
        <f>COUNTIF('Duplicates_with_Master DB'!$A:$A,Sheet1!T15856)&gt;0</f>
        <v>0</v>
      </c>
      <c r="L15857" t="str">
        <f t="shared" si="247"/>
        <v/>
      </c>
      <c r="U15857" t="s">
        <v>19876</v>
      </c>
    </row>
    <row r="15858" spans="1:21" x14ac:dyDescent="0.35">
      <c r="B15858" t="s">
        <v>19877</v>
      </c>
      <c r="D15858" t="b">
        <f>COUNTIF('Duplicates_with_Master DB'!$A:$A,Sheet1!M15857)&gt;0</f>
        <v>0</v>
      </c>
      <c r="E15858" t="b">
        <f>COUNTIF('Duplicates_with_Master DB'!$A:$A,Sheet1!N15857)&gt;0</f>
        <v>0</v>
      </c>
      <c r="F15858" t="b">
        <f>COUNTIF('Duplicates_with_Master DB'!$A:$A,Sheet1!O15857)&gt;0</f>
        <v>0</v>
      </c>
      <c r="G15858" t="b">
        <f>COUNTIF('Duplicates_with_Master DB'!$A:$A,Sheet1!P15857)&gt;0</f>
        <v>0</v>
      </c>
      <c r="H15858" t="b">
        <f>COUNTIF('Duplicates_with_Master DB'!$A:$A,Sheet1!Q15857)&gt;0</f>
        <v>0</v>
      </c>
      <c r="I15858" t="b">
        <f>COUNTIF('Duplicates_with_Master DB'!$A:$A,Sheet1!R15857)&gt;0</f>
        <v>0</v>
      </c>
      <c r="J15858" t="b">
        <f>COUNTIF('Duplicates_with_Master DB'!$A:$A,Sheet1!S15857)&gt;0</f>
        <v>0</v>
      </c>
      <c r="K15858" t="b">
        <f>COUNTIF('Duplicates_with_Master DB'!$A:$A,Sheet1!T15857)&gt;0</f>
        <v>0</v>
      </c>
      <c r="L15858" t="str">
        <f t="shared" si="247"/>
        <v/>
      </c>
      <c r="U15858" t="s">
        <v>19878</v>
      </c>
    </row>
    <row r="15859" spans="1:21" x14ac:dyDescent="0.35">
      <c r="A15859" t="s">
        <v>19879</v>
      </c>
      <c r="B15859" t="s">
        <v>19880</v>
      </c>
      <c r="D15859" t="b">
        <f>COUNTIF('Duplicates_with_Master DB'!$A:$A,Sheet1!M15858)&gt;0</f>
        <v>0</v>
      </c>
      <c r="E15859" t="b">
        <f>COUNTIF('Duplicates_with_Master DB'!$A:$A,Sheet1!N15858)&gt;0</f>
        <v>0</v>
      </c>
      <c r="F15859" t="b">
        <f>COUNTIF('Duplicates_with_Master DB'!$A:$A,Sheet1!O15858)&gt;0</f>
        <v>0</v>
      </c>
      <c r="G15859" t="b">
        <f>COUNTIF('Duplicates_with_Master DB'!$A:$A,Sheet1!P15858)&gt;0</f>
        <v>0</v>
      </c>
      <c r="H15859" t="b">
        <f>COUNTIF('Duplicates_with_Master DB'!$A:$A,Sheet1!Q15858)&gt;0</f>
        <v>0</v>
      </c>
      <c r="I15859" t="b">
        <f>COUNTIF('Duplicates_with_Master DB'!$A:$A,Sheet1!R15858)&gt;0</f>
        <v>0</v>
      </c>
      <c r="J15859" t="b">
        <f>COUNTIF('Duplicates_with_Master DB'!$A:$A,Sheet1!S15858)&gt;0</f>
        <v>0</v>
      </c>
      <c r="K15859" t="b">
        <f>COUNTIF('Duplicates_with_Master DB'!$A:$A,Sheet1!T15858)&gt;0</f>
        <v>0</v>
      </c>
      <c r="L15859" t="str">
        <f t="shared" si="247"/>
        <v>84286440</v>
      </c>
      <c r="M15859">
        <v>84286440</v>
      </c>
      <c r="U15859" t="s">
        <v>8912</v>
      </c>
    </row>
    <row r="15860" spans="1:21" x14ac:dyDescent="0.35">
      <c r="A15860" t="s">
        <v>19881</v>
      </c>
      <c r="B15860" t="s">
        <v>19882</v>
      </c>
      <c r="D15860" t="b">
        <f>COUNTIF('Duplicates_with_Master DB'!$A:$A,Sheet1!M15859)&gt;0</f>
        <v>0</v>
      </c>
      <c r="E15860" t="b">
        <f>COUNTIF('Duplicates_with_Master DB'!$A:$A,Sheet1!N15859)&gt;0</f>
        <v>0</v>
      </c>
      <c r="F15860" t="b">
        <f>COUNTIF('Duplicates_with_Master DB'!$A:$A,Sheet1!O15859)&gt;0</f>
        <v>0</v>
      </c>
      <c r="G15860" t="b">
        <f>COUNTIF('Duplicates_with_Master DB'!$A:$A,Sheet1!P15859)&gt;0</f>
        <v>0</v>
      </c>
      <c r="H15860" t="b">
        <f>COUNTIF('Duplicates_with_Master DB'!$A:$A,Sheet1!Q15859)&gt;0</f>
        <v>0</v>
      </c>
      <c r="I15860" t="b">
        <f>COUNTIF('Duplicates_with_Master DB'!$A:$A,Sheet1!R15859)&gt;0</f>
        <v>0</v>
      </c>
      <c r="J15860" t="b">
        <f>COUNTIF('Duplicates_with_Master DB'!$A:$A,Sheet1!S15859)&gt;0</f>
        <v>0</v>
      </c>
      <c r="K15860" t="b">
        <f>COUNTIF('Duplicates_with_Master DB'!$A:$A,Sheet1!T15859)&gt;0</f>
        <v>0</v>
      </c>
      <c r="L15860" t="str">
        <f t="shared" si="247"/>
        <v>94377915</v>
      </c>
      <c r="M15860">
        <v>94377915</v>
      </c>
      <c r="U15860" t="s">
        <v>19883</v>
      </c>
    </row>
    <row r="15861" spans="1:21" x14ac:dyDescent="0.35">
      <c r="A15861" t="s">
        <v>19884</v>
      </c>
      <c r="B15861" t="s">
        <v>19693</v>
      </c>
      <c r="D15861" t="b">
        <f>COUNTIF('Duplicates_with_Master DB'!$A:$A,Sheet1!M15860)&gt;0</f>
        <v>0</v>
      </c>
      <c r="E15861" t="b">
        <f>COUNTIF('Duplicates_with_Master DB'!$A:$A,Sheet1!N15860)&gt;0</f>
        <v>0</v>
      </c>
      <c r="F15861" t="b">
        <f>COUNTIF('Duplicates_with_Master DB'!$A:$A,Sheet1!O15860)&gt;0</f>
        <v>0</v>
      </c>
      <c r="G15861" t="b">
        <f>COUNTIF('Duplicates_with_Master DB'!$A:$A,Sheet1!P15860)&gt;0</f>
        <v>0</v>
      </c>
      <c r="H15861" t="b">
        <f>COUNTIF('Duplicates_with_Master DB'!$A:$A,Sheet1!Q15860)&gt;0</f>
        <v>0</v>
      </c>
      <c r="I15861" t="b">
        <f>COUNTIF('Duplicates_with_Master DB'!$A:$A,Sheet1!R15860)&gt;0</f>
        <v>0</v>
      </c>
      <c r="J15861" t="b">
        <f>COUNTIF('Duplicates_with_Master DB'!$A:$A,Sheet1!S15860)&gt;0</f>
        <v>0</v>
      </c>
      <c r="K15861" t="b">
        <f>COUNTIF('Duplicates_with_Master DB'!$A:$A,Sheet1!T15860)&gt;0</f>
        <v>0</v>
      </c>
      <c r="L15861" t="str">
        <f t="shared" si="247"/>
        <v/>
      </c>
      <c r="U15861" t="s">
        <v>9650</v>
      </c>
    </row>
    <row r="15862" spans="1:21" x14ac:dyDescent="0.35">
      <c r="A15862" t="s">
        <v>19885</v>
      </c>
      <c r="B15862" t="s">
        <v>19886</v>
      </c>
      <c r="D15862" t="b">
        <f>COUNTIF('Duplicates_with_Master DB'!$A:$A,Sheet1!M15861)&gt;0</f>
        <v>0</v>
      </c>
      <c r="E15862" t="b">
        <f>COUNTIF('Duplicates_with_Master DB'!$A:$A,Sheet1!N15861)&gt;0</f>
        <v>0</v>
      </c>
      <c r="F15862" t="b">
        <f>COUNTIF('Duplicates_with_Master DB'!$A:$A,Sheet1!O15861)&gt;0</f>
        <v>0</v>
      </c>
      <c r="G15862" t="b">
        <f>COUNTIF('Duplicates_with_Master DB'!$A:$A,Sheet1!P15861)&gt;0</f>
        <v>0</v>
      </c>
      <c r="H15862" t="b">
        <f>COUNTIF('Duplicates_with_Master DB'!$A:$A,Sheet1!Q15861)&gt;0</f>
        <v>0</v>
      </c>
      <c r="I15862" t="b">
        <f>COUNTIF('Duplicates_with_Master DB'!$A:$A,Sheet1!R15861)&gt;0</f>
        <v>0</v>
      </c>
      <c r="J15862" t="b">
        <f>COUNTIF('Duplicates_with_Master DB'!$A:$A,Sheet1!S15861)&gt;0</f>
        <v>0</v>
      </c>
      <c r="K15862" t="b">
        <f>COUNTIF('Duplicates_with_Master DB'!$A:$A,Sheet1!T15861)&gt;0</f>
        <v>0</v>
      </c>
      <c r="L15862" t="str">
        <f t="shared" si="247"/>
        <v>91599414</v>
      </c>
      <c r="M15862">
        <v>91599414</v>
      </c>
      <c r="U15862" t="s">
        <v>19887</v>
      </c>
    </row>
    <row r="15863" spans="1:21" x14ac:dyDescent="0.35">
      <c r="A15863" t="s">
        <v>19888</v>
      </c>
      <c r="B15863" t="s">
        <v>19889</v>
      </c>
      <c r="D15863" t="b">
        <f>COUNTIF('Duplicates_with_Master DB'!$A:$A,Sheet1!M15862)&gt;0</f>
        <v>0</v>
      </c>
      <c r="E15863" t="b">
        <f>COUNTIF('Duplicates_with_Master DB'!$A:$A,Sheet1!N15862)&gt;0</f>
        <v>0</v>
      </c>
      <c r="F15863" t="b">
        <f>COUNTIF('Duplicates_with_Master DB'!$A:$A,Sheet1!O15862)&gt;0</f>
        <v>0</v>
      </c>
      <c r="G15863" t="b">
        <f>COUNTIF('Duplicates_with_Master DB'!$A:$A,Sheet1!P15862)&gt;0</f>
        <v>0</v>
      </c>
      <c r="H15863" t="b">
        <f>COUNTIF('Duplicates_with_Master DB'!$A:$A,Sheet1!Q15862)&gt;0</f>
        <v>0</v>
      </c>
      <c r="I15863" t="b">
        <f>COUNTIF('Duplicates_with_Master DB'!$A:$A,Sheet1!R15862)&gt;0</f>
        <v>0</v>
      </c>
      <c r="J15863" t="b">
        <f>COUNTIF('Duplicates_with_Master DB'!$A:$A,Sheet1!S15862)&gt;0</f>
        <v>0</v>
      </c>
      <c r="K15863" t="b">
        <f>COUNTIF('Duplicates_with_Master DB'!$A:$A,Sheet1!T15862)&gt;0</f>
        <v>0</v>
      </c>
      <c r="L15863" t="str">
        <f t="shared" si="247"/>
        <v/>
      </c>
      <c r="U15863" t="s">
        <v>19089</v>
      </c>
    </row>
    <row r="15864" spans="1:21" x14ac:dyDescent="0.35">
      <c r="A15864" t="s">
        <v>19890</v>
      </c>
      <c r="B15864" t="s">
        <v>19891</v>
      </c>
      <c r="D15864" t="b">
        <f>COUNTIF('Duplicates_with_Master DB'!$A:$A,Sheet1!M15863)&gt;0</f>
        <v>0</v>
      </c>
      <c r="E15864" t="b">
        <f>COUNTIF('Duplicates_with_Master DB'!$A:$A,Sheet1!N15863)&gt;0</f>
        <v>0</v>
      </c>
      <c r="F15864" t="b">
        <f>COUNTIF('Duplicates_with_Master DB'!$A:$A,Sheet1!O15863)&gt;0</f>
        <v>0</v>
      </c>
      <c r="G15864" t="b">
        <f>COUNTIF('Duplicates_with_Master DB'!$A:$A,Sheet1!P15863)&gt;0</f>
        <v>0</v>
      </c>
      <c r="H15864" t="b">
        <f>COUNTIF('Duplicates_with_Master DB'!$A:$A,Sheet1!Q15863)&gt;0</f>
        <v>0</v>
      </c>
      <c r="I15864" t="b">
        <f>COUNTIF('Duplicates_with_Master DB'!$A:$A,Sheet1!R15863)&gt;0</f>
        <v>0</v>
      </c>
      <c r="J15864" t="b">
        <f>COUNTIF('Duplicates_with_Master DB'!$A:$A,Sheet1!S15863)&gt;0</f>
        <v>0</v>
      </c>
      <c r="K15864" t="b">
        <f>COUNTIF('Duplicates_with_Master DB'!$A:$A,Sheet1!T15863)&gt;0</f>
        <v>0</v>
      </c>
      <c r="L15864" t="str">
        <f t="shared" si="247"/>
        <v/>
      </c>
      <c r="U15864" t="s">
        <v>19892</v>
      </c>
    </row>
    <row r="15865" spans="1:21" x14ac:dyDescent="0.35">
      <c r="A15865" t="s">
        <v>19893</v>
      </c>
      <c r="B15865" t="s">
        <v>19894</v>
      </c>
      <c r="D15865" t="b">
        <f>COUNTIF('Duplicates_with_Master DB'!$A:$A,Sheet1!M15864)&gt;0</f>
        <v>0</v>
      </c>
      <c r="E15865" t="b">
        <f>COUNTIF('Duplicates_with_Master DB'!$A:$A,Sheet1!N15864)&gt;0</f>
        <v>0</v>
      </c>
      <c r="F15865" t="b">
        <f>COUNTIF('Duplicates_with_Master DB'!$A:$A,Sheet1!O15864)&gt;0</f>
        <v>0</v>
      </c>
      <c r="G15865" t="b">
        <f>COUNTIF('Duplicates_with_Master DB'!$A:$A,Sheet1!P15864)&gt;0</f>
        <v>0</v>
      </c>
      <c r="H15865" t="b">
        <f>COUNTIF('Duplicates_with_Master DB'!$A:$A,Sheet1!Q15864)&gt;0</f>
        <v>0</v>
      </c>
      <c r="I15865" t="b">
        <f>COUNTIF('Duplicates_with_Master DB'!$A:$A,Sheet1!R15864)&gt;0</f>
        <v>0</v>
      </c>
      <c r="J15865" t="b">
        <f>COUNTIF('Duplicates_with_Master DB'!$A:$A,Sheet1!S15864)&gt;0</f>
        <v>0</v>
      </c>
      <c r="K15865" t="b">
        <f>COUNTIF('Duplicates_with_Master DB'!$A:$A,Sheet1!T15864)&gt;0</f>
        <v>0</v>
      </c>
      <c r="L15865" t="str">
        <f t="shared" si="247"/>
        <v>96551411</v>
      </c>
      <c r="M15865">
        <v>96551411</v>
      </c>
      <c r="U15865" t="s">
        <v>19895</v>
      </c>
    </row>
    <row r="15866" spans="1:21" x14ac:dyDescent="0.35">
      <c r="A15866" t="s">
        <v>19896</v>
      </c>
      <c r="B15866" t="s">
        <v>19897</v>
      </c>
      <c r="D15866" t="b">
        <f>COUNTIF('Duplicates_with_Master DB'!$A:$A,Sheet1!M15865)&gt;0</f>
        <v>0</v>
      </c>
      <c r="E15866" t="b">
        <f>COUNTIF('Duplicates_with_Master DB'!$A:$A,Sheet1!N15865)&gt;0</f>
        <v>0</v>
      </c>
      <c r="F15866" t="b">
        <f>COUNTIF('Duplicates_with_Master DB'!$A:$A,Sheet1!O15865)&gt;0</f>
        <v>0</v>
      </c>
      <c r="G15866" t="b">
        <f>COUNTIF('Duplicates_with_Master DB'!$A:$A,Sheet1!P15865)&gt;0</f>
        <v>0</v>
      </c>
      <c r="H15866" t="b">
        <f>COUNTIF('Duplicates_with_Master DB'!$A:$A,Sheet1!Q15865)&gt;0</f>
        <v>0</v>
      </c>
      <c r="I15866" t="b">
        <f>COUNTIF('Duplicates_with_Master DB'!$A:$A,Sheet1!R15865)&gt;0</f>
        <v>0</v>
      </c>
      <c r="J15866" t="b">
        <f>COUNTIF('Duplicates_with_Master DB'!$A:$A,Sheet1!S15865)&gt;0</f>
        <v>0</v>
      </c>
      <c r="K15866" t="b">
        <f>COUNTIF('Duplicates_with_Master DB'!$A:$A,Sheet1!T15865)&gt;0</f>
        <v>0</v>
      </c>
      <c r="L15866" t="str">
        <f t="shared" si="247"/>
        <v>87553929</v>
      </c>
      <c r="M15866">
        <v>87553929</v>
      </c>
      <c r="U15866" t="s">
        <v>822</v>
      </c>
    </row>
    <row r="15867" spans="1:21" x14ac:dyDescent="0.35">
      <c r="A15867" t="s">
        <v>19898</v>
      </c>
      <c r="B15867" t="s">
        <v>19899</v>
      </c>
      <c r="D15867" t="b">
        <f>COUNTIF('Duplicates_with_Master DB'!$A:$A,Sheet1!M15866)&gt;0</f>
        <v>0</v>
      </c>
      <c r="E15867" t="b">
        <f>COUNTIF('Duplicates_with_Master DB'!$A:$A,Sheet1!N15866)&gt;0</f>
        <v>0</v>
      </c>
      <c r="F15867" t="b">
        <f>COUNTIF('Duplicates_with_Master DB'!$A:$A,Sheet1!O15866)&gt;0</f>
        <v>0</v>
      </c>
      <c r="G15867" t="b">
        <f>COUNTIF('Duplicates_with_Master DB'!$A:$A,Sheet1!P15866)&gt;0</f>
        <v>0</v>
      </c>
      <c r="H15867" t="b">
        <f>COUNTIF('Duplicates_with_Master DB'!$A:$A,Sheet1!Q15866)&gt;0</f>
        <v>0</v>
      </c>
      <c r="I15867" t="b">
        <f>COUNTIF('Duplicates_with_Master DB'!$A:$A,Sheet1!R15866)&gt;0</f>
        <v>0</v>
      </c>
      <c r="J15867" t="b">
        <f>COUNTIF('Duplicates_with_Master DB'!$A:$A,Sheet1!S15866)&gt;0</f>
        <v>0</v>
      </c>
      <c r="K15867" t="b">
        <f>COUNTIF('Duplicates_with_Master DB'!$A:$A,Sheet1!T15866)&gt;0</f>
        <v>0</v>
      </c>
      <c r="L15867" t="str">
        <f t="shared" si="247"/>
        <v>96603989</v>
      </c>
      <c r="M15867">
        <v>96603989</v>
      </c>
      <c r="U15867" t="s">
        <v>19900</v>
      </c>
    </row>
    <row r="15868" spans="1:21" x14ac:dyDescent="0.35">
      <c r="A15868" t="s">
        <v>3200</v>
      </c>
      <c r="B15868" t="s">
        <v>19901</v>
      </c>
      <c r="D15868" t="b">
        <f>COUNTIF('Duplicates_with_Master DB'!$A:$A,Sheet1!M15867)&gt;0</f>
        <v>0</v>
      </c>
      <c r="E15868" t="b">
        <f>COUNTIF('Duplicates_with_Master DB'!$A:$A,Sheet1!N15867)&gt;0</f>
        <v>0</v>
      </c>
      <c r="F15868" t="b">
        <f>COUNTIF('Duplicates_with_Master DB'!$A:$A,Sheet1!O15867)&gt;0</f>
        <v>0</v>
      </c>
      <c r="G15868" t="b">
        <f>COUNTIF('Duplicates_with_Master DB'!$A:$A,Sheet1!P15867)&gt;0</f>
        <v>0</v>
      </c>
      <c r="H15868" t="b">
        <f>COUNTIF('Duplicates_with_Master DB'!$A:$A,Sheet1!Q15867)&gt;0</f>
        <v>0</v>
      </c>
      <c r="I15868" t="b">
        <f>COUNTIF('Duplicates_with_Master DB'!$A:$A,Sheet1!R15867)&gt;0</f>
        <v>0</v>
      </c>
      <c r="J15868" t="b">
        <f>COUNTIF('Duplicates_with_Master DB'!$A:$A,Sheet1!S15867)&gt;0</f>
        <v>0</v>
      </c>
      <c r="K15868" t="b">
        <f>COUNTIF('Duplicates_with_Master DB'!$A:$A,Sheet1!T15867)&gt;0</f>
        <v>0</v>
      </c>
      <c r="L15868" t="str">
        <f t="shared" si="247"/>
        <v>98290241</v>
      </c>
      <c r="M15868">
        <v>98290241</v>
      </c>
      <c r="U15868" t="s">
        <v>19902</v>
      </c>
    </row>
    <row r="15869" spans="1:21" x14ac:dyDescent="0.35">
      <c r="A15869" t="s">
        <v>19903</v>
      </c>
      <c r="B15869" t="s">
        <v>19904</v>
      </c>
      <c r="D15869" t="b">
        <f>COUNTIF('Duplicates_with_Master DB'!$A:$A,Sheet1!M15868)&gt;0</f>
        <v>0</v>
      </c>
      <c r="E15869" t="b">
        <f>COUNTIF('Duplicates_with_Master DB'!$A:$A,Sheet1!N15868)&gt;0</f>
        <v>0</v>
      </c>
      <c r="F15869" t="b">
        <f>COUNTIF('Duplicates_with_Master DB'!$A:$A,Sheet1!O15868)&gt;0</f>
        <v>0</v>
      </c>
      <c r="G15869" t="b">
        <f>COUNTIF('Duplicates_with_Master DB'!$A:$A,Sheet1!P15868)&gt;0</f>
        <v>0</v>
      </c>
      <c r="H15869" t="b">
        <f>COUNTIF('Duplicates_with_Master DB'!$A:$A,Sheet1!Q15868)&gt;0</f>
        <v>0</v>
      </c>
      <c r="I15869" t="b">
        <f>COUNTIF('Duplicates_with_Master DB'!$A:$A,Sheet1!R15868)&gt;0</f>
        <v>0</v>
      </c>
      <c r="J15869" t="b">
        <f>COUNTIF('Duplicates_with_Master DB'!$A:$A,Sheet1!S15868)&gt;0</f>
        <v>0</v>
      </c>
      <c r="K15869" t="b">
        <f>COUNTIF('Duplicates_with_Master DB'!$A:$A,Sheet1!T15868)&gt;0</f>
        <v>0</v>
      </c>
      <c r="L15869" t="str">
        <f t="shared" si="247"/>
        <v>97240128</v>
      </c>
      <c r="M15869">
        <v>97240128</v>
      </c>
      <c r="U15869" t="s">
        <v>19905</v>
      </c>
    </row>
    <row r="15870" spans="1:21" x14ac:dyDescent="0.35">
      <c r="A15870" t="s">
        <v>19906</v>
      </c>
      <c r="B15870" t="s">
        <v>19907</v>
      </c>
      <c r="D15870" t="b">
        <f>COUNTIF('Duplicates_with_Master DB'!$A:$A,Sheet1!M15869)&gt;0</f>
        <v>0</v>
      </c>
      <c r="E15870" t="b">
        <f>COUNTIF('Duplicates_with_Master DB'!$A:$A,Sheet1!N15869)&gt;0</f>
        <v>0</v>
      </c>
      <c r="F15870" t="b">
        <f>COUNTIF('Duplicates_with_Master DB'!$A:$A,Sheet1!O15869)&gt;0</f>
        <v>0</v>
      </c>
      <c r="G15870" t="b">
        <f>COUNTIF('Duplicates_with_Master DB'!$A:$A,Sheet1!P15869)&gt;0</f>
        <v>0</v>
      </c>
      <c r="H15870" t="b">
        <f>COUNTIF('Duplicates_with_Master DB'!$A:$A,Sheet1!Q15869)&gt;0</f>
        <v>0</v>
      </c>
      <c r="I15870" t="b">
        <f>COUNTIF('Duplicates_with_Master DB'!$A:$A,Sheet1!R15869)&gt;0</f>
        <v>0</v>
      </c>
      <c r="J15870" t="b">
        <f>COUNTIF('Duplicates_with_Master DB'!$A:$A,Sheet1!S15869)&gt;0</f>
        <v>0</v>
      </c>
      <c r="K15870" t="b">
        <f>COUNTIF('Duplicates_with_Master DB'!$A:$A,Sheet1!T15869)&gt;0</f>
        <v>0</v>
      </c>
      <c r="L15870" t="str">
        <f t="shared" si="247"/>
        <v>91770316</v>
      </c>
      <c r="M15870">
        <v>91770316</v>
      </c>
      <c r="U15870" t="s">
        <v>19102</v>
      </c>
    </row>
    <row r="15871" spans="1:21" x14ac:dyDescent="0.35">
      <c r="A15871" t="s">
        <v>19908</v>
      </c>
      <c r="B15871" t="s">
        <v>19909</v>
      </c>
      <c r="D15871" t="b">
        <f>COUNTIF('Duplicates_with_Master DB'!$A:$A,Sheet1!M15870)&gt;0</f>
        <v>0</v>
      </c>
      <c r="E15871" t="b">
        <f>COUNTIF('Duplicates_with_Master DB'!$A:$A,Sheet1!N15870)&gt;0</f>
        <v>0</v>
      </c>
      <c r="F15871" t="b">
        <f>COUNTIF('Duplicates_with_Master DB'!$A:$A,Sheet1!O15870)&gt;0</f>
        <v>0</v>
      </c>
      <c r="G15871" t="b">
        <f>COUNTIF('Duplicates_with_Master DB'!$A:$A,Sheet1!P15870)&gt;0</f>
        <v>0</v>
      </c>
      <c r="H15871" t="b">
        <f>COUNTIF('Duplicates_with_Master DB'!$A:$A,Sheet1!Q15870)&gt;0</f>
        <v>0</v>
      </c>
      <c r="I15871" t="b">
        <f>COUNTIF('Duplicates_with_Master DB'!$A:$A,Sheet1!R15870)&gt;0</f>
        <v>0</v>
      </c>
      <c r="J15871" t="b">
        <f>COUNTIF('Duplicates_with_Master DB'!$A:$A,Sheet1!S15870)&gt;0</f>
        <v>0</v>
      </c>
      <c r="K15871" t="b">
        <f>COUNTIF('Duplicates_with_Master DB'!$A:$A,Sheet1!T15870)&gt;0</f>
        <v>0</v>
      </c>
      <c r="L15871" t="str">
        <f t="shared" si="247"/>
        <v>82477784</v>
      </c>
      <c r="M15871">
        <v>82477784</v>
      </c>
      <c r="U15871" t="s">
        <v>19910</v>
      </c>
    </row>
    <row r="15872" spans="1:21" x14ac:dyDescent="0.35">
      <c r="A15872" t="s">
        <v>3200</v>
      </c>
      <c r="B15872" t="s">
        <v>19901</v>
      </c>
      <c r="D15872" t="b">
        <f>COUNTIF('Duplicates_with_Master DB'!$A:$A,Sheet1!M15871)&gt;0</f>
        <v>0</v>
      </c>
      <c r="E15872" t="b">
        <f>COUNTIF('Duplicates_with_Master DB'!$A:$A,Sheet1!N15871)&gt;0</f>
        <v>0</v>
      </c>
      <c r="F15872" t="b">
        <f>COUNTIF('Duplicates_with_Master DB'!$A:$A,Sheet1!O15871)&gt;0</f>
        <v>0</v>
      </c>
      <c r="G15872" t="b">
        <f>COUNTIF('Duplicates_with_Master DB'!$A:$A,Sheet1!P15871)&gt;0</f>
        <v>0</v>
      </c>
      <c r="H15872" t="b">
        <f>COUNTIF('Duplicates_with_Master DB'!$A:$A,Sheet1!Q15871)&gt;0</f>
        <v>0</v>
      </c>
      <c r="I15872" t="b">
        <f>COUNTIF('Duplicates_with_Master DB'!$A:$A,Sheet1!R15871)&gt;0</f>
        <v>0</v>
      </c>
      <c r="J15872" t="b">
        <f>COUNTIF('Duplicates_with_Master DB'!$A:$A,Sheet1!S15871)&gt;0</f>
        <v>0</v>
      </c>
      <c r="K15872" t="b">
        <f>COUNTIF('Duplicates_with_Master DB'!$A:$A,Sheet1!T15871)&gt;0</f>
        <v>0</v>
      </c>
      <c r="L15872" t="str">
        <f t="shared" si="247"/>
        <v>98290241</v>
      </c>
      <c r="M15872">
        <v>98290241</v>
      </c>
      <c r="U15872" t="s">
        <v>19902</v>
      </c>
    </row>
    <row r="15873" spans="1:21" x14ac:dyDescent="0.35">
      <c r="A15873" t="s">
        <v>19903</v>
      </c>
      <c r="B15873" t="s">
        <v>19904</v>
      </c>
      <c r="D15873" t="b">
        <f>COUNTIF('Duplicates_with_Master DB'!$A:$A,Sheet1!M15872)&gt;0</f>
        <v>0</v>
      </c>
      <c r="E15873" t="b">
        <f>COUNTIF('Duplicates_with_Master DB'!$A:$A,Sheet1!N15872)&gt;0</f>
        <v>0</v>
      </c>
      <c r="F15873" t="b">
        <f>COUNTIF('Duplicates_with_Master DB'!$A:$A,Sheet1!O15872)&gt;0</f>
        <v>0</v>
      </c>
      <c r="G15873" t="b">
        <f>COUNTIF('Duplicates_with_Master DB'!$A:$A,Sheet1!P15872)&gt;0</f>
        <v>0</v>
      </c>
      <c r="H15873" t="b">
        <f>COUNTIF('Duplicates_with_Master DB'!$A:$A,Sheet1!Q15872)&gt;0</f>
        <v>0</v>
      </c>
      <c r="I15873" t="b">
        <f>COUNTIF('Duplicates_with_Master DB'!$A:$A,Sheet1!R15872)&gt;0</f>
        <v>0</v>
      </c>
      <c r="J15873" t="b">
        <f>COUNTIF('Duplicates_with_Master DB'!$A:$A,Sheet1!S15872)&gt;0</f>
        <v>0</v>
      </c>
      <c r="K15873" t="b">
        <f>COUNTIF('Duplicates_with_Master DB'!$A:$A,Sheet1!T15872)&gt;0</f>
        <v>0</v>
      </c>
      <c r="L15873" t="str">
        <f t="shared" si="247"/>
        <v>97240128</v>
      </c>
      <c r="M15873">
        <v>97240128</v>
      </c>
      <c r="U15873" t="s">
        <v>19905</v>
      </c>
    </row>
    <row r="15874" spans="1:21" x14ac:dyDescent="0.35">
      <c r="A15874" t="s">
        <v>8593</v>
      </c>
      <c r="B15874" t="s">
        <v>19911</v>
      </c>
      <c r="D15874" t="b">
        <f>COUNTIF('Duplicates_with_Master DB'!$A:$A,Sheet1!M15873)&gt;0</f>
        <v>0</v>
      </c>
      <c r="E15874" t="b">
        <f>COUNTIF('Duplicates_with_Master DB'!$A:$A,Sheet1!N15873)&gt;0</f>
        <v>0</v>
      </c>
      <c r="F15874" t="b">
        <f>COUNTIF('Duplicates_with_Master DB'!$A:$A,Sheet1!O15873)&gt;0</f>
        <v>0</v>
      </c>
      <c r="G15874" t="b">
        <f>COUNTIF('Duplicates_with_Master DB'!$A:$A,Sheet1!P15873)&gt;0</f>
        <v>0</v>
      </c>
      <c r="H15874" t="b">
        <f>COUNTIF('Duplicates_with_Master DB'!$A:$A,Sheet1!Q15873)&gt;0</f>
        <v>0</v>
      </c>
      <c r="I15874" t="b">
        <f>COUNTIF('Duplicates_with_Master DB'!$A:$A,Sheet1!R15873)&gt;0</f>
        <v>0</v>
      </c>
      <c r="J15874" t="b">
        <f>COUNTIF('Duplicates_with_Master DB'!$A:$A,Sheet1!S15873)&gt;0</f>
        <v>0</v>
      </c>
      <c r="K15874" t="b">
        <f>COUNTIF('Duplicates_with_Master DB'!$A:$A,Sheet1!T15873)&gt;0</f>
        <v>0</v>
      </c>
      <c r="L15874" t="str">
        <f t="shared" si="247"/>
        <v>98890988</v>
      </c>
      <c r="M15874">
        <v>98890988</v>
      </c>
      <c r="U15874" t="s">
        <v>19912</v>
      </c>
    </row>
    <row r="15875" spans="1:21" x14ac:dyDescent="0.35">
      <c r="A15875" t="s">
        <v>19688</v>
      </c>
      <c r="B15875" t="s">
        <v>19913</v>
      </c>
      <c r="D15875" t="b">
        <f>COUNTIF('Duplicates_with_Master DB'!$A:$A,Sheet1!M15874)&gt;0</f>
        <v>0</v>
      </c>
      <c r="E15875" t="b">
        <f>COUNTIF('Duplicates_with_Master DB'!$A:$A,Sheet1!N15874)&gt;0</f>
        <v>0</v>
      </c>
      <c r="F15875" t="b">
        <f>COUNTIF('Duplicates_with_Master DB'!$A:$A,Sheet1!O15874)&gt;0</f>
        <v>0</v>
      </c>
      <c r="G15875" t="b">
        <f>COUNTIF('Duplicates_with_Master DB'!$A:$A,Sheet1!P15874)&gt;0</f>
        <v>0</v>
      </c>
      <c r="H15875" t="b">
        <f>COUNTIF('Duplicates_with_Master DB'!$A:$A,Sheet1!Q15874)&gt;0</f>
        <v>0</v>
      </c>
      <c r="I15875" t="b">
        <f>COUNTIF('Duplicates_with_Master DB'!$A:$A,Sheet1!R15874)&gt;0</f>
        <v>0</v>
      </c>
      <c r="J15875" t="b">
        <f>COUNTIF('Duplicates_with_Master DB'!$A:$A,Sheet1!S15874)&gt;0</f>
        <v>0</v>
      </c>
      <c r="K15875" t="b">
        <f>COUNTIF('Duplicates_with_Master DB'!$A:$A,Sheet1!T15874)&gt;0</f>
        <v>0</v>
      </c>
      <c r="L15875" t="str">
        <f t="shared" ref="L15875:L15938" si="248">M15875 &amp; IF(COUNTA(N15875:T15875), ", " &amp; _xlfn.TEXTJOIN(", ", TRUE, N15875:T15875), "")</f>
        <v>91162052</v>
      </c>
      <c r="M15875">
        <v>91162052</v>
      </c>
      <c r="U15875" t="s">
        <v>619</v>
      </c>
    </row>
    <row r="15876" spans="1:21" x14ac:dyDescent="0.35">
      <c r="A15876" t="s">
        <v>19914</v>
      </c>
      <c r="B15876" t="s">
        <v>19915</v>
      </c>
      <c r="D15876" t="b">
        <f>COUNTIF('Duplicates_with_Master DB'!$A:$A,Sheet1!M15875)&gt;0</f>
        <v>0</v>
      </c>
      <c r="E15876" t="b">
        <f>COUNTIF('Duplicates_with_Master DB'!$A:$A,Sheet1!N15875)&gt;0</f>
        <v>0</v>
      </c>
      <c r="F15876" t="b">
        <f>COUNTIF('Duplicates_with_Master DB'!$A:$A,Sheet1!O15875)&gt;0</f>
        <v>0</v>
      </c>
      <c r="G15876" t="b">
        <f>COUNTIF('Duplicates_with_Master DB'!$A:$A,Sheet1!P15875)&gt;0</f>
        <v>0</v>
      </c>
      <c r="H15876" t="b">
        <f>COUNTIF('Duplicates_with_Master DB'!$A:$A,Sheet1!Q15875)&gt;0</f>
        <v>0</v>
      </c>
      <c r="I15876" t="b">
        <f>COUNTIF('Duplicates_with_Master DB'!$A:$A,Sheet1!R15875)&gt;0</f>
        <v>0</v>
      </c>
      <c r="J15876" t="b">
        <f>COUNTIF('Duplicates_with_Master DB'!$A:$A,Sheet1!S15875)&gt;0</f>
        <v>0</v>
      </c>
      <c r="K15876" t="b">
        <f>COUNTIF('Duplicates_with_Master DB'!$A:$A,Sheet1!T15875)&gt;0</f>
        <v>0</v>
      </c>
      <c r="L15876" t="str">
        <f t="shared" si="248"/>
        <v>97353783</v>
      </c>
      <c r="M15876">
        <v>97353783</v>
      </c>
      <c r="U15876" t="s">
        <v>1971</v>
      </c>
    </row>
    <row r="15877" spans="1:21" x14ac:dyDescent="0.35">
      <c r="A15877" t="s">
        <v>19916</v>
      </c>
      <c r="B15877" t="s">
        <v>19917</v>
      </c>
      <c r="D15877" t="b">
        <f>COUNTIF('Duplicates_with_Master DB'!$A:$A,Sheet1!M15876)&gt;0</f>
        <v>0</v>
      </c>
      <c r="E15877" t="b">
        <f>COUNTIF('Duplicates_with_Master DB'!$A:$A,Sheet1!N15876)&gt;0</f>
        <v>0</v>
      </c>
      <c r="F15877" t="b">
        <f>COUNTIF('Duplicates_with_Master DB'!$A:$A,Sheet1!O15876)&gt;0</f>
        <v>0</v>
      </c>
      <c r="G15877" t="b">
        <f>COUNTIF('Duplicates_with_Master DB'!$A:$A,Sheet1!P15876)&gt;0</f>
        <v>0</v>
      </c>
      <c r="H15877" t="b">
        <f>COUNTIF('Duplicates_with_Master DB'!$A:$A,Sheet1!Q15876)&gt;0</f>
        <v>0</v>
      </c>
      <c r="I15877" t="b">
        <f>COUNTIF('Duplicates_with_Master DB'!$A:$A,Sheet1!R15876)&gt;0</f>
        <v>0</v>
      </c>
      <c r="J15877" t="b">
        <f>COUNTIF('Duplicates_with_Master DB'!$A:$A,Sheet1!S15876)&gt;0</f>
        <v>0</v>
      </c>
      <c r="K15877" t="b">
        <f>COUNTIF('Duplicates_with_Master DB'!$A:$A,Sheet1!T15876)&gt;0</f>
        <v>0</v>
      </c>
      <c r="L15877" t="str">
        <f t="shared" si="248"/>
        <v>90019960</v>
      </c>
      <c r="M15877">
        <v>90019960</v>
      </c>
      <c r="U15877" t="s">
        <v>2241</v>
      </c>
    </row>
    <row r="15878" spans="1:21" x14ac:dyDescent="0.35">
      <c r="A15878" t="s">
        <v>19918</v>
      </c>
      <c r="B15878" t="s">
        <v>19919</v>
      </c>
      <c r="D15878" t="b">
        <f>COUNTIF('Duplicates_with_Master DB'!$A:$A,Sheet1!M15877)&gt;0</f>
        <v>0</v>
      </c>
      <c r="E15878" t="b">
        <f>COUNTIF('Duplicates_with_Master DB'!$A:$A,Sheet1!N15877)&gt;0</f>
        <v>0</v>
      </c>
      <c r="F15878" t="b">
        <f>COUNTIF('Duplicates_with_Master DB'!$A:$A,Sheet1!O15877)&gt;0</f>
        <v>0</v>
      </c>
      <c r="G15878" t="b">
        <f>COUNTIF('Duplicates_with_Master DB'!$A:$A,Sheet1!P15877)&gt;0</f>
        <v>0</v>
      </c>
      <c r="H15878" t="b">
        <f>COUNTIF('Duplicates_with_Master DB'!$A:$A,Sheet1!Q15877)&gt;0</f>
        <v>0</v>
      </c>
      <c r="I15878" t="b">
        <f>COUNTIF('Duplicates_with_Master DB'!$A:$A,Sheet1!R15877)&gt;0</f>
        <v>0</v>
      </c>
      <c r="J15878" t="b">
        <f>COUNTIF('Duplicates_with_Master DB'!$A:$A,Sheet1!S15877)&gt;0</f>
        <v>0</v>
      </c>
      <c r="K15878" t="b">
        <f>COUNTIF('Duplicates_with_Master DB'!$A:$A,Sheet1!T15877)&gt;0</f>
        <v>0</v>
      </c>
      <c r="L15878" t="str">
        <f t="shared" si="248"/>
        <v>97952819</v>
      </c>
      <c r="M15878">
        <v>97952819</v>
      </c>
      <c r="U15878" t="s">
        <v>19920</v>
      </c>
    </row>
    <row r="15879" spans="1:21" x14ac:dyDescent="0.35">
      <c r="A15879" t="s">
        <v>19921</v>
      </c>
      <c r="B15879" t="s">
        <v>19922</v>
      </c>
      <c r="D15879" t="b">
        <f>COUNTIF('Duplicates_with_Master DB'!$A:$A,Sheet1!M15878)&gt;0</f>
        <v>0</v>
      </c>
      <c r="E15879" t="b">
        <f>COUNTIF('Duplicates_with_Master DB'!$A:$A,Sheet1!N15878)&gt;0</f>
        <v>0</v>
      </c>
      <c r="F15879" t="b">
        <f>COUNTIF('Duplicates_with_Master DB'!$A:$A,Sheet1!O15878)&gt;0</f>
        <v>0</v>
      </c>
      <c r="G15879" t="b">
        <f>COUNTIF('Duplicates_with_Master DB'!$A:$A,Sheet1!P15878)&gt;0</f>
        <v>0</v>
      </c>
      <c r="H15879" t="b">
        <f>COUNTIF('Duplicates_with_Master DB'!$A:$A,Sheet1!Q15878)&gt;0</f>
        <v>0</v>
      </c>
      <c r="I15879" t="b">
        <f>COUNTIF('Duplicates_with_Master DB'!$A:$A,Sheet1!R15878)&gt;0</f>
        <v>0</v>
      </c>
      <c r="J15879" t="b">
        <f>COUNTIF('Duplicates_with_Master DB'!$A:$A,Sheet1!S15878)&gt;0</f>
        <v>0</v>
      </c>
      <c r="K15879" t="b">
        <f>COUNTIF('Duplicates_with_Master DB'!$A:$A,Sheet1!T15878)&gt;0</f>
        <v>0</v>
      </c>
      <c r="L15879" t="str">
        <f t="shared" si="248"/>
        <v>98556862</v>
      </c>
      <c r="M15879">
        <v>98556862</v>
      </c>
      <c r="U15879" t="s">
        <v>19923</v>
      </c>
    </row>
    <row r="15880" spans="1:21" x14ac:dyDescent="0.35">
      <c r="A15880" t="s">
        <v>19924</v>
      </c>
      <c r="B15880" t="s">
        <v>19925</v>
      </c>
      <c r="D15880" t="b">
        <f>COUNTIF('Duplicates_with_Master DB'!$A:$A,Sheet1!M15879)&gt;0</f>
        <v>0</v>
      </c>
      <c r="E15880" t="b">
        <f>COUNTIF('Duplicates_with_Master DB'!$A:$A,Sheet1!N15879)&gt;0</f>
        <v>0</v>
      </c>
      <c r="F15880" t="b">
        <f>COUNTIF('Duplicates_with_Master DB'!$A:$A,Sheet1!O15879)&gt;0</f>
        <v>0</v>
      </c>
      <c r="G15880" t="b">
        <f>COUNTIF('Duplicates_with_Master DB'!$A:$A,Sheet1!P15879)&gt;0</f>
        <v>0</v>
      </c>
      <c r="H15880" t="b">
        <f>COUNTIF('Duplicates_with_Master DB'!$A:$A,Sheet1!Q15879)&gt;0</f>
        <v>0</v>
      </c>
      <c r="I15880" t="b">
        <f>COUNTIF('Duplicates_with_Master DB'!$A:$A,Sheet1!R15879)&gt;0</f>
        <v>0</v>
      </c>
      <c r="J15880" t="b">
        <f>COUNTIF('Duplicates_with_Master DB'!$A:$A,Sheet1!S15879)&gt;0</f>
        <v>0</v>
      </c>
      <c r="K15880" t="b">
        <f>COUNTIF('Duplicates_with_Master DB'!$A:$A,Sheet1!T15879)&gt;0</f>
        <v>0</v>
      </c>
      <c r="L15880" t="str">
        <f t="shared" si="248"/>
        <v>96210057</v>
      </c>
      <c r="M15880">
        <v>96210057</v>
      </c>
      <c r="U15880" t="s">
        <v>1838</v>
      </c>
    </row>
    <row r="15881" spans="1:21" x14ac:dyDescent="0.35">
      <c r="A15881" t="s">
        <v>19898</v>
      </c>
      <c r="B15881" t="s">
        <v>19899</v>
      </c>
      <c r="D15881" t="b">
        <f>COUNTIF('Duplicates_with_Master DB'!$A:$A,Sheet1!M15880)&gt;0</f>
        <v>0</v>
      </c>
      <c r="E15881" t="b">
        <f>COUNTIF('Duplicates_with_Master DB'!$A:$A,Sheet1!N15880)&gt;0</f>
        <v>0</v>
      </c>
      <c r="F15881" t="b">
        <f>COUNTIF('Duplicates_with_Master DB'!$A:$A,Sheet1!O15880)&gt;0</f>
        <v>0</v>
      </c>
      <c r="G15881" t="b">
        <f>COUNTIF('Duplicates_with_Master DB'!$A:$A,Sheet1!P15880)&gt;0</f>
        <v>0</v>
      </c>
      <c r="H15881" t="b">
        <f>COUNTIF('Duplicates_with_Master DB'!$A:$A,Sheet1!Q15880)&gt;0</f>
        <v>0</v>
      </c>
      <c r="I15881" t="b">
        <f>COUNTIF('Duplicates_with_Master DB'!$A:$A,Sheet1!R15880)&gt;0</f>
        <v>0</v>
      </c>
      <c r="J15881" t="b">
        <f>COUNTIF('Duplicates_with_Master DB'!$A:$A,Sheet1!S15880)&gt;0</f>
        <v>0</v>
      </c>
      <c r="K15881" t="b">
        <f>COUNTIF('Duplicates_with_Master DB'!$A:$A,Sheet1!T15880)&gt;0</f>
        <v>0</v>
      </c>
      <c r="L15881" t="str">
        <f t="shared" si="248"/>
        <v>96603989</v>
      </c>
      <c r="M15881">
        <v>96603989</v>
      </c>
      <c r="U15881" t="s">
        <v>19900</v>
      </c>
    </row>
    <row r="15882" spans="1:21" x14ac:dyDescent="0.35">
      <c r="A15882" t="s">
        <v>815</v>
      </c>
      <c r="B15882" t="s">
        <v>19927</v>
      </c>
      <c r="D15882" t="b">
        <f>COUNTIF('Duplicates_with_Master DB'!$A:$A,Sheet1!M15881)&gt;0</f>
        <v>0</v>
      </c>
      <c r="E15882" t="b">
        <f>COUNTIF('Duplicates_with_Master DB'!$A:$A,Sheet1!N15881)&gt;0</f>
        <v>0</v>
      </c>
      <c r="F15882" t="b">
        <f>COUNTIF('Duplicates_with_Master DB'!$A:$A,Sheet1!O15881)&gt;0</f>
        <v>0</v>
      </c>
      <c r="G15882" t="b">
        <f>COUNTIF('Duplicates_with_Master DB'!$A:$A,Sheet1!P15881)&gt;0</f>
        <v>0</v>
      </c>
      <c r="H15882" t="b">
        <f>COUNTIF('Duplicates_with_Master DB'!$A:$A,Sheet1!Q15881)&gt;0</f>
        <v>0</v>
      </c>
      <c r="I15882" t="b">
        <f>COUNTIF('Duplicates_with_Master DB'!$A:$A,Sheet1!R15881)&gt;0</f>
        <v>0</v>
      </c>
      <c r="J15882" t="b">
        <f>COUNTIF('Duplicates_with_Master DB'!$A:$A,Sheet1!S15881)&gt;0</f>
        <v>0</v>
      </c>
      <c r="K15882" t="b">
        <f>COUNTIF('Duplicates_with_Master DB'!$A:$A,Sheet1!T15881)&gt;0</f>
        <v>0</v>
      </c>
      <c r="L15882" t="str">
        <f t="shared" si="248"/>
        <v>90797999</v>
      </c>
      <c r="M15882">
        <v>90797999</v>
      </c>
      <c r="U15882" t="s">
        <v>19926</v>
      </c>
    </row>
    <row r="15883" spans="1:21" x14ac:dyDescent="0.35">
      <c r="A15883" t="s">
        <v>19740</v>
      </c>
      <c r="B15883" t="s">
        <v>19928</v>
      </c>
      <c r="D15883" t="b">
        <f>COUNTIF('Duplicates_with_Master DB'!$A:$A,Sheet1!M15882)&gt;0</f>
        <v>0</v>
      </c>
      <c r="E15883" t="b">
        <f>COUNTIF('Duplicates_with_Master DB'!$A:$A,Sheet1!N15882)&gt;0</f>
        <v>0</v>
      </c>
      <c r="F15883" t="b">
        <f>COUNTIF('Duplicates_with_Master DB'!$A:$A,Sheet1!O15882)&gt;0</f>
        <v>0</v>
      </c>
      <c r="G15883" t="b">
        <f>COUNTIF('Duplicates_with_Master DB'!$A:$A,Sheet1!P15882)&gt;0</f>
        <v>0</v>
      </c>
      <c r="H15883" t="b">
        <f>COUNTIF('Duplicates_with_Master DB'!$A:$A,Sheet1!Q15882)&gt;0</f>
        <v>0</v>
      </c>
      <c r="I15883" t="b">
        <f>COUNTIF('Duplicates_with_Master DB'!$A:$A,Sheet1!R15882)&gt;0</f>
        <v>0</v>
      </c>
      <c r="J15883" t="b">
        <f>COUNTIF('Duplicates_with_Master DB'!$A:$A,Sheet1!S15882)&gt;0</f>
        <v>0</v>
      </c>
      <c r="K15883" t="b">
        <f>COUNTIF('Duplicates_with_Master DB'!$A:$A,Sheet1!T15882)&gt;0</f>
        <v>0</v>
      </c>
      <c r="L15883" t="str">
        <f t="shared" si="248"/>
        <v>81217186</v>
      </c>
      <c r="M15883">
        <v>81217186</v>
      </c>
      <c r="U15883" t="s">
        <v>19929</v>
      </c>
    </row>
    <row r="15884" spans="1:21" x14ac:dyDescent="0.35">
      <c r="A15884" t="s">
        <v>19930</v>
      </c>
      <c r="B15884" t="s">
        <v>19931</v>
      </c>
      <c r="D15884" t="b">
        <f>COUNTIF('Duplicates_with_Master DB'!$A:$A,Sheet1!M15883)&gt;0</f>
        <v>0</v>
      </c>
      <c r="E15884" t="b">
        <f>COUNTIF('Duplicates_with_Master DB'!$A:$A,Sheet1!N15883)&gt;0</f>
        <v>0</v>
      </c>
      <c r="F15884" t="b">
        <f>COUNTIF('Duplicates_with_Master DB'!$A:$A,Sheet1!O15883)&gt;0</f>
        <v>0</v>
      </c>
      <c r="G15884" t="b">
        <f>COUNTIF('Duplicates_with_Master DB'!$A:$A,Sheet1!P15883)&gt;0</f>
        <v>0</v>
      </c>
      <c r="H15884" t="b">
        <f>COUNTIF('Duplicates_with_Master DB'!$A:$A,Sheet1!Q15883)&gt;0</f>
        <v>0</v>
      </c>
      <c r="I15884" t="b">
        <f>COUNTIF('Duplicates_with_Master DB'!$A:$A,Sheet1!R15883)&gt;0</f>
        <v>0</v>
      </c>
      <c r="J15884" t="b">
        <f>COUNTIF('Duplicates_with_Master DB'!$A:$A,Sheet1!S15883)&gt;0</f>
        <v>0</v>
      </c>
      <c r="K15884" t="b">
        <f>COUNTIF('Duplicates_with_Master DB'!$A:$A,Sheet1!T15883)&gt;0</f>
        <v>0</v>
      </c>
      <c r="L15884" t="str">
        <f t="shared" si="248"/>
        <v>97669483</v>
      </c>
      <c r="M15884">
        <v>97669483</v>
      </c>
      <c r="U15884" t="s">
        <v>19932</v>
      </c>
    </row>
    <row r="15885" spans="1:21" x14ac:dyDescent="0.35">
      <c r="A15885" t="s">
        <v>19933</v>
      </c>
      <c r="B15885" t="s">
        <v>19934</v>
      </c>
      <c r="D15885" t="b">
        <f>COUNTIF('Duplicates_with_Master DB'!$A:$A,Sheet1!M15884)&gt;0</f>
        <v>0</v>
      </c>
      <c r="E15885" t="b">
        <f>COUNTIF('Duplicates_with_Master DB'!$A:$A,Sheet1!N15884)&gt;0</f>
        <v>0</v>
      </c>
      <c r="F15885" t="b">
        <f>COUNTIF('Duplicates_with_Master DB'!$A:$A,Sheet1!O15884)&gt;0</f>
        <v>0</v>
      </c>
      <c r="G15885" t="b">
        <f>COUNTIF('Duplicates_with_Master DB'!$A:$A,Sheet1!P15884)&gt;0</f>
        <v>0</v>
      </c>
      <c r="H15885" t="b">
        <f>COUNTIF('Duplicates_with_Master DB'!$A:$A,Sheet1!Q15884)&gt;0</f>
        <v>0</v>
      </c>
      <c r="I15885" t="b">
        <f>COUNTIF('Duplicates_with_Master DB'!$A:$A,Sheet1!R15884)&gt;0</f>
        <v>0</v>
      </c>
      <c r="J15885" t="b">
        <f>COUNTIF('Duplicates_with_Master DB'!$A:$A,Sheet1!S15884)&gt;0</f>
        <v>0</v>
      </c>
      <c r="K15885" t="b">
        <f>COUNTIF('Duplicates_with_Master DB'!$A:$A,Sheet1!T15884)&gt;0</f>
        <v>0</v>
      </c>
      <c r="L15885" t="str">
        <f t="shared" si="248"/>
        <v>98651452</v>
      </c>
      <c r="M15885">
        <v>98651452</v>
      </c>
      <c r="U15885" t="s">
        <v>1430</v>
      </c>
    </row>
    <row r="15886" spans="1:21" x14ac:dyDescent="0.35">
      <c r="A15886" t="s">
        <v>19935</v>
      </c>
      <c r="B15886" t="s">
        <v>19936</v>
      </c>
      <c r="D15886" t="b">
        <f>COUNTIF('Duplicates_with_Master DB'!$A:$A,Sheet1!M15885)&gt;0</f>
        <v>0</v>
      </c>
      <c r="E15886" t="b">
        <f>COUNTIF('Duplicates_with_Master DB'!$A:$A,Sheet1!N15885)&gt;0</f>
        <v>0</v>
      </c>
      <c r="F15886" t="b">
        <f>COUNTIF('Duplicates_with_Master DB'!$A:$A,Sheet1!O15885)&gt;0</f>
        <v>0</v>
      </c>
      <c r="G15886" t="b">
        <f>COUNTIF('Duplicates_with_Master DB'!$A:$A,Sheet1!P15885)&gt;0</f>
        <v>0</v>
      </c>
      <c r="H15886" t="b">
        <f>COUNTIF('Duplicates_with_Master DB'!$A:$A,Sheet1!Q15885)&gt;0</f>
        <v>0</v>
      </c>
      <c r="I15886" t="b">
        <f>COUNTIF('Duplicates_with_Master DB'!$A:$A,Sheet1!R15885)&gt;0</f>
        <v>0</v>
      </c>
      <c r="J15886" t="b">
        <f>COUNTIF('Duplicates_with_Master DB'!$A:$A,Sheet1!S15885)&gt;0</f>
        <v>0</v>
      </c>
      <c r="K15886" t="b">
        <f>COUNTIF('Duplicates_with_Master DB'!$A:$A,Sheet1!T15885)&gt;0</f>
        <v>0</v>
      </c>
      <c r="L15886" t="str">
        <f t="shared" si="248"/>
        <v>83398649</v>
      </c>
      <c r="M15886">
        <v>83398649</v>
      </c>
      <c r="U15886" t="s">
        <v>1238</v>
      </c>
    </row>
    <row r="15887" spans="1:21" x14ac:dyDescent="0.35">
      <c r="A15887" t="s">
        <v>19937</v>
      </c>
      <c r="B15887" t="s">
        <v>19938</v>
      </c>
      <c r="D15887" t="b">
        <f>COUNTIF('Duplicates_with_Master DB'!$A:$A,Sheet1!M15886)&gt;0</f>
        <v>0</v>
      </c>
      <c r="E15887" t="b">
        <f>COUNTIF('Duplicates_with_Master DB'!$A:$A,Sheet1!N15886)&gt;0</f>
        <v>0</v>
      </c>
      <c r="F15887" t="b">
        <f>COUNTIF('Duplicates_with_Master DB'!$A:$A,Sheet1!O15886)&gt;0</f>
        <v>0</v>
      </c>
      <c r="G15887" t="b">
        <f>COUNTIF('Duplicates_with_Master DB'!$A:$A,Sheet1!P15886)&gt;0</f>
        <v>0</v>
      </c>
      <c r="H15887" t="b">
        <f>COUNTIF('Duplicates_with_Master DB'!$A:$A,Sheet1!Q15886)&gt;0</f>
        <v>0</v>
      </c>
      <c r="I15887" t="b">
        <f>COUNTIF('Duplicates_with_Master DB'!$A:$A,Sheet1!R15886)&gt;0</f>
        <v>0</v>
      </c>
      <c r="J15887" t="b">
        <f>COUNTIF('Duplicates_with_Master DB'!$A:$A,Sheet1!S15886)&gt;0</f>
        <v>0</v>
      </c>
      <c r="K15887" t="b">
        <f>COUNTIF('Duplicates_with_Master DB'!$A:$A,Sheet1!T15886)&gt;0</f>
        <v>0</v>
      </c>
      <c r="L15887" t="str">
        <f t="shared" si="248"/>
        <v>91841257</v>
      </c>
      <c r="M15887">
        <v>91841257</v>
      </c>
      <c r="U15887" t="s">
        <v>9817</v>
      </c>
    </row>
    <row r="15888" spans="1:21" x14ac:dyDescent="0.35">
      <c r="A15888" t="s">
        <v>19930</v>
      </c>
      <c r="B15888" t="s">
        <v>19931</v>
      </c>
      <c r="D15888" t="b">
        <f>COUNTIF('Duplicates_with_Master DB'!$A:$A,Sheet1!M15887)&gt;0</f>
        <v>0</v>
      </c>
      <c r="E15888" t="b">
        <f>COUNTIF('Duplicates_with_Master DB'!$A:$A,Sheet1!N15887)&gt;0</f>
        <v>0</v>
      </c>
      <c r="F15888" t="b">
        <f>COUNTIF('Duplicates_with_Master DB'!$A:$A,Sheet1!O15887)&gt;0</f>
        <v>0</v>
      </c>
      <c r="G15888" t="b">
        <f>COUNTIF('Duplicates_with_Master DB'!$A:$A,Sheet1!P15887)&gt;0</f>
        <v>0</v>
      </c>
      <c r="H15888" t="b">
        <f>COUNTIF('Duplicates_with_Master DB'!$A:$A,Sheet1!Q15887)&gt;0</f>
        <v>0</v>
      </c>
      <c r="I15888" t="b">
        <f>COUNTIF('Duplicates_with_Master DB'!$A:$A,Sheet1!R15887)&gt;0</f>
        <v>0</v>
      </c>
      <c r="J15888" t="b">
        <f>COUNTIF('Duplicates_with_Master DB'!$A:$A,Sheet1!S15887)&gt;0</f>
        <v>0</v>
      </c>
      <c r="K15888" t="b">
        <f>COUNTIF('Duplicates_with_Master DB'!$A:$A,Sheet1!T15887)&gt;0</f>
        <v>0</v>
      </c>
      <c r="L15888" t="str">
        <f t="shared" si="248"/>
        <v>97669483</v>
      </c>
      <c r="M15888">
        <v>97669483</v>
      </c>
      <c r="U15888" t="s">
        <v>19932</v>
      </c>
    </row>
    <row r="15889" spans="1:21" x14ac:dyDescent="0.35">
      <c r="A15889" t="s">
        <v>19939</v>
      </c>
      <c r="B15889" t="s">
        <v>19940</v>
      </c>
      <c r="D15889" t="b">
        <f>COUNTIF('Duplicates_with_Master DB'!$A:$A,Sheet1!M15888)&gt;0</f>
        <v>0</v>
      </c>
      <c r="E15889" t="b">
        <f>COUNTIF('Duplicates_with_Master DB'!$A:$A,Sheet1!N15888)&gt;0</f>
        <v>0</v>
      </c>
      <c r="F15889" t="b">
        <f>COUNTIF('Duplicates_with_Master DB'!$A:$A,Sheet1!O15888)&gt;0</f>
        <v>0</v>
      </c>
      <c r="G15889" t="b">
        <f>COUNTIF('Duplicates_with_Master DB'!$A:$A,Sheet1!P15888)&gt;0</f>
        <v>0</v>
      </c>
      <c r="H15889" t="b">
        <f>COUNTIF('Duplicates_with_Master DB'!$A:$A,Sheet1!Q15888)&gt;0</f>
        <v>0</v>
      </c>
      <c r="I15889" t="b">
        <f>COUNTIF('Duplicates_with_Master DB'!$A:$A,Sheet1!R15888)&gt;0</f>
        <v>0</v>
      </c>
      <c r="J15889" t="b">
        <f>COUNTIF('Duplicates_with_Master DB'!$A:$A,Sheet1!S15888)&gt;0</f>
        <v>0</v>
      </c>
      <c r="K15889" t="b">
        <f>COUNTIF('Duplicates_with_Master DB'!$A:$A,Sheet1!T15888)&gt;0</f>
        <v>0</v>
      </c>
      <c r="L15889" t="str">
        <f t="shared" si="248"/>
        <v>91526622</v>
      </c>
      <c r="M15889">
        <v>91526622</v>
      </c>
      <c r="U15889" t="s">
        <v>2480</v>
      </c>
    </row>
    <row r="15890" spans="1:21" x14ac:dyDescent="0.35">
      <c r="A15890" t="s">
        <v>19941</v>
      </c>
      <c r="B15890" t="s">
        <v>19942</v>
      </c>
      <c r="D15890" t="b">
        <f>COUNTIF('Duplicates_with_Master DB'!$A:$A,Sheet1!M15889)&gt;0</f>
        <v>0</v>
      </c>
      <c r="E15890" t="b">
        <f>COUNTIF('Duplicates_with_Master DB'!$A:$A,Sheet1!N15889)&gt;0</f>
        <v>0</v>
      </c>
      <c r="F15890" t="b">
        <f>COUNTIF('Duplicates_with_Master DB'!$A:$A,Sheet1!O15889)&gt;0</f>
        <v>0</v>
      </c>
      <c r="G15890" t="b">
        <f>COUNTIF('Duplicates_with_Master DB'!$A:$A,Sheet1!P15889)&gt;0</f>
        <v>0</v>
      </c>
      <c r="H15890" t="b">
        <f>COUNTIF('Duplicates_with_Master DB'!$A:$A,Sheet1!Q15889)&gt;0</f>
        <v>0</v>
      </c>
      <c r="I15890" t="b">
        <f>COUNTIF('Duplicates_with_Master DB'!$A:$A,Sheet1!R15889)&gt;0</f>
        <v>0</v>
      </c>
      <c r="J15890" t="b">
        <f>COUNTIF('Duplicates_with_Master DB'!$A:$A,Sheet1!S15889)&gt;0</f>
        <v>0</v>
      </c>
      <c r="K15890" t="b">
        <f>COUNTIF('Duplicates_with_Master DB'!$A:$A,Sheet1!T15889)&gt;0</f>
        <v>0</v>
      </c>
      <c r="L15890" t="str">
        <f t="shared" si="248"/>
        <v>96359000</v>
      </c>
      <c r="M15890">
        <v>96359000</v>
      </c>
      <c r="U15890" t="s">
        <v>19943</v>
      </c>
    </row>
    <row r="15891" spans="1:21" x14ac:dyDescent="0.35">
      <c r="A15891" t="s">
        <v>19944</v>
      </c>
      <c r="B15891" t="s">
        <v>19945</v>
      </c>
      <c r="D15891" t="b">
        <f>COUNTIF('Duplicates_with_Master DB'!$A:$A,Sheet1!M15890)&gt;0</f>
        <v>0</v>
      </c>
      <c r="E15891" t="b">
        <f>COUNTIF('Duplicates_with_Master DB'!$A:$A,Sheet1!N15890)&gt;0</f>
        <v>0</v>
      </c>
      <c r="F15891" t="b">
        <f>COUNTIF('Duplicates_with_Master DB'!$A:$A,Sheet1!O15890)&gt;0</f>
        <v>0</v>
      </c>
      <c r="G15891" t="b">
        <f>COUNTIF('Duplicates_with_Master DB'!$A:$A,Sheet1!P15890)&gt;0</f>
        <v>0</v>
      </c>
      <c r="H15891" t="b">
        <f>COUNTIF('Duplicates_with_Master DB'!$A:$A,Sheet1!Q15890)&gt;0</f>
        <v>0</v>
      </c>
      <c r="I15891" t="b">
        <f>COUNTIF('Duplicates_with_Master DB'!$A:$A,Sheet1!R15890)&gt;0</f>
        <v>0</v>
      </c>
      <c r="J15891" t="b">
        <f>COUNTIF('Duplicates_with_Master DB'!$A:$A,Sheet1!S15890)&gt;0</f>
        <v>0</v>
      </c>
      <c r="K15891" t="b">
        <f>COUNTIF('Duplicates_with_Master DB'!$A:$A,Sheet1!T15890)&gt;0</f>
        <v>0</v>
      </c>
      <c r="L15891" t="str">
        <f t="shared" si="248"/>
        <v>96261913</v>
      </c>
      <c r="M15891">
        <v>96261913</v>
      </c>
      <c r="U15891" t="s">
        <v>7970</v>
      </c>
    </row>
    <row r="15892" spans="1:21" x14ac:dyDescent="0.35">
      <c r="A15892" t="s">
        <v>19946</v>
      </c>
      <c r="B15892" t="s">
        <v>19947</v>
      </c>
      <c r="D15892" t="b">
        <f>COUNTIF('Duplicates_with_Master DB'!$A:$A,Sheet1!M15891)&gt;0</f>
        <v>0</v>
      </c>
      <c r="E15892" t="b">
        <f>COUNTIF('Duplicates_with_Master DB'!$A:$A,Sheet1!N15891)&gt;0</f>
        <v>0</v>
      </c>
      <c r="F15892" t="b">
        <f>COUNTIF('Duplicates_with_Master DB'!$A:$A,Sheet1!O15891)&gt;0</f>
        <v>0</v>
      </c>
      <c r="G15892" t="b">
        <f>COUNTIF('Duplicates_with_Master DB'!$A:$A,Sheet1!P15891)&gt;0</f>
        <v>0</v>
      </c>
      <c r="H15892" t="b">
        <f>COUNTIF('Duplicates_with_Master DB'!$A:$A,Sheet1!Q15891)&gt;0</f>
        <v>0</v>
      </c>
      <c r="I15892" t="b">
        <f>COUNTIF('Duplicates_with_Master DB'!$A:$A,Sheet1!R15891)&gt;0</f>
        <v>0</v>
      </c>
      <c r="J15892" t="b">
        <f>COUNTIF('Duplicates_with_Master DB'!$A:$A,Sheet1!S15891)&gt;0</f>
        <v>0</v>
      </c>
      <c r="K15892" t="b">
        <f>COUNTIF('Duplicates_with_Master DB'!$A:$A,Sheet1!T15891)&gt;0</f>
        <v>0</v>
      </c>
      <c r="L15892" t="str">
        <f t="shared" si="248"/>
        <v>84180038</v>
      </c>
      <c r="M15892">
        <v>84180038</v>
      </c>
      <c r="U15892" t="s">
        <v>19948</v>
      </c>
    </row>
    <row r="15893" spans="1:21" x14ac:dyDescent="0.35">
      <c r="A15893" t="s">
        <v>19949</v>
      </c>
      <c r="B15893" t="s">
        <v>19950</v>
      </c>
      <c r="D15893" t="b">
        <f>COUNTIF('Duplicates_with_Master DB'!$A:$A,Sheet1!M15892)&gt;0</f>
        <v>0</v>
      </c>
      <c r="E15893" t="b">
        <f>COUNTIF('Duplicates_with_Master DB'!$A:$A,Sheet1!N15892)&gt;0</f>
        <v>0</v>
      </c>
      <c r="F15893" t="b">
        <f>COUNTIF('Duplicates_with_Master DB'!$A:$A,Sheet1!O15892)&gt;0</f>
        <v>0</v>
      </c>
      <c r="G15893" t="b">
        <f>COUNTIF('Duplicates_with_Master DB'!$A:$A,Sheet1!P15892)&gt;0</f>
        <v>0</v>
      </c>
      <c r="H15893" t="b">
        <f>COUNTIF('Duplicates_with_Master DB'!$A:$A,Sheet1!Q15892)&gt;0</f>
        <v>0</v>
      </c>
      <c r="I15893" t="b">
        <f>COUNTIF('Duplicates_with_Master DB'!$A:$A,Sheet1!R15892)&gt;0</f>
        <v>0</v>
      </c>
      <c r="J15893" t="b">
        <f>COUNTIF('Duplicates_with_Master DB'!$A:$A,Sheet1!S15892)&gt;0</f>
        <v>0</v>
      </c>
      <c r="K15893" t="b">
        <f>COUNTIF('Duplicates_with_Master DB'!$A:$A,Sheet1!T15892)&gt;0</f>
        <v>0</v>
      </c>
      <c r="L15893" t="str">
        <f t="shared" si="248"/>
        <v>81259701</v>
      </c>
      <c r="M15893">
        <v>81259701</v>
      </c>
      <c r="U15893" t="s">
        <v>19951</v>
      </c>
    </row>
    <row r="15894" spans="1:21" x14ac:dyDescent="0.35">
      <c r="A15894" t="s">
        <v>19952</v>
      </c>
      <c r="B15894" t="s">
        <v>19953</v>
      </c>
      <c r="D15894" t="b">
        <f>COUNTIF('Duplicates_with_Master DB'!$A:$A,Sheet1!M15893)&gt;0</f>
        <v>0</v>
      </c>
      <c r="E15894" t="b">
        <f>COUNTIF('Duplicates_with_Master DB'!$A:$A,Sheet1!N15893)&gt;0</f>
        <v>0</v>
      </c>
      <c r="F15894" t="b">
        <f>COUNTIF('Duplicates_with_Master DB'!$A:$A,Sheet1!O15893)&gt;0</f>
        <v>0</v>
      </c>
      <c r="G15894" t="b">
        <f>COUNTIF('Duplicates_with_Master DB'!$A:$A,Sheet1!P15893)&gt;0</f>
        <v>0</v>
      </c>
      <c r="H15894" t="b">
        <f>COUNTIF('Duplicates_with_Master DB'!$A:$A,Sheet1!Q15893)&gt;0</f>
        <v>0</v>
      </c>
      <c r="I15894" t="b">
        <f>COUNTIF('Duplicates_with_Master DB'!$A:$A,Sheet1!R15893)&gt;0</f>
        <v>0</v>
      </c>
      <c r="J15894" t="b">
        <f>COUNTIF('Duplicates_with_Master DB'!$A:$A,Sheet1!S15893)&gt;0</f>
        <v>0</v>
      </c>
      <c r="K15894" t="b">
        <f>COUNTIF('Duplicates_with_Master DB'!$A:$A,Sheet1!T15893)&gt;0</f>
        <v>0</v>
      </c>
      <c r="L15894" t="str">
        <f t="shared" si="248"/>
        <v>66550221</v>
      </c>
      <c r="M15894">
        <v>66550221</v>
      </c>
      <c r="U15894" t="s">
        <v>19954</v>
      </c>
    </row>
    <row r="15895" spans="1:21" x14ac:dyDescent="0.35">
      <c r="A15895" t="s">
        <v>19830</v>
      </c>
      <c r="B15895" t="s">
        <v>19955</v>
      </c>
      <c r="D15895" t="b">
        <f>COUNTIF('Duplicates_with_Master DB'!$A:$A,Sheet1!M15894)&gt;0</f>
        <v>0</v>
      </c>
      <c r="E15895" t="b">
        <f>COUNTIF('Duplicates_with_Master DB'!$A:$A,Sheet1!N15894)&gt;0</f>
        <v>0</v>
      </c>
      <c r="F15895" t="b">
        <f>COUNTIF('Duplicates_with_Master DB'!$A:$A,Sheet1!O15894)&gt;0</f>
        <v>0</v>
      </c>
      <c r="G15895" t="b">
        <f>COUNTIF('Duplicates_with_Master DB'!$A:$A,Sheet1!P15894)&gt;0</f>
        <v>0</v>
      </c>
      <c r="H15895" t="b">
        <f>COUNTIF('Duplicates_with_Master DB'!$A:$A,Sheet1!Q15894)&gt;0</f>
        <v>0</v>
      </c>
      <c r="I15895" t="b">
        <f>COUNTIF('Duplicates_with_Master DB'!$A:$A,Sheet1!R15894)&gt;0</f>
        <v>0</v>
      </c>
      <c r="J15895" t="b">
        <f>COUNTIF('Duplicates_with_Master DB'!$A:$A,Sheet1!S15894)&gt;0</f>
        <v>0</v>
      </c>
      <c r="K15895" t="b">
        <f>COUNTIF('Duplicates_with_Master DB'!$A:$A,Sheet1!T15894)&gt;0</f>
        <v>0</v>
      </c>
      <c r="L15895" t="str">
        <f t="shared" si="248"/>
        <v>98763203</v>
      </c>
      <c r="M15895">
        <v>98763203</v>
      </c>
      <c r="U15895" t="s">
        <v>19956</v>
      </c>
    </row>
    <row r="15896" spans="1:21" x14ac:dyDescent="0.35">
      <c r="A15896" t="s">
        <v>19957</v>
      </c>
      <c r="B15896" t="s">
        <v>19958</v>
      </c>
      <c r="D15896" t="b">
        <f>COUNTIF('Duplicates_with_Master DB'!$A:$A,Sheet1!M15895)&gt;0</f>
        <v>0</v>
      </c>
      <c r="E15896" t="b">
        <f>COUNTIF('Duplicates_with_Master DB'!$A:$A,Sheet1!N15895)&gt;0</f>
        <v>0</v>
      </c>
      <c r="F15896" t="b">
        <f>COUNTIF('Duplicates_with_Master DB'!$A:$A,Sheet1!O15895)&gt;0</f>
        <v>0</v>
      </c>
      <c r="G15896" t="b">
        <f>COUNTIF('Duplicates_with_Master DB'!$A:$A,Sheet1!P15895)&gt;0</f>
        <v>0</v>
      </c>
      <c r="H15896" t="b">
        <f>COUNTIF('Duplicates_with_Master DB'!$A:$A,Sheet1!Q15895)&gt;0</f>
        <v>0</v>
      </c>
      <c r="I15896" t="b">
        <f>COUNTIF('Duplicates_with_Master DB'!$A:$A,Sheet1!R15895)&gt;0</f>
        <v>0</v>
      </c>
      <c r="J15896" t="b">
        <f>COUNTIF('Duplicates_with_Master DB'!$A:$A,Sheet1!S15895)&gt;0</f>
        <v>0</v>
      </c>
      <c r="K15896" t="b">
        <f>COUNTIF('Duplicates_with_Master DB'!$A:$A,Sheet1!T15895)&gt;0</f>
        <v>0</v>
      </c>
      <c r="L15896" t="str">
        <f t="shared" si="248"/>
        <v/>
      </c>
      <c r="U15896" t="s">
        <v>19959</v>
      </c>
    </row>
    <row r="15897" spans="1:21" x14ac:dyDescent="0.35">
      <c r="A15897" t="s">
        <v>19960</v>
      </c>
      <c r="B15897" t="s">
        <v>19961</v>
      </c>
      <c r="D15897" t="b">
        <f>COUNTIF('Duplicates_with_Master DB'!$A:$A,Sheet1!M15896)&gt;0</f>
        <v>0</v>
      </c>
      <c r="E15897" t="b">
        <f>COUNTIF('Duplicates_with_Master DB'!$A:$A,Sheet1!N15896)&gt;0</f>
        <v>0</v>
      </c>
      <c r="F15897" t="b">
        <f>COUNTIF('Duplicates_with_Master DB'!$A:$A,Sheet1!O15896)&gt;0</f>
        <v>0</v>
      </c>
      <c r="G15897" t="b">
        <f>COUNTIF('Duplicates_with_Master DB'!$A:$A,Sheet1!P15896)&gt;0</f>
        <v>0</v>
      </c>
      <c r="H15897" t="b">
        <f>COUNTIF('Duplicates_with_Master DB'!$A:$A,Sheet1!Q15896)&gt;0</f>
        <v>0</v>
      </c>
      <c r="I15897" t="b">
        <f>COUNTIF('Duplicates_with_Master DB'!$A:$A,Sheet1!R15896)&gt;0</f>
        <v>0</v>
      </c>
      <c r="J15897" t="b">
        <f>COUNTIF('Duplicates_with_Master DB'!$A:$A,Sheet1!S15896)&gt;0</f>
        <v>0</v>
      </c>
      <c r="K15897" t="b">
        <f>COUNTIF('Duplicates_with_Master DB'!$A:$A,Sheet1!T15896)&gt;0</f>
        <v>0</v>
      </c>
      <c r="L15897" t="str">
        <f t="shared" si="248"/>
        <v/>
      </c>
      <c r="U15897" t="s">
        <v>19960</v>
      </c>
    </row>
    <row r="15898" spans="1:21" x14ac:dyDescent="0.35">
      <c r="A15898" t="s">
        <v>19830</v>
      </c>
      <c r="B15898" t="s">
        <v>19962</v>
      </c>
      <c r="D15898" t="b">
        <f>COUNTIF('Duplicates_with_Master DB'!$A:$A,Sheet1!M15897)&gt;0</f>
        <v>0</v>
      </c>
      <c r="E15898" t="b">
        <f>COUNTIF('Duplicates_with_Master DB'!$A:$A,Sheet1!N15897)&gt;0</f>
        <v>0</v>
      </c>
      <c r="F15898" t="b">
        <f>COUNTIF('Duplicates_with_Master DB'!$A:$A,Sheet1!O15897)&gt;0</f>
        <v>0</v>
      </c>
      <c r="G15898" t="b">
        <f>COUNTIF('Duplicates_with_Master DB'!$A:$A,Sheet1!P15897)&gt;0</f>
        <v>0</v>
      </c>
      <c r="H15898" t="b">
        <f>COUNTIF('Duplicates_with_Master DB'!$A:$A,Sheet1!Q15897)&gt;0</f>
        <v>0</v>
      </c>
      <c r="I15898" t="b">
        <f>COUNTIF('Duplicates_with_Master DB'!$A:$A,Sheet1!R15897)&gt;0</f>
        <v>0</v>
      </c>
      <c r="J15898" t="b">
        <f>COUNTIF('Duplicates_with_Master DB'!$A:$A,Sheet1!S15897)&gt;0</f>
        <v>0</v>
      </c>
      <c r="K15898" t="b">
        <f>COUNTIF('Duplicates_with_Master DB'!$A:$A,Sheet1!T15897)&gt;0</f>
        <v>0</v>
      </c>
      <c r="L15898" t="str">
        <f t="shared" si="248"/>
        <v>97902735</v>
      </c>
      <c r="M15898">
        <v>97902735</v>
      </c>
      <c r="U15898" t="s">
        <v>19873</v>
      </c>
    </row>
    <row r="15899" spans="1:21" x14ac:dyDescent="0.35">
      <c r="A15899" t="s">
        <v>19560</v>
      </c>
      <c r="B15899" t="s">
        <v>19963</v>
      </c>
      <c r="D15899" t="b">
        <f>COUNTIF('Duplicates_with_Master DB'!$A:$A,Sheet1!M15898)&gt;0</f>
        <v>0</v>
      </c>
      <c r="E15899" t="b">
        <f>COUNTIF('Duplicates_with_Master DB'!$A:$A,Sheet1!N15898)&gt;0</f>
        <v>0</v>
      </c>
      <c r="F15899" t="b">
        <f>COUNTIF('Duplicates_with_Master DB'!$A:$A,Sheet1!O15898)&gt;0</f>
        <v>0</v>
      </c>
      <c r="G15899" t="b">
        <f>COUNTIF('Duplicates_with_Master DB'!$A:$A,Sheet1!P15898)&gt;0</f>
        <v>0</v>
      </c>
      <c r="H15899" t="b">
        <f>COUNTIF('Duplicates_with_Master DB'!$A:$A,Sheet1!Q15898)&gt;0</f>
        <v>0</v>
      </c>
      <c r="I15899" t="b">
        <f>COUNTIF('Duplicates_with_Master DB'!$A:$A,Sheet1!R15898)&gt;0</f>
        <v>0</v>
      </c>
      <c r="J15899" t="b">
        <f>COUNTIF('Duplicates_with_Master DB'!$A:$A,Sheet1!S15898)&gt;0</f>
        <v>0</v>
      </c>
      <c r="K15899" t="b">
        <f>COUNTIF('Duplicates_with_Master DB'!$A:$A,Sheet1!T15898)&gt;0</f>
        <v>0</v>
      </c>
      <c r="L15899" t="str">
        <f t="shared" si="248"/>
        <v>97240128</v>
      </c>
      <c r="M15899">
        <v>97240128</v>
      </c>
      <c r="U15899" t="s">
        <v>19964</v>
      </c>
    </row>
    <row r="15900" spans="1:21" x14ac:dyDescent="0.35">
      <c r="A15900" t="s">
        <v>19898</v>
      </c>
      <c r="B15900" t="s">
        <v>19965</v>
      </c>
      <c r="D15900" t="b">
        <f>COUNTIF('Duplicates_with_Master DB'!$A:$A,Sheet1!M15899)&gt;0</f>
        <v>0</v>
      </c>
      <c r="E15900" t="b">
        <f>COUNTIF('Duplicates_with_Master DB'!$A:$A,Sheet1!N15899)&gt;0</f>
        <v>0</v>
      </c>
      <c r="F15900" t="b">
        <f>COUNTIF('Duplicates_with_Master DB'!$A:$A,Sheet1!O15899)&gt;0</f>
        <v>0</v>
      </c>
      <c r="G15900" t="b">
        <f>COUNTIF('Duplicates_with_Master DB'!$A:$A,Sheet1!P15899)&gt;0</f>
        <v>0</v>
      </c>
      <c r="H15900" t="b">
        <f>COUNTIF('Duplicates_with_Master DB'!$A:$A,Sheet1!Q15899)&gt;0</f>
        <v>0</v>
      </c>
      <c r="I15900" t="b">
        <f>COUNTIF('Duplicates_with_Master DB'!$A:$A,Sheet1!R15899)&gt;0</f>
        <v>0</v>
      </c>
      <c r="J15900" t="b">
        <f>COUNTIF('Duplicates_with_Master DB'!$A:$A,Sheet1!S15899)&gt;0</f>
        <v>0</v>
      </c>
      <c r="K15900" t="b">
        <f>COUNTIF('Duplicates_with_Master DB'!$A:$A,Sheet1!T15899)&gt;0</f>
        <v>0</v>
      </c>
      <c r="L15900" t="str">
        <f t="shared" si="248"/>
        <v>96603989</v>
      </c>
      <c r="M15900">
        <v>96603989</v>
      </c>
      <c r="U15900" t="s">
        <v>19873</v>
      </c>
    </row>
    <row r="15901" spans="1:21" x14ac:dyDescent="0.35">
      <c r="A15901" t="s">
        <v>19966</v>
      </c>
      <c r="B15901" t="s">
        <v>19967</v>
      </c>
      <c r="D15901" t="b">
        <f>COUNTIF('Duplicates_with_Master DB'!$A:$A,Sheet1!M15900)&gt;0</f>
        <v>0</v>
      </c>
      <c r="E15901" t="b">
        <f>COUNTIF('Duplicates_with_Master DB'!$A:$A,Sheet1!N15900)&gt;0</f>
        <v>0</v>
      </c>
      <c r="F15901" t="b">
        <f>COUNTIF('Duplicates_with_Master DB'!$A:$A,Sheet1!O15900)&gt;0</f>
        <v>0</v>
      </c>
      <c r="G15901" t="b">
        <f>COUNTIF('Duplicates_with_Master DB'!$A:$A,Sheet1!P15900)&gt;0</f>
        <v>0</v>
      </c>
      <c r="H15901" t="b">
        <f>COUNTIF('Duplicates_with_Master DB'!$A:$A,Sheet1!Q15900)&gt;0</f>
        <v>0</v>
      </c>
      <c r="I15901" t="b">
        <f>COUNTIF('Duplicates_with_Master DB'!$A:$A,Sheet1!R15900)&gt;0</f>
        <v>0</v>
      </c>
      <c r="J15901" t="b">
        <f>COUNTIF('Duplicates_with_Master DB'!$A:$A,Sheet1!S15900)&gt;0</f>
        <v>0</v>
      </c>
      <c r="K15901" t="b">
        <f>COUNTIF('Duplicates_with_Master DB'!$A:$A,Sheet1!T15900)&gt;0</f>
        <v>0</v>
      </c>
      <c r="L15901" t="str">
        <f t="shared" si="248"/>
        <v/>
      </c>
      <c r="U15901" t="s">
        <v>19873</v>
      </c>
    </row>
    <row r="15902" spans="1:21" x14ac:dyDescent="0.35">
      <c r="A15902" t="s">
        <v>19968</v>
      </c>
      <c r="B15902" t="s">
        <v>19969</v>
      </c>
      <c r="D15902" t="b">
        <f>COUNTIF('Duplicates_with_Master DB'!$A:$A,Sheet1!M15901)&gt;0</f>
        <v>0</v>
      </c>
      <c r="E15902" t="b">
        <f>COUNTIF('Duplicates_with_Master DB'!$A:$A,Sheet1!N15901)&gt;0</f>
        <v>0</v>
      </c>
      <c r="F15902" t="b">
        <f>COUNTIF('Duplicates_with_Master DB'!$A:$A,Sheet1!O15901)&gt;0</f>
        <v>0</v>
      </c>
      <c r="G15902" t="b">
        <f>COUNTIF('Duplicates_with_Master DB'!$A:$A,Sheet1!P15901)&gt;0</f>
        <v>0</v>
      </c>
      <c r="H15902" t="b">
        <f>COUNTIF('Duplicates_with_Master DB'!$A:$A,Sheet1!Q15901)&gt;0</f>
        <v>0</v>
      </c>
      <c r="I15902" t="b">
        <f>COUNTIF('Duplicates_with_Master DB'!$A:$A,Sheet1!R15901)&gt;0</f>
        <v>0</v>
      </c>
      <c r="J15902" t="b">
        <f>COUNTIF('Duplicates_with_Master DB'!$A:$A,Sheet1!S15901)&gt;0</f>
        <v>0</v>
      </c>
      <c r="K15902" t="b">
        <f>COUNTIF('Duplicates_with_Master DB'!$A:$A,Sheet1!T15901)&gt;0</f>
        <v>0</v>
      </c>
      <c r="L15902" t="str">
        <f t="shared" si="248"/>
        <v>98507677</v>
      </c>
      <c r="M15902">
        <v>98507677</v>
      </c>
      <c r="U15902" t="s">
        <v>19970</v>
      </c>
    </row>
    <row r="15903" spans="1:21" x14ac:dyDescent="0.35">
      <c r="A15903" t="s">
        <v>19971</v>
      </c>
      <c r="B15903" t="s">
        <v>19972</v>
      </c>
      <c r="D15903" t="b">
        <f>COUNTIF('Duplicates_with_Master DB'!$A:$A,Sheet1!M15902)&gt;0</f>
        <v>0</v>
      </c>
      <c r="E15903" t="b">
        <f>COUNTIF('Duplicates_with_Master DB'!$A:$A,Sheet1!N15902)&gt;0</f>
        <v>0</v>
      </c>
      <c r="F15903" t="b">
        <f>COUNTIF('Duplicates_with_Master DB'!$A:$A,Sheet1!O15902)&gt;0</f>
        <v>0</v>
      </c>
      <c r="G15903" t="b">
        <f>COUNTIF('Duplicates_with_Master DB'!$A:$A,Sheet1!P15902)&gt;0</f>
        <v>0</v>
      </c>
      <c r="H15903" t="b">
        <f>COUNTIF('Duplicates_with_Master DB'!$A:$A,Sheet1!Q15902)&gt;0</f>
        <v>0</v>
      </c>
      <c r="I15903" t="b">
        <f>COUNTIF('Duplicates_with_Master DB'!$A:$A,Sheet1!R15902)&gt;0</f>
        <v>0</v>
      </c>
      <c r="J15903" t="b">
        <f>COUNTIF('Duplicates_with_Master DB'!$A:$A,Sheet1!S15902)&gt;0</f>
        <v>0</v>
      </c>
      <c r="K15903" t="b">
        <f>COUNTIF('Duplicates_with_Master DB'!$A:$A,Sheet1!T15902)&gt;0</f>
        <v>0</v>
      </c>
      <c r="L15903" t="str">
        <f t="shared" si="248"/>
        <v>90925013</v>
      </c>
      <c r="M15903">
        <v>90925013</v>
      </c>
      <c r="U15903" t="s">
        <v>8095</v>
      </c>
    </row>
    <row r="15904" spans="1:21" x14ac:dyDescent="0.35">
      <c r="A15904" t="s">
        <v>19695</v>
      </c>
      <c r="B15904" t="s">
        <v>19973</v>
      </c>
      <c r="D15904" t="b">
        <f>COUNTIF('Duplicates_with_Master DB'!$A:$A,Sheet1!M15903)&gt;0</f>
        <v>0</v>
      </c>
      <c r="E15904" t="b">
        <f>COUNTIF('Duplicates_with_Master DB'!$A:$A,Sheet1!N15903)&gt;0</f>
        <v>0</v>
      </c>
      <c r="F15904" t="b">
        <f>COUNTIF('Duplicates_with_Master DB'!$A:$A,Sheet1!O15903)&gt;0</f>
        <v>0</v>
      </c>
      <c r="G15904" t="b">
        <f>COUNTIF('Duplicates_with_Master DB'!$A:$A,Sheet1!P15903)&gt;0</f>
        <v>0</v>
      </c>
      <c r="H15904" t="b">
        <f>COUNTIF('Duplicates_with_Master DB'!$A:$A,Sheet1!Q15903)&gt;0</f>
        <v>0</v>
      </c>
      <c r="I15904" t="b">
        <f>COUNTIF('Duplicates_with_Master DB'!$A:$A,Sheet1!R15903)&gt;0</f>
        <v>0</v>
      </c>
      <c r="J15904" t="b">
        <f>COUNTIF('Duplicates_with_Master DB'!$A:$A,Sheet1!S15903)&gt;0</f>
        <v>0</v>
      </c>
      <c r="K15904" t="b">
        <f>COUNTIF('Duplicates_with_Master DB'!$A:$A,Sheet1!T15903)&gt;0</f>
        <v>0</v>
      </c>
      <c r="L15904" t="str">
        <f t="shared" si="248"/>
        <v>83679691</v>
      </c>
      <c r="M15904">
        <v>83679691</v>
      </c>
      <c r="U15904" t="s">
        <v>9652</v>
      </c>
    </row>
    <row r="15905" spans="1:21" x14ac:dyDescent="0.35">
      <c r="A15905" t="s">
        <v>19974</v>
      </c>
      <c r="B15905" t="s">
        <v>19975</v>
      </c>
      <c r="D15905" t="b">
        <f>COUNTIF('Duplicates_with_Master DB'!$A:$A,Sheet1!M15904)&gt;0</f>
        <v>0</v>
      </c>
      <c r="E15905" t="b">
        <f>COUNTIF('Duplicates_with_Master DB'!$A:$A,Sheet1!N15904)&gt;0</f>
        <v>0</v>
      </c>
      <c r="F15905" t="b">
        <f>COUNTIF('Duplicates_with_Master DB'!$A:$A,Sheet1!O15904)&gt;0</f>
        <v>0</v>
      </c>
      <c r="G15905" t="b">
        <f>COUNTIF('Duplicates_with_Master DB'!$A:$A,Sheet1!P15904)&gt;0</f>
        <v>0</v>
      </c>
      <c r="H15905" t="b">
        <f>COUNTIF('Duplicates_with_Master DB'!$A:$A,Sheet1!Q15904)&gt;0</f>
        <v>0</v>
      </c>
      <c r="I15905" t="b">
        <f>COUNTIF('Duplicates_with_Master DB'!$A:$A,Sheet1!R15904)&gt;0</f>
        <v>0</v>
      </c>
      <c r="J15905" t="b">
        <f>COUNTIF('Duplicates_with_Master DB'!$A:$A,Sheet1!S15904)&gt;0</f>
        <v>0</v>
      </c>
      <c r="K15905" t="b">
        <f>COUNTIF('Duplicates_with_Master DB'!$A:$A,Sheet1!T15904)&gt;0</f>
        <v>0</v>
      </c>
      <c r="L15905" t="str">
        <f t="shared" si="248"/>
        <v/>
      </c>
      <c r="U15905" t="s">
        <v>19976</v>
      </c>
    </row>
    <row r="15906" spans="1:21" x14ac:dyDescent="0.35">
      <c r="A15906" t="s">
        <v>19977</v>
      </c>
      <c r="B15906" t="s">
        <v>19978</v>
      </c>
      <c r="D15906" t="b">
        <f>COUNTIF('Duplicates_with_Master DB'!$A:$A,Sheet1!M15905)&gt;0</f>
        <v>0</v>
      </c>
      <c r="E15906" t="b">
        <f>COUNTIF('Duplicates_with_Master DB'!$A:$A,Sheet1!N15905)&gt;0</f>
        <v>0</v>
      </c>
      <c r="F15906" t="b">
        <f>COUNTIF('Duplicates_with_Master DB'!$A:$A,Sheet1!O15905)&gt;0</f>
        <v>0</v>
      </c>
      <c r="G15906" t="b">
        <f>COUNTIF('Duplicates_with_Master DB'!$A:$A,Sheet1!P15905)&gt;0</f>
        <v>0</v>
      </c>
      <c r="H15906" t="b">
        <f>COUNTIF('Duplicates_with_Master DB'!$A:$A,Sheet1!Q15905)&gt;0</f>
        <v>0</v>
      </c>
      <c r="I15906" t="b">
        <f>COUNTIF('Duplicates_with_Master DB'!$A:$A,Sheet1!R15905)&gt;0</f>
        <v>0</v>
      </c>
      <c r="J15906" t="b">
        <f>COUNTIF('Duplicates_with_Master DB'!$A:$A,Sheet1!S15905)&gt;0</f>
        <v>0</v>
      </c>
      <c r="K15906" t="b">
        <f>COUNTIF('Duplicates_with_Master DB'!$A:$A,Sheet1!T15905)&gt;0</f>
        <v>0</v>
      </c>
      <c r="L15906" t="str">
        <f t="shared" si="248"/>
        <v>91166870</v>
      </c>
      <c r="M15906">
        <v>91166870</v>
      </c>
      <c r="U15906" t="s">
        <v>19979</v>
      </c>
    </row>
    <row r="15907" spans="1:21" x14ac:dyDescent="0.35">
      <c r="A15907" t="s">
        <v>19980</v>
      </c>
      <c r="B15907" t="s">
        <v>18303</v>
      </c>
      <c r="D15907" t="b">
        <f>COUNTIF('Duplicates_with_Master DB'!$A:$A,Sheet1!M15906)&gt;0</f>
        <v>0</v>
      </c>
      <c r="E15907" t="b">
        <f>COUNTIF('Duplicates_with_Master DB'!$A:$A,Sheet1!N15906)&gt;0</f>
        <v>0</v>
      </c>
      <c r="F15907" t="b">
        <f>COUNTIF('Duplicates_with_Master DB'!$A:$A,Sheet1!O15906)&gt;0</f>
        <v>0</v>
      </c>
      <c r="G15907" t="b">
        <f>COUNTIF('Duplicates_with_Master DB'!$A:$A,Sheet1!P15906)&gt;0</f>
        <v>0</v>
      </c>
      <c r="H15907" t="b">
        <f>COUNTIF('Duplicates_with_Master DB'!$A:$A,Sheet1!Q15906)&gt;0</f>
        <v>0</v>
      </c>
      <c r="I15907" t="b">
        <f>COUNTIF('Duplicates_with_Master DB'!$A:$A,Sheet1!R15906)&gt;0</f>
        <v>0</v>
      </c>
      <c r="J15907" t="b">
        <f>COUNTIF('Duplicates_with_Master DB'!$A:$A,Sheet1!S15906)&gt;0</f>
        <v>0</v>
      </c>
      <c r="K15907" t="b">
        <f>COUNTIF('Duplicates_with_Master DB'!$A:$A,Sheet1!T15906)&gt;0</f>
        <v>0</v>
      </c>
      <c r="L15907" t="str">
        <f t="shared" si="248"/>
        <v/>
      </c>
    </row>
    <row r="15908" spans="1:21" x14ac:dyDescent="0.35">
      <c r="A15908" t="s">
        <v>19981</v>
      </c>
      <c r="B15908" t="s">
        <v>19982</v>
      </c>
      <c r="D15908" t="b">
        <f>COUNTIF('Duplicates_with_Master DB'!$A:$A,Sheet1!M15907)&gt;0</f>
        <v>0</v>
      </c>
      <c r="E15908" t="b">
        <f>COUNTIF('Duplicates_with_Master DB'!$A:$A,Sheet1!N15907)&gt;0</f>
        <v>0</v>
      </c>
      <c r="F15908" t="b">
        <f>COUNTIF('Duplicates_with_Master DB'!$A:$A,Sheet1!O15907)&gt;0</f>
        <v>0</v>
      </c>
      <c r="G15908" t="b">
        <f>COUNTIF('Duplicates_with_Master DB'!$A:$A,Sheet1!P15907)&gt;0</f>
        <v>0</v>
      </c>
      <c r="H15908" t="b">
        <f>COUNTIF('Duplicates_with_Master DB'!$A:$A,Sheet1!Q15907)&gt;0</f>
        <v>0</v>
      </c>
      <c r="I15908" t="b">
        <f>COUNTIF('Duplicates_with_Master DB'!$A:$A,Sheet1!R15907)&gt;0</f>
        <v>0</v>
      </c>
      <c r="J15908" t="b">
        <f>COUNTIF('Duplicates_with_Master DB'!$A:$A,Sheet1!S15907)&gt;0</f>
        <v>0</v>
      </c>
      <c r="K15908" t="b">
        <f>COUNTIF('Duplicates_with_Master DB'!$A:$A,Sheet1!T15907)&gt;0</f>
        <v>0</v>
      </c>
      <c r="L15908" t="str">
        <f t="shared" si="248"/>
        <v>98782152</v>
      </c>
      <c r="M15908">
        <v>98782152</v>
      </c>
      <c r="U15908" t="s">
        <v>19873</v>
      </c>
    </row>
    <row r="15909" spans="1:21" x14ac:dyDescent="0.35">
      <c r="A15909" t="s">
        <v>19983</v>
      </c>
      <c r="B15909" t="s">
        <v>19984</v>
      </c>
      <c r="D15909" t="b">
        <f>COUNTIF('Duplicates_with_Master DB'!$A:$A,Sheet1!M15908)&gt;0</f>
        <v>0</v>
      </c>
      <c r="E15909" t="b">
        <f>COUNTIF('Duplicates_with_Master DB'!$A:$A,Sheet1!N15908)&gt;0</f>
        <v>0</v>
      </c>
      <c r="F15909" t="b">
        <f>COUNTIF('Duplicates_with_Master DB'!$A:$A,Sheet1!O15908)&gt;0</f>
        <v>0</v>
      </c>
      <c r="G15909" t="b">
        <f>COUNTIF('Duplicates_with_Master DB'!$A:$A,Sheet1!P15908)&gt;0</f>
        <v>0</v>
      </c>
      <c r="H15909" t="b">
        <f>COUNTIF('Duplicates_with_Master DB'!$A:$A,Sheet1!Q15908)&gt;0</f>
        <v>0</v>
      </c>
      <c r="I15909" t="b">
        <f>COUNTIF('Duplicates_with_Master DB'!$A:$A,Sheet1!R15908)&gt;0</f>
        <v>0</v>
      </c>
      <c r="J15909" t="b">
        <f>COUNTIF('Duplicates_with_Master DB'!$A:$A,Sheet1!S15908)&gt;0</f>
        <v>0</v>
      </c>
      <c r="K15909" t="b">
        <f>COUNTIF('Duplicates_with_Master DB'!$A:$A,Sheet1!T15908)&gt;0</f>
        <v>0</v>
      </c>
      <c r="L15909" t="str">
        <f t="shared" si="248"/>
        <v>68306169</v>
      </c>
      <c r="M15909">
        <v>68306169</v>
      </c>
      <c r="U15909" t="s">
        <v>19985</v>
      </c>
    </row>
    <row r="15910" spans="1:21" x14ac:dyDescent="0.35">
      <c r="A15910" t="s">
        <v>19986</v>
      </c>
      <c r="B15910" t="s">
        <v>19987</v>
      </c>
      <c r="D15910" t="b">
        <f>COUNTIF('Duplicates_with_Master DB'!$A:$A,Sheet1!M15909)&gt;0</f>
        <v>0</v>
      </c>
      <c r="E15910" t="b">
        <f>COUNTIF('Duplicates_with_Master DB'!$A:$A,Sheet1!N15909)&gt;0</f>
        <v>0</v>
      </c>
      <c r="F15910" t="b">
        <f>COUNTIF('Duplicates_with_Master DB'!$A:$A,Sheet1!O15909)&gt;0</f>
        <v>0</v>
      </c>
      <c r="G15910" t="b">
        <f>COUNTIF('Duplicates_with_Master DB'!$A:$A,Sheet1!P15909)&gt;0</f>
        <v>0</v>
      </c>
      <c r="H15910" t="b">
        <f>COUNTIF('Duplicates_with_Master DB'!$A:$A,Sheet1!Q15909)&gt;0</f>
        <v>0</v>
      </c>
      <c r="I15910" t="b">
        <f>COUNTIF('Duplicates_with_Master DB'!$A:$A,Sheet1!R15909)&gt;0</f>
        <v>0</v>
      </c>
      <c r="J15910" t="b">
        <f>COUNTIF('Duplicates_with_Master DB'!$A:$A,Sheet1!S15909)&gt;0</f>
        <v>0</v>
      </c>
      <c r="K15910" t="b">
        <f>COUNTIF('Duplicates_with_Master DB'!$A:$A,Sheet1!T15909)&gt;0</f>
        <v>0</v>
      </c>
      <c r="L15910" t="str">
        <f t="shared" si="248"/>
        <v>82477784</v>
      </c>
      <c r="M15910">
        <v>82477784</v>
      </c>
      <c r="U15910" t="s">
        <v>19910</v>
      </c>
    </row>
    <row r="15911" spans="1:21" x14ac:dyDescent="0.35">
      <c r="A15911" t="s">
        <v>19988</v>
      </c>
      <c r="B15911" t="s">
        <v>19989</v>
      </c>
      <c r="D15911" t="b">
        <f>COUNTIF('Duplicates_with_Master DB'!$A:$A,Sheet1!M15910)&gt;0</f>
        <v>0</v>
      </c>
      <c r="E15911" t="b">
        <f>COUNTIF('Duplicates_with_Master DB'!$A:$A,Sheet1!N15910)&gt;0</f>
        <v>0</v>
      </c>
      <c r="F15911" t="b">
        <f>COUNTIF('Duplicates_with_Master DB'!$A:$A,Sheet1!O15910)&gt;0</f>
        <v>0</v>
      </c>
      <c r="G15911" t="b">
        <f>COUNTIF('Duplicates_with_Master DB'!$A:$A,Sheet1!P15910)&gt;0</f>
        <v>0</v>
      </c>
      <c r="H15911" t="b">
        <f>COUNTIF('Duplicates_with_Master DB'!$A:$A,Sheet1!Q15910)&gt;0</f>
        <v>0</v>
      </c>
      <c r="I15911" t="b">
        <f>COUNTIF('Duplicates_with_Master DB'!$A:$A,Sheet1!R15910)&gt;0</f>
        <v>0</v>
      </c>
      <c r="J15911" t="b">
        <f>COUNTIF('Duplicates_with_Master DB'!$A:$A,Sheet1!S15910)&gt;0</f>
        <v>0</v>
      </c>
      <c r="K15911" t="b">
        <f>COUNTIF('Duplicates_with_Master DB'!$A:$A,Sheet1!T15910)&gt;0</f>
        <v>0</v>
      </c>
      <c r="L15911" t="str">
        <f t="shared" si="248"/>
        <v/>
      </c>
      <c r="U15911" t="s">
        <v>19988</v>
      </c>
    </row>
    <row r="15912" spans="1:21" x14ac:dyDescent="0.35">
      <c r="A15912" t="s">
        <v>19990</v>
      </c>
      <c r="B15912" t="s">
        <v>19991</v>
      </c>
      <c r="D15912" t="b">
        <f>COUNTIF('Duplicates_with_Master DB'!$A:$A,Sheet1!M15911)&gt;0</f>
        <v>0</v>
      </c>
      <c r="E15912" t="b">
        <f>COUNTIF('Duplicates_with_Master DB'!$A:$A,Sheet1!N15911)&gt;0</f>
        <v>0</v>
      </c>
      <c r="F15912" t="b">
        <f>COUNTIF('Duplicates_with_Master DB'!$A:$A,Sheet1!O15911)&gt;0</f>
        <v>0</v>
      </c>
      <c r="G15912" t="b">
        <f>COUNTIF('Duplicates_with_Master DB'!$A:$A,Sheet1!P15911)&gt;0</f>
        <v>0</v>
      </c>
      <c r="H15912" t="b">
        <f>COUNTIF('Duplicates_with_Master DB'!$A:$A,Sheet1!Q15911)&gt;0</f>
        <v>0</v>
      </c>
      <c r="I15912" t="b">
        <f>COUNTIF('Duplicates_with_Master DB'!$A:$A,Sheet1!R15911)&gt;0</f>
        <v>0</v>
      </c>
      <c r="J15912" t="b">
        <f>COUNTIF('Duplicates_with_Master DB'!$A:$A,Sheet1!S15911)&gt;0</f>
        <v>0</v>
      </c>
      <c r="K15912" t="b">
        <f>COUNTIF('Duplicates_with_Master DB'!$A:$A,Sheet1!T15911)&gt;0</f>
        <v>0</v>
      </c>
      <c r="L15912" t="str">
        <f t="shared" si="248"/>
        <v>90920797</v>
      </c>
      <c r="M15912">
        <v>90920797</v>
      </c>
      <c r="U15912" t="s">
        <v>1620</v>
      </c>
    </row>
    <row r="15913" spans="1:21" x14ac:dyDescent="0.35">
      <c r="A15913" t="s">
        <v>19992</v>
      </c>
      <c r="B15913" t="s">
        <v>19993</v>
      </c>
      <c r="D15913" t="b">
        <f>COUNTIF('Duplicates_with_Master DB'!$A:$A,Sheet1!M15912)&gt;0</f>
        <v>0</v>
      </c>
      <c r="E15913" t="b">
        <f>COUNTIF('Duplicates_with_Master DB'!$A:$A,Sheet1!N15912)&gt;0</f>
        <v>0</v>
      </c>
      <c r="F15913" t="b">
        <f>COUNTIF('Duplicates_with_Master DB'!$A:$A,Sheet1!O15912)&gt;0</f>
        <v>0</v>
      </c>
      <c r="G15913" t="b">
        <f>COUNTIF('Duplicates_with_Master DB'!$A:$A,Sheet1!P15912)&gt;0</f>
        <v>0</v>
      </c>
      <c r="H15913" t="b">
        <f>COUNTIF('Duplicates_with_Master DB'!$A:$A,Sheet1!Q15912)&gt;0</f>
        <v>0</v>
      </c>
      <c r="I15913" t="b">
        <f>COUNTIF('Duplicates_with_Master DB'!$A:$A,Sheet1!R15912)&gt;0</f>
        <v>0</v>
      </c>
      <c r="J15913" t="b">
        <f>COUNTIF('Duplicates_with_Master DB'!$A:$A,Sheet1!S15912)&gt;0</f>
        <v>0</v>
      </c>
      <c r="K15913" t="b">
        <f>COUNTIF('Duplicates_with_Master DB'!$A:$A,Sheet1!T15912)&gt;0</f>
        <v>0</v>
      </c>
      <c r="L15913" t="str">
        <f t="shared" si="248"/>
        <v/>
      </c>
      <c r="U15913" t="s">
        <v>19994</v>
      </c>
    </row>
    <row r="15914" spans="1:21" x14ac:dyDescent="0.35">
      <c r="A15914" t="s">
        <v>5054</v>
      </c>
      <c r="B15914" t="s">
        <v>19995</v>
      </c>
      <c r="D15914" t="b">
        <f>COUNTIF('Duplicates_with_Master DB'!$A:$A,Sheet1!M15913)&gt;0</f>
        <v>0</v>
      </c>
      <c r="E15914" t="b">
        <f>COUNTIF('Duplicates_with_Master DB'!$A:$A,Sheet1!N15913)&gt;0</f>
        <v>0</v>
      </c>
      <c r="F15914" t="b">
        <f>COUNTIF('Duplicates_with_Master DB'!$A:$A,Sheet1!O15913)&gt;0</f>
        <v>0</v>
      </c>
      <c r="G15914" t="b">
        <f>COUNTIF('Duplicates_with_Master DB'!$A:$A,Sheet1!P15913)&gt;0</f>
        <v>0</v>
      </c>
      <c r="H15914" t="b">
        <f>COUNTIF('Duplicates_with_Master DB'!$A:$A,Sheet1!Q15913)&gt;0</f>
        <v>0</v>
      </c>
      <c r="I15914" t="b">
        <f>COUNTIF('Duplicates_with_Master DB'!$A:$A,Sheet1!R15913)&gt;0</f>
        <v>0</v>
      </c>
      <c r="J15914" t="b">
        <f>COUNTIF('Duplicates_with_Master DB'!$A:$A,Sheet1!S15913)&gt;0</f>
        <v>0</v>
      </c>
      <c r="K15914" t="b">
        <f>COUNTIF('Duplicates_with_Master DB'!$A:$A,Sheet1!T15913)&gt;0</f>
        <v>0</v>
      </c>
      <c r="L15914" t="str">
        <f t="shared" si="248"/>
        <v>81688619</v>
      </c>
      <c r="M15914">
        <v>81688619</v>
      </c>
      <c r="U15914" t="s">
        <v>8854</v>
      </c>
    </row>
    <row r="15915" spans="1:21" x14ac:dyDescent="0.35">
      <c r="A15915" t="s">
        <v>19996</v>
      </c>
      <c r="B15915" t="s">
        <v>19997</v>
      </c>
      <c r="D15915" t="b">
        <f>COUNTIF('Duplicates_with_Master DB'!$A:$A,Sheet1!M15914)&gt;0</f>
        <v>0</v>
      </c>
      <c r="E15915" t="b">
        <f>COUNTIF('Duplicates_with_Master DB'!$A:$A,Sheet1!N15914)&gt;0</f>
        <v>0</v>
      </c>
      <c r="F15915" t="b">
        <f>COUNTIF('Duplicates_with_Master DB'!$A:$A,Sheet1!O15914)&gt;0</f>
        <v>0</v>
      </c>
      <c r="G15915" t="b">
        <f>COUNTIF('Duplicates_with_Master DB'!$A:$A,Sheet1!P15914)&gt;0</f>
        <v>0</v>
      </c>
      <c r="H15915" t="b">
        <f>COUNTIF('Duplicates_with_Master DB'!$A:$A,Sheet1!Q15914)&gt;0</f>
        <v>0</v>
      </c>
      <c r="I15915" t="b">
        <f>COUNTIF('Duplicates_with_Master DB'!$A:$A,Sheet1!R15914)&gt;0</f>
        <v>0</v>
      </c>
      <c r="J15915" t="b">
        <f>COUNTIF('Duplicates_with_Master DB'!$A:$A,Sheet1!S15914)&gt;0</f>
        <v>0</v>
      </c>
      <c r="K15915" t="b">
        <f>COUNTIF('Duplicates_with_Master DB'!$A:$A,Sheet1!T15914)&gt;0</f>
        <v>0</v>
      </c>
      <c r="L15915" t="str">
        <f t="shared" si="248"/>
        <v>83525999</v>
      </c>
      <c r="M15915">
        <v>83525999</v>
      </c>
      <c r="U15915" t="s">
        <v>19998</v>
      </c>
    </row>
    <row r="15916" spans="1:21" x14ac:dyDescent="0.35">
      <c r="A15916" t="s">
        <v>19999</v>
      </c>
      <c r="B15916" t="s">
        <v>20000</v>
      </c>
      <c r="D15916" t="b">
        <f>COUNTIF('Duplicates_with_Master DB'!$A:$A,Sheet1!M15915)&gt;0</f>
        <v>0</v>
      </c>
      <c r="E15916" t="b">
        <f>COUNTIF('Duplicates_with_Master DB'!$A:$A,Sheet1!N15915)&gt;0</f>
        <v>0</v>
      </c>
      <c r="F15916" t="b">
        <f>COUNTIF('Duplicates_with_Master DB'!$A:$A,Sheet1!O15915)&gt;0</f>
        <v>0</v>
      </c>
      <c r="G15916" t="b">
        <f>COUNTIF('Duplicates_with_Master DB'!$A:$A,Sheet1!P15915)&gt;0</f>
        <v>0</v>
      </c>
      <c r="H15916" t="b">
        <f>COUNTIF('Duplicates_with_Master DB'!$A:$A,Sheet1!Q15915)&gt;0</f>
        <v>0</v>
      </c>
      <c r="I15916" t="b">
        <f>COUNTIF('Duplicates_with_Master DB'!$A:$A,Sheet1!R15915)&gt;0</f>
        <v>0</v>
      </c>
      <c r="J15916" t="b">
        <f>COUNTIF('Duplicates_with_Master DB'!$A:$A,Sheet1!S15915)&gt;0</f>
        <v>0</v>
      </c>
      <c r="K15916" t="b">
        <f>COUNTIF('Duplicates_with_Master DB'!$A:$A,Sheet1!T15915)&gt;0</f>
        <v>0</v>
      </c>
      <c r="L15916" t="str">
        <f t="shared" si="248"/>
        <v>92310472</v>
      </c>
      <c r="M15916">
        <v>92310472</v>
      </c>
      <c r="U15916" t="s">
        <v>397</v>
      </c>
    </row>
    <row r="15917" spans="1:21" x14ac:dyDescent="0.35">
      <c r="A15917" t="s">
        <v>20001</v>
      </c>
      <c r="B15917" t="s">
        <v>20002</v>
      </c>
      <c r="D15917" t="b">
        <f>COUNTIF('Duplicates_with_Master DB'!$A:$A,Sheet1!M15916)&gt;0</f>
        <v>0</v>
      </c>
      <c r="E15917" t="b">
        <f>COUNTIF('Duplicates_with_Master DB'!$A:$A,Sheet1!N15916)&gt;0</f>
        <v>0</v>
      </c>
      <c r="F15917" t="b">
        <f>COUNTIF('Duplicates_with_Master DB'!$A:$A,Sheet1!O15916)&gt;0</f>
        <v>0</v>
      </c>
      <c r="G15917" t="b">
        <f>COUNTIF('Duplicates_with_Master DB'!$A:$A,Sheet1!P15916)&gt;0</f>
        <v>0</v>
      </c>
      <c r="H15917" t="b">
        <f>COUNTIF('Duplicates_with_Master DB'!$A:$A,Sheet1!Q15916)&gt;0</f>
        <v>0</v>
      </c>
      <c r="I15917" t="b">
        <f>COUNTIF('Duplicates_with_Master DB'!$A:$A,Sheet1!R15916)&gt;0</f>
        <v>0</v>
      </c>
      <c r="J15917" t="b">
        <f>COUNTIF('Duplicates_with_Master DB'!$A:$A,Sheet1!S15916)&gt;0</f>
        <v>0</v>
      </c>
      <c r="K15917" t="b">
        <f>COUNTIF('Duplicates_with_Master DB'!$A:$A,Sheet1!T15916)&gt;0</f>
        <v>0</v>
      </c>
      <c r="L15917" t="str">
        <f t="shared" si="248"/>
        <v>98504331</v>
      </c>
      <c r="M15917">
        <v>98504331</v>
      </c>
      <c r="U15917" t="s">
        <v>3294</v>
      </c>
    </row>
    <row r="15918" spans="1:21" x14ac:dyDescent="0.35">
      <c r="A15918" t="s">
        <v>20003</v>
      </c>
      <c r="B15918" t="s">
        <v>20004</v>
      </c>
      <c r="D15918" t="b">
        <f>COUNTIF('Duplicates_with_Master DB'!$A:$A,Sheet1!M15917)&gt;0</f>
        <v>0</v>
      </c>
      <c r="E15918" t="b">
        <f>COUNTIF('Duplicates_with_Master DB'!$A:$A,Sheet1!N15917)&gt;0</f>
        <v>0</v>
      </c>
      <c r="F15918" t="b">
        <f>COUNTIF('Duplicates_with_Master DB'!$A:$A,Sheet1!O15917)&gt;0</f>
        <v>0</v>
      </c>
      <c r="G15918" t="b">
        <f>COUNTIF('Duplicates_with_Master DB'!$A:$A,Sheet1!P15917)&gt;0</f>
        <v>0</v>
      </c>
      <c r="H15918" t="b">
        <f>COUNTIF('Duplicates_with_Master DB'!$A:$A,Sheet1!Q15917)&gt;0</f>
        <v>0</v>
      </c>
      <c r="I15918" t="b">
        <f>COUNTIF('Duplicates_with_Master DB'!$A:$A,Sheet1!R15917)&gt;0</f>
        <v>0</v>
      </c>
      <c r="J15918" t="b">
        <f>COUNTIF('Duplicates_with_Master DB'!$A:$A,Sheet1!S15917)&gt;0</f>
        <v>0</v>
      </c>
      <c r="K15918" t="b">
        <f>COUNTIF('Duplicates_with_Master DB'!$A:$A,Sheet1!T15917)&gt;0</f>
        <v>0</v>
      </c>
      <c r="L15918" t="str">
        <f t="shared" si="248"/>
        <v>97333276</v>
      </c>
      <c r="M15918">
        <v>97333276</v>
      </c>
      <c r="U15918" t="s">
        <v>20005</v>
      </c>
    </row>
    <row r="15919" spans="1:21" x14ac:dyDescent="0.35">
      <c r="A15919" t="s">
        <v>20006</v>
      </c>
      <c r="B15919" t="s">
        <v>20007</v>
      </c>
      <c r="D15919" t="b">
        <f>COUNTIF('Duplicates_with_Master DB'!$A:$A,Sheet1!M15918)&gt;0</f>
        <v>0</v>
      </c>
      <c r="E15919" t="b">
        <f>COUNTIF('Duplicates_with_Master DB'!$A:$A,Sheet1!N15918)&gt;0</f>
        <v>0</v>
      </c>
      <c r="F15919" t="b">
        <f>COUNTIF('Duplicates_with_Master DB'!$A:$A,Sheet1!O15918)&gt;0</f>
        <v>0</v>
      </c>
      <c r="G15919" t="b">
        <f>COUNTIF('Duplicates_with_Master DB'!$A:$A,Sheet1!P15918)&gt;0</f>
        <v>0</v>
      </c>
      <c r="H15919" t="b">
        <f>COUNTIF('Duplicates_with_Master DB'!$A:$A,Sheet1!Q15918)&gt;0</f>
        <v>0</v>
      </c>
      <c r="I15919" t="b">
        <f>COUNTIF('Duplicates_with_Master DB'!$A:$A,Sheet1!R15918)&gt;0</f>
        <v>0</v>
      </c>
      <c r="J15919" t="b">
        <f>COUNTIF('Duplicates_with_Master DB'!$A:$A,Sheet1!S15918)&gt;0</f>
        <v>0</v>
      </c>
      <c r="K15919" t="b">
        <f>COUNTIF('Duplicates_with_Master DB'!$A:$A,Sheet1!T15918)&gt;0</f>
        <v>0</v>
      </c>
      <c r="L15919" t="str">
        <f t="shared" si="248"/>
        <v/>
      </c>
      <c r="U15919" t="s">
        <v>20008</v>
      </c>
    </row>
    <row r="15920" spans="1:21" x14ac:dyDescent="0.35">
      <c r="A15920" t="s">
        <v>19946</v>
      </c>
      <c r="B15920" t="s">
        <v>20009</v>
      </c>
      <c r="D15920" t="b">
        <f>COUNTIF('Duplicates_with_Master DB'!$A:$A,Sheet1!M15919)&gt;0</f>
        <v>0</v>
      </c>
      <c r="E15920" t="b">
        <f>COUNTIF('Duplicates_with_Master DB'!$A:$A,Sheet1!N15919)&gt;0</f>
        <v>0</v>
      </c>
      <c r="F15920" t="b">
        <f>COUNTIF('Duplicates_with_Master DB'!$A:$A,Sheet1!O15919)&gt;0</f>
        <v>0</v>
      </c>
      <c r="G15920" t="b">
        <f>COUNTIF('Duplicates_with_Master DB'!$A:$A,Sheet1!P15919)&gt;0</f>
        <v>0</v>
      </c>
      <c r="H15920" t="b">
        <f>COUNTIF('Duplicates_with_Master DB'!$A:$A,Sheet1!Q15919)&gt;0</f>
        <v>0</v>
      </c>
      <c r="I15920" t="b">
        <f>COUNTIF('Duplicates_with_Master DB'!$A:$A,Sheet1!R15919)&gt;0</f>
        <v>0</v>
      </c>
      <c r="J15920" t="b">
        <f>COUNTIF('Duplicates_with_Master DB'!$A:$A,Sheet1!S15919)&gt;0</f>
        <v>0</v>
      </c>
      <c r="K15920" t="b">
        <f>COUNTIF('Duplicates_with_Master DB'!$A:$A,Sheet1!T15919)&gt;0</f>
        <v>0</v>
      </c>
      <c r="L15920" t="str">
        <f t="shared" si="248"/>
        <v/>
      </c>
      <c r="U15920" t="s">
        <v>20010</v>
      </c>
    </row>
    <row r="15921" spans="1:21" x14ac:dyDescent="0.35">
      <c r="A15921" t="s">
        <v>20011</v>
      </c>
      <c r="B15921" t="s">
        <v>20012</v>
      </c>
      <c r="D15921" t="b">
        <f>COUNTIF('Duplicates_with_Master DB'!$A:$A,Sheet1!M15920)&gt;0</f>
        <v>0</v>
      </c>
      <c r="E15921" t="b">
        <f>COUNTIF('Duplicates_with_Master DB'!$A:$A,Sheet1!N15920)&gt;0</f>
        <v>0</v>
      </c>
      <c r="F15921" t="b">
        <f>COUNTIF('Duplicates_with_Master DB'!$A:$A,Sheet1!O15920)&gt;0</f>
        <v>0</v>
      </c>
      <c r="G15921" t="b">
        <f>COUNTIF('Duplicates_with_Master DB'!$A:$A,Sheet1!P15920)&gt;0</f>
        <v>0</v>
      </c>
      <c r="H15921" t="b">
        <f>COUNTIF('Duplicates_with_Master DB'!$A:$A,Sheet1!Q15920)&gt;0</f>
        <v>0</v>
      </c>
      <c r="I15921" t="b">
        <f>COUNTIF('Duplicates_with_Master DB'!$A:$A,Sheet1!R15920)&gt;0</f>
        <v>0</v>
      </c>
      <c r="J15921" t="b">
        <f>COUNTIF('Duplicates_with_Master DB'!$A:$A,Sheet1!S15920)&gt;0</f>
        <v>0</v>
      </c>
      <c r="K15921" t="b">
        <f>COUNTIF('Duplicates_with_Master DB'!$A:$A,Sheet1!T15920)&gt;0</f>
        <v>0</v>
      </c>
      <c r="L15921" t="str">
        <f t="shared" si="248"/>
        <v>90621841</v>
      </c>
      <c r="M15921">
        <v>90621841</v>
      </c>
      <c r="U15921" t="s">
        <v>20013</v>
      </c>
    </row>
    <row r="15922" spans="1:21" x14ac:dyDescent="0.35">
      <c r="A15922" t="s">
        <v>20014</v>
      </c>
      <c r="B15922" t="s">
        <v>20015</v>
      </c>
      <c r="D15922" t="b">
        <f>COUNTIF('Duplicates_with_Master DB'!$A:$A,Sheet1!M15921)&gt;0</f>
        <v>0</v>
      </c>
      <c r="E15922" t="b">
        <f>COUNTIF('Duplicates_with_Master DB'!$A:$A,Sheet1!N15921)&gt;0</f>
        <v>0</v>
      </c>
      <c r="F15922" t="b">
        <f>COUNTIF('Duplicates_with_Master DB'!$A:$A,Sheet1!O15921)&gt;0</f>
        <v>0</v>
      </c>
      <c r="G15922" t="b">
        <f>COUNTIF('Duplicates_with_Master DB'!$A:$A,Sheet1!P15921)&gt;0</f>
        <v>0</v>
      </c>
      <c r="H15922" t="b">
        <f>COUNTIF('Duplicates_with_Master DB'!$A:$A,Sheet1!Q15921)&gt;0</f>
        <v>0</v>
      </c>
      <c r="I15922" t="b">
        <f>COUNTIF('Duplicates_with_Master DB'!$A:$A,Sheet1!R15921)&gt;0</f>
        <v>0</v>
      </c>
      <c r="J15922" t="b">
        <f>COUNTIF('Duplicates_with_Master DB'!$A:$A,Sheet1!S15921)&gt;0</f>
        <v>0</v>
      </c>
      <c r="K15922" t="b">
        <f>COUNTIF('Duplicates_with_Master DB'!$A:$A,Sheet1!T15921)&gt;0</f>
        <v>0</v>
      </c>
      <c r="L15922" t="str">
        <f t="shared" si="248"/>
        <v>94244567</v>
      </c>
      <c r="M15922">
        <v>94244567</v>
      </c>
      <c r="U15922" t="s">
        <v>18970</v>
      </c>
    </row>
    <row r="15923" spans="1:21" x14ac:dyDescent="0.35">
      <c r="A15923" t="s">
        <v>20016</v>
      </c>
      <c r="B15923" t="s">
        <v>20017</v>
      </c>
      <c r="D15923" t="b">
        <f>COUNTIF('Duplicates_with_Master DB'!$A:$A,Sheet1!M15922)&gt;0</f>
        <v>0</v>
      </c>
      <c r="E15923" t="b">
        <f>COUNTIF('Duplicates_with_Master DB'!$A:$A,Sheet1!N15922)&gt;0</f>
        <v>0</v>
      </c>
      <c r="F15923" t="b">
        <f>COUNTIF('Duplicates_with_Master DB'!$A:$A,Sheet1!O15922)&gt;0</f>
        <v>0</v>
      </c>
      <c r="G15923" t="b">
        <f>COUNTIF('Duplicates_with_Master DB'!$A:$A,Sheet1!P15922)&gt;0</f>
        <v>0</v>
      </c>
      <c r="H15923" t="b">
        <f>COUNTIF('Duplicates_with_Master DB'!$A:$A,Sheet1!Q15922)&gt;0</f>
        <v>0</v>
      </c>
      <c r="I15923" t="b">
        <f>COUNTIF('Duplicates_with_Master DB'!$A:$A,Sheet1!R15922)&gt;0</f>
        <v>0</v>
      </c>
      <c r="J15923" t="b">
        <f>COUNTIF('Duplicates_with_Master DB'!$A:$A,Sheet1!S15922)&gt;0</f>
        <v>0</v>
      </c>
      <c r="K15923" t="b">
        <f>COUNTIF('Duplicates_with_Master DB'!$A:$A,Sheet1!T15922)&gt;0</f>
        <v>0</v>
      </c>
      <c r="L15923" t="str">
        <f t="shared" si="248"/>
        <v>90995265</v>
      </c>
      <c r="M15923">
        <v>90995265</v>
      </c>
      <c r="U15923" t="s">
        <v>8876</v>
      </c>
    </row>
    <row r="15924" spans="1:21" x14ac:dyDescent="0.35">
      <c r="A15924" t="s">
        <v>20018</v>
      </c>
      <c r="B15924" t="s">
        <v>19982</v>
      </c>
      <c r="D15924" t="b">
        <f>COUNTIF('Duplicates_with_Master DB'!$A:$A,Sheet1!M15923)&gt;0</f>
        <v>0</v>
      </c>
      <c r="E15924" t="b">
        <f>COUNTIF('Duplicates_with_Master DB'!$A:$A,Sheet1!N15923)&gt;0</f>
        <v>0</v>
      </c>
      <c r="F15924" t="b">
        <f>COUNTIF('Duplicates_with_Master DB'!$A:$A,Sheet1!O15923)&gt;0</f>
        <v>0</v>
      </c>
      <c r="G15924" t="b">
        <f>COUNTIF('Duplicates_with_Master DB'!$A:$A,Sheet1!P15923)&gt;0</f>
        <v>0</v>
      </c>
      <c r="H15924" t="b">
        <f>COUNTIF('Duplicates_with_Master DB'!$A:$A,Sheet1!Q15923)&gt;0</f>
        <v>0</v>
      </c>
      <c r="I15924" t="b">
        <f>COUNTIF('Duplicates_with_Master DB'!$A:$A,Sheet1!R15923)&gt;0</f>
        <v>0</v>
      </c>
      <c r="J15924" t="b">
        <f>COUNTIF('Duplicates_with_Master DB'!$A:$A,Sheet1!S15923)&gt;0</f>
        <v>0</v>
      </c>
      <c r="K15924" t="b">
        <f>COUNTIF('Duplicates_with_Master DB'!$A:$A,Sheet1!T15923)&gt;0</f>
        <v>0</v>
      </c>
      <c r="L15924" t="str">
        <f t="shared" si="248"/>
        <v>98782152</v>
      </c>
      <c r="M15924">
        <v>98782152</v>
      </c>
      <c r="U15924" t="s">
        <v>20018</v>
      </c>
    </row>
    <row r="15925" spans="1:21" x14ac:dyDescent="0.35">
      <c r="A15925" t="s">
        <v>20019</v>
      </c>
      <c r="B15925" t="s">
        <v>20020</v>
      </c>
      <c r="D15925" t="b">
        <f>COUNTIF('Duplicates_with_Master DB'!$A:$A,Sheet1!M15924)&gt;0</f>
        <v>0</v>
      </c>
      <c r="E15925" t="b">
        <f>COUNTIF('Duplicates_with_Master DB'!$A:$A,Sheet1!N15924)&gt;0</f>
        <v>0</v>
      </c>
      <c r="F15925" t="b">
        <f>COUNTIF('Duplicates_with_Master DB'!$A:$A,Sheet1!O15924)&gt;0</f>
        <v>0</v>
      </c>
      <c r="G15925" t="b">
        <f>COUNTIF('Duplicates_with_Master DB'!$A:$A,Sheet1!P15924)&gt;0</f>
        <v>0</v>
      </c>
      <c r="H15925" t="b">
        <f>COUNTIF('Duplicates_with_Master DB'!$A:$A,Sheet1!Q15924)&gt;0</f>
        <v>0</v>
      </c>
      <c r="I15925" t="b">
        <f>COUNTIF('Duplicates_with_Master DB'!$A:$A,Sheet1!R15924)&gt;0</f>
        <v>0</v>
      </c>
      <c r="J15925" t="b">
        <f>COUNTIF('Duplicates_with_Master DB'!$A:$A,Sheet1!S15924)&gt;0</f>
        <v>0</v>
      </c>
      <c r="K15925" t="b">
        <f>COUNTIF('Duplicates_with_Master DB'!$A:$A,Sheet1!T15924)&gt;0</f>
        <v>0</v>
      </c>
      <c r="L15925" t="str">
        <f t="shared" si="248"/>
        <v>93844334</v>
      </c>
      <c r="M15925">
        <v>93844334</v>
      </c>
      <c r="U15925" t="s">
        <v>8291</v>
      </c>
    </row>
    <row r="15926" spans="1:21" x14ac:dyDescent="0.35">
      <c r="A15926" t="s">
        <v>20021</v>
      </c>
      <c r="B15926" t="s">
        <v>20022</v>
      </c>
      <c r="D15926" t="b">
        <f>COUNTIF('Duplicates_with_Master DB'!$A:$A,Sheet1!M15925)&gt;0</f>
        <v>0</v>
      </c>
      <c r="E15926" t="b">
        <f>COUNTIF('Duplicates_with_Master DB'!$A:$A,Sheet1!N15925)&gt;0</f>
        <v>0</v>
      </c>
      <c r="F15926" t="b">
        <f>COUNTIF('Duplicates_with_Master DB'!$A:$A,Sheet1!O15925)&gt;0</f>
        <v>0</v>
      </c>
      <c r="G15926" t="b">
        <f>COUNTIF('Duplicates_with_Master DB'!$A:$A,Sheet1!P15925)&gt;0</f>
        <v>0</v>
      </c>
      <c r="H15926" t="b">
        <f>COUNTIF('Duplicates_with_Master DB'!$A:$A,Sheet1!Q15925)&gt;0</f>
        <v>0</v>
      </c>
      <c r="I15926" t="b">
        <f>COUNTIF('Duplicates_with_Master DB'!$A:$A,Sheet1!R15925)&gt;0</f>
        <v>0</v>
      </c>
      <c r="J15926" t="b">
        <f>COUNTIF('Duplicates_with_Master DB'!$A:$A,Sheet1!S15925)&gt;0</f>
        <v>0</v>
      </c>
      <c r="K15926" t="b">
        <f>COUNTIF('Duplicates_with_Master DB'!$A:$A,Sheet1!T15925)&gt;0</f>
        <v>0</v>
      </c>
      <c r="L15926" t="str">
        <f t="shared" si="248"/>
        <v>81137056</v>
      </c>
      <c r="M15926">
        <v>81137056</v>
      </c>
      <c r="U15926" t="s">
        <v>20023</v>
      </c>
    </row>
    <row r="15927" spans="1:21" x14ac:dyDescent="0.35">
      <c r="A15927" t="s">
        <v>20024</v>
      </c>
      <c r="B15927" t="s">
        <v>19993</v>
      </c>
      <c r="D15927" t="b">
        <f>COUNTIF('Duplicates_with_Master DB'!$A:$A,Sheet1!M15926)&gt;0</f>
        <v>0</v>
      </c>
      <c r="E15927" t="b">
        <f>COUNTIF('Duplicates_with_Master DB'!$A:$A,Sheet1!N15926)&gt;0</f>
        <v>0</v>
      </c>
      <c r="F15927" t="b">
        <f>COUNTIF('Duplicates_with_Master DB'!$A:$A,Sheet1!O15926)&gt;0</f>
        <v>0</v>
      </c>
      <c r="G15927" t="b">
        <f>COUNTIF('Duplicates_with_Master DB'!$A:$A,Sheet1!P15926)&gt;0</f>
        <v>0</v>
      </c>
      <c r="H15927" t="b">
        <f>COUNTIF('Duplicates_with_Master DB'!$A:$A,Sheet1!Q15926)&gt;0</f>
        <v>0</v>
      </c>
      <c r="I15927" t="b">
        <f>COUNTIF('Duplicates_with_Master DB'!$A:$A,Sheet1!R15926)&gt;0</f>
        <v>0</v>
      </c>
      <c r="J15927" t="b">
        <f>COUNTIF('Duplicates_with_Master DB'!$A:$A,Sheet1!S15926)&gt;0</f>
        <v>0</v>
      </c>
      <c r="K15927" t="b">
        <f>COUNTIF('Duplicates_with_Master DB'!$A:$A,Sheet1!T15926)&gt;0</f>
        <v>0</v>
      </c>
      <c r="L15927" t="str">
        <f t="shared" si="248"/>
        <v>94458457</v>
      </c>
      <c r="M15927">
        <v>94458457</v>
      </c>
      <c r="U15927" t="s">
        <v>19994</v>
      </c>
    </row>
    <row r="15928" spans="1:21" x14ac:dyDescent="0.35">
      <c r="A15928" t="s">
        <v>20025</v>
      </c>
      <c r="B15928" t="s">
        <v>20026</v>
      </c>
      <c r="D15928" t="b">
        <f>COUNTIF('Duplicates_with_Master DB'!$A:$A,Sheet1!M15927)&gt;0</f>
        <v>0</v>
      </c>
      <c r="E15928" t="b">
        <f>COUNTIF('Duplicates_with_Master DB'!$A:$A,Sheet1!N15927)&gt;0</f>
        <v>0</v>
      </c>
      <c r="F15928" t="b">
        <f>COUNTIF('Duplicates_with_Master DB'!$A:$A,Sheet1!O15927)&gt;0</f>
        <v>0</v>
      </c>
      <c r="G15928" t="b">
        <f>COUNTIF('Duplicates_with_Master DB'!$A:$A,Sheet1!P15927)&gt;0</f>
        <v>0</v>
      </c>
      <c r="H15928" t="b">
        <f>COUNTIF('Duplicates_with_Master DB'!$A:$A,Sheet1!Q15927)&gt;0</f>
        <v>0</v>
      </c>
      <c r="I15928" t="b">
        <f>COUNTIF('Duplicates_with_Master DB'!$A:$A,Sheet1!R15927)&gt;0</f>
        <v>0</v>
      </c>
      <c r="J15928" t="b">
        <f>COUNTIF('Duplicates_with_Master DB'!$A:$A,Sheet1!S15927)&gt;0</f>
        <v>0</v>
      </c>
      <c r="K15928" t="b">
        <f>COUNTIF('Duplicates_with_Master DB'!$A:$A,Sheet1!T15927)&gt;0</f>
        <v>0</v>
      </c>
      <c r="L15928" t="str">
        <f t="shared" si="248"/>
        <v>98290418</v>
      </c>
      <c r="M15928">
        <v>98290418</v>
      </c>
      <c r="U15928" t="s">
        <v>5886</v>
      </c>
    </row>
    <row r="15929" spans="1:21" x14ac:dyDescent="0.35">
      <c r="A15929" t="s">
        <v>20027</v>
      </c>
      <c r="B15929" t="s">
        <v>19583</v>
      </c>
      <c r="D15929" t="b">
        <f>COUNTIF('Duplicates_with_Master DB'!$A:$A,Sheet1!M15928)&gt;0</f>
        <v>0</v>
      </c>
      <c r="E15929" t="b">
        <f>COUNTIF('Duplicates_with_Master DB'!$A:$A,Sheet1!N15928)&gt;0</f>
        <v>0</v>
      </c>
      <c r="F15929" t="b">
        <f>COUNTIF('Duplicates_with_Master DB'!$A:$A,Sheet1!O15928)&gt;0</f>
        <v>0</v>
      </c>
      <c r="G15929" t="b">
        <f>COUNTIF('Duplicates_with_Master DB'!$A:$A,Sheet1!P15928)&gt;0</f>
        <v>0</v>
      </c>
      <c r="H15929" t="b">
        <f>COUNTIF('Duplicates_with_Master DB'!$A:$A,Sheet1!Q15928)&gt;0</f>
        <v>0</v>
      </c>
      <c r="I15929" t="b">
        <f>COUNTIF('Duplicates_with_Master DB'!$A:$A,Sheet1!R15928)&gt;0</f>
        <v>0</v>
      </c>
      <c r="J15929" t="b">
        <f>COUNTIF('Duplicates_with_Master DB'!$A:$A,Sheet1!S15928)&gt;0</f>
        <v>0</v>
      </c>
      <c r="K15929" t="b">
        <f>COUNTIF('Duplicates_with_Master DB'!$A:$A,Sheet1!T15928)&gt;0</f>
        <v>0</v>
      </c>
      <c r="L15929" t="str">
        <f t="shared" si="248"/>
        <v/>
      </c>
      <c r="U15929" t="s">
        <v>19584</v>
      </c>
    </row>
    <row r="15930" spans="1:21" x14ac:dyDescent="0.35">
      <c r="A15930" t="s">
        <v>20028</v>
      </c>
      <c r="B15930" t="s">
        <v>20029</v>
      </c>
      <c r="D15930" t="b">
        <f>COUNTIF('Duplicates_with_Master DB'!$A:$A,Sheet1!M15929)&gt;0</f>
        <v>0</v>
      </c>
      <c r="E15930" t="b">
        <f>COUNTIF('Duplicates_with_Master DB'!$A:$A,Sheet1!N15929)&gt;0</f>
        <v>0</v>
      </c>
      <c r="F15930" t="b">
        <f>COUNTIF('Duplicates_with_Master DB'!$A:$A,Sheet1!O15929)&gt;0</f>
        <v>0</v>
      </c>
      <c r="G15930" t="b">
        <f>COUNTIF('Duplicates_with_Master DB'!$A:$A,Sheet1!P15929)&gt;0</f>
        <v>0</v>
      </c>
      <c r="H15930" t="b">
        <f>COUNTIF('Duplicates_with_Master DB'!$A:$A,Sheet1!Q15929)&gt;0</f>
        <v>0</v>
      </c>
      <c r="I15930" t="b">
        <f>COUNTIF('Duplicates_with_Master DB'!$A:$A,Sheet1!R15929)&gt;0</f>
        <v>0</v>
      </c>
      <c r="J15930" t="b">
        <f>COUNTIF('Duplicates_with_Master DB'!$A:$A,Sheet1!S15929)&gt;0</f>
        <v>0</v>
      </c>
      <c r="K15930" t="b">
        <f>COUNTIF('Duplicates_with_Master DB'!$A:$A,Sheet1!T15929)&gt;0</f>
        <v>0</v>
      </c>
      <c r="L15930" t="str">
        <f t="shared" si="248"/>
        <v/>
      </c>
      <c r="U15930" t="s">
        <v>20030</v>
      </c>
    </row>
    <row r="15931" spans="1:21" x14ac:dyDescent="0.35">
      <c r="A15931" t="s">
        <v>20031</v>
      </c>
      <c r="B15931" t="s">
        <v>20032</v>
      </c>
      <c r="D15931" t="b">
        <f>COUNTIF('Duplicates_with_Master DB'!$A:$A,Sheet1!M15930)&gt;0</f>
        <v>0</v>
      </c>
      <c r="E15931" t="b">
        <f>COUNTIF('Duplicates_with_Master DB'!$A:$A,Sheet1!N15930)&gt;0</f>
        <v>0</v>
      </c>
      <c r="F15931" t="b">
        <f>COUNTIF('Duplicates_with_Master DB'!$A:$A,Sheet1!O15930)&gt;0</f>
        <v>0</v>
      </c>
      <c r="G15931" t="b">
        <f>COUNTIF('Duplicates_with_Master DB'!$A:$A,Sheet1!P15930)&gt;0</f>
        <v>0</v>
      </c>
      <c r="H15931" t="b">
        <f>COUNTIF('Duplicates_with_Master DB'!$A:$A,Sheet1!Q15930)&gt;0</f>
        <v>0</v>
      </c>
      <c r="I15931" t="b">
        <f>COUNTIF('Duplicates_with_Master DB'!$A:$A,Sheet1!R15930)&gt;0</f>
        <v>0</v>
      </c>
      <c r="J15931" t="b">
        <f>COUNTIF('Duplicates_with_Master DB'!$A:$A,Sheet1!S15930)&gt;0</f>
        <v>0</v>
      </c>
      <c r="K15931" t="b">
        <f>COUNTIF('Duplicates_with_Master DB'!$A:$A,Sheet1!T15930)&gt;0</f>
        <v>0</v>
      </c>
      <c r="L15931" t="str">
        <f t="shared" si="248"/>
        <v>98178285</v>
      </c>
      <c r="M15931">
        <v>98178285</v>
      </c>
    </row>
    <row r="15932" spans="1:21" x14ac:dyDescent="0.35">
      <c r="A15932" t="s">
        <v>20033</v>
      </c>
      <c r="B15932" t="s">
        <v>20034</v>
      </c>
      <c r="D15932" t="b">
        <f>COUNTIF('Duplicates_with_Master DB'!$A:$A,Sheet1!M15931)&gt;0</f>
        <v>0</v>
      </c>
      <c r="E15932" t="b">
        <f>COUNTIF('Duplicates_with_Master DB'!$A:$A,Sheet1!N15931)&gt;0</f>
        <v>0</v>
      </c>
      <c r="F15932" t="b">
        <f>COUNTIF('Duplicates_with_Master DB'!$A:$A,Sheet1!O15931)&gt;0</f>
        <v>0</v>
      </c>
      <c r="G15932" t="b">
        <f>COUNTIF('Duplicates_with_Master DB'!$A:$A,Sheet1!P15931)&gt;0</f>
        <v>0</v>
      </c>
      <c r="H15932" t="b">
        <f>COUNTIF('Duplicates_with_Master DB'!$A:$A,Sheet1!Q15931)&gt;0</f>
        <v>0</v>
      </c>
      <c r="I15932" t="b">
        <f>COUNTIF('Duplicates_with_Master DB'!$A:$A,Sheet1!R15931)&gt;0</f>
        <v>0</v>
      </c>
      <c r="J15932" t="b">
        <f>COUNTIF('Duplicates_with_Master DB'!$A:$A,Sheet1!S15931)&gt;0</f>
        <v>0</v>
      </c>
      <c r="K15932" t="b">
        <f>COUNTIF('Duplicates_with_Master DB'!$A:$A,Sheet1!T15931)&gt;0</f>
        <v>0</v>
      </c>
      <c r="L15932" t="str">
        <f t="shared" si="248"/>
        <v>65159888</v>
      </c>
      <c r="M15932">
        <v>65159888</v>
      </c>
      <c r="U15932" t="s">
        <v>9823</v>
      </c>
    </row>
    <row r="15933" spans="1:21" x14ac:dyDescent="0.35">
      <c r="A15933" t="s">
        <v>20035</v>
      </c>
      <c r="B15933" t="s">
        <v>20036</v>
      </c>
      <c r="D15933" t="b">
        <f>COUNTIF('Duplicates_with_Master DB'!$A:$A,Sheet1!M15932)&gt;0</f>
        <v>0</v>
      </c>
      <c r="E15933" t="b">
        <f>COUNTIF('Duplicates_with_Master DB'!$A:$A,Sheet1!N15932)&gt;0</f>
        <v>0</v>
      </c>
      <c r="F15933" t="b">
        <f>COUNTIF('Duplicates_with_Master DB'!$A:$A,Sheet1!O15932)&gt;0</f>
        <v>0</v>
      </c>
      <c r="G15933" t="b">
        <f>COUNTIF('Duplicates_with_Master DB'!$A:$A,Sheet1!P15932)&gt;0</f>
        <v>0</v>
      </c>
      <c r="H15933" t="b">
        <f>COUNTIF('Duplicates_with_Master DB'!$A:$A,Sheet1!Q15932)&gt;0</f>
        <v>0</v>
      </c>
      <c r="I15933" t="b">
        <f>COUNTIF('Duplicates_with_Master DB'!$A:$A,Sheet1!R15932)&gt;0</f>
        <v>0</v>
      </c>
      <c r="J15933" t="b">
        <f>COUNTIF('Duplicates_with_Master DB'!$A:$A,Sheet1!S15932)&gt;0</f>
        <v>0</v>
      </c>
      <c r="K15933" t="b">
        <f>COUNTIF('Duplicates_with_Master DB'!$A:$A,Sheet1!T15932)&gt;0</f>
        <v>0</v>
      </c>
      <c r="L15933" t="str">
        <f t="shared" si="248"/>
        <v/>
      </c>
      <c r="U15933" t="s">
        <v>20037</v>
      </c>
    </row>
    <row r="15934" spans="1:21" x14ac:dyDescent="0.35">
      <c r="A15934" t="s">
        <v>20038</v>
      </c>
      <c r="B15934" t="s">
        <v>20039</v>
      </c>
      <c r="D15934" t="b">
        <f>COUNTIF('Duplicates_with_Master DB'!$A:$A,Sheet1!M15933)&gt;0</f>
        <v>0</v>
      </c>
      <c r="E15934" t="b">
        <f>COUNTIF('Duplicates_with_Master DB'!$A:$A,Sheet1!N15933)&gt;0</f>
        <v>0</v>
      </c>
      <c r="F15934" t="b">
        <f>COUNTIF('Duplicates_with_Master DB'!$A:$A,Sheet1!O15933)&gt;0</f>
        <v>0</v>
      </c>
      <c r="G15934" t="b">
        <f>COUNTIF('Duplicates_with_Master DB'!$A:$A,Sheet1!P15933)&gt;0</f>
        <v>0</v>
      </c>
      <c r="H15934" t="b">
        <f>COUNTIF('Duplicates_with_Master DB'!$A:$A,Sheet1!Q15933)&gt;0</f>
        <v>0</v>
      </c>
      <c r="I15934" t="b">
        <f>COUNTIF('Duplicates_with_Master DB'!$A:$A,Sheet1!R15933)&gt;0</f>
        <v>0</v>
      </c>
      <c r="J15934" t="b">
        <f>COUNTIF('Duplicates_with_Master DB'!$A:$A,Sheet1!S15933)&gt;0</f>
        <v>0</v>
      </c>
      <c r="K15934" t="b">
        <f>COUNTIF('Duplicates_with_Master DB'!$A:$A,Sheet1!T15933)&gt;0</f>
        <v>0</v>
      </c>
      <c r="L15934" t="str">
        <f t="shared" si="248"/>
        <v>97652832</v>
      </c>
      <c r="M15934">
        <v>97652832</v>
      </c>
      <c r="U15934" t="s">
        <v>5975</v>
      </c>
    </row>
    <row r="15935" spans="1:21" x14ac:dyDescent="0.35">
      <c r="A15935" t="s">
        <v>19946</v>
      </c>
      <c r="B15935" t="s">
        <v>20040</v>
      </c>
      <c r="D15935" t="b">
        <f>COUNTIF('Duplicates_with_Master DB'!$A:$A,Sheet1!M15934)&gt;0</f>
        <v>0</v>
      </c>
      <c r="E15935" t="b">
        <f>COUNTIF('Duplicates_with_Master DB'!$A:$A,Sheet1!N15934)&gt;0</f>
        <v>0</v>
      </c>
      <c r="F15935" t="b">
        <f>COUNTIF('Duplicates_with_Master DB'!$A:$A,Sheet1!O15934)&gt;0</f>
        <v>0</v>
      </c>
      <c r="G15935" t="b">
        <f>COUNTIF('Duplicates_with_Master DB'!$A:$A,Sheet1!P15934)&gt;0</f>
        <v>0</v>
      </c>
      <c r="H15935" t="b">
        <f>COUNTIF('Duplicates_with_Master DB'!$A:$A,Sheet1!Q15934)&gt;0</f>
        <v>0</v>
      </c>
      <c r="I15935" t="b">
        <f>COUNTIF('Duplicates_with_Master DB'!$A:$A,Sheet1!R15934)&gt;0</f>
        <v>0</v>
      </c>
      <c r="J15935" t="b">
        <f>COUNTIF('Duplicates_with_Master DB'!$A:$A,Sheet1!S15934)&gt;0</f>
        <v>0</v>
      </c>
      <c r="K15935" t="b">
        <f>COUNTIF('Duplicates_with_Master DB'!$A:$A,Sheet1!T15934)&gt;0</f>
        <v>0</v>
      </c>
      <c r="L15935" t="str">
        <f t="shared" si="248"/>
        <v>83834647</v>
      </c>
      <c r="M15935">
        <v>83834647</v>
      </c>
      <c r="U15935" t="s">
        <v>20041</v>
      </c>
    </row>
    <row r="15936" spans="1:21" x14ac:dyDescent="0.35">
      <c r="A15936" t="s">
        <v>20042</v>
      </c>
      <c r="B15936" t="s">
        <v>20043</v>
      </c>
      <c r="D15936" t="b">
        <f>COUNTIF('Duplicates_with_Master DB'!$A:$A,Sheet1!M15935)&gt;0</f>
        <v>0</v>
      </c>
      <c r="E15936" t="b">
        <f>COUNTIF('Duplicates_with_Master DB'!$A:$A,Sheet1!N15935)&gt;0</f>
        <v>0</v>
      </c>
      <c r="F15936" t="b">
        <f>COUNTIF('Duplicates_with_Master DB'!$A:$A,Sheet1!O15935)&gt;0</f>
        <v>0</v>
      </c>
      <c r="G15936" t="b">
        <f>COUNTIF('Duplicates_with_Master DB'!$A:$A,Sheet1!P15935)&gt;0</f>
        <v>0</v>
      </c>
      <c r="H15936" t="b">
        <f>COUNTIF('Duplicates_with_Master DB'!$A:$A,Sheet1!Q15935)&gt;0</f>
        <v>0</v>
      </c>
      <c r="I15936" t="b">
        <f>COUNTIF('Duplicates_with_Master DB'!$A:$A,Sheet1!R15935)&gt;0</f>
        <v>0</v>
      </c>
      <c r="J15936" t="b">
        <f>COUNTIF('Duplicates_with_Master DB'!$A:$A,Sheet1!S15935)&gt;0</f>
        <v>0</v>
      </c>
      <c r="K15936" t="b">
        <f>COUNTIF('Duplicates_with_Master DB'!$A:$A,Sheet1!T15935)&gt;0</f>
        <v>0</v>
      </c>
      <c r="L15936" t="str">
        <f t="shared" si="248"/>
        <v>90221840</v>
      </c>
      <c r="M15936">
        <v>90221840</v>
      </c>
      <c r="U15936" t="s">
        <v>806</v>
      </c>
    </row>
    <row r="15937" spans="1:21" x14ac:dyDescent="0.35">
      <c r="A15937" t="s">
        <v>20044</v>
      </c>
      <c r="B15937" t="s">
        <v>20045</v>
      </c>
      <c r="D15937" t="b">
        <f>COUNTIF('Duplicates_with_Master DB'!$A:$A,Sheet1!M15936)&gt;0</f>
        <v>0</v>
      </c>
      <c r="E15937" t="b">
        <f>COUNTIF('Duplicates_with_Master DB'!$A:$A,Sheet1!N15936)&gt;0</f>
        <v>0</v>
      </c>
      <c r="F15937" t="b">
        <f>COUNTIF('Duplicates_with_Master DB'!$A:$A,Sheet1!O15936)&gt;0</f>
        <v>0</v>
      </c>
      <c r="G15937" t="b">
        <f>COUNTIF('Duplicates_with_Master DB'!$A:$A,Sheet1!P15936)&gt;0</f>
        <v>0</v>
      </c>
      <c r="H15937" t="b">
        <f>COUNTIF('Duplicates_with_Master DB'!$A:$A,Sheet1!Q15936)&gt;0</f>
        <v>0</v>
      </c>
      <c r="I15937" t="b">
        <f>COUNTIF('Duplicates_with_Master DB'!$A:$A,Sheet1!R15936)&gt;0</f>
        <v>0</v>
      </c>
      <c r="J15937" t="b">
        <f>COUNTIF('Duplicates_with_Master DB'!$A:$A,Sheet1!S15936)&gt;0</f>
        <v>0</v>
      </c>
      <c r="K15937" t="b">
        <f>COUNTIF('Duplicates_with_Master DB'!$A:$A,Sheet1!T15936)&gt;0</f>
        <v>0</v>
      </c>
      <c r="L15937" t="str">
        <f t="shared" si="248"/>
        <v>84984137</v>
      </c>
      <c r="M15937">
        <v>84984137</v>
      </c>
      <c r="U15937" t="s">
        <v>8786</v>
      </c>
    </row>
    <row r="15938" spans="1:21" x14ac:dyDescent="0.35">
      <c r="A15938" t="s">
        <v>20046</v>
      </c>
      <c r="B15938" t="s">
        <v>20047</v>
      </c>
      <c r="D15938" t="b">
        <f>COUNTIF('Duplicates_with_Master DB'!$A:$A,Sheet1!M15937)&gt;0</f>
        <v>0</v>
      </c>
      <c r="E15938" t="b">
        <f>COUNTIF('Duplicates_with_Master DB'!$A:$A,Sheet1!N15937)&gt;0</f>
        <v>0</v>
      </c>
      <c r="F15938" t="b">
        <f>COUNTIF('Duplicates_with_Master DB'!$A:$A,Sheet1!O15937)&gt;0</f>
        <v>0</v>
      </c>
      <c r="G15938" t="b">
        <f>COUNTIF('Duplicates_with_Master DB'!$A:$A,Sheet1!P15937)&gt;0</f>
        <v>0</v>
      </c>
      <c r="H15938" t="b">
        <f>COUNTIF('Duplicates_with_Master DB'!$A:$A,Sheet1!Q15937)&gt;0</f>
        <v>0</v>
      </c>
      <c r="I15938" t="b">
        <f>COUNTIF('Duplicates_with_Master DB'!$A:$A,Sheet1!R15937)&gt;0</f>
        <v>0</v>
      </c>
      <c r="J15938" t="b">
        <f>COUNTIF('Duplicates_with_Master DB'!$A:$A,Sheet1!S15937)&gt;0</f>
        <v>0</v>
      </c>
      <c r="K15938" t="b">
        <f>COUNTIF('Duplicates_with_Master DB'!$A:$A,Sheet1!T15937)&gt;0</f>
        <v>0</v>
      </c>
      <c r="L15938" t="str">
        <f t="shared" si="248"/>
        <v>98306390</v>
      </c>
      <c r="M15938">
        <v>98306390</v>
      </c>
      <c r="U15938" t="s">
        <v>9542</v>
      </c>
    </row>
    <row r="15939" spans="1:21" x14ac:dyDescent="0.35">
      <c r="A15939" t="s">
        <v>20048</v>
      </c>
      <c r="B15939" t="s">
        <v>20049</v>
      </c>
      <c r="D15939" t="b">
        <f>COUNTIF('Duplicates_with_Master DB'!$A:$A,Sheet1!M15938)&gt;0</f>
        <v>0</v>
      </c>
      <c r="E15939" t="b">
        <f>COUNTIF('Duplicates_with_Master DB'!$A:$A,Sheet1!N15938)&gt;0</f>
        <v>0</v>
      </c>
      <c r="F15939" t="b">
        <f>COUNTIF('Duplicates_with_Master DB'!$A:$A,Sheet1!O15938)&gt;0</f>
        <v>0</v>
      </c>
      <c r="G15939" t="b">
        <f>COUNTIF('Duplicates_with_Master DB'!$A:$A,Sheet1!P15938)&gt;0</f>
        <v>0</v>
      </c>
      <c r="H15939" t="b">
        <f>COUNTIF('Duplicates_with_Master DB'!$A:$A,Sheet1!Q15938)&gt;0</f>
        <v>0</v>
      </c>
      <c r="I15939" t="b">
        <f>COUNTIF('Duplicates_with_Master DB'!$A:$A,Sheet1!R15938)&gt;0</f>
        <v>0</v>
      </c>
      <c r="J15939" t="b">
        <f>COUNTIF('Duplicates_with_Master DB'!$A:$A,Sheet1!S15938)&gt;0</f>
        <v>0</v>
      </c>
      <c r="K15939" t="b">
        <f>COUNTIF('Duplicates_with_Master DB'!$A:$A,Sheet1!T15938)&gt;0</f>
        <v>0</v>
      </c>
      <c r="L15939" t="str">
        <f t="shared" ref="L15939:L16002" si="249">M15939 &amp; IF(COUNTA(N15939:T15939), ", " &amp; _xlfn.TEXTJOIN(", ", TRUE, N15939:T15939), "")</f>
        <v>84999931</v>
      </c>
      <c r="M15939">
        <v>84999931</v>
      </c>
      <c r="U15939" t="s">
        <v>20050</v>
      </c>
    </row>
    <row r="15940" spans="1:21" x14ac:dyDescent="0.35">
      <c r="A15940" t="s">
        <v>20051</v>
      </c>
      <c r="B15940" t="s">
        <v>20052</v>
      </c>
      <c r="D15940" t="b">
        <f>COUNTIF('Duplicates_with_Master DB'!$A:$A,Sheet1!M15939)&gt;0</f>
        <v>0</v>
      </c>
      <c r="E15940" t="b">
        <f>COUNTIF('Duplicates_with_Master DB'!$A:$A,Sheet1!N15939)&gt;0</f>
        <v>0</v>
      </c>
      <c r="F15940" t="b">
        <f>COUNTIF('Duplicates_with_Master DB'!$A:$A,Sheet1!O15939)&gt;0</f>
        <v>0</v>
      </c>
      <c r="G15940" t="b">
        <f>COUNTIF('Duplicates_with_Master DB'!$A:$A,Sheet1!P15939)&gt;0</f>
        <v>0</v>
      </c>
      <c r="H15940" t="b">
        <f>COUNTIF('Duplicates_with_Master DB'!$A:$A,Sheet1!Q15939)&gt;0</f>
        <v>0</v>
      </c>
      <c r="I15940" t="b">
        <f>COUNTIF('Duplicates_with_Master DB'!$A:$A,Sheet1!R15939)&gt;0</f>
        <v>0</v>
      </c>
      <c r="J15940" t="b">
        <f>COUNTIF('Duplicates_with_Master DB'!$A:$A,Sheet1!S15939)&gt;0</f>
        <v>0</v>
      </c>
      <c r="K15940" t="b">
        <f>COUNTIF('Duplicates_with_Master DB'!$A:$A,Sheet1!T15939)&gt;0</f>
        <v>0</v>
      </c>
      <c r="L15940" t="str">
        <f t="shared" si="249"/>
        <v/>
      </c>
      <c r="U15940" t="s">
        <v>11409</v>
      </c>
    </row>
    <row r="15941" spans="1:21" x14ac:dyDescent="0.35">
      <c r="A15941" t="s">
        <v>20053</v>
      </c>
      <c r="B15941" t="s">
        <v>20054</v>
      </c>
      <c r="D15941" t="b">
        <f>COUNTIF('Duplicates_with_Master DB'!$A:$A,Sheet1!M15940)&gt;0</f>
        <v>0</v>
      </c>
      <c r="E15941" t="b">
        <f>COUNTIF('Duplicates_with_Master DB'!$A:$A,Sheet1!N15940)&gt;0</f>
        <v>0</v>
      </c>
      <c r="F15941" t="b">
        <f>COUNTIF('Duplicates_with_Master DB'!$A:$A,Sheet1!O15940)&gt;0</f>
        <v>0</v>
      </c>
      <c r="G15941" t="b">
        <f>COUNTIF('Duplicates_with_Master DB'!$A:$A,Sheet1!P15940)&gt;0</f>
        <v>0</v>
      </c>
      <c r="H15941" t="b">
        <f>COUNTIF('Duplicates_with_Master DB'!$A:$A,Sheet1!Q15940)&gt;0</f>
        <v>0</v>
      </c>
      <c r="I15941" t="b">
        <f>COUNTIF('Duplicates_with_Master DB'!$A:$A,Sheet1!R15940)&gt;0</f>
        <v>0</v>
      </c>
      <c r="J15941" t="b">
        <f>COUNTIF('Duplicates_with_Master DB'!$A:$A,Sheet1!S15940)&gt;0</f>
        <v>0</v>
      </c>
      <c r="K15941" t="b">
        <f>COUNTIF('Duplicates_with_Master DB'!$A:$A,Sheet1!T15940)&gt;0</f>
        <v>0</v>
      </c>
      <c r="L15941" t="str">
        <f t="shared" si="249"/>
        <v>96874016</v>
      </c>
      <c r="M15941">
        <v>96874016</v>
      </c>
      <c r="U15941" t="s">
        <v>20055</v>
      </c>
    </row>
    <row r="15942" spans="1:21" x14ac:dyDescent="0.35">
      <c r="A15942" t="s">
        <v>20056</v>
      </c>
      <c r="B15942" t="s">
        <v>20057</v>
      </c>
      <c r="D15942" t="b">
        <f>COUNTIF('Duplicates_with_Master DB'!$A:$A,Sheet1!M15941)&gt;0</f>
        <v>0</v>
      </c>
      <c r="E15942" t="b">
        <f>COUNTIF('Duplicates_with_Master DB'!$A:$A,Sheet1!N15941)&gt;0</f>
        <v>0</v>
      </c>
      <c r="F15942" t="b">
        <f>COUNTIF('Duplicates_with_Master DB'!$A:$A,Sheet1!O15941)&gt;0</f>
        <v>0</v>
      </c>
      <c r="G15942" t="b">
        <f>COUNTIF('Duplicates_with_Master DB'!$A:$A,Sheet1!P15941)&gt;0</f>
        <v>0</v>
      </c>
      <c r="H15942" t="b">
        <f>COUNTIF('Duplicates_with_Master DB'!$A:$A,Sheet1!Q15941)&gt;0</f>
        <v>0</v>
      </c>
      <c r="I15942" t="b">
        <f>COUNTIF('Duplicates_with_Master DB'!$A:$A,Sheet1!R15941)&gt;0</f>
        <v>0</v>
      </c>
      <c r="J15942" t="b">
        <f>COUNTIF('Duplicates_with_Master DB'!$A:$A,Sheet1!S15941)&gt;0</f>
        <v>0</v>
      </c>
      <c r="K15942" t="b">
        <f>COUNTIF('Duplicates_with_Master DB'!$A:$A,Sheet1!T15941)&gt;0</f>
        <v>0</v>
      </c>
      <c r="L15942" t="str">
        <f t="shared" si="249"/>
        <v>96555773</v>
      </c>
      <c r="M15942">
        <v>96555773</v>
      </c>
      <c r="U15942" t="s">
        <v>20058</v>
      </c>
    </row>
    <row r="15943" spans="1:21" x14ac:dyDescent="0.35">
      <c r="A15943" t="s">
        <v>20059</v>
      </c>
      <c r="B15943" t="s">
        <v>18303</v>
      </c>
      <c r="D15943" t="b">
        <f>COUNTIF('Duplicates_with_Master DB'!$A:$A,Sheet1!M15942)&gt;0</f>
        <v>0</v>
      </c>
      <c r="E15943" t="b">
        <f>COUNTIF('Duplicates_with_Master DB'!$A:$A,Sheet1!N15942)&gt;0</f>
        <v>0</v>
      </c>
      <c r="F15943" t="b">
        <f>COUNTIF('Duplicates_with_Master DB'!$A:$A,Sheet1!O15942)&gt;0</f>
        <v>0</v>
      </c>
      <c r="G15943" t="b">
        <f>COUNTIF('Duplicates_with_Master DB'!$A:$A,Sheet1!P15942)&gt;0</f>
        <v>0</v>
      </c>
      <c r="H15943" t="b">
        <f>COUNTIF('Duplicates_with_Master DB'!$A:$A,Sheet1!Q15942)&gt;0</f>
        <v>0</v>
      </c>
      <c r="I15943" t="b">
        <f>COUNTIF('Duplicates_with_Master DB'!$A:$A,Sheet1!R15942)&gt;0</f>
        <v>0</v>
      </c>
      <c r="J15943" t="b">
        <f>COUNTIF('Duplicates_with_Master DB'!$A:$A,Sheet1!S15942)&gt;0</f>
        <v>0</v>
      </c>
      <c r="K15943" t="b">
        <f>COUNTIF('Duplicates_with_Master DB'!$A:$A,Sheet1!T15942)&gt;0</f>
        <v>0</v>
      </c>
      <c r="L15943" t="str">
        <f t="shared" si="249"/>
        <v/>
      </c>
    </row>
    <row r="15944" spans="1:21" x14ac:dyDescent="0.35">
      <c r="A15944" t="s">
        <v>19946</v>
      </c>
      <c r="B15944" t="s">
        <v>18303</v>
      </c>
      <c r="D15944" t="b">
        <f>COUNTIF('Duplicates_with_Master DB'!$A:$A,Sheet1!M15943)&gt;0</f>
        <v>0</v>
      </c>
      <c r="E15944" t="b">
        <f>COUNTIF('Duplicates_with_Master DB'!$A:$A,Sheet1!N15943)&gt;0</f>
        <v>0</v>
      </c>
      <c r="F15944" t="b">
        <f>COUNTIF('Duplicates_with_Master DB'!$A:$A,Sheet1!O15943)&gt;0</f>
        <v>0</v>
      </c>
      <c r="G15944" t="b">
        <f>COUNTIF('Duplicates_with_Master DB'!$A:$A,Sheet1!P15943)&gt;0</f>
        <v>0</v>
      </c>
      <c r="H15944" t="b">
        <f>COUNTIF('Duplicates_with_Master DB'!$A:$A,Sheet1!Q15943)&gt;0</f>
        <v>0</v>
      </c>
      <c r="I15944" t="b">
        <f>COUNTIF('Duplicates_with_Master DB'!$A:$A,Sheet1!R15943)&gt;0</f>
        <v>0</v>
      </c>
      <c r="J15944" t="b">
        <f>COUNTIF('Duplicates_with_Master DB'!$A:$A,Sheet1!S15943)&gt;0</f>
        <v>0</v>
      </c>
      <c r="K15944" t="b">
        <f>COUNTIF('Duplicates_with_Master DB'!$A:$A,Sheet1!T15943)&gt;0</f>
        <v>0</v>
      </c>
      <c r="L15944" t="str">
        <f t="shared" si="249"/>
        <v/>
      </c>
    </row>
    <row r="15945" spans="1:21" x14ac:dyDescent="0.35">
      <c r="A15945" t="s">
        <v>19977</v>
      </c>
      <c r="B15945" t="s">
        <v>18303</v>
      </c>
      <c r="D15945" t="b">
        <f>COUNTIF('Duplicates_with_Master DB'!$A:$A,Sheet1!M15944)&gt;0</f>
        <v>0</v>
      </c>
      <c r="E15945" t="b">
        <f>COUNTIF('Duplicates_with_Master DB'!$A:$A,Sheet1!N15944)&gt;0</f>
        <v>0</v>
      </c>
      <c r="F15945" t="b">
        <f>COUNTIF('Duplicates_with_Master DB'!$A:$A,Sheet1!O15944)&gt;0</f>
        <v>0</v>
      </c>
      <c r="G15945" t="b">
        <f>COUNTIF('Duplicates_with_Master DB'!$A:$A,Sheet1!P15944)&gt;0</f>
        <v>0</v>
      </c>
      <c r="H15945" t="b">
        <f>COUNTIF('Duplicates_with_Master DB'!$A:$A,Sheet1!Q15944)&gt;0</f>
        <v>0</v>
      </c>
      <c r="I15945" t="b">
        <f>COUNTIF('Duplicates_with_Master DB'!$A:$A,Sheet1!R15944)&gt;0</f>
        <v>0</v>
      </c>
      <c r="J15945" t="b">
        <f>COUNTIF('Duplicates_with_Master DB'!$A:$A,Sheet1!S15944)&gt;0</f>
        <v>0</v>
      </c>
      <c r="K15945" t="b">
        <f>COUNTIF('Duplicates_with_Master DB'!$A:$A,Sheet1!T15944)&gt;0</f>
        <v>0</v>
      </c>
      <c r="L15945" t="str">
        <f t="shared" si="249"/>
        <v/>
      </c>
    </row>
    <row r="15946" spans="1:21" x14ac:dyDescent="0.35">
      <c r="A15946" t="s">
        <v>20060</v>
      </c>
      <c r="B15946" t="s">
        <v>18303</v>
      </c>
      <c r="D15946" t="b">
        <f>COUNTIF('Duplicates_with_Master DB'!$A:$A,Sheet1!M15945)&gt;0</f>
        <v>0</v>
      </c>
      <c r="E15946" t="b">
        <f>COUNTIF('Duplicates_with_Master DB'!$A:$A,Sheet1!N15945)&gt;0</f>
        <v>0</v>
      </c>
      <c r="F15946" t="b">
        <f>COUNTIF('Duplicates_with_Master DB'!$A:$A,Sheet1!O15945)&gt;0</f>
        <v>0</v>
      </c>
      <c r="G15946" t="b">
        <f>COUNTIF('Duplicates_with_Master DB'!$A:$A,Sheet1!P15945)&gt;0</f>
        <v>0</v>
      </c>
      <c r="H15946" t="b">
        <f>COUNTIF('Duplicates_with_Master DB'!$A:$A,Sheet1!Q15945)&gt;0</f>
        <v>0</v>
      </c>
      <c r="I15946" t="b">
        <f>COUNTIF('Duplicates_with_Master DB'!$A:$A,Sheet1!R15945)&gt;0</f>
        <v>0</v>
      </c>
      <c r="J15946" t="b">
        <f>COUNTIF('Duplicates_with_Master DB'!$A:$A,Sheet1!S15945)&gt;0</f>
        <v>0</v>
      </c>
      <c r="K15946" t="b">
        <f>COUNTIF('Duplicates_with_Master DB'!$A:$A,Sheet1!T15945)&gt;0</f>
        <v>0</v>
      </c>
      <c r="L15946" t="str">
        <f t="shared" si="249"/>
        <v/>
      </c>
    </row>
    <row r="15947" spans="1:21" x14ac:dyDescent="0.35">
      <c r="A15947" t="s">
        <v>19820</v>
      </c>
      <c r="B15947" t="s">
        <v>18303</v>
      </c>
      <c r="D15947" t="b">
        <f>COUNTIF('Duplicates_with_Master DB'!$A:$A,Sheet1!M15946)&gt;0</f>
        <v>0</v>
      </c>
      <c r="E15947" t="b">
        <f>COUNTIF('Duplicates_with_Master DB'!$A:$A,Sheet1!N15946)&gt;0</f>
        <v>0</v>
      </c>
      <c r="F15947" t="b">
        <f>COUNTIF('Duplicates_with_Master DB'!$A:$A,Sheet1!O15946)&gt;0</f>
        <v>0</v>
      </c>
      <c r="G15947" t="b">
        <f>COUNTIF('Duplicates_with_Master DB'!$A:$A,Sheet1!P15946)&gt;0</f>
        <v>0</v>
      </c>
      <c r="H15947" t="b">
        <f>COUNTIF('Duplicates_with_Master DB'!$A:$A,Sheet1!Q15946)&gt;0</f>
        <v>0</v>
      </c>
      <c r="I15947" t="b">
        <f>COUNTIF('Duplicates_with_Master DB'!$A:$A,Sheet1!R15946)&gt;0</f>
        <v>0</v>
      </c>
      <c r="J15947" t="b">
        <f>COUNTIF('Duplicates_with_Master DB'!$A:$A,Sheet1!S15946)&gt;0</f>
        <v>0</v>
      </c>
      <c r="K15947" t="b">
        <f>COUNTIF('Duplicates_with_Master DB'!$A:$A,Sheet1!T15946)&gt;0</f>
        <v>0</v>
      </c>
      <c r="L15947" t="str">
        <f t="shared" si="249"/>
        <v/>
      </c>
    </row>
    <row r="15948" spans="1:21" x14ac:dyDescent="0.35">
      <c r="A15948" t="s">
        <v>20061</v>
      </c>
      <c r="B15948" t="s">
        <v>18303</v>
      </c>
      <c r="D15948" t="b">
        <f>COUNTIF('Duplicates_with_Master DB'!$A:$A,Sheet1!M15947)&gt;0</f>
        <v>0</v>
      </c>
      <c r="E15948" t="b">
        <f>COUNTIF('Duplicates_with_Master DB'!$A:$A,Sheet1!N15947)&gt;0</f>
        <v>0</v>
      </c>
      <c r="F15948" t="b">
        <f>COUNTIF('Duplicates_with_Master DB'!$A:$A,Sheet1!O15947)&gt;0</f>
        <v>0</v>
      </c>
      <c r="G15948" t="b">
        <f>COUNTIF('Duplicates_with_Master DB'!$A:$A,Sheet1!P15947)&gt;0</f>
        <v>0</v>
      </c>
      <c r="H15948" t="b">
        <f>COUNTIF('Duplicates_with_Master DB'!$A:$A,Sheet1!Q15947)&gt;0</f>
        <v>0</v>
      </c>
      <c r="I15948" t="b">
        <f>COUNTIF('Duplicates_with_Master DB'!$A:$A,Sheet1!R15947)&gt;0</f>
        <v>0</v>
      </c>
      <c r="J15948" t="b">
        <f>COUNTIF('Duplicates_with_Master DB'!$A:$A,Sheet1!S15947)&gt;0</f>
        <v>0</v>
      </c>
      <c r="K15948" t="b">
        <f>COUNTIF('Duplicates_with_Master DB'!$A:$A,Sheet1!T15947)&gt;0</f>
        <v>0</v>
      </c>
      <c r="L15948" t="str">
        <f t="shared" si="249"/>
        <v/>
      </c>
    </row>
    <row r="15949" spans="1:21" x14ac:dyDescent="0.35">
      <c r="A15949" t="s">
        <v>20062</v>
      </c>
      <c r="B15949" t="s">
        <v>18303</v>
      </c>
      <c r="D15949" t="b">
        <f>COUNTIF('Duplicates_with_Master DB'!$A:$A,Sheet1!M15948)&gt;0</f>
        <v>0</v>
      </c>
      <c r="E15949" t="b">
        <f>COUNTIF('Duplicates_with_Master DB'!$A:$A,Sheet1!N15948)&gt;0</f>
        <v>0</v>
      </c>
      <c r="F15949" t="b">
        <f>COUNTIF('Duplicates_with_Master DB'!$A:$A,Sheet1!O15948)&gt;0</f>
        <v>0</v>
      </c>
      <c r="G15949" t="b">
        <f>COUNTIF('Duplicates_with_Master DB'!$A:$A,Sheet1!P15948)&gt;0</f>
        <v>0</v>
      </c>
      <c r="H15949" t="b">
        <f>COUNTIF('Duplicates_with_Master DB'!$A:$A,Sheet1!Q15948)&gt;0</f>
        <v>0</v>
      </c>
      <c r="I15949" t="b">
        <f>COUNTIF('Duplicates_with_Master DB'!$A:$A,Sheet1!R15948)&gt;0</f>
        <v>0</v>
      </c>
      <c r="J15949" t="b">
        <f>COUNTIF('Duplicates_with_Master DB'!$A:$A,Sheet1!S15948)&gt;0</f>
        <v>0</v>
      </c>
      <c r="K15949" t="b">
        <f>COUNTIF('Duplicates_with_Master DB'!$A:$A,Sheet1!T15948)&gt;0</f>
        <v>0</v>
      </c>
      <c r="L15949" t="str">
        <f t="shared" si="249"/>
        <v/>
      </c>
    </row>
    <row r="15950" spans="1:21" x14ac:dyDescent="0.35">
      <c r="A15950" t="s">
        <v>20063</v>
      </c>
      <c r="B15950" t="s">
        <v>18303</v>
      </c>
      <c r="D15950" t="b">
        <f>COUNTIF('Duplicates_with_Master DB'!$A:$A,Sheet1!M15949)&gt;0</f>
        <v>0</v>
      </c>
      <c r="E15950" t="b">
        <f>COUNTIF('Duplicates_with_Master DB'!$A:$A,Sheet1!N15949)&gt;0</f>
        <v>0</v>
      </c>
      <c r="F15950" t="b">
        <f>COUNTIF('Duplicates_with_Master DB'!$A:$A,Sheet1!O15949)&gt;0</f>
        <v>0</v>
      </c>
      <c r="G15950" t="b">
        <f>COUNTIF('Duplicates_with_Master DB'!$A:$A,Sheet1!P15949)&gt;0</f>
        <v>0</v>
      </c>
      <c r="H15950" t="b">
        <f>COUNTIF('Duplicates_with_Master DB'!$A:$A,Sheet1!Q15949)&gt;0</f>
        <v>0</v>
      </c>
      <c r="I15950" t="b">
        <f>COUNTIF('Duplicates_with_Master DB'!$A:$A,Sheet1!R15949)&gt;0</f>
        <v>0</v>
      </c>
      <c r="J15950" t="b">
        <f>COUNTIF('Duplicates_with_Master DB'!$A:$A,Sheet1!S15949)&gt;0</f>
        <v>0</v>
      </c>
      <c r="K15950" t="b">
        <f>COUNTIF('Duplicates_with_Master DB'!$A:$A,Sheet1!T15949)&gt;0</f>
        <v>0</v>
      </c>
      <c r="L15950" t="str">
        <f t="shared" si="249"/>
        <v/>
      </c>
    </row>
    <row r="15951" spans="1:21" x14ac:dyDescent="0.35">
      <c r="A15951" t="s">
        <v>20064</v>
      </c>
      <c r="B15951" t="s">
        <v>18303</v>
      </c>
      <c r="D15951" t="b">
        <f>COUNTIF('Duplicates_with_Master DB'!$A:$A,Sheet1!M15950)&gt;0</f>
        <v>0</v>
      </c>
      <c r="E15951" t="b">
        <f>COUNTIF('Duplicates_with_Master DB'!$A:$A,Sheet1!N15950)&gt;0</f>
        <v>0</v>
      </c>
      <c r="F15951" t="b">
        <f>COUNTIF('Duplicates_with_Master DB'!$A:$A,Sheet1!O15950)&gt;0</f>
        <v>0</v>
      </c>
      <c r="G15951" t="b">
        <f>COUNTIF('Duplicates_with_Master DB'!$A:$A,Sheet1!P15950)&gt;0</f>
        <v>0</v>
      </c>
      <c r="H15951" t="b">
        <f>COUNTIF('Duplicates_with_Master DB'!$A:$A,Sheet1!Q15950)&gt;0</f>
        <v>0</v>
      </c>
      <c r="I15951" t="b">
        <f>COUNTIF('Duplicates_with_Master DB'!$A:$A,Sheet1!R15950)&gt;0</f>
        <v>0</v>
      </c>
      <c r="J15951" t="b">
        <f>COUNTIF('Duplicates_with_Master DB'!$A:$A,Sheet1!S15950)&gt;0</f>
        <v>0</v>
      </c>
      <c r="K15951" t="b">
        <f>COUNTIF('Duplicates_with_Master DB'!$A:$A,Sheet1!T15950)&gt;0</f>
        <v>0</v>
      </c>
      <c r="L15951" t="str">
        <f t="shared" si="249"/>
        <v/>
      </c>
    </row>
    <row r="15952" spans="1:21" x14ac:dyDescent="0.35">
      <c r="A15952" t="s">
        <v>20065</v>
      </c>
      <c r="B15952" t="s">
        <v>18303</v>
      </c>
      <c r="D15952" t="b">
        <f>COUNTIF('Duplicates_with_Master DB'!$A:$A,Sheet1!M15951)&gt;0</f>
        <v>0</v>
      </c>
      <c r="E15952" t="b">
        <f>COUNTIF('Duplicates_with_Master DB'!$A:$A,Sheet1!N15951)&gt;0</f>
        <v>0</v>
      </c>
      <c r="F15952" t="b">
        <f>COUNTIF('Duplicates_with_Master DB'!$A:$A,Sheet1!O15951)&gt;0</f>
        <v>0</v>
      </c>
      <c r="G15952" t="b">
        <f>COUNTIF('Duplicates_with_Master DB'!$A:$A,Sheet1!P15951)&gt;0</f>
        <v>0</v>
      </c>
      <c r="H15952" t="b">
        <f>COUNTIF('Duplicates_with_Master DB'!$A:$A,Sheet1!Q15951)&gt;0</f>
        <v>0</v>
      </c>
      <c r="I15952" t="b">
        <f>COUNTIF('Duplicates_with_Master DB'!$A:$A,Sheet1!R15951)&gt;0</f>
        <v>0</v>
      </c>
      <c r="J15952" t="b">
        <f>COUNTIF('Duplicates_with_Master DB'!$A:$A,Sheet1!S15951)&gt;0</f>
        <v>0</v>
      </c>
      <c r="K15952" t="b">
        <f>COUNTIF('Duplicates_with_Master DB'!$A:$A,Sheet1!T15951)&gt;0</f>
        <v>0</v>
      </c>
      <c r="L15952" t="str">
        <f t="shared" si="249"/>
        <v/>
      </c>
    </row>
    <row r="15953" spans="1:12" x14ac:dyDescent="0.35">
      <c r="A15953" t="s">
        <v>20066</v>
      </c>
      <c r="B15953" t="s">
        <v>18303</v>
      </c>
      <c r="D15953" t="b">
        <f>COUNTIF('Duplicates_with_Master DB'!$A:$A,Sheet1!M15952)&gt;0</f>
        <v>0</v>
      </c>
      <c r="E15953" t="b">
        <f>COUNTIF('Duplicates_with_Master DB'!$A:$A,Sheet1!N15952)&gt;0</f>
        <v>0</v>
      </c>
      <c r="F15953" t="b">
        <f>COUNTIF('Duplicates_with_Master DB'!$A:$A,Sheet1!O15952)&gt;0</f>
        <v>0</v>
      </c>
      <c r="G15953" t="b">
        <f>COUNTIF('Duplicates_with_Master DB'!$A:$A,Sheet1!P15952)&gt;0</f>
        <v>0</v>
      </c>
      <c r="H15953" t="b">
        <f>COUNTIF('Duplicates_with_Master DB'!$A:$A,Sheet1!Q15952)&gt;0</f>
        <v>0</v>
      </c>
      <c r="I15953" t="b">
        <f>COUNTIF('Duplicates_with_Master DB'!$A:$A,Sheet1!R15952)&gt;0</f>
        <v>0</v>
      </c>
      <c r="J15953" t="b">
        <f>COUNTIF('Duplicates_with_Master DB'!$A:$A,Sheet1!S15952)&gt;0</f>
        <v>0</v>
      </c>
      <c r="K15953" t="b">
        <f>COUNTIF('Duplicates_with_Master DB'!$A:$A,Sheet1!T15952)&gt;0</f>
        <v>0</v>
      </c>
      <c r="L15953" t="str">
        <f t="shared" si="249"/>
        <v/>
      </c>
    </row>
    <row r="15954" spans="1:12" x14ac:dyDescent="0.35">
      <c r="A15954" t="s">
        <v>20067</v>
      </c>
      <c r="B15954" t="s">
        <v>18303</v>
      </c>
      <c r="D15954" t="b">
        <f>COUNTIF('Duplicates_with_Master DB'!$A:$A,Sheet1!M15953)&gt;0</f>
        <v>0</v>
      </c>
      <c r="E15954" t="b">
        <f>COUNTIF('Duplicates_with_Master DB'!$A:$A,Sheet1!N15953)&gt;0</f>
        <v>0</v>
      </c>
      <c r="F15954" t="b">
        <f>COUNTIF('Duplicates_with_Master DB'!$A:$A,Sheet1!O15953)&gt;0</f>
        <v>0</v>
      </c>
      <c r="G15954" t="b">
        <f>COUNTIF('Duplicates_with_Master DB'!$A:$A,Sheet1!P15953)&gt;0</f>
        <v>0</v>
      </c>
      <c r="H15954" t="b">
        <f>COUNTIF('Duplicates_with_Master DB'!$A:$A,Sheet1!Q15953)&gt;0</f>
        <v>0</v>
      </c>
      <c r="I15954" t="b">
        <f>COUNTIF('Duplicates_with_Master DB'!$A:$A,Sheet1!R15953)&gt;0</f>
        <v>0</v>
      </c>
      <c r="J15954" t="b">
        <f>COUNTIF('Duplicates_with_Master DB'!$A:$A,Sheet1!S15953)&gt;0</f>
        <v>0</v>
      </c>
      <c r="K15954" t="b">
        <f>COUNTIF('Duplicates_with_Master DB'!$A:$A,Sheet1!T15953)&gt;0</f>
        <v>0</v>
      </c>
      <c r="L15954" t="str">
        <f t="shared" si="249"/>
        <v/>
      </c>
    </row>
    <row r="15955" spans="1:12" x14ac:dyDescent="0.35">
      <c r="A15955" t="s">
        <v>20068</v>
      </c>
      <c r="B15955" t="s">
        <v>18303</v>
      </c>
      <c r="D15955" t="b">
        <f>COUNTIF('Duplicates_with_Master DB'!$A:$A,Sheet1!M15954)&gt;0</f>
        <v>0</v>
      </c>
      <c r="E15955" t="b">
        <f>COUNTIF('Duplicates_with_Master DB'!$A:$A,Sheet1!N15954)&gt;0</f>
        <v>0</v>
      </c>
      <c r="F15955" t="b">
        <f>COUNTIF('Duplicates_with_Master DB'!$A:$A,Sheet1!O15954)&gt;0</f>
        <v>0</v>
      </c>
      <c r="G15955" t="b">
        <f>COUNTIF('Duplicates_with_Master DB'!$A:$A,Sheet1!P15954)&gt;0</f>
        <v>0</v>
      </c>
      <c r="H15955" t="b">
        <f>COUNTIF('Duplicates_with_Master DB'!$A:$A,Sheet1!Q15954)&gt;0</f>
        <v>0</v>
      </c>
      <c r="I15955" t="b">
        <f>COUNTIF('Duplicates_with_Master DB'!$A:$A,Sheet1!R15954)&gt;0</f>
        <v>0</v>
      </c>
      <c r="J15955" t="b">
        <f>COUNTIF('Duplicates_with_Master DB'!$A:$A,Sheet1!S15954)&gt;0</f>
        <v>0</v>
      </c>
      <c r="K15955" t="b">
        <f>COUNTIF('Duplicates_with_Master DB'!$A:$A,Sheet1!T15954)&gt;0</f>
        <v>0</v>
      </c>
      <c r="L15955" t="str">
        <f t="shared" si="249"/>
        <v/>
      </c>
    </row>
    <row r="15956" spans="1:12" x14ac:dyDescent="0.35">
      <c r="A15956" t="s">
        <v>20069</v>
      </c>
      <c r="B15956" t="s">
        <v>18303</v>
      </c>
      <c r="D15956" t="b">
        <f>COUNTIF('Duplicates_with_Master DB'!$A:$A,Sheet1!M15955)&gt;0</f>
        <v>0</v>
      </c>
      <c r="E15956" t="b">
        <f>COUNTIF('Duplicates_with_Master DB'!$A:$A,Sheet1!N15955)&gt;0</f>
        <v>0</v>
      </c>
      <c r="F15956" t="b">
        <f>COUNTIF('Duplicates_with_Master DB'!$A:$A,Sheet1!O15955)&gt;0</f>
        <v>0</v>
      </c>
      <c r="G15956" t="b">
        <f>COUNTIF('Duplicates_with_Master DB'!$A:$A,Sheet1!P15955)&gt;0</f>
        <v>0</v>
      </c>
      <c r="H15956" t="b">
        <f>COUNTIF('Duplicates_with_Master DB'!$A:$A,Sheet1!Q15955)&gt;0</f>
        <v>0</v>
      </c>
      <c r="I15956" t="b">
        <f>COUNTIF('Duplicates_with_Master DB'!$A:$A,Sheet1!R15955)&gt;0</f>
        <v>0</v>
      </c>
      <c r="J15956" t="b">
        <f>COUNTIF('Duplicates_with_Master DB'!$A:$A,Sheet1!S15955)&gt;0</f>
        <v>0</v>
      </c>
      <c r="K15956" t="b">
        <f>COUNTIF('Duplicates_with_Master DB'!$A:$A,Sheet1!T15955)&gt;0</f>
        <v>0</v>
      </c>
      <c r="L15956" t="str">
        <f t="shared" si="249"/>
        <v/>
      </c>
    </row>
    <row r="15957" spans="1:12" x14ac:dyDescent="0.35">
      <c r="A15957" t="s">
        <v>20070</v>
      </c>
      <c r="B15957" t="s">
        <v>18303</v>
      </c>
      <c r="D15957" t="b">
        <f>COUNTIF('Duplicates_with_Master DB'!$A:$A,Sheet1!M15956)&gt;0</f>
        <v>0</v>
      </c>
      <c r="E15957" t="b">
        <f>COUNTIF('Duplicates_with_Master DB'!$A:$A,Sheet1!N15956)&gt;0</f>
        <v>0</v>
      </c>
      <c r="F15957" t="b">
        <f>COUNTIF('Duplicates_with_Master DB'!$A:$A,Sheet1!O15956)&gt;0</f>
        <v>0</v>
      </c>
      <c r="G15957" t="b">
        <f>COUNTIF('Duplicates_with_Master DB'!$A:$A,Sheet1!P15956)&gt;0</f>
        <v>0</v>
      </c>
      <c r="H15957" t="b">
        <f>COUNTIF('Duplicates_with_Master DB'!$A:$A,Sheet1!Q15956)&gt;0</f>
        <v>0</v>
      </c>
      <c r="I15957" t="b">
        <f>COUNTIF('Duplicates_with_Master DB'!$A:$A,Sheet1!R15956)&gt;0</f>
        <v>0</v>
      </c>
      <c r="J15957" t="b">
        <f>COUNTIF('Duplicates_with_Master DB'!$A:$A,Sheet1!S15956)&gt;0</f>
        <v>0</v>
      </c>
      <c r="K15957" t="b">
        <f>COUNTIF('Duplicates_with_Master DB'!$A:$A,Sheet1!T15956)&gt;0</f>
        <v>0</v>
      </c>
      <c r="L15957" t="str">
        <f t="shared" si="249"/>
        <v/>
      </c>
    </row>
    <row r="15958" spans="1:12" x14ac:dyDescent="0.35">
      <c r="A15958" t="s">
        <v>20071</v>
      </c>
      <c r="B15958" t="s">
        <v>18303</v>
      </c>
      <c r="D15958" t="b">
        <f>COUNTIF('Duplicates_with_Master DB'!$A:$A,Sheet1!M15957)&gt;0</f>
        <v>0</v>
      </c>
      <c r="E15958" t="b">
        <f>COUNTIF('Duplicates_with_Master DB'!$A:$A,Sheet1!N15957)&gt;0</f>
        <v>0</v>
      </c>
      <c r="F15958" t="b">
        <f>COUNTIF('Duplicates_with_Master DB'!$A:$A,Sheet1!O15957)&gt;0</f>
        <v>0</v>
      </c>
      <c r="G15958" t="b">
        <f>COUNTIF('Duplicates_with_Master DB'!$A:$A,Sheet1!P15957)&gt;0</f>
        <v>0</v>
      </c>
      <c r="H15958" t="b">
        <f>COUNTIF('Duplicates_with_Master DB'!$A:$A,Sheet1!Q15957)&gt;0</f>
        <v>0</v>
      </c>
      <c r="I15958" t="b">
        <f>COUNTIF('Duplicates_with_Master DB'!$A:$A,Sheet1!R15957)&gt;0</f>
        <v>0</v>
      </c>
      <c r="J15958" t="b">
        <f>COUNTIF('Duplicates_with_Master DB'!$A:$A,Sheet1!S15957)&gt;0</f>
        <v>0</v>
      </c>
      <c r="K15958" t="b">
        <f>COUNTIF('Duplicates_with_Master DB'!$A:$A,Sheet1!T15957)&gt;0</f>
        <v>0</v>
      </c>
      <c r="L15958" t="str">
        <f t="shared" si="249"/>
        <v/>
      </c>
    </row>
    <row r="15959" spans="1:12" x14ac:dyDescent="0.35">
      <c r="A15959" t="s">
        <v>20072</v>
      </c>
      <c r="B15959" t="s">
        <v>18303</v>
      </c>
      <c r="D15959" t="b">
        <f>COUNTIF('Duplicates_with_Master DB'!$A:$A,Sheet1!M15958)&gt;0</f>
        <v>0</v>
      </c>
      <c r="E15959" t="b">
        <f>COUNTIF('Duplicates_with_Master DB'!$A:$A,Sheet1!N15958)&gt;0</f>
        <v>0</v>
      </c>
      <c r="F15959" t="b">
        <f>COUNTIF('Duplicates_with_Master DB'!$A:$A,Sheet1!O15958)&gt;0</f>
        <v>0</v>
      </c>
      <c r="G15959" t="b">
        <f>COUNTIF('Duplicates_with_Master DB'!$A:$A,Sheet1!P15958)&gt;0</f>
        <v>0</v>
      </c>
      <c r="H15959" t="b">
        <f>COUNTIF('Duplicates_with_Master DB'!$A:$A,Sheet1!Q15958)&gt;0</f>
        <v>0</v>
      </c>
      <c r="I15959" t="b">
        <f>COUNTIF('Duplicates_with_Master DB'!$A:$A,Sheet1!R15958)&gt;0</f>
        <v>0</v>
      </c>
      <c r="J15959" t="b">
        <f>COUNTIF('Duplicates_with_Master DB'!$A:$A,Sheet1!S15958)&gt;0</f>
        <v>0</v>
      </c>
      <c r="K15959" t="b">
        <f>COUNTIF('Duplicates_with_Master DB'!$A:$A,Sheet1!T15958)&gt;0</f>
        <v>0</v>
      </c>
      <c r="L15959" t="str">
        <f t="shared" si="249"/>
        <v/>
      </c>
    </row>
    <row r="15960" spans="1:12" x14ac:dyDescent="0.35">
      <c r="A15960" t="s">
        <v>19796</v>
      </c>
      <c r="B15960" t="s">
        <v>18303</v>
      </c>
      <c r="D15960" t="b">
        <f>COUNTIF('Duplicates_with_Master DB'!$A:$A,Sheet1!M15959)&gt;0</f>
        <v>0</v>
      </c>
      <c r="E15960" t="b">
        <f>COUNTIF('Duplicates_with_Master DB'!$A:$A,Sheet1!N15959)&gt;0</f>
        <v>0</v>
      </c>
      <c r="F15960" t="b">
        <f>COUNTIF('Duplicates_with_Master DB'!$A:$A,Sheet1!O15959)&gt;0</f>
        <v>0</v>
      </c>
      <c r="G15960" t="b">
        <f>COUNTIF('Duplicates_with_Master DB'!$A:$A,Sheet1!P15959)&gt;0</f>
        <v>0</v>
      </c>
      <c r="H15960" t="b">
        <f>COUNTIF('Duplicates_with_Master DB'!$A:$A,Sheet1!Q15959)&gt;0</f>
        <v>0</v>
      </c>
      <c r="I15960" t="b">
        <f>COUNTIF('Duplicates_with_Master DB'!$A:$A,Sheet1!R15959)&gt;0</f>
        <v>0</v>
      </c>
      <c r="J15960" t="b">
        <f>COUNTIF('Duplicates_with_Master DB'!$A:$A,Sheet1!S15959)&gt;0</f>
        <v>0</v>
      </c>
      <c r="K15960" t="b">
        <f>COUNTIF('Duplicates_with_Master DB'!$A:$A,Sheet1!T15959)&gt;0</f>
        <v>0</v>
      </c>
      <c r="L15960" t="str">
        <f t="shared" si="249"/>
        <v/>
      </c>
    </row>
    <row r="15961" spans="1:12" x14ac:dyDescent="0.35">
      <c r="A15961" t="s">
        <v>20073</v>
      </c>
      <c r="B15961" t="s">
        <v>18303</v>
      </c>
      <c r="D15961" t="b">
        <f>COUNTIF('Duplicates_with_Master DB'!$A:$A,Sheet1!M15960)&gt;0</f>
        <v>0</v>
      </c>
      <c r="E15961" t="b">
        <f>COUNTIF('Duplicates_with_Master DB'!$A:$A,Sheet1!N15960)&gt;0</f>
        <v>0</v>
      </c>
      <c r="F15961" t="b">
        <f>COUNTIF('Duplicates_with_Master DB'!$A:$A,Sheet1!O15960)&gt;0</f>
        <v>0</v>
      </c>
      <c r="G15961" t="b">
        <f>COUNTIF('Duplicates_with_Master DB'!$A:$A,Sheet1!P15960)&gt;0</f>
        <v>0</v>
      </c>
      <c r="H15961" t="b">
        <f>COUNTIF('Duplicates_with_Master DB'!$A:$A,Sheet1!Q15960)&gt;0</f>
        <v>0</v>
      </c>
      <c r="I15961" t="b">
        <f>COUNTIF('Duplicates_with_Master DB'!$A:$A,Sheet1!R15960)&gt;0</f>
        <v>0</v>
      </c>
      <c r="J15961" t="b">
        <f>COUNTIF('Duplicates_with_Master DB'!$A:$A,Sheet1!S15960)&gt;0</f>
        <v>0</v>
      </c>
      <c r="K15961" t="b">
        <f>COUNTIF('Duplicates_with_Master DB'!$A:$A,Sheet1!T15960)&gt;0</f>
        <v>0</v>
      </c>
      <c r="L15961" t="str">
        <f t="shared" si="249"/>
        <v/>
      </c>
    </row>
    <row r="15962" spans="1:12" x14ac:dyDescent="0.35">
      <c r="A15962" t="s">
        <v>20074</v>
      </c>
      <c r="B15962" t="s">
        <v>18303</v>
      </c>
      <c r="D15962" t="b">
        <f>COUNTIF('Duplicates_with_Master DB'!$A:$A,Sheet1!M15961)&gt;0</f>
        <v>0</v>
      </c>
      <c r="E15962" t="b">
        <f>COUNTIF('Duplicates_with_Master DB'!$A:$A,Sheet1!N15961)&gt;0</f>
        <v>0</v>
      </c>
      <c r="F15962" t="b">
        <f>COUNTIF('Duplicates_with_Master DB'!$A:$A,Sheet1!O15961)&gt;0</f>
        <v>0</v>
      </c>
      <c r="G15962" t="b">
        <f>COUNTIF('Duplicates_with_Master DB'!$A:$A,Sheet1!P15961)&gt;0</f>
        <v>0</v>
      </c>
      <c r="H15962" t="b">
        <f>COUNTIF('Duplicates_with_Master DB'!$A:$A,Sheet1!Q15961)&gt;0</f>
        <v>0</v>
      </c>
      <c r="I15962" t="b">
        <f>COUNTIF('Duplicates_with_Master DB'!$A:$A,Sheet1!R15961)&gt;0</f>
        <v>0</v>
      </c>
      <c r="J15962" t="b">
        <f>COUNTIF('Duplicates_with_Master DB'!$A:$A,Sheet1!S15961)&gt;0</f>
        <v>0</v>
      </c>
      <c r="K15962" t="b">
        <f>COUNTIF('Duplicates_with_Master DB'!$A:$A,Sheet1!T15961)&gt;0</f>
        <v>0</v>
      </c>
      <c r="L15962" t="str">
        <f t="shared" si="249"/>
        <v/>
      </c>
    </row>
    <row r="15963" spans="1:12" x14ac:dyDescent="0.35">
      <c r="A15963" t="s">
        <v>20075</v>
      </c>
      <c r="B15963" t="s">
        <v>18303</v>
      </c>
      <c r="D15963" t="b">
        <f>COUNTIF('Duplicates_with_Master DB'!$A:$A,Sheet1!M15962)&gt;0</f>
        <v>0</v>
      </c>
      <c r="E15963" t="b">
        <f>COUNTIF('Duplicates_with_Master DB'!$A:$A,Sheet1!N15962)&gt;0</f>
        <v>0</v>
      </c>
      <c r="F15963" t="b">
        <f>COUNTIF('Duplicates_with_Master DB'!$A:$A,Sheet1!O15962)&gt;0</f>
        <v>0</v>
      </c>
      <c r="G15963" t="b">
        <f>COUNTIF('Duplicates_with_Master DB'!$A:$A,Sheet1!P15962)&gt;0</f>
        <v>0</v>
      </c>
      <c r="H15963" t="b">
        <f>COUNTIF('Duplicates_with_Master DB'!$A:$A,Sheet1!Q15962)&gt;0</f>
        <v>0</v>
      </c>
      <c r="I15963" t="b">
        <f>COUNTIF('Duplicates_with_Master DB'!$A:$A,Sheet1!R15962)&gt;0</f>
        <v>0</v>
      </c>
      <c r="J15963" t="b">
        <f>COUNTIF('Duplicates_with_Master DB'!$A:$A,Sheet1!S15962)&gt;0</f>
        <v>0</v>
      </c>
      <c r="K15963" t="b">
        <f>COUNTIF('Duplicates_with_Master DB'!$A:$A,Sheet1!T15962)&gt;0</f>
        <v>0</v>
      </c>
      <c r="L15963" t="str">
        <f t="shared" si="249"/>
        <v/>
      </c>
    </row>
    <row r="15964" spans="1:12" x14ac:dyDescent="0.35">
      <c r="A15964" t="s">
        <v>20076</v>
      </c>
      <c r="B15964" t="s">
        <v>18303</v>
      </c>
      <c r="D15964" t="b">
        <f>COUNTIF('Duplicates_with_Master DB'!$A:$A,Sheet1!M15963)&gt;0</f>
        <v>0</v>
      </c>
      <c r="E15964" t="b">
        <f>COUNTIF('Duplicates_with_Master DB'!$A:$A,Sheet1!N15963)&gt;0</f>
        <v>0</v>
      </c>
      <c r="F15964" t="b">
        <f>COUNTIF('Duplicates_with_Master DB'!$A:$A,Sheet1!O15963)&gt;0</f>
        <v>0</v>
      </c>
      <c r="G15964" t="b">
        <f>COUNTIF('Duplicates_with_Master DB'!$A:$A,Sheet1!P15963)&gt;0</f>
        <v>0</v>
      </c>
      <c r="H15964" t="b">
        <f>COUNTIF('Duplicates_with_Master DB'!$A:$A,Sheet1!Q15963)&gt;0</f>
        <v>0</v>
      </c>
      <c r="I15964" t="b">
        <f>COUNTIF('Duplicates_with_Master DB'!$A:$A,Sheet1!R15963)&gt;0</f>
        <v>0</v>
      </c>
      <c r="J15964" t="b">
        <f>COUNTIF('Duplicates_with_Master DB'!$A:$A,Sheet1!S15963)&gt;0</f>
        <v>0</v>
      </c>
      <c r="K15964" t="b">
        <f>COUNTIF('Duplicates_with_Master DB'!$A:$A,Sheet1!T15963)&gt;0</f>
        <v>0</v>
      </c>
      <c r="L15964" t="str">
        <f t="shared" si="249"/>
        <v/>
      </c>
    </row>
    <row r="15965" spans="1:12" x14ac:dyDescent="0.35">
      <c r="A15965" t="s">
        <v>20077</v>
      </c>
      <c r="B15965" t="s">
        <v>18303</v>
      </c>
      <c r="D15965" t="b">
        <f>COUNTIF('Duplicates_with_Master DB'!$A:$A,Sheet1!M15964)&gt;0</f>
        <v>0</v>
      </c>
      <c r="E15965" t="b">
        <f>COUNTIF('Duplicates_with_Master DB'!$A:$A,Sheet1!N15964)&gt;0</f>
        <v>0</v>
      </c>
      <c r="F15965" t="b">
        <f>COUNTIF('Duplicates_with_Master DB'!$A:$A,Sheet1!O15964)&gt;0</f>
        <v>0</v>
      </c>
      <c r="G15965" t="b">
        <f>COUNTIF('Duplicates_with_Master DB'!$A:$A,Sheet1!P15964)&gt;0</f>
        <v>0</v>
      </c>
      <c r="H15965" t="b">
        <f>COUNTIF('Duplicates_with_Master DB'!$A:$A,Sheet1!Q15964)&gt;0</f>
        <v>0</v>
      </c>
      <c r="I15965" t="b">
        <f>COUNTIF('Duplicates_with_Master DB'!$A:$A,Sheet1!R15964)&gt;0</f>
        <v>0</v>
      </c>
      <c r="J15965" t="b">
        <f>COUNTIF('Duplicates_with_Master DB'!$A:$A,Sheet1!S15964)&gt;0</f>
        <v>0</v>
      </c>
      <c r="K15965" t="b">
        <f>COUNTIF('Duplicates_with_Master DB'!$A:$A,Sheet1!T15964)&gt;0</f>
        <v>0</v>
      </c>
      <c r="L15965" t="str">
        <f t="shared" si="249"/>
        <v/>
      </c>
    </row>
    <row r="15966" spans="1:12" x14ac:dyDescent="0.35">
      <c r="A15966" t="s">
        <v>20078</v>
      </c>
      <c r="B15966" t="s">
        <v>18303</v>
      </c>
      <c r="D15966" t="b">
        <f>COUNTIF('Duplicates_with_Master DB'!$A:$A,Sheet1!M15965)&gt;0</f>
        <v>0</v>
      </c>
      <c r="E15966" t="b">
        <f>COUNTIF('Duplicates_with_Master DB'!$A:$A,Sheet1!N15965)&gt;0</f>
        <v>0</v>
      </c>
      <c r="F15966" t="b">
        <f>COUNTIF('Duplicates_with_Master DB'!$A:$A,Sheet1!O15965)&gt;0</f>
        <v>0</v>
      </c>
      <c r="G15966" t="b">
        <f>COUNTIF('Duplicates_with_Master DB'!$A:$A,Sheet1!P15965)&gt;0</f>
        <v>0</v>
      </c>
      <c r="H15966" t="b">
        <f>COUNTIF('Duplicates_with_Master DB'!$A:$A,Sheet1!Q15965)&gt;0</f>
        <v>0</v>
      </c>
      <c r="I15966" t="b">
        <f>COUNTIF('Duplicates_with_Master DB'!$A:$A,Sheet1!R15965)&gt;0</f>
        <v>0</v>
      </c>
      <c r="J15966" t="b">
        <f>COUNTIF('Duplicates_with_Master DB'!$A:$A,Sheet1!S15965)&gt;0</f>
        <v>0</v>
      </c>
      <c r="K15966" t="b">
        <f>COUNTIF('Duplicates_with_Master DB'!$A:$A,Sheet1!T15965)&gt;0</f>
        <v>0</v>
      </c>
      <c r="L15966" t="str">
        <f t="shared" si="249"/>
        <v/>
      </c>
    </row>
    <row r="15967" spans="1:12" x14ac:dyDescent="0.35">
      <c r="A15967" t="s">
        <v>20079</v>
      </c>
      <c r="B15967" t="s">
        <v>18303</v>
      </c>
      <c r="D15967" t="b">
        <f>COUNTIF('Duplicates_with_Master DB'!$A:$A,Sheet1!M15966)&gt;0</f>
        <v>0</v>
      </c>
      <c r="E15967" t="b">
        <f>COUNTIF('Duplicates_with_Master DB'!$A:$A,Sheet1!N15966)&gt;0</f>
        <v>0</v>
      </c>
      <c r="F15967" t="b">
        <f>COUNTIF('Duplicates_with_Master DB'!$A:$A,Sheet1!O15966)&gt;0</f>
        <v>0</v>
      </c>
      <c r="G15967" t="b">
        <f>COUNTIF('Duplicates_with_Master DB'!$A:$A,Sheet1!P15966)&gt;0</f>
        <v>0</v>
      </c>
      <c r="H15967" t="b">
        <f>COUNTIF('Duplicates_with_Master DB'!$A:$A,Sheet1!Q15966)&gt;0</f>
        <v>0</v>
      </c>
      <c r="I15967" t="b">
        <f>COUNTIF('Duplicates_with_Master DB'!$A:$A,Sheet1!R15966)&gt;0</f>
        <v>0</v>
      </c>
      <c r="J15967" t="b">
        <f>COUNTIF('Duplicates_with_Master DB'!$A:$A,Sheet1!S15966)&gt;0</f>
        <v>0</v>
      </c>
      <c r="K15967" t="b">
        <f>COUNTIF('Duplicates_with_Master DB'!$A:$A,Sheet1!T15966)&gt;0</f>
        <v>0</v>
      </c>
      <c r="L15967" t="str">
        <f t="shared" si="249"/>
        <v/>
      </c>
    </row>
    <row r="15968" spans="1:12" x14ac:dyDescent="0.35">
      <c r="A15968" t="s">
        <v>20080</v>
      </c>
      <c r="B15968" t="s">
        <v>18303</v>
      </c>
      <c r="D15968" t="b">
        <f>COUNTIF('Duplicates_with_Master DB'!$A:$A,Sheet1!M15967)&gt;0</f>
        <v>0</v>
      </c>
      <c r="E15968" t="b">
        <f>COUNTIF('Duplicates_with_Master DB'!$A:$A,Sheet1!N15967)&gt;0</f>
        <v>0</v>
      </c>
      <c r="F15968" t="b">
        <f>COUNTIF('Duplicates_with_Master DB'!$A:$A,Sheet1!O15967)&gt;0</f>
        <v>0</v>
      </c>
      <c r="G15968" t="b">
        <f>COUNTIF('Duplicates_with_Master DB'!$A:$A,Sheet1!P15967)&gt;0</f>
        <v>0</v>
      </c>
      <c r="H15968" t="b">
        <f>COUNTIF('Duplicates_with_Master DB'!$A:$A,Sheet1!Q15967)&gt;0</f>
        <v>0</v>
      </c>
      <c r="I15968" t="b">
        <f>COUNTIF('Duplicates_with_Master DB'!$A:$A,Sheet1!R15967)&gt;0</f>
        <v>0</v>
      </c>
      <c r="J15968" t="b">
        <f>COUNTIF('Duplicates_with_Master DB'!$A:$A,Sheet1!S15967)&gt;0</f>
        <v>0</v>
      </c>
      <c r="K15968" t="b">
        <f>COUNTIF('Duplicates_with_Master DB'!$A:$A,Sheet1!T15967)&gt;0</f>
        <v>0</v>
      </c>
      <c r="L15968" t="str">
        <f t="shared" si="249"/>
        <v/>
      </c>
    </row>
    <row r="15969" spans="1:21" x14ac:dyDescent="0.35">
      <c r="A15969" t="s">
        <v>20081</v>
      </c>
      <c r="B15969" t="s">
        <v>18303</v>
      </c>
      <c r="D15969" t="b">
        <f>COUNTIF('Duplicates_with_Master DB'!$A:$A,Sheet1!M15968)&gt;0</f>
        <v>0</v>
      </c>
      <c r="E15969" t="b">
        <f>COUNTIF('Duplicates_with_Master DB'!$A:$A,Sheet1!N15968)&gt;0</f>
        <v>0</v>
      </c>
      <c r="F15969" t="b">
        <f>COUNTIF('Duplicates_with_Master DB'!$A:$A,Sheet1!O15968)&gt;0</f>
        <v>0</v>
      </c>
      <c r="G15969" t="b">
        <f>COUNTIF('Duplicates_with_Master DB'!$A:$A,Sheet1!P15968)&gt;0</f>
        <v>0</v>
      </c>
      <c r="H15969" t="b">
        <f>COUNTIF('Duplicates_with_Master DB'!$A:$A,Sheet1!Q15968)&gt;0</f>
        <v>0</v>
      </c>
      <c r="I15969" t="b">
        <f>COUNTIF('Duplicates_with_Master DB'!$A:$A,Sheet1!R15968)&gt;0</f>
        <v>0</v>
      </c>
      <c r="J15969" t="b">
        <f>COUNTIF('Duplicates_with_Master DB'!$A:$A,Sheet1!S15968)&gt;0</f>
        <v>0</v>
      </c>
      <c r="K15969" t="b">
        <f>COUNTIF('Duplicates_with_Master DB'!$A:$A,Sheet1!T15968)&gt;0</f>
        <v>0</v>
      </c>
      <c r="L15969" t="str">
        <f t="shared" si="249"/>
        <v/>
      </c>
    </row>
    <row r="15970" spans="1:21" x14ac:dyDescent="0.35">
      <c r="A15970" t="s">
        <v>20082</v>
      </c>
      <c r="B15970" t="s">
        <v>18303</v>
      </c>
      <c r="D15970" t="b">
        <f>COUNTIF('Duplicates_with_Master DB'!$A:$A,Sheet1!M15969)&gt;0</f>
        <v>0</v>
      </c>
      <c r="E15970" t="b">
        <f>COUNTIF('Duplicates_with_Master DB'!$A:$A,Sheet1!N15969)&gt;0</f>
        <v>0</v>
      </c>
      <c r="F15970" t="b">
        <f>COUNTIF('Duplicates_with_Master DB'!$A:$A,Sheet1!O15969)&gt;0</f>
        <v>0</v>
      </c>
      <c r="G15970" t="b">
        <f>COUNTIF('Duplicates_with_Master DB'!$A:$A,Sheet1!P15969)&gt;0</f>
        <v>0</v>
      </c>
      <c r="H15970" t="b">
        <f>COUNTIF('Duplicates_with_Master DB'!$A:$A,Sheet1!Q15969)&gt;0</f>
        <v>0</v>
      </c>
      <c r="I15970" t="b">
        <f>COUNTIF('Duplicates_with_Master DB'!$A:$A,Sheet1!R15969)&gt;0</f>
        <v>0</v>
      </c>
      <c r="J15970" t="b">
        <f>COUNTIF('Duplicates_with_Master DB'!$A:$A,Sheet1!S15969)&gt;0</f>
        <v>0</v>
      </c>
      <c r="K15970" t="b">
        <f>COUNTIF('Duplicates_with_Master DB'!$A:$A,Sheet1!T15969)&gt;0</f>
        <v>0</v>
      </c>
      <c r="L15970" t="str">
        <f t="shared" si="249"/>
        <v/>
      </c>
    </row>
    <row r="15971" spans="1:21" x14ac:dyDescent="0.35">
      <c r="A15971" t="s">
        <v>20083</v>
      </c>
      <c r="B15971" t="s">
        <v>18303</v>
      </c>
      <c r="D15971" t="b">
        <f>COUNTIF('Duplicates_with_Master DB'!$A:$A,Sheet1!M15970)&gt;0</f>
        <v>0</v>
      </c>
      <c r="E15971" t="b">
        <f>COUNTIF('Duplicates_with_Master DB'!$A:$A,Sheet1!N15970)&gt;0</f>
        <v>0</v>
      </c>
      <c r="F15971" t="b">
        <f>COUNTIF('Duplicates_with_Master DB'!$A:$A,Sheet1!O15970)&gt;0</f>
        <v>0</v>
      </c>
      <c r="G15971" t="b">
        <f>COUNTIF('Duplicates_with_Master DB'!$A:$A,Sheet1!P15970)&gt;0</f>
        <v>0</v>
      </c>
      <c r="H15971" t="b">
        <f>COUNTIF('Duplicates_with_Master DB'!$A:$A,Sheet1!Q15970)&gt;0</f>
        <v>0</v>
      </c>
      <c r="I15971" t="b">
        <f>COUNTIF('Duplicates_with_Master DB'!$A:$A,Sheet1!R15970)&gt;0</f>
        <v>0</v>
      </c>
      <c r="J15971" t="b">
        <f>COUNTIF('Duplicates_with_Master DB'!$A:$A,Sheet1!S15970)&gt;0</f>
        <v>0</v>
      </c>
      <c r="K15971" t="b">
        <f>COUNTIF('Duplicates_with_Master DB'!$A:$A,Sheet1!T15970)&gt;0</f>
        <v>0</v>
      </c>
      <c r="L15971" t="str">
        <f t="shared" si="249"/>
        <v/>
      </c>
    </row>
    <row r="15972" spans="1:21" x14ac:dyDescent="0.35">
      <c r="A15972" t="s">
        <v>20084</v>
      </c>
      <c r="B15972" t="s">
        <v>18303</v>
      </c>
      <c r="D15972" t="b">
        <f>COUNTIF('Duplicates_with_Master DB'!$A:$A,Sheet1!M15971)&gt;0</f>
        <v>0</v>
      </c>
      <c r="E15972" t="b">
        <f>COUNTIF('Duplicates_with_Master DB'!$A:$A,Sheet1!N15971)&gt;0</f>
        <v>0</v>
      </c>
      <c r="F15972" t="b">
        <f>COUNTIF('Duplicates_with_Master DB'!$A:$A,Sheet1!O15971)&gt;0</f>
        <v>0</v>
      </c>
      <c r="G15972" t="b">
        <f>COUNTIF('Duplicates_with_Master DB'!$A:$A,Sheet1!P15971)&gt;0</f>
        <v>0</v>
      </c>
      <c r="H15972" t="b">
        <f>COUNTIF('Duplicates_with_Master DB'!$A:$A,Sheet1!Q15971)&gt;0</f>
        <v>0</v>
      </c>
      <c r="I15972" t="b">
        <f>COUNTIF('Duplicates_with_Master DB'!$A:$A,Sheet1!R15971)&gt;0</f>
        <v>0</v>
      </c>
      <c r="J15972" t="b">
        <f>COUNTIF('Duplicates_with_Master DB'!$A:$A,Sheet1!S15971)&gt;0</f>
        <v>0</v>
      </c>
      <c r="K15972" t="b">
        <f>COUNTIF('Duplicates_with_Master DB'!$A:$A,Sheet1!T15971)&gt;0</f>
        <v>0</v>
      </c>
      <c r="L15972" t="str">
        <f t="shared" si="249"/>
        <v/>
      </c>
    </row>
    <row r="15973" spans="1:21" x14ac:dyDescent="0.35">
      <c r="A15973" t="s">
        <v>18573</v>
      </c>
      <c r="B15973" t="s">
        <v>18303</v>
      </c>
      <c r="D15973" t="b">
        <f>COUNTIF('Duplicates_with_Master DB'!$A:$A,Sheet1!M15972)&gt;0</f>
        <v>0</v>
      </c>
      <c r="E15973" t="b">
        <f>COUNTIF('Duplicates_with_Master DB'!$A:$A,Sheet1!N15972)&gt;0</f>
        <v>0</v>
      </c>
      <c r="F15973" t="b">
        <f>COUNTIF('Duplicates_with_Master DB'!$A:$A,Sheet1!O15972)&gt;0</f>
        <v>0</v>
      </c>
      <c r="G15973" t="b">
        <f>COUNTIF('Duplicates_with_Master DB'!$A:$A,Sheet1!P15972)&gt;0</f>
        <v>0</v>
      </c>
      <c r="H15973" t="b">
        <f>COUNTIF('Duplicates_with_Master DB'!$A:$A,Sheet1!Q15972)&gt;0</f>
        <v>0</v>
      </c>
      <c r="I15973" t="b">
        <f>COUNTIF('Duplicates_with_Master DB'!$A:$A,Sheet1!R15972)&gt;0</f>
        <v>0</v>
      </c>
      <c r="J15973" t="b">
        <f>COUNTIF('Duplicates_with_Master DB'!$A:$A,Sheet1!S15972)&gt;0</f>
        <v>0</v>
      </c>
      <c r="K15973" t="b">
        <f>COUNTIF('Duplicates_with_Master DB'!$A:$A,Sheet1!T15972)&gt;0</f>
        <v>0</v>
      </c>
      <c r="L15973" t="str">
        <f t="shared" si="249"/>
        <v/>
      </c>
    </row>
    <row r="15974" spans="1:21" x14ac:dyDescent="0.35">
      <c r="A15974" t="s">
        <v>20080</v>
      </c>
      <c r="B15974" t="s">
        <v>18303</v>
      </c>
      <c r="D15974" t="b">
        <f>COUNTIF('Duplicates_with_Master DB'!$A:$A,Sheet1!M15973)&gt;0</f>
        <v>0</v>
      </c>
      <c r="E15974" t="b">
        <f>COUNTIF('Duplicates_with_Master DB'!$A:$A,Sheet1!N15973)&gt;0</f>
        <v>0</v>
      </c>
      <c r="F15974" t="b">
        <f>COUNTIF('Duplicates_with_Master DB'!$A:$A,Sheet1!O15973)&gt;0</f>
        <v>0</v>
      </c>
      <c r="G15974" t="b">
        <f>COUNTIF('Duplicates_with_Master DB'!$A:$A,Sheet1!P15973)&gt;0</f>
        <v>0</v>
      </c>
      <c r="H15974" t="b">
        <f>COUNTIF('Duplicates_with_Master DB'!$A:$A,Sheet1!Q15973)&gt;0</f>
        <v>0</v>
      </c>
      <c r="I15974" t="b">
        <f>COUNTIF('Duplicates_with_Master DB'!$A:$A,Sheet1!R15973)&gt;0</f>
        <v>0</v>
      </c>
      <c r="J15974" t="b">
        <f>COUNTIF('Duplicates_with_Master DB'!$A:$A,Sheet1!S15973)&gt;0</f>
        <v>0</v>
      </c>
      <c r="K15974" t="b">
        <f>COUNTIF('Duplicates_with_Master DB'!$A:$A,Sheet1!T15973)&gt;0</f>
        <v>0</v>
      </c>
      <c r="L15974" t="str">
        <f t="shared" si="249"/>
        <v/>
      </c>
    </row>
    <row r="15975" spans="1:21" x14ac:dyDescent="0.35">
      <c r="A15975" t="s">
        <v>20080</v>
      </c>
      <c r="B15975" t="s">
        <v>18303</v>
      </c>
      <c r="D15975" t="b">
        <f>COUNTIF('Duplicates_with_Master DB'!$A:$A,Sheet1!M15974)&gt;0</f>
        <v>0</v>
      </c>
      <c r="E15975" t="b">
        <f>COUNTIF('Duplicates_with_Master DB'!$A:$A,Sheet1!N15974)&gt;0</f>
        <v>0</v>
      </c>
      <c r="F15975" t="b">
        <f>COUNTIF('Duplicates_with_Master DB'!$A:$A,Sheet1!O15974)&gt;0</f>
        <v>0</v>
      </c>
      <c r="G15975" t="b">
        <f>COUNTIF('Duplicates_with_Master DB'!$A:$A,Sheet1!P15974)&gt;0</f>
        <v>0</v>
      </c>
      <c r="H15975" t="b">
        <f>COUNTIF('Duplicates_with_Master DB'!$A:$A,Sheet1!Q15974)&gt;0</f>
        <v>0</v>
      </c>
      <c r="I15975" t="b">
        <f>COUNTIF('Duplicates_with_Master DB'!$A:$A,Sheet1!R15974)&gt;0</f>
        <v>0</v>
      </c>
      <c r="J15975" t="b">
        <f>COUNTIF('Duplicates_with_Master DB'!$A:$A,Sheet1!S15974)&gt;0</f>
        <v>0</v>
      </c>
      <c r="K15975" t="b">
        <f>COUNTIF('Duplicates_with_Master DB'!$A:$A,Sheet1!T15974)&gt;0</f>
        <v>0</v>
      </c>
      <c r="L15975" t="str">
        <f t="shared" si="249"/>
        <v/>
      </c>
    </row>
    <row r="15976" spans="1:21" x14ac:dyDescent="0.35">
      <c r="A15976" t="s">
        <v>20080</v>
      </c>
      <c r="B15976" t="s">
        <v>18303</v>
      </c>
      <c r="D15976" t="b">
        <f>COUNTIF('Duplicates_with_Master DB'!$A:$A,Sheet1!M15975)&gt;0</f>
        <v>0</v>
      </c>
      <c r="E15976" t="b">
        <f>COUNTIF('Duplicates_with_Master DB'!$A:$A,Sheet1!N15975)&gt;0</f>
        <v>0</v>
      </c>
      <c r="F15976" t="b">
        <f>COUNTIF('Duplicates_with_Master DB'!$A:$A,Sheet1!O15975)&gt;0</f>
        <v>0</v>
      </c>
      <c r="G15976" t="b">
        <f>COUNTIF('Duplicates_with_Master DB'!$A:$A,Sheet1!P15975)&gt;0</f>
        <v>0</v>
      </c>
      <c r="H15976" t="b">
        <f>COUNTIF('Duplicates_with_Master DB'!$A:$A,Sheet1!Q15975)&gt;0</f>
        <v>0</v>
      </c>
      <c r="I15976" t="b">
        <f>COUNTIF('Duplicates_with_Master DB'!$A:$A,Sheet1!R15975)&gt;0</f>
        <v>0</v>
      </c>
      <c r="J15976" t="b">
        <f>COUNTIF('Duplicates_with_Master DB'!$A:$A,Sheet1!S15975)&gt;0</f>
        <v>0</v>
      </c>
      <c r="K15976" t="b">
        <f>COUNTIF('Duplicates_with_Master DB'!$A:$A,Sheet1!T15975)&gt;0</f>
        <v>0</v>
      </c>
      <c r="L15976" t="str">
        <f t="shared" si="249"/>
        <v/>
      </c>
    </row>
    <row r="15977" spans="1:21" x14ac:dyDescent="0.35">
      <c r="A15977" t="s">
        <v>20085</v>
      </c>
      <c r="B15977" t="s">
        <v>18303</v>
      </c>
      <c r="D15977" t="b">
        <f>COUNTIF('Duplicates_with_Master DB'!$A:$A,Sheet1!M15976)&gt;0</f>
        <v>0</v>
      </c>
      <c r="E15977" t="b">
        <f>COUNTIF('Duplicates_with_Master DB'!$A:$A,Sheet1!N15976)&gt;0</f>
        <v>0</v>
      </c>
      <c r="F15977" t="b">
        <f>COUNTIF('Duplicates_with_Master DB'!$A:$A,Sheet1!O15976)&gt;0</f>
        <v>0</v>
      </c>
      <c r="G15977" t="b">
        <f>COUNTIF('Duplicates_with_Master DB'!$A:$A,Sheet1!P15976)&gt;0</f>
        <v>0</v>
      </c>
      <c r="H15977" t="b">
        <f>COUNTIF('Duplicates_with_Master DB'!$A:$A,Sheet1!Q15976)&gt;0</f>
        <v>0</v>
      </c>
      <c r="I15977" t="b">
        <f>COUNTIF('Duplicates_with_Master DB'!$A:$A,Sheet1!R15976)&gt;0</f>
        <v>0</v>
      </c>
      <c r="J15977" t="b">
        <f>COUNTIF('Duplicates_with_Master DB'!$A:$A,Sheet1!S15976)&gt;0</f>
        <v>0</v>
      </c>
      <c r="K15977" t="b">
        <f>COUNTIF('Duplicates_with_Master DB'!$A:$A,Sheet1!T15976)&gt;0</f>
        <v>0</v>
      </c>
      <c r="L15977" t="str">
        <f t="shared" si="249"/>
        <v/>
      </c>
    </row>
    <row r="15978" spans="1:21" x14ac:dyDescent="0.35">
      <c r="A15978" t="s">
        <v>20086</v>
      </c>
      <c r="B15978" t="s">
        <v>18303</v>
      </c>
      <c r="D15978" t="b">
        <f>COUNTIF('Duplicates_with_Master DB'!$A:$A,Sheet1!M15977)&gt;0</f>
        <v>0</v>
      </c>
      <c r="E15978" t="b">
        <f>COUNTIF('Duplicates_with_Master DB'!$A:$A,Sheet1!N15977)&gt;0</f>
        <v>0</v>
      </c>
      <c r="F15978" t="b">
        <f>COUNTIF('Duplicates_with_Master DB'!$A:$A,Sheet1!O15977)&gt;0</f>
        <v>0</v>
      </c>
      <c r="G15978" t="b">
        <f>COUNTIF('Duplicates_with_Master DB'!$A:$A,Sheet1!P15977)&gt;0</f>
        <v>0</v>
      </c>
      <c r="H15978" t="b">
        <f>COUNTIF('Duplicates_with_Master DB'!$A:$A,Sheet1!Q15977)&gt;0</f>
        <v>0</v>
      </c>
      <c r="I15978" t="b">
        <f>COUNTIF('Duplicates_with_Master DB'!$A:$A,Sheet1!R15977)&gt;0</f>
        <v>0</v>
      </c>
      <c r="J15978" t="b">
        <f>COUNTIF('Duplicates_with_Master DB'!$A:$A,Sheet1!S15977)&gt;0</f>
        <v>0</v>
      </c>
      <c r="K15978" t="b">
        <f>COUNTIF('Duplicates_with_Master DB'!$A:$A,Sheet1!T15977)&gt;0</f>
        <v>0</v>
      </c>
      <c r="L15978" t="str">
        <f t="shared" si="249"/>
        <v/>
      </c>
    </row>
    <row r="15979" spans="1:21" x14ac:dyDescent="0.35">
      <c r="A15979" t="s">
        <v>20087</v>
      </c>
      <c r="B15979" t="s">
        <v>18303</v>
      </c>
      <c r="D15979" t="b">
        <f>COUNTIF('Duplicates_with_Master DB'!$A:$A,Sheet1!M15978)&gt;0</f>
        <v>0</v>
      </c>
      <c r="E15979" t="b">
        <f>COUNTIF('Duplicates_with_Master DB'!$A:$A,Sheet1!N15978)&gt;0</f>
        <v>0</v>
      </c>
      <c r="F15979" t="b">
        <f>COUNTIF('Duplicates_with_Master DB'!$A:$A,Sheet1!O15978)&gt;0</f>
        <v>0</v>
      </c>
      <c r="G15979" t="b">
        <f>COUNTIF('Duplicates_with_Master DB'!$A:$A,Sheet1!P15978)&gt;0</f>
        <v>0</v>
      </c>
      <c r="H15979" t="b">
        <f>COUNTIF('Duplicates_with_Master DB'!$A:$A,Sheet1!Q15978)&gt;0</f>
        <v>0</v>
      </c>
      <c r="I15979" t="b">
        <f>COUNTIF('Duplicates_with_Master DB'!$A:$A,Sheet1!R15978)&gt;0</f>
        <v>0</v>
      </c>
      <c r="J15979" t="b">
        <f>COUNTIF('Duplicates_with_Master DB'!$A:$A,Sheet1!S15978)&gt;0</f>
        <v>0</v>
      </c>
      <c r="K15979" t="b">
        <f>COUNTIF('Duplicates_with_Master DB'!$A:$A,Sheet1!T15978)&gt;0</f>
        <v>0</v>
      </c>
      <c r="L15979" t="str">
        <f t="shared" si="249"/>
        <v/>
      </c>
    </row>
    <row r="15980" spans="1:21" x14ac:dyDescent="0.35">
      <c r="A15980" t="s">
        <v>20088</v>
      </c>
      <c r="B15980" t="s">
        <v>18303</v>
      </c>
      <c r="D15980" t="b">
        <f>COUNTIF('Duplicates_with_Master DB'!$A:$A,Sheet1!M15979)&gt;0</f>
        <v>0</v>
      </c>
      <c r="E15980" t="b">
        <f>COUNTIF('Duplicates_with_Master DB'!$A:$A,Sheet1!N15979)&gt;0</f>
        <v>0</v>
      </c>
      <c r="F15980" t="b">
        <f>COUNTIF('Duplicates_with_Master DB'!$A:$A,Sheet1!O15979)&gt;0</f>
        <v>0</v>
      </c>
      <c r="G15980" t="b">
        <f>COUNTIF('Duplicates_with_Master DB'!$A:$A,Sheet1!P15979)&gt;0</f>
        <v>0</v>
      </c>
      <c r="H15980" t="b">
        <f>COUNTIF('Duplicates_with_Master DB'!$A:$A,Sheet1!Q15979)&gt;0</f>
        <v>0</v>
      </c>
      <c r="I15980" t="b">
        <f>COUNTIF('Duplicates_with_Master DB'!$A:$A,Sheet1!R15979)&gt;0</f>
        <v>0</v>
      </c>
      <c r="J15980" t="b">
        <f>COUNTIF('Duplicates_with_Master DB'!$A:$A,Sheet1!S15979)&gt;0</f>
        <v>0</v>
      </c>
      <c r="K15980" t="b">
        <f>COUNTIF('Duplicates_with_Master DB'!$A:$A,Sheet1!T15979)&gt;0</f>
        <v>0</v>
      </c>
      <c r="L15980" t="str">
        <f t="shared" si="249"/>
        <v/>
      </c>
    </row>
    <row r="15981" spans="1:21" x14ac:dyDescent="0.35">
      <c r="A15981" t="s">
        <v>20089</v>
      </c>
      <c r="B15981" t="s">
        <v>18303</v>
      </c>
      <c r="D15981" t="b">
        <f>COUNTIF('Duplicates_with_Master DB'!$A:$A,Sheet1!M15980)&gt;0</f>
        <v>0</v>
      </c>
      <c r="E15981" t="b">
        <f>COUNTIF('Duplicates_with_Master DB'!$A:$A,Sheet1!N15980)&gt;0</f>
        <v>0</v>
      </c>
      <c r="F15981" t="b">
        <f>COUNTIF('Duplicates_with_Master DB'!$A:$A,Sheet1!O15980)&gt;0</f>
        <v>0</v>
      </c>
      <c r="G15981" t="b">
        <f>COUNTIF('Duplicates_with_Master DB'!$A:$A,Sheet1!P15980)&gt;0</f>
        <v>0</v>
      </c>
      <c r="H15981" t="b">
        <f>COUNTIF('Duplicates_with_Master DB'!$A:$A,Sheet1!Q15980)&gt;0</f>
        <v>0</v>
      </c>
      <c r="I15981" t="b">
        <f>COUNTIF('Duplicates_with_Master DB'!$A:$A,Sheet1!R15980)&gt;0</f>
        <v>0</v>
      </c>
      <c r="J15981" t="b">
        <f>COUNTIF('Duplicates_with_Master DB'!$A:$A,Sheet1!S15980)&gt;0</f>
        <v>0</v>
      </c>
      <c r="K15981" t="b">
        <f>COUNTIF('Duplicates_with_Master DB'!$A:$A,Sheet1!T15980)&gt;0</f>
        <v>0</v>
      </c>
      <c r="L15981" t="str">
        <f t="shared" si="249"/>
        <v/>
      </c>
    </row>
    <row r="15982" spans="1:21" x14ac:dyDescent="0.35">
      <c r="A15982" t="s">
        <v>20090</v>
      </c>
      <c r="B15982" t="s">
        <v>18303</v>
      </c>
      <c r="D15982" t="b">
        <f>COUNTIF('Duplicates_with_Master DB'!$A:$A,Sheet1!M15981)&gt;0</f>
        <v>0</v>
      </c>
      <c r="E15982" t="b">
        <f>COUNTIF('Duplicates_with_Master DB'!$A:$A,Sheet1!N15981)&gt;0</f>
        <v>0</v>
      </c>
      <c r="F15982" t="b">
        <f>COUNTIF('Duplicates_with_Master DB'!$A:$A,Sheet1!O15981)&gt;0</f>
        <v>0</v>
      </c>
      <c r="G15982" t="b">
        <f>COUNTIF('Duplicates_with_Master DB'!$A:$A,Sheet1!P15981)&gt;0</f>
        <v>0</v>
      </c>
      <c r="H15982" t="b">
        <f>COUNTIF('Duplicates_with_Master DB'!$A:$A,Sheet1!Q15981)&gt;0</f>
        <v>0</v>
      </c>
      <c r="I15982" t="b">
        <f>COUNTIF('Duplicates_with_Master DB'!$A:$A,Sheet1!R15981)&gt;0</f>
        <v>0</v>
      </c>
      <c r="J15982" t="b">
        <f>COUNTIF('Duplicates_with_Master DB'!$A:$A,Sheet1!S15981)&gt;0</f>
        <v>0</v>
      </c>
      <c r="K15982" t="b">
        <f>COUNTIF('Duplicates_with_Master DB'!$A:$A,Sheet1!T15981)&gt;0</f>
        <v>0</v>
      </c>
      <c r="L15982" t="str">
        <f t="shared" si="249"/>
        <v/>
      </c>
    </row>
    <row r="15983" spans="1:21" x14ac:dyDescent="0.35">
      <c r="A15983" t="s">
        <v>20091</v>
      </c>
      <c r="B15983" t="s">
        <v>20092</v>
      </c>
      <c r="D15983" t="b">
        <f>COUNTIF('Duplicates_with_Master DB'!$A:$A,Sheet1!M15982)&gt;0</f>
        <v>0</v>
      </c>
      <c r="E15983" t="b">
        <f>COUNTIF('Duplicates_with_Master DB'!$A:$A,Sheet1!N15982)&gt;0</f>
        <v>0</v>
      </c>
      <c r="F15983" t="b">
        <f>COUNTIF('Duplicates_with_Master DB'!$A:$A,Sheet1!O15982)&gt;0</f>
        <v>0</v>
      </c>
      <c r="G15983" t="b">
        <f>COUNTIF('Duplicates_with_Master DB'!$A:$A,Sheet1!P15982)&gt;0</f>
        <v>0</v>
      </c>
      <c r="H15983" t="b">
        <f>COUNTIF('Duplicates_with_Master DB'!$A:$A,Sheet1!Q15982)&gt;0</f>
        <v>0</v>
      </c>
      <c r="I15983" t="b">
        <f>COUNTIF('Duplicates_with_Master DB'!$A:$A,Sheet1!R15982)&gt;0</f>
        <v>0</v>
      </c>
      <c r="J15983" t="b">
        <f>COUNTIF('Duplicates_with_Master DB'!$A:$A,Sheet1!S15982)&gt;0</f>
        <v>0</v>
      </c>
      <c r="K15983" t="b">
        <f>COUNTIF('Duplicates_with_Master DB'!$A:$A,Sheet1!T15982)&gt;0</f>
        <v>0</v>
      </c>
      <c r="L15983" t="str">
        <f t="shared" si="249"/>
        <v>97630707</v>
      </c>
      <c r="M15983">
        <v>97630707</v>
      </c>
      <c r="U15983" t="s">
        <v>20093</v>
      </c>
    </row>
    <row r="15984" spans="1:21" x14ac:dyDescent="0.35">
      <c r="A15984" t="s">
        <v>20094</v>
      </c>
      <c r="B15984" t="s">
        <v>20095</v>
      </c>
      <c r="D15984" t="b">
        <f>COUNTIF('Duplicates_with_Master DB'!$A:$A,Sheet1!M15983)&gt;0</f>
        <v>0</v>
      </c>
      <c r="E15984" t="b">
        <f>COUNTIF('Duplicates_with_Master DB'!$A:$A,Sheet1!N15983)&gt;0</f>
        <v>0</v>
      </c>
      <c r="F15984" t="b">
        <f>COUNTIF('Duplicates_with_Master DB'!$A:$A,Sheet1!O15983)&gt;0</f>
        <v>0</v>
      </c>
      <c r="G15984" t="b">
        <f>COUNTIF('Duplicates_with_Master DB'!$A:$A,Sheet1!P15983)&gt;0</f>
        <v>0</v>
      </c>
      <c r="H15984" t="b">
        <f>COUNTIF('Duplicates_with_Master DB'!$A:$A,Sheet1!Q15983)&gt;0</f>
        <v>0</v>
      </c>
      <c r="I15984" t="b">
        <f>COUNTIF('Duplicates_with_Master DB'!$A:$A,Sheet1!R15983)&gt;0</f>
        <v>0</v>
      </c>
      <c r="J15984" t="b">
        <f>COUNTIF('Duplicates_with_Master DB'!$A:$A,Sheet1!S15983)&gt;0</f>
        <v>0</v>
      </c>
      <c r="K15984" t="b">
        <f>COUNTIF('Duplicates_with_Master DB'!$A:$A,Sheet1!T15983)&gt;0</f>
        <v>0</v>
      </c>
      <c r="L15984" t="str">
        <f t="shared" si="249"/>
        <v>92991078</v>
      </c>
      <c r="M15984">
        <v>92991078</v>
      </c>
      <c r="U15984" t="s">
        <v>20096</v>
      </c>
    </row>
    <row r="15985" spans="1:21" x14ac:dyDescent="0.35">
      <c r="A15985" t="s">
        <v>20097</v>
      </c>
      <c r="B15985" t="s">
        <v>20098</v>
      </c>
      <c r="D15985" t="b">
        <f>COUNTIF('Duplicates_with_Master DB'!$A:$A,Sheet1!M15984)&gt;0</f>
        <v>0</v>
      </c>
      <c r="E15985" t="b">
        <f>COUNTIF('Duplicates_with_Master DB'!$A:$A,Sheet1!N15984)&gt;0</f>
        <v>0</v>
      </c>
      <c r="F15985" t="b">
        <f>COUNTIF('Duplicates_with_Master DB'!$A:$A,Sheet1!O15984)&gt;0</f>
        <v>0</v>
      </c>
      <c r="G15985" t="b">
        <f>COUNTIF('Duplicates_with_Master DB'!$A:$A,Sheet1!P15984)&gt;0</f>
        <v>0</v>
      </c>
      <c r="H15985" t="b">
        <f>COUNTIF('Duplicates_with_Master DB'!$A:$A,Sheet1!Q15984)&gt;0</f>
        <v>0</v>
      </c>
      <c r="I15985" t="b">
        <f>COUNTIF('Duplicates_with_Master DB'!$A:$A,Sheet1!R15984)&gt;0</f>
        <v>0</v>
      </c>
      <c r="J15985" t="b">
        <f>COUNTIF('Duplicates_with_Master DB'!$A:$A,Sheet1!S15984)&gt;0</f>
        <v>0</v>
      </c>
      <c r="K15985" t="b">
        <f>COUNTIF('Duplicates_with_Master DB'!$A:$A,Sheet1!T15984)&gt;0</f>
        <v>0</v>
      </c>
      <c r="L15985" t="str">
        <f t="shared" si="249"/>
        <v>92256651</v>
      </c>
      <c r="M15985">
        <v>92256651</v>
      </c>
      <c r="U15985" t="s">
        <v>20099</v>
      </c>
    </row>
    <row r="15986" spans="1:21" x14ac:dyDescent="0.35">
      <c r="A15986" t="s">
        <v>19957</v>
      </c>
      <c r="B15986" t="s">
        <v>20100</v>
      </c>
      <c r="D15986" t="b">
        <f>COUNTIF('Duplicates_with_Master DB'!$A:$A,Sheet1!M15985)&gt;0</f>
        <v>0</v>
      </c>
      <c r="E15986" t="b">
        <f>COUNTIF('Duplicates_with_Master DB'!$A:$A,Sheet1!N15985)&gt;0</f>
        <v>0</v>
      </c>
      <c r="F15986" t="b">
        <f>COUNTIF('Duplicates_with_Master DB'!$A:$A,Sheet1!O15985)&gt;0</f>
        <v>0</v>
      </c>
      <c r="G15986" t="b">
        <f>COUNTIF('Duplicates_with_Master DB'!$A:$A,Sheet1!P15985)&gt;0</f>
        <v>0</v>
      </c>
      <c r="H15986" t="b">
        <f>COUNTIF('Duplicates_with_Master DB'!$A:$A,Sheet1!Q15985)&gt;0</f>
        <v>0</v>
      </c>
      <c r="I15986" t="b">
        <f>COUNTIF('Duplicates_with_Master DB'!$A:$A,Sheet1!R15985)&gt;0</f>
        <v>0</v>
      </c>
      <c r="J15986" t="b">
        <f>COUNTIF('Duplicates_with_Master DB'!$A:$A,Sheet1!S15985)&gt;0</f>
        <v>0</v>
      </c>
      <c r="K15986" t="b">
        <f>COUNTIF('Duplicates_with_Master DB'!$A:$A,Sheet1!T15985)&gt;0</f>
        <v>0</v>
      </c>
      <c r="L15986" t="str">
        <f t="shared" si="249"/>
        <v/>
      </c>
      <c r="U15986" t="s">
        <v>20101</v>
      </c>
    </row>
    <row r="15987" spans="1:21" x14ac:dyDescent="0.35">
      <c r="A15987" t="s">
        <v>3200</v>
      </c>
      <c r="B15987" t="s">
        <v>18503</v>
      </c>
      <c r="D15987" t="b">
        <f>COUNTIF('Duplicates_with_Master DB'!$A:$A,Sheet1!M15986)&gt;0</f>
        <v>0</v>
      </c>
      <c r="E15987" t="b">
        <f>COUNTIF('Duplicates_with_Master DB'!$A:$A,Sheet1!N15986)&gt;0</f>
        <v>0</v>
      </c>
      <c r="F15987" t="b">
        <f>COUNTIF('Duplicates_with_Master DB'!$A:$A,Sheet1!O15986)&gt;0</f>
        <v>0</v>
      </c>
      <c r="G15987" t="b">
        <f>COUNTIF('Duplicates_with_Master DB'!$A:$A,Sheet1!P15986)&gt;0</f>
        <v>0</v>
      </c>
      <c r="H15987" t="b">
        <f>COUNTIF('Duplicates_with_Master DB'!$A:$A,Sheet1!Q15986)&gt;0</f>
        <v>0</v>
      </c>
      <c r="I15987" t="b">
        <f>COUNTIF('Duplicates_with_Master DB'!$A:$A,Sheet1!R15986)&gt;0</f>
        <v>0</v>
      </c>
      <c r="J15987" t="b">
        <f>COUNTIF('Duplicates_with_Master DB'!$A:$A,Sheet1!S15986)&gt;0</f>
        <v>0</v>
      </c>
      <c r="K15987" t="b">
        <f>COUNTIF('Duplicates_with_Master DB'!$A:$A,Sheet1!T15986)&gt;0</f>
        <v>0</v>
      </c>
      <c r="L15987" t="str">
        <f t="shared" si="249"/>
        <v/>
      </c>
      <c r="U15987" t="s">
        <v>20102</v>
      </c>
    </row>
    <row r="15988" spans="1:21" x14ac:dyDescent="0.35">
      <c r="A15988" t="s">
        <v>20103</v>
      </c>
      <c r="B15988" t="s">
        <v>18503</v>
      </c>
      <c r="D15988" t="b">
        <f>COUNTIF('Duplicates_with_Master DB'!$A:$A,Sheet1!M15987)&gt;0</f>
        <v>0</v>
      </c>
      <c r="E15988" t="b">
        <f>COUNTIF('Duplicates_with_Master DB'!$A:$A,Sheet1!N15987)&gt;0</f>
        <v>0</v>
      </c>
      <c r="F15988" t="b">
        <f>COUNTIF('Duplicates_with_Master DB'!$A:$A,Sheet1!O15987)&gt;0</f>
        <v>0</v>
      </c>
      <c r="G15988" t="b">
        <f>COUNTIF('Duplicates_with_Master DB'!$A:$A,Sheet1!P15987)&gt;0</f>
        <v>0</v>
      </c>
      <c r="H15988" t="b">
        <f>COUNTIF('Duplicates_with_Master DB'!$A:$A,Sheet1!Q15987)&gt;0</f>
        <v>0</v>
      </c>
      <c r="I15988" t="b">
        <f>COUNTIF('Duplicates_with_Master DB'!$A:$A,Sheet1!R15987)&gt;0</f>
        <v>0</v>
      </c>
      <c r="J15988" t="b">
        <f>COUNTIF('Duplicates_with_Master DB'!$A:$A,Sheet1!S15987)&gt;0</f>
        <v>0</v>
      </c>
      <c r="K15988" t="b">
        <f>COUNTIF('Duplicates_with_Master DB'!$A:$A,Sheet1!T15987)&gt;0</f>
        <v>0</v>
      </c>
      <c r="L15988" t="str">
        <f t="shared" si="249"/>
        <v/>
      </c>
      <c r="U15988" t="s">
        <v>20104</v>
      </c>
    </row>
    <row r="15989" spans="1:21" x14ac:dyDescent="0.35">
      <c r="A15989" t="s">
        <v>20105</v>
      </c>
      <c r="B15989" t="s">
        <v>20106</v>
      </c>
      <c r="D15989" t="b">
        <f>COUNTIF('Duplicates_with_Master DB'!$A:$A,Sheet1!M15988)&gt;0</f>
        <v>0</v>
      </c>
      <c r="E15989" t="b">
        <f>COUNTIF('Duplicates_with_Master DB'!$A:$A,Sheet1!N15988)&gt;0</f>
        <v>0</v>
      </c>
      <c r="F15989" t="b">
        <f>COUNTIF('Duplicates_with_Master DB'!$A:$A,Sheet1!O15988)&gt;0</f>
        <v>0</v>
      </c>
      <c r="G15989" t="b">
        <f>COUNTIF('Duplicates_with_Master DB'!$A:$A,Sheet1!P15988)&gt;0</f>
        <v>0</v>
      </c>
      <c r="H15989" t="b">
        <f>COUNTIF('Duplicates_with_Master DB'!$A:$A,Sheet1!Q15988)&gt;0</f>
        <v>0</v>
      </c>
      <c r="I15989" t="b">
        <f>COUNTIF('Duplicates_with_Master DB'!$A:$A,Sheet1!R15988)&gt;0</f>
        <v>0</v>
      </c>
      <c r="J15989" t="b">
        <f>COUNTIF('Duplicates_with_Master DB'!$A:$A,Sheet1!S15988)&gt;0</f>
        <v>0</v>
      </c>
      <c r="K15989" t="b">
        <f>COUNTIF('Duplicates_with_Master DB'!$A:$A,Sheet1!T15988)&gt;0</f>
        <v>0</v>
      </c>
      <c r="L15989" t="str">
        <f t="shared" si="249"/>
        <v>93893806</v>
      </c>
      <c r="M15989">
        <v>93893806</v>
      </c>
      <c r="U15989" t="s">
        <v>20107</v>
      </c>
    </row>
    <row r="15990" spans="1:21" x14ac:dyDescent="0.35">
      <c r="B15990" t="s">
        <v>20108</v>
      </c>
      <c r="D15990" t="b">
        <f>COUNTIF('Duplicates_with_Master DB'!$A:$A,Sheet1!M15989)&gt;0</f>
        <v>0</v>
      </c>
      <c r="E15990" t="b">
        <f>COUNTIF('Duplicates_with_Master DB'!$A:$A,Sheet1!N15989)&gt;0</f>
        <v>0</v>
      </c>
      <c r="F15990" t="b">
        <f>COUNTIF('Duplicates_with_Master DB'!$A:$A,Sheet1!O15989)&gt;0</f>
        <v>0</v>
      </c>
      <c r="G15990" t="b">
        <f>COUNTIF('Duplicates_with_Master DB'!$A:$A,Sheet1!P15989)&gt;0</f>
        <v>0</v>
      </c>
      <c r="H15990" t="b">
        <f>COUNTIF('Duplicates_with_Master DB'!$A:$A,Sheet1!Q15989)&gt;0</f>
        <v>0</v>
      </c>
      <c r="I15990" t="b">
        <f>COUNTIF('Duplicates_with_Master DB'!$A:$A,Sheet1!R15989)&gt;0</f>
        <v>0</v>
      </c>
      <c r="J15990" t="b">
        <f>COUNTIF('Duplicates_with_Master DB'!$A:$A,Sheet1!S15989)&gt;0</f>
        <v>0</v>
      </c>
      <c r="K15990" t="b">
        <f>COUNTIF('Duplicates_with_Master DB'!$A:$A,Sheet1!T15989)&gt;0</f>
        <v>0</v>
      </c>
      <c r="L15990" t="str">
        <f t="shared" si="249"/>
        <v/>
      </c>
      <c r="U15990" t="s">
        <v>20109</v>
      </c>
    </row>
    <row r="15991" spans="1:21" x14ac:dyDescent="0.35">
      <c r="B15991" t="s">
        <v>20110</v>
      </c>
      <c r="D15991" t="b">
        <f>COUNTIF('Duplicates_with_Master DB'!$A:$A,Sheet1!M15990)&gt;0</f>
        <v>0</v>
      </c>
      <c r="E15991" t="b">
        <f>COUNTIF('Duplicates_with_Master DB'!$A:$A,Sheet1!N15990)&gt;0</f>
        <v>0</v>
      </c>
      <c r="F15991" t="b">
        <f>COUNTIF('Duplicates_with_Master DB'!$A:$A,Sheet1!O15990)&gt;0</f>
        <v>0</v>
      </c>
      <c r="G15991" t="b">
        <f>COUNTIF('Duplicates_with_Master DB'!$A:$A,Sheet1!P15990)&gt;0</f>
        <v>0</v>
      </c>
      <c r="H15991" t="b">
        <f>COUNTIF('Duplicates_with_Master DB'!$A:$A,Sheet1!Q15990)&gt;0</f>
        <v>0</v>
      </c>
      <c r="I15991" t="b">
        <f>COUNTIF('Duplicates_with_Master DB'!$A:$A,Sheet1!R15990)&gt;0</f>
        <v>0</v>
      </c>
      <c r="J15991" t="b">
        <f>COUNTIF('Duplicates_with_Master DB'!$A:$A,Sheet1!S15990)&gt;0</f>
        <v>0</v>
      </c>
      <c r="K15991" t="b">
        <f>COUNTIF('Duplicates_with_Master DB'!$A:$A,Sheet1!T15990)&gt;0</f>
        <v>0</v>
      </c>
      <c r="L15991" t="str">
        <f t="shared" si="249"/>
        <v/>
      </c>
      <c r="U15991" t="s">
        <v>20111</v>
      </c>
    </row>
    <row r="15992" spans="1:21" x14ac:dyDescent="0.35">
      <c r="B15992" t="s">
        <v>20112</v>
      </c>
      <c r="D15992" t="b">
        <f>COUNTIF('Duplicates_with_Master DB'!$A:$A,Sheet1!M15991)&gt;0</f>
        <v>0</v>
      </c>
      <c r="E15992" t="b">
        <f>COUNTIF('Duplicates_with_Master DB'!$A:$A,Sheet1!N15991)&gt;0</f>
        <v>0</v>
      </c>
      <c r="F15992" t="b">
        <f>COUNTIF('Duplicates_with_Master DB'!$A:$A,Sheet1!O15991)&gt;0</f>
        <v>0</v>
      </c>
      <c r="G15992" t="b">
        <f>COUNTIF('Duplicates_with_Master DB'!$A:$A,Sheet1!P15991)&gt;0</f>
        <v>0</v>
      </c>
      <c r="H15992" t="b">
        <f>COUNTIF('Duplicates_with_Master DB'!$A:$A,Sheet1!Q15991)&gt;0</f>
        <v>0</v>
      </c>
      <c r="I15992" t="b">
        <f>COUNTIF('Duplicates_with_Master DB'!$A:$A,Sheet1!R15991)&gt;0</f>
        <v>0</v>
      </c>
      <c r="J15992" t="b">
        <f>COUNTIF('Duplicates_with_Master DB'!$A:$A,Sheet1!S15991)&gt;0</f>
        <v>0</v>
      </c>
      <c r="K15992" t="b">
        <f>COUNTIF('Duplicates_with_Master DB'!$A:$A,Sheet1!T15991)&gt;0</f>
        <v>0</v>
      </c>
      <c r="L15992" t="str">
        <f t="shared" si="249"/>
        <v/>
      </c>
      <c r="U15992" t="s">
        <v>20113</v>
      </c>
    </row>
    <row r="15993" spans="1:21" x14ac:dyDescent="0.35">
      <c r="B15993" t="s">
        <v>20114</v>
      </c>
      <c r="D15993" t="b">
        <f>COUNTIF('Duplicates_with_Master DB'!$A:$A,Sheet1!M15992)&gt;0</f>
        <v>0</v>
      </c>
      <c r="E15993" t="b">
        <f>COUNTIF('Duplicates_with_Master DB'!$A:$A,Sheet1!N15992)&gt;0</f>
        <v>0</v>
      </c>
      <c r="F15993" t="b">
        <f>COUNTIF('Duplicates_with_Master DB'!$A:$A,Sheet1!O15992)&gt;0</f>
        <v>0</v>
      </c>
      <c r="G15993" t="b">
        <f>COUNTIF('Duplicates_with_Master DB'!$A:$A,Sheet1!P15992)&gt;0</f>
        <v>0</v>
      </c>
      <c r="H15993" t="b">
        <f>COUNTIF('Duplicates_with_Master DB'!$A:$A,Sheet1!Q15992)&gt;0</f>
        <v>0</v>
      </c>
      <c r="I15993" t="b">
        <f>COUNTIF('Duplicates_with_Master DB'!$A:$A,Sheet1!R15992)&gt;0</f>
        <v>0</v>
      </c>
      <c r="J15993" t="b">
        <f>COUNTIF('Duplicates_with_Master DB'!$A:$A,Sheet1!S15992)&gt;0</f>
        <v>0</v>
      </c>
      <c r="K15993" t="b">
        <f>COUNTIF('Duplicates_with_Master DB'!$A:$A,Sheet1!T15992)&gt;0</f>
        <v>0</v>
      </c>
      <c r="L15993" t="str">
        <f t="shared" si="249"/>
        <v/>
      </c>
      <c r="U15993" t="s">
        <v>20115</v>
      </c>
    </row>
    <row r="15994" spans="1:21" x14ac:dyDescent="0.35">
      <c r="B15994" t="s">
        <v>20116</v>
      </c>
      <c r="D15994" t="b">
        <f>COUNTIF('Duplicates_with_Master DB'!$A:$A,Sheet1!M15993)&gt;0</f>
        <v>0</v>
      </c>
      <c r="E15994" t="b">
        <f>COUNTIF('Duplicates_with_Master DB'!$A:$A,Sheet1!N15993)&gt;0</f>
        <v>0</v>
      </c>
      <c r="F15994" t="b">
        <f>COUNTIF('Duplicates_with_Master DB'!$A:$A,Sheet1!O15993)&gt;0</f>
        <v>0</v>
      </c>
      <c r="G15994" t="b">
        <f>COUNTIF('Duplicates_with_Master DB'!$A:$A,Sheet1!P15993)&gt;0</f>
        <v>0</v>
      </c>
      <c r="H15994" t="b">
        <f>COUNTIF('Duplicates_with_Master DB'!$A:$A,Sheet1!Q15993)&gt;0</f>
        <v>0</v>
      </c>
      <c r="I15994" t="b">
        <f>COUNTIF('Duplicates_with_Master DB'!$A:$A,Sheet1!R15993)&gt;0</f>
        <v>0</v>
      </c>
      <c r="J15994" t="b">
        <f>COUNTIF('Duplicates_with_Master DB'!$A:$A,Sheet1!S15993)&gt;0</f>
        <v>0</v>
      </c>
      <c r="K15994" t="b">
        <f>COUNTIF('Duplicates_with_Master DB'!$A:$A,Sheet1!T15993)&gt;0</f>
        <v>0</v>
      </c>
      <c r="L15994" t="str">
        <f t="shared" si="249"/>
        <v/>
      </c>
      <c r="U15994" t="s">
        <v>20117</v>
      </c>
    </row>
    <row r="15995" spans="1:21" x14ac:dyDescent="0.35">
      <c r="A15995" t="s">
        <v>18319</v>
      </c>
      <c r="B15995" t="s">
        <v>20118</v>
      </c>
      <c r="D15995" t="b">
        <f>COUNTIF('Duplicates_with_Master DB'!$A:$A,Sheet1!M15994)&gt;0</f>
        <v>0</v>
      </c>
      <c r="E15995" t="b">
        <f>COUNTIF('Duplicates_with_Master DB'!$A:$A,Sheet1!N15994)&gt;0</f>
        <v>0</v>
      </c>
      <c r="F15995" t="b">
        <f>COUNTIF('Duplicates_with_Master DB'!$A:$A,Sheet1!O15994)&gt;0</f>
        <v>0</v>
      </c>
      <c r="G15995" t="b">
        <f>COUNTIF('Duplicates_with_Master DB'!$A:$A,Sheet1!P15994)&gt;0</f>
        <v>0</v>
      </c>
      <c r="H15995" t="b">
        <f>COUNTIF('Duplicates_with_Master DB'!$A:$A,Sheet1!Q15994)&gt;0</f>
        <v>0</v>
      </c>
      <c r="I15995" t="b">
        <f>COUNTIF('Duplicates_with_Master DB'!$A:$A,Sheet1!R15994)&gt;0</f>
        <v>0</v>
      </c>
      <c r="J15995" t="b">
        <f>COUNTIF('Duplicates_with_Master DB'!$A:$A,Sheet1!S15994)&gt;0</f>
        <v>0</v>
      </c>
      <c r="K15995" t="b">
        <f>COUNTIF('Duplicates_with_Master DB'!$A:$A,Sheet1!T15994)&gt;0</f>
        <v>0</v>
      </c>
      <c r="L15995" t="str">
        <f t="shared" si="249"/>
        <v/>
      </c>
      <c r="U15995" t="s">
        <v>20119</v>
      </c>
    </row>
    <row r="15996" spans="1:21" x14ac:dyDescent="0.35">
      <c r="A15996" t="s">
        <v>20120</v>
      </c>
      <c r="B15996" t="s">
        <v>20121</v>
      </c>
      <c r="D15996" t="b">
        <f>COUNTIF('Duplicates_with_Master DB'!$A:$A,Sheet1!M15995)&gt;0</f>
        <v>0</v>
      </c>
      <c r="E15996" t="b">
        <f>COUNTIF('Duplicates_with_Master DB'!$A:$A,Sheet1!N15995)&gt;0</f>
        <v>0</v>
      </c>
      <c r="F15996" t="b">
        <f>COUNTIF('Duplicates_with_Master DB'!$A:$A,Sheet1!O15995)&gt;0</f>
        <v>0</v>
      </c>
      <c r="G15996" t="b">
        <f>COUNTIF('Duplicates_with_Master DB'!$A:$A,Sheet1!P15995)&gt;0</f>
        <v>0</v>
      </c>
      <c r="H15996" t="b">
        <f>COUNTIF('Duplicates_with_Master DB'!$A:$A,Sheet1!Q15995)&gt;0</f>
        <v>0</v>
      </c>
      <c r="I15996" t="b">
        <f>COUNTIF('Duplicates_with_Master DB'!$A:$A,Sheet1!R15995)&gt;0</f>
        <v>0</v>
      </c>
      <c r="J15996" t="b">
        <f>COUNTIF('Duplicates_with_Master DB'!$A:$A,Sheet1!S15995)&gt;0</f>
        <v>0</v>
      </c>
      <c r="K15996" t="b">
        <f>COUNTIF('Duplicates_with_Master DB'!$A:$A,Sheet1!T15995)&gt;0</f>
        <v>0</v>
      </c>
      <c r="L15996" t="str">
        <f t="shared" si="249"/>
        <v>81898826</v>
      </c>
      <c r="M15996">
        <v>81898826</v>
      </c>
      <c r="U15996" t="s">
        <v>18319</v>
      </c>
    </row>
    <row r="15997" spans="1:21" x14ac:dyDescent="0.35">
      <c r="A15997" t="s">
        <v>20122</v>
      </c>
      <c r="B15997" t="s">
        <v>20123</v>
      </c>
      <c r="D15997" t="b">
        <f>COUNTIF('Duplicates_with_Master DB'!$A:$A,Sheet1!M15996)&gt;0</f>
        <v>0</v>
      </c>
      <c r="E15997" t="b">
        <f>COUNTIF('Duplicates_with_Master DB'!$A:$A,Sheet1!N15996)&gt;0</f>
        <v>0</v>
      </c>
      <c r="F15997" t="b">
        <f>COUNTIF('Duplicates_with_Master DB'!$A:$A,Sheet1!O15996)&gt;0</f>
        <v>0</v>
      </c>
      <c r="G15997" t="b">
        <f>COUNTIF('Duplicates_with_Master DB'!$A:$A,Sheet1!P15996)&gt;0</f>
        <v>0</v>
      </c>
      <c r="H15997" t="b">
        <f>COUNTIF('Duplicates_with_Master DB'!$A:$A,Sheet1!Q15996)&gt;0</f>
        <v>0</v>
      </c>
      <c r="I15997" t="b">
        <f>COUNTIF('Duplicates_with_Master DB'!$A:$A,Sheet1!R15996)&gt;0</f>
        <v>0</v>
      </c>
      <c r="J15997" t="b">
        <f>COUNTIF('Duplicates_with_Master DB'!$A:$A,Sheet1!S15996)&gt;0</f>
        <v>0</v>
      </c>
      <c r="K15997" t="b">
        <f>COUNTIF('Duplicates_with_Master DB'!$A:$A,Sheet1!T15996)&gt;0</f>
        <v>0</v>
      </c>
      <c r="L15997" t="str">
        <f t="shared" si="249"/>
        <v>98486543</v>
      </c>
      <c r="M15997">
        <v>98486543</v>
      </c>
      <c r="U15997" t="s">
        <v>20124</v>
      </c>
    </row>
    <row r="15998" spans="1:21" x14ac:dyDescent="0.35">
      <c r="A15998" t="s">
        <v>20125</v>
      </c>
      <c r="B15998" t="s">
        <v>20126</v>
      </c>
      <c r="D15998" t="b">
        <f>COUNTIF('Duplicates_with_Master DB'!$A:$A,Sheet1!M15997)&gt;0</f>
        <v>0</v>
      </c>
      <c r="E15998" t="b">
        <f>COUNTIF('Duplicates_with_Master DB'!$A:$A,Sheet1!N15997)&gt;0</f>
        <v>0</v>
      </c>
      <c r="F15998" t="b">
        <f>COUNTIF('Duplicates_with_Master DB'!$A:$A,Sheet1!O15997)&gt;0</f>
        <v>0</v>
      </c>
      <c r="G15998" t="b">
        <f>COUNTIF('Duplicates_with_Master DB'!$A:$A,Sheet1!P15997)&gt;0</f>
        <v>0</v>
      </c>
      <c r="H15998" t="b">
        <f>COUNTIF('Duplicates_with_Master DB'!$A:$A,Sheet1!Q15997)&gt;0</f>
        <v>0</v>
      </c>
      <c r="I15998" t="b">
        <f>COUNTIF('Duplicates_with_Master DB'!$A:$A,Sheet1!R15997)&gt;0</f>
        <v>0</v>
      </c>
      <c r="J15998" t="b">
        <f>COUNTIF('Duplicates_with_Master DB'!$A:$A,Sheet1!S15997)&gt;0</f>
        <v>0</v>
      </c>
      <c r="K15998" t="b">
        <f>COUNTIF('Duplicates_with_Master DB'!$A:$A,Sheet1!T15997)&gt;0</f>
        <v>0</v>
      </c>
      <c r="L15998" t="str">
        <f t="shared" si="249"/>
        <v>93842374</v>
      </c>
      <c r="M15998">
        <v>93842374</v>
      </c>
      <c r="U15998" t="s">
        <v>20127</v>
      </c>
    </row>
    <row r="15999" spans="1:21" x14ac:dyDescent="0.35">
      <c r="A15999" t="s">
        <v>20128</v>
      </c>
      <c r="B15999" t="s">
        <v>20129</v>
      </c>
      <c r="D15999" t="b">
        <f>COUNTIF('Duplicates_with_Master DB'!$A:$A,Sheet1!M15998)&gt;0</f>
        <v>0</v>
      </c>
      <c r="E15999" t="b">
        <f>COUNTIF('Duplicates_with_Master DB'!$A:$A,Sheet1!N15998)&gt;0</f>
        <v>0</v>
      </c>
      <c r="F15999" t="b">
        <f>COUNTIF('Duplicates_with_Master DB'!$A:$A,Sheet1!O15998)&gt;0</f>
        <v>0</v>
      </c>
      <c r="G15999" t="b">
        <f>COUNTIF('Duplicates_with_Master DB'!$A:$A,Sheet1!P15998)&gt;0</f>
        <v>0</v>
      </c>
      <c r="H15999" t="b">
        <f>COUNTIF('Duplicates_with_Master DB'!$A:$A,Sheet1!Q15998)&gt;0</f>
        <v>0</v>
      </c>
      <c r="I15999" t="b">
        <f>COUNTIF('Duplicates_with_Master DB'!$A:$A,Sheet1!R15998)&gt;0</f>
        <v>0</v>
      </c>
      <c r="J15999" t="b">
        <f>COUNTIF('Duplicates_with_Master DB'!$A:$A,Sheet1!S15998)&gt;0</f>
        <v>0</v>
      </c>
      <c r="K15999" t="b">
        <f>COUNTIF('Duplicates_with_Master DB'!$A:$A,Sheet1!T15998)&gt;0</f>
        <v>0</v>
      </c>
      <c r="L15999" t="str">
        <f t="shared" si="249"/>
        <v/>
      </c>
      <c r="U15999" t="s">
        <v>20130</v>
      </c>
    </row>
    <row r="16000" spans="1:21" x14ac:dyDescent="0.35">
      <c r="A16000" t="s">
        <v>20131</v>
      </c>
      <c r="B16000" t="s">
        <v>20132</v>
      </c>
      <c r="D16000" t="b">
        <f>COUNTIF('Duplicates_with_Master DB'!$A:$A,Sheet1!M15999)&gt;0</f>
        <v>0</v>
      </c>
      <c r="E16000" t="b">
        <f>COUNTIF('Duplicates_with_Master DB'!$A:$A,Sheet1!N15999)&gt;0</f>
        <v>0</v>
      </c>
      <c r="F16000" t="b">
        <f>COUNTIF('Duplicates_with_Master DB'!$A:$A,Sheet1!O15999)&gt;0</f>
        <v>0</v>
      </c>
      <c r="G16000" t="b">
        <f>COUNTIF('Duplicates_with_Master DB'!$A:$A,Sheet1!P15999)&gt;0</f>
        <v>0</v>
      </c>
      <c r="H16000" t="b">
        <f>COUNTIF('Duplicates_with_Master DB'!$A:$A,Sheet1!Q15999)&gt;0</f>
        <v>0</v>
      </c>
      <c r="I16000" t="b">
        <f>COUNTIF('Duplicates_with_Master DB'!$A:$A,Sheet1!R15999)&gt;0</f>
        <v>0</v>
      </c>
      <c r="J16000" t="b">
        <f>COUNTIF('Duplicates_with_Master DB'!$A:$A,Sheet1!S15999)&gt;0</f>
        <v>0</v>
      </c>
      <c r="K16000" t="b">
        <f>COUNTIF('Duplicates_with_Master DB'!$A:$A,Sheet1!T15999)&gt;0</f>
        <v>0</v>
      </c>
      <c r="L16000" t="str">
        <f t="shared" si="249"/>
        <v/>
      </c>
      <c r="U16000" t="s">
        <v>20133</v>
      </c>
    </row>
    <row r="16001" spans="1:21" x14ac:dyDescent="0.35">
      <c r="A16001" t="s">
        <v>18672</v>
      </c>
      <c r="B16001" t="s">
        <v>20134</v>
      </c>
      <c r="D16001" t="b">
        <f>COUNTIF('Duplicates_with_Master DB'!$A:$A,Sheet1!M16000)&gt;0</f>
        <v>0</v>
      </c>
      <c r="E16001" t="b">
        <f>COUNTIF('Duplicates_with_Master DB'!$A:$A,Sheet1!N16000)&gt;0</f>
        <v>0</v>
      </c>
      <c r="F16001" t="b">
        <f>COUNTIF('Duplicates_with_Master DB'!$A:$A,Sheet1!O16000)&gt;0</f>
        <v>0</v>
      </c>
      <c r="G16001" t="b">
        <f>COUNTIF('Duplicates_with_Master DB'!$A:$A,Sheet1!P16000)&gt;0</f>
        <v>0</v>
      </c>
      <c r="H16001" t="b">
        <f>COUNTIF('Duplicates_with_Master DB'!$A:$A,Sheet1!Q16000)&gt;0</f>
        <v>0</v>
      </c>
      <c r="I16001" t="b">
        <f>COUNTIF('Duplicates_with_Master DB'!$A:$A,Sheet1!R16000)&gt;0</f>
        <v>0</v>
      </c>
      <c r="J16001" t="b">
        <f>COUNTIF('Duplicates_with_Master DB'!$A:$A,Sheet1!S16000)&gt;0</f>
        <v>0</v>
      </c>
      <c r="K16001" t="b">
        <f>COUNTIF('Duplicates_with_Master DB'!$A:$A,Sheet1!T16000)&gt;0</f>
        <v>0</v>
      </c>
      <c r="L16001" t="str">
        <f t="shared" si="249"/>
        <v>96678686</v>
      </c>
      <c r="M16001">
        <v>96678686</v>
      </c>
      <c r="U16001" t="s">
        <v>18319</v>
      </c>
    </row>
    <row r="16002" spans="1:21" x14ac:dyDescent="0.35">
      <c r="A16002" t="s">
        <v>18319</v>
      </c>
      <c r="B16002" t="s">
        <v>20135</v>
      </c>
      <c r="D16002" t="b">
        <f>COUNTIF('Duplicates_with_Master DB'!$A:$A,Sheet1!M16001)&gt;0</f>
        <v>0</v>
      </c>
      <c r="E16002" t="b">
        <f>COUNTIF('Duplicates_with_Master DB'!$A:$A,Sheet1!N16001)&gt;0</f>
        <v>0</v>
      </c>
      <c r="F16002" t="b">
        <f>COUNTIF('Duplicates_with_Master DB'!$A:$A,Sheet1!O16001)&gt;0</f>
        <v>0</v>
      </c>
      <c r="G16002" t="b">
        <f>COUNTIF('Duplicates_with_Master DB'!$A:$A,Sheet1!P16001)&gt;0</f>
        <v>0</v>
      </c>
      <c r="H16002" t="b">
        <f>COUNTIF('Duplicates_with_Master DB'!$A:$A,Sheet1!Q16001)&gt;0</f>
        <v>0</v>
      </c>
      <c r="I16002" t="b">
        <f>COUNTIF('Duplicates_with_Master DB'!$A:$A,Sheet1!R16001)&gt;0</f>
        <v>0</v>
      </c>
      <c r="J16002" t="b">
        <f>COUNTIF('Duplicates_with_Master DB'!$A:$A,Sheet1!S16001)&gt;0</f>
        <v>0</v>
      </c>
      <c r="K16002" t="b">
        <f>COUNTIF('Duplicates_with_Master DB'!$A:$A,Sheet1!T16001)&gt;0</f>
        <v>0</v>
      </c>
      <c r="L16002" t="str">
        <f t="shared" si="249"/>
        <v/>
      </c>
      <c r="U16002" t="s">
        <v>20136</v>
      </c>
    </row>
    <row r="16003" spans="1:21" x14ac:dyDescent="0.35">
      <c r="A16003" t="s">
        <v>20131</v>
      </c>
      <c r="B16003" t="s">
        <v>20132</v>
      </c>
      <c r="D16003" t="b">
        <f>COUNTIF('Duplicates_with_Master DB'!$A:$A,Sheet1!M16002)&gt;0</f>
        <v>0</v>
      </c>
      <c r="E16003" t="b">
        <f>COUNTIF('Duplicates_with_Master DB'!$A:$A,Sheet1!N16002)&gt;0</f>
        <v>0</v>
      </c>
      <c r="F16003" t="b">
        <f>COUNTIF('Duplicates_with_Master DB'!$A:$A,Sheet1!O16002)&gt;0</f>
        <v>0</v>
      </c>
      <c r="G16003" t="b">
        <f>COUNTIF('Duplicates_with_Master DB'!$A:$A,Sheet1!P16002)&gt;0</f>
        <v>0</v>
      </c>
      <c r="H16003" t="b">
        <f>COUNTIF('Duplicates_with_Master DB'!$A:$A,Sheet1!Q16002)&gt;0</f>
        <v>0</v>
      </c>
      <c r="I16003" t="b">
        <f>COUNTIF('Duplicates_with_Master DB'!$A:$A,Sheet1!R16002)&gt;0</f>
        <v>0</v>
      </c>
      <c r="J16003" t="b">
        <f>COUNTIF('Duplicates_with_Master DB'!$A:$A,Sheet1!S16002)&gt;0</f>
        <v>0</v>
      </c>
      <c r="K16003" t="b">
        <f>COUNTIF('Duplicates_with_Master DB'!$A:$A,Sheet1!T16002)&gt;0</f>
        <v>0</v>
      </c>
      <c r="L16003" t="str">
        <f t="shared" ref="L16003:L16066" si="250">M16003 &amp; IF(COUNTA(N16003:T16003), ", " &amp; _xlfn.TEXTJOIN(", ", TRUE, N16003:T16003), "")</f>
        <v>98766760</v>
      </c>
      <c r="M16003">
        <v>98766760</v>
      </c>
      <c r="U16003" t="s">
        <v>20133</v>
      </c>
    </row>
    <row r="16004" spans="1:21" x14ac:dyDescent="0.35">
      <c r="A16004" t="s">
        <v>20137</v>
      </c>
      <c r="B16004" t="s">
        <v>20138</v>
      </c>
      <c r="D16004" t="b">
        <f>COUNTIF('Duplicates_with_Master DB'!$A:$A,Sheet1!M16003)&gt;0</f>
        <v>0</v>
      </c>
      <c r="E16004" t="b">
        <f>COUNTIF('Duplicates_with_Master DB'!$A:$A,Sheet1!N16003)&gt;0</f>
        <v>0</v>
      </c>
      <c r="F16004" t="b">
        <f>COUNTIF('Duplicates_with_Master DB'!$A:$A,Sheet1!O16003)&gt;0</f>
        <v>0</v>
      </c>
      <c r="G16004" t="b">
        <f>COUNTIF('Duplicates_with_Master DB'!$A:$A,Sheet1!P16003)&gt;0</f>
        <v>0</v>
      </c>
      <c r="H16004" t="b">
        <f>COUNTIF('Duplicates_with_Master DB'!$A:$A,Sheet1!Q16003)&gt;0</f>
        <v>0</v>
      </c>
      <c r="I16004" t="b">
        <f>COUNTIF('Duplicates_with_Master DB'!$A:$A,Sheet1!R16003)&gt;0</f>
        <v>0</v>
      </c>
      <c r="J16004" t="b">
        <f>COUNTIF('Duplicates_with_Master DB'!$A:$A,Sheet1!S16003)&gt;0</f>
        <v>0</v>
      </c>
      <c r="K16004" t="b">
        <f>COUNTIF('Duplicates_with_Master DB'!$A:$A,Sheet1!T16003)&gt;0</f>
        <v>0</v>
      </c>
      <c r="L16004" t="str">
        <f t="shared" si="250"/>
        <v>68398316</v>
      </c>
      <c r="M16004">
        <v>68398316</v>
      </c>
      <c r="U16004" t="s">
        <v>1787</v>
      </c>
    </row>
    <row r="16005" spans="1:21" x14ac:dyDescent="0.35">
      <c r="A16005" t="s">
        <v>20139</v>
      </c>
      <c r="B16005" t="s">
        <v>20140</v>
      </c>
      <c r="D16005" t="b">
        <f>COUNTIF('Duplicates_with_Master DB'!$A:$A,Sheet1!M16004)&gt;0</f>
        <v>0</v>
      </c>
      <c r="E16005" t="b">
        <f>COUNTIF('Duplicates_with_Master DB'!$A:$A,Sheet1!N16004)&gt;0</f>
        <v>0</v>
      </c>
      <c r="F16005" t="b">
        <f>COUNTIF('Duplicates_with_Master DB'!$A:$A,Sheet1!O16004)&gt;0</f>
        <v>0</v>
      </c>
      <c r="G16005" t="b">
        <f>COUNTIF('Duplicates_with_Master DB'!$A:$A,Sheet1!P16004)&gt;0</f>
        <v>0</v>
      </c>
      <c r="H16005" t="b">
        <f>COUNTIF('Duplicates_with_Master DB'!$A:$A,Sheet1!Q16004)&gt;0</f>
        <v>0</v>
      </c>
      <c r="I16005" t="b">
        <f>COUNTIF('Duplicates_with_Master DB'!$A:$A,Sheet1!R16004)&gt;0</f>
        <v>0</v>
      </c>
      <c r="J16005" t="b">
        <f>COUNTIF('Duplicates_with_Master DB'!$A:$A,Sheet1!S16004)&gt;0</f>
        <v>0</v>
      </c>
      <c r="K16005" t="b">
        <f>COUNTIF('Duplicates_with_Master DB'!$A:$A,Sheet1!T16004)&gt;0</f>
        <v>0</v>
      </c>
      <c r="L16005" t="str">
        <f t="shared" si="250"/>
        <v/>
      </c>
      <c r="U16005" t="s">
        <v>7562</v>
      </c>
    </row>
    <row r="16006" spans="1:21" x14ac:dyDescent="0.35">
      <c r="A16006" t="s">
        <v>18672</v>
      </c>
      <c r="B16006" t="s">
        <v>19724</v>
      </c>
      <c r="D16006" t="b">
        <f>COUNTIF('Duplicates_with_Master DB'!$A:$A,Sheet1!M16005)&gt;0</f>
        <v>0</v>
      </c>
      <c r="E16006" t="b">
        <f>COUNTIF('Duplicates_with_Master DB'!$A:$A,Sheet1!N16005)&gt;0</f>
        <v>0</v>
      </c>
      <c r="F16006" t="b">
        <f>COUNTIF('Duplicates_with_Master DB'!$A:$A,Sheet1!O16005)&gt;0</f>
        <v>0</v>
      </c>
      <c r="G16006" t="b">
        <f>COUNTIF('Duplicates_with_Master DB'!$A:$A,Sheet1!P16005)&gt;0</f>
        <v>0</v>
      </c>
      <c r="H16006" t="b">
        <f>COUNTIF('Duplicates_with_Master DB'!$A:$A,Sheet1!Q16005)&gt;0</f>
        <v>0</v>
      </c>
      <c r="I16006" t="b">
        <f>COUNTIF('Duplicates_with_Master DB'!$A:$A,Sheet1!R16005)&gt;0</f>
        <v>0</v>
      </c>
      <c r="J16006" t="b">
        <f>COUNTIF('Duplicates_with_Master DB'!$A:$A,Sheet1!S16005)&gt;0</f>
        <v>0</v>
      </c>
      <c r="K16006" t="b">
        <f>COUNTIF('Duplicates_with_Master DB'!$A:$A,Sheet1!T16005)&gt;0</f>
        <v>0</v>
      </c>
      <c r="L16006" t="str">
        <f t="shared" si="250"/>
        <v>83882403</v>
      </c>
      <c r="M16006">
        <v>83882403</v>
      </c>
      <c r="U16006" t="s">
        <v>20141</v>
      </c>
    </row>
    <row r="16007" spans="1:21" x14ac:dyDescent="0.35">
      <c r="A16007" t="s">
        <v>20142</v>
      </c>
      <c r="B16007" t="s">
        <v>18505</v>
      </c>
      <c r="D16007" t="b">
        <f>COUNTIF('Duplicates_with_Master DB'!$A:$A,Sheet1!M16006)&gt;0</f>
        <v>0</v>
      </c>
      <c r="E16007" t="b">
        <f>COUNTIF('Duplicates_with_Master DB'!$A:$A,Sheet1!N16006)&gt;0</f>
        <v>0</v>
      </c>
      <c r="F16007" t="b">
        <f>COUNTIF('Duplicates_with_Master DB'!$A:$A,Sheet1!O16006)&gt;0</f>
        <v>0</v>
      </c>
      <c r="G16007" t="b">
        <f>COUNTIF('Duplicates_with_Master DB'!$A:$A,Sheet1!P16006)&gt;0</f>
        <v>0</v>
      </c>
      <c r="H16007" t="b">
        <f>COUNTIF('Duplicates_with_Master DB'!$A:$A,Sheet1!Q16006)&gt;0</f>
        <v>0</v>
      </c>
      <c r="I16007" t="b">
        <f>COUNTIF('Duplicates_with_Master DB'!$A:$A,Sheet1!R16006)&gt;0</f>
        <v>0</v>
      </c>
      <c r="J16007" t="b">
        <f>COUNTIF('Duplicates_with_Master DB'!$A:$A,Sheet1!S16006)&gt;0</f>
        <v>0</v>
      </c>
      <c r="K16007" t="b">
        <f>COUNTIF('Duplicates_with_Master DB'!$A:$A,Sheet1!T16006)&gt;0</f>
        <v>0</v>
      </c>
      <c r="L16007" t="str">
        <f t="shared" si="250"/>
        <v>92281818</v>
      </c>
      <c r="M16007">
        <v>92281818</v>
      </c>
      <c r="U16007" t="s">
        <v>687</v>
      </c>
    </row>
    <row r="16008" spans="1:21" x14ac:dyDescent="0.35">
      <c r="A16008" t="s">
        <v>18515</v>
      </c>
      <c r="B16008" t="s">
        <v>20143</v>
      </c>
      <c r="D16008" t="b">
        <f>COUNTIF('Duplicates_with_Master DB'!$A:$A,Sheet1!M16007)&gt;0</f>
        <v>0</v>
      </c>
      <c r="E16008" t="b">
        <f>COUNTIF('Duplicates_with_Master DB'!$A:$A,Sheet1!N16007)&gt;0</f>
        <v>0</v>
      </c>
      <c r="F16008" t="b">
        <f>COUNTIF('Duplicates_with_Master DB'!$A:$A,Sheet1!O16007)&gt;0</f>
        <v>0</v>
      </c>
      <c r="G16008" t="b">
        <f>COUNTIF('Duplicates_with_Master DB'!$A:$A,Sheet1!P16007)&gt;0</f>
        <v>0</v>
      </c>
      <c r="H16008" t="b">
        <f>COUNTIF('Duplicates_with_Master DB'!$A:$A,Sheet1!Q16007)&gt;0</f>
        <v>0</v>
      </c>
      <c r="I16008" t="b">
        <f>COUNTIF('Duplicates_with_Master DB'!$A:$A,Sheet1!R16007)&gt;0</f>
        <v>0</v>
      </c>
      <c r="J16008" t="b">
        <f>COUNTIF('Duplicates_with_Master DB'!$A:$A,Sheet1!S16007)&gt;0</f>
        <v>0</v>
      </c>
      <c r="K16008" t="b">
        <f>COUNTIF('Duplicates_with_Master DB'!$A:$A,Sheet1!T16007)&gt;0</f>
        <v>0</v>
      </c>
      <c r="L16008" t="str">
        <f t="shared" si="250"/>
        <v>88786656</v>
      </c>
      <c r="M16008">
        <v>88786656</v>
      </c>
    </row>
    <row r="16009" spans="1:21" x14ac:dyDescent="0.35">
      <c r="A16009" t="s">
        <v>20144</v>
      </c>
      <c r="B16009" t="s">
        <v>20145</v>
      </c>
      <c r="D16009" t="b">
        <f>COUNTIF('Duplicates_with_Master DB'!$A:$A,Sheet1!M16008)&gt;0</f>
        <v>0</v>
      </c>
      <c r="E16009" t="b">
        <f>COUNTIF('Duplicates_with_Master DB'!$A:$A,Sheet1!N16008)&gt;0</f>
        <v>0</v>
      </c>
      <c r="F16009" t="b">
        <f>COUNTIF('Duplicates_with_Master DB'!$A:$A,Sheet1!O16008)&gt;0</f>
        <v>0</v>
      </c>
      <c r="G16009" t="b">
        <f>COUNTIF('Duplicates_with_Master DB'!$A:$A,Sheet1!P16008)&gt;0</f>
        <v>0</v>
      </c>
      <c r="H16009" t="b">
        <f>COUNTIF('Duplicates_with_Master DB'!$A:$A,Sheet1!Q16008)&gt;0</f>
        <v>0</v>
      </c>
      <c r="I16009" t="b">
        <f>COUNTIF('Duplicates_with_Master DB'!$A:$A,Sheet1!R16008)&gt;0</f>
        <v>0</v>
      </c>
      <c r="J16009" t="b">
        <f>COUNTIF('Duplicates_with_Master DB'!$A:$A,Sheet1!S16008)&gt;0</f>
        <v>0</v>
      </c>
      <c r="K16009" t="b">
        <f>COUNTIF('Duplicates_with_Master DB'!$A:$A,Sheet1!T16008)&gt;0</f>
        <v>0</v>
      </c>
      <c r="L16009" t="str">
        <f t="shared" si="250"/>
        <v>87529982</v>
      </c>
      <c r="M16009">
        <v>87529982</v>
      </c>
      <c r="U16009" t="s">
        <v>20146</v>
      </c>
    </row>
    <row r="16010" spans="1:21" x14ac:dyDescent="0.35">
      <c r="A16010" t="s">
        <v>20147</v>
      </c>
      <c r="B16010" t="s">
        <v>20148</v>
      </c>
      <c r="D16010" t="b">
        <f>COUNTIF('Duplicates_with_Master DB'!$A:$A,Sheet1!M16009)&gt;0</f>
        <v>0</v>
      </c>
      <c r="E16010" t="b">
        <f>COUNTIF('Duplicates_with_Master DB'!$A:$A,Sheet1!N16009)&gt;0</f>
        <v>0</v>
      </c>
      <c r="F16010" t="b">
        <f>COUNTIF('Duplicates_with_Master DB'!$A:$A,Sheet1!O16009)&gt;0</f>
        <v>0</v>
      </c>
      <c r="G16010" t="b">
        <f>COUNTIF('Duplicates_with_Master DB'!$A:$A,Sheet1!P16009)&gt;0</f>
        <v>0</v>
      </c>
      <c r="H16010" t="b">
        <f>COUNTIF('Duplicates_with_Master DB'!$A:$A,Sheet1!Q16009)&gt;0</f>
        <v>0</v>
      </c>
      <c r="I16010" t="b">
        <f>COUNTIF('Duplicates_with_Master DB'!$A:$A,Sheet1!R16009)&gt;0</f>
        <v>0</v>
      </c>
      <c r="J16010" t="b">
        <f>COUNTIF('Duplicates_with_Master DB'!$A:$A,Sheet1!S16009)&gt;0</f>
        <v>0</v>
      </c>
      <c r="K16010" t="b">
        <f>COUNTIF('Duplicates_with_Master DB'!$A:$A,Sheet1!T16009)&gt;0</f>
        <v>0</v>
      </c>
      <c r="L16010" t="str">
        <f t="shared" si="250"/>
        <v/>
      </c>
      <c r="U16010" t="s">
        <v>20149</v>
      </c>
    </row>
    <row r="16011" spans="1:21" x14ac:dyDescent="0.35">
      <c r="A16011" t="s">
        <v>20150</v>
      </c>
      <c r="B16011" t="s">
        <v>20151</v>
      </c>
      <c r="D16011" t="b">
        <f>COUNTIF('Duplicates_with_Master DB'!$A:$A,Sheet1!M16010)&gt;0</f>
        <v>0</v>
      </c>
      <c r="E16011" t="b">
        <f>COUNTIF('Duplicates_with_Master DB'!$A:$A,Sheet1!N16010)&gt;0</f>
        <v>0</v>
      </c>
      <c r="F16011" t="b">
        <f>COUNTIF('Duplicates_with_Master DB'!$A:$A,Sheet1!O16010)&gt;0</f>
        <v>0</v>
      </c>
      <c r="G16011" t="b">
        <f>COUNTIF('Duplicates_with_Master DB'!$A:$A,Sheet1!P16010)&gt;0</f>
        <v>0</v>
      </c>
      <c r="H16011" t="b">
        <f>COUNTIF('Duplicates_with_Master DB'!$A:$A,Sheet1!Q16010)&gt;0</f>
        <v>0</v>
      </c>
      <c r="I16011" t="b">
        <f>COUNTIF('Duplicates_with_Master DB'!$A:$A,Sheet1!R16010)&gt;0</f>
        <v>0</v>
      </c>
      <c r="J16011" t="b">
        <f>COUNTIF('Duplicates_with_Master DB'!$A:$A,Sheet1!S16010)&gt;0</f>
        <v>0</v>
      </c>
      <c r="K16011" t="b">
        <f>COUNTIF('Duplicates_with_Master DB'!$A:$A,Sheet1!T16010)&gt;0</f>
        <v>0</v>
      </c>
      <c r="L16011" t="str">
        <f t="shared" si="250"/>
        <v>96804520</v>
      </c>
      <c r="M16011">
        <v>96804520</v>
      </c>
      <c r="U16011" t="s">
        <v>20152</v>
      </c>
    </row>
    <row r="16012" spans="1:21" x14ac:dyDescent="0.35">
      <c r="A16012" t="s">
        <v>18672</v>
      </c>
      <c r="B16012" t="s">
        <v>20153</v>
      </c>
      <c r="D16012" t="b">
        <f>COUNTIF('Duplicates_with_Master DB'!$A:$A,Sheet1!M16011)&gt;0</f>
        <v>0</v>
      </c>
      <c r="E16012" t="b">
        <f>COUNTIF('Duplicates_with_Master DB'!$A:$A,Sheet1!N16011)&gt;0</f>
        <v>0</v>
      </c>
      <c r="F16012" t="b">
        <f>COUNTIF('Duplicates_with_Master DB'!$A:$A,Sheet1!O16011)&gt;0</f>
        <v>0</v>
      </c>
      <c r="G16012" t="b">
        <f>COUNTIF('Duplicates_with_Master DB'!$A:$A,Sheet1!P16011)&gt;0</f>
        <v>0</v>
      </c>
      <c r="H16012" t="b">
        <f>COUNTIF('Duplicates_with_Master DB'!$A:$A,Sheet1!Q16011)&gt;0</f>
        <v>0</v>
      </c>
      <c r="I16012" t="b">
        <f>COUNTIF('Duplicates_with_Master DB'!$A:$A,Sheet1!R16011)&gt;0</f>
        <v>0</v>
      </c>
      <c r="J16012" t="b">
        <f>COUNTIF('Duplicates_with_Master DB'!$A:$A,Sheet1!S16011)&gt;0</f>
        <v>0</v>
      </c>
      <c r="K16012" t="b">
        <f>COUNTIF('Duplicates_with_Master DB'!$A:$A,Sheet1!T16011)&gt;0</f>
        <v>0</v>
      </c>
      <c r="L16012" t="str">
        <f t="shared" si="250"/>
        <v>97887166</v>
      </c>
      <c r="M16012">
        <v>97887166</v>
      </c>
    </row>
    <row r="16013" spans="1:21" x14ac:dyDescent="0.35">
      <c r="A16013" t="s">
        <v>20154</v>
      </c>
      <c r="B16013" t="s">
        <v>20155</v>
      </c>
      <c r="D16013" t="b">
        <f>COUNTIF('Duplicates_with_Master DB'!$A:$A,Sheet1!M16012)&gt;0</f>
        <v>0</v>
      </c>
      <c r="E16013" t="b">
        <f>COUNTIF('Duplicates_with_Master DB'!$A:$A,Sheet1!N16012)&gt;0</f>
        <v>0</v>
      </c>
      <c r="F16013" t="b">
        <f>COUNTIF('Duplicates_with_Master DB'!$A:$A,Sheet1!O16012)&gt;0</f>
        <v>0</v>
      </c>
      <c r="G16013" t="b">
        <f>COUNTIF('Duplicates_with_Master DB'!$A:$A,Sheet1!P16012)&gt;0</f>
        <v>0</v>
      </c>
      <c r="H16013" t="b">
        <f>COUNTIF('Duplicates_with_Master DB'!$A:$A,Sheet1!Q16012)&gt;0</f>
        <v>0</v>
      </c>
      <c r="I16013" t="b">
        <f>COUNTIF('Duplicates_with_Master DB'!$A:$A,Sheet1!R16012)&gt;0</f>
        <v>0</v>
      </c>
      <c r="J16013" t="b">
        <f>COUNTIF('Duplicates_with_Master DB'!$A:$A,Sheet1!S16012)&gt;0</f>
        <v>0</v>
      </c>
      <c r="K16013" t="b">
        <f>COUNTIF('Duplicates_with_Master DB'!$A:$A,Sheet1!T16012)&gt;0</f>
        <v>0</v>
      </c>
      <c r="L16013" t="str">
        <f t="shared" si="250"/>
        <v/>
      </c>
      <c r="U16013" t="s">
        <v>20156</v>
      </c>
    </row>
    <row r="16014" spans="1:21" x14ac:dyDescent="0.35">
      <c r="A16014" t="s">
        <v>20157</v>
      </c>
      <c r="B16014" t="s">
        <v>20158</v>
      </c>
      <c r="D16014" t="b">
        <f>COUNTIF('Duplicates_with_Master DB'!$A:$A,Sheet1!M16013)&gt;0</f>
        <v>0</v>
      </c>
      <c r="E16014" t="b">
        <f>COUNTIF('Duplicates_with_Master DB'!$A:$A,Sheet1!N16013)&gt;0</f>
        <v>0</v>
      </c>
      <c r="F16014" t="b">
        <f>COUNTIF('Duplicates_with_Master DB'!$A:$A,Sheet1!O16013)&gt;0</f>
        <v>0</v>
      </c>
      <c r="G16014" t="b">
        <f>COUNTIF('Duplicates_with_Master DB'!$A:$A,Sheet1!P16013)&gt;0</f>
        <v>0</v>
      </c>
      <c r="H16014" t="b">
        <f>COUNTIF('Duplicates_with_Master DB'!$A:$A,Sheet1!Q16013)&gt;0</f>
        <v>0</v>
      </c>
      <c r="I16014" t="b">
        <f>COUNTIF('Duplicates_with_Master DB'!$A:$A,Sheet1!R16013)&gt;0</f>
        <v>0</v>
      </c>
      <c r="J16014" t="b">
        <f>COUNTIF('Duplicates_with_Master DB'!$A:$A,Sheet1!S16013)&gt;0</f>
        <v>0</v>
      </c>
      <c r="K16014" t="b">
        <f>COUNTIF('Duplicates_with_Master DB'!$A:$A,Sheet1!T16013)&gt;0</f>
        <v>0</v>
      </c>
      <c r="L16014" t="str">
        <f t="shared" si="250"/>
        <v>93800239</v>
      </c>
      <c r="M16014">
        <v>93800239</v>
      </c>
      <c r="U16014" t="s">
        <v>20159</v>
      </c>
    </row>
    <row r="16015" spans="1:21" x14ac:dyDescent="0.35">
      <c r="A16015" t="s">
        <v>3200</v>
      </c>
      <c r="B16015" t="s">
        <v>20160</v>
      </c>
      <c r="D16015" t="b">
        <f>COUNTIF('Duplicates_with_Master DB'!$A:$A,Sheet1!M16014)&gt;0</f>
        <v>0</v>
      </c>
      <c r="E16015" t="b">
        <f>COUNTIF('Duplicates_with_Master DB'!$A:$A,Sheet1!N16014)&gt;0</f>
        <v>0</v>
      </c>
      <c r="F16015" t="b">
        <f>COUNTIF('Duplicates_with_Master DB'!$A:$A,Sheet1!O16014)&gt;0</f>
        <v>0</v>
      </c>
      <c r="G16015" t="b">
        <f>COUNTIF('Duplicates_with_Master DB'!$A:$A,Sheet1!P16014)&gt;0</f>
        <v>0</v>
      </c>
      <c r="H16015" t="b">
        <f>COUNTIF('Duplicates_with_Master DB'!$A:$A,Sheet1!Q16014)&gt;0</f>
        <v>0</v>
      </c>
      <c r="I16015" t="b">
        <f>COUNTIF('Duplicates_with_Master DB'!$A:$A,Sheet1!R16014)&gt;0</f>
        <v>0</v>
      </c>
      <c r="J16015" t="b">
        <f>COUNTIF('Duplicates_with_Master DB'!$A:$A,Sheet1!S16014)&gt;0</f>
        <v>0</v>
      </c>
      <c r="K16015" t="b">
        <f>COUNTIF('Duplicates_with_Master DB'!$A:$A,Sheet1!T16014)&gt;0</f>
        <v>0</v>
      </c>
      <c r="L16015" t="str">
        <f t="shared" si="250"/>
        <v/>
      </c>
      <c r="U16015" t="s">
        <v>20161</v>
      </c>
    </row>
    <row r="16016" spans="1:21" x14ac:dyDescent="0.35">
      <c r="A16016" t="s">
        <v>3200</v>
      </c>
      <c r="B16016" t="s">
        <v>20162</v>
      </c>
      <c r="D16016" t="b">
        <f>COUNTIF('Duplicates_with_Master DB'!$A:$A,Sheet1!M16015)&gt;0</f>
        <v>0</v>
      </c>
      <c r="E16016" t="b">
        <f>COUNTIF('Duplicates_with_Master DB'!$A:$A,Sheet1!N16015)&gt;0</f>
        <v>0</v>
      </c>
      <c r="F16016" t="b">
        <f>COUNTIF('Duplicates_with_Master DB'!$A:$A,Sheet1!O16015)&gt;0</f>
        <v>0</v>
      </c>
      <c r="G16016" t="b">
        <f>COUNTIF('Duplicates_with_Master DB'!$A:$A,Sheet1!P16015)&gt;0</f>
        <v>0</v>
      </c>
      <c r="H16016" t="b">
        <f>COUNTIF('Duplicates_with_Master DB'!$A:$A,Sheet1!Q16015)&gt;0</f>
        <v>0</v>
      </c>
      <c r="I16016" t="b">
        <f>COUNTIF('Duplicates_with_Master DB'!$A:$A,Sheet1!R16015)&gt;0</f>
        <v>0</v>
      </c>
      <c r="J16016" t="b">
        <f>COUNTIF('Duplicates_with_Master DB'!$A:$A,Sheet1!S16015)&gt;0</f>
        <v>0</v>
      </c>
      <c r="K16016" t="b">
        <f>COUNTIF('Duplicates_with_Master DB'!$A:$A,Sheet1!T16015)&gt;0</f>
        <v>0</v>
      </c>
      <c r="L16016" t="str">
        <f t="shared" si="250"/>
        <v/>
      </c>
      <c r="U16016" t="s">
        <v>20163</v>
      </c>
    </row>
    <row r="16017" spans="1:21" x14ac:dyDescent="0.35">
      <c r="A16017" t="s">
        <v>3200</v>
      </c>
      <c r="B16017" t="s">
        <v>20162</v>
      </c>
      <c r="D16017" t="b">
        <f>COUNTIF('Duplicates_with_Master DB'!$A:$A,Sheet1!M16016)&gt;0</f>
        <v>0</v>
      </c>
      <c r="E16017" t="b">
        <f>COUNTIF('Duplicates_with_Master DB'!$A:$A,Sheet1!N16016)&gt;0</f>
        <v>0</v>
      </c>
      <c r="F16017" t="b">
        <f>COUNTIF('Duplicates_with_Master DB'!$A:$A,Sheet1!O16016)&gt;0</f>
        <v>0</v>
      </c>
      <c r="G16017" t="b">
        <f>COUNTIF('Duplicates_with_Master DB'!$A:$A,Sheet1!P16016)&gt;0</f>
        <v>0</v>
      </c>
      <c r="H16017" t="b">
        <f>COUNTIF('Duplicates_with_Master DB'!$A:$A,Sheet1!Q16016)&gt;0</f>
        <v>0</v>
      </c>
      <c r="I16017" t="b">
        <f>COUNTIF('Duplicates_with_Master DB'!$A:$A,Sheet1!R16016)&gt;0</f>
        <v>0</v>
      </c>
      <c r="J16017" t="b">
        <f>COUNTIF('Duplicates_with_Master DB'!$A:$A,Sheet1!S16016)&gt;0</f>
        <v>0</v>
      </c>
      <c r="K16017" t="b">
        <f>COUNTIF('Duplicates_with_Master DB'!$A:$A,Sheet1!T16016)&gt;0</f>
        <v>0</v>
      </c>
      <c r="L16017" t="str">
        <f t="shared" si="250"/>
        <v/>
      </c>
      <c r="U16017" t="s">
        <v>20164</v>
      </c>
    </row>
    <row r="16018" spans="1:21" x14ac:dyDescent="0.35">
      <c r="A16018" t="s">
        <v>3200</v>
      </c>
      <c r="B16018" t="s">
        <v>20162</v>
      </c>
      <c r="D16018" t="b">
        <f>COUNTIF('Duplicates_with_Master DB'!$A:$A,Sheet1!M16017)&gt;0</f>
        <v>0</v>
      </c>
      <c r="E16018" t="b">
        <f>COUNTIF('Duplicates_with_Master DB'!$A:$A,Sheet1!N16017)&gt;0</f>
        <v>0</v>
      </c>
      <c r="F16018" t="b">
        <f>COUNTIF('Duplicates_with_Master DB'!$A:$A,Sheet1!O16017)&gt;0</f>
        <v>0</v>
      </c>
      <c r="G16018" t="b">
        <f>COUNTIF('Duplicates_with_Master DB'!$A:$A,Sheet1!P16017)&gt;0</f>
        <v>0</v>
      </c>
      <c r="H16018" t="b">
        <f>COUNTIF('Duplicates_with_Master DB'!$A:$A,Sheet1!Q16017)&gt;0</f>
        <v>0</v>
      </c>
      <c r="I16018" t="b">
        <f>COUNTIF('Duplicates_with_Master DB'!$A:$A,Sheet1!R16017)&gt;0</f>
        <v>0</v>
      </c>
      <c r="J16018" t="b">
        <f>COUNTIF('Duplicates_with_Master DB'!$A:$A,Sheet1!S16017)&gt;0</f>
        <v>0</v>
      </c>
      <c r="K16018" t="b">
        <f>COUNTIF('Duplicates_with_Master DB'!$A:$A,Sheet1!T16017)&gt;0</f>
        <v>0</v>
      </c>
      <c r="L16018" t="str">
        <f t="shared" si="250"/>
        <v/>
      </c>
      <c r="U16018" t="s">
        <v>20165</v>
      </c>
    </row>
    <row r="16019" spans="1:21" x14ac:dyDescent="0.35">
      <c r="A16019" t="s">
        <v>3200</v>
      </c>
      <c r="B16019" t="s">
        <v>20162</v>
      </c>
      <c r="D16019" t="b">
        <f>COUNTIF('Duplicates_with_Master DB'!$A:$A,Sheet1!M16018)&gt;0</f>
        <v>0</v>
      </c>
      <c r="E16019" t="b">
        <f>COUNTIF('Duplicates_with_Master DB'!$A:$A,Sheet1!N16018)&gt;0</f>
        <v>0</v>
      </c>
      <c r="F16019" t="b">
        <f>COUNTIF('Duplicates_with_Master DB'!$A:$A,Sheet1!O16018)&gt;0</f>
        <v>0</v>
      </c>
      <c r="G16019" t="b">
        <f>COUNTIF('Duplicates_with_Master DB'!$A:$A,Sheet1!P16018)&gt;0</f>
        <v>0</v>
      </c>
      <c r="H16019" t="b">
        <f>COUNTIF('Duplicates_with_Master DB'!$A:$A,Sheet1!Q16018)&gt;0</f>
        <v>0</v>
      </c>
      <c r="I16019" t="b">
        <f>COUNTIF('Duplicates_with_Master DB'!$A:$A,Sheet1!R16018)&gt;0</f>
        <v>0</v>
      </c>
      <c r="J16019" t="b">
        <f>COUNTIF('Duplicates_with_Master DB'!$A:$A,Sheet1!S16018)&gt;0</f>
        <v>0</v>
      </c>
      <c r="K16019" t="b">
        <f>COUNTIF('Duplicates_with_Master DB'!$A:$A,Sheet1!T16018)&gt;0</f>
        <v>0</v>
      </c>
      <c r="L16019" t="str">
        <f t="shared" si="250"/>
        <v/>
      </c>
      <c r="U16019" t="s">
        <v>20166</v>
      </c>
    </row>
    <row r="16020" spans="1:21" x14ac:dyDescent="0.35">
      <c r="A16020" t="s">
        <v>3200</v>
      </c>
      <c r="B16020" t="s">
        <v>20162</v>
      </c>
      <c r="D16020" t="b">
        <f>COUNTIF('Duplicates_with_Master DB'!$A:$A,Sheet1!M16019)&gt;0</f>
        <v>0</v>
      </c>
      <c r="E16020" t="b">
        <f>COUNTIF('Duplicates_with_Master DB'!$A:$A,Sheet1!N16019)&gt;0</f>
        <v>0</v>
      </c>
      <c r="F16020" t="b">
        <f>COUNTIF('Duplicates_with_Master DB'!$A:$A,Sheet1!O16019)&gt;0</f>
        <v>0</v>
      </c>
      <c r="G16020" t="b">
        <f>COUNTIF('Duplicates_with_Master DB'!$A:$A,Sheet1!P16019)&gt;0</f>
        <v>0</v>
      </c>
      <c r="H16020" t="b">
        <f>COUNTIF('Duplicates_with_Master DB'!$A:$A,Sheet1!Q16019)&gt;0</f>
        <v>0</v>
      </c>
      <c r="I16020" t="b">
        <f>COUNTIF('Duplicates_with_Master DB'!$A:$A,Sheet1!R16019)&gt;0</f>
        <v>0</v>
      </c>
      <c r="J16020" t="b">
        <f>COUNTIF('Duplicates_with_Master DB'!$A:$A,Sheet1!S16019)&gt;0</f>
        <v>0</v>
      </c>
      <c r="K16020" t="b">
        <f>COUNTIF('Duplicates_with_Master DB'!$A:$A,Sheet1!T16019)&gt;0</f>
        <v>0</v>
      </c>
      <c r="L16020" t="str">
        <f t="shared" si="250"/>
        <v/>
      </c>
      <c r="U16020" t="s">
        <v>8733</v>
      </c>
    </row>
    <row r="16021" spans="1:21" x14ac:dyDescent="0.35">
      <c r="A16021" t="s">
        <v>3200</v>
      </c>
      <c r="B16021" t="s">
        <v>20162</v>
      </c>
      <c r="D16021" t="b">
        <f>COUNTIF('Duplicates_with_Master DB'!$A:$A,Sheet1!M16020)&gt;0</f>
        <v>0</v>
      </c>
      <c r="E16021" t="b">
        <f>COUNTIF('Duplicates_with_Master DB'!$A:$A,Sheet1!N16020)&gt;0</f>
        <v>0</v>
      </c>
      <c r="F16021" t="b">
        <f>COUNTIF('Duplicates_with_Master DB'!$A:$A,Sheet1!O16020)&gt;0</f>
        <v>0</v>
      </c>
      <c r="G16021" t="b">
        <f>COUNTIF('Duplicates_with_Master DB'!$A:$A,Sheet1!P16020)&gt;0</f>
        <v>0</v>
      </c>
      <c r="H16021" t="b">
        <f>COUNTIF('Duplicates_with_Master DB'!$A:$A,Sheet1!Q16020)&gt;0</f>
        <v>0</v>
      </c>
      <c r="I16021" t="b">
        <f>COUNTIF('Duplicates_with_Master DB'!$A:$A,Sheet1!R16020)&gt;0</f>
        <v>0</v>
      </c>
      <c r="J16021" t="b">
        <f>COUNTIF('Duplicates_with_Master DB'!$A:$A,Sheet1!S16020)&gt;0</f>
        <v>0</v>
      </c>
      <c r="K16021" t="b">
        <f>COUNTIF('Duplicates_with_Master DB'!$A:$A,Sheet1!T16020)&gt;0</f>
        <v>0</v>
      </c>
      <c r="L16021" t="str">
        <f t="shared" si="250"/>
        <v/>
      </c>
      <c r="U16021" t="s">
        <v>20167</v>
      </c>
    </row>
    <row r="16022" spans="1:21" x14ac:dyDescent="0.35">
      <c r="A16022" t="s">
        <v>3200</v>
      </c>
      <c r="B16022" t="s">
        <v>20162</v>
      </c>
      <c r="D16022" t="b">
        <f>COUNTIF('Duplicates_with_Master DB'!$A:$A,Sheet1!M16021)&gt;0</f>
        <v>0</v>
      </c>
      <c r="E16022" t="b">
        <f>COUNTIF('Duplicates_with_Master DB'!$A:$A,Sheet1!N16021)&gt;0</f>
        <v>0</v>
      </c>
      <c r="F16022" t="b">
        <f>COUNTIF('Duplicates_with_Master DB'!$A:$A,Sheet1!O16021)&gt;0</f>
        <v>0</v>
      </c>
      <c r="G16022" t="b">
        <f>COUNTIF('Duplicates_with_Master DB'!$A:$A,Sheet1!P16021)&gt;0</f>
        <v>0</v>
      </c>
      <c r="H16022" t="b">
        <f>COUNTIF('Duplicates_with_Master DB'!$A:$A,Sheet1!Q16021)&gt;0</f>
        <v>0</v>
      </c>
      <c r="I16022" t="b">
        <f>COUNTIF('Duplicates_with_Master DB'!$A:$A,Sheet1!R16021)&gt;0</f>
        <v>0</v>
      </c>
      <c r="J16022" t="b">
        <f>COUNTIF('Duplicates_with_Master DB'!$A:$A,Sheet1!S16021)&gt;0</f>
        <v>0</v>
      </c>
      <c r="K16022" t="b">
        <f>COUNTIF('Duplicates_with_Master DB'!$A:$A,Sheet1!T16021)&gt;0</f>
        <v>0</v>
      </c>
      <c r="L16022" t="str">
        <f t="shared" si="250"/>
        <v/>
      </c>
      <c r="U16022" t="s">
        <v>20168</v>
      </c>
    </row>
    <row r="16023" spans="1:21" x14ac:dyDescent="0.35">
      <c r="A16023" t="s">
        <v>3200</v>
      </c>
      <c r="B16023" t="s">
        <v>20162</v>
      </c>
      <c r="D16023" t="b">
        <f>COUNTIF('Duplicates_with_Master DB'!$A:$A,Sheet1!M16022)&gt;0</f>
        <v>0</v>
      </c>
      <c r="E16023" t="b">
        <f>COUNTIF('Duplicates_with_Master DB'!$A:$A,Sheet1!N16022)&gt;0</f>
        <v>0</v>
      </c>
      <c r="F16023" t="b">
        <f>COUNTIF('Duplicates_with_Master DB'!$A:$A,Sheet1!O16022)&gt;0</f>
        <v>0</v>
      </c>
      <c r="G16023" t="b">
        <f>COUNTIF('Duplicates_with_Master DB'!$A:$A,Sheet1!P16022)&gt;0</f>
        <v>0</v>
      </c>
      <c r="H16023" t="b">
        <f>COUNTIF('Duplicates_with_Master DB'!$A:$A,Sheet1!Q16022)&gt;0</f>
        <v>0</v>
      </c>
      <c r="I16023" t="b">
        <f>COUNTIF('Duplicates_with_Master DB'!$A:$A,Sheet1!R16022)&gt;0</f>
        <v>0</v>
      </c>
      <c r="J16023" t="b">
        <f>COUNTIF('Duplicates_with_Master DB'!$A:$A,Sheet1!S16022)&gt;0</f>
        <v>0</v>
      </c>
      <c r="K16023" t="b">
        <f>COUNTIF('Duplicates_with_Master DB'!$A:$A,Sheet1!T16022)&gt;0</f>
        <v>0</v>
      </c>
      <c r="L16023" t="str">
        <f t="shared" si="250"/>
        <v/>
      </c>
      <c r="U16023" t="s">
        <v>4801</v>
      </c>
    </row>
    <row r="16024" spans="1:21" x14ac:dyDescent="0.35">
      <c r="A16024" t="s">
        <v>3200</v>
      </c>
      <c r="B16024" t="s">
        <v>20162</v>
      </c>
      <c r="D16024" t="b">
        <f>COUNTIF('Duplicates_with_Master DB'!$A:$A,Sheet1!M16023)&gt;0</f>
        <v>0</v>
      </c>
      <c r="E16024" t="b">
        <f>COUNTIF('Duplicates_with_Master DB'!$A:$A,Sheet1!N16023)&gt;0</f>
        <v>0</v>
      </c>
      <c r="F16024" t="b">
        <f>COUNTIF('Duplicates_with_Master DB'!$A:$A,Sheet1!O16023)&gt;0</f>
        <v>0</v>
      </c>
      <c r="G16024" t="b">
        <f>COUNTIF('Duplicates_with_Master DB'!$A:$A,Sheet1!P16023)&gt;0</f>
        <v>0</v>
      </c>
      <c r="H16024" t="b">
        <f>COUNTIF('Duplicates_with_Master DB'!$A:$A,Sheet1!Q16023)&gt;0</f>
        <v>0</v>
      </c>
      <c r="I16024" t="b">
        <f>COUNTIF('Duplicates_with_Master DB'!$A:$A,Sheet1!R16023)&gt;0</f>
        <v>0</v>
      </c>
      <c r="J16024" t="b">
        <f>COUNTIF('Duplicates_with_Master DB'!$A:$A,Sheet1!S16023)&gt;0</f>
        <v>0</v>
      </c>
      <c r="K16024" t="b">
        <f>COUNTIF('Duplicates_with_Master DB'!$A:$A,Sheet1!T16023)&gt;0</f>
        <v>0</v>
      </c>
      <c r="L16024" t="str">
        <f t="shared" si="250"/>
        <v/>
      </c>
      <c r="U16024" t="s">
        <v>20169</v>
      </c>
    </row>
    <row r="16025" spans="1:21" x14ac:dyDescent="0.35">
      <c r="A16025" t="s">
        <v>3200</v>
      </c>
      <c r="B16025" t="s">
        <v>20162</v>
      </c>
      <c r="D16025" t="b">
        <f>COUNTIF('Duplicates_with_Master DB'!$A:$A,Sheet1!M16024)&gt;0</f>
        <v>0</v>
      </c>
      <c r="E16025" t="b">
        <f>COUNTIF('Duplicates_with_Master DB'!$A:$A,Sheet1!N16024)&gt;0</f>
        <v>0</v>
      </c>
      <c r="F16025" t="b">
        <f>COUNTIF('Duplicates_with_Master DB'!$A:$A,Sheet1!O16024)&gt;0</f>
        <v>0</v>
      </c>
      <c r="G16025" t="b">
        <f>COUNTIF('Duplicates_with_Master DB'!$A:$A,Sheet1!P16024)&gt;0</f>
        <v>0</v>
      </c>
      <c r="H16025" t="b">
        <f>COUNTIF('Duplicates_with_Master DB'!$A:$A,Sheet1!Q16024)&gt;0</f>
        <v>0</v>
      </c>
      <c r="I16025" t="b">
        <f>COUNTIF('Duplicates_with_Master DB'!$A:$A,Sheet1!R16024)&gt;0</f>
        <v>0</v>
      </c>
      <c r="J16025" t="b">
        <f>COUNTIF('Duplicates_with_Master DB'!$A:$A,Sheet1!S16024)&gt;0</f>
        <v>0</v>
      </c>
      <c r="K16025" t="b">
        <f>COUNTIF('Duplicates_with_Master DB'!$A:$A,Sheet1!T16024)&gt;0</f>
        <v>0</v>
      </c>
      <c r="L16025" t="str">
        <f t="shared" si="250"/>
        <v/>
      </c>
      <c r="U16025" t="s">
        <v>20170</v>
      </c>
    </row>
    <row r="16026" spans="1:21" x14ac:dyDescent="0.35">
      <c r="A16026" t="s">
        <v>3200</v>
      </c>
      <c r="B16026" t="s">
        <v>20162</v>
      </c>
      <c r="D16026" t="b">
        <f>COUNTIF('Duplicates_with_Master DB'!$A:$A,Sheet1!M16025)&gt;0</f>
        <v>0</v>
      </c>
      <c r="E16026" t="b">
        <f>COUNTIF('Duplicates_with_Master DB'!$A:$A,Sheet1!N16025)&gt;0</f>
        <v>0</v>
      </c>
      <c r="F16026" t="b">
        <f>COUNTIF('Duplicates_with_Master DB'!$A:$A,Sheet1!O16025)&gt;0</f>
        <v>0</v>
      </c>
      <c r="G16026" t="b">
        <f>COUNTIF('Duplicates_with_Master DB'!$A:$A,Sheet1!P16025)&gt;0</f>
        <v>0</v>
      </c>
      <c r="H16026" t="b">
        <f>COUNTIF('Duplicates_with_Master DB'!$A:$A,Sheet1!Q16025)&gt;0</f>
        <v>0</v>
      </c>
      <c r="I16026" t="b">
        <f>COUNTIF('Duplicates_with_Master DB'!$A:$A,Sheet1!R16025)&gt;0</f>
        <v>0</v>
      </c>
      <c r="J16026" t="b">
        <f>COUNTIF('Duplicates_with_Master DB'!$A:$A,Sheet1!S16025)&gt;0</f>
        <v>0</v>
      </c>
      <c r="K16026" t="b">
        <f>COUNTIF('Duplicates_with_Master DB'!$A:$A,Sheet1!T16025)&gt;0</f>
        <v>0</v>
      </c>
      <c r="L16026" t="str">
        <f t="shared" si="250"/>
        <v/>
      </c>
      <c r="U16026" t="s">
        <v>20171</v>
      </c>
    </row>
    <row r="16027" spans="1:21" x14ac:dyDescent="0.35">
      <c r="A16027" t="s">
        <v>3200</v>
      </c>
      <c r="B16027" t="s">
        <v>20162</v>
      </c>
      <c r="D16027" t="b">
        <f>COUNTIF('Duplicates_with_Master DB'!$A:$A,Sheet1!M16026)&gt;0</f>
        <v>0</v>
      </c>
      <c r="E16027" t="b">
        <f>COUNTIF('Duplicates_with_Master DB'!$A:$A,Sheet1!N16026)&gt;0</f>
        <v>0</v>
      </c>
      <c r="F16027" t="b">
        <f>COUNTIF('Duplicates_with_Master DB'!$A:$A,Sheet1!O16026)&gt;0</f>
        <v>0</v>
      </c>
      <c r="G16027" t="b">
        <f>COUNTIF('Duplicates_with_Master DB'!$A:$A,Sheet1!P16026)&gt;0</f>
        <v>0</v>
      </c>
      <c r="H16027" t="b">
        <f>COUNTIF('Duplicates_with_Master DB'!$A:$A,Sheet1!Q16026)&gt;0</f>
        <v>0</v>
      </c>
      <c r="I16027" t="b">
        <f>COUNTIF('Duplicates_with_Master DB'!$A:$A,Sheet1!R16026)&gt;0</f>
        <v>0</v>
      </c>
      <c r="J16027" t="b">
        <f>COUNTIF('Duplicates_with_Master DB'!$A:$A,Sheet1!S16026)&gt;0</f>
        <v>0</v>
      </c>
      <c r="K16027" t="b">
        <f>COUNTIF('Duplicates_with_Master DB'!$A:$A,Sheet1!T16026)&gt;0</f>
        <v>0</v>
      </c>
      <c r="L16027" t="str">
        <f t="shared" si="250"/>
        <v/>
      </c>
      <c r="U16027" t="s">
        <v>20172</v>
      </c>
    </row>
    <row r="16028" spans="1:21" x14ac:dyDescent="0.35">
      <c r="A16028" t="s">
        <v>3200</v>
      </c>
      <c r="B16028" t="s">
        <v>20162</v>
      </c>
      <c r="D16028" t="b">
        <f>COUNTIF('Duplicates_with_Master DB'!$A:$A,Sheet1!M16027)&gt;0</f>
        <v>0</v>
      </c>
      <c r="E16028" t="b">
        <f>COUNTIF('Duplicates_with_Master DB'!$A:$A,Sheet1!N16027)&gt;0</f>
        <v>0</v>
      </c>
      <c r="F16028" t="b">
        <f>COUNTIF('Duplicates_with_Master DB'!$A:$A,Sheet1!O16027)&gt;0</f>
        <v>0</v>
      </c>
      <c r="G16028" t="b">
        <f>COUNTIF('Duplicates_with_Master DB'!$A:$A,Sheet1!P16027)&gt;0</f>
        <v>0</v>
      </c>
      <c r="H16028" t="b">
        <f>COUNTIF('Duplicates_with_Master DB'!$A:$A,Sheet1!Q16027)&gt;0</f>
        <v>0</v>
      </c>
      <c r="I16028" t="b">
        <f>COUNTIF('Duplicates_with_Master DB'!$A:$A,Sheet1!R16027)&gt;0</f>
        <v>0</v>
      </c>
      <c r="J16028" t="b">
        <f>COUNTIF('Duplicates_with_Master DB'!$A:$A,Sheet1!S16027)&gt;0</f>
        <v>0</v>
      </c>
      <c r="K16028" t="b">
        <f>COUNTIF('Duplicates_with_Master DB'!$A:$A,Sheet1!T16027)&gt;0</f>
        <v>0</v>
      </c>
      <c r="L16028" t="str">
        <f t="shared" si="250"/>
        <v/>
      </c>
      <c r="U16028" t="s">
        <v>20173</v>
      </c>
    </row>
    <row r="16029" spans="1:21" x14ac:dyDescent="0.35">
      <c r="A16029" t="s">
        <v>3200</v>
      </c>
      <c r="B16029" t="s">
        <v>20162</v>
      </c>
      <c r="D16029" t="b">
        <f>COUNTIF('Duplicates_with_Master DB'!$A:$A,Sheet1!M16028)&gt;0</f>
        <v>0</v>
      </c>
      <c r="E16029" t="b">
        <f>COUNTIF('Duplicates_with_Master DB'!$A:$A,Sheet1!N16028)&gt;0</f>
        <v>0</v>
      </c>
      <c r="F16029" t="b">
        <f>COUNTIF('Duplicates_with_Master DB'!$A:$A,Sheet1!O16028)&gt;0</f>
        <v>0</v>
      </c>
      <c r="G16029" t="b">
        <f>COUNTIF('Duplicates_with_Master DB'!$A:$A,Sheet1!P16028)&gt;0</f>
        <v>0</v>
      </c>
      <c r="H16029" t="b">
        <f>COUNTIF('Duplicates_with_Master DB'!$A:$A,Sheet1!Q16028)&gt;0</f>
        <v>0</v>
      </c>
      <c r="I16029" t="b">
        <f>COUNTIF('Duplicates_with_Master DB'!$A:$A,Sheet1!R16028)&gt;0</f>
        <v>0</v>
      </c>
      <c r="J16029" t="b">
        <f>COUNTIF('Duplicates_with_Master DB'!$A:$A,Sheet1!S16028)&gt;0</f>
        <v>0</v>
      </c>
      <c r="K16029" t="b">
        <f>COUNTIF('Duplicates_with_Master DB'!$A:$A,Sheet1!T16028)&gt;0</f>
        <v>0</v>
      </c>
      <c r="L16029" t="str">
        <f t="shared" si="250"/>
        <v/>
      </c>
      <c r="U16029" t="s">
        <v>1715</v>
      </c>
    </row>
    <row r="16030" spans="1:21" x14ac:dyDescent="0.35">
      <c r="A16030" t="s">
        <v>3200</v>
      </c>
      <c r="B16030" t="s">
        <v>20162</v>
      </c>
      <c r="D16030" t="b">
        <f>COUNTIF('Duplicates_with_Master DB'!$A:$A,Sheet1!M16029)&gt;0</f>
        <v>0</v>
      </c>
      <c r="E16030" t="b">
        <f>COUNTIF('Duplicates_with_Master DB'!$A:$A,Sheet1!N16029)&gt;0</f>
        <v>0</v>
      </c>
      <c r="F16030" t="b">
        <f>COUNTIF('Duplicates_with_Master DB'!$A:$A,Sheet1!O16029)&gt;0</f>
        <v>0</v>
      </c>
      <c r="G16030" t="b">
        <f>COUNTIF('Duplicates_with_Master DB'!$A:$A,Sheet1!P16029)&gt;0</f>
        <v>0</v>
      </c>
      <c r="H16030" t="b">
        <f>COUNTIF('Duplicates_with_Master DB'!$A:$A,Sheet1!Q16029)&gt;0</f>
        <v>0</v>
      </c>
      <c r="I16030" t="b">
        <f>COUNTIF('Duplicates_with_Master DB'!$A:$A,Sheet1!R16029)&gt;0</f>
        <v>0</v>
      </c>
      <c r="J16030" t="b">
        <f>COUNTIF('Duplicates_with_Master DB'!$A:$A,Sheet1!S16029)&gt;0</f>
        <v>0</v>
      </c>
      <c r="K16030" t="b">
        <f>COUNTIF('Duplicates_with_Master DB'!$A:$A,Sheet1!T16029)&gt;0</f>
        <v>0</v>
      </c>
      <c r="L16030" t="str">
        <f t="shared" si="250"/>
        <v/>
      </c>
      <c r="U16030" t="s">
        <v>20174</v>
      </c>
    </row>
    <row r="16031" spans="1:21" x14ac:dyDescent="0.35">
      <c r="A16031" t="s">
        <v>3200</v>
      </c>
      <c r="B16031" t="s">
        <v>20162</v>
      </c>
      <c r="D16031" t="b">
        <f>COUNTIF('Duplicates_with_Master DB'!$A:$A,Sheet1!M16030)&gt;0</f>
        <v>0</v>
      </c>
      <c r="E16031" t="b">
        <f>COUNTIF('Duplicates_with_Master DB'!$A:$A,Sheet1!N16030)&gt;0</f>
        <v>0</v>
      </c>
      <c r="F16031" t="b">
        <f>COUNTIF('Duplicates_with_Master DB'!$A:$A,Sheet1!O16030)&gt;0</f>
        <v>0</v>
      </c>
      <c r="G16031" t="b">
        <f>COUNTIF('Duplicates_with_Master DB'!$A:$A,Sheet1!P16030)&gt;0</f>
        <v>0</v>
      </c>
      <c r="H16031" t="b">
        <f>COUNTIF('Duplicates_with_Master DB'!$A:$A,Sheet1!Q16030)&gt;0</f>
        <v>0</v>
      </c>
      <c r="I16031" t="b">
        <f>COUNTIF('Duplicates_with_Master DB'!$A:$A,Sheet1!R16030)&gt;0</f>
        <v>0</v>
      </c>
      <c r="J16031" t="b">
        <f>COUNTIF('Duplicates_with_Master DB'!$A:$A,Sheet1!S16030)&gt;0</f>
        <v>0</v>
      </c>
      <c r="K16031" t="b">
        <f>COUNTIF('Duplicates_with_Master DB'!$A:$A,Sheet1!T16030)&gt;0</f>
        <v>0</v>
      </c>
      <c r="L16031" t="str">
        <f t="shared" si="250"/>
        <v/>
      </c>
      <c r="U16031" t="s">
        <v>20175</v>
      </c>
    </row>
    <row r="16032" spans="1:21" x14ac:dyDescent="0.35">
      <c r="A16032" t="s">
        <v>3200</v>
      </c>
      <c r="B16032" t="s">
        <v>20162</v>
      </c>
      <c r="D16032" t="b">
        <f>COUNTIF('Duplicates_with_Master DB'!$A:$A,Sheet1!M16031)&gt;0</f>
        <v>0</v>
      </c>
      <c r="E16032" t="b">
        <f>COUNTIF('Duplicates_with_Master DB'!$A:$A,Sheet1!N16031)&gt;0</f>
        <v>0</v>
      </c>
      <c r="F16032" t="b">
        <f>COUNTIF('Duplicates_with_Master DB'!$A:$A,Sheet1!O16031)&gt;0</f>
        <v>0</v>
      </c>
      <c r="G16032" t="b">
        <f>COUNTIF('Duplicates_with_Master DB'!$A:$A,Sheet1!P16031)&gt;0</f>
        <v>0</v>
      </c>
      <c r="H16032" t="b">
        <f>COUNTIF('Duplicates_with_Master DB'!$A:$A,Sheet1!Q16031)&gt;0</f>
        <v>0</v>
      </c>
      <c r="I16032" t="b">
        <f>COUNTIF('Duplicates_with_Master DB'!$A:$A,Sheet1!R16031)&gt;0</f>
        <v>0</v>
      </c>
      <c r="J16032" t="b">
        <f>COUNTIF('Duplicates_with_Master DB'!$A:$A,Sheet1!S16031)&gt;0</f>
        <v>0</v>
      </c>
      <c r="K16032" t="b">
        <f>COUNTIF('Duplicates_with_Master DB'!$A:$A,Sheet1!T16031)&gt;0</f>
        <v>0</v>
      </c>
      <c r="L16032" t="str">
        <f t="shared" si="250"/>
        <v/>
      </c>
      <c r="U16032" t="s">
        <v>822</v>
      </c>
    </row>
    <row r="16033" spans="1:21" x14ac:dyDescent="0.35">
      <c r="A16033" t="s">
        <v>3200</v>
      </c>
      <c r="B16033" t="s">
        <v>20162</v>
      </c>
      <c r="D16033" t="b">
        <f>COUNTIF('Duplicates_with_Master DB'!$A:$A,Sheet1!M16032)&gt;0</f>
        <v>0</v>
      </c>
      <c r="E16033" t="b">
        <f>COUNTIF('Duplicates_with_Master DB'!$A:$A,Sheet1!N16032)&gt;0</f>
        <v>0</v>
      </c>
      <c r="F16033" t="b">
        <f>COUNTIF('Duplicates_with_Master DB'!$A:$A,Sheet1!O16032)&gt;0</f>
        <v>0</v>
      </c>
      <c r="G16033" t="b">
        <f>COUNTIF('Duplicates_with_Master DB'!$A:$A,Sheet1!P16032)&gt;0</f>
        <v>0</v>
      </c>
      <c r="H16033" t="b">
        <f>COUNTIF('Duplicates_with_Master DB'!$A:$A,Sheet1!Q16032)&gt;0</f>
        <v>0</v>
      </c>
      <c r="I16033" t="b">
        <f>COUNTIF('Duplicates_with_Master DB'!$A:$A,Sheet1!R16032)&gt;0</f>
        <v>0</v>
      </c>
      <c r="J16033" t="b">
        <f>COUNTIF('Duplicates_with_Master DB'!$A:$A,Sheet1!S16032)&gt;0</f>
        <v>0</v>
      </c>
      <c r="K16033" t="b">
        <f>COUNTIF('Duplicates_with_Master DB'!$A:$A,Sheet1!T16032)&gt;0</f>
        <v>0</v>
      </c>
      <c r="L16033" t="str">
        <f t="shared" si="250"/>
        <v/>
      </c>
      <c r="U16033" t="s">
        <v>20176</v>
      </c>
    </row>
    <row r="16034" spans="1:21" x14ac:dyDescent="0.35">
      <c r="A16034" t="s">
        <v>3200</v>
      </c>
      <c r="B16034" t="s">
        <v>20162</v>
      </c>
      <c r="D16034" t="b">
        <f>COUNTIF('Duplicates_with_Master DB'!$A:$A,Sheet1!M16033)&gt;0</f>
        <v>0</v>
      </c>
      <c r="E16034" t="b">
        <f>COUNTIF('Duplicates_with_Master DB'!$A:$A,Sheet1!N16033)&gt;0</f>
        <v>0</v>
      </c>
      <c r="F16034" t="b">
        <f>COUNTIF('Duplicates_with_Master DB'!$A:$A,Sheet1!O16033)&gt;0</f>
        <v>0</v>
      </c>
      <c r="G16034" t="b">
        <f>COUNTIF('Duplicates_with_Master DB'!$A:$A,Sheet1!P16033)&gt;0</f>
        <v>0</v>
      </c>
      <c r="H16034" t="b">
        <f>COUNTIF('Duplicates_with_Master DB'!$A:$A,Sheet1!Q16033)&gt;0</f>
        <v>0</v>
      </c>
      <c r="I16034" t="b">
        <f>COUNTIF('Duplicates_with_Master DB'!$A:$A,Sheet1!R16033)&gt;0</f>
        <v>0</v>
      </c>
      <c r="J16034" t="b">
        <f>COUNTIF('Duplicates_with_Master DB'!$A:$A,Sheet1!S16033)&gt;0</f>
        <v>0</v>
      </c>
      <c r="K16034" t="b">
        <f>COUNTIF('Duplicates_with_Master DB'!$A:$A,Sheet1!T16033)&gt;0</f>
        <v>0</v>
      </c>
      <c r="L16034" t="str">
        <f t="shared" si="250"/>
        <v/>
      </c>
      <c r="U16034" t="s">
        <v>20177</v>
      </c>
    </row>
    <row r="16035" spans="1:21" x14ac:dyDescent="0.35">
      <c r="A16035" t="s">
        <v>3200</v>
      </c>
      <c r="B16035" t="s">
        <v>20162</v>
      </c>
      <c r="D16035" t="b">
        <f>COUNTIF('Duplicates_with_Master DB'!$A:$A,Sheet1!M16034)&gt;0</f>
        <v>0</v>
      </c>
      <c r="E16035" t="b">
        <f>COUNTIF('Duplicates_with_Master DB'!$A:$A,Sheet1!N16034)&gt;0</f>
        <v>0</v>
      </c>
      <c r="F16035" t="b">
        <f>COUNTIF('Duplicates_with_Master DB'!$A:$A,Sheet1!O16034)&gt;0</f>
        <v>0</v>
      </c>
      <c r="G16035" t="b">
        <f>COUNTIF('Duplicates_with_Master DB'!$A:$A,Sheet1!P16034)&gt;0</f>
        <v>0</v>
      </c>
      <c r="H16035" t="b">
        <f>COUNTIF('Duplicates_with_Master DB'!$A:$A,Sheet1!Q16034)&gt;0</f>
        <v>0</v>
      </c>
      <c r="I16035" t="b">
        <f>COUNTIF('Duplicates_with_Master DB'!$A:$A,Sheet1!R16034)&gt;0</f>
        <v>0</v>
      </c>
      <c r="J16035" t="b">
        <f>COUNTIF('Duplicates_with_Master DB'!$A:$A,Sheet1!S16034)&gt;0</f>
        <v>0</v>
      </c>
      <c r="K16035" t="b">
        <f>COUNTIF('Duplicates_with_Master DB'!$A:$A,Sheet1!T16034)&gt;0</f>
        <v>0</v>
      </c>
      <c r="L16035" t="str">
        <f t="shared" si="250"/>
        <v/>
      </c>
      <c r="U16035" t="s">
        <v>20178</v>
      </c>
    </row>
    <row r="16036" spans="1:21" x14ac:dyDescent="0.35">
      <c r="A16036" t="s">
        <v>3200</v>
      </c>
      <c r="B16036" t="s">
        <v>20162</v>
      </c>
      <c r="D16036" t="b">
        <f>COUNTIF('Duplicates_with_Master DB'!$A:$A,Sheet1!M16035)&gt;0</f>
        <v>0</v>
      </c>
      <c r="E16036" t="b">
        <f>COUNTIF('Duplicates_with_Master DB'!$A:$A,Sheet1!N16035)&gt;0</f>
        <v>0</v>
      </c>
      <c r="F16036" t="b">
        <f>COUNTIF('Duplicates_with_Master DB'!$A:$A,Sheet1!O16035)&gt;0</f>
        <v>0</v>
      </c>
      <c r="G16036" t="b">
        <f>COUNTIF('Duplicates_with_Master DB'!$A:$A,Sheet1!P16035)&gt;0</f>
        <v>0</v>
      </c>
      <c r="H16036" t="b">
        <f>COUNTIF('Duplicates_with_Master DB'!$A:$A,Sheet1!Q16035)&gt;0</f>
        <v>0</v>
      </c>
      <c r="I16036" t="b">
        <f>COUNTIF('Duplicates_with_Master DB'!$A:$A,Sheet1!R16035)&gt;0</f>
        <v>0</v>
      </c>
      <c r="J16036" t="b">
        <f>COUNTIF('Duplicates_with_Master DB'!$A:$A,Sheet1!S16035)&gt;0</f>
        <v>0</v>
      </c>
      <c r="K16036" t="b">
        <f>COUNTIF('Duplicates_with_Master DB'!$A:$A,Sheet1!T16035)&gt;0</f>
        <v>0</v>
      </c>
      <c r="L16036" t="str">
        <f t="shared" si="250"/>
        <v/>
      </c>
      <c r="U16036" t="s">
        <v>20179</v>
      </c>
    </row>
    <row r="16037" spans="1:21" x14ac:dyDescent="0.35">
      <c r="A16037" t="s">
        <v>3200</v>
      </c>
      <c r="B16037" t="s">
        <v>20162</v>
      </c>
      <c r="D16037" t="b">
        <f>COUNTIF('Duplicates_with_Master DB'!$A:$A,Sheet1!M16036)&gt;0</f>
        <v>0</v>
      </c>
      <c r="E16037" t="b">
        <f>COUNTIF('Duplicates_with_Master DB'!$A:$A,Sheet1!N16036)&gt;0</f>
        <v>0</v>
      </c>
      <c r="F16037" t="b">
        <f>COUNTIF('Duplicates_with_Master DB'!$A:$A,Sheet1!O16036)&gt;0</f>
        <v>0</v>
      </c>
      <c r="G16037" t="b">
        <f>COUNTIF('Duplicates_with_Master DB'!$A:$A,Sheet1!P16036)&gt;0</f>
        <v>0</v>
      </c>
      <c r="H16037" t="b">
        <f>COUNTIF('Duplicates_with_Master DB'!$A:$A,Sheet1!Q16036)&gt;0</f>
        <v>0</v>
      </c>
      <c r="I16037" t="b">
        <f>COUNTIF('Duplicates_with_Master DB'!$A:$A,Sheet1!R16036)&gt;0</f>
        <v>0</v>
      </c>
      <c r="J16037" t="b">
        <f>COUNTIF('Duplicates_with_Master DB'!$A:$A,Sheet1!S16036)&gt;0</f>
        <v>0</v>
      </c>
      <c r="K16037" t="b">
        <f>COUNTIF('Duplicates_with_Master DB'!$A:$A,Sheet1!T16036)&gt;0</f>
        <v>0</v>
      </c>
      <c r="L16037" t="str">
        <f t="shared" si="250"/>
        <v/>
      </c>
      <c r="U16037" t="s">
        <v>20180</v>
      </c>
    </row>
    <row r="16038" spans="1:21" x14ac:dyDescent="0.35">
      <c r="A16038" t="s">
        <v>3200</v>
      </c>
      <c r="B16038" t="s">
        <v>20162</v>
      </c>
      <c r="D16038" t="b">
        <f>COUNTIF('Duplicates_with_Master DB'!$A:$A,Sheet1!M16037)&gt;0</f>
        <v>0</v>
      </c>
      <c r="E16038" t="b">
        <f>COUNTIF('Duplicates_with_Master DB'!$A:$A,Sheet1!N16037)&gt;0</f>
        <v>0</v>
      </c>
      <c r="F16038" t="b">
        <f>COUNTIF('Duplicates_with_Master DB'!$A:$A,Sheet1!O16037)&gt;0</f>
        <v>0</v>
      </c>
      <c r="G16038" t="b">
        <f>COUNTIF('Duplicates_with_Master DB'!$A:$A,Sheet1!P16037)&gt;0</f>
        <v>0</v>
      </c>
      <c r="H16038" t="b">
        <f>COUNTIF('Duplicates_with_Master DB'!$A:$A,Sheet1!Q16037)&gt;0</f>
        <v>0</v>
      </c>
      <c r="I16038" t="b">
        <f>COUNTIF('Duplicates_with_Master DB'!$A:$A,Sheet1!R16037)&gt;0</f>
        <v>0</v>
      </c>
      <c r="J16038" t="b">
        <f>COUNTIF('Duplicates_with_Master DB'!$A:$A,Sheet1!S16037)&gt;0</f>
        <v>0</v>
      </c>
      <c r="K16038" t="b">
        <f>COUNTIF('Duplicates_with_Master DB'!$A:$A,Sheet1!T16037)&gt;0</f>
        <v>0</v>
      </c>
      <c r="L16038" t="str">
        <f t="shared" si="250"/>
        <v/>
      </c>
      <c r="U16038" t="s">
        <v>20167</v>
      </c>
    </row>
    <row r="16039" spans="1:21" x14ac:dyDescent="0.35">
      <c r="A16039" t="s">
        <v>3200</v>
      </c>
      <c r="B16039" t="s">
        <v>20162</v>
      </c>
      <c r="D16039" t="b">
        <f>COUNTIF('Duplicates_with_Master DB'!$A:$A,Sheet1!M16038)&gt;0</f>
        <v>0</v>
      </c>
      <c r="E16039" t="b">
        <f>COUNTIF('Duplicates_with_Master DB'!$A:$A,Sheet1!N16038)&gt;0</f>
        <v>0</v>
      </c>
      <c r="F16039" t="b">
        <f>COUNTIF('Duplicates_with_Master DB'!$A:$A,Sheet1!O16038)&gt;0</f>
        <v>0</v>
      </c>
      <c r="G16039" t="b">
        <f>COUNTIF('Duplicates_with_Master DB'!$A:$A,Sheet1!P16038)&gt;0</f>
        <v>0</v>
      </c>
      <c r="H16039" t="b">
        <f>COUNTIF('Duplicates_with_Master DB'!$A:$A,Sheet1!Q16038)&gt;0</f>
        <v>0</v>
      </c>
      <c r="I16039" t="b">
        <f>COUNTIF('Duplicates_with_Master DB'!$A:$A,Sheet1!R16038)&gt;0</f>
        <v>0</v>
      </c>
      <c r="J16039" t="b">
        <f>COUNTIF('Duplicates_with_Master DB'!$A:$A,Sheet1!S16038)&gt;0</f>
        <v>0</v>
      </c>
      <c r="K16039" t="b">
        <f>COUNTIF('Duplicates_with_Master DB'!$A:$A,Sheet1!T16038)&gt;0</f>
        <v>0</v>
      </c>
      <c r="L16039" t="str">
        <f t="shared" si="250"/>
        <v/>
      </c>
      <c r="U16039" t="s">
        <v>20172</v>
      </c>
    </row>
    <row r="16040" spans="1:21" x14ac:dyDescent="0.35">
      <c r="A16040" t="s">
        <v>3200</v>
      </c>
      <c r="B16040" t="s">
        <v>20162</v>
      </c>
      <c r="D16040" t="b">
        <f>COUNTIF('Duplicates_with_Master DB'!$A:$A,Sheet1!M16039)&gt;0</f>
        <v>0</v>
      </c>
      <c r="E16040" t="b">
        <f>COUNTIF('Duplicates_with_Master DB'!$A:$A,Sheet1!N16039)&gt;0</f>
        <v>0</v>
      </c>
      <c r="F16040" t="b">
        <f>COUNTIF('Duplicates_with_Master DB'!$A:$A,Sheet1!O16039)&gt;0</f>
        <v>0</v>
      </c>
      <c r="G16040" t="b">
        <f>COUNTIF('Duplicates_with_Master DB'!$A:$A,Sheet1!P16039)&gt;0</f>
        <v>0</v>
      </c>
      <c r="H16040" t="b">
        <f>COUNTIF('Duplicates_with_Master DB'!$A:$A,Sheet1!Q16039)&gt;0</f>
        <v>0</v>
      </c>
      <c r="I16040" t="b">
        <f>COUNTIF('Duplicates_with_Master DB'!$A:$A,Sheet1!R16039)&gt;0</f>
        <v>0</v>
      </c>
      <c r="J16040" t="b">
        <f>COUNTIF('Duplicates_with_Master DB'!$A:$A,Sheet1!S16039)&gt;0</f>
        <v>0</v>
      </c>
      <c r="K16040" t="b">
        <f>COUNTIF('Duplicates_with_Master DB'!$A:$A,Sheet1!T16039)&gt;0</f>
        <v>0</v>
      </c>
      <c r="L16040" t="str">
        <f t="shared" si="250"/>
        <v/>
      </c>
      <c r="U16040" t="s">
        <v>20181</v>
      </c>
    </row>
    <row r="16041" spans="1:21" x14ac:dyDescent="0.35">
      <c r="A16041" t="s">
        <v>20182</v>
      </c>
      <c r="B16041" t="s">
        <v>20183</v>
      </c>
      <c r="D16041" t="b">
        <f>COUNTIF('Duplicates_with_Master DB'!$A:$A,Sheet1!M16040)&gt;0</f>
        <v>0</v>
      </c>
      <c r="E16041" t="b">
        <f>COUNTIF('Duplicates_with_Master DB'!$A:$A,Sheet1!N16040)&gt;0</f>
        <v>0</v>
      </c>
      <c r="F16041" t="b">
        <f>COUNTIF('Duplicates_with_Master DB'!$A:$A,Sheet1!O16040)&gt;0</f>
        <v>0</v>
      </c>
      <c r="G16041" t="b">
        <f>COUNTIF('Duplicates_with_Master DB'!$A:$A,Sheet1!P16040)&gt;0</f>
        <v>0</v>
      </c>
      <c r="H16041" t="b">
        <f>COUNTIF('Duplicates_with_Master DB'!$A:$A,Sheet1!Q16040)&gt;0</f>
        <v>0</v>
      </c>
      <c r="I16041" t="b">
        <f>COUNTIF('Duplicates_with_Master DB'!$A:$A,Sheet1!R16040)&gt;0</f>
        <v>0</v>
      </c>
      <c r="J16041" t="b">
        <f>COUNTIF('Duplicates_with_Master DB'!$A:$A,Sheet1!S16040)&gt;0</f>
        <v>0</v>
      </c>
      <c r="K16041" t="b">
        <f>COUNTIF('Duplicates_with_Master DB'!$A:$A,Sheet1!T16040)&gt;0</f>
        <v>0</v>
      </c>
      <c r="L16041" t="str">
        <f t="shared" si="250"/>
        <v>97300375</v>
      </c>
      <c r="M16041">
        <v>97300375</v>
      </c>
      <c r="U16041" t="s">
        <v>20184</v>
      </c>
    </row>
    <row r="16042" spans="1:21" x14ac:dyDescent="0.35">
      <c r="A16042" t="s">
        <v>20185</v>
      </c>
      <c r="B16042" t="s">
        <v>19872</v>
      </c>
      <c r="D16042" t="b">
        <f>COUNTIF('Duplicates_with_Master DB'!$A:$A,Sheet1!M16041)&gt;0</f>
        <v>0</v>
      </c>
      <c r="E16042" t="b">
        <f>COUNTIF('Duplicates_with_Master DB'!$A:$A,Sheet1!N16041)&gt;0</f>
        <v>0</v>
      </c>
      <c r="F16042" t="b">
        <f>COUNTIF('Duplicates_with_Master DB'!$A:$A,Sheet1!O16041)&gt;0</f>
        <v>0</v>
      </c>
      <c r="G16042" t="b">
        <f>COUNTIF('Duplicates_with_Master DB'!$A:$A,Sheet1!P16041)&gt;0</f>
        <v>0</v>
      </c>
      <c r="H16042" t="b">
        <f>COUNTIF('Duplicates_with_Master DB'!$A:$A,Sheet1!Q16041)&gt;0</f>
        <v>0</v>
      </c>
      <c r="I16042" t="b">
        <f>COUNTIF('Duplicates_with_Master DB'!$A:$A,Sheet1!R16041)&gt;0</f>
        <v>0</v>
      </c>
      <c r="J16042" t="b">
        <f>COUNTIF('Duplicates_with_Master DB'!$A:$A,Sheet1!S16041)&gt;0</f>
        <v>0</v>
      </c>
      <c r="K16042" t="b">
        <f>COUNTIF('Duplicates_with_Master DB'!$A:$A,Sheet1!T16041)&gt;0</f>
        <v>0</v>
      </c>
      <c r="L16042" t="str">
        <f t="shared" si="250"/>
        <v>97451759</v>
      </c>
      <c r="M16042">
        <v>97451759</v>
      </c>
      <c r="U16042" t="s">
        <v>20186</v>
      </c>
    </row>
    <row r="16043" spans="1:21" x14ac:dyDescent="0.35">
      <c r="A16043" t="s">
        <v>20187</v>
      </c>
      <c r="B16043" t="s">
        <v>20188</v>
      </c>
      <c r="D16043" t="b">
        <f>COUNTIF('Duplicates_with_Master DB'!$A:$A,Sheet1!M16042)&gt;0</f>
        <v>0</v>
      </c>
      <c r="E16043" t="b">
        <f>COUNTIF('Duplicates_with_Master DB'!$A:$A,Sheet1!N16042)&gt;0</f>
        <v>0</v>
      </c>
      <c r="F16043" t="b">
        <f>COUNTIF('Duplicates_with_Master DB'!$A:$A,Sheet1!O16042)&gt;0</f>
        <v>0</v>
      </c>
      <c r="G16043" t="b">
        <f>COUNTIF('Duplicates_with_Master DB'!$A:$A,Sheet1!P16042)&gt;0</f>
        <v>0</v>
      </c>
      <c r="H16043" t="b">
        <f>COUNTIF('Duplicates_with_Master DB'!$A:$A,Sheet1!Q16042)&gt;0</f>
        <v>0</v>
      </c>
      <c r="I16043" t="b">
        <f>COUNTIF('Duplicates_with_Master DB'!$A:$A,Sheet1!R16042)&gt;0</f>
        <v>0</v>
      </c>
      <c r="J16043" t="b">
        <f>COUNTIF('Duplicates_with_Master DB'!$A:$A,Sheet1!S16042)&gt;0</f>
        <v>0</v>
      </c>
      <c r="K16043" t="b">
        <f>COUNTIF('Duplicates_with_Master DB'!$A:$A,Sheet1!T16042)&gt;0</f>
        <v>0</v>
      </c>
      <c r="L16043" t="str">
        <f t="shared" si="250"/>
        <v/>
      </c>
      <c r="U16043" t="s">
        <v>20189</v>
      </c>
    </row>
    <row r="16044" spans="1:21" x14ac:dyDescent="0.35">
      <c r="A16044" t="s">
        <v>20190</v>
      </c>
      <c r="B16044" t="s">
        <v>20191</v>
      </c>
      <c r="D16044" t="b">
        <f>COUNTIF('Duplicates_with_Master DB'!$A:$A,Sheet1!M16043)&gt;0</f>
        <v>0</v>
      </c>
      <c r="E16044" t="b">
        <f>COUNTIF('Duplicates_with_Master DB'!$A:$A,Sheet1!N16043)&gt;0</f>
        <v>0</v>
      </c>
      <c r="F16044" t="b">
        <f>COUNTIF('Duplicates_with_Master DB'!$A:$A,Sheet1!O16043)&gt;0</f>
        <v>0</v>
      </c>
      <c r="G16044" t="b">
        <f>COUNTIF('Duplicates_with_Master DB'!$A:$A,Sheet1!P16043)&gt;0</f>
        <v>0</v>
      </c>
      <c r="H16044" t="b">
        <f>COUNTIF('Duplicates_with_Master DB'!$A:$A,Sheet1!Q16043)&gt;0</f>
        <v>0</v>
      </c>
      <c r="I16044" t="b">
        <f>COUNTIF('Duplicates_with_Master DB'!$A:$A,Sheet1!R16043)&gt;0</f>
        <v>0</v>
      </c>
      <c r="J16044" t="b">
        <f>COUNTIF('Duplicates_with_Master DB'!$A:$A,Sheet1!S16043)&gt;0</f>
        <v>0</v>
      </c>
      <c r="K16044" t="b">
        <f>COUNTIF('Duplicates_with_Master DB'!$A:$A,Sheet1!T16043)&gt;0</f>
        <v>0</v>
      </c>
      <c r="L16044" t="str">
        <f t="shared" si="250"/>
        <v/>
      </c>
      <c r="U16044" t="s">
        <v>20192</v>
      </c>
    </row>
    <row r="16045" spans="1:21" x14ac:dyDescent="0.35">
      <c r="A16045" t="s">
        <v>18672</v>
      </c>
      <c r="B16045" t="s">
        <v>20193</v>
      </c>
      <c r="D16045" t="b">
        <f>COUNTIF('Duplicates_with_Master DB'!$A:$A,Sheet1!M16044)&gt;0</f>
        <v>0</v>
      </c>
      <c r="E16045" t="b">
        <f>COUNTIF('Duplicates_with_Master DB'!$A:$A,Sheet1!N16044)&gt;0</f>
        <v>0</v>
      </c>
      <c r="F16045" t="b">
        <f>COUNTIF('Duplicates_with_Master DB'!$A:$A,Sheet1!O16044)&gt;0</f>
        <v>0</v>
      </c>
      <c r="G16045" t="b">
        <f>COUNTIF('Duplicates_with_Master DB'!$A:$A,Sheet1!P16044)&gt;0</f>
        <v>0</v>
      </c>
      <c r="H16045" t="b">
        <f>COUNTIF('Duplicates_with_Master DB'!$A:$A,Sheet1!Q16044)&gt;0</f>
        <v>0</v>
      </c>
      <c r="I16045" t="b">
        <f>COUNTIF('Duplicates_with_Master DB'!$A:$A,Sheet1!R16044)&gt;0</f>
        <v>0</v>
      </c>
      <c r="J16045" t="b">
        <f>COUNTIF('Duplicates_with_Master DB'!$A:$A,Sheet1!S16044)&gt;0</f>
        <v>0</v>
      </c>
      <c r="K16045" t="b">
        <f>COUNTIF('Duplicates_with_Master DB'!$A:$A,Sheet1!T16044)&gt;0</f>
        <v>0</v>
      </c>
      <c r="L16045" t="str">
        <f t="shared" si="250"/>
        <v>97451759</v>
      </c>
      <c r="M16045">
        <v>97451759</v>
      </c>
    </row>
    <row r="16046" spans="1:21" x14ac:dyDescent="0.35">
      <c r="A16046" t="s">
        <v>20194</v>
      </c>
      <c r="B16046" t="s">
        <v>18503</v>
      </c>
      <c r="D16046" t="b">
        <f>COUNTIF('Duplicates_with_Master DB'!$A:$A,Sheet1!M16045)&gt;0</f>
        <v>0</v>
      </c>
      <c r="E16046" t="b">
        <f>COUNTIF('Duplicates_with_Master DB'!$A:$A,Sheet1!N16045)&gt;0</f>
        <v>0</v>
      </c>
      <c r="F16046" t="b">
        <f>COUNTIF('Duplicates_with_Master DB'!$A:$A,Sheet1!O16045)&gt;0</f>
        <v>0</v>
      </c>
      <c r="G16046" t="b">
        <f>COUNTIF('Duplicates_with_Master DB'!$A:$A,Sheet1!P16045)&gt;0</f>
        <v>0</v>
      </c>
      <c r="H16046" t="b">
        <f>COUNTIF('Duplicates_with_Master DB'!$A:$A,Sheet1!Q16045)&gt;0</f>
        <v>0</v>
      </c>
      <c r="I16046" t="b">
        <f>COUNTIF('Duplicates_with_Master DB'!$A:$A,Sheet1!R16045)&gt;0</f>
        <v>0</v>
      </c>
      <c r="J16046" t="b">
        <f>COUNTIF('Duplicates_with_Master DB'!$A:$A,Sheet1!S16045)&gt;0</f>
        <v>0</v>
      </c>
      <c r="K16046" t="b">
        <f>COUNTIF('Duplicates_with_Master DB'!$A:$A,Sheet1!T16045)&gt;0</f>
        <v>0</v>
      </c>
      <c r="L16046" t="str">
        <f t="shared" si="250"/>
        <v/>
      </c>
      <c r="U16046" t="s">
        <v>20195</v>
      </c>
    </row>
    <row r="16047" spans="1:21" x14ac:dyDescent="0.35">
      <c r="A16047" t="s">
        <v>20196</v>
      </c>
      <c r="B16047" t="s">
        <v>20197</v>
      </c>
      <c r="D16047" t="b">
        <f>COUNTIF('Duplicates_with_Master DB'!$A:$A,Sheet1!M16046)&gt;0</f>
        <v>0</v>
      </c>
      <c r="E16047" t="b">
        <f>COUNTIF('Duplicates_with_Master DB'!$A:$A,Sheet1!N16046)&gt;0</f>
        <v>0</v>
      </c>
      <c r="F16047" t="b">
        <f>COUNTIF('Duplicates_with_Master DB'!$A:$A,Sheet1!O16046)&gt;0</f>
        <v>0</v>
      </c>
      <c r="G16047" t="b">
        <f>COUNTIF('Duplicates_with_Master DB'!$A:$A,Sheet1!P16046)&gt;0</f>
        <v>0</v>
      </c>
      <c r="H16047" t="b">
        <f>COUNTIF('Duplicates_with_Master DB'!$A:$A,Sheet1!Q16046)&gt;0</f>
        <v>0</v>
      </c>
      <c r="I16047" t="b">
        <f>COUNTIF('Duplicates_with_Master DB'!$A:$A,Sheet1!R16046)&gt;0</f>
        <v>0</v>
      </c>
      <c r="J16047" t="b">
        <f>COUNTIF('Duplicates_with_Master DB'!$A:$A,Sheet1!S16046)&gt;0</f>
        <v>0</v>
      </c>
      <c r="K16047" t="b">
        <f>COUNTIF('Duplicates_with_Master DB'!$A:$A,Sheet1!T16046)&gt;0</f>
        <v>0</v>
      </c>
      <c r="L16047" t="str">
        <f t="shared" si="250"/>
        <v/>
      </c>
      <c r="U16047" t="s">
        <v>20198</v>
      </c>
    </row>
    <row r="16048" spans="1:21" x14ac:dyDescent="0.35">
      <c r="A16048" t="s">
        <v>20199</v>
      </c>
      <c r="B16048" t="s">
        <v>20200</v>
      </c>
      <c r="D16048" t="b">
        <f>COUNTIF('Duplicates_with_Master DB'!$A:$A,Sheet1!M16047)&gt;0</f>
        <v>0</v>
      </c>
      <c r="E16048" t="b">
        <f>COUNTIF('Duplicates_with_Master DB'!$A:$A,Sheet1!N16047)&gt;0</f>
        <v>0</v>
      </c>
      <c r="F16048" t="b">
        <f>COUNTIF('Duplicates_with_Master DB'!$A:$A,Sheet1!O16047)&gt;0</f>
        <v>0</v>
      </c>
      <c r="G16048" t="b">
        <f>COUNTIF('Duplicates_with_Master DB'!$A:$A,Sheet1!P16047)&gt;0</f>
        <v>0</v>
      </c>
      <c r="H16048" t="b">
        <f>COUNTIF('Duplicates_with_Master DB'!$A:$A,Sheet1!Q16047)&gt;0</f>
        <v>0</v>
      </c>
      <c r="I16048" t="b">
        <f>COUNTIF('Duplicates_with_Master DB'!$A:$A,Sheet1!R16047)&gt;0</f>
        <v>0</v>
      </c>
      <c r="J16048" t="b">
        <f>COUNTIF('Duplicates_with_Master DB'!$A:$A,Sheet1!S16047)&gt;0</f>
        <v>0</v>
      </c>
      <c r="K16048" t="b">
        <f>COUNTIF('Duplicates_with_Master DB'!$A:$A,Sheet1!T16047)&gt;0</f>
        <v>0</v>
      </c>
      <c r="L16048" t="str">
        <f t="shared" si="250"/>
        <v/>
      </c>
      <c r="U16048" t="s">
        <v>20201</v>
      </c>
    </row>
    <row r="16049" spans="1:21" x14ac:dyDescent="0.35">
      <c r="A16049" t="s">
        <v>20202</v>
      </c>
      <c r="B16049" t="s">
        <v>20203</v>
      </c>
      <c r="D16049" t="b">
        <f>COUNTIF('Duplicates_with_Master DB'!$A:$A,Sheet1!M16048)&gt;0</f>
        <v>0</v>
      </c>
      <c r="E16049" t="b">
        <f>COUNTIF('Duplicates_with_Master DB'!$A:$A,Sheet1!N16048)&gt;0</f>
        <v>0</v>
      </c>
      <c r="F16049" t="b">
        <f>COUNTIF('Duplicates_with_Master DB'!$A:$A,Sheet1!O16048)&gt;0</f>
        <v>0</v>
      </c>
      <c r="G16049" t="b">
        <f>COUNTIF('Duplicates_with_Master DB'!$A:$A,Sheet1!P16048)&gt;0</f>
        <v>0</v>
      </c>
      <c r="H16049" t="b">
        <f>COUNTIF('Duplicates_with_Master DB'!$A:$A,Sheet1!Q16048)&gt;0</f>
        <v>0</v>
      </c>
      <c r="I16049" t="b">
        <f>COUNTIF('Duplicates_with_Master DB'!$A:$A,Sheet1!R16048)&gt;0</f>
        <v>0</v>
      </c>
      <c r="J16049" t="b">
        <f>COUNTIF('Duplicates_with_Master DB'!$A:$A,Sheet1!S16048)&gt;0</f>
        <v>0</v>
      </c>
      <c r="K16049" t="b">
        <f>COUNTIF('Duplicates_with_Master DB'!$A:$A,Sheet1!T16048)&gt;0</f>
        <v>0</v>
      </c>
      <c r="L16049" t="str">
        <f t="shared" si="250"/>
        <v>81230027</v>
      </c>
      <c r="M16049">
        <v>81230027</v>
      </c>
      <c r="U16049" t="s">
        <v>7828</v>
      </c>
    </row>
    <row r="16050" spans="1:21" x14ac:dyDescent="0.35">
      <c r="A16050" t="s">
        <v>18515</v>
      </c>
      <c r="B16050" t="s">
        <v>20204</v>
      </c>
      <c r="D16050" t="b">
        <f>COUNTIF('Duplicates_with_Master DB'!$A:$A,Sheet1!M16049)&gt;0</f>
        <v>0</v>
      </c>
      <c r="E16050" t="b">
        <f>COUNTIF('Duplicates_with_Master DB'!$A:$A,Sheet1!N16049)&gt;0</f>
        <v>0</v>
      </c>
      <c r="F16050" t="b">
        <f>COUNTIF('Duplicates_with_Master DB'!$A:$A,Sheet1!O16049)&gt;0</f>
        <v>0</v>
      </c>
      <c r="G16050" t="b">
        <f>COUNTIF('Duplicates_with_Master DB'!$A:$A,Sheet1!P16049)&gt;0</f>
        <v>0</v>
      </c>
      <c r="H16050" t="b">
        <f>COUNTIF('Duplicates_with_Master DB'!$A:$A,Sheet1!Q16049)&gt;0</f>
        <v>0</v>
      </c>
      <c r="I16050" t="b">
        <f>COUNTIF('Duplicates_with_Master DB'!$A:$A,Sheet1!R16049)&gt;0</f>
        <v>0</v>
      </c>
      <c r="J16050" t="b">
        <f>COUNTIF('Duplicates_with_Master DB'!$A:$A,Sheet1!S16049)&gt;0</f>
        <v>0</v>
      </c>
      <c r="K16050" t="b">
        <f>COUNTIF('Duplicates_with_Master DB'!$A:$A,Sheet1!T16049)&gt;0</f>
        <v>0</v>
      </c>
      <c r="L16050" t="str">
        <f t="shared" si="250"/>
        <v/>
      </c>
      <c r="U16050" t="s">
        <v>20205</v>
      </c>
    </row>
    <row r="16051" spans="1:21" x14ac:dyDescent="0.35">
      <c r="B16051" t="s">
        <v>20206</v>
      </c>
      <c r="D16051" t="b">
        <f>COUNTIF('Duplicates_with_Master DB'!$A:$A,Sheet1!M16050)&gt;0</f>
        <v>0</v>
      </c>
      <c r="E16051" t="b">
        <f>COUNTIF('Duplicates_with_Master DB'!$A:$A,Sheet1!N16050)&gt;0</f>
        <v>0</v>
      </c>
      <c r="F16051" t="b">
        <f>COUNTIF('Duplicates_with_Master DB'!$A:$A,Sheet1!O16050)&gt;0</f>
        <v>0</v>
      </c>
      <c r="G16051" t="b">
        <f>COUNTIF('Duplicates_with_Master DB'!$A:$A,Sheet1!P16050)&gt;0</f>
        <v>0</v>
      </c>
      <c r="H16051" t="b">
        <f>COUNTIF('Duplicates_with_Master DB'!$A:$A,Sheet1!Q16050)&gt;0</f>
        <v>0</v>
      </c>
      <c r="I16051" t="b">
        <f>COUNTIF('Duplicates_with_Master DB'!$A:$A,Sheet1!R16050)&gt;0</f>
        <v>0</v>
      </c>
      <c r="J16051" t="b">
        <f>COUNTIF('Duplicates_with_Master DB'!$A:$A,Sheet1!S16050)&gt;0</f>
        <v>0</v>
      </c>
      <c r="K16051" t="b">
        <f>COUNTIF('Duplicates_with_Master DB'!$A:$A,Sheet1!T16050)&gt;0</f>
        <v>0</v>
      </c>
      <c r="L16051" t="str">
        <f t="shared" si="250"/>
        <v>98000293</v>
      </c>
      <c r="M16051">
        <v>98000293</v>
      </c>
      <c r="U16051" t="s">
        <v>19112</v>
      </c>
    </row>
    <row r="16052" spans="1:21" x14ac:dyDescent="0.35">
      <c r="A16052" t="s">
        <v>20207</v>
      </c>
      <c r="B16052" t="s">
        <v>20208</v>
      </c>
      <c r="D16052" t="b">
        <f>COUNTIF('Duplicates_with_Master DB'!$A:$A,Sheet1!M16051)&gt;0</f>
        <v>0</v>
      </c>
      <c r="E16052" t="b">
        <f>COUNTIF('Duplicates_with_Master DB'!$A:$A,Sheet1!N16051)&gt;0</f>
        <v>0</v>
      </c>
      <c r="F16052" t="b">
        <f>COUNTIF('Duplicates_with_Master DB'!$A:$A,Sheet1!O16051)&gt;0</f>
        <v>0</v>
      </c>
      <c r="G16052" t="b">
        <f>COUNTIF('Duplicates_with_Master DB'!$A:$A,Sheet1!P16051)&gt;0</f>
        <v>0</v>
      </c>
      <c r="H16052" t="b">
        <f>COUNTIF('Duplicates_with_Master DB'!$A:$A,Sheet1!Q16051)&gt;0</f>
        <v>0</v>
      </c>
      <c r="I16052" t="b">
        <f>COUNTIF('Duplicates_with_Master DB'!$A:$A,Sheet1!R16051)&gt;0</f>
        <v>0</v>
      </c>
      <c r="J16052" t="b">
        <f>COUNTIF('Duplicates_with_Master DB'!$A:$A,Sheet1!S16051)&gt;0</f>
        <v>0</v>
      </c>
      <c r="K16052" t="b">
        <f>COUNTIF('Duplicates_with_Master DB'!$A:$A,Sheet1!T16051)&gt;0</f>
        <v>0</v>
      </c>
      <c r="L16052" t="str">
        <f t="shared" si="250"/>
        <v/>
      </c>
      <c r="U16052" t="s">
        <v>1734</v>
      </c>
    </row>
    <row r="16053" spans="1:21" x14ac:dyDescent="0.35">
      <c r="A16053" t="s">
        <v>20209</v>
      </c>
      <c r="B16053" t="s">
        <v>20210</v>
      </c>
      <c r="D16053" t="b">
        <f>COUNTIF('Duplicates_with_Master DB'!$A:$A,Sheet1!M16052)&gt;0</f>
        <v>0</v>
      </c>
      <c r="E16053" t="b">
        <f>COUNTIF('Duplicates_with_Master DB'!$A:$A,Sheet1!N16052)&gt;0</f>
        <v>0</v>
      </c>
      <c r="F16053" t="b">
        <f>COUNTIF('Duplicates_with_Master DB'!$A:$A,Sheet1!O16052)&gt;0</f>
        <v>0</v>
      </c>
      <c r="G16053" t="b">
        <f>COUNTIF('Duplicates_with_Master DB'!$A:$A,Sheet1!P16052)&gt;0</f>
        <v>0</v>
      </c>
      <c r="H16053" t="b">
        <f>COUNTIF('Duplicates_with_Master DB'!$A:$A,Sheet1!Q16052)&gt;0</f>
        <v>0</v>
      </c>
      <c r="I16053" t="b">
        <f>COUNTIF('Duplicates_with_Master DB'!$A:$A,Sheet1!R16052)&gt;0</f>
        <v>0</v>
      </c>
      <c r="J16053" t="b">
        <f>COUNTIF('Duplicates_with_Master DB'!$A:$A,Sheet1!S16052)&gt;0</f>
        <v>0</v>
      </c>
      <c r="K16053" t="b">
        <f>COUNTIF('Duplicates_with_Master DB'!$A:$A,Sheet1!T16052)&gt;0</f>
        <v>0</v>
      </c>
      <c r="L16053" t="str">
        <f t="shared" si="250"/>
        <v/>
      </c>
      <c r="U16053" t="s">
        <v>11871</v>
      </c>
    </row>
    <row r="16054" spans="1:21" x14ac:dyDescent="0.35">
      <c r="A16054" t="s">
        <v>20211</v>
      </c>
      <c r="B16054" t="s">
        <v>20212</v>
      </c>
      <c r="D16054" t="b">
        <f>COUNTIF('Duplicates_with_Master DB'!$A:$A,Sheet1!M16053)&gt;0</f>
        <v>0</v>
      </c>
      <c r="E16054" t="b">
        <f>COUNTIF('Duplicates_with_Master DB'!$A:$A,Sheet1!N16053)&gt;0</f>
        <v>0</v>
      </c>
      <c r="F16054" t="b">
        <f>COUNTIF('Duplicates_with_Master DB'!$A:$A,Sheet1!O16053)&gt;0</f>
        <v>0</v>
      </c>
      <c r="G16054" t="b">
        <f>COUNTIF('Duplicates_with_Master DB'!$A:$A,Sheet1!P16053)&gt;0</f>
        <v>0</v>
      </c>
      <c r="H16054" t="b">
        <f>COUNTIF('Duplicates_with_Master DB'!$A:$A,Sheet1!Q16053)&gt;0</f>
        <v>0</v>
      </c>
      <c r="I16054" t="b">
        <f>COUNTIF('Duplicates_with_Master DB'!$A:$A,Sheet1!R16053)&gt;0</f>
        <v>0</v>
      </c>
      <c r="J16054" t="b">
        <f>COUNTIF('Duplicates_with_Master DB'!$A:$A,Sheet1!S16053)&gt;0</f>
        <v>0</v>
      </c>
      <c r="K16054" t="b">
        <f>COUNTIF('Duplicates_with_Master DB'!$A:$A,Sheet1!T16053)&gt;0</f>
        <v>0</v>
      </c>
      <c r="L16054" t="str">
        <f t="shared" si="250"/>
        <v/>
      </c>
      <c r="U16054" t="s">
        <v>20213</v>
      </c>
    </row>
    <row r="16055" spans="1:21" x14ac:dyDescent="0.35">
      <c r="A16055" t="s">
        <v>20214</v>
      </c>
      <c r="B16055" t="s">
        <v>20215</v>
      </c>
      <c r="D16055" t="b">
        <f>COUNTIF('Duplicates_with_Master DB'!$A:$A,Sheet1!M16054)&gt;0</f>
        <v>0</v>
      </c>
      <c r="E16055" t="b">
        <f>COUNTIF('Duplicates_with_Master DB'!$A:$A,Sheet1!N16054)&gt;0</f>
        <v>0</v>
      </c>
      <c r="F16055" t="b">
        <f>COUNTIF('Duplicates_with_Master DB'!$A:$A,Sheet1!O16054)&gt;0</f>
        <v>0</v>
      </c>
      <c r="G16055" t="b">
        <f>COUNTIF('Duplicates_with_Master DB'!$A:$A,Sheet1!P16054)&gt;0</f>
        <v>0</v>
      </c>
      <c r="H16055" t="b">
        <f>COUNTIF('Duplicates_with_Master DB'!$A:$A,Sheet1!Q16054)&gt;0</f>
        <v>0</v>
      </c>
      <c r="I16055" t="b">
        <f>COUNTIF('Duplicates_with_Master DB'!$A:$A,Sheet1!R16054)&gt;0</f>
        <v>0</v>
      </c>
      <c r="J16055" t="b">
        <f>COUNTIF('Duplicates_with_Master DB'!$A:$A,Sheet1!S16054)&gt;0</f>
        <v>0</v>
      </c>
      <c r="K16055" t="b">
        <f>COUNTIF('Duplicates_with_Master DB'!$A:$A,Sheet1!T16054)&gt;0</f>
        <v>0</v>
      </c>
      <c r="L16055" t="str">
        <f t="shared" si="250"/>
        <v/>
      </c>
      <c r="U16055" t="s">
        <v>20216</v>
      </c>
    </row>
    <row r="16056" spans="1:21" x14ac:dyDescent="0.35">
      <c r="A16056" t="s">
        <v>20217</v>
      </c>
      <c r="B16056" t="s">
        <v>20218</v>
      </c>
      <c r="D16056" t="b">
        <f>COUNTIF('Duplicates_with_Master DB'!$A:$A,Sheet1!M16055)&gt;0</f>
        <v>0</v>
      </c>
      <c r="E16056" t="b">
        <f>COUNTIF('Duplicates_with_Master DB'!$A:$A,Sheet1!N16055)&gt;0</f>
        <v>0</v>
      </c>
      <c r="F16056" t="b">
        <f>COUNTIF('Duplicates_with_Master DB'!$A:$A,Sheet1!O16055)&gt;0</f>
        <v>0</v>
      </c>
      <c r="G16056" t="b">
        <f>COUNTIF('Duplicates_with_Master DB'!$A:$A,Sheet1!P16055)&gt;0</f>
        <v>0</v>
      </c>
      <c r="H16056" t="b">
        <f>COUNTIF('Duplicates_with_Master DB'!$A:$A,Sheet1!Q16055)&gt;0</f>
        <v>0</v>
      </c>
      <c r="I16056" t="b">
        <f>COUNTIF('Duplicates_with_Master DB'!$A:$A,Sheet1!R16055)&gt;0</f>
        <v>0</v>
      </c>
      <c r="J16056" t="b">
        <f>COUNTIF('Duplicates_with_Master DB'!$A:$A,Sheet1!S16055)&gt;0</f>
        <v>0</v>
      </c>
      <c r="K16056" t="b">
        <f>COUNTIF('Duplicates_with_Master DB'!$A:$A,Sheet1!T16055)&gt;0</f>
        <v>0</v>
      </c>
      <c r="L16056" t="str">
        <f t="shared" si="250"/>
        <v>89081070</v>
      </c>
      <c r="M16056">
        <v>89081070</v>
      </c>
      <c r="U16056" t="s">
        <v>2761</v>
      </c>
    </row>
    <row r="16057" spans="1:21" x14ac:dyDescent="0.35">
      <c r="A16057" t="s">
        <v>18515</v>
      </c>
      <c r="B16057" t="s">
        <v>20219</v>
      </c>
      <c r="D16057" t="b">
        <f>COUNTIF('Duplicates_with_Master DB'!$A:$A,Sheet1!M16056)&gt;0</f>
        <v>0</v>
      </c>
      <c r="E16057" t="b">
        <f>COUNTIF('Duplicates_with_Master DB'!$A:$A,Sheet1!N16056)&gt;0</f>
        <v>0</v>
      </c>
      <c r="F16057" t="b">
        <f>COUNTIF('Duplicates_with_Master DB'!$A:$A,Sheet1!O16056)&gt;0</f>
        <v>0</v>
      </c>
      <c r="G16057" t="b">
        <f>COUNTIF('Duplicates_with_Master DB'!$A:$A,Sheet1!P16056)&gt;0</f>
        <v>0</v>
      </c>
      <c r="H16057" t="b">
        <f>COUNTIF('Duplicates_with_Master DB'!$A:$A,Sheet1!Q16056)&gt;0</f>
        <v>0</v>
      </c>
      <c r="I16057" t="b">
        <f>COUNTIF('Duplicates_with_Master DB'!$A:$A,Sheet1!R16056)&gt;0</f>
        <v>0</v>
      </c>
      <c r="J16057" t="b">
        <f>COUNTIF('Duplicates_with_Master DB'!$A:$A,Sheet1!S16056)&gt;0</f>
        <v>0</v>
      </c>
      <c r="K16057" t="b">
        <f>COUNTIF('Duplicates_with_Master DB'!$A:$A,Sheet1!T16056)&gt;0</f>
        <v>0</v>
      </c>
      <c r="L16057" t="str">
        <f t="shared" si="250"/>
        <v>87103274</v>
      </c>
      <c r="M16057">
        <v>87103274</v>
      </c>
      <c r="U16057" t="s">
        <v>3200</v>
      </c>
    </row>
    <row r="16058" spans="1:21" x14ac:dyDescent="0.35">
      <c r="A16058" t="s">
        <v>20220</v>
      </c>
      <c r="B16058" t="s">
        <v>18503</v>
      </c>
      <c r="D16058" t="b">
        <f>COUNTIF('Duplicates_with_Master DB'!$A:$A,Sheet1!M16057)&gt;0</f>
        <v>0</v>
      </c>
      <c r="E16058" t="b">
        <f>COUNTIF('Duplicates_with_Master DB'!$A:$A,Sheet1!N16057)&gt;0</f>
        <v>0</v>
      </c>
      <c r="F16058" t="b">
        <f>COUNTIF('Duplicates_with_Master DB'!$A:$A,Sheet1!O16057)&gt;0</f>
        <v>0</v>
      </c>
      <c r="G16058" t="b">
        <f>COUNTIF('Duplicates_with_Master DB'!$A:$A,Sheet1!P16057)&gt;0</f>
        <v>0</v>
      </c>
      <c r="H16058" t="b">
        <f>COUNTIF('Duplicates_with_Master DB'!$A:$A,Sheet1!Q16057)&gt;0</f>
        <v>0</v>
      </c>
      <c r="I16058" t="b">
        <f>COUNTIF('Duplicates_with_Master DB'!$A:$A,Sheet1!R16057)&gt;0</f>
        <v>0</v>
      </c>
      <c r="J16058" t="b">
        <f>COUNTIF('Duplicates_with_Master DB'!$A:$A,Sheet1!S16057)&gt;0</f>
        <v>0</v>
      </c>
      <c r="K16058" t="b">
        <f>COUNTIF('Duplicates_with_Master DB'!$A:$A,Sheet1!T16057)&gt;0</f>
        <v>0</v>
      </c>
      <c r="L16058" t="str">
        <f t="shared" si="250"/>
        <v>87503193</v>
      </c>
      <c r="M16058">
        <v>87503193</v>
      </c>
      <c r="U16058" t="s">
        <v>3200</v>
      </c>
    </row>
    <row r="16059" spans="1:21" x14ac:dyDescent="0.35">
      <c r="A16059" t="s">
        <v>20221</v>
      </c>
      <c r="B16059" t="s">
        <v>20222</v>
      </c>
      <c r="D16059" t="b">
        <f>COUNTIF('Duplicates_with_Master DB'!$A:$A,Sheet1!M16058)&gt;0</f>
        <v>0</v>
      </c>
      <c r="E16059" t="b">
        <f>COUNTIF('Duplicates_with_Master DB'!$A:$A,Sheet1!N16058)&gt;0</f>
        <v>0</v>
      </c>
      <c r="F16059" t="b">
        <f>COUNTIF('Duplicates_with_Master DB'!$A:$A,Sheet1!O16058)&gt;0</f>
        <v>0</v>
      </c>
      <c r="G16059" t="b">
        <f>COUNTIF('Duplicates_with_Master DB'!$A:$A,Sheet1!P16058)&gt;0</f>
        <v>0</v>
      </c>
      <c r="H16059" t="b">
        <f>COUNTIF('Duplicates_with_Master DB'!$A:$A,Sheet1!Q16058)&gt;0</f>
        <v>0</v>
      </c>
      <c r="I16059" t="b">
        <f>COUNTIF('Duplicates_with_Master DB'!$A:$A,Sheet1!R16058)&gt;0</f>
        <v>0</v>
      </c>
      <c r="J16059" t="b">
        <f>COUNTIF('Duplicates_with_Master DB'!$A:$A,Sheet1!S16058)&gt;0</f>
        <v>0</v>
      </c>
      <c r="K16059" t="b">
        <f>COUNTIF('Duplicates_with_Master DB'!$A:$A,Sheet1!T16058)&gt;0</f>
        <v>0</v>
      </c>
      <c r="L16059" t="str">
        <f t="shared" si="250"/>
        <v/>
      </c>
      <c r="U16059" t="s">
        <v>20223</v>
      </c>
    </row>
    <row r="16060" spans="1:21" x14ac:dyDescent="0.35">
      <c r="A16060" t="s">
        <v>20224</v>
      </c>
      <c r="B16060" t="s">
        <v>20225</v>
      </c>
      <c r="D16060" t="b">
        <f>COUNTIF('Duplicates_with_Master DB'!$A:$A,Sheet1!M16059)&gt;0</f>
        <v>0</v>
      </c>
      <c r="E16060" t="b">
        <f>COUNTIF('Duplicates_with_Master DB'!$A:$A,Sheet1!N16059)&gt;0</f>
        <v>0</v>
      </c>
      <c r="F16060" t="b">
        <f>COUNTIF('Duplicates_with_Master DB'!$A:$A,Sheet1!O16059)&gt;0</f>
        <v>0</v>
      </c>
      <c r="G16060" t="b">
        <f>COUNTIF('Duplicates_with_Master DB'!$A:$A,Sheet1!P16059)&gt;0</f>
        <v>0</v>
      </c>
      <c r="H16060" t="b">
        <f>COUNTIF('Duplicates_with_Master DB'!$A:$A,Sheet1!Q16059)&gt;0</f>
        <v>0</v>
      </c>
      <c r="I16060" t="b">
        <f>COUNTIF('Duplicates_with_Master DB'!$A:$A,Sheet1!R16059)&gt;0</f>
        <v>0</v>
      </c>
      <c r="J16060" t="b">
        <f>COUNTIF('Duplicates_with_Master DB'!$A:$A,Sheet1!S16059)&gt;0</f>
        <v>0</v>
      </c>
      <c r="K16060" t="b">
        <f>COUNTIF('Duplicates_with_Master DB'!$A:$A,Sheet1!T16059)&gt;0</f>
        <v>0</v>
      </c>
      <c r="L16060" t="str">
        <f t="shared" si="250"/>
        <v>92248663</v>
      </c>
      <c r="M16060">
        <v>92248663</v>
      </c>
      <c r="U16060" t="s">
        <v>20226</v>
      </c>
    </row>
    <row r="16061" spans="1:21" x14ac:dyDescent="0.35">
      <c r="A16061" t="s">
        <v>18515</v>
      </c>
      <c r="B16061" t="s">
        <v>19609</v>
      </c>
      <c r="D16061" t="b">
        <f>COUNTIF('Duplicates_with_Master DB'!$A:$A,Sheet1!M16060)&gt;0</f>
        <v>0</v>
      </c>
      <c r="E16061" t="b">
        <f>COUNTIF('Duplicates_with_Master DB'!$A:$A,Sheet1!N16060)&gt;0</f>
        <v>0</v>
      </c>
      <c r="F16061" t="b">
        <f>COUNTIF('Duplicates_with_Master DB'!$A:$A,Sheet1!O16060)&gt;0</f>
        <v>0</v>
      </c>
      <c r="G16061" t="b">
        <f>COUNTIF('Duplicates_with_Master DB'!$A:$A,Sheet1!P16060)&gt;0</f>
        <v>0</v>
      </c>
      <c r="H16061" t="b">
        <f>COUNTIF('Duplicates_with_Master DB'!$A:$A,Sheet1!Q16060)&gt;0</f>
        <v>0</v>
      </c>
      <c r="I16061" t="b">
        <f>COUNTIF('Duplicates_with_Master DB'!$A:$A,Sheet1!R16060)&gt;0</f>
        <v>0</v>
      </c>
      <c r="J16061" t="b">
        <f>COUNTIF('Duplicates_with_Master DB'!$A:$A,Sheet1!S16060)&gt;0</f>
        <v>0</v>
      </c>
      <c r="K16061" t="b">
        <f>COUNTIF('Duplicates_with_Master DB'!$A:$A,Sheet1!T16060)&gt;0</f>
        <v>0</v>
      </c>
      <c r="L16061" t="str">
        <f t="shared" si="250"/>
        <v>91441718</v>
      </c>
      <c r="M16061">
        <v>91441718</v>
      </c>
    </row>
    <row r="16062" spans="1:21" x14ac:dyDescent="0.35">
      <c r="A16062" t="s">
        <v>20227</v>
      </c>
      <c r="B16062" t="s">
        <v>20228</v>
      </c>
      <c r="D16062" t="b">
        <f>COUNTIF('Duplicates_with_Master DB'!$A:$A,Sheet1!M16061)&gt;0</f>
        <v>0</v>
      </c>
      <c r="E16062" t="b">
        <f>COUNTIF('Duplicates_with_Master DB'!$A:$A,Sheet1!N16061)&gt;0</f>
        <v>0</v>
      </c>
      <c r="F16062" t="b">
        <f>COUNTIF('Duplicates_with_Master DB'!$A:$A,Sheet1!O16061)&gt;0</f>
        <v>0</v>
      </c>
      <c r="G16062" t="b">
        <f>COUNTIF('Duplicates_with_Master DB'!$A:$A,Sheet1!P16061)&gt;0</f>
        <v>0</v>
      </c>
      <c r="H16062" t="b">
        <f>COUNTIF('Duplicates_with_Master DB'!$A:$A,Sheet1!Q16061)&gt;0</f>
        <v>0</v>
      </c>
      <c r="I16062" t="b">
        <f>COUNTIF('Duplicates_with_Master DB'!$A:$A,Sheet1!R16061)&gt;0</f>
        <v>0</v>
      </c>
      <c r="J16062" t="b">
        <f>COUNTIF('Duplicates_with_Master DB'!$A:$A,Sheet1!S16061)&gt;0</f>
        <v>0</v>
      </c>
      <c r="K16062" t="b">
        <f>COUNTIF('Duplicates_with_Master DB'!$A:$A,Sheet1!T16061)&gt;0</f>
        <v>0</v>
      </c>
      <c r="L16062" t="str">
        <f t="shared" si="250"/>
        <v/>
      </c>
      <c r="U16062" t="s">
        <v>20229</v>
      </c>
    </row>
    <row r="16063" spans="1:21" x14ac:dyDescent="0.35">
      <c r="A16063" t="s">
        <v>20230</v>
      </c>
      <c r="B16063" t="s">
        <v>20231</v>
      </c>
      <c r="D16063" t="b">
        <f>COUNTIF('Duplicates_with_Master DB'!$A:$A,Sheet1!M16062)&gt;0</f>
        <v>0</v>
      </c>
      <c r="E16063" t="b">
        <f>COUNTIF('Duplicates_with_Master DB'!$A:$A,Sheet1!N16062)&gt;0</f>
        <v>0</v>
      </c>
      <c r="F16063" t="b">
        <f>COUNTIF('Duplicates_with_Master DB'!$A:$A,Sheet1!O16062)&gt;0</f>
        <v>0</v>
      </c>
      <c r="G16063" t="b">
        <f>COUNTIF('Duplicates_with_Master DB'!$A:$A,Sheet1!P16062)&gt;0</f>
        <v>0</v>
      </c>
      <c r="H16063" t="b">
        <f>COUNTIF('Duplicates_with_Master DB'!$A:$A,Sheet1!Q16062)&gt;0</f>
        <v>0</v>
      </c>
      <c r="I16063" t="b">
        <f>COUNTIF('Duplicates_with_Master DB'!$A:$A,Sheet1!R16062)&gt;0</f>
        <v>0</v>
      </c>
      <c r="J16063" t="b">
        <f>COUNTIF('Duplicates_with_Master DB'!$A:$A,Sheet1!S16062)&gt;0</f>
        <v>0</v>
      </c>
      <c r="K16063" t="b">
        <f>COUNTIF('Duplicates_with_Master DB'!$A:$A,Sheet1!T16062)&gt;0</f>
        <v>0</v>
      </c>
      <c r="L16063" t="str">
        <f t="shared" si="250"/>
        <v>96273271</v>
      </c>
      <c r="M16063">
        <v>96273271</v>
      </c>
      <c r="U16063" t="s">
        <v>20232</v>
      </c>
    </row>
    <row r="16064" spans="1:21" x14ac:dyDescent="0.35">
      <c r="A16064" t="s">
        <v>20233</v>
      </c>
      <c r="B16064" t="s">
        <v>20234</v>
      </c>
      <c r="D16064" t="b">
        <f>COUNTIF('Duplicates_with_Master DB'!$A:$A,Sheet1!M16063)&gt;0</f>
        <v>0</v>
      </c>
      <c r="E16064" t="b">
        <f>COUNTIF('Duplicates_with_Master DB'!$A:$A,Sheet1!N16063)&gt;0</f>
        <v>0</v>
      </c>
      <c r="F16064" t="b">
        <f>COUNTIF('Duplicates_with_Master DB'!$A:$A,Sheet1!O16063)&gt;0</f>
        <v>0</v>
      </c>
      <c r="G16064" t="b">
        <f>COUNTIF('Duplicates_with_Master DB'!$A:$A,Sheet1!P16063)&gt;0</f>
        <v>0</v>
      </c>
      <c r="H16064" t="b">
        <f>COUNTIF('Duplicates_with_Master DB'!$A:$A,Sheet1!Q16063)&gt;0</f>
        <v>0</v>
      </c>
      <c r="I16064" t="b">
        <f>COUNTIF('Duplicates_with_Master DB'!$A:$A,Sheet1!R16063)&gt;0</f>
        <v>0</v>
      </c>
      <c r="J16064" t="b">
        <f>COUNTIF('Duplicates_with_Master DB'!$A:$A,Sheet1!S16063)&gt;0</f>
        <v>0</v>
      </c>
      <c r="K16064" t="b">
        <f>COUNTIF('Duplicates_with_Master DB'!$A:$A,Sheet1!T16063)&gt;0</f>
        <v>0</v>
      </c>
      <c r="L16064" t="str">
        <f t="shared" si="250"/>
        <v>84198487</v>
      </c>
      <c r="M16064">
        <v>84198487</v>
      </c>
      <c r="U16064" t="s">
        <v>20235</v>
      </c>
    </row>
    <row r="16065" spans="1:21" x14ac:dyDescent="0.35">
      <c r="A16065" t="s">
        <v>20236</v>
      </c>
      <c r="B16065" t="s">
        <v>20237</v>
      </c>
      <c r="D16065" t="b">
        <f>COUNTIF('Duplicates_with_Master DB'!$A:$A,Sheet1!M16064)&gt;0</f>
        <v>0</v>
      </c>
      <c r="E16065" t="b">
        <f>COUNTIF('Duplicates_with_Master DB'!$A:$A,Sheet1!N16064)&gt;0</f>
        <v>0</v>
      </c>
      <c r="F16065" t="b">
        <f>COUNTIF('Duplicates_with_Master DB'!$A:$A,Sheet1!O16064)&gt;0</f>
        <v>0</v>
      </c>
      <c r="G16065" t="b">
        <f>COUNTIF('Duplicates_with_Master DB'!$A:$A,Sheet1!P16064)&gt;0</f>
        <v>0</v>
      </c>
      <c r="H16065" t="b">
        <f>COUNTIF('Duplicates_with_Master DB'!$A:$A,Sheet1!Q16064)&gt;0</f>
        <v>0</v>
      </c>
      <c r="I16065" t="b">
        <f>COUNTIF('Duplicates_with_Master DB'!$A:$A,Sheet1!R16064)&gt;0</f>
        <v>0</v>
      </c>
      <c r="J16065" t="b">
        <f>COUNTIF('Duplicates_with_Master DB'!$A:$A,Sheet1!S16064)&gt;0</f>
        <v>0</v>
      </c>
      <c r="K16065" t="b">
        <f>COUNTIF('Duplicates_with_Master DB'!$A:$A,Sheet1!T16064)&gt;0</f>
        <v>0</v>
      </c>
      <c r="L16065" t="str">
        <f t="shared" si="250"/>
        <v/>
      </c>
      <c r="U16065" t="s">
        <v>20238</v>
      </c>
    </row>
    <row r="16066" spans="1:21" x14ac:dyDescent="0.35">
      <c r="A16066" t="s">
        <v>20239</v>
      </c>
      <c r="B16066" t="s">
        <v>19698</v>
      </c>
      <c r="D16066" t="b">
        <f>COUNTIF('Duplicates_with_Master DB'!$A:$A,Sheet1!M16065)&gt;0</f>
        <v>0</v>
      </c>
      <c r="E16066" t="b">
        <f>COUNTIF('Duplicates_with_Master DB'!$A:$A,Sheet1!N16065)&gt;0</f>
        <v>0</v>
      </c>
      <c r="F16066" t="b">
        <f>COUNTIF('Duplicates_with_Master DB'!$A:$A,Sheet1!O16065)&gt;0</f>
        <v>0</v>
      </c>
      <c r="G16066" t="b">
        <f>COUNTIF('Duplicates_with_Master DB'!$A:$A,Sheet1!P16065)&gt;0</f>
        <v>0</v>
      </c>
      <c r="H16066" t="b">
        <f>COUNTIF('Duplicates_with_Master DB'!$A:$A,Sheet1!Q16065)&gt;0</f>
        <v>0</v>
      </c>
      <c r="I16066" t="b">
        <f>COUNTIF('Duplicates_with_Master DB'!$A:$A,Sheet1!R16065)&gt;0</f>
        <v>0</v>
      </c>
      <c r="J16066" t="b">
        <f>COUNTIF('Duplicates_with_Master DB'!$A:$A,Sheet1!S16065)&gt;0</f>
        <v>0</v>
      </c>
      <c r="K16066" t="b">
        <f>COUNTIF('Duplicates_with_Master DB'!$A:$A,Sheet1!T16065)&gt;0</f>
        <v>0</v>
      </c>
      <c r="L16066" t="str">
        <f t="shared" si="250"/>
        <v>93635832</v>
      </c>
      <c r="M16066">
        <v>93635832</v>
      </c>
      <c r="U16066" t="s">
        <v>20240</v>
      </c>
    </row>
    <row r="16067" spans="1:21" x14ac:dyDescent="0.35">
      <c r="A16067" t="s">
        <v>20241</v>
      </c>
      <c r="B16067" t="s">
        <v>20242</v>
      </c>
      <c r="D16067" t="b">
        <f>COUNTIF('Duplicates_with_Master DB'!$A:$A,Sheet1!M16066)&gt;0</f>
        <v>0</v>
      </c>
      <c r="E16067" t="b">
        <f>COUNTIF('Duplicates_with_Master DB'!$A:$A,Sheet1!N16066)&gt;0</f>
        <v>0</v>
      </c>
      <c r="F16067" t="b">
        <f>COUNTIF('Duplicates_with_Master DB'!$A:$A,Sheet1!O16066)&gt;0</f>
        <v>0</v>
      </c>
      <c r="G16067" t="b">
        <f>COUNTIF('Duplicates_with_Master DB'!$A:$A,Sheet1!P16066)&gt;0</f>
        <v>0</v>
      </c>
      <c r="H16067" t="b">
        <f>COUNTIF('Duplicates_with_Master DB'!$A:$A,Sheet1!Q16066)&gt;0</f>
        <v>0</v>
      </c>
      <c r="I16067" t="b">
        <f>COUNTIF('Duplicates_with_Master DB'!$A:$A,Sheet1!R16066)&gt;0</f>
        <v>0</v>
      </c>
      <c r="J16067" t="b">
        <f>COUNTIF('Duplicates_with_Master DB'!$A:$A,Sheet1!S16066)&gt;0</f>
        <v>0</v>
      </c>
      <c r="K16067" t="b">
        <f>COUNTIF('Duplicates_with_Master DB'!$A:$A,Sheet1!T16066)&gt;0</f>
        <v>0</v>
      </c>
      <c r="L16067" t="str">
        <f t="shared" ref="L16067:L16130" si="251">M16067 &amp; IF(COUNTA(N16067:T16067), ", " &amp; _xlfn.TEXTJOIN(", ", TRUE, N16067:T16067), "")</f>
        <v>63279460</v>
      </c>
      <c r="M16067">
        <v>63279460</v>
      </c>
      <c r="U16067" t="s">
        <v>20243</v>
      </c>
    </row>
    <row r="16068" spans="1:21" x14ac:dyDescent="0.35">
      <c r="A16068" t="s">
        <v>20244</v>
      </c>
      <c r="B16068" t="s">
        <v>20245</v>
      </c>
      <c r="D16068" t="b">
        <f>COUNTIF('Duplicates_with_Master DB'!$A:$A,Sheet1!M16067)&gt;0</f>
        <v>0</v>
      </c>
      <c r="E16068" t="b">
        <f>COUNTIF('Duplicates_with_Master DB'!$A:$A,Sheet1!N16067)&gt;0</f>
        <v>0</v>
      </c>
      <c r="F16068" t="b">
        <f>COUNTIF('Duplicates_with_Master DB'!$A:$A,Sheet1!O16067)&gt;0</f>
        <v>0</v>
      </c>
      <c r="G16068" t="b">
        <f>COUNTIF('Duplicates_with_Master DB'!$A:$A,Sheet1!P16067)&gt;0</f>
        <v>0</v>
      </c>
      <c r="H16068" t="b">
        <f>COUNTIF('Duplicates_with_Master DB'!$A:$A,Sheet1!Q16067)&gt;0</f>
        <v>0</v>
      </c>
      <c r="I16068" t="b">
        <f>COUNTIF('Duplicates_with_Master DB'!$A:$A,Sheet1!R16067)&gt;0</f>
        <v>0</v>
      </c>
      <c r="J16068" t="b">
        <f>COUNTIF('Duplicates_with_Master DB'!$A:$A,Sheet1!S16067)&gt;0</f>
        <v>0</v>
      </c>
      <c r="K16068" t="b">
        <f>COUNTIF('Duplicates_with_Master DB'!$A:$A,Sheet1!T16067)&gt;0</f>
        <v>0</v>
      </c>
      <c r="L16068" t="str">
        <f t="shared" si="251"/>
        <v>98356716</v>
      </c>
      <c r="M16068">
        <v>98356716</v>
      </c>
      <c r="U16068" t="s">
        <v>20246</v>
      </c>
    </row>
    <row r="16069" spans="1:21" x14ac:dyDescent="0.35">
      <c r="A16069" t="s">
        <v>20247</v>
      </c>
      <c r="B16069" t="s">
        <v>20248</v>
      </c>
      <c r="D16069" t="b">
        <f>COUNTIF('Duplicates_with_Master DB'!$A:$A,Sheet1!M16068)&gt;0</f>
        <v>0</v>
      </c>
      <c r="E16069" t="b">
        <f>COUNTIF('Duplicates_with_Master DB'!$A:$A,Sheet1!N16068)&gt;0</f>
        <v>0</v>
      </c>
      <c r="F16069" t="b">
        <f>COUNTIF('Duplicates_with_Master DB'!$A:$A,Sheet1!O16068)&gt;0</f>
        <v>0</v>
      </c>
      <c r="G16069" t="b">
        <f>COUNTIF('Duplicates_with_Master DB'!$A:$A,Sheet1!P16068)&gt;0</f>
        <v>0</v>
      </c>
      <c r="H16069" t="b">
        <f>COUNTIF('Duplicates_with_Master DB'!$A:$A,Sheet1!Q16068)&gt;0</f>
        <v>0</v>
      </c>
      <c r="I16069" t="b">
        <f>COUNTIF('Duplicates_with_Master DB'!$A:$A,Sheet1!R16068)&gt;0</f>
        <v>0</v>
      </c>
      <c r="J16069" t="b">
        <f>COUNTIF('Duplicates_with_Master DB'!$A:$A,Sheet1!S16068)&gt;0</f>
        <v>0</v>
      </c>
      <c r="K16069" t="b">
        <f>COUNTIF('Duplicates_with_Master DB'!$A:$A,Sheet1!T16068)&gt;0</f>
        <v>0</v>
      </c>
      <c r="L16069" t="str">
        <f t="shared" si="251"/>
        <v>93213688</v>
      </c>
      <c r="M16069">
        <v>93213688</v>
      </c>
      <c r="U16069" t="s">
        <v>20249</v>
      </c>
    </row>
    <row r="16070" spans="1:21" x14ac:dyDescent="0.35">
      <c r="A16070" t="s">
        <v>20250</v>
      </c>
      <c r="B16070" t="s">
        <v>20251</v>
      </c>
      <c r="D16070" t="b">
        <f>COUNTIF('Duplicates_with_Master DB'!$A:$A,Sheet1!M16069)&gt;0</f>
        <v>0</v>
      </c>
      <c r="E16070" t="b">
        <f>COUNTIF('Duplicates_with_Master DB'!$A:$A,Sheet1!N16069)&gt;0</f>
        <v>0</v>
      </c>
      <c r="F16070" t="b">
        <f>COUNTIF('Duplicates_with_Master DB'!$A:$A,Sheet1!O16069)&gt;0</f>
        <v>0</v>
      </c>
      <c r="G16070" t="b">
        <f>COUNTIF('Duplicates_with_Master DB'!$A:$A,Sheet1!P16069)&gt;0</f>
        <v>0</v>
      </c>
      <c r="H16070" t="b">
        <f>COUNTIF('Duplicates_with_Master DB'!$A:$A,Sheet1!Q16069)&gt;0</f>
        <v>0</v>
      </c>
      <c r="I16070" t="b">
        <f>COUNTIF('Duplicates_with_Master DB'!$A:$A,Sheet1!R16069)&gt;0</f>
        <v>0</v>
      </c>
      <c r="J16070" t="b">
        <f>COUNTIF('Duplicates_with_Master DB'!$A:$A,Sheet1!S16069)&gt;0</f>
        <v>0</v>
      </c>
      <c r="K16070" t="b">
        <f>COUNTIF('Duplicates_with_Master DB'!$A:$A,Sheet1!T16069)&gt;0</f>
        <v>0</v>
      </c>
      <c r="L16070" t="str">
        <f t="shared" si="251"/>
        <v/>
      </c>
      <c r="U16070" t="s">
        <v>20252</v>
      </c>
    </row>
    <row r="16071" spans="1:21" x14ac:dyDescent="0.35">
      <c r="A16071" t="s">
        <v>18319</v>
      </c>
      <c r="B16071" t="s">
        <v>20253</v>
      </c>
      <c r="D16071" t="b">
        <f>COUNTIF('Duplicates_with_Master DB'!$A:$A,Sheet1!M16070)&gt;0</f>
        <v>0</v>
      </c>
      <c r="E16071" t="b">
        <f>COUNTIF('Duplicates_with_Master DB'!$A:$A,Sheet1!N16070)&gt;0</f>
        <v>0</v>
      </c>
      <c r="F16071" t="b">
        <f>COUNTIF('Duplicates_with_Master DB'!$A:$A,Sheet1!O16070)&gt;0</f>
        <v>0</v>
      </c>
      <c r="G16071" t="b">
        <f>COUNTIF('Duplicates_with_Master DB'!$A:$A,Sheet1!P16070)&gt;0</f>
        <v>0</v>
      </c>
      <c r="H16071" t="b">
        <f>COUNTIF('Duplicates_with_Master DB'!$A:$A,Sheet1!Q16070)&gt;0</f>
        <v>0</v>
      </c>
      <c r="I16071" t="b">
        <f>COUNTIF('Duplicates_with_Master DB'!$A:$A,Sheet1!R16070)&gt;0</f>
        <v>0</v>
      </c>
      <c r="J16071" t="b">
        <f>COUNTIF('Duplicates_with_Master DB'!$A:$A,Sheet1!S16070)&gt;0</f>
        <v>0</v>
      </c>
      <c r="K16071" t="b">
        <f>COUNTIF('Duplicates_with_Master DB'!$A:$A,Sheet1!T16070)&gt;0</f>
        <v>0</v>
      </c>
      <c r="L16071" t="str">
        <f t="shared" si="251"/>
        <v/>
      </c>
      <c r="U16071" t="s">
        <v>20254</v>
      </c>
    </row>
    <row r="16072" spans="1:21" x14ac:dyDescent="0.35">
      <c r="A16072" t="s">
        <v>18597</v>
      </c>
      <c r="B16072" t="s">
        <v>20255</v>
      </c>
      <c r="D16072" t="b">
        <f>COUNTIF('Duplicates_with_Master DB'!$A:$A,Sheet1!M16071)&gt;0</f>
        <v>0</v>
      </c>
      <c r="E16072" t="b">
        <f>COUNTIF('Duplicates_with_Master DB'!$A:$A,Sheet1!N16071)&gt;0</f>
        <v>0</v>
      </c>
      <c r="F16072" t="b">
        <f>COUNTIF('Duplicates_with_Master DB'!$A:$A,Sheet1!O16071)&gt;0</f>
        <v>0</v>
      </c>
      <c r="G16072" t="b">
        <f>COUNTIF('Duplicates_with_Master DB'!$A:$A,Sheet1!P16071)&gt;0</f>
        <v>0</v>
      </c>
      <c r="H16072" t="b">
        <f>COUNTIF('Duplicates_with_Master DB'!$A:$A,Sheet1!Q16071)&gt;0</f>
        <v>0</v>
      </c>
      <c r="I16072" t="b">
        <f>COUNTIF('Duplicates_with_Master DB'!$A:$A,Sheet1!R16071)&gt;0</f>
        <v>0</v>
      </c>
      <c r="J16072" t="b">
        <f>COUNTIF('Duplicates_with_Master DB'!$A:$A,Sheet1!S16071)&gt;0</f>
        <v>0</v>
      </c>
      <c r="K16072" t="b">
        <f>COUNTIF('Duplicates_with_Master DB'!$A:$A,Sheet1!T16071)&gt;0</f>
        <v>0</v>
      </c>
      <c r="L16072" t="str">
        <f t="shared" si="251"/>
        <v/>
      </c>
      <c r="U16072" t="s">
        <v>20256</v>
      </c>
    </row>
    <row r="16073" spans="1:21" x14ac:dyDescent="0.35">
      <c r="A16073" t="s">
        <v>20257</v>
      </c>
      <c r="B16073" t="s">
        <v>20258</v>
      </c>
      <c r="D16073" t="b">
        <f>COUNTIF('Duplicates_with_Master DB'!$A:$A,Sheet1!M16072)&gt;0</f>
        <v>0</v>
      </c>
      <c r="E16073" t="b">
        <f>COUNTIF('Duplicates_with_Master DB'!$A:$A,Sheet1!N16072)&gt;0</f>
        <v>0</v>
      </c>
      <c r="F16073" t="b">
        <f>COUNTIF('Duplicates_with_Master DB'!$A:$A,Sheet1!O16072)&gt;0</f>
        <v>0</v>
      </c>
      <c r="G16073" t="b">
        <f>COUNTIF('Duplicates_with_Master DB'!$A:$A,Sheet1!P16072)&gt;0</f>
        <v>0</v>
      </c>
      <c r="H16073" t="b">
        <f>COUNTIF('Duplicates_with_Master DB'!$A:$A,Sheet1!Q16072)&gt;0</f>
        <v>0</v>
      </c>
      <c r="I16073" t="b">
        <f>COUNTIF('Duplicates_with_Master DB'!$A:$A,Sheet1!R16072)&gt;0</f>
        <v>0</v>
      </c>
      <c r="J16073" t="b">
        <f>COUNTIF('Duplicates_with_Master DB'!$A:$A,Sheet1!S16072)&gt;0</f>
        <v>0</v>
      </c>
      <c r="K16073" t="b">
        <f>COUNTIF('Duplicates_with_Master DB'!$A:$A,Sheet1!T16072)&gt;0</f>
        <v>0</v>
      </c>
      <c r="L16073" t="str">
        <f t="shared" si="251"/>
        <v/>
      </c>
      <c r="U16073" t="s">
        <v>20259</v>
      </c>
    </row>
    <row r="16074" spans="1:21" x14ac:dyDescent="0.35">
      <c r="A16074" t="s">
        <v>20260</v>
      </c>
      <c r="B16074" t="s">
        <v>20261</v>
      </c>
      <c r="D16074" t="b">
        <f>COUNTIF('Duplicates_with_Master DB'!$A:$A,Sheet1!M16073)&gt;0</f>
        <v>0</v>
      </c>
      <c r="E16074" t="b">
        <f>COUNTIF('Duplicates_with_Master DB'!$A:$A,Sheet1!N16073)&gt;0</f>
        <v>0</v>
      </c>
      <c r="F16074" t="b">
        <f>COUNTIF('Duplicates_with_Master DB'!$A:$A,Sheet1!O16073)&gt;0</f>
        <v>0</v>
      </c>
      <c r="G16074" t="b">
        <f>COUNTIF('Duplicates_with_Master DB'!$A:$A,Sheet1!P16073)&gt;0</f>
        <v>0</v>
      </c>
      <c r="H16074" t="b">
        <f>COUNTIF('Duplicates_with_Master DB'!$A:$A,Sheet1!Q16073)&gt;0</f>
        <v>0</v>
      </c>
      <c r="I16074" t="b">
        <f>COUNTIF('Duplicates_with_Master DB'!$A:$A,Sheet1!R16073)&gt;0</f>
        <v>0</v>
      </c>
      <c r="J16074" t="b">
        <f>COUNTIF('Duplicates_with_Master DB'!$A:$A,Sheet1!S16073)&gt;0</f>
        <v>0</v>
      </c>
      <c r="K16074" t="b">
        <f>COUNTIF('Duplicates_with_Master DB'!$A:$A,Sheet1!T16073)&gt;0</f>
        <v>0</v>
      </c>
      <c r="L16074" t="str">
        <f t="shared" si="251"/>
        <v>83824499</v>
      </c>
      <c r="M16074">
        <v>83824499</v>
      </c>
      <c r="U16074" t="s">
        <v>20262</v>
      </c>
    </row>
    <row r="16075" spans="1:21" x14ac:dyDescent="0.35">
      <c r="A16075" t="s">
        <v>20263</v>
      </c>
      <c r="B16075" t="s">
        <v>20264</v>
      </c>
      <c r="D16075" t="b">
        <f>COUNTIF('Duplicates_with_Master DB'!$A:$A,Sheet1!M16074)&gt;0</f>
        <v>0</v>
      </c>
      <c r="E16075" t="b">
        <f>COUNTIF('Duplicates_with_Master DB'!$A:$A,Sheet1!N16074)&gt;0</f>
        <v>0</v>
      </c>
      <c r="F16075" t="b">
        <f>COUNTIF('Duplicates_with_Master DB'!$A:$A,Sheet1!O16074)&gt;0</f>
        <v>0</v>
      </c>
      <c r="G16075" t="b">
        <f>COUNTIF('Duplicates_with_Master DB'!$A:$A,Sheet1!P16074)&gt;0</f>
        <v>0</v>
      </c>
      <c r="H16075" t="b">
        <f>COUNTIF('Duplicates_with_Master DB'!$A:$A,Sheet1!Q16074)&gt;0</f>
        <v>0</v>
      </c>
      <c r="I16075" t="b">
        <f>COUNTIF('Duplicates_with_Master DB'!$A:$A,Sheet1!R16074)&gt;0</f>
        <v>0</v>
      </c>
      <c r="J16075" t="b">
        <f>COUNTIF('Duplicates_with_Master DB'!$A:$A,Sheet1!S16074)&gt;0</f>
        <v>0</v>
      </c>
      <c r="K16075" t="b">
        <f>COUNTIF('Duplicates_with_Master DB'!$A:$A,Sheet1!T16074)&gt;0</f>
        <v>0</v>
      </c>
      <c r="L16075" t="str">
        <f t="shared" si="251"/>
        <v>91442898</v>
      </c>
      <c r="M16075">
        <v>91442898</v>
      </c>
      <c r="U16075" t="s">
        <v>20265</v>
      </c>
    </row>
    <row r="16076" spans="1:21" x14ac:dyDescent="0.35">
      <c r="A16076" t="s">
        <v>20266</v>
      </c>
      <c r="B16076" t="s">
        <v>20267</v>
      </c>
      <c r="D16076" t="b">
        <f>COUNTIF('Duplicates_with_Master DB'!$A:$A,Sheet1!M16075)&gt;0</f>
        <v>0</v>
      </c>
      <c r="E16076" t="b">
        <f>COUNTIF('Duplicates_with_Master DB'!$A:$A,Sheet1!N16075)&gt;0</f>
        <v>0</v>
      </c>
      <c r="F16076" t="b">
        <f>COUNTIF('Duplicates_with_Master DB'!$A:$A,Sheet1!O16075)&gt;0</f>
        <v>0</v>
      </c>
      <c r="G16076" t="b">
        <f>COUNTIF('Duplicates_with_Master DB'!$A:$A,Sheet1!P16075)&gt;0</f>
        <v>0</v>
      </c>
      <c r="H16076" t="b">
        <f>COUNTIF('Duplicates_with_Master DB'!$A:$A,Sheet1!Q16075)&gt;0</f>
        <v>0</v>
      </c>
      <c r="I16076" t="b">
        <f>COUNTIF('Duplicates_with_Master DB'!$A:$A,Sheet1!R16075)&gt;0</f>
        <v>0</v>
      </c>
      <c r="J16076" t="b">
        <f>COUNTIF('Duplicates_with_Master DB'!$A:$A,Sheet1!S16075)&gt;0</f>
        <v>0</v>
      </c>
      <c r="K16076" t="b">
        <f>COUNTIF('Duplicates_with_Master DB'!$A:$A,Sheet1!T16075)&gt;0</f>
        <v>0</v>
      </c>
      <c r="L16076" t="str">
        <f t="shared" si="251"/>
        <v>94521713</v>
      </c>
      <c r="M16076">
        <v>94521713</v>
      </c>
      <c r="U16076" t="s">
        <v>19873</v>
      </c>
    </row>
    <row r="16077" spans="1:21" x14ac:dyDescent="0.35">
      <c r="A16077" t="s">
        <v>20268</v>
      </c>
      <c r="B16077" t="s">
        <v>18290</v>
      </c>
      <c r="D16077" t="b">
        <f>COUNTIF('Duplicates_with_Master DB'!$A:$A,Sheet1!M16076)&gt;0</f>
        <v>0</v>
      </c>
      <c r="E16077" t="b">
        <f>COUNTIF('Duplicates_with_Master DB'!$A:$A,Sheet1!N16076)&gt;0</f>
        <v>0</v>
      </c>
      <c r="F16077" t="b">
        <f>COUNTIF('Duplicates_with_Master DB'!$A:$A,Sheet1!O16076)&gt;0</f>
        <v>0</v>
      </c>
      <c r="G16077" t="b">
        <f>COUNTIF('Duplicates_with_Master DB'!$A:$A,Sheet1!P16076)&gt;0</f>
        <v>0</v>
      </c>
      <c r="H16077" t="b">
        <f>COUNTIF('Duplicates_with_Master DB'!$A:$A,Sheet1!Q16076)&gt;0</f>
        <v>0</v>
      </c>
      <c r="I16077" t="b">
        <f>COUNTIF('Duplicates_with_Master DB'!$A:$A,Sheet1!R16076)&gt;0</f>
        <v>0</v>
      </c>
      <c r="J16077" t="b">
        <f>COUNTIF('Duplicates_with_Master DB'!$A:$A,Sheet1!S16076)&gt;0</f>
        <v>0</v>
      </c>
      <c r="K16077" t="b">
        <f>COUNTIF('Duplicates_with_Master DB'!$A:$A,Sheet1!T16076)&gt;0</f>
        <v>0</v>
      </c>
      <c r="L16077" t="str">
        <f t="shared" si="251"/>
        <v/>
      </c>
      <c r="U16077" t="s">
        <v>20269</v>
      </c>
    </row>
    <row r="16078" spans="1:21" x14ac:dyDescent="0.35">
      <c r="A16078" t="s">
        <v>20270</v>
      </c>
      <c r="B16078" t="s">
        <v>20271</v>
      </c>
      <c r="D16078" t="b">
        <f>COUNTIF('Duplicates_with_Master DB'!$A:$A,Sheet1!M16077)&gt;0</f>
        <v>0</v>
      </c>
      <c r="E16078" t="b">
        <f>COUNTIF('Duplicates_with_Master DB'!$A:$A,Sheet1!N16077)&gt;0</f>
        <v>0</v>
      </c>
      <c r="F16078" t="b">
        <f>COUNTIF('Duplicates_with_Master DB'!$A:$A,Sheet1!O16077)&gt;0</f>
        <v>0</v>
      </c>
      <c r="G16078" t="b">
        <f>COUNTIF('Duplicates_with_Master DB'!$A:$A,Sheet1!P16077)&gt;0</f>
        <v>0</v>
      </c>
      <c r="H16078" t="b">
        <f>COUNTIF('Duplicates_with_Master DB'!$A:$A,Sheet1!Q16077)&gt;0</f>
        <v>0</v>
      </c>
      <c r="I16078" t="b">
        <f>COUNTIF('Duplicates_with_Master DB'!$A:$A,Sheet1!R16077)&gt;0</f>
        <v>0</v>
      </c>
      <c r="J16078" t="b">
        <f>COUNTIF('Duplicates_with_Master DB'!$A:$A,Sheet1!S16077)&gt;0</f>
        <v>0</v>
      </c>
      <c r="K16078" t="b">
        <f>COUNTIF('Duplicates_with_Master DB'!$A:$A,Sheet1!T16077)&gt;0</f>
        <v>0</v>
      </c>
      <c r="L16078" t="str">
        <f t="shared" si="251"/>
        <v/>
      </c>
      <c r="U16078" t="s">
        <v>20272</v>
      </c>
    </row>
    <row r="16079" spans="1:21" x14ac:dyDescent="0.35">
      <c r="A16079" t="s">
        <v>18515</v>
      </c>
      <c r="B16079" t="s">
        <v>18319</v>
      </c>
      <c r="D16079" t="b">
        <f>COUNTIF('Duplicates_with_Master DB'!$A:$A,Sheet1!M16078)&gt;0</f>
        <v>0</v>
      </c>
      <c r="E16079" t="b">
        <f>COUNTIF('Duplicates_with_Master DB'!$A:$A,Sheet1!N16078)&gt;0</f>
        <v>0</v>
      </c>
      <c r="F16079" t="b">
        <f>COUNTIF('Duplicates_with_Master DB'!$A:$A,Sheet1!O16078)&gt;0</f>
        <v>0</v>
      </c>
      <c r="G16079" t="b">
        <f>COUNTIF('Duplicates_with_Master DB'!$A:$A,Sheet1!P16078)&gt;0</f>
        <v>0</v>
      </c>
      <c r="H16079" t="b">
        <f>COUNTIF('Duplicates_with_Master DB'!$A:$A,Sheet1!Q16078)&gt;0</f>
        <v>0</v>
      </c>
      <c r="I16079" t="b">
        <f>COUNTIF('Duplicates_with_Master DB'!$A:$A,Sheet1!R16078)&gt;0</f>
        <v>0</v>
      </c>
      <c r="J16079" t="b">
        <f>COUNTIF('Duplicates_with_Master DB'!$A:$A,Sheet1!S16078)&gt;0</f>
        <v>0</v>
      </c>
      <c r="K16079" t="b">
        <f>COUNTIF('Duplicates_with_Master DB'!$A:$A,Sheet1!T16078)&gt;0</f>
        <v>0</v>
      </c>
      <c r="L16079" t="str">
        <f t="shared" si="251"/>
        <v>94521713</v>
      </c>
      <c r="M16079">
        <v>94521713</v>
      </c>
      <c r="U16079" t="s">
        <v>18597</v>
      </c>
    </row>
    <row r="16080" spans="1:21" x14ac:dyDescent="0.35">
      <c r="A16080" t="s">
        <v>20273</v>
      </c>
      <c r="B16080" t="s">
        <v>20274</v>
      </c>
      <c r="D16080" t="b">
        <f>COUNTIF('Duplicates_with_Master DB'!$A:$A,Sheet1!M16079)&gt;0</f>
        <v>0</v>
      </c>
      <c r="E16080" t="b">
        <f>COUNTIF('Duplicates_with_Master DB'!$A:$A,Sheet1!N16079)&gt;0</f>
        <v>0</v>
      </c>
      <c r="F16080" t="b">
        <f>COUNTIF('Duplicates_with_Master DB'!$A:$A,Sheet1!O16079)&gt;0</f>
        <v>0</v>
      </c>
      <c r="G16080" t="b">
        <f>COUNTIF('Duplicates_with_Master DB'!$A:$A,Sheet1!P16079)&gt;0</f>
        <v>0</v>
      </c>
      <c r="H16080" t="b">
        <f>COUNTIF('Duplicates_with_Master DB'!$A:$A,Sheet1!Q16079)&gt;0</f>
        <v>0</v>
      </c>
      <c r="I16080" t="b">
        <f>COUNTIF('Duplicates_with_Master DB'!$A:$A,Sheet1!R16079)&gt;0</f>
        <v>0</v>
      </c>
      <c r="J16080" t="b">
        <f>COUNTIF('Duplicates_with_Master DB'!$A:$A,Sheet1!S16079)&gt;0</f>
        <v>0</v>
      </c>
      <c r="K16080" t="b">
        <f>COUNTIF('Duplicates_with_Master DB'!$A:$A,Sheet1!T16079)&gt;0</f>
        <v>0</v>
      </c>
      <c r="L16080" t="str">
        <f t="shared" si="251"/>
        <v/>
      </c>
      <c r="U16080" t="s">
        <v>18319</v>
      </c>
    </row>
    <row r="16081" spans="1:21" x14ac:dyDescent="0.35">
      <c r="A16081" t="s">
        <v>20275</v>
      </c>
      <c r="B16081" t="s">
        <v>20276</v>
      </c>
      <c r="D16081" t="b">
        <f>COUNTIF('Duplicates_with_Master DB'!$A:$A,Sheet1!M16080)&gt;0</f>
        <v>0</v>
      </c>
      <c r="E16081" t="b">
        <f>COUNTIF('Duplicates_with_Master DB'!$A:$A,Sheet1!N16080)&gt;0</f>
        <v>0</v>
      </c>
      <c r="F16081" t="b">
        <f>COUNTIF('Duplicates_with_Master DB'!$A:$A,Sheet1!O16080)&gt;0</f>
        <v>0</v>
      </c>
      <c r="G16081" t="b">
        <f>COUNTIF('Duplicates_with_Master DB'!$A:$A,Sheet1!P16080)&gt;0</f>
        <v>0</v>
      </c>
      <c r="H16081" t="b">
        <f>COUNTIF('Duplicates_with_Master DB'!$A:$A,Sheet1!Q16080)&gt;0</f>
        <v>0</v>
      </c>
      <c r="I16081" t="b">
        <f>COUNTIF('Duplicates_with_Master DB'!$A:$A,Sheet1!R16080)&gt;0</f>
        <v>0</v>
      </c>
      <c r="J16081" t="b">
        <f>COUNTIF('Duplicates_with_Master DB'!$A:$A,Sheet1!S16080)&gt;0</f>
        <v>0</v>
      </c>
      <c r="K16081" t="b">
        <f>COUNTIF('Duplicates_with_Master DB'!$A:$A,Sheet1!T16080)&gt;0</f>
        <v>0</v>
      </c>
      <c r="L16081" t="str">
        <f t="shared" si="251"/>
        <v>90168072</v>
      </c>
      <c r="M16081">
        <v>90168072</v>
      </c>
      <c r="U16081" t="s">
        <v>20277</v>
      </c>
    </row>
    <row r="16082" spans="1:21" x14ac:dyDescent="0.35">
      <c r="A16082" t="s">
        <v>20278</v>
      </c>
      <c r="B16082" t="s">
        <v>20274</v>
      </c>
      <c r="D16082" t="b">
        <f>COUNTIF('Duplicates_with_Master DB'!$A:$A,Sheet1!M16081)&gt;0</f>
        <v>0</v>
      </c>
      <c r="E16082" t="b">
        <f>COUNTIF('Duplicates_with_Master DB'!$A:$A,Sheet1!N16081)&gt;0</f>
        <v>0</v>
      </c>
      <c r="F16082" t="b">
        <f>COUNTIF('Duplicates_with_Master DB'!$A:$A,Sheet1!O16081)&gt;0</f>
        <v>0</v>
      </c>
      <c r="G16082" t="b">
        <f>COUNTIF('Duplicates_with_Master DB'!$A:$A,Sheet1!P16081)&gt;0</f>
        <v>0</v>
      </c>
      <c r="H16082" t="b">
        <f>COUNTIF('Duplicates_with_Master DB'!$A:$A,Sheet1!Q16081)&gt;0</f>
        <v>0</v>
      </c>
      <c r="I16082" t="b">
        <f>COUNTIF('Duplicates_with_Master DB'!$A:$A,Sheet1!R16081)&gt;0</f>
        <v>0</v>
      </c>
      <c r="J16082" t="b">
        <f>COUNTIF('Duplicates_with_Master DB'!$A:$A,Sheet1!S16081)&gt;0</f>
        <v>0</v>
      </c>
      <c r="K16082" t="b">
        <f>COUNTIF('Duplicates_with_Master DB'!$A:$A,Sheet1!T16081)&gt;0</f>
        <v>0</v>
      </c>
      <c r="L16082" t="str">
        <f t="shared" si="251"/>
        <v/>
      </c>
      <c r="U16082" t="s">
        <v>20279</v>
      </c>
    </row>
    <row r="16083" spans="1:21" x14ac:dyDescent="0.35">
      <c r="A16083" t="s">
        <v>18515</v>
      </c>
      <c r="B16083" t="s">
        <v>20280</v>
      </c>
      <c r="D16083" t="b">
        <f>COUNTIF('Duplicates_with_Master DB'!$A:$A,Sheet1!M16082)&gt;0</f>
        <v>0</v>
      </c>
      <c r="E16083" t="b">
        <f>COUNTIF('Duplicates_with_Master DB'!$A:$A,Sheet1!N16082)&gt;0</f>
        <v>0</v>
      </c>
      <c r="F16083" t="b">
        <f>COUNTIF('Duplicates_with_Master DB'!$A:$A,Sheet1!O16082)&gt;0</f>
        <v>0</v>
      </c>
      <c r="G16083" t="b">
        <f>COUNTIF('Duplicates_with_Master DB'!$A:$A,Sheet1!P16082)&gt;0</f>
        <v>0</v>
      </c>
      <c r="H16083" t="b">
        <f>COUNTIF('Duplicates_with_Master DB'!$A:$A,Sheet1!Q16082)&gt;0</f>
        <v>0</v>
      </c>
      <c r="I16083" t="b">
        <f>COUNTIF('Duplicates_with_Master DB'!$A:$A,Sheet1!R16082)&gt;0</f>
        <v>0</v>
      </c>
      <c r="J16083" t="b">
        <f>COUNTIF('Duplicates_with_Master DB'!$A:$A,Sheet1!S16082)&gt;0</f>
        <v>0</v>
      </c>
      <c r="K16083" t="b">
        <f>COUNTIF('Duplicates_with_Master DB'!$A:$A,Sheet1!T16082)&gt;0</f>
        <v>0</v>
      </c>
      <c r="L16083" t="str">
        <f t="shared" si="251"/>
        <v>94595476</v>
      </c>
      <c r="M16083">
        <v>94595476</v>
      </c>
      <c r="U16083" t="s">
        <v>18319</v>
      </c>
    </row>
    <row r="16084" spans="1:21" x14ac:dyDescent="0.35">
      <c r="A16084" t="s">
        <v>20281</v>
      </c>
      <c r="B16084" t="s">
        <v>20282</v>
      </c>
      <c r="D16084" t="b">
        <f>COUNTIF('Duplicates_with_Master DB'!$A:$A,Sheet1!M16083)&gt;0</f>
        <v>0</v>
      </c>
      <c r="E16084" t="b">
        <f>COUNTIF('Duplicates_with_Master DB'!$A:$A,Sheet1!N16083)&gt;0</f>
        <v>0</v>
      </c>
      <c r="F16084" t="b">
        <f>COUNTIF('Duplicates_with_Master DB'!$A:$A,Sheet1!O16083)&gt;0</f>
        <v>0</v>
      </c>
      <c r="G16084" t="b">
        <f>COUNTIF('Duplicates_with_Master DB'!$A:$A,Sheet1!P16083)&gt;0</f>
        <v>0</v>
      </c>
      <c r="H16084" t="b">
        <f>COUNTIF('Duplicates_with_Master DB'!$A:$A,Sheet1!Q16083)&gt;0</f>
        <v>0</v>
      </c>
      <c r="I16084" t="b">
        <f>COUNTIF('Duplicates_with_Master DB'!$A:$A,Sheet1!R16083)&gt;0</f>
        <v>0</v>
      </c>
      <c r="J16084" t="b">
        <f>COUNTIF('Duplicates_with_Master DB'!$A:$A,Sheet1!S16083)&gt;0</f>
        <v>0</v>
      </c>
      <c r="K16084" t="b">
        <f>COUNTIF('Duplicates_with_Master DB'!$A:$A,Sheet1!T16083)&gt;0</f>
        <v>0</v>
      </c>
      <c r="L16084" t="str">
        <f t="shared" si="251"/>
        <v>91797972</v>
      </c>
      <c r="M16084">
        <v>91797972</v>
      </c>
      <c r="U16084" t="s">
        <v>20283</v>
      </c>
    </row>
    <row r="16085" spans="1:21" x14ac:dyDescent="0.35">
      <c r="A16085" t="s">
        <v>20284</v>
      </c>
      <c r="B16085" t="s">
        <v>20285</v>
      </c>
      <c r="D16085" t="b">
        <f>COUNTIF('Duplicates_with_Master DB'!$A:$A,Sheet1!M16084)&gt;0</f>
        <v>0</v>
      </c>
      <c r="E16085" t="b">
        <f>COUNTIF('Duplicates_with_Master DB'!$A:$A,Sheet1!N16084)&gt;0</f>
        <v>0</v>
      </c>
      <c r="F16085" t="b">
        <f>COUNTIF('Duplicates_with_Master DB'!$A:$A,Sheet1!O16084)&gt;0</f>
        <v>0</v>
      </c>
      <c r="G16085" t="b">
        <f>COUNTIF('Duplicates_with_Master DB'!$A:$A,Sheet1!P16084)&gt;0</f>
        <v>0</v>
      </c>
      <c r="H16085" t="b">
        <f>COUNTIF('Duplicates_with_Master DB'!$A:$A,Sheet1!Q16084)&gt;0</f>
        <v>0</v>
      </c>
      <c r="I16085" t="b">
        <f>COUNTIF('Duplicates_with_Master DB'!$A:$A,Sheet1!R16084)&gt;0</f>
        <v>0</v>
      </c>
      <c r="J16085" t="b">
        <f>COUNTIF('Duplicates_with_Master DB'!$A:$A,Sheet1!S16084)&gt;0</f>
        <v>0</v>
      </c>
      <c r="K16085" t="b">
        <f>COUNTIF('Duplicates_with_Master DB'!$A:$A,Sheet1!T16084)&gt;0</f>
        <v>0</v>
      </c>
      <c r="L16085" t="str">
        <f t="shared" si="251"/>
        <v>83910777</v>
      </c>
      <c r="M16085">
        <v>83910777</v>
      </c>
      <c r="U16085" t="s">
        <v>20286</v>
      </c>
    </row>
    <row r="16086" spans="1:21" x14ac:dyDescent="0.35">
      <c r="A16086" t="s">
        <v>686</v>
      </c>
      <c r="B16086" t="s">
        <v>20287</v>
      </c>
      <c r="D16086" t="b">
        <f>COUNTIF('Duplicates_with_Master DB'!$A:$A,Sheet1!M16085)&gt;0</f>
        <v>0</v>
      </c>
      <c r="E16086" t="b">
        <f>COUNTIF('Duplicates_with_Master DB'!$A:$A,Sheet1!N16085)&gt;0</f>
        <v>0</v>
      </c>
      <c r="F16086" t="b">
        <f>COUNTIF('Duplicates_with_Master DB'!$A:$A,Sheet1!O16085)&gt;0</f>
        <v>0</v>
      </c>
      <c r="G16086" t="b">
        <f>COUNTIF('Duplicates_with_Master DB'!$A:$A,Sheet1!P16085)&gt;0</f>
        <v>0</v>
      </c>
      <c r="H16086" t="b">
        <f>COUNTIF('Duplicates_with_Master DB'!$A:$A,Sheet1!Q16085)&gt;0</f>
        <v>0</v>
      </c>
      <c r="I16086" t="b">
        <f>COUNTIF('Duplicates_with_Master DB'!$A:$A,Sheet1!R16085)&gt;0</f>
        <v>0</v>
      </c>
      <c r="J16086" t="b">
        <f>COUNTIF('Duplicates_with_Master DB'!$A:$A,Sheet1!S16085)&gt;0</f>
        <v>0</v>
      </c>
      <c r="K16086" t="b">
        <f>COUNTIF('Duplicates_with_Master DB'!$A:$A,Sheet1!T16085)&gt;0</f>
        <v>0</v>
      </c>
      <c r="L16086" t="str">
        <f t="shared" si="251"/>
        <v/>
      </c>
      <c r="U16086" t="s">
        <v>20288</v>
      </c>
    </row>
    <row r="16087" spans="1:21" x14ac:dyDescent="0.35">
      <c r="A16087" t="s">
        <v>20033</v>
      </c>
      <c r="B16087" t="s">
        <v>20289</v>
      </c>
      <c r="D16087" t="b">
        <f>COUNTIF('Duplicates_with_Master DB'!$A:$A,Sheet1!M16086)&gt;0</f>
        <v>0</v>
      </c>
      <c r="E16087" t="b">
        <f>COUNTIF('Duplicates_with_Master DB'!$A:$A,Sheet1!N16086)&gt;0</f>
        <v>0</v>
      </c>
      <c r="F16087" t="b">
        <f>COUNTIF('Duplicates_with_Master DB'!$A:$A,Sheet1!O16086)&gt;0</f>
        <v>0</v>
      </c>
      <c r="G16087" t="b">
        <f>COUNTIF('Duplicates_with_Master DB'!$A:$A,Sheet1!P16086)&gt;0</f>
        <v>0</v>
      </c>
      <c r="H16087" t="b">
        <f>COUNTIF('Duplicates_with_Master DB'!$A:$A,Sheet1!Q16086)&gt;0</f>
        <v>0</v>
      </c>
      <c r="I16087" t="b">
        <f>COUNTIF('Duplicates_with_Master DB'!$A:$A,Sheet1!R16086)&gt;0</f>
        <v>0</v>
      </c>
      <c r="J16087" t="b">
        <f>COUNTIF('Duplicates_with_Master DB'!$A:$A,Sheet1!S16086)&gt;0</f>
        <v>0</v>
      </c>
      <c r="K16087" t="b">
        <f>COUNTIF('Duplicates_with_Master DB'!$A:$A,Sheet1!T16086)&gt;0</f>
        <v>0</v>
      </c>
      <c r="L16087" t="str">
        <f t="shared" si="251"/>
        <v>93672351</v>
      </c>
      <c r="M16087">
        <v>93672351</v>
      </c>
      <c r="U16087" t="s">
        <v>20290</v>
      </c>
    </row>
    <row r="16088" spans="1:21" x14ac:dyDescent="0.35">
      <c r="A16088" t="s">
        <v>20291</v>
      </c>
      <c r="B16088" t="s">
        <v>20292</v>
      </c>
      <c r="D16088" t="b">
        <f>COUNTIF('Duplicates_with_Master DB'!$A:$A,Sheet1!M16087)&gt;0</f>
        <v>0</v>
      </c>
      <c r="E16088" t="b">
        <f>COUNTIF('Duplicates_with_Master DB'!$A:$A,Sheet1!N16087)&gt;0</f>
        <v>0</v>
      </c>
      <c r="F16088" t="b">
        <f>COUNTIF('Duplicates_with_Master DB'!$A:$A,Sheet1!O16087)&gt;0</f>
        <v>0</v>
      </c>
      <c r="G16088" t="b">
        <f>COUNTIF('Duplicates_with_Master DB'!$A:$A,Sheet1!P16087)&gt;0</f>
        <v>0</v>
      </c>
      <c r="H16088" t="b">
        <f>COUNTIF('Duplicates_with_Master DB'!$A:$A,Sheet1!Q16087)&gt;0</f>
        <v>0</v>
      </c>
      <c r="I16088" t="b">
        <f>COUNTIF('Duplicates_with_Master DB'!$A:$A,Sheet1!R16087)&gt;0</f>
        <v>0</v>
      </c>
      <c r="J16088" t="b">
        <f>COUNTIF('Duplicates_with_Master DB'!$A:$A,Sheet1!S16087)&gt;0</f>
        <v>0</v>
      </c>
      <c r="K16088" t="b">
        <f>COUNTIF('Duplicates_with_Master DB'!$A:$A,Sheet1!T16087)&gt;0</f>
        <v>0</v>
      </c>
      <c r="L16088" t="str">
        <f t="shared" si="251"/>
        <v>88289892</v>
      </c>
      <c r="M16088">
        <v>88289892</v>
      </c>
      <c r="U16088" t="s">
        <v>20293</v>
      </c>
    </row>
    <row r="16089" spans="1:21" x14ac:dyDescent="0.35">
      <c r="A16089" t="s">
        <v>20294</v>
      </c>
      <c r="B16089" t="s">
        <v>20295</v>
      </c>
      <c r="D16089" t="b">
        <f>COUNTIF('Duplicates_with_Master DB'!$A:$A,Sheet1!M16088)&gt;0</f>
        <v>0</v>
      </c>
      <c r="E16089" t="b">
        <f>COUNTIF('Duplicates_with_Master DB'!$A:$A,Sheet1!N16088)&gt;0</f>
        <v>0</v>
      </c>
      <c r="F16089" t="b">
        <f>COUNTIF('Duplicates_with_Master DB'!$A:$A,Sheet1!O16088)&gt;0</f>
        <v>0</v>
      </c>
      <c r="G16089" t="b">
        <f>COUNTIF('Duplicates_with_Master DB'!$A:$A,Sheet1!P16088)&gt;0</f>
        <v>0</v>
      </c>
      <c r="H16089" t="b">
        <f>COUNTIF('Duplicates_with_Master DB'!$A:$A,Sheet1!Q16088)&gt;0</f>
        <v>0</v>
      </c>
      <c r="I16089" t="b">
        <f>COUNTIF('Duplicates_with_Master DB'!$A:$A,Sheet1!R16088)&gt;0</f>
        <v>0</v>
      </c>
      <c r="J16089" t="b">
        <f>COUNTIF('Duplicates_with_Master DB'!$A:$A,Sheet1!S16088)&gt;0</f>
        <v>0</v>
      </c>
      <c r="K16089" t="b">
        <f>COUNTIF('Duplicates_with_Master DB'!$A:$A,Sheet1!T16088)&gt;0</f>
        <v>0</v>
      </c>
      <c r="L16089" t="str">
        <f t="shared" si="251"/>
        <v/>
      </c>
      <c r="U16089">
        <v>94592733</v>
      </c>
    </row>
    <row r="16090" spans="1:21" x14ac:dyDescent="0.35">
      <c r="A16090" t="s">
        <v>20296</v>
      </c>
      <c r="B16090" t="s">
        <v>20297</v>
      </c>
      <c r="D16090" t="b">
        <f>COUNTIF('Duplicates_with_Master DB'!$A:$A,Sheet1!M16089)&gt;0</f>
        <v>0</v>
      </c>
      <c r="E16090" t="b">
        <f>COUNTIF('Duplicates_with_Master DB'!$A:$A,Sheet1!N16089)&gt;0</f>
        <v>0</v>
      </c>
      <c r="F16090" t="b">
        <f>COUNTIF('Duplicates_with_Master DB'!$A:$A,Sheet1!O16089)&gt;0</f>
        <v>0</v>
      </c>
      <c r="G16090" t="b">
        <f>COUNTIF('Duplicates_with_Master DB'!$A:$A,Sheet1!P16089)&gt;0</f>
        <v>0</v>
      </c>
      <c r="H16090" t="b">
        <f>COUNTIF('Duplicates_with_Master DB'!$A:$A,Sheet1!Q16089)&gt;0</f>
        <v>0</v>
      </c>
      <c r="I16090" t="b">
        <f>COUNTIF('Duplicates_with_Master DB'!$A:$A,Sheet1!R16089)&gt;0</f>
        <v>0</v>
      </c>
      <c r="J16090" t="b">
        <f>COUNTIF('Duplicates_with_Master DB'!$A:$A,Sheet1!S16089)&gt;0</f>
        <v>0</v>
      </c>
      <c r="K16090" t="b">
        <f>COUNTIF('Duplicates_with_Master DB'!$A:$A,Sheet1!T16089)&gt;0</f>
        <v>0</v>
      </c>
      <c r="L16090" t="str">
        <f t="shared" si="251"/>
        <v/>
      </c>
      <c r="U16090" t="s">
        <v>18597</v>
      </c>
    </row>
    <row r="16091" spans="1:21" x14ac:dyDescent="0.35">
      <c r="A16091" t="s">
        <v>20298</v>
      </c>
      <c r="B16091" t="s">
        <v>20299</v>
      </c>
      <c r="D16091" t="b">
        <f>COUNTIF('Duplicates_with_Master DB'!$A:$A,Sheet1!M16090)&gt;0</f>
        <v>0</v>
      </c>
      <c r="E16091" t="b">
        <f>COUNTIF('Duplicates_with_Master DB'!$A:$A,Sheet1!N16090)&gt;0</f>
        <v>0</v>
      </c>
      <c r="F16091" t="b">
        <f>COUNTIF('Duplicates_with_Master DB'!$A:$A,Sheet1!O16090)&gt;0</f>
        <v>0</v>
      </c>
      <c r="G16091" t="b">
        <f>COUNTIF('Duplicates_with_Master DB'!$A:$A,Sheet1!P16090)&gt;0</f>
        <v>0</v>
      </c>
      <c r="H16091" t="b">
        <f>COUNTIF('Duplicates_with_Master DB'!$A:$A,Sheet1!Q16090)&gt;0</f>
        <v>0</v>
      </c>
      <c r="I16091" t="b">
        <f>COUNTIF('Duplicates_with_Master DB'!$A:$A,Sheet1!R16090)&gt;0</f>
        <v>0</v>
      </c>
      <c r="J16091" t="b">
        <f>COUNTIF('Duplicates_with_Master DB'!$A:$A,Sheet1!S16090)&gt;0</f>
        <v>0</v>
      </c>
      <c r="K16091" t="b">
        <f>COUNTIF('Duplicates_with_Master DB'!$A:$A,Sheet1!T16090)&gt;0</f>
        <v>0</v>
      </c>
      <c r="L16091" t="str">
        <f t="shared" si="251"/>
        <v/>
      </c>
      <c r="U16091" t="s">
        <v>20300</v>
      </c>
    </row>
    <row r="16092" spans="1:21" x14ac:dyDescent="0.35">
      <c r="A16092" t="s">
        <v>20301</v>
      </c>
      <c r="B16092" t="s">
        <v>20302</v>
      </c>
      <c r="D16092" t="b">
        <f>COUNTIF('Duplicates_with_Master DB'!$A:$A,Sheet1!M16091)&gt;0</f>
        <v>0</v>
      </c>
      <c r="E16092" t="b">
        <f>COUNTIF('Duplicates_with_Master DB'!$A:$A,Sheet1!N16091)&gt;0</f>
        <v>0</v>
      </c>
      <c r="F16092" t="b">
        <f>COUNTIF('Duplicates_with_Master DB'!$A:$A,Sheet1!O16091)&gt;0</f>
        <v>0</v>
      </c>
      <c r="G16092" t="b">
        <f>COUNTIF('Duplicates_with_Master DB'!$A:$A,Sheet1!P16091)&gt;0</f>
        <v>0</v>
      </c>
      <c r="H16092" t="b">
        <f>COUNTIF('Duplicates_with_Master DB'!$A:$A,Sheet1!Q16091)&gt;0</f>
        <v>0</v>
      </c>
      <c r="I16092" t="b">
        <f>COUNTIF('Duplicates_with_Master DB'!$A:$A,Sheet1!R16091)&gt;0</f>
        <v>0</v>
      </c>
      <c r="J16092" t="b">
        <f>COUNTIF('Duplicates_with_Master DB'!$A:$A,Sheet1!S16091)&gt;0</f>
        <v>0</v>
      </c>
      <c r="K16092" t="b">
        <f>COUNTIF('Duplicates_with_Master DB'!$A:$A,Sheet1!T16091)&gt;0</f>
        <v>0</v>
      </c>
      <c r="L16092" t="str">
        <f t="shared" si="251"/>
        <v>97885550</v>
      </c>
      <c r="M16092">
        <v>97885550</v>
      </c>
      <c r="U16092" t="s">
        <v>20303</v>
      </c>
    </row>
    <row r="16093" spans="1:21" x14ac:dyDescent="0.35">
      <c r="A16093" t="s">
        <v>20304</v>
      </c>
      <c r="B16093" t="s">
        <v>20305</v>
      </c>
      <c r="D16093" t="b">
        <f>COUNTIF('Duplicates_with_Master DB'!$A:$A,Sheet1!M16092)&gt;0</f>
        <v>0</v>
      </c>
      <c r="E16093" t="b">
        <f>COUNTIF('Duplicates_with_Master DB'!$A:$A,Sheet1!N16092)&gt;0</f>
        <v>0</v>
      </c>
      <c r="F16093" t="b">
        <f>COUNTIF('Duplicates_with_Master DB'!$A:$A,Sheet1!O16092)&gt;0</f>
        <v>0</v>
      </c>
      <c r="G16093" t="b">
        <f>COUNTIF('Duplicates_with_Master DB'!$A:$A,Sheet1!P16092)&gt;0</f>
        <v>0</v>
      </c>
      <c r="H16093" t="b">
        <f>COUNTIF('Duplicates_with_Master DB'!$A:$A,Sheet1!Q16092)&gt;0</f>
        <v>0</v>
      </c>
      <c r="I16093" t="b">
        <f>COUNTIF('Duplicates_with_Master DB'!$A:$A,Sheet1!R16092)&gt;0</f>
        <v>0</v>
      </c>
      <c r="J16093" t="b">
        <f>COUNTIF('Duplicates_with_Master DB'!$A:$A,Sheet1!S16092)&gt;0</f>
        <v>0</v>
      </c>
      <c r="K16093" t="b">
        <f>COUNTIF('Duplicates_with_Master DB'!$A:$A,Sheet1!T16092)&gt;0</f>
        <v>0</v>
      </c>
      <c r="L16093" t="str">
        <f t="shared" si="251"/>
        <v/>
      </c>
      <c r="U16093" t="s">
        <v>20306</v>
      </c>
    </row>
    <row r="16094" spans="1:21" x14ac:dyDescent="0.35">
      <c r="A16094" t="s">
        <v>18319</v>
      </c>
      <c r="B16094" t="s">
        <v>20307</v>
      </c>
      <c r="D16094" t="b">
        <f>COUNTIF('Duplicates_with_Master DB'!$A:$A,Sheet1!M16093)&gt;0</f>
        <v>0</v>
      </c>
      <c r="E16094" t="b">
        <f>COUNTIF('Duplicates_with_Master DB'!$A:$A,Sheet1!N16093)&gt;0</f>
        <v>0</v>
      </c>
      <c r="F16094" t="b">
        <f>COUNTIF('Duplicates_with_Master DB'!$A:$A,Sheet1!O16093)&gt;0</f>
        <v>0</v>
      </c>
      <c r="G16094" t="b">
        <f>COUNTIF('Duplicates_with_Master DB'!$A:$A,Sheet1!P16093)&gt;0</f>
        <v>0</v>
      </c>
      <c r="H16094" t="b">
        <f>COUNTIF('Duplicates_with_Master DB'!$A:$A,Sheet1!Q16093)&gt;0</f>
        <v>0</v>
      </c>
      <c r="I16094" t="b">
        <f>COUNTIF('Duplicates_with_Master DB'!$A:$A,Sheet1!R16093)&gt;0</f>
        <v>0</v>
      </c>
      <c r="J16094" t="b">
        <f>COUNTIF('Duplicates_with_Master DB'!$A:$A,Sheet1!S16093)&gt;0</f>
        <v>0</v>
      </c>
      <c r="K16094" t="b">
        <f>COUNTIF('Duplicates_with_Master DB'!$A:$A,Sheet1!T16093)&gt;0</f>
        <v>0</v>
      </c>
      <c r="L16094" t="str">
        <f t="shared" si="251"/>
        <v>96897608</v>
      </c>
      <c r="M16094">
        <v>96897608</v>
      </c>
      <c r="U16094" t="s">
        <v>20308</v>
      </c>
    </row>
    <row r="16095" spans="1:21" x14ac:dyDescent="0.35">
      <c r="A16095" t="s">
        <v>20309</v>
      </c>
      <c r="B16095" t="s">
        <v>20310</v>
      </c>
      <c r="D16095" t="b">
        <f>COUNTIF('Duplicates_with_Master DB'!$A:$A,Sheet1!M16094)&gt;0</f>
        <v>0</v>
      </c>
      <c r="E16095" t="b">
        <f>COUNTIF('Duplicates_with_Master DB'!$A:$A,Sheet1!N16094)&gt;0</f>
        <v>0</v>
      </c>
      <c r="F16095" t="b">
        <f>COUNTIF('Duplicates_with_Master DB'!$A:$A,Sheet1!O16094)&gt;0</f>
        <v>0</v>
      </c>
      <c r="G16095" t="b">
        <f>COUNTIF('Duplicates_with_Master DB'!$A:$A,Sheet1!P16094)&gt;0</f>
        <v>0</v>
      </c>
      <c r="H16095" t="b">
        <f>COUNTIF('Duplicates_with_Master DB'!$A:$A,Sheet1!Q16094)&gt;0</f>
        <v>0</v>
      </c>
      <c r="I16095" t="b">
        <f>COUNTIF('Duplicates_with_Master DB'!$A:$A,Sheet1!R16094)&gt;0</f>
        <v>0</v>
      </c>
      <c r="J16095" t="b">
        <f>COUNTIF('Duplicates_with_Master DB'!$A:$A,Sheet1!S16094)&gt;0</f>
        <v>0</v>
      </c>
      <c r="K16095" t="b">
        <f>COUNTIF('Duplicates_with_Master DB'!$A:$A,Sheet1!T16094)&gt;0</f>
        <v>0</v>
      </c>
      <c r="L16095" t="str">
        <f t="shared" si="251"/>
        <v>97970230</v>
      </c>
      <c r="M16095">
        <v>97970230</v>
      </c>
      <c r="U16095" t="s">
        <v>20311</v>
      </c>
    </row>
    <row r="16096" spans="1:21" x14ac:dyDescent="0.35">
      <c r="A16096" t="s">
        <v>20312</v>
      </c>
      <c r="B16096" t="s">
        <v>20313</v>
      </c>
      <c r="D16096" t="b">
        <f>COUNTIF('Duplicates_with_Master DB'!$A:$A,Sheet1!M16095)&gt;0</f>
        <v>0</v>
      </c>
      <c r="E16096" t="b">
        <f>COUNTIF('Duplicates_with_Master DB'!$A:$A,Sheet1!N16095)&gt;0</f>
        <v>0</v>
      </c>
      <c r="F16096" t="b">
        <f>COUNTIF('Duplicates_with_Master DB'!$A:$A,Sheet1!O16095)&gt;0</f>
        <v>0</v>
      </c>
      <c r="G16096" t="b">
        <f>COUNTIF('Duplicates_with_Master DB'!$A:$A,Sheet1!P16095)&gt;0</f>
        <v>0</v>
      </c>
      <c r="H16096" t="b">
        <f>COUNTIF('Duplicates_with_Master DB'!$A:$A,Sheet1!Q16095)&gt;0</f>
        <v>0</v>
      </c>
      <c r="I16096" t="b">
        <f>COUNTIF('Duplicates_with_Master DB'!$A:$A,Sheet1!R16095)&gt;0</f>
        <v>0</v>
      </c>
      <c r="J16096" t="b">
        <f>COUNTIF('Duplicates_with_Master DB'!$A:$A,Sheet1!S16095)&gt;0</f>
        <v>0</v>
      </c>
      <c r="K16096" t="b">
        <f>COUNTIF('Duplicates_with_Master DB'!$A:$A,Sheet1!T16095)&gt;0</f>
        <v>0</v>
      </c>
      <c r="L16096" t="str">
        <f t="shared" si="251"/>
        <v>91686850</v>
      </c>
      <c r="M16096">
        <v>91686850</v>
      </c>
    </row>
    <row r="16097" spans="1:21" x14ac:dyDescent="0.35">
      <c r="A16097" t="s">
        <v>20314</v>
      </c>
      <c r="B16097" t="s">
        <v>20315</v>
      </c>
      <c r="D16097" t="b">
        <f>COUNTIF('Duplicates_with_Master DB'!$A:$A,Sheet1!M16096)&gt;0</f>
        <v>0</v>
      </c>
      <c r="E16097" t="b">
        <f>COUNTIF('Duplicates_with_Master DB'!$A:$A,Sheet1!N16096)&gt;0</f>
        <v>0</v>
      </c>
      <c r="F16097" t="b">
        <f>COUNTIF('Duplicates_with_Master DB'!$A:$A,Sheet1!O16096)&gt;0</f>
        <v>0</v>
      </c>
      <c r="G16097" t="b">
        <f>COUNTIF('Duplicates_with_Master DB'!$A:$A,Sheet1!P16096)&gt;0</f>
        <v>0</v>
      </c>
      <c r="H16097" t="b">
        <f>COUNTIF('Duplicates_with_Master DB'!$A:$A,Sheet1!Q16096)&gt;0</f>
        <v>0</v>
      </c>
      <c r="I16097" t="b">
        <f>COUNTIF('Duplicates_with_Master DB'!$A:$A,Sheet1!R16096)&gt;0</f>
        <v>0</v>
      </c>
      <c r="J16097" t="b">
        <f>COUNTIF('Duplicates_with_Master DB'!$A:$A,Sheet1!S16096)&gt;0</f>
        <v>0</v>
      </c>
      <c r="K16097" t="b">
        <f>COUNTIF('Duplicates_with_Master DB'!$A:$A,Sheet1!T16096)&gt;0</f>
        <v>0</v>
      </c>
      <c r="L16097" t="str">
        <f t="shared" si="251"/>
        <v>98583230</v>
      </c>
      <c r="M16097">
        <v>98583230</v>
      </c>
      <c r="U16097" t="s">
        <v>2880</v>
      </c>
    </row>
    <row r="16098" spans="1:21" x14ac:dyDescent="0.35">
      <c r="A16098" t="s">
        <v>20316</v>
      </c>
      <c r="B16098" t="s">
        <v>20317</v>
      </c>
      <c r="D16098" t="b">
        <f>COUNTIF('Duplicates_with_Master DB'!$A:$A,Sheet1!M16097)&gt;0</f>
        <v>0</v>
      </c>
      <c r="E16098" t="b">
        <f>COUNTIF('Duplicates_with_Master DB'!$A:$A,Sheet1!N16097)&gt;0</f>
        <v>0</v>
      </c>
      <c r="F16098" t="b">
        <f>COUNTIF('Duplicates_with_Master DB'!$A:$A,Sheet1!O16097)&gt;0</f>
        <v>0</v>
      </c>
      <c r="G16098" t="b">
        <f>COUNTIF('Duplicates_with_Master DB'!$A:$A,Sheet1!P16097)&gt;0</f>
        <v>0</v>
      </c>
      <c r="H16098" t="b">
        <f>COUNTIF('Duplicates_with_Master DB'!$A:$A,Sheet1!Q16097)&gt;0</f>
        <v>0</v>
      </c>
      <c r="I16098" t="b">
        <f>COUNTIF('Duplicates_with_Master DB'!$A:$A,Sheet1!R16097)&gt;0</f>
        <v>0</v>
      </c>
      <c r="J16098" t="b">
        <f>COUNTIF('Duplicates_with_Master DB'!$A:$A,Sheet1!S16097)&gt;0</f>
        <v>0</v>
      </c>
      <c r="K16098" t="b">
        <f>COUNTIF('Duplicates_with_Master DB'!$A:$A,Sheet1!T16097)&gt;0</f>
        <v>0</v>
      </c>
      <c r="L16098" t="str">
        <f t="shared" si="251"/>
        <v>93216610</v>
      </c>
      <c r="M16098">
        <v>93216610</v>
      </c>
    </row>
    <row r="16099" spans="1:21" x14ac:dyDescent="0.35">
      <c r="A16099" t="s">
        <v>20318</v>
      </c>
      <c r="B16099" t="s">
        <v>20319</v>
      </c>
      <c r="D16099" t="b">
        <f>COUNTIF('Duplicates_with_Master DB'!$A:$A,Sheet1!M16098)&gt;0</f>
        <v>0</v>
      </c>
      <c r="E16099" t="b">
        <f>COUNTIF('Duplicates_with_Master DB'!$A:$A,Sheet1!N16098)&gt;0</f>
        <v>0</v>
      </c>
      <c r="F16099" t="b">
        <f>COUNTIF('Duplicates_with_Master DB'!$A:$A,Sheet1!O16098)&gt;0</f>
        <v>0</v>
      </c>
      <c r="G16099" t="b">
        <f>COUNTIF('Duplicates_with_Master DB'!$A:$A,Sheet1!P16098)&gt;0</f>
        <v>0</v>
      </c>
      <c r="H16099" t="b">
        <f>COUNTIF('Duplicates_with_Master DB'!$A:$A,Sheet1!Q16098)&gt;0</f>
        <v>0</v>
      </c>
      <c r="I16099" t="b">
        <f>COUNTIF('Duplicates_with_Master DB'!$A:$A,Sheet1!R16098)&gt;0</f>
        <v>0</v>
      </c>
      <c r="J16099" t="b">
        <f>COUNTIF('Duplicates_with_Master DB'!$A:$A,Sheet1!S16098)&gt;0</f>
        <v>0</v>
      </c>
      <c r="K16099" t="b">
        <f>COUNTIF('Duplicates_with_Master DB'!$A:$A,Sheet1!T16098)&gt;0</f>
        <v>0</v>
      </c>
      <c r="L16099" t="str">
        <f t="shared" si="251"/>
        <v>91793971</v>
      </c>
      <c r="M16099">
        <v>91793971</v>
      </c>
    </row>
    <row r="16100" spans="1:21" x14ac:dyDescent="0.35">
      <c r="A16100" t="s">
        <v>20320</v>
      </c>
      <c r="B16100" t="s">
        <v>20321</v>
      </c>
      <c r="D16100" t="b">
        <f>COUNTIF('Duplicates_with_Master DB'!$A:$A,Sheet1!M16099)&gt;0</f>
        <v>0</v>
      </c>
      <c r="E16100" t="b">
        <f>COUNTIF('Duplicates_with_Master DB'!$A:$A,Sheet1!N16099)&gt;0</f>
        <v>0</v>
      </c>
      <c r="F16100" t="b">
        <f>COUNTIF('Duplicates_with_Master DB'!$A:$A,Sheet1!O16099)&gt;0</f>
        <v>0</v>
      </c>
      <c r="G16100" t="b">
        <f>COUNTIF('Duplicates_with_Master DB'!$A:$A,Sheet1!P16099)&gt;0</f>
        <v>0</v>
      </c>
      <c r="H16100" t="b">
        <f>COUNTIF('Duplicates_with_Master DB'!$A:$A,Sheet1!Q16099)&gt;0</f>
        <v>0</v>
      </c>
      <c r="I16100" t="b">
        <f>COUNTIF('Duplicates_with_Master DB'!$A:$A,Sheet1!R16099)&gt;0</f>
        <v>0</v>
      </c>
      <c r="J16100" t="b">
        <f>COUNTIF('Duplicates_with_Master DB'!$A:$A,Sheet1!S16099)&gt;0</f>
        <v>0</v>
      </c>
      <c r="K16100" t="b">
        <f>COUNTIF('Duplicates_with_Master DB'!$A:$A,Sheet1!T16099)&gt;0</f>
        <v>0</v>
      </c>
      <c r="L16100" t="str">
        <f t="shared" si="251"/>
        <v>90705911</v>
      </c>
      <c r="M16100">
        <v>90705911</v>
      </c>
    </row>
    <row r="16101" spans="1:21" x14ac:dyDescent="0.35">
      <c r="A16101" t="s">
        <v>20322</v>
      </c>
      <c r="B16101" t="s">
        <v>20323</v>
      </c>
      <c r="D16101" t="b">
        <f>COUNTIF('Duplicates_with_Master DB'!$A:$A,Sheet1!M16100)&gt;0</f>
        <v>0</v>
      </c>
      <c r="E16101" t="b">
        <f>COUNTIF('Duplicates_with_Master DB'!$A:$A,Sheet1!N16100)&gt;0</f>
        <v>0</v>
      </c>
      <c r="F16101" t="b">
        <f>COUNTIF('Duplicates_with_Master DB'!$A:$A,Sheet1!O16100)&gt;0</f>
        <v>0</v>
      </c>
      <c r="G16101" t="b">
        <f>COUNTIF('Duplicates_with_Master DB'!$A:$A,Sheet1!P16100)&gt;0</f>
        <v>0</v>
      </c>
      <c r="H16101" t="b">
        <f>COUNTIF('Duplicates_with_Master DB'!$A:$A,Sheet1!Q16100)&gt;0</f>
        <v>0</v>
      </c>
      <c r="I16101" t="b">
        <f>COUNTIF('Duplicates_with_Master DB'!$A:$A,Sheet1!R16100)&gt;0</f>
        <v>0</v>
      </c>
      <c r="J16101" t="b">
        <f>COUNTIF('Duplicates_with_Master DB'!$A:$A,Sheet1!S16100)&gt;0</f>
        <v>0</v>
      </c>
      <c r="K16101" t="b">
        <f>COUNTIF('Duplicates_with_Master DB'!$A:$A,Sheet1!T16100)&gt;0</f>
        <v>0</v>
      </c>
      <c r="L16101" t="str">
        <f t="shared" si="251"/>
        <v/>
      </c>
    </row>
    <row r="16102" spans="1:21" x14ac:dyDescent="0.35">
      <c r="A16102" t="s">
        <v>20324</v>
      </c>
      <c r="B16102" t="s">
        <v>20325</v>
      </c>
      <c r="D16102" t="b">
        <f>COUNTIF('Duplicates_with_Master DB'!$A:$A,Sheet1!M16101)&gt;0</f>
        <v>0</v>
      </c>
      <c r="E16102" t="b">
        <f>COUNTIF('Duplicates_with_Master DB'!$A:$A,Sheet1!N16101)&gt;0</f>
        <v>0</v>
      </c>
      <c r="F16102" t="b">
        <f>COUNTIF('Duplicates_with_Master DB'!$A:$A,Sheet1!O16101)&gt;0</f>
        <v>0</v>
      </c>
      <c r="G16102" t="b">
        <f>COUNTIF('Duplicates_with_Master DB'!$A:$A,Sheet1!P16101)&gt;0</f>
        <v>0</v>
      </c>
      <c r="H16102" t="b">
        <f>COUNTIF('Duplicates_with_Master DB'!$A:$A,Sheet1!Q16101)&gt;0</f>
        <v>0</v>
      </c>
      <c r="I16102" t="b">
        <f>COUNTIF('Duplicates_with_Master DB'!$A:$A,Sheet1!R16101)&gt;0</f>
        <v>0</v>
      </c>
      <c r="J16102" t="b">
        <f>COUNTIF('Duplicates_with_Master DB'!$A:$A,Sheet1!S16101)&gt;0</f>
        <v>0</v>
      </c>
      <c r="K16102" t="b">
        <f>COUNTIF('Duplicates_with_Master DB'!$A:$A,Sheet1!T16101)&gt;0</f>
        <v>0</v>
      </c>
      <c r="L16102" t="str">
        <f t="shared" si="251"/>
        <v>97941979</v>
      </c>
      <c r="M16102">
        <v>97941979</v>
      </c>
      <c r="U16102" t="s">
        <v>20326</v>
      </c>
    </row>
    <row r="16103" spans="1:21" x14ac:dyDescent="0.35">
      <c r="A16103" t="s">
        <v>2108</v>
      </c>
      <c r="B16103" t="s">
        <v>20327</v>
      </c>
      <c r="D16103" t="b">
        <f>COUNTIF('Duplicates_with_Master DB'!$A:$A,Sheet1!M16102)&gt;0</f>
        <v>0</v>
      </c>
      <c r="E16103" t="b">
        <f>COUNTIF('Duplicates_with_Master DB'!$A:$A,Sheet1!N16102)&gt;0</f>
        <v>0</v>
      </c>
      <c r="F16103" t="b">
        <f>COUNTIF('Duplicates_with_Master DB'!$A:$A,Sheet1!O16102)&gt;0</f>
        <v>0</v>
      </c>
      <c r="G16103" t="b">
        <f>COUNTIF('Duplicates_with_Master DB'!$A:$A,Sheet1!P16102)&gt;0</f>
        <v>0</v>
      </c>
      <c r="H16103" t="b">
        <f>COUNTIF('Duplicates_with_Master DB'!$A:$A,Sheet1!Q16102)&gt;0</f>
        <v>0</v>
      </c>
      <c r="I16103" t="b">
        <f>COUNTIF('Duplicates_with_Master DB'!$A:$A,Sheet1!R16102)&gt;0</f>
        <v>0</v>
      </c>
      <c r="J16103" t="b">
        <f>COUNTIF('Duplicates_with_Master DB'!$A:$A,Sheet1!S16102)&gt;0</f>
        <v>0</v>
      </c>
      <c r="K16103" t="b">
        <f>COUNTIF('Duplicates_with_Master DB'!$A:$A,Sheet1!T16102)&gt;0</f>
        <v>0</v>
      </c>
      <c r="L16103" t="str">
        <f t="shared" si="251"/>
        <v>96725033</v>
      </c>
      <c r="M16103">
        <v>96725033</v>
      </c>
      <c r="U16103" t="s">
        <v>4792</v>
      </c>
    </row>
    <row r="16104" spans="1:21" x14ac:dyDescent="0.35">
      <c r="A16104" t="s">
        <v>1484</v>
      </c>
      <c r="B16104" t="s">
        <v>20328</v>
      </c>
      <c r="D16104" t="b">
        <f>COUNTIF('Duplicates_with_Master DB'!$A:$A,Sheet1!M16103)&gt;0</f>
        <v>0</v>
      </c>
      <c r="E16104" t="b">
        <f>COUNTIF('Duplicates_with_Master DB'!$A:$A,Sheet1!N16103)&gt;0</f>
        <v>0</v>
      </c>
      <c r="F16104" t="b">
        <f>COUNTIF('Duplicates_with_Master DB'!$A:$A,Sheet1!O16103)&gt;0</f>
        <v>0</v>
      </c>
      <c r="G16104" t="b">
        <f>COUNTIF('Duplicates_with_Master DB'!$A:$A,Sheet1!P16103)&gt;0</f>
        <v>0</v>
      </c>
      <c r="H16104" t="b">
        <f>COUNTIF('Duplicates_with_Master DB'!$A:$A,Sheet1!Q16103)&gt;0</f>
        <v>0</v>
      </c>
      <c r="I16104" t="b">
        <f>COUNTIF('Duplicates_with_Master DB'!$A:$A,Sheet1!R16103)&gt;0</f>
        <v>0</v>
      </c>
      <c r="J16104" t="b">
        <f>COUNTIF('Duplicates_with_Master DB'!$A:$A,Sheet1!S16103)&gt;0</f>
        <v>0</v>
      </c>
      <c r="K16104" t="b">
        <f>COUNTIF('Duplicates_with_Master DB'!$A:$A,Sheet1!T16103)&gt;0</f>
        <v>0</v>
      </c>
      <c r="L16104" t="str">
        <f t="shared" si="251"/>
        <v>86557158</v>
      </c>
      <c r="M16104">
        <v>86557158</v>
      </c>
      <c r="U16104" t="s">
        <v>1485</v>
      </c>
    </row>
    <row r="16105" spans="1:21" x14ac:dyDescent="0.35">
      <c r="A16105" t="s">
        <v>20329</v>
      </c>
      <c r="B16105" t="s">
        <v>20330</v>
      </c>
      <c r="D16105" t="b">
        <f>COUNTIF('Duplicates_with_Master DB'!$A:$A,Sheet1!M16104)&gt;0</f>
        <v>0</v>
      </c>
      <c r="E16105" t="b">
        <f>COUNTIF('Duplicates_with_Master DB'!$A:$A,Sheet1!N16104)&gt;0</f>
        <v>0</v>
      </c>
      <c r="F16105" t="b">
        <f>COUNTIF('Duplicates_with_Master DB'!$A:$A,Sheet1!O16104)&gt;0</f>
        <v>0</v>
      </c>
      <c r="G16105" t="b">
        <f>COUNTIF('Duplicates_with_Master DB'!$A:$A,Sheet1!P16104)&gt;0</f>
        <v>0</v>
      </c>
      <c r="H16105" t="b">
        <f>COUNTIF('Duplicates_with_Master DB'!$A:$A,Sheet1!Q16104)&gt;0</f>
        <v>0</v>
      </c>
      <c r="I16105" t="b">
        <f>COUNTIF('Duplicates_with_Master DB'!$A:$A,Sheet1!R16104)&gt;0</f>
        <v>0</v>
      </c>
      <c r="J16105" t="b">
        <f>COUNTIF('Duplicates_with_Master DB'!$A:$A,Sheet1!S16104)&gt;0</f>
        <v>0</v>
      </c>
      <c r="K16105" t="b">
        <f>COUNTIF('Duplicates_with_Master DB'!$A:$A,Sheet1!T16104)&gt;0</f>
        <v>0</v>
      </c>
      <c r="L16105" t="str">
        <f t="shared" si="251"/>
        <v/>
      </c>
      <c r="U16105" t="s">
        <v>20331</v>
      </c>
    </row>
    <row r="16106" spans="1:21" x14ac:dyDescent="0.35">
      <c r="A16106" t="s">
        <v>20332</v>
      </c>
      <c r="B16106" t="s">
        <v>20333</v>
      </c>
      <c r="D16106" t="b">
        <f>COUNTIF('Duplicates_with_Master DB'!$A:$A,Sheet1!M16105)&gt;0</f>
        <v>0</v>
      </c>
      <c r="E16106" t="b">
        <f>COUNTIF('Duplicates_with_Master DB'!$A:$A,Sheet1!N16105)&gt;0</f>
        <v>0</v>
      </c>
      <c r="F16106" t="b">
        <f>COUNTIF('Duplicates_with_Master DB'!$A:$A,Sheet1!O16105)&gt;0</f>
        <v>0</v>
      </c>
      <c r="G16106" t="b">
        <f>COUNTIF('Duplicates_with_Master DB'!$A:$A,Sheet1!P16105)&gt;0</f>
        <v>0</v>
      </c>
      <c r="H16106" t="b">
        <f>COUNTIF('Duplicates_with_Master DB'!$A:$A,Sheet1!Q16105)&gt;0</f>
        <v>0</v>
      </c>
      <c r="I16106" t="b">
        <f>COUNTIF('Duplicates_with_Master DB'!$A:$A,Sheet1!R16105)&gt;0</f>
        <v>0</v>
      </c>
      <c r="J16106" t="b">
        <f>COUNTIF('Duplicates_with_Master DB'!$A:$A,Sheet1!S16105)&gt;0</f>
        <v>0</v>
      </c>
      <c r="K16106" t="b">
        <f>COUNTIF('Duplicates_with_Master DB'!$A:$A,Sheet1!T16105)&gt;0</f>
        <v>0</v>
      </c>
      <c r="L16106" t="str">
        <f t="shared" si="251"/>
        <v>96680789</v>
      </c>
      <c r="M16106">
        <v>96680789</v>
      </c>
      <c r="U16106" t="s">
        <v>9940</v>
      </c>
    </row>
    <row r="16107" spans="1:21" x14ac:dyDescent="0.35">
      <c r="A16107" t="s">
        <v>4434</v>
      </c>
      <c r="B16107" t="s">
        <v>20334</v>
      </c>
      <c r="D16107" t="b">
        <f>COUNTIF('Duplicates_with_Master DB'!$A:$A,Sheet1!M16106)&gt;0</f>
        <v>0</v>
      </c>
      <c r="E16107" t="b">
        <f>COUNTIF('Duplicates_with_Master DB'!$A:$A,Sheet1!N16106)&gt;0</f>
        <v>0</v>
      </c>
      <c r="F16107" t="b">
        <f>COUNTIF('Duplicates_with_Master DB'!$A:$A,Sheet1!O16106)&gt;0</f>
        <v>0</v>
      </c>
      <c r="G16107" t="b">
        <f>COUNTIF('Duplicates_with_Master DB'!$A:$A,Sheet1!P16106)&gt;0</f>
        <v>0</v>
      </c>
      <c r="H16107" t="b">
        <f>COUNTIF('Duplicates_with_Master DB'!$A:$A,Sheet1!Q16106)&gt;0</f>
        <v>0</v>
      </c>
      <c r="I16107" t="b">
        <f>COUNTIF('Duplicates_with_Master DB'!$A:$A,Sheet1!R16106)&gt;0</f>
        <v>0</v>
      </c>
      <c r="J16107" t="b">
        <f>COUNTIF('Duplicates_with_Master DB'!$A:$A,Sheet1!S16106)&gt;0</f>
        <v>0</v>
      </c>
      <c r="K16107" t="b">
        <f>COUNTIF('Duplicates_with_Master DB'!$A:$A,Sheet1!T16106)&gt;0</f>
        <v>0</v>
      </c>
      <c r="L16107" t="str">
        <f t="shared" si="251"/>
        <v>92268003</v>
      </c>
      <c r="M16107">
        <v>92268003</v>
      </c>
      <c r="U16107" t="s">
        <v>20335</v>
      </c>
    </row>
    <row r="16108" spans="1:21" x14ac:dyDescent="0.35">
      <c r="B16108" t="s">
        <v>20336</v>
      </c>
      <c r="D16108" t="b">
        <f>COUNTIF('Duplicates_with_Master DB'!$A:$A,Sheet1!M16107)&gt;0</f>
        <v>0</v>
      </c>
      <c r="E16108" t="b">
        <f>COUNTIF('Duplicates_with_Master DB'!$A:$A,Sheet1!N16107)&gt;0</f>
        <v>0</v>
      </c>
      <c r="F16108" t="b">
        <f>COUNTIF('Duplicates_with_Master DB'!$A:$A,Sheet1!O16107)&gt;0</f>
        <v>0</v>
      </c>
      <c r="G16108" t="b">
        <f>COUNTIF('Duplicates_with_Master DB'!$A:$A,Sheet1!P16107)&gt;0</f>
        <v>0</v>
      </c>
      <c r="H16108" t="b">
        <f>COUNTIF('Duplicates_with_Master DB'!$A:$A,Sheet1!Q16107)&gt;0</f>
        <v>0</v>
      </c>
      <c r="I16108" t="b">
        <f>COUNTIF('Duplicates_with_Master DB'!$A:$A,Sheet1!R16107)&gt;0</f>
        <v>0</v>
      </c>
      <c r="J16108" t="b">
        <f>COUNTIF('Duplicates_with_Master DB'!$A:$A,Sheet1!S16107)&gt;0</f>
        <v>0</v>
      </c>
      <c r="K16108" t="b">
        <f>COUNTIF('Duplicates_with_Master DB'!$A:$A,Sheet1!T16107)&gt;0</f>
        <v>0</v>
      </c>
      <c r="L16108" t="str">
        <f t="shared" si="251"/>
        <v>83663660</v>
      </c>
      <c r="M16108">
        <v>83663660</v>
      </c>
      <c r="U16108" t="s">
        <v>20337</v>
      </c>
    </row>
    <row r="16109" spans="1:21" x14ac:dyDescent="0.35">
      <c r="A16109" t="s">
        <v>20338</v>
      </c>
      <c r="B16109" t="s">
        <v>20339</v>
      </c>
      <c r="D16109" t="b">
        <f>COUNTIF('Duplicates_with_Master DB'!$A:$A,Sheet1!M16108)&gt;0</f>
        <v>0</v>
      </c>
      <c r="E16109" t="b">
        <f>COUNTIF('Duplicates_with_Master DB'!$A:$A,Sheet1!N16108)&gt;0</f>
        <v>0</v>
      </c>
      <c r="F16109" t="b">
        <f>COUNTIF('Duplicates_with_Master DB'!$A:$A,Sheet1!O16108)&gt;0</f>
        <v>0</v>
      </c>
      <c r="G16109" t="b">
        <f>COUNTIF('Duplicates_with_Master DB'!$A:$A,Sheet1!P16108)&gt;0</f>
        <v>0</v>
      </c>
      <c r="H16109" t="b">
        <f>COUNTIF('Duplicates_with_Master DB'!$A:$A,Sheet1!Q16108)&gt;0</f>
        <v>0</v>
      </c>
      <c r="I16109" t="b">
        <f>COUNTIF('Duplicates_with_Master DB'!$A:$A,Sheet1!R16108)&gt;0</f>
        <v>0</v>
      </c>
      <c r="J16109" t="b">
        <f>COUNTIF('Duplicates_with_Master DB'!$A:$A,Sheet1!S16108)&gt;0</f>
        <v>0</v>
      </c>
      <c r="K16109" t="b">
        <f>COUNTIF('Duplicates_with_Master DB'!$A:$A,Sheet1!T16108)&gt;0</f>
        <v>0</v>
      </c>
      <c r="L16109" t="str">
        <f t="shared" si="251"/>
        <v>83807416</v>
      </c>
      <c r="M16109">
        <v>83807416</v>
      </c>
      <c r="U16109" t="s">
        <v>20340</v>
      </c>
    </row>
    <row r="16110" spans="1:21" x14ac:dyDescent="0.35">
      <c r="A16110" t="s">
        <v>20341</v>
      </c>
      <c r="B16110" t="s">
        <v>20342</v>
      </c>
      <c r="D16110" t="b">
        <f>COUNTIF('Duplicates_with_Master DB'!$A:$A,Sheet1!M16109)&gt;0</f>
        <v>0</v>
      </c>
      <c r="E16110" t="b">
        <f>COUNTIF('Duplicates_with_Master DB'!$A:$A,Sheet1!N16109)&gt;0</f>
        <v>0</v>
      </c>
      <c r="F16110" t="b">
        <f>COUNTIF('Duplicates_with_Master DB'!$A:$A,Sheet1!O16109)&gt;0</f>
        <v>0</v>
      </c>
      <c r="G16110" t="b">
        <f>COUNTIF('Duplicates_with_Master DB'!$A:$A,Sheet1!P16109)&gt;0</f>
        <v>0</v>
      </c>
      <c r="H16110" t="b">
        <f>COUNTIF('Duplicates_with_Master DB'!$A:$A,Sheet1!Q16109)&gt;0</f>
        <v>0</v>
      </c>
      <c r="I16110" t="b">
        <f>COUNTIF('Duplicates_with_Master DB'!$A:$A,Sheet1!R16109)&gt;0</f>
        <v>0</v>
      </c>
      <c r="J16110" t="b">
        <f>COUNTIF('Duplicates_with_Master DB'!$A:$A,Sheet1!S16109)&gt;0</f>
        <v>0</v>
      </c>
      <c r="K16110" t="b">
        <f>COUNTIF('Duplicates_with_Master DB'!$A:$A,Sheet1!T16109)&gt;0</f>
        <v>0</v>
      </c>
      <c r="L16110" t="str">
        <f t="shared" si="251"/>
        <v>88288500</v>
      </c>
      <c r="M16110">
        <v>88288500</v>
      </c>
      <c r="U16110" t="s">
        <v>9944</v>
      </c>
    </row>
    <row r="16111" spans="1:21" x14ac:dyDescent="0.35">
      <c r="A16111" t="s">
        <v>20343</v>
      </c>
      <c r="B16111" t="s">
        <v>20344</v>
      </c>
      <c r="D16111" t="b">
        <f>COUNTIF('Duplicates_with_Master DB'!$A:$A,Sheet1!M16110)&gt;0</f>
        <v>0</v>
      </c>
      <c r="E16111" t="b">
        <f>COUNTIF('Duplicates_with_Master DB'!$A:$A,Sheet1!N16110)&gt;0</f>
        <v>0</v>
      </c>
      <c r="F16111" t="b">
        <f>COUNTIF('Duplicates_with_Master DB'!$A:$A,Sheet1!O16110)&gt;0</f>
        <v>0</v>
      </c>
      <c r="G16111" t="b">
        <f>COUNTIF('Duplicates_with_Master DB'!$A:$A,Sheet1!P16110)&gt;0</f>
        <v>0</v>
      </c>
      <c r="H16111" t="b">
        <f>COUNTIF('Duplicates_with_Master DB'!$A:$A,Sheet1!Q16110)&gt;0</f>
        <v>0</v>
      </c>
      <c r="I16111" t="b">
        <f>COUNTIF('Duplicates_with_Master DB'!$A:$A,Sheet1!R16110)&gt;0</f>
        <v>0</v>
      </c>
      <c r="J16111" t="b">
        <f>COUNTIF('Duplicates_with_Master DB'!$A:$A,Sheet1!S16110)&gt;0</f>
        <v>0</v>
      </c>
      <c r="K16111" t="b">
        <f>COUNTIF('Duplicates_with_Master DB'!$A:$A,Sheet1!T16110)&gt;0</f>
        <v>0</v>
      </c>
      <c r="L16111" t="str">
        <f t="shared" si="251"/>
        <v>93894301</v>
      </c>
      <c r="M16111">
        <v>93894301</v>
      </c>
      <c r="U16111" t="s">
        <v>20345</v>
      </c>
    </row>
    <row r="16112" spans="1:21" x14ac:dyDescent="0.35">
      <c r="A16112" t="s">
        <v>20346</v>
      </c>
      <c r="B16112" t="s">
        <v>20347</v>
      </c>
      <c r="D16112" t="b">
        <f>COUNTIF('Duplicates_with_Master DB'!$A:$A,Sheet1!M16111)&gt;0</f>
        <v>0</v>
      </c>
      <c r="E16112" t="b">
        <f>COUNTIF('Duplicates_with_Master DB'!$A:$A,Sheet1!N16111)&gt;0</f>
        <v>0</v>
      </c>
      <c r="F16112" t="b">
        <f>COUNTIF('Duplicates_with_Master DB'!$A:$A,Sheet1!O16111)&gt;0</f>
        <v>0</v>
      </c>
      <c r="G16112" t="b">
        <f>COUNTIF('Duplicates_with_Master DB'!$A:$A,Sheet1!P16111)&gt;0</f>
        <v>0</v>
      </c>
      <c r="H16112" t="b">
        <f>COUNTIF('Duplicates_with_Master DB'!$A:$A,Sheet1!Q16111)&gt;0</f>
        <v>0</v>
      </c>
      <c r="I16112" t="b">
        <f>COUNTIF('Duplicates_with_Master DB'!$A:$A,Sheet1!R16111)&gt;0</f>
        <v>0</v>
      </c>
      <c r="J16112" t="b">
        <f>COUNTIF('Duplicates_with_Master DB'!$A:$A,Sheet1!S16111)&gt;0</f>
        <v>0</v>
      </c>
      <c r="K16112" t="b">
        <f>COUNTIF('Duplicates_with_Master DB'!$A:$A,Sheet1!T16111)&gt;0</f>
        <v>0</v>
      </c>
      <c r="L16112" t="str">
        <f t="shared" si="251"/>
        <v>91342626</v>
      </c>
      <c r="M16112">
        <v>91342626</v>
      </c>
      <c r="U16112" t="s">
        <v>9561</v>
      </c>
    </row>
    <row r="16113" spans="1:21" x14ac:dyDescent="0.35">
      <c r="A16113" t="s">
        <v>20348</v>
      </c>
      <c r="B16113" t="s">
        <v>20349</v>
      </c>
      <c r="D16113" t="b">
        <f>COUNTIF('Duplicates_with_Master DB'!$A:$A,Sheet1!M16112)&gt;0</f>
        <v>0</v>
      </c>
      <c r="E16113" t="b">
        <f>COUNTIF('Duplicates_with_Master DB'!$A:$A,Sheet1!N16112)&gt;0</f>
        <v>0</v>
      </c>
      <c r="F16113" t="b">
        <f>COUNTIF('Duplicates_with_Master DB'!$A:$A,Sheet1!O16112)&gt;0</f>
        <v>0</v>
      </c>
      <c r="G16113" t="b">
        <f>COUNTIF('Duplicates_with_Master DB'!$A:$A,Sheet1!P16112)&gt;0</f>
        <v>0</v>
      </c>
      <c r="H16113" t="b">
        <f>COUNTIF('Duplicates_with_Master DB'!$A:$A,Sheet1!Q16112)&gt;0</f>
        <v>0</v>
      </c>
      <c r="I16113" t="b">
        <f>COUNTIF('Duplicates_with_Master DB'!$A:$A,Sheet1!R16112)&gt;0</f>
        <v>0</v>
      </c>
      <c r="J16113" t="b">
        <f>COUNTIF('Duplicates_with_Master DB'!$A:$A,Sheet1!S16112)&gt;0</f>
        <v>0</v>
      </c>
      <c r="K16113" t="b">
        <f>COUNTIF('Duplicates_with_Master DB'!$A:$A,Sheet1!T16112)&gt;0</f>
        <v>0</v>
      </c>
      <c r="L16113" t="str">
        <f t="shared" si="251"/>
        <v>83432499</v>
      </c>
      <c r="M16113">
        <v>83432499</v>
      </c>
      <c r="U16113" t="s">
        <v>20350</v>
      </c>
    </row>
    <row r="16114" spans="1:21" x14ac:dyDescent="0.35">
      <c r="A16114" t="s">
        <v>20351</v>
      </c>
      <c r="B16114" t="s">
        <v>20352</v>
      </c>
      <c r="D16114" t="b">
        <f>COUNTIF('Duplicates_with_Master DB'!$A:$A,Sheet1!M16113)&gt;0</f>
        <v>0</v>
      </c>
      <c r="E16114" t="b">
        <f>COUNTIF('Duplicates_with_Master DB'!$A:$A,Sheet1!N16113)&gt;0</f>
        <v>0</v>
      </c>
      <c r="F16114" t="b">
        <f>COUNTIF('Duplicates_with_Master DB'!$A:$A,Sheet1!O16113)&gt;0</f>
        <v>0</v>
      </c>
      <c r="G16114" t="b">
        <f>COUNTIF('Duplicates_with_Master DB'!$A:$A,Sheet1!P16113)&gt;0</f>
        <v>0</v>
      </c>
      <c r="H16114" t="b">
        <f>COUNTIF('Duplicates_with_Master DB'!$A:$A,Sheet1!Q16113)&gt;0</f>
        <v>0</v>
      </c>
      <c r="I16114" t="b">
        <f>COUNTIF('Duplicates_with_Master DB'!$A:$A,Sheet1!R16113)&gt;0</f>
        <v>0</v>
      </c>
      <c r="J16114" t="b">
        <f>COUNTIF('Duplicates_with_Master DB'!$A:$A,Sheet1!S16113)&gt;0</f>
        <v>0</v>
      </c>
      <c r="K16114" t="b">
        <f>COUNTIF('Duplicates_with_Master DB'!$A:$A,Sheet1!T16113)&gt;0</f>
        <v>0</v>
      </c>
      <c r="L16114" t="str">
        <f t="shared" si="251"/>
        <v>64291021</v>
      </c>
      <c r="M16114">
        <v>64291021</v>
      </c>
      <c r="U16114" t="s">
        <v>20353</v>
      </c>
    </row>
    <row r="16115" spans="1:21" x14ac:dyDescent="0.35">
      <c r="A16115" t="s">
        <v>20354</v>
      </c>
      <c r="B16115" t="s">
        <v>20355</v>
      </c>
      <c r="D16115" t="b">
        <f>COUNTIF('Duplicates_with_Master DB'!$A:$A,Sheet1!M16114)&gt;0</f>
        <v>0</v>
      </c>
      <c r="E16115" t="b">
        <f>COUNTIF('Duplicates_with_Master DB'!$A:$A,Sheet1!N16114)&gt;0</f>
        <v>0</v>
      </c>
      <c r="F16115" t="b">
        <f>COUNTIF('Duplicates_with_Master DB'!$A:$A,Sheet1!O16114)&gt;0</f>
        <v>0</v>
      </c>
      <c r="G16115" t="b">
        <f>COUNTIF('Duplicates_with_Master DB'!$A:$A,Sheet1!P16114)&gt;0</f>
        <v>0</v>
      </c>
      <c r="H16115" t="b">
        <f>COUNTIF('Duplicates_with_Master DB'!$A:$A,Sheet1!Q16114)&gt;0</f>
        <v>0</v>
      </c>
      <c r="I16115" t="b">
        <f>COUNTIF('Duplicates_with_Master DB'!$A:$A,Sheet1!R16114)&gt;0</f>
        <v>0</v>
      </c>
      <c r="J16115" t="b">
        <f>COUNTIF('Duplicates_with_Master DB'!$A:$A,Sheet1!S16114)&gt;0</f>
        <v>0</v>
      </c>
      <c r="K16115" t="b">
        <f>COUNTIF('Duplicates_with_Master DB'!$A:$A,Sheet1!T16114)&gt;0</f>
        <v>0</v>
      </c>
      <c r="L16115" t="str">
        <f t="shared" si="251"/>
        <v/>
      </c>
      <c r="U16115" t="s">
        <v>10026</v>
      </c>
    </row>
    <row r="16116" spans="1:21" x14ac:dyDescent="0.35">
      <c r="A16116" t="s">
        <v>20354</v>
      </c>
      <c r="B16116" t="s">
        <v>20355</v>
      </c>
      <c r="D16116" t="b">
        <f>COUNTIF('Duplicates_with_Master DB'!$A:$A,Sheet1!M16115)&gt;0</f>
        <v>0</v>
      </c>
      <c r="E16116" t="b">
        <f>COUNTIF('Duplicates_with_Master DB'!$A:$A,Sheet1!N16115)&gt;0</f>
        <v>0</v>
      </c>
      <c r="F16116" t="b">
        <f>COUNTIF('Duplicates_with_Master DB'!$A:$A,Sheet1!O16115)&gt;0</f>
        <v>0</v>
      </c>
      <c r="G16116" t="b">
        <f>COUNTIF('Duplicates_with_Master DB'!$A:$A,Sheet1!P16115)&gt;0</f>
        <v>0</v>
      </c>
      <c r="H16116" t="b">
        <f>COUNTIF('Duplicates_with_Master DB'!$A:$A,Sheet1!Q16115)&gt;0</f>
        <v>0</v>
      </c>
      <c r="I16116" t="b">
        <f>COUNTIF('Duplicates_with_Master DB'!$A:$A,Sheet1!R16115)&gt;0</f>
        <v>0</v>
      </c>
      <c r="J16116" t="b">
        <f>COUNTIF('Duplicates_with_Master DB'!$A:$A,Sheet1!S16115)&gt;0</f>
        <v>0</v>
      </c>
      <c r="K16116" t="b">
        <f>COUNTIF('Duplicates_with_Master DB'!$A:$A,Sheet1!T16115)&gt;0</f>
        <v>0</v>
      </c>
      <c r="L16116" t="str">
        <f t="shared" si="251"/>
        <v/>
      </c>
      <c r="U16116" t="s">
        <v>10026</v>
      </c>
    </row>
    <row r="16117" spans="1:21" x14ac:dyDescent="0.35">
      <c r="A16117" t="s">
        <v>20354</v>
      </c>
      <c r="B16117" t="s">
        <v>20355</v>
      </c>
      <c r="D16117" t="b">
        <f>COUNTIF('Duplicates_with_Master DB'!$A:$A,Sheet1!M16116)&gt;0</f>
        <v>0</v>
      </c>
      <c r="E16117" t="b">
        <f>COUNTIF('Duplicates_with_Master DB'!$A:$A,Sheet1!N16116)&gt;0</f>
        <v>0</v>
      </c>
      <c r="F16117" t="b">
        <f>COUNTIF('Duplicates_with_Master DB'!$A:$A,Sheet1!O16116)&gt;0</f>
        <v>0</v>
      </c>
      <c r="G16117" t="b">
        <f>COUNTIF('Duplicates_with_Master DB'!$A:$A,Sheet1!P16116)&gt;0</f>
        <v>0</v>
      </c>
      <c r="H16117" t="b">
        <f>COUNTIF('Duplicates_with_Master DB'!$A:$A,Sheet1!Q16116)&gt;0</f>
        <v>0</v>
      </c>
      <c r="I16117" t="b">
        <f>COUNTIF('Duplicates_with_Master DB'!$A:$A,Sheet1!R16116)&gt;0</f>
        <v>0</v>
      </c>
      <c r="J16117" t="b">
        <f>COUNTIF('Duplicates_with_Master DB'!$A:$A,Sheet1!S16116)&gt;0</f>
        <v>0</v>
      </c>
      <c r="K16117" t="b">
        <f>COUNTIF('Duplicates_with_Master DB'!$A:$A,Sheet1!T16116)&gt;0</f>
        <v>0</v>
      </c>
      <c r="L16117" t="str">
        <f t="shared" si="251"/>
        <v/>
      </c>
      <c r="U16117" t="s">
        <v>10026</v>
      </c>
    </row>
    <row r="16118" spans="1:21" x14ac:dyDescent="0.35">
      <c r="A16118" t="s">
        <v>20356</v>
      </c>
      <c r="B16118" t="s">
        <v>20357</v>
      </c>
      <c r="D16118" t="b">
        <f>COUNTIF('Duplicates_with_Master DB'!$A:$A,Sheet1!M16117)&gt;0</f>
        <v>0</v>
      </c>
      <c r="E16118" t="b">
        <f>COUNTIF('Duplicates_with_Master DB'!$A:$A,Sheet1!N16117)&gt;0</f>
        <v>0</v>
      </c>
      <c r="F16118" t="b">
        <f>COUNTIF('Duplicates_with_Master DB'!$A:$A,Sheet1!O16117)&gt;0</f>
        <v>0</v>
      </c>
      <c r="G16118" t="b">
        <f>COUNTIF('Duplicates_with_Master DB'!$A:$A,Sheet1!P16117)&gt;0</f>
        <v>0</v>
      </c>
      <c r="H16118" t="b">
        <f>COUNTIF('Duplicates_with_Master DB'!$A:$A,Sheet1!Q16117)&gt;0</f>
        <v>0</v>
      </c>
      <c r="I16118" t="b">
        <f>COUNTIF('Duplicates_with_Master DB'!$A:$A,Sheet1!R16117)&gt;0</f>
        <v>0</v>
      </c>
      <c r="J16118" t="b">
        <f>COUNTIF('Duplicates_with_Master DB'!$A:$A,Sheet1!S16117)&gt;0</f>
        <v>0</v>
      </c>
      <c r="K16118" t="b">
        <f>COUNTIF('Duplicates_with_Master DB'!$A:$A,Sheet1!T16117)&gt;0</f>
        <v>0</v>
      </c>
      <c r="L16118" t="str">
        <f t="shared" si="251"/>
        <v>81885043</v>
      </c>
      <c r="M16118">
        <v>81885043</v>
      </c>
      <c r="U16118" t="s">
        <v>10024</v>
      </c>
    </row>
    <row r="16119" spans="1:21" x14ac:dyDescent="0.35">
      <c r="A16119" t="s">
        <v>20358</v>
      </c>
      <c r="B16119" t="s">
        <v>20359</v>
      </c>
      <c r="D16119" t="b">
        <f>COUNTIF('Duplicates_with_Master DB'!$A:$A,Sheet1!M16118)&gt;0</f>
        <v>0</v>
      </c>
      <c r="E16119" t="b">
        <f>COUNTIF('Duplicates_with_Master DB'!$A:$A,Sheet1!N16118)&gt;0</f>
        <v>0</v>
      </c>
      <c r="F16119" t="b">
        <f>COUNTIF('Duplicates_with_Master DB'!$A:$A,Sheet1!O16118)&gt;0</f>
        <v>0</v>
      </c>
      <c r="G16119" t="b">
        <f>COUNTIF('Duplicates_with_Master DB'!$A:$A,Sheet1!P16118)&gt;0</f>
        <v>0</v>
      </c>
      <c r="H16119" t="b">
        <f>COUNTIF('Duplicates_with_Master DB'!$A:$A,Sheet1!Q16118)&gt;0</f>
        <v>0</v>
      </c>
      <c r="I16119" t="b">
        <f>COUNTIF('Duplicates_with_Master DB'!$A:$A,Sheet1!R16118)&gt;0</f>
        <v>0</v>
      </c>
      <c r="J16119" t="b">
        <f>COUNTIF('Duplicates_with_Master DB'!$A:$A,Sheet1!S16118)&gt;0</f>
        <v>0</v>
      </c>
      <c r="K16119" t="b">
        <f>COUNTIF('Duplicates_with_Master DB'!$A:$A,Sheet1!T16118)&gt;0</f>
        <v>0</v>
      </c>
      <c r="L16119" t="str">
        <f t="shared" si="251"/>
        <v>84998633</v>
      </c>
      <c r="M16119">
        <v>84998633</v>
      </c>
      <c r="U16119" t="s">
        <v>20360</v>
      </c>
    </row>
    <row r="16120" spans="1:21" x14ac:dyDescent="0.35">
      <c r="A16120" t="s">
        <v>20361</v>
      </c>
      <c r="B16120" t="s">
        <v>20362</v>
      </c>
      <c r="D16120" t="b">
        <f>COUNTIF('Duplicates_with_Master DB'!$A:$A,Sheet1!M16119)&gt;0</f>
        <v>0</v>
      </c>
      <c r="E16120" t="b">
        <f>COUNTIF('Duplicates_with_Master DB'!$A:$A,Sheet1!N16119)&gt;0</f>
        <v>0</v>
      </c>
      <c r="F16120" t="b">
        <f>COUNTIF('Duplicates_with_Master DB'!$A:$A,Sheet1!O16119)&gt;0</f>
        <v>0</v>
      </c>
      <c r="G16120" t="b">
        <f>COUNTIF('Duplicates_with_Master DB'!$A:$A,Sheet1!P16119)&gt;0</f>
        <v>0</v>
      </c>
      <c r="H16120" t="b">
        <f>COUNTIF('Duplicates_with_Master DB'!$A:$A,Sheet1!Q16119)&gt;0</f>
        <v>0</v>
      </c>
      <c r="I16120" t="b">
        <f>COUNTIF('Duplicates_with_Master DB'!$A:$A,Sheet1!R16119)&gt;0</f>
        <v>0</v>
      </c>
      <c r="J16120" t="b">
        <f>COUNTIF('Duplicates_with_Master DB'!$A:$A,Sheet1!S16119)&gt;0</f>
        <v>0</v>
      </c>
      <c r="K16120" t="b">
        <f>COUNTIF('Duplicates_with_Master DB'!$A:$A,Sheet1!T16119)&gt;0</f>
        <v>0</v>
      </c>
      <c r="L16120" t="str">
        <f t="shared" si="251"/>
        <v>96347375</v>
      </c>
      <c r="M16120">
        <v>96347375</v>
      </c>
      <c r="U16120" t="s">
        <v>20363</v>
      </c>
    </row>
    <row r="16121" spans="1:21" x14ac:dyDescent="0.35">
      <c r="A16121" t="s">
        <v>3200</v>
      </c>
      <c r="B16121" t="s">
        <v>20364</v>
      </c>
      <c r="D16121" t="b">
        <f>COUNTIF('Duplicates_with_Master DB'!$A:$A,Sheet1!M16120)&gt;0</f>
        <v>0</v>
      </c>
      <c r="E16121" t="b">
        <f>COUNTIF('Duplicates_with_Master DB'!$A:$A,Sheet1!N16120)&gt;0</f>
        <v>0</v>
      </c>
      <c r="F16121" t="b">
        <f>COUNTIF('Duplicates_with_Master DB'!$A:$A,Sheet1!O16120)&gt;0</f>
        <v>0</v>
      </c>
      <c r="G16121" t="b">
        <f>COUNTIF('Duplicates_with_Master DB'!$A:$A,Sheet1!P16120)&gt;0</f>
        <v>0</v>
      </c>
      <c r="H16121" t="b">
        <f>COUNTIF('Duplicates_with_Master DB'!$A:$A,Sheet1!Q16120)&gt;0</f>
        <v>0</v>
      </c>
      <c r="I16121" t="b">
        <f>COUNTIF('Duplicates_with_Master DB'!$A:$A,Sheet1!R16120)&gt;0</f>
        <v>0</v>
      </c>
      <c r="J16121" t="b">
        <f>COUNTIF('Duplicates_with_Master DB'!$A:$A,Sheet1!S16120)&gt;0</f>
        <v>0</v>
      </c>
      <c r="K16121" t="b">
        <f>COUNTIF('Duplicates_with_Master DB'!$A:$A,Sheet1!T16120)&gt;0</f>
        <v>0</v>
      </c>
      <c r="L16121" t="str">
        <f t="shared" si="251"/>
        <v>83794496</v>
      </c>
      <c r="M16121">
        <v>83794496</v>
      </c>
      <c r="U16121" t="s">
        <v>20365</v>
      </c>
    </row>
    <row r="16122" spans="1:21" x14ac:dyDescent="0.35">
      <c r="A16122" t="s">
        <v>20361</v>
      </c>
      <c r="B16122" t="s">
        <v>20362</v>
      </c>
      <c r="D16122" t="b">
        <f>COUNTIF('Duplicates_with_Master DB'!$A:$A,Sheet1!M16121)&gt;0</f>
        <v>0</v>
      </c>
      <c r="E16122" t="b">
        <f>COUNTIF('Duplicates_with_Master DB'!$A:$A,Sheet1!N16121)&gt;0</f>
        <v>0</v>
      </c>
      <c r="F16122" t="b">
        <f>COUNTIF('Duplicates_with_Master DB'!$A:$A,Sheet1!O16121)&gt;0</f>
        <v>0</v>
      </c>
      <c r="G16122" t="b">
        <f>COUNTIF('Duplicates_with_Master DB'!$A:$A,Sheet1!P16121)&gt;0</f>
        <v>0</v>
      </c>
      <c r="H16122" t="b">
        <f>COUNTIF('Duplicates_with_Master DB'!$A:$A,Sheet1!Q16121)&gt;0</f>
        <v>0</v>
      </c>
      <c r="I16122" t="b">
        <f>COUNTIF('Duplicates_with_Master DB'!$A:$A,Sheet1!R16121)&gt;0</f>
        <v>0</v>
      </c>
      <c r="J16122" t="b">
        <f>COUNTIF('Duplicates_with_Master DB'!$A:$A,Sheet1!S16121)&gt;0</f>
        <v>0</v>
      </c>
      <c r="K16122" t="b">
        <f>COUNTIF('Duplicates_with_Master DB'!$A:$A,Sheet1!T16121)&gt;0</f>
        <v>0</v>
      </c>
      <c r="L16122" t="str">
        <f t="shared" si="251"/>
        <v>96347375</v>
      </c>
      <c r="M16122">
        <v>96347375</v>
      </c>
      <c r="U16122" t="s">
        <v>20363</v>
      </c>
    </row>
    <row r="16123" spans="1:21" x14ac:dyDescent="0.35">
      <c r="A16123" t="s">
        <v>20366</v>
      </c>
      <c r="B16123" t="s">
        <v>20367</v>
      </c>
      <c r="D16123" t="b">
        <f>COUNTIF('Duplicates_with_Master DB'!$A:$A,Sheet1!M16122)&gt;0</f>
        <v>0</v>
      </c>
      <c r="E16123" t="b">
        <f>COUNTIF('Duplicates_with_Master DB'!$A:$A,Sheet1!N16122)&gt;0</f>
        <v>0</v>
      </c>
      <c r="F16123" t="b">
        <f>COUNTIF('Duplicates_with_Master DB'!$A:$A,Sheet1!O16122)&gt;0</f>
        <v>0</v>
      </c>
      <c r="G16123" t="b">
        <f>COUNTIF('Duplicates_with_Master DB'!$A:$A,Sheet1!P16122)&gt;0</f>
        <v>0</v>
      </c>
      <c r="H16123" t="b">
        <f>COUNTIF('Duplicates_with_Master DB'!$A:$A,Sheet1!Q16122)&gt;0</f>
        <v>0</v>
      </c>
      <c r="I16123" t="b">
        <f>COUNTIF('Duplicates_with_Master DB'!$A:$A,Sheet1!R16122)&gt;0</f>
        <v>0</v>
      </c>
      <c r="J16123" t="b">
        <f>COUNTIF('Duplicates_with_Master DB'!$A:$A,Sheet1!S16122)&gt;0</f>
        <v>0</v>
      </c>
      <c r="K16123" t="b">
        <f>COUNTIF('Duplicates_with_Master DB'!$A:$A,Sheet1!T16122)&gt;0</f>
        <v>0</v>
      </c>
      <c r="L16123" t="str">
        <f t="shared" si="251"/>
        <v>68999555</v>
      </c>
      <c r="M16123">
        <v>68999555</v>
      </c>
      <c r="U16123" t="s">
        <v>14630</v>
      </c>
    </row>
    <row r="16124" spans="1:21" x14ac:dyDescent="0.35">
      <c r="A16124" t="s">
        <v>20368</v>
      </c>
      <c r="B16124" t="s">
        <v>20369</v>
      </c>
      <c r="D16124" t="b">
        <f>COUNTIF('Duplicates_with_Master DB'!$A:$A,Sheet1!M16123)&gt;0</f>
        <v>0</v>
      </c>
      <c r="E16124" t="b">
        <f>COUNTIF('Duplicates_with_Master DB'!$A:$A,Sheet1!N16123)&gt;0</f>
        <v>0</v>
      </c>
      <c r="F16124" t="b">
        <f>COUNTIF('Duplicates_with_Master DB'!$A:$A,Sheet1!O16123)&gt;0</f>
        <v>0</v>
      </c>
      <c r="G16124" t="b">
        <f>COUNTIF('Duplicates_with_Master DB'!$A:$A,Sheet1!P16123)&gt;0</f>
        <v>0</v>
      </c>
      <c r="H16124" t="b">
        <f>COUNTIF('Duplicates_with_Master DB'!$A:$A,Sheet1!Q16123)&gt;0</f>
        <v>0</v>
      </c>
      <c r="I16124" t="b">
        <f>COUNTIF('Duplicates_with_Master DB'!$A:$A,Sheet1!R16123)&gt;0</f>
        <v>0</v>
      </c>
      <c r="J16124" t="b">
        <f>COUNTIF('Duplicates_with_Master DB'!$A:$A,Sheet1!S16123)&gt;0</f>
        <v>0</v>
      </c>
      <c r="K16124" t="b">
        <f>COUNTIF('Duplicates_with_Master DB'!$A:$A,Sheet1!T16123)&gt;0</f>
        <v>0</v>
      </c>
      <c r="L16124" t="str">
        <f t="shared" si="251"/>
        <v>93809912</v>
      </c>
      <c r="M16124">
        <v>93809912</v>
      </c>
      <c r="U16124" t="s">
        <v>20370</v>
      </c>
    </row>
    <row r="16125" spans="1:21" x14ac:dyDescent="0.35">
      <c r="A16125" t="s">
        <v>1237</v>
      </c>
      <c r="B16125" t="s">
        <v>18863</v>
      </c>
      <c r="D16125" t="b">
        <f>COUNTIF('Duplicates_with_Master DB'!$A:$A,Sheet1!M16124)&gt;0</f>
        <v>0</v>
      </c>
      <c r="E16125" t="b">
        <f>COUNTIF('Duplicates_with_Master DB'!$A:$A,Sheet1!N16124)&gt;0</f>
        <v>0</v>
      </c>
      <c r="F16125" t="b">
        <f>COUNTIF('Duplicates_with_Master DB'!$A:$A,Sheet1!O16124)&gt;0</f>
        <v>0</v>
      </c>
      <c r="G16125" t="b">
        <f>COUNTIF('Duplicates_with_Master DB'!$A:$A,Sheet1!P16124)&gt;0</f>
        <v>0</v>
      </c>
      <c r="H16125" t="b">
        <f>COUNTIF('Duplicates_with_Master DB'!$A:$A,Sheet1!Q16124)&gt;0</f>
        <v>0</v>
      </c>
      <c r="I16125" t="b">
        <f>COUNTIF('Duplicates_with_Master DB'!$A:$A,Sheet1!R16124)&gt;0</f>
        <v>0</v>
      </c>
      <c r="J16125" t="b">
        <f>COUNTIF('Duplicates_with_Master DB'!$A:$A,Sheet1!S16124)&gt;0</f>
        <v>0</v>
      </c>
      <c r="K16125" t="b">
        <f>COUNTIF('Duplicates_with_Master DB'!$A:$A,Sheet1!T16124)&gt;0</f>
        <v>0</v>
      </c>
      <c r="L16125" t="str">
        <f t="shared" si="251"/>
        <v>83398649</v>
      </c>
      <c r="M16125">
        <v>83398649</v>
      </c>
      <c r="U16125" t="s">
        <v>1238</v>
      </c>
    </row>
    <row r="16126" spans="1:21" x14ac:dyDescent="0.35">
      <c r="A16126" t="s">
        <v>20371</v>
      </c>
      <c r="B16126" t="s">
        <v>20372</v>
      </c>
      <c r="D16126" t="b">
        <f>COUNTIF('Duplicates_with_Master DB'!$A:$A,Sheet1!M16125)&gt;0</f>
        <v>0</v>
      </c>
      <c r="E16126" t="b">
        <f>COUNTIF('Duplicates_with_Master DB'!$A:$A,Sheet1!N16125)&gt;0</f>
        <v>0</v>
      </c>
      <c r="F16126" t="b">
        <f>COUNTIF('Duplicates_with_Master DB'!$A:$A,Sheet1!O16125)&gt;0</f>
        <v>0</v>
      </c>
      <c r="G16126" t="b">
        <f>COUNTIF('Duplicates_with_Master DB'!$A:$A,Sheet1!P16125)&gt;0</f>
        <v>0</v>
      </c>
      <c r="H16126" t="b">
        <f>COUNTIF('Duplicates_with_Master DB'!$A:$A,Sheet1!Q16125)&gt;0</f>
        <v>0</v>
      </c>
      <c r="I16126" t="b">
        <f>COUNTIF('Duplicates_with_Master DB'!$A:$A,Sheet1!R16125)&gt;0</f>
        <v>0</v>
      </c>
      <c r="J16126" t="b">
        <f>COUNTIF('Duplicates_with_Master DB'!$A:$A,Sheet1!S16125)&gt;0</f>
        <v>0</v>
      </c>
      <c r="K16126" t="b">
        <f>COUNTIF('Duplicates_with_Master DB'!$A:$A,Sheet1!T16125)&gt;0</f>
        <v>0</v>
      </c>
      <c r="L16126" t="str">
        <f t="shared" si="251"/>
        <v>94753352</v>
      </c>
      <c r="M16126">
        <v>94753352</v>
      </c>
      <c r="U16126" t="s">
        <v>20373</v>
      </c>
    </row>
    <row r="16127" spans="1:21" x14ac:dyDescent="0.35">
      <c r="A16127" t="s">
        <v>20374</v>
      </c>
      <c r="B16127" t="s">
        <v>20375</v>
      </c>
      <c r="D16127" t="b">
        <f>COUNTIF('Duplicates_with_Master DB'!$A:$A,Sheet1!M16126)&gt;0</f>
        <v>0</v>
      </c>
      <c r="E16127" t="b">
        <f>COUNTIF('Duplicates_with_Master DB'!$A:$A,Sheet1!N16126)&gt;0</f>
        <v>0</v>
      </c>
      <c r="F16127" t="b">
        <f>COUNTIF('Duplicates_with_Master DB'!$A:$A,Sheet1!O16126)&gt;0</f>
        <v>0</v>
      </c>
      <c r="G16127" t="b">
        <f>COUNTIF('Duplicates_with_Master DB'!$A:$A,Sheet1!P16126)&gt;0</f>
        <v>0</v>
      </c>
      <c r="H16127" t="b">
        <f>COUNTIF('Duplicates_with_Master DB'!$A:$A,Sheet1!Q16126)&gt;0</f>
        <v>0</v>
      </c>
      <c r="I16127" t="b">
        <f>COUNTIF('Duplicates_with_Master DB'!$A:$A,Sheet1!R16126)&gt;0</f>
        <v>0</v>
      </c>
      <c r="J16127" t="b">
        <f>COUNTIF('Duplicates_with_Master DB'!$A:$A,Sheet1!S16126)&gt;0</f>
        <v>0</v>
      </c>
      <c r="K16127" t="b">
        <f>COUNTIF('Duplicates_with_Master DB'!$A:$A,Sheet1!T16126)&gt;0</f>
        <v>0</v>
      </c>
      <c r="L16127" t="str">
        <f t="shared" si="251"/>
        <v>96282844</v>
      </c>
      <c r="M16127">
        <v>96282844</v>
      </c>
      <c r="U16127" t="s">
        <v>20376</v>
      </c>
    </row>
    <row r="16128" spans="1:21" x14ac:dyDescent="0.35">
      <c r="A16128" t="s">
        <v>19697</v>
      </c>
      <c r="B16128" t="s">
        <v>20377</v>
      </c>
      <c r="D16128" t="b">
        <f>COUNTIF('Duplicates_with_Master DB'!$A:$A,Sheet1!M16127)&gt;0</f>
        <v>0</v>
      </c>
      <c r="E16128" t="b">
        <f>COUNTIF('Duplicates_with_Master DB'!$A:$A,Sheet1!N16127)&gt;0</f>
        <v>0</v>
      </c>
      <c r="F16128" t="b">
        <f>COUNTIF('Duplicates_with_Master DB'!$A:$A,Sheet1!O16127)&gt;0</f>
        <v>0</v>
      </c>
      <c r="G16128" t="b">
        <f>COUNTIF('Duplicates_with_Master DB'!$A:$A,Sheet1!P16127)&gt;0</f>
        <v>0</v>
      </c>
      <c r="H16128" t="b">
        <f>COUNTIF('Duplicates_with_Master DB'!$A:$A,Sheet1!Q16127)&gt;0</f>
        <v>0</v>
      </c>
      <c r="I16128" t="b">
        <f>COUNTIF('Duplicates_with_Master DB'!$A:$A,Sheet1!R16127)&gt;0</f>
        <v>0</v>
      </c>
      <c r="J16128" t="b">
        <f>COUNTIF('Duplicates_with_Master DB'!$A:$A,Sheet1!S16127)&gt;0</f>
        <v>0</v>
      </c>
      <c r="K16128" t="b">
        <f>COUNTIF('Duplicates_with_Master DB'!$A:$A,Sheet1!T16127)&gt;0</f>
        <v>0</v>
      </c>
      <c r="L16128" t="str">
        <f t="shared" si="251"/>
        <v>81239899</v>
      </c>
      <c r="M16128">
        <v>81239899</v>
      </c>
      <c r="U16128" t="s">
        <v>19699</v>
      </c>
    </row>
    <row r="16129" spans="1:21" x14ac:dyDescent="0.35">
      <c r="A16129" t="s">
        <v>20378</v>
      </c>
      <c r="B16129" t="s">
        <v>20379</v>
      </c>
      <c r="D16129" t="b">
        <f>COUNTIF('Duplicates_with_Master DB'!$A:$A,Sheet1!M16128)&gt;0</f>
        <v>0</v>
      </c>
      <c r="E16129" t="b">
        <f>COUNTIF('Duplicates_with_Master DB'!$A:$A,Sheet1!N16128)&gt;0</f>
        <v>0</v>
      </c>
      <c r="F16129" t="b">
        <f>COUNTIF('Duplicates_with_Master DB'!$A:$A,Sheet1!O16128)&gt;0</f>
        <v>0</v>
      </c>
      <c r="G16129" t="b">
        <f>COUNTIF('Duplicates_with_Master DB'!$A:$A,Sheet1!P16128)&gt;0</f>
        <v>0</v>
      </c>
      <c r="H16129" t="b">
        <f>COUNTIF('Duplicates_with_Master DB'!$A:$A,Sheet1!Q16128)&gt;0</f>
        <v>0</v>
      </c>
      <c r="I16129" t="b">
        <f>COUNTIF('Duplicates_with_Master DB'!$A:$A,Sheet1!R16128)&gt;0</f>
        <v>0</v>
      </c>
      <c r="J16129" t="b">
        <f>COUNTIF('Duplicates_with_Master DB'!$A:$A,Sheet1!S16128)&gt;0</f>
        <v>0</v>
      </c>
      <c r="K16129" t="b">
        <f>COUNTIF('Duplicates_with_Master DB'!$A:$A,Sheet1!T16128)&gt;0</f>
        <v>0</v>
      </c>
      <c r="L16129" t="str">
        <f t="shared" si="251"/>
        <v>81819764</v>
      </c>
      <c r="M16129">
        <v>81819764</v>
      </c>
      <c r="U16129" t="s">
        <v>20380</v>
      </c>
    </row>
    <row r="16130" spans="1:21" x14ac:dyDescent="0.35">
      <c r="A16130" t="s">
        <v>20381</v>
      </c>
      <c r="B16130" t="s">
        <v>20382</v>
      </c>
      <c r="D16130" t="b">
        <f>COUNTIF('Duplicates_with_Master DB'!$A:$A,Sheet1!M16129)&gt;0</f>
        <v>0</v>
      </c>
      <c r="E16130" t="b">
        <f>COUNTIF('Duplicates_with_Master DB'!$A:$A,Sheet1!N16129)&gt;0</f>
        <v>0</v>
      </c>
      <c r="F16130" t="b">
        <f>COUNTIF('Duplicates_with_Master DB'!$A:$A,Sheet1!O16129)&gt;0</f>
        <v>0</v>
      </c>
      <c r="G16130" t="b">
        <f>COUNTIF('Duplicates_with_Master DB'!$A:$A,Sheet1!P16129)&gt;0</f>
        <v>0</v>
      </c>
      <c r="H16130" t="b">
        <f>COUNTIF('Duplicates_with_Master DB'!$A:$A,Sheet1!Q16129)&gt;0</f>
        <v>0</v>
      </c>
      <c r="I16130" t="b">
        <f>COUNTIF('Duplicates_with_Master DB'!$A:$A,Sheet1!R16129)&gt;0</f>
        <v>0</v>
      </c>
      <c r="J16130" t="b">
        <f>COUNTIF('Duplicates_with_Master DB'!$A:$A,Sheet1!S16129)&gt;0</f>
        <v>0</v>
      </c>
      <c r="K16130" t="b">
        <f>COUNTIF('Duplicates_with_Master DB'!$A:$A,Sheet1!T16129)&gt;0</f>
        <v>0</v>
      </c>
      <c r="L16130" t="str">
        <f t="shared" si="251"/>
        <v>98218195</v>
      </c>
      <c r="M16130">
        <v>98218195</v>
      </c>
      <c r="U16130" t="s">
        <v>20383</v>
      </c>
    </row>
    <row r="16131" spans="1:21" x14ac:dyDescent="0.35">
      <c r="A16131" t="s">
        <v>20384</v>
      </c>
      <c r="B16131" t="s">
        <v>20385</v>
      </c>
      <c r="D16131" t="b">
        <f>COUNTIF('Duplicates_with_Master DB'!$A:$A,Sheet1!M16130)&gt;0</f>
        <v>0</v>
      </c>
      <c r="E16131" t="b">
        <f>COUNTIF('Duplicates_with_Master DB'!$A:$A,Sheet1!N16130)&gt;0</f>
        <v>0</v>
      </c>
      <c r="F16131" t="b">
        <f>COUNTIF('Duplicates_with_Master DB'!$A:$A,Sheet1!O16130)&gt;0</f>
        <v>0</v>
      </c>
      <c r="G16131" t="b">
        <f>COUNTIF('Duplicates_with_Master DB'!$A:$A,Sheet1!P16130)&gt;0</f>
        <v>0</v>
      </c>
      <c r="H16131" t="b">
        <f>COUNTIF('Duplicates_with_Master DB'!$A:$A,Sheet1!Q16130)&gt;0</f>
        <v>0</v>
      </c>
      <c r="I16131" t="b">
        <f>COUNTIF('Duplicates_with_Master DB'!$A:$A,Sheet1!R16130)&gt;0</f>
        <v>0</v>
      </c>
      <c r="J16131" t="b">
        <f>COUNTIF('Duplicates_with_Master DB'!$A:$A,Sheet1!S16130)&gt;0</f>
        <v>0</v>
      </c>
      <c r="K16131" t="b">
        <f>COUNTIF('Duplicates_with_Master DB'!$A:$A,Sheet1!T16130)&gt;0</f>
        <v>0</v>
      </c>
      <c r="L16131" t="str">
        <f t="shared" ref="L16131:L16194" si="252">M16131 &amp; IF(COUNTA(N16131:T16131), ", " &amp; _xlfn.TEXTJOIN(", ", TRUE, N16131:T16131), "")</f>
        <v>91005612</v>
      </c>
      <c r="M16131">
        <v>91005612</v>
      </c>
      <c r="U16131" t="s">
        <v>2733</v>
      </c>
    </row>
    <row r="16132" spans="1:21" x14ac:dyDescent="0.35">
      <c r="A16132" t="s">
        <v>20386</v>
      </c>
      <c r="B16132" t="s">
        <v>20387</v>
      </c>
      <c r="D16132" t="b">
        <f>COUNTIF('Duplicates_with_Master DB'!$A:$A,Sheet1!M16131)&gt;0</f>
        <v>0</v>
      </c>
      <c r="E16132" t="b">
        <f>COUNTIF('Duplicates_with_Master DB'!$A:$A,Sheet1!N16131)&gt;0</f>
        <v>0</v>
      </c>
      <c r="F16132" t="b">
        <f>COUNTIF('Duplicates_with_Master DB'!$A:$A,Sheet1!O16131)&gt;0</f>
        <v>0</v>
      </c>
      <c r="G16132" t="b">
        <f>COUNTIF('Duplicates_with_Master DB'!$A:$A,Sheet1!P16131)&gt;0</f>
        <v>0</v>
      </c>
      <c r="H16132" t="b">
        <f>COUNTIF('Duplicates_with_Master DB'!$A:$A,Sheet1!Q16131)&gt;0</f>
        <v>0</v>
      </c>
      <c r="I16132" t="b">
        <f>COUNTIF('Duplicates_with_Master DB'!$A:$A,Sheet1!R16131)&gt;0</f>
        <v>0</v>
      </c>
      <c r="J16132" t="b">
        <f>COUNTIF('Duplicates_with_Master DB'!$A:$A,Sheet1!S16131)&gt;0</f>
        <v>0</v>
      </c>
      <c r="K16132" t="b">
        <f>COUNTIF('Duplicates_with_Master DB'!$A:$A,Sheet1!T16131)&gt;0</f>
        <v>0</v>
      </c>
      <c r="L16132" t="str">
        <f t="shared" si="252"/>
        <v>61004149</v>
      </c>
      <c r="M16132">
        <v>61004149</v>
      </c>
      <c r="U16132" t="s">
        <v>9956</v>
      </c>
    </row>
    <row r="16133" spans="1:21" x14ac:dyDescent="0.35">
      <c r="A16133" t="s">
        <v>20388</v>
      </c>
      <c r="B16133" t="s">
        <v>20389</v>
      </c>
      <c r="D16133" t="b">
        <f>COUNTIF('Duplicates_with_Master DB'!$A:$A,Sheet1!M16132)&gt;0</f>
        <v>0</v>
      </c>
      <c r="E16133" t="b">
        <f>COUNTIF('Duplicates_with_Master DB'!$A:$A,Sheet1!N16132)&gt;0</f>
        <v>0</v>
      </c>
      <c r="F16133" t="b">
        <f>COUNTIF('Duplicates_with_Master DB'!$A:$A,Sheet1!O16132)&gt;0</f>
        <v>0</v>
      </c>
      <c r="G16133" t="b">
        <f>COUNTIF('Duplicates_with_Master DB'!$A:$A,Sheet1!P16132)&gt;0</f>
        <v>0</v>
      </c>
      <c r="H16133" t="b">
        <f>COUNTIF('Duplicates_with_Master DB'!$A:$A,Sheet1!Q16132)&gt;0</f>
        <v>0</v>
      </c>
      <c r="I16133" t="b">
        <f>COUNTIF('Duplicates_with_Master DB'!$A:$A,Sheet1!R16132)&gt;0</f>
        <v>0</v>
      </c>
      <c r="J16133" t="b">
        <f>COUNTIF('Duplicates_with_Master DB'!$A:$A,Sheet1!S16132)&gt;0</f>
        <v>0</v>
      </c>
      <c r="K16133" t="b">
        <f>COUNTIF('Duplicates_with_Master DB'!$A:$A,Sheet1!T16132)&gt;0</f>
        <v>0</v>
      </c>
      <c r="L16133" t="str">
        <f t="shared" si="252"/>
        <v>97474071</v>
      </c>
      <c r="M16133">
        <v>97474071</v>
      </c>
      <c r="U16133" t="s">
        <v>20390</v>
      </c>
    </row>
    <row r="16134" spans="1:21" x14ac:dyDescent="0.35">
      <c r="A16134" t="s">
        <v>2108</v>
      </c>
      <c r="B16134" t="s">
        <v>20327</v>
      </c>
      <c r="D16134" t="b">
        <f>COUNTIF('Duplicates_with_Master DB'!$A:$A,Sheet1!M16133)&gt;0</f>
        <v>0</v>
      </c>
      <c r="E16134" t="b">
        <f>COUNTIF('Duplicates_with_Master DB'!$A:$A,Sheet1!N16133)&gt;0</f>
        <v>0</v>
      </c>
      <c r="F16134" t="b">
        <f>COUNTIF('Duplicates_with_Master DB'!$A:$A,Sheet1!O16133)&gt;0</f>
        <v>0</v>
      </c>
      <c r="G16134" t="b">
        <f>COUNTIF('Duplicates_with_Master DB'!$A:$A,Sheet1!P16133)&gt;0</f>
        <v>0</v>
      </c>
      <c r="H16134" t="b">
        <f>COUNTIF('Duplicates_with_Master DB'!$A:$A,Sheet1!Q16133)&gt;0</f>
        <v>0</v>
      </c>
      <c r="I16134" t="b">
        <f>COUNTIF('Duplicates_with_Master DB'!$A:$A,Sheet1!R16133)&gt;0</f>
        <v>0</v>
      </c>
      <c r="J16134" t="b">
        <f>COUNTIF('Duplicates_with_Master DB'!$A:$A,Sheet1!S16133)&gt;0</f>
        <v>0</v>
      </c>
      <c r="K16134" t="b">
        <f>COUNTIF('Duplicates_with_Master DB'!$A:$A,Sheet1!T16133)&gt;0</f>
        <v>0</v>
      </c>
      <c r="L16134" t="str">
        <f t="shared" si="252"/>
        <v>96725033</v>
      </c>
      <c r="M16134">
        <v>96725033</v>
      </c>
      <c r="U16134" t="s">
        <v>4792</v>
      </c>
    </row>
    <row r="16135" spans="1:21" x14ac:dyDescent="0.35">
      <c r="A16135" t="s">
        <v>20391</v>
      </c>
      <c r="B16135" t="s">
        <v>20392</v>
      </c>
      <c r="D16135" t="b">
        <f>COUNTIF('Duplicates_with_Master DB'!$A:$A,Sheet1!M16134)&gt;0</f>
        <v>0</v>
      </c>
      <c r="E16135" t="b">
        <f>COUNTIF('Duplicates_with_Master DB'!$A:$A,Sheet1!N16134)&gt;0</f>
        <v>0</v>
      </c>
      <c r="F16135" t="b">
        <f>COUNTIF('Duplicates_with_Master DB'!$A:$A,Sheet1!O16134)&gt;0</f>
        <v>0</v>
      </c>
      <c r="G16135" t="b">
        <f>COUNTIF('Duplicates_with_Master DB'!$A:$A,Sheet1!P16134)&gt;0</f>
        <v>0</v>
      </c>
      <c r="H16135" t="b">
        <f>COUNTIF('Duplicates_with_Master DB'!$A:$A,Sheet1!Q16134)&gt;0</f>
        <v>0</v>
      </c>
      <c r="I16135" t="b">
        <f>COUNTIF('Duplicates_with_Master DB'!$A:$A,Sheet1!R16134)&gt;0</f>
        <v>0</v>
      </c>
      <c r="J16135" t="b">
        <f>COUNTIF('Duplicates_with_Master DB'!$A:$A,Sheet1!S16134)&gt;0</f>
        <v>0</v>
      </c>
      <c r="K16135" t="b">
        <f>COUNTIF('Duplicates_with_Master DB'!$A:$A,Sheet1!T16134)&gt;0</f>
        <v>0</v>
      </c>
      <c r="L16135" t="str">
        <f t="shared" si="252"/>
        <v>87958787</v>
      </c>
      <c r="M16135">
        <v>87958787</v>
      </c>
      <c r="U16135" t="s">
        <v>20393</v>
      </c>
    </row>
    <row r="16136" spans="1:21" x14ac:dyDescent="0.35">
      <c r="A16136" t="s">
        <v>20394</v>
      </c>
      <c r="B16136" t="s">
        <v>20325</v>
      </c>
      <c r="D16136" t="b">
        <f>COUNTIF('Duplicates_with_Master DB'!$A:$A,Sheet1!M16135)&gt;0</f>
        <v>0</v>
      </c>
      <c r="E16136" t="b">
        <f>COUNTIF('Duplicates_with_Master DB'!$A:$A,Sheet1!N16135)&gt;0</f>
        <v>0</v>
      </c>
      <c r="F16136" t="b">
        <f>COUNTIF('Duplicates_with_Master DB'!$A:$A,Sheet1!O16135)&gt;0</f>
        <v>0</v>
      </c>
      <c r="G16136" t="b">
        <f>COUNTIF('Duplicates_with_Master DB'!$A:$A,Sheet1!P16135)&gt;0</f>
        <v>0</v>
      </c>
      <c r="H16136" t="b">
        <f>COUNTIF('Duplicates_with_Master DB'!$A:$A,Sheet1!Q16135)&gt;0</f>
        <v>0</v>
      </c>
      <c r="I16136" t="b">
        <f>COUNTIF('Duplicates_with_Master DB'!$A:$A,Sheet1!R16135)&gt;0</f>
        <v>0</v>
      </c>
      <c r="J16136" t="b">
        <f>COUNTIF('Duplicates_with_Master DB'!$A:$A,Sheet1!S16135)&gt;0</f>
        <v>0</v>
      </c>
      <c r="K16136" t="b">
        <f>COUNTIF('Duplicates_with_Master DB'!$A:$A,Sheet1!T16135)&gt;0</f>
        <v>0</v>
      </c>
      <c r="L16136" t="str">
        <f t="shared" si="252"/>
        <v>83696499</v>
      </c>
      <c r="M16136">
        <v>83696499</v>
      </c>
      <c r="U16136" t="s">
        <v>20326</v>
      </c>
    </row>
    <row r="16137" spans="1:21" x14ac:dyDescent="0.35">
      <c r="A16137" t="s">
        <v>20395</v>
      </c>
      <c r="B16137" t="s">
        <v>17983</v>
      </c>
      <c r="D16137" t="b">
        <f>COUNTIF('Duplicates_with_Master DB'!$A:$A,Sheet1!M16136)&gt;0</f>
        <v>0</v>
      </c>
      <c r="E16137" t="b">
        <f>COUNTIF('Duplicates_with_Master DB'!$A:$A,Sheet1!N16136)&gt;0</f>
        <v>0</v>
      </c>
      <c r="F16137" t="b">
        <f>COUNTIF('Duplicates_with_Master DB'!$A:$A,Sheet1!O16136)&gt;0</f>
        <v>0</v>
      </c>
      <c r="G16137" t="b">
        <f>COUNTIF('Duplicates_with_Master DB'!$A:$A,Sheet1!P16136)&gt;0</f>
        <v>0</v>
      </c>
      <c r="H16137" t="b">
        <f>COUNTIF('Duplicates_with_Master DB'!$A:$A,Sheet1!Q16136)&gt;0</f>
        <v>0</v>
      </c>
      <c r="I16137" t="b">
        <f>COUNTIF('Duplicates_with_Master DB'!$A:$A,Sheet1!R16136)&gt;0</f>
        <v>0</v>
      </c>
      <c r="J16137" t="b">
        <f>COUNTIF('Duplicates_with_Master DB'!$A:$A,Sheet1!S16136)&gt;0</f>
        <v>0</v>
      </c>
      <c r="K16137" t="b">
        <f>COUNTIF('Duplicates_with_Master DB'!$A:$A,Sheet1!T16136)&gt;0</f>
        <v>0</v>
      </c>
      <c r="L16137" t="str">
        <f t="shared" si="252"/>
        <v>83398649</v>
      </c>
      <c r="M16137">
        <v>83398649</v>
      </c>
      <c r="U16137" t="s">
        <v>20396</v>
      </c>
    </row>
    <row r="16138" spans="1:21" x14ac:dyDescent="0.35">
      <c r="A16138" t="s">
        <v>20397</v>
      </c>
      <c r="B16138" t="s">
        <v>20398</v>
      </c>
      <c r="D16138" t="b">
        <f>COUNTIF('Duplicates_with_Master DB'!$A:$A,Sheet1!M16137)&gt;0</f>
        <v>0</v>
      </c>
      <c r="E16138" t="b">
        <f>COUNTIF('Duplicates_with_Master DB'!$A:$A,Sheet1!N16137)&gt;0</f>
        <v>0</v>
      </c>
      <c r="F16138" t="b">
        <f>COUNTIF('Duplicates_with_Master DB'!$A:$A,Sheet1!O16137)&gt;0</f>
        <v>0</v>
      </c>
      <c r="G16138" t="b">
        <f>COUNTIF('Duplicates_with_Master DB'!$A:$A,Sheet1!P16137)&gt;0</f>
        <v>0</v>
      </c>
      <c r="H16138" t="b">
        <f>COUNTIF('Duplicates_with_Master DB'!$A:$A,Sheet1!Q16137)&gt;0</f>
        <v>0</v>
      </c>
      <c r="I16138" t="b">
        <f>COUNTIF('Duplicates_with_Master DB'!$A:$A,Sheet1!R16137)&gt;0</f>
        <v>0</v>
      </c>
      <c r="J16138" t="b">
        <f>COUNTIF('Duplicates_with_Master DB'!$A:$A,Sheet1!S16137)&gt;0</f>
        <v>0</v>
      </c>
      <c r="K16138" t="b">
        <f>COUNTIF('Duplicates_with_Master DB'!$A:$A,Sheet1!T16137)&gt;0</f>
        <v>0</v>
      </c>
      <c r="L16138" t="str">
        <f t="shared" si="252"/>
        <v>87671874</v>
      </c>
      <c r="M16138">
        <v>87671874</v>
      </c>
      <c r="U16138" t="s">
        <v>20399</v>
      </c>
    </row>
    <row r="16139" spans="1:21" x14ac:dyDescent="0.35">
      <c r="A16139" t="s">
        <v>20400</v>
      </c>
      <c r="B16139" t="s">
        <v>20401</v>
      </c>
      <c r="D16139" t="b">
        <f>COUNTIF('Duplicates_with_Master DB'!$A:$A,Sheet1!M16138)&gt;0</f>
        <v>0</v>
      </c>
      <c r="E16139" t="b">
        <f>COUNTIF('Duplicates_with_Master DB'!$A:$A,Sheet1!N16138)&gt;0</f>
        <v>0</v>
      </c>
      <c r="F16139" t="b">
        <f>COUNTIF('Duplicates_with_Master DB'!$A:$A,Sheet1!O16138)&gt;0</f>
        <v>0</v>
      </c>
      <c r="G16139" t="b">
        <f>COUNTIF('Duplicates_with_Master DB'!$A:$A,Sheet1!P16138)&gt;0</f>
        <v>0</v>
      </c>
      <c r="H16139" t="b">
        <f>COUNTIF('Duplicates_with_Master DB'!$A:$A,Sheet1!Q16138)&gt;0</f>
        <v>0</v>
      </c>
      <c r="I16139" t="b">
        <f>COUNTIF('Duplicates_with_Master DB'!$A:$A,Sheet1!R16138)&gt;0</f>
        <v>0</v>
      </c>
      <c r="J16139" t="b">
        <f>COUNTIF('Duplicates_with_Master DB'!$A:$A,Sheet1!S16138)&gt;0</f>
        <v>0</v>
      </c>
      <c r="K16139" t="b">
        <f>COUNTIF('Duplicates_with_Master DB'!$A:$A,Sheet1!T16138)&gt;0</f>
        <v>0</v>
      </c>
      <c r="L16139" t="str">
        <f t="shared" si="252"/>
        <v>90909548</v>
      </c>
      <c r="M16139">
        <v>90909548</v>
      </c>
      <c r="U16139" t="s">
        <v>20402</v>
      </c>
    </row>
    <row r="16140" spans="1:21" x14ac:dyDescent="0.35">
      <c r="A16140" t="s">
        <v>20403</v>
      </c>
      <c r="B16140" t="s">
        <v>20404</v>
      </c>
      <c r="D16140" t="b">
        <f>COUNTIF('Duplicates_with_Master DB'!$A:$A,Sheet1!M16139)&gt;0</f>
        <v>0</v>
      </c>
      <c r="E16140" t="b">
        <f>COUNTIF('Duplicates_with_Master DB'!$A:$A,Sheet1!N16139)&gt;0</f>
        <v>0</v>
      </c>
      <c r="F16140" t="b">
        <f>COUNTIF('Duplicates_with_Master DB'!$A:$A,Sheet1!O16139)&gt;0</f>
        <v>0</v>
      </c>
      <c r="G16140" t="b">
        <f>COUNTIF('Duplicates_with_Master DB'!$A:$A,Sheet1!P16139)&gt;0</f>
        <v>0</v>
      </c>
      <c r="H16140" t="b">
        <f>COUNTIF('Duplicates_with_Master DB'!$A:$A,Sheet1!Q16139)&gt;0</f>
        <v>0</v>
      </c>
      <c r="I16140" t="b">
        <f>COUNTIF('Duplicates_with_Master DB'!$A:$A,Sheet1!R16139)&gt;0</f>
        <v>0</v>
      </c>
      <c r="J16140" t="b">
        <f>COUNTIF('Duplicates_with_Master DB'!$A:$A,Sheet1!S16139)&gt;0</f>
        <v>0</v>
      </c>
      <c r="K16140" t="b">
        <f>COUNTIF('Duplicates_with_Master DB'!$A:$A,Sheet1!T16139)&gt;0</f>
        <v>0</v>
      </c>
      <c r="L16140" t="str">
        <f t="shared" si="252"/>
        <v>97862006</v>
      </c>
      <c r="M16140">
        <v>97862006</v>
      </c>
      <c r="U16140" t="s">
        <v>9962</v>
      </c>
    </row>
    <row r="16141" spans="1:21" x14ac:dyDescent="0.35">
      <c r="A16141" t="s">
        <v>20405</v>
      </c>
      <c r="B16141" t="s">
        <v>20406</v>
      </c>
      <c r="D16141" t="b">
        <f>COUNTIF('Duplicates_with_Master DB'!$A:$A,Sheet1!M16140)&gt;0</f>
        <v>0</v>
      </c>
      <c r="E16141" t="b">
        <f>COUNTIF('Duplicates_with_Master DB'!$A:$A,Sheet1!N16140)&gt;0</f>
        <v>0</v>
      </c>
      <c r="F16141" t="b">
        <f>COUNTIF('Duplicates_with_Master DB'!$A:$A,Sheet1!O16140)&gt;0</f>
        <v>0</v>
      </c>
      <c r="G16141" t="b">
        <f>COUNTIF('Duplicates_with_Master DB'!$A:$A,Sheet1!P16140)&gt;0</f>
        <v>0</v>
      </c>
      <c r="H16141" t="b">
        <f>COUNTIF('Duplicates_with_Master DB'!$A:$A,Sheet1!Q16140)&gt;0</f>
        <v>0</v>
      </c>
      <c r="I16141" t="b">
        <f>COUNTIF('Duplicates_with_Master DB'!$A:$A,Sheet1!R16140)&gt;0</f>
        <v>0</v>
      </c>
      <c r="J16141" t="b">
        <f>COUNTIF('Duplicates_with_Master DB'!$A:$A,Sheet1!S16140)&gt;0</f>
        <v>0</v>
      </c>
      <c r="K16141" t="b">
        <f>COUNTIF('Duplicates_with_Master DB'!$A:$A,Sheet1!T16140)&gt;0</f>
        <v>0</v>
      </c>
      <c r="L16141" t="str">
        <f t="shared" si="252"/>
        <v>96540767</v>
      </c>
      <c r="M16141">
        <v>96540767</v>
      </c>
      <c r="U16141" t="s">
        <v>9625</v>
      </c>
    </row>
    <row r="16142" spans="1:21" x14ac:dyDescent="0.35">
      <c r="A16142" t="s">
        <v>20407</v>
      </c>
      <c r="B16142" t="s">
        <v>20408</v>
      </c>
      <c r="D16142" t="b">
        <f>COUNTIF('Duplicates_with_Master DB'!$A:$A,Sheet1!M16141)&gt;0</f>
        <v>0</v>
      </c>
      <c r="E16142" t="b">
        <f>COUNTIF('Duplicates_with_Master DB'!$A:$A,Sheet1!N16141)&gt;0</f>
        <v>0</v>
      </c>
      <c r="F16142" t="b">
        <f>COUNTIF('Duplicates_with_Master DB'!$A:$A,Sheet1!O16141)&gt;0</f>
        <v>0</v>
      </c>
      <c r="G16142" t="b">
        <f>COUNTIF('Duplicates_with_Master DB'!$A:$A,Sheet1!P16141)&gt;0</f>
        <v>0</v>
      </c>
      <c r="H16142" t="b">
        <f>COUNTIF('Duplicates_with_Master DB'!$A:$A,Sheet1!Q16141)&gt;0</f>
        <v>0</v>
      </c>
      <c r="I16142" t="b">
        <f>COUNTIF('Duplicates_with_Master DB'!$A:$A,Sheet1!R16141)&gt;0</f>
        <v>0</v>
      </c>
      <c r="J16142" t="b">
        <f>COUNTIF('Duplicates_with_Master DB'!$A:$A,Sheet1!S16141)&gt;0</f>
        <v>0</v>
      </c>
      <c r="K16142" t="b">
        <f>COUNTIF('Duplicates_with_Master DB'!$A:$A,Sheet1!T16141)&gt;0</f>
        <v>0</v>
      </c>
      <c r="L16142" t="str">
        <f t="shared" si="252"/>
        <v>91861180</v>
      </c>
      <c r="M16142">
        <v>91861180</v>
      </c>
      <c r="U16142" t="s">
        <v>8050</v>
      </c>
    </row>
    <row r="16143" spans="1:21" x14ac:dyDescent="0.35">
      <c r="A16143" t="s">
        <v>2443</v>
      </c>
      <c r="B16143" t="s">
        <v>20409</v>
      </c>
      <c r="D16143" t="b">
        <f>COUNTIF('Duplicates_with_Master DB'!$A:$A,Sheet1!M16142)&gt;0</f>
        <v>0</v>
      </c>
      <c r="E16143" t="b">
        <f>COUNTIF('Duplicates_with_Master DB'!$A:$A,Sheet1!N16142)&gt;0</f>
        <v>0</v>
      </c>
      <c r="F16143" t="b">
        <f>COUNTIF('Duplicates_with_Master DB'!$A:$A,Sheet1!O16142)&gt;0</f>
        <v>0</v>
      </c>
      <c r="G16143" t="b">
        <f>COUNTIF('Duplicates_with_Master DB'!$A:$A,Sheet1!P16142)&gt;0</f>
        <v>0</v>
      </c>
      <c r="H16143" t="b">
        <f>COUNTIF('Duplicates_with_Master DB'!$A:$A,Sheet1!Q16142)&gt;0</f>
        <v>0</v>
      </c>
      <c r="I16143" t="b">
        <f>COUNTIF('Duplicates_with_Master DB'!$A:$A,Sheet1!R16142)&gt;0</f>
        <v>0</v>
      </c>
      <c r="J16143" t="b">
        <f>COUNTIF('Duplicates_with_Master DB'!$A:$A,Sheet1!S16142)&gt;0</f>
        <v>0</v>
      </c>
      <c r="K16143" t="b">
        <f>COUNTIF('Duplicates_with_Master DB'!$A:$A,Sheet1!T16142)&gt;0</f>
        <v>0</v>
      </c>
      <c r="L16143" t="str">
        <f t="shared" si="252"/>
        <v>92335336</v>
      </c>
      <c r="M16143">
        <v>92335336</v>
      </c>
      <c r="U16143" t="s">
        <v>20410</v>
      </c>
    </row>
    <row r="16144" spans="1:21" x14ac:dyDescent="0.35">
      <c r="A16144" t="s">
        <v>20411</v>
      </c>
      <c r="B16144" t="s">
        <v>20412</v>
      </c>
      <c r="D16144" t="b">
        <f>COUNTIF('Duplicates_with_Master DB'!$A:$A,Sheet1!M16143)&gt;0</f>
        <v>0</v>
      </c>
      <c r="E16144" t="b">
        <f>COUNTIF('Duplicates_with_Master DB'!$A:$A,Sheet1!N16143)&gt;0</f>
        <v>0</v>
      </c>
      <c r="F16144" t="b">
        <f>COUNTIF('Duplicates_with_Master DB'!$A:$A,Sheet1!O16143)&gt;0</f>
        <v>0</v>
      </c>
      <c r="G16144" t="b">
        <f>COUNTIF('Duplicates_with_Master DB'!$A:$A,Sheet1!P16143)&gt;0</f>
        <v>0</v>
      </c>
      <c r="H16144" t="b">
        <f>COUNTIF('Duplicates_with_Master DB'!$A:$A,Sheet1!Q16143)&gt;0</f>
        <v>0</v>
      </c>
      <c r="I16144" t="b">
        <f>COUNTIF('Duplicates_with_Master DB'!$A:$A,Sheet1!R16143)&gt;0</f>
        <v>0</v>
      </c>
      <c r="J16144" t="b">
        <f>COUNTIF('Duplicates_with_Master DB'!$A:$A,Sheet1!S16143)&gt;0</f>
        <v>0</v>
      </c>
      <c r="K16144" t="b">
        <f>COUNTIF('Duplicates_with_Master DB'!$A:$A,Sheet1!T16143)&gt;0</f>
        <v>0</v>
      </c>
      <c r="L16144" t="str">
        <f t="shared" si="252"/>
        <v>98360249</v>
      </c>
      <c r="M16144">
        <v>98360249</v>
      </c>
      <c r="U16144" t="s">
        <v>20413</v>
      </c>
    </row>
    <row r="16145" spans="1:21" x14ac:dyDescent="0.35">
      <c r="A16145" t="s">
        <v>20414</v>
      </c>
      <c r="B16145" t="s">
        <v>20415</v>
      </c>
      <c r="D16145" t="b">
        <f>COUNTIF('Duplicates_with_Master DB'!$A:$A,Sheet1!M16144)&gt;0</f>
        <v>0</v>
      </c>
      <c r="E16145" t="b">
        <f>COUNTIF('Duplicates_with_Master DB'!$A:$A,Sheet1!N16144)&gt;0</f>
        <v>0</v>
      </c>
      <c r="F16145" t="b">
        <f>COUNTIF('Duplicates_with_Master DB'!$A:$A,Sheet1!O16144)&gt;0</f>
        <v>0</v>
      </c>
      <c r="G16145" t="b">
        <f>COUNTIF('Duplicates_with_Master DB'!$A:$A,Sheet1!P16144)&gt;0</f>
        <v>0</v>
      </c>
      <c r="H16145" t="b">
        <f>COUNTIF('Duplicates_with_Master DB'!$A:$A,Sheet1!Q16144)&gt;0</f>
        <v>0</v>
      </c>
      <c r="I16145" t="b">
        <f>COUNTIF('Duplicates_with_Master DB'!$A:$A,Sheet1!R16144)&gt;0</f>
        <v>0</v>
      </c>
      <c r="J16145" t="b">
        <f>COUNTIF('Duplicates_with_Master DB'!$A:$A,Sheet1!S16144)&gt;0</f>
        <v>0</v>
      </c>
      <c r="K16145" t="b">
        <f>COUNTIF('Duplicates_with_Master DB'!$A:$A,Sheet1!T16144)&gt;0</f>
        <v>0</v>
      </c>
      <c r="L16145" t="str">
        <f t="shared" si="252"/>
        <v>97558771</v>
      </c>
      <c r="M16145">
        <v>97558771</v>
      </c>
      <c r="U16145" t="s">
        <v>8733</v>
      </c>
    </row>
    <row r="16146" spans="1:21" x14ac:dyDescent="0.35">
      <c r="A16146" t="s">
        <v>20416</v>
      </c>
      <c r="B16146" t="s">
        <v>20417</v>
      </c>
      <c r="D16146" t="b">
        <f>COUNTIF('Duplicates_with_Master DB'!$A:$A,Sheet1!M16145)&gt;0</f>
        <v>0</v>
      </c>
      <c r="E16146" t="b">
        <f>COUNTIF('Duplicates_with_Master DB'!$A:$A,Sheet1!N16145)&gt;0</f>
        <v>0</v>
      </c>
      <c r="F16146" t="b">
        <f>COUNTIF('Duplicates_with_Master DB'!$A:$A,Sheet1!O16145)&gt;0</f>
        <v>0</v>
      </c>
      <c r="G16146" t="b">
        <f>COUNTIF('Duplicates_with_Master DB'!$A:$A,Sheet1!P16145)&gt;0</f>
        <v>0</v>
      </c>
      <c r="H16146" t="b">
        <f>COUNTIF('Duplicates_with_Master DB'!$A:$A,Sheet1!Q16145)&gt;0</f>
        <v>0</v>
      </c>
      <c r="I16146" t="b">
        <f>COUNTIF('Duplicates_with_Master DB'!$A:$A,Sheet1!R16145)&gt;0</f>
        <v>0</v>
      </c>
      <c r="J16146" t="b">
        <f>COUNTIF('Duplicates_with_Master DB'!$A:$A,Sheet1!S16145)&gt;0</f>
        <v>0</v>
      </c>
      <c r="K16146" t="b">
        <f>COUNTIF('Duplicates_with_Master DB'!$A:$A,Sheet1!T16145)&gt;0</f>
        <v>0</v>
      </c>
      <c r="L16146" t="str">
        <f t="shared" si="252"/>
        <v>97423872</v>
      </c>
      <c r="M16146">
        <v>97423872</v>
      </c>
      <c r="U16146" t="s">
        <v>20418</v>
      </c>
    </row>
    <row r="16147" spans="1:21" x14ac:dyDescent="0.35">
      <c r="A16147" t="s">
        <v>2760</v>
      </c>
      <c r="B16147" t="s">
        <v>20419</v>
      </c>
      <c r="D16147" t="b">
        <f>COUNTIF('Duplicates_with_Master DB'!$A:$A,Sheet1!M16146)&gt;0</f>
        <v>0</v>
      </c>
      <c r="E16147" t="b">
        <f>COUNTIF('Duplicates_with_Master DB'!$A:$A,Sheet1!N16146)&gt;0</f>
        <v>0</v>
      </c>
      <c r="F16147" t="b">
        <f>COUNTIF('Duplicates_with_Master DB'!$A:$A,Sheet1!O16146)&gt;0</f>
        <v>0</v>
      </c>
      <c r="G16147" t="b">
        <f>COUNTIF('Duplicates_with_Master DB'!$A:$A,Sheet1!P16146)&gt;0</f>
        <v>0</v>
      </c>
      <c r="H16147" t="b">
        <f>COUNTIF('Duplicates_with_Master DB'!$A:$A,Sheet1!Q16146)&gt;0</f>
        <v>0</v>
      </c>
      <c r="I16147" t="b">
        <f>COUNTIF('Duplicates_with_Master DB'!$A:$A,Sheet1!R16146)&gt;0</f>
        <v>0</v>
      </c>
      <c r="J16147" t="b">
        <f>COUNTIF('Duplicates_with_Master DB'!$A:$A,Sheet1!S16146)&gt;0</f>
        <v>0</v>
      </c>
      <c r="K16147" t="b">
        <f>COUNTIF('Duplicates_with_Master DB'!$A:$A,Sheet1!T16146)&gt;0</f>
        <v>0</v>
      </c>
      <c r="L16147" t="str">
        <f t="shared" si="252"/>
        <v>89081070</v>
      </c>
      <c r="M16147">
        <v>89081070</v>
      </c>
      <c r="U16147" t="s">
        <v>2761</v>
      </c>
    </row>
    <row r="16148" spans="1:21" x14ac:dyDescent="0.35">
      <c r="A16148" t="s">
        <v>1845</v>
      </c>
      <c r="B16148" t="s">
        <v>20420</v>
      </c>
      <c r="D16148" t="b">
        <f>COUNTIF('Duplicates_with_Master DB'!$A:$A,Sheet1!M16147)&gt;0</f>
        <v>0</v>
      </c>
      <c r="E16148" t="b">
        <f>COUNTIF('Duplicates_with_Master DB'!$A:$A,Sheet1!N16147)&gt;0</f>
        <v>0</v>
      </c>
      <c r="F16148" t="b">
        <f>COUNTIF('Duplicates_with_Master DB'!$A:$A,Sheet1!O16147)&gt;0</f>
        <v>0</v>
      </c>
      <c r="G16148" t="b">
        <f>COUNTIF('Duplicates_with_Master DB'!$A:$A,Sheet1!P16147)&gt;0</f>
        <v>0</v>
      </c>
      <c r="H16148" t="b">
        <f>COUNTIF('Duplicates_with_Master DB'!$A:$A,Sheet1!Q16147)&gt;0</f>
        <v>0</v>
      </c>
      <c r="I16148" t="b">
        <f>COUNTIF('Duplicates_with_Master DB'!$A:$A,Sheet1!R16147)&gt;0</f>
        <v>0</v>
      </c>
      <c r="J16148" t="b">
        <f>COUNTIF('Duplicates_with_Master DB'!$A:$A,Sheet1!S16147)&gt;0</f>
        <v>0</v>
      </c>
      <c r="K16148" t="b">
        <f>COUNTIF('Duplicates_with_Master DB'!$A:$A,Sheet1!T16147)&gt;0</f>
        <v>0</v>
      </c>
      <c r="L16148" t="str">
        <f t="shared" si="252"/>
        <v>84816938</v>
      </c>
      <c r="M16148">
        <v>84816938</v>
      </c>
      <c r="U16148" t="s">
        <v>11445</v>
      </c>
    </row>
    <row r="16149" spans="1:21" x14ac:dyDescent="0.35">
      <c r="A16149" t="s">
        <v>20421</v>
      </c>
      <c r="B16149" t="s">
        <v>20422</v>
      </c>
      <c r="D16149" t="b">
        <f>COUNTIF('Duplicates_with_Master DB'!$A:$A,Sheet1!M16148)&gt;0</f>
        <v>0</v>
      </c>
      <c r="E16149" t="b">
        <f>COUNTIF('Duplicates_with_Master DB'!$A:$A,Sheet1!N16148)&gt;0</f>
        <v>0</v>
      </c>
      <c r="F16149" t="b">
        <f>COUNTIF('Duplicates_with_Master DB'!$A:$A,Sheet1!O16148)&gt;0</f>
        <v>0</v>
      </c>
      <c r="G16149" t="b">
        <f>COUNTIF('Duplicates_with_Master DB'!$A:$A,Sheet1!P16148)&gt;0</f>
        <v>0</v>
      </c>
      <c r="H16149" t="b">
        <f>COUNTIF('Duplicates_with_Master DB'!$A:$A,Sheet1!Q16148)&gt;0</f>
        <v>0</v>
      </c>
      <c r="I16149" t="b">
        <f>COUNTIF('Duplicates_with_Master DB'!$A:$A,Sheet1!R16148)&gt;0</f>
        <v>0</v>
      </c>
      <c r="J16149" t="b">
        <f>COUNTIF('Duplicates_with_Master DB'!$A:$A,Sheet1!S16148)&gt;0</f>
        <v>0</v>
      </c>
      <c r="K16149" t="b">
        <f>COUNTIF('Duplicates_with_Master DB'!$A:$A,Sheet1!T16148)&gt;0</f>
        <v>0</v>
      </c>
      <c r="L16149" t="str">
        <f t="shared" si="252"/>
        <v>92966735</v>
      </c>
      <c r="M16149">
        <v>92966735</v>
      </c>
      <c r="U16149" t="s">
        <v>20423</v>
      </c>
    </row>
    <row r="16150" spans="1:21" x14ac:dyDescent="0.35">
      <c r="A16150" t="s">
        <v>20424</v>
      </c>
      <c r="B16150" t="s">
        <v>20425</v>
      </c>
      <c r="D16150" t="b">
        <f>COUNTIF('Duplicates_with_Master DB'!$A:$A,Sheet1!M16149)&gt;0</f>
        <v>0</v>
      </c>
      <c r="E16150" t="b">
        <f>COUNTIF('Duplicates_with_Master DB'!$A:$A,Sheet1!N16149)&gt;0</f>
        <v>0</v>
      </c>
      <c r="F16150" t="b">
        <f>COUNTIF('Duplicates_with_Master DB'!$A:$A,Sheet1!O16149)&gt;0</f>
        <v>0</v>
      </c>
      <c r="G16150" t="b">
        <f>COUNTIF('Duplicates_with_Master DB'!$A:$A,Sheet1!P16149)&gt;0</f>
        <v>0</v>
      </c>
      <c r="H16150" t="b">
        <f>COUNTIF('Duplicates_with_Master DB'!$A:$A,Sheet1!Q16149)&gt;0</f>
        <v>0</v>
      </c>
      <c r="I16150" t="b">
        <f>COUNTIF('Duplicates_with_Master DB'!$A:$A,Sheet1!R16149)&gt;0</f>
        <v>0</v>
      </c>
      <c r="J16150" t="b">
        <f>COUNTIF('Duplicates_with_Master DB'!$A:$A,Sheet1!S16149)&gt;0</f>
        <v>0</v>
      </c>
      <c r="K16150" t="b">
        <f>COUNTIF('Duplicates_with_Master DB'!$A:$A,Sheet1!T16149)&gt;0</f>
        <v>0</v>
      </c>
      <c r="L16150" t="str">
        <f t="shared" si="252"/>
        <v>96793940</v>
      </c>
      <c r="M16150">
        <v>96793940</v>
      </c>
      <c r="U16150" t="s">
        <v>20426</v>
      </c>
    </row>
    <row r="16151" spans="1:21" x14ac:dyDescent="0.35">
      <c r="A16151" t="s">
        <v>4219</v>
      </c>
      <c r="B16151" t="s">
        <v>20427</v>
      </c>
      <c r="D16151" t="b">
        <f>COUNTIF('Duplicates_with_Master DB'!$A:$A,Sheet1!M16150)&gt;0</f>
        <v>0</v>
      </c>
      <c r="E16151" t="b">
        <f>COUNTIF('Duplicates_with_Master DB'!$A:$A,Sheet1!N16150)&gt;0</f>
        <v>0</v>
      </c>
      <c r="F16151" t="b">
        <f>COUNTIF('Duplicates_with_Master DB'!$A:$A,Sheet1!O16150)&gt;0</f>
        <v>0</v>
      </c>
      <c r="G16151" t="b">
        <f>COUNTIF('Duplicates_with_Master DB'!$A:$A,Sheet1!P16150)&gt;0</f>
        <v>0</v>
      </c>
      <c r="H16151" t="b">
        <f>COUNTIF('Duplicates_with_Master DB'!$A:$A,Sheet1!Q16150)&gt;0</f>
        <v>0</v>
      </c>
      <c r="I16151" t="b">
        <f>COUNTIF('Duplicates_with_Master DB'!$A:$A,Sheet1!R16150)&gt;0</f>
        <v>0</v>
      </c>
      <c r="J16151" t="b">
        <f>COUNTIF('Duplicates_with_Master DB'!$A:$A,Sheet1!S16150)&gt;0</f>
        <v>0</v>
      </c>
      <c r="K16151" t="b">
        <f>COUNTIF('Duplicates_with_Master DB'!$A:$A,Sheet1!T16150)&gt;0</f>
        <v>0</v>
      </c>
      <c r="L16151" t="str">
        <f t="shared" si="252"/>
        <v>90084751</v>
      </c>
      <c r="M16151">
        <v>90084751</v>
      </c>
      <c r="U16151" t="s">
        <v>20428</v>
      </c>
    </row>
    <row r="16152" spans="1:21" x14ac:dyDescent="0.35">
      <c r="A16152" t="s">
        <v>20429</v>
      </c>
      <c r="B16152" t="s">
        <v>20430</v>
      </c>
      <c r="D16152" t="b">
        <f>COUNTIF('Duplicates_with_Master DB'!$A:$A,Sheet1!M16151)&gt;0</f>
        <v>0</v>
      </c>
      <c r="E16152" t="b">
        <f>COUNTIF('Duplicates_with_Master DB'!$A:$A,Sheet1!N16151)&gt;0</f>
        <v>0</v>
      </c>
      <c r="F16152" t="b">
        <f>COUNTIF('Duplicates_with_Master DB'!$A:$A,Sheet1!O16151)&gt;0</f>
        <v>0</v>
      </c>
      <c r="G16152" t="b">
        <f>COUNTIF('Duplicates_with_Master DB'!$A:$A,Sheet1!P16151)&gt;0</f>
        <v>0</v>
      </c>
      <c r="H16152" t="b">
        <f>COUNTIF('Duplicates_with_Master DB'!$A:$A,Sheet1!Q16151)&gt;0</f>
        <v>0</v>
      </c>
      <c r="I16152" t="b">
        <f>COUNTIF('Duplicates_with_Master DB'!$A:$A,Sheet1!R16151)&gt;0</f>
        <v>0</v>
      </c>
      <c r="J16152" t="b">
        <f>COUNTIF('Duplicates_with_Master DB'!$A:$A,Sheet1!S16151)&gt;0</f>
        <v>0</v>
      </c>
      <c r="K16152" t="b">
        <f>COUNTIF('Duplicates_with_Master DB'!$A:$A,Sheet1!T16151)&gt;0</f>
        <v>0</v>
      </c>
      <c r="L16152" t="str">
        <f t="shared" si="252"/>
        <v>96582362</v>
      </c>
      <c r="M16152">
        <v>96582362</v>
      </c>
      <c r="U16152" t="s">
        <v>20431</v>
      </c>
    </row>
    <row r="16153" spans="1:21" x14ac:dyDescent="0.35">
      <c r="A16153" t="s">
        <v>20432</v>
      </c>
      <c r="B16153" t="s">
        <v>20427</v>
      </c>
      <c r="D16153" t="b">
        <f>COUNTIF('Duplicates_with_Master DB'!$A:$A,Sheet1!M16152)&gt;0</f>
        <v>0</v>
      </c>
      <c r="E16153" t="b">
        <f>COUNTIF('Duplicates_with_Master DB'!$A:$A,Sheet1!N16152)&gt;0</f>
        <v>0</v>
      </c>
      <c r="F16153" t="b">
        <f>COUNTIF('Duplicates_with_Master DB'!$A:$A,Sheet1!O16152)&gt;0</f>
        <v>0</v>
      </c>
      <c r="G16153" t="b">
        <f>COUNTIF('Duplicates_with_Master DB'!$A:$A,Sheet1!P16152)&gt;0</f>
        <v>0</v>
      </c>
      <c r="H16153" t="b">
        <f>COUNTIF('Duplicates_with_Master DB'!$A:$A,Sheet1!Q16152)&gt;0</f>
        <v>0</v>
      </c>
      <c r="I16153" t="b">
        <f>COUNTIF('Duplicates_with_Master DB'!$A:$A,Sheet1!R16152)&gt;0</f>
        <v>0</v>
      </c>
      <c r="J16153" t="b">
        <f>COUNTIF('Duplicates_with_Master DB'!$A:$A,Sheet1!S16152)&gt;0</f>
        <v>0</v>
      </c>
      <c r="K16153" t="b">
        <f>COUNTIF('Duplicates_with_Master DB'!$A:$A,Sheet1!T16152)&gt;0</f>
        <v>0</v>
      </c>
      <c r="L16153" t="str">
        <f t="shared" si="252"/>
        <v>90084751</v>
      </c>
      <c r="M16153">
        <v>90084751</v>
      </c>
      <c r="U16153" t="s">
        <v>20428</v>
      </c>
    </row>
    <row r="16154" spans="1:21" x14ac:dyDescent="0.35">
      <c r="A16154" t="s">
        <v>20433</v>
      </c>
      <c r="B16154" t="s">
        <v>20434</v>
      </c>
      <c r="D16154" t="b">
        <f>COUNTIF('Duplicates_with_Master DB'!$A:$A,Sheet1!M16153)&gt;0</f>
        <v>0</v>
      </c>
      <c r="E16154" t="b">
        <f>COUNTIF('Duplicates_with_Master DB'!$A:$A,Sheet1!N16153)&gt;0</f>
        <v>0</v>
      </c>
      <c r="F16154" t="b">
        <f>COUNTIF('Duplicates_with_Master DB'!$A:$A,Sheet1!O16153)&gt;0</f>
        <v>0</v>
      </c>
      <c r="G16154" t="b">
        <f>COUNTIF('Duplicates_with_Master DB'!$A:$A,Sheet1!P16153)&gt;0</f>
        <v>0</v>
      </c>
      <c r="H16154" t="b">
        <f>COUNTIF('Duplicates_with_Master DB'!$A:$A,Sheet1!Q16153)&gt;0</f>
        <v>0</v>
      </c>
      <c r="I16154" t="b">
        <f>COUNTIF('Duplicates_with_Master DB'!$A:$A,Sheet1!R16153)&gt;0</f>
        <v>0</v>
      </c>
      <c r="J16154" t="b">
        <f>COUNTIF('Duplicates_with_Master DB'!$A:$A,Sheet1!S16153)&gt;0</f>
        <v>0</v>
      </c>
      <c r="K16154" t="b">
        <f>COUNTIF('Duplicates_with_Master DB'!$A:$A,Sheet1!T16153)&gt;0</f>
        <v>0</v>
      </c>
      <c r="L16154" t="str">
        <f t="shared" si="252"/>
        <v>90696176</v>
      </c>
      <c r="M16154">
        <v>90696176</v>
      </c>
      <c r="U16154" t="s">
        <v>1825</v>
      </c>
    </row>
    <row r="16155" spans="1:21" x14ac:dyDescent="0.35">
      <c r="A16155" t="s">
        <v>20435</v>
      </c>
      <c r="B16155" t="s">
        <v>20436</v>
      </c>
      <c r="D16155" t="b">
        <f>COUNTIF('Duplicates_with_Master DB'!$A:$A,Sheet1!M16154)&gt;0</f>
        <v>0</v>
      </c>
      <c r="E16155" t="b">
        <f>COUNTIF('Duplicates_with_Master DB'!$A:$A,Sheet1!N16154)&gt;0</f>
        <v>0</v>
      </c>
      <c r="F16155" t="b">
        <f>COUNTIF('Duplicates_with_Master DB'!$A:$A,Sheet1!O16154)&gt;0</f>
        <v>0</v>
      </c>
      <c r="G16155" t="b">
        <f>COUNTIF('Duplicates_with_Master DB'!$A:$A,Sheet1!P16154)&gt;0</f>
        <v>0</v>
      </c>
      <c r="H16155" t="b">
        <f>COUNTIF('Duplicates_with_Master DB'!$A:$A,Sheet1!Q16154)&gt;0</f>
        <v>0</v>
      </c>
      <c r="I16155" t="b">
        <f>COUNTIF('Duplicates_with_Master DB'!$A:$A,Sheet1!R16154)&gt;0</f>
        <v>0</v>
      </c>
      <c r="J16155" t="b">
        <f>COUNTIF('Duplicates_with_Master DB'!$A:$A,Sheet1!S16154)&gt;0</f>
        <v>0</v>
      </c>
      <c r="K16155" t="b">
        <f>COUNTIF('Duplicates_with_Master DB'!$A:$A,Sheet1!T16154)&gt;0</f>
        <v>0</v>
      </c>
      <c r="L16155" t="str">
        <f t="shared" si="252"/>
        <v>91686850</v>
      </c>
      <c r="M16155">
        <v>91686850</v>
      </c>
      <c r="U16155" t="s">
        <v>20437</v>
      </c>
    </row>
    <row r="16156" spans="1:21" x14ac:dyDescent="0.35">
      <c r="A16156" t="s">
        <v>20438</v>
      </c>
      <c r="B16156" t="s">
        <v>20439</v>
      </c>
      <c r="D16156" t="b">
        <f>COUNTIF('Duplicates_with_Master DB'!$A:$A,Sheet1!M16155)&gt;0</f>
        <v>0</v>
      </c>
      <c r="E16156" t="b">
        <f>COUNTIF('Duplicates_with_Master DB'!$A:$A,Sheet1!N16155)&gt;0</f>
        <v>0</v>
      </c>
      <c r="F16156" t="b">
        <f>COUNTIF('Duplicates_with_Master DB'!$A:$A,Sheet1!O16155)&gt;0</f>
        <v>0</v>
      </c>
      <c r="G16156" t="b">
        <f>COUNTIF('Duplicates_with_Master DB'!$A:$A,Sheet1!P16155)&gt;0</f>
        <v>0</v>
      </c>
      <c r="H16156" t="b">
        <f>COUNTIF('Duplicates_with_Master DB'!$A:$A,Sheet1!Q16155)&gt;0</f>
        <v>0</v>
      </c>
      <c r="I16156" t="b">
        <f>COUNTIF('Duplicates_with_Master DB'!$A:$A,Sheet1!R16155)&gt;0</f>
        <v>0</v>
      </c>
      <c r="J16156" t="b">
        <f>COUNTIF('Duplicates_with_Master DB'!$A:$A,Sheet1!S16155)&gt;0</f>
        <v>0</v>
      </c>
      <c r="K16156" t="b">
        <f>COUNTIF('Duplicates_with_Master DB'!$A:$A,Sheet1!T16155)&gt;0</f>
        <v>0</v>
      </c>
      <c r="L16156" t="str">
        <f t="shared" si="252"/>
        <v>92780669</v>
      </c>
      <c r="M16156">
        <v>92780669</v>
      </c>
      <c r="U16156" t="s">
        <v>2087</v>
      </c>
    </row>
    <row r="16157" spans="1:21" x14ac:dyDescent="0.35">
      <c r="A16157" t="s">
        <v>20440</v>
      </c>
      <c r="B16157" t="s">
        <v>20441</v>
      </c>
      <c r="D16157" t="b">
        <f>COUNTIF('Duplicates_with_Master DB'!$A:$A,Sheet1!M16156)&gt;0</f>
        <v>0</v>
      </c>
      <c r="E16157" t="b">
        <f>COUNTIF('Duplicates_with_Master DB'!$A:$A,Sheet1!N16156)&gt;0</f>
        <v>0</v>
      </c>
      <c r="F16157" t="b">
        <f>COUNTIF('Duplicates_with_Master DB'!$A:$A,Sheet1!O16156)&gt;0</f>
        <v>0</v>
      </c>
      <c r="G16157" t="b">
        <f>COUNTIF('Duplicates_with_Master DB'!$A:$A,Sheet1!P16156)&gt;0</f>
        <v>0</v>
      </c>
      <c r="H16157" t="b">
        <f>COUNTIF('Duplicates_with_Master DB'!$A:$A,Sheet1!Q16156)&gt;0</f>
        <v>0</v>
      </c>
      <c r="I16157" t="b">
        <f>COUNTIF('Duplicates_with_Master DB'!$A:$A,Sheet1!R16156)&gt;0</f>
        <v>0</v>
      </c>
      <c r="J16157" t="b">
        <f>COUNTIF('Duplicates_with_Master DB'!$A:$A,Sheet1!S16156)&gt;0</f>
        <v>0</v>
      </c>
      <c r="K16157" t="b">
        <f>COUNTIF('Duplicates_with_Master DB'!$A:$A,Sheet1!T16156)&gt;0</f>
        <v>0</v>
      </c>
      <c r="L16157" t="str">
        <f t="shared" si="252"/>
        <v>90069226</v>
      </c>
      <c r="M16157">
        <v>90069226</v>
      </c>
      <c r="U16157" t="s">
        <v>9974</v>
      </c>
    </row>
    <row r="16158" spans="1:21" x14ac:dyDescent="0.35">
      <c r="A16158" t="s">
        <v>20442</v>
      </c>
      <c r="B16158" t="s">
        <v>20443</v>
      </c>
      <c r="D16158" t="b">
        <f>COUNTIF('Duplicates_with_Master DB'!$A:$A,Sheet1!M16157)&gt;0</f>
        <v>0</v>
      </c>
      <c r="E16158" t="b">
        <f>COUNTIF('Duplicates_with_Master DB'!$A:$A,Sheet1!N16157)&gt;0</f>
        <v>0</v>
      </c>
      <c r="F16158" t="b">
        <f>COUNTIF('Duplicates_with_Master DB'!$A:$A,Sheet1!O16157)&gt;0</f>
        <v>0</v>
      </c>
      <c r="G16158" t="b">
        <f>COUNTIF('Duplicates_with_Master DB'!$A:$A,Sheet1!P16157)&gt;0</f>
        <v>0</v>
      </c>
      <c r="H16158" t="b">
        <f>COUNTIF('Duplicates_with_Master DB'!$A:$A,Sheet1!Q16157)&gt;0</f>
        <v>0</v>
      </c>
      <c r="I16158" t="b">
        <f>COUNTIF('Duplicates_with_Master DB'!$A:$A,Sheet1!R16157)&gt;0</f>
        <v>0</v>
      </c>
      <c r="J16158" t="b">
        <f>COUNTIF('Duplicates_with_Master DB'!$A:$A,Sheet1!S16157)&gt;0</f>
        <v>0</v>
      </c>
      <c r="K16158" t="b">
        <f>COUNTIF('Duplicates_with_Master DB'!$A:$A,Sheet1!T16157)&gt;0</f>
        <v>0</v>
      </c>
      <c r="L16158" t="str">
        <f t="shared" si="252"/>
        <v>98150500</v>
      </c>
      <c r="M16158">
        <v>98150500</v>
      </c>
      <c r="U16158" t="s">
        <v>20444</v>
      </c>
    </row>
    <row r="16159" spans="1:21" x14ac:dyDescent="0.35">
      <c r="A16159" t="s">
        <v>20445</v>
      </c>
      <c r="B16159" t="s">
        <v>20427</v>
      </c>
      <c r="D16159" t="b">
        <f>COUNTIF('Duplicates_with_Master DB'!$A:$A,Sheet1!M16158)&gt;0</f>
        <v>0</v>
      </c>
      <c r="E16159" t="b">
        <f>COUNTIF('Duplicates_with_Master DB'!$A:$A,Sheet1!N16158)&gt;0</f>
        <v>0</v>
      </c>
      <c r="F16159" t="b">
        <f>COUNTIF('Duplicates_with_Master DB'!$A:$A,Sheet1!O16158)&gt;0</f>
        <v>0</v>
      </c>
      <c r="G16159" t="b">
        <f>COUNTIF('Duplicates_with_Master DB'!$A:$A,Sheet1!P16158)&gt;0</f>
        <v>0</v>
      </c>
      <c r="H16159" t="b">
        <f>COUNTIF('Duplicates_with_Master DB'!$A:$A,Sheet1!Q16158)&gt;0</f>
        <v>0</v>
      </c>
      <c r="I16159" t="b">
        <f>COUNTIF('Duplicates_with_Master DB'!$A:$A,Sheet1!R16158)&gt;0</f>
        <v>0</v>
      </c>
      <c r="J16159" t="b">
        <f>COUNTIF('Duplicates_with_Master DB'!$A:$A,Sheet1!S16158)&gt;0</f>
        <v>0</v>
      </c>
      <c r="K16159" t="b">
        <f>COUNTIF('Duplicates_with_Master DB'!$A:$A,Sheet1!T16158)&gt;0</f>
        <v>0</v>
      </c>
      <c r="L16159" t="str">
        <f t="shared" si="252"/>
        <v>90084751</v>
      </c>
      <c r="M16159">
        <v>90084751</v>
      </c>
      <c r="U16159" t="s">
        <v>20428</v>
      </c>
    </row>
    <row r="16160" spans="1:21" x14ac:dyDescent="0.35">
      <c r="A16160" t="s">
        <v>20446</v>
      </c>
      <c r="B16160" t="s">
        <v>20447</v>
      </c>
      <c r="D16160" t="b">
        <f>COUNTIF('Duplicates_with_Master DB'!$A:$A,Sheet1!M16159)&gt;0</f>
        <v>0</v>
      </c>
      <c r="E16160" t="b">
        <f>COUNTIF('Duplicates_with_Master DB'!$A:$A,Sheet1!N16159)&gt;0</f>
        <v>0</v>
      </c>
      <c r="F16160" t="b">
        <f>COUNTIF('Duplicates_with_Master DB'!$A:$A,Sheet1!O16159)&gt;0</f>
        <v>0</v>
      </c>
      <c r="G16160" t="b">
        <f>COUNTIF('Duplicates_with_Master DB'!$A:$A,Sheet1!P16159)&gt;0</f>
        <v>0</v>
      </c>
      <c r="H16160" t="b">
        <f>COUNTIF('Duplicates_with_Master DB'!$A:$A,Sheet1!Q16159)&gt;0</f>
        <v>0</v>
      </c>
      <c r="I16160" t="b">
        <f>COUNTIF('Duplicates_with_Master DB'!$A:$A,Sheet1!R16159)&gt;0</f>
        <v>0</v>
      </c>
      <c r="J16160" t="b">
        <f>COUNTIF('Duplicates_with_Master DB'!$A:$A,Sheet1!S16159)&gt;0</f>
        <v>0</v>
      </c>
      <c r="K16160" t="b">
        <f>COUNTIF('Duplicates_with_Master DB'!$A:$A,Sheet1!T16159)&gt;0</f>
        <v>0</v>
      </c>
      <c r="L16160" t="str">
        <f t="shared" si="252"/>
        <v>90177837</v>
      </c>
      <c r="M16160">
        <v>90177837</v>
      </c>
      <c r="U16160" t="s">
        <v>20448</v>
      </c>
    </row>
    <row r="16161" spans="1:21" x14ac:dyDescent="0.35">
      <c r="A16161" t="s">
        <v>20449</v>
      </c>
      <c r="B16161" t="s">
        <v>20450</v>
      </c>
      <c r="D16161" t="b">
        <f>COUNTIF('Duplicates_with_Master DB'!$A:$A,Sheet1!M16160)&gt;0</f>
        <v>0</v>
      </c>
      <c r="E16161" t="b">
        <f>COUNTIF('Duplicates_with_Master DB'!$A:$A,Sheet1!N16160)&gt;0</f>
        <v>0</v>
      </c>
      <c r="F16161" t="b">
        <f>COUNTIF('Duplicates_with_Master DB'!$A:$A,Sheet1!O16160)&gt;0</f>
        <v>0</v>
      </c>
      <c r="G16161" t="b">
        <f>COUNTIF('Duplicates_with_Master DB'!$A:$A,Sheet1!P16160)&gt;0</f>
        <v>0</v>
      </c>
      <c r="H16161" t="b">
        <f>COUNTIF('Duplicates_with_Master DB'!$A:$A,Sheet1!Q16160)&gt;0</f>
        <v>0</v>
      </c>
      <c r="I16161" t="b">
        <f>COUNTIF('Duplicates_with_Master DB'!$A:$A,Sheet1!R16160)&gt;0</f>
        <v>0</v>
      </c>
      <c r="J16161" t="b">
        <f>COUNTIF('Duplicates_with_Master DB'!$A:$A,Sheet1!S16160)&gt;0</f>
        <v>0</v>
      </c>
      <c r="K16161" t="b">
        <f>COUNTIF('Duplicates_with_Master DB'!$A:$A,Sheet1!T16160)&gt;0</f>
        <v>0</v>
      </c>
      <c r="L16161" t="str">
        <f t="shared" si="252"/>
        <v>98565091</v>
      </c>
      <c r="M16161">
        <v>98565091</v>
      </c>
      <c r="U16161" t="s">
        <v>10013</v>
      </c>
    </row>
    <row r="16162" spans="1:21" x14ac:dyDescent="0.35">
      <c r="A16162" t="s">
        <v>20451</v>
      </c>
      <c r="B16162" t="s">
        <v>20452</v>
      </c>
      <c r="D16162" t="b">
        <f>COUNTIF('Duplicates_with_Master DB'!$A:$A,Sheet1!M16161)&gt;0</f>
        <v>0</v>
      </c>
      <c r="E16162" t="b">
        <f>COUNTIF('Duplicates_with_Master DB'!$A:$A,Sheet1!N16161)&gt;0</f>
        <v>0</v>
      </c>
      <c r="F16162" t="b">
        <f>COUNTIF('Duplicates_with_Master DB'!$A:$A,Sheet1!O16161)&gt;0</f>
        <v>0</v>
      </c>
      <c r="G16162" t="b">
        <f>COUNTIF('Duplicates_with_Master DB'!$A:$A,Sheet1!P16161)&gt;0</f>
        <v>0</v>
      </c>
      <c r="H16162" t="b">
        <f>COUNTIF('Duplicates_with_Master DB'!$A:$A,Sheet1!Q16161)&gt;0</f>
        <v>0</v>
      </c>
      <c r="I16162" t="b">
        <f>COUNTIF('Duplicates_with_Master DB'!$A:$A,Sheet1!R16161)&gt;0</f>
        <v>0</v>
      </c>
      <c r="J16162" t="b">
        <f>COUNTIF('Duplicates_with_Master DB'!$A:$A,Sheet1!S16161)&gt;0</f>
        <v>0</v>
      </c>
      <c r="K16162" t="b">
        <f>COUNTIF('Duplicates_with_Master DB'!$A:$A,Sheet1!T16161)&gt;0</f>
        <v>0</v>
      </c>
      <c r="L16162" t="str">
        <f t="shared" si="252"/>
        <v/>
      </c>
      <c r="U16162" t="s">
        <v>20453</v>
      </c>
    </row>
    <row r="16163" spans="1:21" x14ac:dyDescent="0.35">
      <c r="A16163" t="s">
        <v>20120</v>
      </c>
      <c r="B16163" t="s">
        <v>20454</v>
      </c>
      <c r="D16163" t="b">
        <f>COUNTIF('Duplicates_with_Master DB'!$A:$A,Sheet1!M16162)&gt;0</f>
        <v>0</v>
      </c>
      <c r="E16163" t="b">
        <f>COUNTIF('Duplicates_with_Master DB'!$A:$A,Sheet1!N16162)&gt;0</f>
        <v>0</v>
      </c>
      <c r="F16163" t="b">
        <f>COUNTIF('Duplicates_with_Master DB'!$A:$A,Sheet1!O16162)&gt;0</f>
        <v>0</v>
      </c>
      <c r="G16163" t="b">
        <f>COUNTIF('Duplicates_with_Master DB'!$A:$A,Sheet1!P16162)&gt;0</f>
        <v>0</v>
      </c>
      <c r="H16163" t="b">
        <f>COUNTIF('Duplicates_with_Master DB'!$A:$A,Sheet1!Q16162)&gt;0</f>
        <v>0</v>
      </c>
      <c r="I16163" t="b">
        <f>COUNTIF('Duplicates_with_Master DB'!$A:$A,Sheet1!R16162)&gt;0</f>
        <v>0</v>
      </c>
      <c r="J16163" t="b">
        <f>COUNTIF('Duplicates_with_Master DB'!$A:$A,Sheet1!S16162)&gt;0</f>
        <v>0</v>
      </c>
      <c r="K16163" t="b">
        <f>COUNTIF('Duplicates_with_Master DB'!$A:$A,Sheet1!T16162)&gt;0</f>
        <v>0</v>
      </c>
      <c r="L16163" t="str">
        <f t="shared" si="252"/>
        <v>98894334</v>
      </c>
      <c r="M16163">
        <v>98894334</v>
      </c>
    </row>
    <row r="16164" spans="1:21" x14ac:dyDescent="0.35">
      <c r="A16164" t="s">
        <v>18515</v>
      </c>
      <c r="B16164" t="s">
        <v>20455</v>
      </c>
      <c r="D16164" t="b">
        <f>COUNTIF('Duplicates_with_Master DB'!$A:$A,Sheet1!M16163)&gt;0</f>
        <v>0</v>
      </c>
      <c r="E16164" t="b">
        <f>COUNTIF('Duplicates_with_Master DB'!$A:$A,Sheet1!N16163)&gt;0</f>
        <v>0</v>
      </c>
      <c r="F16164" t="b">
        <f>COUNTIF('Duplicates_with_Master DB'!$A:$A,Sheet1!O16163)&gt;0</f>
        <v>0</v>
      </c>
      <c r="G16164" t="b">
        <f>COUNTIF('Duplicates_with_Master DB'!$A:$A,Sheet1!P16163)&gt;0</f>
        <v>0</v>
      </c>
      <c r="H16164" t="b">
        <f>COUNTIF('Duplicates_with_Master DB'!$A:$A,Sheet1!Q16163)&gt;0</f>
        <v>0</v>
      </c>
      <c r="I16164" t="b">
        <f>COUNTIF('Duplicates_with_Master DB'!$A:$A,Sheet1!R16163)&gt;0</f>
        <v>0</v>
      </c>
      <c r="J16164" t="b">
        <f>COUNTIF('Duplicates_with_Master DB'!$A:$A,Sheet1!S16163)&gt;0</f>
        <v>0</v>
      </c>
      <c r="K16164" t="b">
        <f>COUNTIF('Duplicates_with_Master DB'!$A:$A,Sheet1!T16163)&gt;0</f>
        <v>0</v>
      </c>
      <c r="L16164" t="str">
        <f t="shared" si="252"/>
        <v>98502250</v>
      </c>
      <c r="M16164">
        <v>98502250</v>
      </c>
    </row>
    <row r="16165" spans="1:21" x14ac:dyDescent="0.35">
      <c r="A16165" t="s">
        <v>20456</v>
      </c>
      <c r="B16165" t="s">
        <v>20457</v>
      </c>
      <c r="D16165" t="b">
        <f>COUNTIF('Duplicates_with_Master DB'!$A:$A,Sheet1!M16164)&gt;0</f>
        <v>0</v>
      </c>
      <c r="E16165" t="b">
        <f>COUNTIF('Duplicates_with_Master DB'!$A:$A,Sheet1!N16164)&gt;0</f>
        <v>0</v>
      </c>
      <c r="F16165" t="b">
        <f>COUNTIF('Duplicates_with_Master DB'!$A:$A,Sheet1!O16164)&gt;0</f>
        <v>0</v>
      </c>
      <c r="G16165" t="b">
        <f>COUNTIF('Duplicates_with_Master DB'!$A:$A,Sheet1!P16164)&gt;0</f>
        <v>0</v>
      </c>
      <c r="H16165" t="b">
        <f>COUNTIF('Duplicates_with_Master DB'!$A:$A,Sheet1!Q16164)&gt;0</f>
        <v>0</v>
      </c>
      <c r="I16165" t="b">
        <f>COUNTIF('Duplicates_with_Master DB'!$A:$A,Sheet1!R16164)&gt;0</f>
        <v>0</v>
      </c>
      <c r="J16165" t="b">
        <f>COUNTIF('Duplicates_with_Master DB'!$A:$A,Sheet1!S16164)&gt;0</f>
        <v>0</v>
      </c>
      <c r="K16165" t="b">
        <f>COUNTIF('Duplicates_with_Master DB'!$A:$A,Sheet1!T16164)&gt;0</f>
        <v>0</v>
      </c>
      <c r="L16165" t="str">
        <f t="shared" si="252"/>
        <v>90625697</v>
      </c>
      <c r="M16165">
        <v>90625697</v>
      </c>
      <c r="U16165" t="s">
        <v>20458</v>
      </c>
    </row>
    <row r="16166" spans="1:21" x14ac:dyDescent="0.35">
      <c r="A16166" t="s">
        <v>20459</v>
      </c>
      <c r="B16166" t="s">
        <v>20460</v>
      </c>
      <c r="D16166" t="b">
        <f>COUNTIF('Duplicates_with_Master DB'!$A:$A,Sheet1!M16165)&gt;0</f>
        <v>0</v>
      </c>
      <c r="E16166" t="b">
        <f>COUNTIF('Duplicates_with_Master DB'!$A:$A,Sheet1!N16165)&gt;0</f>
        <v>0</v>
      </c>
      <c r="F16166" t="b">
        <f>COUNTIF('Duplicates_with_Master DB'!$A:$A,Sheet1!O16165)&gt;0</f>
        <v>0</v>
      </c>
      <c r="G16166" t="b">
        <f>COUNTIF('Duplicates_with_Master DB'!$A:$A,Sheet1!P16165)&gt;0</f>
        <v>0</v>
      </c>
      <c r="H16166" t="b">
        <f>COUNTIF('Duplicates_with_Master DB'!$A:$A,Sheet1!Q16165)&gt;0</f>
        <v>0</v>
      </c>
      <c r="I16166" t="b">
        <f>COUNTIF('Duplicates_with_Master DB'!$A:$A,Sheet1!R16165)&gt;0</f>
        <v>0</v>
      </c>
      <c r="J16166" t="b">
        <f>COUNTIF('Duplicates_with_Master DB'!$A:$A,Sheet1!S16165)&gt;0</f>
        <v>0</v>
      </c>
      <c r="K16166" t="b">
        <f>COUNTIF('Duplicates_with_Master DB'!$A:$A,Sheet1!T16165)&gt;0</f>
        <v>0</v>
      </c>
      <c r="L16166" t="str">
        <f t="shared" si="252"/>
        <v>91691490</v>
      </c>
      <c r="M16166">
        <v>91691490</v>
      </c>
      <c r="U16166" t="s">
        <v>20461</v>
      </c>
    </row>
    <row r="16167" spans="1:21" x14ac:dyDescent="0.35">
      <c r="A16167" t="s">
        <v>20462</v>
      </c>
      <c r="B16167" t="s">
        <v>20463</v>
      </c>
      <c r="D16167" t="b">
        <f>COUNTIF('Duplicates_with_Master DB'!$A:$A,Sheet1!M16166)&gt;0</f>
        <v>0</v>
      </c>
      <c r="E16167" t="b">
        <f>COUNTIF('Duplicates_with_Master DB'!$A:$A,Sheet1!N16166)&gt;0</f>
        <v>0</v>
      </c>
      <c r="F16167" t="b">
        <f>COUNTIF('Duplicates_with_Master DB'!$A:$A,Sheet1!O16166)&gt;0</f>
        <v>0</v>
      </c>
      <c r="G16167" t="b">
        <f>COUNTIF('Duplicates_with_Master DB'!$A:$A,Sheet1!P16166)&gt;0</f>
        <v>0</v>
      </c>
      <c r="H16167" t="b">
        <f>COUNTIF('Duplicates_with_Master DB'!$A:$A,Sheet1!Q16166)&gt;0</f>
        <v>0</v>
      </c>
      <c r="I16167" t="b">
        <f>COUNTIF('Duplicates_with_Master DB'!$A:$A,Sheet1!R16166)&gt;0</f>
        <v>0</v>
      </c>
      <c r="J16167" t="b">
        <f>COUNTIF('Duplicates_with_Master DB'!$A:$A,Sheet1!S16166)&gt;0</f>
        <v>0</v>
      </c>
      <c r="K16167" t="b">
        <f>COUNTIF('Duplicates_with_Master DB'!$A:$A,Sheet1!T16166)&gt;0</f>
        <v>0</v>
      </c>
      <c r="L16167" t="str">
        <f t="shared" si="252"/>
        <v/>
      </c>
      <c r="U16167" t="s">
        <v>20464</v>
      </c>
    </row>
    <row r="16168" spans="1:21" x14ac:dyDescent="0.35">
      <c r="A16168" t="s">
        <v>20465</v>
      </c>
      <c r="B16168" t="s">
        <v>20466</v>
      </c>
      <c r="D16168" t="b">
        <f>COUNTIF('Duplicates_with_Master DB'!$A:$A,Sheet1!M16167)&gt;0</f>
        <v>0</v>
      </c>
      <c r="E16168" t="b">
        <f>COUNTIF('Duplicates_with_Master DB'!$A:$A,Sheet1!N16167)&gt;0</f>
        <v>0</v>
      </c>
      <c r="F16168" t="b">
        <f>COUNTIF('Duplicates_with_Master DB'!$A:$A,Sheet1!O16167)&gt;0</f>
        <v>0</v>
      </c>
      <c r="G16168" t="b">
        <f>COUNTIF('Duplicates_with_Master DB'!$A:$A,Sheet1!P16167)&gt;0</f>
        <v>0</v>
      </c>
      <c r="H16168" t="b">
        <f>COUNTIF('Duplicates_with_Master DB'!$A:$A,Sheet1!Q16167)&gt;0</f>
        <v>0</v>
      </c>
      <c r="I16168" t="b">
        <f>COUNTIF('Duplicates_with_Master DB'!$A:$A,Sheet1!R16167)&gt;0</f>
        <v>0</v>
      </c>
      <c r="J16168" t="b">
        <f>COUNTIF('Duplicates_with_Master DB'!$A:$A,Sheet1!S16167)&gt;0</f>
        <v>0</v>
      </c>
      <c r="K16168" t="b">
        <f>COUNTIF('Duplicates_with_Master DB'!$A:$A,Sheet1!T16167)&gt;0</f>
        <v>0</v>
      </c>
      <c r="L16168" t="str">
        <f t="shared" si="252"/>
        <v/>
      </c>
      <c r="U16168" t="s">
        <v>20467</v>
      </c>
    </row>
    <row r="16169" spans="1:21" x14ac:dyDescent="0.35">
      <c r="A16169" t="s">
        <v>20468</v>
      </c>
      <c r="B16169" t="s">
        <v>20469</v>
      </c>
      <c r="D16169" t="b">
        <f>COUNTIF('Duplicates_with_Master DB'!$A:$A,Sheet1!M16168)&gt;0</f>
        <v>0</v>
      </c>
      <c r="E16169" t="b">
        <f>COUNTIF('Duplicates_with_Master DB'!$A:$A,Sheet1!N16168)&gt;0</f>
        <v>0</v>
      </c>
      <c r="F16169" t="b">
        <f>COUNTIF('Duplicates_with_Master DB'!$A:$A,Sheet1!O16168)&gt;0</f>
        <v>0</v>
      </c>
      <c r="G16169" t="b">
        <f>COUNTIF('Duplicates_with_Master DB'!$A:$A,Sheet1!P16168)&gt;0</f>
        <v>0</v>
      </c>
      <c r="H16169" t="b">
        <f>COUNTIF('Duplicates_with_Master DB'!$A:$A,Sheet1!Q16168)&gt;0</f>
        <v>0</v>
      </c>
      <c r="I16169" t="b">
        <f>COUNTIF('Duplicates_with_Master DB'!$A:$A,Sheet1!R16168)&gt;0</f>
        <v>0</v>
      </c>
      <c r="J16169" t="b">
        <f>COUNTIF('Duplicates_with_Master DB'!$A:$A,Sheet1!S16168)&gt;0</f>
        <v>0</v>
      </c>
      <c r="K16169" t="b">
        <f>COUNTIF('Duplicates_with_Master DB'!$A:$A,Sheet1!T16168)&gt;0</f>
        <v>0</v>
      </c>
      <c r="L16169" t="str">
        <f t="shared" si="252"/>
        <v>98550412</v>
      </c>
      <c r="M16169">
        <v>98550412</v>
      </c>
      <c r="U16169" t="s">
        <v>20470</v>
      </c>
    </row>
    <row r="16170" spans="1:21" x14ac:dyDescent="0.35">
      <c r="A16170" t="s">
        <v>20471</v>
      </c>
      <c r="B16170" t="s">
        <v>20472</v>
      </c>
      <c r="D16170" t="b">
        <f>COUNTIF('Duplicates_with_Master DB'!$A:$A,Sheet1!M16169)&gt;0</f>
        <v>0</v>
      </c>
      <c r="E16170" t="b">
        <f>COUNTIF('Duplicates_with_Master DB'!$A:$A,Sheet1!N16169)&gt;0</f>
        <v>0</v>
      </c>
      <c r="F16170" t="b">
        <f>COUNTIF('Duplicates_with_Master DB'!$A:$A,Sheet1!O16169)&gt;0</f>
        <v>0</v>
      </c>
      <c r="G16170" t="b">
        <f>COUNTIF('Duplicates_with_Master DB'!$A:$A,Sheet1!P16169)&gt;0</f>
        <v>0</v>
      </c>
      <c r="H16170" t="b">
        <f>COUNTIF('Duplicates_with_Master DB'!$A:$A,Sheet1!Q16169)&gt;0</f>
        <v>0</v>
      </c>
      <c r="I16170" t="b">
        <f>COUNTIF('Duplicates_with_Master DB'!$A:$A,Sheet1!R16169)&gt;0</f>
        <v>0</v>
      </c>
      <c r="J16170" t="b">
        <f>COUNTIF('Duplicates_with_Master DB'!$A:$A,Sheet1!S16169)&gt;0</f>
        <v>0</v>
      </c>
      <c r="K16170" t="b">
        <f>COUNTIF('Duplicates_with_Master DB'!$A:$A,Sheet1!T16169)&gt;0</f>
        <v>0</v>
      </c>
      <c r="L16170" t="str">
        <f t="shared" si="252"/>
        <v>92335336</v>
      </c>
      <c r="M16170">
        <v>92335336</v>
      </c>
      <c r="U16170" t="s">
        <v>20410</v>
      </c>
    </row>
    <row r="16171" spans="1:21" x14ac:dyDescent="0.35">
      <c r="A16171" t="s">
        <v>20473</v>
      </c>
      <c r="B16171" t="s">
        <v>20474</v>
      </c>
      <c r="D16171" t="b">
        <f>COUNTIF('Duplicates_with_Master DB'!$A:$A,Sheet1!M16170)&gt;0</f>
        <v>0</v>
      </c>
      <c r="E16171" t="b">
        <f>COUNTIF('Duplicates_with_Master DB'!$A:$A,Sheet1!N16170)&gt;0</f>
        <v>0</v>
      </c>
      <c r="F16171" t="b">
        <f>COUNTIF('Duplicates_with_Master DB'!$A:$A,Sheet1!O16170)&gt;0</f>
        <v>0</v>
      </c>
      <c r="G16171" t="b">
        <f>COUNTIF('Duplicates_with_Master DB'!$A:$A,Sheet1!P16170)&gt;0</f>
        <v>0</v>
      </c>
      <c r="H16171" t="b">
        <f>COUNTIF('Duplicates_with_Master DB'!$A:$A,Sheet1!Q16170)&gt;0</f>
        <v>0</v>
      </c>
      <c r="I16171" t="b">
        <f>COUNTIF('Duplicates_with_Master DB'!$A:$A,Sheet1!R16170)&gt;0</f>
        <v>0</v>
      </c>
      <c r="J16171" t="b">
        <f>COUNTIF('Duplicates_with_Master DB'!$A:$A,Sheet1!S16170)&gt;0</f>
        <v>0</v>
      </c>
      <c r="K16171" t="b">
        <f>COUNTIF('Duplicates_with_Master DB'!$A:$A,Sheet1!T16170)&gt;0</f>
        <v>0</v>
      </c>
      <c r="L16171" t="str">
        <f t="shared" si="252"/>
        <v>97897801</v>
      </c>
      <c r="M16171">
        <v>97897801</v>
      </c>
      <c r="U16171" t="s">
        <v>10003</v>
      </c>
    </row>
    <row r="16172" spans="1:21" x14ac:dyDescent="0.35">
      <c r="A16172" t="s">
        <v>20475</v>
      </c>
      <c r="B16172" t="s">
        <v>20476</v>
      </c>
      <c r="D16172" t="b">
        <f>COUNTIF('Duplicates_with_Master DB'!$A:$A,Sheet1!M16171)&gt;0</f>
        <v>0</v>
      </c>
      <c r="E16172" t="b">
        <f>COUNTIF('Duplicates_with_Master DB'!$A:$A,Sheet1!N16171)&gt;0</f>
        <v>0</v>
      </c>
      <c r="F16172" t="b">
        <f>COUNTIF('Duplicates_with_Master DB'!$A:$A,Sheet1!O16171)&gt;0</f>
        <v>0</v>
      </c>
      <c r="G16172" t="b">
        <f>COUNTIF('Duplicates_with_Master DB'!$A:$A,Sheet1!P16171)&gt;0</f>
        <v>0</v>
      </c>
      <c r="H16172" t="b">
        <f>COUNTIF('Duplicates_with_Master DB'!$A:$A,Sheet1!Q16171)&gt;0</f>
        <v>0</v>
      </c>
      <c r="I16172" t="b">
        <f>COUNTIF('Duplicates_with_Master DB'!$A:$A,Sheet1!R16171)&gt;0</f>
        <v>0</v>
      </c>
      <c r="J16172" t="b">
        <f>COUNTIF('Duplicates_with_Master DB'!$A:$A,Sheet1!S16171)&gt;0</f>
        <v>0</v>
      </c>
      <c r="K16172" t="b">
        <f>COUNTIF('Duplicates_with_Master DB'!$A:$A,Sheet1!T16171)&gt;0</f>
        <v>0</v>
      </c>
      <c r="L16172" t="str">
        <f t="shared" si="252"/>
        <v>83827213</v>
      </c>
      <c r="M16172">
        <v>83827213</v>
      </c>
      <c r="U16172" t="s">
        <v>10001</v>
      </c>
    </row>
    <row r="16173" spans="1:21" x14ac:dyDescent="0.35">
      <c r="A16173" t="s">
        <v>20477</v>
      </c>
      <c r="B16173" t="s">
        <v>20478</v>
      </c>
      <c r="D16173" t="b">
        <f>COUNTIF('Duplicates_with_Master DB'!$A:$A,Sheet1!M16172)&gt;0</f>
        <v>0</v>
      </c>
      <c r="E16173" t="b">
        <f>COUNTIF('Duplicates_with_Master DB'!$A:$A,Sheet1!N16172)&gt;0</f>
        <v>0</v>
      </c>
      <c r="F16173" t="b">
        <f>COUNTIF('Duplicates_with_Master DB'!$A:$A,Sheet1!O16172)&gt;0</f>
        <v>0</v>
      </c>
      <c r="G16173" t="b">
        <f>COUNTIF('Duplicates_with_Master DB'!$A:$A,Sheet1!P16172)&gt;0</f>
        <v>0</v>
      </c>
      <c r="H16173" t="b">
        <f>COUNTIF('Duplicates_with_Master DB'!$A:$A,Sheet1!Q16172)&gt;0</f>
        <v>0</v>
      </c>
      <c r="I16173" t="b">
        <f>COUNTIF('Duplicates_with_Master DB'!$A:$A,Sheet1!R16172)&gt;0</f>
        <v>0</v>
      </c>
      <c r="J16173" t="b">
        <f>COUNTIF('Duplicates_with_Master DB'!$A:$A,Sheet1!S16172)&gt;0</f>
        <v>0</v>
      </c>
      <c r="K16173" t="b">
        <f>COUNTIF('Duplicates_with_Master DB'!$A:$A,Sheet1!T16172)&gt;0</f>
        <v>0</v>
      </c>
      <c r="L16173" t="str">
        <f t="shared" si="252"/>
        <v/>
      </c>
      <c r="U16173" t="s">
        <v>20479</v>
      </c>
    </row>
    <row r="16174" spans="1:21" x14ac:dyDescent="0.35">
      <c r="A16174" t="s">
        <v>18319</v>
      </c>
      <c r="B16174" t="s">
        <v>20480</v>
      </c>
      <c r="D16174" t="b">
        <f>COUNTIF('Duplicates_with_Master DB'!$A:$A,Sheet1!M16173)&gt;0</f>
        <v>0</v>
      </c>
      <c r="E16174" t="b">
        <f>COUNTIF('Duplicates_with_Master DB'!$A:$A,Sheet1!N16173)&gt;0</f>
        <v>0</v>
      </c>
      <c r="F16174" t="b">
        <f>COUNTIF('Duplicates_with_Master DB'!$A:$A,Sheet1!O16173)&gt;0</f>
        <v>0</v>
      </c>
      <c r="G16174" t="b">
        <f>COUNTIF('Duplicates_with_Master DB'!$A:$A,Sheet1!P16173)&gt;0</f>
        <v>0</v>
      </c>
      <c r="H16174" t="b">
        <f>COUNTIF('Duplicates_with_Master DB'!$A:$A,Sheet1!Q16173)&gt;0</f>
        <v>0</v>
      </c>
      <c r="I16174" t="b">
        <f>COUNTIF('Duplicates_with_Master DB'!$A:$A,Sheet1!R16173)&gt;0</f>
        <v>0</v>
      </c>
      <c r="J16174" t="b">
        <f>COUNTIF('Duplicates_with_Master DB'!$A:$A,Sheet1!S16173)&gt;0</f>
        <v>0</v>
      </c>
      <c r="K16174" t="b">
        <f>COUNTIF('Duplicates_with_Master DB'!$A:$A,Sheet1!T16173)&gt;0</f>
        <v>0</v>
      </c>
      <c r="L16174" t="str">
        <f t="shared" si="252"/>
        <v>96185050</v>
      </c>
      <c r="M16174">
        <v>96185050</v>
      </c>
      <c r="U16174" t="s">
        <v>11875</v>
      </c>
    </row>
    <row r="16175" spans="1:21" x14ac:dyDescent="0.35">
      <c r="A16175" t="s">
        <v>20481</v>
      </c>
      <c r="B16175" t="s">
        <v>20482</v>
      </c>
      <c r="D16175" t="b">
        <f>COUNTIF('Duplicates_with_Master DB'!$A:$A,Sheet1!M16174)&gt;0</f>
        <v>0</v>
      </c>
      <c r="E16175" t="b">
        <f>COUNTIF('Duplicates_with_Master DB'!$A:$A,Sheet1!N16174)&gt;0</f>
        <v>0</v>
      </c>
      <c r="F16175" t="b">
        <f>COUNTIF('Duplicates_with_Master DB'!$A:$A,Sheet1!O16174)&gt;0</f>
        <v>0</v>
      </c>
      <c r="G16175" t="b">
        <f>COUNTIF('Duplicates_with_Master DB'!$A:$A,Sheet1!P16174)&gt;0</f>
        <v>0</v>
      </c>
      <c r="H16175" t="b">
        <f>COUNTIF('Duplicates_with_Master DB'!$A:$A,Sheet1!Q16174)&gt;0</f>
        <v>0</v>
      </c>
      <c r="I16175" t="b">
        <f>COUNTIF('Duplicates_with_Master DB'!$A:$A,Sheet1!R16174)&gt;0</f>
        <v>0</v>
      </c>
      <c r="J16175" t="b">
        <f>COUNTIF('Duplicates_with_Master DB'!$A:$A,Sheet1!S16174)&gt;0</f>
        <v>0</v>
      </c>
      <c r="K16175" t="b">
        <f>COUNTIF('Duplicates_with_Master DB'!$A:$A,Sheet1!T16174)&gt;0</f>
        <v>0</v>
      </c>
      <c r="L16175" t="str">
        <f t="shared" si="252"/>
        <v/>
      </c>
      <c r="U16175" t="s">
        <v>20483</v>
      </c>
    </row>
    <row r="16176" spans="1:21" x14ac:dyDescent="0.35">
      <c r="A16176" t="s">
        <v>20484</v>
      </c>
      <c r="B16176" t="s">
        <v>20485</v>
      </c>
      <c r="D16176" t="b">
        <f>COUNTIF('Duplicates_with_Master DB'!$A:$A,Sheet1!M16175)&gt;0</f>
        <v>0</v>
      </c>
      <c r="E16176" t="b">
        <f>COUNTIF('Duplicates_with_Master DB'!$A:$A,Sheet1!N16175)&gt;0</f>
        <v>0</v>
      </c>
      <c r="F16176" t="b">
        <f>COUNTIF('Duplicates_with_Master DB'!$A:$A,Sheet1!O16175)&gt;0</f>
        <v>0</v>
      </c>
      <c r="G16176" t="b">
        <f>COUNTIF('Duplicates_with_Master DB'!$A:$A,Sheet1!P16175)&gt;0</f>
        <v>0</v>
      </c>
      <c r="H16176" t="b">
        <f>COUNTIF('Duplicates_with_Master DB'!$A:$A,Sheet1!Q16175)&gt;0</f>
        <v>0</v>
      </c>
      <c r="I16176" t="b">
        <f>COUNTIF('Duplicates_with_Master DB'!$A:$A,Sheet1!R16175)&gt;0</f>
        <v>0</v>
      </c>
      <c r="J16176" t="b">
        <f>COUNTIF('Duplicates_with_Master DB'!$A:$A,Sheet1!S16175)&gt;0</f>
        <v>0</v>
      </c>
      <c r="K16176" t="b">
        <f>COUNTIF('Duplicates_with_Master DB'!$A:$A,Sheet1!T16175)&gt;0</f>
        <v>0</v>
      </c>
      <c r="L16176" t="str">
        <f t="shared" si="252"/>
        <v/>
      </c>
      <c r="U16176" t="s">
        <v>9995</v>
      </c>
    </row>
    <row r="16177" spans="1:21" x14ac:dyDescent="0.35">
      <c r="A16177" t="s">
        <v>20486</v>
      </c>
      <c r="B16177" t="s">
        <v>20487</v>
      </c>
      <c r="D16177" t="b">
        <f>COUNTIF('Duplicates_with_Master DB'!$A:$A,Sheet1!M16176)&gt;0</f>
        <v>0</v>
      </c>
      <c r="E16177" t="b">
        <f>COUNTIF('Duplicates_with_Master DB'!$A:$A,Sheet1!N16176)&gt;0</f>
        <v>0</v>
      </c>
      <c r="F16177" t="b">
        <f>COUNTIF('Duplicates_with_Master DB'!$A:$A,Sheet1!O16176)&gt;0</f>
        <v>0</v>
      </c>
      <c r="G16177" t="b">
        <f>COUNTIF('Duplicates_with_Master DB'!$A:$A,Sheet1!P16176)&gt;0</f>
        <v>0</v>
      </c>
      <c r="H16177" t="b">
        <f>COUNTIF('Duplicates_with_Master DB'!$A:$A,Sheet1!Q16176)&gt;0</f>
        <v>0</v>
      </c>
      <c r="I16177" t="b">
        <f>COUNTIF('Duplicates_with_Master DB'!$A:$A,Sheet1!R16176)&gt;0</f>
        <v>0</v>
      </c>
      <c r="J16177" t="b">
        <f>COUNTIF('Duplicates_with_Master DB'!$A:$A,Sheet1!S16176)&gt;0</f>
        <v>0</v>
      </c>
      <c r="K16177" t="b">
        <f>COUNTIF('Duplicates_with_Master DB'!$A:$A,Sheet1!T16176)&gt;0</f>
        <v>0</v>
      </c>
      <c r="L16177" t="str">
        <f t="shared" si="252"/>
        <v>97331048</v>
      </c>
      <c r="M16177">
        <v>97331048</v>
      </c>
      <c r="U16177" t="s">
        <v>9993</v>
      </c>
    </row>
    <row r="16178" spans="1:21" x14ac:dyDescent="0.35">
      <c r="A16178" t="s">
        <v>20488</v>
      </c>
      <c r="B16178" t="s">
        <v>20489</v>
      </c>
      <c r="D16178" t="b">
        <f>COUNTIF('Duplicates_with_Master DB'!$A:$A,Sheet1!M16177)&gt;0</f>
        <v>0</v>
      </c>
      <c r="E16178" t="b">
        <f>COUNTIF('Duplicates_with_Master DB'!$A:$A,Sheet1!N16177)&gt;0</f>
        <v>0</v>
      </c>
      <c r="F16178" t="b">
        <f>COUNTIF('Duplicates_with_Master DB'!$A:$A,Sheet1!O16177)&gt;0</f>
        <v>0</v>
      </c>
      <c r="G16178" t="b">
        <f>COUNTIF('Duplicates_with_Master DB'!$A:$A,Sheet1!P16177)&gt;0</f>
        <v>0</v>
      </c>
      <c r="H16178" t="b">
        <f>COUNTIF('Duplicates_with_Master DB'!$A:$A,Sheet1!Q16177)&gt;0</f>
        <v>0</v>
      </c>
      <c r="I16178" t="b">
        <f>COUNTIF('Duplicates_with_Master DB'!$A:$A,Sheet1!R16177)&gt;0</f>
        <v>0</v>
      </c>
      <c r="J16178" t="b">
        <f>COUNTIF('Duplicates_with_Master DB'!$A:$A,Sheet1!S16177)&gt;0</f>
        <v>0</v>
      </c>
      <c r="K16178" t="b">
        <f>COUNTIF('Duplicates_with_Master DB'!$A:$A,Sheet1!T16177)&gt;0</f>
        <v>0</v>
      </c>
      <c r="L16178" t="str">
        <f t="shared" si="252"/>
        <v>81579476</v>
      </c>
      <c r="M16178">
        <v>81579476</v>
      </c>
      <c r="U16178" t="s">
        <v>20490</v>
      </c>
    </row>
    <row r="16179" spans="1:21" x14ac:dyDescent="0.35">
      <c r="A16179" t="s">
        <v>20491</v>
      </c>
      <c r="B16179" t="s">
        <v>20492</v>
      </c>
      <c r="D16179" t="b">
        <f>COUNTIF('Duplicates_with_Master DB'!$A:$A,Sheet1!M16178)&gt;0</f>
        <v>0</v>
      </c>
      <c r="E16179" t="b">
        <f>COUNTIF('Duplicates_with_Master DB'!$A:$A,Sheet1!N16178)&gt;0</f>
        <v>0</v>
      </c>
      <c r="F16179" t="b">
        <f>COUNTIF('Duplicates_with_Master DB'!$A:$A,Sheet1!O16178)&gt;0</f>
        <v>0</v>
      </c>
      <c r="G16179" t="b">
        <f>COUNTIF('Duplicates_with_Master DB'!$A:$A,Sheet1!P16178)&gt;0</f>
        <v>0</v>
      </c>
      <c r="H16179" t="b">
        <f>COUNTIF('Duplicates_with_Master DB'!$A:$A,Sheet1!Q16178)&gt;0</f>
        <v>0</v>
      </c>
      <c r="I16179" t="b">
        <f>COUNTIF('Duplicates_with_Master DB'!$A:$A,Sheet1!R16178)&gt;0</f>
        <v>0</v>
      </c>
      <c r="J16179" t="b">
        <f>COUNTIF('Duplicates_with_Master DB'!$A:$A,Sheet1!S16178)&gt;0</f>
        <v>0</v>
      </c>
      <c r="K16179" t="b">
        <f>COUNTIF('Duplicates_with_Master DB'!$A:$A,Sheet1!T16178)&gt;0</f>
        <v>0</v>
      </c>
      <c r="L16179" t="str">
        <f t="shared" si="252"/>
        <v/>
      </c>
      <c r="U16179" t="s">
        <v>9991</v>
      </c>
    </row>
    <row r="16180" spans="1:21" x14ac:dyDescent="0.35">
      <c r="A16180" t="s">
        <v>20493</v>
      </c>
      <c r="B16180" t="s">
        <v>20494</v>
      </c>
      <c r="D16180" t="b">
        <f>COUNTIF('Duplicates_with_Master DB'!$A:$A,Sheet1!M16179)&gt;0</f>
        <v>0</v>
      </c>
      <c r="E16180" t="b">
        <f>COUNTIF('Duplicates_with_Master DB'!$A:$A,Sheet1!N16179)&gt;0</f>
        <v>0</v>
      </c>
      <c r="F16180" t="b">
        <f>COUNTIF('Duplicates_with_Master DB'!$A:$A,Sheet1!O16179)&gt;0</f>
        <v>0</v>
      </c>
      <c r="G16180" t="b">
        <f>COUNTIF('Duplicates_with_Master DB'!$A:$A,Sheet1!P16179)&gt;0</f>
        <v>0</v>
      </c>
      <c r="H16180" t="b">
        <f>COUNTIF('Duplicates_with_Master DB'!$A:$A,Sheet1!Q16179)&gt;0</f>
        <v>0</v>
      </c>
      <c r="I16180" t="b">
        <f>COUNTIF('Duplicates_with_Master DB'!$A:$A,Sheet1!R16179)&gt;0</f>
        <v>0</v>
      </c>
      <c r="J16180" t="b">
        <f>COUNTIF('Duplicates_with_Master DB'!$A:$A,Sheet1!S16179)&gt;0</f>
        <v>0</v>
      </c>
      <c r="K16180" t="b">
        <f>COUNTIF('Duplicates_with_Master DB'!$A:$A,Sheet1!T16179)&gt;0</f>
        <v>0</v>
      </c>
      <c r="L16180" t="str">
        <f t="shared" si="252"/>
        <v>97856203</v>
      </c>
      <c r="M16180">
        <v>97856203</v>
      </c>
      <c r="U16180" t="s">
        <v>20495</v>
      </c>
    </row>
    <row r="16181" spans="1:21" x14ac:dyDescent="0.35">
      <c r="A16181" t="s">
        <v>20496</v>
      </c>
      <c r="B16181" t="s">
        <v>20497</v>
      </c>
      <c r="D16181" t="b">
        <f>COUNTIF('Duplicates_with_Master DB'!$A:$A,Sheet1!M16180)&gt;0</f>
        <v>0</v>
      </c>
      <c r="E16181" t="b">
        <f>COUNTIF('Duplicates_with_Master DB'!$A:$A,Sheet1!N16180)&gt;0</f>
        <v>0</v>
      </c>
      <c r="F16181" t="b">
        <f>COUNTIF('Duplicates_with_Master DB'!$A:$A,Sheet1!O16180)&gt;0</f>
        <v>0</v>
      </c>
      <c r="G16181" t="b">
        <f>COUNTIF('Duplicates_with_Master DB'!$A:$A,Sheet1!P16180)&gt;0</f>
        <v>0</v>
      </c>
      <c r="H16181" t="b">
        <f>COUNTIF('Duplicates_with_Master DB'!$A:$A,Sheet1!Q16180)&gt;0</f>
        <v>0</v>
      </c>
      <c r="I16181" t="b">
        <f>COUNTIF('Duplicates_with_Master DB'!$A:$A,Sheet1!R16180)&gt;0</f>
        <v>0</v>
      </c>
      <c r="J16181" t="b">
        <f>COUNTIF('Duplicates_with_Master DB'!$A:$A,Sheet1!S16180)&gt;0</f>
        <v>0</v>
      </c>
      <c r="K16181" t="b">
        <f>COUNTIF('Duplicates_with_Master DB'!$A:$A,Sheet1!T16180)&gt;0</f>
        <v>0</v>
      </c>
      <c r="L16181" t="str">
        <f t="shared" si="252"/>
        <v/>
      </c>
      <c r="U16181" t="s">
        <v>20498</v>
      </c>
    </row>
    <row r="16182" spans="1:21" x14ac:dyDescent="0.35">
      <c r="A16182" t="s">
        <v>20499</v>
      </c>
      <c r="B16182" t="s">
        <v>20500</v>
      </c>
      <c r="D16182" t="b">
        <f>COUNTIF('Duplicates_with_Master DB'!$A:$A,Sheet1!M16181)&gt;0</f>
        <v>0</v>
      </c>
      <c r="E16182" t="b">
        <f>COUNTIF('Duplicates_with_Master DB'!$A:$A,Sheet1!N16181)&gt;0</f>
        <v>0</v>
      </c>
      <c r="F16182" t="b">
        <f>COUNTIF('Duplicates_with_Master DB'!$A:$A,Sheet1!O16181)&gt;0</f>
        <v>0</v>
      </c>
      <c r="G16182" t="b">
        <f>COUNTIF('Duplicates_with_Master DB'!$A:$A,Sheet1!P16181)&gt;0</f>
        <v>0</v>
      </c>
      <c r="H16182" t="b">
        <f>COUNTIF('Duplicates_with_Master DB'!$A:$A,Sheet1!Q16181)&gt;0</f>
        <v>0</v>
      </c>
      <c r="I16182" t="b">
        <f>COUNTIF('Duplicates_with_Master DB'!$A:$A,Sheet1!R16181)&gt;0</f>
        <v>0</v>
      </c>
      <c r="J16182" t="b">
        <f>COUNTIF('Duplicates_with_Master DB'!$A:$A,Sheet1!S16181)&gt;0</f>
        <v>0</v>
      </c>
      <c r="K16182" t="b">
        <f>COUNTIF('Duplicates_with_Master DB'!$A:$A,Sheet1!T16181)&gt;0</f>
        <v>0</v>
      </c>
      <c r="L16182" t="str">
        <f t="shared" si="252"/>
        <v/>
      </c>
      <c r="U16182" t="s">
        <v>20501</v>
      </c>
    </row>
    <row r="16183" spans="1:21" x14ac:dyDescent="0.35">
      <c r="A16183" t="s">
        <v>20502</v>
      </c>
      <c r="B16183" t="s">
        <v>20503</v>
      </c>
      <c r="D16183" t="b">
        <f>COUNTIF('Duplicates_with_Master DB'!$A:$A,Sheet1!M16182)&gt;0</f>
        <v>0</v>
      </c>
      <c r="E16183" t="b">
        <f>COUNTIF('Duplicates_with_Master DB'!$A:$A,Sheet1!N16182)&gt;0</f>
        <v>0</v>
      </c>
      <c r="F16183" t="b">
        <f>COUNTIF('Duplicates_with_Master DB'!$A:$A,Sheet1!O16182)&gt;0</f>
        <v>0</v>
      </c>
      <c r="G16183" t="b">
        <f>COUNTIF('Duplicates_with_Master DB'!$A:$A,Sheet1!P16182)&gt;0</f>
        <v>0</v>
      </c>
      <c r="H16183" t="b">
        <f>COUNTIF('Duplicates_with_Master DB'!$A:$A,Sheet1!Q16182)&gt;0</f>
        <v>0</v>
      </c>
      <c r="I16183" t="b">
        <f>COUNTIF('Duplicates_with_Master DB'!$A:$A,Sheet1!R16182)&gt;0</f>
        <v>0</v>
      </c>
      <c r="J16183" t="b">
        <f>COUNTIF('Duplicates_with_Master DB'!$A:$A,Sheet1!S16182)&gt;0</f>
        <v>0</v>
      </c>
      <c r="K16183" t="b">
        <f>COUNTIF('Duplicates_with_Master DB'!$A:$A,Sheet1!T16182)&gt;0</f>
        <v>0</v>
      </c>
      <c r="L16183" t="str">
        <f t="shared" si="252"/>
        <v>96816833</v>
      </c>
      <c r="M16183">
        <v>96816833</v>
      </c>
      <c r="U16183" t="s">
        <v>20504</v>
      </c>
    </row>
    <row r="16184" spans="1:21" x14ac:dyDescent="0.35">
      <c r="A16184" t="s">
        <v>20505</v>
      </c>
      <c r="B16184" t="s">
        <v>20506</v>
      </c>
      <c r="D16184" t="b">
        <f>COUNTIF('Duplicates_with_Master DB'!$A:$A,Sheet1!M16183)&gt;0</f>
        <v>0</v>
      </c>
      <c r="E16184" t="b">
        <f>COUNTIF('Duplicates_with_Master DB'!$A:$A,Sheet1!N16183)&gt;0</f>
        <v>0</v>
      </c>
      <c r="F16184" t="b">
        <f>COUNTIF('Duplicates_with_Master DB'!$A:$A,Sheet1!O16183)&gt;0</f>
        <v>0</v>
      </c>
      <c r="G16184" t="b">
        <f>COUNTIF('Duplicates_with_Master DB'!$A:$A,Sheet1!P16183)&gt;0</f>
        <v>0</v>
      </c>
      <c r="H16184" t="b">
        <f>COUNTIF('Duplicates_with_Master DB'!$A:$A,Sheet1!Q16183)&gt;0</f>
        <v>0</v>
      </c>
      <c r="I16184" t="b">
        <f>COUNTIF('Duplicates_with_Master DB'!$A:$A,Sheet1!R16183)&gt;0</f>
        <v>0</v>
      </c>
      <c r="J16184" t="b">
        <f>COUNTIF('Duplicates_with_Master DB'!$A:$A,Sheet1!S16183)&gt;0</f>
        <v>0</v>
      </c>
      <c r="K16184" t="b">
        <f>COUNTIF('Duplicates_with_Master DB'!$A:$A,Sheet1!T16183)&gt;0</f>
        <v>0</v>
      </c>
      <c r="L16184" t="str">
        <f t="shared" si="252"/>
        <v/>
      </c>
      <c r="U16184" t="s">
        <v>20507</v>
      </c>
    </row>
    <row r="16185" spans="1:21" x14ac:dyDescent="0.35">
      <c r="A16185" t="s">
        <v>20508</v>
      </c>
      <c r="B16185" t="s">
        <v>20509</v>
      </c>
      <c r="D16185" t="b">
        <f>COUNTIF('Duplicates_with_Master DB'!$A:$A,Sheet1!M16184)&gt;0</f>
        <v>0</v>
      </c>
      <c r="E16185" t="b">
        <f>COUNTIF('Duplicates_with_Master DB'!$A:$A,Sheet1!N16184)&gt;0</f>
        <v>0</v>
      </c>
      <c r="F16185" t="b">
        <f>COUNTIF('Duplicates_with_Master DB'!$A:$A,Sheet1!O16184)&gt;0</f>
        <v>0</v>
      </c>
      <c r="G16185" t="b">
        <f>COUNTIF('Duplicates_with_Master DB'!$A:$A,Sheet1!P16184)&gt;0</f>
        <v>0</v>
      </c>
      <c r="H16185" t="b">
        <f>COUNTIF('Duplicates_with_Master DB'!$A:$A,Sheet1!Q16184)&gt;0</f>
        <v>0</v>
      </c>
      <c r="I16185" t="b">
        <f>COUNTIF('Duplicates_with_Master DB'!$A:$A,Sheet1!R16184)&gt;0</f>
        <v>0</v>
      </c>
      <c r="J16185" t="b">
        <f>COUNTIF('Duplicates_with_Master DB'!$A:$A,Sheet1!S16184)&gt;0</f>
        <v>0</v>
      </c>
      <c r="K16185" t="b">
        <f>COUNTIF('Duplicates_with_Master DB'!$A:$A,Sheet1!T16184)&gt;0</f>
        <v>0</v>
      </c>
      <c r="L16185" t="str">
        <f t="shared" si="252"/>
        <v/>
      </c>
      <c r="U16185" t="s">
        <v>20510</v>
      </c>
    </row>
    <row r="16186" spans="1:21" x14ac:dyDescent="0.35">
      <c r="A16186" t="s">
        <v>18319</v>
      </c>
      <c r="B16186" t="s">
        <v>20511</v>
      </c>
      <c r="D16186" t="b">
        <f>COUNTIF('Duplicates_with_Master DB'!$A:$A,Sheet1!M16185)&gt;0</f>
        <v>0</v>
      </c>
      <c r="E16186" t="b">
        <f>COUNTIF('Duplicates_with_Master DB'!$A:$A,Sheet1!N16185)&gt;0</f>
        <v>0</v>
      </c>
      <c r="F16186" t="b">
        <f>COUNTIF('Duplicates_with_Master DB'!$A:$A,Sheet1!O16185)&gt;0</f>
        <v>0</v>
      </c>
      <c r="G16186" t="b">
        <f>COUNTIF('Duplicates_with_Master DB'!$A:$A,Sheet1!P16185)&gt;0</f>
        <v>0</v>
      </c>
      <c r="H16186" t="b">
        <f>COUNTIF('Duplicates_with_Master DB'!$A:$A,Sheet1!Q16185)&gt;0</f>
        <v>0</v>
      </c>
      <c r="I16186" t="b">
        <f>COUNTIF('Duplicates_with_Master DB'!$A:$A,Sheet1!R16185)&gt;0</f>
        <v>0</v>
      </c>
      <c r="J16186" t="b">
        <f>COUNTIF('Duplicates_with_Master DB'!$A:$A,Sheet1!S16185)&gt;0</f>
        <v>0</v>
      </c>
      <c r="K16186" t="b">
        <f>COUNTIF('Duplicates_with_Master DB'!$A:$A,Sheet1!T16185)&gt;0</f>
        <v>0</v>
      </c>
      <c r="L16186" t="str">
        <f t="shared" si="252"/>
        <v/>
      </c>
      <c r="U16186" t="s">
        <v>20512</v>
      </c>
    </row>
    <row r="16187" spans="1:21" x14ac:dyDescent="0.35">
      <c r="A16187" t="s">
        <v>20513</v>
      </c>
      <c r="B16187" t="s">
        <v>18597</v>
      </c>
      <c r="D16187" t="b">
        <f>COUNTIF('Duplicates_with_Master DB'!$A:$A,Sheet1!M16186)&gt;0</f>
        <v>0</v>
      </c>
      <c r="E16187" t="b">
        <f>COUNTIF('Duplicates_with_Master DB'!$A:$A,Sheet1!N16186)&gt;0</f>
        <v>0</v>
      </c>
      <c r="F16187" t="b">
        <f>COUNTIF('Duplicates_with_Master DB'!$A:$A,Sheet1!O16186)&gt;0</f>
        <v>0</v>
      </c>
      <c r="G16187" t="b">
        <f>COUNTIF('Duplicates_with_Master DB'!$A:$A,Sheet1!P16186)&gt;0</f>
        <v>0</v>
      </c>
      <c r="H16187" t="b">
        <f>COUNTIF('Duplicates_with_Master DB'!$A:$A,Sheet1!Q16186)&gt;0</f>
        <v>0</v>
      </c>
      <c r="I16187" t="b">
        <f>COUNTIF('Duplicates_with_Master DB'!$A:$A,Sheet1!R16186)&gt;0</f>
        <v>0</v>
      </c>
      <c r="J16187" t="b">
        <f>COUNTIF('Duplicates_with_Master DB'!$A:$A,Sheet1!S16186)&gt;0</f>
        <v>0</v>
      </c>
      <c r="K16187" t="b">
        <f>COUNTIF('Duplicates_with_Master DB'!$A:$A,Sheet1!T16186)&gt;0</f>
        <v>0</v>
      </c>
      <c r="L16187" t="str">
        <f t="shared" si="252"/>
        <v/>
      </c>
      <c r="U16187" t="s">
        <v>20514</v>
      </c>
    </row>
    <row r="16188" spans="1:21" x14ac:dyDescent="0.35">
      <c r="A16188" t="s">
        <v>20515</v>
      </c>
      <c r="B16188" t="s">
        <v>20516</v>
      </c>
      <c r="D16188" t="b">
        <f>COUNTIF('Duplicates_with_Master DB'!$A:$A,Sheet1!M16187)&gt;0</f>
        <v>0</v>
      </c>
      <c r="E16188" t="b">
        <f>COUNTIF('Duplicates_with_Master DB'!$A:$A,Sheet1!N16187)&gt;0</f>
        <v>0</v>
      </c>
      <c r="F16188" t="b">
        <f>COUNTIF('Duplicates_with_Master DB'!$A:$A,Sheet1!O16187)&gt;0</f>
        <v>0</v>
      </c>
      <c r="G16188" t="b">
        <f>COUNTIF('Duplicates_with_Master DB'!$A:$A,Sheet1!P16187)&gt;0</f>
        <v>0</v>
      </c>
      <c r="H16188" t="b">
        <f>COUNTIF('Duplicates_with_Master DB'!$A:$A,Sheet1!Q16187)&gt;0</f>
        <v>0</v>
      </c>
      <c r="I16188" t="b">
        <f>COUNTIF('Duplicates_with_Master DB'!$A:$A,Sheet1!R16187)&gt;0</f>
        <v>0</v>
      </c>
      <c r="J16188" t="b">
        <f>COUNTIF('Duplicates_with_Master DB'!$A:$A,Sheet1!S16187)&gt;0</f>
        <v>0</v>
      </c>
      <c r="K16188" t="b">
        <f>COUNTIF('Duplicates_with_Master DB'!$A:$A,Sheet1!T16187)&gt;0</f>
        <v>0</v>
      </c>
      <c r="L16188" t="str">
        <f t="shared" si="252"/>
        <v/>
      </c>
      <c r="U16188" t="s">
        <v>20517</v>
      </c>
    </row>
    <row r="16189" spans="1:21" x14ac:dyDescent="0.35">
      <c r="A16189" t="s">
        <v>20518</v>
      </c>
      <c r="B16189" t="s">
        <v>18330</v>
      </c>
      <c r="D16189" t="b">
        <f>COUNTIF('Duplicates_with_Master DB'!$A:$A,Sheet1!M16188)&gt;0</f>
        <v>0</v>
      </c>
      <c r="E16189" t="b">
        <f>COUNTIF('Duplicates_with_Master DB'!$A:$A,Sheet1!N16188)&gt;0</f>
        <v>0</v>
      </c>
      <c r="F16189" t="b">
        <f>COUNTIF('Duplicates_with_Master DB'!$A:$A,Sheet1!O16188)&gt;0</f>
        <v>0</v>
      </c>
      <c r="G16189" t="b">
        <f>COUNTIF('Duplicates_with_Master DB'!$A:$A,Sheet1!P16188)&gt;0</f>
        <v>0</v>
      </c>
      <c r="H16189" t="b">
        <f>COUNTIF('Duplicates_with_Master DB'!$A:$A,Sheet1!Q16188)&gt;0</f>
        <v>0</v>
      </c>
      <c r="I16189" t="b">
        <f>COUNTIF('Duplicates_with_Master DB'!$A:$A,Sheet1!R16188)&gt;0</f>
        <v>0</v>
      </c>
      <c r="J16189" t="b">
        <f>COUNTIF('Duplicates_with_Master DB'!$A:$A,Sheet1!S16188)&gt;0</f>
        <v>0</v>
      </c>
      <c r="K16189" t="b">
        <f>COUNTIF('Duplicates_with_Master DB'!$A:$A,Sheet1!T16188)&gt;0</f>
        <v>0</v>
      </c>
      <c r="L16189" t="str">
        <f t="shared" si="252"/>
        <v/>
      </c>
      <c r="U16189" t="s">
        <v>18616</v>
      </c>
    </row>
    <row r="16190" spans="1:21" x14ac:dyDescent="0.35">
      <c r="A16190" t="s">
        <v>20519</v>
      </c>
      <c r="B16190" t="s">
        <v>20520</v>
      </c>
      <c r="D16190" t="b">
        <f>COUNTIF('Duplicates_with_Master DB'!$A:$A,Sheet1!M16189)&gt;0</f>
        <v>0</v>
      </c>
      <c r="E16190" t="b">
        <f>COUNTIF('Duplicates_with_Master DB'!$A:$A,Sheet1!N16189)&gt;0</f>
        <v>0</v>
      </c>
      <c r="F16190" t="b">
        <f>COUNTIF('Duplicates_with_Master DB'!$A:$A,Sheet1!O16189)&gt;0</f>
        <v>0</v>
      </c>
      <c r="G16190" t="b">
        <f>COUNTIF('Duplicates_with_Master DB'!$A:$A,Sheet1!P16189)&gt;0</f>
        <v>0</v>
      </c>
      <c r="H16190" t="b">
        <f>COUNTIF('Duplicates_with_Master DB'!$A:$A,Sheet1!Q16189)&gt;0</f>
        <v>0</v>
      </c>
      <c r="I16190" t="b">
        <f>COUNTIF('Duplicates_with_Master DB'!$A:$A,Sheet1!R16189)&gt;0</f>
        <v>0</v>
      </c>
      <c r="J16190" t="b">
        <f>COUNTIF('Duplicates_with_Master DB'!$A:$A,Sheet1!S16189)&gt;0</f>
        <v>0</v>
      </c>
      <c r="K16190" t="b">
        <f>COUNTIF('Duplicates_with_Master DB'!$A:$A,Sheet1!T16189)&gt;0</f>
        <v>0</v>
      </c>
      <c r="L16190" t="str">
        <f t="shared" si="252"/>
        <v/>
      </c>
      <c r="U16190" t="s">
        <v>20521</v>
      </c>
    </row>
    <row r="16191" spans="1:21" x14ac:dyDescent="0.35">
      <c r="A16191" t="s">
        <v>20522</v>
      </c>
      <c r="B16191" t="s">
        <v>20523</v>
      </c>
      <c r="D16191" t="b">
        <f>COUNTIF('Duplicates_with_Master DB'!$A:$A,Sheet1!M16190)&gt;0</f>
        <v>0</v>
      </c>
      <c r="E16191" t="b">
        <f>COUNTIF('Duplicates_with_Master DB'!$A:$A,Sheet1!N16190)&gt;0</f>
        <v>0</v>
      </c>
      <c r="F16191" t="b">
        <f>COUNTIF('Duplicates_with_Master DB'!$A:$A,Sheet1!O16190)&gt;0</f>
        <v>0</v>
      </c>
      <c r="G16191" t="b">
        <f>COUNTIF('Duplicates_with_Master DB'!$A:$A,Sheet1!P16190)&gt;0</f>
        <v>0</v>
      </c>
      <c r="H16191" t="b">
        <f>COUNTIF('Duplicates_with_Master DB'!$A:$A,Sheet1!Q16190)&gt;0</f>
        <v>0</v>
      </c>
      <c r="I16191" t="b">
        <f>COUNTIF('Duplicates_with_Master DB'!$A:$A,Sheet1!R16190)&gt;0</f>
        <v>0</v>
      </c>
      <c r="J16191" t="b">
        <f>COUNTIF('Duplicates_with_Master DB'!$A:$A,Sheet1!S16190)&gt;0</f>
        <v>0</v>
      </c>
      <c r="K16191" t="b">
        <f>COUNTIF('Duplicates_with_Master DB'!$A:$A,Sheet1!T16190)&gt;0</f>
        <v>0</v>
      </c>
      <c r="L16191" t="str">
        <f t="shared" si="252"/>
        <v/>
      </c>
      <c r="U16191" t="s">
        <v>20524</v>
      </c>
    </row>
    <row r="16192" spans="1:21" x14ac:dyDescent="0.35">
      <c r="A16192" t="s">
        <v>20525</v>
      </c>
      <c r="B16192" t="s">
        <v>18330</v>
      </c>
      <c r="D16192" t="b">
        <f>COUNTIF('Duplicates_with_Master DB'!$A:$A,Sheet1!M16191)&gt;0</f>
        <v>0</v>
      </c>
      <c r="E16192" t="b">
        <f>COUNTIF('Duplicates_with_Master DB'!$A:$A,Sheet1!N16191)&gt;0</f>
        <v>0</v>
      </c>
      <c r="F16192" t="b">
        <f>COUNTIF('Duplicates_with_Master DB'!$A:$A,Sheet1!O16191)&gt;0</f>
        <v>0</v>
      </c>
      <c r="G16192" t="b">
        <f>COUNTIF('Duplicates_with_Master DB'!$A:$A,Sheet1!P16191)&gt;0</f>
        <v>0</v>
      </c>
      <c r="H16192" t="b">
        <f>COUNTIF('Duplicates_with_Master DB'!$A:$A,Sheet1!Q16191)&gt;0</f>
        <v>0</v>
      </c>
      <c r="I16192" t="b">
        <f>COUNTIF('Duplicates_with_Master DB'!$A:$A,Sheet1!R16191)&gt;0</f>
        <v>0</v>
      </c>
      <c r="J16192" t="b">
        <f>COUNTIF('Duplicates_with_Master DB'!$A:$A,Sheet1!S16191)&gt;0</f>
        <v>0</v>
      </c>
      <c r="K16192" t="b">
        <f>COUNTIF('Duplicates_with_Master DB'!$A:$A,Sheet1!T16191)&gt;0</f>
        <v>0</v>
      </c>
      <c r="L16192" t="str">
        <f t="shared" si="252"/>
        <v/>
      </c>
      <c r="U16192" t="s">
        <v>20526</v>
      </c>
    </row>
    <row r="16193" spans="1:21" x14ac:dyDescent="0.35">
      <c r="A16193" t="s">
        <v>20527</v>
      </c>
      <c r="B16193" t="s">
        <v>18330</v>
      </c>
      <c r="D16193" t="b">
        <f>COUNTIF('Duplicates_with_Master DB'!$A:$A,Sheet1!M16192)&gt;0</f>
        <v>0</v>
      </c>
      <c r="E16193" t="b">
        <f>COUNTIF('Duplicates_with_Master DB'!$A:$A,Sheet1!N16192)&gt;0</f>
        <v>0</v>
      </c>
      <c r="F16193" t="b">
        <f>COUNTIF('Duplicates_with_Master DB'!$A:$A,Sheet1!O16192)&gt;0</f>
        <v>0</v>
      </c>
      <c r="G16193" t="b">
        <f>COUNTIF('Duplicates_with_Master DB'!$A:$A,Sheet1!P16192)&gt;0</f>
        <v>0</v>
      </c>
      <c r="H16193" t="b">
        <f>COUNTIF('Duplicates_with_Master DB'!$A:$A,Sheet1!Q16192)&gt;0</f>
        <v>0</v>
      </c>
      <c r="I16193" t="b">
        <f>COUNTIF('Duplicates_with_Master DB'!$A:$A,Sheet1!R16192)&gt;0</f>
        <v>0</v>
      </c>
      <c r="J16193" t="b">
        <f>COUNTIF('Duplicates_with_Master DB'!$A:$A,Sheet1!S16192)&gt;0</f>
        <v>0</v>
      </c>
      <c r="K16193" t="b">
        <f>COUNTIF('Duplicates_with_Master DB'!$A:$A,Sheet1!T16192)&gt;0</f>
        <v>0</v>
      </c>
      <c r="L16193" t="str">
        <f t="shared" si="252"/>
        <v/>
      </c>
      <c r="U16193" t="s">
        <v>20528</v>
      </c>
    </row>
    <row r="16194" spans="1:21" x14ac:dyDescent="0.35">
      <c r="A16194" t="s">
        <v>20194</v>
      </c>
      <c r="B16194" t="s">
        <v>18330</v>
      </c>
      <c r="D16194" t="b">
        <f>COUNTIF('Duplicates_with_Master DB'!$A:$A,Sheet1!M16193)&gt;0</f>
        <v>0</v>
      </c>
      <c r="E16194" t="b">
        <f>COUNTIF('Duplicates_with_Master DB'!$A:$A,Sheet1!N16193)&gt;0</f>
        <v>0</v>
      </c>
      <c r="F16194" t="b">
        <f>COUNTIF('Duplicates_with_Master DB'!$A:$A,Sheet1!O16193)&gt;0</f>
        <v>0</v>
      </c>
      <c r="G16194" t="b">
        <f>COUNTIF('Duplicates_with_Master DB'!$A:$A,Sheet1!P16193)&gt;0</f>
        <v>0</v>
      </c>
      <c r="H16194" t="b">
        <f>COUNTIF('Duplicates_with_Master DB'!$A:$A,Sheet1!Q16193)&gt;0</f>
        <v>0</v>
      </c>
      <c r="I16194" t="b">
        <f>COUNTIF('Duplicates_with_Master DB'!$A:$A,Sheet1!R16193)&gt;0</f>
        <v>0</v>
      </c>
      <c r="J16194" t="b">
        <f>COUNTIF('Duplicates_with_Master DB'!$A:$A,Sheet1!S16193)&gt;0</f>
        <v>0</v>
      </c>
      <c r="K16194" t="b">
        <f>COUNTIF('Duplicates_with_Master DB'!$A:$A,Sheet1!T16193)&gt;0</f>
        <v>0</v>
      </c>
      <c r="L16194" t="str">
        <f t="shared" si="252"/>
        <v/>
      </c>
      <c r="U16194" t="s">
        <v>20195</v>
      </c>
    </row>
    <row r="16195" spans="1:21" x14ac:dyDescent="0.35">
      <c r="A16195" t="s">
        <v>20529</v>
      </c>
      <c r="B16195" t="s">
        <v>18330</v>
      </c>
      <c r="D16195" t="b">
        <f>COUNTIF('Duplicates_with_Master DB'!$A:$A,Sheet1!M16194)&gt;0</f>
        <v>0</v>
      </c>
      <c r="E16195" t="b">
        <f>COUNTIF('Duplicates_with_Master DB'!$A:$A,Sheet1!N16194)&gt;0</f>
        <v>0</v>
      </c>
      <c r="F16195" t="b">
        <f>COUNTIF('Duplicates_with_Master DB'!$A:$A,Sheet1!O16194)&gt;0</f>
        <v>0</v>
      </c>
      <c r="G16195" t="b">
        <f>COUNTIF('Duplicates_with_Master DB'!$A:$A,Sheet1!P16194)&gt;0</f>
        <v>0</v>
      </c>
      <c r="H16195" t="b">
        <f>COUNTIF('Duplicates_with_Master DB'!$A:$A,Sheet1!Q16194)&gt;0</f>
        <v>0</v>
      </c>
      <c r="I16195" t="b">
        <f>COUNTIF('Duplicates_with_Master DB'!$A:$A,Sheet1!R16194)&gt;0</f>
        <v>0</v>
      </c>
      <c r="J16195" t="b">
        <f>COUNTIF('Duplicates_with_Master DB'!$A:$A,Sheet1!S16194)&gt;0</f>
        <v>0</v>
      </c>
      <c r="K16195" t="b">
        <f>COUNTIF('Duplicates_with_Master DB'!$A:$A,Sheet1!T16194)&gt;0</f>
        <v>0</v>
      </c>
      <c r="L16195" t="str">
        <f t="shared" ref="L16195:L16258" si="253">M16195 &amp; IF(COUNTA(N16195:T16195), ", " &amp; _xlfn.TEXTJOIN(", ", TRUE, N16195:T16195), "")</f>
        <v/>
      </c>
      <c r="U16195" t="s">
        <v>20530</v>
      </c>
    </row>
    <row r="16196" spans="1:21" x14ac:dyDescent="0.35">
      <c r="A16196" t="s">
        <v>20531</v>
      </c>
      <c r="B16196" t="s">
        <v>18330</v>
      </c>
      <c r="D16196" t="b">
        <f>COUNTIF('Duplicates_with_Master DB'!$A:$A,Sheet1!M16195)&gt;0</f>
        <v>0</v>
      </c>
      <c r="E16196" t="b">
        <f>COUNTIF('Duplicates_with_Master DB'!$A:$A,Sheet1!N16195)&gt;0</f>
        <v>0</v>
      </c>
      <c r="F16196" t="b">
        <f>COUNTIF('Duplicates_with_Master DB'!$A:$A,Sheet1!O16195)&gt;0</f>
        <v>0</v>
      </c>
      <c r="G16196" t="b">
        <f>COUNTIF('Duplicates_with_Master DB'!$A:$A,Sheet1!P16195)&gt;0</f>
        <v>0</v>
      </c>
      <c r="H16196" t="b">
        <f>COUNTIF('Duplicates_with_Master DB'!$A:$A,Sheet1!Q16195)&gt;0</f>
        <v>0</v>
      </c>
      <c r="I16196" t="b">
        <f>COUNTIF('Duplicates_with_Master DB'!$A:$A,Sheet1!R16195)&gt;0</f>
        <v>0</v>
      </c>
      <c r="J16196" t="b">
        <f>COUNTIF('Duplicates_with_Master DB'!$A:$A,Sheet1!S16195)&gt;0</f>
        <v>0</v>
      </c>
      <c r="K16196" t="b">
        <f>COUNTIF('Duplicates_with_Master DB'!$A:$A,Sheet1!T16195)&gt;0</f>
        <v>0</v>
      </c>
      <c r="L16196" t="str">
        <f t="shared" si="253"/>
        <v/>
      </c>
      <c r="U16196" t="s">
        <v>632</v>
      </c>
    </row>
    <row r="16197" spans="1:21" x14ac:dyDescent="0.35">
      <c r="A16197" t="s">
        <v>20532</v>
      </c>
      <c r="B16197" t="s">
        <v>18557</v>
      </c>
      <c r="D16197" t="b">
        <f>COUNTIF('Duplicates_with_Master DB'!$A:$A,Sheet1!M16196)&gt;0</f>
        <v>0</v>
      </c>
      <c r="E16197" t="b">
        <f>COUNTIF('Duplicates_with_Master DB'!$A:$A,Sheet1!N16196)&gt;0</f>
        <v>0</v>
      </c>
      <c r="F16197" t="b">
        <f>COUNTIF('Duplicates_with_Master DB'!$A:$A,Sheet1!O16196)&gt;0</f>
        <v>0</v>
      </c>
      <c r="G16197" t="b">
        <f>COUNTIF('Duplicates_with_Master DB'!$A:$A,Sheet1!P16196)&gt;0</f>
        <v>0</v>
      </c>
      <c r="H16197" t="b">
        <f>COUNTIF('Duplicates_with_Master DB'!$A:$A,Sheet1!Q16196)&gt;0</f>
        <v>0</v>
      </c>
      <c r="I16197" t="b">
        <f>COUNTIF('Duplicates_with_Master DB'!$A:$A,Sheet1!R16196)&gt;0</f>
        <v>0</v>
      </c>
      <c r="J16197" t="b">
        <f>COUNTIF('Duplicates_with_Master DB'!$A:$A,Sheet1!S16196)&gt;0</f>
        <v>0</v>
      </c>
      <c r="K16197" t="b">
        <f>COUNTIF('Duplicates_with_Master DB'!$A:$A,Sheet1!T16196)&gt;0</f>
        <v>0</v>
      </c>
      <c r="L16197" t="str">
        <f t="shared" si="253"/>
        <v/>
      </c>
      <c r="U16197" t="s">
        <v>20533</v>
      </c>
    </row>
    <row r="16198" spans="1:21" x14ac:dyDescent="0.35">
      <c r="A16198" t="s">
        <v>18515</v>
      </c>
      <c r="B16198" t="s">
        <v>18535</v>
      </c>
      <c r="D16198" t="b">
        <f>COUNTIF('Duplicates_with_Master DB'!$A:$A,Sheet1!M16197)&gt;0</f>
        <v>0</v>
      </c>
      <c r="E16198" t="b">
        <f>COUNTIF('Duplicates_with_Master DB'!$A:$A,Sheet1!N16197)&gt;0</f>
        <v>0</v>
      </c>
      <c r="F16198" t="b">
        <f>COUNTIF('Duplicates_with_Master DB'!$A:$A,Sheet1!O16197)&gt;0</f>
        <v>0</v>
      </c>
      <c r="G16198" t="b">
        <f>COUNTIF('Duplicates_with_Master DB'!$A:$A,Sheet1!P16197)&gt;0</f>
        <v>0</v>
      </c>
      <c r="H16198" t="b">
        <f>COUNTIF('Duplicates_with_Master DB'!$A:$A,Sheet1!Q16197)&gt;0</f>
        <v>0</v>
      </c>
      <c r="I16198" t="b">
        <f>COUNTIF('Duplicates_with_Master DB'!$A:$A,Sheet1!R16197)&gt;0</f>
        <v>0</v>
      </c>
      <c r="J16198" t="b">
        <f>COUNTIF('Duplicates_with_Master DB'!$A:$A,Sheet1!S16197)&gt;0</f>
        <v>0</v>
      </c>
      <c r="K16198" t="b">
        <f>COUNTIF('Duplicates_with_Master DB'!$A:$A,Sheet1!T16197)&gt;0</f>
        <v>0</v>
      </c>
      <c r="L16198" t="str">
        <f t="shared" si="253"/>
        <v>90997844</v>
      </c>
      <c r="M16198">
        <v>90997844</v>
      </c>
      <c r="U16198" t="s">
        <v>18319</v>
      </c>
    </row>
    <row r="16199" spans="1:21" x14ac:dyDescent="0.35">
      <c r="A16199" t="s">
        <v>20535</v>
      </c>
      <c r="B16199" t="s">
        <v>20536</v>
      </c>
      <c r="D16199" t="b">
        <f>COUNTIF('Duplicates_with_Master DB'!$A:$A,Sheet1!M16198)&gt;0</f>
        <v>0</v>
      </c>
      <c r="E16199" t="b">
        <f>COUNTIF('Duplicates_with_Master DB'!$A:$A,Sheet1!N16198)&gt;0</f>
        <v>0</v>
      </c>
      <c r="F16199" t="b">
        <f>COUNTIF('Duplicates_with_Master DB'!$A:$A,Sheet1!O16198)&gt;0</f>
        <v>0</v>
      </c>
      <c r="G16199" t="b">
        <f>COUNTIF('Duplicates_with_Master DB'!$A:$A,Sheet1!P16198)&gt;0</f>
        <v>0</v>
      </c>
      <c r="H16199" t="b">
        <f>COUNTIF('Duplicates_with_Master DB'!$A:$A,Sheet1!Q16198)&gt;0</f>
        <v>0</v>
      </c>
      <c r="I16199" t="b">
        <f>COUNTIF('Duplicates_with_Master DB'!$A:$A,Sheet1!R16198)&gt;0</f>
        <v>0</v>
      </c>
      <c r="J16199" t="b">
        <f>COUNTIF('Duplicates_with_Master DB'!$A:$A,Sheet1!S16198)&gt;0</f>
        <v>0</v>
      </c>
      <c r="K16199" t="b">
        <f>COUNTIF('Duplicates_with_Master DB'!$A:$A,Sheet1!T16198)&gt;0</f>
        <v>0</v>
      </c>
      <c r="L16199" t="str">
        <f t="shared" si="253"/>
        <v>92376160</v>
      </c>
      <c r="M16199">
        <v>92376160</v>
      </c>
      <c r="U16199" t="s">
        <v>20537</v>
      </c>
    </row>
    <row r="16200" spans="1:21" x14ac:dyDescent="0.35">
      <c r="A16200" t="s">
        <v>20538</v>
      </c>
      <c r="B16200" t="s">
        <v>20539</v>
      </c>
      <c r="D16200" t="b">
        <f>COUNTIF('Duplicates_with_Master DB'!$A:$A,Sheet1!M16199)&gt;0</f>
        <v>0</v>
      </c>
      <c r="E16200" t="b">
        <f>COUNTIF('Duplicates_with_Master DB'!$A:$A,Sheet1!N16199)&gt;0</f>
        <v>0</v>
      </c>
      <c r="F16200" t="b">
        <f>COUNTIF('Duplicates_with_Master DB'!$A:$A,Sheet1!O16199)&gt;0</f>
        <v>0</v>
      </c>
      <c r="G16200" t="b">
        <f>COUNTIF('Duplicates_with_Master DB'!$A:$A,Sheet1!P16199)&gt;0</f>
        <v>0</v>
      </c>
      <c r="H16200" t="b">
        <f>COUNTIF('Duplicates_with_Master DB'!$A:$A,Sheet1!Q16199)&gt;0</f>
        <v>0</v>
      </c>
      <c r="I16200" t="b">
        <f>COUNTIF('Duplicates_with_Master DB'!$A:$A,Sheet1!R16199)&gt;0</f>
        <v>0</v>
      </c>
      <c r="J16200" t="b">
        <f>COUNTIF('Duplicates_with_Master DB'!$A:$A,Sheet1!S16199)&gt;0</f>
        <v>0</v>
      </c>
      <c r="K16200" t="b">
        <f>COUNTIF('Duplicates_with_Master DB'!$A:$A,Sheet1!T16199)&gt;0</f>
        <v>0</v>
      </c>
      <c r="L16200" t="str">
        <f t="shared" si="253"/>
        <v>64420928</v>
      </c>
      <c r="M16200">
        <v>64420928</v>
      </c>
      <c r="U16200" t="s">
        <v>20540</v>
      </c>
    </row>
    <row r="16201" spans="1:21" x14ac:dyDescent="0.35">
      <c r="A16201" t="s">
        <v>20541</v>
      </c>
      <c r="B16201" t="s">
        <v>20542</v>
      </c>
      <c r="D16201" t="b">
        <f>COUNTIF('Duplicates_with_Master DB'!$A:$A,Sheet1!M16200)&gt;0</f>
        <v>0</v>
      </c>
      <c r="E16201" t="b">
        <f>COUNTIF('Duplicates_with_Master DB'!$A:$A,Sheet1!N16200)&gt;0</f>
        <v>0</v>
      </c>
      <c r="F16201" t="b">
        <f>COUNTIF('Duplicates_with_Master DB'!$A:$A,Sheet1!O16200)&gt;0</f>
        <v>0</v>
      </c>
      <c r="G16201" t="b">
        <f>COUNTIF('Duplicates_with_Master DB'!$A:$A,Sheet1!P16200)&gt;0</f>
        <v>0</v>
      </c>
      <c r="H16201" t="b">
        <f>COUNTIF('Duplicates_with_Master DB'!$A:$A,Sheet1!Q16200)&gt;0</f>
        <v>0</v>
      </c>
      <c r="I16201" t="b">
        <f>COUNTIF('Duplicates_with_Master DB'!$A:$A,Sheet1!R16200)&gt;0</f>
        <v>0</v>
      </c>
      <c r="J16201" t="b">
        <f>COUNTIF('Duplicates_with_Master DB'!$A:$A,Sheet1!S16200)&gt;0</f>
        <v>0</v>
      </c>
      <c r="K16201" t="b">
        <f>COUNTIF('Duplicates_with_Master DB'!$A:$A,Sheet1!T16200)&gt;0</f>
        <v>0</v>
      </c>
      <c r="L16201" t="str">
        <f t="shared" si="253"/>
        <v/>
      </c>
      <c r="U16201" t="s">
        <v>20543</v>
      </c>
    </row>
    <row r="16202" spans="1:21" x14ac:dyDescent="0.35">
      <c r="A16202" t="s">
        <v>20544</v>
      </c>
      <c r="B16202" t="s">
        <v>20545</v>
      </c>
      <c r="D16202" t="b">
        <f>COUNTIF('Duplicates_with_Master DB'!$A:$A,Sheet1!M16201)&gt;0</f>
        <v>0</v>
      </c>
      <c r="E16202" t="b">
        <f>COUNTIF('Duplicates_with_Master DB'!$A:$A,Sheet1!N16201)&gt;0</f>
        <v>0</v>
      </c>
      <c r="F16202" t="b">
        <f>COUNTIF('Duplicates_with_Master DB'!$A:$A,Sheet1!O16201)&gt;0</f>
        <v>0</v>
      </c>
      <c r="G16202" t="b">
        <f>COUNTIF('Duplicates_with_Master DB'!$A:$A,Sheet1!P16201)&gt;0</f>
        <v>0</v>
      </c>
      <c r="H16202" t="b">
        <f>COUNTIF('Duplicates_with_Master DB'!$A:$A,Sheet1!Q16201)&gt;0</f>
        <v>0</v>
      </c>
      <c r="I16202" t="b">
        <f>COUNTIF('Duplicates_with_Master DB'!$A:$A,Sheet1!R16201)&gt;0</f>
        <v>0</v>
      </c>
      <c r="J16202" t="b">
        <f>COUNTIF('Duplicates_with_Master DB'!$A:$A,Sheet1!S16201)&gt;0</f>
        <v>0</v>
      </c>
      <c r="K16202" t="b">
        <f>COUNTIF('Duplicates_with_Master DB'!$A:$A,Sheet1!T16201)&gt;0</f>
        <v>0</v>
      </c>
      <c r="L16202" t="str">
        <f t="shared" si="253"/>
        <v>90706376</v>
      </c>
      <c r="M16202">
        <v>90706376</v>
      </c>
    </row>
    <row r="16203" spans="1:21" x14ac:dyDescent="0.35">
      <c r="A16203" t="s">
        <v>20546</v>
      </c>
      <c r="B16203" t="s">
        <v>18535</v>
      </c>
      <c r="D16203" t="b">
        <f>COUNTIF('Duplicates_with_Master DB'!$A:$A,Sheet1!M16202)&gt;0</f>
        <v>0</v>
      </c>
      <c r="E16203" t="b">
        <f>COUNTIF('Duplicates_with_Master DB'!$A:$A,Sheet1!N16202)&gt;0</f>
        <v>0</v>
      </c>
      <c r="F16203" t="b">
        <f>COUNTIF('Duplicates_with_Master DB'!$A:$A,Sheet1!O16202)&gt;0</f>
        <v>0</v>
      </c>
      <c r="G16203" t="b">
        <f>COUNTIF('Duplicates_with_Master DB'!$A:$A,Sheet1!P16202)&gt;0</f>
        <v>0</v>
      </c>
      <c r="H16203" t="b">
        <f>COUNTIF('Duplicates_with_Master DB'!$A:$A,Sheet1!Q16202)&gt;0</f>
        <v>0</v>
      </c>
      <c r="I16203" t="b">
        <f>COUNTIF('Duplicates_with_Master DB'!$A:$A,Sheet1!R16202)&gt;0</f>
        <v>0</v>
      </c>
      <c r="J16203" t="b">
        <f>COUNTIF('Duplicates_with_Master DB'!$A:$A,Sheet1!S16202)&gt;0</f>
        <v>0</v>
      </c>
      <c r="K16203" t="b">
        <f>COUNTIF('Duplicates_with_Master DB'!$A:$A,Sheet1!T16202)&gt;0</f>
        <v>0</v>
      </c>
      <c r="L16203" t="str">
        <f t="shared" si="253"/>
        <v>90997844</v>
      </c>
      <c r="M16203">
        <v>90997844</v>
      </c>
    </row>
    <row r="16204" spans="1:21" x14ac:dyDescent="0.35">
      <c r="A16204" t="s">
        <v>20547</v>
      </c>
      <c r="B16204" t="s">
        <v>18319</v>
      </c>
      <c r="D16204" t="b">
        <f>COUNTIF('Duplicates_with_Master DB'!$A:$A,Sheet1!M16203)&gt;0</f>
        <v>0</v>
      </c>
      <c r="E16204" t="b">
        <f>COUNTIF('Duplicates_with_Master DB'!$A:$A,Sheet1!N16203)&gt;0</f>
        <v>0</v>
      </c>
      <c r="F16204" t="b">
        <f>COUNTIF('Duplicates_with_Master DB'!$A:$A,Sheet1!O16203)&gt;0</f>
        <v>0</v>
      </c>
      <c r="G16204" t="b">
        <f>COUNTIF('Duplicates_with_Master DB'!$A:$A,Sheet1!P16203)&gt;0</f>
        <v>0</v>
      </c>
      <c r="H16204" t="b">
        <f>COUNTIF('Duplicates_with_Master DB'!$A:$A,Sheet1!Q16203)&gt;0</f>
        <v>0</v>
      </c>
      <c r="I16204" t="b">
        <f>COUNTIF('Duplicates_with_Master DB'!$A:$A,Sheet1!R16203)&gt;0</f>
        <v>0</v>
      </c>
      <c r="J16204" t="b">
        <f>COUNTIF('Duplicates_with_Master DB'!$A:$A,Sheet1!S16203)&gt;0</f>
        <v>0</v>
      </c>
      <c r="K16204" t="b">
        <f>COUNTIF('Duplicates_with_Master DB'!$A:$A,Sheet1!T16203)&gt;0</f>
        <v>0</v>
      </c>
      <c r="L16204" t="str">
        <f t="shared" si="253"/>
        <v>88088950</v>
      </c>
      <c r="M16204">
        <v>88088950</v>
      </c>
    </row>
    <row r="16205" spans="1:21" x14ac:dyDescent="0.35">
      <c r="A16205" t="s">
        <v>20548</v>
      </c>
      <c r="B16205" t="s">
        <v>20549</v>
      </c>
      <c r="D16205" t="b">
        <f>COUNTIF('Duplicates_with_Master DB'!$A:$A,Sheet1!M16204)&gt;0</f>
        <v>0</v>
      </c>
      <c r="E16205" t="b">
        <f>COUNTIF('Duplicates_with_Master DB'!$A:$A,Sheet1!N16204)&gt;0</f>
        <v>0</v>
      </c>
      <c r="F16205" t="b">
        <f>COUNTIF('Duplicates_with_Master DB'!$A:$A,Sheet1!O16204)&gt;0</f>
        <v>0</v>
      </c>
      <c r="G16205" t="b">
        <f>COUNTIF('Duplicates_with_Master DB'!$A:$A,Sheet1!P16204)&gt;0</f>
        <v>0</v>
      </c>
      <c r="H16205" t="b">
        <f>COUNTIF('Duplicates_with_Master DB'!$A:$A,Sheet1!Q16204)&gt;0</f>
        <v>0</v>
      </c>
      <c r="I16205" t="b">
        <f>COUNTIF('Duplicates_with_Master DB'!$A:$A,Sheet1!R16204)&gt;0</f>
        <v>0</v>
      </c>
      <c r="J16205" t="b">
        <f>COUNTIF('Duplicates_with_Master DB'!$A:$A,Sheet1!S16204)&gt;0</f>
        <v>0</v>
      </c>
      <c r="K16205" t="b">
        <f>COUNTIF('Duplicates_with_Master DB'!$A:$A,Sheet1!T16204)&gt;0</f>
        <v>0</v>
      </c>
      <c r="L16205" t="str">
        <f t="shared" si="253"/>
        <v/>
      </c>
      <c r="U16205" t="s">
        <v>20550</v>
      </c>
    </row>
    <row r="16206" spans="1:21" x14ac:dyDescent="0.35">
      <c r="A16206" t="s">
        <v>20551</v>
      </c>
      <c r="B16206" t="s">
        <v>20552</v>
      </c>
      <c r="D16206" t="b">
        <f>COUNTIF('Duplicates_with_Master DB'!$A:$A,Sheet1!M16205)&gt;0</f>
        <v>0</v>
      </c>
      <c r="E16206" t="b">
        <f>COUNTIF('Duplicates_with_Master DB'!$A:$A,Sheet1!N16205)&gt;0</f>
        <v>0</v>
      </c>
      <c r="F16206" t="b">
        <f>COUNTIF('Duplicates_with_Master DB'!$A:$A,Sheet1!O16205)&gt;0</f>
        <v>0</v>
      </c>
      <c r="G16206" t="b">
        <f>COUNTIF('Duplicates_with_Master DB'!$A:$A,Sheet1!P16205)&gt;0</f>
        <v>0</v>
      </c>
      <c r="H16206" t="b">
        <f>COUNTIF('Duplicates_with_Master DB'!$A:$A,Sheet1!Q16205)&gt;0</f>
        <v>0</v>
      </c>
      <c r="I16206" t="b">
        <f>COUNTIF('Duplicates_with_Master DB'!$A:$A,Sheet1!R16205)&gt;0</f>
        <v>0</v>
      </c>
      <c r="J16206" t="b">
        <f>COUNTIF('Duplicates_with_Master DB'!$A:$A,Sheet1!S16205)&gt;0</f>
        <v>0</v>
      </c>
      <c r="K16206" t="b">
        <f>COUNTIF('Duplicates_with_Master DB'!$A:$A,Sheet1!T16205)&gt;0</f>
        <v>0</v>
      </c>
      <c r="L16206" t="str">
        <f t="shared" si="253"/>
        <v>98505391</v>
      </c>
      <c r="M16206">
        <v>98505391</v>
      </c>
      <c r="U16206" t="s">
        <v>20553</v>
      </c>
    </row>
    <row r="16207" spans="1:21" x14ac:dyDescent="0.35">
      <c r="A16207" t="s">
        <v>20554</v>
      </c>
      <c r="B16207" t="s">
        <v>20555</v>
      </c>
      <c r="D16207" t="b">
        <f>COUNTIF('Duplicates_with_Master DB'!$A:$A,Sheet1!M16206)&gt;0</f>
        <v>0</v>
      </c>
      <c r="E16207" t="b">
        <f>COUNTIF('Duplicates_with_Master DB'!$A:$A,Sheet1!N16206)&gt;0</f>
        <v>0</v>
      </c>
      <c r="F16207" t="b">
        <f>COUNTIF('Duplicates_with_Master DB'!$A:$A,Sheet1!O16206)&gt;0</f>
        <v>0</v>
      </c>
      <c r="G16207" t="b">
        <f>COUNTIF('Duplicates_with_Master DB'!$A:$A,Sheet1!P16206)&gt;0</f>
        <v>0</v>
      </c>
      <c r="H16207" t="b">
        <f>COUNTIF('Duplicates_with_Master DB'!$A:$A,Sheet1!Q16206)&gt;0</f>
        <v>0</v>
      </c>
      <c r="I16207" t="b">
        <f>COUNTIF('Duplicates_with_Master DB'!$A:$A,Sheet1!R16206)&gt;0</f>
        <v>0</v>
      </c>
      <c r="J16207" t="b">
        <f>COUNTIF('Duplicates_with_Master DB'!$A:$A,Sheet1!S16206)&gt;0</f>
        <v>0</v>
      </c>
      <c r="K16207" t="b">
        <f>COUNTIF('Duplicates_with_Master DB'!$A:$A,Sheet1!T16206)&gt;0</f>
        <v>0</v>
      </c>
      <c r="L16207" t="str">
        <f t="shared" si="253"/>
        <v>87932263</v>
      </c>
      <c r="M16207">
        <v>87932263</v>
      </c>
      <c r="U16207" t="s">
        <v>20556</v>
      </c>
    </row>
    <row r="16208" spans="1:21" x14ac:dyDescent="0.35">
      <c r="A16208" t="s">
        <v>20557</v>
      </c>
      <c r="B16208" t="s">
        <v>20558</v>
      </c>
      <c r="D16208" t="b">
        <f>COUNTIF('Duplicates_with_Master DB'!$A:$A,Sheet1!M16207)&gt;0</f>
        <v>0</v>
      </c>
      <c r="E16208" t="b">
        <f>COUNTIF('Duplicates_with_Master DB'!$A:$A,Sheet1!N16207)&gt;0</f>
        <v>0</v>
      </c>
      <c r="F16208" t="b">
        <f>COUNTIF('Duplicates_with_Master DB'!$A:$A,Sheet1!O16207)&gt;0</f>
        <v>0</v>
      </c>
      <c r="G16208" t="b">
        <f>COUNTIF('Duplicates_with_Master DB'!$A:$A,Sheet1!P16207)&gt;0</f>
        <v>0</v>
      </c>
      <c r="H16208" t="b">
        <f>COUNTIF('Duplicates_with_Master DB'!$A:$A,Sheet1!Q16207)&gt;0</f>
        <v>0</v>
      </c>
      <c r="I16208" t="b">
        <f>COUNTIF('Duplicates_with_Master DB'!$A:$A,Sheet1!R16207)&gt;0</f>
        <v>0</v>
      </c>
      <c r="J16208" t="b">
        <f>COUNTIF('Duplicates_with_Master DB'!$A:$A,Sheet1!S16207)&gt;0</f>
        <v>0</v>
      </c>
      <c r="K16208" t="b">
        <f>COUNTIF('Duplicates_with_Master DB'!$A:$A,Sheet1!T16207)&gt;0</f>
        <v>0</v>
      </c>
      <c r="L16208" t="str">
        <f t="shared" si="253"/>
        <v>94895060</v>
      </c>
      <c r="M16208">
        <v>94895060</v>
      </c>
      <c r="U16208" t="s">
        <v>18319</v>
      </c>
    </row>
    <row r="16209" spans="1:21" x14ac:dyDescent="0.35">
      <c r="A16209" t="s">
        <v>20559</v>
      </c>
      <c r="B16209" t="s">
        <v>20560</v>
      </c>
      <c r="D16209" t="b">
        <f>COUNTIF('Duplicates_with_Master DB'!$A:$A,Sheet1!M16208)&gt;0</f>
        <v>0</v>
      </c>
      <c r="E16209" t="b">
        <f>COUNTIF('Duplicates_with_Master DB'!$A:$A,Sheet1!N16208)&gt;0</f>
        <v>0</v>
      </c>
      <c r="F16209" t="b">
        <f>COUNTIF('Duplicates_with_Master DB'!$A:$A,Sheet1!O16208)&gt;0</f>
        <v>0</v>
      </c>
      <c r="G16209" t="b">
        <f>COUNTIF('Duplicates_with_Master DB'!$A:$A,Sheet1!P16208)&gt;0</f>
        <v>0</v>
      </c>
      <c r="H16209" t="b">
        <f>COUNTIF('Duplicates_with_Master DB'!$A:$A,Sheet1!Q16208)&gt;0</f>
        <v>0</v>
      </c>
      <c r="I16209" t="b">
        <f>COUNTIF('Duplicates_with_Master DB'!$A:$A,Sheet1!R16208)&gt;0</f>
        <v>0</v>
      </c>
      <c r="J16209" t="b">
        <f>COUNTIF('Duplicates_with_Master DB'!$A:$A,Sheet1!S16208)&gt;0</f>
        <v>0</v>
      </c>
      <c r="K16209" t="b">
        <f>COUNTIF('Duplicates_with_Master DB'!$A:$A,Sheet1!T16208)&gt;0</f>
        <v>0</v>
      </c>
      <c r="L16209" t="str">
        <f t="shared" si="253"/>
        <v>97495817</v>
      </c>
      <c r="M16209">
        <v>97495817</v>
      </c>
      <c r="U16209" t="s">
        <v>20561</v>
      </c>
    </row>
    <row r="16210" spans="1:21" x14ac:dyDescent="0.35">
      <c r="A16210" t="s">
        <v>20562</v>
      </c>
      <c r="B16210" t="s">
        <v>20563</v>
      </c>
      <c r="D16210" t="b">
        <f>COUNTIF('Duplicates_with_Master DB'!$A:$A,Sheet1!M16209)&gt;0</f>
        <v>0</v>
      </c>
      <c r="E16210" t="b">
        <f>COUNTIF('Duplicates_with_Master DB'!$A:$A,Sheet1!N16209)&gt;0</f>
        <v>0</v>
      </c>
      <c r="F16210" t="b">
        <f>COUNTIF('Duplicates_with_Master DB'!$A:$A,Sheet1!O16209)&gt;0</f>
        <v>0</v>
      </c>
      <c r="G16210" t="b">
        <f>COUNTIF('Duplicates_with_Master DB'!$A:$A,Sheet1!P16209)&gt;0</f>
        <v>0</v>
      </c>
      <c r="H16210" t="b">
        <f>COUNTIF('Duplicates_with_Master DB'!$A:$A,Sheet1!Q16209)&gt;0</f>
        <v>0</v>
      </c>
      <c r="I16210" t="b">
        <f>COUNTIF('Duplicates_with_Master DB'!$A:$A,Sheet1!R16209)&gt;0</f>
        <v>0</v>
      </c>
      <c r="J16210" t="b">
        <f>COUNTIF('Duplicates_with_Master DB'!$A:$A,Sheet1!S16209)&gt;0</f>
        <v>0</v>
      </c>
      <c r="K16210" t="b">
        <f>COUNTIF('Duplicates_with_Master DB'!$A:$A,Sheet1!T16209)&gt;0</f>
        <v>0</v>
      </c>
      <c r="L16210" t="str">
        <f t="shared" si="253"/>
        <v/>
      </c>
      <c r="U16210" t="s">
        <v>20564</v>
      </c>
    </row>
    <row r="16211" spans="1:21" x14ac:dyDescent="0.35">
      <c r="A16211" t="s">
        <v>20565</v>
      </c>
      <c r="B16211" t="s">
        <v>20566</v>
      </c>
      <c r="D16211" t="b">
        <f>COUNTIF('Duplicates_with_Master DB'!$A:$A,Sheet1!M16210)&gt;0</f>
        <v>0</v>
      </c>
      <c r="E16211" t="b">
        <f>COUNTIF('Duplicates_with_Master DB'!$A:$A,Sheet1!N16210)&gt;0</f>
        <v>0</v>
      </c>
      <c r="F16211" t="b">
        <f>COUNTIF('Duplicates_with_Master DB'!$A:$A,Sheet1!O16210)&gt;0</f>
        <v>0</v>
      </c>
      <c r="G16211" t="b">
        <f>COUNTIF('Duplicates_with_Master DB'!$A:$A,Sheet1!P16210)&gt;0</f>
        <v>0</v>
      </c>
      <c r="H16211" t="b">
        <f>COUNTIF('Duplicates_with_Master DB'!$A:$A,Sheet1!Q16210)&gt;0</f>
        <v>0</v>
      </c>
      <c r="I16211" t="b">
        <f>COUNTIF('Duplicates_with_Master DB'!$A:$A,Sheet1!R16210)&gt;0</f>
        <v>0</v>
      </c>
      <c r="J16211" t="b">
        <f>COUNTIF('Duplicates_with_Master DB'!$A:$A,Sheet1!S16210)&gt;0</f>
        <v>0</v>
      </c>
      <c r="K16211" t="b">
        <f>COUNTIF('Duplicates_with_Master DB'!$A:$A,Sheet1!T16210)&gt;0</f>
        <v>0</v>
      </c>
      <c r="L16211" t="str">
        <f t="shared" si="253"/>
        <v>86688831</v>
      </c>
      <c r="M16211">
        <v>86688831</v>
      </c>
      <c r="U16211" t="s">
        <v>20567</v>
      </c>
    </row>
    <row r="16212" spans="1:21" x14ac:dyDescent="0.35">
      <c r="A16212" t="s">
        <v>20568</v>
      </c>
      <c r="B16212" t="s">
        <v>20569</v>
      </c>
      <c r="D16212" t="b">
        <f>COUNTIF('Duplicates_with_Master DB'!$A:$A,Sheet1!M16211)&gt;0</f>
        <v>0</v>
      </c>
      <c r="E16212" t="b">
        <f>COUNTIF('Duplicates_with_Master DB'!$A:$A,Sheet1!N16211)&gt;0</f>
        <v>0</v>
      </c>
      <c r="F16212" t="b">
        <f>COUNTIF('Duplicates_with_Master DB'!$A:$A,Sheet1!O16211)&gt;0</f>
        <v>0</v>
      </c>
      <c r="G16212" t="b">
        <f>COUNTIF('Duplicates_with_Master DB'!$A:$A,Sheet1!P16211)&gt;0</f>
        <v>0</v>
      </c>
      <c r="H16212" t="b">
        <f>COUNTIF('Duplicates_with_Master DB'!$A:$A,Sheet1!Q16211)&gt;0</f>
        <v>0</v>
      </c>
      <c r="I16212" t="b">
        <f>COUNTIF('Duplicates_with_Master DB'!$A:$A,Sheet1!R16211)&gt;0</f>
        <v>0</v>
      </c>
      <c r="J16212" t="b">
        <f>COUNTIF('Duplicates_with_Master DB'!$A:$A,Sheet1!S16211)&gt;0</f>
        <v>0</v>
      </c>
      <c r="K16212" t="b">
        <f>COUNTIF('Duplicates_with_Master DB'!$A:$A,Sheet1!T16211)&gt;0</f>
        <v>0</v>
      </c>
      <c r="L16212" t="str">
        <f t="shared" si="253"/>
        <v>82230027</v>
      </c>
      <c r="M16212">
        <v>82230027</v>
      </c>
      <c r="U16212" t="s">
        <v>20570</v>
      </c>
    </row>
    <row r="16213" spans="1:21" x14ac:dyDescent="0.35">
      <c r="A16213" t="s">
        <v>20571</v>
      </c>
      <c r="B16213" t="s">
        <v>20572</v>
      </c>
      <c r="D16213" t="b">
        <f>COUNTIF('Duplicates_with_Master DB'!$A:$A,Sheet1!M16212)&gt;0</f>
        <v>0</v>
      </c>
      <c r="E16213" t="b">
        <f>COUNTIF('Duplicates_with_Master DB'!$A:$A,Sheet1!N16212)&gt;0</f>
        <v>0</v>
      </c>
      <c r="F16213" t="b">
        <f>COUNTIF('Duplicates_with_Master DB'!$A:$A,Sheet1!O16212)&gt;0</f>
        <v>0</v>
      </c>
      <c r="G16213" t="b">
        <f>COUNTIF('Duplicates_with_Master DB'!$A:$A,Sheet1!P16212)&gt;0</f>
        <v>0</v>
      </c>
      <c r="H16213" t="b">
        <f>COUNTIF('Duplicates_with_Master DB'!$A:$A,Sheet1!Q16212)&gt;0</f>
        <v>0</v>
      </c>
      <c r="I16213" t="b">
        <f>COUNTIF('Duplicates_with_Master DB'!$A:$A,Sheet1!R16212)&gt;0</f>
        <v>0</v>
      </c>
      <c r="J16213" t="b">
        <f>COUNTIF('Duplicates_with_Master DB'!$A:$A,Sheet1!S16212)&gt;0</f>
        <v>0</v>
      </c>
      <c r="K16213" t="b">
        <f>COUNTIF('Duplicates_with_Master DB'!$A:$A,Sheet1!T16212)&gt;0</f>
        <v>0</v>
      </c>
      <c r="L16213" t="str">
        <f t="shared" si="253"/>
        <v>90607369</v>
      </c>
      <c r="M16213">
        <v>90607369</v>
      </c>
      <c r="U16213" t="s">
        <v>6863</v>
      </c>
    </row>
    <row r="16214" spans="1:21" x14ac:dyDescent="0.35">
      <c r="A16214" t="s">
        <v>20573</v>
      </c>
      <c r="B16214" t="s">
        <v>18330</v>
      </c>
      <c r="D16214" t="b">
        <f>COUNTIF('Duplicates_with_Master DB'!$A:$A,Sheet1!M16213)&gt;0</f>
        <v>0</v>
      </c>
      <c r="E16214" t="b">
        <f>COUNTIF('Duplicates_with_Master DB'!$A:$A,Sheet1!N16213)&gt;0</f>
        <v>0</v>
      </c>
      <c r="F16214" t="b">
        <f>COUNTIF('Duplicates_with_Master DB'!$A:$A,Sheet1!O16213)&gt;0</f>
        <v>0</v>
      </c>
      <c r="G16214" t="b">
        <f>COUNTIF('Duplicates_with_Master DB'!$A:$A,Sheet1!P16213)&gt;0</f>
        <v>0</v>
      </c>
      <c r="H16214" t="b">
        <f>COUNTIF('Duplicates_with_Master DB'!$A:$A,Sheet1!Q16213)&gt;0</f>
        <v>0</v>
      </c>
      <c r="I16214" t="b">
        <f>COUNTIF('Duplicates_with_Master DB'!$A:$A,Sheet1!R16213)&gt;0</f>
        <v>0</v>
      </c>
      <c r="J16214" t="b">
        <f>COUNTIF('Duplicates_with_Master DB'!$A:$A,Sheet1!S16213)&gt;0</f>
        <v>0</v>
      </c>
      <c r="K16214" t="b">
        <f>COUNTIF('Duplicates_with_Master DB'!$A:$A,Sheet1!T16213)&gt;0</f>
        <v>0</v>
      </c>
      <c r="L16214" t="str">
        <f t="shared" si="253"/>
        <v/>
      </c>
      <c r="U16214" t="s">
        <v>20574</v>
      </c>
    </row>
    <row r="16215" spans="1:21" x14ac:dyDescent="0.35">
      <c r="A16215" t="s">
        <v>20575</v>
      </c>
      <c r="B16215" t="s">
        <v>20576</v>
      </c>
      <c r="D16215" t="b">
        <f>COUNTIF('Duplicates_with_Master DB'!$A:$A,Sheet1!M16214)&gt;0</f>
        <v>0</v>
      </c>
      <c r="E16215" t="b">
        <f>COUNTIF('Duplicates_with_Master DB'!$A:$A,Sheet1!N16214)&gt;0</f>
        <v>0</v>
      </c>
      <c r="F16215" t="b">
        <f>COUNTIF('Duplicates_with_Master DB'!$A:$A,Sheet1!O16214)&gt;0</f>
        <v>0</v>
      </c>
      <c r="G16215" t="b">
        <f>COUNTIF('Duplicates_with_Master DB'!$A:$A,Sheet1!P16214)&gt;0</f>
        <v>0</v>
      </c>
      <c r="H16215" t="b">
        <f>COUNTIF('Duplicates_with_Master DB'!$A:$A,Sheet1!Q16214)&gt;0</f>
        <v>0</v>
      </c>
      <c r="I16215" t="b">
        <f>COUNTIF('Duplicates_with_Master DB'!$A:$A,Sheet1!R16214)&gt;0</f>
        <v>0</v>
      </c>
      <c r="J16215" t="b">
        <f>COUNTIF('Duplicates_with_Master DB'!$A:$A,Sheet1!S16214)&gt;0</f>
        <v>0</v>
      </c>
      <c r="K16215" t="b">
        <f>COUNTIF('Duplicates_with_Master DB'!$A:$A,Sheet1!T16214)&gt;0</f>
        <v>0</v>
      </c>
      <c r="L16215" t="str">
        <f t="shared" si="253"/>
        <v>96331563</v>
      </c>
      <c r="M16215">
        <v>96331563</v>
      </c>
      <c r="U16215" t="s">
        <v>20577</v>
      </c>
    </row>
    <row r="16216" spans="1:21" x14ac:dyDescent="0.35">
      <c r="A16216" t="s">
        <v>20578</v>
      </c>
      <c r="B16216" t="s">
        <v>20579</v>
      </c>
      <c r="D16216" t="b">
        <f>COUNTIF('Duplicates_with_Master DB'!$A:$A,Sheet1!M16215)&gt;0</f>
        <v>0</v>
      </c>
      <c r="E16216" t="b">
        <f>COUNTIF('Duplicates_with_Master DB'!$A:$A,Sheet1!N16215)&gt;0</f>
        <v>0</v>
      </c>
      <c r="F16216" t="b">
        <f>COUNTIF('Duplicates_with_Master DB'!$A:$A,Sheet1!O16215)&gt;0</f>
        <v>0</v>
      </c>
      <c r="G16216" t="b">
        <f>COUNTIF('Duplicates_with_Master DB'!$A:$A,Sheet1!P16215)&gt;0</f>
        <v>0</v>
      </c>
      <c r="H16216" t="b">
        <f>COUNTIF('Duplicates_with_Master DB'!$A:$A,Sheet1!Q16215)&gt;0</f>
        <v>0</v>
      </c>
      <c r="I16216" t="b">
        <f>COUNTIF('Duplicates_with_Master DB'!$A:$A,Sheet1!R16215)&gt;0</f>
        <v>0</v>
      </c>
      <c r="J16216" t="b">
        <f>COUNTIF('Duplicates_with_Master DB'!$A:$A,Sheet1!S16215)&gt;0</f>
        <v>0</v>
      </c>
      <c r="K16216" t="b">
        <f>COUNTIF('Duplicates_with_Master DB'!$A:$A,Sheet1!T16215)&gt;0</f>
        <v>0</v>
      </c>
      <c r="L16216" t="str">
        <f t="shared" si="253"/>
        <v>98467311</v>
      </c>
      <c r="M16216">
        <v>98467311</v>
      </c>
      <c r="U16216" t="s">
        <v>20580</v>
      </c>
    </row>
    <row r="16217" spans="1:21" x14ac:dyDescent="0.35">
      <c r="A16217" t="s">
        <v>20581</v>
      </c>
      <c r="B16217" t="s">
        <v>20582</v>
      </c>
      <c r="D16217" t="b">
        <f>COUNTIF('Duplicates_with_Master DB'!$A:$A,Sheet1!M16216)&gt;0</f>
        <v>0</v>
      </c>
      <c r="E16217" t="b">
        <f>COUNTIF('Duplicates_with_Master DB'!$A:$A,Sheet1!N16216)&gt;0</f>
        <v>0</v>
      </c>
      <c r="F16217" t="b">
        <f>COUNTIF('Duplicates_with_Master DB'!$A:$A,Sheet1!O16216)&gt;0</f>
        <v>0</v>
      </c>
      <c r="G16217" t="b">
        <f>COUNTIF('Duplicates_with_Master DB'!$A:$A,Sheet1!P16216)&gt;0</f>
        <v>0</v>
      </c>
      <c r="H16217" t="b">
        <f>COUNTIF('Duplicates_with_Master DB'!$A:$A,Sheet1!Q16216)&gt;0</f>
        <v>0</v>
      </c>
      <c r="I16217" t="b">
        <f>COUNTIF('Duplicates_with_Master DB'!$A:$A,Sheet1!R16216)&gt;0</f>
        <v>0</v>
      </c>
      <c r="J16217" t="b">
        <f>COUNTIF('Duplicates_with_Master DB'!$A:$A,Sheet1!S16216)&gt;0</f>
        <v>0</v>
      </c>
      <c r="K16217" t="b">
        <f>COUNTIF('Duplicates_with_Master DB'!$A:$A,Sheet1!T16216)&gt;0</f>
        <v>0</v>
      </c>
      <c r="L16217" t="str">
        <f t="shared" si="253"/>
        <v>65950541</v>
      </c>
      <c r="M16217">
        <v>65950541</v>
      </c>
      <c r="U16217" t="s">
        <v>20583</v>
      </c>
    </row>
    <row r="16218" spans="1:21" x14ac:dyDescent="0.35">
      <c r="A16218" t="s">
        <v>20534</v>
      </c>
      <c r="B16218" t="s">
        <v>20584</v>
      </c>
      <c r="D16218" t="b">
        <f>COUNTIF('Duplicates_with_Master DB'!$A:$A,Sheet1!M16217)&gt;0</f>
        <v>0</v>
      </c>
      <c r="E16218" t="b">
        <f>COUNTIF('Duplicates_with_Master DB'!$A:$A,Sheet1!N16217)&gt;0</f>
        <v>0</v>
      </c>
      <c r="F16218" t="b">
        <f>COUNTIF('Duplicates_with_Master DB'!$A:$A,Sheet1!O16217)&gt;0</f>
        <v>0</v>
      </c>
      <c r="G16218" t="b">
        <f>COUNTIF('Duplicates_with_Master DB'!$A:$A,Sheet1!P16217)&gt;0</f>
        <v>0</v>
      </c>
      <c r="H16218" t="b">
        <f>COUNTIF('Duplicates_with_Master DB'!$A:$A,Sheet1!Q16217)&gt;0</f>
        <v>0</v>
      </c>
      <c r="I16218" t="b">
        <f>COUNTIF('Duplicates_with_Master DB'!$A:$A,Sheet1!R16217)&gt;0</f>
        <v>0</v>
      </c>
      <c r="J16218" t="b">
        <f>COUNTIF('Duplicates_with_Master DB'!$A:$A,Sheet1!S16217)&gt;0</f>
        <v>0</v>
      </c>
      <c r="K16218" t="b">
        <f>COUNTIF('Duplicates_with_Master DB'!$A:$A,Sheet1!T16217)&gt;0</f>
        <v>0</v>
      </c>
      <c r="L16218" t="str">
        <f t="shared" si="253"/>
        <v/>
      </c>
      <c r="U16218" t="s">
        <v>20585</v>
      </c>
    </row>
    <row r="16219" spans="1:21" x14ac:dyDescent="0.35">
      <c r="A16219" t="s">
        <v>20586</v>
      </c>
      <c r="B16219" t="s">
        <v>18319</v>
      </c>
      <c r="D16219" t="b">
        <f>COUNTIF('Duplicates_with_Master DB'!$A:$A,Sheet1!M16218)&gt;0</f>
        <v>0</v>
      </c>
      <c r="E16219" t="b">
        <f>COUNTIF('Duplicates_with_Master DB'!$A:$A,Sheet1!N16218)&gt;0</f>
        <v>0</v>
      </c>
      <c r="F16219" t="b">
        <f>COUNTIF('Duplicates_with_Master DB'!$A:$A,Sheet1!O16218)&gt;0</f>
        <v>0</v>
      </c>
      <c r="G16219" t="b">
        <f>COUNTIF('Duplicates_with_Master DB'!$A:$A,Sheet1!P16218)&gt;0</f>
        <v>0</v>
      </c>
      <c r="H16219" t="b">
        <f>COUNTIF('Duplicates_with_Master DB'!$A:$A,Sheet1!Q16218)&gt;0</f>
        <v>0</v>
      </c>
      <c r="I16219" t="b">
        <f>COUNTIF('Duplicates_with_Master DB'!$A:$A,Sheet1!R16218)&gt;0</f>
        <v>0</v>
      </c>
      <c r="J16219" t="b">
        <f>COUNTIF('Duplicates_with_Master DB'!$A:$A,Sheet1!S16218)&gt;0</f>
        <v>0</v>
      </c>
      <c r="K16219" t="b">
        <f>COUNTIF('Duplicates_with_Master DB'!$A:$A,Sheet1!T16218)&gt;0</f>
        <v>0</v>
      </c>
      <c r="L16219" t="str">
        <f t="shared" si="253"/>
        <v/>
      </c>
      <c r="U16219" t="s">
        <v>20587</v>
      </c>
    </row>
    <row r="16220" spans="1:21" x14ac:dyDescent="0.35">
      <c r="A16220" t="s">
        <v>20588</v>
      </c>
      <c r="B16220" t="s">
        <v>20589</v>
      </c>
      <c r="D16220" t="b">
        <f>COUNTIF('Duplicates_with_Master DB'!$A:$A,Sheet1!M16219)&gt;0</f>
        <v>0</v>
      </c>
      <c r="E16220" t="b">
        <f>COUNTIF('Duplicates_with_Master DB'!$A:$A,Sheet1!N16219)&gt;0</f>
        <v>0</v>
      </c>
      <c r="F16220" t="b">
        <f>COUNTIF('Duplicates_with_Master DB'!$A:$A,Sheet1!O16219)&gt;0</f>
        <v>0</v>
      </c>
      <c r="G16220" t="b">
        <f>COUNTIF('Duplicates_with_Master DB'!$A:$A,Sheet1!P16219)&gt;0</f>
        <v>0</v>
      </c>
      <c r="H16220" t="b">
        <f>COUNTIF('Duplicates_with_Master DB'!$A:$A,Sheet1!Q16219)&gt;0</f>
        <v>0</v>
      </c>
      <c r="I16220" t="b">
        <f>COUNTIF('Duplicates_with_Master DB'!$A:$A,Sheet1!R16219)&gt;0</f>
        <v>0</v>
      </c>
      <c r="J16220" t="b">
        <f>COUNTIF('Duplicates_with_Master DB'!$A:$A,Sheet1!S16219)&gt;0</f>
        <v>0</v>
      </c>
      <c r="K16220" t="b">
        <f>COUNTIF('Duplicates_with_Master DB'!$A:$A,Sheet1!T16219)&gt;0</f>
        <v>0</v>
      </c>
      <c r="L16220" t="str">
        <f t="shared" si="253"/>
        <v>65055722</v>
      </c>
      <c r="M16220">
        <v>65055722</v>
      </c>
      <c r="U16220" t="s">
        <v>18319</v>
      </c>
    </row>
    <row r="16221" spans="1:21" x14ac:dyDescent="0.35">
      <c r="A16221" t="s">
        <v>20590</v>
      </c>
      <c r="B16221" t="s">
        <v>20591</v>
      </c>
      <c r="D16221" t="b">
        <f>COUNTIF('Duplicates_with_Master DB'!$A:$A,Sheet1!M16220)&gt;0</f>
        <v>0</v>
      </c>
      <c r="E16221" t="b">
        <f>COUNTIF('Duplicates_with_Master DB'!$A:$A,Sheet1!N16220)&gt;0</f>
        <v>0</v>
      </c>
      <c r="F16221" t="b">
        <f>COUNTIF('Duplicates_with_Master DB'!$A:$A,Sheet1!O16220)&gt;0</f>
        <v>0</v>
      </c>
      <c r="G16221" t="b">
        <f>COUNTIF('Duplicates_with_Master DB'!$A:$A,Sheet1!P16220)&gt;0</f>
        <v>0</v>
      </c>
      <c r="H16221" t="b">
        <f>COUNTIF('Duplicates_with_Master DB'!$A:$A,Sheet1!Q16220)&gt;0</f>
        <v>0</v>
      </c>
      <c r="I16221" t="b">
        <f>COUNTIF('Duplicates_with_Master DB'!$A:$A,Sheet1!R16220)&gt;0</f>
        <v>0</v>
      </c>
      <c r="J16221" t="b">
        <f>COUNTIF('Duplicates_with_Master DB'!$A:$A,Sheet1!S16220)&gt;0</f>
        <v>0</v>
      </c>
      <c r="K16221" t="b">
        <f>COUNTIF('Duplicates_with_Master DB'!$A:$A,Sheet1!T16220)&gt;0</f>
        <v>0</v>
      </c>
      <c r="L16221" t="str">
        <f t="shared" si="253"/>
        <v>85690949</v>
      </c>
      <c r="M16221">
        <v>85690949</v>
      </c>
      <c r="U16221" t="s">
        <v>20592</v>
      </c>
    </row>
    <row r="16222" spans="1:21" x14ac:dyDescent="0.35">
      <c r="A16222" t="s">
        <v>18515</v>
      </c>
      <c r="B16222" t="s">
        <v>20593</v>
      </c>
      <c r="D16222" t="b">
        <f>COUNTIF('Duplicates_with_Master DB'!$A:$A,Sheet1!M16221)&gt;0</f>
        <v>0</v>
      </c>
      <c r="E16222" t="b">
        <f>COUNTIF('Duplicates_with_Master DB'!$A:$A,Sheet1!N16221)&gt;0</f>
        <v>0</v>
      </c>
      <c r="F16222" t="b">
        <f>COUNTIF('Duplicates_with_Master DB'!$A:$A,Sheet1!O16221)&gt;0</f>
        <v>0</v>
      </c>
      <c r="G16222" t="b">
        <f>COUNTIF('Duplicates_with_Master DB'!$A:$A,Sheet1!P16221)&gt;0</f>
        <v>0</v>
      </c>
      <c r="H16222" t="b">
        <f>COUNTIF('Duplicates_with_Master DB'!$A:$A,Sheet1!Q16221)&gt;0</f>
        <v>0</v>
      </c>
      <c r="I16222" t="b">
        <f>COUNTIF('Duplicates_with_Master DB'!$A:$A,Sheet1!R16221)&gt;0</f>
        <v>0</v>
      </c>
      <c r="J16222" t="b">
        <f>COUNTIF('Duplicates_with_Master DB'!$A:$A,Sheet1!S16221)&gt;0</f>
        <v>0</v>
      </c>
      <c r="K16222" t="b">
        <f>COUNTIF('Duplicates_with_Master DB'!$A:$A,Sheet1!T16221)&gt;0</f>
        <v>0</v>
      </c>
      <c r="L16222" t="str">
        <f t="shared" si="253"/>
        <v>94797062</v>
      </c>
      <c r="M16222">
        <v>94797062</v>
      </c>
      <c r="U16222" t="s">
        <v>20594</v>
      </c>
    </row>
    <row r="16223" spans="1:21" x14ac:dyDescent="0.35">
      <c r="A16223" t="s">
        <v>20595</v>
      </c>
      <c r="B16223" t="s">
        <v>20596</v>
      </c>
      <c r="D16223" t="b">
        <f>COUNTIF('Duplicates_with_Master DB'!$A:$A,Sheet1!M16222)&gt;0</f>
        <v>0</v>
      </c>
      <c r="E16223" t="b">
        <f>COUNTIF('Duplicates_with_Master DB'!$A:$A,Sheet1!N16222)&gt;0</f>
        <v>0</v>
      </c>
      <c r="F16223" t="b">
        <f>COUNTIF('Duplicates_with_Master DB'!$A:$A,Sheet1!O16222)&gt;0</f>
        <v>0</v>
      </c>
      <c r="G16223" t="b">
        <f>COUNTIF('Duplicates_with_Master DB'!$A:$A,Sheet1!P16222)&gt;0</f>
        <v>0</v>
      </c>
      <c r="H16223" t="b">
        <f>COUNTIF('Duplicates_with_Master DB'!$A:$A,Sheet1!Q16222)&gt;0</f>
        <v>0</v>
      </c>
      <c r="I16223" t="b">
        <f>COUNTIF('Duplicates_with_Master DB'!$A:$A,Sheet1!R16222)&gt;0</f>
        <v>0</v>
      </c>
      <c r="J16223" t="b">
        <f>COUNTIF('Duplicates_with_Master DB'!$A:$A,Sheet1!S16222)&gt;0</f>
        <v>0</v>
      </c>
      <c r="K16223" t="b">
        <f>COUNTIF('Duplicates_with_Master DB'!$A:$A,Sheet1!T16222)&gt;0</f>
        <v>0</v>
      </c>
      <c r="L16223" t="str">
        <f t="shared" si="253"/>
        <v/>
      </c>
      <c r="U16223" t="s">
        <v>20597</v>
      </c>
    </row>
    <row r="16224" spans="1:21" x14ac:dyDescent="0.35">
      <c r="A16224" t="s">
        <v>20598</v>
      </c>
      <c r="B16224" t="s">
        <v>20599</v>
      </c>
      <c r="D16224" t="b">
        <f>COUNTIF('Duplicates_with_Master DB'!$A:$A,Sheet1!M16223)&gt;0</f>
        <v>0</v>
      </c>
      <c r="E16224" t="b">
        <f>COUNTIF('Duplicates_with_Master DB'!$A:$A,Sheet1!N16223)&gt;0</f>
        <v>0</v>
      </c>
      <c r="F16224" t="b">
        <f>COUNTIF('Duplicates_with_Master DB'!$A:$A,Sheet1!O16223)&gt;0</f>
        <v>0</v>
      </c>
      <c r="G16224" t="b">
        <f>COUNTIF('Duplicates_with_Master DB'!$A:$A,Sheet1!P16223)&gt;0</f>
        <v>0</v>
      </c>
      <c r="H16224" t="b">
        <f>COUNTIF('Duplicates_with_Master DB'!$A:$A,Sheet1!Q16223)&gt;0</f>
        <v>0</v>
      </c>
      <c r="I16224" t="b">
        <f>COUNTIF('Duplicates_with_Master DB'!$A:$A,Sheet1!R16223)&gt;0</f>
        <v>0</v>
      </c>
      <c r="J16224" t="b">
        <f>COUNTIF('Duplicates_with_Master DB'!$A:$A,Sheet1!S16223)&gt;0</f>
        <v>0</v>
      </c>
      <c r="K16224" t="b">
        <f>COUNTIF('Duplicates_with_Master DB'!$A:$A,Sheet1!T16223)&gt;0</f>
        <v>0</v>
      </c>
      <c r="L16224" t="str">
        <f t="shared" si="253"/>
        <v/>
      </c>
      <c r="U16224" t="s">
        <v>6093</v>
      </c>
    </row>
    <row r="16225" spans="1:21" x14ac:dyDescent="0.35">
      <c r="A16225" t="s">
        <v>20600</v>
      </c>
      <c r="B16225" t="s">
        <v>18319</v>
      </c>
      <c r="D16225" t="b">
        <f>COUNTIF('Duplicates_with_Master DB'!$A:$A,Sheet1!M16224)&gt;0</f>
        <v>0</v>
      </c>
      <c r="E16225" t="b">
        <f>COUNTIF('Duplicates_with_Master DB'!$A:$A,Sheet1!N16224)&gt;0</f>
        <v>0</v>
      </c>
      <c r="F16225" t="b">
        <f>COUNTIF('Duplicates_with_Master DB'!$A:$A,Sheet1!O16224)&gt;0</f>
        <v>0</v>
      </c>
      <c r="G16225" t="b">
        <f>COUNTIF('Duplicates_with_Master DB'!$A:$A,Sheet1!P16224)&gt;0</f>
        <v>0</v>
      </c>
      <c r="H16225" t="b">
        <f>COUNTIF('Duplicates_with_Master DB'!$A:$A,Sheet1!Q16224)&gt;0</f>
        <v>0</v>
      </c>
      <c r="I16225" t="b">
        <f>COUNTIF('Duplicates_with_Master DB'!$A:$A,Sheet1!R16224)&gt;0</f>
        <v>0</v>
      </c>
      <c r="J16225" t="b">
        <f>COUNTIF('Duplicates_with_Master DB'!$A:$A,Sheet1!S16224)&gt;0</f>
        <v>0</v>
      </c>
      <c r="K16225" t="b">
        <f>COUNTIF('Duplicates_with_Master DB'!$A:$A,Sheet1!T16224)&gt;0</f>
        <v>0</v>
      </c>
      <c r="L16225" t="str">
        <f t="shared" si="253"/>
        <v>91696078</v>
      </c>
      <c r="M16225">
        <v>91696078</v>
      </c>
    </row>
    <row r="16226" spans="1:21" x14ac:dyDescent="0.35">
      <c r="A16226" t="s">
        <v>20601</v>
      </c>
      <c r="B16226" t="s">
        <v>20602</v>
      </c>
      <c r="D16226" t="b">
        <f>COUNTIF('Duplicates_with_Master DB'!$A:$A,Sheet1!M16225)&gt;0</f>
        <v>0</v>
      </c>
      <c r="E16226" t="b">
        <f>COUNTIF('Duplicates_with_Master DB'!$A:$A,Sheet1!N16225)&gt;0</f>
        <v>0</v>
      </c>
      <c r="F16226" t="b">
        <f>COUNTIF('Duplicates_with_Master DB'!$A:$A,Sheet1!O16225)&gt;0</f>
        <v>0</v>
      </c>
      <c r="G16226" t="b">
        <f>COUNTIF('Duplicates_with_Master DB'!$A:$A,Sheet1!P16225)&gt;0</f>
        <v>0</v>
      </c>
      <c r="H16226" t="b">
        <f>COUNTIF('Duplicates_with_Master DB'!$A:$A,Sheet1!Q16225)&gt;0</f>
        <v>0</v>
      </c>
      <c r="I16226" t="b">
        <f>COUNTIF('Duplicates_with_Master DB'!$A:$A,Sheet1!R16225)&gt;0</f>
        <v>0</v>
      </c>
      <c r="J16226" t="b">
        <f>COUNTIF('Duplicates_with_Master DB'!$A:$A,Sheet1!S16225)&gt;0</f>
        <v>0</v>
      </c>
      <c r="K16226" t="b">
        <f>COUNTIF('Duplicates_with_Master DB'!$A:$A,Sheet1!T16225)&gt;0</f>
        <v>0</v>
      </c>
      <c r="L16226" t="str">
        <f t="shared" si="253"/>
        <v>88127741</v>
      </c>
      <c r="M16226">
        <v>88127741</v>
      </c>
      <c r="U16226" t="s">
        <v>20603</v>
      </c>
    </row>
    <row r="16227" spans="1:21" x14ac:dyDescent="0.35">
      <c r="A16227" t="s">
        <v>20604</v>
      </c>
      <c r="B16227" t="s">
        <v>20605</v>
      </c>
      <c r="D16227" t="b">
        <f>COUNTIF('Duplicates_with_Master DB'!$A:$A,Sheet1!M16226)&gt;0</f>
        <v>0</v>
      </c>
      <c r="E16227" t="b">
        <f>COUNTIF('Duplicates_with_Master DB'!$A:$A,Sheet1!N16226)&gt;0</f>
        <v>0</v>
      </c>
      <c r="F16227" t="b">
        <f>COUNTIF('Duplicates_with_Master DB'!$A:$A,Sheet1!O16226)&gt;0</f>
        <v>0</v>
      </c>
      <c r="G16227" t="b">
        <f>COUNTIF('Duplicates_with_Master DB'!$A:$A,Sheet1!P16226)&gt;0</f>
        <v>0</v>
      </c>
      <c r="H16227" t="b">
        <f>COUNTIF('Duplicates_with_Master DB'!$A:$A,Sheet1!Q16226)&gt;0</f>
        <v>0</v>
      </c>
      <c r="I16227" t="b">
        <f>COUNTIF('Duplicates_with_Master DB'!$A:$A,Sheet1!R16226)&gt;0</f>
        <v>0</v>
      </c>
      <c r="J16227" t="b">
        <f>COUNTIF('Duplicates_with_Master DB'!$A:$A,Sheet1!S16226)&gt;0</f>
        <v>0</v>
      </c>
      <c r="K16227" t="b">
        <f>COUNTIF('Duplicates_with_Master DB'!$A:$A,Sheet1!T16226)&gt;0</f>
        <v>0</v>
      </c>
      <c r="L16227" t="str">
        <f t="shared" si="253"/>
        <v>96349208</v>
      </c>
      <c r="M16227">
        <v>96349208</v>
      </c>
    </row>
    <row r="16228" spans="1:21" x14ac:dyDescent="0.35">
      <c r="A16228" t="s">
        <v>20606</v>
      </c>
      <c r="B16228" t="s">
        <v>20607</v>
      </c>
      <c r="D16228" t="b">
        <f>COUNTIF('Duplicates_with_Master DB'!$A:$A,Sheet1!M16227)&gt;0</f>
        <v>0</v>
      </c>
      <c r="E16228" t="b">
        <f>COUNTIF('Duplicates_with_Master DB'!$A:$A,Sheet1!N16227)&gt;0</f>
        <v>0</v>
      </c>
      <c r="F16228" t="b">
        <f>COUNTIF('Duplicates_with_Master DB'!$A:$A,Sheet1!O16227)&gt;0</f>
        <v>0</v>
      </c>
      <c r="G16228" t="b">
        <f>COUNTIF('Duplicates_with_Master DB'!$A:$A,Sheet1!P16227)&gt;0</f>
        <v>0</v>
      </c>
      <c r="H16228" t="b">
        <f>COUNTIF('Duplicates_with_Master DB'!$A:$A,Sheet1!Q16227)&gt;0</f>
        <v>0</v>
      </c>
      <c r="I16228" t="b">
        <f>COUNTIF('Duplicates_with_Master DB'!$A:$A,Sheet1!R16227)&gt;0</f>
        <v>0</v>
      </c>
      <c r="J16228" t="b">
        <f>COUNTIF('Duplicates_with_Master DB'!$A:$A,Sheet1!S16227)&gt;0</f>
        <v>0</v>
      </c>
      <c r="K16228" t="b">
        <f>COUNTIF('Duplicates_with_Master DB'!$A:$A,Sheet1!T16227)&gt;0</f>
        <v>0</v>
      </c>
      <c r="L16228" t="str">
        <f t="shared" si="253"/>
        <v/>
      </c>
      <c r="U16228" t="s">
        <v>2868</v>
      </c>
    </row>
    <row r="16229" spans="1:21" x14ac:dyDescent="0.35">
      <c r="A16229" t="s">
        <v>20608</v>
      </c>
      <c r="B16229" t="s">
        <v>18330</v>
      </c>
      <c r="D16229" t="b">
        <f>COUNTIF('Duplicates_with_Master DB'!$A:$A,Sheet1!M16228)&gt;0</f>
        <v>0</v>
      </c>
      <c r="E16229" t="b">
        <f>COUNTIF('Duplicates_with_Master DB'!$A:$A,Sheet1!N16228)&gt;0</f>
        <v>0</v>
      </c>
      <c r="F16229" t="b">
        <f>COUNTIF('Duplicates_with_Master DB'!$A:$A,Sheet1!O16228)&gt;0</f>
        <v>0</v>
      </c>
      <c r="G16229" t="b">
        <f>COUNTIF('Duplicates_with_Master DB'!$A:$A,Sheet1!P16228)&gt;0</f>
        <v>0</v>
      </c>
      <c r="H16229" t="b">
        <f>COUNTIF('Duplicates_with_Master DB'!$A:$A,Sheet1!Q16228)&gt;0</f>
        <v>0</v>
      </c>
      <c r="I16229" t="b">
        <f>COUNTIF('Duplicates_with_Master DB'!$A:$A,Sheet1!R16228)&gt;0</f>
        <v>0</v>
      </c>
      <c r="J16229" t="b">
        <f>COUNTIF('Duplicates_with_Master DB'!$A:$A,Sheet1!S16228)&gt;0</f>
        <v>0</v>
      </c>
      <c r="K16229" t="b">
        <f>COUNTIF('Duplicates_with_Master DB'!$A:$A,Sheet1!T16228)&gt;0</f>
        <v>0</v>
      </c>
      <c r="L16229" t="str">
        <f t="shared" si="253"/>
        <v>88271418</v>
      </c>
      <c r="M16229">
        <v>88271418</v>
      </c>
    </row>
    <row r="16230" spans="1:21" x14ac:dyDescent="0.35">
      <c r="A16230" t="s">
        <v>20609</v>
      </c>
      <c r="B16230" t="s">
        <v>20610</v>
      </c>
      <c r="D16230" t="b">
        <f>COUNTIF('Duplicates_with_Master DB'!$A:$A,Sheet1!M16229)&gt;0</f>
        <v>0</v>
      </c>
      <c r="E16230" t="b">
        <f>COUNTIF('Duplicates_with_Master DB'!$A:$A,Sheet1!N16229)&gt;0</f>
        <v>0</v>
      </c>
      <c r="F16230" t="b">
        <f>COUNTIF('Duplicates_with_Master DB'!$A:$A,Sheet1!O16229)&gt;0</f>
        <v>0</v>
      </c>
      <c r="G16230" t="b">
        <f>COUNTIF('Duplicates_with_Master DB'!$A:$A,Sheet1!P16229)&gt;0</f>
        <v>0</v>
      </c>
      <c r="H16230" t="b">
        <f>COUNTIF('Duplicates_with_Master DB'!$A:$A,Sheet1!Q16229)&gt;0</f>
        <v>0</v>
      </c>
      <c r="I16230" t="b">
        <f>COUNTIF('Duplicates_with_Master DB'!$A:$A,Sheet1!R16229)&gt;0</f>
        <v>0</v>
      </c>
      <c r="J16230" t="b">
        <f>COUNTIF('Duplicates_with_Master DB'!$A:$A,Sheet1!S16229)&gt;0</f>
        <v>0</v>
      </c>
      <c r="K16230" t="b">
        <f>COUNTIF('Duplicates_with_Master DB'!$A:$A,Sheet1!T16229)&gt;0</f>
        <v>0</v>
      </c>
      <c r="L16230" t="str">
        <f t="shared" si="253"/>
        <v/>
      </c>
      <c r="U16230" t="s">
        <v>20611</v>
      </c>
    </row>
    <row r="16231" spans="1:21" x14ac:dyDescent="0.35">
      <c r="A16231" t="s">
        <v>20612</v>
      </c>
      <c r="B16231" t="s">
        <v>20613</v>
      </c>
      <c r="D16231" t="b">
        <f>COUNTIF('Duplicates_with_Master DB'!$A:$A,Sheet1!M16230)&gt;0</f>
        <v>0</v>
      </c>
      <c r="E16231" t="b">
        <f>COUNTIF('Duplicates_with_Master DB'!$A:$A,Sheet1!N16230)&gt;0</f>
        <v>0</v>
      </c>
      <c r="F16231" t="b">
        <f>COUNTIF('Duplicates_with_Master DB'!$A:$A,Sheet1!O16230)&gt;0</f>
        <v>0</v>
      </c>
      <c r="G16231" t="b">
        <f>COUNTIF('Duplicates_with_Master DB'!$A:$A,Sheet1!P16230)&gt;0</f>
        <v>0</v>
      </c>
      <c r="H16231" t="b">
        <f>COUNTIF('Duplicates_with_Master DB'!$A:$A,Sheet1!Q16230)&gt;0</f>
        <v>0</v>
      </c>
      <c r="I16231" t="b">
        <f>COUNTIF('Duplicates_with_Master DB'!$A:$A,Sheet1!R16230)&gt;0</f>
        <v>0</v>
      </c>
      <c r="J16231" t="b">
        <f>COUNTIF('Duplicates_with_Master DB'!$A:$A,Sheet1!S16230)&gt;0</f>
        <v>0</v>
      </c>
      <c r="K16231" t="b">
        <f>COUNTIF('Duplicates_with_Master DB'!$A:$A,Sheet1!T16230)&gt;0</f>
        <v>0</v>
      </c>
      <c r="L16231" t="str">
        <f t="shared" si="253"/>
        <v>87782099</v>
      </c>
      <c r="M16231">
        <v>87782099</v>
      </c>
      <c r="U16231" t="s">
        <v>20614</v>
      </c>
    </row>
    <row r="16232" spans="1:21" x14ac:dyDescent="0.35">
      <c r="A16232" t="s">
        <v>20615</v>
      </c>
      <c r="B16232" t="s">
        <v>20616</v>
      </c>
      <c r="D16232" t="b">
        <f>COUNTIF('Duplicates_with_Master DB'!$A:$A,Sheet1!M16231)&gt;0</f>
        <v>0</v>
      </c>
      <c r="E16232" t="b">
        <f>COUNTIF('Duplicates_with_Master DB'!$A:$A,Sheet1!N16231)&gt;0</f>
        <v>0</v>
      </c>
      <c r="F16232" t="b">
        <f>COUNTIF('Duplicates_with_Master DB'!$A:$A,Sheet1!O16231)&gt;0</f>
        <v>0</v>
      </c>
      <c r="G16232" t="b">
        <f>COUNTIF('Duplicates_with_Master DB'!$A:$A,Sheet1!P16231)&gt;0</f>
        <v>0</v>
      </c>
      <c r="H16232" t="b">
        <f>COUNTIF('Duplicates_with_Master DB'!$A:$A,Sheet1!Q16231)&gt;0</f>
        <v>0</v>
      </c>
      <c r="I16232" t="b">
        <f>COUNTIF('Duplicates_with_Master DB'!$A:$A,Sheet1!R16231)&gt;0</f>
        <v>0</v>
      </c>
      <c r="J16232" t="b">
        <f>COUNTIF('Duplicates_with_Master DB'!$A:$A,Sheet1!S16231)&gt;0</f>
        <v>0</v>
      </c>
      <c r="K16232" t="b">
        <f>COUNTIF('Duplicates_with_Master DB'!$A:$A,Sheet1!T16231)&gt;0</f>
        <v>0</v>
      </c>
      <c r="L16232" t="str">
        <f t="shared" si="253"/>
        <v/>
      </c>
      <c r="U16232" t="s">
        <v>20611</v>
      </c>
    </row>
    <row r="16233" spans="1:21" x14ac:dyDescent="0.35">
      <c r="A16233" t="s">
        <v>20617</v>
      </c>
      <c r="B16233" t="s">
        <v>18319</v>
      </c>
      <c r="D16233" t="b">
        <f>COUNTIF('Duplicates_with_Master DB'!$A:$A,Sheet1!M16232)&gt;0</f>
        <v>0</v>
      </c>
      <c r="E16233" t="b">
        <f>COUNTIF('Duplicates_with_Master DB'!$A:$A,Sheet1!N16232)&gt;0</f>
        <v>0</v>
      </c>
      <c r="F16233" t="b">
        <f>COUNTIF('Duplicates_with_Master DB'!$A:$A,Sheet1!O16232)&gt;0</f>
        <v>0</v>
      </c>
      <c r="G16233" t="b">
        <f>COUNTIF('Duplicates_with_Master DB'!$A:$A,Sheet1!P16232)&gt;0</f>
        <v>0</v>
      </c>
      <c r="H16233" t="b">
        <f>COUNTIF('Duplicates_with_Master DB'!$A:$A,Sheet1!Q16232)&gt;0</f>
        <v>0</v>
      </c>
      <c r="I16233" t="b">
        <f>COUNTIF('Duplicates_with_Master DB'!$A:$A,Sheet1!R16232)&gt;0</f>
        <v>0</v>
      </c>
      <c r="J16233" t="b">
        <f>COUNTIF('Duplicates_with_Master DB'!$A:$A,Sheet1!S16232)&gt;0</f>
        <v>0</v>
      </c>
      <c r="K16233" t="b">
        <f>COUNTIF('Duplicates_with_Master DB'!$A:$A,Sheet1!T16232)&gt;0</f>
        <v>0</v>
      </c>
      <c r="L16233" t="str">
        <f t="shared" si="253"/>
        <v/>
      </c>
      <c r="U16233" t="s">
        <v>20618</v>
      </c>
    </row>
    <row r="16234" spans="1:21" x14ac:dyDescent="0.35">
      <c r="A16234" t="s">
        <v>20619</v>
      </c>
      <c r="B16234" t="s">
        <v>20620</v>
      </c>
      <c r="D16234" t="b">
        <f>COUNTIF('Duplicates_with_Master DB'!$A:$A,Sheet1!M16233)&gt;0</f>
        <v>0</v>
      </c>
      <c r="E16234" t="b">
        <f>COUNTIF('Duplicates_with_Master DB'!$A:$A,Sheet1!N16233)&gt;0</f>
        <v>0</v>
      </c>
      <c r="F16234" t="b">
        <f>COUNTIF('Duplicates_with_Master DB'!$A:$A,Sheet1!O16233)&gt;0</f>
        <v>0</v>
      </c>
      <c r="G16234" t="b">
        <f>COUNTIF('Duplicates_with_Master DB'!$A:$A,Sheet1!P16233)&gt;0</f>
        <v>0</v>
      </c>
      <c r="H16234" t="b">
        <f>COUNTIF('Duplicates_with_Master DB'!$A:$A,Sheet1!Q16233)&gt;0</f>
        <v>0</v>
      </c>
      <c r="I16234" t="b">
        <f>COUNTIF('Duplicates_with_Master DB'!$A:$A,Sheet1!R16233)&gt;0</f>
        <v>0</v>
      </c>
      <c r="J16234" t="b">
        <f>COUNTIF('Duplicates_with_Master DB'!$A:$A,Sheet1!S16233)&gt;0</f>
        <v>0</v>
      </c>
      <c r="K16234" t="b">
        <f>COUNTIF('Duplicates_with_Master DB'!$A:$A,Sheet1!T16233)&gt;0</f>
        <v>0</v>
      </c>
      <c r="L16234" t="str">
        <f t="shared" si="253"/>
        <v/>
      </c>
      <c r="U16234" t="s">
        <v>20350</v>
      </c>
    </row>
    <row r="16235" spans="1:21" x14ac:dyDescent="0.35">
      <c r="B16235" t="s">
        <v>18508</v>
      </c>
      <c r="D16235" t="b">
        <f>COUNTIF('Duplicates_with_Master DB'!$A:$A,Sheet1!M16234)&gt;0</f>
        <v>0</v>
      </c>
      <c r="E16235" t="b">
        <f>COUNTIF('Duplicates_with_Master DB'!$A:$A,Sheet1!N16234)&gt;0</f>
        <v>0</v>
      </c>
      <c r="F16235" t="b">
        <f>COUNTIF('Duplicates_with_Master DB'!$A:$A,Sheet1!O16234)&gt;0</f>
        <v>0</v>
      </c>
      <c r="G16235" t="b">
        <f>COUNTIF('Duplicates_with_Master DB'!$A:$A,Sheet1!P16234)&gt;0</f>
        <v>0</v>
      </c>
      <c r="H16235" t="b">
        <f>COUNTIF('Duplicates_with_Master DB'!$A:$A,Sheet1!Q16234)&gt;0</f>
        <v>0</v>
      </c>
      <c r="I16235" t="b">
        <f>COUNTIF('Duplicates_with_Master DB'!$A:$A,Sheet1!R16234)&gt;0</f>
        <v>0</v>
      </c>
      <c r="J16235" t="b">
        <f>COUNTIF('Duplicates_with_Master DB'!$A:$A,Sheet1!S16234)&gt;0</f>
        <v>0</v>
      </c>
      <c r="K16235" t="b">
        <f>COUNTIF('Duplicates_with_Master DB'!$A:$A,Sheet1!T16234)&gt;0</f>
        <v>0</v>
      </c>
      <c r="L16235" t="str">
        <f t="shared" si="253"/>
        <v/>
      </c>
      <c r="U16235" t="s">
        <v>20621</v>
      </c>
    </row>
    <row r="16236" spans="1:21" x14ac:dyDescent="0.35">
      <c r="B16236" t="s">
        <v>18508</v>
      </c>
      <c r="D16236" t="b">
        <f>COUNTIF('Duplicates_with_Master DB'!$A:$A,Sheet1!M16235)&gt;0</f>
        <v>0</v>
      </c>
      <c r="E16236" t="b">
        <f>COUNTIF('Duplicates_with_Master DB'!$A:$A,Sheet1!N16235)&gt;0</f>
        <v>0</v>
      </c>
      <c r="F16236" t="b">
        <f>COUNTIF('Duplicates_with_Master DB'!$A:$A,Sheet1!O16235)&gt;0</f>
        <v>0</v>
      </c>
      <c r="G16236" t="b">
        <f>COUNTIF('Duplicates_with_Master DB'!$A:$A,Sheet1!P16235)&gt;0</f>
        <v>0</v>
      </c>
      <c r="H16236" t="b">
        <f>COUNTIF('Duplicates_with_Master DB'!$A:$A,Sheet1!Q16235)&gt;0</f>
        <v>0</v>
      </c>
      <c r="I16236" t="b">
        <f>COUNTIF('Duplicates_with_Master DB'!$A:$A,Sheet1!R16235)&gt;0</f>
        <v>0</v>
      </c>
      <c r="J16236" t="b">
        <f>COUNTIF('Duplicates_with_Master DB'!$A:$A,Sheet1!S16235)&gt;0</f>
        <v>0</v>
      </c>
      <c r="K16236" t="b">
        <f>COUNTIF('Duplicates_with_Master DB'!$A:$A,Sheet1!T16235)&gt;0</f>
        <v>0</v>
      </c>
      <c r="L16236" t="str">
        <f t="shared" si="253"/>
        <v/>
      </c>
      <c r="U16236" t="s">
        <v>20621</v>
      </c>
    </row>
    <row r="16237" spans="1:21" x14ac:dyDescent="0.35">
      <c r="A16237" t="s">
        <v>20622</v>
      </c>
      <c r="B16237" t="s">
        <v>20623</v>
      </c>
      <c r="D16237" t="b">
        <f>COUNTIF('Duplicates_with_Master DB'!$A:$A,Sheet1!M16236)&gt;0</f>
        <v>0</v>
      </c>
      <c r="E16237" t="b">
        <f>COUNTIF('Duplicates_with_Master DB'!$A:$A,Sheet1!N16236)&gt;0</f>
        <v>0</v>
      </c>
      <c r="F16237" t="b">
        <f>COUNTIF('Duplicates_with_Master DB'!$A:$A,Sheet1!O16236)&gt;0</f>
        <v>0</v>
      </c>
      <c r="G16237" t="b">
        <f>COUNTIF('Duplicates_with_Master DB'!$A:$A,Sheet1!P16236)&gt;0</f>
        <v>0</v>
      </c>
      <c r="H16237" t="b">
        <f>COUNTIF('Duplicates_with_Master DB'!$A:$A,Sheet1!Q16236)&gt;0</f>
        <v>0</v>
      </c>
      <c r="I16237" t="b">
        <f>COUNTIF('Duplicates_with_Master DB'!$A:$A,Sheet1!R16236)&gt;0</f>
        <v>0</v>
      </c>
      <c r="J16237" t="b">
        <f>COUNTIF('Duplicates_with_Master DB'!$A:$A,Sheet1!S16236)&gt;0</f>
        <v>0</v>
      </c>
      <c r="K16237" t="b">
        <f>COUNTIF('Duplicates_with_Master DB'!$A:$A,Sheet1!T16236)&gt;0</f>
        <v>0</v>
      </c>
      <c r="L16237" t="str">
        <f t="shared" si="253"/>
        <v>68265005</v>
      </c>
      <c r="M16237">
        <v>68265005</v>
      </c>
      <c r="U16237" t="s">
        <v>20624</v>
      </c>
    </row>
    <row r="16238" spans="1:21" x14ac:dyDescent="0.35">
      <c r="A16238" t="s">
        <v>20625</v>
      </c>
      <c r="B16238" t="s">
        <v>20626</v>
      </c>
      <c r="D16238" t="b">
        <f>COUNTIF('Duplicates_with_Master DB'!$A:$A,Sheet1!M16237)&gt;0</f>
        <v>0</v>
      </c>
      <c r="E16238" t="b">
        <f>COUNTIF('Duplicates_with_Master DB'!$A:$A,Sheet1!N16237)&gt;0</f>
        <v>0</v>
      </c>
      <c r="F16238" t="b">
        <f>COUNTIF('Duplicates_with_Master DB'!$A:$A,Sheet1!O16237)&gt;0</f>
        <v>0</v>
      </c>
      <c r="G16238" t="b">
        <f>COUNTIF('Duplicates_with_Master DB'!$A:$A,Sheet1!P16237)&gt;0</f>
        <v>0</v>
      </c>
      <c r="H16238" t="b">
        <f>COUNTIF('Duplicates_with_Master DB'!$A:$A,Sheet1!Q16237)&gt;0</f>
        <v>0</v>
      </c>
      <c r="I16238" t="b">
        <f>COUNTIF('Duplicates_with_Master DB'!$A:$A,Sheet1!R16237)&gt;0</f>
        <v>0</v>
      </c>
      <c r="J16238" t="b">
        <f>COUNTIF('Duplicates_with_Master DB'!$A:$A,Sheet1!S16237)&gt;0</f>
        <v>0</v>
      </c>
      <c r="K16238" t="b">
        <f>COUNTIF('Duplicates_with_Master DB'!$A:$A,Sheet1!T16237)&gt;0</f>
        <v>0</v>
      </c>
      <c r="L16238" t="str">
        <f t="shared" si="253"/>
        <v/>
      </c>
      <c r="U16238" t="s">
        <v>20627</v>
      </c>
    </row>
    <row r="16239" spans="1:21" x14ac:dyDescent="0.35">
      <c r="B16239" t="s">
        <v>20628</v>
      </c>
      <c r="D16239" t="b">
        <f>COUNTIF('Duplicates_with_Master DB'!$A:$A,Sheet1!M16238)&gt;0</f>
        <v>0</v>
      </c>
      <c r="E16239" t="b">
        <f>COUNTIF('Duplicates_with_Master DB'!$A:$A,Sheet1!N16238)&gt;0</f>
        <v>0</v>
      </c>
      <c r="F16239" t="b">
        <f>COUNTIF('Duplicates_with_Master DB'!$A:$A,Sheet1!O16238)&gt;0</f>
        <v>0</v>
      </c>
      <c r="G16239" t="b">
        <f>COUNTIF('Duplicates_with_Master DB'!$A:$A,Sheet1!P16238)&gt;0</f>
        <v>0</v>
      </c>
      <c r="H16239" t="b">
        <f>COUNTIF('Duplicates_with_Master DB'!$A:$A,Sheet1!Q16238)&gt;0</f>
        <v>0</v>
      </c>
      <c r="I16239" t="b">
        <f>COUNTIF('Duplicates_with_Master DB'!$A:$A,Sheet1!R16238)&gt;0</f>
        <v>0</v>
      </c>
      <c r="J16239" t="b">
        <f>COUNTIF('Duplicates_with_Master DB'!$A:$A,Sheet1!S16238)&gt;0</f>
        <v>0</v>
      </c>
      <c r="K16239" t="b">
        <f>COUNTIF('Duplicates_with_Master DB'!$A:$A,Sheet1!T16238)&gt;0</f>
        <v>0</v>
      </c>
      <c r="L16239" t="str">
        <f t="shared" si="253"/>
        <v/>
      </c>
      <c r="U16239" t="s">
        <v>2028</v>
      </c>
    </row>
    <row r="16240" spans="1:21" x14ac:dyDescent="0.35">
      <c r="A16240" t="s">
        <v>20629</v>
      </c>
      <c r="B16240" t="s">
        <v>20630</v>
      </c>
      <c r="D16240" t="b">
        <f>COUNTIF('Duplicates_with_Master DB'!$A:$A,Sheet1!M16239)&gt;0</f>
        <v>0</v>
      </c>
      <c r="E16240" t="b">
        <f>COUNTIF('Duplicates_with_Master DB'!$A:$A,Sheet1!N16239)&gt;0</f>
        <v>0</v>
      </c>
      <c r="F16240" t="b">
        <f>COUNTIF('Duplicates_with_Master DB'!$A:$A,Sheet1!O16239)&gt;0</f>
        <v>0</v>
      </c>
      <c r="G16240" t="b">
        <f>COUNTIF('Duplicates_with_Master DB'!$A:$A,Sheet1!P16239)&gt;0</f>
        <v>0</v>
      </c>
      <c r="H16240" t="b">
        <f>COUNTIF('Duplicates_with_Master DB'!$A:$A,Sheet1!Q16239)&gt;0</f>
        <v>0</v>
      </c>
      <c r="I16240" t="b">
        <f>COUNTIF('Duplicates_with_Master DB'!$A:$A,Sheet1!R16239)&gt;0</f>
        <v>0</v>
      </c>
      <c r="J16240" t="b">
        <f>COUNTIF('Duplicates_with_Master DB'!$A:$A,Sheet1!S16239)&gt;0</f>
        <v>0</v>
      </c>
      <c r="K16240" t="b">
        <f>COUNTIF('Duplicates_with_Master DB'!$A:$A,Sheet1!T16239)&gt;0</f>
        <v>0</v>
      </c>
      <c r="L16240" t="str">
        <f t="shared" si="253"/>
        <v>88268786</v>
      </c>
      <c r="M16240">
        <v>88268786</v>
      </c>
      <c r="U16240" t="s">
        <v>20631</v>
      </c>
    </row>
    <row r="16241" spans="1:21" x14ac:dyDescent="0.35">
      <c r="B16241" t="s">
        <v>18319</v>
      </c>
      <c r="D16241" t="b">
        <f>COUNTIF('Duplicates_with_Master DB'!$A:$A,Sheet1!M16240)&gt;0</f>
        <v>0</v>
      </c>
      <c r="E16241" t="b">
        <f>COUNTIF('Duplicates_with_Master DB'!$A:$A,Sheet1!N16240)&gt;0</f>
        <v>0</v>
      </c>
      <c r="F16241" t="b">
        <f>COUNTIF('Duplicates_with_Master DB'!$A:$A,Sheet1!O16240)&gt;0</f>
        <v>0</v>
      </c>
      <c r="G16241" t="b">
        <f>COUNTIF('Duplicates_with_Master DB'!$A:$A,Sheet1!P16240)&gt;0</f>
        <v>0</v>
      </c>
      <c r="H16241" t="b">
        <f>COUNTIF('Duplicates_with_Master DB'!$A:$A,Sheet1!Q16240)&gt;0</f>
        <v>0</v>
      </c>
      <c r="I16241" t="b">
        <f>COUNTIF('Duplicates_with_Master DB'!$A:$A,Sheet1!R16240)&gt;0</f>
        <v>0</v>
      </c>
      <c r="J16241" t="b">
        <f>COUNTIF('Duplicates_with_Master DB'!$A:$A,Sheet1!S16240)&gt;0</f>
        <v>0</v>
      </c>
      <c r="K16241" t="b">
        <f>COUNTIF('Duplicates_with_Master DB'!$A:$A,Sheet1!T16240)&gt;0</f>
        <v>0</v>
      </c>
      <c r="L16241" t="str">
        <f t="shared" si="253"/>
        <v>91285523</v>
      </c>
      <c r="M16241">
        <v>91285523</v>
      </c>
    </row>
    <row r="16242" spans="1:21" x14ac:dyDescent="0.35">
      <c r="A16242" t="s">
        <v>20632</v>
      </c>
      <c r="B16242" t="s">
        <v>20633</v>
      </c>
      <c r="D16242" t="b">
        <f>COUNTIF('Duplicates_with_Master DB'!$A:$A,Sheet1!M16241)&gt;0</f>
        <v>0</v>
      </c>
      <c r="E16242" t="b">
        <f>COUNTIF('Duplicates_with_Master DB'!$A:$A,Sheet1!N16241)&gt;0</f>
        <v>0</v>
      </c>
      <c r="F16242" t="b">
        <f>COUNTIF('Duplicates_with_Master DB'!$A:$A,Sheet1!O16241)&gt;0</f>
        <v>0</v>
      </c>
      <c r="G16242" t="b">
        <f>COUNTIF('Duplicates_with_Master DB'!$A:$A,Sheet1!P16241)&gt;0</f>
        <v>0</v>
      </c>
      <c r="H16242" t="b">
        <f>COUNTIF('Duplicates_with_Master DB'!$A:$A,Sheet1!Q16241)&gt;0</f>
        <v>0</v>
      </c>
      <c r="I16242" t="b">
        <f>COUNTIF('Duplicates_with_Master DB'!$A:$A,Sheet1!R16241)&gt;0</f>
        <v>0</v>
      </c>
      <c r="J16242" t="b">
        <f>COUNTIF('Duplicates_with_Master DB'!$A:$A,Sheet1!S16241)&gt;0</f>
        <v>0</v>
      </c>
      <c r="K16242" t="b">
        <f>COUNTIF('Duplicates_with_Master DB'!$A:$A,Sheet1!T16241)&gt;0</f>
        <v>0</v>
      </c>
      <c r="L16242" t="str">
        <f t="shared" si="253"/>
        <v>96805603</v>
      </c>
      <c r="M16242">
        <v>96805603</v>
      </c>
      <c r="U16242" t="s">
        <v>20634</v>
      </c>
    </row>
    <row r="16243" spans="1:21" x14ac:dyDescent="0.35">
      <c r="A16243" t="s">
        <v>20635</v>
      </c>
      <c r="B16243" t="s">
        <v>18319</v>
      </c>
      <c r="D16243" t="b">
        <f>COUNTIF('Duplicates_with_Master DB'!$A:$A,Sheet1!M16242)&gt;0</f>
        <v>0</v>
      </c>
      <c r="E16243" t="b">
        <f>COUNTIF('Duplicates_with_Master DB'!$A:$A,Sheet1!N16242)&gt;0</f>
        <v>0</v>
      </c>
      <c r="F16243" t="b">
        <f>COUNTIF('Duplicates_with_Master DB'!$A:$A,Sheet1!O16242)&gt;0</f>
        <v>0</v>
      </c>
      <c r="G16243" t="b">
        <f>COUNTIF('Duplicates_with_Master DB'!$A:$A,Sheet1!P16242)&gt;0</f>
        <v>0</v>
      </c>
      <c r="H16243" t="b">
        <f>COUNTIF('Duplicates_with_Master DB'!$A:$A,Sheet1!Q16242)&gt;0</f>
        <v>0</v>
      </c>
      <c r="I16243" t="b">
        <f>COUNTIF('Duplicates_with_Master DB'!$A:$A,Sheet1!R16242)&gt;0</f>
        <v>0</v>
      </c>
      <c r="J16243" t="b">
        <f>COUNTIF('Duplicates_with_Master DB'!$A:$A,Sheet1!S16242)&gt;0</f>
        <v>0</v>
      </c>
      <c r="K16243" t="b">
        <f>COUNTIF('Duplicates_with_Master DB'!$A:$A,Sheet1!T16242)&gt;0</f>
        <v>0</v>
      </c>
      <c r="L16243" t="str">
        <f t="shared" si="253"/>
        <v/>
      </c>
      <c r="U16243" t="s">
        <v>20636</v>
      </c>
    </row>
    <row r="16244" spans="1:21" x14ac:dyDescent="0.35">
      <c r="A16244" t="s">
        <v>20637</v>
      </c>
      <c r="B16244" t="s">
        <v>20638</v>
      </c>
      <c r="D16244" t="b">
        <f>COUNTIF('Duplicates_with_Master DB'!$A:$A,Sheet1!M16243)&gt;0</f>
        <v>0</v>
      </c>
      <c r="E16244" t="b">
        <f>COUNTIF('Duplicates_with_Master DB'!$A:$A,Sheet1!N16243)&gt;0</f>
        <v>0</v>
      </c>
      <c r="F16244" t="b">
        <f>COUNTIF('Duplicates_with_Master DB'!$A:$A,Sheet1!O16243)&gt;0</f>
        <v>0</v>
      </c>
      <c r="G16244" t="b">
        <f>COUNTIF('Duplicates_with_Master DB'!$A:$A,Sheet1!P16243)&gt;0</f>
        <v>0</v>
      </c>
      <c r="H16244" t="b">
        <f>COUNTIF('Duplicates_with_Master DB'!$A:$A,Sheet1!Q16243)&gt;0</f>
        <v>0</v>
      </c>
      <c r="I16244" t="b">
        <f>COUNTIF('Duplicates_with_Master DB'!$A:$A,Sheet1!R16243)&gt;0</f>
        <v>0</v>
      </c>
      <c r="J16244" t="b">
        <f>COUNTIF('Duplicates_with_Master DB'!$A:$A,Sheet1!S16243)&gt;0</f>
        <v>0</v>
      </c>
      <c r="K16244" t="b">
        <f>COUNTIF('Duplicates_with_Master DB'!$A:$A,Sheet1!T16243)&gt;0</f>
        <v>0</v>
      </c>
      <c r="L16244" t="str">
        <f t="shared" si="253"/>
        <v>81338244</v>
      </c>
      <c r="M16244">
        <v>81338244</v>
      </c>
      <c r="U16244" t="s">
        <v>20639</v>
      </c>
    </row>
    <row r="16245" spans="1:21" x14ac:dyDescent="0.35">
      <c r="A16245" t="s">
        <v>20640</v>
      </c>
      <c r="B16245" t="s">
        <v>20641</v>
      </c>
      <c r="D16245" t="b">
        <f>COUNTIF('Duplicates_with_Master DB'!$A:$A,Sheet1!M16244)&gt;0</f>
        <v>0</v>
      </c>
      <c r="E16245" t="b">
        <f>COUNTIF('Duplicates_with_Master DB'!$A:$A,Sheet1!N16244)&gt;0</f>
        <v>0</v>
      </c>
      <c r="F16245" t="b">
        <f>COUNTIF('Duplicates_with_Master DB'!$A:$A,Sheet1!O16244)&gt;0</f>
        <v>0</v>
      </c>
      <c r="G16245" t="b">
        <f>COUNTIF('Duplicates_with_Master DB'!$A:$A,Sheet1!P16244)&gt;0</f>
        <v>0</v>
      </c>
      <c r="H16245" t="b">
        <f>COUNTIF('Duplicates_with_Master DB'!$A:$A,Sheet1!Q16244)&gt;0</f>
        <v>0</v>
      </c>
      <c r="I16245" t="b">
        <f>COUNTIF('Duplicates_with_Master DB'!$A:$A,Sheet1!R16244)&gt;0</f>
        <v>0</v>
      </c>
      <c r="J16245" t="b">
        <f>COUNTIF('Duplicates_with_Master DB'!$A:$A,Sheet1!S16244)&gt;0</f>
        <v>0</v>
      </c>
      <c r="K16245" t="b">
        <f>COUNTIF('Duplicates_with_Master DB'!$A:$A,Sheet1!T16244)&gt;0</f>
        <v>0</v>
      </c>
      <c r="L16245" t="str">
        <f t="shared" si="253"/>
        <v>84996609</v>
      </c>
      <c r="M16245">
        <v>84996609</v>
      </c>
      <c r="U16245" t="s">
        <v>8983</v>
      </c>
    </row>
    <row r="16246" spans="1:21" x14ac:dyDescent="0.35">
      <c r="A16246" t="s">
        <v>20642</v>
      </c>
      <c r="B16246" t="s">
        <v>20643</v>
      </c>
      <c r="D16246" t="b">
        <f>COUNTIF('Duplicates_with_Master DB'!$A:$A,Sheet1!M16245)&gt;0</f>
        <v>0</v>
      </c>
      <c r="E16246" t="b">
        <f>COUNTIF('Duplicates_with_Master DB'!$A:$A,Sheet1!N16245)&gt;0</f>
        <v>0</v>
      </c>
      <c r="F16246" t="b">
        <f>COUNTIF('Duplicates_with_Master DB'!$A:$A,Sheet1!O16245)&gt;0</f>
        <v>0</v>
      </c>
      <c r="G16246" t="b">
        <f>COUNTIF('Duplicates_with_Master DB'!$A:$A,Sheet1!P16245)&gt;0</f>
        <v>0</v>
      </c>
      <c r="H16246" t="b">
        <f>COUNTIF('Duplicates_with_Master DB'!$A:$A,Sheet1!Q16245)&gt;0</f>
        <v>0</v>
      </c>
      <c r="I16246" t="b">
        <f>COUNTIF('Duplicates_with_Master DB'!$A:$A,Sheet1!R16245)&gt;0</f>
        <v>0</v>
      </c>
      <c r="J16246" t="b">
        <f>COUNTIF('Duplicates_with_Master DB'!$A:$A,Sheet1!S16245)&gt;0</f>
        <v>0</v>
      </c>
      <c r="K16246" t="b">
        <f>COUNTIF('Duplicates_with_Master DB'!$A:$A,Sheet1!T16245)&gt;0</f>
        <v>0</v>
      </c>
      <c r="L16246" t="str">
        <f t="shared" si="253"/>
        <v>98867534</v>
      </c>
      <c r="M16246">
        <v>98867534</v>
      </c>
    </row>
    <row r="16247" spans="1:21" x14ac:dyDescent="0.35">
      <c r="A16247" t="s">
        <v>20644</v>
      </c>
      <c r="B16247" t="s">
        <v>20645</v>
      </c>
      <c r="D16247" t="b">
        <f>COUNTIF('Duplicates_with_Master DB'!$A:$A,Sheet1!M16246)&gt;0</f>
        <v>0</v>
      </c>
      <c r="E16247" t="b">
        <f>COUNTIF('Duplicates_with_Master DB'!$A:$A,Sheet1!N16246)&gt;0</f>
        <v>0</v>
      </c>
      <c r="F16247" t="b">
        <f>COUNTIF('Duplicates_with_Master DB'!$A:$A,Sheet1!O16246)&gt;0</f>
        <v>0</v>
      </c>
      <c r="G16247" t="b">
        <f>COUNTIF('Duplicates_with_Master DB'!$A:$A,Sheet1!P16246)&gt;0</f>
        <v>0</v>
      </c>
      <c r="H16247" t="b">
        <f>COUNTIF('Duplicates_with_Master DB'!$A:$A,Sheet1!Q16246)&gt;0</f>
        <v>0</v>
      </c>
      <c r="I16247" t="b">
        <f>COUNTIF('Duplicates_with_Master DB'!$A:$A,Sheet1!R16246)&gt;0</f>
        <v>0</v>
      </c>
      <c r="J16247" t="b">
        <f>COUNTIF('Duplicates_with_Master DB'!$A:$A,Sheet1!S16246)&gt;0</f>
        <v>0</v>
      </c>
      <c r="K16247" t="b">
        <f>COUNTIF('Duplicates_with_Master DB'!$A:$A,Sheet1!T16246)&gt;0</f>
        <v>0</v>
      </c>
      <c r="L16247" t="str">
        <f t="shared" si="253"/>
        <v>86611597</v>
      </c>
      <c r="M16247">
        <v>86611597</v>
      </c>
      <c r="U16247" t="s">
        <v>2835</v>
      </c>
    </row>
    <row r="16248" spans="1:21" x14ac:dyDescent="0.35">
      <c r="A16248" t="s">
        <v>20646</v>
      </c>
      <c r="B16248" t="s">
        <v>20647</v>
      </c>
      <c r="D16248" t="b">
        <f>COUNTIF('Duplicates_with_Master DB'!$A:$A,Sheet1!M16247)&gt;0</f>
        <v>0</v>
      </c>
      <c r="E16248" t="b">
        <f>COUNTIF('Duplicates_with_Master DB'!$A:$A,Sheet1!N16247)&gt;0</f>
        <v>0</v>
      </c>
      <c r="F16248" t="b">
        <f>COUNTIF('Duplicates_with_Master DB'!$A:$A,Sheet1!O16247)&gt;0</f>
        <v>0</v>
      </c>
      <c r="G16248" t="b">
        <f>COUNTIF('Duplicates_with_Master DB'!$A:$A,Sheet1!P16247)&gt;0</f>
        <v>0</v>
      </c>
      <c r="H16248" t="b">
        <f>COUNTIF('Duplicates_with_Master DB'!$A:$A,Sheet1!Q16247)&gt;0</f>
        <v>0</v>
      </c>
      <c r="I16248" t="b">
        <f>COUNTIF('Duplicates_with_Master DB'!$A:$A,Sheet1!R16247)&gt;0</f>
        <v>0</v>
      </c>
      <c r="J16248" t="b">
        <f>COUNTIF('Duplicates_with_Master DB'!$A:$A,Sheet1!S16247)&gt;0</f>
        <v>0</v>
      </c>
      <c r="K16248" t="b">
        <f>COUNTIF('Duplicates_with_Master DB'!$A:$A,Sheet1!T16247)&gt;0</f>
        <v>0</v>
      </c>
      <c r="L16248" t="str">
        <f t="shared" si="253"/>
        <v/>
      </c>
      <c r="U16248" t="s">
        <v>20648</v>
      </c>
    </row>
    <row r="16249" spans="1:21" x14ac:dyDescent="0.35">
      <c r="A16249" t="s">
        <v>20649</v>
      </c>
      <c r="B16249" t="s">
        <v>20650</v>
      </c>
      <c r="D16249" t="b">
        <f>COUNTIF('Duplicates_with_Master DB'!$A:$A,Sheet1!M16248)&gt;0</f>
        <v>0</v>
      </c>
      <c r="E16249" t="b">
        <f>COUNTIF('Duplicates_with_Master DB'!$A:$A,Sheet1!N16248)&gt;0</f>
        <v>0</v>
      </c>
      <c r="F16249" t="b">
        <f>COUNTIF('Duplicates_with_Master DB'!$A:$A,Sheet1!O16248)&gt;0</f>
        <v>0</v>
      </c>
      <c r="G16249" t="b">
        <f>COUNTIF('Duplicates_with_Master DB'!$A:$A,Sheet1!P16248)&gt;0</f>
        <v>0</v>
      </c>
      <c r="H16249" t="b">
        <f>COUNTIF('Duplicates_with_Master DB'!$A:$A,Sheet1!Q16248)&gt;0</f>
        <v>0</v>
      </c>
      <c r="I16249" t="b">
        <f>COUNTIF('Duplicates_with_Master DB'!$A:$A,Sheet1!R16248)&gt;0</f>
        <v>0</v>
      </c>
      <c r="J16249" t="b">
        <f>COUNTIF('Duplicates_with_Master DB'!$A:$A,Sheet1!S16248)&gt;0</f>
        <v>0</v>
      </c>
      <c r="K16249" t="b">
        <f>COUNTIF('Duplicates_with_Master DB'!$A:$A,Sheet1!T16248)&gt;0</f>
        <v>0</v>
      </c>
      <c r="L16249" t="str">
        <f t="shared" si="253"/>
        <v>90673489</v>
      </c>
      <c r="M16249">
        <v>90673489</v>
      </c>
      <c r="U16249" t="s">
        <v>1363</v>
      </c>
    </row>
    <row r="16250" spans="1:21" x14ac:dyDescent="0.35">
      <c r="A16250" t="s">
        <v>20651</v>
      </c>
      <c r="B16250" t="s">
        <v>20652</v>
      </c>
      <c r="D16250" t="b">
        <f>COUNTIF('Duplicates_with_Master DB'!$A:$A,Sheet1!M16249)&gt;0</f>
        <v>0</v>
      </c>
      <c r="E16250" t="b">
        <f>COUNTIF('Duplicates_with_Master DB'!$A:$A,Sheet1!N16249)&gt;0</f>
        <v>0</v>
      </c>
      <c r="F16250" t="b">
        <f>COUNTIF('Duplicates_with_Master DB'!$A:$A,Sheet1!O16249)&gt;0</f>
        <v>0</v>
      </c>
      <c r="G16250" t="b">
        <f>COUNTIF('Duplicates_with_Master DB'!$A:$A,Sheet1!P16249)&gt;0</f>
        <v>0</v>
      </c>
      <c r="H16250" t="b">
        <f>COUNTIF('Duplicates_with_Master DB'!$A:$A,Sheet1!Q16249)&gt;0</f>
        <v>0</v>
      </c>
      <c r="I16250" t="b">
        <f>COUNTIF('Duplicates_with_Master DB'!$A:$A,Sheet1!R16249)&gt;0</f>
        <v>0</v>
      </c>
      <c r="J16250" t="b">
        <f>COUNTIF('Duplicates_with_Master DB'!$A:$A,Sheet1!S16249)&gt;0</f>
        <v>0</v>
      </c>
      <c r="K16250" t="b">
        <f>COUNTIF('Duplicates_with_Master DB'!$A:$A,Sheet1!T16249)&gt;0</f>
        <v>0</v>
      </c>
      <c r="L16250" t="str">
        <f t="shared" si="253"/>
        <v>90673489</v>
      </c>
      <c r="M16250">
        <v>90673489</v>
      </c>
    </row>
    <row r="16251" spans="1:21" x14ac:dyDescent="0.35">
      <c r="A16251" t="s">
        <v>20653</v>
      </c>
      <c r="B16251" t="s">
        <v>20654</v>
      </c>
      <c r="D16251" t="b">
        <f>COUNTIF('Duplicates_with_Master DB'!$A:$A,Sheet1!M16250)&gt;0</f>
        <v>0</v>
      </c>
      <c r="E16251" t="b">
        <f>COUNTIF('Duplicates_with_Master DB'!$A:$A,Sheet1!N16250)&gt;0</f>
        <v>0</v>
      </c>
      <c r="F16251" t="b">
        <f>COUNTIF('Duplicates_with_Master DB'!$A:$A,Sheet1!O16250)&gt;0</f>
        <v>0</v>
      </c>
      <c r="G16251" t="b">
        <f>COUNTIF('Duplicates_with_Master DB'!$A:$A,Sheet1!P16250)&gt;0</f>
        <v>0</v>
      </c>
      <c r="H16251" t="b">
        <f>COUNTIF('Duplicates_with_Master DB'!$A:$A,Sheet1!Q16250)&gt;0</f>
        <v>0</v>
      </c>
      <c r="I16251" t="b">
        <f>COUNTIF('Duplicates_with_Master DB'!$A:$A,Sheet1!R16250)&gt;0</f>
        <v>0</v>
      </c>
      <c r="J16251" t="b">
        <f>COUNTIF('Duplicates_with_Master DB'!$A:$A,Sheet1!S16250)&gt;0</f>
        <v>0</v>
      </c>
      <c r="K16251" t="b">
        <f>COUNTIF('Duplicates_with_Master DB'!$A:$A,Sheet1!T16250)&gt;0</f>
        <v>0</v>
      </c>
      <c r="L16251" t="str">
        <f t="shared" si="253"/>
        <v>85884474</v>
      </c>
      <c r="M16251">
        <v>85884474</v>
      </c>
    </row>
    <row r="16252" spans="1:21" x14ac:dyDescent="0.35">
      <c r="A16252" t="s">
        <v>20655</v>
      </c>
      <c r="B16252" t="s">
        <v>20656</v>
      </c>
      <c r="D16252" t="b">
        <f>COUNTIF('Duplicates_with_Master DB'!$A:$A,Sheet1!M16251)&gt;0</f>
        <v>0</v>
      </c>
      <c r="E16252" t="b">
        <f>COUNTIF('Duplicates_with_Master DB'!$A:$A,Sheet1!N16251)&gt;0</f>
        <v>0</v>
      </c>
      <c r="F16252" t="b">
        <f>COUNTIF('Duplicates_with_Master DB'!$A:$A,Sheet1!O16251)&gt;0</f>
        <v>0</v>
      </c>
      <c r="G16252" t="b">
        <f>COUNTIF('Duplicates_with_Master DB'!$A:$A,Sheet1!P16251)&gt;0</f>
        <v>0</v>
      </c>
      <c r="H16252" t="b">
        <f>COUNTIF('Duplicates_with_Master DB'!$A:$A,Sheet1!Q16251)&gt;0</f>
        <v>0</v>
      </c>
      <c r="I16252" t="b">
        <f>COUNTIF('Duplicates_with_Master DB'!$A:$A,Sheet1!R16251)&gt;0</f>
        <v>0</v>
      </c>
      <c r="J16252" t="b">
        <f>COUNTIF('Duplicates_with_Master DB'!$A:$A,Sheet1!S16251)&gt;0</f>
        <v>0</v>
      </c>
      <c r="K16252" t="b">
        <f>COUNTIF('Duplicates_with_Master DB'!$A:$A,Sheet1!T16251)&gt;0</f>
        <v>0</v>
      </c>
      <c r="L16252" t="str">
        <f t="shared" si="253"/>
        <v/>
      </c>
      <c r="U16252" t="s">
        <v>20657</v>
      </c>
    </row>
    <row r="16253" spans="1:21" x14ac:dyDescent="0.35">
      <c r="A16253" t="s">
        <v>20658</v>
      </c>
      <c r="B16253" t="s">
        <v>19747</v>
      </c>
      <c r="D16253" t="b">
        <f>COUNTIF('Duplicates_with_Master DB'!$A:$A,Sheet1!M16252)&gt;0</f>
        <v>0</v>
      </c>
      <c r="E16253" t="b">
        <f>COUNTIF('Duplicates_with_Master DB'!$A:$A,Sheet1!N16252)&gt;0</f>
        <v>0</v>
      </c>
      <c r="F16253" t="b">
        <f>COUNTIF('Duplicates_with_Master DB'!$A:$A,Sheet1!O16252)&gt;0</f>
        <v>0</v>
      </c>
      <c r="G16253" t="b">
        <f>COUNTIF('Duplicates_with_Master DB'!$A:$A,Sheet1!P16252)&gt;0</f>
        <v>0</v>
      </c>
      <c r="H16253" t="b">
        <f>COUNTIF('Duplicates_with_Master DB'!$A:$A,Sheet1!Q16252)&gt;0</f>
        <v>0</v>
      </c>
      <c r="I16253" t="b">
        <f>COUNTIF('Duplicates_with_Master DB'!$A:$A,Sheet1!R16252)&gt;0</f>
        <v>0</v>
      </c>
      <c r="J16253" t="b">
        <f>COUNTIF('Duplicates_with_Master DB'!$A:$A,Sheet1!S16252)&gt;0</f>
        <v>0</v>
      </c>
      <c r="K16253" t="b">
        <f>COUNTIF('Duplicates_with_Master DB'!$A:$A,Sheet1!T16252)&gt;0</f>
        <v>0</v>
      </c>
      <c r="L16253" t="str">
        <f t="shared" si="253"/>
        <v>67340028</v>
      </c>
      <c r="M16253">
        <v>67340028</v>
      </c>
      <c r="U16253" t="s">
        <v>20659</v>
      </c>
    </row>
    <row r="16254" spans="1:21" x14ac:dyDescent="0.35">
      <c r="A16254" t="s">
        <v>18601</v>
      </c>
      <c r="B16254" t="s">
        <v>18602</v>
      </c>
      <c r="D16254" t="b">
        <f>COUNTIF('Duplicates_with_Master DB'!$A:$A,Sheet1!M16253)&gt;0</f>
        <v>0</v>
      </c>
      <c r="E16254" t="b">
        <f>COUNTIF('Duplicates_with_Master DB'!$A:$A,Sheet1!N16253)&gt;0</f>
        <v>0</v>
      </c>
      <c r="F16254" t="b">
        <f>COUNTIF('Duplicates_with_Master DB'!$A:$A,Sheet1!O16253)&gt;0</f>
        <v>0</v>
      </c>
      <c r="G16254" t="b">
        <f>COUNTIF('Duplicates_with_Master DB'!$A:$A,Sheet1!P16253)&gt;0</f>
        <v>0</v>
      </c>
      <c r="H16254" t="b">
        <f>COUNTIF('Duplicates_with_Master DB'!$A:$A,Sheet1!Q16253)&gt;0</f>
        <v>0</v>
      </c>
      <c r="I16254" t="b">
        <f>COUNTIF('Duplicates_with_Master DB'!$A:$A,Sheet1!R16253)&gt;0</f>
        <v>0</v>
      </c>
      <c r="J16254" t="b">
        <f>COUNTIF('Duplicates_with_Master DB'!$A:$A,Sheet1!S16253)&gt;0</f>
        <v>0</v>
      </c>
      <c r="K16254" t="b">
        <f>COUNTIF('Duplicates_with_Master DB'!$A:$A,Sheet1!T16253)&gt;0</f>
        <v>0</v>
      </c>
      <c r="L16254" t="str">
        <f t="shared" si="253"/>
        <v>63417096</v>
      </c>
      <c r="M16254">
        <v>63417096</v>
      </c>
      <c r="U16254" t="s">
        <v>11236</v>
      </c>
    </row>
    <row r="16255" spans="1:21" x14ac:dyDescent="0.35">
      <c r="A16255" t="s">
        <v>20660</v>
      </c>
      <c r="B16255" t="s">
        <v>20661</v>
      </c>
      <c r="D16255" t="b">
        <f>COUNTIF('Duplicates_with_Master DB'!$A:$A,Sheet1!M16254)&gt;0</f>
        <v>0</v>
      </c>
      <c r="E16255" t="b">
        <f>COUNTIF('Duplicates_with_Master DB'!$A:$A,Sheet1!N16254)&gt;0</f>
        <v>0</v>
      </c>
      <c r="F16255" t="b">
        <f>COUNTIF('Duplicates_with_Master DB'!$A:$A,Sheet1!O16254)&gt;0</f>
        <v>0</v>
      </c>
      <c r="G16255" t="b">
        <f>COUNTIF('Duplicates_with_Master DB'!$A:$A,Sheet1!P16254)&gt;0</f>
        <v>0</v>
      </c>
      <c r="H16255" t="b">
        <f>COUNTIF('Duplicates_with_Master DB'!$A:$A,Sheet1!Q16254)&gt;0</f>
        <v>0</v>
      </c>
      <c r="I16255" t="b">
        <f>COUNTIF('Duplicates_with_Master DB'!$A:$A,Sheet1!R16254)&gt;0</f>
        <v>0</v>
      </c>
      <c r="J16255" t="b">
        <f>COUNTIF('Duplicates_with_Master DB'!$A:$A,Sheet1!S16254)&gt;0</f>
        <v>0</v>
      </c>
      <c r="K16255" t="b">
        <f>COUNTIF('Duplicates_with_Master DB'!$A:$A,Sheet1!T16254)&gt;0</f>
        <v>0</v>
      </c>
      <c r="L16255" t="str">
        <f t="shared" si="253"/>
        <v>97671255</v>
      </c>
      <c r="M16255">
        <v>97671255</v>
      </c>
      <c r="U16255" t="s">
        <v>20662</v>
      </c>
    </row>
    <row r="16256" spans="1:21" x14ac:dyDescent="0.35">
      <c r="A16256" t="s">
        <v>20663</v>
      </c>
      <c r="B16256" t="s">
        <v>20664</v>
      </c>
      <c r="D16256" t="b">
        <f>COUNTIF('Duplicates_with_Master DB'!$A:$A,Sheet1!M16255)&gt;0</f>
        <v>0</v>
      </c>
      <c r="E16256" t="b">
        <f>COUNTIF('Duplicates_with_Master DB'!$A:$A,Sheet1!N16255)&gt;0</f>
        <v>0</v>
      </c>
      <c r="F16256" t="b">
        <f>COUNTIF('Duplicates_with_Master DB'!$A:$A,Sheet1!O16255)&gt;0</f>
        <v>0</v>
      </c>
      <c r="G16256" t="b">
        <f>COUNTIF('Duplicates_with_Master DB'!$A:$A,Sheet1!P16255)&gt;0</f>
        <v>0</v>
      </c>
      <c r="H16256" t="b">
        <f>COUNTIF('Duplicates_with_Master DB'!$A:$A,Sheet1!Q16255)&gt;0</f>
        <v>0</v>
      </c>
      <c r="I16256" t="b">
        <f>COUNTIF('Duplicates_with_Master DB'!$A:$A,Sheet1!R16255)&gt;0</f>
        <v>0</v>
      </c>
      <c r="J16256" t="b">
        <f>COUNTIF('Duplicates_with_Master DB'!$A:$A,Sheet1!S16255)&gt;0</f>
        <v>0</v>
      </c>
      <c r="K16256" t="b">
        <f>COUNTIF('Duplicates_with_Master DB'!$A:$A,Sheet1!T16255)&gt;0</f>
        <v>0</v>
      </c>
      <c r="L16256" t="str">
        <f t="shared" si="253"/>
        <v>97691749</v>
      </c>
      <c r="M16256">
        <v>97691749</v>
      </c>
      <c r="U16256" t="s">
        <v>20665</v>
      </c>
    </row>
    <row r="16257" spans="1:21" x14ac:dyDescent="0.35">
      <c r="A16257" t="s">
        <v>20653</v>
      </c>
      <c r="B16257" t="s">
        <v>20666</v>
      </c>
      <c r="D16257" t="b">
        <f>COUNTIF('Duplicates_with_Master DB'!$A:$A,Sheet1!M16256)&gt;0</f>
        <v>0</v>
      </c>
      <c r="E16257" t="b">
        <f>COUNTIF('Duplicates_with_Master DB'!$A:$A,Sheet1!N16256)&gt;0</f>
        <v>0</v>
      </c>
      <c r="F16257" t="b">
        <f>COUNTIF('Duplicates_with_Master DB'!$A:$A,Sheet1!O16256)&gt;0</f>
        <v>0</v>
      </c>
      <c r="G16257" t="b">
        <f>COUNTIF('Duplicates_with_Master DB'!$A:$A,Sheet1!P16256)&gt;0</f>
        <v>0</v>
      </c>
      <c r="H16257" t="b">
        <f>COUNTIF('Duplicates_with_Master DB'!$A:$A,Sheet1!Q16256)&gt;0</f>
        <v>0</v>
      </c>
      <c r="I16257" t="b">
        <f>COUNTIF('Duplicates_with_Master DB'!$A:$A,Sheet1!R16256)&gt;0</f>
        <v>0</v>
      </c>
      <c r="J16257" t="b">
        <f>COUNTIF('Duplicates_with_Master DB'!$A:$A,Sheet1!S16256)&gt;0</f>
        <v>0</v>
      </c>
      <c r="K16257" t="b">
        <f>COUNTIF('Duplicates_with_Master DB'!$A:$A,Sheet1!T16256)&gt;0</f>
        <v>0</v>
      </c>
      <c r="L16257" t="str">
        <f t="shared" si="253"/>
        <v/>
      </c>
      <c r="U16257" t="s">
        <v>20667</v>
      </c>
    </row>
    <row r="16258" spans="1:21" x14ac:dyDescent="0.35">
      <c r="A16258" t="s">
        <v>20668</v>
      </c>
      <c r="B16258" t="s">
        <v>20669</v>
      </c>
      <c r="D16258" t="b">
        <f>COUNTIF('Duplicates_with_Master DB'!$A:$A,Sheet1!M16257)&gt;0</f>
        <v>0</v>
      </c>
      <c r="E16258" t="b">
        <f>COUNTIF('Duplicates_with_Master DB'!$A:$A,Sheet1!N16257)&gt;0</f>
        <v>0</v>
      </c>
      <c r="F16258" t="b">
        <f>COUNTIF('Duplicates_with_Master DB'!$A:$A,Sheet1!O16257)&gt;0</f>
        <v>0</v>
      </c>
      <c r="G16258" t="b">
        <f>COUNTIF('Duplicates_with_Master DB'!$A:$A,Sheet1!P16257)&gt;0</f>
        <v>0</v>
      </c>
      <c r="H16258" t="b">
        <f>COUNTIF('Duplicates_with_Master DB'!$A:$A,Sheet1!Q16257)&gt;0</f>
        <v>0</v>
      </c>
      <c r="I16258" t="b">
        <f>COUNTIF('Duplicates_with_Master DB'!$A:$A,Sheet1!R16257)&gt;0</f>
        <v>0</v>
      </c>
      <c r="J16258" t="b">
        <f>COUNTIF('Duplicates_with_Master DB'!$A:$A,Sheet1!S16257)&gt;0</f>
        <v>0</v>
      </c>
      <c r="K16258" t="b">
        <f>COUNTIF('Duplicates_with_Master DB'!$A:$A,Sheet1!T16257)&gt;0</f>
        <v>0</v>
      </c>
      <c r="L16258" t="str">
        <f t="shared" si="253"/>
        <v/>
      </c>
      <c r="U16258" t="s">
        <v>20670</v>
      </c>
    </row>
    <row r="16259" spans="1:21" x14ac:dyDescent="0.35">
      <c r="A16259" t="s">
        <v>20671</v>
      </c>
      <c r="B16259" t="s">
        <v>18684</v>
      </c>
      <c r="D16259" t="b">
        <f>COUNTIF('Duplicates_with_Master DB'!$A:$A,Sheet1!M16258)&gt;0</f>
        <v>0</v>
      </c>
      <c r="E16259" t="b">
        <f>COUNTIF('Duplicates_with_Master DB'!$A:$A,Sheet1!N16258)&gt;0</f>
        <v>0</v>
      </c>
      <c r="F16259" t="b">
        <f>COUNTIF('Duplicates_with_Master DB'!$A:$A,Sheet1!O16258)&gt;0</f>
        <v>0</v>
      </c>
      <c r="G16259" t="b">
        <f>COUNTIF('Duplicates_with_Master DB'!$A:$A,Sheet1!P16258)&gt;0</f>
        <v>0</v>
      </c>
      <c r="H16259" t="b">
        <f>COUNTIF('Duplicates_with_Master DB'!$A:$A,Sheet1!Q16258)&gt;0</f>
        <v>0</v>
      </c>
      <c r="I16259" t="b">
        <f>COUNTIF('Duplicates_with_Master DB'!$A:$A,Sheet1!R16258)&gt;0</f>
        <v>0</v>
      </c>
      <c r="J16259" t="b">
        <f>COUNTIF('Duplicates_with_Master DB'!$A:$A,Sheet1!S16258)&gt;0</f>
        <v>0</v>
      </c>
      <c r="K16259" t="b">
        <f>COUNTIF('Duplicates_with_Master DB'!$A:$A,Sheet1!T16258)&gt;0</f>
        <v>0</v>
      </c>
      <c r="L16259" t="str">
        <f t="shared" ref="L16259:L16322" si="254">M16259 &amp; IF(COUNTA(N16259:T16259), ", " &amp; _xlfn.TEXTJOIN(", ", TRUE, N16259:T16259), "")</f>
        <v/>
      </c>
      <c r="U16259" t="s">
        <v>20672</v>
      </c>
    </row>
    <row r="16260" spans="1:21" x14ac:dyDescent="0.35">
      <c r="A16260" t="s">
        <v>20214</v>
      </c>
      <c r="B16260" t="s">
        <v>20673</v>
      </c>
      <c r="D16260" t="b">
        <f>COUNTIF('Duplicates_with_Master DB'!$A:$A,Sheet1!M16259)&gt;0</f>
        <v>0</v>
      </c>
      <c r="E16260" t="b">
        <f>COUNTIF('Duplicates_with_Master DB'!$A:$A,Sheet1!N16259)&gt;0</f>
        <v>0</v>
      </c>
      <c r="F16260" t="b">
        <f>COUNTIF('Duplicates_with_Master DB'!$A:$A,Sheet1!O16259)&gt;0</f>
        <v>0</v>
      </c>
      <c r="G16260" t="b">
        <f>COUNTIF('Duplicates_with_Master DB'!$A:$A,Sheet1!P16259)&gt;0</f>
        <v>0</v>
      </c>
      <c r="H16260" t="b">
        <f>COUNTIF('Duplicates_with_Master DB'!$A:$A,Sheet1!Q16259)&gt;0</f>
        <v>0</v>
      </c>
      <c r="I16260" t="b">
        <f>COUNTIF('Duplicates_with_Master DB'!$A:$A,Sheet1!R16259)&gt;0</f>
        <v>0</v>
      </c>
      <c r="J16260" t="b">
        <f>COUNTIF('Duplicates_with_Master DB'!$A:$A,Sheet1!S16259)&gt;0</f>
        <v>0</v>
      </c>
      <c r="K16260" t="b">
        <f>COUNTIF('Duplicates_with_Master DB'!$A:$A,Sheet1!T16259)&gt;0</f>
        <v>0</v>
      </c>
      <c r="L16260" t="str">
        <f t="shared" si="254"/>
        <v>92999111</v>
      </c>
      <c r="M16260">
        <v>92999111</v>
      </c>
      <c r="U16260" t="s">
        <v>20674</v>
      </c>
    </row>
    <row r="16261" spans="1:21" x14ac:dyDescent="0.35">
      <c r="A16261" t="s">
        <v>20675</v>
      </c>
      <c r="B16261" t="s">
        <v>20676</v>
      </c>
      <c r="D16261" t="b">
        <f>COUNTIF('Duplicates_with_Master DB'!$A:$A,Sheet1!M16260)&gt;0</f>
        <v>0</v>
      </c>
      <c r="E16261" t="b">
        <f>COUNTIF('Duplicates_with_Master DB'!$A:$A,Sheet1!N16260)&gt;0</f>
        <v>0</v>
      </c>
      <c r="F16261" t="b">
        <f>COUNTIF('Duplicates_with_Master DB'!$A:$A,Sheet1!O16260)&gt;0</f>
        <v>0</v>
      </c>
      <c r="G16261" t="b">
        <f>COUNTIF('Duplicates_with_Master DB'!$A:$A,Sheet1!P16260)&gt;0</f>
        <v>0</v>
      </c>
      <c r="H16261" t="b">
        <f>COUNTIF('Duplicates_with_Master DB'!$A:$A,Sheet1!Q16260)&gt;0</f>
        <v>0</v>
      </c>
      <c r="I16261" t="b">
        <f>COUNTIF('Duplicates_with_Master DB'!$A:$A,Sheet1!R16260)&gt;0</f>
        <v>0</v>
      </c>
      <c r="J16261" t="b">
        <f>COUNTIF('Duplicates_with_Master DB'!$A:$A,Sheet1!S16260)&gt;0</f>
        <v>0</v>
      </c>
      <c r="K16261" t="b">
        <f>COUNTIF('Duplicates_with_Master DB'!$A:$A,Sheet1!T16260)&gt;0</f>
        <v>0</v>
      </c>
      <c r="L16261" t="str">
        <f t="shared" si="254"/>
        <v>91078513</v>
      </c>
      <c r="M16261">
        <v>91078513</v>
      </c>
      <c r="U16261" t="s">
        <v>20677</v>
      </c>
    </row>
    <row r="16262" spans="1:21" x14ac:dyDescent="0.35">
      <c r="A16262" t="s">
        <v>20678</v>
      </c>
      <c r="B16262" t="s">
        <v>20679</v>
      </c>
      <c r="D16262" t="b">
        <f>COUNTIF('Duplicates_with_Master DB'!$A:$A,Sheet1!M16261)&gt;0</f>
        <v>0</v>
      </c>
      <c r="E16262" t="b">
        <f>COUNTIF('Duplicates_with_Master DB'!$A:$A,Sheet1!N16261)&gt;0</f>
        <v>0</v>
      </c>
      <c r="F16262" t="b">
        <f>COUNTIF('Duplicates_with_Master DB'!$A:$A,Sheet1!O16261)&gt;0</f>
        <v>0</v>
      </c>
      <c r="G16262" t="b">
        <f>COUNTIF('Duplicates_with_Master DB'!$A:$A,Sheet1!P16261)&gt;0</f>
        <v>0</v>
      </c>
      <c r="H16262" t="b">
        <f>COUNTIF('Duplicates_with_Master DB'!$A:$A,Sheet1!Q16261)&gt;0</f>
        <v>0</v>
      </c>
      <c r="I16262" t="b">
        <f>COUNTIF('Duplicates_with_Master DB'!$A:$A,Sheet1!R16261)&gt;0</f>
        <v>0</v>
      </c>
      <c r="J16262" t="b">
        <f>COUNTIF('Duplicates_with_Master DB'!$A:$A,Sheet1!S16261)&gt;0</f>
        <v>0</v>
      </c>
      <c r="K16262" t="b">
        <f>COUNTIF('Duplicates_with_Master DB'!$A:$A,Sheet1!T16261)&gt;0</f>
        <v>0</v>
      </c>
      <c r="L16262" t="str">
        <f t="shared" si="254"/>
        <v/>
      </c>
      <c r="U16262" t="s">
        <v>20680</v>
      </c>
    </row>
    <row r="16263" spans="1:21" x14ac:dyDescent="0.35">
      <c r="A16263" t="s">
        <v>20681</v>
      </c>
      <c r="B16263" t="s">
        <v>20679</v>
      </c>
      <c r="D16263" t="b">
        <f>COUNTIF('Duplicates_with_Master DB'!$A:$A,Sheet1!M16262)&gt;0</f>
        <v>0</v>
      </c>
      <c r="E16263" t="b">
        <f>COUNTIF('Duplicates_with_Master DB'!$A:$A,Sheet1!N16262)&gt;0</f>
        <v>0</v>
      </c>
      <c r="F16263" t="b">
        <f>COUNTIF('Duplicates_with_Master DB'!$A:$A,Sheet1!O16262)&gt;0</f>
        <v>0</v>
      </c>
      <c r="G16263" t="b">
        <f>COUNTIF('Duplicates_with_Master DB'!$A:$A,Sheet1!P16262)&gt;0</f>
        <v>0</v>
      </c>
      <c r="H16263" t="b">
        <f>COUNTIF('Duplicates_with_Master DB'!$A:$A,Sheet1!Q16262)&gt;0</f>
        <v>0</v>
      </c>
      <c r="I16263" t="b">
        <f>COUNTIF('Duplicates_with_Master DB'!$A:$A,Sheet1!R16262)&gt;0</f>
        <v>0</v>
      </c>
      <c r="J16263" t="b">
        <f>COUNTIF('Duplicates_with_Master DB'!$A:$A,Sheet1!S16262)&gt;0</f>
        <v>0</v>
      </c>
      <c r="K16263" t="b">
        <f>COUNTIF('Duplicates_with_Master DB'!$A:$A,Sheet1!T16262)&gt;0</f>
        <v>0</v>
      </c>
      <c r="L16263" t="str">
        <f t="shared" si="254"/>
        <v/>
      </c>
      <c r="U16263" t="s">
        <v>20680</v>
      </c>
    </row>
    <row r="16264" spans="1:21" x14ac:dyDescent="0.35">
      <c r="A16264" t="s">
        <v>20682</v>
      </c>
      <c r="B16264" t="s">
        <v>20683</v>
      </c>
      <c r="D16264" t="b">
        <f>COUNTIF('Duplicates_with_Master DB'!$A:$A,Sheet1!M16263)&gt;0</f>
        <v>0</v>
      </c>
      <c r="E16264" t="b">
        <f>COUNTIF('Duplicates_with_Master DB'!$A:$A,Sheet1!N16263)&gt;0</f>
        <v>0</v>
      </c>
      <c r="F16264" t="b">
        <f>COUNTIF('Duplicates_with_Master DB'!$A:$A,Sheet1!O16263)&gt;0</f>
        <v>0</v>
      </c>
      <c r="G16264" t="b">
        <f>COUNTIF('Duplicates_with_Master DB'!$A:$A,Sheet1!P16263)&gt;0</f>
        <v>0</v>
      </c>
      <c r="H16264" t="b">
        <f>COUNTIF('Duplicates_with_Master DB'!$A:$A,Sheet1!Q16263)&gt;0</f>
        <v>0</v>
      </c>
      <c r="I16264" t="b">
        <f>COUNTIF('Duplicates_with_Master DB'!$A:$A,Sheet1!R16263)&gt;0</f>
        <v>0</v>
      </c>
      <c r="J16264" t="b">
        <f>COUNTIF('Duplicates_with_Master DB'!$A:$A,Sheet1!S16263)&gt;0</f>
        <v>0</v>
      </c>
      <c r="K16264" t="b">
        <f>COUNTIF('Duplicates_with_Master DB'!$A:$A,Sheet1!T16263)&gt;0</f>
        <v>0</v>
      </c>
      <c r="L16264" t="str">
        <f t="shared" si="254"/>
        <v>83333483</v>
      </c>
      <c r="M16264">
        <v>83333483</v>
      </c>
      <c r="U16264" t="s">
        <v>20684</v>
      </c>
    </row>
    <row r="16265" spans="1:21" x14ac:dyDescent="0.35">
      <c r="A16265" t="s">
        <v>20685</v>
      </c>
      <c r="B16265" t="s">
        <v>18330</v>
      </c>
      <c r="D16265" t="b">
        <f>COUNTIF('Duplicates_with_Master DB'!$A:$A,Sheet1!M16264)&gt;0</f>
        <v>0</v>
      </c>
      <c r="E16265" t="b">
        <f>COUNTIF('Duplicates_with_Master DB'!$A:$A,Sheet1!N16264)&gt;0</f>
        <v>0</v>
      </c>
      <c r="F16265" t="b">
        <f>COUNTIF('Duplicates_with_Master DB'!$A:$A,Sheet1!O16264)&gt;0</f>
        <v>0</v>
      </c>
      <c r="G16265" t="b">
        <f>COUNTIF('Duplicates_with_Master DB'!$A:$A,Sheet1!P16264)&gt;0</f>
        <v>0</v>
      </c>
      <c r="H16265" t="b">
        <f>COUNTIF('Duplicates_with_Master DB'!$A:$A,Sheet1!Q16264)&gt;0</f>
        <v>0</v>
      </c>
      <c r="I16265" t="b">
        <f>COUNTIF('Duplicates_with_Master DB'!$A:$A,Sheet1!R16264)&gt;0</f>
        <v>0</v>
      </c>
      <c r="J16265" t="b">
        <f>COUNTIF('Duplicates_with_Master DB'!$A:$A,Sheet1!S16264)&gt;0</f>
        <v>0</v>
      </c>
      <c r="K16265" t="b">
        <f>COUNTIF('Duplicates_with_Master DB'!$A:$A,Sheet1!T16264)&gt;0</f>
        <v>0</v>
      </c>
      <c r="L16265" t="str">
        <f t="shared" si="254"/>
        <v/>
      </c>
      <c r="U16265" t="s">
        <v>20686</v>
      </c>
    </row>
    <row r="16266" spans="1:21" x14ac:dyDescent="0.35">
      <c r="A16266" t="s">
        <v>20687</v>
      </c>
      <c r="B16266" t="s">
        <v>20688</v>
      </c>
      <c r="D16266" t="b">
        <f>COUNTIF('Duplicates_with_Master DB'!$A:$A,Sheet1!M16265)&gt;0</f>
        <v>0</v>
      </c>
      <c r="E16266" t="b">
        <f>COUNTIF('Duplicates_with_Master DB'!$A:$A,Sheet1!N16265)&gt;0</f>
        <v>0</v>
      </c>
      <c r="F16266" t="b">
        <f>COUNTIF('Duplicates_with_Master DB'!$A:$A,Sheet1!O16265)&gt;0</f>
        <v>0</v>
      </c>
      <c r="G16266" t="b">
        <f>COUNTIF('Duplicates_with_Master DB'!$A:$A,Sheet1!P16265)&gt;0</f>
        <v>0</v>
      </c>
      <c r="H16266" t="b">
        <f>COUNTIF('Duplicates_with_Master DB'!$A:$A,Sheet1!Q16265)&gt;0</f>
        <v>0</v>
      </c>
      <c r="I16266" t="b">
        <f>COUNTIF('Duplicates_with_Master DB'!$A:$A,Sheet1!R16265)&gt;0</f>
        <v>0</v>
      </c>
      <c r="J16266" t="b">
        <f>COUNTIF('Duplicates_with_Master DB'!$A:$A,Sheet1!S16265)&gt;0</f>
        <v>0</v>
      </c>
      <c r="K16266" t="b">
        <f>COUNTIF('Duplicates_with_Master DB'!$A:$A,Sheet1!T16265)&gt;0</f>
        <v>0</v>
      </c>
      <c r="L16266" t="str">
        <f t="shared" si="254"/>
        <v>92471384</v>
      </c>
      <c r="M16266">
        <v>92471384</v>
      </c>
      <c r="U16266" t="s">
        <v>20689</v>
      </c>
    </row>
    <row r="16267" spans="1:21" x14ac:dyDescent="0.35">
      <c r="A16267" t="s">
        <v>20690</v>
      </c>
      <c r="B16267" t="s">
        <v>18330</v>
      </c>
      <c r="D16267" t="b">
        <f>COUNTIF('Duplicates_with_Master DB'!$A:$A,Sheet1!M16266)&gt;0</f>
        <v>0</v>
      </c>
      <c r="E16267" t="b">
        <f>COUNTIF('Duplicates_with_Master DB'!$A:$A,Sheet1!N16266)&gt;0</f>
        <v>0</v>
      </c>
      <c r="F16267" t="b">
        <f>COUNTIF('Duplicates_with_Master DB'!$A:$A,Sheet1!O16266)&gt;0</f>
        <v>0</v>
      </c>
      <c r="G16267" t="b">
        <f>COUNTIF('Duplicates_with_Master DB'!$A:$A,Sheet1!P16266)&gt;0</f>
        <v>0</v>
      </c>
      <c r="H16267" t="b">
        <f>COUNTIF('Duplicates_with_Master DB'!$A:$A,Sheet1!Q16266)&gt;0</f>
        <v>0</v>
      </c>
      <c r="I16267" t="b">
        <f>COUNTIF('Duplicates_with_Master DB'!$A:$A,Sheet1!R16266)&gt;0</f>
        <v>0</v>
      </c>
      <c r="J16267" t="b">
        <f>COUNTIF('Duplicates_with_Master DB'!$A:$A,Sheet1!S16266)&gt;0</f>
        <v>0</v>
      </c>
      <c r="K16267" t="b">
        <f>COUNTIF('Duplicates_with_Master DB'!$A:$A,Sheet1!T16266)&gt;0</f>
        <v>0</v>
      </c>
      <c r="L16267" t="str">
        <f t="shared" si="254"/>
        <v>91507690</v>
      </c>
      <c r="M16267">
        <v>91507690</v>
      </c>
    </row>
    <row r="16268" spans="1:21" x14ac:dyDescent="0.35">
      <c r="A16268" t="s">
        <v>20691</v>
      </c>
      <c r="B16268" t="s">
        <v>20692</v>
      </c>
      <c r="D16268" t="b">
        <f>COUNTIF('Duplicates_with_Master DB'!$A:$A,Sheet1!M16267)&gt;0</f>
        <v>0</v>
      </c>
      <c r="E16268" t="b">
        <f>COUNTIF('Duplicates_with_Master DB'!$A:$A,Sheet1!N16267)&gt;0</f>
        <v>0</v>
      </c>
      <c r="F16268" t="b">
        <f>COUNTIF('Duplicates_with_Master DB'!$A:$A,Sheet1!O16267)&gt;0</f>
        <v>0</v>
      </c>
      <c r="G16268" t="b">
        <f>COUNTIF('Duplicates_with_Master DB'!$A:$A,Sheet1!P16267)&gt;0</f>
        <v>0</v>
      </c>
      <c r="H16268" t="b">
        <f>COUNTIF('Duplicates_with_Master DB'!$A:$A,Sheet1!Q16267)&gt;0</f>
        <v>0</v>
      </c>
      <c r="I16268" t="b">
        <f>COUNTIF('Duplicates_with_Master DB'!$A:$A,Sheet1!R16267)&gt;0</f>
        <v>0</v>
      </c>
      <c r="J16268" t="b">
        <f>COUNTIF('Duplicates_with_Master DB'!$A:$A,Sheet1!S16267)&gt;0</f>
        <v>0</v>
      </c>
      <c r="K16268" t="b">
        <f>COUNTIF('Duplicates_with_Master DB'!$A:$A,Sheet1!T16267)&gt;0</f>
        <v>0</v>
      </c>
      <c r="L16268" t="str">
        <f t="shared" si="254"/>
        <v>93865444</v>
      </c>
      <c r="M16268">
        <v>93865444</v>
      </c>
      <c r="U16268" t="s">
        <v>20693</v>
      </c>
    </row>
    <row r="16269" spans="1:21" x14ac:dyDescent="0.35">
      <c r="A16269" t="s">
        <v>20694</v>
      </c>
      <c r="B16269" t="s">
        <v>20695</v>
      </c>
      <c r="D16269" t="b">
        <f>COUNTIF('Duplicates_with_Master DB'!$A:$A,Sheet1!M16268)&gt;0</f>
        <v>0</v>
      </c>
      <c r="E16269" t="b">
        <f>COUNTIF('Duplicates_with_Master DB'!$A:$A,Sheet1!N16268)&gt;0</f>
        <v>0</v>
      </c>
      <c r="F16269" t="b">
        <f>COUNTIF('Duplicates_with_Master DB'!$A:$A,Sheet1!O16268)&gt;0</f>
        <v>0</v>
      </c>
      <c r="G16269" t="b">
        <f>COUNTIF('Duplicates_with_Master DB'!$A:$A,Sheet1!P16268)&gt;0</f>
        <v>0</v>
      </c>
      <c r="H16269" t="b">
        <f>COUNTIF('Duplicates_with_Master DB'!$A:$A,Sheet1!Q16268)&gt;0</f>
        <v>0</v>
      </c>
      <c r="I16269" t="b">
        <f>COUNTIF('Duplicates_with_Master DB'!$A:$A,Sheet1!R16268)&gt;0</f>
        <v>0</v>
      </c>
      <c r="J16269" t="b">
        <f>COUNTIF('Duplicates_with_Master DB'!$A:$A,Sheet1!S16268)&gt;0</f>
        <v>0</v>
      </c>
      <c r="K16269" t="b">
        <f>COUNTIF('Duplicates_with_Master DB'!$A:$A,Sheet1!T16268)&gt;0</f>
        <v>0</v>
      </c>
      <c r="L16269" t="str">
        <f t="shared" si="254"/>
        <v>83631388</v>
      </c>
      <c r="M16269">
        <v>83631388</v>
      </c>
      <c r="U16269" t="s">
        <v>20696</v>
      </c>
    </row>
    <row r="16270" spans="1:21" x14ac:dyDescent="0.35">
      <c r="A16270" t="s">
        <v>18672</v>
      </c>
      <c r="B16270" t="s">
        <v>20697</v>
      </c>
      <c r="D16270" t="b">
        <f>COUNTIF('Duplicates_with_Master DB'!$A:$A,Sheet1!M16269)&gt;0</f>
        <v>0</v>
      </c>
      <c r="E16270" t="b">
        <f>COUNTIF('Duplicates_with_Master DB'!$A:$A,Sheet1!N16269)&gt;0</f>
        <v>0</v>
      </c>
      <c r="F16270" t="b">
        <f>COUNTIF('Duplicates_with_Master DB'!$A:$A,Sheet1!O16269)&gt;0</f>
        <v>0</v>
      </c>
      <c r="G16270" t="b">
        <f>COUNTIF('Duplicates_with_Master DB'!$A:$A,Sheet1!P16269)&gt;0</f>
        <v>0</v>
      </c>
      <c r="H16270" t="b">
        <f>COUNTIF('Duplicates_with_Master DB'!$A:$A,Sheet1!Q16269)&gt;0</f>
        <v>0</v>
      </c>
      <c r="I16270" t="b">
        <f>COUNTIF('Duplicates_with_Master DB'!$A:$A,Sheet1!R16269)&gt;0</f>
        <v>0</v>
      </c>
      <c r="J16270" t="b">
        <f>COUNTIF('Duplicates_with_Master DB'!$A:$A,Sheet1!S16269)&gt;0</f>
        <v>0</v>
      </c>
      <c r="K16270" t="b">
        <f>COUNTIF('Duplicates_with_Master DB'!$A:$A,Sheet1!T16269)&gt;0</f>
        <v>0</v>
      </c>
      <c r="L16270" t="str">
        <f t="shared" si="254"/>
        <v/>
      </c>
      <c r="U16270" t="s">
        <v>20698</v>
      </c>
    </row>
    <row r="16271" spans="1:21" x14ac:dyDescent="0.35">
      <c r="A16271" t="s">
        <v>18672</v>
      </c>
      <c r="B16271" t="s">
        <v>20699</v>
      </c>
      <c r="D16271" t="b">
        <f>COUNTIF('Duplicates_with_Master DB'!$A:$A,Sheet1!M16270)&gt;0</f>
        <v>0</v>
      </c>
      <c r="E16271" t="b">
        <f>COUNTIF('Duplicates_with_Master DB'!$A:$A,Sheet1!N16270)&gt;0</f>
        <v>0</v>
      </c>
      <c r="F16271" t="b">
        <f>COUNTIF('Duplicates_with_Master DB'!$A:$A,Sheet1!O16270)&gt;0</f>
        <v>0</v>
      </c>
      <c r="G16271" t="b">
        <f>COUNTIF('Duplicates_with_Master DB'!$A:$A,Sheet1!P16270)&gt;0</f>
        <v>0</v>
      </c>
      <c r="H16271" t="b">
        <f>COUNTIF('Duplicates_with_Master DB'!$A:$A,Sheet1!Q16270)&gt;0</f>
        <v>0</v>
      </c>
      <c r="I16271" t="b">
        <f>COUNTIF('Duplicates_with_Master DB'!$A:$A,Sheet1!R16270)&gt;0</f>
        <v>0</v>
      </c>
      <c r="J16271" t="b">
        <f>COUNTIF('Duplicates_with_Master DB'!$A:$A,Sheet1!S16270)&gt;0</f>
        <v>0</v>
      </c>
      <c r="K16271" t="b">
        <f>COUNTIF('Duplicates_with_Master DB'!$A:$A,Sheet1!T16270)&gt;0</f>
        <v>0</v>
      </c>
      <c r="L16271" t="str">
        <f t="shared" si="254"/>
        <v/>
      </c>
      <c r="U16271" t="s">
        <v>20700</v>
      </c>
    </row>
    <row r="16272" spans="1:21" x14ac:dyDescent="0.35">
      <c r="A16272" t="s">
        <v>20701</v>
      </c>
      <c r="B16272" t="s">
        <v>20702</v>
      </c>
      <c r="D16272" t="b">
        <f>COUNTIF('Duplicates_with_Master DB'!$A:$A,Sheet1!M16271)&gt;0</f>
        <v>0</v>
      </c>
      <c r="E16272" t="b">
        <f>COUNTIF('Duplicates_with_Master DB'!$A:$A,Sheet1!N16271)&gt;0</f>
        <v>0</v>
      </c>
      <c r="F16272" t="b">
        <f>COUNTIF('Duplicates_with_Master DB'!$A:$A,Sheet1!O16271)&gt;0</f>
        <v>0</v>
      </c>
      <c r="G16272" t="b">
        <f>COUNTIF('Duplicates_with_Master DB'!$A:$A,Sheet1!P16271)&gt;0</f>
        <v>0</v>
      </c>
      <c r="H16272" t="b">
        <f>COUNTIF('Duplicates_with_Master DB'!$A:$A,Sheet1!Q16271)&gt;0</f>
        <v>0</v>
      </c>
      <c r="I16272" t="b">
        <f>COUNTIF('Duplicates_with_Master DB'!$A:$A,Sheet1!R16271)&gt;0</f>
        <v>0</v>
      </c>
      <c r="J16272" t="b">
        <f>COUNTIF('Duplicates_with_Master DB'!$A:$A,Sheet1!S16271)&gt;0</f>
        <v>0</v>
      </c>
      <c r="K16272" t="b">
        <f>COUNTIF('Duplicates_with_Master DB'!$A:$A,Sheet1!T16271)&gt;0</f>
        <v>0</v>
      </c>
      <c r="L16272" t="str">
        <f t="shared" si="254"/>
        <v>67478816</v>
      </c>
      <c r="M16272">
        <v>67478816</v>
      </c>
      <c r="U16272" t="s">
        <v>20703</v>
      </c>
    </row>
    <row r="16273" spans="1:21" x14ac:dyDescent="0.35">
      <c r="A16273" t="s">
        <v>18319</v>
      </c>
      <c r="B16273" t="s">
        <v>20704</v>
      </c>
      <c r="D16273" t="b">
        <f>COUNTIF('Duplicates_with_Master DB'!$A:$A,Sheet1!M16272)&gt;0</f>
        <v>0</v>
      </c>
      <c r="E16273" t="b">
        <f>COUNTIF('Duplicates_with_Master DB'!$A:$A,Sheet1!N16272)&gt;0</f>
        <v>0</v>
      </c>
      <c r="F16273" t="b">
        <f>COUNTIF('Duplicates_with_Master DB'!$A:$A,Sheet1!O16272)&gt;0</f>
        <v>0</v>
      </c>
      <c r="G16273" t="b">
        <f>COUNTIF('Duplicates_with_Master DB'!$A:$A,Sheet1!P16272)&gt;0</f>
        <v>0</v>
      </c>
      <c r="H16273" t="b">
        <f>COUNTIF('Duplicates_with_Master DB'!$A:$A,Sheet1!Q16272)&gt;0</f>
        <v>0</v>
      </c>
      <c r="I16273" t="b">
        <f>COUNTIF('Duplicates_with_Master DB'!$A:$A,Sheet1!R16272)&gt;0</f>
        <v>0</v>
      </c>
      <c r="J16273" t="b">
        <f>COUNTIF('Duplicates_with_Master DB'!$A:$A,Sheet1!S16272)&gt;0</f>
        <v>0</v>
      </c>
      <c r="K16273" t="b">
        <f>COUNTIF('Duplicates_with_Master DB'!$A:$A,Sheet1!T16272)&gt;0</f>
        <v>0</v>
      </c>
      <c r="L16273" t="str">
        <f t="shared" si="254"/>
        <v/>
      </c>
      <c r="U16273" t="s">
        <v>20705</v>
      </c>
    </row>
    <row r="16274" spans="1:21" x14ac:dyDescent="0.35">
      <c r="A16274" t="s">
        <v>20706</v>
      </c>
      <c r="B16274" t="s">
        <v>20707</v>
      </c>
      <c r="D16274" t="b">
        <f>COUNTIF('Duplicates_with_Master DB'!$A:$A,Sheet1!M16273)&gt;0</f>
        <v>0</v>
      </c>
      <c r="E16274" t="b">
        <f>COUNTIF('Duplicates_with_Master DB'!$A:$A,Sheet1!N16273)&gt;0</f>
        <v>0</v>
      </c>
      <c r="F16274" t="b">
        <f>COUNTIF('Duplicates_with_Master DB'!$A:$A,Sheet1!O16273)&gt;0</f>
        <v>0</v>
      </c>
      <c r="G16274" t="b">
        <f>COUNTIF('Duplicates_with_Master DB'!$A:$A,Sheet1!P16273)&gt;0</f>
        <v>0</v>
      </c>
      <c r="H16274" t="b">
        <f>COUNTIF('Duplicates_with_Master DB'!$A:$A,Sheet1!Q16273)&gt;0</f>
        <v>0</v>
      </c>
      <c r="I16274" t="b">
        <f>COUNTIF('Duplicates_with_Master DB'!$A:$A,Sheet1!R16273)&gt;0</f>
        <v>0</v>
      </c>
      <c r="J16274" t="b">
        <f>COUNTIF('Duplicates_with_Master DB'!$A:$A,Sheet1!S16273)&gt;0</f>
        <v>0</v>
      </c>
      <c r="K16274" t="b">
        <f>COUNTIF('Duplicates_with_Master DB'!$A:$A,Sheet1!T16273)&gt;0</f>
        <v>0</v>
      </c>
      <c r="L16274" t="str">
        <f t="shared" si="254"/>
        <v>93805917</v>
      </c>
      <c r="M16274">
        <v>93805917</v>
      </c>
      <c r="U16274" t="s">
        <v>20708</v>
      </c>
    </row>
    <row r="16275" spans="1:21" x14ac:dyDescent="0.35">
      <c r="A16275" t="s">
        <v>20709</v>
      </c>
      <c r="B16275" t="s">
        <v>20710</v>
      </c>
      <c r="D16275" t="b">
        <f>COUNTIF('Duplicates_with_Master DB'!$A:$A,Sheet1!M16274)&gt;0</f>
        <v>0</v>
      </c>
      <c r="E16275" t="b">
        <f>COUNTIF('Duplicates_with_Master DB'!$A:$A,Sheet1!N16274)&gt;0</f>
        <v>0</v>
      </c>
      <c r="F16275" t="b">
        <f>COUNTIF('Duplicates_with_Master DB'!$A:$A,Sheet1!O16274)&gt;0</f>
        <v>0</v>
      </c>
      <c r="G16275" t="b">
        <f>COUNTIF('Duplicates_with_Master DB'!$A:$A,Sheet1!P16274)&gt;0</f>
        <v>0</v>
      </c>
      <c r="H16275" t="b">
        <f>COUNTIF('Duplicates_with_Master DB'!$A:$A,Sheet1!Q16274)&gt;0</f>
        <v>0</v>
      </c>
      <c r="I16275" t="b">
        <f>COUNTIF('Duplicates_with_Master DB'!$A:$A,Sheet1!R16274)&gt;0</f>
        <v>0</v>
      </c>
      <c r="J16275" t="b">
        <f>COUNTIF('Duplicates_with_Master DB'!$A:$A,Sheet1!S16274)&gt;0</f>
        <v>0</v>
      </c>
      <c r="K16275" t="b">
        <f>COUNTIF('Duplicates_with_Master DB'!$A:$A,Sheet1!T16274)&gt;0</f>
        <v>0</v>
      </c>
      <c r="L16275" t="str">
        <f t="shared" si="254"/>
        <v>96897442</v>
      </c>
      <c r="M16275">
        <v>96897442</v>
      </c>
      <c r="U16275" t="s">
        <v>20711</v>
      </c>
    </row>
    <row r="16276" spans="1:21" x14ac:dyDescent="0.35">
      <c r="A16276" t="s">
        <v>18672</v>
      </c>
      <c r="B16276" t="s">
        <v>20712</v>
      </c>
      <c r="D16276" t="b">
        <f>COUNTIF('Duplicates_with_Master DB'!$A:$A,Sheet1!M16275)&gt;0</f>
        <v>0</v>
      </c>
      <c r="E16276" t="b">
        <f>COUNTIF('Duplicates_with_Master DB'!$A:$A,Sheet1!N16275)&gt;0</f>
        <v>0</v>
      </c>
      <c r="F16276" t="b">
        <f>COUNTIF('Duplicates_with_Master DB'!$A:$A,Sheet1!O16275)&gt;0</f>
        <v>0</v>
      </c>
      <c r="G16276" t="b">
        <f>COUNTIF('Duplicates_with_Master DB'!$A:$A,Sheet1!P16275)&gt;0</f>
        <v>0</v>
      </c>
      <c r="H16276" t="b">
        <f>COUNTIF('Duplicates_with_Master DB'!$A:$A,Sheet1!Q16275)&gt;0</f>
        <v>0</v>
      </c>
      <c r="I16276" t="b">
        <f>COUNTIF('Duplicates_with_Master DB'!$A:$A,Sheet1!R16275)&gt;0</f>
        <v>0</v>
      </c>
      <c r="J16276" t="b">
        <f>COUNTIF('Duplicates_with_Master DB'!$A:$A,Sheet1!S16275)&gt;0</f>
        <v>0</v>
      </c>
      <c r="K16276" t="b">
        <f>COUNTIF('Duplicates_with_Master DB'!$A:$A,Sheet1!T16275)&gt;0</f>
        <v>0</v>
      </c>
      <c r="L16276" t="str">
        <f t="shared" si="254"/>
        <v/>
      </c>
      <c r="U16276" t="s">
        <v>20713</v>
      </c>
    </row>
    <row r="16277" spans="1:21" x14ac:dyDescent="0.35">
      <c r="A16277" t="s">
        <v>20714</v>
      </c>
      <c r="B16277" t="s">
        <v>18330</v>
      </c>
      <c r="D16277" t="b">
        <f>COUNTIF('Duplicates_with_Master DB'!$A:$A,Sheet1!M16276)&gt;0</f>
        <v>0</v>
      </c>
      <c r="E16277" t="b">
        <f>COUNTIF('Duplicates_with_Master DB'!$A:$A,Sheet1!N16276)&gt;0</f>
        <v>0</v>
      </c>
      <c r="F16277" t="b">
        <f>COUNTIF('Duplicates_with_Master DB'!$A:$A,Sheet1!O16276)&gt;0</f>
        <v>0</v>
      </c>
      <c r="G16277" t="b">
        <f>COUNTIF('Duplicates_with_Master DB'!$A:$A,Sheet1!P16276)&gt;0</f>
        <v>0</v>
      </c>
      <c r="H16277" t="b">
        <f>COUNTIF('Duplicates_with_Master DB'!$A:$A,Sheet1!Q16276)&gt;0</f>
        <v>0</v>
      </c>
      <c r="I16277" t="b">
        <f>COUNTIF('Duplicates_with_Master DB'!$A:$A,Sheet1!R16276)&gt;0</f>
        <v>0</v>
      </c>
      <c r="J16277" t="b">
        <f>COUNTIF('Duplicates_with_Master DB'!$A:$A,Sheet1!S16276)&gt;0</f>
        <v>0</v>
      </c>
      <c r="K16277" t="b">
        <f>COUNTIF('Duplicates_with_Master DB'!$A:$A,Sheet1!T16276)&gt;0</f>
        <v>0</v>
      </c>
      <c r="L16277" t="str">
        <f t="shared" si="254"/>
        <v/>
      </c>
      <c r="U16277" t="s">
        <v>20715</v>
      </c>
    </row>
    <row r="16278" spans="1:21" x14ac:dyDescent="0.35">
      <c r="A16278" t="s">
        <v>20716</v>
      </c>
      <c r="B16278" t="s">
        <v>20717</v>
      </c>
      <c r="D16278" t="b">
        <f>COUNTIF('Duplicates_with_Master DB'!$A:$A,Sheet1!M16277)&gt;0</f>
        <v>0</v>
      </c>
      <c r="E16278" t="b">
        <f>COUNTIF('Duplicates_with_Master DB'!$A:$A,Sheet1!N16277)&gt;0</f>
        <v>0</v>
      </c>
      <c r="F16278" t="b">
        <f>COUNTIF('Duplicates_with_Master DB'!$A:$A,Sheet1!O16277)&gt;0</f>
        <v>0</v>
      </c>
      <c r="G16278" t="b">
        <f>COUNTIF('Duplicates_with_Master DB'!$A:$A,Sheet1!P16277)&gt;0</f>
        <v>0</v>
      </c>
      <c r="H16278" t="b">
        <f>COUNTIF('Duplicates_with_Master DB'!$A:$A,Sheet1!Q16277)&gt;0</f>
        <v>0</v>
      </c>
      <c r="I16278" t="b">
        <f>COUNTIF('Duplicates_with_Master DB'!$A:$A,Sheet1!R16277)&gt;0</f>
        <v>0</v>
      </c>
      <c r="J16278" t="b">
        <f>COUNTIF('Duplicates_with_Master DB'!$A:$A,Sheet1!S16277)&gt;0</f>
        <v>0</v>
      </c>
      <c r="K16278" t="b">
        <f>COUNTIF('Duplicates_with_Master DB'!$A:$A,Sheet1!T16277)&gt;0</f>
        <v>0</v>
      </c>
      <c r="L16278" t="str">
        <f t="shared" si="254"/>
        <v>92231098</v>
      </c>
      <c r="M16278">
        <v>92231098</v>
      </c>
      <c r="U16278" t="s">
        <v>20715</v>
      </c>
    </row>
    <row r="16279" spans="1:21" x14ac:dyDescent="0.35">
      <c r="A16279" t="s">
        <v>20718</v>
      </c>
      <c r="B16279" t="s">
        <v>20719</v>
      </c>
      <c r="D16279" t="b">
        <f>COUNTIF('Duplicates_with_Master DB'!$A:$A,Sheet1!M16278)&gt;0</f>
        <v>0</v>
      </c>
      <c r="E16279" t="b">
        <f>COUNTIF('Duplicates_with_Master DB'!$A:$A,Sheet1!N16278)&gt;0</f>
        <v>0</v>
      </c>
      <c r="F16279" t="b">
        <f>COUNTIF('Duplicates_with_Master DB'!$A:$A,Sheet1!O16278)&gt;0</f>
        <v>0</v>
      </c>
      <c r="G16279" t="b">
        <f>COUNTIF('Duplicates_with_Master DB'!$A:$A,Sheet1!P16278)&gt;0</f>
        <v>0</v>
      </c>
      <c r="H16279" t="b">
        <f>COUNTIF('Duplicates_with_Master DB'!$A:$A,Sheet1!Q16278)&gt;0</f>
        <v>0</v>
      </c>
      <c r="I16279" t="b">
        <f>COUNTIF('Duplicates_with_Master DB'!$A:$A,Sheet1!R16278)&gt;0</f>
        <v>0</v>
      </c>
      <c r="J16279" t="b">
        <f>COUNTIF('Duplicates_with_Master DB'!$A:$A,Sheet1!S16278)&gt;0</f>
        <v>0</v>
      </c>
      <c r="K16279" t="b">
        <f>COUNTIF('Duplicates_with_Master DB'!$A:$A,Sheet1!T16278)&gt;0</f>
        <v>0</v>
      </c>
      <c r="L16279" t="str">
        <f t="shared" si="254"/>
        <v>93277607</v>
      </c>
      <c r="M16279">
        <v>93277607</v>
      </c>
      <c r="U16279" t="s">
        <v>20720</v>
      </c>
    </row>
    <row r="16280" spans="1:21" x14ac:dyDescent="0.35">
      <c r="A16280" t="s">
        <v>20721</v>
      </c>
      <c r="B16280" t="s">
        <v>20722</v>
      </c>
      <c r="D16280" t="b">
        <f>COUNTIF('Duplicates_with_Master DB'!$A:$A,Sheet1!M16279)&gt;0</f>
        <v>0</v>
      </c>
      <c r="E16280" t="b">
        <f>COUNTIF('Duplicates_with_Master DB'!$A:$A,Sheet1!N16279)&gt;0</f>
        <v>0</v>
      </c>
      <c r="F16280" t="b">
        <f>COUNTIF('Duplicates_with_Master DB'!$A:$A,Sheet1!O16279)&gt;0</f>
        <v>0</v>
      </c>
      <c r="G16280" t="b">
        <f>COUNTIF('Duplicates_with_Master DB'!$A:$A,Sheet1!P16279)&gt;0</f>
        <v>0</v>
      </c>
      <c r="H16280" t="b">
        <f>COUNTIF('Duplicates_with_Master DB'!$A:$A,Sheet1!Q16279)&gt;0</f>
        <v>0</v>
      </c>
      <c r="I16280" t="b">
        <f>COUNTIF('Duplicates_with_Master DB'!$A:$A,Sheet1!R16279)&gt;0</f>
        <v>0</v>
      </c>
      <c r="J16280" t="b">
        <f>COUNTIF('Duplicates_with_Master DB'!$A:$A,Sheet1!S16279)&gt;0</f>
        <v>0</v>
      </c>
      <c r="K16280" t="b">
        <f>COUNTIF('Duplicates_with_Master DB'!$A:$A,Sheet1!T16279)&gt;0</f>
        <v>0</v>
      </c>
      <c r="L16280" t="str">
        <f t="shared" si="254"/>
        <v>82223888</v>
      </c>
      <c r="M16280">
        <v>82223888</v>
      </c>
      <c r="U16280" t="s">
        <v>18319</v>
      </c>
    </row>
    <row r="16281" spans="1:21" x14ac:dyDescent="0.35">
      <c r="A16281" t="s">
        <v>20723</v>
      </c>
      <c r="B16281" t="s">
        <v>20719</v>
      </c>
      <c r="D16281" t="b">
        <f>COUNTIF('Duplicates_with_Master DB'!$A:$A,Sheet1!M16280)&gt;0</f>
        <v>0</v>
      </c>
      <c r="E16281" t="b">
        <f>COUNTIF('Duplicates_with_Master DB'!$A:$A,Sheet1!N16280)&gt;0</f>
        <v>0</v>
      </c>
      <c r="F16281" t="b">
        <f>COUNTIF('Duplicates_with_Master DB'!$A:$A,Sheet1!O16280)&gt;0</f>
        <v>0</v>
      </c>
      <c r="G16281" t="b">
        <f>COUNTIF('Duplicates_with_Master DB'!$A:$A,Sheet1!P16280)&gt;0</f>
        <v>0</v>
      </c>
      <c r="H16281" t="b">
        <f>COUNTIF('Duplicates_with_Master DB'!$A:$A,Sheet1!Q16280)&gt;0</f>
        <v>0</v>
      </c>
      <c r="I16281" t="b">
        <f>COUNTIF('Duplicates_with_Master DB'!$A:$A,Sheet1!R16280)&gt;0</f>
        <v>0</v>
      </c>
      <c r="J16281" t="b">
        <f>COUNTIF('Duplicates_with_Master DB'!$A:$A,Sheet1!S16280)&gt;0</f>
        <v>0</v>
      </c>
      <c r="K16281" t="b">
        <f>COUNTIF('Duplicates_with_Master DB'!$A:$A,Sheet1!T16280)&gt;0</f>
        <v>0</v>
      </c>
      <c r="L16281" t="str">
        <f t="shared" si="254"/>
        <v>93277607</v>
      </c>
      <c r="M16281">
        <v>93277607</v>
      </c>
      <c r="U16281" t="s">
        <v>20724</v>
      </c>
    </row>
    <row r="16282" spans="1:21" x14ac:dyDescent="0.35">
      <c r="A16282" t="s">
        <v>20725</v>
      </c>
      <c r="B16282" t="s">
        <v>18319</v>
      </c>
      <c r="D16282" t="b">
        <f>COUNTIF('Duplicates_with_Master DB'!$A:$A,Sheet1!M16281)&gt;0</f>
        <v>0</v>
      </c>
      <c r="E16282" t="b">
        <f>COUNTIF('Duplicates_with_Master DB'!$A:$A,Sheet1!N16281)&gt;0</f>
        <v>0</v>
      </c>
      <c r="F16282" t="b">
        <f>COUNTIF('Duplicates_with_Master DB'!$A:$A,Sheet1!O16281)&gt;0</f>
        <v>0</v>
      </c>
      <c r="G16282" t="b">
        <f>COUNTIF('Duplicates_with_Master DB'!$A:$A,Sheet1!P16281)&gt;0</f>
        <v>0</v>
      </c>
      <c r="H16282" t="b">
        <f>COUNTIF('Duplicates_with_Master DB'!$A:$A,Sheet1!Q16281)&gt;0</f>
        <v>0</v>
      </c>
      <c r="I16282" t="b">
        <f>COUNTIF('Duplicates_with_Master DB'!$A:$A,Sheet1!R16281)&gt;0</f>
        <v>0</v>
      </c>
      <c r="J16282" t="b">
        <f>COUNTIF('Duplicates_with_Master DB'!$A:$A,Sheet1!S16281)&gt;0</f>
        <v>0</v>
      </c>
      <c r="K16282" t="b">
        <f>COUNTIF('Duplicates_with_Master DB'!$A:$A,Sheet1!T16281)&gt;0</f>
        <v>0</v>
      </c>
      <c r="L16282" t="str">
        <f t="shared" si="254"/>
        <v>85889969</v>
      </c>
      <c r="M16282">
        <v>85889969</v>
      </c>
      <c r="U16282" t="s">
        <v>20726</v>
      </c>
    </row>
    <row r="16283" spans="1:21" x14ac:dyDescent="0.35">
      <c r="B16283" t="s">
        <v>20727</v>
      </c>
      <c r="D16283" t="b">
        <f>COUNTIF('Duplicates_with_Master DB'!$A:$A,Sheet1!M16282)&gt;0</f>
        <v>0</v>
      </c>
      <c r="E16283" t="b">
        <f>COUNTIF('Duplicates_with_Master DB'!$A:$A,Sheet1!N16282)&gt;0</f>
        <v>0</v>
      </c>
      <c r="F16283" t="b">
        <f>COUNTIF('Duplicates_with_Master DB'!$A:$A,Sheet1!O16282)&gt;0</f>
        <v>0</v>
      </c>
      <c r="G16283" t="b">
        <f>COUNTIF('Duplicates_with_Master DB'!$A:$A,Sheet1!P16282)&gt;0</f>
        <v>0</v>
      </c>
      <c r="H16283" t="b">
        <f>COUNTIF('Duplicates_with_Master DB'!$A:$A,Sheet1!Q16282)&gt;0</f>
        <v>0</v>
      </c>
      <c r="I16283" t="b">
        <f>COUNTIF('Duplicates_with_Master DB'!$A:$A,Sheet1!R16282)&gt;0</f>
        <v>0</v>
      </c>
      <c r="J16283" t="b">
        <f>COUNTIF('Duplicates_with_Master DB'!$A:$A,Sheet1!S16282)&gt;0</f>
        <v>0</v>
      </c>
      <c r="K16283" t="b">
        <f>COUNTIF('Duplicates_with_Master DB'!$A:$A,Sheet1!T16282)&gt;0</f>
        <v>0</v>
      </c>
      <c r="L16283" t="str">
        <f t="shared" si="254"/>
        <v/>
      </c>
      <c r="U16283" t="s">
        <v>20728</v>
      </c>
    </row>
    <row r="16284" spans="1:21" x14ac:dyDescent="0.35">
      <c r="A16284" t="s">
        <v>18605</v>
      </c>
      <c r="B16284" t="s">
        <v>18606</v>
      </c>
      <c r="D16284" t="b">
        <f>COUNTIF('Duplicates_with_Master DB'!$A:$A,Sheet1!M16283)&gt;0</f>
        <v>0</v>
      </c>
      <c r="E16284" t="b">
        <f>COUNTIF('Duplicates_with_Master DB'!$A:$A,Sheet1!N16283)&gt;0</f>
        <v>0</v>
      </c>
      <c r="F16284" t="b">
        <f>COUNTIF('Duplicates_with_Master DB'!$A:$A,Sheet1!O16283)&gt;0</f>
        <v>0</v>
      </c>
      <c r="G16284" t="b">
        <f>COUNTIF('Duplicates_with_Master DB'!$A:$A,Sheet1!P16283)&gt;0</f>
        <v>0</v>
      </c>
      <c r="H16284" t="b">
        <f>COUNTIF('Duplicates_with_Master DB'!$A:$A,Sheet1!Q16283)&gt;0</f>
        <v>0</v>
      </c>
      <c r="I16284" t="b">
        <f>COUNTIF('Duplicates_with_Master DB'!$A:$A,Sheet1!R16283)&gt;0</f>
        <v>0</v>
      </c>
      <c r="J16284" t="b">
        <f>COUNTIF('Duplicates_with_Master DB'!$A:$A,Sheet1!S16283)&gt;0</f>
        <v>0</v>
      </c>
      <c r="K16284" t="b">
        <f>COUNTIF('Duplicates_with_Master DB'!$A:$A,Sheet1!T16283)&gt;0</f>
        <v>0</v>
      </c>
      <c r="L16284" t="str">
        <f t="shared" si="254"/>
        <v/>
      </c>
      <c r="U16284" t="s">
        <v>18607</v>
      </c>
    </row>
    <row r="16285" spans="1:21" x14ac:dyDescent="0.35">
      <c r="A16285" t="s">
        <v>20729</v>
      </c>
      <c r="B16285" t="s">
        <v>20730</v>
      </c>
      <c r="D16285" t="b">
        <f>COUNTIF('Duplicates_with_Master DB'!$A:$A,Sheet1!M16284)&gt;0</f>
        <v>0</v>
      </c>
      <c r="E16285" t="b">
        <f>COUNTIF('Duplicates_with_Master DB'!$A:$A,Sheet1!N16284)&gt;0</f>
        <v>0</v>
      </c>
      <c r="F16285" t="b">
        <f>COUNTIF('Duplicates_with_Master DB'!$A:$A,Sheet1!O16284)&gt;0</f>
        <v>0</v>
      </c>
      <c r="G16285" t="b">
        <f>COUNTIF('Duplicates_with_Master DB'!$A:$A,Sheet1!P16284)&gt;0</f>
        <v>0</v>
      </c>
      <c r="H16285" t="b">
        <f>COUNTIF('Duplicates_with_Master DB'!$A:$A,Sheet1!Q16284)&gt;0</f>
        <v>0</v>
      </c>
      <c r="I16285" t="b">
        <f>COUNTIF('Duplicates_with_Master DB'!$A:$A,Sheet1!R16284)&gt;0</f>
        <v>0</v>
      </c>
      <c r="J16285" t="b">
        <f>COUNTIF('Duplicates_with_Master DB'!$A:$A,Sheet1!S16284)&gt;0</f>
        <v>0</v>
      </c>
      <c r="K16285" t="b">
        <f>COUNTIF('Duplicates_with_Master DB'!$A:$A,Sheet1!T16284)&gt;0</f>
        <v>0</v>
      </c>
      <c r="L16285" t="str">
        <f t="shared" si="254"/>
        <v>66220423</v>
      </c>
      <c r="M16285">
        <v>66220423</v>
      </c>
      <c r="U16285" t="s">
        <v>20731</v>
      </c>
    </row>
    <row r="16286" spans="1:21" x14ac:dyDescent="0.35">
      <c r="A16286" t="s">
        <v>20732</v>
      </c>
      <c r="B16286" t="s">
        <v>18319</v>
      </c>
      <c r="D16286" t="b">
        <f>COUNTIF('Duplicates_with_Master DB'!$A:$A,Sheet1!M16285)&gt;0</f>
        <v>0</v>
      </c>
      <c r="E16286" t="b">
        <f>COUNTIF('Duplicates_with_Master DB'!$A:$A,Sheet1!N16285)&gt;0</f>
        <v>0</v>
      </c>
      <c r="F16286" t="b">
        <f>COUNTIF('Duplicates_with_Master DB'!$A:$A,Sheet1!O16285)&gt;0</f>
        <v>0</v>
      </c>
      <c r="G16286" t="b">
        <f>COUNTIF('Duplicates_with_Master DB'!$A:$A,Sheet1!P16285)&gt;0</f>
        <v>0</v>
      </c>
      <c r="H16286" t="b">
        <f>COUNTIF('Duplicates_with_Master DB'!$A:$A,Sheet1!Q16285)&gt;0</f>
        <v>0</v>
      </c>
      <c r="I16286" t="b">
        <f>COUNTIF('Duplicates_with_Master DB'!$A:$A,Sheet1!R16285)&gt;0</f>
        <v>0</v>
      </c>
      <c r="J16286" t="b">
        <f>COUNTIF('Duplicates_with_Master DB'!$A:$A,Sheet1!S16285)&gt;0</f>
        <v>0</v>
      </c>
      <c r="K16286" t="b">
        <f>COUNTIF('Duplicates_with_Master DB'!$A:$A,Sheet1!T16285)&gt;0</f>
        <v>0</v>
      </c>
      <c r="L16286" t="str">
        <f t="shared" si="254"/>
        <v/>
      </c>
      <c r="U16286" t="s">
        <v>20733</v>
      </c>
    </row>
    <row r="16287" spans="1:21" x14ac:dyDescent="0.35">
      <c r="A16287" t="s">
        <v>20734</v>
      </c>
      <c r="B16287" t="s">
        <v>20735</v>
      </c>
      <c r="D16287" t="b">
        <f>COUNTIF('Duplicates_with_Master DB'!$A:$A,Sheet1!M16286)&gt;0</f>
        <v>0</v>
      </c>
      <c r="E16287" t="b">
        <f>COUNTIF('Duplicates_with_Master DB'!$A:$A,Sheet1!N16286)&gt;0</f>
        <v>0</v>
      </c>
      <c r="F16287" t="b">
        <f>COUNTIF('Duplicates_with_Master DB'!$A:$A,Sheet1!O16286)&gt;0</f>
        <v>0</v>
      </c>
      <c r="G16287" t="b">
        <f>COUNTIF('Duplicates_with_Master DB'!$A:$A,Sheet1!P16286)&gt;0</f>
        <v>0</v>
      </c>
      <c r="H16287" t="b">
        <f>COUNTIF('Duplicates_with_Master DB'!$A:$A,Sheet1!Q16286)&gt;0</f>
        <v>0</v>
      </c>
      <c r="I16287" t="b">
        <f>COUNTIF('Duplicates_with_Master DB'!$A:$A,Sheet1!R16286)&gt;0</f>
        <v>0</v>
      </c>
      <c r="J16287" t="b">
        <f>COUNTIF('Duplicates_with_Master DB'!$A:$A,Sheet1!S16286)&gt;0</f>
        <v>0</v>
      </c>
      <c r="K16287" t="b">
        <f>COUNTIF('Duplicates_with_Master DB'!$A:$A,Sheet1!T16286)&gt;0</f>
        <v>0</v>
      </c>
      <c r="L16287" t="str">
        <f t="shared" si="254"/>
        <v/>
      </c>
      <c r="U16287" t="s">
        <v>20736</v>
      </c>
    </row>
    <row r="16288" spans="1:21" x14ac:dyDescent="0.35">
      <c r="A16288" t="s">
        <v>18603</v>
      </c>
      <c r="B16288" t="s">
        <v>18604</v>
      </c>
      <c r="D16288" t="b">
        <f>COUNTIF('Duplicates_with_Master DB'!$A:$A,Sheet1!M16287)&gt;0</f>
        <v>0</v>
      </c>
      <c r="E16288" t="b">
        <f>COUNTIF('Duplicates_with_Master DB'!$A:$A,Sheet1!N16287)&gt;0</f>
        <v>0</v>
      </c>
      <c r="F16288" t="b">
        <f>COUNTIF('Duplicates_with_Master DB'!$A:$A,Sheet1!O16287)&gt;0</f>
        <v>0</v>
      </c>
      <c r="G16288" t="b">
        <f>COUNTIF('Duplicates_with_Master DB'!$A:$A,Sheet1!P16287)&gt;0</f>
        <v>0</v>
      </c>
      <c r="H16288" t="b">
        <f>COUNTIF('Duplicates_with_Master DB'!$A:$A,Sheet1!Q16287)&gt;0</f>
        <v>0</v>
      </c>
      <c r="I16288" t="b">
        <f>COUNTIF('Duplicates_with_Master DB'!$A:$A,Sheet1!R16287)&gt;0</f>
        <v>0</v>
      </c>
      <c r="J16288" t="b">
        <f>COUNTIF('Duplicates_with_Master DB'!$A:$A,Sheet1!S16287)&gt;0</f>
        <v>0</v>
      </c>
      <c r="K16288" t="b">
        <f>COUNTIF('Duplicates_with_Master DB'!$A:$A,Sheet1!T16287)&gt;0</f>
        <v>0</v>
      </c>
      <c r="L16288" t="str">
        <f t="shared" si="254"/>
        <v>86134513</v>
      </c>
      <c r="M16288">
        <v>86134513</v>
      </c>
      <c r="U16288" t="s">
        <v>18319</v>
      </c>
    </row>
    <row r="16289" spans="1:21" x14ac:dyDescent="0.35">
      <c r="A16289" t="s">
        <v>20737</v>
      </c>
      <c r="B16289" t="s">
        <v>20116</v>
      </c>
      <c r="D16289" t="b">
        <f>COUNTIF('Duplicates_with_Master DB'!$A:$A,Sheet1!M16288)&gt;0</f>
        <v>0</v>
      </c>
      <c r="E16289" t="b">
        <f>COUNTIF('Duplicates_with_Master DB'!$A:$A,Sheet1!N16288)&gt;0</f>
        <v>0</v>
      </c>
      <c r="F16289" t="b">
        <f>COUNTIF('Duplicates_with_Master DB'!$A:$A,Sheet1!O16288)&gt;0</f>
        <v>0</v>
      </c>
      <c r="G16289" t="b">
        <f>COUNTIF('Duplicates_with_Master DB'!$A:$A,Sheet1!P16288)&gt;0</f>
        <v>0</v>
      </c>
      <c r="H16289" t="b">
        <f>COUNTIF('Duplicates_with_Master DB'!$A:$A,Sheet1!Q16288)&gt;0</f>
        <v>0</v>
      </c>
      <c r="I16289" t="b">
        <f>COUNTIF('Duplicates_with_Master DB'!$A:$A,Sheet1!R16288)&gt;0</f>
        <v>0</v>
      </c>
      <c r="J16289" t="b">
        <f>COUNTIF('Duplicates_with_Master DB'!$A:$A,Sheet1!S16288)&gt;0</f>
        <v>0</v>
      </c>
      <c r="K16289" t="b">
        <f>COUNTIF('Duplicates_with_Master DB'!$A:$A,Sheet1!T16288)&gt;0</f>
        <v>0</v>
      </c>
      <c r="L16289" t="str">
        <f t="shared" si="254"/>
        <v>91191123</v>
      </c>
      <c r="M16289">
        <v>91191123</v>
      </c>
      <c r="U16289" t="s">
        <v>20738</v>
      </c>
    </row>
    <row r="16290" spans="1:21" x14ac:dyDescent="0.35">
      <c r="A16290" t="s">
        <v>20739</v>
      </c>
      <c r="B16290" t="s">
        <v>20740</v>
      </c>
      <c r="D16290" t="b">
        <f>COUNTIF('Duplicates_with_Master DB'!$A:$A,Sheet1!M16289)&gt;0</f>
        <v>0</v>
      </c>
      <c r="E16290" t="b">
        <f>COUNTIF('Duplicates_with_Master DB'!$A:$A,Sheet1!N16289)&gt;0</f>
        <v>0</v>
      </c>
      <c r="F16290" t="b">
        <f>COUNTIF('Duplicates_with_Master DB'!$A:$A,Sheet1!O16289)&gt;0</f>
        <v>0</v>
      </c>
      <c r="G16290" t="b">
        <f>COUNTIF('Duplicates_with_Master DB'!$A:$A,Sheet1!P16289)&gt;0</f>
        <v>0</v>
      </c>
      <c r="H16290" t="b">
        <f>COUNTIF('Duplicates_with_Master DB'!$A:$A,Sheet1!Q16289)&gt;0</f>
        <v>0</v>
      </c>
      <c r="I16290" t="b">
        <f>COUNTIF('Duplicates_with_Master DB'!$A:$A,Sheet1!R16289)&gt;0</f>
        <v>0</v>
      </c>
      <c r="J16290" t="b">
        <f>COUNTIF('Duplicates_with_Master DB'!$A:$A,Sheet1!S16289)&gt;0</f>
        <v>0</v>
      </c>
      <c r="K16290" t="b">
        <f>COUNTIF('Duplicates_with_Master DB'!$A:$A,Sheet1!T16289)&gt;0</f>
        <v>0</v>
      </c>
      <c r="L16290" t="str">
        <f t="shared" si="254"/>
        <v>93277607</v>
      </c>
      <c r="M16290">
        <v>93277607</v>
      </c>
      <c r="U16290" t="s">
        <v>20720</v>
      </c>
    </row>
    <row r="16291" spans="1:21" x14ac:dyDescent="0.35">
      <c r="A16291" t="s">
        <v>20741</v>
      </c>
      <c r="B16291" t="s">
        <v>20742</v>
      </c>
      <c r="D16291" t="b">
        <f>COUNTIF('Duplicates_with_Master DB'!$A:$A,Sheet1!M16290)&gt;0</f>
        <v>0</v>
      </c>
      <c r="E16291" t="b">
        <f>COUNTIF('Duplicates_with_Master DB'!$A:$A,Sheet1!N16290)&gt;0</f>
        <v>0</v>
      </c>
      <c r="F16291" t="b">
        <f>COUNTIF('Duplicates_with_Master DB'!$A:$A,Sheet1!O16290)&gt;0</f>
        <v>0</v>
      </c>
      <c r="G16291" t="b">
        <f>COUNTIF('Duplicates_with_Master DB'!$A:$A,Sheet1!P16290)&gt;0</f>
        <v>0</v>
      </c>
      <c r="H16291" t="b">
        <f>COUNTIF('Duplicates_with_Master DB'!$A:$A,Sheet1!Q16290)&gt;0</f>
        <v>0</v>
      </c>
      <c r="I16291" t="b">
        <f>COUNTIF('Duplicates_with_Master DB'!$A:$A,Sheet1!R16290)&gt;0</f>
        <v>0</v>
      </c>
      <c r="J16291" t="b">
        <f>COUNTIF('Duplicates_with_Master DB'!$A:$A,Sheet1!S16290)&gt;0</f>
        <v>0</v>
      </c>
      <c r="K16291" t="b">
        <f>COUNTIF('Duplicates_with_Master DB'!$A:$A,Sheet1!T16290)&gt;0</f>
        <v>0</v>
      </c>
      <c r="L16291" t="str">
        <f t="shared" si="254"/>
        <v/>
      </c>
      <c r="U16291" t="s">
        <v>20743</v>
      </c>
    </row>
    <row r="16292" spans="1:21" x14ac:dyDescent="0.35">
      <c r="A16292" t="s">
        <v>20734</v>
      </c>
      <c r="B16292" t="s">
        <v>18503</v>
      </c>
      <c r="D16292" t="b">
        <f>COUNTIF('Duplicates_with_Master DB'!$A:$A,Sheet1!M16291)&gt;0</f>
        <v>0</v>
      </c>
      <c r="E16292" t="b">
        <f>COUNTIF('Duplicates_with_Master DB'!$A:$A,Sheet1!N16291)&gt;0</f>
        <v>0</v>
      </c>
      <c r="F16292" t="b">
        <f>COUNTIF('Duplicates_with_Master DB'!$A:$A,Sheet1!O16291)&gt;0</f>
        <v>0</v>
      </c>
      <c r="G16292" t="b">
        <f>COUNTIF('Duplicates_with_Master DB'!$A:$A,Sheet1!P16291)&gt;0</f>
        <v>0</v>
      </c>
      <c r="H16292" t="b">
        <f>COUNTIF('Duplicates_with_Master DB'!$A:$A,Sheet1!Q16291)&gt;0</f>
        <v>0</v>
      </c>
      <c r="I16292" t="b">
        <f>COUNTIF('Duplicates_with_Master DB'!$A:$A,Sheet1!R16291)&gt;0</f>
        <v>0</v>
      </c>
      <c r="J16292" t="b">
        <f>COUNTIF('Duplicates_with_Master DB'!$A:$A,Sheet1!S16291)&gt;0</f>
        <v>0</v>
      </c>
      <c r="K16292" t="b">
        <f>COUNTIF('Duplicates_with_Master DB'!$A:$A,Sheet1!T16291)&gt;0</f>
        <v>0</v>
      </c>
      <c r="L16292" t="str">
        <f t="shared" si="254"/>
        <v>84813422</v>
      </c>
      <c r="M16292">
        <v>84813422</v>
      </c>
      <c r="U16292" t="s">
        <v>18319</v>
      </c>
    </row>
    <row r="16293" spans="1:21" x14ac:dyDescent="0.35">
      <c r="A16293" t="s">
        <v>20744</v>
      </c>
      <c r="B16293" t="s">
        <v>20745</v>
      </c>
      <c r="D16293" t="b">
        <f>COUNTIF('Duplicates_with_Master DB'!$A:$A,Sheet1!M16292)&gt;0</f>
        <v>0</v>
      </c>
      <c r="E16293" t="b">
        <f>COUNTIF('Duplicates_with_Master DB'!$A:$A,Sheet1!N16292)&gt;0</f>
        <v>0</v>
      </c>
      <c r="F16293" t="b">
        <f>COUNTIF('Duplicates_with_Master DB'!$A:$A,Sheet1!O16292)&gt;0</f>
        <v>0</v>
      </c>
      <c r="G16293" t="b">
        <f>COUNTIF('Duplicates_with_Master DB'!$A:$A,Sheet1!P16292)&gt;0</f>
        <v>0</v>
      </c>
      <c r="H16293" t="b">
        <f>COUNTIF('Duplicates_with_Master DB'!$A:$A,Sheet1!Q16292)&gt;0</f>
        <v>0</v>
      </c>
      <c r="I16293" t="b">
        <f>COUNTIF('Duplicates_with_Master DB'!$A:$A,Sheet1!R16292)&gt;0</f>
        <v>0</v>
      </c>
      <c r="J16293" t="b">
        <f>COUNTIF('Duplicates_with_Master DB'!$A:$A,Sheet1!S16292)&gt;0</f>
        <v>0</v>
      </c>
      <c r="K16293" t="b">
        <f>COUNTIF('Duplicates_with_Master DB'!$A:$A,Sheet1!T16292)&gt;0</f>
        <v>0</v>
      </c>
      <c r="L16293" t="str">
        <f t="shared" si="254"/>
        <v/>
      </c>
      <c r="U16293" t="s">
        <v>20746</v>
      </c>
    </row>
    <row r="16294" spans="1:21" x14ac:dyDescent="0.35">
      <c r="A16294" t="s">
        <v>20747</v>
      </c>
      <c r="B16294" t="s">
        <v>20748</v>
      </c>
      <c r="D16294" t="b">
        <f>COUNTIF('Duplicates_with_Master DB'!$A:$A,Sheet1!M16293)&gt;0</f>
        <v>0</v>
      </c>
      <c r="E16294" t="b">
        <f>COUNTIF('Duplicates_with_Master DB'!$A:$A,Sheet1!N16293)&gt;0</f>
        <v>0</v>
      </c>
      <c r="F16294" t="b">
        <f>COUNTIF('Duplicates_with_Master DB'!$A:$A,Sheet1!O16293)&gt;0</f>
        <v>0</v>
      </c>
      <c r="G16294" t="b">
        <f>COUNTIF('Duplicates_with_Master DB'!$A:$A,Sheet1!P16293)&gt;0</f>
        <v>0</v>
      </c>
      <c r="H16294" t="b">
        <f>COUNTIF('Duplicates_with_Master DB'!$A:$A,Sheet1!Q16293)&gt;0</f>
        <v>0</v>
      </c>
      <c r="I16294" t="b">
        <f>COUNTIF('Duplicates_with_Master DB'!$A:$A,Sheet1!R16293)&gt;0</f>
        <v>0</v>
      </c>
      <c r="J16294" t="b">
        <f>COUNTIF('Duplicates_with_Master DB'!$A:$A,Sheet1!S16293)&gt;0</f>
        <v>0</v>
      </c>
      <c r="K16294" t="b">
        <f>COUNTIF('Duplicates_with_Master DB'!$A:$A,Sheet1!T16293)&gt;0</f>
        <v>0</v>
      </c>
      <c r="L16294" t="str">
        <f t="shared" si="254"/>
        <v>87393509</v>
      </c>
      <c r="M16294">
        <v>87393509</v>
      </c>
      <c r="U16294" t="s">
        <v>20749</v>
      </c>
    </row>
    <row r="16295" spans="1:21" x14ac:dyDescent="0.35">
      <c r="A16295" t="s">
        <v>20750</v>
      </c>
      <c r="B16295" t="s">
        <v>20751</v>
      </c>
      <c r="D16295" t="b">
        <f>COUNTIF('Duplicates_with_Master DB'!$A:$A,Sheet1!M16294)&gt;0</f>
        <v>0</v>
      </c>
      <c r="E16295" t="b">
        <f>COUNTIF('Duplicates_with_Master DB'!$A:$A,Sheet1!N16294)&gt;0</f>
        <v>0</v>
      </c>
      <c r="F16295" t="b">
        <f>COUNTIF('Duplicates_with_Master DB'!$A:$A,Sheet1!O16294)&gt;0</f>
        <v>0</v>
      </c>
      <c r="G16295" t="b">
        <f>COUNTIF('Duplicates_with_Master DB'!$A:$A,Sheet1!P16294)&gt;0</f>
        <v>0</v>
      </c>
      <c r="H16295" t="b">
        <f>COUNTIF('Duplicates_with_Master DB'!$A:$A,Sheet1!Q16294)&gt;0</f>
        <v>0</v>
      </c>
      <c r="I16295" t="b">
        <f>COUNTIF('Duplicates_with_Master DB'!$A:$A,Sheet1!R16294)&gt;0</f>
        <v>0</v>
      </c>
      <c r="J16295" t="b">
        <f>COUNTIF('Duplicates_with_Master DB'!$A:$A,Sheet1!S16294)&gt;0</f>
        <v>0</v>
      </c>
      <c r="K16295" t="b">
        <f>COUNTIF('Duplicates_with_Master DB'!$A:$A,Sheet1!T16294)&gt;0</f>
        <v>0</v>
      </c>
      <c r="L16295" t="str">
        <f t="shared" si="254"/>
        <v>96997325</v>
      </c>
      <c r="M16295">
        <v>96997325</v>
      </c>
      <c r="U16295" t="s">
        <v>20752</v>
      </c>
    </row>
    <row r="16296" spans="1:21" x14ac:dyDescent="0.35">
      <c r="A16296" t="s">
        <v>18672</v>
      </c>
      <c r="B16296" t="s">
        <v>18330</v>
      </c>
      <c r="D16296" t="b">
        <f>COUNTIF('Duplicates_with_Master DB'!$A:$A,Sheet1!M16295)&gt;0</f>
        <v>0</v>
      </c>
      <c r="E16296" t="b">
        <f>COUNTIF('Duplicates_with_Master DB'!$A:$A,Sheet1!N16295)&gt;0</f>
        <v>0</v>
      </c>
      <c r="F16296" t="b">
        <f>COUNTIF('Duplicates_with_Master DB'!$A:$A,Sheet1!O16295)&gt;0</f>
        <v>0</v>
      </c>
      <c r="G16296" t="b">
        <f>COUNTIF('Duplicates_with_Master DB'!$A:$A,Sheet1!P16295)&gt;0</f>
        <v>0</v>
      </c>
      <c r="H16296" t="b">
        <f>COUNTIF('Duplicates_with_Master DB'!$A:$A,Sheet1!Q16295)&gt;0</f>
        <v>0</v>
      </c>
      <c r="I16296" t="b">
        <f>COUNTIF('Duplicates_with_Master DB'!$A:$A,Sheet1!R16295)&gt;0</f>
        <v>0</v>
      </c>
      <c r="J16296" t="b">
        <f>COUNTIF('Duplicates_with_Master DB'!$A:$A,Sheet1!S16295)&gt;0</f>
        <v>0</v>
      </c>
      <c r="K16296" t="b">
        <f>COUNTIF('Duplicates_with_Master DB'!$A:$A,Sheet1!T16295)&gt;0</f>
        <v>0</v>
      </c>
      <c r="L16296" t="str">
        <f t="shared" si="254"/>
        <v>96227727</v>
      </c>
      <c r="M16296">
        <v>96227727</v>
      </c>
      <c r="U16296" t="s">
        <v>18597</v>
      </c>
    </row>
    <row r="16297" spans="1:21" x14ac:dyDescent="0.35">
      <c r="A16297" t="s">
        <v>20753</v>
      </c>
      <c r="B16297" t="s">
        <v>20754</v>
      </c>
      <c r="D16297" t="b">
        <f>COUNTIF('Duplicates_with_Master DB'!$A:$A,Sheet1!M16296)&gt;0</f>
        <v>0</v>
      </c>
      <c r="E16297" t="b">
        <f>COUNTIF('Duplicates_with_Master DB'!$A:$A,Sheet1!N16296)&gt;0</f>
        <v>0</v>
      </c>
      <c r="F16297" t="b">
        <f>COUNTIF('Duplicates_with_Master DB'!$A:$A,Sheet1!O16296)&gt;0</f>
        <v>0</v>
      </c>
      <c r="G16297" t="b">
        <f>COUNTIF('Duplicates_with_Master DB'!$A:$A,Sheet1!P16296)&gt;0</f>
        <v>0</v>
      </c>
      <c r="H16297" t="b">
        <f>COUNTIF('Duplicates_with_Master DB'!$A:$A,Sheet1!Q16296)&gt;0</f>
        <v>0</v>
      </c>
      <c r="I16297" t="b">
        <f>COUNTIF('Duplicates_with_Master DB'!$A:$A,Sheet1!R16296)&gt;0</f>
        <v>0</v>
      </c>
      <c r="J16297" t="b">
        <f>COUNTIF('Duplicates_with_Master DB'!$A:$A,Sheet1!S16296)&gt;0</f>
        <v>0</v>
      </c>
      <c r="K16297" t="b">
        <f>COUNTIF('Duplicates_with_Master DB'!$A:$A,Sheet1!T16296)&gt;0</f>
        <v>0</v>
      </c>
      <c r="L16297" t="str">
        <f t="shared" si="254"/>
        <v>94509148</v>
      </c>
      <c r="M16297">
        <v>94509148</v>
      </c>
      <c r="U16297" t="s">
        <v>20755</v>
      </c>
    </row>
    <row r="16298" spans="1:21" x14ac:dyDescent="0.35">
      <c r="A16298" t="s">
        <v>20756</v>
      </c>
      <c r="B16298" t="s">
        <v>18313</v>
      </c>
      <c r="D16298" t="b">
        <f>COUNTIF('Duplicates_with_Master DB'!$A:$A,Sheet1!M16297)&gt;0</f>
        <v>0</v>
      </c>
      <c r="E16298" t="b">
        <f>COUNTIF('Duplicates_with_Master DB'!$A:$A,Sheet1!N16297)&gt;0</f>
        <v>0</v>
      </c>
      <c r="F16298" t="b">
        <f>COUNTIF('Duplicates_with_Master DB'!$A:$A,Sheet1!O16297)&gt;0</f>
        <v>0</v>
      </c>
      <c r="G16298" t="b">
        <f>COUNTIF('Duplicates_with_Master DB'!$A:$A,Sheet1!P16297)&gt;0</f>
        <v>0</v>
      </c>
      <c r="H16298" t="b">
        <f>COUNTIF('Duplicates_with_Master DB'!$A:$A,Sheet1!Q16297)&gt;0</f>
        <v>0</v>
      </c>
      <c r="I16298" t="b">
        <f>COUNTIF('Duplicates_with_Master DB'!$A:$A,Sheet1!R16297)&gt;0</f>
        <v>0</v>
      </c>
      <c r="J16298" t="b">
        <f>COUNTIF('Duplicates_with_Master DB'!$A:$A,Sheet1!S16297)&gt;0</f>
        <v>0</v>
      </c>
      <c r="K16298" t="b">
        <f>COUNTIF('Duplicates_with_Master DB'!$A:$A,Sheet1!T16297)&gt;0</f>
        <v>0</v>
      </c>
      <c r="L16298" t="str">
        <f t="shared" si="254"/>
        <v>97412706</v>
      </c>
      <c r="M16298">
        <v>97412706</v>
      </c>
    </row>
    <row r="16299" spans="1:21" x14ac:dyDescent="0.35">
      <c r="A16299" t="s">
        <v>20757</v>
      </c>
      <c r="B16299" t="s">
        <v>20758</v>
      </c>
      <c r="D16299" t="b">
        <f>COUNTIF('Duplicates_with_Master DB'!$A:$A,Sheet1!M16298)&gt;0</f>
        <v>0</v>
      </c>
      <c r="E16299" t="b">
        <f>COUNTIF('Duplicates_with_Master DB'!$A:$A,Sheet1!N16298)&gt;0</f>
        <v>0</v>
      </c>
      <c r="F16299" t="b">
        <f>COUNTIF('Duplicates_with_Master DB'!$A:$A,Sheet1!O16298)&gt;0</f>
        <v>0</v>
      </c>
      <c r="G16299" t="b">
        <f>COUNTIF('Duplicates_with_Master DB'!$A:$A,Sheet1!P16298)&gt;0</f>
        <v>0</v>
      </c>
      <c r="H16299" t="b">
        <f>COUNTIF('Duplicates_with_Master DB'!$A:$A,Sheet1!Q16298)&gt;0</f>
        <v>0</v>
      </c>
      <c r="I16299" t="b">
        <f>COUNTIF('Duplicates_with_Master DB'!$A:$A,Sheet1!R16298)&gt;0</f>
        <v>0</v>
      </c>
      <c r="J16299" t="b">
        <f>COUNTIF('Duplicates_with_Master DB'!$A:$A,Sheet1!S16298)&gt;0</f>
        <v>0</v>
      </c>
      <c r="K16299" t="b">
        <f>COUNTIF('Duplicates_with_Master DB'!$A:$A,Sheet1!T16298)&gt;0</f>
        <v>0</v>
      </c>
      <c r="L16299" t="str">
        <f t="shared" si="254"/>
        <v>98643210</v>
      </c>
      <c r="M16299">
        <v>98643210</v>
      </c>
      <c r="U16299" t="s">
        <v>18319</v>
      </c>
    </row>
    <row r="16300" spans="1:21" x14ac:dyDescent="0.35">
      <c r="A16300" t="s">
        <v>20759</v>
      </c>
      <c r="B16300" t="s">
        <v>20760</v>
      </c>
      <c r="D16300" t="b">
        <f>COUNTIF('Duplicates_with_Master DB'!$A:$A,Sheet1!M16299)&gt;0</f>
        <v>0</v>
      </c>
      <c r="E16300" t="b">
        <f>COUNTIF('Duplicates_with_Master DB'!$A:$A,Sheet1!N16299)&gt;0</f>
        <v>0</v>
      </c>
      <c r="F16300" t="b">
        <f>COUNTIF('Duplicates_with_Master DB'!$A:$A,Sheet1!O16299)&gt;0</f>
        <v>0</v>
      </c>
      <c r="G16300" t="b">
        <f>COUNTIF('Duplicates_with_Master DB'!$A:$A,Sheet1!P16299)&gt;0</f>
        <v>0</v>
      </c>
      <c r="H16300" t="b">
        <f>COUNTIF('Duplicates_with_Master DB'!$A:$A,Sheet1!Q16299)&gt;0</f>
        <v>0</v>
      </c>
      <c r="I16300" t="b">
        <f>COUNTIF('Duplicates_with_Master DB'!$A:$A,Sheet1!R16299)&gt;0</f>
        <v>0</v>
      </c>
      <c r="J16300" t="b">
        <f>COUNTIF('Duplicates_with_Master DB'!$A:$A,Sheet1!S16299)&gt;0</f>
        <v>0</v>
      </c>
      <c r="K16300" t="b">
        <f>COUNTIF('Duplicates_with_Master DB'!$A:$A,Sheet1!T16299)&gt;0</f>
        <v>0</v>
      </c>
      <c r="L16300" t="str">
        <f t="shared" si="254"/>
        <v>96629401</v>
      </c>
      <c r="M16300">
        <v>96629401</v>
      </c>
      <c r="U16300" t="s">
        <v>20761</v>
      </c>
    </row>
    <row r="16301" spans="1:21" x14ac:dyDescent="0.35">
      <c r="A16301" t="s">
        <v>20762</v>
      </c>
      <c r="B16301" t="s">
        <v>20763</v>
      </c>
      <c r="D16301" t="b">
        <f>COUNTIF('Duplicates_with_Master DB'!$A:$A,Sheet1!M16300)&gt;0</f>
        <v>0</v>
      </c>
      <c r="E16301" t="b">
        <f>COUNTIF('Duplicates_with_Master DB'!$A:$A,Sheet1!N16300)&gt;0</f>
        <v>0</v>
      </c>
      <c r="F16301" t="b">
        <f>COUNTIF('Duplicates_with_Master DB'!$A:$A,Sheet1!O16300)&gt;0</f>
        <v>0</v>
      </c>
      <c r="G16301" t="b">
        <f>COUNTIF('Duplicates_with_Master DB'!$A:$A,Sheet1!P16300)&gt;0</f>
        <v>0</v>
      </c>
      <c r="H16301" t="b">
        <f>COUNTIF('Duplicates_with_Master DB'!$A:$A,Sheet1!Q16300)&gt;0</f>
        <v>0</v>
      </c>
      <c r="I16301" t="b">
        <f>COUNTIF('Duplicates_with_Master DB'!$A:$A,Sheet1!R16300)&gt;0</f>
        <v>0</v>
      </c>
      <c r="J16301" t="b">
        <f>COUNTIF('Duplicates_with_Master DB'!$A:$A,Sheet1!S16300)&gt;0</f>
        <v>0</v>
      </c>
      <c r="K16301" t="b">
        <f>COUNTIF('Duplicates_with_Master DB'!$A:$A,Sheet1!T16300)&gt;0</f>
        <v>0</v>
      </c>
      <c r="L16301" t="str">
        <f t="shared" si="254"/>
        <v>81183747</v>
      </c>
      <c r="M16301">
        <v>81183747</v>
      </c>
      <c r="U16301" t="s">
        <v>18597</v>
      </c>
    </row>
    <row r="16302" spans="1:21" x14ac:dyDescent="0.35">
      <c r="A16302" t="s">
        <v>20764</v>
      </c>
      <c r="B16302" t="s">
        <v>20765</v>
      </c>
      <c r="D16302" t="b">
        <f>COUNTIF('Duplicates_with_Master DB'!$A:$A,Sheet1!M16301)&gt;0</f>
        <v>0</v>
      </c>
      <c r="E16302" t="b">
        <f>COUNTIF('Duplicates_with_Master DB'!$A:$A,Sheet1!N16301)&gt;0</f>
        <v>0</v>
      </c>
      <c r="F16302" t="b">
        <f>COUNTIF('Duplicates_with_Master DB'!$A:$A,Sheet1!O16301)&gt;0</f>
        <v>0</v>
      </c>
      <c r="G16302" t="b">
        <f>COUNTIF('Duplicates_with_Master DB'!$A:$A,Sheet1!P16301)&gt;0</f>
        <v>0</v>
      </c>
      <c r="H16302" t="b">
        <f>COUNTIF('Duplicates_with_Master DB'!$A:$A,Sheet1!Q16301)&gt;0</f>
        <v>0</v>
      </c>
      <c r="I16302" t="b">
        <f>COUNTIF('Duplicates_with_Master DB'!$A:$A,Sheet1!R16301)&gt;0</f>
        <v>0</v>
      </c>
      <c r="J16302" t="b">
        <f>COUNTIF('Duplicates_with_Master DB'!$A:$A,Sheet1!S16301)&gt;0</f>
        <v>0</v>
      </c>
      <c r="K16302" t="b">
        <f>COUNTIF('Duplicates_with_Master DB'!$A:$A,Sheet1!T16301)&gt;0</f>
        <v>0</v>
      </c>
      <c r="L16302" t="str">
        <f t="shared" si="254"/>
        <v>94372826</v>
      </c>
      <c r="M16302">
        <v>94372826</v>
      </c>
      <c r="U16302" t="s">
        <v>20766</v>
      </c>
    </row>
    <row r="16303" spans="1:21" x14ac:dyDescent="0.35">
      <c r="A16303" t="s">
        <v>20767</v>
      </c>
      <c r="B16303" t="s">
        <v>18557</v>
      </c>
      <c r="D16303" t="b">
        <f>COUNTIF('Duplicates_with_Master DB'!$A:$A,Sheet1!M16302)&gt;0</f>
        <v>0</v>
      </c>
      <c r="E16303" t="b">
        <f>COUNTIF('Duplicates_with_Master DB'!$A:$A,Sheet1!N16302)&gt;0</f>
        <v>0</v>
      </c>
      <c r="F16303" t="b">
        <f>COUNTIF('Duplicates_with_Master DB'!$A:$A,Sheet1!O16302)&gt;0</f>
        <v>0</v>
      </c>
      <c r="G16303" t="b">
        <f>COUNTIF('Duplicates_with_Master DB'!$A:$A,Sheet1!P16302)&gt;0</f>
        <v>0</v>
      </c>
      <c r="H16303" t="b">
        <f>COUNTIF('Duplicates_with_Master DB'!$A:$A,Sheet1!Q16302)&gt;0</f>
        <v>0</v>
      </c>
      <c r="I16303" t="b">
        <f>COUNTIF('Duplicates_with_Master DB'!$A:$A,Sheet1!R16302)&gt;0</f>
        <v>0</v>
      </c>
      <c r="J16303" t="b">
        <f>COUNTIF('Duplicates_with_Master DB'!$A:$A,Sheet1!S16302)&gt;0</f>
        <v>0</v>
      </c>
      <c r="K16303" t="b">
        <f>COUNTIF('Duplicates_with_Master DB'!$A:$A,Sheet1!T16302)&gt;0</f>
        <v>0</v>
      </c>
      <c r="L16303" t="str">
        <f t="shared" si="254"/>
        <v>87817000</v>
      </c>
      <c r="M16303">
        <v>87817000</v>
      </c>
      <c r="U16303" t="s">
        <v>18319</v>
      </c>
    </row>
    <row r="16304" spans="1:21" x14ac:dyDescent="0.35">
      <c r="A16304" t="s">
        <v>18597</v>
      </c>
      <c r="B16304" t="s">
        <v>20768</v>
      </c>
      <c r="D16304" t="b">
        <f>COUNTIF('Duplicates_with_Master DB'!$A:$A,Sheet1!M16303)&gt;0</f>
        <v>0</v>
      </c>
      <c r="E16304" t="b">
        <f>COUNTIF('Duplicates_with_Master DB'!$A:$A,Sheet1!N16303)&gt;0</f>
        <v>0</v>
      </c>
      <c r="F16304" t="b">
        <f>COUNTIF('Duplicates_with_Master DB'!$A:$A,Sheet1!O16303)&gt;0</f>
        <v>0</v>
      </c>
      <c r="G16304" t="b">
        <f>COUNTIF('Duplicates_with_Master DB'!$A:$A,Sheet1!P16303)&gt;0</f>
        <v>0</v>
      </c>
      <c r="H16304" t="b">
        <f>COUNTIF('Duplicates_with_Master DB'!$A:$A,Sheet1!Q16303)&gt;0</f>
        <v>0</v>
      </c>
      <c r="I16304" t="b">
        <f>COUNTIF('Duplicates_with_Master DB'!$A:$A,Sheet1!R16303)&gt;0</f>
        <v>0</v>
      </c>
      <c r="J16304" t="b">
        <f>COUNTIF('Duplicates_with_Master DB'!$A:$A,Sheet1!S16303)&gt;0</f>
        <v>0</v>
      </c>
      <c r="K16304" t="b">
        <f>COUNTIF('Duplicates_with_Master DB'!$A:$A,Sheet1!T16303)&gt;0</f>
        <v>0</v>
      </c>
      <c r="L16304" t="str">
        <f t="shared" si="254"/>
        <v/>
      </c>
      <c r="U16304" t="s">
        <v>18319</v>
      </c>
    </row>
    <row r="16305" spans="1:21" x14ac:dyDescent="0.35">
      <c r="A16305" t="s">
        <v>20769</v>
      </c>
      <c r="B16305" t="s">
        <v>20770</v>
      </c>
      <c r="D16305" t="b">
        <f>COUNTIF('Duplicates_with_Master DB'!$A:$A,Sheet1!M16304)&gt;0</f>
        <v>0</v>
      </c>
      <c r="E16305" t="b">
        <f>COUNTIF('Duplicates_with_Master DB'!$A:$A,Sheet1!N16304)&gt;0</f>
        <v>0</v>
      </c>
      <c r="F16305" t="b">
        <f>COUNTIF('Duplicates_with_Master DB'!$A:$A,Sheet1!O16304)&gt;0</f>
        <v>0</v>
      </c>
      <c r="G16305" t="b">
        <f>COUNTIF('Duplicates_with_Master DB'!$A:$A,Sheet1!P16304)&gt;0</f>
        <v>0</v>
      </c>
      <c r="H16305" t="b">
        <f>COUNTIF('Duplicates_with_Master DB'!$A:$A,Sheet1!Q16304)&gt;0</f>
        <v>0</v>
      </c>
      <c r="I16305" t="b">
        <f>COUNTIF('Duplicates_with_Master DB'!$A:$A,Sheet1!R16304)&gt;0</f>
        <v>0</v>
      </c>
      <c r="J16305" t="b">
        <f>COUNTIF('Duplicates_with_Master DB'!$A:$A,Sheet1!S16304)&gt;0</f>
        <v>0</v>
      </c>
      <c r="K16305" t="b">
        <f>COUNTIF('Duplicates_with_Master DB'!$A:$A,Sheet1!T16304)&gt;0</f>
        <v>0</v>
      </c>
      <c r="L16305" t="str">
        <f t="shared" si="254"/>
        <v/>
      </c>
      <c r="U16305" t="s">
        <v>20771</v>
      </c>
    </row>
    <row r="16306" spans="1:21" x14ac:dyDescent="0.35">
      <c r="B16306" t="s">
        <v>20772</v>
      </c>
      <c r="D16306" t="b">
        <f>COUNTIF('Duplicates_with_Master DB'!$A:$A,Sheet1!M16305)&gt;0</f>
        <v>0</v>
      </c>
      <c r="E16306" t="b">
        <f>COUNTIF('Duplicates_with_Master DB'!$A:$A,Sheet1!N16305)&gt;0</f>
        <v>0</v>
      </c>
      <c r="F16306" t="b">
        <f>COUNTIF('Duplicates_with_Master DB'!$A:$A,Sheet1!O16305)&gt;0</f>
        <v>0</v>
      </c>
      <c r="G16306" t="b">
        <f>COUNTIF('Duplicates_with_Master DB'!$A:$A,Sheet1!P16305)&gt;0</f>
        <v>0</v>
      </c>
      <c r="H16306" t="b">
        <f>COUNTIF('Duplicates_with_Master DB'!$A:$A,Sheet1!Q16305)&gt;0</f>
        <v>0</v>
      </c>
      <c r="I16306" t="b">
        <f>COUNTIF('Duplicates_with_Master DB'!$A:$A,Sheet1!R16305)&gt;0</f>
        <v>0</v>
      </c>
      <c r="J16306" t="b">
        <f>COUNTIF('Duplicates_with_Master DB'!$A:$A,Sheet1!S16305)&gt;0</f>
        <v>0</v>
      </c>
      <c r="K16306" t="b">
        <f>COUNTIF('Duplicates_with_Master DB'!$A:$A,Sheet1!T16305)&gt;0</f>
        <v>0</v>
      </c>
      <c r="L16306" t="str">
        <f t="shared" si="254"/>
        <v/>
      </c>
      <c r="U16306" t="s">
        <v>20773</v>
      </c>
    </row>
    <row r="16307" spans="1:21" x14ac:dyDescent="0.35">
      <c r="A16307" t="s">
        <v>20774</v>
      </c>
      <c r="B16307" t="s">
        <v>18330</v>
      </c>
      <c r="D16307" t="b">
        <f>COUNTIF('Duplicates_with_Master DB'!$A:$A,Sheet1!M16306)&gt;0</f>
        <v>0</v>
      </c>
      <c r="E16307" t="b">
        <f>COUNTIF('Duplicates_with_Master DB'!$A:$A,Sheet1!N16306)&gt;0</f>
        <v>0</v>
      </c>
      <c r="F16307" t="b">
        <f>COUNTIF('Duplicates_with_Master DB'!$A:$A,Sheet1!O16306)&gt;0</f>
        <v>0</v>
      </c>
      <c r="G16307" t="b">
        <f>COUNTIF('Duplicates_with_Master DB'!$A:$A,Sheet1!P16306)&gt;0</f>
        <v>0</v>
      </c>
      <c r="H16307" t="b">
        <f>COUNTIF('Duplicates_with_Master DB'!$A:$A,Sheet1!Q16306)&gt;0</f>
        <v>0</v>
      </c>
      <c r="I16307" t="b">
        <f>COUNTIF('Duplicates_with_Master DB'!$A:$A,Sheet1!R16306)&gt;0</f>
        <v>0</v>
      </c>
      <c r="J16307" t="b">
        <f>COUNTIF('Duplicates_with_Master DB'!$A:$A,Sheet1!S16306)&gt;0</f>
        <v>0</v>
      </c>
      <c r="K16307" t="b">
        <f>COUNTIF('Duplicates_with_Master DB'!$A:$A,Sheet1!T16306)&gt;0</f>
        <v>0</v>
      </c>
      <c r="L16307" t="str">
        <f t="shared" si="254"/>
        <v>97313133</v>
      </c>
      <c r="M16307">
        <v>97313133</v>
      </c>
      <c r="U16307" t="s">
        <v>18319</v>
      </c>
    </row>
    <row r="16308" spans="1:21" x14ac:dyDescent="0.35">
      <c r="A16308" t="s">
        <v>20775</v>
      </c>
      <c r="B16308" t="s">
        <v>20776</v>
      </c>
      <c r="D16308" t="b">
        <f>COUNTIF('Duplicates_with_Master DB'!$A:$A,Sheet1!M16307)&gt;0</f>
        <v>0</v>
      </c>
      <c r="E16308" t="b">
        <f>COUNTIF('Duplicates_with_Master DB'!$A:$A,Sheet1!N16307)&gt;0</f>
        <v>0</v>
      </c>
      <c r="F16308" t="b">
        <f>COUNTIF('Duplicates_with_Master DB'!$A:$A,Sheet1!O16307)&gt;0</f>
        <v>0</v>
      </c>
      <c r="G16308" t="b">
        <f>COUNTIF('Duplicates_with_Master DB'!$A:$A,Sheet1!P16307)&gt;0</f>
        <v>0</v>
      </c>
      <c r="H16308" t="b">
        <f>COUNTIF('Duplicates_with_Master DB'!$A:$A,Sheet1!Q16307)&gt;0</f>
        <v>0</v>
      </c>
      <c r="I16308" t="b">
        <f>COUNTIF('Duplicates_with_Master DB'!$A:$A,Sheet1!R16307)&gt;0</f>
        <v>0</v>
      </c>
      <c r="J16308" t="b">
        <f>COUNTIF('Duplicates_with_Master DB'!$A:$A,Sheet1!S16307)&gt;0</f>
        <v>0</v>
      </c>
      <c r="K16308" t="b">
        <f>COUNTIF('Duplicates_with_Master DB'!$A:$A,Sheet1!T16307)&gt;0</f>
        <v>0</v>
      </c>
      <c r="L16308" t="str">
        <f t="shared" si="254"/>
        <v>98643210</v>
      </c>
      <c r="M16308">
        <v>98643210</v>
      </c>
      <c r="U16308" t="s">
        <v>20777</v>
      </c>
    </row>
    <row r="16309" spans="1:21" x14ac:dyDescent="0.35">
      <c r="A16309" t="s">
        <v>20778</v>
      </c>
      <c r="B16309" t="s">
        <v>20779</v>
      </c>
      <c r="D16309" t="b">
        <f>COUNTIF('Duplicates_with_Master DB'!$A:$A,Sheet1!M16308)&gt;0</f>
        <v>0</v>
      </c>
      <c r="E16309" t="b">
        <f>COUNTIF('Duplicates_with_Master DB'!$A:$A,Sheet1!N16308)&gt;0</f>
        <v>0</v>
      </c>
      <c r="F16309" t="b">
        <f>COUNTIF('Duplicates_with_Master DB'!$A:$A,Sheet1!O16308)&gt;0</f>
        <v>0</v>
      </c>
      <c r="G16309" t="b">
        <f>COUNTIF('Duplicates_with_Master DB'!$A:$A,Sheet1!P16308)&gt;0</f>
        <v>0</v>
      </c>
      <c r="H16309" t="b">
        <f>COUNTIF('Duplicates_with_Master DB'!$A:$A,Sheet1!Q16308)&gt;0</f>
        <v>0</v>
      </c>
      <c r="I16309" t="b">
        <f>COUNTIF('Duplicates_with_Master DB'!$A:$A,Sheet1!R16308)&gt;0</f>
        <v>0</v>
      </c>
      <c r="J16309" t="b">
        <f>COUNTIF('Duplicates_with_Master DB'!$A:$A,Sheet1!S16308)&gt;0</f>
        <v>0</v>
      </c>
      <c r="K16309" t="b">
        <f>COUNTIF('Duplicates_with_Master DB'!$A:$A,Sheet1!T16308)&gt;0</f>
        <v>0</v>
      </c>
      <c r="L16309" t="str">
        <f t="shared" si="254"/>
        <v>63387668</v>
      </c>
      <c r="M16309">
        <v>63387668</v>
      </c>
      <c r="U16309" t="s">
        <v>20780</v>
      </c>
    </row>
    <row r="16310" spans="1:21" x14ac:dyDescent="0.35">
      <c r="A16310" t="s">
        <v>20781</v>
      </c>
      <c r="B16310" t="s">
        <v>20782</v>
      </c>
      <c r="D16310" t="b">
        <f>COUNTIF('Duplicates_with_Master DB'!$A:$A,Sheet1!M16309)&gt;0</f>
        <v>0</v>
      </c>
      <c r="E16310" t="b">
        <f>COUNTIF('Duplicates_with_Master DB'!$A:$A,Sheet1!N16309)&gt;0</f>
        <v>0</v>
      </c>
      <c r="F16310" t="b">
        <f>COUNTIF('Duplicates_with_Master DB'!$A:$A,Sheet1!O16309)&gt;0</f>
        <v>0</v>
      </c>
      <c r="G16310" t="b">
        <f>COUNTIF('Duplicates_with_Master DB'!$A:$A,Sheet1!P16309)&gt;0</f>
        <v>0</v>
      </c>
      <c r="H16310" t="b">
        <f>COUNTIF('Duplicates_with_Master DB'!$A:$A,Sheet1!Q16309)&gt;0</f>
        <v>0</v>
      </c>
      <c r="I16310" t="b">
        <f>COUNTIF('Duplicates_with_Master DB'!$A:$A,Sheet1!R16309)&gt;0</f>
        <v>0</v>
      </c>
      <c r="J16310" t="b">
        <f>COUNTIF('Duplicates_with_Master DB'!$A:$A,Sheet1!S16309)&gt;0</f>
        <v>0</v>
      </c>
      <c r="K16310" t="b">
        <f>COUNTIF('Duplicates_with_Master DB'!$A:$A,Sheet1!T16309)&gt;0</f>
        <v>0</v>
      </c>
      <c r="L16310" t="str">
        <f t="shared" si="254"/>
        <v>96973443</v>
      </c>
      <c r="M16310">
        <v>96973443</v>
      </c>
      <c r="U16310" t="s">
        <v>20783</v>
      </c>
    </row>
    <row r="16311" spans="1:21" x14ac:dyDescent="0.35">
      <c r="A16311" t="s">
        <v>20784</v>
      </c>
      <c r="B16311" t="s">
        <v>20785</v>
      </c>
      <c r="D16311" t="b">
        <f>COUNTIF('Duplicates_with_Master DB'!$A:$A,Sheet1!M16310)&gt;0</f>
        <v>0</v>
      </c>
      <c r="E16311" t="b">
        <f>COUNTIF('Duplicates_with_Master DB'!$A:$A,Sheet1!N16310)&gt;0</f>
        <v>0</v>
      </c>
      <c r="F16311" t="b">
        <f>COUNTIF('Duplicates_with_Master DB'!$A:$A,Sheet1!O16310)&gt;0</f>
        <v>0</v>
      </c>
      <c r="G16311" t="b">
        <f>COUNTIF('Duplicates_with_Master DB'!$A:$A,Sheet1!P16310)&gt;0</f>
        <v>0</v>
      </c>
      <c r="H16311" t="b">
        <f>COUNTIF('Duplicates_with_Master DB'!$A:$A,Sheet1!Q16310)&gt;0</f>
        <v>0</v>
      </c>
      <c r="I16311" t="b">
        <f>COUNTIF('Duplicates_with_Master DB'!$A:$A,Sheet1!R16310)&gt;0</f>
        <v>0</v>
      </c>
      <c r="J16311" t="b">
        <f>COUNTIF('Duplicates_with_Master DB'!$A:$A,Sheet1!S16310)&gt;0</f>
        <v>0</v>
      </c>
      <c r="K16311" t="b">
        <f>COUNTIF('Duplicates_with_Master DB'!$A:$A,Sheet1!T16310)&gt;0</f>
        <v>0</v>
      </c>
      <c r="L16311" t="str">
        <f t="shared" si="254"/>
        <v>96288101</v>
      </c>
      <c r="M16311">
        <v>96288101</v>
      </c>
      <c r="U16311" t="s">
        <v>9720</v>
      </c>
    </row>
    <row r="16312" spans="1:21" x14ac:dyDescent="0.35">
      <c r="A16312" t="s">
        <v>20786</v>
      </c>
      <c r="B16312" t="s">
        <v>20787</v>
      </c>
      <c r="D16312" t="b">
        <f>COUNTIF('Duplicates_with_Master DB'!$A:$A,Sheet1!M16311)&gt;0</f>
        <v>0</v>
      </c>
      <c r="E16312" t="b">
        <f>COUNTIF('Duplicates_with_Master DB'!$A:$A,Sheet1!N16311)&gt;0</f>
        <v>0</v>
      </c>
      <c r="F16312" t="b">
        <f>COUNTIF('Duplicates_with_Master DB'!$A:$A,Sheet1!O16311)&gt;0</f>
        <v>0</v>
      </c>
      <c r="G16312" t="b">
        <f>COUNTIF('Duplicates_with_Master DB'!$A:$A,Sheet1!P16311)&gt;0</f>
        <v>0</v>
      </c>
      <c r="H16312" t="b">
        <f>COUNTIF('Duplicates_with_Master DB'!$A:$A,Sheet1!Q16311)&gt;0</f>
        <v>0</v>
      </c>
      <c r="I16312" t="b">
        <f>COUNTIF('Duplicates_with_Master DB'!$A:$A,Sheet1!R16311)&gt;0</f>
        <v>0</v>
      </c>
      <c r="J16312" t="b">
        <f>COUNTIF('Duplicates_with_Master DB'!$A:$A,Sheet1!S16311)&gt;0</f>
        <v>0</v>
      </c>
      <c r="K16312" t="b">
        <f>COUNTIF('Duplicates_with_Master DB'!$A:$A,Sheet1!T16311)&gt;0</f>
        <v>0</v>
      </c>
      <c r="L16312" t="str">
        <f t="shared" si="254"/>
        <v>96793947</v>
      </c>
      <c r="M16312">
        <v>96793947</v>
      </c>
      <c r="U16312" t="s">
        <v>9722</v>
      </c>
    </row>
    <row r="16313" spans="1:21" x14ac:dyDescent="0.35">
      <c r="A16313" t="s">
        <v>20788</v>
      </c>
      <c r="B16313" t="s">
        <v>20789</v>
      </c>
      <c r="D16313" t="b">
        <f>COUNTIF('Duplicates_with_Master DB'!$A:$A,Sheet1!M16312)&gt;0</f>
        <v>0</v>
      </c>
      <c r="E16313" t="b">
        <f>COUNTIF('Duplicates_with_Master DB'!$A:$A,Sheet1!N16312)&gt;0</f>
        <v>0</v>
      </c>
      <c r="F16313" t="b">
        <f>COUNTIF('Duplicates_with_Master DB'!$A:$A,Sheet1!O16312)&gt;0</f>
        <v>0</v>
      </c>
      <c r="G16313" t="b">
        <f>COUNTIF('Duplicates_with_Master DB'!$A:$A,Sheet1!P16312)&gt;0</f>
        <v>0</v>
      </c>
      <c r="H16313" t="b">
        <f>COUNTIF('Duplicates_with_Master DB'!$A:$A,Sheet1!Q16312)&gt;0</f>
        <v>0</v>
      </c>
      <c r="I16313" t="b">
        <f>COUNTIF('Duplicates_with_Master DB'!$A:$A,Sheet1!R16312)&gt;0</f>
        <v>0</v>
      </c>
      <c r="J16313" t="b">
        <f>COUNTIF('Duplicates_with_Master DB'!$A:$A,Sheet1!S16312)&gt;0</f>
        <v>0</v>
      </c>
      <c r="K16313" t="b">
        <f>COUNTIF('Duplicates_with_Master DB'!$A:$A,Sheet1!T16312)&gt;0</f>
        <v>0</v>
      </c>
      <c r="L16313" t="str">
        <f t="shared" si="254"/>
        <v>67447732</v>
      </c>
      <c r="M16313">
        <v>67447732</v>
      </c>
      <c r="U16313" t="s">
        <v>8797</v>
      </c>
    </row>
    <row r="16314" spans="1:21" x14ac:dyDescent="0.35">
      <c r="A16314" t="s">
        <v>20790</v>
      </c>
      <c r="B16314" t="s">
        <v>20791</v>
      </c>
      <c r="D16314" t="b">
        <f>COUNTIF('Duplicates_with_Master DB'!$A:$A,Sheet1!M16313)&gt;0</f>
        <v>0</v>
      </c>
      <c r="E16314" t="b">
        <f>COUNTIF('Duplicates_with_Master DB'!$A:$A,Sheet1!N16313)&gt;0</f>
        <v>0</v>
      </c>
      <c r="F16314" t="b">
        <f>COUNTIF('Duplicates_with_Master DB'!$A:$A,Sheet1!O16313)&gt;0</f>
        <v>0</v>
      </c>
      <c r="G16314" t="b">
        <f>COUNTIF('Duplicates_with_Master DB'!$A:$A,Sheet1!P16313)&gt;0</f>
        <v>0</v>
      </c>
      <c r="H16314" t="b">
        <f>COUNTIF('Duplicates_with_Master DB'!$A:$A,Sheet1!Q16313)&gt;0</f>
        <v>0</v>
      </c>
      <c r="I16314" t="b">
        <f>COUNTIF('Duplicates_with_Master DB'!$A:$A,Sheet1!R16313)&gt;0</f>
        <v>0</v>
      </c>
      <c r="J16314" t="b">
        <f>COUNTIF('Duplicates_with_Master DB'!$A:$A,Sheet1!S16313)&gt;0</f>
        <v>0</v>
      </c>
      <c r="K16314" t="b">
        <f>COUNTIF('Duplicates_with_Master DB'!$A:$A,Sheet1!T16313)&gt;0</f>
        <v>0</v>
      </c>
      <c r="L16314" t="str">
        <f t="shared" si="254"/>
        <v>91058835</v>
      </c>
      <c r="M16314">
        <v>91058835</v>
      </c>
      <c r="U16314" t="s">
        <v>9724</v>
      </c>
    </row>
    <row r="16315" spans="1:21" x14ac:dyDescent="0.35">
      <c r="A16315" t="s">
        <v>20792</v>
      </c>
      <c r="B16315" t="s">
        <v>20793</v>
      </c>
      <c r="D16315" t="b">
        <f>COUNTIF('Duplicates_with_Master DB'!$A:$A,Sheet1!M16314)&gt;0</f>
        <v>0</v>
      </c>
      <c r="E16315" t="b">
        <f>COUNTIF('Duplicates_with_Master DB'!$A:$A,Sheet1!N16314)&gt;0</f>
        <v>0</v>
      </c>
      <c r="F16315" t="b">
        <f>COUNTIF('Duplicates_with_Master DB'!$A:$A,Sheet1!O16314)&gt;0</f>
        <v>0</v>
      </c>
      <c r="G16315" t="b">
        <f>COUNTIF('Duplicates_with_Master DB'!$A:$A,Sheet1!P16314)&gt;0</f>
        <v>0</v>
      </c>
      <c r="H16315" t="b">
        <f>COUNTIF('Duplicates_with_Master DB'!$A:$A,Sheet1!Q16314)&gt;0</f>
        <v>0</v>
      </c>
      <c r="I16315" t="b">
        <f>COUNTIF('Duplicates_with_Master DB'!$A:$A,Sheet1!R16314)&gt;0</f>
        <v>0</v>
      </c>
      <c r="J16315" t="b">
        <f>COUNTIF('Duplicates_with_Master DB'!$A:$A,Sheet1!S16314)&gt;0</f>
        <v>0</v>
      </c>
      <c r="K16315" t="b">
        <f>COUNTIF('Duplicates_with_Master DB'!$A:$A,Sheet1!T16314)&gt;0</f>
        <v>0</v>
      </c>
      <c r="L16315" t="str">
        <f t="shared" si="254"/>
        <v>93385901</v>
      </c>
      <c r="M16315">
        <v>93385901</v>
      </c>
      <c r="U16315" t="s">
        <v>9726</v>
      </c>
    </row>
    <row r="16316" spans="1:21" x14ac:dyDescent="0.35">
      <c r="A16316" t="s">
        <v>20794</v>
      </c>
      <c r="B16316" t="s">
        <v>20795</v>
      </c>
      <c r="D16316" t="b">
        <f>COUNTIF('Duplicates_with_Master DB'!$A:$A,Sheet1!M16315)&gt;0</f>
        <v>0</v>
      </c>
      <c r="E16316" t="b">
        <f>COUNTIF('Duplicates_with_Master DB'!$A:$A,Sheet1!N16315)&gt;0</f>
        <v>0</v>
      </c>
      <c r="F16316" t="b">
        <f>COUNTIF('Duplicates_with_Master DB'!$A:$A,Sheet1!O16315)&gt;0</f>
        <v>0</v>
      </c>
      <c r="G16316" t="b">
        <f>COUNTIF('Duplicates_with_Master DB'!$A:$A,Sheet1!P16315)&gt;0</f>
        <v>0</v>
      </c>
      <c r="H16316" t="b">
        <f>COUNTIF('Duplicates_with_Master DB'!$A:$A,Sheet1!Q16315)&gt;0</f>
        <v>0</v>
      </c>
      <c r="I16316" t="b">
        <f>COUNTIF('Duplicates_with_Master DB'!$A:$A,Sheet1!R16315)&gt;0</f>
        <v>0</v>
      </c>
      <c r="J16316" t="b">
        <f>COUNTIF('Duplicates_with_Master DB'!$A:$A,Sheet1!S16315)&gt;0</f>
        <v>0</v>
      </c>
      <c r="K16316" t="b">
        <f>COUNTIF('Duplicates_with_Master DB'!$A:$A,Sheet1!T16315)&gt;0</f>
        <v>0</v>
      </c>
      <c r="L16316" t="str">
        <f t="shared" si="254"/>
        <v>97957729</v>
      </c>
      <c r="M16316">
        <v>97957729</v>
      </c>
      <c r="U16316" t="s">
        <v>20796</v>
      </c>
    </row>
    <row r="16317" spans="1:21" x14ac:dyDescent="0.35">
      <c r="A16317" t="s">
        <v>20797</v>
      </c>
      <c r="B16317" t="s">
        <v>20798</v>
      </c>
      <c r="D16317" t="b">
        <f>COUNTIF('Duplicates_with_Master DB'!$A:$A,Sheet1!M16316)&gt;0</f>
        <v>0</v>
      </c>
      <c r="E16317" t="b">
        <f>COUNTIF('Duplicates_with_Master DB'!$A:$A,Sheet1!N16316)&gt;0</f>
        <v>0</v>
      </c>
      <c r="F16317" t="b">
        <f>COUNTIF('Duplicates_with_Master DB'!$A:$A,Sheet1!O16316)&gt;0</f>
        <v>0</v>
      </c>
      <c r="G16317" t="b">
        <f>COUNTIF('Duplicates_with_Master DB'!$A:$A,Sheet1!P16316)&gt;0</f>
        <v>0</v>
      </c>
      <c r="H16317" t="b">
        <f>COUNTIF('Duplicates_with_Master DB'!$A:$A,Sheet1!Q16316)&gt;0</f>
        <v>0</v>
      </c>
      <c r="I16317" t="b">
        <f>COUNTIF('Duplicates_with_Master DB'!$A:$A,Sheet1!R16316)&gt;0</f>
        <v>0</v>
      </c>
      <c r="J16317" t="b">
        <f>COUNTIF('Duplicates_with_Master DB'!$A:$A,Sheet1!S16316)&gt;0</f>
        <v>0</v>
      </c>
      <c r="K16317" t="b">
        <f>COUNTIF('Duplicates_with_Master DB'!$A:$A,Sheet1!T16316)&gt;0</f>
        <v>0</v>
      </c>
      <c r="L16317" t="str">
        <f t="shared" si="254"/>
        <v/>
      </c>
      <c r="U16317" t="s">
        <v>9728</v>
      </c>
    </row>
    <row r="16318" spans="1:21" x14ac:dyDescent="0.35">
      <c r="A16318" t="s">
        <v>20799</v>
      </c>
      <c r="B16318" t="s">
        <v>20800</v>
      </c>
      <c r="D16318" t="b">
        <f>COUNTIF('Duplicates_with_Master DB'!$A:$A,Sheet1!M16317)&gt;0</f>
        <v>0</v>
      </c>
      <c r="E16318" t="b">
        <f>COUNTIF('Duplicates_with_Master DB'!$A:$A,Sheet1!N16317)&gt;0</f>
        <v>0</v>
      </c>
      <c r="F16318" t="b">
        <f>COUNTIF('Duplicates_with_Master DB'!$A:$A,Sheet1!O16317)&gt;0</f>
        <v>0</v>
      </c>
      <c r="G16318" t="b">
        <f>COUNTIF('Duplicates_with_Master DB'!$A:$A,Sheet1!P16317)&gt;0</f>
        <v>0</v>
      </c>
      <c r="H16318" t="b">
        <f>COUNTIF('Duplicates_with_Master DB'!$A:$A,Sheet1!Q16317)&gt;0</f>
        <v>0</v>
      </c>
      <c r="I16318" t="b">
        <f>COUNTIF('Duplicates_with_Master DB'!$A:$A,Sheet1!R16317)&gt;0</f>
        <v>0</v>
      </c>
      <c r="J16318" t="b">
        <f>COUNTIF('Duplicates_with_Master DB'!$A:$A,Sheet1!S16317)&gt;0</f>
        <v>0</v>
      </c>
      <c r="K16318" t="b">
        <f>COUNTIF('Duplicates_with_Master DB'!$A:$A,Sheet1!T16317)&gt;0</f>
        <v>0</v>
      </c>
      <c r="L16318" t="str">
        <f t="shared" si="254"/>
        <v/>
      </c>
      <c r="U16318" t="s">
        <v>20801</v>
      </c>
    </row>
    <row r="16319" spans="1:21" x14ac:dyDescent="0.35">
      <c r="A16319" t="s">
        <v>20802</v>
      </c>
      <c r="B16319" t="s">
        <v>20803</v>
      </c>
      <c r="D16319" t="b">
        <f>COUNTIF('Duplicates_with_Master DB'!$A:$A,Sheet1!M16318)&gt;0</f>
        <v>0</v>
      </c>
      <c r="E16319" t="b">
        <f>COUNTIF('Duplicates_with_Master DB'!$A:$A,Sheet1!N16318)&gt;0</f>
        <v>0</v>
      </c>
      <c r="F16319" t="b">
        <f>COUNTIF('Duplicates_with_Master DB'!$A:$A,Sheet1!O16318)&gt;0</f>
        <v>0</v>
      </c>
      <c r="G16319" t="b">
        <f>COUNTIF('Duplicates_with_Master DB'!$A:$A,Sheet1!P16318)&gt;0</f>
        <v>0</v>
      </c>
      <c r="H16319" t="b">
        <f>COUNTIF('Duplicates_with_Master DB'!$A:$A,Sheet1!Q16318)&gt;0</f>
        <v>0</v>
      </c>
      <c r="I16319" t="b">
        <f>COUNTIF('Duplicates_with_Master DB'!$A:$A,Sheet1!R16318)&gt;0</f>
        <v>0</v>
      </c>
      <c r="J16319" t="b">
        <f>COUNTIF('Duplicates_with_Master DB'!$A:$A,Sheet1!S16318)&gt;0</f>
        <v>0</v>
      </c>
      <c r="K16319" t="b">
        <f>COUNTIF('Duplicates_with_Master DB'!$A:$A,Sheet1!T16318)&gt;0</f>
        <v>0</v>
      </c>
      <c r="L16319" t="str">
        <f t="shared" si="254"/>
        <v>96353235</v>
      </c>
      <c r="M16319">
        <v>96353235</v>
      </c>
      <c r="U16319" t="s">
        <v>20804</v>
      </c>
    </row>
    <row r="16320" spans="1:21" x14ac:dyDescent="0.35">
      <c r="A16320" t="s">
        <v>20805</v>
      </c>
      <c r="B16320" t="s">
        <v>20806</v>
      </c>
      <c r="D16320" t="b">
        <f>COUNTIF('Duplicates_with_Master DB'!$A:$A,Sheet1!M16319)&gt;0</f>
        <v>0</v>
      </c>
      <c r="E16320" t="b">
        <f>COUNTIF('Duplicates_with_Master DB'!$A:$A,Sheet1!N16319)&gt;0</f>
        <v>0</v>
      </c>
      <c r="F16320" t="b">
        <f>COUNTIF('Duplicates_with_Master DB'!$A:$A,Sheet1!O16319)&gt;0</f>
        <v>0</v>
      </c>
      <c r="G16320" t="b">
        <f>COUNTIF('Duplicates_with_Master DB'!$A:$A,Sheet1!P16319)&gt;0</f>
        <v>0</v>
      </c>
      <c r="H16320" t="b">
        <f>COUNTIF('Duplicates_with_Master DB'!$A:$A,Sheet1!Q16319)&gt;0</f>
        <v>0</v>
      </c>
      <c r="I16320" t="b">
        <f>COUNTIF('Duplicates_with_Master DB'!$A:$A,Sheet1!R16319)&gt;0</f>
        <v>0</v>
      </c>
      <c r="J16320" t="b">
        <f>COUNTIF('Duplicates_with_Master DB'!$A:$A,Sheet1!S16319)&gt;0</f>
        <v>0</v>
      </c>
      <c r="K16320" t="b">
        <f>COUNTIF('Duplicates_with_Master DB'!$A:$A,Sheet1!T16319)&gt;0</f>
        <v>0</v>
      </c>
      <c r="L16320" t="str">
        <f t="shared" si="254"/>
        <v/>
      </c>
      <c r="U16320" t="s">
        <v>20807</v>
      </c>
    </row>
    <row r="16321" spans="1:21" x14ac:dyDescent="0.35">
      <c r="A16321" t="s">
        <v>20808</v>
      </c>
      <c r="B16321" t="s">
        <v>20809</v>
      </c>
      <c r="D16321" t="b">
        <f>COUNTIF('Duplicates_with_Master DB'!$A:$A,Sheet1!M16320)&gt;0</f>
        <v>0</v>
      </c>
      <c r="E16321" t="b">
        <f>COUNTIF('Duplicates_with_Master DB'!$A:$A,Sheet1!N16320)&gt;0</f>
        <v>0</v>
      </c>
      <c r="F16321" t="b">
        <f>COUNTIF('Duplicates_with_Master DB'!$A:$A,Sheet1!O16320)&gt;0</f>
        <v>0</v>
      </c>
      <c r="G16321" t="b">
        <f>COUNTIF('Duplicates_with_Master DB'!$A:$A,Sheet1!P16320)&gt;0</f>
        <v>0</v>
      </c>
      <c r="H16321" t="b">
        <f>COUNTIF('Duplicates_with_Master DB'!$A:$A,Sheet1!Q16320)&gt;0</f>
        <v>0</v>
      </c>
      <c r="I16321" t="b">
        <f>COUNTIF('Duplicates_with_Master DB'!$A:$A,Sheet1!R16320)&gt;0</f>
        <v>0</v>
      </c>
      <c r="J16321" t="b">
        <f>COUNTIF('Duplicates_with_Master DB'!$A:$A,Sheet1!S16320)&gt;0</f>
        <v>0</v>
      </c>
      <c r="K16321" t="b">
        <f>COUNTIF('Duplicates_with_Master DB'!$A:$A,Sheet1!T16320)&gt;0</f>
        <v>0</v>
      </c>
      <c r="L16321" t="str">
        <f t="shared" si="254"/>
        <v>90286768</v>
      </c>
      <c r="M16321">
        <v>90286768</v>
      </c>
      <c r="U16321" t="s">
        <v>9730</v>
      </c>
    </row>
    <row r="16322" spans="1:21" x14ac:dyDescent="0.35">
      <c r="A16322" t="s">
        <v>20810</v>
      </c>
      <c r="B16322" t="s">
        <v>20811</v>
      </c>
      <c r="D16322" t="b">
        <f>COUNTIF('Duplicates_with_Master DB'!$A:$A,Sheet1!M16321)&gt;0</f>
        <v>0</v>
      </c>
      <c r="E16322" t="b">
        <f>COUNTIF('Duplicates_with_Master DB'!$A:$A,Sheet1!N16321)&gt;0</f>
        <v>0</v>
      </c>
      <c r="F16322" t="b">
        <f>COUNTIF('Duplicates_with_Master DB'!$A:$A,Sheet1!O16321)&gt;0</f>
        <v>0</v>
      </c>
      <c r="G16322" t="b">
        <f>COUNTIF('Duplicates_with_Master DB'!$A:$A,Sheet1!P16321)&gt;0</f>
        <v>0</v>
      </c>
      <c r="H16322" t="b">
        <f>COUNTIF('Duplicates_with_Master DB'!$A:$A,Sheet1!Q16321)&gt;0</f>
        <v>0</v>
      </c>
      <c r="I16322" t="b">
        <f>COUNTIF('Duplicates_with_Master DB'!$A:$A,Sheet1!R16321)&gt;0</f>
        <v>0</v>
      </c>
      <c r="J16322" t="b">
        <f>COUNTIF('Duplicates_with_Master DB'!$A:$A,Sheet1!S16321)&gt;0</f>
        <v>0</v>
      </c>
      <c r="K16322" t="b">
        <f>COUNTIF('Duplicates_with_Master DB'!$A:$A,Sheet1!T16321)&gt;0</f>
        <v>0</v>
      </c>
      <c r="L16322" t="str">
        <f t="shared" si="254"/>
        <v>68871308</v>
      </c>
      <c r="M16322">
        <v>68871308</v>
      </c>
      <c r="U16322" t="s">
        <v>20812</v>
      </c>
    </row>
    <row r="16323" spans="1:21" x14ac:dyDescent="0.35">
      <c r="A16323" t="s">
        <v>20813</v>
      </c>
      <c r="B16323" t="s">
        <v>20814</v>
      </c>
      <c r="D16323" t="b">
        <f>COUNTIF('Duplicates_with_Master DB'!$A:$A,Sheet1!M16322)&gt;0</f>
        <v>0</v>
      </c>
      <c r="E16323" t="b">
        <f>COUNTIF('Duplicates_with_Master DB'!$A:$A,Sheet1!N16322)&gt;0</f>
        <v>0</v>
      </c>
      <c r="F16323" t="b">
        <f>COUNTIF('Duplicates_with_Master DB'!$A:$A,Sheet1!O16322)&gt;0</f>
        <v>0</v>
      </c>
      <c r="G16323" t="b">
        <f>COUNTIF('Duplicates_with_Master DB'!$A:$A,Sheet1!P16322)&gt;0</f>
        <v>0</v>
      </c>
      <c r="H16323" t="b">
        <f>COUNTIF('Duplicates_with_Master DB'!$A:$A,Sheet1!Q16322)&gt;0</f>
        <v>0</v>
      </c>
      <c r="I16323" t="b">
        <f>COUNTIF('Duplicates_with_Master DB'!$A:$A,Sheet1!R16322)&gt;0</f>
        <v>0</v>
      </c>
      <c r="J16323" t="b">
        <f>COUNTIF('Duplicates_with_Master DB'!$A:$A,Sheet1!S16322)&gt;0</f>
        <v>0</v>
      </c>
      <c r="K16323" t="b">
        <f>COUNTIF('Duplicates_with_Master DB'!$A:$A,Sheet1!T16322)&gt;0</f>
        <v>0</v>
      </c>
      <c r="L16323" t="str">
        <f t="shared" ref="L16323:L16386" si="255">M16323 &amp; IF(COUNTA(N16323:T16323), ", " &amp; _xlfn.TEXTJOIN(", ", TRUE, N16323:T16323), "")</f>
        <v>92391516</v>
      </c>
      <c r="M16323">
        <v>92391516</v>
      </c>
      <c r="U16323" t="s">
        <v>20815</v>
      </c>
    </row>
    <row r="16324" spans="1:21" x14ac:dyDescent="0.35">
      <c r="A16324" t="s">
        <v>20816</v>
      </c>
      <c r="B16324" t="s">
        <v>20817</v>
      </c>
      <c r="D16324" t="b">
        <f>COUNTIF('Duplicates_with_Master DB'!$A:$A,Sheet1!M16323)&gt;0</f>
        <v>0</v>
      </c>
      <c r="E16324" t="b">
        <f>COUNTIF('Duplicates_with_Master DB'!$A:$A,Sheet1!N16323)&gt;0</f>
        <v>0</v>
      </c>
      <c r="F16324" t="b">
        <f>COUNTIF('Duplicates_with_Master DB'!$A:$A,Sheet1!O16323)&gt;0</f>
        <v>0</v>
      </c>
      <c r="G16324" t="b">
        <f>COUNTIF('Duplicates_with_Master DB'!$A:$A,Sheet1!P16323)&gt;0</f>
        <v>0</v>
      </c>
      <c r="H16324" t="b">
        <f>COUNTIF('Duplicates_with_Master DB'!$A:$A,Sheet1!Q16323)&gt;0</f>
        <v>0</v>
      </c>
      <c r="I16324" t="b">
        <f>COUNTIF('Duplicates_with_Master DB'!$A:$A,Sheet1!R16323)&gt;0</f>
        <v>0</v>
      </c>
      <c r="J16324" t="b">
        <f>COUNTIF('Duplicates_with_Master DB'!$A:$A,Sheet1!S16323)&gt;0</f>
        <v>0</v>
      </c>
      <c r="K16324" t="b">
        <f>COUNTIF('Duplicates_with_Master DB'!$A:$A,Sheet1!T16323)&gt;0</f>
        <v>0</v>
      </c>
      <c r="L16324" t="str">
        <f t="shared" si="255"/>
        <v>91377340</v>
      </c>
      <c r="M16324">
        <v>91377340</v>
      </c>
      <c r="U16324" t="s">
        <v>9734</v>
      </c>
    </row>
    <row r="16325" spans="1:21" x14ac:dyDescent="0.35">
      <c r="A16325" t="s">
        <v>20818</v>
      </c>
      <c r="B16325" t="s">
        <v>20819</v>
      </c>
      <c r="D16325" t="b">
        <f>COUNTIF('Duplicates_with_Master DB'!$A:$A,Sheet1!M16324)&gt;0</f>
        <v>0</v>
      </c>
      <c r="E16325" t="b">
        <f>COUNTIF('Duplicates_with_Master DB'!$A:$A,Sheet1!N16324)&gt;0</f>
        <v>0</v>
      </c>
      <c r="F16325" t="b">
        <f>COUNTIF('Duplicates_with_Master DB'!$A:$A,Sheet1!O16324)&gt;0</f>
        <v>0</v>
      </c>
      <c r="G16325" t="b">
        <f>COUNTIF('Duplicates_with_Master DB'!$A:$A,Sheet1!P16324)&gt;0</f>
        <v>0</v>
      </c>
      <c r="H16325" t="b">
        <f>COUNTIF('Duplicates_with_Master DB'!$A:$A,Sheet1!Q16324)&gt;0</f>
        <v>0</v>
      </c>
      <c r="I16325" t="b">
        <f>COUNTIF('Duplicates_with_Master DB'!$A:$A,Sheet1!R16324)&gt;0</f>
        <v>0</v>
      </c>
      <c r="J16325" t="b">
        <f>COUNTIF('Duplicates_with_Master DB'!$A:$A,Sheet1!S16324)&gt;0</f>
        <v>0</v>
      </c>
      <c r="K16325" t="b">
        <f>COUNTIF('Duplicates_with_Master DB'!$A:$A,Sheet1!T16324)&gt;0</f>
        <v>0</v>
      </c>
      <c r="L16325" t="str">
        <f t="shared" si="255"/>
        <v>96697633</v>
      </c>
      <c r="M16325">
        <v>96697633</v>
      </c>
      <c r="U16325" t="s">
        <v>9736</v>
      </c>
    </row>
    <row r="16326" spans="1:21" x14ac:dyDescent="0.35">
      <c r="A16326" t="s">
        <v>20820</v>
      </c>
      <c r="B16326" t="s">
        <v>20821</v>
      </c>
      <c r="D16326" t="b">
        <f>COUNTIF('Duplicates_with_Master DB'!$A:$A,Sheet1!M16325)&gt;0</f>
        <v>0</v>
      </c>
      <c r="E16326" t="b">
        <f>COUNTIF('Duplicates_with_Master DB'!$A:$A,Sheet1!N16325)&gt;0</f>
        <v>0</v>
      </c>
      <c r="F16326" t="b">
        <f>COUNTIF('Duplicates_with_Master DB'!$A:$A,Sheet1!O16325)&gt;0</f>
        <v>0</v>
      </c>
      <c r="G16326" t="b">
        <f>COUNTIF('Duplicates_with_Master DB'!$A:$A,Sheet1!P16325)&gt;0</f>
        <v>0</v>
      </c>
      <c r="H16326" t="b">
        <f>COUNTIF('Duplicates_with_Master DB'!$A:$A,Sheet1!Q16325)&gt;0</f>
        <v>0</v>
      </c>
      <c r="I16326" t="b">
        <f>COUNTIF('Duplicates_with_Master DB'!$A:$A,Sheet1!R16325)&gt;0</f>
        <v>0</v>
      </c>
      <c r="J16326" t="b">
        <f>COUNTIF('Duplicates_with_Master DB'!$A:$A,Sheet1!S16325)&gt;0</f>
        <v>0</v>
      </c>
      <c r="K16326" t="b">
        <f>COUNTIF('Duplicates_with_Master DB'!$A:$A,Sheet1!T16325)&gt;0</f>
        <v>0</v>
      </c>
      <c r="L16326" t="str">
        <f t="shared" si="255"/>
        <v>62323773</v>
      </c>
      <c r="M16326">
        <v>62323773</v>
      </c>
      <c r="U16326" t="s">
        <v>9738</v>
      </c>
    </row>
    <row r="16327" spans="1:21" x14ac:dyDescent="0.35">
      <c r="A16327" t="s">
        <v>20822</v>
      </c>
      <c r="B16327" t="s">
        <v>20823</v>
      </c>
      <c r="D16327" t="b">
        <f>COUNTIF('Duplicates_with_Master DB'!$A:$A,Sheet1!M16326)&gt;0</f>
        <v>0</v>
      </c>
      <c r="E16327" t="b">
        <f>COUNTIF('Duplicates_with_Master DB'!$A:$A,Sheet1!N16326)&gt;0</f>
        <v>0</v>
      </c>
      <c r="F16327" t="b">
        <f>COUNTIF('Duplicates_with_Master DB'!$A:$A,Sheet1!O16326)&gt;0</f>
        <v>0</v>
      </c>
      <c r="G16327" t="b">
        <f>COUNTIF('Duplicates_with_Master DB'!$A:$A,Sheet1!P16326)&gt;0</f>
        <v>0</v>
      </c>
      <c r="H16327" t="b">
        <f>COUNTIF('Duplicates_with_Master DB'!$A:$A,Sheet1!Q16326)&gt;0</f>
        <v>0</v>
      </c>
      <c r="I16327" t="b">
        <f>COUNTIF('Duplicates_with_Master DB'!$A:$A,Sheet1!R16326)&gt;0</f>
        <v>0</v>
      </c>
      <c r="J16327" t="b">
        <f>COUNTIF('Duplicates_with_Master DB'!$A:$A,Sheet1!S16326)&gt;0</f>
        <v>0</v>
      </c>
      <c r="K16327" t="b">
        <f>COUNTIF('Duplicates_with_Master DB'!$A:$A,Sheet1!T16326)&gt;0</f>
        <v>0</v>
      </c>
      <c r="L16327" t="str">
        <f t="shared" si="255"/>
        <v>62832722</v>
      </c>
      <c r="M16327">
        <v>62832722</v>
      </c>
      <c r="U16327" t="s">
        <v>20824</v>
      </c>
    </row>
    <row r="16328" spans="1:21" x14ac:dyDescent="0.35">
      <c r="A16328" t="s">
        <v>20825</v>
      </c>
      <c r="B16328" t="s">
        <v>20826</v>
      </c>
      <c r="D16328" t="b">
        <f>COUNTIF('Duplicates_with_Master DB'!$A:$A,Sheet1!M16327)&gt;0</f>
        <v>0</v>
      </c>
      <c r="E16328" t="b">
        <f>COUNTIF('Duplicates_with_Master DB'!$A:$A,Sheet1!N16327)&gt;0</f>
        <v>0</v>
      </c>
      <c r="F16328" t="b">
        <f>COUNTIF('Duplicates_with_Master DB'!$A:$A,Sheet1!O16327)&gt;0</f>
        <v>0</v>
      </c>
      <c r="G16328" t="b">
        <f>COUNTIF('Duplicates_with_Master DB'!$A:$A,Sheet1!P16327)&gt;0</f>
        <v>0</v>
      </c>
      <c r="H16328" t="b">
        <f>COUNTIF('Duplicates_with_Master DB'!$A:$A,Sheet1!Q16327)&gt;0</f>
        <v>0</v>
      </c>
      <c r="I16328" t="b">
        <f>COUNTIF('Duplicates_with_Master DB'!$A:$A,Sheet1!R16327)&gt;0</f>
        <v>0</v>
      </c>
      <c r="J16328" t="b">
        <f>COUNTIF('Duplicates_with_Master DB'!$A:$A,Sheet1!S16327)&gt;0</f>
        <v>0</v>
      </c>
      <c r="K16328" t="b">
        <f>COUNTIF('Duplicates_with_Master DB'!$A:$A,Sheet1!T16327)&gt;0</f>
        <v>0</v>
      </c>
      <c r="L16328" t="str">
        <f t="shared" si="255"/>
        <v>96195564</v>
      </c>
      <c r="M16328">
        <v>96195564</v>
      </c>
      <c r="U16328" t="s">
        <v>14611</v>
      </c>
    </row>
    <row r="16329" spans="1:21" x14ac:dyDescent="0.35">
      <c r="A16329" t="s">
        <v>20827</v>
      </c>
      <c r="B16329" t="s">
        <v>20828</v>
      </c>
      <c r="D16329" t="b">
        <f>COUNTIF('Duplicates_with_Master DB'!$A:$A,Sheet1!M16328)&gt;0</f>
        <v>0</v>
      </c>
      <c r="E16329" t="b">
        <f>COUNTIF('Duplicates_with_Master DB'!$A:$A,Sheet1!N16328)&gt;0</f>
        <v>0</v>
      </c>
      <c r="F16329" t="b">
        <f>COUNTIF('Duplicates_with_Master DB'!$A:$A,Sheet1!O16328)&gt;0</f>
        <v>0</v>
      </c>
      <c r="G16329" t="b">
        <f>COUNTIF('Duplicates_with_Master DB'!$A:$A,Sheet1!P16328)&gt;0</f>
        <v>0</v>
      </c>
      <c r="H16329" t="b">
        <f>COUNTIF('Duplicates_with_Master DB'!$A:$A,Sheet1!Q16328)&gt;0</f>
        <v>0</v>
      </c>
      <c r="I16329" t="b">
        <f>COUNTIF('Duplicates_with_Master DB'!$A:$A,Sheet1!R16328)&gt;0</f>
        <v>0</v>
      </c>
      <c r="J16329" t="b">
        <f>COUNTIF('Duplicates_with_Master DB'!$A:$A,Sheet1!S16328)&gt;0</f>
        <v>0</v>
      </c>
      <c r="K16329" t="b">
        <f>COUNTIF('Duplicates_with_Master DB'!$A:$A,Sheet1!T16328)&gt;0</f>
        <v>0</v>
      </c>
      <c r="L16329" t="str">
        <f t="shared" si="255"/>
        <v>83210776</v>
      </c>
      <c r="M16329">
        <v>83210776</v>
      </c>
      <c r="U16329" t="s">
        <v>20829</v>
      </c>
    </row>
    <row r="16330" spans="1:21" x14ac:dyDescent="0.35">
      <c r="A16330" t="s">
        <v>20830</v>
      </c>
      <c r="B16330" t="s">
        <v>20831</v>
      </c>
      <c r="D16330" t="b">
        <f>COUNTIF('Duplicates_with_Master DB'!$A:$A,Sheet1!M16329)&gt;0</f>
        <v>0</v>
      </c>
      <c r="E16330" t="b">
        <f>COUNTIF('Duplicates_with_Master DB'!$A:$A,Sheet1!N16329)&gt;0</f>
        <v>0</v>
      </c>
      <c r="F16330" t="b">
        <f>COUNTIF('Duplicates_with_Master DB'!$A:$A,Sheet1!O16329)&gt;0</f>
        <v>0</v>
      </c>
      <c r="G16330" t="b">
        <f>COUNTIF('Duplicates_with_Master DB'!$A:$A,Sheet1!P16329)&gt;0</f>
        <v>0</v>
      </c>
      <c r="H16330" t="b">
        <f>COUNTIF('Duplicates_with_Master DB'!$A:$A,Sheet1!Q16329)&gt;0</f>
        <v>0</v>
      </c>
      <c r="I16330" t="b">
        <f>COUNTIF('Duplicates_with_Master DB'!$A:$A,Sheet1!R16329)&gt;0</f>
        <v>0</v>
      </c>
      <c r="J16330" t="b">
        <f>COUNTIF('Duplicates_with_Master DB'!$A:$A,Sheet1!S16329)&gt;0</f>
        <v>0</v>
      </c>
      <c r="K16330" t="b">
        <f>COUNTIF('Duplicates_with_Master DB'!$A:$A,Sheet1!T16329)&gt;0</f>
        <v>0</v>
      </c>
      <c r="L16330" t="str">
        <f t="shared" si="255"/>
        <v/>
      </c>
      <c r="U16330" t="s">
        <v>20832</v>
      </c>
    </row>
    <row r="16331" spans="1:21" x14ac:dyDescent="0.35">
      <c r="A16331" t="s">
        <v>20833</v>
      </c>
      <c r="B16331" t="s">
        <v>20834</v>
      </c>
      <c r="D16331" t="b">
        <f>COUNTIF('Duplicates_with_Master DB'!$A:$A,Sheet1!M16330)&gt;0</f>
        <v>0</v>
      </c>
      <c r="E16331" t="b">
        <f>COUNTIF('Duplicates_with_Master DB'!$A:$A,Sheet1!N16330)&gt;0</f>
        <v>0</v>
      </c>
      <c r="F16331" t="b">
        <f>COUNTIF('Duplicates_with_Master DB'!$A:$A,Sheet1!O16330)&gt;0</f>
        <v>0</v>
      </c>
      <c r="G16331" t="b">
        <f>COUNTIF('Duplicates_with_Master DB'!$A:$A,Sheet1!P16330)&gt;0</f>
        <v>0</v>
      </c>
      <c r="H16331" t="b">
        <f>COUNTIF('Duplicates_with_Master DB'!$A:$A,Sheet1!Q16330)&gt;0</f>
        <v>0</v>
      </c>
      <c r="I16331" t="b">
        <f>COUNTIF('Duplicates_with_Master DB'!$A:$A,Sheet1!R16330)&gt;0</f>
        <v>0</v>
      </c>
      <c r="J16331" t="b">
        <f>COUNTIF('Duplicates_with_Master DB'!$A:$A,Sheet1!S16330)&gt;0</f>
        <v>0</v>
      </c>
      <c r="K16331" t="b">
        <f>COUNTIF('Duplicates_with_Master DB'!$A:$A,Sheet1!T16330)&gt;0</f>
        <v>0</v>
      </c>
      <c r="L16331" t="str">
        <f t="shared" si="255"/>
        <v>96343207</v>
      </c>
      <c r="M16331">
        <v>96343207</v>
      </c>
      <c r="U16331" t="s">
        <v>20835</v>
      </c>
    </row>
    <row r="16332" spans="1:21" x14ac:dyDescent="0.35">
      <c r="A16332" t="s">
        <v>20836</v>
      </c>
      <c r="B16332" t="s">
        <v>20837</v>
      </c>
      <c r="D16332" t="b">
        <f>COUNTIF('Duplicates_with_Master DB'!$A:$A,Sheet1!M16331)&gt;0</f>
        <v>0</v>
      </c>
      <c r="E16332" t="b">
        <f>COUNTIF('Duplicates_with_Master DB'!$A:$A,Sheet1!N16331)&gt;0</f>
        <v>0</v>
      </c>
      <c r="F16332" t="b">
        <f>COUNTIF('Duplicates_with_Master DB'!$A:$A,Sheet1!O16331)&gt;0</f>
        <v>0</v>
      </c>
      <c r="G16332" t="b">
        <f>COUNTIF('Duplicates_with_Master DB'!$A:$A,Sheet1!P16331)&gt;0</f>
        <v>0</v>
      </c>
      <c r="H16332" t="b">
        <f>COUNTIF('Duplicates_with_Master DB'!$A:$A,Sheet1!Q16331)&gt;0</f>
        <v>0</v>
      </c>
      <c r="I16332" t="b">
        <f>COUNTIF('Duplicates_with_Master DB'!$A:$A,Sheet1!R16331)&gt;0</f>
        <v>0</v>
      </c>
      <c r="J16332" t="b">
        <f>COUNTIF('Duplicates_with_Master DB'!$A:$A,Sheet1!S16331)&gt;0</f>
        <v>0</v>
      </c>
      <c r="K16332" t="b">
        <f>COUNTIF('Duplicates_with_Master DB'!$A:$A,Sheet1!T16331)&gt;0</f>
        <v>0</v>
      </c>
      <c r="L16332" t="str">
        <f t="shared" si="255"/>
        <v>97309879</v>
      </c>
      <c r="M16332">
        <v>97309879</v>
      </c>
      <c r="U16332" t="s">
        <v>14299</v>
      </c>
    </row>
    <row r="16333" spans="1:21" x14ac:dyDescent="0.35">
      <c r="A16333" t="s">
        <v>20838</v>
      </c>
      <c r="B16333" t="s">
        <v>20839</v>
      </c>
      <c r="D16333" t="b">
        <f>COUNTIF('Duplicates_with_Master DB'!$A:$A,Sheet1!M16332)&gt;0</f>
        <v>0</v>
      </c>
      <c r="E16333" t="b">
        <f>COUNTIF('Duplicates_with_Master DB'!$A:$A,Sheet1!N16332)&gt;0</f>
        <v>0</v>
      </c>
      <c r="F16333" t="b">
        <f>COUNTIF('Duplicates_with_Master DB'!$A:$A,Sheet1!O16332)&gt;0</f>
        <v>0</v>
      </c>
      <c r="G16333" t="b">
        <f>COUNTIF('Duplicates_with_Master DB'!$A:$A,Sheet1!P16332)&gt;0</f>
        <v>0</v>
      </c>
      <c r="H16333" t="b">
        <f>COUNTIF('Duplicates_with_Master DB'!$A:$A,Sheet1!Q16332)&gt;0</f>
        <v>0</v>
      </c>
      <c r="I16333" t="b">
        <f>COUNTIF('Duplicates_with_Master DB'!$A:$A,Sheet1!R16332)&gt;0</f>
        <v>0</v>
      </c>
      <c r="J16333" t="b">
        <f>COUNTIF('Duplicates_with_Master DB'!$A:$A,Sheet1!S16332)&gt;0</f>
        <v>0</v>
      </c>
      <c r="K16333" t="b">
        <f>COUNTIF('Duplicates_with_Master DB'!$A:$A,Sheet1!T16332)&gt;0</f>
        <v>0</v>
      </c>
      <c r="L16333" t="str">
        <f t="shared" si="255"/>
        <v>86062785</v>
      </c>
      <c r="M16333">
        <v>86062785</v>
      </c>
      <c r="U16333" t="s">
        <v>9151</v>
      </c>
    </row>
    <row r="16334" spans="1:21" x14ac:dyDescent="0.35">
      <c r="A16334" t="s">
        <v>20840</v>
      </c>
      <c r="B16334" t="s">
        <v>20841</v>
      </c>
      <c r="D16334" t="b">
        <f>COUNTIF('Duplicates_with_Master DB'!$A:$A,Sheet1!M16333)&gt;0</f>
        <v>0</v>
      </c>
      <c r="E16334" t="b">
        <f>COUNTIF('Duplicates_with_Master DB'!$A:$A,Sheet1!N16333)&gt;0</f>
        <v>0</v>
      </c>
      <c r="F16334" t="b">
        <f>COUNTIF('Duplicates_with_Master DB'!$A:$A,Sheet1!O16333)&gt;0</f>
        <v>0</v>
      </c>
      <c r="G16334" t="b">
        <f>COUNTIF('Duplicates_with_Master DB'!$A:$A,Sheet1!P16333)&gt;0</f>
        <v>0</v>
      </c>
      <c r="H16334" t="b">
        <f>COUNTIF('Duplicates_with_Master DB'!$A:$A,Sheet1!Q16333)&gt;0</f>
        <v>0</v>
      </c>
      <c r="I16334" t="b">
        <f>COUNTIF('Duplicates_with_Master DB'!$A:$A,Sheet1!R16333)&gt;0</f>
        <v>0</v>
      </c>
      <c r="J16334" t="b">
        <f>COUNTIF('Duplicates_with_Master DB'!$A:$A,Sheet1!S16333)&gt;0</f>
        <v>0</v>
      </c>
      <c r="K16334" t="b">
        <f>COUNTIF('Duplicates_with_Master DB'!$A:$A,Sheet1!T16333)&gt;0</f>
        <v>0</v>
      </c>
      <c r="L16334" t="str">
        <f t="shared" si="255"/>
        <v/>
      </c>
      <c r="U16334" t="s">
        <v>3369</v>
      </c>
    </row>
    <row r="16335" spans="1:21" x14ac:dyDescent="0.35">
      <c r="A16335" t="s">
        <v>20842</v>
      </c>
      <c r="B16335" t="s">
        <v>20843</v>
      </c>
      <c r="D16335" t="b">
        <f>COUNTIF('Duplicates_with_Master DB'!$A:$A,Sheet1!M16334)&gt;0</f>
        <v>0</v>
      </c>
      <c r="E16335" t="b">
        <f>COUNTIF('Duplicates_with_Master DB'!$A:$A,Sheet1!N16334)&gt;0</f>
        <v>0</v>
      </c>
      <c r="F16335" t="b">
        <f>COUNTIF('Duplicates_with_Master DB'!$A:$A,Sheet1!O16334)&gt;0</f>
        <v>0</v>
      </c>
      <c r="G16335" t="b">
        <f>COUNTIF('Duplicates_with_Master DB'!$A:$A,Sheet1!P16334)&gt;0</f>
        <v>0</v>
      </c>
      <c r="H16335" t="b">
        <f>COUNTIF('Duplicates_with_Master DB'!$A:$A,Sheet1!Q16334)&gt;0</f>
        <v>0</v>
      </c>
      <c r="I16335" t="b">
        <f>COUNTIF('Duplicates_with_Master DB'!$A:$A,Sheet1!R16334)&gt;0</f>
        <v>0</v>
      </c>
      <c r="J16335" t="b">
        <f>COUNTIF('Duplicates_with_Master DB'!$A:$A,Sheet1!S16334)&gt;0</f>
        <v>0</v>
      </c>
      <c r="K16335" t="b">
        <f>COUNTIF('Duplicates_with_Master DB'!$A:$A,Sheet1!T16334)&gt;0</f>
        <v>0</v>
      </c>
      <c r="L16335" t="str">
        <f t="shared" si="255"/>
        <v>96818077</v>
      </c>
      <c r="M16335">
        <v>96818077</v>
      </c>
      <c r="U16335" t="s">
        <v>9742</v>
      </c>
    </row>
    <row r="16336" spans="1:21" x14ac:dyDescent="0.35">
      <c r="A16336" t="s">
        <v>20844</v>
      </c>
      <c r="B16336" t="s">
        <v>20845</v>
      </c>
      <c r="D16336" t="b">
        <f>COUNTIF('Duplicates_with_Master DB'!$A:$A,Sheet1!M16335)&gt;0</f>
        <v>0</v>
      </c>
      <c r="E16336" t="b">
        <f>COUNTIF('Duplicates_with_Master DB'!$A:$A,Sheet1!N16335)&gt;0</f>
        <v>0</v>
      </c>
      <c r="F16336" t="b">
        <f>COUNTIF('Duplicates_with_Master DB'!$A:$A,Sheet1!O16335)&gt;0</f>
        <v>0</v>
      </c>
      <c r="G16336" t="b">
        <f>COUNTIF('Duplicates_with_Master DB'!$A:$A,Sheet1!P16335)&gt;0</f>
        <v>0</v>
      </c>
      <c r="H16336" t="b">
        <f>COUNTIF('Duplicates_with_Master DB'!$A:$A,Sheet1!Q16335)&gt;0</f>
        <v>0</v>
      </c>
      <c r="I16336" t="b">
        <f>COUNTIF('Duplicates_with_Master DB'!$A:$A,Sheet1!R16335)&gt;0</f>
        <v>0</v>
      </c>
      <c r="J16336" t="b">
        <f>COUNTIF('Duplicates_with_Master DB'!$A:$A,Sheet1!S16335)&gt;0</f>
        <v>0</v>
      </c>
      <c r="K16336" t="b">
        <f>COUNTIF('Duplicates_with_Master DB'!$A:$A,Sheet1!T16335)&gt;0</f>
        <v>0</v>
      </c>
      <c r="L16336" t="str">
        <f t="shared" si="255"/>
        <v>97418118</v>
      </c>
      <c r="M16336">
        <v>97418118</v>
      </c>
      <c r="U16336" t="s">
        <v>20846</v>
      </c>
    </row>
    <row r="16337" spans="1:21" x14ac:dyDescent="0.35">
      <c r="A16337" t="s">
        <v>20848</v>
      </c>
      <c r="B16337" t="s">
        <v>20849</v>
      </c>
      <c r="D16337" t="b">
        <f>COUNTIF('Duplicates_with_Master DB'!$A:$A,Sheet1!M16336)&gt;0</f>
        <v>0</v>
      </c>
      <c r="E16337" t="b">
        <f>COUNTIF('Duplicates_with_Master DB'!$A:$A,Sheet1!N16336)&gt;0</f>
        <v>0</v>
      </c>
      <c r="F16337" t="b">
        <f>COUNTIF('Duplicates_with_Master DB'!$A:$A,Sheet1!O16336)&gt;0</f>
        <v>0</v>
      </c>
      <c r="G16337" t="b">
        <f>COUNTIF('Duplicates_with_Master DB'!$A:$A,Sheet1!P16336)&gt;0</f>
        <v>0</v>
      </c>
      <c r="H16337" t="b">
        <f>COUNTIF('Duplicates_with_Master DB'!$A:$A,Sheet1!Q16336)&gt;0</f>
        <v>0</v>
      </c>
      <c r="I16337" t="b">
        <f>COUNTIF('Duplicates_with_Master DB'!$A:$A,Sheet1!R16336)&gt;0</f>
        <v>0</v>
      </c>
      <c r="J16337" t="b">
        <f>COUNTIF('Duplicates_with_Master DB'!$A:$A,Sheet1!S16336)&gt;0</f>
        <v>0</v>
      </c>
      <c r="K16337" t="b">
        <f>COUNTIF('Duplicates_with_Master DB'!$A:$A,Sheet1!T16336)&gt;0</f>
        <v>0</v>
      </c>
      <c r="L16337" t="str">
        <f t="shared" si="255"/>
        <v>91292018</v>
      </c>
      <c r="M16337">
        <v>91292018</v>
      </c>
      <c r="U16337" t="s">
        <v>8024</v>
      </c>
    </row>
    <row r="16338" spans="1:21" x14ac:dyDescent="0.35">
      <c r="A16338" t="s">
        <v>20850</v>
      </c>
      <c r="B16338" t="s">
        <v>20851</v>
      </c>
      <c r="D16338" t="b">
        <f>COUNTIF('Duplicates_with_Master DB'!$A:$A,Sheet1!M16337)&gt;0</f>
        <v>0</v>
      </c>
      <c r="E16338" t="b">
        <f>COUNTIF('Duplicates_with_Master DB'!$A:$A,Sheet1!N16337)&gt;0</f>
        <v>0</v>
      </c>
      <c r="F16338" t="b">
        <f>COUNTIF('Duplicates_with_Master DB'!$A:$A,Sheet1!O16337)&gt;0</f>
        <v>0</v>
      </c>
      <c r="G16338" t="b">
        <f>COUNTIF('Duplicates_with_Master DB'!$A:$A,Sheet1!P16337)&gt;0</f>
        <v>0</v>
      </c>
      <c r="H16338" t="b">
        <f>COUNTIF('Duplicates_with_Master DB'!$A:$A,Sheet1!Q16337)&gt;0</f>
        <v>0</v>
      </c>
      <c r="I16338" t="b">
        <f>COUNTIF('Duplicates_with_Master DB'!$A:$A,Sheet1!R16337)&gt;0</f>
        <v>0</v>
      </c>
      <c r="J16338" t="b">
        <f>COUNTIF('Duplicates_with_Master DB'!$A:$A,Sheet1!S16337)&gt;0</f>
        <v>0</v>
      </c>
      <c r="K16338" t="b">
        <f>COUNTIF('Duplicates_with_Master DB'!$A:$A,Sheet1!T16337)&gt;0</f>
        <v>0</v>
      </c>
      <c r="L16338" t="str">
        <f t="shared" si="255"/>
        <v>81392010</v>
      </c>
      <c r="M16338">
        <v>81392010</v>
      </c>
      <c r="U16338" t="s">
        <v>9744</v>
      </c>
    </row>
    <row r="16339" spans="1:21" x14ac:dyDescent="0.35">
      <c r="A16339" t="s">
        <v>20852</v>
      </c>
      <c r="B16339" t="s">
        <v>20853</v>
      </c>
      <c r="D16339" t="b">
        <f>COUNTIF('Duplicates_with_Master DB'!$A:$A,Sheet1!M16338)&gt;0</f>
        <v>0</v>
      </c>
      <c r="E16339" t="b">
        <f>COUNTIF('Duplicates_with_Master DB'!$A:$A,Sheet1!N16338)&gt;0</f>
        <v>0</v>
      </c>
      <c r="F16339" t="b">
        <f>COUNTIF('Duplicates_with_Master DB'!$A:$A,Sheet1!O16338)&gt;0</f>
        <v>0</v>
      </c>
      <c r="G16339" t="b">
        <f>COUNTIF('Duplicates_with_Master DB'!$A:$A,Sheet1!P16338)&gt;0</f>
        <v>0</v>
      </c>
      <c r="H16339" t="b">
        <f>COUNTIF('Duplicates_with_Master DB'!$A:$A,Sheet1!Q16338)&gt;0</f>
        <v>0</v>
      </c>
      <c r="I16339" t="b">
        <f>COUNTIF('Duplicates_with_Master DB'!$A:$A,Sheet1!R16338)&gt;0</f>
        <v>0</v>
      </c>
      <c r="J16339" t="b">
        <f>COUNTIF('Duplicates_with_Master DB'!$A:$A,Sheet1!S16338)&gt;0</f>
        <v>0</v>
      </c>
      <c r="K16339" t="b">
        <f>COUNTIF('Duplicates_with_Master DB'!$A:$A,Sheet1!T16338)&gt;0</f>
        <v>0</v>
      </c>
      <c r="L16339" t="str">
        <f t="shared" si="255"/>
        <v>93384245</v>
      </c>
      <c r="M16339">
        <v>93384245</v>
      </c>
      <c r="U16339" t="s">
        <v>11887</v>
      </c>
    </row>
    <row r="16340" spans="1:21" x14ac:dyDescent="0.35">
      <c r="A16340" t="s">
        <v>20786</v>
      </c>
      <c r="B16340" t="s">
        <v>20787</v>
      </c>
      <c r="D16340" t="b">
        <f>COUNTIF('Duplicates_with_Master DB'!$A:$A,Sheet1!M16339)&gt;0</f>
        <v>0</v>
      </c>
      <c r="E16340" t="b">
        <f>COUNTIF('Duplicates_with_Master DB'!$A:$A,Sheet1!N16339)&gt;0</f>
        <v>0</v>
      </c>
      <c r="F16340" t="b">
        <f>COUNTIF('Duplicates_with_Master DB'!$A:$A,Sheet1!O16339)&gt;0</f>
        <v>0</v>
      </c>
      <c r="G16340" t="b">
        <f>COUNTIF('Duplicates_with_Master DB'!$A:$A,Sheet1!P16339)&gt;0</f>
        <v>0</v>
      </c>
      <c r="H16340" t="b">
        <f>COUNTIF('Duplicates_with_Master DB'!$A:$A,Sheet1!Q16339)&gt;0</f>
        <v>0</v>
      </c>
      <c r="I16340" t="b">
        <f>COUNTIF('Duplicates_with_Master DB'!$A:$A,Sheet1!R16339)&gt;0</f>
        <v>0</v>
      </c>
      <c r="J16340" t="b">
        <f>COUNTIF('Duplicates_with_Master DB'!$A:$A,Sheet1!S16339)&gt;0</f>
        <v>0</v>
      </c>
      <c r="K16340" t="b">
        <f>COUNTIF('Duplicates_with_Master DB'!$A:$A,Sheet1!T16339)&gt;0</f>
        <v>0</v>
      </c>
      <c r="L16340" t="str">
        <f t="shared" si="255"/>
        <v>96793947</v>
      </c>
      <c r="M16340">
        <v>96793947</v>
      </c>
      <c r="U16340" t="s">
        <v>9722</v>
      </c>
    </row>
    <row r="16341" spans="1:21" x14ac:dyDescent="0.35">
      <c r="A16341" t="s">
        <v>20854</v>
      </c>
      <c r="B16341" t="s">
        <v>20855</v>
      </c>
      <c r="D16341" t="b">
        <f>COUNTIF('Duplicates_with_Master DB'!$A:$A,Sheet1!M16340)&gt;0</f>
        <v>0</v>
      </c>
      <c r="E16341" t="b">
        <f>COUNTIF('Duplicates_with_Master DB'!$A:$A,Sheet1!N16340)&gt;0</f>
        <v>0</v>
      </c>
      <c r="F16341" t="b">
        <f>COUNTIF('Duplicates_with_Master DB'!$A:$A,Sheet1!O16340)&gt;0</f>
        <v>0</v>
      </c>
      <c r="G16341" t="b">
        <f>COUNTIF('Duplicates_with_Master DB'!$A:$A,Sheet1!P16340)&gt;0</f>
        <v>0</v>
      </c>
      <c r="H16341" t="b">
        <f>COUNTIF('Duplicates_with_Master DB'!$A:$A,Sheet1!Q16340)&gt;0</f>
        <v>0</v>
      </c>
      <c r="I16341" t="b">
        <f>COUNTIF('Duplicates_with_Master DB'!$A:$A,Sheet1!R16340)&gt;0</f>
        <v>0</v>
      </c>
      <c r="J16341" t="b">
        <f>COUNTIF('Duplicates_with_Master DB'!$A:$A,Sheet1!S16340)&gt;0</f>
        <v>0</v>
      </c>
      <c r="K16341" t="b">
        <f>COUNTIF('Duplicates_with_Master DB'!$A:$A,Sheet1!T16340)&gt;0</f>
        <v>0</v>
      </c>
      <c r="L16341" t="str">
        <f t="shared" si="255"/>
        <v>91374213</v>
      </c>
      <c r="M16341">
        <v>91374213</v>
      </c>
      <c r="U16341" t="s">
        <v>7724</v>
      </c>
    </row>
    <row r="16342" spans="1:21" x14ac:dyDescent="0.35">
      <c r="A16342" t="s">
        <v>20856</v>
      </c>
      <c r="B16342" t="s">
        <v>20857</v>
      </c>
      <c r="D16342" t="b">
        <f>COUNTIF('Duplicates_with_Master DB'!$A:$A,Sheet1!M16341)&gt;0</f>
        <v>0</v>
      </c>
      <c r="E16342" t="b">
        <f>COUNTIF('Duplicates_with_Master DB'!$A:$A,Sheet1!N16341)&gt;0</f>
        <v>0</v>
      </c>
      <c r="F16342" t="b">
        <f>COUNTIF('Duplicates_with_Master DB'!$A:$A,Sheet1!O16341)&gt;0</f>
        <v>0</v>
      </c>
      <c r="G16342" t="b">
        <f>COUNTIF('Duplicates_with_Master DB'!$A:$A,Sheet1!P16341)&gt;0</f>
        <v>0</v>
      </c>
      <c r="H16342" t="b">
        <f>COUNTIF('Duplicates_with_Master DB'!$A:$A,Sheet1!Q16341)&gt;0</f>
        <v>0</v>
      </c>
      <c r="I16342" t="b">
        <f>COUNTIF('Duplicates_with_Master DB'!$A:$A,Sheet1!R16341)&gt;0</f>
        <v>0</v>
      </c>
      <c r="J16342" t="b">
        <f>COUNTIF('Duplicates_with_Master DB'!$A:$A,Sheet1!S16341)&gt;0</f>
        <v>0</v>
      </c>
      <c r="K16342" t="b">
        <f>COUNTIF('Duplicates_with_Master DB'!$A:$A,Sheet1!T16341)&gt;0</f>
        <v>0</v>
      </c>
      <c r="L16342" t="str">
        <f t="shared" si="255"/>
        <v>88387171</v>
      </c>
      <c r="M16342">
        <v>88387171</v>
      </c>
      <c r="U16342" t="s">
        <v>12621</v>
      </c>
    </row>
    <row r="16343" spans="1:21" x14ac:dyDescent="0.35">
      <c r="A16343" t="s">
        <v>20858</v>
      </c>
      <c r="B16343" t="s">
        <v>20859</v>
      </c>
      <c r="D16343" t="b">
        <f>COUNTIF('Duplicates_with_Master DB'!$A:$A,Sheet1!M16342)&gt;0</f>
        <v>0</v>
      </c>
      <c r="E16343" t="b">
        <f>COUNTIF('Duplicates_with_Master DB'!$A:$A,Sheet1!N16342)&gt;0</f>
        <v>0</v>
      </c>
      <c r="F16343" t="b">
        <f>COUNTIF('Duplicates_with_Master DB'!$A:$A,Sheet1!O16342)&gt;0</f>
        <v>0</v>
      </c>
      <c r="G16343" t="b">
        <f>COUNTIF('Duplicates_with_Master DB'!$A:$A,Sheet1!P16342)&gt;0</f>
        <v>0</v>
      </c>
      <c r="H16343" t="b">
        <f>COUNTIF('Duplicates_with_Master DB'!$A:$A,Sheet1!Q16342)&gt;0</f>
        <v>0</v>
      </c>
      <c r="I16343" t="b">
        <f>COUNTIF('Duplicates_with_Master DB'!$A:$A,Sheet1!R16342)&gt;0</f>
        <v>0</v>
      </c>
      <c r="J16343" t="b">
        <f>COUNTIF('Duplicates_with_Master DB'!$A:$A,Sheet1!S16342)&gt;0</f>
        <v>0</v>
      </c>
      <c r="K16343" t="b">
        <f>COUNTIF('Duplicates_with_Master DB'!$A:$A,Sheet1!T16342)&gt;0</f>
        <v>0</v>
      </c>
      <c r="L16343" t="str">
        <f t="shared" si="255"/>
        <v/>
      </c>
      <c r="U16343" t="s">
        <v>20860</v>
      </c>
    </row>
    <row r="16344" spans="1:21" x14ac:dyDescent="0.35">
      <c r="A16344" t="s">
        <v>20861</v>
      </c>
      <c r="B16344" t="s">
        <v>20862</v>
      </c>
      <c r="D16344" t="b">
        <f>COUNTIF('Duplicates_with_Master DB'!$A:$A,Sheet1!M16343)&gt;0</f>
        <v>0</v>
      </c>
      <c r="E16344" t="b">
        <f>COUNTIF('Duplicates_with_Master DB'!$A:$A,Sheet1!N16343)&gt;0</f>
        <v>0</v>
      </c>
      <c r="F16344" t="b">
        <f>COUNTIF('Duplicates_with_Master DB'!$A:$A,Sheet1!O16343)&gt;0</f>
        <v>0</v>
      </c>
      <c r="G16344" t="b">
        <f>COUNTIF('Duplicates_with_Master DB'!$A:$A,Sheet1!P16343)&gt;0</f>
        <v>0</v>
      </c>
      <c r="H16344" t="b">
        <f>COUNTIF('Duplicates_with_Master DB'!$A:$A,Sheet1!Q16343)&gt;0</f>
        <v>0</v>
      </c>
      <c r="I16344" t="b">
        <f>COUNTIF('Duplicates_with_Master DB'!$A:$A,Sheet1!R16343)&gt;0</f>
        <v>0</v>
      </c>
      <c r="J16344" t="b">
        <f>COUNTIF('Duplicates_with_Master DB'!$A:$A,Sheet1!S16343)&gt;0</f>
        <v>0</v>
      </c>
      <c r="K16344" t="b">
        <f>COUNTIF('Duplicates_with_Master DB'!$A:$A,Sheet1!T16343)&gt;0</f>
        <v>0</v>
      </c>
      <c r="L16344" t="str">
        <f t="shared" si="255"/>
        <v>92997708</v>
      </c>
      <c r="M16344">
        <v>92997708</v>
      </c>
      <c r="U16344" t="s">
        <v>20863</v>
      </c>
    </row>
    <row r="16345" spans="1:21" x14ac:dyDescent="0.35">
      <c r="A16345" t="s">
        <v>20864</v>
      </c>
      <c r="B16345" t="s">
        <v>20865</v>
      </c>
      <c r="D16345" t="b">
        <f>COUNTIF('Duplicates_with_Master DB'!$A:$A,Sheet1!M16344)&gt;0</f>
        <v>0</v>
      </c>
      <c r="E16345" t="b">
        <f>COUNTIF('Duplicates_with_Master DB'!$A:$A,Sheet1!N16344)&gt;0</f>
        <v>0</v>
      </c>
      <c r="F16345" t="b">
        <f>COUNTIF('Duplicates_with_Master DB'!$A:$A,Sheet1!O16344)&gt;0</f>
        <v>0</v>
      </c>
      <c r="G16345" t="b">
        <f>COUNTIF('Duplicates_with_Master DB'!$A:$A,Sheet1!P16344)&gt;0</f>
        <v>0</v>
      </c>
      <c r="H16345" t="b">
        <f>COUNTIF('Duplicates_with_Master DB'!$A:$A,Sheet1!Q16344)&gt;0</f>
        <v>0</v>
      </c>
      <c r="I16345" t="b">
        <f>COUNTIF('Duplicates_with_Master DB'!$A:$A,Sheet1!R16344)&gt;0</f>
        <v>0</v>
      </c>
      <c r="J16345" t="b">
        <f>COUNTIF('Duplicates_with_Master DB'!$A:$A,Sheet1!S16344)&gt;0</f>
        <v>0</v>
      </c>
      <c r="K16345" t="b">
        <f>COUNTIF('Duplicates_with_Master DB'!$A:$A,Sheet1!T16344)&gt;0</f>
        <v>0</v>
      </c>
      <c r="L16345" t="str">
        <f t="shared" si="255"/>
        <v/>
      </c>
      <c r="U16345" t="s">
        <v>20866</v>
      </c>
    </row>
    <row r="16346" spans="1:21" x14ac:dyDescent="0.35">
      <c r="A16346" t="s">
        <v>20867</v>
      </c>
      <c r="B16346" t="s">
        <v>20868</v>
      </c>
      <c r="D16346" t="b">
        <f>COUNTIF('Duplicates_with_Master DB'!$A:$A,Sheet1!M16345)&gt;0</f>
        <v>0</v>
      </c>
      <c r="E16346" t="b">
        <f>COUNTIF('Duplicates_with_Master DB'!$A:$A,Sheet1!N16345)&gt;0</f>
        <v>0</v>
      </c>
      <c r="F16346" t="b">
        <f>COUNTIF('Duplicates_with_Master DB'!$A:$A,Sheet1!O16345)&gt;0</f>
        <v>0</v>
      </c>
      <c r="G16346" t="b">
        <f>COUNTIF('Duplicates_with_Master DB'!$A:$A,Sheet1!P16345)&gt;0</f>
        <v>0</v>
      </c>
      <c r="H16346" t="b">
        <f>COUNTIF('Duplicates_with_Master DB'!$A:$A,Sheet1!Q16345)&gt;0</f>
        <v>0</v>
      </c>
      <c r="I16346" t="b">
        <f>COUNTIF('Duplicates_with_Master DB'!$A:$A,Sheet1!R16345)&gt;0</f>
        <v>0</v>
      </c>
      <c r="J16346" t="b">
        <f>COUNTIF('Duplicates_with_Master DB'!$A:$A,Sheet1!S16345)&gt;0</f>
        <v>0</v>
      </c>
      <c r="K16346" t="b">
        <f>COUNTIF('Duplicates_with_Master DB'!$A:$A,Sheet1!T16345)&gt;0</f>
        <v>0</v>
      </c>
      <c r="L16346" t="str">
        <f t="shared" si="255"/>
        <v/>
      </c>
      <c r="U16346" t="s">
        <v>20869</v>
      </c>
    </row>
    <row r="16347" spans="1:21" x14ac:dyDescent="0.35">
      <c r="A16347" t="s">
        <v>20870</v>
      </c>
      <c r="B16347" t="s">
        <v>20871</v>
      </c>
      <c r="D16347" t="b">
        <f>COUNTIF('Duplicates_with_Master DB'!$A:$A,Sheet1!M16346)&gt;0</f>
        <v>0</v>
      </c>
      <c r="E16347" t="b">
        <f>COUNTIF('Duplicates_with_Master DB'!$A:$A,Sheet1!N16346)&gt;0</f>
        <v>0</v>
      </c>
      <c r="F16347" t="b">
        <f>COUNTIF('Duplicates_with_Master DB'!$A:$A,Sheet1!O16346)&gt;0</f>
        <v>0</v>
      </c>
      <c r="G16347" t="b">
        <f>COUNTIF('Duplicates_with_Master DB'!$A:$A,Sheet1!P16346)&gt;0</f>
        <v>0</v>
      </c>
      <c r="H16347" t="b">
        <f>COUNTIF('Duplicates_with_Master DB'!$A:$A,Sheet1!Q16346)&gt;0</f>
        <v>0</v>
      </c>
      <c r="I16347" t="b">
        <f>COUNTIF('Duplicates_with_Master DB'!$A:$A,Sheet1!R16346)&gt;0</f>
        <v>0</v>
      </c>
      <c r="J16347" t="b">
        <f>COUNTIF('Duplicates_with_Master DB'!$A:$A,Sheet1!S16346)&gt;0</f>
        <v>0</v>
      </c>
      <c r="K16347" t="b">
        <f>COUNTIF('Duplicates_with_Master DB'!$A:$A,Sheet1!T16346)&gt;0</f>
        <v>0</v>
      </c>
      <c r="L16347" t="str">
        <f t="shared" si="255"/>
        <v>97749501</v>
      </c>
      <c r="M16347">
        <v>97749501</v>
      </c>
      <c r="U16347" t="s">
        <v>9746</v>
      </c>
    </row>
    <row r="16348" spans="1:21" x14ac:dyDescent="0.35">
      <c r="A16348" t="s">
        <v>20872</v>
      </c>
      <c r="B16348" t="s">
        <v>20873</v>
      </c>
      <c r="D16348" t="b">
        <f>COUNTIF('Duplicates_with_Master DB'!$A:$A,Sheet1!M16347)&gt;0</f>
        <v>0</v>
      </c>
      <c r="E16348" t="b">
        <f>COUNTIF('Duplicates_with_Master DB'!$A:$A,Sheet1!N16347)&gt;0</f>
        <v>0</v>
      </c>
      <c r="F16348" t="b">
        <f>COUNTIF('Duplicates_with_Master DB'!$A:$A,Sheet1!O16347)&gt;0</f>
        <v>0</v>
      </c>
      <c r="G16348" t="b">
        <f>COUNTIF('Duplicates_with_Master DB'!$A:$A,Sheet1!P16347)&gt;0</f>
        <v>0</v>
      </c>
      <c r="H16348" t="b">
        <f>COUNTIF('Duplicates_with_Master DB'!$A:$A,Sheet1!Q16347)&gt;0</f>
        <v>0</v>
      </c>
      <c r="I16348" t="b">
        <f>COUNTIF('Duplicates_with_Master DB'!$A:$A,Sheet1!R16347)&gt;0</f>
        <v>0</v>
      </c>
      <c r="J16348" t="b">
        <f>COUNTIF('Duplicates_with_Master DB'!$A:$A,Sheet1!S16347)&gt;0</f>
        <v>0</v>
      </c>
      <c r="K16348" t="b">
        <f>COUNTIF('Duplicates_with_Master DB'!$A:$A,Sheet1!T16347)&gt;0</f>
        <v>0</v>
      </c>
      <c r="L16348" t="str">
        <f t="shared" si="255"/>
        <v>91819997</v>
      </c>
      <c r="M16348">
        <v>91819997</v>
      </c>
      <c r="U16348" t="s">
        <v>20874</v>
      </c>
    </row>
    <row r="16349" spans="1:21" x14ac:dyDescent="0.35">
      <c r="A16349" t="s">
        <v>20875</v>
      </c>
      <c r="B16349" t="s">
        <v>20876</v>
      </c>
      <c r="D16349" t="b">
        <f>COUNTIF('Duplicates_with_Master DB'!$A:$A,Sheet1!M16348)&gt;0</f>
        <v>0</v>
      </c>
      <c r="E16349" t="b">
        <f>COUNTIF('Duplicates_with_Master DB'!$A:$A,Sheet1!N16348)&gt;0</f>
        <v>0</v>
      </c>
      <c r="F16349" t="b">
        <f>COUNTIF('Duplicates_with_Master DB'!$A:$A,Sheet1!O16348)&gt;0</f>
        <v>0</v>
      </c>
      <c r="G16349" t="b">
        <f>COUNTIF('Duplicates_with_Master DB'!$A:$A,Sheet1!P16348)&gt;0</f>
        <v>0</v>
      </c>
      <c r="H16349" t="b">
        <f>COUNTIF('Duplicates_with_Master DB'!$A:$A,Sheet1!Q16348)&gt;0</f>
        <v>0</v>
      </c>
      <c r="I16349" t="b">
        <f>COUNTIF('Duplicates_with_Master DB'!$A:$A,Sheet1!R16348)&gt;0</f>
        <v>0</v>
      </c>
      <c r="J16349" t="b">
        <f>COUNTIF('Duplicates_with_Master DB'!$A:$A,Sheet1!S16348)&gt;0</f>
        <v>0</v>
      </c>
      <c r="K16349" t="b">
        <f>COUNTIF('Duplicates_with_Master DB'!$A:$A,Sheet1!T16348)&gt;0</f>
        <v>0</v>
      </c>
      <c r="L16349" t="str">
        <f t="shared" si="255"/>
        <v>91770316</v>
      </c>
      <c r="M16349">
        <v>91770316</v>
      </c>
      <c r="U16349" t="s">
        <v>19102</v>
      </c>
    </row>
    <row r="16350" spans="1:21" x14ac:dyDescent="0.35">
      <c r="A16350" t="s">
        <v>20877</v>
      </c>
      <c r="B16350" t="s">
        <v>20878</v>
      </c>
      <c r="D16350" t="b">
        <f>COUNTIF('Duplicates_with_Master DB'!$A:$A,Sheet1!M16349)&gt;0</f>
        <v>0</v>
      </c>
      <c r="E16350" t="b">
        <f>COUNTIF('Duplicates_with_Master DB'!$A:$A,Sheet1!N16349)&gt;0</f>
        <v>0</v>
      </c>
      <c r="F16350" t="b">
        <f>COUNTIF('Duplicates_with_Master DB'!$A:$A,Sheet1!O16349)&gt;0</f>
        <v>0</v>
      </c>
      <c r="G16350" t="b">
        <f>COUNTIF('Duplicates_with_Master DB'!$A:$A,Sheet1!P16349)&gt;0</f>
        <v>0</v>
      </c>
      <c r="H16350" t="b">
        <f>COUNTIF('Duplicates_with_Master DB'!$A:$A,Sheet1!Q16349)&gt;0</f>
        <v>0</v>
      </c>
      <c r="I16350" t="b">
        <f>COUNTIF('Duplicates_with_Master DB'!$A:$A,Sheet1!R16349)&gt;0</f>
        <v>0</v>
      </c>
      <c r="J16350" t="b">
        <f>COUNTIF('Duplicates_with_Master DB'!$A:$A,Sheet1!S16349)&gt;0</f>
        <v>0</v>
      </c>
      <c r="K16350" t="b">
        <f>COUNTIF('Duplicates_with_Master DB'!$A:$A,Sheet1!T16349)&gt;0</f>
        <v>0</v>
      </c>
      <c r="L16350" t="str">
        <f t="shared" si="255"/>
        <v/>
      </c>
      <c r="U16350" t="s">
        <v>20879</v>
      </c>
    </row>
    <row r="16351" spans="1:21" x14ac:dyDescent="0.35">
      <c r="A16351" t="s">
        <v>20880</v>
      </c>
      <c r="B16351" t="s">
        <v>20881</v>
      </c>
      <c r="D16351" t="b">
        <f>COUNTIF('Duplicates_with_Master DB'!$A:$A,Sheet1!M16350)&gt;0</f>
        <v>0</v>
      </c>
      <c r="E16351" t="b">
        <f>COUNTIF('Duplicates_with_Master DB'!$A:$A,Sheet1!N16350)&gt;0</f>
        <v>0</v>
      </c>
      <c r="F16351" t="b">
        <f>COUNTIF('Duplicates_with_Master DB'!$A:$A,Sheet1!O16350)&gt;0</f>
        <v>0</v>
      </c>
      <c r="G16351" t="b">
        <f>COUNTIF('Duplicates_with_Master DB'!$A:$A,Sheet1!P16350)&gt;0</f>
        <v>0</v>
      </c>
      <c r="H16351" t="b">
        <f>COUNTIF('Duplicates_with_Master DB'!$A:$A,Sheet1!Q16350)&gt;0</f>
        <v>0</v>
      </c>
      <c r="I16351" t="b">
        <f>COUNTIF('Duplicates_with_Master DB'!$A:$A,Sheet1!R16350)&gt;0</f>
        <v>0</v>
      </c>
      <c r="J16351" t="b">
        <f>COUNTIF('Duplicates_with_Master DB'!$A:$A,Sheet1!S16350)&gt;0</f>
        <v>0</v>
      </c>
      <c r="K16351" t="b">
        <f>COUNTIF('Duplicates_with_Master DB'!$A:$A,Sheet1!T16350)&gt;0</f>
        <v>0</v>
      </c>
      <c r="L16351" t="str">
        <f t="shared" si="255"/>
        <v>91393992</v>
      </c>
      <c r="M16351">
        <v>91393992</v>
      </c>
      <c r="U16351" t="s">
        <v>5827</v>
      </c>
    </row>
    <row r="16352" spans="1:21" x14ac:dyDescent="0.35">
      <c r="A16352" t="s">
        <v>20882</v>
      </c>
      <c r="B16352" t="s">
        <v>20883</v>
      </c>
      <c r="D16352" t="b">
        <f>COUNTIF('Duplicates_with_Master DB'!$A:$A,Sheet1!M16351)&gt;0</f>
        <v>0</v>
      </c>
      <c r="E16352" t="b">
        <f>COUNTIF('Duplicates_with_Master DB'!$A:$A,Sheet1!N16351)&gt;0</f>
        <v>0</v>
      </c>
      <c r="F16352" t="b">
        <f>COUNTIF('Duplicates_with_Master DB'!$A:$A,Sheet1!O16351)&gt;0</f>
        <v>0</v>
      </c>
      <c r="G16352" t="b">
        <f>COUNTIF('Duplicates_with_Master DB'!$A:$A,Sheet1!P16351)&gt;0</f>
        <v>0</v>
      </c>
      <c r="H16352" t="b">
        <f>COUNTIF('Duplicates_with_Master DB'!$A:$A,Sheet1!Q16351)&gt;0</f>
        <v>0</v>
      </c>
      <c r="I16352" t="b">
        <f>COUNTIF('Duplicates_with_Master DB'!$A:$A,Sheet1!R16351)&gt;0</f>
        <v>0</v>
      </c>
      <c r="J16352" t="b">
        <f>COUNTIF('Duplicates_with_Master DB'!$A:$A,Sheet1!S16351)&gt;0</f>
        <v>0</v>
      </c>
      <c r="K16352" t="b">
        <f>COUNTIF('Duplicates_with_Master DB'!$A:$A,Sheet1!T16351)&gt;0</f>
        <v>0</v>
      </c>
      <c r="L16352" t="str">
        <f t="shared" si="255"/>
        <v>81614738</v>
      </c>
      <c r="M16352">
        <v>81614738</v>
      </c>
      <c r="U16352" t="s">
        <v>20884</v>
      </c>
    </row>
    <row r="16353" spans="1:21" x14ac:dyDescent="0.35">
      <c r="A16353" t="s">
        <v>20885</v>
      </c>
      <c r="B16353" t="s">
        <v>20886</v>
      </c>
      <c r="D16353" t="b">
        <f>COUNTIF('Duplicates_with_Master DB'!$A:$A,Sheet1!M16352)&gt;0</f>
        <v>0</v>
      </c>
      <c r="E16353" t="b">
        <f>COUNTIF('Duplicates_with_Master DB'!$A:$A,Sheet1!N16352)&gt;0</f>
        <v>0</v>
      </c>
      <c r="F16353" t="b">
        <f>COUNTIF('Duplicates_with_Master DB'!$A:$A,Sheet1!O16352)&gt;0</f>
        <v>0</v>
      </c>
      <c r="G16353" t="b">
        <f>COUNTIF('Duplicates_with_Master DB'!$A:$A,Sheet1!P16352)&gt;0</f>
        <v>0</v>
      </c>
      <c r="H16353" t="b">
        <f>COUNTIF('Duplicates_with_Master DB'!$A:$A,Sheet1!Q16352)&gt;0</f>
        <v>0</v>
      </c>
      <c r="I16353" t="b">
        <f>COUNTIF('Duplicates_with_Master DB'!$A:$A,Sheet1!R16352)&gt;0</f>
        <v>0</v>
      </c>
      <c r="J16353" t="b">
        <f>COUNTIF('Duplicates_with_Master DB'!$A:$A,Sheet1!S16352)&gt;0</f>
        <v>0</v>
      </c>
      <c r="K16353" t="b">
        <f>COUNTIF('Duplicates_with_Master DB'!$A:$A,Sheet1!T16352)&gt;0</f>
        <v>0</v>
      </c>
      <c r="L16353" t="str">
        <f t="shared" si="255"/>
        <v>81981088</v>
      </c>
      <c r="M16353">
        <v>81981088</v>
      </c>
      <c r="U16353" t="s">
        <v>6812</v>
      </c>
    </row>
    <row r="16354" spans="1:21" x14ac:dyDescent="0.35">
      <c r="A16354" t="s">
        <v>20887</v>
      </c>
      <c r="B16354" t="s">
        <v>20888</v>
      </c>
      <c r="D16354" t="b">
        <f>COUNTIF('Duplicates_with_Master DB'!$A:$A,Sheet1!M16353)&gt;0</f>
        <v>0</v>
      </c>
      <c r="E16354" t="b">
        <f>COUNTIF('Duplicates_with_Master DB'!$A:$A,Sheet1!N16353)&gt;0</f>
        <v>0</v>
      </c>
      <c r="F16354" t="b">
        <f>COUNTIF('Duplicates_with_Master DB'!$A:$A,Sheet1!O16353)&gt;0</f>
        <v>0</v>
      </c>
      <c r="G16354" t="b">
        <f>COUNTIF('Duplicates_with_Master DB'!$A:$A,Sheet1!P16353)&gt;0</f>
        <v>0</v>
      </c>
      <c r="H16354" t="b">
        <f>COUNTIF('Duplicates_with_Master DB'!$A:$A,Sheet1!Q16353)&gt;0</f>
        <v>0</v>
      </c>
      <c r="I16354" t="b">
        <f>COUNTIF('Duplicates_with_Master DB'!$A:$A,Sheet1!R16353)&gt;0</f>
        <v>0</v>
      </c>
      <c r="J16354" t="b">
        <f>COUNTIF('Duplicates_with_Master DB'!$A:$A,Sheet1!S16353)&gt;0</f>
        <v>0</v>
      </c>
      <c r="K16354" t="b">
        <f>COUNTIF('Duplicates_with_Master DB'!$A:$A,Sheet1!T16353)&gt;0</f>
        <v>0</v>
      </c>
      <c r="L16354" t="str">
        <f t="shared" si="255"/>
        <v>96986628</v>
      </c>
      <c r="M16354">
        <v>96986628</v>
      </c>
      <c r="U16354" t="s">
        <v>20889</v>
      </c>
    </row>
    <row r="16355" spans="1:21" x14ac:dyDescent="0.35">
      <c r="A16355" t="s">
        <v>20890</v>
      </c>
      <c r="B16355" t="s">
        <v>20891</v>
      </c>
      <c r="D16355" t="b">
        <f>COUNTIF('Duplicates_with_Master DB'!$A:$A,Sheet1!M16354)&gt;0</f>
        <v>0</v>
      </c>
      <c r="E16355" t="b">
        <f>COUNTIF('Duplicates_with_Master DB'!$A:$A,Sheet1!N16354)&gt;0</f>
        <v>0</v>
      </c>
      <c r="F16355" t="b">
        <f>COUNTIF('Duplicates_with_Master DB'!$A:$A,Sheet1!O16354)&gt;0</f>
        <v>0</v>
      </c>
      <c r="G16355" t="b">
        <f>COUNTIF('Duplicates_with_Master DB'!$A:$A,Sheet1!P16354)&gt;0</f>
        <v>0</v>
      </c>
      <c r="H16355" t="b">
        <f>COUNTIF('Duplicates_with_Master DB'!$A:$A,Sheet1!Q16354)&gt;0</f>
        <v>0</v>
      </c>
      <c r="I16355" t="b">
        <f>COUNTIF('Duplicates_with_Master DB'!$A:$A,Sheet1!R16354)&gt;0</f>
        <v>0</v>
      </c>
      <c r="J16355" t="b">
        <f>COUNTIF('Duplicates_with_Master DB'!$A:$A,Sheet1!S16354)&gt;0</f>
        <v>0</v>
      </c>
      <c r="K16355" t="b">
        <f>COUNTIF('Duplicates_with_Master DB'!$A:$A,Sheet1!T16354)&gt;0</f>
        <v>0</v>
      </c>
      <c r="L16355" t="str">
        <f t="shared" si="255"/>
        <v>87799764</v>
      </c>
      <c r="M16355">
        <v>87799764</v>
      </c>
      <c r="U16355" t="s">
        <v>20892</v>
      </c>
    </row>
    <row r="16356" spans="1:21" x14ac:dyDescent="0.35">
      <c r="A16356" t="s">
        <v>20893</v>
      </c>
      <c r="B16356" t="s">
        <v>20894</v>
      </c>
      <c r="D16356" t="b">
        <f>COUNTIF('Duplicates_with_Master DB'!$A:$A,Sheet1!M16355)&gt;0</f>
        <v>0</v>
      </c>
      <c r="E16356" t="b">
        <f>COUNTIF('Duplicates_with_Master DB'!$A:$A,Sheet1!N16355)&gt;0</f>
        <v>0</v>
      </c>
      <c r="F16356" t="b">
        <f>COUNTIF('Duplicates_with_Master DB'!$A:$A,Sheet1!O16355)&gt;0</f>
        <v>0</v>
      </c>
      <c r="G16356" t="b">
        <f>COUNTIF('Duplicates_with_Master DB'!$A:$A,Sheet1!P16355)&gt;0</f>
        <v>0</v>
      </c>
      <c r="H16356" t="b">
        <f>COUNTIF('Duplicates_with_Master DB'!$A:$A,Sheet1!Q16355)&gt;0</f>
        <v>0</v>
      </c>
      <c r="I16356" t="b">
        <f>COUNTIF('Duplicates_with_Master DB'!$A:$A,Sheet1!R16355)&gt;0</f>
        <v>0</v>
      </c>
      <c r="J16356" t="b">
        <f>COUNTIF('Duplicates_with_Master DB'!$A:$A,Sheet1!S16355)&gt;0</f>
        <v>0</v>
      </c>
      <c r="K16356" t="b">
        <f>COUNTIF('Duplicates_with_Master DB'!$A:$A,Sheet1!T16355)&gt;0</f>
        <v>0</v>
      </c>
      <c r="L16356" t="str">
        <f t="shared" si="255"/>
        <v>84570169</v>
      </c>
      <c r="M16356">
        <v>84570169</v>
      </c>
      <c r="U16356" t="s">
        <v>14363</v>
      </c>
    </row>
    <row r="16357" spans="1:21" x14ac:dyDescent="0.35">
      <c r="A16357" t="s">
        <v>20895</v>
      </c>
      <c r="B16357" t="s">
        <v>20896</v>
      </c>
      <c r="D16357" t="b">
        <f>COUNTIF('Duplicates_with_Master DB'!$A:$A,Sheet1!M16356)&gt;0</f>
        <v>0</v>
      </c>
      <c r="E16357" t="b">
        <f>COUNTIF('Duplicates_with_Master DB'!$A:$A,Sheet1!N16356)&gt;0</f>
        <v>0</v>
      </c>
      <c r="F16357" t="b">
        <f>COUNTIF('Duplicates_with_Master DB'!$A:$A,Sheet1!O16356)&gt;0</f>
        <v>0</v>
      </c>
      <c r="G16357" t="b">
        <f>COUNTIF('Duplicates_with_Master DB'!$A:$A,Sheet1!P16356)&gt;0</f>
        <v>0</v>
      </c>
      <c r="H16357" t="b">
        <f>COUNTIF('Duplicates_with_Master DB'!$A:$A,Sheet1!Q16356)&gt;0</f>
        <v>0</v>
      </c>
      <c r="I16357" t="b">
        <f>COUNTIF('Duplicates_with_Master DB'!$A:$A,Sheet1!R16356)&gt;0</f>
        <v>0</v>
      </c>
      <c r="J16357" t="b">
        <f>COUNTIF('Duplicates_with_Master DB'!$A:$A,Sheet1!S16356)&gt;0</f>
        <v>0</v>
      </c>
      <c r="K16357" t="b">
        <f>COUNTIF('Duplicates_with_Master DB'!$A:$A,Sheet1!T16356)&gt;0</f>
        <v>0</v>
      </c>
      <c r="L16357" t="str">
        <f t="shared" si="255"/>
        <v>98236393</v>
      </c>
      <c r="M16357">
        <v>98236393</v>
      </c>
      <c r="U16357" t="s">
        <v>9749</v>
      </c>
    </row>
    <row r="16358" spans="1:21" x14ac:dyDescent="0.35">
      <c r="A16358" t="s">
        <v>14359</v>
      </c>
      <c r="B16358" t="s">
        <v>20897</v>
      </c>
      <c r="D16358" t="b">
        <f>COUNTIF('Duplicates_with_Master DB'!$A:$A,Sheet1!M16357)&gt;0</f>
        <v>0</v>
      </c>
      <c r="E16358" t="b">
        <f>COUNTIF('Duplicates_with_Master DB'!$A:$A,Sheet1!N16357)&gt;0</f>
        <v>0</v>
      </c>
      <c r="F16358" t="b">
        <f>COUNTIF('Duplicates_with_Master DB'!$A:$A,Sheet1!O16357)&gt;0</f>
        <v>0</v>
      </c>
      <c r="G16358" t="b">
        <f>COUNTIF('Duplicates_with_Master DB'!$A:$A,Sheet1!P16357)&gt;0</f>
        <v>0</v>
      </c>
      <c r="H16358" t="b">
        <f>COUNTIF('Duplicates_with_Master DB'!$A:$A,Sheet1!Q16357)&gt;0</f>
        <v>0</v>
      </c>
      <c r="I16358" t="b">
        <f>COUNTIF('Duplicates_with_Master DB'!$A:$A,Sheet1!R16357)&gt;0</f>
        <v>0</v>
      </c>
      <c r="J16358" t="b">
        <f>COUNTIF('Duplicates_with_Master DB'!$A:$A,Sheet1!S16357)&gt;0</f>
        <v>0</v>
      </c>
      <c r="K16358" t="b">
        <f>COUNTIF('Duplicates_with_Master DB'!$A:$A,Sheet1!T16357)&gt;0</f>
        <v>0</v>
      </c>
      <c r="L16358" t="str">
        <f t="shared" si="255"/>
        <v>96959009</v>
      </c>
      <c r="M16358">
        <v>96959009</v>
      </c>
      <c r="U16358" t="s">
        <v>20898</v>
      </c>
    </row>
    <row r="16359" spans="1:21" x14ac:dyDescent="0.35">
      <c r="A16359" t="s">
        <v>20899</v>
      </c>
      <c r="B16359" t="s">
        <v>20900</v>
      </c>
      <c r="D16359" t="b">
        <f>COUNTIF('Duplicates_with_Master DB'!$A:$A,Sheet1!M16358)&gt;0</f>
        <v>0</v>
      </c>
      <c r="E16359" t="b">
        <f>COUNTIF('Duplicates_with_Master DB'!$A:$A,Sheet1!N16358)&gt;0</f>
        <v>0</v>
      </c>
      <c r="F16359" t="b">
        <f>COUNTIF('Duplicates_with_Master DB'!$A:$A,Sheet1!O16358)&gt;0</f>
        <v>0</v>
      </c>
      <c r="G16359" t="b">
        <f>COUNTIF('Duplicates_with_Master DB'!$A:$A,Sheet1!P16358)&gt;0</f>
        <v>0</v>
      </c>
      <c r="H16359" t="b">
        <f>COUNTIF('Duplicates_with_Master DB'!$A:$A,Sheet1!Q16358)&gt;0</f>
        <v>0</v>
      </c>
      <c r="I16359" t="b">
        <f>COUNTIF('Duplicates_with_Master DB'!$A:$A,Sheet1!R16358)&gt;0</f>
        <v>0</v>
      </c>
      <c r="J16359" t="b">
        <f>COUNTIF('Duplicates_with_Master DB'!$A:$A,Sheet1!S16358)&gt;0</f>
        <v>0</v>
      </c>
      <c r="K16359" t="b">
        <f>COUNTIF('Duplicates_with_Master DB'!$A:$A,Sheet1!T16358)&gt;0</f>
        <v>0</v>
      </c>
      <c r="L16359" t="str">
        <f t="shared" si="255"/>
        <v>97472019</v>
      </c>
      <c r="M16359">
        <v>97472019</v>
      </c>
      <c r="U16359" t="s">
        <v>20901</v>
      </c>
    </row>
    <row r="16360" spans="1:21" x14ac:dyDescent="0.35">
      <c r="A16360" t="s">
        <v>20902</v>
      </c>
      <c r="B16360" t="s">
        <v>20903</v>
      </c>
      <c r="D16360" t="b">
        <f>COUNTIF('Duplicates_with_Master DB'!$A:$A,Sheet1!M16359)&gt;0</f>
        <v>0</v>
      </c>
      <c r="E16360" t="b">
        <f>COUNTIF('Duplicates_with_Master DB'!$A:$A,Sheet1!N16359)&gt;0</f>
        <v>0</v>
      </c>
      <c r="F16360" t="b">
        <f>COUNTIF('Duplicates_with_Master DB'!$A:$A,Sheet1!O16359)&gt;0</f>
        <v>0</v>
      </c>
      <c r="G16360" t="b">
        <f>COUNTIF('Duplicates_with_Master DB'!$A:$A,Sheet1!P16359)&gt;0</f>
        <v>0</v>
      </c>
      <c r="H16360" t="b">
        <f>COUNTIF('Duplicates_with_Master DB'!$A:$A,Sheet1!Q16359)&gt;0</f>
        <v>0</v>
      </c>
      <c r="I16360" t="b">
        <f>COUNTIF('Duplicates_with_Master DB'!$A:$A,Sheet1!R16359)&gt;0</f>
        <v>0</v>
      </c>
      <c r="J16360" t="b">
        <f>COUNTIF('Duplicates_with_Master DB'!$A:$A,Sheet1!S16359)&gt;0</f>
        <v>0</v>
      </c>
      <c r="K16360" t="b">
        <f>COUNTIF('Duplicates_with_Master DB'!$A:$A,Sheet1!T16359)&gt;0</f>
        <v>0</v>
      </c>
      <c r="L16360" t="str">
        <f t="shared" si="255"/>
        <v>62863333</v>
      </c>
      <c r="M16360">
        <v>62863333</v>
      </c>
      <c r="U16360" t="s">
        <v>20904</v>
      </c>
    </row>
    <row r="16361" spans="1:21" x14ac:dyDescent="0.35">
      <c r="A16361" t="s">
        <v>20887</v>
      </c>
      <c r="B16361" t="s">
        <v>20888</v>
      </c>
      <c r="D16361" t="b">
        <f>COUNTIF('Duplicates_with_Master DB'!$A:$A,Sheet1!M16360)&gt;0</f>
        <v>0</v>
      </c>
      <c r="E16361" t="b">
        <f>COUNTIF('Duplicates_with_Master DB'!$A:$A,Sheet1!N16360)&gt;0</f>
        <v>0</v>
      </c>
      <c r="F16361" t="b">
        <f>COUNTIF('Duplicates_with_Master DB'!$A:$A,Sheet1!O16360)&gt;0</f>
        <v>0</v>
      </c>
      <c r="G16361" t="b">
        <f>COUNTIF('Duplicates_with_Master DB'!$A:$A,Sheet1!P16360)&gt;0</f>
        <v>0</v>
      </c>
      <c r="H16361" t="b">
        <f>COUNTIF('Duplicates_with_Master DB'!$A:$A,Sheet1!Q16360)&gt;0</f>
        <v>0</v>
      </c>
      <c r="I16361" t="b">
        <f>COUNTIF('Duplicates_with_Master DB'!$A:$A,Sheet1!R16360)&gt;0</f>
        <v>0</v>
      </c>
      <c r="J16361" t="b">
        <f>COUNTIF('Duplicates_with_Master DB'!$A:$A,Sheet1!S16360)&gt;0</f>
        <v>0</v>
      </c>
      <c r="K16361" t="b">
        <f>COUNTIF('Duplicates_with_Master DB'!$A:$A,Sheet1!T16360)&gt;0</f>
        <v>0</v>
      </c>
      <c r="L16361" t="str">
        <f t="shared" si="255"/>
        <v>96986628</v>
      </c>
      <c r="M16361">
        <v>96986628</v>
      </c>
      <c r="U16361" t="s">
        <v>20905</v>
      </c>
    </row>
    <row r="16362" spans="1:21" x14ac:dyDescent="0.35">
      <c r="A16362" t="s">
        <v>20906</v>
      </c>
      <c r="B16362" t="s">
        <v>20907</v>
      </c>
      <c r="D16362" t="b">
        <f>COUNTIF('Duplicates_with_Master DB'!$A:$A,Sheet1!M16361)&gt;0</f>
        <v>0</v>
      </c>
      <c r="E16362" t="b">
        <f>COUNTIF('Duplicates_with_Master DB'!$A:$A,Sheet1!N16361)&gt;0</f>
        <v>0</v>
      </c>
      <c r="F16362" t="b">
        <f>COUNTIF('Duplicates_with_Master DB'!$A:$A,Sheet1!O16361)&gt;0</f>
        <v>0</v>
      </c>
      <c r="G16362" t="b">
        <f>COUNTIF('Duplicates_with_Master DB'!$A:$A,Sheet1!P16361)&gt;0</f>
        <v>0</v>
      </c>
      <c r="H16362" t="b">
        <f>COUNTIF('Duplicates_with_Master DB'!$A:$A,Sheet1!Q16361)&gt;0</f>
        <v>0</v>
      </c>
      <c r="I16362" t="b">
        <f>COUNTIF('Duplicates_with_Master DB'!$A:$A,Sheet1!R16361)&gt;0</f>
        <v>0</v>
      </c>
      <c r="J16362" t="b">
        <f>COUNTIF('Duplicates_with_Master DB'!$A:$A,Sheet1!S16361)&gt;0</f>
        <v>0</v>
      </c>
      <c r="K16362" t="b">
        <f>COUNTIF('Duplicates_with_Master DB'!$A:$A,Sheet1!T16361)&gt;0</f>
        <v>0</v>
      </c>
      <c r="L16362" t="str">
        <f t="shared" si="255"/>
        <v>91236588</v>
      </c>
      <c r="M16362">
        <v>91236588</v>
      </c>
      <c r="U16362" t="s">
        <v>20908</v>
      </c>
    </row>
    <row r="16363" spans="1:21" x14ac:dyDescent="0.35">
      <c r="A16363" t="s">
        <v>20909</v>
      </c>
      <c r="B16363" t="s">
        <v>20910</v>
      </c>
      <c r="D16363" t="b">
        <f>COUNTIF('Duplicates_with_Master DB'!$A:$A,Sheet1!M16362)&gt;0</f>
        <v>0</v>
      </c>
      <c r="E16363" t="b">
        <f>COUNTIF('Duplicates_with_Master DB'!$A:$A,Sheet1!N16362)&gt;0</f>
        <v>0</v>
      </c>
      <c r="F16363" t="b">
        <f>COUNTIF('Duplicates_with_Master DB'!$A:$A,Sheet1!O16362)&gt;0</f>
        <v>0</v>
      </c>
      <c r="G16363" t="b">
        <f>COUNTIF('Duplicates_with_Master DB'!$A:$A,Sheet1!P16362)&gt;0</f>
        <v>0</v>
      </c>
      <c r="H16363" t="b">
        <f>COUNTIF('Duplicates_with_Master DB'!$A:$A,Sheet1!Q16362)&gt;0</f>
        <v>0</v>
      </c>
      <c r="I16363" t="b">
        <f>COUNTIF('Duplicates_with_Master DB'!$A:$A,Sheet1!R16362)&gt;0</f>
        <v>0</v>
      </c>
      <c r="J16363" t="b">
        <f>COUNTIF('Duplicates_with_Master DB'!$A:$A,Sheet1!S16362)&gt;0</f>
        <v>0</v>
      </c>
      <c r="K16363" t="b">
        <f>COUNTIF('Duplicates_with_Master DB'!$A:$A,Sheet1!T16362)&gt;0</f>
        <v>0</v>
      </c>
      <c r="L16363" t="str">
        <f t="shared" si="255"/>
        <v>93762440</v>
      </c>
      <c r="M16363">
        <v>93762440</v>
      </c>
      <c r="U16363" t="s">
        <v>20911</v>
      </c>
    </row>
    <row r="16364" spans="1:21" x14ac:dyDescent="0.35">
      <c r="A16364" t="s">
        <v>2431</v>
      </c>
      <c r="B16364" t="s">
        <v>20912</v>
      </c>
      <c r="D16364" t="b">
        <f>COUNTIF('Duplicates_with_Master DB'!$A:$A,Sheet1!M16363)&gt;0</f>
        <v>0</v>
      </c>
      <c r="E16364" t="b">
        <f>COUNTIF('Duplicates_with_Master DB'!$A:$A,Sheet1!N16363)&gt;0</f>
        <v>0</v>
      </c>
      <c r="F16364" t="b">
        <f>COUNTIF('Duplicates_with_Master DB'!$A:$A,Sheet1!O16363)&gt;0</f>
        <v>0</v>
      </c>
      <c r="G16364" t="b">
        <f>COUNTIF('Duplicates_with_Master DB'!$A:$A,Sheet1!P16363)&gt;0</f>
        <v>0</v>
      </c>
      <c r="H16364" t="b">
        <f>COUNTIF('Duplicates_with_Master DB'!$A:$A,Sheet1!Q16363)&gt;0</f>
        <v>0</v>
      </c>
      <c r="I16364" t="b">
        <f>COUNTIF('Duplicates_with_Master DB'!$A:$A,Sheet1!R16363)&gt;0</f>
        <v>0</v>
      </c>
      <c r="J16364" t="b">
        <f>COUNTIF('Duplicates_with_Master DB'!$A:$A,Sheet1!S16363)&gt;0</f>
        <v>0</v>
      </c>
      <c r="K16364" t="b">
        <f>COUNTIF('Duplicates_with_Master DB'!$A:$A,Sheet1!T16363)&gt;0</f>
        <v>0</v>
      </c>
      <c r="L16364" t="str">
        <f t="shared" si="255"/>
        <v>96466133</v>
      </c>
      <c r="M16364">
        <v>96466133</v>
      </c>
      <c r="U16364" t="s">
        <v>9755</v>
      </c>
    </row>
    <row r="16365" spans="1:21" x14ac:dyDescent="0.35">
      <c r="A16365" t="s">
        <v>20913</v>
      </c>
      <c r="B16365" t="s">
        <v>20903</v>
      </c>
      <c r="D16365" t="b">
        <f>COUNTIF('Duplicates_with_Master DB'!$A:$A,Sheet1!M16364)&gt;0</f>
        <v>0</v>
      </c>
      <c r="E16365" t="b">
        <f>COUNTIF('Duplicates_with_Master DB'!$A:$A,Sheet1!N16364)&gt;0</f>
        <v>0</v>
      </c>
      <c r="F16365" t="b">
        <f>COUNTIF('Duplicates_with_Master DB'!$A:$A,Sheet1!O16364)&gt;0</f>
        <v>0</v>
      </c>
      <c r="G16365" t="b">
        <f>COUNTIF('Duplicates_with_Master DB'!$A:$A,Sheet1!P16364)&gt;0</f>
        <v>0</v>
      </c>
      <c r="H16365" t="b">
        <f>COUNTIF('Duplicates_with_Master DB'!$A:$A,Sheet1!Q16364)&gt;0</f>
        <v>0</v>
      </c>
      <c r="I16365" t="b">
        <f>COUNTIF('Duplicates_with_Master DB'!$A:$A,Sheet1!R16364)&gt;0</f>
        <v>0</v>
      </c>
      <c r="J16365" t="b">
        <f>COUNTIF('Duplicates_with_Master DB'!$A:$A,Sheet1!S16364)&gt;0</f>
        <v>0</v>
      </c>
      <c r="K16365" t="b">
        <f>COUNTIF('Duplicates_with_Master DB'!$A:$A,Sheet1!T16364)&gt;0</f>
        <v>0</v>
      </c>
      <c r="L16365" t="str">
        <f t="shared" si="255"/>
        <v>62863333</v>
      </c>
      <c r="M16365">
        <v>62863333</v>
      </c>
      <c r="U16365" t="s">
        <v>20904</v>
      </c>
    </row>
    <row r="16366" spans="1:21" x14ac:dyDescent="0.35">
      <c r="A16366" t="s">
        <v>7774</v>
      </c>
      <c r="B16366" t="s">
        <v>20914</v>
      </c>
      <c r="D16366" t="b">
        <f>COUNTIF('Duplicates_with_Master DB'!$A:$A,Sheet1!M16365)&gt;0</f>
        <v>0</v>
      </c>
      <c r="E16366" t="b">
        <f>COUNTIF('Duplicates_with_Master DB'!$A:$A,Sheet1!N16365)&gt;0</f>
        <v>0</v>
      </c>
      <c r="F16366" t="b">
        <f>COUNTIF('Duplicates_with_Master DB'!$A:$A,Sheet1!O16365)&gt;0</f>
        <v>0</v>
      </c>
      <c r="G16366" t="b">
        <f>COUNTIF('Duplicates_with_Master DB'!$A:$A,Sheet1!P16365)&gt;0</f>
        <v>0</v>
      </c>
      <c r="H16366" t="b">
        <f>COUNTIF('Duplicates_with_Master DB'!$A:$A,Sheet1!Q16365)&gt;0</f>
        <v>0</v>
      </c>
      <c r="I16366" t="b">
        <f>COUNTIF('Duplicates_with_Master DB'!$A:$A,Sheet1!R16365)&gt;0</f>
        <v>0</v>
      </c>
      <c r="J16366" t="b">
        <f>COUNTIF('Duplicates_with_Master DB'!$A:$A,Sheet1!S16365)&gt;0</f>
        <v>0</v>
      </c>
      <c r="K16366" t="b">
        <f>COUNTIF('Duplicates_with_Master DB'!$A:$A,Sheet1!T16365)&gt;0</f>
        <v>0</v>
      </c>
      <c r="L16366" t="str">
        <f t="shared" si="255"/>
        <v>85004783</v>
      </c>
      <c r="M16366">
        <v>85004783</v>
      </c>
      <c r="U16366" t="s">
        <v>20915</v>
      </c>
    </row>
    <row r="16367" spans="1:21" x14ac:dyDescent="0.35">
      <c r="A16367" t="s">
        <v>14371</v>
      </c>
      <c r="B16367" t="s">
        <v>20916</v>
      </c>
      <c r="D16367" t="b">
        <f>COUNTIF('Duplicates_with_Master DB'!$A:$A,Sheet1!M16366)&gt;0</f>
        <v>0</v>
      </c>
      <c r="E16367" t="b">
        <f>COUNTIF('Duplicates_with_Master DB'!$A:$A,Sheet1!N16366)&gt;0</f>
        <v>0</v>
      </c>
      <c r="F16367" t="b">
        <f>COUNTIF('Duplicates_with_Master DB'!$A:$A,Sheet1!O16366)&gt;0</f>
        <v>0</v>
      </c>
      <c r="G16367" t="b">
        <f>COUNTIF('Duplicates_with_Master DB'!$A:$A,Sheet1!P16366)&gt;0</f>
        <v>0</v>
      </c>
      <c r="H16367" t="b">
        <f>COUNTIF('Duplicates_with_Master DB'!$A:$A,Sheet1!Q16366)&gt;0</f>
        <v>0</v>
      </c>
      <c r="I16367" t="b">
        <f>COUNTIF('Duplicates_with_Master DB'!$A:$A,Sheet1!R16366)&gt;0</f>
        <v>0</v>
      </c>
      <c r="J16367" t="b">
        <f>COUNTIF('Duplicates_with_Master DB'!$A:$A,Sheet1!S16366)&gt;0</f>
        <v>0</v>
      </c>
      <c r="K16367" t="b">
        <f>COUNTIF('Duplicates_with_Master DB'!$A:$A,Sheet1!T16366)&gt;0</f>
        <v>0</v>
      </c>
      <c r="L16367" t="str">
        <f t="shared" si="255"/>
        <v>97945855</v>
      </c>
      <c r="M16367">
        <v>97945855</v>
      </c>
      <c r="U16367" t="s">
        <v>9757</v>
      </c>
    </row>
    <row r="16368" spans="1:21" x14ac:dyDescent="0.35">
      <c r="A16368" t="s">
        <v>20917</v>
      </c>
      <c r="B16368" t="s">
        <v>20918</v>
      </c>
      <c r="D16368" t="b">
        <f>COUNTIF('Duplicates_with_Master DB'!$A:$A,Sheet1!M16367)&gt;0</f>
        <v>0</v>
      </c>
      <c r="E16368" t="b">
        <f>COUNTIF('Duplicates_with_Master DB'!$A:$A,Sheet1!N16367)&gt;0</f>
        <v>0</v>
      </c>
      <c r="F16368" t="b">
        <f>COUNTIF('Duplicates_with_Master DB'!$A:$A,Sheet1!O16367)&gt;0</f>
        <v>0</v>
      </c>
      <c r="G16368" t="b">
        <f>COUNTIF('Duplicates_with_Master DB'!$A:$A,Sheet1!P16367)&gt;0</f>
        <v>0</v>
      </c>
      <c r="H16368" t="b">
        <f>COUNTIF('Duplicates_with_Master DB'!$A:$A,Sheet1!Q16367)&gt;0</f>
        <v>0</v>
      </c>
      <c r="I16368" t="b">
        <f>COUNTIF('Duplicates_with_Master DB'!$A:$A,Sheet1!R16367)&gt;0</f>
        <v>0</v>
      </c>
      <c r="J16368" t="b">
        <f>COUNTIF('Duplicates_with_Master DB'!$A:$A,Sheet1!S16367)&gt;0</f>
        <v>0</v>
      </c>
      <c r="K16368" t="b">
        <f>COUNTIF('Duplicates_with_Master DB'!$A:$A,Sheet1!T16367)&gt;0</f>
        <v>0</v>
      </c>
      <c r="L16368" t="str">
        <f t="shared" si="255"/>
        <v/>
      </c>
      <c r="U16368" t="s">
        <v>7781</v>
      </c>
    </row>
    <row r="16369" spans="1:21" x14ac:dyDescent="0.35">
      <c r="A16369" t="s">
        <v>20919</v>
      </c>
      <c r="B16369" t="s">
        <v>20920</v>
      </c>
      <c r="D16369" t="b">
        <f>COUNTIF('Duplicates_with_Master DB'!$A:$A,Sheet1!M16368)&gt;0</f>
        <v>0</v>
      </c>
      <c r="E16369" t="b">
        <f>COUNTIF('Duplicates_with_Master DB'!$A:$A,Sheet1!N16368)&gt;0</f>
        <v>0</v>
      </c>
      <c r="F16369" t="b">
        <f>COUNTIF('Duplicates_with_Master DB'!$A:$A,Sheet1!O16368)&gt;0</f>
        <v>0</v>
      </c>
      <c r="G16369" t="b">
        <f>COUNTIF('Duplicates_with_Master DB'!$A:$A,Sheet1!P16368)&gt;0</f>
        <v>0</v>
      </c>
      <c r="H16369" t="b">
        <f>COUNTIF('Duplicates_with_Master DB'!$A:$A,Sheet1!Q16368)&gt;0</f>
        <v>0</v>
      </c>
      <c r="I16369" t="b">
        <f>COUNTIF('Duplicates_with_Master DB'!$A:$A,Sheet1!R16368)&gt;0</f>
        <v>0</v>
      </c>
      <c r="J16369" t="b">
        <f>COUNTIF('Duplicates_with_Master DB'!$A:$A,Sheet1!S16368)&gt;0</f>
        <v>0</v>
      </c>
      <c r="K16369" t="b">
        <f>COUNTIF('Duplicates_with_Master DB'!$A:$A,Sheet1!T16368)&gt;0</f>
        <v>0</v>
      </c>
      <c r="L16369" t="str">
        <f t="shared" si="255"/>
        <v>97321418</v>
      </c>
      <c r="M16369">
        <v>97321418</v>
      </c>
      <c r="U16369" t="s">
        <v>14373</v>
      </c>
    </row>
    <row r="16370" spans="1:21" x14ac:dyDescent="0.35">
      <c r="A16370" t="s">
        <v>5558</v>
      </c>
      <c r="B16370" t="s">
        <v>20921</v>
      </c>
      <c r="D16370" t="b">
        <f>COUNTIF('Duplicates_with_Master DB'!$A:$A,Sheet1!M16369)&gt;0</f>
        <v>0</v>
      </c>
      <c r="E16370" t="b">
        <f>COUNTIF('Duplicates_with_Master DB'!$A:$A,Sheet1!N16369)&gt;0</f>
        <v>0</v>
      </c>
      <c r="F16370" t="b">
        <f>COUNTIF('Duplicates_with_Master DB'!$A:$A,Sheet1!O16369)&gt;0</f>
        <v>0</v>
      </c>
      <c r="G16370" t="b">
        <f>COUNTIF('Duplicates_with_Master DB'!$A:$A,Sheet1!P16369)&gt;0</f>
        <v>0</v>
      </c>
      <c r="H16370" t="b">
        <f>COUNTIF('Duplicates_with_Master DB'!$A:$A,Sheet1!Q16369)&gt;0</f>
        <v>0</v>
      </c>
      <c r="I16370" t="b">
        <f>COUNTIF('Duplicates_with_Master DB'!$A:$A,Sheet1!R16369)&gt;0</f>
        <v>0</v>
      </c>
      <c r="J16370" t="b">
        <f>COUNTIF('Duplicates_with_Master DB'!$A:$A,Sheet1!S16369)&gt;0</f>
        <v>0</v>
      </c>
      <c r="K16370" t="b">
        <f>COUNTIF('Duplicates_with_Master DB'!$A:$A,Sheet1!T16369)&gt;0</f>
        <v>0</v>
      </c>
      <c r="L16370" t="str">
        <f t="shared" si="255"/>
        <v>97987400</v>
      </c>
      <c r="M16370">
        <v>97987400</v>
      </c>
      <c r="U16370" t="s">
        <v>7777</v>
      </c>
    </row>
    <row r="16371" spans="1:21" x14ac:dyDescent="0.35">
      <c r="A16371" t="s">
        <v>20922</v>
      </c>
      <c r="B16371" t="s">
        <v>20923</v>
      </c>
      <c r="D16371" t="b">
        <f>COUNTIF('Duplicates_with_Master DB'!$A:$A,Sheet1!M16370)&gt;0</f>
        <v>0</v>
      </c>
      <c r="E16371" t="b">
        <f>COUNTIF('Duplicates_with_Master DB'!$A:$A,Sheet1!N16370)&gt;0</f>
        <v>0</v>
      </c>
      <c r="F16371" t="b">
        <f>COUNTIF('Duplicates_with_Master DB'!$A:$A,Sheet1!O16370)&gt;0</f>
        <v>0</v>
      </c>
      <c r="G16371" t="b">
        <f>COUNTIF('Duplicates_with_Master DB'!$A:$A,Sheet1!P16370)&gt;0</f>
        <v>0</v>
      </c>
      <c r="H16371" t="b">
        <f>COUNTIF('Duplicates_with_Master DB'!$A:$A,Sheet1!Q16370)&gt;0</f>
        <v>0</v>
      </c>
      <c r="I16371" t="b">
        <f>COUNTIF('Duplicates_with_Master DB'!$A:$A,Sheet1!R16370)&gt;0</f>
        <v>0</v>
      </c>
      <c r="J16371" t="b">
        <f>COUNTIF('Duplicates_with_Master DB'!$A:$A,Sheet1!S16370)&gt;0</f>
        <v>0</v>
      </c>
      <c r="K16371" t="b">
        <f>COUNTIF('Duplicates_with_Master DB'!$A:$A,Sheet1!T16370)&gt;0</f>
        <v>0</v>
      </c>
      <c r="L16371" t="str">
        <f t="shared" si="255"/>
        <v/>
      </c>
      <c r="U16371" t="s">
        <v>20924</v>
      </c>
    </row>
    <row r="16372" spans="1:21" x14ac:dyDescent="0.35">
      <c r="A16372" t="s">
        <v>20925</v>
      </c>
      <c r="B16372" t="s">
        <v>20926</v>
      </c>
      <c r="D16372" t="b">
        <f>COUNTIF('Duplicates_with_Master DB'!$A:$A,Sheet1!M16371)&gt;0</f>
        <v>0</v>
      </c>
      <c r="E16372" t="b">
        <f>COUNTIF('Duplicates_with_Master DB'!$A:$A,Sheet1!N16371)&gt;0</f>
        <v>0</v>
      </c>
      <c r="F16372" t="b">
        <f>COUNTIF('Duplicates_with_Master DB'!$A:$A,Sheet1!O16371)&gt;0</f>
        <v>0</v>
      </c>
      <c r="G16372" t="b">
        <f>COUNTIF('Duplicates_with_Master DB'!$A:$A,Sheet1!P16371)&gt;0</f>
        <v>0</v>
      </c>
      <c r="H16372" t="b">
        <f>COUNTIF('Duplicates_with_Master DB'!$A:$A,Sheet1!Q16371)&gt;0</f>
        <v>0</v>
      </c>
      <c r="I16372" t="b">
        <f>COUNTIF('Duplicates_with_Master DB'!$A:$A,Sheet1!R16371)&gt;0</f>
        <v>0</v>
      </c>
      <c r="J16372" t="b">
        <f>COUNTIF('Duplicates_with_Master DB'!$A:$A,Sheet1!S16371)&gt;0</f>
        <v>0</v>
      </c>
      <c r="K16372" t="b">
        <f>COUNTIF('Duplicates_with_Master DB'!$A:$A,Sheet1!T16371)&gt;0</f>
        <v>0</v>
      </c>
      <c r="L16372" t="str">
        <f t="shared" si="255"/>
        <v/>
      </c>
      <c r="U16372" t="s">
        <v>9761</v>
      </c>
    </row>
    <row r="16373" spans="1:21" x14ac:dyDescent="0.35">
      <c r="A16373" t="s">
        <v>20813</v>
      </c>
      <c r="B16373" t="s">
        <v>20927</v>
      </c>
      <c r="D16373" t="b">
        <f>COUNTIF('Duplicates_with_Master DB'!$A:$A,Sheet1!M16372)&gt;0</f>
        <v>0</v>
      </c>
      <c r="E16373" t="b">
        <f>COUNTIF('Duplicates_with_Master DB'!$A:$A,Sheet1!N16372)&gt;0</f>
        <v>0</v>
      </c>
      <c r="F16373" t="b">
        <f>COUNTIF('Duplicates_with_Master DB'!$A:$A,Sheet1!O16372)&gt;0</f>
        <v>0</v>
      </c>
      <c r="G16373" t="b">
        <f>COUNTIF('Duplicates_with_Master DB'!$A:$A,Sheet1!P16372)&gt;0</f>
        <v>0</v>
      </c>
      <c r="H16373" t="b">
        <f>COUNTIF('Duplicates_with_Master DB'!$A:$A,Sheet1!Q16372)&gt;0</f>
        <v>0</v>
      </c>
      <c r="I16373" t="b">
        <f>COUNTIF('Duplicates_with_Master DB'!$A:$A,Sheet1!R16372)&gt;0</f>
        <v>0</v>
      </c>
      <c r="J16373" t="b">
        <f>COUNTIF('Duplicates_with_Master DB'!$A:$A,Sheet1!S16372)&gt;0</f>
        <v>0</v>
      </c>
      <c r="K16373" t="b">
        <f>COUNTIF('Duplicates_with_Master DB'!$A:$A,Sheet1!T16372)&gt;0</f>
        <v>0</v>
      </c>
      <c r="L16373" t="str">
        <f t="shared" si="255"/>
        <v>87792210</v>
      </c>
      <c r="M16373">
        <v>87792210</v>
      </c>
      <c r="U16373" t="s">
        <v>20928</v>
      </c>
    </row>
    <row r="16374" spans="1:21" x14ac:dyDescent="0.35">
      <c r="A16374" t="s">
        <v>20929</v>
      </c>
      <c r="B16374" t="s">
        <v>20930</v>
      </c>
      <c r="D16374" t="b">
        <f>COUNTIF('Duplicates_with_Master DB'!$A:$A,Sheet1!M16373)&gt;0</f>
        <v>0</v>
      </c>
      <c r="E16374" t="b">
        <f>COUNTIF('Duplicates_with_Master DB'!$A:$A,Sheet1!N16373)&gt;0</f>
        <v>0</v>
      </c>
      <c r="F16374" t="b">
        <f>COUNTIF('Duplicates_with_Master DB'!$A:$A,Sheet1!O16373)&gt;0</f>
        <v>0</v>
      </c>
      <c r="G16374" t="b">
        <f>COUNTIF('Duplicates_with_Master DB'!$A:$A,Sheet1!P16373)&gt;0</f>
        <v>0</v>
      </c>
      <c r="H16374" t="b">
        <f>COUNTIF('Duplicates_with_Master DB'!$A:$A,Sheet1!Q16373)&gt;0</f>
        <v>0</v>
      </c>
      <c r="I16374" t="b">
        <f>COUNTIF('Duplicates_with_Master DB'!$A:$A,Sheet1!R16373)&gt;0</f>
        <v>0</v>
      </c>
      <c r="J16374" t="b">
        <f>COUNTIF('Duplicates_with_Master DB'!$A:$A,Sheet1!S16373)&gt;0</f>
        <v>0</v>
      </c>
      <c r="K16374" t="b">
        <f>COUNTIF('Duplicates_with_Master DB'!$A:$A,Sheet1!T16373)&gt;0</f>
        <v>0</v>
      </c>
      <c r="L16374" t="str">
        <f t="shared" si="255"/>
        <v/>
      </c>
      <c r="U16374" t="s">
        <v>7792</v>
      </c>
    </row>
    <row r="16375" spans="1:21" x14ac:dyDescent="0.35">
      <c r="A16375" t="s">
        <v>20931</v>
      </c>
      <c r="B16375" t="s">
        <v>20932</v>
      </c>
      <c r="D16375" t="b">
        <f>COUNTIF('Duplicates_with_Master DB'!$A:$A,Sheet1!M16374)&gt;0</f>
        <v>0</v>
      </c>
      <c r="E16375" t="b">
        <f>COUNTIF('Duplicates_with_Master DB'!$A:$A,Sheet1!N16374)&gt;0</f>
        <v>0</v>
      </c>
      <c r="F16375" t="b">
        <f>COUNTIF('Duplicates_with_Master DB'!$A:$A,Sheet1!O16374)&gt;0</f>
        <v>0</v>
      </c>
      <c r="G16375" t="b">
        <f>COUNTIF('Duplicates_with_Master DB'!$A:$A,Sheet1!P16374)&gt;0</f>
        <v>0</v>
      </c>
      <c r="H16375" t="b">
        <f>COUNTIF('Duplicates_with_Master DB'!$A:$A,Sheet1!Q16374)&gt;0</f>
        <v>0</v>
      </c>
      <c r="I16375" t="b">
        <f>COUNTIF('Duplicates_with_Master DB'!$A:$A,Sheet1!R16374)&gt;0</f>
        <v>0</v>
      </c>
      <c r="J16375" t="b">
        <f>COUNTIF('Duplicates_with_Master DB'!$A:$A,Sheet1!S16374)&gt;0</f>
        <v>0</v>
      </c>
      <c r="K16375" t="b">
        <f>COUNTIF('Duplicates_with_Master DB'!$A:$A,Sheet1!T16374)&gt;0</f>
        <v>0</v>
      </c>
      <c r="L16375" t="str">
        <f t="shared" si="255"/>
        <v>90014288</v>
      </c>
      <c r="M16375">
        <v>90014288</v>
      </c>
      <c r="U16375" t="s">
        <v>9763</v>
      </c>
    </row>
    <row r="16376" spans="1:21" x14ac:dyDescent="0.35">
      <c r="A16376" t="s">
        <v>130</v>
      </c>
      <c r="B16376" t="s">
        <v>20933</v>
      </c>
      <c r="D16376" t="b">
        <f>COUNTIF('Duplicates_with_Master DB'!$A:$A,Sheet1!M16375)&gt;0</f>
        <v>0</v>
      </c>
      <c r="E16376" t="b">
        <f>COUNTIF('Duplicates_with_Master DB'!$A:$A,Sheet1!N16375)&gt;0</f>
        <v>0</v>
      </c>
      <c r="F16376" t="b">
        <f>COUNTIF('Duplicates_with_Master DB'!$A:$A,Sheet1!O16375)&gt;0</f>
        <v>0</v>
      </c>
      <c r="G16376" t="b">
        <f>COUNTIF('Duplicates_with_Master DB'!$A:$A,Sheet1!P16375)&gt;0</f>
        <v>0</v>
      </c>
      <c r="H16376" t="b">
        <f>COUNTIF('Duplicates_with_Master DB'!$A:$A,Sheet1!Q16375)&gt;0</f>
        <v>0</v>
      </c>
      <c r="I16376" t="b">
        <f>COUNTIF('Duplicates_with_Master DB'!$A:$A,Sheet1!R16375)&gt;0</f>
        <v>0</v>
      </c>
      <c r="J16376" t="b">
        <f>COUNTIF('Duplicates_with_Master DB'!$A:$A,Sheet1!S16375)&gt;0</f>
        <v>0</v>
      </c>
      <c r="K16376" t="b">
        <f>COUNTIF('Duplicates_with_Master DB'!$A:$A,Sheet1!T16375)&gt;0</f>
        <v>0</v>
      </c>
      <c r="L16376" t="str">
        <f t="shared" si="255"/>
        <v>64450598</v>
      </c>
      <c r="M16376">
        <v>64450598</v>
      </c>
      <c r="U16376" t="s">
        <v>13630</v>
      </c>
    </row>
    <row r="16377" spans="1:21" x14ac:dyDescent="0.35">
      <c r="A16377" t="s">
        <v>20934</v>
      </c>
      <c r="B16377" t="s">
        <v>20935</v>
      </c>
      <c r="D16377" t="b">
        <f>COUNTIF('Duplicates_with_Master DB'!$A:$A,Sheet1!M16376)&gt;0</f>
        <v>0</v>
      </c>
      <c r="E16377" t="b">
        <f>COUNTIF('Duplicates_with_Master DB'!$A:$A,Sheet1!N16376)&gt;0</f>
        <v>0</v>
      </c>
      <c r="F16377" t="b">
        <f>COUNTIF('Duplicates_with_Master DB'!$A:$A,Sheet1!O16376)&gt;0</f>
        <v>0</v>
      </c>
      <c r="G16377" t="b">
        <f>COUNTIF('Duplicates_with_Master DB'!$A:$A,Sheet1!P16376)&gt;0</f>
        <v>0</v>
      </c>
      <c r="H16377" t="b">
        <f>COUNTIF('Duplicates_with_Master DB'!$A:$A,Sheet1!Q16376)&gt;0</f>
        <v>0</v>
      </c>
      <c r="I16377" t="b">
        <f>COUNTIF('Duplicates_with_Master DB'!$A:$A,Sheet1!R16376)&gt;0</f>
        <v>0</v>
      </c>
      <c r="J16377" t="b">
        <f>COUNTIF('Duplicates_with_Master DB'!$A:$A,Sheet1!S16376)&gt;0</f>
        <v>0</v>
      </c>
      <c r="K16377" t="b">
        <f>COUNTIF('Duplicates_with_Master DB'!$A:$A,Sheet1!T16376)&gt;0</f>
        <v>0</v>
      </c>
      <c r="L16377" t="str">
        <f t="shared" si="255"/>
        <v>85224418</v>
      </c>
      <c r="M16377">
        <v>85224418</v>
      </c>
      <c r="U16377" t="s">
        <v>20936</v>
      </c>
    </row>
    <row r="16378" spans="1:21" x14ac:dyDescent="0.35">
      <c r="A16378" t="s">
        <v>20937</v>
      </c>
      <c r="B16378" t="s">
        <v>20938</v>
      </c>
      <c r="D16378" t="b">
        <f>COUNTIF('Duplicates_with_Master DB'!$A:$A,Sheet1!M16377)&gt;0</f>
        <v>0</v>
      </c>
      <c r="E16378" t="b">
        <f>COUNTIF('Duplicates_with_Master DB'!$A:$A,Sheet1!N16377)&gt;0</f>
        <v>0</v>
      </c>
      <c r="F16378" t="b">
        <f>COUNTIF('Duplicates_with_Master DB'!$A:$A,Sheet1!O16377)&gt;0</f>
        <v>0</v>
      </c>
      <c r="G16378" t="b">
        <f>COUNTIF('Duplicates_with_Master DB'!$A:$A,Sheet1!P16377)&gt;0</f>
        <v>0</v>
      </c>
      <c r="H16378" t="b">
        <f>COUNTIF('Duplicates_with_Master DB'!$A:$A,Sheet1!Q16377)&gt;0</f>
        <v>0</v>
      </c>
      <c r="I16378" t="b">
        <f>COUNTIF('Duplicates_with_Master DB'!$A:$A,Sheet1!R16377)&gt;0</f>
        <v>0</v>
      </c>
      <c r="J16378" t="b">
        <f>COUNTIF('Duplicates_with_Master DB'!$A:$A,Sheet1!S16377)&gt;0</f>
        <v>0</v>
      </c>
      <c r="K16378" t="b">
        <f>COUNTIF('Duplicates_with_Master DB'!$A:$A,Sheet1!T16377)&gt;0</f>
        <v>0</v>
      </c>
      <c r="L16378" t="str">
        <f t="shared" si="255"/>
        <v>88336659</v>
      </c>
      <c r="M16378">
        <v>88336659</v>
      </c>
      <c r="U16378" t="s">
        <v>20939</v>
      </c>
    </row>
    <row r="16379" spans="1:21" x14ac:dyDescent="0.35">
      <c r="A16379" t="s">
        <v>20940</v>
      </c>
      <c r="B16379" t="s">
        <v>20941</v>
      </c>
      <c r="D16379" t="b">
        <f>COUNTIF('Duplicates_with_Master DB'!$A:$A,Sheet1!M16378)&gt;0</f>
        <v>0</v>
      </c>
      <c r="E16379" t="b">
        <f>COUNTIF('Duplicates_with_Master DB'!$A:$A,Sheet1!N16378)&gt;0</f>
        <v>0</v>
      </c>
      <c r="F16379" t="b">
        <f>COUNTIF('Duplicates_with_Master DB'!$A:$A,Sheet1!O16378)&gt;0</f>
        <v>0</v>
      </c>
      <c r="G16379" t="b">
        <f>COUNTIF('Duplicates_with_Master DB'!$A:$A,Sheet1!P16378)&gt;0</f>
        <v>0</v>
      </c>
      <c r="H16379" t="b">
        <f>COUNTIF('Duplicates_with_Master DB'!$A:$A,Sheet1!Q16378)&gt;0</f>
        <v>0</v>
      </c>
      <c r="I16379" t="b">
        <f>COUNTIF('Duplicates_with_Master DB'!$A:$A,Sheet1!R16378)&gt;0</f>
        <v>0</v>
      </c>
      <c r="J16379" t="b">
        <f>COUNTIF('Duplicates_with_Master DB'!$A:$A,Sheet1!S16378)&gt;0</f>
        <v>0</v>
      </c>
      <c r="K16379" t="b">
        <f>COUNTIF('Duplicates_with_Master DB'!$A:$A,Sheet1!T16378)&gt;0</f>
        <v>0</v>
      </c>
      <c r="L16379" t="str">
        <f t="shared" si="255"/>
        <v>92995930</v>
      </c>
      <c r="M16379">
        <v>92995930</v>
      </c>
      <c r="U16379" t="s">
        <v>20942</v>
      </c>
    </row>
    <row r="16380" spans="1:21" x14ac:dyDescent="0.35">
      <c r="A16380" t="s">
        <v>20943</v>
      </c>
      <c r="B16380" t="s">
        <v>20944</v>
      </c>
      <c r="D16380" t="b">
        <f>COUNTIF('Duplicates_with_Master DB'!$A:$A,Sheet1!M16379)&gt;0</f>
        <v>0</v>
      </c>
      <c r="E16380" t="b">
        <f>COUNTIF('Duplicates_with_Master DB'!$A:$A,Sheet1!N16379)&gt;0</f>
        <v>0</v>
      </c>
      <c r="F16380" t="b">
        <f>COUNTIF('Duplicates_with_Master DB'!$A:$A,Sheet1!O16379)&gt;0</f>
        <v>0</v>
      </c>
      <c r="G16380" t="b">
        <f>COUNTIF('Duplicates_with_Master DB'!$A:$A,Sheet1!P16379)&gt;0</f>
        <v>0</v>
      </c>
      <c r="H16380" t="b">
        <f>COUNTIF('Duplicates_with_Master DB'!$A:$A,Sheet1!Q16379)&gt;0</f>
        <v>0</v>
      </c>
      <c r="I16380" t="b">
        <f>COUNTIF('Duplicates_with_Master DB'!$A:$A,Sheet1!R16379)&gt;0</f>
        <v>0</v>
      </c>
      <c r="J16380" t="b">
        <f>COUNTIF('Duplicates_with_Master DB'!$A:$A,Sheet1!S16379)&gt;0</f>
        <v>0</v>
      </c>
      <c r="K16380" t="b">
        <f>COUNTIF('Duplicates_with_Master DB'!$A:$A,Sheet1!T16379)&gt;0</f>
        <v>0</v>
      </c>
      <c r="L16380" t="str">
        <f t="shared" si="255"/>
        <v>94597443</v>
      </c>
      <c r="M16380">
        <v>94597443</v>
      </c>
      <c r="U16380" t="s">
        <v>7809</v>
      </c>
    </row>
    <row r="16381" spans="1:21" x14ac:dyDescent="0.35">
      <c r="A16381" t="s">
        <v>20945</v>
      </c>
      <c r="B16381" t="s">
        <v>20946</v>
      </c>
      <c r="D16381" t="b">
        <f>COUNTIF('Duplicates_with_Master DB'!$A:$A,Sheet1!M16380)&gt;0</f>
        <v>0</v>
      </c>
      <c r="E16381" t="b">
        <f>COUNTIF('Duplicates_with_Master DB'!$A:$A,Sheet1!N16380)&gt;0</f>
        <v>0</v>
      </c>
      <c r="F16381" t="b">
        <f>COUNTIF('Duplicates_with_Master DB'!$A:$A,Sheet1!O16380)&gt;0</f>
        <v>0</v>
      </c>
      <c r="G16381" t="b">
        <f>COUNTIF('Duplicates_with_Master DB'!$A:$A,Sheet1!P16380)&gt;0</f>
        <v>0</v>
      </c>
      <c r="H16381" t="b">
        <f>COUNTIF('Duplicates_with_Master DB'!$A:$A,Sheet1!Q16380)&gt;0</f>
        <v>0</v>
      </c>
      <c r="I16381" t="b">
        <f>COUNTIF('Duplicates_with_Master DB'!$A:$A,Sheet1!R16380)&gt;0</f>
        <v>0</v>
      </c>
      <c r="J16381" t="b">
        <f>COUNTIF('Duplicates_with_Master DB'!$A:$A,Sheet1!S16380)&gt;0</f>
        <v>0</v>
      </c>
      <c r="K16381" t="b">
        <f>COUNTIF('Duplicates_with_Master DB'!$A:$A,Sheet1!T16380)&gt;0</f>
        <v>0</v>
      </c>
      <c r="L16381" t="str">
        <f t="shared" si="255"/>
        <v>91846992</v>
      </c>
      <c r="M16381">
        <v>91846992</v>
      </c>
      <c r="U16381" t="s">
        <v>2244</v>
      </c>
    </row>
    <row r="16382" spans="1:21" x14ac:dyDescent="0.35">
      <c r="A16382" t="s">
        <v>20947</v>
      </c>
      <c r="B16382" t="s">
        <v>20948</v>
      </c>
      <c r="D16382" t="b">
        <f>COUNTIF('Duplicates_with_Master DB'!$A:$A,Sheet1!M16381)&gt;0</f>
        <v>0</v>
      </c>
      <c r="E16382" t="b">
        <f>COUNTIF('Duplicates_with_Master DB'!$A:$A,Sheet1!N16381)&gt;0</f>
        <v>0</v>
      </c>
      <c r="F16382" t="b">
        <f>COUNTIF('Duplicates_with_Master DB'!$A:$A,Sheet1!O16381)&gt;0</f>
        <v>0</v>
      </c>
      <c r="G16382" t="b">
        <f>COUNTIF('Duplicates_with_Master DB'!$A:$A,Sheet1!P16381)&gt;0</f>
        <v>0</v>
      </c>
      <c r="H16382" t="b">
        <f>COUNTIF('Duplicates_with_Master DB'!$A:$A,Sheet1!Q16381)&gt;0</f>
        <v>0</v>
      </c>
      <c r="I16382" t="b">
        <f>COUNTIF('Duplicates_with_Master DB'!$A:$A,Sheet1!R16381)&gt;0</f>
        <v>0</v>
      </c>
      <c r="J16382" t="b">
        <f>COUNTIF('Duplicates_with_Master DB'!$A:$A,Sheet1!S16381)&gt;0</f>
        <v>0</v>
      </c>
      <c r="K16382" t="b">
        <f>COUNTIF('Duplicates_with_Master DB'!$A:$A,Sheet1!T16381)&gt;0</f>
        <v>0</v>
      </c>
      <c r="L16382" t="str">
        <f t="shared" si="255"/>
        <v>67969983</v>
      </c>
      <c r="M16382">
        <v>67969983</v>
      </c>
      <c r="U16382" t="s">
        <v>20949</v>
      </c>
    </row>
    <row r="16383" spans="1:21" x14ac:dyDescent="0.35">
      <c r="A16383" t="s">
        <v>20950</v>
      </c>
      <c r="B16383" t="s">
        <v>20951</v>
      </c>
      <c r="D16383" t="b">
        <f>COUNTIF('Duplicates_with_Master DB'!$A:$A,Sheet1!M16382)&gt;0</f>
        <v>0</v>
      </c>
      <c r="E16383" t="b">
        <f>COUNTIF('Duplicates_with_Master DB'!$A:$A,Sheet1!N16382)&gt;0</f>
        <v>0</v>
      </c>
      <c r="F16383" t="b">
        <f>COUNTIF('Duplicates_with_Master DB'!$A:$A,Sheet1!O16382)&gt;0</f>
        <v>0</v>
      </c>
      <c r="G16383" t="b">
        <f>COUNTIF('Duplicates_with_Master DB'!$A:$A,Sheet1!P16382)&gt;0</f>
        <v>0</v>
      </c>
      <c r="H16383" t="b">
        <f>COUNTIF('Duplicates_with_Master DB'!$A:$A,Sheet1!Q16382)&gt;0</f>
        <v>0</v>
      </c>
      <c r="I16383" t="b">
        <f>COUNTIF('Duplicates_with_Master DB'!$A:$A,Sheet1!R16382)&gt;0</f>
        <v>0</v>
      </c>
      <c r="J16383" t="b">
        <f>COUNTIF('Duplicates_with_Master DB'!$A:$A,Sheet1!S16382)&gt;0</f>
        <v>0</v>
      </c>
      <c r="K16383" t="b">
        <f>COUNTIF('Duplicates_with_Master DB'!$A:$A,Sheet1!T16382)&gt;0</f>
        <v>0</v>
      </c>
      <c r="L16383" t="str">
        <f t="shared" si="255"/>
        <v>81266579</v>
      </c>
      <c r="M16383">
        <v>81266579</v>
      </c>
      <c r="U16383" t="s">
        <v>20952</v>
      </c>
    </row>
    <row r="16384" spans="1:21" x14ac:dyDescent="0.35">
      <c r="A16384" t="s">
        <v>7799</v>
      </c>
      <c r="B16384" t="s">
        <v>20953</v>
      </c>
      <c r="D16384" t="b">
        <f>COUNTIF('Duplicates_with_Master DB'!$A:$A,Sheet1!M16383)&gt;0</f>
        <v>0</v>
      </c>
      <c r="E16384" t="b">
        <f>COUNTIF('Duplicates_with_Master DB'!$A:$A,Sheet1!N16383)&gt;0</f>
        <v>0</v>
      </c>
      <c r="F16384" t="b">
        <f>COUNTIF('Duplicates_with_Master DB'!$A:$A,Sheet1!O16383)&gt;0</f>
        <v>0</v>
      </c>
      <c r="G16384" t="b">
        <f>COUNTIF('Duplicates_with_Master DB'!$A:$A,Sheet1!P16383)&gt;0</f>
        <v>0</v>
      </c>
      <c r="H16384" t="b">
        <f>COUNTIF('Duplicates_with_Master DB'!$A:$A,Sheet1!Q16383)&gt;0</f>
        <v>0</v>
      </c>
      <c r="I16384" t="b">
        <f>COUNTIF('Duplicates_with_Master DB'!$A:$A,Sheet1!R16383)&gt;0</f>
        <v>0</v>
      </c>
      <c r="J16384" t="b">
        <f>COUNTIF('Duplicates_with_Master DB'!$A:$A,Sheet1!S16383)&gt;0</f>
        <v>0</v>
      </c>
      <c r="K16384" t="b">
        <f>COUNTIF('Duplicates_with_Master DB'!$A:$A,Sheet1!T16383)&gt;0</f>
        <v>0</v>
      </c>
      <c r="L16384" t="str">
        <f t="shared" si="255"/>
        <v>91010143</v>
      </c>
      <c r="M16384">
        <v>91010143</v>
      </c>
      <c r="U16384" t="s">
        <v>7430</v>
      </c>
    </row>
    <row r="16385" spans="1:21" x14ac:dyDescent="0.35">
      <c r="A16385" t="s">
        <v>20940</v>
      </c>
      <c r="B16385" t="s">
        <v>20954</v>
      </c>
      <c r="D16385" t="b">
        <f>COUNTIF('Duplicates_with_Master DB'!$A:$A,Sheet1!M16384)&gt;0</f>
        <v>0</v>
      </c>
      <c r="E16385" t="b">
        <f>COUNTIF('Duplicates_with_Master DB'!$A:$A,Sheet1!N16384)&gt;0</f>
        <v>0</v>
      </c>
      <c r="F16385" t="b">
        <f>COUNTIF('Duplicates_with_Master DB'!$A:$A,Sheet1!O16384)&gt;0</f>
        <v>0</v>
      </c>
      <c r="G16385" t="b">
        <f>COUNTIF('Duplicates_with_Master DB'!$A:$A,Sheet1!P16384)&gt;0</f>
        <v>0</v>
      </c>
      <c r="H16385" t="b">
        <f>COUNTIF('Duplicates_with_Master DB'!$A:$A,Sheet1!Q16384)&gt;0</f>
        <v>0</v>
      </c>
      <c r="I16385" t="b">
        <f>COUNTIF('Duplicates_with_Master DB'!$A:$A,Sheet1!R16384)&gt;0</f>
        <v>0</v>
      </c>
      <c r="J16385" t="b">
        <f>COUNTIF('Duplicates_with_Master DB'!$A:$A,Sheet1!S16384)&gt;0</f>
        <v>0</v>
      </c>
      <c r="K16385" t="b">
        <f>COUNTIF('Duplicates_with_Master DB'!$A:$A,Sheet1!T16384)&gt;0</f>
        <v>0</v>
      </c>
      <c r="L16385" t="str">
        <f t="shared" si="255"/>
        <v/>
      </c>
      <c r="U16385" t="s">
        <v>20955</v>
      </c>
    </row>
    <row r="16386" spans="1:21" x14ac:dyDescent="0.35">
      <c r="A16386" t="s">
        <v>20956</v>
      </c>
      <c r="B16386" t="s">
        <v>20957</v>
      </c>
      <c r="D16386" t="b">
        <f>COUNTIF('Duplicates_with_Master DB'!$A:$A,Sheet1!M16385)&gt;0</f>
        <v>0</v>
      </c>
      <c r="E16386" t="b">
        <f>COUNTIF('Duplicates_with_Master DB'!$A:$A,Sheet1!N16385)&gt;0</f>
        <v>0</v>
      </c>
      <c r="F16386" t="b">
        <f>COUNTIF('Duplicates_with_Master DB'!$A:$A,Sheet1!O16385)&gt;0</f>
        <v>0</v>
      </c>
      <c r="G16386" t="b">
        <f>COUNTIF('Duplicates_with_Master DB'!$A:$A,Sheet1!P16385)&gt;0</f>
        <v>0</v>
      </c>
      <c r="H16386" t="b">
        <f>COUNTIF('Duplicates_with_Master DB'!$A:$A,Sheet1!Q16385)&gt;0</f>
        <v>0</v>
      </c>
      <c r="I16386" t="b">
        <f>COUNTIF('Duplicates_with_Master DB'!$A:$A,Sheet1!R16385)&gt;0</f>
        <v>0</v>
      </c>
      <c r="J16386" t="b">
        <f>COUNTIF('Duplicates_with_Master DB'!$A:$A,Sheet1!S16385)&gt;0</f>
        <v>0</v>
      </c>
      <c r="K16386" t="b">
        <f>COUNTIF('Duplicates_with_Master DB'!$A:$A,Sheet1!T16385)&gt;0</f>
        <v>0</v>
      </c>
      <c r="L16386" t="str">
        <f t="shared" si="255"/>
        <v>91167058</v>
      </c>
      <c r="M16386">
        <v>91167058</v>
      </c>
      <c r="U16386" t="s">
        <v>7811</v>
      </c>
    </row>
    <row r="16387" spans="1:21" x14ac:dyDescent="0.35">
      <c r="A16387" t="s">
        <v>20958</v>
      </c>
      <c r="B16387" t="s">
        <v>20959</v>
      </c>
      <c r="D16387" t="b">
        <f>COUNTIF('Duplicates_with_Master DB'!$A:$A,Sheet1!M16386)&gt;0</f>
        <v>0</v>
      </c>
      <c r="E16387" t="b">
        <f>COUNTIF('Duplicates_with_Master DB'!$A:$A,Sheet1!N16386)&gt;0</f>
        <v>0</v>
      </c>
      <c r="F16387" t="b">
        <f>COUNTIF('Duplicates_with_Master DB'!$A:$A,Sheet1!O16386)&gt;0</f>
        <v>0</v>
      </c>
      <c r="G16387" t="b">
        <f>COUNTIF('Duplicates_with_Master DB'!$A:$A,Sheet1!P16386)&gt;0</f>
        <v>0</v>
      </c>
      <c r="H16387" t="b">
        <f>COUNTIF('Duplicates_with_Master DB'!$A:$A,Sheet1!Q16386)&gt;0</f>
        <v>0</v>
      </c>
      <c r="I16387" t="b">
        <f>COUNTIF('Duplicates_with_Master DB'!$A:$A,Sheet1!R16386)&gt;0</f>
        <v>0</v>
      </c>
      <c r="J16387" t="b">
        <f>COUNTIF('Duplicates_with_Master DB'!$A:$A,Sheet1!S16386)&gt;0</f>
        <v>0</v>
      </c>
      <c r="K16387" t="b">
        <f>COUNTIF('Duplicates_with_Master DB'!$A:$A,Sheet1!T16386)&gt;0</f>
        <v>0</v>
      </c>
      <c r="L16387" t="str">
        <f t="shared" ref="L16387:L16450" si="256">M16387 &amp; IF(COUNTA(N16387:T16387), ", " &amp; _xlfn.TEXTJOIN(", ", TRUE, N16387:T16387), "")</f>
        <v>87879998</v>
      </c>
      <c r="M16387">
        <v>87879998</v>
      </c>
      <c r="U16387" t="s">
        <v>7815</v>
      </c>
    </row>
    <row r="16388" spans="1:21" x14ac:dyDescent="0.35">
      <c r="A16388" t="s">
        <v>20960</v>
      </c>
      <c r="B16388" t="s">
        <v>20961</v>
      </c>
      <c r="D16388" t="b">
        <f>COUNTIF('Duplicates_with_Master DB'!$A:$A,Sheet1!M16387)&gt;0</f>
        <v>0</v>
      </c>
      <c r="E16388" t="b">
        <f>COUNTIF('Duplicates_with_Master DB'!$A:$A,Sheet1!N16387)&gt;0</f>
        <v>0</v>
      </c>
      <c r="F16388" t="b">
        <f>COUNTIF('Duplicates_with_Master DB'!$A:$A,Sheet1!O16387)&gt;0</f>
        <v>0</v>
      </c>
      <c r="G16388" t="b">
        <f>COUNTIF('Duplicates_with_Master DB'!$A:$A,Sheet1!P16387)&gt;0</f>
        <v>0</v>
      </c>
      <c r="H16388" t="b">
        <f>COUNTIF('Duplicates_with_Master DB'!$A:$A,Sheet1!Q16387)&gt;0</f>
        <v>0</v>
      </c>
      <c r="I16388" t="b">
        <f>COUNTIF('Duplicates_with_Master DB'!$A:$A,Sheet1!R16387)&gt;0</f>
        <v>0</v>
      </c>
      <c r="J16388" t="b">
        <f>COUNTIF('Duplicates_with_Master DB'!$A:$A,Sheet1!S16387)&gt;0</f>
        <v>0</v>
      </c>
      <c r="K16388" t="b">
        <f>COUNTIF('Duplicates_with_Master DB'!$A:$A,Sheet1!T16387)&gt;0</f>
        <v>0</v>
      </c>
      <c r="L16388" t="str">
        <f t="shared" si="256"/>
        <v>91183789</v>
      </c>
      <c r="M16388">
        <v>91183789</v>
      </c>
      <c r="U16388" t="s">
        <v>9775</v>
      </c>
    </row>
    <row r="16389" spans="1:21" x14ac:dyDescent="0.35">
      <c r="A16389" t="s">
        <v>20962</v>
      </c>
      <c r="B16389" t="s">
        <v>20963</v>
      </c>
      <c r="D16389" t="b">
        <f>COUNTIF('Duplicates_with_Master DB'!$A:$A,Sheet1!M16388)&gt;0</f>
        <v>0</v>
      </c>
      <c r="E16389" t="b">
        <f>COUNTIF('Duplicates_with_Master DB'!$A:$A,Sheet1!N16388)&gt;0</f>
        <v>0</v>
      </c>
      <c r="F16389" t="b">
        <f>COUNTIF('Duplicates_with_Master DB'!$A:$A,Sheet1!O16388)&gt;0</f>
        <v>0</v>
      </c>
      <c r="G16389" t="b">
        <f>COUNTIF('Duplicates_with_Master DB'!$A:$A,Sheet1!P16388)&gt;0</f>
        <v>0</v>
      </c>
      <c r="H16389" t="b">
        <f>COUNTIF('Duplicates_with_Master DB'!$A:$A,Sheet1!Q16388)&gt;0</f>
        <v>0</v>
      </c>
      <c r="I16389" t="b">
        <f>COUNTIF('Duplicates_with_Master DB'!$A:$A,Sheet1!R16388)&gt;0</f>
        <v>0</v>
      </c>
      <c r="J16389" t="b">
        <f>COUNTIF('Duplicates_with_Master DB'!$A:$A,Sheet1!S16388)&gt;0</f>
        <v>0</v>
      </c>
      <c r="K16389" t="b">
        <f>COUNTIF('Duplicates_with_Master DB'!$A:$A,Sheet1!T16388)&gt;0</f>
        <v>0</v>
      </c>
      <c r="L16389" t="str">
        <f t="shared" si="256"/>
        <v>86475308</v>
      </c>
      <c r="M16389">
        <v>86475308</v>
      </c>
      <c r="U16389" t="s">
        <v>9777</v>
      </c>
    </row>
    <row r="16390" spans="1:21" x14ac:dyDescent="0.35">
      <c r="A16390" t="s">
        <v>20919</v>
      </c>
      <c r="B16390" t="s">
        <v>20964</v>
      </c>
      <c r="D16390" t="b">
        <f>COUNTIF('Duplicates_with_Master DB'!$A:$A,Sheet1!M16389)&gt;0</f>
        <v>0</v>
      </c>
      <c r="E16390" t="b">
        <f>COUNTIF('Duplicates_with_Master DB'!$A:$A,Sheet1!N16389)&gt;0</f>
        <v>0</v>
      </c>
      <c r="F16390" t="b">
        <f>COUNTIF('Duplicates_with_Master DB'!$A:$A,Sheet1!O16389)&gt;0</f>
        <v>0</v>
      </c>
      <c r="G16390" t="b">
        <f>COUNTIF('Duplicates_with_Master DB'!$A:$A,Sheet1!P16389)&gt;0</f>
        <v>0</v>
      </c>
      <c r="H16390" t="b">
        <f>COUNTIF('Duplicates_with_Master DB'!$A:$A,Sheet1!Q16389)&gt;0</f>
        <v>0</v>
      </c>
      <c r="I16390" t="b">
        <f>COUNTIF('Duplicates_with_Master DB'!$A:$A,Sheet1!R16389)&gt;0</f>
        <v>0</v>
      </c>
      <c r="J16390" t="b">
        <f>COUNTIF('Duplicates_with_Master DB'!$A:$A,Sheet1!S16389)&gt;0</f>
        <v>0</v>
      </c>
      <c r="K16390" t="b">
        <f>COUNTIF('Duplicates_with_Master DB'!$A:$A,Sheet1!T16389)&gt;0</f>
        <v>0</v>
      </c>
      <c r="L16390" t="str">
        <f t="shared" si="256"/>
        <v>96557190</v>
      </c>
      <c r="M16390">
        <v>96557190</v>
      </c>
      <c r="U16390" t="s">
        <v>20965</v>
      </c>
    </row>
    <row r="16391" spans="1:21" x14ac:dyDescent="0.35">
      <c r="A16391" t="s">
        <v>20966</v>
      </c>
      <c r="B16391" t="s">
        <v>20967</v>
      </c>
      <c r="D16391" t="b">
        <f>COUNTIF('Duplicates_with_Master DB'!$A:$A,Sheet1!M16390)&gt;0</f>
        <v>0</v>
      </c>
      <c r="E16391" t="b">
        <f>COUNTIF('Duplicates_with_Master DB'!$A:$A,Sheet1!N16390)&gt;0</f>
        <v>0</v>
      </c>
      <c r="F16391" t="b">
        <f>COUNTIF('Duplicates_with_Master DB'!$A:$A,Sheet1!O16390)&gt;0</f>
        <v>0</v>
      </c>
      <c r="G16391" t="b">
        <f>COUNTIF('Duplicates_with_Master DB'!$A:$A,Sheet1!P16390)&gt;0</f>
        <v>0</v>
      </c>
      <c r="H16391" t="b">
        <f>COUNTIF('Duplicates_with_Master DB'!$A:$A,Sheet1!Q16390)&gt;0</f>
        <v>0</v>
      </c>
      <c r="I16391" t="b">
        <f>COUNTIF('Duplicates_with_Master DB'!$A:$A,Sheet1!R16390)&gt;0</f>
        <v>0</v>
      </c>
      <c r="J16391" t="b">
        <f>COUNTIF('Duplicates_with_Master DB'!$A:$A,Sheet1!S16390)&gt;0</f>
        <v>0</v>
      </c>
      <c r="K16391" t="b">
        <f>COUNTIF('Duplicates_with_Master DB'!$A:$A,Sheet1!T16390)&gt;0</f>
        <v>0</v>
      </c>
      <c r="L16391" t="str">
        <f t="shared" si="256"/>
        <v>98458982</v>
      </c>
      <c r="M16391">
        <v>98458982</v>
      </c>
      <c r="U16391" t="s">
        <v>9779</v>
      </c>
    </row>
    <row r="16392" spans="1:21" x14ac:dyDescent="0.35">
      <c r="A16392" t="s">
        <v>20968</v>
      </c>
      <c r="B16392" t="s">
        <v>20969</v>
      </c>
      <c r="D16392" t="b">
        <f>COUNTIF('Duplicates_with_Master DB'!$A:$A,Sheet1!M16391)&gt;0</f>
        <v>0</v>
      </c>
      <c r="E16392" t="b">
        <f>COUNTIF('Duplicates_with_Master DB'!$A:$A,Sheet1!N16391)&gt;0</f>
        <v>0</v>
      </c>
      <c r="F16392" t="b">
        <f>COUNTIF('Duplicates_with_Master DB'!$A:$A,Sheet1!O16391)&gt;0</f>
        <v>0</v>
      </c>
      <c r="G16392" t="b">
        <f>COUNTIF('Duplicates_with_Master DB'!$A:$A,Sheet1!P16391)&gt;0</f>
        <v>0</v>
      </c>
      <c r="H16392" t="b">
        <f>COUNTIF('Duplicates_with_Master DB'!$A:$A,Sheet1!Q16391)&gt;0</f>
        <v>0</v>
      </c>
      <c r="I16392" t="b">
        <f>COUNTIF('Duplicates_with_Master DB'!$A:$A,Sheet1!R16391)&gt;0</f>
        <v>0</v>
      </c>
      <c r="J16392" t="b">
        <f>COUNTIF('Duplicates_with_Master DB'!$A:$A,Sheet1!S16391)&gt;0</f>
        <v>0</v>
      </c>
      <c r="K16392" t="b">
        <f>COUNTIF('Duplicates_with_Master DB'!$A:$A,Sheet1!T16391)&gt;0</f>
        <v>0</v>
      </c>
      <c r="L16392" t="str">
        <f t="shared" si="256"/>
        <v>96698668</v>
      </c>
      <c r="M16392">
        <v>96698668</v>
      </c>
      <c r="U16392" t="s">
        <v>9781</v>
      </c>
    </row>
    <row r="16393" spans="1:21" x14ac:dyDescent="0.35">
      <c r="A16393" t="s">
        <v>20970</v>
      </c>
      <c r="B16393" t="s">
        <v>20971</v>
      </c>
      <c r="D16393" t="b">
        <f>COUNTIF('Duplicates_with_Master DB'!$A:$A,Sheet1!M16392)&gt;0</f>
        <v>0</v>
      </c>
      <c r="E16393" t="b">
        <f>COUNTIF('Duplicates_with_Master DB'!$A:$A,Sheet1!N16392)&gt;0</f>
        <v>0</v>
      </c>
      <c r="F16393" t="b">
        <f>COUNTIF('Duplicates_with_Master DB'!$A:$A,Sheet1!O16392)&gt;0</f>
        <v>0</v>
      </c>
      <c r="G16393" t="b">
        <f>COUNTIF('Duplicates_with_Master DB'!$A:$A,Sheet1!P16392)&gt;0</f>
        <v>0</v>
      </c>
      <c r="H16393" t="b">
        <f>COUNTIF('Duplicates_with_Master DB'!$A:$A,Sheet1!Q16392)&gt;0</f>
        <v>0</v>
      </c>
      <c r="I16393" t="b">
        <f>COUNTIF('Duplicates_with_Master DB'!$A:$A,Sheet1!R16392)&gt;0</f>
        <v>0</v>
      </c>
      <c r="J16393" t="b">
        <f>COUNTIF('Duplicates_with_Master DB'!$A:$A,Sheet1!S16392)&gt;0</f>
        <v>0</v>
      </c>
      <c r="K16393" t="b">
        <f>COUNTIF('Duplicates_with_Master DB'!$A:$A,Sheet1!T16392)&gt;0</f>
        <v>0</v>
      </c>
      <c r="L16393" t="str">
        <f t="shared" si="256"/>
        <v>92301756</v>
      </c>
      <c r="M16393">
        <v>92301756</v>
      </c>
      <c r="U16393" t="s">
        <v>12181</v>
      </c>
    </row>
    <row r="16394" spans="1:21" x14ac:dyDescent="0.35">
      <c r="A16394" t="s">
        <v>20972</v>
      </c>
      <c r="B16394" t="s">
        <v>20973</v>
      </c>
      <c r="D16394" t="b">
        <f>COUNTIF('Duplicates_with_Master DB'!$A:$A,Sheet1!M16393)&gt;0</f>
        <v>0</v>
      </c>
      <c r="E16394" t="b">
        <f>COUNTIF('Duplicates_with_Master DB'!$A:$A,Sheet1!N16393)&gt;0</f>
        <v>0</v>
      </c>
      <c r="F16394" t="b">
        <f>COUNTIF('Duplicates_with_Master DB'!$A:$A,Sheet1!O16393)&gt;0</f>
        <v>0</v>
      </c>
      <c r="G16394" t="b">
        <f>COUNTIF('Duplicates_with_Master DB'!$A:$A,Sheet1!P16393)&gt;0</f>
        <v>0</v>
      </c>
      <c r="H16394" t="b">
        <f>COUNTIF('Duplicates_with_Master DB'!$A:$A,Sheet1!Q16393)&gt;0</f>
        <v>0</v>
      </c>
      <c r="I16394" t="b">
        <f>COUNTIF('Duplicates_with_Master DB'!$A:$A,Sheet1!R16393)&gt;0</f>
        <v>0</v>
      </c>
      <c r="J16394" t="b">
        <f>COUNTIF('Duplicates_with_Master DB'!$A:$A,Sheet1!S16393)&gt;0</f>
        <v>0</v>
      </c>
      <c r="K16394" t="b">
        <f>COUNTIF('Duplicates_with_Master DB'!$A:$A,Sheet1!T16393)&gt;0</f>
        <v>0</v>
      </c>
      <c r="L16394" t="str">
        <f t="shared" si="256"/>
        <v>90685172</v>
      </c>
      <c r="M16394">
        <v>90685172</v>
      </c>
      <c r="U16394" t="s">
        <v>14423</v>
      </c>
    </row>
    <row r="16395" spans="1:21" x14ac:dyDescent="0.35">
      <c r="A16395" t="s">
        <v>20974</v>
      </c>
      <c r="B16395" t="s">
        <v>20975</v>
      </c>
      <c r="D16395" t="b">
        <f>COUNTIF('Duplicates_with_Master DB'!$A:$A,Sheet1!M16394)&gt;0</f>
        <v>0</v>
      </c>
      <c r="E16395" t="b">
        <f>COUNTIF('Duplicates_with_Master DB'!$A:$A,Sheet1!N16394)&gt;0</f>
        <v>0</v>
      </c>
      <c r="F16395" t="b">
        <f>COUNTIF('Duplicates_with_Master DB'!$A:$A,Sheet1!O16394)&gt;0</f>
        <v>0</v>
      </c>
      <c r="G16395" t="b">
        <f>COUNTIF('Duplicates_with_Master DB'!$A:$A,Sheet1!P16394)&gt;0</f>
        <v>0</v>
      </c>
      <c r="H16395" t="b">
        <f>COUNTIF('Duplicates_with_Master DB'!$A:$A,Sheet1!Q16394)&gt;0</f>
        <v>0</v>
      </c>
      <c r="I16395" t="b">
        <f>COUNTIF('Duplicates_with_Master DB'!$A:$A,Sheet1!R16394)&gt;0</f>
        <v>0</v>
      </c>
      <c r="J16395" t="b">
        <f>COUNTIF('Duplicates_with_Master DB'!$A:$A,Sheet1!S16394)&gt;0</f>
        <v>0</v>
      </c>
      <c r="K16395" t="b">
        <f>COUNTIF('Duplicates_with_Master DB'!$A:$A,Sheet1!T16394)&gt;0</f>
        <v>0</v>
      </c>
      <c r="L16395" t="str">
        <f t="shared" si="256"/>
        <v>97978545</v>
      </c>
      <c r="M16395">
        <v>97978545</v>
      </c>
      <c r="U16395" t="s">
        <v>20976</v>
      </c>
    </row>
    <row r="16396" spans="1:21" x14ac:dyDescent="0.35">
      <c r="A16396" t="s">
        <v>20977</v>
      </c>
      <c r="B16396" t="s">
        <v>20978</v>
      </c>
      <c r="D16396" t="b">
        <f>COUNTIF('Duplicates_with_Master DB'!$A:$A,Sheet1!M16395)&gt;0</f>
        <v>0</v>
      </c>
      <c r="E16396" t="b">
        <f>COUNTIF('Duplicates_with_Master DB'!$A:$A,Sheet1!N16395)&gt;0</f>
        <v>0</v>
      </c>
      <c r="F16396" t="b">
        <f>COUNTIF('Duplicates_with_Master DB'!$A:$A,Sheet1!O16395)&gt;0</f>
        <v>0</v>
      </c>
      <c r="G16396" t="b">
        <f>COUNTIF('Duplicates_with_Master DB'!$A:$A,Sheet1!P16395)&gt;0</f>
        <v>0</v>
      </c>
      <c r="H16396" t="b">
        <f>COUNTIF('Duplicates_with_Master DB'!$A:$A,Sheet1!Q16395)&gt;0</f>
        <v>0</v>
      </c>
      <c r="I16396" t="b">
        <f>COUNTIF('Duplicates_with_Master DB'!$A:$A,Sheet1!R16395)&gt;0</f>
        <v>0</v>
      </c>
      <c r="J16396" t="b">
        <f>COUNTIF('Duplicates_with_Master DB'!$A:$A,Sheet1!S16395)&gt;0</f>
        <v>0</v>
      </c>
      <c r="K16396" t="b">
        <f>COUNTIF('Duplicates_with_Master DB'!$A:$A,Sheet1!T16395)&gt;0</f>
        <v>0</v>
      </c>
      <c r="L16396" t="str">
        <f t="shared" si="256"/>
        <v>92268881</v>
      </c>
      <c r="M16396">
        <v>92268881</v>
      </c>
      <c r="U16396" t="s">
        <v>20979</v>
      </c>
    </row>
    <row r="16397" spans="1:21" x14ac:dyDescent="0.35">
      <c r="A16397" t="s">
        <v>20980</v>
      </c>
      <c r="B16397" t="s">
        <v>20981</v>
      </c>
      <c r="D16397" t="b">
        <f>COUNTIF('Duplicates_with_Master DB'!$A:$A,Sheet1!M16396)&gt;0</f>
        <v>0</v>
      </c>
      <c r="E16397" t="b">
        <f>COUNTIF('Duplicates_with_Master DB'!$A:$A,Sheet1!N16396)&gt;0</f>
        <v>0</v>
      </c>
      <c r="F16397" t="b">
        <f>COUNTIF('Duplicates_with_Master DB'!$A:$A,Sheet1!O16396)&gt;0</f>
        <v>0</v>
      </c>
      <c r="G16397" t="b">
        <f>COUNTIF('Duplicates_with_Master DB'!$A:$A,Sheet1!P16396)&gt;0</f>
        <v>0</v>
      </c>
      <c r="H16397" t="b">
        <f>COUNTIF('Duplicates_with_Master DB'!$A:$A,Sheet1!Q16396)&gt;0</f>
        <v>0</v>
      </c>
      <c r="I16397" t="b">
        <f>COUNTIF('Duplicates_with_Master DB'!$A:$A,Sheet1!R16396)&gt;0</f>
        <v>0</v>
      </c>
      <c r="J16397" t="b">
        <f>COUNTIF('Duplicates_with_Master DB'!$A:$A,Sheet1!S16396)&gt;0</f>
        <v>0</v>
      </c>
      <c r="K16397" t="b">
        <f>COUNTIF('Duplicates_with_Master DB'!$A:$A,Sheet1!T16396)&gt;0</f>
        <v>0</v>
      </c>
      <c r="L16397" t="str">
        <f t="shared" si="256"/>
        <v>91692340</v>
      </c>
      <c r="M16397">
        <v>91692340</v>
      </c>
      <c r="U16397" t="s">
        <v>20982</v>
      </c>
    </row>
    <row r="16398" spans="1:21" x14ac:dyDescent="0.35">
      <c r="A16398" t="s">
        <v>20983</v>
      </c>
      <c r="B16398" t="s">
        <v>20984</v>
      </c>
      <c r="D16398" t="b">
        <f>COUNTIF('Duplicates_with_Master DB'!$A:$A,Sheet1!M16397)&gt;0</f>
        <v>0</v>
      </c>
      <c r="E16398" t="b">
        <f>COUNTIF('Duplicates_with_Master DB'!$A:$A,Sheet1!N16397)&gt;0</f>
        <v>0</v>
      </c>
      <c r="F16398" t="b">
        <f>COUNTIF('Duplicates_with_Master DB'!$A:$A,Sheet1!O16397)&gt;0</f>
        <v>0</v>
      </c>
      <c r="G16398" t="b">
        <f>COUNTIF('Duplicates_with_Master DB'!$A:$A,Sheet1!P16397)&gt;0</f>
        <v>0</v>
      </c>
      <c r="H16398" t="b">
        <f>COUNTIF('Duplicates_with_Master DB'!$A:$A,Sheet1!Q16397)&gt;0</f>
        <v>0</v>
      </c>
      <c r="I16398" t="b">
        <f>COUNTIF('Duplicates_with_Master DB'!$A:$A,Sheet1!R16397)&gt;0</f>
        <v>0</v>
      </c>
      <c r="J16398" t="b">
        <f>COUNTIF('Duplicates_with_Master DB'!$A:$A,Sheet1!S16397)&gt;0</f>
        <v>0</v>
      </c>
      <c r="K16398" t="b">
        <f>COUNTIF('Duplicates_with_Master DB'!$A:$A,Sheet1!T16397)&gt;0</f>
        <v>0</v>
      </c>
      <c r="L16398" t="str">
        <f t="shared" si="256"/>
        <v>92388872</v>
      </c>
      <c r="M16398">
        <v>92388872</v>
      </c>
      <c r="U16398" t="s">
        <v>7876</v>
      </c>
    </row>
    <row r="16399" spans="1:21" x14ac:dyDescent="0.35">
      <c r="A16399" t="s">
        <v>20985</v>
      </c>
      <c r="B16399" t="s">
        <v>20986</v>
      </c>
      <c r="D16399" t="b">
        <f>COUNTIF('Duplicates_with_Master DB'!$A:$A,Sheet1!M16398)&gt;0</f>
        <v>0</v>
      </c>
      <c r="E16399" t="b">
        <f>COUNTIF('Duplicates_with_Master DB'!$A:$A,Sheet1!N16398)&gt;0</f>
        <v>0</v>
      </c>
      <c r="F16399" t="b">
        <f>COUNTIF('Duplicates_with_Master DB'!$A:$A,Sheet1!O16398)&gt;0</f>
        <v>0</v>
      </c>
      <c r="G16399" t="b">
        <f>COUNTIF('Duplicates_with_Master DB'!$A:$A,Sheet1!P16398)&gt;0</f>
        <v>0</v>
      </c>
      <c r="H16399" t="b">
        <f>COUNTIF('Duplicates_with_Master DB'!$A:$A,Sheet1!Q16398)&gt;0</f>
        <v>0</v>
      </c>
      <c r="I16399" t="b">
        <f>COUNTIF('Duplicates_with_Master DB'!$A:$A,Sheet1!R16398)&gt;0</f>
        <v>0</v>
      </c>
      <c r="J16399" t="b">
        <f>COUNTIF('Duplicates_with_Master DB'!$A:$A,Sheet1!S16398)&gt;0</f>
        <v>0</v>
      </c>
      <c r="K16399" t="b">
        <f>COUNTIF('Duplicates_with_Master DB'!$A:$A,Sheet1!T16398)&gt;0</f>
        <v>0</v>
      </c>
      <c r="L16399" t="str">
        <f t="shared" si="256"/>
        <v>90706544</v>
      </c>
      <c r="M16399">
        <v>90706544</v>
      </c>
      <c r="U16399" t="s">
        <v>20987</v>
      </c>
    </row>
    <row r="16400" spans="1:21" x14ac:dyDescent="0.35">
      <c r="A16400" t="s">
        <v>20988</v>
      </c>
      <c r="B16400" t="s">
        <v>20989</v>
      </c>
      <c r="D16400" t="b">
        <f>COUNTIF('Duplicates_with_Master DB'!$A:$A,Sheet1!M16399)&gt;0</f>
        <v>0</v>
      </c>
      <c r="E16400" t="b">
        <f>COUNTIF('Duplicates_with_Master DB'!$A:$A,Sheet1!N16399)&gt;0</f>
        <v>0</v>
      </c>
      <c r="F16400" t="b">
        <f>COUNTIF('Duplicates_with_Master DB'!$A:$A,Sheet1!O16399)&gt;0</f>
        <v>0</v>
      </c>
      <c r="G16400" t="b">
        <f>COUNTIF('Duplicates_with_Master DB'!$A:$A,Sheet1!P16399)&gt;0</f>
        <v>0</v>
      </c>
      <c r="H16400" t="b">
        <f>COUNTIF('Duplicates_with_Master DB'!$A:$A,Sheet1!Q16399)&gt;0</f>
        <v>0</v>
      </c>
      <c r="I16400" t="b">
        <f>COUNTIF('Duplicates_with_Master DB'!$A:$A,Sheet1!R16399)&gt;0</f>
        <v>0</v>
      </c>
      <c r="J16400" t="b">
        <f>COUNTIF('Duplicates_with_Master DB'!$A:$A,Sheet1!S16399)&gt;0</f>
        <v>0</v>
      </c>
      <c r="K16400" t="b">
        <f>COUNTIF('Duplicates_with_Master DB'!$A:$A,Sheet1!T16399)&gt;0</f>
        <v>0</v>
      </c>
      <c r="L16400" t="str">
        <f t="shared" si="256"/>
        <v>62914244</v>
      </c>
      <c r="M16400">
        <v>62914244</v>
      </c>
      <c r="U16400" t="s">
        <v>20990</v>
      </c>
    </row>
    <row r="16401" spans="1:21" x14ac:dyDescent="0.35">
      <c r="A16401" t="s">
        <v>20991</v>
      </c>
      <c r="B16401" t="s">
        <v>20992</v>
      </c>
      <c r="D16401" t="b">
        <f>COUNTIF('Duplicates_with_Master DB'!$A:$A,Sheet1!M16400)&gt;0</f>
        <v>0</v>
      </c>
      <c r="E16401" t="b">
        <f>COUNTIF('Duplicates_with_Master DB'!$A:$A,Sheet1!N16400)&gt;0</f>
        <v>0</v>
      </c>
      <c r="F16401" t="b">
        <f>COUNTIF('Duplicates_with_Master DB'!$A:$A,Sheet1!O16400)&gt;0</f>
        <v>0</v>
      </c>
      <c r="G16401" t="b">
        <f>COUNTIF('Duplicates_with_Master DB'!$A:$A,Sheet1!P16400)&gt;0</f>
        <v>0</v>
      </c>
      <c r="H16401" t="b">
        <f>COUNTIF('Duplicates_with_Master DB'!$A:$A,Sheet1!Q16400)&gt;0</f>
        <v>0</v>
      </c>
      <c r="I16401" t="b">
        <f>COUNTIF('Duplicates_with_Master DB'!$A:$A,Sheet1!R16400)&gt;0</f>
        <v>0</v>
      </c>
      <c r="J16401" t="b">
        <f>COUNTIF('Duplicates_with_Master DB'!$A:$A,Sheet1!S16400)&gt;0</f>
        <v>0</v>
      </c>
      <c r="K16401" t="b">
        <f>COUNTIF('Duplicates_with_Master DB'!$A:$A,Sheet1!T16400)&gt;0</f>
        <v>0</v>
      </c>
      <c r="L16401" t="str">
        <f t="shared" si="256"/>
        <v>82221766</v>
      </c>
      <c r="M16401">
        <v>82221766</v>
      </c>
      <c r="U16401" t="s">
        <v>20993</v>
      </c>
    </row>
    <row r="16402" spans="1:21" x14ac:dyDescent="0.35">
      <c r="A16402" t="s">
        <v>20994</v>
      </c>
      <c r="B16402" t="s">
        <v>20995</v>
      </c>
      <c r="D16402" t="b">
        <f>COUNTIF('Duplicates_with_Master DB'!$A:$A,Sheet1!M16401)&gt;0</f>
        <v>0</v>
      </c>
      <c r="E16402" t="b">
        <f>COUNTIF('Duplicates_with_Master DB'!$A:$A,Sheet1!N16401)&gt;0</f>
        <v>0</v>
      </c>
      <c r="F16402" t="b">
        <f>COUNTIF('Duplicates_with_Master DB'!$A:$A,Sheet1!O16401)&gt;0</f>
        <v>0</v>
      </c>
      <c r="G16402" t="b">
        <f>COUNTIF('Duplicates_with_Master DB'!$A:$A,Sheet1!P16401)&gt;0</f>
        <v>0</v>
      </c>
      <c r="H16402" t="b">
        <f>COUNTIF('Duplicates_with_Master DB'!$A:$A,Sheet1!Q16401)&gt;0</f>
        <v>0</v>
      </c>
      <c r="I16402" t="b">
        <f>COUNTIF('Duplicates_with_Master DB'!$A:$A,Sheet1!R16401)&gt;0</f>
        <v>0</v>
      </c>
      <c r="J16402" t="b">
        <f>COUNTIF('Duplicates_with_Master DB'!$A:$A,Sheet1!S16401)&gt;0</f>
        <v>0</v>
      </c>
      <c r="K16402" t="b">
        <f>COUNTIF('Duplicates_with_Master DB'!$A:$A,Sheet1!T16401)&gt;0</f>
        <v>0</v>
      </c>
      <c r="L16402" t="str">
        <f t="shared" si="256"/>
        <v>97437573</v>
      </c>
      <c r="M16402">
        <v>97437573</v>
      </c>
      <c r="U16402" t="s">
        <v>6920</v>
      </c>
    </row>
    <row r="16403" spans="1:21" x14ac:dyDescent="0.35">
      <c r="A16403" t="s">
        <v>20996</v>
      </c>
      <c r="B16403" t="s">
        <v>20997</v>
      </c>
      <c r="D16403" t="b">
        <f>COUNTIF('Duplicates_with_Master DB'!$A:$A,Sheet1!M16402)&gt;0</f>
        <v>0</v>
      </c>
      <c r="E16403" t="b">
        <f>COUNTIF('Duplicates_with_Master DB'!$A:$A,Sheet1!N16402)&gt;0</f>
        <v>0</v>
      </c>
      <c r="F16403" t="b">
        <f>COUNTIF('Duplicates_with_Master DB'!$A:$A,Sheet1!O16402)&gt;0</f>
        <v>0</v>
      </c>
      <c r="G16403" t="b">
        <f>COUNTIF('Duplicates_with_Master DB'!$A:$A,Sheet1!P16402)&gt;0</f>
        <v>0</v>
      </c>
      <c r="H16403" t="b">
        <f>COUNTIF('Duplicates_with_Master DB'!$A:$A,Sheet1!Q16402)&gt;0</f>
        <v>0</v>
      </c>
      <c r="I16403" t="b">
        <f>COUNTIF('Duplicates_with_Master DB'!$A:$A,Sheet1!R16402)&gt;0</f>
        <v>0</v>
      </c>
      <c r="J16403" t="b">
        <f>COUNTIF('Duplicates_with_Master DB'!$A:$A,Sheet1!S16402)&gt;0</f>
        <v>0</v>
      </c>
      <c r="K16403" t="b">
        <f>COUNTIF('Duplicates_with_Master DB'!$A:$A,Sheet1!T16402)&gt;0</f>
        <v>0</v>
      </c>
      <c r="L16403" t="str">
        <f t="shared" si="256"/>
        <v>87756575</v>
      </c>
      <c r="M16403">
        <v>87756575</v>
      </c>
      <c r="U16403" t="s">
        <v>20998</v>
      </c>
    </row>
    <row r="16404" spans="1:21" x14ac:dyDescent="0.35">
      <c r="A16404" t="s">
        <v>20999</v>
      </c>
      <c r="B16404" t="s">
        <v>21000</v>
      </c>
      <c r="D16404" t="b">
        <f>COUNTIF('Duplicates_with_Master DB'!$A:$A,Sheet1!M16403)&gt;0</f>
        <v>0</v>
      </c>
      <c r="E16404" t="b">
        <f>COUNTIF('Duplicates_with_Master DB'!$A:$A,Sheet1!N16403)&gt;0</f>
        <v>0</v>
      </c>
      <c r="F16404" t="b">
        <f>COUNTIF('Duplicates_with_Master DB'!$A:$A,Sheet1!O16403)&gt;0</f>
        <v>0</v>
      </c>
      <c r="G16404" t="b">
        <f>COUNTIF('Duplicates_with_Master DB'!$A:$A,Sheet1!P16403)&gt;0</f>
        <v>0</v>
      </c>
      <c r="H16404" t="b">
        <f>COUNTIF('Duplicates_with_Master DB'!$A:$A,Sheet1!Q16403)&gt;0</f>
        <v>0</v>
      </c>
      <c r="I16404" t="b">
        <f>COUNTIF('Duplicates_with_Master DB'!$A:$A,Sheet1!R16403)&gt;0</f>
        <v>0</v>
      </c>
      <c r="J16404" t="b">
        <f>COUNTIF('Duplicates_with_Master DB'!$A:$A,Sheet1!S16403)&gt;0</f>
        <v>0</v>
      </c>
      <c r="K16404" t="b">
        <f>COUNTIF('Duplicates_with_Master DB'!$A:$A,Sheet1!T16403)&gt;0</f>
        <v>0</v>
      </c>
      <c r="L16404" t="str">
        <f t="shared" si="256"/>
        <v>91393930</v>
      </c>
      <c r="M16404">
        <v>91393930</v>
      </c>
      <c r="U16404" t="s">
        <v>21001</v>
      </c>
    </row>
    <row r="16405" spans="1:21" x14ac:dyDescent="0.35">
      <c r="A16405" t="s">
        <v>21002</v>
      </c>
      <c r="B16405" t="s">
        <v>21003</v>
      </c>
      <c r="D16405" t="b">
        <f>COUNTIF('Duplicates_with_Master DB'!$A:$A,Sheet1!M16404)&gt;0</f>
        <v>0</v>
      </c>
      <c r="E16405" t="b">
        <f>COUNTIF('Duplicates_with_Master DB'!$A:$A,Sheet1!N16404)&gt;0</f>
        <v>0</v>
      </c>
      <c r="F16405" t="b">
        <f>COUNTIF('Duplicates_with_Master DB'!$A:$A,Sheet1!O16404)&gt;0</f>
        <v>0</v>
      </c>
      <c r="G16405" t="b">
        <f>COUNTIF('Duplicates_with_Master DB'!$A:$A,Sheet1!P16404)&gt;0</f>
        <v>0</v>
      </c>
      <c r="H16405" t="b">
        <f>COUNTIF('Duplicates_with_Master DB'!$A:$A,Sheet1!Q16404)&gt;0</f>
        <v>0</v>
      </c>
      <c r="I16405" t="b">
        <f>COUNTIF('Duplicates_with_Master DB'!$A:$A,Sheet1!R16404)&gt;0</f>
        <v>0</v>
      </c>
      <c r="J16405" t="b">
        <f>COUNTIF('Duplicates_with_Master DB'!$A:$A,Sheet1!S16404)&gt;0</f>
        <v>0</v>
      </c>
      <c r="K16405" t="b">
        <f>COUNTIF('Duplicates_with_Master DB'!$A:$A,Sheet1!T16404)&gt;0</f>
        <v>0</v>
      </c>
      <c r="L16405" t="str">
        <f t="shared" si="256"/>
        <v>91333513</v>
      </c>
      <c r="M16405">
        <v>91333513</v>
      </c>
      <c r="U16405" t="s">
        <v>21004</v>
      </c>
    </row>
    <row r="16406" spans="1:21" x14ac:dyDescent="0.35">
      <c r="A16406" t="s">
        <v>21005</v>
      </c>
      <c r="B16406" t="s">
        <v>21006</v>
      </c>
      <c r="D16406" t="b">
        <f>COUNTIF('Duplicates_with_Master DB'!$A:$A,Sheet1!M16405)&gt;0</f>
        <v>0</v>
      </c>
      <c r="E16406" t="b">
        <f>COUNTIF('Duplicates_with_Master DB'!$A:$A,Sheet1!N16405)&gt;0</f>
        <v>0</v>
      </c>
      <c r="F16406" t="b">
        <f>COUNTIF('Duplicates_with_Master DB'!$A:$A,Sheet1!O16405)&gt;0</f>
        <v>0</v>
      </c>
      <c r="G16406" t="b">
        <f>COUNTIF('Duplicates_with_Master DB'!$A:$A,Sheet1!P16405)&gt;0</f>
        <v>0</v>
      </c>
      <c r="H16406" t="b">
        <f>COUNTIF('Duplicates_with_Master DB'!$A:$A,Sheet1!Q16405)&gt;0</f>
        <v>0</v>
      </c>
      <c r="I16406" t="b">
        <f>COUNTIF('Duplicates_with_Master DB'!$A:$A,Sheet1!R16405)&gt;0</f>
        <v>0</v>
      </c>
      <c r="J16406" t="b">
        <f>COUNTIF('Duplicates_with_Master DB'!$A:$A,Sheet1!S16405)&gt;0</f>
        <v>0</v>
      </c>
      <c r="K16406" t="b">
        <f>COUNTIF('Duplicates_with_Master DB'!$A:$A,Sheet1!T16405)&gt;0</f>
        <v>0</v>
      </c>
      <c r="L16406" t="str">
        <f t="shared" si="256"/>
        <v>97312902</v>
      </c>
      <c r="M16406">
        <v>97312902</v>
      </c>
      <c r="U16406" t="s">
        <v>1900</v>
      </c>
    </row>
    <row r="16407" spans="1:21" x14ac:dyDescent="0.35">
      <c r="A16407" t="s">
        <v>21007</v>
      </c>
      <c r="B16407" t="s">
        <v>21008</v>
      </c>
      <c r="D16407" t="b">
        <f>COUNTIF('Duplicates_with_Master DB'!$A:$A,Sheet1!M16406)&gt;0</f>
        <v>0</v>
      </c>
      <c r="E16407" t="b">
        <f>COUNTIF('Duplicates_with_Master DB'!$A:$A,Sheet1!N16406)&gt;0</f>
        <v>0</v>
      </c>
      <c r="F16407" t="b">
        <f>COUNTIF('Duplicates_with_Master DB'!$A:$A,Sheet1!O16406)&gt;0</f>
        <v>0</v>
      </c>
      <c r="G16407" t="b">
        <f>COUNTIF('Duplicates_with_Master DB'!$A:$A,Sheet1!P16406)&gt;0</f>
        <v>0</v>
      </c>
      <c r="H16407" t="b">
        <f>COUNTIF('Duplicates_with_Master DB'!$A:$A,Sheet1!Q16406)&gt;0</f>
        <v>0</v>
      </c>
      <c r="I16407" t="b">
        <f>COUNTIF('Duplicates_with_Master DB'!$A:$A,Sheet1!R16406)&gt;0</f>
        <v>0</v>
      </c>
      <c r="J16407" t="b">
        <f>COUNTIF('Duplicates_with_Master DB'!$A:$A,Sheet1!S16406)&gt;0</f>
        <v>0</v>
      </c>
      <c r="K16407" t="b">
        <f>COUNTIF('Duplicates_with_Master DB'!$A:$A,Sheet1!T16406)&gt;0</f>
        <v>0</v>
      </c>
      <c r="L16407" t="str">
        <f t="shared" si="256"/>
        <v>97760087</v>
      </c>
      <c r="M16407">
        <v>97760087</v>
      </c>
      <c r="U16407" t="s">
        <v>7915</v>
      </c>
    </row>
    <row r="16408" spans="1:21" x14ac:dyDescent="0.35">
      <c r="A16408" t="s">
        <v>21009</v>
      </c>
      <c r="B16408" t="s">
        <v>21010</v>
      </c>
      <c r="D16408" t="b">
        <f>COUNTIF('Duplicates_with_Master DB'!$A:$A,Sheet1!M16407)&gt;0</f>
        <v>0</v>
      </c>
      <c r="E16408" t="b">
        <f>COUNTIF('Duplicates_with_Master DB'!$A:$A,Sheet1!N16407)&gt;0</f>
        <v>0</v>
      </c>
      <c r="F16408" t="b">
        <f>COUNTIF('Duplicates_with_Master DB'!$A:$A,Sheet1!O16407)&gt;0</f>
        <v>0</v>
      </c>
      <c r="G16408" t="b">
        <f>COUNTIF('Duplicates_with_Master DB'!$A:$A,Sheet1!P16407)&gt;0</f>
        <v>0</v>
      </c>
      <c r="H16408" t="b">
        <f>COUNTIF('Duplicates_with_Master DB'!$A:$A,Sheet1!Q16407)&gt;0</f>
        <v>0</v>
      </c>
      <c r="I16408" t="b">
        <f>COUNTIF('Duplicates_with_Master DB'!$A:$A,Sheet1!R16407)&gt;0</f>
        <v>0</v>
      </c>
      <c r="J16408" t="b">
        <f>COUNTIF('Duplicates_with_Master DB'!$A:$A,Sheet1!S16407)&gt;0</f>
        <v>0</v>
      </c>
      <c r="K16408" t="b">
        <f>COUNTIF('Duplicates_with_Master DB'!$A:$A,Sheet1!T16407)&gt;0</f>
        <v>0</v>
      </c>
      <c r="L16408" t="str">
        <f t="shared" si="256"/>
        <v>91654331</v>
      </c>
      <c r="M16408">
        <v>91654331</v>
      </c>
      <c r="U16408" t="s">
        <v>7918</v>
      </c>
    </row>
    <row r="16409" spans="1:21" x14ac:dyDescent="0.35">
      <c r="A16409" t="s">
        <v>21011</v>
      </c>
      <c r="B16409" t="s">
        <v>21012</v>
      </c>
      <c r="D16409" t="b">
        <f>COUNTIF('Duplicates_with_Master DB'!$A:$A,Sheet1!M16408)&gt;0</f>
        <v>0</v>
      </c>
      <c r="E16409" t="b">
        <f>COUNTIF('Duplicates_with_Master DB'!$A:$A,Sheet1!N16408)&gt;0</f>
        <v>0</v>
      </c>
      <c r="F16409" t="b">
        <f>COUNTIF('Duplicates_with_Master DB'!$A:$A,Sheet1!O16408)&gt;0</f>
        <v>0</v>
      </c>
      <c r="G16409" t="b">
        <f>COUNTIF('Duplicates_with_Master DB'!$A:$A,Sheet1!P16408)&gt;0</f>
        <v>0</v>
      </c>
      <c r="H16409" t="b">
        <f>COUNTIF('Duplicates_with_Master DB'!$A:$A,Sheet1!Q16408)&gt;0</f>
        <v>0</v>
      </c>
      <c r="I16409" t="b">
        <f>COUNTIF('Duplicates_with_Master DB'!$A:$A,Sheet1!R16408)&gt;0</f>
        <v>0</v>
      </c>
      <c r="J16409" t="b">
        <f>COUNTIF('Duplicates_with_Master DB'!$A:$A,Sheet1!S16408)&gt;0</f>
        <v>0</v>
      </c>
      <c r="K16409" t="b">
        <f>COUNTIF('Duplicates_with_Master DB'!$A:$A,Sheet1!T16408)&gt;0</f>
        <v>0</v>
      </c>
      <c r="L16409" t="str">
        <f t="shared" si="256"/>
        <v>92718283</v>
      </c>
      <c r="M16409">
        <v>92718283</v>
      </c>
      <c r="U16409" t="s">
        <v>7933</v>
      </c>
    </row>
    <row r="16410" spans="1:21" x14ac:dyDescent="0.35">
      <c r="A16410" t="s">
        <v>21013</v>
      </c>
      <c r="B16410" t="s">
        <v>21014</v>
      </c>
      <c r="D16410" t="b">
        <f>COUNTIF('Duplicates_with_Master DB'!$A:$A,Sheet1!M16409)&gt;0</f>
        <v>0</v>
      </c>
      <c r="E16410" t="b">
        <f>COUNTIF('Duplicates_with_Master DB'!$A:$A,Sheet1!N16409)&gt;0</f>
        <v>0</v>
      </c>
      <c r="F16410" t="b">
        <f>COUNTIF('Duplicates_with_Master DB'!$A:$A,Sheet1!O16409)&gt;0</f>
        <v>0</v>
      </c>
      <c r="G16410" t="b">
        <f>COUNTIF('Duplicates_with_Master DB'!$A:$A,Sheet1!P16409)&gt;0</f>
        <v>0</v>
      </c>
      <c r="H16410" t="b">
        <f>COUNTIF('Duplicates_with_Master DB'!$A:$A,Sheet1!Q16409)&gt;0</f>
        <v>0</v>
      </c>
      <c r="I16410" t="b">
        <f>COUNTIF('Duplicates_with_Master DB'!$A:$A,Sheet1!R16409)&gt;0</f>
        <v>0</v>
      </c>
      <c r="J16410" t="b">
        <f>COUNTIF('Duplicates_with_Master DB'!$A:$A,Sheet1!S16409)&gt;0</f>
        <v>0</v>
      </c>
      <c r="K16410" t="b">
        <f>COUNTIF('Duplicates_with_Master DB'!$A:$A,Sheet1!T16409)&gt;0</f>
        <v>0</v>
      </c>
      <c r="L16410" t="str">
        <f t="shared" si="256"/>
        <v>90270177</v>
      </c>
      <c r="M16410">
        <v>90270177</v>
      </c>
      <c r="U16410" t="s">
        <v>21015</v>
      </c>
    </row>
    <row r="16411" spans="1:21" x14ac:dyDescent="0.35">
      <c r="A16411" t="s">
        <v>21016</v>
      </c>
      <c r="B16411" t="s">
        <v>19945</v>
      </c>
      <c r="D16411" t="b">
        <f>COUNTIF('Duplicates_with_Master DB'!$A:$A,Sheet1!M16410)&gt;0</f>
        <v>0</v>
      </c>
      <c r="E16411" t="b">
        <f>COUNTIF('Duplicates_with_Master DB'!$A:$A,Sheet1!N16410)&gt;0</f>
        <v>0</v>
      </c>
      <c r="F16411" t="b">
        <f>COUNTIF('Duplicates_with_Master DB'!$A:$A,Sheet1!O16410)&gt;0</f>
        <v>0</v>
      </c>
      <c r="G16411" t="b">
        <f>COUNTIF('Duplicates_with_Master DB'!$A:$A,Sheet1!P16410)&gt;0</f>
        <v>0</v>
      </c>
      <c r="H16411" t="b">
        <f>COUNTIF('Duplicates_with_Master DB'!$A:$A,Sheet1!Q16410)&gt;0</f>
        <v>0</v>
      </c>
      <c r="I16411" t="b">
        <f>COUNTIF('Duplicates_with_Master DB'!$A:$A,Sheet1!R16410)&gt;0</f>
        <v>0</v>
      </c>
      <c r="J16411" t="b">
        <f>COUNTIF('Duplicates_with_Master DB'!$A:$A,Sheet1!S16410)&gt;0</f>
        <v>0</v>
      </c>
      <c r="K16411" t="b">
        <f>COUNTIF('Duplicates_with_Master DB'!$A:$A,Sheet1!T16410)&gt;0</f>
        <v>0</v>
      </c>
      <c r="L16411" t="str">
        <f t="shared" si="256"/>
        <v>96261913</v>
      </c>
      <c r="M16411">
        <v>96261913</v>
      </c>
      <c r="U16411" t="s">
        <v>7970</v>
      </c>
    </row>
    <row r="16412" spans="1:21" x14ac:dyDescent="0.35">
      <c r="A16412" t="s">
        <v>21017</v>
      </c>
      <c r="B16412" t="s">
        <v>21018</v>
      </c>
      <c r="D16412" t="b">
        <f>COUNTIF('Duplicates_with_Master DB'!$A:$A,Sheet1!M16411)&gt;0</f>
        <v>0</v>
      </c>
      <c r="E16412" t="b">
        <f>COUNTIF('Duplicates_with_Master DB'!$A:$A,Sheet1!N16411)&gt;0</f>
        <v>0</v>
      </c>
      <c r="F16412" t="b">
        <f>COUNTIF('Duplicates_with_Master DB'!$A:$A,Sheet1!O16411)&gt;0</f>
        <v>0</v>
      </c>
      <c r="G16412" t="b">
        <f>COUNTIF('Duplicates_with_Master DB'!$A:$A,Sheet1!P16411)&gt;0</f>
        <v>0</v>
      </c>
      <c r="H16412" t="b">
        <f>COUNTIF('Duplicates_with_Master DB'!$A:$A,Sheet1!Q16411)&gt;0</f>
        <v>0</v>
      </c>
      <c r="I16412" t="b">
        <f>COUNTIF('Duplicates_with_Master DB'!$A:$A,Sheet1!R16411)&gt;0</f>
        <v>0</v>
      </c>
      <c r="J16412" t="b">
        <f>COUNTIF('Duplicates_with_Master DB'!$A:$A,Sheet1!S16411)&gt;0</f>
        <v>0</v>
      </c>
      <c r="K16412" t="b">
        <f>COUNTIF('Duplicates_with_Master DB'!$A:$A,Sheet1!T16411)&gt;0</f>
        <v>0</v>
      </c>
      <c r="L16412" t="str">
        <f t="shared" si="256"/>
        <v>91878893</v>
      </c>
      <c r="M16412">
        <v>91878893</v>
      </c>
      <c r="U16412" t="s">
        <v>7972</v>
      </c>
    </row>
    <row r="16413" spans="1:21" x14ac:dyDescent="0.35">
      <c r="A16413" t="s">
        <v>21019</v>
      </c>
      <c r="B16413" t="s">
        <v>21020</v>
      </c>
      <c r="D16413" t="b">
        <f>COUNTIF('Duplicates_with_Master DB'!$A:$A,Sheet1!M16412)&gt;0</f>
        <v>0</v>
      </c>
      <c r="E16413" t="b">
        <f>COUNTIF('Duplicates_with_Master DB'!$A:$A,Sheet1!N16412)&gt;0</f>
        <v>0</v>
      </c>
      <c r="F16413" t="b">
        <f>COUNTIF('Duplicates_with_Master DB'!$A:$A,Sheet1!O16412)&gt;0</f>
        <v>0</v>
      </c>
      <c r="G16413" t="b">
        <f>COUNTIF('Duplicates_with_Master DB'!$A:$A,Sheet1!P16412)&gt;0</f>
        <v>0</v>
      </c>
      <c r="H16413" t="b">
        <f>COUNTIF('Duplicates_with_Master DB'!$A:$A,Sheet1!Q16412)&gt;0</f>
        <v>0</v>
      </c>
      <c r="I16413" t="b">
        <f>COUNTIF('Duplicates_with_Master DB'!$A:$A,Sheet1!R16412)&gt;0</f>
        <v>0</v>
      </c>
      <c r="J16413" t="b">
        <f>COUNTIF('Duplicates_with_Master DB'!$A:$A,Sheet1!S16412)&gt;0</f>
        <v>0</v>
      </c>
      <c r="K16413" t="b">
        <f>COUNTIF('Duplicates_with_Master DB'!$A:$A,Sheet1!T16412)&gt;0</f>
        <v>0</v>
      </c>
      <c r="L16413" t="str">
        <f t="shared" si="256"/>
        <v>87393509</v>
      </c>
      <c r="M16413">
        <v>87393509</v>
      </c>
      <c r="U16413" t="s">
        <v>7974</v>
      </c>
    </row>
    <row r="16414" spans="1:21" x14ac:dyDescent="0.35">
      <c r="A16414" t="s">
        <v>21021</v>
      </c>
      <c r="B16414" t="s">
        <v>21022</v>
      </c>
      <c r="D16414" t="b">
        <f>COUNTIF('Duplicates_with_Master DB'!$A:$A,Sheet1!M16413)&gt;0</f>
        <v>0</v>
      </c>
      <c r="E16414" t="b">
        <f>COUNTIF('Duplicates_with_Master DB'!$A:$A,Sheet1!N16413)&gt;0</f>
        <v>0</v>
      </c>
      <c r="F16414" t="b">
        <f>COUNTIF('Duplicates_with_Master DB'!$A:$A,Sheet1!O16413)&gt;0</f>
        <v>0</v>
      </c>
      <c r="G16414" t="b">
        <f>COUNTIF('Duplicates_with_Master DB'!$A:$A,Sheet1!P16413)&gt;0</f>
        <v>0</v>
      </c>
      <c r="H16414" t="b">
        <f>COUNTIF('Duplicates_with_Master DB'!$A:$A,Sheet1!Q16413)&gt;0</f>
        <v>0</v>
      </c>
      <c r="I16414" t="b">
        <f>COUNTIF('Duplicates_with_Master DB'!$A:$A,Sheet1!R16413)&gt;0</f>
        <v>0</v>
      </c>
      <c r="J16414" t="b">
        <f>COUNTIF('Duplicates_with_Master DB'!$A:$A,Sheet1!S16413)&gt;0</f>
        <v>0</v>
      </c>
      <c r="K16414" t="b">
        <f>COUNTIF('Duplicates_with_Master DB'!$A:$A,Sheet1!T16413)&gt;0</f>
        <v>0</v>
      </c>
      <c r="L16414" t="str">
        <f t="shared" si="256"/>
        <v>63450301</v>
      </c>
      <c r="M16414">
        <v>63450301</v>
      </c>
      <c r="U16414" t="s">
        <v>7993</v>
      </c>
    </row>
    <row r="16415" spans="1:21" x14ac:dyDescent="0.35">
      <c r="A16415" t="s">
        <v>21023</v>
      </c>
      <c r="B16415" t="s">
        <v>21024</v>
      </c>
      <c r="D16415" t="b">
        <f>COUNTIF('Duplicates_with_Master DB'!$A:$A,Sheet1!M16414)&gt;0</f>
        <v>0</v>
      </c>
      <c r="E16415" t="b">
        <f>COUNTIF('Duplicates_with_Master DB'!$A:$A,Sheet1!N16414)&gt;0</f>
        <v>0</v>
      </c>
      <c r="F16415" t="b">
        <f>COUNTIF('Duplicates_with_Master DB'!$A:$A,Sheet1!O16414)&gt;0</f>
        <v>0</v>
      </c>
      <c r="G16415" t="b">
        <f>COUNTIF('Duplicates_with_Master DB'!$A:$A,Sheet1!P16414)&gt;0</f>
        <v>0</v>
      </c>
      <c r="H16415" t="b">
        <f>COUNTIF('Duplicates_with_Master DB'!$A:$A,Sheet1!Q16414)&gt;0</f>
        <v>0</v>
      </c>
      <c r="I16415" t="b">
        <f>COUNTIF('Duplicates_with_Master DB'!$A:$A,Sheet1!R16414)&gt;0</f>
        <v>0</v>
      </c>
      <c r="J16415" t="b">
        <f>COUNTIF('Duplicates_with_Master DB'!$A:$A,Sheet1!S16414)&gt;0</f>
        <v>0</v>
      </c>
      <c r="K16415" t="b">
        <f>COUNTIF('Duplicates_with_Master DB'!$A:$A,Sheet1!T16414)&gt;0</f>
        <v>0</v>
      </c>
      <c r="L16415" t="str">
        <f t="shared" si="256"/>
        <v>98589957</v>
      </c>
      <c r="M16415">
        <v>98589957</v>
      </c>
      <c r="U16415" t="s">
        <v>7998</v>
      </c>
    </row>
    <row r="16416" spans="1:21" x14ac:dyDescent="0.35">
      <c r="A16416" t="s">
        <v>21025</v>
      </c>
      <c r="B16416" t="s">
        <v>21026</v>
      </c>
      <c r="D16416" t="b">
        <f>COUNTIF('Duplicates_with_Master DB'!$A:$A,Sheet1!M16415)&gt;0</f>
        <v>0</v>
      </c>
      <c r="E16416" t="b">
        <f>COUNTIF('Duplicates_with_Master DB'!$A:$A,Sheet1!N16415)&gt;0</f>
        <v>0</v>
      </c>
      <c r="F16416" t="b">
        <f>COUNTIF('Duplicates_with_Master DB'!$A:$A,Sheet1!O16415)&gt;0</f>
        <v>0</v>
      </c>
      <c r="G16416" t="b">
        <f>COUNTIF('Duplicates_with_Master DB'!$A:$A,Sheet1!P16415)&gt;0</f>
        <v>0</v>
      </c>
      <c r="H16416" t="b">
        <f>COUNTIF('Duplicates_with_Master DB'!$A:$A,Sheet1!Q16415)&gt;0</f>
        <v>0</v>
      </c>
      <c r="I16416" t="b">
        <f>COUNTIF('Duplicates_with_Master DB'!$A:$A,Sheet1!R16415)&gt;0</f>
        <v>0</v>
      </c>
      <c r="J16416" t="b">
        <f>COUNTIF('Duplicates_with_Master DB'!$A:$A,Sheet1!S16415)&gt;0</f>
        <v>0</v>
      </c>
      <c r="K16416" t="b">
        <f>COUNTIF('Duplicates_with_Master DB'!$A:$A,Sheet1!T16415)&gt;0</f>
        <v>0</v>
      </c>
      <c r="L16416" t="str">
        <f t="shared" si="256"/>
        <v>96466687</v>
      </c>
      <c r="M16416">
        <v>96466687</v>
      </c>
      <c r="U16416" t="s">
        <v>8004</v>
      </c>
    </row>
    <row r="16417" spans="1:21" x14ac:dyDescent="0.35">
      <c r="A16417" t="s">
        <v>21027</v>
      </c>
      <c r="B16417" t="s">
        <v>21028</v>
      </c>
      <c r="D16417" t="b">
        <f>COUNTIF('Duplicates_with_Master DB'!$A:$A,Sheet1!M16416)&gt;0</f>
        <v>0</v>
      </c>
      <c r="E16417" t="b">
        <f>COUNTIF('Duplicates_with_Master DB'!$A:$A,Sheet1!N16416)&gt;0</f>
        <v>0</v>
      </c>
      <c r="F16417" t="b">
        <f>COUNTIF('Duplicates_with_Master DB'!$A:$A,Sheet1!O16416)&gt;0</f>
        <v>0</v>
      </c>
      <c r="G16417" t="b">
        <f>COUNTIF('Duplicates_with_Master DB'!$A:$A,Sheet1!P16416)&gt;0</f>
        <v>0</v>
      </c>
      <c r="H16417" t="b">
        <f>COUNTIF('Duplicates_with_Master DB'!$A:$A,Sheet1!Q16416)&gt;0</f>
        <v>0</v>
      </c>
      <c r="I16417" t="b">
        <f>COUNTIF('Duplicates_with_Master DB'!$A:$A,Sheet1!R16416)&gt;0</f>
        <v>0</v>
      </c>
      <c r="J16417" t="b">
        <f>COUNTIF('Duplicates_with_Master DB'!$A:$A,Sheet1!S16416)&gt;0</f>
        <v>0</v>
      </c>
      <c r="K16417" t="b">
        <f>COUNTIF('Duplicates_with_Master DB'!$A:$A,Sheet1!T16416)&gt;0</f>
        <v>0</v>
      </c>
      <c r="L16417" t="str">
        <f t="shared" si="256"/>
        <v>97991231</v>
      </c>
      <c r="M16417">
        <v>97991231</v>
      </c>
      <c r="U16417" t="s">
        <v>8006</v>
      </c>
    </row>
    <row r="16418" spans="1:21" x14ac:dyDescent="0.35">
      <c r="A16418" t="s">
        <v>21029</v>
      </c>
      <c r="B16418" t="s">
        <v>21030</v>
      </c>
      <c r="D16418" t="b">
        <f>COUNTIF('Duplicates_with_Master DB'!$A:$A,Sheet1!M16417)&gt;0</f>
        <v>0</v>
      </c>
      <c r="E16418" t="b">
        <f>COUNTIF('Duplicates_with_Master DB'!$A:$A,Sheet1!N16417)&gt;0</f>
        <v>0</v>
      </c>
      <c r="F16418" t="b">
        <f>COUNTIF('Duplicates_with_Master DB'!$A:$A,Sheet1!O16417)&gt;0</f>
        <v>0</v>
      </c>
      <c r="G16418" t="b">
        <f>COUNTIF('Duplicates_with_Master DB'!$A:$A,Sheet1!P16417)&gt;0</f>
        <v>0</v>
      </c>
      <c r="H16418" t="b">
        <f>COUNTIF('Duplicates_with_Master DB'!$A:$A,Sheet1!Q16417)&gt;0</f>
        <v>0</v>
      </c>
      <c r="I16418" t="b">
        <f>COUNTIF('Duplicates_with_Master DB'!$A:$A,Sheet1!R16417)&gt;0</f>
        <v>0</v>
      </c>
      <c r="J16418" t="b">
        <f>COUNTIF('Duplicates_with_Master DB'!$A:$A,Sheet1!S16417)&gt;0</f>
        <v>0</v>
      </c>
      <c r="K16418" t="b">
        <f>COUNTIF('Duplicates_with_Master DB'!$A:$A,Sheet1!T16417)&gt;0</f>
        <v>0</v>
      </c>
      <c r="L16418" t="str">
        <f t="shared" si="256"/>
        <v>94356662</v>
      </c>
      <c r="M16418">
        <v>94356662</v>
      </c>
      <c r="U16418" t="s">
        <v>21031</v>
      </c>
    </row>
    <row r="16419" spans="1:21" x14ac:dyDescent="0.35">
      <c r="A16419" t="s">
        <v>21032</v>
      </c>
      <c r="B16419" t="s">
        <v>21028</v>
      </c>
      <c r="D16419" t="b">
        <f>COUNTIF('Duplicates_with_Master DB'!$A:$A,Sheet1!M16418)&gt;0</f>
        <v>0</v>
      </c>
      <c r="E16419" t="b">
        <f>COUNTIF('Duplicates_with_Master DB'!$A:$A,Sheet1!N16418)&gt;0</f>
        <v>0</v>
      </c>
      <c r="F16419" t="b">
        <f>COUNTIF('Duplicates_with_Master DB'!$A:$A,Sheet1!O16418)&gt;0</f>
        <v>0</v>
      </c>
      <c r="G16419" t="b">
        <f>COUNTIF('Duplicates_with_Master DB'!$A:$A,Sheet1!P16418)&gt;0</f>
        <v>0</v>
      </c>
      <c r="H16419" t="b">
        <f>COUNTIF('Duplicates_with_Master DB'!$A:$A,Sheet1!Q16418)&gt;0</f>
        <v>0</v>
      </c>
      <c r="I16419" t="b">
        <f>COUNTIF('Duplicates_with_Master DB'!$A:$A,Sheet1!R16418)&gt;0</f>
        <v>0</v>
      </c>
      <c r="J16419" t="b">
        <f>COUNTIF('Duplicates_with_Master DB'!$A:$A,Sheet1!S16418)&gt;0</f>
        <v>0</v>
      </c>
      <c r="K16419" t="b">
        <f>COUNTIF('Duplicates_with_Master DB'!$A:$A,Sheet1!T16418)&gt;0</f>
        <v>0</v>
      </c>
      <c r="L16419" t="str">
        <f t="shared" si="256"/>
        <v>64101806</v>
      </c>
      <c r="M16419">
        <v>64101806</v>
      </c>
      <c r="U16419" t="s">
        <v>8006</v>
      </c>
    </row>
    <row r="16420" spans="1:21" x14ac:dyDescent="0.35">
      <c r="A16420" t="s">
        <v>3200</v>
      </c>
      <c r="B16420" t="s">
        <v>21033</v>
      </c>
      <c r="D16420" t="b">
        <f>COUNTIF('Duplicates_with_Master DB'!$A:$A,Sheet1!M16419)&gt;0</f>
        <v>0</v>
      </c>
      <c r="E16420" t="b">
        <f>COUNTIF('Duplicates_with_Master DB'!$A:$A,Sheet1!N16419)&gt;0</f>
        <v>0</v>
      </c>
      <c r="F16420" t="b">
        <f>COUNTIF('Duplicates_with_Master DB'!$A:$A,Sheet1!O16419)&gt;0</f>
        <v>0</v>
      </c>
      <c r="G16420" t="b">
        <f>COUNTIF('Duplicates_with_Master DB'!$A:$A,Sheet1!P16419)&gt;0</f>
        <v>0</v>
      </c>
      <c r="H16420" t="b">
        <f>COUNTIF('Duplicates_with_Master DB'!$A:$A,Sheet1!Q16419)&gt;0</f>
        <v>0</v>
      </c>
      <c r="I16420" t="b">
        <f>COUNTIF('Duplicates_with_Master DB'!$A:$A,Sheet1!R16419)&gt;0</f>
        <v>0</v>
      </c>
      <c r="J16420" t="b">
        <f>COUNTIF('Duplicates_with_Master DB'!$A:$A,Sheet1!S16419)&gt;0</f>
        <v>0</v>
      </c>
      <c r="K16420" t="b">
        <f>COUNTIF('Duplicates_with_Master DB'!$A:$A,Sheet1!T16419)&gt;0</f>
        <v>0</v>
      </c>
      <c r="L16420" t="str">
        <f t="shared" si="256"/>
        <v/>
      </c>
      <c r="U16420" t="s">
        <v>236</v>
      </c>
    </row>
    <row r="16421" spans="1:21" x14ac:dyDescent="0.35">
      <c r="A16421" t="s">
        <v>21034</v>
      </c>
      <c r="B16421" t="s">
        <v>21035</v>
      </c>
      <c r="D16421" t="b">
        <f>COUNTIF('Duplicates_with_Master DB'!$A:$A,Sheet1!M16420)&gt;0</f>
        <v>0</v>
      </c>
      <c r="E16421" t="b">
        <f>COUNTIF('Duplicates_with_Master DB'!$A:$A,Sheet1!N16420)&gt;0</f>
        <v>0</v>
      </c>
      <c r="F16421" t="b">
        <f>COUNTIF('Duplicates_with_Master DB'!$A:$A,Sheet1!O16420)&gt;0</f>
        <v>0</v>
      </c>
      <c r="G16421" t="b">
        <f>COUNTIF('Duplicates_with_Master DB'!$A:$A,Sheet1!P16420)&gt;0</f>
        <v>0</v>
      </c>
      <c r="H16421" t="b">
        <f>COUNTIF('Duplicates_with_Master DB'!$A:$A,Sheet1!Q16420)&gt;0</f>
        <v>0</v>
      </c>
      <c r="I16421" t="b">
        <f>COUNTIF('Duplicates_with_Master DB'!$A:$A,Sheet1!R16420)&gt;0</f>
        <v>0</v>
      </c>
      <c r="J16421" t="b">
        <f>COUNTIF('Duplicates_with_Master DB'!$A:$A,Sheet1!S16420)&gt;0</f>
        <v>0</v>
      </c>
      <c r="K16421" t="b">
        <f>COUNTIF('Duplicates_with_Master DB'!$A:$A,Sheet1!T16420)&gt;0</f>
        <v>0</v>
      </c>
      <c r="L16421" t="str">
        <f t="shared" si="256"/>
        <v>97881214</v>
      </c>
      <c r="M16421">
        <v>97881214</v>
      </c>
      <c r="U16421" t="s">
        <v>7779</v>
      </c>
    </row>
    <row r="16422" spans="1:21" x14ac:dyDescent="0.35">
      <c r="A16422" t="s">
        <v>3034</v>
      </c>
      <c r="D16422" t="b">
        <f>COUNTIF('Duplicates_with_Master DB'!$A:$A,Sheet1!M16421)&gt;0</f>
        <v>0</v>
      </c>
      <c r="E16422" t="b">
        <f>COUNTIF('Duplicates_with_Master DB'!$A:$A,Sheet1!N16421)&gt;0</f>
        <v>0</v>
      </c>
      <c r="F16422" t="b">
        <f>COUNTIF('Duplicates_with_Master DB'!$A:$A,Sheet1!O16421)&gt;0</f>
        <v>0</v>
      </c>
      <c r="G16422" t="b">
        <f>COUNTIF('Duplicates_with_Master DB'!$A:$A,Sheet1!P16421)&gt;0</f>
        <v>0</v>
      </c>
      <c r="H16422" t="b">
        <f>COUNTIF('Duplicates_with_Master DB'!$A:$A,Sheet1!Q16421)&gt;0</f>
        <v>0</v>
      </c>
      <c r="I16422" t="b">
        <f>COUNTIF('Duplicates_with_Master DB'!$A:$A,Sheet1!R16421)&gt;0</f>
        <v>0</v>
      </c>
      <c r="J16422" t="b">
        <f>COUNTIF('Duplicates_with_Master DB'!$A:$A,Sheet1!S16421)&gt;0</f>
        <v>0</v>
      </c>
      <c r="K16422" t="b">
        <f>COUNTIF('Duplicates_with_Master DB'!$A:$A,Sheet1!T16421)&gt;0</f>
        <v>0</v>
      </c>
      <c r="L16422" t="str">
        <f t="shared" si="256"/>
        <v/>
      </c>
    </row>
    <row r="16423" spans="1:21" x14ac:dyDescent="0.35">
      <c r="A16423" t="s">
        <v>3036</v>
      </c>
      <c r="D16423" t="b">
        <f>COUNTIF('Duplicates_with_Master DB'!$A:$A,Sheet1!M16422)&gt;0</f>
        <v>0</v>
      </c>
      <c r="E16423" t="b">
        <f>COUNTIF('Duplicates_with_Master DB'!$A:$A,Sheet1!N16422)&gt;0</f>
        <v>0</v>
      </c>
      <c r="F16423" t="b">
        <f>COUNTIF('Duplicates_with_Master DB'!$A:$A,Sheet1!O16422)&gt;0</f>
        <v>0</v>
      </c>
      <c r="G16423" t="b">
        <f>COUNTIF('Duplicates_with_Master DB'!$A:$A,Sheet1!P16422)&gt;0</f>
        <v>0</v>
      </c>
      <c r="H16423" t="b">
        <f>COUNTIF('Duplicates_with_Master DB'!$A:$A,Sheet1!Q16422)&gt;0</f>
        <v>0</v>
      </c>
      <c r="I16423" t="b">
        <f>COUNTIF('Duplicates_with_Master DB'!$A:$A,Sheet1!R16422)&gt;0</f>
        <v>0</v>
      </c>
      <c r="J16423" t="b">
        <f>COUNTIF('Duplicates_with_Master DB'!$A:$A,Sheet1!S16422)&gt;0</f>
        <v>0</v>
      </c>
      <c r="K16423" t="b">
        <f>COUNTIF('Duplicates_with_Master DB'!$A:$A,Sheet1!T16422)&gt;0</f>
        <v>0</v>
      </c>
      <c r="L16423" t="str">
        <f t="shared" si="256"/>
        <v/>
      </c>
    </row>
    <row r="16424" spans="1:21" x14ac:dyDescent="0.35">
      <c r="A16424" t="s">
        <v>3037</v>
      </c>
      <c r="D16424" t="b">
        <f>COUNTIF('Duplicates_with_Master DB'!$A:$A,Sheet1!M16423)&gt;0</f>
        <v>0</v>
      </c>
      <c r="E16424" t="b">
        <f>COUNTIF('Duplicates_with_Master DB'!$A:$A,Sheet1!N16423)&gt;0</f>
        <v>0</v>
      </c>
      <c r="F16424" t="b">
        <f>COUNTIF('Duplicates_with_Master DB'!$A:$A,Sheet1!O16423)&gt;0</f>
        <v>0</v>
      </c>
      <c r="G16424" t="b">
        <f>COUNTIF('Duplicates_with_Master DB'!$A:$A,Sheet1!P16423)&gt;0</f>
        <v>0</v>
      </c>
      <c r="H16424" t="b">
        <f>COUNTIF('Duplicates_with_Master DB'!$A:$A,Sheet1!Q16423)&gt;0</f>
        <v>0</v>
      </c>
      <c r="I16424" t="b">
        <f>COUNTIF('Duplicates_with_Master DB'!$A:$A,Sheet1!R16423)&gt;0</f>
        <v>0</v>
      </c>
      <c r="J16424" t="b">
        <f>COUNTIF('Duplicates_with_Master DB'!$A:$A,Sheet1!S16423)&gt;0</f>
        <v>0</v>
      </c>
      <c r="K16424" t="b">
        <f>COUNTIF('Duplicates_with_Master DB'!$A:$A,Sheet1!T16423)&gt;0</f>
        <v>0</v>
      </c>
      <c r="L16424" t="str">
        <f t="shared" si="256"/>
        <v/>
      </c>
    </row>
    <row r="16425" spans="1:21" x14ac:dyDescent="0.35">
      <c r="A16425" t="s">
        <v>3039</v>
      </c>
      <c r="D16425" t="b">
        <f>COUNTIF('Duplicates_with_Master DB'!$A:$A,Sheet1!M16424)&gt;0</f>
        <v>0</v>
      </c>
      <c r="E16425" t="b">
        <f>COUNTIF('Duplicates_with_Master DB'!$A:$A,Sheet1!N16424)&gt;0</f>
        <v>0</v>
      </c>
      <c r="F16425" t="b">
        <f>COUNTIF('Duplicates_with_Master DB'!$A:$A,Sheet1!O16424)&gt;0</f>
        <v>0</v>
      </c>
      <c r="G16425" t="b">
        <f>COUNTIF('Duplicates_with_Master DB'!$A:$A,Sheet1!P16424)&gt;0</f>
        <v>0</v>
      </c>
      <c r="H16425" t="b">
        <f>COUNTIF('Duplicates_with_Master DB'!$A:$A,Sheet1!Q16424)&gt;0</f>
        <v>0</v>
      </c>
      <c r="I16425" t="b">
        <f>COUNTIF('Duplicates_with_Master DB'!$A:$A,Sheet1!R16424)&gt;0</f>
        <v>0</v>
      </c>
      <c r="J16425" t="b">
        <f>COUNTIF('Duplicates_with_Master DB'!$A:$A,Sheet1!S16424)&gt;0</f>
        <v>0</v>
      </c>
      <c r="K16425" t="b">
        <f>COUNTIF('Duplicates_with_Master DB'!$A:$A,Sheet1!T16424)&gt;0</f>
        <v>0</v>
      </c>
      <c r="L16425" t="str">
        <f t="shared" si="256"/>
        <v/>
      </c>
    </row>
    <row r="16426" spans="1:21" x14ac:dyDescent="0.35">
      <c r="A16426" t="s">
        <v>3041</v>
      </c>
      <c r="D16426" t="b">
        <f>COUNTIF('Duplicates_with_Master DB'!$A:$A,Sheet1!M16425)&gt;0</f>
        <v>0</v>
      </c>
      <c r="E16426" t="b">
        <f>COUNTIF('Duplicates_with_Master DB'!$A:$A,Sheet1!N16425)&gt;0</f>
        <v>0</v>
      </c>
      <c r="F16426" t="b">
        <f>COUNTIF('Duplicates_with_Master DB'!$A:$A,Sheet1!O16425)&gt;0</f>
        <v>0</v>
      </c>
      <c r="G16426" t="b">
        <f>COUNTIF('Duplicates_with_Master DB'!$A:$A,Sheet1!P16425)&gt;0</f>
        <v>0</v>
      </c>
      <c r="H16426" t="b">
        <f>COUNTIF('Duplicates_with_Master DB'!$A:$A,Sheet1!Q16425)&gt;0</f>
        <v>0</v>
      </c>
      <c r="I16426" t="b">
        <f>COUNTIF('Duplicates_with_Master DB'!$A:$A,Sheet1!R16425)&gt;0</f>
        <v>0</v>
      </c>
      <c r="J16426" t="b">
        <f>COUNTIF('Duplicates_with_Master DB'!$A:$A,Sheet1!S16425)&gt;0</f>
        <v>0</v>
      </c>
      <c r="K16426" t="b">
        <f>COUNTIF('Duplicates_with_Master DB'!$A:$A,Sheet1!T16425)&gt;0</f>
        <v>0</v>
      </c>
      <c r="L16426" t="str">
        <f t="shared" si="256"/>
        <v/>
      </c>
    </row>
    <row r="16427" spans="1:21" x14ac:dyDescent="0.35">
      <c r="A16427" t="s">
        <v>3043</v>
      </c>
      <c r="D16427" t="b">
        <f>COUNTIF('Duplicates_with_Master DB'!$A:$A,Sheet1!M16426)&gt;0</f>
        <v>0</v>
      </c>
      <c r="E16427" t="b">
        <f>COUNTIF('Duplicates_with_Master DB'!$A:$A,Sheet1!N16426)&gt;0</f>
        <v>0</v>
      </c>
      <c r="F16427" t="b">
        <f>COUNTIF('Duplicates_with_Master DB'!$A:$A,Sheet1!O16426)&gt;0</f>
        <v>0</v>
      </c>
      <c r="G16427" t="b">
        <f>COUNTIF('Duplicates_with_Master DB'!$A:$A,Sheet1!P16426)&gt;0</f>
        <v>0</v>
      </c>
      <c r="H16427" t="b">
        <f>COUNTIF('Duplicates_with_Master DB'!$A:$A,Sheet1!Q16426)&gt;0</f>
        <v>0</v>
      </c>
      <c r="I16427" t="b">
        <f>COUNTIF('Duplicates_with_Master DB'!$A:$A,Sheet1!R16426)&gt;0</f>
        <v>0</v>
      </c>
      <c r="J16427" t="b">
        <f>COUNTIF('Duplicates_with_Master DB'!$A:$A,Sheet1!S16426)&gt;0</f>
        <v>0</v>
      </c>
      <c r="K16427" t="b">
        <f>COUNTIF('Duplicates_with_Master DB'!$A:$A,Sheet1!T16426)&gt;0</f>
        <v>0</v>
      </c>
      <c r="L16427" t="str">
        <f t="shared" si="256"/>
        <v/>
      </c>
    </row>
    <row r="16428" spans="1:21" x14ac:dyDescent="0.35">
      <c r="A16428" t="s">
        <v>3045</v>
      </c>
      <c r="D16428" t="b">
        <f>COUNTIF('Duplicates_with_Master DB'!$A:$A,Sheet1!M16427)&gt;0</f>
        <v>0</v>
      </c>
      <c r="E16428" t="b">
        <f>COUNTIF('Duplicates_with_Master DB'!$A:$A,Sheet1!N16427)&gt;0</f>
        <v>0</v>
      </c>
      <c r="F16428" t="b">
        <f>COUNTIF('Duplicates_with_Master DB'!$A:$A,Sheet1!O16427)&gt;0</f>
        <v>0</v>
      </c>
      <c r="G16428" t="b">
        <f>COUNTIF('Duplicates_with_Master DB'!$A:$A,Sheet1!P16427)&gt;0</f>
        <v>0</v>
      </c>
      <c r="H16428" t="b">
        <f>COUNTIF('Duplicates_with_Master DB'!$A:$A,Sheet1!Q16427)&gt;0</f>
        <v>0</v>
      </c>
      <c r="I16428" t="b">
        <f>COUNTIF('Duplicates_with_Master DB'!$A:$A,Sheet1!R16427)&gt;0</f>
        <v>0</v>
      </c>
      <c r="J16428" t="b">
        <f>COUNTIF('Duplicates_with_Master DB'!$A:$A,Sheet1!S16427)&gt;0</f>
        <v>0</v>
      </c>
      <c r="K16428" t="b">
        <f>COUNTIF('Duplicates_with_Master DB'!$A:$A,Sheet1!T16427)&gt;0</f>
        <v>0</v>
      </c>
      <c r="L16428" t="str">
        <f t="shared" si="256"/>
        <v/>
      </c>
    </row>
    <row r="16429" spans="1:21" x14ac:dyDescent="0.35">
      <c r="A16429" t="s">
        <v>3047</v>
      </c>
      <c r="D16429" t="b">
        <f>COUNTIF('Duplicates_with_Master DB'!$A:$A,Sheet1!M16428)&gt;0</f>
        <v>0</v>
      </c>
      <c r="E16429" t="b">
        <f>COUNTIF('Duplicates_with_Master DB'!$A:$A,Sheet1!N16428)&gt;0</f>
        <v>0</v>
      </c>
      <c r="F16429" t="b">
        <f>COUNTIF('Duplicates_with_Master DB'!$A:$A,Sheet1!O16428)&gt;0</f>
        <v>0</v>
      </c>
      <c r="G16429" t="b">
        <f>COUNTIF('Duplicates_with_Master DB'!$A:$A,Sheet1!P16428)&gt;0</f>
        <v>0</v>
      </c>
      <c r="H16429" t="b">
        <f>COUNTIF('Duplicates_with_Master DB'!$A:$A,Sheet1!Q16428)&gt;0</f>
        <v>0</v>
      </c>
      <c r="I16429" t="b">
        <f>COUNTIF('Duplicates_with_Master DB'!$A:$A,Sheet1!R16428)&gt;0</f>
        <v>0</v>
      </c>
      <c r="J16429" t="b">
        <f>COUNTIF('Duplicates_with_Master DB'!$A:$A,Sheet1!S16428)&gt;0</f>
        <v>0</v>
      </c>
      <c r="K16429" t="b">
        <f>COUNTIF('Duplicates_with_Master DB'!$A:$A,Sheet1!T16428)&gt;0</f>
        <v>0</v>
      </c>
      <c r="L16429" t="str">
        <f t="shared" si="256"/>
        <v/>
      </c>
    </row>
    <row r="16430" spans="1:21" x14ac:dyDescent="0.35">
      <c r="A16430" t="s">
        <v>3049</v>
      </c>
      <c r="D16430" t="b">
        <f>COUNTIF('Duplicates_with_Master DB'!$A:$A,Sheet1!M16429)&gt;0</f>
        <v>0</v>
      </c>
      <c r="E16430" t="b">
        <f>COUNTIF('Duplicates_with_Master DB'!$A:$A,Sheet1!N16429)&gt;0</f>
        <v>0</v>
      </c>
      <c r="F16430" t="b">
        <f>COUNTIF('Duplicates_with_Master DB'!$A:$A,Sheet1!O16429)&gt;0</f>
        <v>0</v>
      </c>
      <c r="G16430" t="b">
        <f>COUNTIF('Duplicates_with_Master DB'!$A:$A,Sheet1!P16429)&gt;0</f>
        <v>0</v>
      </c>
      <c r="H16430" t="b">
        <f>COUNTIF('Duplicates_with_Master DB'!$A:$A,Sheet1!Q16429)&gt;0</f>
        <v>0</v>
      </c>
      <c r="I16430" t="b">
        <f>COUNTIF('Duplicates_with_Master DB'!$A:$A,Sheet1!R16429)&gt;0</f>
        <v>0</v>
      </c>
      <c r="J16430" t="b">
        <f>COUNTIF('Duplicates_with_Master DB'!$A:$A,Sheet1!S16429)&gt;0</f>
        <v>0</v>
      </c>
      <c r="K16430" t="b">
        <f>COUNTIF('Duplicates_with_Master DB'!$A:$A,Sheet1!T16429)&gt;0</f>
        <v>0</v>
      </c>
      <c r="L16430" t="str">
        <f t="shared" si="256"/>
        <v/>
      </c>
    </row>
    <row r="16431" spans="1:21" x14ac:dyDescent="0.35">
      <c r="A16431" t="s">
        <v>3051</v>
      </c>
      <c r="D16431" t="b">
        <f>COUNTIF('Duplicates_with_Master DB'!$A:$A,Sheet1!M16430)&gt;0</f>
        <v>0</v>
      </c>
      <c r="E16431" t="b">
        <f>COUNTIF('Duplicates_with_Master DB'!$A:$A,Sheet1!N16430)&gt;0</f>
        <v>0</v>
      </c>
      <c r="F16431" t="b">
        <f>COUNTIF('Duplicates_with_Master DB'!$A:$A,Sheet1!O16430)&gt;0</f>
        <v>0</v>
      </c>
      <c r="G16431" t="b">
        <f>COUNTIF('Duplicates_with_Master DB'!$A:$A,Sheet1!P16430)&gt;0</f>
        <v>0</v>
      </c>
      <c r="H16431" t="b">
        <f>COUNTIF('Duplicates_with_Master DB'!$A:$A,Sheet1!Q16430)&gt;0</f>
        <v>0</v>
      </c>
      <c r="I16431" t="b">
        <f>COUNTIF('Duplicates_with_Master DB'!$A:$A,Sheet1!R16430)&gt;0</f>
        <v>0</v>
      </c>
      <c r="J16431" t="b">
        <f>COUNTIF('Duplicates_with_Master DB'!$A:$A,Sheet1!S16430)&gt;0</f>
        <v>0</v>
      </c>
      <c r="K16431" t="b">
        <f>COUNTIF('Duplicates_with_Master DB'!$A:$A,Sheet1!T16430)&gt;0</f>
        <v>0</v>
      </c>
      <c r="L16431" t="str">
        <f t="shared" si="256"/>
        <v>93806370</v>
      </c>
      <c r="M16431">
        <v>93806370</v>
      </c>
    </row>
    <row r="16432" spans="1:21" x14ac:dyDescent="0.35">
      <c r="A16432" t="s">
        <v>3053</v>
      </c>
      <c r="D16432" t="b">
        <f>COUNTIF('Duplicates_with_Master DB'!$A:$A,Sheet1!M16431)&gt;0</f>
        <v>0</v>
      </c>
      <c r="E16432" t="b">
        <f>COUNTIF('Duplicates_with_Master DB'!$A:$A,Sheet1!N16431)&gt;0</f>
        <v>0</v>
      </c>
      <c r="F16432" t="b">
        <f>COUNTIF('Duplicates_with_Master DB'!$A:$A,Sheet1!O16431)&gt;0</f>
        <v>0</v>
      </c>
      <c r="G16432" t="b">
        <f>COUNTIF('Duplicates_with_Master DB'!$A:$A,Sheet1!P16431)&gt;0</f>
        <v>0</v>
      </c>
      <c r="H16432" t="b">
        <f>COUNTIF('Duplicates_with_Master DB'!$A:$A,Sheet1!Q16431)&gt;0</f>
        <v>0</v>
      </c>
      <c r="I16432" t="b">
        <f>COUNTIF('Duplicates_with_Master DB'!$A:$A,Sheet1!R16431)&gt;0</f>
        <v>0</v>
      </c>
      <c r="J16432" t="b">
        <f>COUNTIF('Duplicates_with_Master DB'!$A:$A,Sheet1!S16431)&gt;0</f>
        <v>0</v>
      </c>
      <c r="K16432" t="b">
        <f>COUNTIF('Duplicates_with_Master DB'!$A:$A,Sheet1!T16431)&gt;0</f>
        <v>0</v>
      </c>
      <c r="L16432" t="str">
        <f t="shared" si="256"/>
        <v/>
      </c>
    </row>
    <row r="16433" spans="1:13" x14ac:dyDescent="0.35">
      <c r="A16433" t="s">
        <v>3055</v>
      </c>
      <c r="D16433" t="b">
        <f>COUNTIF('Duplicates_with_Master DB'!$A:$A,Sheet1!M16432)&gt;0</f>
        <v>0</v>
      </c>
      <c r="E16433" t="b">
        <f>COUNTIF('Duplicates_with_Master DB'!$A:$A,Sheet1!N16432)&gt;0</f>
        <v>0</v>
      </c>
      <c r="F16433" t="b">
        <f>COUNTIF('Duplicates_with_Master DB'!$A:$A,Sheet1!O16432)&gt;0</f>
        <v>0</v>
      </c>
      <c r="G16433" t="b">
        <f>COUNTIF('Duplicates_with_Master DB'!$A:$A,Sheet1!P16432)&gt;0</f>
        <v>0</v>
      </c>
      <c r="H16433" t="b">
        <f>COUNTIF('Duplicates_with_Master DB'!$A:$A,Sheet1!Q16432)&gt;0</f>
        <v>0</v>
      </c>
      <c r="I16433" t="b">
        <f>COUNTIF('Duplicates_with_Master DB'!$A:$A,Sheet1!R16432)&gt;0</f>
        <v>0</v>
      </c>
      <c r="J16433" t="b">
        <f>COUNTIF('Duplicates_with_Master DB'!$A:$A,Sheet1!S16432)&gt;0</f>
        <v>0</v>
      </c>
      <c r="K16433" t="b">
        <f>COUNTIF('Duplicates_with_Master DB'!$A:$A,Sheet1!T16432)&gt;0</f>
        <v>0</v>
      </c>
      <c r="L16433" t="str">
        <f t="shared" si="256"/>
        <v/>
      </c>
    </row>
    <row r="16434" spans="1:13" x14ac:dyDescent="0.35">
      <c r="A16434" t="s">
        <v>3057</v>
      </c>
      <c r="D16434" t="b">
        <f>COUNTIF('Duplicates_with_Master DB'!$A:$A,Sheet1!M16433)&gt;0</f>
        <v>0</v>
      </c>
      <c r="E16434" t="b">
        <f>COUNTIF('Duplicates_with_Master DB'!$A:$A,Sheet1!N16433)&gt;0</f>
        <v>0</v>
      </c>
      <c r="F16434" t="b">
        <f>COUNTIF('Duplicates_with_Master DB'!$A:$A,Sheet1!O16433)&gt;0</f>
        <v>0</v>
      </c>
      <c r="G16434" t="b">
        <f>COUNTIF('Duplicates_with_Master DB'!$A:$A,Sheet1!P16433)&gt;0</f>
        <v>0</v>
      </c>
      <c r="H16434" t="b">
        <f>COUNTIF('Duplicates_with_Master DB'!$A:$A,Sheet1!Q16433)&gt;0</f>
        <v>0</v>
      </c>
      <c r="I16434" t="b">
        <f>COUNTIF('Duplicates_with_Master DB'!$A:$A,Sheet1!R16433)&gt;0</f>
        <v>0</v>
      </c>
      <c r="J16434" t="b">
        <f>COUNTIF('Duplicates_with_Master DB'!$A:$A,Sheet1!S16433)&gt;0</f>
        <v>0</v>
      </c>
      <c r="K16434" t="b">
        <f>COUNTIF('Duplicates_with_Master DB'!$A:$A,Sheet1!T16433)&gt;0</f>
        <v>0</v>
      </c>
      <c r="L16434" t="str">
        <f t="shared" si="256"/>
        <v/>
      </c>
    </row>
    <row r="16435" spans="1:13" x14ac:dyDescent="0.35">
      <c r="A16435" t="s">
        <v>3058</v>
      </c>
      <c r="D16435" t="b">
        <f>COUNTIF('Duplicates_with_Master DB'!$A:$A,Sheet1!M16434)&gt;0</f>
        <v>0</v>
      </c>
      <c r="E16435" t="b">
        <f>COUNTIF('Duplicates_with_Master DB'!$A:$A,Sheet1!N16434)&gt;0</f>
        <v>0</v>
      </c>
      <c r="F16435" t="b">
        <f>COUNTIF('Duplicates_with_Master DB'!$A:$A,Sheet1!O16434)&gt;0</f>
        <v>0</v>
      </c>
      <c r="G16435" t="b">
        <f>COUNTIF('Duplicates_with_Master DB'!$A:$A,Sheet1!P16434)&gt;0</f>
        <v>0</v>
      </c>
      <c r="H16435" t="b">
        <f>COUNTIF('Duplicates_with_Master DB'!$A:$A,Sheet1!Q16434)&gt;0</f>
        <v>0</v>
      </c>
      <c r="I16435" t="b">
        <f>COUNTIF('Duplicates_with_Master DB'!$A:$A,Sheet1!R16434)&gt;0</f>
        <v>0</v>
      </c>
      <c r="J16435" t="b">
        <f>COUNTIF('Duplicates_with_Master DB'!$A:$A,Sheet1!S16434)&gt;0</f>
        <v>0</v>
      </c>
      <c r="K16435" t="b">
        <f>COUNTIF('Duplicates_with_Master DB'!$A:$A,Sheet1!T16434)&gt;0</f>
        <v>0</v>
      </c>
      <c r="L16435" t="str">
        <f t="shared" si="256"/>
        <v/>
      </c>
    </row>
    <row r="16436" spans="1:13" x14ac:dyDescent="0.35">
      <c r="A16436" t="s">
        <v>3060</v>
      </c>
      <c r="D16436" t="b">
        <f>COUNTIF('Duplicates_with_Master DB'!$A:$A,Sheet1!M16435)&gt;0</f>
        <v>0</v>
      </c>
      <c r="E16436" t="b">
        <f>COUNTIF('Duplicates_with_Master DB'!$A:$A,Sheet1!N16435)&gt;0</f>
        <v>0</v>
      </c>
      <c r="F16436" t="b">
        <f>COUNTIF('Duplicates_with_Master DB'!$A:$A,Sheet1!O16435)&gt;0</f>
        <v>0</v>
      </c>
      <c r="G16436" t="b">
        <f>COUNTIF('Duplicates_with_Master DB'!$A:$A,Sheet1!P16435)&gt;0</f>
        <v>0</v>
      </c>
      <c r="H16436" t="b">
        <f>COUNTIF('Duplicates_with_Master DB'!$A:$A,Sheet1!Q16435)&gt;0</f>
        <v>0</v>
      </c>
      <c r="I16436" t="b">
        <f>COUNTIF('Duplicates_with_Master DB'!$A:$A,Sheet1!R16435)&gt;0</f>
        <v>0</v>
      </c>
      <c r="J16436" t="b">
        <f>COUNTIF('Duplicates_with_Master DB'!$A:$A,Sheet1!S16435)&gt;0</f>
        <v>0</v>
      </c>
      <c r="K16436" t="b">
        <f>COUNTIF('Duplicates_with_Master DB'!$A:$A,Sheet1!T16435)&gt;0</f>
        <v>0</v>
      </c>
      <c r="L16436" t="str">
        <f t="shared" si="256"/>
        <v/>
      </c>
    </row>
    <row r="16437" spans="1:13" x14ac:dyDescent="0.35">
      <c r="A16437" t="s">
        <v>3062</v>
      </c>
      <c r="D16437" t="b">
        <f>COUNTIF('Duplicates_with_Master DB'!$A:$A,Sheet1!M16436)&gt;0</f>
        <v>0</v>
      </c>
      <c r="E16437" t="b">
        <f>COUNTIF('Duplicates_with_Master DB'!$A:$A,Sheet1!N16436)&gt;0</f>
        <v>0</v>
      </c>
      <c r="F16437" t="b">
        <f>COUNTIF('Duplicates_with_Master DB'!$A:$A,Sheet1!O16436)&gt;0</f>
        <v>0</v>
      </c>
      <c r="G16437" t="b">
        <f>COUNTIF('Duplicates_with_Master DB'!$A:$A,Sheet1!P16436)&gt;0</f>
        <v>0</v>
      </c>
      <c r="H16437" t="b">
        <f>COUNTIF('Duplicates_with_Master DB'!$A:$A,Sheet1!Q16436)&gt;0</f>
        <v>0</v>
      </c>
      <c r="I16437" t="b">
        <f>COUNTIF('Duplicates_with_Master DB'!$A:$A,Sheet1!R16436)&gt;0</f>
        <v>0</v>
      </c>
      <c r="J16437" t="b">
        <f>COUNTIF('Duplicates_with_Master DB'!$A:$A,Sheet1!S16436)&gt;0</f>
        <v>0</v>
      </c>
      <c r="K16437" t="b">
        <f>COUNTIF('Duplicates_with_Master DB'!$A:$A,Sheet1!T16436)&gt;0</f>
        <v>0</v>
      </c>
      <c r="L16437" t="str">
        <f t="shared" si="256"/>
        <v/>
      </c>
    </row>
    <row r="16438" spans="1:13" x14ac:dyDescent="0.35">
      <c r="A16438" t="s">
        <v>3064</v>
      </c>
      <c r="D16438" t="b">
        <f>COUNTIF('Duplicates_with_Master DB'!$A:$A,Sheet1!M16437)&gt;0</f>
        <v>0</v>
      </c>
      <c r="E16438" t="b">
        <f>COUNTIF('Duplicates_with_Master DB'!$A:$A,Sheet1!N16437)&gt;0</f>
        <v>0</v>
      </c>
      <c r="F16438" t="b">
        <f>COUNTIF('Duplicates_with_Master DB'!$A:$A,Sheet1!O16437)&gt;0</f>
        <v>0</v>
      </c>
      <c r="G16438" t="b">
        <f>COUNTIF('Duplicates_with_Master DB'!$A:$A,Sheet1!P16437)&gt;0</f>
        <v>0</v>
      </c>
      <c r="H16438" t="b">
        <f>COUNTIF('Duplicates_with_Master DB'!$A:$A,Sheet1!Q16437)&gt;0</f>
        <v>0</v>
      </c>
      <c r="I16438" t="b">
        <f>COUNTIF('Duplicates_with_Master DB'!$A:$A,Sheet1!R16437)&gt;0</f>
        <v>0</v>
      </c>
      <c r="J16438" t="b">
        <f>COUNTIF('Duplicates_with_Master DB'!$A:$A,Sheet1!S16437)&gt;0</f>
        <v>0</v>
      </c>
      <c r="K16438" t="b">
        <f>COUNTIF('Duplicates_with_Master DB'!$A:$A,Sheet1!T16437)&gt;0</f>
        <v>0</v>
      </c>
      <c r="L16438" t="str">
        <f t="shared" si="256"/>
        <v/>
      </c>
    </row>
    <row r="16439" spans="1:13" x14ac:dyDescent="0.35">
      <c r="A16439" t="s">
        <v>3066</v>
      </c>
      <c r="D16439" t="b">
        <f>COUNTIF('Duplicates_with_Master DB'!$A:$A,Sheet1!M16438)&gt;0</f>
        <v>0</v>
      </c>
      <c r="E16439" t="b">
        <f>COUNTIF('Duplicates_with_Master DB'!$A:$A,Sheet1!N16438)&gt;0</f>
        <v>0</v>
      </c>
      <c r="F16439" t="b">
        <f>COUNTIF('Duplicates_with_Master DB'!$A:$A,Sheet1!O16438)&gt;0</f>
        <v>0</v>
      </c>
      <c r="G16439" t="b">
        <f>COUNTIF('Duplicates_with_Master DB'!$A:$A,Sheet1!P16438)&gt;0</f>
        <v>0</v>
      </c>
      <c r="H16439" t="b">
        <f>COUNTIF('Duplicates_with_Master DB'!$A:$A,Sheet1!Q16438)&gt;0</f>
        <v>0</v>
      </c>
      <c r="I16439" t="b">
        <f>COUNTIF('Duplicates_with_Master DB'!$A:$A,Sheet1!R16438)&gt;0</f>
        <v>0</v>
      </c>
      <c r="J16439" t="b">
        <f>COUNTIF('Duplicates_with_Master DB'!$A:$A,Sheet1!S16438)&gt;0</f>
        <v>0</v>
      </c>
      <c r="K16439" t="b">
        <f>COUNTIF('Duplicates_with_Master DB'!$A:$A,Sheet1!T16438)&gt;0</f>
        <v>0</v>
      </c>
      <c r="L16439" t="str">
        <f t="shared" si="256"/>
        <v>62660643</v>
      </c>
      <c r="M16439">
        <v>62660643</v>
      </c>
    </row>
    <row r="16440" spans="1:13" x14ac:dyDescent="0.35">
      <c r="A16440" t="s">
        <v>3068</v>
      </c>
      <c r="D16440" t="b">
        <f>COUNTIF('Duplicates_with_Master DB'!$A:$A,Sheet1!M16439)&gt;0</f>
        <v>0</v>
      </c>
      <c r="E16440" t="b">
        <f>COUNTIF('Duplicates_with_Master DB'!$A:$A,Sheet1!N16439)&gt;0</f>
        <v>0</v>
      </c>
      <c r="F16440" t="b">
        <f>COUNTIF('Duplicates_with_Master DB'!$A:$A,Sheet1!O16439)&gt;0</f>
        <v>0</v>
      </c>
      <c r="G16440" t="b">
        <f>COUNTIF('Duplicates_with_Master DB'!$A:$A,Sheet1!P16439)&gt;0</f>
        <v>0</v>
      </c>
      <c r="H16440" t="b">
        <f>COUNTIF('Duplicates_with_Master DB'!$A:$A,Sheet1!Q16439)&gt;0</f>
        <v>0</v>
      </c>
      <c r="I16440" t="b">
        <f>COUNTIF('Duplicates_with_Master DB'!$A:$A,Sheet1!R16439)&gt;0</f>
        <v>0</v>
      </c>
      <c r="J16440" t="b">
        <f>COUNTIF('Duplicates_with_Master DB'!$A:$A,Sheet1!S16439)&gt;0</f>
        <v>0</v>
      </c>
      <c r="K16440" t="b">
        <f>COUNTIF('Duplicates_with_Master DB'!$A:$A,Sheet1!T16439)&gt;0</f>
        <v>0</v>
      </c>
      <c r="L16440" t="str">
        <f t="shared" si="256"/>
        <v/>
      </c>
    </row>
    <row r="16441" spans="1:13" x14ac:dyDescent="0.35">
      <c r="A16441" t="s">
        <v>3070</v>
      </c>
      <c r="D16441" t="b">
        <f>COUNTIF('Duplicates_with_Master DB'!$A:$A,Sheet1!M16440)&gt;0</f>
        <v>0</v>
      </c>
      <c r="E16441" t="b">
        <f>COUNTIF('Duplicates_with_Master DB'!$A:$A,Sheet1!N16440)&gt;0</f>
        <v>0</v>
      </c>
      <c r="F16441" t="b">
        <f>COUNTIF('Duplicates_with_Master DB'!$A:$A,Sheet1!O16440)&gt;0</f>
        <v>0</v>
      </c>
      <c r="G16441" t="b">
        <f>COUNTIF('Duplicates_with_Master DB'!$A:$A,Sheet1!P16440)&gt;0</f>
        <v>0</v>
      </c>
      <c r="H16441" t="b">
        <f>COUNTIF('Duplicates_with_Master DB'!$A:$A,Sheet1!Q16440)&gt;0</f>
        <v>0</v>
      </c>
      <c r="I16441" t="b">
        <f>COUNTIF('Duplicates_with_Master DB'!$A:$A,Sheet1!R16440)&gt;0</f>
        <v>0</v>
      </c>
      <c r="J16441" t="b">
        <f>COUNTIF('Duplicates_with_Master DB'!$A:$A,Sheet1!S16440)&gt;0</f>
        <v>0</v>
      </c>
      <c r="K16441" t="b">
        <f>COUNTIF('Duplicates_with_Master DB'!$A:$A,Sheet1!T16440)&gt;0</f>
        <v>0</v>
      </c>
      <c r="L16441" t="str">
        <f t="shared" si="256"/>
        <v/>
      </c>
    </row>
    <row r="16442" spans="1:13" x14ac:dyDescent="0.35">
      <c r="A16442" t="s">
        <v>3071</v>
      </c>
      <c r="D16442" t="b">
        <f>COUNTIF('Duplicates_with_Master DB'!$A:$A,Sheet1!M16441)&gt;0</f>
        <v>0</v>
      </c>
      <c r="E16442" t="b">
        <f>COUNTIF('Duplicates_with_Master DB'!$A:$A,Sheet1!N16441)&gt;0</f>
        <v>0</v>
      </c>
      <c r="F16442" t="b">
        <f>COUNTIF('Duplicates_with_Master DB'!$A:$A,Sheet1!O16441)&gt;0</f>
        <v>0</v>
      </c>
      <c r="G16442" t="b">
        <f>COUNTIF('Duplicates_with_Master DB'!$A:$A,Sheet1!P16441)&gt;0</f>
        <v>0</v>
      </c>
      <c r="H16442" t="b">
        <f>COUNTIF('Duplicates_with_Master DB'!$A:$A,Sheet1!Q16441)&gt;0</f>
        <v>0</v>
      </c>
      <c r="I16442" t="b">
        <f>COUNTIF('Duplicates_with_Master DB'!$A:$A,Sheet1!R16441)&gt;0</f>
        <v>0</v>
      </c>
      <c r="J16442" t="b">
        <f>COUNTIF('Duplicates_with_Master DB'!$A:$A,Sheet1!S16441)&gt;0</f>
        <v>0</v>
      </c>
      <c r="K16442" t="b">
        <f>COUNTIF('Duplicates_with_Master DB'!$A:$A,Sheet1!T16441)&gt;0</f>
        <v>0</v>
      </c>
      <c r="L16442" t="str">
        <f t="shared" si="256"/>
        <v/>
      </c>
    </row>
    <row r="16443" spans="1:13" x14ac:dyDescent="0.35">
      <c r="A16443" t="s">
        <v>3073</v>
      </c>
      <c r="D16443" t="b">
        <f>COUNTIF('Duplicates_with_Master DB'!$A:$A,Sheet1!M16442)&gt;0</f>
        <v>0</v>
      </c>
      <c r="E16443" t="b">
        <f>COUNTIF('Duplicates_with_Master DB'!$A:$A,Sheet1!N16442)&gt;0</f>
        <v>0</v>
      </c>
      <c r="F16443" t="b">
        <f>COUNTIF('Duplicates_with_Master DB'!$A:$A,Sheet1!O16442)&gt;0</f>
        <v>0</v>
      </c>
      <c r="G16443" t="b">
        <f>COUNTIF('Duplicates_with_Master DB'!$A:$A,Sheet1!P16442)&gt;0</f>
        <v>0</v>
      </c>
      <c r="H16443" t="b">
        <f>COUNTIF('Duplicates_with_Master DB'!$A:$A,Sheet1!Q16442)&gt;0</f>
        <v>0</v>
      </c>
      <c r="I16443" t="b">
        <f>COUNTIF('Duplicates_with_Master DB'!$A:$A,Sheet1!R16442)&gt;0</f>
        <v>0</v>
      </c>
      <c r="J16443" t="b">
        <f>COUNTIF('Duplicates_with_Master DB'!$A:$A,Sheet1!S16442)&gt;0</f>
        <v>0</v>
      </c>
      <c r="K16443" t="b">
        <f>COUNTIF('Duplicates_with_Master DB'!$A:$A,Sheet1!T16442)&gt;0</f>
        <v>0</v>
      </c>
      <c r="L16443" t="str">
        <f t="shared" si="256"/>
        <v/>
      </c>
    </row>
    <row r="16444" spans="1:13" x14ac:dyDescent="0.35">
      <c r="A16444" t="s">
        <v>3074</v>
      </c>
      <c r="D16444" t="b">
        <f>COUNTIF('Duplicates_with_Master DB'!$A:$A,Sheet1!M16443)&gt;0</f>
        <v>0</v>
      </c>
      <c r="E16444" t="b">
        <f>COUNTIF('Duplicates_with_Master DB'!$A:$A,Sheet1!N16443)&gt;0</f>
        <v>0</v>
      </c>
      <c r="F16444" t="b">
        <f>COUNTIF('Duplicates_with_Master DB'!$A:$A,Sheet1!O16443)&gt;0</f>
        <v>0</v>
      </c>
      <c r="G16444" t="b">
        <f>COUNTIF('Duplicates_with_Master DB'!$A:$A,Sheet1!P16443)&gt;0</f>
        <v>0</v>
      </c>
      <c r="H16444" t="b">
        <f>COUNTIF('Duplicates_with_Master DB'!$A:$A,Sheet1!Q16443)&gt;0</f>
        <v>0</v>
      </c>
      <c r="I16444" t="b">
        <f>COUNTIF('Duplicates_with_Master DB'!$A:$A,Sheet1!R16443)&gt;0</f>
        <v>0</v>
      </c>
      <c r="J16444" t="b">
        <f>COUNTIF('Duplicates_with_Master DB'!$A:$A,Sheet1!S16443)&gt;0</f>
        <v>0</v>
      </c>
      <c r="K16444" t="b">
        <f>COUNTIF('Duplicates_with_Master DB'!$A:$A,Sheet1!T16443)&gt;0</f>
        <v>0</v>
      </c>
      <c r="L16444" t="str">
        <f t="shared" si="256"/>
        <v/>
      </c>
    </row>
    <row r="16445" spans="1:13" x14ac:dyDescent="0.35">
      <c r="A16445" t="s">
        <v>3076</v>
      </c>
      <c r="D16445" t="b">
        <f>COUNTIF('Duplicates_with_Master DB'!$A:$A,Sheet1!M16444)&gt;0</f>
        <v>0</v>
      </c>
      <c r="E16445" t="b">
        <f>COUNTIF('Duplicates_with_Master DB'!$A:$A,Sheet1!N16444)&gt;0</f>
        <v>0</v>
      </c>
      <c r="F16445" t="b">
        <f>COUNTIF('Duplicates_with_Master DB'!$A:$A,Sheet1!O16444)&gt;0</f>
        <v>0</v>
      </c>
      <c r="G16445" t="b">
        <f>COUNTIF('Duplicates_with_Master DB'!$A:$A,Sheet1!P16444)&gt;0</f>
        <v>0</v>
      </c>
      <c r="H16445" t="b">
        <f>COUNTIF('Duplicates_with_Master DB'!$A:$A,Sheet1!Q16444)&gt;0</f>
        <v>0</v>
      </c>
      <c r="I16445" t="b">
        <f>COUNTIF('Duplicates_with_Master DB'!$A:$A,Sheet1!R16444)&gt;0</f>
        <v>0</v>
      </c>
      <c r="J16445" t="b">
        <f>COUNTIF('Duplicates_with_Master DB'!$A:$A,Sheet1!S16444)&gt;0</f>
        <v>0</v>
      </c>
      <c r="K16445" t="b">
        <f>COUNTIF('Duplicates_with_Master DB'!$A:$A,Sheet1!T16444)&gt;0</f>
        <v>0</v>
      </c>
      <c r="L16445" t="str">
        <f t="shared" si="256"/>
        <v/>
      </c>
    </row>
    <row r="16446" spans="1:13" x14ac:dyDescent="0.35">
      <c r="A16446" t="s">
        <v>3078</v>
      </c>
      <c r="D16446" t="b">
        <f>COUNTIF('Duplicates_with_Master DB'!$A:$A,Sheet1!M16445)&gt;0</f>
        <v>0</v>
      </c>
      <c r="E16446" t="b">
        <f>COUNTIF('Duplicates_with_Master DB'!$A:$A,Sheet1!N16445)&gt;0</f>
        <v>0</v>
      </c>
      <c r="F16446" t="b">
        <f>COUNTIF('Duplicates_with_Master DB'!$A:$A,Sheet1!O16445)&gt;0</f>
        <v>0</v>
      </c>
      <c r="G16446" t="b">
        <f>COUNTIF('Duplicates_with_Master DB'!$A:$A,Sheet1!P16445)&gt;0</f>
        <v>0</v>
      </c>
      <c r="H16446" t="b">
        <f>COUNTIF('Duplicates_with_Master DB'!$A:$A,Sheet1!Q16445)&gt;0</f>
        <v>0</v>
      </c>
      <c r="I16446" t="b">
        <f>COUNTIF('Duplicates_with_Master DB'!$A:$A,Sheet1!R16445)&gt;0</f>
        <v>0</v>
      </c>
      <c r="J16446" t="b">
        <f>COUNTIF('Duplicates_with_Master DB'!$A:$A,Sheet1!S16445)&gt;0</f>
        <v>0</v>
      </c>
      <c r="K16446" t="b">
        <f>COUNTIF('Duplicates_with_Master DB'!$A:$A,Sheet1!T16445)&gt;0</f>
        <v>0</v>
      </c>
      <c r="L16446" t="str">
        <f t="shared" si="256"/>
        <v/>
      </c>
    </row>
    <row r="16447" spans="1:13" x14ac:dyDescent="0.35">
      <c r="A16447" t="s">
        <v>3080</v>
      </c>
      <c r="D16447" t="b">
        <f>COUNTIF('Duplicates_with_Master DB'!$A:$A,Sheet1!M16446)&gt;0</f>
        <v>0</v>
      </c>
      <c r="E16447" t="b">
        <f>COUNTIF('Duplicates_with_Master DB'!$A:$A,Sheet1!N16446)&gt;0</f>
        <v>0</v>
      </c>
      <c r="F16447" t="b">
        <f>COUNTIF('Duplicates_with_Master DB'!$A:$A,Sheet1!O16446)&gt;0</f>
        <v>0</v>
      </c>
      <c r="G16447" t="b">
        <f>COUNTIF('Duplicates_with_Master DB'!$A:$A,Sheet1!P16446)&gt;0</f>
        <v>0</v>
      </c>
      <c r="H16447" t="b">
        <f>COUNTIF('Duplicates_with_Master DB'!$A:$A,Sheet1!Q16446)&gt;0</f>
        <v>0</v>
      </c>
      <c r="I16447" t="b">
        <f>COUNTIF('Duplicates_with_Master DB'!$A:$A,Sheet1!R16446)&gt;0</f>
        <v>0</v>
      </c>
      <c r="J16447" t="b">
        <f>COUNTIF('Duplicates_with_Master DB'!$A:$A,Sheet1!S16446)&gt;0</f>
        <v>0</v>
      </c>
      <c r="K16447" t="b">
        <f>COUNTIF('Duplicates_with_Master DB'!$A:$A,Sheet1!T16446)&gt;0</f>
        <v>0</v>
      </c>
      <c r="L16447" t="str">
        <f t="shared" si="256"/>
        <v/>
      </c>
    </row>
    <row r="16448" spans="1:13" x14ac:dyDescent="0.35">
      <c r="A16448" t="s">
        <v>3082</v>
      </c>
      <c r="D16448" t="b">
        <f>COUNTIF('Duplicates_with_Master DB'!$A:$A,Sheet1!M16447)&gt;0</f>
        <v>0</v>
      </c>
      <c r="E16448" t="b">
        <f>COUNTIF('Duplicates_with_Master DB'!$A:$A,Sheet1!N16447)&gt;0</f>
        <v>0</v>
      </c>
      <c r="F16448" t="b">
        <f>COUNTIF('Duplicates_with_Master DB'!$A:$A,Sheet1!O16447)&gt;0</f>
        <v>0</v>
      </c>
      <c r="G16448" t="b">
        <f>COUNTIF('Duplicates_with_Master DB'!$A:$A,Sheet1!P16447)&gt;0</f>
        <v>0</v>
      </c>
      <c r="H16448" t="b">
        <f>COUNTIF('Duplicates_with_Master DB'!$A:$A,Sheet1!Q16447)&gt;0</f>
        <v>0</v>
      </c>
      <c r="I16448" t="b">
        <f>COUNTIF('Duplicates_with_Master DB'!$A:$A,Sheet1!R16447)&gt;0</f>
        <v>0</v>
      </c>
      <c r="J16448" t="b">
        <f>COUNTIF('Duplicates_with_Master DB'!$A:$A,Sheet1!S16447)&gt;0</f>
        <v>0</v>
      </c>
      <c r="K16448" t="b">
        <f>COUNTIF('Duplicates_with_Master DB'!$A:$A,Sheet1!T16447)&gt;0</f>
        <v>0</v>
      </c>
      <c r="L16448" t="str">
        <f t="shared" si="256"/>
        <v/>
      </c>
    </row>
    <row r="16449" spans="1:14" x14ac:dyDescent="0.35">
      <c r="A16449" t="s">
        <v>3084</v>
      </c>
      <c r="D16449" t="b">
        <f>COUNTIF('Duplicates_with_Master DB'!$A:$A,Sheet1!M16448)&gt;0</f>
        <v>0</v>
      </c>
      <c r="E16449" t="b">
        <f>COUNTIF('Duplicates_with_Master DB'!$A:$A,Sheet1!N16448)&gt;0</f>
        <v>0</v>
      </c>
      <c r="F16449" t="b">
        <f>COUNTIF('Duplicates_with_Master DB'!$A:$A,Sheet1!O16448)&gt;0</f>
        <v>0</v>
      </c>
      <c r="G16449" t="b">
        <f>COUNTIF('Duplicates_with_Master DB'!$A:$A,Sheet1!P16448)&gt;0</f>
        <v>0</v>
      </c>
      <c r="H16449" t="b">
        <f>COUNTIF('Duplicates_with_Master DB'!$A:$A,Sheet1!Q16448)&gt;0</f>
        <v>0</v>
      </c>
      <c r="I16449" t="b">
        <f>COUNTIF('Duplicates_with_Master DB'!$A:$A,Sheet1!R16448)&gt;0</f>
        <v>0</v>
      </c>
      <c r="J16449" t="b">
        <f>COUNTIF('Duplicates_with_Master DB'!$A:$A,Sheet1!S16448)&gt;0</f>
        <v>0</v>
      </c>
      <c r="K16449" t="b">
        <f>COUNTIF('Duplicates_with_Master DB'!$A:$A,Sheet1!T16448)&gt;0</f>
        <v>0</v>
      </c>
      <c r="L16449" t="str">
        <f t="shared" si="256"/>
        <v/>
      </c>
    </row>
    <row r="16450" spans="1:14" x14ac:dyDescent="0.35">
      <c r="A16450" t="s">
        <v>3086</v>
      </c>
      <c r="D16450" t="b">
        <f>COUNTIF('Duplicates_with_Master DB'!$A:$A,Sheet1!M16449)&gt;0</f>
        <v>0</v>
      </c>
      <c r="E16450" t="b">
        <f>COUNTIF('Duplicates_with_Master DB'!$A:$A,Sheet1!N16449)&gt;0</f>
        <v>0</v>
      </c>
      <c r="F16450" t="b">
        <f>COUNTIF('Duplicates_with_Master DB'!$A:$A,Sheet1!O16449)&gt;0</f>
        <v>0</v>
      </c>
      <c r="G16450" t="b">
        <f>COUNTIF('Duplicates_with_Master DB'!$A:$A,Sheet1!P16449)&gt;0</f>
        <v>0</v>
      </c>
      <c r="H16450" t="b">
        <f>COUNTIF('Duplicates_with_Master DB'!$A:$A,Sheet1!Q16449)&gt;0</f>
        <v>0</v>
      </c>
      <c r="I16450" t="b">
        <f>COUNTIF('Duplicates_with_Master DB'!$A:$A,Sheet1!R16449)&gt;0</f>
        <v>0</v>
      </c>
      <c r="J16450" t="b">
        <f>COUNTIF('Duplicates_with_Master DB'!$A:$A,Sheet1!S16449)&gt;0</f>
        <v>0</v>
      </c>
      <c r="K16450" t="b">
        <f>COUNTIF('Duplicates_with_Master DB'!$A:$A,Sheet1!T16449)&gt;0</f>
        <v>0</v>
      </c>
      <c r="L16450" t="str">
        <f t="shared" si="256"/>
        <v/>
      </c>
    </row>
    <row r="16451" spans="1:14" x14ac:dyDescent="0.35">
      <c r="A16451" t="s">
        <v>3088</v>
      </c>
      <c r="D16451" t="b">
        <f>COUNTIF('Duplicates_with_Master DB'!$A:$A,Sheet1!M16450)&gt;0</f>
        <v>0</v>
      </c>
      <c r="E16451" t="b">
        <f>COUNTIF('Duplicates_with_Master DB'!$A:$A,Sheet1!N16450)&gt;0</f>
        <v>0</v>
      </c>
      <c r="F16451" t="b">
        <f>COUNTIF('Duplicates_with_Master DB'!$A:$A,Sheet1!O16450)&gt;0</f>
        <v>0</v>
      </c>
      <c r="G16451" t="b">
        <f>COUNTIF('Duplicates_with_Master DB'!$A:$A,Sheet1!P16450)&gt;0</f>
        <v>0</v>
      </c>
      <c r="H16451" t="b">
        <f>COUNTIF('Duplicates_with_Master DB'!$A:$A,Sheet1!Q16450)&gt;0</f>
        <v>0</v>
      </c>
      <c r="I16451" t="b">
        <f>COUNTIF('Duplicates_with_Master DB'!$A:$A,Sheet1!R16450)&gt;0</f>
        <v>0</v>
      </c>
      <c r="J16451" t="b">
        <f>COUNTIF('Duplicates_with_Master DB'!$A:$A,Sheet1!S16450)&gt;0</f>
        <v>0</v>
      </c>
      <c r="K16451" t="b">
        <f>COUNTIF('Duplicates_with_Master DB'!$A:$A,Sheet1!T16450)&gt;0</f>
        <v>0</v>
      </c>
      <c r="L16451" t="str">
        <f t="shared" ref="L16451:L16514" si="257">M16451 &amp; IF(COUNTA(N16451:T16451), ", " &amp; _xlfn.TEXTJOIN(", ", TRUE, N16451:T16451), "")</f>
        <v/>
      </c>
    </row>
    <row r="16452" spans="1:14" x14ac:dyDescent="0.35">
      <c r="A16452" t="s">
        <v>3090</v>
      </c>
      <c r="D16452" t="b">
        <f>COUNTIF('Duplicates_with_Master DB'!$A:$A,Sheet1!M16451)&gt;0</f>
        <v>0</v>
      </c>
      <c r="E16452" t="b">
        <f>COUNTIF('Duplicates_with_Master DB'!$A:$A,Sheet1!N16451)&gt;0</f>
        <v>0</v>
      </c>
      <c r="F16452" t="b">
        <f>COUNTIF('Duplicates_with_Master DB'!$A:$A,Sheet1!O16451)&gt;0</f>
        <v>0</v>
      </c>
      <c r="G16452" t="b">
        <f>COUNTIF('Duplicates_with_Master DB'!$A:$A,Sheet1!P16451)&gt;0</f>
        <v>0</v>
      </c>
      <c r="H16452" t="b">
        <f>COUNTIF('Duplicates_with_Master DB'!$A:$A,Sheet1!Q16451)&gt;0</f>
        <v>0</v>
      </c>
      <c r="I16452" t="b">
        <f>COUNTIF('Duplicates_with_Master DB'!$A:$A,Sheet1!R16451)&gt;0</f>
        <v>0</v>
      </c>
      <c r="J16452" t="b">
        <f>COUNTIF('Duplicates_with_Master DB'!$A:$A,Sheet1!S16451)&gt;0</f>
        <v>0</v>
      </c>
      <c r="K16452" t="b">
        <f>COUNTIF('Duplicates_with_Master DB'!$A:$A,Sheet1!T16451)&gt;0</f>
        <v>0</v>
      </c>
      <c r="L16452" t="str">
        <f t="shared" si="257"/>
        <v/>
      </c>
    </row>
    <row r="16453" spans="1:14" x14ac:dyDescent="0.35">
      <c r="A16453" t="s">
        <v>3092</v>
      </c>
      <c r="D16453" t="b">
        <f>COUNTIF('Duplicates_with_Master DB'!$A:$A,Sheet1!M16452)&gt;0</f>
        <v>0</v>
      </c>
      <c r="E16453" t="b">
        <f>COUNTIF('Duplicates_with_Master DB'!$A:$A,Sheet1!N16452)&gt;0</f>
        <v>0</v>
      </c>
      <c r="F16453" t="b">
        <f>COUNTIF('Duplicates_with_Master DB'!$A:$A,Sheet1!O16452)&gt;0</f>
        <v>0</v>
      </c>
      <c r="G16453" t="b">
        <f>COUNTIF('Duplicates_with_Master DB'!$A:$A,Sheet1!P16452)&gt;0</f>
        <v>0</v>
      </c>
      <c r="H16453" t="b">
        <f>COUNTIF('Duplicates_with_Master DB'!$A:$A,Sheet1!Q16452)&gt;0</f>
        <v>0</v>
      </c>
      <c r="I16453" t="b">
        <f>COUNTIF('Duplicates_with_Master DB'!$A:$A,Sheet1!R16452)&gt;0</f>
        <v>0</v>
      </c>
      <c r="J16453" t="b">
        <f>COUNTIF('Duplicates_with_Master DB'!$A:$A,Sheet1!S16452)&gt;0</f>
        <v>0</v>
      </c>
      <c r="K16453" t="b">
        <f>COUNTIF('Duplicates_with_Master DB'!$A:$A,Sheet1!T16452)&gt;0</f>
        <v>0</v>
      </c>
      <c r="L16453" t="str">
        <f t="shared" si="257"/>
        <v/>
      </c>
    </row>
    <row r="16454" spans="1:14" x14ac:dyDescent="0.35">
      <c r="A16454" t="s">
        <v>3093</v>
      </c>
      <c r="D16454" t="b">
        <f>COUNTIF('Duplicates_with_Master DB'!$A:$A,Sheet1!M16453)&gt;0</f>
        <v>0</v>
      </c>
      <c r="E16454" t="b">
        <f>COUNTIF('Duplicates_with_Master DB'!$A:$A,Sheet1!N16453)&gt;0</f>
        <v>0</v>
      </c>
      <c r="F16454" t="b">
        <f>COUNTIF('Duplicates_with_Master DB'!$A:$A,Sheet1!O16453)&gt;0</f>
        <v>0</v>
      </c>
      <c r="G16454" t="b">
        <f>COUNTIF('Duplicates_with_Master DB'!$A:$A,Sheet1!P16453)&gt;0</f>
        <v>0</v>
      </c>
      <c r="H16454" t="b">
        <f>COUNTIF('Duplicates_with_Master DB'!$A:$A,Sheet1!Q16453)&gt;0</f>
        <v>0</v>
      </c>
      <c r="I16454" t="b">
        <f>COUNTIF('Duplicates_with_Master DB'!$A:$A,Sheet1!R16453)&gt;0</f>
        <v>0</v>
      </c>
      <c r="J16454" t="b">
        <f>COUNTIF('Duplicates_with_Master DB'!$A:$A,Sheet1!S16453)&gt;0</f>
        <v>0</v>
      </c>
      <c r="K16454" t="b">
        <f>COUNTIF('Duplicates_with_Master DB'!$A:$A,Sheet1!T16453)&gt;0</f>
        <v>0</v>
      </c>
      <c r="L16454" t="str">
        <f t="shared" si="257"/>
        <v/>
      </c>
    </row>
    <row r="16455" spans="1:14" x14ac:dyDescent="0.35">
      <c r="A16455" t="s">
        <v>3094</v>
      </c>
      <c r="D16455" t="b">
        <f>COUNTIF('Duplicates_with_Master DB'!$A:$A,Sheet1!M16454)&gt;0</f>
        <v>0</v>
      </c>
      <c r="E16455" t="b">
        <f>COUNTIF('Duplicates_with_Master DB'!$A:$A,Sheet1!N16454)&gt;0</f>
        <v>0</v>
      </c>
      <c r="F16455" t="b">
        <f>COUNTIF('Duplicates_with_Master DB'!$A:$A,Sheet1!O16454)&gt;0</f>
        <v>0</v>
      </c>
      <c r="G16455" t="b">
        <f>COUNTIF('Duplicates_with_Master DB'!$A:$A,Sheet1!P16454)&gt;0</f>
        <v>0</v>
      </c>
      <c r="H16455" t="b">
        <f>COUNTIF('Duplicates_with_Master DB'!$A:$A,Sheet1!Q16454)&gt;0</f>
        <v>0</v>
      </c>
      <c r="I16455" t="b">
        <f>COUNTIF('Duplicates_with_Master DB'!$A:$A,Sheet1!R16454)&gt;0</f>
        <v>0</v>
      </c>
      <c r="J16455" t="b">
        <f>COUNTIF('Duplicates_with_Master DB'!$A:$A,Sheet1!S16454)&gt;0</f>
        <v>0</v>
      </c>
      <c r="K16455" t="b">
        <f>COUNTIF('Duplicates_with_Master DB'!$A:$A,Sheet1!T16454)&gt;0</f>
        <v>0</v>
      </c>
      <c r="L16455" t="str">
        <f t="shared" si="257"/>
        <v/>
      </c>
    </row>
    <row r="16456" spans="1:14" x14ac:dyDescent="0.35">
      <c r="A16456" t="s">
        <v>3096</v>
      </c>
      <c r="D16456" t="b">
        <f>COUNTIF('Duplicates_with_Master DB'!$A:$A,Sheet1!M16455)&gt;0</f>
        <v>0</v>
      </c>
      <c r="E16456" t="b">
        <f>COUNTIF('Duplicates_with_Master DB'!$A:$A,Sheet1!N16455)&gt;0</f>
        <v>0</v>
      </c>
      <c r="F16456" t="b">
        <f>COUNTIF('Duplicates_with_Master DB'!$A:$A,Sheet1!O16455)&gt;0</f>
        <v>0</v>
      </c>
      <c r="G16456" t="b">
        <f>COUNTIF('Duplicates_with_Master DB'!$A:$A,Sheet1!P16455)&gt;0</f>
        <v>0</v>
      </c>
      <c r="H16456" t="b">
        <f>COUNTIF('Duplicates_with_Master DB'!$A:$A,Sheet1!Q16455)&gt;0</f>
        <v>0</v>
      </c>
      <c r="I16456" t="b">
        <f>COUNTIF('Duplicates_with_Master DB'!$A:$A,Sheet1!R16455)&gt;0</f>
        <v>0</v>
      </c>
      <c r="J16456" t="b">
        <f>COUNTIF('Duplicates_with_Master DB'!$A:$A,Sheet1!S16455)&gt;0</f>
        <v>0</v>
      </c>
      <c r="K16456" t="b">
        <f>COUNTIF('Duplicates_with_Master DB'!$A:$A,Sheet1!T16455)&gt;0</f>
        <v>0</v>
      </c>
      <c r="L16456" t="str">
        <f t="shared" si="257"/>
        <v/>
      </c>
    </row>
    <row r="16457" spans="1:14" x14ac:dyDescent="0.35">
      <c r="A16457" t="s">
        <v>3098</v>
      </c>
      <c r="D16457" t="b">
        <f>COUNTIF('Duplicates_with_Master DB'!$A:$A,Sheet1!M16456)&gt;0</f>
        <v>0</v>
      </c>
      <c r="E16457" t="b">
        <f>COUNTIF('Duplicates_with_Master DB'!$A:$A,Sheet1!N16456)&gt;0</f>
        <v>0</v>
      </c>
      <c r="F16457" t="b">
        <f>COUNTIF('Duplicates_with_Master DB'!$A:$A,Sheet1!O16456)&gt;0</f>
        <v>0</v>
      </c>
      <c r="G16457" t="b">
        <f>COUNTIF('Duplicates_with_Master DB'!$A:$A,Sheet1!P16456)&gt;0</f>
        <v>0</v>
      </c>
      <c r="H16457" t="b">
        <f>COUNTIF('Duplicates_with_Master DB'!$A:$A,Sheet1!Q16456)&gt;0</f>
        <v>0</v>
      </c>
      <c r="I16457" t="b">
        <f>COUNTIF('Duplicates_with_Master DB'!$A:$A,Sheet1!R16456)&gt;0</f>
        <v>0</v>
      </c>
      <c r="J16457" t="b">
        <f>COUNTIF('Duplicates_with_Master DB'!$A:$A,Sheet1!S16456)&gt;0</f>
        <v>0</v>
      </c>
      <c r="K16457" t="b">
        <f>COUNTIF('Duplicates_with_Master DB'!$A:$A,Sheet1!T16456)&gt;0</f>
        <v>0</v>
      </c>
      <c r="L16457" t="str">
        <f t="shared" si="257"/>
        <v/>
      </c>
    </row>
    <row r="16458" spans="1:14" x14ac:dyDescent="0.35">
      <c r="A16458" t="s">
        <v>2830</v>
      </c>
      <c r="D16458" t="b">
        <f>COUNTIF('Duplicates_with_Master DB'!$A:$A,Sheet1!M16457)&gt;0</f>
        <v>0</v>
      </c>
      <c r="E16458" t="b">
        <f>COUNTIF('Duplicates_with_Master DB'!$A:$A,Sheet1!N16457)&gt;0</f>
        <v>0</v>
      </c>
      <c r="F16458" t="b">
        <f>COUNTIF('Duplicates_with_Master DB'!$A:$A,Sheet1!O16457)&gt;0</f>
        <v>0</v>
      </c>
      <c r="G16458" t="b">
        <f>COUNTIF('Duplicates_with_Master DB'!$A:$A,Sheet1!P16457)&gt;0</f>
        <v>0</v>
      </c>
      <c r="H16458" t="b">
        <f>COUNTIF('Duplicates_with_Master DB'!$A:$A,Sheet1!Q16457)&gt;0</f>
        <v>0</v>
      </c>
      <c r="I16458" t="b">
        <f>COUNTIF('Duplicates_with_Master DB'!$A:$A,Sheet1!R16457)&gt;0</f>
        <v>0</v>
      </c>
      <c r="J16458" t="b">
        <f>COUNTIF('Duplicates_with_Master DB'!$A:$A,Sheet1!S16457)&gt;0</f>
        <v>0</v>
      </c>
      <c r="K16458" t="b">
        <f>COUNTIF('Duplicates_with_Master DB'!$A:$A,Sheet1!T16457)&gt;0</f>
        <v>0</v>
      </c>
      <c r="L16458" t="str">
        <f t="shared" si="257"/>
        <v/>
      </c>
    </row>
    <row r="16459" spans="1:14" x14ac:dyDescent="0.35">
      <c r="A16459" t="s">
        <v>3101</v>
      </c>
      <c r="D16459" t="b">
        <f>COUNTIF('Duplicates_with_Master DB'!$A:$A,Sheet1!M16458)&gt;0</f>
        <v>0</v>
      </c>
      <c r="E16459" t="b">
        <f>COUNTIF('Duplicates_with_Master DB'!$A:$A,Sheet1!N16458)&gt;0</f>
        <v>0</v>
      </c>
      <c r="F16459" t="b">
        <f>COUNTIF('Duplicates_with_Master DB'!$A:$A,Sheet1!O16458)&gt;0</f>
        <v>0</v>
      </c>
      <c r="G16459" t="b">
        <f>COUNTIF('Duplicates_with_Master DB'!$A:$A,Sheet1!P16458)&gt;0</f>
        <v>0</v>
      </c>
      <c r="H16459" t="b">
        <f>COUNTIF('Duplicates_with_Master DB'!$A:$A,Sheet1!Q16458)&gt;0</f>
        <v>0</v>
      </c>
      <c r="I16459" t="b">
        <f>COUNTIF('Duplicates_with_Master DB'!$A:$A,Sheet1!R16458)&gt;0</f>
        <v>0</v>
      </c>
      <c r="J16459" t="b">
        <f>COUNTIF('Duplicates_with_Master DB'!$A:$A,Sheet1!S16458)&gt;0</f>
        <v>0</v>
      </c>
      <c r="K16459" t="b">
        <f>COUNTIF('Duplicates_with_Master DB'!$A:$A,Sheet1!T16458)&gt;0</f>
        <v>0</v>
      </c>
      <c r="L16459" t="str">
        <f t="shared" si="257"/>
        <v/>
      </c>
    </row>
    <row r="16460" spans="1:14" x14ac:dyDescent="0.35">
      <c r="A16460" t="s">
        <v>3103</v>
      </c>
      <c r="D16460" t="b">
        <f>COUNTIF('Duplicates_with_Master DB'!$A:$A,Sheet1!M16459)&gt;0</f>
        <v>0</v>
      </c>
      <c r="E16460" t="b">
        <f>COUNTIF('Duplicates_with_Master DB'!$A:$A,Sheet1!N16459)&gt;0</f>
        <v>0</v>
      </c>
      <c r="F16460" t="b">
        <f>COUNTIF('Duplicates_with_Master DB'!$A:$A,Sheet1!O16459)&gt;0</f>
        <v>0</v>
      </c>
      <c r="G16460" t="b">
        <f>COUNTIF('Duplicates_with_Master DB'!$A:$A,Sheet1!P16459)&gt;0</f>
        <v>0</v>
      </c>
      <c r="H16460" t="b">
        <f>COUNTIF('Duplicates_with_Master DB'!$A:$A,Sheet1!Q16459)&gt;0</f>
        <v>0</v>
      </c>
      <c r="I16460" t="b">
        <f>COUNTIF('Duplicates_with_Master DB'!$A:$A,Sheet1!R16459)&gt;0</f>
        <v>0</v>
      </c>
      <c r="J16460" t="b">
        <f>COUNTIF('Duplicates_with_Master DB'!$A:$A,Sheet1!S16459)&gt;0</f>
        <v>0</v>
      </c>
      <c r="K16460" t="b">
        <f>COUNTIF('Duplicates_with_Master DB'!$A:$A,Sheet1!T16459)&gt;0</f>
        <v>0</v>
      </c>
      <c r="L16460" t="str">
        <f t="shared" si="257"/>
        <v>62933121, 68369527</v>
      </c>
      <c r="M16460">
        <v>62933121</v>
      </c>
      <c r="N16460">
        <v>68369527</v>
      </c>
    </row>
    <row r="16461" spans="1:14" x14ac:dyDescent="0.35">
      <c r="A16461" t="s">
        <v>3105</v>
      </c>
      <c r="D16461" t="b">
        <f>COUNTIF('Duplicates_with_Master DB'!$A:$A,Sheet1!M16460)&gt;0</f>
        <v>0</v>
      </c>
      <c r="E16461" t="b">
        <f>COUNTIF('Duplicates_with_Master DB'!$A:$A,Sheet1!N16460)&gt;0</f>
        <v>0</v>
      </c>
      <c r="F16461" t="b">
        <f>COUNTIF('Duplicates_with_Master DB'!$A:$A,Sheet1!O16460)&gt;0</f>
        <v>0</v>
      </c>
      <c r="G16461" t="b">
        <f>COUNTIF('Duplicates_with_Master DB'!$A:$A,Sheet1!P16460)&gt;0</f>
        <v>0</v>
      </c>
      <c r="H16461" t="b">
        <f>COUNTIF('Duplicates_with_Master DB'!$A:$A,Sheet1!Q16460)&gt;0</f>
        <v>0</v>
      </c>
      <c r="I16461" t="b">
        <f>COUNTIF('Duplicates_with_Master DB'!$A:$A,Sheet1!R16460)&gt;0</f>
        <v>0</v>
      </c>
      <c r="J16461" t="b">
        <f>COUNTIF('Duplicates_with_Master DB'!$A:$A,Sheet1!S16460)&gt;0</f>
        <v>0</v>
      </c>
      <c r="K16461" t="b">
        <f>COUNTIF('Duplicates_with_Master DB'!$A:$A,Sheet1!T16460)&gt;0</f>
        <v>0</v>
      </c>
      <c r="L16461" t="str">
        <f t="shared" si="257"/>
        <v/>
      </c>
    </row>
    <row r="16462" spans="1:14" x14ac:dyDescent="0.35">
      <c r="A16462" t="s">
        <v>3106</v>
      </c>
      <c r="D16462" t="b">
        <f>COUNTIF('Duplicates_with_Master DB'!$A:$A,Sheet1!M16461)&gt;0</f>
        <v>0</v>
      </c>
      <c r="E16462" t="b">
        <f>COUNTIF('Duplicates_with_Master DB'!$A:$A,Sheet1!N16461)&gt;0</f>
        <v>0</v>
      </c>
      <c r="F16462" t="b">
        <f>COUNTIF('Duplicates_with_Master DB'!$A:$A,Sheet1!O16461)&gt;0</f>
        <v>0</v>
      </c>
      <c r="G16462" t="b">
        <f>COUNTIF('Duplicates_with_Master DB'!$A:$A,Sheet1!P16461)&gt;0</f>
        <v>0</v>
      </c>
      <c r="H16462" t="b">
        <f>COUNTIF('Duplicates_with_Master DB'!$A:$A,Sheet1!Q16461)&gt;0</f>
        <v>0</v>
      </c>
      <c r="I16462" t="b">
        <f>COUNTIF('Duplicates_with_Master DB'!$A:$A,Sheet1!R16461)&gt;0</f>
        <v>0</v>
      </c>
      <c r="J16462" t="b">
        <f>COUNTIF('Duplicates_with_Master DB'!$A:$A,Sheet1!S16461)&gt;0</f>
        <v>0</v>
      </c>
      <c r="K16462" t="b">
        <f>COUNTIF('Duplicates_with_Master DB'!$A:$A,Sheet1!T16461)&gt;0</f>
        <v>0</v>
      </c>
      <c r="L16462" t="str">
        <f t="shared" si="257"/>
        <v/>
      </c>
    </row>
    <row r="16463" spans="1:14" x14ac:dyDescent="0.35">
      <c r="A16463" t="s">
        <v>3107</v>
      </c>
      <c r="D16463" t="b">
        <f>COUNTIF('Duplicates_with_Master DB'!$A:$A,Sheet1!M16462)&gt;0</f>
        <v>0</v>
      </c>
      <c r="E16463" t="b">
        <f>COUNTIF('Duplicates_with_Master DB'!$A:$A,Sheet1!N16462)&gt;0</f>
        <v>0</v>
      </c>
      <c r="F16463" t="b">
        <f>COUNTIF('Duplicates_with_Master DB'!$A:$A,Sheet1!O16462)&gt;0</f>
        <v>0</v>
      </c>
      <c r="G16463" t="b">
        <f>COUNTIF('Duplicates_with_Master DB'!$A:$A,Sheet1!P16462)&gt;0</f>
        <v>0</v>
      </c>
      <c r="H16463" t="b">
        <f>COUNTIF('Duplicates_with_Master DB'!$A:$A,Sheet1!Q16462)&gt;0</f>
        <v>0</v>
      </c>
      <c r="I16463" t="b">
        <f>COUNTIF('Duplicates_with_Master DB'!$A:$A,Sheet1!R16462)&gt;0</f>
        <v>0</v>
      </c>
      <c r="J16463" t="b">
        <f>COUNTIF('Duplicates_with_Master DB'!$A:$A,Sheet1!S16462)&gt;0</f>
        <v>0</v>
      </c>
      <c r="K16463" t="b">
        <f>COUNTIF('Duplicates_with_Master DB'!$A:$A,Sheet1!T16462)&gt;0</f>
        <v>0</v>
      </c>
      <c r="L16463" t="str">
        <f t="shared" si="257"/>
        <v/>
      </c>
    </row>
    <row r="16464" spans="1:14" x14ac:dyDescent="0.35">
      <c r="A16464" t="s">
        <v>3109</v>
      </c>
      <c r="D16464" t="b">
        <f>COUNTIF('Duplicates_with_Master DB'!$A:$A,Sheet1!M16463)&gt;0</f>
        <v>0</v>
      </c>
      <c r="E16464" t="b">
        <f>COUNTIF('Duplicates_with_Master DB'!$A:$A,Sheet1!N16463)&gt;0</f>
        <v>0</v>
      </c>
      <c r="F16464" t="b">
        <f>COUNTIF('Duplicates_with_Master DB'!$A:$A,Sheet1!O16463)&gt;0</f>
        <v>0</v>
      </c>
      <c r="G16464" t="b">
        <f>COUNTIF('Duplicates_with_Master DB'!$A:$A,Sheet1!P16463)&gt;0</f>
        <v>0</v>
      </c>
      <c r="H16464" t="b">
        <f>COUNTIF('Duplicates_with_Master DB'!$A:$A,Sheet1!Q16463)&gt;0</f>
        <v>0</v>
      </c>
      <c r="I16464" t="b">
        <f>COUNTIF('Duplicates_with_Master DB'!$A:$A,Sheet1!R16463)&gt;0</f>
        <v>0</v>
      </c>
      <c r="J16464" t="b">
        <f>COUNTIF('Duplicates_with_Master DB'!$A:$A,Sheet1!S16463)&gt;0</f>
        <v>0</v>
      </c>
      <c r="K16464" t="b">
        <f>COUNTIF('Duplicates_with_Master DB'!$A:$A,Sheet1!T16463)&gt;0</f>
        <v>0</v>
      </c>
      <c r="L16464" t="str">
        <f t="shared" si="257"/>
        <v>68848683</v>
      </c>
      <c r="M16464">
        <v>68848683</v>
      </c>
    </row>
    <row r="16465" spans="1:14" x14ac:dyDescent="0.35">
      <c r="A16465" t="s">
        <v>3111</v>
      </c>
      <c r="D16465" t="b">
        <f>COUNTIF('Duplicates_with_Master DB'!$A:$A,Sheet1!M16464)&gt;0</f>
        <v>0</v>
      </c>
      <c r="E16465" t="b">
        <f>COUNTIF('Duplicates_with_Master DB'!$A:$A,Sheet1!N16464)&gt;0</f>
        <v>0</v>
      </c>
      <c r="F16465" t="b">
        <f>COUNTIF('Duplicates_with_Master DB'!$A:$A,Sheet1!O16464)&gt;0</f>
        <v>0</v>
      </c>
      <c r="G16465" t="b">
        <f>COUNTIF('Duplicates_with_Master DB'!$A:$A,Sheet1!P16464)&gt;0</f>
        <v>0</v>
      </c>
      <c r="H16465" t="b">
        <f>COUNTIF('Duplicates_with_Master DB'!$A:$A,Sheet1!Q16464)&gt;0</f>
        <v>0</v>
      </c>
      <c r="I16465" t="b">
        <f>COUNTIF('Duplicates_with_Master DB'!$A:$A,Sheet1!R16464)&gt;0</f>
        <v>0</v>
      </c>
      <c r="J16465" t="b">
        <f>COUNTIF('Duplicates_with_Master DB'!$A:$A,Sheet1!S16464)&gt;0</f>
        <v>0</v>
      </c>
      <c r="K16465" t="b">
        <f>COUNTIF('Duplicates_with_Master DB'!$A:$A,Sheet1!T16464)&gt;0</f>
        <v>0</v>
      </c>
      <c r="L16465" t="str">
        <f t="shared" si="257"/>
        <v/>
      </c>
    </row>
    <row r="16466" spans="1:14" x14ac:dyDescent="0.35">
      <c r="A16466" t="s">
        <v>3113</v>
      </c>
      <c r="D16466" t="b">
        <f>COUNTIF('Duplicates_with_Master DB'!$A:$A,Sheet1!M16465)&gt;0</f>
        <v>0</v>
      </c>
      <c r="E16466" t="b">
        <f>COUNTIF('Duplicates_with_Master DB'!$A:$A,Sheet1!N16465)&gt;0</f>
        <v>0</v>
      </c>
      <c r="F16466" t="b">
        <f>COUNTIF('Duplicates_with_Master DB'!$A:$A,Sheet1!O16465)&gt;0</f>
        <v>0</v>
      </c>
      <c r="G16466" t="b">
        <f>COUNTIF('Duplicates_with_Master DB'!$A:$A,Sheet1!P16465)&gt;0</f>
        <v>0</v>
      </c>
      <c r="H16466" t="b">
        <f>COUNTIF('Duplicates_with_Master DB'!$A:$A,Sheet1!Q16465)&gt;0</f>
        <v>0</v>
      </c>
      <c r="I16466" t="b">
        <f>COUNTIF('Duplicates_with_Master DB'!$A:$A,Sheet1!R16465)&gt;0</f>
        <v>0</v>
      </c>
      <c r="J16466" t="b">
        <f>COUNTIF('Duplicates_with_Master DB'!$A:$A,Sheet1!S16465)&gt;0</f>
        <v>0</v>
      </c>
      <c r="K16466" t="b">
        <f>COUNTIF('Duplicates_with_Master DB'!$A:$A,Sheet1!T16465)&gt;0</f>
        <v>0</v>
      </c>
      <c r="L16466" t="str">
        <f t="shared" si="257"/>
        <v/>
      </c>
    </row>
    <row r="16467" spans="1:14" x14ac:dyDescent="0.35">
      <c r="A16467" t="s">
        <v>3114</v>
      </c>
      <c r="D16467" t="b">
        <f>COUNTIF('Duplicates_with_Master DB'!$A:$A,Sheet1!M16466)&gt;0</f>
        <v>0</v>
      </c>
      <c r="E16467" t="b">
        <f>COUNTIF('Duplicates_with_Master DB'!$A:$A,Sheet1!N16466)&gt;0</f>
        <v>0</v>
      </c>
      <c r="F16467" t="b">
        <f>COUNTIF('Duplicates_with_Master DB'!$A:$A,Sheet1!O16466)&gt;0</f>
        <v>0</v>
      </c>
      <c r="G16467" t="b">
        <f>COUNTIF('Duplicates_with_Master DB'!$A:$A,Sheet1!P16466)&gt;0</f>
        <v>0</v>
      </c>
      <c r="H16467" t="b">
        <f>COUNTIF('Duplicates_with_Master DB'!$A:$A,Sheet1!Q16466)&gt;0</f>
        <v>0</v>
      </c>
      <c r="I16467" t="b">
        <f>COUNTIF('Duplicates_with_Master DB'!$A:$A,Sheet1!R16466)&gt;0</f>
        <v>0</v>
      </c>
      <c r="J16467" t="b">
        <f>COUNTIF('Duplicates_with_Master DB'!$A:$A,Sheet1!S16466)&gt;0</f>
        <v>0</v>
      </c>
      <c r="K16467" t="b">
        <f>COUNTIF('Duplicates_with_Master DB'!$A:$A,Sheet1!T16466)&gt;0</f>
        <v>0</v>
      </c>
      <c r="L16467" t="str">
        <f t="shared" si="257"/>
        <v>65329006</v>
      </c>
      <c r="M16467">
        <v>65329006</v>
      </c>
    </row>
    <row r="16468" spans="1:14" x14ac:dyDescent="0.35">
      <c r="A16468" t="s">
        <v>3116</v>
      </c>
      <c r="D16468" t="b">
        <f>COUNTIF('Duplicates_with_Master DB'!$A:$A,Sheet1!M16467)&gt;0</f>
        <v>0</v>
      </c>
      <c r="E16468" t="b">
        <f>COUNTIF('Duplicates_with_Master DB'!$A:$A,Sheet1!N16467)&gt;0</f>
        <v>0</v>
      </c>
      <c r="F16468" t="b">
        <f>COUNTIF('Duplicates_with_Master DB'!$A:$A,Sheet1!O16467)&gt;0</f>
        <v>0</v>
      </c>
      <c r="G16468" t="b">
        <f>COUNTIF('Duplicates_with_Master DB'!$A:$A,Sheet1!P16467)&gt;0</f>
        <v>0</v>
      </c>
      <c r="H16468" t="b">
        <f>COUNTIF('Duplicates_with_Master DB'!$A:$A,Sheet1!Q16467)&gt;0</f>
        <v>0</v>
      </c>
      <c r="I16468" t="b">
        <f>COUNTIF('Duplicates_with_Master DB'!$A:$A,Sheet1!R16467)&gt;0</f>
        <v>0</v>
      </c>
      <c r="J16468" t="b">
        <f>COUNTIF('Duplicates_with_Master DB'!$A:$A,Sheet1!S16467)&gt;0</f>
        <v>0</v>
      </c>
      <c r="K16468" t="b">
        <f>COUNTIF('Duplicates_with_Master DB'!$A:$A,Sheet1!T16467)&gt;0</f>
        <v>0</v>
      </c>
      <c r="L16468" t="str">
        <f t="shared" si="257"/>
        <v/>
      </c>
    </row>
    <row r="16469" spans="1:14" x14ac:dyDescent="0.35">
      <c r="A16469" t="s">
        <v>3117</v>
      </c>
      <c r="D16469" t="b">
        <f>COUNTIF('Duplicates_with_Master DB'!$A:$A,Sheet1!M16468)&gt;0</f>
        <v>0</v>
      </c>
      <c r="E16469" t="b">
        <f>COUNTIF('Duplicates_with_Master DB'!$A:$A,Sheet1!N16468)&gt;0</f>
        <v>0</v>
      </c>
      <c r="F16469" t="b">
        <f>COUNTIF('Duplicates_with_Master DB'!$A:$A,Sheet1!O16468)&gt;0</f>
        <v>0</v>
      </c>
      <c r="G16469" t="b">
        <f>COUNTIF('Duplicates_with_Master DB'!$A:$A,Sheet1!P16468)&gt;0</f>
        <v>0</v>
      </c>
      <c r="H16469" t="b">
        <f>COUNTIF('Duplicates_with_Master DB'!$A:$A,Sheet1!Q16468)&gt;0</f>
        <v>0</v>
      </c>
      <c r="I16469" t="b">
        <f>COUNTIF('Duplicates_with_Master DB'!$A:$A,Sheet1!R16468)&gt;0</f>
        <v>0</v>
      </c>
      <c r="J16469" t="b">
        <f>COUNTIF('Duplicates_with_Master DB'!$A:$A,Sheet1!S16468)&gt;0</f>
        <v>0</v>
      </c>
      <c r="K16469" t="b">
        <f>COUNTIF('Duplicates_with_Master DB'!$A:$A,Sheet1!T16468)&gt;0</f>
        <v>0</v>
      </c>
      <c r="L16469" t="str">
        <f t="shared" si="257"/>
        <v>65329006</v>
      </c>
      <c r="M16469">
        <v>65329006</v>
      </c>
    </row>
    <row r="16470" spans="1:14" x14ac:dyDescent="0.35">
      <c r="A16470" t="s">
        <v>3118</v>
      </c>
      <c r="D16470" t="b">
        <f>COUNTIF('Duplicates_with_Master DB'!$A:$A,Sheet1!M16469)&gt;0</f>
        <v>0</v>
      </c>
      <c r="E16470" t="b">
        <f>COUNTIF('Duplicates_with_Master DB'!$A:$A,Sheet1!N16469)&gt;0</f>
        <v>0</v>
      </c>
      <c r="F16470" t="b">
        <f>COUNTIF('Duplicates_with_Master DB'!$A:$A,Sheet1!O16469)&gt;0</f>
        <v>0</v>
      </c>
      <c r="G16470" t="b">
        <f>COUNTIF('Duplicates_with_Master DB'!$A:$A,Sheet1!P16469)&gt;0</f>
        <v>0</v>
      </c>
      <c r="H16470" t="b">
        <f>COUNTIF('Duplicates_with_Master DB'!$A:$A,Sheet1!Q16469)&gt;0</f>
        <v>0</v>
      </c>
      <c r="I16470" t="b">
        <f>COUNTIF('Duplicates_with_Master DB'!$A:$A,Sheet1!R16469)&gt;0</f>
        <v>0</v>
      </c>
      <c r="J16470" t="b">
        <f>COUNTIF('Duplicates_with_Master DB'!$A:$A,Sheet1!S16469)&gt;0</f>
        <v>0</v>
      </c>
      <c r="K16470" t="b">
        <f>COUNTIF('Duplicates_with_Master DB'!$A:$A,Sheet1!T16469)&gt;0</f>
        <v>0</v>
      </c>
      <c r="L16470" t="str">
        <f t="shared" si="257"/>
        <v>65329006</v>
      </c>
      <c r="M16470">
        <v>65329006</v>
      </c>
    </row>
    <row r="16471" spans="1:14" x14ac:dyDescent="0.35">
      <c r="A16471" t="s">
        <v>3119</v>
      </c>
      <c r="D16471" t="b">
        <f>COUNTIF('Duplicates_with_Master DB'!$A:$A,Sheet1!M16470)&gt;0</f>
        <v>0</v>
      </c>
      <c r="E16471" t="b">
        <f>COUNTIF('Duplicates_with_Master DB'!$A:$A,Sheet1!N16470)&gt;0</f>
        <v>0</v>
      </c>
      <c r="F16471" t="b">
        <f>COUNTIF('Duplicates_with_Master DB'!$A:$A,Sheet1!O16470)&gt;0</f>
        <v>0</v>
      </c>
      <c r="G16471" t="b">
        <f>COUNTIF('Duplicates_with_Master DB'!$A:$A,Sheet1!P16470)&gt;0</f>
        <v>0</v>
      </c>
      <c r="H16471" t="b">
        <f>COUNTIF('Duplicates_with_Master DB'!$A:$A,Sheet1!Q16470)&gt;0</f>
        <v>0</v>
      </c>
      <c r="I16471" t="b">
        <f>COUNTIF('Duplicates_with_Master DB'!$A:$A,Sheet1!R16470)&gt;0</f>
        <v>0</v>
      </c>
      <c r="J16471" t="b">
        <f>COUNTIF('Duplicates_with_Master DB'!$A:$A,Sheet1!S16470)&gt;0</f>
        <v>0</v>
      </c>
      <c r="K16471" t="b">
        <f>COUNTIF('Duplicates_with_Master DB'!$A:$A,Sheet1!T16470)&gt;0</f>
        <v>0</v>
      </c>
      <c r="L16471" t="str">
        <f t="shared" si="257"/>
        <v>65329006</v>
      </c>
      <c r="M16471">
        <v>65329006</v>
      </c>
    </row>
    <row r="16472" spans="1:14" x14ac:dyDescent="0.35">
      <c r="A16472" t="s">
        <v>3120</v>
      </c>
      <c r="D16472" t="b">
        <f>COUNTIF('Duplicates_with_Master DB'!$A:$A,Sheet1!M16471)&gt;0</f>
        <v>0</v>
      </c>
      <c r="E16472" t="b">
        <f>COUNTIF('Duplicates_with_Master DB'!$A:$A,Sheet1!N16471)&gt;0</f>
        <v>0</v>
      </c>
      <c r="F16472" t="b">
        <f>COUNTIF('Duplicates_with_Master DB'!$A:$A,Sheet1!O16471)&gt;0</f>
        <v>0</v>
      </c>
      <c r="G16472" t="b">
        <f>COUNTIF('Duplicates_with_Master DB'!$A:$A,Sheet1!P16471)&gt;0</f>
        <v>0</v>
      </c>
      <c r="H16472" t="b">
        <f>COUNTIF('Duplicates_with_Master DB'!$A:$A,Sheet1!Q16471)&gt;0</f>
        <v>0</v>
      </c>
      <c r="I16472" t="b">
        <f>COUNTIF('Duplicates_with_Master DB'!$A:$A,Sheet1!R16471)&gt;0</f>
        <v>0</v>
      </c>
      <c r="J16472" t="b">
        <f>COUNTIF('Duplicates_with_Master DB'!$A:$A,Sheet1!S16471)&gt;0</f>
        <v>0</v>
      </c>
      <c r="K16472" t="b">
        <f>COUNTIF('Duplicates_with_Master DB'!$A:$A,Sheet1!T16471)&gt;0</f>
        <v>0</v>
      </c>
      <c r="L16472" t="str">
        <f t="shared" si="257"/>
        <v/>
      </c>
    </row>
    <row r="16473" spans="1:14" x14ac:dyDescent="0.35">
      <c r="A16473" t="s">
        <v>3122</v>
      </c>
      <c r="D16473" t="b">
        <f>COUNTIF('Duplicates_with_Master DB'!$A:$A,Sheet1!M16472)&gt;0</f>
        <v>0</v>
      </c>
      <c r="E16473" t="b">
        <f>COUNTIF('Duplicates_with_Master DB'!$A:$A,Sheet1!N16472)&gt;0</f>
        <v>0</v>
      </c>
      <c r="F16473" t="b">
        <f>COUNTIF('Duplicates_with_Master DB'!$A:$A,Sheet1!O16472)&gt;0</f>
        <v>0</v>
      </c>
      <c r="G16473" t="b">
        <f>COUNTIF('Duplicates_with_Master DB'!$A:$A,Sheet1!P16472)&gt;0</f>
        <v>0</v>
      </c>
      <c r="H16473" t="b">
        <f>COUNTIF('Duplicates_with_Master DB'!$A:$A,Sheet1!Q16472)&gt;0</f>
        <v>0</v>
      </c>
      <c r="I16473" t="b">
        <f>COUNTIF('Duplicates_with_Master DB'!$A:$A,Sheet1!R16472)&gt;0</f>
        <v>0</v>
      </c>
      <c r="J16473" t="b">
        <f>COUNTIF('Duplicates_with_Master DB'!$A:$A,Sheet1!S16472)&gt;0</f>
        <v>0</v>
      </c>
      <c r="K16473" t="b">
        <f>COUNTIF('Duplicates_with_Master DB'!$A:$A,Sheet1!T16472)&gt;0</f>
        <v>0</v>
      </c>
      <c r="L16473" t="str">
        <f t="shared" si="257"/>
        <v>86921188, 86921188</v>
      </c>
      <c r="M16473">
        <v>86921188</v>
      </c>
      <c r="N16473">
        <v>86921188</v>
      </c>
    </row>
    <row r="16474" spans="1:14" x14ac:dyDescent="0.35">
      <c r="A16474" t="s">
        <v>3124</v>
      </c>
      <c r="D16474" t="b">
        <f>COUNTIF('Duplicates_with_Master DB'!$A:$A,Sheet1!M16473)&gt;0</f>
        <v>0</v>
      </c>
      <c r="E16474" t="b">
        <f>COUNTIF('Duplicates_with_Master DB'!$A:$A,Sheet1!N16473)&gt;0</f>
        <v>0</v>
      </c>
      <c r="F16474" t="b">
        <f>COUNTIF('Duplicates_with_Master DB'!$A:$A,Sheet1!O16473)&gt;0</f>
        <v>0</v>
      </c>
      <c r="G16474" t="b">
        <f>COUNTIF('Duplicates_with_Master DB'!$A:$A,Sheet1!P16473)&gt;0</f>
        <v>0</v>
      </c>
      <c r="H16474" t="b">
        <f>COUNTIF('Duplicates_with_Master DB'!$A:$A,Sheet1!Q16473)&gt;0</f>
        <v>0</v>
      </c>
      <c r="I16474" t="b">
        <f>COUNTIF('Duplicates_with_Master DB'!$A:$A,Sheet1!R16473)&gt;0</f>
        <v>0</v>
      </c>
      <c r="J16474" t="b">
        <f>COUNTIF('Duplicates_with_Master DB'!$A:$A,Sheet1!S16473)&gt;0</f>
        <v>0</v>
      </c>
      <c r="K16474" t="b">
        <f>COUNTIF('Duplicates_with_Master DB'!$A:$A,Sheet1!T16473)&gt;0</f>
        <v>0</v>
      </c>
      <c r="L16474" t="str">
        <f t="shared" si="257"/>
        <v>65329006</v>
      </c>
      <c r="M16474">
        <v>65329006</v>
      </c>
    </row>
    <row r="16475" spans="1:14" x14ac:dyDescent="0.35">
      <c r="A16475" t="s">
        <v>3125</v>
      </c>
      <c r="D16475" t="b">
        <f>COUNTIF('Duplicates_with_Master DB'!$A:$A,Sheet1!M16474)&gt;0</f>
        <v>0</v>
      </c>
      <c r="E16475" t="b">
        <f>COUNTIF('Duplicates_with_Master DB'!$A:$A,Sheet1!N16474)&gt;0</f>
        <v>0</v>
      </c>
      <c r="F16475" t="b">
        <f>COUNTIF('Duplicates_with_Master DB'!$A:$A,Sheet1!O16474)&gt;0</f>
        <v>0</v>
      </c>
      <c r="G16475" t="b">
        <f>COUNTIF('Duplicates_with_Master DB'!$A:$A,Sheet1!P16474)&gt;0</f>
        <v>0</v>
      </c>
      <c r="H16475" t="b">
        <f>COUNTIF('Duplicates_with_Master DB'!$A:$A,Sheet1!Q16474)&gt;0</f>
        <v>0</v>
      </c>
      <c r="I16475" t="b">
        <f>COUNTIF('Duplicates_with_Master DB'!$A:$A,Sheet1!R16474)&gt;0</f>
        <v>0</v>
      </c>
      <c r="J16475" t="b">
        <f>COUNTIF('Duplicates_with_Master DB'!$A:$A,Sheet1!S16474)&gt;0</f>
        <v>0</v>
      </c>
      <c r="K16475" t="b">
        <f>COUNTIF('Duplicates_with_Master DB'!$A:$A,Sheet1!T16474)&gt;0</f>
        <v>0</v>
      </c>
      <c r="L16475" t="str">
        <f t="shared" si="257"/>
        <v/>
      </c>
    </row>
    <row r="16476" spans="1:14" x14ac:dyDescent="0.35">
      <c r="A16476" t="s">
        <v>3127</v>
      </c>
      <c r="D16476" t="b">
        <f>COUNTIF('Duplicates_with_Master DB'!$A:$A,Sheet1!M16475)&gt;0</f>
        <v>0</v>
      </c>
      <c r="E16476" t="b">
        <f>COUNTIF('Duplicates_with_Master DB'!$A:$A,Sheet1!N16475)&gt;0</f>
        <v>0</v>
      </c>
      <c r="F16476" t="b">
        <f>COUNTIF('Duplicates_with_Master DB'!$A:$A,Sheet1!O16475)&gt;0</f>
        <v>0</v>
      </c>
      <c r="G16476" t="b">
        <f>COUNTIF('Duplicates_with_Master DB'!$A:$A,Sheet1!P16475)&gt;0</f>
        <v>0</v>
      </c>
      <c r="H16476" t="b">
        <f>COUNTIF('Duplicates_with_Master DB'!$A:$A,Sheet1!Q16475)&gt;0</f>
        <v>0</v>
      </c>
      <c r="I16476" t="b">
        <f>COUNTIF('Duplicates_with_Master DB'!$A:$A,Sheet1!R16475)&gt;0</f>
        <v>0</v>
      </c>
      <c r="J16476" t="b">
        <f>COUNTIF('Duplicates_with_Master DB'!$A:$A,Sheet1!S16475)&gt;0</f>
        <v>0</v>
      </c>
      <c r="K16476" t="b">
        <f>COUNTIF('Duplicates_with_Master DB'!$A:$A,Sheet1!T16475)&gt;0</f>
        <v>0</v>
      </c>
      <c r="L16476" t="str">
        <f t="shared" si="257"/>
        <v>65329006</v>
      </c>
      <c r="M16476">
        <v>65329006</v>
      </c>
    </row>
    <row r="16477" spans="1:14" x14ac:dyDescent="0.35">
      <c r="A16477" t="s">
        <v>3128</v>
      </c>
      <c r="D16477" t="b">
        <f>COUNTIF('Duplicates_with_Master DB'!$A:$A,Sheet1!M16476)&gt;0</f>
        <v>0</v>
      </c>
      <c r="E16477" t="b">
        <f>COUNTIF('Duplicates_with_Master DB'!$A:$A,Sheet1!N16476)&gt;0</f>
        <v>0</v>
      </c>
      <c r="F16477" t="b">
        <f>COUNTIF('Duplicates_with_Master DB'!$A:$A,Sheet1!O16476)&gt;0</f>
        <v>0</v>
      </c>
      <c r="G16477" t="b">
        <f>COUNTIF('Duplicates_with_Master DB'!$A:$A,Sheet1!P16476)&gt;0</f>
        <v>0</v>
      </c>
      <c r="H16477" t="b">
        <f>COUNTIF('Duplicates_with_Master DB'!$A:$A,Sheet1!Q16476)&gt;0</f>
        <v>0</v>
      </c>
      <c r="I16477" t="b">
        <f>COUNTIF('Duplicates_with_Master DB'!$A:$A,Sheet1!R16476)&gt;0</f>
        <v>0</v>
      </c>
      <c r="J16477" t="b">
        <f>COUNTIF('Duplicates_with_Master DB'!$A:$A,Sheet1!S16476)&gt;0</f>
        <v>0</v>
      </c>
      <c r="K16477" t="b">
        <f>COUNTIF('Duplicates_with_Master DB'!$A:$A,Sheet1!T16476)&gt;0</f>
        <v>0</v>
      </c>
      <c r="L16477" t="str">
        <f t="shared" si="257"/>
        <v/>
      </c>
    </row>
    <row r="16478" spans="1:14" x14ac:dyDescent="0.35">
      <c r="A16478" t="s">
        <v>3130</v>
      </c>
      <c r="D16478" t="b">
        <f>COUNTIF('Duplicates_with_Master DB'!$A:$A,Sheet1!M16477)&gt;0</f>
        <v>0</v>
      </c>
      <c r="E16478" t="b">
        <f>COUNTIF('Duplicates_with_Master DB'!$A:$A,Sheet1!N16477)&gt;0</f>
        <v>0</v>
      </c>
      <c r="F16478" t="b">
        <f>COUNTIF('Duplicates_with_Master DB'!$A:$A,Sheet1!O16477)&gt;0</f>
        <v>0</v>
      </c>
      <c r="G16478" t="b">
        <f>COUNTIF('Duplicates_with_Master DB'!$A:$A,Sheet1!P16477)&gt;0</f>
        <v>0</v>
      </c>
      <c r="H16478" t="b">
        <f>COUNTIF('Duplicates_with_Master DB'!$A:$A,Sheet1!Q16477)&gt;0</f>
        <v>0</v>
      </c>
      <c r="I16478" t="b">
        <f>COUNTIF('Duplicates_with_Master DB'!$A:$A,Sheet1!R16477)&gt;0</f>
        <v>0</v>
      </c>
      <c r="J16478" t="b">
        <f>COUNTIF('Duplicates_with_Master DB'!$A:$A,Sheet1!S16477)&gt;0</f>
        <v>0</v>
      </c>
      <c r="K16478" t="b">
        <f>COUNTIF('Duplicates_with_Master DB'!$A:$A,Sheet1!T16477)&gt;0</f>
        <v>0</v>
      </c>
      <c r="L16478" t="str">
        <f t="shared" si="257"/>
        <v>65329006</v>
      </c>
      <c r="M16478">
        <v>65329006</v>
      </c>
    </row>
    <row r="16479" spans="1:14" x14ac:dyDescent="0.35">
      <c r="A16479" t="s">
        <v>3131</v>
      </c>
      <c r="D16479" t="b">
        <f>COUNTIF('Duplicates_with_Master DB'!$A:$A,Sheet1!M16478)&gt;0</f>
        <v>0</v>
      </c>
      <c r="E16479" t="b">
        <f>COUNTIF('Duplicates_with_Master DB'!$A:$A,Sheet1!N16478)&gt;0</f>
        <v>0</v>
      </c>
      <c r="F16479" t="b">
        <f>COUNTIF('Duplicates_with_Master DB'!$A:$A,Sheet1!O16478)&gt;0</f>
        <v>0</v>
      </c>
      <c r="G16479" t="b">
        <f>COUNTIF('Duplicates_with_Master DB'!$A:$A,Sheet1!P16478)&gt;0</f>
        <v>0</v>
      </c>
      <c r="H16479" t="b">
        <f>COUNTIF('Duplicates_with_Master DB'!$A:$A,Sheet1!Q16478)&gt;0</f>
        <v>0</v>
      </c>
      <c r="I16479" t="b">
        <f>COUNTIF('Duplicates_with_Master DB'!$A:$A,Sheet1!R16478)&gt;0</f>
        <v>0</v>
      </c>
      <c r="J16479" t="b">
        <f>COUNTIF('Duplicates_with_Master DB'!$A:$A,Sheet1!S16478)&gt;0</f>
        <v>0</v>
      </c>
      <c r="K16479" t="b">
        <f>COUNTIF('Duplicates_with_Master DB'!$A:$A,Sheet1!T16478)&gt;0</f>
        <v>0</v>
      </c>
      <c r="L16479" t="str">
        <f t="shared" si="257"/>
        <v/>
      </c>
    </row>
    <row r="16480" spans="1:14" x14ac:dyDescent="0.35">
      <c r="A16480" t="s">
        <v>3132</v>
      </c>
      <c r="D16480" t="b">
        <f>COUNTIF('Duplicates_with_Master DB'!$A:$A,Sheet1!M16479)&gt;0</f>
        <v>0</v>
      </c>
      <c r="E16480" t="b">
        <f>COUNTIF('Duplicates_with_Master DB'!$A:$A,Sheet1!N16479)&gt;0</f>
        <v>0</v>
      </c>
      <c r="F16480" t="b">
        <f>COUNTIF('Duplicates_with_Master DB'!$A:$A,Sheet1!O16479)&gt;0</f>
        <v>0</v>
      </c>
      <c r="G16480" t="b">
        <f>COUNTIF('Duplicates_with_Master DB'!$A:$A,Sheet1!P16479)&gt;0</f>
        <v>0</v>
      </c>
      <c r="H16480" t="b">
        <f>COUNTIF('Duplicates_with_Master DB'!$A:$A,Sheet1!Q16479)&gt;0</f>
        <v>0</v>
      </c>
      <c r="I16480" t="b">
        <f>COUNTIF('Duplicates_with_Master DB'!$A:$A,Sheet1!R16479)&gt;0</f>
        <v>0</v>
      </c>
      <c r="J16480" t="b">
        <f>COUNTIF('Duplicates_with_Master DB'!$A:$A,Sheet1!S16479)&gt;0</f>
        <v>0</v>
      </c>
      <c r="K16480" t="b">
        <f>COUNTIF('Duplicates_with_Master DB'!$A:$A,Sheet1!T16479)&gt;0</f>
        <v>0</v>
      </c>
      <c r="L16480" t="str">
        <f t="shared" si="257"/>
        <v/>
      </c>
    </row>
    <row r="16481" spans="1:15" x14ac:dyDescent="0.35">
      <c r="A16481" t="s">
        <v>3134</v>
      </c>
      <c r="D16481" t="b">
        <f>COUNTIF('Duplicates_with_Master DB'!$A:$A,Sheet1!M16480)&gt;0</f>
        <v>0</v>
      </c>
      <c r="E16481" t="b">
        <f>COUNTIF('Duplicates_with_Master DB'!$A:$A,Sheet1!N16480)&gt;0</f>
        <v>0</v>
      </c>
      <c r="F16481" t="b">
        <f>COUNTIF('Duplicates_with_Master DB'!$A:$A,Sheet1!O16480)&gt;0</f>
        <v>0</v>
      </c>
      <c r="G16481" t="b">
        <f>COUNTIF('Duplicates_with_Master DB'!$A:$A,Sheet1!P16480)&gt;0</f>
        <v>0</v>
      </c>
      <c r="H16481" t="b">
        <f>COUNTIF('Duplicates_with_Master DB'!$A:$A,Sheet1!Q16480)&gt;0</f>
        <v>0</v>
      </c>
      <c r="I16481" t="b">
        <f>COUNTIF('Duplicates_with_Master DB'!$A:$A,Sheet1!R16480)&gt;0</f>
        <v>0</v>
      </c>
      <c r="J16481" t="b">
        <f>COUNTIF('Duplicates_with_Master DB'!$A:$A,Sheet1!S16480)&gt;0</f>
        <v>0</v>
      </c>
      <c r="K16481" t="b">
        <f>COUNTIF('Duplicates_with_Master DB'!$A:$A,Sheet1!T16480)&gt;0</f>
        <v>0</v>
      </c>
      <c r="L16481" t="str">
        <f t="shared" si="257"/>
        <v/>
      </c>
    </row>
    <row r="16482" spans="1:15" x14ac:dyDescent="0.35">
      <c r="A16482" t="s">
        <v>3136</v>
      </c>
      <c r="D16482" t="b">
        <f>COUNTIF('Duplicates_with_Master DB'!$A:$A,Sheet1!M16481)&gt;0</f>
        <v>0</v>
      </c>
      <c r="E16482" t="b">
        <f>COUNTIF('Duplicates_with_Master DB'!$A:$A,Sheet1!N16481)&gt;0</f>
        <v>0</v>
      </c>
      <c r="F16482" t="b">
        <f>COUNTIF('Duplicates_with_Master DB'!$A:$A,Sheet1!O16481)&gt;0</f>
        <v>0</v>
      </c>
      <c r="G16482" t="b">
        <f>COUNTIF('Duplicates_with_Master DB'!$A:$A,Sheet1!P16481)&gt;0</f>
        <v>0</v>
      </c>
      <c r="H16482" t="b">
        <f>COUNTIF('Duplicates_with_Master DB'!$A:$A,Sheet1!Q16481)&gt;0</f>
        <v>0</v>
      </c>
      <c r="I16482" t="b">
        <f>COUNTIF('Duplicates_with_Master DB'!$A:$A,Sheet1!R16481)&gt;0</f>
        <v>0</v>
      </c>
      <c r="J16482" t="b">
        <f>COUNTIF('Duplicates_with_Master DB'!$A:$A,Sheet1!S16481)&gt;0</f>
        <v>0</v>
      </c>
      <c r="K16482" t="b">
        <f>COUNTIF('Duplicates_with_Master DB'!$A:$A,Sheet1!T16481)&gt;0</f>
        <v>0</v>
      </c>
      <c r="L16482" t="str">
        <f t="shared" si="257"/>
        <v>65329006</v>
      </c>
      <c r="M16482">
        <v>65329006</v>
      </c>
    </row>
    <row r="16483" spans="1:15" x14ac:dyDescent="0.35">
      <c r="A16483" t="s">
        <v>3137</v>
      </c>
      <c r="D16483" t="b">
        <f>COUNTIF('Duplicates_with_Master DB'!$A:$A,Sheet1!M16482)&gt;0</f>
        <v>0</v>
      </c>
      <c r="E16483" t="b">
        <f>COUNTIF('Duplicates_with_Master DB'!$A:$A,Sheet1!N16482)&gt;0</f>
        <v>0</v>
      </c>
      <c r="F16483" t="b">
        <f>COUNTIF('Duplicates_with_Master DB'!$A:$A,Sheet1!O16482)&gt;0</f>
        <v>0</v>
      </c>
      <c r="G16483" t="b">
        <f>COUNTIF('Duplicates_with_Master DB'!$A:$A,Sheet1!P16482)&gt;0</f>
        <v>0</v>
      </c>
      <c r="H16483" t="b">
        <f>COUNTIF('Duplicates_with_Master DB'!$A:$A,Sheet1!Q16482)&gt;0</f>
        <v>0</v>
      </c>
      <c r="I16483" t="b">
        <f>COUNTIF('Duplicates_with_Master DB'!$A:$A,Sheet1!R16482)&gt;0</f>
        <v>0</v>
      </c>
      <c r="J16483" t="b">
        <f>COUNTIF('Duplicates_with_Master DB'!$A:$A,Sheet1!S16482)&gt;0</f>
        <v>0</v>
      </c>
      <c r="K16483" t="b">
        <f>COUNTIF('Duplicates_with_Master DB'!$A:$A,Sheet1!T16482)&gt;0</f>
        <v>0</v>
      </c>
      <c r="L16483" t="str">
        <f t="shared" si="257"/>
        <v/>
      </c>
    </row>
    <row r="16484" spans="1:15" x14ac:dyDescent="0.35">
      <c r="A16484" t="s">
        <v>3138</v>
      </c>
      <c r="D16484" t="b">
        <f>COUNTIF('Duplicates_with_Master DB'!$A:$A,Sheet1!M16483)&gt;0</f>
        <v>0</v>
      </c>
      <c r="E16484" t="b">
        <f>COUNTIF('Duplicates_with_Master DB'!$A:$A,Sheet1!N16483)&gt;0</f>
        <v>0</v>
      </c>
      <c r="F16484" t="b">
        <f>COUNTIF('Duplicates_with_Master DB'!$A:$A,Sheet1!O16483)&gt;0</f>
        <v>0</v>
      </c>
      <c r="G16484" t="b">
        <f>COUNTIF('Duplicates_with_Master DB'!$A:$A,Sheet1!P16483)&gt;0</f>
        <v>0</v>
      </c>
      <c r="H16484" t="b">
        <f>COUNTIF('Duplicates_with_Master DB'!$A:$A,Sheet1!Q16483)&gt;0</f>
        <v>0</v>
      </c>
      <c r="I16484" t="b">
        <f>COUNTIF('Duplicates_with_Master DB'!$A:$A,Sheet1!R16483)&gt;0</f>
        <v>0</v>
      </c>
      <c r="J16484" t="b">
        <f>COUNTIF('Duplicates_with_Master DB'!$A:$A,Sheet1!S16483)&gt;0</f>
        <v>0</v>
      </c>
      <c r="K16484" t="b">
        <f>COUNTIF('Duplicates_with_Master DB'!$A:$A,Sheet1!T16483)&gt;0</f>
        <v>0</v>
      </c>
      <c r="L16484" t="str">
        <f t="shared" si="257"/>
        <v/>
      </c>
    </row>
    <row r="16485" spans="1:15" x14ac:dyDescent="0.35">
      <c r="A16485" t="s">
        <v>3139</v>
      </c>
      <c r="D16485" t="b">
        <f>COUNTIF('Duplicates_with_Master DB'!$A:$A,Sheet1!M16484)&gt;0</f>
        <v>0</v>
      </c>
      <c r="E16485" t="b">
        <f>COUNTIF('Duplicates_with_Master DB'!$A:$A,Sheet1!N16484)&gt;0</f>
        <v>0</v>
      </c>
      <c r="F16485" t="b">
        <f>COUNTIF('Duplicates_with_Master DB'!$A:$A,Sheet1!O16484)&gt;0</f>
        <v>0</v>
      </c>
      <c r="G16485" t="b">
        <f>COUNTIF('Duplicates_with_Master DB'!$A:$A,Sheet1!P16484)&gt;0</f>
        <v>0</v>
      </c>
      <c r="H16485" t="b">
        <f>COUNTIF('Duplicates_with_Master DB'!$A:$A,Sheet1!Q16484)&gt;0</f>
        <v>0</v>
      </c>
      <c r="I16485" t="b">
        <f>COUNTIF('Duplicates_with_Master DB'!$A:$A,Sheet1!R16484)&gt;0</f>
        <v>0</v>
      </c>
      <c r="J16485" t="b">
        <f>COUNTIF('Duplicates_with_Master DB'!$A:$A,Sheet1!S16484)&gt;0</f>
        <v>0</v>
      </c>
      <c r="K16485" t="b">
        <f>COUNTIF('Duplicates_with_Master DB'!$A:$A,Sheet1!T16484)&gt;0</f>
        <v>0</v>
      </c>
      <c r="L16485" t="str">
        <f t="shared" si="257"/>
        <v/>
      </c>
    </row>
    <row r="16486" spans="1:15" x14ac:dyDescent="0.35">
      <c r="A16486" t="s">
        <v>3141</v>
      </c>
      <c r="D16486" t="b">
        <f>COUNTIF('Duplicates_with_Master DB'!$A:$A,Sheet1!M16485)&gt;0</f>
        <v>0</v>
      </c>
      <c r="E16486" t="b">
        <f>COUNTIF('Duplicates_with_Master DB'!$A:$A,Sheet1!N16485)&gt;0</f>
        <v>0</v>
      </c>
      <c r="F16486" t="b">
        <f>COUNTIF('Duplicates_with_Master DB'!$A:$A,Sheet1!O16485)&gt;0</f>
        <v>0</v>
      </c>
      <c r="G16486" t="b">
        <f>COUNTIF('Duplicates_with_Master DB'!$A:$A,Sheet1!P16485)&gt;0</f>
        <v>0</v>
      </c>
      <c r="H16486" t="b">
        <f>COUNTIF('Duplicates_with_Master DB'!$A:$A,Sheet1!Q16485)&gt;0</f>
        <v>0</v>
      </c>
      <c r="I16486" t="b">
        <f>COUNTIF('Duplicates_with_Master DB'!$A:$A,Sheet1!R16485)&gt;0</f>
        <v>0</v>
      </c>
      <c r="J16486" t="b">
        <f>COUNTIF('Duplicates_with_Master DB'!$A:$A,Sheet1!S16485)&gt;0</f>
        <v>0</v>
      </c>
      <c r="K16486" t="b">
        <f>COUNTIF('Duplicates_with_Master DB'!$A:$A,Sheet1!T16485)&gt;0</f>
        <v>0</v>
      </c>
      <c r="L16486" t="str">
        <f t="shared" si="257"/>
        <v/>
      </c>
    </row>
    <row r="16487" spans="1:15" x14ac:dyDescent="0.35">
      <c r="A16487" t="s">
        <v>3142</v>
      </c>
      <c r="D16487" t="b">
        <f>COUNTIF('Duplicates_with_Master DB'!$A:$A,Sheet1!M16486)&gt;0</f>
        <v>0</v>
      </c>
      <c r="E16487" t="b">
        <f>COUNTIF('Duplicates_with_Master DB'!$A:$A,Sheet1!N16486)&gt;0</f>
        <v>0</v>
      </c>
      <c r="F16487" t="b">
        <f>COUNTIF('Duplicates_with_Master DB'!$A:$A,Sheet1!O16486)&gt;0</f>
        <v>0</v>
      </c>
      <c r="G16487" t="b">
        <f>COUNTIF('Duplicates_with_Master DB'!$A:$A,Sheet1!P16486)&gt;0</f>
        <v>0</v>
      </c>
      <c r="H16487" t="b">
        <f>COUNTIF('Duplicates_with_Master DB'!$A:$A,Sheet1!Q16486)&gt;0</f>
        <v>0</v>
      </c>
      <c r="I16487" t="b">
        <f>COUNTIF('Duplicates_with_Master DB'!$A:$A,Sheet1!R16486)&gt;0</f>
        <v>0</v>
      </c>
      <c r="J16487" t="b">
        <f>COUNTIF('Duplicates_with_Master DB'!$A:$A,Sheet1!S16486)&gt;0</f>
        <v>0</v>
      </c>
      <c r="K16487" t="b">
        <f>COUNTIF('Duplicates_with_Master DB'!$A:$A,Sheet1!T16486)&gt;0</f>
        <v>0</v>
      </c>
      <c r="L16487" t="str">
        <f t="shared" si="257"/>
        <v>65329006</v>
      </c>
      <c r="M16487">
        <v>65329006</v>
      </c>
    </row>
    <row r="16488" spans="1:15" x14ac:dyDescent="0.35">
      <c r="A16488" t="s">
        <v>3143</v>
      </c>
      <c r="D16488" t="b">
        <f>COUNTIF('Duplicates_with_Master DB'!$A:$A,Sheet1!M16487)&gt;0</f>
        <v>0</v>
      </c>
      <c r="E16488" t="b">
        <f>COUNTIF('Duplicates_with_Master DB'!$A:$A,Sheet1!N16487)&gt;0</f>
        <v>0</v>
      </c>
      <c r="F16488" t="b">
        <f>COUNTIF('Duplicates_with_Master DB'!$A:$A,Sheet1!O16487)&gt;0</f>
        <v>0</v>
      </c>
      <c r="G16488" t="b">
        <f>COUNTIF('Duplicates_with_Master DB'!$A:$A,Sheet1!P16487)&gt;0</f>
        <v>0</v>
      </c>
      <c r="H16488" t="b">
        <f>COUNTIF('Duplicates_with_Master DB'!$A:$A,Sheet1!Q16487)&gt;0</f>
        <v>0</v>
      </c>
      <c r="I16488" t="b">
        <f>COUNTIF('Duplicates_with_Master DB'!$A:$A,Sheet1!R16487)&gt;0</f>
        <v>0</v>
      </c>
      <c r="J16488" t="b">
        <f>COUNTIF('Duplicates_with_Master DB'!$A:$A,Sheet1!S16487)&gt;0</f>
        <v>0</v>
      </c>
      <c r="K16488" t="b">
        <f>COUNTIF('Duplicates_with_Master DB'!$A:$A,Sheet1!T16487)&gt;0</f>
        <v>0</v>
      </c>
      <c r="L16488" t="str">
        <f t="shared" si="257"/>
        <v/>
      </c>
    </row>
    <row r="16489" spans="1:15" x14ac:dyDescent="0.35">
      <c r="A16489" t="s">
        <v>3145</v>
      </c>
      <c r="D16489" t="b">
        <f>COUNTIF('Duplicates_with_Master DB'!$A:$A,Sheet1!M16488)&gt;0</f>
        <v>0</v>
      </c>
      <c r="E16489" t="b">
        <f>COUNTIF('Duplicates_with_Master DB'!$A:$A,Sheet1!N16488)&gt;0</f>
        <v>0</v>
      </c>
      <c r="F16489" t="b">
        <f>COUNTIF('Duplicates_with_Master DB'!$A:$A,Sheet1!O16488)&gt;0</f>
        <v>0</v>
      </c>
      <c r="G16489" t="b">
        <f>COUNTIF('Duplicates_with_Master DB'!$A:$A,Sheet1!P16488)&gt;0</f>
        <v>0</v>
      </c>
      <c r="H16489" t="b">
        <f>COUNTIF('Duplicates_with_Master DB'!$A:$A,Sheet1!Q16488)&gt;0</f>
        <v>0</v>
      </c>
      <c r="I16489" t="b">
        <f>COUNTIF('Duplicates_with_Master DB'!$A:$A,Sheet1!R16488)&gt;0</f>
        <v>0</v>
      </c>
      <c r="J16489" t="b">
        <f>COUNTIF('Duplicates_with_Master DB'!$A:$A,Sheet1!S16488)&gt;0</f>
        <v>0</v>
      </c>
      <c r="K16489" t="b">
        <f>COUNTIF('Duplicates_with_Master DB'!$A:$A,Sheet1!T16488)&gt;0</f>
        <v>0</v>
      </c>
      <c r="L16489" t="str">
        <f t="shared" si="257"/>
        <v/>
      </c>
    </row>
    <row r="16490" spans="1:15" x14ac:dyDescent="0.35">
      <c r="A16490" t="s">
        <v>3146</v>
      </c>
      <c r="D16490" t="b">
        <f>COUNTIF('Duplicates_with_Master DB'!$A:$A,Sheet1!M16489)&gt;0</f>
        <v>0</v>
      </c>
      <c r="E16490" t="b">
        <f>COUNTIF('Duplicates_with_Master DB'!$A:$A,Sheet1!N16489)&gt;0</f>
        <v>0</v>
      </c>
      <c r="F16490" t="b">
        <f>COUNTIF('Duplicates_with_Master DB'!$A:$A,Sheet1!O16489)&gt;0</f>
        <v>0</v>
      </c>
      <c r="G16490" t="b">
        <f>COUNTIF('Duplicates_with_Master DB'!$A:$A,Sheet1!P16489)&gt;0</f>
        <v>0</v>
      </c>
      <c r="H16490" t="b">
        <f>COUNTIF('Duplicates_with_Master DB'!$A:$A,Sheet1!Q16489)&gt;0</f>
        <v>0</v>
      </c>
      <c r="I16490" t="b">
        <f>COUNTIF('Duplicates_with_Master DB'!$A:$A,Sheet1!R16489)&gt;0</f>
        <v>0</v>
      </c>
      <c r="J16490" t="b">
        <f>COUNTIF('Duplicates_with_Master DB'!$A:$A,Sheet1!S16489)&gt;0</f>
        <v>0</v>
      </c>
      <c r="K16490" t="b">
        <f>COUNTIF('Duplicates_with_Master DB'!$A:$A,Sheet1!T16489)&gt;0</f>
        <v>0</v>
      </c>
      <c r="L16490" t="str">
        <f t="shared" si="257"/>
        <v/>
      </c>
    </row>
    <row r="16491" spans="1:15" x14ac:dyDescent="0.35">
      <c r="A16491" t="s">
        <v>3148</v>
      </c>
      <c r="D16491" t="b">
        <f>COUNTIF('Duplicates_with_Master DB'!$A:$A,Sheet1!M16490)&gt;0</f>
        <v>0</v>
      </c>
      <c r="E16491" t="b">
        <f>COUNTIF('Duplicates_with_Master DB'!$A:$A,Sheet1!N16490)&gt;0</f>
        <v>0</v>
      </c>
      <c r="F16491" t="b">
        <f>COUNTIF('Duplicates_with_Master DB'!$A:$A,Sheet1!O16490)&gt;0</f>
        <v>0</v>
      </c>
      <c r="G16491" t="b">
        <f>COUNTIF('Duplicates_with_Master DB'!$A:$A,Sheet1!P16490)&gt;0</f>
        <v>0</v>
      </c>
      <c r="H16491" t="b">
        <f>COUNTIF('Duplicates_with_Master DB'!$A:$A,Sheet1!Q16490)&gt;0</f>
        <v>0</v>
      </c>
      <c r="I16491" t="b">
        <f>COUNTIF('Duplicates_with_Master DB'!$A:$A,Sheet1!R16490)&gt;0</f>
        <v>0</v>
      </c>
      <c r="J16491" t="b">
        <f>COUNTIF('Duplicates_with_Master DB'!$A:$A,Sheet1!S16490)&gt;0</f>
        <v>0</v>
      </c>
      <c r="K16491" t="b">
        <f>COUNTIF('Duplicates_with_Master DB'!$A:$A,Sheet1!T16490)&gt;0</f>
        <v>0</v>
      </c>
      <c r="L16491" t="str">
        <f t="shared" si="257"/>
        <v/>
      </c>
    </row>
    <row r="16492" spans="1:15" x14ac:dyDescent="0.35">
      <c r="A16492" t="s">
        <v>3150</v>
      </c>
      <c r="D16492" t="b">
        <f>COUNTIF('Duplicates_with_Master DB'!$A:$A,Sheet1!M16491)&gt;0</f>
        <v>0</v>
      </c>
      <c r="E16492" t="b">
        <f>COUNTIF('Duplicates_with_Master DB'!$A:$A,Sheet1!N16491)&gt;0</f>
        <v>0</v>
      </c>
      <c r="F16492" t="b">
        <f>COUNTIF('Duplicates_with_Master DB'!$A:$A,Sheet1!O16491)&gt;0</f>
        <v>0</v>
      </c>
      <c r="G16492" t="b">
        <f>COUNTIF('Duplicates_with_Master DB'!$A:$A,Sheet1!P16491)&gt;0</f>
        <v>0</v>
      </c>
      <c r="H16492" t="b">
        <f>COUNTIF('Duplicates_with_Master DB'!$A:$A,Sheet1!Q16491)&gt;0</f>
        <v>0</v>
      </c>
      <c r="I16492" t="b">
        <f>COUNTIF('Duplicates_with_Master DB'!$A:$A,Sheet1!R16491)&gt;0</f>
        <v>0</v>
      </c>
      <c r="J16492" t="b">
        <f>COUNTIF('Duplicates_with_Master DB'!$A:$A,Sheet1!S16491)&gt;0</f>
        <v>0</v>
      </c>
      <c r="K16492" t="b">
        <f>COUNTIF('Duplicates_with_Master DB'!$A:$A,Sheet1!T16491)&gt;0</f>
        <v>0</v>
      </c>
      <c r="L16492" t="str">
        <f t="shared" si="257"/>
        <v/>
      </c>
    </row>
    <row r="16493" spans="1:15" x14ac:dyDescent="0.35">
      <c r="A16493" t="s">
        <v>3152</v>
      </c>
      <c r="D16493" t="b">
        <f>COUNTIF('Duplicates_with_Master DB'!$A:$A,Sheet1!M16492)&gt;0</f>
        <v>0</v>
      </c>
      <c r="E16493" t="b">
        <f>COUNTIF('Duplicates_with_Master DB'!$A:$A,Sheet1!N16492)&gt;0</f>
        <v>0</v>
      </c>
      <c r="F16493" t="b">
        <f>COUNTIF('Duplicates_with_Master DB'!$A:$A,Sheet1!O16492)&gt;0</f>
        <v>0</v>
      </c>
      <c r="G16493" t="b">
        <f>COUNTIF('Duplicates_with_Master DB'!$A:$A,Sheet1!P16492)&gt;0</f>
        <v>0</v>
      </c>
      <c r="H16493" t="b">
        <f>COUNTIF('Duplicates_with_Master DB'!$A:$A,Sheet1!Q16492)&gt;0</f>
        <v>0</v>
      </c>
      <c r="I16493" t="b">
        <f>COUNTIF('Duplicates_with_Master DB'!$A:$A,Sheet1!R16492)&gt;0</f>
        <v>0</v>
      </c>
      <c r="J16493" t="b">
        <f>COUNTIF('Duplicates_with_Master DB'!$A:$A,Sheet1!S16492)&gt;0</f>
        <v>0</v>
      </c>
      <c r="K16493" t="b">
        <f>COUNTIF('Duplicates_with_Master DB'!$A:$A,Sheet1!T16492)&gt;0</f>
        <v>0</v>
      </c>
      <c r="L16493" t="str">
        <f t="shared" si="257"/>
        <v/>
      </c>
    </row>
    <row r="16494" spans="1:15" x14ac:dyDescent="0.35">
      <c r="A16494" t="s">
        <v>3154</v>
      </c>
      <c r="D16494" t="b">
        <f>COUNTIF('Duplicates_with_Master DB'!$A:$A,Sheet1!M16493)&gt;0</f>
        <v>0</v>
      </c>
      <c r="E16494" t="b">
        <f>COUNTIF('Duplicates_with_Master DB'!$A:$A,Sheet1!N16493)&gt;0</f>
        <v>0</v>
      </c>
      <c r="F16494" t="b">
        <f>COUNTIF('Duplicates_with_Master DB'!$A:$A,Sheet1!O16493)&gt;0</f>
        <v>0</v>
      </c>
      <c r="G16494" t="b">
        <f>COUNTIF('Duplicates_with_Master DB'!$A:$A,Sheet1!P16493)&gt;0</f>
        <v>0</v>
      </c>
      <c r="H16494" t="b">
        <f>COUNTIF('Duplicates_with_Master DB'!$A:$A,Sheet1!Q16493)&gt;0</f>
        <v>0</v>
      </c>
      <c r="I16494" t="b">
        <f>COUNTIF('Duplicates_with_Master DB'!$A:$A,Sheet1!R16493)&gt;0</f>
        <v>0</v>
      </c>
      <c r="J16494" t="b">
        <f>COUNTIF('Duplicates_with_Master DB'!$A:$A,Sheet1!S16493)&gt;0</f>
        <v>0</v>
      </c>
      <c r="K16494" t="b">
        <f>COUNTIF('Duplicates_with_Master DB'!$A:$A,Sheet1!T16493)&gt;0</f>
        <v>0</v>
      </c>
      <c r="L16494" t="str">
        <f t="shared" si="257"/>
        <v>66342308, 66342308, 67924942</v>
      </c>
      <c r="M16494">
        <v>66342308</v>
      </c>
      <c r="N16494">
        <v>66342308</v>
      </c>
      <c r="O16494">
        <v>67924942</v>
      </c>
    </row>
    <row r="16495" spans="1:15" x14ac:dyDescent="0.35">
      <c r="A16495" t="s">
        <v>3155</v>
      </c>
      <c r="D16495" t="b">
        <f>COUNTIF('Duplicates_with_Master DB'!$A:$A,Sheet1!M16494)&gt;0</f>
        <v>0</v>
      </c>
      <c r="E16495" t="b">
        <f>COUNTIF('Duplicates_with_Master DB'!$A:$A,Sheet1!N16494)&gt;0</f>
        <v>0</v>
      </c>
      <c r="F16495" t="b">
        <f>COUNTIF('Duplicates_with_Master DB'!$A:$A,Sheet1!O16494)&gt;0</f>
        <v>0</v>
      </c>
      <c r="G16495" t="b">
        <f>COUNTIF('Duplicates_with_Master DB'!$A:$A,Sheet1!P16494)&gt;0</f>
        <v>0</v>
      </c>
      <c r="H16495" t="b">
        <f>COUNTIF('Duplicates_with_Master DB'!$A:$A,Sheet1!Q16494)&gt;0</f>
        <v>0</v>
      </c>
      <c r="I16495" t="b">
        <f>COUNTIF('Duplicates_with_Master DB'!$A:$A,Sheet1!R16494)&gt;0</f>
        <v>0</v>
      </c>
      <c r="J16495" t="b">
        <f>COUNTIF('Duplicates_with_Master DB'!$A:$A,Sheet1!S16494)&gt;0</f>
        <v>0</v>
      </c>
      <c r="K16495" t="b">
        <f>COUNTIF('Duplicates_with_Master DB'!$A:$A,Sheet1!T16494)&gt;0</f>
        <v>0</v>
      </c>
      <c r="L16495" t="str">
        <f t="shared" si="257"/>
        <v/>
      </c>
    </row>
    <row r="16496" spans="1:15" x14ac:dyDescent="0.35">
      <c r="A16496" t="s">
        <v>3157</v>
      </c>
      <c r="D16496" t="b">
        <f>COUNTIF('Duplicates_with_Master DB'!$A:$A,Sheet1!M16495)&gt;0</f>
        <v>0</v>
      </c>
      <c r="E16496" t="b">
        <f>COUNTIF('Duplicates_with_Master DB'!$A:$A,Sheet1!N16495)&gt;0</f>
        <v>0</v>
      </c>
      <c r="F16496" t="b">
        <f>COUNTIF('Duplicates_with_Master DB'!$A:$A,Sheet1!O16495)&gt;0</f>
        <v>0</v>
      </c>
      <c r="G16496" t="b">
        <f>COUNTIF('Duplicates_with_Master DB'!$A:$A,Sheet1!P16495)&gt;0</f>
        <v>0</v>
      </c>
      <c r="H16496" t="b">
        <f>COUNTIF('Duplicates_with_Master DB'!$A:$A,Sheet1!Q16495)&gt;0</f>
        <v>0</v>
      </c>
      <c r="I16496" t="b">
        <f>COUNTIF('Duplicates_with_Master DB'!$A:$A,Sheet1!R16495)&gt;0</f>
        <v>0</v>
      </c>
      <c r="J16496" t="b">
        <f>COUNTIF('Duplicates_with_Master DB'!$A:$A,Sheet1!S16495)&gt;0</f>
        <v>0</v>
      </c>
      <c r="K16496" t="b">
        <f>COUNTIF('Duplicates_with_Master DB'!$A:$A,Sheet1!T16495)&gt;0</f>
        <v>0</v>
      </c>
      <c r="L16496" t="str">
        <f t="shared" si="257"/>
        <v/>
      </c>
    </row>
    <row r="16497" spans="1:13" x14ac:dyDescent="0.35">
      <c r="A16497" t="s">
        <v>3158</v>
      </c>
      <c r="D16497" t="b">
        <f>COUNTIF('Duplicates_with_Master DB'!$A:$A,Sheet1!M16496)&gt;0</f>
        <v>0</v>
      </c>
      <c r="E16497" t="b">
        <f>COUNTIF('Duplicates_with_Master DB'!$A:$A,Sheet1!N16496)&gt;0</f>
        <v>0</v>
      </c>
      <c r="F16497" t="b">
        <f>COUNTIF('Duplicates_with_Master DB'!$A:$A,Sheet1!O16496)&gt;0</f>
        <v>0</v>
      </c>
      <c r="G16497" t="b">
        <f>COUNTIF('Duplicates_with_Master DB'!$A:$A,Sheet1!P16496)&gt;0</f>
        <v>0</v>
      </c>
      <c r="H16497" t="b">
        <f>COUNTIF('Duplicates_with_Master DB'!$A:$A,Sheet1!Q16496)&gt;0</f>
        <v>0</v>
      </c>
      <c r="I16497" t="b">
        <f>COUNTIF('Duplicates_with_Master DB'!$A:$A,Sheet1!R16496)&gt;0</f>
        <v>0</v>
      </c>
      <c r="J16497" t="b">
        <f>COUNTIF('Duplicates_with_Master DB'!$A:$A,Sheet1!S16496)&gt;0</f>
        <v>0</v>
      </c>
      <c r="K16497" t="b">
        <f>COUNTIF('Duplicates_with_Master DB'!$A:$A,Sheet1!T16496)&gt;0</f>
        <v>0</v>
      </c>
      <c r="L16497" t="str">
        <f t="shared" si="257"/>
        <v>65329006</v>
      </c>
      <c r="M16497">
        <v>65329006</v>
      </c>
    </row>
    <row r="16498" spans="1:13" x14ac:dyDescent="0.35">
      <c r="A16498" t="s">
        <v>3159</v>
      </c>
      <c r="D16498" t="b">
        <f>COUNTIF('Duplicates_with_Master DB'!$A:$A,Sheet1!M16497)&gt;0</f>
        <v>0</v>
      </c>
      <c r="E16498" t="b">
        <f>COUNTIF('Duplicates_with_Master DB'!$A:$A,Sheet1!N16497)&gt;0</f>
        <v>0</v>
      </c>
      <c r="F16498" t="b">
        <f>COUNTIF('Duplicates_with_Master DB'!$A:$A,Sheet1!O16497)&gt;0</f>
        <v>0</v>
      </c>
      <c r="G16498" t="b">
        <f>COUNTIF('Duplicates_with_Master DB'!$A:$A,Sheet1!P16497)&gt;0</f>
        <v>0</v>
      </c>
      <c r="H16498" t="b">
        <f>COUNTIF('Duplicates_with_Master DB'!$A:$A,Sheet1!Q16497)&gt;0</f>
        <v>0</v>
      </c>
      <c r="I16498" t="b">
        <f>COUNTIF('Duplicates_with_Master DB'!$A:$A,Sheet1!R16497)&gt;0</f>
        <v>0</v>
      </c>
      <c r="J16498" t="b">
        <f>COUNTIF('Duplicates_with_Master DB'!$A:$A,Sheet1!S16497)&gt;0</f>
        <v>0</v>
      </c>
      <c r="K16498" t="b">
        <f>COUNTIF('Duplicates_with_Master DB'!$A:$A,Sheet1!T16497)&gt;0</f>
        <v>0</v>
      </c>
      <c r="L16498" t="str">
        <f t="shared" si="257"/>
        <v>65329006</v>
      </c>
      <c r="M16498">
        <v>65329006</v>
      </c>
    </row>
    <row r="16499" spans="1:13" x14ac:dyDescent="0.35">
      <c r="A16499" t="s">
        <v>3160</v>
      </c>
      <c r="D16499" t="b">
        <f>COUNTIF('Duplicates_with_Master DB'!$A:$A,Sheet1!M16498)&gt;0</f>
        <v>0</v>
      </c>
      <c r="E16499" t="b">
        <f>COUNTIF('Duplicates_with_Master DB'!$A:$A,Sheet1!N16498)&gt;0</f>
        <v>0</v>
      </c>
      <c r="F16499" t="b">
        <f>COUNTIF('Duplicates_with_Master DB'!$A:$A,Sheet1!O16498)&gt;0</f>
        <v>0</v>
      </c>
      <c r="G16499" t="b">
        <f>COUNTIF('Duplicates_with_Master DB'!$A:$A,Sheet1!P16498)&gt;0</f>
        <v>0</v>
      </c>
      <c r="H16499" t="b">
        <f>COUNTIF('Duplicates_with_Master DB'!$A:$A,Sheet1!Q16498)&gt;0</f>
        <v>0</v>
      </c>
      <c r="I16499" t="b">
        <f>COUNTIF('Duplicates_with_Master DB'!$A:$A,Sheet1!R16498)&gt;0</f>
        <v>0</v>
      </c>
      <c r="J16499" t="b">
        <f>COUNTIF('Duplicates_with_Master DB'!$A:$A,Sheet1!S16498)&gt;0</f>
        <v>0</v>
      </c>
      <c r="K16499" t="b">
        <f>COUNTIF('Duplicates_with_Master DB'!$A:$A,Sheet1!T16498)&gt;0</f>
        <v>0</v>
      </c>
      <c r="L16499" t="str">
        <f t="shared" si="257"/>
        <v/>
      </c>
    </row>
    <row r="16500" spans="1:13" x14ac:dyDescent="0.35">
      <c r="A16500" t="s">
        <v>3162</v>
      </c>
      <c r="D16500" t="b">
        <f>COUNTIF('Duplicates_with_Master DB'!$A:$A,Sheet1!M16499)&gt;0</f>
        <v>0</v>
      </c>
      <c r="E16500" t="b">
        <f>COUNTIF('Duplicates_with_Master DB'!$A:$A,Sheet1!N16499)&gt;0</f>
        <v>0</v>
      </c>
      <c r="F16500" t="b">
        <f>COUNTIF('Duplicates_with_Master DB'!$A:$A,Sheet1!O16499)&gt;0</f>
        <v>0</v>
      </c>
      <c r="G16500" t="b">
        <f>COUNTIF('Duplicates_with_Master DB'!$A:$A,Sheet1!P16499)&gt;0</f>
        <v>0</v>
      </c>
      <c r="H16500" t="b">
        <f>COUNTIF('Duplicates_with_Master DB'!$A:$A,Sheet1!Q16499)&gt;0</f>
        <v>0</v>
      </c>
      <c r="I16500" t="b">
        <f>COUNTIF('Duplicates_with_Master DB'!$A:$A,Sheet1!R16499)&gt;0</f>
        <v>0</v>
      </c>
      <c r="J16500" t="b">
        <f>COUNTIF('Duplicates_with_Master DB'!$A:$A,Sheet1!S16499)&gt;0</f>
        <v>0</v>
      </c>
      <c r="K16500" t="b">
        <f>COUNTIF('Duplicates_with_Master DB'!$A:$A,Sheet1!T16499)&gt;0</f>
        <v>0</v>
      </c>
      <c r="L16500" t="str">
        <f t="shared" si="257"/>
        <v/>
      </c>
    </row>
    <row r="16501" spans="1:13" x14ac:dyDescent="0.35">
      <c r="A16501" t="s">
        <v>3164</v>
      </c>
      <c r="D16501" t="b">
        <f>COUNTIF('Duplicates_with_Master DB'!$A:$A,Sheet1!M16500)&gt;0</f>
        <v>0</v>
      </c>
      <c r="E16501" t="b">
        <f>COUNTIF('Duplicates_with_Master DB'!$A:$A,Sheet1!N16500)&gt;0</f>
        <v>0</v>
      </c>
      <c r="F16501" t="b">
        <f>COUNTIF('Duplicates_with_Master DB'!$A:$A,Sheet1!O16500)&gt;0</f>
        <v>0</v>
      </c>
      <c r="G16501" t="b">
        <f>COUNTIF('Duplicates_with_Master DB'!$A:$A,Sheet1!P16500)&gt;0</f>
        <v>0</v>
      </c>
      <c r="H16501" t="b">
        <f>COUNTIF('Duplicates_with_Master DB'!$A:$A,Sheet1!Q16500)&gt;0</f>
        <v>0</v>
      </c>
      <c r="I16501" t="b">
        <f>COUNTIF('Duplicates_with_Master DB'!$A:$A,Sheet1!R16500)&gt;0</f>
        <v>0</v>
      </c>
      <c r="J16501" t="b">
        <f>COUNTIF('Duplicates_with_Master DB'!$A:$A,Sheet1!S16500)&gt;0</f>
        <v>0</v>
      </c>
      <c r="K16501" t="b">
        <f>COUNTIF('Duplicates_with_Master DB'!$A:$A,Sheet1!T16500)&gt;0</f>
        <v>0</v>
      </c>
      <c r="L16501" t="str">
        <f t="shared" si="257"/>
        <v/>
      </c>
    </row>
    <row r="16502" spans="1:13" x14ac:dyDescent="0.35">
      <c r="A16502" t="s">
        <v>3166</v>
      </c>
      <c r="D16502" t="b">
        <f>COUNTIF('Duplicates_with_Master DB'!$A:$A,Sheet1!M16501)&gt;0</f>
        <v>0</v>
      </c>
      <c r="E16502" t="b">
        <f>COUNTIF('Duplicates_with_Master DB'!$A:$A,Sheet1!N16501)&gt;0</f>
        <v>0</v>
      </c>
      <c r="F16502" t="b">
        <f>COUNTIF('Duplicates_with_Master DB'!$A:$A,Sheet1!O16501)&gt;0</f>
        <v>0</v>
      </c>
      <c r="G16502" t="b">
        <f>COUNTIF('Duplicates_with_Master DB'!$A:$A,Sheet1!P16501)&gt;0</f>
        <v>0</v>
      </c>
      <c r="H16502" t="b">
        <f>COUNTIF('Duplicates_with_Master DB'!$A:$A,Sheet1!Q16501)&gt;0</f>
        <v>0</v>
      </c>
      <c r="I16502" t="b">
        <f>COUNTIF('Duplicates_with_Master DB'!$A:$A,Sheet1!R16501)&gt;0</f>
        <v>0</v>
      </c>
      <c r="J16502" t="b">
        <f>COUNTIF('Duplicates_with_Master DB'!$A:$A,Sheet1!S16501)&gt;0</f>
        <v>0</v>
      </c>
      <c r="K16502" t="b">
        <f>COUNTIF('Duplicates_with_Master DB'!$A:$A,Sheet1!T16501)&gt;0</f>
        <v>0</v>
      </c>
      <c r="L16502" t="str">
        <f t="shared" si="257"/>
        <v/>
      </c>
    </row>
    <row r="16503" spans="1:13" x14ac:dyDescent="0.35">
      <c r="A16503" t="s">
        <v>3167</v>
      </c>
      <c r="D16503" t="b">
        <f>COUNTIF('Duplicates_with_Master DB'!$A:$A,Sheet1!M16502)&gt;0</f>
        <v>0</v>
      </c>
      <c r="E16503" t="b">
        <f>COUNTIF('Duplicates_with_Master DB'!$A:$A,Sheet1!N16502)&gt;0</f>
        <v>0</v>
      </c>
      <c r="F16503" t="b">
        <f>COUNTIF('Duplicates_with_Master DB'!$A:$A,Sheet1!O16502)&gt;0</f>
        <v>0</v>
      </c>
      <c r="G16503" t="b">
        <f>COUNTIF('Duplicates_with_Master DB'!$A:$A,Sheet1!P16502)&gt;0</f>
        <v>0</v>
      </c>
      <c r="H16503" t="b">
        <f>COUNTIF('Duplicates_with_Master DB'!$A:$A,Sheet1!Q16502)&gt;0</f>
        <v>0</v>
      </c>
      <c r="I16503" t="b">
        <f>COUNTIF('Duplicates_with_Master DB'!$A:$A,Sheet1!R16502)&gt;0</f>
        <v>0</v>
      </c>
      <c r="J16503" t="b">
        <f>COUNTIF('Duplicates_with_Master DB'!$A:$A,Sheet1!S16502)&gt;0</f>
        <v>0</v>
      </c>
      <c r="K16503" t="b">
        <f>COUNTIF('Duplicates_with_Master DB'!$A:$A,Sheet1!T16502)&gt;0</f>
        <v>0</v>
      </c>
      <c r="L16503" t="str">
        <f t="shared" si="257"/>
        <v/>
      </c>
    </row>
    <row r="16504" spans="1:13" x14ac:dyDescent="0.35">
      <c r="A16504" t="s">
        <v>3169</v>
      </c>
      <c r="D16504" t="b">
        <f>COUNTIF('Duplicates_with_Master DB'!$A:$A,Sheet1!M16503)&gt;0</f>
        <v>0</v>
      </c>
      <c r="E16504" t="b">
        <f>COUNTIF('Duplicates_with_Master DB'!$A:$A,Sheet1!N16503)&gt;0</f>
        <v>0</v>
      </c>
      <c r="F16504" t="b">
        <f>COUNTIF('Duplicates_with_Master DB'!$A:$A,Sheet1!O16503)&gt;0</f>
        <v>0</v>
      </c>
      <c r="G16504" t="b">
        <f>COUNTIF('Duplicates_with_Master DB'!$A:$A,Sheet1!P16503)&gt;0</f>
        <v>0</v>
      </c>
      <c r="H16504" t="b">
        <f>COUNTIF('Duplicates_with_Master DB'!$A:$A,Sheet1!Q16503)&gt;0</f>
        <v>0</v>
      </c>
      <c r="I16504" t="b">
        <f>COUNTIF('Duplicates_with_Master DB'!$A:$A,Sheet1!R16503)&gt;0</f>
        <v>0</v>
      </c>
      <c r="J16504" t="b">
        <f>COUNTIF('Duplicates_with_Master DB'!$A:$A,Sheet1!S16503)&gt;0</f>
        <v>0</v>
      </c>
      <c r="K16504" t="b">
        <f>COUNTIF('Duplicates_with_Master DB'!$A:$A,Sheet1!T16503)&gt;0</f>
        <v>0</v>
      </c>
      <c r="L16504" t="str">
        <f t="shared" si="257"/>
        <v/>
      </c>
    </row>
    <row r="16505" spans="1:13" x14ac:dyDescent="0.35">
      <c r="A16505" t="s">
        <v>3171</v>
      </c>
      <c r="D16505" t="b">
        <f>COUNTIF('Duplicates_with_Master DB'!$A:$A,Sheet1!M16504)&gt;0</f>
        <v>0</v>
      </c>
      <c r="E16505" t="b">
        <f>COUNTIF('Duplicates_with_Master DB'!$A:$A,Sheet1!N16504)&gt;0</f>
        <v>0</v>
      </c>
      <c r="F16505" t="b">
        <f>COUNTIF('Duplicates_with_Master DB'!$A:$A,Sheet1!O16504)&gt;0</f>
        <v>0</v>
      </c>
      <c r="G16505" t="b">
        <f>COUNTIF('Duplicates_with_Master DB'!$A:$A,Sheet1!P16504)&gt;0</f>
        <v>0</v>
      </c>
      <c r="H16505" t="b">
        <f>COUNTIF('Duplicates_with_Master DB'!$A:$A,Sheet1!Q16504)&gt;0</f>
        <v>0</v>
      </c>
      <c r="I16505" t="b">
        <f>COUNTIF('Duplicates_with_Master DB'!$A:$A,Sheet1!R16504)&gt;0</f>
        <v>0</v>
      </c>
      <c r="J16505" t="b">
        <f>COUNTIF('Duplicates_with_Master DB'!$A:$A,Sheet1!S16504)&gt;0</f>
        <v>0</v>
      </c>
      <c r="K16505" t="b">
        <f>COUNTIF('Duplicates_with_Master DB'!$A:$A,Sheet1!T16504)&gt;0</f>
        <v>0</v>
      </c>
      <c r="L16505" t="str">
        <f t="shared" si="257"/>
        <v>62562448</v>
      </c>
      <c r="M16505">
        <v>62562448</v>
      </c>
    </row>
    <row r="16506" spans="1:13" x14ac:dyDescent="0.35">
      <c r="A16506" t="s">
        <v>3173</v>
      </c>
      <c r="D16506" t="b">
        <f>COUNTIF('Duplicates_with_Master DB'!$A:$A,Sheet1!M16505)&gt;0</f>
        <v>0</v>
      </c>
      <c r="E16506" t="b">
        <f>COUNTIF('Duplicates_with_Master DB'!$A:$A,Sheet1!N16505)&gt;0</f>
        <v>0</v>
      </c>
      <c r="F16506" t="b">
        <f>COUNTIF('Duplicates_with_Master DB'!$A:$A,Sheet1!O16505)&gt;0</f>
        <v>0</v>
      </c>
      <c r="G16506" t="b">
        <f>COUNTIF('Duplicates_with_Master DB'!$A:$A,Sheet1!P16505)&gt;0</f>
        <v>0</v>
      </c>
      <c r="H16506" t="b">
        <f>COUNTIF('Duplicates_with_Master DB'!$A:$A,Sheet1!Q16505)&gt;0</f>
        <v>0</v>
      </c>
      <c r="I16506" t="b">
        <f>COUNTIF('Duplicates_with_Master DB'!$A:$A,Sheet1!R16505)&gt;0</f>
        <v>0</v>
      </c>
      <c r="J16506" t="b">
        <f>COUNTIF('Duplicates_with_Master DB'!$A:$A,Sheet1!S16505)&gt;0</f>
        <v>0</v>
      </c>
      <c r="K16506" t="b">
        <f>COUNTIF('Duplicates_with_Master DB'!$A:$A,Sheet1!T16505)&gt;0</f>
        <v>0</v>
      </c>
      <c r="L16506" t="str">
        <f t="shared" si="257"/>
        <v/>
      </c>
    </row>
    <row r="16507" spans="1:13" x14ac:dyDescent="0.35">
      <c r="A16507" t="s">
        <v>3174</v>
      </c>
      <c r="D16507" t="b">
        <f>COUNTIF('Duplicates_with_Master DB'!$A:$A,Sheet1!M16506)&gt;0</f>
        <v>0</v>
      </c>
      <c r="E16507" t="b">
        <f>COUNTIF('Duplicates_with_Master DB'!$A:$A,Sheet1!N16506)&gt;0</f>
        <v>0</v>
      </c>
      <c r="F16507" t="b">
        <f>COUNTIF('Duplicates_with_Master DB'!$A:$A,Sheet1!O16506)&gt;0</f>
        <v>0</v>
      </c>
      <c r="G16507" t="b">
        <f>COUNTIF('Duplicates_with_Master DB'!$A:$A,Sheet1!P16506)&gt;0</f>
        <v>0</v>
      </c>
      <c r="H16507" t="b">
        <f>COUNTIF('Duplicates_with_Master DB'!$A:$A,Sheet1!Q16506)&gt;0</f>
        <v>0</v>
      </c>
      <c r="I16507" t="b">
        <f>COUNTIF('Duplicates_with_Master DB'!$A:$A,Sheet1!R16506)&gt;0</f>
        <v>0</v>
      </c>
      <c r="J16507" t="b">
        <f>COUNTIF('Duplicates_with_Master DB'!$A:$A,Sheet1!S16506)&gt;0</f>
        <v>0</v>
      </c>
      <c r="K16507" t="b">
        <f>COUNTIF('Duplicates_with_Master DB'!$A:$A,Sheet1!T16506)&gt;0</f>
        <v>0</v>
      </c>
      <c r="L16507" t="str">
        <f t="shared" si="257"/>
        <v/>
      </c>
    </row>
    <row r="16508" spans="1:13" x14ac:dyDescent="0.35">
      <c r="A16508" t="s">
        <v>3176</v>
      </c>
      <c r="D16508" t="b">
        <f>COUNTIF('Duplicates_with_Master DB'!$A:$A,Sheet1!M16507)&gt;0</f>
        <v>0</v>
      </c>
      <c r="E16508" t="b">
        <f>COUNTIF('Duplicates_with_Master DB'!$A:$A,Sheet1!N16507)&gt;0</f>
        <v>0</v>
      </c>
      <c r="F16508" t="b">
        <f>COUNTIF('Duplicates_with_Master DB'!$A:$A,Sheet1!O16507)&gt;0</f>
        <v>0</v>
      </c>
      <c r="G16508" t="b">
        <f>COUNTIF('Duplicates_with_Master DB'!$A:$A,Sheet1!P16507)&gt;0</f>
        <v>0</v>
      </c>
      <c r="H16508" t="b">
        <f>COUNTIF('Duplicates_with_Master DB'!$A:$A,Sheet1!Q16507)&gt;0</f>
        <v>0</v>
      </c>
      <c r="I16508" t="b">
        <f>COUNTIF('Duplicates_with_Master DB'!$A:$A,Sheet1!R16507)&gt;0</f>
        <v>0</v>
      </c>
      <c r="J16508" t="b">
        <f>COUNTIF('Duplicates_with_Master DB'!$A:$A,Sheet1!S16507)&gt;0</f>
        <v>0</v>
      </c>
      <c r="K16508" t="b">
        <f>COUNTIF('Duplicates_with_Master DB'!$A:$A,Sheet1!T16507)&gt;0</f>
        <v>0</v>
      </c>
      <c r="L16508" t="str">
        <f t="shared" si="257"/>
        <v/>
      </c>
    </row>
    <row r="16509" spans="1:13" x14ac:dyDescent="0.35">
      <c r="A16509" t="s">
        <v>3178</v>
      </c>
      <c r="D16509" t="b">
        <f>COUNTIF('Duplicates_with_Master DB'!$A:$A,Sheet1!M16508)&gt;0</f>
        <v>0</v>
      </c>
      <c r="E16509" t="b">
        <f>COUNTIF('Duplicates_with_Master DB'!$A:$A,Sheet1!N16508)&gt;0</f>
        <v>0</v>
      </c>
      <c r="F16509" t="b">
        <f>COUNTIF('Duplicates_with_Master DB'!$A:$A,Sheet1!O16508)&gt;0</f>
        <v>0</v>
      </c>
      <c r="G16509" t="b">
        <f>COUNTIF('Duplicates_with_Master DB'!$A:$A,Sheet1!P16508)&gt;0</f>
        <v>0</v>
      </c>
      <c r="H16509" t="b">
        <f>COUNTIF('Duplicates_with_Master DB'!$A:$A,Sheet1!Q16508)&gt;0</f>
        <v>0</v>
      </c>
      <c r="I16509" t="b">
        <f>COUNTIF('Duplicates_with_Master DB'!$A:$A,Sheet1!R16508)&gt;0</f>
        <v>0</v>
      </c>
      <c r="J16509" t="b">
        <f>COUNTIF('Duplicates_with_Master DB'!$A:$A,Sheet1!S16508)&gt;0</f>
        <v>0</v>
      </c>
      <c r="K16509" t="b">
        <f>COUNTIF('Duplicates_with_Master DB'!$A:$A,Sheet1!T16508)&gt;0</f>
        <v>0</v>
      </c>
      <c r="L16509" t="str">
        <f t="shared" si="257"/>
        <v/>
      </c>
    </row>
    <row r="16510" spans="1:13" x14ac:dyDescent="0.35">
      <c r="A16510" t="s">
        <v>3180</v>
      </c>
      <c r="D16510" t="b">
        <f>COUNTIF('Duplicates_with_Master DB'!$A:$A,Sheet1!M16509)&gt;0</f>
        <v>0</v>
      </c>
      <c r="E16510" t="b">
        <f>COUNTIF('Duplicates_with_Master DB'!$A:$A,Sheet1!N16509)&gt;0</f>
        <v>0</v>
      </c>
      <c r="F16510" t="b">
        <f>COUNTIF('Duplicates_with_Master DB'!$A:$A,Sheet1!O16509)&gt;0</f>
        <v>0</v>
      </c>
      <c r="G16510" t="b">
        <f>COUNTIF('Duplicates_with_Master DB'!$A:$A,Sheet1!P16509)&gt;0</f>
        <v>0</v>
      </c>
      <c r="H16510" t="b">
        <f>COUNTIF('Duplicates_with_Master DB'!$A:$A,Sheet1!Q16509)&gt;0</f>
        <v>0</v>
      </c>
      <c r="I16510" t="b">
        <f>COUNTIF('Duplicates_with_Master DB'!$A:$A,Sheet1!R16509)&gt;0</f>
        <v>0</v>
      </c>
      <c r="J16510" t="b">
        <f>COUNTIF('Duplicates_with_Master DB'!$A:$A,Sheet1!S16509)&gt;0</f>
        <v>0</v>
      </c>
      <c r="K16510" t="b">
        <f>COUNTIF('Duplicates_with_Master DB'!$A:$A,Sheet1!T16509)&gt;0</f>
        <v>0</v>
      </c>
      <c r="L16510" t="str">
        <f t="shared" si="257"/>
        <v/>
      </c>
    </row>
    <row r="16511" spans="1:13" x14ac:dyDescent="0.35">
      <c r="A16511" t="s">
        <v>3181</v>
      </c>
      <c r="D16511" t="b">
        <f>COUNTIF('Duplicates_with_Master DB'!$A:$A,Sheet1!M16510)&gt;0</f>
        <v>0</v>
      </c>
      <c r="E16511" t="b">
        <f>COUNTIF('Duplicates_with_Master DB'!$A:$A,Sheet1!N16510)&gt;0</f>
        <v>0</v>
      </c>
      <c r="F16511" t="b">
        <f>COUNTIF('Duplicates_with_Master DB'!$A:$A,Sheet1!O16510)&gt;0</f>
        <v>0</v>
      </c>
      <c r="G16511" t="b">
        <f>COUNTIF('Duplicates_with_Master DB'!$A:$A,Sheet1!P16510)&gt;0</f>
        <v>0</v>
      </c>
      <c r="H16511" t="b">
        <f>COUNTIF('Duplicates_with_Master DB'!$A:$A,Sheet1!Q16510)&gt;0</f>
        <v>0</v>
      </c>
      <c r="I16511" t="b">
        <f>COUNTIF('Duplicates_with_Master DB'!$A:$A,Sheet1!R16510)&gt;0</f>
        <v>0</v>
      </c>
      <c r="J16511" t="b">
        <f>COUNTIF('Duplicates_with_Master DB'!$A:$A,Sheet1!S16510)&gt;0</f>
        <v>0</v>
      </c>
      <c r="K16511" t="b">
        <f>COUNTIF('Duplicates_with_Master DB'!$A:$A,Sheet1!T16510)&gt;0</f>
        <v>0</v>
      </c>
      <c r="L16511" t="str">
        <f t="shared" si="257"/>
        <v/>
      </c>
    </row>
    <row r="16512" spans="1:13" x14ac:dyDescent="0.35">
      <c r="A16512" t="s">
        <v>3183</v>
      </c>
      <c r="D16512" t="b">
        <f>COUNTIF('Duplicates_with_Master DB'!$A:$A,Sheet1!M16511)&gt;0</f>
        <v>0</v>
      </c>
      <c r="E16512" t="b">
        <f>COUNTIF('Duplicates_with_Master DB'!$A:$A,Sheet1!N16511)&gt;0</f>
        <v>0</v>
      </c>
      <c r="F16512" t="b">
        <f>COUNTIF('Duplicates_with_Master DB'!$A:$A,Sheet1!O16511)&gt;0</f>
        <v>0</v>
      </c>
      <c r="G16512" t="b">
        <f>COUNTIF('Duplicates_with_Master DB'!$A:$A,Sheet1!P16511)&gt;0</f>
        <v>0</v>
      </c>
      <c r="H16512" t="b">
        <f>COUNTIF('Duplicates_with_Master DB'!$A:$A,Sheet1!Q16511)&gt;0</f>
        <v>0</v>
      </c>
      <c r="I16512" t="b">
        <f>COUNTIF('Duplicates_with_Master DB'!$A:$A,Sheet1!R16511)&gt;0</f>
        <v>0</v>
      </c>
      <c r="J16512" t="b">
        <f>COUNTIF('Duplicates_with_Master DB'!$A:$A,Sheet1!S16511)&gt;0</f>
        <v>0</v>
      </c>
      <c r="K16512" t="b">
        <f>COUNTIF('Duplicates_with_Master DB'!$A:$A,Sheet1!T16511)&gt;0</f>
        <v>0</v>
      </c>
      <c r="L16512" t="str">
        <f t="shared" si="257"/>
        <v>67333375</v>
      </c>
      <c r="M16512">
        <v>67333375</v>
      </c>
    </row>
    <row r="16513" spans="1:15" x14ac:dyDescent="0.35">
      <c r="A16513" t="s">
        <v>3185</v>
      </c>
      <c r="D16513" t="b">
        <f>COUNTIF('Duplicates_with_Master DB'!$A:$A,Sheet1!M16512)&gt;0</f>
        <v>0</v>
      </c>
      <c r="E16513" t="b">
        <f>COUNTIF('Duplicates_with_Master DB'!$A:$A,Sheet1!N16512)&gt;0</f>
        <v>0</v>
      </c>
      <c r="F16513" t="b">
        <f>COUNTIF('Duplicates_with_Master DB'!$A:$A,Sheet1!O16512)&gt;0</f>
        <v>0</v>
      </c>
      <c r="G16513" t="b">
        <f>COUNTIF('Duplicates_with_Master DB'!$A:$A,Sheet1!P16512)&gt;0</f>
        <v>0</v>
      </c>
      <c r="H16513" t="b">
        <f>COUNTIF('Duplicates_with_Master DB'!$A:$A,Sheet1!Q16512)&gt;0</f>
        <v>0</v>
      </c>
      <c r="I16513" t="b">
        <f>COUNTIF('Duplicates_with_Master DB'!$A:$A,Sheet1!R16512)&gt;0</f>
        <v>0</v>
      </c>
      <c r="J16513" t="b">
        <f>COUNTIF('Duplicates_with_Master DB'!$A:$A,Sheet1!S16512)&gt;0</f>
        <v>0</v>
      </c>
      <c r="K16513" t="b">
        <f>COUNTIF('Duplicates_with_Master DB'!$A:$A,Sheet1!T16512)&gt;0</f>
        <v>0</v>
      </c>
      <c r="L16513" t="str">
        <f t="shared" si="257"/>
        <v/>
      </c>
    </row>
    <row r="16514" spans="1:15" x14ac:dyDescent="0.35">
      <c r="A16514" t="s">
        <v>3187</v>
      </c>
      <c r="D16514" t="b">
        <f>COUNTIF('Duplicates_with_Master DB'!$A:$A,Sheet1!M16513)&gt;0</f>
        <v>0</v>
      </c>
      <c r="E16514" t="b">
        <f>COUNTIF('Duplicates_with_Master DB'!$A:$A,Sheet1!N16513)&gt;0</f>
        <v>0</v>
      </c>
      <c r="F16514" t="b">
        <f>COUNTIF('Duplicates_with_Master DB'!$A:$A,Sheet1!O16513)&gt;0</f>
        <v>0</v>
      </c>
      <c r="G16514" t="b">
        <f>COUNTIF('Duplicates_with_Master DB'!$A:$A,Sheet1!P16513)&gt;0</f>
        <v>0</v>
      </c>
      <c r="H16514" t="b">
        <f>COUNTIF('Duplicates_with_Master DB'!$A:$A,Sheet1!Q16513)&gt;0</f>
        <v>0</v>
      </c>
      <c r="I16514" t="b">
        <f>COUNTIF('Duplicates_with_Master DB'!$A:$A,Sheet1!R16513)&gt;0</f>
        <v>0</v>
      </c>
      <c r="J16514" t="b">
        <f>COUNTIF('Duplicates_with_Master DB'!$A:$A,Sheet1!S16513)&gt;0</f>
        <v>0</v>
      </c>
      <c r="K16514" t="b">
        <f>COUNTIF('Duplicates_with_Master DB'!$A:$A,Sheet1!T16513)&gt;0</f>
        <v>0</v>
      </c>
      <c r="L16514" t="str">
        <f t="shared" si="257"/>
        <v/>
      </c>
    </row>
    <row r="16515" spans="1:15" x14ac:dyDescent="0.35">
      <c r="A16515" t="s">
        <v>3189</v>
      </c>
      <c r="D16515" t="b">
        <f>COUNTIF('Duplicates_with_Master DB'!$A:$A,Sheet1!M16514)&gt;0</f>
        <v>0</v>
      </c>
      <c r="E16515" t="b">
        <f>COUNTIF('Duplicates_with_Master DB'!$A:$A,Sheet1!N16514)&gt;0</f>
        <v>0</v>
      </c>
      <c r="F16515" t="b">
        <f>COUNTIF('Duplicates_with_Master DB'!$A:$A,Sheet1!O16514)&gt;0</f>
        <v>0</v>
      </c>
      <c r="G16515" t="b">
        <f>COUNTIF('Duplicates_with_Master DB'!$A:$A,Sheet1!P16514)&gt;0</f>
        <v>0</v>
      </c>
      <c r="H16515" t="b">
        <f>COUNTIF('Duplicates_with_Master DB'!$A:$A,Sheet1!Q16514)&gt;0</f>
        <v>0</v>
      </c>
      <c r="I16515" t="b">
        <f>COUNTIF('Duplicates_with_Master DB'!$A:$A,Sheet1!R16514)&gt;0</f>
        <v>0</v>
      </c>
      <c r="J16515" t="b">
        <f>COUNTIF('Duplicates_with_Master DB'!$A:$A,Sheet1!S16514)&gt;0</f>
        <v>0</v>
      </c>
      <c r="K16515" t="b">
        <f>COUNTIF('Duplicates_with_Master DB'!$A:$A,Sheet1!T16514)&gt;0</f>
        <v>0</v>
      </c>
      <c r="L16515" t="str">
        <f t="shared" ref="L16515:L16578" si="258">M16515 &amp; IF(COUNTA(N16515:T16515), ", " &amp; _xlfn.TEXTJOIN(", ", TRUE, N16515:T16515), "")</f>
        <v/>
      </c>
    </row>
    <row r="16516" spans="1:15" x14ac:dyDescent="0.35">
      <c r="A16516" t="s">
        <v>3191</v>
      </c>
      <c r="D16516" t="b">
        <f>COUNTIF('Duplicates_with_Master DB'!$A:$A,Sheet1!M16515)&gt;0</f>
        <v>0</v>
      </c>
      <c r="E16516" t="b">
        <f>COUNTIF('Duplicates_with_Master DB'!$A:$A,Sheet1!N16515)&gt;0</f>
        <v>0</v>
      </c>
      <c r="F16516" t="b">
        <f>COUNTIF('Duplicates_with_Master DB'!$A:$A,Sheet1!O16515)&gt;0</f>
        <v>0</v>
      </c>
      <c r="G16516" t="b">
        <f>COUNTIF('Duplicates_with_Master DB'!$A:$A,Sheet1!P16515)&gt;0</f>
        <v>0</v>
      </c>
      <c r="H16516" t="b">
        <f>COUNTIF('Duplicates_with_Master DB'!$A:$A,Sheet1!Q16515)&gt;0</f>
        <v>0</v>
      </c>
      <c r="I16516" t="b">
        <f>COUNTIF('Duplicates_with_Master DB'!$A:$A,Sheet1!R16515)&gt;0</f>
        <v>0</v>
      </c>
      <c r="J16516" t="b">
        <f>COUNTIF('Duplicates_with_Master DB'!$A:$A,Sheet1!S16515)&gt;0</f>
        <v>0</v>
      </c>
      <c r="K16516" t="b">
        <f>COUNTIF('Duplicates_with_Master DB'!$A:$A,Sheet1!T16515)&gt;0</f>
        <v>0</v>
      </c>
      <c r="L16516" t="str">
        <f t="shared" si="258"/>
        <v/>
      </c>
    </row>
    <row r="16517" spans="1:15" x14ac:dyDescent="0.35">
      <c r="A16517" t="s">
        <v>3193</v>
      </c>
      <c r="D16517" t="b">
        <f>COUNTIF('Duplicates_with_Master DB'!$A:$A,Sheet1!M16516)&gt;0</f>
        <v>0</v>
      </c>
      <c r="E16517" t="b">
        <f>COUNTIF('Duplicates_with_Master DB'!$A:$A,Sheet1!N16516)&gt;0</f>
        <v>0</v>
      </c>
      <c r="F16517" t="b">
        <f>COUNTIF('Duplicates_with_Master DB'!$A:$A,Sheet1!O16516)&gt;0</f>
        <v>0</v>
      </c>
      <c r="G16517" t="b">
        <f>COUNTIF('Duplicates_with_Master DB'!$A:$A,Sheet1!P16516)&gt;0</f>
        <v>0</v>
      </c>
      <c r="H16517" t="b">
        <f>COUNTIF('Duplicates_with_Master DB'!$A:$A,Sheet1!Q16516)&gt;0</f>
        <v>0</v>
      </c>
      <c r="I16517" t="b">
        <f>COUNTIF('Duplicates_with_Master DB'!$A:$A,Sheet1!R16516)&gt;0</f>
        <v>0</v>
      </c>
      <c r="J16517" t="b">
        <f>COUNTIF('Duplicates_with_Master DB'!$A:$A,Sheet1!S16516)&gt;0</f>
        <v>0</v>
      </c>
      <c r="K16517" t="b">
        <f>COUNTIF('Duplicates_with_Master DB'!$A:$A,Sheet1!T16516)&gt;0</f>
        <v>0</v>
      </c>
      <c r="L16517" t="str">
        <f t="shared" si="258"/>
        <v/>
      </c>
    </row>
    <row r="16518" spans="1:15" x14ac:dyDescent="0.35">
      <c r="A16518" t="s">
        <v>3195</v>
      </c>
      <c r="D16518" t="b">
        <f>COUNTIF('Duplicates_with_Master DB'!$A:$A,Sheet1!M16517)&gt;0</f>
        <v>0</v>
      </c>
      <c r="E16518" t="b">
        <f>COUNTIF('Duplicates_with_Master DB'!$A:$A,Sheet1!N16517)&gt;0</f>
        <v>0</v>
      </c>
      <c r="F16518" t="b">
        <f>COUNTIF('Duplicates_with_Master DB'!$A:$A,Sheet1!O16517)&gt;0</f>
        <v>0</v>
      </c>
      <c r="G16518" t="b">
        <f>COUNTIF('Duplicates_with_Master DB'!$A:$A,Sheet1!P16517)&gt;0</f>
        <v>0</v>
      </c>
      <c r="H16518" t="b">
        <f>COUNTIF('Duplicates_with_Master DB'!$A:$A,Sheet1!Q16517)&gt;0</f>
        <v>0</v>
      </c>
      <c r="I16518" t="b">
        <f>COUNTIF('Duplicates_with_Master DB'!$A:$A,Sheet1!R16517)&gt;0</f>
        <v>0</v>
      </c>
      <c r="J16518" t="b">
        <f>COUNTIF('Duplicates_with_Master DB'!$A:$A,Sheet1!S16517)&gt;0</f>
        <v>0</v>
      </c>
      <c r="K16518" t="b">
        <f>COUNTIF('Duplicates_with_Master DB'!$A:$A,Sheet1!T16517)&gt;0</f>
        <v>0</v>
      </c>
      <c r="L16518" t="str">
        <f t="shared" si="258"/>
        <v/>
      </c>
    </row>
    <row r="16519" spans="1:15" x14ac:dyDescent="0.35">
      <c r="A16519" t="s">
        <v>3197</v>
      </c>
      <c r="D16519" t="b">
        <f>COUNTIF('Duplicates_with_Master DB'!$A:$A,Sheet1!M16518)&gt;0</f>
        <v>0</v>
      </c>
      <c r="E16519" t="b">
        <f>COUNTIF('Duplicates_with_Master DB'!$A:$A,Sheet1!N16518)&gt;0</f>
        <v>0</v>
      </c>
      <c r="F16519" t="b">
        <f>COUNTIF('Duplicates_with_Master DB'!$A:$A,Sheet1!O16518)&gt;0</f>
        <v>0</v>
      </c>
      <c r="G16519" t="b">
        <f>COUNTIF('Duplicates_with_Master DB'!$A:$A,Sheet1!P16518)&gt;0</f>
        <v>0</v>
      </c>
      <c r="H16519" t="b">
        <f>COUNTIF('Duplicates_with_Master DB'!$A:$A,Sheet1!Q16518)&gt;0</f>
        <v>0</v>
      </c>
      <c r="I16519" t="b">
        <f>COUNTIF('Duplicates_with_Master DB'!$A:$A,Sheet1!R16518)&gt;0</f>
        <v>0</v>
      </c>
      <c r="J16519" t="b">
        <f>COUNTIF('Duplicates_with_Master DB'!$A:$A,Sheet1!S16518)&gt;0</f>
        <v>0</v>
      </c>
      <c r="K16519" t="b">
        <f>COUNTIF('Duplicates_with_Master DB'!$A:$A,Sheet1!T16518)&gt;0</f>
        <v>0</v>
      </c>
      <c r="L16519" t="str">
        <f t="shared" si="258"/>
        <v/>
      </c>
    </row>
    <row r="16520" spans="1:15" x14ac:dyDescent="0.35">
      <c r="A16520" t="s">
        <v>3199</v>
      </c>
      <c r="D16520" t="b">
        <f>COUNTIF('Duplicates_with_Master DB'!$A:$A,Sheet1!M16519)&gt;0</f>
        <v>0</v>
      </c>
      <c r="E16520" t="b">
        <f>COUNTIF('Duplicates_with_Master DB'!$A:$A,Sheet1!N16519)&gt;0</f>
        <v>0</v>
      </c>
      <c r="F16520" t="b">
        <f>COUNTIF('Duplicates_with_Master DB'!$A:$A,Sheet1!O16519)&gt;0</f>
        <v>0</v>
      </c>
      <c r="G16520" t="b">
        <f>COUNTIF('Duplicates_with_Master DB'!$A:$A,Sheet1!P16519)&gt;0</f>
        <v>0</v>
      </c>
      <c r="H16520" t="b">
        <f>COUNTIF('Duplicates_with_Master DB'!$A:$A,Sheet1!Q16519)&gt;0</f>
        <v>0</v>
      </c>
      <c r="I16520" t="b">
        <f>COUNTIF('Duplicates_with_Master DB'!$A:$A,Sheet1!R16519)&gt;0</f>
        <v>0</v>
      </c>
      <c r="J16520" t="b">
        <f>COUNTIF('Duplicates_with_Master DB'!$A:$A,Sheet1!S16519)&gt;0</f>
        <v>0</v>
      </c>
      <c r="K16520" t="b">
        <f>COUNTIF('Duplicates_with_Master DB'!$A:$A,Sheet1!T16519)&gt;0</f>
        <v>0</v>
      </c>
      <c r="L16520" t="str">
        <f t="shared" si="258"/>
        <v/>
      </c>
    </row>
    <row r="16521" spans="1:15" x14ac:dyDescent="0.35">
      <c r="A16521" t="s">
        <v>3201</v>
      </c>
      <c r="D16521" t="b">
        <f>COUNTIF('Duplicates_with_Master DB'!$A:$A,Sheet1!M16520)&gt;0</f>
        <v>0</v>
      </c>
      <c r="E16521" t="b">
        <f>COUNTIF('Duplicates_with_Master DB'!$A:$A,Sheet1!N16520)&gt;0</f>
        <v>0</v>
      </c>
      <c r="F16521" t="b">
        <f>COUNTIF('Duplicates_with_Master DB'!$A:$A,Sheet1!O16520)&gt;0</f>
        <v>0</v>
      </c>
      <c r="G16521" t="b">
        <f>COUNTIF('Duplicates_with_Master DB'!$A:$A,Sheet1!P16520)&gt;0</f>
        <v>0</v>
      </c>
      <c r="H16521" t="b">
        <f>COUNTIF('Duplicates_with_Master DB'!$A:$A,Sheet1!Q16520)&gt;0</f>
        <v>0</v>
      </c>
      <c r="I16521" t="b">
        <f>COUNTIF('Duplicates_with_Master DB'!$A:$A,Sheet1!R16520)&gt;0</f>
        <v>0</v>
      </c>
      <c r="J16521" t="b">
        <f>COUNTIF('Duplicates_with_Master DB'!$A:$A,Sheet1!S16520)&gt;0</f>
        <v>0</v>
      </c>
      <c r="K16521" t="b">
        <f>COUNTIF('Duplicates_with_Master DB'!$A:$A,Sheet1!T16520)&gt;0</f>
        <v>0</v>
      </c>
      <c r="L16521" t="str">
        <f t="shared" si="258"/>
        <v>67376036, 67388548, 62222671</v>
      </c>
      <c r="M16521">
        <v>67376036</v>
      </c>
      <c r="N16521">
        <v>67388548</v>
      </c>
      <c r="O16521">
        <v>62222671</v>
      </c>
    </row>
    <row r="16522" spans="1:15" x14ac:dyDescent="0.35">
      <c r="A16522" t="s">
        <v>3203</v>
      </c>
      <c r="D16522" t="b">
        <f>COUNTIF('Duplicates_with_Master DB'!$A:$A,Sheet1!M16521)&gt;0</f>
        <v>0</v>
      </c>
      <c r="E16522" t="b">
        <f>COUNTIF('Duplicates_with_Master DB'!$A:$A,Sheet1!N16521)&gt;0</f>
        <v>0</v>
      </c>
      <c r="F16522" t="b">
        <f>COUNTIF('Duplicates_with_Master DB'!$A:$A,Sheet1!O16521)&gt;0</f>
        <v>0</v>
      </c>
      <c r="G16522" t="b">
        <f>COUNTIF('Duplicates_with_Master DB'!$A:$A,Sheet1!P16521)&gt;0</f>
        <v>0</v>
      </c>
      <c r="H16522" t="b">
        <f>COUNTIF('Duplicates_with_Master DB'!$A:$A,Sheet1!Q16521)&gt;0</f>
        <v>0</v>
      </c>
      <c r="I16522" t="b">
        <f>COUNTIF('Duplicates_with_Master DB'!$A:$A,Sheet1!R16521)&gt;0</f>
        <v>0</v>
      </c>
      <c r="J16522" t="b">
        <f>COUNTIF('Duplicates_with_Master DB'!$A:$A,Sheet1!S16521)&gt;0</f>
        <v>0</v>
      </c>
      <c r="K16522" t="b">
        <f>COUNTIF('Duplicates_with_Master DB'!$A:$A,Sheet1!T16521)&gt;0</f>
        <v>0</v>
      </c>
      <c r="L16522" t="str">
        <f t="shared" si="258"/>
        <v/>
      </c>
    </row>
    <row r="16523" spans="1:15" x14ac:dyDescent="0.35">
      <c r="A16523" t="s">
        <v>3204</v>
      </c>
      <c r="D16523" t="b">
        <f>COUNTIF('Duplicates_with_Master DB'!$A:$A,Sheet1!M16522)&gt;0</f>
        <v>0</v>
      </c>
      <c r="E16523" t="b">
        <f>COUNTIF('Duplicates_with_Master DB'!$A:$A,Sheet1!N16522)&gt;0</f>
        <v>0</v>
      </c>
      <c r="F16523" t="b">
        <f>COUNTIF('Duplicates_with_Master DB'!$A:$A,Sheet1!O16522)&gt;0</f>
        <v>0</v>
      </c>
      <c r="G16523" t="b">
        <f>COUNTIF('Duplicates_with_Master DB'!$A:$A,Sheet1!P16522)&gt;0</f>
        <v>0</v>
      </c>
      <c r="H16523" t="b">
        <f>COUNTIF('Duplicates_with_Master DB'!$A:$A,Sheet1!Q16522)&gt;0</f>
        <v>0</v>
      </c>
      <c r="I16523" t="b">
        <f>COUNTIF('Duplicates_with_Master DB'!$A:$A,Sheet1!R16522)&gt;0</f>
        <v>0</v>
      </c>
      <c r="J16523" t="b">
        <f>COUNTIF('Duplicates_with_Master DB'!$A:$A,Sheet1!S16522)&gt;0</f>
        <v>0</v>
      </c>
      <c r="K16523" t="b">
        <f>COUNTIF('Duplicates_with_Master DB'!$A:$A,Sheet1!T16522)&gt;0</f>
        <v>0</v>
      </c>
      <c r="L16523" t="str">
        <f t="shared" si="258"/>
        <v/>
      </c>
    </row>
    <row r="16524" spans="1:15" x14ac:dyDescent="0.35">
      <c r="A16524" t="s">
        <v>3206</v>
      </c>
      <c r="D16524" t="b">
        <f>COUNTIF('Duplicates_with_Master DB'!$A:$A,Sheet1!M16523)&gt;0</f>
        <v>0</v>
      </c>
      <c r="E16524" t="b">
        <f>COUNTIF('Duplicates_with_Master DB'!$A:$A,Sheet1!N16523)&gt;0</f>
        <v>0</v>
      </c>
      <c r="F16524" t="b">
        <f>COUNTIF('Duplicates_with_Master DB'!$A:$A,Sheet1!O16523)&gt;0</f>
        <v>0</v>
      </c>
      <c r="G16524" t="b">
        <f>COUNTIF('Duplicates_with_Master DB'!$A:$A,Sheet1!P16523)&gt;0</f>
        <v>0</v>
      </c>
      <c r="H16524" t="b">
        <f>COUNTIF('Duplicates_with_Master DB'!$A:$A,Sheet1!Q16523)&gt;0</f>
        <v>0</v>
      </c>
      <c r="I16524" t="b">
        <f>COUNTIF('Duplicates_with_Master DB'!$A:$A,Sheet1!R16523)&gt;0</f>
        <v>0</v>
      </c>
      <c r="J16524" t="b">
        <f>COUNTIF('Duplicates_with_Master DB'!$A:$A,Sheet1!S16523)&gt;0</f>
        <v>0</v>
      </c>
      <c r="K16524" t="b">
        <f>COUNTIF('Duplicates_with_Master DB'!$A:$A,Sheet1!T16523)&gt;0</f>
        <v>0</v>
      </c>
      <c r="L16524" t="str">
        <f t="shared" si="258"/>
        <v/>
      </c>
    </row>
    <row r="16525" spans="1:15" x14ac:dyDescent="0.35">
      <c r="A16525" t="s">
        <v>3208</v>
      </c>
      <c r="D16525" t="b">
        <f>COUNTIF('Duplicates_with_Master DB'!$A:$A,Sheet1!M16524)&gt;0</f>
        <v>0</v>
      </c>
      <c r="E16525" t="b">
        <f>COUNTIF('Duplicates_with_Master DB'!$A:$A,Sheet1!N16524)&gt;0</f>
        <v>0</v>
      </c>
      <c r="F16525" t="b">
        <f>COUNTIF('Duplicates_with_Master DB'!$A:$A,Sheet1!O16524)&gt;0</f>
        <v>0</v>
      </c>
      <c r="G16525" t="b">
        <f>COUNTIF('Duplicates_with_Master DB'!$A:$A,Sheet1!P16524)&gt;0</f>
        <v>0</v>
      </c>
      <c r="H16525" t="b">
        <f>COUNTIF('Duplicates_with_Master DB'!$A:$A,Sheet1!Q16524)&gt;0</f>
        <v>0</v>
      </c>
      <c r="I16525" t="b">
        <f>COUNTIF('Duplicates_with_Master DB'!$A:$A,Sheet1!R16524)&gt;0</f>
        <v>0</v>
      </c>
      <c r="J16525" t="b">
        <f>COUNTIF('Duplicates_with_Master DB'!$A:$A,Sheet1!S16524)&gt;0</f>
        <v>0</v>
      </c>
      <c r="K16525" t="b">
        <f>COUNTIF('Duplicates_with_Master DB'!$A:$A,Sheet1!T16524)&gt;0</f>
        <v>0</v>
      </c>
      <c r="L16525" t="str">
        <f t="shared" si="258"/>
        <v/>
      </c>
    </row>
    <row r="16526" spans="1:15" x14ac:dyDescent="0.35">
      <c r="A16526" t="s">
        <v>1133</v>
      </c>
      <c r="D16526" t="b">
        <f>COUNTIF('Duplicates_with_Master DB'!$A:$A,Sheet1!M16525)&gt;0</f>
        <v>0</v>
      </c>
      <c r="E16526" t="b">
        <f>COUNTIF('Duplicates_with_Master DB'!$A:$A,Sheet1!N16525)&gt;0</f>
        <v>0</v>
      </c>
      <c r="F16526" t="b">
        <f>COUNTIF('Duplicates_with_Master DB'!$A:$A,Sheet1!O16525)&gt;0</f>
        <v>0</v>
      </c>
      <c r="G16526" t="b">
        <f>COUNTIF('Duplicates_with_Master DB'!$A:$A,Sheet1!P16525)&gt;0</f>
        <v>0</v>
      </c>
      <c r="H16526" t="b">
        <f>COUNTIF('Duplicates_with_Master DB'!$A:$A,Sheet1!Q16525)&gt;0</f>
        <v>0</v>
      </c>
      <c r="I16526" t="b">
        <f>COUNTIF('Duplicates_with_Master DB'!$A:$A,Sheet1!R16525)&gt;0</f>
        <v>0</v>
      </c>
      <c r="J16526" t="b">
        <f>COUNTIF('Duplicates_with_Master DB'!$A:$A,Sheet1!S16525)&gt;0</f>
        <v>0</v>
      </c>
      <c r="K16526" t="b">
        <f>COUNTIF('Duplicates_with_Master DB'!$A:$A,Sheet1!T16525)&gt;0</f>
        <v>0</v>
      </c>
      <c r="L16526" t="str">
        <f t="shared" si="258"/>
        <v/>
      </c>
    </row>
    <row r="16527" spans="1:15" x14ac:dyDescent="0.35">
      <c r="A16527" t="s">
        <v>3211</v>
      </c>
      <c r="D16527" t="b">
        <f>COUNTIF('Duplicates_with_Master DB'!$A:$A,Sheet1!M16526)&gt;0</f>
        <v>0</v>
      </c>
      <c r="E16527" t="b">
        <f>COUNTIF('Duplicates_with_Master DB'!$A:$A,Sheet1!N16526)&gt;0</f>
        <v>0</v>
      </c>
      <c r="F16527" t="b">
        <f>COUNTIF('Duplicates_with_Master DB'!$A:$A,Sheet1!O16526)&gt;0</f>
        <v>0</v>
      </c>
      <c r="G16527" t="b">
        <f>COUNTIF('Duplicates_with_Master DB'!$A:$A,Sheet1!P16526)&gt;0</f>
        <v>0</v>
      </c>
      <c r="H16527" t="b">
        <f>COUNTIF('Duplicates_with_Master DB'!$A:$A,Sheet1!Q16526)&gt;0</f>
        <v>0</v>
      </c>
      <c r="I16527" t="b">
        <f>COUNTIF('Duplicates_with_Master DB'!$A:$A,Sheet1!R16526)&gt;0</f>
        <v>0</v>
      </c>
      <c r="J16527" t="b">
        <f>COUNTIF('Duplicates_with_Master DB'!$A:$A,Sheet1!S16526)&gt;0</f>
        <v>0</v>
      </c>
      <c r="K16527" t="b">
        <f>COUNTIF('Duplicates_with_Master DB'!$A:$A,Sheet1!T16526)&gt;0</f>
        <v>0</v>
      </c>
      <c r="L16527" t="str">
        <f t="shared" si="258"/>
        <v/>
      </c>
    </row>
    <row r="16528" spans="1:15" x14ac:dyDescent="0.35">
      <c r="A16528" t="s">
        <v>3212</v>
      </c>
      <c r="D16528" t="b">
        <f>COUNTIF('Duplicates_with_Master DB'!$A:$A,Sheet1!M16527)&gt;0</f>
        <v>0</v>
      </c>
      <c r="E16528" t="b">
        <f>COUNTIF('Duplicates_with_Master DB'!$A:$A,Sheet1!N16527)&gt;0</f>
        <v>0</v>
      </c>
      <c r="F16528" t="b">
        <f>COUNTIF('Duplicates_with_Master DB'!$A:$A,Sheet1!O16527)&gt;0</f>
        <v>0</v>
      </c>
      <c r="G16528" t="b">
        <f>COUNTIF('Duplicates_with_Master DB'!$A:$A,Sheet1!P16527)&gt;0</f>
        <v>0</v>
      </c>
      <c r="H16528" t="b">
        <f>COUNTIF('Duplicates_with_Master DB'!$A:$A,Sheet1!Q16527)&gt;0</f>
        <v>0</v>
      </c>
      <c r="I16528" t="b">
        <f>COUNTIF('Duplicates_with_Master DB'!$A:$A,Sheet1!R16527)&gt;0</f>
        <v>0</v>
      </c>
      <c r="J16528" t="b">
        <f>COUNTIF('Duplicates_with_Master DB'!$A:$A,Sheet1!S16527)&gt;0</f>
        <v>0</v>
      </c>
      <c r="K16528" t="b">
        <f>COUNTIF('Duplicates_with_Master DB'!$A:$A,Sheet1!T16527)&gt;0</f>
        <v>0</v>
      </c>
      <c r="L16528" t="str">
        <f t="shared" si="258"/>
        <v/>
      </c>
    </row>
    <row r="16529" spans="1:12" x14ac:dyDescent="0.35">
      <c r="A16529" t="s">
        <v>3213</v>
      </c>
      <c r="D16529" t="b">
        <f>COUNTIF('Duplicates_with_Master DB'!$A:$A,Sheet1!M16528)&gt;0</f>
        <v>0</v>
      </c>
      <c r="E16529" t="b">
        <f>COUNTIF('Duplicates_with_Master DB'!$A:$A,Sheet1!N16528)&gt;0</f>
        <v>0</v>
      </c>
      <c r="F16529" t="b">
        <f>COUNTIF('Duplicates_with_Master DB'!$A:$A,Sheet1!O16528)&gt;0</f>
        <v>0</v>
      </c>
      <c r="G16529" t="b">
        <f>COUNTIF('Duplicates_with_Master DB'!$A:$A,Sheet1!P16528)&gt;0</f>
        <v>0</v>
      </c>
      <c r="H16529" t="b">
        <f>COUNTIF('Duplicates_with_Master DB'!$A:$A,Sheet1!Q16528)&gt;0</f>
        <v>0</v>
      </c>
      <c r="I16529" t="b">
        <f>COUNTIF('Duplicates_with_Master DB'!$A:$A,Sheet1!R16528)&gt;0</f>
        <v>0</v>
      </c>
      <c r="J16529" t="b">
        <f>COUNTIF('Duplicates_with_Master DB'!$A:$A,Sheet1!S16528)&gt;0</f>
        <v>0</v>
      </c>
      <c r="K16529" t="b">
        <f>COUNTIF('Duplicates_with_Master DB'!$A:$A,Sheet1!T16528)&gt;0</f>
        <v>0</v>
      </c>
      <c r="L16529" t="str">
        <f t="shared" si="258"/>
        <v/>
      </c>
    </row>
    <row r="16530" spans="1:12" x14ac:dyDescent="0.35">
      <c r="A16530" t="s">
        <v>3215</v>
      </c>
      <c r="D16530" t="b">
        <f>COUNTIF('Duplicates_with_Master DB'!$A:$A,Sheet1!M16529)&gt;0</f>
        <v>0</v>
      </c>
      <c r="E16530" t="b">
        <f>COUNTIF('Duplicates_with_Master DB'!$A:$A,Sheet1!N16529)&gt;0</f>
        <v>0</v>
      </c>
      <c r="F16530" t="b">
        <f>COUNTIF('Duplicates_with_Master DB'!$A:$A,Sheet1!O16529)&gt;0</f>
        <v>0</v>
      </c>
      <c r="G16530" t="b">
        <f>COUNTIF('Duplicates_with_Master DB'!$A:$A,Sheet1!P16529)&gt;0</f>
        <v>0</v>
      </c>
      <c r="H16530" t="b">
        <f>COUNTIF('Duplicates_with_Master DB'!$A:$A,Sheet1!Q16529)&gt;0</f>
        <v>0</v>
      </c>
      <c r="I16530" t="b">
        <f>COUNTIF('Duplicates_with_Master DB'!$A:$A,Sheet1!R16529)&gt;0</f>
        <v>0</v>
      </c>
      <c r="J16530" t="b">
        <f>COUNTIF('Duplicates_with_Master DB'!$A:$A,Sheet1!S16529)&gt;0</f>
        <v>0</v>
      </c>
      <c r="K16530" t="b">
        <f>COUNTIF('Duplicates_with_Master DB'!$A:$A,Sheet1!T16529)&gt;0</f>
        <v>0</v>
      </c>
      <c r="L16530" t="str">
        <f t="shared" si="258"/>
        <v/>
      </c>
    </row>
    <row r="16531" spans="1:12" x14ac:dyDescent="0.35">
      <c r="A16531" t="s">
        <v>3217</v>
      </c>
      <c r="D16531" t="b">
        <f>COUNTIF('Duplicates_with_Master DB'!$A:$A,Sheet1!M16530)&gt;0</f>
        <v>0</v>
      </c>
      <c r="E16531" t="b">
        <f>COUNTIF('Duplicates_with_Master DB'!$A:$A,Sheet1!N16530)&gt;0</f>
        <v>0</v>
      </c>
      <c r="F16531" t="b">
        <f>COUNTIF('Duplicates_with_Master DB'!$A:$A,Sheet1!O16530)&gt;0</f>
        <v>0</v>
      </c>
      <c r="G16531" t="b">
        <f>COUNTIF('Duplicates_with_Master DB'!$A:$A,Sheet1!P16530)&gt;0</f>
        <v>0</v>
      </c>
      <c r="H16531" t="b">
        <f>COUNTIF('Duplicates_with_Master DB'!$A:$A,Sheet1!Q16530)&gt;0</f>
        <v>0</v>
      </c>
      <c r="I16531" t="b">
        <f>COUNTIF('Duplicates_with_Master DB'!$A:$A,Sheet1!R16530)&gt;0</f>
        <v>0</v>
      </c>
      <c r="J16531" t="b">
        <f>COUNTIF('Duplicates_with_Master DB'!$A:$A,Sheet1!S16530)&gt;0</f>
        <v>0</v>
      </c>
      <c r="K16531" t="b">
        <f>COUNTIF('Duplicates_with_Master DB'!$A:$A,Sheet1!T16530)&gt;0</f>
        <v>0</v>
      </c>
      <c r="L16531" t="str">
        <f t="shared" si="258"/>
        <v/>
      </c>
    </row>
    <row r="16532" spans="1:12" x14ac:dyDescent="0.35">
      <c r="A16532" t="s">
        <v>3218</v>
      </c>
      <c r="D16532" t="b">
        <f>COUNTIF('Duplicates_with_Master DB'!$A:$A,Sheet1!M16531)&gt;0</f>
        <v>0</v>
      </c>
      <c r="E16532" t="b">
        <f>COUNTIF('Duplicates_with_Master DB'!$A:$A,Sheet1!N16531)&gt;0</f>
        <v>0</v>
      </c>
      <c r="F16532" t="b">
        <f>COUNTIF('Duplicates_with_Master DB'!$A:$A,Sheet1!O16531)&gt;0</f>
        <v>0</v>
      </c>
      <c r="G16532" t="b">
        <f>COUNTIF('Duplicates_with_Master DB'!$A:$A,Sheet1!P16531)&gt;0</f>
        <v>0</v>
      </c>
      <c r="H16532" t="b">
        <f>COUNTIF('Duplicates_with_Master DB'!$A:$A,Sheet1!Q16531)&gt;0</f>
        <v>0</v>
      </c>
      <c r="I16532" t="b">
        <f>COUNTIF('Duplicates_with_Master DB'!$A:$A,Sheet1!R16531)&gt;0</f>
        <v>0</v>
      </c>
      <c r="J16532" t="b">
        <f>COUNTIF('Duplicates_with_Master DB'!$A:$A,Sheet1!S16531)&gt;0</f>
        <v>0</v>
      </c>
      <c r="K16532" t="b">
        <f>COUNTIF('Duplicates_with_Master DB'!$A:$A,Sheet1!T16531)&gt;0</f>
        <v>0</v>
      </c>
      <c r="L16532" t="str">
        <f t="shared" si="258"/>
        <v/>
      </c>
    </row>
    <row r="16533" spans="1:12" x14ac:dyDescent="0.35">
      <c r="A16533" t="s">
        <v>3220</v>
      </c>
      <c r="D16533" t="b">
        <f>COUNTIF('Duplicates_with_Master DB'!$A:$A,Sheet1!M16532)&gt;0</f>
        <v>0</v>
      </c>
      <c r="E16533" t="b">
        <f>COUNTIF('Duplicates_with_Master DB'!$A:$A,Sheet1!N16532)&gt;0</f>
        <v>0</v>
      </c>
      <c r="F16533" t="b">
        <f>COUNTIF('Duplicates_with_Master DB'!$A:$A,Sheet1!O16532)&gt;0</f>
        <v>0</v>
      </c>
      <c r="G16533" t="b">
        <f>COUNTIF('Duplicates_with_Master DB'!$A:$A,Sheet1!P16532)&gt;0</f>
        <v>0</v>
      </c>
      <c r="H16533" t="b">
        <f>COUNTIF('Duplicates_with_Master DB'!$A:$A,Sheet1!Q16532)&gt;0</f>
        <v>0</v>
      </c>
      <c r="I16533" t="b">
        <f>COUNTIF('Duplicates_with_Master DB'!$A:$A,Sheet1!R16532)&gt;0</f>
        <v>0</v>
      </c>
      <c r="J16533" t="b">
        <f>COUNTIF('Duplicates_with_Master DB'!$A:$A,Sheet1!S16532)&gt;0</f>
        <v>0</v>
      </c>
      <c r="K16533" t="b">
        <f>COUNTIF('Duplicates_with_Master DB'!$A:$A,Sheet1!T16532)&gt;0</f>
        <v>0</v>
      </c>
      <c r="L16533" t="str">
        <f t="shared" si="258"/>
        <v/>
      </c>
    </row>
    <row r="16534" spans="1:12" x14ac:dyDescent="0.35">
      <c r="A16534" t="s">
        <v>3221</v>
      </c>
      <c r="D16534" t="b">
        <f>COUNTIF('Duplicates_with_Master DB'!$A:$A,Sheet1!M16533)&gt;0</f>
        <v>0</v>
      </c>
      <c r="E16534" t="b">
        <f>COUNTIF('Duplicates_with_Master DB'!$A:$A,Sheet1!N16533)&gt;0</f>
        <v>0</v>
      </c>
      <c r="F16534" t="b">
        <f>COUNTIF('Duplicates_with_Master DB'!$A:$A,Sheet1!O16533)&gt;0</f>
        <v>0</v>
      </c>
      <c r="G16534" t="b">
        <f>COUNTIF('Duplicates_with_Master DB'!$A:$A,Sheet1!P16533)&gt;0</f>
        <v>0</v>
      </c>
      <c r="H16534" t="b">
        <f>COUNTIF('Duplicates_with_Master DB'!$A:$A,Sheet1!Q16533)&gt;0</f>
        <v>0</v>
      </c>
      <c r="I16534" t="b">
        <f>COUNTIF('Duplicates_with_Master DB'!$A:$A,Sheet1!R16533)&gt;0</f>
        <v>0</v>
      </c>
      <c r="J16534" t="b">
        <f>COUNTIF('Duplicates_with_Master DB'!$A:$A,Sheet1!S16533)&gt;0</f>
        <v>0</v>
      </c>
      <c r="K16534" t="b">
        <f>COUNTIF('Duplicates_with_Master DB'!$A:$A,Sheet1!T16533)&gt;0</f>
        <v>0</v>
      </c>
      <c r="L16534" t="str">
        <f t="shared" si="258"/>
        <v/>
      </c>
    </row>
    <row r="16535" spans="1:12" x14ac:dyDescent="0.35">
      <c r="A16535" t="s">
        <v>3223</v>
      </c>
      <c r="D16535" t="b">
        <f>COUNTIF('Duplicates_with_Master DB'!$A:$A,Sheet1!M16534)&gt;0</f>
        <v>0</v>
      </c>
      <c r="E16535" t="b">
        <f>COUNTIF('Duplicates_with_Master DB'!$A:$A,Sheet1!N16534)&gt;0</f>
        <v>0</v>
      </c>
      <c r="F16535" t="b">
        <f>COUNTIF('Duplicates_with_Master DB'!$A:$A,Sheet1!O16534)&gt;0</f>
        <v>0</v>
      </c>
      <c r="G16535" t="b">
        <f>COUNTIF('Duplicates_with_Master DB'!$A:$A,Sheet1!P16534)&gt;0</f>
        <v>0</v>
      </c>
      <c r="H16535" t="b">
        <f>COUNTIF('Duplicates_with_Master DB'!$A:$A,Sheet1!Q16534)&gt;0</f>
        <v>0</v>
      </c>
      <c r="I16535" t="b">
        <f>COUNTIF('Duplicates_with_Master DB'!$A:$A,Sheet1!R16534)&gt;0</f>
        <v>0</v>
      </c>
      <c r="J16535" t="b">
        <f>COUNTIF('Duplicates_with_Master DB'!$A:$A,Sheet1!S16534)&gt;0</f>
        <v>0</v>
      </c>
      <c r="K16535" t="b">
        <f>COUNTIF('Duplicates_with_Master DB'!$A:$A,Sheet1!T16534)&gt;0</f>
        <v>0</v>
      </c>
      <c r="L16535" t="str">
        <f t="shared" si="258"/>
        <v/>
      </c>
    </row>
    <row r="16536" spans="1:12" x14ac:dyDescent="0.35">
      <c r="A16536" t="s">
        <v>3225</v>
      </c>
      <c r="D16536" t="b">
        <f>COUNTIF('Duplicates_with_Master DB'!$A:$A,Sheet1!M16535)&gt;0</f>
        <v>0</v>
      </c>
      <c r="E16536" t="b">
        <f>COUNTIF('Duplicates_with_Master DB'!$A:$A,Sheet1!N16535)&gt;0</f>
        <v>0</v>
      </c>
      <c r="F16536" t="b">
        <f>COUNTIF('Duplicates_with_Master DB'!$A:$A,Sheet1!O16535)&gt;0</f>
        <v>0</v>
      </c>
      <c r="G16536" t="b">
        <f>COUNTIF('Duplicates_with_Master DB'!$A:$A,Sheet1!P16535)&gt;0</f>
        <v>0</v>
      </c>
      <c r="H16536" t="b">
        <f>COUNTIF('Duplicates_with_Master DB'!$A:$A,Sheet1!Q16535)&gt;0</f>
        <v>0</v>
      </c>
      <c r="I16536" t="b">
        <f>COUNTIF('Duplicates_with_Master DB'!$A:$A,Sheet1!R16535)&gt;0</f>
        <v>0</v>
      </c>
      <c r="J16536" t="b">
        <f>COUNTIF('Duplicates_with_Master DB'!$A:$A,Sheet1!S16535)&gt;0</f>
        <v>0</v>
      </c>
      <c r="K16536" t="b">
        <f>COUNTIF('Duplicates_with_Master DB'!$A:$A,Sheet1!T16535)&gt;0</f>
        <v>0</v>
      </c>
      <c r="L16536" t="str">
        <f t="shared" si="258"/>
        <v/>
      </c>
    </row>
    <row r="16537" spans="1:12" x14ac:dyDescent="0.35">
      <c r="A16537" t="s">
        <v>3227</v>
      </c>
      <c r="D16537" t="b">
        <f>COUNTIF('Duplicates_with_Master DB'!$A:$A,Sheet1!M16536)&gt;0</f>
        <v>0</v>
      </c>
      <c r="E16537" t="b">
        <f>COUNTIF('Duplicates_with_Master DB'!$A:$A,Sheet1!N16536)&gt;0</f>
        <v>0</v>
      </c>
      <c r="F16537" t="b">
        <f>COUNTIF('Duplicates_with_Master DB'!$A:$A,Sheet1!O16536)&gt;0</f>
        <v>0</v>
      </c>
      <c r="G16537" t="b">
        <f>COUNTIF('Duplicates_with_Master DB'!$A:$A,Sheet1!P16536)&gt;0</f>
        <v>0</v>
      </c>
      <c r="H16537" t="b">
        <f>COUNTIF('Duplicates_with_Master DB'!$A:$A,Sheet1!Q16536)&gt;0</f>
        <v>0</v>
      </c>
      <c r="I16537" t="b">
        <f>COUNTIF('Duplicates_with_Master DB'!$A:$A,Sheet1!R16536)&gt;0</f>
        <v>0</v>
      </c>
      <c r="J16537" t="b">
        <f>COUNTIF('Duplicates_with_Master DB'!$A:$A,Sheet1!S16536)&gt;0</f>
        <v>0</v>
      </c>
      <c r="K16537" t="b">
        <f>COUNTIF('Duplicates_with_Master DB'!$A:$A,Sheet1!T16536)&gt;0</f>
        <v>0</v>
      </c>
      <c r="L16537" t="str">
        <f t="shared" si="258"/>
        <v/>
      </c>
    </row>
    <row r="16538" spans="1:12" x14ac:dyDescent="0.35">
      <c r="A16538" t="s">
        <v>3229</v>
      </c>
      <c r="D16538" t="b">
        <f>COUNTIF('Duplicates_with_Master DB'!$A:$A,Sheet1!M16537)&gt;0</f>
        <v>0</v>
      </c>
      <c r="E16538" t="b">
        <f>COUNTIF('Duplicates_with_Master DB'!$A:$A,Sheet1!N16537)&gt;0</f>
        <v>0</v>
      </c>
      <c r="F16538" t="b">
        <f>COUNTIF('Duplicates_with_Master DB'!$A:$A,Sheet1!O16537)&gt;0</f>
        <v>0</v>
      </c>
      <c r="G16538" t="b">
        <f>COUNTIF('Duplicates_with_Master DB'!$A:$A,Sheet1!P16537)&gt;0</f>
        <v>0</v>
      </c>
      <c r="H16538" t="b">
        <f>COUNTIF('Duplicates_with_Master DB'!$A:$A,Sheet1!Q16537)&gt;0</f>
        <v>0</v>
      </c>
      <c r="I16538" t="b">
        <f>COUNTIF('Duplicates_with_Master DB'!$A:$A,Sheet1!R16537)&gt;0</f>
        <v>0</v>
      </c>
      <c r="J16538" t="b">
        <f>COUNTIF('Duplicates_with_Master DB'!$A:$A,Sheet1!S16537)&gt;0</f>
        <v>0</v>
      </c>
      <c r="K16538" t="b">
        <f>COUNTIF('Duplicates_with_Master DB'!$A:$A,Sheet1!T16537)&gt;0</f>
        <v>0</v>
      </c>
      <c r="L16538" t="str">
        <f t="shared" si="258"/>
        <v/>
      </c>
    </row>
    <row r="16539" spans="1:12" x14ac:dyDescent="0.35">
      <c r="A16539" t="s">
        <v>3231</v>
      </c>
      <c r="D16539" t="b">
        <f>COUNTIF('Duplicates_with_Master DB'!$A:$A,Sheet1!M16538)&gt;0</f>
        <v>0</v>
      </c>
      <c r="E16539" t="b">
        <f>COUNTIF('Duplicates_with_Master DB'!$A:$A,Sheet1!N16538)&gt;0</f>
        <v>0</v>
      </c>
      <c r="F16539" t="b">
        <f>COUNTIF('Duplicates_with_Master DB'!$A:$A,Sheet1!O16538)&gt;0</f>
        <v>0</v>
      </c>
      <c r="G16539" t="b">
        <f>COUNTIF('Duplicates_with_Master DB'!$A:$A,Sheet1!P16538)&gt;0</f>
        <v>0</v>
      </c>
      <c r="H16539" t="b">
        <f>COUNTIF('Duplicates_with_Master DB'!$A:$A,Sheet1!Q16538)&gt;0</f>
        <v>0</v>
      </c>
      <c r="I16539" t="b">
        <f>COUNTIF('Duplicates_with_Master DB'!$A:$A,Sheet1!R16538)&gt;0</f>
        <v>0</v>
      </c>
      <c r="J16539" t="b">
        <f>COUNTIF('Duplicates_with_Master DB'!$A:$A,Sheet1!S16538)&gt;0</f>
        <v>0</v>
      </c>
      <c r="K16539" t="b">
        <f>COUNTIF('Duplicates_with_Master DB'!$A:$A,Sheet1!T16538)&gt;0</f>
        <v>0</v>
      </c>
      <c r="L16539" t="str">
        <f t="shared" si="258"/>
        <v/>
      </c>
    </row>
    <row r="16540" spans="1:12" x14ac:dyDescent="0.35">
      <c r="A16540" t="s">
        <v>3233</v>
      </c>
      <c r="D16540" t="b">
        <f>COUNTIF('Duplicates_with_Master DB'!$A:$A,Sheet1!M16539)&gt;0</f>
        <v>0</v>
      </c>
      <c r="E16540" t="b">
        <f>COUNTIF('Duplicates_with_Master DB'!$A:$A,Sheet1!N16539)&gt;0</f>
        <v>0</v>
      </c>
      <c r="F16540" t="b">
        <f>COUNTIF('Duplicates_with_Master DB'!$A:$A,Sheet1!O16539)&gt;0</f>
        <v>0</v>
      </c>
      <c r="G16540" t="b">
        <f>COUNTIF('Duplicates_with_Master DB'!$A:$A,Sheet1!P16539)&gt;0</f>
        <v>0</v>
      </c>
      <c r="H16540" t="b">
        <f>COUNTIF('Duplicates_with_Master DB'!$A:$A,Sheet1!Q16539)&gt;0</f>
        <v>0</v>
      </c>
      <c r="I16540" t="b">
        <f>COUNTIF('Duplicates_with_Master DB'!$A:$A,Sheet1!R16539)&gt;0</f>
        <v>0</v>
      </c>
      <c r="J16540" t="b">
        <f>COUNTIF('Duplicates_with_Master DB'!$A:$A,Sheet1!S16539)&gt;0</f>
        <v>0</v>
      </c>
      <c r="K16540" t="b">
        <f>COUNTIF('Duplicates_with_Master DB'!$A:$A,Sheet1!T16539)&gt;0</f>
        <v>0</v>
      </c>
      <c r="L16540" t="str">
        <f t="shared" si="258"/>
        <v/>
      </c>
    </row>
    <row r="16541" spans="1:12" x14ac:dyDescent="0.35">
      <c r="A16541" t="s">
        <v>3234</v>
      </c>
      <c r="D16541" t="b">
        <f>COUNTIF('Duplicates_with_Master DB'!$A:$A,Sheet1!M16540)&gt;0</f>
        <v>0</v>
      </c>
      <c r="E16541" t="b">
        <f>COUNTIF('Duplicates_with_Master DB'!$A:$A,Sheet1!N16540)&gt;0</f>
        <v>0</v>
      </c>
      <c r="F16541" t="b">
        <f>COUNTIF('Duplicates_with_Master DB'!$A:$A,Sheet1!O16540)&gt;0</f>
        <v>0</v>
      </c>
      <c r="G16541" t="b">
        <f>COUNTIF('Duplicates_with_Master DB'!$A:$A,Sheet1!P16540)&gt;0</f>
        <v>0</v>
      </c>
      <c r="H16541" t="b">
        <f>COUNTIF('Duplicates_with_Master DB'!$A:$A,Sheet1!Q16540)&gt;0</f>
        <v>0</v>
      </c>
      <c r="I16541" t="b">
        <f>COUNTIF('Duplicates_with_Master DB'!$A:$A,Sheet1!R16540)&gt;0</f>
        <v>0</v>
      </c>
      <c r="J16541" t="b">
        <f>COUNTIF('Duplicates_with_Master DB'!$A:$A,Sheet1!S16540)&gt;0</f>
        <v>0</v>
      </c>
      <c r="K16541" t="b">
        <f>COUNTIF('Duplicates_with_Master DB'!$A:$A,Sheet1!T16540)&gt;0</f>
        <v>0</v>
      </c>
      <c r="L16541" t="str">
        <f t="shared" si="258"/>
        <v/>
      </c>
    </row>
    <row r="16542" spans="1:12" x14ac:dyDescent="0.35">
      <c r="A16542" t="s">
        <v>3235</v>
      </c>
      <c r="D16542" t="b">
        <f>COUNTIF('Duplicates_with_Master DB'!$A:$A,Sheet1!M16541)&gt;0</f>
        <v>0</v>
      </c>
      <c r="E16542" t="b">
        <f>COUNTIF('Duplicates_with_Master DB'!$A:$A,Sheet1!N16541)&gt;0</f>
        <v>0</v>
      </c>
      <c r="F16542" t="b">
        <f>COUNTIF('Duplicates_with_Master DB'!$A:$A,Sheet1!O16541)&gt;0</f>
        <v>0</v>
      </c>
      <c r="G16542" t="b">
        <f>COUNTIF('Duplicates_with_Master DB'!$A:$A,Sheet1!P16541)&gt;0</f>
        <v>0</v>
      </c>
      <c r="H16542" t="b">
        <f>COUNTIF('Duplicates_with_Master DB'!$A:$A,Sheet1!Q16541)&gt;0</f>
        <v>0</v>
      </c>
      <c r="I16542" t="b">
        <f>COUNTIF('Duplicates_with_Master DB'!$A:$A,Sheet1!R16541)&gt;0</f>
        <v>0</v>
      </c>
      <c r="J16542" t="b">
        <f>COUNTIF('Duplicates_with_Master DB'!$A:$A,Sheet1!S16541)&gt;0</f>
        <v>0</v>
      </c>
      <c r="K16542" t="b">
        <f>COUNTIF('Duplicates_with_Master DB'!$A:$A,Sheet1!T16541)&gt;0</f>
        <v>0</v>
      </c>
      <c r="L16542" t="str">
        <f t="shared" si="258"/>
        <v/>
      </c>
    </row>
    <row r="16543" spans="1:12" x14ac:dyDescent="0.35">
      <c r="A16543" t="s">
        <v>3237</v>
      </c>
      <c r="D16543" t="b">
        <f>COUNTIF('Duplicates_with_Master DB'!$A:$A,Sheet1!M16542)&gt;0</f>
        <v>0</v>
      </c>
      <c r="E16543" t="b">
        <f>COUNTIF('Duplicates_with_Master DB'!$A:$A,Sheet1!N16542)&gt;0</f>
        <v>0</v>
      </c>
      <c r="F16543" t="b">
        <f>COUNTIF('Duplicates_with_Master DB'!$A:$A,Sheet1!O16542)&gt;0</f>
        <v>0</v>
      </c>
      <c r="G16543" t="b">
        <f>COUNTIF('Duplicates_with_Master DB'!$A:$A,Sheet1!P16542)&gt;0</f>
        <v>0</v>
      </c>
      <c r="H16543" t="b">
        <f>COUNTIF('Duplicates_with_Master DB'!$A:$A,Sheet1!Q16542)&gt;0</f>
        <v>0</v>
      </c>
      <c r="I16543" t="b">
        <f>COUNTIF('Duplicates_with_Master DB'!$A:$A,Sheet1!R16542)&gt;0</f>
        <v>0</v>
      </c>
      <c r="J16543" t="b">
        <f>COUNTIF('Duplicates_with_Master DB'!$A:$A,Sheet1!S16542)&gt;0</f>
        <v>0</v>
      </c>
      <c r="K16543" t="b">
        <f>COUNTIF('Duplicates_with_Master DB'!$A:$A,Sheet1!T16542)&gt;0</f>
        <v>0</v>
      </c>
      <c r="L16543" t="str">
        <f t="shared" si="258"/>
        <v/>
      </c>
    </row>
    <row r="16544" spans="1:12" x14ac:dyDescent="0.35">
      <c r="A16544" t="s">
        <v>3239</v>
      </c>
      <c r="D16544" t="b">
        <f>COUNTIF('Duplicates_with_Master DB'!$A:$A,Sheet1!M16543)&gt;0</f>
        <v>0</v>
      </c>
      <c r="E16544" t="b">
        <f>COUNTIF('Duplicates_with_Master DB'!$A:$A,Sheet1!N16543)&gt;0</f>
        <v>0</v>
      </c>
      <c r="F16544" t="b">
        <f>COUNTIF('Duplicates_with_Master DB'!$A:$A,Sheet1!O16543)&gt;0</f>
        <v>0</v>
      </c>
      <c r="G16544" t="b">
        <f>COUNTIF('Duplicates_with_Master DB'!$A:$A,Sheet1!P16543)&gt;0</f>
        <v>0</v>
      </c>
      <c r="H16544" t="b">
        <f>COUNTIF('Duplicates_with_Master DB'!$A:$A,Sheet1!Q16543)&gt;0</f>
        <v>0</v>
      </c>
      <c r="I16544" t="b">
        <f>COUNTIF('Duplicates_with_Master DB'!$A:$A,Sheet1!R16543)&gt;0</f>
        <v>0</v>
      </c>
      <c r="J16544" t="b">
        <f>COUNTIF('Duplicates_with_Master DB'!$A:$A,Sheet1!S16543)&gt;0</f>
        <v>0</v>
      </c>
      <c r="K16544" t="b">
        <f>COUNTIF('Duplicates_with_Master DB'!$A:$A,Sheet1!T16543)&gt;0</f>
        <v>0</v>
      </c>
      <c r="L16544" t="str">
        <f t="shared" si="258"/>
        <v/>
      </c>
    </row>
    <row r="16545" spans="1:13" x14ac:dyDescent="0.35">
      <c r="A16545" t="s">
        <v>3240</v>
      </c>
      <c r="D16545" t="b">
        <f>COUNTIF('Duplicates_with_Master DB'!$A:$A,Sheet1!M16544)&gt;0</f>
        <v>0</v>
      </c>
      <c r="E16545" t="b">
        <f>COUNTIF('Duplicates_with_Master DB'!$A:$A,Sheet1!N16544)&gt;0</f>
        <v>0</v>
      </c>
      <c r="F16545" t="b">
        <f>COUNTIF('Duplicates_with_Master DB'!$A:$A,Sheet1!O16544)&gt;0</f>
        <v>0</v>
      </c>
      <c r="G16545" t="b">
        <f>COUNTIF('Duplicates_with_Master DB'!$A:$A,Sheet1!P16544)&gt;0</f>
        <v>0</v>
      </c>
      <c r="H16545" t="b">
        <f>COUNTIF('Duplicates_with_Master DB'!$A:$A,Sheet1!Q16544)&gt;0</f>
        <v>0</v>
      </c>
      <c r="I16545" t="b">
        <f>COUNTIF('Duplicates_with_Master DB'!$A:$A,Sheet1!R16544)&gt;0</f>
        <v>0</v>
      </c>
      <c r="J16545" t="b">
        <f>COUNTIF('Duplicates_with_Master DB'!$A:$A,Sheet1!S16544)&gt;0</f>
        <v>0</v>
      </c>
      <c r="K16545" t="b">
        <f>COUNTIF('Duplicates_with_Master DB'!$A:$A,Sheet1!T16544)&gt;0</f>
        <v>0</v>
      </c>
      <c r="L16545" t="str">
        <f t="shared" si="258"/>
        <v/>
      </c>
    </row>
    <row r="16546" spans="1:13" x14ac:dyDescent="0.35">
      <c r="A16546" t="s">
        <v>3241</v>
      </c>
      <c r="D16546" t="b">
        <f>COUNTIF('Duplicates_with_Master DB'!$A:$A,Sheet1!M16545)&gt;0</f>
        <v>0</v>
      </c>
      <c r="E16546" t="b">
        <f>COUNTIF('Duplicates_with_Master DB'!$A:$A,Sheet1!N16545)&gt;0</f>
        <v>0</v>
      </c>
      <c r="F16546" t="b">
        <f>COUNTIF('Duplicates_with_Master DB'!$A:$A,Sheet1!O16545)&gt;0</f>
        <v>0</v>
      </c>
      <c r="G16546" t="b">
        <f>COUNTIF('Duplicates_with_Master DB'!$A:$A,Sheet1!P16545)&gt;0</f>
        <v>0</v>
      </c>
      <c r="H16546" t="b">
        <f>COUNTIF('Duplicates_with_Master DB'!$A:$A,Sheet1!Q16545)&gt;0</f>
        <v>0</v>
      </c>
      <c r="I16546" t="b">
        <f>COUNTIF('Duplicates_with_Master DB'!$A:$A,Sheet1!R16545)&gt;0</f>
        <v>0</v>
      </c>
      <c r="J16546" t="b">
        <f>COUNTIF('Duplicates_with_Master DB'!$A:$A,Sheet1!S16545)&gt;0</f>
        <v>0</v>
      </c>
      <c r="K16546" t="b">
        <f>COUNTIF('Duplicates_with_Master DB'!$A:$A,Sheet1!T16545)&gt;0</f>
        <v>0</v>
      </c>
      <c r="L16546" t="str">
        <f t="shared" si="258"/>
        <v/>
      </c>
    </row>
    <row r="16547" spans="1:13" x14ac:dyDescent="0.35">
      <c r="A16547" t="s">
        <v>3243</v>
      </c>
      <c r="D16547" t="b">
        <f>COUNTIF('Duplicates_with_Master DB'!$A:$A,Sheet1!M16546)&gt;0</f>
        <v>0</v>
      </c>
      <c r="E16547" t="b">
        <f>COUNTIF('Duplicates_with_Master DB'!$A:$A,Sheet1!N16546)&gt;0</f>
        <v>0</v>
      </c>
      <c r="F16547" t="b">
        <f>COUNTIF('Duplicates_with_Master DB'!$A:$A,Sheet1!O16546)&gt;0</f>
        <v>0</v>
      </c>
      <c r="G16547" t="b">
        <f>COUNTIF('Duplicates_with_Master DB'!$A:$A,Sheet1!P16546)&gt;0</f>
        <v>0</v>
      </c>
      <c r="H16547" t="b">
        <f>COUNTIF('Duplicates_with_Master DB'!$A:$A,Sheet1!Q16546)&gt;0</f>
        <v>0</v>
      </c>
      <c r="I16547" t="b">
        <f>COUNTIF('Duplicates_with_Master DB'!$A:$A,Sheet1!R16546)&gt;0</f>
        <v>0</v>
      </c>
      <c r="J16547" t="b">
        <f>COUNTIF('Duplicates_with_Master DB'!$A:$A,Sheet1!S16546)&gt;0</f>
        <v>0</v>
      </c>
      <c r="K16547" t="b">
        <f>COUNTIF('Duplicates_with_Master DB'!$A:$A,Sheet1!T16546)&gt;0</f>
        <v>0</v>
      </c>
      <c r="L16547" t="str">
        <f t="shared" si="258"/>
        <v/>
      </c>
    </row>
    <row r="16548" spans="1:13" x14ac:dyDescent="0.35">
      <c r="A16548" t="s">
        <v>3245</v>
      </c>
      <c r="D16548" t="b">
        <f>COUNTIF('Duplicates_with_Master DB'!$A:$A,Sheet1!M16547)&gt;0</f>
        <v>0</v>
      </c>
      <c r="E16548" t="b">
        <f>COUNTIF('Duplicates_with_Master DB'!$A:$A,Sheet1!N16547)&gt;0</f>
        <v>0</v>
      </c>
      <c r="F16548" t="b">
        <f>COUNTIF('Duplicates_with_Master DB'!$A:$A,Sheet1!O16547)&gt;0</f>
        <v>0</v>
      </c>
      <c r="G16548" t="b">
        <f>COUNTIF('Duplicates_with_Master DB'!$A:$A,Sheet1!P16547)&gt;0</f>
        <v>0</v>
      </c>
      <c r="H16548" t="b">
        <f>COUNTIF('Duplicates_with_Master DB'!$A:$A,Sheet1!Q16547)&gt;0</f>
        <v>0</v>
      </c>
      <c r="I16548" t="b">
        <f>COUNTIF('Duplicates_with_Master DB'!$A:$A,Sheet1!R16547)&gt;0</f>
        <v>0</v>
      </c>
      <c r="J16548" t="b">
        <f>COUNTIF('Duplicates_with_Master DB'!$A:$A,Sheet1!S16547)&gt;0</f>
        <v>0</v>
      </c>
      <c r="K16548" t="b">
        <f>COUNTIF('Duplicates_with_Master DB'!$A:$A,Sheet1!T16547)&gt;0</f>
        <v>0</v>
      </c>
      <c r="L16548" t="str">
        <f t="shared" si="258"/>
        <v/>
      </c>
    </row>
    <row r="16549" spans="1:13" x14ac:dyDescent="0.35">
      <c r="A16549" t="s">
        <v>3247</v>
      </c>
      <c r="D16549" t="b">
        <f>COUNTIF('Duplicates_with_Master DB'!$A:$A,Sheet1!M16548)&gt;0</f>
        <v>0</v>
      </c>
      <c r="E16549" t="b">
        <f>COUNTIF('Duplicates_with_Master DB'!$A:$A,Sheet1!N16548)&gt;0</f>
        <v>0</v>
      </c>
      <c r="F16549" t="b">
        <f>COUNTIF('Duplicates_with_Master DB'!$A:$A,Sheet1!O16548)&gt;0</f>
        <v>0</v>
      </c>
      <c r="G16549" t="b">
        <f>COUNTIF('Duplicates_with_Master DB'!$A:$A,Sheet1!P16548)&gt;0</f>
        <v>0</v>
      </c>
      <c r="H16549" t="b">
        <f>COUNTIF('Duplicates_with_Master DB'!$A:$A,Sheet1!Q16548)&gt;0</f>
        <v>0</v>
      </c>
      <c r="I16549" t="b">
        <f>COUNTIF('Duplicates_with_Master DB'!$A:$A,Sheet1!R16548)&gt;0</f>
        <v>0</v>
      </c>
      <c r="J16549" t="b">
        <f>COUNTIF('Duplicates_with_Master DB'!$A:$A,Sheet1!S16548)&gt;0</f>
        <v>0</v>
      </c>
      <c r="K16549" t="b">
        <f>COUNTIF('Duplicates_with_Master DB'!$A:$A,Sheet1!T16548)&gt;0</f>
        <v>0</v>
      </c>
      <c r="L16549" t="str">
        <f t="shared" si="258"/>
        <v/>
      </c>
    </row>
    <row r="16550" spans="1:13" x14ac:dyDescent="0.35">
      <c r="A16550" t="s">
        <v>3248</v>
      </c>
      <c r="D16550" t="b">
        <f>COUNTIF('Duplicates_with_Master DB'!$A:$A,Sheet1!M16549)&gt;0</f>
        <v>0</v>
      </c>
      <c r="E16550" t="b">
        <f>COUNTIF('Duplicates_with_Master DB'!$A:$A,Sheet1!N16549)&gt;0</f>
        <v>0</v>
      </c>
      <c r="F16550" t="b">
        <f>COUNTIF('Duplicates_with_Master DB'!$A:$A,Sheet1!O16549)&gt;0</f>
        <v>0</v>
      </c>
      <c r="G16550" t="b">
        <f>COUNTIF('Duplicates_with_Master DB'!$A:$A,Sheet1!P16549)&gt;0</f>
        <v>0</v>
      </c>
      <c r="H16550" t="b">
        <f>COUNTIF('Duplicates_with_Master DB'!$A:$A,Sheet1!Q16549)&gt;0</f>
        <v>0</v>
      </c>
      <c r="I16550" t="b">
        <f>COUNTIF('Duplicates_with_Master DB'!$A:$A,Sheet1!R16549)&gt;0</f>
        <v>0</v>
      </c>
      <c r="J16550" t="b">
        <f>COUNTIF('Duplicates_with_Master DB'!$A:$A,Sheet1!S16549)&gt;0</f>
        <v>0</v>
      </c>
      <c r="K16550" t="b">
        <f>COUNTIF('Duplicates_with_Master DB'!$A:$A,Sheet1!T16549)&gt;0</f>
        <v>0</v>
      </c>
      <c r="L16550" t="str">
        <f t="shared" si="258"/>
        <v/>
      </c>
    </row>
    <row r="16551" spans="1:13" x14ac:dyDescent="0.35">
      <c r="A16551" t="s">
        <v>3250</v>
      </c>
      <c r="D16551" t="b">
        <f>COUNTIF('Duplicates_with_Master DB'!$A:$A,Sheet1!M16550)&gt;0</f>
        <v>0</v>
      </c>
      <c r="E16551" t="b">
        <f>COUNTIF('Duplicates_with_Master DB'!$A:$A,Sheet1!N16550)&gt;0</f>
        <v>0</v>
      </c>
      <c r="F16551" t="b">
        <f>COUNTIF('Duplicates_with_Master DB'!$A:$A,Sheet1!O16550)&gt;0</f>
        <v>0</v>
      </c>
      <c r="G16551" t="b">
        <f>COUNTIF('Duplicates_with_Master DB'!$A:$A,Sheet1!P16550)&gt;0</f>
        <v>0</v>
      </c>
      <c r="H16551" t="b">
        <f>COUNTIF('Duplicates_with_Master DB'!$A:$A,Sheet1!Q16550)&gt;0</f>
        <v>0</v>
      </c>
      <c r="I16551" t="b">
        <f>COUNTIF('Duplicates_with_Master DB'!$A:$A,Sheet1!R16550)&gt;0</f>
        <v>0</v>
      </c>
      <c r="J16551" t="b">
        <f>COUNTIF('Duplicates_with_Master DB'!$A:$A,Sheet1!S16550)&gt;0</f>
        <v>0</v>
      </c>
      <c r="K16551" t="b">
        <f>COUNTIF('Duplicates_with_Master DB'!$A:$A,Sheet1!T16550)&gt;0</f>
        <v>0</v>
      </c>
      <c r="L16551" t="str">
        <f t="shared" si="258"/>
        <v/>
      </c>
    </row>
    <row r="16552" spans="1:13" x14ac:dyDescent="0.35">
      <c r="A16552" t="s">
        <v>3251</v>
      </c>
      <c r="D16552" t="b">
        <f>COUNTIF('Duplicates_with_Master DB'!$A:$A,Sheet1!M16551)&gt;0</f>
        <v>0</v>
      </c>
      <c r="E16552" t="b">
        <f>COUNTIF('Duplicates_with_Master DB'!$A:$A,Sheet1!N16551)&gt;0</f>
        <v>0</v>
      </c>
      <c r="F16552" t="b">
        <f>COUNTIF('Duplicates_with_Master DB'!$A:$A,Sheet1!O16551)&gt;0</f>
        <v>0</v>
      </c>
      <c r="G16552" t="b">
        <f>COUNTIF('Duplicates_with_Master DB'!$A:$A,Sheet1!P16551)&gt;0</f>
        <v>0</v>
      </c>
      <c r="H16552" t="b">
        <f>COUNTIF('Duplicates_with_Master DB'!$A:$A,Sheet1!Q16551)&gt;0</f>
        <v>0</v>
      </c>
      <c r="I16552" t="b">
        <f>COUNTIF('Duplicates_with_Master DB'!$A:$A,Sheet1!R16551)&gt;0</f>
        <v>0</v>
      </c>
      <c r="J16552" t="b">
        <f>COUNTIF('Duplicates_with_Master DB'!$A:$A,Sheet1!S16551)&gt;0</f>
        <v>0</v>
      </c>
      <c r="K16552" t="b">
        <f>COUNTIF('Duplicates_with_Master DB'!$A:$A,Sheet1!T16551)&gt;0</f>
        <v>0</v>
      </c>
      <c r="L16552" t="str">
        <f t="shared" si="258"/>
        <v/>
      </c>
    </row>
    <row r="16553" spans="1:13" x14ac:dyDescent="0.35">
      <c r="A16553" t="s">
        <v>3253</v>
      </c>
      <c r="D16553" t="b">
        <f>COUNTIF('Duplicates_with_Master DB'!$A:$A,Sheet1!M16552)&gt;0</f>
        <v>0</v>
      </c>
      <c r="E16553" t="b">
        <f>COUNTIF('Duplicates_with_Master DB'!$A:$A,Sheet1!N16552)&gt;0</f>
        <v>0</v>
      </c>
      <c r="F16553" t="b">
        <f>COUNTIF('Duplicates_with_Master DB'!$A:$A,Sheet1!O16552)&gt;0</f>
        <v>0</v>
      </c>
      <c r="G16553" t="b">
        <f>COUNTIF('Duplicates_with_Master DB'!$A:$A,Sheet1!P16552)&gt;0</f>
        <v>0</v>
      </c>
      <c r="H16553" t="b">
        <f>COUNTIF('Duplicates_with_Master DB'!$A:$A,Sheet1!Q16552)&gt;0</f>
        <v>0</v>
      </c>
      <c r="I16553" t="b">
        <f>COUNTIF('Duplicates_with_Master DB'!$A:$A,Sheet1!R16552)&gt;0</f>
        <v>0</v>
      </c>
      <c r="J16553" t="b">
        <f>COUNTIF('Duplicates_with_Master DB'!$A:$A,Sheet1!S16552)&gt;0</f>
        <v>0</v>
      </c>
      <c r="K16553" t="b">
        <f>COUNTIF('Duplicates_with_Master DB'!$A:$A,Sheet1!T16552)&gt;0</f>
        <v>0</v>
      </c>
      <c r="L16553" t="str">
        <f t="shared" si="258"/>
        <v>65329006</v>
      </c>
      <c r="M16553">
        <v>65329006</v>
      </c>
    </row>
    <row r="16554" spans="1:13" x14ac:dyDescent="0.35">
      <c r="A16554" t="s">
        <v>3254</v>
      </c>
      <c r="D16554" t="b">
        <f>COUNTIF('Duplicates_with_Master DB'!$A:$A,Sheet1!M16553)&gt;0</f>
        <v>0</v>
      </c>
      <c r="E16554" t="b">
        <f>COUNTIF('Duplicates_with_Master DB'!$A:$A,Sheet1!N16553)&gt;0</f>
        <v>0</v>
      </c>
      <c r="F16554" t="b">
        <f>COUNTIF('Duplicates_with_Master DB'!$A:$A,Sheet1!O16553)&gt;0</f>
        <v>0</v>
      </c>
      <c r="G16554" t="b">
        <f>COUNTIF('Duplicates_with_Master DB'!$A:$A,Sheet1!P16553)&gt;0</f>
        <v>0</v>
      </c>
      <c r="H16554" t="b">
        <f>COUNTIF('Duplicates_with_Master DB'!$A:$A,Sheet1!Q16553)&gt;0</f>
        <v>0</v>
      </c>
      <c r="I16554" t="b">
        <f>COUNTIF('Duplicates_with_Master DB'!$A:$A,Sheet1!R16553)&gt;0</f>
        <v>0</v>
      </c>
      <c r="J16554" t="b">
        <f>COUNTIF('Duplicates_with_Master DB'!$A:$A,Sheet1!S16553)&gt;0</f>
        <v>0</v>
      </c>
      <c r="K16554" t="b">
        <f>COUNTIF('Duplicates_with_Master DB'!$A:$A,Sheet1!T16553)&gt;0</f>
        <v>0</v>
      </c>
      <c r="L16554" t="str">
        <f t="shared" si="258"/>
        <v/>
      </c>
    </row>
    <row r="16555" spans="1:13" x14ac:dyDescent="0.35">
      <c r="A16555" t="s">
        <v>3255</v>
      </c>
      <c r="D16555" t="b">
        <f>COUNTIF('Duplicates_with_Master DB'!$A:$A,Sheet1!M16554)&gt;0</f>
        <v>0</v>
      </c>
      <c r="E16555" t="b">
        <f>COUNTIF('Duplicates_with_Master DB'!$A:$A,Sheet1!N16554)&gt;0</f>
        <v>0</v>
      </c>
      <c r="F16555" t="b">
        <f>COUNTIF('Duplicates_with_Master DB'!$A:$A,Sheet1!O16554)&gt;0</f>
        <v>0</v>
      </c>
      <c r="G16555" t="b">
        <f>COUNTIF('Duplicates_with_Master DB'!$A:$A,Sheet1!P16554)&gt;0</f>
        <v>0</v>
      </c>
      <c r="H16555" t="b">
        <f>COUNTIF('Duplicates_with_Master DB'!$A:$A,Sheet1!Q16554)&gt;0</f>
        <v>0</v>
      </c>
      <c r="I16555" t="b">
        <f>COUNTIF('Duplicates_with_Master DB'!$A:$A,Sheet1!R16554)&gt;0</f>
        <v>0</v>
      </c>
      <c r="J16555" t="b">
        <f>COUNTIF('Duplicates_with_Master DB'!$A:$A,Sheet1!S16554)&gt;0</f>
        <v>0</v>
      </c>
      <c r="K16555" t="b">
        <f>COUNTIF('Duplicates_with_Master DB'!$A:$A,Sheet1!T16554)&gt;0</f>
        <v>0</v>
      </c>
      <c r="L16555" t="str">
        <f t="shared" si="258"/>
        <v/>
      </c>
    </row>
    <row r="16556" spans="1:13" x14ac:dyDescent="0.35">
      <c r="A16556" t="s">
        <v>3256</v>
      </c>
      <c r="D16556" t="b">
        <f>COUNTIF('Duplicates_with_Master DB'!$A:$A,Sheet1!M16555)&gt;0</f>
        <v>0</v>
      </c>
      <c r="E16556" t="b">
        <f>COUNTIF('Duplicates_with_Master DB'!$A:$A,Sheet1!N16555)&gt;0</f>
        <v>0</v>
      </c>
      <c r="F16556" t="b">
        <f>COUNTIF('Duplicates_with_Master DB'!$A:$A,Sheet1!O16555)&gt;0</f>
        <v>0</v>
      </c>
      <c r="G16556" t="b">
        <f>COUNTIF('Duplicates_with_Master DB'!$A:$A,Sheet1!P16555)&gt;0</f>
        <v>0</v>
      </c>
      <c r="H16556" t="b">
        <f>COUNTIF('Duplicates_with_Master DB'!$A:$A,Sheet1!Q16555)&gt;0</f>
        <v>0</v>
      </c>
      <c r="I16556" t="b">
        <f>COUNTIF('Duplicates_with_Master DB'!$A:$A,Sheet1!R16555)&gt;0</f>
        <v>0</v>
      </c>
      <c r="J16556" t="b">
        <f>COUNTIF('Duplicates_with_Master DB'!$A:$A,Sheet1!S16555)&gt;0</f>
        <v>0</v>
      </c>
      <c r="K16556" t="b">
        <f>COUNTIF('Duplicates_with_Master DB'!$A:$A,Sheet1!T16555)&gt;0</f>
        <v>0</v>
      </c>
      <c r="L16556" t="str">
        <f t="shared" si="258"/>
        <v>65329006</v>
      </c>
      <c r="M16556">
        <v>65329006</v>
      </c>
    </row>
    <row r="16557" spans="1:13" x14ac:dyDescent="0.35">
      <c r="A16557" t="s">
        <v>3257</v>
      </c>
      <c r="D16557" t="b">
        <f>COUNTIF('Duplicates_with_Master DB'!$A:$A,Sheet1!M16556)&gt;0</f>
        <v>0</v>
      </c>
      <c r="E16557" t="b">
        <f>COUNTIF('Duplicates_with_Master DB'!$A:$A,Sheet1!N16556)&gt;0</f>
        <v>0</v>
      </c>
      <c r="F16557" t="b">
        <f>COUNTIF('Duplicates_with_Master DB'!$A:$A,Sheet1!O16556)&gt;0</f>
        <v>0</v>
      </c>
      <c r="G16557" t="b">
        <f>COUNTIF('Duplicates_with_Master DB'!$A:$A,Sheet1!P16556)&gt;0</f>
        <v>0</v>
      </c>
      <c r="H16557" t="b">
        <f>COUNTIF('Duplicates_with_Master DB'!$A:$A,Sheet1!Q16556)&gt;0</f>
        <v>0</v>
      </c>
      <c r="I16557" t="b">
        <f>COUNTIF('Duplicates_with_Master DB'!$A:$A,Sheet1!R16556)&gt;0</f>
        <v>0</v>
      </c>
      <c r="J16557" t="b">
        <f>COUNTIF('Duplicates_with_Master DB'!$A:$A,Sheet1!S16556)&gt;0</f>
        <v>0</v>
      </c>
      <c r="K16557" t="b">
        <f>COUNTIF('Duplicates_with_Master DB'!$A:$A,Sheet1!T16556)&gt;0</f>
        <v>0</v>
      </c>
      <c r="L16557" t="str">
        <f t="shared" si="258"/>
        <v/>
      </c>
    </row>
    <row r="16558" spans="1:13" x14ac:dyDescent="0.35">
      <c r="A16558" t="s">
        <v>3258</v>
      </c>
      <c r="D16558" t="b">
        <f>COUNTIF('Duplicates_with_Master DB'!$A:$A,Sheet1!M16557)&gt;0</f>
        <v>0</v>
      </c>
      <c r="E16558" t="b">
        <f>COUNTIF('Duplicates_with_Master DB'!$A:$A,Sheet1!N16557)&gt;0</f>
        <v>0</v>
      </c>
      <c r="F16558" t="b">
        <f>COUNTIF('Duplicates_with_Master DB'!$A:$A,Sheet1!O16557)&gt;0</f>
        <v>0</v>
      </c>
      <c r="G16558" t="b">
        <f>COUNTIF('Duplicates_with_Master DB'!$A:$A,Sheet1!P16557)&gt;0</f>
        <v>0</v>
      </c>
      <c r="H16558" t="b">
        <f>COUNTIF('Duplicates_with_Master DB'!$A:$A,Sheet1!Q16557)&gt;0</f>
        <v>0</v>
      </c>
      <c r="I16558" t="b">
        <f>COUNTIF('Duplicates_with_Master DB'!$A:$A,Sheet1!R16557)&gt;0</f>
        <v>0</v>
      </c>
      <c r="J16558" t="b">
        <f>COUNTIF('Duplicates_with_Master DB'!$A:$A,Sheet1!S16557)&gt;0</f>
        <v>0</v>
      </c>
      <c r="K16558" t="b">
        <f>COUNTIF('Duplicates_with_Master DB'!$A:$A,Sheet1!T16557)&gt;0</f>
        <v>0</v>
      </c>
      <c r="L16558" t="str">
        <f t="shared" si="258"/>
        <v/>
      </c>
    </row>
    <row r="16559" spans="1:13" x14ac:dyDescent="0.35">
      <c r="A16559" t="s">
        <v>3259</v>
      </c>
      <c r="D16559" t="b">
        <f>COUNTIF('Duplicates_with_Master DB'!$A:$A,Sheet1!M16558)&gt;0</f>
        <v>0</v>
      </c>
      <c r="E16559" t="b">
        <f>COUNTIF('Duplicates_with_Master DB'!$A:$A,Sheet1!N16558)&gt;0</f>
        <v>0</v>
      </c>
      <c r="F16559" t="b">
        <f>COUNTIF('Duplicates_with_Master DB'!$A:$A,Sheet1!O16558)&gt;0</f>
        <v>0</v>
      </c>
      <c r="G16559" t="b">
        <f>COUNTIF('Duplicates_with_Master DB'!$A:$A,Sheet1!P16558)&gt;0</f>
        <v>0</v>
      </c>
      <c r="H16559" t="b">
        <f>COUNTIF('Duplicates_with_Master DB'!$A:$A,Sheet1!Q16558)&gt;0</f>
        <v>0</v>
      </c>
      <c r="I16559" t="b">
        <f>COUNTIF('Duplicates_with_Master DB'!$A:$A,Sheet1!R16558)&gt;0</f>
        <v>0</v>
      </c>
      <c r="J16559" t="b">
        <f>COUNTIF('Duplicates_with_Master DB'!$A:$A,Sheet1!S16558)&gt;0</f>
        <v>0</v>
      </c>
      <c r="K16559" t="b">
        <f>COUNTIF('Duplicates_with_Master DB'!$A:$A,Sheet1!T16558)&gt;0</f>
        <v>0</v>
      </c>
      <c r="L16559" t="str">
        <f t="shared" si="258"/>
        <v/>
      </c>
    </row>
    <row r="16560" spans="1:13" x14ac:dyDescent="0.35">
      <c r="A16560" t="s">
        <v>3260</v>
      </c>
      <c r="D16560" t="b">
        <f>COUNTIF('Duplicates_with_Master DB'!$A:$A,Sheet1!M16559)&gt;0</f>
        <v>0</v>
      </c>
      <c r="E16560" t="b">
        <f>COUNTIF('Duplicates_with_Master DB'!$A:$A,Sheet1!N16559)&gt;0</f>
        <v>0</v>
      </c>
      <c r="F16560" t="b">
        <f>COUNTIF('Duplicates_with_Master DB'!$A:$A,Sheet1!O16559)&gt;0</f>
        <v>0</v>
      </c>
      <c r="G16560" t="b">
        <f>COUNTIF('Duplicates_with_Master DB'!$A:$A,Sheet1!P16559)&gt;0</f>
        <v>0</v>
      </c>
      <c r="H16560" t="b">
        <f>COUNTIF('Duplicates_with_Master DB'!$A:$A,Sheet1!Q16559)&gt;0</f>
        <v>0</v>
      </c>
      <c r="I16560" t="b">
        <f>COUNTIF('Duplicates_with_Master DB'!$A:$A,Sheet1!R16559)&gt;0</f>
        <v>0</v>
      </c>
      <c r="J16560" t="b">
        <f>COUNTIF('Duplicates_with_Master DB'!$A:$A,Sheet1!S16559)&gt;0</f>
        <v>0</v>
      </c>
      <c r="K16560" t="b">
        <f>COUNTIF('Duplicates_with_Master DB'!$A:$A,Sheet1!T16559)&gt;0</f>
        <v>0</v>
      </c>
      <c r="L16560" t="str">
        <f t="shared" si="258"/>
        <v/>
      </c>
    </row>
    <row r="16561" spans="1:13" x14ac:dyDescent="0.35">
      <c r="A16561" t="s">
        <v>3262</v>
      </c>
      <c r="D16561" t="b">
        <f>COUNTIF('Duplicates_with_Master DB'!$A:$A,Sheet1!M16560)&gt;0</f>
        <v>0</v>
      </c>
      <c r="E16561" t="b">
        <f>COUNTIF('Duplicates_with_Master DB'!$A:$A,Sheet1!N16560)&gt;0</f>
        <v>0</v>
      </c>
      <c r="F16561" t="b">
        <f>COUNTIF('Duplicates_with_Master DB'!$A:$A,Sheet1!O16560)&gt;0</f>
        <v>0</v>
      </c>
      <c r="G16561" t="b">
        <f>COUNTIF('Duplicates_with_Master DB'!$A:$A,Sheet1!P16560)&gt;0</f>
        <v>0</v>
      </c>
      <c r="H16561" t="b">
        <f>COUNTIF('Duplicates_with_Master DB'!$A:$A,Sheet1!Q16560)&gt;0</f>
        <v>0</v>
      </c>
      <c r="I16561" t="b">
        <f>COUNTIF('Duplicates_with_Master DB'!$A:$A,Sheet1!R16560)&gt;0</f>
        <v>0</v>
      </c>
      <c r="J16561" t="b">
        <f>COUNTIF('Duplicates_with_Master DB'!$A:$A,Sheet1!S16560)&gt;0</f>
        <v>0</v>
      </c>
      <c r="K16561" t="b">
        <f>COUNTIF('Duplicates_with_Master DB'!$A:$A,Sheet1!T16560)&gt;0</f>
        <v>0</v>
      </c>
      <c r="L16561" t="str">
        <f t="shared" si="258"/>
        <v/>
      </c>
    </row>
    <row r="16562" spans="1:13" x14ac:dyDescent="0.35">
      <c r="A16562" t="s">
        <v>3263</v>
      </c>
      <c r="D16562" t="b">
        <f>COUNTIF('Duplicates_with_Master DB'!$A:$A,Sheet1!M16561)&gt;0</f>
        <v>0</v>
      </c>
      <c r="E16562" t="b">
        <f>COUNTIF('Duplicates_with_Master DB'!$A:$A,Sheet1!N16561)&gt;0</f>
        <v>0</v>
      </c>
      <c r="F16562" t="b">
        <f>COUNTIF('Duplicates_with_Master DB'!$A:$A,Sheet1!O16561)&gt;0</f>
        <v>0</v>
      </c>
      <c r="G16562" t="b">
        <f>COUNTIF('Duplicates_with_Master DB'!$A:$A,Sheet1!P16561)&gt;0</f>
        <v>0</v>
      </c>
      <c r="H16562" t="b">
        <f>COUNTIF('Duplicates_with_Master DB'!$A:$A,Sheet1!Q16561)&gt;0</f>
        <v>0</v>
      </c>
      <c r="I16562" t="b">
        <f>COUNTIF('Duplicates_with_Master DB'!$A:$A,Sheet1!R16561)&gt;0</f>
        <v>0</v>
      </c>
      <c r="J16562" t="b">
        <f>COUNTIF('Duplicates_with_Master DB'!$A:$A,Sheet1!S16561)&gt;0</f>
        <v>0</v>
      </c>
      <c r="K16562" t="b">
        <f>COUNTIF('Duplicates_with_Master DB'!$A:$A,Sheet1!T16561)&gt;0</f>
        <v>0</v>
      </c>
      <c r="L16562" t="str">
        <f t="shared" si="258"/>
        <v/>
      </c>
    </row>
    <row r="16563" spans="1:13" x14ac:dyDescent="0.35">
      <c r="A16563" t="s">
        <v>3264</v>
      </c>
      <c r="D16563" t="b">
        <f>COUNTIF('Duplicates_with_Master DB'!$A:$A,Sheet1!M16562)&gt;0</f>
        <v>0</v>
      </c>
      <c r="E16563" t="b">
        <f>COUNTIF('Duplicates_with_Master DB'!$A:$A,Sheet1!N16562)&gt;0</f>
        <v>0</v>
      </c>
      <c r="F16563" t="b">
        <f>COUNTIF('Duplicates_with_Master DB'!$A:$A,Sheet1!O16562)&gt;0</f>
        <v>0</v>
      </c>
      <c r="G16563" t="b">
        <f>COUNTIF('Duplicates_with_Master DB'!$A:$A,Sheet1!P16562)&gt;0</f>
        <v>0</v>
      </c>
      <c r="H16563" t="b">
        <f>COUNTIF('Duplicates_with_Master DB'!$A:$A,Sheet1!Q16562)&gt;0</f>
        <v>0</v>
      </c>
      <c r="I16563" t="b">
        <f>COUNTIF('Duplicates_with_Master DB'!$A:$A,Sheet1!R16562)&gt;0</f>
        <v>0</v>
      </c>
      <c r="J16563" t="b">
        <f>COUNTIF('Duplicates_with_Master DB'!$A:$A,Sheet1!S16562)&gt;0</f>
        <v>0</v>
      </c>
      <c r="K16563" t="b">
        <f>COUNTIF('Duplicates_with_Master DB'!$A:$A,Sheet1!T16562)&gt;0</f>
        <v>0</v>
      </c>
      <c r="L16563" t="str">
        <f t="shared" si="258"/>
        <v/>
      </c>
    </row>
    <row r="16564" spans="1:13" x14ac:dyDescent="0.35">
      <c r="A16564" t="s">
        <v>3266</v>
      </c>
      <c r="D16564" t="b">
        <f>COUNTIF('Duplicates_with_Master DB'!$A:$A,Sheet1!M16563)&gt;0</f>
        <v>0</v>
      </c>
      <c r="E16564" t="b">
        <f>COUNTIF('Duplicates_with_Master DB'!$A:$A,Sheet1!N16563)&gt;0</f>
        <v>0</v>
      </c>
      <c r="F16564" t="b">
        <f>COUNTIF('Duplicates_with_Master DB'!$A:$A,Sheet1!O16563)&gt;0</f>
        <v>0</v>
      </c>
      <c r="G16564" t="b">
        <f>COUNTIF('Duplicates_with_Master DB'!$A:$A,Sheet1!P16563)&gt;0</f>
        <v>0</v>
      </c>
      <c r="H16564" t="b">
        <f>COUNTIF('Duplicates_with_Master DB'!$A:$A,Sheet1!Q16563)&gt;0</f>
        <v>0</v>
      </c>
      <c r="I16564" t="b">
        <f>COUNTIF('Duplicates_with_Master DB'!$A:$A,Sheet1!R16563)&gt;0</f>
        <v>0</v>
      </c>
      <c r="J16564" t="b">
        <f>COUNTIF('Duplicates_with_Master DB'!$A:$A,Sheet1!S16563)&gt;0</f>
        <v>0</v>
      </c>
      <c r="K16564" t="b">
        <f>COUNTIF('Duplicates_with_Master DB'!$A:$A,Sheet1!T16563)&gt;0</f>
        <v>0</v>
      </c>
      <c r="L16564" t="str">
        <f t="shared" si="258"/>
        <v/>
      </c>
    </row>
    <row r="16565" spans="1:13" x14ac:dyDescent="0.35">
      <c r="A16565" t="s">
        <v>3267</v>
      </c>
      <c r="D16565" t="b">
        <f>COUNTIF('Duplicates_with_Master DB'!$A:$A,Sheet1!M16564)&gt;0</f>
        <v>0</v>
      </c>
      <c r="E16565" t="b">
        <f>COUNTIF('Duplicates_with_Master DB'!$A:$A,Sheet1!N16564)&gt;0</f>
        <v>0</v>
      </c>
      <c r="F16565" t="b">
        <f>COUNTIF('Duplicates_with_Master DB'!$A:$A,Sheet1!O16564)&gt;0</f>
        <v>0</v>
      </c>
      <c r="G16565" t="b">
        <f>COUNTIF('Duplicates_with_Master DB'!$A:$A,Sheet1!P16564)&gt;0</f>
        <v>0</v>
      </c>
      <c r="H16565" t="b">
        <f>COUNTIF('Duplicates_with_Master DB'!$A:$A,Sheet1!Q16564)&gt;0</f>
        <v>0</v>
      </c>
      <c r="I16565" t="b">
        <f>COUNTIF('Duplicates_with_Master DB'!$A:$A,Sheet1!R16564)&gt;0</f>
        <v>0</v>
      </c>
      <c r="J16565" t="b">
        <f>COUNTIF('Duplicates_with_Master DB'!$A:$A,Sheet1!S16564)&gt;0</f>
        <v>0</v>
      </c>
      <c r="K16565" t="b">
        <f>COUNTIF('Duplicates_with_Master DB'!$A:$A,Sheet1!T16564)&gt;0</f>
        <v>0</v>
      </c>
      <c r="L16565" t="str">
        <f t="shared" si="258"/>
        <v>65329006</v>
      </c>
      <c r="M16565">
        <v>65329006</v>
      </c>
    </row>
    <row r="16566" spans="1:13" x14ac:dyDescent="0.35">
      <c r="A16566" t="s">
        <v>3268</v>
      </c>
      <c r="D16566" t="b">
        <f>COUNTIF('Duplicates_with_Master DB'!$A:$A,Sheet1!M16565)&gt;0</f>
        <v>0</v>
      </c>
      <c r="E16566" t="b">
        <f>COUNTIF('Duplicates_with_Master DB'!$A:$A,Sheet1!N16565)&gt;0</f>
        <v>0</v>
      </c>
      <c r="F16566" t="b">
        <f>COUNTIF('Duplicates_with_Master DB'!$A:$A,Sheet1!O16565)&gt;0</f>
        <v>0</v>
      </c>
      <c r="G16566" t="b">
        <f>COUNTIF('Duplicates_with_Master DB'!$A:$A,Sheet1!P16565)&gt;0</f>
        <v>0</v>
      </c>
      <c r="H16566" t="b">
        <f>COUNTIF('Duplicates_with_Master DB'!$A:$A,Sheet1!Q16565)&gt;0</f>
        <v>0</v>
      </c>
      <c r="I16566" t="b">
        <f>COUNTIF('Duplicates_with_Master DB'!$A:$A,Sheet1!R16565)&gt;0</f>
        <v>0</v>
      </c>
      <c r="J16566" t="b">
        <f>COUNTIF('Duplicates_with_Master DB'!$A:$A,Sheet1!S16565)&gt;0</f>
        <v>0</v>
      </c>
      <c r="K16566" t="b">
        <f>COUNTIF('Duplicates_with_Master DB'!$A:$A,Sheet1!T16565)&gt;0</f>
        <v>0</v>
      </c>
      <c r="L16566" t="str">
        <f t="shared" si="258"/>
        <v/>
      </c>
    </row>
    <row r="16567" spans="1:13" x14ac:dyDescent="0.35">
      <c r="A16567" t="s">
        <v>3270</v>
      </c>
      <c r="D16567" t="b">
        <f>COUNTIF('Duplicates_with_Master DB'!$A:$A,Sheet1!M16566)&gt;0</f>
        <v>0</v>
      </c>
      <c r="E16567" t="b">
        <f>COUNTIF('Duplicates_with_Master DB'!$A:$A,Sheet1!N16566)&gt;0</f>
        <v>0</v>
      </c>
      <c r="F16567" t="b">
        <f>COUNTIF('Duplicates_with_Master DB'!$A:$A,Sheet1!O16566)&gt;0</f>
        <v>0</v>
      </c>
      <c r="G16567" t="b">
        <f>COUNTIF('Duplicates_with_Master DB'!$A:$A,Sheet1!P16566)&gt;0</f>
        <v>0</v>
      </c>
      <c r="H16567" t="b">
        <f>COUNTIF('Duplicates_with_Master DB'!$A:$A,Sheet1!Q16566)&gt;0</f>
        <v>0</v>
      </c>
      <c r="I16567" t="b">
        <f>COUNTIF('Duplicates_with_Master DB'!$A:$A,Sheet1!R16566)&gt;0</f>
        <v>0</v>
      </c>
      <c r="J16567" t="b">
        <f>COUNTIF('Duplicates_with_Master DB'!$A:$A,Sheet1!S16566)&gt;0</f>
        <v>0</v>
      </c>
      <c r="K16567" t="b">
        <f>COUNTIF('Duplicates_with_Master DB'!$A:$A,Sheet1!T16566)&gt;0</f>
        <v>0</v>
      </c>
      <c r="L16567" t="str">
        <f t="shared" si="258"/>
        <v/>
      </c>
    </row>
    <row r="16568" spans="1:13" x14ac:dyDescent="0.35">
      <c r="A16568" t="s">
        <v>3272</v>
      </c>
      <c r="D16568" t="b">
        <f>COUNTIF('Duplicates_with_Master DB'!$A:$A,Sheet1!M16567)&gt;0</f>
        <v>0</v>
      </c>
      <c r="E16568" t="b">
        <f>COUNTIF('Duplicates_with_Master DB'!$A:$A,Sheet1!N16567)&gt;0</f>
        <v>0</v>
      </c>
      <c r="F16568" t="b">
        <f>COUNTIF('Duplicates_with_Master DB'!$A:$A,Sheet1!O16567)&gt;0</f>
        <v>0</v>
      </c>
      <c r="G16568" t="b">
        <f>COUNTIF('Duplicates_with_Master DB'!$A:$A,Sheet1!P16567)&gt;0</f>
        <v>0</v>
      </c>
      <c r="H16568" t="b">
        <f>COUNTIF('Duplicates_with_Master DB'!$A:$A,Sheet1!Q16567)&gt;0</f>
        <v>0</v>
      </c>
      <c r="I16568" t="b">
        <f>COUNTIF('Duplicates_with_Master DB'!$A:$A,Sheet1!R16567)&gt;0</f>
        <v>0</v>
      </c>
      <c r="J16568" t="b">
        <f>COUNTIF('Duplicates_with_Master DB'!$A:$A,Sheet1!S16567)&gt;0</f>
        <v>0</v>
      </c>
      <c r="K16568" t="b">
        <f>COUNTIF('Duplicates_with_Master DB'!$A:$A,Sheet1!T16567)&gt;0</f>
        <v>0</v>
      </c>
      <c r="L16568" t="str">
        <f t="shared" si="258"/>
        <v/>
      </c>
    </row>
    <row r="16569" spans="1:13" x14ac:dyDescent="0.35">
      <c r="A16569" t="s">
        <v>3273</v>
      </c>
      <c r="D16569" t="b">
        <f>COUNTIF('Duplicates_with_Master DB'!$A:$A,Sheet1!M16568)&gt;0</f>
        <v>0</v>
      </c>
      <c r="E16569" t="b">
        <f>COUNTIF('Duplicates_with_Master DB'!$A:$A,Sheet1!N16568)&gt;0</f>
        <v>0</v>
      </c>
      <c r="F16569" t="b">
        <f>COUNTIF('Duplicates_with_Master DB'!$A:$A,Sheet1!O16568)&gt;0</f>
        <v>0</v>
      </c>
      <c r="G16569" t="b">
        <f>COUNTIF('Duplicates_with_Master DB'!$A:$A,Sheet1!P16568)&gt;0</f>
        <v>0</v>
      </c>
      <c r="H16569" t="b">
        <f>COUNTIF('Duplicates_with_Master DB'!$A:$A,Sheet1!Q16568)&gt;0</f>
        <v>0</v>
      </c>
      <c r="I16569" t="b">
        <f>COUNTIF('Duplicates_with_Master DB'!$A:$A,Sheet1!R16568)&gt;0</f>
        <v>0</v>
      </c>
      <c r="J16569" t="b">
        <f>COUNTIF('Duplicates_with_Master DB'!$A:$A,Sheet1!S16568)&gt;0</f>
        <v>0</v>
      </c>
      <c r="K16569" t="b">
        <f>COUNTIF('Duplicates_with_Master DB'!$A:$A,Sheet1!T16568)&gt;0</f>
        <v>0</v>
      </c>
      <c r="L16569" t="str">
        <f t="shared" si="258"/>
        <v/>
      </c>
    </row>
    <row r="16570" spans="1:13" x14ac:dyDescent="0.35">
      <c r="A16570" t="s">
        <v>3274</v>
      </c>
      <c r="D16570" t="b">
        <f>COUNTIF('Duplicates_with_Master DB'!$A:$A,Sheet1!M16569)&gt;0</f>
        <v>0</v>
      </c>
      <c r="E16570" t="b">
        <f>COUNTIF('Duplicates_with_Master DB'!$A:$A,Sheet1!N16569)&gt;0</f>
        <v>0</v>
      </c>
      <c r="F16570" t="b">
        <f>COUNTIF('Duplicates_with_Master DB'!$A:$A,Sheet1!O16569)&gt;0</f>
        <v>0</v>
      </c>
      <c r="G16570" t="b">
        <f>COUNTIF('Duplicates_with_Master DB'!$A:$A,Sheet1!P16569)&gt;0</f>
        <v>0</v>
      </c>
      <c r="H16570" t="b">
        <f>COUNTIF('Duplicates_with_Master DB'!$A:$A,Sheet1!Q16569)&gt;0</f>
        <v>0</v>
      </c>
      <c r="I16570" t="b">
        <f>COUNTIF('Duplicates_with_Master DB'!$A:$A,Sheet1!R16569)&gt;0</f>
        <v>0</v>
      </c>
      <c r="J16570" t="b">
        <f>COUNTIF('Duplicates_with_Master DB'!$A:$A,Sheet1!S16569)&gt;0</f>
        <v>0</v>
      </c>
      <c r="K16570" t="b">
        <f>COUNTIF('Duplicates_with_Master DB'!$A:$A,Sheet1!T16569)&gt;0</f>
        <v>0</v>
      </c>
      <c r="L16570" t="str">
        <f t="shared" si="258"/>
        <v/>
      </c>
    </row>
    <row r="16571" spans="1:13" x14ac:dyDescent="0.35">
      <c r="A16571" t="s">
        <v>3276</v>
      </c>
      <c r="D16571" t="b">
        <f>COUNTIF('Duplicates_with_Master DB'!$A:$A,Sheet1!M16570)&gt;0</f>
        <v>0</v>
      </c>
      <c r="E16571" t="b">
        <f>COUNTIF('Duplicates_with_Master DB'!$A:$A,Sheet1!N16570)&gt;0</f>
        <v>0</v>
      </c>
      <c r="F16571" t="b">
        <f>COUNTIF('Duplicates_with_Master DB'!$A:$A,Sheet1!O16570)&gt;0</f>
        <v>0</v>
      </c>
      <c r="G16571" t="b">
        <f>COUNTIF('Duplicates_with_Master DB'!$A:$A,Sheet1!P16570)&gt;0</f>
        <v>0</v>
      </c>
      <c r="H16571" t="b">
        <f>COUNTIF('Duplicates_with_Master DB'!$A:$A,Sheet1!Q16570)&gt;0</f>
        <v>0</v>
      </c>
      <c r="I16571" t="b">
        <f>COUNTIF('Duplicates_with_Master DB'!$A:$A,Sheet1!R16570)&gt;0</f>
        <v>0</v>
      </c>
      <c r="J16571" t="b">
        <f>COUNTIF('Duplicates_with_Master DB'!$A:$A,Sheet1!S16570)&gt;0</f>
        <v>0</v>
      </c>
      <c r="K16571" t="b">
        <f>COUNTIF('Duplicates_with_Master DB'!$A:$A,Sheet1!T16570)&gt;0</f>
        <v>0</v>
      </c>
      <c r="L16571" t="str">
        <f t="shared" si="258"/>
        <v/>
      </c>
    </row>
    <row r="16572" spans="1:13" x14ac:dyDescent="0.35">
      <c r="A16572" t="s">
        <v>3277</v>
      </c>
      <c r="D16572" t="b">
        <f>COUNTIF('Duplicates_with_Master DB'!$A:$A,Sheet1!M16571)&gt;0</f>
        <v>0</v>
      </c>
      <c r="E16572" t="b">
        <f>COUNTIF('Duplicates_with_Master DB'!$A:$A,Sheet1!N16571)&gt;0</f>
        <v>0</v>
      </c>
      <c r="F16572" t="b">
        <f>COUNTIF('Duplicates_with_Master DB'!$A:$A,Sheet1!O16571)&gt;0</f>
        <v>0</v>
      </c>
      <c r="G16572" t="b">
        <f>COUNTIF('Duplicates_with_Master DB'!$A:$A,Sheet1!P16571)&gt;0</f>
        <v>0</v>
      </c>
      <c r="H16572" t="b">
        <f>COUNTIF('Duplicates_with_Master DB'!$A:$A,Sheet1!Q16571)&gt;0</f>
        <v>0</v>
      </c>
      <c r="I16572" t="b">
        <f>COUNTIF('Duplicates_with_Master DB'!$A:$A,Sheet1!R16571)&gt;0</f>
        <v>0</v>
      </c>
      <c r="J16572" t="b">
        <f>COUNTIF('Duplicates_with_Master DB'!$A:$A,Sheet1!S16571)&gt;0</f>
        <v>0</v>
      </c>
      <c r="K16572" t="b">
        <f>COUNTIF('Duplicates_with_Master DB'!$A:$A,Sheet1!T16571)&gt;0</f>
        <v>0</v>
      </c>
      <c r="L16572" t="str">
        <f t="shared" si="258"/>
        <v/>
      </c>
    </row>
    <row r="16573" spans="1:13" x14ac:dyDescent="0.35">
      <c r="A16573" t="s">
        <v>3279</v>
      </c>
      <c r="D16573" t="b">
        <f>COUNTIF('Duplicates_with_Master DB'!$A:$A,Sheet1!M16572)&gt;0</f>
        <v>0</v>
      </c>
      <c r="E16573" t="b">
        <f>COUNTIF('Duplicates_with_Master DB'!$A:$A,Sheet1!N16572)&gt;0</f>
        <v>0</v>
      </c>
      <c r="F16573" t="b">
        <f>COUNTIF('Duplicates_with_Master DB'!$A:$A,Sheet1!O16572)&gt;0</f>
        <v>0</v>
      </c>
      <c r="G16573" t="b">
        <f>COUNTIF('Duplicates_with_Master DB'!$A:$A,Sheet1!P16572)&gt;0</f>
        <v>0</v>
      </c>
      <c r="H16573" t="b">
        <f>COUNTIF('Duplicates_with_Master DB'!$A:$A,Sheet1!Q16572)&gt;0</f>
        <v>0</v>
      </c>
      <c r="I16573" t="b">
        <f>COUNTIF('Duplicates_with_Master DB'!$A:$A,Sheet1!R16572)&gt;0</f>
        <v>0</v>
      </c>
      <c r="J16573" t="b">
        <f>COUNTIF('Duplicates_with_Master DB'!$A:$A,Sheet1!S16572)&gt;0</f>
        <v>0</v>
      </c>
      <c r="K16573" t="b">
        <f>COUNTIF('Duplicates_with_Master DB'!$A:$A,Sheet1!T16572)&gt;0</f>
        <v>0</v>
      </c>
      <c r="L16573" t="str">
        <f t="shared" si="258"/>
        <v/>
      </c>
    </row>
    <row r="16574" spans="1:13" x14ac:dyDescent="0.35">
      <c r="A16574" t="s">
        <v>3280</v>
      </c>
      <c r="D16574" t="b">
        <f>COUNTIF('Duplicates_with_Master DB'!$A:$A,Sheet1!M16573)&gt;0</f>
        <v>0</v>
      </c>
      <c r="E16574" t="b">
        <f>COUNTIF('Duplicates_with_Master DB'!$A:$A,Sheet1!N16573)&gt;0</f>
        <v>0</v>
      </c>
      <c r="F16574" t="b">
        <f>COUNTIF('Duplicates_with_Master DB'!$A:$A,Sheet1!O16573)&gt;0</f>
        <v>0</v>
      </c>
      <c r="G16574" t="b">
        <f>COUNTIF('Duplicates_with_Master DB'!$A:$A,Sheet1!P16573)&gt;0</f>
        <v>0</v>
      </c>
      <c r="H16574" t="b">
        <f>COUNTIF('Duplicates_with_Master DB'!$A:$A,Sheet1!Q16573)&gt;0</f>
        <v>0</v>
      </c>
      <c r="I16574" t="b">
        <f>COUNTIF('Duplicates_with_Master DB'!$A:$A,Sheet1!R16573)&gt;0</f>
        <v>0</v>
      </c>
      <c r="J16574" t="b">
        <f>COUNTIF('Duplicates_with_Master DB'!$A:$A,Sheet1!S16573)&gt;0</f>
        <v>0</v>
      </c>
      <c r="K16574" t="b">
        <f>COUNTIF('Duplicates_with_Master DB'!$A:$A,Sheet1!T16573)&gt;0</f>
        <v>0</v>
      </c>
      <c r="L16574" t="str">
        <f t="shared" si="258"/>
        <v>65329006</v>
      </c>
      <c r="M16574">
        <v>65329006</v>
      </c>
    </row>
    <row r="16575" spans="1:13" x14ac:dyDescent="0.35">
      <c r="A16575" t="s">
        <v>3281</v>
      </c>
      <c r="D16575" t="b">
        <f>COUNTIF('Duplicates_with_Master DB'!$A:$A,Sheet1!M16574)&gt;0</f>
        <v>0</v>
      </c>
      <c r="E16575" t="b">
        <f>COUNTIF('Duplicates_with_Master DB'!$A:$A,Sheet1!N16574)&gt;0</f>
        <v>0</v>
      </c>
      <c r="F16575" t="b">
        <f>COUNTIF('Duplicates_with_Master DB'!$A:$A,Sheet1!O16574)&gt;0</f>
        <v>0</v>
      </c>
      <c r="G16575" t="b">
        <f>COUNTIF('Duplicates_with_Master DB'!$A:$A,Sheet1!P16574)&gt;0</f>
        <v>0</v>
      </c>
      <c r="H16575" t="b">
        <f>COUNTIF('Duplicates_with_Master DB'!$A:$A,Sheet1!Q16574)&gt;0</f>
        <v>0</v>
      </c>
      <c r="I16575" t="b">
        <f>COUNTIF('Duplicates_with_Master DB'!$A:$A,Sheet1!R16574)&gt;0</f>
        <v>0</v>
      </c>
      <c r="J16575" t="b">
        <f>COUNTIF('Duplicates_with_Master DB'!$A:$A,Sheet1!S16574)&gt;0</f>
        <v>0</v>
      </c>
      <c r="K16575" t="b">
        <f>COUNTIF('Duplicates_with_Master DB'!$A:$A,Sheet1!T16574)&gt;0</f>
        <v>0</v>
      </c>
      <c r="L16575" t="str">
        <f t="shared" si="258"/>
        <v/>
      </c>
    </row>
    <row r="16576" spans="1:13" x14ac:dyDescent="0.35">
      <c r="A16576" t="s">
        <v>3282</v>
      </c>
      <c r="D16576" t="b">
        <f>COUNTIF('Duplicates_with_Master DB'!$A:$A,Sheet1!M16575)&gt;0</f>
        <v>0</v>
      </c>
      <c r="E16576" t="b">
        <f>COUNTIF('Duplicates_with_Master DB'!$A:$A,Sheet1!N16575)&gt;0</f>
        <v>0</v>
      </c>
      <c r="F16576" t="b">
        <f>COUNTIF('Duplicates_with_Master DB'!$A:$A,Sheet1!O16575)&gt;0</f>
        <v>0</v>
      </c>
      <c r="G16576" t="b">
        <f>COUNTIF('Duplicates_with_Master DB'!$A:$A,Sheet1!P16575)&gt;0</f>
        <v>0</v>
      </c>
      <c r="H16576" t="b">
        <f>COUNTIF('Duplicates_with_Master DB'!$A:$A,Sheet1!Q16575)&gt;0</f>
        <v>0</v>
      </c>
      <c r="I16576" t="b">
        <f>COUNTIF('Duplicates_with_Master DB'!$A:$A,Sheet1!R16575)&gt;0</f>
        <v>0</v>
      </c>
      <c r="J16576" t="b">
        <f>COUNTIF('Duplicates_with_Master DB'!$A:$A,Sheet1!S16575)&gt;0</f>
        <v>0</v>
      </c>
      <c r="K16576" t="b">
        <f>COUNTIF('Duplicates_with_Master DB'!$A:$A,Sheet1!T16575)&gt;0</f>
        <v>0</v>
      </c>
      <c r="L16576" t="str">
        <f t="shared" si="258"/>
        <v>65329006</v>
      </c>
      <c r="M16576">
        <v>65329006</v>
      </c>
    </row>
    <row r="16577" spans="1:14" x14ac:dyDescent="0.35">
      <c r="A16577" t="s">
        <v>3283</v>
      </c>
      <c r="D16577" t="b">
        <f>COUNTIF('Duplicates_with_Master DB'!$A:$A,Sheet1!M16576)&gt;0</f>
        <v>0</v>
      </c>
      <c r="E16577" t="b">
        <f>COUNTIF('Duplicates_with_Master DB'!$A:$A,Sheet1!N16576)&gt;0</f>
        <v>0</v>
      </c>
      <c r="F16577" t="b">
        <f>COUNTIF('Duplicates_with_Master DB'!$A:$A,Sheet1!O16576)&gt;0</f>
        <v>0</v>
      </c>
      <c r="G16577" t="b">
        <f>COUNTIF('Duplicates_with_Master DB'!$A:$A,Sheet1!P16576)&gt;0</f>
        <v>0</v>
      </c>
      <c r="H16577" t="b">
        <f>COUNTIF('Duplicates_with_Master DB'!$A:$A,Sheet1!Q16576)&gt;0</f>
        <v>0</v>
      </c>
      <c r="I16577" t="b">
        <f>COUNTIF('Duplicates_with_Master DB'!$A:$A,Sheet1!R16576)&gt;0</f>
        <v>0</v>
      </c>
      <c r="J16577" t="b">
        <f>COUNTIF('Duplicates_with_Master DB'!$A:$A,Sheet1!S16576)&gt;0</f>
        <v>0</v>
      </c>
      <c r="K16577" t="b">
        <f>COUNTIF('Duplicates_with_Master DB'!$A:$A,Sheet1!T16576)&gt;0</f>
        <v>0</v>
      </c>
      <c r="L16577" t="str">
        <f t="shared" si="258"/>
        <v/>
      </c>
    </row>
    <row r="16578" spans="1:14" x14ac:dyDescent="0.35">
      <c r="A16578" t="s">
        <v>3285</v>
      </c>
      <c r="D16578" t="b">
        <f>COUNTIF('Duplicates_with_Master DB'!$A:$A,Sheet1!M16577)&gt;0</f>
        <v>0</v>
      </c>
      <c r="E16578" t="b">
        <f>COUNTIF('Duplicates_with_Master DB'!$A:$A,Sheet1!N16577)&gt;0</f>
        <v>0</v>
      </c>
      <c r="F16578" t="b">
        <f>COUNTIF('Duplicates_with_Master DB'!$A:$A,Sheet1!O16577)&gt;0</f>
        <v>0</v>
      </c>
      <c r="G16578" t="b">
        <f>COUNTIF('Duplicates_with_Master DB'!$A:$A,Sheet1!P16577)&gt;0</f>
        <v>0</v>
      </c>
      <c r="H16578" t="b">
        <f>COUNTIF('Duplicates_with_Master DB'!$A:$A,Sheet1!Q16577)&gt;0</f>
        <v>0</v>
      </c>
      <c r="I16578" t="b">
        <f>COUNTIF('Duplicates_with_Master DB'!$A:$A,Sheet1!R16577)&gt;0</f>
        <v>0</v>
      </c>
      <c r="J16578" t="b">
        <f>COUNTIF('Duplicates_with_Master DB'!$A:$A,Sheet1!S16577)&gt;0</f>
        <v>0</v>
      </c>
      <c r="K16578" t="b">
        <f>COUNTIF('Duplicates_with_Master DB'!$A:$A,Sheet1!T16577)&gt;0</f>
        <v>0</v>
      </c>
      <c r="L16578" t="str">
        <f t="shared" si="258"/>
        <v/>
      </c>
    </row>
    <row r="16579" spans="1:14" x14ac:dyDescent="0.35">
      <c r="A16579" t="s">
        <v>3287</v>
      </c>
      <c r="D16579" t="b">
        <f>COUNTIF('Duplicates_with_Master DB'!$A:$A,Sheet1!M16578)&gt;0</f>
        <v>0</v>
      </c>
      <c r="E16579" t="b">
        <f>COUNTIF('Duplicates_with_Master DB'!$A:$A,Sheet1!N16578)&gt;0</f>
        <v>0</v>
      </c>
      <c r="F16579" t="b">
        <f>COUNTIF('Duplicates_with_Master DB'!$A:$A,Sheet1!O16578)&gt;0</f>
        <v>0</v>
      </c>
      <c r="G16579" t="b">
        <f>COUNTIF('Duplicates_with_Master DB'!$A:$A,Sheet1!P16578)&gt;0</f>
        <v>0</v>
      </c>
      <c r="H16579" t="b">
        <f>COUNTIF('Duplicates_with_Master DB'!$A:$A,Sheet1!Q16578)&gt;0</f>
        <v>0</v>
      </c>
      <c r="I16579" t="b">
        <f>COUNTIF('Duplicates_with_Master DB'!$A:$A,Sheet1!R16578)&gt;0</f>
        <v>0</v>
      </c>
      <c r="J16579" t="b">
        <f>COUNTIF('Duplicates_with_Master DB'!$A:$A,Sheet1!S16578)&gt;0</f>
        <v>0</v>
      </c>
      <c r="K16579" t="b">
        <f>COUNTIF('Duplicates_with_Master DB'!$A:$A,Sheet1!T16578)&gt;0</f>
        <v>0</v>
      </c>
      <c r="L16579" t="str">
        <f t="shared" ref="L16579:L16642" si="259">M16579 &amp; IF(COUNTA(N16579:T16579), ", " &amp; _xlfn.TEXTJOIN(", ", TRUE, N16579:T16579), "")</f>
        <v/>
      </c>
    </row>
    <row r="16580" spans="1:14" x14ac:dyDescent="0.35">
      <c r="A16580" t="s">
        <v>3289</v>
      </c>
      <c r="D16580" t="b">
        <f>COUNTIF('Duplicates_with_Master DB'!$A:$A,Sheet1!M16579)&gt;0</f>
        <v>0</v>
      </c>
      <c r="E16580" t="b">
        <f>COUNTIF('Duplicates_with_Master DB'!$A:$A,Sheet1!N16579)&gt;0</f>
        <v>0</v>
      </c>
      <c r="F16580" t="b">
        <f>COUNTIF('Duplicates_with_Master DB'!$A:$A,Sheet1!O16579)&gt;0</f>
        <v>0</v>
      </c>
      <c r="G16580" t="b">
        <f>COUNTIF('Duplicates_with_Master DB'!$A:$A,Sheet1!P16579)&gt;0</f>
        <v>0</v>
      </c>
      <c r="H16580" t="b">
        <f>COUNTIF('Duplicates_with_Master DB'!$A:$A,Sheet1!Q16579)&gt;0</f>
        <v>0</v>
      </c>
      <c r="I16580" t="b">
        <f>COUNTIF('Duplicates_with_Master DB'!$A:$A,Sheet1!R16579)&gt;0</f>
        <v>0</v>
      </c>
      <c r="J16580" t="b">
        <f>COUNTIF('Duplicates_with_Master DB'!$A:$A,Sheet1!S16579)&gt;0</f>
        <v>0</v>
      </c>
      <c r="K16580" t="b">
        <f>COUNTIF('Duplicates_with_Master DB'!$A:$A,Sheet1!T16579)&gt;0</f>
        <v>0</v>
      </c>
      <c r="L16580" t="str">
        <f t="shared" si="259"/>
        <v/>
      </c>
    </row>
    <row r="16581" spans="1:14" x14ac:dyDescent="0.35">
      <c r="A16581" t="s">
        <v>3291</v>
      </c>
      <c r="D16581" t="b">
        <f>COUNTIF('Duplicates_with_Master DB'!$A:$A,Sheet1!M16580)&gt;0</f>
        <v>0</v>
      </c>
      <c r="E16581" t="b">
        <f>COUNTIF('Duplicates_with_Master DB'!$A:$A,Sheet1!N16580)&gt;0</f>
        <v>0</v>
      </c>
      <c r="F16581" t="b">
        <f>COUNTIF('Duplicates_with_Master DB'!$A:$A,Sheet1!O16580)&gt;0</f>
        <v>0</v>
      </c>
      <c r="G16581" t="b">
        <f>COUNTIF('Duplicates_with_Master DB'!$A:$A,Sheet1!P16580)&gt;0</f>
        <v>0</v>
      </c>
      <c r="H16581" t="b">
        <f>COUNTIF('Duplicates_with_Master DB'!$A:$A,Sheet1!Q16580)&gt;0</f>
        <v>0</v>
      </c>
      <c r="I16581" t="b">
        <f>COUNTIF('Duplicates_with_Master DB'!$A:$A,Sheet1!R16580)&gt;0</f>
        <v>0</v>
      </c>
      <c r="J16581" t="b">
        <f>COUNTIF('Duplicates_with_Master DB'!$A:$A,Sheet1!S16580)&gt;0</f>
        <v>0</v>
      </c>
      <c r="K16581" t="b">
        <f>COUNTIF('Duplicates_with_Master DB'!$A:$A,Sheet1!T16580)&gt;0</f>
        <v>0</v>
      </c>
      <c r="L16581" t="str">
        <f t="shared" si="259"/>
        <v/>
      </c>
    </row>
    <row r="16582" spans="1:14" x14ac:dyDescent="0.35">
      <c r="A16582" t="s">
        <v>3293</v>
      </c>
      <c r="D16582" t="b">
        <f>COUNTIF('Duplicates_with_Master DB'!$A:$A,Sheet1!M16581)&gt;0</f>
        <v>0</v>
      </c>
      <c r="E16582" t="b">
        <f>COUNTIF('Duplicates_with_Master DB'!$A:$A,Sheet1!N16581)&gt;0</f>
        <v>0</v>
      </c>
      <c r="F16582" t="b">
        <f>COUNTIF('Duplicates_with_Master DB'!$A:$A,Sheet1!O16581)&gt;0</f>
        <v>0</v>
      </c>
      <c r="G16582" t="b">
        <f>COUNTIF('Duplicates_with_Master DB'!$A:$A,Sheet1!P16581)&gt;0</f>
        <v>0</v>
      </c>
      <c r="H16582" t="b">
        <f>COUNTIF('Duplicates_with_Master DB'!$A:$A,Sheet1!Q16581)&gt;0</f>
        <v>0</v>
      </c>
      <c r="I16582" t="b">
        <f>COUNTIF('Duplicates_with_Master DB'!$A:$A,Sheet1!R16581)&gt;0</f>
        <v>0</v>
      </c>
      <c r="J16582" t="b">
        <f>COUNTIF('Duplicates_with_Master DB'!$A:$A,Sheet1!S16581)&gt;0</f>
        <v>0</v>
      </c>
      <c r="K16582" t="b">
        <f>COUNTIF('Duplicates_with_Master DB'!$A:$A,Sheet1!T16581)&gt;0</f>
        <v>0</v>
      </c>
      <c r="L16582" t="str">
        <f t="shared" si="259"/>
        <v/>
      </c>
    </row>
    <row r="16583" spans="1:14" x14ac:dyDescent="0.35">
      <c r="A16583" t="s">
        <v>3295</v>
      </c>
      <c r="D16583" t="b">
        <f>COUNTIF('Duplicates_with_Master DB'!$A:$A,Sheet1!M16582)&gt;0</f>
        <v>0</v>
      </c>
      <c r="E16583" t="b">
        <f>COUNTIF('Duplicates_with_Master DB'!$A:$A,Sheet1!N16582)&gt;0</f>
        <v>0</v>
      </c>
      <c r="F16583" t="b">
        <f>COUNTIF('Duplicates_with_Master DB'!$A:$A,Sheet1!O16582)&gt;0</f>
        <v>0</v>
      </c>
      <c r="G16583" t="b">
        <f>COUNTIF('Duplicates_with_Master DB'!$A:$A,Sheet1!P16582)&gt;0</f>
        <v>0</v>
      </c>
      <c r="H16583" t="b">
        <f>COUNTIF('Duplicates_with_Master DB'!$A:$A,Sheet1!Q16582)&gt;0</f>
        <v>0</v>
      </c>
      <c r="I16583" t="b">
        <f>COUNTIF('Duplicates_with_Master DB'!$A:$A,Sheet1!R16582)&gt;0</f>
        <v>0</v>
      </c>
      <c r="J16583" t="b">
        <f>COUNTIF('Duplicates_with_Master DB'!$A:$A,Sheet1!S16582)&gt;0</f>
        <v>0</v>
      </c>
      <c r="K16583" t="b">
        <f>COUNTIF('Duplicates_with_Master DB'!$A:$A,Sheet1!T16582)&gt;0</f>
        <v>0</v>
      </c>
      <c r="L16583" t="str">
        <f t="shared" si="259"/>
        <v/>
      </c>
    </row>
    <row r="16584" spans="1:14" x14ac:dyDescent="0.35">
      <c r="A16584" t="s">
        <v>3296</v>
      </c>
      <c r="D16584" t="b">
        <f>COUNTIF('Duplicates_with_Master DB'!$A:$A,Sheet1!M16583)&gt;0</f>
        <v>0</v>
      </c>
      <c r="E16584" t="b">
        <f>COUNTIF('Duplicates_with_Master DB'!$A:$A,Sheet1!N16583)&gt;0</f>
        <v>0</v>
      </c>
      <c r="F16584" t="b">
        <f>COUNTIF('Duplicates_with_Master DB'!$A:$A,Sheet1!O16583)&gt;0</f>
        <v>0</v>
      </c>
      <c r="G16584" t="b">
        <f>COUNTIF('Duplicates_with_Master DB'!$A:$A,Sheet1!P16583)&gt;0</f>
        <v>0</v>
      </c>
      <c r="H16584" t="b">
        <f>COUNTIF('Duplicates_with_Master DB'!$A:$A,Sheet1!Q16583)&gt;0</f>
        <v>0</v>
      </c>
      <c r="I16584" t="b">
        <f>COUNTIF('Duplicates_with_Master DB'!$A:$A,Sheet1!R16583)&gt;0</f>
        <v>0</v>
      </c>
      <c r="J16584" t="b">
        <f>COUNTIF('Duplicates_with_Master DB'!$A:$A,Sheet1!S16583)&gt;0</f>
        <v>0</v>
      </c>
      <c r="K16584" t="b">
        <f>COUNTIF('Duplicates_with_Master DB'!$A:$A,Sheet1!T16583)&gt;0</f>
        <v>0</v>
      </c>
      <c r="L16584" t="str">
        <f t="shared" si="259"/>
        <v>63389475, 63371391</v>
      </c>
      <c r="M16584">
        <v>63389475</v>
      </c>
      <c r="N16584">
        <v>63371391</v>
      </c>
    </row>
    <row r="16585" spans="1:14" x14ac:dyDescent="0.35">
      <c r="A16585" t="s">
        <v>3297</v>
      </c>
      <c r="D16585" t="b">
        <f>COUNTIF('Duplicates_with_Master DB'!$A:$A,Sheet1!M16584)&gt;0</f>
        <v>0</v>
      </c>
      <c r="E16585" t="b">
        <f>COUNTIF('Duplicates_with_Master DB'!$A:$A,Sheet1!N16584)&gt;0</f>
        <v>0</v>
      </c>
      <c r="F16585" t="b">
        <f>COUNTIF('Duplicates_with_Master DB'!$A:$A,Sheet1!O16584)&gt;0</f>
        <v>0</v>
      </c>
      <c r="G16585" t="b">
        <f>COUNTIF('Duplicates_with_Master DB'!$A:$A,Sheet1!P16584)&gt;0</f>
        <v>0</v>
      </c>
      <c r="H16585" t="b">
        <f>COUNTIF('Duplicates_with_Master DB'!$A:$A,Sheet1!Q16584)&gt;0</f>
        <v>0</v>
      </c>
      <c r="I16585" t="b">
        <f>COUNTIF('Duplicates_with_Master DB'!$A:$A,Sheet1!R16584)&gt;0</f>
        <v>0</v>
      </c>
      <c r="J16585" t="b">
        <f>COUNTIF('Duplicates_with_Master DB'!$A:$A,Sheet1!S16584)&gt;0</f>
        <v>0</v>
      </c>
      <c r="K16585" t="b">
        <f>COUNTIF('Duplicates_with_Master DB'!$A:$A,Sheet1!T16584)&gt;0</f>
        <v>0</v>
      </c>
      <c r="L16585" t="str">
        <f t="shared" si="259"/>
        <v/>
      </c>
    </row>
    <row r="16586" spans="1:14" x14ac:dyDescent="0.35">
      <c r="A16586" t="s">
        <v>3299</v>
      </c>
      <c r="D16586" t="b">
        <f>COUNTIF('Duplicates_with_Master DB'!$A:$A,Sheet1!M16585)&gt;0</f>
        <v>0</v>
      </c>
      <c r="E16586" t="b">
        <f>COUNTIF('Duplicates_with_Master DB'!$A:$A,Sheet1!N16585)&gt;0</f>
        <v>0</v>
      </c>
      <c r="F16586" t="b">
        <f>COUNTIF('Duplicates_with_Master DB'!$A:$A,Sheet1!O16585)&gt;0</f>
        <v>0</v>
      </c>
      <c r="G16586" t="b">
        <f>COUNTIF('Duplicates_with_Master DB'!$A:$A,Sheet1!P16585)&gt;0</f>
        <v>0</v>
      </c>
      <c r="H16586" t="b">
        <f>COUNTIF('Duplicates_with_Master DB'!$A:$A,Sheet1!Q16585)&gt;0</f>
        <v>0</v>
      </c>
      <c r="I16586" t="b">
        <f>COUNTIF('Duplicates_with_Master DB'!$A:$A,Sheet1!R16585)&gt;0</f>
        <v>0</v>
      </c>
      <c r="J16586" t="b">
        <f>COUNTIF('Duplicates_with_Master DB'!$A:$A,Sheet1!S16585)&gt;0</f>
        <v>0</v>
      </c>
      <c r="K16586" t="b">
        <f>COUNTIF('Duplicates_with_Master DB'!$A:$A,Sheet1!T16585)&gt;0</f>
        <v>0</v>
      </c>
      <c r="L16586" t="str">
        <f t="shared" si="259"/>
        <v/>
      </c>
    </row>
    <row r="16587" spans="1:14" x14ac:dyDescent="0.35">
      <c r="A16587" t="s">
        <v>3300</v>
      </c>
      <c r="D16587" t="b">
        <f>COUNTIF('Duplicates_with_Master DB'!$A:$A,Sheet1!M16586)&gt;0</f>
        <v>0</v>
      </c>
      <c r="E16587" t="b">
        <f>COUNTIF('Duplicates_with_Master DB'!$A:$A,Sheet1!N16586)&gt;0</f>
        <v>0</v>
      </c>
      <c r="F16587" t="b">
        <f>COUNTIF('Duplicates_with_Master DB'!$A:$A,Sheet1!O16586)&gt;0</f>
        <v>0</v>
      </c>
      <c r="G16587" t="b">
        <f>COUNTIF('Duplicates_with_Master DB'!$A:$A,Sheet1!P16586)&gt;0</f>
        <v>0</v>
      </c>
      <c r="H16587" t="b">
        <f>COUNTIF('Duplicates_with_Master DB'!$A:$A,Sheet1!Q16586)&gt;0</f>
        <v>0</v>
      </c>
      <c r="I16587" t="b">
        <f>COUNTIF('Duplicates_with_Master DB'!$A:$A,Sheet1!R16586)&gt;0</f>
        <v>0</v>
      </c>
      <c r="J16587" t="b">
        <f>COUNTIF('Duplicates_with_Master DB'!$A:$A,Sheet1!S16587)&gt;0</f>
        <v>0</v>
      </c>
      <c r="K16587" t="b">
        <f>COUNTIF('Duplicates_with_Master DB'!$A:$A,Sheet1!T16587)&gt;0</f>
        <v>0</v>
      </c>
      <c r="L16587" t="str">
        <f t="shared" si="259"/>
        <v>90499388, 64384567</v>
      </c>
      <c r="M16587">
        <v>90499388</v>
      </c>
      <c r="N16587">
        <v>64384567</v>
      </c>
    </row>
    <row r="16588" spans="1:14" x14ac:dyDescent="0.35">
      <c r="A16588" t="s">
        <v>3302</v>
      </c>
      <c r="D16588" t="b">
        <f>COUNTIF('Duplicates_with_Master DB'!$A:$A,Sheet1!M16588)&gt;0</f>
        <v>0</v>
      </c>
      <c r="E16588" t="b">
        <f>COUNTIF('Duplicates_with_Master DB'!$A:$A,Sheet1!N16588)&gt;0</f>
        <v>0</v>
      </c>
      <c r="F16588" t="b">
        <f>COUNTIF('Duplicates_with_Master DB'!$A:$A,Sheet1!O16588)&gt;0</f>
        <v>0</v>
      </c>
      <c r="G16588" t="b">
        <f>COUNTIF('Duplicates_with_Master DB'!$A:$A,Sheet1!P16588)&gt;0</f>
        <v>0</v>
      </c>
      <c r="H16588" t="b">
        <f>COUNTIF('Duplicates_with_Master DB'!$A:$A,Sheet1!Q16588)&gt;0</f>
        <v>0</v>
      </c>
      <c r="I16588" t="b">
        <f>COUNTIF('Duplicates_with_Master DB'!$A:$A,Sheet1!R16588)&gt;0</f>
        <v>0</v>
      </c>
      <c r="J16588" t="b">
        <f>COUNTIF('Duplicates_with_Master DB'!$A:$A,Sheet1!S16588)&gt;0</f>
        <v>0</v>
      </c>
      <c r="K16588" t="b">
        <f>COUNTIF('Duplicates_with_Master DB'!$A:$A,Sheet1!T16588)&gt;0</f>
        <v>0</v>
      </c>
      <c r="L16588" t="str">
        <f t="shared" si="259"/>
        <v/>
      </c>
    </row>
    <row r="16589" spans="1:14" x14ac:dyDescent="0.35">
      <c r="A16589" t="s">
        <v>3303</v>
      </c>
      <c r="D16589" t="b">
        <f>COUNTIF('Duplicates_with_Master DB'!$A:$A,Sheet1!M16589)&gt;0</f>
        <v>0</v>
      </c>
      <c r="E16589" t="b">
        <f>COUNTIF('Duplicates_with_Master DB'!$A:$A,Sheet1!N16589)&gt;0</f>
        <v>0</v>
      </c>
      <c r="F16589" t="b">
        <f>COUNTIF('Duplicates_with_Master DB'!$A:$A,Sheet1!O16589)&gt;0</f>
        <v>0</v>
      </c>
      <c r="G16589" t="b">
        <f>COUNTIF('Duplicates_with_Master DB'!$A:$A,Sheet1!P16589)&gt;0</f>
        <v>0</v>
      </c>
      <c r="H16589" t="b">
        <f>COUNTIF('Duplicates_with_Master DB'!$A:$A,Sheet1!Q16589)&gt;0</f>
        <v>0</v>
      </c>
      <c r="I16589" t="b">
        <f>COUNTIF('Duplicates_with_Master DB'!$A:$A,Sheet1!R16589)&gt;0</f>
        <v>0</v>
      </c>
      <c r="J16589" t="b">
        <f>COUNTIF('Duplicates_with_Master DB'!$A:$A,Sheet1!S16589)&gt;0</f>
        <v>0</v>
      </c>
      <c r="K16589" t="b">
        <f>COUNTIF('Duplicates_with_Master DB'!$A:$A,Sheet1!T16589)&gt;0</f>
        <v>0</v>
      </c>
      <c r="L16589" t="str">
        <f t="shared" si="259"/>
        <v/>
      </c>
    </row>
    <row r="16590" spans="1:14" x14ac:dyDescent="0.35">
      <c r="A16590" t="s">
        <v>3305</v>
      </c>
      <c r="D16590" t="b">
        <f>COUNTIF('Duplicates_with_Master DB'!$A:$A,Sheet1!M16590)&gt;0</f>
        <v>0</v>
      </c>
      <c r="E16590" t="b">
        <f>COUNTIF('Duplicates_with_Master DB'!$A:$A,Sheet1!N16590)&gt;0</f>
        <v>0</v>
      </c>
      <c r="F16590" t="b">
        <f>COUNTIF('Duplicates_with_Master DB'!$A:$A,Sheet1!O16590)&gt;0</f>
        <v>0</v>
      </c>
      <c r="G16590" t="b">
        <f>COUNTIF('Duplicates_with_Master DB'!$A:$A,Sheet1!P16590)&gt;0</f>
        <v>0</v>
      </c>
      <c r="H16590" t="b">
        <f>COUNTIF('Duplicates_with_Master DB'!$A:$A,Sheet1!Q16590)&gt;0</f>
        <v>0</v>
      </c>
      <c r="I16590" t="b">
        <f>COUNTIF('Duplicates_with_Master DB'!$A:$A,Sheet1!R16590)&gt;0</f>
        <v>0</v>
      </c>
      <c r="J16590" t="b">
        <f>COUNTIF('Duplicates_with_Master DB'!$A:$A,Sheet1!S16590)&gt;0</f>
        <v>0</v>
      </c>
      <c r="K16590" t="b">
        <f>COUNTIF('Duplicates_with_Master DB'!$A:$A,Sheet1!T16590)&gt;0</f>
        <v>0</v>
      </c>
      <c r="L16590" t="str">
        <f t="shared" si="259"/>
        <v/>
      </c>
    </row>
    <row r="16591" spans="1:14" x14ac:dyDescent="0.35">
      <c r="A16591" t="s">
        <v>3307</v>
      </c>
      <c r="D16591" t="b">
        <f>COUNTIF('Duplicates_with_Master DB'!$A:$A,Sheet1!M16591)&gt;0</f>
        <v>0</v>
      </c>
      <c r="E16591" t="b">
        <f>COUNTIF('Duplicates_with_Master DB'!$A:$A,Sheet1!N16591)&gt;0</f>
        <v>0</v>
      </c>
      <c r="F16591" t="b">
        <f>COUNTIF('Duplicates_with_Master DB'!$A:$A,Sheet1!O16591)&gt;0</f>
        <v>0</v>
      </c>
      <c r="G16591" t="b">
        <f>COUNTIF('Duplicates_with_Master DB'!$A:$A,Sheet1!P16591)&gt;0</f>
        <v>0</v>
      </c>
      <c r="H16591" t="b">
        <f>COUNTIF('Duplicates_with_Master DB'!$A:$A,Sheet1!Q16591)&gt;0</f>
        <v>0</v>
      </c>
      <c r="I16591" t="b">
        <f>COUNTIF('Duplicates_with_Master DB'!$A:$A,Sheet1!R16591)&gt;0</f>
        <v>0</v>
      </c>
      <c r="J16591" t="b">
        <f>COUNTIF('Duplicates_with_Master DB'!$A:$A,Sheet1!S16591)&gt;0</f>
        <v>0</v>
      </c>
      <c r="K16591" t="b">
        <f>COUNTIF('Duplicates_with_Master DB'!$A:$A,Sheet1!T16591)&gt;0</f>
        <v>0</v>
      </c>
      <c r="L16591" t="str">
        <f t="shared" si="259"/>
        <v/>
      </c>
    </row>
    <row r="16592" spans="1:14" x14ac:dyDescent="0.35">
      <c r="A16592" t="s">
        <v>3309</v>
      </c>
      <c r="D16592" t="b">
        <f>COUNTIF('Duplicates_with_Master DB'!$A:$A,Sheet1!M16592)&gt;0</f>
        <v>0</v>
      </c>
      <c r="E16592" t="b">
        <f>COUNTIF('Duplicates_with_Master DB'!$A:$A,Sheet1!N16592)&gt;0</f>
        <v>0</v>
      </c>
      <c r="F16592" t="b">
        <f>COUNTIF('Duplicates_with_Master DB'!$A:$A,Sheet1!O16592)&gt;0</f>
        <v>0</v>
      </c>
      <c r="G16592" t="b">
        <f>COUNTIF('Duplicates_with_Master DB'!$A:$A,Sheet1!P16592)&gt;0</f>
        <v>0</v>
      </c>
      <c r="H16592" t="b">
        <f>COUNTIF('Duplicates_with_Master DB'!$A:$A,Sheet1!Q16592)&gt;0</f>
        <v>0</v>
      </c>
      <c r="I16592" t="b">
        <f>COUNTIF('Duplicates_with_Master DB'!$A:$A,Sheet1!R16592)&gt;0</f>
        <v>0</v>
      </c>
      <c r="J16592" t="b">
        <f>COUNTIF('Duplicates_with_Master DB'!$A:$A,Sheet1!S16592)&gt;0</f>
        <v>0</v>
      </c>
      <c r="K16592" t="b">
        <f>COUNTIF('Duplicates_with_Master DB'!$A:$A,Sheet1!T16592)&gt;0</f>
        <v>0</v>
      </c>
      <c r="L16592" t="str">
        <f t="shared" si="259"/>
        <v/>
      </c>
    </row>
    <row r="16593" spans="1:15" x14ac:dyDescent="0.35">
      <c r="A16593" t="s">
        <v>3311</v>
      </c>
      <c r="D16593" t="b">
        <f>COUNTIF('Duplicates_with_Master DB'!$A:$A,Sheet1!M16593)&gt;0</f>
        <v>0</v>
      </c>
      <c r="E16593" t="b">
        <f>COUNTIF('Duplicates_with_Master DB'!$A:$A,Sheet1!N16593)&gt;0</f>
        <v>0</v>
      </c>
      <c r="F16593" t="b">
        <f>COUNTIF('Duplicates_with_Master DB'!$A:$A,Sheet1!O16593)&gt;0</f>
        <v>0</v>
      </c>
      <c r="G16593" t="b">
        <f>COUNTIF('Duplicates_with_Master DB'!$A:$A,Sheet1!P16593)&gt;0</f>
        <v>0</v>
      </c>
      <c r="H16593" t="b">
        <f>COUNTIF('Duplicates_with_Master DB'!$A:$A,Sheet1!Q16593)&gt;0</f>
        <v>0</v>
      </c>
      <c r="I16593" t="b">
        <f>COUNTIF('Duplicates_with_Master DB'!$A:$A,Sheet1!R16593)&gt;0</f>
        <v>0</v>
      </c>
      <c r="J16593" t="b">
        <f>COUNTIF('Duplicates_with_Master DB'!$A:$A,Sheet1!S16593)&gt;0</f>
        <v>0</v>
      </c>
      <c r="K16593" t="b">
        <f>COUNTIF('Duplicates_with_Master DB'!$A:$A,Sheet1!T16593)&gt;0</f>
        <v>0</v>
      </c>
      <c r="L16593" t="str">
        <f t="shared" si="259"/>
        <v/>
      </c>
    </row>
    <row r="16594" spans="1:15" x14ac:dyDescent="0.35">
      <c r="A16594" t="s">
        <v>3313</v>
      </c>
      <c r="D16594" t="b">
        <f>COUNTIF('Duplicates_with_Master DB'!$A:$A,Sheet1!M16594)&gt;0</f>
        <v>0</v>
      </c>
      <c r="E16594" t="b">
        <f>COUNTIF('Duplicates_with_Master DB'!$A:$A,Sheet1!N16594)&gt;0</f>
        <v>0</v>
      </c>
      <c r="F16594" t="b">
        <f>COUNTIF('Duplicates_with_Master DB'!$A:$A,Sheet1!O16594)&gt;0</f>
        <v>0</v>
      </c>
      <c r="G16594" t="b">
        <f>COUNTIF('Duplicates_with_Master DB'!$A:$A,Sheet1!P16594)&gt;0</f>
        <v>0</v>
      </c>
      <c r="H16594" t="b">
        <f>COUNTIF('Duplicates_with_Master DB'!$A:$A,Sheet1!Q16594)&gt;0</f>
        <v>0</v>
      </c>
      <c r="I16594" t="b">
        <f>COUNTIF('Duplicates_with_Master DB'!$A:$A,Sheet1!R16594)&gt;0</f>
        <v>0</v>
      </c>
      <c r="J16594" t="b">
        <f>COUNTIF('Duplicates_with_Master DB'!$A:$A,Sheet1!S16594)&gt;0</f>
        <v>0</v>
      </c>
      <c r="K16594" t="b">
        <f>COUNTIF('Duplicates_with_Master DB'!$A:$A,Sheet1!T16594)&gt;0</f>
        <v>0</v>
      </c>
      <c r="L16594" t="str">
        <f t="shared" si="259"/>
        <v/>
      </c>
    </row>
    <row r="16595" spans="1:15" x14ac:dyDescent="0.35">
      <c r="A16595" t="s">
        <v>3315</v>
      </c>
      <c r="D16595" t="b">
        <f>COUNTIF('Duplicates_with_Master DB'!$A:$A,Sheet1!M16595)&gt;0</f>
        <v>0</v>
      </c>
      <c r="E16595" t="b">
        <f>COUNTIF('Duplicates_with_Master DB'!$A:$A,Sheet1!N16595)&gt;0</f>
        <v>0</v>
      </c>
      <c r="F16595" t="b">
        <f>COUNTIF('Duplicates_with_Master DB'!$A:$A,Sheet1!O16595)&gt;0</f>
        <v>0</v>
      </c>
      <c r="G16595" t="b">
        <f>COUNTIF('Duplicates_with_Master DB'!$A:$A,Sheet1!P16595)&gt;0</f>
        <v>0</v>
      </c>
      <c r="H16595" t="b">
        <f>COUNTIF('Duplicates_with_Master DB'!$A:$A,Sheet1!Q16595)&gt;0</f>
        <v>0</v>
      </c>
      <c r="I16595" t="b">
        <f>COUNTIF('Duplicates_with_Master DB'!$A:$A,Sheet1!R16595)&gt;0</f>
        <v>0</v>
      </c>
      <c r="J16595" t="b">
        <f>COUNTIF('Duplicates_with_Master DB'!$A:$A,Sheet1!S16595)&gt;0</f>
        <v>0</v>
      </c>
      <c r="K16595" t="b">
        <f>COUNTIF('Duplicates_with_Master DB'!$A:$A,Sheet1!T16595)&gt;0</f>
        <v>0</v>
      </c>
      <c r="L16595" t="str">
        <f t="shared" si="259"/>
        <v>67376036, 67388548, 62222671</v>
      </c>
      <c r="M16595">
        <v>67376036</v>
      </c>
      <c r="N16595">
        <v>67388548</v>
      </c>
      <c r="O16595">
        <v>62222671</v>
      </c>
    </row>
    <row r="16596" spans="1:15" x14ac:dyDescent="0.35">
      <c r="A16596" t="s">
        <v>3316</v>
      </c>
      <c r="D16596" t="b">
        <f>COUNTIF('Duplicates_with_Master DB'!$A:$A,Sheet1!M16596)&gt;0</f>
        <v>0</v>
      </c>
      <c r="E16596" t="b">
        <f>COUNTIF('Duplicates_with_Master DB'!$A:$A,Sheet1!N16596)&gt;0</f>
        <v>0</v>
      </c>
      <c r="F16596" t="b">
        <f>COUNTIF('Duplicates_with_Master DB'!$A:$A,Sheet1!O16596)&gt;0</f>
        <v>0</v>
      </c>
      <c r="G16596" t="b">
        <f>COUNTIF('Duplicates_with_Master DB'!$A:$A,Sheet1!P16596)&gt;0</f>
        <v>0</v>
      </c>
      <c r="H16596" t="b">
        <f>COUNTIF('Duplicates_with_Master DB'!$A:$A,Sheet1!Q16596)&gt;0</f>
        <v>0</v>
      </c>
      <c r="I16596" t="b">
        <f>COUNTIF('Duplicates_with_Master DB'!$A:$A,Sheet1!R16596)&gt;0</f>
        <v>0</v>
      </c>
      <c r="J16596" t="b">
        <f>COUNTIF('Duplicates_with_Master DB'!$A:$A,Sheet1!S16596)&gt;0</f>
        <v>0</v>
      </c>
      <c r="K16596" t="b">
        <f>COUNTIF('Duplicates_with_Master DB'!$A:$A,Sheet1!T16596)&gt;0</f>
        <v>0</v>
      </c>
      <c r="L16596" t="str">
        <f t="shared" si="259"/>
        <v/>
      </c>
    </row>
    <row r="16597" spans="1:15" x14ac:dyDescent="0.35">
      <c r="A16597" t="s">
        <v>3318</v>
      </c>
      <c r="D16597" t="b">
        <f>COUNTIF('Duplicates_with_Master DB'!$A:$A,Sheet1!M16597)&gt;0</f>
        <v>0</v>
      </c>
      <c r="E16597" t="b">
        <f>COUNTIF('Duplicates_with_Master DB'!$A:$A,Sheet1!N16597)&gt;0</f>
        <v>0</v>
      </c>
      <c r="F16597" t="b">
        <f>COUNTIF('Duplicates_with_Master DB'!$A:$A,Sheet1!O16597)&gt;0</f>
        <v>0</v>
      </c>
      <c r="G16597" t="b">
        <f>COUNTIF('Duplicates_with_Master DB'!$A:$A,Sheet1!P16597)&gt;0</f>
        <v>0</v>
      </c>
      <c r="H16597" t="b">
        <f>COUNTIF('Duplicates_with_Master DB'!$A:$A,Sheet1!Q16597)&gt;0</f>
        <v>0</v>
      </c>
      <c r="I16597" t="b">
        <f>COUNTIF('Duplicates_with_Master DB'!$A:$A,Sheet1!R16597)&gt;0</f>
        <v>0</v>
      </c>
      <c r="J16597" t="b">
        <f>COUNTIF('Duplicates_with_Master DB'!$A:$A,Sheet1!S16597)&gt;0</f>
        <v>0</v>
      </c>
      <c r="K16597" t="b">
        <f>COUNTIF('Duplicates_with_Master DB'!$A:$A,Sheet1!T16597)&gt;0</f>
        <v>0</v>
      </c>
      <c r="L16597" t="str">
        <f t="shared" si="259"/>
        <v/>
      </c>
    </row>
    <row r="16598" spans="1:15" x14ac:dyDescent="0.35">
      <c r="A16598" t="s">
        <v>3320</v>
      </c>
      <c r="D16598" t="b">
        <f>COUNTIF('Duplicates_with_Master DB'!$A:$A,Sheet1!M16598)&gt;0</f>
        <v>0</v>
      </c>
      <c r="E16598" t="b">
        <f>COUNTIF('Duplicates_with_Master DB'!$A:$A,Sheet1!N16598)&gt;0</f>
        <v>0</v>
      </c>
      <c r="F16598" t="b">
        <f>COUNTIF('Duplicates_with_Master DB'!$A:$A,Sheet1!O16598)&gt;0</f>
        <v>0</v>
      </c>
      <c r="G16598" t="b">
        <f>COUNTIF('Duplicates_with_Master DB'!$A:$A,Sheet1!P16598)&gt;0</f>
        <v>0</v>
      </c>
      <c r="H16598" t="b">
        <f>COUNTIF('Duplicates_with_Master DB'!$A:$A,Sheet1!Q16598)&gt;0</f>
        <v>0</v>
      </c>
      <c r="I16598" t="b">
        <f>COUNTIF('Duplicates_with_Master DB'!$A:$A,Sheet1!R16598)&gt;0</f>
        <v>0</v>
      </c>
      <c r="J16598" t="b">
        <f>COUNTIF('Duplicates_with_Master DB'!$A:$A,Sheet1!S16598)&gt;0</f>
        <v>0</v>
      </c>
      <c r="K16598" t="b">
        <f>COUNTIF('Duplicates_with_Master DB'!$A:$A,Sheet1!T16598)&gt;0</f>
        <v>0</v>
      </c>
      <c r="L16598" t="str">
        <f t="shared" si="259"/>
        <v/>
      </c>
    </row>
    <row r="16599" spans="1:15" x14ac:dyDescent="0.35">
      <c r="A16599" t="s">
        <v>3322</v>
      </c>
      <c r="D16599" t="b">
        <f>COUNTIF('Duplicates_with_Master DB'!$A:$A,Sheet1!M16599)&gt;0</f>
        <v>0</v>
      </c>
      <c r="E16599" t="b">
        <f>COUNTIF('Duplicates_with_Master DB'!$A:$A,Sheet1!N16599)&gt;0</f>
        <v>0</v>
      </c>
      <c r="F16599" t="b">
        <f>COUNTIF('Duplicates_with_Master DB'!$A:$A,Sheet1!O16599)&gt;0</f>
        <v>0</v>
      </c>
      <c r="G16599" t="b">
        <f>COUNTIF('Duplicates_with_Master DB'!$A:$A,Sheet1!P16599)&gt;0</f>
        <v>0</v>
      </c>
      <c r="H16599" t="b">
        <f>COUNTIF('Duplicates_with_Master DB'!$A:$A,Sheet1!Q16599)&gt;0</f>
        <v>0</v>
      </c>
      <c r="I16599" t="b">
        <f>COUNTIF('Duplicates_with_Master DB'!$A:$A,Sheet1!R16599)&gt;0</f>
        <v>0</v>
      </c>
      <c r="J16599" t="b">
        <f>COUNTIF('Duplicates_with_Master DB'!$A:$A,Sheet1!S16599)&gt;0</f>
        <v>0</v>
      </c>
      <c r="K16599" t="b">
        <f>COUNTIF('Duplicates_with_Master DB'!$A:$A,Sheet1!T16599)&gt;0</f>
        <v>0</v>
      </c>
      <c r="L16599" t="str">
        <f t="shared" si="259"/>
        <v/>
      </c>
    </row>
    <row r="16600" spans="1:15" x14ac:dyDescent="0.35">
      <c r="A16600" t="s">
        <v>3324</v>
      </c>
      <c r="D16600" t="b">
        <f>COUNTIF('Duplicates_with_Master DB'!$A:$A,Sheet1!M16600)&gt;0</f>
        <v>0</v>
      </c>
      <c r="E16600" t="b">
        <f>COUNTIF('Duplicates_with_Master DB'!$A:$A,Sheet1!N16600)&gt;0</f>
        <v>0</v>
      </c>
      <c r="F16600" t="b">
        <f>COUNTIF('Duplicates_with_Master DB'!$A:$A,Sheet1!O16600)&gt;0</f>
        <v>0</v>
      </c>
      <c r="G16600" t="b">
        <f>COUNTIF('Duplicates_with_Master DB'!$A:$A,Sheet1!P16600)&gt;0</f>
        <v>0</v>
      </c>
      <c r="H16600" t="b">
        <f>COUNTIF('Duplicates_with_Master DB'!$A:$A,Sheet1!Q16600)&gt;0</f>
        <v>0</v>
      </c>
      <c r="I16600" t="b">
        <f>COUNTIF('Duplicates_with_Master DB'!$A:$A,Sheet1!R16600)&gt;0</f>
        <v>0</v>
      </c>
      <c r="J16600" t="b">
        <f>COUNTIF('Duplicates_with_Master DB'!$A:$A,Sheet1!S16600)&gt;0</f>
        <v>0</v>
      </c>
      <c r="K16600" t="b">
        <f>COUNTIF('Duplicates_with_Master DB'!$A:$A,Sheet1!T16600)&gt;0</f>
        <v>0</v>
      </c>
      <c r="L16600" t="str">
        <f t="shared" si="259"/>
        <v/>
      </c>
    </row>
    <row r="16601" spans="1:15" x14ac:dyDescent="0.35">
      <c r="A16601" t="s">
        <v>3326</v>
      </c>
      <c r="D16601" t="b">
        <f>COUNTIF('Duplicates_with_Master DB'!$A:$A,Sheet1!M16601)&gt;0</f>
        <v>0</v>
      </c>
      <c r="E16601" t="b">
        <f>COUNTIF('Duplicates_with_Master DB'!$A:$A,Sheet1!N16601)&gt;0</f>
        <v>0</v>
      </c>
      <c r="F16601" t="b">
        <f>COUNTIF('Duplicates_with_Master DB'!$A:$A,Sheet1!O16601)&gt;0</f>
        <v>0</v>
      </c>
      <c r="G16601" t="b">
        <f>COUNTIF('Duplicates_with_Master DB'!$A:$A,Sheet1!P16601)&gt;0</f>
        <v>0</v>
      </c>
      <c r="H16601" t="b">
        <f>COUNTIF('Duplicates_with_Master DB'!$A:$A,Sheet1!Q16601)&gt;0</f>
        <v>0</v>
      </c>
      <c r="I16601" t="b">
        <f>COUNTIF('Duplicates_with_Master DB'!$A:$A,Sheet1!R16601)&gt;0</f>
        <v>0</v>
      </c>
      <c r="J16601" t="b">
        <f>COUNTIF('Duplicates_with_Master DB'!$A:$A,Sheet1!S16601)&gt;0</f>
        <v>0</v>
      </c>
      <c r="K16601" t="b">
        <f>COUNTIF('Duplicates_with_Master DB'!$A:$A,Sheet1!T16601)&gt;0</f>
        <v>0</v>
      </c>
      <c r="L16601" t="str">
        <f t="shared" si="259"/>
        <v>67376036, 67388548, 62222671</v>
      </c>
      <c r="M16601">
        <v>67376036</v>
      </c>
      <c r="N16601">
        <v>67388548</v>
      </c>
      <c r="O16601">
        <v>62222671</v>
      </c>
    </row>
    <row r="16602" spans="1:15" x14ac:dyDescent="0.35">
      <c r="A16602" t="s">
        <v>3327</v>
      </c>
      <c r="D16602" t="b">
        <f>COUNTIF('Duplicates_with_Master DB'!$A:$A,Sheet1!M16602)&gt;0</f>
        <v>0</v>
      </c>
      <c r="E16602" t="b">
        <f>COUNTIF('Duplicates_with_Master DB'!$A:$A,Sheet1!N16602)&gt;0</f>
        <v>0</v>
      </c>
      <c r="F16602" t="b">
        <f>COUNTIF('Duplicates_with_Master DB'!$A:$A,Sheet1!O16602)&gt;0</f>
        <v>0</v>
      </c>
      <c r="G16602" t="b">
        <f>COUNTIF('Duplicates_with_Master DB'!$A:$A,Sheet1!P16602)&gt;0</f>
        <v>0</v>
      </c>
      <c r="H16602" t="b">
        <f>COUNTIF('Duplicates_with_Master DB'!$A:$A,Sheet1!Q16602)&gt;0</f>
        <v>0</v>
      </c>
      <c r="I16602" t="b">
        <f>COUNTIF('Duplicates_with_Master DB'!$A:$A,Sheet1!R16602)&gt;0</f>
        <v>0</v>
      </c>
      <c r="J16602" t="b">
        <f>COUNTIF('Duplicates_with_Master DB'!$A:$A,Sheet1!S16602)&gt;0</f>
        <v>0</v>
      </c>
      <c r="K16602" t="b">
        <f>COUNTIF('Duplicates_with_Master DB'!$A:$A,Sheet1!T16602)&gt;0</f>
        <v>0</v>
      </c>
      <c r="L16602" t="str">
        <f t="shared" si="259"/>
        <v/>
      </c>
    </row>
    <row r="16603" spans="1:15" x14ac:dyDescent="0.35">
      <c r="A16603" t="s">
        <v>3329</v>
      </c>
      <c r="D16603" t="b">
        <f>COUNTIF('Duplicates_with_Master DB'!$A:$A,Sheet1!M16603)&gt;0</f>
        <v>0</v>
      </c>
      <c r="E16603" t="b">
        <f>COUNTIF('Duplicates_with_Master DB'!$A:$A,Sheet1!N16603)&gt;0</f>
        <v>0</v>
      </c>
      <c r="F16603" t="b">
        <f>COUNTIF('Duplicates_with_Master DB'!$A:$A,Sheet1!O16603)&gt;0</f>
        <v>0</v>
      </c>
      <c r="G16603" t="b">
        <f>COUNTIF('Duplicates_with_Master DB'!$A:$A,Sheet1!P16603)&gt;0</f>
        <v>0</v>
      </c>
      <c r="H16603" t="b">
        <f>COUNTIF('Duplicates_with_Master DB'!$A:$A,Sheet1!Q16603)&gt;0</f>
        <v>0</v>
      </c>
      <c r="I16603" t="b">
        <f>COUNTIF('Duplicates_with_Master DB'!$A:$A,Sheet1!R16603)&gt;0</f>
        <v>0</v>
      </c>
      <c r="J16603" t="b">
        <f>COUNTIF('Duplicates_with_Master DB'!$A:$A,Sheet1!S16603)&gt;0</f>
        <v>0</v>
      </c>
      <c r="K16603" t="b">
        <f>COUNTIF('Duplicates_with_Master DB'!$A:$A,Sheet1!T16603)&gt;0</f>
        <v>0</v>
      </c>
      <c r="L16603" t="str">
        <f t="shared" si="259"/>
        <v/>
      </c>
    </row>
    <row r="16604" spans="1:15" x14ac:dyDescent="0.35">
      <c r="A16604" t="s">
        <v>3330</v>
      </c>
      <c r="D16604" t="b">
        <f>COUNTIF('Duplicates_with_Master DB'!$A:$A,Sheet1!M16604)&gt;0</f>
        <v>0</v>
      </c>
      <c r="E16604" t="b">
        <f>COUNTIF('Duplicates_with_Master DB'!$A:$A,Sheet1!N16604)&gt;0</f>
        <v>0</v>
      </c>
      <c r="F16604" t="b">
        <f>COUNTIF('Duplicates_with_Master DB'!$A:$A,Sheet1!O16604)&gt;0</f>
        <v>0</v>
      </c>
      <c r="G16604" t="b">
        <f>COUNTIF('Duplicates_with_Master DB'!$A:$A,Sheet1!P16604)&gt;0</f>
        <v>0</v>
      </c>
      <c r="H16604" t="b">
        <f>COUNTIF('Duplicates_with_Master DB'!$A:$A,Sheet1!Q16604)&gt;0</f>
        <v>0</v>
      </c>
      <c r="I16604" t="b">
        <f>COUNTIF('Duplicates_with_Master DB'!$A:$A,Sheet1!R16604)&gt;0</f>
        <v>0</v>
      </c>
      <c r="J16604" t="b">
        <f>COUNTIF('Duplicates_with_Master DB'!$A:$A,Sheet1!S16604)&gt;0</f>
        <v>0</v>
      </c>
      <c r="K16604" t="b">
        <f>COUNTIF('Duplicates_with_Master DB'!$A:$A,Sheet1!T16604)&gt;0</f>
        <v>0</v>
      </c>
      <c r="L16604" t="str">
        <f t="shared" si="259"/>
        <v/>
      </c>
    </row>
    <row r="16605" spans="1:15" x14ac:dyDescent="0.35">
      <c r="A16605" t="s">
        <v>3331</v>
      </c>
      <c r="D16605" t="b">
        <f>COUNTIF('Duplicates_with_Master DB'!$A:$A,Sheet1!M16605)&gt;0</f>
        <v>0</v>
      </c>
      <c r="E16605" t="b">
        <f>COUNTIF('Duplicates_with_Master DB'!$A:$A,Sheet1!N16605)&gt;0</f>
        <v>0</v>
      </c>
      <c r="F16605" t="b">
        <f>COUNTIF('Duplicates_with_Master DB'!$A:$A,Sheet1!O16605)&gt;0</f>
        <v>0</v>
      </c>
      <c r="G16605" t="b">
        <f>COUNTIF('Duplicates_with_Master DB'!$A:$A,Sheet1!P16605)&gt;0</f>
        <v>0</v>
      </c>
      <c r="H16605" t="b">
        <f>COUNTIF('Duplicates_with_Master DB'!$A:$A,Sheet1!Q16605)&gt;0</f>
        <v>0</v>
      </c>
      <c r="I16605" t="b">
        <f>COUNTIF('Duplicates_with_Master DB'!$A:$A,Sheet1!R16605)&gt;0</f>
        <v>0</v>
      </c>
      <c r="J16605" t="b">
        <f>COUNTIF('Duplicates_with_Master DB'!$A:$A,Sheet1!S16605)&gt;0</f>
        <v>0</v>
      </c>
      <c r="K16605" t="b">
        <f>COUNTIF('Duplicates_with_Master DB'!$A:$A,Sheet1!T16605)&gt;0</f>
        <v>0</v>
      </c>
      <c r="L16605" t="str">
        <f t="shared" si="259"/>
        <v/>
      </c>
    </row>
    <row r="16606" spans="1:15" x14ac:dyDescent="0.35">
      <c r="A16606" t="s">
        <v>3332</v>
      </c>
      <c r="D16606" t="b">
        <f>COUNTIF('Duplicates_with_Master DB'!$A:$A,Sheet1!M16606)&gt;0</f>
        <v>0</v>
      </c>
      <c r="E16606" t="b">
        <f>COUNTIF('Duplicates_with_Master DB'!$A:$A,Sheet1!N16606)&gt;0</f>
        <v>0</v>
      </c>
      <c r="F16606" t="b">
        <f>COUNTIF('Duplicates_with_Master DB'!$A:$A,Sheet1!O16606)&gt;0</f>
        <v>0</v>
      </c>
      <c r="G16606" t="b">
        <f>COUNTIF('Duplicates_with_Master DB'!$A:$A,Sheet1!P16606)&gt;0</f>
        <v>0</v>
      </c>
      <c r="H16606" t="b">
        <f>COUNTIF('Duplicates_with_Master DB'!$A:$A,Sheet1!Q16606)&gt;0</f>
        <v>0</v>
      </c>
      <c r="I16606" t="b">
        <f>COUNTIF('Duplicates_with_Master DB'!$A:$A,Sheet1!R16606)&gt;0</f>
        <v>0</v>
      </c>
      <c r="J16606" t="b">
        <f>COUNTIF('Duplicates_with_Master DB'!$A:$A,Sheet1!S16606)&gt;0</f>
        <v>0</v>
      </c>
      <c r="K16606" t="b">
        <f>COUNTIF('Duplicates_with_Master DB'!$A:$A,Sheet1!T16606)&gt;0</f>
        <v>0</v>
      </c>
      <c r="L16606" t="str">
        <f t="shared" si="259"/>
        <v/>
      </c>
    </row>
    <row r="16607" spans="1:15" x14ac:dyDescent="0.35">
      <c r="A16607" t="s">
        <v>3334</v>
      </c>
      <c r="D16607" t="b">
        <f>COUNTIF('Duplicates_with_Master DB'!$A:$A,Sheet1!M16607)&gt;0</f>
        <v>0</v>
      </c>
      <c r="E16607" t="b">
        <f>COUNTIF('Duplicates_with_Master DB'!$A:$A,Sheet1!N16607)&gt;0</f>
        <v>0</v>
      </c>
      <c r="F16607" t="b">
        <f>COUNTIF('Duplicates_with_Master DB'!$A:$A,Sheet1!O16607)&gt;0</f>
        <v>0</v>
      </c>
      <c r="G16607" t="b">
        <f>COUNTIF('Duplicates_with_Master DB'!$A:$A,Sheet1!P16607)&gt;0</f>
        <v>0</v>
      </c>
      <c r="H16607" t="b">
        <f>COUNTIF('Duplicates_with_Master DB'!$A:$A,Sheet1!Q16607)&gt;0</f>
        <v>0</v>
      </c>
      <c r="I16607" t="b">
        <f>COUNTIF('Duplicates_with_Master DB'!$A:$A,Sheet1!R16607)&gt;0</f>
        <v>0</v>
      </c>
      <c r="J16607" t="b">
        <f>COUNTIF('Duplicates_with_Master DB'!$A:$A,Sheet1!S16607)&gt;0</f>
        <v>0</v>
      </c>
      <c r="K16607" t="b">
        <f>COUNTIF('Duplicates_with_Master DB'!$A:$A,Sheet1!T16607)&gt;0</f>
        <v>0</v>
      </c>
      <c r="L16607" t="str">
        <f t="shared" si="259"/>
        <v/>
      </c>
    </row>
    <row r="16608" spans="1:15" x14ac:dyDescent="0.35">
      <c r="A16608" t="s">
        <v>3336</v>
      </c>
      <c r="D16608" t="b">
        <f>COUNTIF('Duplicates_with_Master DB'!$A:$A,Sheet1!M16608)&gt;0</f>
        <v>0</v>
      </c>
      <c r="E16608" t="b">
        <f>COUNTIF('Duplicates_with_Master DB'!$A:$A,Sheet1!N16608)&gt;0</f>
        <v>0</v>
      </c>
      <c r="F16608" t="b">
        <f>COUNTIF('Duplicates_with_Master DB'!$A:$A,Sheet1!O16608)&gt;0</f>
        <v>0</v>
      </c>
      <c r="G16608" t="b">
        <f>COUNTIF('Duplicates_with_Master DB'!$A:$A,Sheet1!P16608)&gt;0</f>
        <v>0</v>
      </c>
      <c r="H16608" t="b">
        <f>COUNTIF('Duplicates_with_Master DB'!$A:$A,Sheet1!Q16608)&gt;0</f>
        <v>0</v>
      </c>
      <c r="I16608" t="b">
        <f>COUNTIF('Duplicates_with_Master DB'!$A:$A,Sheet1!R16608)&gt;0</f>
        <v>0</v>
      </c>
      <c r="J16608" t="b">
        <f>COUNTIF('Duplicates_with_Master DB'!$A:$A,Sheet1!S16608)&gt;0</f>
        <v>0</v>
      </c>
      <c r="K16608" t="b">
        <f>COUNTIF('Duplicates_with_Master DB'!$A:$A,Sheet1!T16608)&gt;0</f>
        <v>0</v>
      </c>
      <c r="L16608" t="str">
        <f t="shared" si="259"/>
        <v/>
      </c>
    </row>
    <row r="16609" spans="1:13" x14ac:dyDescent="0.35">
      <c r="A16609" t="s">
        <v>3338</v>
      </c>
      <c r="D16609" t="b">
        <f>COUNTIF('Duplicates_with_Master DB'!$A:$A,Sheet1!M16609)&gt;0</f>
        <v>0</v>
      </c>
      <c r="E16609" t="b">
        <f>COUNTIF('Duplicates_with_Master DB'!$A:$A,Sheet1!N16609)&gt;0</f>
        <v>0</v>
      </c>
      <c r="F16609" t="b">
        <f>COUNTIF('Duplicates_with_Master DB'!$A:$A,Sheet1!O16609)&gt;0</f>
        <v>0</v>
      </c>
      <c r="G16609" t="b">
        <f>COUNTIF('Duplicates_with_Master DB'!$A:$A,Sheet1!P16609)&gt;0</f>
        <v>0</v>
      </c>
      <c r="H16609" t="b">
        <f>COUNTIF('Duplicates_with_Master DB'!$A:$A,Sheet1!Q16609)&gt;0</f>
        <v>0</v>
      </c>
      <c r="I16609" t="b">
        <f>COUNTIF('Duplicates_with_Master DB'!$A:$A,Sheet1!R16609)&gt;0</f>
        <v>0</v>
      </c>
      <c r="J16609" t="b">
        <f>COUNTIF('Duplicates_with_Master DB'!$A:$A,Sheet1!S16609)&gt;0</f>
        <v>0</v>
      </c>
      <c r="K16609" t="b">
        <f>COUNTIF('Duplicates_with_Master DB'!$A:$A,Sheet1!T16609)&gt;0</f>
        <v>0</v>
      </c>
      <c r="L16609" t="str">
        <f t="shared" si="259"/>
        <v/>
      </c>
    </row>
    <row r="16610" spans="1:13" x14ac:dyDescent="0.35">
      <c r="A16610" t="s">
        <v>3340</v>
      </c>
      <c r="D16610" t="b">
        <f>COUNTIF('Duplicates_with_Master DB'!$A:$A,Sheet1!M16610)&gt;0</f>
        <v>0</v>
      </c>
      <c r="E16610" t="b">
        <f>COUNTIF('Duplicates_with_Master DB'!$A:$A,Sheet1!N16610)&gt;0</f>
        <v>0</v>
      </c>
      <c r="F16610" t="b">
        <f>COUNTIF('Duplicates_with_Master DB'!$A:$A,Sheet1!O16610)&gt;0</f>
        <v>0</v>
      </c>
      <c r="G16610" t="b">
        <f>COUNTIF('Duplicates_with_Master DB'!$A:$A,Sheet1!P16610)&gt;0</f>
        <v>0</v>
      </c>
      <c r="H16610" t="b">
        <f>COUNTIF('Duplicates_with_Master DB'!$A:$A,Sheet1!Q16610)&gt;0</f>
        <v>0</v>
      </c>
      <c r="I16610" t="b">
        <f>COUNTIF('Duplicates_with_Master DB'!$A:$A,Sheet1!R16610)&gt;0</f>
        <v>0</v>
      </c>
      <c r="J16610" t="b">
        <f>COUNTIF('Duplicates_with_Master DB'!$A:$A,Sheet1!S16610)&gt;0</f>
        <v>0</v>
      </c>
      <c r="K16610" t="b">
        <f>COUNTIF('Duplicates_with_Master DB'!$A:$A,Sheet1!T16610)&gt;0</f>
        <v>0</v>
      </c>
      <c r="L16610" t="str">
        <f t="shared" si="259"/>
        <v/>
      </c>
    </row>
    <row r="16611" spans="1:13" x14ac:dyDescent="0.35">
      <c r="A16611" t="s">
        <v>3341</v>
      </c>
      <c r="D16611" t="b">
        <f>COUNTIF('Duplicates_with_Master DB'!$A:$A,Sheet1!M16611)&gt;0</f>
        <v>0</v>
      </c>
      <c r="E16611" t="b">
        <f>COUNTIF('Duplicates_with_Master DB'!$A:$A,Sheet1!N16611)&gt;0</f>
        <v>0</v>
      </c>
      <c r="F16611" t="b">
        <f>COUNTIF('Duplicates_with_Master DB'!$A:$A,Sheet1!O16611)&gt;0</f>
        <v>0</v>
      </c>
      <c r="G16611" t="b">
        <f>COUNTIF('Duplicates_with_Master DB'!$A:$A,Sheet1!P16611)&gt;0</f>
        <v>0</v>
      </c>
      <c r="H16611" t="b">
        <f>COUNTIF('Duplicates_with_Master DB'!$A:$A,Sheet1!Q16611)&gt;0</f>
        <v>0</v>
      </c>
      <c r="I16611" t="b">
        <f>COUNTIF('Duplicates_with_Master DB'!$A:$A,Sheet1!R16611)&gt;0</f>
        <v>0</v>
      </c>
      <c r="J16611" t="b">
        <f>COUNTIF('Duplicates_with_Master DB'!$A:$A,Sheet1!S16611)&gt;0</f>
        <v>0</v>
      </c>
      <c r="K16611" t="b">
        <f>COUNTIF('Duplicates_with_Master DB'!$A:$A,Sheet1!T16611)&gt;0</f>
        <v>0</v>
      </c>
      <c r="L16611" t="str">
        <f t="shared" si="259"/>
        <v/>
      </c>
    </row>
    <row r="16612" spans="1:13" x14ac:dyDescent="0.35">
      <c r="A16612" t="s">
        <v>614</v>
      </c>
      <c r="D16612" t="b">
        <f>COUNTIF('Duplicates_with_Master DB'!$A:$A,Sheet1!M16612)&gt;0</f>
        <v>0</v>
      </c>
      <c r="E16612" t="b">
        <f>COUNTIF('Duplicates_with_Master DB'!$A:$A,Sheet1!N16612)&gt;0</f>
        <v>0</v>
      </c>
      <c r="F16612" t="b">
        <f>COUNTIF('Duplicates_with_Master DB'!$A:$A,Sheet1!O16612)&gt;0</f>
        <v>0</v>
      </c>
      <c r="G16612" t="b">
        <f>COUNTIF('Duplicates_with_Master DB'!$A:$A,Sheet1!P16612)&gt;0</f>
        <v>0</v>
      </c>
      <c r="H16612" t="b">
        <f>COUNTIF('Duplicates_with_Master DB'!$A:$A,Sheet1!Q16612)&gt;0</f>
        <v>0</v>
      </c>
      <c r="I16612" t="b">
        <f>COUNTIF('Duplicates_with_Master DB'!$A:$A,Sheet1!R16612)&gt;0</f>
        <v>0</v>
      </c>
      <c r="J16612" t="b">
        <f>COUNTIF('Duplicates_with_Master DB'!$A:$A,Sheet1!S16612)&gt;0</f>
        <v>0</v>
      </c>
      <c r="K16612" t="b">
        <f>COUNTIF('Duplicates_with_Master DB'!$A:$A,Sheet1!T16612)&gt;0</f>
        <v>0</v>
      </c>
      <c r="L16612" t="str">
        <f t="shared" si="259"/>
        <v/>
      </c>
    </row>
    <row r="16613" spans="1:13" x14ac:dyDescent="0.35">
      <c r="A16613" t="s">
        <v>3344</v>
      </c>
      <c r="D16613" t="b">
        <f>COUNTIF('Duplicates_with_Master DB'!$A:$A,Sheet1!M16613)&gt;0</f>
        <v>0</v>
      </c>
      <c r="E16613" t="b">
        <f>COUNTIF('Duplicates_with_Master DB'!$A:$A,Sheet1!N16613)&gt;0</f>
        <v>0</v>
      </c>
      <c r="F16613" t="b">
        <f>COUNTIF('Duplicates_with_Master DB'!$A:$A,Sheet1!O16613)&gt;0</f>
        <v>0</v>
      </c>
      <c r="G16613" t="b">
        <f>COUNTIF('Duplicates_with_Master DB'!$A:$A,Sheet1!P16613)&gt;0</f>
        <v>0</v>
      </c>
      <c r="H16613" t="b">
        <f>COUNTIF('Duplicates_with_Master DB'!$A:$A,Sheet1!Q16613)&gt;0</f>
        <v>0</v>
      </c>
      <c r="I16613" t="b">
        <f>COUNTIF('Duplicates_with_Master DB'!$A:$A,Sheet1!R16613)&gt;0</f>
        <v>0</v>
      </c>
      <c r="J16613" t="b">
        <f>COUNTIF('Duplicates_with_Master DB'!$A:$A,Sheet1!S16613)&gt;0</f>
        <v>0</v>
      </c>
      <c r="K16613" t="b">
        <f>COUNTIF('Duplicates_with_Master DB'!$A:$A,Sheet1!T16613)&gt;0</f>
        <v>0</v>
      </c>
      <c r="L16613" t="str">
        <f t="shared" si="259"/>
        <v/>
      </c>
    </row>
    <row r="16614" spans="1:13" x14ac:dyDescent="0.35">
      <c r="A16614" t="s">
        <v>3346</v>
      </c>
      <c r="D16614" t="b">
        <f>COUNTIF('Duplicates_with_Master DB'!$A:$A,Sheet1!M16614)&gt;0</f>
        <v>0</v>
      </c>
      <c r="E16614" t="b">
        <f>COUNTIF('Duplicates_with_Master DB'!$A:$A,Sheet1!N16614)&gt;0</f>
        <v>0</v>
      </c>
      <c r="F16614" t="b">
        <f>COUNTIF('Duplicates_with_Master DB'!$A:$A,Sheet1!O16614)&gt;0</f>
        <v>0</v>
      </c>
      <c r="G16614" t="b">
        <f>COUNTIF('Duplicates_with_Master DB'!$A:$A,Sheet1!P16614)&gt;0</f>
        <v>0</v>
      </c>
      <c r="H16614" t="b">
        <f>COUNTIF('Duplicates_with_Master DB'!$A:$A,Sheet1!Q16614)&gt;0</f>
        <v>0</v>
      </c>
      <c r="I16614" t="b">
        <f>COUNTIF('Duplicates_with_Master DB'!$A:$A,Sheet1!R16614)&gt;0</f>
        <v>0</v>
      </c>
      <c r="J16614" t="b">
        <f>COUNTIF('Duplicates_with_Master DB'!$A:$A,Sheet1!S16614)&gt;0</f>
        <v>0</v>
      </c>
      <c r="K16614" t="b">
        <f>COUNTIF('Duplicates_with_Master DB'!$A:$A,Sheet1!T16614)&gt;0</f>
        <v>0</v>
      </c>
      <c r="L16614" t="str">
        <f t="shared" si="259"/>
        <v/>
      </c>
    </row>
    <row r="16615" spans="1:13" x14ac:dyDescent="0.35">
      <c r="A16615" t="s">
        <v>3348</v>
      </c>
      <c r="D16615" t="b">
        <f>COUNTIF('Duplicates_with_Master DB'!$A:$A,Sheet1!M16615)&gt;0</f>
        <v>0</v>
      </c>
      <c r="E16615" t="b">
        <f>COUNTIF('Duplicates_with_Master DB'!$A:$A,Sheet1!N16615)&gt;0</f>
        <v>0</v>
      </c>
      <c r="F16615" t="b">
        <f>COUNTIF('Duplicates_with_Master DB'!$A:$A,Sheet1!O16615)&gt;0</f>
        <v>0</v>
      </c>
      <c r="G16615" t="b">
        <f>COUNTIF('Duplicates_with_Master DB'!$A:$A,Sheet1!P16615)&gt;0</f>
        <v>0</v>
      </c>
      <c r="H16615" t="b">
        <f>COUNTIF('Duplicates_with_Master DB'!$A:$A,Sheet1!Q16615)&gt;0</f>
        <v>0</v>
      </c>
      <c r="I16615" t="b">
        <f>COUNTIF('Duplicates_with_Master DB'!$A:$A,Sheet1!R16615)&gt;0</f>
        <v>0</v>
      </c>
      <c r="J16615" t="b">
        <f>COUNTIF('Duplicates_with_Master DB'!$A:$A,Sheet1!S16615)&gt;0</f>
        <v>0</v>
      </c>
      <c r="K16615" t="b">
        <f>COUNTIF('Duplicates_with_Master DB'!$A:$A,Sheet1!T16615)&gt;0</f>
        <v>0</v>
      </c>
      <c r="L16615" t="str">
        <f t="shared" si="259"/>
        <v/>
      </c>
    </row>
    <row r="16616" spans="1:13" x14ac:dyDescent="0.35">
      <c r="A16616" t="s">
        <v>3350</v>
      </c>
      <c r="D16616" t="b">
        <f>COUNTIF('Duplicates_with_Master DB'!$A:$A,Sheet1!M16616)&gt;0</f>
        <v>0</v>
      </c>
      <c r="E16616" t="b">
        <f>COUNTIF('Duplicates_with_Master DB'!$A:$A,Sheet1!N16616)&gt;0</f>
        <v>0</v>
      </c>
      <c r="F16616" t="b">
        <f>COUNTIF('Duplicates_with_Master DB'!$A:$A,Sheet1!O16616)&gt;0</f>
        <v>0</v>
      </c>
      <c r="G16616" t="b">
        <f>COUNTIF('Duplicates_with_Master DB'!$A:$A,Sheet1!P16616)&gt;0</f>
        <v>0</v>
      </c>
      <c r="H16616" t="b">
        <f>COUNTIF('Duplicates_with_Master DB'!$A:$A,Sheet1!Q16616)&gt;0</f>
        <v>0</v>
      </c>
      <c r="I16616" t="b">
        <f>COUNTIF('Duplicates_with_Master DB'!$A:$A,Sheet1!R16616)&gt;0</f>
        <v>0</v>
      </c>
      <c r="J16616" t="b">
        <f>COUNTIF('Duplicates_with_Master DB'!$A:$A,Sheet1!S16616)&gt;0</f>
        <v>0</v>
      </c>
      <c r="K16616" t="b">
        <f>COUNTIF('Duplicates_with_Master DB'!$A:$A,Sheet1!T16616)&gt;0</f>
        <v>0</v>
      </c>
      <c r="L16616" t="str">
        <f t="shared" si="259"/>
        <v/>
      </c>
    </row>
    <row r="16617" spans="1:13" x14ac:dyDescent="0.35">
      <c r="A16617" t="s">
        <v>3352</v>
      </c>
      <c r="D16617" t="b">
        <f>COUNTIF('Duplicates_with_Master DB'!$A:$A,Sheet1!M16617)&gt;0</f>
        <v>0</v>
      </c>
      <c r="E16617" t="b">
        <f>COUNTIF('Duplicates_with_Master DB'!$A:$A,Sheet1!N16617)&gt;0</f>
        <v>0</v>
      </c>
      <c r="F16617" t="b">
        <f>COUNTIF('Duplicates_with_Master DB'!$A:$A,Sheet1!O16617)&gt;0</f>
        <v>0</v>
      </c>
      <c r="G16617" t="b">
        <f>COUNTIF('Duplicates_with_Master DB'!$A:$A,Sheet1!P16617)&gt;0</f>
        <v>0</v>
      </c>
      <c r="H16617" t="b">
        <f>COUNTIF('Duplicates_with_Master DB'!$A:$A,Sheet1!Q16617)&gt;0</f>
        <v>0</v>
      </c>
      <c r="I16617" t="b">
        <f>COUNTIF('Duplicates_with_Master DB'!$A:$A,Sheet1!R16617)&gt;0</f>
        <v>0</v>
      </c>
      <c r="J16617" t="b">
        <f>COUNTIF('Duplicates_with_Master DB'!$A:$A,Sheet1!S16617)&gt;0</f>
        <v>0</v>
      </c>
      <c r="K16617" t="b">
        <f>COUNTIF('Duplicates_with_Master DB'!$A:$A,Sheet1!T16617)&gt;0</f>
        <v>0</v>
      </c>
      <c r="L16617" t="str">
        <f t="shared" si="259"/>
        <v/>
      </c>
    </row>
    <row r="16618" spans="1:13" x14ac:dyDescent="0.35">
      <c r="A16618" t="s">
        <v>3354</v>
      </c>
      <c r="D16618" t="b">
        <f>COUNTIF('Duplicates_with_Master DB'!$A:$A,Sheet1!M16618)&gt;0</f>
        <v>0</v>
      </c>
      <c r="E16618" t="b">
        <f>COUNTIF('Duplicates_with_Master DB'!$A:$A,Sheet1!N16618)&gt;0</f>
        <v>0</v>
      </c>
      <c r="F16618" t="b">
        <f>COUNTIF('Duplicates_with_Master DB'!$A:$A,Sheet1!O16618)&gt;0</f>
        <v>0</v>
      </c>
      <c r="G16618" t="b">
        <f>COUNTIF('Duplicates_with_Master DB'!$A:$A,Sheet1!P16618)&gt;0</f>
        <v>0</v>
      </c>
      <c r="H16618" t="b">
        <f>COUNTIF('Duplicates_with_Master DB'!$A:$A,Sheet1!Q16618)&gt;0</f>
        <v>0</v>
      </c>
      <c r="I16618" t="b">
        <f>COUNTIF('Duplicates_with_Master DB'!$A:$A,Sheet1!R16618)&gt;0</f>
        <v>0</v>
      </c>
      <c r="J16618" t="b">
        <f>COUNTIF('Duplicates_with_Master DB'!$A:$A,Sheet1!S16618)&gt;0</f>
        <v>0</v>
      </c>
      <c r="K16618" t="b">
        <f>COUNTIF('Duplicates_with_Master DB'!$A:$A,Sheet1!T16618)&gt;0</f>
        <v>0</v>
      </c>
      <c r="L16618" t="str">
        <f t="shared" si="259"/>
        <v/>
      </c>
    </row>
    <row r="16619" spans="1:13" x14ac:dyDescent="0.35">
      <c r="A16619" t="s">
        <v>3356</v>
      </c>
      <c r="D16619" t="b">
        <f>COUNTIF('Duplicates_with_Master DB'!$A:$A,Sheet1!M16619)&gt;0</f>
        <v>0</v>
      </c>
      <c r="E16619" t="b">
        <f>COUNTIF('Duplicates_with_Master DB'!$A:$A,Sheet1!N16619)&gt;0</f>
        <v>0</v>
      </c>
      <c r="F16619" t="b">
        <f>COUNTIF('Duplicates_with_Master DB'!$A:$A,Sheet1!O16619)&gt;0</f>
        <v>0</v>
      </c>
      <c r="G16619" t="b">
        <f>COUNTIF('Duplicates_with_Master DB'!$A:$A,Sheet1!P16619)&gt;0</f>
        <v>0</v>
      </c>
      <c r="H16619" t="b">
        <f>COUNTIF('Duplicates_with_Master DB'!$A:$A,Sheet1!Q16619)&gt;0</f>
        <v>0</v>
      </c>
      <c r="I16619" t="b">
        <f>COUNTIF('Duplicates_with_Master DB'!$A:$A,Sheet1!R16619)&gt;0</f>
        <v>0</v>
      </c>
      <c r="J16619" t="b">
        <f>COUNTIF('Duplicates_with_Master DB'!$A:$A,Sheet1!S16619)&gt;0</f>
        <v>0</v>
      </c>
      <c r="K16619" t="b">
        <f>COUNTIF('Duplicates_with_Master DB'!$A:$A,Sheet1!T16619)&gt;0</f>
        <v>0</v>
      </c>
      <c r="L16619" t="str">
        <f t="shared" si="259"/>
        <v/>
      </c>
    </row>
    <row r="16620" spans="1:13" x14ac:dyDescent="0.35">
      <c r="A16620" t="s">
        <v>3358</v>
      </c>
      <c r="D16620" t="b">
        <f>COUNTIF('Duplicates_with_Master DB'!$A:$A,Sheet1!M16620)&gt;0</f>
        <v>0</v>
      </c>
      <c r="E16620" t="b">
        <f>COUNTIF('Duplicates_with_Master DB'!$A:$A,Sheet1!N16620)&gt;0</f>
        <v>0</v>
      </c>
      <c r="F16620" t="b">
        <f>COUNTIF('Duplicates_with_Master DB'!$A:$A,Sheet1!O16620)&gt;0</f>
        <v>0</v>
      </c>
      <c r="G16620" t="b">
        <f>COUNTIF('Duplicates_with_Master DB'!$A:$A,Sheet1!P16620)&gt;0</f>
        <v>0</v>
      </c>
      <c r="H16620" t="b">
        <f>COUNTIF('Duplicates_with_Master DB'!$A:$A,Sheet1!Q16620)&gt;0</f>
        <v>0</v>
      </c>
      <c r="I16620" t="b">
        <f>COUNTIF('Duplicates_with_Master DB'!$A:$A,Sheet1!R16620)&gt;0</f>
        <v>0</v>
      </c>
      <c r="J16620" t="b">
        <f>COUNTIF('Duplicates_with_Master DB'!$A:$A,Sheet1!S16620)&gt;0</f>
        <v>0</v>
      </c>
      <c r="K16620" t="b">
        <f>COUNTIF('Duplicates_with_Master DB'!$A:$A,Sheet1!T16620)&gt;0</f>
        <v>0</v>
      </c>
      <c r="L16620" t="str">
        <f t="shared" si="259"/>
        <v/>
      </c>
    </row>
    <row r="16621" spans="1:13" x14ac:dyDescent="0.35">
      <c r="A16621" t="s">
        <v>3359</v>
      </c>
      <c r="D16621" t="b">
        <f>COUNTIF('Duplicates_with_Master DB'!$A:$A,Sheet1!M16621)&gt;0</f>
        <v>0</v>
      </c>
      <c r="E16621" t="b">
        <f>COUNTIF('Duplicates_with_Master DB'!$A:$A,Sheet1!N16621)&gt;0</f>
        <v>0</v>
      </c>
      <c r="F16621" t="b">
        <f>COUNTIF('Duplicates_with_Master DB'!$A:$A,Sheet1!O16621)&gt;0</f>
        <v>0</v>
      </c>
      <c r="G16621" t="b">
        <f>COUNTIF('Duplicates_with_Master DB'!$A:$A,Sheet1!P16621)&gt;0</f>
        <v>0</v>
      </c>
      <c r="H16621" t="b">
        <f>COUNTIF('Duplicates_with_Master DB'!$A:$A,Sheet1!Q16621)&gt;0</f>
        <v>0</v>
      </c>
      <c r="I16621" t="b">
        <f>COUNTIF('Duplicates_with_Master DB'!$A:$A,Sheet1!R16621)&gt;0</f>
        <v>0</v>
      </c>
      <c r="J16621" t="b">
        <f>COUNTIF('Duplicates_with_Master DB'!$A:$A,Sheet1!S16621)&gt;0</f>
        <v>0</v>
      </c>
      <c r="K16621" t="b">
        <f>COUNTIF('Duplicates_with_Master DB'!$A:$A,Sheet1!T16621)&gt;0</f>
        <v>0</v>
      </c>
      <c r="L16621" t="str">
        <f t="shared" si="259"/>
        <v/>
      </c>
    </row>
    <row r="16622" spans="1:13" x14ac:dyDescent="0.35">
      <c r="A16622" t="s">
        <v>3361</v>
      </c>
      <c r="D16622" t="b">
        <f>COUNTIF('Duplicates_with_Master DB'!$A:$A,Sheet1!M16622)&gt;0</f>
        <v>0</v>
      </c>
      <c r="E16622" t="b">
        <f>COUNTIF('Duplicates_with_Master DB'!$A:$A,Sheet1!N16622)&gt;0</f>
        <v>0</v>
      </c>
      <c r="F16622" t="b">
        <f>COUNTIF('Duplicates_with_Master DB'!$A:$A,Sheet1!O16622)&gt;0</f>
        <v>0</v>
      </c>
      <c r="G16622" t="b">
        <f>COUNTIF('Duplicates_with_Master DB'!$A:$A,Sheet1!P16622)&gt;0</f>
        <v>0</v>
      </c>
      <c r="H16622" t="b">
        <f>COUNTIF('Duplicates_with_Master DB'!$A:$A,Sheet1!Q16622)&gt;0</f>
        <v>0</v>
      </c>
      <c r="I16622" t="b">
        <f>COUNTIF('Duplicates_with_Master DB'!$A:$A,Sheet1!R16622)&gt;0</f>
        <v>0</v>
      </c>
      <c r="J16622" t="b">
        <f>COUNTIF('Duplicates_with_Master DB'!$A:$A,Sheet1!S16622)&gt;0</f>
        <v>0</v>
      </c>
      <c r="K16622" t="b">
        <f>COUNTIF('Duplicates_with_Master DB'!$A:$A,Sheet1!T16622)&gt;0</f>
        <v>0</v>
      </c>
      <c r="L16622" t="str">
        <f t="shared" si="259"/>
        <v>66907598</v>
      </c>
      <c r="M16622">
        <v>66907598</v>
      </c>
    </row>
    <row r="16623" spans="1:13" x14ac:dyDescent="0.35">
      <c r="A16623" t="s">
        <v>3362</v>
      </c>
      <c r="D16623" t="b">
        <f>COUNTIF('Duplicates_with_Master DB'!$A:$A,Sheet1!M16623)&gt;0</f>
        <v>0</v>
      </c>
      <c r="E16623" t="b">
        <f>COUNTIF('Duplicates_with_Master DB'!$A:$A,Sheet1!N16623)&gt;0</f>
        <v>0</v>
      </c>
      <c r="F16623" t="b">
        <f>COUNTIF('Duplicates_with_Master DB'!$A:$A,Sheet1!O16623)&gt;0</f>
        <v>0</v>
      </c>
      <c r="G16623" t="b">
        <f>COUNTIF('Duplicates_with_Master DB'!$A:$A,Sheet1!P16623)&gt;0</f>
        <v>0</v>
      </c>
      <c r="H16623" t="b">
        <f>COUNTIF('Duplicates_with_Master DB'!$A:$A,Sheet1!Q16623)&gt;0</f>
        <v>0</v>
      </c>
      <c r="I16623" t="b">
        <f>COUNTIF('Duplicates_with_Master DB'!$A:$A,Sheet1!R16623)&gt;0</f>
        <v>0</v>
      </c>
      <c r="J16623" t="b">
        <f>COUNTIF('Duplicates_with_Master DB'!$A:$A,Sheet1!S16623)&gt;0</f>
        <v>0</v>
      </c>
      <c r="K16623" t="b">
        <f>COUNTIF('Duplicates_with_Master DB'!$A:$A,Sheet1!T16623)&gt;0</f>
        <v>0</v>
      </c>
      <c r="L16623" t="str">
        <f t="shared" si="259"/>
        <v/>
      </c>
    </row>
    <row r="16624" spans="1:13" x14ac:dyDescent="0.35">
      <c r="A16624" t="s">
        <v>3364</v>
      </c>
      <c r="D16624" t="b">
        <f>COUNTIF('Duplicates_with_Master DB'!$A:$A,Sheet1!M16624)&gt;0</f>
        <v>0</v>
      </c>
      <c r="E16624" t="b">
        <f>COUNTIF('Duplicates_with_Master DB'!$A:$A,Sheet1!N16624)&gt;0</f>
        <v>0</v>
      </c>
      <c r="F16624" t="b">
        <f>COUNTIF('Duplicates_with_Master DB'!$A:$A,Sheet1!O16624)&gt;0</f>
        <v>0</v>
      </c>
      <c r="G16624" t="b">
        <f>COUNTIF('Duplicates_with_Master DB'!$A:$A,Sheet1!P16624)&gt;0</f>
        <v>0</v>
      </c>
      <c r="H16624" t="b">
        <f>COUNTIF('Duplicates_with_Master DB'!$A:$A,Sheet1!Q16624)&gt;0</f>
        <v>0</v>
      </c>
      <c r="I16624" t="b">
        <f>COUNTIF('Duplicates_with_Master DB'!$A:$A,Sheet1!R16624)&gt;0</f>
        <v>0</v>
      </c>
      <c r="J16624" t="b">
        <f>COUNTIF('Duplicates_with_Master DB'!$A:$A,Sheet1!S16624)&gt;0</f>
        <v>0</v>
      </c>
      <c r="K16624" t="b">
        <f>COUNTIF('Duplicates_with_Master DB'!$A:$A,Sheet1!T16624)&gt;0</f>
        <v>0</v>
      </c>
      <c r="L16624" t="str">
        <f t="shared" si="259"/>
        <v/>
      </c>
    </row>
    <row r="16625" spans="1:13" x14ac:dyDescent="0.35">
      <c r="A16625" t="s">
        <v>3366</v>
      </c>
      <c r="D16625" t="b">
        <f>COUNTIF('Duplicates_with_Master DB'!$A:$A,Sheet1!M16625)&gt;0</f>
        <v>0</v>
      </c>
      <c r="E16625" t="b">
        <f>COUNTIF('Duplicates_with_Master DB'!$A:$A,Sheet1!N16625)&gt;0</f>
        <v>0</v>
      </c>
      <c r="F16625" t="b">
        <f>COUNTIF('Duplicates_with_Master DB'!$A:$A,Sheet1!O16625)&gt;0</f>
        <v>0</v>
      </c>
      <c r="G16625" t="b">
        <f>COUNTIF('Duplicates_with_Master DB'!$A:$A,Sheet1!P16625)&gt;0</f>
        <v>0</v>
      </c>
      <c r="H16625" t="b">
        <f>COUNTIF('Duplicates_with_Master DB'!$A:$A,Sheet1!Q16625)&gt;0</f>
        <v>0</v>
      </c>
      <c r="I16625" t="b">
        <f>COUNTIF('Duplicates_with_Master DB'!$A:$A,Sheet1!R16625)&gt;0</f>
        <v>0</v>
      </c>
      <c r="J16625" t="b">
        <f>COUNTIF('Duplicates_with_Master DB'!$A:$A,Sheet1!S16625)&gt;0</f>
        <v>0</v>
      </c>
      <c r="K16625" t="b">
        <f>COUNTIF('Duplicates_with_Master DB'!$A:$A,Sheet1!T16625)&gt;0</f>
        <v>0</v>
      </c>
      <c r="L16625" t="str">
        <f t="shared" si="259"/>
        <v/>
      </c>
    </row>
    <row r="16626" spans="1:13" x14ac:dyDescent="0.35">
      <c r="A16626" t="s">
        <v>3368</v>
      </c>
      <c r="D16626" t="b">
        <f>COUNTIF('Duplicates_with_Master DB'!$A:$A,Sheet1!M16626)&gt;0</f>
        <v>0</v>
      </c>
      <c r="E16626" t="b">
        <f>COUNTIF('Duplicates_with_Master DB'!$A:$A,Sheet1!N16626)&gt;0</f>
        <v>0</v>
      </c>
      <c r="F16626" t="b">
        <f>COUNTIF('Duplicates_with_Master DB'!$A:$A,Sheet1!O16626)&gt;0</f>
        <v>0</v>
      </c>
      <c r="G16626" t="b">
        <f>COUNTIF('Duplicates_with_Master DB'!$A:$A,Sheet1!P16626)&gt;0</f>
        <v>0</v>
      </c>
      <c r="H16626" t="b">
        <f>COUNTIF('Duplicates_with_Master DB'!$A:$A,Sheet1!Q16626)&gt;0</f>
        <v>0</v>
      </c>
      <c r="I16626" t="b">
        <f>COUNTIF('Duplicates_with_Master DB'!$A:$A,Sheet1!R16626)&gt;0</f>
        <v>0</v>
      </c>
      <c r="J16626" t="b">
        <f>COUNTIF('Duplicates_with_Master DB'!$A:$A,Sheet1!S16626)&gt;0</f>
        <v>0</v>
      </c>
      <c r="K16626" t="b">
        <f>COUNTIF('Duplicates_with_Master DB'!$A:$A,Sheet1!T16626)&gt;0</f>
        <v>0</v>
      </c>
      <c r="L16626" t="str">
        <f t="shared" si="259"/>
        <v/>
      </c>
    </row>
    <row r="16627" spans="1:13" x14ac:dyDescent="0.35">
      <c r="A16627" t="s">
        <v>3370</v>
      </c>
      <c r="D16627" t="b">
        <f>COUNTIF('Duplicates_with_Master DB'!$A:$A,Sheet1!M16627)&gt;0</f>
        <v>0</v>
      </c>
      <c r="E16627" t="b">
        <f>COUNTIF('Duplicates_with_Master DB'!$A:$A,Sheet1!N16627)&gt;0</f>
        <v>0</v>
      </c>
      <c r="F16627" t="b">
        <f>COUNTIF('Duplicates_with_Master DB'!$A:$A,Sheet1!O16627)&gt;0</f>
        <v>0</v>
      </c>
      <c r="G16627" t="b">
        <f>COUNTIF('Duplicates_with_Master DB'!$A:$A,Sheet1!P16627)&gt;0</f>
        <v>0</v>
      </c>
      <c r="H16627" t="b">
        <f>COUNTIF('Duplicates_with_Master DB'!$A:$A,Sheet1!Q16627)&gt;0</f>
        <v>0</v>
      </c>
      <c r="I16627" t="b">
        <f>COUNTIF('Duplicates_with_Master DB'!$A:$A,Sheet1!R16627)&gt;0</f>
        <v>0</v>
      </c>
      <c r="J16627" t="b">
        <f>COUNTIF('Duplicates_with_Master DB'!$A:$A,Sheet1!S16627)&gt;0</f>
        <v>0</v>
      </c>
      <c r="K16627" t="b">
        <f>COUNTIF('Duplicates_with_Master DB'!$A:$A,Sheet1!T16627)&gt;0</f>
        <v>0</v>
      </c>
      <c r="L16627" t="str">
        <f t="shared" si="259"/>
        <v/>
      </c>
    </row>
    <row r="16628" spans="1:13" x14ac:dyDescent="0.35">
      <c r="A16628" t="s">
        <v>3371</v>
      </c>
      <c r="D16628" t="b">
        <f>COUNTIF('Duplicates_with_Master DB'!$A:$A,Sheet1!M16628)&gt;0</f>
        <v>0</v>
      </c>
      <c r="E16628" t="b">
        <f>COUNTIF('Duplicates_with_Master DB'!$A:$A,Sheet1!N16628)&gt;0</f>
        <v>0</v>
      </c>
      <c r="F16628" t="b">
        <f>COUNTIF('Duplicates_with_Master DB'!$A:$A,Sheet1!O16628)&gt;0</f>
        <v>0</v>
      </c>
      <c r="G16628" t="b">
        <f>COUNTIF('Duplicates_with_Master DB'!$A:$A,Sheet1!P16628)&gt;0</f>
        <v>0</v>
      </c>
      <c r="H16628" t="b">
        <f>COUNTIF('Duplicates_with_Master DB'!$A:$A,Sheet1!Q16628)&gt;0</f>
        <v>0</v>
      </c>
      <c r="I16628" t="b">
        <f>COUNTIF('Duplicates_with_Master DB'!$A:$A,Sheet1!R16628)&gt;0</f>
        <v>0</v>
      </c>
      <c r="J16628" t="b">
        <f>COUNTIF('Duplicates_with_Master DB'!$A:$A,Sheet1!S16628)&gt;0</f>
        <v>0</v>
      </c>
      <c r="K16628" t="b">
        <f>COUNTIF('Duplicates_with_Master DB'!$A:$A,Sheet1!T16628)&gt;0</f>
        <v>0</v>
      </c>
      <c r="L16628" t="str">
        <f t="shared" si="259"/>
        <v/>
      </c>
    </row>
    <row r="16629" spans="1:13" x14ac:dyDescent="0.35">
      <c r="A16629" t="s">
        <v>3373</v>
      </c>
      <c r="D16629" t="b">
        <f>COUNTIF('Duplicates_with_Master DB'!$A:$A,Sheet1!M16629)&gt;0</f>
        <v>0</v>
      </c>
      <c r="E16629" t="b">
        <f>COUNTIF('Duplicates_with_Master DB'!$A:$A,Sheet1!N16629)&gt;0</f>
        <v>0</v>
      </c>
      <c r="F16629" t="b">
        <f>COUNTIF('Duplicates_with_Master DB'!$A:$A,Sheet1!O16629)&gt;0</f>
        <v>0</v>
      </c>
      <c r="G16629" t="b">
        <f>COUNTIF('Duplicates_with_Master DB'!$A:$A,Sheet1!P16629)&gt;0</f>
        <v>0</v>
      </c>
      <c r="H16629" t="b">
        <f>COUNTIF('Duplicates_with_Master DB'!$A:$A,Sheet1!Q16629)&gt;0</f>
        <v>0</v>
      </c>
      <c r="I16629" t="b">
        <f>COUNTIF('Duplicates_with_Master DB'!$A:$A,Sheet1!R16629)&gt;0</f>
        <v>0</v>
      </c>
      <c r="J16629" t="b">
        <f>COUNTIF('Duplicates_with_Master DB'!$A:$A,Sheet1!S16629)&gt;0</f>
        <v>0</v>
      </c>
      <c r="K16629" t="b">
        <f>COUNTIF('Duplicates_with_Master DB'!$A:$A,Sheet1!T16629)&gt;0</f>
        <v>0</v>
      </c>
      <c r="L16629" t="str">
        <f t="shared" si="259"/>
        <v/>
      </c>
    </row>
    <row r="16630" spans="1:13" x14ac:dyDescent="0.35">
      <c r="A16630" t="s">
        <v>3375</v>
      </c>
      <c r="D16630" t="b">
        <f>COUNTIF('Duplicates_with_Master DB'!$A:$A,Sheet1!M16630)&gt;0</f>
        <v>0</v>
      </c>
      <c r="E16630" t="b">
        <f>COUNTIF('Duplicates_with_Master DB'!$A:$A,Sheet1!N16630)&gt;0</f>
        <v>0</v>
      </c>
      <c r="F16630" t="b">
        <f>COUNTIF('Duplicates_with_Master DB'!$A:$A,Sheet1!O16630)&gt;0</f>
        <v>0</v>
      </c>
      <c r="G16630" t="b">
        <f>COUNTIF('Duplicates_with_Master DB'!$A:$A,Sheet1!P16630)&gt;0</f>
        <v>0</v>
      </c>
      <c r="H16630" t="b">
        <f>COUNTIF('Duplicates_with_Master DB'!$A:$A,Sheet1!Q16630)&gt;0</f>
        <v>0</v>
      </c>
      <c r="I16630" t="b">
        <f>COUNTIF('Duplicates_with_Master DB'!$A:$A,Sheet1!R16630)&gt;0</f>
        <v>0</v>
      </c>
      <c r="J16630" t="b">
        <f>COUNTIF('Duplicates_with_Master DB'!$A:$A,Sheet1!S16630)&gt;0</f>
        <v>0</v>
      </c>
      <c r="K16630" t="b">
        <f>COUNTIF('Duplicates_with_Master DB'!$A:$A,Sheet1!T16630)&gt;0</f>
        <v>0</v>
      </c>
      <c r="L16630" t="str">
        <f t="shared" si="259"/>
        <v/>
      </c>
    </row>
    <row r="16631" spans="1:13" x14ac:dyDescent="0.35">
      <c r="A16631" t="s">
        <v>3377</v>
      </c>
      <c r="D16631" t="b">
        <f>COUNTIF('Duplicates_with_Master DB'!$A:$A,Sheet1!M16631)&gt;0</f>
        <v>0</v>
      </c>
      <c r="E16631" t="b">
        <f>COUNTIF('Duplicates_with_Master DB'!$A:$A,Sheet1!N16631)&gt;0</f>
        <v>0</v>
      </c>
      <c r="F16631" t="b">
        <f>COUNTIF('Duplicates_with_Master DB'!$A:$A,Sheet1!O16631)&gt;0</f>
        <v>0</v>
      </c>
      <c r="G16631" t="b">
        <f>COUNTIF('Duplicates_with_Master DB'!$A:$A,Sheet1!P16631)&gt;0</f>
        <v>0</v>
      </c>
      <c r="H16631" t="b">
        <f>COUNTIF('Duplicates_with_Master DB'!$A:$A,Sheet1!Q16631)&gt;0</f>
        <v>0</v>
      </c>
      <c r="I16631" t="b">
        <f>COUNTIF('Duplicates_with_Master DB'!$A:$A,Sheet1!R16631)&gt;0</f>
        <v>0</v>
      </c>
      <c r="J16631" t="b">
        <f>COUNTIF('Duplicates_with_Master DB'!$A:$A,Sheet1!S16631)&gt;0</f>
        <v>0</v>
      </c>
      <c r="K16631" t="b">
        <f>COUNTIF('Duplicates_with_Master DB'!$A:$A,Sheet1!T16631)&gt;0</f>
        <v>0</v>
      </c>
      <c r="L16631" t="str">
        <f t="shared" si="259"/>
        <v/>
      </c>
    </row>
    <row r="16632" spans="1:13" x14ac:dyDescent="0.35">
      <c r="A16632" t="s">
        <v>3379</v>
      </c>
      <c r="D16632" t="b">
        <f>COUNTIF('Duplicates_with_Master DB'!$A:$A,Sheet1!M16632)&gt;0</f>
        <v>0</v>
      </c>
      <c r="E16632" t="b">
        <f>COUNTIF('Duplicates_with_Master DB'!$A:$A,Sheet1!N16632)&gt;0</f>
        <v>0</v>
      </c>
      <c r="F16632" t="b">
        <f>COUNTIF('Duplicates_with_Master DB'!$A:$A,Sheet1!O16632)&gt;0</f>
        <v>0</v>
      </c>
      <c r="G16632" t="b">
        <f>COUNTIF('Duplicates_with_Master DB'!$A:$A,Sheet1!P16632)&gt;0</f>
        <v>0</v>
      </c>
      <c r="H16632" t="b">
        <f>COUNTIF('Duplicates_with_Master DB'!$A:$A,Sheet1!Q16632)&gt;0</f>
        <v>0</v>
      </c>
      <c r="I16632" t="b">
        <f>COUNTIF('Duplicates_with_Master DB'!$A:$A,Sheet1!R16632)&gt;0</f>
        <v>0</v>
      </c>
      <c r="J16632" t="b">
        <f>COUNTIF('Duplicates_with_Master DB'!$A:$A,Sheet1!S16632)&gt;0</f>
        <v>0</v>
      </c>
      <c r="K16632" t="b">
        <f>COUNTIF('Duplicates_with_Master DB'!$A:$A,Sheet1!T16632)&gt;0</f>
        <v>0</v>
      </c>
      <c r="L16632" t="str">
        <f t="shared" si="259"/>
        <v>66849345</v>
      </c>
      <c r="M16632">
        <v>66849345</v>
      </c>
    </row>
    <row r="16633" spans="1:13" x14ac:dyDescent="0.35">
      <c r="A16633" t="s">
        <v>3380</v>
      </c>
      <c r="D16633" t="b">
        <f>COUNTIF('Duplicates_with_Master DB'!$A:$A,Sheet1!M16633)&gt;0</f>
        <v>0</v>
      </c>
      <c r="E16633" t="b">
        <f>COUNTIF('Duplicates_with_Master DB'!$A:$A,Sheet1!N16633)&gt;0</f>
        <v>0</v>
      </c>
      <c r="F16633" t="b">
        <f>COUNTIF('Duplicates_with_Master DB'!$A:$A,Sheet1!O16633)&gt;0</f>
        <v>0</v>
      </c>
      <c r="G16633" t="b">
        <f>COUNTIF('Duplicates_with_Master DB'!$A:$A,Sheet1!P16633)&gt;0</f>
        <v>0</v>
      </c>
      <c r="H16633" t="b">
        <f>COUNTIF('Duplicates_with_Master DB'!$A:$A,Sheet1!Q16633)&gt;0</f>
        <v>0</v>
      </c>
      <c r="I16633" t="b">
        <f>COUNTIF('Duplicates_with_Master DB'!$A:$A,Sheet1!R16633)&gt;0</f>
        <v>0</v>
      </c>
      <c r="J16633" t="b">
        <f>COUNTIF('Duplicates_with_Master DB'!$A:$A,Sheet1!S16633)&gt;0</f>
        <v>0</v>
      </c>
      <c r="K16633" t="b">
        <f>COUNTIF('Duplicates_with_Master DB'!$A:$A,Sheet1!T16633)&gt;0</f>
        <v>0</v>
      </c>
      <c r="L16633" t="str">
        <f t="shared" si="259"/>
        <v/>
      </c>
    </row>
    <row r="16634" spans="1:13" x14ac:dyDescent="0.35">
      <c r="A16634" t="s">
        <v>3382</v>
      </c>
      <c r="D16634" t="b">
        <f>COUNTIF('Duplicates_with_Master DB'!$A:$A,Sheet1!M16634)&gt;0</f>
        <v>0</v>
      </c>
      <c r="E16634" t="b">
        <f>COUNTIF('Duplicates_with_Master DB'!$A:$A,Sheet1!N16634)&gt;0</f>
        <v>0</v>
      </c>
      <c r="F16634" t="b">
        <f>COUNTIF('Duplicates_with_Master DB'!$A:$A,Sheet1!O16634)&gt;0</f>
        <v>0</v>
      </c>
      <c r="G16634" t="b">
        <f>COUNTIF('Duplicates_with_Master DB'!$A:$A,Sheet1!P16634)&gt;0</f>
        <v>0</v>
      </c>
      <c r="H16634" t="b">
        <f>COUNTIF('Duplicates_with_Master DB'!$A:$A,Sheet1!Q16634)&gt;0</f>
        <v>0</v>
      </c>
      <c r="I16634" t="b">
        <f>COUNTIF('Duplicates_with_Master DB'!$A:$A,Sheet1!R16634)&gt;0</f>
        <v>0</v>
      </c>
      <c r="J16634" t="b">
        <f>COUNTIF('Duplicates_with_Master DB'!$A:$A,Sheet1!S16634)&gt;0</f>
        <v>0</v>
      </c>
      <c r="K16634" t="b">
        <f>COUNTIF('Duplicates_with_Master DB'!$A:$A,Sheet1!T16634)&gt;0</f>
        <v>0</v>
      </c>
      <c r="L16634" t="str">
        <f t="shared" si="259"/>
        <v/>
      </c>
    </row>
    <row r="16635" spans="1:13" x14ac:dyDescent="0.35">
      <c r="A16635" t="s">
        <v>3383</v>
      </c>
      <c r="D16635" t="b">
        <f>COUNTIF('Duplicates_with_Master DB'!$A:$A,Sheet1!M16635)&gt;0</f>
        <v>0</v>
      </c>
      <c r="E16635" t="b">
        <f>COUNTIF('Duplicates_with_Master DB'!$A:$A,Sheet1!N16635)&gt;0</f>
        <v>0</v>
      </c>
      <c r="F16635" t="b">
        <f>COUNTIF('Duplicates_with_Master DB'!$A:$A,Sheet1!O16635)&gt;0</f>
        <v>0</v>
      </c>
      <c r="G16635" t="b">
        <f>COUNTIF('Duplicates_with_Master DB'!$A:$A,Sheet1!P16635)&gt;0</f>
        <v>0</v>
      </c>
      <c r="H16635" t="b">
        <f>COUNTIF('Duplicates_with_Master DB'!$A:$A,Sheet1!Q16635)&gt;0</f>
        <v>0</v>
      </c>
      <c r="I16635" t="b">
        <f>COUNTIF('Duplicates_with_Master DB'!$A:$A,Sheet1!R16635)&gt;0</f>
        <v>0</v>
      </c>
      <c r="J16635" t="b">
        <f>COUNTIF('Duplicates_with_Master DB'!$A:$A,Sheet1!S16635)&gt;0</f>
        <v>0</v>
      </c>
      <c r="K16635" t="b">
        <f>COUNTIF('Duplicates_with_Master DB'!$A:$A,Sheet1!T16635)&gt;0</f>
        <v>0</v>
      </c>
      <c r="L16635" t="str">
        <f t="shared" si="259"/>
        <v/>
      </c>
    </row>
    <row r="16636" spans="1:13" x14ac:dyDescent="0.35">
      <c r="A16636" t="s">
        <v>3385</v>
      </c>
      <c r="D16636" t="b">
        <f>COUNTIF('Duplicates_with_Master DB'!$A:$A,Sheet1!M16636)&gt;0</f>
        <v>0</v>
      </c>
      <c r="E16636" t="b">
        <f>COUNTIF('Duplicates_with_Master DB'!$A:$A,Sheet1!N16636)&gt;0</f>
        <v>0</v>
      </c>
      <c r="F16636" t="b">
        <f>COUNTIF('Duplicates_with_Master DB'!$A:$A,Sheet1!O16636)&gt;0</f>
        <v>0</v>
      </c>
      <c r="G16636" t="b">
        <f>COUNTIF('Duplicates_with_Master DB'!$A:$A,Sheet1!P16636)&gt;0</f>
        <v>0</v>
      </c>
      <c r="H16636" t="b">
        <f>COUNTIF('Duplicates_with_Master DB'!$A:$A,Sheet1!Q16636)&gt;0</f>
        <v>0</v>
      </c>
      <c r="I16636" t="b">
        <f>COUNTIF('Duplicates_with_Master DB'!$A:$A,Sheet1!R16636)&gt;0</f>
        <v>0</v>
      </c>
      <c r="J16636" t="b">
        <f>COUNTIF('Duplicates_with_Master DB'!$A:$A,Sheet1!S16636)&gt;0</f>
        <v>0</v>
      </c>
      <c r="K16636" t="b">
        <f>COUNTIF('Duplicates_with_Master DB'!$A:$A,Sheet1!T16636)&gt;0</f>
        <v>0</v>
      </c>
      <c r="L16636" t="str">
        <f t="shared" si="259"/>
        <v/>
      </c>
    </row>
    <row r="16637" spans="1:13" x14ac:dyDescent="0.35">
      <c r="A16637" t="s">
        <v>3386</v>
      </c>
      <c r="D16637" t="b">
        <f>COUNTIF('Duplicates_with_Master DB'!$A:$A,Sheet1!M16637)&gt;0</f>
        <v>0</v>
      </c>
      <c r="E16637" t="b">
        <f>COUNTIF('Duplicates_with_Master DB'!$A:$A,Sheet1!N16637)&gt;0</f>
        <v>0</v>
      </c>
      <c r="F16637" t="b">
        <f>COUNTIF('Duplicates_with_Master DB'!$A:$A,Sheet1!O16637)&gt;0</f>
        <v>0</v>
      </c>
      <c r="G16637" t="b">
        <f>COUNTIF('Duplicates_with_Master DB'!$A:$A,Sheet1!P16637)&gt;0</f>
        <v>0</v>
      </c>
      <c r="H16637" t="b">
        <f>COUNTIF('Duplicates_with_Master DB'!$A:$A,Sheet1!Q16637)&gt;0</f>
        <v>0</v>
      </c>
      <c r="I16637" t="b">
        <f>COUNTIF('Duplicates_with_Master DB'!$A:$A,Sheet1!R16637)&gt;0</f>
        <v>0</v>
      </c>
      <c r="J16637" t="b">
        <f>COUNTIF('Duplicates_with_Master DB'!$A:$A,Sheet1!S16637)&gt;0</f>
        <v>0</v>
      </c>
      <c r="K16637" t="b">
        <f>COUNTIF('Duplicates_with_Master DB'!$A:$A,Sheet1!T16637)&gt;0</f>
        <v>0</v>
      </c>
      <c r="L16637" t="str">
        <f t="shared" si="259"/>
        <v>65329006</v>
      </c>
      <c r="M16637">
        <v>65329006</v>
      </c>
    </row>
    <row r="16638" spans="1:13" x14ac:dyDescent="0.35">
      <c r="A16638" t="s">
        <v>3387</v>
      </c>
      <c r="D16638" t="b">
        <f>COUNTIF('Duplicates_with_Master DB'!$A:$A,Sheet1!M16638)&gt;0</f>
        <v>0</v>
      </c>
      <c r="E16638" t="b">
        <f>COUNTIF('Duplicates_with_Master DB'!$A:$A,Sheet1!N16638)&gt;0</f>
        <v>0</v>
      </c>
      <c r="F16638" t="b">
        <f>COUNTIF('Duplicates_with_Master DB'!$A:$A,Sheet1!O16638)&gt;0</f>
        <v>0</v>
      </c>
      <c r="G16638" t="b">
        <f>COUNTIF('Duplicates_with_Master DB'!$A:$A,Sheet1!P16638)&gt;0</f>
        <v>0</v>
      </c>
      <c r="H16638" t="b">
        <f>COUNTIF('Duplicates_with_Master DB'!$A:$A,Sheet1!Q16638)&gt;0</f>
        <v>0</v>
      </c>
      <c r="I16638" t="b">
        <f>COUNTIF('Duplicates_with_Master DB'!$A:$A,Sheet1!R16638)&gt;0</f>
        <v>0</v>
      </c>
      <c r="J16638" t="b">
        <f>COUNTIF('Duplicates_with_Master DB'!$A:$A,Sheet1!S16638)&gt;0</f>
        <v>0</v>
      </c>
      <c r="K16638" t="b">
        <f>COUNTIF('Duplicates_with_Master DB'!$A:$A,Sheet1!T16638)&gt;0</f>
        <v>0</v>
      </c>
      <c r="L16638" t="str">
        <f t="shared" si="259"/>
        <v/>
      </c>
    </row>
    <row r="16639" spans="1:13" x14ac:dyDescent="0.35">
      <c r="A16639" t="s">
        <v>3389</v>
      </c>
      <c r="D16639" t="b">
        <f>COUNTIF('Duplicates_with_Master DB'!$A:$A,Sheet1!M16639)&gt;0</f>
        <v>0</v>
      </c>
      <c r="E16639" t="b">
        <f>COUNTIF('Duplicates_with_Master DB'!$A:$A,Sheet1!N16639)&gt;0</f>
        <v>0</v>
      </c>
      <c r="F16639" t="b">
        <f>COUNTIF('Duplicates_with_Master DB'!$A:$A,Sheet1!O16639)&gt;0</f>
        <v>0</v>
      </c>
      <c r="G16639" t="b">
        <f>COUNTIF('Duplicates_with_Master DB'!$A:$A,Sheet1!P16639)&gt;0</f>
        <v>0</v>
      </c>
      <c r="H16639" t="b">
        <f>COUNTIF('Duplicates_with_Master DB'!$A:$A,Sheet1!Q16639)&gt;0</f>
        <v>0</v>
      </c>
      <c r="I16639" t="b">
        <f>COUNTIF('Duplicates_with_Master DB'!$A:$A,Sheet1!R16639)&gt;0</f>
        <v>0</v>
      </c>
      <c r="J16639" t="b">
        <f>COUNTIF('Duplicates_with_Master DB'!$A:$A,Sheet1!S16639)&gt;0</f>
        <v>0</v>
      </c>
      <c r="K16639" t="b">
        <f>COUNTIF('Duplicates_with_Master DB'!$A:$A,Sheet1!T16639)&gt;0</f>
        <v>0</v>
      </c>
      <c r="L16639" t="str">
        <f t="shared" si="259"/>
        <v/>
      </c>
    </row>
    <row r="16640" spans="1:13" x14ac:dyDescent="0.35">
      <c r="A16640" t="s">
        <v>3391</v>
      </c>
      <c r="D16640" t="b">
        <f>COUNTIF('Duplicates_with_Master DB'!$A:$A,Sheet1!M16640)&gt;0</f>
        <v>0</v>
      </c>
      <c r="E16640" t="b">
        <f>COUNTIF('Duplicates_with_Master DB'!$A:$A,Sheet1!N16640)&gt;0</f>
        <v>0</v>
      </c>
      <c r="F16640" t="b">
        <f>COUNTIF('Duplicates_with_Master DB'!$A:$A,Sheet1!O16640)&gt;0</f>
        <v>0</v>
      </c>
      <c r="G16640" t="b">
        <f>COUNTIF('Duplicates_with_Master DB'!$A:$A,Sheet1!P16640)&gt;0</f>
        <v>0</v>
      </c>
      <c r="H16640" t="b">
        <f>COUNTIF('Duplicates_with_Master DB'!$A:$A,Sheet1!Q16640)&gt;0</f>
        <v>0</v>
      </c>
      <c r="I16640" t="b">
        <f>COUNTIF('Duplicates_with_Master DB'!$A:$A,Sheet1!R16640)&gt;0</f>
        <v>0</v>
      </c>
      <c r="J16640" t="b">
        <f>COUNTIF('Duplicates_with_Master DB'!$A:$A,Sheet1!S16640)&gt;0</f>
        <v>0</v>
      </c>
      <c r="K16640" t="b">
        <f>COUNTIF('Duplicates_with_Master DB'!$A:$A,Sheet1!T16640)&gt;0</f>
        <v>0</v>
      </c>
      <c r="L16640" t="str">
        <f t="shared" si="259"/>
        <v/>
      </c>
    </row>
    <row r="16641" spans="1:13" x14ac:dyDescent="0.35">
      <c r="A16641" t="s">
        <v>3393</v>
      </c>
      <c r="D16641" t="b">
        <f>COUNTIF('Duplicates_with_Master DB'!$A:$A,Sheet1!M16641)&gt;0</f>
        <v>0</v>
      </c>
      <c r="E16641" t="b">
        <f>COUNTIF('Duplicates_with_Master DB'!$A:$A,Sheet1!N16641)&gt;0</f>
        <v>0</v>
      </c>
      <c r="F16641" t="b">
        <f>COUNTIF('Duplicates_with_Master DB'!$A:$A,Sheet1!O16641)&gt;0</f>
        <v>0</v>
      </c>
      <c r="G16641" t="b">
        <f>COUNTIF('Duplicates_with_Master DB'!$A:$A,Sheet1!P16641)&gt;0</f>
        <v>0</v>
      </c>
      <c r="H16641" t="b">
        <f>COUNTIF('Duplicates_with_Master DB'!$A:$A,Sheet1!Q16641)&gt;0</f>
        <v>0</v>
      </c>
      <c r="I16641" t="b">
        <f>COUNTIF('Duplicates_with_Master DB'!$A:$A,Sheet1!R16641)&gt;0</f>
        <v>0</v>
      </c>
      <c r="J16641" t="b">
        <f>COUNTIF('Duplicates_with_Master DB'!$A:$A,Sheet1!S16641)&gt;0</f>
        <v>0</v>
      </c>
      <c r="K16641" t="b">
        <f>COUNTIF('Duplicates_with_Master DB'!$A:$A,Sheet1!T16641)&gt;0</f>
        <v>0</v>
      </c>
      <c r="L16641" t="str">
        <f t="shared" si="259"/>
        <v/>
      </c>
    </row>
    <row r="16642" spans="1:13" x14ac:dyDescent="0.35">
      <c r="A16642" t="s">
        <v>3395</v>
      </c>
      <c r="D16642" t="b">
        <f>COUNTIF('Duplicates_with_Master DB'!$A:$A,Sheet1!M16642)&gt;0</f>
        <v>0</v>
      </c>
      <c r="E16642" t="b">
        <f>COUNTIF('Duplicates_with_Master DB'!$A:$A,Sheet1!N16642)&gt;0</f>
        <v>0</v>
      </c>
      <c r="F16642" t="b">
        <f>COUNTIF('Duplicates_with_Master DB'!$A:$A,Sheet1!O16642)&gt;0</f>
        <v>0</v>
      </c>
      <c r="G16642" t="b">
        <f>COUNTIF('Duplicates_with_Master DB'!$A:$A,Sheet1!P16642)&gt;0</f>
        <v>0</v>
      </c>
      <c r="H16642" t="b">
        <f>COUNTIF('Duplicates_with_Master DB'!$A:$A,Sheet1!Q16642)&gt;0</f>
        <v>0</v>
      </c>
      <c r="I16642" t="b">
        <f>COUNTIF('Duplicates_with_Master DB'!$A:$A,Sheet1!R16642)&gt;0</f>
        <v>0</v>
      </c>
      <c r="J16642" t="b">
        <f>COUNTIF('Duplicates_with_Master DB'!$A:$A,Sheet1!S16642)&gt;0</f>
        <v>0</v>
      </c>
      <c r="K16642" t="b">
        <f>COUNTIF('Duplicates_with_Master DB'!$A:$A,Sheet1!T16642)&gt;0</f>
        <v>0</v>
      </c>
      <c r="L16642" t="str">
        <f t="shared" si="259"/>
        <v/>
      </c>
    </row>
    <row r="16643" spans="1:13" x14ac:dyDescent="0.35">
      <c r="A16643" t="s">
        <v>3397</v>
      </c>
      <c r="D16643" t="b">
        <f>COUNTIF('Duplicates_with_Master DB'!$A:$A,Sheet1!M16643)&gt;0</f>
        <v>0</v>
      </c>
      <c r="E16643" t="b">
        <f>COUNTIF('Duplicates_with_Master DB'!$A:$A,Sheet1!N16643)&gt;0</f>
        <v>0</v>
      </c>
      <c r="F16643" t="b">
        <f>COUNTIF('Duplicates_with_Master DB'!$A:$A,Sheet1!O16643)&gt;0</f>
        <v>0</v>
      </c>
      <c r="G16643" t="b">
        <f>COUNTIF('Duplicates_with_Master DB'!$A:$A,Sheet1!P16643)&gt;0</f>
        <v>0</v>
      </c>
      <c r="H16643" t="b">
        <f>COUNTIF('Duplicates_with_Master DB'!$A:$A,Sheet1!Q16643)&gt;0</f>
        <v>0</v>
      </c>
      <c r="I16643" t="b">
        <f>COUNTIF('Duplicates_with_Master DB'!$A:$A,Sheet1!R16643)&gt;0</f>
        <v>0</v>
      </c>
      <c r="J16643" t="b">
        <f>COUNTIF('Duplicates_with_Master DB'!$A:$A,Sheet1!S16643)&gt;0</f>
        <v>0</v>
      </c>
      <c r="K16643" t="b">
        <f>COUNTIF('Duplicates_with_Master DB'!$A:$A,Sheet1!T16643)&gt;0</f>
        <v>0</v>
      </c>
      <c r="L16643" t="str">
        <f t="shared" ref="L16643:L16706" si="260">M16643 &amp; IF(COUNTA(N16643:T16643), ", " &amp; _xlfn.TEXTJOIN(", ", TRUE, N16643:T16643), "")</f>
        <v/>
      </c>
    </row>
    <row r="16644" spans="1:13" x14ac:dyDescent="0.35">
      <c r="A16644" t="s">
        <v>3399</v>
      </c>
      <c r="D16644" t="b">
        <f>COUNTIF('Duplicates_with_Master DB'!$A:$A,Sheet1!M16644)&gt;0</f>
        <v>0</v>
      </c>
      <c r="E16644" t="b">
        <f>COUNTIF('Duplicates_with_Master DB'!$A:$A,Sheet1!N16644)&gt;0</f>
        <v>0</v>
      </c>
      <c r="F16644" t="b">
        <f>COUNTIF('Duplicates_with_Master DB'!$A:$A,Sheet1!O16644)&gt;0</f>
        <v>0</v>
      </c>
      <c r="G16644" t="b">
        <f>COUNTIF('Duplicates_with_Master DB'!$A:$A,Sheet1!P16644)&gt;0</f>
        <v>0</v>
      </c>
      <c r="H16644" t="b">
        <f>COUNTIF('Duplicates_with_Master DB'!$A:$A,Sheet1!Q16644)&gt;0</f>
        <v>0</v>
      </c>
      <c r="I16644" t="b">
        <f>COUNTIF('Duplicates_with_Master DB'!$A:$A,Sheet1!R16644)&gt;0</f>
        <v>0</v>
      </c>
      <c r="J16644" t="b">
        <f>COUNTIF('Duplicates_with_Master DB'!$A:$A,Sheet1!S16644)&gt;0</f>
        <v>0</v>
      </c>
      <c r="K16644" t="b">
        <f>COUNTIF('Duplicates_with_Master DB'!$A:$A,Sheet1!T16644)&gt;0</f>
        <v>0</v>
      </c>
      <c r="L16644" t="str">
        <f t="shared" si="260"/>
        <v/>
      </c>
    </row>
    <row r="16645" spans="1:13" x14ac:dyDescent="0.35">
      <c r="A16645" t="s">
        <v>3401</v>
      </c>
      <c r="D16645" t="b">
        <f>COUNTIF('Duplicates_with_Master DB'!$A:$A,Sheet1!M16645)&gt;0</f>
        <v>0</v>
      </c>
      <c r="E16645" t="b">
        <f>COUNTIF('Duplicates_with_Master DB'!$A:$A,Sheet1!N16645)&gt;0</f>
        <v>0</v>
      </c>
      <c r="F16645" t="b">
        <f>COUNTIF('Duplicates_with_Master DB'!$A:$A,Sheet1!O16645)&gt;0</f>
        <v>0</v>
      </c>
      <c r="G16645" t="b">
        <f>COUNTIF('Duplicates_with_Master DB'!$A:$A,Sheet1!P16645)&gt;0</f>
        <v>0</v>
      </c>
      <c r="H16645" t="b">
        <f>COUNTIF('Duplicates_with_Master DB'!$A:$A,Sheet1!Q16645)&gt;0</f>
        <v>0</v>
      </c>
      <c r="I16645" t="b">
        <f>COUNTIF('Duplicates_with_Master DB'!$A:$A,Sheet1!R16645)&gt;0</f>
        <v>0</v>
      </c>
      <c r="J16645" t="b">
        <f>COUNTIF('Duplicates_with_Master DB'!$A:$A,Sheet1!S16645)&gt;0</f>
        <v>0</v>
      </c>
      <c r="K16645" t="b">
        <f>COUNTIF('Duplicates_with_Master DB'!$A:$A,Sheet1!T16645)&gt;0</f>
        <v>0</v>
      </c>
      <c r="L16645" t="str">
        <f t="shared" si="260"/>
        <v/>
      </c>
    </row>
    <row r="16646" spans="1:13" x14ac:dyDescent="0.35">
      <c r="A16646" t="s">
        <v>3403</v>
      </c>
      <c r="D16646" t="b">
        <f>COUNTIF('Duplicates_with_Master DB'!$A:$A,Sheet1!M16646)&gt;0</f>
        <v>0</v>
      </c>
      <c r="E16646" t="b">
        <f>COUNTIF('Duplicates_with_Master DB'!$A:$A,Sheet1!N16646)&gt;0</f>
        <v>0</v>
      </c>
      <c r="F16646" t="b">
        <f>COUNTIF('Duplicates_with_Master DB'!$A:$A,Sheet1!O16646)&gt;0</f>
        <v>0</v>
      </c>
      <c r="G16646" t="b">
        <f>COUNTIF('Duplicates_with_Master DB'!$A:$A,Sheet1!P16646)&gt;0</f>
        <v>0</v>
      </c>
      <c r="H16646" t="b">
        <f>COUNTIF('Duplicates_with_Master DB'!$A:$A,Sheet1!Q16646)&gt;0</f>
        <v>0</v>
      </c>
      <c r="I16646" t="b">
        <f>COUNTIF('Duplicates_with_Master DB'!$A:$A,Sheet1!R16646)&gt;0</f>
        <v>0</v>
      </c>
      <c r="J16646" t="b">
        <f>COUNTIF('Duplicates_with_Master DB'!$A:$A,Sheet1!S16646)&gt;0</f>
        <v>0</v>
      </c>
      <c r="K16646" t="b">
        <f>COUNTIF('Duplicates_with_Master DB'!$A:$A,Sheet1!T16646)&gt;0</f>
        <v>0</v>
      </c>
      <c r="L16646" t="str">
        <f t="shared" si="260"/>
        <v>65329006</v>
      </c>
      <c r="M16646">
        <v>65329006</v>
      </c>
    </row>
    <row r="16647" spans="1:13" x14ac:dyDescent="0.35">
      <c r="A16647" t="s">
        <v>3404</v>
      </c>
      <c r="D16647" t="b">
        <f>COUNTIF('Duplicates_with_Master DB'!$A:$A,Sheet1!M16647)&gt;0</f>
        <v>0</v>
      </c>
      <c r="E16647" t="b">
        <f>COUNTIF('Duplicates_with_Master DB'!$A:$A,Sheet1!N16647)&gt;0</f>
        <v>0</v>
      </c>
      <c r="F16647" t="b">
        <f>COUNTIF('Duplicates_with_Master DB'!$A:$A,Sheet1!O16647)&gt;0</f>
        <v>0</v>
      </c>
      <c r="G16647" t="b">
        <f>COUNTIF('Duplicates_with_Master DB'!$A:$A,Sheet1!P16647)&gt;0</f>
        <v>0</v>
      </c>
      <c r="H16647" t="b">
        <f>COUNTIF('Duplicates_with_Master DB'!$A:$A,Sheet1!Q16647)&gt;0</f>
        <v>0</v>
      </c>
      <c r="I16647" t="b">
        <f>COUNTIF('Duplicates_with_Master DB'!$A:$A,Sheet1!R16647)&gt;0</f>
        <v>0</v>
      </c>
      <c r="J16647" t="b">
        <f>COUNTIF('Duplicates_with_Master DB'!$A:$A,Sheet1!S16647)&gt;0</f>
        <v>0</v>
      </c>
      <c r="K16647" t="b">
        <f>COUNTIF('Duplicates_with_Master DB'!$A:$A,Sheet1!T16647)&gt;0</f>
        <v>0</v>
      </c>
      <c r="L16647" t="str">
        <f t="shared" si="260"/>
        <v>65329006</v>
      </c>
      <c r="M16647">
        <v>65329006</v>
      </c>
    </row>
    <row r="16648" spans="1:13" x14ac:dyDescent="0.35">
      <c r="A16648" t="s">
        <v>3405</v>
      </c>
      <c r="D16648" t="b">
        <f>COUNTIF('Duplicates_with_Master DB'!$A:$A,Sheet1!M16648)&gt;0</f>
        <v>0</v>
      </c>
      <c r="E16648" t="b">
        <f>COUNTIF('Duplicates_with_Master DB'!$A:$A,Sheet1!N16648)&gt;0</f>
        <v>0</v>
      </c>
      <c r="F16648" t="b">
        <f>COUNTIF('Duplicates_with_Master DB'!$A:$A,Sheet1!O16648)&gt;0</f>
        <v>0</v>
      </c>
      <c r="G16648" t="b">
        <f>COUNTIF('Duplicates_with_Master DB'!$A:$A,Sheet1!P16648)&gt;0</f>
        <v>0</v>
      </c>
      <c r="H16648" t="b">
        <f>COUNTIF('Duplicates_with_Master DB'!$A:$A,Sheet1!Q16648)&gt;0</f>
        <v>0</v>
      </c>
      <c r="I16648" t="b">
        <f>COUNTIF('Duplicates_with_Master DB'!$A:$A,Sheet1!R16648)&gt;0</f>
        <v>0</v>
      </c>
      <c r="J16648" t="b">
        <f>COUNTIF('Duplicates_with_Master DB'!$A:$A,Sheet1!S16648)&gt;0</f>
        <v>0</v>
      </c>
      <c r="K16648" t="b">
        <f>COUNTIF('Duplicates_with_Master DB'!$A:$A,Sheet1!T16648)&gt;0</f>
        <v>0</v>
      </c>
      <c r="L16648" t="str">
        <f t="shared" si="260"/>
        <v>65329006</v>
      </c>
      <c r="M16648">
        <v>65329006</v>
      </c>
    </row>
    <row r="16649" spans="1:13" x14ac:dyDescent="0.35">
      <c r="A16649" t="s">
        <v>3406</v>
      </c>
      <c r="D16649" t="b">
        <f>COUNTIF('Duplicates_with_Master DB'!$A:$A,Sheet1!M16649)&gt;0</f>
        <v>0</v>
      </c>
      <c r="E16649" t="b">
        <f>COUNTIF('Duplicates_with_Master DB'!$A:$A,Sheet1!N16649)&gt;0</f>
        <v>0</v>
      </c>
      <c r="F16649" t="b">
        <f>COUNTIF('Duplicates_with_Master DB'!$A:$A,Sheet1!O16649)&gt;0</f>
        <v>0</v>
      </c>
      <c r="G16649" t="b">
        <f>COUNTIF('Duplicates_with_Master DB'!$A:$A,Sheet1!P16649)&gt;0</f>
        <v>0</v>
      </c>
      <c r="H16649" t="b">
        <f>COUNTIF('Duplicates_with_Master DB'!$A:$A,Sheet1!Q16649)&gt;0</f>
        <v>0</v>
      </c>
      <c r="I16649" t="b">
        <f>COUNTIF('Duplicates_with_Master DB'!$A:$A,Sheet1!R16649)&gt;0</f>
        <v>0</v>
      </c>
      <c r="J16649" t="b">
        <f>COUNTIF('Duplicates_with_Master DB'!$A:$A,Sheet1!S16649)&gt;0</f>
        <v>0</v>
      </c>
      <c r="K16649" t="b">
        <f>COUNTIF('Duplicates_with_Master DB'!$A:$A,Sheet1!T16649)&gt;0</f>
        <v>0</v>
      </c>
      <c r="L16649" t="str">
        <f t="shared" si="260"/>
        <v/>
      </c>
    </row>
    <row r="16650" spans="1:13" x14ac:dyDescent="0.35">
      <c r="A16650" t="s">
        <v>3408</v>
      </c>
      <c r="D16650" t="b">
        <f>COUNTIF('Duplicates_with_Master DB'!$A:$A,Sheet1!M16650)&gt;0</f>
        <v>0</v>
      </c>
      <c r="E16650" t="b">
        <f>COUNTIF('Duplicates_with_Master DB'!$A:$A,Sheet1!N16650)&gt;0</f>
        <v>0</v>
      </c>
      <c r="F16650" t="b">
        <f>COUNTIF('Duplicates_with_Master DB'!$A:$A,Sheet1!O16650)&gt;0</f>
        <v>0</v>
      </c>
      <c r="G16650" t="b">
        <f>COUNTIF('Duplicates_with_Master DB'!$A:$A,Sheet1!P16650)&gt;0</f>
        <v>0</v>
      </c>
      <c r="H16650" t="b">
        <f>COUNTIF('Duplicates_with_Master DB'!$A:$A,Sheet1!Q16650)&gt;0</f>
        <v>0</v>
      </c>
      <c r="I16650" t="b">
        <f>COUNTIF('Duplicates_with_Master DB'!$A:$A,Sheet1!R16650)&gt;0</f>
        <v>0</v>
      </c>
      <c r="J16650" t="b">
        <f>COUNTIF('Duplicates_with_Master DB'!$A:$A,Sheet1!S16650)&gt;0</f>
        <v>0</v>
      </c>
      <c r="K16650" t="b">
        <f>COUNTIF('Duplicates_with_Master DB'!$A:$A,Sheet1!T16650)&gt;0</f>
        <v>0</v>
      </c>
      <c r="L16650" t="str">
        <f t="shared" si="260"/>
        <v/>
      </c>
    </row>
    <row r="16651" spans="1:13" x14ac:dyDescent="0.35">
      <c r="A16651" t="s">
        <v>3410</v>
      </c>
      <c r="D16651" t="b">
        <f>COUNTIF('Duplicates_with_Master DB'!$A:$A,Sheet1!M16651)&gt;0</f>
        <v>0</v>
      </c>
      <c r="E16651" t="b">
        <f>COUNTIF('Duplicates_with_Master DB'!$A:$A,Sheet1!N16651)&gt;0</f>
        <v>0</v>
      </c>
      <c r="F16651" t="b">
        <f>COUNTIF('Duplicates_with_Master DB'!$A:$A,Sheet1!O16651)&gt;0</f>
        <v>0</v>
      </c>
      <c r="G16651" t="b">
        <f>COUNTIF('Duplicates_with_Master DB'!$A:$A,Sheet1!P16651)&gt;0</f>
        <v>0</v>
      </c>
      <c r="H16651" t="b">
        <f>COUNTIF('Duplicates_with_Master DB'!$A:$A,Sheet1!Q16651)&gt;0</f>
        <v>0</v>
      </c>
      <c r="I16651" t="b">
        <f>COUNTIF('Duplicates_with_Master DB'!$A:$A,Sheet1!R16651)&gt;0</f>
        <v>0</v>
      </c>
      <c r="J16651" t="b">
        <f>COUNTIF('Duplicates_with_Master DB'!$A:$A,Sheet1!S16651)&gt;0</f>
        <v>0</v>
      </c>
      <c r="K16651" t="b">
        <f>COUNTIF('Duplicates_with_Master DB'!$A:$A,Sheet1!T16651)&gt;0</f>
        <v>0</v>
      </c>
      <c r="L16651" t="str">
        <f t="shared" si="260"/>
        <v>65329006</v>
      </c>
      <c r="M16651">
        <v>65329006</v>
      </c>
    </row>
    <row r="16652" spans="1:13" x14ac:dyDescent="0.35">
      <c r="A16652" t="s">
        <v>3411</v>
      </c>
      <c r="D16652" t="b">
        <f>COUNTIF('Duplicates_with_Master DB'!$A:$A,Sheet1!M16652)&gt;0</f>
        <v>0</v>
      </c>
      <c r="E16652" t="b">
        <f>COUNTIF('Duplicates_with_Master DB'!$A:$A,Sheet1!N16652)&gt;0</f>
        <v>0</v>
      </c>
      <c r="F16652" t="b">
        <f>COUNTIF('Duplicates_with_Master DB'!$A:$A,Sheet1!O16652)&gt;0</f>
        <v>0</v>
      </c>
      <c r="G16652" t="b">
        <f>COUNTIF('Duplicates_with_Master DB'!$A:$A,Sheet1!P16652)&gt;0</f>
        <v>0</v>
      </c>
      <c r="H16652" t="b">
        <f>COUNTIF('Duplicates_with_Master DB'!$A:$A,Sheet1!Q16652)&gt;0</f>
        <v>0</v>
      </c>
      <c r="I16652" t="b">
        <f>COUNTIF('Duplicates_with_Master DB'!$A:$A,Sheet1!R16652)&gt;0</f>
        <v>0</v>
      </c>
      <c r="J16652" t="b">
        <f>COUNTIF('Duplicates_with_Master DB'!$A:$A,Sheet1!S16652)&gt;0</f>
        <v>0</v>
      </c>
      <c r="K16652" t="b">
        <f>COUNTIF('Duplicates_with_Master DB'!$A:$A,Sheet1!T16652)&gt;0</f>
        <v>0</v>
      </c>
      <c r="L16652" t="str">
        <f t="shared" si="260"/>
        <v/>
      </c>
    </row>
    <row r="16653" spans="1:13" x14ac:dyDescent="0.35">
      <c r="A16653" t="s">
        <v>3412</v>
      </c>
      <c r="D16653" t="b">
        <f>COUNTIF('Duplicates_with_Master DB'!$A:$A,Sheet1!M16653)&gt;0</f>
        <v>0</v>
      </c>
      <c r="E16653" t="b">
        <f>COUNTIF('Duplicates_with_Master DB'!$A:$A,Sheet1!N16653)&gt;0</f>
        <v>0</v>
      </c>
      <c r="F16653" t="b">
        <f>COUNTIF('Duplicates_with_Master DB'!$A:$A,Sheet1!O16653)&gt;0</f>
        <v>0</v>
      </c>
      <c r="G16653" t="b">
        <f>COUNTIF('Duplicates_with_Master DB'!$A:$A,Sheet1!P16653)&gt;0</f>
        <v>0</v>
      </c>
      <c r="H16653" t="b">
        <f>COUNTIF('Duplicates_with_Master DB'!$A:$A,Sheet1!Q16653)&gt;0</f>
        <v>0</v>
      </c>
      <c r="I16653" t="b">
        <f>COUNTIF('Duplicates_with_Master DB'!$A:$A,Sheet1!R16653)&gt;0</f>
        <v>0</v>
      </c>
      <c r="J16653" t="b">
        <f>COUNTIF('Duplicates_with_Master DB'!$A:$A,Sheet1!S16653)&gt;0</f>
        <v>0</v>
      </c>
      <c r="K16653" t="b">
        <f>COUNTIF('Duplicates_with_Master DB'!$A:$A,Sheet1!T16653)&gt;0</f>
        <v>0</v>
      </c>
      <c r="L16653" t="str">
        <f t="shared" si="260"/>
        <v/>
      </c>
    </row>
    <row r="16654" spans="1:13" x14ac:dyDescent="0.35">
      <c r="A16654" t="s">
        <v>3413</v>
      </c>
      <c r="D16654" t="b">
        <f>COUNTIF('Duplicates_with_Master DB'!$A:$A,Sheet1!M16654)&gt;0</f>
        <v>0</v>
      </c>
      <c r="E16654" t="b">
        <f>COUNTIF('Duplicates_with_Master DB'!$A:$A,Sheet1!N16654)&gt;0</f>
        <v>0</v>
      </c>
      <c r="F16654" t="b">
        <f>COUNTIF('Duplicates_with_Master DB'!$A:$A,Sheet1!O16654)&gt;0</f>
        <v>0</v>
      </c>
      <c r="G16654" t="b">
        <f>COUNTIF('Duplicates_with_Master DB'!$A:$A,Sheet1!P16654)&gt;0</f>
        <v>0</v>
      </c>
      <c r="H16654" t="b">
        <f>COUNTIF('Duplicates_with_Master DB'!$A:$A,Sheet1!Q16654)&gt;0</f>
        <v>0</v>
      </c>
      <c r="I16654" t="b">
        <f>COUNTIF('Duplicates_with_Master DB'!$A:$A,Sheet1!R16654)&gt;0</f>
        <v>0</v>
      </c>
      <c r="J16654" t="b">
        <f>COUNTIF('Duplicates_with_Master DB'!$A:$A,Sheet1!S16654)&gt;0</f>
        <v>0</v>
      </c>
      <c r="K16654" t="b">
        <f>COUNTIF('Duplicates_with_Master DB'!$A:$A,Sheet1!T16654)&gt;0</f>
        <v>0</v>
      </c>
      <c r="L16654" t="str">
        <f t="shared" si="260"/>
        <v/>
      </c>
    </row>
    <row r="16655" spans="1:13" x14ac:dyDescent="0.35">
      <c r="A16655" t="s">
        <v>3414</v>
      </c>
      <c r="D16655" t="b">
        <f>COUNTIF('Duplicates_with_Master DB'!$A:$A,Sheet1!M16655)&gt;0</f>
        <v>0</v>
      </c>
      <c r="E16655" t="b">
        <f>COUNTIF('Duplicates_with_Master DB'!$A:$A,Sheet1!N16655)&gt;0</f>
        <v>0</v>
      </c>
      <c r="F16655" t="b">
        <f>COUNTIF('Duplicates_with_Master DB'!$A:$A,Sheet1!O16655)&gt;0</f>
        <v>0</v>
      </c>
      <c r="G16655" t="b">
        <f>COUNTIF('Duplicates_with_Master DB'!$A:$A,Sheet1!P16655)&gt;0</f>
        <v>0</v>
      </c>
      <c r="H16655" t="b">
        <f>COUNTIF('Duplicates_with_Master DB'!$A:$A,Sheet1!Q16655)&gt;0</f>
        <v>0</v>
      </c>
      <c r="I16655" t="b">
        <f>COUNTIF('Duplicates_with_Master DB'!$A:$A,Sheet1!R16655)&gt;0</f>
        <v>0</v>
      </c>
      <c r="J16655" t="b">
        <f>COUNTIF('Duplicates_with_Master DB'!$A:$A,Sheet1!S16655)&gt;0</f>
        <v>0</v>
      </c>
      <c r="K16655" t="b">
        <f>COUNTIF('Duplicates_with_Master DB'!$A:$A,Sheet1!T16655)&gt;0</f>
        <v>0</v>
      </c>
      <c r="L16655" t="str">
        <f t="shared" si="260"/>
        <v/>
      </c>
    </row>
    <row r="16656" spans="1:13" x14ac:dyDescent="0.35">
      <c r="A16656" t="s">
        <v>3416</v>
      </c>
      <c r="D16656" t="b">
        <f>COUNTIF('Duplicates_with_Master DB'!$A:$A,Sheet1!M16656)&gt;0</f>
        <v>0</v>
      </c>
      <c r="E16656" t="b">
        <f>COUNTIF('Duplicates_with_Master DB'!$A:$A,Sheet1!N16656)&gt;0</f>
        <v>0</v>
      </c>
      <c r="F16656" t="b">
        <f>COUNTIF('Duplicates_with_Master DB'!$A:$A,Sheet1!O16656)&gt;0</f>
        <v>0</v>
      </c>
      <c r="G16656" t="b">
        <f>COUNTIF('Duplicates_with_Master DB'!$A:$A,Sheet1!P16656)&gt;0</f>
        <v>0</v>
      </c>
      <c r="H16656" t="b">
        <f>COUNTIF('Duplicates_with_Master DB'!$A:$A,Sheet1!Q16656)&gt;0</f>
        <v>0</v>
      </c>
      <c r="I16656" t="b">
        <f>COUNTIF('Duplicates_with_Master DB'!$A:$A,Sheet1!R16656)&gt;0</f>
        <v>0</v>
      </c>
      <c r="J16656" t="b">
        <f>COUNTIF('Duplicates_with_Master DB'!$A:$A,Sheet1!S16656)&gt;0</f>
        <v>0</v>
      </c>
      <c r="K16656" t="b">
        <f>COUNTIF('Duplicates_with_Master DB'!$A:$A,Sheet1!T16656)&gt;0</f>
        <v>0</v>
      </c>
      <c r="L16656" t="str">
        <f t="shared" si="260"/>
        <v/>
      </c>
    </row>
    <row r="16657" spans="1:13" x14ac:dyDescent="0.35">
      <c r="A16657" t="s">
        <v>3418</v>
      </c>
      <c r="D16657" t="b">
        <f>COUNTIF('Duplicates_with_Master DB'!$A:$A,Sheet1!M16657)&gt;0</f>
        <v>0</v>
      </c>
      <c r="E16657" t="b">
        <f>COUNTIF('Duplicates_with_Master DB'!$A:$A,Sheet1!N16657)&gt;0</f>
        <v>0</v>
      </c>
      <c r="F16657" t="b">
        <f>COUNTIF('Duplicates_with_Master DB'!$A:$A,Sheet1!O16657)&gt;0</f>
        <v>0</v>
      </c>
      <c r="G16657" t="b">
        <f>COUNTIF('Duplicates_with_Master DB'!$A:$A,Sheet1!P16657)&gt;0</f>
        <v>0</v>
      </c>
      <c r="H16657" t="b">
        <f>COUNTIF('Duplicates_with_Master DB'!$A:$A,Sheet1!Q16657)&gt;0</f>
        <v>0</v>
      </c>
      <c r="I16657" t="b">
        <f>COUNTIF('Duplicates_with_Master DB'!$A:$A,Sheet1!R16657)&gt;0</f>
        <v>0</v>
      </c>
      <c r="J16657" t="b">
        <f>COUNTIF('Duplicates_with_Master DB'!$A:$A,Sheet1!S16657)&gt;0</f>
        <v>0</v>
      </c>
      <c r="K16657" t="b">
        <f>COUNTIF('Duplicates_with_Master DB'!$A:$A,Sheet1!T16657)&gt;0</f>
        <v>0</v>
      </c>
      <c r="L16657" t="str">
        <f t="shared" si="260"/>
        <v/>
      </c>
    </row>
    <row r="16658" spans="1:13" x14ac:dyDescent="0.35">
      <c r="A16658" t="s">
        <v>3419</v>
      </c>
      <c r="D16658" t="b">
        <f>COUNTIF('Duplicates_with_Master DB'!$A:$A,Sheet1!M16658)&gt;0</f>
        <v>0</v>
      </c>
      <c r="E16658" t="b">
        <f>COUNTIF('Duplicates_with_Master DB'!$A:$A,Sheet1!N16658)&gt;0</f>
        <v>0</v>
      </c>
      <c r="F16658" t="b">
        <f>COUNTIF('Duplicates_with_Master DB'!$A:$A,Sheet1!O16658)&gt;0</f>
        <v>0</v>
      </c>
      <c r="G16658" t="b">
        <f>COUNTIF('Duplicates_with_Master DB'!$A:$A,Sheet1!P16658)&gt;0</f>
        <v>0</v>
      </c>
      <c r="H16658" t="b">
        <f>COUNTIF('Duplicates_with_Master DB'!$A:$A,Sheet1!Q16658)&gt;0</f>
        <v>0</v>
      </c>
      <c r="I16658" t="b">
        <f>COUNTIF('Duplicates_with_Master DB'!$A:$A,Sheet1!R16658)&gt;0</f>
        <v>0</v>
      </c>
      <c r="J16658" t="b">
        <f>COUNTIF('Duplicates_with_Master DB'!$A:$A,Sheet1!S16658)&gt;0</f>
        <v>0</v>
      </c>
      <c r="K16658" t="b">
        <f>COUNTIF('Duplicates_with_Master DB'!$A:$A,Sheet1!T16658)&gt;0</f>
        <v>0</v>
      </c>
      <c r="L16658" t="str">
        <f t="shared" si="260"/>
        <v/>
      </c>
    </row>
    <row r="16659" spans="1:13" x14ac:dyDescent="0.35">
      <c r="A16659" t="s">
        <v>3421</v>
      </c>
      <c r="D16659" t="b">
        <f>COUNTIF('Duplicates_with_Master DB'!$A:$A,Sheet1!M16659)&gt;0</f>
        <v>0</v>
      </c>
      <c r="E16659" t="b">
        <f>COUNTIF('Duplicates_with_Master DB'!$A:$A,Sheet1!N16659)&gt;0</f>
        <v>0</v>
      </c>
      <c r="F16659" t="b">
        <f>COUNTIF('Duplicates_with_Master DB'!$A:$A,Sheet1!O16659)&gt;0</f>
        <v>0</v>
      </c>
      <c r="G16659" t="b">
        <f>COUNTIF('Duplicates_with_Master DB'!$A:$A,Sheet1!P16659)&gt;0</f>
        <v>0</v>
      </c>
      <c r="H16659" t="b">
        <f>COUNTIF('Duplicates_with_Master DB'!$A:$A,Sheet1!Q16659)&gt;0</f>
        <v>0</v>
      </c>
      <c r="I16659" t="b">
        <f>COUNTIF('Duplicates_with_Master DB'!$A:$A,Sheet1!R16659)&gt;0</f>
        <v>0</v>
      </c>
      <c r="J16659" t="b">
        <f>COUNTIF('Duplicates_with_Master DB'!$A:$A,Sheet1!S16659)&gt;0</f>
        <v>0</v>
      </c>
      <c r="K16659" t="b">
        <f>COUNTIF('Duplicates_with_Master DB'!$A:$A,Sheet1!T16659)&gt;0</f>
        <v>0</v>
      </c>
      <c r="L16659" t="str">
        <f t="shared" si="260"/>
        <v/>
      </c>
    </row>
    <row r="16660" spans="1:13" x14ac:dyDescent="0.35">
      <c r="A16660" t="s">
        <v>3423</v>
      </c>
      <c r="D16660" t="b">
        <f>COUNTIF('Duplicates_with_Master DB'!$A:$A,Sheet1!M16660)&gt;0</f>
        <v>0</v>
      </c>
      <c r="E16660" t="b">
        <f>COUNTIF('Duplicates_with_Master DB'!$A:$A,Sheet1!N16660)&gt;0</f>
        <v>0</v>
      </c>
      <c r="F16660" t="b">
        <f>COUNTIF('Duplicates_with_Master DB'!$A:$A,Sheet1!O16660)&gt;0</f>
        <v>0</v>
      </c>
      <c r="G16660" t="b">
        <f>COUNTIF('Duplicates_with_Master DB'!$A:$A,Sheet1!P16660)&gt;0</f>
        <v>0</v>
      </c>
      <c r="H16660" t="b">
        <f>COUNTIF('Duplicates_with_Master DB'!$A:$A,Sheet1!Q16660)&gt;0</f>
        <v>0</v>
      </c>
      <c r="I16660" t="b">
        <f>COUNTIF('Duplicates_with_Master DB'!$A:$A,Sheet1!R16660)&gt;0</f>
        <v>0</v>
      </c>
      <c r="J16660" t="b">
        <f>COUNTIF('Duplicates_with_Master DB'!$A:$A,Sheet1!S16660)&gt;0</f>
        <v>0</v>
      </c>
      <c r="K16660" t="b">
        <f>COUNTIF('Duplicates_with_Master DB'!$A:$A,Sheet1!T16660)&gt;0</f>
        <v>0</v>
      </c>
      <c r="L16660" t="str">
        <f t="shared" si="260"/>
        <v/>
      </c>
    </row>
    <row r="16661" spans="1:13" x14ac:dyDescent="0.35">
      <c r="A16661" t="s">
        <v>3425</v>
      </c>
      <c r="D16661" t="b">
        <f>COUNTIF('Duplicates_with_Master DB'!$A:$A,Sheet1!M16661)&gt;0</f>
        <v>0</v>
      </c>
      <c r="E16661" t="b">
        <f>COUNTIF('Duplicates_with_Master DB'!$A:$A,Sheet1!N16661)&gt;0</f>
        <v>0</v>
      </c>
      <c r="F16661" t="b">
        <f>COUNTIF('Duplicates_with_Master DB'!$A:$A,Sheet1!O16661)&gt;0</f>
        <v>0</v>
      </c>
      <c r="G16661" t="b">
        <f>COUNTIF('Duplicates_with_Master DB'!$A:$A,Sheet1!P16661)&gt;0</f>
        <v>0</v>
      </c>
      <c r="H16661" t="b">
        <f>COUNTIF('Duplicates_with_Master DB'!$A:$A,Sheet1!Q16661)&gt;0</f>
        <v>0</v>
      </c>
      <c r="I16661" t="b">
        <f>COUNTIF('Duplicates_with_Master DB'!$A:$A,Sheet1!R16661)&gt;0</f>
        <v>0</v>
      </c>
      <c r="J16661" t="b">
        <f>COUNTIF('Duplicates_with_Master DB'!$A:$A,Sheet1!S16661)&gt;0</f>
        <v>0</v>
      </c>
      <c r="K16661" t="b">
        <f>COUNTIF('Duplicates_with_Master DB'!$A:$A,Sheet1!T16661)&gt;0</f>
        <v>0</v>
      </c>
      <c r="L16661" t="str">
        <f t="shared" si="260"/>
        <v/>
      </c>
    </row>
    <row r="16662" spans="1:13" x14ac:dyDescent="0.35">
      <c r="A16662" t="s">
        <v>3427</v>
      </c>
      <c r="D16662" t="b">
        <f>COUNTIF('Duplicates_with_Master DB'!$A:$A,Sheet1!M16662)&gt;0</f>
        <v>0</v>
      </c>
      <c r="E16662" t="b">
        <f>COUNTIF('Duplicates_with_Master DB'!$A:$A,Sheet1!N16662)&gt;0</f>
        <v>0</v>
      </c>
      <c r="F16662" t="b">
        <f>COUNTIF('Duplicates_with_Master DB'!$A:$A,Sheet1!O16662)&gt;0</f>
        <v>0</v>
      </c>
      <c r="G16662" t="b">
        <f>COUNTIF('Duplicates_with_Master DB'!$A:$A,Sheet1!P16662)&gt;0</f>
        <v>0</v>
      </c>
      <c r="H16662" t="b">
        <f>COUNTIF('Duplicates_with_Master DB'!$A:$A,Sheet1!Q16662)&gt;0</f>
        <v>0</v>
      </c>
      <c r="I16662" t="b">
        <f>COUNTIF('Duplicates_with_Master DB'!$A:$A,Sheet1!R16662)&gt;0</f>
        <v>0</v>
      </c>
      <c r="J16662" t="b">
        <f>COUNTIF('Duplicates_with_Master DB'!$A:$A,Sheet1!S16662)&gt;0</f>
        <v>0</v>
      </c>
      <c r="K16662" t="b">
        <f>COUNTIF('Duplicates_with_Master DB'!$A:$A,Sheet1!T16662)&gt;0</f>
        <v>0</v>
      </c>
      <c r="L16662" t="str">
        <f t="shared" si="260"/>
        <v/>
      </c>
    </row>
    <row r="16663" spans="1:13" x14ac:dyDescent="0.35">
      <c r="A16663" t="s">
        <v>3429</v>
      </c>
      <c r="D16663" t="b">
        <f>COUNTIF('Duplicates_with_Master DB'!$A:$A,Sheet1!M16663)&gt;0</f>
        <v>0</v>
      </c>
      <c r="E16663" t="b">
        <f>COUNTIF('Duplicates_with_Master DB'!$A:$A,Sheet1!N16663)&gt;0</f>
        <v>0</v>
      </c>
      <c r="F16663" t="b">
        <f>COUNTIF('Duplicates_with_Master DB'!$A:$A,Sheet1!O16663)&gt;0</f>
        <v>0</v>
      </c>
      <c r="G16663" t="b">
        <f>COUNTIF('Duplicates_with_Master DB'!$A:$A,Sheet1!P16663)&gt;0</f>
        <v>0</v>
      </c>
      <c r="H16663" t="b">
        <f>COUNTIF('Duplicates_with_Master DB'!$A:$A,Sheet1!Q16663)&gt;0</f>
        <v>0</v>
      </c>
      <c r="I16663" t="b">
        <f>COUNTIF('Duplicates_with_Master DB'!$A:$A,Sheet1!R16663)&gt;0</f>
        <v>0</v>
      </c>
      <c r="J16663" t="b">
        <f>COUNTIF('Duplicates_with_Master DB'!$A:$A,Sheet1!S16663)&gt;0</f>
        <v>0</v>
      </c>
      <c r="K16663" t="b">
        <f>COUNTIF('Duplicates_with_Master DB'!$A:$A,Sheet1!T16663)&gt;0</f>
        <v>0</v>
      </c>
      <c r="L16663" t="str">
        <f t="shared" si="260"/>
        <v/>
      </c>
    </row>
    <row r="16664" spans="1:13" x14ac:dyDescent="0.35">
      <c r="A16664" t="s">
        <v>3431</v>
      </c>
      <c r="D16664" t="b">
        <f>COUNTIF('Duplicates_with_Master DB'!$A:$A,Sheet1!M16664)&gt;0</f>
        <v>0</v>
      </c>
      <c r="E16664" t="b">
        <f>COUNTIF('Duplicates_with_Master DB'!$A:$A,Sheet1!N16664)&gt;0</f>
        <v>0</v>
      </c>
      <c r="F16664" t="b">
        <f>COUNTIF('Duplicates_with_Master DB'!$A:$A,Sheet1!O16664)&gt;0</f>
        <v>0</v>
      </c>
      <c r="G16664" t="b">
        <f>COUNTIF('Duplicates_with_Master DB'!$A:$A,Sheet1!P16664)&gt;0</f>
        <v>0</v>
      </c>
      <c r="H16664" t="b">
        <f>COUNTIF('Duplicates_with_Master DB'!$A:$A,Sheet1!Q16664)&gt;0</f>
        <v>0</v>
      </c>
      <c r="I16664" t="b">
        <f>COUNTIF('Duplicates_with_Master DB'!$A:$A,Sheet1!R16664)&gt;0</f>
        <v>0</v>
      </c>
      <c r="J16664" t="b">
        <f>COUNTIF('Duplicates_with_Master DB'!$A:$A,Sheet1!S16664)&gt;0</f>
        <v>0</v>
      </c>
      <c r="K16664" t="b">
        <f>COUNTIF('Duplicates_with_Master DB'!$A:$A,Sheet1!T16664)&gt;0</f>
        <v>0</v>
      </c>
      <c r="L16664" t="str">
        <f t="shared" si="260"/>
        <v/>
      </c>
    </row>
    <row r="16665" spans="1:13" x14ac:dyDescent="0.35">
      <c r="A16665" t="s">
        <v>3433</v>
      </c>
      <c r="D16665" t="b">
        <f>COUNTIF('Duplicates_with_Master DB'!$A:$A,Sheet1!M16665)&gt;0</f>
        <v>0</v>
      </c>
      <c r="E16665" t="b">
        <f>COUNTIF('Duplicates_with_Master DB'!$A:$A,Sheet1!N16665)&gt;0</f>
        <v>0</v>
      </c>
      <c r="F16665" t="b">
        <f>COUNTIF('Duplicates_with_Master DB'!$A:$A,Sheet1!O16665)&gt;0</f>
        <v>0</v>
      </c>
      <c r="G16665" t="b">
        <f>COUNTIF('Duplicates_with_Master DB'!$A:$A,Sheet1!P16665)&gt;0</f>
        <v>0</v>
      </c>
      <c r="H16665" t="b">
        <f>COUNTIF('Duplicates_with_Master DB'!$A:$A,Sheet1!Q16665)&gt;0</f>
        <v>0</v>
      </c>
      <c r="I16665" t="b">
        <f>COUNTIF('Duplicates_with_Master DB'!$A:$A,Sheet1!R16665)&gt;0</f>
        <v>0</v>
      </c>
      <c r="J16665" t="b">
        <f>COUNTIF('Duplicates_with_Master DB'!$A:$A,Sheet1!S16665)&gt;0</f>
        <v>0</v>
      </c>
      <c r="K16665" t="b">
        <f>COUNTIF('Duplicates_with_Master DB'!$A:$A,Sheet1!T16665)&gt;0</f>
        <v>0</v>
      </c>
      <c r="L16665" t="str">
        <f t="shared" si="260"/>
        <v/>
      </c>
    </row>
    <row r="16666" spans="1:13" x14ac:dyDescent="0.35">
      <c r="A16666" t="s">
        <v>3435</v>
      </c>
      <c r="D16666" t="b">
        <f>COUNTIF('Duplicates_with_Master DB'!$A:$A,Sheet1!M16666)&gt;0</f>
        <v>0</v>
      </c>
      <c r="E16666" t="b">
        <f>COUNTIF('Duplicates_with_Master DB'!$A:$A,Sheet1!N16666)&gt;0</f>
        <v>0</v>
      </c>
      <c r="F16666" t="b">
        <f>COUNTIF('Duplicates_with_Master DB'!$A:$A,Sheet1!O16666)&gt;0</f>
        <v>0</v>
      </c>
      <c r="G16666" t="b">
        <f>COUNTIF('Duplicates_with_Master DB'!$A:$A,Sheet1!P16666)&gt;0</f>
        <v>0</v>
      </c>
      <c r="H16666" t="b">
        <f>COUNTIF('Duplicates_with_Master DB'!$A:$A,Sheet1!Q16666)&gt;0</f>
        <v>0</v>
      </c>
      <c r="I16666" t="b">
        <f>COUNTIF('Duplicates_with_Master DB'!$A:$A,Sheet1!R16666)&gt;0</f>
        <v>0</v>
      </c>
      <c r="J16666" t="b">
        <f>COUNTIF('Duplicates_with_Master DB'!$A:$A,Sheet1!S16666)&gt;0</f>
        <v>0</v>
      </c>
      <c r="K16666" t="b">
        <f>COUNTIF('Duplicates_with_Master DB'!$A:$A,Sheet1!T16666)&gt;0</f>
        <v>0</v>
      </c>
      <c r="L16666" t="str">
        <f t="shared" si="260"/>
        <v>96828963</v>
      </c>
      <c r="M16666">
        <v>96828963</v>
      </c>
    </row>
    <row r="16667" spans="1:13" x14ac:dyDescent="0.35">
      <c r="A16667" t="s">
        <v>3436</v>
      </c>
      <c r="D16667" t="b">
        <f>COUNTIF('Duplicates_with_Master DB'!$A:$A,Sheet1!M16667)&gt;0</f>
        <v>0</v>
      </c>
      <c r="E16667" t="b">
        <f>COUNTIF('Duplicates_with_Master DB'!$A:$A,Sheet1!N16667)&gt;0</f>
        <v>0</v>
      </c>
      <c r="F16667" t="b">
        <f>COUNTIF('Duplicates_with_Master DB'!$A:$A,Sheet1!O16667)&gt;0</f>
        <v>0</v>
      </c>
      <c r="G16667" t="b">
        <f>COUNTIF('Duplicates_with_Master DB'!$A:$A,Sheet1!P16667)&gt;0</f>
        <v>0</v>
      </c>
      <c r="H16667" t="b">
        <f>COUNTIF('Duplicates_with_Master DB'!$A:$A,Sheet1!Q16667)&gt;0</f>
        <v>0</v>
      </c>
      <c r="I16667" t="b">
        <f>COUNTIF('Duplicates_with_Master DB'!$A:$A,Sheet1!R16667)&gt;0</f>
        <v>0</v>
      </c>
      <c r="J16667" t="b">
        <f>COUNTIF('Duplicates_with_Master DB'!$A:$A,Sheet1!S16667)&gt;0</f>
        <v>0</v>
      </c>
      <c r="K16667" t="b">
        <f>COUNTIF('Duplicates_with_Master DB'!$A:$A,Sheet1!T16667)&gt;0</f>
        <v>0</v>
      </c>
      <c r="L16667" t="str">
        <f t="shared" si="260"/>
        <v/>
      </c>
    </row>
    <row r="16668" spans="1:13" x14ac:dyDescent="0.35">
      <c r="A16668" t="s">
        <v>3438</v>
      </c>
      <c r="D16668" t="b">
        <f>COUNTIF('Duplicates_with_Master DB'!$A:$A,Sheet1!M16668)&gt;0</f>
        <v>0</v>
      </c>
      <c r="E16668" t="b">
        <f>COUNTIF('Duplicates_with_Master DB'!$A:$A,Sheet1!N16668)&gt;0</f>
        <v>0</v>
      </c>
      <c r="F16668" t="b">
        <f>COUNTIF('Duplicates_with_Master DB'!$A:$A,Sheet1!O16668)&gt;0</f>
        <v>0</v>
      </c>
      <c r="G16668" t="b">
        <f>COUNTIF('Duplicates_with_Master DB'!$A:$A,Sheet1!P16668)&gt;0</f>
        <v>0</v>
      </c>
      <c r="H16668" t="b">
        <f>COUNTIF('Duplicates_with_Master DB'!$A:$A,Sheet1!Q16668)&gt;0</f>
        <v>0</v>
      </c>
      <c r="I16668" t="b">
        <f>COUNTIF('Duplicates_with_Master DB'!$A:$A,Sheet1!R16668)&gt;0</f>
        <v>0</v>
      </c>
      <c r="J16668" t="b">
        <f>COUNTIF('Duplicates_with_Master DB'!$A:$A,Sheet1!S16668)&gt;0</f>
        <v>0</v>
      </c>
      <c r="K16668" t="b">
        <f>COUNTIF('Duplicates_with_Master DB'!$A:$A,Sheet1!T16668)&gt;0</f>
        <v>0</v>
      </c>
      <c r="L16668" t="str">
        <f t="shared" si="260"/>
        <v/>
      </c>
    </row>
    <row r="16669" spans="1:13" x14ac:dyDescent="0.35">
      <c r="A16669" t="s">
        <v>3440</v>
      </c>
      <c r="D16669" t="b">
        <f>COUNTIF('Duplicates_with_Master DB'!$A:$A,Sheet1!M16669)&gt;0</f>
        <v>0</v>
      </c>
      <c r="E16669" t="b">
        <f>COUNTIF('Duplicates_with_Master DB'!$A:$A,Sheet1!N16669)&gt;0</f>
        <v>0</v>
      </c>
      <c r="F16669" t="b">
        <f>COUNTIF('Duplicates_with_Master DB'!$A:$A,Sheet1!O16669)&gt;0</f>
        <v>0</v>
      </c>
      <c r="G16669" t="b">
        <f>COUNTIF('Duplicates_with_Master DB'!$A:$A,Sheet1!P16669)&gt;0</f>
        <v>0</v>
      </c>
      <c r="H16669" t="b">
        <f>COUNTIF('Duplicates_with_Master DB'!$A:$A,Sheet1!Q16669)&gt;0</f>
        <v>0</v>
      </c>
      <c r="I16669" t="b">
        <f>COUNTIF('Duplicates_with_Master DB'!$A:$A,Sheet1!R16669)&gt;0</f>
        <v>0</v>
      </c>
      <c r="J16669" t="b">
        <f>COUNTIF('Duplicates_with_Master DB'!$A:$A,Sheet1!S16669)&gt;0</f>
        <v>0</v>
      </c>
      <c r="K16669" t="b">
        <f>COUNTIF('Duplicates_with_Master DB'!$A:$A,Sheet1!T16669)&gt;0</f>
        <v>0</v>
      </c>
      <c r="L16669" t="str">
        <f t="shared" si="260"/>
        <v/>
      </c>
    </row>
    <row r="16670" spans="1:13" x14ac:dyDescent="0.35">
      <c r="A16670" t="s">
        <v>3442</v>
      </c>
      <c r="D16670" t="b">
        <f>COUNTIF('Duplicates_with_Master DB'!$A:$A,Sheet1!M16670)&gt;0</f>
        <v>0</v>
      </c>
      <c r="E16670" t="b">
        <f>COUNTIF('Duplicates_with_Master DB'!$A:$A,Sheet1!N16670)&gt;0</f>
        <v>0</v>
      </c>
      <c r="F16670" t="b">
        <f>COUNTIF('Duplicates_with_Master DB'!$A:$A,Sheet1!O16670)&gt;0</f>
        <v>0</v>
      </c>
      <c r="G16670" t="b">
        <f>COUNTIF('Duplicates_with_Master DB'!$A:$A,Sheet1!P16670)&gt;0</f>
        <v>0</v>
      </c>
      <c r="H16670" t="b">
        <f>COUNTIF('Duplicates_with_Master DB'!$A:$A,Sheet1!Q16670)&gt;0</f>
        <v>0</v>
      </c>
      <c r="I16670" t="b">
        <f>COUNTIF('Duplicates_with_Master DB'!$A:$A,Sheet1!R16670)&gt;0</f>
        <v>0</v>
      </c>
      <c r="J16670" t="b">
        <f>COUNTIF('Duplicates_with_Master DB'!$A:$A,Sheet1!S16670)&gt;0</f>
        <v>0</v>
      </c>
      <c r="K16670" t="b">
        <f>COUNTIF('Duplicates_with_Master DB'!$A:$A,Sheet1!T16670)&gt;0</f>
        <v>0</v>
      </c>
      <c r="L16670" t="str">
        <f t="shared" si="260"/>
        <v/>
      </c>
    </row>
    <row r="16671" spans="1:13" x14ac:dyDescent="0.35">
      <c r="A16671" t="s">
        <v>3444</v>
      </c>
      <c r="D16671" t="b">
        <f>COUNTIF('Duplicates_with_Master DB'!$A:$A,Sheet1!M16671)&gt;0</f>
        <v>0</v>
      </c>
      <c r="E16671" t="b">
        <f>COUNTIF('Duplicates_with_Master DB'!$A:$A,Sheet1!N16671)&gt;0</f>
        <v>0</v>
      </c>
      <c r="F16671" t="b">
        <f>COUNTIF('Duplicates_with_Master DB'!$A:$A,Sheet1!O16671)&gt;0</f>
        <v>0</v>
      </c>
      <c r="G16671" t="b">
        <f>COUNTIF('Duplicates_with_Master DB'!$A:$A,Sheet1!P16671)&gt;0</f>
        <v>0</v>
      </c>
      <c r="H16671" t="b">
        <f>COUNTIF('Duplicates_with_Master DB'!$A:$A,Sheet1!Q16671)&gt;0</f>
        <v>0</v>
      </c>
      <c r="I16671" t="b">
        <f>COUNTIF('Duplicates_with_Master DB'!$A:$A,Sheet1!R16671)&gt;0</f>
        <v>0</v>
      </c>
      <c r="J16671" t="b">
        <f>COUNTIF('Duplicates_with_Master DB'!$A:$A,Sheet1!S16671)&gt;0</f>
        <v>0</v>
      </c>
      <c r="K16671" t="b">
        <f>COUNTIF('Duplicates_with_Master DB'!$A:$A,Sheet1!T16671)&gt;0</f>
        <v>0</v>
      </c>
      <c r="L16671" t="str">
        <f t="shared" si="260"/>
        <v/>
      </c>
    </row>
    <row r="16672" spans="1:13" x14ac:dyDescent="0.35">
      <c r="A16672" t="s">
        <v>3445</v>
      </c>
      <c r="D16672" t="b">
        <f>COUNTIF('Duplicates_with_Master DB'!$A:$A,Sheet1!M16672)&gt;0</f>
        <v>0</v>
      </c>
      <c r="E16672" t="b">
        <f>COUNTIF('Duplicates_with_Master DB'!$A:$A,Sheet1!N16672)&gt;0</f>
        <v>0</v>
      </c>
      <c r="F16672" t="b">
        <f>COUNTIF('Duplicates_with_Master DB'!$A:$A,Sheet1!O16672)&gt;0</f>
        <v>0</v>
      </c>
      <c r="G16672" t="b">
        <f>COUNTIF('Duplicates_with_Master DB'!$A:$A,Sheet1!P16672)&gt;0</f>
        <v>0</v>
      </c>
      <c r="H16672" t="b">
        <f>COUNTIF('Duplicates_with_Master DB'!$A:$A,Sheet1!Q16672)&gt;0</f>
        <v>0</v>
      </c>
      <c r="I16672" t="b">
        <f>COUNTIF('Duplicates_with_Master DB'!$A:$A,Sheet1!R16672)&gt;0</f>
        <v>0</v>
      </c>
      <c r="J16672" t="b">
        <f>COUNTIF('Duplicates_with_Master DB'!$A:$A,Sheet1!S16672)&gt;0</f>
        <v>0</v>
      </c>
      <c r="K16672" t="b">
        <f>COUNTIF('Duplicates_with_Master DB'!$A:$A,Sheet1!T16672)&gt;0</f>
        <v>0</v>
      </c>
      <c r="L16672" t="str">
        <f t="shared" si="260"/>
        <v/>
      </c>
    </row>
    <row r="16673" spans="1:12" x14ac:dyDescent="0.35">
      <c r="A16673" t="s">
        <v>3446</v>
      </c>
      <c r="D16673" t="b">
        <f>COUNTIF('Duplicates_with_Master DB'!$A:$A,Sheet1!M16673)&gt;0</f>
        <v>0</v>
      </c>
      <c r="E16673" t="b">
        <f>COUNTIF('Duplicates_with_Master DB'!$A:$A,Sheet1!N16673)&gt;0</f>
        <v>0</v>
      </c>
      <c r="F16673" t="b">
        <f>COUNTIF('Duplicates_with_Master DB'!$A:$A,Sheet1!O16673)&gt;0</f>
        <v>0</v>
      </c>
      <c r="G16673" t="b">
        <f>COUNTIF('Duplicates_with_Master DB'!$A:$A,Sheet1!P16673)&gt;0</f>
        <v>0</v>
      </c>
      <c r="H16673" t="b">
        <f>COUNTIF('Duplicates_with_Master DB'!$A:$A,Sheet1!Q16673)&gt;0</f>
        <v>0</v>
      </c>
      <c r="I16673" t="b">
        <f>COUNTIF('Duplicates_with_Master DB'!$A:$A,Sheet1!R16673)&gt;0</f>
        <v>0</v>
      </c>
      <c r="J16673" t="b">
        <f>COUNTIF('Duplicates_with_Master DB'!$A:$A,Sheet1!S16673)&gt;0</f>
        <v>0</v>
      </c>
      <c r="K16673" t="b">
        <f>COUNTIF('Duplicates_with_Master DB'!$A:$A,Sheet1!T16673)&gt;0</f>
        <v>0</v>
      </c>
      <c r="L16673" t="str">
        <f t="shared" si="260"/>
        <v/>
      </c>
    </row>
    <row r="16674" spans="1:12" x14ac:dyDescent="0.35">
      <c r="A16674" t="s">
        <v>3448</v>
      </c>
      <c r="D16674" t="b">
        <f>COUNTIF('Duplicates_with_Master DB'!$A:$A,Sheet1!M16674)&gt;0</f>
        <v>0</v>
      </c>
      <c r="E16674" t="b">
        <f>COUNTIF('Duplicates_with_Master DB'!$A:$A,Sheet1!N16674)&gt;0</f>
        <v>0</v>
      </c>
      <c r="F16674" t="b">
        <f>COUNTIF('Duplicates_with_Master DB'!$A:$A,Sheet1!O16674)&gt;0</f>
        <v>0</v>
      </c>
      <c r="G16674" t="b">
        <f>COUNTIF('Duplicates_with_Master DB'!$A:$A,Sheet1!P16674)&gt;0</f>
        <v>0</v>
      </c>
      <c r="H16674" t="b">
        <f>COUNTIF('Duplicates_with_Master DB'!$A:$A,Sheet1!Q16674)&gt;0</f>
        <v>0</v>
      </c>
      <c r="I16674" t="b">
        <f>COUNTIF('Duplicates_with_Master DB'!$A:$A,Sheet1!R16674)&gt;0</f>
        <v>0</v>
      </c>
      <c r="J16674" t="b">
        <f>COUNTIF('Duplicates_with_Master DB'!$A:$A,Sheet1!S16674)&gt;0</f>
        <v>0</v>
      </c>
      <c r="K16674" t="b">
        <f>COUNTIF('Duplicates_with_Master DB'!$A:$A,Sheet1!T16674)&gt;0</f>
        <v>0</v>
      </c>
      <c r="L16674" t="str">
        <f t="shared" si="260"/>
        <v/>
      </c>
    </row>
    <row r="16675" spans="1:12" x14ac:dyDescent="0.35">
      <c r="A16675" t="s">
        <v>3450</v>
      </c>
      <c r="D16675" t="b">
        <f>COUNTIF('Duplicates_with_Master DB'!$A:$A,Sheet1!M16675)&gt;0</f>
        <v>0</v>
      </c>
      <c r="E16675" t="b">
        <f>COUNTIF('Duplicates_with_Master DB'!$A:$A,Sheet1!N16675)&gt;0</f>
        <v>0</v>
      </c>
      <c r="F16675" t="b">
        <f>COUNTIF('Duplicates_with_Master DB'!$A:$A,Sheet1!O16675)&gt;0</f>
        <v>0</v>
      </c>
      <c r="G16675" t="b">
        <f>COUNTIF('Duplicates_with_Master DB'!$A:$A,Sheet1!P16675)&gt;0</f>
        <v>0</v>
      </c>
      <c r="H16675" t="b">
        <f>COUNTIF('Duplicates_with_Master DB'!$A:$A,Sheet1!Q16675)&gt;0</f>
        <v>0</v>
      </c>
      <c r="I16675" t="b">
        <f>COUNTIF('Duplicates_with_Master DB'!$A:$A,Sheet1!R16675)&gt;0</f>
        <v>0</v>
      </c>
      <c r="J16675" t="b">
        <f>COUNTIF('Duplicates_with_Master DB'!$A:$A,Sheet1!S16675)&gt;0</f>
        <v>0</v>
      </c>
      <c r="K16675" t="b">
        <f>COUNTIF('Duplicates_with_Master DB'!$A:$A,Sheet1!T16675)&gt;0</f>
        <v>0</v>
      </c>
      <c r="L16675" t="str">
        <f t="shared" si="260"/>
        <v/>
      </c>
    </row>
    <row r="16676" spans="1:12" x14ac:dyDescent="0.35">
      <c r="A16676" t="s">
        <v>3452</v>
      </c>
      <c r="D16676" t="b">
        <f>COUNTIF('Duplicates_with_Master DB'!$A:$A,Sheet1!M16676)&gt;0</f>
        <v>0</v>
      </c>
      <c r="E16676" t="b">
        <f>COUNTIF('Duplicates_with_Master DB'!$A:$A,Sheet1!N16676)&gt;0</f>
        <v>0</v>
      </c>
      <c r="F16676" t="b">
        <f>COUNTIF('Duplicates_with_Master DB'!$A:$A,Sheet1!O16676)&gt;0</f>
        <v>0</v>
      </c>
      <c r="G16676" t="b">
        <f>COUNTIF('Duplicates_with_Master DB'!$A:$A,Sheet1!P16676)&gt;0</f>
        <v>0</v>
      </c>
      <c r="H16676" t="b">
        <f>COUNTIF('Duplicates_with_Master DB'!$A:$A,Sheet1!Q16676)&gt;0</f>
        <v>0</v>
      </c>
      <c r="I16676" t="b">
        <f>COUNTIF('Duplicates_with_Master DB'!$A:$A,Sheet1!R16676)&gt;0</f>
        <v>0</v>
      </c>
      <c r="J16676" t="b">
        <f>COUNTIF('Duplicates_with_Master DB'!$A:$A,Sheet1!S16676)&gt;0</f>
        <v>0</v>
      </c>
      <c r="K16676" t="b">
        <f>COUNTIF('Duplicates_with_Master DB'!$A:$A,Sheet1!T16676)&gt;0</f>
        <v>0</v>
      </c>
      <c r="L16676" t="str">
        <f t="shared" si="260"/>
        <v/>
      </c>
    </row>
    <row r="16677" spans="1:12" x14ac:dyDescent="0.35">
      <c r="A16677" t="s">
        <v>3454</v>
      </c>
      <c r="D16677" t="b">
        <f>COUNTIF('Duplicates_with_Master DB'!$A:$A,Sheet1!M16677)&gt;0</f>
        <v>0</v>
      </c>
      <c r="E16677" t="b">
        <f>COUNTIF('Duplicates_with_Master DB'!$A:$A,Sheet1!N16677)&gt;0</f>
        <v>0</v>
      </c>
      <c r="F16677" t="b">
        <f>COUNTIF('Duplicates_with_Master DB'!$A:$A,Sheet1!O16677)&gt;0</f>
        <v>0</v>
      </c>
      <c r="G16677" t="b">
        <f>COUNTIF('Duplicates_with_Master DB'!$A:$A,Sheet1!P16677)&gt;0</f>
        <v>0</v>
      </c>
      <c r="H16677" t="b">
        <f>COUNTIF('Duplicates_with_Master DB'!$A:$A,Sheet1!Q16677)&gt;0</f>
        <v>0</v>
      </c>
      <c r="I16677" t="b">
        <f>COUNTIF('Duplicates_with_Master DB'!$A:$A,Sheet1!R16677)&gt;0</f>
        <v>0</v>
      </c>
      <c r="J16677" t="b">
        <f>COUNTIF('Duplicates_with_Master DB'!$A:$A,Sheet1!S16677)&gt;0</f>
        <v>0</v>
      </c>
      <c r="K16677" t="b">
        <f>COUNTIF('Duplicates_with_Master DB'!$A:$A,Sheet1!T16677)&gt;0</f>
        <v>0</v>
      </c>
      <c r="L16677" t="str">
        <f t="shared" si="260"/>
        <v/>
      </c>
    </row>
    <row r="16678" spans="1:12" x14ac:dyDescent="0.35">
      <c r="A16678" t="s">
        <v>3455</v>
      </c>
      <c r="D16678" t="b">
        <f>COUNTIF('Duplicates_with_Master DB'!$A:$A,Sheet1!M16678)&gt;0</f>
        <v>0</v>
      </c>
      <c r="E16678" t="b">
        <f>COUNTIF('Duplicates_with_Master DB'!$A:$A,Sheet1!N16678)&gt;0</f>
        <v>0</v>
      </c>
      <c r="F16678" t="b">
        <f>COUNTIF('Duplicates_with_Master DB'!$A:$A,Sheet1!O16678)&gt;0</f>
        <v>0</v>
      </c>
      <c r="G16678" t="b">
        <f>COUNTIF('Duplicates_with_Master DB'!$A:$A,Sheet1!P16678)&gt;0</f>
        <v>0</v>
      </c>
      <c r="H16678" t="b">
        <f>COUNTIF('Duplicates_with_Master DB'!$A:$A,Sheet1!Q16678)&gt;0</f>
        <v>0</v>
      </c>
      <c r="I16678" t="b">
        <f>COUNTIF('Duplicates_with_Master DB'!$A:$A,Sheet1!R16678)&gt;0</f>
        <v>0</v>
      </c>
      <c r="J16678" t="b">
        <f>COUNTIF('Duplicates_with_Master DB'!$A:$A,Sheet1!S16678)&gt;0</f>
        <v>0</v>
      </c>
      <c r="K16678" t="b">
        <f>COUNTIF('Duplicates_with_Master DB'!$A:$A,Sheet1!T16678)&gt;0</f>
        <v>0</v>
      </c>
      <c r="L16678" t="str">
        <f t="shared" si="260"/>
        <v/>
      </c>
    </row>
    <row r="16679" spans="1:12" x14ac:dyDescent="0.35">
      <c r="A16679" t="s">
        <v>3456</v>
      </c>
      <c r="D16679" t="b">
        <f>COUNTIF('Duplicates_with_Master DB'!$A:$A,Sheet1!M16679)&gt;0</f>
        <v>0</v>
      </c>
      <c r="E16679" t="b">
        <f>COUNTIF('Duplicates_with_Master DB'!$A:$A,Sheet1!N16679)&gt;0</f>
        <v>0</v>
      </c>
      <c r="F16679" t="b">
        <f>COUNTIF('Duplicates_with_Master DB'!$A:$A,Sheet1!O16679)&gt;0</f>
        <v>0</v>
      </c>
      <c r="G16679" t="b">
        <f>COUNTIF('Duplicates_with_Master DB'!$A:$A,Sheet1!P16679)&gt;0</f>
        <v>0</v>
      </c>
      <c r="H16679" t="b">
        <f>COUNTIF('Duplicates_with_Master DB'!$A:$A,Sheet1!Q16679)&gt;0</f>
        <v>0</v>
      </c>
      <c r="I16679" t="b">
        <f>COUNTIF('Duplicates_with_Master DB'!$A:$A,Sheet1!R16679)&gt;0</f>
        <v>0</v>
      </c>
      <c r="J16679" t="b">
        <f>COUNTIF('Duplicates_with_Master DB'!$A:$A,Sheet1!S16679)&gt;0</f>
        <v>0</v>
      </c>
      <c r="K16679" t="b">
        <f>COUNTIF('Duplicates_with_Master DB'!$A:$A,Sheet1!T16679)&gt;0</f>
        <v>0</v>
      </c>
      <c r="L16679" t="str">
        <f t="shared" si="260"/>
        <v/>
      </c>
    </row>
    <row r="16680" spans="1:12" x14ac:dyDescent="0.35">
      <c r="A16680" t="s">
        <v>3458</v>
      </c>
      <c r="D16680" t="b">
        <f>COUNTIF('Duplicates_with_Master DB'!$A:$A,Sheet1!M16680)&gt;0</f>
        <v>0</v>
      </c>
      <c r="E16680" t="b">
        <f>COUNTIF('Duplicates_with_Master DB'!$A:$A,Sheet1!N16680)&gt;0</f>
        <v>0</v>
      </c>
      <c r="F16680" t="b">
        <f>COUNTIF('Duplicates_with_Master DB'!$A:$A,Sheet1!O16680)&gt;0</f>
        <v>0</v>
      </c>
      <c r="G16680" t="b">
        <f>COUNTIF('Duplicates_with_Master DB'!$A:$A,Sheet1!P16680)&gt;0</f>
        <v>0</v>
      </c>
      <c r="H16680" t="b">
        <f>COUNTIF('Duplicates_with_Master DB'!$A:$A,Sheet1!Q16680)&gt;0</f>
        <v>0</v>
      </c>
      <c r="I16680" t="b">
        <f>COUNTIF('Duplicates_with_Master DB'!$A:$A,Sheet1!R16680)&gt;0</f>
        <v>0</v>
      </c>
      <c r="J16680" t="b">
        <f>COUNTIF('Duplicates_with_Master DB'!$A:$A,Sheet1!S16680)&gt;0</f>
        <v>0</v>
      </c>
      <c r="K16680" t="b">
        <f>COUNTIF('Duplicates_with_Master DB'!$A:$A,Sheet1!T16680)&gt;0</f>
        <v>0</v>
      </c>
      <c r="L16680" t="str">
        <f t="shared" si="260"/>
        <v/>
      </c>
    </row>
    <row r="16681" spans="1:12" x14ac:dyDescent="0.35">
      <c r="A16681" t="s">
        <v>3460</v>
      </c>
      <c r="D16681" t="b">
        <f>COUNTIF('Duplicates_with_Master DB'!$A:$A,Sheet1!M16681)&gt;0</f>
        <v>0</v>
      </c>
      <c r="E16681" t="b">
        <f>COUNTIF('Duplicates_with_Master DB'!$A:$A,Sheet1!N16681)&gt;0</f>
        <v>0</v>
      </c>
      <c r="F16681" t="b">
        <f>COUNTIF('Duplicates_with_Master DB'!$A:$A,Sheet1!O16681)&gt;0</f>
        <v>0</v>
      </c>
      <c r="G16681" t="b">
        <f>COUNTIF('Duplicates_with_Master DB'!$A:$A,Sheet1!P16681)&gt;0</f>
        <v>0</v>
      </c>
      <c r="H16681" t="b">
        <f>COUNTIF('Duplicates_with_Master DB'!$A:$A,Sheet1!Q16681)&gt;0</f>
        <v>0</v>
      </c>
      <c r="I16681" t="b">
        <f>COUNTIF('Duplicates_with_Master DB'!$A:$A,Sheet1!R16681)&gt;0</f>
        <v>0</v>
      </c>
      <c r="J16681" t="b">
        <f>COUNTIF('Duplicates_with_Master DB'!$A:$A,Sheet1!S16681)&gt;0</f>
        <v>0</v>
      </c>
      <c r="K16681" t="b">
        <f>COUNTIF('Duplicates_with_Master DB'!$A:$A,Sheet1!T16681)&gt;0</f>
        <v>0</v>
      </c>
      <c r="L16681" t="str">
        <f t="shared" si="260"/>
        <v/>
      </c>
    </row>
    <row r="16682" spans="1:12" x14ac:dyDescent="0.35">
      <c r="A16682" t="s">
        <v>3461</v>
      </c>
      <c r="D16682" t="b">
        <f>COUNTIF('Duplicates_with_Master DB'!$A:$A,Sheet1!M16682)&gt;0</f>
        <v>0</v>
      </c>
      <c r="E16682" t="b">
        <f>COUNTIF('Duplicates_with_Master DB'!$A:$A,Sheet1!N16682)&gt;0</f>
        <v>0</v>
      </c>
      <c r="F16682" t="b">
        <f>COUNTIF('Duplicates_with_Master DB'!$A:$A,Sheet1!O16682)&gt;0</f>
        <v>0</v>
      </c>
      <c r="G16682" t="b">
        <f>COUNTIF('Duplicates_with_Master DB'!$A:$A,Sheet1!P16682)&gt;0</f>
        <v>0</v>
      </c>
      <c r="H16682" t="b">
        <f>COUNTIF('Duplicates_with_Master DB'!$A:$A,Sheet1!Q16682)&gt;0</f>
        <v>0</v>
      </c>
      <c r="I16682" t="b">
        <f>COUNTIF('Duplicates_with_Master DB'!$A:$A,Sheet1!R16682)&gt;0</f>
        <v>0</v>
      </c>
      <c r="J16682" t="b">
        <f>COUNTIF('Duplicates_with_Master DB'!$A:$A,Sheet1!S16682)&gt;0</f>
        <v>0</v>
      </c>
      <c r="K16682" t="b">
        <f>COUNTIF('Duplicates_with_Master DB'!$A:$A,Sheet1!T16682)&gt;0</f>
        <v>0</v>
      </c>
      <c r="L16682" t="str">
        <f t="shared" si="260"/>
        <v/>
      </c>
    </row>
    <row r="16683" spans="1:12" x14ac:dyDescent="0.35">
      <c r="A16683" t="s">
        <v>3463</v>
      </c>
      <c r="D16683" t="b">
        <f>COUNTIF('Duplicates_with_Master DB'!$A:$A,Sheet1!M16683)&gt;0</f>
        <v>0</v>
      </c>
      <c r="E16683" t="b">
        <f>COUNTIF('Duplicates_with_Master DB'!$A:$A,Sheet1!N16683)&gt;0</f>
        <v>0</v>
      </c>
      <c r="F16683" t="b">
        <f>COUNTIF('Duplicates_with_Master DB'!$A:$A,Sheet1!O16683)&gt;0</f>
        <v>0</v>
      </c>
      <c r="G16683" t="b">
        <f>COUNTIF('Duplicates_with_Master DB'!$A:$A,Sheet1!P16683)&gt;0</f>
        <v>0</v>
      </c>
      <c r="H16683" t="b">
        <f>COUNTIF('Duplicates_with_Master DB'!$A:$A,Sheet1!Q16683)&gt;0</f>
        <v>0</v>
      </c>
      <c r="I16683" t="b">
        <f>COUNTIF('Duplicates_with_Master DB'!$A:$A,Sheet1!R16683)&gt;0</f>
        <v>0</v>
      </c>
      <c r="J16683" t="b">
        <f>COUNTIF('Duplicates_with_Master DB'!$A:$A,Sheet1!S16683)&gt;0</f>
        <v>0</v>
      </c>
      <c r="K16683" t="b">
        <f>COUNTIF('Duplicates_with_Master DB'!$A:$A,Sheet1!T16683)&gt;0</f>
        <v>0</v>
      </c>
      <c r="L16683" t="str">
        <f t="shared" si="260"/>
        <v/>
      </c>
    </row>
    <row r="16684" spans="1:12" x14ac:dyDescent="0.35">
      <c r="A16684" t="s">
        <v>3464</v>
      </c>
      <c r="D16684" t="b">
        <f>COUNTIF('Duplicates_with_Master DB'!$A:$A,Sheet1!M16684)&gt;0</f>
        <v>0</v>
      </c>
      <c r="E16684" t="b">
        <f>COUNTIF('Duplicates_with_Master DB'!$A:$A,Sheet1!N16684)&gt;0</f>
        <v>0</v>
      </c>
      <c r="F16684" t="b">
        <f>COUNTIF('Duplicates_with_Master DB'!$A:$A,Sheet1!O16684)&gt;0</f>
        <v>0</v>
      </c>
      <c r="G16684" t="b">
        <f>COUNTIF('Duplicates_with_Master DB'!$A:$A,Sheet1!P16684)&gt;0</f>
        <v>0</v>
      </c>
      <c r="H16684" t="b">
        <f>COUNTIF('Duplicates_with_Master DB'!$A:$A,Sheet1!Q16684)&gt;0</f>
        <v>0</v>
      </c>
      <c r="I16684" t="b">
        <f>COUNTIF('Duplicates_with_Master DB'!$A:$A,Sheet1!R16684)&gt;0</f>
        <v>0</v>
      </c>
      <c r="J16684" t="b">
        <f>COUNTIF('Duplicates_with_Master DB'!$A:$A,Sheet1!S16684)&gt;0</f>
        <v>0</v>
      </c>
      <c r="K16684" t="b">
        <f>COUNTIF('Duplicates_with_Master DB'!$A:$A,Sheet1!T16684)&gt;0</f>
        <v>0</v>
      </c>
      <c r="L16684" t="str">
        <f t="shared" si="260"/>
        <v/>
      </c>
    </row>
    <row r="16685" spans="1:12" x14ac:dyDescent="0.35">
      <c r="A16685" t="s">
        <v>3466</v>
      </c>
      <c r="D16685" t="b">
        <f>COUNTIF('Duplicates_with_Master DB'!$A:$A,Sheet1!M16685)&gt;0</f>
        <v>0</v>
      </c>
      <c r="E16685" t="b">
        <f>COUNTIF('Duplicates_with_Master DB'!$A:$A,Sheet1!N16685)&gt;0</f>
        <v>0</v>
      </c>
      <c r="F16685" t="b">
        <f>COUNTIF('Duplicates_with_Master DB'!$A:$A,Sheet1!O16685)&gt;0</f>
        <v>0</v>
      </c>
      <c r="G16685" t="b">
        <f>COUNTIF('Duplicates_with_Master DB'!$A:$A,Sheet1!P16685)&gt;0</f>
        <v>0</v>
      </c>
      <c r="H16685" t="b">
        <f>COUNTIF('Duplicates_with_Master DB'!$A:$A,Sheet1!Q16685)&gt;0</f>
        <v>0</v>
      </c>
      <c r="I16685" t="b">
        <f>COUNTIF('Duplicates_with_Master DB'!$A:$A,Sheet1!R16685)&gt;0</f>
        <v>0</v>
      </c>
      <c r="J16685" t="b">
        <f>COUNTIF('Duplicates_with_Master DB'!$A:$A,Sheet1!S16685)&gt;0</f>
        <v>0</v>
      </c>
      <c r="K16685" t="b">
        <f>COUNTIF('Duplicates_with_Master DB'!$A:$A,Sheet1!T16685)&gt;0</f>
        <v>0</v>
      </c>
      <c r="L16685" t="str">
        <f t="shared" si="260"/>
        <v/>
      </c>
    </row>
    <row r="16686" spans="1:12" x14ac:dyDescent="0.35">
      <c r="A16686" t="s">
        <v>3468</v>
      </c>
      <c r="D16686" t="b">
        <f>COUNTIF('Duplicates_with_Master DB'!$A:$A,Sheet1!M16686)&gt;0</f>
        <v>0</v>
      </c>
      <c r="E16686" t="b">
        <f>COUNTIF('Duplicates_with_Master DB'!$A:$A,Sheet1!N16686)&gt;0</f>
        <v>0</v>
      </c>
      <c r="F16686" t="b">
        <f>COUNTIF('Duplicates_with_Master DB'!$A:$A,Sheet1!O16686)&gt;0</f>
        <v>0</v>
      </c>
      <c r="G16686" t="b">
        <f>COUNTIF('Duplicates_with_Master DB'!$A:$A,Sheet1!P16686)&gt;0</f>
        <v>0</v>
      </c>
      <c r="H16686" t="b">
        <f>COUNTIF('Duplicates_with_Master DB'!$A:$A,Sheet1!Q16686)&gt;0</f>
        <v>0</v>
      </c>
      <c r="I16686" t="b">
        <f>COUNTIF('Duplicates_with_Master DB'!$A:$A,Sheet1!R16686)&gt;0</f>
        <v>0</v>
      </c>
      <c r="J16686" t="b">
        <f>COUNTIF('Duplicates_with_Master DB'!$A:$A,Sheet1!S16686)&gt;0</f>
        <v>0</v>
      </c>
      <c r="K16686" t="b">
        <f>COUNTIF('Duplicates_with_Master DB'!$A:$A,Sheet1!T16686)&gt;0</f>
        <v>0</v>
      </c>
      <c r="L16686" t="str">
        <f t="shared" si="260"/>
        <v/>
      </c>
    </row>
    <row r="16687" spans="1:12" x14ac:dyDescent="0.35">
      <c r="A16687" t="s">
        <v>3470</v>
      </c>
      <c r="D16687" t="b">
        <f>COUNTIF('Duplicates_with_Master DB'!$A:$A,Sheet1!M16687)&gt;0</f>
        <v>0</v>
      </c>
      <c r="E16687" t="b">
        <f>COUNTIF('Duplicates_with_Master DB'!$A:$A,Sheet1!N16687)&gt;0</f>
        <v>0</v>
      </c>
      <c r="F16687" t="b">
        <f>COUNTIF('Duplicates_with_Master DB'!$A:$A,Sheet1!O16687)&gt;0</f>
        <v>0</v>
      </c>
      <c r="G16687" t="b">
        <f>COUNTIF('Duplicates_with_Master DB'!$A:$A,Sheet1!P16687)&gt;0</f>
        <v>0</v>
      </c>
      <c r="H16687" t="b">
        <f>COUNTIF('Duplicates_with_Master DB'!$A:$A,Sheet1!Q16687)&gt;0</f>
        <v>0</v>
      </c>
      <c r="I16687" t="b">
        <f>COUNTIF('Duplicates_with_Master DB'!$A:$A,Sheet1!R16687)&gt;0</f>
        <v>0</v>
      </c>
      <c r="J16687" t="b">
        <f>COUNTIF('Duplicates_with_Master DB'!$A:$A,Sheet1!S16687)&gt;0</f>
        <v>0</v>
      </c>
      <c r="K16687" t="b">
        <f>COUNTIF('Duplicates_with_Master DB'!$A:$A,Sheet1!T16687)&gt;0</f>
        <v>0</v>
      </c>
      <c r="L16687" t="str">
        <f t="shared" si="260"/>
        <v/>
      </c>
    </row>
    <row r="16688" spans="1:12" x14ac:dyDescent="0.35">
      <c r="A16688" t="s">
        <v>3471</v>
      </c>
      <c r="D16688" t="b">
        <f>COUNTIF('Duplicates_with_Master DB'!$A:$A,Sheet1!M16688)&gt;0</f>
        <v>0</v>
      </c>
      <c r="E16688" t="b">
        <f>COUNTIF('Duplicates_with_Master DB'!$A:$A,Sheet1!N16688)&gt;0</f>
        <v>0</v>
      </c>
      <c r="F16688" t="b">
        <f>COUNTIF('Duplicates_with_Master DB'!$A:$A,Sheet1!O16688)&gt;0</f>
        <v>0</v>
      </c>
      <c r="G16688" t="b">
        <f>COUNTIF('Duplicates_with_Master DB'!$A:$A,Sheet1!P16688)&gt;0</f>
        <v>0</v>
      </c>
      <c r="H16688" t="b">
        <f>COUNTIF('Duplicates_with_Master DB'!$A:$A,Sheet1!Q16688)&gt;0</f>
        <v>0</v>
      </c>
      <c r="I16688" t="b">
        <f>COUNTIF('Duplicates_with_Master DB'!$A:$A,Sheet1!R16688)&gt;0</f>
        <v>0</v>
      </c>
      <c r="J16688" t="b">
        <f>COUNTIF('Duplicates_with_Master DB'!$A:$A,Sheet1!S16688)&gt;0</f>
        <v>0</v>
      </c>
      <c r="K16688" t="b">
        <f>COUNTIF('Duplicates_with_Master DB'!$A:$A,Sheet1!T16688)&gt;0</f>
        <v>0</v>
      </c>
      <c r="L16688" t="str">
        <f t="shared" si="260"/>
        <v/>
      </c>
    </row>
    <row r="16689" spans="1:13" x14ac:dyDescent="0.35">
      <c r="A16689" t="s">
        <v>3472</v>
      </c>
      <c r="D16689" t="b">
        <f>COUNTIF('Duplicates_with_Master DB'!$A:$A,Sheet1!M16689)&gt;0</f>
        <v>0</v>
      </c>
      <c r="E16689" t="b">
        <f>COUNTIF('Duplicates_with_Master DB'!$A:$A,Sheet1!N16689)&gt;0</f>
        <v>0</v>
      </c>
      <c r="F16689" t="b">
        <f>COUNTIF('Duplicates_with_Master DB'!$A:$A,Sheet1!O16689)&gt;0</f>
        <v>0</v>
      </c>
      <c r="G16689" t="b">
        <f>COUNTIF('Duplicates_with_Master DB'!$A:$A,Sheet1!P16689)&gt;0</f>
        <v>0</v>
      </c>
      <c r="H16689" t="b">
        <f>COUNTIF('Duplicates_with_Master DB'!$A:$A,Sheet1!Q16689)&gt;0</f>
        <v>0</v>
      </c>
      <c r="I16689" t="b">
        <f>COUNTIF('Duplicates_with_Master DB'!$A:$A,Sheet1!R16689)&gt;0</f>
        <v>0</v>
      </c>
      <c r="J16689" t="b">
        <f>COUNTIF('Duplicates_with_Master DB'!$A:$A,Sheet1!S16689)&gt;0</f>
        <v>0</v>
      </c>
      <c r="K16689" t="b">
        <f>COUNTIF('Duplicates_with_Master DB'!$A:$A,Sheet1!T16689)&gt;0</f>
        <v>0</v>
      </c>
      <c r="L16689" t="str">
        <f t="shared" si="260"/>
        <v/>
      </c>
    </row>
    <row r="16690" spans="1:13" x14ac:dyDescent="0.35">
      <c r="A16690" t="s">
        <v>3474</v>
      </c>
      <c r="D16690" t="b">
        <f>COUNTIF('Duplicates_with_Master DB'!$A:$A,Sheet1!M16690)&gt;0</f>
        <v>0</v>
      </c>
      <c r="E16690" t="b">
        <f>COUNTIF('Duplicates_with_Master DB'!$A:$A,Sheet1!N16690)&gt;0</f>
        <v>0</v>
      </c>
      <c r="F16690" t="b">
        <f>COUNTIF('Duplicates_with_Master DB'!$A:$A,Sheet1!O16690)&gt;0</f>
        <v>0</v>
      </c>
      <c r="G16690" t="b">
        <f>COUNTIF('Duplicates_with_Master DB'!$A:$A,Sheet1!P16690)&gt;0</f>
        <v>0</v>
      </c>
      <c r="H16690" t="b">
        <f>COUNTIF('Duplicates_with_Master DB'!$A:$A,Sheet1!Q16690)&gt;0</f>
        <v>0</v>
      </c>
      <c r="I16690" t="b">
        <f>COUNTIF('Duplicates_with_Master DB'!$A:$A,Sheet1!R16690)&gt;0</f>
        <v>0</v>
      </c>
      <c r="J16690" t="b">
        <f>COUNTIF('Duplicates_with_Master DB'!$A:$A,Sheet1!S16690)&gt;0</f>
        <v>0</v>
      </c>
      <c r="K16690" t="b">
        <f>COUNTIF('Duplicates_with_Master DB'!$A:$A,Sheet1!T16690)&gt;0</f>
        <v>0</v>
      </c>
      <c r="L16690" t="str">
        <f t="shared" si="260"/>
        <v>64814495</v>
      </c>
      <c r="M16690">
        <v>64814495</v>
      </c>
    </row>
    <row r="16691" spans="1:13" x14ac:dyDescent="0.35">
      <c r="A16691" t="s">
        <v>3476</v>
      </c>
      <c r="D16691" t="b">
        <f>COUNTIF('Duplicates_with_Master DB'!$A:$A,Sheet1!M16691)&gt;0</f>
        <v>0</v>
      </c>
      <c r="E16691" t="b">
        <f>COUNTIF('Duplicates_with_Master DB'!$A:$A,Sheet1!N16691)&gt;0</f>
        <v>0</v>
      </c>
      <c r="F16691" t="b">
        <f>COUNTIF('Duplicates_with_Master DB'!$A:$A,Sheet1!O16691)&gt;0</f>
        <v>0</v>
      </c>
      <c r="G16691" t="b">
        <f>COUNTIF('Duplicates_with_Master DB'!$A:$A,Sheet1!P16691)&gt;0</f>
        <v>0</v>
      </c>
      <c r="H16691" t="b">
        <f>COUNTIF('Duplicates_with_Master DB'!$A:$A,Sheet1!Q16691)&gt;0</f>
        <v>0</v>
      </c>
      <c r="I16691" t="b">
        <f>COUNTIF('Duplicates_with_Master DB'!$A:$A,Sheet1!R16691)&gt;0</f>
        <v>0</v>
      </c>
      <c r="J16691" t="b">
        <f>COUNTIF('Duplicates_with_Master DB'!$A:$A,Sheet1!S16691)&gt;0</f>
        <v>0</v>
      </c>
      <c r="K16691" t="b">
        <f>COUNTIF('Duplicates_with_Master DB'!$A:$A,Sheet1!T16691)&gt;0</f>
        <v>0</v>
      </c>
      <c r="L16691" t="str">
        <f t="shared" si="260"/>
        <v/>
      </c>
    </row>
    <row r="16692" spans="1:13" x14ac:dyDescent="0.35">
      <c r="A16692" t="s">
        <v>3478</v>
      </c>
      <c r="D16692" t="b">
        <f>COUNTIF('Duplicates_with_Master DB'!$A:$A,Sheet1!M16692)&gt;0</f>
        <v>0</v>
      </c>
      <c r="E16692" t="b">
        <f>COUNTIF('Duplicates_with_Master DB'!$A:$A,Sheet1!N16692)&gt;0</f>
        <v>0</v>
      </c>
      <c r="F16692" t="b">
        <f>COUNTIF('Duplicates_with_Master DB'!$A:$A,Sheet1!O16692)&gt;0</f>
        <v>0</v>
      </c>
      <c r="G16692" t="b">
        <f>COUNTIF('Duplicates_with_Master DB'!$A:$A,Sheet1!P16692)&gt;0</f>
        <v>0</v>
      </c>
      <c r="H16692" t="b">
        <f>COUNTIF('Duplicates_with_Master DB'!$A:$A,Sheet1!Q16692)&gt;0</f>
        <v>0</v>
      </c>
      <c r="I16692" t="b">
        <f>COUNTIF('Duplicates_with_Master DB'!$A:$A,Sheet1!R16692)&gt;0</f>
        <v>0</v>
      </c>
      <c r="J16692" t="b">
        <f>COUNTIF('Duplicates_with_Master DB'!$A:$A,Sheet1!S16692)&gt;0</f>
        <v>0</v>
      </c>
      <c r="K16692" t="b">
        <f>COUNTIF('Duplicates_with_Master DB'!$A:$A,Sheet1!T16692)&gt;0</f>
        <v>0</v>
      </c>
      <c r="L16692" t="str">
        <f t="shared" si="260"/>
        <v/>
      </c>
    </row>
    <row r="16693" spans="1:13" x14ac:dyDescent="0.35">
      <c r="A16693" t="s">
        <v>3480</v>
      </c>
      <c r="D16693" t="b">
        <f>COUNTIF('Duplicates_with_Master DB'!$A:$A,Sheet1!M16693)&gt;0</f>
        <v>0</v>
      </c>
      <c r="E16693" t="b">
        <f>COUNTIF('Duplicates_with_Master DB'!$A:$A,Sheet1!N16693)&gt;0</f>
        <v>0</v>
      </c>
      <c r="F16693" t="b">
        <f>COUNTIF('Duplicates_with_Master DB'!$A:$A,Sheet1!O16693)&gt;0</f>
        <v>0</v>
      </c>
      <c r="G16693" t="b">
        <f>COUNTIF('Duplicates_with_Master DB'!$A:$A,Sheet1!P16693)&gt;0</f>
        <v>0</v>
      </c>
      <c r="H16693" t="b">
        <f>COUNTIF('Duplicates_with_Master DB'!$A:$A,Sheet1!Q16693)&gt;0</f>
        <v>0</v>
      </c>
      <c r="I16693" t="b">
        <f>COUNTIF('Duplicates_with_Master DB'!$A:$A,Sheet1!R16693)&gt;0</f>
        <v>0</v>
      </c>
      <c r="J16693" t="b">
        <f>COUNTIF('Duplicates_with_Master DB'!$A:$A,Sheet1!S16693)&gt;0</f>
        <v>0</v>
      </c>
      <c r="K16693" t="b">
        <f>COUNTIF('Duplicates_with_Master DB'!$A:$A,Sheet1!T16693)&gt;0</f>
        <v>0</v>
      </c>
      <c r="L16693" t="str">
        <f t="shared" si="260"/>
        <v/>
      </c>
    </row>
    <row r="16694" spans="1:13" x14ac:dyDescent="0.35">
      <c r="A16694" t="s">
        <v>3482</v>
      </c>
      <c r="D16694" t="b">
        <f>COUNTIF('Duplicates_with_Master DB'!$A:$A,Sheet1!M16694)&gt;0</f>
        <v>0</v>
      </c>
      <c r="E16694" t="b">
        <f>COUNTIF('Duplicates_with_Master DB'!$A:$A,Sheet1!N16694)&gt;0</f>
        <v>0</v>
      </c>
      <c r="F16694" t="b">
        <f>COUNTIF('Duplicates_with_Master DB'!$A:$A,Sheet1!O16694)&gt;0</f>
        <v>0</v>
      </c>
      <c r="G16694" t="b">
        <f>COUNTIF('Duplicates_with_Master DB'!$A:$A,Sheet1!P16694)&gt;0</f>
        <v>0</v>
      </c>
      <c r="H16694" t="b">
        <f>COUNTIF('Duplicates_with_Master DB'!$A:$A,Sheet1!Q16694)&gt;0</f>
        <v>0</v>
      </c>
      <c r="I16694" t="b">
        <f>COUNTIF('Duplicates_with_Master DB'!$A:$A,Sheet1!R16694)&gt;0</f>
        <v>0</v>
      </c>
      <c r="J16694" t="b">
        <f>COUNTIF('Duplicates_with_Master DB'!$A:$A,Sheet1!S16694)&gt;0</f>
        <v>0</v>
      </c>
      <c r="K16694" t="b">
        <f>COUNTIF('Duplicates_with_Master DB'!$A:$A,Sheet1!T16694)&gt;0</f>
        <v>0</v>
      </c>
      <c r="L16694" t="str">
        <f t="shared" si="260"/>
        <v/>
      </c>
    </row>
    <row r="16695" spans="1:13" x14ac:dyDescent="0.35">
      <c r="A16695" t="s">
        <v>3484</v>
      </c>
      <c r="D16695" t="b">
        <f>COUNTIF('Duplicates_with_Master DB'!$A:$A,Sheet1!M16695)&gt;0</f>
        <v>0</v>
      </c>
      <c r="E16695" t="b">
        <f>COUNTIF('Duplicates_with_Master DB'!$A:$A,Sheet1!N16695)&gt;0</f>
        <v>0</v>
      </c>
      <c r="F16695" t="b">
        <f>COUNTIF('Duplicates_with_Master DB'!$A:$A,Sheet1!O16695)&gt;0</f>
        <v>0</v>
      </c>
      <c r="G16695" t="b">
        <f>COUNTIF('Duplicates_with_Master DB'!$A:$A,Sheet1!P16695)&gt;0</f>
        <v>0</v>
      </c>
      <c r="H16695" t="b">
        <f>COUNTIF('Duplicates_with_Master DB'!$A:$A,Sheet1!Q16695)&gt;0</f>
        <v>0</v>
      </c>
      <c r="I16695" t="b">
        <f>COUNTIF('Duplicates_with_Master DB'!$A:$A,Sheet1!R16695)&gt;0</f>
        <v>0</v>
      </c>
      <c r="J16695" t="b">
        <f>COUNTIF('Duplicates_with_Master DB'!$A:$A,Sheet1!S16695)&gt;0</f>
        <v>0</v>
      </c>
      <c r="K16695" t="b">
        <f>COUNTIF('Duplicates_with_Master DB'!$A:$A,Sheet1!T16695)&gt;0</f>
        <v>0</v>
      </c>
      <c r="L16695" t="str">
        <f t="shared" si="260"/>
        <v/>
      </c>
    </row>
    <row r="16696" spans="1:13" x14ac:dyDescent="0.35">
      <c r="A16696" t="s">
        <v>3486</v>
      </c>
      <c r="D16696" t="b">
        <f>COUNTIF('Duplicates_with_Master DB'!$A:$A,Sheet1!M16696)&gt;0</f>
        <v>0</v>
      </c>
      <c r="E16696" t="b">
        <f>COUNTIF('Duplicates_with_Master DB'!$A:$A,Sheet1!N16696)&gt;0</f>
        <v>0</v>
      </c>
      <c r="F16696" t="b">
        <f>COUNTIF('Duplicates_with_Master DB'!$A:$A,Sheet1!O16696)&gt;0</f>
        <v>0</v>
      </c>
      <c r="G16696" t="b">
        <f>COUNTIF('Duplicates_with_Master DB'!$A:$A,Sheet1!P16696)&gt;0</f>
        <v>0</v>
      </c>
      <c r="H16696" t="b">
        <f>COUNTIF('Duplicates_with_Master DB'!$A:$A,Sheet1!Q16696)&gt;0</f>
        <v>0</v>
      </c>
      <c r="I16696" t="b">
        <f>COUNTIF('Duplicates_with_Master DB'!$A:$A,Sheet1!R16696)&gt;0</f>
        <v>0</v>
      </c>
      <c r="J16696" t="b">
        <f>COUNTIF('Duplicates_with_Master DB'!$A:$A,Sheet1!S16696)&gt;0</f>
        <v>0</v>
      </c>
      <c r="K16696" t="b">
        <f>COUNTIF('Duplicates_with_Master DB'!$A:$A,Sheet1!T16696)&gt;0</f>
        <v>0</v>
      </c>
      <c r="L16696" t="str">
        <f t="shared" si="260"/>
        <v/>
      </c>
    </row>
    <row r="16697" spans="1:13" x14ac:dyDescent="0.35">
      <c r="A16697" t="s">
        <v>3488</v>
      </c>
      <c r="D16697" t="b">
        <f>COUNTIF('Duplicates_with_Master DB'!$A:$A,Sheet1!M16697)&gt;0</f>
        <v>0</v>
      </c>
      <c r="E16697" t="b">
        <f>COUNTIF('Duplicates_with_Master DB'!$A:$A,Sheet1!N16697)&gt;0</f>
        <v>0</v>
      </c>
      <c r="F16697" t="b">
        <f>COUNTIF('Duplicates_with_Master DB'!$A:$A,Sheet1!O16697)&gt;0</f>
        <v>0</v>
      </c>
      <c r="G16697" t="b">
        <f>COUNTIF('Duplicates_with_Master DB'!$A:$A,Sheet1!P16697)&gt;0</f>
        <v>0</v>
      </c>
      <c r="H16697" t="b">
        <f>COUNTIF('Duplicates_with_Master DB'!$A:$A,Sheet1!Q16697)&gt;0</f>
        <v>0</v>
      </c>
      <c r="I16697" t="b">
        <f>COUNTIF('Duplicates_with_Master DB'!$A:$A,Sheet1!R16697)&gt;0</f>
        <v>0</v>
      </c>
      <c r="J16697" t="b">
        <f>COUNTIF('Duplicates_with_Master DB'!$A:$A,Sheet1!S16697)&gt;0</f>
        <v>0</v>
      </c>
      <c r="K16697" t="b">
        <f>COUNTIF('Duplicates_with_Master DB'!$A:$A,Sheet1!T16697)&gt;0</f>
        <v>0</v>
      </c>
      <c r="L16697" t="str">
        <f t="shared" si="260"/>
        <v/>
      </c>
    </row>
    <row r="16698" spans="1:13" x14ac:dyDescent="0.35">
      <c r="A16698" t="s">
        <v>3489</v>
      </c>
      <c r="D16698" t="b">
        <f>COUNTIF('Duplicates_with_Master DB'!$A:$A,Sheet1!M16698)&gt;0</f>
        <v>0</v>
      </c>
      <c r="E16698" t="b">
        <f>COUNTIF('Duplicates_with_Master DB'!$A:$A,Sheet1!N16698)&gt;0</f>
        <v>0</v>
      </c>
      <c r="F16698" t="b">
        <f>COUNTIF('Duplicates_with_Master DB'!$A:$A,Sheet1!O16698)&gt;0</f>
        <v>0</v>
      </c>
      <c r="G16698" t="b">
        <f>COUNTIF('Duplicates_with_Master DB'!$A:$A,Sheet1!P16698)&gt;0</f>
        <v>0</v>
      </c>
      <c r="H16698" t="b">
        <f>COUNTIF('Duplicates_with_Master DB'!$A:$A,Sheet1!Q16698)&gt;0</f>
        <v>0</v>
      </c>
      <c r="I16698" t="b">
        <f>COUNTIF('Duplicates_with_Master DB'!$A:$A,Sheet1!R16698)&gt;0</f>
        <v>0</v>
      </c>
      <c r="J16698" t="b">
        <f>COUNTIF('Duplicates_with_Master DB'!$A:$A,Sheet1!S16698)&gt;0</f>
        <v>0</v>
      </c>
      <c r="K16698" t="b">
        <f>COUNTIF('Duplicates_with_Master DB'!$A:$A,Sheet1!T16698)&gt;0</f>
        <v>0</v>
      </c>
      <c r="L16698" t="str">
        <f t="shared" si="260"/>
        <v/>
      </c>
    </row>
    <row r="16699" spans="1:13" x14ac:dyDescent="0.35">
      <c r="A16699" t="s">
        <v>3490</v>
      </c>
      <c r="D16699" t="b">
        <f>COUNTIF('Duplicates_with_Master DB'!$A:$A,Sheet1!M16699)&gt;0</f>
        <v>0</v>
      </c>
      <c r="E16699" t="b">
        <f>COUNTIF('Duplicates_with_Master DB'!$A:$A,Sheet1!N16699)&gt;0</f>
        <v>0</v>
      </c>
      <c r="F16699" t="b">
        <f>COUNTIF('Duplicates_with_Master DB'!$A:$A,Sheet1!O16699)&gt;0</f>
        <v>0</v>
      </c>
      <c r="G16699" t="b">
        <f>COUNTIF('Duplicates_with_Master DB'!$A:$A,Sheet1!P16699)&gt;0</f>
        <v>0</v>
      </c>
      <c r="H16699" t="b">
        <f>COUNTIF('Duplicates_with_Master DB'!$A:$A,Sheet1!Q16699)&gt;0</f>
        <v>0</v>
      </c>
      <c r="I16699" t="b">
        <f>COUNTIF('Duplicates_with_Master DB'!$A:$A,Sheet1!R16699)&gt;0</f>
        <v>0</v>
      </c>
      <c r="J16699" t="b">
        <f>COUNTIF('Duplicates_with_Master DB'!$A:$A,Sheet1!S16699)&gt;0</f>
        <v>0</v>
      </c>
      <c r="K16699" t="b">
        <f>COUNTIF('Duplicates_with_Master DB'!$A:$A,Sheet1!T16699)&gt;0</f>
        <v>0</v>
      </c>
      <c r="L16699" t="str">
        <f t="shared" si="260"/>
        <v>65329006</v>
      </c>
      <c r="M16699">
        <v>65329006</v>
      </c>
    </row>
    <row r="16700" spans="1:13" x14ac:dyDescent="0.35">
      <c r="A16700" t="s">
        <v>3491</v>
      </c>
      <c r="D16700" t="b">
        <f>COUNTIF('Duplicates_with_Master DB'!$A:$A,Sheet1!M16700)&gt;0</f>
        <v>0</v>
      </c>
      <c r="E16700" t="b">
        <f>COUNTIF('Duplicates_with_Master DB'!$A:$A,Sheet1!N16700)&gt;0</f>
        <v>0</v>
      </c>
      <c r="F16700" t="b">
        <f>COUNTIF('Duplicates_with_Master DB'!$A:$A,Sheet1!O16700)&gt;0</f>
        <v>0</v>
      </c>
      <c r="G16700" t="b">
        <f>COUNTIF('Duplicates_with_Master DB'!$A:$A,Sheet1!P16700)&gt;0</f>
        <v>0</v>
      </c>
      <c r="H16700" t="b">
        <f>COUNTIF('Duplicates_with_Master DB'!$A:$A,Sheet1!Q16700)&gt;0</f>
        <v>0</v>
      </c>
      <c r="I16700" t="b">
        <f>COUNTIF('Duplicates_with_Master DB'!$A:$A,Sheet1!R16700)&gt;0</f>
        <v>0</v>
      </c>
      <c r="J16700" t="b">
        <f>COUNTIF('Duplicates_with_Master DB'!$A:$A,Sheet1!S16700)&gt;0</f>
        <v>0</v>
      </c>
      <c r="K16700" t="b">
        <f>COUNTIF('Duplicates_with_Master DB'!$A:$A,Sheet1!T16700)&gt;0</f>
        <v>0</v>
      </c>
      <c r="L16700" t="str">
        <f t="shared" si="260"/>
        <v>65329006</v>
      </c>
      <c r="M16700">
        <v>65329006</v>
      </c>
    </row>
    <row r="16701" spans="1:13" x14ac:dyDescent="0.35">
      <c r="A16701" t="s">
        <v>3492</v>
      </c>
      <c r="D16701" t="b">
        <f>COUNTIF('Duplicates_with_Master DB'!$A:$A,Sheet1!M16701)&gt;0</f>
        <v>0</v>
      </c>
      <c r="E16701" t="b">
        <f>COUNTIF('Duplicates_with_Master DB'!$A:$A,Sheet1!N16701)&gt;0</f>
        <v>0</v>
      </c>
      <c r="F16701" t="b">
        <f>COUNTIF('Duplicates_with_Master DB'!$A:$A,Sheet1!O16701)&gt;0</f>
        <v>0</v>
      </c>
      <c r="G16701" t="b">
        <f>COUNTIF('Duplicates_with_Master DB'!$A:$A,Sheet1!P16701)&gt;0</f>
        <v>0</v>
      </c>
      <c r="H16701" t="b">
        <f>COUNTIF('Duplicates_with_Master DB'!$A:$A,Sheet1!Q16701)&gt;0</f>
        <v>0</v>
      </c>
      <c r="I16701" t="b">
        <f>COUNTIF('Duplicates_with_Master DB'!$A:$A,Sheet1!R16701)&gt;0</f>
        <v>0</v>
      </c>
      <c r="J16701" t="b">
        <f>COUNTIF('Duplicates_with_Master DB'!$A:$A,Sheet1!S16701)&gt;0</f>
        <v>0</v>
      </c>
      <c r="K16701" t="b">
        <f>COUNTIF('Duplicates_with_Master DB'!$A:$A,Sheet1!T16701)&gt;0</f>
        <v>0</v>
      </c>
      <c r="L16701" t="str">
        <f t="shared" si="260"/>
        <v/>
      </c>
    </row>
    <row r="16702" spans="1:13" x14ac:dyDescent="0.35">
      <c r="A16702" t="s">
        <v>3493</v>
      </c>
      <c r="D16702" t="b">
        <f>COUNTIF('Duplicates_with_Master DB'!$A:$A,Sheet1!M16702)&gt;0</f>
        <v>0</v>
      </c>
      <c r="E16702" t="b">
        <f>COUNTIF('Duplicates_with_Master DB'!$A:$A,Sheet1!N16702)&gt;0</f>
        <v>0</v>
      </c>
      <c r="F16702" t="b">
        <f>COUNTIF('Duplicates_with_Master DB'!$A:$A,Sheet1!O16702)&gt;0</f>
        <v>0</v>
      </c>
      <c r="G16702" t="b">
        <f>COUNTIF('Duplicates_with_Master DB'!$A:$A,Sheet1!P16702)&gt;0</f>
        <v>0</v>
      </c>
      <c r="H16702" t="b">
        <f>COUNTIF('Duplicates_with_Master DB'!$A:$A,Sheet1!Q16702)&gt;0</f>
        <v>0</v>
      </c>
      <c r="I16702" t="b">
        <f>COUNTIF('Duplicates_with_Master DB'!$A:$A,Sheet1!R16702)&gt;0</f>
        <v>0</v>
      </c>
      <c r="J16702" t="b">
        <f>COUNTIF('Duplicates_with_Master DB'!$A:$A,Sheet1!S16702)&gt;0</f>
        <v>0</v>
      </c>
      <c r="K16702" t="b">
        <f>COUNTIF('Duplicates_with_Master DB'!$A:$A,Sheet1!T16702)&gt;0</f>
        <v>0</v>
      </c>
      <c r="L16702" t="str">
        <f t="shared" si="260"/>
        <v>65329006</v>
      </c>
      <c r="M16702">
        <v>65329006</v>
      </c>
    </row>
    <row r="16703" spans="1:13" x14ac:dyDescent="0.35">
      <c r="A16703" t="s">
        <v>3494</v>
      </c>
      <c r="D16703" t="b">
        <f>COUNTIF('Duplicates_with_Master DB'!$A:$A,Sheet1!M16703)&gt;0</f>
        <v>0</v>
      </c>
      <c r="E16703" t="b">
        <f>COUNTIF('Duplicates_with_Master DB'!$A:$A,Sheet1!N16703)&gt;0</f>
        <v>0</v>
      </c>
      <c r="F16703" t="b">
        <f>COUNTIF('Duplicates_with_Master DB'!$A:$A,Sheet1!O16703)&gt;0</f>
        <v>0</v>
      </c>
      <c r="G16703" t="b">
        <f>COUNTIF('Duplicates_with_Master DB'!$A:$A,Sheet1!P16703)&gt;0</f>
        <v>0</v>
      </c>
      <c r="H16703" t="b">
        <f>COUNTIF('Duplicates_with_Master DB'!$A:$A,Sheet1!Q16703)&gt;0</f>
        <v>0</v>
      </c>
      <c r="I16703" t="b">
        <f>COUNTIF('Duplicates_with_Master DB'!$A:$A,Sheet1!R16703)&gt;0</f>
        <v>0</v>
      </c>
      <c r="J16703" t="b">
        <f>COUNTIF('Duplicates_with_Master DB'!$A:$A,Sheet1!S16703)&gt;0</f>
        <v>0</v>
      </c>
      <c r="K16703" t="b">
        <f>COUNTIF('Duplicates_with_Master DB'!$A:$A,Sheet1!T16703)&gt;0</f>
        <v>0</v>
      </c>
      <c r="L16703" t="str">
        <f t="shared" si="260"/>
        <v>65329006</v>
      </c>
      <c r="M16703">
        <v>65329006</v>
      </c>
    </row>
    <row r="16704" spans="1:13" x14ac:dyDescent="0.35">
      <c r="A16704" t="s">
        <v>3495</v>
      </c>
      <c r="D16704" t="b">
        <f>COUNTIF('Duplicates_with_Master DB'!$A:$A,Sheet1!M16704)&gt;0</f>
        <v>0</v>
      </c>
      <c r="E16704" t="b">
        <f>COUNTIF('Duplicates_with_Master DB'!$A:$A,Sheet1!N16704)&gt;0</f>
        <v>0</v>
      </c>
      <c r="F16704" t="b">
        <f>COUNTIF('Duplicates_with_Master DB'!$A:$A,Sheet1!O16704)&gt;0</f>
        <v>0</v>
      </c>
      <c r="G16704" t="b">
        <f>COUNTIF('Duplicates_with_Master DB'!$A:$A,Sheet1!P16704)&gt;0</f>
        <v>0</v>
      </c>
      <c r="H16704" t="b">
        <f>COUNTIF('Duplicates_with_Master DB'!$A:$A,Sheet1!Q16704)&gt;0</f>
        <v>0</v>
      </c>
      <c r="I16704" t="b">
        <f>COUNTIF('Duplicates_with_Master DB'!$A:$A,Sheet1!R16704)&gt;0</f>
        <v>0</v>
      </c>
      <c r="J16704" t="b">
        <f>COUNTIF('Duplicates_with_Master DB'!$A:$A,Sheet1!S16704)&gt;0</f>
        <v>0</v>
      </c>
      <c r="K16704" t="b">
        <f>COUNTIF('Duplicates_with_Master DB'!$A:$A,Sheet1!T16704)&gt;0</f>
        <v>0</v>
      </c>
      <c r="L16704" t="str">
        <f t="shared" si="260"/>
        <v/>
      </c>
    </row>
    <row r="16705" spans="1:13" x14ac:dyDescent="0.35">
      <c r="A16705" t="s">
        <v>3497</v>
      </c>
      <c r="D16705" t="b">
        <f>COUNTIF('Duplicates_with_Master DB'!$A:$A,Sheet1!M16705)&gt;0</f>
        <v>0</v>
      </c>
      <c r="E16705" t="b">
        <f>COUNTIF('Duplicates_with_Master DB'!$A:$A,Sheet1!N16705)&gt;0</f>
        <v>0</v>
      </c>
      <c r="F16705" t="b">
        <f>COUNTIF('Duplicates_with_Master DB'!$A:$A,Sheet1!O16705)&gt;0</f>
        <v>0</v>
      </c>
      <c r="G16705" t="b">
        <f>COUNTIF('Duplicates_with_Master DB'!$A:$A,Sheet1!P16705)&gt;0</f>
        <v>0</v>
      </c>
      <c r="H16705" t="b">
        <f>COUNTIF('Duplicates_with_Master DB'!$A:$A,Sheet1!Q16705)&gt;0</f>
        <v>0</v>
      </c>
      <c r="I16705" t="b">
        <f>COUNTIF('Duplicates_with_Master DB'!$A:$A,Sheet1!R16705)&gt;0</f>
        <v>0</v>
      </c>
      <c r="J16705" t="b">
        <f>COUNTIF('Duplicates_with_Master DB'!$A:$A,Sheet1!S16705)&gt;0</f>
        <v>0</v>
      </c>
      <c r="K16705" t="b">
        <f>COUNTIF('Duplicates_with_Master DB'!$A:$A,Sheet1!T16705)&gt;0</f>
        <v>0</v>
      </c>
      <c r="L16705" t="str">
        <f t="shared" si="260"/>
        <v/>
      </c>
    </row>
    <row r="16706" spans="1:13" x14ac:dyDescent="0.35">
      <c r="A16706" t="s">
        <v>3498</v>
      </c>
      <c r="D16706" t="b">
        <f>COUNTIF('Duplicates_with_Master DB'!$A:$A,Sheet1!M16706)&gt;0</f>
        <v>0</v>
      </c>
      <c r="E16706" t="b">
        <f>COUNTIF('Duplicates_with_Master DB'!$A:$A,Sheet1!N16706)&gt;0</f>
        <v>0</v>
      </c>
      <c r="F16706" t="b">
        <f>COUNTIF('Duplicates_with_Master DB'!$A:$A,Sheet1!O16706)&gt;0</f>
        <v>0</v>
      </c>
      <c r="G16706" t="b">
        <f>COUNTIF('Duplicates_with_Master DB'!$A:$A,Sheet1!P16706)&gt;0</f>
        <v>0</v>
      </c>
      <c r="H16706" t="b">
        <f>COUNTIF('Duplicates_with_Master DB'!$A:$A,Sheet1!Q16706)&gt;0</f>
        <v>0</v>
      </c>
      <c r="I16706" t="b">
        <f>COUNTIF('Duplicates_with_Master DB'!$A:$A,Sheet1!R16706)&gt;0</f>
        <v>0</v>
      </c>
      <c r="J16706" t="b">
        <f>COUNTIF('Duplicates_with_Master DB'!$A:$A,Sheet1!S16706)&gt;0</f>
        <v>0</v>
      </c>
      <c r="K16706" t="b">
        <f>COUNTIF('Duplicates_with_Master DB'!$A:$A,Sheet1!T16706)&gt;0</f>
        <v>0</v>
      </c>
      <c r="L16706" t="str">
        <f t="shared" si="260"/>
        <v/>
      </c>
    </row>
    <row r="16707" spans="1:13" x14ac:dyDescent="0.35">
      <c r="A16707" t="s">
        <v>3499</v>
      </c>
      <c r="D16707" t="b">
        <f>COUNTIF('Duplicates_with_Master DB'!$A:$A,Sheet1!M16707)&gt;0</f>
        <v>0</v>
      </c>
      <c r="E16707" t="b">
        <f>COUNTIF('Duplicates_with_Master DB'!$A:$A,Sheet1!N16707)&gt;0</f>
        <v>0</v>
      </c>
      <c r="F16707" t="b">
        <f>COUNTIF('Duplicates_with_Master DB'!$A:$A,Sheet1!O16707)&gt;0</f>
        <v>0</v>
      </c>
      <c r="G16707" t="b">
        <f>COUNTIF('Duplicates_with_Master DB'!$A:$A,Sheet1!P16707)&gt;0</f>
        <v>0</v>
      </c>
      <c r="H16707" t="b">
        <f>COUNTIF('Duplicates_with_Master DB'!$A:$A,Sheet1!Q16707)&gt;0</f>
        <v>0</v>
      </c>
      <c r="I16707" t="b">
        <f>COUNTIF('Duplicates_with_Master DB'!$A:$A,Sheet1!R16707)&gt;0</f>
        <v>0</v>
      </c>
      <c r="J16707" t="b">
        <f>COUNTIF('Duplicates_with_Master DB'!$A:$A,Sheet1!S16707)&gt;0</f>
        <v>0</v>
      </c>
      <c r="K16707" t="b">
        <f>COUNTIF('Duplicates_with_Master DB'!$A:$A,Sheet1!T16707)&gt;0</f>
        <v>0</v>
      </c>
      <c r="L16707" t="str">
        <f t="shared" ref="L16707:L16770" si="261">M16707 &amp; IF(COUNTA(N16707:T16707), ", " &amp; _xlfn.TEXTJOIN(", ", TRUE, N16707:T16707), "")</f>
        <v/>
      </c>
    </row>
    <row r="16708" spans="1:13" x14ac:dyDescent="0.35">
      <c r="A16708" t="s">
        <v>3501</v>
      </c>
      <c r="D16708" t="b">
        <f>COUNTIF('Duplicates_with_Master DB'!$A:$A,Sheet1!M16708)&gt;0</f>
        <v>0</v>
      </c>
      <c r="E16708" t="b">
        <f>COUNTIF('Duplicates_with_Master DB'!$A:$A,Sheet1!N16708)&gt;0</f>
        <v>0</v>
      </c>
      <c r="F16708" t="b">
        <f>COUNTIF('Duplicates_with_Master DB'!$A:$A,Sheet1!O16708)&gt;0</f>
        <v>0</v>
      </c>
      <c r="G16708" t="b">
        <f>COUNTIF('Duplicates_with_Master DB'!$A:$A,Sheet1!P16708)&gt;0</f>
        <v>0</v>
      </c>
      <c r="H16708" t="b">
        <f>COUNTIF('Duplicates_with_Master DB'!$A:$A,Sheet1!Q16708)&gt;0</f>
        <v>0</v>
      </c>
      <c r="I16708" t="b">
        <f>COUNTIF('Duplicates_with_Master DB'!$A:$A,Sheet1!R16708)&gt;0</f>
        <v>0</v>
      </c>
      <c r="J16708" t="b">
        <f>COUNTIF('Duplicates_with_Master DB'!$A:$A,Sheet1!S16708)&gt;0</f>
        <v>0</v>
      </c>
      <c r="K16708" t="b">
        <f>COUNTIF('Duplicates_with_Master DB'!$A:$A,Sheet1!T16708)&gt;0</f>
        <v>0</v>
      </c>
      <c r="L16708" t="str">
        <f t="shared" si="261"/>
        <v/>
      </c>
    </row>
    <row r="16709" spans="1:13" x14ac:dyDescent="0.35">
      <c r="A16709" t="s">
        <v>3502</v>
      </c>
      <c r="D16709" t="b">
        <f>COUNTIF('Duplicates_with_Master DB'!$A:$A,Sheet1!M16709)&gt;0</f>
        <v>0</v>
      </c>
      <c r="E16709" t="b">
        <f>COUNTIF('Duplicates_with_Master DB'!$A:$A,Sheet1!N16709)&gt;0</f>
        <v>0</v>
      </c>
      <c r="F16709" t="b">
        <f>COUNTIF('Duplicates_with_Master DB'!$A:$A,Sheet1!O16709)&gt;0</f>
        <v>0</v>
      </c>
      <c r="G16709" t="b">
        <f>COUNTIF('Duplicates_with_Master DB'!$A:$A,Sheet1!P16709)&gt;0</f>
        <v>0</v>
      </c>
      <c r="H16709" t="b">
        <f>COUNTIF('Duplicates_with_Master DB'!$A:$A,Sheet1!Q16709)&gt;0</f>
        <v>0</v>
      </c>
      <c r="I16709" t="b">
        <f>COUNTIF('Duplicates_with_Master DB'!$A:$A,Sheet1!R16709)&gt;0</f>
        <v>0</v>
      </c>
      <c r="J16709" t="b">
        <f>COUNTIF('Duplicates_with_Master DB'!$A:$A,Sheet1!S16709)&gt;0</f>
        <v>0</v>
      </c>
      <c r="K16709" t="b">
        <f>COUNTIF('Duplicates_with_Master DB'!$A:$A,Sheet1!T16709)&gt;0</f>
        <v>0</v>
      </c>
      <c r="L16709" t="str">
        <f t="shared" si="261"/>
        <v/>
      </c>
    </row>
    <row r="16710" spans="1:13" x14ac:dyDescent="0.35">
      <c r="A16710" t="s">
        <v>3503</v>
      </c>
      <c r="D16710" t="b">
        <f>COUNTIF('Duplicates_with_Master DB'!$A:$A,Sheet1!M16710)&gt;0</f>
        <v>0</v>
      </c>
      <c r="E16710" t="b">
        <f>COUNTIF('Duplicates_with_Master DB'!$A:$A,Sheet1!N16710)&gt;0</f>
        <v>0</v>
      </c>
      <c r="F16710" t="b">
        <f>COUNTIF('Duplicates_with_Master DB'!$A:$A,Sheet1!O16710)&gt;0</f>
        <v>0</v>
      </c>
      <c r="G16710" t="b">
        <f>COUNTIF('Duplicates_with_Master DB'!$A:$A,Sheet1!P16710)&gt;0</f>
        <v>0</v>
      </c>
      <c r="H16710" t="b">
        <f>COUNTIF('Duplicates_with_Master DB'!$A:$A,Sheet1!Q16710)&gt;0</f>
        <v>0</v>
      </c>
      <c r="I16710" t="b">
        <f>COUNTIF('Duplicates_with_Master DB'!$A:$A,Sheet1!R16710)&gt;0</f>
        <v>0</v>
      </c>
      <c r="J16710" t="b">
        <f>COUNTIF('Duplicates_with_Master DB'!$A:$A,Sheet1!S16710)&gt;0</f>
        <v>0</v>
      </c>
      <c r="K16710" t="b">
        <f>COUNTIF('Duplicates_with_Master DB'!$A:$A,Sheet1!T16710)&gt;0</f>
        <v>0</v>
      </c>
      <c r="L16710" t="str">
        <f t="shared" si="261"/>
        <v/>
      </c>
    </row>
    <row r="16711" spans="1:13" x14ac:dyDescent="0.35">
      <c r="A16711" t="s">
        <v>3505</v>
      </c>
      <c r="D16711" t="b">
        <f>COUNTIF('Duplicates_with_Master DB'!$A:$A,Sheet1!M16711)&gt;0</f>
        <v>0</v>
      </c>
      <c r="E16711" t="b">
        <f>COUNTIF('Duplicates_with_Master DB'!$A:$A,Sheet1!N16711)&gt;0</f>
        <v>0</v>
      </c>
      <c r="F16711" t="b">
        <f>COUNTIF('Duplicates_with_Master DB'!$A:$A,Sheet1!O16711)&gt;0</f>
        <v>0</v>
      </c>
      <c r="G16711" t="b">
        <f>COUNTIF('Duplicates_with_Master DB'!$A:$A,Sheet1!P16711)&gt;0</f>
        <v>0</v>
      </c>
      <c r="H16711" t="b">
        <f>COUNTIF('Duplicates_with_Master DB'!$A:$A,Sheet1!Q16711)&gt;0</f>
        <v>0</v>
      </c>
      <c r="I16711" t="b">
        <f>COUNTIF('Duplicates_with_Master DB'!$A:$A,Sheet1!R16711)&gt;0</f>
        <v>0</v>
      </c>
      <c r="J16711" t="b">
        <f>COUNTIF('Duplicates_with_Master DB'!$A:$A,Sheet1!S16711)&gt;0</f>
        <v>0</v>
      </c>
      <c r="K16711" t="b">
        <f>COUNTIF('Duplicates_with_Master DB'!$A:$A,Sheet1!T16711)&gt;0</f>
        <v>0</v>
      </c>
      <c r="L16711" t="str">
        <f t="shared" si="261"/>
        <v/>
      </c>
    </row>
    <row r="16712" spans="1:13" x14ac:dyDescent="0.35">
      <c r="A16712" t="s">
        <v>3507</v>
      </c>
      <c r="D16712" t="b">
        <f>COUNTIF('Duplicates_with_Master DB'!$A:$A,Sheet1!M16712)&gt;0</f>
        <v>0</v>
      </c>
      <c r="E16712" t="b">
        <f>COUNTIF('Duplicates_with_Master DB'!$A:$A,Sheet1!N16712)&gt;0</f>
        <v>0</v>
      </c>
      <c r="F16712" t="b">
        <f>COUNTIF('Duplicates_with_Master DB'!$A:$A,Sheet1!O16712)&gt;0</f>
        <v>0</v>
      </c>
      <c r="G16712" t="b">
        <f>COUNTIF('Duplicates_with_Master DB'!$A:$A,Sheet1!P16712)&gt;0</f>
        <v>0</v>
      </c>
      <c r="H16712" t="b">
        <f>COUNTIF('Duplicates_with_Master DB'!$A:$A,Sheet1!Q16712)&gt;0</f>
        <v>0</v>
      </c>
      <c r="I16712" t="b">
        <f>COUNTIF('Duplicates_with_Master DB'!$A:$A,Sheet1!R16712)&gt;0</f>
        <v>0</v>
      </c>
      <c r="J16712" t="b">
        <f>COUNTIF('Duplicates_with_Master DB'!$A:$A,Sheet1!S16712)&gt;0</f>
        <v>0</v>
      </c>
      <c r="K16712" t="b">
        <f>COUNTIF('Duplicates_with_Master DB'!$A:$A,Sheet1!T16712)&gt;0</f>
        <v>0</v>
      </c>
      <c r="L16712" t="str">
        <f t="shared" si="261"/>
        <v>65329006</v>
      </c>
      <c r="M16712">
        <v>65329006</v>
      </c>
    </row>
    <row r="16713" spans="1:13" x14ac:dyDescent="0.35">
      <c r="A16713" t="s">
        <v>3508</v>
      </c>
      <c r="D16713" t="b">
        <f>COUNTIF('Duplicates_with_Master DB'!$A:$A,Sheet1!M16713)&gt;0</f>
        <v>0</v>
      </c>
      <c r="E16713" t="b">
        <f>COUNTIF('Duplicates_with_Master DB'!$A:$A,Sheet1!N16713)&gt;0</f>
        <v>0</v>
      </c>
      <c r="F16713" t="b">
        <f>COUNTIF('Duplicates_with_Master DB'!$A:$A,Sheet1!O16713)&gt;0</f>
        <v>0</v>
      </c>
      <c r="G16713" t="b">
        <f>COUNTIF('Duplicates_with_Master DB'!$A:$A,Sheet1!P16713)&gt;0</f>
        <v>0</v>
      </c>
      <c r="H16713" t="b">
        <f>COUNTIF('Duplicates_with_Master DB'!$A:$A,Sheet1!Q16713)&gt;0</f>
        <v>0</v>
      </c>
      <c r="I16713" t="b">
        <f>COUNTIF('Duplicates_with_Master DB'!$A:$A,Sheet1!R16713)&gt;0</f>
        <v>0</v>
      </c>
      <c r="J16713" t="b">
        <f>COUNTIF('Duplicates_with_Master DB'!$A:$A,Sheet1!S16713)&gt;0</f>
        <v>0</v>
      </c>
      <c r="K16713" t="b">
        <f>COUNTIF('Duplicates_with_Master DB'!$A:$A,Sheet1!T16713)&gt;0</f>
        <v>0</v>
      </c>
      <c r="L16713" t="str">
        <f t="shared" si="261"/>
        <v>65329006</v>
      </c>
      <c r="M16713">
        <v>65329006</v>
      </c>
    </row>
    <row r="16714" spans="1:13" x14ac:dyDescent="0.35">
      <c r="A16714" t="s">
        <v>3509</v>
      </c>
      <c r="D16714" t="b">
        <f>COUNTIF('Duplicates_with_Master DB'!$A:$A,Sheet1!M16714)&gt;0</f>
        <v>0</v>
      </c>
      <c r="E16714" t="b">
        <f>COUNTIF('Duplicates_with_Master DB'!$A:$A,Sheet1!N16714)&gt;0</f>
        <v>0</v>
      </c>
      <c r="F16714" t="b">
        <f>COUNTIF('Duplicates_with_Master DB'!$A:$A,Sheet1!O16714)&gt;0</f>
        <v>0</v>
      </c>
      <c r="G16714" t="b">
        <f>COUNTIF('Duplicates_with_Master DB'!$A:$A,Sheet1!P16714)&gt;0</f>
        <v>0</v>
      </c>
      <c r="H16714" t="b">
        <f>COUNTIF('Duplicates_with_Master DB'!$A:$A,Sheet1!Q16714)&gt;0</f>
        <v>0</v>
      </c>
      <c r="I16714" t="b">
        <f>COUNTIF('Duplicates_with_Master DB'!$A:$A,Sheet1!R16714)&gt;0</f>
        <v>0</v>
      </c>
      <c r="J16714" t="b">
        <f>COUNTIF('Duplicates_with_Master DB'!$A:$A,Sheet1!S16714)&gt;0</f>
        <v>0</v>
      </c>
      <c r="K16714" t="b">
        <f>COUNTIF('Duplicates_with_Master DB'!$A:$A,Sheet1!T16714)&gt;0</f>
        <v>0</v>
      </c>
      <c r="L16714" t="str">
        <f t="shared" si="261"/>
        <v>65329006</v>
      </c>
      <c r="M16714">
        <v>65329006</v>
      </c>
    </row>
    <row r="16715" spans="1:13" x14ac:dyDescent="0.35">
      <c r="A16715" t="s">
        <v>3510</v>
      </c>
      <c r="D16715" t="b">
        <f>COUNTIF('Duplicates_with_Master DB'!$A:$A,Sheet1!M16715)&gt;0</f>
        <v>0</v>
      </c>
      <c r="E16715" t="b">
        <f>COUNTIF('Duplicates_with_Master DB'!$A:$A,Sheet1!N16715)&gt;0</f>
        <v>0</v>
      </c>
      <c r="F16715" t="b">
        <f>COUNTIF('Duplicates_with_Master DB'!$A:$A,Sheet1!O16715)&gt;0</f>
        <v>0</v>
      </c>
      <c r="G16715" t="b">
        <f>COUNTIF('Duplicates_with_Master DB'!$A:$A,Sheet1!P16715)&gt;0</f>
        <v>0</v>
      </c>
      <c r="H16715" t="b">
        <f>COUNTIF('Duplicates_with_Master DB'!$A:$A,Sheet1!Q16715)&gt;0</f>
        <v>0</v>
      </c>
      <c r="I16715" t="b">
        <f>COUNTIF('Duplicates_with_Master DB'!$A:$A,Sheet1!R16715)&gt;0</f>
        <v>0</v>
      </c>
      <c r="J16715" t="b">
        <f>COUNTIF('Duplicates_with_Master DB'!$A:$A,Sheet1!S16715)&gt;0</f>
        <v>0</v>
      </c>
      <c r="K16715" t="b">
        <f>COUNTIF('Duplicates_with_Master DB'!$A:$A,Sheet1!T16715)&gt;0</f>
        <v>0</v>
      </c>
      <c r="L16715" t="str">
        <f t="shared" si="261"/>
        <v/>
      </c>
    </row>
    <row r="16716" spans="1:13" x14ac:dyDescent="0.35">
      <c r="A16716" t="s">
        <v>3512</v>
      </c>
      <c r="D16716" t="b">
        <f>COUNTIF('Duplicates_with_Master DB'!$A:$A,Sheet1!M16716)&gt;0</f>
        <v>0</v>
      </c>
      <c r="E16716" t="b">
        <f>COUNTIF('Duplicates_with_Master DB'!$A:$A,Sheet1!N16716)&gt;0</f>
        <v>0</v>
      </c>
      <c r="F16716" t="b">
        <f>COUNTIF('Duplicates_with_Master DB'!$A:$A,Sheet1!O16716)&gt;0</f>
        <v>0</v>
      </c>
      <c r="G16716" t="b">
        <f>COUNTIF('Duplicates_with_Master DB'!$A:$A,Sheet1!P16716)&gt;0</f>
        <v>0</v>
      </c>
      <c r="H16716" t="b">
        <f>COUNTIF('Duplicates_with_Master DB'!$A:$A,Sheet1!Q16716)&gt;0</f>
        <v>0</v>
      </c>
      <c r="I16716" t="b">
        <f>COUNTIF('Duplicates_with_Master DB'!$A:$A,Sheet1!R16716)&gt;0</f>
        <v>0</v>
      </c>
      <c r="J16716" t="b">
        <f>COUNTIF('Duplicates_with_Master DB'!$A:$A,Sheet1!S16716)&gt;0</f>
        <v>0</v>
      </c>
      <c r="K16716" t="b">
        <f>COUNTIF('Duplicates_with_Master DB'!$A:$A,Sheet1!T16716)&gt;0</f>
        <v>0</v>
      </c>
      <c r="L16716" t="str">
        <f t="shared" si="261"/>
        <v/>
      </c>
    </row>
    <row r="16717" spans="1:13" x14ac:dyDescent="0.35">
      <c r="A16717" t="s">
        <v>3513</v>
      </c>
      <c r="D16717" t="b">
        <f>COUNTIF('Duplicates_with_Master DB'!$A:$A,Sheet1!M16717)&gt;0</f>
        <v>0</v>
      </c>
      <c r="E16717" t="b">
        <f>COUNTIF('Duplicates_with_Master DB'!$A:$A,Sheet1!N16717)&gt;0</f>
        <v>0</v>
      </c>
      <c r="F16717" t="b">
        <f>COUNTIF('Duplicates_with_Master DB'!$A:$A,Sheet1!O16717)&gt;0</f>
        <v>0</v>
      </c>
      <c r="G16717" t="b">
        <f>COUNTIF('Duplicates_with_Master DB'!$A:$A,Sheet1!P16717)&gt;0</f>
        <v>0</v>
      </c>
      <c r="H16717" t="b">
        <f>COUNTIF('Duplicates_with_Master DB'!$A:$A,Sheet1!Q16717)&gt;0</f>
        <v>0</v>
      </c>
      <c r="I16717" t="b">
        <f>COUNTIF('Duplicates_with_Master DB'!$A:$A,Sheet1!R16717)&gt;0</f>
        <v>0</v>
      </c>
      <c r="J16717" t="b">
        <f>COUNTIF('Duplicates_with_Master DB'!$A:$A,Sheet1!S16717)&gt;0</f>
        <v>0</v>
      </c>
      <c r="K16717" t="b">
        <f>COUNTIF('Duplicates_with_Master DB'!$A:$A,Sheet1!T16717)&gt;0</f>
        <v>0</v>
      </c>
      <c r="L16717" t="str">
        <f t="shared" si="261"/>
        <v/>
      </c>
    </row>
    <row r="16718" spans="1:13" x14ac:dyDescent="0.35">
      <c r="A16718" t="s">
        <v>3514</v>
      </c>
      <c r="D16718" t="b">
        <f>COUNTIF('Duplicates_with_Master DB'!$A:$A,Sheet1!M16718)&gt;0</f>
        <v>0</v>
      </c>
      <c r="E16718" t="b">
        <f>COUNTIF('Duplicates_with_Master DB'!$A:$A,Sheet1!N16718)&gt;0</f>
        <v>0</v>
      </c>
      <c r="F16718" t="b">
        <f>COUNTIF('Duplicates_with_Master DB'!$A:$A,Sheet1!O16718)&gt;0</f>
        <v>0</v>
      </c>
      <c r="G16718" t="b">
        <f>COUNTIF('Duplicates_with_Master DB'!$A:$A,Sheet1!P16718)&gt;0</f>
        <v>0</v>
      </c>
      <c r="H16718" t="b">
        <f>COUNTIF('Duplicates_with_Master DB'!$A:$A,Sheet1!Q16718)&gt;0</f>
        <v>0</v>
      </c>
      <c r="I16718" t="b">
        <f>COUNTIF('Duplicates_with_Master DB'!$A:$A,Sheet1!R16718)&gt;0</f>
        <v>0</v>
      </c>
      <c r="J16718" t="b">
        <f>COUNTIF('Duplicates_with_Master DB'!$A:$A,Sheet1!S16718)&gt;0</f>
        <v>0</v>
      </c>
      <c r="K16718" t="b">
        <f>COUNTIF('Duplicates_with_Master DB'!$A:$A,Sheet1!T16718)&gt;0</f>
        <v>0</v>
      </c>
      <c r="L16718" t="str">
        <f t="shared" si="261"/>
        <v>65329006</v>
      </c>
      <c r="M16718">
        <v>65329006</v>
      </c>
    </row>
    <row r="16719" spans="1:13" x14ac:dyDescent="0.35">
      <c r="A16719" t="s">
        <v>3515</v>
      </c>
      <c r="D16719" t="b">
        <f>COUNTIF('Duplicates_with_Master DB'!$A:$A,Sheet1!M16719)&gt;0</f>
        <v>0</v>
      </c>
      <c r="E16719" t="b">
        <f>COUNTIF('Duplicates_with_Master DB'!$A:$A,Sheet1!N16719)&gt;0</f>
        <v>0</v>
      </c>
      <c r="F16719" t="b">
        <f>COUNTIF('Duplicates_with_Master DB'!$A:$A,Sheet1!O16719)&gt;0</f>
        <v>0</v>
      </c>
      <c r="G16719" t="b">
        <f>COUNTIF('Duplicates_with_Master DB'!$A:$A,Sheet1!P16719)&gt;0</f>
        <v>0</v>
      </c>
      <c r="H16719" t="b">
        <f>COUNTIF('Duplicates_with_Master DB'!$A:$A,Sheet1!Q16719)&gt;0</f>
        <v>0</v>
      </c>
      <c r="I16719" t="b">
        <f>COUNTIF('Duplicates_with_Master DB'!$A:$A,Sheet1!R16719)&gt;0</f>
        <v>0</v>
      </c>
      <c r="J16719" t="b">
        <f>COUNTIF('Duplicates_with_Master DB'!$A:$A,Sheet1!S16719)&gt;0</f>
        <v>0</v>
      </c>
      <c r="K16719" t="b">
        <f>COUNTIF('Duplicates_with_Master DB'!$A:$A,Sheet1!T16719)&gt;0</f>
        <v>0</v>
      </c>
      <c r="L16719" t="str">
        <f t="shared" si="261"/>
        <v/>
      </c>
    </row>
    <row r="16720" spans="1:13" x14ac:dyDescent="0.35">
      <c r="A16720" t="s">
        <v>3517</v>
      </c>
      <c r="D16720" t="b">
        <f>COUNTIF('Duplicates_with_Master DB'!$A:$A,Sheet1!M16720)&gt;0</f>
        <v>0</v>
      </c>
      <c r="E16720" t="b">
        <f>COUNTIF('Duplicates_with_Master DB'!$A:$A,Sheet1!N16720)&gt;0</f>
        <v>0</v>
      </c>
      <c r="F16720" t="b">
        <f>COUNTIF('Duplicates_with_Master DB'!$A:$A,Sheet1!O16720)&gt;0</f>
        <v>0</v>
      </c>
      <c r="G16720" t="b">
        <f>COUNTIF('Duplicates_with_Master DB'!$A:$A,Sheet1!P16720)&gt;0</f>
        <v>0</v>
      </c>
      <c r="H16720" t="b">
        <f>COUNTIF('Duplicates_with_Master DB'!$A:$A,Sheet1!Q16720)&gt;0</f>
        <v>0</v>
      </c>
      <c r="I16720" t="b">
        <f>COUNTIF('Duplicates_with_Master DB'!$A:$A,Sheet1!R16720)&gt;0</f>
        <v>0</v>
      </c>
      <c r="J16720" t="b">
        <f>COUNTIF('Duplicates_with_Master DB'!$A:$A,Sheet1!S16720)&gt;0</f>
        <v>0</v>
      </c>
      <c r="K16720" t="b">
        <f>COUNTIF('Duplicates_with_Master DB'!$A:$A,Sheet1!T16720)&gt;0</f>
        <v>0</v>
      </c>
      <c r="L16720" t="str">
        <f t="shared" si="261"/>
        <v>65329006</v>
      </c>
      <c r="M16720">
        <v>65329006</v>
      </c>
    </row>
    <row r="16721" spans="1:14" x14ac:dyDescent="0.35">
      <c r="A16721" t="s">
        <v>3024</v>
      </c>
      <c r="D16721" t="b">
        <f>COUNTIF('Duplicates_with_Master DB'!$A:$A,Sheet1!M16721)&gt;0</f>
        <v>0</v>
      </c>
      <c r="E16721" t="b">
        <f>COUNTIF('Duplicates_with_Master DB'!$A:$A,Sheet1!N16721)&gt;0</f>
        <v>0</v>
      </c>
      <c r="F16721" t="b">
        <f>COUNTIF('Duplicates_with_Master DB'!$A:$A,Sheet1!O16721)&gt;0</f>
        <v>0</v>
      </c>
      <c r="G16721" t="b">
        <f>COUNTIF('Duplicates_with_Master DB'!$A:$A,Sheet1!P16721)&gt;0</f>
        <v>0</v>
      </c>
      <c r="H16721" t="b">
        <f>COUNTIF('Duplicates_with_Master DB'!$A:$A,Sheet1!Q16721)&gt;0</f>
        <v>0</v>
      </c>
      <c r="I16721" t="b">
        <f>COUNTIF('Duplicates_with_Master DB'!$A:$A,Sheet1!R16721)&gt;0</f>
        <v>0</v>
      </c>
      <c r="J16721" t="b">
        <f>COUNTIF('Duplicates_with_Master DB'!$A:$A,Sheet1!S16721)&gt;0</f>
        <v>0</v>
      </c>
      <c r="K16721" t="b">
        <f>COUNTIF('Duplicates_with_Master DB'!$A:$A,Sheet1!T16721)&gt;0</f>
        <v>0</v>
      </c>
      <c r="L16721" t="str">
        <f t="shared" si="261"/>
        <v/>
      </c>
    </row>
    <row r="16722" spans="1:14" x14ac:dyDescent="0.35">
      <c r="A16722" t="s">
        <v>3519</v>
      </c>
      <c r="D16722" t="b">
        <f>COUNTIF('Duplicates_with_Master DB'!$A:$A,Sheet1!M16722)&gt;0</f>
        <v>0</v>
      </c>
      <c r="E16722" t="b">
        <f>COUNTIF('Duplicates_with_Master DB'!$A:$A,Sheet1!N16722)&gt;0</f>
        <v>0</v>
      </c>
      <c r="F16722" t="b">
        <f>COUNTIF('Duplicates_with_Master DB'!$A:$A,Sheet1!O16722)&gt;0</f>
        <v>0</v>
      </c>
      <c r="G16722" t="b">
        <f>COUNTIF('Duplicates_with_Master DB'!$A:$A,Sheet1!P16722)&gt;0</f>
        <v>0</v>
      </c>
      <c r="H16722" t="b">
        <f>COUNTIF('Duplicates_with_Master DB'!$A:$A,Sheet1!Q16722)&gt;0</f>
        <v>0</v>
      </c>
      <c r="I16722" t="b">
        <f>COUNTIF('Duplicates_with_Master DB'!$A:$A,Sheet1!R16722)&gt;0</f>
        <v>0</v>
      </c>
      <c r="J16722" t="b">
        <f>COUNTIF('Duplicates_with_Master DB'!$A:$A,Sheet1!S16722)&gt;0</f>
        <v>0</v>
      </c>
      <c r="K16722" t="b">
        <f>COUNTIF('Duplicates_with_Master DB'!$A:$A,Sheet1!T16722)&gt;0</f>
        <v>0</v>
      </c>
      <c r="L16722" t="str">
        <f t="shared" si="261"/>
        <v/>
      </c>
    </row>
    <row r="16723" spans="1:14" x14ac:dyDescent="0.35">
      <c r="A16723" t="s">
        <v>3521</v>
      </c>
      <c r="D16723" t="b">
        <f>COUNTIF('Duplicates_with_Master DB'!$A:$A,Sheet1!M16723)&gt;0</f>
        <v>0</v>
      </c>
      <c r="E16723" t="b">
        <f>COUNTIF('Duplicates_with_Master DB'!$A:$A,Sheet1!N16723)&gt;0</f>
        <v>0</v>
      </c>
      <c r="F16723" t="b">
        <f>COUNTIF('Duplicates_with_Master DB'!$A:$A,Sheet1!O16723)&gt;0</f>
        <v>0</v>
      </c>
      <c r="G16723" t="b">
        <f>COUNTIF('Duplicates_with_Master DB'!$A:$A,Sheet1!P16723)&gt;0</f>
        <v>0</v>
      </c>
      <c r="H16723" t="b">
        <f>COUNTIF('Duplicates_with_Master DB'!$A:$A,Sheet1!Q16723)&gt;0</f>
        <v>0</v>
      </c>
      <c r="I16723" t="b">
        <f>COUNTIF('Duplicates_with_Master DB'!$A:$A,Sheet1!R16723)&gt;0</f>
        <v>0</v>
      </c>
      <c r="J16723" t="b">
        <f>COUNTIF('Duplicates_with_Master DB'!$A:$A,Sheet1!S16723)&gt;0</f>
        <v>0</v>
      </c>
      <c r="K16723" t="b">
        <f>COUNTIF('Duplicates_with_Master DB'!$A:$A,Sheet1!T16723)&gt;0</f>
        <v>0</v>
      </c>
      <c r="L16723" t="str">
        <f t="shared" si="261"/>
        <v/>
      </c>
    </row>
    <row r="16724" spans="1:14" x14ac:dyDescent="0.35">
      <c r="A16724" t="s">
        <v>3522</v>
      </c>
      <c r="D16724" t="b">
        <f>COUNTIF('Duplicates_with_Master DB'!$A:$A,Sheet1!M16724)&gt;0</f>
        <v>0</v>
      </c>
      <c r="E16724" t="b">
        <f>COUNTIF('Duplicates_with_Master DB'!$A:$A,Sheet1!N16724)&gt;0</f>
        <v>0</v>
      </c>
      <c r="F16724" t="b">
        <f>COUNTIF('Duplicates_with_Master DB'!$A:$A,Sheet1!O16724)&gt;0</f>
        <v>0</v>
      </c>
      <c r="G16724" t="b">
        <f>COUNTIF('Duplicates_with_Master DB'!$A:$A,Sheet1!P16724)&gt;0</f>
        <v>0</v>
      </c>
      <c r="H16724" t="b">
        <f>COUNTIF('Duplicates_with_Master DB'!$A:$A,Sheet1!Q16724)&gt;0</f>
        <v>0</v>
      </c>
      <c r="I16724" t="b">
        <f>COUNTIF('Duplicates_with_Master DB'!$A:$A,Sheet1!R16724)&gt;0</f>
        <v>0</v>
      </c>
      <c r="J16724" t="b">
        <f>COUNTIF('Duplicates_with_Master DB'!$A:$A,Sheet1!S16724)&gt;0</f>
        <v>0</v>
      </c>
      <c r="K16724" t="b">
        <f>COUNTIF('Duplicates_with_Master DB'!$A:$A,Sheet1!T16724)&gt;0</f>
        <v>0</v>
      </c>
      <c r="L16724" t="str">
        <f t="shared" si="261"/>
        <v/>
      </c>
    </row>
    <row r="16725" spans="1:14" x14ac:dyDescent="0.35">
      <c r="A16725" t="s">
        <v>3523</v>
      </c>
      <c r="D16725" t="b">
        <f>COUNTIF('Duplicates_with_Master DB'!$A:$A,Sheet1!M16725)&gt;0</f>
        <v>0</v>
      </c>
      <c r="E16725" t="b">
        <f>COUNTIF('Duplicates_with_Master DB'!$A:$A,Sheet1!N16725)&gt;0</f>
        <v>0</v>
      </c>
      <c r="F16725" t="b">
        <f>COUNTIF('Duplicates_with_Master DB'!$A:$A,Sheet1!O16725)&gt;0</f>
        <v>0</v>
      </c>
      <c r="G16725" t="b">
        <f>COUNTIF('Duplicates_with_Master DB'!$A:$A,Sheet1!P16725)&gt;0</f>
        <v>0</v>
      </c>
      <c r="H16725" t="b">
        <f>COUNTIF('Duplicates_with_Master DB'!$A:$A,Sheet1!Q16725)&gt;0</f>
        <v>0</v>
      </c>
      <c r="I16725" t="b">
        <f>COUNTIF('Duplicates_with_Master DB'!$A:$A,Sheet1!R16725)&gt;0</f>
        <v>0</v>
      </c>
      <c r="J16725" t="b">
        <f>COUNTIF('Duplicates_with_Master DB'!$A:$A,Sheet1!S16725)&gt;0</f>
        <v>0</v>
      </c>
      <c r="K16725" t="b">
        <f>COUNTIF('Duplicates_with_Master DB'!$A:$A,Sheet1!T16725)&gt;0</f>
        <v>0</v>
      </c>
      <c r="L16725" t="str">
        <f t="shared" si="261"/>
        <v/>
      </c>
    </row>
    <row r="16726" spans="1:14" x14ac:dyDescent="0.35">
      <c r="A16726" t="s">
        <v>3525</v>
      </c>
      <c r="D16726" t="b">
        <f>COUNTIF('Duplicates_with_Master DB'!$A:$A,Sheet1!M16726)&gt;0</f>
        <v>0</v>
      </c>
      <c r="E16726" t="b">
        <f>COUNTIF('Duplicates_with_Master DB'!$A:$A,Sheet1!N16726)&gt;0</f>
        <v>0</v>
      </c>
      <c r="F16726" t="b">
        <f>COUNTIF('Duplicates_with_Master DB'!$A:$A,Sheet1!O16726)&gt;0</f>
        <v>0</v>
      </c>
      <c r="G16726" t="b">
        <f>COUNTIF('Duplicates_with_Master DB'!$A:$A,Sheet1!P16726)&gt;0</f>
        <v>0</v>
      </c>
      <c r="H16726" t="b">
        <f>COUNTIF('Duplicates_with_Master DB'!$A:$A,Sheet1!Q16726)&gt;0</f>
        <v>0</v>
      </c>
      <c r="I16726" t="b">
        <f>COUNTIF('Duplicates_with_Master DB'!$A:$A,Sheet1!R16726)&gt;0</f>
        <v>0</v>
      </c>
      <c r="J16726" t="b">
        <f>COUNTIF('Duplicates_with_Master DB'!$A:$A,Sheet1!S16726)&gt;0</f>
        <v>0</v>
      </c>
      <c r="K16726" t="b">
        <f>COUNTIF('Duplicates_with_Master DB'!$A:$A,Sheet1!T16726)&gt;0</f>
        <v>0</v>
      </c>
      <c r="L16726" t="str">
        <f t="shared" si="261"/>
        <v/>
      </c>
    </row>
    <row r="16727" spans="1:14" x14ac:dyDescent="0.35">
      <c r="A16727" t="s">
        <v>3527</v>
      </c>
      <c r="D16727" t="b">
        <f>COUNTIF('Duplicates_with_Master DB'!$A:$A,Sheet1!M16727)&gt;0</f>
        <v>0</v>
      </c>
      <c r="E16727" t="b">
        <f>COUNTIF('Duplicates_with_Master DB'!$A:$A,Sheet1!N16727)&gt;0</f>
        <v>0</v>
      </c>
      <c r="F16727" t="b">
        <f>COUNTIF('Duplicates_with_Master DB'!$A:$A,Sheet1!O16727)&gt;0</f>
        <v>0</v>
      </c>
      <c r="G16727" t="b">
        <f>COUNTIF('Duplicates_with_Master DB'!$A:$A,Sheet1!P16727)&gt;0</f>
        <v>0</v>
      </c>
      <c r="H16727" t="b">
        <f>COUNTIF('Duplicates_with_Master DB'!$A:$A,Sheet1!Q16727)&gt;0</f>
        <v>0</v>
      </c>
      <c r="I16727" t="b">
        <f>COUNTIF('Duplicates_with_Master DB'!$A:$A,Sheet1!R16727)&gt;0</f>
        <v>0</v>
      </c>
      <c r="J16727" t="b">
        <f>COUNTIF('Duplicates_with_Master DB'!$A:$A,Sheet1!S16727)&gt;0</f>
        <v>0</v>
      </c>
      <c r="K16727" t="b">
        <f>COUNTIF('Duplicates_with_Master DB'!$A:$A,Sheet1!T16727)&gt;0</f>
        <v>0</v>
      </c>
      <c r="L16727" t="str">
        <f t="shared" si="261"/>
        <v>62250087, 62980454</v>
      </c>
      <c r="M16727">
        <v>62250087</v>
      </c>
      <c r="N16727">
        <v>62980454</v>
      </c>
    </row>
    <row r="16728" spans="1:14" x14ac:dyDescent="0.35">
      <c r="A16728" t="s">
        <v>3529</v>
      </c>
      <c r="D16728" t="b">
        <f>COUNTIF('Duplicates_with_Master DB'!$A:$A,Sheet1!M16728)&gt;0</f>
        <v>0</v>
      </c>
      <c r="E16728" t="b">
        <f>COUNTIF('Duplicates_with_Master DB'!$A:$A,Sheet1!N16728)&gt;0</f>
        <v>0</v>
      </c>
      <c r="F16728" t="b">
        <f>COUNTIF('Duplicates_with_Master DB'!$A:$A,Sheet1!O16728)&gt;0</f>
        <v>0</v>
      </c>
      <c r="G16728" t="b">
        <f>COUNTIF('Duplicates_with_Master DB'!$A:$A,Sheet1!P16728)&gt;0</f>
        <v>0</v>
      </c>
      <c r="H16728" t="b">
        <f>COUNTIF('Duplicates_with_Master DB'!$A:$A,Sheet1!Q16728)&gt;0</f>
        <v>0</v>
      </c>
      <c r="I16728" t="b">
        <f>COUNTIF('Duplicates_with_Master DB'!$A:$A,Sheet1!R16728)&gt;0</f>
        <v>0</v>
      </c>
      <c r="J16728" t="b">
        <f>COUNTIF('Duplicates_with_Master DB'!$A:$A,Sheet1!S16728)&gt;0</f>
        <v>0</v>
      </c>
      <c r="K16728" t="b">
        <f>COUNTIF('Duplicates_with_Master DB'!$A:$A,Sheet1!T16728)&gt;0</f>
        <v>0</v>
      </c>
      <c r="L16728" t="str">
        <f t="shared" si="261"/>
        <v/>
      </c>
    </row>
    <row r="16729" spans="1:14" x14ac:dyDescent="0.35">
      <c r="A16729" t="s">
        <v>3531</v>
      </c>
      <c r="D16729" t="b">
        <f>COUNTIF('Duplicates_with_Master DB'!$A:$A,Sheet1!M16729)&gt;0</f>
        <v>0</v>
      </c>
      <c r="E16729" t="b">
        <f>COUNTIF('Duplicates_with_Master DB'!$A:$A,Sheet1!N16729)&gt;0</f>
        <v>0</v>
      </c>
      <c r="F16729" t="b">
        <f>COUNTIF('Duplicates_with_Master DB'!$A:$A,Sheet1!O16729)&gt;0</f>
        <v>0</v>
      </c>
      <c r="G16729" t="b">
        <f>COUNTIF('Duplicates_with_Master DB'!$A:$A,Sheet1!P16729)&gt;0</f>
        <v>0</v>
      </c>
      <c r="H16729" t="b">
        <f>COUNTIF('Duplicates_with_Master DB'!$A:$A,Sheet1!Q16729)&gt;0</f>
        <v>0</v>
      </c>
      <c r="I16729" t="b">
        <f>COUNTIF('Duplicates_with_Master DB'!$A:$A,Sheet1!R16729)&gt;0</f>
        <v>0</v>
      </c>
      <c r="J16729" t="b">
        <f>COUNTIF('Duplicates_with_Master DB'!$A:$A,Sheet1!S16729)&gt;0</f>
        <v>0</v>
      </c>
      <c r="K16729" t="b">
        <f>COUNTIF('Duplicates_with_Master DB'!$A:$A,Sheet1!T16729)&gt;0</f>
        <v>0</v>
      </c>
      <c r="L16729" t="str">
        <f t="shared" si="261"/>
        <v>62950017</v>
      </c>
      <c r="M16729">
        <v>62950017</v>
      </c>
    </row>
    <row r="16730" spans="1:14" x14ac:dyDescent="0.35">
      <c r="A16730" t="s">
        <v>3533</v>
      </c>
      <c r="D16730" t="b">
        <f>COUNTIF('Duplicates_with_Master DB'!$A:$A,Sheet1!M16730)&gt;0</f>
        <v>0</v>
      </c>
      <c r="E16730" t="b">
        <f>COUNTIF('Duplicates_with_Master DB'!$A:$A,Sheet1!N16730)&gt;0</f>
        <v>0</v>
      </c>
      <c r="F16730" t="b">
        <f>COUNTIF('Duplicates_with_Master DB'!$A:$A,Sheet1!O16730)&gt;0</f>
        <v>0</v>
      </c>
      <c r="G16730" t="b">
        <f>COUNTIF('Duplicates_with_Master DB'!$A:$A,Sheet1!P16730)&gt;0</f>
        <v>0</v>
      </c>
      <c r="H16730" t="b">
        <f>COUNTIF('Duplicates_with_Master DB'!$A:$A,Sheet1!Q16730)&gt;0</f>
        <v>0</v>
      </c>
      <c r="I16730" t="b">
        <f>COUNTIF('Duplicates_with_Master DB'!$A:$A,Sheet1!R16730)&gt;0</f>
        <v>0</v>
      </c>
      <c r="J16730" t="b">
        <f>COUNTIF('Duplicates_with_Master DB'!$A:$A,Sheet1!S16730)&gt;0</f>
        <v>0</v>
      </c>
      <c r="K16730" t="b">
        <f>COUNTIF('Duplicates_with_Master DB'!$A:$A,Sheet1!T16730)&gt;0</f>
        <v>0</v>
      </c>
      <c r="L16730" t="str">
        <f t="shared" si="261"/>
        <v>64660613</v>
      </c>
      <c r="M16730">
        <v>64660613</v>
      </c>
    </row>
    <row r="16731" spans="1:14" x14ac:dyDescent="0.35">
      <c r="A16731" t="s">
        <v>3535</v>
      </c>
      <c r="D16731" t="b">
        <f>COUNTIF('Duplicates_with_Master DB'!$A:$A,Sheet1!M16731)&gt;0</f>
        <v>0</v>
      </c>
      <c r="E16731" t="b">
        <f>COUNTIF('Duplicates_with_Master DB'!$A:$A,Sheet1!N16731)&gt;0</f>
        <v>0</v>
      </c>
      <c r="F16731" t="b">
        <f>COUNTIF('Duplicates_with_Master DB'!$A:$A,Sheet1!O16731)&gt;0</f>
        <v>0</v>
      </c>
      <c r="G16731" t="b">
        <f>COUNTIF('Duplicates_with_Master DB'!$A:$A,Sheet1!P16731)&gt;0</f>
        <v>0</v>
      </c>
      <c r="H16731" t="b">
        <f>COUNTIF('Duplicates_with_Master DB'!$A:$A,Sheet1!Q16731)&gt;0</f>
        <v>0</v>
      </c>
      <c r="I16731" t="b">
        <f>COUNTIF('Duplicates_with_Master DB'!$A:$A,Sheet1!R16731)&gt;0</f>
        <v>0</v>
      </c>
      <c r="J16731" t="b">
        <f>COUNTIF('Duplicates_with_Master DB'!$A:$A,Sheet1!S16731)&gt;0</f>
        <v>0</v>
      </c>
      <c r="K16731" t="b">
        <f>COUNTIF('Duplicates_with_Master DB'!$A:$A,Sheet1!T16731)&gt;0</f>
        <v>0</v>
      </c>
      <c r="L16731" t="str">
        <f t="shared" si="261"/>
        <v/>
      </c>
    </row>
    <row r="16732" spans="1:14" x14ac:dyDescent="0.35">
      <c r="A16732" t="s">
        <v>3537</v>
      </c>
      <c r="D16732" t="b">
        <f>COUNTIF('Duplicates_with_Master DB'!$A:$A,Sheet1!M16732)&gt;0</f>
        <v>0</v>
      </c>
      <c r="E16732" t="b">
        <f>COUNTIF('Duplicates_with_Master DB'!$A:$A,Sheet1!N16732)&gt;0</f>
        <v>0</v>
      </c>
      <c r="F16732" t="b">
        <f>COUNTIF('Duplicates_with_Master DB'!$A:$A,Sheet1!O16732)&gt;0</f>
        <v>0</v>
      </c>
      <c r="G16732" t="b">
        <f>COUNTIF('Duplicates_with_Master DB'!$A:$A,Sheet1!P16732)&gt;0</f>
        <v>0</v>
      </c>
      <c r="H16732" t="b">
        <f>COUNTIF('Duplicates_with_Master DB'!$A:$A,Sheet1!Q16732)&gt;0</f>
        <v>0</v>
      </c>
      <c r="I16732" t="b">
        <f>COUNTIF('Duplicates_with_Master DB'!$A:$A,Sheet1!R16732)&gt;0</f>
        <v>0</v>
      </c>
      <c r="J16732" t="b">
        <f>COUNTIF('Duplicates_with_Master DB'!$A:$A,Sheet1!S16732)&gt;0</f>
        <v>0</v>
      </c>
      <c r="K16732" t="b">
        <f>COUNTIF('Duplicates_with_Master DB'!$A:$A,Sheet1!T16732)&gt;0</f>
        <v>0</v>
      </c>
      <c r="L16732" t="str">
        <f t="shared" si="261"/>
        <v/>
      </c>
    </row>
    <row r="16733" spans="1:14" x14ac:dyDescent="0.35">
      <c r="A16733" t="s">
        <v>3539</v>
      </c>
      <c r="D16733" t="b">
        <f>COUNTIF('Duplicates_with_Master DB'!$A:$A,Sheet1!M16733)&gt;0</f>
        <v>0</v>
      </c>
      <c r="E16733" t="b">
        <f>COUNTIF('Duplicates_with_Master DB'!$A:$A,Sheet1!N16733)&gt;0</f>
        <v>0</v>
      </c>
      <c r="F16733" t="b">
        <f>COUNTIF('Duplicates_with_Master DB'!$A:$A,Sheet1!O16733)&gt;0</f>
        <v>0</v>
      </c>
      <c r="G16733" t="b">
        <f>COUNTIF('Duplicates_with_Master DB'!$A:$A,Sheet1!P16733)&gt;0</f>
        <v>0</v>
      </c>
      <c r="H16733" t="b">
        <f>COUNTIF('Duplicates_with_Master DB'!$A:$A,Sheet1!Q16733)&gt;0</f>
        <v>0</v>
      </c>
      <c r="I16733" t="b">
        <f>COUNTIF('Duplicates_with_Master DB'!$A:$A,Sheet1!R16733)&gt;0</f>
        <v>0</v>
      </c>
      <c r="J16733" t="b">
        <f>COUNTIF('Duplicates_with_Master DB'!$A:$A,Sheet1!S16733)&gt;0</f>
        <v>0</v>
      </c>
      <c r="K16733" t="b">
        <f>COUNTIF('Duplicates_with_Master DB'!$A:$A,Sheet1!T16733)&gt;0</f>
        <v>0</v>
      </c>
      <c r="L16733" t="str">
        <f t="shared" si="261"/>
        <v/>
      </c>
    </row>
    <row r="16734" spans="1:14" x14ac:dyDescent="0.35">
      <c r="A16734" t="s">
        <v>3541</v>
      </c>
      <c r="D16734" t="b">
        <f>COUNTIF('Duplicates_with_Master DB'!$A:$A,Sheet1!M16734)&gt;0</f>
        <v>0</v>
      </c>
      <c r="E16734" t="b">
        <f>COUNTIF('Duplicates_with_Master DB'!$A:$A,Sheet1!N16734)&gt;0</f>
        <v>0</v>
      </c>
      <c r="F16734" t="b">
        <f>COUNTIF('Duplicates_with_Master DB'!$A:$A,Sheet1!O16734)&gt;0</f>
        <v>0</v>
      </c>
      <c r="G16734" t="b">
        <f>COUNTIF('Duplicates_with_Master DB'!$A:$A,Sheet1!P16734)&gt;0</f>
        <v>0</v>
      </c>
      <c r="H16734" t="b">
        <f>COUNTIF('Duplicates_with_Master DB'!$A:$A,Sheet1!Q16734)&gt;0</f>
        <v>0</v>
      </c>
      <c r="I16734" t="b">
        <f>COUNTIF('Duplicates_with_Master DB'!$A:$A,Sheet1!R16734)&gt;0</f>
        <v>0</v>
      </c>
      <c r="J16734" t="b">
        <f>COUNTIF('Duplicates_with_Master DB'!$A:$A,Sheet1!S16734)&gt;0</f>
        <v>0</v>
      </c>
      <c r="K16734" t="b">
        <f>COUNTIF('Duplicates_with_Master DB'!$A:$A,Sheet1!T16734)&gt;0</f>
        <v>0</v>
      </c>
      <c r="L16734" t="str">
        <f t="shared" si="261"/>
        <v/>
      </c>
    </row>
    <row r="16735" spans="1:14" x14ac:dyDescent="0.35">
      <c r="A16735" t="s">
        <v>3543</v>
      </c>
      <c r="D16735" t="b">
        <f>COUNTIF('Duplicates_with_Master DB'!$A:$A,Sheet1!M16735)&gt;0</f>
        <v>0</v>
      </c>
      <c r="E16735" t="b">
        <f>COUNTIF('Duplicates_with_Master DB'!$A:$A,Sheet1!N16735)&gt;0</f>
        <v>0</v>
      </c>
      <c r="F16735" t="b">
        <f>COUNTIF('Duplicates_with_Master DB'!$A:$A,Sheet1!O16735)&gt;0</f>
        <v>0</v>
      </c>
      <c r="G16735" t="b">
        <f>COUNTIF('Duplicates_with_Master DB'!$A:$A,Sheet1!P16735)&gt;0</f>
        <v>0</v>
      </c>
      <c r="H16735" t="b">
        <f>COUNTIF('Duplicates_with_Master DB'!$A:$A,Sheet1!Q16735)&gt;0</f>
        <v>0</v>
      </c>
      <c r="I16735" t="b">
        <f>COUNTIF('Duplicates_with_Master DB'!$A:$A,Sheet1!R16735)&gt;0</f>
        <v>0</v>
      </c>
      <c r="J16735" t="b">
        <f>COUNTIF('Duplicates_with_Master DB'!$A:$A,Sheet1!S16735)&gt;0</f>
        <v>0</v>
      </c>
      <c r="K16735" t="b">
        <f>COUNTIF('Duplicates_with_Master DB'!$A:$A,Sheet1!T16735)&gt;0</f>
        <v>0</v>
      </c>
      <c r="L16735" t="str">
        <f t="shared" si="261"/>
        <v/>
      </c>
    </row>
    <row r="16736" spans="1:14" x14ac:dyDescent="0.35">
      <c r="A16736" t="s">
        <v>3545</v>
      </c>
      <c r="D16736" t="b">
        <f>COUNTIF('Duplicates_with_Master DB'!$A:$A,Sheet1!M16736)&gt;0</f>
        <v>0</v>
      </c>
      <c r="E16736" t="b">
        <f>COUNTIF('Duplicates_with_Master DB'!$A:$A,Sheet1!N16736)&gt;0</f>
        <v>0</v>
      </c>
      <c r="F16736" t="b">
        <f>COUNTIF('Duplicates_with_Master DB'!$A:$A,Sheet1!O16736)&gt;0</f>
        <v>0</v>
      </c>
      <c r="G16736" t="b">
        <f>COUNTIF('Duplicates_with_Master DB'!$A:$A,Sheet1!P16736)&gt;0</f>
        <v>0</v>
      </c>
      <c r="H16736" t="b">
        <f>COUNTIF('Duplicates_with_Master DB'!$A:$A,Sheet1!Q16736)&gt;0</f>
        <v>0</v>
      </c>
      <c r="I16736" t="b">
        <f>COUNTIF('Duplicates_with_Master DB'!$A:$A,Sheet1!R16736)&gt;0</f>
        <v>0</v>
      </c>
      <c r="J16736" t="b">
        <f>COUNTIF('Duplicates_with_Master DB'!$A:$A,Sheet1!S16736)&gt;0</f>
        <v>0</v>
      </c>
      <c r="K16736" t="b">
        <f>COUNTIF('Duplicates_with_Master DB'!$A:$A,Sheet1!T16736)&gt;0</f>
        <v>0</v>
      </c>
      <c r="L16736" t="str">
        <f t="shared" si="261"/>
        <v/>
      </c>
    </row>
    <row r="16737" spans="1:21" x14ac:dyDescent="0.35">
      <c r="A16737" t="s">
        <v>3547</v>
      </c>
      <c r="D16737" t="b">
        <f>COUNTIF('Duplicates_with_Master DB'!$A:$A,Sheet1!M16737)&gt;0</f>
        <v>0</v>
      </c>
      <c r="E16737" t="b">
        <f>COUNTIF('Duplicates_with_Master DB'!$A:$A,Sheet1!N16737)&gt;0</f>
        <v>0</v>
      </c>
      <c r="F16737" t="b">
        <f>COUNTIF('Duplicates_with_Master DB'!$A:$A,Sheet1!O16737)&gt;0</f>
        <v>0</v>
      </c>
      <c r="G16737" t="b">
        <f>COUNTIF('Duplicates_with_Master DB'!$A:$A,Sheet1!P16737)&gt;0</f>
        <v>0</v>
      </c>
      <c r="H16737" t="b">
        <f>COUNTIF('Duplicates_with_Master DB'!$A:$A,Sheet1!Q16737)&gt;0</f>
        <v>0</v>
      </c>
      <c r="I16737" t="b">
        <f>COUNTIF('Duplicates_with_Master DB'!$A:$A,Sheet1!R16737)&gt;0</f>
        <v>0</v>
      </c>
      <c r="J16737" t="b">
        <f>COUNTIF('Duplicates_with_Master DB'!$A:$A,Sheet1!S16737)&gt;0</f>
        <v>0</v>
      </c>
      <c r="K16737" t="b">
        <f>COUNTIF('Duplicates_with_Master DB'!$A:$A,Sheet1!T16737)&gt;0</f>
        <v>0</v>
      </c>
      <c r="L16737" t="str">
        <f t="shared" si="261"/>
        <v/>
      </c>
    </row>
    <row r="16738" spans="1:21" x14ac:dyDescent="0.35">
      <c r="A16738" t="s">
        <v>3548</v>
      </c>
      <c r="D16738" t="b">
        <f>COUNTIF('Duplicates_with_Master DB'!$A:$A,Sheet1!M16738)&gt;0</f>
        <v>0</v>
      </c>
      <c r="E16738" t="b">
        <f>COUNTIF('Duplicates_with_Master DB'!$A:$A,Sheet1!N16738)&gt;0</f>
        <v>0</v>
      </c>
      <c r="F16738" t="b">
        <f>COUNTIF('Duplicates_with_Master DB'!$A:$A,Sheet1!O16738)&gt;0</f>
        <v>0</v>
      </c>
      <c r="G16738" t="b">
        <f>COUNTIF('Duplicates_with_Master DB'!$A:$A,Sheet1!P16738)&gt;0</f>
        <v>0</v>
      </c>
      <c r="H16738" t="b">
        <f>COUNTIF('Duplicates_with_Master DB'!$A:$A,Sheet1!Q16738)&gt;0</f>
        <v>0</v>
      </c>
      <c r="I16738" t="b">
        <f>COUNTIF('Duplicates_with_Master DB'!$A:$A,Sheet1!R16738)&gt;0</f>
        <v>0</v>
      </c>
      <c r="J16738" t="b">
        <f>COUNTIF('Duplicates_with_Master DB'!$A:$A,Sheet1!S16738)&gt;0</f>
        <v>0</v>
      </c>
      <c r="K16738" t="b">
        <f>COUNTIF('Duplicates_with_Master DB'!$A:$A,Sheet1!T16738)&gt;0</f>
        <v>0</v>
      </c>
      <c r="L16738" t="str">
        <f t="shared" si="261"/>
        <v/>
      </c>
    </row>
    <row r="16739" spans="1:21" x14ac:dyDescent="0.35">
      <c r="A16739" t="s">
        <v>3550</v>
      </c>
      <c r="D16739" t="b">
        <f>COUNTIF('Duplicates_with_Master DB'!$A:$A,Sheet1!M16739)&gt;0</f>
        <v>0</v>
      </c>
      <c r="E16739" t="b">
        <f>COUNTIF('Duplicates_with_Master DB'!$A:$A,Sheet1!N16739)&gt;0</f>
        <v>0</v>
      </c>
      <c r="F16739" t="b">
        <f>COUNTIF('Duplicates_with_Master DB'!$A:$A,Sheet1!O16739)&gt;0</f>
        <v>0</v>
      </c>
      <c r="G16739" t="b">
        <f>COUNTIF('Duplicates_with_Master DB'!$A:$A,Sheet1!P16739)&gt;0</f>
        <v>0</v>
      </c>
      <c r="H16739" t="b">
        <f>COUNTIF('Duplicates_with_Master DB'!$A:$A,Sheet1!Q16739)&gt;0</f>
        <v>0</v>
      </c>
      <c r="I16739" t="b">
        <f>COUNTIF('Duplicates_with_Master DB'!$A:$A,Sheet1!R16739)&gt;0</f>
        <v>0</v>
      </c>
      <c r="J16739" t="b">
        <f>COUNTIF('Duplicates_with_Master DB'!$A:$A,Sheet1!S16739)&gt;0</f>
        <v>0</v>
      </c>
      <c r="K16739" t="b">
        <f>COUNTIF('Duplicates_with_Master DB'!$A:$A,Sheet1!T16739)&gt;0</f>
        <v>0</v>
      </c>
      <c r="L16739" t="str">
        <f t="shared" si="261"/>
        <v>91982673</v>
      </c>
      <c r="M16739">
        <v>91982673</v>
      </c>
    </row>
    <row r="16740" spans="1:21" x14ac:dyDescent="0.35">
      <c r="A16740" t="s">
        <v>3552</v>
      </c>
      <c r="D16740" t="b">
        <f>COUNTIF('Duplicates_with_Master DB'!$A:$A,Sheet1!M16740)&gt;0</f>
        <v>0</v>
      </c>
      <c r="E16740" t="b">
        <f>COUNTIF('Duplicates_with_Master DB'!$A:$A,Sheet1!N16740)&gt;0</f>
        <v>0</v>
      </c>
      <c r="F16740" t="b">
        <f>COUNTIF('Duplicates_with_Master DB'!$A:$A,Sheet1!O16740)&gt;0</f>
        <v>0</v>
      </c>
      <c r="G16740" t="b">
        <f>COUNTIF('Duplicates_with_Master DB'!$A:$A,Sheet1!P16740)&gt;0</f>
        <v>0</v>
      </c>
      <c r="H16740" t="b">
        <f>COUNTIF('Duplicates_with_Master DB'!$A:$A,Sheet1!Q16740)&gt;0</f>
        <v>0</v>
      </c>
      <c r="I16740" t="b">
        <f>COUNTIF('Duplicates_with_Master DB'!$A:$A,Sheet1!R16740)&gt;0</f>
        <v>0</v>
      </c>
      <c r="J16740" t="b">
        <f>COUNTIF('Duplicates_with_Master DB'!$A:$A,Sheet1!S16740)&gt;0</f>
        <v>0</v>
      </c>
      <c r="K16740" t="b">
        <f>COUNTIF('Duplicates_with_Master DB'!$A:$A,Sheet1!T16740)&gt;0</f>
        <v>0</v>
      </c>
      <c r="L16740" t="str">
        <f t="shared" si="261"/>
        <v/>
      </c>
    </row>
    <row r="16741" spans="1:21" x14ac:dyDescent="0.35">
      <c r="A16741" t="s">
        <v>3553</v>
      </c>
      <c r="D16741" t="b">
        <f>COUNTIF('Duplicates_with_Master DB'!$A:$A,Sheet1!M16741)&gt;0</f>
        <v>0</v>
      </c>
      <c r="E16741" t="b">
        <f>COUNTIF('Duplicates_with_Master DB'!$A:$A,Sheet1!N16741)&gt;0</f>
        <v>0</v>
      </c>
      <c r="F16741" t="b">
        <f>COUNTIF('Duplicates_with_Master DB'!$A:$A,Sheet1!O16741)&gt;0</f>
        <v>0</v>
      </c>
      <c r="G16741" t="b">
        <f>COUNTIF('Duplicates_with_Master DB'!$A:$A,Sheet1!P16741)&gt;0</f>
        <v>0</v>
      </c>
      <c r="H16741" t="b">
        <f>COUNTIF('Duplicates_with_Master DB'!$A:$A,Sheet1!Q16741)&gt;0</f>
        <v>0</v>
      </c>
      <c r="I16741" t="b">
        <f>COUNTIF('Duplicates_with_Master DB'!$A:$A,Sheet1!R16741)&gt;0</f>
        <v>0</v>
      </c>
      <c r="J16741" t="b">
        <f>COUNTIF('Duplicates_with_Master DB'!$A:$A,Sheet1!S16741)&gt;0</f>
        <v>0</v>
      </c>
      <c r="K16741" t="b">
        <f>COUNTIF('Duplicates_with_Master DB'!$A:$A,Sheet1!T16741)&gt;0</f>
        <v>0</v>
      </c>
      <c r="L16741" t="str">
        <f t="shared" si="261"/>
        <v/>
      </c>
    </row>
    <row r="16742" spans="1:21" x14ac:dyDescent="0.35">
      <c r="A16742" t="s">
        <v>3555</v>
      </c>
      <c r="D16742" t="b">
        <f>COUNTIF('Duplicates_with_Master DB'!$A:$A,Sheet1!M16742)&gt;0</f>
        <v>0</v>
      </c>
      <c r="E16742" t="b">
        <f>COUNTIF('Duplicates_with_Master DB'!$A:$A,Sheet1!N16742)&gt;0</f>
        <v>0</v>
      </c>
      <c r="F16742" t="b">
        <f>COUNTIF('Duplicates_with_Master DB'!$A:$A,Sheet1!O16742)&gt;0</f>
        <v>0</v>
      </c>
      <c r="G16742" t="b">
        <f>COUNTIF('Duplicates_with_Master DB'!$A:$A,Sheet1!P16742)&gt;0</f>
        <v>0</v>
      </c>
      <c r="H16742" t="b">
        <f>COUNTIF('Duplicates_with_Master DB'!$A:$A,Sheet1!Q16742)&gt;0</f>
        <v>0</v>
      </c>
      <c r="I16742" t="b">
        <f>COUNTIF('Duplicates_with_Master DB'!$A:$A,Sheet1!R16742)&gt;0</f>
        <v>0</v>
      </c>
      <c r="J16742" t="b">
        <f>COUNTIF('Duplicates_with_Master DB'!$A:$A,Sheet1!S16742)&gt;0</f>
        <v>0</v>
      </c>
      <c r="K16742" t="b">
        <f>COUNTIF('Duplicates_with_Master DB'!$A:$A,Sheet1!T16742)&gt;0</f>
        <v>0</v>
      </c>
      <c r="L16742" t="str">
        <f t="shared" si="261"/>
        <v/>
      </c>
    </row>
    <row r="16743" spans="1:21" x14ac:dyDescent="0.35">
      <c r="A16743" t="s">
        <v>3557</v>
      </c>
      <c r="D16743" t="b">
        <f>COUNTIF('Duplicates_with_Master DB'!$A:$A,Sheet1!M16743)&gt;0</f>
        <v>0</v>
      </c>
      <c r="E16743" t="b">
        <f>COUNTIF('Duplicates_with_Master DB'!$A:$A,Sheet1!N16743)&gt;0</f>
        <v>0</v>
      </c>
      <c r="F16743" t="b">
        <f>COUNTIF('Duplicates_with_Master DB'!$A:$A,Sheet1!O16743)&gt;0</f>
        <v>0</v>
      </c>
      <c r="G16743" t="b">
        <f>COUNTIF('Duplicates_with_Master DB'!$A:$A,Sheet1!P16743)&gt;0</f>
        <v>0</v>
      </c>
      <c r="H16743" t="b">
        <f>COUNTIF('Duplicates_with_Master DB'!$A:$A,Sheet1!Q16743)&gt;0</f>
        <v>0</v>
      </c>
      <c r="I16743" t="b">
        <f>COUNTIF('Duplicates_with_Master DB'!$A:$A,Sheet1!R16743)&gt;0</f>
        <v>0</v>
      </c>
      <c r="J16743" t="b">
        <f>COUNTIF('Duplicates_with_Master DB'!$A:$A,Sheet1!S16743)&gt;0</f>
        <v>0</v>
      </c>
      <c r="K16743" t="b">
        <f>COUNTIF('Duplicates_with_Master DB'!$A:$A,Sheet1!T16743)&gt;0</f>
        <v>0</v>
      </c>
      <c r="L16743" t="str">
        <f t="shared" si="261"/>
        <v/>
      </c>
    </row>
    <row r="16744" spans="1:21" x14ac:dyDescent="0.35">
      <c r="A16744" t="s">
        <v>3559</v>
      </c>
      <c r="D16744" t="b">
        <f>COUNTIF('Duplicates_with_Master DB'!$A:$A,Sheet1!M16744)&gt;0</f>
        <v>0</v>
      </c>
      <c r="E16744" t="b">
        <f>COUNTIF('Duplicates_with_Master DB'!$A:$A,Sheet1!N16744)&gt;0</f>
        <v>0</v>
      </c>
      <c r="F16744" t="b">
        <f>COUNTIF('Duplicates_with_Master DB'!$A:$A,Sheet1!O16744)&gt;0</f>
        <v>0</v>
      </c>
      <c r="G16744" t="b">
        <f>COUNTIF('Duplicates_with_Master DB'!$A:$A,Sheet1!P16744)&gt;0</f>
        <v>0</v>
      </c>
      <c r="H16744" t="b">
        <f>COUNTIF('Duplicates_with_Master DB'!$A:$A,Sheet1!Q16744)&gt;0</f>
        <v>0</v>
      </c>
      <c r="I16744" t="b">
        <f>COUNTIF('Duplicates_with_Master DB'!$A:$A,Sheet1!R16744)&gt;0</f>
        <v>0</v>
      </c>
      <c r="J16744" t="b">
        <f>COUNTIF('Duplicates_with_Master DB'!$A:$A,Sheet1!S16744)&gt;0</f>
        <v>0</v>
      </c>
      <c r="K16744" t="b">
        <f>COUNTIF('Duplicates_with_Master DB'!$A:$A,Sheet1!T16744)&gt;0</f>
        <v>0</v>
      </c>
      <c r="L16744" t="str">
        <f t="shared" si="261"/>
        <v/>
      </c>
    </row>
    <row r="16745" spans="1:21" x14ac:dyDescent="0.35">
      <c r="A16745" t="s">
        <v>3561</v>
      </c>
      <c r="D16745" t="b">
        <f>COUNTIF('Duplicates_with_Master DB'!$A:$A,Sheet1!M16745)&gt;0</f>
        <v>0</v>
      </c>
      <c r="E16745" t="b">
        <f>COUNTIF('Duplicates_with_Master DB'!$A:$A,Sheet1!N16745)&gt;0</f>
        <v>0</v>
      </c>
      <c r="F16745" t="b">
        <f>COUNTIF('Duplicates_with_Master DB'!$A:$A,Sheet1!O16745)&gt;0</f>
        <v>0</v>
      </c>
      <c r="G16745" t="b">
        <f>COUNTIF('Duplicates_with_Master DB'!$A:$A,Sheet1!P16745)&gt;0</f>
        <v>0</v>
      </c>
      <c r="H16745" t="b">
        <f>COUNTIF('Duplicates_with_Master DB'!$A:$A,Sheet1!Q16745)&gt;0</f>
        <v>0</v>
      </c>
      <c r="I16745" t="b">
        <f>COUNTIF('Duplicates_with_Master DB'!$A:$A,Sheet1!R16745)&gt;0</f>
        <v>0</v>
      </c>
      <c r="J16745" t="b">
        <f>COUNTIF('Duplicates_with_Master DB'!$A:$A,Sheet1!S16745)&gt;0</f>
        <v>0</v>
      </c>
      <c r="K16745" t="b">
        <f>COUNTIF('Duplicates_with_Master DB'!$A:$A,Sheet1!T16745)&gt;0</f>
        <v>0</v>
      </c>
      <c r="L16745" t="str">
        <f t="shared" si="261"/>
        <v/>
      </c>
    </row>
    <row r="16746" spans="1:21" x14ac:dyDescent="0.35">
      <c r="A16746" t="s">
        <v>3563</v>
      </c>
      <c r="D16746" t="b">
        <f>COUNTIF('Duplicates_with_Master DB'!$A:$A,Sheet1!M16746)&gt;0</f>
        <v>0</v>
      </c>
      <c r="E16746" t="b">
        <f>COUNTIF('Duplicates_with_Master DB'!$A:$A,Sheet1!N16746)&gt;0</f>
        <v>0</v>
      </c>
      <c r="F16746" t="b">
        <f>COUNTIF('Duplicates_with_Master DB'!$A:$A,Sheet1!O16746)&gt;0</f>
        <v>0</v>
      </c>
      <c r="G16746" t="b">
        <f>COUNTIF('Duplicates_with_Master DB'!$A:$A,Sheet1!P16746)&gt;0</f>
        <v>0</v>
      </c>
      <c r="H16746" t="b">
        <f>COUNTIF('Duplicates_with_Master DB'!$A:$A,Sheet1!Q16746)&gt;0</f>
        <v>0</v>
      </c>
      <c r="I16746" t="b">
        <f>COUNTIF('Duplicates_with_Master DB'!$A:$A,Sheet1!R16746)&gt;0</f>
        <v>0</v>
      </c>
      <c r="J16746" t="b">
        <f>COUNTIF('Duplicates_with_Master DB'!$A:$A,Sheet1!S16746)&gt;0</f>
        <v>0</v>
      </c>
      <c r="K16746" t="b">
        <f>COUNTIF('Duplicates_with_Master DB'!$A:$A,Sheet1!T16746)&gt;0</f>
        <v>0</v>
      </c>
      <c r="L16746" t="str">
        <f t="shared" si="261"/>
        <v/>
      </c>
    </row>
    <row r="16747" spans="1:21" x14ac:dyDescent="0.35">
      <c r="A16747" t="s">
        <v>3565</v>
      </c>
      <c r="D16747" t="b">
        <f>COUNTIF('Duplicates_with_Master DB'!$A:$A,Sheet1!M16747)&gt;0</f>
        <v>0</v>
      </c>
      <c r="E16747" t="b">
        <f>COUNTIF('Duplicates_with_Master DB'!$A:$A,Sheet1!N16747)&gt;0</f>
        <v>0</v>
      </c>
      <c r="F16747" t="b">
        <f>COUNTIF('Duplicates_with_Master DB'!$A:$A,Sheet1!O16747)&gt;0</f>
        <v>0</v>
      </c>
      <c r="G16747" t="b">
        <f>COUNTIF('Duplicates_with_Master DB'!$A:$A,Sheet1!P16747)&gt;0</f>
        <v>0</v>
      </c>
      <c r="H16747" t="b">
        <f>COUNTIF('Duplicates_with_Master DB'!$A:$A,Sheet1!Q16747)&gt;0</f>
        <v>0</v>
      </c>
      <c r="I16747" t="b">
        <f>COUNTIF('Duplicates_with_Master DB'!$A:$A,Sheet1!R16747)&gt;0</f>
        <v>0</v>
      </c>
      <c r="J16747" t="b">
        <f>COUNTIF('Duplicates_with_Master DB'!$A:$A,Sheet1!S16747)&gt;0</f>
        <v>0</v>
      </c>
      <c r="K16747" t="b">
        <f>COUNTIF('Duplicates_with_Master DB'!$A:$A,Sheet1!T16747)&gt;0</f>
        <v>0</v>
      </c>
      <c r="L16747" t="str">
        <f t="shared" si="261"/>
        <v/>
      </c>
    </row>
    <row r="16748" spans="1:21" x14ac:dyDescent="0.35">
      <c r="A16748" t="s">
        <v>21036</v>
      </c>
      <c r="B16748" t="s">
        <v>21037</v>
      </c>
      <c r="C16748" t="s">
        <v>21038</v>
      </c>
      <c r="D16748" t="b">
        <f>COUNTIF('Duplicates_with_Master DB'!$A:$A,Sheet1!M16748)&gt;0</f>
        <v>0</v>
      </c>
      <c r="E16748" t="b">
        <f>COUNTIF('Duplicates_with_Master DB'!$A:$A,Sheet1!N16748)&gt;0</f>
        <v>0</v>
      </c>
      <c r="F16748" t="b">
        <f>COUNTIF('Duplicates_with_Master DB'!$A:$A,Sheet1!O16748)&gt;0</f>
        <v>0</v>
      </c>
      <c r="G16748" t="b">
        <f>COUNTIF('Duplicates_with_Master DB'!$A:$A,Sheet1!P16748)&gt;0</f>
        <v>0</v>
      </c>
      <c r="H16748" t="b">
        <f>COUNTIF('Duplicates_with_Master DB'!$A:$A,Sheet1!Q16748)&gt;0</f>
        <v>0</v>
      </c>
      <c r="I16748" t="b">
        <f>COUNTIF('Duplicates_with_Master DB'!$A:$A,Sheet1!R16748)&gt;0</f>
        <v>0</v>
      </c>
      <c r="J16748" t="b">
        <f>COUNTIF('Duplicates_with_Master DB'!$A:$A,Sheet1!S16748)&gt;0</f>
        <v>0</v>
      </c>
      <c r="K16748" t="b">
        <f>COUNTIF('Duplicates_with_Master DB'!$A:$A,Sheet1!T16748)&gt;0</f>
        <v>0</v>
      </c>
      <c r="L16748" t="str">
        <f t="shared" si="261"/>
        <v>96190984</v>
      </c>
      <c r="M16748">
        <v>96190984</v>
      </c>
      <c r="U16748" t="s">
        <v>12248</v>
      </c>
    </row>
    <row r="16749" spans="1:21" x14ac:dyDescent="0.35">
      <c r="A16749" t="s">
        <v>21039</v>
      </c>
      <c r="B16749" t="s">
        <v>21040</v>
      </c>
      <c r="C16749" t="s">
        <v>21041</v>
      </c>
      <c r="D16749" t="b">
        <f>COUNTIF('Duplicates_with_Master DB'!$A:$A,Sheet1!M16749)&gt;0</f>
        <v>0</v>
      </c>
      <c r="E16749" t="b">
        <f>COUNTIF('Duplicates_with_Master DB'!$A:$A,Sheet1!N16749)&gt;0</f>
        <v>0</v>
      </c>
      <c r="F16749" t="b">
        <f>COUNTIF('Duplicates_with_Master DB'!$A:$A,Sheet1!O16749)&gt;0</f>
        <v>0</v>
      </c>
      <c r="G16749" t="b">
        <f>COUNTIF('Duplicates_with_Master DB'!$A:$A,Sheet1!P16749)&gt;0</f>
        <v>0</v>
      </c>
      <c r="H16749" t="b">
        <f>COUNTIF('Duplicates_with_Master DB'!$A:$A,Sheet1!Q16749)&gt;0</f>
        <v>0</v>
      </c>
      <c r="I16749" t="b">
        <f>COUNTIF('Duplicates_with_Master DB'!$A:$A,Sheet1!R16749)&gt;0</f>
        <v>0</v>
      </c>
      <c r="J16749" t="b">
        <f>COUNTIF('Duplicates_with_Master DB'!$A:$A,Sheet1!S16749)&gt;0</f>
        <v>0</v>
      </c>
      <c r="K16749" t="b">
        <f>COUNTIF('Duplicates_with_Master DB'!$A:$A,Sheet1!T16749)&gt;0</f>
        <v>0</v>
      </c>
      <c r="L16749" t="str">
        <f t="shared" si="261"/>
        <v>97740819</v>
      </c>
      <c r="M16749">
        <v>97740819</v>
      </c>
      <c r="U16749" t="s">
        <v>21042</v>
      </c>
    </row>
    <row r="16750" spans="1:21" x14ac:dyDescent="0.35">
      <c r="A16750" t="s">
        <v>21043</v>
      </c>
      <c r="B16750" t="s">
        <v>21044</v>
      </c>
      <c r="D16750" t="b">
        <f>COUNTIF('Duplicates_with_Master DB'!$A:$A,Sheet1!M16750)&gt;0</f>
        <v>0</v>
      </c>
      <c r="E16750" t="b">
        <f>COUNTIF('Duplicates_with_Master DB'!$A:$A,Sheet1!N16750)&gt;0</f>
        <v>0</v>
      </c>
      <c r="F16750" t="b">
        <f>COUNTIF('Duplicates_with_Master DB'!$A:$A,Sheet1!O16750)&gt;0</f>
        <v>0</v>
      </c>
      <c r="G16750" t="b">
        <f>COUNTIF('Duplicates_with_Master DB'!$A:$A,Sheet1!P16750)&gt;0</f>
        <v>0</v>
      </c>
      <c r="H16750" t="b">
        <f>COUNTIF('Duplicates_with_Master DB'!$A:$A,Sheet1!Q16750)&gt;0</f>
        <v>0</v>
      </c>
      <c r="I16750" t="b">
        <f>COUNTIF('Duplicates_with_Master DB'!$A:$A,Sheet1!R16750)&gt;0</f>
        <v>0</v>
      </c>
      <c r="J16750" t="b">
        <f>COUNTIF('Duplicates_with_Master DB'!$A:$A,Sheet1!S16750)&gt;0</f>
        <v>0</v>
      </c>
      <c r="K16750" t="b">
        <f>COUNTIF('Duplicates_with_Master DB'!$A:$A,Sheet1!T16750)&gt;0</f>
        <v>0</v>
      </c>
      <c r="L16750" t="str">
        <f t="shared" si="261"/>
        <v>98273039, 63455052</v>
      </c>
      <c r="M16750">
        <v>98273039</v>
      </c>
      <c r="N16750">
        <v>63455052</v>
      </c>
      <c r="U16750" t="s">
        <v>12251</v>
      </c>
    </row>
    <row r="16751" spans="1:21" x14ac:dyDescent="0.35">
      <c r="A16751" t="s">
        <v>21045</v>
      </c>
      <c r="B16751" t="s">
        <v>21046</v>
      </c>
      <c r="C16751" t="s">
        <v>21047</v>
      </c>
      <c r="D16751" t="b">
        <f>COUNTIF('Duplicates_with_Master DB'!$A:$A,Sheet1!M16751)&gt;0</f>
        <v>0</v>
      </c>
      <c r="E16751" t="b">
        <f>COUNTIF('Duplicates_with_Master DB'!$A:$A,Sheet1!N16751)&gt;0</f>
        <v>0</v>
      </c>
      <c r="F16751" t="b">
        <f>COUNTIF('Duplicates_with_Master DB'!$A:$A,Sheet1!O16751)&gt;0</f>
        <v>0</v>
      </c>
      <c r="G16751" t="b">
        <f>COUNTIF('Duplicates_with_Master DB'!$A:$A,Sheet1!P16751)&gt;0</f>
        <v>0</v>
      </c>
      <c r="H16751" t="b">
        <f>COUNTIF('Duplicates_with_Master DB'!$A:$A,Sheet1!Q16751)&gt;0</f>
        <v>0</v>
      </c>
      <c r="I16751" t="b">
        <f>COUNTIF('Duplicates_with_Master DB'!$A:$A,Sheet1!R16751)&gt;0</f>
        <v>0</v>
      </c>
      <c r="J16751" t="b">
        <f>COUNTIF('Duplicates_with_Master DB'!$A:$A,Sheet1!S16751)&gt;0</f>
        <v>0</v>
      </c>
      <c r="K16751" t="b">
        <f>COUNTIF('Duplicates_with_Master DB'!$A:$A,Sheet1!T16751)&gt;0</f>
        <v>0</v>
      </c>
      <c r="L16751" t="str">
        <f t="shared" si="261"/>
        <v>83997675</v>
      </c>
      <c r="M16751">
        <v>83997675</v>
      </c>
      <c r="U16751" t="s">
        <v>12271</v>
      </c>
    </row>
    <row r="16752" spans="1:21" x14ac:dyDescent="0.35">
      <c r="A16752" t="s">
        <v>21048</v>
      </c>
      <c r="B16752" t="s">
        <v>21049</v>
      </c>
      <c r="C16752" t="s">
        <v>21050</v>
      </c>
      <c r="D16752" t="b">
        <f>COUNTIF('Duplicates_with_Master DB'!$A:$A,Sheet1!M16752)&gt;0</f>
        <v>0</v>
      </c>
      <c r="E16752" t="b">
        <f>COUNTIF('Duplicates_with_Master DB'!$A:$A,Sheet1!N16752)&gt;0</f>
        <v>0</v>
      </c>
      <c r="F16752" t="b">
        <f>COUNTIF('Duplicates_with_Master DB'!$A:$A,Sheet1!O16752)&gt;0</f>
        <v>0</v>
      </c>
      <c r="G16752" t="b">
        <f>COUNTIF('Duplicates_with_Master DB'!$A:$A,Sheet1!P16752)&gt;0</f>
        <v>0</v>
      </c>
      <c r="H16752" t="b">
        <f>COUNTIF('Duplicates_with_Master DB'!$A:$A,Sheet1!Q16752)&gt;0</f>
        <v>0</v>
      </c>
      <c r="I16752" t="b">
        <f>COUNTIF('Duplicates_with_Master DB'!$A:$A,Sheet1!R16752)&gt;0</f>
        <v>0</v>
      </c>
      <c r="J16752" t="b">
        <f>COUNTIF('Duplicates_with_Master DB'!$A:$A,Sheet1!S16752)&gt;0</f>
        <v>0</v>
      </c>
      <c r="K16752" t="b">
        <f>COUNTIF('Duplicates_with_Master DB'!$A:$A,Sheet1!T16752)&gt;0</f>
        <v>0</v>
      </c>
      <c r="L16752" t="str">
        <f t="shared" si="261"/>
        <v/>
      </c>
      <c r="U16752" t="s">
        <v>21051</v>
      </c>
    </row>
    <row r="16753" spans="1:21" x14ac:dyDescent="0.35">
      <c r="A16753" t="s">
        <v>21052</v>
      </c>
      <c r="B16753" t="s">
        <v>21053</v>
      </c>
      <c r="C16753" t="s">
        <v>21054</v>
      </c>
      <c r="D16753" t="b">
        <f>COUNTIF('Duplicates_with_Master DB'!$A:$A,Sheet1!M16753)&gt;0</f>
        <v>0</v>
      </c>
      <c r="E16753" t="b">
        <f>COUNTIF('Duplicates_with_Master DB'!$A:$A,Sheet1!N16753)&gt;0</f>
        <v>0</v>
      </c>
      <c r="F16753" t="b">
        <f>COUNTIF('Duplicates_with_Master DB'!$A:$A,Sheet1!O16753)&gt;0</f>
        <v>0</v>
      </c>
      <c r="G16753" t="b">
        <f>COUNTIF('Duplicates_with_Master DB'!$A:$A,Sheet1!P16753)&gt;0</f>
        <v>0</v>
      </c>
      <c r="H16753" t="b">
        <f>COUNTIF('Duplicates_with_Master DB'!$A:$A,Sheet1!Q16753)&gt;0</f>
        <v>0</v>
      </c>
      <c r="I16753" t="b">
        <f>COUNTIF('Duplicates_with_Master DB'!$A:$A,Sheet1!R16753)&gt;0</f>
        <v>0</v>
      </c>
      <c r="J16753" t="b">
        <f>COUNTIF('Duplicates_with_Master DB'!$A:$A,Sheet1!S16753)&gt;0</f>
        <v>0</v>
      </c>
      <c r="K16753" t="b">
        <f>COUNTIF('Duplicates_with_Master DB'!$A:$A,Sheet1!T16753)&gt;0</f>
        <v>0</v>
      </c>
      <c r="L16753" t="str">
        <f t="shared" si="261"/>
        <v>91874028</v>
      </c>
      <c r="M16753">
        <v>91874028</v>
      </c>
      <c r="U16753" t="s">
        <v>14649</v>
      </c>
    </row>
    <row r="16754" spans="1:21" x14ac:dyDescent="0.35">
      <c r="A16754" t="s">
        <v>21052</v>
      </c>
      <c r="B16754" t="s">
        <v>21055</v>
      </c>
      <c r="C16754" t="s">
        <v>21056</v>
      </c>
      <c r="D16754" t="b">
        <f>COUNTIF('Duplicates_with_Master DB'!$A:$A,Sheet1!M16754)&gt;0</f>
        <v>0</v>
      </c>
      <c r="E16754" t="b">
        <f>COUNTIF('Duplicates_with_Master DB'!$A:$A,Sheet1!N16754)&gt;0</f>
        <v>0</v>
      </c>
      <c r="F16754" t="b">
        <f>COUNTIF('Duplicates_with_Master DB'!$A:$A,Sheet1!O16754)&gt;0</f>
        <v>0</v>
      </c>
      <c r="G16754" t="b">
        <f>COUNTIF('Duplicates_with_Master DB'!$A:$A,Sheet1!P16754)&gt;0</f>
        <v>0</v>
      </c>
      <c r="H16754" t="b">
        <f>COUNTIF('Duplicates_with_Master DB'!$A:$A,Sheet1!Q16754)&gt;0</f>
        <v>0</v>
      </c>
      <c r="I16754" t="b">
        <f>COUNTIF('Duplicates_with_Master DB'!$A:$A,Sheet1!R16754)&gt;0</f>
        <v>0</v>
      </c>
      <c r="J16754" t="b">
        <f>COUNTIF('Duplicates_with_Master DB'!$A:$A,Sheet1!S16754)&gt;0</f>
        <v>0</v>
      </c>
      <c r="K16754" t="b">
        <f>COUNTIF('Duplicates_with_Master DB'!$A:$A,Sheet1!T16754)&gt;0</f>
        <v>0</v>
      </c>
      <c r="L16754" t="str">
        <f t="shared" si="261"/>
        <v>93285738</v>
      </c>
      <c r="M16754">
        <v>93285738</v>
      </c>
      <c r="U16754" t="s">
        <v>21057</v>
      </c>
    </row>
    <row r="16755" spans="1:21" x14ac:dyDescent="0.35">
      <c r="A16755" t="s">
        <v>21058</v>
      </c>
      <c r="B16755" t="s">
        <v>21059</v>
      </c>
      <c r="C16755" t="s">
        <v>21060</v>
      </c>
      <c r="D16755" t="b">
        <f>COUNTIF('Duplicates_with_Master DB'!$A:$A,Sheet1!M16755)&gt;0</f>
        <v>0</v>
      </c>
      <c r="E16755" t="b">
        <f>COUNTIF('Duplicates_with_Master DB'!$A:$A,Sheet1!N16755)&gt;0</f>
        <v>0</v>
      </c>
      <c r="F16755" t="b">
        <f>COUNTIF('Duplicates_with_Master DB'!$A:$A,Sheet1!O16755)&gt;0</f>
        <v>0</v>
      </c>
      <c r="G16755" t="b">
        <f>COUNTIF('Duplicates_with_Master DB'!$A:$A,Sheet1!P16755)&gt;0</f>
        <v>0</v>
      </c>
      <c r="H16755" t="b">
        <f>COUNTIF('Duplicates_with_Master DB'!$A:$A,Sheet1!Q16755)&gt;0</f>
        <v>0</v>
      </c>
      <c r="I16755" t="b">
        <f>COUNTIF('Duplicates_with_Master DB'!$A:$A,Sheet1!R16755)&gt;0</f>
        <v>0</v>
      </c>
      <c r="J16755" t="b">
        <f>COUNTIF('Duplicates_with_Master DB'!$A:$A,Sheet1!S16755)&gt;0</f>
        <v>0</v>
      </c>
      <c r="K16755" t="b">
        <f>COUNTIF('Duplicates_with_Master DB'!$A:$A,Sheet1!T16755)&gt;0</f>
        <v>0</v>
      </c>
      <c r="L16755" t="str">
        <f t="shared" si="261"/>
        <v>94312437</v>
      </c>
      <c r="M16755">
        <v>94312437</v>
      </c>
      <c r="U16755" t="s">
        <v>12253</v>
      </c>
    </row>
    <row r="16756" spans="1:21" x14ac:dyDescent="0.35">
      <c r="A16756" t="s">
        <v>21061</v>
      </c>
      <c r="B16756" t="s">
        <v>21062</v>
      </c>
      <c r="C16756" t="s">
        <v>21063</v>
      </c>
      <c r="D16756" t="b">
        <f>COUNTIF('Duplicates_with_Master DB'!$A:$A,Sheet1!M16756)&gt;0</f>
        <v>0</v>
      </c>
      <c r="E16756" t="b">
        <f>COUNTIF('Duplicates_with_Master DB'!$A:$A,Sheet1!N16756)&gt;0</f>
        <v>0</v>
      </c>
      <c r="F16756" t="b">
        <f>COUNTIF('Duplicates_with_Master DB'!$A:$A,Sheet1!O16756)&gt;0</f>
        <v>0</v>
      </c>
      <c r="G16756" t="b">
        <f>COUNTIF('Duplicates_with_Master DB'!$A:$A,Sheet1!P16756)&gt;0</f>
        <v>0</v>
      </c>
      <c r="H16756" t="b">
        <f>COUNTIF('Duplicates_with_Master DB'!$A:$A,Sheet1!Q16756)&gt;0</f>
        <v>0</v>
      </c>
      <c r="I16756" t="b">
        <f>COUNTIF('Duplicates_with_Master DB'!$A:$A,Sheet1!R16756)&gt;0</f>
        <v>0</v>
      </c>
      <c r="J16756" t="b">
        <f>COUNTIF('Duplicates_with_Master DB'!$A:$A,Sheet1!S16756)&gt;0</f>
        <v>0</v>
      </c>
      <c r="K16756" t="b">
        <f>COUNTIF('Duplicates_with_Master DB'!$A:$A,Sheet1!T16756)&gt;0</f>
        <v>0</v>
      </c>
      <c r="L16756" t="str">
        <f t="shared" si="261"/>
        <v>90036219</v>
      </c>
      <c r="M16756">
        <v>90036219</v>
      </c>
      <c r="U16756" t="s">
        <v>21064</v>
      </c>
    </row>
    <row r="16757" spans="1:21" x14ac:dyDescent="0.35">
      <c r="A16757" t="s">
        <v>21065</v>
      </c>
      <c r="B16757" t="s">
        <v>21066</v>
      </c>
      <c r="C16757" t="s">
        <v>21067</v>
      </c>
      <c r="D16757" t="b">
        <f>COUNTIF('Duplicates_with_Master DB'!$A:$A,Sheet1!M16757)&gt;0</f>
        <v>0</v>
      </c>
      <c r="E16757" t="b">
        <f>COUNTIF('Duplicates_with_Master DB'!$A:$A,Sheet1!N16757)&gt;0</f>
        <v>0</v>
      </c>
      <c r="F16757" t="b">
        <f>COUNTIF('Duplicates_with_Master DB'!$A:$A,Sheet1!O16757)&gt;0</f>
        <v>0</v>
      </c>
      <c r="G16757" t="b">
        <f>COUNTIF('Duplicates_with_Master DB'!$A:$A,Sheet1!P16757)&gt;0</f>
        <v>0</v>
      </c>
      <c r="H16757" t="b">
        <f>COUNTIF('Duplicates_with_Master DB'!$A:$A,Sheet1!Q16757)&gt;0</f>
        <v>0</v>
      </c>
      <c r="I16757" t="b">
        <f>COUNTIF('Duplicates_with_Master DB'!$A:$A,Sheet1!R16757)&gt;0</f>
        <v>0</v>
      </c>
      <c r="J16757" t="b">
        <f>COUNTIF('Duplicates_with_Master DB'!$A:$A,Sheet1!S16757)&gt;0</f>
        <v>0</v>
      </c>
      <c r="K16757" t="b">
        <f>COUNTIF('Duplicates_with_Master DB'!$A:$A,Sheet1!T16757)&gt;0</f>
        <v>0</v>
      </c>
      <c r="L16757" t="str">
        <f t="shared" si="261"/>
        <v>98455000</v>
      </c>
      <c r="M16757">
        <v>98455000</v>
      </c>
      <c r="U16757" t="s">
        <v>12257</v>
      </c>
    </row>
    <row r="16758" spans="1:21" x14ac:dyDescent="0.35">
      <c r="A16758" t="s">
        <v>21068</v>
      </c>
      <c r="B16758" t="s">
        <v>21069</v>
      </c>
      <c r="C16758" t="s">
        <v>21070</v>
      </c>
      <c r="D16758" t="b">
        <f>COUNTIF('Duplicates_with_Master DB'!$A:$A,Sheet1!M16758)&gt;0</f>
        <v>0</v>
      </c>
      <c r="E16758" t="b">
        <f>COUNTIF('Duplicates_with_Master DB'!$A:$A,Sheet1!N16758)&gt;0</f>
        <v>0</v>
      </c>
      <c r="F16758" t="b">
        <f>COUNTIF('Duplicates_with_Master DB'!$A:$A,Sheet1!O16758)&gt;0</f>
        <v>0</v>
      </c>
      <c r="G16758" t="b">
        <f>COUNTIF('Duplicates_with_Master DB'!$A:$A,Sheet1!P16758)&gt;0</f>
        <v>0</v>
      </c>
      <c r="H16758" t="b">
        <f>COUNTIF('Duplicates_with_Master DB'!$A:$A,Sheet1!Q16758)&gt;0</f>
        <v>0</v>
      </c>
      <c r="I16758" t="b">
        <f>COUNTIF('Duplicates_with_Master DB'!$A:$A,Sheet1!R16758)&gt;0</f>
        <v>0</v>
      </c>
      <c r="J16758" t="b">
        <f>COUNTIF('Duplicates_with_Master DB'!$A:$A,Sheet1!S16758)&gt;0</f>
        <v>0</v>
      </c>
      <c r="K16758" t="b">
        <f>COUNTIF('Duplicates_with_Master DB'!$A:$A,Sheet1!T16758)&gt;0</f>
        <v>0</v>
      </c>
      <c r="L16758" t="str">
        <f t="shared" si="261"/>
        <v>97676099</v>
      </c>
      <c r="M16758">
        <v>97676099</v>
      </c>
      <c r="U16758" t="s">
        <v>21071</v>
      </c>
    </row>
    <row r="16759" spans="1:21" x14ac:dyDescent="0.35">
      <c r="A16759" t="s">
        <v>21068</v>
      </c>
      <c r="B16759" t="s">
        <v>21072</v>
      </c>
      <c r="C16759" t="s">
        <v>21070</v>
      </c>
      <c r="D16759" t="b">
        <f>COUNTIF('Duplicates_with_Master DB'!$A:$A,Sheet1!M16759)&gt;0</f>
        <v>0</v>
      </c>
      <c r="E16759" t="b">
        <f>COUNTIF('Duplicates_with_Master DB'!$A:$A,Sheet1!N16759)&gt;0</f>
        <v>0</v>
      </c>
      <c r="F16759" t="b">
        <f>COUNTIF('Duplicates_with_Master DB'!$A:$A,Sheet1!O16759)&gt;0</f>
        <v>0</v>
      </c>
      <c r="G16759" t="b">
        <f>COUNTIF('Duplicates_with_Master DB'!$A:$A,Sheet1!P16759)&gt;0</f>
        <v>0</v>
      </c>
      <c r="H16759" t="b">
        <f>COUNTIF('Duplicates_with_Master DB'!$A:$A,Sheet1!Q16759)&gt;0</f>
        <v>0</v>
      </c>
      <c r="I16759" t="b">
        <f>COUNTIF('Duplicates_with_Master DB'!$A:$A,Sheet1!R16759)&gt;0</f>
        <v>0</v>
      </c>
      <c r="J16759" t="b">
        <f>COUNTIF('Duplicates_with_Master DB'!$A:$A,Sheet1!S16759)&gt;0</f>
        <v>0</v>
      </c>
      <c r="K16759" t="b">
        <f>COUNTIF('Duplicates_with_Master DB'!$A:$A,Sheet1!T16759)&gt;0</f>
        <v>0</v>
      </c>
      <c r="L16759" t="str">
        <f t="shared" si="261"/>
        <v>90677297</v>
      </c>
      <c r="M16759">
        <v>90677297</v>
      </c>
      <c r="U16759" t="s">
        <v>21073</v>
      </c>
    </row>
    <row r="16760" spans="1:21" x14ac:dyDescent="0.35">
      <c r="A16760" t="s">
        <v>21074</v>
      </c>
      <c r="B16760" t="s">
        <v>21075</v>
      </c>
      <c r="C16760" t="s">
        <v>21076</v>
      </c>
      <c r="D16760" t="b">
        <f>COUNTIF('Duplicates_with_Master DB'!$A:$A,Sheet1!M16760)&gt;0</f>
        <v>0</v>
      </c>
      <c r="E16760" t="b">
        <f>COUNTIF('Duplicates_with_Master DB'!$A:$A,Sheet1!N16760)&gt;0</f>
        <v>0</v>
      </c>
      <c r="F16760" t="b">
        <f>COUNTIF('Duplicates_with_Master DB'!$A:$A,Sheet1!O16760)&gt;0</f>
        <v>0</v>
      </c>
      <c r="G16760" t="b">
        <f>COUNTIF('Duplicates_with_Master DB'!$A:$A,Sheet1!P16760)&gt;0</f>
        <v>0</v>
      </c>
      <c r="H16760" t="b">
        <f>COUNTIF('Duplicates_with_Master DB'!$A:$A,Sheet1!Q16760)&gt;0</f>
        <v>0</v>
      </c>
      <c r="I16760" t="b">
        <f>COUNTIF('Duplicates_with_Master DB'!$A:$A,Sheet1!R16760)&gt;0</f>
        <v>0</v>
      </c>
      <c r="J16760" t="b">
        <f>COUNTIF('Duplicates_with_Master DB'!$A:$A,Sheet1!S16760)&gt;0</f>
        <v>0</v>
      </c>
      <c r="K16760" t="b">
        <f>COUNTIF('Duplicates_with_Master DB'!$A:$A,Sheet1!T16760)&gt;0</f>
        <v>0</v>
      </c>
      <c r="L16760" t="str">
        <f t="shared" si="261"/>
        <v>98270484, 66940088</v>
      </c>
      <c r="M16760">
        <v>98270484</v>
      </c>
      <c r="N16760">
        <v>66940088</v>
      </c>
      <c r="U16760" t="s">
        <v>21077</v>
      </c>
    </row>
    <row r="16761" spans="1:21" x14ac:dyDescent="0.35">
      <c r="A16761" t="s">
        <v>21078</v>
      </c>
      <c r="B16761" t="s">
        <v>21079</v>
      </c>
      <c r="C16761" t="s">
        <v>21080</v>
      </c>
      <c r="D16761" t="b">
        <f>COUNTIF('Duplicates_with_Master DB'!$A:$A,Sheet1!M16761)&gt;0</f>
        <v>0</v>
      </c>
      <c r="E16761" t="b">
        <f>COUNTIF('Duplicates_with_Master DB'!$A:$A,Sheet1!N16761)&gt;0</f>
        <v>0</v>
      </c>
      <c r="F16761" t="b">
        <f>COUNTIF('Duplicates_with_Master DB'!$A:$A,Sheet1!O16761)&gt;0</f>
        <v>0</v>
      </c>
      <c r="G16761" t="b">
        <f>COUNTIF('Duplicates_with_Master DB'!$A:$A,Sheet1!P16761)&gt;0</f>
        <v>0</v>
      </c>
      <c r="H16761" t="b">
        <f>COUNTIF('Duplicates_with_Master DB'!$A:$A,Sheet1!Q16761)&gt;0</f>
        <v>0</v>
      </c>
      <c r="I16761" t="b">
        <f>COUNTIF('Duplicates_with_Master DB'!$A:$A,Sheet1!R16761)&gt;0</f>
        <v>0</v>
      </c>
      <c r="J16761" t="b">
        <f>COUNTIF('Duplicates_with_Master DB'!$A:$A,Sheet1!S16761)&gt;0</f>
        <v>0</v>
      </c>
      <c r="K16761" t="b">
        <f>COUNTIF('Duplicates_with_Master DB'!$A:$A,Sheet1!T16761)&gt;0</f>
        <v>0</v>
      </c>
      <c r="L16761" t="str">
        <f t="shared" si="261"/>
        <v>64302893, 90302418</v>
      </c>
      <c r="M16761">
        <v>64302893</v>
      </c>
      <c r="N16761">
        <v>90302418</v>
      </c>
      <c r="U16761" t="s">
        <v>12263</v>
      </c>
    </row>
    <row r="16762" spans="1:21" x14ac:dyDescent="0.35">
      <c r="A16762" t="s">
        <v>21074</v>
      </c>
      <c r="B16762" t="s">
        <v>21081</v>
      </c>
      <c r="C16762" t="s">
        <v>21082</v>
      </c>
      <c r="D16762" t="b">
        <f>COUNTIF('Duplicates_with_Master DB'!$A:$A,Sheet1!M16762)&gt;0</f>
        <v>0</v>
      </c>
      <c r="E16762" t="b">
        <f>COUNTIF('Duplicates_with_Master DB'!$A:$A,Sheet1!N16762)&gt;0</f>
        <v>0</v>
      </c>
      <c r="F16762" t="b">
        <f>COUNTIF('Duplicates_with_Master DB'!$A:$A,Sheet1!O16762)&gt;0</f>
        <v>0</v>
      </c>
      <c r="G16762" t="b">
        <f>COUNTIF('Duplicates_with_Master DB'!$A:$A,Sheet1!P16762)&gt;0</f>
        <v>0</v>
      </c>
      <c r="H16762" t="b">
        <f>COUNTIF('Duplicates_with_Master DB'!$A:$A,Sheet1!Q16762)&gt;0</f>
        <v>0</v>
      </c>
      <c r="I16762" t="b">
        <f>COUNTIF('Duplicates_with_Master DB'!$A:$A,Sheet1!R16762)&gt;0</f>
        <v>0</v>
      </c>
      <c r="J16762" t="b">
        <f>COUNTIF('Duplicates_with_Master DB'!$A:$A,Sheet1!S16762)&gt;0</f>
        <v>0</v>
      </c>
      <c r="K16762" t="b">
        <f>COUNTIF('Duplicates_with_Master DB'!$A:$A,Sheet1!T16762)&gt;0</f>
        <v>0</v>
      </c>
      <c r="L16762" t="str">
        <f t="shared" si="261"/>
        <v>66940088</v>
      </c>
      <c r="M16762">
        <v>66940088</v>
      </c>
      <c r="U16762" t="s">
        <v>15553</v>
      </c>
    </row>
    <row r="16763" spans="1:21" x14ac:dyDescent="0.35">
      <c r="A16763" t="s">
        <v>21083</v>
      </c>
      <c r="B16763" t="s">
        <v>21084</v>
      </c>
      <c r="C16763" t="s">
        <v>21085</v>
      </c>
      <c r="D16763" t="b">
        <f>COUNTIF('Duplicates_with_Master DB'!$A:$A,Sheet1!M16763)&gt;0</f>
        <v>0</v>
      </c>
      <c r="E16763" t="b">
        <f>COUNTIF('Duplicates_with_Master DB'!$A:$A,Sheet1!N16763)&gt;0</f>
        <v>0</v>
      </c>
      <c r="F16763" t="b">
        <f>COUNTIF('Duplicates_with_Master DB'!$A:$A,Sheet1!O16763)&gt;0</f>
        <v>0</v>
      </c>
      <c r="G16763" t="b">
        <f>COUNTIF('Duplicates_with_Master DB'!$A:$A,Sheet1!P16763)&gt;0</f>
        <v>0</v>
      </c>
      <c r="H16763" t="b">
        <f>COUNTIF('Duplicates_with_Master DB'!$A:$A,Sheet1!Q16763)&gt;0</f>
        <v>0</v>
      </c>
      <c r="I16763" t="b">
        <f>COUNTIF('Duplicates_with_Master DB'!$A:$A,Sheet1!R16763)&gt;0</f>
        <v>0</v>
      </c>
      <c r="J16763" t="b">
        <f>COUNTIF('Duplicates_with_Master DB'!$A:$A,Sheet1!S16763)&gt;0</f>
        <v>0</v>
      </c>
      <c r="K16763" t="b">
        <f>COUNTIF('Duplicates_with_Master DB'!$A:$A,Sheet1!T16763)&gt;0</f>
        <v>0</v>
      </c>
      <c r="L16763" t="str">
        <f t="shared" si="261"/>
        <v>97949260</v>
      </c>
      <c r="M16763">
        <v>97949260</v>
      </c>
      <c r="U16763" t="s">
        <v>12265</v>
      </c>
    </row>
    <row r="16764" spans="1:21" x14ac:dyDescent="0.35">
      <c r="A16764" t="s">
        <v>1308</v>
      </c>
      <c r="B16764" t="s">
        <v>21086</v>
      </c>
      <c r="C16764" t="s">
        <v>21087</v>
      </c>
      <c r="D16764" t="b">
        <f>COUNTIF('Duplicates_with_Master DB'!$A:$A,Sheet1!M16764)&gt;0</f>
        <v>0</v>
      </c>
      <c r="E16764" t="b">
        <f>COUNTIF('Duplicates_with_Master DB'!$A:$A,Sheet1!N16764)&gt;0</f>
        <v>0</v>
      </c>
      <c r="F16764" t="b">
        <f>COUNTIF('Duplicates_with_Master DB'!$A:$A,Sheet1!O16764)&gt;0</f>
        <v>0</v>
      </c>
      <c r="G16764" t="b">
        <f>COUNTIF('Duplicates_with_Master DB'!$A:$A,Sheet1!P16764)&gt;0</f>
        <v>0</v>
      </c>
      <c r="H16764" t="b">
        <f>COUNTIF('Duplicates_with_Master DB'!$A:$A,Sheet1!Q16764)&gt;0</f>
        <v>0</v>
      </c>
      <c r="I16764" t="b">
        <f>COUNTIF('Duplicates_with_Master DB'!$A:$A,Sheet1!R16764)&gt;0</f>
        <v>0</v>
      </c>
      <c r="J16764" t="b">
        <f>COUNTIF('Duplicates_with_Master DB'!$A:$A,Sheet1!S16764)&gt;0</f>
        <v>0</v>
      </c>
      <c r="K16764" t="b">
        <f>COUNTIF('Duplicates_with_Master DB'!$A:$A,Sheet1!T16764)&gt;0</f>
        <v>0</v>
      </c>
      <c r="L16764" t="str">
        <f t="shared" si="261"/>
        <v>63362910, 63369291</v>
      </c>
      <c r="M16764">
        <v>63362910</v>
      </c>
      <c r="N16764">
        <v>63369291</v>
      </c>
      <c r="U16764" t="s">
        <v>21088</v>
      </c>
    </row>
    <row r="16765" spans="1:21" x14ac:dyDescent="0.35">
      <c r="A16765" t="s">
        <v>21089</v>
      </c>
      <c r="B16765" t="s">
        <v>21090</v>
      </c>
      <c r="C16765" t="s">
        <v>21091</v>
      </c>
      <c r="D16765" t="b">
        <f>COUNTIF('Duplicates_with_Master DB'!$A:$A,Sheet1!M16765)&gt;0</f>
        <v>0</v>
      </c>
      <c r="E16765" t="b">
        <f>COUNTIF('Duplicates_with_Master DB'!$A:$A,Sheet1!N16765)&gt;0</f>
        <v>0</v>
      </c>
      <c r="F16765" t="b">
        <f>COUNTIF('Duplicates_with_Master DB'!$A:$A,Sheet1!O16765)&gt;0</f>
        <v>0</v>
      </c>
      <c r="G16765" t="b">
        <f>COUNTIF('Duplicates_with_Master DB'!$A:$A,Sheet1!P16765)&gt;0</f>
        <v>0</v>
      </c>
      <c r="H16765" t="b">
        <f>COUNTIF('Duplicates_with_Master DB'!$A:$A,Sheet1!Q16765)&gt;0</f>
        <v>0</v>
      </c>
      <c r="I16765" t="b">
        <f>COUNTIF('Duplicates_with_Master DB'!$A:$A,Sheet1!R16765)&gt;0</f>
        <v>0</v>
      </c>
      <c r="J16765" t="b">
        <f>COUNTIF('Duplicates_with_Master DB'!$A:$A,Sheet1!S16765)&gt;0</f>
        <v>0</v>
      </c>
      <c r="K16765" t="b">
        <f>COUNTIF('Duplicates_with_Master DB'!$A:$A,Sheet1!T16765)&gt;0</f>
        <v>0</v>
      </c>
      <c r="L16765" t="str">
        <f t="shared" si="261"/>
        <v>96494926, 62430108</v>
      </c>
      <c r="M16765">
        <v>96494926</v>
      </c>
      <c r="N16765">
        <v>62430108</v>
      </c>
      <c r="U16765" t="s">
        <v>21092</v>
      </c>
    </row>
    <row r="16766" spans="1:21" x14ac:dyDescent="0.35">
      <c r="A16766" t="s">
        <v>21089</v>
      </c>
      <c r="B16766" t="s">
        <v>21093</v>
      </c>
      <c r="C16766" t="s">
        <v>21094</v>
      </c>
      <c r="D16766" t="b">
        <f>COUNTIF('Duplicates_with_Master DB'!$A:$A,Sheet1!M16766)&gt;0</f>
        <v>0</v>
      </c>
      <c r="E16766" t="b">
        <f>COUNTIF('Duplicates_with_Master DB'!$A:$A,Sheet1!N16766)&gt;0</f>
        <v>0</v>
      </c>
      <c r="F16766" t="b">
        <f>COUNTIF('Duplicates_with_Master DB'!$A:$A,Sheet1!O16766)&gt;0</f>
        <v>0</v>
      </c>
      <c r="G16766" t="b">
        <f>COUNTIF('Duplicates_with_Master DB'!$A:$A,Sheet1!P16766)&gt;0</f>
        <v>0</v>
      </c>
      <c r="H16766" t="b">
        <f>COUNTIF('Duplicates_with_Master DB'!$A:$A,Sheet1!Q16766)&gt;0</f>
        <v>0</v>
      </c>
      <c r="I16766" t="b">
        <f>COUNTIF('Duplicates_with_Master DB'!$A:$A,Sheet1!R16766)&gt;0</f>
        <v>0</v>
      </c>
      <c r="J16766" t="b">
        <f>COUNTIF('Duplicates_with_Master DB'!$A:$A,Sheet1!S16766)&gt;0</f>
        <v>0</v>
      </c>
      <c r="K16766" t="b">
        <f>COUNTIF('Duplicates_with_Master DB'!$A:$A,Sheet1!T16766)&gt;0</f>
        <v>0</v>
      </c>
      <c r="L16766" t="str">
        <f t="shared" si="261"/>
        <v>90610016, 62430108</v>
      </c>
      <c r="M16766">
        <v>90610016</v>
      </c>
      <c r="N16766">
        <v>62430108</v>
      </c>
      <c r="U16766" t="s">
        <v>21095</v>
      </c>
    </row>
    <row r="16767" spans="1:21" x14ac:dyDescent="0.35">
      <c r="A16767" t="s">
        <v>21089</v>
      </c>
      <c r="B16767" t="s">
        <v>21096</v>
      </c>
      <c r="C16767" t="s">
        <v>21097</v>
      </c>
      <c r="D16767" t="b">
        <f>COUNTIF('Duplicates_with_Master DB'!$A:$A,Sheet1!M16767)&gt;0</f>
        <v>0</v>
      </c>
      <c r="E16767" t="b">
        <f>COUNTIF('Duplicates_with_Master DB'!$A:$A,Sheet1!N16767)&gt;0</f>
        <v>0</v>
      </c>
      <c r="F16767" t="b">
        <f>COUNTIF('Duplicates_with_Master DB'!$A:$A,Sheet1!O16767)&gt;0</f>
        <v>0</v>
      </c>
      <c r="G16767" t="b">
        <f>COUNTIF('Duplicates_with_Master DB'!$A:$A,Sheet1!P16767)&gt;0</f>
        <v>0</v>
      </c>
      <c r="H16767" t="b">
        <f>COUNTIF('Duplicates_with_Master DB'!$A:$A,Sheet1!Q16767)&gt;0</f>
        <v>0</v>
      </c>
      <c r="I16767" t="b">
        <f>COUNTIF('Duplicates_with_Master DB'!$A:$A,Sheet1!R16767)&gt;0</f>
        <v>0</v>
      </c>
      <c r="J16767" t="b">
        <f>COUNTIF('Duplicates_with_Master DB'!$A:$A,Sheet1!S16767)&gt;0</f>
        <v>0</v>
      </c>
      <c r="K16767" t="b">
        <f>COUNTIF('Duplicates_with_Master DB'!$A:$A,Sheet1!T16767)&gt;0</f>
        <v>0</v>
      </c>
      <c r="L16767" t="str">
        <f t="shared" si="261"/>
        <v>97324435, 62430108</v>
      </c>
      <c r="M16767">
        <v>97324435</v>
      </c>
      <c r="N16767">
        <v>62430108</v>
      </c>
      <c r="U16767" t="s">
        <v>21098</v>
      </c>
    </row>
    <row r="16768" spans="1:21" x14ac:dyDescent="0.35">
      <c r="A16768" t="s">
        <v>21089</v>
      </c>
      <c r="B16768" t="s">
        <v>21099</v>
      </c>
      <c r="C16768" t="s">
        <v>21100</v>
      </c>
      <c r="D16768" t="b">
        <f>COUNTIF('Duplicates_with_Master DB'!$A:$A,Sheet1!M16768)&gt;0</f>
        <v>0</v>
      </c>
      <c r="E16768" t="b">
        <f>COUNTIF('Duplicates_with_Master DB'!$A:$A,Sheet1!N16768)&gt;0</f>
        <v>0</v>
      </c>
      <c r="F16768" t="b">
        <f>COUNTIF('Duplicates_with_Master DB'!$A:$A,Sheet1!O16768)&gt;0</f>
        <v>0</v>
      </c>
      <c r="G16768" t="b">
        <f>COUNTIF('Duplicates_with_Master DB'!$A:$A,Sheet1!P16768)&gt;0</f>
        <v>0</v>
      </c>
      <c r="H16768" t="b">
        <f>COUNTIF('Duplicates_with_Master DB'!$A:$A,Sheet1!Q16768)&gt;0</f>
        <v>0</v>
      </c>
      <c r="I16768" t="b">
        <f>COUNTIF('Duplicates_with_Master DB'!$A:$A,Sheet1!R16768)&gt;0</f>
        <v>0</v>
      </c>
      <c r="J16768" t="b">
        <f>COUNTIF('Duplicates_with_Master DB'!$A:$A,Sheet1!S16768)&gt;0</f>
        <v>0</v>
      </c>
      <c r="K16768" t="b">
        <f>COUNTIF('Duplicates_with_Master DB'!$A:$A,Sheet1!T16768)&gt;0</f>
        <v>0</v>
      </c>
      <c r="L16768" t="str">
        <f t="shared" si="261"/>
        <v/>
      </c>
      <c r="U16768" t="s">
        <v>21101</v>
      </c>
    </row>
    <row r="16769" spans="1:21" x14ac:dyDescent="0.35">
      <c r="A16769" t="s">
        <v>21102</v>
      </c>
      <c r="B16769" t="s">
        <v>21103</v>
      </c>
      <c r="D16769" t="b">
        <f>COUNTIF('Duplicates_with_Master DB'!$A:$A,Sheet1!M16769)&gt;0</f>
        <v>0</v>
      </c>
      <c r="E16769" t="b">
        <f>COUNTIF('Duplicates_with_Master DB'!$A:$A,Sheet1!N16769)&gt;0</f>
        <v>0</v>
      </c>
      <c r="F16769" t="b">
        <f>COUNTIF('Duplicates_with_Master DB'!$A:$A,Sheet1!O16769)&gt;0</f>
        <v>0</v>
      </c>
      <c r="G16769" t="b">
        <f>COUNTIF('Duplicates_with_Master DB'!$A:$A,Sheet1!P16769)&gt;0</f>
        <v>0</v>
      </c>
      <c r="H16769" t="b">
        <f>COUNTIF('Duplicates_with_Master DB'!$A:$A,Sheet1!Q16769)&gt;0</f>
        <v>0</v>
      </c>
      <c r="I16769" t="b">
        <f>COUNTIF('Duplicates_with_Master DB'!$A:$A,Sheet1!R16769)&gt;0</f>
        <v>0</v>
      </c>
      <c r="J16769" t="b">
        <f>COUNTIF('Duplicates_with_Master DB'!$A:$A,Sheet1!S16769)&gt;0</f>
        <v>0</v>
      </c>
      <c r="K16769" t="b">
        <f>COUNTIF('Duplicates_with_Master DB'!$A:$A,Sheet1!T16769)&gt;0</f>
        <v>0</v>
      </c>
      <c r="L16769" t="str">
        <f t="shared" si="261"/>
        <v>90934975, 62143362</v>
      </c>
      <c r="M16769">
        <v>90934975</v>
      </c>
      <c r="N16769">
        <v>62143362</v>
      </c>
      <c r="U16769" t="s">
        <v>21104</v>
      </c>
    </row>
    <row r="16770" spans="1:21" x14ac:dyDescent="0.35">
      <c r="A16770" t="s">
        <v>21102</v>
      </c>
      <c r="B16770" t="s">
        <v>21105</v>
      </c>
      <c r="C16770" t="s">
        <v>21106</v>
      </c>
      <c r="D16770" t="b">
        <f>COUNTIF('Duplicates_with_Master DB'!$A:$A,Sheet1!M16770)&gt;0</f>
        <v>0</v>
      </c>
      <c r="E16770" t="b">
        <f>COUNTIF('Duplicates_with_Master DB'!$A:$A,Sheet1!N16770)&gt;0</f>
        <v>0</v>
      </c>
      <c r="F16770" t="b">
        <f>COUNTIF('Duplicates_with_Master DB'!$A:$A,Sheet1!O16770)&gt;0</f>
        <v>0</v>
      </c>
      <c r="G16770" t="b">
        <f>COUNTIF('Duplicates_with_Master DB'!$A:$A,Sheet1!P16770)&gt;0</f>
        <v>0</v>
      </c>
      <c r="H16770" t="b">
        <f>COUNTIF('Duplicates_with_Master DB'!$A:$A,Sheet1!Q16770)&gt;0</f>
        <v>0</v>
      </c>
      <c r="I16770" t="b">
        <f>COUNTIF('Duplicates_with_Master DB'!$A:$A,Sheet1!R16770)&gt;0</f>
        <v>0</v>
      </c>
      <c r="J16770" t="b">
        <f>COUNTIF('Duplicates_with_Master DB'!$A:$A,Sheet1!S16770)&gt;0</f>
        <v>0</v>
      </c>
      <c r="K16770" t="b">
        <f>COUNTIF('Duplicates_with_Master DB'!$A:$A,Sheet1!T16770)&gt;0</f>
        <v>0</v>
      </c>
      <c r="L16770" t="str">
        <f t="shared" si="261"/>
        <v>91008517, 62143362</v>
      </c>
      <c r="M16770">
        <v>91008517</v>
      </c>
      <c r="N16770">
        <v>62143362</v>
      </c>
      <c r="U16770" t="s">
        <v>21107</v>
      </c>
    </row>
    <row r="16771" spans="1:21" x14ac:dyDescent="0.35">
      <c r="A16771" t="s">
        <v>21108</v>
      </c>
      <c r="B16771" t="s">
        <v>21109</v>
      </c>
      <c r="C16771" t="s">
        <v>21047</v>
      </c>
      <c r="D16771" t="b">
        <f>COUNTIF('Duplicates_with_Master DB'!$A:$A,Sheet1!M16771)&gt;0</f>
        <v>0</v>
      </c>
      <c r="E16771" t="b">
        <f>COUNTIF('Duplicates_with_Master DB'!$A:$A,Sheet1!N16771)&gt;0</f>
        <v>0</v>
      </c>
      <c r="F16771" t="b">
        <f>COUNTIF('Duplicates_with_Master DB'!$A:$A,Sheet1!O16771)&gt;0</f>
        <v>0</v>
      </c>
      <c r="G16771" t="b">
        <f>COUNTIF('Duplicates_with_Master DB'!$A:$A,Sheet1!P16771)&gt;0</f>
        <v>0</v>
      </c>
      <c r="H16771" t="b">
        <f>COUNTIF('Duplicates_with_Master DB'!$A:$A,Sheet1!Q16771)&gt;0</f>
        <v>0</v>
      </c>
      <c r="I16771" t="b">
        <f>COUNTIF('Duplicates_with_Master DB'!$A:$A,Sheet1!R16771)&gt;0</f>
        <v>0</v>
      </c>
      <c r="J16771" t="b">
        <f>COUNTIF('Duplicates_with_Master DB'!$A:$A,Sheet1!S16771)&gt;0</f>
        <v>0</v>
      </c>
      <c r="K16771" t="b">
        <f>COUNTIF('Duplicates_with_Master DB'!$A:$A,Sheet1!T16771)&gt;0</f>
        <v>0</v>
      </c>
      <c r="L16771" t="str">
        <f t="shared" ref="L16771:L16834" si="262">M16771 &amp; IF(COUNTA(N16771:T16771), ", " &amp; _xlfn.TEXTJOIN(", ", TRUE, N16771:T16771), "")</f>
        <v>98600290</v>
      </c>
      <c r="M16771">
        <v>98600290</v>
      </c>
      <c r="U16771" t="s">
        <v>21110</v>
      </c>
    </row>
    <row r="16772" spans="1:21" x14ac:dyDescent="0.35">
      <c r="A16772" t="s">
        <v>21111</v>
      </c>
      <c r="B16772" t="s">
        <v>21112</v>
      </c>
      <c r="C16772" t="s">
        <v>21113</v>
      </c>
      <c r="D16772" t="b">
        <f>COUNTIF('Duplicates_with_Master DB'!$A:$A,Sheet1!M16772)&gt;0</f>
        <v>0</v>
      </c>
      <c r="E16772" t="b">
        <f>COUNTIF('Duplicates_with_Master DB'!$A:$A,Sheet1!N16772)&gt;0</f>
        <v>0</v>
      </c>
      <c r="F16772" t="b">
        <f>COUNTIF('Duplicates_with_Master DB'!$A:$A,Sheet1!O16772)&gt;0</f>
        <v>0</v>
      </c>
      <c r="G16772" t="b">
        <f>COUNTIF('Duplicates_with_Master DB'!$A:$A,Sheet1!P16772)&gt;0</f>
        <v>0</v>
      </c>
      <c r="H16772" t="b">
        <f>COUNTIF('Duplicates_with_Master DB'!$A:$A,Sheet1!Q16772)&gt;0</f>
        <v>0</v>
      </c>
      <c r="I16772" t="b">
        <f>COUNTIF('Duplicates_with_Master DB'!$A:$A,Sheet1!R16772)&gt;0</f>
        <v>0</v>
      </c>
      <c r="J16772" t="b">
        <f>COUNTIF('Duplicates_with_Master DB'!$A:$A,Sheet1!S16772)&gt;0</f>
        <v>0</v>
      </c>
      <c r="K16772" t="b">
        <f>COUNTIF('Duplicates_with_Master DB'!$A:$A,Sheet1!T16772)&gt;0</f>
        <v>0</v>
      </c>
      <c r="L16772" t="str">
        <f t="shared" si="262"/>
        <v>84338395</v>
      </c>
      <c r="M16772">
        <v>84338395</v>
      </c>
      <c r="U16772" t="s">
        <v>21114</v>
      </c>
    </row>
    <row r="16773" spans="1:21" x14ac:dyDescent="0.35">
      <c r="A16773" t="s">
        <v>21115</v>
      </c>
      <c r="B16773" t="s">
        <v>21116</v>
      </c>
      <c r="C16773" t="s">
        <v>21117</v>
      </c>
      <c r="D16773" t="b">
        <f>COUNTIF('Duplicates_with_Master DB'!$A:$A,Sheet1!M16773)&gt;0</f>
        <v>0</v>
      </c>
      <c r="E16773" t="b">
        <f>COUNTIF('Duplicates_with_Master DB'!$A:$A,Sheet1!N16773)&gt;0</f>
        <v>0</v>
      </c>
      <c r="F16773" t="b">
        <f>COUNTIF('Duplicates_with_Master DB'!$A:$A,Sheet1!O16773)&gt;0</f>
        <v>0</v>
      </c>
      <c r="G16773" t="b">
        <f>COUNTIF('Duplicates_with_Master DB'!$A:$A,Sheet1!P16773)&gt;0</f>
        <v>0</v>
      </c>
      <c r="H16773" t="b">
        <f>COUNTIF('Duplicates_with_Master DB'!$A:$A,Sheet1!Q16773)&gt;0</f>
        <v>0</v>
      </c>
      <c r="I16773" t="b">
        <f>COUNTIF('Duplicates_with_Master DB'!$A:$A,Sheet1!R16773)&gt;0</f>
        <v>0</v>
      </c>
      <c r="J16773" t="b">
        <f>COUNTIF('Duplicates_with_Master DB'!$A:$A,Sheet1!S16773)&gt;0</f>
        <v>0</v>
      </c>
      <c r="K16773" t="b">
        <f>COUNTIF('Duplicates_with_Master DB'!$A:$A,Sheet1!T16773)&gt;0</f>
        <v>0</v>
      </c>
      <c r="L16773" t="str">
        <f t="shared" si="262"/>
        <v>64620800</v>
      </c>
      <c r="M16773">
        <v>64620800</v>
      </c>
      <c r="U16773" t="s">
        <v>12259</v>
      </c>
    </row>
    <row r="16774" spans="1:21" x14ac:dyDescent="0.35">
      <c r="A16774" t="s">
        <v>21118</v>
      </c>
      <c r="B16774" t="s">
        <v>21119</v>
      </c>
      <c r="C16774" t="s">
        <v>21120</v>
      </c>
      <c r="D16774" t="b">
        <f>COUNTIF('Duplicates_with_Master DB'!$A:$A,Sheet1!M16774)&gt;0</f>
        <v>0</v>
      </c>
      <c r="E16774" t="b">
        <f>COUNTIF('Duplicates_with_Master DB'!$A:$A,Sheet1!N16774)&gt;0</f>
        <v>0</v>
      </c>
      <c r="F16774" t="b">
        <f>COUNTIF('Duplicates_with_Master DB'!$A:$A,Sheet1!O16774)&gt;0</f>
        <v>0</v>
      </c>
      <c r="G16774" t="b">
        <f>COUNTIF('Duplicates_with_Master DB'!$A:$A,Sheet1!P16774)&gt;0</f>
        <v>0</v>
      </c>
      <c r="H16774" t="b">
        <f>COUNTIF('Duplicates_with_Master DB'!$A:$A,Sheet1!Q16774)&gt;0</f>
        <v>0</v>
      </c>
      <c r="I16774" t="b">
        <f>COUNTIF('Duplicates_with_Master DB'!$A:$A,Sheet1!R16774)&gt;0</f>
        <v>0</v>
      </c>
      <c r="J16774" t="b">
        <f>COUNTIF('Duplicates_with_Master DB'!$A:$A,Sheet1!S16774)&gt;0</f>
        <v>0</v>
      </c>
      <c r="K16774" t="b">
        <f>COUNTIF('Duplicates_with_Master DB'!$A:$A,Sheet1!T16774)&gt;0</f>
        <v>0</v>
      </c>
      <c r="L16774" t="str">
        <f t="shared" si="262"/>
        <v>97500909</v>
      </c>
      <c r="M16774">
        <v>97500909</v>
      </c>
      <c r="U16774" t="s">
        <v>15235</v>
      </c>
    </row>
    <row r="16775" spans="1:21" x14ac:dyDescent="0.35">
      <c r="A16775" t="s">
        <v>21048</v>
      </c>
      <c r="B16775" t="s">
        <v>21121</v>
      </c>
      <c r="C16775" t="s">
        <v>21122</v>
      </c>
      <c r="D16775" t="b">
        <f>COUNTIF('Duplicates_with_Master DB'!$A:$A,Sheet1!M16775)&gt;0</f>
        <v>0</v>
      </c>
      <c r="E16775" t="b">
        <f>COUNTIF('Duplicates_with_Master DB'!$A:$A,Sheet1!N16775)&gt;0</f>
        <v>0</v>
      </c>
      <c r="F16775" t="b">
        <f>COUNTIF('Duplicates_with_Master DB'!$A:$A,Sheet1!O16775)&gt;0</f>
        <v>0</v>
      </c>
      <c r="G16775" t="b">
        <f>COUNTIF('Duplicates_with_Master DB'!$A:$A,Sheet1!P16775)&gt;0</f>
        <v>0</v>
      </c>
      <c r="H16775" t="b">
        <f>COUNTIF('Duplicates_with_Master DB'!$A:$A,Sheet1!Q16775)&gt;0</f>
        <v>0</v>
      </c>
      <c r="I16775" t="b">
        <f>COUNTIF('Duplicates_with_Master DB'!$A:$A,Sheet1!R16775)&gt;0</f>
        <v>0</v>
      </c>
      <c r="J16775" t="b">
        <f>COUNTIF('Duplicates_with_Master DB'!$A:$A,Sheet1!S16775)&gt;0</f>
        <v>0</v>
      </c>
      <c r="K16775" t="b">
        <f>COUNTIF('Duplicates_with_Master DB'!$A:$A,Sheet1!T16775)&gt;0</f>
        <v>0</v>
      </c>
      <c r="L16775" t="str">
        <f t="shared" si="262"/>
        <v/>
      </c>
      <c r="U16775" t="s">
        <v>21123</v>
      </c>
    </row>
    <row r="16776" spans="1:21" x14ac:dyDescent="0.35">
      <c r="A16776" t="s">
        <v>21074</v>
      </c>
      <c r="B16776" t="s">
        <v>21124</v>
      </c>
      <c r="D16776" t="b">
        <f>COUNTIF('Duplicates_with_Master DB'!$A:$A,Sheet1!M16776)&gt;0</f>
        <v>0</v>
      </c>
      <c r="E16776" t="b">
        <f>COUNTIF('Duplicates_with_Master DB'!$A:$A,Sheet1!N16776)&gt;0</f>
        <v>0</v>
      </c>
      <c r="F16776" t="b">
        <f>COUNTIF('Duplicates_with_Master DB'!$A:$A,Sheet1!O16776)&gt;0</f>
        <v>0</v>
      </c>
      <c r="G16776" t="b">
        <f>COUNTIF('Duplicates_with_Master DB'!$A:$A,Sheet1!P16776)&gt;0</f>
        <v>0</v>
      </c>
      <c r="H16776" t="b">
        <f>COUNTIF('Duplicates_with_Master DB'!$A:$A,Sheet1!Q16776)&gt;0</f>
        <v>0</v>
      </c>
      <c r="I16776" t="b">
        <f>COUNTIF('Duplicates_with_Master DB'!$A:$A,Sheet1!R16776)&gt;0</f>
        <v>0</v>
      </c>
      <c r="J16776" t="b">
        <f>COUNTIF('Duplicates_with_Master DB'!$A:$A,Sheet1!S16776)&gt;0</f>
        <v>0</v>
      </c>
      <c r="K16776" t="b">
        <f>COUNTIF('Duplicates_with_Master DB'!$A:$A,Sheet1!T16776)&gt;0</f>
        <v>0</v>
      </c>
      <c r="L16776" t="str">
        <f t="shared" si="262"/>
        <v>91263411</v>
      </c>
      <c r="M16776">
        <v>91263411</v>
      </c>
      <c r="U16776" t="s">
        <v>21125</v>
      </c>
    </row>
    <row r="16777" spans="1:21" x14ac:dyDescent="0.35">
      <c r="A16777" t="s">
        <v>21126</v>
      </c>
      <c r="B16777" t="s">
        <v>21127</v>
      </c>
      <c r="C16777" t="s">
        <v>21128</v>
      </c>
      <c r="D16777" t="b">
        <f>COUNTIF('Duplicates_with_Master DB'!$A:$A,Sheet1!M16777)&gt;0</f>
        <v>0</v>
      </c>
      <c r="E16777" t="b">
        <f>COUNTIF('Duplicates_with_Master DB'!$A:$A,Sheet1!N16777)&gt;0</f>
        <v>0</v>
      </c>
      <c r="F16777" t="b">
        <f>COUNTIF('Duplicates_with_Master DB'!$A:$A,Sheet1!O16777)&gt;0</f>
        <v>0</v>
      </c>
      <c r="G16777" t="b">
        <f>COUNTIF('Duplicates_with_Master DB'!$A:$A,Sheet1!P16777)&gt;0</f>
        <v>0</v>
      </c>
      <c r="H16777" t="b">
        <f>COUNTIF('Duplicates_with_Master DB'!$A:$A,Sheet1!Q16777)&gt;0</f>
        <v>0</v>
      </c>
      <c r="I16777" t="b">
        <f>COUNTIF('Duplicates_with_Master DB'!$A:$A,Sheet1!R16777)&gt;0</f>
        <v>0</v>
      </c>
      <c r="J16777" t="b">
        <f>COUNTIF('Duplicates_with_Master DB'!$A:$A,Sheet1!S16777)&gt;0</f>
        <v>0</v>
      </c>
      <c r="K16777" t="b">
        <f>COUNTIF('Duplicates_with_Master DB'!$A:$A,Sheet1!T16777)&gt;0</f>
        <v>0</v>
      </c>
      <c r="L16777" t="str">
        <f t="shared" si="262"/>
        <v>93223805</v>
      </c>
      <c r="M16777">
        <v>93223805</v>
      </c>
      <c r="U16777" t="s">
        <v>12273</v>
      </c>
    </row>
    <row r="16778" spans="1:21" x14ac:dyDescent="0.35">
      <c r="A16778" t="s">
        <v>21129</v>
      </c>
      <c r="B16778" t="s">
        <v>21130</v>
      </c>
      <c r="C16778" t="s">
        <v>21131</v>
      </c>
      <c r="D16778" t="b">
        <f>COUNTIF('Duplicates_with_Master DB'!$A:$A,Sheet1!M16778)&gt;0</f>
        <v>0</v>
      </c>
      <c r="E16778" t="b">
        <f>COUNTIF('Duplicates_with_Master DB'!$A:$A,Sheet1!N16778)&gt;0</f>
        <v>0</v>
      </c>
      <c r="F16778" t="b">
        <f>COUNTIF('Duplicates_with_Master DB'!$A:$A,Sheet1!O16778)&gt;0</f>
        <v>0</v>
      </c>
      <c r="G16778" t="b">
        <f>COUNTIF('Duplicates_with_Master DB'!$A:$A,Sheet1!P16778)&gt;0</f>
        <v>0</v>
      </c>
      <c r="H16778" t="b">
        <f>COUNTIF('Duplicates_with_Master DB'!$A:$A,Sheet1!Q16778)&gt;0</f>
        <v>0</v>
      </c>
      <c r="I16778" t="b">
        <f>COUNTIF('Duplicates_with_Master DB'!$A:$A,Sheet1!R16778)&gt;0</f>
        <v>0</v>
      </c>
      <c r="J16778" t="b">
        <f>COUNTIF('Duplicates_with_Master DB'!$A:$A,Sheet1!S16778)&gt;0</f>
        <v>0</v>
      </c>
      <c r="K16778" t="b">
        <f>COUNTIF('Duplicates_with_Master DB'!$A:$A,Sheet1!T16778)&gt;0</f>
        <v>0</v>
      </c>
      <c r="L16778" t="str">
        <f t="shared" si="262"/>
        <v>81181620</v>
      </c>
      <c r="M16778">
        <v>81181620</v>
      </c>
      <c r="U16778" t="s">
        <v>21132</v>
      </c>
    </row>
    <row r="16779" spans="1:21" x14ac:dyDescent="0.35">
      <c r="A16779" t="s">
        <v>21129</v>
      </c>
      <c r="B16779" t="s">
        <v>21133</v>
      </c>
      <c r="C16779" t="s">
        <v>21134</v>
      </c>
      <c r="D16779" t="b">
        <f>COUNTIF('Duplicates_with_Master DB'!$A:$A,Sheet1!M16779)&gt;0</f>
        <v>0</v>
      </c>
      <c r="E16779" t="b">
        <f>COUNTIF('Duplicates_with_Master DB'!$A:$A,Sheet1!N16779)&gt;0</f>
        <v>0</v>
      </c>
      <c r="F16779" t="b">
        <f>COUNTIF('Duplicates_with_Master DB'!$A:$A,Sheet1!O16779)&gt;0</f>
        <v>0</v>
      </c>
      <c r="G16779" t="b">
        <f>COUNTIF('Duplicates_with_Master DB'!$A:$A,Sheet1!P16779)&gt;0</f>
        <v>0</v>
      </c>
      <c r="H16779" t="b">
        <f>COUNTIF('Duplicates_with_Master DB'!$A:$A,Sheet1!Q16779)&gt;0</f>
        <v>0</v>
      </c>
      <c r="I16779" t="b">
        <f>COUNTIF('Duplicates_with_Master DB'!$A:$A,Sheet1!R16779)&gt;0</f>
        <v>0</v>
      </c>
      <c r="J16779" t="b">
        <f>COUNTIF('Duplicates_with_Master DB'!$A:$A,Sheet1!S16779)&gt;0</f>
        <v>0</v>
      </c>
      <c r="K16779" t="b">
        <f>COUNTIF('Duplicates_with_Master DB'!$A:$A,Sheet1!T16779)&gt;0</f>
        <v>0</v>
      </c>
      <c r="L16779" t="str">
        <f t="shared" si="262"/>
        <v>85330559</v>
      </c>
      <c r="M16779">
        <v>85330559</v>
      </c>
      <c r="U16779" t="s">
        <v>21135</v>
      </c>
    </row>
    <row r="16780" spans="1:21" x14ac:dyDescent="0.35">
      <c r="A16780" t="s">
        <v>21136</v>
      </c>
      <c r="B16780" t="s">
        <v>21137</v>
      </c>
      <c r="C16780" t="s">
        <v>21138</v>
      </c>
      <c r="D16780" t="b">
        <f>COUNTIF('Duplicates_with_Master DB'!$A:$A,Sheet1!M16780)&gt;0</f>
        <v>0</v>
      </c>
      <c r="E16780" t="b">
        <f>COUNTIF('Duplicates_with_Master DB'!$A:$A,Sheet1!N16780)&gt;0</f>
        <v>0</v>
      </c>
      <c r="F16780" t="b">
        <f>COUNTIF('Duplicates_with_Master DB'!$A:$A,Sheet1!O16780)&gt;0</f>
        <v>0</v>
      </c>
      <c r="G16780" t="b">
        <f>COUNTIF('Duplicates_with_Master DB'!$A:$A,Sheet1!P16780)&gt;0</f>
        <v>0</v>
      </c>
      <c r="H16780" t="b">
        <f>COUNTIF('Duplicates_with_Master DB'!$A:$A,Sheet1!Q16780)&gt;0</f>
        <v>0</v>
      </c>
      <c r="I16780" t="b">
        <f>COUNTIF('Duplicates_with_Master DB'!$A:$A,Sheet1!R16780)&gt;0</f>
        <v>0</v>
      </c>
      <c r="J16780" t="b">
        <f>COUNTIF('Duplicates_with_Master DB'!$A:$A,Sheet1!S16780)&gt;0</f>
        <v>0</v>
      </c>
      <c r="K16780" t="b">
        <f>COUNTIF('Duplicates_with_Master DB'!$A:$A,Sheet1!T16780)&gt;0</f>
        <v>0</v>
      </c>
      <c r="L16780" t="str">
        <f t="shared" si="262"/>
        <v>97552601</v>
      </c>
      <c r="M16780">
        <v>97552601</v>
      </c>
      <c r="U16780" t="s">
        <v>12275</v>
      </c>
    </row>
    <row r="16781" spans="1:21" x14ac:dyDescent="0.35">
      <c r="A16781" t="s">
        <v>21139</v>
      </c>
      <c r="B16781" t="s">
        <v>21140</v>
      </c>
      <c r="C16781" t="s">
        <v>21141</v>
      </c>
      <c r="D16781" t="b">
        <f>COUNTIF('Duplicates_with_Master DB'!$A:$A,Sheet1!M16781)&gt;0</f>
        <v>0</v>
      </c>
      <c r="E16781" t="b">
        <f>COUNTIF('Duplicates_with_Master DB'!$A:$A,Sheet1!N16781)&gt;0</f>
        <v>0</v>
      </c>
      <c r="F16781" t="b">
        <f>COUNTIF('Duplicates_with_Master DB'!$A:$A,Sheet1!O16781)&gt;0</f>
        <v>0</v>
      </c>
      <c r="G16781" t="b">
        <f>COUNTIF('Duplicates_with_Master DB'!$A:$A,Sheet1!P16781)&gt;0</f>
        <v>0</v>
      </c>
      <c r="H16781" t="b">
        <f>COUNTIF('Duplicates_with_Master DB'!$A:$A,Sheet1!Q16781)&gt;0</f>
        <v>0</v>
      </c>
      <c r="I16781" t="b">
        <f>COUNTIF('Duplicates_with_Master DB'!$A:$A,Sheet1!R16781)&gt;0</f>
        <v>0</v>
      </c>
      <c r="J16781" t="b">
        <f>COUNTIF('Duplicates_with_Master DB'!$A:$A,Sheet1!S16781)&gt;0</f>
        <v>0</v>
      </c>
      <c r="K16781" t="b">
        <f>COUNTIF('Duplicates_with_Master DB'!$A:$A,Sheet1!T16781)&gt;0</f>
        <v>0</v>
      </c>
      <c r="L16781" t="str">
        <f t="shared" si="262"/>
        <v>85986377</v>
      </c>
      <c r="M16781">
        <v>85986377</v>
      </c>
    </row>
    <row r="16782" spans="1:21" x14ac:dyDescent="0.35">
      <c r="A16782" t="s">
        <v>21142</v>
      </c>
      <c r="B16782" t="s">
        <v>21143</v>
      </c>
      <c r="C16782" t="s">
        <v>21144</v>
      </c>
      <c r="D16782" t="b">
        <f>COUNTIF('Duplicates_with_Master DB'!$A:$A,Sheet1!M16782)&gt;0</f>
        <v>0</v>
      </c>
      <c r="E16782" t="b">
        <f>COUNTIF('Duplicates_with_Master DB'!$A:$A,Sheet1!N16782)&gt;0</f>
        <v>0</v>
      </c>
      <c r="F16782" t="b">
        <f>COUNTIF('Duplicates_with_Master DB'!$A:$A,Sheet1!O16782)&gt;0</f>
        <v>0</v>
      </c>
      <c r="G16782" t="b">
        <f>COUNTIF('Duplicates_with_Master DB'!$A:$A,Sheet1!P16782)&gt;0</f>
        <v>0</v>
      </c>
      <c r="H16782" t="b">
        <f>COUNTIF('Duplicates_with_Master DB'!$A:$A,Sheet1!Q16782)&gt;0</f>
        <v>0</v>
      </c>
      <c r="I16782" t="b">
        <f>COUNTIF('Duplicates_with_Master DB'!$A:$A,Sheet1!R16782)&gt;0</f>
        <v>0</v>
      </c>
      <c r="J16782" t="b">
        <f>COUNTIF('Duplicates_with_Master DB'!$A:$A,Sheet1!S16782)&gt;0</f>
        <v>0</v>
      </c>
      <c r="K16782" t="b">
        <f>COUNTIF('Duplicates_with_Master DB'!$A:$A,Sheet1!T16782)&gt;0</f>
        <v>0</v>
      </c>
      <c r="L16782" t="str">
        <f t="shared" si="262"/>
        <v>87517286</v>
      </c>
      <c r="M16782">
        <v>87517286</v>
      </c>
      <c r="U16782" t="s">
        <v>12277</v>
      </c>
    </row>
    <row r="16783" spans="1:21" x14ac:dyDescent="0.35">
      <c r="A16783" t="s">
        <v>21145</v>
      </c>
      <c r="B16783" t="s">
        <v>21146</v>
      </c>
      <c r="C16783" t="s">
        <v>21147</v>
      </c>
      <c r="D16783" t="b">
        <f>COUNTIF('Duplicates_with_Master DB'!$A:$A,Sheet1!M16783)&gt;0</f>
        <v>0</v>
      </c>
      <c r="E16783" t="b">
        <f>COUNTIF('Duplicates_with_Master DB'!$A:$A,Sheet1!N16783)&gt;0</f>
        <v>0</v>
      </c>
      <c r="F16783" t="b">
        <f>COUNTIF('Duplicates_with_Master DB'!$A:$A,Sheet1!O16783)&gt;0</f>
        <v>0</v>
      </c>
      <c r="G16783" t="b">
        <f>COUNTIF('Duplicates_with_Master DB'!$A:$A,Sheet1!P16783)&gt;0</f>
        <v>0</v>
      </c>
      <c r="H16783" t="b">
        <f>COUNTIF('Duplicates_with_Master DB'!$A:$A,Sheet1!Q16783)&gt;0</f>
        <v>0</v>
      </c>
      <c r="I16783" t="b">
        <f>COUNTIF('Duplicates_with_Master DB'!$A:$A,Sheet1!R16783)&gt;0</f>
        <v>0</v>
      </c>
      <c r="J16783" t="b">
        <f>COUNTIF('Duplicates_with_Master DB'!$A:$A,Sheet1!S16783)&gt;0</f>
        <v>0</v>
      </c>
      <c r="K16783" t="b">
        <f>COUNTIF('Duplicates_with_Master DB'!$A:$A,Sheet1!T16783)&gt;0</f>
        <v>0</v>
      </c>
      <c r="L16783" t="str">
        <f t="shared" si="262"/>
        <v>93284524</v>
      </c>
      <c r="M16783">
        <v>93284524</v>
      </c>
      <c r="U16783" t="s">
        <v>21148</v>
      </c>
    </row>
    <row r="16784" spans="1:21" x14ac:dyDescent="0.35">
      <c r="A16784" t="s">
        <v>21149</v>
      </c>
      <c r="B16784" t="s">
        <v>21150</v>
      </c>
      <c r="C16784" t="s">
        <v>21151</v>
      </c>
      <c r="D16784" t="b">
        <f>COUNTIF('Duplicates_with_Master DB'!$A:$A,Sheet1!M16784)&gt;0</f>
        <v>0</v>
      </c>
      <c r="E16784" t="b">
        <f>COUNTIF('Duplicates_with_Master DB'!$A:$A,Sheet1!N16784)&gt;0</f>
        <v>0</v>
      </c>
      <c r="F16784" t="b">
        <f>COUNTIF('Duplicates_with_Master DB'!$A:$A,Sheet1!O16784)&gt;0</f>
        <v>0</v>
      </c>
      <c r="G16784" t="b">
        <f>COUNTIF('Duplicates_with_Master DB'!$A:$A,Sheet1!P16784)&gt;0</f>
        <v>0</v>
      </c>
      <c r="H16784" t="b">
        <f>COUNTIF('Duplicates_with_Master DB'!$A:$A,Sheet1!Q16784)&gt;0</f>
        <v>0</v>
      </c>
      <c r="I16784" t="b">
        <f>COUNTIF('Duplicates_with_Master DB'!$A:$A,Sheet1!R16784)&gt;0</f>
        <v>0</v>
      </c>
      <c r="J16784" t="b">
        <f>COUNTIF('Duplicates_with_Master DB'!$A:$A,Sheet1!S16784)&gt;0</f>
        <v>0</v>
      </c>
      <c r="K16784" t="b">
        <f>COUNTIF('Duplicates_with_Master DB'!$A:$A,Sheet1!T16784)&gt;0</f>
        <v>0</v>
      </c>
      <c r="L16784" t="str">
        <f t="shared" si="262"/>
        <v>92273380</v>
      </c>
      <c r="M16784">
        <v>92273380</v>
      </c>
      <c r="U16784" t="s">
        <v>21152</v>
      </c>
    </row>
    <row r="16785" spans="1:21" x14ac:dyDescent="0.35">
      <c r="A16785" t="s">
        <v>21153</v>
      </c>
      <c r="B16785" t="s">
        <v>21154</v>
      </c>
      <c r="C16785" t="s">
        <v>21155</v>
      </c>
      <c r="D16785" t="b">
        <f>COUNTIF('Duplicates_with_Master DB'!$A:$A,Sheet1!M16785)&gt;0</f>
        <v>0</v>
      </c>
      <c r="E16785" t="b">
        <f>COUNTIF('Duplicates_with_Master DB'!$A:$A,Sheet1!N16785)&gt;0</f>
        <v>0</v>
      </c>
      <c r="F16785" t="b">
        <f>COUNTIF('Duplicates_with_Master DB'!$A:$A,Sheet1!O16785)&gt;0</f>
        <v>0</v>
      </c>
      <c r="G16785" t="b">
        <f>COUNTIF('Duplicates_with_Master DB'!$A:$A,Sheet1!P16785)&gt;0</f>
        <v>0</v>
      </c>
      <c r="H16785" t="b">
        <f>COUNTIF('Duplicates_with_Master DB'!$A:$A,Sheet1!Q16785)&gt;0</f>
        <v>0</v>
      </c>
      <c r="I16785" t="b">
        <f>COUNTIF('Duplicates_with_Master DB'!$A:$A,Sheet1!R16785)&gt;0</f>
        <v>0</v>
      </c>
      <c r="J16785" t="b">
        <f>COUNTIF('Duplicates_with_Master DB'!$A:$A,Sheet1!S16785)&gt;0</f>
        <v>0</v>
      </c>
      <c r="K16785" t="b">
        <f>COUNTIF('Duplicates_with_Master DB'!$A:$A,Sheet1!T16785)&gt;0</f>
        <v>0</v>
      </c>
      <c r="L16785" t="str">
        <f t="shared" si="262"/>
        <v>94454566</v>
      </c>
      <c r="M16785">
        <v>94454566</v>
      </c>
      <c r="U16785" t="s">
        <v>21156</v>
      </c>
    </row>
    <row r="16786" spans="1:21" x14ac:dyDescent="0.35">
      <c r="A16786" t="s">
        <v>21157</v>
      </c>
      <c r="B16786" t="s">
        <v>21158</v>
      </c>
      <c r="C16786" t="s">
        <v>21159</v>
      </c>
      <c r="D16786" t="b">
        <f>COUNTIF('Duplicates_with_Master DB'!$A:$A,Sheet1!M16786)&gt;0</f>
        <v>0</v>
      </c>
      <c r="E16786" t="b">
        <f>COUNTIF('Duplicates_with_Master DB'!$A:$A,Sheet1!N16786)&gt;0</f>
        <v>0</v>
      </c>
      <c r="F16786" t="b">
        <f>COUNTIF('Duplicates_with_Master DB'!$A:$A,Sheet1!O16786)&gt;0</f>
        <v>0</v>
      </c>
      <c r="G16786" t="b">
        <f>COUNTIF('Duplicates_with_Master DB'!$A:$A,Sheet1!P16786)&gt;0</f>
        <v>0</v>
      </c>
      <c r="H16786" t="b">
        <f>COUNTIF('Duplicates_with_Master DB'!$A:$A,Sheet1!Q16786)&gt;0</f>
        <v>0</v>
      </c>
      <c r="I16786" t="b">
        <f>COUNTIF('Duplicates_with_Master DB'!$A:$A,Sheet1!R16786)&gt;0</f>
        <v>0</v>
      </c>
      <c r="J16786" t="b">
        <f>COUNTIF('Duplicates_with_Master DB'!$A:$A,Sheet1!S16786)&gt;0</f>
        <v>0</v>
      </c>
      <c r="K16786" t="b">
        <f>COUNTIF('Duplicates_with_Master DB'!$A:$A,Sheet1!T16786)&gt;0</f>
        <v>0</v>
      </c>
      <c r="L16786" t="str">
        <f t="shared" si="262"/>
        <v>96583959</v>
      </c>
      <c r="M16786">
        <v>96583959</v>
      </c>
      <c r="U16786" t="s">
        <v>21160</v>
      </c>
    </row>
    <row r="16787" spans="1:21" x14ac:dyDescent="0.35">
      <c r="A16787" t="s">
        <v>21157</v>
      </c>
      <c r="B16787" t="s">
        <v>21161</v>
      </c>
      <c r="C16787" t="s">
        <v>21159</v>
      </c>
      <c r="D16787" t="b">
        <f>COUNTIF('Duplicates_with_Master DB'!$A:$A,Sheet1!M16787)&gt;0</f>
        <v>0</v>
      </c>
      <c r="E16787" t="b">
        <f>COUNTIF('Duplicates_with_Master DB'!$A:$A,Sheet1!N16787)&gt;0</f>
        <v>0</v>
      </c>
      <c r="F16787" t="b">
        <f>COUNTIF('Duplicates_with_Master DB'!$A:$A,Sheet1!O16787)&gt;0</f>
        <v>0</v>
      </c>
      <c r="G16787" t="b">
        <f>COUNTIF('Duplicates_with_Master DB'!$A:$A,Sheet1!P16787)&gt;0</f>
        <v>0</v>
      </c>
      <c r="H16787" t="b">
        <f>COUNTIF('Duplicates_with_Master DB'!$A:$A,Sheet1!Q16787)&gt;0</f>
        <v>0</v>
      </c>
      <c r="I16787" t="b">
        <f>COUNTIF('Duplicates_with_Master DB'!$A:$A,Sheet1!R16787)&gt;0</f>
        <v>0</v>
      </c>
      <c r="J16787" t="b">
        <f>COUNTIF('Duplicates_with_Master DB'!$A:$A,Sheet1!S16787)&gt;0</f>
        <v>0</v>
      </c>
      <c r="K16787" t="b">
        <f>COUNTIF('Duplicates_with_Master DB'!$A:$A,Sheet1!T16787)&gt;0</f>
        <v>0</v>
      </c>
      <c r="L16787" t="str">
        <f t="shared" si="262"/>
        <v>82010399</v>
      </c>
      <c r="M16787">
        <v>82010399</v>
      </c>
      <c r="U16787" t="s">
        <v>21162</v>
      </c>
    </row>
    <row r="16788" spans="1:21" x14ac:dyDescent="0.35">
      <c r="A16788" t="s">
        <v>21157</v>
      </c>
      <c r="B16788" t="s">
        <v>20941</v>
      </c>
      <c r="C16788" t="s">
        <v>21163</v>
      </c>
      <c r="D16788" t="b">
        <f>COUNTIF('Duplicates_with_Master DB'!$A:$A,Sheet1!M16788)&gt;0</f>
        <v>0</v>
      </c>
      <c r="E16788" t="b">
        <f>COUNTIF('Duplicates_with_Master DB'!$A:$A,Sheet1!N16788)&gt;0</f>
        <v>0</v>
      </c>
      <c r="F16788" t="b">
        <f>COUNTIF('Duplicates_with_Master DB'!$A:$A,Sheet1!O16788)&gt;0</f>
        <v>0</v>
      </c>
      <c r="G16788" t="b">
        <f>COUNTIF('Duplicates_with_Master DB'!$A:$A,Sheet1!P16788)&gt;0</f>
        <v>0</v>
      </c>
      <c r="H16788" t="b">
        <f>COUNTIF('Duplicates_with_Master DB'!$A:$A,Sheet1!Q16788)&gt;0</f>
        <v>0</v>
      </c>
      <c r="I16788" t="b">
        <f>COUNTIF('Duplicates_with_Master DB'!$A:$A,Sheet1!R16788)&gt;0</f>
        <v>0</v>
      </c>
      <c r="J16788" t="b">
        <f>COUNTIF('Duplicates_with_Master DB'!$A:$A,Sheet1!S16788)&gt;0</f>
        <v>0</v>
      </c>
      <c r="K16788" t="b">
        <f>COUNTIF('Duplicates_with_Master DB'!$A:$A,Sheet1!T16788)&gt;0</f>
        <v>0</v>
      </c>
      <c r="L16788" t="str">
        <f t="shared" si="262"/>
        <v>92995930</v>
      </c>
      <c r="M16788">
        <v>92995930</v>
      </c>
      <c r="U16788" t="s">
        <v>20942</v>
      </c>
    </row>
    <row r="16789" spans="1:21" x14ac:dyDescent="0.35">
      <c r="A16789" t="s">
        <v>21164</v>
      </c>
      <c r="B16789" t="s">
        <v>21165</v>
      </c>
      <c r="C16789" t="s">
        <v>21166</v>
      </c>
      <c r="D16789" t="b">
        <f>COUNTIF('Duplicates_with_Master DB'!$A:$A,Sheet1!M16789)&gt;0</f>
        <v>0</v>
      </c>
      <c r="E16789" t="b">
        <f>COUNTIF('Duplicates_with_Master DB'!$A:$A,Sheet1!N16789)&gt;0</f>
        <v>0</v>
      </c>
      <c r="F16789" t="b">
        <f>COUNTIF('Duplicates_with_Master DB'!$A:$A,Sheet1!O16789)&gt;0</f>
        <v>0</v>
      </c>
      <c r="G16789" t="b">
        <f>COUNTIF('Duplicates_with_Master DB'!$A:$A,Sheet1!P16789)&gt;0</f>
        <v>0</v>
      </c>
      <c r="H16789" t="b">
        <f>COUNTIF('Duplicates_with_Master DB'!$A:$A,Sheet1!Q16789)&gt;0</f>
        <v>0</v>
      </c>
      <c r="I16789" t="b">
        <f>COUNTIF('Duplicates_with_Master DB'!$A:$A,Sheet1!R16789)&gt;0</f>
        <v>0</v>
      </c>
      <c r="J16789" t="b">
        <f>COUNTIF('Duplicates_with_Master DB'!$A:$A,Sheet1!S16789)&gt;0</f>
        <v>0</v>
      </c>
      <c r="K16789" t="b">
        <f>COUNTIF('Duplicates_with_Master DB'!$A:$A,Sheet1!T16789)&gt;0</f>
        <v>0</v>
      </c>
      <c r="L16789" t="str">
        <f t="shared" si="262"/>
        <v>94215125</v>
      </c>
      <c r="M16789">
        <v>94215125</v>
      </c>
      <c r="U16789" t="s">
        <v>21167</v>
      </c>
    </row>
    <row r="16790" spans="1:21" x14ac:dyDescent="0.35">
      <c r="A16790" t="s">
        <v>21164</v>
      </c>
      <c r="B16790" t="s">
        <v>21168</v>
      </c>
      <c r="C16790" t="s">
        <v>21169</v>
      </c>
      <c r="D16790" t="b">
        <f>COUNTIF('Duplicates_with_Master DB'!$A:$A,Sheet1!M16790)&gt;0</f>
        <v>0</v>
      </c>
      <c r="E16790" t="b">
        <f>COUNTIF('Duplicates_with_Master DB'!$A:$A,Sheet1!N16790)&gt;0</f>
        <v>0</v>
      </c>
      <c r="F16790" t="b">
        <f>COUNTIF('Duplicates_with_Master DB'!$A:$A,Sheet1!O16790)&gt;0</f>
        <v>0</v>
      </c>
      <c r="G16790" t="b">
        <f>COUNTIF('Duplicates_with_Master DB'!$A:$A,Sheet1!P16790)&gt;0</f>
        <v>0</v>
      </c>
      <c r="H16790" t="b">
        <f>COUNTIF('Duplicates_with_Master DB'!$A:$A,Sheet1!Q16790)&gt;0</f>
        <v>0</v>
      </c>
      <c r="I16790" t="b">
        <f>COUNTIF('Duplicates_with_Master DB'!$A:$A,Sheet1!R16790)&gt;0</f>
        <v>0</v>
      </c>
      <c r="J16790" t="b">
        <f>COUNTIF('Duplicates_with_Master DB'!$A:$A,Sheet1!S16790)&gt;0</f>
        <v>0</v>
      </c>
      <c r="K16790" t="b">
        <f>COUNTIF('Duplicates_with_Master DB'!$A:$A,Sheet1!T16790)&gt;0</f>
        <v>0</v>
      </c>
      <c r="L16790" t="str">
        <f t="shared" si="262"/>
        <v>92463867</v>
      </c>
      <c r="M16790">
        <v>92463867</v>
      </c>
      <c r="U16790" t="s">
        <v>21170</v>
      </c>
    </row>
    <row r="16791" spans="1:21" x14ac:dyDescent="0.35">
      <c r="A16791" t="s">
        <v>21171</v>
      </c>
      <c r="B16791" t="s">
        <v>21172</v>
      </c>
      <c r="C16791" t="s">
        <v>21173</v>
      </c>
      <c r="D16791" t="b">
        <f>COUNTIF('Duplicates_with_Master DB'!$A:$A,Sheet1!M16791)&gt;0</f>
        <v>0</v>
      </c>
      <c r="E16791" t="b">
        <f>COUNTIF('Duplicates_with_Master DB'!$A:$A,Sheet1!N16791)&gt;0</f>
        <v>0</v>
      </c>
      <c r="F16791" t="b">
        <f>COUNTIF('Duplicates_with_Master DB'!$A:$A,Sheet1!O16791)&gt;0</f>
        <v>0</v>
      </c>
      <c r="G16791" t="b">
        <f>COUNTIF('Duplicates_with_Master DB'!$A:$A,Sheet1!P16791)&gt;0</f>
        <v>0</v>
      </c>
      <c r="H16791" t="b">
        <f>COUNTIF('Duplicates_with_Master DB'!$A:$A,Sheet1!Q16791)&gt;0</f>
        <v>0</v>
      </c>
      <c r="I16791" t="b">
        <f>COUNTIF('Duplicates_with_Master DB'!$A:$A,Sheet1!R16791)&gt;0</f>
        <v>0</v>
      </c>
      <c r="J16791" t="b">
        <f>COUNTIF('Duplicates_with_Master DB'!$A:$A,Sheet1!S16791)&gt;0</f>
        <v>0</v>
      </c>
      <c r="K16791" t="b">
        <f>COUNTIF('Duplicates_with_Master DB'!$A:$A,Sheet1!T16791)&gt;0</f>
        <v>0</v>
      </c>
      <c r="L16791" t="str">
        <f t="shared" si="262"/>
        <v>81826961</v>
      </c>
      <c r="M16791">
        <v>81826961</v>
      </c>
      <c r="U16791" t="s">
        <v>12285</v>
      </c>
    </row>
    <row r="16792" spans="1:21" x14ac:dyDescent="0.35">
      <c r="A16792" t="s">
        <v>21174</v>
      </c>
      <c r="B16792" t="s">
        <v>21175</v>
      </c>
      <c r="C16792" t="s">
        <v>21176</v>
      </c>
      <c r="D16792" t="b">
        <f>COUNTIF('Duplicates_with_Master DB'!$A:$A,Sheet1!M16792)&gt;0</f>
        <v>0</v>
      </c>
      <c r="E16792" t="b">
        <f>COUNTIF('Duplicates_with_Master DB'!$A:$A,Sheet1!N16792)&gt;0</f>
        <v>0</v>
      </c>
      <c r="F16792" t="b">
        <f>COUNTIF('Duplicates_with_Master DB'!$A:$A,Sheet1!O16792)&gt;0</f>
        <v>0</v>
      </c>
      <c r="G16792" t="b">
        <f>COUNTIF('Duplicates_with_Master DB'!$A:$A,Sheet1!P16792)&gt;0</f>
        <v>0</v>
      </c>
      <c r="H16792" t="b">
        <f>COUNTIF('Duplicates_with_Master DB'!$A:$A,Sheet1!Q16792)&gt;0</f>
        <v>0</v>
      </c>
      <c r="I16792" t="b">
        <f>COUNTIF('Duplicates_with_Master DB'!$A:$A,Sheet1!R16792)&gt;0</f>
        <v>0</v>
      </c>
      <c r="J16792" t="b">
        <f>COUNTIF('Duplicates_with_Master DB'!$A:$A,Sheet1!S16792)&gt;0</f>
        <v>0</v>
      </c>
      <c r="K16792" t="b">
        <f>COUNTIF('Duplicates_with_Master DB'!$A:$A,Sheet1!T16792)&gt;0</f>
        <v>0</v>
      </c>
      <c r="L16792" t="str">
        <f t="shared" si="262"/>
        <v>92745262</v>
      </c>
      <c r="M16792">
        <v>92745262</v>
      </c>
      <c r="U16792" t="s">
        <v>12287</v>
      </c>
    </row>
    <row r="16793" spans="1:21" x14ac:dyDescent="0.35">
      <c r="A16793" t="s">
        <v>21177</v>
      </c>
      <c r="B16793" t="s">
        <v>21178</v>
      </c>
      <c r="C16793" t="s">
        <v>21179</v>
      </c>
      <c r="D16793" t="b">
        <f>COUNTIF('Duplicates_with_Master DB'!$A:$A,Sheet1!M16793)&gt;0</f>
        <v>0</v>
      </c>
      <c r="E16793" t="b">
        <f>COUNTIF('Duplicates_with_Master DB'!$A:$A,Sheet1!N16793)&gt;0</f>
        <v>0</v>
      </c>
      <c r="F16793" t="b">
        <f>COUNTIF('Duplicates_with_Master DB'!$A:$A,Sheet1!O16793)&gt;0</f>
        <v>0</v>
      </c>
      <c r="G16793" t="b">
        <f>COUNTIF('Duplicates_with_Master DB'!$A:$A,Sheet1!P16793)&gt;0</f>
        <v>0</v>
      </c>
      <c r="H16793" t="b">
        <f>COUNTIF('Duplicates_with_Master DB'!$A:$A,Sheet1!Q16793)&gt;0</f>
        <v>0</v>
      </c>
      <c r="I16793" t="b">
        <f>COUNTIF('Duplicates_with_Master DB'!$A:$A,Sheet1!R16793)&gt;0</f>
        <v>0</v>
      </c>
      <c r="J16793" t="b">
        <f>COUNTIF('Duplicates_with_Master DB'!$A:$A,Sheet1!S16793)&gt;0</f>
        <v>0</v>
      </c>
      <c r="K16793" t="b">
        <f>COUNTIF('Duplicates_with_Master DB'!$A:$A,Sheet1!T16793)&gt;0</f>
        <v>0</v>
      </c>
      <c r="L16793" t="str">
        <f t="shared" si="262"/>
        <v/>
      </c>
      <c r="U16793" t="s">
        <v>21180</v>
      </c>
    </row>
    <row r="16794" spans="1:21" x14ac:dyDescent="0.35">
      <c r="A16794" t="s">
        <v>21181</v>
      </c>
      <c r="B16794" t="s">
        <v>21182</v>
      </c>
      <c r="C16794" t="s">
        <v>21183</v>
      </c>
      <c r="D16794" t="b">
        <f>COUNTIF('Duplicates_with_Master DB'!$A:$A,Sheet1!M16794)&gt;0</f>
        <v>0</v>
      </c>
      <c r="E16794" t="b">
        <f>COUNTIF('Duplicates_with_Master DB'!$A:$A,Sheet1!N16794)&gt;0</f>
        <v>0</v>
      </c>
      <c r="F16794" t="b">
        <f>COUNTIF('Duplicates_with_Master DB'!$A:$A,Sheet1!O16794)&gt;0</f>
        <v>0</v>
      </c>
      <c r="G16794" t="b">
        <f>COUNTIF('Duplicates_with_Master DB'!$A:$A,Sheet1!P16794)&gt;0</f>
        <v>0</v>
      </c>
      <c r="H16794" t="b">
        <f>COUNTIF('Duplicates_with_Master DB'!$A:$A,Sheet1!Q16794)&gt;0</f>
        <v>0</v>
      </c>
      <c r="I16794" t="b">
        <f>COUNTIF('Duplicates_with_Master DB'!$A:$A,Sheet1!R16794)&gt;0</f>
        <v>0</v>
      </c>
      <c r="J16794" t="b">
        <f>COUNTIF('Duplicates_with_Master DB'!$A:$A,Sheet1!S16794)&gt;0</f>
        <v>0</v>
      </c>
      <c r="K16794" t="b">
        <f>COUNTIF('Duplicates_with_Master DB'!$A:$A,Sheet1!T16794)&gt;0</f>
        <v>0</v>
      </c>
      <c r="L16794" t="str">
        <f t="shared" si="262"/>
        <v/>
      </c>
      <c r="U16794" t="s">
        <v>12289</v>
      </c>
    </row>
    <row r="16795" spans="1:21" x14ac:dyDescent="0.35">
      <c r="A16795" t="s">
        <v>21184</v>
      </c>
      <c r="B16795" t="s">
        <v>21185</v>
      </c>
      <c r="C16795" t="s">
        <v>21186</v>
      </c>
      <c r="D16795" t="b">
        <f>COUNTIF('Duplicates_with_Master DB'!$A:$A,Sheet1!M16795)&gt;0</f>
        <v>0</v>
      </c>
      <c r="E16795" t="b">
        <f>COUNTIF('Duplicates_with_Master DB'!$A:$A,Sheet1!N16795)&gt;0</f>
        <v>0</v>
      </c>
      <c r="F16795" t="b">
        <f>COUNTIF('Duplicates_with_Master DB'!$A:$A,Sheet1!O16795)&gt;0</f>
        <v>0</v>
      </c>
      <c r="G16795" t="b">
        <f>COUNTIF('Duplicates_with_Master DB'!$A:$A,Sheet1!P16795)&gt;0</f>
        <v>0</v>
      </c>
      <c r="H16795" t="b">
        <f>COUNTIF('Duplicates_with_Master DB'!$A:$A,Sheet1!Q16795)&gt;0</f>
        <v>0</v>
      </c>
      <c r="I16795" t="b">
        <f>COUNTIF('Duplicates_with_Master DB'!$A:$A,Sheet1!R16795)&gt;0</f>
        <v>0</v>
      </c>
      <c r="J16795" t="b">
        <f>COUNTIF('Duplicates_with_Master DB'!$A:$A,Sheet1!S16795)&gt;0</f>
        <v>0</v>
      </c>
      <c r="K16795" t="b">
        <f>COUNTIF('Duplicates_with_Master DB'!$A:$A,Sheet1!T16795)&gt;0</f>
        <v>0</v>
      </c>
      <c r="L16795" t="str">
        <f t="shared" si="262"/>
        <v/>
      </c>
      <c r="U16795" t="s">
        <v>21187</v>
      </c>
    </row>
    <row r="16796" spans="1:21" x14ac:dyDescent="0.35">
      <c r="A16796" t="s">
        <v>21188</v>
      </c>
      <c r="B16796" t="s">
        <v>21189</v>
      </c>
      <c r="C16796" t="s">
        <v>21190</v>
      </c>
      <c r="D16796" t="b">
        <f>COUNTIF('Duplicates_with_Master DB'!$A:$A,Sheet1!M16796)&gt;0</f>
        <v>0</v>
      </c>
      <c r="E16796" t="b">
        <f>COUNTIF('Duplicates_with_Master DB'!$A:$A,Sheet1!N16796)&gt;0</f>
        <v>0</v>
      </c>
      <c r="F16796" t="b">
        <f>COUNTIF('Duplicates_with_Master DB'!$A:$A,Sheet1!O16796)&gt;0</f>
        <v>0</v>
      </c>
      <c r="G16796" t="b">
        <f>COUNTIF('Duplicates_with_Master DB'!$A:$A,Sheet1!P16796)&gt;0</f>
        <v>0</v>
      </c>
      <c r="H16796" t="b">
        <f>COUNTIF('Duplicates_with_Master DB'!$A:$A,Sheet1!Q16796)&gt;0</f>
        <v>0</v>
      </c>
      <c r="I16796" t="b">
        <f>COUNTIF('Duplicates_with_Master DB'!$A:$A,Sheet1!R16796)&gt;0</f>
        <v>0</v>
      </c>
      <c r="J16796" t="b">
        <f>COUNTIF('Duplicates_with_Master DB'!$A:$A,Sheet1!S16796)&gt;0</f>
        <v>0</v>
      </c>
      <c r="K16796" t="b">
        <f>COUNTIF('Duplicates_with_Master DB'!$A:$A,Sheet1!T16796)&gt;0</f>
        <v>0</v>
      </c>
      <c r="L16796" t="str">
        <f t="shared" si="262"/>
        <v>96600290</v>
      </c>
      <c r="M16796">
        <v>96600290</v>
      </c>
      <c r="U16796" t="s">
        <v>12245</v>
      </c>
    </row>
    <row r="16797" spans="1:21" x14ac:dyDescent="0.35">
      <c r="A16797" t="s">
        <v>21191</v>
      </c>
      <c r="B16797" t="s">
        <v>21192</v>
      </c>
      <c r="C16797" t="s">
        <v>21193</v>
      </c>
      <c r="D16797" t="b">
        <f>COUNTIF('Duplicates_with_Master DB'!$A:$A,Sheet1!M16797)&gt;0</f>
        <v>0</v>
      </c>
      <c r="E16797" t="b">
        <f>COUNTIF('Duplicates_with_Master DB'!$A:$A,Sheet1!N16797)&gt;0</f>
        <v>0</v>
      </c>
      <c r="F16797" t="b">
        <f>COUNTIF('Duplicates_with_Master DB'!$A:$A,Sheet1!O16797)&gt;0</f>
        <v>0</v>
      </c>
      <c r="G16797" t="b">
        <f>COUNTIF('Duplicates_with_Master DB'!$A:$A,Sheet1!P16797)&gt;0</f>
        <v>0</v>
      </c>
      <c r="H16797" t="b">
        <f>COUNTIF('Duplicates_with_Master DB'!$A:$A,Sheet1!Q16797)&gt;0</f>
        <v>0</v>
      </c>
      <c r="I16797" t="b">
        <f>COUNTIF('Duplicates_with_Master DB'!$A:$A,Sheet1!R16797)&gt;0</f>
        <v>0</v>
      </c>
      <c r="J16797" t="b">
        <f>COUNTIF('Duplicates_with_Master DB'!$A:$A,Sheet1!S16797)&gt;0</f>
        <v>0</v>
      </c>
      <c r="K16797" t="b">
        <f>COUNTIF('Duplicates_with_Master DB'!$A:$A,Sheet1!T16797)&gt;0</f>
        <v>0</v>
      </c>
      <c r="L16797" t="str">
        <f t="shared" si="262"/>
        <v>96662062</v>
      </c>
      <c r="M16797">
        <v>96662062</v>
      </c>
      <c r="U16797" t="s">
        <v>12292</v>
      </c>
    </row>
    <row r="16798" spans="1:21" x14ac:dyDescent="0.35">
      <c r="A16798" t="s">
        <v>21194</v>
      </c>
      <c r="B16798" t="s">
        <v>21195</v>
      </c>
      <c r="C16798" t="s">
        <v>21196</v>
      </c>
      <c r="D16798" t="b">
        <f>COUNTIF('Duplicates_with_Master DB'!$A:$A,Sheet1!M16798)&gt;0</f>
        <v>0</v>
      </c>
      <c r="E16798" t="b">
        <f>COUNTIF('Duplicates_with_Master DB'!$A:$A,Sheet1!N16798)&gt;0</f>
        <v>0</v>
      </c>
      <c r="F16798" t="b">
        <f>COUNTIF('Duplicates_with_Master DB'!$A:$A,Sheet1!O16798)&gt;0</f>
        <v>0</v>
      </c>
      <c r="G16798" t="b">
        <f>COUNTIF('Duplicates_with_Master DB'!$A:$A,Sheet1!P16798)&gt;0</f>
        <v>0</v>
      </c>
      <c r="H16798" t="b">
        <f>COUNTIF('Duplicates_with_Master DB'!$A:$A,Sheet1!Q16798)&gt;0</f>
        <v>0</v>
      </c>
      <c r="I16798" t="b">
        <f>COUNTIF('Duplicates_with_Master DB'!$A:$A,Sheet1!R16798)&gt;0</f>
        <v>0</v>
      </c>
      <c r="J16798" t="b">
        <f>COUNTIF('Duplicates_with_Master DB'!$A:$A,Sheet1!S16798)&gt;0</f>
        <v>0</v>
      </c>
      <c r="K16798" t="b">
        <f>COUNTIF('Duplicates_with_Master DB'!$A:$A,Sheet1!T16798)&gt;0</f>
        <v>0</v>
      </c>
      <c r="L16798" t="str">
        <f t="shared" si="262"/>
        <v>85234664</v>
      </c>
      <c r="M16798">
        <v>85234664</v>
      </c>
      <c r="U16798" t="s">
        <v>11726</v>
      </c>
    </row>
    <row r="16799" spans="1:21" x14ac:dyDescent="0.35">
      <c r="A16799" t="s">
        <v>21197</v>
      </c>
      <c r="B16799" t="s">
        <v>21198</v>
      </c>
      <c r="C16799" t="s">
        <v>21199</v>
      </c>
      <c r="D16799" t="b">
        <f>COUNTIF('Duplicates_with_Master DB'!$A:$A,Sheet1!M16799)&gt;0</f>
        <v>0</v>
      </c>
      <c r="E16799" t="b">
        <f>COUNTIF('Duplicates_with_Master DB'!$A:$A,Sheet1!N16799)&gt;0</f>
        <v>0</v>
      </c>
      <c r="F16799" t="b">
        <f>COUNTIF('Duplicates_with_Master DB'!$A:$A,Sheet1!O16799)&gt;0</f>
        <v>0</v>
      </c>
      <c r="G16799" t="b">
        <f>COUNTIF('Duplicates_with_Master DB'!$A:$A,Sheet1!P16799)&gt;0</f>
        <v>0</v>
      </c>
      <c r="H16799" t="b">
        <f>COUNTIF('Duplicates_with_Master DB'!$A:$A,Sheet1!Q16799)&gt;0</f>
        <v>0</v>
      </c>
      <c r="I16799" t="b">
        <f>COUNTIF('Duplicates_with_Master DB'!$A:$A,Sheet1!R16799)&gt;0</f>
        <v>0</v>
      </c>
      <c r="J16799" t="b">
        <f>COUNTIF('Duplicates_with_Master DB'!$A:$A,Sheet1!S16799)&gt;0</f>
        <v>0</v>
      </c>
      <c r="K16799" t="b">
        <f>COUNTIF('Duplicates_with_Master DB'!$A:$A,Sheet1!T16799)&gt;0</f>
        <v>0</v>
      </c>
      <c r="L16799" t="str">
        <f t="shared" si="262"/>
        <v>98274415</v>
      </c>
      <c r="M16799">
        <v>98274415</v>
      </c>
      <c r="U16799" t="s">
        <v>21200</v>
      </c>
    </row>
    <row r="16800" spans="1:21" x14ac:dyDescent="0.35">
      <c r="A16800" t="s">
        <v>21201</v>
      </c>
      <c r="B16800" t="s">
        <v>21202</v>
      </c>
      <c r="C16800" t="s">
        <v>21203</v>
      </c>
      <c r="D16800" t="b">
        <f>COUNTIF('Duplicates_with_Master DB'!$A:$A,Sheet1!M16800)&gt;0</f>
        <v>0</v>
      </c>
      <c r="E16800" t="b">
        <f>COUNTIF('Duplicates_with_Master DB'!$A:$A,Sheet1!N16800)&gt;0</f>
        <v>0</v>
      </c>
      <c r="F16800" t="b">
        <f>COUNTIF('Duplicates_with_Master DB'!$A:$A,Sheet1!O16800)&gt;0</f>
        <v>0</v>
      </c>
      <c r="G16800" t="b">
        <f>COUNTIF('Duplicates_with_Master DB'!$A:$A,Sheet1!P16800)&gt;0</f>
        <v>0</v>
      </c>
      <c r="H16800" t="b">
        <f>COUNTIF('Duplicates_with_Master DB'!$A:$A,Sheet1!Q16800)&gt;0</f>
        <v>0</v>
      </c>
      <c r="I16800" t="b">
        <f>COUNTIF('Duplicates_with_Master DB'!$A:$A,Sheet1!R16800)&gt;0</f>
        <v>0</v>
      </c>
      <c r="J16800" t="b">
        <f>COUNTIF('Duplicates_with_Master DB'!$A:$A,Sheet1!S16800)&gt;0</f>
        <v>0</v>
      </c>
      <c r="K16800" t="b">
        <f>COUNTIF('Duplicates_with_Master DB'!$A:$A,Sheet1!T16800)&gt;0</f>
        <v>0</v>
      </c>
      <c r="L16800" t="str">
        <f t="shared" si="262"/>
        <v>85875718</v>
      </c>
      <c r="M16800">
        <v>85875718</v>
      </c>
      <c r="U16800" t="s">
        <v>12297</v>
      </c>
    </row>
    <row r="16801" spans="1:21" x14ac:dyDescent="0.35">
      <c r="A16801" t="s">
        <v>21205</v>
      </c>
      <c r="B16801" t="s">
        <v>21206</v>
      </c>
      <c r="C16801" t="s">
        <v>21207</v>
      </c>
      <c r="D16801" t="b">
        <f>COUNTIF('Duplicates_with_Master DB'!$A:$A,Sheet1!M16801)&gt;0</f>
        <v>0</v>
      </c>
      <c r="E16801" t="b">
        <f>COUNTIF('Duplicates_with_Master DB'!$A:$A,Sheet1!N16801)&gt;0</f>
        <v>0</v>
      </c>
      <c r="F16801" t="b">
        <f>COUNTIF('Duplicates_with_Master DB'!$A:$A,Sheet1!O16801)&gt;0</f>
        <v>0</v>
      </c>
      <c r="G16801" t="b">
        <f>COUNTIF('Duplicates_with_Master DB'!$A:$A,Sheet1!P16801)&gt;0</f>
        <v>0</v>
      </c>
      <c r="H16801" t="b">
        <f>COUNTIF('Duplicates_with_Master DB'!$A:$A,Sheet1!Q16801)&gt;0</f>
        <v>0</v>
      </c>
      <c r="I16801" t="b">
        <f>COUNTIF('Duplicates_with_Master DB'!$A:$A,Sheet1!R16801)&gt;0</f>
        <v>0</v>
      </c>
      <c r="J16801" t="b">
        <f>COUNTIF('Duplicates_with_Master DB'!$A:$A,Sheet1!S16801)&gt;0</f>
        <v>0</v>
      </c>
      <c r="K16801" t="b">
        <f>COUNTIF('Duplicates_with_Master DB'!$A:$A,Sheet1!T16801)&gt;0</f>
        <v>0</v>
      </c>
      <c r="L16801" t="str">
        <f t="shared" si="262"/>
        <v>97804182</v>
      </c>
      <c r="M16801">
        <v>97804182</v>
      </c>
      <c r="U16801" t="s">
        <v>14964</v>
      </c>
    </row>
    <row r="16802" spans="1:21" x14ac:dyDescent="0.35">
      <c r="A16802" t="s">
        <v>21205</v>
      </c>
      <c r="B16802" t="s">
        <v>21208</v>
      </c>
      <c r="C16802" t="s">
        <v>21209</v>
      </c>
      <c r="D16802" t="b">
        <f>COUNTIF('Duplicates_with_Master DB'!$A:$A,Sheet1!M16802)&gt;0</f>
        <v>0</v>
      </c>
      <c r="E16802" t="b">
        <f>COUNTIF('Duplicates_with_Master DB'!$A:$A,Sheet1!N16802)&gt;0</f>
        <v>0</v>
      </c>
      <c r="F16802" t="b">
        <f>COUNTIF('Duplicates_with_Master DB'!$A:$A,Sheet1!O16802)&gt;0</f>
        <v>0</v>
      </c>
      <c r="G16802" t="b">
        <f>COUNTIF('Duplicates_with_Master DB'!$A:$A,Sheet1!P16802)&gt;0</f>
        <v>0</v>
      </c>
      <c r="H16802" t="b">
        <f>COUNTIF('Duplicates_with_Master DB'!$A:$A,Sheet1!Q16802)&gt;0</f>
        <v>0</v>
      </c>
      <c r="I16802" t="b">
        <f>COUNTIF('Duplicates_with_Master DB'!$A:$A,Sheet1!R16802)&gt;0</f>
        <v>0</v>
      </c>
      <c r="J16802" t="b">
        <f>COUNTIF('Duplicates_with_Master DB'!$A:$A,Sheet1!S16802)&gt;0</f>
        <v>0</v>
      </c>
      <c r="K16802" t="b">
        <f>COUNTIF('Duplicates_with_Master DB'!$A:$A,Sheet1!T16802)&gt;0</f>
        <v>0</v>
      </c>
      <c r="L16802" t="str">
        <f t="shared" si="262"/>
        <v/>
      </c>
      <c r="U16802" t="s">
        <v>21210</v>
      </c>
    </row>
    <row r="16803" spans="1:21" x14ac:dyDescent="0.35">
      <c r="A16803" t="s">
        <v>21205</v>
      </c>
      <c r="B16803" t="s">
        <v>21211</v>
      </c>
      <c r="C16803" t="s">
        <v>21212</v>
      </c>
      <c r="D16803" t="b">
        <f>COUNTIF('Duplicates_with_Master DB'!$A:$A,Sheet1!M16803)&gt;0</f>
        <v>0</v>
      </c>
      <c r="E16803" t="b">
        <f>COUNTIF('Duplicates_with_Master DB'!$A:$A,Sheet1!N16803)&gt;0</f>
        <v>0</v>
      </c>
      <c r="F16803" t="b">
        <f>COUNTIF('Duplicates_with_Master DB'!$A:$A,Sheet1!O16803)&gt;0</f>
        <v>0</v>
      </c>
      <c r="G16803" t="b">
        <f>COUNTIF('Duplicates_with_Master DB'!$A:$A,Sheet1!P16803)&gt;0</f>
        <v>0</v>
      </c>
      <c r="H16803" t="b">
        <f>COUNTIF('Duplicates_with_Master DB'!$A:$A,Sheet1!Q16803)&gt;0</f>
        <v>0</v>
      </c>
      <c r="I16803" t="b">
        <f>COUNTIF('Duplicates_with_Master DB'!$A:$A,Sheet1!R16803)&gt;0</f>
        <v>0</v>
      </c>
      <c r="J16803" t="b">
        <f>COUNTIF('Duplicates_with_Master DB'!$A:$A,Sheet1!S16803)&gt;0</f>
        <v>0</v>
      </c>
      <c r="K16803" t="b">
        <f>COUNTIF('Duplicates_with_Master DB'!$A:$A,Sheet1!T16803)&gt;0</f>
        <v>0</v>
      </c>
      <c r="L16803" t="str">
        <f t="shared" si="262"/>
        <v/>
      </c>
      <c r="U16803" t="s">
        <v>21213</v>
      </c>
    </row>
    <row r="16804" spans="1:21" x14ac:dyDescent="0.35">
      <c r="A16804" t="s">
        <v>20861</v>
      </c>
      <c r="B16804" t="s">
        <v>21214</v>
      </c>
      <c r="C16804" t="s">
        <v>21215</v>
      </c>
      <c r="D16804" t="b">
        <f>COUNTIF('Duplicates_with_Master DB'!$A:$A,Sheet1!M16804)&gt;0</f>
        <v>0</v>
      </c>
      <c r="E16804" t="b">
        <f>COUNTIF('Duplicates_with_Master DB'!$A:$A,Sheet1!N16804)&gt;0</f>
        <v>0</v>
      </c>
      <c r="F16804" t="b">
        <f>COUNTIF('Duplicates_with_Master DB'!$A:$A,Sheet1!O16804)&gt;0</f>
        <v>0</v>
      </c>
      <c r="G16804" t="b">
        <f>COUNTIF('Duplicates_with_Master DB'!$A:$A,Sheet1!P16804)&gt;0</f>
        <v>0</v>
      </c>
      <c r="H16804" t="b">
        <f>COUNTIF('Duplicates_with_Master DB'!$A:$A,Sheet1!Q16804)&gt;0</f>
        <v>0</v>
      </c>
      <c r="I16804" t="b">
        <f>COUNTIF('Duplicates_with_Master DB'!$A:$A,Sheet1!R16804)&gt;0</f>
        <v>0</v>
      </c>
      <c r="J16804" t="b">
        <f>COUNTIF('Duplicates_with_Master DB'!$A:$A,Sheet1!S16804)&gt;0</f>
        <v>0</v>
      </c>
      <c r="K16804" t="b">
        <f>COUNTIF('Duplicates_with_Master DB'!$A:$A,Sheet1!T16804)&gt;0</f>
        <v>0</v>
      </c>
      <c r="L16804" t="str">
        <f t="shared" si="262"/>
        <v>91847533</v>
      </c>
      <c r="M16804">
        <v>91847533</v>
      </c>
      <c r="U16804" t="s">
        <v>21216</v>
      </c>
    </row>
    <row r="16805" spans="1:21" x14ac:dyDescent="0.35">
      <c r="A16805" t="s">
        <v>20861</v>
      </c>
      <c r="B16805" t="s">
        <v>21217</v>
      </c>
      <c r="C16805" t="s">
        <v>21218</v>
      </c>
      <c r="D16805" t="b">
        <f>COUNTIF('Duplicates_with_Master DB'!$A:$A,Sheet1!M16805)&gt;0</f>
        <v>0</v>
      </c>
      <c r="E16805" t="b">
        <f>COUNTIF('Duplicates_with_Master DB'!$A:$A,Sheet1!N16805)&gt;0</f>
        <v>0</v>
      </c>
      <c r="F16805" t="b">
        <f>COUNTIF('Duplicates_with_Master DB'!$A:$A,Sheet1!O16805)&gt;0</f>
        <v>0</v>
      </c>
      <c r="G16805" t="b">
        <f>COUNTIF('Duplicates_with_Master DB'!$A:$A,Sheet1!P16805)&gt;0</f>
        <v>0</v>
      </c>
      <c r="H16805" t="b">
        <f>COUNTIF('Duplicates_with_Master DB'!$A:$A,Sheet1!Q16805)&gt;0</f>
        <v>0</v>
      </c>
      <c r="I16805" t="b">
        <f>COUNTIF('Duplicates_with_Master DB'!$A:$A,Sheet1!R16805)&gt;0</f>
        <v>0</v>
      </c>
      <c r="J16805" t="b">
        <f>COUNTIF('Duplicates_with_Master DB'!$A:$A,Sheet1!S16805)&gt;0</f>
        <v>0</v>
      </c>
      <c r="K16805" t="b">
        <f>COUNTIF('Duplicates_with_Master DB'!$A:$A,Sheet1!T16805)&gt;0</f>
        <v>0</v>
      </c>
      <c r="L16805" t="str">
        <f t="shared" si="262"/>
        <v>90407361</v>
      </c>
      <c r="M16805">
        <v>90407361</v>
      </c>
      <c r="U16805" t="s">
        <v>21219</v>
      </c>
    </row>
    <row r="16806" spans="1:21" x14ac:dyDescent="0.35">
      <c r="A16806" t="s">
        <v>21220</v>
      </c>
      <c r="B16806" t="s">
        <v>21221</v>
      </c>
      <c r="C16806" t="s">
        <v>21047</v>
      </c>
      <c r="D16806" t="b">
        <f>COUNTIF('Duplicates_with_Master DB'!$A:$A,Sheet1!M16806)&gt;0</f>
        <v>0</v>
      </c>
      <c r="E16806" t="b">
        <f>COUNTIF('Duplicates_with_Master DB'!$A:$A,Sheet1!N16806)&gt;0</f>
        <v>0</v>
      </c>
      <c r="F16806" t="b">
        <f>COUNTIF('Duplicates_with_Master DB'!$A:$A,Sheet1!O16806)&gt;0</f>
        <v>0</v>
      </c>
      <c r="G16806" t="b">
        <f>COUNTIF('Duplicates_with_Master DB'!$A:$A,Sheet1!P16806)&gt;0</f>
        <v>0</v>
      </c>
      <c r="H16806" t="b">
        <f>COUNTIF('Duplicates_with_Master DB'!$A:$A,Sheet1!Q16806)&gt;0</f>
        <v>0</v>
      </c>
      <c r="I16806" t="b">
        <f>COUNTIF('Duplicates_with_Master DB'!$A:$A,Sheet1!R16806)&gt;0</f>
        <v>0</v>
      </c>
      <c r="J16806" t="b">
        <f>COUNTIF('Duplicates_with_Master DB'!$A:$A,Sheet1!S16806)&gt;0</f>
        <v>0</v>
      </c>
      <c r="K16806" t="b">
        <f>COUNTIF('Duplicates_with_Master DB'!$A:$A,Sheet1!T16806)&gt;0</f>
        <v>0</v>
      </c>
      <c r="L16806" t="str">
        <f t="shared" si="262"/>
        <v>96389557</v>
      </c>
      <c r="M16806">
        <v>96389557</v>
      </c>
      <c r="U16806" t="s">
        <v>21222</v>
      </c>
    </row>
    <row r="16807" spans="1:21" x14ac:dyDescent="0.35">
      <c r="A16807" t="s">
        <v>21220</v>
      </c>
      <c r="B16807" t="s">
        <v>21223</v>
      </c>
      <c r="C16807" t="s">
        <v>21224</v>
      </c>
      <c r="D16807" t="b">
        <f>COUNTIF('Duplicates_with_Master DB'!$A:$A,Sheet1!M16807)&gt;0</f>
        <v>0</v>
      </c>
      <c r="E16807" t="b">
        <f>COUNTIF('Duplicates_with_Master DB'!$A:$A,Sheet1!N16807)&gt;0</f>
        <v>0</v>
      </c>
      <c r="F16807" t="b">
        <f>COUNTIF('Duplicates_with_Master DB'!$A:$A,Sheet1!O16807)&gt;0</f>
        <v>0</v>
      </c>
      <c r="G16807" t="b">
        <f>COUNTIF('Duplicates_with_Master DB'!$A:$A,Sheet1!P16807)&gt;0</f>
        <v>0</v>
      </c>
      <c r="H16807" t="b">
        <f>COUNTIF('Duplicates_with_Master DB'!$A:$A,Sheet1!Q16807)&gt;0</f>
        <v>0</v>
      </c>
      <c r="I16807" t="b">
        <f>COUNTIF('Duplicates_with_Master DB'!$A:$A,Sheet1!R16807)&gt;0</f>
        <v>0</v>
      </c>
      <c r="J16807" t="b">
        <f>COUNTIF('Duplicates_with_Master DB'!$A:$A,Sheet1!S16807)&gt;0</f>
        <v>0</v>
      </c>
      <c r="K16807" t="b">
        <f>COUNTIF('Duplicates_with_Master DB'!$A:$A,Sheet1!T16807)&gt;0</f>
        <v>0</v>
      </c>
      <c r="L16807" t="str">
        <f t="shared" si="262"/>
        <v>96389557</v>
      </c>
      <c r="M16807">
        <v>96389557</v>
      </c>
      <c r="U16807" t="s">
        <v>21225</v>
      </c>
    </row>
    <row r="16808" spans="1:21" x14ac:dyDescent="0.35">
      <c r="A16808" t="s">
        <v>21226</v>
      </c>
      <c r="B16808" t="s">
        <v>21227</v>
      </c>
      <c r="C16808" t="s">
        <v>21228</v>
      </c>
      <c r="D16808" t="b">
        <f>COUNTIF('Duplicates_with_Master DB'!$A:$A,Sheet1!M16808)&gt;0</f>
        <v>0</v>
      </c>
      <c r="E16808" t="b">
        <f>COUNTIF('Duplicates_with_Master DB'!$A:$A,Sheet1!N16808)&gt;0</f>
        <v>0</v>
      </c>
      <c r="F16808" t="b">
        <f>COUNTIF('Duplicates_with_Master DB'!$A:$A,Sheet1!O16808)&gt;0</f>
        <v>0</v>
      </c>
      <c r="G16808" t="b">
        <f>COUNTIF('Duplicates_with_Master DB'!$A:$A,Sheet1!P16808)&gt;0</f>
        <v>0</v>
      </c>
      <c r="H16808" t="b">
        <f>COUNTIF('Duplicates_with_Master DB'!$A:$A,Sheet1!Q16808)&gt;0</f>
        <v>0</v>
      </c>
      <c r="I16808" t="b">
        <f>COUNTIF('Duplicates_with_Master DB'!$A:$A,Sheet1!R16808)&gt;0</f>
        <v>0</v>
      </c>
      <c r="J16808" t="b">
        <f>COUNTIF('Duplicates_with_Master DB'!$A:$A,Sheet1!S16808)&gt;0</f>
        <v>0</v>
      </c>
      <c r="K16808" t="b">
        <f>COUNTIF('Duplicates_with_Master DB'!$A:$A,Sheet1!T16808)&gt;0</f>
        <v>0</v>
      </c>
      <c r="L16808" t="str">
        <f t="shared" si="262"/>
        <v>98489994</v>
      </c>
      <c r="M16808">
        <v>98489994</v>
      </c>
      <c r="U16808" t="s">
        <v>12301</v>
      </c>
    </row>
    <row r="16809" spans="1:21" x14ac:dyDescent="0.35">
      <c r="A16809" t="s">
        <v>21229</v>
      </c>
      <c r="B16809" t="s">
        <v>21230</v>
      </c>
      <c r="C16809" t="s">
        <v>21193</v>
      </c>
      <c r="D16809" t="b">
        <f>COUNTIF('Duplicates_with_Master DB'!$A:$A,Sheet1!M16809)&gt;0</f>
        <v>0</v>
      </c>
      <c r="E16809" t="b">
        <f>COUNTIF('Duplicates_with_Master DB'!$A:$A,Sheet1!N16809)&gt;0</f>
        <v>0</v>
      </c>
      <c r="F16809" t="b">
        <f>COUNTIF('Duplicates_with_Master DB'!$A:$A,Sheet1!O16809)&gt;0</f>
        <v>0</v>
      </c>
      <c r="G16809" t="b">
        <f>COUNTIF('Duplicates_with_Master DB'!$A:$A,Sheet1!P16809)&gt;0</f>
        <v>0</v>
      </c>
      <c r="H16809" t="b">
        <f>COUNTIF('Duplicates_with_Master DB'!$A:$A,Sheet1!Q16809)&gt;0</f>
        <v>0</v>
      </c>
      <c r="I16809" t="b">
        <f>COUNTIF('Duplicates_with_Master DB'!$A:$A,Sheet1!R16809)&gt;0</f>
        <v>0</v>
      </c>
      <c r="J16809" t="b">
        <f>COUNTIF('Duplicates_with_Master DB'!$A:$A,Sheet1!S16809)&gt;0</f>
        <v>0</v>
      </c>
      <c r="K16809" t="b">
        <f>COUNTIF('Duplicates_with_Master DB'!$A:$A,Sheet1!T16809)&gt;0</f>
        <v>0</v>
      </c>
      <c r="L16809" t="str">
        <f t="shared" si="262"/>
        <v>84460086</v>
      </c>
      <c r="M16809">
        <v>84460086</v>
      </c>
      <c r="U16809" t="s">
        <v>12305</v>
      </c>
    </row>
    <row r="16810" spans="1:21" x14ac:dyDescent="0.35">
      <c r="A16810" t="s">
        <v>21229</v>
      </c>
      <c r="B16810" t="s">
        <v>21231</v>
      </c>
      <c r="C16810" t="s">
        <v>21193</v>
      </c>
      <c r="D16810" t="b">
        <f>COUNTIF('Duplicates_with_Master DB'!$A:$A,Sheet1!M16810)&gt;0</f>
        <v>0</v>
      </c>
      <c r="E16810" t="b">
        <f>COUNTIF('Duplicates_with_Master DB'!$A:$A,Sheet1!N16810)&gt;0</f>
        <v>0</v>
      </c>
      <c r="F16810" t="b">
        <f>COUNTIF('Duplicates_with_Master DB'!$A:$A,Sheet1!O16810)&gt;0</f>
        <v>0</v>
      </c>
      <c r="G16810" t="b">
        <f>COUNTIF('Duplicates_with_Master DB'!$A:$A,Sheet1!P16810)&gt;0</f>
        <v>0</v>
      </c>
      <c r="H16810" t="b">
        <f>COUNTIF('Duplicates_with_Master DB'!$A:$A,Sheet1!Q16810)&gt;0</f>
        <v>0</v>
      </c>
      <c r="I16810" t="b">
        <f>COUNTIF('Duplicates_with_Master DB'!$A:$A,Sheet1!R16810)&gt;0</f>
        <v>0</v>
      </c>
      <c r="J16810" t="b">
        <f>COUNTIF('Duplicates_with_Master DB'!$A:$A,Sheet1!S16810)&gt;0</f>
        <v>0</v>
      </c>
      <c r="K16810" t="b">
        <f>COUNTIF('Duplicates_with_Master DB'!$A:$A,Sheet1!T16810)&gt;0</f>
        <v>0</v>
      </c>
      <c r="L16810" t="str">
        <f t="shared" si="262"/>
        <v>84460086</v>
      </c>
      <c r="M16810">
        <v>84460086</v>
      </c>
      <c r="U16810" t="s">
        <v>12305</v>
      </c>
    </row>
    <row r="16811" spans="1:21" x14ac:dyDescent="0.35">
      <c r="A16811" t="s">
        <v>21229</v>
      </c>
      <c r="B16811" t="s">
        <v>21232</v>
      </c>
      <c r="C16811" t="s">
        <v>21193</v>
      </c>
      <c r="D16811" t="b">
        <f>COUNTIF('Duplicates_with_Master DB'!$A:$A,Sheet1!M16811)&gt;0</f>
        <v>0</v>
      </c>
      <c r="E16811" t="b">
        <f>COUNTIF('Duplicates_with_Master DB'!$A:$A,Sheet1!N16811)&gt;0</f>
        <v>0</v>
      </c>
      <c r="F16811" t="b">
        <f>COUNTIF('Duplicates_with_Master DB'!$A:$A,Sheet1!O16811)&gt;0</f>
        <v>0</v>
      </c>
      <c r="G16811" t="b">
        <f>COUNTIF('Duplicates_with_Master DB'!$A:$A,Sheet1!P16811)&gt;0</f>
        <v>0</v>
      </c>
      <c r="H16811" t="b">
        <f>COUNTIF('Duplicates_with_Master DB'!$A:$A,Sheet1!Q16811)&gt;0</f>
        <v>0</v>
      </c>
      <c r="I16811" t="b">
        <f>COUNTIF('Duplicates_with_Master DB'!$A:$A,Sheet1!R16811)&gt;0</f>
        <v>0</v>
      </c>
      <c r="J16811" t="b">
        <f>COUNTIF('Duplicates_with_Master DB'!$A:$A,Sheet1!S16811)&gt;0</f>
        <v>0</v>
      </c>
      <c r="K16811" t="b">
        <f>COUNTIF('Duplicates_with_Master DB'!$A:$A,Sheet1!T16811)&gt;0</f>
        <v>0</v>
      </c>
      <c r="L16811" t="str">
        <f t="shared" si="262"/>
        <v>84460086</v>
      </c>
      <c r="M16811">
        <v>84460086</v>
      </c>
      <c r="U16811" t="s">
        <v>12305</v>
      </c>
    </row>
    <row r="16812" spans="1:21" x14ac:dyDescent="0.35">
      <c r="A16812" t="s">
        <v>21229</v>
      </c>
      <c r="B16812" t="s">
        <v>21233</v>
      </c>
      <c r="C16812" t="s">
        <v>21193</v>
      </c>
      <c r="D16812" t="b">
        <f>COUNTIF('Duplicates_with_Master DB'!$A:$A,Sheet1!M16812)&gt;0</f>
        <v>0</v>
      </c>
      <c r="E16812" t="b">
        <f>COUNTIF('Duplicates_with_Master DB'!$A:$A,Sheet1!N16812)&gt;0</f>
        <v>0</v>
      </c>
      <c r="F16812" t="b">
        <f>COUNTIF('Duplicates_with_Master DB'!$A:$A,Sheet1!O16812)&gt;0</f>
        <v>0</v>
      </c>
      <c r="G16812" t="b">
        <f>COUNTIF('Duplicates_with_Master DB'!$A:$A,Sheet1!P16812)&gt;0</f>
        <v>0</v>
      </c>
      <c r="H16812" t="b">
        <f>COUNTIF('Duplicates_with_Master DB'!$A:$A,Sheet1!Q16812)&gt;0</f>
        <v>0</v>
      </c>
      <c r="I16812" t="b">
        <f>COUNTIF('Duplicates_with_Master DB'!$A:$A,Sheet1!R16812)&gt;0</f>
        <v>0</v>
      </c>
      <c r="J16812" t="b">
        <f>COUNTIF('Duplicates_with_Master DB'!$A:$A,Sheet1!S16812)&gt;0</f>
        <v>0</v>
      </c>
      <c r="K16812" t="b">
        <f>COUNTIF('Duplicates_with_Master DB'!$A:$A,Sheet1!T16812)&gt;0</f>
        <v>0</v>
      </c>
      <c r="L16812" t="str">
        <f t="shared" si="262"/>
        <v>84460086</v>
      </c>
      <c r="M16812">
        <v>84460086</v>
      </c>
      <c r="U16812" t="s">
        <v>12305</v>
      </c>
    </row>
    <row r="16813" spans="1:21" x14ac:dyDescent="0.35">
      <c r="A16813" t="s">
        <v>21234</v>
      </c>
      <c r="B16813" t="s">
        <v>21235</v>
      </c>
      <c r="C16813" t="s">
        <v>21047</v>
      </c>
      <c r="D16813" t="b">
        <f>COUNTIF('Duplicates_with_Master DB'!$A:$A,Sheet1!M16813)&gt;0</f>
        <v>0</v>
      </c>
      <c r="E16813" t="b">
        <f>COUNTIF('Duplicates_with_Master DB'!$A:$A,Sheet1!N16813)&gt;0</f>
        <v>0</v>
      </c>
      <c r="F16813" t="b">
        <f>COUNTIF('Duplicates_with_Master DB'!$A:$A,Sheet1!O16813)&gt;0</f>
        <v>0</v>
      </c>
      <c r="G16813" t="b">
        <f>COUNTIF('Duplicates_with_Master DB'!$A:$A,Sheet1!P16813)&gt;0</f>
        <v>0</v>
      </c>
      <c r="H16813" t="b">
        <f>COUNTIF('Duplicates_with_Master DB'!$A:$A,Sheet1!Q16813)&gt;0</f>
        <v>0</v>
      </c>
      <c r="I16813" t="b">
        <f>COUNTIF('Duplicates_with_Master DB'!$A:$A,Sheet1!R16813)&gt;0</f>
        <v>0</v>
      </c>
      <c r="J16813" t="b">
        <f>COUNTIF('Duplicates_with_Master DB'!$A:$A,Sheet1!S16813)&gt;0</f>
        <v>0</v>
      </c>
      <c r="K16813" t="b">
        <f>COUNTIF('Duplicates_with_Master DB'!$A:$A,Sheet1!T16813)&gt;0</f>
        <v>0</v>
      </c>
      <c r="L16813" t="str">
        <f t="shared" si="262"/>
        <v>90089841</v>
      </c>
      <c r="M16813">
        <v>90089841</v>
      </c>
      <c r="U16813" t="s">
        <v>636</v>
      </c>
    </row>
    <row r="16814" spans="1:21" x14ac:dyDescent="0.35">
      <c r="A16814" t="s">
        <v>20847</v>
      </c>
      <c r="B16814" t="s">
        <v>21236</v>
      </c>
      <c r="C16814" t="s">
        <v>21056</v>
      </c>
      <c r="D16814" t="b">
        <f>COUNTIF('Duplicates_with_Master DB'!$A:$A,Sheet1!M16814)&gt;0</f>
        <v>0</v>
      </c>
      <c r="E16814" t="b">
        <f>COUNTIF('Duplicates_with_Master DB'!$A:$A,Sheet1!N16814)&gt;0</f>
        <v>0</v>
      </c>
      <c r="F16814" t="b">
        <f>COUNTIF('Duplicates_with_Master DB'!$A:$A,Sheet1!O16814)&gt;0</f>
        <v>0</v>
      </c>
      <c r="G16814" t="b">
        <f>COUNTIF('Duplicates_with_Master DB'!$A:$A,Sheet1!P16814)&gt;0</f>
        <v>0</v>
      </c>
      <c r="H16814" t="b">
        <f>COUNTIF('Duplicates_with_Master DB'!$A:$A,Sheet1!Q16814)&gt;0</f>
        <v>0</v>
      </c>
      <c r="I16814" t="b">
        <f>COUNTIF('Duplicates_with_Master DB'!$A:$A,Sheet1!R16814)&gt;0</f>
        <v>0</v>
      </c>
      <c r="J16814" t="b">
        <f>COUNTIF('Duplicates_with_Master DB'!$A:$A,Sheet1!S16814)&gt;0</f>
        <v>0</v>
      </c>
      <c r="K16814" t="b">
        <f>COUNTIF('Duplicates_with_Master DB'!$A:$A,Sheet1!T16814)&gt;0</f>
        <v>0</v>
      </c>
      <c r="L16814" t="str">
        <f t="shared" si="262"/>
        <v>81210749</v>
      </c>
      <c r="M16814">
        <v>81210749</v>
      </c>
      <c r="U16814" t="s">
        <v>12308</v>
      </c>
    </row>
    <row r="16815" spans="1:21" x14ac:dyDescent="0.35">
      <c r="A16815" t="s">
        <v>21237</v>
      </c>
      <c r="B16815" t="s">
        <v>21238</v>
      </c>
      <c r="C16815" t="s">
        <v>21193</v>
      </c>
      <c r="D16815" t="b">
        <f>COUNTIF('Duplicates_with_Master DB'!$A:$A,Sheet1!M16815)&gt;0</f>
        <v>0</v>
      </c>
      <c r="E16815" t="b">
        <f>COUNTIF('Duplicates_with_Master DB'!$A:$A,Sheet1!N16815)&gt;0</f>
        <v>0</v>
      </c>
      <c r="F16815" t="b">
        <f>COUNTIF('Duplicates_with_Master DB'!$A:$A,Sheet1!O16815)&gt;0</f>
        <v>0</v>
      </c>
      <c r="G16815" t="b">
        <f>COUNTIF('Duplicates_with_Master DB'!$A:$A,Sheet1!P16815)&gt;0</f>
        <v>0</v>
      </c>
      <c r="H16815" t="b">
        <f>COUNTIF('Duplicates_with_Master DB'!$A:$A,Sheet1!Q16815)&gt;0</f>
        <v>0</v>
      </c>
      <c r="I16815" t="b">
        <f>COUNTIF('Duplicates_with_Master DB'!$A:$A,Sheet1!R16815)&gt;0</f>
        <v>0</v>
      </c>
      <c r="J16815" t="b">
        <f>COUNTIF('Duplicates_with_Master DB'!$A:$A,Sheet1!S16815)&gt;0</f>
        <v>0</v>
      </c>
      <c r="K16815" t="b">
        <f>COUNTIF('Duplicates_with_Master DB'!$A:$A,Sheet1!T16815)&gt;0</f>
        <v>0</v>
      </c>
      <c r="L16815" t="str">
        <f t="shared" si="262"/>
        <v>82666061</v>
      </c>
      <c r="M16815">
        <v>82666061</v>
      </c>
      <c r="U16815" t="s">
        <v>12310</v>
      </c>
    </row>
    <row r="16816" spans="1:21" x14ac:dyDescent="0.35">
      <c r="A16816" t="s">
        <v>21239</v>
      </c>
      <c r="B16816" t="s">
        <v>21240</v>
      </c>
      <c r="C16816" t="s">
        <v>21241</v>
      </c>
      <c r="D16816" t="b">
        <f>COUNTIF('Duplicates_with_Master DB'!$A:$A,Sheet1!M16816)&gt;0</f>
        <v>0</v>
      </c>
      <c r="E16816" t="b">
        <f>COUNTIF('Duplicates_with_Master DB'!$A:$A,Sheet1!N16816)&gt;0</f>
        <v>0</v>
      </c>
      <c r="F16816" t="b">
        <f>COUNTIF('Duplicates_with_Master DB'!$A:$A,Sheet1!O16816)&gt;0</f>
        <v>0</v>
      </c>
      <c r="G16816" t="b">
        <f>COUNTIF('Duplicates_with_Master DB'!$A:$A,Sheet1!P16816)&gt;0</f>
        <v>0</v>
      </c>
      <c r="H16816" t="b">
        <f>COUNTIF('Duplicates_with_Master DB'!$A:$A,Sheet1!Q16816)&gt;0</f>
        <v>0</v>
      </c>
      <c r="I16816" t="b">
        <f>COUNTIF('Duplicates_with_Master DB'!$A:$A,Sheet1!R16816)&gt;0</f>
        <v>0</v>
      </c>
      <c r="J16816" t="b">
        <f>COUNTIF('Duplicates_with_Master DB'!$A:$A,Sheet1!S16816)&gt;0</f>
        <v>0</v>
      </c>
      <c r="K16816" t="b">
        <f>COUNTIF('Duplicates_with_Master DB'!$A:$A,Sheet1!T16816)&gt;0</f>
        <v>0</v>
      </c>
      <c r="L16816" t="str">
        <f t="shared" si="262"/>
        <v>88159720</v>
      </c>
      <c r="M16816">
        <v>88159720</v>
      </c>
      <c r="U16816" t="s">
        <v>12312</v>
      </c>
    </row>
    <row r="16817" spans="1:21" x14ac:dyDescent="0.35">
      <c r="A16817" t="s">
        <v>21242</v>
      </c>
      <c r="B16817" t="s">
        <v>21243</v>
      </c>
      <c r="C16817" t="s">
        <v>21193</v>
      </c>
      <c r="D16817" t="b">
        <f>COUNTIF('Duplicates_with_Master DB'!$A:$A,Sheet1!M16817)&gt;0</f>
        <v>0</v>
      </c>
      <c r="E16817" t="b">
        <f>COUNTIF('Duplicates_with_Master DB'!$A:$A,Sheet1!N16817)&gt;0</f>
        <v>0</v>
      </c>
      <c r="F16817" t="b">
        <f>COUNTIF('Duplicates_with_Master DB'!$A:$A,Sheet1!O16817)&gt;0</f>
        <v>0</v>
      </c>
      <c r="G16817" t="b">
        <f>COUNTIF('Duplicates_with_Master DB'!$A:$A,Sheet1!P16817)&gt;0</f>
        <v>0</v>
      </c>
      <c r="H16817" t="b">
        <f>COUNTIF('Duplicates_with_Master DB'!$A:$A,Sheet1!Q16817)&gt;0</f>
        <v>0</v>
      </c>
      <c r="I16817" t="b">
        <f>COUNTIF('Duplicates_with_Master DB'!$A:$A,Sheet1!R16817)&gt;0</f>
        <v>0</v>
      </c>
      <c r="J16817" t="b">
        <f>COUNTIF('Duplicates_with_Master DB'!$A:$A,Sheet1!S16817)&gt;0</f>
        <v>0</v>
      </c>
      <c r="K16817" t="b">
        <f>COUNTIF('Duplicates_with_Master DB'!$A:$A,Sheet1!T16817)&gt;0</f>
        <v>0</v>
      </c>
      <c r="L16817" t="str">
        <f t="shared" si="262"/>
        <v>93698600</v>
      </c>
      <c r="M16817">
        <v>93698600</v>
      </c>
      <c r="U16817" t="s">
        <v>21244</v>
      </c>
    </row>
    <row r="16818" spans="1:21" x14ac:dyDescent="0.35">
      <c r="A16818" t="s">
        <v>21245</v>
      </c>
      <c r="B16818" t="s">
        <v>21246</v>
      </c>
      <c r="C16818" t="s">
        <v>21247</v>
      </c>
      <c r="D16818" t="b">
        <f>COUNTIF('Duplicates_with_Master DB'!$A:$A,Sheet1!M16818)&gt;0</f>
        <v>0</v>
      </c>
      <c r="E16818" t="b">
        <f>COUNTIF('Duplicates_with_Master DB'!$A:$A,Sheet1!N16818)&gt;0</f>
        <v>0</v>
      </c>
      <c r="F16818" t="b">
        <f>COUNTIF('Duplicates_with_Master DB'!$A:$A,Sheet1!O16818)&gt;0</f>
        <v>0</v>
      </c>
      <c r="G16818" t="b">
        <f>COUNTIF('Duplicates_with_Master DB'!$A:$A,Sheet1!P16818)&gt;0</f>
        <v>0</v>
      </c>
      <c r="H16818" t="b">
        <f>COUNTIF('Duplicates_with_Master DB'!$A:$A,Sheet1!Q16818)&gt;0</f>
        <v>0</v>
      </c>
      <c r="I16818" t="b">
        <f>COUNTIF('Duplicates_with_Master DB'!$A:$A,Sheet1!R16818)&gt;0</f>
        <v>0</v>
      </c>
      <c r="J16818" t="b">
        <f>COUNTIF('Duplicates_with_Master DB'!$A:$A,Sheet1!S16818)&gt;0</f>
        <v>0</v>
      </c>
      <c r="K16818" t="b">
        <f>COUNTIF('Duplicates_with_Master DB'!$A:$A,Sheet1!T16818)&gt;0</f>
        <v>0</v>
      </c>
      <c r="L16818" t="str">
        <f t="shared" si="262"/>
        <v>90608744</v>
      </c>
      <c r="M16818">
        <v>90608744</v>
      </c>
      <c r="U16818" t="s">
        <v>1993</v>
      </c>
    </row>
    <row r="16819" spans="1:21" x14ac:dyDescent="0.35">
      <c r="A16819" t="s">
        <v>21248</v>
      </c>
      <c r="B16819" t="s">
        <v>21249</v>
      </c>
      <c r="C16819" t="s">
        <v>21047</v>
      </c>
      <c r="D16819" t="b">
        <f>COUNTIF('Duplicates_with_Master DB'!$A:$A,Sheet1!M16819)&gt;0</f>
        <v>0</v>
      </c>
      <c r="E16819" t="b">
        <f>COUNTIF('Duplicates_with_Master DB'!$A:$A,Sheet1!N16819)&gt;0</f>
        <v>0</v>
      </c>
      <c r="F16819" t="b">
        <f>COUNTIF('Duplicates_with_Master DB'!$A:$A,Sheet1!O16819)&gt;0</f>
        <v>0</v>
      </c>
      <c r="G16819" t="b">
        <f>COUNTIF('Duplicates_with_Master DB'!$A:$A,Sheet1!P16819)&gt;0</f>
        <v>0</v>
      </c>
      <c r="H16819" t="b">
        <f>COUNTIF('Duplicates_with_Master DB'!$A:$A,Sheet1!Q16819)&gt;0</f>
        <v>0</v>
      </c>
      <c r="I16819" t="b">
        <f>COUNTIF('Duplicates_with_Master DB'!$A:$A,Sheet1!R16819)&gt;0</f>
        <v>0</v>
      </c>
      <c r="J16819" t="b">
        <f>COUNTIF('Duplicates_with_Master DB'!$A:$A,Sheet1!S16819)&gt;0</f>
        <v>0</v>
      </c>
      <c r="K16819" t="b">
        <f>COUNTIF('Duplicates_with_Master DB'!$A:$A,Sheet1!T16819)&gt;0</f>
        <v>0</v>
      </c>
      <c r="L16819" t="str">
        <f t="shared" si="262"/>
        <v>93898690</v>
      </c>
      <c r="M16819">
        <v>93898690</v>
      </c>
      <c r="U16819" t="s">
        <v>12315</v>
      </c>
    </row>
    <row r="16820" spans="1:21" x14ac:dyDescent="0.35">
      <c r="A16820" t="s">
        <v>21250</v>
      </c>
      <c r="B16820" t="s">
        <v>21251</v>
      </c>
      <c r="D16820" t="b">
        <f>COUNTIF('Duplicates_with_Master DB'!$A:$A,Sheet1!M16820)&gt;0</f>
        <v>0</v>
      </c>
      <c r="E16820" t="b">
        <f>COUNTIF('Duplicates_with_Master DB'!$A:$A,Sheet1!N16820)&gt;0</f>
        <v>0</v>
      </c>
      <c r="F16820" t="b">
        <f>COUNTIF('Duplicates_with_Master DB'!$A:$A,Sheet1!O16820)&gt;0</f>
        <v>0</v>
      </c>
      <c r="G16820" t="b">
        <f>COUNTIF('Duplicates_with_Master DB'!$A:$A,Sheet1!P16820)&gt;0</f>
        <v>0</v>
      </c>
      <c r="H16820" t="b">
        <f>COUNTIF('Duplicates_with_Master DB'!$A:$A,Sheet1!Q16820)&gt;0</f>
        <v>0</v>
      </c>
      <c r="I16820" t="b">
        <f>COUNTIF('Duplicates_with_Master DB'!$A:$A,Sheet1!R16820)&gt;0</f>
        <v>0</v>
      </c>
      <c r="J16820" t="b">
        <f>COUNTIF('Duplicates_with_Master DB'!$A:$A,Sheet1!S16820)&gt;0</f>
        <v>0</v>
      </c>
      <c r="K16820" t="b">
        <f>COUNTIF('Duplicates_with_Master DB'!$A:$A,Sheet1!T16820)&gt;0</f>
        <v>0</v>
      </c>
      <c r="L16820" t="str">
        <f t="shared" si="262"/>
        <v/>
      </c>
    </row>
    <row r="16821" spans="1:21" x14ac:dyDescent="0.35">
      <c r="A16821" t="s">
        <v>21252</v>
      </c>
      <c r="B16821" t="s">
        <v>21253</v>
      </c>
      <c r="C16821" t="s">
        <v>21204</v>
      </c>
      <c r="D16821" t="b">
        <f>COUNTIF('Duplicates_with_Master DB'!$A:$A,Sheet1!M16821)&gt;0</f>
        <v>0</v>
      </c>
      <c r="E16821" t="b">
        <f>COUNTIF('Duplicates_with_Master DB'!$A:$A,Sheet1!N16821)&gt;0</f>
        <v>0</v>
      </c>
      <c r="F16821" t="b">
        <f>COUNTIF('Duplicates_with_Master DB'!$A:$A,Sheet1!O16821)&gt;0</f>
        <v>0</v>
      </c>
      <c r="G16821" t="b">
        <f>COUNTIF('Duplicates_with_Master DB'!$A:$A,Sheet1!P16821)&gt;0</f>
        <v>0</v>
      </c>
      <c r="H16821" t="b">
        <f>COUNTIF('Duplicates_with_Master DB'!$A:$A,Sheet1!Q16821)&gt;0</f>
        <v>0</v>
      </c>
      <c r="I16821" t="b">
        <f>COUNTIF('Duplicates_with_Master DB'!$A:$A,Sheet1!R16821)&gt;0</f>
        <v>0</v>
      </c>
      <c r="J16821" t="b">
        <f>COUNTIF('Duplicates_with_Master DB'!$A:$A,Sheet1!S16821)&gt;0</f>
        <v>0</v>
      </c>
      <c r="K16821" t="b">
        <f>COUNTIF('Duplicates_with_Master DB'!$A:$A,Sheet1!T16821)&gt;0</f>
        <v>0</v>
      </c>
      <c r="L16821" t="str">
        <f t="shared" si="262"/>
        <v>97605441</v>
      </c>
      <c r="M16821">
        <v>97605441</v>
      </c>
      <c r="U16821" t="s">
        <v>12317</v>
      </c>
    </row>
    <row r="16822" spans="1:21" x14ac:dyDescent="0.35">
      <c r="A16822" t="s">
        <v>14247</v>
      </c>
      <c r="B16822" t="s">
        <v>21254</v>
      </c>
      <c r="C16822" t="s">
        <v>21255</v>
      </c>
      <c r="D16822" t="b">
        <f>COUNTIF('Duplicates_with_Master DB'!$A:$A,Sheet1!M16822)&gt;0</f>
        <v>0</v>
      </c>
      <c r="E16822" t="b">
        <f>COUNTIF('Duplicates_with_Master DB'!$A:$A,Sheet1!N16822)&gt;0</f>
        <v>0</v>
      </c>
      <c r="F16822" t="b">
        <f>COUNTIF('Duplicates_with_Master DB'!$A:$A,Sheet1!O16822)&gt;0</f>
        <v>0</v>
      </c>
      <c r="G16822" t="b">
        <f>COUNTIF('Duplicates_with_Master DB'!$A:$A,Sheet1!P16822)&gt;0</f>
        <v>0</v>
      </c>
      <c r="H16822" t="b">
        <f>COUNTIF('Duplicates_with_Master DB'!$A:$A,Sheet1!Q16822)&gt;0</f>
        <v>0</v>
      </c>
      <c r="I16822" t="b">
        <f>COUNTIF('Duplicates_with_Master DB'!$A:$A,Sheet1!R16822)&gt;0</f>
        <v>0</v>
      </c>
      <c r="J16822" t="b">
        <f>COUNTIF('Duplicates_with_Master DB'!$A:$A,Sheet1!S16822)&gt;0</f>
        <v>0</v>
      </c>
      <c r="K16822" t="b">
        <f>COUNTIF('Duplicates_with_Master DB'!$A:$A,Sheet1!T16822)&gt;0</f>
        <v>0</v>
      </c>
      <c r="L16822" t="str">
        <f t="shared" si="262"/>
        <v>94771070</v>
      </c>
      <c r="M16822">
        <v>94771070</v>
      </c>
      <c r="U16822" t="s">
        <v>21256</v>
      </c>
    </row>
    <row r="16823" spans="1:21" x14ac:dyDescent="0.35">
      <c r="A16823" t="s">
        <v>21257</v>
      </c>
      <c r="B16823" t="s">
        <v>21258</v>
      </c>
      <c r="C16823" t="s">
        <v>21259</v>
      </c>
      <c r="D16823" t="b">
        <f>COUNTIF('Duplicates_with_Master DB'!$A:$A,Sheet1!M16823)&gt;0</f>
        <v>0</v>
      </c>
      <c r="E16823" t="b">
        <f>COUNTIF('Duplicates_with_Master DB'!$A:$A,Sheet1!N16823)&gt;0</f>
        <v>0</v>
      </c>
      <c r="F16823" t="b">
        <f>COUNTIF('Duplicates_with_Master DB'!$A:$A,Sheet1!O16823)&gt;0</f>
        <v>0</v>
      </c>
      <c r="G16823" t="b">
        <f>COUNTIF('Duplicates_with_Master DB'!$A:$A,Sheet1!P16823)&gt;0</f>
        <v>0</v>
      </c>
      <c r="H16823" t="b">
        <f>COUNTIF('Duplicates_with_Master DB'!$A:$A,Sheet1!Q16823)&gt;0</f>
        <v>0</v>
      </c>
      <c r="I16823" t="b">
        <f>COUNTIF('Duplicates_with_Master DB'!$A:$A,Sheet1!R16823)&gt;0</f>
        <v>0</v>
      </c>
      <c r="J16823" t="b">
        <f>COUNTIF('Duplicates_with_Master DB'!$A:$A,Sheet1!S16823)&gt;0</f>
        <v>0</v>
      </c>
      <c r="K16823" t="b">
        <f>COUNTIF('Duplicates_with_Master DB'!$A:$A,Sheet1!T16823)&gt;0</f>
        <v>0</v>
      </c>
      <c r="L16823" t="str">
        <f t="shared" si="262"/>
        <v/>
      </c>
      <c r="U16823" t="s">
        <v>21260</v>
      </c>
    </row>
    <row r="16824" spans="1:21" x14ac:dyDescent="0.35">
      <c r="A16824" t="s">
        <v>21261</v>
      </c>
      <c r="B16824" t="s">
        <v>21262</v>
      </c>
      <c r="C16824" t="s">
        <v>21263</v>
      </c>
      <c r="D16824" t="b">
        <f>COUNTIF('Duplicates_with_Master DB'!$A:$A,Sheet1!M16824)&gt;0</f>
        <v>0</v>
      </c>
      <c r="E16824" t="b">
        <f>COUNTIF('Duplicates_with_Master DB'!$A:$A,Sheet1!N16824)&gt;0</f>
        <v>0</v>
      </c>
      <c r="F16824" t="b">
        <f>COUNTIF('Duplicates_with_Master DB'!$A:$A,Sheet1!O16824)&gt;0</f>
        <v>0</v>
      </c>
      <c r="G16824" t="b">
        <f>COUNTIF('Duplicates_with_Master DB'!$A:$A,Sheet1!P16824)&gt;0</f>
        <v>0</v>
      </c>
      <c r="H16824" t="b">
        <f>COUNTIF('Duplicates_with_Master DB'!$A:$A,Sheet1!Q16824)&gt;0</f>
        <v>0</v>
      </c>
      <c r="I16824" t="b">
        <f>COUNTIF('Duplicates_with_Master DB'!$A:$A,Sheet1!R16824)&gt;0</f>
        <v>0</v>
      </c>
      <c r="J16824" t="b">
        <f>COUNTIF('Duplicates_with_Master DB'!$A:$A,Sheet1!S16824)&gt;0</f>
        <v>0</v>
      </c>
      <c r="K16824" t="b">
        <f>COUNTIF('Duplicates_with_Master DB'!$A:$A,Sheet1!T16824)&gt;0</f>
        <v>0</v>
      </c>
      <c r="L16824" t="str">
        <f t="shared" si="262"/>
        <v>81238876</v>
      </c>
      <c r="M16824">
        <v>81238876</v>
      </c>
      <c r="U16824" t="s">
        <v>21264</v>
      </c>
    </row>
    <row r="16825" spans="1:21" x14ac:dyDescent="0.35">
      <c r="A16825" t="s">
        <v>21261</v>
      </c>
      <c r="B16825" t="s">
        <v>21265</v>
      </c>
      <c r="C16825" t="s">
        <v>21263</v>
      </c>
      <c r="D16825" t="b">
        <f>COUNTIF('Duplicates_with_Master DB'!$A:$A,Sheet1!M16825)&gt;0</f>
        <v>0</v>
      </c>
      <c r="E16825" t="b">
        <f>COUNTIF('Duplicates_with_Master DB'!$A:$A,Sheet1!N16825)&gt;0</f>
        <v>0</v>
      </c>
      <c r="F16825" t="b">
        <f>COUNTIF('Duplicates_with_Master DB'!$A:$A,Sheet1!O16825)&gt;0</f>
        <v>0</v>
      </c>
      <c r="G16825" t="b">
        <f>COUNTIF('Duplicates_with_Master DB'!$A:$A,Sheet1!P16825)&gt;0</f>
        <v>0</v>
      </c>
      <c r="H16825" t="b">
        <f>COUNTIF('Duplicates_with_Master DB'!$A:$A,Sheet1!Q16825)&gt;0</f>
        <v>0</v>
      </c>
      <c r="I16825" t="b">
        <f>COUNTIF('Duplicates_with_Master DB'!$A:$A,Sheet1!R16825)&gt;0</f>
        <v>0</v>
      </c>
      <c r="J16825" t="b">
        <f>COUNTIF('Duplicates_with_Master DB'!$A:$A,Sheet1!S16825)&gt;0</f>
        <v>0</v>
      </c>
      <c r="K16825" t="b">
        <f>COUNTIF('Duplicates_with_Master DB'!$A:$A,Sheet1!T16825)&gt;0</f>
        <v>0</v>
      </c>
      <c r="L16825" t="str">
        <f t="shared" si="262"/>
        <v>91126126</v>
      </c>
      <c r="M16825">
        <v>91126126</v>
      </c>
      <c r="U16825" t="s">
        <v>21266</v>
      </c>
    </row>
    <row r="16826" spans="1:21" x14ac:dyDescent="0.35">
      <c r="A16826" t="s">
        <v>21261</v>
      </c>
      <c r="B16826" t="s">
        <v>19468</v>
      </c>
      <c r="C16826" t="s">
        <v>21241</v>
      </c>
      <c r="D16826" t="b">
        <f>COUNTIF('Duplicates_with_Master DB'!$A:$A,Sheet1!M16826)&gt;0</f>
        <v>0</v>
      </c>
      <c r="E16826" t="b">
        <f>COUNTIF('Duplicates_with_Master DB'!$A:$A,Sheet1!N16826)&gt;0</f>
        <v>0</v>
      </c>
      <c r="F16826" t="b">
        <f>COUNTIF('Duplicates_with_Master DB'!$A:$A,Sheet1!O16826)&gt;0</f>
        <v>0</v>
      </c>
      <c r="G16826" t="b">
        <f>COUNTIF('Duplicates_with_Master DB'!$A:$A,Sheet1!P16826)&gt;0</f>
        <v>0</v>
      </c>
      <c r="H16826" t="b">
        <f>COUNTIF('Duplicates_with_Master DB'!$A:$A,Sheet1!Q16826)&gt;0</f>
        <v>0</v>
      </c>
      <c r="I16826" t="b">
        <f>COUNTIF('Duplicates_with_Master DB'!$A:$A,Sheet1!R16826)&gt;0</f>
        <v>0</v>
      </c>
      <c r="J16826" t="b">
        <f>COUNTIF('Duplicates_with_Master DB'!$A:$A,Sheet1!S16826)&gt;0</f>
        <v>0</v>
      </c>
      <c r="K16826" t="b">
        <f>COUNTIF('Duplicates_with_Master DB'!$A:$A,Sheet1!T16826)&gt;0</f>
        <v>0</v>
      </c>
      <c r="L16826" t="str">
        <f t="shared" si="262"/>
        <v>97415861</v>
      </c>
      <c r="M16826">
        <v>97415861</v>
      </c>
      <c r="U16826" t="s">
        <v>21267</v>
      </c>
    </row>
    <row r="16827" spans="1:21" x14ac:dyDescent="0.35">
      <c r="A16827" t="s">
        <v>21268</v>
      </c>
      <c r="B16827" t="s">
        <v>21269</v>
      </c>
      <c r="C16827" t="s">
        <v>21270</v>
      </c>
      <c r="D16827" t="b">
        <f>COUNTIF('Duplicates_with_Master DB'!$A:$A,Sheet1!M16827)&gt;0</f>
        <v>0</v>
      </c>
      <c r="E16827" t="b">
        <f>COUNTIF('Duplicates_with_Master DB'!$A:$A,Sheet1!N16827)&gt;0</f>
        <v>0</v>
      </c>
      <c r="F16827" t="b">
        <f>COUNTIF('Duplicates_with_Master DB'!$A:$A,Sheet1!O16827)&gt;0</f>
        <v>0</v>
      </c>
      <c r="G16827" t="b">
        <f>COUNTIF('Duplicates_with_Master DB'!$A:$A,Sheet1!P16827)&gt;0</f>
        <v>0</v>
      </c>
      <c r="H16827" t="b">
        <f>COUNTIF('Duplicates_with_Master DB'!$A:$A,Sheet1!Q16827)&gt;0</f>
        <v>0</v>
      </c>
      <c r="I16827" t="b">
        <f>COUNTIF('Duplicates_with_Master DB'!$A:$A,Sheet1!R16827)&gt;0</f>
        <v>0</v>
      </c>
      <c r="J16827" t="b">
        <f>COUNTIF('Duplicates_with_Master DB'!$A:$A,Sheet1!S16827)&gt;0</f>
        <v>0</v>
      </c>
      <c r="K16827" t="b">
        <f>COUNTIF('Duplicates_with_Master DB'!$A:$A,Sheet1!T16827)&gt;0</f>
        <v>0</v>
      </c>
      <c r="L16827" t="str">
        <f t="shared" si="262"/>
        <v>96772897</v>
      </c>
      <c r="M16827">
        <v>96772897</v>
      </c>
      <c r="U16827" t="s">
        <v>21271</v>
      </c>
    </row>
    <row r="16828" spans="1:21" x14ac:dyDescent="0.35">
      <c r="A16828" t="s">
        <v>21272</v>
      </c>
      <c r="B16828" t="s">
        <v>21273</v>
      </c>
      <c r="C16828" t="s">
        <v>21060</v>
      </c>
      <c r="D16828" t="b">
        <f>COUNTIF('Duplicates_with_Master DB'!$A:$A,Sheet1!M16828)&gt;0</f>
        <v>0</v>
      </c>
      <c r="E16828" t="b">
        <f>COUNTIF('Duplicates_with_Master DB'!$A:$A,Sheet1!N16828)&gt;0</f>
        <v>0</v>
      </c>
      <c r="F16828" t="b">
        <f>COUNTIF('Duplicates_with_Master DB'!$A:$A,Sheet1!O16828)&gt;0</f>
        <v>0</v>
      </c>
      <c r="G16828" t="b">
        <f>COUNTIF('Duplicates_with_Master DB'!$A:$A,Sheet1!P16828)&gt;0</f>
        <v>0</v>
      </c>
      <c r="H16828" t="b">
        <f>COUNTIF('Duplicates_with_Master DB'!$A:$A,Sheet1!Q16828)&gt;0</f>
        <v>0</v>
      </c>
      <c r="I16828" t="b">
        <f>COUNTIF('Duplicates_with_Master DB'!$A:$A,Sheet1!R16828)&gt;0</f>
        <v>0</v>
      </c>
      <c r="J16828" t="b">
        <f>COUNTIF('Duplicates_with_Master DB'!$A:$A,Sheet1!S16828)&gt;0</f>
        <v>0</v>
      </c>
      <c r="K16828" t="b">
        <f>COUNTIF('Duplicates_with_Master DB'!$A:$A,Sheet1!T16828)&gt;0</f>
        <v>0</v>
      </c>
      <c r="L16828" t="str">
        <f t="shared" si="262"/>
        <v>93836684</v>
      </c>
      <c r="M16828">
        <v>93836684</v>
      </c>
      <c r="U16828" t="s">
        <v>15601</v>
      </c>
    </row>
    <row r="16829" spans="1:21" x14ac:dyDescent="0.35">
      <c r="A16829" t="s">
        <v>21274</v>
      </c>
      <c r="B16829" t="s">
        <v>21275</v>
      </c>
      <c r="C16829" t="s">
        <v>21276</v>
      </c>
      <c r="D16829" t="b">
        <f>COUNTIF('Duplicates_with_Master DB'!$A:$A,Sheet1!M16829)&gt;0</f>
        <v>0</v>
      </c>
      <c r="E16829" t="b">
        <f>COUNTIF('Duplicates_with_Master DB'!$A:$A,Sheet1!N16829)&gt;0</f>
        <v>0</v>
      </c>
      <c r="F16829" t="b">
        <f>COUNTIF('Duplicates_with_Master DB'!$A:$A,Sheet1!O16829)&gt;0</f>
        <v>0</v>
      </c>
      <c r="G16829" t="b">
        <f>COUNTIF('Duplicates_with_Master DB'!$A:$A,Sheet1!P16829)&gt;0</f>
        <v>0</v>
      </c>
      <c r="H16829" t="b">
        <f>COUNTIF('Duplicates_with_Master DB'!$A:$A,Sheet1!Q16829)&gt;0</f>
        <v>0</v>
      </c>
      <c r="I16829" t="b">
        <f>COUNTIF('Duplicates_with_Master DB'!$A:$A,Sheet1!R16829)&gt;0</f>
        <v>0</v>
      </c>
      <c r="J16829" t="b">
        <f>COUNTIF('Duplicates_with_Master DB'!$A:$A,Sheet1!S16829)&gt;0</f>
        <v>0</v>
      </c>
      <c r="K16829" t="b">
        <f>COUNTIF('Duplicates_with_Master DB'!$A:$A,Sheet1!T16829)&gt;0</f>
        <v>0</v>
      </c>
      <c r="L16829" t="str">
        <f t="shared" si="262"/>
        <v>96451615</v>
      </c>
      <c r="M16829">
        <v>96451615</v>
      </c>
      <c r="U16829" t="s">
        <v>15603</v>
      </c>
    </row>
    <row r="16830" spans="1:21" x14ac:dyDescent="0.35">
      <c r="A16830" t="s">
        <v>21274</v>
      </c>
      <c r="B16830" t="s">
        <v>21277</v>
      </c>
      <c r="C16830" t="s">
        <v>21278</v>
      </c>
      <c r="D16830" t="b">
        <f>COUNTIF('Duplicates_with_Master DB'!$A:$A,Sheet1!M16830)&gt;0</f>
        <v>0</v>
      </c>
      <c r="E16830" t="b">
        <f>COUNTIF('Duplicates_with_Master DB'!$A:$A,Sheet1!N16830)&gt;0</f>
        <v>0</v>
      </c>
      <c r="F16830" t="b">
        <f>COUNTIF('Duplicates_with_Master DB'!$A:$A,Sheet1!O16830)&gt;0</f>
        <v>0</v>
      </c>
      <c r="G16830" t="b">
        <f>COUNTIF('Duplicates_with_Master DB'!$A:$A,Sheet1!P16830)&gt;0</f>
        <v>0</v>
      </c>
      <c r="H16830" t="b">
        <f>COUNTIF('Duplicates_with_Master DB'!$A:$A,Sheet1!Q16830)&gt;0</f>
        <v>0</v>
      </c>
      <c r="I16830" t="b">
        <f>COUNTIF('Duplicates_with_Master DB'!$A:$A,Sheet1!R16830)&gt;0</f>
        <v>0</v>
      </c>
      <c r="J16830" t="b">
        <f>COUNTIF('Duplicates_with_Master DB'!$A:$A,Sheet1!S16830)&gt;0</f>
        <v>0</v>
      </c>
      <c r="K16830" t="b">
        <f>COUNTIF('Duplicates_with_Master DB'!$A:$A,Sheet1!T16830)&gt;0</f>
        <v>0</v>
      </c>
      <c r="L16830" t="str">
        <f t="shared" si="262"/>
        <v>97296608</v>
      </c>
      <c r="M16830">
        <v>97296608</v>
      </c>
      <c r="U16830" t="s">
        <v>21279</v>
      </c>
    </row>
    <row r="16831" spans="1:21" x14ac:dyDescent="0.35">
      <c r="A16831" t="s">
        <v>21280</v>
      </c>
      <c r="B16831" t="s">
        <v>21281</v>
      </c>
      <c r="C16831" t="s">
        <v>21060</v>
      </c>
      <c r="D16831" t="b">
        <f>COUNTIF('Duplicates_with_Master DB'!$A:$A,Sheet1!M16831)&gt;0</f>
        <v>0</v>
      </c>
      <c r="E16831" t="b">
        <f>COUNTIF('Duplicates_with_Master DB'!$A:$A,Sheet1!N16831)&gt;0</f>
        <v>0</v>
      </c>
      <c r="F16831" t="b">
        <f>COUNTIF('Duplicates_with_Master DB'!$A:$A,Sheet1!O16831)&gt;0</f>
        <v>0</v>
      </c>
      <c r="G16831" t="b">
        <f>COUNTIF('Duplicates_with_Master DB'!$A:$A,Sheet1!P16831)&gt;0</f>
        <v>0</v>
      </c>
      <c r="H16831" t="b">
        <f>COUNTIF('Duplicates_with_Master DB'!$A:$A,Sheet1!Q16831)&gt;0</f>
        <v>0</v>
      </c>
      <c r="I16831" t="b">
        <f>COUNTIF('Duplicates_with_Master DB'!$A:$A,Sheet1!R16831)&gt;0</f>
        <v>0</v>
      </c>
      <c r="J16831" t="b">
        <f>COUNTIF('Duplicates_with_Master DB'!$A:$A,Sheet1!S16831)&gt;0</f>
        <v>0</v>
      </c>
      <c r="K16831" t="b">
        <f>COUNTIF('Duplicates_with_Master DB'!$A:$A,Sheet1!T16831)&gt;0</f>
        <v>0</v>
      </c>
      <c r="L16831" t="str">
        <f t="shared" si="262"/>
        <v/>
      </c>
      <c r="U16831" t="s">
        <v>15605</v>
      </c>
    </row>
    <row r="16832" spans="1:21" x14ac:dyDescent="0.35">
      <c r="A16832" t="s">
        <v>21282</v>
      </c>
      <c r="B16832" t="s">
        <v>21283</v>
      </c>
      <c r="C16832" t="s">
        <v>21284</v>
      </c>
      <c r="D16832" t="b">
        <f>COUNTIF('Duplicates_with_Master DB'!$A:$A,Sheet1!M16832)&gt;0</f>
        <v>0</v>
      </c>
      <c r="E16832" t="b">
        <f>COUNTIF('Duplicates_with_Master DB'!$A:$A,Sheet1!N16832)&gt;0</f>
        <v>0</v>
      </c>
      <c r="F16832" t="b">
        <f>COUNTIF('Duplicates_with_Master DB'!$A:$A,Sheet1!O16832)&gt;0</f>
        <v>0</v>
      </c>
      <c r="G16832" t="b">
        <f>COUNTIF('Duplicates_with_Master DB'!$A:$A,Sheet1!P16832)&gt;0</f>
        <v>0</v>
      </c>
      <c r="H16832" t="b">
        <f>COUNTIF('Duplicates_with_Master DB'!$A:$A,Sheet1!Q16832)&gt;0</f>
        <v>0</v>
      </c>
      <c r="I16832" t="b">
        <f>COUNTIF('Duplicates_with_Master DB'!$A:$A,Sheet1!R16832)&gt;0</f>
        <v>0</v>
      </c>
      <c r="J16832" t="b">
        <f>COUNTIF('Duplicates_with_Master DB'!$A:$A,Sheet1!S16832)&gt;0</f>
        <v>0</v>
      </c>
      <c r="K16832" t="b">
        <f>COUNTIF('Duplicates_with_Master DB'!$A:$A,Sheet1!T16832)&gt;0</f>
        <v>0</v>
      </c>
      <c r="L16832" t="str">
        <f t="shared" si="262"/>
        <v>66220555</v>
      </c>
      <c r="M16832">
        <v>66220555</v>
      </c>
      <c r="U16832" t="s">
        <v>15607</v>
      </c>
    </row>
    <row r="16833" spans="1:21" x14ac:dyDescent="0.35">
      <c r="A16833" t="s">
        <v>21285</v>
      </c>
      <c r="B16833" t="s">
        <v>21286</v>
      </c>
      <c r="D16833" t="b">
        <f>COUNTIF('Duplicates_with_Master DB'!$A:$A,Sheet1!M16833)&gt;0</f>
        <v>0</v>
      </c>
      <c r="E16833" t="b">
        <f>COUNTIF('Duplicates_with_Master DB'!$A:$A,Sheet1!N16833)&gt;0</f>
        <v>0</v>
      </c>
      <c r="F16833" t="b">
        <f>COUNTIF('Duplicates_with_Master DB'!$A:$A,Sheet1!O16833)&gt;0</f>
        <v>0</v>
      </c>
      <c r="G16833" t="b">
        <f>COUNTIF('Duplicates_with_Master DB'!$A:$A,Sheet1!P16833)&gt;0</f>
        <v>0</v>
      </c>
      <c r="H16833" t="b">
        <f>COUNTIF('Duplicates_with_Master DB'!$A:$A,Sheet1!Q16833)&gt;0</f>
        <v>0</v>
      </c>
      <c r="I16833" t="b">
        <f>COUNTIF('Duplicates_with_Master DB'!$A:$A,Sheet1!R16833)&gt;0</f>
        <v>0</v>
      </c>
      <c r="J16833" t="b">
        <f>COUNTIF('Duplicates_with_Master DB'!$A:$A,Sheet1!S16833)&gt;0</f>
        <v>0</v>
      </c>
      <c r="K16833" t="b">
        <f>COUNTIF('Duplicates_with_Master DB'!$A:$A,Sheet1!T16833)&gt;0</f>
        <v>0</v>
      </c>
      <c r="L16833" t="str">
        <f t="shared" si="262"/>
        <v/>
      </c>
      <c r="U16833" t="s">
        <v>15609</v>
      </c>
    </row>
    <row r="16834" spans="1:21" x14ac:dyDescent="0.35">
      <c r="A16834" t="s">
        <v>21287</v>
      </c>
      <c r="B16834" t="s">
        <v>21288</v>
      </c>
      <c r="C16834" t="s">
        <v>21155</v>
      </c>
      <c r="D16834" t="b">
        <f>COUNTIF('Duplicates_with_Master DB'!$A:$A,Sheet1!M16834)&gt;0</f>
        <v>0</v>
      </c>
      <c r="E16834" t="b">
        <f>COUNTIF('Duplicates_with_Master DB'!$A:$A,Sheet1!N16834)&gt;0</f>
        <v>0</v>
      </c>
      <c r="F16834" t="b">
        <f>COUNTIF('Duplicates_with_Master DB'!$A:$A,Sheet1!O16834)&gt;0</f>
        <v>0</v>
      </c>
      <c r="G16834" t="b">
        <f>COUNTIF('Duplicates_with_Master DB'!$A:$A,Sheet1!P16834)&gt;0</f>
        <v>0</v>
      </c>
      <c r="H16834" t="b">
        <f>COUNTIF('Duplicates_with_Master DB'!$A:$A,Sheet1!Q16834)&gt;0</f>
        <v>0</v>
      </c>
      <c r="I16834" t="b">
        <f>COUNTIF('Duplicates_with_Master DB'!$A:$A,Sheet1!R16834)&gt;0</f>
        <v>0</v>
      </c>
      <c r="J16834" t="b">
        <f>COUNTIF('Duplicates_with_Master DB'!$A:$A,Sheet1!S16834)&gt;0</f>
        <v>0</v>
      </c>
      <c r="K16834" t="b">
        <f>COUNTIF('Duplicates_with_Master DB'!$A:$A,Sheet1!T16834)&gt;0</f>
        <v>0</v>
      </c>
      <c r="L16834" t="str">
        <f t="shared" si="262"/>
        <v>65365336</v>
      </c>
      <c r="M16834">
        <v>65365336</v>
      </c>
      <c r="U16834" t="s">
        <v>7841</v>
      </c>
    </row>
    <row r="16835" spans="1:21" x14ac:dyDescent="0.35">
      <c r="A16835" t="s">
        <v>21289</v>
      </c>
      <c r="B16835" t="s">
        <v>21290</v>
      </c>
      <c r="C16835" t="s">
        <v>21056</v>
      </c>
      <c r="D16835" t="b">
        <f>COUNTIF('Duplicates_with_Master DB'!$A:$A,Sheet1!M16835)&gt;0</f>
        <v>0</v>
      </c>
      <c r="E16835" t="b">
        <f>COUNTIF('Duplicates_with_Master DB'!$A:$A,Sheet1!N16835)&gt;0</f>
        <v>0</v>
      </c>
      <c r="F16835" t="b">
        <f>COUNTIF('Duplicates_with_Master DB'!$A:$A,Sheet1!O16835)&gt;0</f>
        <v>0</v>
      </c>
      <c r="G16835" t="b">
        <f>COUNTIF('Duplicates_with_Master DB'!$A:$A,Sheet1!P16835)&gt;0</f>
        <v>0</v>
      </c>
      <c r="H16835" t="b">
        <f>COUNTIF('Duplicates_with_Master DB'!$A:$A,Sheet1!Q16835)&gt;0</f>
        <v>0</v>
      </c>
      <c r="I16835" t="b">
        <f>COUNTIF('Duplicates_with_Master DB'!$A:$A,Sheet1!R16835)&gt;0</f>
        <v>0</v>
      </c>
      <c r="J16835" t="b">
        <f>COUNTIF('Duplicates_with_Master DB'!$A:$A,Sheet1!S16835)&gt;0</f>
        <v>0</v>
      </c>
      <c r="K16835" t="b">
        <f>COUNTIF('Duplicates_with_Master DB'!$A:$A,Sheet1!T16835)&gt;0</f>
        <v>0</v>
      </c>
      <c r="L16835" t="str">
        <f t="shared" ref="L16835:L16898" si="263">M16835 &amp; IF(COUNTA(N16835:T16835), ", " &amp; _xlfn.TEXTJOIN(", ", TRUE, N16835:T16835), "")</f>
        <v>91267624</v>
      </c>
      <c r="M16835">
        <v>91267624</v>
      </c>
      <c r="U16835" t="s">
        <v>15612</v>
      </c>
    </row>
    <row r="16836" spans="1:21" x14ac:dyDescent="0.35">
      <c r="A16836" t="s">
        <v>21291</v>
      </c>
      <c r="B16836" t="s">
        <v>21292</v>
      </c>
      <c r="C16836" t="s">
        <v>21293</v>
      </c>
      <c r="D16836" t="b">
        <f>COUNTIF('Duplicates_with_Master DB'!$A:$A,Sheet1!M16836)&gt;0</f>
        <v>0</v>
      </c>
      <c r="E16836" t="b">
        <f>COUNTIF('Duplicates_with_Master DB'!$A:$A,Sheet1!N16836)&gt;0</f>
        <v>0</v>
      </c>
      <c r="F16836" t="b">
        <f>COUNTIF('Duplicates_with_Master DB'!$A:$A,Sheet1!O16836)&gt;0</f>
        <v>0</v>
      </c>
      <c r="G16836" t="b">
        <f>COUNTIF('Duplicates_with_Master DB'!$A:$A,Sheet1!P16836)&gt;0</f>
        <v>0</v>
      </c>
      <c r="H16836" t="b">
        <f>COUNTIF('Duplicates_with_Master DB'!$A:$A,Sheet1!Q16836)&gt;0</f>
        <v>0</v>
      </c>
      <c r="I16836" t="b">
        <f>COUNTIF('Duplicates_with_Master DB'!$A:$A,Sheet1!R16836)&gt;0</f>
        <v>0</v>
      </c>
      <c r="J16836" t="b">
        <f>COUNTIF('Duplicates_with_Master DB'!$A:$A,Sheet1!S16836)&gt;0</f>
        <v>0</v>
      </c>
      <c r="K16836" t="b">
        <f>COUNTIF('Duplicates_with_Master DB'!$A:$A,Sheet1!T16836)&gt;0</f>
        <v>0</v>
      </c>
      <c r="L16836" t="str">
        <f t="shared" si="263"/>
        <v>62163517</v>
      </c>
      <c r="M16836">
        <v>62163517</v>
      </c>
    </row>
    <row r="16837" spans="1:21" x14ac:dyDescent="0.35">
      <c r="A16837" t="s">
        <v>21294</v>
      </c>
      <c r="B16837" t="s">
        <v>21295</v>
      </c>
      <c r="C16837" t="s">
        <v>21296</v>
      </c>
      <c r="D16837" t="b">
        <f>COUNTIF('Duplicates_with_Master DB'!$A:$A,Sheet1!M16837)&gt;0</f>
        <v>0</v>
      </c>
      <c r="E16837" t="b">
        <f>COUNTIF('Duplicates_with_Master DB'!$A:$A,Sheet1!N16837)&gt;0</f>
        <v>0</v>
      </c>
      <c r="F16837" t="b">
        <f>COUNTIF('Duplicates_with_Master DB'!$A:$A,Sheet1!O16837)&gt;0</f>
        <v>0</v>
      </c>
      <c r="G16837" t="b">
        <f>COUNTIF('Duplicates_with_Master DB'!$A:$A,Sheet1!P16837)&gt;0</f>
        <v>0</v>
      </c>
      <c r="H16837" t="b">
        <f>COUNTIF('Duplicates_with_Master DB'!$A:$A,Sheet1!Q16837)&gt;0</f>
        <v>0</v>
      </c>
      <c r="I16837" t="b">
        <f>COUNTIF('Duplicates_with_Master DB'!$A:$A,Sheet1!R16837)&gt;0</f>
        <v>0</v>
      </c>
      <c r="J16837" t="b">
        <f>COUNTIF('Duplicates_with_Master DB'!$A:$A,Sheet1!S16837)&gt;0</f>
        <v>0</v>
      </c>
      <c r="K16837" t="b">
        <f>COUNTIF('Duplicates_with_Master DB'!$A:$A,Sheet1!T16837)&gt;0</f>
        <v>0</v>
      </c>
      <c r="L16837" t="str">
        <f t="shared" si="263"/>
        <v>63339781</v>
      </c>
      <c r="M16837">
        <v>63339781</v>
      </c>
      <c r="U16837" t="s">
        <v>15614</v>
      </c>
    </row>
    <row r="16838" spans="1:21" x14ac:dyDescent="0.35">
      <c r="A16838" t="s">
        <v>21297</v>
      </c>
      <c r="B16838" t="s">
        <v>21298</v>
      </c>
      <c r="D16838" t="b">
        <f>COUNTIF('Duplicates_with_Master DB'!$A:$A,Sheet1!M16838)&gt;0</f>
        <v>0</v>
      </c>
      <c r="E16838" t="b">
        <f>COUNTIF('Duplicates_with_Master DB'!$A:$A,Sheet1!N16838)&gt;0</f>
        <v>0</v>
      </c>
      <c r="F16838" t="b">
        <f>COUNTIF('Duplicates_with_Master DB'!$A:$A,Sheet1!O16838)&gt;0</f>
        <v>0</v>
      </c>
      <c r="G16838" t="b">
        <f>COUNTIF('Duplicates_with_Master DB'!$A:$A,Sheet1!P16838)&gt;0</f>
        <v>0</v>
      </c>
      <c r="H16838" t="b">
        <f>COUNTIF('Duplicates_with_Master DB'!$A:$A,Sheet1!Q16838)&gt;0</f>
        <v>0</v>
      </c>
      <c r="I16838" t="b">
        <f>COUNTIF('Duplicates_with_Master DB'!$A:$A,Sheet1!R16838)&gt;0</f>
        <v>0</v>
      </c>
      <c r="J16838" t="b">
        <f>COUNTIF('Duplicates_with_Master DB'!$A:$A,Sheet1!S16838)&gt;0</f>
        <v>0</v>
      </c>
      <c r="K16838" t="b">
        <f>COUNTIF('Duplicates_with_Master DB'!$A:$A,Sheet1!T16838)&gt;0</f>
        <v>0</v>
      </c>
      <c r="L16838" t="str">
        <f t="shared" si="263"/>
        <v>94301471</v>
      </c>
      <c r="M16838">
        <v>94301471</v>
      </c>
    </row>
    <row r="16839" spans="1:21" x14ac:dyDescent="0.35">
      <c r="A16839" t="s">
        <v>21299</v>
      </c>
      <c r="B16839" t="s">
        <v>21300</v>
      </c>
      <c r="D16839" t="b">
        <f>COUNTIF('Duplicates_with_Master DB'!$A:$A,Sheet1!M16839)&gt;0</f>
        <v>0</v>
      </c>
      <c r="E16839" t="b">
        <f>COUNTIF('Duplicates_with_Master DB'!$A:$A,Sheet1!N16839)&gt;0</f>
        <v>0</v>
      </c>
      <c r="F16839" t="b">
        <f>COUNTIF('Duplicates_with_Master DB'!$A:$A,Sheet1!O16839)&gt;0</f>
        <v>0</v>
      </c>
      <c r="G16839" t="b">
        <f>COUNTIF('Duplicates_with_Master DB'!$A:$A,Sheet1!P16839)&gt;0</f>
        <v>0</v>
      </c>
      <c r="H16839" t="b">
        <f>COUNTIF('Duplicates_with_Master DB'!$A:$A,Sheet1!Q16839)&gt;0</f>
        <v>0</v>
      </c>
      <c r="I16839" t="b">
        <f>COUNTIF('Duplicates_with_Master DB'!$A:$A,Sheet1!R16839)&gt;0</f>
        <v>0</v>
      </c>
      <c r="J16839" t="b">
        <f>COUNTIF('Duplicates_with_Master DB'!$A:$A,Sheet1!S16839)&gt;0</f>
        <v>0</v>
      </c>
      <c r="K16839" t="b">
        <f>COUNTIF('Duplicates_with_Master DB'!$A:$A,Sheet1!T16839)&gt;0</f>
        <v>0</v>
      </c>
      <c r="L16839" t="str">
        <f t="shared" si="263"/>
        <v>63371886</v>
      </c>
      <c r="M16839">
        <v>63371886</v>
      </c>
      <c r="U16839" t="s">
        <v>15617</v>
      </c>
    </row>
    <row r="16840" spans="1:21" x14ac:dyDescent="0.35">
      <c r="A16840" t="s">
        <v>21301</v>
      </c>
      <c r="B16840" t="s">
        <v>21302</v>
      </c>
      <c r="D16840" t="b">
        <f>COUNTIF('Duplicates_with_Master DB'!$A:$A,Sheet1!M16840)&gt;0</f>
        <v>0</v>
      </c>
      <c r="E16840" t="b">
        <f>COUNTIF('Duplicates_with_Master DB'!$A:$A,Sheet1!N16840)&gt;0</f>
        <v>0</v>
      </c>
      <c r="F16840" t="b">
        <f>COUNTIF('Duplicates_with_Master DB'!$A:$A,Sheet1!O16840)&gt;0</f>
        <v>0</v>
      </c>
      <c r="G16840" t="b">
        <f>COUNTIF('Duplicates_with_Master DB'!$A:$A,Sheet1!P16840)&gt;0</f>
        <v>0</v>
      </c>
      <c r="H16840" t="b">
        <f>COUNTIF('Duplicates_with_Master DB'!$A:$A,Sheet1!Q16840)&gt;0</f>
        <v>0</v>
      </c>
      <c r="I16840" t="b">
        <f>COUNTIF('Duplicates_with_Master DB'!$A:$A,Sheet1!R16840)&gt;0</f>
        <v>0</v>
      </c>
      <c r="J16840" t="b">
        <f>COUNTIF('Duplicates_with_Master DB'!$A:$A,Sheet1!S16840)&gt;0</f>
        <v>0</v>
      </c>
      <c r="K16840" t="b">
        <f>COUNTIF('Duplicates_with_Master DB'!$A:$A,Sheet1!T16840)&gt;0</f>
        <v>0</v>
      </c>
      <c r="L16840" t="str">
        <f t="shared" si="263"/>
        <v>96969116</v>
      </c>
      <c r="M16840">
        <v>96969116</v>
      </c>
    </row>
    <row r="16841" spans="1:21" x14ac:dyDescent="0.35">
      <c r="A16841" t="s">
        <v>21303</v>
      </c>
      <c r="B16841" t="s">
        <v>21304</v>
      </c>
      <c r="D16841" t="b">
        <f>COUNTIF('Duplicates_with_Master DB'!$A:$A,Sheet1!M16841)&gt;0</f>
        <v>0</v>
      </c>
      <c r="E16841" t="b">
        <f>COUNTIF('Duplicates_with_Master DB'!$A:$A,Sheet1!N16841)&gt;0</f>
        <v>0</v>
      </c>
      <c r="F16841" t="b">
        <f>COUNTIF('Duplicates_with_Master DB'!$A:$A,Sheet1!O16841)&gt;0</f>
        <v>0</v>
      </c>
      <c r="G16841" t="b">
        <f>COUNTIF('Duplicates_with_Master DB'!$A:$A,Sheet1!P16841)&gt;0</f>
        <v>0</v>
      </c>
      <c r="H16841" t="b">
        <f>COUNTIF('Duplicates_with_Master DB'!$A:$A,Sheet1!Q16841)&gt;0</f>
        <v>0</v>
      </c>
      <c r="I16841" t="b">
        <f>COUNTIF('Duplicates_with_Master DB'!$A:$A,Sheet1!R16841)&gt;0</f>
        <v>0</v>
      </c>
      <c r="J16841" t="b">
        <f>COUNTIF('Duplicates_with_Master DB'!$A:$A,Sheet1!S16841)&gt;0</f>
        <v>0</v>
      </c>
      <c r="K16841" t="b">
        <f>COUNTIF('Duplicates_with_Master DB'!$A:$A,Sheet1!T16841)&gt;0</f>
        <v>0</v>
      </c>
      <c r="L16841" t="str">
        <f t="shared" si="263"/>
        <v>81889910</v>
      </c>
      <c r="M16841">
        <v>81889910</v>
      </c>
    </row>
    <row r="16842" spans="1:21" x14ac:dyDescent="0.35">
      <c r="A16842" t="s">
        <v>21305</v>
      </c>
      <c r="B16842" t="s">
        <v>21306</v>
      </c>
      <c r="D16842" t="b">
        <f>COUNTIF('Duplicates_with_Master DB'!$A:$A,Sheet1!M16842)&gt;0</f>
        <v>0</v>
      </c>
      <c r="E16842" t="b">
        <f>COUNTIF('Duplicates_with_Master DB'!$A:$A,Sheet1!N16842)&gt;0</f>
        <v>0</v>
      </c>
      <c r="F16842" t="b">
        <f>COUNTIF('Duplicates_with_Master DB'!$A:$A,Sheet1!O16842)&gt;0</f>
        <v>0</v>
      </c>
      <c r="G16842" t="b">
        <f>COUNTIF('Duplicates_with_Master DB'!$A:$A,Sheet1!P16842)&gt;0</f>
        <v>0</v>
      </c>
      <c r="H16842" t="b">
        <f>COUNTIF('Duplicates_with_Master DB'!$A:$A,Sheet1!Q16842)&gt;0</f>
        <v>0</v>
      </c>
      <c r="I16842" t="b">
        <f>COUNTIF('Duplicates_with_Master DB'!$A:$A,Sheet1!R16842)&gt;0</f>
        <v>0</v>
      </c>
      <c r="J16842" t="b">
        <f>COUNTIF('Duplicates_with_Master DB'!$A:$A,Sheet1!S16842)&gt;0</f>
        <v>0</v>
      </c>
      <c r="K16842" t="b">
        <f>COUNTIF('Duplicates_with_Master DB'!$A:$A,Sheet1!T16842)&gt;0</f>
        <v>0</v>
      </c>
      <c r="L16842" t="str">
        <f t="shared" si="263"/>
        <v>97426114</v>
      </c>
      <c r="M16842">
        <v>97426114</v>
      </c>
    </row>
    <row r="16843" spans="1:21" x14ac:dyDescent="0.35">
      <c r="A16843" t="s">
        <v>21307</v>
      </c>
      <c r="B16843" t="s">
        <v>21308</v>
      </c>
      <c r="D16843" t="b">
        <f>COUNTIF('Duplicates_with_Master DB'!$A:$A,Sheet1!M16843)&gt;0</f>
        <v>0</v>
      </c>
      <c r="E16843" t="b">
        <f>COUNTIF('Duplicates_with_Master DB'!$A:$A,Sheet1!N16843)&gt;0</f>
        <v>0</v>
      </c>
      <c r="F16843" t="b">
        <f>COUNTIF('Duplicates_with_Master DB'!$A:$A,Sheet1!O16843)&gt;0</f>
        <v>0</v>
      </c>
      <c r="G16843" t="b">
        <f>COUNTIF('Duplicates_with_Master DB'!$A:$A,Sheet1!P16843)&gt;0</f>
        <v>0</v>
      </c>
      <c r="H16843" t="b">
        <f>COUNTIF('Duplicates_with_Master DB'!$A:$A,Sheet1!Q16843)&gt;0</f>
        <v>0</v>
      </c>
      <c r="I16843" t="b">
        <f>COUNTIF('Duplicates_with_Master DB'!$A:$A,Sheet1!R16843)&gt;0</f>
        <v>0</v>
      </c>
      <c r="J16843" t="b">
        <f>COUNTIF('Duplicates_with_Master DB'!$A:$A,Sheet1!S16843)&gt;0</f>
        <v>0</v>
      </c>
      <c r="K16843" t="b">
        <f>COUNTIF('Duplicates_with_Master DB'!$A:$A,Sheet1!T16843)&gt;0</f>
        <v>0</v>
      </c>
      <c r="L16843" t="str">
        <f t="shared" si="263"/>
        <v>87971533</v>
      </c>
      <c r="M16843">
        <v>87971533</v>
      </c>
    </row>
    <row r="16844" spans="1:21" x14ac:dyDescent="0.35">
      <c r="A16844" t="s">
        <v>21309</v>
      </c>
      <c r="B16844" t="s">
        <v>21310</v>
      </c>
      <c r="C16844" t="s">
        <v>21196</v>
      </c>
      <c r="D16844" t="b">
        <f>COUNTIF('Duplicates_with_Master DB'!$A:$A,Sheet1!M16844)&gt;0</f>
        <v>0</v>
      </c>
      <c r="E16844" t="b">
        <f>COUNTIF('Duplicates_with_Master DB'!$A:$A,Sheet1!N16844)&gt;0</f>
        <v>0</v>
      </c>
      <c r="F16844" t="b">
        <f>COUNTIF('Duplicates_with_Master DB'!$A:$A,Sheet1!O16844)&gt;0</f>
        <v>0</v>
      </c>
      <c r="G16844" t="b">
        <f>COUNTIF('Duplicates_with_Master DB'!$A:$A,Sheet1!P16844)&gt;0</f>
        <v>0</v>
      </c>
      <c r="H16844" t="b">
        <f>COUNTIF('Duplicates_with_Master DB'!$A:$A,Sheet1!Q16844)&gt;0</f>
        <v>0</v>
      </c>
      <c r="I16844" t="b">
        <f>COUNTIF('Duplicates_with_Master DB'!$A:$A,Sheet1!R16844)&gt;0</f>
        <v>0</v>
      </c>
      <c r="J16844" t="b">
        <f>COUNTIF('Duplicates_with_Master DB'!$A:$A,Sheet1!S16844)&gt;0</f>
        <v>0</v>
      </c>
      <c r="K16844" t="b">
        <f>COUNTIF('Duplicates_with_Master DB'!$A:$A,Sheet1!T16844)&gt;0</f>
        <v>0</v>
      </c>
      <c r="L16844" t="str">
        <f t="shared" si="263"/>
        <v>91521546</v>
      </c>
      <c r="M16844">
        <v>91521546</v>
      </c>
    </row>
    <row r="16845" spans="1:21" x14ac:dyDescent="0.35">
      <c r="A16845" t="s">
        <v>21311</v>
      </c>
      <c r="B16845" t="s">
        <v>21312</v>
      </c>
      <c r="D16845" t="b">
        <f>COUNTIF('Duplicates_with_Master DB'!$A:$A,Sheet1!M16845)&gt;0</f>
        <v>0</v>
      </c>
      <c r="E16845" t="b">
        <f>COUNTIF('Duplicates_with_Master DB'!$A:$A,Sheet1!N16845)&gt;0</f>
        <v>0</v>
      </c>
      <c r="F16845" t="b">
        <f>COUNTIF('Duplicates_with_Master DB'!$A:$A,Sheet1!O16845)&gt;0</f>
        <v>0</v>
      </c>
      <c r="G16845" t="b">
        <f>COUNTIF('Duplicates_with_Master DB'!$A:$A,Sheet1!P16845)&gt;0</f>
        <v>0</v>
      </c>
      <c r="H16845" t="b">
        <f>COUNTIF('Duplicates_with_Master DB'!$A:$A,Sheet1!Q16845)&gt;0</f>
        <v>0</v>
      </c>
      <c r="I16845" t="b">
        <f>COUNTIF('Duplicates_with_Master DB'!$A:$A,Sheet1!R16845)&gt;0</f>
        <v>0</v>
      </c>
      <c r="J16845" t="b">
        <f>COUNTIF('Duplicates_with_Master DB'!$A:$A,Sheet1!S16845)&gt;0</f>
        <v>0</v>
      </c>
      <c r="K16845" t="b">
        <f>COUNTIF('Duplicates_with_Master DB'!$A:$A,Sheet1!T16845)&gt;0</f>
        <v>0</v>
      </c>
      <c r="L16845" t="str">
        <f t="shared" si="263"/>
        <v>91380127</v>
      </c>
      <c r="M16845">
        <v>91380127</v>
      </c>
    </row>
    <row r="16846" spans="1:21" x14ac:dyDescent="0.35">
      <c r="A16846" t="s">
        <v>21313</v>
      </c>
      <c r="B16846" t="s">
        <v>21314</v>
      </c>
      <c r="D16846" t="b">
        <f>COUNTIF('Duplicates_with_Master DB'!$A:$A,Sheet1!M16846)&gt;0</f>
        <v>0</v>
      </c>
      <c r="E16846" t="b">
        <f>COUNTIF('Duplicates_with_Master DB'!$A:$A,Sheet1!N16846)&gt;0</f>
        <v>0</v>
      </c>
      <c r="F16846" t="b">
        <f>COUNTIF('Duplicates_with_Master DB'!$A:$A,Sheet1!O16846)&gt;0</f>
        <v>0</v>
      </c>
      <c r="G16846" t="b">
        <f>COUNTIF('Duplicates_with_Master DB'!$A:$A,Sheet1!P16846)&gt;0</f>
        <v>0</v>
      </c>
      <c r="H16846" t="b">
        <f>COUNTIF('Duplicates_with_Master DB'!$A:$A,Sheet1!Q16846)&gt;0</f>
        <v>0</v>
      </c>
      <c r="I16846" t="b">
        <f>COUNTIF('Duplicates_with_Master DB'!$A:$A,Sheet1!R16846)&gt;0</f>
        <v>0</v>
      </c>
      <c r="J16846" t="b">
        <f>COUNTIF('Duplicates_with_Master DB'!$A:$A,Sheet1!S16846)&gt;0</f>
        <v>0</v>
      </c>
      <c r="K16846" t="b">
        <f>COUNTIF('Duplicates_with_Master DB'!$A:$A,Sheet1!T16846)&gt;0</f>
        <v>0</v>
      </c>
      <c r="L16846" t="str">
        <f t="shared" si="263"/>
        <v>91882511</v>
      </c>
      <c r="M16846">
        <v>91882511</v>
      </c>
      <c r="U16846" t="s">
        <v>11907</v>
      </c>
    </row>
    <row r="16847" spans="1:21" x14ac:dyDescent="0.35">
      <c r="A16847" t="s">
        <v>21315</v>
      </c>
      <c r="B16847" t="s">
        <v>21316</v>
      </c>
      <c r="C16847" t="s">
        <v>21193</v>
      </c>
      <c r="D16847" t="b">
        <f>COUNTIF('Duplicates_with_Master DB'!$A:$A,Sheet1!M16847)&gt;0</f>
        <v>0</v>
      </c>
      <c r="E16847" t="b">
        <f>COUNTIF('Duplicates_with_Master DB'!$A:$A,Sheet1!N16847)&gt;0</f>
        <v>0</v>
      </c>
      <c r="F16847" t="b">
        <f>COUNTIF('Duplicates_with_Master DB'!$A:$A,Sheet1!O16847)&gt;0</f>
        <v>0</v>
      </c>
      <c r="G16847" t="b">
        <f>COUNTIF('Duplicates_with_Master DB'!$A:$A,Sheet1!P16847)&gt;0</f>
        <v>0</v>
      </c>
      <c r="H16847" t="b">
        <f>COUNTIF('Duplicates_with_Master DB'!$A:$A,Sheet1!Q16847)&gt;0</f>
        <v>0</v>
      </c>
      <c r="I16847" t="b">
        <f>COUNTIF('Duplicates_with_Master DB'!$A:$A,Sheet1!R16847)&gt;0</f>
        <v>0</v>
      </c>
      <c r="J16847" t="b">
        <f>COUNTIF('Duplicates_with_Master DB'!$A:$A,Sheet1!S16847)&gt;0</f>
        <v>0</v>
      </c>
      <c r="K16847" t="b">
        <f>COUNTIF('Duplicates_with_Master DB'!$A:$A,Sheet1!T16847)&gt;0</f>
        <v>0</v>
      </c>
      <c r="L16847" t="str">
        <f t="shared" si="263"/>
        <v>97896886</v>
      </c>
      <c r="M16847">
        <v>97896886</v>
      </c>
      <c r="U16847" t="s">
        <v>11909</v>
      </c>
    </row>
    <row r="16848" spans="1:21" x14ac:dyDescent="0.35">
      <c r="A16848" t="s">
        <v>21317</v>
      </c>
      <c r="B16848" t="s">
        <v>21318</v>
      </c>
      <c r="D16848" t="b">
        <f>COUNTIF('Duplicates_with_Master DB'!$A:$A,Sheet1!M16848)&gt;0</f>
        <v>0</v>
      </c>
      <c r="E16848" t="b">
        <f>COUNTIF('Duplicates_with_Master DB'!$A:$A,Sheet1!N16848)&gt;0</f>
        <v>0</v>
      </c>
      <c r="F16848" t="b">
        <f>COUNTIF('Duplicates_with_Master DB'!$A:$A,Sheet1!O16848)&gt;0</f>
        <v>0</v>
      </c>
      <c r="G16848" t="b">
        <f>COUNTIF('Duplicates_with_Master DB'!$A:$A,Sheet1!P16848)&gt;0</f>
        <v>0</v>
      </c>
      <c r="H16848" t="b">
        <f>COUNTIF('Duplicates_with_Master DB'!$A:$A,Sheet1!Q16848)&gt;0</f>
        <v>0</v>
      </c>
      <c r="I16848" t="b">
        <f>COUNTIF('Duplicates_with_Master DB'!$A:$A,Sheet1!R16848)&gt;0</f>
        <v>0</v>
      </c>
      <c r="J16848" t="b">
        <f>COUNTIF('Duplicates_with_Master DB'!$A:$A,Sheet1!S16848)&gt;0</f>
        <v>0</v>
      </c>
      <c r="K16848" t="b">
        <f>COUNTIF('Duplicates_with_Master DB'!$A:$A,Sheet1!T16848)&gt;0</f>
        <v>0</v>
      </c>
      <c r="L16848" t="str">
        <f t="shared" si="263"/>
        <v>88383600</v>
      </c>
      <c r="M16848">
        <v>88383600</v>
      </c>
    </row>
    <row r="16849" spans="1:21" x14ac:dyDescent="0.35">
      <c r="A16849" t="s">
        <v>21319</v>
      </c>
      <c r="D16849" t="b">
        <f>COUNTIF('Duplicates_with_Master DB'!$A:$A,Sheet1!M16849)&gt;0</f>
        <v>0</v>
      </c>
      <c r="E16849" t="b">
        <f>COUNTIF('Duplicates_with_Master DB'!$A:$A,Sheet1!N16849)&gt;0</f>
        <v>0</v>
      </c>
      <c r="F16849" t="b">
        <f>COUNTIF('Duplicates_with_Master DB'!$A:$A,Sheet1!O16849)&gt;0</f>
        <v>0</v>
      </c>
      <c r="G16849" t="b">
        <f>COUNTIF('Duplicates_with_Master DB'!$A:$A,Sheet1!P16849)&gt;0</f>
        <v>0</v>
      </c>
      <c r="H16849" t="b">
        <f>COUNTIF('Duplicates_with_Master DB'!$A:$A,Sheet1!Q16849)&gt;0</f>
        <v>0</v>
      </c>
      <c r="I16849" t="b">
        <f>COUNTIF('Duplicates_with_Master DB'!$A:$A,Sheet1!R16849)&gt;0</f>
        <v>0</v>
      </c>
      <c r="J16849" t="b">
        <f>COUNTIF('Duplicates_with_Master DB'!$A:$A,Sheet1!S16849)&gt;0</f>
        <v>0</v>
      </c>
      <c r="K16849" t="b">
        <f>COUNTIF('Duplicates_with_Master DB'!$A:$A,Sheet1!T16849)&gt;0</f>
        <v>0</v>
      </c>
      <c r="L16849" t="str">
        <f t="shared" si="263"/>
        <v>69922992</v>
      </c>
      <c r="M16849">
        <v>69922992</v>
      </c>
    </row>
    <row r="16850" spans="1:21" x14ac:dyDescent="0.35">
      <c r="A16850" t="s">
        <v>21320</v>
      </c>
      <c r="D16850" t="b">
        <f>COUNTIF('Duplicates_with_Master DB'!$A:$A,Sheet1!M16850)&gt;0</f>
        <v>0</v>
      </c>
      <c r="E16850" t="b">
        <f>COUNTIF('Duplicates_with_Master DB'!$A:$A,Sheet1!N16850)&gt;0</f>
        <v>0</v>
      </c>
      <c r="F16850" t="b">
        <f>COUNTIF('Duplicates_with_Master DB'!$A:$A,Sheet1!O16850)&gt;0</f>
        <v>0</v>
      </c>
      <c r="G16850" t="b">
        <f>COUNTIF('Duplicates_with_Master DB'!$A:$A,Sheet1!P16850)&gt;0</f>
        <v>0</v>
      </c>
      <c r="H16850" t="b">
        <f>COUNTIF('Duplicates_with_Master DB'!$A:$A,Sheet1!Q16850)&gt;0</f>
        <v>0</v>
      </c>
      <c r="I16850" t="b">
        <f>COUNTIF('Duplicates_with_Master DB'!$A:$A,Sheet1!R16850)&gt;0</f>
        <v>0</v>
      </c>
      <c r="J16850" t="b">
        <f>COUNTIF('Duplicates_with_Master DB'!$A:$A,Sheet1!S16850)&gt;0</f>
        <v>0</v>
      </c>
      <c r="K16850" t="b">
        <f>COUNTIF('Duplicates_with_Master DB'!$A:$A,Sheet1!T16850)&gt;0</f>
        <v>0</v>
      </c>
      <c r="L16850" t="str">
        <f t="shared" si="263"/>
        <v>69098932</v>
      </c>
      <c r="M16850">
        <v>69098932</v>
      </c>
    </row>
    <row r="16851" spans="1:21" x14ac:dyDescent="0.35">
      <c r="A16851" t="s">
        <v>21321</v>
      </c>
      <c r="D16851" t="b">
        <f>COUNTIF('Duplicates_with_Master DB'!$A:$A,Sheet1!M16851)&gt;0</f>
        <v>0</v>
      </c>
      <c r="E16851" t="b">
        <f>COUNTIF('Duplicates_with_Master DB'!$A:$A,Sheet1!N16851)&gt;0</f>
        <v>0</v>
      </c>
      <c r="F16851" t="b">
        <f>COUNTIF('Duplicates_with_Master DB'!$A:$A,Sheet1!O16851)&gt;0</f>
        <v>0</v>
      </c>
      <c r="G16851" t="b">
        <f>COUNTIF('Duplicates_with_Master DB'!$A:$A,Sheet1!P16851)&gt;0</f>
        <v>0</v>
      </c>
      <c r="H16851" t="b">
        <f>COUNTIF('Duplicates_with_Master DB'!$A:$A,Sheet1!Q16851)&gt;0</f>
        <v>0</v>
      </c>
      <c r="I16851" t="b">
        <f>COUNTIF('Duplicates_with_Master DB'!$A:$A,Sheet1!R16851)&gt;0</f>
        <v>0</v>
      </c>
      <c r="J16851" t="b">
        <f>COUNTIF('Duplicates_with_Master DB'!$A:$A,Sheet1!S16851)&gt;0</f>
        <v>0</v>
      </c>
      <c r="K16851" t="b">
        <f>COUNTIF('Duplicates_with_Master DB'!$A:$A,Sheet1!T16851)&gt;0</f>
        <v>0</v>
      </c>
      <c r="L16851" t="str">
        <f t="shared" si="263"/>
        <v>84257835</v>
      </c>
      <c r="M16851">
        <v>84257835</v>
      </c>
    </row>
    <row r="16852" spans="1:21" x14ac:dyDescent="0.35">
      <c r="A16852" t="s">
        <v>21322</v>
      </c>
      <c r="D16852" t="b">
        <f>COUNTIF('Duplicates_with_Master DB'!$A:$A,Sheet1!M16852)&gt;0</f>
        <v>0</v>
      </c>
      <c r="E16852" t="b">
        <f>COUNTIF('Duplicates_with_Master DB'!$A:$A,Sheet1!N16852)&gt;0</f>
        <v>0</v>
      </c>
      <c r="F16852" t="b">
        <f>COUNTIF('Duplicates_with_Master DB'!$A:$A,Sheet1!O16852)&gt;0</f>
        <v>0</v>
      </c>
      <c r="G16852" t="b">
        <f>COUNTIF('Duplicates_with_Master DB'!$A:$A,Sheet1!P16852)&gt;0</f>
        <v>0</v>
      </c>
      <c r="H16852" t="b">
        <f>COUNTIF('Duplicates_with_Master DB'!$A:$A,Sheet1!Q16852)&gt;0</f>
        <v>0</v>
      </c>
      <c r="I16852" t="b">
        <f>COUNTIF('Duplicates_with_Master DB'!$A:$A,Sheet1!R16852)&gt;0</f>
        <v>0</v>
      </c>
      <c r="J16852" t="b">
        <f>COUNTIF('Duplicates_with_Master DB'!$A:$A,Sheet1!S16852)&gt;0</f>
        <v>0</v>
      </c>
      <c r="K16852" t="b">
        <f>COUNTIF('Duplicates_with_Master DB'!$A:$A,Sheet1!T16852)&gt;0</f>
        <v>0</v>
      </c>
      <c r="L16852" t="str">
        <f t="shared" si="263"/>
        <v>69922992</v>
      </c>
      <c r="M16852">
        <v>69922992</v>
      </c>
    </row>
    <row r="16853" spans="1:21" x14ac:dyDescent="0.35">
      <c r="A16853" t="s">
        <v>21323</v>
      </c>
      <c r="D16853" t="b">
        <f>COUNTIF('Duplicates_with_Master DB'!$A:$A,Sheet1!M16853)&gt;0</f>
        <v>0</v>
      </c>
      <c r="E16853" t="b">
        <f>COUNTIF('Duplicates_with_Master DB'!$A:$A,Sheet1!N16853)&gt;0</f>
        <v>0</v>
      </c>
      <c r="F16853" t="b">
        <f>COUNTIF('Duplicates_with_Master DB'!$A:$A,Sheet1!O16853)&gt;0</f>
        <v>0</v>
      </c>
      <c r="G16853" t="b">
        <f>COUNTIF('Duplicates_with_Master DB'!$A:$A,Sheet1!P16853)&gt;0</f>
        <v>0</v>
      </c>
      <c r="H16853" t="b">
        <f>COUNTIF('Duplicates_with_Master DB'!$A:$A,Sheet1!Q16853)&gt;0</f>
        <v>0</v>
      </c>
      <c r="I16853" t="b">
        <f>COUNTIF('Duplicates_with_Master DB'!$A:$A,Sheet1!R16853)&gt;0</f>
        <v>0</v>
      </c>
      <c r="J16853" t="b">
        <f>COUNTIF('Duplicates_with_Master DB'!$A:$A,Sheet1!S16853)&gt;0</f>
        <v>0</v>
      </c>
      <c r="K16853" t="b">
        <f>COUNTIF('Duplicates_with_Master DB'!$A:$A,Sheet1!T16853)&gt;0</f>
        <v>0</v>
      </c>
      <c r="L16853" t="str">
        <f t="shared" si="263"/>
        <v>64663363</v>
      </c>
      <c r="M16853">
        <v>64663363</v>
      </c>
    </row>
    <row r="16854" spans="1:21" x14ac:dyDescent="0.35">
      <c r="A16854" t="s">
        <v>21324</v>
      </c>
      <c r="B16854" t="s">
        <v>21325</v>
      </c>
      <c r="D16854" t="b">
        <f>COUNTIF('Duplicates_with_Master DB'!$A:$A,Sheet1!M16854)&gt;0</f>
        <v>0</v>
      </c>
      <c r="E16854" t="b">
        <f>COUNTIF('Duplicates_with_Master DB'!$A:$A,Sheet1!N16854)&gt;0</f>
        <v>0</v>
      </c>
      <c r="F16854" t="b">
        <f>COUNTIF('Duplicates_with_Master DB'!$A:$A,Sheet1!O16854)&gt;0</f>
        <v>0</v>
      </c>
      <c r="G16854" t="b">
        <f>COUNTIF('Duplicates_with_Master DB'!$A:$A,Sheet1!P16854)&gt;0</f>
        <v>0</v>
      </c>
      <c r="H16854" t="b">
        <f>COUNTIF('Duplicates_with_Master DB'!$A:$A,Sheet1!Q16854)&gt;0</f>
        <v>0</v>
      </c>
      <c r="I16854" t="b">
        <f>COUNTIF('Duplicates_with_Master DB'!$A:$A,Sheet1!R16854)&gt;0</f>
        <v>0</v>
      </c>
      <c r="J16854" t="b">
        <f>COUNTIF('Duplicates_with_Master DB'!$A:$A,Sheet1!S16854)&gt;0</f>
        <v>0</v>
      </c>
      <c r="K16854" t="b">
        <f>COUNTIF('Duplicates_with_Master DB'!$A:$A,Sheet1!T16854)&gt;0</f>
        <v>0</v>
      </c>
      <c r="L16854" t="str">
        <f t="shared" si="263"/>
        <v>91139382</v>
      </c>
      <c r="M16854">
        <v>91139382</v>
      </c>
    </row>
    <row r="16855" spans="1:21" x14ac:dyDescent="0.35">
      <c r="A16855" t="s">
        <v>21326</v>
      </c>
      <c r="B16855" t="s">
        <v>21310</v>
      </c>
      <c r="D16855" t="b">
        <f>COUNTIF('Duplicates_with_Master DB'!$A:$A,Sheet1!M16855)&gt;0</f>
        <v>0</v>
      </c>
      <c r="E16855" t="b">
        <f>COUNTIF('Duplicates_with_Master DB'!$A:$A,Sheet1!N16855)&gt;0</f>
        <v>0</v>
      </c>
      <c r="F16855" t="b">
        <f>COUNTIF('Duplicates_with_Master DB'!$A:$A,Sheet1!O16855)&gt;0</f>
        <v>0</v>
      </c>
      <c r="G16855" t="b">
        <f>COUNTIF('Duplicates_with_Master DB'!$A:$A,Sheet1!P16855)&gt;0</f>
        <v>0</v>
      </c>
      <c r="H16855" t="b">
        <f>COUNTIF('Duplicates_with_Master DB'!$A:$A,Sheet1!Q16855)&gt;0</f>
        <v>0</v>
      </c>
      <c r="I16855" t="b">
        <f>COUNTIF('Duplicates_with_Master DB'!$A:$A,Sheet1!R16855)&gt;0</f>
        <v>0</v>
      </c>
      <c r="J16855" t="b">
        <f>COUNTIF('Duplicates_with_Master DB'!$A:$A,Sheet1!S16855)&gt;0</f>
        <v>0</v>
      </c>
      <c r="K16855" t="b">
        <f>COUNTIF('Duplicates_with_Master DB'!$A:$A,Sheet1!T16855)&gt;0</f>
        <v>0</v>
      </c>
      <c r="L16855" t="str">
        <f t="shared" si="263"/>
        <v>83152557</v>
      </c>
      <c r="M16855">
        <v>83152557</v>
      </c>
    </row>
    <row r="16856" spans="1:21" x14ac:dyDescent="0.35">
      <c r="A16856" t="s">
        <v>21327</v>
      </c>
      <c r="B16856" t="s">
        <v>21328</v>
      </c>
      <c r="D16856" t="b">
        <f>COUNTIF('Duplicates_with_Master DB'!$A:$A,Sheet1!M16856)&gt;0</f>
        <v>0</v>
      </c>
      <c r="E16856" t="b">
        <f>COUNTIF('Duplicates_with_Master DB'!$A:$A,Sheet1!N16856)&gt;0</f>
        <v>0</v>
      </c>
      <c r="F16856" t="b">
        <f>COUNTIF('Duplicates_with_Master DB'!$A:$A,Sheet1!O16856)&gt;0</f>
        <v>0</v>
      </c>
      <c r="G16856" t="b">
        <f>COUNTIF('Duplicates_with_Master DB'!$A:$A,Sheet1!P16856)&gt;0</f>
        <v>0</v>
      </c>
      <c r="H16856" t="b">
        <f>COUNTIF('Duplicates_with_Master DB'!$A:$A,Sheet1!Q16856)&gt;0</f>
        <v>0</v>
      </c>
      <c r="I16856" t="b">
        <f>COUNTIF('Duplicates_with_Master DB'!$A:$A,Sheet1!R16856)&gt;0</f>
        <v>0</v>
      </c>
      <c r="J16856" t="b">
        <f>COUNTIF('Duplicates_with_Master DB'!$A:$A,Sheet1!S16856)&gt;0</f>
        <v>0</v>
      </c>
      <c r="K16856" t="b">
        <f>COUNTIF('Duplicates_with_Master DB'!$A:$A,Sheet1!T16856)&gt;0</f>
        <v>0</v>
      </c>
      <c r="L16856" t="str">
        <f t="shared" si="263"/>
        <v>80460372</v>
      </c>
      <c r="M16856">
        <v>80460372</v>
      </c>
    </row>
    <row r="16857" spans="1:21" x14ac:dyDescent="0.35">
      <c r="A16857" t="s">
        <v>21329</v>
      </c>
      <c r="B16857" t="s">
        <v>21330</v>
      </c>
      <c r="C16857" t="s">
        <v>21128</v>
      </c>
      <c r="D16857" t="b">
        <f>COUNTIF('Duplicates_with_Master DB'!$A:$A,Sheet1!M16857)&gt;0</f>
        <v>0</v>
      </c>
      <c r="E16857" t="b">
        <f>COUNTIF('Duplicates_with_Master DB'!$A:$A,Sheet1!N16857)&gt;0</f>
        <v>0</v>
      </c>
      <c r="F16857" t="b">
        <f>COUNTIF('Duplicates_with_Master DB'!$A:$A,Sheet1!O16857)&gt;0</f>
        <v>0</v>
      </c>
      <c r="G16857" t="b">
        <f>COUNTIF('Duplicates_with_Master DB'!$A:$A,Sheet1!P16857)&gt;0</f>
        <v>0</v>
      </c>
      <c r="H16857" t="b">
        <f>COUNTIF('Duplicates_with_Master DB'!$A:$A,Sheet1!Q16857)&gt;0</f>
        <v>0</v>
      </c>
      <c r="I16857" t="b">
        <f>COUNTIF('Duplicates_with_Master DB'!$A:$A,Sheet1!R16857)&gt;0</f>
        <v>0</v>
      </c>
      <c r="J16857" t="b">
        <f>COUNTIF('Duplicates_with_Master DB'!$A:$A,Sheet1!S16857)&gt;0</f>
        <v>0</v>
      </c>
      <c r="K16857" t="b">
        <f>COUNTIF('Duplicates_with_Master DB'!$A:$A,Sheet1!T16857)&gt;0</f>
        <v>0</v>
      </c>
      <c r="L16857" t="str">
        <f t="shared" si="263"/>
        <v>91860987</v>
      </c>
      <c r="M16857">
        <v>91860987</v>
      </c>
      <c r="U16857" t="s">
        <v>15619</v>
      </c>
    </row>
    <row r="16858" spans="1:21" x14ac:dyDescent="0.35">
      <c r="A16858" t="s">
        <v>21331</v>
      </c>
      <c r="B16858" t="s">
        <v>21332</v>
      </c>
      <c r="C16858" t="s">
        <v>21333</v>
      </c>
      <c r="D16858" t="b">
        <f>COUNTIF('Duplicates_with_Master DB'!$A:$A,Sheet1!M16858)&gt;0</f>
        <v>0</v>
      </c>
      <c r="E16858" t="b">
        <f>COUNTIF('Duplicates_with_Master DB'!$A:$A,Sheet1!N16858)&gt;0</f>
        <v>0</v>
      </c>
      <c r="F16858" t="b">
        <f>COUNTIF('Duplicates_with_Master DB'!$A:$A,Sheet1!O16858)&gt;0</f>
        <v>0</v>
      </c>
      <c r="G16858" t="b">
        <f>COUNTIF('Duplicates_with_Master DB'!$A:$A,Sheet1!P16858)&gt;0</f>
        <v>0</v>
      </c>
      <c r="H16858" t="b">
        <f>COUNTIF('Duplicates_with_Master DB'!$A:$A,Sheet1!Q16858)&gt;0</f>
        <v>0</v>
      </c>
      <c r="I16858" t="b">
        <f>COUNTIF('Duplicates_with_Master DB'!$A:$A,Sheet1!R16858)&gt;0</f>
        <v>0</v>
      </c>
      <c r="J16858" t="b">
        <f>COUNTIF('Duplicates_with_Master DB'!$A:$A,Sheet1!S16858)&gt;0</f>
        <v>0</v>
      </c>
      <c r="K16858" t="b">
        <f>COUNTIF('Duplicates_with_Master DB'!$A:$A,Sheet1!T16858)&gt;0</f>
        <v>0</v>
      </c>
      <c r="L16858" t="str">
        <f t="shared" si="263"/>
        <v>96247748</v>
      </c>
      <c r="M16858">
        <v>96247748</v>
      </c>
      <c r="U16858" t="s">
        <v>11912</v>
      </c>
    </row>
    <row r="16859" spans="1:21" x14ac:dyDescent="0.35">
      <c r="A16859" t="s">
        <v>21334</v>
      </c>
      <c r="B16859" t="s">
        <v>21335</v>
      </c>
      <c r="C16859" t="s">
        <v>21336</v>
      </c>
      <c r="D16859" t="b">
        <f>COUNTIF('Duplicates_with_Master DB'!$A:$A,Sheet1!M16859)&gt;0</f>
        <v>0</v>
      </c>
      <c r="E16859" t="b">
        <f>COUNTIF('Duplicates_with_Master DB'!$A:$A,Sheet1!N16859)&gt;0</f>
        <v>0</v>
      </c>
      <c r="F16859" t="b">
        <f>COUNTIF('Duplicates_with_Master DB'!$A:$A,Sheet1!O16859)&gt;0</f>
        <v>0</v>
      </c>
      <c r="G16859" t="b">
        <f>COUNTIF('Duplicates_with_Master DB'!$A:$A,Sheet1!P16859)&gt;0</f>
        <v>0</v>
      </c>
      <c r="H16859" t="b">
        <f>COUNTIF('Duplicates_with_Master DB'!$A:$A,Sheet1!Q16859)&gt;0</f>
        <v>0</v>
      </c>
      <c r="I16859" t="b">
        <f>COUNTIF('Duplicates_with_Master DB'!$A:$A,Sheet1!R16859)&gt;0</f>
        <v>0</v>
      </c>
      <c r="J16859" t="b">
        <f>COUNTIF('Duplicates_with_Master DB'!$A:$A,Sheet1!S16859)&gt;0</f>
        <v>0</v>
      </c>
      <c r="K16859" t="b">
        <f>COUNTIF('Duplicates_with_Master DB'!$A:$A,Sheet1!T16859)&gt;0</f>
        <v>0</v>
      </c>
      <c r="L16859" t="str">
        <f t="shared" si="263"/>
        <v>87836009</v>
      </c>
      <c r="M16859">
        <v>87836009</v>
      </c>
      <c r="U16859" t="s">
        <v>21337</v>
      </c>
    </row>
    <row r="16860" spans="1:21" x14ac:dyDescent="0.35">
      <c r="A16860" t="s">
        <v>21338</v>
      </c>
      <c r="B16860" t="s">
        <v>21339</v>
      </c>
      <c r="D16860" t="b">
        <f>COUNTIF('Duplicates_with_Master DB'!$A:$A,Sheet1!M16860)&gt;0</f>
        <v>0</v>
      </c>
      <c r="E16860" t="b">
        <f>COUNTIF('Duplicates_with_Master DB'!$A:$A,Sheet1!N16860)&gt;0</f>
        <v>0</v>
      </c>
      <c r="F16860" t="b">
        <f>COUNTIF('Duplicates_with_Master DB'!$A:$A,Sheet1!O16860)&gt;0</f>
        <v>0</v>
      </c>
      <c r="G16860" t="b">
        <f>COUNTIF('Duplicates_with_Master DB'!$A:$A,Sheet1!P16860)&gt;0</f>
        <v>0</v>
      </c>
      <c r="H16860" t="b">
        <f>COUNTIF('Duplicates_with_Master DB'!$A:$A,Sheet1!Q16860)&gt;0</f>
        <v>0</v>
      </c>
      <c r="I16860" t="b">
        <f>COUNTIF('Duplicates_with_Master DB'!$A:$A,Sheet1!R16860)&gt;0</f>
        <v>0</v>
      </c>
      <c r="J16860" t="b">
        <f>COUNTIF('Duplicates_with_Master DB'!$A:$A,Sheet1!S16860)&gt;0</f>
        <v>0</v>
      </c>
      <c r="K16860" t="b">
        <f>COUNTIF('Duplicates_with_Master DB'!$A:$A,Sheet1!T16860)&gt;0</f>
        <v>0</v>
      </c>
      <c r="L16860" t="str">
        <f t="shared" si="263"/>
        <v>82281188</v>
      </c>
      <c r="M16860">
        <v>82281188</v>
      </c>
      <c r="U16860" t="s">
        <v>2943</v>
      </c>
    </row>
    <row r="16861" spans="1:21" x14ac:dyDescent="0.35">
      <c r="A16861" t="s">
        <v>21340</v>
      </c>
      <c r="B16861" t="s">
        <v>21341</v>
      </c>
      <c r="C16861" t="s">
        <v>21342</v>
      </c>
      <c r="D16861" t="b">
        <f>COUNTIF('Duplicates_with_Master DB'!$A:$A,Sheet1!M16861)&gt;0</f>
        <v>0</v>
      </c>
      <c r="E16861" t="b">
        <f>COUNTIF('Duplicates_with_Master DB'!$A:$A,Sheet1!N16861)&gt;0</f>
        <v>0</v>
      </c>
      <c r="F16861" t="b">
        <f>COUNTIF('Duplicates_with_Master DB'!$A:$A,Sheet1!O16861)&gt;0</f>
        <v>0</v>
      </c>
      <c r="G16861" t="b">
        <f>COUNTIF('Duplicates_with_Master DB'!$A:$A,Sheet1!P16861)&gt;0</f>
        <v>0</v>
      </c>
      <c r="H16861" t="b">
        <f>COUNTIF('Duplicates_with_Master DB'!$A:$A,Sheet1!Q16861)&gt;0</f>
        <v>0</v>
      </c>
      <c r="I16861" t="b">
        <f>COUNTIF('Duplicates_with_Master DB'!$A:$A,Sheet1!R16861)&gt;0</f>
        <v>0</v>
      </c>
      <c r="J16861" t="b">
        <f>COUNTIF('Duplicates_with_Master DB'!$A:$A,Sheet1!S16861)&gt;0</f>
        <v>0</v>
      </c>
      <c r="K16861" t="b">
        <f>COUNTIF('Duplicates_with_Master DB'!$A:$A,Sheet1!T16861)&gt;0</f>
        <v>0</v>
      </c>
      <c r="L16861" t="str">
        <f t="shared" si="263"/>
        <v>92367916</v>
      </c>
      <c r="M16861">
        <v>92367916</v>
      </c>
      <c r="U16861" t="s">
        <v>15621</v>
      </c>
    </row>
    <row r="16862" spans="1:21" x14ac:dyDescent="0.35">
      <c r="A16862" t="s">
        <v>21343</v>
      </c>
      <c r="B16862" t="s">
        <v>21344</v>
      </c>
      <c r="D16862" t="b">
        <f>COUNTIF('Duplicates_with_Master DB'!$A:$A,Sheet1!M16862)&gt;0</f>
        <v>0</v>
      </c>
      <c r="E16862" t="b">
        <f>COUNTIF('Duplicates_with_Master DB'!$A:$A,Sheet1!N16862)&gt;0</f>
        <v>0</v>
      </c>
      <c r="F16862" t="b">
        <f>COUNTIF('Duplicates_with_Master DB'!$A:$A,Sheet1!O16862)&gt;0</f>
        <v>0</v>
      </c>
      <c r="G16862" t="b">
        <f>COUNTIF('Duplicates_with_Master DB'!$A:$A,Sheet1!P16862)&gt;0</f>
        <v>0</v>
      </c>
      <c r="H16862" t="b">
        <f>COUNTIF('Duplicates_with_Master DB'!$A:$A,Sheet1!Q16862)&gt;0</f>
        <v>0</v>
      </c>
      <c r="I16862" t="b">
        <f>COUNTIF('Duplicates_with_Master DB'!$A:$A,Sheet1!R16862)&gt;0</f>
        <v>0</v>
      </c>
      <c r="J16862" t="b">
        <f>COUNTIF('Duplicates_with_Master DB'!$A:$A,Sheet1!S16862)&gt;0</f>
        <v>0</v>
      </c>
      <c r="K16862" t="b">
        <f>COUNTIF('Duplicates_with_Master DB'!$A:$A,Sheet1!T16862)&gt;0</f>
        <v>0</v>
      </c>
      <c r="L16862" t="str">
        <f t="shared" si="263"/>
        <v>97119390</v>
      </c>
      <c r="M16862">
        <v>97119390</v>
      </c>
    </row>
    <row r="16863" spans="1:21" x14ac:dyDescent="0.35">
      <c r="A16863" t="s">
        <v>21345</v>
      </c>
      <c r="B16863" t="s">
        <v>21346</v>
      </c>
      <c r="C16863" t="s">
        <v>21347</v>
      </c>
      <c r="D16863" t="b">
        <f>COUNTIF('Duplicates_with_Master DB'!$A:$A,Sheet1!M16863)&gt;0</f>
        <v>0</v>
      </c>
      <c r="E16863" t="b">
        <f>COUNTIF('Duplicates_with_Master DB'!$A:$A,Sheet1!N16863)&gt;0</f>
        <v>0</v>
      </c>
      <c r="F16863" t="b">
        <f>COUNTIF('Duplicates_with_Master DB'!$A:$A,Sheet1!O16863)&gt;0</f>
        <v>0</v>
      </c>
      <c r="G16863" t="b">
        <f>COUNTIF('Duplicates_with_Master DB'!$A:$A,Sheet1!P16863)&gt;0</f>
        <v>0</v>
      </c>
      <c r="H16863" t="b">
        <f>COUNTIF('Duplicates_with_Master DB'!$A:$A,Sheet1!Q16863)&gt;0</f>
        <v>0</v>
      </c>
      <c r="I16863" t="b">
        <f>COUNTIF('Duplicates_with_Master DB'!$A:$A,Sheet1!R16863)&gt;0</f>
        <v>0</v>
      </c>
      <c r="J16863" t="b">
        <f>COUNTIF('Duplicates_with_Master DB'!$A:$A,Sheet1!S16863)&gt;0</f>
        <v>0</v>
      </c>
      <c r="K16863" t="b">
        <f>COUNTIF('Duplicates_with_Master DB'!$A:$A,Sheet1!T16863)&gt;0</f>
        <v>0</v>
      </c>
      <c r="L16863" t="str">
        <f t="shared" si="263"/>
        <v>96445550</v>
      </c>
      <c r="M16863">
        <v>96445550</v>
      </c>
      <c r="U16863" t="s">
        <v>15624</v>
      </c>
    </row>
    <row r="16864" spans="1:21" x14ac:dyDescent="0.35">
      <c r="A16864" t="s">
        <v>21348</v>
      </c>
      <c r="B16864" t="s">
        <v>21349</v>
      </c>
      <c r="C16864" t="s">
        <v>21350</v>
      </c>
      <c r="D16864" t="b">
        <f>COUNTIF('Duplicates_with_Master DB'!$A:$A,Sheet1!M16864)&gt;0</f>
        <v>0</v>
      </c>
      <c r="E16864" t="b">
        <f>COUNTIF('Duplicates_with_Master DB'!$A:$A,Sheet1!N16864)&gt;0</f>
        <v>0</v>
      </c>
      <c r="F16864" t="b">
        <f>COUNTIF('Duplicates_with_Master DB'!$A:$A,Sheet1!O16864)&gt;0</f>
        <v>0</v>
      </c>
      <c r="G16864" t="b">
        <f>COUNTIF('Duplicates_with_Master DB'!$A:$A,Sheet1!P16864)&gt;0</f>
        <v>0</v>
      </c>
      <c r="H16864" t="b">
        <f>COUNTIF('Duplicates_with_Master DB'!$A:$A,Sheet1!Q16864)&gt;0</f>
        <v>0</v>
      </c>
      <c r="I16864" t="b">
        <f>COUNTIF('Duplicates_with_Master DB'!$A:$A,Sheet1!R16864)&gt;0</f>
        <v>0</v>
      </c>
      <c r="J16864" t="b">
        <f>COUNTIF('Duplicates_with_Master DB'!$A:$A,Sheet1!S16864)&gt;0</f>
        <v>0</v>
      </c>
      <c r="K16864" t="b">
        <f>COUNTIF('Duplicates_with_Master DB'!$A:$A,Sheet1!T16864)&gt;0</f>
        <v>0</v>
      </c>
      <c r="L16864" t="str">
        <f t="shared" si="263"/>
        <v>63387668</v>
      </c>
      <c r="M16864">
        <v>63387668</v>
      </c>
      <c r="U16864" t="s">
        <v>21351</v>
      </c>
    </row>
    <row r="16865" spans="1:21" x14ac:dyDescent="0.35">
      <c r="A16865" t="s">
        <v>21348</v>
      </c>
      <c r="B16865" t="s">
        <v>21352</v>
      </c>
      <c r="C16865" t="s">
        <v>21353</v>
      </c>
      <c r="D16865" t="b">
        <f>COUNTIF('Duplicates_with_Master DB'!$A:$A,Sheet1!M16865)&gt;0</f>
        <v>0</v>
      </c>
      <c r="E16865" t="b">
        <f>COUNTIF('Duplicates_with_Master DB'!$A:$A,Sheet1!N16865)&gt;0</f>
        <v>0</v>
      </c>
      <c r="F16865" t="b">
        <f>COUNTIF('Duplicates_with_Master DB'!$A:$A,Sheet1!O16865)&gt;0</f>
        <v>0</v>
      </c>
      <c r="G16865" t="b">
        <f>COUNTIF('Duplicates_with_Master DB'!$A:$A,Sheet1!P16865)&gt;0</f>
        <v>0</v>
      </c>
      <c r="H16865" t="b">
        <f>COUNTIF('Duplicates_with_Master DB'!$A:$A,Sheet1!Q16865)&gt;0</f>
        <v>0</v>
      </c>
      <c r="I16865" t="b">
        <f>COUNTIF('Duplicates_with_Master DB'!$A:$A,Sheet1!R16865)&gt;0</f>
        <v>0</v>
      </c>
      <c r="J16865" t="b">
        <f>COUNTIF('Duplicates_with_Master DB'!$A:$A,Sheet1!S16865)&gt;0</f>
        <v>0</v>
      </c>
      <c r="K16865" t="b">
        <f>COUNTIF('Duplicates_with_Master DB'!$A:$A,Sheet1!T16865)&gt;0</f>
        <v>0</v>
      </c>
      <c r="L16865" t="str">
        <f t="shared" si="263"/>
        <v>97466798</v>
      </c>
      <c r="M16865">
        <v>97466798</v>
      </c>
      <c r="U16865" t="s">
        <v>21354</v>
      </c>
    </row>
    <row r="16866" spans="1:21" x14ac:dyDescent="0.35">
      <c r="A16866" t="s">
        <v>21355</v>
      </c>
      <c r="B16866" t="s">
        <v>21356</v>
      </c>
      <c r="C16866" t="s">
        <v>21357</v>
      </c>
      <c r="D16866" t="b">
        <f>COUNTIF('Duplicates_with_Master DB'!$A:$A,Sheet1!M16866)&gt;0</f>
        <v>0</v>
      </c>
      <c r="E16866" t="b">
        <f>COUNTIF('Duplicates_with_Master DB'!$A:$A,Sheet1!N16866)&gt;0</f>
        <v>0</v>
      </c>
      <c r="F16866" t="b">
        <f>COUNTIF('Duplicates_with_Master DB'!$A:$A,Sheet1!O16866)&gt;0</f>
        <v>0</v>
      </c>
      <c r="G16866" t="b">
        <f>COUNTIF('Duplicates_with_Master DB'!$A:$A,Sheet1!P16866)&gt;0</f>
        <v>0</v>
      </c>
      <c r="H16866" t="b">
        <f>COUNTIF('Duplicates_with_Master DB'!$A:$A,Sheet1!Q16866)&gt;0</f>
        <v>0</v>
      </c>
      <c r="I16866" t="b">
        <f>COUNTIF('Duplicates_with_Master DB'!$A:$A,Sheet1!R16866)&gt;0</f>
        <v>0</v>
      </c>
      <c r="J16866" t="b">
        <f>COUNTIF('Duplicates_with_Master DB'!$A:$A,Sheet1!S16866)&gt;0</f>
        <v>0</v>
      </c>
      <c r="K16866" t="b">
        <f>COUNTIF('Duplicates_with_Master DB'!$A:$A,Sheet1!T16866)&gt;0</f>
        <v>0</v>
      </c>
      <c r="L16866" t="str">
        <f t="shared" si="263"/>
        <v/>
      </c>
      <c r="U16866" t="s">
        <v>14904</v>
      </c>
    </row>
    <row r="16867" spans="1:21" x14ac:dyDescent="0.35">
      <c r="A16867" t="s">
        <v>21358</v>
      </c>
      <c r="B16867" t="s">
        <v>21359</v>
      </c>
      <c r="C16867" t="s">
        <v>21360</v>
      </c>
      <c r="D16867" t="b">
        <f>COUNTIF('Duplicates_with_Master DB'!$A:$A,Sheet1!M16867)&gt;0</f>
        <v>0</v>
      </c>
      <c r="E16867" t="b">
        <f>COUNTIF('Duplicates_with_Master DB'!$A:$A,Sheet1!N16867)&gt;0</f>
        <v>0</v>
      </c>
      <c r="F16867" t="b">
        <f>COUNTIF('Duplicates_with_Master DB'!$A:$A,Sheet1!O16867)&gt;0</f>
        <v>0</v>
      </c>
      <c r="G16867" t="b">
        <f>COUNTIF('Duplicates_with_Master DB'!$A:$A,Sheet1!P16867)&gt;0</f>
        <v>0</v>
      </c>
      <c r="H16867" t="b">
        <f>COUNTIF('Duplicates_with_Master DB'!$A:$A,Sheet1!Q16867)&gt;0</f>
        <v>0</v>
      </c>
      <c r="I16867" t="b">
        <f>COUNTIF('Duplicates_with_Master DB'!$A:$A,Sheet1!R16867)&gt;0</f>
        <v>0</v>
      </c>
      <c r="J16867" t="b">
        <f>COUNTIF('Duplicates_with_Master DB'!$A:$A,Sheet1!S16867)&gt;0</f>
        <v>0</v>
      </c>
      <c r="K16867" t="b">
        <f>COUNTIF('Duplicates_with_Master DB'!$A:$A,Sheet1!T16867)&gt;0</f>
        <v>0</v>
      </c>
      <c r="L16867" t="str">
        <f t="shared" si="263"/>
        <v>97682970</v>
      </c>
      <c r="M16867">
        <v>97682970</v>
      </c>
      <c r="U16867" t="s">
        <v>21361</v>
      </c>
    </row>
    <row r="16868" spans="1:21" x14ac:dyDescent="0.35">
      <c r="A16868" t="s">
        <v>21362</v>
      </c>
      <c r="B16868" t="s">
        <v>18250</v>
      </c>
      <c r="C16868" t="s">
        <v>21363</v>
      </c>
      <c r="D16868" t="b">
        <f>COUNTIF('Duplicates_with_Master DB'!$A:$A,Sheet1!M16868)&gt;0</f>
        <v>0</v>
      </c>
      <c r="E16868" t="b">
        <f>COUNTIF('Duplicates_with_Master DB'!$A:$A,Sheet1!N16868)&gt;0</f>
        <v>0</v>
      </c>
      <c r="F16868" t="b">
        <f>COUNTIF('Duplicates_with_Master DB'!$A:$A,Sheet1!O16868)&gt;0</f>
        <v>0</v>
      </c>
      <c r="G16868" t="b">
        <f>COUNTIF('Duplicates_with_Master DB'!$A:$A,Sheet1!P16868)&gt;0</f>
        <v>0</v>
      </c>
      <c r="H16868" t="b">
        <f>COUNTIF('Duplicates_with_Master DB'!$A:$A,Sheet1!Q16868)&gt;0</f>
        <v>0</v>
      </c>
      <c r="I16868" t="b">
        <f>COUNTIF('Duplicates_with_Master DB'!$A:$A,Sheet1!R16868)&gt;0</f>
        <v>0</v>
      </c>
      <c r="J16868" t="b">
        <f>COUNTIF('Duplicates_with_Master DB'!$A:$A,Sheet1!S16868)&gt;0</f>
        <v>0</v>
      </c>
      <c r="K16868" t="b">
        <f>COUNTIF('Duplicates_with_Master DB'!$A:$A,Sheet1!T16868)&gt;0</f>
        <v>0</v>
      </c>
      <c r="L16868" t="str">
        <f t="shared" si="263"/>
        <v>91470450</v>
      </c>
      <c r="M16868">
        <v>91470450</v>
      </c>
      <c r="U16868" t="s">
        <v>11917</v>
      </c>
    </row>
    <row r="16869" spans="1:21" x14ac:dyDescent="0.35">
      <c r="A16869" t="s">
        <v>21364</v>
      </c>
      <c r="B16869" t="s">
        <v>21365</v>
      </c>
      <c r="C16869" t="s">
        <v>21366</v>
      </c>
      <c r="D16869" t="b">
        <f>COUNTIF('Duplicates_with_Master DB'!$A:$A,Sheet1!M16869)&gt;0</f>
        <v>0</v>
      </c>
      <c r="E16869" t="b">
        <f>COUNTIF('Duplicates_with_Master DB'!$A:$A,Sheet1!N16869)&gt;0</f>
        <v>0</v>
      </c>
      <c r="F16869" t="b">
        <f>COUNTIF('Duplicates_with_Master DB'!$A:$A,Sheet1!O16869)&gt;0</f>
        <v>0</v>
      </c>
      <c r="G16869" t="b">
        <f>COUNTIF('Duplicates_with_Master DB'!$A:$A,Sheet1!P16869)&gt;0</f>
        <v>0</v>
      </c>
      <c r="H16869" t="b">
        <f>COUNTIF('Duplicates_with_Master DB'!$A:$A,Sheet1!Q16869)&gt;0</f>
        <v>0</v>
      </c>
      <c r="I16869" t="b">
        <f>COUNTIF('Duplicates_with_Master DB'!$A:$A,Sheet1!R16869)&gt;0</f>
        <v>0</v>
      </c>
      <c r="J16869" t="b">
        <f>COUNTIF('Duplicates_with_Master DB'!$A:$A,Sheet1!S16869)&gt;0</f>
        <v>0</v>
      </c>
      <c r="K16869" t="b">
        <f>COUNTIF('Duplicates_with_Master DB'!$A:$A,Sheet1!T16869)&gt;0</f>
        <v>0</v>
      </c>
      <c r="L16869" t="str">
        <f t="shared" si="263"/>
        <v>97325692</v>
      </c>
      <c r="M16869">
        <v>97325692</v>
      </c>
    </row>
    <row r="16870" spans="1:21" x14ac:dyDescent="0.35">
      <c r="A16870" t="s">
        <v>21367</v>
      </c>
      <c r="B16870" t="s">
        <v>21368</v>
      </c>
      <c r="C16870" t="s">
        <v>21193</v>
      </c>
      <c r="D16870" t="b">
        <f>COUNTIF('Duplicates_with_Master DB'!$A:$A,Sheet1!M16870)&gt;0</f>
        <v>0</v>
      </c>
      <c r="E16870" t="b">
        <f>COUNTIF('Duplicates_with_Master DB'!$A:$A,Sheet1!N16870)&gt;0</f>
        <v>0</v>
      </c>
      <c r="F16870" t="b">
        <f>COUNTIF('Duplicates_with_Master DB'!$A:$A,Sheet1!O16870)&gt;0</f>
        <v>0</v>
      </c>
      <c r="G16870" t="b">
        <f>COUNTIF('Duplicates_with_Master DB'!$A:$A,Sheet1!P16870)&gt;0</f>
        <v>0</v>
      </c>
      <c r="H16870" t="b">
        <f>COUNTIF('Duplicates_with_Master DB'!$A:$A,Sheet1!Q16870)&gt;0</f>
        <v>0</v>
      </c>
      <c r="I16870" t="b">
        <f>COUNTIF('Duplicates_with_Master DB'!$A:$A,Sheet1!R16870)&gt;0</f>
        <v>0</v>
      </c>
      <c r="J16870" t="b">
        <f>COUNTIF('Duplicates_with_Master DB'!$A:$A,Sheet1!S16870)&gt;0</f>
        <v>0</v>
      </c>
      <c r="K16870" t="b">
        <f>COUNTIF('Duplicates_with_Master DB'!$A:$A,Sheet1!T16870)&gt;0</f>
        <v>0</v>
      </c>
      <c r="L16870" t="str">
        <f t="shared" si="263"/>
        <v>67427228</v>
      </c>
      <c r="M16870">
        <v>67427228</v>
      </c>
      <c r="U16870" t="s">
        <v>15654</v>
      </c>
    </row>
    <row r="16871" spans="1:21" x14ac:dyDescent="0.35">
      <c r="A16871" t="s">
        <v>21369</v>
      </c>
      <c r="B16871" t="s">
        <v>21370</v>
      </c>
      <c r="C16871" t="s">
        <v>21371</v>
      </c>
      <c r="D16871" t="b">
        <f>COUNTIF('Duplicates_with_Master DB'!$A:$A,Sheet1!M16871)&gt;0</f>
        <v>0</v>
      </c>
      <c r="E16871" t="b">
        <f>COUNTIF('Duplicates_with_Master DB'!$A:$A,Sheet1!N16871)&gt;0</f>
        <v>0</v>
      </c>
      <c r="F16871" t="b">
        <f>COUNTIF('Duplicates_with_Master DB'!$A:$A,Sheet1!O16871)&gt;0</f>
        <v>0</v>
      </c>
      <c r="G16871" t="b">
        <f>COUNTIF('Duplicates_with_Master DB'!$A:$A,Sheet1!P16871)&gt;0</f>
        <v>0</v>
      </c>
      <c r="H16871" t="b">
        <f>COUNTIF('Duplicates_with_Master DB'!$A:$A,Sheet1!Q16871)&gt;0</f>
        <v>0</v>
      </c>
      <c r="I16871" t="b">
        <f>COUNTIF('Duplicates_with_Master DB'!$A:$A,Sheet1!R16871)&gt;0</f>
        <v>0</v>
      </c>
      <c r="J16871" t="b">
        <f>COUNTIF('Duplicates_with_Master DB'!$A:$A,Sheet1!S16871)&gt;0</f>
        <v>0</v>
      </c>
      <c r="K16871" t="b">
        <f>COUNTIF('Duplicates_with_Master DB'!$A:$A,Sheet1!T16871)&gt;0</f>
        <v>0</v>
      </c>
      <c r="L16871" t="str">
        <f t="shared" si="263"/>
        <v>62520810</v>
      </c>
      <c r="M16871">
        <v>62520810</v>
      </c>
      <c r="U16871" t="s">
        <v>15656</v>
      </c>
    </row>
    <row r="16872" spans="1:21" x14ac:dyDescent="0.35">
      <c r="A16872" t="s">
        <v>21174</v>
      </c>
      <c r="B16872" t="s">
        <v>21372</v>
      </c>
      <c r="C16872" t="s">
        <v>21373</v>
      </c>
      <c r="D16872" t="b">
        <f>COUNTIF('Duplicates_with_Master DB'!$A:$A,Sheet1!M16872)&gt;0</f>
        <v>0</v>
      </c>
      <c r="E16872" t="b">
        <f>COUNTIF('Duplicates_with_Master DB'!$A:$A,Sheet1!N16872)&gt;0</f>
        <v>0</v>
      </c>
      <c r="F16872" t="b">
        <f>COUNTIF('Duplicates_with_Master DB'!$A:$A,Sheet1!O16872)&gt;0</f>
        <v>0</v>
      </c>
      <c r="G16872" t="b">
        <f>COUNTIF('Duplicates_with_Master DB'!$A:$A,Sheet1!P16872)&gt;0</f>
        <v>0</v>
      </c>
      <c r="H16872" t="b">
        <f>COUNTIF('Duplicates_with_Master DB'!$A:$A,Sheet1!Q16872)&gt;0</f>
        <v>0</v>
      </c>
      <c r="I16872" t="b">
        <f>COUNTIF('Duplicates_with_Master DB'!$A:$A,Sheet1!R16872)&gt;0</f>
        <v>0</v>
      </c>
      <c r="J16872" t="b">
        <f>COUNTIF('Duplicates_with_Master DB'!$A:$A,Sheet1!S16872)&gt;0</f>
        <v>0</v>
      </c>
      <c r="K16872" t="b">
        <f>COUNTIF('Duplicates_with_Master DB'!$A:$A,Sheet1!T16872)&gt;0</f>
        <v>0</v>
      </c>
      <c r="L16872" t="str">
        <f t="shared" si="263"/>
        <v>96823480</v>
      </c>
      <c r="M16872">
        <v>96823480</v>
      </c>
      <c r="U16872" t="s">
        <v>21374</v>
      </c>
    </row>
    <row r="16873" spans="1:21" x14ac:dyDescent="0.35">
      <c r="A16873" t="s">
        <v>21174</v>
      </c>
      <c r="B16873" t="s">
        <v>21375</v>
      </c>
      <c r="C16873" t="s">
        <v>21376</v>
      </c>
      <c r="D16873" t="b">
        <f>COUNTIF('Duplicates_with_Master DB'!$A:$A,Sheet1!M16873)&gt;0</f>
        <v>0</v>
      </c>
      <c r="E16873" t="b">
        <f>COUNTIF('Duplicates_with_Master DB'!$A:$A,Sheet1!N16873)&gt;0</f>
        <v>0</v>
      </c>
      <c r="F16873" t="b">
        <f>COUNTIF('Duplicates_with_Master DB'!$A:$A,Sheet1!O16873)&gt;0</f>
        <v>0</v>
      </c>
      <c r="G16873" t="b">
        <f>COUNTIF('Duplicates_with_Master DB'!$A:$A,Sheet1!P16873)&gt;0</f>
        <v>0</v>
      </c>
      <c r="H16873" t="b">
        <f>COUNTIF('Duplicates_with_Master DB'!$A:$A,Sheet1!Q16873)&gt;0</f>
        <v>0</v>
      </c>
      <c r="I16873" t="b">
        <f>COUNTIF('Duplicates_with_Master DB'!$A:$A,Sheet1!R16873)&gt;0</f>
        <v>0</v>
      </c>
      <c r="J16873" t="b">
        <f>COUNTIF('Duplicates_with_Master DB'!$A:$A,Sheet1!S16873)&gt;0</f>
        <v>0</v>
      </c>
      <c r="K16873" t="b">
        <f>COUNTIF('Duplicates_with_Master DB'!$A:$A,Sheet1!T16873)&gt;0</f>
        <v>0</v>
      </c>
      <c r="L16873" t="str">
        <f t="shared" si="263"/>
        <v>92745262</v>
      </c>
      <c r="M16873">
        <v>92745262</v>
      </c>
      <c r="U16873" t="s">
        <v>21377</v>
      </c>
    </row>
    <row r="16874" spans="1:21" x14ac:dyDescent="0.35">
      <c r="A16874" t="s">
        <v>20805</v>
      </c>
      <c r="B16874" t="s">
        <v>21378</v>
      </c>
      <c r="C16874" t="s">
        <v>21379</v>
      </c>
      <c r="D16874" t="b">
        <f>COUNTIF('Duplicates_with_Master DB'!$A:$A,Sheet1!M16874)&gt;0</f>
        <v>0</v>
      </c>
      <c r="E16874" t="b">
        <f>COUNTIF('Duplicates_with_Master DB'!$A:$A,Sheet1!N16874)&gt;0</f>
        <v>0</v>
      </c>
      <c r="F16874" t="b">
        <f>COUNTIF('Duplicates_with_Master DB'!$A:$A,Sheet1!O16874)&gt;0</f>
        <v>0</v>
      </c>
      <c r="G16874" t="b">
        <f>COUNTIF('Duplicates_with_Master DB'!$A:$A,Sheet1!P16874)&gt;0</f>
        <v>0</v>
      </c>
      <c r="H16874" t="b">
        <f>COUNTIF('Duplicates_with_Master DB'!$A:$A,Sheet1!Q16874)&gt;0</f>
        <v>0</v>
      </c>
      <c r="I16874" t="b">
        <f>COUNTIF('Duplicates_with_Master DB'!$A:$A,Sheet1!R16874)&gt;0</f>
        <v>0</v>
      </c>
      <c r="J16874" t="b">
        <f>COUNTIF('Duplicates_with_Master DB'!$A:$A,Sheet1!S16874)&gt;0</f>
        <v>0</v>
      </c>
      <c r="K16874" t="b">
        <f>COUNTIF('Duplicates_with_Master DB'!$A:$A,Sheet1!T16874)&gt;0</f>
        <v>0</v>
      </c>
      <c r="L16874" t="str">
        <f t="shared" si="263"/>
        <v>83387582</v>
      </c>
      <c r="M16874">
        <v>83387582</v>
      </c>
      <c r="U16874" t="s">
        <v>21380</v>
      </c>
    </row>
    <row r="16875" spans="1:21" x14ac:dyDescent="0.35">
      <c r="A16875" t="s">
        <v>21381</v>
      </c>
      <c r="B16875" t="s">
        <v>21382</v>
      </c>
      <c r="C16875" t="s">
        <v>21383</v>
      </c>
      <c r="D16875" t="b">
        <f>COUNTIF('Duplicates_with_Master DB'!$A:$A,Sheet1!M16875)&gt;0</f>
        <v>0</v>
      </c>
      <c r="E16875" t="b">
        <f>COUNTIF('Duplicates_with_Master DB'!$A:$A,Sheet1!N16875)&gt;0</f>
        <v>0</v>
      </c>
      <c r="F16875" t="b">
        <f>COUNTIF('Duplicates_with_Master DB'!$A:$A,Sheet1!O16875)&gt;0</f>
        <v>0</v>
      </c>
      <c r="G16875" t="b">
        <f>COUNTIF('Duplicates_with_Master DB'!$A:$A,Sheet1!P16875)&gt;0</f>
        <v>0</v>
      </c>
      <c r="H16875" t="b">
        <f>COUNTIF('Duplicates_with_Master DB'!$A:$A,Sheet1!Q16875)&gt;0</f>
        <v>0</v>
      </c>
      <c r="I16875" t="b">
        <f>COUNTIF('Duplicates_with_Master DB'!$A:$A,Sheet1!R16875)&gt;0</f>
        <v>0</v>
      </c>
      <c r="J16875" t="b">
        <f>COUNTIF('Duplicates_with_Master DB'!$A:$A,Sheet1!S16875)&gt;0</f>
        <v>0</v>
      </c>
      <c r="K16875" t="b">
        <f>COUNTIF('Duplicates_with_Master DB'!$A:$A,Sheet1!T16875)&gt;0</f>
        <v>0</v>
      </c>
      <c r="L16875" t="str">
        <f t="shared" si="263"/>
        <v>96625690</v>
      </c>
      <c r="M16875">
        <v>96625690</v>
      </c>
      <c r="U16875" t="s">
        <v>21384</v>
      </c>
    </row>
    <row r="16876" spans="1:21" x14ac:dyDescent="0.35">
      <c r="A16876" t="s">
        <v>21385</v>
      </c>
      <c r="B16876" t="s">
        <v>21386</v>
      </c>
      <c r="C16876" t="s">
        <v>21387</v>
      </c>
      <c r="D16876" t="b">
        <f>COUNTIF('Duplicates_with_Master DB'!$A:$A,Sheet1!M16876)&gt;0</f>
        <v>0</v>
      </c>
      <c r="E16876" t="b">
        <f>COUNTIF('Duplicates_with_Master DB'!$A:$A,Sheet1!N16876)&gt;0</f>
        <v>0</v>
      </c>
      <c r="F16876" t="b">
        <f>COUNTIF('Duplicates_with_Master DB'!$A:$A,Sheet1!O16876)&gt;0</f>
        <v>0</v>
      </c>
      <c r="G16876" t="b">
        <f>COUNTIF('Duplicates_with_Master DB'!$A:$A,Sheet1!P16876)&gt;0</f>
        <v>0</v>
      </c>
      <c r="H16876" t="b">
        <f>COUNTIF('Duplicates_with_Master DB'!$A:$A,Sheet1!Q16876)&gt;0</f>
        <v>0</v>
      </c>
      <c r="I16876" t="b">
        <f>COUNTIF('Duplicates_with_Master DB'!$A:$A,Sheet1!R16876)&gt;0</f>
        <v>0</v>
      </c>
      <c r="J16876" t="b">
        <f>COUNTIF('Duplicates_with_Master DB'!$A:$A,Sheet1!S16876)&gt;0</f>
        <v>0</v>
      </c>
      <c r="K16876" t="b">
        <f>COUNTIF('Duplicates_with_Master DB'!$A:$A,Sheet1!T16876)&gt;0</f>
        <v>0</v>
      </c>
      <c r="L16876" t="str">
        <f t="shared" si="263"/>
        <v>96306696</v>
      </c>
      <c r="M16876">
        <v>96306696</v>
      </c>
      <c r="U16876" t="s">
        <v>21388</v>
      </c>
    </row>
    <row r="16877" spans="1:21" x14ac:dyDescent="0.35">
      <c r="A16877" t="s">
        <v>21389</v>
      </c>
      <c r="B16877" t="s">
        <v>21390</v>
      </c>
      <c r="C16877" t="s">
        <v>21391</v>
      </c>
      <c r="D16877" t="b">
        <f>COUNTIF('Duplicates_with_Master DB'!$A:$A,Sheet1!M16877)&gt;0</f>
        <v>0</v>
      </c>
      <c r="E16877" t="b">
        <f>COUNTIF('Duplicates_with_Master DB'!$A:$A,Sheet1!N16877)&gt;0</f>
        <v>0</v>
      </c>
      <c r="F16877" t="b">
        <f>COUNTIF('Duplicates_with_Master DB'!$A:$A,Sheet1!O16877)&gt;0</f>
        <v>0</v>
      </c>
      <c r="G16877" t="b">
        <f>COUNTIF('Duplicates_with_Master DB'!$A:$A,Sheet1!P16877)&gt;0</f>
        <v>0</v>
      </c>
      <c r="H16877" t="b">
        <f>COUNTIF('Duplicates_with_Master DB'!$A:$A,Sheet1!Q16877)&gt;0</f>
        <v>0</v>
      </c>
      <c r="I16877" t="b">
        <f>COUNTIF('Duplicates_with_Master DB'!$A:$A,Sheet1!R16877)&gt;0</f>
        <v>0</v>
      </c>
      <c r="J16877" t="b">
        <f>COUNTIF('Duplicates_with_Master DB'!$A:$A,Sheet1!S16877)&gt;0</f>
        <v>0</v>
      </c>
      <c r="K16877" t="b">
        <f>COUNTIF('Duplicates_with_Master DB'!$A:$A,Sheet1!T16877)&gt;0</f>
        <v>0</v>
      </c>
      <c r="L16877" t="str">
        <f t="shared" si="263"/>
        <v/>
      </c>
      <c r="U16877" t="s">
        <v>21392</v>
      </c>
    </row>
    <row r="16878" spans="1:21" x14ac:dyDescent="0.35">
      <c r="A16878" t="s">
        <v>21074</v>
      </c>
      <c r="B16878" t="s">
        <v>21393</v>
      </c>
      <c r="C16878" t="s">
        <v>21394</v>
      </c>
      <c r="D16878" t="b">
        <f>COUNTIF('Duplicates_with_Master DB'!$A:$A,Sheet1!M16878)&gt;0</f>
        <v>0</v>
      </c>
      <c r="E16878" t="b">
        <f>COUNTIF('Duplicates_with_Master DB'!$A:$A,Sheet1!N16878)&gt;0</f>
        <v>0</v>
      </c>
      <c r="F16878" t="b">
        <f>COUNTIF('Duplicates_with_Master DB'!$A:$A,Sheet1!O16878)&gt;0</f>
        <v>0</v>
      </c>
      <c r="G16878" t="b">
        <f>COUNTIF('Duplicates_with_Master DB'!$A:$A,Sheet1!P16878)&gt;0</f>
        <v>0</v>
      </c>
      <c r="H16878" t="b">
        <f>COUNTIF('Duplicates_with_Master DB'!$A:$A,Sheet1!Q16878)&gt;0</f>
        <v>0</v>
      </c>
      <c r="I16878" t="b">
        <f>COUNTIF('Duplicates_with_Master DB'!$A:$A,Sheet1!R16878)&gt;0</f>
        <v>0</v>
      </c>
      <c r="J16878" t="b">
        <f>COUNTIF('Duplicates_with_Master DB'!$A:$A,Sheet1!S16878)&gt;0</f>
        <v>0</v>
      </c>
      <c r="K16878" t="b">
        <f>COUNTIF('Duplicates_with_Master DB'!$A:$A,Sheet1!T16878)&gt;0</f>
        <v>0</v>
      </c>
      <c r="L16878" t="str">
        <f t="shared" si="263"/>
        <v>91446336</v>
      </c>
      <c r="M16878">
        <v>91446336</v>
      </c>
      <c r="U16878" t="s">
        <v>21395</v>
      </c>
    </row>
    <row r="16879" spans="1:21" x14ac:dyDescent="0.35">
      <c r="A16879" t="s">
        <v>21142</v>
      </c>
      <c r="B16879" t="s">
        <v>21396</v>
      </c>
      <c r="C16879" t="s">
        <v>21060</v>
      </c>
      <c r="D16879" t="b">
        <f>COUNTIF('Duplicates_with_Master DB'!$A:$A,Sheet1!M16879)&gt;0</f>
        <v>0</v>
      </c>
      <c r="E16879" t="b">
        <f>COUNTIF('Duplicates_with_Master DB'!$A:$A,Sheet1!N16879)&gt;0</f>
        <v>0</v>
      </c>
      <c r="F16879" t="b">
        <f>COUNTIF('Duplicates_with_Master DB'!$A:$A,Sheet1!O16879)&gt;0</f>
        <v>0</v>
      </c>
      <c r="G16879" t="b">
        <f>COUNTIF('Duplicates_with_Master DB'!$A:$A,Sheet1!P16879)&gt;0</f>
        <v>0</v>
      </c>
      <c r="H16879" t="b">
        <f>COUNTIF('Duplicates_with_Master DB'!$A:$A,Sheet1!Q16879)&gt;0</f>
        <v>0</v>
      </c>
      <c r="I16879" t="b">
        <f>COUNTIF('Duplicates_with_Master DB'!$A:$A,Sheet1!R16879)&gt;0</f>
        <v>0</v>
      </c>
      <c r="J16879" t="b">
        <f>COUNTIF('Duplicates_with_Master DB'!$A:$A,Sheet1!S16879)&gt;0</f>
        <v>0</v>
      </c>
      <c r="K16879" t="b">
        <f>COUNTIF('Duplicates_with_Master DB'!$A:$A,Sheet1!T16879)&gt;0</f>
        <v>0</v>
      </c>
      <c r="L16879" t="str">
        <f t="shared" si="263"/>
        <v>98570741</v>
      </c>
      <c r="M16879">
        <v>98570741</v>
      </c>
      <c r="U16879" t="s">
        <v>21397</v>
      </c>
    </row>
    <row r="16880" spans="1:21" x14ac:dyDescent="0.35">
      <c r="A16880" t="s">
        <v>21398</v>
      </c>
      <c r="B16880" t="s">
        <v>21399</v>
      </c>
      <c r="C16880" t="s">
        <v>21400</v>
      </c>
      <c r="D16880" t="b">
        <f>COUNTIF('Duplicates_with_Master DB'!$A:$A,Sheet1!M16880)&gt;0</f>
        <v>0</v>
      </c>
      <c r="E16880" t="b">
        <f>COUNTIF('Duplicates_with_Master DB'!$A:$A,Sheet1!N16880)&gt;0</f>
        <v>0</v>
      </c>
      <c r="F16880" t="b">
        <f>COUNTIF('Duplicates_with_Master DB'!$A:$A,Sheet1!O16880)&gt;0</f>
        <v>0</v>
      </c>
      <c r="G16880" t="b">
        <f>COUNTIF('Duplicates_with_Master DB'!$A:$A,Sheet1!P16880)&gt;0</f>
        <v>0</v>
      </c>
      <c r="H16880" t="b">
        <f>COUNTIF('Duplicates_with_Master DB'!$A:$A,Sheet1!Q16880)&gt;0</f>
        <v>0</v>
      </c>
      <c r="I16880" t="b">
        <f>COUNTIF('Duplicates_with_Master DB'!$A:$A,Sheet1!R16880)&gt;0</f>
        <v>0</v>
      </c>
      <c r="J16880" t="b">
        <f>COUNTIF('Duplicates_with_Master DB'!$A:$A,Sheet1!S16880)&gt;0</f>
        <v>0</v>
      </c>
      <c r="K16880" t="b">
        <f>COUNTIF('Duplicates_with_Master DB'!$A:$A,Sheet1!T16880)&gt;0</f>
        <v>0</v>
      </c>
      <c r="L16880" t="str">
        <f t="shared" si="263"/>
        <v>87204858</v>
      </c>
      <c r="M16880">
        <v>87204858</v>
      </c>
      <c r="U16880" t="s">
        <v>21401</v>
      </c>
    </row>
    <row r="16881" spans="1:21" x14ac:dyDescent="0.35">
      <c r="A16881" t="s">
        <v>21402</v>
      </c>
      <c r="B16881" t="s">
        <v>21403</v>
      </c>
      <c r="C16881" t="s">
        <v>21263</v>
      </c>
      <c r="D16881" t="b">
        <f>COUNTIF('Duplicates_with_Master DB'!$A:$A,Sheet1!M16881)&gt;0</f>
        <v>0</v>
      </c>
      <c r="E16881" t="b">
        <f>COUNTIF('Duplicates_with_Master DB'!$A:$A,Sheet1!N16881)&gt;0</f>
        <v>0</v>
      </c>
      <c r="F16881" t="b">
        <f>COUNTIF('Duplicates_with_Master DB'!$A:$A,Sheet1!O16881)&gt;0</f>
        <v>0</v>
      </c>
      <c r="G16881" t="b">
        <f>COUNTIF('Duplicates_with_Master DB'!$A:$A,Sheet1!P16881)&gt;0</f>
        <v>0</v>
      </c>
      <c r="H16881" t="b">
        <f>COUNTIF('Duplicates_with_Master DB'!$A:$A,Sheet1!Q16881)&gt;0</f>
        <v>0</v>
      </c>
      <c r="I16881" t="b">
        <f>COUNTIF('Duplicates_with_Master DB'!$A:$A,Sheet1!R16881)&gt;0</f>
        <v>0</v>
      </c>
      <c r="J16881" t="b">
        <f>COUNTIF('Duplicates_with_Master DB'!$A:$A,Sheet1!S16881)&gt;0</f>
        <v>0</v>
      </c>
      <c r="K16881" t="b">
        <f>COUNTIF('Duplicates_with_Master DB'!$A:$A,Sheet1!T16881)&gt;0</f>
        <v>0</v>
      </c>
      <c r="L16881" t="str">
        <f t="shared" si="263"/>
        <v>88760746</v>
      </c>
      <c r="M16881">
        <v>88760746</v>
      </c>
      <c r="U16881" t="s">
        <v>21404</v>
      </c>
    </row>
    <row r="16882" spans="1:21" x14ac:dyDescent="0.35">
      <c r="A16882" t="s">
        <v>21405</v>
      </c>
      <c r="B16882" t="s">
        <v>21406</v>
      </c>
      <c r="C16882" t="s">
        <v>21407</v>
      </c>
      <c r="D16882" t="b">
        <f>COUNTIF('Duplicates_with_Master DB'!$A:$A,Sheet1!M16882)&gt;0</f>
        <v>0</v>
      </c>
      <c r="E16882" t="b">
        <f>COUNTIF('Duplicates_with_Master DB'!$A:$A,Sheet1!N16882)&gt;0</f>
        <v>0</v>
      </c>
      <c r="F16882" t="b">
        <f>COUNTIF('Duplicates_with_Master DB'!$A:$A,Sheet1!O16882)&gt;0</f>
        <v>0</v>
      </c>
      <c r="G16882" t="b">
        <f>COUNTIF('Duplicates_with_Master DB'!$A:$A,Sheet1!P16882)&gt;0</f>
        <v>0</v>
      </c>
      <c r="H16882" t="b">
        <f>COUNTIF('Duplicates_with_Master DB'!$A:$A,Sheet1!Q16882)&gt;0</f>
        <v>0</v>
      </c>
      <c r="I16882" t="b">
        <f>COUNTIF('Duplicates_with_Master DB'!$A:$A,Sheet1!R16882)&gt;0</f>
        <v>0</v>
      </c>
      <c r="J16882" t="b">
        <f>COUNTIF('Duplicates_with_Master DB'!$A:$A,Sheet1!S16882)&gt;0</f>
        <v>0</v>
      </c>
      <c r="K16882" t="b">
        <f>COUNTIF('Duplicates_with_Master DB'!$A:$A,Sheet1!T16882)&gt;0</f>
        <v>0</v>
      </c>
      <c r="L16882" t="str">
        <f t="shared" si="263"/>
        <v>97334125</v>
      </c>
      <c r="M16882">
        <v>97334125</v>
      </c>
      <c r="U16882" t="s">
        <v>21408</v>
      </c>
    </row>
    <row r="16883" spans="1:21" x14ac:dyDescent="0.35">
      <c r="A16883" t="s">
        <v>20852</v>
      </c>
      <c r="B16883" t="s">
        <v>21409</v>
      </c>
      <c r="C16883" t="s">
        <v>21263</v>
      </c>
      <c r="D16883" t="b">
        <f>COUNTIF('Duplicates_with_Master DB'!$A:$A,Sheet1!M16883)&gt;0</f>
        <v>0</v>
      </c>
      <c r="E16883" t="b">
        <f>COUNTIF('Duplicates_with_Master DB'!$A:$A,Sheet1!N16883)&gt;0</f>
        <v>0</v>
      </c>
      <c r="F16883" t="b">
        <f>COUNTIF('Duplicates_with_Master DB'!$A:$A,Sheet1!O16883)&gt;0</f>
        <v>0</v>
      </c>
      <c r="G16883" t="b">
        <f>COUNTIF('Duplicates_with_Master DB'!$A:$A,Sheet1!P16883)&gt;0</f>
        <v>0</v>
      </c>
      <c r="H16883" t="b">
        <f>COUNTIF('Duplicates_with_Master DB'!$A:$A,Sheet1!Q16883)&gt;0</f>
        <v>0</v>
      </c>
      <c r="I16883" t="b">
        <f>COUNTIF('Duplicates_with_Master DB'!$A:$A,Sheet1!R16883)&gt;0</f>
        <v>0</v>
      </c>
      <c r="J16883" t="b">
        <f>COUNTIF('Duplicates_with_Master DB'!$A:$A,Sheet1!S16883)&gt;0</f>
        <v>0</v>
      </c>
      <c r="K16883" t="b">
        <f>COUNTIF('Duplicates_with_Master DB'!$A:$A,Sheet1!T16883)&gt;0</f>
        <v>0</v>
      </c>
      <c r="L16883" t="str">
        <f t="shared" si="263"/>
        <v>81238876</v>
      </c>
      <c r="M16883">
        <v>81238876</v>
      </c>
      <c r="U16883" t="s">
        <v>21410</v>
      </c>
    </row>
    <row r="16884" spans="1:21" x14ac:dyDescent="0.35">
      <c r="A16884" t="s">
        <v>12344</v>
      </c>
      <c r="B16884" t="s">
        <v>21411</v>
      </c>
      <c r="C16884" t="s">
        <v>21412</v>
      </c>
      <c r="D16884" t="b">
        <f>COUNTIF('Duplicates_with_Master DB'!$A:$A,Sheet1!M16884)&gt;0</f>
        <v>0</v>
      </c>
      <c r="E16884" t="b">
        <f>COUNTIF('Duplicates_with_Master DB'!$A:$A,Sheet1!N16884)&gt;0</f>
        <v>0</v>
      </c>
      <c r="F16884" t="b">
        <f>COUNTIF('Duplicates_with_Master DB'!$A:$A,Sheet1!O16884)&gt;0</f>
        <v>0</v>
      </c>
      <c r="G16884" t="b">
        <f>COUNTIF('Duplicates_with_Master DB'!$A:$A,Sheet1!P16884)&gt;0</f>
        <v>0</v>
      </c>
      <c r="H16884" t="b">
        <f>COUNTIF('Duplicates_with_Master DB'!$A:$A,Sheet1!Q16884)&gt;0</f>
        <v>0</v>
      </c>
      <c r="I16884" t="b">
        <f>COUNTIF('Duplicates_with_Master DB'!$A:$A,Sheet1!R16884)&gt;0</f>
        <v>0</v>
      </c>
      <c r="J16884" t="b">
        <f>COUNTIF('Duplicates_with_Master DB'!$A:$A,Sheet1!S16884)&gt;0</f>
        <v>0</v>
      </c>
      <c r="K16884" t="b">
        <f>COUNTIF('Duplicates_with_Master DB'!$A:$A,Sheet1!T16884)&gt;0</f>
        <v>0</v>
      </c>
      <c r="L16884" t="str">
        <f t="shared" si="263"/>
        <v>98474584</v>
      </c>
      <c r="M16884">
        <v>98474584</v>
      </c>
      <c r="U16884" t="s">
        <v>21413</v>
      </c>
    </row>
    <row r="16885" spans="1:21" x14ac:dyDescent="0.35">
      <c r="A16885" t="s">
        <v>21414</v>
      </c>
      <c r="B16885" t="s">
        <v>21415</v>
      </c>
      <c r="C16885" t="s">
        <v>21416</v>
      </c>
      <c r="D16885" t="b">
        <f>COUNTIF('Duplicates_with_Master DB'!$A:$A,Sheet1!M16885)&gt;0</f>
        <v>0</v>
      </c>
      <c r="E16885" t="b">
        <f>COUNTIF('Duplicates_with_Master DB'!$A:$A,Sheet1!N16885)&gt;0</f>
        <v>0</v>
      </c>
      <c r="F16885" t="b">
        <f>COUNTIF('Duplicates_with_Master DB'!$A:$A,Sheet1!O16885)&gt;0</f>
        <v>0</v>
      </c>
      <c r="G16885" t="b">
        <f>COUNTIF('Duplicates_with_Master DB'!$A:$A,Sheet1!P16885)&gt;0</f>
        <v>0</v>
      </c>
      <c r="H16885" t="b">
        <f>COUNTIF('Duplicates_with_Master DB'!$A:$A,Sheet1!Q16885)&gt;0</f>
        <v>0</v>
      </c>
      <c r="I16885" t="b">
        <f>COUNTIF('Duplicates_with_Master DB'!$A:$A,Sheet1!R16885)&gt;0</f>
        <v>0</v>
      </c>
      <c r="J16885" t="b">
        <f>COUNTIF('Duplicates_with_Master DB'!$A:$A,Sheet1!S16885)&gt;0</f>
        <v>0</v>
      </c>
      <c r="K16885" t="b">
        <f>COUNTIF('Duplicates_with_Master DB'!$A:$A,Sheet1!T16885)&gt;0</f>
        <v>0</v>
      </c>
      <c r="L16885" t="str">
        <f t="shared" si="263"/>
        <v>85006119</v>
      </c>
      <c r="M16885">
        <v>85006119</v>
      </c>
      <c r="U16885" t="s">
        <v>21417</v>
      </c>
    </row>
    <row r="16886" spans="1:21" x14ac:dyDescent="0.35">
      <c r="A16886" t="s">
        <v>20852</v>
      </c>
      <c r="B16886" t="s">
        <v>19468</v>
      </c>
      <c r="C16886" t="s">
        <v>21418</v>
      </c>
      <c r="D16886" t="b">
        <f>COUNTIF('Duplicates_with_Master DB'!$A:$A,Sheet1!M16886)&gt;0</f>
        <v>0</v>
      </c>
      <c r="E16886" t="b">
        <f>COUNTIF('Duplicates_with_Master DB'!$A:$A,Sheet1!N16886)&gt;0</f>
        <v>0</v>
      </c>
      <c r="F16886" t="b">
        <f>COUNTIF('Duplicates_with_Master DB'!$A:$A,Sheet1!O16886)&gt;0</f>
        <v>0</v>
      </c>
      <c r="G16886" t="b">
        <f>COUNTIF('Duplicates_with_Master DB'!$A:$A,Sheet1!P16886)&gt;0</f>
        <v>0</v>
      </c>
      <c r="H16886" t="b">
        <f>COUNTIF('Duplicates_with_Master DB'!$A:$A,Sheet1!Q16886)&gt;0</f>
        <v>0</v>
      </c>
      <c r="I16886" t="b">
        <f>COUNTIF('Duplicates_with_Master DB'!$A:$A,Sheet1!R16886)&gt;0</f>
        <v>0</v>
      </c>
      <c r="J16886" t="b">
        <f>COUNTIF('Duplicates_with_Master DB'!$A:$A,Sheet1!S16886)&gt;0</f>
        <v>0</v>
      </c>
      <c r="K16886" t="b">
        <f>COUNTIF('Duplicates_with_Master DB'!$A:$A,Sheet1!T16886)&gt;0</f>
        <v>0</v>
      </c>
      <c r="L16886" t="str">
        <f t="shared" si="263"/>
        <v>97415861</v>
      </c>
      <c r="M16886">
        <v>97415861</v>
      </c>
      <c r="U16886" t="s">
        <v>21267</v>
      </c>
    </row>
    <row r="16887" spans="1:21" x14ac:dyDescent="0.35">
      <c r="A16887" t="s">
        <v>21419</v>
      </c>
      <c r="B16887" t="s">
        <v>21420</v>
      </c>
      <c r="C16887" t="s">
        <v>21421</v>
      </c>
      <c r="D16887" t="b">
        <f>COUNTIF('Duplicates_with_Master DB'!$A:$A,Sheet1!M16887)&gt;0</f>
        <v>0</v>
      </c>
      <c r="E16887" t="b">
        <f>COUNTIF('Duplicates_with_Master DB'!$A:$A,Sheet1!N16887)&gt;0</f>
        <v>0</v>
      </c>
      <c r="F16887" t="b">
        <f>COUNTIF('Duplicates_with_Master DB'!$A:$A,Sheet1!O16887)&gt;0</f>
        <v>0</v>
      </c>
      <c r="G16887" t="b">
        <f>COUNTIF('Duplicates_with_Master DB'!$A:$A,Sheet1!P16887)&gt;0</f>
        <v>0</v>
      </c>
      <c r="H16887" t="b">
        <f>COUNTIF('Duplicates_with_Master DB'!$A:$A,Sheet1!Q16887)&gt;0</f>
        <v>0</v>
      </c>
      <c r="I16887" t="b">
        <f>COUNTIF('Duplicates_with_Master DB'!$A:$A,Sheet1!R16887)&gt;0</f>
        <v>0</v>
      </c>
      <c r="J16887" t="b">
        <f>COUNTIF('Duplicates_with_Master DB'!$A:$A,Sheet1!S16887)&gt;0</f>
        <v>0</v>
      </c>
      <c r="K16887" t="b">
        <f>COUNTIF('Duplicates_with_Master DB'!$A:$A,Sheet1!T16887)&gt;0</f>
        <v>0</v>
      </c>
      <c r="L16887" t="str">
        <f t="shared" si="263"/>
        <v>98399939</v>
      </c>
      <c r="M16887">
        <v>98399939</v>
      </c>
      <c r="U16887" t="s">
        <v>21422</v>
      </c>
    </row>
    <row r="16888" spans="1:21" x14ac:dyDescent="0.35">
      <c r="A16888" t="s">
        <v>21419</v>
      </c>
      <c r="B16888" t="s">
        <v>21370</v>
      </c>
      <c r="C16888" t="s">
        <v>21423</v>
      </c>
      <c r="D16888" t="b">
        <f>COUNTIF('Duplicates_with_Master DB'!$A:$A,Sheet1!M16888)&gt;0</f>
        <v>0</v>
      </c>
      <c r="E16888" t="b">
        <f>COUNTIF('Duplicates_with_Master DB'!$A:$A,Sheet1!N16888)&gt;0</f>
        <v>0</v>
      </c>
      <c r="F16888" t="b">
        <f>COUNTIF('Duplicates_with_Master DB'!$A:$A,Sheet1!O16888)&gt;0</f>
        <v>0</v>
      </c>
      <c r="G16888" t="b">
        <f>COUNTIF('Duplicates_with_Master DB'!$A:$A,Sheet1!P16888)&gt;0</f>
        <v>0</v>
      </c>
      <c r="H16888" t="b">
        <f>COUNTIF('Duplicates_with_Master DB'!$A:$A,Sheet1!Q16888)&gt;0</f>
        <v>0</v>
      </c>
      <c r="I16888" t="b">
        <f>COUNTIF('Duplicates_with_Master DB'!$A:$A,Sheet1!R16888)&gt;0</f>
        <v>0</v>
      </c>
      <c r="J16888" t="b">
        <f>COUNTIF('Duplicates_with_Master DB'!$A:$A,Sheet1!S16888)&gt;0</f>
        <v>0</v>
      </c>
      <c r="K16888" t="b">
        <f>COUNTIF('Duplicates_with_Master DB'!$A:$A,Sheet1!T16888)&gt;0</f>
        <v>0</v>
      </c>
      <c r="L16888" t="str">
        <f t="shared" si="263"/>
        <v>90014270</v>
      </c>
      <c r="M16888">
        <v>90014270</v>
      </c>
      <c r="U16888" t="s">
        <v>15656</v>
      </c>
    </row>
    <row r="16889" spans="1:21" x14ac:dyDescent="0.35">
      <c r="A16889" t="s">
        <v>21419</v>
      </c>
      <c r="B16889" t="s">
        <v>21424</v>
      </c>
      <c r="C16889" t="s">
        <v>21296</v>
      </c>
      <c r="D16889" t="b">
        <f>COUNTIF('Duplicates_with_Master DB'!$A:$A,Sheet1!M16889)&gt;0</f>
        <v>0</v>
      </c>
      <c r="E16889" t="b">
        <f>COUNTIF('Duplicates_with_Master DB'!$A:$A,Sheet1!N16889)&gt;0</f>
        <v>0</v>
      </c>
      <c r="F16889" t="b">
        <f>COUNTIF('Duplicates_with_Master DB'!$A:$A,Sheet1!O16889)&gt;0</f>
        <v>0</v>
      </c>
      <c r="G16889" t="b">
        <f>COUNTIF('Duplicates_with_Master DB'!$A:$A,Sheet1!P16889)&gt;0</f>
        <v>0</v>
      </c>
      <c r="H16889" t="b">
        <f>COUNTIF('Duplicates_with_Master DB'!$A:$A,Sheet1!Q16889)&gt;0</f>
        <v>0</v>
      </c>
      <c r="I16889" t="b">
        <f>COUNTIF('Duplicates_with_Master DB'!$A:$A,Sheet1!R16889)&gt;0</f>
        <v>0</v>
      </c>
      <c r="J16889" t="b">
        <f>COUNTIF('Duplicates_with_Master DB'!$A:$A,Sheet1!S16889)&gt;0</f>
        <v>0</v>
      </c>
      <c r="K16889" t="b">
        <f>COUNTIF('Duplicates_with_Master DB'!$A:$A,Sheet1!T16889)&gt;0</f>
        <v>0</v>
      </c>
      <c r="L16889" t="str">
        <f t="shared" si="263"/>
        <v>91299353</v>
      </c>
      <c r="M16889">
        <v>91299353</v>
      </c>
      <c r="U16889" t="s">
        <v>21425</v>
      </c>
    </row>
    <row r="16890" spans="1:21" x14ac:dyDescent="0.35">
      <c r="A16890" t="s">
        <v>21419</v>
      </c>
      <c r="B16890" t="s">
        <v>21426</v>
      </c>
      <c r="C16890" t="s">
        <v>21427</v>
      </c>
      <c r="D16890" t="b">
        <f>COUNTIF('Duplicates_with_Master DB'!$A:$A,Sheet1!M16890)&gt;0</f>
        <v>0</v>
      </c>
      <c r="E16890" t="b">
        <f>COUNTIF('Duplicates_with_Master DB'!$A:$A,Sheet1!N16890)&gt;0</f>
        <v>0</v>
      </c>
      <c r="F16890" t="b">
        <f>COUNTIF('Duplicates_with_Master DB'!$A:$A,Sheet1!O16890)&gt;0</f>
        <v>0</v>
      </c>
      <c r="G16890" t="b">
        <f>COUNTIF('Duplicates_with_Master DB'!$A:$A,Sheet1!P16890)&gt;0</f>
        <v>0</v>
      </c>
      <c r="H16890" t="b">
        <f>COUNTIF('Duplicates_with_Master DB'!$A:$A,Sheet1!Q16890)&gt;0</f>
        <v>0</v>
      </c>
      <c r="I16890" t="b">
        <f>COUNTIF('Duplicates_with_Master DB'!$A:$A,Sheet1!R16890)&gt;0</f>
        <v>0</v>
      </c>
      <c r="J16890" t="b">
        <f>COUNTIF('Duplicates_with_Master DB'!$A:$A,Sheet1!S16890)&gt;0</f>
        <v>0</v>
      </c>
      <c r="K16890" t="b">
        <f>COUNTIF('Duplicates_with_Master DB'!$A:$A,Sheet1!T16890)&gt;0</f>
        <v>0</v>
      </c>
      <c r="L16890" t="str">
        <f t="shared" si="263"/>
        <v>88094610</v>
      </c>
      <c r="M16890">
        <v>88094610</v>
      </c>
      <c r="U16890" t="s">
        <v>21428</v>
      </c>
    </row>
    <row r="16891" spans="1:21" x14ac:dyDescent="0.35">
      <c r="A16891" t="s">
        <v>12344</v>
      </c>
      <c r="B16891" t="s">
        <v>21411</v>
      </c>
      <c r="C16891" t="s">
        <v>21412</v>
      </c>
      <c r="D16891" t="b">
        <f>COUNTIF('Duplicates_with_Master DB'!$A:$A,Sheet1!M16891)&gt;0</f>
        <v>0</v>
      </c>
      <c r="E16891" t="b">
        <f>COUNTIF('Duplicates_with_Master DB'!$A:$A,Sheet1!N16891)&gt;0</f>
        <v>0</v>
      </c>
      <c r="F16891" t="b">
        <f>COUNTIF('Duplicates_with_Master DB'!$A:$A,Sheet1!O16891)&gt;0</f>
        <v>0</v>
      </c>
      <c r="G16891" t="b">
        <f>COUNTIF('Duplicates_with_Master DB'!$A:$A,Sheet1!P16891)&gt;0</f>
        <v>0</v>
      </c>
      <c r="H16891" t="b">
        <f>COUNTIF('Duplicates_with_Master DB'!$A:$A,Sheet1!Q16891)&gt;0</f>
        <v>0</v>
      </c>
      <c r="I16891" t="b">
        <f>COUNTIF('Duplicates_with_Master DB'!$A:$A,Sheet1!R16891)&gt;0</f>
        <v>0</v>
      </c>
      <c r="J16891" t="b">
        <f>COUNTIF('Duplicates_with_Master DB'!$A:$A,Sheet1!S16891)&gt;0</f>
        <v>0</v>
      </c>
      <c r="K16891" t="b">
        <f>COUNTIF('Duplicates_with_Master DB'!$A:$A,Sheet1!T16891)&gt;0</f>
        <v>0</v>
      </c>
      <c r="L16891" t="str">
        <f t="shared" si="263"/>
        <v>98474584</v>
      </c>
      <c r="M16891">
        <v>98474584</v>
      </c>
      <c r="U16891" t="s">
        <v>21413</v>
      </c>
    </row>
    <row r="16892" spans="1:21" x14ac:dyDescent="0.35">
      <c r="A16892" t="s">
        <v>21429</v>
      </c>
      <c r="B16892" t="s">
        <v>21430</v>
      </c>
      <c r="C16892" t="s">
        <v>21431</v>
      </c>
      <c r="D16892" t="b">
        <f>COUNTIF('Duplicates_with_Master DB'!$A:$A,Sheet1!M16892)&gt;0</f>
        <v>0</v>
      </c>
      <c r="E16892" t="b">
        <f>COUNTIF('Duplicates_with_Master DB'!$A:$A,Sheet1!N16892)&gt;0</f>
        <v>0</v>
      </c>
      <c r="F16892" t="b">
        <f>COUNTIF('Duplicates_with_Master DB'!$A:$A,Sheet1!O16892)&gt;0</f>
        <v>0</v>
      </c>
      <c r="G16892" t="b">
        <f>COUNTIF('Duplicates_with_Master DB'!$A:$A,Sheet1!P16892)&gt;0</f>
        <v>0</v>
      </c>
      <c r="H16892" t="b">
        <f>COUNTIF('Duplicates_with_Master DB'!$A:$A,Sheet1!Q16892)&gt;0</f>
        <v>0</v>
      </c>
      <c r="I16892" t="b">
        <f>COUNTIF('Duplicates_with_Master DB'!$A:$A,Sheet1!R16892)&gt;0</f>
        <v>0</v>
      </c>
      <c r="J16892" t="b">
        <f>COUNTIF('Duplicates_with_Master DB'!$A:$A,Sheet1!S16892)&gt;0</f>
        <v>0</v>
      </c>
      <c r="K16892" t="b">
        <f>COUNTIF('Duplicates_with_Master DB'!$A:$A,Sheet1!T16892)&gt;0</f>
        <v>0</v>
      </c>
      <c r="L16892" t="str">
        <f t="shared" si="263"/>
        <v>96494926</v>
      </c>
      <c r="M16892">
        <v>96494926</v>
      </c>
      <c r="U16892" t="s">
        <v>14636</v>
      </c>
    </row>
    <row r="16893" spans="1:21" x14ac:dyDescent="0.35">
      <c r="A16893" t="s">
        <v>21432</v>
      </c>
      <c r="B16893" t="s">
        <v>21433</v>
      </c>
      <c r="C16893" t="s">
        <v>21434</v>
      </c>
      <c r="D16893" t="b">
        <f>COUNTIF('Duplicates_with_Master DB'!$A:$A,Sheet1!M16893)&gt;0</f>
        <v>0</v>
      </c>
      <c r="E16893" t="b">
        <f>COUNTIF('Duplicates_with_Master DB'!$A:$A,Sheet1!N16893)&gt;0</f>
        <v>0</v>
      </c>
      <c r="F16893" t="b">
        <f>COUNTIF('Duplicates_with_Master DB'!$A:$A,Sheet1!O16893)&gt;0</f>
        <v>0</v>
      </c>
      <c r="G16893" t="b">
        <f>COUNTIF('Duplicates_with_Master DB'!$A:$A,Sheet1!P16893)&gt;0</f>
        <v>0</v>
      </c>
      <c r="H16893" t="b">
        <f>COUNTIF('Duplicates_with_Master DB'!$A:$A,Sheet1!Q16893)&gt;0</f>
        <v>0</v>
      </c>
      <c r="I16893" t="b">
        <f>COUNTIF('Duplicates_with_Master DB'!$A:$A,Sheet1!R16893)&gt;0</f>
        <v>0</v>
      </c>
      <c r="J16893" t="b">
        <f>COUNTIF('Duplicates_with_Master DB'!$A:$A,Sheet1!S16893)&gt;0</f>
        <v>0</v>
      </c>
      <c r="K16893" t="b">
        <f>COUNTIF('Duplicates_with_Master DB'!$A:$A,Sheet1!T16893)&gt;0</f>
        <v>0</v>
      </c>
      <c r="L16893" t="str">
        <f t="shared" si="263"/>
        <v>98734455</v>
      </c>
      <c r="M16893">
        <v>98734455</v>
      </c>
      <c r="U16893" t="s">
        <v>21435</v>
      </c>
    </row>
    <row r="16894" spans="1:21" x14ac:dyDescent="0.35">
      <c r="A16894" t="s">
        <v>21436</v>
      </c>
      <c r="B16894" t="s">
        <v>21437</v>
      </c>
      <c r="C16894" t="s">
        <v>21263</v>
      </c>
      <c r="D16894" t="b">
        <f>COUNTIF('Duplicates_with_Master DB'!$A:$A,Sheet1!M16894)&gt;0</f>
        <v>0</v>
      </c>
      <c r="E16894" t="b">
        <f>COUNTIF('Duplicates_with_Master DB'!$A:$A,Sheet1!N16894)&gt;0</f>
        <v>0</v>
      </c>
      <c r="F16894" t="b">
        <f>COUNTIF('Duplicates_with_Master DB'!$A:$A,Sheet1!O16894)&gt;0</f>
        <v>0</v>
      </c>
      <c r="G16894" t="b">
        <f>COUNTIF('Duplicates_with_Master DB'!$A:$A,Sheet1!P16894)&gt;0</f>
        <v>0</v>
      </c>
      <c r="H16894" t="b">
        <f>COUNTIF('Duplicates_with_Master DB'!$A:$A,Sheet1!Q16894)&gt;0</f>
        <v>0</v>
      </c>
      <c r="I16894" t="b">
        <f>COUNTIF('Duplicates_with_Master DB'!$A:$A,Sheet1!R16894)&gt;0</f>
        <v>0</v>
      </c>
      <c r="J16894" t="b">
        <f>COUNTIF('Duplicates_with_Master DB'!$A:$A,Sheet1!S16894)&gt;0</f>
        <v>0</v>
      </c>
      <c r="K16894" t="b">
        <f>COUNTIF('Duplicates_with_Master DB'!$A:$A,Sheet1!T16894)&gt;0</f>
        <v>0</v>
      </c>
      <c r="L16894" t="str">
        <f t="shared" si="263"/>
        <v>81817059</v>
      </c>
      <c r="M16894">
        <v>81817059</v>
      </c>
      <c r="U16894" t="s">
        <v>21438</v>
      </c>
    </row>
    <row r="16895" spans="1:21" x14ac:dyDescent="0.35">
      <c r="A16895" t="s">
        <v>20805</v>
      </c>
      <c r="B16895" t="s">
        <v>21378</v>
      </c>
      <c r="C16895" t="s">
        <v>21379</v>
      </c>
      <c r="D16895" t="b">
        <f>COUNTIF('Duplicates_with_Master DB'!$A:$A,Sheet1!M16895)&gt;0</f>
        <v>0</v>
      </c>
      <c r="E16895" t="b">
        <f>COUNTIF('Duplicates_with_Master DB'!$A:$A,Sheet1!N16895)&gt;0</f>
        <v>0</v>
      </c>
      <c r="F16895" t="b">
        <f>COUNTIF('Duplicates_with_Master DB'!$A:$A,Sheet1!O16895)&gt;0</f>
        <v>0</v>
      </c>
      <c r="G16895" t="b">
        <f>COUNTIF('Duplicates_with_Master DB'!$A:$A,Sheet1!P16895)&gt;0</f>
        <v>0</v>
      </c>
      <c r="H16895" t="b">
        <f>COUNTIF('Duplicates_with_Master DB'!$A:$A,Sheet1!Q16895)&gt;0</f>
        <v>0</v>
      </c>
      <c r="I16895" t="b">
        <f>COUNTIF('Duplicates_with_Master DB'!$A:$A,Sheet1!R16895)&gt;0</f>
        <v>0</v>
      </c>
      <c r="J16895" t="b">
        <f>COUNTIF('Duplicates_with_Master DB'!$A:$A,Sheet1!S16895)&gt;0</f>
        <v>0</v>
      </c>
      <c r="K16895" t="b">
        <f>COUNTIF('Duplicates_with_Master DB'!$A:$A,Sheet1!T16895)&gt;0</f>
        <v>0</v>
      </c>
      <c r="L16895" t="str">
        <f t="shared" si="263"/>
        <v>83387582</v>
      </c>
      <c r="M16895">
        <v>83387582</v>
      </c>
      <c r="U16895" t="s">
        <v>21380</v>
      </c>
    </row>
    <row r="16896" spans="1:21" x14ac:dyDescent="0.35">
      <c r="A16896" t="s">
        <v>21398</v>
      </c>
      <c r="B16896" t="s">
        <v>21399</v>
      </c>
      <c r="C16896" t="s">
        <v>21400</v>
      </c>
      <c r="D16896" t="b">
        <f>COUNTIF('Duplicates_with_Master DB'!$A:$A,Sheet1!M16896)&gt;0</f>
        <v>0</v>
      </c>
      <c r="E16896" t="b">
        <f>COUNTIF('Duplicates_with_Master DB'!$A:$A,Sheet1!N16896)&gt;0</f>
        <v>0</v>
      </c>
      <c r="F16896" t="b">
        <f>COUNTIF('Duplicates_with_Master DB'!$A:$A,Sheet1!O16896)&gt;0</f>
        <v>0</v>
      </c>
      <c r="G16896" t="b">
        <f>COUNTIF('Duplicates_with_Master DB'!$A:$A,Sheet1!P16896)&gt;0</f>
        <v>0</v>
      </c>
      <c r="H16896" t="b">
        <f>COUNTIF('Duplicates_with_Master DB'!$A:$A,Sheet1!Q16896)&gt;0</f>
        <v>0</v>
      </c>
      <c r="I16896" t="b">
        <f>COUNTIF('Duplicates_with_Master DB'!$A:$A,Sheet1!R16896)&gt;0</f>
        <v>0</v>
      </c>
      <c r="J16896" t="b">
        <f>COUNTIF('Duplicates_with_Master DB'!$A:$A,Sheet1!S16896)&gt;0</f>
        <v>0</v>
      </c>
      <c r="K16896" t="b">
        <f>COUNTIF('Duplicates_with_Master DB'!$A:$A,Sheet1!T16896)&gt;0</f>
        <v>0</v>
      </c>
      <c r="L16896" t="str">
        <f t="shared" si="263"/>
        <v>87204858</v>
      </c>
      <c r="M16896">
        <v>87204858</v>
      </c>
      <c r="U16896" t="s">
        <v>21401</v>
      </c>
    </row>
    <row r="16897" spans="1:21" x14ac:dyDescent="0.35">
      <c r="A16897" t="s">
        <v>21414</v>
      </c>
      <c r="B16897" t="s">
        <v>21415</v>
      </c>
      <c r="C16897" t="s">
        <v>21416</v>
      </c>
      <c r="D16897" t="b">
        <f>COUNTIF('Duplicates_with_Master DB'!$A:$A,Sheet1!M16897)&gt;0</f>
        <v>0</v>
      </c>
      <c r="E16897" t="b">
        <f>COUNTIF('Duplicates_with_Master DB'!$A:$A,Sheet1!N16897)&gt;0</f>
        <v>0</v>
      </c>
      <c r="F16897" t="b">
        <f>COUNTIF('Duplicates_with_Master DB'!$A:$A,Sheet1!O16897)&gt;0</f>
        <v>0</v>
      </c>
      <c r="G16897" t="b">
        <f>COUNTIF('Duplicates_with_Master DB'!$A:$A,Sheet1!P16897)&gt;0</f>
        <v>0</v>
      </c>
      <c r="H16897" t="b">
        <f>COUNTIF('Duplicates_with_Master DB'!$A:$A,Sheet1!Q16897)&gt;0</f>
        <v>0</v>
      </c>
      <c r="I16897" t="b">
        <f>COUNTIF('Duplicates_with_Master DB'!$A:$A,Sheet1!R16897)&gt;0</f>
        <v>0</v>
      </c>
      <c r="J16897" t="b">
        <f>COUNTIF('Duplicates_with_Master DB'!$A:$A,Sheet1!S16897)&gt;0</f>
        <v>0</v>
      </c>
      <c r="K16897" t="b">
        <f>COUNTIF('Duplicates_with_Master DB'!$A:$A,Sheet1!T16897)&gt;0</f>
        <v>0</v>
      </c>
      <c r="L16897" t="str">
        <f t="shared" si="263"/>
        <v>85006119</v>
      </c>
      <c r="M16897">
        <v>85006119</v>
      </c>
      <c r="U16897" t="s">
        <v>21417</v>
      </c>
    </row>
    <row r="16898" spans="1:21" x14ac:dyDescent="0.35">
      <c r="A16898" t="s">
        <v>21439</v>
      </c>
      <c r="B16898" t="s">
        <v>21440</v>
      </c>
      <c r="C16898" t="s">
        <v>21441</v>
      </c>
      <c r="D16898" t="b">
        <f>COUNTIF('Duplicates_with_Master DB'!$A:$A,Sheet1!M16898)&gt;0</f>
        <v>0</v>
      </c>
      <c r="E16898" t="b">
        <f>COUNTIF('Duplicates_with_Master DB'!$A:$A,Sheet1!N16898)&gt;0</f>
        <v>0</v>
      </c>
      <c r="F16898" t="b">
        <f>COUNTIF('Duplicates_with_Master DB'!$A:$A,Sheet1!O16898)&gt;0</f>
        <v>0</v>
      </c>
      <c r="G16898" t="b">
        <f>COUNTIF('Duplicates_with_Master DB'!$A:$A,Sheet1!P16898)&gt;0</f>
        <v>0</v>
      </c>
      <c r="H16898" t="b">
        <f>COUNTIF('Duplicates_with_Master DB'!$A:$A,Sheet1!Q16898)&gt;0</f>
        <v>0</v>
      </c>
      <c r="I16898" t="b">
        <f>COUNTIF('Duplicates_with_Master DB'!$A:$A,Sheet1!R16898)&gt;0</f>
        <v>0</v>
      </c>
      <c r="J16898" t="b">
        <f>COUNTIF('Duplicates_with_Master DB'!$A:$A,Sheet1!S16898)&gt;0</f>
        <v>0</v>
      </c>
      <c r="K16898" t="b">
        <f>COUNTIF('Duplicates_with_Master DB'!$A:$A,Sheet1!T16898)&gt;0</f>
        <v>0</v>
      </c>
      <c r="L16898" t="str">
        <f t="shared" si="263"/>
        <v>91814462</v>
      </c>
      <c r="M16898">
        <v>91814462</v>
      </c>
      <c r="U16898" t="s">
        <v>21442</v>
      </c>
    </row>
    <row r="16899" spans="1:21" x14ac:dyDescent="0.35">
      <c r="A16899" t="s">
        <v>21419</v>
      </c>
      <c r="B16899" t="s">
        <v>21420</v>
      </c>
      <c r="C16899" t="s">
        <v>21421</v>
      </c>
      <c r="D16899" t="b">
        <f>COUNTIF('Duplicates_with_Master DB'!$A:$A,Sheet1!M16899)&gt;0</f>
        <v>0</v>
      </c>
      <c r="E16899" t="b">
        <f>COUNTIF('Duplicates_with_Master DB'!$A:$A,Sheet1!N16899)&gt;0</f>
        <v>0</v>
      </c>
      <c r="F16899" t="b">
        <f>COUNTIF('Duplicates_with_Master DB'!$A:$A,Sheet1!O16899)&gt;0</f>
        <v>0</v>
      </c>
      <c r="G16899" t="b">
        <f>COUNTIF('Duplicates_with_Master DB'!$A:$A,Sheet1!P16899)&gt;0</f>
        <v>0</v>
      </c>
      <c r="H16899" t="b">
        <f>COUNTIF('Duplicates_with_Master DB'!$A:$A,Sheet1!Q16899)&gt;0</f>
        <v>0</v>
      </c>
      <c r="I16899" t="b">
        <f>COUNTIF('Duplicates_with_Master DB'!$A:$A,Sheet1!R16899)&gt;0</f>
        <v>0</v>
      </c>
      <c r="J16899" t="b">
        <f>COUNTIF('Duplicates_with_Master DB'!$A:$A,Sheet1!S16899)&gt;0</f>
        <v>0</v>
      </c>
      <c r="K16899" t="b">
        <f>COUNTIF('Duplicates_with_Master DB'!$A:$A,Sheet1!T16899)&gt;0</f>
        <v>0</v>
      </c>
      <c r="L16899" t="str">
        <f t="shared" ref="L16899:L16962" si="264">M16899 &amp; IF(COUNTA(N16899:T16899), ", " &amp; _xlfn.TEXTJOIN(", ", TRUE, N16899:T16899), "")</f>
        <v>98399939</v>
      </c>
      <c r="M16899">
        <v>98399939</v>
      </c>
      <c r="U16899" t="s">
        <v>21422</v>
      </c>
    </row>
    <row r="16900" spans="1:21" x14ac:dyDescent="0.35">
      <c r="A16900" t="s">
        <v>21443</v>
      </c>
      <c r="B16900" t="s">
        <v>21444</v>
      </c>
      <c r="C16900" t="s">
        <v>21407</v>
      </c>
      <c r="D16900" t="b">
        <f>COUNTIF('Duplicates_with_Master DB'!$A:$A,Sheet1!M16900)&gt;0</f>
        <v>0</v>
      </c>
      <c r="E16900" t="b">
        <f>COUNTIF('Duplicates_with_Master DB'!$A:$A,Sheet1!N16900)&gt;0</f>
        <v>0</v>
      </c>
      <c r="F16900" t="b">
        <f>COUNTIF('Duplicates_with_Master DB'!$A:$A,Sheet1!O16900)&gt;0</f>
        <v>0</v>
      </c>
      <c r="G16900" t="b">
        <f>COUNTIF('Duplicates_with_Master DB'!$A:$A,Sheet1!P16900)&gt;0</f>
        <v>0</v>
      </c>
      <c r="H16900" t="b">
        <f>COUNTIF('Duplicates_with_Master DB'!$A:$A,Sheet1!Q16900)&gt;0</f>
        <v>0</v>
      </c>
      <c r="I16900" t="b">
        <f>COUNTIF('Duplicates_with_Master DB'!$A:$A,Sheet1!R16900)&gt;0</f>
        <v>0</v>
      </c>
      <c r="J16900" t="b">
        <f>COUNTIF('Duplicates_with_Master DB'!$A:$A,Sheet1!S16900)&gt;0</f>
        <v>0</v>
      </c>
      <c r="K16900" t="b">
        <f>COUNTIF('Duplicates_with_Master DB'!$A:$A,Sheet1!T16900)&gt;0</f>
        <v>0</v>
      </c>
      <c r="L16900" t="str">
        <f t="shared" si="264"/>
        <v>90934975</v>
      </c>
      <c r="M16900">
        <v>90934975</v>
      </c>
      <c r="U16900" t="s">
        <v>21445</v>
      </c>
    </row>
    <row r="16901" spans="1:21" x14ac:dyDescent="0.35">
      <c r="A16901" t="s">
        <v>12344</v>
      </c>
      <c r="B16901" t="s">
        <v>21411</v>
      </c>
      <c r="C16901" t="s">
        <v>21412</v>
      </c>
      <c r="D16901" t="b">
        <f>COUNTIF('Duplicates_with_Master DB'!$A:$A,Sheet1!M16901)&gt;0</f>
        <v>0</v>
      </c>
      <c r="E16901" t="b">
        <f>COUNTIF('Duplicates_with_Master DB'!$A:$A,Sheet1!N16901)&gt;0</f>
        <v>0</v>
      </c>
      <c r="F16901" t="b">
        <f>COUNTIF('Duplicates_with_Master DB'!$A:$A,Sheet1!O16901)&gt;0</f>
        <v>0</v>
      </c>
      <c r="G16901" t="b">
        <f>COUNTIF('Duplicates_with_Master DB'!$A:$A,Sheet1!P16901)&gt;0</f>
        <v>0</v>
      </c>
      <c r="H16901" t="b">
        <f>COUNTIF('Duplicates_with_Master DB'!$A:$A,Sheet1!Q16901)&gt;0</f>
        <v>0</v>
      </c>
      <c r="I16901" t="b">
        <f>COUNTIF('Duplicates_with_Master DB'!$A:$A,Sheet1!R16901)&gt;0</f>
        <v>0</v>
      </c>
      <c r="J16901" t="b">
        <f>COUNTIF('Duplicates_with_Master DB'!$A:$A,Sheet1!S16901)&gt;0</f>
        <v>0</v>
      </c>
      <c r="K16901" t="b">
        <f>COUNTIF('Duplicates_with_Master DB'!$A:$A,Sheet1!T16901)&gt;0</f>
        <v>0</v>
      </c>
      <c r="L16901" t="str">
        <f t="shared" si="264"/>
        <v>98474584</v>
      </c>
      <c r="M16901">
        <v>98474584</v>
      </c>
      <c r="U16901" t="s">
        <v>21413</v>
      </c>
    </row>
    <row r="16902" spans="1:21" x14ac:dyDescent="0.35">
      <c r="A16902" t="s">
        <v>21446</v>
      </c>
      <c r="B16902" t="s">
        <v>21447</v>
      </c>
      <c r="C16902" t="s">
        <v>21448</v>
      </c>
      <c r="D16902" t="b">
        <f>COUNTIF('Duplicates_with_Master DB'!$A:$A,Sheet1!M16902)&gt;0</f>
        <v>0</v>
      </c>
      <c r="E16902" t="b">
        <f>COUNTIF('Duplicates_with_Master DB'!$A:$A,Sheet1!N16902)&gt;0</f>
        <v>0</v>
      </c>
      <c r="F16902" t="b">
        <f>COUNTIF('Duplicates_with_Master DB'!$A:$A,Sheet1!O16902)&gt;0</f>
        <v>0</v>
      </c>
      <c r="G16902" t="b">
        <f>COUNTIF('Duplicates_with_Master DB'!$A:$A,Sheet1!P16902)&gt;0</f>
        <v>0</v>
      </c>
      <c r="H16902" t="b">
        <f>COUNTIF('Duplicates_with_Master DB'!$A:$A,Sheet1!Q16902)&gt;0</f>
        <v>0</v>
      </c>
      <c r="I16902" t="b">
        <f>COUNTIF('Duplicates_with_Master DB'!$A:$A,Sheet1!R16902)&gt;0</f>
        <v>0</v>
      </c>
      <c r="J16902" t="b">
        <f>COUNTIF('Duplicates_with_Master DB'!$A:$A,Sheet1!S16902)&gt;0</f>
        <v>0</v>
      </c>
      <c r="K16902" t="b">
        <f>COUNTIF('Duplicates_with_Master DB'!$A:$A,Sheet1!T16902)&gt;0</f>
        <v>0</v>
      </c>
      <c r="L16902" t="str">
        <f t="shared" si="264"/>
        <v>81000069</v>
      </c>
      <c r="M16902">
        <v>81000069</v>
      </c>
      <c r="U16902" t="s">
        <v>21449</v>
      </c>
    </row>
    <row r="16903" spans="1:21" x14ac:dyDescent="0.35">
      <c r="A16903" t="s">
        <v>21450</v>
      </c>
      <c r="B16903" t="s">
        <v>21451</v>
      </c>
      <c r="C16903" t="s">
        <v>21452</v>
      </c>
      <c r="D16903" t="b">
        <f>COUNTIF('Duplicates_with_Master DB'!$A:$A,Sheet1!M16903)&gt;0</f>
        <v>0</v>
      </c>
      <c r="E16903" t="b">
        <f>COUNTIF('Duplicates_with_Master DB'!$A:$A,Sheet1!N16903)&gt;0</f>
        <v>0</v>
      </c>
      <c r="F16903" t="b">
        <f>COUNTIF('Duplicates_with_Master DB'!$A:$A,Sheet1!O16903)&gt;0</f>
        <v>0</v>
      </c>
      <c r="G16903" t="b">
        <f>COUNTIF('Duplicates_with_Master DB'!$A:$A,Sheet1!P16903)&gt;0</f>
        <v>0</v>
      </c>
      <c r="H16903" t="b">
        <f>COUNTIF('Duplicates_with_Master DB'!$A:$A,Sheet1!Q16903)&gt;0</f>
        <v>0</v>
      </c>
      <c r="I16903" t="b">
        <f>COUNTIF('Duplicates_with_Master DB'!$A:$A,Sheet1!R16903)&gt;0</f>
        <v>0</v>
      </c>
      <c r="J16903" t="b">
        <f>COUNTIF('Duplicates_with_Master DB'!$A:$A,Sheet1!S16903)&gt;0</f>
        <v>0</v>
      </c>
      <c r="K16903" t="b">
        <f>COUNTIF('Duplicates_with_Master DB'!$A:$A,Sheet1!T16903)&gt;0</f>
        <v>0</v>
      </c>
      <c r="L16903" t="str">
        <f t="shared" si="264"/>
        <v>97408899</v>
      </c>
      <c r="M16903">
        <v>97408899</v>
      </c>
      <c r="U16903" t="s">
        <v>21453</v>
      </c>
    </row>
    <row r="16904" spans="1:21" x14ac:dyDescent="0.35">
      <c r="A16904" t="s">
        <v>21174</v>
      </c>
      <c r="B16904" t="s">
        <v>21372</v>
      </c>
      <c r="C16904" t="s">
        <v>21373</v>
      </c>
      <c r="D16904" t="b">
        <f>COUNTIF('Duplicates_with_Master DB'!$A:$A,Sheet1!M16904)&gt;0</f>
        <v>0</v>
      </c>
      <c r="E16904" t="b">
        <f>COUNTIF('Duplicates_with_Master DB'!$A:$A,Sheet1!N16904)&gt;0</f>
        <v>0</v>
      </c>
      <c r="F16904" t="b">
        <f>COUNTIF('Duplicates_with_Master DB'!$A:$A,Sheet1!O16904)&gt;0</f>
        <v>0</v>
      </c>
      <c r="G16904" t="b">
        <f>COUNTIF('Duplicates_with_Master DB'!$A:$A,Sheet1!P16904)&gt;0</f>
        <v>0</v>
      </c>
      <c r="H16904" t="b">
        <f>COUNTIF('Duplicates_with_Master DB'!$A:$A,Sheet1!Q16904)&gt;0</f>
        <v>0</v>
      </c>
      <c r="I16904" t="b">
        <f>COUNTIF('Duplicates_with_Master DB'!$A:$A,Sheet1!R16904)&gt;0</f>
        <v>0</v>
      </c>
      <c r="J16904" t="b">
        <f>COUNTIF('Duplicates_with_Master DB'!$A:$A,Sheet1!S16904)&gt;0</f>
        <v>0</v>
      </c>
      <c r="K16904" t="b">
        <f>COUNTIF('Duplicates_with_Master DB'!$A:$A,Sheet1!T16904)&gt;0</f>
        <v>0</v>
      </c>
      <c r="L16904" t="str">
        <f t="shared" si="264"/>
        <v>96823480</v>
      </c>
      <c r="M16904">
        <v>96823480</v>
      </c>
      <c r="U16904" t="s">
        <v>21374</v>
      </c>
    </row>
    <row r="16905" spans="1:21" x14ac:dyDescent="0.35">
      <c r="A16905" t="s">
        <v>21174</v>
      </c>
      <c r="B16905" t="s">
        <v>21375</v>
      </c>
      <c r="C16905" t="s">
        <v>21376</v>
      </c>
      <c r="D16905" t="b">
        <f>COUNTIF('Duplicates_with_Master DB'!$A:$A,Sheet1!M16905)&gt;0</f>
        <v>0</v>
      </c>
      <c r="E16905" t="b">
        <f>COUNTIF('Duplicates_with_Master DB'!$A:$A,Sheet1!N16905)&gt;0</f>
        <v>0</v>
      </c>
      <c r="F16905" t="b">
        <f>COUNTIF('Duplicates_with_Master DB'!$A:$A,Sheet1!O16905)&gt;0</f>
        <v>0</v>
      </c>
      <c r="G16905" t="b">
        <f>COUNTIF('Duplicates_with_Master DB'!$A:$A,Sheet1!P16905)&gt;0</f>
        <v>0</v>
      </c>
      <c r="H16905" t="b">
        <f>COUNTIF('Duplicates_with_Master DB'!$A:$A,Sheet1!Q16905)&gt;0</f>
        <v>0</v>
      </c>
      <c r="I16905" t="b">
        <f>COUNTIF('Duplicates_with_Master DB'!$A:$A,Sheet1!R16905)&gt;0</f>
        <v>0</v>
      </c>
      <c r="J16905" t="b">
        <f>COUNTIF('Duplicates_with_Master DB'!$A:$A,Sheet1!S16905)&gt;0</f>
        <v>0</v>
      </c>
      <c r="K16905" t="b">
        <f>COUNTIF('Duplicates_with_Master DB'!$A:$A,Sheet1!T16905)&gt;0</f>
        <v>0</v>
      </c>
      <c r="L16905" t="str">
        <f t="shared" si="264"/>
        <v>92745262</v>
      </c>
      <c r="M16905">
        <v>92745262</v>
      </c>
      <c r="U16905" t="s">
        <v>21377</v>
      </c>
    </row>
    <row r="16906" spans="1:21" x14ac:dyDescent="0.35">
      <c r="A16906" t="s">
        <v>21443</v>
      </c>
      <c r="B16906" t="s">
        <v>21411</v>
      </c>
      <c r="C16906" t="s">
        <v>21412</v>
      </c>
      <c r="D16906" t="b">
        <f>COUNTIF('Duplicates_with_Master DB'!$A:$A,Sheet1!M16906)&gt;0</f>
        <v>0</v>
      </c>
      <c r="E16906" t="b">
        <f>COUNTIF('Duplicates_with_Master DB'!$A:$A,Sheet1!N16906)&gt;0</f>
        <v>0</v>
      </c>
      <c r="F16906" t="b">
        <f>COUNTIF('Duplicates_with_Master DB'!$A:$A,Sheet1!O16906)&gt;0</f>
        <v>0</v>
      </c>
      <c r="G16906" t="b">
        <f>COUNTIF('Duplicates_with_Master DB'!$A:$A,Sheet1!P16906)&gt;0</f>
        <v>0</v>
      </c>
      <c r="H16906" t="b">
        <f>COUNTIF('Duplicates_with_Master DB'!$A:$A,Sheet1!Q16906)&gt;0</f>
        <v>0</v>
      </c>
      <c r="I16906" t="b">
        <f>COUNTIF('Duplicates_with_Master DB'!$A:$A,Sheet1!R16906)&gt;0</f>
        <v>0</v>
      </c>
      <c r="J16906" t="b">
        <f>COUNTIF('Duplicates_with_Master DB'!$A:$A,Sheet1!S16906)&gt;0</f>
        <v>0</v>
      </c>
      <c r="K16906" t="b">
        <f>COUNTIF('Duplicates_with_Master DB'!$A:$A,Sheet1!T16906)&gt;0</f>
        <v>0</v>
      </c>
      <c r="L16906" t="str">
        <f t="shared" si="264"/>
        <v>98474584</v>
      </c>
      <c r="M16906">
        <v>98474584</v>
      </c>
      <c r="U16906" t="s">
        <v>21413</v>
      </c>
    </row>
    <row r="16907" spans="1:21" x14ac:dyDescent="0.35">
      <c r="A16907" t="s">
        <v>21443</v>
      </c>
      <c r="B16907" t="s">
        <v>21454</v>
      </c>
      <c r="C16907" t="s">
        <v>21455</v>
      </c>
      <c r="D16907" t="b">
        <f>COUNTIF('Duplicates_with_Master DB'!$A:$A,Sheet1!M16907)&gt;0</f>
        <v>0</v>
      </c>
      <c r="E16907" t="b">
        <f>COUNTIF('Duplicates_with_Master DB'!$A:$A,Sheet1!N16907)&gt;0</f>
        <v>0</v>
      </c>
      <c r="F16907" t="b">
        <f>COUNTIF('Duplicates_with_Master DB'!$A:$A,Sheet1!O16907)&gt;0</f>
        <v>0</v>
      </c>
      <c r="G16907" t="b">
        <f>COUNTIF('Duplicates_with_Master DB'!$A:$A,Sheet1!P16907)&gt;0</f>
        <v>0</v>
      </c>
      <c r="H16907" t="b">
        <f>COUNTIF('Duplicates_with_Master DB'!$A:$A,Sheet1!Q16907)&gt;0</f>
        <v>0</v>
      </c>
      <c r="I16907" t="b">
        <f>COUNTIF('Duplicates_with_Master DB'!$A:$A,Sheet1!R16907)&gt;0</f>
        <v>0</v>
      </c>
      <c r="J16907" t="b">
        <f>COUNTIF('Duplicates_with_Master DB'!$A:$A,Sheet1!S16907)&gt;0</f>
        <v>0</v>
      </c>
      <c r="K16907" t="b">
        <f>COUNTIF('Duplicates_with_Master DB'!$A:$A,Sheet1!T16907)&gt;0</f>
        <v>0</v>
      </c>
      <c r="L16907" t="str">
        <f t="shared" si="264"/>
        <v>91994684</v>
      </c>
      <c r="M16907">
        <v>91994684</v>
      </c>
      <c r="U16907" t="s">
        <v>21456</v>
      </c>
    </row>
    <row r="16908" spans="1:21" x14ac:dyDescent="0.35">
      <c r="A16908" t="s">
        <v>21443</v>
      </c>
      <c r="B16908" t="s">
        <v>21444</v>
      </c>
      <c r="C16908" t="s">
        <v>21407</v>
      </c>
      <c r="D16908" t="b">
        <f>COUNTIF('Duplicates_with_Master DB'!$A:$A,Sheet1!M16908)&gt;0</f>
        <v>0</v>
      </c>
      <c r="E16908" t="b">
        <f>COUNTIF('Duplicates_with_Master DB'!$A:$A,Sheet1!N16908)&gt;0</f>
        <v>0</v>
      </c>
      <c r="F16908" t="b">
        <f>COUNTIF('Duplicates_with_Master DB'!$A:$A,Sheet1!O16908)&gt;0</f>
        <v>0</v>
      </c>
      <c r="G16908" t="b">
        <f>COUNTIF('Duplicates_with_Master DB'!$A:$A,Sheet1!P16908)&gt;0</f>
        <v>0</v>
      </c>
      <c r="H16908" t="b">
        <f>COUNTIF('Duplicates_with_Master DB'!$A:$A,Sheet1!Q16908)&gt;0</f>
        <v>0</v>
      </c>
      <c r="I16908" t="b">
        <f>COUNTIF('Duplicates_with_Master DB'!$A:$A,Sheet1!R16908)&gt;0</f>
        <v>0</v>
      </c>
      <c r="J16908" t="b">
        <f>COUNTIF('Duplicates_with_Master DB'!$A:$A,Sheet1!S16908)&gt;0</f>
        <v>0</v>
      </c>
      <c r="K16908" t="b">
        <f>COUNTIF('Duplicates_with_Master DB'!$A:$A,Sheet1!T16908)&gt;0</f>
        <v>0</v>
      </c>
      <c r="L16908" t="str">
        <f t="shared" si="264"/>
        <v>90934975</v>
      </c>
      <c r="M16908">
        <v>90934975</v>
      </c>
      <c r="U16908" t="s">
        <v>21445</v>
      </c>
    </row>
    <row r="16909" spans="1:21" x14ac:dyDescent="0.35">
      <c r="A16909" t="s">
        <v>20852</v>
      </c>
      <c r="B16909" t="s">
        <v>21409</v>
      </c>
      <c r="C16909" t="s">
        <v>21263</v>
      </c>
      <c r="D16909" t="b">
        <f>COUNTIF('Duplicates_with_Master DB'!$A:$A,Sheet1!M16909)&gt;0</f>
        <v>0</v>
      </c>
      <c r="E16909" t="b">
        <f>COUNTIF('Duplicates_with_Master DB'!$A:$A,Sheet1!N16909)&gt;0</f>
        <v>0</v>
      </c>
      <c r="F16909" t="b">
        <f>COUNTIF('Duplicates_with_Master DB'!$A:$A,Sheet1!O16909)&gt;0</f>
        <v>0</v>
      </c>
      <c r="G16909" t="b">
        <f>COUNTIF('Duplicates_with_Master DB'!$A:$A,Sheet1!P16909)&gt;0</f>
        <v>0</v>
      </c>
      <c r="H16909" t="b">
        <f>COUNTIF('Duplicates_with_Master DB'!$A:$A,Sheet1!Q16909)&gt;0</f>
        <v>0</v>
      </c>
      <c r="I16909" t="b">
        <f>COUNTIF('Duplicates_with_Master DB'!$A:$A,Sheet1!R16909)&gt;0</f>
        <v>0</v>
      </c>
      <c r="J16909" t="b">
        <f>COUNTIF('Duplicates_with_Master DB'!$A:$A,Sheet1!S16909)&gt;0</f>
        <v>0</v>
      </c>
      <c r="K16909" t="b">
        <f>COUNTIF('Duplicates_with_Master DB'!$A:$A,Sheet1!T16909)&gt;0</f>
        <v>0</v>
      </c>
      <c r="L16909" t="str">
        <f t="shared" si="264"/>
        <v>81238876</v>
      </c>
      <c r="M16909">
        <v>81238876</v>
      </c>
      <c r="U16909" t="s">
        <v>21410</v>
      </c>
    </row>
    <row r="16910" spans="1:21" x14ac:dyDescent="0.35">
      <c r="A16910" t="s">
        <v>21439</v>
      </c>
      <c r="B16910" t="s">
        <v>21457</v>
      </c>
      <c r="C16910" t="s">
        <v>21458</v>
      </c>
      <c r="D16910" t="b">
        <f>COUNTIF('Duplicates_with_Master DB'!$A:$A,Sheet1!M16910)&gt;0</f>
        <v>0</v>
      </c>
      <c r="E16910" t="b">
        <f>COUNTIF('Duplicates_with_Master DB'!$A:$A,Sheet1!N16910)&gt;0</f>
        <v>0</v>
      </c>
      <c r="F16910" t="b">
        <f>COUNTIF('Duplicates_with_Master DB'!$A:$A,Sheet1!O16910)&gt;0</f>
        <v>0</v>
      </c>
      <c r="G16910" t="b">
        <f>COUNTIF('Duplicates_with_Master DB'!$A:$A,Sheet1!P16910)&gt;0</f>
        <v>0</v>
      </c>
      <c r="H16910" t="b">
        <f>COUNTIF('Duplicates_with_Master DB'!$A:$A,Sheet1!Q16910)&gt;0</f>
        <v>0</v>
      </c>
      <c r="I16910" t="b">
        <f>COUNTIF('Duplicates_with_Master DB'!$A:$A,Sheet1!R16910)&gt;0</f>
        <v>0</v>
      </c>
      <c r="J16910" t="b">
        <f>COUNTIF('Duplicates_with_Master DB'!$A:$A,Sheet1!S16910)&gt;0</f>
        <v>0</v>
      </c>
      <c r="K16910" t="b">
        <f>COUNTIF('Duplicates_with_Master DB'!$A:$A,Sheet1!T16910)&gt;0</f>
        <v>0</v>
      </c>
      <c r="L16910" t="str">
        <f t="shared" si="264"/>
        <v>81138294</v>
      </c>
      <c r="M16910">
        <v>81138294</v>
      </c>
      <c r="U16910" t="s">
        <v>21459</v>
      </c>
    </row>
    <row r="16911" spans="1:21" x14ac:dyDescent="0.35">
      <c r="A16911" t="s">
        <v>21419</v>
      </c>
      <c r="B16911" t="s">
        <v>21420</v>
      </c>
      <c r="C16911" t="s">
        <v>21421</v>
      </c>
      <c r="D16911" t="b">
        <f>COUNTIF('Duplicates_with_Master DB'!$A:$A,Sheet1!M16911)&gt;0</f>
        <v>0</v>
      </c>
      <c r="E16911" t="b">
        <f>COUNTIF('Duplicates_with_Master DB'!$A:$A,Sheet1!N16911)&gt;0</f>
        <v>0</v>
      </c>
      <c r="F16911" t="b">
        <f>COUNTIF('Duplicates_with_Master DB'!$A:$A,Sheet1!O16911)&gt;0</f>
        <v>0</v>
      </c>
      <c r="G16911" t="b">
        <f>COUNTIF('Duplicates_with_Master DB'!$A:$A,Sheet1!P16911)&gt;0</f>
        <v>0</v>
      </c>
      <c r="H16911" t="b">
        <f>COUNTIF('Duplicates_with_Master DB'!$A:$A,Sheet1!Q16911)&gt;0</f>
        <v>0</v>
      </c>
      <c r="I16911" t="b">
        <f>COUNTIF('Duplicates_with_Master DB'!$A:$A,Sheet1!R16911)&gt;0</f>
        <v>0</v>
      </c>
      <c r="J16911" t="b">
        <f>COUNTIF('Duplicates_with_Master DB'!$A:$A,Sheet1!S16911)&gt;0</f>
        <v>0</v>
      </c>
      <c r="K16911" t="b">
        <f>COUNTIF('Duplicates_with_Master DB'!$A:$A,Sheet1!T16911)&gt;0</f>
        <v>0</v>
      </c>
      <c r="L16911" t="str">
        <f t="shared" si="264"/>
        <v>98399939</v>
      </c>
      <c r="M16911">
        <v>98399939</v>
      </c>
      <c r="U16911" t="s">
        <v>21422</v>
      </c>
    </row>
    <row r="16912" spans="1:21" x14ac:dyDescent="0.35">
      <c r="A16912" t="s">
        <v>21142</v>
      </c>
      <c r="B16912" t="s">
        <v>21396</v>
      </c>
      <c r="C16912" t="s">
        <v>21060</v>
      </c>
      <c r="D16912" t="b">
        <f>COUNTIF('Duplicates_with_Master DB'!$A:$A,Sheet1!M16912)&gt;0</f>
        <v>0</v>
      </c>
      <c r="E16912" t="b">
        <f>COUNTIF('Duplicates_with_Master DB'!$A:$A,Sheet1!N16912)&gt;0</f>
        <v>0</v>
      </c>
      <c r="F16912" t="b">
        <f>COUNTIF('Duplicates_with_Master DB'!$A:$A,Sheet1!O16912)&gt;0</f>
        <v>0</v>
      </c>
      <c r="G16912" t="b">
        <f>COUNTIF('Duplicates_with_Master DB'!$A:$A,Sheet1!P16912)&gt;0</f>
        <v>0</v>
      </c>
      <c r="H16912" t="b">
        <f>COUNTIF('Duplicates_with_Master DB'!$A:$A,Sheet1!Q16912)&gt;0</f>
        <v>0</v>
      </c>
      <c r="I16912" t="b">
        <f>COUNTIF('Duplicates_with_Master DB'!$A:$A,Sheet1!R16912)&gt;0</f>
        <v>0</v>
      </c>
      <c r="J16912" t="b">
        <f>COUNTIF('Duplicates_with_Master DB'!$A:$A,Sheet1!S16912)&gt;0</f>
        <v>0</v>
      </c>
      <c r="K16912" t="b">
        <f>COUNTIF('Duplicates_with_Master DB'!$A:$A,Sheet1!T16912)&gt;0</f>
        <v>0</v>
      </c>
      <c r="L16912" t="str">
        <f t="shared" si="264"/>
        <v>98570741</v>
      </c>
      <c r="M16912">
        <v>98570741</v>
      </c>
      <c r="U16912" t="s">
        <v>21397</v>
      </c>
    </row>
    <row r="16913" spans="1:21" x14ac:dyDescent="0.35">
      <c r="A16913" t="s">
        <v>21460</v>
      </c>
      <c r="B16913" t="s">
        <v>21461</v>
      </c>
      <c r="C16913" t="s">
        <v>21263</v>
      </c>
      <c r="D16913" t="b">
        <f>COUNTIF('Duplicates_with_Master DB'!$A:$A,Sheet1!M16913)&gt;0</f>
        <v>0</v>
      </c>
      <c r="E16913" t="b">
        <f>COUNTIF('Duplicates_with_Master DB'!$A:$A,Sheet1!N16913)&gt;0</f>
        <v>0</v>
      </c>
      <c r="F16913" t="b">
        <f>COUNTIF('Duplicates_with_Master DB'!$A:$A,Sheet1!O16913)&gt;0</f>
        <v>0</v>
      </c>
      <c r="G16913" t="b">
        <f>COUNTIF('Duplicates_with_Master DB'!$A:$A,Sheet1!P16913)&gt;0</f>
        <v>0</v>
      </c>
      <c r="H16913" t="b">
        <f>COUNTIF('Duplicates_with_Master DB'!$A:$A,Sheet1!Q16913)&gt;0</f>
        <v>0</v>
      </c>
      <c r="I16913" t="b">
        <f>COUNTIF('Duplicates_with_Master DB'!$A:$A,Sheet1!R16913)&gt;0</f>
        <v>0</v>
      </c>
      <c r="J16913" t="b">
        <f>COUNTIF('Duplicates_with_Master DB'!$A:$A,Sheet1!S16913)&gt;0</f>
        <v>0</v>
      </c>
      <c r="K16913" t="b">
        <f>COUNTIF('Duplicates_with_Master DB'!$A:$A,Sheet1!T16913)&gt;0</f>
        <v>0</v>
      </c>
      <c r="L16913" t="str">
        <f t="shared" si="264"/>
        <v>87488122</v>
      </c>
      <c r="M16913">
        <v>87488122</v>
      </c>
      <c r="U16913" t="s">
        <v>21462</v>
      </c>
    </row>
    <row r="16914" spans="1:21" x14ac:dyDescent="0.35">
      <c r="A16914" t="s">
        <v>21460</v>
      </c>
      <c r="B16914" t="s">
        <v>21463</v>
      </c>
      <c r="C16914" t="s">
        <v>21241</v>
      </c>
      <c r="D16914" t="b">
        <f>COUNTIF('Duplicates_with_Master DB'!$A:$A,Sheet1!M16914)&gt;0</f>
        <v>0</v>
      </c>
      <c r="E16914" t="b">
        <f>COUNTIF('Duplicates_with_Master DB'!$A:$A,Sheet1!N16914)&gt;0</f>
        <v>0</v>
      </c>
      <c r="F16914" t="b">
        <f>COUNTIF('Duplicates_with_Master DB'!$A:$A,Sheet1!O16914)&gt;0</f>
        <v>0</v>
      </c>
      <c r="G16914" t="b">
        <f>COUNTIF('Duplicates_with_Master DB'!$A:$A,Sheet1!P16914)&gt;0</f>
        <v>0</v>
      </c>
      <c r="H16914" t="b">
        <f>COUNTIF('Duplicates_with_Master DB'!$A:$A,Sheet1!Q16914)&gt;0</f>
        <v>0</v>
      </c>
      <c r="I16914" t="b">
        <f>COUNTIF('Duplicates_with_Master DB'!$A:$A,Sheet1!R16914)&gt;0</f>
        <v>0</v>
      </c>
      <c r="J16914" t="b">
        <f>COUNTIF('Duplicates_with_Master DB'!$A:$A,Sheet1!S16914)&gt;0</f>
        <v>0</v>
      </c>
      <c r="K16914" t="b">
        <f>COUNTIF('Duplicates_with_Master DB'!$A:$A,Sheet1!T16914)&gt;0</f>
        <v>0</v>
      </c>
      <c r="L16914" t="str">
        <f t="shared" si="264"/>
        <v>87803764</v>
      </c>
      <c r="M16914">
        <v>87803764</v>
      </c>
      <c r="U16914" t="s">
        <v>21464</v>
      </c>
    </row>
    <row r="16915" spans="1:21" x14ac:dyDescent="0.35">
      <c r="B16915" t="s">
        <v>21221</v>
      </c>
      <c r="C16915" t="s">
        <v>21431</v>
      </c>
      <c r="D16915" t="b">
        <f>COUNTIF('Duplicates_with_Master DB'!$A:$A,Sheet1!M16915)&gt;0</f>
        <v>0</v>
      </c>
      <c r="E16915" t="b">
        <f>COUNTIF('Duplicates_with_Master DB'!$A:$A,Sheet1!N16915)&gt;0</f>
        <v>0</v>
      </c>
      <c r="F16915" t="b">
        <f>COUNTIF('Duplicates_with_Master DB'!$A:$A,Sheet1!O16915)&gt;0</f>
        <v>0</v>
      </c>
      <c r="G16915" t="b">
        <f>COUNTIF('Duplicates_with_Master DB'!$A:$A,Sheet1!P16915)&gt;0</f>
        <v>0</v>
      </c>
      <c r="H16915" t="b">
        <f>COUNTIF('Duplicates_with_Master DB'!$A:$A,Sheet1!Q16915)&gt;0</f>
        <v>0</v>
      </c>
      <c r="I16915" t="b">
        <f>COUNTIF('Duplicates_with_Master DB'!$A:$A,Sheet1!R16915)&gt;0</f>
        <v>0</v>
      </c>
      <c r="J16915" t="b">
        <f>COUNTIF('Duplicates_with_Master DB'!$A:$A,Sheet1!S16915)&gt;0</f>
        <v>0</v>
      </c>
      <c r="K16915" t="b">
        <f>COUNTIF('Duplicates_with_Master DB'!$A:$A,Sheet1!T16915)&gt;0</f>
        <v>0</v>
      </c>
      <c r="L16915" t="str">
        <f t="shared" si="264"/>
        <v>96389557</v>
      </c>
      <c r="M16915">
        <v>96389557</v>
      </c>
    </row>
    <row r="16916" spans="1:21" x14ac:dyDescent="0.35">
      <c r="A16916" t="s">
        <v>21446</v>
      </c>
      <c r="B16916" t="s">
        <v>21447</v>
      </c>
      <c r="C16916" t="s">
        <v>21448</v>
      </c>
      <c r="D16916" t="b">
        <f>COUNTIF('Duplicates_with_Master DB'!$A:$A,Sheet1!M16916)&gt;0</f>
        <v>0</v>
      </c>
      <c r="E16916" t="b">
        <f>COUNTIF('Duplicates_with_Master DB'!$A:$A,Sheet1!N16916)&gt;0</f>
        <v>0</v>
      </c>
      <c r="F16916" t="b">
        <f>COUNTIF('Duplicates_with_Master DB'!$A:$A,Sheet1!O16916)&gt;0</f>
        <v>0</v>
      </c>
      <c r="G16916" t="b">
        <f>COUNTIF('Duplicates_with_Master DB'!$A:$A,Sheet1!P16916)&gt;0</f>
        <v>0</v>
      </c>
      <c r="H16916" t="b">
        <f>COUNTIF('Duplicates_with_Master DB'!$A:$A,Sheet1!Q16916)&gt;0</f>
        <v>0</v>
      </c>
      <c r="I16916" t="b">
        <f>COUNTIF('Duplicates_with_Master DB'!$A:$A,Sheet1!R16916)&gt;0</f>
        <v>0</v>
      </c>
      <c r="J16916" t="b">
        <f>COUNTIF('Duplicates_with_Master DB'!$A:$A,Sheet1!S16916)&gt;0</f>
        <v>0</v>
      </c>
      <c r="K16916" t="b">
        <f>COUNTIF('Duplicates_with_Master DB'!$A:$A,Sheet1!T16916)&gt;0</f>
        <v>0</v>
      </c>
      <c r="L16916" t="str">
        <f t="shared" si="264"/>
        <v>81000069</v>
      </c>
      <c r="M16916">
        <v>81000069</v>
      </c>
      <c r="U16916" t="s">
        <v>21449</v>
      </c>
    </row>
    <row r="16917" spans="1:21" x14ac:dyDescent="0.35">
      <c r="A16917" t="s">
        <v>21465</v>
      </c>
      <c r="B16917" t="s">
        <v>21466</v>
      </c>
      <c r="C16917" t="s">
        <v>21467</v>
      </c>
      <c r="D16917" t="b">
        <f>COUNTIF('Duplicates_with_Master DB'!$A:$A,Sheet1!M16917)&gt;0</f>
        <v>0</v>
      </c>
      <c r="E16917" t="b">
        <f>COUNTIF('Duplicates_with_Master DB'!$A:$A,Sheet1!N16917)&gt;0</f>
        <v>0</v>
      </c>
      <c r="F16917" t="b">
        <f>COUNTIF('Duplicates_with_Master DB'!$A:$A,Sheet1!O16917)&gt;0</f>
        <v>0</v>
      </c>
      <c r="G16917" t="b">
        <f>COUNTIF('Duplicates_with_Master DB'!$A:$A,Sheet1!P16917)&gt;0</f>
        <v>0</v>
      </c>
      <c r="H16917" t="b">
        <f>COUNTIF('Duplicates_with_Master DB'!$A:$A,Sheet1!Q16917)&gt;0</f>
        <v>0</v>
      </c>
      <c r="I16917" t="b">
        <f>COUNTIF('Duplicates_with_Master DB'!$A:$A,Sheet1!R16917)&gt;0</f>
        <v>0</v>
      </c>
      <c r="J16917" t="b">
        <f>COUNTIF('Duplicates_with_Master DB'!$A:$A,Sheet1!S16917)&gt;0</f>
        <v>0</v>
      </c>
      <c r="K16917" t="b">
        <f>COUNTIF('Duplicates_with_Master DB'!$A:$A,Sheet1!T16917)&gt;0</f>
        <v>0</v>
      </c>
      <c r="L16917" t="str">
        <f t="shared" si="264"/>
        <v>96477961</v>
      </c>
      <c r="M16917">
        <v>96477961</v>
      </c>
      <c r="U16917" t="s">
        <v>21468</v>
      </c>
    </row>
    <row r="16918" spans="1:21" x14ac:dyDescent="0.35">
      <c r="A16918" t="s">
        <v>21436</v>
      </c>
      <c r="B16918" t="s">
        <v>21437</v>
      </c>
      <c r="C16918" t="s">
        <v>21263</v>
      </c>
      <c r="D16918" t="b">
        <f>COUNTIF('Duplicates_with_Master DB'!$A:$A,Sheet1!M16918)&gt;0</f>
        <v>0</v>
      </c>
      <c r="E16918" t="b">
        <f>COUNTIF('Duplicates_with_Master DB'!$A:$A,Sheet1!N16918)&gt;0</f>
        <v>0</v>
      </c>
      <c r="F16918" t="b">
        <f>COUNTIF('Duplicates_with_Master DB'!$A:$A,Sheet1!O16918)&gt;0</f>
        <v>0</v>
      </c>
      <c r="G16918" t="b">
        <f>COUNTIF('Duplicates_with_Master DB'!$A:$A,Sheet1!P16918)&gt;0</f>
        <v>0</v>
      </c>
      <c r="H16918" t="b">
        <f>COUNTIF('Duplicates_with_Master DB'!$A:$A,Sheet1!Q16918)&gt;0</f>
        <v>0</v>
      </c>
      <c r="I16918" t="b">
        <f>COUNTIF('Duplicates_with_Master DB'!$A:$A,Sheet1!R16918)&gt;0</f>
        <v>0</v>
      </c>
      <c r="J16918" t="b">
        <f>COUNTIF('Duplicates_with_Master DB'!$A:$A,Sheet1!S16918)&gt;0</f>
        <v>0</v>
      </c>
      <c r="K16918" t="b">
        <f>COUNTIF('Duplicates_with_Master DB'!$A:$A,Sheet1!T16918)&gt;0</f>
        <v>0</v>
      </c>
      <c r="L16918" t="str">
        <f t="shared" si="264"/>
        <v>81817059</v>
      </c>
      <c r="M16918">
        <v>81817059</v>
      </c>
      <c r="U16918" t="s">
        <v>21438</v>
      </c>
    </row>
    <row r="16919" spans="1:21" x14ac:dyDescent="0.35">
      <c r="A16919" t="s">
        <v>21142</v>
      </c>
      <c r="B16919" t="s">
        <v>21396</v>
      </c>
      <c r="C16919" t="s">
        <v>21060</v>
      </c>
      <c r="D16919" t="b">
        <f>COUNTIF('Duplicates_with_Master DB'!$A:$A,Sheet1!M16919)&gt;0</f>
        <v>0</v>
      </c>
      <c r="E16919" t="b">
        <f>COUNTIF('Duplicates_with_Master DB'!$A:$A,Sheet1!N16919)&gt;0</f>
        <v>0</v>
      </c>
      <c r="F16919" t="b">
        <f>COUNTIF('Duplicates_with_Master DB'!$A:$A,Sheet1!O16919)&gt;0</f>
        <v>0</v>
      </c>
      <c r="G16919" t="b">
        <f>COUNTIF('Duplicates_with_Master DB'!$A:$A,Sheet1!P16919)&gt;0</f>
        <v>0</v>
      </c>
      <c r="H16919" t="b">
        <f>COUNTIF('Duplicates_with_Master DB'!$A:$A,Sheet1!Q16919)&gt;0</f>
        <v>0</v>
      </c>
      <c r="I16919" t="b">
        <f>COUNTIF('Duplicates_with_Master DB'!$A:$A,Sheet1!R16919)&gt;0</f>
        <v>0</v>
      </c>
      <c r="J16919" t="b">
        <f>COUNTIF('Duplicates_with_Master DB'!$A:$A,Sheet1!S16919)&gt;0</f>
        <v>0</v>
      </c>
      <c r="K16919" t="b">
        <f>COUNTIF('Duplicates_with_Master DB'!$A:$A,Sheet1!T16919)&gt;0</f>
        <v>0</v>
      </c>
      <c r="L16919" t="str">
        <f t="shared" si="264"/>
        <v>98570741</v>
      </c>
      <c r="M16919">
        <v>98570741</v>
      </c>
      <c r="U16919" t="s">
        <v>21397</v>
      </c>
    </row>
    <row r="16920" spans="1:21" x14ac:dyDescent="0.35">
      <c r="A16920" t="s">
        <v>21469</v>
      </c>
      <c r="B16920" t="s">
        <v>21470</v>
      </c>
      <c r="C16920" t="s">
        <v>21471</v>
      </c>
      <c r="D16920" t="b">
        <f>COUNTIF('Duplicates_with_Master DB'!$A:$A,Sheet1!M16920)&gt;0</f>
        <v>0</v>
      </c>
      <c r="E16920" t="b">
        <f>COUNTIF('Duplicates_with_Master DB'!$A:$A,Sheet1!N16920)&gt;0</f>
        <v>0</v>
      </c>
      <c r="F16920" t="b">
        <f>COUNTIF('Duplicates_with_Master DB'!$A:$A,Sheet1!O16920)&gt;0</f>
        <v>0</v>
      </c>
      <c r="G16920" t="b">
        <f>COUNTIF('Duplicates_with_Master DB'!$A:$A,Sheet1!P16920)&gt;0</f>
        <v>0</v>
      </c>
      <c r="H16920" t="b">
        <f>COUNTIF('Duplicates_with_Master DB'!$A:$A,Sheet1!Q16920)&gt;0</f>
        <v>0</v>
      </c>
      <c r="I16920" t="b">
        <f>COUNTIF('Duplicates_with_Master DB'!$A:$A,Sheet1!R16920)&gt;0</f>
        <v>0</v>
      </c>
      <c r="J16920" t="b">
        <f>COUNTIF('Duplicates_with_Master DB'!$A:$A,Sheet1!S16920)&gt;0</f>
        <v>0</v>
      </c>
      <c r="K16920" t="b">
        <f>COUNTIF('Duplicates_with_Master DB'!$A:$A,Sheet1!T16920)&gt;0</f>
        <v>0</v>
      </c>
      <c r="L16920" t="str">
        <f t="shared" si="264"/>
        <v>84269168</v>
      </c>
      <c r="M16920">
        <v>84269168</v>
      </c>
      <c r="U16920" t="s">
        <v>21472</v>
      </c>
    </row>
    <row r="16921" spans="1:21" x14ac:dyDescent="0.35">
      <c r="A16921" t="s">
        <v>21439</v>
      </c>
      <c r="B16921" t="s">
        <v>21457</v>
      </c>
      <c r="C16921" t="s">
        <v>21458</v>
      </c>
      <c r="D16921" t="b">
        <f>COUNTIF('Duplicates_with_Master DB'!$A:$A,Sheet1!M16921)&gt;0</f>
        <v>0</v>
      </c>
      <c r="E16921" t="b">
        <f>COUNTIF('Duplicates_with_Master DB'!$A:$A,Sheet1!N16921)&gt;0</f>
        <v>0</v>
      </c>
      <c r="F16921" t="b">
        <f>COUNTIF('Duplicates_with_Master DB'!$A:$A,Sheet1!O16921)&gt;0</f>
        <v>0</v>
      </c>
      <c r="G16921" t="b">
        <f>COUNTIF('Duplicates_with_Master DB'!$A:$A,Sheet1!P16921)&gt;0</f>
        <v>0</v>
      </c>
      <c r="H16921" t="b">
        <f>COUNTIF('Duplicates_with_Master DB'!$A:$A,Sheet1!Q16921)&gt;0</f>
        <v>0</v>
      </c>
      <c r="I16921" t="b">
        <f>COUNTIF('Duplicates_with_Master DB'!$A:$A,Sheet1!R16921)&gt;0</f>
        <v>0</v>
      </c>
      <c r="J16921" t="b">
        <f>COUNTIF('Duplicates_with_Master DB'!$A:$A,Sheet1!S16921)&gt;0</f>
        <v>0</v>
      </c>
      <c r="K16921" t="b">
        <f>COUNTIF('Duplicates_with_Master DB'!$A:$A,Sheet1!T16921)&gt;0</f>
        <v>0</v>
      </c>
      <c r="L16921" t="str">
        <f t="shared" si="264"/>
        <v>81138294</v>
      </c>
      <c r="M16921">
        <v>81138294</v>
      </c>
      <c r="U16921" t="s">
        <v>21459</v>
      </c>
    </row>
    <row r="16922" spans="1:21" x14ac:dyDescent="0.35">
      <c r="A16922" t="s">
        <v>21473</v>
      </c>
      <c r="B16922" t="s">
        <v>21474</v>
      </c>
      <c r="C16922" t="s">
        <v>21241</v>
      </c>
      <c r="D16922" t="b">
        <f>COUNTIF('Duplicates_with_Master DB'!$A:$A,Sheet1!M16922)&gt;0</f>
        <v>0</v>
      </c>
      <c r="E16922" t="b">
        <f>COUNTIF('Duplicates_with_Master DB'!$A:$A,Sheet1!N16922)&gt;0</f>
        <v>0</v>
      </c>
      <c r="F16922" t="b">
        <f>COUNTIF('Duplicates_with_Master DB'!$A:$A,Sheet1!O16922)&gt;0</f>
        <v>0</v>
      </c>
      <c r="G16922" t="b">
        <f>COUNTIF('Duplicates_with_Master DB'!$A:$A,Sheet1!P16922)&gt;0</f>
        <v>0</v>
      </c>
      <c r="H16922" t="b">
        <f>COUNTIF('Duplicates_with_Master DB'!$A:$A,Sheet1!Q16922)&gt;0</f>
        <v>0</v>
      </c>
      <c r="I16922" t="b">
        <f>COUNTIF('Duplicates_with_Master DB'!$A:$A,Sheet1!R16922)&gt;0</f>
        <v>0</v>
      </c>
      <c r="J16922" t="b">
        <f>COUNTIF('Duplicates_with_Master DB'!$A:$A,Sheet1!S16922)&gt;0</f>
        <v>0</v>
      </c>
      <c r="K16922" t="b">
        <f>COUNTIF('Duplicates_with_Master DB'!$A:$A,Sheet1!T16922)&gt;0</f>
        <v>0</v>
      </c>
      <c r="L16922" t="str">
        <f t="shared" si="264"/>
        <v/>
      </c>
      <c r="U16922" t="s">
        <v>21475</v>
      </c>
    </row>
    <row r="16923" spans="1:21" x14ac:dyDescent="0.35">
      <c r="A16923" t="s">
        <v>21476</v>
      </c>
      <c r="B16923" t="s">
        <v>21477</v>
      </c>
      <c r="C16923" t="s">
        <v>21259</v>
      </c>
      <c r="D16923" t="b">
        <f>COUNTIF('Duplicates_with_Master DB'!$A:$A,Sheet1!M16923)&gt;0</f>
        <v>0</v>
      </c>
      <c r="E16923" t="b">
        <f>COUNTIF('Duplicates_with_Master DB'!$A:$A,Sheet1!N16923)&gt;0</f>
        <v>0</v>
      </c>
      <c r="F16923" t="b">
        <f>COUNTIF('Duplicates_with_Master DB'!$A:$A,Sheet1!O16923)&gt;0</f>
        <v>0</v>
      </c>
      <c r="G16923" t="b">
        <f>COUNTIF('Duplicates_with_Master DB'!$A:$A,Sheet1!P16923)&gt;0</f>
        <v>0</v>
      </c>
      <c r="H16923" t="b">
        <f>COUNTIF('Duplicates_with_Master DB'!$A:$A,Sheet1!Q16923)&gt;0</f>
        <v>0</v>
      </c>
      <c r="I16923" t="b">
        <f>COUNTIF('Duplicates_with_Master DB'!$A:$A,Sheet1!R16923)&gt;0</f>
        <v>0</v>
      </c>
      <c r="J16923" t="b">
        <f>COUNTIF('Duplicates_with_Master DB'!$A:$A,Sheet1!S16923)&gt;0</f>
        <v>0</v>
      </c>
      <c r="K16923" t="b">
        <f>COUNTIF('Duplicates_with_Master DB'!$A:$A,Sheet1!T16923)&gt;0</f>
        <v>0</v>
      </c>
      <c r="L16923" t="str">
        <f t="shared" si="264"/>
        <v/>
      </c>
      <c r="U16923" t="s">
        <v>8361</v>
      </c>
    </row>
    <row r="16924" spans="1:21" x14ac:dyDescent="0.35">
      <c r="A16924" t="s">
        <v>21478</v>
      </c>
      <c r="B16924" t="s">
        <v>21479</v>
      </c>
      <c r="C16924" t="s">
        <v>21480</v>
      </c>
      <c r="D16924" t="b">
        <f>COUNTIF('Duplicates_with_Master DB'!$A:$A,Sheet1!M16924)&gt;0</f>
        <v>0</v>
      </c>
      <c r="E16924" t="b">
        <f>COUNTIF('Duplicates_with_Master DB'!$A:$A,Sheet1!N16924)&gt;0</f>
        <v>0</v>
      </c>
      <c r="F16924" t="b">
        <f>COUNTIF('Duplicates_with_Master DB'!$A:$A,Sheet1!O16924)&gt;0</f>
        <v>0</v>
      </c>
      <c r="G16924" t="b">
        <f>COUNTIF('Duplicates_with_Master DB'!$A:$A,Sheet1!P16924)&gt;0</f>
        <v>0</v>
      </c>
      <c r="H16924" t="b">
        <f>COUNTIF('Duplicates_with_Master DB'!$A:$A,Sheet1!Q16924)&gt;0</f>
        <v>0</v>
      </c>
      <c r="I16924" t="b">
        <f>COUNTIF('Duplicates_with_Master DB'!$A:$A,Sheet1!R16924)&gt;0</f>
        <v>0</v>
      </c>
      <c r="J16924" t="b">
        <f>COUNTIF('Duplicates_with_Master DB'!$A:$A,Sheet1!S16924)&gt;0</f>
        <v>0</v>
      </c>
      <c r="K16924" t="b">
        <f>COUNTIF('Duplicates_with_Master DB'!$A:$A,Sheet1!T16924)&gt;0</f>
        <v>0</v>
      </c>
      <c r="L16924" t="str">
        <f t="shared" si="264"/>
        <v/>
      </c>
      <c r="U16924" t="s">
        <v>10599</v>
      </c>
    </row>
    <row r="16925" spans="1:21" x14ac:dyDescent="0.35">
      <c r="A16925" t="s">
        <v>16</v>
      </c>
      <c r="B16925" t="s">
        <v>17</v>
      </c>
      <c r="C16925" t="s">
        <v>21481</v>
      </c>
      <c r="D16925" t="b">
        <f>COUNTIF('Duplicates_with_Master DB'!$A:$A,Sheet1!M16925)&gt;0</f>
        <v>0</v>
      </c>
      <c r="E16925" t="b">
        <f>COUNTIF('Duplicates_with_Master DB'!$A:$A,Sheet1!N16925)&gt;0</f>
        <v>0</v>
      </c>
      <c r="F16925" t="b">
        <f>COUNTIF('Duplicates_with_Master DB'!$A:$A,Sheet1!O16925)&gt;0</f>
        <v>0</v>
      </c>
      <c r="G16925" t="b">
        <f>COUNTIF('Duplicates_with_Master DB'!$A:$A,Sheet1!P16925)&gt;0</f>
        <v>0</v>
      </c>
      <c r="H16925" t="b">
        <f>COUNTIF('Duplicates_with_Master DB'!$A:$A,Sheet1!Q16925)&gt;0</f>
        <v>0</v>
      </c>
      <c r="I16925" t="b">
        <f>COUNTIF('Duplicates_with_Master DB'!$A:$A,Sheet1!R16925)&gt;0</f>
        <v>0</v>
      </c>
      <c r="J16925" t="b">
        <f>COUNTIF('Duplicates_with_Master DB'!$A:$A,Sheet1!S16925)&gt;0</f>
        <v>0</v>
      </c>
      <c r="K16925" t="b">
        <f>COUNTIF('Duplicates_with_Master DB'!$A:$A,Sheet1!T16925)&gt;0</f>
        <v>0</v>
      </c>
      <c r="L16925" t="str">
        <f t="shared" si="264"/>
        <v/>
      </c>
      <c r="U16925" t="s">
        <v>18</v>
      </c>
    </row>
    <row r="16926" spans="1:21" x14ac:dyDescent="0.35">
      <c r="A16926" t="s">
        <v>19</v>
      </c>
      <c r="B16926" t="s">
        <v>20</v>
      </c>
      <c r="C16926" t="s">
        <v>21482</v>
      </c>
      <c r="D16926" t="b">
        <f>COUNTIF('Duplicates_with_Master DB'!$A:$A,Sheet1!M16926)&gt;0</f>
        <v>0</v>
      </c>
      <c r="E16926" t="b">
        <f>COUNTIF('Duplicates_with_Master DB'!$A:$A,Sheet1!N16926)&gt;0</f>
        <v>0</v>
      </c>
      <c r="F16926" t="b">
        <f>COUNTIF('Duplicates_with_Master DB'!$A:$A,Sheet1!O16926)&gt;0</f>
        <v>0</v>
      </c>
      <c r="G16926" t="b">
        <f>COUNTIF('Duplicates_with_Master DB'!$A:$A,Sheet1!P16926)&gt;0</f>
        <v>0</v>
      </c>
      <c r="H16926" t="b">
        <f>COUNTIF('Duplicates_with_Master DB'!$A:$A,Sheet1!Q16926)&gt;0</f>
        <v>0</v>
      </c>
      <c r="I16926" t="b">
        <f>COUNTIF('Duplicates_with_Master DB'!$A:$A,Sheet1!R16926)&gt;0</f>
        <v>0</v>
      </c>
      <c r="J16926" t="b">
        <f>COUNTIF('Duplicates_with_Master DB'!$A:$A,Sheet1!S16926)&gt;0</f>
        <v>0</v>
      </c>
      <c r="K16926" t="b">
        <f>COUNTIF('Duplicates_with_Master DB'!$A:$A,Sheet1!T16926)&gt;0</f>
        <v>0</v>
      </c>
      <c r="L16926" t="str">
        <f t="shared" si="264"/>
        <v/>
      </c>
      <c r="U16926" t="s">
        <v>21</v>
      </c>
    </row>
    <row r="16927" spans="1:21" x14ac:dyDescent="0.35">
      <c r="A16927" t="s">
        <v>22</v>
      </c>
      <c r="B16927" t="s">
        <v>23</v>
      </c>
      <c r="C16927" t="s">
        <v>21483</v>
      </c>
      <c r="D16927" t="b">
        <f>COUNTIF('Duplicates_with_Master DB'!$A:$A,Sheet1!M16927)&gt;0</f>
        <v>0</v>
      </c>
      <c r="E16927" t="b">
        <f>COUNTIF('Duplicates_with_Master DB'!$A:$A,Sheet1!N16927)&gt;0</f>
        <v>0</v>
      </c>
      <c r="F16927" t="b">
        <f>COUNTIF('Duplicates_with_Master DB'!$A:$A,Sheet1!O16927)&gt;0</f>
        <v>0</v>
      </c>
      <c r="G16927" t="b">
        <f>COUNTIF('Duplicates_with_Master DB'!$A:$A,Sheet1!P16927)&gt;0</f>
        <v>0</v>
      </c>
      <c r="H16927" t="b">
        <f>COUNTIF('Duplicates_with_Master DB'!$A:$A,Sheet1!Q16927)&gt;0</f>
        <v>0</v>
      </c>
      <c r="I16927" t="b">
        <f>COUNTIF('Duplicates_with_Master DB'!$A:$A,Sheet1!R16927)&gt;0</f>
        <v>0</v>
      </c>
      <c r="J16927" t="b">
        <f>COUNTIF('Duplicates_with_Master DB'!$A:$A,Sheet1!S16927)&gt;0</f>
        <v>0</v>
      </c>
      <c r="K16927" t="b">
        <f>COUNTIF('Duplicates_with_Master DB'!$A:$A,Sheet1!T16927)&gt;0</f>
        <v>0</v>
      </c>
      <c r="L16927" t="str">
        <f t="shared" si="264"/>
        <v/>
      </c>
      <c r="U16927" t="s">
        <v>24</v>
      </c>
    </row>
    <row r="16928" spans="1:21" x14ac:dyDescent="0.35">
      <c r="A16928" t="s">
        <v>25</v>
      </c>
      <c r="B16928" t="s">
        <v>26</v>
      </c>
      <c r="C16928" t="s">
        <v>21047</v>
      </c>
      <c r="D16928" t="b">
        <f>COUNTIF('Duplicates_with_Master DB'!$A:$A,Sheet1!M16928)&gt;0</f>
        <v>0</v>
      </c>
      <c r="E16928" t="b">
        <f>COUNTIF('Duplicates_with_Master DB'!$A:$A,Sheet1!N16928)&gt;0</f>
        <v>0</v>
      </c>
      <c r="F16928" t="b">
        <f>COUNTIF('Duplicates_with_Master DB'!$A:$A,Sheet1!O16928)&gt;0</f>
        <v>0</v>
      </c>
      <c r="G16928" t="b">
        <f>COUNTIF('Duplicates_with_Master DB'!$A:$A,Sheet1!P16928)&gt;0</f>
        <v>0</v>
      </c>
      <c r="H16928" t="b">
        <f>COUNTIF('Duplicates_with_Master DB'!$A:$A,Sheet1!Q16928)&gt;0</f>
        <v>0</v>
      </c>
      <c r="I16928" t="b">
        <f>COUNTIF('Duplicates_with_Master DB'!$A:$A,Sheet1!R16928)&gt;0</f>
        <v>0</v>
      </c>
      <c r="J16928" t="b">
        <f>COUNTIF('Duplicates_with_Master DB'!$A:$A,Sheet1!S16928)&gt;0</f>
        <v>0</v>
      </c>
      <c r="K16928" t="b">
        <f>COUNTIF('Duplicates_with_Master DB'!$A:$A,Sheet1!T16928)&gt;0</f>
        <v>0</v>
      </c>
      <c r="L16928" t="str">
        <f t="shared" si="264"/>
        <v/>
      </c>
      <c r="U16928" t="s">
        <v>27</v>
      </c>
    </row>
    <row r="16929" spans="1:21" x14ac:dyDescent="0.35">
      <c r="A16929" t="s">
        <v>28</v>
      </c>
      <c r="B16929" t="s">
        <v>29</v>
      </c>
      <c r="C16929" t="s">
        <v>21484</v>
      </c>
      <c r="D16929" t="b">
        <f>COUNTIF('Duplicates_with_Master DB'!$A:$A,Sheet1!M16929)&gt;0</f>
        <v>0</v>
      </c>
      <c r="E16929" t="b">
        <f>COUNTIF('Duplicates_with_Master DB'!$A:$A,Sheet1!N16929)&gt;0</f>
        <v>0</v>
      </c>
      <c r="F16929" t="b">
        <f>COUNTIF('Duplicates_with_Master DB'!$A:$A,Sheet1!O16929)&gt;0</f>
        <v>0</v>
      </c>
      <c r="G16929" t="b">
        <f>COUNTIF('Duplicates_with_Master DB'!$A:$A,Sheet1!P16929)&gt;0</f>
        <v>0</v>
      </c>
      <c r="H16929" t="b">
        <f>COUNTIF('Duplicates_with_Master DB'!$A:$A,Sheet1!Q16929)&gt;0</f>
        <v>0</v>
      </c>
      <c r="I16929" t="b">
        <f>COUNTIF('Duplicates_with_Master DB'!$A:$A,Sheet1!R16929)&gt;0</f>
        <v>0</v>
      </c>
      <c r="J16929" t="b">
        <f>COUNTIF('Duplicates_with_Master DB'!$A:$A,Sheet1!S16929)&gt;0</f>
        <v>0</v>
      </c>
      <c r="K16929" t="b">
        <f>COUNTIF('Duplicates_with_Master DB'!$A:$A,Sheet1!T16929)&gt;0</f>
        <v>0</v>
      </c>
      <c r="L16929" t="str">
        <f t="shared" si="264"/>
        <v/>
      </c>
      <c r="U16929" t="s">
        <v>10619</v>
      </c>
    </row>
    <row r="16930" spans="1:21" x14ac:dyDescent="0.35">
      <c r="A16930" t="s">
        <v>31</v>
      </c>
      <c r="B16930" t="s">
        <v>32</v>
      </c>
      <c r="C16930" t="s">
        <v>21485</v>
      </c>
      <c r="D16930" t="b">
        <f>COUNTIF('Duplicates_with_Master DB'!$A:$A,Sheet1!M16930)&gt;0</f>
        <v>0</v>
      </c>
      <c r="E16930" t="b">
        <f>COUNTIF('Duplicates_with_Master DB'!$A:$A,Sheet1!N16930)&gt;0</f>
        <v>0</v>
      </c>
      <c r="F16930" t="b">
        <f>COUNTIF('Duplicates_with_Master DB'!$A:$A,Sheet1!O16930)&gt;0</f>
        <v>0</v>
      </c>
      <c r="G16930" t="b">
        <f>COUNTIF('Duplicates_with_Master DB'!$A:$A,Sheet1!P16930)&gt;0</f>
        <v>0</v>
      </c>
      <c r="H16930" t="b">
        <f>COUNTIF('Duplicates_with_Master DB'!$A:$A,Sheet1!Q16930)&gt;0</f>
        <v>0</v>
      </c>
      <c r="I16930" t="b">
        <f>COUNTIF('Duplicates_with_Master DB'!$A:$A,Sheet1!R16930)&gt;0</f>
        <v>0</v>
      </c>
      <c r="J16930" t="b">
        <f>COUNTIF('Duplicates_with_Master DB'!$A:$A,Sheet1!S16930)&gt;0</f>
        <v>0</v>
      </c>
      <c r="K16930" t="b">
        <f>COUNTIF('Duplicates_with_Master DB'!$A:$A,Sheet1!T16930)&gt;0</f>
        <v>0</v>
      </c>
      <c r="L16930" t="str">
        <f t="shared" si="264"/>
        <v/>
      </c>
      <c r="U16930" t="s">
        <v>33</v>
      </c>
    </row>
    <row r="16931" spans="1:21" x14ac:dyDescent="0.35">
      <c r="A16931" t="s">
        <v>34</v>
      </c>
      <c r="B16931" t="s">
        <v>35</v>
      </c>
      <c r="C16931" t="s">
        <v>21193</v>
      </c>
      <c r="D16931" t="b">
        <f>COUNTIF('Duplicates_with_Master DB'!$A:$A,Sheet1!M16931)&gt;0</f>
        <v>0</v>
      </c>
      <c r="E16931" t="b">
        <f>COUNTIF('Duplicates_with_Master DB'!$A:$A,Sheet1!N16931)&gt;0</f>
        <v>0</v>
      </c>
      <c r="F16931" t="b">
        <f>COUNTIF('Duplicates_with_Master DB'!$A:$A,Sheet1!O16931)&gt;0</f>
        <v>0</v>
      </c>
      <c r="G16931" t="b">
        <f>COUNTIF('Duplicates_with_Master DB'!$A:$A,Sheet1!P16931)&gt;0</f>
        <v>0</v>
      </c>
      <c r="H16931" t="b">
        <f>COUNTIF('Duplicates_with_Master DB'!$A:$A,Sheet1!Q16931)&gt;0</f>
        <v>0</v>
      </c>
      <c r="I16931" t="b">
        <f>COUNTIF('Duplicates_with_Master DB'!$A:$A,Sheet1!R16931)&gt;0</f>
        <v>0</v>
      </c>
      <c r="J16931" t="b">
        <f>COUNTIF('Duplicates_with_Master DB'!$A:$A,Sheet1!S16931)&gt;0</f>
        <v>0</v>
      </c>
      <c r="K16931" t="b">
        <f>COUNTIF('Duplicates_with_Master DB'!$A:$A,Sheet1!T16931)&gt;0</f>
        <v>0</v>
      </c>
      <c r="L16931" t="str">
        <f t="shared" si="264"/>
        <v/>
      </c>
      <c r="U16931" t="s">
        <v>36</v>
      </c>
    </row>
    <row r="16932" spans="1:21" x14ac:dyDescent="0.35">
      <c r="A16932" t="s">
        <v>37</v>
      </c>
      <c r="B16932" t="s">
        <v>38</v>
      </c>
      <c r="C16932" t="s">
        <v>21193</v>
      </c>
      <c r="D16932" t="b">
        <f>COUNTIF('Duplicates_with_Master DB'!$A:$A,Sheet1!M16932)&gt;0</f>
        <v>0</v>
      </c>
      <c r="E16932" t="b">
        <f>COUNTIF('Duplicates_with_Master DB'!$A:$A,Sheet1!N16932)&gt;0</f>
        <v>0</v>
      </c>
      <c r="F16932" t="b">
        <f>COUNTIF('Duplicates_with_Master DB'!$A:$A,Sheet1!O16932)&gt;0</f>
        <v>0</v>
      </c>
      <c r="G16932" t="b">
        <f>COUNTIF('Duplicates_with_Master DB'!$A:$A,Sheet1!P16932)&gt;0</f>
        <v>0</v>
      </c>
      <c r="H16932" t="b">
        <f>COUNTIF('Duplicates_with_Master DB'!$A:$A,Sheet1!Q16932)&gt;0</f>
        <v>0</v>
      </c>
      <c r="I16932" t="b">
        <f>COUNTIF('Duplicates_with_Master DB'!$A:$A,Sheet1!R16932)&gt;0</f>
        <v>0</v>
      </c>
      <c r="J16932" t="b">
        <f>COUNTIF('Duplicates_with_Master DB'!$A:$A,Sheet1!S16932)&gt;0</f>
        <v>0</v>
      </c>
      <c r="K16932" t="b">
        <f>COUNTIF('Duplicates_with_Master DB'!$A:$A,Sheet1!T16932)&gt;0</f>
        <v>0</v>
      </c>
      <c r="L16932" t="str">
        <f t="shared" si="264"/>
        <v/>
      </c>
      <c r="U16932" t="s">
        <v>39</v>
      </c>
    </row>
    <row r="16933" spans="1:21" x14ac:dyDescent="0.35">
      <c r="A16933" t="s">
        <v>40</v>
      </c>
      <c r="B16933" t="s">
        <v>41</v>
      </c>
      <c r="C16933" t="s">
        <v>21486</v>
      </c>
      <c r="D16933" t="b">
        <f>COUNTIF('Duplicates_with_Master DB'!$A:$A,Sheet1!M16933)&gt;0</f>
        <v>0</v>
      </c>
      <c r="E16933" t="b">
        <f>COUNTIF('Duplicates_with_Master DB'!$A:$A,Sheet1!N16933)&gt;0</f>
        <v>0</v>
      </c>
      <c r="F16933" t="b">
        <f>COUNTIF('Duplicates_with_Master DB'!$A:$A,Sheet1!O16933)&gt;0</f>
        <v>0</v>
      </c>
      <c r="G16933" t="b">
        <f>COUNTIF('Duplicates_with_Master DB'!$A:$A,Sheet1!P16933)&gt;0</f>
        <v>0</v>
      </c>
      <c r="H16933" t="b">
        <f>COUNTIF('Duplicates_with_Master DB'!$A:$A,Sheet1!Q16933)&gt;0</f>
        <v>0</v>
      </c>
      <c r="I16933" t="b">
        <f>COUNTIF('Duplicates_with_Master DB'!$A:$A,Sheet1!R16933)&gt;0</f>
        <v>0</v>
      </c>
      <c r="J16933" t="b">
        <f>COUNTIF('Duplicates_with_Master DB'!$A:$A,Sheet1!S16933)&gt;0</f>
        <v>0</v>
      </c>
      <c r="K16933" t="b">
        <f>COUNTIF('Duplicates_with_Master DB'!$A:$A,Sheet1!T16933)&gt;0</f>
        <v>0</v>
      </c>
      <c r="L16933" t="str">
        <f t="shared" si="264"/>
        <v/>
      </c>
      <c r="U16933" t="s">
        <v>42</v>
      </c>
    </row>
    <row r="16934" spans="1:21" x14ac:dyDescent="0.35">
      <c r="A16934" t="s">
        <v>21487</v>
      </c>
      <c r="B16934" t="s">
        <v>47</v>
      </c>
      <c r="C16934" t="s">
        <v>21263</v>
      </c>
      <c r="D16934" t="b">
        <f>COUNTIF('Duplicates_with_Master DB'!$A:$A,Sheet1!M16934)&gt;0</f>
        <v>0</v>
      </c>
      <c r="E16934" t="b">
        <f>COUNTIF('Duplicates_with_Master DB'!$A:$A,Sheet1!N16934)&gt;0</f>
        <v>0</v>
      </c>
      <c r="F16934" t="b">
        <f>COUNTIF('Duplicates_with_Master DB'!$A:$A,Sheet1!O16934)&gt;0</f>
        <v>0</v>
      </c>
      <c r="G16934" t="b">
        <f>COUNTIF('Duplicates_with_Master DB'!$A:$A,Sheet1!P16934)&gt;0</f>
        <v>0</v>
      </c>
      <c r="H16934" t="b">
        <f>COUNTIF('Duplicates_with_Master DB'!$A:$A,Sheet1!Q16934)&gt;0</f>
        <v>0</v>
      </c>
      <c r="I16934" t="b">
        <f>COUNTIF('Duplicates_with_Master DB'!$A:$A,Sheet1!R16934)&gt;0</f>
        <v>0</v>
      </c>
      <c r="J16934" t="b">
        <f>COUNTIF('Duplicates_with_Master DB'!$A:$A,Sheet1!S16934)&gt;0</f>
        <v>0</v>
      </c>
      <c r="K16934" t="b">
        <f>COUNTIF('Duplicates_with_Master DB'!$A:$A,Sheet1!T16934)&gt;0</f>
        <v>0</v>
      </c>
      <c r="L16934" t="str">
        <f t="shared" si="264"/>
        <v/>
      </c>
      <c r="U16934" t="s">
        <v>48</v>
      </c>
    </row>
    <row r="16935" spans="1:21" x14ac:dyDescent="0.35">
      <c r="A16935" t="s">
        <v>49</v>
      </c>
      <c r="B16935" t="s">
        <v>50</v>
      </c>
      <c r="C16935" t="s">
        <v>21488</v>
      </c>
      <c r="D16935" t="b">
        <f>COUNTIF('Duplicates_with_Master DB'!$A:$A,Sheet1!M16935)&gt;0</f>
        <v>0</v>
      </c>
      <c r="E16935" t="b">
        <f>COUNTIF('Duplicates_with_Master DB'!$A:$A,Sheet1!N16935)&gt;0</f>
        <v>0</v>
      </c>
      <c r="F16935" t="b">
        <f>COUNTIF('Duplicates_with_Master DB'!$A:$A,Sheet1!O16935)&gt;0</f>
        <v>0</v>
      </c>
      <c r="G16935" t="b">
        <f>COUNTIF('Duplicates_with_Master DB'!$A:$A,Sheet1!P16935)&gt;0</f>
        <v>0</v>
      </c>
      <c r="H16935" t="b">
        <f>COUNTIF('Duplicates_with_Master DB'!$A:$A,Sheet1!Q16935)&gt;0</f>
        <v>0</v>
      </c>
      <c r="I16935" t="b">
        <f>COUNTIF('Duplicates_with_Master DB'!$A:$A,Sheet1!R16935)&gt;0</f>
        <v>0</v>
      </c>
      <c r="J16935" t="b">
        <f>COUNTIF('Duplicates_with_Master DB'!$A:$A,Sheet1!S16935)&gt;0</f>
        <v>0</v>
      </c>
      <c r="K16935" t="b">
        <f>COUNTIF('Duplicates_with_Master DB'!$A:$A,Sheet1!T16935)&gt;0</f>
        <v>0</v>
      </c>
      <c r="L16935" t="str">
        <f t="shared" si="264"/>
        <v/>
      </c>
      <c r="U16935" t="s">
        <v>51</v>
      </c>
    </row>
    <row r="16936" spans="1:21" x14ac:dyDescent="0.35">
      <c r="A16936" t="s">
        <v>52</v>
      </c>
      <c r="B16936" t="s">
        <v>53</v>
      </c>
      <c r="C16936" t="s">
        <v>21489</v>
      </c>
      <c r="D16936" t="b">
        <f>COUNTIF('Duplicates_with_Master DB'!$A:$A,Sheet1!M16936)&gt;0</f>
        <v>0</v>
      </c>
      <c r="E16936" t="b">
        <f>COUNTIF('Duplicates_with_Master DB'!$A:$A,Sheet1!N16936)&gt;0</f>
        <v>0</v>
      </c>
      <c r="F16936" t="b">
        <f>COUNTIF('Duplicates_with_Master DB'!$A:$A,Sheet1!O16936)&gt;0</f>
        <v>0</v>
      </c>
      <c r="G16936" t="b">
        <f>COUNTIF('Duplicates_with_Master DB'!$A:$A,Sheet1!P16936)&gt;0</f>
        <v>0</v>
      </c>
      <c r="H16936" t="b">
        <f>COUNTIF('Duplicates_with_Master DB'!$A:$A,Sheet1!Q16936)&gt;0</f>
        <v>0</v>
      </c>
      <c r="I16936" t="b">
        <f>COUNTIF('Duplicates_with_Master DB'!$A:$A,Sheet1!R16936)&gt;0</f>
        <v>0</v>
      </c>
      <c r="J16936" t="b">
        <f>COUNTIF('Duplicates_with_Master DB'!$A:$A,Sheet1!S16936)&gt;0</f>
        <v>0</v>
      </c>
      <c r="K16936" t="b">
        <f>COUNTIF('Duplicates_with_Master DB'!$A:$A,Sheet1!T16936)&gt;0</f>
        <v>0</v>
      </c>
      <c r="L16936" t="str">
        <f t="shared" si="264"/>
        <v/>
      </c>
      <c r="U16936" t="s">
        <v>54</v>
      </c>
    </row>
    <row r="16937" spans="1:21" x14ac:dyDescent="0.35">
      <c r="A16937" t="s">
        <v>58</v>
      </c>
      <c r="B16937" t="s">
        <v>59</v>
      </c>
      <c r="C16937" t="s">
        <v>21490</v>
      </c>
      <c r="D16937" t="b">
        <f>COUNTIF('Duplicates_with_Master DB'!$A:$A,Sheet1!M16937)&gt;0</f>
        <v>0</v>
      </c>
      <c r="E16937" t="b">
        <f>COUNTIF('Duplicates_with_Master DB'!$A:$A,Sheet1!N16937)&gt;0</f>
        <v>0</v>
      </c>
      <c r="F16937" t="b">
        <f>COUNTIF('Duplicates_with_Master DB'!$A:$A,Sheet1!O16937)&gt;0</f>
        <v>0</v>
      </c>
      <c r="G16937" t="b">
        <f>COUNTIF('Duplicates_with_Master DB'!$A:$A,Sheet1!P16937)&gt;0</f>
        <v>0</v>
      </c>
      <c r="H16937" t="b">
        <f>COUNTIF('Duplicates_with_Master DB'!$A:$A,Sheet1!Q16937)&gt;0</f>
        <v>0</v>
      </c>
      <c r="I16937" t="b">
        <f>COUNTIF('Duplicates_with_Master DB'!$A:$A,Sheet1!R16937)&gt;0</f>
        <v>0</v>
      </c>
      <c r="J16937" t="b">
        <f>COUNTIF('Duplicates_with_Master DB'!$A:$A,Sheet1!S16937)&gt;0</f>
        <v>0</v>
      </c>
      <c r="K16937" t="b">
        <f>COUNTIF('Duplicates_with_Master DB'!$A:$A,Sheet1!T16937)&gt;0</f>
        <v>0</v>
      </c>
      <c r="L16937" t="str">
        <f t="shared" si="264"/>
        <v/>
      </c>
      <c r="U16937" t="s">
        <v>60</v>
      </c>
    </row>
    <row r="16938" spans="1:21" x14ac:dyDescent="0.35">
      <c r="A16938" t="s">
        <v>61</v>
      </c>
      <c r="B16938" t="s">
        <v>62</v>
      </c>
      <c r="C16938" t="s">
        <v>21193</v>
      </c>
      <c r="D16938" t="b">
        <f>COUNTIF('Duplicates_with_Master DB'!$A:$A,Sheet1!M16938)&gt;0</f>
        <v>0</v>
      </c>
      <c r="E16938" t="b">
        <f>COUNTIF('Duplicates_with_Master DB'!$A:$A,Sheet1!N16938)&gt;0</f>
        <v>0</v>
      </c>
      <c r="F16938" t="b">
        <f>COUNTIF('Duplicates_with_Master DB'!$A:$A,Sheet1!O16938)&gt;0</f>
        <v>0</v>
      </c>
      <c r="G16938" t="b">
        <f>COUNTIF('Duplicates_with_Master DB'!$A:$A,Sheet1!P16938)&gt;0</f>
        <v>0</v>
      </c>
      <c r="H16938" t="b">
        <f>COUNTIF('Duplicates_with_Master DB'!$A:$A,Sheet1!Q16938)&gt;0</f>
        <v>0</v>
      </c>
      <c r="I16938" t="b">
        <f>COUNTIF('Duplicates_with_Master DB'!$A:$A,Sheet1!R16938)&gt;0</f>
        <v>0</v>
      </c>
      <c r="J16938" t="b">
        <f>COUNTIF('Duplicates_with_Master DB'!$A:$A,Sheet1!S16938)&gt;0</f>
        <v>0</v>
      </c>
      <c r="K16938" t="b">
        <f>COUNTIF('Duplicates_with_Master DB'!$A:$A,Sheet1!T16938)&gt;0</f>
        <v>0</v>
      </c>
      <c r="L16938" t="str">
        <f t="shared" si="264"/>
        <v/>
      </c>
      <c r="U16938" t="s">
        <v>63</v>
      </c>
    </row>
    <row r="16939" spans="1:21" x14ac:dyDescent="0.35">
      <c r="A16939" t="s">
        <v>64</v>
      </c>
      <c r="B16939" t="s">
        <v>65</v>
      </c>
      <c r="C16939" t="s">
        <v>21193</v>
      </c>
      <c r="D16939" t="b">
        <f>COUNTIF('Duplicates_with_Master DB'!$A:$A,Sheet1!M16939)&gt;0</f>
        <v>0</v>
      </c>
      <c r="E16939" t="b">
        <f>COUNTIF('Duplicates_with_Master DB'!$A:$A,Sheet1!N16939)&gt;0</f>
        <v>0</v>
      </c>
      <c r="F16939" t="b">
        <f>COUNTIF('Duplicates_with_Master DB'!$A:$A,Sheet1!O16939)&gt;0</f>
        <v>0</v>
      </c>
      <c r="G16939" t="b">
        <f>COUNTIF('Duplicates_with_Master DB'!$A:$A,Sheet1!P16939)&gt;0</f>
        <v>0</v>
      </c>
      <c r="H16939" t="b">
        <f>COUNTIF('Duplicates_with_Master DB'!$A:$A,Sheet1!Q16939)&gt;0</f>
        <v>0</v>
      </c>
      <c r="I16939" t="b">
        <f>COUNTIF('Duplicates_with_Master DB'!$A:$A,Sheet1!R16939)&gt;0</f>
        <v>0</v>
      </c>
      <c r="J16939" t="b">
        <f>COUNTIF('Duplicates_with_Master DB'!$A:$A,Sheet1!S16939)&gt;0</f>
        <v>0</v>
      </c>
      <c r="K16939" t="b">
        <f>COUNTIF('Duplicates_with_Master DB'!$A:$A,Sheet1!T16939)&gt;0</f>
        <v>0</v>
      </c>
      <c r="L16939" t="str">
        <f t="shared" si="264"/>
        <v/>
      </c>
      <c r="U16939" t="s">
        <v>66</v>
      </c>
    </row>
    <row r="16940" spans="1:21" x14ac:dyDescent="0.35">
      <c r="A16940" t="s">
        <v>67</v>
      </c>
      <c r="B16940" t="s">
        <v>68</v>
      </c>
      <c r="C16940" t="s">
        <v>21491</v>
      </c>
      <c r="D16940" t="b">
        <f>COUNTIF('Duplicates_with_Master DB'!$A:$A,Sheet1!M16940)&gt;0</f>
        <v>0</v>
      </c>
      <c r="E16940" t="b">
        <f>COUNTIF('Duplicates_with_Master DB'!$A:$A,Sheet1!N16940)&gt;0</f>
        <v>0</v>
      </c>
      <c r="F16940" t="b">
        <f>COUNTIF('Duplicates_with_Master DB'!$A:$A,Sheet1!O16940)&gt;0</f>
        <v>0</v>
      </c>
      <c r="G16940" t="b">
        <f>COUNTIF('Duplicates_with_Master DB'!$A:$A,Sheet1!P16940)&gt;0</f>
        <v>0</v>
      </c>
      <c r="H16940" t="b">
        <f>COUNTIF('Duplicates_with_Master DB'!$A:$A,Sheet1!Q16940)&gt;0</f>
        <v>0</v>
      </c>
      <c r="I16940" t="b">
        <f>COUNTIF('Duplicates_with_Master DB'!$A:$A,Sheet1!R16940)&gt;0</f>
        <v>0</v>
      </c>
      <c r="J16940" t="b">
        <f>COUNTIF('Duplicates_with_Master DB'!$A:$A,Sheet1!S16940)&gt;0</f>
        <v>0</v>
      </c>
      <c r="K16940" t="b">
        <f>COUNTIF('Duplicates_with_Master DB'!$A:$A,Sheet1!T16940)&gt;0</f>
        <v>0</v>
      </c>
      <c r="L16940" t="str">
        <f t="shared" si="264"/>
        <v/>
      </c>
      <c r="U16940" t="s">
        <v>69</v>
      </c>
    </row>
    <row r="16941" spans="1:21" x14ac:dyDescent="0.35">
      <c r="A16941" t="s">
        <v>21492</v>
      </c>
      <c r="B16941" t="s">
        <v>21493</v>
      </c>
      <c r="C16941" t="s">
        <v>21494</v>
      </c>
      <c r="D16941" t="b">
        <f>COUNTIF('Duplicates_with_Master DB'!$A:$A,Sheet1!M16941)&gt;0</f>
        <v>0</v>
      </c>
      <c r="E16941" t="b">
        <f>COUNTIF('Duplicates_with_Master DB'!$A:$A,Sheet1!N16941)&gt;0</f>
        <v>0</v>
      </c>
      <c r="F16941" t="b">
        <f>COUNTIF('Duplicates_with_Master DB'!$A:$A,Sheet1!O16941)&gt;0</f>
        <v>0</v>
      </c>
      <c r="G16941" t="b">
        <f>COUNTIF('Duplicates_with_Master DB'!$A:$A,Sheet1!P16941)&gt;0</f>
        <v>0</v>
      </c>
      <c r="H16941" t="b">
        <f>COUNTIF('Duplicates_with_Master DB'!$A:$A,Sheet1!Q16941)&gt;0</f>
        <v>0</v>
      </c>
      <c r="I16941" t="b">
        <f>COUNTIF('Duplicates_with_Master DB'!$A:$A,Sheet1!R16941)&gt;0</f>
        <v>0</v>
      </c>
      <c r="J16941" t="b">
        <f>COUNTIF('Duplicates_with_Master DB'!$A:$A,Sheet1!S16941)&gt;0</f>
        <v>0</v>
      </c>
      <c r="K16941" t="b">
        <f>COUNTIF('Duplicates_with_Master DB'!$A:$A,Sheet1!T16941)&gt;0</f>
        <v>0</v>
      </c>
      <c r="L16941" t="str">
        <f t="shared" si="264"/>
        <v/>
      </c>
      <c r="U16941" t="s">
        <v>10615</v>
      </c>
    </row>
    <row r="16942" spans="1:21" x14ac:dyDescent="0.35">
      <c r="A16942" t="s">
        <v>21495</v>
      </c>
      <c r="B16942" t="s">
        <v>21496</v>
      </c>
      <c r="C16942" t="s">
        <v>21497</v>
      </c>
      <c r="D16942" t="b">
        <f>COUNTIF('Duplicates_with_Master DB'!$A:$A,Sheet1!M16942)&gt;0</f>
        <v>0</v>
      </c>
      <c r="E16942" t="b">
        <f>COUNTIF('Duplicates_with_Master DB'!$A:$A,Sheet1!N16942)&gt;0</f>
        <v>0</v>
      </c>
      <c r="F16942" t="b">
        <f>COUNTIF('Duplicates_with_Master DB'!$A:$A,Sheet1!O16942)&gt;0</f>
        <v>0</v>
      </c>
      <c r="G16942" t="b">
        <f>COUNTIF('Duplicates_with_Master DB'!$A:$A,Sheet1!P16942)&gt;0</f>
        <v>0</v>
      </c>
      <c r="H16942" t="b">
        <f>COUNTIF('Duplicates_with_Master DB'!$A:$A,Sheet1!Q16942)&gt;0</f>
        <v>0</v>
      </c>
      <c r="I16942" t="b">
        <f>COUNTIF('Duplicates_with_Master DB'!$A:$A,Sheet1!R16942)&gt;0</f>
        <v>0</v>
      </c>
      <c r="J16942" t="b">
        <f>COUNTIF('Duplicates_with_Master DB'!$A:$A,Sheet1!S16942)&gt;0</f>
        <v>0</v>
      </c>
      <c r="K16942" t="b">
        <f>COUNTIF('Duplicates_with_Master DB'!$A:$A,Sheet1!T16942)&gt;0</f>
        <v>0</v>
      </c>
      <c r="L16942" t="str">
        <f t="shared" si="264"/>
        <v/>
      </c>
      <c r="U16942" t="s">
        <v>10617</v>
      </c>
    </row>
    <row r="16943" spans="1:21" x14ac:dyDescent="0.35">
      <c r="A16943" t="s">
        <v>21498</v>
      </c>
      <c r="B16943" t="s">
        <v>21499</v>
      </c>
      <c r="C16943" t="s">
        <v>21500</v>
      </c>
      <c r="D16943" t="b">
        <f>COUNTIF('Duplicates_with_Master DB'!$A:$A,Sheet1!M16943)&gt;0</f>
        <v>0</v>
      </c>
      <c r="E16943" t="b">
        <f>COUNTIF('Duplicates_with_Master DB'!$A:$A,Sheet1!N16943)&gt;0</f>
        <v>0</v>
      </c>
      <c r="F16943" t="b">
        <f>COUNTIF('Duplicates_with_Master DB'!$A:$A,Sheet1!O16943)&gt;0</f>
        <v>0</v>
      </c>
      <c r="G16943" t="b">
        <f>COUNTIF('Duplicates_with_Master DB'!$A:$A,Sheet1!P16943)&gt;0</f>
        <v>0</v>
      </c>
      <c r="H16943" t="b">
        <f>COUNTIF('Duplicates_with_Master DB'!$A:$A,Sheet1!Q16943)&gt;0</f>
        <v>0</v>
      </c>
      <c r="I16943" t="b">
        <f>COUNTIF('Duplicates_with_Master DB'!$A:$A,Sheet1!R16943)&gt;0</f>
        <v>0</v>
      </c>
      <c r="J16943" t="b">
        <f>COUNTIF('Duplicates_with_Master DB'!$A:$A,Sheet1!S16943)&gt;0</f>
        <v>0</v>
      </c>
      <c r="K16943" t="b">
        <f>COUNTIF('Duplicates_with_Master DB'!$A:$A,Sheet1!T16943)&gt;0</f>
        <v>0</v>
      </c>
      <c r="L16943" t="str">
        <f t="shared" si="264"/>
        <v/>
      </c>
      <c r="U16943" t="s">
        <v>21501</v>
      </c>
    </row>
    <row r="16944" spans="1:21" x14ac:dyDescent="0.35">
      <c r="A16944" t="s">
        <v>21502</v>
      </c>
      <c r="B16944" t="s">
        <v>21503</v>
      </c>
      <c r="C16944" t="s">
        <v>21504</v>
      </c>
      <c r="D16944" t="b">
        <f>COUNTIF('Duplicates_with_Master DB'!$A:$A,Sheet1!M16944)&gt;0</f>
        <v>0</v>
      </c>
      <c r="E16944" t="b">
        <f>COUNTIF('Duplicates_with_Master DB'!$A:$A,Sheet1!N16944)&gt;0</f>
        <v>0</v>
      </c>
      <c r="F16944" t="b">
        <f>COUNTIF('Duplicates_with_Master DB'!$A:$A,Sheet1!O16944)&gt;0</f>
        <v>0</v>
      </c>
      <c r="G16944" t="b">
        <f>COUNTIF('Duplicates_with_Master DB'!$A:$A,Sheet1!P16944)&gt;0</f>
        <v>0</v>
      </c>
      <c r="H16944" t="b">
        <f>COUNTIF('Duplicates_with_Master DB'!$A:$A,Sheet1!Q16944)&gt;0</f>
        <v>0</v>
      </c>
      <c r="I16944" t="b">
        <f>COUNTIF('Duplicates_with_Master DB'!$A:$A,Sheet1!R16944)&gt;0</f>
        <v>0</v>
      </c>
      <c r="J16944" t="b">
        <f>COUNTIF('Duplicates_with_Master DB'!$A:$A,Sheet1!S16944)&gt;0</f>
        <v>0</v>
      </c>
      <c r="K16944" t="b">
        <f>COUNTIF('Duplicates_with_Master DB'!$A:$A,Sheet1!T16944)&gt;0</f>
        <v>0</v>
      </c>
      <c r="L16944" t="str">
        <f t="shared" si="264"/>
        <v/>
      </c>
      <c r="U16944" t="s">
        <v>10621</v>
      </c>
    </row>
    <row r="16945" spans="1:21" x14ac:dyDescent="0.35">
      <c r="A16945" t="s">
        <v>21505</v>
      </c>
      <c r="B16945" t="s">
        <v>21506</v>
      </c>
      <c r="C16945" t="s">
        <v>21259</v>
      </c>
      <c r="D16945" t="b">
        <f>COUNTIF('Duplicates_with_Master DB'!$A:$A,Sheet1!M16945)&gt;0</f>
        <v>0</v>
      </c>
      <c r="E16945" t="b">
        <f>COUNTIF('Duplicates_with_Master DB'!$A:$A,Sheet1!N16945)&gt;0</f>
        <v>0</v>
      </c>
      <c r="F16945" t="b">
        <f>COUNTIF('Duplicates_with_Master DB'!$A:$A,Sheet1!O16945)&gt;0</f>
        <v>0</v>
      </c>
      <c r="G16945" t="b">
        <f>COUNTIF('Duplicates_with_Master DB'!$A:$A,Sheet1!P16945)&gt;0</f>
        <v>0</v>
      </c>
      <c r="H16945" t="b">
        <f>COUNTIF('Duplicates_with_Master DB'!$A:$A,Sheet1!Q16945)&gt;0</f>
        <v>0</v>
      </c>
      <c r="I16945" t="b">
        <f>COUNTIF('Duplicates_with_Master DB'!$A:$A,Sheet1!R16945)&gt;0</f>
        <v>0</v>
      </c>
      <c r="J16945" t="b">
        <f>COUNTIF('Duplicates_with_Master DB'!$A:$A,Sheet1!S16945)&gt;0</f>
        <v>0</v>
      </c>
      <c r="K16945" t="b">
        <f>COUNTIF('Duplicates_with_Master DB'!$A:$A,Sheet1!T16945)&gt;0</f>
        <v>0</v>
      </c>
      <c r="L16945" t="str">
        <f t="shared" si="264"/>
        <v/>
      </c>
      <c r="U16945" t="s">
        <v>6429</v>
      </c>
    </row>
    <row r="16946" spans="1:21" x14ac:dyDescent="0.35">
      <c r="A16946" t="s">
        <v>21507</v>
      </c>
      <c r="B16946" t="s">
        <v>21508</v>
      </c>
      <c r="C16946" t="s">
        <v>21509</v>
      </c>
      <c r="D16946" t="b">
        <f>COUNTIF('Duplicates_with_Master DB'!$A:$A,Sheet1!M16946)&gt;0</f>
        <v>0</v>
      </c>
      <c r="E16946" t="b">
        <f>COUNTIF('Duplicates_with_Master DB'!$A:$A,Sheet1!N16946)&gt;0</f>
        <v>0</v>
      </c>
      <c r="F16946" t="b">
        <f>COUNTIF('Duplicates_with_Master DB'!$A:$A,Sheet1!O16946)&gt;0</f>
        <v>0</v>
      </c>
      <c r="G16946" t="b">
        <f>COUNTIF('Duplicates_with_Master DB'!$A:$A,Sheet1!P16946)&gt;0</f>
        <v>0</v>
      </c>
      <c r="H16946" t="b">
        <f>COUNTIF('Duplicates_with_Master DB'!$A:$A,Sheet1!Q16946)&gt;0</f>
        <v>0</v>
      </c>
      <c r="I16946" t="b">
        <f>COUNTIF('Duplicates_with_Master DB'!$A:$A,Sheet1!R16946)&gt;0</f>
        <v>0</v>
      </c>
      <c r="J16946" t="b">
        <f>COUNTIF('Duplicates_with_Master DB'!$A:$A,Sheet1!S16946)&gt;0</f>
        <v>0</v>
      </c>
      <c r="K16946" t="b">
        <f>COUNTIF('Duplicates_with_Master DB'!$A:$A,Sheet1!T16946)&gt;0</f>
        <v>0</v>
      </c>
      <c r="L16946" t="str">
        <f t="shared" si="264"/>
        <v/>
      </c>
      <c r="U16946" t="s">
        <v>10624</v>
      </c>
    </row>
    <row r="16947" spans="1:21" x14ac:dyDescent="0.35">
      <c r="A16947" t="s">
        <v>21510</v>
      </c>
      <c r="B16947" t="s">
        <v>21510</v>
      </c>
      <c r="C16947" t="s">
        <v>21511</v>
      </c>
      <c r="D16947" t="b">
        <f>COUNTIF('Duplicates_with_Master DB'!$A:$A,Sheet1!M16947)&gt;0</f>
        <v>0</v>
      </c>
      <c r="E16947" t="b">
        <f>COUNTIF('Duplicates_with_Master DB'!$A:$A,Sheet1!N16947)&gt;0</f>
        <v>0</v>
      </c>
      <c r="F16947" t="b">
        <f>COUNTIF('Duplicates_with_Master DB'!$A:$A,Sheet1!O16947)&gt;0</f>
        <v>0</v>
      </c>
      <c r="G16947" t="b">
        <f>COUNTIF('Duplicates_with_Master DB'!$A:$A,Sheet1!P16947)&gt;0</f>
        <v>0</v>
      </c>
      <c r="H16947" t="b">
        <f>COUNTIF('Duplicates_with_Master DB'!$A:$A,Sheet1!Q16947)&gt;0</f>
        <v>0</v>
      </c>
      <c r="I16947" t="b">
        <f>COUNTIF('Duplicates_with_Master DB'!$A:$A,Sheet1!R16947)&gt;0</f>
        <v>0</v>
      </c>
      <c r="J16947" t="b">
        <f>COUNTIF('Duplicates_with_Master DB'!$A:$A,Sheet1!S16947)&gt;0</f>
        <v>0</v>
      </c>
      <c r="K16947" t="b">
        <f>COUNTIF('Duplicates_with_Master DB'!$A:$A,Sheet1!T16947)&gt;0</f>
        <v>0</v>
      </c>
      <c r="L16947" t="str">
        <f t="shared" si="264"/>
        <v/>
      </c>
      <c r="U16947" t="s">
        <v>10626</v>
      </c>
    </row>
    <row r="16948" spans="1:21" x14ac:dyDescent="0.35">
      <c r="A16948" t="s">
        <v>21512</v>
      </c>
      <c r="B16948" t="s">
        <v>32</v>
      </c>
      <c r="C16948" t="s">
        <v>21513</v>
      </c>
      <c r="D16948" t="b">
        <f>COUNTIF('Duplicates_with_Master DB'!$A:$A,Sheet1!M16948)&gt;0</f>
        <v>0</v>
      </c>
      <c r="E16948" t="b">
        <f>COUNTIF('Duplicates_with_Master DB'!$A:$A,Sheet1!N16948)&gt;0</f>
        <v>0</v>
      </c>
      <c r="F16948" t="b">
        <f>COUNTIF('Duplicates_with_Master DB'!$A:$A,Sheet1!O16948)&gt;0</f>
        <v>0</v>
      </c>
      <c r="G16948" t="b">
        <f>COUNTIF('Duplicates_with_Master DB'!$A:$A,Sheet1!P16948)&gt;0</f>
        <v>0</v>
      </c>
      <c r="H16948" t="b">
        <f>COUNTIF('Duplicates_with_Master DB'!$A:$A,Sheet1!Q16948)&gt;0</f>
        <v>0</v>
      </c>
      <c r="I16948" t="b">
        <f>COUNTIF('Duplicates_with_Master DB'!$A:$A,Sheet1!R16948)&gt;0</f>
        <v>0</v>
      </c>
      <c r="J16948" t="b">
        <f>COUNTIF('Duplicates_with_Master DB'!$A:$A,Sheet1!S16948)&gt;0</f>
        <v>0</v>
      </c>
      <c r="K16948" t="b">
        <f>COUNTIF('Duplicates_with_Master DB'!$A:$A,Sheet1!T16948)&gt;0</f>
        <v>0</v>
      </c>
      <c r="L16948" t="str">
        <f t="shared" si="264"/>
        <v/>
      </c>
      <c r="U16948" t="s">
        <v>33</v>
      </c>
    </row>
    <row r="16949" spans="1:21" x14ac:dyDescent="0.35">
      <c r="A16949" t="s">
        <v>76</v>
      </c>
      <c r="B16949" t="s">
        <v>77</v>
      </c>
      <c r="C16949" t="s">
        <v>21514</v>
      </c>
      <c r="D16949" t="b">
        <f>COUNTIF('Duplicates_with_Master DB'!$A:$A,Sheet1!M16949)&gt;0</f>
        <v>0</v>
      </c>
      <c r="E16949" t="b">
        <f>COUNTIF('Duplicates_with_Master DB'!$A:$A,Sheet1!N16949)&gt;0</f>
        <v>0</v>
      </c>
      <c r="F16949" t="b">
        <f>COUNTIF('Duplicates_with_Master DB'!$A:$A,Sheet1!O16949)&gt;0</f>
        <v>0</v>
      </c>
      <c r="G16949" t="b">
        <f>COUNTIF('Duplicates_with_Master DB'!$A:$A,Sheet1!P16949)&gt;0</f>
        <v>0</v>
      </c>
      <c r="H16949" t="b">
        <f>COUNTIF('Duplicates_with_Master DB'!$A:$A,Sheet1!Q16949)&gt;0</f>
        <v>0</v>
      </c>
      <c r="I16949" t="b">
        <f>COUNTIF('Duplicates_with_Master DB'!$A:$A,Sheet1!R16949)&gt;0</f>
        <v>0</v>
      </c>
      <c r="J16949" t="b">
        <f>COUNTIF('Duplicates_with_Master DB'!$A:$A,Sheet1!S16949)&gt;0</f>
        <v>0</v>
      </c>
      <c r="K16949" t="b">
        <f>COUNTIF('Duplicates_with_Master DB'!$A:$A,Sheet1!T16949)&gt;0</f>
        <v>0</v>
      </c>
      <c r="L16949" t="str">
        <f t="shared" si="264"/>
        <v/>
      </c>
      <c r="U16949" t="s">
        <v>78</v>
      </c>
    </row>
    <row r="16950" spans="1:21" x14ac:dyDescent="0.35">
      <c r="A16950" t="s">
        <v>21515</v>
      </c>
      <c r="B16950" t="s">
        <v>21516</v>
      </c>
      <c r="C16950" t="s">
        <v>21363</v>
      </c>
      <c r="D16950" t="b">
        <f>COUNTIF('Duplicates_with_Master DB'!$A:$A,Sheet1!M16950)&gt;0</f>
        <v>0</v>
      </c>
      <c r="E16950" t="b">
        <f>COUNTIF('Duplicates_with_Master DB'!$A:$A,Sheet1!N16950)&gt;0</f>
        <v>0</v>
      </c>
      <c r="F16950" t="b">
        <f>COUNTIF('Duplicates_with_Master DB'!$A:$A,Sheet1!O16950)&gt;0</f>
        <v>0</v>
      </c>
      <c r="G16950" t="b">
        <f>COUNTIF('Duplicates_with_Master DB'!$A:$A,Sheet1!P16950)&gt;0</f>
        <v>0</v>
      </c>
      <c r="H16950" t="b">
        <f>COUNTIF('Duplicates_with_Master DB'!$A:$A,Sheet1!Q16950)&gt;0</f>
        <v>0</v>
      </c>
      <c r="I16950" t="b">
        <f>COUNTIF('Duplicates_with_Master DB'!$A:$A,Sheet1!R16950)&gt;0</f>
        <v>0</v>
      </c>
      <c r="J16950" t="b">
        <f>COUNTIF('Duplicates_with_Master DB'!$A:$A,Sheet1!S16950)&gt;0</f>
        <v>0</v>
      </c>
      <c r="K16950" t="b">
        <f>COUNTIF('Duplicates_with_Master DB'!$A:$A,Sheet1!T16950)&gt;0</f>
        <v>0</v>
      </c>
      <c r="L16950" t="str">
        <f t="shared" si="264"/>
        <v/>
      </c>
      <c r="U16950" t="s">
        <v>78</v>
      </c>
    </row>
    <row r="16951" spans="1:21" x14ac:dyDescent="0.35">
      <c r="A16951" t="s">
        <v>21517</v>
      </c>
      <c r="B16951" t="s">
        <v>21518</v>
      </c>
      <c r="C16951" t="s">
        <v>21519</v>
      </c>
      <c r="D16951" t="b">
        <f>COUNTIF('Duplicates_with_Master DB'!$A:$A,Sheet1!M16951)&gt;0</f>
        <v>0</v>
      </c>
      <c r="E16951" t="b">
        <f>COUNTIF('Duplicates_with_Master DB'!$A:$A,Sheet1!N16951)&gt;0</f>
        <v>0</v>
      </c>
      <c r="F16951" t="b">
        <f>COUNTIF('Duplicates_with_Master DB'!$A:$A,Sheet1!O16951)&gt;0</f>
        <v>0</v>
      </c>
      <c r="G16951" t="b">
        <f>COUNTIF('Duplicates_with_Master DB'!$A:$A,Sheet1!P16951)&gt;0</f>
        <v>0</v>
      </c>
      <c r="H16951" t="b">
        <f>COUNTIF('Duplicates_with_Master DB'!$A:$A,Sheet1!Q16951)&gt;0</f>
        <v>0</v>
      </c>
      <c r="I16951" t="b">
        <f>COUNTIF('Duplicates_with_Master DB'!$A:$A,Sheet1!R16951)&gt;0</f>
        <v>0</v>
      </c>
      <c r="J16951" t="b">
        <f>COUNTIF('Duplicates_with_Master DB'!$A:$A,Sheet1!S16951)&gt;0</f>
        <v>0</v>
      </c>
      <c r="K16951" t="b">
        <f>COUNTIF('Duplicates_with_Master DB'!$A:$A,Sheet1!T16951)&gt;0</f>
        <v>0</v>
      </c>
      <c r="L16951" t="str">
        <f t="shared" si="264"/>
        <v/>
      </c>
      <c r="U16951" t="s">
        <v>10628</v>
      </c>
    </row>
    <row r="16952" spans="1:21" x14ac:dyDescent="0.35">
      <c r="A16952" t="s">
        <v>79</v>
      </c>
      <c r="B16952" t="s">
        <v>80</v>
      </c>
      <c r="C16952" t="s">
        <v>21520</v>
      </c>
      <c r="D16952" t="b">
        <f>COUNTIF('Duplicates_with_Master DB'!$A:$A,Sheet1!M16952)&gt;0</f>
        <v>0</v>
      </c>
      <c r="E16952" t="b">
        <f>COUNTIF('Duplicates_with_Master DB'!$A:$A,Sheet1!N16952)&gt;0</f>
        <v>0</v>
      </c>
      <c r="F16952" t="b">
        <f>COUNTIF('Duplicates_with_Master DB'!$A:$A,Sheet1!O16952)&gt;0</f>
        <v>0</v>
      </c>
      <c r="G16952" t="b">
        <f>COUNTIF('Duplicates_with_Master DB'!$A:$A,Sheet1!P16952)&gt;0</f>
        <v>0</v>
      </c>
      <c r="H16952" t="b">
        <f>COUNTIF('Duplicates_with_Master DB'!$A:$A,Sheet1!Q16952)&gt;0</f>
        <v>0</v>
      </c>
      <c r="I16952" t="b">
        <f>COUNTIF('Duplicates_with_Master DB'!$A:$A,Sheet1!R16952)&gt;0</f>
        <v>0</v>
      </c>
      <c r="J16952" t="b">
        <f>COUNTIF('Duplicates_with_Master DB'!$A:$A,Sheet1!S16952)&gt;0</f>
        <v>0</v>
      </c>
      <c r="K16952" t="b">
        <f>COUNTIF('Duplicates_with_Master DB'!$A:$A,Sheet1!T16952)&gt;0</f>
        <v>0</v>
      </c>
      <c r="L16952" t="str">
        <f t="shared" si="264"/>
        <v/>
      </c>
      <c r="U16952" t="s">
        <v>81</v>
      </c>
    </row>
    <row r="16953" spans="1:21" x14ac:dyDescent="0.35">
      <c r="A16953" t="s">
        <v>82</v>
      </c>
      <c r="B16953" t="s">
        <v>83</v>
      </c>
      <c r="C16953" t="s">
        <v>21489</v>
      </c>
      <c r="D16953" t="b">
        <f>COUNTIF('Duplicates_with_Master DB'!$A:$A,Sheet1!M16953)&gt;0</f>
        <v>0</v>
      </c>
      <c r="E16953" t="b">
        <f>COUNTIF('Duplicates_with_Master DB'!$A:$A,Sheet1!N16953)&gt;0</f>
        <v>0</v>
      </c>
      <c r="F16953" t="b">
        <f>COUNTIF('Duplicates_with_Master DB'!$A:$A,Sheet1!O16953)&gt;0</f>
        <v>0</v>
      </c>
      <c r="G16953" t="b">
        <f>COUNTIF('Duplicates_with_Master DB'!$A:$A,Sheet1!P16953)&gt;0</f>
        <v>0</v>
      </c>
      <c r="H16953" t="b">
        <f>COUNTIF('Duplicates_with_Master DB'!$A:$A,Sheet1!Q16953)&gt;0</f>
        <v>0</v>
      </c>
      <c r="I16953" t="b">
        <f>COUNTIF('Duplicates_with_Master DB'!$A:$A,Sheet1!R16953)&gt;0</f>
        <v>0</v>
      </c>
      <c r="J16953" t="b">
        <f>COUNTIF('Duplicates_with_Master DB'!$A:$A,Sheet1!S16953)&gt;0</f>
        <v>0</v>
      </c>
      <c r="K16953" t="b">
        <f>COUNTIF('Duplicates_with_Master DB'!$A:$A,Sheet1!T16953)&gt;0</f>
        <v>0</v>
      </c>
      <c r="L16953" t="str">
        <f t="shared" si="264"/>
        <v/>
      </c>
      <c r="U16953" t="s">
        <v>84</v>
      </c>
    </row>
    <row r="16954" spans="1:21" x14ac:dyDescent="0.35">
      <c r="A16954" t="s">
        <v>85</v>
      </c>
      <c r="B16954" t="s">
        <v>86</v>
      </c>
      <c r="C16954" t="s">
        <v>21259</v>
      </c>
      <c r="D16954" t="b">
        <f>COUNTIF('Duplicates_with_Master DB'!$A:$A,Sheet1!M16954)&gt;0</f>
        <v>0</v>
      </c>
      <c r="E16954" t="b">
        <f>COUNTIF('Duplicates_with_Master DB'!$A:$A,Sheet1!N16954)&gt;0</f>
        <v>0</v>
      </c>
      <c r="F16954" t="b">
        <f>COUNTIF('Duplicates_with_Master DB'!$A:$A,Sheet1!O16954)&gt;0</f>
        <v>0</v>
      </c>
      <c r="G16954" t="b">
        <f>COUNTIF('Duplicates_with_Master DB'!$A:$A,Sheet1!P16954)&gt;0</f>
        <v>0</v>
      </c>
      <c r="H16954" t="b">
        <f>COUNTIF('Duplicates_with_Master DB'!$A:$A,Sheet1!Q16954)&gt;0</f>
        <v>0</v>
      </c>
      <c r="I16954" t="b">
        <f>COUNTIF('Duplicates_with_Master DB'!$A:$A,Sheet1!R16954)&gt;0</f>
        <v>0</v>
      </c>
      <c r="J16954" t="b">
        <f>COUNTIF('Duplicates_with_Master DB'!$A:$A,Sheet1!S16954)&gt;0</f>
        <v>0</v>
      </c>
      <c r="K16954" t="b">
        <f>COUNTIF('Duplicates_with_Master DB'!$A:$A,Sheet1!T16954)&gt;0</f>
        <v>0</v>
      </c>
      <c r="L16954" t="str">
        <f t="shared" si="264"/>
        <v/>
      </c>
      <c r="U16954" t="s">
        <v>87</v>
      </c>
    </row>
    <row r="16955" spans="1:21" x14ac:dyDescent="0.35">
      <c r="A16955" t="s">
        <v>1924</v>
      </c>
      <c r="B16955" t="s">
        <v>21521</v>
      </c>
      <c r="C16955" t="s">
        <v>21193</v>
      </c>
      <c r="D16955" t="b">
        <f>COUNTIF('Duplicates_with_Master DB'!$A:$A,Sheet1!M16955)&gt;0</f>
        <v>0</v>
      </c>
      <c r="E16955" t="b">
        <f>COUNTIF('Duplicates_with_Master DB'!$A:$A,Sheet1!N16955)&gt;0</f>
        <v>0</v>
      </c>
      <c r="F16955" t="b">
        <f>COUNTIF('Duplicates_with_Master DB'!$A:$A,Sheet1!O16955)&gt;0</f>
        <v>0</v>
      </c>
      <c r="G16955" t="b">
        <f>COUNTIF('Duplicates_with_Master DB'!$A:$A,Sheet1!P16955)&gt;0</f>
        <v>0</v>
      </c>
      <c r="H16955" t="b">
        <f>COUNTIF('Duplicates_with_Master DB'!$A:$A,Sheet1!Q16955)&gt;0</f>
        <v>0</v>
      </c>
      <c r="I16955" t="b">
        <f>COUNTIF('Duplicates_with_Master DB'!$A:$A,Sheet1!R16955)&gt;0</f>
        <v>0</v>
      </c>
      <c r="J16955" t="b">
        <f>COUNTIF('Duplicates_with_Master DB'!$A:$A,Sheet1!S16955)&gt;0</f>
        <v>0</v>
      </c>
      <c r="K16955" t="b">
        <f>COUNTIF('Duplicates_with_Master DB'!$A:$A,Sheet1!T16955)&gt;0</f>
        <v>0</v>
      </c>
      <c r="L16955" t="str">
        <f t="shared" si="264"/>
        <v/>
      </c>
      <c r="U16955" t="s">
        <v>1926</v>
      </c>
    </row>
    <row r="16956" spans="1:21" x14ac:dyDescent="0.35">
      <c r="A16956" t="s">
        <v>12999</v>
      </c>
      <c r="B16956" t="s">
        <v>21522</v>
      </c>
      <c r="C16956" t="s">
        <v>21523</v>
      </c>
      <c r="D16956" t="b">
        <f>COUNTIF('Duplicates_with_Master DB'!$A:$A,Sheet1!M16956)&gt;0</f>
        <v>0</v>
      </c>
      <c r="E16956" t="b">
        <f>COUNTIF('Duplicates_with_Master DB'!$A:$A,Sheet1!N16956)&gt;0</f>
        <v>0</v>
      </c>
      <c r="F16956" t="b">
        <f>COUNTIF('Duplicates_with_Master DB'!$A:$A,Sheet1!O16956)&gt;0</f>
        <v>0</v>
      </c>
      <c r="G16956" t="b">
        <f>COUNTIF('Duplicates_with_Master DB'!$A:$A,Sheet1!P16956)&gt;0</f>
        <v>0</v>
      </c>
      <c r="H16956" t="b">
        <f>COUNTIF('Duplicates_with_Master DB'!$A:$A,Sheet1!Q16956)&gt;0</f>
        <v>0</v>
      </c>
      <c r="I16956" t="b">
        <f>COUNTIF('Duplicates_with_Master DB'!$A:$A,Sheet1!R16956)&gt;0</f>
        <v>0</v>
      </c>
      <c r="J16956" t="b">
        <f>COUNTIF('Duplicates_with_Master DB'!$A:$A,Sheet1!S16956)&gt;0</f>
        <v>0</v>
      </c>
      <c r="K16956" t="b">
        <f>COUNTIF('Duplicates_with_Master DB'!$A:$A,Sheet1!T16956)&gt;0</f>
        <v>0</v>
      </c>
      <c r="L16956" t="str">
        <f t="shared" si="264"/>
        <v/>
      </c>
      <c r="U16956" t="s">
        <v>10632</v>
      </c>
    </row>
    <row r="16957" spans="1:21" x14ac:dyDescent="0.35">
      <c r="A16957" t="s">
        <v>21524</v>
      </c>
      <c r="B16957" t="s">
        <v>21525</v>
      </c>
      <c r="C16957" t="s">
        <v>21193</v>
      </c>
      <c r="D16957" t="b">
        <f>COUNTIF('Duplicates_with_Master DB'!$A:$A,Sheet1!M16957)&gt;0</f>
        <v>0</v>
      </c>
      <c r="E16957" t="b">
        <f>COUNTIF('Duplicates_with_Master DB'!$A:$A,Sheet1!N16957)&gt;0</f>
        <v>0</v>
      </c>
      <c r="F16957" t="b">
        <f>COUNTIF('Duplicates_with_Master DB'!$A:$A,Sheet1!O16957)&gt;0</f>
        <v>0</v>
      </c>
      <c r="G16957" t="b">
        <f>COUNTIF('Duplicates_with_Master DB'!$A:$A,Sheet1!P16957)&gt;0</f>
        <v>0</v>
      </c>
      <c r="H16957" t="b">
        <f>COUNTIF('Duplicates_with_Master DB'!$A:$A,Sheet1!Q16957)&gt;0</f>
        <v>0</v>
      </c>
      <c r="I16957" t="b">
        <f>COUNTIF('Duplicates_with_Master DB'!$A:$A,Sheet1!R16957)&gt;0</f>
        <v>0</v>
      </c>
      <c r="J16957" t="b">
        <f>COUNTIF('Duplicates_with_Master DB'!$A:$A,Sheet1!S16957)&gt;0</f>
        <v>0</v>
      </c>
      <c r="K16957" t="b">
        <f>COUNTIF('Duplicates_with_Master DB'!$A:$A,Sheet1!T16957)&gt;0</f>
        <v>0</v>
      </c>
      <c r="L16957" t="str">
        <f t="shared" si="264"/>
        <v/>
      </c>
      <c r="U16957" t="s">
        <v>10634</v>
      </c>
    </row>
    <row r="16958" spans="1:21" x14ac:dyDescent="0.35">
      <c r="A16958" t="s">
        <v>88</v>
      </c>
      <c r="B16958" t="s">
        <v>89</v>
      </c>
      <c r="C16958" t="s">
        <v>21514</v>
      </c>
      <c r="D16958" t="b">
        <f>COUNTIF('Duplicates_with_Master DB'!$A:$A,Sheet1!M16958)&gt;0</f>
        <v>0</v>
      </c>
      <c r="E16958" t="b">
        <f>COUNTIF('Duplicates_with_Master DB'!$A:$A,Sheet1!N16958)&gt;0</f>
        <v>0</v>
      </c>
      <c r="F16958" t="b">
        <f>COUNTIF('Duplicates_with_Master DB'!$A:$A,Sheet1!O16958)&gt;0</f>
        <v>0</v>
      </c>
      <c r="G16958" t="b">
        <f>COUNTIF('Duplicates_with_Master DB'!$A:$A,Sheet1!P16958)&gt;0</f>
        <v>0</v>
      </c>
      <c r="H16958" t="b">
        <f>COUNTIF('Duplicates_with_Master DB'!$A:$A,Sheet1!Q16958)&gt;0</f>
        <v>0</v>
      </c>
      <c r="I16958" t="b">
        <f>COUNTIF('Duplicates_with_Master DB'!$A:$A,Sheet1!R16958)&gt;0</f>
        <v>0</v>
      </c>
      <c r="J16958" t="b">
        <f>COUNTIF('Duplicates_with_Master DB'!$A:$A,Sheet1!S16958)&gt;0</f>
        <v>0</v>
      </c>
      <c r="K16958" t="b">
        <f>COUNTIF('Duplicates_with_Master DB'!$A:$A,Sheet1!T16958)&gt;0</f>
        <v>0</v>
      </c>
      <c r="L16958" t="str">
        <f t="shared" si="264"/>
        <v/>
      </c>
      <c r="U16958" t="s">
        <v>90</v>
      </c>
    </row>
    <row r="16959" spans="1:21" x14ac:dyDescent="0.35">
      <c r="A16959" t="s">
        <v>91</v>
      </c>
      <c r="B16959" t="s">
        <v>92</v>
      </c>
      <c r="C16959" t="s">
        <v>21259</v>
      </c>
      <c r="D16959" t="b">
        <f>COUNTIF('Duplicates_with_Master DB'!$A:$A,Sheet1!M16959)&gt;0</f>
        <v>0</v>
      </c>
      <c r="E16959" t="b">
        <f>COUNTIF('Duplicates_with_Master DB'!$A:$A,Sheet1!N16959)&gt;0</f>
        <v>0</v>
      </c>
      <c r="F16959" t="b">
        <f>COUNTIF('Duplicates_with_Master DB'!$A:$A,Sheet1!O16959)&gt;0</f>
        <v>0</v>
      </c>
      <c r="G16959" t="b">
        <f>COUNTIF('Duplicates_with_Master DB'!$A:$A,Sheet1!P16959)&gt;0</f>
        <v>0</v>
      </c>
      <c r="H16959" t="b">
        <f>COUNTIF('Duplicates_with_Master DB'!$A:$A,Sheet1!Q16959)&gt;0</f>
        <v>0</v>
      </c>
      <c r="I16959" t="b">
        <f>COUNTIF('Duplicates_with_Master DB'!$A:$A,Sheet1!R16959)&gt;0</f>
        <v>0</v>
      </c>
      <c r="J16959" t="b">
        <f>COUNTIF('Duplicates_with_Master DB'!$A:$A,Sheet1!S16959)&gt;0</f>
        <v>0</v>
      </c>
      <c r="K16959" t="b">
        <f>COUNTIF('Duplicates_with_Master DB'!$A:$A,Sheet1!T16959)&gt;0</f>
        <v>0</v>
      </c>
      <c r="L16959" t="str">
        <f t="shared" si="264"/>
        <v/>
      </c>
      <c r="U16959" t="s">
        <v>93</v>
      </c>
    </row>
    <row r="16960" spans="1:21" x14ac:dyDescent="0.35">
      <c r="A16960" t="s">
        <v>21526</v>
      </c>
      <c r="B16960" t="s">
        <v>21527</v>
      </c>
      <c r="C16960" t="s">
        <v>21193</v>
      </c>
      <c r="D16960" t="b">
        <f>COUNTIF('Duplicates_with_Master DB'!$A:$A,Sheet1!M16960)&gt;0</f>
        <v>0</v>
      </c>
      <c r="E16960" t="b">
        <f>COUNTIF('Duplicates_with_Master DB'!$A:$A,Sheet1!N16960)&gt;0</f>
        <v>0</v>
      </c>
      <c r="F16960" t="b">
        <f>COUNTIF('Duplicates_with_Master DB'!$A:$A,Sheet1!O16960)&gt;0</f>
        <v>0</v>
      </c>
      <c r="G16960" t="b">
        <f>COUNTIF('Duplicates_with_Master DB'!$A:$A,Sheet1!P16960)&gt;0</f>
        <v>0</v>
      </c>
      <c r="H16960" t="b">
        <f>COUNTIF('Duplicates_with_Master DB'!$A:$A,Sheet1!Q16960)&gt;0</f>
        <v>0</v>
      </c>
      <c r="I16960" t="b">
        <f>COUNTIF('Duplicates_with_Master DB'!$A:$A,Sheet1!R16960)&gt;0</f>
        <v>0</v>
      </c>
      <c r="J16960" t="b">
        <f>COUNTIF('Duplicates_with_Master DB'!$A:$A,Sheet1!S16960)&gt;0</f>
        <v>0</v>
      </c>
      <c r="K16960" t="b">
        <f>COUNTIF('Duplicates_with_Master DB'!$A:$A,Sheet1!T16960)&gt;0</f>
        <v>0</v>
      </c>
      <c r="L16960" t="str">
        <f t="shared" si="264"/>
        <v/>
      </c>
      <c r="U16960" t="s">
        <v>10638</v>
      </c>
    </row>
    <row r="16961" spans="1:21" x14ac:dyDescent="0.35">
      <c r="A16961" t="s">
        <v>21528</v>
      </c>
      <c r="B16961" t="s">
        <v>21529</v>
      </c>
      <c r="C16961" t="s">
        <v>21530</v>
      </c>
      <c r="D16961" t="b">
        <f>COUNTIF('Duplicates_with_Master DB'!$A:$A,Sheet1!M16961)&gt;0</f>
        <v>0</v>
      </c>
      <c r="E16961" t="b">
        <f>COUNTIF('Duplicates_with_Master DB'!$A:$A,Sheet1!N16961)&gt;0</f>
        <v>0</v>
      </c>
      <c r="F16961" t="b">
        <f>COUNTIF('Duplicates_with_Master DB'!$A:$A,Sheet1!O16961)&gt;0</f>
        <v>0</v>
      </c>
      <c r="G16961" t="b">
        <f>COUNTIF('Duplicates_with_Master DB'!$A:$A,Sheet1!P16961)&gt;0</f>
        <v>0</v>
      </c>
      <c r="H16961" t="b">
        <f>COUNTIF('Duplicates_with_Master DB'!$A:$A,Sheet1!Q16961)&gt;0</f>
        <v>0</v>
      </c>
      <c r="I16961" t="b">
        <f>COUNTIF('Duplicates_with_Master DB'!$A:$A,Sheet1!R16961)&gt;0</f>
        <v>0</v>
      </c>
      <c r="J16961" t="b">
        <f>COUNTIF('Duplicates_with_Master DB'!$A:$A,Sheet1!S16961)&gt;0</f>
        <v>0</v>
      </c>
      <c r="K16961" t="b">
        <f>COUNTIF('Duplicates_with_Master DB'!$A:$A,Sheet1!T16961)&gt;0</f>
        <v>0</v>
      </c>
      <c r="L16961" t="str">
        <f t="shared" si="264"/>
        <v/>
      </c>
      <c r="U16961" t="s">
        <v>14803</v>
      </c>
    </row>
    <row r="16962" spans="1:21" x14ac:dyDescent="0.35">
      <c r="A16962" t="s">
        <v>94</v>
      </c>
      <c r="B16962" t="s">
        <v>95</v>
      </c>
      <c r="C16962" t="s">
        <v>21363</v>
      </c>
      <c r="D16962" t="b">
        <f>COUNTIF('Duplicates_with_Master DB'!$A:$A,Sheet1!M16962)&gt;0</f>
        <v>0</v>
      </c>
      <c r="E16962" t="b">
        <f>COUNTIF('Duplicates_with_Master DB'!$A:$A,Sheet1!N16962)&gt;0</f>
        <v>0</v>
      </c>
      <c r="F16962" t="b">
        <f>COUNTIF('Duplicates_with_Master DB'!$A:$A,Sheet1!O16962)&gt;0</f>
        <v>0</v>
      </c>
      <c r="G16962" t="b">
        <f>COUNTIF('Duplicates_with_Master DB'!$A:$A,Sheet1!P16962)&gt;0</f>
        <v>0</v>
      </c>
      <c r="H16962" t="b">
        <f>COUNTIF('Duplicates_with_Master DB'!$A:$A,Sheet1!Q16962)&gt;0</f>
        <v>0</v>
      </c>
      <c r="I16962" t="b">
        <f>COUNTIF('Duplicates_with_Master DB'!$A:$A,Sheet1!R16962)&gt;0</f>
        <v>0</v>
      </c>
      <c r="J16962" t="b">
        <f>COUNTIF('Duplicates_with_Master DB'!$A:$A,Sheet1!S16962)&gt;0</f>
        <v>0</v>
      </c>
      <c r="K16962" t="b">
        <f>COUNTIF('Duplicates_with_Master DB'!$A:$A,Sheet1!T16962)&gt;0</f>
        <v>0</v>
      </c>
      <c r="L16962" t="str">
        <f t="shared" si="264"/>
        <v/>
      </c>
      <c r="U16962" t="s">
        <v>96</v>
      </c>
    </row>
    <row r="16963" spans="1:21" x14ac:dyDescent="0.35">
      <c r="A16963" t="s">
        <v>21531</v>
      </c>
      <c r="B16963" t="s">
        <v>21532</v>
      </c>
      <c r="C16963" t="s">
        <v>21193</v>
      </c>
      <c r="D16963" t="b">
        <f>COUNTIF('Duplicates_with_Master DB'!$A:$A,Sheet1!M16963)&gt;0</f>
        <v>0</v>
      </c>
      <c r="E16963" t="b">
        <f>COUNTIF('Duplicates_with_Master DB'!$A:$A,Sheet1!N16963)&gt;0</f>
        <v>0</v>
      </c>
      <c r="F16963" t="b">
        <f>COUNTIF('Duplicates_with_Master DB'!$A:$A,Sheet1!O16963)&gt;0</f>
        <v>0</v>
      </c>
      <c r="G16963" t="b">
        <f>COUNTIF('Duplicates_with_Master DB'!$A:$A,Sheet1!P16963)&gt;0</f>
        <v>0</v>
      </c>
      <c r="H16963" t="b">
        <f>COUNTIF('Duplicates_with_Master DB'!$A:$A,Sheet1!Q16963)&gt;0</f>
        <v>0</v>
      </c>
      <c r="I16963" t="b">
        <f>COUNTIF('Duplicates_with_Master DB'!$A:$A,Sheet1!R16963)&gt;0</f>
        <v>0</v>
      </c>
      <c r="J16963" t="b">
        <f>COUNTIF('Duplicates_with_Master DB'!$A:$A,Sheet1!S16963)&gt;0</f>
        <v>0</v>
      </c>
      <c r="K16963" t="b">
        <f>COUNTIF('Duplicates_with_Master DB'!$A:$A,Sheet1!T16963)&gt;0</f>
        <v>0</v>
      </c>
      <c r="L16963" t="str">
        <f t="shared" ref="L16963:L17026" si="265">M16963 &amp; IF(COUNTA(N16963:T16963), ", " &amp; _xlfn.TEXTJOIN(", ", TRUE, N16963:T16963), "")</f>
        <v/>
      </c>
      <c r="U16963" t="s">
        <v>10641</v>
      </c>
    </row>
    <row r="16964" spans="1:21" x14ac:dyDescent="0.35">
      <c r="A16964" t="s">
        <v>97</v>
      </c>
      <c r="B16964" t="s">
        <v>98</v>
      </c>
      <c r="C16964" t="s">
        <v>21533</v>
      </c>
      <c r="D16964" t="b">
        <f>COUNTIF('Duplicates_with_Master DB'!$A:$A,Sheet1!M16964)&gt;0</f>
        <v>0</v>
      </c>
      <c r="E16964" t="b">
        <f>COUNTIF('Duplicates_with_Master DB'!$A:$A,Sheet1!N16964)&gt;0</f>
        <v>0</v>
      </c>
      <c r="F16964" t="b">
        <f>COUNTIF('Duplicates_with_Master DB'!$A:$A,Sheet1!O16964)&gt;0</f>
        <v>0</v>
      </c>
      <c r="G16964" t="b">
        <f>COUNTIF('Duplicates_with_Master DB'!$A:$A,Sheet1!P16964)&gt;0</f>
        <v>0</v>
      </c>
      <c r="H16964" t="b">
        <f>COUNTIF('Duplicates_with_Master DB'!$A:$A,Sheet1!Q16964)&gt;0</f>
        <v>0</v>
      </c>
      <c r="I16964" t="b">
        <f>COUNTIF('Duplicates_with_Master DB'!$A:$A,Sheet1!R16964)&gt;0</f>
        <v>0</v>
      </c>
      <c r="J16964" t="b">
        <f>COUNTIF('Duplicates_with_Master DB'!$A:$A,Sheet1!S16964)&gt;0</f>
        <v>0</v>
      </c>
      <c r="K16964" t="b">
        <f>COUNTIF('Duplicates_with_Master DB'!$A:$A,Sheet1!T16964)&gt;0</f>
        <v>0</v>
      </c>
      <c r="L16964" t="str">
        <f t="shared" si="265"/>
        <v/>
      </c>
      <c r="U16964" t="s">
        <v>99</v>
      </c>
    </row>
    <row r="16965" spans="1:21" x14ac:dyDescent="0.35">
      <c r="A16965" t="s">
        <v>21534</v>
      </c>
      <c r="B16965" t="s">
        <v>21535</v>
      </c>
      <c r="C16965" t="s">
        <v>21536</v>
      </c>
      <c r="D16965" t="b">
        <f>COUNTIF('Duplicates_with_Master DB'!$A:$A,Sheet1!M16965)&gt;0</f>
        <v>0</v>
      </c>
      <c r="E16965" t="b">
        <f>COUNTIF('Duplicates_with_Master DB'!$A:$A,Sheet1!N16965)&gt;0</f>
        <v>0</v>
      </c>
      <c r="F16965" t="b">
        <f>COUNTIF('Duplicates_with_Master DB'!$A:$A,Sheet1!O16965)&gt;0</f>
        <v>0</v>
      </c>
      <c r="G16965" t="b">
        <f>COUNTIF('Duplicates_with_Master DB'!$A:$A,Sheet1!P16965)&gt;0</f>
        <v>0</v>
      </c>
      <c r="H16965" t="b">
        <f>COUNTIF('Duplicates_with_Master DB'!$A:$A,Sheet1!Q16965)&gt;0</f>
        <v>0</v>
      </c>
      <c r="I16965" t="b">
        <f>COUNTIF('Duplicates_with_Master DB'!$A:$A,Sheet1!R16965)&gt;0</f>
        <v>0</v>
      </c>
      <c r="J16965" t="b">
        <f>COUNTIF('Duplicates_with_Master DB'!$A:$A,Sheet1!S16965)&gt;0</f>
        <v>0</v>
      </c>
      <c r="K16965" t="b">
        <f>COUNTIF('Duplicates_with_Master DB'!$A:$A,Sheet1!T16965)&gt;0</f>
        <v>0</v>
      </c>
      <c r="L16965" t="str">
        <f t="shared" si="265"/>
        <v/>
      </c>
      <c r="U16965" t="s">
        <v>21537</v>
      </c>
    </row>
    <row r="16966" spans="1:21" x14ac:dyDescent="0.35">
      <c r="A16966" t="s">
        <v>100</v>
      </c>
      <c r="B16966" t="s">
        <v>101</v>
      </c>
      <c r="C16966" t="s">
        <v>21363</v>
      </c>
      <c r="D16966" t="b">
        <f>COUNTIF('Duplicates_with_Master DB'!$A:$A,Sheet1!M16966)&gt;0</f>
        <v>0</v>
      </c>
      <c r="E16966" t="b">
        <f>COUNTIF('Duplicates_with_Master DB'!$A:$A,Sheet1!N16966)&gt;0</f>
        <v>0</v>
      </c>
      <c r="F16966" t="b">
        <f>COUNTIF('Duplicates_with_Master DB'!$A:$A,Sheet1!O16966)&gt;0</f>
        <v>0</v>
      </c>
      <c r="G16966" t="b">
        <f>COUNTIF('Duplicates_with_Master DB'!$A:$A,Sheet1!P16966)&gt;0</f>
        <v>0</v>
      </c>
      <c r="H16966" t="b">
        <f>COUNTIF('Duplicates_with_Master DB'!$A:$A,Sheet1!Q16966)&gt;0</f>
        <v>0</v>
      </c>
      <c r="I16966" t="b">
        <f>COUNTIF('Duplicates_with_Master DB'!$A:$A,Sheet1!R16966)&gt;0</f>
        <v>0</v>
      </c>
      <c r="J16966" t="b">
        <f>COUNTIF('Duplicates_with_Master DB'!$A:$A,Sheet1!S16966)&gt;0</f>
        <v>0</v>
      </c>
      <c r="K16966" t="b">
        <f>COUNTIF('Duplicates_with_Master DB'!$A:$A,Sheet1!T16966)&gt;0</f>
        <v>0</v>
      </c>
      <c r="L16966" t="str">
        <f t="shared" si="265"/>
        <v/>
      </c>
      <c r="U16966" t="s">
        <v>102</v>
      </c>
    </row>
    <row r="16967" spans="1:21" x14ac:dyDescent="0.35">
      <c r="A16967" t="s">
        <v>21538</v>
      </c>
      <c r="B16967" t="s">
        <v>21325</v>
      </c>
      <c r="C16967" t="s">
        <v>21363</v>
      </c>
      <c r="D16967" t="b">
        <f>COUNTIF('Duplicates_with_Master DB'!$A:$A,Sheet1!M16967)&gt;0</f>
        <v>0</v>
      </c>
      <c r="E16967" t="b">
        <f>COUNTIF('Duplicates_with_Master DB'!$A:$A,Sheet1!N16967)&gt;0</f>
        <v>0</v>
      </c>
      <c r="F16967" t="b">
        <f>COUNTIF('Duplicates_with_Master DB'!$A:$A,Sheet1!O16967)&gt;0</f>
        <v>0</v>
      </c>
      <c r="G16967" t="b">
        <f>COUNTIF('Duplicates_with_Master DB'!$A:$A,Sheet1!P16967)&gt;0</f>
        <v>0</v>
      </c>
      <c r="H16967" t="b">
        <f>COUNTIF('Duplicates_with_Master DB'!$A:$A,Sheet1!Q16967)&gt;0</f>
        <v>0</v>
      </c>
      <c r="I16967" t="b">
        <f>COUNTIF('Duplicates_with_Master DB'!$A:$A,Sheet1!R16967)&gt;0</f>
        <v>0</v>
      </c>
      <c r="J16967" t="b">
        <f>COUNTIF('Duplicates_with_Master DB'!$A:$A,Sheet1!S16967)&gt;0</f>
        <v>0</v>
      </c>
      <c r="K16967" t="b">
        <f>COUNTIF('Duplicates_with_Master DB'!$A:$A,Sheet1!T16967)&gt;0</f>
        <v>0</v>
      </c>
      <c r="L16967" t="str">
        <f t="shared" si="265"/>
        <v/>
      </c>
      <c r="U16967" t="s">
        <v>21539</v>
      </c>
    </row>
    <row r="16968" spans="1:21" x14ac:dyDescent="0.35">
      <c r="A16968" t="s">
        <v>106</v>
      </c>
      <c r="B16968" t="s">
        <v>107</v>
      </c>
      <c r="C16968" t="s">
        <v>3200</v>
      </c>
      <c r="D16968" t="b">
        <f>COUNTIF('Duplicates_with_Master DB'!$A:$A,Sheet1!M16968)&gt;0</f>
        <v>0</v>
      </c>
      <c r="E16968" t="b">
        <f>COUNTIF('Duplicates_with_Master DB'!$A:$A,Sheet1!N16968)&gt;0</f>
        <v>0</v>
      </c>
      <c r="F16968" t="b">
        <f>COUNTIF('Duplicates_with_Master DB'!$A:$A,Sheet1!O16968)&gt;0</f>
        <v>0</v>
      </c>
      <c r="G16968" t="b">
        <f>COUNTIF('Duplicates_with_Master DB'!$A:$A,Sheet1!P16968)&gt;0</f>
        <v>0</v>
      </c>
      <c r="H16968" t="b">
        <f>COUNTIF('Duplicates_with_Master DB'!$A:$A,Sheet1!Q16968)&gt;0</f>
        <v>0</v>
      </c>
      <c r="I16968" t="b">
        <f>COUNTIF('Duplicates_with_Master DB'!$A:$A,Sheet1!R16968)&gt;0</f>
        <v>0</v>
      </c>
      <c r="J16968" t="b">
        <f>COUNTIF('Duplicates_with_Master DB'!$A:$A,Sheet1!S16968)&gt;0</f>
        <v>0</v>
      </c>
      <c r="K16968" t="b">
        <f>COUNTIF('Duplicates_with_Master DB'!$A:$A,Sheet1!T16968)&gt;0</f>
        <v>0</v>
      </c>
      <c r="L16968" t="str">
        <f t="shared" si="265"/>
        <v/>
      </c>
      <c r="U16968" t="s">
        <v>108</v>
      </c>
    </row>
    <row r="16969" spans="1:21" x14ac:dyDescent="0.35">
      <c r="A16969" t="s">
        <v>109</v>
      </c>
      <c r="B16969" t="s">
        <v>110</v>
      </c>
      <c r="C16969" t="s">
        <v>21489</v>
      </c>
      <c r="D16969" t="b">
        <f>COUNTIF('Duplicates_with_Master DB'!$A:$A,Sheet1!M16969)&gt;0</f>
        <v>0</v>
      </c>
      <c r="E16969" t="b">
        <f>COUNTIF('Duplicates_with_Master DB'!$A:$A,Sheet1!N16969)&gt;0</f>
        <v>0</v>
      </c>
      <c r="F16969" t="b">
        <f>COUNTIF('Duplicates_with_Master DB'!$A:$A,Sheet1!O16969)&gt;0</f>
        <v>0</v>
      </c>
      <c r="G16969" t="b">
        <f>COUNTIF('Duplicates_with_Master DB'!$A:$A,Sheet1!P16969)&gt;0</f>
        <v>0</v>
      </c>
      <c r="H16969" t="b">
        <f>COUNTIF('Duplicates_with_Master DB'!$A:$A,Sheet1!Q16969)&gt;0</f>
        <v>0</v>
      </c>
      <c r="I16969" t="b">
        <f>COUNTIF('Duplicates_with_Master DB'!$A:$A,Sheet1!R16969)&gt;0</f>
        <v>0</v>
      </c>
      <c r="J16969" t="b">
        <f>COUNTIF('Duplicates_with_Master DB'!$A:$A,Sheet1!S16969)&gt;0</f>
        <v>0</v>
      </c>
      <c r="K16969" t="b">
        <f>COUNTIF('Duplicates_with_Master DB'!$A:$A,Sheet1!T16969)&gt;0</f>
        <v>0</v>
      </c>
      <c r="L16969" t="str">
        <f t="shared" si="265"/>
        <v/>
      </c>
      <c r="U16969" t="s">
        <v>111</v>
      </c>
    </row>
    <row r="16970" spans="1:21" x14ac:dyDescent="0.35">
      <c r="A16970" t="s">
        <v>112</v>
      </c>
      <c r="B16970" t="s">
        <v>113</v>
      </c>
      <c r="C16970" t="s">
        <v>21540</v>
      </c>
      <c r="D16970" t="b">
        <f>COUNTIF('Duplicates_with_Master DB'!$A:$A,Sheet1!M16970)&gt;0</f>
        <v>0</v>
      </c>
      <c r="E16970" t="b">
        <f>COUNTIF('Duplicates_with_Master DB'!$A:$A,Sheet1!N16970)&gt;0</f>
        <v>0</v>
      </c>
      <c r="F16970" t="b">
        <f>COUNTIF('Duplicates_with_Master DB'!$A:$A,Sheet1!O16970)&gt;0</f>
        <v>0</v>
      </c>
      <c r="G16970" t="b">
        <f>COUNTIF('Duplicates_with_Master DB'!$A:$A,Sheet1!P16970)&gt;0</f>
        <v>0</v>
      </c>
      <c r="H16970" t="b">
        <f>COUNTIF('Duplicates_with_Master DB'!$A:$A,Sheet1!Q16970)&gt;0</f>
        <v>0</v>
      </c>
      <c r="I16970" t="b">
        <f>COUNTIF('Duplicates_with_Master DB'!$A:$A,Sheet1!R16970)&gt;0</f>
        <v>0</v>
      </c>
      <c r="J16970" t="b">
        <f>COUNTIF('Duplicates_with_Master DB'!$A:$A,Sheet1!S16970)&gt;0</f>
        <v>0</v>
      </c>
      <c r="K16970" t="b">
        <f>COUNTIF('Duplicates_with_Master DB'!$A:$A,Sheet1!T16970)&gt;0</f>
        <v>0</v>
      </c>
      <c r="L16970" t="str">
        <f t="shared" si="265"/>
        <v/>
      </c>
      <c r="U16970" t="s">
        <v>114</v>
      </c>
    </row>
    <row r="16971" spans="1:21" x14ac:dyDescent="0.35">
      <c r="A16971" t="s">
        <v>115</v>
      </c>
      <c r="B16971" t="s">
        <v>116</v>
      </c>
      <c r="C16971" t="s">
        <v>21541</v>
      </c>
      <c r="D16971" t="b">
        <f>COUNTIF('Duplicates_with_Master DB'!$A:$A,Sheet1!M16971)&gt;0</f>
        <v>0</v>
      </c>
      <c r="E16971" t="b">
        <f>COUNTIF('Duplicates_with_Master DB'!$A:$A,Sheet1!N16971)&gt;0</f>
        <v>0</v>
      </c>
      <c r="F16971" t="b">
        <f>COUNTIF('Duplicates_with_Master DB'!$A:$A,Sheet1!O16971)&gt;0</f>
        <v>0</v>
      </c>
      <c r="G16971" t="b">
        <f>COUNTIF('Duplicates_with_Master DB'!$A:$A,Sheet1!P16971)&gt;0</f>
        <v>0</v>
      </c>
      <c r="H16971" t="b">
        <f>COUNTIF('Duplicates_with_Master DB'!$A:$A,Sheet1!Q16971)&gt;0</f>
        <v>0</v>
      </c>
      <c r="I16971" t="b">
        <f>COUNTIF('Duplicates_with_Master DB'!$A:$A,Sheet1!R16971)&gt;0</f>
        <v>0</v>
      </c>
      <c r="J16971" t="b">
        <f>COUNTIF('Duplicates_with_Master DB'!$A:$A,Sheet1!S16971)&gt;0</f>
        <v>0</v>
      </c>
      <c r="K16971" t="b">
        <f>COUNTIF('Duplicates_with_Master DB'!$A:$A,Sheet1!T16971)&gt;0</f>
        <v>0</v>
      </c>
      <c r="L16971" t="str">
        <f t="shared" si="265"/>
        <v/>
      </c>
      <c r="U16971" t="s">
        <v>117</v>
      </c>
    </row>
    <row r="16972" spans="1:21" x14ac:dyDescent="0.35">
      <c r="A16972" t="s">
        <v>21542</v>
      </c>
      <c r="B16972" t="s">
        <v>21543</v>
      </c>
      <c r="C16972" t="s">
        <v>21544</v>
      </c>
      <c r="D16972" t="b">
        <f>COUNTIF('Duplicates_with_Master DB'!$A:$A,Sheet1!M16972)&gt;0</f>
        <v>0</v>
      </c>
      <c r="E16972" t="b">
        <f>COUNTIF('Duplicates_with_Master DB'!$A:$A,Sheet1!N16972)&gt;0</f>
        <v>0</v>
      </c>
      <c r="F16972" t="b">
        <f>COUNTIF('Duplicates_with_Master DB'!$A:$A,Sheet1!O16972)&gt;0</f>
        <v>0</v>
      </c>
      <c r="G16972" t="b">
        <f>COUNTIF('Duplicates_with_Master DB'!$A:$A,Sheet1!P16972)&gt;0</f>
        <v>0</v>
      </c>
      <c r="H16972" t="b">
        <f>COUNTIF('Duplicates_with_Master DB'!$A:$A,Sheet1!Q16972)&gt;0</f>
        <v>0</v>
      </c>
      <c r="I16972" t="b">
        <f>COUNTIF('Duplicates_with_Master DB'!$A:$A,Sheet1!R16972)&gt;0</f>
        <v>0</v>
      </c>
      <c r="J16972" t="b">
        <f>COUNTIF('Duplicates_with_Master DB'!$A:$A,Sheet1!S16972)&gt;0</f>
        <v>0</v>
      </c>
      <c r="K16972" t="b">
        <f>COUNTIF('Duplicates_with_Master DB'!$A:$A,Sheet1!T16972)&gt;0</f>
        <v>0</v>
      </c>
      <c r="L16972" t="str">
        <f t="shared" si="265"/>
        <v/>
      </c>
      <c r="U16972" t="s">
        <v>10645</v>
      </c>
    </row>
    <row r="16973" spans="1:21" x14ac:dyDescent="0.35">
      <c r="A16973" t="s">
        <v>21545</v>
      </c>
      <c r="B16973" t="s">
        <v>119</v>
      </c>
      <c r="C16973" t="s">
        <v>21259</v>
      </c>
      <c r="D16973" t="b">
        <f>COUNTIF('Duplicates_with_Master DB'!$A:$A,Sheet1!M16973)&gt;0</f>
        <v>0</v>
      </c>
      <c r="E16973" t="b">
        <f>COUNTIF('Duplicates_with_Master DB'!$A:$A,Sheet1!N16973)&gt;0</f>
        <v>0</v>
      </c>
      <c r="F16973" t="b">
        <f>COUNTIF('Duplicates_with_Master DB'!$A:$A,Sheet1!O16973)&gt;0</f>
        <v>0</v>
      </c>
      <c r="G16973" t="b">
        <f>COUNTIF('Duplicates_with_Master DB'!$A:$A,Sheet1!P16973)&gt;0</f>
        <v>0</v>
      </c>
      <c r="H16973" t="b">
        <f>COUNTIF('Duplicates_with_Master DB'!$A:$A,Sheet1!Q16973)&gt;0</f>
        <v>0</v>
      </c>
      <c r="I16973" t="b">
        <f>COUNTIF('Duplicates_with_Master DB'!$A:$A,Sheet1!R16973)&gt;0</f>
        <v>0</v>
      </c>
      <c r="J16973" t="b">
        <f>COUNTIF('Duplicates_with_Master DB'!$A:$A,Sheet1!S16973)&gt;0</f>
        <v>0</v>
      </c>
      <c r="K16973" t="b">
        <f>COUNTIF('Duplicates_with_Master DB'!$A:$A,Sheet1!T16973)&gt;0</f>
        <v>0</v>
      </c>
      <c r="L16973" t="str">
        <f t="shared" si="265"/>
        <v/>
      </c>
      <c r="U16973" t="s">
        <v>120</v>
      </c>
    </row>
    <row r="16974" spans="1:21" x14ac:dyDescent="0.35">
      <c r="A16974" t="s">
        <v>121</v>
      </c>
      <c r="B16974" t="s">
        <v>122</v>
      </c>
      <c r="C16974" t="s">
        <v>21488</v>
      </c>
      <c r="D16974" t="b">
        <f>COUNTIF('Duplicates_with_Master DB'!$A:$A,Sheet1!M16974)&gt;0</f>
        <v>0</v>
      </c>
      <c r="E16974" t="b">
        <f>COUNTIF('Duplicates_with_Master DB'!$A:$A,Sheet1!N16974)&gt;0</f>
        <v>0</v>
      </c>
      <c r="F16974" t="b">
        <f>COUNTIF('Duplicates_with_Master DB'!$A:$A,Sheet1!O16974)&gt;0</f>
        <v>0</v>
      </c>
      <c r="G16974" t="b">
        <f>COUNTIF('Duplicates_with_Master DB'!$A:$A,Sheet1!P16974)&gt;0</f>
        <v>0</v>
      </c>
      <c r="H16974" t="b">
        <f>COUNTIF('Duplicates_with_Master DB'!$A:$A,Sheet1!Q16974)&gt;0</f>
        <v>0</v>
      </c>
      <c r="I16974" t="b">
        <f>COUNTIF('Duplicates_with_Master DB'!$A:$A,Sheet1!R16974)&gt;0</f>
        <v>0</v>
      </c>
      <c r="J16974" t="b">
        <f>COUNTIF('Duplicates_with_Master DB'!$A:$A,Sheet1!S16974)&gt;0</f>
        <v>0</v>
      </c>
      <c r="K16974" t="b">
        <f>COUNTIF('Duplicates_with_Master DB'!$A:$A,Sheet1!T16974)&gt;0</f>
        <v>0</v>
      </c>
      <c r="L16974" t="str">
        <f t="shared" si="265"/>
        <v/>
      </c>
      <c r="U16974" t="s">
        <v>123</v>
      </c>
    </row>
    <row r="16975" spans="1:21" x14ac:dyDescent="0.35">
      <c r="A16975" t="s">
        <v>124</v>
      </c>
      <c r="B16975" t="s">
        <v>125</v>
      </c>
      <c r="C16975" t="s">
        <v>21546</v>
      </c>
      <c r="D16975" t="b">
        <f>COUNTIF('Duplicates_with_Master DB'!$A:$A,Sheet1!M16975)&gt;0</f>
        <v>0</v>
      </c>
      <c r="E16975" t="b">
        <f>COUNTIF('Duplicates_with_Master DB'!$A:$A,Sheet1!N16975)&gt;0</f>
        <v>0</v>
      </c>
      <c r="F16975" t="b">
        <f>COUNTIF('Duplicates_with_Master DB'!$A:$A,Sheet1!O16975)&gt;0</f>
        <v>0</v>
      </c>
      <c r="G16975" t="b">
        <f>COUNTIF('Duplicates_with_Master DB'!$A:$A,Sheet1!P16975)&gt;0</f>
        <v>0</v>
      </c>
      <c r="H16975" t="b">
        <f>COUNTIF('Duplicates_with_Master DB'!$A:$A,Sheet1!Q16975)&gt;0</f>
        <v>0</v>
      </c>
      <c r="I16975" t="b">
        <f>COUNTIF('Duplicates_with_Master DB'!$A:$A,Sheet1!R16975)&gt;0</f>
        <v>0</v>
      </c>
      <c r="J16975" t="b">
        <f>COUNTIF('Duplicates_with_Master DB'!$A:$A,Sheet1!S16975)&gt;0</f>
        <v>0</v>
      </c>
      <c r="K16975" t="b">
        <f>COUNTIF('Duplicates_with_Master DB'!$A:$A,Sheet1!T16975)&gt;0</f>
        <v>0</v>
      </c>
      <c r="L16975" t="str">
        <f t="shared" si="265"/>
        <v/>
      </c>
      <c r="U16975" t="s">
        <v>126</v>
      </c>
    </row>
    <row r="16976" spans="1:21" x14ac:dyDescent="0.35">
      <c r="A16976" t="s">
        <v>127</v>
      </c>
      <c r="B16976" t="s">
        <v>128</v>
      </c>
      <c r="C16976" t="s">
        <v>127</v>
      </c>
      <c r="D16976" t="b">
        <f>COUNTIF('Duplicates_with_Master DB'!$A:$A,Sheet1!M16976)&gt;0</f>
        <v>0</v>
      </c>
      <c r="E16976" t="b">
        <f>COUNTIF('Duplicates_with_Master DB'!$A:$A,Sheet1!N16976)&gt;0</f>
        <v>0</v>
      </c>
      <c r="F16976" t="b">
        <f>COUNTIF('Duplicates_with_Master DB'!$A:$A,Sheet1!O16976)&gt;0</f>
        <v>0</v>
      </c>
      <c r="G16976" t="b">
        <f>COUNTIF('Duplicates_with_Master DB'!$A:$A,Sheet1!P16976)&gt;0</f>
        <v>0</v>
      </c>
      <c r="H16976" t="b">
        <f>COUNTIF('Duplicates_with_Master DB'!$A:$A,Sheet1!Q16976)&gt;0</f>
        <v>0</v>
      </c>
      <c r="I16976" t="b">
        <f>COUNTIF('Duplicates_with_Master DB'!$A:$A,Sheet1!R16976)&gt;0</f>
        <v>0</v>
      </c>
      <c r="J16976" t="b">
        <f>COUNTIF('Duplicates_with_Master DB'!$A:$A,Sheet1!S16976)&gt;0</f>
        <v>0</v>
      </c>
      <c r="K16976" t="b">
        <f>COUNTIF('Duplicates_with_Master DB'!$A:$A,Sheet1!T16976)&gt;0</f>
        <v>0</v>
      </c>
      <c r="L16976" t="str">
        <f t="shared" si="265"/>
        <v/>
      </c>
      <c r="U16976" t="s">
        <v>129</v>
      </c>
    </row>
    <row r="16977" spans="1:21" x14ac:dyDescent="0.35">
      <c r="A16977" t="s">
        <v>130</v>
      </c>
      <c r="B16977" t="s">
        <v>131</v>
      </c>
      <c r="C16977" t="s">
        <v>21193</v>
      </c>
      <c r="D16977" t="b">
        <f>COUNTIF('Duplicates_with_Master DB'!$A:$A,Sheet1!M16977)&gt;0</f>
        <v>0</v>
      </c>
      <c r="E16977" t="b">
        <f>COUNTIF('Duplicates_with_Master DB'!$A:$A,Sheet1!N16977)&gt;0</f>
        <v>0</v>
      </c>
      <c r="F16977" t="b">
        <f>COUNTIF('Duplicates_with_Master DB'!$A:$A,Sheet1!O16977)&gt;0</f>
        <v>0</v>
      </c>
      <c r="G16977" t="b">
        <f>COUNTIF('Duplicates_with_Master DB'!$A:$A,Sheet1!P16977)&gt;0</f>
        <v>0</v>
      </c>
      <c r="H16977" t="b">
        <f>COUNTIF('Duplicates_with_Master DB'!$A:$A,Sheet1!Q16977)&gt;0</f>
        <v>0</v>
      </c>
      <c r="I16977" t="b">
        <f>COUNTIF('Duplicates_with_Master DB'!$A:$A,Sheet1!R16977)&gt;0</f>
        <v>0</v>
      </c>
      <c r="J16977" t="b">
        <f>COUNTIF('Duplicates_with_Master DB'!$A:$A,Sheet1!S16977)&gt;0</f>
        <v>0</v>
      </c>
      <c r="K16977" t="b">
        <f>COUNTIF('Duplicates_with_Master DB'!$A:$A,Sheet1!T16977)&gt;0</f>
        <v>0</v>
      </c>
      <c r="L16977" t="str">
        <f t="shared" si="265"/>
        <v/>
      </c>
      <c r="U16977" t="s">
        <v>132</v>
      </c>
    </row>
    <row r="16978" spans="1:21" x14ac:dyDescent="0.35">
      <c r="A16978" t="s">
        <v>133</v>
      </c>
      <c r="B16978" t="s">
        <v>134</v>
      </c>
      <c r="C16978" t="s">
        <v>21547</v>
      </c>
      <c r="D16978" t="b">
        <f>COUNTIF('Duplicates_with_Master DB'!$A:$A,Sheet1!M16978)&gt;0</f>
        <v>0</v>
      </c>
      <c r="E16978" t="b">
        <f>COUNTIF('Duplicates_with_Master DB'!$A:$A,Sheet1!N16978)&gt;0</f>
        <v>0</v>
      </c>
      <c r="F16978" t="b">
        <f>COUNTIF('Duplicates_with_Master DB'!$A:$A,Sheet1!O16978)&gt;0</f>
        <v>0</v>
      </c>
      <c r="G16978" t="b">
        <f>COUNTIF('Duplicates_with_Master DB'!$A:$A,Sheet1!P16978)&gt;0</f>
        <v>0</v>
      </c>
      <c r="H16978" t="b">
        <f>COUNTIF('Duplicates_with_Master DB'!$A:$A,Sheet1!Q16978)&gt;0</f>
        <v>0</v>
      </c>
      <c r="I16978" t="b">
        <f>COUNTIF('Duplicates_with_Master DB'!$A:$A,Sheet1!R16978)&gt;0</f>
        <v>0</v>
      </c>
      <c r="J16978" t="b">
        <f>COUNTIF('Duplicates_with_Master DB'!$A:$A,Sheet1!S16978)&gt;0</f>
        <v>0</v>
      </c>
      <c r="K16978" t="b">
        <f>COUNTIF('Duplicates_with_Master DB'!$A:$A,Sheet1!T16978)&gt;0</f>
        <v>0</v>
      </c>
      <c r="L16978" t="str">
        <f t="shared" si="265"/>
        <v/>
      </c>
      <c r="U16978" t="s">
        <v>135</v>
      </c>
    </row>
    <row r="16979" spans="1:21" x14ac:dyDescent="0.35">
      <c r="A16979" t="s">
        <v>136</v>
      </c>
      <c r="B16979" t="s">
        <v>137</v>
      </c>
      <c r="C16979" t="s">
        <v>21548</v>
      </c>
      <c r="D16979" t="b">
        <f>COUNTIF('Duplicates_with_Master DB'!$A:$A,Sheet1!M16979)&gt;0</f>
        <v>0</v>
      </c>
      <c r="E16979" t="b">
        <f>COUNTIF('Duplicates_with_Master DB'!$A:$A,Sheet1!N16979)&gt;0</f>
        <v>0</v>
      </c>
      <c r="F16979" t="b">
        <f>COUNTIF('Duplicates_with_Master DB'!$A:$A,Sheet1!O16979)&gt;0</f>
        <v>0</v>
      </c>
      <c r="G16979" t="b">
        <f>COUNTIF('Duplicates_with_Master DB'!$A:$A,Sheet1!P16979)&gt;0</f>
        <v>0</v>
      </c>
      <c r="H16979" t="b">
        <f>COUNTIF('Duplicates_with_Master DB'!$A:$A,Sheet1!Q16979)&gt;0</f>
        <v>0</v>
      </c>
      <c r="I16979" t="b">
        <f>COUNTIF('Duplicates_with_Master DB'!$A:$A,Sheet1!R16979)&gt;0</f>
        <v>0</v>
      </c>
      <c r="J16979" t="b">
        <f>COUNTIF('Duplicates_with_Master DB'!$A:$A,Sheet1!S16979)&gt;0</f>
        <v>0</v>
      </c>
      <c r="K16979" t="b">
        <f>COUNTIF('Duplicates_with_Master DB'!$A:$A,Sheet1!T16979)&gt;0</f>
        <v>0</v>
      </c>
      <c r="L16979" t="str">
        <f t="shared" si="265"/>
        <v/>
      </c>
      <c r="U16979" t="s">
        <v>138</v>
      </c>
    </row>
    <row r="16980" spans="1:21" x14ac:dyDescent="0.35">
      <c r="A16980" t="s">
        <v>139</v>
      </c>
      <c r="B16980" t="s">
        <v>140</v>
      </c>
      <c r="C16980" t="s">
        <v>21549</v>
      </c>
      <c r="D16980" t="b">
        <f>COUNTIF('Duplicates_with_Master DB'!$A:$A,Sheet1!M16980)&gt;0</f>
        <v>0</v>
      </c>
      <c r="E16980" t="b">
        <f>COUNTIF('Duplicates_with_Master DB'!$A:$A,Sheet1!N16980)&gt;0</f>
        <v>0</v>
      </c>
      <c r="F16980" t="b">
        <f>COUNTIF('Duplicates_with_Master DB'!$A:$A,Sheet1!O16980)&gt;0</f>
        <v>0</v>
      </c>
      <c r="G16980" t="b">
        <f>COUNTIF('Duplicates_with_Master DB'!$A:$A,Sheet1!P16980)&gt;0</f>
        <v>0</v>
      </c>
      <c r="H16980" t="b">
        <f>COUNTIF('Duplicates_with_Master DB'!$A:$A,Sheet1!Q16980)&gt;0</f>
        <v>0</v>
      </c>
      <c r="I16980" t="b">
        <f>COUNTIF('Duplicates_with_Master DB'!$A:$A,Sheet1!R16980)&gt;0</f>
        <v>0</v>
      </c>
      <c r="J16980" t="b">
        <f>COUNTIF('Duplicates_with_Master DB'!$A:$A,Sheet1!S16980)&gt;0</f>
        <v>0</v>
      </c>
      <c r="K16980" t="b">
        <f>COUNTIF('Duplicates_with_Master DB'!$A:$A,Sheet1!T16980)&gt;0</f>
        <v>0</v>
      </c>
      <c r="L16980" t="str">
        <f t="shared" si="265"/>
        <v/>
      </c>
      <c r="U16980" t="s">
        <v>141</v>
      </c>
    </row>
    <row r="16981" spans="1:21" x14ac:dyDescent="0.35">
      <c r="A16981" t="s">
        <v>142</v>
      </c>
      <c r="B16981" t="s">
        <v>143</v>
      </c>
      <c r="C16981" t="s">
        <v>21047</v>
      </c>
      <c r="D16981" t="b">
        <f>COUNTIF('Duplicates_with_Master DB'!$A:$A,Sheet1!M16981)&gt;0</f>
        <v>0</v>
      </c>
      <c r="E16981" t="b">
        <f>COUNTIF('Duplicates_with_Master DB'!$A:$A,Sheet1!N16981)&gt;0</f>
        <v>0</v>
      </c>
      <c r="F16981" t="b">
        <f>COUNTIF('Duplicates_with_Master DB'!$A:$A,Sheet1!O16981)&gt;0</f>
        <v>0</v>
      </c>
      <c r="G16981" t="b">
        <f>COUNTIF('Duplicates_with_Master DB'!$A:$A,Sheet1!P16981)&gt;0</f>
        <v>0</v>
      </c>
      <c r="H16981" t="b">
        <f>COUNTIF('Duplicates_with_Master DB'!$A:$A,Sheet1!Q16981)&gt;0</f>
        <v>0</v>
      </c>
      <c r="I16981" t="b">
        <f>COUNTIF('Duplicates_with_Master DB'!$A:$A,Sheet1!R16981)&gt;0</f>
        <v>0</v>
      </c>
      <c r="J16981" t="b">
        <f>COUNTIF('Duplicates_with_Master DB'!$A:$A,Sheet1!S16981)&gt;0</f>
        <v>0</v>
      </c>
      <c r="K16981" t="b">
        <f>COUNTIF('Duplicates_with_Master DB'!$A:$A,Sheet1!T16981)&gt;0</f>
        <v>0</v>
      </c>
      <c r="L16981" t="str">
        <f t="shared" si="265"/>
        <v/>
      </c>
      <c r="U16981" t="s">
        <v>144</v>
      </c>
    </row>
    <row r="16982" spans="1:21" x14ac:dyDescent="0.35">
      <c r="A16982" t="s">
        <v>145</v>
      </c>
      <c r="B16982" t="s">
        <v>146</v>
      </c>
      <c r="C16982" t="s">
        <v>21193</v>
      </c>
      <c r="D16982" t="b">
        <f>COUNTIF('Duplicates_with_Master DB'!$A:$A,Sheet1!M16982)&gt;0</f>
        <v>0</v>
      </c>
      <c r="E16982" t="b">
        <f>COUNTIF('Duplicates_with_Master DB'!$A:$A,Sheet1!N16982)&gt;0</f>
        <v>0</v>
      </c>
      <c r="F16982" t="b">
        <f>COUNTIF('Duplicates_with_Master DB'!$A:$A,Sheet1!O16982)&gt;0</f>
        <v>0</v>
      </c>
      <c r="G16982" t="b">
        <f>COUNTIF('Duplicates_with_Master DB'!$A:$A,Sheet1!P16982)&gt;0</f>
        <v>0</v>
      </c>
      <c r="H16982" t="b">
        <f>COUNTIF('Duplicates_with_Master DB'!$A:$A,Sheet1!Q16982)&gt;0</f>
        <v>0</v>
      </c>
      <c r="I16982" t="b">
        <f>COUNTIF('Duplicates_with_Master DB'!$A:$A,Sheet1!R16982)&gt;0</f>
        <v>0</v>
      </c>
      <c r="J16982" t="b">
        <f>COUNTIF('Duplicates_with_Master DB'!$A:$A,Sheet1!S16982)&gt;0</f>
        <v>0</v>
      </c>
      <c r="K16982" t="b">
        <f>COUNTIF('Duplicates_with_Master DB'!$A:$A,Sheet1!T16982)&gt;0</f>
        <v>0</v>
      </c>
      <c r="L16982" t="str">
        <f t="shared" si="265"/>
        <v/>
      </c>
      <c r="U16982" t="s">
        <v>147</v>
      </c>
    </row>
    <row r="16983" spans="1:21" x14ac:dyDescent="0.35">
      <c r="A16983" t="s">
        <v>21550</v>
      </c>
      <c r="B16983" t="s">
        <v>21551</v>
      </c>
      <c r="C16983" t="s">
        <v>21363</v>
      </c>
      <c r="D16983" t="b">
        <f>COUNTIF('Duplicates_with_Master DB'!$A:$A,Sheet1!M16983)&gt;0</f>
        <v>0</v>
      </c>
      <c r="E16983" t="b">
        <f>COUNTIF('Duplicates_with_Master DB'!$A:$A,Sheet1!N16983)&gt;0</f>
        <v>0</v>
      </c>
      <c r="F16983" t="b">
        <f>COUNTIF('Duplicates_with_Master DB'!$A:$A,Sheet1!O16983)&gt;0</f>
        <v>0</v>
      </c>
      <c r="G16983" t="b">
        <f>COUNTIF('Duplicates_with_Master DB'!$A:$A,Sheet1!P16983)&gt;0</f>
        <v>0</v>
      </c>
      <c r="H16983" t="b">
        <f>COUNTIF('Duplicates_with_Master DB'!$A:$A,Sheet1!Q16983)&gt;0</f>
        <v>0</v>
      </c>
      <c r="I16983" t="b">
        <f>COUNTIF('Duplicates_with_Master DB'!$A:$A,Sheet1!R16983)&gt;0</f>
        <v>0</v>
      </c>
      <c r="J16983" t="b">
        <f>COUNTIF('Duplicates_with_Master DB'!$A:$A,Sheet1!S16983)&gt;0</f>
        <v>0</v>
      </c>
      <c r="K16983" t="b">
        <f>COUNTIF('Duplicates_with_Master DB'!$A:$A,Sheet1!T16983)&gt;0</f>
        <v>0</v>
      </c>
      <c r="L16983" t="str">
        <f t="shared" si="265"/>
        <v/>
      </c>
      <c r="U16983" t="s">
        <v>10651</v>
      </c>
    </row>
    <row r="16984" spans="1:21" x14ac:dyDescent="0.35">
      <c r="A16984" t="s">
        <v>148</v>
      </c>
      <c r="B16984" t="s">
        <v>149</v>
      </c>
      <c r="C16984" t="s">
        <v>21193</v>
      </c>
      <c r="D16984" t="b">
        <f>COUNTIF('Duplicates_with_Master DB'!$A:$A,Sheet1!M16984)&gt;0</f>
        <v>0</v>
      </c>
      <c r="E16984" t="b">
        <f>COUNTIF('Duplicates_with_Master DB'!$A:$A,Sheet1!N16984)&gt;0</f>
        <v>0</v>
      </c>
      <c r="F16984" t="b">
        <f>COUNTIF('Duplicates_with_Master DB'!$A:$A,Sheet1!O16984)&gt;0</f>
        <v>0</v>
      </c>
      <c r="G16984" t="b">
        <f>COUNTIF('Duplicates_with_Master DB'!$A:$A,Sheet1!P16984)&gt;0</f>
        <v>0</v>
      </c>
      <c r="H16984" t="b">
        <f>COUNTIF('Duplicates_with_Master DB'!$A:$A,Sheet1!Q16984)&gt;0</f>
        <v>0</v>
      </c>
      <c r="I16984" t="b">
        <f>COUNTIF('Duplicates_with_Master DB'!$A:$A,Sheet1!R16984)&gt;0</f>
        <v>0</v>
      </c>
      <c r="J16984" t="b">
        <f>COUNTIF('Duplicates_with_Master DB'!$A:$A,Sheet1!S16984)&gt;0</f>
        <v>0</v>
      </c>
      <c r="K16984" t="b">
        <f>COUNTIF('Duplicates_with_Master DB'!$A:$A,Sheet1!T16984)&gt;0</f>
        <v>0</v>
      </c>
      <c r="L16984" t="str">
        <f t="shared" si="265"/>
        <v/>
      </c>
      <c r="U16984" t="s">
        <v>150</v>
      </c>
    </row>
    <row r="16985" spans="1:21" x14ac:dyDescent="0.35">
      <c r="A16985" t="s">
        <v>21552</v>
      </c>
      <c r="B16985" t="s">
        <v>21553</v>
      </c>
      <c r="C16985" t="s">
        <v>21554</v>
      </c>
      <c r="D16985" t="b">
        <f>COUNTIF('Duplicates_with_Master DB'!$A:$A,Sheet1!M16985)&gt;0</f>
        <v>0</v>
      </c>
      <c r="E16985" t="b">
        <f>COUNTIF('Duplicates_with_Master DB'!$A:$A,Sheet1!N16985)&gt;0</f>
        <v>0</v>
      </c>
      <c r="F16985" t="b">
        <f>COUNTIF('Duplicates_with_Master DB'!$A:$A,Sheet1!O16985)&gt;0</f>
        <v>0</v>
      </c>
      <c r="G16985" t="b">
        <f>COUNTIF('Duplicates_with_Master DB'!$A:$A,Sheet1!P16985)&gt;0</f>
        <v>0</v>
      </c>
      <c r="H16985" t="b">
        <f>COUNTIF('Duplicates_with_Master DB'!$A:$A,Sheet1!Q16985)&gt;0</f>
        <v>0</v>
      </c>
      <c r="I16985" t="b">
        <f>COUNTIF('Duplicates_with_Master DB'!$A:$A,Sheet1!R16985)&gt;0</f>
        <v>0</v>
      </c>
      <c r="J16985" t="b">
        <f>COUNTIF('Duplicates_with_Master DB'!$A:$A,Sheet1!S16985)&gt;0</f>
        <v>0</v>
      </c>
      <c r="K16985" t="b">
        <f>COUNTIF('Duplicates_with_Master DB'!$A:$A,Sheet1!T16985)&gt;0</f>
        <v>0</v>
      </c>
      <c r="L16985" t="str">
        <f t="shared" si="265"/>
        <v/>
      </c>
      <c r="U16985" t="s">
        <v>10654</v>
      </c>
    </row>
    <row r="16986" spans="1:21" x14ac:dyDescent="0.35">
      <c r="A16986" t="s">
        <v>14359</v>
      </c>
      <c r="B16986" t="s">
        <v>21555</v>
      </c>
      <c r="C16986" t="s">
        <v>3200</v>
      </c>
      <c r="D16986" t="b">
        <f>COUNTIF('Duplicates_with_Master DB'!$A:$A,Sheet1!M16986)&gt;0</f>
        <v>0</v>
      </c>
      <c r="E16986" t="b">
        <f>COUNTIF('Duplicates_with_Master DB'!$A:$A,Sheet1!N16986)&gt;0</f>
        <v>0</v>
      </c>
      <c r="F16986" t="b">
        <f>COUNTIF('Duplicates_with_Master DB'!$A:$A,Sheet1!O16986)&gt;0</f>
        <v>0</v>
      </c>
      <c r="G16986" t="b">
        <f>COUNTIF('Duplicates_with_Master DB'!$A:$A,Sheet1!P16986)&gt;0</f>
        <v>0</v>
      </c>
      <c r="H16986" t="b">
        <f>COUNTIF('Duplicates_with_Master DB'!$A:$A,Sheet1!Q16986)&gt;0</f>
        <v>0</v>
      </c>
      <c r="I16986" t="b">
        <f>COUNTIF('Duplicates_with_Master DB'!$A:$A,Sheet1!R16986)&gt;0</f>
        <v>0</v>
      </c>
      <c r="J16986" t="b">
        <f>COUNTIF('Duplicates_with_Master DB'!$A:$A,Sheet1!S16986)&gt;0</f>
        <v>0</v>
      </c>
      <c r="K16986" t="b">
        <f>COUNTIF('Duplicates_with_Master DB'!$A:$A,Sheet1!T16986)&gt;0</f>
        <v>0</v>
      </c>
      <c r="L16986" t="str">
        <f t="shared" si="265"/>
        <v/>
      </c>
      <c r="U16986" t="s">
        <v>14809</v>
      </c>
    </row>
    <row r="16987" spans="1:21" x14ac:dyDescent="0.35">
      <c r="A16987" t="s">
        <v>151</v>
      </c>
      <c r="B16987" t="s">
        <v>152</v>
      </c>
      <c r="C16987" t="s">
        <v>21556</v>
      </c>
      <c r="D16987" t="b">
        <f>COUNTIF('Duplicates_with_Master DB'!$A:$A,Sheet1!M16987)&gt;0</f>
        <v>0</v>
      </c>
      <c r="E16987" t="b">
        <f>COUNTIF('Duplicates_with_Master DB'!$A:$A,Sheet1!N16987)&gt;0</f>
        <v>0</v>
      </c>
      <c r="F16987" t="b">
        <f>COUNTIF('Duplicates_with_Master DB'!$A:$A,Sheet1!O16987)&gt;0</f>
        <v>0</v>
      </c>
      <c r="G16987" t="b">
        <f>COUNTIF('Duplicates_with_Master DB'!$A:$A,Sheet1!P16987)&gt;0</f>
        <v>0</v>
      </c>
      <c r="H16987" t="b">
        <f>COUNTIF('Duplicates_with_Master DB'!$A:$A,Sheet1!Q16987)&gt;0</f>
        <v>0</v>
      </c>
      <c r="I16987" t="b">
        <f>COUNTIF('Duplicates_with_Master DB'!$A:$A,Sheet1!R16987)&gt;0</f>
        <v>0</v>
      </c>
      <c r="J16987" t="b">
        <f>COUNTIF('Duplicates_with_Master DB'!$A:$A,Sheet1!S16987)&gt;0</f>
        <v>0</v>
      </c>
      <c r="K16987" t="b">
        <f>COUNTIF('Duplicates_with_Master DB'!$A:$A,Sheet1!T16987)&gt;0</f>
        <v>0</v>
      </c>
      <c r="L16987" t="str">
        <f t="shared" si="265"/>
        <v/>
      </c>
      <c r="U16987" t="s">
        <v>153</v>
      </c>
    </row>
    <row r="16988" spans="1:21" x14ac:dyDescent="0.35">
      <c r="A16988" t="s">
        <v>154</v>
      </c>
      <c r="B16988" t="s">
        <v>155</v>
      </c>
      <c r="C16988" t="s">
        <v>21557</v>
      </c>
      <c r="D16988" t="b">
        <f>COUNTIF('Duplicates_with_Master DB'!$A:$A,Sheet1!M16988)&gt;0</f>
        <v>0</v>
      </c>
      <c r="E16988" t="b">
        <f>COUNTIF('Duplicates_with_Master DB'!$A:$A,Sheet1!N16988)&gt;0</f>
        <v>0</v>
      </c>
      <c r="F16988" t="b">
        <f>COUNTIF('Duplicates_with_Master DB'!$A:$A,Sheet1!O16988)&gt;0</f>
        <v>0</v>
      </c>
      <c r="G16988" t="b">
        <f>COUNTIF('Duplicates_with_Master DB'!$A:$A,Sheet1!P16988)&gt;0</f>
        <v>0</v>
      </c>
      <c r="H16988" t="b">
        <f>COUNTIF('Duplicates_with_Master DB'!$A:$A,Sheet1!Q16988)&gt;0</f>
        <v>0</v>
      </c>
      <c r="I16988" t="b">
        <f>COUNTIF('Duplicates_with_Master DB'!$A:$A,Sheet1!R16988)&gt;0</f>
        <v>0</v>
      </c>
      <c r="J16988" t="b">
        <f>COUNTIF('Duplicates_with_Master DB'!$A:$A,Sheet1!S16988)&gt;0</f>
        <v>0</v>
      </c>
      <c r="K16988" t="b">
        <f>COUNTIF('Duplicates_with_Master DB'!$A:$A,Sheet1!T16988)&gt;0</f>
        <v>0</v>
      </c>
      <c r="L16988" t="str">
        <f t="shared" si="265"/>
        <v/>
      </c>
      <c r="U16988" t="s">
        <v>156</v>
      </c>
    </row>
    <row r="16989" spans="1:21" x14ac:dyDescent="0.35">
      <c r="A16989" t="s">
        <v>21558</v>
      </c>
      <c r="B16989" t="s">
        <v>21559</v>
      </c>
      <c r="C16989" t="s">
        <v>21193</v>
      </c>
      <c r="D16989" t="b">
        <f>COUNTIF('Duplicates_with_Master DB'!$A:$A,Sheet1!M16989)&gt;0</f>
        <v>0</v>
      </c>
      <c r="E16989" t="b">
        <f>COUNTIF('Duplicates_with_Master DB'!$A:$A,Sheet1!N16989)&gt;0</f>
        <v>0</v>
      </c>
      <c r="F16989" t="b">
        <f>COUNTIF('Duplicates_with_Master DB'!$A:$A,Sheet1!O16989)&gt;0</f>
        <v>0</v>
      </c>
      <c r="G16989" t="b">
        <f>COUNTIF('Duplicates_with_Master DB'!$A:$A,Sheet1!P16989)&gt;0</f>
        <v>0</v>
      </c>
      <c r="H16989" t="b">
        <f>COUNTIF('Duplicates_with_Master DB'!$A:$A,Sheet1!Q16989)&gt;0</f>
        <v>0</v>
      </c>
      <c r="I16989" t="b">
        <f>COUNTIF('Duplicates_with_Master DB'!$A:$A,Sheet1!R16989)&gt;0</f>
        <v>0</v>
      </c>
      <c r="J16989" t="b">
        <f>COUNTIF('Duplicates_with_Master DB'!$A:$A,Sheet1!S16989)&gt;0</f>
        <v>0</v>
      </c>
      <c r="K16989" t="b">
        <f>COUNTIF('Duplicates_with_Master DB'!$A:$A,Sheet1!T16989)&gt;0</f>
        <v>0</v>
      </c>
      <c r="L16989" t="str">
        <f t="shared" si="265"/>
        <v/>
      </c>
      <c r="U16989" t="s">
        <v>10659</v>
      </c>
    </row>
    <row r="16990" spans="1:21" x14ac:dyDescent="0.35">
      <c r="A16990" t="s">
        <v>21560</v>
      </c>
      <c r="B16990" t="s">
        <v>21561</v>
      </c>
      <c r="C16990" t="s">
        <v>21247</v>
      </c>
      <c r="D16990" t="b">
        <f>COUNTIF('Duplicates_with_Master DB'!$A:$A,Sheet1!M16990)&gt;0</f>
        <v>0</v>
      </c>
      <c r="E16990" t="b">
        <f>COUNTIF('Duplicates_with_Master DB'!$A:$A,Sheet1!N16990)&gt;0</f>
        <v>0</v>
      </c>
      <c r="F16990" t="b">
        <f>COUNTIF('Duplicates_with_Master DB'!$A:$A,Sheet1!O16990)&gt;0</f>
        <v>0</v>
      </c>
      <c r="G16990" t="b">
        <f>COUNTIF('Duplicates_with_Master DB'!$A:$A,Sheet1!P16990)&gt;0</f>
        <v>0</v>
      </c>
      <c r="H16990" t="b">
        <f>COUNTIF('Duplicates_with_Master DB'!$A:$A,Sheet1!Q16990)&gt;0</f>
        <v>0</v>
      </c>
      <c r="I16990" t="b">
        <f>COUNTIF('Duplicates_with_Master DB'!$A:$A,Sheet1!R16990)&gt;0</f>
        <v>0</v>
      </c>
      <c r="J16990" t="b">
        <f>COUNTIF('Duplicates_with_Master DB'!$A:$A,Sheet1!S16990)&gt;0</f>
        <v>0</v>
      </c>
      <c r="K16990" t="b">
        <f>COUNTIF('Duplicates_with_Master DB'!$A:$A,Sheet1!T16990)&gt;0</f>
        <v>0</v>
      </c>
      <c r="L16990" t="str">
        <f t="shared" si="265"/>
        <v/>
      </c>
      <c r="U16990" t="s">
        <v>10661</v>
      </c>
    </row>
    <row r="16991" spans="1:21" x14ac:dyDescent="0.35">
      <c r="A16991" t="s">
        <v>157</v>
      </c>
      <c r="B16991" t="s">
        <v>158</v>
      </c>
      <c r="C16991" t="s">
        <v>21562</v>
      </c>
      <c r="D16991" t="b">
        <f>COUNTIF('Duplicates_with_Master DB'!$A:$A,Sheet1!M16991)&gt;0</f>
        <v>0</v>
      </c>
      <c r="E16991" t="b">
        <f>COUNTIF('Duplicates_with_Master DB'!$A:$A,Sheet1!N16991)&gt;0</f>
        <v>0</v>
      </c>
      <c r="F16991" t="b">
        <f>COUNTIF('Duplicates_with_Master DB'!$A:$A,Sheet1!O16991)&gt;0</f>
        <v>0</v>
      </c>
      <c r="G16991" t="b">
        <f>COUNTIF('Duplicates_with_Master DB'!$A:$A,Sheet1!P16991)&gt;0</f>
        <v>0</v>
      </c>
      <c r="H16991" t="b">
        <f>COUNTIF('Duplicates_with_Master DB'!$A:$A,Sheet1!Q16991)&gt;0</f>
        <v>0</v>
      </c>
      <c r="I16991" t="b">
        <f>COUNTIF('Duplicates_with_Master DB'!$A:$A,Sheet1!R16991)&gt;0</f>
        <v>0</v>
      </c>
      <c r="J16991" t="b">
        <f>COUNTIF('Duplicates_with_Master DB'!$A:$A,Sheet1!S16991)&gt;0</f>
        <v>0</v>
      </c>
      <c r="K16991" t="b">
        <f>COUNTIF('Duplicates_with_Master DB'!$A:$A,Sheet1!T16991)&gt;0</f>
        <v>0</v>
      </c>
      <c r="L16991" t="str">
        <f t="shared" si="265"/>
        <v/>
      </c>
      <c r="U16991" t="s">
        <v>159</v>
      </c>
    </row>
    <row r="16992" spans="1:21" x14ac:dyDescent="0.35">
      <c r="A16992" t="s">
        <v>160</v>
      </c>
      <c r="B16992" t="s">
        <v>161</v>
      </c>
      <c r="C16992" t="s">
        <v>21193</v>
      </c>
      <c r="D16992" t="b">
        <f>COUNTIF('Duplicates_with_Master DB'!$A:$A,Sheet1!M16992)&gt;0</f>
        <v>0</v>
      </c>
      <c r="E16992" t="b">
        <f>COUNTIF('Duplicates_with_Master DB'!$A:$A,Sheet1!N16992)&gt;0</f>
        <v>0</v>
      </c>
      <c r="F16992" t="b">
        <f>COUNTIF('Duplicates_with_Master DB'!$A:$A,Sheet1!O16992)&gt;0</f>
        <v>0</v>
      </c>
      <c r="G16992" t="b">
        <f>COUNTIF('Duplicates_with_Master DB'!$A:$A,Sheet1!P16992)&gt;0</f>
        <v>0</v>
      </c>
      <c r="H16992" t="b">
        <f>COUNTIF('Duplicates_with_Master DB'!$A:$A,Sheet1!Q16992)&gt;0</f>
        <v>0</v>
      </c>
      <c r="I16992" t="b">
        <f>COUNTIF('Duplicates_with_Master DB'!$A:$A,Sheet1!R16992)&gt;0</f>
        <v>0</v>
      </c>
      <c r="J16992" t="b">
        <f>COUNTIF('Duplicates_with_Master DB'!$A:$A,Sheet1!S16992)&gt;0</f>
        <v>0</v>
      </c>
      <c r="K16992" t="b">
        <f>COUNTIF('Duplicates_with_Master DB'!$A:$A,Sheet1!T16992)&gt;0</f>
        <v>0</v>
      </c>
      <c r="L16992" t="str">
        <f t="shared" si="265"/>
        <v/>
      </c>
      <c r="U16992" t="s">
        <v>162</v>
      </c>
    </row>
    <row r="16993" spans="1:21" x14ac:dyDescent="0.35">
      <c r="A16993" t="s">
        <v>160</v>
      </c>
      <c r="B16993" t="s">
        <v>21563</v>
      </c>
      <c r="C16993" t="s">
        <v>21193</v>
      </c>
      <c r="D16993" t="b">
        <f>COUNTIF('Duplicates_with_Master DB'!$A:$A,Sheet1!M16993)&gt;0</f>
        <v>0</v>
      </c>
      <c r="E16993" t="b">
        <f>COUNTIF('Duplicates_with_Master DB'!$A:$A,Sheet1!N16993)&gt;0</f>
        <v>0</v>
      </c>
      <c r="F16993" t="b">
        <f>COUNTIF('Duplicates_with_Master DB'!$A:$A,Sheet1!O16993)&gt;0</f>
        <v>0</v>
      </c>
      <c r="G16993" t="b">
        <f>COUNTIF('Duplicates_with_Master DB'!$A:$A,Sheet1!P16993)&gt;0</f>
        <v>0</v>
      </c>
      <c r="H16993" t="b">
        <f>COUNTIF('Duplicates_with_Master DB'!$A:$A,Sheet1!Q16993)&gt;0</f>
        <v>0</v>
      </c>
      <c r="I16993" t="b">
        <f>COUNTIF('Duplicates_with_Master DB'!$A:$A,Sheet1!R16993)&gt;0</f>
        <v>0</v>
      </c>
      <c r="J16993" t="b">
        <f>COUNTIF('Duplicates_with_Master DB'!$A:$A,Sheet1!S16993)&gt;0</f>
        <v>0</v>
      </c>
      <c r="K16993" t="b">
        <f>COUNTIF('Duplicates_with_Master DB'!$A:$A,Sheet1!T16993)&gt;0</f>
        <v>0</v>
      </c>
      <c r="L16993" t="str">
        <f t="shared" si="265"/>
        <v/>
      </c>
      <c r="U16993" t="s">
        <v>162</v>
      </c>
    </row>
    <row r="16994" spans="1:21" x14ac:dyDescent="0.35">
      <c r="A16994" t="s">
        <v>21564</v>
      </c>
      <c r="B16994" t="s">
        <v>21565</v>
      </c>
      <c r="C16994" t="s">
        <v>21193</v>
      </c>
      <c r="D16994" t="b">
        <f>COUNTIF('Duplicates_with_Master DB'!$A:$A,Sheet1!M16994)&gt;0</f>
        <v>0</v>
      </c>
      <c r="E16994" t="b">
        <f>COUNTIF('Duplicates_with_Master DB'!$A:$A,Sheet1!N16994)&gt;0</f>
        <v>0</v>
      </c>
      <c r="F16994" t="b">
        <f>COUNTIF('Duplicates_with_Master DB'!$A:$A,Sheet1!O16994)&gt;0</f>
        <v>0</v>
      </c>
      <c r="G16994" t="b">
        <f>COUNTIF('Duplicates_with_Master DB'!$A:$A,Sheet1!P16994)&gt;0</f>
        <v>0</v>
      </c>
      <c r="H16994" t="b">
        <f>COUNTIF('Duplicates_with_Master DB'!$A:$A,Sheet1!Q16994)&gt;0</f>
        <v>0</v>
      </c>
      <c r="I16994" t="b">
        <f>COUNTIF('Duplicates_with_Master DB'!$A:$A,Sheet1!R16994)&gt;0</f>
        <v>0</v>
      </c>
      <c r="J16994" t="b">
        <f>COUNTIF('Duplicates_with_Master DB'!$A:$A,Sheet1!S16994)&gt;0</f>
        <v>0</v>
      </c>
      <c r="K16994" t="b">
        <f>COUNTIF('Duplicates_with_Master DB'!$A:$A,Sheet1!T16994)&gt;0</f>
        <v>0</v>
      </c>
      <c r="L16994" t="str">
        <f t="shared" si="265"/>
        <v/>
      </c>
      <c r="U16994" t="s">
        <v>10665</v>
      </c>
    </row>
    <row r="16995" spans="1:21" x14ac:dyDescent="0.35">
      <c r="A16995" t="s">
        <v>163</v>
      </c>
      <c r="B16995" t="s">
        <v>164</v>
      </c>
      <c r="C16995" t="s">
        <v>21566</v>
      </c>
      <c r="D16995" t="b">
        <f>COUNTIF('Duplicates_with_Master DB'!$A:$A,Sheet1!M16995)&gt;0</f>
        <v>0</v>
      </c>
      <c r="E16995" t="b">
        <f>COUNTIF('Duplicates_with_Master DB'!$A:$A,Sheet1!N16995)&gt;0</f>
        <v>0</v>
      </c>
      <c r="F16995" t="b">
        <f>COUNTIF('Duplicates_with_Master DB'!$A:$A,Sheet1!O16995)&gt;0</f>
        <v>0</v>
      </c>
      <c r="G16995" t="b">
        <f>COUNTIF('Duplicates_with_Master DB'!$A:$A,Sheet1!P16995)&gt;0</f>
        <v>0</v>
      </c>
      <c r="H16995" t="b">
        <f>COUNTIF('Duplicates_with_Master DB'!$A:$A,Sheet1!Q16995)&gt;0</f>
        <v>0</v>
      </c>
      <c r="I16995" t="b">
        <f>COUNTIF('Duplicates_with_Master DB'!$A:$A,Sheet1!R16995)&gt;0</f>
        <v>0</v>
      </c>
      <c r="J16995" t="b">
        <f>COUNTIF('Duplicates_with_Master DB'!$A:$A,Sheet1!S16995)&gt;0</f>
        <v>0</v>
      </c>
      <c r="K16995" t="b">
        <f>COUNTIF('Duplicates_with_Master DB'!$A:$A,Sheet1!T16995)&gt;0</f>
        <v>0</v>
      </c>
      <c r="L16995" t="str">
        <f t="shared" si="265"/>
        <v/>
      </c>
      <c r="U16995" t="s">
        <v>165</v>
      </c>
    </row>
    <row r="16996" spans="1:21" x14ac:dyDescent="0.35">
      <c r="A16996" t="s">
        <v>166</v>
      </c>
      <c r="B16996" t="s">
        <v>167</v>
      </c>
      <c r="C16996" t="s">
        <v>21363</v>
      </c>
      <c r="D16996" t="b">
        <f>COUNTIF('Duplicates_with_Master DB'!$A:$A,Sheet1!M16996)&gt;0</f>
        <v>0</v>
      </c>
      <c r="E16996" t="b">
        <f>COUNTIF('Duplicates_with_Master DB'!$A:$A,Sheet1!N16996)&gt;0</f>
        <v>0</v>
      </c>
      <c r="F16996" t="b">
        <f>COUNTIF('Duplicates_with_Master DB'!$A:$A,Sheet1!O16996)&gt;0</f>
        <v>0</v>
      </c>
      <c r="G16996" t="b">
        <f>COUNTIF('Duplicates_with_Master DB'!$A:$A,Sheet1!P16996)&gt;0</f>
        <v>0</v>
      </c>
      <c r="H16996" t="b">
        <f>COUNTIF('Duplicates_with_Master DB'!$A:$A,Sheet1!Q16996)&gt;0</f>
        <v>0</v>
      </c>
      <c r="I16996" t="b">
        <f>COUNTIF('Duplicates_with_Master DB'!$A:$A,Sheet1!R16996)&gt;0</f>
        <v>0</v>
      </c>
      <c r="J16996" t="b">
        <f>COUNTIF('Duplicates_with_Master DB'!$A:$A,Sheet1!S16996)&gt;0</f>
        <v>0</v>
      </c>
      <c r="K16996" t="b">
        <f>COUNTIF('Duplicates_with_Master DB'!$A:$A,Sheet1!T16996)&gt;0</f>
        <v>0</v>
      </c>
      <c r="L16996" t="str">
        <f t="shared" si="265"/>
        <v/>
      </c>
      <c r="U16996" t="s">
        <v>168</v>
      </c>
    </row>
    <row r="16997" spans="1:21" x14ac:dyDescent="0.35">
      <c r="A16997" t="s">
        <v>169</v>
      </c>
      <c r="B16997" t="s">
        <v>170</v>
      </c>
      <c r="C16997" t="s">
        <v>21567</v>
      </c>
      <c r="D16997" t="b">
        <f>COUNTIF('Duplicates_with_Master DB'!$A:$A,Sheet1!M16997)&gt;0</f>
        <v>0</v>
      </c>
      <c r="E16997" t="b">
        <f>COUNTIF('Duplicates_with_Master DB'!$A:$A,Sheet1!N16997)&gt;0</f>
        <v>0</v>
      </c>
      <c r="F16997" t="b">
        <f>COUNTIF('Duplicates_with_Master DB'!$A:$A,Sheet1!O16997)&gt;0</f>
        <v>0</v>
      </c>
      <c r="G16997" t="b">
        <f>COUNTIF('Duplicates_with_Master DB'!$A:$A,Sheet1!P16997)&gt;0</f>
        <v>0</v>
      </c>
      <c r="H16997" t="b">
        <f>COUNTIF('Duplicates_with_Master DB'!$A:$A,Sheet1!Q16997)&gt;0</f>
        <v>0</v>
      </c>
      <c r="I16997" t="b">
        <f>COUNTIF('Duplicates_with_Master DB'!$A:$A,Sheet1!R16997)&gt;0</f>
        <v>0</v>
      </c>
      <c r="J16997" t="b">
        <f>COUNTIF('Duplicates_with_Master DB'!$A:$A,Sheet1!S16997)&gt;0</f>
        <v>0</v>
      </c>
      <c r="K16997" t="b">
        <f>COUNTIF('Duplicates_with_Master DB'!$A:$A,Sheet1!T16997)&gt;0</f>
        <v>0</v>
      </c>
      <c r="L16997" t="str">
        <f t="shared" si="265"/>
        <v/>
      </c>
      <c r="U16997" t="s">
        <v>171</v>
      </c>
    </row>
    <row r="16998" spans="1:21" x14ac:dyDescent="0.35">
      <c r="A16998" t="s">
        <v>21568</v>
      </c>
      <c r="B16998" t="s">
        <v>21569</v>
      </c>
      <c r="C16998" t="s">
        <v>21567</v>
      </c>
      <c r="D16998" t="b">
        <f>COUNTIF('Duplicates_with_Master DB'!$A:$A,Sheet1!M16998)&gt;0</f>
        <v>0</v>
      </c>
      <c r="E16998" t="b">
        <f>COUNTIF('Duplicates_with_Master DB'!$A:$A,Sheet1!N16998)&gt;0</f>
        <v>0</v>
      </c>
      <c r="F16998" t="b">
        <f>COUNTIF('Duplicates_with_Master DB'!$A:$A,Sheet1!O16998)&gt;0</f>
        <v>0</v>
      </c>
      <c r="G16998" t="b">
        <f>COUNTIF('Duplicates_with_Master DB'!$A:$A,Sheet1!P16998)&gt;0</f>
        <v>0</v>
      </c>
      <c r="H16998" t="b">
        <f>COUNTIF('Duplicates_with_Master DB'!$A:$A,Sheet1!Q16998)&gt;0</f>
        <v>0</v>
      </c>
      <c r="I16998" t="b">
        <f>COUNTIF('Duplicates_with_Master DB'!$A:$A,Sheet1!R16998)&gt;0</f>
        <v>0</v>
      </c>
      <c r="J16998" t="b">
        <f>COUNTIF('Duplicates_with_Master DB'!$A:$A,Sheet1!S16998)&gt;0</f>
        <v>0</v>
      </c>
      <c r="K16998" t="b">
        <f>COUNTIF('Duplicates_with_Master DB'!$A:$A,Sheet1!T16998)&gt;0</f>
        <v>0</v>
      </c>
      <c r="L16998" t="str">
        <f t="shared" si="265"/>
        <v/>
      </c>
      <c r="U16998" t="s">
        <v>10670</v>
      </c>
    </row>
    <row r="16999" spans="1:21" x14ac:dyDescent="0.35">
      <c r="A16999" t="s">
        <v>172</v>
      </c>
      <c r="B16999" t="s">
        <v>173</v>
      </c>
      <c r="C16999" t="s">
        <v>21224</v>
      </c>
      <c r="D16999" t="b">
        <f>COUNTIF('Duplicates_with_Master DB'!$A:$A,Sheet1!M16999)&gt;0</f>
        <v>0</v>
      </c>
      <c r="E16999" t="b">
        <f>COUNTIF('Duplicates_with_Master DB'!$A:$A,Sheet1!N16999)&gt;0</f>
        <v>0</v>
      </c>
      <c r="F16999" t="b">
        <f>COUNTIF('Duplicates_with_Master DB'!$A:$A,Sheet1!O16999)&gt;0</f>
        <v>0</v>
      </c>
      <c r="G16999" t="b">
        <f>COUNTIF('Duplicates_with_Master DB'!$A:$A,Sheet1!P16999)&gt;0</f>
        <v>0</v>
      </c>
      <c r="H16999" t="b">
        <f>COUNTIF('Duplicates_with_Master DB'!$A:$A,Sheet1!Q16999)&gt;0</f>
        <v>0</v>
      </c>
      <c r="I16999" t="b">
        <f>COUNTIF('Duplicates_with_Master DB'!$A:$A,Sheet1!R16999)&gt;0</f>
        <v>0</v>
      </c>
      <c r="J16999" t="b">
        <f>COUNTIF('Duplicates_with_Master DB'!$A:$A,Sheet1!S16999)&gt;0</f>
        <v>0</v>
      </c>
      <c r="K16999" t="b">
        <f>COUNTIF('Duplicates_with_Master DB'!$A:$A,Sheet1!T16999)&gt;0</f>
        <v>0</v>
      </c>
      <c r="L16999" t="str">
        <f t="shared" si="265"/>
        <v/>
      </c>
      <c r="U16999" t="s">
        <v>174</v>
      </c>
    </row>
    <row r="17000" spans="1:21" x14ac:dyDescent="0.35">
      <c r="A17000" t="s">
        <v>21570</v>
      </c>
      <c r="B17000" t="s">
        <v>21571</v>
      </c>
      <c r="C17000" t="s">
        <v>21504</v>
      </c>
      <c r="D17000" t="b">
        <f>COUNTIF('Duplicates_with_Master DB'!$A:$A,Sheet1!M17000)&gt;0</f>
        <v>0</v>
      </c>
      <c r="E17000" t="b">
        <f>COUNTIF('Duplicates_with_Master DB'!$A:$A,Sheet1!N17000)&gt;0</f>
        <v>0</v>
      </c>
      <c r="F17000" t="b">
        <f>COUNTIF('Duplicates_with_Master DB'!$A:$A,Sheet1!O17000)&gt;0</f>
        <v>0</v>
      </c>
      <c r="G17000" t="b">
        <f>COUNTIF('Duplicates_with_Master DB'!$A:$A,Sheet1!P17000)&gt;0</f>
        <v>0</v>
      </c>
      <c r="H17000" t="b">
        <f>COUNTIF('Duplicates_with_Master DB'!$A:$A,Sheet1!Q17000)&gt;0</f>
        <v>0</v>
      </c>
      <c r="I17000" t="b">
        <f>COUNTIF('Duplicates_with_Master DB'!$A:$A,Sheet1!R17000)&gt;0</f>
        <v>0</v>
      </c>
      <c r="J17000" t="b">
        <f>COUNTIF('Duplicates_with_Master DB'!$A:$A,Sheet1!S17000)&gt;0</f>
        <v>0</v>
      </c>
      <c r="K17000" t="b">
        <f>COUNTIF('Duplicates_with_Master DB'!$A:$A,Sheet1!T17000)&gt;0</f>
        <v>0</v>
      </c>
      <c r="L17000" t="str">
        <f t="shared" si="265"/>
        <v/>
      </c>
      <c r="U17000" t="s">
        <v>10673</v>
      </c>
    </row>
    <row r="17001" spans="1:21" x14ac:dyDescent="0.35">
      <c r="A17001" t="s">
        <v>21572</v>
      </c>
      <c r="B17001" t="s">
        <v>21573</v>
      </c>
      <c r="C17001" t="s">
        <v>21574</v>
      </c>
      <c r="D17001" t="b">
        <f>COUNTIF('Duplicates_with_Master DB'!$A:$A,Sheet1!M17001)&gt;0</f>
        <v>0</v>
      </c>
      <c r="E17001" t="b">
        <f>COUNTIF('Duplicates_with_Master DB'!$A:$A,Sheet1!N17001)&gt;0</f>
        <v>0</v>
      </c>
      <c r="F17001" t="b">
        <f>COUNTIF('Duplicates_with_Master DB'!$A:$A,Sheet1!O17001)&gt;0</f>
        <v>0</v>
      </c>
      <c r="G17001" t="b">
        <f>COUNTIF('Duplicates_with_Master DB'!$A:$A,Sheet1!P17001)&gt;0</f>
        <v>0</v>
      </c>
      <c r="H17001" t="b">
        <f>COUNTIF('Duplicates_with_Master DB'!$A:$A,Sheet1!Q17001)&gt;0</f>
        <v>0</v>
      </c>
      <c r="I17001" t="b">
        <f>COUNTIF('Duplicates_with_Master DB'!$A:$A,Sheet1!R17001)&gt;0</f>
        <v>0</v>
      </c>
      <c r="J17001" t="b">
        <f>COUNTIF('Duplicates_with_Master DB'!$A:$A,Sheet1!S17001)&gt;0</f>
        <v>0</v>
      </c>
      <c r="K17001" t="b">
        <f>COUNTIF('Duplicates_with_Master DB'!$A:$A,Sheet1!T17001)&gt;0</f>
        <v>0</v>
      </c>
      <c r="L17001" t="str">
        <f t="shared" si="265"/>
        <v/>
      </c>
      <c r="U17001" t="s">
        <v>14811</v>
      </c>
    </row>
    <row r="17002" spans="1:21" x14ac:dyDescent="0.35">
      <c r="A17002" t="s">
        <v>21575</v>
      </c>
      <c r="B17002" t="s">
        <v>21576</v>
      </c>
      <c r="C17002" t="s">
        <v>21557</v>
      </c>
      <c r="D17002" t="b">
        <f>COUNTIF('Duplicates_with_Master DB'!$A:$A,Sheet1!M17002)&gt;0</f>
        <v>0</v>
      </c>
      <c r="E17002" t="b">
        <f>COUNTIF('Duplicates_with_Master DB'!$A:$A,Sheet1!N17002)&gt;0</f>
        <v>0</v>
      </c>
      <c r="F17002" t="b">
        <f>COUNTIF('Duplicates_with_Master DB'!$A:$A,Sheet1!O17002)&gt;0</f>
        <v>0</v>
      </c>
      <c r="G17002" t="b">
        <f>COUNTIF('Duplicates_with_Master DB'!$A:$A,Sheet1!P17002)&gt;0</f>
        <v>0</v>
      </c>
      <c r="H17002" t="b">
        <f>COUNTIF('Duplicates_with_Master DB'!$A:$A,Sheet1!Q17002)&gt;0</f>
        <v>0</v>
      </c>
      <c r="I17002" t="b">
        <f>COUNTIF('Duplicates_with_Master DB'!$A:$A,Sheet1!R17002)&gt;0</f>
        <v>0</v>
      </c>
      <c r="J17002" t="b">
        <f>COUNTIF('Duplicates_with_Master DB'!$A:$A,Sheet1!S17002)&gt;0</f>
        <v>0</v>
      </c>
      <c r="K17002" t="b">
        <f>COUNTIF('Duplicates_with_Master DB'!$A:$A,Sheet1!T17002)&gt;0</f>
        <v>0</v>
      </c>
      <c r="L17002" t="str">
        <f t="shared" si="265"/>
        <v/>
      </c>
      <c r="U17002" t="s">
        <v>10675</v>
      </c>
    </row>
    <row r="17003" spans="1:21" x14ac:dyDescent="0.35">
      <c r="A17003" t="s">
        <v>175</v>
      </c>
      <c r="B17003" t="s">
        <v>176</v>
      </c>
      <c r="C17003" t="s">
        <v>21577</v>
      </c>
      <c r="D17003" t="b">
        <f>COUNTIF('Duplicates_with_Master DB'!$A:$A,Sheet1!M17003)&gt;0</f>
        <v>0</v>
      </c>
      <c r="E17003" t="b">
        <f>COUNTIF('Duplicates_with_Master DB'!$A:$A,Sheet1!N17003)&gt;0</f>
        <v>0</v>
      </c>
      <c r="F17003" t="b">
        <f>COUNTIF('Duplicates_with_Master DB'!$A:$A,Sheet1!O17003)&gt;0</f>
        <v>0</v>
      </c>
      <c r="G17003" t="b">
        <f>COUNTIF('Duplicates_with_Master DB'!$A:$A,Sheet1!P17003)&gt;0</f>
        <v>0</v>
      </c>
      <c r="H17003" t="b">
        <f>COUNTIF('Duplicates_with_Master DB'!$A:$A,Sheet1!Q17003)&gt;0</f>
        <v>0</v>
      </c>
      <c r="I17003" t="b">
        <f>COUNTIF('Duplicates_with_Master DB'!$A:$A,Sheet1!R17003)&gt;0</f>
        <v>0</v>
      </c>
      <c r="J17003" t="b">
        <f>COUNTIF('Duplicates_with_Master DB'!$A:$A,Sheet1!S17003)&gt;0</f>
        <v>0</v>
      </c>
      <c r="K17003" t="b">
        <f>COUNTIF('Duplicates_with_Master DB'!$A:$A,Sheet1!T17003)&gt;0</f>
        <v>0</v>
      </c>
      <c r="L17003" t="str">
        <f t="shared" si="265"/>
        <v/>
      </c>
      <c r="U17003" t="s">
        <v>177</v>
      </c>
    </row>
    <row r="17004" spans="1:21" x14ac:dyDescent="0.35">
      <c r="A17004" t="s">
        <v>21578</v>
      </c>
      <c r="B17004" t="s">
        <v>21579</v>
      </c>
      <c r="C17004" t="s">
        <v>21580</v>
      </c>
      <c r="D17004" t="b">
        <f>COUNTIF('Duplicates_with_Master DB'!$A:$A,Sheet1!M17004)&gt;0</f>
        <v>0</v>
      </c>
      <c r="E17004" t="b">
        <f>COUNTIF('Duplicates_with_Master DB'!$A:$A,Sheet1!N17004)&gt;0</f>
        <v>0</v>
      </c>
      <c r="F17004" t="b">
        <f>COUNTIF('Duplicates_with_Master DB'!$A:$A,Sheet1!O17004)&gt;0</f>
        <v>0</v>
      </c>
      <c r="G17004" t="b">
        <f>COUNTIF('Duplicates_with_Master DB'!$A:$A,Sheet1!P17004)&gt;0</f>
        <v>0</v>
      </c>
      <c r="H17004" t="b">
        <f>COUNTIF('Duplicates_with_Master DB'!$A:$A,Sheet1!Q17004)&gt;0</f>
        <v>0</v>
      </c>
      <c r="I17004" t="b">
        <f>COUNTIF('Duplicates_with_Master DB'!$A:$A,Sheet1!R17004)&gt;0</f>
        <v>0</v>
      </c>
      <c r="J17004" t="b">
        <f>COUNTIF('Duplicates_with_Master DB'!$A:$A,Sheet1!S17004)&gt;0</f>
        <v>0</v>
      </c>
      <c r="K17004" t="b">
        <f>COUNTIF('Duplicates_with_Master DB'!$A:$A,Sheet1!T17004)&gt;0</f>
        <v>0</v>
      </c>
      <c r="L17004" t="str">
        <f t="shared" si="265"/>
        <v/>
      </c>
      <c r="U17004" t="s">
        <v>21581</v>
      </c>
    </row>
    <row r="17005" spans="1:21" x14ac:dyDescent="0.35">
      <c r="A17005" t="s">
        <v>21582</v>
      </c>
      <c r="B17005" t="s">
        <v>21583</v>
      </c>
      <c r="C17005" t="s">
        <v>21584</v>
      </c>
      <c r="D17005" t="b">
        <f>COUNTIF('Duplicates_with_Master DB'!$A:$A,Sheet1!M17005)&gt;0</f>
        <v>0</v>
      </c>
      <c r="E17005" t="b">
        <f>COUNTIF('Duplicates_with_Master DB'!$A:$A,Sheet1!N17005)&gt;0</f>
        <v>0</v>
      </c>
      <c r="F17005" t="b">
        <f>COUNTIF('Duplicates_with_Master DB'!$A:$A,Sheet1!O17005)&gt;0</f>
        <v>0</v>
      </c>
      <c r="G17005" t="b">
        <f>COUNTIF('Duplicates_with_Master DB'!$A:$A,Sheet1!P17005)&gt;0</f>
        <v>0</v>
      </c>
      <c r="H17005" t="b">
        <f>COUNTIF('Duplicates_with_Master DB'!$A:$A,Sheet1!Q17005)&gt;0</f>
        <v>0</v>
      </c>
      <c r="I17005" t="b">
        <f>COUNTIF('Duplicates_with_Master DB'!$A:$A,Sheet1!R17005)&gt;0</f>
        <v>0</v>
      </c>
      <c r="J17005" t="b">
        <f>COUNTIF('Duplicates_with_Master DB'!$A:$A,Sheet1!S17005)&gt;0</f>
        <v>0</v>
      </c>
      <c r="K17005" t="b">
        <f>COUNTIF('Duplicates_with_Master DB'!$A:$A,Sheet1!T17005)&gt;0</f>
        <v>0</v>
      </c>
      <c r="L17005" t="str">
        <f t="shared" si="265"/>
        <v/>
      </c>
      <c r="U17005" t="s">
        <v>10678</v>
      </c>
    </row>
    <row r="17006" spans="1:21" x14ac:dyDescent="0.35">
      <c r="A17006" t="s">
        <v>172</v>
      </c>
      <c r="B17006" t="s">
        <v>173</v>
      </c>
      <c r="C17006" t="s">
        <v>21203</v>
      </c>
      <c r="D17006" t="b">
        <f>COUNTIF('Duplicates_with_Master DB'!$A:$A,Sheet1!M17006)&gt;0</f>
        <v>0</v>
      </c>
      <c r="E17006" t="b">
        <f>COUNTIF('Duplicates_with_Master DB'!$A:$A,Sheet1!N17006)&gt;0</f>
        <v>0</v>
      </c>
      <c r="F17006" t="b">
        <f>COUNTIF('Duplicates_with_Master DB'!$A:$A,Sheet1!O17006)&gt;0</f>
        <v>0</v>
      </c>
      <c r="G17006" t="b">
        <f>COUNTIF('Duplicates_with_Master DB'!$A:$A,Sheet1!P17006)&gt;0</f>
        <v>0</v>
      </c>
      <c r="H17006" t="b">
        <f>COUNTIF('Duplicates_with_Master DB'!$A:$A,Sheet1!Q17006)&gt;0</f>
        <v>0</v>
      </c>
      <c r="I17006" t="b">
        <f>COUNTIF('Duplicates_with_Master DB'!$A:$A,Sheet1!R17006)&gt;0</f>
        <v>0</v>
      </c>
      <c r="J17006" t="b">
        <f>COUNTIF('Duplicates_with_Master DB'!$A:$A,Sheet1!S17006)&gt;0</f>
        <v>0</v>
      </c>
      <c r="K17006" t="b">
        <f>COUNTIF('Duplicates_with_Master DB'!$A:$A,Sheet1!T17006)&gt;0</f>
        <v>0</v>
      </c>
      <c r="L17006" t="str">
        <f t="shared" si="265"/>
        <v/>
      </c>
      <c r="U17006" t="s">
        <v>174</v>
      </c>
    </row>
    <row r="17007" spans="1:21" x14ac:dyDescent="0.35">
      <c r="A17007" t="s">
        <v>19</v>
      </c>
      <c r="B17007" t="s">
        <v>21585</v>
      </c>
      <c r="C17007" t="s">
        <v>21482</v>
      </c>
      <c r="D17007" t="b">
        <f>COUNTIF('Duplicates_with_Master DB'!$A:$A,Sheet1!M17007)&gt;0</f>
        <v>0</v>
      </c>
      <c r="E17007" t="b">
        <f>COUNTIF('Duplicates_with_Master DB'!$A:$A,Sheet1!N17007)&gt;0</f>
        <v>0</v>
      </c>
      <c r="F17007" t="b">
        <f>COUNTIF('Duplicates_with_Master DB'!$A:$A,Sheet1!O17007)&gt;0</f>
        <v>0</v>
      </c>
      <c r="G17007" t="b">
        <f>COUNTIF('Duplicates_with_Master DB'!$A:$A,Sheet1!P17007)&gt;0</f>
        <v>0</v>
      </c>
      <c r="H17007" t="b">
        <f>COUNTIF('Duplicates_with_Master DB'!$A:$A,Sheet1!Q17007)&gt;0</f>
        <v>0</v>
      </c>
      <c r="I17007" t="b">
        <f>COUNTIF('Duplicates_with_Master DB'!$A:$A,Sheet1!R17007)&gt;0</f>
        <v>0</v>
      </c>
      <c r="J17007" t="b">
        <f>COUNTIF('Duplicates_with_Master DB'!$A:$A,Sheet1!S17007)&gt;0</f>
        <v>0</v>
      </c>
      <c r="K17007" t="b">
        <f>COUNTIF('Duplicates_with_Master DB'!$A:$A,Sheet1!T17007)&gt;0</f>
        <v>0</v>
      </c>
      <c r="L17007" t="str">
        <f t="shared" si="265"/>
        <v/>
      </c>
      <c r="U17007" t="s">
        <v>21</v>
      </c>
    </row>
    <row r="17008" spans="1:21" x14ac:dyDescent="0.35">
      <c r="A17008" t="s">
        <v>21586</v>
      </c>
      <c r="B17008" t="s">
        <v>21587</v>
      </c>
      <c r="C17008" t="s">
        <v>21193</v>
      </c>
      <c r="D17008" t="b">
        <f>COUNTIF('Duplicates_with_Master DB'!$A:$A,Sheet1!M17008)&gt;0</f>
        <v>0</v>
      </c>
      <c r="E17008" t="b">
        <f>COUNTIF('Duplicates_with_Master DB'!$A:$A,Sheet1!N17008)&gt;0</f>
        <v>0</v>
      </c>
      <c r="F17008" t="b">
        <f>COUNTIF('Duplicates_with_Master DB'!$A:$A,Sheet1!O17008)&gt;0</f>
        <v>0</v>
      </c>
      <c r="G17008" t="b">
        <f>COUNTIF('Duplicates_with_Master DB'!$A:$A,Sheet1!P17008)&gt;0</f>
        <v>0</v>
      </c>
      <c r="H17008" t="b">
        <f>COUNTIF('Duplicates_with_Master DB'!$A:$A,Sheet1!Q17008)&gt;0</f>
        <v>0</v>
      </c>
      <c r="I17008" t="b">
        <f>COUNTIF('Duplicates_with_Master DB'!$A:$A,Sheet1!R17008)&gt;0</f>
        <v>0</v>
      </c>
      <c r="J17008" t="b">
        <f>COUNTIF('Duplicates_with_Master DB'!$A:$A,Sheet1!S17008)&gt;0</f>
        <v>0</v>
      </c>
      <c r="K17008" t="b">
        <f>COUNTIF('Duplicates_with_Master DB'!$A:$A,Sheet1!T17008)&gt;0</f>
        <v>0</v>
      </c>
      <c r="L17008" t="str">
        <f t="shared" si="265"/>
        <v/>
      </c>
      <c r="U17008" t="s">
        <v>10680</v>
      </c>
    </row>
    <row r="17009" spans="1:21" x14ac:dyDescent="0.35">
      <c r="A17009" t="s">
        <v>178</v>
      </c>
      <c r="B17009" t="s">
        <v>179</v>
      </c>
      <c r="C17009" t="s">
        <v>21588</v>
      </c>
      <c r="D17009" t="b">
        <f>COUNTIF('Duplicates_with_Master DB'!$A:$A,Sheet1!M17009)&gt;0</f>
        <v>0</v>
      </c>
      <c r="E17009" t="b">
        <f>COUNTIF('Duplicates_with_Master DB'!$A:$A,Sheet1!N17009)&gt;0</f>
        <v>0</v>
      </c>
      <c r="F17009" t="b">
        <f>COUNTIF('Duplicates_with_Master DB'!$A:$A,Sheet1!O17009)&gt;0</f>
        <v>0</v>
      </c>
      <c r="G17009" t="b">
        <f>COUNTIF('Duplicates_with_Master DB'!$A:$A,Sheet1!P17009)&gt;0</f>
        <v>0</v>
      </c>
      <c r="H17009" t="b">
        <f>COUNTIF('Duplicates_with_Master DB'!$A:$A,Sheet1!Q17009)&gt;0</f>
        <v>0</v>
      </c>
      <c r="I17009" t="b">
        <f>COUNTIF('Duplicates_with_Master DB'!$A:$A,Sheet1!R17009)&gt;0</f>
        <v>0</v>
      </c>
      <c r="J17009" t="b">
        <f>COUNTIF('Duplicates_with_Master DB'!$A:$A,Sheet1!S17009)&gt;0</f>
        <v>0</v>
      </c>
      <c r="K17009" t="b">
        <f>COUNTIF('Duplicates_with_Master DB'!$A:$A,Sheet1!T17009)&gt;0</f>
        <v>0</v>
      </c>
      <c r="L17009" t="str">
        <f t="shared" si="265"/>
        <v/>
      </c>
      <c r="U17009" t="s">
        <v>180</v>
      </c>
    </row>
    <row r="17010" spans="1:21" x14ac:dyDescent="0.35">
      <c r="A17010" t="s">
        <v>187</v>
      </c>
      <c r="B17010" t="s">
        <v>188</v>
      </c>
      <c r="C17010" t="s">
        <v>21488</v>
      </c>
      <c r="D17010" t="b">
        <f>COUNTIF('Duplicates_with_Master DB'!$A:$A,Sheet1!M17010)&gt;0</f>
        <v>0</v>
      </c>
      <c r="E17010" t="b">
        <f>COUNTIF('Duplicates_with_Master DB'!$A:$A,Sheet1!N17010)&gt;0</f>
        <v>0</v>
      </c>
      <c r="F17010" t="b">
        <f>COUNTIF('Duplicates_with_Master DB'!$A:$A,Sheet1!O17010)&gt;0</f>
        <v>0</v>
      </c>
      <c r="G17010" t="b">
        <f>COUNTIF('Duplicates_with_Master DB'!$A:$A,Sheet1!P17010)&gt;0</f>
        <v>0</v>
      </c>
      <c r="H17010" t="b">
        <f>COUNTIF('Duplicates_with_Master DB'!$A:$A,Sheet1!Q17010)&gt;0</f>
        <v>0</v>
      </c>
      <c r="I17010" t="b">
        <f>COUNTIF('Duplicates_with_Master DB'!$A:$A,Sheet1!R17010)&gt;0</f>
        <v>0</v>
      </c>
      <c r="J17010" t="b">
        <f>COUNTIF('Duplicates_with_Master DB'!$A:$A,Sheet1!S17010)&gt;0</f>
        <v>0</v>
      </c>
      <c r="K17010" t="b">
        <f>COUNTIF('Duplicates_with_Master DB'!$A:$A,Sheet1!T17010)&gt;0</f>
        <v>0</v>
      </c>
      <c r="L17010" t="str">
        <f t="shared" si="265"/>
        <v/>
      </c>
      <c r="U17010" t="s">
        <v>189</v>
      </c>
    </row>
    <row r="17011" spans="1:21" x14ac:dyDescent="0.35">
      <c r="A17011" t="s">
        <v>190</v>
      </c>
      <c r="B17011" t="s">
        <v>191</v>
      </c>
      <c r="C17011" t="s">
        <v>21589</v>
      </c>
      <c r="D17011" t="b">
        <f>COUNTIF('Duplicates_with_Master DB'!$A:$A,Sheet1!M17011)&gt;0</f>
        <v>0</v>
      </c>
      <c r="E17011" t="b">
        <f>COUNTIF('Duplicates_with_Master DB'!$A:$A,Sheet1!N17011)&gt;0</f>
        <v>0</v>
      </c>
      <c r="F17011" t="b">
        <f>COUNTIF('Duplicates_with_Master DB'!$A:$A,Sheet1!O17011)&gt;0</f>
        <v>0</v>
      </c>
      <c r="G17011" t="b">
        <f>COUNTIF('Duplicates_with_Master DB'!$A:$A,Sheet1!P17011)&gt;0</f>
        <v>0</v>
      </c>
      <c r="H17011" t="b">
        <f>COUNTIF('Duplicates_with_Master DB'!$A:$A,Sheet1!Q17011)&gt;0</f>
        <v>0</v>
      </c>
      <c r="I17011" t="b">
        <f>COUNTIF('Duplicates_with_Master DB'!$A:$A,Sheet1!R17011)&gt;0</f>
        <v>0</v>
      </c>
      <c r="J17011" t="b">
        <f>COUNTIF('Duplicates_with_Master DB'!$A:$A,Sheet1!S17011)&gt;0</f>
        <v>0</v>
      </c>
      <c r="K17011" t="b">
        <f>COUNTIF('Duplicates_with_Master DB'!$A:$A,Sheet1!T17011)&gt;0</f>
        <v>0</v>
      </c>
      <c r="L17011" t="str">
        <f t="shared" si="265"/>
        <v/>
      </c>
      <c r="U17011" t="s">
        <v>192</v>
      </c>
    </row>
    <row r="17012" spans="1:21" x14ac:dyDescent="0.35">
      <c r="A17012" t="s">
        <v>21590</v>
      </c>
      <c r="B17012" t="s">
        <v>21591</v>
      </c>
      <c r="C17012" t="s">
        <v>21193</v>
      </c>
      <c r="D17012" t="b">
        <f>COUNTIF('Duplicates_with_Master DB'!$A:$A,Sheet1!M17012)&gt;0</f>
        <v>0</v>
      </c>
      <c r="E17012" t="b">
        <f>COUNTIF('Duplicates_with_Master DB'!$A:$A,Sheet1!N17012)&gt;0</f>
        <v>0</v>
      </c>
      <c r="F17012" t="b">
        <f>COUNTIF('Duplicates_with_Master DB'!$A:$A,Sheet1!O17012)&gt;0</f>
        <v>0</v>
      </c>
      <c r="G17012" t="b">
        <f>COUNTIF('Duplicates_with_Master DB'!$A:$A,Sheet1!P17012)&gt;0</f>
        <v>0</v>
      </c>
      <c r="H17012" t="b">
        <f>COUNTIF('Duplicates_with_Master DB'!$A:$A,Sheet1!Q17012)&gt;0</f>
        <v>0</v>
      </c>
      <c r="I17012" t="b">
        <f>COUNTIF('Duplicates_with_Master DB'!$A:$A,Sheet1!R17012)&gt;0</f>
        <v>0</v>
      </c>
      <c r="J17012" t="b">
        <f>COUNTIF('Duplicates_with_Master DB'!$A:$A,Sheet1!S17012)&gt;0</f>
        <v>0</v>
      </c>
      <c r="K17012" t="b">
        <f>COUNTIF('Duplicates_with_Master DB'!$A:$A,Sheet1!T17012)&gt;0</f>
        <v>0</v>
      </c>
      <c r="L17012" t="str">
        <f t="shared" si="265"/>
        <v/>
      </c>
      <c r="U17012" t="s">
        <v>10688</v>
      </c>
    </row>
    <row r="17013" spans="1:21" x14ac:dyDescent="0.35">
      <c r="A17013" t="s">
        <v>193</v>
      </c>
      <c r="B17013" t="s">
        <v>194</v>
      </c>
      <c r="C17013" t="s">
        <v>21363</v>
      </c>
      <c r="D17013" t="b">
        <f>COUNTIF('Duplicates_with_Master DB'!$A:$A,Sheet1!M17013)&gt;0</f>
        <v>0</v>
      </c>
      <c r="E17013" t="b">
        <f>COUNTIF('Duplicates_with_Master DB'!$A:$A,Sheet1!N17013)&gt;0</f>
        <v>0</v>
      </c>
      <c r="F17013" t="b">
        <f>COUNTIF('Duplicates_with_Master DB'!$A:$A,Sheet1!O17013)&gt;0</f>
        <v>0</v>
      </c>
      <c r="G17013" t="b">
        <f>COUNTIF('Duplicates_with_Master DB'!$A:$A,Sheet1!P17013)&gt;0</f>
        <v>0</v>
      </c>
      <c r="H17013" t="b">
        <f>COUNTIF('Duplicates_with_Master DB'!$A:$A,Sheet1!Q17013)&gt;0</f>
        <v>0</v>
      </c>
      <c r="I17013" t="b">
        <f>COUNTIF('Duplicates_with_Master DB'!$A:$A,Sheet1!R17013)&gt;0</f>
        <v>0</v>
      </c>
      <c r="J17013" t="b">
        <f>COUNTIF('Duplicates_with_Master DB'!$A:$A,Sheet1!S17013)&gt;0</f>
        <v>0</v>
      </c>
      <c r="K17013" t="b">
        <f>COUNTIF('Duplicates_with_Master DB'!$A:$A,Sheet1!T17013)&gt;0</f>
        <v>0</v>
      </c>
      <c r="L17013" t="str">
        <f t="shared" si="265"/>
        <v/>
      </c>
      <c r="U17013" t="s">
        <v>195</v>
      </c>
    </row>
    <row r="17014" spans="1:21" x14ac:dyDescent="0.35">
      <c r="A17014" t="s">
        <v>21592</v>
      </c>
      <c r="B17014" t="s">
        <v>21593</v>
      </c>
      <c r="C17014" t="s">
        <v>21557</v>
      </c>
      <c r="D17014" t="b">
        <f>COUNTIF('Duplicates_with_Master DB'!$A:$A,Sheet1!M17014)&gt;0</f>
        <v>0</v>
      </c>
      <c r="E17014" t="b">
        <f>COUNTIF('Duplicates_with_Master DB'!$A:$A,Sheet1!N17014)&gt;0</f>
        <v>0</v>
      </c>
      <c r="F17014" t="b">
        <f>COUNTIF('Duplicates_with_Master DB'!$A:$A,Sheet1!O17014)&gt;0</f>
        <v>0</v>
      </c>
      <c r="G17014" t="b">
        <f>COUNTIF('Duplicates_with_Master DB'!$A:$A,Sheet1!P17014)&gt;0</f>
        <v>0</v>
      </c>
      <c r="H17014" t="b">
        <f>COUNTIF('Duplicates_with_Master DB'!$A:$A,Sheet1!Q17014)&gt;0</f>
        <v>0</v>
      </c>
      <c r="I17014" t="b">
        <f>COUNTIF('Duplicates_with_Master DB'!$A:$A,Sheet1!R17014)&gt;0</f>
        <v>0</v>
      </c>
      <c r="J17014" t="b">
        <f>COUNTIF('Duplicates_with_Master DB'!$A:$A,Sheet1!S17014)&gt;0</f>
        <v>0</v>
      </c>
      <c r="K17014" t="b">
        <f>COUNTIF('Duplicates_with_Master DB'!$A:$A,Sheet1!T17014)&gt;0</f>
        <v>0</v>
      </c>
      <c r="L17014" t="str">
        <f t="shared" si="265"/>
        <v/>
      </c>
      <c r="U17014" t="s">
        <v>10690</v>
      </c>
    </row>
    <row r="17015" spans="1:21" x14ac:dyDescent="0.35">
      <c r="A17015" t="s">
        <v>21594</v>
      </c>
      <c r="B17015" t="s">
        <v>21595</v>
      </c>
      <c r="C17015" t="s">
        <v>21596</v>
      </c>
      <c r="D17015" t="b">
        <f>COUNTIF('Duplicates_with_Master DB'!$A:$A,Sheet1!M17015)&gt;0</f>
        <v>0</v>
      </c>
      <c r="E17015" t="b">
        <f>COUNTIF('Duplicates_with_Master DB'!$A:$A,Sheet1!N17015)&gt;0</f>
        <v>0</v>
      </c>
      <c r="F17015" t="b">
        <f>COUNTIF('Duplicates_with_Master DB'!$A:$A,Sheet1!O17015)&gt;0</f>
        <v>0</v>
      </c>
      <c r="G17015" t="b">
        <f>COUNTIF('Duplicates_with_Master DB'!$A:$A,Sheet1!P17015)&gt;0</f>
        <v>0</v>
      </c>
      <c r="H17015" t="b">
        <f>COUNTIF('Duplicates_with_Master DB'!$A:$A,Sheet1!Q17015)&gt;0</f>
        <v>0</v>
      </c>
      <c r="I17015" t="b">
        <f>COUNTIF('Duplicates_with_Master DB'!$A:$A,Sheet1!R17015)&gt;0</f>
        <v>0</v>
      </c>
      <c r="J17015" t="b">
        <f>COUNTIF('Duplicates_with_Master DB'!$A:$A,Sheet1!S17015)&gt;0</f>
        <v>0</v>
      </c>
      <c r="K17015" t="b">
        <f>COUNTIF('Duplicates_with_Master DB'!$A:$A,Sheet1!T17015)&gt;0</f>
        <v>0</v>
      </c>
      <c r="L17015" t="str">
        <f t="shared" si="265"/>
        <v/>
      </c>
      <c r="U17015" t="s">
        <v>10692</v>
      </c>
    </row>
    <row r="17016" spans="1:21" x14ac:dyDescent="0.35">
      <c r="A17016" t="s">
        <v>196</v>
      </c>
      <c r="B17016" t="s">
        <v>197</v>
      </c>
      <c r="C17016" t="s">
        <v>21488</v>
      </c>
      <c r="D17016" t="b">
        <f>COUNTIF('Duplicates_with_Master DB'!$A:$A,Sheet1!M17016)&gt;0</f>
        <v>0</v>
      </c>
      <c r="E17016" t="b">
        <f>COUNTIF('Duplicates_with_Master DB'!$A:$A,Sheet1!N17016)&gt;0</f>
        <v>0</v>
      </c>
      <c r="F17016" t="b">
        <f>COUNTIF('Duplicates_with_Master DB'!$A:$A,Sheet1!O17016)&gt;0</f>
        <v>0</v>
      </c>
      <c r="G17016" t="b">
        <f>COUNTIF('Duplicates_with_Master DB'!$A:$A,Sheet1!P17016)&gt;0</f>
        <v>0</v>
      </c>
      <c r="H17016" t="b">
        <f>COUNTIF('Duplicates_with_Master DB'!$A:$A,Sheet1!Q17016)&gt;0</f>
        <v>0</v>
      </c>
      <c r="I17016" t="b">
        <f>COUNTIF('Duplicates_with_Master DB'!$A:$A,Sheet1!R17016)&gt;0</f>
        <v>0</v>
      </c>
      <c r="J17016" t="b">
        <f>COUNTIF('Duplicates_with_Master DB'!$A:$A,Sheet1!S17016)&gt;0</f>
        <v>0</v>
      </c>
      <c r="K17016" t="b">
        <f>COUNTIF('Duplicates_with_Master DB'!$A:$A,Sheet1!T17016)&gt;0</f>
        <v>0</v>
      </c>
      <c r="L17016" t="str">
        <f t="shared" si="265"/>
        <v/>
      </c>
      <c r="U17016" t="s">
        <v>198</v>
      </c>
    </row>
    <row r="17017" spans="1:21" x14ac:dyDescent="0.35">
      <c r="A17017" t="s">
        <v>199</v>
      </c>
      <c r="B17017" t="s">
        <v>200</v>
      </c>
      <c r="C17017" t="s">
        <v>21597</v>
      </c>
      <c r="D17017" t="b">
        <f>COUNTIF('Duplicates_with_Master DB'!$A:$A,Sheet1!M17017)&gt;0</f>
        <v>0</v>
      </c>
      <c r="E17017" t="b">
        <f>COUNTIF('Duplicates_with_Master DB'!$A:$A,Sheet1!N17017)&gt;0</f>
        <v>0</v>
      </c>
      <c r="F17017" t="b">
        <f>COUNTIF('Duplicates_with_Master DB'!$A:$A,Sheet1!O17017)&gt;0</f>
        <v>0</v>
      </c>
      <c r="G17017" t="b">
        <f>COUNTIF('Duplicates_with_Master DB'!$A:$A,Sheet1!P17017)&gt;0</f>
        <v>0</v>
      </c>
      <c r="H17017" t="b">
        <f>COUNTIF('Duplicates_with_Master DB'!$A:$A,Sheet1!Q17017)&gt;0</f>
        <v>0</v>
      </c>
      <c r="I17017" t="b">
        <f>COUNTIF('Duplicates_with_Master DB'!$A:$A,Sheet1!R17017)&gt;0</f>
        <v>0</v>
      </c>
      <c r="J17017" t="b">
        <f>COUNTIF('Duplicates_with_Master DB'!$A:$A,Sheet1!S17017)&gt;0</f>
        <v>0</v>
      </c>
      <c r="K17017" t="b">
        <f>COUNTIF('Duplicates_with_Master DB'!$A:$A,Sheet1!T17017)&gt;0</f>
        <v>0</v>
      </c>
      <c r="L17017" t="str">
        <f t="shared" si="265"/>
        <v/>
      </c>
      <c r="U17017" t="s">
        <v>201</v>
      </c>
    </row>
    <row r="17018" spans="1:21" x14ac:dyDescent="0.35">
      <c r="A17018" t="s">
        <v>21598</v>
      </c>
      <c r="B17018" t="s">
        <v>21599</v>
      </c>
      <c r="C17018" t="s">
        <v>21600</v>
      </c>
      <c r="D17018" t="b">
        <f>COUNTIF('Duplicates_with_Master DB'!$A:$A,Sheet1!M17018)&gt;0</f>
        <v>0</v>
      </c>
      <c r="E17018" t="b">
        <f>COUNTIF('Duplicates_with_Master DB'!$A:$A,Sheet1!N17018)&gt;0</f>
        <v>0</v>
      </c>
      <c r="F17018" t="b">
        <f>COUNTIF('Duplicates_with_Master DB'!$A:$A,Sheet1!O17018)&gt;0</f>
        <v>0</v>
      </c>
      <c r="G17018" t="b">
        <f>COUNTIF('Duplicates_with_Master DB'!$A:$A,Sheet1!P17018)&gt;0</f>
        <v>0</v>
      </c>
      <c r="H17018" t="b">
        <f>COUNTIF('Duplicates_with_Master DB'!$A:$A,Sheet1!Q17018)&gt;0</f>
        <v>0</v>
      </c>
      <c r="I17018" t="b">
        <f>COUNTIF('Duplicates_with_Master DB'!$A:$A,Sheet1!R17018)&gt;0</f>
        <v>0</v>
      </c>
      <c r="J17018" t="b">
        <f>COUNTIF('Duplicates_with_Master DB'!$A:$A,Sheet1!S17018)&gt;0</f>
        <v>0</v>
      </c>
      <c r="K17018" t="b">
        <f>COUNTIF('Duplicates_with_Master DB'!$A:$A,Sheet1!T17018)&gt;0</f>
        <v>0</v>
      </c>
      <c r="L17018" t="str">
        <f t="shared" si="265"/>
        <v/>
      </c>
      <c r="U17018" t="s">
        <v>10694</v>
      </c>
    </row>
    <row r="17019" spans="1:21" x14ac:dyDescent="0.35">
      <c r="A17019" t="s">
        <v>21601</v>
      </c>
      <c r="B17019" t="s">
        <v>21602</v>
      </c>
      <c r="C17019" t="s">
        <v>21603</v>
      </c>
      <c r="D17019" t="b">
        <f>COUNTIF('Duplicates_with_Master DB'!$A:$A,Sheet1!M17019)&gt;0</f>
        <v>0</v>
      </c>
      <c r="E17019" t="b">
        <f>COUNTIF('Duplicates_with_Master DB'!$A:$A,Sheet1!N17019)&gt;0</f>
        <v>0</v>
      </c>
      <c r="F17019" t="b">
        <f>COUNTIF('Duplicates_with_Master DB'!$A:$A,Sheet1!O17019)&gt;0</f>
        <v>0</v>
      </c>
      <c r="G17019" t="b">
        <f>COUNTIF('Duplicates_with_Master DB'!$A:$A,Sheet1!P17019)&gt;0</f>
        <v>0</v>
      </c>
      <c r="H17019" t="b">
        <f>COUNTIF('Duplicates_with_Master DB'!$A:$A,Sheet1!Q17019)&gt;0</f>
        <v>0</v>
      </c>
      <c r="I17019" t="b">
        <f>COUNTIF('Duplicates_with_Master DB'!$A:$A,Sheet1!R17019)&gt;0</f>
        <v>0</v>
      </c>
      <c r="J17019" t="b">
        <f>COUNTIF('Duplicates_with_Master DB'!$A:$A,Sheet1!S17019)&gt;0</f>
        <v>0</v>
      </c>
      <c r="K17019" t="b">
        <f>COUNTIF('Duplicates_with_Master DB'!$A:$A,Sheet1!T17019)&gt;0</f>
        <v>0</v>
      </c>
      <c r="L17019" t="str">
        <f t="shared" si="265"/>
        <v/>
      </c>
      <c r="U17019" t="s">
        <v>10696</v>
      </c>
    </row>
    <row r="17020" spans="1:21" x14ac:dyDescent="0.35">
      <c r="A17020" t="s">
        <v>202</v>
      </c>
      <c r="B17020" t="s">
        <v>203</v>
      </c>
      <c r="C17020" t="s">
        <v>21604</v>
      </c>
      <c r="D17020" t="b">
        <f>COUNTIF('Duplicates_with_Master DB'!$A:$A,Sheet1!M17020)&gt;0</f>
        <v>0</v>
      </c>
      <c r="E17020" t="b">
        <f>COUNTIF('Duplicates_with_Master DB'!$A:$A,Sheet1!N17020)&gt;0</f>
        <v>0</v>
      </c>
      <c r="F17020" t="b">
        <f>COUNTIF('Duplicates_with_Master DB'!$A:$A,Sheet1!O17020)&gt;0</f>
        <v>0</v>
      </c>
      <c r="G17020" t="b">
        <f>COUNTIF('Duplicates_with_Master DB'!$A:$A,Sheet1!P17020)&gt;0</f>
        <v>0</v>
      </c>
      <c r="H17020" t="b">
        <f>COUNTIF('Duplicates_with_Master DB'!$A:$A,Sheet1!Q17020)&gt;0</f>
        <v>0</v>
      </c>
      <c r="I17020" t="b">
        <f>COUNTIF('Duplicates_with_Master DB'!$A:$A,Sheet1!R17020)&gt;0</f>
        <v>0</v>
      </c>
      <c r="J17020" t="b">
        <f>COUNTIF('Duplicates_with_Master DB'!$A:$A,Sheet1!S17020)&gt;0</f>
        <v>0</v>
      </c>
      <c r="K17020" t="b">
        <f>COUNTIF('Duplicates_with_Master DB'!$A:$A,Sheet1!T17020)&gt;0</f>
        <v>0</v>
      </c>
      <c r="L17020" t="str">
        <f t="shared" si="265"/>
        <v/>
      </c>
      <c r="U17020" t="s">
        <v>204</v>
      </c>
    </row>
    <row r="17021" spans="1:21" x14ac:dyDescent="0.35">
      <c r="A17021" t="s">
        <v>205</v>
      </c>
      <c r="B17021" t="s">
        <v>206</v>
      </c>
      <c r="C17021" t="s">
        <v>21605</v>
      </c>
      <c r="D17021" t="b">
        <f>COUNTIF('Duplicates_with_Master DB'!$A:$A,Sheet1!M17021)&gt;0</f>
        <v>0</v>
      </c>
      <c r="E17021" t="b">
        <f>COUNTIF('Duplicates_with_Master DB'!$A:$A,Sheet1!N17021)&gt;0</f>
        <v>0</v>
      </c>
      <c r="F17021" t="b">
        <f>COUNTIF('Duplicates_with_Master DB'!$A:$A,Sheet1!O17021)&gt;0</f>
        <v>0</v>
      </c>
      <c r="G17021" t="b">
        <f>COUNTIF('Duplicates_with_Master DB'!$A:$A,Sheet1!P17021)&gt;0</f>
        <v>0</v>
      </c>
      <c r="H17021" t="b">
        <f>COUNTIF('Duplicates_with_Master DB'!$A:$A,Sheet1!Q17021)&gt;0</f>
        <v>0</v>
      </c>
      <c r="I17021" t="b">
        <f>COUNTIF('Duplicates_with_Master DB'!$A:$A,Sheet1!R17021)&gt;0</f>
        <v>0</v>
      </c>
      <c r="J17021" t="b">
        <f>COUNTIF('Duplicates_with_Master DB'!$A:$A,Sheet1!S17021)&gt;0</f>
        <v>0</v>
      </c>
      <c r="K17021" t="b">
        <f>COUNTIF('Duplicates_with_Master DB'!$A:$A,Sheet1!T17021)&gt;0</f>
        <v>0</v>
      </c>
      <c r="L17021" t="str">
        <f t="shared" si="265"/>
        <v/>
      </c>
      <c r="U17021" t="s">
        <v>207</v>
      </c>
    </row>
    <row r="17022" spans="1:21" x14ac:dyDescent="0.35">
      <c r="A17022" t="s">
        <v>21606</v>
      </c>
      <c r="B17022" t="s">
        <v>21607</v>
      </c>
      <c r="C17022" t="s">
        <v>21608</v>
      </c>
      <c r="D17022" t="b">
        <f>COUNTIF('Duplicates_with_Master DB'!$A:$A,Sheet1!M17022)&gt;0</f>
        <v>0</v>
      </c>
      <c r="E17022" t="b">
        <f>COUNTIF('Duplicates_with_Master DB'!$A:$A,Sheet1!N17022)&gt;0</f>
        <v>0</v>
      </c>
      <c r="F17022" t="b">
        <f>COUNTIF('Duplicates_with_Master DB'!$A:$A,Sheet1!O17022)&gt;0</f>
        <v>0</v>
      </c>
      <c r="G17022" t="b">
        <f>COUNTIF('Duplicates_with_Master DB'!$A:$A,Sheet1!P17022)&gt;0</f>
        <v>0</v>
      </c>
      <c r="H17022" t="b">
        <f>COUNTIF('Duplicates_with_Master DB'!$A:$A,Sheet1!Q17022)&gt;0</f>
        <v>0</v>
      </c>
      <c r="I17022" t="b">
        <f>COUNTIF('Duplicates_with_Master DB'!$A:$A,Sheet1!R17022)&gt;0</f>
        <v>0</v>
      </c>
      <c r="J17022" t="b">
        <f>COUNTIF('Duplicates_with_Master DB'!$A:$A,Sheet1!S17022)&gt;0</f>
        <v>0</v>
      </c>
      <c r="K17022" t="b">
        <f>COUNTIF('Duplicates_with_Master DB'!$A:$A,Sheet1!T17022)&gt;0</f>
        <v>0</v>
      </c>
      <c r="L17022" t="str">
        <f t="shared" si="265"/>
        <v/>
      </c>
      <c r="U17022" t="s">
        <v>14813</v>
      </c>
    </row>
    <row r="17023" spans="1:21" x14ac:dyDescent="0.35">
      <c r="A17023" t="s">
        <v>208</v>
      </c>
      <c r="B17023" t="s">
        <v>209</v>
      </c>
      <c r="C17023" t="s">
        <v>21060</v>
      </c>
      <c r="D17023" t="b">
        <f>COUNTIF('Duplicates_with_Master DB'!$A:$A,Sheet1!M17023)&gt;0</f>
        <v>0</v>
      </c>
      <c r="E17023" t="b">
        <f>COUNTIF('Duplicates_with_Master DB'!$A:$A,Sheet1!N17023)&gt;0</f>
        <v>0</v>
      </c>
      <c r="F17023" t="b">
        <f>COUNTIF('Duplicates_with_Master DB'!$A:$A,Sheet1!O17023)&gt;0</f>
        <v>0</v>
      </c>
      <c r="G17023" t="b">
        <f>COUNTIF('Duplicates_with_Master DB'!$A:$A,Sheet1!P17023)&gt;0</f>
        <v>0</v>
      </c>
      <c r="H17023" t="b">
        <f>COUNTIF('Duplicates_with_Master DB'!$A:$A,Sheet1!Q17023)&gt;0</f>
        <v>0</v>
      </c>
      <c r="I17023" t="b">
        <f>COUNTIF('Duplicates_with_Master DB'!$A:$A,Sheet1!R17023)&gt;0</f>
        <v>0</v>
      </c>
      <c r="J17023" t="b">
        <f>COUNTIF('Duplicates_with_Master DB'!$A:$A,Sheet1!S17023)&gt;0</f>
        <v>0</v>
      </c>
      <c r="K17023" t="b">
        <f>COUNTIF('Duplicates_with_Master DB'!$A:$A,Sheet1!T17023)&gt;0</f>
        <v>0</v>
      </c>
      <c r="L17023" t="str">
        <f t="shared" si="265"/>
        <v/>
      </c>
      <c r="U17023" t="s">
        <v>210</v>
      </c>
    </row>
    <row r="17024" spans="1:21" x14ac:dyDescent="0.35">
      <c r="A17024" t="s">
        <v>21609</v>
      </c>
      <c r="B17024" t="s">
        <v>21610</v>
      </c>
      <c r="C17024" t="s">
        <v>21611</v>
      </c>
      <c r="D17024" t="b">
        <f>COUNTIF('Duplicates_with_Master DB'!$A:$A,Sheet1!M17024)&gt;0</f>
        <v>0</v>
      </c>
      <c r="E17024" t="b">
        <f>COUNTIF('Duplicates_with_Master DB'!$A:$A,Sheet1!N17024)&gt;0</f>
        <v>0</v>
      </c>
      <c r="F17024" t="b">
        <f>COUNTIF('Duplicates_with_Master DB'!$A:$A,Sheet1!O17024)&gt;0</f>
        <v>0</v>
      </c>
      <c r="G17024" t="b">
        <f>COUNTIF('Duplicates_with_Master DB'!$A:$A,Sheet1!P17024)&gt;0</f>
        <v>0</v>
      </c>
      <c r="H17024" t="b">
        <f>COUNTIF('Duplicates_with_Master DB'!$A:$A,Sheet1!Q17024)&gt;0</f>
        <v>0</v>
      </c>
      <c r="I17024" t="b">
        <f>COUNTIF('Duplicates_with_Master DB'!$A:$A,Sheet1!R17024)&gt;0</f>
        <v>0</v>
      </c>
      <c r="J17024" t="b">
        <f>COUNTIF('Duplicates_with_Master DB'!$A:$A,Sheet1!S17024)&gt;0</f>
        <v>0</v>
      </c>
      <c r="K17024" t="b">
        <f>COUNTIF('Duplicates_with_Master DB'!$A:$A,Sheet1!T17024)&gt;0</f>
        <v>0</v>
      </c>
      <c r="L17024" t="str">
        <f t="shared" si="265"/>
        <v/>
      </c>
      <c r="U17024" t="s">
        <v>12232</v>
      </c>
    </row>
    <row r="17025" spans="1:21" x14ac:dyDescent="0.35">
      <c r="A17025" t="s">
        <v>211</v>
      </c>
      <c r="B17025" t="s">
        <v>212</v>
      </c>
      <c r="C17025" t="s">
        <v>21612</v>
      </c>
      <c r="D17025" t="b">
        <f>COUNTIF('Duplicates_with_Master DB'!$A:$A,Sheet1!M17025)&gt;0</f>
        <v>0</v>
      </c>
      <c r="E17025" t="b">
        <f>COUNTIF('Duplicates_with_Master DB'!$A:$A,Sheet1!N17025)&gt;0</f>
        <v>0</v>
      </c>
      <c r="F17025" t="b">
        <f>COUNTIF('Duplicates_with_Master DB'!$A:$A,Sheet1!O17025)&gt;0</f>
        <v>0</v>
      </c>
      <c r="G17025" t="b">
        <f>COUNTIF('Duplicates_with_Master DB'!$A:$A,Sheet1!P17025)&gt;0</f>
        <v>0</v>
      </c>
      <c r="H17025" t="b">
        <f>COUNTIF('Duplicates_with_Master DB'!$A:$A,Sheet1!Q17025)&gt;0</f>
        <v>0</v>
      </c>
      <c r="I17025" t="b">
        <f>COUNTIF('Duplicates_with_Master DB'!$A:$A,Sheet1!R17025)&gt;0</f>
        <v>0</v>
      </c>
      <c r="J17025" t="b">
        <f>COUNTIF('Duplicates_with_Master DB'!$A:$A,Sheet1!S17025)&gt;0</f>
        <v>0</v>
      </c>
      <c r="K17025" t="b">
        <f>COUNTIF('Duplicates_with_Master DB'!$A:$A,Sheet1!T17025)&gt;0</f>
        <v>0</v>
      </c>
      <c r="L17025" t="str">
        <f t="shared" si="265"/>
        <v/>
      </c>
      <c r="U17025" t="s">
        <v>213</v>
      </c>
    </row>
    <row r="17026" spans="1:21" x14ac:dyDescent="0.35">
      <c r="A17026" t="s">
        <v>20788</v>
      </c>
      <c r="B17026" t="s">
        <v>21613</v>
      </c>
      <c r="C17026" t="s">
        <v>21614</v>
      </c>
      <c r="D17026" t="b">
        <f>COUNTIF('Duplicates_with_Master DB'!$A:$A,Sheet1!M17026)&gt;0</f>
        <v>0</v>
      </c>
      <c r="E17026" t="b">
        <f>COUNTIF('Duplicates_with_Master DB'!$A:$A,Sheet1!N17026)&gt;0</f>
        <v>0</v>
      </c>
      <c r="F17026" t="b">
        <f>COUNTIF('Duplicates_with_Master DB'!$A:$A,Sheet1!O17026)&gt;0</f>
        <v>0</v>
      </c>
      <c r="G17026" t="b">
        <f>COUNTIF('Duplicates_with_Master DB'!$A:$A,Sheet1!P17026)&gt;0</f>
        <v>0</v>
      </c>
      <c r="H17026" t="b">
        <f>COUNTIF('Duplicates_with_Master DB'!$A:$A,Sheet1!Q17026)&gt;0</f>
        <v>0</v>
      </c>
      <c r="I17026" t="b">
        <f>COUNTIF('Duplicates_with_Master DB'!$A:$A,Sheet1!R17026)&gt;0</f>
        <v>0</v>
      </c>
      <c r="J17026" t="b">
        <f>COUNTIF('Duplicates_with_Master DB'!$A:$A,Sheet1!S17026)&gt;0</f>
        <v>0</v>
      </c>
      <c r="K17026" t="b">
        <f>COUNTIF('Duplicates_with_Master DB'!$A:$A,Sheet1!T17026)&gt;0</f>
        <v>0</v>
      </c>
      <c r="L17026" t="str">
        <f t="shared" si="265"/>
        <v/>
      </c>
      <c r="U17026" t="s">
        <v>14816</v>
      </c>
    </row>
    <row r="17027" spans="1:21" x14ac:dyDescent="0.35">
      <c r="A17027" t="s">
        <v>214</v>
      </c>
      <c r="B17027" t="s">
        <v>215</v>
      </c>
      <c r="C17027" t="s">
        <v>21056</v>
      </c>
      <c r="D17027" t="b">
        <f>COUNTIF('Duplicates_with_Master DB'!$A:$A,Sheet1!M17027)&gt;0</f>
        <v>0</v>
      </c>
      <c r="E17027" t="b">
        <f>COUNTIF('Duplicates_with_Master DB'!$A:$A,Sheet1!N17027)&gt;0</f>
        <v>0</v>
      </c>
      <c r="F17027" t="b">
        <f>COUNTIF('Duplicates_with_Master DB'!$A:$A,Sheet1!O17027)&gt;0</f>
        <v>0</v>
      </c>
      <c r="G17027" t="b">
        <f>COUNTIF('Duplicates_with_Master DB'!$A:$A,Sheet1!P17027)&gt;0</f>
        <v>0</v>
      </c>
      <c r="H17027" t="b">
        <f>COUNTIF('Duplicates_with_Master DB'!$A:$A,Sheet1!Q17027)&gt;0</f>
        <v>0</v>
      </c>
      <c r="I17027" t="b">
        <f>COUNTIF('Duplicates_with_Master DB'!$A:$A,Sheet1!R17027)&gt;0</f>
        <v>0</v>
      </c>
      <c r="J17027" t="b">
        <f>COUNTIF('Duplicates_with_Master DB'!$A:$A,Sheet1!S17027)&gt;0</f>
        <v>0</v>
      </c>
      <c r="K17027" t="b">
        <f>COUNTIF('Duplicates_with_Master DB'!$A:$A,Sheet1!T17027)&gt;0</f>
        <v>0</v>
      </c>
      <c r="L17027" t="str">
        <f t="shared" ref="L17027:L17090" si="266">M17027 &amp; IF(COUNTA(N17027:T17027), ", " &amp; _xlfn.TEXTJOIN(", ", TRUE, N17027:T17027), "")</f>
        <v/>
      </c>
      <c r="U17027" t="s">
        <v>216</v>
      </c>
    </row>
    <row r="17028" spans="1:21" x14ac:dyDescent="0.35">
      <c r="A17028" t="s">
        <v>21615</v>
      </c>
      <c r="B17028" t="s">
        <v>21616</v>
      </c>
      <c r="C17028" t="s">
        <v>21193</v>
      </c>
      <c r="D17028" t="b">
        <f>COUNTIF('Duplicates_with_Master DB'!$A:$A,Sheet1!M17028)&gt;0</f>
        <v>0</v>
      </c>
      <c r="E17028" t="b">
        <f>COUNTIF('Duplicates_with_Master DB'!$A:$A,Sheet1!N17028)&gt;0</f>
        <v>0</v>
      </c>
      <c r="F17028" t="b">
        <f>COUNTIF('Duplicates_with_Master DB'!$A:$A,Sheet1!O17028)&gt;0</f>
        <v>0</v>
      </c>
      <c r="G17028" t="b">
        <f>COUNTIF('Duplicates_with_Master DB'!$A:$A,Sheet1!P17028)&gt;0</f>
        <v>0</v>
      </c>
      <c r="H17028" t="b">
        <f>COUNTIF('Duplicates_with_Master DB'!$A:$A,Sheet1!Q17028)&gt;0</f>
        <v>0</v>
      </c>
      <c r="I17028" t="b">
        <f>COUNTIF('Duplicates_with_Master DB'!$A:$A,Sheet1!R17028)&gt;0</f>
        <v>0</v>
      </c>
      <c r="J17028" t="b">
        <f>COUNTIF('Duplicates_with_Master DB'!$A:$A,Sheet1!S17028)&gt;0</f>
        <v>0</v>
      </c>
      <c r="K17028" t="b">
        <f>COUNTIF('Duplicates_with_Master DB'!$A:$A,Sheet1!T17028)&gt;0</f>
        <v>0</v>
      </c>
      <c r="L17028" t="str">
        <f t="shared" si="266"/>
        <v/>
      </c>
      <c r="U17028" t="s">
        <v>21617</v>
      </c>
    </row>
    <row r="17029" spans="1:21" x14ac:dyDescent="0.35">
      <c r="A17029" t="s">
        <v>217</v>
      </c>
      <c r="B17029" t="s">
        <v>218</v>
      </c>
      <c r="C17029" t="s">
        <v>21363</v>
      </c>
      <c r="D17029" t="b">
        <f>COUNTIF('Duplicates_with_Master DB'!$A:$A,Sheet1!M17029)&gt;0</f>
        <v>0</v>
      </c>
      <c r="E17029" t="b">
        <f>COUNTIF('Duplicates_with_Master DB'!$A:$A,Sheet1!N17029)&gt;0</f>
        <v>0</v>
      </c>
      <c r="F17029" t="b">
        <f>COUNTIF('Duplicates_with_Master DB'!$A:$A,Sheet1!O17029)&gt;0</f>
        <v>0</v>
      </c>
      <c r="G17029" t="b">
        <f>COUNTIF('Duplicates_with_Master DB'!$A:$A,Sheet1!P17029)&gt;0</f>
        <v>0</v>
      </c>
      <c r="H17029" t="b">
        <f>COUNTIF('Duplicates_with_Master DB'!$A:$A,Sheet1!Q17029)&gt;0</f>
        <v>0</v>
      </c>
      <c r="I17029" t="b">
        <f>COUNTIF('Duplicates_with_Master DB'!$A:$A,Sheet1!R17029)&gt;0</f>
        <v>0</v>
      </c>
      <c r="J17029" t="b">
        <f>COUNTIF('Duplicates_with_Master DB'!$A:$A,Sheet1!S17029)&gt;0</f>
        <v>0</v>
      </c>
      <c r="K17029" t="b">
        <f>COUNTIF('Duplicates_with_Master DB'!$A:$A,Sheet1!T17029)&gt;0</f>
        <v>0</v>
      </c>
      <c r="L17029" t="str">
        <f t="shared" si="266"/>
        <v/>
      </c>
      <c r="U17029" t="s">
        <v>219</v>
      </c>
    </row>
    <row r="17030" spans="1:21" x14ac:dyDescent="0.35">
      <c r="A17030" t="s">
        <v>21618</v>
      </c>
      <c r="B17030" t="s">
        <v>221</v>
      </c>
      <c r="C17030" t="s">
        <v>21047</v>
      </c>
      <c r="D17030" t="b">
        <f>COUNTIF('Duplicates_with_Master DB'!$A:$A,Sheet1!M17030)&gt;0</f>
        <v>0</v>
      </c>
      <c r="E17030" t="b">
        <f>COUNTIF('Duplicates_with_Master DB'!$A:$A,Sheet1!N17030)&gt;0</f>
        <v>0</v>
      </c>
      <c r="F17030" t="b">
        <f>COUNTIF('Duplicates_with_Master DB'!$A:$A,Sheet1!O17030)&gt;0</f>
        <v>0</v>
      </c>
      <c r="G17030" t="b">
        <f>COUNTIF('Duplicates_with_Master DB'!$A:$A,Sheet1!P17030)&gt;0</f>
        <v>0</v>
      </c>
      <c r="H17030" t="b">
        <f>COUNTIF('Duplicates_with_Master DB'!$A:$A,Sheet1!Q17030)&gt;0</f>
        <v>0</v>
      </c>
      <c r="I17030" t="b">
        <f>COUNTIF('Duplicates_with_Master DB'!$A:$A,Sheet1!R17030)&gt;0</f>
        <v>0</v>
      </c>
      <c r="J17030" t="b">
        <f>COUNTIF('Duplicates_with_Master DB'!$A:$A,Sheet1!S17030)&gt;0</f>
        <v>0</v>
      </c>
      <c r="K17030" t="b">
        <f>COUNTIF('Duplicates_with_Master DB'!$A:$A,Sheet1!T17030)&gt;0</f>
        <v>0</v>
      </c>
      <c r="L17030" t="str">
        <f t="shared" si="266"/>
        <v/>
      </c>
      <c r="U17030" t="s">
        <v>222</v>
      </c>
    </row>
    <row r="17031" spans="1:21" x14ac:dyDescent="0.35">
      <c r="A17031" t="s">
        <v>21619</v>
      </c>
      <c r="B17031" t="s">
        <v>221</v>
      </c>
      <c r="C17031" t="s">
        <v>21047</v>
      </c>
      <c r="D17031" t="b">
        <f>COUNTIF('Duplicates_with_Master DB'!$A:$A,Sheet1!M17031)&gt;0</f>
        <v>0</v>
      </c>
      <c r="E17031" t="b">
        <f>COUNTIF('Duplicates_with_Master DB'!$A:$A,Sheet1!N17031)&gt;0</f>
        <v>0</v>
      </c>
      <c r="F17031" t="b">
        <f>COUNTIF('Duplicates_with_Master DB'!$A:$A,Sheet1!O17031)&gt;0</f>
        <v>0</v>
      </c>
      <c r="G17031" t="b">
        <f>COUNTIF('Duplicates_with_Master DB'!$A:$A,Sheet1!P17031)&gt;0</f>
        <v>0</v>
      </c>
      <c r="H17031" t="b">
        <f>COUNTIF('Duplicates_with_Master DB'!$A:$A,Sheet1!Q17031)&gt;0</f>
        <v>0</v>
      </c>
      <c r="I17031" t="b">
        <f>COUNTIF('Duplicates_with_Master DB'!$A:$A,Sheet1!R17031)&gt;0</f>
        <v>0</v>
      </c>
      <c r="J17031" t="b">
        <f>COUNTIF('Duplicates_with_Master DB'!$A:$A,Sheet1!S17031)&gt;0</f>
        <v>0</v>
      </c>
      <c r="K17031" t="b">
        <f>COUNTIF('Duplicates_with_Master DB'!$A:$A,Sheet1!T17031)&gt;0</f>
        <v>0</v>
      </c>
      <c r="L17031" t="str">
        <f t="shared" si="266"/>
        <v/>
      </c>
      <c r="U17031" t="s">
        <v>222</v>
      </c>
    </row>
    <row r="17032" spans="1:21" x14ac:dyDescent="0.35">
      <c r="A17032" t="s">
        <v>21620</v>
      </c>
      <c r="B17032" t="s">
        <v>137</v>
      </c>
      <c r="C17032" t="s">
        <v>21621</v>
      </c>
      <c r="D17032" t="b">
        <f>COUNTIF('Duplicates_with_Master DB'!$A:$A,Sheet1!M17032)&gt;0</f>
        <v>0</v>
      </c>
      <c r="E17032" t="b">
        <f>COUNTIF('Duplicates_with_Master DB'!$A:$A,Sheet1!N17032)&gt;0</f>
        <v>0</v>
      </c>
      <c r="F17032" t="b">
        <f>COUNTIF('Duplicates_with_Master DB'!$A:$A,Sheet1!O17032)&gt;0</f>
        <v>0</v>
      </c>
      <c r="G17032" t="b">
        <f>COUNTIF('Duplicates_with_Master DB'!$A:$A,Sheet1!P17032)&gt;0</f>
        <v>0</v>
      </c>
      <c r="H17032" t="b">
        <f>COUNTIF('Duplicates_with_Master DB'!$A:$A,Sheet1!Q17032)&gt;0</f>
        <v>0</v>
      </c>
      <c r="I17032" t="b">
        <f>COUNTIF('Duplicates_with_Master DB'!$A:$A,Sheet1!R17032)&gt;0</f>
        <v>0</v>
      </c>
      <c r="J17032" t="b">
        <f>COUNTIF('Duplicates_with_Master DB'!$A:$A,Sheet1!S17032)&gt;0</f>
        <v>0</v>
      </c>
      <c r="K17032" t="b">
        <f>COUNTIF('Duplicates_with_Master DB'!$A:$A,Sheet1!T17032)&gt;0</f>
        <v>0</v>
      </c>
      <c r="L17032" t="str">
        <f t="shared" si="266"/>
        <v/>
      </c>
      <c r="U17032" t="s">
        <v>10703</v>
      </c>
    </row>
    <row r="17033" spans="1:21" x14ac:dyDescent="0.35">
      <c r="A17033" t="s">
        <v>21622</v>
      </c>
      <c r="B17033" t="s">
        <v>21623</v>
      </c>
      <c r="C17033" t="s">
        <v>21155</v>
      </c>
      <c r="D17033" t="b">
        <f>COUNTIF('Duplicates_with_Master DB'!$A:$A,Sheet1!M17033)&gt;0</f>
        <v>0</v>
      </c>
      <c r="E17033" t="b">
        <f>COUNTIF('Duplicates_with_Master DB'!$A:$A,Sheet1!N17033)&gt;0</f>
        <v>0</v>
      </c>
      <c r="F17033" t="b">
        <f>COUNTIF('Duplicates_with_Master DB'!$A:$A,Sheet1!O17033)&gt;0</f>
        <v>0</v>
      </c>
      <c r="G17033" t="b">
        <f>COUNTIF('Duplicates_with_Master DB'!$A:$A,Sheet1!P17033)&gt;0</f>
        <v>0</v>
      </c>
      <c r="H17033" t="b">
        <f>COUNTIF('Duplicates_with_Master DB'!$A:$A,Sheet1!Q17033)&gt;0</f>
        <v>0</v>
      </c>
      <c r="I17033" t="b">
        <f>COUNTIF('Duplicates_with_Master DB'!$A:$A,Sheet1!R17033)&gt;0</f>
        <v>0</v>
      </c>
      <c r="J17033" t="b">
        <f>COUNTIF('Duplicates_with_Master DB'!$A:$A,Sheet1!S17033)&gt;0</f>
        <v>0</v>
      </c>
      <c r="K17033" t="b">
        <f>COUNTIF('Duplicates_with_Master DB'!$A:$A,Sheet1!T17033)&gt;0</f>
        <v>0</v>
      </c>
      <c r="L17033" t="str">
        <f t="shared" si="266"/>
        <v/>
      </c>
      <c r="U17033" t="s">
        <v>10632</v>
      </c>
    </row>
    <row r="17034" spans="1:21" x14ac:dyDescent="0.35">
      <c r="A17034" t="s">
        <v>12494</v>
      </c>
      <c r="B17034" t="s">
        <v>21624</v>
      </c>
      <c r="C17034" t="s">
        <v>21611</v>
      </c>
      <c r="D17034" t="b">
        <f>COUNTIF('Duplicates_with_Master DB'!$A:$A,Sheet1!M17034)&gt;0</f>
        <v>0</v>
      </c>
      <c r="E17034" t="b">
        <f>COUNTIF('Duplicates_with_Master DB'!$A:$A,Sheet1!N17034)&gt;0</f>
        <v>0</v>
      </c>
      <c r="F17034" t="b">
        <f>COUNTIF('Duplicates_with_Master DB'!$A:$A,Sheet1!O17034)&gt;0</f>
        <v>0</v>
      </c>
      <c r="G17034" t="b">
        <f>COUNTIF('Duplicates_with_Master DB'!$A:$A,Sheet1!P17034)&gt;0</f>
        <v>0</v>
      </c>
      <c r="H17034" t="b">
        <f>COUNTIF('Duplicates_with_Master DB'!$A:$A,Sheet1!Q17034)&gt;0</f>
        <v>0</v>
      </c>
      <c r="I17034" t="b">
        <f>COUNTIF('Duplicates_with_Master DB'!$A:$A,Sheet1!R17034)&gt;0</f>
        <v>0</v>
      </c>
      <c r="J17034" t="b">
        <f>COUNTIF('Duplicates_with_Master DB'!$A:$A,Sheet1!S17034)&gt;0</f>
        <v>0</v>
      </c>
      <c r="K17034" t="b">
        <f>COUNTIF('Duplicates_with_Master DB'!$A:$A,Sheet1!T17034)&gt;0</f>
        <v>0</v>
      </c>
      <c r="L17034" t="str">
        <f t="shared" si="266"/>
        <v/>
      </c>
      <c r="U17034" t="s">
        <v>14819</v>
      </c>
    </row>
    <row r="17035" spans="1:21" x14ac:dyDescent="0.35">
      <c r="A17035" t="s">
        <v>21625</v>
      </c>
      <c r="B17035" t="s">
        <v>21626</v>
      </c>
      <c r="C17035" t="s">
        <v>21627</v>
      </c>
      <c r="D17035" t="b">
        <f>COUNTIF('Duplicates_with_Master DB'!$A:$A,Sheet1!M17035)&gt;0</f>
        <v>0</v>
      </c>
      <c r="E17035" t="b">
        <f>COUNTIF('Duplicates_with_Master DB'!$A:$A,Sheet1!N17035)&gt;0</f>
        <v>0</v>
      </c>
      <c r="F17035" t="b">
        <f>COUNTIF('Duplicates_with_Master DB'!$A:$A,Sheet1!O17035)&gt;0</f>
        <v>0</v>
      </c>
      <c r="G17035" t="b">
        <f>COUNTIF('Duplicates_with_Master DB'!$A:$A,Sheet1!P17035)&gt;0</f>
        <v>0</v>
      </c>
      <c r="H17035" t="b">
        <f>COUNTIF('Duplicates_with_Master DB'!$A:$A,Sheet1!Q17035)&gt;0</f>
        <v>0</v>
      </c>
      <c r="I17035" t="b">
        <f>COUNTIF('Duplicates_with_Master DB'!$A:$A,Sheet1!R17035)&gt;0</f>
        <v>0</v>
      </c>
      <c r="J17035" t="b">
        <f>COUNTIF('Duplicates_with_Master DB'!$A:$A,Sheet1!S17035)&gt;0</f>
        <v>0</v>
      </c>
      <c r="K17035" t="b">
        <f>COUNTIF('Duplicates_with_Master DB'!$A:$A,Sheet1!T17035)&gt;0</f>
        <v>0</v>
      </c>
      <c r="L17035" t="str">
        <f t="shared" si="266"/>
        <v/>
      </c>
      <c r="U17035" t="s">
        <v>14821</v>
      </c>
    </row>
    <row r="17036" spans="1:21" x14ac:dyDescent="0.35">
      <c r="A17036" t="s">
        <v>21628</v>
      </c>
      <c r="B17036" t="s">
        <v>21629</v>
      </c>
      <c r="C17036" t="s">
        <v>21056</v>
      </c>
      <c r="D17036" t="b">
        <f>COUNTIF('Duplicates_with_Master DB'!$A:$A,Sheet1!M17036)&gt;0</f>
        <v>0</v>
      </c>
      <c r="E17036" t="b">
        <f>COUNTIF('Duplicates_with_Master DB'!$A:$A,Sheet1!N17036)&gt;0</f>
        <v>0</v>
      </c>
      <c r="F17036" t="b">
        <f>COUNTIF('Duplicates_with_Master DB'!$A:$A,Sheet1!O17036)&gt;0</f>
        <v>0</v>
      </c>
      <c r="G17036" t="b">
        <f>COUNTIF('Duplicates_with_Master DB'!$A:$A,Sheet1!P17036)&gt;0</f>
        <v>0</v>
      </c>
      <c r="H17036" t="b">
        <f>COUNTIF('Duplicates_with_Master DB'!$A:$A,Sheet1!Q17036)&gt;0</f>
        <v>0</v>
      </c>
      <c r="I17036" t="b">
        <f>COUNTIF('Duplicates_with_Master DB'!$A:$A,Sheet1!R17036)&gt;0</f>
        <v>0</v>
      </c>
      <c r="J17036" t="b">
        <f>COUNTIF('Duplicates_with_Master DB'!$A:$A,Sheet1!S17036)&gt;0</f>
        <v>0</v>
      </c>
      <c r="K17036" t="b">
        <f>COUNTIF('Duplicates_with_Master DB'!$A:$A,Sheet1!T17036)&gt;0</f>
        <v>0</v>
      </c>
      <c r="L17036" t="str">
        <f t="shared" si="266"/>
        <v/>
      </c>
      <c r="U17036" t="s">
        <v>14823</v>
      </c>
    </row>
    <row r="17037" spans="1:21" x14ac:dyDescent="0.35">
      <c r="A17037" t="s">
        <v>19725</v>
      </c>
      <c r="B17037" t="s">
        <v>21630</v>
      </c>
      <c r="C17037" t="s">
        <v>21490</v>
      </c>
      <c r="D17037" t="b">
        <f>COUNTIF('Duplicates_with_Master DB'!$A:$A,Sheet1!M17037)&gt;0</f>
        <v>0</v>
      </c>
      <c r="E17037" t="b">
        <f>COUNTIF('Duplicates_with_Master DB'!$A:$A,Sheet1!N17037)&gt;0</f>
        <v>0</v>
      </c>
      <c r="F17037" t="b">
        <f>COUNTIF('Duplicates_with_Master DB'!$A:$A,Sheet1!O17037)&gt;0</f>
        <v>0</v>
      </c>
      <c r="G17037" t="b">
        <f>COUNTIF('Duplicates_with_Master DB'!$A:$A,Sheet1!P17037)&gt;0</f>
        <v>0</v>
      </c>
      <c r="H17037" t="b">
        <f>COUNTIF('Duplicates_with_Master DB'!$A:$A,Sheet1!Q17037)&gt;0</f>
        <v>0</v>
      </c>
      <c r="I17037" t="b">
        <f>COUNTIF('Duplicates_with_Master DB'!$A:$A,Sheet1!R17037)&gt;0</f>
        <v>0</v>
      </c>
      <c r="J17037" t="b">
        <f>COUNTIF('Duplicates_with_Master DB'!$A:$A,Sheet1!S17037)&gt;0</f>
        <v>0</v>
      </c>
      <c r="K17037" t="b">
        <f>COUNTIF('Duplicates_with_Master DB'!$A:$A,Sheet1!T17037)&gt;0</f>
        <v>0</v>
      </c>
      <c r="L17037" t="str">
        <f t="shared" si="266"/>
        <v/>
      </c>
      <c r="U17037" t="s">
        <v>14825</v>
      </c>
    </row>
    <row r="17038" spans="1:21" x14ac:dyDescent="0.35">
      <c r="A17038" t="s">
        <v>21631</v>
      </c>
      <c r="B17038" t="s">
        <v>21632</v>
      </c>
      <c r="C17038" t="s">
        <v>21633</v>
      </c>
      <c r="D17038" t="b">
        <f>COUNTIF('Duplicates_with_Master DB'!$A:$A,Sheet1!M17038)&gt;0</f>
        <v>0</v>
      </c>
      <c r="E17038" t="b">
        <f>COUNTIF('Duplicates_with_Master DB'!$A:$A,Sheet1!N17038)&gt;0</f>
        <v>0</v>
      </c>
      <c r="F17038" t="b">
        <f>COUNTIF('Duplicates_with_Master DB'!$A:$A,Sheet1!O17038)&gt;0</f>
        <v>0</v>
      </c>
      <c r="G17038" t="b">
        <f>COUNTIF('Duplicates_with_Master DB'!$A:$A,Sheet1!P17038)&gt;0</f>
        <v>0</v>
      </c>
      <c r="H17038" t="b">
        <f>COUNTIF('Duplicates_with_Master DB'!$A:$A,Sheet1!Q17038)&gt;0</f>
        <v>0</v>
      </c>
      <c r="I17038" t="b">
        <f>COUNTIF('Duplicates_with_Master DB'!$A:$A,Sheet1!R17038)&gt;0</f>
        <v>0</v>
      </c>
      <c r="J17038" t="b">
        <f>COUNTIF('Duplicates_with_Master DB'!$A:$A,Sheet1!S17038)&gt;0</f>
        <v>0</v>
      </c>
      <c r="K17038" t="b">
        <f>COUNTIF('Duplicates_with_Master DB'!$A:$A,Sheet1!T17038)&gt;0</f>
        <v>0</v>
      </c>
      <c r="L17038" t="str">
        <f t="shared" si="266"/>
        <v/>
      </c>
      <c r="U17038" t="s">
        <v>21634</v>
      </c>
    </row>
    <row r="17039" spans="1:21" x14ac:dyDescent="0.35">
      <c r="A17039" t="s">
        <v>21635</v>
      </c>
      <c r="B17039" t="s">
        <v>21636</v>
      </c>
      <c r="C17039" t="s">
        <v>21637</v>
      </c>
      <c r="D17039" t="b">
        <f>COUNTIF('Duplicates_with_Master DB'!$A:$A,Sheet1!M17039)&gt;0</f>
        <v>0</v>
      </c>
      <c r="E17039" t="b">
        <f>COUNTIF('Duplicates_with_Master DB'!$A:$A,Sheet1!N17039)&gt;0</f>
        <v>0</v>
      </c>
      <c r="F17039" t="b">
        <f>COUNTIF('Duplicates_with_Master DB'!$A:$A,Sheet1!O17039)&gt;0</f>
        <v>0</v>
      </c>
      <c r="G17039" t="b">
        <f>COUNTIF('Duplicates_with_Master DB'!$A:$A,Sheet1!P17039)&gt;0</f>
        <v>0</v>
      </c>
      <c r="H17039" t="b">
        <f>COUNTIF('Duplicates_with_Master DB'!$A:$A,Sheet1!Q17039)&gt;0</f>
        <v>0</v>
      </c>
      <c r="I17039" t="b">
        <f>COUNTIF('Duplicates_with_Master DB'!$A:$A,Sheet1!R17039)&gt;0</f>
        <v>0</v>
      </c>
      <c r="J17039" t="b">
        <f>COUNTIF('Duplicates_with_Master DB'!$A:$A,Sheet1!S17039)&gt;0</f>
        <v>0</v>
      </c>
      <c r="K17039" t="b">
        <f>COUNTIF('Duplicates_with_Master DB'!$A:$A,Sheet1!T17039)&gt;0</f>
        <v>0</v>
      </c>
      <c r="L17039" t="str">
        <f t="shared" si="266"/>
        <v/>
      </c>
      <c r="U17039" t="s">
        <v>21638</v>
      </c>
    </row>
    <row r="17040" spans="1:21" x14ac:dyDescent="0.35">
      <c r="A17040" t="s">
        <v>21639</v>
      </c>
      <c r="B17040" t="s">
        <v>21640</v>
      </c>
      <c r="C17040" t="s">
        <v>21259</v>
      </c>
      <c r="D17040" t="b">
        <f>COUNTIF('Duplicates_with_Master DB'!$A:$A,Sheet1!M17040)&gt;0</f>
        <v>0</v>
      </c>
      <c r="E17040" t="b">
        <f>COUNTIF('Duplicates_with_Master DB'!$A:$A,Sheet1!N17040)&gt;0</f>
        <v>0</v>
      </c>
      <c r="F17040" t="b">
        <f>COUNTIF('Duplicates_with_Master DB'!$A:$A,Sheet1!O17040)&gt;0</f>
        <v>0</v>
      </c>
      <c r="G17040" t="b">
        <f>COUNTIF('Duplicates_with_Master DB'!$A:$A,Sheet1!P17040)&gt;0</f>
        <v>0</v>
      </c>
      <c r="H17040" t="b">
        <f>COUNTIF('Duplicates_with_Master DB'!$A:$A,Sheet1!Q17040)&gt;0</f>
        <v>0</v>
      </c>
      <c r="I17040" t="b">
        <f>COUNTIF('Duplicates_with_Master DB'!$A:$A,Sheet1!R17040)&gt;0</f>
        <v>0</v>
      </c>
      <c r="J17040" t="b">
        <f>COUNTIF('Duplicates_with_Master DB'!$A:$A,Sheet1!S17040)&gt;0</f>
        <v>0</v>
      </c>
      <c r="K17040" t="b">
        <f>COUNTIF('Duplicates_with_Master DB'!$A:$A,Sheet1!T17040)&gt;0</f>
        <v>0</v>
      </c>
      <c r="L17040" t="str">
        <f t="shared" si="266"/>
        <v/>
      </c>
      <c r="U17040" t="s">
        <v>10705</v>
      </c>
    </row>
    <row r="17041" spans="1:21" x14ac:dyDescent="0.35">
      <c r="A17041" t="s">
        <v>21641</v>
      </c>
      <c r="B17041" t="s">
        <v>21642</v>
      </c>
      <c r="C17041" t="s">
        <v>21643</v>
      </c>
      <c r="D17041" t="b">
        <f>COUNTIF('Duplicates_with_Master DB'!$A:$A,Sheet1!M17041)&gt;0</f>
        <v>0</v>
      </c>
      <c r="E17041" t="b">
        <f>COUNTIF('Duplicates_with_Master DB'!$A:$A,Sheet1!N17041)&gt;0</f>
        <v>0</v>
      </c>
      <c r="F17041" t="b">
        <f>COUNTIF('Duplicates_with_Master DB'!$A:$A,Sheet1!O17041)&gt;0</f>
        <v>0</v>
      </c>
      <c r="G17041" t="b">
        <f>COUNTIF('Duplicates_with_Master DB'!$A:$A,Sheet1!P17041)&gt;0</f>
        <v>0</v>
      </c>
      <c r="H17041" t="b">
        <f>COUNTIF('Duplicates_with_Master DB'!$A:$A,Sheet1!Q17041)&gt;0</f>
        <v>0</v>
      </c>
      <c r="I17041" t="b">
        <f>COUNTIF('Duplicates_with_Master DB'!$A:$A,Sheet1!R17041)&gt;0</f>
        <v>0</v>
      </c>
      <c r="J17041" t="b">
        <f>COUNTIF('Duplicates_with_Master DB'!$A:$A,Sheet1!S17041)&gt;0</f>
        <v>0</v>
      </c>
      <c r="K17041" t="b">
        <f>COUNTIF('Duplicates_with_Master DB'!$A:$A,Sheet1!T17041)&gt;0</f>
        <v>0</v>
      </c>
      <c r="L17041" t="str">
        <f t="shared" si="266"/>
        <v/>
      </c>
      <c r="U17041" t="s">
        <v>10707</v>
      </c>
    </row>
    <row r="17042" spans="1:21" x14ac:dyDescent="0.35">
      <c r="A17042" t="s">
        <v>21644</v>
      </c>
      <c r="B17042" t="s">
        <v>21645</v>
      </c>
      <c r="C17042" t="s">
        <v>21193</v>
      </c>
      <c r="D17042" t="b">
        <f>COUNTIF('Duplicates_with_Master DB'!$A:$A,Sheet1!M17042)&gt;0</f>
        <v>0</v>
      </c>
      <c r="E17042" t="b">
        <f>COUNTIF('Duplicates_with_Master DB'!$A:$A,Sheet1!N17042)&gt;0</f>
        <v>0</v>
      </c>
      <c r="F17042" t="b">
        <f>COUNTIF('Duplicates_with_Master DB'!$A:$A,Sheet1!O17042)&gt;0</f>
        <v>0</v>
      </c>
      <c r="G17042" t="b">
        <f>COUNTIF('Duplicates_with_Master DB'!$A:$A,Sheet1!P17042)&gt;0</f>
        <v>0</v>
      </c>
      <c r="H17042" t="b">
        <f>COUNTIF('Duplicates_with_Master DB'!$A:$A,Sheet1!Q17042)&gt;0</f>
        <v>0</v>
      </c>
      <c r="I17042" t="b">
        <f>COUNTIF('Duplicates_with_Master DB'!$A:$A,Sheet1!R17042)&gt;0</f>
        <v>0</v>
      </c>
      <c r="J17042" t="b">
        <f>COUNTIF('Duplicates_with_Master DB'!$A:$A,Sheet1!S17042)&gt;0</f>
        <v>0</v>
      </c>
      <c r="K17042" t="b">
        <f>COUNTIF('Duplicates_with_Master DB'!$A:$A,Sheet1!T17042)&gt;0</f>
        <v>0</v>
      </c>
      <c r="L17042" t="str">
        <f t="shared" si="266"/>
        <v/>
      </c>
      <c r="U17042" t="s">
        <v>10709</v>
      </c>
    </row>
    <row r="17043" spans="1:21" x14ac:dyDescent="0.35">
      <c r="A17043" t="s">
        <v>21646</v>
      </c>
      <c r="B17043" t="s">
        <v>21647</v>
      </c>
      <c r="C17043" t="s">
        <v>21648</v>
      </c>
      <c r="D17043" t="b">
        <f>COUNTIF('Duplicates_with_Master DB'!$A:$A,Sheet1!M17043)&gt;0</f>
        <v>0</v>
      </c>
      <c r="E17043" t="b">
        <f>COUNTIF('Duplicates_with_Master DB'!$A:$A,Sheet1!N17043)&gt;0</f>
        <v>0</v>
      </c>
      <c r="F17043" t="b">
        <f>COUNTIF('Duplicates_with_Master DB'!$A:$A,Sheet1!O17043)&gt;0</f>
        <v>0</v>
      </c>
      <c r="G17043" t="b">
        <f>COUNTIF('Duplicates_with_Master DB'!$A:$A,Sheet1!P17043)&gt;0</f>
        <v>0</v>
      </c>
      <c r="H17043" t="b">
        <f>COUNTIF('Duplicates_with_Master DB'!$A:$A,Sheet1!Q17043)&gt;0</f>
        <v>0</v>
      </c>
      <c r="I17043" t="b">
        <f>COUNTIF('Duplicates_with_Master DB'!$A:$A,Sheet1!R17043)&gt;0</f>
        <v>0</v>
      </c>
      <c r="J17043" t="b">
        <f>COUNTIF('Duplicates_with_Master DB'!$A:$A,Sheet1!S17043)&gt;0</f>
        <v>0</v>
      </c>
      <c r="K17043" t="b">
        <f>COUNTIF('Duplicates_with_Master DB'!$A:$A,Sheet1!T17043)&gt;0</f>
        <v>0</v>
      </c>
      <c r="L17043" t="str">
        <f t="shared" si="266"/>
        <v/>
      </c>
      <c r="U17043" t="s">
        <v>14827</v>
      </c>
    </row>
    <row r="17044" spans="1:21" x14ac:dyDescent="0.35">
      <c r="A17044" t="s">
        <v>21649</v>
      </c>
      <c r="B17044" t="s">
        <v>21650</v>
      </c>
      <c r="C17044" t="s">
        <v>21651</v>
      </c>
      <c r="D17044" t="b">
        <f>COUNTIF('Duplicates_with_Master DB'!$A:$A,Sheet1!M17044)&gt;0</f>
        <v>0</v>
      </c>
      <c r="E17044" t="b">
        <f>COUNTIF('Duplicates_with_Master DB'!$A:$A,Sheet1!N17044)&gt;0</f>
        <v>0</v>
      </c>
      <c r="F17044" t="b">
        <f>COUNTIF('Duplicates_with_Master DB'!$A:$A,Sheet1!O17044)&gt;0</f>
        <v>0</v>
      </c>
      <c r="G17044" t="b">
        <f>COUNTIF('Duplicates_with_Master DB'!$A:$A,Sheet1!P17044)&gt;0</f>
        <v>0</v>
      </c>
      <c r="H17044" t="b">
        <f>COUNTIF('Duplicates_with_Master DB'!$A:$A,Sheet1!Q17044)&gt;0</f>
        <v>0</v>
      </c>
      <c r="I17044" t="b">
        <f>COUNTIF('Duplicates_with_Master DB'!$A:$A,Sheet1!R17044)&gt;0</f>
        <v>0</v>
      </c>
      <c r="J17044" t="b">
        <f>COUNTIF('Duplicates_with_Master DB'!$A:$A,Sheet1!S17044)&gt;0</f>
        <v>0</v>
      </c>
      <c r="K17044" t="b">
        <f>COUNTIF('Duplicates_with_Master DB'!$A:$A,Sheet1!T17044)&gt;0</f>
        <v>0</v>
      </c>
      <c r="L17044" t="str">
        <f t="shared" si="266"/>
        <v/>
      </c>
      <c r="U17044" t="s">
        <v>21652</v>
      </c>
    </row>
    <row r="17045" spans="1:21" x14ac:dyDescent="0.35">
      <c r="A17045" t="s">
        <v>21653</v>
      </c>
      <c r="B17045" t="s">
        <v>21654</v>
      </c>
      <c r="C17045" t="s">
        <v>21193</v>
      </c>
      <c r="D17045" t="b">
        <f>COUNTIF('Duplicates_with_Master DB'!$A:$A,Sheet1!M17045)&gt;0</f>
        <v>0</v>
      </c>
      <c r="E17045" t="b">
        <f>COUNTIF('Duplicates_with_Master DB'!$A:$A,Sheet1!N17045)&gt;0</f>
        <v>0</v>
      </c>
      <c r="F17045" t="b">
        <f>COUNTIF('Duplicates_with_Master DB'!$A:$A,Sheet1!O17045)&gt;0</f>
        <v>0</v>
      </c>
      <c r="G17045" t="b">
        <f>COUNTIF('Duplicates_with_Master DB'!$A:$A,Sheet1!P17045)&gt;0</f>
        <v>0</v>
      </c>
      <c r="H17045" t="b">
        <f>COUNTIF('Duplicates_with_Master DB'!$A:$A,Sheet1!Q17045)&gt;0</f>
        <v>0</v>
      </c>
      <c r="I17045" t="b">
        <f>COUNTIF('Duplicates_with_Master DB'!$A:$A,Sheet1!R17045)&gt;0</f>
        <v>0</v>
      </c>
      <c r="J17045" t="b">
        <f>COUNTIF('Duplicates_with_Master DB'!$A:$A,Sheet1!S17045)&gt;0</f>
        <v>0</v>
      </c>
      <c r="K17045" t="b">
        <f>COUNTIF('Duplicates_with_Master DB'!$A:$A,Sheet1!T17045)&gt;0</f>
        <v>0</v>
      </c>
      <c r="L17045" t="str">
        <f t="shared" si="266"/>
        <v/>
      </c>
      <c r="U17045" t="s">
        <v>14830</v>
      </c>
    </row>
    <row r="17046" spans="1:21" x14ac:dyDescent="0.35">
      <c r="A17046" t="s">
        <v>21655</v>
      </c>
      <c r="B17046" t="s">
        <v>21656</v>
      </c>
      <c r="C17046" t="s">
        <v>21263</v>
      </c>
      <c r="D17046" t="b">
        <f>COUNTIF('Duplicates_with_Master DB'!$A:$A,Sheet1!M17046)&gt;0</f>
        <v>0</v>
      </c>
      <c r="E17046" t="b">
        <f>COUNTIF('Duplicates_with_Master DB'!$A:$A,Sheet1!N17046)&gt;0</f>
        <v>0</v>
      </c>
      <c r="F17046" t="b">
        <f>COUNTIF('Duplicates_with_Master DB'!$A:$A,Sheet1!O17046)&gt;0</f>
        <v>0</v>
      </c>
      <c r="G17046" t="b">
        <f>COUNTIF('Duplicates_with_Master DB'!$A:$A,Sheet1!P17046)&gt;0</f>
        <v>0</v>
      </c>
      <c r="H17046" t="b">
        <f>COUNTIF('Duplicates_with_Master DB'!$A:$A,Sheet1!Q17046)&gt;0</f>
        <v>0</v>
      </c>
      <c r="I17046" t="b">
        <f>COUNTIF('Duplicates_with_Master DB'!$A:$A,Sheet1!R17046)&gt;0</f>
        <v>0</v>
      </c>
      <c r="J17046" t="b">
        <f>COUNTIF('Duplicates_with_Master DB'!$A:$A,Sheet1!S17046)&gt;0</f>
        <v>0</v>
      </c>
      <c r="K17046" t="b">
        <f>COUNTIF('Duplicates_with_Master DB'!$A:$A,Sheet1!T17046)&gt;0</f>
        <v>0</v>
      </c>
      <c r="L17046" t="str">
        <f t="shared" si="266"/>
        <v/>
      </c>
      <c r="U17046" t="s">
        <v>14832</v>
      </c>
    </row>
    <row r="17047" spans="1:21" x14ac:dyDescent="0.35">
      <c r="A17047" t="s">
        <v>21657</v>
      </c>
      <c r="B17047" t="s">
        <v>21658</v>
      </c>
      <c r="C17047" t="s">
        <v>21087</v>
      </c>
      <c r="D17047" t="b">
        <f>COUNTIF('Duplicates_with_Master DB'!$A:$A,Sheet1!M17047)&gt;0</f>
        <v>0</v>
      </c>
      <c r="E17047" t="b">
        <f>COUNTIF('Duplicates_with_Master DB'!$A:$A,Sheet1!N17047)&gt;0</f>
        <v>0</v>
      </c>
      <c r="F17047" t="b">
        <f>COUNTIF('Duplicates_with_Master DB'!$A:$A,Sheet1!O17047)&gt;0</f>
        <v>0</v>
      </c>
      <c r="G17047" t="b">
        <f>COUNTIF('Duplicates_with_Master DB'!$A:$A,Sheet1!P17047)&gt;0</f>
        <v>0</v>
      </c>
      <c r="H17047" t="b">
        <f>COUNTIF('Duplicates_with_Master DB'!$A:$A,Sheet1!Q17047)&gt;0</f>
        <v>0</v>
      </c>
      <c r="I17047" t="b">
        <f>COUNTIF('Duplicates_with_Master DB'!$A:$A,Sheet1!R17047)&gt;0</f>
        <v>0</v>
      </c>
      <c r="J17047" t="b">
        <f>COUNTIF('Duplicates_with_Master DB'!$A:$A,Sheet1!S17047)&gt;0</f>
        <v>0</v>
      </c>
      <c r="K17047" t="b">
        <f>COUNTIF('Duplicates_with_Master DB'!$A:$A,Sheet1!T17047)&gt;0</f>
        <v>0</v>
      </c>
      <c r="L17047" t="str">
        <f t="shared" si="266"/>
        <v/>
      </c>
      <c r="U17047" t="s">
        <v>14838</v>
      </c>
    </row>
    <row r="17048" spans="1:21" x14ac:dyDescent="0.35">
      <c r="A17048" t="s">
        <v>21659</v>
      </c>
      <c r="B17048" t="s">
        <v>21660</v>
      </c>
      <c r="C17048" t="s">
        <v>21128</v>
      </c>
      <c r="D17048" t="b">
        <f>COUNTIF('Duplicates_with_Master DB'!$A:$A,Sheet1!M17048)&gt;0</f>
        <v>0</v>
      </c>
      <c r="E17048" t="b">
        <f>COUNTIF('Duplicates_with_Master DB'!$A:$A,Sheet1!N17048)&gt;0</f>
        <v>0</v>
      </c>
      <c r="F17048" t="b">
        <f>COUNTIF('Duplicates_with_Master DB'!$A:$A,Sheet1!O17048)&gt;0</f>
        <v>0</v>
      </c>
      <c r="G17048" t="b">
        <f>COUNTIF('Duplicates_with_Master DB'!$A:$A,Sheet1!P17048)&gt;0</f>
        <v>0</v>
      </c>
      <c r="H17048" t="b">
        <f>COUNTIF('Duplicates_with_Master DB'!$A:$A,Sheet1!Q17048)&gt;0</f>
        <v>0</v>
      </c>
      <c r="I17048" t="b">
        <f>COUNTIF('Duplicates_with_Master DB'!$A:$A,Sheet1!R17048)&gt;0</f>
        <v>0</v>
      </c>
      <c r="J17048" t="b">
        <f>COUNTIF('Duplicates_with_Master DB'!$A:$A,Sheet1!S17048)&gt;0</f>
        <v>0</v>
      </c>
      <c r="K17048" t="b">
        <f>COUNTIF('Duplicates_with_Master DB'!$A:$A,Sheet1!T17048)&gt;0</f>
        <v>0</v>
      </c>
      <c r="L17048" t="str">
        <f t="shared" si="266"/>
        <v/>
      </c>
      <c r="U17048" t="s">
        <v>14840</v>
      </c>
    </row>
    <row r="17049" spans="1:21" x14ac:dyDescent="0.35">
      <c r="A17049" t="s">
        <v>21661</v>
      </c>
      <c r="B17049" t="s">
        <v>21662</v>
      </c>
      <c r="C17049" t="s">
        <v>21663</v>
      </c>
      <c r="D17049" t="b">
        <f>COUNTIF('Duplicates_with_Master DB'!$A:$A,Sheet1!M17049)&gt;0</f>
        <v>0</v>
      </c>
      <c r="E17049" t="b">
        <f>COUNTIF('Duplicates_with_Master DB'!$A:$A,Sheet1!N17049)&gt;0</f>
        <v>0</v>
      </c>
      <c r="F17049" t="b">
        <f>COUNTIF('Duplicates_with_Master DB'!$A:$A,Sheet1!O17049)&gt;0</f>
        <v>0</v>
      </c>
      <c r="G17049" t="b">
        <f>COUNTIF('Duplicates_with_Master DB'!$A:$A,Sheet1!P17049)&gt;0</f>
        <v>0</v>
      </c>
      <c r="H17049" t="b">
        <f>COUNTIF('Duplicates_with_Master DB'!$A:$A,Sheet1!Q17049)&gt;0</f>
        <v>0</v>
      </c>
      <c r="I17049" t="b">
        <f>COUNTIF('Duplicates_with_Master DB'!$A:$A,Sheet1!R17049)&gt;0</f>
        <v>0</v>
      </c>
      <c r="J17049" t="b">
        <f>COUNTIF('Duplicates_with_Master DB'!$A:$A,Sheet1!S17049)&gt;0</f>
        <v>0</v>
      </c>
      <c r="K17049" t="b">
        <f>COUNTIF('Duplicates_with_Master DB'!$A:$A,Sheet1!T17049)&gt;0</f>
        <v>0</v>
      </c>
      <c r="L17049" t="str">
        <f t="shared" si="266"/>
        <v/>
      </c>
      <c r="U17049" t="s">
        <v>14842</v>
      </c>
    </row>
    <row r="17050" spans="1:21" x14ac:dyDescent="0.35">
      <c r="A17050" t="s">
        <v>21664</v>
      </c>
      <c r="B17050" t="s">
        <v>21665</v>
      </c>
      <c r="C17050" t="s">
        <v>21611</v>
      </c>
      <c r="D17050" t="b">
        <f>COUNTIF('Duplicates_with_Master DB'!$A:$A,Sheet1!M17050)&gt;0</f>
        <v>0</v>
      </c>
      <c r="E17050" t="b">
        <f>COUNTIF('Duplicates_with_Master DB'!$A:$A,Sheet1!N17050)&gt;0</f>
        <v>0</v>
      </c>
      <c r="F17050" t="b">
        <f>COUNTIF('Duplicates_with_Master DB'!$A:$A,Sheet1!O17050)&gt;0</f>
        <v>0</v>
      </c>
      <c r="G17050" t="b">
        <f>COUNTIF('Duplicates_with_Master DB'!$A:$A,Sheet1!P17050)&gt;0</f>
        <v>0</v>
      </c>
      <c r="H17050" t="b">
        <f>COUNTIF('Duplicates_with_Master DB'!$A:$A,Sheet1!Q17050)&gt;0</f>
        <v>0</v>
      </c>
      <c r="I17050" t="b">
        <f>COUNTIF('Duplicates_with_Master DB'!$A:$A,Sheet1!R17050)&gt;0</f>
        <v>0</v>
      </c>
      <c r="J17050" t="b">
        <f>COUNTIF('Duplicates_with_Master DB'!$A:$A,Sheet1!S17050)&gt;0</f>
        <v>0</v>
      </c>
      <c r="K17050" t="b">
        <f>COUNTIF('Duplicates_with_Master DB'!$A:$A,Sheet1!T17050)&gt;0</f>
        <v>0</v>
      </c>
      <c r="L17050" t="str">
        <f t="shared" si="266"/>
        <v/>
      </c>
      <c r="U17050" t="s">
        <v>10715</v>
      </c>
    </row>
    <row r="17051" spans="1:21" x14ac:dyDescent="0.35">
      <c r="A17051" t="s">
        <v>21666</v>
      </c>
      <c r="B17051" t="s">
        <v>21667</v>
      </c>
      <c r="D17051" t="b">
        <f>COUNTIF('Duplicates_with_Master DB'!$A:$A,Sheet1!M17051)&gt;0</f>
        <v>0</v>
      </c>
      <c r="E17051" t="b">
        <f>COUNTIF('Duplicates_with_Master DB'!$A:$A,Sheet1!N17051)&gt;0</f>
        <v>0</v>
      </c>
      <c r="F17051" t="b">
        <f>COUNTIF('Duplicates_with_Master DB'!$A:$A,Sheet1!O17051)&gt;0</f>
        <v>0</v>
      </c>
      <c r="G17051" t="b">
        <f>COUNTIF('Duplicates_with_Master DB'!$A:$A,Sheet1!P17051)&gt;0</f>
        <v>0</v>
      </c>
      <c r="H17051" t="b">
        <f>COUNTIF('Duplicates_with_Master DB'!$A:$A,Sheet1!Q17051)&gt;0</f>
        <v>0</v>
      </c>
      <c r="I17051" t="b">
        <f>COUNTIF('Duplicates_with_Master DB'!$A:$A,Sheet1!R17051)&gt;0</f>
        <v>0</v>
      </c>
      <c r="J17051" t="b">
        <f>COUNTIF('Duplicates_with_Master DB'!$A:$A,Sheet1!S17051)&gt;0</f>
        <v>0</v>
      </c>
      <c r="K17051" t="b">
        <f>COUNTIF('Duplicates_with_Master DB'!$A:$A,Sheet1!T17051)&gt;0</f>
        <v>0</v>
      </c>
      <c r="L17051" t="str">
        <f t="shared" si="266"/>
        <v/>
      </c>
      <c r="U17051" t="s">
        <v>21668</v>
      </c>
    </row>
    <row r="17052" spans="1:21" x14ac:dyDescent="0.35">
      <c r="A17052" t="s">
        <v>21669</v>
      </c>
      <c r="B17052" t="s">
        <v>18423</v>
      </c>
      <c r="D17052" t="b">
        <f>COUNTIF('Duplicates_with_Master DB'!$A:$A,Sheet1!M17052)&gt;0</f>
        <v>0</v>
      </c>
      <c r="E17052" t="b">
        <f>COUNTIF('Duplicates_with_Master DB'!$A:$A,Sheet1!N17052)&gt;0</f>
        <v>0</v>
      </c>
      <c r="F17052" t="b">
        <f>COUNTIF('Duplicates_with_Master DB'!$A:$A,Sheet1!O17052)&gt;0</f>
        <v>0</v>
      </c>
      <c r="G17052" t="b">
        <f>COUNTIF('Duplicates_with_Master DB'!$A:$A,Sheet1!P17052)&gt;0</f>
        <v>0</v>
      </c>
      <c r="H17052" t="b">
        <f>COUNTIF('Duplicates_with_Master DB'!$A:$A,Sheet1!Q17052)&gt;0</f>
        <v>0</v>
      </c>
      <c r="I17052" t="b">
        <f>COUNTIF('Duplicates_with_Master DB'!$A:$A,Sheet1!R17052)&gt;0</f>
        <v>0</v>
      </c>
      <c r="J17052" t="b">
        <f>COUNTIF('Duplicates_with_Master DB'!$A:$A,Sheet1!S17052)&gt;0</f>
        <v>0</v>
      </c>
      <c r="K17052" t="b">
        <f>COUNTIF('Duplicates_with_Master DB'!$A:$A,Sheet1!T17052)&gt;0</f>
        <v>0</v>
      </c>
      <c r="L17052" t="str">
        <f t="shared" si="266"/>
        <v/>
      </c>
      <c r="U17052" t="s">
        <v>18424</v>
      </c>
    </row>
    <row r="17053" spans="1:21" x14ac:dyDescent="0.35">
      <c r="A17053" t="s">
        <v>21670</v>
      </c>
      <c r="B17053" t="s">
        <v>18416</v>
      </c>
      <c r="D17053" t="b">
        <f>COUNTIF('Duplicates_with_Master DB'!$A:$A,Sheet1!M17053)&gt;0</f>
        <v>0</v>
      </c>
      <c r="E17053" t="b">
        <f>COUNTIF('Duplicates_with_Master DB'!$A:$A,Sheet1!N17053)&gt;0</f>
        <v>0</v>
      </c>
      <c r="F17053" t="b">
        <f>COUNTIF('Duplicates_with_Master DB'!$A:$A,Sheet1!O17053)&gt;0</f>
        <v>0</v>
      </c>
      <c r="G17053" t="b">
        <f>COUNTIF('Duplicates_with_Master DB'!$A:$A,Sheet1!P17053)&gt;0</f>
        <v>0</v>
      </c>
      <c r="H17053" t="b">
        <f>COUNTIF('Duplicates_with_Master DB'!$A:$A,Sheet1!Q17053)&gt;0</f>
        <v>0</v>
      </c>
      <c r="I17053" t="b">
        <f>COUNTIF('Duplicates_with_Master DB'!$A:$A,Sheet1!R17053)&gt;0</f>
        <v>0</v>
      </c>
      <c r="J17053" t="b">
        <f>COUNTIF('Duplicates_with_Master DB'!$A:$A,Sheet1!S17053)&gt;0</f>
        <v>0</v>
      </c>
      <c r="K17053" t="b">
        <f>COUNTIF('Duplicates_with_Master DB'!$A:$A,Sheet1!T17053)&gt;0</f>
        <v>0</v>
      </c>
      <c r="L17053" t="str">
        <f t="shared" si="266"/>
        <v/>
      </c>
      <c r="U17053" t="s">
        <v>8721</v>
      </c>
    </row>
    <row r="17054" spans="1:21" x14ac:dyDescent="0.35">
      <c r="A17054" t="s">
        <v>21671</v>
      </c>
      <c r="B17054" t="s">
        <v>18419</v>
      </c>
      <c r="D17054" t="b">
        <f>COUNTIF('Duplicates_with_Master DB'!$A:$A,Sheet1!M17054)&gt;0</f>
        <v>0</v>
      </c>
      <c r="E17054" t="b">
        <f>COUNTIF('Duplicates_with_Master DB'!$A:$A,Sheet1!N17054)&gt;0</f>
        <v>0</v>
      </c>
      <c r="F17054" t="b">
        <f>COUNTIF('Duplicates_with_Master DB'!$A:$A,Sheet1!O17054)&gt;0</f>
        <v>0</v>
      </c>
      <c r="G17054" t="b">
        <f>COUNTIF('Duplicates_with_Master DB'!$A:$A,Sheet1!P17054)&gt;0</f>
        <v>0</v>
      </c>
      <c r="H17054" t="b">
        <f>COUNTIF('Duplicates_with_Master DB'!$A:$A,Sheet1!Q17054)&gt;0</f>
        <v>0</v>
      </c>
      <c r="I17054" t="b">
        <f>COUNTIF('Duplicates_with_Master DB'!$A:$A,Sheet1!R17054)&gt;0</f>
        <v>0</v>
      </c>
      <c r="J17054" t="b">
        <f>COUNTIF('Duplicates_with_Master DB'!$A:$A,Sheet1!S17054)&gt;0</f>
        <v>0</v>
      </c>
      <c r="K17054" t="b">
        <f>COUNTIF('Duplicates_with_Master DB'!$A:$A,Sheet1!T17054)&gt;0</f>
        <v>0</v>
      </c>
      <c r="L17054" t="str">
        <f t="shared" si="266"/>
        <v/>
      </c>
      <c r="U17054" t="s">
        <v>18420</v>
      </c>
    </row>
    <row r="17055" spans="1:21" x14ac:dyDescent="0.35">
      <c r="A17055" t="s">
        <v>21672</v>
      </c>
      <c r="B17055" t="s">
        <v>18421</v>
      </c>
      <c r="D17055" t="b">
        <f>COUNTIF('Duplicates_with_Master DB'!$A:$A,Sheet1!M17055)&gt;0</f>
        <v>0</v>
      </c>
      <c r="E17055" t="b">
        <f>COUNTIF('Duplicates_with_Master DB'!$A:$A,Sheet1!N17055)&gt;0</f>
        <v>0</v>
      </c>
      <c r="F17055" t="b">
        <f>COUNTIF('Duplicates_with_Master DB'!$A:$A,Sheet1!O17055)&gt;0</f>
        <v>0</v>
      </c>
      <c r="G17055" t="b">
        <f>COUNTIF('Duplicates_with_Master DB'!$A:$A,Sheet1!P17055)&gt;0</f>
        <v>0</v>
      </c>
      <c r="H17055" t="b">
        <f>COUNTIF('Duplicates_with_Master DB'!$A:$A,Sheet1!Q17055)&gt;0</f>
        <v>0</v>
      </c>
      <c r="I17055" t="b">
        <f>COUNTIF('Duplicates_with_Master DB'!$A:$A,Sheet1!R17055)&gt;0</f>
        <v>0</v>
      </c>
      <c r="J17055" t="b">
        <f>COUNTIF('Duplicates_with_Master DB'!$A:$A,Sheet1!S17055)&gt;0</f>
        <v>0</v>
      </c>
      <c r="K17055" t="b">
        <f>COUNTIF('Duplicates_with_Master DB'!$A:$A,Sheet1!T17055)&gt;0</f>
        <v>0</v>
      </c>
      <c r="L17055" t="str">
        <f t="shared" si="266"/>
        <v/>
      </c>
      <c r="U17055" t="s">
        <v>18422</v>
      </c>
    </row>
    <row r="17056" spans="1:21" x14ac:dyDescent="0.35">
      <c r="A17056" t="s">
        <v>21242</v>
      </c>
      <c r="B17056" t="s">
        <v>18417</v>
      </c>
      <c r="D17056" t="b">
        <f>COUNTIF('Duplicates_with_Master DB'!$A:$A,Sheet1!M17056)&gt;0</f>
        <v>0</v>
      </c>
      <c r="E17056" t="b">
        <f>COUNTIF('Duplicates_with_Master DB'!$A:$A,Sheet1!N17056)&gt;0</f>
        <v>0</v>
      </c>
      <c r="F17056" t="b">
        <f>COUNTIF('Duplicates_with_Master DB'!$A:$A,Sheet1!O17056)&gt;0</f>
        <v>0</v>
      </c>
      <c r="G17056" t="b">
        <f>COUNTIF('Duplicates_with_Master DB'!$A:$A,Sheet1!P17056)&gt;0</f>
        <v>0</v>
      </c>
      <c r="H17056" t="b">
        <f>COUNTIF('Duplicates_with_Master DB'!$A:$A,Sheet1!Q17056)&gt;0</f>
        <v>0</v>
      </c>
      <c r="I17056" t="b">
        <f>COUNTIF('Duplicates_with_Master DB'!$A:$A,Sheet1!R17056)&gt;0</f>
        <v>0</v>
      </c>
      <c r="J17056" t="b">
        <f>COUNTIF('Duplicates_with_Master DB'!$A:$A,Sheet1!S17056)&gt;0</f>
        <v>0</v>
      </c>
      <c r="K17056" t="b">
        <f>COUNTIF('Duplicates_with_Master DB'!$A:$A,Sheet1!T17056)&gt;0</f>
        <v>0</v>
      </c>
      <c r="L17056" t="str">
        <f t="shared" si="266"/>
        <v/>
      </c>
      <c r="U17056" t="s">
        <v>21244</v>
      </c>
    </row>
    <row r="17057" spans="1:21" x14ac:dyDescent="0.35">
      <c r="A17057" t="s">
        <v>21673</v>
      </c>
      <c r="B17057" t="s">
        <v>21674</v>
      </c>
      <c r="D17057" t="b">
        <f>COUNTIF('Duplicates_with_Master DB'!$A:$A,Sheet1!M17057)&gt;0</f>
        <v>0</v>
      </c>
      <c r="E17057" t="b">
        <f>COUNTIF('Duplicates_with_Master DB'!$A:$A,Sheet1!N17057)&gt;0</f>
        <v>0</v>
      </c>
      <c r="F17057" t="b">
        <f>COUNTIF('Duplicates_with_Master DB'!$A:$A,Sheet1!O17057)&gt;0</f>
        <v>0</v>
      </c>
      <c r="G17057" t="b">
        <f>COUNTIF('Duplicates_with_Master DB'!$A:$A,Sheet1!P17057)&gt;0</f>
        <v>0</v>
      </c>
      <c r="H17057" t="b">
        <f>COUNTIF('Duplicates_with_Master DB'!$A:$A,Sheet1!Q17057)&gt;0</f>
        <v>0</v>
      </c>
      <c r="I17057" t="b">
        <f>COUNTIF('Duplicates_with_Master DB'!$A:$A,Sheet1!R17057)&gt;0</f>
        <v>0</v>
      </c>
      <c r="J17057" t="b">
        <f>COUNTIF('Duplicates_with_Master DB'!$A:$A,Sheet1!S17057)&gt;0</f>
        <v>0</v>
      </c>
      <c r="K17057" t="b">
        <f>COUNTIF('Duplicates_with_Master DB'!$A:$A,Sheet1!T17057)&gt;0</f>
        <v>0</v>
      </c>
      <c r="L17057" t="str">
        <f t="shared" si="266"/>
        <v/>
      </c>
      <c r="U17057" t="s">
        <v>21675</v>
      </c>
    </row>
    <row r="17058" spans="1:21" x14ac:dyDescent="0.35">
      <c r="A17058" t="s">
        <v>21676</v>
      </c>
      <c r="B17058" t="s">
        <v>21677</v>
      </c>
      <c r="D17058" t="b">
        <f>COUNTIF('Duplicates_with_Master DB'!$A:$A,Sheet1!M17058)&gt;0</f>
        <v>0</v>
      </c>
      <c r="E17058" t="b">
        <f>COUNTIF('Duplicates_with_Master DB'!$A:$A,Sheet1!N17058)&gt;0</f>
        <v>0</v>
      </c>
      <c r="F17058" t="b">
        <f>COUNTIF('Duplicates_with_Master DB'!$A:$A,Sheet1!O17058)&gt;0</f>
        <v>0</v>
      </c>
      <c r="G17058" t="b">
        <f>COUNTIF('Duplicates_with_Master DB'!$A:$A,Sheet1!P17058)&gt;0</f>
        <v>0</v>
      </c>
      <c r="H17058" t="b">
        <f>COUNTIF('Duplicates_with_Master DB'!$A:$A,Sheet1!Q17058)&gt;0</f>
        <v>0</v>
      </c>
      <c r="I17058" t="b">
        <f>COUNTIF('Duplicates_with_Master DB'!$A:$A,Sheet1!R17058)&gt;0</f>
        <v>0</v>
      </c>
      <c r="J17058" t="b">
        <f>COUNTIF('Duplicates_with_Master DB'!$A:$A,Sheet1!S17058)&gt;0</f>
        <v>0</v>
      </c>
      <c r="K17058" t="b">
        <f>COUNTIF('Duplicates_with_Master DB'!$A:$A,Sheet1!T17058)&gt;0</f>
        <v>0</v>
      </c>
      <c r="L17058" t="str">
        <f t="shared" si="266"/>
        <v/>
      </c>
      <c r="U17058" t="s">
        <v>21678</v>
      </c>
    </row>
    <row r="17059" spans="1:21" x14ac:dyDescent="0.35">
      <c r="A17059" t="s">
        <v>21679</v>
      </c>
      <c r="B17059" t="s">
        <v>21680</v>
      </c>
      <c r="D17059" t="b">
        <f>COUNTIF('Duplicates_with_Master DB'!$A:$A,Sheet1!M17059)&gt;0</f>
        <v>0</v>
      </c>
      <c r="E17059" t="b">
        <f>COUNTIF('Duplicates_with_Master DB'!$A:$A,Sheet1!N17059)&gt;0</f>
        <v>0</v>
      </c>
      <c r="F17059" t="b">
        <f>COUNTIF('Duplicates_with_Master DB'!$A:$A,Sheet1!O17059)&gt;0</f>
        <v>0</v>
      </c>
      <c r="G17059" t="b">
        <f>COUNTIF('Duplicates_with_Master DB'!$A:$A,Sheet1!P17059)&gt;0</f>
        <v>0</v>
      </c>
      <c r="H17059" t="b">
        <f>COUNTIF('Duplicates_with_Master DB'!$A:$A,Sheet1!Q17059)&gt;0</f>
        <v>0</v>
      </c>
      <c r="I17059" t="b">
        <f>COUNTIF('Duplicates_with_Master DB'!$A:$A,Sheet1!R17059)&gt;0</f>
        <v>0</v>
      </c>
      <c r="J17059" t="b">
        <f>COUNTIF('Duplicates_with_Master DB'!$A:$A,Sheet1!S17059)&gt;0</f>
        <v>0</v>
      </c>
      <c r="K17059" t="b">
        <f>COUNTIF('Duplicates_with_Master DB'!$A:$A,Sheet1!T17059)&gt;0</f>
        <v>0</v>
      </c>
      <c r="L17059" t="str">
        <f t="shared" si="266"/>
        <v/>
      </c>
      <c r="U17059" t="s">
        <v>21681</v>
      </c>
    </row>
    <row r="17060" spans="1:21" x14ac:dyDescent="0.35">
      <c r="A17060" t="s">
        <v>21682</v>
      </c>
      <c r="B17060" t="s">
        <v>21683</v>
      </c>
      <c r="D17060" t="b">
        <f>COUNTIF('Duplicates_with_Master DB'!$A:$A,Sheet1!M17060)&gt;0</f>
        <v>0</v>
      </c>
      <c r="E17060" t="b">
        <f>COUNTIF('Duplicates_with_Master DB'!$A:$A,Sheet1!N17060)&gt;0</f>
        <v>0</v>
      </c>
      <c r="F17060" t="b">
        <f>COUNTIF('Duplicates_with_Master DB'!$A:$A,Sheet1!O17060)&gt;0</f>
        <v>0</v>
      </c>
      <c r="G17060" t="b">
        <f>COUNTIF('Duplicates_with_Master DB'!$A:$A,Sheet1!P17060)&gt;0</f>
        <v>0</v>
      </c>
      <c r="H17060" t="b">
        <f>COUNTIF('Duplicates_with_Master DB'!$A:$A,Sheet1!Q17060)&gt;0</f>
        <v>0</v>
      </c>
      <c r="I17060" t="b">
        <f>COUNTIF('Duplicates_with_Master DB'!$A:$A,Sheet1!R17060)&gt;0</f>
        <v>0</v>
      </c>
      <c r="J17060" t="b">
        <f>COUNTIF('Duplicates_with_Master DB'!$A:$A,Sheet1!S17060)&gt;0</f>
        <v>0</v>
      </c>
      <c r="K17060" t="b">
        <f>COUNTIF('Duplicates_with_Master DB'!$A:$A,Sheet1!T17060)&gt;0</f>
        <v>0</v>
      </c>
      <c r="L17060" t="str">
        <f t="shared" si="266"/>
        <v/>
      </c>
      <c r="U17060" t="s">
        <v>21684</v>
      </c>
    </row>
    <row r="17061" spans="1:21" x14ac:dyDescent="0.35">
      <c r="A17061" t="s">
        <v>21685</v>
      </c>
      <c r="B17061" t="s">
        <v>21686</v>
      </c>
      <c r="D17061" t="b">
        <f>COUNTIF('Duplicates_with_Master DB'!$A:$A,Sheet1!M17061)&gt;0</f>
        <v>0</v>
      </c>
      <c r="E17061" t="b">
        <f>COUNTIF('Duplicates_with_Master DB'!$A:$A,Sheet1!N17061)&gt;0</f>
        <v>0</v>
      </c>
      <c r="F17061" t="b">
        <f>COUNTIF('Duplicates_with_Master DB'!$A:$A,Sheet1!O17061)&gt;0</f>
        <v>0</v>
      </c>
      <c r="G17061" t="b">
        <f>COUNTIF('Duplicates_with_Master DB'!$A:$A,Sheet1!P17061)&gt;0</f>
        <v>0</v>
      </c>
      <c r="H17061" t="b">
        <f>COUNTIF('Duplicates_with_Master DB'!$A:$A,Sheet1!Q17061)&gt;0</f>
        <v>0</v>
      </c>
      <c r="I17061" t="b">
        <f>COUNTIF('Duplicates_with_Master DB'!$A:$A,Sheet1!R17061)&gt;0</f>
        <v>0</v>
      </c>
      <c r="J17061" t="b">
        <f>COUNTIF('Duplicates_with_Master DB'!$A:$A,Sheet1!S17061)&gt;0</f>
        <v>0</v>
      </c>
      <c r="K17061" t="b">
        <f>COUNTIF('Duplicates_with_Master DB'!$A:$A,Sheet1!T17061)&gt;0</f>
        <v>0</v>
      </c>
      <c r="L17061" t="str">
        <f t="shared" si="266"/>
        <v/>
      </c>
      <c r="U17061" t="s">
        <v>21687</v>
      </c>
    </row>
    <row r="17062" spans="1:21" x14ac:dyDescent="0.35">
      <c r="A17062" t="s">
        <v>21688</v>
      </c>
      <c r="B17062" t="s">
        <v>21689</v>
      </c>
      <c r="D17062" t="b">
        <f>COUNTIF('Duplicates_with_Master DB'!$A:$A,Sheet1!M17062)&gt;0</f>
        <v>0</v>
      </c>
      <c r="E17062" t="b">
        <f>COUNTIF('Duplicates_with_Master DB'!$A:$A,Sheet1!N17062)&gt;0</f>
        <v>0</v>
      </c>
      <c r="F17062" t="b">
        <f>COUNTIF('Duplicates_with_Master DB'!$A:$A,Sheet1!O17062)&gt;0</f>
        <v>0</v>
      </c>
      <c r="G17062" t="b">
        <f>COUNTIF('Duplicates_with_Master DB'!$A:$A,Sheet1!P17062)&gt;0</f>
        <v>0</v>
      </c>
      <c r="H17062" t="b">
        <f>COUNTIF('Duplicates_with_Master DB'!$A:$A,Sheet1!Q17062)&gt;0</f>
        <v>0</v>
      </c>
      <c r="I17062" t="b">
        <f>COUNTIF('Duplicates_with_Master DB'!$A:$A,Sheet1!R17062)&gt;0</f>
        <v>0</v>
      </c>
      <c r="J17062" t="b">
        <f>COUNTIF('Duplicates_with_Master DB'!$A:$A,Sheet1!S17062)&gt;0</f>
        <v>0</v>
      </c>
      <c r="K17062" t="b">
        <f>COUNTIF('Duplicates_with_Master DB'!$A:$A,Sheet1!T17062)&gt;0</f>
        <v>0</v>
      </c>
      <c r="L17062" t="str">
        <f t="shared" si="266"/>
        <v/>
      </c>
    </row>
    <row r="17063" spans="1:21" x14ac:dyDescent="0.35">
      <c r="A17063" t="s">
        <v>21690</v>
      </c>
      <c r="B17063" t="s">
        <v>20845</v>
      </c>
      <c r="D17063" t="b">
        <f>COUNTIF('Duplicates_with_Master DB'!$A:$A,Sheet1!M17063)&gt;0</f>
        <v>0</v>
      </c>
      <c r="E17063" t="b">
        <f>COUNTIF('Duplicates_with_Master DB'!$A:$A,Sheet1!N17063)&gt;0</f>
        <v>0</v>
      </c>
      <c r="F17063" t="b">
        <f>COUNTIF('Duplicates_with_Master DB'!$A:$A,Sheet1!O17063)&gt;0</f>
        <v>0</v>
      </c>
      <c r="G17063" t="b">
        <f>COUNTIF('Duplicates_with_Master DB'!$A:$A,Sheet1!P17063)&gt;0</f>
        <v>0</v>
      </c>
      <c r="H17063" t="b">
        <f>COUNTIF('Duplicates_with_Master DB'!$A:$A,Sheet1!Q17063)&gt;0</f>
        <v>0</v>
      </c>
      <c r="I17063" t="b">
        <f>COUNTIF('Duplicates_with_Master DB'!$A:$A,Sheet1!R17063)&gt;0</f>
        <v>0</v>
      </c>
      <c r="J17063" t="b">
        <f>COUNTIF('Duplicates_with_Master DB'!$A:$A,Sheet1!S17063)&gt;0</f>
        <v>0</v>
      </c>
      <c r="K17063" t="b">
        <f>COUNTIF('Duplicates_with_Master DB'!$A:$A,Sheet1!T17063)&gt;0</f>
        <v>0</v>
      </c>
      <c r="L17063" t="str">
        <f t="shared" si="266"/>
        <v/>
      </c>
      <c r="U17063" t="s">
        <v>20846</v>
      </c>
    </row>
    <row r="17064" spans="1:21" x14ac:dyDescent="0.35">
      <c r="A17064" t="s">
        <v>21691</v>
      </c>
      <c r="B17064" t="s">
        <v>21692</v>
      </c>
      <c r="D17064" t="b">
        <f>COUNTIF('Duplicates_with_Master DB'!$A:$A,Sheet1!M17064)&gt;0</f>
        <v>0</v>
      </c>
      <c r="E17064" t="b">
        <f>COUNTIF('Duplicates_with_Master DB'!$A:$A,Sheet1!N17064)&gt;0</f>
        <v>0</v>
      </c>
      <c r="F17064" t="b">
        <f>COUNTIF('Duplicates_with_Master DB'!$A:$A,Sheet1!O17064)&gt;0</f>
        <v>0</v>
      </c>
      <c r="G17064" t="b">
        <f>COUNTIF('Duplicates_with_Master DB'!$A:$A,Sheet1!P17064)&gt;0</f>
        <v>0</v>
      </c>
      <c r="H17064" t="b">
        <f>COUNTIF('Duplicates_with_Master DB'!$A:$A,Sheet1!Q17064)&gt;0</f>
        <v>0</v>
      </c>
      <c r="I17064" t="b">
        <f>COUNTIF('Duplicates_with_Master DB'!$A:$A,Sheet1!R17064)&gt;0</f>
        <v>0</v>
      </c>
      <c r="J17064" t="b">
        <f>COUNTIF('Duplicates_with_Master DB'!$A:$A,Sheet1!S17064)&gt;0</f>
        <v>0</v>
      </c>
      <c r="K17064" t="b">
        <f>COUNTIF('Duplicates_with_Master DB'!$A:$A,Sheet1!T17064)&gt;0</f>
        <v>0</v>
      </c>
      <c r="L17064" t="str">
        <f t="shared" si="266"/>
        <v/>
      </c>
      <c r="U17064" t="s">
        <v>21693</v>
      </c>
    </row>
    <row r="17065" spans="1:21" x14ac:dyDescent="0.35">
      <c r="A17065" t="s">
        <v>21694</v>
      </c>
      <c r="B17065" t="s">
        <v>21695</v>
      </c>
      <c r="D17065" t="b">
        <f>COUNTIF('Duplicates_with_Master DB'!$A:$A,Sheet1!M17065)&gt;0</f>
        <v>0</v>
      </c>
      <c r="E17065" t="b">
        <f>COUNTIF('Duplicates_with_Master DB'!$A:$A,Sheet1!N17065)&gt;0</f>
        <v>0</v>
      </c>
      <c r="F17065" t="b">
        <f>COUNTIF('Duplicates_with_Master DB'!$A:$A,Sheet1!O17065)&gt;0</f>
        <v>0</v>
      </c>
      <c r="G17065" t="b">
        <f>COUNTIF('Duplicates_with_Master DB'!$A:$A,Sheet1!P17065)&gt;0</f>
        <v>0</v>
      </c>
      <c r="H17065" t="b">
        <f>COUNTIF('Duplicates_with_Master DB'!$A:$A,Sheet1!Q17065)&gt;0</f>
        <v>0</v>
      </c>
      <c r="I17065" t="b">
        <f>COUNTIF('Duplicates_with_Master DB'!$A:$A,Sheet1!R17065)&gt;0</f>
        <v>0</v>
      </c>
      <c r="J17065" t="b">
        <f>COUNTIF('Duplicates_with_Master DB'!$A:$A,Sheet1!S17065)&gt;0</f>
        <v>0</v>
      </c>
      <c r="K17065" t="b">
        <f>COUNTIF('Duplicates_with_Master DB'!$A:$A,Sheet1!T17065)&gt;0</f>
        <v>0</v>
      </c>
      <c r="L17065" t="str">
        <f t="shared" si="266"/>
        <v/>
      </c>
      <c r="U17065" t="s">
        <v>21696</v>
      </c>
    </row>
    <row r="17066" spans="1:21" x14ac:dyDescent="0.35">
      <c r="A17066" t="s">
        <v>21697</v>
      </c>
      <c r="B17066" t="s">
        <v>21698</v>
      </c>
      <c r="D17066" t="b">
        <f>COUNTIF('Duplicates_with_Master DB'!$A:$A,Sheet1!M17066)&gt;0</f>
        <v>0</v>
      </c>
      <c r="E17066" t="b">
        <f>COUNTIF('Duplicates_with_Master DB'!$A:$A,Sheet1!N17066)&gt;0</f>
        <v>0</v>
      </c>
      <c r="F17066" t="b">
        <f>COUNTIF('Duplicates_with_Master DB'!$A:$A,Sheet1!O17066)&gt;0</f>
        <v>0</v>
      </c>
      <c r="G17066" t="b">
        <f>COUNTIF('Duplicates_with_Master DB'!$A:$A,Sheet1!P17066)&gt;0</f>
        <v>0</v>
      </c>
      <c r="H17066" t="b">
        <f>COUNTIF('Duplicates_with_Master DB'!$A:$A,Sheet1!Q17066)&gt;0</f>
        <v>0</v>
      </c>
      <c r="I17066" t="b">
        <f>COUNTIF('Duplicates_with_Master DB'!$A:$A,Sheet1!R17066)&gt;0</f>
        <v>0</v>
      </c>
      <c r="J17066" t="b">
        <f>COUNTIF('Duplicates_with_Master DB'!$A:$A,Sheet1!S17066)&gt;0</f>
        <v>0</v>
      </c>
      <c r="K17066" t="b">
        <f>COUNTIF('Duplicates_with_Master DB'!$A:$A,Sheet1!T17066)&gt;0</f>
        <v>0</v>
      </c>
      <c r="L17066" t="str">
        <f t="shared" si="266"/>
        <v/>
      </c>
      <c r="U17066" t="s">
        <v>21699</v>
      </c>
    </row>
    <row r="17067" spans="1:21" x14ac:dyDescent="0.35">
      <c r="A17067" t="s">
        <v>21700</v>
      </c>
      <c r="B17067" t="s">
        <v>21701</v>
      </c>
      <c r="D17067" t="b">
        <f>COUNTIF('Duplicates_with_Master DB'!$A:$A,Sheet1!M17067)&gt;0</f>
        <v>0</v>
      </c>
      <c r="E17067" t="b">
        <f>COUNTIF('Duplicates_with_Master DB'!$A:$A,Sheet1!N17067)&gt;0</f>
        <v>0</v>
      </c>
      <c r="F17067" t="b">
        <f>COUNTIF('Duplicates_with_Master DB'!$A:$A,Sheet1!O17067)&gt;0</f>
        <v>0</v>
      </c>
      <c r="G17067" t="b">
        <f>COUNTIF('Duplicates_with_Master DB'!$A:$A,Sheet1!P17067)&gt;0</f>
        <v>0</v>
      </c>
      <c r="H17067" t="b">
        <f>COUNTIF('Duplicates_with_Master DB'!$A:$A,Sheet1!Q17067)&gt;0</f>
        <v>0</v>
      </c>
      <c r="I17067" t="b">
        <f>COUNTIF('Duplicates_with_Master DB'!$A:$A,Sheet1!R17067)&gt;0</f>
        <v>0</v>
      </c>
      <c r="J17067" t="b">
        <f>COUNTIF('Duplicates_with_Master DB'!$A:$A,Sheet1!S17067)&gt;0</f>
        <v>0</v>
      </c>
      <c r="K17067" t="b">
        <f>COUNTIF('Duplicates_with_Master DB'!$A:$A,Sheet1!T17067)&gt;0</f>
        <v>0</v>
      </c>
      <c r="L17067" t="str">
        <f t="shared" si="266"/>
        <v/>
      </c>
      <c r="U17067" t="s">
        <v>21702</v>
      </c>
    </row>
    <row r="17068" spans="1:21" x14ac:dyDescent="0.35">
      <c r="A17068" t="s">
        <v>21703</v>
      </c>
      <c r="B17068" t="s">
        <v>21704</v>
      </c>
      <c r="D17068" t="b">
        <f>COUNTIF('Duplicates_with_Master DB'!$A:$A,Sheet1!M17068)&gt;0</f>
        <v>0</v>
      </c>
      <c r="E17068" t="b">
        <f>COUNTIF('Duplicates_with_Master DB'!$A:$A,Sheet1!N17068)&gt;0</f>
        <v>0</v>
      </c>
      <c r="F17068" t="b">
        <f>COUNTIF('Duplicates_with_Master DB'!$A:$A,Sheet1!O17068)&gt;0</f>
        <v>0</v>
      </c>
      <c r="G17068" t="b">
        <f>COUNTIF('Duplicates_with_Master DB'!$A:$A,Sheet1!P17068)&gt;0</f>
        <v>0</v>
      </c>
      <c r="H17068" t="b">
        <f>COUNTIF('Duplicates_with_Master DB'!$A:$A,Sheet1!Q17068)&gt;0</f>
        <v>0</v>
      </c>
      <c r="I17068" t="b">
        <f>COUNTIF('Duplicates_with_Master DB'!$A:$A,Sheet1!R17068)&gt;0</f>
        <v>0</v>
      </c>
      <c r="J17068" t="b">
        <f>COUNTIF('Duplicates_with_Master DB'!$A:$A,Sheet1!S17068)&gt;0</f>
        <v>0</v>
      </c>
      <c r="K17068" t="b">
        <f>COUNTIF('Duplicates_with_Master DB'!$A:$A,Sheet1!T17068)&gt;0</f>
        <v>0</v>
      </c>
      <c r="L17068" t="str">
        <f t="shared" si="266"/>
        <v/>
      </c>
      <c r="U17068" t="s">
        <v>21705</v>
      </c>
    </row>
    <row r="17069" spans="1:21" x14ac:dyDescent="0.35">
      <c r="A17069" t="s">
        <v>21706</v>
      </c>
      <c r="B17069" t="s">
        <v>21707</v>
      </c>
      <c r="D17069" t="b">
        <f>COUNTIF('Duplicates_with_Master DB'!$A:$A,Sheet1!M17069)&gt;0</f>
        <v>0</v>
      </c>
      <c r="E17069" t="b">
        <f>COUNTIF('Duplicates_with_Master DB'!$A:$A,Sheet1!N17069)&gt;0</f>
        <v>0</v>
      </c>
      <c r="F17069" t="b">
        <f>COUNTIF('Duplicates_with_Master DB'!$A:$A,Sheet1!O17069)&gt;0</f>
        <v>0</v>
      </c>
      <c r="G17069" t="b">
        <f>COUNTIF('Duplicates_with_Master DB'!$A:$A,Sheet1!P17069)&gt;0</f>
        <v>0</v>
      </c>
      <c r="H17069" t="b">
        <f>COUNTIF('Duplicates_with_Master DB'!$A:$A,Sheet1!Q17069)&gt;0</f>
        <v>0</v>
      </c>
      <c r="I17069" t="b">
        <f>COUNTIF('Duplicates_with_Master DB'!$A:$A,Sheet1!R17069)&gt;0</f>
        <v>0</v>
      </c>
      <c r="J17069" t="b">
        <f>COUNTIF('Duplicates_with_Master DB'!$A:$A,Sheet1!S17069)&gt;0</f>
        <v>0</v>
      </c>
      <c r="K17069" t="b">
        <f>COUNTIF('Duplicates_with_Master DB'!$A:$A,Sheet1!T17069)&gt;0</f>
        <v>0</v>
      </c>
      <c r="L17069" t="str">
        <f t="shared" si="266"/>
        <v/>
      </c>
      <c r="U17069" t="s">
        <v>21708</v>
      </c>
    </row>
    <row r="17070" spans="1:21" x14ac:dyDescent="0.35">
      <c r="A17070" t="s">
        <v>21709</v>
      </c>
      <c r="B17070" t="s">
        <v>21710</v>
      </c>
      <c r="D17070" t="b">
        <f>COUNTIF('Duplicates_with_Master DB'!$A:$A,Sheet1!M17070)&gt;0</f>
        <v>0</v>
      </c>
      <c r="E17070" t="b">
        <f>COUNTIF('Duplicates_with_Master DB'!$A:$A,Sheet1!N17070)&gt;0</f>
        <v>0</v>
      </c>
      <c r="F17070" t="b">
        <f>COUNTIF('Duplicates_with_Master DB'!$A:$A,Sheet1!O17070)&gt;0</f>
        <v>0</v>
      </c>
      <c r="G17070" t="b">
        <f>COUNTIF('Duplicates_with_Master DB'!$A:$A,Sheet1!P17070)&gt;0</f>
        <v>0</v>
      </c>
      <c r="H17070" t="b">
        <f>COUNTIF('Duplicates_with_Master DB'!$A:$A,Sheet1!Q17070)&gt;0</f>
        <v>0</v>
      </c>
      <c r="I17070" t="b">
        <f>COUNTIF('Duplicates_with_Master DB'!$A:$A,Sheet1!R17070)&gt;0</f>
        <v>0</v>
      </c>
      <c r="J17070" t="b">
        <f>COUNTIF('Duplicates_with_Master DB'!$A:$A,Sheet1!S17070)&gt;0</f>
        <v>0</v>
      </c>
      <c r="K17070" t="b">
        <f>COUNTIF('Duplicates_with_Master DB'!$A:$A,Sheet1!T17070)&gt;0</f>
        <v>0</v>
      </c>
      <c r="L17070" t="str">
        <f t="shared" si="266"/>
        <v/>
      </c>
      <c r="U17070" t="s">
        <v>21711</v>
      </c>
    </row>
    <row r="17071" spans="1:21" x14ac:dyDescent="0.35">
      <c r="A17071" t="s">
        <v>21712</v>
      </c>
      <c r="B17071" t="s">
        <v>21713</v>
      </c>
      <c r="D17071" t="b">
        <f>COUNTIF('Duplicates_with_Master DB'!$A:$A,Sheet1!M17071)&gt;0</f>
        <v>0</v>
      </c>
      <c r="E17071" t="b">
        <f>COUNTIF('Duplicates_with_Master DB'!$A:$A,Sheet1!N17071)&gt;0</f>
        <v>0</v>
      </c>
      <c r="F17071" t="b">
        <f>COUNTIF('Duplicates_with_Master DB'!$A:$A,Sheet1!O17071)&gt;0</f>
        <v>0</v>
      </c>
      <c r="G17071" t="b">
        <f>COUNTIF('Duplicates_with_Master DB'!$A:$A,Sheet1!P17071)&gt;0</f>
        <v>0</v>
      </c>
      <c r="H17071" t="b">
        <f>COUNTIF('Duplicates_with_Master DB'!$A:$A,Sheet1!Q17071)&gt;0</f>
        <v>0</v>
      </c>
      <c r="I17071" t="b">
        <f>COUNTIF('Duplicates_with_Master DB'!$A:$A,Sheet1!R17071)&gt;0</f>
        <v>0</v>
      </c>
      <c r="J17071" t="b">
        <f>COUNTIF('Duplicates_with_Master DB'!$A:$A,Sheet1!S17071)&gt;0</f>
        <v>0</v>
      </c>
      <c r="K17071" t="b">
        <f>COUNTIF('Duplicates_with_Master DB'!$A:$A,Sheet1!T17071)&gt;0</f>
        <v>0</v>
      </c>
      <c r="L17071" t="str">
        <f t="shared" si="266"/>
        <v/>
      </c>
      <c r="U17071" t="s">
        <v>21714</v>
      </c>
    </row>
    <row r="17072" spans="1:21" x14ac:dyDescent="0.35">
      <c r="A17072" t="s">
        <v>21715</v>
      </c>
      <c r="B17072" t="s">
        <v>21716</v>
      </c>
      <c r="D17072" t="b">
        <f>COUNTIF('Duplicates_with_Master DB'!$A:$A,Sheet1!M17072)&gt;0</f>
        <v>0</v>
      </c>
      <c r="E17072" t="b">
        <f>COUNTIF('Duplicates_with_Master DB'!$A:$A,Sheet1!N17072)&gt;0</f>
        <v>0</v>
      </c>
      <c r="F17072" t="b">
        <f>COUNTIF('Duplicates_with_Master DB'!$A:$A,Sheet1!O17072)&gt;0</f>
        <v>0</v>
      </c>
      <c r="G17072" t="b">
        <f>COUNTIF('Duplicates_with_Master DB'!$A:$A,Sheet1!P17072)&gt;0</f>
        <v>0</v>
      </c>
      <c r="H17072" t="b">
        <f>COUNTIF('Duplicates_with_Master DB'!$A:$A,Sheet1!Q17072)&gt;0</f>
        <v>0</v>
      </c>
      <c r="I17072" t="b">
        <f>COUNTIF('Duplicates_with_Master DB'!$A:$A,Sheet1!R17072)&gt;0</f>
        <v>0</v>
      </c>
      <c r="J17072" t="b">
        <f>COUNTIF('Duplicates_with_Master DB'!$A:$A,Sheet1!S17072)&gt;0</f>
        <v>0</v>
      </c>
      <c r="K17072" t="b">
        <f>COUNTIF('Duplicates_with_Master DB'!$A:$A,Sheet1!T17072)&gt;0</f>
        <v>0</v>
      </c>
      <c r="L17072" t="str">
        <f t="shared" si="266"/>
        <v/>
      </c>
      <c r="U17072" t="s">
        <v>21717</v>
      </c>
    </row>
    <row r="17073" spans="1:21" x14ac:dyDescent="0.35">
      <c r="A17073" t="s">
        <v>21718</v>
      </c>
      <c r="B17073" t="s">
        <v>21719</v>
      </c>
      <c r="D17073" t="b">
        <f>COUNTIF('Duplicates_with_Master DB'!$A:$A,Sheet1!M17073)&gt;0</f>
        <v>0</v>
      </c>
      <c r="E17073" t="b">
        <f>COUNTIF('Duplicates_with_Master DB'!$A:$A,Sheet1!N17073)&gt;0</f>
        <v>0</v>
      </c>
      <c r="F17073" t="b">
        <f>COUNTIF('Duplicates_with_Master DB'!$A:$A,Sheet1!O17073)&gt;0</f>
        <v>0</v>
      </c>
      <c r="G17073" t="b">
        <f>COUNTIF('Duplicates_with_Master DB'!$A:$A,Sheet1!P17073)&gt;0</f>
        <v>0</v>
      </c>
      <c r="H17073" t="b">
        <f>COUNTIF('Duplicates_with_Master DB'!$A:$A,Sheet1!Q17073)&gt;0</f>
        <v>0</v>
      </c>
      <c r="I17073" t="b">
        <f>COUNTIF('Duplicates_with_Master DB'!$A:$A,Sheet1!R17073)&gt;0</f>
        <v>0</v>
      </c>
      <c r="J17073" t="b">
        <f>COUNTIF('Duplicates_with_Master DB'!$A:$A,Sheet1!S17073)&gt;0</f>
        <v>0</v>
      </c>
      <c r="K17073" t="b">
        <f>COUNTIF('Duplicates_with_Master DB'!$A:$A,Sheet1!T17073)&gt;0</f>
        <v>0</v>
      </c>
      <c r="L17073" t="str">
        <f t="shared" si="266"/>
        <v/>
      </c>
      <c r="U17073" t="s">
        <v>21720</v>
      </c>
    </row>
    <row r="17074" spans="1:21" x14ac:dyDescent="0.35">
      <c r="A17074" t="s">
        <v>21721</v>
      </c>
      <c r="B17074" t="s">
        <v>21722</v>
      </c>
      <c r="D17074" t="b">
        <f>COUNTIF('Duplicates_with_Master DB'!$A:$A,Sheet1!M17074)&gt;0</f>
        <v>0</v>
      </c>
      <c r="E17074" t="b">
        <f>COUNTIF('Duplicates_with_Master DB'!$A:$A,Sheet1!N17074)&gt;0</f>
        <v>0</v>
      </c>
      <c r="F17074" t="b">
        <f>COUNTIF('Duplicates_with_Master DB'!$A:$A,Sheet1!O17074)&gt;0</f>
        <v>0</v>
      </c>
      <c r="G17074" t="b">
        <f>COUNTIF('Duplicates_with_Master DB'!$A:$A,Sheet1!P17074)&gt;0</f>
        <v>0</v>
      </c>
      <c r="H17074" t="b">
        <f>COUNTIF('Duplicates_with_Master DB'!$A:$A,Sheet1!Q17074)&gt;0</f>
        <v>0</v>
      </c>
      <c r="I17074" t="b">
        <f>COUNTIF('Duplicates_with_Master DB'!$A:$A,Sheet1!R17074)&gt;0</f>
        <v>0</v>
      </c>
      <c r="J17074" t="b">
        <f>COUNTIF('Duplicates_with_Master DB'!$A:$A,Sheet1!S17074)&gt;0</f>
        <v>0</v>
      </c>
      <c r="K17074" t="b">
        <f>COUNTIF('Duplicates_with_Master DB'!$A:$A,Sheet1!T17074)&gt;0</f>
        <v>0</v>
      </c>
      <c r="L17074" t="str">
        <f t="shared" si="266"/>
        <v/>
      </c>
      <c r="U17074" t="s">
        <v>21723</v>
      </c>
    </row>
    <row r="17075" spans="1:21" x14ac:dyDescent="0.35">
      <c r="A17075" t="s">
        <v>21724</v>
      </c>
      <c r="B17075" t="s">
        <v>21725</v>
      </c>
      <c r="D17075" t="b">
        <f>COUNTIF('Duplicates_with_Master DB'!$A:$A,Sheet1!M17075)&gt;0</f>
        <v>0</v>
      </c>
      <c r="E17075" t="b">
        <f>COUNTIF('Duplicates_with_Master DB'!$A:$A,Sheet1!N17075)&gt;0</f>
        <v>0</v>
      </c>
      <c r="F17075" t="b">
        <f>COUNTIF('Duplicates_with_Master DB'!$A:$A,Sheet1!O17075)&gt;0</f>
        <v>0</v>
      </c>
      <c r="G17075" t="b">
        <f>COUNTIF('Duplicates_with_Master DB'!$A:$A,Sheet1!P17075)&gt;0</f>
        <v>0</v>
      </c>
      <c r="H17075" t="b">
        <f>COUNTIF('Duplicates_with_Master DB'!$A:$A,Sheet1!Q17075)&gt;0</f>
        <v>0</v>
      </c>
      <c r="I17075" t="b">
        <f>COUNTIF('Duplicates_with_Master DB'!$A:$A,Sheet1!R17075)&gt;0</f>
        <v>0</v>
      </c>
      <c r="J17075" t="b">
        <f>COUNTIF('Duplicates_with_Master DB'!$A:$A,Sheet1!S17075)&gt;0</f>
        <v>0</v>
      </c>
      <c r="K17075" t="b">
        <f>COUNTIF('Duplicates_with_Master DB'!$A:$A,Sheet1!T17075)&gt;0</f>
        <v>0</v>
      </c>
      <c r="L17075" t="str">
        <f t="shared" si="266"/>
        <v/>
      </c>
      <c r="U17075" t="s">
        <v>21726</v>
      </c>
    </row>
    <row r="17076" spans="1:21" x14ac:dyDescent="0.35">
      <c r="A17076" t="s">
        <v>21727</v>
      </c>
      <c r="B17076" t="s">
        <v>21728</v>
      </c>
      <c r="D17076" t="b">
        <f>COUNTIF('Duplicates_with_Master DB'!$A:$A,Sheet1!M17076)&gt;0</f>
        <v>0</v>
      </c>
      <c r="E17076" t="b">
        <f>COUNTIF('Duplicates_with_Master DB'!$A:$A,Sheet1!N17076)&gt;0</f>
        <v>0</v>
      </c>
      <c r="F17076" t="b">
        <f>COUNTIF('Duplicates_with_Master DB'!$A:$A,Sheet1!O17076)&gt;0</f>
        <v>0</v>
      </c>
      <c r="G17076" t="b">
        <f>COUNTIF('Duplicates_with_Master DB'!$A:$A,Sheet1!P17076)&gt;0</f>
        <v>0</v>
      </c>
      <c r="H17076" t="b">
        <f>COUNTIF('Duplicates_with_Master DB'!$A:$A,Sheet1!Q17076)&gt;0</f>
        <v>0</v>
      </c>
      <c r="I17076" t="b">
        <f>COUNTIF('Duplicates_with_Master DB'!$A:$A,Sheet1!R17076)&gt;0</f>
        <v>0</v>
      </c>
      <c r="J17076" t="b">
        <f>COUNTIF('Duplicates_with_Master DB'!$A:$A,Sheet1!S17076)&gt;0</f>
        <v>0</v>
      </c>
      <c r="K17076" t="b">
        <f>COUNTIF('Duplicates_with_Master DB'!$A:$A,Sheet1!T17076)&gt;0</f>
        <v>0</v>
      </c>
      <c r="L17076" t="str">
        <f t="shared" si="266"/>
        <v/>
      </c>
      <c r="U17076" t="s">
        <v>21729</v>
      </c>
    </row>
    <row r="17077" spans="1:21" x14ac:dyDescent="0.35">
      <c r="A17077" t="s">
        <v>21730</v>
      </c>
      <c r="B17077" t="s">
        <v>21731</v>
      </c>
      <c r="D17077" t="b">
        <f>COUNTIF('Duplicates_with_Master DB'!$A:$A,Sheet1!M17077)&gt;0</f>
        <v>0</v>
      </c>
      <c r="E17077" t="b">
        <f>COUNTIF('Duplicates_with_Master DB'!$A:$A,Sheet1!N17077)&gt;0</f>
        <v>0</v>
      </c>
      <c r="F17077" t="b">
        <f>COUNTIF('Duplicates_with_Master DB'!$A:$A,Sheet1!O17077)&gt;0</f>
        <v>0</v>
      </c>
      <c r="G17077" t="b">
        <f>COUNTIF('Duplicates_with_Master DB'!$A:$A,Sheet1!P17077)&gt;0</f>
        <v>0</v>
      </c>
      <c r="H17077" t="b">
        <f>COUNTIF('Duplicates_with_Master DB'!$A:$A,Sheet1!Q17077)&gt;0</f>
        <v>0</v>
      </c>
      <c r="I17077" t="b">
        <f>COUNTIF('Duplicates_with_Master DB'!$A:$A,Sheet1!R17077)&gt;0</f>
        <v>0</v>
      </c>
      <c r="J17077" t="b">
        <f>COUNTIF('Duplicates_with_Master DB'!$A:$A,Sheet1!S17077)&gt;0</f>
        <v>0</v>
      </c>
      <c r="K17077" t="b">
        <f>COUNTIF('Duplicates_with_Master DB'!$A:$A,Sheet1!T17077)&gt;0</f>
        <v>0</v>
      </c>
      <c r="L17077" t="str">
        <f t="shared" si="266"/>
        <v/>
      </c>
      <c r="U17077" t="s">
        <v>21732</v>
      </c>
    </row>
    <row r="17078" spans="1:21" x14ac:dyDescent="0.35">
      <c r="A17078" t="s">
        <v>21733</v>
      </c>
      <c r="B17078" t="s">
        <v>21734</v>
      </c>
      <c r="D17078" t="b">
        <f>COUNTIF('Duplicates_with_Master DB'!$A:$A,Sheet1!M17078)&gt;0</f>
        <v>0</v>
      </c>
      <c r="E17078" t="b">
        <f>COUNTIF('Duplicates_with_Master DB'!$A:$A,Sheet1!N17078)&gt;0</f>
        <v>0</v>
      </c>
      <c r="F17078" t="b">
        <f>COUNTIF('Duplicates_with_Master DB'!$A:$A,Sheet1!O17078)&gt;0</f>
        <v>0</v>
      </c>
      <c r="G17078" t="b">
        <f>COUNTIF('Duplicates_with_Master DB'!$A:$A,Sheet1!P17078)&gt;0</f>
        <v>0</v>
      </c>
      <c r="H17078" t="b">
        <f>COUNTIF('Duplicates_with_Master DB'!$A:$A,Sheet1!Q17078)&gt;0</f>
        <v>0</v>
      </c>
      <c r="I17078" t="b">
        <f>COUNTIF('Duplicates_with_Master DB'!$A:$A,Sheet1!R17078)&gt;0</f>
        <v>0</v>
      </c>
      <c r="J17078" t="b">
        <f>COUNTIF('Duplicates_with_Master DB'!$A:$A,Sheet1!S17078)&gt;0</f>
        <v>0</v>
      </c>
      <c r="K17078" t="b">
        <f>COUNTIF('Duplicates_with_Master DB'!$A:$A,Sheet1!T17078)&gt;0</f>
        <v>0</v>
      </c>
      <c r="L17078" t="str">
        <f t="shared" si="266"/>
        <v/>
      </c>
      <c r="U17078" t="s">
        <v>21735</v>
      </c>
    </row>
    <row r="17079" spans="1:21" x14ac:dyDescent="0.35">
      <c r="A17079" t="s">
        <v>21736</v>
      </c>
      <c r="B17079" t="s">
        <v>21737</v>
      </c>
      <c r="D17079" t="b">
        <f>COUNTIF('Duplicates_with_Master DB'!$A:$A,Sheet1!M17079)&gt;0</f>
        <v>0</v>
      </c>
      <c r="E17079" t="b">
        <f>COUNTIF('Duplicates_with_Master DB'!$A:$A,Sheet1!N17079)&gt;0</f>
        <v>0</v>
      </c>
      <c r="F17079" t="b">
        <f>COUNTIF('Duplicates_with_Master DB'!$A:$A,Sheet1!O17079)&gt;0</f>
        <v>0</v>
      </c>
      <c r="G17079" t="b">
        <f>COUNTIF('Duplicates_with_Master DB'!$A:$A,Sheet1!P17079)&gt;0</f>
        <v>0</v>
      </c>
      <c r="H17079" t="b">
        <f>COUNTIF('Duplicates_with_Master DB'!$A:$A,Sheet1!Q17079)&gt;0</f>
        <v>0</v>
      </c>
      <c r="I17079" t="b">
        <f>COUNTIF('Duplicates_with_Master DB'!$A:$A,Sheet1!R17079)&gt;0</f>
        <v>0</v>
      </c>
      <c r="J17079" t="b">
        <f>COUNTIF('Duplicates_with_Master DB'!$A:$A,Sheet1!S17079)&gt;0</f>
        <v>0</v>
      </c>
      <c r="K17079" t="b">
        <f>COUNTIF('Duplicates_with_Master DB'!$A:$A,Sheet1!T17079)&gt;0</f>
        <v>0</v>
      </c>
      <c r="L17079" t="str">
        <f t="shared" si="266"/>
        <v/>
      </c>
      <c r="U17079" t="s">
        <v>21738</v>
      </c>
    </row>
    <row r="17080" spans="1:21" x14ac:dyDescent="0.35">
      <c r="A17080" t="s">
        <v>21739</v>
      </c>
      <c r="B17080" t="s">
        <v>21740</v>
      </c>
      <c r="D17080" t="b">
        <f>COUNTIF('Duplicates_with_Master DB'!$A:$A,Sheet1!M17080)&gt;0</f>
        <v>0</v>
      </c>
      <c r="E17080" t="b">
        <f>COUNTIF('Duplicates_with_Master DB'!$A:$A,Sheet1!N17080)&gt;0</f>
        <v>0</v>
      </c>
      <c r="F17080" t="b">
        <f>COUNTIF('Duplicates_with_Master DB'!$A:$A,Sheet1!O17080)&gt;0</f>
        <v>0</v>
      </c>
      <c r="G17080" t="b">
        <f>COUNTIF('Duplicates_with_Master DB'!$A:$A,Sheet1!P17080)&gt;0</f>
        <v>0</v>
      </c>
      <c r="H17080" t="b">
        <f>COUNTIF('Duplicates_with_Master DB'!$A:$A,Sheet1!Q17080)&gt;0</f>
        <v>0</v>
      </c>
      <c r="I17080" t="b">
        <f>COUNTIF('Duplicates_with_Master DB'!$A:$A,Sheet1!R17080)&gt;0</f>
        <v>0</v>
      </c>
      <c r="J17080" t="b">
        <f>COUNTIF('Duplicates_with_Master DB'!$A:$A,Sheet1!S17080)&gt;0</f>
        <v>0</v>
      </c>
      <c r="K17080" t="b">
        <f>COUNTIF('Duplicates_with_Master DB'!$A:$A,Sheet1!T17080)&gt;0</f>
        <v>0</v>
      </c>
      <c r="L17080" t="str">
        <f t="shared" si="266"/>
        <v/>
      </c>
      <c r="U17080" t="s">
        <v>21741</v>
      </c>
    </row>
    <row r="17081" spans="1:21" x14ac:dyDescent="0.35">
      <c r="A17081" t="s">
        <v>21742</v>
      </c>
      <c r="B17081" t="s">
        <v>21743</v>
      </c>
      <c r="D17081" t="b">
        <f>COUNTIF('Duplicates_with_Master DB'!$A:$A,Sheet1!M17081)&gt;0</f>
        <v>0</v>
      </c>
      <c r="E17081" t="b">
        <f>COUNTIF('Duplicates_with_Master DB'!$A:$A,Sheet1!N17081)&gt;0</f>
        <v>0</v>
      </c>
      <c r="F17081" t="b">
        <f>COUNTIF('Duplicates_with_Master DB'!$A:$A,Sheet1!O17081)&gt;0</f>
        <v>0</v>
      </c>
      <c r="G17081" t="b">
        <f>COUNTIF('Duplicates_with_Master DB'!$A:$A,Sheet1!P17081)&gt;0</f>
        <v>0</v>
      </c>
      <c r="H17081" t="b">
        <f>COUNTIF('Duplicates_with_Master DB'!$A:$A,Sheet1!Q17081)&gt;0</f>
        <v>0</v>
      </c>
      <c r="I17081" t="b">
        <f>COUNTIF('Duplicates_with_Master DB'!$A:$A,Sheet1!R17081)&gt;0</f>
        <v>0</v>
      </c>
      <c r="J17081" t="b">
        <f>COUNTIF('Duplicates_with_Master DB'!$A:$A,Sheet1!S17081)&gt;0</f>
        <v>0</v>
      </c>
      <c r="K17081" t="b">
        <f>COUNTIF('Duplicates_with_Master DB'!$A:$A,Sheet1!T17081)&gt;0</f>
        <v>0</v>
      </c>
      <c r="L17081" t="str">
        <f t="shared" si="266"/>
        <v/>
      </c>
      <c r="U17081" t="s">
        <v>21744</v>
      </c>
    </row>
    <row r="17082" spans="1:21" x14ac:dyDescent="0.35">
      <c r="A17082" t="s">
        <v>21745</v>
      </c>
      <c r="B17082" t="s">
        <v>21746</v>
      </c>
      <c r="D17082" t="b">
        <f>COUNTIF('Duplicates_with_Master DB'!$A:$A,Sheet1!M17082)&gt;0</f>
        <v>0</v>
      </c>
      <c r="E17082" t="b">
        <f>COUNTIF('Duplicates_with_Master DB'!$A:$A,Sheet1!N17082)&gt;0</f>
        <v>0</v>
      </c>
      <c r="F17082" t="b">
        <f>COUNTIF('Duplicates_with_Master DB'!$A:$A,Sheet1!O17082)&gt;0</f>
        <v>0</v>
      </c>
      <c r="G17082" t="b">
        <f>COUNTIF('Duplicates_with_Master DB'!$A:$A,Sheet1!P17082)&gt;0</f>
        <v>0</v>
      </c>
      <c r="H17082" t="b">
        <f>COUNTIF('Duplicates_with_Master DB'!$A:$A,Sheet1!Q17082)&gt;0</f>
        <v>0</v>
      </c>
      <c r="I17082" t="b">
        <f>COUNTIF('Duplicates_with_Master DB'!$A:$A,Sheet1!R17082)&gt;0</f>
        <v>0</v>
      </c>
      <c r="J17082" t="b">
        <f>COUNTIF('Duplicates_with_Master DB'!$A:$A,Sheet1!S17082)&gt;0</f>
        <v>0</v>
      </c>
      <c r="K17082" t="b">
        <f>COUNTIF('Duplicates_with_Master DB'!$A:$A,Sheet1!T17082)&gt;0</f>
        <v>0</v>
      </c>
      <c r="L17082" t="str">
        <f t="shared" si="266"/>
        <v/>
      </c>
      <c r="U17082" t="s">
        <v>21747</v>
      </c>
    </row>
    <row r="17083" spans="1:21" x14ac:dyDescent="0.35">
      <c r="A17083" t="s">
        <v>21748</v>
      </c>
      <c r="B17083" t="s">
        <v>21749</v>
      </c>
      <c r="D17083" t="b">
        <f>COUNTIF('Duplicates_with_Master DB'!$A:$A,Sheet1!M17083)&gt;0</f>
        <v>0</v>
      </c>
      <c r="E17083" t="b">
        <f>COUNTIF('Duplicates_with_Master DB'!$A:$A,Sheet1!N17083)&gt;0</f>
        <v>0</v>
      </c>
      <c r="F17083" t="b">
        <f>COUNTIF('Duplicates_with_Master DB'!$A:$A,Sheet1!O17083)&gt;0</f>
        <v>0</v>
      </c>
      <c r="G17083" t="b">
        <f>COUNTIF('Duplicates_with_Master DB'!$A:$A,Sheet1!P17083)&gt;0</f>
        <v>0</v>
      </c>
      <c r="H17083" t="b">
        <f>COUNTIF('Duplicates_with_Master DB'!$A:$A,Sheet1!Q17083)&gt;0</f>
        <v>0</v>
      </c>
      <c r="I17083" t="b">
        <f>COUNTIF('Duplicates_with_Master DB'!$A:$A,Sheet1!R17083)&gt;0</f>
        <v>0</v>
      </c>
      <c r="J17083" t="b">
        <f>COUNTIF('Duplicates_with_Master DB'!$A:$A,Sheet1!S17083)&gt;0</f>
        <v>0</v>
      </c>
      <c r="K17083" t="b">
        <f>COUNTIF('Duplicates_with_Master DB'!$A:$A,Sheet1!T17083)&gt;0</f>
        <v>0</v>
      </c>
      <c r="L17083" t="str">
        <f t="shared" si="266"/>
        <v/>
      </c>
      <c r="U17083" t="s">
        <v>21750</v>
      </c>
    </row>
    <row r="17084" spans="1:21" x14ac:dyDescent="0.35">
      <c r="A17084" t="s">
        <v>21751</v>
      </c>
      <c r="B17084" t="s">
        <v>21752</v>
      </c>
      <c r="D17084" t="b">
        <f>COUNTIF('Duplicates_with_Master DB'!$A:$A,Sheet1!M17084)&gt;0</f>
        <v>0</v>
      </c>
      <c r="E17084" t="b">
        <f>COUNTIF('Duplicates_with_Master DB'!$A:$A,Sheet1!N17084)&gt;0</f>
        <v>0</v>
      </c>
      <c r="F17084" t="b">
        <f>COUNTIF('Duplicates_with_Master DB'!$A:$A,Sheet1!O17084)&gt;0</f>
        <v>0</v>
      </c>
      <c r="G17084" t="b">
        <f>COUNTIF('Duplicates_with_Master DB'!$A:$A,Sheet1!P17084)&gt;0</f>
        <v>0</v>
      </c>
      <c r="H17084" t="b">
        <f>COUNTIF('Duplicates_with_Master DB'!$A:$A,Sheet1!Q17084)&gt;0</f>
        <v>0</v>
      </c>
      <c r="I17084" t="b">
        <f>COUNTIF('Duplicates_with_Master DB'!$A:$A,Sheet1!R17084)&gt;0</f>
        <v>0</v>
      </c>
      <c r="J17084" t="b">
        <f>COUNTIF('Duplicates_with_Master DB'!$A:$A,Sheet1!S17084)&gt;0</f>
        <v>0</v>
      </c>
      <c r="K17084" t="b">
        <f>COUNTIF('Duplicates_with_Master DB'!$A:$A,Sheet1!T17084)&gt;0</f>
        <v>0</v>
      </c>
      <c r="L17084" t="str">
        <f t="shared" si="266"/>
        <v/>
      </c>
      <c r="U17084" t="s">
        <v>21753</v>
      </c>
    </row>
    <row r="17085" spans="1:21" x14ac:dyDescent="0.35">
      <c r="A17085" t="s">
        <v>21754</v>
      </c>
      <c r="B17085" t="s">
        <v>21755</v>
      </c>
      <c r="D17085" t="b">
        <f>COUNTIF('Duplicates_with_Master DB'!$A:$A,Sheet1!M17085)&gt;0</f>
        <v>0</v>
      </c>
      <c r="E17085" t="b">
        <f>COUNTIF('Duplicates_with_Master DB'!$A:$A,Sheet1!N17085)&gt;0</f>
        <v>0</v>
      </c>
      <c r="F17085" t="b">
        <f>COUNTIF('Duplicates_with_Master DB'!$A:$A,Sheet1!O17085)&gt;0</f>
        <v>0</v>
      </c>
      <c r="G17085" t="b">
        <f>COUNTIF('Duplicates_with_Master DB'!$A:$A,Sheet1!P17085)&gt;0</f>
        <v>0</v>
      </c>
      <c r="H17085" t="b">
        <f>COUNTIF('Duplicates_with_Master DB'!$A:$A,Sheet1!Q17085)&gt;0</f>
        <v>0</v>
      </c>
      <c r="I17085" t="b">
        <f>COUNTIF('Duplicates_with_Master DB'!$A:$A,Sheet1!R17085)&gt;0</f>
        <v>0</v>
      </c>
      <c r="J17085" t="b">
        <f>COUNTIF('Duplicates_with_Master DB'!$A:$A,Sheet1!S17085)&gt;0</f>
        <v>0</v>
      </c>
      <c r="K17085" t="b">
        <f>COUNTIF('Duplicates_with_Master DB'!$A:$A,Sheet1!T17085)&gt;0</f>
        <v>0</v>
      </c>
      <c r="L17085" t="str">
        <f t="shared" si="266"/>
        <v/>
      </c>
      <c r="U17085" t="s">
        <v>21756</v>
      </c>
    </row>
    <row r="17086" spans="1:21" x14ac:dyDescent="0.35">
      <c r="A17086" t="s">
        <v>21757</v>
      </c>
      <c r="B17086" t="s">
        <v>21758</v>
      </c>
      <c r="D17086" t="b">
        <f>COUNTIF('Duplicates_with_Master DB'!$A:$A,Sheet1!M17086)&gt;0</f>
        <v>0</v>
      </c>
      <c r="E17086" t="b">
        <f>COUNTIF('Duplicates_with_Master DB'!$A:$A,Sheet1!N17086)&gt;0</f>
        <v>0</v>
      </c>
      <c r="F17086" t="b">
        <f>COUNTIF('Duplicates_with_Master DB'!$A:$A,Sheet1!O17086)&gt;0</f>
        <v>0</v>
      </c>
      <c r="G17086" t="b">
        <f>COUNTIF('Duplicates_with_Master DB'!$A:$A,Sheet1!P17086)&gt;0</f>
        <v>0</v>
      </c>
      <c r="H17086" t="b">
        <f>COUNTIF('Duplicates_with_Master DB'!$A:$A,Sheet1!Q17086)&gt;0</f>
        <v>0</v>
      </c>
      <c r="I17086" t="b">
        <f>COUNTIF('Duplicates_with_Master DB'!$A:$A,Sheet1!R17086)&gt;0</f>
        <v>0</v>
      </c>
      <c r="J17086" t="b">
        <f>COUNTIF('Duplicates_with_Master DB'!$A:$A,Sheet1!S17086)&gt;0</f>
        <v>0</v>
      </c>
      <c r="K17086" t="b">
        <f>COUNTIF('Duplicates_with_Master DB'!$A:$A,Sheet1!T17086)&gt;0</f>
        <v>0</v>
      </c>
      <c r="L17086" t="str">
        <f t="shared" si="266"/>
        <v/>
      </c>
      <c r="U17086" t="s">
        <v>21759</v>
      </c>
    </row>
    <row r="17087" spans="1:21" x14ac:dyDescent="0.35">
      <c r="A17087" t="s">
        <v>21760</v>
      </c>
      <c r="B17087" t="s">
        <v>21761</v>
      </c>
      <c r="D17087" t="b">
        <f>COUNTIF('Duplicates_with_Master DB'!$A:$A,Sheet1!M17087)&gt;0</f>
        <v>0</v>
      </c>
      <c r="E17087" t="b">
        <f>COUNTIF('Duplicates_with_Master DB'!$A:$A,Sheet1!N17087)&gt;0</f>
        <v>0</v>
      </c>
      <c r="F17087" t="b">
        <f>COUNTIF('Duplicates_with_Master DB'!$A:$A,Sheet1!O17087)&gt;0</f>
        <v>0</v>
      </c>
      <c r="G17087" t="b">
        <f>COUNTIF('Duplicates_with_Master DB'!$A:$A,Sheet1!P17087)&gt;0</f>
        <v>0</v>
      </c>
      <c r="H17087" t="b">
        <f>COUNTIF('Duplicates_with_Master DB'!$A:$A,Sheet1!Q17087)&gt;0</f>
        <v>0</v>
      </c>
      <c r="I17087" t="b">
        <f>COUNTIF('Duplicates_with_Master DB'!$A:$A,Sheet1!R17087)&gt;0</f>
        <v>0</v>
      </c>
      <c r="J17087" t="b">
        <f>COUNTIF('Duplicates_with_Master DB'!$A:$A,Sheet1!S17087)&gt;0</f>
        <v>0</v>
      </c>
      <c r="K17087" t="b">
        <f>COUNTIF('Duplicates_with_Master DB'!$A:$A,Sheet1!T17087)&gt;0</f>
        <v>0</v>
      </c>
      <c r="L17087" t="str">
        <f t="shared" si="266"/>
        <v/>
      </c>
      <c r="U17087" t="s">
        <v>21762</v>
      </c>
    </row>
    <row r="17088" spans="1:21" x14ac:dyDescent="0.35">
      <c r="A17088" t="s">
        <v>21763</v>
      </c>
      <c r="B17088" t="s">
        <v>21764</v>
      </c>
      <c r="D17088" t="b">
        <f>COUNTIF('Duplicates_with_Master DB'!$A:$A,Sheet1!M17088)&gt;0</f>
        <v>0</v>
      </c>
      <c r="E17088" t="b">
        <f>COUNTIF('Duplicates_with_Master DB'!$A:$A,Sheet1!N17088)&gt;0</f>
        <v>0</v>
      </c>
      <c r="F17088" t="b">
        <f>COUNTIF('Duplicates_with_Master DB'!$A:$A,Sheet1!O17088)&gt;0</f>
        <v>0</v>
      </c>
      <c r="G17088" t="b">
        <f>COUNTIF('Duplicates_with_Master DB'!$A:$A,Sheet1!P17088)&gt;0</f>
        <v>0</v>
      </c>
      <c r="H17088" t="b">
        <f>COUNTIF('Duplicates_with_Master DB'!$A:$A,Sheet1!Q17088)&gt;0</f>
        <v>0</v>
      </c>
      <c r="I17088" t="b">
        <f>COUNTIF('Duplicates_with_Master DB'!$A:$A,Sheet1!R17088)&gt;0</f>
        <v>0</v>
      </c>
      <c r="J17088" t="b">
        <f>COUNTIF('Duplicates_with_Master DB'!$A:$A,Sheet1!S17088)&gt;0</f>
        <v>0</v>
      </c>
      <c r="K17088" t="b">
        <f>COUNTIF('Duplicates_with_Master DB'!$A:$A,Sheet1!T17088)&gt;0</f>
        <v>0</v>
      </c>
      <c r="L17088" t="str">
        <f t="shared" si="266"/>
        <v/>
      </c>
      <c r="U17088" t="s">
        <v>21765</v>
      </c>
    </row>
    <row r="17089" spans="1:21" x14ac:dyDescent="0.35">
      <c r="A17089" t="s">
        <v>21766</v>
      </c>
      <c r="B17089" t="s">
        <v>21767</v>
      </c>
      <c r="D17089" t="b">
        <f>COUNTIF('Duplicates_with_Master DB'!$A:$A,Sheet1!M17089)&gt;0</f>
        <v>0</v>
      </c>
      <c r="E17089" t="b">
        <f>COUNTIF('Duplicates_with_Master DB'!$A:$A,Sheet1!N17089)&gt;0</f>
        <v>0</v>
      </c>
      <c r="F17089" t="b">
        <f>COUNTIF('Duplicates_with_Master DB'!$A:$A,Sheet1!O17089)&gt;0</f>
        <v>0</v>
      </c>
      <c r="G17089" t="b">
        <f>COUNTIF('Duplicates_with_Master DB'!$A:$A,Sheet1!P17089)&gt;0</f>
        <v>0</v>
      </c>
      <c r="H17089" t="b">
        <f>COUNTIF('Duplicates_with_Master DB'!$A:$A,Sheet1!Q17089)&gt;0</f>
        <v>0</v>
      </c>
      <c r="I17089" t="b">
        <f>COUNTIF('Duplicates_with_Master DB'!$A:$A,Sheet1!R17089)&gt;0</f>
        <v>0</v>
      </c>
      <c r="J17089" t="b">
        <f>COUNTIF('Duplicates_with_Master DB'!$A:$A,Sheet1!S17089)&gt;0</f>
        <v>0</v>
      </c>
      <c r="K17089" t="b">
        <f>COUNTIF('Duplicates_with_Master DB'!$A:$A,Sheet1!T17089)&gt;0</f>
        <v>0</v>
      </c>
      <c r="L17089" t="str">
        <f t="shared" si="266"/>
        <v/>
      </c>
      <c r="U17089" t="s">
        <v>21768</v>
      </c>
    </row>
    <row r="17090" spans="1:21" x14ac:dyDescent="0.35">
      <c r="A17090" t="s">
        <v>21766</v>
      </c>
      <c r="B17090" t="s">
        <v>21769</v>
      </c>
      <c r="D17090" t="b">
        <f>COUNTIF('Duplicates_with_Master DB'!$A:$A,Sheet1!M17090)&gt;0</f>
        <v>0</v>
      </c>
      <c r="E17090" t="b">
        <f>COUNTIF('Duplicates_with_Master DB'!$A:$A,Sheet1!N17090)&gt;0</f>
        <v>0</v>
      </c>
      <c r="F17090" t="b">
        <f>COUNTIF('Duplicates_with_Master DB'!$A:$A,Sheet1!O17090)&gt;0</f>
        <v>0</v>
      </c>
      <c r="G17090" t="b">
        <f>COUNTIF('Duplicates_with_Master DB'!$A:$A,Sheet1!P17090)&gt;0</f>
        <v>0</v>
      </c>
      <c r="H17090" t="b">
        <f>COUNTIF('Duplicates_with_Master DB'!$A:$A,Sheet1!Q17090)&gt;0</f>
        <v>0</v>
      </c>
      <c r="I17090" t="b">
        <f>COUNTIF('Duplicates_with_Master DB'!$A:$A,Sheet1!R17090)&gt;0</f>
        <v>0</v>
      </c>
      <c r="J17090" t="b">
        <f>COUNTIF('Duplicates_with_Master DB'!$A:$A,Sheet1!S17090)&gt;0</f>
        <v>0</v>
      </c>
      <c r="K17090" t="b">
        <f>COUNTIF('Duplicates_with_Master DB'!$A:$A,Sheet1!T17090)&gt;0</f>
        <v>0</v>
      </c>
      <c r="L17090" t="str">
        <f t="shared" si="266"/>
        <v/>
      </c>
      <c r="U17090" t="s">
        <v>14327</v>
      </c>
    </row>
    <row r="17091" spans="1:21" x14ac:dyDescent="0.35">
      <c r="A17091" t="s">
        <v>21770</v>
      </c>
      <c r="B17091" t="s">
        <v>21771</v>
      </c>
      <c r="D17091" t="b">
        <f>COUNTIF('Duplicates_with_Master DB'!$A:$A,Sheet1!M17091)&gt;0</f>
        <v>0</v>
      </c>
      <c r="E17091" t="b">
        <f>COUNTIF('Duplicates_with_Master DB'!$A:$A,Sheet1!N17091)&gt;0</f>
        <v>0</v>
      </c>
      <c r="F17091" t="b">
        <f>COUNTIF('Duplicates_with_Master DB'!$A:$A,Sheet1!O17091)&gt;0</f>
        <v>0</v>
      </c>
      <c r="G17091" t="b">
        <f>COUNTIF('Duplicates_with_Master DB'!$A:$A,Sheet1!P17091)&gt;0</f>
        <v>0</v>
      </c>
      <c r="H17091" t="b">
        <f>COUNTIF('Duplicates_with_Master DB'!$A:$A,Sheet1!Q17091)&gt;0</f>
        <v>0</v>
      </c>
      <c r="I17091" t="b">
        <f>COUNTIF('Duplicates_with_Master DB'!$A:$A,Sheet1!R17091)&gt;0</f>
        <v>0</v>
      </c>
      <c r="J17091" t="b">
        <f>COUNTIF('Duplicates_with_Master DB'!$A:$A,Sheet1!S17091)&gt;0</f>
        <v>0</v>
      </c>
      <c r="K17091" t="b">
        <f>COUNTIF('Duplicates_with_Master DB'!$A:$A,Sheet1!T17091)&gt;0</f>
        <v>0</v>
      </c>
      <c r="L17091" t="str">
        <f t="shared" ref="L17091:L17154" si="267">M17091 &amp; IF(COUNTA(N17091:T17091), ", " &amp; _xlfn.TEXTJOIN(", ", TRUE, N17091:T17091), "")</f>
        <v/>
      </c>
      <c r="U17091" t="s">
        <v>21772</v>
      </c>
    </row>
    <row r="17092" spans="1:21" x14ac:dyDescent="0.35">
      <c r="A17092" t="s">
        <v>21770</v>
      </c>
      <c r="B17092" t="s">
        <v>21773</v>
      </c>
      <c r="D17092" t="b">
        <f>COUNTIF('Duplicates_with_Master DB'!$A:$A,Sheet1!M17092)&gt;0</f>
        <v>0</v>
      </c>
      <c r="E17092" t="b">
        <f>COUNTIF('Duplicates_with_Master DB'!$A:$A,Sheet1!N17092)&gt;0</f>
        <v>0</v>
      </c>
      <c r="F17092" t="b">
        <f>COUNTIF('Duplicates_with_Master DB'!$A:$A,Sheet1!O17092)&gt;0</f>
        <v>0</v>
      </c>
      <c r="G17092" t="b">
        <f>COUNTIF('Duplicates_with_Master DB'!$A:$A,Sheet1!P17092)&gt;0</f>
        <v>0</v>
      </c>
      <c r="H17092" t="b">
        <f>COUNTIF('Duplicates_with_Master DB'!$A:$A,Sheet1!Q17092)&gt;0</f>
        <v>0</v>
      </c>
      <c r="I17092" t="b">
        <f>COUNTIF('Duplicates_with_Master DB'!$A:$A,Sheet1!R17092)&gt;0</f>
        <v>0</v>
      </c>
      <c r="J17092" t="b">
        <f>COUNTIF('Duplicates_with_Master DB'!$A:$A,Sheet1!S17092)&gt;0</f>
        <v>0</v>
      </c>
      <c r="K17092" t="b">
        <f>COUNTIF('Duplicates_with_Master DB'!$A:$A,Sheet1!T17092)&gt;0</f>
        <v>0</v>
      </c>
      <c r="L17092" t="str">
        <f t="shared" si="267"/>
        <v/>
      </c>
      <c r="U17092" t="s">
        <v>21774</v>
      </c>
    </row>
    <row r="17093" spans="1:21" x14ac:dyDescent="0.35">
      <c r="A17093" t="s">
        <v>21775</v>
      </c>
      <c r="B17093" t="s">
        <v>21776</v>
      </c>
      <c r="D17093" t="b">
        <f>COUNTIF('Duplicates_with_Master DB'!$A:$A,Sheet1!M17093)&gt;0</f>
        <v>0</v>
      </c>
      <c r="E17093" t="b">
        <f>COUNTIF('Duplicates_with_Master DB'!$A:$A,Sheet1!N17093)&gt;0</f>
        <v>0</v>
      </c>
      <c r="F17093" t="b">
        <f>COUNTIF('Duplicates_with_Master DB'!$A:$A,Sheet1!O17093)&gt;0</f>
        <v>0</v>
      </c>
      <c r="G17093" t="b">
        <f>COUNTIF('Duplicates_with_Master DB'!$A:$A,Sheet1!P17093)&gt;0</f>
        <v>0</v>
      </c>
      <c r="H17093" t="b">
        <f>COUNTIF('Duplicates_with_Master DB'!$A:$A,Sheet1!Q17093)&gt;0</f>
        <v>0</v>
      </c>
      <c r="I17093" t="b">
        <f>COUNTIF('Duplicates_with_Master DB'!$A:$A,Sheet1!R17093)&gt;0</f>
        <v>0</v>
      </c>
      <c r="J17093" t="b">
        <f>COUNTIF('Duplicates_with_Master DB'!$A:$A,Sheet1!S17093)&gt;0</f>
        <v>0</v>
      </c>
      <c r="K17093" t="b">
        <f>COUNTIF('Duplicates_with_Master DB'!$A:$A,Sheet1!T17093)&gt;0</f>
        <v>0</v>
      </c>
      <c r="L17093" t="str">
        <f t="shared" si="267"/>
        <v/>
      </c>
      <c r="U17093" t="s">
        <v>21777</v>
      </c>
    </row>
    <row r="17094" spans="1:21" x14ac:dyDescent="0.35">
      <c r="A17094" t="s">
        <v>21778</v>
      </c>
      <c r="B17094" t="s">
        <v>21779</v>
      </c>
      <c r="D17094" t="b">
        <f>COUNTIF('Duplicates_with_Master DB'!$A:$A,Sheet1!M17094)&gt;0</f>
        <v>0</v>
      </c>
      <c r="E17094" t="b">
        <f>COUNTIF('Duplicates_with_Master DB'!$A:$A,Sheet1!N17094)&gt;0</f>
        <v>0</v>
      </c>
      <c r="F17094" t="b">
        <f>COUNTIF('Duplicates_with_Master DB'!$A:$A,Sheet1!O17094)&gt;0</f>
        <v>0</v>
      </c>
      <c r="G17094" t="b">
        <f>COUNTIF('Duplicates_with_Master DB'!$A:$A,Sheet1!P17094)&gt;0</f>
        <v>0</v>
      </c>
      <c r="H17094" t="b">
        <f>COUNTIF('Duplicates_with_Master DB'!$A:$A,Sheet1!Q17094)&gt;0</f>
        <v>0</v>
      </c>
      <c r="I17094" t="b">
        <f>COUNTIF('Duplicates_with_Master DB'!$A:$A,Sheet1!R17094)&gt;0</f>
        <v>0</v>
      </c>
      <c r="J17094" t="b">
        <f>COUNTIF('Duplicates_with_Master DB'!$A:$A,Sheet1!S17094)&gt;0</f>
        <v>0</v>
      </c>
      <c r="K17094" t="b">
        <f>COUNTIF('Duplicates_with_Master DB'!$A:$A,Sheet1!T17094)&gt;0</f>
        <v>0</v>
      </c>
      <c r="L17094" t="str">
        <f t="shared" si="267"/>
        <v/>
      </c>
      <c r="U17094" t="s">
        <v>21780</v>
      </c>
    </row>
    <row r="17095" spans="1:21" x14ac:dyDescent="0.35">
      <c r="A17095" t="s">
        <v>21781</v>
      </c>
      <c r="B17095" t="s">
        <v>21782</v>
      </c>
      <c r="D17095" t="b">
        <f>COUNTIF('Duplicates_with_Master DB'!$A:$A,Sheet1!M17095)&gt;0</f>
        <v>0</v>
      </c>
      <c r="E17095" t="b">
        <f>COUNTIF('Duplicates_with_Master DB'!$A:$A,Sheet1!N17095)&gt;0</f>
        <v>0</v>
      </c>
      <c r="F17095" t="b">
        <f>COUNTIF('Duplicates_with_Master DB'!$A:$A,Sheet1!O17095)&gt;0</f>
        <v>0</v>
      </c>
      <c r="G17095" t="b">
        <f>COUNTIF('Duplicates_with_Master DB'!$A:$A,Sheet1!P17095)&gt;0</f>
        <v>0</v>
      </c>
      <c r="H17095" t="b">
        <f>COUNTIF('Duplicates_with_Master DB'!$A:$A,Sheet1!Q17095)&gt;0</f>
        <v>0</v>
      </c>
      <c r="I17095" t="b">
        <f>COUNTIF('Duplicates_with_Master DB'!$A:$A,Sheet1!R17095)&gt;0</f>
        <v>0</v>
      </c>
      <c r="J17095" t="b">
        <f>COUNTIF('Duplicates_with_Master DB'!$A:$A,Sheet1!S17095)&gt;0</f>
        <v>0</v>
      </c>
      <c r="K17095" t="b">
        <f>COUNTIF('Duplicates_with_Master DB'!$A:$A,Sheet1!T17095)&gt;0</f>
        <v>0</v>
      </c>
      <c r="L17095" t="str">
        <f t="shared" si="267"/>
        <v/>
      </c>
      <c r="U17095" t="s">
        <v>21783</v>
      </c>
    </row>
    <row r="17096" spans="1:21" x14ac:dyDescent="0.35">
      <c r="A17096" t="s">
        <v>21784</v>
      </c>
      <c r="B17096" t="s">
        <v>21785</v>
      </c>
      <c r="D17096" t="b">
        <f>COUNTIF('Duplicates_with_Master DB'!$A:$A,Sheet1!M17096)&gt;0</f>
        <v>0</v>
      </c>
      <c r="E17096" t="b">
        <f>COUNTIF('Duplicates_with_Master DB'!$A:$A,Sheet1!N17096)&gt;0</f>
        <v>0</v>
      </c>
      <c r="F17096" t="b">
        <f>COUNTIF('Duplicates_with_Master DB'!$A:$A,Sheet1!O17096)&gt;0</f>
        <v>0</v>
      </c>
      <c r="G17096" t="b">
        <f>COUNTIF('Duplicates_with_Master DB'!$A:$A,Sheet1!P17096)&gt;0</f>
        <v>0</v>
      </c>
      <c r="H17096" t="b">
        <f>COUNTIF('Duplicates_with_Master DB'!$A:$A,Sheet1!Q17096)&gt;0</f>
        <v>0</v>
      </c>
      <c r="I17096" t="b">
        <f>COUNTIF('Duplicates_with_Master DB'!$A:$A,Sheet1!R17096)&gt;0</f>
        <v>0</v>
      </c>
      <c r="J17096" t="b">
        <f>COUNTIF('Duplicates_with_Master DB'!$A:$A,Sheet1!S17096)&gt;0</f>
        <v>0</v>
      </c>
      <c r="K17096" t="b">
        <f>COUNTIF('Duplicates_with_Master DB'!$A:$A,Sheet1!T17096)&gt;0</f>
        <v>0</v>
      </c>
      <c r="L17096" t="str">
        <f t="shared" si="267"/>
        <v/>
      </c>
      <c r="U17096" t="s">
        <v>21786</v>
      </c>
    </row>
    <row r="17097" spans="1:21" x14ac:dyDescent="0.35">
      <c r="A17097" t="s">
        <v>21787</v>
      </c>
      <c r="B17097" t="s">
        <v>21788</v>
      </c>
      <c r="D17097" t="b">
        <f>COUNTIF('Duplicates_with_Master DB'!$A:$A,Sheet1!M17097)&gt;0</f>
        <v>0</v>
      </c>
      <c r="E17097" t="b">
        <f>COUNTIF('Duplicates_with_Master DB'!$A:$A,Sheet1!N17097)&gt;0</f>
        <v>0</v>
      </c>
      <c r="F17097" t="b">
        <f>COUNTIF('Duplicates_with_Master DB'!$A:$A,Sheet1!O17097)&gt;0</f>
        <v>0</v>
      </c>
      <c r="G17097" t="b">
        <f>COUNTIF('Duplicates_with_Master DB'!$A:$A,Sheet1!P17097)&gt;0</f>
        <v>0</v>
      </c>
      <c r="H17097" t="b">
        <f>COUNTIF('Duplicates_with_Master DB'!$A:$A,Sheet1!Q17097)&gt;0</f>
        <v>0</v>
      </c>
      <c r="I17097" t="b">
        <f>COUNTIF('Duplicates_with_Master DB'!$A:$A,Sheet1!R17097)&gt;0</f>
        <v>0</v>
      </c>
      <c r="J17097" t="b">
        <f>COUNTIF('Duplicates_with_Master DB'!$A:$A,Sheet1!S17097)&gt;0</f>
        <v>0</v>
      </c>
      <c r="K17097" t="b">
        <f>COUNTIF('Duplicates_with_Master DB'!$A:$A,Sheet1!T17097)&gt;0</f>
        <v>0</v>
      </c>
      <c r="L17097" t="str">
        <f t="shared" si="267"/>
        <v/>
      </c>
      <c r="U17097" t="s">
        <v>21789</v>
      </c>
    </row>
    <row r="17098" spans="1:21" x14ac:dyDescent="0.35">
      <c r="A17098" t="s">
        <v>21790</v>
      </c>
      <c r="B17098" t="s">
        <v>21791</v>
      </c>
      <c r="D17098" t="b">
        <f>COUNTIF('Duplicates_with_Master DB'!$A:$A,Sheet1!M17098)&gt;0</f>
        <v>0</v>
      </c>
      <c r="E17098" t="b">
        <f>COUNTIF('Duplicates_with_Master DB'!$A:$A,Sheet1!N17098)&gt;0</f>
        <v>0</v>
      </c>
      <c r="F17098" t="b">
        <f>COUNTIF('Duplicates_with_Master DB'!$A:$A,Sheet1!O17098)&gt;0</f>
        <v>0</v>
      </c>
      <c r="G17098" t="b">
        <f>COUNTIF('Duplicates_with_Master DB'!$A:$A,Sheet1!P17098)&gt;0</f>
        <v>0</v>
      </c>
      <c r="H17098" t="b">
        <f>COUNTIF('Duplicates_with_Master DB'!$A:$A,Sheet1!Q17098)&gt;0</f>
        <v>0</v>
      </c>
      <c r="I17098" t="b">
        <f>COUNTIF('Duplicates_with_Master DB'!$A:$A,Sheet1!R17098)&gt;0</f>
        <v>0</v>
      </c>
      <c r="J17098" t="b">
        <f>COUNTIF('Duplicates_with_Master DB'!$A:$A,Sheet1!S17098)&gt;0</f>
        <v>0</v>
      </c>
      <c r="K17098" t="b">
        <f>COUNTIF('Duplicates_with_Master DB'!$A:$A,Sheet1!T17098)&gt;0</f>
        <v>0</v>
      </c>
      <c r="L17098" t="str">
        <f t="shared" si="267"/>
        <v/>
      </c>
      <c r="U17098" t="s">
        <v>21792</v>
      </c>
    </row>
    <row r="17099" spans="1:21" x14ac:dyDescent="0.35">
      <c r="A17099" t="s">
        <v>21793</v>
      </c>
      <c r="B17099" t="s">
        <v>21794</v>
      </c>
      <c r="D17099" t="b">
        <f>COUNTIF('Duplicates_with_Master DB'!$A:$A,Sheet1!M17099)&gt;0</f>
        <v>0</v>
      </c>
      <c r="E17099" t="b">
        <f>COUNTIF('Duplicates_with_Master DB'!$A:$A,Sheet1!N17099)&gt;0</f>
        <v>0</v>
      </c>
      <c r="F17099" t="b">
        <f>COUNTIF('Duplicates_with_Master DB'!$A:$A,Sheet1!O17099)&gt;0</f>
        <v>0</v>
      </c>
      <c r="G17099" t="b">
        <f>COUNTIF('Duplicates_with_Master DB'!$A:$A,Sheet1!P17099)&gt;0</f>
        <v>0</v>
      </c>
      <c r="H17099" t="b">
        <f>COUNTIF('Duplicates_with_Master DB'!$A:$A,Sheet1!Q17099)&gt;0</f>
        <v>0</v>
      </c>
      <c r="I17099" t="b">
        <f>COUNTIF('Duplicates_with_Master DB'!$A:$A,Sheet1!R17099)&gt;0</f>
        <v>0</v>
      </c>
      <c r="J17099" t="b">
        <f>COUNTIF('Duplicates_with_Master DB'!$A:$A,Sheet1!S17099)&gt;0</f>
        <v>0</v>
      </c>
      <c r="K17099" t="b">
        <f>COUNTIF('Duplicates_with_Master DB'!$A:$A,Sheet1!T17099)&gt;0</f>
        <v>0</v>
      </c>
      <c r="L17099" t="str">
        <f t="shared" si="267"/>
        <v/>
      </c>
      <c r="U17099" t="s">
        <v>21795</v>
      </c>
    </row>
    <row r="17100" spans="1:21" x14ac:dyDescent="0.35">
      <c r="A17100" t="s">
        <v>21796</v>
      </c>
      <c r="B17100" t="s">
        <v>21797</v>
      </c>
      <c r="D17100" t="b">
        <f>COUNTIF('Duplicates_with_Master DB'!$A:$A,Sheet1!M17100)&gt;0</f>
        <v>0</v>
      </c>
      <c r="E17100" t="b">
        <f>COUNTIF('Duplicates_with_Master DB'!$A:$A,Sheet1!N17100)&gt;0</f>
        <v>0</v>
      </c>
      <c r="F17100" t="b">
        <f>COUNTIF('Duplicates_with_Master DB'!$A:$A,Sheet1!O17100)&gt;0</f>
        <v>0</v>
      </c>
      <c r="G17100" t="b">
        <f>COUNTIF('Duplicates_with_Master DB'!$A:$A,Sheet1!P17100)&gt;0</f>
        <v>0</v>
      </c>
      <c r="H17100" t="b">
        <f>COUNTIF('Duplicates_with_Master DB'!$A:$A,Sheet1!Q17100)&gt;0</f>
        <v>0</v>
      </c>
      <c r="I17100" t="b">
        <f>COUNTIF('Duplicates_with_Master DB'!$A:$A,Sheet1!R17100)&gt;0</f>
        <v>0</v>
      </c>
      <c r="J17100" t="b">
        <f>COUNTIF('Duplicates_with_Master DB'!$A:$A,Sheet1!S17100)&gt;0</f>
        <v>0</v>
      </c>
      <c r="K17100" t="b">
        <f>COUNTIF('Duplicates_with_Master DB'!$A:$A,Sheet1!T17100)&gt;0</f>
        <v>0</v>
      </c>
      <c r="L17100" t="str">
        <f t="shared" si="267"/>
        <v/>
      </c>
      <c r="U17100" t="s">
        <v>21798</v>
      </c>
    </row>
    <row r="17101" spans="1:21" x14ac:dyDescent="0.35">
      <c r="A17101" t="s">
        <v>21799</v>
      </c>
      <c r="B17101" t="s">
        <v>21800</v>
      </c>
      <c r="D17101" t="b">
        <f>COUNTIF('Duplicates_with_Master DB'!$A:$A,Sheet1!M17101)&gt;0</f>
        <v>0</v>
      </c>
      <c r="E17101" t="b">
        <f>COUNTIF('Duplicates_with_Master DB'!$A:$A,Sheet1!N17101)&gt;0</f>
        <v>0</v>
      </c>
      <c r="F17101" t="b">
        <f>COUNTIF('Duplicates_with_Master DB'!$A:$A,Sheet1!O17101)&gt;0</f>
        <v>0</v>
      </c>
      <c r="G17101" t="b">
        <f>COUNTIF('Duplicates_with_Master DB'!$A:$A,Sheet1!P17101)&gt;0</f>
        <v>0</v>
      </c>
      <c r="H17101" t="b">
        <f>COUNTIF('Duplicates_with_Master DB'!$A:$A,Sheet1!Q17101)&gt;0</f>
        <v>0</v>
      </c>
      <c r="I17101" t="b">
        <f>COUNTIF('Duplicates_with_Master DB'!$A:$A,Sheet1!R17101)&gt;0</f>
        <v>0</v>
      </c>
      <c r="J17101" t="b">
        <f>COUNTIF('Duplicates_with_Master DB'!$A:$A,Sheet1!S17101)&gt;0</f>
        <v>0</v>
      </c>
      <c r="K17101" t="b">
        <f>COUNTIF('Duplicates_with_Master DB'!$A:$A,Sheet1!T17101)&gt;0</f>
        <v>0</v>
      </c>
      <c r="L17101" t="str">
        <f t="shared" si="267"/>
        <v/>
      </c>
      <c r="U17101" t="s">
        <v>21801</v>
      </c>
    </row>
    <row r="17102" spans="1:21" x14ac:dyDescent="0.35">
      <c r="A17102" t="s">
        <v>21802</v>
      </c>
      <c r="B17102" t="s">
        <v>21803</v>
      </c>
      <c r="D17102" t="b">
        <f>COUNTIF('Duplicates_with_Master DB'!$A:$A,Sheet1!M17102)&gt;0</f>
        <v>0</v>
      </c>
      <c r="E17102" t="b">
        <f>COUNTIF('Duplicates_with_Master DB'!$A:$A,Sheet1!N17102)&gt;0</f>
        <v>0</v>
      </c>
      <c r="F17102" t="b">
        <f>COUNTIF('Duplicates_with_Master DB'!$A:$A,Sheet1!O17102)&gt;0</f>
        <v>0</v>
      </c>
      <c r="G17102" t="b">
        <f>COUNTIF('Duplicates_with_Master DB'!$A:$A,Sheet1!P17102)&gt;0</f>
        <v>0</v>
      </c>
      <c r="H17102" t="b">
        <f>COUNTIF('Duplicates_with_Master DB'!$A:$A,Sheet1!Q17102)&gt;0</f>
        <v>0</v>
      </c>
      <c r="I17102" t="b">
        <f>COUNTIF('Duplicates_with_Master DB'!$A:$A,Sheet1!R17102)&gt;0</f>
        <v>0</v>
      </c>
      <c r="J17102" t="b">
        <f>COUNTIF('Duplicates_with_Master DB'!$A:$A,Sheet1!S17102)&gt;0</f>
        <v>0</v>
      </c>
      <c r="K17102" t="b">
        <f>COUNTIF('Duplicates_with_Master DB'!$A:$A,Sheet1!T17102)&gt;0</f>
        <v>0</v>
      </c>
      <c r="L17102" t="str">
        <f t="shared" si="267"/>
        <v/>
      </c>
      <c r="U17102" t="s">
        <v>21804</v>
      </c>
    </row>
    <row r="17103" spans="1:21" x14ac:dyDescent="0.35">
      <c r="A17103" t="s">
        <v>21805</v>
      </c>
      <c r="B17103" t="s">
        <v>21806</v>
      </c>
      <c r="D17103" t="b">
        <f>COUNTIF('Duplicates_with_Master DB'!$A:$A,Sheet1!M17103)&gt;0</f>
        <v>0</v>
      </c>
      <c r="E17103" t="b">
        <f>COUNTIF('Duplicates_with_Master DB'!$A:$A,Sheet1!N17103)&gt;0</f>
        <v>0</v>
      </c>
      <c r="F17103" t="b">
        <f>COUNTIF('Duplicates_with_Master DB'!$A:$A,Sheet1!O17103)&gt;0</f>
        <v>0</v>
      </c>
      <c r="G17103" t="b">
        <f>COUNTIF('Duplicates_with_Master DB'!$A:$A,Sheet1!P17103)&gt;0</f>
        <v>0</v>
      </c>
      <c r="H17103" t="b">
        <f>COUNTIF('Duplicates_with_Master DB'!$A:$A,Sheet1!Q17103)&gt;0</f>
        <v>0</v>
      </c>
      <c r="I17103" t="b">
        <f>COUNTIF('Duplicates_with_Master DB'!$A:$A,Sheet1!R17103)&gt;0</f>
        <v>0</v>
      </c>
      <c r="J17103" t="b">
        <f>COUNTIF('Duplicates_with_Master DB'!$A:$A,Sheet1!S17103)&gt;0</f>
        <v>0</v>
      </c>
      <c r="K17103" t="b">
        <f>COUNTIF('Duplicates_with_Master DB'!$A:$A,Sheet1!T17103)&gt;0</f>
        <v>0</v>
      </c>
      <c r="L17103" t="str">
        <f t="shared" si="267"/>
        <v/>
      </c>
      <c r="U17103" t="s">
        <v>21807</v>
      </c>
    </row>
    <row r="17104" spans="1:21" x14ac:dyDescent="0.35">
      <c r="A17104" t="s">
        <v>21808</v>
      </c>
      <c r="B17104" t="s">
        <v>21809</v>
      </c>
      <c r="D17104" t="b">
        <f>COUNTIF('Duplicates_with_Master DB'!$A:$A,Sheet1!M17104)&gt;0</f>
        <v>0</v>
      </c>
      <c r="E17104" t="b">
        <f>COUNTIF('Duplicates_with_Master DB'!$A:$A,Sheet1!N17104)&gt;0</f>
        <v>0</v>
      </c>
      <c r="F17104" t="b">
        <f>COUNTIF('Duplicates_with_Master DB'!$A:$A,Sheet1!O17104)&gt;0</f>
        <v>0</v>
      </c>
      <c r="G17104" t="b">
        <f>COUNTIF('Duplicates_with_Master DB'!$A:$A,Sheet1!P17104)&gt;0</f>
        <v>0</v>
      </c>
      <c r="H17104" t="b">
        <f>COUNTIF('Duplicates_with_Master DB'!$A:$A,Sheet1!Q17104)&gt;0</f>
        <v>0</v>
      </c>
      <c r="I17104" t="b">
        <f>COUNTIF('Duplicates_with_Master DB'!$A:$A,Sheet1!R17104)&gt;0</f>
        <v>0</v>
      </c>
      <c r="J17104" t="b">
        <f>COUNTIF('Duplicates_with_Master DB'!$A:$A,Sheet1!S17104)&gt;0</f>
        <v>0</v>
      </c>
      <c r="K17104" t="b">
        <f>COUNTIF('Duplicates_with_Master DB'!$A:$A,Sheet1!T17104)&gt;0</f>
        <v>0</v>
      </c>
      <c r="L17104" t="str">
        <f t="shared" si="267"/>
        <v/>
      </c>
      <c r="U17104" t="s">
        <v>21810</v>
      </c>
    </row>
    <row r="17105" spans="1:22" x14ac:dyDescent="0.35">
      <c r="A17105" t="s">
        <v>21808</v>
      </c>
      <c r="B17105" t="s">
        <v>21811</v>
      </c>
      <c r="D17105" t="b">
        <f>COUNTIF('Duplicates_with_Master DB'!$A:$A,Sheet1!M17105)&gt;0</f>
        <v>0</v>
      </c>
      <c r="E17105" t="b">
        <f>COUNTIF('Duplicates_with_Master DB'!$A:$A,Sheet1!N17105)&gt;0</f>
        <v>0</v>
      </c>
      <c r="F17105" t="b">
        <f>COUNTIF('Duplicates_with_Master DB'!$A:$A,Sheet1!O17105)&gt;0</f>
        <v>0</v>
      </c>
      <c r="G17105" t="b">
        <f>COUNTIF('Duplicates_with_Master DB'!$A:$A,Sheet1!P17105)&gt;0</f>
        <v>0</v>
      </c>
      <c r="H17105" t="b">
        <f>COUNTIF('Duplicates_with_Master DB'!$A:$A,Sheet1!Q17105)&gt;0</f>
        <v>0</v>
      </c>
      <c r="I17105" t="b">
        <f>COUNTIF('Duplicates_with_Master DB'!$A:$A,Sheet1!R17105)&gt;0</f>
        <v>0</v>
      </c>
      <c r="J17105" t="b">
        <f>COUNTIF('Duplicates_with_Master DB'!$A:$A,Sheet1!S17105)&gt;0</f>
        <v>0</v>
      </c>
      <c r="K17105" t="b">
        <f>COUNTIF('Duplicates_with_Master DB'!$A:$A,Sheet1!T17105)&gt;0</f>
        <v>0</v>
      </c>
      <c r="L17105" t="str">
        <f t="shared" si="267"/>
        <v/>
      </c>
      <c r="U17105" t="s">
        <v>21812</v>
      </c>
    </row>
    <row r="17106" spans="1:22" x14ac:dyDescent="0.35">
      <c r="A17106" t="s">
        <v>21813</v>
      </c>
      <c r="B17106" t="s">
        <v>21814</v>
      </c>
      <c r="D17106" t="b">
        <f>COUNTIF('Duplicates_with_Master DB'!$A:$A,Sheet1!M17106)&gt;0</f>
        <v>0</v>
      </c>
      <c r="E17106" t="b">
        <f>COUNTIF('Duplicates_with_Master DB'!$A:$A,Sheet1!N17106)&gt;0</f>
        <v>0</v>
      </c>
      <c r="F17106" t="b">
        <f>COUNTIF('Duplicates_with_Master DB'!$A:$A,Sheet1!O17106)&gt;0</f>
        <v>0</v>
      </c>
      <c r="G17106" t="b">
        <f>COUNTIF('Duplicates_with_Master DB'!$A:$A,Sheet1!P17106)&gt;0</f>
        <v>0</v>
      </c>
      <c r="H17106" t="b">
        <f>COUNTIF('Duplicates_with_Master DB'!$A:$A,Sheet1!Q17106)&gt;0</f>
        <v>0</v>
      </c>
      <c r="I17106" t="b">
        <f>COUNTIF('Duplicates_with_Master DB'!$A:$A,Sheet1!R17106)&gt;0</f>
        <v>0</v>
      </c>
      <c r="J17106" t="b">
        <f>COUNTIF('Duplicates_with_Master DB'!$A:$A,Sheet1!S17106)&gt;0</f>
        <v>0</v>
      </c>
      <c r="K17106" t="b">
        <f>COUNTIF('Duplicates_with_Master DB'!$A:$A,Sheet1!T17106)&gt;0</f>
        <v>0</v>
      </c>
      <c r="L17106" t="str">
        <f t="shared" si="267"/>
        <v/>
      </c>
      <c r="U17106" t="s">
        <v>21815</v>
      </c>
    </row>
    <row r="17107" spans="1:22" x14ac:dyDescent="0.35">
      <c r="A17107" t="s">
        <v>3200</v>
      </c>
      <c r="B17107" t="s">
        <v>21816</v>
      </c>
      <c r="D17107" t="b">
        <f>COUNTIF('Duplicates_with_Master DB'!$A:$A,Sheet1!M17107)&gt;0</f>
        <v>0</v>
      </c>
      <c r="E17107" t="b">
        <f>COUNTIF('Duplicates_with_Master DB'!$A:$A,Sheet1!N17107)&gt;0</f>
        <v>0</v>
      </c>
      <c r="F17107" t="b">
        <f>COUNTIF('Duplicates_with_Master DB'!$A:$A,Sheet1!O17107)&gt;0</f>
        <v>0</v>
      </c>
      <c r="G17107" t="b">
        <f>COUNTIF('Duplicates_with_Master DB'!$A:$A,Sheet1!P17107)&gt;0</f>
        <v>0</v>
      </c>
      <c r="H17107" t="b">
        <f>COUNTIF('Duplicates_with_Master DB'!$A:$A,Sheet1!Q17107)&gt;0</f>
        <v>0</v>
      </c>
      <c r="I17107" t="b">
        <f>COUNTIF('Duplicates_with_Master DB'!$A:$A,Sheet1!R17107)&gt;0</f>
        <v>0</v>
      </c>
      <c r="J17107" t="b">
        <f>COUNTIF('Duplicates_with_Master DB'!$A:$A,Sheet1!S17107)&gt;0</f>
        <v>0</v>
      </c>
      <c r="K17107" t="b">
        <f>COUNTIF('Duplicates_with_Master DB'!$A:$A,Sheet1!T17107)&gt;0</f>
        <v>0</v>
      </c>
      <c r="L17107" t="str">
        <f t="shared" si="267"/>
        <v/>
      </c>
    </row>
    <row r="17108" spans="1:22" x14ac:dyDescent="0.35">
      <c r="B17108" t="s">
        <v>21817</v>
      </c>
      <c r="D17108" t="b">
        <f>COUNTIF('Duplicates_with_Master DB'!$A:$A,Sheet1!M17108)&gt;0</f>
        <v>0</v>
      </c>
      <c r="E17108" t="b">
        <f>COUNTIF('Duplicates_with_Master DB'!$A:$A,Sheet1!N17108)&gt;0</f>
        <v>0</v>
      </c>
      <c r="F17108" t="b">
        <f>COUNTIF('Duplicates_with_Master DB'!$A:$A,Sheet1!O17108)&gt;0</f>
        <v>0</v>
      </c>
      <c r="G17108" t="b">
        <f>COUNTIF('Duplicates_with_Master DB'!$A:$A,Sheet1!P17108)&gt;0</f>
        <v>0</v>
      </c>
      <c r="H17108" t="b">
        <f>COUNTIF('Duplicates_with_Master DB'!$A:$A,Sheet1!Q17108)&gt;0</f>
        <v>0</v>
      </c>
      <c r="I17108" t="b">
        <f>COUNTIF('Duplicates_with_Master DB'!$A:$A,Sheet1!R17108)&gt;0</f>
        <v>0</v>
      </c>
      <c r="J17108" t="b">
        <f>COUNTIF('Duplicates_with_Master DB'!$A:$A,Sheet1!S17108)&gt;0</f>
        <v>0</v>
      </c>
      <c r="K17108" t="b">
        <f>COUNTIF('Duplicates_with_Master DB'!$A:$A,Sheet1!T17108)&gt;0</f>
        <v>0</v>
      </c>
      <c r="L17108" t="str">
        <f t="shared" si="267"/>
        <v/>
      </c>
      <c r="U17108" t="s">
        <v>21818</v>
      </c>
    </row>
    <row r="17109" spans="1:22" x14ac:dyDescent="0.35">
      <c r="A17109" t="s">
        <v>21819</v>
      </c>
      <c r="B17109" t="s">
        <v>21820</v>
      </c>
      <c r="C17109" t="s">
        <v>21100</v>
      </c>
      <c r="D17109" t="b">
        <f>COUNTIF('Duplicates_with_Master DB'!$A:$A,Sheet1!M17109)&gt;0</f>
        <v>0</v>
      </c>
      <c r="E17109" t="b">
        <f>COUNTIF('Duplicates_with_Master DB'!$A:$A,Sheet1!N17109)&gt;0</f>
        <v>0</v>
      </c>
      <c r="F17109" t="b">
        <f>COUNTIF('Duplicates_with_Master DB'!$A:$A,Sheet1!O17109)&gt;0</f>
        <v>0</v>
      </c>
      <c r="G17109" t="b">
        <f>COUNTIF('Duplicates_with_Master DB'!$A:$A,Sheet1!P17109)&gt;0</f>
        <v>0</v>
      </c>
      <c r="H17109" t="b">
        <f>COUNTIF('Duplicates_with_Master DB'!$A:$A,Sheet1!Q17109)&gt;0</f>
        <v>0</v>
      </c>
      <c r="I17109" t="b">
        <f>COUNTIF('Duplicates_with_Master DB'!$A:$A,Sheet1!R17109)&gt;0</f>
        <v>0</v>
      </c>
      <c r="J17109" t="b">
        <f>COUNTIF('Duplicates_with_Master DB'!$A:$A,Sheet1!S17109)&gt;0</f>
        <v>0</v>
      </c>
      <c r="K17109" t="b">
        <f>COUNTIF('Duplicates_with_Master DB'!$A:$A,Sheet1!T17109)&gt;0</f>
        <v>0</v>
      </c>
      <c r="L17109" t="str">
        <f t="shared" si="267"/>
        <v/>
      </c>
      <c r="U17109" t="s">
        <v>21821</v>
      </c>
      <c r="V17109" t="s">
        <v>21822</v>
      </c>
    </row>
    <row r="17110" spans="1:22" x14ac:dyDescent="0.35">
      <c r="A17110" t="s">
        <v>21823</v>
      </c>
      <c r="B17110" t="s">
        <v>21824</v>
      </c>
      <c r="C17110" t="s">
        <v>21342</v>
      </c>
      <c r="D17110" t="b">
        <f>COUNTIF('Duplicates_with_Master DB'!$A:$A,Sheet1!M17110)&gt;0</f>
        <v>0</v>
      </c>
      <c r="E17110" t="b">
        <f>COUNTIF('Duplicates_with_Master DB'!$A:$A,Sheet1!N17110)&gt;0</f>
        <v>0</v>
      </c>
      <c r="F17110" t="b">
        <f>COUNTIF('Duplicates_with_Master DB'!$A:$A,Sheet1!O17110)&gt;0</f>
        <v>0</v>
      </c>
      <c r="G17110" t="b">
        <f>COUNTIF('Duplicates_with_Master DB'!$A:$A,Sheet1!P17110)&gt;0</f>
        <v>0</v>
      </c>
      <c r="H17110" t="b">
        <f>COUNTIF('Duplicates_with_Master DB'!$A:$A,Sheet1!Q17110)&gt;0</f>
        <v>0</v>
      </c>
      <c r="I17110" t="b">
        <f>COUNTIF('Duplicates_with_Master DB'!$A:$A,Sheet1!R17110)&gt;0</f>
        <v>0</v>
      </c>
      <c r="J17110" t="b">
        <f>COUNTIF('Duplicates_with_Master DB'!$A:$A,Sheet1!S17110)&gt;0</f>
        <v>0</v>
      </c>
      <c r="K17110" t="b">
        <f>COUNTIF('Duplicates_with_Master DB'!$A:$A,Sheet1!T17110)&gt;0</f>
        <v>0</v>
      </c>
      <c r="L17110" t="str">
        <f t="shared" si="267"/>
        <v>, 98757097</v>
      </c>
      <c r="N17110">
        <v>98757097</v>
      </c>
      <c r="U17110" t="s">
        <v>21825</v>
      </c>
      <c r="V17110" t="s">
        <v>21826</v>
      </c>
    </row>
    <row r="17111" spans="1:22" x14ac:dyDescent="0.35">
      <c r="A17111" t="s">
        <v>21827</v>
      </c>
      <c r="B17111" t="s">
        <v>21828</v>
      </c>
      <c r="C17111" t="s">
        <v>21060</v>
      </c>
      <c r="D17111" t="b">
        <f>COUNTIF('Duplicates_with_Master DB'!$A:$A,Sheet1!M17111)&gt;0</f>
        <v>0</v>
      </c>
      <c r="E17111" t="b">
        <f>COUNTIF('Duplicates_with_Master DB'!$A:$A,Sheet1!N17111)&gt;0</f>
        <v>0</v>
      </c>
      <c r="F17111" t="b">
        <f>COUNTIF('Duplicates_with_Master DB'!$A:$A,Sheet1!O17111)&gt;0</f>
        <v>0</v>
      </c>
      <c r="G17111" t="b">
        <f>COUNTIF('Duplicates_with_Master DB'!$A:$A,Sheet1!P17111)&gt;0</f>
        <v>0</v>
      </c>
      <c r="H17111" t="b">
        <f>COUNTIF('Duplicates_with_Master DB'!$A:$A,Sheet1!Q17111)&gt;0</f>
        <v>0</v>
      </c>
      <c r="I17111" t="b">
        <f>COUNTIF('Duplicates_with_Master DB'!$A:$A,Sheet1!R17111)&gt;0</f>
        <v>0</v>
      </c>
      <c r="J17111" t="b">
        <f>COUNTIF('Duplicates_with_Master DB'!$A:$A,Sheet1!S17111)&gt;0</f>
        <v>0</v>
      </c>
      <c r="K17111" t="b">
        <f>COUNTIF('Duplicates_with_Master DB'!$A:$A,Sheet1!T17111)&gt;0</f>
        <v>0</v>
      </c>
      <c r="L17111" t="str">
        <f t="shared" si="267"/>
        <v/>
      </c>
      <c r="U17111" t="s">
        <v>21829</v>
      </c>
      <c r="V17111" t="s">
        <v>21830</v>
      </c>
    </row>
    <row r="17112" spans="1:22" x14ac:dyDescent="0.35">
      <c r="A17112" t="s">
        <v>21831</v>
      </c>
      <c r="B17112" t="s">
        <v>21832</v>
      </c>
      <c r="C17112" t="s">
        <v>21833</v>
      </c>
      <c r="D17112" t="b">
        <f>COUNTIF('Duplicates_with_Master DB'!$A:$A,Sheet1!M17112)&gt;0</f>
        <v>0</v>
      </c>
      <c r="E17112" t="b">
        <f>COUNTIF('Duplicates_with_Master DB'!$A:$A,Sheet1!N17112)&gt;0</f>
        <v>0</v>
      </c>
      <c r="F17112" t="b">
        <f>COUNTIF('Duplicates_with_Master DB'!$A:$A,Sheet1!O17112)&gt;0</f>
        <v>0</v>
      </c>
      <c r="G17112" t="b">
        <f>COUNTIF('Duplicates_with_Master DB'!$A:$A,Sheet1!P17112)&gt;0</f>
        <v>0</v>
      </c>
      <c r="H17112" t="b">
        <f>COUNTIF('Duplicates_with_Master DB'!$A:$A,Sheet1!Q17112)&gt;0</f>
        <v>0</v>
      </c>
      <c r="I17112" t="b">
        <f>COUNTIF('Duplicates_with_Master DB'!$A:$A,Sheet1!R17112)&gt;0</f>
        <v>0</v>
      </c>
      <c r="J17112" t="b">
        <f>COUNTIF('Duplicates_with_Master DB'!$A:$A,Sheet1!S17112)&gt;0</f>
        <v>0</v>
      </c>
      <c r="K17112" t="b">
        <f>COUNTIF('Duplicates_with_Master DB'!$A:$A,Sheet1!T17112)&gt;0</f>
        <v>0</v>
      </c>
      <c r="L17112" t="str">
        <f t="shared" si="267"/>
        <v/>
      </c>
      <c r="U17112" t="s">
        <v>21834</v>
      </c>
      <c r="V17112" t="s">
        <v>21835</v>
      </c>
    </row>
    <row r="17113" spans="1:22" x14ac:dyDescent="0.35">
      <c r="A17113" t="s">
        <v>21836</v>
      </c>
      <c r="B17113" t="s">
        <v>21837</v>
      </c>
      <c r="C17113" t="s">
        <v>21838</v>
      </c>
      <c r="D17113" t="b">
        <f>COUNTIF('Duplicates_with_Master DB'!$A:$A,Sheet1!M17113)&gt;0</f>
        <v>0</v>
      </c>
      <c r="E17113" t="b">
        <f>COUNTIF('Duplicates_with_Master DB'!$A:$A,Sheet1!N17113)&gt;0</f>
        <v>0</v>
      </c>
      <c r="F17113" t="b">
        <f>COUNTIF('Duplicates_with_Master DB'!$A:$A,Sheet1!O17113)&gt;0</f>
        <v>0</v>
      </c>
      <c r="G17113" t="b">
        <f>COUNTIF('Duplicates_with_Master DB'!$A:$A,Sheet1!P17113)&gt;0</f>
        <v>0</v>
      </c>
      <c r="H17113" t="b">
        <f>COUNTIF('Duplicates_with_Master DB'!$A:$A,Sheet1!Q17113)&gt;0</f>
        <v>0</v>
      </c>
      <c r="I17113" t="b">
        <f>COUNTIF('Duplicates_with_Master DB'!$A:$A,Sheet1!R17113)&gt;0</f>
        <v>0</v>
      </c>
      <c r="J17113" t="b">
        <f>COUNTIF('Duplicates_with_Master DB'!$A:$A,Sheet1!S17113)&gt;0</f>
        <v>0</v>
      </c>
      <c r="K17113" t="b">
        <f>COUNTIF('Duplicates_with_Master DB'!$A:$A,Sheet1!T17113)&gt;0</f>
        <v>0</v>
      </c>
      <c r="L17113" t="str">
        <f t="shared" si="267"/>
        <v>, 91732416</v>
      </c>
      <c r="N17113">
        <v>91732416</v>
      </c>
      <c r="U17113" t="s">
        <v>21839</v>
      </c>
      <c r="V17113" t="s">
        <v>21840</v>
      </c>
    </row>
    <row r="17114" spans="1:22" x14ac:dyDescent="0.35">
      <c r="A17114" t="s">
        <v>21841</v>
      </c>
      <c r="B17114" t="s">
        <v>21842</v>
      </c>
      <c r="C17114" t="s">
        <v>21843</v>
      </c>
      <c r="D17114" t="b">
        <f>COUNTIF('Duplicates_with_Master DB'!$A:$A,Sheet1!M17114)&gt;0</f>
        <v>0</v>
      </c>
      <c r="E17114" t="b">
        <f>COUNTIF('Duplicates_with_Master DB'!$A:$A,Sheet1!N17114)&gt;0</f>
        <v>0</v>
      </c>
      <c r="F17114" t="b">
        <f>COUNTIF('Duplicates_with_Master DB'!$A:$A,Sheet1!O17114)&gt;0</f>
        <v>0</v>
      </c>
      <c r="G17114" t="b">
        <f>COUNTIF('Duplicates_with_Master DB'!$A:$A,Sheet1!P17114)&gt;0</f>
        <v>0</v>
      </c>
      <c r="H17114" t="b">
        <f>COUNTIF('Duplicates_with_Master DB'!$A:$A,Sheet1!Q17114)&gt;0</f>
        <v>0</v>
      </c>
      <c r="I17114" t="b">
        <f>COUNTIF('Duplicates_with_Master DB'!$A:$A,Sheet1!R17114)&gt;0</f>
        <v>0</v>
      </c>
      <c r="J17114" t="b">
        <f>COUNTIF('Duplicates_with_Master DB'!$A:$A,Sheet1!S17114)&gt;0</f>
        <v>0</v>
      </c>
      <c r="K17114" t="b">
        <f>COUNTIF('Duplicates_with_Master DB'!$A:$A,Sheet1!T17114)&gt;0</f>
        <v>0</v>
      </c>
      <c r="L17114" t="str">
        <f t="shared" si="267"/>
        <v>, 64608837</v>
      </c>
      <c r="N17114">
        <v>64608837</v>
      </c>
      <c r="U17114" t="s">
        <v>21844</v>
      </c>
      <c r="V17114" t="s">
        <v>21845</v>
      </c>
    </row>
    <row r="17115" spans="1:22" x14ac:dyDescent="0.35">
      <c r="A17115" t="s">
        <v>21846</v>
      </c>
      <c r="B17115" t="s">
        <v>21847</v>
      </c>
      <c r="C17115" t="s">
        <v>21193</v>
      </c>
      <c r="D17115" t="b">
        <f>COUNTIF('Duplicates_with_Master DB'!$A:$A,Sheet1!M17115)&gt;0</f>
        <v>0</v>
      </c>
      <c r="E17115" t="b">
        <f>COUNTIF('Duplicates_with_Master DB'!$A:$A,Sheet1!N17115)&gt;0</f>
        <v>0</v>
      </c>
      <c r="F17115" t="b">
        <f>COUNTIF('Duplicates_with_Master DB'!$A:$A,Sheet1!O17115)&gt;0</f>
        <v>0</v>
      </c>
      <c r="G17115" t="b">
        <f>COUNTIF('Duplicates_with_Master DB'!$A:$A,Sheet1!P17115)&gt;0</f>
        <v>0</v>
      </c>
      <c r="H17115" t="b">
        <f>COUNTIF('Duplicates_with_Master DB'!$A:$A,Sheet1!Q17115)&gt;0</f>
        <v>0</v>
      </c>
      <c r="I17115" t="b">
        <f>COUNTIF('Duplicates_with_Master DB'!$A:$A,Sheet1!R17115)&gt;0</f>
        <v>0</v>
      </c>
      <c r="J17115" t="b">
        <f>COUNTIF('Duplicates_with_Master DB'!$A:$A,Sheet1!S17115)&gt;0</f>
        <v>0</v>
      </c>
      <c r="K17115" t="b">
        <f>COUNTIF('Duplicates_with_Master DB'!$A:$A,Sheet1!T17115)&gt;0</f>
        <v>0</v>
      </c>
      <c r="L17115" t="str">
        <f t="shared" si="267"/>
        <v/>
      </c>
      <c r="U17115" t="s">
        <v>21848</v>
      </c>
      <c r="V17115" t="s">
        <v>21849</v>
      </c>
    </row>
    <row r="17116" spans="1:22" x14ac:dyDescent="0.35">
      <c r="A17116" t="s">
        <v>21850</v>
      </c>
      <c r="B17116" t="s">
        <v>21851</v>
      </c>
      <c r="C17116" t="s">
        <v>21228</v>
      </c>
      <c r="D17116" t="b">
        <f>COUNTIF('Duplicates_with_Master DB'!$A:$A,Sheet1!M17116)&gt;0</f>
        <v>0</v>
      </c>
      <c r="E17116" t="b">
        <f>COUNTIF('Duplicates_with_Master DB'!$A:$A,Sheet1!N17116)&gt;0</f>
        <v>0</v>
      </c>
      <c r="F17116" t="b">
        <f>COUNTIF('Duplicates_with_Master DB'!$A:$A,Sheet1!O17116)&gt;0</f>
        <v>0</v>
      </c>
      <c r="G17116" t="b">
        <f>COUNTIF('Duplicates_with_Master DB'!$A:$A,Sheet1!P17116)&gt;0</f>
        <v>0</v>
      </c>
      <c r="H17116" t="b">
        <f>COUNTIF('Duplicates_with_Master DB'!$A:$A,Sheet1!Q17116)&gt;0</f>
        <v>0</v>
      </c>
      <c r="I17116" t="b">
        <f>COUNTIF('Duplicates_with_Master DB'!$A:$A,Sheet1!R17116)&gt;0</f>
        <v>0</v>
      </c>
      <c r="J17116" t="b">
        <f>COUNTIF('Duplicates_with_Master DB'!$A:$A,Sheet1!S17116)&gt;0</f>
        <v>0</v>
      </c>
      <c r="K17116" t="b">
        <f>COUNTIF('Duplicates_with_Master DB'!$A:$A,Sheet1!T17116)&gt;0</f>
        <v>0</v>
      </c>
      <c r="L17116" t="str">
        <f t="shared" si="267"/>
        <v/>
      </c>
      <c r="U17116" t="s">
        <v>21852</v>
      </c>
    </row>
    <row r="17117" spans="1:22" x14ac:dyDescent="0.35">
      <c r="B17117" t="s">
        <v>21853</v>
      </c>
      <c r="C17117" t="s">
        <v>21047</v>
      </c>
      <c r="D17117" t="b">
        <f>COUNTIF('Duplicates_with_Master DB'!$A:$A,Sheet1!M17117)&gt;0</f>
        <v>0</v>
      </c>
      <c r="E17117" t="b">
        <f>COUNTIF('Duplicates_with_Master DB'!$A:$A,Sheet1!N17117)&gt;0</f>
        <v>0</v>
      </c>
      <c r="F17117" t="b">
        <f>COUNTIF('Duplicates_with_Master DB'!$A:$A,Sheet1!O17117)&gt;0</f>
        <v>0</v>
      </c>
      <c r="G17117" t="b">
        <f>COUNTIF('Duplicates_with_Master DB'!$A:$A,Sheet1!P17117)&gt;0</f>
        <v>0</v>
      </c>
      <c r="H17117" t="b">
        <f>COUNTIF('Duplicates_with_Master DB'!$A:$A,Sheet1!Q17117)&gt;0</f>
        <v>0</v>
      </c>
      <c r="I17117" t="b">
        <f>COUNTIF('Duplicates_with_Master DB'!$A:$A,Sheet1!R17117)&gt;0</f>
        <v>0</v>
      </c>
      <c r="J17117" t="b">
        <f>COUNTIF('Duplicates_with_Master DB'!$A:$A,Sheet1!S17117)&gt;0</f>
        <v>0</v>
      </c>
      <c r="K17117" t="b">
        <f>COUNTIF('Duplicates_with_Master DB'!$A:$A,Sheet1!T17117)&gt;0</f>
        <v>0</v>
      </c>
      <c r="L17117" t="str">
        <f t="shared" si="267"/>
        <v>97865790</v>
      </c>
      <c r="M17117">
        <v>97865790</v>
      </c>
    </row>
    <row r="17118" spans="1:22" x14ac:dyDescent="0.35">
      <c r="A17118" t="s">
        <v>21854</v>
      </c>
      <c r="B17118" t="s">
        <v>21855</v>
      </c>
      <c r="D17118" t="b">
        <f>COUNTIF('Duplicates_with_Master DB'!$A:$A,Sheet1!M17118)&gt;0</f>
        <v>0</v>
      </c>
      <c r="E17118" t="b">
        <f>COUNTIF('Duplicates_with_Master DB'!$A:$A,Sheet1!N17118)&gt;0</f>
        <v>0</v>
      </c>
      <c r="F17118" t="b">
        <f>COUNTIF('Duplicates_with_Master DB'!$A:$A,Sheet1!O17118)&gt;0</f>
        <v>0</v>
      </c>
      <c r="G17118" t="b">
        <f>COUNTIF('Duplicates_with_Master DB'!$A:$A,Sheet1!P17118)&gt;0</f>
        <v>0</v>
      </c>
      <c r="H17118" t="b">
        <f>COUNTIF('Duplicates_with_Master DB'!$A:$A,Sheet1!Q17118)&gt;0</f>
        <v>0</v>
      </c>
      <c r="I17118" t="b">
        <f>COUNTIF('Duplicates_with_Master DB'!$A:$A,Sheet1!R17118)&gt;0</f>
        <v>0</v>
      </c>
      <c r="J17118" t="b">
        <f>COUNTIF('Duplicates_with_Master DB'!$A:$A,Sheet1!S17118)&gt;0</f>
        <v>0</v>
      </c>
      <c r="K17118" t="b">
        <f>COUNTIF('Duplicates_with_Master DB'!$A:$A,Sheet1!T17118)&gt;0</f>
        <v>0</v>
      </c>
      <c r="L17118" t="str">
        <f t="shared" si="267"/>
        <v/>
      </c>
      <c r="U17118" t="s">
        <v>21856</v>
      </c>
      <c r="V17118" t="s">
        <v>21857</v>
      </c>
    </row>
    <row r="17119" spans="1:22" x14ac:dyDescent="0.35">
      <c r="B17119" t="s">
        <v>21858</v>
      </c>
      <c r="C17119" t="s">
        <v>21859</v>
      </c>
      <c r="D17119" t="b">
        <f>COUNTIF('Duplicates_with_Master DB'!$A:$A,Sheet1!M17119)&gt;0</f>
        <v>0</v>
      </c>
      <c r="E17119" t="b">
        <f>COUNTIF('Duplicates_with_Master DB'!$A:$A,Sheet1!N17119)&gt;0</f>
        <v>0</v>
      </c>
      <c r="F17119" t="b">
        <f>COUNTIF('Duplicates_with_Master DB'!$A:$A,Sheet1!O17119)&gt;0</f>
        <v>0</v>
      </c>
      <c r="G17119" t="b">
        <f>COUNTIF('Duplicates_with_Master DB'!$A:$A,Sheet1!P17119)&gt;0</f>
        <v>0</v>
      </c>
      <c r="H17119" t="b">
        <f>COUNTIF('Duplicates_with_Master DB'!$A:$A,Sheet1!Q17119)&gt;0</f>
        <v>0</v>
      </c>
      <c r="I17119" t="b">
        <f>COUNTIF('Duplicates_with_Master DB'!$A:$A,Sheet1!R17119)&gt;0</f>
        <v>0</v>
      </c>
      <c r="J17119" t="b">
        <f>COUNTIF('Duplicates_with_Master DB'!$A:$A,Sheet1!S17119)&gt;0</f>
        <v>0</v>
      </c>
      <c r="K17119" t="b">
        <f>COUNTIF('Duplicates_with_Master DB'!$A:$A,Sheet1!T17119)&gt;0</f>
        <v>0</v>
      </c>
      <c r="L17119" t="str">
        <f t="shared" si="267"/>
        <v/>
      </c>
      <c r="V17119" t="s">
        <v>21860</v>
      </c>
    </row>
    <row r="17120" spans="1:22" x14ac:dyDescent="0.35">
      <c r="A17120" t="s">
        <v>21861</v>
      </c>
      <c r="B17120" t="s">
        <v>21862</v>
      </c>
      <c r="C17120" t="s">
        <v>21863</v>
      </c>
      <c r="D17120" t="b">
        <f>COUNTIF('Duplicates_with_Master DB'!$A:$A,Sheet1!M17120)&gt;0</f>
        <v>0</v>
      </c>
      <c r="E17120" t="b">
        <f>COUNTIF('Duplicates_with_Master DB'!$A:$A,Sheet1!N17120)&gt;0</f>
        <v>0</v>
      </c>
      <c r="F17120" t="b">
        <f>COUNTIF('Duplicates_with_Master DB'!$A:$A,Sheet1!O17120)&gt;0</f>
        <v>0</v>
      </c>
      <c r="G17120" t="b">
        <f>COUNTIF('Duplicates_with_Master DB'!$A:$A,Sheet1!P17120)&gt;0</f>
        <v>0</v>
      </c>
      <c r="H17120" t="b">
        <f>COUNTIF('Duplicates_with_Master DB'!$A:$A,Sheet1!Q17120)&gt;0</f>
        <v>0</v>
      </c>
      <c r="I17120" t="b">
        <f>COUNTIF('Duplicates_with_Master DB'!$A:$A,Sheet1!R17120)&gt;0</f>
        <v>0</v>
      </c>
      <c r="J17120" t="b">
        <f>COUNTIF('Duplicates_with_Master DB'!$A:$A,Sheet1!S17120)&gt;0</f>
        <v>0</v>
      </c>
      <c r="K17120" t="b">
        <f>COUNTIF('Duplicates_with_Master DB'!$A:$A,Sheet1!T17120)&gt;0</f>
        <v>0</v>
      </c>
      <c r="L17120" t="str">
        <f t="shared" si="267"/>
        <v>, 62690779</v>
      </c>
      <c r="N17120">
        <v>62690779</v>
      </c>
      <c r="U17120" t="s">
        <v>21864</v>
      </c>
      <c r="V17120" t="s">
        <v>21865</v>
      </c>
    </row>
    <row r="17121" spans="1:22" x14ac:dyDescent="0.35">
      <c r="A17121" t="s">
        <v>21866</v>
      </c>
      <c r="B17121" t="s">
        <v>21867</v>
      </c>
      <c r="D17121" t="b">
        <f>COUNTIF('Duplicates_with_Master DB'!$A:$A,Sheet1!M17121)&gt;0</f>
        <v>0</v>
      </c>
      <c r="E17121" t="b">
        <f>COUNTIF('Duplicates_with_Master DB'!$A:$A,Sheet1!N17121)&gt;0</f>
        <v>0</v>
      </c>
      <c r="F17121" t="b">
        <f>COUNTIF('Duplicates_with_Master DB'!$A:$A,Sheet1!O17121)&gt;0</f>
        <v>0</v>
      </c>
      <c r="G17121" t="b">
        <f>COUNTIF('Duplicates_with_Master DB'!$A:$A,Sheet1!P17121)&gt;0</f>
        <v>0</v>
      </c>
      <c r="H17121" t="b">
        <f>COUNTIF('Duplicates_with_Master DB'!$A:$A,Sheet1!Q17121)&gt;0</f>
        <v>0</v>
      </c>
      <c r="I17121" t="b">
        <f>COUNTIF('Duplicates_with_Master DB'!$A:$A,Sheet1!R17121)&gt;0</f>
        <v>0</v>
      </c>
      <c r="J17121" t="b">
        <f>COUNTIF('Duplicates_with_Master DB'!$A:$A,Sheet1!S17121)&gt;0</f>
        <v>0</v>
      </c>
      <c r="K17121" t="b">
        <f>COUNTIF('Duplicates_with_Master DB'!$A:$A,Sheet1!T17121)&gt;0</f>
        <v>0</v>
      </c>
      <c r="L17121" t="str">
        <f t="shared" si="267"/>
        <v/>
      </c>
      <c r="U17121" t="s">
        <v>21868</v>
      </c>
      <c r="V17121" t="s">
        <v>21869</v>
      </c>
    </row>
    <row r="17122" spans="1:22" x14ac:dyDescent="0.35">
      <c r="A17122" t="s">
        <v>21870</v>
      </c>
      <c r="B17122" t="s">
        <v>21698</v>
      </c>
      <c r="C17122" t="s">
        <v>21871</v>
      </c>
      <c r="D17122" t="b">
        <f>COUNTIF('Duplicates_with_Master DB'!$A:$A,Sheet1!M17122)&gt;0</f>
        <v>0</v>
      </c>
      <c r="E17122" t="b">
        <f>COUNTIF('Duplicates_with_Master DB'!$A:$A,Sheet1!N17122)&gt;0</f>
        <v>0</v>
      </c>
      <c r="F17122" t="b">
        <f>COUNTIF('Duplicates_with_Master DB'!$A:$A,Sheet1!O17122)&gt;0</f>
        <v>0</v>
      </c>
      <c r="G17122" t="b">
        <f>COUNTIF('Duplicates_with_Master DB'!$A:$A,Sheet1!P17122)&gt;0</f>
        <v>0</v>
      </c>
      <c r="H17122" t="b">
        <f>COUNTIF('Duplicates_with_Master DB'!$A:$A,Sheet1!Q17122)&gt;0</f>
        <v>0</v>
      </c>
      <c r="I17122" t="b">
        <f>COUNTIF('Duplicates_with_Master DB'!$A:$A,Sheet1!R17122)&gt;0</f>
        <v>0</v>
      </c>
      <c r="J17122" t="b">
        <f>COUNTIF('Duplicates_with_Master DB'!$A:$A,Sheet1!S17122)&gt;0</f>
        <v>0</v>
      </c>
      <c r="K17122" t="b">
        <f>COUNTIF('Duplicates_with_Master DB'!$A:$A,Sheet1!T17122)&gt;0</f>
        <v>0</v>
      </c>
      <c r="L17122" t="str">
        <f t="shared" si="267"/>
        <v>62812315</v>
      </c>
      <c r="M17122">
        <v>62812315</v>
      </c>
      <c r="U17122" t="s">
        <v>21872</v>
      </c>
    </row>
    <row r="17123" spans="1:22" x14ac:dyDescent="0.35">
      <c r="A17123" t="s">
        <v>21873</v>
      </c>
      <c r="B17123" t="s">
        <v>21725</v>
      </c>
      <c r="C17123" t="s">
        <v>21363</v>
      </c>
      <c r="D17123" t="b">
        <f>COUNTIF('Duplicates_with_Master DB'!$A:$A,Sheet1!M17123)&gt;0</f>
        <v>0</v>
      </c>
      <c r="E17123" t="b">
        <f>COUNTIF('Duplicates_with_Master DB'!$A:$A,Sheet1!N17123)&gt;0</f>
        <v>0</v>
      </c>
      <c r="F17123" t="b">
        <f>COUNTIF('Duplicates_with_Master DB'!$A:$A,Sheet1!O17123)&gt;0</f>
        <v>0</v>
      </c>
      <c r="G17123" t="b">
        <f>COUNTIF('Duplicates_with_Master DB'!$A:$A,Sheet1!P17123)&gt;0</f>
        <v>0</v>
      </c>
      <c r="H17123" t="b">
        <f>COUNTIF('Duplicates_with_Master DB'!$A:$A,Sheet1!Q17123)&gt;0</f>
        <v>0</v>
      </c>
      <c r="I17123" t="b">
        <f>COUNTIF('Duplicates_with_Master DB'!$A:$A,Sheet1!R17123)&gt;0</f>
        <v>0</v>
      </c>
      <c r="J17123" t="b">
        <f>COUNTIF('Duplicates_with_Master DB'!$A:$A,Sheet1!S17123)&gt;0</f>
        <v>0</v>
      </c>
      <c r="K17123" t="b">
        <f>COUNTIF('Duplicates_with_Master DB'!$A:$A,Sheet1!T17123)&gt;0</f>
        <v>0</v>
      </c>
      <c r="L17123" t="str">
        <f t="shared" si="267"/>
        <v>64302852, 63331167</v>
      </c>
      <c r="M17123">
        <v>64302852</v>
      </c>
      <c r="N17123">
        <v>63331167</v>
      </c>
      <c r="U17123" t="s">
        <v>21726</v>
      </c>
    </row>
    <row r="17124" spans="1:22" x14ac:dyDescent="0.35">
      <c r="A17124" t="s">
        <v>21874</v>
      </c>
      <c r="B17124" t="s">
        <v>21875</v>
      </c>
      <c r="C17124" t="s">
        <v>21876</v>
      </c>
      <c r="D17124" t="b">
        <f>COUNTIF('Duplicates_with_Master DB'!$A:$A,Sheet1!M17124)&gt;0</f>
        <v>0</v>
      </c>
      <c r="E17124" t="b">
        <f>COUNTIF('Duplicates_with_Master DB'!$A:$A,Sheet1!N17124)&gt;0</f>
        <v>0</v>
      </c>
      <c r="F17124" t="b">
        <f>COUNTIF('Duplicates_with_Master DB'!$A:$A,Sheet1!O17124)&gt;0</f>
        <v>0</v>
      </c>
      <c r="G17124" t="b">
        <f>COUNTIF('Duplicates_with_Master DB'!$A:$A,Sheet1!P17124)&gt;0</f>
        <v>0</v>
      </c>
      <c r="H17124" t="b">
        <f>COUNTIF('Duplicates_with_Master DB'!$A:$A,Sheet1!Q17124)&gt;0</f>
        <v>0</v>
      </c>
      <c r="I17124" t="b">
        <f>COUNTIF('Duplicates_with_Master DB'!$A:$A,Sheet1!R17124)&gt;0</f>
        <v>0</v>
      </c>
      <c r="J17124" t="b">
        <f>COUNTIF('Duplicates_with_Master DB'!$A:$A,Sheet1!S17124)&gt;0</f>
        <v>0</v>
      </c>
      <c r="K17124" t="b">
        <f>COUNTIF('Duplicates_with_Master DB'!$A:$A,Sheet1!T17124)&gt;0</f>
        <v>0</v>
      </c>
      <c r="L17124" t="str">
        <f t="shared" si="267"/>
        <v>62002288</v>
      </c>
      <c r="M17124">
        <v>62002288</v>
      </c>
      <c r="U17124" t="s">
        <v>21693</v>
      </c>
    </row>
    <row r="17125" spans="1:22" x14ac:dyDescent="0.35">
      <c r="A17125" t="s">
        <v>21877</v>
      </c>
      <c r="B17125" t="s">
        <v>21878</v>
      </c>
      <c r="C17125" t="s">
        <v>21879</v>
      </c>
      <c r="D17125" t="b">
        <f>COUNTIF('Duplicates_with_Master DB'!$A:$A,Sheet1!M17125)&gt;0</f>
        <v>0</v>
      </c>
      <c r="E17125" t="b">
        <f>COUNTIF('Duplicates_with_Master DB'!$A:$A,Sheet1!N17125)&gt;0</f>
        <v>0</v>
      </c>
      <c r="F17125" t="b">
        <f>COUNTIF('Duplicates_with_Master DB'!$A:$A,Sheet1!O17125)&gt;0</f>
        <v>0</v>
      </c>
      <c r="G17125" t="b">
        <f>COUNTIF('Duplicates_with_Master DB'!$A:$A,Sheet1!P17125)&gt;0</f>
        <v>0</v>
      </c>
      <c r="H17125" t="b">
        <f>COUNTIF('Duplicates_with_Master DB'!$A:$A,Sheet1!Q17125)&gt;0</f>
        <v>0</v>
      </c>
      <c r="I17125" t="b">
        <f>COUNTIF('Duplicates_with_Master DB'!$A:$A,Sheet1!R17125)&gt;0</f>
        <v>0</v>
      </c>
      <c r="J17125" t="b">
        <f>COUNTIF('Duplicates_with_Master DB'!$A:$A,Sheet1!S17125)&gt;0</f>
        <v>0</v>
      </c>
      <c r="K17125" t="b">
        <f>COUNTIF('Duplicates_with_Master DB'!$A:$A,Sheet1!T17125)&gt;0</f>
        <v>0</v>
      </c>
      <c r="L17125" t="str">
        <f t="shared" si="267"/>
        <v>, 62498800</v>
      </c>
      <c r="N17125">
        <v>62498800</v>
      </c>
      <c r="U17125" t="s">
        <v>14327</v>
      </c>
    </row>
    <row r="17126" spans="1:22" x14ac:dyDescent="0.35">
      <c r="A17126" t="s">
        <v>21880</v>
      </c>
      <c r="B17126" t="s">
        <v>21881</v>
      </c>
      <c r="C17126" t="s">
        <v>21882</v>
      </c>
      <c r="D17126" t="b">
        <f>COUNTIF('Duplicates_with_Master DB'!$A:$A,Sheet1!M17126)&gt;0</f>
        <v>0</v>
      </c>
      <c r="E17126" t="b">
        <f>COUNTIF('Duplicates_with_Master DB'!$A:$A,Sheet1!N17126)&gt;0</f>
        <v>0</v>
      </c>
      <c r="F17126" t="b">
        <f>COUNTIF('Duplicates_with_Master DB'!$A:$A,Sheet1!O17126)&gt;0</f>
        <v>0</v>
      </c>
      <c r="G17126" t="b">
        <f>COUNTIF('Duplicates_with_Master DB'!$A:$A,Sheet1!P17126)&gt;0</f>
        <v>0</v>
      </c>
      <c r="H17126" t="b">
        <f>COUNTIF('Duplicates_with_Master DB'!$A:$A,Sheet1!Q17126)&gt;0</f>
        <v>0</v>
      </c>
      <c r="I17126" t="b">
        <f>COUNTIF('Duplicates_with_Master DB'!$A:$A,Sheet1!R17126)&gt;0</f>
        <v>0</v>
      </c>
      <c r="J17126" t="b">
        <f>COUNTIF('Duplicates_with_Master DB'!$A:$A,Sheet1!S17126)&gt;0</f>
        <v>0</v>
      </c>
      <c r="K17126" t="b">
        <f>COUNTIF('Duplicates_with_Master DB'!$A:$A,Sheet1!T17126)&gt;0</f>
        <v>0</v>
      </c>
      <c r="L17126" t="str">
        <f t="shared" si="267"/>
        <v>, 62498800</v>
      </c>
      <c r="N17126">
        <v>62498800</v>
      </c>
      <c r="U17126" t="s">
        <v>21883</v>
      </c>
    </row>
    <row r="17127" spans="1:22" x14ac:dyDescent="0.35">
      <c r="A17127" t="s">
        <v>21884</v>
      </c>
      <c r="B17127" t="s">
        <v>21885</v>
      </c>
      <c r="C17127" t="s">
        <v>21886</v>
      </c>
      <c r="D17127" t="b">
        <f>COUNTIF('Duplicates_with_Master DB'!$A:$A,Sheet1!M17127)&gt;0</f>
        <v>0</v>
      </c>
      <c r="E17127" t="b">
        <f>COUNTIF('Duplicates_with_Master DB'!$A:$A,Sheet1!N17127)&gt;0</f>
        <v>0</v>
      </c>
      <c r="F17127" t="b">
        <f>COUNTIF('Duplicates_with_Master DB'!$A:$A,Sheet1!O17127)&gt;0</f>
        <v>0</v>
      </c>
      <c r="G17127" t="b">
        <f>COUNTIF('Duplicates_with_Master DB'!$A:$A,Sheet1!P17127)&gt;0</f>
        <v>0</v>
      </c>
      <c r="H17127" t="b">
        <f>COUNTIF('Duplicates_with_Master DB'!$A:$A,Sheet1!Q17127)&gt;0</f>
        <v>0</v>
      </c>
      <c r="I17127" t="b">
        <f>COUNTIF('Duplicates_with_Master DB'!$A:$A,Sheet1!R17127)&gt;0</f>
        <v>0</v>
      </c>
      <c r="J17127" t="b">
        <f>COUNTIF('Duplicates_with_Master DB'!$A:$A,Sheet1!S17127)&gt;0</f>
        <v>0</v>
      </c>
      <c r="K17127" t="b">
        <f>COUNTIF('Duplicates_with_Master DB'!$A:$A,Sheet1!T17127)&gt;0</f>
        <v>0</v>
      </c>
      <c r="L17127" t="str">
        <f t="shared" si="267"/>
        <v>97418118</v>
      </c>
      <c r="M17127">
        <v>97418118</v>
      </c>
      <c r="U17127" t="s">
        <v>21887</v>
      </c>
    </row>
    <row r="17128" spans="1:22" x14ac:dyDescent="0.35">
      <c r="A17128" t="s">
        <v>21888</v>
      </c>
      <c r="B17128" t="s">
        <v>21889</v>
      </c>
      <c r="D17128" t="b">
        <f>COUNTIF('Duplicates_with_Master DB'!$A:$A,Sheet1!M17128)&gt;0</f>
        <v>0</v>
      </c>
      <c r="E17128" t="b">
        <f>COUNTIF('Duplicates_with_Master DB'!$A:$A,Sheet1!N17128)&gt;0</f>
        <v>0</v>
      </c>
      <c r="F17128" t="b">
        <f>COUNTIF('Duplicates_with_Master DB'!$A:$A,Sheet1!O17128)&gt;0</f>
        <v>0</v>
      </c>
      <c r="G17128" t="b">
        <f>COUNTIF('Duplicates_with_Master DB'!$A:$A,Sheet1!P17128)&gt;0</f>
        <v>0</v>
      </c>
      <c r="H17128" t="b">
        <f>COUNTIF('Duplicates_with_Master DB'!$A:$A,Sheet1!Q17128)&gt;0</f>
        <v>0</v>
      </c>
      <c r="I17128" t="b">
        <f>COUNTIF('Duplicates_with_Master DB'!$A:$A,Sheet1!R17128)&gt;0</f>
        <v>0</v>
      </c>
      <c r="J17128" t="b">
        <f>COUNTIF('Duplicates_with_Master DB'!$A:$A,Sheet1!S17128)&gt;0</f>
        <v>0</v>
      </c>
      <c r="K17128" t="b">
        <f>COUNTIF('Duplicates_with_Master DB'!$A:$A,Sheet1!T17128)&gt;0</f>
        <v>0</v>
      </c>
      <c r="L17128" t="str">
        <f t="shared" si="267"/>
        <v>83444717</v>
      </c>
      <c r="M17128">
        <v>83444717</v>
      </c>
    </row>
    <row r="17129" spans="1:22" x14ac:dyDescent="0.35">
      <c r="A17129" t="s">
        <v>21890</v>
      </c>
      <c r="B17129" t="s">
        <v>21891</v>
      </c>
      <c r="C17129" t="s">
        <v>21892</v>
      </c>
      <c r="D17129" t="b">
        <f>COUNTIF('Duplicates_with_Master DB'!$A:$A,Sheet1!M17129)&gt;0</f>
        <v>0</v>
      </c>
      <c r="E17129" t="b">
        <f>COUNTIF('Duplicates_with_Master DB'!$A:$A,Sheet1!N17129)&gt;0</f>
        <v>0</v>
      </c>
      <c r="F17129" t="b">
        <f>COUNTIF('Duplicates_with_Master DB'!$A:$A,Sheet1!O17129)&gt;0</f>
        <v>0</v>
      </c>
      <c r="G17129" t="b">
        <f>COUNTIF('Duplicates_with_Master DB'!$A:$A,Sheet1!P17129)&gt;0</f>
        <v>0</v>
      </c>
      <c r="H17129" t="b">
        <f>COUNTIF('Duplicates_with_Master DB'!$A:$A,Sheet1!Q17129)&gt;0</f>
        <v>0</v>
      </c>
      <c r="I17129" t="b">
        <f>COUNTIF('Duplicates_with_Master DB'!$A:$A,Sheet1!R17129)&gt;0</f>
        <v>0</v>
      </c>
      <c r="J17129" t="b">
        <f>COUNTIF('Duplicates_with_Master DB'!$A:$A,Sheet1!S17129)&gt;0</f>
        <v>0</v>
      </c>
      <c r="K17129" t="b">
        <f>COUNTIF('Duplicates_with_Master DB'!$A:$A,Sheet1!T17129)&gt;0</f>
        <v>0</v>
      </c>
      <c r="L17129" t="str">
        <f t="shared" si="267"/>
        <v>63330292, 63333093</v>
      </c>
      <c r="M17129">
        <v>63330292</v>
      </c>
      <c r="N17129">
        <v>63333093</v>
      </c>
      <c r="U17129" t="s">
        <v>21893</v>
      </c>
    </row>
    <row r="17130" spans="1:22" x14ac:dyDescent="0.35">
      <c r="A17130" t="s">
        <v>21894</v>
      </c>
      <c r="B17130" t="s">
        <v>21695</v>
      </c>
      <c r="C17130" t="s">
        <v>21895</v>
      </c>
      <c r="D17130" t="b">
        <f>COUNTIF('Duplicates_with_Master DB'!$A:$A,Sheet1!M17130)&gt;0</f>
        <v>0</v>
      </c>
      <c r="E17130" t="b">
        <f>COUNTIF('Duplicates_with_Master DB'!$A:$A,Sheet1!N17130)&gt;0</f>
        <v>0</v>
      </c>
      <c r="F17130" t="b">
        <f>COUNTIF('Duplicates_with_Master DB'!$A:$A,Sheet1!O17130)&gt;0</f>
        <v>0</v>
      </c>
      <c r="G17130" t="b">
        <f>COUNTIF('Duplicates_with_Master DB'!$A:$A,Sheet1!P17130)&gt;0</f>
        <v>0</v>
      </c>
      <c r="H17130" t="b">
        <f>COUNTIF('Duplicates_with_Master DB'!$A:$A,Sheet1!Q17130)&gt;0</f>
        <v>0</v>
      </c>
      <c r="I17130" t="b">
        <f>COUNTIF('Duplicates_with_Master DB'!$A:$A,Sheet1!R17130)&gt;0</f>
        <v>0</v>
      </c>
      <c r="J17130" t="b">
        <f>COUNTIF('Duplicates_with_Master DB'!$A:$A,Sheet1!S17130)&gt;0</f>
        <v>0</v>
      </c>
      <c r="K17130" t="b">
        <f>COUNTIF('Duplicates_with_Master DB'!$A:$A,Sheet1!T17130)&gt;0</f>
        <v>0</v>
      </c>
      <c r="L17130" t="str">
        <f t="shared" si="267"/>
        <v>63365675, 68046338</v>
      </c>
      <c r="M17130">
        <v>63365675</v>
      </c>
      <c r="N17130">
        <v>68046338</v>
      </c>
      <c r="U17130" t="s">
        <v>21696</v>
      </c>
    </row>
    <row r="17131" spans="1:22" x14ac:dyDescent="0.35">
      <c r="A17131" t="s">
        <v>21896</v>
      </c>
      <c r="B17131" t="s">
        <v>21897</v>
      </c>
      <c r="C17131" t="s">
        <v>21898</v>
      </c>
      <c r="D17131" t="b">
        <f>COUNTIF('Duplicates_with_Master DB'!$A:$A,Sheet1!M17131)&gt;0</f>
        <v>0</v>
      </c>
      <c r="E17131" t="b">
        <f>COUNTIF('Duplicates_with_Master DB'!$A:$A,Sheet1!N17131)&gt;0</f>
        <v>0</v>
      </c>
      <c r="F17131" t="b">
        <f>COUNTIF('Duplicates_with_Master DB'!$A:$A,Sheet1!O17131)&gt;0</f>
        <v>0</v>
      </c>
      <c r="G17131" t="b">
        <f>COUNTIF('Duplicates_with_Master DB'!$A:$A,Sheet1!P17131)&gt;0</f>
        <v>0</v>
      </c>
      <c r="H17131" t="b">
        <f>COUNTIF('Duplicates_with_Master DB'!$A:$A,Sheet1!Q17131)&gt;0</f>
        <v>0</v>
      </c>
      <c r="I17131" t="b">
        <f>COUNTIF('Duplicates_with_Master DB'!$A:$A,Sheet1!R17131)&gt;0</f>
        <v>0</v>
      </c>
      <c r="J17131" t="b">
        <f>COUNTIF('Duplicates_with_Master DB'!$A:$A,Sheet1!S17131)&gt;0</f>
        <v>0</v>
      </c>
      <c r="K17131" t="b">
        <f>COUNTIF('Duplicates_with_Master DB'!$A:$A,Sheet1!T17131)&gt;0</f>
        <v>0</v>
      </c>
      <c r="L17131" t="str">
        <f t="shared" si="267"/>
        <v/>
      </c>
      <c r="U17131" t="s">
        <v>21899</v>
      </c>
    </row>
    <row r="17132" spans="1:22" x14ac:dyDescent="0.35">
      <c r="A17132" t="s">
        <v>21900</v>
      </c>
      <c r="B17132" t="s">
        <v>21901</v>
      </c>
      <c r="C17132" t="s">
        <v>21902</v>
      </c>
      <c r="D17132" t="b">
        <f>COUNTIF('Duplicates_with_Master DB'!$A:$A,Sheet1!M17132)&gt;0</f>
        <v>0</v>
      </c>
      <c r="E17132" t="b">
        <f>COUNTIF('Duplicates_with_Master DB'!$A:$A,Sheet1!N17132)&gt;0</f>
        <v>0</v>
      </c>
      <c r="F17132" t="b">
        <f>COUNTIF('Duplicates_with_Master DB'!$A:$A,Sheet1!O17132)&gt;0</f>
        <v>0</v>
      </c>
      <c r="G17132" t="b">
        <f>COUNTIF('Duplicates_with_Master DB'!$A:$A,Sheet1!P17132)&gt;0</f>
        <v>0</v>
      </c>
      <c r="H17132" t="b">
        <f>COUNTIF('Duplicates_with_Master DB'!$A:$A,Sheet1!Q17132)&gt;0</f>
        <v>0</v>
      </c>
      <c r="I17132" t="b">
        <f>COUNTIF('Duplicates_with_Master DB'!$A:$A,Sheet1!R17132)&gt;0</f>
        <v>0</v>
      </c>
      <c r="J17132" t="b">
        <f>COUNTIF('Duplicates_with_Master DB'!$A:$A,Sheet1!S17132)&gt;0</f>
        <v>0</v>
      </c>
      <c r="K17132" t="b">
        <f>COUNTIF('Duplicates_with_Master DB'!$A:$A,Sheet1!T17132)&gt;0</f>
        <v>0</v>
      </c>
      <c r="L17132" t="str">
        <f t="shared" si="267"/>
        <v>91155382</v>
      </c>
      <c r="M17132">
        <v>91155382</v>
      </c>
    </row>
    <row r="17133" spans="1:22" x14ac:dyDescent="0.35">
      <c r="A17133" t="s">
        <v>21903</v>
      </c>
      <c r="B17133" t="s">
        <v>21904</v>
      </c>
      <c r="C17133" t="s">
        <v>21905</v>
      </c>
      <c r="D17133" t="b">
        <f>COUNTIF('Duplicates_with_Master DB'!$A:$A,Sheet1!M17133)&gt;0</f>
        <v>0</v>
      </c>
      <c r="E17133" t="b">
        <f>COUNTIF('Duplicates_with_Master DB'!$A:$A,Sheet1!N17133)&gt;0</f>
        <v>0</v>
      </c>
      <c r="F17133" t="b">
        <f>COUNTIF('Duplicates_with_Master DB'!$A:$A,Sheet1!O17133)&gt;0</f>
        <v>0</v>
      </c>
      <c r="G17133" t="b">
        <f>COUNTIF('Duplicates_with_Master DB'!$A:$A,Sheet1!P17133)&gt;0</f>
        <v>0</v>
      </c>
      <c r="H17133" t="b">
        <f>COUNTIF('Duplicates_with_Master DB'!$A:$A,Sheet1!Q17133)&gt;0</f>
        <v>0</v>
      </c>
      <c r="I17133" t="b">
        <f>COUNTIF('Duplicates_with_Master DB'!$A:$A,Sheet1!R17133)&gt;0</f>
        <v>0</v>
      </c>
      <c r="J17133" t="b">
        <f>COUNTIF('Duplicates_with_Master DB'!$A:$A,Sheet1!S17133)&gt;0</f>
        <v>0</v>
      </c>
      <c r="K17133" t="b">
        <f>COUNTIF('Duplicates_with_Master DB'!$A:$A,Sheet1!T17133)&gt;0</f>
        <v>0</v>
      </c>
      <c r="L17133" t="str">
        <f t="shared" si="267"/>
        <v>96468348</v>
      </c>
      <c r="M17133">
        <v>96468348</v>
      </c>
    </row>
    <row r="17134" spans="1:22" x14ac:dyDescent="0.35">
      <c r="A17134" t="s">
        <v>21906</v>
      </c>
      <c r="B17134" t="s">
        <v>21907</v>
      </c>
      <c r="C17134" t="s">
        <v>21908</v>
      </c>
      <c r="D17134" t="b">
        <f>COUNTIF('Duplicates_with_Master DB'!$A:$A,Sheet1!M17134)&gt;0</f>
        <v>0</v>
      </c>
      <c r="E17134" t="b">
        <f>COUNTIF('Duplicates_with_Master DB'!$A:$A,Sheet1!N17134)&gt;0</f>
        <v>0</v>
      </c>
      <c r="F17134" t="b">
        <f>COUNTIF('Duplicates_with_Master DB'!$A:$A,Sheet1!O17134)&gt;0</f>
        <v>0</v>
      </c>
      <c r="G17134" t="b">
        <f>COUNTIF('Duplicates_with_Master DB'!$A:$A,Sheet1!P17134)&gt;0</f>
        <v>0</v>
      </c>
      <c r="H17134" t="b">
        <f>COUNTIF('Duplicates_with_Master DB'!$A:$A,Sheet1!Q17134)&gt;0</f>
        <v>0</v>
      </c>
      <c r="I17134" t="b">
        <f>COUNTIF('Duplicates_with_Master DB'!$A:$A,Sheet1!R17134)&gt;0</f>
        <v>0</v>
      </c>
      <c r="J17134" t="b">
        <f>COUNTIF('Duplicates_with_Master DB'!$A:$A,Sheet1!S17134)&gt;0</f>
        <v>0</v>
      </c>
      <c r="K17134" t="b">
        <f>COUNTIF('Duplicates_with_Master DB'!$A:$A,Sheet1!T17134)&gt;0</f>
        <v>0</v>
      </c>
      <c r="L17134" t="str">
        <f t="shared" si="267"/>
        <v>97716232</v>
      </c>
      <c r="M17134">
        <v>97716232</v>
      </c>
    </row>
    <row r="17135" spans="1:22" x14ac:dyDescent="0.35">
      <c r="A17135" t="s">
        <v>21909</v>
      </c>
      <c r="B17135" t="s">
        <v>21910</v>
      </c>
      <c r="C17135" t="s">
        <v>21911</v>
      </c>
      <c r="D17135" t="b">
        <f>COUNTIF('Duplicates_with_Master DB'!$A:$A,Sheet1!M17135)&gt;0</f>
        <v>0</v>
      </c>
      <c r="E17135" t="b">
        <f>COUNTIF('Duplicates_with_Master DB'!$A:$A,Sheet1!N17135)&gt;0</f>
        <v>0</v>
      </c>
      <c r="F17135" t="b">
        <f>COUNTIF('Duplicates_with_Master DB'!$A:$A,Sheet1!O17135)&gt;0</f>
        <v>0</v>
      </c>
      <c r="G17135" t="b">
        <f>COUNTIF('Duplicates_with_Master DB'!$A:$A,Sheet1!P17135)&gt;0</f>
        <v>0</v>
      </c>
      <c r="H17135" t="b">
        <f>COUNTIF('Duplicates_with_Master DB'!$A:$A,Sheet1!Q17135)&gt;0</f>
        <v>0</v>
      </c>
      <c r="I17135" t="b">
        <f>COUNTIF('Duplicates_with_Master DB'!$A:$A,Sheet1!R17135)&gt;0</f>
        <v>0</v>
      </c>
      <c r="J17135" t="b">
        <f>COUNTIF('Duplicates_with_Master DB'!$A:$A,Sheet1!S17135)&gt;0</f>
        <v>0</v>
      </c>
      <c r="K17135" t="b">
        <f>COUNTIF('Duplicates_with_Master DB'!$A:$A,Sheet1!T17135)&gt;0</f>
        <v>0</v>
      </c>
      <c r="L17135" t="str">
        <f t="shared" si="267"/>
        <v>96666284</v>
      </c>
      <c r="M17135">
        <v>96666284</v>
      </c>
    </row>
    <row r="17136" spans="1:22" x14ac:dyDescent="0.35">
      <c r="A17136" t="s">
        <v>21912</v>
      </c>
      <c r="B17136" t="s">
        <v>21913</v>
      </c>
      <c r="C17136" t="s">
        <v>21914</v>
      </c>
      <c r="D17136" t="b">
        <f>COUNTIF('Duplicates_with_Master DB'!$A:$A,Sheet1!M17136)&gt;0</f>
        <v>0</v>
      </c>
      <c r="E17136" t="b">
        <f>COUNTIF('Duplicates_with_Master DB'!$A:$A,Sheet1!N17136)&gt;0</f>
        <v>0</v>
      </c>
      <c r="F17136" t="b">
        <f>COUNTIF('Duplicates_with_Master DB'!$A:$A,Sheet1!O17136)&gt;0</f>
        <v>0</v>
      </c>
      <c r="G17136" t="b">
        <f>COUNTIF('Duplicates_with_Master DB'!$A:$A,Sheet1!P17136)&gt;0</f>
        <v>0</v>
      </c>
      <c r="H17136" t="b">
        <f>COUNTIF('Duplicates_with_Master DB'!$A:$A,Sheet1!Q17136)&gt;0</f>
        <v>0</v>
      </c>
      <c r="I17136" t="b">
        <f>COUNTIF('Duplicates_with_Master DB'!$A:$A,Sheet1!R17136)&gt;0</f>
        <v>0</v>
      </c>
      <c r="J17136" t="b">
        <f>COUNTIF('Duplicates_with_Master DB'!$A:$A,Sheet1!S17136)&gt;0</f>
        <v>0</v>
      </c>
      <c r="K17136" t="b">
        <f>COUNTIF('Duplicates_with_Master DB'!$A:$A,Sheet1!T17136)&gt;0</f>
        <v>0</v>
      </c>
      <c r="L17136" t="str">
        <f t="shared" si="267"/>
        <v>97704171</v>
      </c>
      <c r="M17136">
        <v>97704171</v>
      </c>
    </row>
    <row r="17137" spans="1:21" x14ac:dyDescent="0.35">
      <c r="A17137" t="s">
        <v>21915</v>
      </c>
      <c r="B17137" t="s">
        <v>21916</v>
      </c>
      <c r="C17137" t="s">
        <v>21905</v>
      </c>
      <c r="D17137" t="b">
        <f>COUNTIF('Duplicates_with_Master DB'!$A:$A,Sheet1!M17137)&gt;0</f>
        <v>0</v>
      </c>
      <c r="E17137" t="b">
        <f>COUNTIF('Duplicates_with_Master DB'!$A:$A,Sheet1!N17137)&gt;0</f>
        <v>0</v>
      </c>
      <c r="F17137" t="b">
        <f>COUNTIF('Duplicates_with_Master DB'!$A:$A,Sheet1!O17137)&gt;0</f>
        <v>0</v>
      </c>
      <c r="G17137" t="b">
        <f>COUNTIF('Duplicates_with_Master DB'!$A:$A,Sheet1!P17137)&gt;0</f>
        <v>0</v>
      </c>
      <c r="H17137" t="b">
        <f>COUNTIF('Duplicates_with_Master DB'!$A:$A,Sheet1!Q17137)&gt;0</f>
        <v>0</v>
      </c>
      <c r="I17137" t="b">
        <f>COUNTIF('Duplicates_with_Master DB'!$A:$A,Sheet1!R17137)&gt;0</f>
        <v>0</v>
      </c>
      <c r="J17137" t="b">
        <f>COUNTIF('Duplicates_with_Master DB'!$A:$A,Sheet1!S17137)&gt;0</f>
        <v>0</v>
      </c>
      <c r="K17137" t="b">
        <f>COUNTIF('Duplicates_with_Master DB'!$A:$A,Sheet1!T17137)&gt;0</f>
        <v>0</v>
      </c>
      <c r="L17137" t="str">
        <f t="shared" si="267"/>
        <v>97304025</v>
      </c>
      <c r="M17137">
        <v>97304025</v>
      </c>
    </row>
    <row r="17138" spans="1:21" x14ac:dyDescent="0.35">
      <c r="A17138" t="s">
        <v>21917</v>
      </c>
      <c r="B17138" t="s">
        <v>21918</v>
      </c>
      <c r="C17138" t="s">
        <v>21919</v>
      </c>
      <c r="D17138" t="b">
        <f>COUNTIF('Duplicates_with_Master DB'!$A:$A,Sheet1!M17138)&gt;0</f>
        <v>0</v>
      </c>
      <c r="E17138" t="b">
        <f>COUNTIF('Duplicates_with_Master DB'!$A:$A,Sheet1!N17138)&gt;0</f>
        <v>0</v>
      </c>
      <c r="F17138" t="b">
        <f>COUNTIF('Duplicates_with_Master DB'!$A:$A,Sheet1!O17138)&gt;0</f>
        <v>0</v>
      </c>
      <c r="G17138" t="b">
        <f>COUNTIF('Duplicates_with_Master DB'!$A:$A,Sheet1!P17138)&gt;0</f>
        <v>0</v>
      </c>
      <c r="H17138" t="b">
        <f>COUNTIF('Duplicates_with_Master DB'!$A:$A,Sheet1!Q17138)&gt;0</f>
        <v>0</v>
      </c>
      <c r="I17138" t="b">
        <f>COUNTIF('Duplicates_with_Master DB'!$A:$A,Sheet1!R17138)&gt;0</f>
        <v>0</v>
      </c>
      <c r="J17138" t="b">
        <f>COUNTIF('Duplicates_with_Master DB'!$A:$A,Sheet1!S17138)&gt;0</f>
        <v>0</v>
      </c>
      <c r="K17138" t="b">
        <f>COUNTIF('Duplicates_with_Master DB'!$A:$A,Sheet1!T17138)&gt;0</f>
        <v>0</v>
      </c>
      <c r="L17138" t="str">
        <f t="shared" si="267"/>
        <v>98348357</v>
      </c>
      <c r="M17138">
        <v>98348357</v>
      </c>
    </row>
    <row r="17139" spans="1:21" x14ac:dyDescent="0.35">
      <c r="A17139" t="s">
        <v>21920</v>
      </c>
      <c r="B17139" t="s">
        <v>21921</v>
      </c>
      <c r="C17139" t="s">
        <v>21922</v>
      </c>
      <c r="D17139" t="b">
        <f>COUNTIF('Duplicates_with_Master DB'!$A:$A,Sheet1!M17139)&gt;0</f>
        <v>0</v>
      </c>
      <c r="E17139" t="b">
        <f>COUNTIF('Duplicates_with_Master DB'!$A:$A,Sheet1!N17139)&gt;0</f>
        <v>0</v>
      </c>
      <c r="F17139" t="b">
        <f>COUNTIF('Duplicates_with_Master DB'!$A:$A,Sheet1!O17139)&gt;0</f>
        <v>0</v>
      </c>
      <c r="G17139" t="b">
        <f>COUNTIF('Duplicates_with_Master DB'!$A:$A,Sheet1!P17139)&gt;0</f>
        <v>0</v>
      </c>
      <c r="H17139" t="b">
        <f>COUNTIF('Duplicates_with_Master DB'!$A:$A,Sheet1!Q17139)&gt;0</f>
        <v>0</v>
      </c>
      <c r="I17139" t="b">
        <f>COUNTIF('Duplicates_with_Master DB'!$A:$A,Sheet1!R17139)&gt;0</f>
        <v>0</v>
      </c>
      <c r="J17139" t="b">
        <f>COUNTIF('Duplicates_with_Master DB'!$A:$A,Sheet1!S17139)&gt;0</f>
        <v>0</v>
      </c>
      <c r="K17139" t="b">
        <f>COUNTIF('Duplicates_with_Master DB'!$A:$A,Sheet1!T17139)&gt;0</f>
        <v>0</v>
      </c>
      <c r="L17139" t="str">
        <f t="shared" si="267"/>
        <v>96995568</v>
      </c>
      <c r="M17139">
        <v>96995568</v>
      </c>
    </row>
    <row r="17140" spans="1:21" x14ac:dyDescent="0.35">
      <c r="A17140" t="s">
        <v>21923</v>
      </c>
      <c r="B17140" t="s">
        <v>21924</v>
      </c>
      <c r="C17140" t="s">
        <v>21925</v>
      </c>
      <c r="D17140" t="b">
        <f>COUNTIF('Duplicates_with_Master DB'!$A:$A,Sheet1!M17140)&gt;0</f>
        <v>0</v>
      </c>
      <c r="E17140" t="b">
        <f>COUNTIF('Duplicates_with_Master DB'!$A:$A,Sheet1!N17140)&gt;0</f>
        <v>0</v>
      </c>
      <c r="F17140" t="b">
        <f>COUNTIF('Duplicates_with_Master DB'!$A:$A,Sheet1!O17140)&gt;0</f>
        <v>0</v>
      </c>
      <c r="G17140" t="b">
        <f>COUNTIF('Duplicates_with_Master DB'!$A:$A,Sheet1!P17140)&gt;0</f>
        <v>0</v>
      </c>
      <c r="H17140" t="b">
        <f>COUNTIF('Duplicates_with_Master DB'!$A:$A,Sheet1!Q17140)&gt;0</f>
        <v>0</v>
      </c>
      <c r="I17140" t="b">
        <f>COUNTIF('Duplicates_with_Master DB'!$A:$A,Sheet1!R17140)&gt;0</f>
        <v>0</v>
      </c>
      <c r="J17140" t="b">
        <f>COUNTIF('Duplicates_with_Master DB'!$A:$A,Sheet1!S17140)&gt;0</f>
        <v>0</v>
      </c>
      <c r="K17140" t="b">
        <f>COUNTIF('Duplicates_with_Master DB'!$A:$A,Sheet1!T17140)&gt;0</f>
        <v>0</v>
      </c>
      <c r="L17140" t="str">
        <f t="shared" si="267"/>
        <v>87484953</v>
      </c>
      <c r="M17140">
        <v>87484953</v>
      </c>
    </row>
    <row r="17141" spans="1:21" x14ac:dyDescent="0.35">
      <c r="D17141" t="b">
        <f>COUNTIF('Duplicates_with_Master DB'!$A:$A,Sheet1!M17141)&gt;0</f>
        <v>0</v>
      </c>
      <c r="E17141" t="b">
        <f>COUNTIF('Duplicates_with_Master DB'!$A:$A,Sheet1!N17141)&gt;0</f>
        <v>0</v>
      </c>
      <c r="F17141" t="b">
        <f>COUNTIF('Duplicates_with_Master DB'!$A:$A,Sheet1!O17141)&gt;0</f>
        <v>0</v>
      </c>
      <c r="G17141" t="b">
        <f>COUNTIF('Duplicates_with_Master DB'!$A:$A,Sheet1!P17141)&gt;0</f>
        <v>0</v>
      </c>
      <c r="H17141" t="b">
        <f>COUNTIF('Duplicates_with_Master DB'!$A:$A,Sheet1!Q17141)&gt;0</f>
        <v>0</v>
      </c>
      <c r="I17141" t="b">
        <f>COUNTIF('Duplicates_with_Master DB'!$A:$A,Sheet1!R17141)&gt;0</f>
        <v>0</v>
      </c>
      <c r="J17141" t="b">
        <f>COUNTIF('Duplicates_with_Master DB'!$A:$A,Sheet1!S17141)&gt;0</f>
        <v>0</v>
      </c>
      <c r="K17141" t="b">
        <f>COUNTIF('Duplicates_with_Master DB'!$A:$A,Sheet1!T17141)&gt;0</f>
        <v>0</v>
      </c>
      <c r="L17141" t="str">
        <f t="shared" si="267"/>
        <v/>
      </c>
    </row>
    <row r="17142" spans="1:21" x14ac:dyDescent="0.35">
      <c r="A17142" t="s">
        <v>21926</v>
      </c>
      <c r="B17142" t="s">
        <v>21927</v>
      </c>
      <c r="C17142" t="s">
        <v>21928</v>
      </c>
      <c r="D17142" t="b">
        <f>COUNTIF('Duplicates_with_Master DB'!$A:$A,Sheet1!M17142)&gt;0</f>
        <v>0</v>
      </c>
      <c r="E17142" t="b">
        <f>COUNTIF('Duplicates_with_Master DB'!$A:$A,Sheet1!N17142)&gt;0</f>
        <v>0</v>
      </c>
      <c r="F17142" t="b">
        <f>COUNTIF('Duplicates_with_Master DB'!$A:$A,Sheet1!O17142)&gt;0</f>
        <v>0</v>
      </c>
      <c r="G17142" t="b">
        <f>COUNTIF('Duplicates_with_Master DB'!$A:$A,Sheet1!P17142)&gt;0</f>
        <v>0</v>
      </c>
      <c r="H17142" t="b">
        <f>COUNTIF('Duplicates_with_Master DB'!$A:$A,Sheet1!Q17142)&gt;0</f>
        <v>0</v>
      </c>
      <c r="I17142" t="b">
        <f>COUNTIF('Duplicates_with_Master DB'!$A:$A,Sheet1!R17142)&gt;0</f>
        <v>0</v>
      </c>
      <c r="J17142" t="b">
        <f>COUNTIF('Duplicates_with_Master DB'!$A:$A,Sheet1!S17142)&gt;0</f>
        <v>0</v>
      </c>
      <c r="K17142" t="b">
        <f>COUNTIF('Duplicates_with_Master DB'!$A:$A,Sheet1!T17142)&gt;0</f>
        <v>0</v>
      </c>
      <c r="L17142" t="str">
        <f t="shared" si="267"/>
        <v>96941198</v>
      </c>
      <c r="M17142">
        <v>96941198</v>
      </c>
    </row>
    <row r="17143" spans="1:21" x14ac:dyDescent="0.35">
      <c r="A17143" t="s">
        <v>21929</v>
      </c>
      <c r="B17143" t="s">
        <v>21930</v>
      </c>
      <c r="C17143" t="s">
        <v>21908</v>
      </c>
      <c r="D17143" t="b">
        <f>COUNTIF('Duplicates_with_Master DB'!$A:$A,Sheet1!M17143)&gt;0</f>
        <v>0</v>
      </c>
      <c r="E17143" t="b">
        <f>COUNTIF('Duplicates_with_Master DB'!$A:$A,Sheet1!N17143)&gt;0</f>
        <v>0</v>
      </c>
      <c r="F17143" t="b">
        <f>COUNTIF('Duplicates_with_Master DB'!$A:$A,Sheet1!O17143)&gt;0</f>
        <v>0</v>
      </c>
      <c r="G17143" t="b">
        <f>COUNTIF('Duplicates_with_Master DB'!$A:$A,Sheet1!P17143)&gt;0</f>
        <v>0</v>
      </c>
      <c r="H17143" t="b">
        <f>COUNTIF('Duplicates_with_Master DB'!$A:$A,Sheet1!Q17143)&gt;0</f>
        <v>0</v>
      </c>
      <c r="I17143" t="b">
        <f>COUNTIF('Duplicates_with_Master DB'!$A:$A,Sheet1!R17143)&gt;0</f>
        <v>0</v>
      </c>
      <c r="J17143" t="b">
        <f>COUNTIF('Duplicates_with_Master DB'!$A:$A,Sheet1!S17143)&gt;0</f>
        <v>0</v>
      </c>
      <c r="K17143" t="b">
        <f>COUNTIF('Duplicates_with_Master DB'!$A:$A,Sheet1!T17143)&gt;0</f>
        <v>0</v>
      </c>
      <c r="L17143" t="str">
        <f t="shared" si="267"/>
        <v>94361431</v>
      </c>
      <c r="M17143">
        <v>94361431</v>
      </c>
    </row>
    <row r="17144" spans="1:21" x14ac:dyDescent="0.35">
      <c r="A17144" t="s">
        <v>21931</v>
      </c>
      <c r="B17144" t="s">
        <v>21932</v>
      </c>
      <c r="C17144" t="s">
        <v>21933</v>
      </c>
      <c r="D17144" t="b">
        <f>COUNTIF('Duplicates_with_Master DB'!$A:$A,Sheet1!M17144)&gt;0</f>
        <v>0</v>
      </c>
      <c r="E17144" t="b">
        <f>COUNTIF('Duplicates_with_Master DB'!$A:$A,Sheet1!N17144)&gt;0</f>
        <v>0</v>
      </c>
      <c r="F17144" t="b">
        <f>COUNTIF('Duplicates_with_Master DB'!$A:$A,Sheet1!O17144)&gt;0</f>
        <v>0</v>
      </c>
      <c r="G17144" t="b">
        <f>COUNTIF('Duplicates_with_Master DB'!$A:$A,Sheet1!P17144)&gt;0</f>
        <v>0</v>
      </c>
      <c r="H17144" t="b">
        <f>COUNTIF('Duplicates_with_Master DB'!$A:$A,Sheet1!Q17144)&gt;0</f>
        <v>0</v>
      </c>
      <c r="I17144" t="b">
        <f>COUNTIF('Duplicates_with_Master DB'!$A:$A,Sheet1!R17144)&gt;0</f>
        <v>0</v>
      </c>
      <c r="J17144" t="b">
        <f>COUNTIF('Duplicates_with_Master DB'!$A:$A,Sheet1!S17144)&gt;0</f>
        <v>0</v>
      </c>
      <c r="K17144" t="b">
        <f>COUNTIF('Duplicates_with_Master DB'!$A:$A,Sheet1!T17144)&gt;0</f>
        <v>0</v>
      </c>
      <c r="L17144" t="str">
        <f t="shared" si="267"/>
        <v>63329643</v>
      </c>
      <c r="M17144">
        <v>63329643</v>
      </c>
    </row>
    <row r="17145" spans="1:21" x14ac:dyDescent="0.35">
      <c r="A17145" t="s">
        <v>21934</v>
      </c>
      <c r="B17145" t="s">
        <v>21935</v>
      </c>
      <c r="C17145" t="s">
        <v>21936</v>
      </c>
      <c r="D17145" t="b">
        <f>COUNTIF('Duplicates_with_Master DB'!$A:$A,Sheet1!M17145)&gt;0</f>
        <v>0</v>
      </c>
      <c r="E17145" t="b">
        <f>COUNTIF('Duplicates_with_Master DB'!$A:$A,Sheet1!N17145)&gt;0</f>
        <v>0</v>
      </c>
      <c r="F17145" t="b">
        <f>COUNTIF('Duplicates_with_Master DB'!$A:$A,Sheet1!O17145)&gt;0</f>
        <v>0</v>
      </c>
      <c r="G17145" t="b">
        <f>COUNTIF('Duplicates_with_Master DB'!$A:$A,Sheet1!P17145)&gt;0</f>
        <v>0</v>
      </c>
      <c r="H17145" t="b">
        <f>COUNTIF('Duplicates_with_Master DB'!$A:$A,Sheet1!Q17145)&gt;0</f>
        <v>0</v>
      </c>
      <c r="I17145" t="b">
        <f>COUNTIF('Duplicates_with_Master DB'!$A:$A,Sheet1!R17145)&gt;0</f>
        <v>0</v>
      </c>
      <c r="J17145" t="b">
        <f>COUNTIF('Duplicates_with_Master DB'!$A:$A,Sheet1!S17145)&gt;0</f>
        <v>0</v>
      </c>
      <c r="K17145" t="b">
        <f>COUNTIF('Duplicates_with_Master DB'!$A:$A,Sheet1!T17145)&gt;0</f>
        <v>0</v>
      </c>
      <c r="L17145" t="str">
        <f t="shared" si="267"/>
        <v>96367538</v>
      </c>
      <c r="M17145">
        <v>96367538</v>
      </c>
    </row>
    <row r="17146" spans="1:21" x14ac:dyDescent="0.35">
      <c r="A17146" t="s">
        <v>21937</v>
      </c>
      <c r="B17146" t="s">
        <v>21938</v>
      </c>
      <c r="C17146" t="s">
        <v>21939</v>
      </c>
      <c r="D17146" t="b">
        <f>COUNTIF('Duplicates_with_Master DB'!$A:$A,Sheet1!M17146)&gt;0</f>
        <v>0</v>
      </c>
      <c r="E17146" t="b">
        <f>COUNTIF('Duplicates_with_Master DB'!$A:$A,Sheet1!N17146)&gt;0</f>
        <v>0</v>
      </c>
      <c r="F17146" t="b">
        <f>COUNTIF('Duplicates_with_Master DB'!$A:$A,Sheet1!O17146)&gt;0</f>
        <v>0</v>
      </c>
      <c r="G17146" t="b">
        <f>COUNTIF('Duplicates_with_Master DB'!$A:$A,Sheet1!P17146)&gt;0</f>
        <v>0</v>
      </c>
      <c r="H17146" t="b">
        <f>COUNTIF('Duplicates_with_Master DB'!$A:$A,Sheet1!Q17146)&gt;0</f>
        <v>0</v>
      </c>
      <c r="I17146" t="b">
        <f>COUNTIF('Duplicates_with_Master DB'!$A:$A,Sheet1!R17146)&gt;0</f>
        <v>0</v>
      </c>
      <c r="J17146" t="b">
        <f>COUNTIF('Duplicates_with_Master DB'!$A:$A,Sheet1!S17146)&gt;0</f>
        <v>0</v>
      </c>
      <c r="K17146" t="b">
        <f>COUNTIF('Duplicates_with_Master DB'!$A:$A,Sheet1!T17146)&gt;0</f>
        <v>0</v>
      </c>
      <c r="L17146" t="str">
        <f t="shared" si="267"/>
        <v>97544704</v>
      </c>
      <c r="M17146">
        <v>97544704</v>
      </c>
    </row>
    <row r="17147" spans="1:21" x14ac:dyDescent="0.35">
      <c r="A17147" t="s">
        <v>21940</v>
      </c>
      <c r="B17147" t="s">
        <v>21941</v>
      </c>
      <c r="C17147" t="s">
        <v>21942</v>
      </c>
      <c r="D17147" t="b">
        <f>COUNTIF('Duplicates_with_Master DB'!$A:$A,Sheet1!M17147)&gt;0</f>
        <v>0</v>
      </c>
      <c r="E17147" t="b">
        <f>COUNTIF('Duplicates_with_Master DB'!$A:$A,Sheet1!N17147)&gt;0</f>
        <v>0</v>
      </c>
      <c r="F17147" t="b">
        <f>COUNTIF('Duplicates_with_Master DB'!$A:$A,Sheet1!O17147)&gt;0</f>
        <v>0</v>
      </c>
      <c r="G17147" t="b">
        <f>COUNTIF('Duplicates_with_Master DB'!$A:$A,Sheet1!P17147)&gt;0</f>
        <v>0</v>
      </c>
      <c r="H17147" t="b">
        <f>COUNTIF('Duplicates_with_Master DB'!$A:$A,Sheet1!Q17147)&gt;0</f>
        <v>0</v>
      </c>
      <c r="I17147" t="b">
        <f>COUNTIF('Duplicates_with_Master DB'!$A:$A,Sheet1!R17147)&gt;0</f>
        <v>0</v>
      </c>
      <c r="J17147" t="b">
        <f>COUNTIF('Duplicates_with_Master DB'!$A:$A,Sheet1!S17147)&gt;0</f>
        <v>0</v>
      </c>
      <c r="K17147" t="b">
        <f>COUNTIF('Duplicates_with_Master DB'!$A:$A,Sheet1!T17147)&gt;0</f>
        <v>0</v>
      </c>
      <c r="L17147" t="str">
        <f t="shared" si="267"/>
        <v/>
      </c>
      <c r="U17147" t="s">
        <v>21943</v>
      </c>
    </row>
    <row r="17148" spans="1:21" x14ac:dyDescent="0.35">
      <c r="A17148" t="s">
        <v>21944</v>
      </c>
      <c r="B17148" t="s">
        <v>21945</v>
      </c>
      <c r="C17148" t="s">
        <v>21047</v>
      </c>
      <c r="D17148" t="b">
        <f>COUNTIF('Duplicates_with_Master DB'!$A:$A,Sheet1!M17148)&gt;0</f>
        <v>0</v>
      </c>
      <c r="E17148" t="b">
        <f>COUNTIF('Duplicates_with_Master DB'!$A:$A,Sheet1!N17148)&gt;0</f>
        <v>0</v>
      </c>
      <c r="F17148" t="b">
        <f>COUNTIF('Duplicates_with_Master DB'!$A:$A,Sheet1!O17148)&gt;0</f>
        <v>0</v>
      </c>
      <c r="G17148" t="b">
        <f>COUNTIF('Duplicates_with_Master DB'!$A:$A,Sheet1!P17148)&gt;0</f>
        <v>0</v>
      </c>
      <c r="H17148" t="b">
        <f>COUNTIF('Duplicates_with_Master DB'!$A:$A,Sheet1!Q17148)&gt;0</f>
        <v>0</v>
      </c>
      <c r="I17148" t="b">
        <f>COUNTIF('Duplicates_with_Master DB'!$A:$A,Sheet1!R17148)&gt;0</f>
        <v>0</v>
      </c>
      <c r="J17148" t="b">
        <f>COUNTIF('Duplicates_with_Master DB'!$A:$A,Sheet1!S17148)&gt;0</f>
        <v>0</v>
      </c>
      <c r="K17148" t="b">
        <f>COUNTIF('Duplicates_with_Master DB'!$A:$A,Sheet1!T17148)&gt;0</f>
        <v>0</v>
      </c>
      <c r="L17148" t="str">
        <f t="shared" si="267"/>
        <v/>
      </c>
      <c r="U17148" t="s">
        <v>21946</v>
      </c>
    </row>
    <row r="17149" spans="1:21" x14ac:dyDescent="0.35">
      <c r="A17149" t="s">
        <v>21947</v>
      </c>
      <c r="B17149" t="s">
        <v>21948</v>
      </c>
      <c r="D17149" t="b">
        <f>COUNTIF('Duplicates_with_Master DB'!$A:$A,Sheet1!M17149)&gt;0</f>
        <v>0</v>
      </c>
      <c r="E17149" t="b">
        <f>COUNTIF('Duplicates_with_Master DB'!$A:$A,Sheet1!N17149)&gt;0</f>
        <v>0</v>
      </c>
      <c r="F17149" t="b">
        <f>COUNTIF('Duplicates_with_Master DB'!$A:$A,Sheet1!O17149)&gt;0</f>
        <v>0</v>
      </c>
      <c r="G17149" t="b">
        <f>COUNTIF('Duplicates_with_Master DB'!$A:$A,Sheet1!P17149)&gt;0</f>
        <v>0</v>
      </c>
      <c r="H17149" t="b">
        <f>COUNTIF('Duplicates_with_Master DB'!$A:$A,Sheet1!Q17149)&gt;0</f>
        <v>0</v>
      </c>
      <c r="I17149" t="b">
        <f>COUNTIF('Duplicates_with_Master DB'!$A:$A,Sheet1!R17149)&gt;0</f>
        <v>0</v>
      </c>
      <c r="J17149" t="b">
        <f>COUNTIF('Duplicates_with_Master DB'!$A:$A,Sheet1!S17149)&gt;0</f>
        <v>0</v>
      </c>
      <c r="K17149" t="b">
        <f>COUNTIF('Duplicates_with_Master DB'!$A:$A,Sheet1!T17149)&gt;0</f>
        <v>0</v>
      </c>
      <c r="L17149" t="str">
        <f t="shared" si="267"/>
        <v/>
      </c>
    </row>
    <row r="17150" spans="1:21" x14ac:dyDescent="0.35">
      <c r="A17150" t="s">
        <v>21949</v>
      </c>
      <c r="B17150" t="s">
        <v>21950</v>
      </c>
      <c r="C17150" t="s">
        <v>21951</v>
      </c>
      <c r="D17150" t="b">
        <f>COUNTIF('Duplicates_with_Master DB'!$A:$A,Sheet1!M17150)&gt;0</f>
        <v>0</v>
      </c>
      <c r="E17150" t="b">
        <f>COUNTIF('Duplicates_with_Master DB'!$A:$A,Sheet1!N17150)&gt;0</f>
        <v>0</v>
      </c>
      <c r="F17150" t="b">
        <f>COUNTIF('Duplicates_with_Master DB'!$A:$A,Sheet1!O17150)&gt;0</f>
        <v>0</v>
      </c>
      <c r="G17150" t="b">
        <f>COUNTIF('Duplicates_with_Master DB'!$A:$A,Sheet1!P17150)&gt;0</f>
        <v>0</v>
      </c>
      <c r="H17150" t="b">
        <f>COUNTIF('Duplicates_with_Master DB'!$A:$A,Sheet1!Q17150)&gt;0</f>
        <v>0</v>
      </c>
      <c r="I17150" t="b">
        <f>COUNTIF('Duplicates_with_Master DB'!$A:$A,Sheet1!R17150)&gt;0</f>
        <v>0</v>
      </c>
      <c r="J17150" t="b">
        <f>COUNTIF('Duplicates_with_Master DB'!$A:$A,Sheet1!S17150)&gt;0</f>
        <v>0</v>
      </c>
      <c r="K17150" t="b">
        <f>COUNTIF('Duplicates_with_Master DB'!$A:$A,Sheet1!T17150)&gt;0</f>
        <v>0</v>
      </c>
      <c r="L17150" t="str">
        <f t="shared" si="267"/>
        <v/>
      </c>
      <c r="U17150" t="s">
        <v>21952</v>
      </c>
    </row>
    <row r="17151" spans="1:21" x14ac:dyDescent="0.35">
      <c r="A17151" t="s">
        <v>21078</v>
      </c>
      <c r="B17151" t="s">
        <v>21953</v>
      </c>
      <c r="D17151" t="b">
        <f>COUNTIF('Duplicates_with_Master DB'!$A:$A,Sheet1!M17151)&gt;0</f>
        <v>0</v>
      </c>
      <c r="E17151" t="b">
        <f>COUNTIF('Duplicates_with_Master DB'!$A:$A,Sheet1!N17151)&gt;0</f>
        <v>0</v>
      </c>
      <c r="F17151" t="b">
        <f>COUNTIF('Duplicates_with_Master DB'!$A:$A,Sheet1!O17151)&gt;0</f>
        <v>0</v>
      </c>
      <c r="G17151" t="b">
        <f>COUNTIF('Duplicates_with_Master DB'!$A:$A,Sheet1!P17151)&gt;0</f>
        <v>0</v>
      </c>
      <c r="H17151" t="b">
        <f>COUNTIF('Duplicates_with_Master DB'!$A:$A,Sheet1!Q17151)&gt;0</f>
        <v>0</v>
      </c>
      <c r="I17151" t="b">
        <f>COUNTIF('Duplicates_with_Master DB'!$A:$A,Sheet1!R17151)&gt;0</f>
        <v>0</v>
      </c>
      <c r="J17151" t="b">
        <f>COUNTIF('Duplicates_with_Master DB'!$A:$A,Sheet1!S17151)&gt;0</f>
        <v>0</v>
      </c>
      <c r="K17151" t="b">
        <f>COUNTIF('Duplicates_with_Master DB'!$A:$A,Sheet1!T17151)&gt;0</f>
        <v>0</v>
      </c>
      <c r="L17151" t="str">
        <f t="shared" si="267"/>
        <v/>
      </c>
    </row>
    <row r="17152" spans="1:21" x14ac:dyDescent="0.35">
      <c r="A17152" t="s">
        <v>21954</v>
      </c>
      <c r="B17152" t="s">
        <v>21955</v>
      </c>
      <c r="D17152" t="b">
        <f>COUNTIF('Duplicates_with_Master DB'!$A:$A,Sheet1!M17152)&gt;0</f>
        <v>0</v>
      </c>
      <c r="E17152" t="b">
        <f>COUNTIF('Duplicates_with_Master DB'!$A:$A,Sheet1!N17152)&gt;0</f>
        <v>0</v>
      </c>
      <c r="F17152" t="b">
        <f>COUNTIF('Duplicates_with_Master DB'!$A:$A,Sheet1!O17152)&gt;0</f>
        <v>0</v>
      </c>
      <c r="G17152" t="b">
        <f>COUNTIF('Duplicates_with_Master DB'!$A:$A,Sheet1!P17152)&gt;0</f>
        <v>0</v>
      </c>
      <c r="H17152" t="b">
        <f>COUNTIF('Duplicates_with_Master DB'!$A:$A,Sheet1!Q17152)&gt;0</f>
        <v>0</v>
      </c>
      <c r="I17152" t="b">
        <f>COUNTIF('Duplicates_with_Master DB'!$A:$A,Sheet1!R17152)&gt;0</f>
        <v>0</v>
      </c>
      <c r="J17152" t="b">
        <f>COUNTIF('Duplicates_with_Master DB'!$A:$A,Sheet1!S17152)&gt;0</f>
        <v>0</v>
      </c>
      <c r="K17152" t="b">
        <f>COUNTIF('Duplicates_with_Master DB'!$A:$A,Sheet1!T17152)&gt;0</f>
        <v>0</v>
      </c>
      <c r="L17152" t="str">
        <f t="shared" si="267"/>
        <v/>
      </c>
    </row>
    <row r="17153" spans="1:21" x14ac:dyDescent="0.35">
      <c r="A17153" t="s">
        <v>21956</v>
      </c>
      <c r="B17153" t="s">
        <v>21957</v>
      </c>
      <c r="D17153" t="b">
        <f>COUNTIF('Duplicates_with_Master DB'!$A:$A,Sheet1!M17153)&gt;0</f>
        <v>0</v>
      </c>
      <c r="E17153" t="b">
        <f>COUNTIF('Duplicates_with_Master DB'!$A:$A,Sheet1!N17153)&gt;0</f>
        <v>0</v>
      </c>
      <c r="F17153" t="b">
        <f>COUNTIF('Duplicates_with_Master DB'!$A:$A,Sheet1!O17153)&gt;0</f>
        <v>0</v>
      </c>
      <c r="G17153" t="b">
        <f>COUNTIF('Duplicates_with_Master DB'!$A:$A,Sheet1!P17153)&gt;0</f>
        <v>0</v>
      </c>
      <c r="H17153" t="b">
        <f>COUNTIF('Duplicates_with_Master DB'!$A:$A,Sheet1!Q17153)&gt;0</f>
        <v>0</v>
      </c>
      <c r="I17153" t="b">
        <f>COUNTIF('Duplicates_with_Master DB'!$A:$A,Sheet1!R17153)&gt;0</f>
        <v>0</v>
      </c>
      <c r="J17153" t="b">
        <f>COUNTIF('Duplicates_with_Master DB'!$A:$A,Sheet1!S17153)&gt;0</f>
        <v>0</v>
      </c>
      <c r="K17153" t="b">
        <f>COUNTIF('Duplicates_with_Master DB'!$A:$A,Sheet1!T17153)&gt;0</f>
        <v>0</v>
      </c>
      <c r="L17153" t="str">
        <f t="shared" si="267"/>
        <v/>
      </c>
    </row>
    <row r="17154" spans="1:21" x14ac:dyDescent="0.35">
      <c r="A17154" t="s">
        <v>21958</v>
      </c>
      <c r="B17154" t="s">
        <v>21959</v>
      </c>
      <c r="D17154" t="b">
        <f>COUNTIF('Duplicates_with_Master DB'!$A:$A,Sheet1!M17154)&gt;0</f>
        <v>0</v>
      </c>
      <c r="E17154" t="b">
        <f>COUNTIF('Duplicates_with_Master DB'!$A:$A,Sheet1!N17154)&gt;0</f>
        <v>0</v>
      </c>
      <c r="F17154" t="b">
        <f>COUNTIF('Duplicates_with_Master DB'!$A:$A,Sheet1!O17154)&gt;0</f>
        <v>0</v>
      </c>
      <c r="G17154" t="b">
        <f>COUNTIF('Duplicates_with_Master DB'!$A:$A,Sheet1!P17154)&gt;0</f>
        <v>0</v>
      </c>
      <c r="H17154" t="b">
        <f>COUNTIF('Duplicates_with_Master DB'!$A:$A,Sheet1!Q17154)&gt;0</f>
        <v>0</v>
      </c>
      <c r="I17154" t="b">
        <f>COUNTIF('Duplicates_with_Master DB'!$A:$A,Sheet1!R17154)&gt;0</f>
        <v>0</v>
      </c>
      <c r="J17154" t="b">
        <f>COUNTIF('Duplicates_with_Master DB'!$A:$A,Sheet1!S17154)&gt;0</f>
        <v>0</v>
      </c>
      <c r="K17154" t="b">
        <f>COUNTIF('Duplicates_with_Master DB'!$A:$A,Sheet1!T17154)&gt;0</f>
        <v>0</v>
      </c>
      <c r="L17154" t="str">
        <f t="shared" si="267"/>
        <v/>
      </c>
    </row>
    <row r="17155" spans="1:21" x14ac:dyDescent="0.35">
      <c r="A17155" t="s">
        <v>21960</v>
      </c>
      <c r="B17155" t="s">
        <v>21961</v>
      </c>
      <c r="D17155" t="b">
        <f>COUNTIF('Duplicates_with_Master DB'!$A:$A,Sheet1!M17155)&gt;0</f>
        <v>0</v>
      </c>
      <c r="E17155" t="b">
        <f>COUNTIF('Duplicates_with_Master DB'!$A:$A,Sheet1!N17155)&gt;0</f>
        <v>0</v>
      </c>
      <c r="F17155" t="b">
        <f>COUNTIF('Duplicates_with_Master DB'!$A:$A,Sheet1!O17155)&gt;0</f>
        <v>0</v>
      </c>
      <c r="G17155" t="b">
        <f>COUNTIF('Duplicates_with_Master DB'!$A:$A,Sheet1!P17155)&gt;0</f>
        <v>0</v>
      </c>
      <c r="H17155" t="b">
        <f>COUNTIF('Duplicates_with_Master DB'!$A:$A,Sheet1!Q17155)&gt;0</f>
        <v>0</v>
      </c>
      <c r="I17155" t="b">
        <f>COUNTIF('Duplicates_with_Master DB'!$A:$A,Sheet1!R17155)&gt;0</f>
        <v>0</v>
      </c>
      <c r="J17155" t="b">
        <f>COUNTIF('Duplicates_with_Master DB'!$A:$A,Sheet1!S17155)&gt;0</f>
        <v>0</v>
      </c>
      <c r="K17155" t="b">
        <f>COUNTIF('Duplicates_with_Master DB'!$A:$A,Sheet1!T17155)&gt;0</f>
        <v>0</v>
      </c>
      <c r="L17155" t="str">
        <f t="shared" ref="L17155:L17218" si="268">M17155 &amp; IF(COUNTA(N17155:T17155), ", " &amp; _xlfn.TEXTJOIN(", ", TRUE, N17155:T17155), "")</f>
        <v/>
      </c>
    </row>
    <row r="17156" spans="1:21" x14ac:dyDescent="0.35">
      <c r="A17156" t="s">
        <v>21962</v>
      </c>
      <c r="B17156" t="s">
        <v>21963</v>
      </c>
      <c r="D17156" t="b">
        <f>COUNTIF('Duplicates_with_Master DB'!$A:$A,Sheet1!M17156)&gt;0</f>
        <v>0</v>
      </c>
      <c r="E17156" t="b">
        <f>COUNTIF('Duplicates_with_Master DB'!$A:$A,Sheet1!N17156)&gt;0</f>
        <v>0</v>
      </c>
      <c r="F17156" t="b">
        <f>COUNTIF('Duplicates_with_Master DB'!$A:$A,Sheet1!O17156)&gt;0</f>
        <v>0</v>
      </c>
      <c r="G17156" t="b">
        <f>COUNTIF('Duplicates_with_Master DB'!$A:$A,Sheet1!P17156)&gt;0</f>
        <v>0</v>
      </c>
      <c r="H17156" t="b">
        <f>COUNTIF('Duplicates_with_Master DB'!$A:$A,Sheet1!Q17156)&gt;0</f>
        <v>0</v>
      </c>
      <c r="I17156" t="b">
        <f>COUNTIF('Duplicates_with_Master DB'!$A:$A,Sheet1!R17156)&gt;0</f>
        <v>0</v>
      </c>
      <c r="J17156" t="b">
        <f>COUNTIF('Duplicates_with_Master DB'!$A:$A,Sheet1!S17156)&gt;0</f>
        <v>0</v>
      </c>
      <c r="K17156" t="b">
        <f>COUNTIF('Duplicates_with_Master DB'!$A:$A,Sheet1!T17156)&gt;0</f>
        <v>0</v>
      </c>
      <c r="L17156" t="str">
        <f t="shared" si="268"/>
        <v/>
      </c>
    </row>
    <row r="17157" spans="1:21" x14ac:dyDescent="0.35">
      <c r="A17157" t="s">
        <v>21964</v>
      </c>
      <c r="B17157" t="s">
        <v>21965</v>
      </c>
      <c r="C17157" t="s">
        <v>21966</v>
      </c>
      <c r="D17157" t="b">
        <f>COUNTIF('Duplicates_with_Master DB'!$A:$A,Sheet1!M17157)&gt;0</f>
        <v>0</v>
      </c>
      <c r="E17157" t="b">
        <f>COUNTIF('Duplicates_with_Master DB'!$A:$A,Sheet1!N17157)&gt;0</f>
        <v>0</v>
      </c>
      <c r="F17157" t="b">
        <f>COUNTIF('Duplicates_with_Master DB'!$A:$A,Sheet1!O17157)&gt;0</f>
        <v>0</v>
      </c>
      <c r="G17157" t="b">
        <f>COUNTIF('Duplicates_with_Master DB'!$A:$A,Sheet1!P17157)&gt;0</f>
        <v>0</v>
      </c>
      <c r="H17157" t="b">
        <f>COUNTIF('Duplicates_with_Master DB'!$A:$A,Sheet1!Q17157)&gt;0</f>
        <v>0</v>
      </c>
      <c r="I17157" t="b">
        <f>COUNTIF('Duplicates_with_Master DB'!$A:$A,Sheet1!R17157)&gt;0</f>
        <v>0</v>
      </c>
      <c r="J17157" t="b">
        <f>COUNTIF('Duplicates_with_Master DB'!$A:$A,Sheet1!S17157)&gt;0</f>
        <v>0</v>
      </c>
      <c r="K17157" t="b">
        <f>COUNTIF('Duplicates_with_Master DB'!$A:$A,Sheet1!T17157)&gt;0</f>
        <v>0</v>
      </c>
      <c r="L17157" t="str">
        <f t="shared" si="268"/>
        <v/>
      </c>
      <c r="U17157" t="s">
        <v>21967</v>
      </c>
    </row>
    <row r="17158" spans="1:21" x14ac:dyDescent="0.35">
      <c r="A17158" t="s">
        <v>21968</v>
      </c>
      <c r="B17158" t="s">
        <v>21969</v>
      </c>
      <c r="C17158" t="s">
        <v>21047</v>
      </c>
      <c r="D17158" t="b">
        <f>COUNTIF('Duplicates_with_Master DB'!$A:$A,Sheet1!M17158)&gt;0</f>
        <v>0</v>
      </c>
      <c r="E17158" t="b">
        <f>COUNTIF('Duplicates_with_Master DB'!$A:$A,Sheet1!N17158)&gt;0</f>
        <v>0</v>
      </c>
      <c r="F17158" t="b">
        <f>COUNTIF('Duplicates_with_Master DB'!$A:$A,Sheet1!O17158)&gt;0</f>
        <v>0</v>
      </c>
      <c r="G17158" t="b">
        <f>COUNTIF('Duplicates_with_Master DB'!$A:$A,Sheet1!P17158)&gt;0</f>
        <v>0</v>
      </c>
      <c r="H17158" t="b">
        <f>COUNTIF('Duplicates_with_Master DB'!$A:$A,Sheet1!Q17158)&gt;0</f>
        <v>0</v>
      </c>
      <c r="I17158" t="b">
        <f>COUNTIF('Duplicates_with_Master DB'!$A:$A,Sheet1!R17158)&gt;0</f>
        <v>0</v>
      </c>
      <c r="J17158" t="b">
        <f>COUNTIF('Duplicates_with_Master DB'!$A:$A,Sheet1!S17158)&gt;0</f>
        <v>0</v>
      </c>
      <c r="K17158" t="b">
        <f>COUNTIF('Duplicates_with_Master DB'!$A:$A,Sheet1!T17158)&gt;0</f>
        <v>0</v>
      </c>
      <c r="L17158" t="str">
        <f t="shared" si="268"/>
        <v/>
      </c>
      <c r="U17158" t="s">
        <v>21970</v>
      </c>
    </row>
    <row r="17159" spans="1:21" x14ac:dyDescent="0.35">
      <c r="A17159" t="s">
        <v>21971</v>
      </c>
      <c r="B17159" t="s">
        <v>21972</v>
      </c>
      <c r="D17159" t="b">
        <f>COUNTIF('Duplicates_with_Master DB'!$A:$A,Sheet1!M17159)&gt;0</f>
        <v>0</v>
      </c>
      <c r="E17159" t="b">
        <f>COUNTIF('Duplicates_with_Master DB'!$A:$A,Sheet1!N17159)&gt;0</f>
        <v>0</v>
      </c>
      <c r="F17159" t="b">
        <f>COUNTIF('Duplicates_with_Master DB'!$A:$A,Sheet1!O17159)&gt;0</f>
        <v>0</v>
      </c>
      <c r="G17159" t="b">
        <f>COUNTIF('Duplicates_with_Master DB'!$A:$A,Sheet1!P17159)&gt;0</f>
        <v>0</v>
      </c>
      <c r="H17159" t="b">
        <f>COUNTIF('Duplicates_with_Master DB'!$A:$A,Sheet1!Q17159)&gt;0</f>
        <v>0</v>
      </c>
      <c r="I17159" t="b">
        <f>COUNTIF('Duplicates_with_Master DB'!$A:$A,Sheet1!R17159)&gt;0</f>
        <v>0</v>
      </c>
      <c r="J17159" t="b">
        <f>COUNTIF('Duplicates_with_Master DB'!$A:$A,Sheet1!S17159)&gt;0</f>
        <v>0</v>
      </c>
      <c r="K17159" t="b">
        <f>COUNTIF('Duplicates_with_Master DB'!$A:$A,Sheet1!T17159)&gt;0</f>
        <v>0</v>
      </c>
      <c r="L17159" t="str">
        <f t="shared" si="268"/>
        <v/>
      </c>
    </row>
    <row r="17160" spans="1:21" x14ac:dyDescent="0.35">
      <c r="A17160" t="s">
        <v>21973</v>
      </c>
      <c r="B17160" t="s">
        <v>21974</v>
      </c>
      <c r="D17160" t="b">
        <f>COUNTIF('Duplicates_with_Master DB'!$A:$A,Sheet1!M17160)&gt;0</f>
        <v>0</v>
      </c>
      <c r="E17160" t="b">
        <f>COUNTIF('Duplicates_with_Master DB'!$A:$A,Sheet1!N17160)&gt;0</f>
        <v>0</v>
      </c>
      <c r="F17160" t="b">
        <f>COUNTIF('Duplicates_with_Master DB'!$A:$A,Sheet1!O17160)&gt;0</f>
        <v>0</v>
      </c>
      <c r="G17160" t="b">
        <f>COUNTIF('Duplicates_with_Master DB'!$A:$A,Sheet1!P17160)&gt;0</f>
        <v>0</v>
      </c>
      <c r="H17160" t="b">
        <f>COUNTIF('Duplicates_with_Master DB'!$A:$A,Sheet1!Q17160)&gt;0</f>
        <v>0</v>
      </c>
      <c r="I17160" t="b">
        <f>COUNTIF('Duplicates_with_Master DB'!$A:$A,Sheet1!R17160)&gt;0</f>
        <v>0</v>
      </c>
      <c r="J17160" t="b">
        <f>COUNTIF('Duplicates_with_Master DB'!$A:$A,Sheet1!S17160)&gt;0</f>
        <v>0</v>
      </c>
      <c r="K17160" t="b">
        <f>COUNTIF('Duplicates_with_Master DB'!$A:$A,Sheet1!T17160)&gt;0</f>
        <v>0</v>
      </c>
      <c r="L17160" t="str">
        <f t="shared" si="268"/>
        <v/>
      </c>
    </row>
    <row r="17161" spans="1:21" x14ac:dyDescent="0.35">
      <c r="A17161" t="s">
        <v>21975</v>
      </c>
      <c r="B17161" t="s">
        <v>21976</v>
      </c>
      <c r="C17161" t="s">
        <v>21977</v>
      </c>
      <c r="D17161" t="b">
        <f>COUNTIF('Duplicates_with_Master DB'!$A:$A,Sheet1!M17161)&gt;0</f>
        <v>0</v>
      </c>
      <c r="E17161" t="b">
        <f>COUNTIF('Duplicates_with_Master DB'!$A:$A,Sheet1!N17161)&gt;0</f>
        <v>0</v>
      </c>
      <c r="F17161" t="b">
        <f>COUNTIF('Duplicates_with_Master DB'!$A:$A,Sheet1!O17161)&gt;0</f>
        <v>0</v>
      </c>
      <c r="G17161" t="b">
        <f>COUNTIF('Duplicates_with_Master DB'!$A:$A,Sheet1!P17161)&gt;0</f>
        <v>0</v>
      </c>
      <c r="H17161" t="b">
        <f>COUNTIF('Duplicates_with_Master DB'!$A:$A,Sheet1!Q17161)&gt;0</f>
        <v>0</v>
      </c>
      <c r="I17161" t="b">
        <f>COUNTIF('Duplicates_with_Master DB'!$A:$A,Sheet1!R17161)&gt;0</f>
        <v>0</v>
      </c>
      <c r="J17161" t="b">
        <f>COUNTIF('Duplicates_with_Master DB'!$A:$A,Sheet1!S17161)&gt;0</f>
        <v>0</v>
      </c>
      <c r="K17161" t="b">
        <f>COUNTIF('Duplicates_with_Master DB'!$A:$A,Sheet1!T17161)&gt;0</f>
        <v>0</v>
      </c>
      <c r="L17161" t="str">
        <f t="shared" si="268"/>
        <v/>
      </c>
      <c r="U17161" t="s">
        <v>21978</v>
      </c>
    </row>
    <row r="17162" spans="1:21" x14ac:dyDescent="0.35">
      <c r="A17162" t="s">
        <v>21979</v>
      </c>
      <c r="B17162" t="s">
        <v>21980</v>
      </c>
      <c r="D17162" t="b">
        <f>COUNTIF('Duplicates_with_Master DB'!$A:$A,Sheet1!M17162)&gt;0</f>
        <v>0</v>
      </c>
      <c r="E17162" t="b">
        <f>COUNTIF('Duplicates_with_Master DB'!$A:$A,Sheet1!N17162)&gt;0</f>
        <v>0</v>
      </c>
      <c r="F17162" t="b">
        <f>COUNTIF('Duplicates_with_Master DB'!$A:$A,Sheet1!O17162)&gt;0</f>
        <v>0</v>
      </c>
      <c r="G17162" t="b">
        <f>COUNTIF('Duplicates_with_Master DB'!$A:$A,Sheet1!P17162)&gt;0</f>
        <v>0</v>
      </c>
      <c r="H17162" t="b">
        <f>COUNTIF('Duplicates_with_Master DB'!$A:$A,Sheet1!Q17162)&gt;0</f>
        <v>0</v>
      </c>
      <c r="I17162" t="b">
        <f>COUNTIF('Duplicates_with_Master DB'!$A:$A,Sheet1!R17162)&gt;0</f>
        <v>0</v>
      </c>
      <c r="J17162" t="b">
        <f>COUNTIF('Duplicates_with_Master DB'!$A:$A,Sheet1!S17162)&gt;0</f>
        <v>0</v>
      </c>
      <c r="K17162" t="b">
        <f>COUNTIF('Duplicates_with_Master DB'!$A:$A,Sheet1!T17162)&gt;0</f>
        <v>0</v>
      </c>
      <c r="L17162" t="str">
        <f t="shared" si="268"/>
        <v/>
      </c>
    </row>
    <row r="17163" spans="1:21" x14ac:dyDescent="0.35">
      <c r="A17163" t="s">
        <v>21981</v>
      </c>
      <c r="B17163" t="s">
        <v>21982</v>
      </c>
      <c r="D17163" t="b">
        <f>COUNTIF('Duplicates_with_Master DB'!$A:$A,Sheet1!M17163)&gt;0</f>
        <v>0</v>
      </c>
      <c r="E17163" t="b">
        <f>COUNTIF('Duplicates_with_Master DB'!$A:$A,Sheet1!N17163)&gt;0</f>
        <v>0</v>
      </c>
      <c r="F17163" t="b">
        <f>COUNTIF('Duplicates_with_Master DB'!$A:$A,Sheet1!O17163)&gt;0</f>
        <v>0</v>
      </c>
      <c r="G17163" t="b">
        <f>COUNTIF('Duplicates_with_Master DB'!$A:$A,Sheet1!P17163)&gt;0</f>
        <v>0</v>
      </c>
      <c r="H17163" t="b">
        <f>COUNTIF('Duplicates_with_Master DB'!$A:$A,Sheet1!Q17163)&gt;0</f>
        <v>0</v>
      </c>
      <c r="I17163" t="b">
        <f>COUNTIF('Duplicates_with_Master DB'!$A:$A,Sheet1!R17163)&gt;0</f>
        <v>0</v>
      </c>
      <c r="J17163" t="b">
        <f>COUNTIF('Duplicates_with_Master DB'!$A:$A,Sheet1!S17163)&gt;0</f>
        <v>0</v>
      </c>
      <c r="K17163" t="b">
        <f>COUNTIF('Duplicates_with_Master DB'!$A:$A,Sheet1!T17163)&gt;0</f>
        <v>0</v>
      </c>
      <c r="L17163" t="str">
        <f t="shared" si="268"/>
        <v/>
      </c>
    </row>
    <row r="17164" spans="1:21" x14ac:dyDescent="0.35">
      <c r="A17164" t="s">
        <v>21983</v>
      </c>
      <c r="B17164" t="s">
        <v>21984</v>
      </c>
      <c r="D17164" t="b">
        <f>COUNTIF('Duplicates_with_Master DB'!$A:$A,Sheet1!M17164)&gt;0</f>
        <v>0</v>
      </c>
      <c r="E17164" t="b">
        <f>COUNTIF('Duplicates_with_Master DB'!$A:$A,Sheet1!N17164)&gt;0</f>
        <v>0</v>
      </c>
      <c r="F17164" t="b">
        <f>COUNTIF('Duplicates_with_Master DB'!$A:$A,Sheet1!O17164)&gt;0</f>
        <v>0</v>
      </c>
      <c r="G17164" t="b">
        <f>COUNTIF('Duplicates_with_Master DB'!$A:$A,Sheet1!P17164)&gt;0</f>
        <v>0</v>
      </c>
      <c r="H17164" t="b">
        <f>COUNTIF('Duplicates_with_Master DB'!$A:$A,Sheet1!Q17164)&gt;0</f>
        <v>0</v>
      </c>
      <c r="I17164" t="b">
        <f>COUNTIF('Duplicates_with_Master DB'!$A:$A,Sheet1!R17164)&gt;0</f>
        <v>0</v>
      </c>
      <c r="J17164" t="b">
        <f>COUNTIF('Duplicates_with_Master DB'!$A:$A,Sheet1!S17164)&gt;0</f>
        <v>0</v>
      </c>
      <c r="K17164" t="b">
        <f>COUNTIF('Duplicates_with_Master DB'!$A:$A,Sheet1!T17164)&gt;0</f>
        <v>0</v>
      </c>
      <c r="L17164" t="str">
        <f t="shared" si="268"/>
        <v/>
      </c>
    </row>
    <row r="17165" spans="1:21" x14ac:dyDescent="0.35">
      <c r="A17165" t="s">
        <v>21985</v>
      </c>
      <c r="B17165" t="s">
        <v>21986</v>
      </c>
      <c r="C17165" t="s">
        <v>21056</v>
      </c>
      <c r="D17165" t="b">
        <f>COUNTIF('Duplicates_with_Master DB'!$A:$A,Sheet1!M17165)&gt;0</f>
        <v>0</v>
      </c>
      <c r="E17165" t="b">
        <f>COUNTIF('Duplicates_with_Master DB'!$A:$A,Sheet1!N17165)&gt;0</f>
        <v>0</v>
      </c>
      <c r="F17165" t="b">
        <f>COUNTIF('Duplicates_with_Master DB'!$A:$A,Sheet1!O17165)&gt;0</f>
        <v>0</v>
      </c>
      <c r="G17165" t="b">
        <f>COUNTIF('Duplicates_with_Master DB'!$A:$A,Sheet1!P17165)&gt;0</f>
        <v>0</v>
      </c>
      <c r="H17165" t="b">
        <f>COUNTIF('Duplicates_with_Master DB'!$A:$A,Sheet1!Q17165)&gt;0</f>
        <v>0</v>
      </c>
      <c r="I17165" t="b">
        <f>COUNTIF('Duplicates_with_Master DB'!$A:$A,Sheet1!R17165)&gt;0</f>
        <v>0</v>
      </c>
      <c r="J17165" t="b">
        <f>COUNTIF('Duplicates_with_Master DB'!$A:$A,Sheet1!S17165)&gt;0</f>
        <v>0</v>
      </c>
      <c r="K17165" t="b">
        <f>COUNTIF('Duplicates_with_Master DB'!$A:$A,Sheet1!T17165)&gt;0</f>
        <v>0</v>
      </c>
      <c r="L17165" t="str">
        <f t="shared" si="268"/>
        <v/>
      </c>
      <c r="U17165" t="s">
        <v>21987</v>
      </c>
    </row>
    <row r="17166" spans="1:21" x14ac:dyDescent="0.35">
      <c r="A17166" t="s">
        <v>21988</v>
      </c>
      <c r="B17166" t="s">
        <v>21989</v>
      </c>
      <c r="D17166" t="b">
        <f>COUNTIF('Duplicates_with_Master DB'!$A:$A,Sheet1!M17166)&gt;0</f>
        <v>0</v>
      </c>
      <c r="E17166" t="b">
        <f>COUNTIF('Duplicates_with_Master DB'!$A:$A,Sheet1!N17166)&gt;0</f>
        <v>0</v>
      </c>
      <c r="F17166" t="b">
        <f>COUNTIF('Duplicates_with_Master DB'!$A:$A,Sheet1!O17166)&gt;0</f>
        <v>0</v>
      </c>
      <c r="G17166" t="b">
        <f>COUNTIF('Duplicates_with_Master DB'!$A:$A,Sheet1!P17166)&gt;0</f>
        <v>0</v>
      </c>
      <c r="H17166" t="b">
        <f>COUNTIF('Duplicates_with_Master DB'!$A:$A,Sheet1!Q17166)&gt;0</f>
        <v>0</v>
      </c>
      <c r="I17166" t="b">
        <f>COUNTIF('Duplicates_with_Master DB'!$A:$A,Sheet1!R17166)&gt;0</f>
        <v>0</v>
      </c>
      <c r="J17166" t="b">
        <f>COUNTIF('Duplicates_with_Master DB'!$A:$A,Sheet1!S17166)&gt;0</f>
        <v>0</v>
      </c>
      <c r="K17166" t="b">
        <f>COUNTIF('Duplicates_with_Master DB'!$A:$A,Sheet1!T17166)&gt;0</f>
        <v>0</v>
      </c>
      <c r="L17166" t="str">
        <f t="shared" si="268"/>
        <v/>
      </c>
    </row>
    <row r="17167" spans="1:21" x14ac:dyDescent="0.35">
      <c r="A17167" t="s">
        <v>21990</v>
      </c>
      <c r="B17167" t="s">
        <v>21991</v>
      </c>
      <c r="D17167" t="b">
        <f>COUNTIF('Duplicates_with_Master DB'!$A:$A,Sheet1!M17167)&gt;0</f>
        <v>0</v>
      </c>
      <c r="E17167" t="b">
        <f>COUNTIF('Duplicates_with_Master DB'!$A:$A,Sheet1!N17167)&gt;0</f>
        <v>0</v>
      </c>
      <c r="F17167" t="b">
        <f>COUNTIF('Duplicates_with_Master DB'!$A:$A,Sheet1!O17167)&gt;0</f>
        <v>0</v>
      </c>
      <c r="G17167" t="b">
        <f>COUNTIF('Duplicates_with_Master DB'!$A:$A,Sheet1!P17167)&gt;0</f>
        <v>0</v>
      </c>
      <c r="H17167" t="b">
        <f>COUNTIF('Duplicates_with_Master DB'!$A:$A,Sheet1!Q17167)&gt;0</f>
        <v>0</v>
      </c>
      <c r="I17167" t="b">
        <f>COUNTIF('Duplicates_with_Master DB'!$A:$A,Sheet1!R17167)&gt;0</f>
        <v>0</v>
      </c>
      <c r="J17167" t="b">
        <f>COUNTIF('Duplicates_with_Master DB'!$A:$A,Sheet1!S17167)&gt;0</f>
        <v>0</v>
      </c>
      <c r="K17167" t="b">
        <f>COUNTIF('Duplicates_with_Master DB'!$A:$A,Sheet1!T17167)&gt;0</f>
        <v>0</v>
      </c>
      <c r="L17167" t="str">
        <f t="shared" si="268"/>
        <v/>
      </c>
    </row>
    <row r="17168" spans="1:21" x14ac:dyDescent="0.35">
      <c r="A17168" t="s">
        <v>21992</v>
      </c>
      <c r="B17168" t="s">
        <v>21993</v>
      </c>
      <c r="D17168" t="b">
        <f>COUNTIF('Duplicates_with_Master DB'!$A:$A,Sheet1!M17168)&gt;0</f>
        <v>0</v>
      </c>
      <c r="E17168" t="b">
        <f>COUNTIF('Duplicates_with_Master DB'!$A:$A,Sheet1!N17168)&gt;0</f>
        <v>0</v>
      </c>
      <c r="F17168" t="b">
        <f>COUNTIF('Duplicates_with_Master DB'!$A:$A,Sheet1!O17168)&gt;0</f>
        <v>0</v>
      </c>
      <c r="G17168" t="b">
        <f>COUNTIF('Duplicates_with_Master DB'!$A:$A,Sheet1!P17168)&gt;0</f>
        <v>0</v>
      </c>
      <c r="H17168" t="b">
        <f>COUNTIF('Duplicates_with_Master DB'!$A:$A,Sheet1!Q17168)&gt;0</f>
        <v>0</v>
      </c>
      <c r="I17168" t="b">
        <f>COUNTIF('Duplicates_with_Master DB'!$A:$A,Sheet1!R17168)&gt;0</f>
        <v>0</v>
      </c>
      <c r="J17168" t="b">
        <f>COUNTIF('Duplicates_with_Master DB'!$A:$A,Sheet1!S17168)&gt;0</f>
        <v>0</v>
      </c>
      <c r="K17168" t="b">
        <f>COUNTIF('Duplicates_with_Master DB'!$A:$A,Sheet1!T17168)&gt;0</f>
        <v>0</v>
      </c>
      <c r="L17168" t="str">
        <f t="shared" si="268"/>
        <v/>
      </c>
    </row>
    <row r="17169" spans="1:12" x14ac:dyDescent="0.35">
      <c r="A17169" t="s">
        <v>21994</v>
      </c>
      <c r="B17169" t="s">
        <v>21995</v>
      </c>
      <c r="D17169" t="b">
        <f>COUNTIF('Duplicates_with_Master DB'!$A:$A,Sheet1!M17169)&gt;0</f>
        <v>0</v>
      </c>
      <c r="E17169" t="b">
        <f>COUNTIF('Duplicates_with_Master DB'!$A:$A,Sheet1!N17169)&gt;0</f>
        <v>0</v>
      </c>
      <c r="F17169" t="b">
        <f>COUNTIF('Duplicates_with_Master DB'!$A:$A,Sheet1!O17169)&gt;0</f>
        <v>0</v>
      </c>
      <c r="G17169" t="b">
        <f>COUNTIF('Duplicates_with_Master DB'!$A:$A,Sheet1!P17169)&gt;0</f>
        <v>0</v>
      </c>
      <c r="H17169" t="b">
        <f>COUNTIF('Duplicates_with_Master DB'!$A:$A,Sheet1!Q17169)&gt;0</f>
        <v>0</v>
      </c>
      <c r="I17169" t="b">
        <f>COUNTIF('Duplicates_with_Master DB'!$A:$A,Sheet1!R17169)&gt;0</f>
        <v>0</v>
      </c>
      <c r="J17169" t="b">
        <f>COUNTIF('Duplicates_with_Master DB'!$A:$A,Sheet1!S17169)&gt;0</f>
        <v>0</v>
      </c>
      <c r="K17169" t="b">
        <f>COUNTIF('Duplicates_with_Master DB'!$A:$A,Sheet1!T17169)&gt;0</f>
        <v>0</v>
      </c>
      <c r="L17169" t="str">
        <f t="shared" si="268"/>
        <v/>
      </c>
    </row>
    <row r="17170" spans="1:12" x14ac:dyDescent="0.35">
      <c r="A17170" t="s">
        <v>19697</v>
      </c>
      <c r="B17170" t="s">
        <v>21996</v>
      </c>
      <c r="D17170" t="b">
        <f>COUNTIF('Duplicates_with_Master DB'!$A:$A,Sheet1!M17170)&gt;0</f>
        <v>0</v>
      </c>
      <c r="E17170" t="b">
        <f>COUNTIF('Duplicates_with_Master DB'!$A:$A,Sheet1!N17170)&gt;0</f>
        <v>0</v>
      </c>
      <c r="F17170" t="b">
        <f>COUNTIF('Duplicates_with_Master DB'!$A:$A,Sheet1!O17170)&gt;0</f>
        <v>0</v>
      </c>
      <c r="G17170" t="b">
        <f>COUNTIF('Duplicates_with_Master DB'!$A:$A,Sheet1!P17170)&gt;0</f>
        <v>0</v>
      </c>
      <c r="H17170" t="b">
        <f>COUNTIF('Duplicates_with_Master DB'!$A:$A,Sheet1!Q17170)&gt;0</f>
        <v>0</v>
      </c>
      <c r="I17170" t="b">
        <f>COUNTIF('Duplicates_with_Master DB'!$A:$A,Sheet1!R17170)&gt;0</f>
        <v>0</v>
      </c>
      <c r="J17170" t="b">
        <f>COUNTIF('Duplicates_with_Master DB'!$A:$A,Sheet1!S17170)&gt;0</f>
        <v>0</v>
      </c>
      <c r="K17170" t="b">
        <f>COUNTIF('Duplicates_with_Master DB'!$A:$A,Sheet1!T17170)&gt;0</f>
        <v>0</v>
      </c>
      <c r="L17170" t="str">
        <f t="shared" si="268"/>
        <v/>
      </c>
    </row>
    <row r="17171" spans="1:12" x14ac:dyDescent="0.35">
      <c r="A17171" t="s">
        <v>21997</v>
      </c>
      <c r="B17171" t="s">
        <v>21998</v>
      </c>
      <c r="D17171" t="b">
        <f>COUNTIF('Duplicates_with_Master DB'!$A:$A,Sheet1!M17171)&gt;0</f>
        <v>0</v>
      </c>
      <c r="E17171" t="b">
        <f>COUNTIF('Duplicates_with_Master DB'!$A:$A,Sheet1!N17171)&gt;0</f>
        <v>0</v>
      </c>
      <c r="F17171" t="b">
        <f>COUNTIF('Duplicates_with_Master DB'!$A:$A,Sheet1!O17171)&gt;0</f>
        <v>0</v>
      </c>
      <c r="G17171" t="b">
        <f>COUNTIF('Duplicates_with_Master DB'!$A:$A,Sheet1!P17171)&gt;0</f>
        <v>0</v>
      </c>
      <c r="H17171" t="b">
        <f>COUNTIF('Duplicates_with_Master DB'!$A:$A,Sheet1!Q17171)&gt;0</f>
        <v>0</v>
      </c>
      <c r="I17171" t="b">
        <f>COUNTIF('Duplicates_with_Master DB'!$A:$A,Sheet1!R17171)&gt;0</f>
        <v>0</v>
      </c>
      <c r="J17171" t="b">
        <f>COUNTIF('Duplicates_with_Master DB'!$A:$A,Sheet1!S17171)&gt;0</f>
        <v>0</v>
      </c>
      <c r="K17171" t="b">
        <f>COUNTIF('Duplicates_with_Master DB'!$A:$A,Sheet1!T17171)&gt;0</f>
        <v>0</v>
      </c>
      <c r="L17171" t="str">
        <f t="shared" si="268"/>
        <v/>
      </c>
    </row>
    <row r="17172" spans="1:12" x14ac:dyDescent="0.35">
      <c r="A17172" t="s">
        <v>21999</v>
      </c>
      <c r="B17172" t="s">
        <v>22000</v>
      </c>
      <c r="D17172" t="b">
        <f>COUNTIF('Duplicates_with_Master DB'!$A:$A,Sheet1!M17172)&gt;0</f>
        <v>0</v>
      </c>
      <c r="E17172" t="b">
        <f>COUNTIF('Duplicates_with_Master DB'!$A:$A,Sheet1!N17172)&gt;0</f>
        <v>0</v>
      </c>
      <c r="F17172" t="b">
        <f>COUNTIF('Duplicates_with_Master DB'!$A:$A,Sheet1!O17172)&gt;0</f>
        <v>0</v>
      </c>
      <c r="G17172" t="b">
        <f>COUNTIF('Duplicates_with_Master DB'!$A:$A,Sheet1!P17172)&gt;0</f>
        <v>0</v>
      </c>
      <c r="H17172" t="b">
        <f>COUNTIF('Duplicates_with_Master DB'!$A:$A,Sheet1!Q17172)&gt;0</f>
        <v>0</v>
      </c>
      <c r="I17172" t="b">
        <f>COUNTIF('Duplicates_with_Master DB'!$A:$A,Sheet1!R17172)&gt;0</f>
        <v>0</v>
      </c>
      <c r="J17172" t="b">
        <f>COUNTIF('Duplicates_with_Master DB'!$A:$A,Sheet1!S17172)&gt;0</f>
        <v>0</v>
      </c>
      <c r="K17172" t="b">
        <f>COUNTIF('Duplicates_with_Master DB'!$A:$A,Sheet1!T17172)&gt;0</f>
        <v>0</v>
      </c>
      <c r="L17172" t="str">
        <f t="shared" si="268"/>
        <v/>
      </c>
    </row>
    <row r="17173" spans="1:12" x14ac:dyDescent="0.35">
      <c r="A17173" t="s">
        <v>22001</v>
      </c>
      <c r="B17173" t="s">
        <v>22002</v>
      </c>
      <c r="D17173" t="b">
        <f>COUNTIF('Duplicates_with_Master DB'!$A:$A,Sheet1!M17173)&gt;0</f>
        <v>0</v>
      </c>
      <c r="E17173" t="b">
        <f>COUNTIF('Duplicates_with_Master DB'!$A:$A,Sheet1!N17173)&gt;0</f>
        <v>0</v>
      </c>
      <c r="F17173" t="b">
        <f>COUNTIF('Duplicates_with_Master DB'!$A:$A,Sheet1!O17173)&gt;0</f>
        <v>0</v>
      </c>
      <c r="G17173" t="b">
        <f>COUNTIF('Duplicates_with_Master DB'!$A:$A,Sheet1!P17173)&gt;0</f>
        <v>0</v>
      </c>
      <c r="H17173" t="b">
        <f>COUNTIF('Duplicates_with_Master DB'!$A:$A,Sheet1!Q17173)&gt;0</f>
        <v>0</v>
      </c>
      <c r="I17173" t="b">
        <f>COUNTIF('Duplicates_with_Master DB'!$A:$A,Sheet1!R17173)&gt;0</f>
        <v>0</v>
      </c>
      <c r="J17173" t="b">
        <f>COUNTIF('Duplicates_with_Master DB'!$A:$A,Sheet1!S17173)&gt;0</f>
        <v>0</v>
      </c>
      <c r="K17173" t="b">
        <f>COUNTIF('Duplicates_with_Master DB'!$A:$A,Sheet1!T17173)&gt;0</f>
        <v>0</v>
      </c>
      <c r="L17173" t="str">
        <f t="shared" si="268"/>
        <v/>
      </c>
    </row>
    <row r="17174" spans="1:12" x14ac:dyDescent="0.35">
      <c r="A17174" t="s">
        <v>22003</v>
      </c>
      <c r="B17174" t="s">
        <v>22004</v>
      </c>
      <c r="D17174" t="b">
        <f>COUNTIF('Duplicates_with_Master DB'!$A:$A,Sheet1!M17174)&gt;0</f>
        <v>0</v>
      </c>
      <c r="E17174" t="b">
        <f>COUNTIF('Duplicates_with_Master DB'!$A:$A,Sheet1!N17174)&gt;0</f>
        <v>0</v>
      </c>
      <c r="F17174" t="b">
        <f>COUNTIF('Duplicates_with_Master DB'!$A:$A,Sheet1!O17174)&gt;0</f>
        <v>0</v>
      </c>
      <c r="G17174" t="b">
        <f>COUNTIF('Duplicates_with_Master DB'!$A:$A,Sheet1!P17174)&gt;0</f>
        <v>0</v>
      </c>
      <c r="H17174" t="b">
        <f>COUNTIF('Duplicates_with_Master DB'!$A:$A,Sheet1!Q17174)&gt;0</f>
        <v>0</v>
      </c>
      <c r="I17174" t="b">
        <f>COUNTIF('Duplicates_with_Master DB'!$A:$A,Sheet1!R17174)&gt;0</f>
        <v>0</v>
      </c>
      <c r="J17174" t="b">
        <f>COUNTIF('Duplicates_with_Master DB'!$A:$A,Sheet1!S17174)&gt;0</f>
        <v>0</v>
      </c>
      <c r="K17174" t="b">
        <f>COUNTIF('Duplicates_with_Master DB'!$A:$A,Sheet1!T17174)&gt;0</f>
        <v>0</v>
      </c>
      <c r="L17174" t="str">
        <f t="shared" si="268"/>
        <v/>
      </c>
    </row>
    <row r="17175" spans="1:12" x14ac:dyDescent="0.35">
      <c r="A17175" t="s">
        <v>22005</v>
      </c>
      <c r="B17175" t="s">
        <v>22006</v>
      </c>
      <c r="D17175" t="b">
        <f>COUNTIF('Duplicates_with_Master DB'!$A:$A,Sheet1!M17175)&gt;0</f>
        <v>0</v>
      </c>
      <c r="E17175" t="b">
        <f>COUNTIF('Duplicates_with_Master DB'!$A:$A,Sheet1!N17175)&gt;0</f>
        <v>0</v>
      </c>
      <c r="F17175" t="b">
        <f>COUNTIF('Duplicates_with_Master DB'!$A:$A,Sheet1!O17175)&gt;0</f>
        <v>0</v>
      </c>
      <c r="G17175" t="b">
        <f>COUNTIF('Duplicates_with_Master DB'!$A:$A,Sheet1!P17175)&gt;0</f>
        <v>0</v>
      </c>
      <c r="H17175" t="b">
        <f>COUNTIF('Duplicates_with_Master DB'!$A:$A,Sheet1!Q17175)&gt;0</f>
        <v>0</v>
      </c>
      <c r="I17175" t="b">
        <f>COUNTIF('Duplicates_with_Master DB'!$A:$A,Sheet1!R17175)&gt;0</f>
        <v>0</v>
      </c>
      <c r="J17175" t="b">
        <f>COUNTIF('Duplicates_with_Master DB'!$A:$A,Sheet1!S17175)&gt;0</f>
        <v>0</v>
      </c>
      <c r="K17175" t="b">
        <f>COUNTIF('Duplicates_with_Master DB'!$A:$A,Sheet1!T17175)&gt;0</f>
        <v>0</v>
      </c>
      <c r="L17175" t="str">
        <f t="shared" si="268"/>
        <v/>
      </c>
    </row>
    <row r="17176" spans="1:12" x14ac:dyDescent="0.35">
      <c r="A17176" t="s">
        <v>22007</v>
      </c>
      <c r="B17176" t="s">
        <v>22008</v>
      </c>
      <c r="D17176" t="b">
        <f>COUNTIF('Duplicates_with_Master DB'!$A:$A,Sheet1!M17176)&gt;0</f>
        <v>0</v>
      </c>
      <c r="E17176" t="b">
        <f>COUNTIF('Duplicates_with_Master DB'!$A:$A,Sheet1!N17176)&gt;0</f>
        <v>0</v>
      </c>
      <c r="F17176" t="b">
        <f>COUNTIF('Duplicates_with_Master DB'!$A:$A,Sheet1!O17176)&gt;0</f>
        <v>0</v>
      </c>
      <c r="G17176" t="b">
        <f>COUNTIF('Duplicates_with_Master DB'!$A:$A,Sheet1!P17176)&gt;0</f>
        <v>0</v>
      </c>
      <c r="H17176" t="b">
        <f>COUNTIF('Duplicates_with_Master DB'!$A:$A,Sheet1!Q17176)&gt;0</f>
        <v>0</v>
      </c>
      <c r="I17176" t="b">
        <f>COUNTIF('Duplicates_with_Master DB'!$A:$A,Sheet1!R17176)&gt;0</f>
        <v>0</v>
      </c>
      <c r="J17176" t="b">
        <f>COUNTIF('Duplicates_with_Master DB'!$A:$A,Sheet1!S17176)&gt;0</f>
        <v>0</v>
      </c>
      <c r="K17176" t="b">
        <f>COUNTIF('Duplicates_with_Master DB'!$A:$A,Sheet1!T17176)&gt;0</f>
        <v>0</v>
      </c>
      <c r="L17176" t="str">
        <f t="shared" si="268"/>
        <v/>
      </c>
    </row>
    <row r="17177" spans="1:12" x14ac:dyDescent="0.35">
      <c r="A17177" t="s">
        <v>22009</v>
      </c>
      <c r="B17177" t="s">
        <v>22010</v>
      </c>
      <c r="D17177" t="b">
        <f>COUNTIF('Duplicates_with_Master DB'!$A:$A,Sheet1!M17177)&gt;0</f>
        <v>0</v>
      </c>
      <c r="E17177" t="b">
        <f>COUNTIF('Duplicates_with_Master DB'!$A:$A,Sheet1!N17177)&gt;0</f>
        <v>0</v>
      </c>
      <c r="F17177" t="b">
        <f>COUNTIF('Duplicates_with_Master DB'!$A:$A,Sheet1!O17177)&gt;0</f>
        <v>0</v>
      </c>
      <c r="G17177" t="b">
        <f>COUNTIF('Duplicates_with_Master DB'!$A:$A,Sheet1!P17177)&gt;0</f>
        <v>0</v>
      </c>
      <c r="H17177" t="b">
        <f>COUNTIF('Duplicates_with_Master DB'!$A:$A,Sheet1!Q17177)&gt;0</f>
        <v>0</v>
      </c>
      <c r="I17177" t="b">
        <f>COUNTIF('Duplicates_with_Master DB'!$A:$A,Sheet1!R17177)&gt;0</f>
        <v>0</v>
      </c>
      <c r="J17177" t="b">
        <f>COUNTIF('Duplicates_with_Master DB'!$A:$A,Sheet1!S17177)&gt;0</f>
        <v>0</v>
      </c>
      <c r="K17177" t="b">
        <f>COUNTIF('Duplicates_with_Master DB'!$A:$A,Sheet1!T17177)&gt;0</f>
        <v>0</v>
      </c>
      <c r="L17177" t="str">
        <f t="shared" si="268"/>
        <v/>
      </c>
    </row>
    <row r="17178" spans="1:12" x14ac:dyDescent="0.35">
      <c r="A17178" t="s">
        <v>22011</v>
      </c>
      <c r="B17178" t="s">
        <v>22012</v>
      </c>
      <c r="D17178" t="b">
        <f>COUNTIF('Duplicates_with_Master DB'!$A:$A,Sheet1!M17178)&gt;0</f>
        <v>0</v>
      </c>
      <c r="E17178" t="b">
        <f>COUNTIF('Duplicates_with_Master DB'!$A:$A,Sheet1!N17178)&gt;0</f>
        <v>0</v>
      </c>
      <c r="F17178" t="b">
        <f>COUNTIF('Duplicates_with_Master DB'!$A:$A,Sheet1!O17178)&gt;0</f>
        <v>0</v>
      </c>
      <c r="G17178" t="b">
        <f>COUNTIF('Duplicates_with_Master DB'!$A:$A,Sheet1!P17178)&gt;0</f>
        <v>0</v>
      </c>
      <c r="H17178" t="b">
        <f>COUNTIF('Duplicates_with_Master DB'!$A:$A,Sheet1!Q17178)&gt;0</f>
        <v>0</v>
      </c>
      <c r="I17178" t="b">
        <f>COUNTIF('Duplicates_with_Master DB'!$A:$A,Sheet1!R17178)&gt;0</f>
        <v>0</v>
      </c>
      <c r="J17178" t="b">
        <f>COUNTIF('Duplicates_with_Master DB'!$A:$A,Sheet1!S17178)&gt;0</f>
        <v>0</v>
      </c>
      <c r="K17178" t="b">
        <f>COUNTIF('Duplicates_with_Master DB'!$A:$A,Sheet1!T17178)&gt;0</f>
        <v>0</v>
      </c>
      <c r="L17178" t="str">
        <f t="shared" si="268"/>
        <v/>
      </c>
    </row>
    <row r="17179" spans="1:12" x14ac:dyDescent="0.35">
      <c r="A17179" t="s">
        <v>22013</v>
      </c>
      <c r="B17179" t="s">
        <v>22014</v>
      </c>
      <c r="D17179" t="b">
        <f>COUNTIF('Duplicates_with_Master DB'!$A:$A,Sheet1!M17179)&gt;0</f>
        <v>0</v>
      </c>
      <c r="E17179" t="b">
        <f>COUNTIF('Duplicates_with_Master DB'!$A:$A,Sheet1!N17179)&gt;0</f>
        <v>0</v>
      </c>
      <c r="F17179" t="b">
        <f>COUNTIF('Duplicates_with_Master DB'!$A:$A,Sheet1!O17179)&gt;0</f>
        <v>0</v>
      </c>
      <c r="G17179" t="b">
        <f>COUNTIF('Duplicates_with_Master DB'!$A:$A,Sheet1!P17179)&gt;0</f>
        <v>0</v>
      </c>
      <c r="H17179" t="b">
        <f>COUNTIF('Duplicates_with_Master DB'!$A:$A,Sheet1!Q17179)&gt;0</f>
        <v>0</v>
      </c>
      <c r="I17179" t="b">
        <f>COUNTIF('Duplicates_with_Master DB'!$A:$A,Sheet1!R17179)&gt;0</f>
        <v>0</v>
      </c>
      <c r="J17179" t="b">
        <f>COUNTIF('Duplicates_with_Master DB'!$A:$A,Sheet1!S17179)&gt;0</f>
        <v>0</v>
      </c>
      <c r="K17179" t="b">
        <f>COUNTIF('Duplicates_with_Master DB'!$A:$A,Sheet1!T17179)&gt;0</f>
        <v>0</v>
      </c>
      <c r="L17179" t="str">
        <f t="shared" si="268"/>
        <v/>
      </c>
    </row>
    <row r="17180" spans="1:12" x14ac:dyDescent="0.35">
      <c r="A17180" t="s">
        <v>22015</v>
      </c>
      <c r="B17180" t="s">
        <v>22016</v>
      </c>
      <c r="D17180" t="b">
        <f>COUNTIF('Duplicates_with_Master DB'!$A:$A,Sheet1!M17180)&gt;0</f>
        <v>0</v>
      </c>
      <c r="E17180" t="b">
        <f>COUNTIF('Duplicates_with_Master DB'!$A:$A,Sheet1!N17180)&gt;0</f>
        <v>0</v>
      </c>
      <c r="F17180" t="b">
        <f>COUNTIF('Duplicates_with_Master DB'!$A:$A,Sheet1!O17180)&gt;0</f>
        <v>0</v>
      </c>
      <c r="G17180" t="b">
        <f>COUNTIF('Duplicates_with_Master DB'!$A:$A,Sheet1!P17180)&gt;0</f>
        <v>0</v>
      </c>
      <c r="H17180" t="b">
        <f>COUNTIF('Duplicates_with_Master DB'!$A:$A,Sheet1!Q17180)&gt;0</f>
        <v>0</v>
      </c>
      <c r="I17180" t="b">
        <f>COUNTIF('Duplicates_with_Master DB'!$A:$A,Sheet1!R17180)&gt;0</f>
        <v>0</v>
      </c>
      <c r="J17180" t="b">
        <f>COUNTIF('Duplicates_with_Master DB'!$A:$A,Sheet1!S17180)&gt;0</f>
        <v>0</v>
      </c>
      <c r="K17180" t="b">
        <f>COUNTIF('Duplicates_with_Master DB'!$A:$A,Sheet1!T17180)&gt;0</f>
        <v>0</v>
      </c>
      <c r="L17180" t="str">
        <f t="shared" si="268"/>
        <v/>
      </c>
    </row>
    <row r="17181" spans="1:12" x14ac:dyDescent="0.35">
      <c r="A17181" t="s">
        <v>22017</v>
      </c>
      <c r="B17181" t="s">
        <v>22018</v>
      </c>
      <c r="D17181" t="b">
        <f>COUNTIF('Duplicates_with_Master DB'!$A:$A,Sheet1!M17181)&gt;0</f>
        <v>0</v>
      </c>
      <c r="E17181" t="b">
        <f>COUNTIF('Duplicates_with_Master DB'!$A:$A,Sheet1!N17181)&gt;0</f>
        <v>0</v>
      </c>
      <c r="F17181" t="b">
        <f>COUNTIF('Duplicates_with_Master DB'!$A:$A,Sheet1!O17181)&gt;0</f>
        <v>0</v>
      </c>
      <c r="G17181" t="b">
        <f>COUNTIF('Duplicates_with_Master DB'!$A:$A,Sheet1!P17181)&gt;0</f>
        <v>0</v>
      </c>
      <c r="H17181" t="b">
        <f>COUNTIF('Duplicates_with_Master DB'!$A:$A,Sheet1!Q17181)&gt;0</f>
        <v>0</v>
      </c>
      <c r="I17181" t="b">
        <f>COUNTIF('Duplicates_with_Master DB'!$A:$A,Sheet1!R17181)&gt;0</f>
        <v>0</v>
      </c>
      <c r="J17181" t="b">
        <f>COUNTIF('Duplicates_with_Master DB'!$A:$A,Sheet1!S17181)&gt;0</f>
        <v>0</v>
      </c>
      <c r="K17181" t="b">
        <f>COUNTIF('Duplicates_with_Master DB'!$A:$A,Sheet1!T17181)&gt;0</f>
        <v>0</v>
      </c>
      <c r="L17181" t="str">
        <f t="shared" si="268"/>
        <v/>
      </c>
    </row>
    <row r="17182" spans="1:12" x14ac:dyDescent="0.35">
      <c r="A17182" t="s">
        <v>22019</v>
      </c>
      <c r="B17182" t="s">
        <v>22020</v>
      </c>
      <c r="D17182" t="b">
        <f>COUNTIF('Duplicates_with_Master DB'!$A:$A,Sheet1!M17182)&gt;0</f>
        <v>0</v>
      </c>
      <c r="E17182" t="b">
        <f>COUNTIF('Duplicates_with_Master DB'!$A:$A,Sheet1!N17182)&gt;0</f>
        <v>0</v>
      </c>
      <c r="F17182" t="b">
        <f>COUNTIF('Duplicates_with_Master DB'!$A:$A,Sheet1!O17182)&gt;0</f>
        <v>0</v>
      </c>
      <c r="G17182" t="b">
        <f>COUNTIF('Duplicates_with_Master DB'!$A:$A,Sheet1!P17182)&gt;0</f>
        <v>0</v>
      </c>
      <c r="H17182" t="b">
        <f>COUNTIF('Duplicates_with_Master DB'!$A:$A,Sheet1!Q17182)&gt;0</f>
        <v>0</v>
      </c>
      <c r="I17182" t="b">
        <f>COUNTIF('Duplicates_with_Master DB'!$A:$A,Sheet1!R17182)&gt;0</f>
        <v>0</v>
      </c>
      <c r="J17182" t="b">
        <f>COUNTIF('Duplicates_with_Master DB'!$A:$A,Sheet1!S17182)&gt;0</f>
        <v>0</v>
      </c>
      <c r="K17182" t="b">
        <f>COUNTIF('Duplicates_with_Master DB'!$A:$A,Sheet1!T17182)&gt;0</f>
        <v>0</v>
      </c>
      <c r="L17182" t="str">
        <f t="shared" si="268"/>
        <v/>
      </c>
    </row>
    <row r="17183" spans="1:12" x14ac:dyDescent="0.35">
      <c r="A17183" t="s">
        <v>22021</v>
      </c>
      <c r="B17183" t="s">
        <v>22022</v>
      </c>
      <c r="D17183" t="b">
        <f>COUNTIF('Duplicates_with_Master DB'!$A:$A,Sheet1!M17183)&gt;0</f>
        <v>0</v>
      </c>
      <c r="E17183" t="b">
        <f>COUNTIF('Duplicates_with_Master DB'!$A:$A,Sheet1!N17183)&gt;0</f>
        <v>0</v>
      </c>
      <c r="F17183" t="b">
        <f>COUNTIF('Duplicates_with_Master DB'!$A:$A,Sheet1!O17183)&gt;0</f>
        <v>0</v>
      </c>
      <c r="G17183" t="b">
        <f>COUNTIF('Duplicates_with_Master DB'!$A:$A,Sheet1!P17183)&gt;0</f>
        <v>0</v>
      </c>
      <c r="H17183" t="b">
        <f>COUNTIF('Duplicates_with_Master DB'!$A:$A,Sheet1!Q17183)&gt;0</f>
        <v>0</v>
      </c>
      <c r="I17183" t="b">
        <f>COUNTIF('Duplicates_with_Master DB'!$A:$A,Sheet1!R17183)&gt;0</f>
        <v>0</v>
      </c>
      <c r="J17183" t="b">
        <f>COUNTIF('Duplicates_with_Master DB'!$A:$A,Sheet1!S17183)&gt;0</f>
        <v>0</v>
      </c>
      <c r="K17183" t="b">
        <f>COUNTIF('Duplicates_with_Master DB'!$A:$A,Sheet1!T17183)&gt;0</f>
        <v>0</v>
      </c>
      <c r="L17183" t="str">
        <f t="shared" si="268"/>
        <v/>
      </c>
    </row>
    <row r="17184" spans="1:12" x14ac:dyDescent="0.35">
      <c r="A17184" t="s">
        <v>22023</v>
      </c>
      <c r="B17184" t="s">
        <v>22024</v>
      </c>
      <c r="D17184" t="b">
        <f>COUNTIF('Duplicates_with_Master DB'!$A:$A,Sheet1!M17184)&gt;0</f>
        <v>0</v>
      </c>
      <c r="E17184" t="b">
        <f>COUNTIF('Duplicates_with_Master DB'!$A:$A,Sheet1!N17184)&gt;0</f>
        <v>0</v>
      </c>
      <c r="F17184" t="b">
        <f>COUNTIF('Duplicates_with_Master DB'!$A:$A,Sheet1!O17184)&gt;0</f>
        <v>0</v>
      </c>
      <c r="G17184" t="b">
        <f>COUNTIF('Duplicates_with_Master DB'!$A:$A,Sheet1!P17184)&gt;0</f>
        <v>0</v>
      </c>
      <c r="H17184" t="b">
        <f>COUNTIF('Duplicates_with_Master DB'!$A:$A,Sheet1!Q17184)&gt;0</f>
        <v>0</v>
      </c>
      <c r="I17184" t="b">
        <f>COUNTIF('Duplicates_with_Master DB'!$A:$A,Sheet1!R17184)&gt;0</f>
        <v>0</v>
      </c>
      <c r="J17184" t="b">
        <f>COUNTIF('Duplicates_with_Master DB'!$A:$A,Sheet1!S17184)&gt;0</f>
        <v>0</v>
      </c>
      <c r="K17184" t="b">
        <f>COUNTIF('Duplicates_with_Master DB'!$A:$A,Sheet1!T17184)&gt;0</f>
        <v>0</v>
      </c>
      <c r="L17184" t="str">
        <f t="shared" si="268"/>
        <v/>
      </c>
    </row>
    <row r="17185" spans="1:21" x14ac:dyDescent="0.35">
      <c r="A17185" t="s">
        <v>22011</v>
      </c>
      <c r="B17185" t="s">
        <v>22012</v>
      </c>
      <c r="D17185" t="b">
        <f>COUNTIF('Duplicates_with_Master DB'!$A:$A,Sheet1!M17185)&gt;0</f>
        <v>0</v>
      </c>
      <c r="E17185" t="b">
        <f>COUNTIF('Duplicates_with_Master DB'!$A:$A,Sheet1!N17185)&gt;0</f>
        <v>0</v>
      </c>
      <c r="F17185" t="b">
        <f>COUNTIF('Duplicates_with_Master DB'!$A:$A,Sheet1!O17185)&gt;0</f>
        <v>0</v>
      </c>
      <c r="G17185" t="b">
        <f>COUNTIF('Duplicates_with_Master DB'!$A:$A,Sheet1!P17185)&gt;0</f>
        <v>0</v>
      </c>
      <c r="H17185" t="b">
        <f>COUNTIF('Duplicates_with_Master DB'!$A:$A,Sheet1!Q17185)&gt;0</f>
        <v>0</v>
      </c>
      <c r="I17185" t="b">
        <f>COUNTIF('Duplicates_with_Master DB'!$A:$A,Sheet1!R17185)&gt;0</f>
        <v>0</v>
      </c>
      <c r="J17185" t="b">
        <f>COUNTIF('Duplicates_with_Master DB'!$A:$A,Sheet1!S17185)&gt;0</f>
        <v>0</v>
      </c>
      <c r="K17185" t="b">
        <f>COUNTIF('Duplicates_with_Master DB'!$A:$A,Sheet1!T17185)&gt;0</f>
        <v>0</v>
      </c>
      <c r="L17185" t="str">
        <f t="shared" si="268"/>
        <v/>
      </c>
    </row>
    <row r="17186" spans="1:21" x14ac:dyDescent="0.35">
      <c r="A17186" t="s">
        <v>21973</v>
      </c>
      <c r="B17186" t="s">
        <v>21974</v>
      </c>
      <c r="D17186" t="b">
        <f>COUNTIF('Duplicates_with_Master DB'!$A:$A,Sheet1!M17186)&gt;0</f>
        <v>0</v>
      </c>
      <c r="E17186" t="b">
        <f>COUNTIF('Duplicates_with_Master DB'!$A:$A,Sheet1!N17186)&gt;0</f>
        <v>0</v>
      </c>
      <c r="F17186" t="b">
        <f>COUNTIF('Duplicates_with_Master DB'!$A:$A,Sheet1!O17186)&gt;0</f>
        <v>0</v>
      </c>
      <c r="G17186" t="b">
        <f>COUNTIF('Duplicates_with_Master DB'!$A:$A,Sheet1!P17186)&gt;0</f>
        <v>0</v>
      </c>
      <c r="H17186" t="b">
        <f>COUNTIF('Duplicates_with_Master DB'!$A:$A,Sheet1!Q17186)&gt;0</f>
        <v>0</v>
      </c>
      <c r="I17186" t="b">
        <f>COUNTIF('Duplicates_with_Master DB'!$A:$A,Sheet1!R17186)&gt;0</f>
        <v>0</v>
      </c>
      <c r="J17186" t="b">
        <f>COUNTIF('Duplicates_with_Master DB'!$A:$A,Sheet1!S17186)&gt;0</f>
        <v>0</v>
      </c>
      <c r="K17186" t="b">
        <f>COUNTIF('Duplicates_with_Master DB'!$A:$A,Sheet1!T17186)&gt;0</f>
        <v>0</v>
      </c>
      <c r="L17186" t="str">
        <f t="shared" si="268"/>
        <v/>
      </c>
    </row>
    <row r="17187" spans="1:21" x14ac:dyDescent="0.35">
      <c r="A17187" t="s">
        <v>21990</v>
      </c>
      <c r="B17187" t="s">
        <v>22025</v>
      </c>
      <c r="D17187" t="b">
        <f>COUNTIF('Duplicates_with_Master DB'!$A:$A,Sheet1!M17187)&gt;0</f>
        <v>0</v>
      </c>
      <c r="E17187" t="b">
        <f>COUNTIF('Duplicates_with_Master DB'!$A:$A,Sheet1!N17187)&gt;0</f>
        <v>0</v>
      </c>
      <c r="F17187" t="b">
        <f>COUNTIF('Duplicates_with_Master DB'!$A:$A,Sheet1!O17187)&gt;0</f>
        <v>0</v>
      </c>
      <c r="G17187" t="b">
        <f>COUNTIF('Duplicates_with_Master DB'!$A:$A,Sheet1!P17187)&gt;0</f>
        <v>0</v>
      </c>
      <c r="H17187" t="b">
        <f>COUNTIF('Duplicates_with_Master DB'!$A:$A,Sheet1!Q17187)&gt;0</f>
        <v>0</v>
      </c>
      <c r="I17187" t="b">
        <f>COUNTIF('Duplicates_with_Master DB'!$A:$A,Sheet1!R17187)&gt;0</f>
        <v>0</v>
      </c>
      <c r="J17187" t="b">
        <f>COUNTIF('Duplicates_with_Master DB'!$A:$A,Sheet1!S17187)&gt;0</f>
        <v>0</v>
      </c>
      <c r="K17187" t="b">
        <f>COUNTIF('Duplicates_with_Master DB'!$A:$A,Sheet1!T17187)&gt;0</f>
        <v>0</v>
      </c>
      <c r="L17187" t="str">
        <f t="shared" si="268"/>
        <v/>
      </c>
    </row>
    <row r="17188" spans="1:21" x14ac:dyDescent="0.35">
      <c r="A17188" t="s">
        <v>22026</v>
      </c>
      <c r="B17188" t="s">
        <v>22027</v>
      </c>
      <c r="D17188" t="b">
        <f>COUNTIF('Duplicates_with_Master DB'!$A:$A,Sheet1!M17188)&gt;0</f>
        <v>0</v>
      </c>
      <c r="E17188" t="b">
        <f>COUNTIF('Duplicates_with_Master DB'!$A:$A,Sheet1!N17188)&gt;0</f>
        <v>0</v>
      </c>
      <c r="F17188" t="b">
        <f>COUNTIF('Duplicates_with_Master DB'!$A:$A,Sheet1!O17188)&gt;0</f>
        <v>0</v>
      </c>
      <c r="G17188" t="b">
        <f>COUNTIF('Duplicates_with_Master DB'!$A:$A,Sheet1!P17188)&gt;0</f>
        <v>0</v>
      </c>
      <c r="H17188" t="b">
        <f>COUNTIF('Duplicates_with_Master DB'!$A:$A,Sheet1!Q17188)&gt;0</f>
        <v>0</v>
      </c>
      <c r="I17188" t="b">
        <f>COUNTIF('Duplicates_with_Master DB'!$A:$A,Sheet1!R17188)&gt;0</f>
        <v>0</v>
      </c>
      <c r="J17188" t="b">
        <f>COUNTIF('Duplicates_with_Master DB'!$A:$A,Sheet1!S17188)&gt;0</f>
        <v>0</v>
      </c>
      <c r="K17188" t="b">
        <f>COUNTIF('Duplicates_with_Master DB'!$A:$A,Sheet1!T17188)&gt;0</f>
        <v>0</v>
      </c>
      <c r="L17188" t="str">
        <f t="shared" si="268"/>
        <v/>
      </c>
    </row>
    <row r="17189" spans="1:21" x14ac:dyDescent="0.35">
      <c r="A17189" t="s">
        <v>22028</v>
      </c>
      <c r="B17189" t="s">
        <v>22029</v>
      </c>
      <c r="D17189" t="b">
        <f>COUNTIF('Duplicates_with_Master DB'!$A:$A,Sheet1!M17189)&gt;0</f>
        <v>0</v>
      </c>
      <c r="E17189" t="b">
        <f>COUNTIF('Duplicates_with_Master DB'!$A:$A,Sheet1!N17189)&gt;0</f>
        <v>0</v>
      </c>
      <c r="F17189" t="b">
        <f>COUNTIF('Duplicates_with_Master DB'!$A:$A,Sheet1!O17189)&gt;0</f>
        <v>0</v>
      </c>
      <c r="G17189" t="b">
        <f>COUNTIF('Duplicates_with_Master DB'!$A:$A,Sheet1!P17189)&gt;0</f>
        <v>0</v>
      </c>
      <c r="H17189" t="b">
        <f>COUNTIF('Duplicates_with_Master DB'!$A:$A,Sheet1!Q17189)&gt;0</f>
        <v>0</v>
      </c>
      <c r="I17189" t="b">
        <f>COUNTIF('Duplicates_with_Master DB'!$A:$A,Sheet1!R17189)&gt;0</f>
        <v>0</v>
      </c>
      <c r="J17189" t="b">
        <f>COUNTIF('Duplicates_with_Master DB'!$A:$A,Sheet1!S17189)&gt;0</f>
        <v>0</v>
      </c>
      <c r="K17189" t="b">
        <f>COUNTIF('Duplicates_with_Master DB'!$A:$A,Sheet1!T17189)&gt;0</f>
        <v>0</v>
      </c>
      <c r="L17189" t="str">
        <f t="shared" si="268"/>
        <v/>
      </c>
    </row>
    <row r="17190" spans="1:21" x14ac:dyDescent="0.35">
      <c r="A17190" t="s">
        <v>22030</v>
      </c>
      <c r="B17190" t="s">
        <v>22031</v>
      </c>
      <c r="D17190" t="b">
        <f>COUNTIF('Duplicates_with_Master DB'!$A:$A,Sheet1!M17190)&gt;0</f>
        <v>0</v>
      </c>
      <c r="E17190" t="b">
        <f>COUNTIF('Duplicates_with_Master DB'!$A:$A,Sheet1!N17190)&gt;0</f>
        <v>0</v>
      </c>
      <c r="F17190" t="b">
        <f>COUNTIF('Duplicates_with_Master DB'!$A:$A,Sheet1!O17190)&gt;0</f>
        <v>0</v>
      </c>
      <c r="G17190" t="b">
        <f>COUNTIF('Duplicates_with_Master DB'!$A:$A,Sheet1!P17190)&gt;0</f>
        <v>0</v>
      </c>
      <c r="H17190" t="b">
        <f>COUNTIF('Duplicates_with_Master DB'!$A:$A,Sheet1!Q17190)&gt;0</f>
        <v>0</v>
      </c>
      <c r="I17190" t="b">
        <f>COUNTIF('Duplicates_with_Master DB'!$A:$A,Sheet1!R17190)&gt;0</f>
        <v>0</v>
      </c>
      <c r="J17190" t="b">
        <f>COUNTIF('Duplicates_with_Master DB'!$A:$A,Sheet1!S17190)&gt;0</f>
        <v>0</v>
      </c>
      <c r="K17190" t="b">
        <f>COUNTIF('Duplicates_with_Master DB'!$A:$A,Sheet1!T17190)&gt;0</f>
        <v>0</v>
      </c>
      <c r="L17190" t="str">
        <f t="shared" si="268"/>
        <v/>
      </c>
    </row>
    <row r="17191" spans="1:21" x14ac:dyDescent="0.35">
      <c r="A17191" t="s">
        <v>22032</v>
      </c>
      <c r="B17191" t="s">
        <v>22033</v>
      </c>
      <c r="D17191" t="b">
        <f>COUNTIF('Duplicates_with_Master DB'!$A:$A,Sheet1!M17191)&gt;0</f>
        <v>0</v>
      </c>
      <c r="E17191" t="b">
        <f>COUNTIF('Duplicates_with_Master DB'!$A:$A,Sheet1!N17191)&gt;0</f>
        <v>0</v>
      </c>
      <c r="F17191" t="b">
        <f>COUNTIF('Duplicates_with_Master DB'!$A:$A,Sheet1!O17191)&gt;0</f>
        <v>0</v>
      </c>
      <c r="G17191" t="b">
        <f>COUNTIF('Duplicates_with_Master DB'!$A:$A,Sheet1!P17191)&gt;0</f>
        <v>0</v>
      </c>
      <c r="H17191" t="b">
        <f>COUNTIF('Duplicates_with_Master DB'!$A:$A,Sheet1!Q17191)&gt;0</f>
        <v>0</v>
      </c>
      <c r="I17191" t="b">
        <f>COUNTIF('Duplicates_with_Master DB'!$A:$A,Sheet1!R17191)&gt;0</f>
        <v>0</v>
      </c>
      <c r="J17191" t="b">
        <f>COUNTIF('Duplicates_with_Master DB'!$A:$A,Sheet1!S17191)&gt;0</f>
        <v>0</v>
      </c>
      <c r="K17191" t="b">
        <f>COUNTIF('Duplicates_with_Master DB'!$A:$A,Sheet1!T17191)&gt;0</f>
        <v>0</v>
      </c>
      <c r="L17191" t="str">
        <f t="shared" si="268"/>
        <v/>
      </c>
    </row>
    <row r="17192" spans="1:21" x14ac:dyDescent="0.35">
      <c r="A17192" t="s">
        <v>22034</v>
      </c>
      <c r="B17192" t="s">
        <v>22035</v>
      </c>
      <c r="C17192" t="s">
        <v>22036</v>
      </c>
      <c r="D17192" t="b">
        <f>COUNTIF('Duplicates_with_Master DB'!$A:$A,Sheet1!M17192)&gt;0</f>
        <v>0</v>
      </c>
      <c r="E17192" t="b">
        <f>COUNTIF('Duplicates_with_Master DB'!$A:$A,Sheet1!N17192)&gt;0</f>
        <v>0</v>
      </c>
      <c r="F17192" t="b">
        <f>COUNTIF('Duplicates_with_Master DB'!$A:$A,Sheet1!O17192)&gt;0</f>
        <v>0</v>
      </c>
      <c r="G17192" t="b">
        <f>COUNTIF('Duplicates_with_Master DB'!$A:$A,Sheet1!P17192)&gt;0</f>
        <v>0</v>
      </c>
      <c r="H17192" t="b">
        <f>COUNTIF('Duplicates_with_Master DB'!$A:$A,Sheet1!Q17192)&gt;0</f>
        <v>0</v>
      </c>
      <c r="I17192" t="b">
        <f>COUNTIF('Duplicates_with_Master DB'!$A:$A,Sheet1!R17192)&gt;0</f>
        <v>0</v>
      </c>
      <c r="J17192" t="b">
        <f>COUNTIF('Duplicates_with_Master DB'!$A:$A,Sheet1!S17192)&gt;0</f>
        <v>0</v>
      </c>
      <c r="K17192" t="b">
        <f>COUNTIF('Duplicates_with_Master DB'!$A:$A,Sheet1!T17192)&gt;0</f>
        <v>0</v>
      </c>
      <c r="L17192" t="str">
        <f t="shared" si="268"/>
        <v/>
      </c>
      <c r="U17192" t="s">
        <v>22037</v>
      </c>
    </row>
    <row r="17193" spans="1:21" x14ac:dyDescent="0.35">
      <c r="A17193" t="s">
        <v>22038</v>
      </c>
      <c r="B17193" t="s">
        <v>22039</v>
      </c>
      <c r="C17193" t="s">
        <v>22040</v>
      </c>
      <c r="D17193" t="b">
        <f>COUNTIF('Duplicates_with_Master DB'!$A:$A,Sheet1!M17193)&gt;0</f>
        <v>0</v>
      </c>
      <c r="E17193" t="b">
        <f>COUNTIF('Duplicates_with_Master DB'!$A:$A,Sheet1!N17193)&gt;0</f>
        <v>0</v>
      </c>
      <c r="F17193" t="b">
        <f>COUNTIF('Duplicates_with_Master DB'!$A:$A,Sheet1!O17193)&gt;0</f>
        <v>0</v>
      </c>
      <c r="G17193" t="b">
        <f>COUNTIF('Duplicates_with_Master DB'!$A:$A,Sheet1!P17193)&gt;0</f>
        <v>0</v>
      </c>
      <c r="H17193" t="b">
        <f>COUNTIF('Duplicates_with_Master DB'!$A:$A,Sheet1!Q17193)&gt;0</f>
        <v>0</v>
      </c>
      <c r="I17193" t="b">
        <f>COUNTIF('Duplicates_with_Master DB'!$A:$A,Sheet1!R17193)&gt;0</f>
        <v>0</v>
      </c>
      <c r="J17193" t="b">
        <f>COUNTIF('Duplicates_with_Master DB'!$A:$A,Sheet1!S17193)&gt;0</f>
        <v>0</v>
      </c>
      <c r="K17193" t="b">
        <f>COUNTIF('Duplicates_with_Master DB'!$A:$A,Sheet1!T17193)&gt;0</f>
        <v>0</v>
      </c>
      <c r="L17193" t="str">
        <f t="shared" si="268"/>
        <v/>
      </c>
      <c r="U17193" t="s">
        <v>22041</v>
      </c>
    </row>
    <row r="17194" spans="1:21" x14ac:dyDescent="0.35">
      <c r="A17194" t="s">
        <v>22042</v>
      </c>
      <c r="B17194" t="s">
        <v>22043</v>
      </c>
      <c r="C17194" t="s">
        <v>21259</v>
      </c>
      <c r="D17194" t="b">
        <f>COUNTIF('Duplicates_with_Master DB'!$A:$A,Sheet1!M17194)&gt;0</f>
        <v>0</v>
      </c>
      <c r="E17194" t="b">
        <f>COUNTIF('Duplicates_with_Master DB'!$A:$A,Sheet1!N17194)&gt;0</f>
        <v>0</v>
      </c>
      <c r="F17194" t="b">
        <f>COUNTIF('Duplicates_with_Master DB'!$A:$A,Sheet1!O17194)&gt;0</f>
        <v>0</v>
      </c>
      <c r="G17194" t="b">
        <f>COUNTIF('Duplicates_with_Master DB'!$A:$A,Sheet1!P17194)&gt;0</f>
        <v>0</v>
      </c>
      <c r="H17194" t="b">
        <f>COUNTIF('Duplicates_with_Master DB'!$A:$A,Sheet1!Q17194)&gt;0</f>
        <v>0</v>
      </c>
      <c r="I17194" t="b">
        <f>COUNTIF('Duplicates_with_Master DB'!$A:$A,Sheet1!R17194)&gt;0</f>
        <v>0</v>
      </c>
      <c r="J17194" t="b">
        <f>COUNTIF('Duplicates_with_Master DB'!$A:$A,Sheet1!S17194)&gt;0</f>
        <v>0</v>
      </c>
      <c r="K17194" t="b">
        <f>COUNTIF('Duplicates_with_Master DB'!$A:$A,Sheet1!T17194)&gt;0</f>
        <v>0</v>
      </c>
      <c r="L17194" t="str">
        <f t="shared" si="268"/>
        <v/>
      </c>
    </row>
    <row r="17195" spans="1:21" x14ac:dyDescent="0.35">
      <c r="A17195" t="s">
        <v>22044</v>
      </c>
      <c r="B17195" t="s">
        <v>22045</v>
      </c>
      <c r="C17195" t="s">
        <v>22046</v>
      </c>
      <c r="D17195" t="b">
        <f>COUNTIF('Duplicates_with_Master DB'!$A:$A,Sheet1!M17195)&gt;0</f>
        <v>0</v>
      </c>
      <c r="E17195" t="b">
        <f>COUNTIF('Duplicates_with_Master DB'!$A:$A,Sheet1!N17195)&gt;0</f>
        <v>0</v>
      </c>
      <c r="F17195" t="b">
        <f>COUNTIF('Duplicates_with_Master DB'!$A:$A,Sheet1!O17195)&gt;0</f>
        <v>0</v>
      </c>
      <c r="G17195" t="b">
        <f>COUNTIF('Duplicates_with_Master DB'!$A:$A,Sheet1!P17195)&gt;0</f>
        <v>0</v>
      </c>
      <c r="H17195" t="b">
        <f>COUNTIF('Duplicates_with_Master DB'!$A:$A,Sheet1!Q17195)&gt;0</f>
        <v>0</v>
      </c>
      <c r="I17195" t="b">
        <f>COUNTIF('Duplicates_with_Master DB'!$A:$A,Sheet1!R17195)&gt;0</f>
        <v>0</v>
      </c>
      <c r="J17195" t="b">
        <f>COUNTIF('Duplicates_with_Master DB'!$A:$A,Sheet1!S17195)&gt;0</f>
        <v>0</v>
      </c>
      <c r="K17195" t="b">
        <f>COUNTIF('Duplicates_with_Master DB'!$A:$A,Sheet1!T17195)&gt;0</f>
        <v>0</v>
      </c>
      <c r="L17195" t="str">
        <f t="shared" si="268"/>
        <v/>
      </c>
      <c r="U17195" t="s">
        <v>22047</v>
      </c>
    </row>
    <row r="17196" spans="1:21" x14ac:dyDescent="0.35">
      <c r="A17196" t="s">
        <v>22048</v>
      </c>
      <c r="B17196" t="s">
        <v>22049</v>
      </c>
      <c r="C17196" t="s">
        <v>21047</v>
      </c>
      <c r="D17196" t="b">
        <f>COUNTIF('Duplicates_with_Master DB'!$A:$A,Sheet1!M17196)&gt;0</f>
        <v>0</v>
      </c>
      <c r="E17196" t="b">
        <f>COUNTIF('Duplicates_with_Master DB'!$A:$A,Sheet1!N17196)&gt;0</f>
        <v>0</v>
      </c>
      <c r="F17196" t="b">
        <f>COUNTIF('Duplicates_with_Master DB'!$A:$A,Sheet1!O17196)&gt;0</f>
        <v>0</v>
      </c>
      <c r="G17196" t="b">
        <f>COUNTIF('Duplicates_with_Master DB'!$A:$A,Sheet1!P17196)&gt;0</f>
        <v>0</v>
      </c>
      <c r="H17196" t="b">
        <f>COUNTIF('Duplicates_with_Master DB'!$A:$A,Sheet1!Q17196)&gt;0</f>
        <v>0</v>
      </c>
      <c r="I17196" t="b">
        <f>COUNTIF('Duplicates_with_Master DB'!$A:$A,Sheet1!R17196)&gt;0</f>
        <v>0</v>
      </c>
      <c r="J17196" t="b">
        <f>COUNTIF('Duplicates_with_Master DB'!$A:$A,Sheet1!S17196)&gt;0</f>
        <v>0</v>
      </c>
      <c r="K17196" t="b">
        <f>COUNTIF('Duplicates_with_Master DB'!$A:$A,Sheet1!T17196)&gt;0</f>
        <v>0</v>
      </c>
      <c r="L17196" t="str">
        <f t="shared" si="268"/>
        <v/>
      </c>
      <c r="U17196" t="s">
        <v>22050</v>
      </c>
    </row>
    <row r="17197" spans="1:21" x14ac:dyDescent="0.35">
      <c r="A17197" t="s">
        <v>22051</v>
      </c>
      <c r="B17197" t="s">
        <v>22052</v>
      </c>
      <c r="C17197" t="s">
        <v>22053</v>
      </c>
      <c r="D17197" t="b">
        <f>COUNTIF('Duplicates_with_Master DB'!$A:$A,Sheet1!M17197)&gt;0</f>
        <v>0</v>
      </c>
      <c r="E17197" t="b">
        <f>COUNTIF('Duplicates_with_Master DB'!$A:$A,Sheet1!N17197)&gt;0</f>
        <v>0</v>
      </c>
      <c r="F17197" t="b">
        <f>COUNTIF('Duplicates_with_Master DB'!$A:$A,Sheet1!O17197)&gt;0</f>
        <v>0</v>
      </c>
      <c r="G17197" t="b">
        <f>COUNTIF('Duplicates_with_Master DB'!$A:$A,Sheet1!P17197)&gt;0</f>
        <v>0</v>
      </c>
      <c r="H17197" t="b">
        <f>COUNTIF('Duplicates_with_Master DB'!$A:$A,Sheet1!Q17197)&gt;0</f>
        <v>0</v>
      </c>
      <c r="I17197" t="b">
        <f>COUNTIF('Duplicates_with_Master DB'!$A:$A,Sheet1!R17197)&gt;0</f>
        <v>0</v>
      </c>
      <c r="J17197" t="b">
        <f>COUNTIF('Duplicates_with_Master DB'!$A:$A,Sheet1!S17197)&gt;0</f>
        <v>0</v>
      </c>
      <c r="K17197" t="b">
        <f>COUNTIF('Duplicates_with_Master DB'!$A:$A,Sheet1!T17197)&gt;0</f>
        <v>0</v>
      </c>
      <c r="L17197" t="str">
        <f t="shared" si="268"/>
        <v/>
      </c>
      <c r="U17197" t="s">
        <v>22054</v>
      </c>
    </row>
    <row r="17198" spans="1:21" x14ac:dyDescent="0.35">
      <c r="A17198" t="s">
        <v>22055</v>
      </c>
      <c r="B17198" t="s">
        <v>22056</v>
      </c>
      <c r="C17198" t="s">
        <v>21047</v>
      </c>
      <c r="D17198" t="b">
        <f>COUNTIF('Duplicates_with_Master DB'!$A:$A,Sheet1!M17198)&gt;0</f>
        <v>0</v>
      </c>
      <c r="E17198" t="b">
        <f>COUNTIF('Duplicates_with_Master DB'!$A:$A,Sheet1!N17198)&gt;0</f>
        <v>0</v>
      </c>
      <c r="F17198" t="b">
        <f>COUNTIF('Duplicates_with_Master DB'!$A:$A,Sheet1!O17198)&gt;0</f>
        <v>0</v>
      </c>
      <c r="G17198" t="b">
        <f>COUNTIF('Duplicates_with_Master DB'!$A:$A,Sheet1!P17198)&gt;0</f>
        <v>0</v>
      </c>
      <c r="H17198" t="b">
        <f>COUNTIF('Duplicates_with_Master DB'!$A:$A,Sheet1!Q17198)&gt;0</f>
        <v>0</v>
      </c>
      <c r="I17198" t="b">
        <f>COUNTIF('Duplicates_with_Master DB'!$A:$A,Sheet1!R17198)&gt;0</f>
        <v>0</v>
      </c>
      <c r="J17198" t="b">
        <f>COUNTIF('Duplicates_with_Master DB'!$A:$A,Sheet1!S17198)&gt;0</f>
        <v>0</v>
      </c>
      <c r="K17198" t="b">
        <f>COUNTIF('Duplicates_with_Master DB'!$A:$A,Sheet1!T17198)&gt;0</f>
        <v>0</v>
      </c>
      <c r="L17198" t="str">
        <f t="shared" si="268"/>
        <v/>
      </c>
      <c r="U17198" t="s">
        <v>22057</v>
      </c>
    </row>
    <row r="17199" spans="1:21" x14ac:dyDescent="0.35">
      <c r="A17199" t="s">
        <v>22058</v>
      </c>
      <c r="B17199" t="s">
        <v>22059</v>
      </c>
      <c r="C17199" t="s">
        <v>21193</v>
      </c>
      <c r="D17199" t="b">
        <f>COUNTIF('Duplicates_with_Master DB'!$A:$A,Sheet1!M17199)&gt;0</f>
        <v>0</v>
      </c>
      <c r="E17199" t="b">
        <f>COUNTIF('Duplicates_with_Master DB'!$A:$A,Sheet1!N17199)&gt;0</f>
        <v>0</v>
      </c>
      <c r="F17199" t="b">
        <f>COUNTIF('Duplicates_with_Master DB'!$A:$A,Sheet1!O17199)&gt;0</f>
        <v>0</v>
      </c>
      <c r="G17199" t="b">
        <f>COUNTIF('Duplicates_with_Master DB'!$A:$A,Sheet1!P17199)&gt;0</f>
        <v>0</v>
      </c>
      <c r="H17199" t="b">
        <f>COUNTIF('Duplicates_with_Master DB'!$A:$A,Sheet1!Q17199)&gt;0</f>
        <v>0</v>
      </c>
      <c r="I17199" t="b">
        <f>COUNTIF('Duplicates_with_Master DB'!$A:$A,Sheet1!R17199)&gt;0</f>
        <v>0</v>
      </c>
      <c r="J17199" t="b">
        <f>COUNTIF('Duplicates_with_Master DB'!$A:$A,Sheet1!S17199)&gt;0</f>
        <v>0</v>
      </c>
      <c r="K17199" t="b">
        <f>COUNTIF('Duplicates_with_Master DB'!$A:$A,Sheet1!T17199)&gt;0</f>
        <v>0</v>
      </c>
      <c r="L17199" t="str">
        <f t="shared" si="268"/>
        <v/>
      </c>
      <c r="U17199" t="s">
        <v>22060</v>
      </c>
    </row>
    <row r="17200" spans="1:21" x14ac:dyDescent="0.35">
      <c r="A17200" t="s">
        <v>22061</v>
      </c>
      <c r="B17200" t="s">
        <v>22062</v>
      </c>
      <c r="C17200" t="s">
        <v>22063</v>
      </c>
      <c r="D17200" t="b">
        <f>COUNTIF('Duplicates_with_Master DB'!$A:$A,Sheet1!M17200)&gt;0</f>
        <v>0</v>
      </c>
      <c r="E17200" t="b">
        <f>COUNTIF('Duplicates_with_Master DB'!$A:$A,Sheet1!N17200)&gt;0</f>
        <v>0</v>
      </c>
      <c r="F17200" t="b">
        <f>COUNTIF('Duplicates_with_Master DB'!$A:$A,Sheet1!O17200)&gt;0</f>
        <v>0</v>
      </c>
      <c r="G17200" t="b">
        <f>COUNTIF('Duplicates_with_Master DB'!$A:$A,Sheet1!P17200)&gt;0</f>
        <v>0</v>
      </c>
      <c r="H17200" t="b">
        <f>COUNTIF('Duplicates_with_Master DB'!$A:$A,Sheet1!Q17200)&gt;0</f>
        <v>0</v>
      </c>
      <c r="I17200" t="b">
        <f>COUNTIF('Duplicates_with_Master DB'!$A:$A,Sheet1!R17200)&gt;0</f>
        <v>0</v>
      </c>
      <c r="J17200" t="b">
        <f>COUNTIF('Duplicates_with_Master DB'!$A:$A,Sheet1!S17200)&gt;0</f>
        <v>0</v>
      </c>
      <c r="K17200" t="b">
        <f>COUNTIF('Duplicates_with_Master DB'!$A:$A,Sheet1!T17200)&gt;0</f>
        <v>0</v>
      </c>
      <c r="L17200" t="str">
        <f t="shared" si="268"/>
        <v/>
      </c>
      <c r="U17200" t="s">
        <v>22064</v>
      </c>
    </row>
    <row r="17201" spans="1:21" x14ac:dyDescent="0.35">
      <c r="A17201" t="s">
        <v>22065</v>
      </c>
      <c r="B17201" t="s">
        <v>22066</v>
      </c>
      <c r="C17201" t="s">
        <v>22067</v>
      </c>
      <c r="D17201" t="b">
        <f>COUNTIF('Duplicates_with_Master DB'!$A:$A,Sheet1!M17201)&gt;0</f>
        <v>0</v>
      </c>
      <c r="E17201" t="b">
        <f>COUNTIF('Duplicates_with_Master DB'!$A:$A,Sheet1!N17201)&gt;0</f>
        <v>0</v>
      </c>
      <c r="F17201" t="b">
        <f>COUNTIF('Duplicates_with_Master DB'!$A:$A,Sheet1!O17201)&gt;0</f>
        <v>0</v>
      </c>
      <c r="G17201" t="b">
        <f>COUNTIF('Duplicates_with_Master DB'!$A:$A,Sheet1!P17201)&gt;0</f>
        <v>0</v>
      </c>
      <c r="H17201" t="b">
        <f>COUNTIF('Duplicates_with_Master DB'!$A:$A,Sheet1!Q17201)&gt;0</f>
        <v>0</v>
      </c>
      <c r="I17201" t="b">
        <f>COUNTIF('Duplicates_with_Master DB'!$A:$A,Sheet1!R17201)&gt;0</f>
        <v>0</v>
      </c>
      <c r="J17201" t="b">
        <f>COUNTIF('Duplicates_with_Master DB'!$A:$A,Sheet1!S17201)&gt;0</f>
        <v>0</v>
      </c>
      <c r="K17201" t="b">
        <f>COUNTIF('Duplicates_with_Master DB'!$A:$A,Sheet1!T17201)&gt;0</f>
        <v>0</v>
      </c>
      <c r="L17201" t="str">
        <f t="shared" si="268"/>
        <v/>
      </c>
      <c r="U17201" t="s">
        <v>21946</v>
      </c>
    </row>
    <row r="17202" spans="1:21" x14ac:dyDescent="0.35">
      <c r="A17202" t="s">
        <v>22068</v>
      </c>
      <c r="B17202" t="s">
        <v>22069</v>
      </c>
      <c r="C17202" t="s">
        <v>22070</v>
      </c>
      <c r="D17202" t="b">
        <f>COUNTIF('Duplicates_with_Master DB'!$A:$A,Sheet1!M17202)&gt;0</f>
        <v>0</v>
      </c>
      <c r="E17202" t="b">
        <f>COUNTIF('Duplicates_with_Master DB'!$A:$A,Sheet1!N17202)&gt;0</f>
        <v>0</v>
      </c>
      <c r="F17202" t="b">
        <f>COUNTIF('Duplicates_with_Master DB'!$A:$A,Sheet1!O17202)&gt;0</f>
        <v>0</v>
      </c>
      <c r="G17202" t="b">
        <f>COUNTIF('Duplicates_with_Master DB'!$A:$A,Sheet1!P17202)&gt;0</f>
        <v>0</v>
      </c>
      <c r="H17202" t="b">
        <f>COUNTIF('Duplicates_with_Master DB'!$A:$A,Sheet1!Q17202)&gt;0</f>
        <v>0</v>
      </c>
      <c r="I17202" t="b">
        <f>COUNTIF('Duplicates_with_Master DB'!$A:$A,Sheet1!R17202)&gt;0</f>
        <v>0</v>
      </c>
      <c r="J17202" t="b">
        <f>COUNTIF('Duplicates_with_Master DB'!$A:$A,Sheet1!S17202)&gt;0</f>
        <v>0</v>
      </c>
      <c r="K17202" t="b">
        <f>COUNTIF('Duplicates_with_Master DB'!$A:$A,Sheet1!T17202)&gt;0</f>
        <v>0</v>
      </c>
      <c r="L17202" t="str">
        <f t="shared" si="268"/>
        <v/>
      </c>
      <c r="U17202" t="s">
        <v>22071</v>
      </c>
    </row>
    <row r="17203" spans="1:21" x14ac:dyDescent="0.35">
      <c r="A17203" t="s">
        <v>22072</v>
      </c>
      <c r="B17203" t="s">
        <v>22073</v>
      </c>
      <c r="C17203" t="s">
        <v>22074</v>
      </c>
      <c r="D17203" t="b">
        <f>COUNTIF('Duplicates_with_Master DB'!$A:$A,Sheet1!M17203)&gt;0</f>
        <v>0</v>
      </c>
      <c r="E17203" t="b">
        <f>COUNTIF('Duplicates_with_Master DB'!$A:$A,Sheet1!N17203)&gt;0</f>
        <v>0</v>
      </c>
      <c r="F17203" t="b">
        <f>COUNTIF('Duplicates_with_Master DB'!$A:$A,Sheet1!O17203)&gt;0</f>
        <v>0</v>
      </c>
      <c r="G17203" t="b">
        <f>COUNTIF('Duplicates_with_Master DB'!$A:$A,Sheet1!P17203)&gt;0</f>
        <v>0</v>
      </c>
      <c r="H17203" t="b">
        <f>COUNTIF('Duplicates_with_Master DB'!$A:$A,Sheet1!Q17203)&gt;0</f>
        <v>0</v>
      </c>
      <c r="I17203" t="b">
        <f>COUNTIF('Duplicates_with_Master DB'!$A:$A,Sheet1!R17203)&gt;0</f>
        <v>0</v>
      </c>
      <c r="J17203" t="b">
        <f>COUNTIF('Duplicates_with_Master DB'!$A:$A,Sheet1!S17203)&gt;0</f>
        <v>0</v>
      </c>
      <c r="K17203" t="b">
        <f>COUNTIF('Duplicates_with_Master DB'!$A:$A,Sheet1!T17203)&gt;0</f>
        <v>0</v>
      </c>
      <c r="L17203" t="str">
        <f t="shared" si="268"/>
        <v/>
      </c>
      <c r="U17203" t="s">
        <v>22075</v>
      </c>
    </row>
    <row r="17204" spans="1:21" x14ac:dyDescent="0.35">
      <c r="A17204" t="s">
        <v>22076</v>
      </c>
      <c r="B17204" t="s">
        <v>22077</v>
      </c>
      <c r="C17204" t="s">
        <v>22078</v>
      </c>
      <c r="D17204" t="b">
        <f>COUNTIF('Duplicates_with_Master DB'!$A:$A,Sheet1!M17204)&gt;0</f>
        <v>0</v>
      </c>
      <c r="E17204" t="b">
        <f>COUNTIF('Duplicates_with_Master DB'!$A:$A,Sheet1!N17204)&gt;0</f>
        <v>0</v>
      </c>
      <c r="F17204" t="b">
        <f>COUNTIF('Duplicates_with_Master DB'!$A:$A,Sheet1!O17204)&gt;0</f>
        <v>0</v>
      </c>
      <c r="G17204" t="b">
        <f>COUNTIF('Duplicates_with_Master DB'!$A:$A,Sheet1!P17204)&gt;0</f>
        <v>0</v>
      </c>
      <c r="H17204" t="b">
        <f>COUNTIF('Duplicates_with_Master DB'!$A:$A,Sheet1!Q17204)&gt;0</f>
        <v>0</v>
      </c>
      <c r="I17204" t="b">
        <f>COUNTIF('Duplicates_with_Master DB'!$A:$A,Sheet1!R17204)&gt;0</f>
        <v>0</v>
      </c>
      <c r="J17204" t="b">
        <f>COUNTIF('Duplicates_with_Master DB'!$A:$A,Sheet1!S17204)&gt;0</f>
        <v>0</v>
      </c>
      <c r="K17204" t="b">
        <f>COUNTIF('Duplicates_with_Master DB'!$A:$A,Sheet1!T17204)&gt;0</f>
        <v>0</v>
      </c>
      <c r="L17204" t="str">
        <f t="shared" si="268"/>
        <v/>
      </c>
      <c r="U17204" t="s">
        <v>22079</v>
      </c>
    </row>
    <row r="17205" spans="1:21" x14ac:dyDescent="0.35">
      <c r="A17205" t="s">
        <v>22080</v>
      </c>
      <c r="B17205" t="s">
        <v>22081</v>
      </c>
      <c r="C17205" t="s">
        <v>22082</v>
      </c>
      <c r="D17205" t="b">
        <f>COUNTIF('Duplicates_with_Master DB'!$A:$A,Sheet1!M17205)&gt;0</f>
        <v>0</v>
      </c>
      <c r="E17205" t="b">
        <f>COUNTIF('Duplicates_with_Master DB'!$A:$A,Sheet1!N17205)&gt;0</f>
        <v>0</v>
      </c>
      <c r="F17205" t="b">
        <f>COUNTIF('Duplicates_with_Master DB'!$A:$A,Sheet1!O17205)&gt;0</f>
        <v>0</v>
      </c>
      <c r="G17205" t="b">
        <f>COUNTIF('Duplicates_with_Master DB'!$A:$A,Sheet1!P17205)&gt;0</f>
        <v>0</v>
      </c>
      <c r="H17205" t="b">
        <f>COUNTIF('Duplicates_with_Master DB'!$A:$A,Sheet1!Q17205)&gt;0</f>
        <v>0</v>
      </c>
      <c r="I17205" t="b">
        <f>COUNTIF('Duplicates_with_Master DB'!$A:$A,Sheet1!R17205)&gt;0</f>
        <v>0</v>
      </c>
      <c r="J17205" t="b">
        <f>COUNTIF('Duplicates_with_Master DB'!$A:$A,Sheet1!S17205)&gt;0</f>
        <v>0</v>
      </c>
      <c r="K17205" t="b">
        <f>COUNTIF('Duplicates_with_Master DB'!$A:$A,Sheet1!T17205)&gt;0</f>
        <v>0</v>
      </c>
      <c r="L17205" t="str">
        <f t="shared" si="268"/>
        <v/>
      </c>
      <c r="U17205" t="s">
        <v>22083</v>
      </c>
    </row>
    <row r="17206" spans="1:21" x14ac:dyDescent="0.35">
      <c r="A17206" t="s">
        <v>22084</v>
      </c>
      <c r="B17206" t="s">
        <v>22085</v>
      </c>
      <c r="C17206" t="s">
        <v>22086</v>
      </c>
      <c r="D17206" t="b">
        <f>COUNTIF('Duplicates_with_Master DB'!$A:$A,Sheet1!M17206)&gt;0</f>
        <v>0</v>
      </c>
      <c r="E17206" t="b">
        <f>COUNTIF('Duplicates_with_Master DB'!$A:$A,Sheet1!N17206)&gt;0</f>
        <v>0</v>
      </c>
      <c r="F17206" t="b">
        <f>COUNTIF('Duplicates_with_Master DB'!$A:$A,Sheet1!O17206)&gt;0</f>
        <v>0</v>
      </c>
      <c r="G17206" t="b">
        <f>COUNTIF('Duplicates_with_Master DB'!$A:$A,Sheet1!P17206)&gt;0</f>
        <v>0</v>
      </c>
      <c r="H17206" t="b">
        <f>COUNTIF('Duplicates_with_Master DB'!$A:$A,Sheet1!Q17206)&gt;0</f>
        <v>0</v>
      </c>
      <c r="I17206" t="b">
        <f>COUNTIF('Duplicates_with_Master DB'!$A:$A,Sheet1!R17206)&gt;0</f>
        <v>0</v>
      </c>
      <c r="J17206" t="b">
        <f>COUNTIF('Duplicates_with_Master DB'!$A:$A,Sheet1!S17206)&gt;0</f>
        <v>0</v>
      </c>
      <c r="K17206" t="b">
        <f>COUNTIF('Duplicates_with_Master DB'!$A:$A,Sheet1!T17206)&gt;0</f>
        <v>0</v>
      </c>
      <c r="L17206" t="str">
        <f t="shared" si="268"/>
        <v/>
      </c>
      <c r="U17206" t="s">
        <v>22087</v>
      </c>
    </row>
    <row r="17207" spans="1:21" x14ac:dyDescent="0.35">
      <c r="A17207" t="s">
        <v>22088</v>
      </c>
      <c r="B17207" t="s">
        <v>22089</v>
      </c>
      <c r="C17207" t="s">
        <v>22090</v>
      </c>
      <c r="D17207" t="b">
        <f>COUNTIF('Duplicates_with_Master DB'!$A:$A,Sheet1!M17207)&gt;0</f>
        <v>0</v>
      </c>
      <c r="E17207" t="b">
        <f>COUNTIF('Duplicates_with_Master DB'!$A:$A,Sheet1!N17207)&gt;0</f>
        <v>0</v>
      </c>
      <c r="F17207" t="b">
        <f>COUNTIF('Duplicates_with_Master DB'!$A:$A,Sheet1!O17207)&gt;0</f>
        <v>0</v>
      </c>
      <c r="G17207" t="b">
        <f>COUNTIF('Duplicates_with_Master DB'!$A:$A,Sheet1!P17207)&gt;0</f>
        <v>0</v>
      </c>
      <c r="H17207" t="b">
        <f>COUNTIF('Duplicates_with_Master DB'!$A:$A,Sheet1!Q17207)&gt;0</f>
        <v>0</v>
      </c>
      <c r="I17207" t="b">
        <f>COUNTIF('Duplicates_with_Master DB'!$A:$A,Sheet1!R17207)&gt;0</f>
        <v>0</v>
      </c>
      <c r="J17207" t="b">
        <f>COUNTIF('Duplicates_with_Master DB'!$A:$A,Sheet1!S17207)&gt;0</f>
        <v>0</v>
      </c>
      <c r="K17207" t="b">
        <f>COUNTIF('Duplicates_with_Master DB'!$A:$A,Sheet1!T17207)&gt;0</f>
        <v>0</v>
      </c>
      <c r="L17207" t="str">
        <f t="shared" si="268"/>
        <v/>
      </c>
      <c r="U17207" t="s">
        <v>22091</v>
      </c>
    </row>
    <row r="17208" spans="1:21" x14ac:dyDescent="0.35">
      <c r="A17208" t="s">
        <v>21439</v>
      </c>
      <c r="B17208" t="s">
        <v>22092</v>
      </c>
      <c r="C17208" t="s">
        <v>22093</v>
      </c>
      <c r="D17208" t="b">
        <f>COUNTIF('Duplicates_with_Master DB'!$A:$A,Sheet1!M17208)&gt;0</f>
        <v>0</v>
      </c>
      <c r="E17208" t="b">
        <f>COUNTIF('Duplicates_with_Master DB'!$A:$A,Sheet1!N17208)&gt;0</f>
        <v>0</v>
      </c>
      <c r="F17208" t="b">
        <f>COUNTIF('Duplicates_with_Master DB'!$A:$A,Sheet1!O17208)&gt;0</f>
        <v>0</v>
      </c>
      <c r="G17208" t="b">
        <f>COUNTIF('Duplicates_with_Master DB'!$A:$A,Sheet1!P17208)&gt;0</f>
        <v>0</v>
      </c>
      <c r="H17208" t="b">
        <f>COUNTIF('Duplicates_with_Master DB'!$A:$A,Sheet1!Q17208)&gt;0</f>
        <v>0</v>
      </c>
      <c r="I17208" t="b">
        <f>COUNTIF('Duplicates_with_Master DB'!$A:$A,Sheet1!R17208)&gt;0</f>
        <v>0</v>
      </c>
      <c r="J17208" t="b">
        <f>COUNTIF('Duplicates_with_Master DB'!$A:$A,Sheet1!S17208)&gt;0</f>
        <v>0</v>
      </c>
      <c r="K17208" t="b">
        <f>COUNTIF('Duplicates_with_Master DB'!$A:$A,Sheet1!T17208)&gt;0</f>
        <v>0</v>
      </c>
      <c r="L17208" t="str">
        <f t="shared" si="268"/>
        <v/>
      </c>
      <c r="U17208" t="s">
        <v>22094</v>
      </c>
    </row>
    <row r="17209" spans="1:21" x14ac:dyDescent="0.35">
      <c r="A17209" t="s">
        <v>22095</v>
      </c>
      <c r="B17209" t="s">
        <v>22096</v>
      </c>
      <c r="C17209" t="s">
        <v>22097</v>
      </c>
      <c r="D17209" t="b">
        <f>COUNTIF('Duplicates_with_Master DB'!$A:$A,Sheet1!M17209)&gt;0</f>
        <v>0</v>
      </c>
      <c r="E17209" t="b">
        <f>COUNTIF('Duplicates_with_Master DB'!$A:$A,Sheet1!N17209)&gt;0</f>
        <v>0</v>
      </c>
      <c r="F17209" t="b">
        <f>COUNTIF('Duplicates_with_Master DB'!$A:$A,Sheet1!O17209)&gt;0</f>
        <v>0</v>
      </c>
      <c r="G17209" t="b">
        <f>COUNTIF('Duplicates_with_Master DB'!$A:$A,Sheet1!P17209)&gt;0</f>
        <v>0</v>
      </c>
      <c r="H17209" t="b">
        <f>COUNTIF('Duplicates_with_Master DB'!$A:$A,Sheet1!Q17209)&gt;0</f>
        <v>0</v>
      </c>
      <c r="I17209" t="b">
        <f>COUNTIF('Duplicates_with_Master DB'!$A:$A,Sheet1!R17209)&gt;0</f>
        <v>0</v>
      </c>
      <c r="J17209" t="b">
        <f>COUNTIF('Duplicates_with_Master DB'!$A:$A,Sheet1!S17209)&gt;0</f>
        <v>0</v>
      </c>
      <c r="K17209" t="b">
        <f>COUNTIF('Duplicates_with_Master DB'!$A:$A,Sheet1!T17209)&gt;0</f>
        <v>0</v>
      </c>
      <c r="L17209" t="str">
        <f t="shared" si="268"/>
        <v/>
      </c>
      <c r="U17209" t="s">
        <v>22098</v>
      </c>
    </row>
    <row r="17210" spans="1:21" x14ac:dyDescent="0.35">
      <c r="A17210" t="s">
        <v>22099</v>
      </c>
      <c r="B17210" t="s">
        <v>22100</v>
      </c>
      <c r="C17210" t="s">
        <v>21241</v>
      </c>
      <c r="D17210" t="b">
        <f>COUNTIF('Duplicates_with_Master DB'!$A:$A,Sheet1!M17210)&gt;0</f>
        <v>0</v>
      </c>
      <c r="E17210" t="b">
        <f>COUNTIF('Duplicates_with_Master DB'!$A:$A,Sheet1!N17210)&gt;0</f>
        <v>0</v>
      </c>
      <c r="F17210" t="b">
        <f>COUNTIF('Duplicates_with_Master DB'!$A:$A,Sheet1!O17210)&gt;0</f>
        <v>0</v>
      </c>
      <c r="G17210" t="b">
        <f>COUNTIF('Duplicates_with_Master DB'!$A:$A,Sheet1!P17210)&gt;0</f>
        <v>0</v>
      </c>
      <c r="H17210" t="b">
        <f>COUNTIF('Duplicates_with_Master DB'!$A:$A,Sheet1!Q17210)&gt;0</f>
        <v>0</v>
      </c>
      <c r="I17210" t="b">
        <f>COUNTIF('Duplicates_with_Master DB'!$A:$A,Sheet1!R17210)&gt;0</f>
        <v>0</v>
      </c>
      <c r="J17210" t="b">
        <f>COUNTIF('Duplicates_with_Master DB'!$A:$A,Sheet1!S17210)&gt;0</f>
        <v>0</v>
      </c>
      <c r="K17210" t="b">
        <f>COUNTIF('Duplicates_with_Master DB'!$A:$A,Sheet1!T17210)&gt;0</f>
        <v>0</v>
      </c>
      <c r="L17210" t="str">
        <f t="shared" si="268"/>
        <v/>
      </c>
      <c r="U17210" t="s">
        <v>22101</v>
      </c>
    </row>
    <row r="17211" spans="1:21" x14ac:dyDescent="0.35">
      <c r="A17211" t="s">
        <v>22099</v>
      </c>
      <c r="B17211" t="s">
        <v>22102</v>
      </c>
      <c r="C17211" t="s">
        <v>21263</v>
      </c>
      <c r="D17211" t="b">
        <f>COUNTIF('Duplicates_with_Master DB'!$A:$A,Sheet1!M17211)&gt;0</f>
        <v>0</v>
      </c>
      <c r="E17211" t="b">
        <f>COUNTIF('Duplicates_with_Master DB'!$A:$A,Sheet1!N17211)&gt;0</f>
        <v>0</v>
      </c>
      <c r="F17211" t="b">
        <f>COUNTIF('Duplicates_with_Master DB'!$A:$A,Sheet1!O17211)&gt;0</f>
        <v>0</v>
      </c>
      <c r="G17211" t="b">
        <f>COUNTIF('Duplicates_with_Master DB'!$A:$A,Sheet1!P17211)&gt;0</f>
        <v>0</v>
      </c>
      <c r="H17211" t="b">
        <f>COUNTIF('Duplicates_with_Master DB'!$A:$A,Sheet1!Q17211)&gt;0</f>
        <v>0</v>
      </c>
      <c r="I17211" t="b">
        <f>COUNTIF('Duplicates_with_Master DB'!$A:$A,Sheet1!R17211)&gt;0</f>
        <v>0</v>
      </c>
      <c r="J17211" t="b">
        <f>COUNTIF('Duplicates_with_Master DB'!$A:$A,Sheet1!S17211)&gt;0</f>
        <v>0</v>
      </c>
      <c r="K17211" t="b">
        <f>COUNTIF('Duplicates_with_Master DB'!$A:$A,Sheet1!T17211)&gt;0</f>
        <v>0</v>
      </c>
      <c r="L17211" t="str">
        <f t="shared" si="268"/>
        <v/>
      </c>
      <c r="U17211" t="s">
        <v>22103</v>
      </c>
    </row>
    <row r="17212" spans="1:21" x14ac:dyDescent="0.35">
      <c r="A17212" t="s">
        <v>22104</v>
      </c>
      <c r="B17212" t="s">
        <v>22105</v>
      </c>
      <c r="C17212" t="s">
        <v>22106</v>
      </c>
      <c r="D17212" t="b">
        <f>COUNTIF('Duplicates_with_Master DB'!$A:$A,Sheet1!M17212)&gt;0</f>
        <v>0</v>
      </c>
      <c r="E17212" t="b">
        <f>COUNTIF('Duplicates_with_Master DB'!$A:$A,Sheet1!N17212)&gt;0</f>
        <v>0</v>
      </c>
      <c r="F17212" t="b">
        <f>COUNTIF('Duplicates_with_Master DB'!$A:$A,Sheet1!O17212)&gt;0</f>
        <v>0</v>
      </c>
      <c r="G17212" t="b">
        <f>COUNTIF('Duplicates_with_Master DB'!$A:$A,Sheet1!P17212)&gt;0</f>
        <v>0</v>
      </c>
      <c r="H17212" t="b">
        <f>COUNTIF('Duplicates_with_Master DB'!$A:$A,Sheet1!Q17212)&gt;0</f>
        <v>0</v>
      </c>
      <c r="I17212" t="b">
        <f>COUNTIF('Duplicates_with_Master DB'!$A:$A,Sheet1!R17212)&gt;0</f>
        <v>0</v>
      </c>
      <c r="J17212" t="b">
        <f>COUNTIF('Duplicates_with_Master DB'!$A:$A,Sheet1!S17212)&gt;0</f>
        <v>0</v>
      </c>
      <c r="K17212" t="b">
        <f>COUNTIF('Duplicates_with_Master DB'!$A:$A,Sheet1!T17212)&gt;0</f>
        <v>0</v>
      </c>
      <c r="L17212" t="str">
        <f t="shared" si="268"/>
        <v/>
      </c>
      <c r="U17212" t="s">
        <v>22107</v>
      </c>
    </row>
    <row r="17213" spans="1:21" x14ac:dyDescent="0.35">
      <c r="A17213" t="s">
        <v>22108</v>
      </c>
      <c r="B17213" t="s">
        <v>22109</v>
      </c>
      <c r="C17213" t="s">
        <v>22110</v>
      </c>
      <c r="D17213" t="b">
        <f>COUNTIF('Duplicates_with_Master DB'!$A:$A,Sheet1!M17213)&gt;0</f>
        <v>0</v>
      </c>
      <c r="E17213" t="b">
        <f>COUNTIF('Duplicates_with_Master DB'!$A:$A,Sheet1!N17213)&gt;0</f>
        <v>0</v>
      </c>
      <c r="F17213" t="b">
        <f>COUNTIF('Duplicates_with_Master DB'!$A:$A,Sheet1!O17213)&gt;0</f>
        <v>0</v>
      </c>
      <c r="G17213" t="b">
        <f>COUNTIF('Duplicates_with_Master DB'!$A:$A,Sheet1!P17213)&gt;0</f>
        <v>0</v>
      </c>
      <c r="H17213" t="b">
        <f>COUNTIF('Duplicates_with_Master DB'!$A:$A,Sheet1!Q17213)&gt;0</f>
        <v>0</v>
      </c>
      <c r="I17213" t="b">
        <f>COUNTIF('Duplicates_with_Master DB'!$A:$A,Sheet1!R17213)&gt;0</f>
        <v>0</v>
      </c>
      <c r="J17213" t="b">
        <f>COUNTIF('Duplicates_with_Master DB'!$A:$A,Sheet1!S17213)&gt;0</f>
        <v>0</v>
      </c>
      <c r="K17213" t="b">
        <f>COUNTIF('Duplicates_with_Master DB'!$A:$A,Sheet1!T17213)&gt;0</f>
        <v>0</v>
      </c>
      <c r="L17213" t="str">
        <f t="shared" si="268"/>
        <v/>
      </c>
      <c r="U17213" t="s">
        <v>22111</v>
      </c>
    </row>
    <row r="17214" spans="1:21" x14ac:dyDescent="0.35">
      <c r="A17214" t="s">
        <v>22112</v>
      </c>
      <c r="B17214" t="s">
        <v>22113</v>
      </c>
      <c r="C17214" t="s">
        <v>21259</v>
      </c>
      <c r="D17214" t="b">
        <f>COUNTIF('Duplicates_with_Master DB'!$A:$A,Sheet1!M17214)&gt;0</f>
        <v>0</v>
      </c>
      <c r="E17214" t="b">
        <f>COUNTIF('Duplicates_with_Master DB'!$A:$A,Sheet1!N17214)&gt;0</f>
        <v>0</v>
      </c>
      <c r="F17214" t="b">
        <f>COUNTIF('Duplicates_with_Master DB'!$A:$A,Sheet1!O17214)&gt;0</f>
        <v>0</v>
      </c>
      <c r="G17214" t="b">
        <f>COUNTIF('Duplicates_with_Master DB'!$A:$A,Sheet1!P17214)&gt;0</f>
        <v>0</v>
      </c>
      <c r="H17214" t="b">
        <f>COUNTIF('Duplicates_with_Master DB'!$A:$A,Sheet1!Q17214)&gt;0</f>
        <v>0</v>
      </c>
      <c r="I17214" t="b">
        <f>COUNTIF('Duplicates_with_Master DB'!$A:$A,Sheet1!R17214)&gt;0</f>
        <v>0</v>
      </c>
      <c r="J17214" t="b">
        <f>COUNTIF('Duplicates_with_Master DB'!$A:$A,Sheet1!S17214)&gt;0</f>
        <v>0</v>
      </c>
      <c r="K17214" t="b">
        <f>COUNTIF('Duplicates_with_Master DB'!$A:$A,Sheet1!T17214)&gt;0</f>
        <v>0</v>
      </c>
      <c r="L17214" t="str">
        <f t="shared" si="268"/>
        <v/>
      </c>
      <c r="U17214" t="s">
        <v>22114</v>
      </c>
    </row>
    <row r="17215" spans="1:21" x14ac:dyDescent="0.35">
      <c r="A17215" t="s">
        <v>22115</v>
      </c>
      <c r="B17215" t="s">
        <v>22116</v>
      </c>
      <c r="C17215" t="s">
        <v>21259</v>
      </c>
      <c r="D17215" t="b">
        <f>COUNTIF('Duplicates_with_Master DB'!$A:$A,Sheet1!M17215)&gt;0</f>
        <v>0</v>
      </c>
      <c r="E17215" t="b">
        <f>COUNTIF('Duplicates_with_Master DB'!$A:$A,Sheet1!N17215)&gt;0</f>
        <v>0</v>
      </c>
      <c r="F17215" t="b">
        <f>COUNTIF('Duplicates_with_Master DB'!$A:$A,Sheet1!O17215)&gt;0</f>
        <v>0</v>
      </c>
      <c r="G17215" t="b">
        <f>COUNTIF('Duplicates_with_Master DB'!$A:$A,Sheet1!P17215)&gt;0</f>
        <v>0</v>
      </c>
      <c r="H17215" t="b">
        <f>COUNTIF('Duplicates_with_Master DB'!$A:$A,Sheet1!Q17215)&gt;0</f>
        <v>0</v>
      </c>
      <c r="I17215" t="b">
        <f>COUNTIF('Duplicates_with_Master DB'!$A:$A,Sheet1!R17215)&gt;0</f>
        <v>0</v>
      </c>
      <c r="J17215" t="b">
        <f>COUNTIF('Duplicates_with_Master DB'!$A:$A,Sheet1!S17215)&gt;0</f>
        <v>0</v>
      </c>
      <c r="K17215" t="b">
        <f>COUNTIF('Duplicates_with_Master DB'!$A:$A,Sheet1!T17215)&gt;0</f>
        <v>0</v>
      </c>
      <c r="L17215" t="str">
        <f t="shared" si="268"/>
        <v/>
      </c>
      <c r="U17215" t="s">
        <v>22117</v>
      </c>
    </row>
    <row r="17216" spans="1:21" x14ac:dyDescent="0.35">
      <c r="A17216" t="s">
        <v>22118</v>
      </c>
      <c r="B17216" t="s">
        <v>22119</v>
      </c>
      <c r="C17216" t="s">
        <v>21838</v>
      </c>
      <c r="D17216" t="b">
        <f>COUNTIF('Duplicates_with_Master DB'!$A:$A,Sheet1!M17216)&gt;0</f>
        <v>0</v>
      </c>
      <c r="E17216" t="b">
        <f>COUNTIF('Duplicates_with_Master DB'!$A:$A,Sheet1!N17216)&gt;0</f>
        <v>0</v>
      </c>
      <c r="F17216" t="b">
        <f>COUNTIF('Duplicates_with_Master DB'!$A:$A,Sheet1!O17216)&gt;0</f>
        <v>0</v>
      </c>
      <c r="G17216" t="b">
        <f>COUNTIF('Duplicates_with_Master DB'!$A:$A,Sheet1!P17216)&gt;0</f>
        <v>0</v>
      </c>
      <c r="H17216" t="b">
        <f>COUNTIF('Duplicates_with_Master DB'!$A:$A,Sheet1!Q17216)&gt;0</f>
        <v>0</v>
      </c>
      <c r="I17216" t="b">
        <f>COUNTIF('Duplicates_with_Master DB'!$A:$A,Sheet1!R17216)&gt;0</f>
        <v>0</v>
      </c>
      <c r="J17216" t="b">
        <f>COUNTIF('Duplicates_with_Master DB'!$A:$A,Sheet1!S17216)&gt;0</f>
        <v>0</v>
      </c>
      <c r="K17216" t="b">
        <f>COUNTIF('Duplicates_with_Master DB'!$A:$A,Sheet1!T17216)&gt;0</f>
        <v>0</v>
      </c>
      <c r="L17216" t="str">
        <f t="shared" si="268"/>
        <v/>
      </c>
      <c r="U17216" t="s">
        <v>22120</v>
      </c>
    </row>
    <row r="17217" spans="1:21" x14ac:dyDescent="0.35">
      <c r="A17217" t="s">
        <v>22121</v>
      </c>
      <c r="B17217" t="s">
        <v>22122</v>
      </c>
      <c r="C17217" t="s">
        <v>21263</v>
      </c>
      <c r="D17217" t="b">
        <f>COUNTIF('Duplicates_with_Master DB'!$A:$A,Sheet1!M17217)&gt;0</f>
        <v>0</v>
      </c>
      <c r="E17217" t="b">
        <f>COUNTIF('Duplicates_with_Master DB'!$A:$A,Sheet1!N17217)&gt;0</f>
        <v>0</v>
      </c>
      <c r="F17217" t="b">
        <f>COUNTIF('Duplicates_with_Master DB'!$A:$A,Sheet1!O17217)&gt;0</f>
        <v>0</v>
      </c>
      <c r="G17217" t="b">
        <f>COUNTIF('Duplicates_with_Master DB'!$A:$A,Sheet1!P17217)&gt;0</f>
        <v>0</v>
      </c>
      <c r="H17217" t="b">
        <f>COUNTIF('Duplicates_with_Master DB'!$A:$A,Sheet1!Q17217)&gt;0</f>
        <v>0</v>
      </c>
      <c r="I17217" t="b">
        <f>COUNTIF('Duplicates_with_Master DB'!$A:$A,Sheet1!R17217)&gt;0</f>
        <v>0</v>
      </c>
      <c r="J17217" t="b">
        <f>COUNTIF('Duplicates_with_Master DB'!$A:$A,Sheet1!S17217)&gt;0</f>
        <v>0</v>
      </c>
      <c r="K17217" t="b">
        <f>COUNTIF('Duplicates_with_Master DB'!$A:$A,Sheet1!T17217)&gt;0</f>
        <v>0</v>
      </c>
      <c r="L17217" t="str">
        <f t="shared" si="268"/>
        <v/>
      </c>
      <c r="U17217" t="s">
        <v>22123</v>
      </c>
    </row>
    <row r="17218" spans="1:21" x14ac:dyDescent="0.35">
      <c r="A17218" t="s">
        <v>14654</v>
      </c>
      <c r="B17218" t="s">
        <v>22124</v>
      </c>
      <c r="C17218" t="s">
        <v>22125</v>
      </c>
      <c r="D17218" t="b">
        <f>COUNTIF('Duplicates_with_Master DB'!$A:$A,Sheet1!M17218)&gt;0</f>
        <v>0</v>
      </c>
      <c r="E17218" t="b">
        <f>COUNTIF('Duplicates_with_Master DB'!$A:$A,Sheet1!N17218)&gt;0</f>
        <v>0</v>
      </c>
      <c r="F17218" t="b">
        <f>COUNTIF('Duplicates_with_Master DB'!$A:$A,Sheet1!O17218)&gt;0</f>
        <v>0</v>
      </c>
      <c r="G17218" t="b">
        <f>COUNTIF('Duplicates_with_Master DB'!$A:$A,Sheet1!P17218)&gt;0</f>
        <v>0</v>
      </c>
      <c r="H17218" t="b">
        <f>COUNTIF('Duplicates_with_Master DB'!$A:$A,Sheet1!Q17218)&gt;0</f>
        <v>0</v>
      </c>
      <c r="I17218" t="b">
        <f>COUNTIF('Duplicates_with_Master DB'!$A:$A,Sheet1!R17218)&gt;0</f>
        <v>0</v>
      </c>
      <c r="J17218" t="b">
        <f>COUNTIF('Duplicates_with_Master DB'!$A:$A,Sheet1!S17218)&gt;0</f>
        <v>0</v>
      </c>
      <c r="K17218" t="b">
        <f>COUNTIF('Duplicates_with_Master DB'!$A:$A,Sheet1!T17218)&gt;0</f>
        <v>0</v>
      </c>
      <c r="L17218" t="str">
        <f t="shared" si="268"/>
        <v/>
      </c>
      <c r="U17218" t="s">
        <v>22126</v>
      </c>
    </row>
    <row r="17219" spans="1:21" x14ac:dyDescent="0.35">
      <c r="A17219" t="s">
        <v>22127</v>
      </c>
      <c r="B17219" t="s">
        <v>22128</v>
      </c>
      <c r="C17219" t="s">
        <v>21363</v>
      </c>
      <c r="D17219" t="b">
        <f>COUNTIF('Duplicates_with_Master DB'!$A:$A,Sheet1!M17219)&gt;0</f>
        <v>0</v>
      </c>
      <c r="E17219" t="b">
        <f>COUNTIF('Duplicates_with_Master DB'!$A:$A,Sheet1!N17219)&gt;0</f>
        <v>0</v>
      </c>
      <c r="F17219" t="b">
        <f>COUNTIF('Duplicates_with_Master DB'!$A:$A,Sheet1!O17219)&gt;0</f>
        <v>0</v>
      </c>
      <c r="G17219" t="b">
        <f>COUNTIF('Duplicates_with_Master DB'!$A:$A,Sheet1!P17219)&gt;0</f>
        <v>0</v>
      </c>
      <c r="H17219" t="b">
        <f>COUNTIF('Duplicates_with_Master DB'!$A:$A,Sheet1!Q17219)&gt;0</f>
        <v>0</v>
      </c>
      <c r="I17219" t="b">
        <f>COUNTIF('Duplicates_with_Master DB'!$A:$A,Sheet1!R17219)&gt;0</f>
        <v>0</v>
      </c>
      <c r="J17219" t="b">
        <f>COUNTIF('Duplicates_with_Master DB'!$A:$A,Sheet1!S17219)&gt;0</f>
        <v>0</v>
      </c>
      <c r="K17219" t="b">
        <f>COUNTIF('Duplicates_with_Master DB'!$A:$A,Sheet1!T17219)&gt;0</f>
        <v>0</v>
      </c>
      <c r="L17219" t="str">
        <f t="shared" ref="L17219:L17282" si="269">M17219 &amp; IF(COUNTA(N17219:T17219), ", " &amp; _xlfn.TEXTJOIN(", ", TRUE, N17219:T17219), "")</f>
        <v/>
      </c>
      <c r="U17219" t="s">
        <v>22129</v>
      </c>
    </row>
    <row r="17220" spans="1:21" x14ac:dyDescent="0.35">
      <c r="A17220" t="s">
        <v>22130</v>
      </c>
      <c r="B17220" t="s">
        <v>22131</v>
      </c>
      <c r="C17220" t="s">
        <v>21204</v>
      </c>
      <c r="D17220" t="b">
        <f>COUNTIF('Duplicates_with_Master DB'!$A:$A,Sheet1!M17220)&gt;0</f>
        <v>0</v>
      </c>
      <c r="E17220" t="b">
        <f>COUNTIF('Duplicates_with_Master DB'!$A:$A,Sheet1!N17220)&gt;0</f>
        <v>0</v>
      </c>
      <c r="F17220" t="b">
        <f>COUNTIF('Duplicates_with_Master DB'!$A:$A,Sheet1!O17220)&gt;0</f>
        <v>0</v>
      </c>
      <c r="G17220" t="b">
        <f>COUNTIF('Duplicates_with_Master DB'!$A:$A,Sheet1!P17220)&gt;0</f>
        <v>0</v>
      </c>
      <c r="H17220" t="b">
        <f>COUNTIF('Duplicates_with_Master DB'!$A:$A,Sheet1!Q17220)&gt;0</f>
        <v>0</v>
      </c>
      <c r="I17220" t="b">
        <f>COUNTIF('Duplicates_with_Master DB'!$A:$A,Sheet1!R17220)&gt;0</f>
        <v>0</v>
      </c>
      <c r="J17220" t="b">
        <f>COUNTIF('Duplicates_with_Master DB'!$A:$A,Sheet1!S17220)&gt;0</f>
        <v>0</v>
      </c>
      <c r="K17220" t="b">
        <f>COUNTIF('Duplicates_with_Master DB'!$A:$A,Sheet1!T17220)&gt;0</f>
        <v>0</v>
      </c>
      <c r="L17220" t="str">
        <f t="shared" si="269"/>
        <v/>
      </c>
      <c r="U17220" t="s">
        <v>22132</v>
      </c>
    </row>
    <row r="17221" spans="1:21" x14ac:dyDescent="0.35">
      <c r="A17221" t="s">
        <v>362</v>
      </c>
      <c r="B17221" t="s">
        <v>22133</v>
      </c>
      <c r="C17221" t="s">
        <v>22134</v>
      </c>
      <c r="D17221" t="b">
        <f>COUNTIF('Duplicates_with_Master DB'!$A:$A,Sheet1!M17221)&gt;0</f>
        <v>0</v>
      </c>
      <c r="E17221" t="b">
        <f>COUNTIF('Duplicates_with_Master DB'!$A:$A,Sheet1!N17221)&gt;0</f>
        <v>0</v>
      </c>
      <c r="F17221" t="b">
        <f>COUNTIF('Duplicates_with_Master DB'!$A:$A,Sheet1!O17221)&gt;0</f>
        <v>0</v>
      </c>
      <c r="G17221" t="b">
        <f>COUNTIF('Duplicates_with_Master DB'!$A:$A,Sheet1!P17221)&gt;0</f>
        <v>0</v>
      </c>
      <c r="H17221" t="b">
        <f>COUNTIF('Duplicates_with_Master DB'!$A:$A,Sheet1!Q17221)&gt;0</f>
        <v>0</v>
      </c>
      <c r="I17221" t="b">
        <f>COUNTIF('Duplicates_with_Master DB'!$A:$A,Sheet1!R17221)&gt;0</f>
        <v>0</v>
      </c>
      <c r="J17221" t="b">
        <f>COUNTIF('Duplicates_with_Master DB'!$A:$A,Sheet1!S17221)&gt;0</f>
        <v>0</v>
      </c>
      <c r="K17221" t="b">
        <f>COUNTIF('Duplicates_with_Master DB'!$A:$A,Sheet1!T17221)&gt;0</f>
        <v>0</v>
      </c>
      <c r="L17221" t="str">
        <f t="shared" si="269"/>
        <v/>
      </c>
      <c r="U17221" t="s">
        <v>22135</v>
      </c>
    </row>
    <row r="17222" spans="1:21" x14ac:dyDescent="0.35">
      <c r="A17222" t="s">
        <v>22136</v>
      </c>
      <c r="B17222" t="s">
        <v>22137</v>
      </c>
      <c r="C17222" t="s">
        <v>21056</v>
      </c>
      <c r="D17222" t="b">
        <f>COUNTIF('Duplicates_with_Master DB'!$A:$A,Sheet1!M17222)&gt;0</f>
        <v>0</v>
      </c>
      <c r="E17222" t="b">
        <f>COUNTIF('Duplicates_with_Master DB'!$A:$A,Sheet1!N17222)&gt;0</f>
        <v>0</v>
      </c>
      <c r="F17222" t="b">
        <f>COUNTIF('Duplicates_with_Master DB'!$A:$A,Sheet1!O17222)&gt;0</f>
        <v>0</v>
      </c>
      <c r="G17222" t="b">
        <f>COUNTIF('Duplicates_with_Master DB'!$A:$A,Sheet1!P17222)&gt;0</f>
        <v>0</v>
      </c>
      <c r="H17222" t="b">
        <f>COUNTIF('Duplicates_with_Master DB'!$A:$A,Sheet1!Q17222)&gt;0</f>
        <v>0</v>
      </c>
      <c r="I17222" t="b">
        <f>COUNTIF('Duplicates_with_Master DB'!$A:$A,Sheet1!R17222)&gt;0</f>
        <v>0</v>
      </c>
      <c r="J17222" t="b">
        <f>COUNTIF('Duplicates_with_Master DB'!$A:$A,Sheet1!S17222)&gt;0</f>
        <v>0</v>
      </c>
      <c r="K17222" t="b">
        <f>COUNTIF('Duplicates_with_Master DB'!$A:$A,Sheet1!T17222)&gt;0</f>
        <v>0</v>
      </c>
      <c r="L17222" t="str">
        <f t="shared" si="269"/>
        <v/>
      </c>
      <c r="U17222" t="s">
        <v>14256</v>
      </c>
    </row>
    <row r="17223" spans="1:21" x14ac:dyDescent="0.35">
      <c r="A17223" t="s">
        <v>19937</v>
      </c>
      <c r="B17223" t="s">
        <v>22138</v>
      </c>
      <c r="C17223" t="s">
        <v>21259</v>
      </c>
      <c r="D17223" t="b">
        <f>COUNTIF('Duplicates_with_Master DB'!$A:$A,Sheet1!M17223)&gt;0</f>
        <v>0</v>
      </c>
      <c r="E17223" t="b">
        <f>COUNTIF('Duplicates_with_Master DB'!$A:$A,Sheet1!N17223)&gt;0</f>
        <v>0</v>
      </c>
      <c r="F17223" t="b">
        <f>COUNTIF('Duplicates_with_Master DB'!$A:$A,Sheet1!O17223)&gt;0</f>
        <v>0</v>
      </c>
      <c r="G17223" t="b">
        <f>COUNTIF('Duplicates_with_Master DB'!$A:$A,Sheet1!P17223)&gt;0</f>
        <v>0</v>
      </c>
      <c r="H17223" t="b">
        <f>COUNTIF('Duplicates_with_Master DB'!$A:$A,Sheet1!Q17223)&gt;0</f>
        <v>0</v>
      </c>
      <c r="I17223" t="b">
        <f>COUNTIF('Duplicates_with_Master DB'!$A:$A,Sheet1!R17223)&gt;0</f>
        <v>0</v>
      </c>
      <c r="J17223" t="b">
        <f>COUNTIF('Duplicates_with_Master DB'!$A:$A,Sheet1!S17223)&gt;0</f>
        <v>0</v>
      </c>
      <c r="K17223" t="b">
        <f>COUNTIF('Duplicates_with_Master DB'!$A:$A,Sheet1!T17223)&gt;0</f>
        <v>0</v>
      </c>
      <c r="L17223" t="str">
        <f t="shared" si="269"/>
        <v/>
      </c>
      <c r="U17223" t="s">
        <v>9817</v>
      </c>
    </row>
    <row r="17224" spans="1:21" x14ac:dyDescent="0.35">
      <c r="A17224" t="s">
        <v>22139</v>
      </c>
      <c r="B17224" t="s">
        <v>22140</v>
      </c>
      <c r="C17224" t="s">
        <v>21060</v>
      </c>
      <c r="D17224" t="b">
        <f>COUNTIF('Duplicates_with_Master DB'!$A:$A,Sheet1!M17224)&gt;0</f>
        <v>0</v>
      </c>
      <c r="E17224" t="b">
        <f>COUNTIF('Duplicates_with_Master DB'!$A:$A,Sheet1!N17224)&gt;0</f>
        <v>0</v>
      </c>
      <c r="F17224" t="b">
        <f>COUNTIF('Duplicates_with_Master DB'!$A:$A,Sheet1!O17224)&gt;0</f>
        <v>0</v>
      </c>
      <c r="G17224" t="b">
        <f>COUNTIF('Duplicates_with_Master DB'!$A:$A,Sheet1!P17224)&gt;0</f>
        <v>0</v>
      </c>
      <c r="H17224" t="b">
        <f>COUNTIF('Duplicates_with_Master DB'!$A:$A,Sheet1!Q17224)&gt;0</f>
        <v>0</v>
      </c>
      <c r="I17224" t="b">
        <f>COUNTIF('Duplicates_with_Master DB'!$A:$A,Sheet1!R17224)&gt;0</f>
        <v>0</v>
      </c>
      <c r="J17224" t="b">
        <f>COUNTIF('Duplicates_with_Master DB'!$A:$A,Sheet1!S17224)&gt;0</f>
        <v>0</v>
      </c>
      <c r="K17224" t="b">
        <f>COUNTIF('Duplicates_with_Master DB'!$A:$A,Sheet1!T17224)&gt;0</f>
        <v>0</v>
      </c>
      <c r="L17224" t="str">
        <f t="shared" si="269"/>
        <v/>
      </c>
      <c r="U17224" t="s">
        <v>22141</v>
      </c>
    </row>
    <row r="17225" spans="1:21" x14ac:dyDescent="0.35">
      <c r="A17225" t="s">
        <v>22142</v>
      </c>
      <c r="B17225" t="s">
        <v>22143</v>
      </c>
      <c r="C17225" t="s">
        <v>22144</v>
      </c>
      <c r="D17225" t="b">
        <f>COUNTIF('Duplicates_with_Master DB'!$A:$A,Sheet1!M17225)&gt;0</f>
        <v>0</v>
      </c>
      <c r="E17225" t="b">
        <f>COUNTIF('Duplicates_with_Master DB'!$A:$A,Sheet1!N17225)&gt;0</f>
        <v>0</v>
      </c>
      <c r="F17225" t="b">
        <f>COUNTIF('Duplicates_with_Master DB'!$A:$A,Sheet1!O17225)&gt;0</f>
        <v>0</v>
      </c>
      <c r="G17225" t="b">
        <f>COUNTIF('Duplicates_with_Master DB'!$A:$A,Sheet1!P17225)&gt;0</f>
        <v>0</v>
      </c>
      <c r="H17225" t="b">
        <f>COUNTIF('Duplicates_with_Master DB'!$A:$A,Sheet1!Q17225)&gt;0</f>
        <v>0</v>
      </c>
      <c r="I17225" t="b">
        <f>COUNTIF('Duplicates_with_Master DB'!$A:$A,Sheet1!R17225)&gt;0</f>
        <v>0</v>
      </c>
      <c r="J17225" t="b">
        <f>COUNTIF('Duplicates_with_Master DB'!$A:$A,Sheet1!S17225)&gt;0</f>
        <v>0</v>
      </c>
      <c r="K17225" t="b">
        <f>COUNTIF('Duplicates_with_Master DB'!$A:$A,Sheet1!T17225)&gt;0</f>
        <v>0</v>
      </c>
      <c r="L17225" t="str">
        <f t="shared" si="269"/>
        <v/>
      </c>
      <c r="U17225" t="s">
        <v>22145</v>
      </c>
    </row>
    <row r="17226" spans="1:21" x14ac:dyDescent="0.35">
      <c r="A17226" t="s">
        <v>22146</v>
      </c>
      <c r="B17226" t="s">
        <v>21737</v>
      </c>
      <c r="C17226" t="s">
        <v>21204</v>
      </c>
      <c r="D17226" t="b">
        <f>COUNTIF('Duplicates_with_Master DB'!$A:$A,Sheet1!M17226)&gt;0</f>
        <v>0</v>
      </c>
      <c r="E17226" t="b">
        <f>COUNTIF('Duplicates_with_Master DB'!$A:$A,Sheet1!N17226)&gt;0</f>
        <v>0</v>
      </c>
      <c r="F17226" t="b">
        <f>COUNTIF('Duplicates_with_Master DB'!$A:$A,Sheet1!O17226)&gt;0</f>
        <v>0</v>
      </c>
      <c r="G17226" t="b">
        <f>COUNTIF('Duplicates_with_Master DB'!$A:$A,Sheet1!P17226)&gt;0</f>
        <v>0</v>
      </c>
      <c r="H17226" t="b">
        <f>COUNTIF('Duplicates_with_Master DB'!$A:$A,Sheet1!Q17226)&gt;0</f>
        <v>0</v>
      </c>
      <c r="I17226" t="b">
        <f>COUNTIF('Duplicates_with_Master DB'!$A:$A,Sheet1!R17226)&gt;0</f>
        <v>0</v>
      </c>
      <c r="J17226" t="b">
        <f>COUNTIF('Duplicates_with_Master DB'!$A:$A,Sheet1!S17226)&gt;0</f>
        <v>0</v>
      </c>
      <c r="K17226" t="b">
        <f>COUNTIF('Duplicates_with_Master DB'!$A:$A,Sheet1!T17226)&gt;0</f>
        <v>0</v>
      </c>
      <c r="L17226" t="str">
        <f t="shared" si="269"/>
        <v/>
      </c>
      <c r="U17226" t="s">
        <v>22147</v>
      </c>
    </row>
    <row r="17227" spans="1:21" x14ac:dyDescent="0.35">
      <c r="A17227" t="s">
        <v>22148</v>
      </c>
      <c r="B17227" t="s">
        <v>22149</v>
      </c>
      <c r="C17227" t="s">
        <v>22150</v>
      </c>
      <c r="D17227" t="b">
        <f>COUNTIF('Duplicates_with_Master DB'!$A:$A,Sheet1!M17227)&gt;0</f>
        <v>0</v>
      </c>
      <c r="E17227" t="b">
        <f>COUNTIF('Duplicates_with_Master DB'!$A:$A,Sheet1!N17227)&gt;0</f>
        <v>0</v>
      </c>
      <c r="F17227" t="b">
        <f>COUNTIF('Duplicates_with_Master DB'!$A:$A,Sheet1!O17227)&gt;0</f>
        <v>0</v>
      </c>
      <c r="G17227" t="b">
        <f>COUNTIF('Duplicates_with_Master DB'!$A:$A,Sheet1!P17227)&gt;0</f>
        <v>0</v>
      </c>
      <c r="H17227" t="b">
        <f>COUNTIF('Duplicates_with_Master DB'!$A:$A,Sheet1!Q17227)&gt;0</f>
        <v>0</v>
      </c>
      <c r="I17227" t="b">
        <f>COUNTIF('Duplicates_with_Master DB'!$A:$A,Sheet1!R17227)&gt;0</f>
        <v>0</v>
      </c>
      <c r="J17227" t="b">
        <f>COUNTIF('Duplicates_with_Master DB'!$A:$A,Sheet1!S17227)&gt;0</f>
        <v>0</v>
      </c>
      <c r="K17227" t="b">
        <f>COUNTIF('Duplicates_with_Master DB'!$A:$A,Sheet1!T17227)&gt;0</f>
        <v>0</v>
      </c>
      <c r="L17227" t="str">
        <f t="shared" si="269"/>
        <v/>
      </c>
      <c r="U17227" t="s">
        <v>22151</v>
      </c>
    </row>
    <row r="17228" spans="1:21" x14ac:dyDescent="0.35">
      <c r="A17228" t="s">
        <v>22152</v>
      </c>
      <c r="B17228" t="s">
        <v>22153</v>
      </c>
      <c r="C17228" t="s">
        <v>22154</v>
      </c>
      <c r="D17228" t="b">
        <f>COUNTIF('Duplicates_with_Master DB'!$A:$A,Sheet1!M17228)&gt;0</f>
        <v>0</v>
      </c>
      <c r="E17228" t="b">
        <f>COUNTIF('Duplicates_with_Master DB'!$A:$A,Sheet1!N17228)&gt;0</f>
        <v>0</v>
      </c>
      <c r="F17228" t="b">
        <f>COUNTIF('Duplicates_with_Master DB'!$A:$A,Sheet1!O17228)&gt;0</f>
        <v>0</v>
      </c>
      <c r="G17228" t="b">
        <f>COUNTIF('Duplicates_with_Master DB'!$A:$A,Sheet1!P17228)&gt;0</f>
        <v>0</v>
      </c>
      <c r="H17228" t="b">
        <f>COUNTIF('Duplicates_with_Master DB'!$A:$A,Sheet1!Q17228)&gt;0</f>
        <v>0</v>
      </c>
      <c r="I17228" t="b">
        <f>COUNTIF('Duplicates_with_Master DB'!$A:$A,Sheet1!R17228)&gt;0</f>
        <v>0</v>
      </c>
      <c r="J17228" t="b">
        <f>COUNTIF('Duplicates_with_Master DB'!$A:$A,Sheet1!S17228)&gt;0</f>
        <v>0</v>
      </c>
      <c r="K17228" t="b">
        <f>COUNTIF('Duplicates_with_Master DB'!$A:$A,Sheet1!T17228)&gt;0</f>
        <v>0</v>
      </c>
      <c r="L17228" t="str">
        <f t="shared" si="269"/>
        <v/>
      </c>
      <c r="U17228" t="s">
        <v>22155</v>
      </c>
    </row>
    <row r="17229" spans="1:21" x14ac:dyDescent="0.35">
      <c r="A17229" t="s">
        <v>22156</v>
      </c>
      <c r="B17229" t="s">
        <v>22157</v>
      </c>
      <c r="C17229" t="s">
        <v>22154</v>
      </c>
      <c r="D17229" t="b">
        <f>COUNTIF('Duplicates_with_Master DB'!$A:$A,Sheet1!M17229)&gt;0</f>
        <v>0</v>
      </c>
      <c r="E17229" t="b">
        <f>COUNTIF('Duplicates_with_Master DB'!$A:$A,Sheet1!N17229)&gt;0</f>
        <v>0</v>
      </c>
      <c r="F17229" t="b">
        <f>COUNTIF('Duplicates_with_Master DB'!$A:$A,Sheet1!O17229)&gt;0</f>
        <v>0</v>
      </c>
      <c r="G17229" t="b">
        <f>COUNTIF('Duplicates_with_Master DB'!$A:$A,Sheet1!P17229)&gt;0</f>
        <v>0</v>
      </c>
      <c r="H17229" t="b">
        <f>COUNTIF('Duplicates_with_Master DB'!$A:$A,Sheet1!Q17229)&gt;0</f>
        <v>0</v>
      </c>
      <c r="I17229" t="b">
        <f>COUNTIF('Duplicates_with_Master DB'!$A:$A,Sheet1!R17229)&gt;0</f>
        <v>0</v>
      </c>
      <c r="J17229" t="b">
        <f>COUNTIF('Duplicates_with_Master DB'!$A:$A,Sheet1!S17229)&gt;0</f>
        <v>0</v>
      </c>
      <c r="K17229" t="b">
        <f>COUNTIF('Duplicates_with_Master DB'!$A:$A,Sheet1!T17229)&gt;0</f>
        <v>0</v>
      </c>
      <c r="L17229" t="str">
        <f t="shared" si="269"/>
        <v/>
      </c>
      <c r="U17229" t="s">
        <v>22158</v>
      </c>
    </row>
    <row r="17230" spans="1:21" x14ac:dyDescent="0.35">
      <c r="A17230" t="s">
        <v>22159</v>
      </c>
      <c r="B17230" t="s">
        <v>22160</v>
      </c>
      <c r="C17230" t="s">
        <v>22161</v>
      </c>
      <c r="D17230" t="b">
        <f>COUNTIF('Duplicates_with_Master DB'!$A:$A,Sheet1!M17230)&gt;0</f>
        <v>0</v>
      </c>
      <c r="E17230" t="b">
        <f>COUNTIF('Duplicates_with_Master DB'!$A:$A,Sheet1!N17230)&gt;0</f>
        <v>0</v>
      </c>
      <c r="F17230" t="b">
        <f>COUNTIF('Duplicates_with_Master DB'!$A:$A,Sheet1!O17230)&gt;0</f>
        <v>0</v>
      </c>
      <c r="G17230" t="b">
        <f>COUNTIF('Duplicates_with_Master DB'!$A:$A,Sheet1!P17230)&gt;0</f>
        <v>0</v>
      </c>
      <c r="H17230" t="b">
        <f>COUNTIF('Duplicates_with_Master DB'!$A:$A,Sheet1!Q17230)&gt;0</f>
        <v>0</v>
      </c>
      <c r="I17230" t="b">
        <f>COUNTIF('Duplicates_with_Master DB'!$A:$A,Sheet1!R17230)&gt;0</f>
        <v>0</v>
      </c>
      <c r="J17230" t="b">
        <f>COUNTIF('Duplicates_with_Master DB'!$A:$A,Sheet1!S17230)&gt;0</f>
        <v>0</v>
      </c>
      <c r="K17230" t="b">
        <f>COUNTIF('Duplicates_with_Master DB'!$A:$A,Sheet1!T17230)&gt;0</f>
        <v>0</v>
      </c>
      <c r="L17230" t="str">
        <f t="shared" si="269"/>
        <v/>
      </c>
      <c r="U17230" t="s">
        <v>22162</v>
      </c>
    </row>
    <row r="17231" spans="1:21" x14ac:dyDescent="0.35">
      <c r="A17231" t="s">
        <v>22163</v>
      </c>
      <c r="B17231" t="s">
        <v>22164</v>
      </c>
      <c r="C17231" t="s">
        <v>22165</v>
      </c>
      <c r="D17231" t="b">
        <f>COUNTIF('Duplicates_with_Master DB'!$A:$A,Sheet1!M17231)&gt;0</f>
        <v>0</v>
      </c>
      <c r="E17231" t="b">
        <f>COUNTIF('Duplicates_with_Master DB'!$A:$A,Sheet1!N17231)&gt;0</f>
        <v>0</v>
      </c>
      <c r="F17231" t="b">
        <f>COUNTIF('Duplicates_with_Master DB'!$A:$A,Sheet1!O17231)&gt;0</f>
        <v>0</v>
      </c>
      <c r="G17231" t="b">
        <f>COUNTIF('Duplicates_with_Master DB'!$A:$A,Sheet1!P17231)&gt;0</f>
        <v>0</v>
      </c>
      <c r="H17231" t="b">
        <f>COUNTIF('Duplicates_with_Master DB'!$A:$A,Sheet1!Q17231)&gt;0</f>
        <v>0</v>
      </c>
      <c r="I17231" t="b">
        <f>COUNTIF('Duplicates_with_Master DB'!$A:$A,Sheet1!R17231)&gt;0</f>
        <v>0</v>
      </c>
      <c r="J17231" t="b">
        <f>COUNTIF('Duplicates_with_Master DB'!$A:$A,Sheet1!S17231)&gt;0</f>
        <v>0</v>
      </c>
      <c r="K17231" t="b">
        <f>COUNTIF('Duplicates_with_Master DB'!$A:$A,Sheet1!T17231)&gt;0</f>
        <v>0</v>
      </c>
      <c r="L17231" t="str">
        <f t="shared" si="269"/>
        <v/>
      </c>
      <c r="U17231" t="s">
        <v>22166</v>
      </c>
    </row>
    <row r="17232" spans="1:21" x14ac:dyDescent="0.35">
      <c r="A17232" t="s">
        <v>22167</v>
      </c>
      <c r="B17232" t="s">
        <v>22168</v>
      </c>
      <c r="C17232" t="s">
        <v>22169</v>
      </c>
      <c r="D17232" t="b">
        <f>COUNTIF('Duplicates_with_Master DB'!$A:$A,Sheet1!M17232)&gt;0</f>
        <v>0</v>
      </c>
      <c r="E17232" t="b">
        <f>COUNTIF('Duplicates_with_Master DB'!$A:$A,Sheet1!N17232)&gt;0</f>
        <v>0</v>
      </c>
      <c r="F17232" t="b">
        <f>COUNTIF('Duplicates_with_Master DB'!$A:$A,Sheet1!O17232)&gt;0</f>
        <v>0</v>
      </c>
      <c r="G17232" t="b">
        <f>COUNTIF('Duplicates_with_Master DB'!$A:$A,Sheet1!P17232)&gt;0</f>
        <v>0</v>
      </c>
      <c r="H17232" t="b">
        <f>COUNTIF('Duplicates_with_Master DB'!$A:$A,Sheet1!Q17232)&gt;0</f>
        <v>0</v>
      </c>
      <c r="I17232" t="b">
        <f>COUNTIF('Duplicates_with_Master DB'!$A:$A,Sheet1!R17232)&gt;0</f>
        <v>0</v>
      </c>
      <c r="J17232" t="b">
        <f>COUNTIF('Duplicates_with_Master DB'!$A:$A,Sheet1!S17232)&gt;0</f>
        <v>0</v>
      </c>
      <c r="K17232" t="b">
        <f>COUNTIF('Duplicates_with_Master DB'!$A:$A,Sheet1!T17232)&gt;0</f>
        <v>0</v>
      </c>
      <c r="L17232" t="str">
        <f t="shared" si="269"/>
        <v/>
      </c>
      <c r="U17232" t="s">
        <v>22170</v>
      </c>
    </row>
    <row r="17233" spans="1:21" x14ac:dyDescent="0.35">
      <c r="A17233" t="s">
        <v>22171</v>
      </c>
      <c r="B17233" t="s">
        <v>22172</v>
      </c>
      <c r="C17233" t="s">
        <v>22173</v>
      </c>
      <c r="D17233" t="b">
        <f>COUNTIF('Duplicates_with_Master DB'!$A:$A,Sheet1!M17233)&gt;0</f>
        <v>0</v>
      </c>
      <c r="E17233" t="b">
        <f>COUNTIF('Duplicates_with_Master DB'!$A:$A,Sheet1!N17233)&gt;0</f>
        <v>0</v>
      </c>
      <c r="F17233" t="b">
        <f>COUNTIF('Duplicates_with_Master DB'!$A:$A,Sheet1!O17233)&gt;0</f>
        <v>0</v>
      </c>
      <c r="G17233" t="b">
        <f>COUNTIF('Duplicates_with_Master DB'!$A:$A,Sheet1!P17233)&gt;0</f>
        <v>0</v>
      </c>
      <c r="H17233" t="b">
        <f>COUNTIF('Duplicates_with_Master DB'!$A:$A,Sheet1!Q17233)&gt;0</f>
        <v>0</v>
      </c>
      <c r="I17233" t="b">
        <f>COUNTIF('Duplicates_with_Master DB'!$A:$A,Sheet1!R17233)&gt;0</f>
        <v>0</v>
      </c>
      <c r="J17233" t="b">
        <f>COUNTIF('Duplicates_with_Master DB'!$A:$A,Sheet1!S17233)&gt;0</f>
        <v>0</v>
      </c>
      <c r="K17233" t="b">
        <f>COUNTIF('Duplicates_with_Master DB'!$A:$A,Sheet1!T17233)&gt;0</f>
        <v>0</v>
      </c>
      <c r="L17233" t="str">
        <f t="shared" si="269"/>
        <v/>
      </c>
      <c r="U17233" t="s">
        <v>22174</v>
      </c>
    </row>
    <row r="17234" spans="1:21" x14ac:dyDescent="0.35">
      <c r="A17234" t="s">
        <v>22175</v>
      </c>
      <c r="B17234" t="s">
        <v>22176</v>
      </c>
      <c r="C17234" t="s">
        <v>21892</v>
      </c>
      <c r="D17234" t="b">
        <f>COUNTIF('Duplicates_with_Master DB'!$A:$A,Sheet1!M17234)&gt;0</f>
        <v>0</v>
      </c>
      <c r="E17234" t="b">
        <f>COUNTIF('Duplicates_with_Master DB'!$A:$A,Sheet1!N17234)&gt;0</f>
        <v>0</v>
      </c>
      <c r="F17234" t="b">
        <f>COUNTIF('Duplicates_with_Master DB'!$A:$A,Sheet1!O17234)&gt;0</f>
        <v>0</v>
      </c>
      <c r="G17234" t="b">
        <f>COUNTIF('Duplicates_with_Master DB'!$A:$A,Sheet1!P17234)&gt;0</f>
        <v>0</v>
      </c>
      <c r="H17234" t="b">
        <f>COUNTIF('Duplicates_with_Master DB'!$A:$A,Sheet1!Q17234)&gt;0</f>
        <v>0</v>
      </c>
      <c r="I17234" t="b">
        <f>COUNTIF('Duplicates_with_Master DB'!$A:$A,Sheet1!R17234)&gt;0</f>
        <v>0</v>
      </c>
      <c r="J17234" t="b">
        <f>COUNTIF('Duplicates_with_Master DB'!$A:$A,Sheet1!S17234)&gt;0</f>
        <v>0</v>
      </c>
      <c r="K17234" t="b">
        <f>COUNTIF('Duplicates_with_Master DB'!$A:$A,Sheet1!T17234)&gt;0</f>
        <v>0</v>
      </c>
      <c r="L17234" t="str">
        <f t="shared" si="269"/>
        <v/>
      </c>
      <c r="U17234" t="s">
        <v>18547</v>
      </c>
    </row>
    <row r="17235" spans="1:21" x14ac:dyDescent="0.35">
      <c r="A17235" t="s">
        <v>22177</v>
      </c>
      <c r="B17235" t="s">
        <v>22178</v>
      </c>
      <c r="C17235" t="s">
        <v>21259</v>
      </c>
      <c r="D17235" t="b">
        <f>COUNTIF('Duplicates_with_Master DB'!$A:$A,Sheet1!M17235)&gt;0</f>
        <v>0</v>
      </c>
      <c r="E17235" t="b">
        <f>COUNTIF('Duplicates_with_Master DB'!$A:$A,Sheet1!N17235)&gt;0</f>
        <v>0</v>
      </c>
      <c r="F17235" t="b">
        <f>COUNTIF('Duplicates_with_Master DB'!$A:$A,Sheet1!O17235)&gt;0</f>
        <v>0</v>
      </c>
      <c r="G17235" t="b">
        <f>COUNTIF('Duplicates_with_Master DB'!$A:$A,Sheet1!P17235)&gt;0</f>
        <v>0</v>
      </c>
      <c r="H17235" t="b">
        <f>COUNTIF('Duplicates_with_Master DB'!$A:$A,Sheet1!Q17235)&gt;0</f>
        <v>0</v>
      </c>
      <c r="I17235" t="b">
        <f>COUNTIF('Duplicates_with_Master DB'!$A:$A,Sheet1!R17235)&gt;0</f>
        <v>0</v>
      </c>
      <c r="J17235" t="b">
        <f>COUNTIF('Duplicates_with_Master DB'!$A:$A,Sheet1!S17235)&gt;0</f>
        <v>0</v>
      </c>
      <c r="K17235" t="b">
        <f>COUNTIF('Duplicates_with_Master DB'!$A:$A,Sheet1!T17235)&gt;0</f>
        <v>0</v>
      </c>
      <c r="L17235" t="str">
        <f t="shared" si="269"/>
        <v/>
      </c>
      <c r="U17235" t="s">
        <v>22179</v>
      </c>
    </row>
    <row r="17236" spans="1:21" x14ac:dyDescent="0.35">
      <c r="A17236" t="s">
        <v>22180</v>
      </c>
      <c r="B17236" t="s">
        <v>22181</v>
      </c>
      <c r="C17236" t="s">
        <v>21360</v>
      </c>
      <c r="D17236" t="b">
        <f>COUNTIF('Duplicates_with_Master DB'!$A:$A,Sheet1!M17236)&gt;0</f>
        <v>0</v>
      </c>
      <c r="E17236" t="b">
        <f>COUNTIF('Duplicates_with_Master DB'!$A:$A,Sheet1!N17236)&gt;0</f>
        <v>0</v>
      </c>
      <c r="F17236" t="b">
        <f>COUNTIF('Duplicates_with_Master DB'!$A:$A,Sheet1!O17236)&gt;0</f>
        <v>0</v>
      </c>
      <c r="G17236" t="b">
        <f>COUNTIF('Duplicates_with_Master DB'!$A:$A,Sheet1!P17236)&gt;0</f>
        <v>0</v>
      </c>
      <c r="H17236" t="b">
        <f>COUNTIF('Duplicates_with_Master DB'!$A:$A,Sheet1!Q17236)&gt;0</f>
        <v>0</v>
      </c>
      <c r="I17236" t="b">
        <f>COUNTIF('Duplicates_with_Master DB'!$A:$A,Sheet1!R17236)&gt;0</f>
        <v>0</v>
      </c>
      <c r="J17236" t="b">
        <f>COUNTIF('Duplicates_with_Master DB'!$A:$A,Sheet1!S17236)&gt;0</f>
        <v>0</v>
      </c>
      <c r="K17236" t="b">
        <f>COUNTIF('Duplicates_with_Master DB'!$A:$A,Sheet1!T17236)&gt;0</f>
        <v>0</v>
      </c>
      <c r="L17236" t="str">
        <f t="shared" si="269"/>
        <v/>
      </c>
      <c r="U17236" t="s">
        <v>2547</v>
      </c>
    </row>
    <row r="17237" spans="1:21" x14ac:dyDescent="0.35">
      <c r="A17237" t="s">
        <v>22182</v>
      </c>
      <c r="B17237" t="s">
        <v>22183</v>
      </c>
      <c r="D17237" t="b">
        <f>COUNTIF('Duplicates_with_Master DB'!$A:$A,Sheet1!M17237)&gt;0</f>
        <v>0</v>
      </c>
      <c r="E17237" t="b">
        <f>COUNTIF('Duplicates_with_Master DB'!$A:$A,Sheet1!N17237)&gt;0</f>
        <v>0</v>
      </c>
      <c r="F17237" t="b">
        <f>COUNTIF('Duplicates_with_Master DB'!$A:$A,Sheet1!O17237)&gt;0</f>
        <v>0</v>
      </c>
      <c r="G17237" t="b">
        <f>COUNTIF('Duplicates_with_Master DB'!$A:$A,Sheet1!P17237)&gt;0</f>
        <v>0</v>
      </c>
      <c r="H17237" t="b">
        <f>COUNTIF('Duplicates_with_Master DB'!$A:$A,Sheet1!Q17237)&gt;0</f>
        <v>0</v>
      </c>
      <c r="I17237" t="b">
        <f>COUNTIF('Duplicates_with_Master DB'!$A:$A,Sheet1!R17237)&gt;0</f>
        <v>0</v>
      </c>
      <c r="J17237" t="b">
        <f>COUNTIF('Duplicates_with_Master DB'!$A:$A,Sheet1!S17237)&gt;0</f>
        <v>0</v>
      </c>
      <c r="K17237" t="b">
        <f>COUNTIF('Duplicates_with_Master DB'!$A:$A,Sheet1!T17237)&gt;0</f>
        <v>0</v>
      </c>
      <c r="L17237" t="str">
        <f t="shared" si="269"/>
        <v/>
      </c>
      <c r="U17237" t="s">
        <v>22182</v>
      </c>
    </row>
    <row r="17238" spans="1:21" x14ac:dyDescent="0.35">
      <c r="A17238" t="s">
        <v>18418</v>
      </c>
      <c r="B17238" t="s">
        <v>22184</v>
      </c>
      <c r="C17238" t="s">
        <v>21204</v>
      </c>
      <c r="D17238" t="b">
        <f>COUNTIF('Duplicates_with_Master DB'!$A:$A,Sheet1!M17238)&gt;0</f>
        <v>0</v>
      </c>
      <c r="E17238" t="b">
        <f>COUNTIF('Duplicates_with_Master DB'!$A:$A,Sheet1!N17238)&gt;0</f>
        <v>0</v>
      </c>
      <c r="F17238" t="b">
        <f>COUNTIF('Duplicates_with_Master DB'!$A:$A,Sheet1!O17238)&gt;0</f>
        <v>0</v>
      </c>
      <c r="G17238" t="b">
        <f>COUNTIF('Duplicates_with_Master DB'!$A:$A,Sheet1!P17238)&gt;0</f>
        <v>0</v>
      </c>
      <c r="H17238" t="b">
        <f>COUNTIF('Duplicates_with_Master DB'!$A:$A,Sheet1!Q17238)&gt;0</f>
        <v>0</v>
      </c>
      <c r="I17238" t="b">
        <f>COUNTIF('Duplicates_with_Master DB'!$A:$A,Sheet1!R17238)&gt;0</f>
        <v>0</v>
      </c>
      <c r="J17238" t="b">
        <f>COUNTIF('Duplicates_with_Master DB'!$A:$A,Sheet1!S17238)&gt;0</f>
        <v>0</v>
      </c>
      <c r="K17238" t="b">
        <f>COUNTIF('Duplicates_with_Master DB'!$A:$A,Sheet1!T17238)&gt;0</f>
        <v>0</v>
      </c>
      <c r="L17238" t="str">
        <f t="shared" si="269"/>
        <v/>
      </c>
      <c r="U17238" t="s">
        <v>22185</v>
      </c>
    </row>
    <row r="17239" spans="1:21" x14ac:dyDescent="0.35">
      <c r="A17239" t="s">
        <v>22186</v>
      </c>
      <c r="B17239" t="s">
        <v>22187</v>
      </c>
      <c r="C17239" t="s">
        <v>22188</v>
      </c>
      <c r="D17239" t="b">
        <f>COUNTIF('Duplicates_with_Master DB'!$A:$A,Sheet1!M17239)&gt;0</f>
        <v>0</v>
      </c>
      <c r="E17239" t="b">
        <f>COUNTIF('Duplicates_with_Master DB'!$A:$A,Sheet1!N17239)&gt;0</f>
        <v>0</v>
      </c>
      <c r="F17239" t="b">
        <f>COUNTIF('Duplicates_with_Master DB'!$A:$A,Sheet1!O17239)&gt;0</f>
        <v>0</v>
      </c>
      <c r="G17239" t="b">
        <f>COUNTIF('Duplicates_with_Master DB'!$A:$A,Sheet1!P17239)&gt;0</f>
        <v>0</v>
      </c>
      <c r="H17239" t="b">
        <f>COUNTIF('Duplicates_with_Master DB'!$A:$A,Sheet1!Q17239)&gt;0</f>
        <v>0</v>
      </c>
      <c r="I17239" t="b">
        <f>COUNTIF('Duplicates_with_Master DB'!$A:$A,Sheet1!R17239)&gt;0</f>
        <v>0</v>
      </c>
      <c r="J17239" t="b">
        <f>COUNTIF('Duplicates_with_Master DB'!$A:$A,Sheet1!S17239)&gt;0</f>
        <v>0</v>
      </c>
      <c r="K17239" t="b">
        <f>COUNTIF('Duplicates_with_Master DB'!$A:$A,Sheet1!T17239)&gt;0</f>
        <v>0</v>
      </c>
      <c r="L17239" t="str">
        <f t="shared" si="269"/>
        <v/>
      </c>
      <c r="U17239" t="s">
        <v>22189</v>
      </c>
    </row>
    <row r="17240" spans="1:21" x14ac:dyDescent="0.35">
      <c r="A17240" t="s">
        <v>22190</v>
      </c>
      <c r="B17240" t="s">
        <v>22191</v>
      </c>
      <c r="C17240" t="s">
        <v>22192</v>
      </c>
      <c r="D17240" t="b">
        <f>COUNTIF('Duplicates_with_Master DB'!$A:$A,Sheet1!M17240)&gt;0</f>
        <v>0</v>
      </c>
      <c r="E17240" t="b">
        <f>COUNTIF('Duplicates_with_Master DB'!$A:$A,Sheet1!N17240)&gt;0</f>
        <v>0</v>
      </c>
      <c r="F17240" t="b">
        <f>COUNTIF('Duplicates_with_Master DB'!$A:$A,Sheet1!O17240)&gt;0</f>
        <v>0</v>
      </c>
      <c r="G17240" t="b">
        <f>COUNTIF('Duplicates_with_Master DB'!$A:$A,Sheet1!P17240)&gt;0</f>
        <v>0</v>
      </c>
      <c r="H17240" t="b">
        <f>COUNTIF('Duplicates_with_Master DB'!$A:$A,Sheet1!Q17240)&gt;0</f>
        <v>0</v>
      </c>
      <c r="I17240" t="b">
        <f>COUNTIF('Duplicates_with_Master DB'!$A:$A,Sheet1!R17240)&gt;0</f>
        <v>0</v>
      </c>
      <c r="J17240" t="b">
        <f>COUNTIF('Duplicates_with_Master DB'!$A:$A,Sheet1!S17240)&gt;0</f>
        <v>0</v>
      </c>
      <c r="K17240" t="b">
        <f>COUNTIF('Duplicates_with_Master DB'!$A:$A,Sheet1!T17240)&gt;0</f>
        <v>0</v>
      </c>
      <c r="L17240" t="str">
        <f t="shared" si="269"/>
        <v/>
      </c>
      <c r="U17240" t="s">
        <v>22193</v>
      </c>
    </row>
    <row r="17241" spans="1:21" x14ac:dyDescent="0.35">
      <c r="A17241" t="s">
        <v>22194</v>
      </c>
      <c r="B17241" t="s">
        <v>22195</v>
      </c>
      <c r="C17241" t="s">
        <v>22196</v>
      </c>
      <c r="D17241" t="b">
        <f>COUNTIF('Duplicates_with_Master DB'!$A:$A,Sheet1!M17241)&gt;0</f>
        <v>0</v>
      </c>
      <c r="E17241" t="b">
        <f>COUNTIF('Duplicates_with_Master DB'!$A:$A,Sheet1!N17241)&gt;0</f>
        <v>0</v>
      </c>
      <c r="F17241" t="b">
        <f>COUNTIF('Duplicates_with_Master DB'!$A:$A,Sheet1!O17241)&gt;0</f>
        <v>0</v>
      </c>
      <c r="G17241" t="b">
        <f>COUNTIF('Duplicates_with_Master DB'!$A:$A,Sheet1!P17241)&gt;0</f>
        <v>0</v>
      </c>
      <c r="H17241" t="b">
        <f>COUNTIF('Duplicates_with_Master DB'!$A:$A,Sheet1!Q17241)&gt;0</f>
        <v>0</v>
      </c>
      <c r="I17241" t="b">
        <f>COUNTIF('Duplicates_with_Master DB'!$A:$A,Sheet1!R17241)&gt;0</f>
        <v>0</v>
      </c>
      <c r="J17241" t="b">
        <f>COUNTIF('Duplicates_with_Master DB'!$A:$A,Sheet1!S17241)&gt;0</f>
        <v>0</v>
      </c>
      <c r="K17241" t="b">
        <f>COUNTIF('Duplicates_with_Master DB'!$A:$A,Sheet1!T17241)&gt;0</f>
        <v>0</v>
      </c>
      <c r="L17241" t="str">
        <f t="shared" si="269"/>
        <v/>
      </c>
      <c r="U17241" t="s">
        <v>22197</v>
      </c>
    </row>
    <row r="17242" spans="1:21" x14ac:dyDescent="0.35">
      <c r="A17242" t="s">
        <v>12702</v>
      </c>
      <c r="B17242" t="s">
        <v>22198</v>
      </c>
      <c r="D17242" t="b">
        <f>COUNTIF('Duplicates_with_Master DB'!$A:$A,Sheet1!M17242)&gt;0</f>
        <v>0</v>
      </c>
      <c r="E17242" t="b">
        <f>COUNTIF('Duplicates_with_Master DB'!$A:$A,Sheet1!N17242)&gt;0</f>
        <v>0</v>
      </c>
      <c r="F17242" t="b">
        <f>COUNTIF('Duplicates_with_Master DB'!$A:$A,Sheet1!O17242)&gt;0</f>
        <v>0</v>
      </c>
      <c r="G17242" t="b">
        <f>COUNTIF('Duplicates_with_Master DB'!$A:$A,Sheet1!P17242)&gt;0</f>
        <v>0</v>
      </c>
      <c r="H17242" t="b">
        <f>COUNTIF('Duplicates_with_Master DB'!$A:$A,Sheet1!Q17242)&gt;0</f>
        <v>0</v>
      </c>
      <c r="I17242" t="b">
        <f>COUNTIF('Duplicates_with_Master DB'!$A:$A,Sheet1!R17242)&gt;0</f>
        <v>0</v>
      </c>
      <c r="J17242" t="b">
        <f>COUNTIF('Duplicates_with_Master DB'!$A:$A,Sheet1!S17242)&gt;0</f>
        <v>0</v>
      </c>
      <c r="K17242" t="b">
        <f>COUNTIF('Duplicates_with_Master DB'!$A:$A,Sheet1!T17242)&gt;0</f>
        <v>0</v>
      </c>
      <c r="L17242" t="str">
        <f t="shared" si="269"/>
        <v/>
      </c>
      <c r="U17242" t="s">
        <v>22199</v>
      </c>
    </row>
    <row r="17243" spans="1:21" x14ac:dyDescent="0.35">
      <c r="A17243" t="s">
        <v>22200</v>
      </c>
      <c r="B17243" t="s">
        <v>22201</v>
      </c>
      <c r="C17243" t="s">
        <v>21204</v>
      </c>
      <c r="D17243" t="b">
        <f>COUNTIF('Duplicates_with_Master DB'!$A:$A,Sheet1!M17243)&gt;0</f>
        <v>0</v>
      </c>
      <c r="E17243" t="b">
        <f>COUNTIF('Duplicates_with_Master DB'!$A:$A,Sheet1!N17243)&gt;0</f>
        <v>0</v>
      </c>
      <c r="F17243" t="b">
        <f>COUNTIF('Duplicates_with_Master DB'!$A:$A,Sheet1!O17243)&gt;0</f>
        <v>0</v>
      </c>
      <c r="G17243" t="b">
        <f>COUNTIF('Duplicates_with_Master DB'!$A:$A,Sheet1!P17243)&gt;0</f>
        <v>0</v>
      </c>
      <c r="H17243" t="b">
        <f>COUNTIF('Duplicates_with_Master DB'!$A:$A,Sheet1!Q17243)&gt;0</f>
        <v>0</v>
      </c>
      <c r="I17243" t="b">
        <f>COUNTIF('Duplicates_with_Master DB'!$A:$A,Sheet1!R17243)&gt;0</f>
        <v>0</v>
      </c>
      <c r="J17243" t="b">
        <f>COUNTIF('Duplicates_with_Master DB'!$A:$A,Sheet1!S17243)&gt;0</f>
        <v>0</v>
      </c>
      <c r="K17243" t="b">
        <f>COUNTIF('Duplicates_with_Master DB'!$A:$A,Sheet1!T17243)&gt;0</f>
        <v>0</v>
      </c>
      <c r="L17243" t="str">
        <f t="shared" si="269"/>
        <v/>
      </c>
      <c r="U17243" t="s">
        <v>22202</v>
      </c>
    </row>
    <row r="17244" spans="1:21" x14ac:dyDescent="0.35">
      <c r="A17244" t="s">
        <v>4036</v>
      </c>
      <c r="B17244" t="s">
        <v>22203</v>
      </c>
      <c r="D17244" t="b">
        <f>COUNTIF('Duplicates_with_Master DB'!$A:$A,Sheet1!M17244)&gt;0</f>
        <v>0</v>
      </c>
      <c r="E17244" t="b">
        <f>COUNTIF('Duplicates_with_Master DB'!$A:$A,Sheet1!N17244)&gt;0</f>
        <v>0</v>
      </c>
      <c r="F17244" t="b">
        <f>COUNTIF('Duplicates_with_Master DB'!$A:$A,Sheet1!O17244)&gt;0</f>
        <v>0</v>
      </c>
      <c r="G17244" t="b">
        <f>COUNTIF('Duplicates_with_Master DB'!$A:$A,Sheet1!P17244)&gt;0</f>
        <v>0</v>
      </c>
      <c r="H17244" t="b">
        <f>COUNTIF('Duplicates_with_Master DB'!$A:$A,Sheet1!Q17244)&gt;0</f>
        <v>0</v>
      </c>
      <c r="I17244" t="b">
        <f>COUNTIF('Duplicates_with_Master DB'!$A:$A,Sheet1!R17244)&gt;0</f>
        <v>0</v>
      </c>
      <c r="J17244" t="b">
        <f>COUNTIF('Duplicates_with_Master DB'!$A:$A,Sheet1!S17244)&gt;0</f>
        <v>0</v>
      </c>
      <c r="K17244" t="b">
        <f>COUNTIF('Duplicates_with_Master DB'!$A:$A,Sheet1!T17244)&gt;0</f>
        <v>0</v>
      </c>
      <c r="L17244" t="str">
        <f t="shared" si="269"/>
        <v/>
      </c>
      <c r="U17244" t="s">
        <v>22204</v>
      </c>
    </row>
    <row r="17245" spans="1:21" x14ac:dyDescent="0.35">
      <c r="A17245" t="s">
        <v>22205</v>
      </c>
      <c r="B17245" t="s">
        <v>22206</v>
      </c>
      <c r="D17245" t="b">
        <f>COUNTIF('Duplicates_with_Master DB'!$A:$A,Sheet1!M17245)&gt;0</f>
        <v>0</v>
      </c>
      <c r="E17245" t="b">
        <f>COUNTIF('Duplicates_with_Master DB'!$A:$A,Sheet1!N17245)&gt;0</f>
        <v>0</v>
      </c>
      <c r="F17245" t="b">
        <f>COUNTIF('Duplicates_with_Master DB'!$A:$A,Sheet1!O17245)&gt;0</f>
        <v>0</v>
      </c>
      <c r="G17245" t="b">
        <f>COUNTIF('Duplicates_with_Master DB'!$A:$A,Sheet1!P17245)&gt;0</f>
        <v>0</v>
      </c>
      <c r="H17245" t="b">
        <f>COUNTIF('Duplicates_with_Master DB'!$A:$A,Sheet1!Q17245)&gt;0</f>
        <v>0</v>
      </c>
      <c r="I17245" t="b">
        <f>COUNTIF('Duplicates_with_Master DB'!$A:$A,Sheet1!R17245)&gt;0</f>
        <v>0</v>
      </c>
      <c r="J17245" t="b">
        <f>COUNTIF('Duplicates_with_Master DB'!$A:$A,Sheet1!S17245)&gt;0</f>
        <v>0</v>
      </c>
      <c r="K17245" t="b">
        <f>COUNTIF('Duplicates_with_Master DB'!$A:$A,Sheet1!T17245)&gt;0</f>
        <v>0</v>
      </c>
      <c r="L17245" t="str">
        <f t="shared" si="269"/>
        <v/>
      </c>
      <c r="U17245" t="s">
        <v>22207</v>
      </c>
    </row>
    <row r="17246" spans="1:21" x14ac:dyDescent="0.35">
      <c r="A17246" t="s">
        <v>22208</v>
      </c>
      <c r="B17246" t="s">
        <v>22209</v>
      </c>
      <c r="C17246" t="s">
        <v>22210</v>
      </c>
      <c r="D17246" t="b">
        <f>COUNTIF('Duplicates_with_Master DB'!$A:$A,Sheet1!M17246)&gt;0</f>
        <v>0</v>
      </c>
      <c r="E17246" t="b">
        <f>COUNTIF('Duplicates_with_Master DB'!$A:$A,Sheet1!N17246)&gt;0</f>
        <v>0</v>
      </c>
      <c r="F17246" t="b">
        <f>COUNTIF('Duplicates_with_Master DB'!$A:$A,Sheet1!O17246)&gt;0</f>
        <v>0</v>
      </c>
      <c r="G17246" t="b">
        <f>COUNTIF('Duplicates_with_Master DB'!$A:$A,Sheet1!P17246)&gt;0</f>
        <v>0</v>
      </c>
      <c r="H17246" t="b">
        <f>COUNTIF('Duplicates_with_Master DB'!$A:$A,Sheet1!Q17246)&gt;0</f>
        <v>0</v>
      </c>
      <c r="I17246" t="b">
        <f>COUNTIF('Duplicates_with_Master DB'!$A:$A,Sheet1!R17246)&gt;0</f>
        <v>0</v>
      </c>
      <c r="J17246" t="b">
        <f>COUNTIF('Duplicates_with_Master DB'!$A:$A,Sheet1!S17246)&gt;0</f>
        <v>0</v>
      </c>
      <c r="K17246" t="b">
        <f>COUNTIF('Duplicates_with_Master DB'!$A:$A,Sheet1!T17246)&gt;0</f>
        <v>0</v>
      </c>
      <c r="L17246" t="str">
        <f t="shared" si="269"/>
        <v/>
      </c>
      <c r="U17246" t="s">
        <v>22211</v>
      </c>
    </row>
    <row r="17247" spans="1:21" x14ac:dyDescent="0.35">
      <c r="A17247" t="s">
        <v>22212</v>
      </c>
      <c r="B17247" t="s">
        <v>22213</v>
      </c>
      <c r="D17247" t="b">
        <f>COUNTIF('Duplicates_with_Master DB'!$A:$A,Sheet1!M17247)&gt;0</f>
        <v>0</v>
      </c>
      <c r="E17247" t="b">
        <f>COUNTIF('Duplicates_with_Master DB'!$A:$A,Sheet1!N17247)&gt;0</f>
        <v>0</v>
      </c>
      <c r="F17247" t="b">
        <f>COUNTIF('Duplicates_with_Master DB'!$A:$A,Sheet1!O17247)&gt;0</f>
        <v>0</v>
      </c>
      <c r="G17247" t="b">
        <f>COUNTIF('Duplicates_with_Master DB'!$A:$A,Sheet1!P17247)&gt;0</f>
        <v>0</v>
      </c>
      <c r="H17247" t="b">
        <f>COUNTIF('Duplicates_with_Master DB'!$A:$A,Sheet1!Q17247)&gt;0</f>
        <v>0</v>
      </c>
      <c r="I17247" t="b">
        <f>COUNTIF('Duplicates_with_Master DB'!$A:$A,Sheet1!R17247)&gt;0</f>
        <v>0</v>
      </c>
      <c r="J17247" t="b">
        <f>COUNTIF('Duplicates_with_Master DB'!$A:$A,Sheet1!S17247)&gt;0</f>
        <v>0</v>
      </c>
      <c r="K17247" t="b">
        <f>COUNTIF('Duplicates_with_Master DB'!$A:$A,Sheet1!T17247)&gt;0</f>
        <v>0</v>
      </c>
      <c r="L17247" t="str">
        <f t="shared" si="269"/>
        <v/>
      </c>
      <c r="U17247" t="s">
        <v>22214</v>
      </c>
    </row>
    <row r="17248" spans="1:21" x14ac:dyDescent="0.35">
      <c r="A17248" t="s">
        <v>22215</v>
      </c>
      <c r="B17248" t="s">
        <v>22216</v>
      </c>
      <c r="D17248" t="b">
        <f>COUNTIF('Duplicates_with_Master DB'!$A:$A,Sheet1!M17248)&gt;0</f>
        <v>0</v>
      </c>
      <c r="E17248" t="b">
        <f>COUNTIF('Duplicates_with_Master DB'!$A:$A,Sheet1!N17248)&gt;0</f>
        <v>0</v>
      </c>
      <c r="F17248" t="b">
        <f>COUNTIF('Duplicates_with_Master DB'!$A:$A,Sheet1!O17248)&gt;0</f>
        <v>0</v>
      </c>
      <c r="G17248" t="b">
        <f>COUNTIF('Duplicates_with_Master DB'!$A:$A,Sheet1!P17248)&gt;0</f>
        <v>0</v>
      </c>
      <c r="H17248" t="b">
        <f>COUNTIF('Duplicates_with_Master DB'!$A:$A,Sheet1!Q17248)&gt;0</f>
        <v>0</v>
      </c>
      <c r="I17248" t="b">
        <f>COUNTIF('Duplicates_with_Master DB'!$A:$A,Sheet1!R17248)&gt;0</f>
        <v>0</v>
      </c>
      <c r="J17248" t="b">
        <f>COUNTIF('Duplicates_with_Master DB'!$A:$A,Sheet1!S17248)&gt;0</f>
        <v>0</v>
      </c>
      <c r="K17248" t="b">
        <f>COUNTIF('Duplicates_with_Master DB'!$A:$A,Sheet1!T17248)&gt;0</f>
        <v>0</v>
      </c>
      <c r="L17248" t="str">
        <f t="shared" si="269"/>
        <v/>
      </c>
      <c r="U17248" t="s">
        <v>22217</v>
      </c>
    </row>
    <row r="17249" spans="1:21" x14ac:dyDescent="0.35">
      <c r="A17249" t="s">
        <v>22218</v>
      </c>
      <c r="B17249" t="s">
        <v>22219</v>
      </c>
      <c r="C17249" t="s">
        <v>21363</v>
      </c>
      <c r="D17249" t="b">
        <f>COUNTIF('Duplicates_with_Master DB'!$A:$A,Sheet1!M17249)&gt;0</f>
        <v>0</v>
      </c>
      <c r="E17249" t="b">
        <f>COUNTIF('Duplicates_with_Master DB'!$A:$A,Sheet1!N17249)&gt;0</f>
        <v>0</v>
      </c>
      <c r="F17249" t="b">
        <f>COUNTIF('Duplicates_with_Master DB'!$A:$A,Sheet1!O17249)&gt;0</f>
        <v>0</v>
      </c>
      <c r="G17249" t="b">
        <f>COUNTIF('Duplicates_with_Master DB'!$A:$A,Sheet1!P17249)&gt;0</f>
        <v>0</v>
      </c>
      <c r="H17249" t="b">
        <f>COUNTIF('Duplicates_with_Master DB'!$A:$A,Sheet1!Q17249)&gt;0</f>
        <v>0</v>
      </c>
      <c r="I17249" t="b">
        <f>COUNTIF('Duplicates_with_Master DB'!$A:$A,Sheet1!R17249)&gt;0</f>
        <v>0</v>
      </c>
      <c r="J17249" t="b">
        <f>COUNTIF('Duplicates_with_Master DB'!$A:$A,Sheet1!S17249)&gt;0</f>
        <v>0</v>
      </c>
      <c r="K17249" t="b">
        <f>COUNTIF('Duplicates_with_Master DB'!$A:$A,Sheet1!T17249)&gt;0</f>
        <v>0</v>
      </c>
      <c r="L17249" t="str">
        <f t="shared" si="269"/>
        <v/>
      </c>
      <c r="U17249" t="s">
        <v>22220</v>
      </c>
    </row>
    <row r="17250" spans="1:21" x14ac:dyDescent="0.35">
      <c r="A17250" t="s">
        <v>22159</v>
      </c>
      <c r="B17250" t="s">
        <v>22221</v>
      </c>
      <c r="D17250" t="b">
        <f>COUNTIF('Duplicates_with_Master DB'!$A:$A,Sheet1!M17250)&gt;0</f>
        <v>0</v>
      </c>
      <c r="E17250" t="b">
        <f>COUNTIF('Duplicates_with_Master DB'!$A:$A,Sheet1!N17250)&gt;0</f>
        <v>0</v>
      </c>
      <c r="F17250" t="b">
        <f>COUNTIF('Duplicates_with_Master DB'!$A:$A,Sheet1!O17250)&gt;0</f>
        <v>0</v>
      </c>
      <c r="G17250" t="b">
        <f>COUNTIF('Duplicates_with_Master DB'!$A:$A,Sheet1!P17250)&gt;0</f>
        <v>0</v>
      </c>
      <c r="H17250" t="b">
        <f>COUNTIF('Duplicates_with_Master DB'!$A:$A,Sheet1!Q17250)&gt;0</f>
        <v>0</v>
      </c>
      <c r="I17250" t="b">
        <f>COUNTIF('Duplicates_with_Master DB'!$A:$A,Sheet1!R17250)&gt;0</f>
        <v>0</v>
      </c>
      <c r="J17250" t="b">
        <f>COUNTIF('Duplicates_with_Master DB'!$A:$A,Sheet1!S17250)&gt;0</f>
        <v>0</v>
      </c>
      <c r="K17250" t="b">
        <f>COUNTIF('Duplicates_with_Master DB'!$A:$A,Sheet1!T17250)&gt;0</f>
        <v>0</v>
      </c>
      <c r="L17250" t="str">
        <f t="shared" si="269"/>
        <v/>
      </c>
      <c r="U17250" t="s">
        <v>22162</v>
      </c>
    </row>
    <row r="17251" spans="1:21" x14ac:dyDescent="0.35">
      <c r="A17251" t="s">
        <v>20836</v>
      </c>
      <c r="B17251" t="s">
        <v>22222</v>
      </c>
      <c r="C17251" t="s">
        <v>22223</v>
      </c>
      <c r="D17251" t="b">
        <f>COUNTIF('Duplicates_with_Master DB'!$A:$A,Sheet1!M17251)&gt;0</f>
        <v>0</v>
      </c>
      <c r="E17251" t="b">
        <f>COUNTIF('Duplicates_with_Master DB'!$A:$A,Sheet1!N17251)&gt;0</f>
        <v>0</v>
      </c>
      <c r="F17251" t="b">
        <f>COUNTIF('Duplicates_with_Master DB'!$A:$A,Sheet1!O17251)&gt;0</f>
        <v>0</v>
      </c>
      <c r="G17251" t="b">
        <f>COUNTIF('Duplicates_with_Master DB'!$A:$A,Sheet1!P17251)&gt;0</f>
        <v>0</v>
      </c>
      <c r="H17251" t="b">
        <f>COUNTIF('Duplicates_with_Master DB'!$A:$A,Sheet1!Q17251)&gt;0</f>
        <v>0</v>
      </c>
      <c r="I17251" t="b">
        <f>COUNTIF('Duplicates_with_Master DB'!$A:$A,Sheet1!R17251)&gt;0</f>
        <v>0</v>
      </c>
      <c r="J17251" t="b">
        <f>COUNTIF('Duplicates_with_Master DB'!$A:$A,Sheet1!S17251)&gt;0</f>
        <v>0</v>
      </c>
      <c r="K17251" t="b">
        <f>COUNTIF('Duplicates_with_Master DB'!$A:$A,Sheet1!T17251)&gt;0</f>
        <v>0</v>
      </c>
      <c r="L17251" t="str">
        <f t="shared" si="269"/>
        <v/>
      </c>
      <c r="U17251" t="s">
        <v>22224</v>
      </c>
    </row>
    <row r="17252" spans="1:21" x14ac:dyDescent="0.35">
      <c r="A17252" t="s">
        <v>20867</v>
      </c>
      <c r="B17252" t="s">
        <v>22225</v>
      </c>
      <c r="C17252" t="s">
        <v>21193</v>
      </c>
      <c r="D17252" t="b">
        <f>COUNTIF('Duplicates_with_Master DB'!$A:$A,Sheet1!M17252)&gt;0</f>
        <v>0</v>
      </c>
      <c r="E17252" t="b">
        <f>COUNTIF('Duplicates_with_Master DB'!$A:$A,Sheet1!N17252)&gt;0</f>
        <v>0</v>
      </c>
      <c r="F17252" t="b">
        <f>COUNTIF('Duplicates_with_Master DB'!$A:$A,Sheet1!O17252)&gt;0</f>
        <v>0</v>
      </c>
      <c r="G17252" t="b">
        <f>COUNTIF('Duplicates_with_Master DB'!$A:$A,Sheet1!P17252)&gt;0</f>
        <v>0</v>
      </c>
      <c r="H17252" t="b">
        <f>COUNTIF('Duplicates_with_Master DB'!$A:$A,Sheet1!Q17252)&gt;0</f>
        <v>0</v>
      </c>
      <c r="I17252" t="b">
        <f>COUNTIF('Duplicates_with_Master DB'!$A:$A,Sheet1!R17252)&gt;0</f>
        <v>0</v>
      </c>
      <c r="J17252" t="b">
        <f>COUNTIF('Duplicates_with_Master DB'!$A:$A,Sheet1!S17252)&gt;0</f>
        <v>0</v>
      </c>
      <c r="K17252" t="b">
        <f>COUNTIF('Duplicates_with_Master DB'!$A:$A,Sheet1!T17252)&gt;0</f>
        <v>0</v>
      </c>
      <c r="L17252" t="str">
        <f t="shared" si="269"/>
        <v/>
      </c>
      <c r="U17252" t="s">
        <v>22226</v>
      </c>
    </row>
    <row r="17253" spans="1:21" x14ac:dyDescent="0.35">
      <c r="A17253" t="s">
        <v>22227</v>
      </c>
      <c r="B17253" t="s">
        <v>22228</v>
      </c>
      <c r="C17253" t="s">
        <v>21204</v>
      </c>
      <c r="D17253" t="b">
        <f>COUNTIF('Duplicates_with_Master DB'!$A:$A,Sheet1!M17253)&gt;0</f>
        <v>0</v>
      </c>
      <c r="E17253" t="b">
        <f>COUNTIF('Duplicates_with_Master DB'!$A:$A,Sheet1!N17253)&gt;0</f>
        <v>0</v>
      </c>
      <c r="F17253" t="b">
        <f>COUNTIF('Duplicates_with_Master DB'!$A:$A,Sheet1!O17253)&gt;0</f>
        <v>0</v>
      </c>
      <c r="G17253" t="b">
        <f>COUNTIF('Duplicates_with_Master DB'!$A:$A,Sheet1!P17253)&gt;0</f>
        <v>0</v>
      </c>
      <c r="H17253" t="b">
        <f>COUNTIF('Duplicates_with_Master DB'!$A:$A,Sheet1!Q17253)&gt;0</f>
        <v>0</v>
      </c>
      <c r="I17253" t="b">
        <f>COUNTIF('Duplicates_with_Master DB'!$A:$A,Sheet1!R17253)&gt;0</f>
        <v>0</v>
      </c>
      <c r="J17253" t="b">
        <f>COUNTIF('Duplicates_with_Master DB'!$A:$A,Sheet1!S17253)&gt;0</f>
        <v>0</v>
      </c>
      <c r="K17253" t="b">
        <f>COUNTIF('Duplicates_with_Master DB'!$A:$A,Sheet1!T17253)&gt;0</f>
        <v>0</v>
      </c>
      <c r="L17253" t="str">
        <f t="shared" si="269"/>
        <v/>
      </c>
      <c r="U17253" t="s">
        <v>22229</v>
      </c>
    </row>
    <row r="17254" spans="1:21" x14ac:dyDescent="0.35">
      <c r="A17254" t="s">
        <v>22230</v>
      </c>
      <c r="B17254" t="s">
        <v>22231</v>
      </c>
      <c r="C17254" t="s">
        <v>22232</v>
      </c>
      <c r="D17254" t="b">
        <f>COUNTIF('Duplicates_with_Master DB'!$A:$A,Sheet1!M17254)&gt;0</f>
        <v>0</v>
      </c>
      <c r="E17254" t="b">
        <f>COUNTIF('Duplicates_with_Master DB'!$A:$A,Sheet1!N17254)&gt;0</f>
        <v>0</v>
      </c>
      <c r="F17254" t="b">
        <f>COUNTIF('Duplicates_with_Master DB'!$A:$A,Sheet1!O17254)&gt;0</f>
        <v>0</v>
      </c>
      <c r="G17254" t="b">
        <f>COUNTIF('Duplicates_with_Master DB'!$A:$A,Sheet1!P17254)&gt;0</f>
        <v>0</v>
      </c>
      <c r="H17254" t="b">
        <f>COUNTIF('Duplicates_with_Master DB'!$A:$A,Sheet1!Q17254)&gt;0</f>
        <v>0</v>
      </c>
      <c r="I17254" t="b">
        <f>COUNTIF('Duplicates_with_Master DB'!$A:$A,Sheet1!R17254)&gt;0</f>
        <v>0</v>
      </c>
      <c r="J17254" t="b">
        <f>COUNTIF('Duplicates_with_Master DB'!$A:$A,Sheet1!S17254)&gt;0</f>
        <v>0</v>
      </c>
      <c r="K17254" t="b">
        <f>COUNTIF('Duplicates_with_Master DB'!$A:$A,Sheet1!T17254)&gt;0</f>
        <v>0</v>
      </c>
      <c r="L17254" t="str">
        <f t="shared" si="269"/>
        <v/>
      </c>
      <c r="U17254" t="s">
        <v>22233</v>
      </c>
    </row>
    <row r="17255" spans="1:21" x14ac:dyDescent="0.35">
      <c r="A17255" t="s">
        <v>22234</v>
      </c>
      <c r="B17255" t="s">
        <v>20480</v>
      </c>
      <c r="C17255" t="s">
        <v>21259</v>
      </c>
      <c r="D17255" t="b">
        <f>COUNTIF('Duplicates_with_Master DB'!$A:$A,Sheet1!M17255)&gt;0</f>
        <v>0</v>
      </c>
      <c r="E17255" t="b">
        <f>COUNTIF('Duplicates_with_Master DB'!$A:$A,Sheet1!N17255)&gt;0</f>
        <v>0</v>
      </c>
      <c r="F17255" t="b">
        <f>COUNTIF('Duplicates_with_Master DB'!$A:$A,Sheet1!O17255)&gt;0</f>
        <v>0</v>
      </c>
      <c r="G17255" t="b">
        <f>COUNTIF('Duplicates_with_Master DB'!$A:$A,Sheet1!P17255)&gt;0</f>
        <v>0</v>
      </c>
      <c r="H17255" t="b">
        <f>COUNTIF('Duplicates_with_Master DB'!$A:$A,Sheet1!Q17255)&gt;0</f>
        <v>0</v>
      </c>
      <c r="I17255" t="b">
        <f>COUNTIF('Duplicates_with_Master DB'!$A:$A,Sheet1!R17255)&gt;0</f>
        <v>0</v>
      </c>
      <c r="J17255" t="b">
        <f>COUNTIF('Duplicates_with_Master DB'!$A:$A,Sheet1!S17255)&gt;0</f>
        <v>0</v>
      </c>
      <c r="K17255" t="b">
        <f>COUNTIF('Duplicates_with_Master DB'!$A:$A,Sheet1!T17255)&gt;0</f>
        <v>0</v>
      </c>
      <c r="L17255" t="str">
        <f t="shared" si="269"/>
        <v/>
      </c>
      <c r="U17255" t="s">
        <v>11875</v>
      </c>
    </row>
    <row r="17256" spans="1:21" x14ac:dyDescent="0.35">
      <c r="A17256" t="s">
        <v>22235</v>
      </c>
      <c r="B17256" t="s">
        <v>22236</v>
      </c>
      <c r="C17256" t="s">
        <v>21519</v>
      </c>
      <c r="D17256" t="b">
        <f>COUNTIF('Duplicates_with_Master DB'!$A:$A,Sheet1!M17256)&gt;0</f>
        <v>0</v>
      </c>
      <c r="E17256" t="b">
        <f>COUNTIF('Duplicates_with_Master DB'!$A:$A,Sheet1!N17256)&gt;0</f>
        <v>0</v>
      </c>
      <c r="F17256" t="b">
        <f>COUNTIF('Duplicates_with_Master DB'!$A:$A,Sheet1!O17256)&gt;0</f>
        <v>0</v>
      </c>
      <c r="G17256" t="b">
        <f>COUNTIF('Duplicates_with_Master DB'!$A:$A,Sheet1!P17256)&gt;0</f>
        <v>0</v>
      </c>
      <c r="H17256" t="b">
        <f>COUNTIF('Duplicates_with_Master DB'!$A:$A,Sheet1!Q17256)&gt;0</f>
        <v>0</v>
      </c>
      <c r="I17256" t="b">
        <f>COUNTIF('Duplicates_with_Master DB'!$A:$A,Sheet1!R17256)&gt;0</f>
        <v>0</v>
      </c>
      <c r="J17256" t="b">
        <f>COUNTIF('Duplicates_with_Master DB'!$A:$A,Sheet1!S17256)&gt;0</f>
        <v>0</v>
      </c>
      <c r="K17256" t="b">
        <f>COUNTIF('Duplicates_with_Master DB'!$A:$A,Sheet1!T17256)&gt;0</f>
        <v>0</v>
      </c>
      <c r="L17256" t="str">
        <f t="shared" si="269"/>
        <v/>
      </c>
      <c r="U17256" t="s">
        <v>22237</v>
      </c>
    </row>
    <row r="17257" spans="1:21" x14ac:dyDescent="0.35">
      <c r="A17257" t="s">
        <v>22238</v>
      </c>
      <c r="B17257" t="s">
        <v>22239</v>
      </c>
      <c r="C17257" t="s">
        <v>22240</v>
      </c>
      <c r="D17257" t="b">
        <f>COUNTIF('Duplicates_with_Master DB'!$A:$A,Sheet1!M17257)&gt;0</f>
        <v>0</v>
      </c>
      <c r="E17257" t="b">
        <f>COUNTIF('Duplicates_with_Master DB'!$A:$A,Sheet1!N17257)&gt;0</f>
        <v>0</v>
      </c>
      <c r="F17257" t="b">
        <f>COUNTIF('Duplicates_with_Master DB'!$A:$A,Sheet1!O17257)&gt;0</f>
        <v>0</v>
      </c>
      <c r="G17257" t="b">
        <f>COUNTIF('Duplicates_with_Master DB'!$A:$A,Sheet1!P17257)&gt;0</f>
        <v>0</v>
      </c>
      <c r="H17257" t="b">
        <f>COUNTIF('Duplicates_with_Master DB'!$A:$A,Sheet1!Q17257)&gt;0</f>
        <v>0</v>
      </c>
      <c r="I17257" t="b">
        <f>COUNTIF('Duplicates_with_Master DB'!$A:$A,Sheet1!R17257)&gt;0</f>
        <v>0</v>
      </c>
      <c r="J17257" t="b">
        <f>COUNTIF('Duplicates_with_Master DB'!$A:$A,Sheet1!S17257)&gt;0</f>
        <v>0</v>
      </c>
      <c r="K17257" t="b">
        <f>COUNTIF('Duplicates_with_Master DB'!$A:$A,Sheet1!T17257)&gt;0</f>
        <v>0</v>
      </c>
      <c r="L17257" t="str">
        <f t="shared" si="269"/>
        <v/>
      </c>
      <c r="U17257" t="s">
        <v>22241</v>
      </c>
    </row>
    <row r="17258" spans="1:21" x14ac:dyDescent="0.35">
      <c r="A17258" t="s">
        <v>22242</v>
      </c>
      <c r="B17258" t="s">
        <v>22243</v>
      </c>
      <c r="C17258" t="s">
        <v>22244</v>
      </c>
      <c r="D17258" t="b">
        <f>COUNTIF('Duplicates_with_Master DB'!$A:$A,Sheet1!M17258)&gt;0</f>
        <v>0</v>
      </c>
      <c r="E17258" t="b">
        <f>COUNTIF('Duplicates_with_Master DB'!$A:$A,Sheet1!N17258)&gt;0</f>
        <v>0</v>
      </c>
      <c r="F17258" t="b">
        <f>COUNTIF('Duplicates_with_Master DB'!$A:$A,Sheet1!O17258)&gt;0</f>
        <v>0</v>
      </c>
      <c r="G17258" t="b">
        <f>COUNTIF('Duplicates_with_Master DB'!$A:$A,Sheet1!P17258)&gt;0</f>
        <v>0</v>
      </c>
      <c r="H17258" t="b">
        <f>COUNTIF('Duplicates_with_Master DB'!$A:$A,Sheet1!Q17258)&gt;0</f>
        <v>0</v>
      </c>
      <c r="I17258" t="b">
        <f>COUNTIF('Duplicates_with_Master DB'!$A:$A,Sheet1!R17258)&gt;0</f>
        <v>0</v>
      </c>
      <c r="J17258" t="b">
        <f>COUNTIF('Duplicates_with_Master DB'!$A:$A,Sheet1!S17258)&gt;0</f>
        <v>0</v>
      </c>
      <c r="K17258" t="b">
        <f>COUNTIF('Duplicates_with_Master DB'!$A:$A,Sheet1!T17258)&gt;0</f>
        <v>0</v>
      </c>
      <c r="L17258" t="str">
        <f t="shared" si="269"/>
        <v/>
      </c>
      <c r="U17258" t="s">
        <v>22245</v>
      </c>
    </row>
    <row r="17259" spans="1:21" x14ac:dyDescent="0.35">
      <c r="A17259" t="s">
        <v>22246</v>
      </c>
      <c r="B17259" t="s">
        <v>22247</v>
      </c>
      <c r="C17259" t="s">
        <v>22248</v>
      </c>
      <c r="D17259" t="b">
        <f>COUNTIF('Duplicates_with_Master DB'!$A:$A,Sheet1!M17259)&gt;0</f>
        <v>0</v>
      </c>
      <c r="E17259" t="b">
        <f>COUNTIF('Duplicates_with_Master DB'!$A:$A,Sheet1!N17259)&gt;0</f>
        <v>0</v>
      </c>
      <c r="F17259" t="b">
        <f>COUNTIF('Duplicates_with_Master DB'!$A:$A,Sheet1!O17259)&gt;0</f>
        <v>0</v>
      </c>
      <c r="G17259" t="b">
        <f>COUNTIF('Duplicates_with_Master DB'!$A:$A,Sheet1!P17259)&gt;0</f>
        <v>0</v>
      </c>
      <c r="H17259" t="b">
        <f>COUNTIF('Duplicates_with_Master DB'!$A:$A,Sheet1!Q17259)&gt;0</f>
        <v>0</v>
      </c>
      <c r="I17259" t="b">
        <f>COUNTIF('Duplicates_with_Master DB'!$A:$A,Sheet1!R17259)&gt;0</f>
        <v>0</v>
      </c>
      <c r="J17259" t="b">
        <f>COUNTIF('Duplicates_with_Master DB'!$A:$A,Sheet1!S17259)&gt;0</f>
        <v>0</v>
      </c>
      <c r="K17259" t="b">
        <f>COUNTIF('Duplicates_with_Master DB'!$A:$A,Sheet1!T17259)&gt;0</f>
        <v>0</v>
      </c>
      <c r="L17259" t="str">
        <f t="shared" si="269"/>
        <v/>
      </c>
      <c r="U17259" t="s">
        <v>22249</v>
      </c>
    </row>
    <row r="17260" spans="1:21" x14ac:dyDescent="0.35">
      <c r="A17260" t="s">
        <v>22250</v>
      </c>
      <c r="B17260" t="s">
        <v>22251</v>
      </c>
      <c r="C17260" t="s">
        <v>21259</v>
      </c>
      <c r="D17260" t="b">
        <f>COUNTIF('Duplicates_with_Master DB'!$A:$A,Sheet1!M17260)&gt;0</f>
        <v>0</v>
      </c>
      <c r="E17260" t="b">
        <f>COUNTIF('Duplicates_with_Master DB'!$A:$A,Sheet1!N17260)&gt;0</f>
        <v>0</v>
      </c>
      <c r="F17260" t="b">
        <f>COUNTIF('Duplicates_with_Master DB'!$A:$A,Sheet1!O17260)&gt;0</f>
        <v>0</v>
      </c>
      <c r="G17260" t="b">
        <f>COUNTIF('Duplicates_with_Master DB'!$A:$A,Sheet1!P17260)&gt;0</f>
        <v>0</v>
      </c>
      <c r="H17260" t="b">
        <f>COUNTIF('Duplicates_with_Master DB'!$A:$A,Sheet1!Q17260)&gt;0</f>
        <v>0</v>
      </c>
      <c r="I17260" t="b">
        <f>COUNTIF('Duplicates_with_Master DB'!$A:$A,Sheet1!R17260)&gt;0</f>
        <v>0</v>
      </c>
      <c r="J17260" t="b">
        <f>COUNTIF('Duplicates_with_Master DB'!$A:$A,Sheet1!S17260)&gt;0</f>
        <v>0</v>
      </c>
      <c r="K17260" t="b">
        <f>COUNTIF('Duplicates_with_Master DB'!$A:$A,Sheet1!T17260)&gt;0</f>
        <v>0</v>
      </c>
      <c r="L17260" t="str">
        <f t="shared" si="269"/>
        <v/>
      </c>
      <c r="U17260" t="s">
        <v>90</v>
      </c>
    </row>
    <row r="17261" spans="1:21" x14ac:dyDescent="0.35">
      <c r="A17261" t="s">
        <v>22252</v>
      </c>
      <c r="B17261" t="s">
        <v>22253</v>
      </c>
      <c r="C17261" t="s">
        <v>21047</v>
      </c>
      <c r="D17261" t="b">
        <f>COUNTIF('Duplicates_with_Master DB'!$A:$A,Sheet1!M17261)&gt;0</f>
        <v>0</v>
      </c>
      <c r="E17261" t="b">
        <f>COUNTIF('Duplicates_with_Master DB'!$A:$A,Sheet1!N17261)&gt;0</f>
        <v>0</v>
      </c>
      <c r="F17261" t="b">
        <f>COUNTIF('Duplicates_with_Master DB'!$A:$A,Sheet1!O17261)&gt;0</f>
        <v>0</v>
      </c>
      <c r="G17261" t="b">
        <f>COUNTIF('Duplicates_with_Master DB'!$A:$A,Sheet1!P17261)&gt;0</f>
        <v>0</v>
      </c>
      <c r="H17261" t="b">
        <f>COUNTIF('Duplicates_with_Master DB'!$A:$A,Sheet1!Q17261)&gt;0</f>
        <v>0</v>
      </c>
      <c r="I17261" t="b">
        <f>COUNTIF('Duplicates_with_Master DB'!$A:$A,Sheet1!R17261)&gt;0</f>
        <v>0</v>
      </c>
      <c r="J17261" t="b">
        <f>COUNTIF('Duplicates_with_Master DB'!$A:$A,Sheet1!S17261)&gt;0</f>
        <v>0</v>
      </c>
      <c r="K17261" t="b">
        <f>COUNTIF('Duplicates_with_Master DB'!$A:$A,Sheet1!T17261)&gt;0</f>
        <v>0</v>
      </c>
      <c r="L17261" t="str">
        <f t="shared" si="269"/>
        <v/>
      </c>
      <c r="U17261" t="s">
        <v>2937</v>
      </c>
    </row>
    <row r="17262" spans="1:21" x14ac:dyDescent="0.35">
      <c r="A17262" t="s">
        <v>22254</v>
      </c>
      <c r="B17262" t="s">
        <v>22255</v>
      </c>
      <c r="C17262" t="s">
        <v>21363</v>
      </c>
      <c r="D17262" t="b">
        <f>COUNTIF('Duplicates_with_Master DB'!$A:$A,Sheet1!M17262)&gt;0</f>
        <v>0</v>
      </c>
      <c r="E17262" t="b">
        <f>COUNTIF('Duplicates_with_Master DB'!$A:$A,Sheet1!N17262)&gt;0</f>
        <v>0</v>
      </c>
      <c r="F17262" t="b">
        <f>COUNTIF('Duplicates_with_Master DB'!$A:$A,Sheet1!O17262)&gt;0</f>
        <v>0</v>
      </c>
      <c r="G17262" t="b">
        <f>COUNTIF('Duplicates_with_Master DB'!$A:$A,Sheet1!P17262)&gt;0</f>
        <v>0</v>
      </c>
      <c r="H17262" t="b">
        <f>COUNTIF('Duplicates_with_Master DB'!$A:$A,Sheet1!Q17262)&gt;0</f>
        <v>0</v>
      </c>
      <c r="I17262" t="b">
        <f>COUNTIF('Duplicates_with_Master DB'!$A:$A,Sheet1!R17262)&gt;0</f>
        <v>0</v>
      </c>
      <c r="J17262" t="b">
        <f>COUNTIF('Duplicates_with_Master DB'!$A:$A,Sheet1!S17262)&gt;0</f>
        <v>0</v>
      </c>
      <c r="K17262" t="b">
        <f>COUNTIF('Duplicates_with_Master DB'!$A:$A,Sheet1!T17262)&gt;0</f>
        <v>0</v>
      </c>
      <c r="L17262" t="str">
        <f t="shared" si="269"/>
        <v/>
      </c>
      <c r="U17262" t="s">
        <v>22256</v>
      </c>
    </row>
    <row r="17263" spans="1:21" x14ac:dyDescent="0.35">
      <c r="A17263" t="s">
        <v>22257</v>
      </c>
      <c r="B17263" t="s">
        <v>22258</v>
      </c>
      <c r="C17263" t="s">
        <v>22259</v>
      </c>
      <c r="D17263" t="b">
        <f>COUNTIF('Duplicates_with_Master DB'!$A:$A,Sheet1!M17263)&gt;0</f>
        <v>0</v>
      </c>
      <c r="E17263" t="b">
        <f>COUNTIF('Duplicates_with_Master DB'!$A:$A,Sheet1!N17263)&gt;0</f>
        <v>0</v>
      </c>
      <c r="F17263" t="b">
        <f>COUNTIF('Duplicates_with_Master DB'!$A:$A,Sheet1!O17263)&gt;0</f>
        <v>0</v>
      </c>
      <c r="G17263" t="b">
        <f>COUNTIF('Duplicates_with_Master DB'!$A:$A,Sheet1!P17263)&gt;0</f>
        <v>0</v>
      </c>
      <c r="H17263" t="b">
        <f>COUNTIF('Duplicates_with_Master DB'!$A:$A,Sheet1!Q17263)&gt;0</f>
        <v>0</v>
      </c>
      <c r="I17263" t="b">
        <f>COUNTIF('Duplicates_with_Master DB'!$A:$A,Sheet1!R17263)&gt;0</f>
        <v>0</v>
      </c>
      <c r="J17263" t="b">
        <f>COUNTIF('Duplicates_with_Master DB'!$A:$A,Sheet1!S17263)&gt;0</f>
        <v>0</v>
      </c>
      <c r="K17263" t="b">
        <f>COUNTIF('Duplicates_with_Master DB'!$A:$A,Sheet1!T17263)&gt;0</f>
        <v>0</v>
      </c>
      <c r="L17263" t="str">
        <f t="shared" si="269"/>
        <v/>
      </c>
      <c r="U17263" t="s">
        <v>14251</v>
      </c>
    </row>
    <row r="17264" spans="1:21" x14ac:dyDescent="0.35">
      <c r="A17264" t="s">
        <v>22260</v>
      </c>
      <c r="B17264" t="s">
        <v>22261</v>
      </c>
      <c r="C17264" t="s">
        <v>21363</v>
      </c>
      <c r="D17264" t="b">
        <f>COUNTIF('Duplicates_with_Master DB'!$A:$A,Sheet1!M17264)&gt;0</f>
        <v>0</v>
      </c>
      <c r="E17264" t="b">
        <f>COUNTIF('Duplicates_with_Master DB'!$A:$A,Sheet1!N17264)&gt;0</f>
        <v>0</v>
      </c>
      <c r="F17264" t="b">
        <f>COUNTIF('Duplicates_with_Master DB'!$A:$A,Sheet1!O17264)&gt;0</f>
        <v>0</v>
      </c>
      <c r="G17264" t="b">
        <f>COUNTIF('Duplicates_with_Master DB'!$A:$A,Sheet1!P17264)&gt;0</f>
        <v>0</v>
      </c>
      <c r="H17264" t="b">
        <f>COUNTIF('Duplicates_with_Master DB'!$A:$A,Sheet1!Q17264)&gt;0</f>
        <v>0</v>
      </c>
      <c r="I17264" t="b">
        <f>COUNTIF('Duplicates_with_Master DB'!$A:$A,Sheet1!R17264)&gt;0</f>
        <v>0</v>
      </c>
      <c r="J17264" t="b">
        <f>COUNTIF('Duplicates_with_Master DB'!$A:$A,Sheet1!S17264)&gt;0</f>
        <v>0</v>
      </c>
      <c r="K17264" t="b">
        <f>COUNTIF('Duplicates_with_Master DB'!$A:$A,Sheet1!T17264)&gt;0</f>
        <v>0</v>
      </c>
      <c r="L17264" t="str">
        <f t="shared" si="269"/>
        <v/>
      </c>
      <c r="U17264" t="s">
        <v>22262</v>
      </c>
    </row>
    <row r="17265" spans="1:21" x14ac:dyDescent="0.35">
      <c r="A17265" t="s">
        <v>22263</v>
      </c>
      <c r="B17265" t="s">
        <v>22239</v>
      </c>
      <c r="C17265" t="s">
        <v>22240</v>
      </c>
      <c r="D17265" t="b">
        <f>COUNTIF('Duplicates_with_Master DB'!$A:$A,Sheet1!M17265)&gt;0</f>
        <v>0</v>
      </c>
      <c r="E17265" t="b">
        <f>COUNTIF('Duplicates_with_Master DB'!$A:$A,Sheet1!N17265)&gt;0</f>
        <v>0</v>
      </c>
      <c r="F17265" t="b">
        <f>COUNTIF('Duplicates_with_Master DB'!$A:$A,Sheet1!O17265)&gt;0</f>
        <v>0</v>
      </c>
      <c r="G17265" t="b">
        <f>COUNTIF('Duplicates_with_Master DB'!$A:$A,Sheet1!P17265)&gt;0</f>
        <v>0</v>
      </c>
      <c r="H17265" t="b">
        <f>COUNTIF('Duplicates_with_Master DB'!$A:$A,Sheet1!Q17265)&gt;0</f>
        <v>0</v>
      </c>
      <c r="I17265" t="b">
        <f>COUNTIF('Duplicates_with_Master DB'!$A:$A,Sheet1!R17265)&gt;0</f>
        <v>0</v>
      </c>
      <c r="J17265" t="b">
        <f>COUNTIF('Duplicates_with_Master DB'!$A:$A,Sheet1!S17265)&gt;0</f>
        <v>0</v>
      </c>
      <c r="K17265" t="b">
        <f>COUNTIF('Duplicates_with_Master DB'!$A:$A,Sheet1!T17265)&gt;0</f>
        <v>0</v>
      </c>
      <c r="L17265" t="str">
        <f t="shared" si="269"/>
        <v/>
      </c>
      <c r="U17265" t="s">
        <v>22264</v>
      </c>
    </row>
    <row r="17266" spans="1:21" x14ac:dyDescent="0.35">
      <c r="A17266" t="s">
        <v>22265</v>
      </c>
      <c r="B17266" t="s">
        <v>22266</v>
      </c>
      <c r="C17266" t="s">
        <v>22267</v>
      </c>
      <c r="D17266" t="b">
        <f>COUNTIF('Duplicates_with_Master DB'!$A:$A,Sheet1!M17266)&gt;0</f>
        <v>0</v>
      </c>
      <c r="E17266" t="b">
        <f>COUNTIF('Duplicates_with_Master DB'!$A:$A,Sheet1!N17266)&gt;0</f>
        <v>0</v>
      </c>
      <c r="F17266" t="b">
        <f>COUNTIF('Duplicates_with_Master DB'!$A:$A,Sheet1!O17266)&gt;0</f>
        <v>0</v>
      </c>
      <c r="G17266" t="b">
        <f>COUNTIF('Duplicates_with_Master DB'!$A:$A,Sheet1!P17266)&gt;0</f>
        <v>0</v>
      </c>
      <c r="H17266" t="b">
        <f>COUNTIF('Duplicates_with_Master DB'!$A:$A,Sheet1!Q17266)&gt;0</f>
        <v>0</v>
      </c>
      <c r="I17266" t="b">
        <f>COUNTIF('Duplicates_with_Master DB'!$A:$A,Sheet1!R17266)&gt;0</f>
        <v>0</v>
      </c>
      <c r="J17266" t="b">
        <f>COUNTIF('Duplicates_with_Master DB'!$A:$A,Sheet1!S17266)&gt;0</f>
        <v>0</v>
      </c>
      <c r="K17266" t="b">
        <f>COUNTIF('Duplicates_with_Master DB'!$A:$A,Sheet1!T17266)&gt;0</f>
        <v>0</v>
      </c>
      <c r="L17266" t="str">
        <f t="shared" si="269"/>
        <v/>
      </c>
      <c r="U17266" t="s">
        <v>22268</v>
      </c>
    </row>
    <row r="17267" spans="1:21" x14ac:dyDescent="0.35">
      <c r="A17267" t="s">
        <v>22269</v>
      </c>
      <c r="B17267" t="s">
        <v>22270</v>
      </c>
      <c r="C17267" t="s">
        <v>21259</v>
      </c>
      <c r="D17267" t="b">
        <f>COUNTIF('Duplicates_with_Master DB'!$A:$A,Sheet1!M17267)&gt;0</f>
        <v>0</v>
      </c>
      <c r="E17267" t="b">
        <f>COUNTIF('Duplicates_with_Master DB'!$A:$A,Sheet1!N17267)&gt;0</f>
        <v>0</v>
      </c>
      <c r="F17267" t="b">
        <f>COUNTIF('Duplicates_with_Master DB'!$A:$A,Sheet1!O17267)&gt;0</f>
        <v>0</v>
      </c>
      <c r="G17267" t="b">
        <f>COUNTIF('Duplicates_with_Master DB'!$A:$A,Sheet1!P17267)&gt;0</f>
        <v>0</v>
      </c>
      <c r="H17267" t="b">
        <f>COUNTIF('Duplicates_with_Master DB'!$A:$A,Sheet1!Q17267)&gt;0</f>
        <v>0</v>
      </c>
      <c r="I17267" t="b">
        <f>COUNTIF('Duplicates_with_Master DB'!$A:$A,Sheet1!R17267)&gt;0</f>
        <v>0</v>
      </c>
      <c r="J17267" t="b">
        <f>COUNTIF('Duplicates_with_Master DB'!$A:$A,Sheet1!S17267)&gt;0</f>
        <v>0</v>
      </c>
      <c r="K17267" t="b">
        <f>COUNTIF('Duplicates_with_Master DB'!$A:$A,Sheet1!T17267)&gt;0</f>
        <v>0</v>
      </c>
      <c r="L17267" t="str">
        <f t="shared" si="269"/>
        <v/>
      </c>
      <c r="U17267" t="s">
        <v>22271</v>
      </c>
    </row>
    <row r="17268" spans="1:21" x14ac:dyDescent="0.35">
      <c r="A17268" t="s">
        <v>22272</v>
      </c>
      <c r="B17268" t="s">
        <v>22273</v>
      </c>
      <c r="C17268" t="s">
        <v>22274</v>
      </c>
      <c r="D17268" t="b">
        <f>COUNTIF('Duplicates_with_Master DB'!$A:$A,Sheet1!M17268)&gt;0</f>
        <v>0</v>
      </c>
      <c r="E17268" t="b">
        <f>COUNTIF('Duplicates_with_Master DB'!$A:$A,Sheet1!N17268)&gt;0</f>
        <v>0</v>
      </c>
      <c r="F17268" t="b">
        <f>COUNTIF('Duplicates_with_Master DB'!$A:$A,Sheet1!O17268)&gt;0</f>
        <v>0</v>
      </c>
      <c r="G17268" t="b">
        <f>COUNTIF('Duplicates_with_Master DB'!$A:$A,Sheet1!P17268)&gt;0</f>
        <v>0</v>
      </c>
      <c r="H17268" t="b">
        <f>COUNTIF('Duplicates_with_Master DB'!$A:$A,Sheet1!Q17268)&gt;0</f>
        <v>0</v>
      </c>
      <c r="I17268" t="b">
        <f>COUNTIF('Duplicates_with_Master DB'!$A:$A,Sheet1!R17268)&gt;0</f>
        <v>0</v>
      </c>
      <c r="J17268" t="b">
        <f>COUNTIF('Duplicates_with_Master DB'!$A:$A,Sheet1!S17268)&gt;0</f>
        <v>0</v>
      </c>
      <c r="K17268" t="b">
        <f>COUNTIF('Duplicates_with_Master DB'!$A:$A,Sheet1!T17268)&gt;0</f>
        <v>0</v>
      </c>
      <c r="L17268" t="str">
        <f t="shared" si="269"/>
        <v/>
      </c>
      <c r="U17268" t="s">
        <v>22275</v>
      </c>
    </row>
    <row r="17269" spans="1:21" x14ac:dyDescent="0.35">
      <c r="A17269" t="s">
        <v>22276</v>
      </c>
      <c r="B17269" t="s">
        <v>22277</v>
      </c>
      <c r="C17269" t="s">
        <v>21363</v>
      </c>
      <c r="D17269" t="b">
        <f>COUNTIF('Duplicates_with_Master DB'!$A:$A,Sheet1!M17269)&gt;0</f>
        <v>0</v>
      </c>
      <c r="E17269" t="b">
        <f>COUNTIF('Duplicates_with_Master DB'!$A:$A,Sheet1!N17269)&gt;0</f>
        <v>0</v>
      </c>
      <c r="F17269" t="b">
        <f>COUNTIF('Duplicates_with_Master DB'!$A:$A,Sheet1!O17269)&gt;0</f>
        <v>0</v>
      </c>
      <c r="G17269" t="b">
        <f>COUNTIF('Duplicates_with_Master DB'!$A:$A,Sheet1!P17269)&gt;0</f>
        <v>0</v>
      </c>
      <c r="H17269" t="b">
        <f>COUNTIF('Duplicates_with_Master DB'!$A:$A,Sheet1!Q17269)&gt;0</f>
        <v>0</v>
      </c>
      <c r="I17269" t="b">
        <f>COUNTIF('Duplicates_with_Master DB'!$A:$A,Sheet1!R17269)&gt;0</f>
        <v>0</v>
      </c>
      <c r="J17269" t="b">
        <f>COUNTIF('Duplicates_with_Master DB'!$A:$A,Sheet1!S17269)&gt;0</f>
        <v>0</v>
      </c>
      <c r="K17269" t="b">
        <f>COUNTIF('Duplicates_with_Master DB'!$A:$A,Sheet1!T17269)&gt;0</f>
        <v>0</v>
      </c>
      <c r="L17269" t="str">
        <f t="shared" si="269"/>
        <v/>
      </c>
      <c r="U17269" t="s">
        <v>22278</v>
      </c>
    </row>
    <row r="17270" spans="1:21" x14ac:dyDescent="0.35">
      <c r="A17270" t="s">
        <v>22279</v>
      </c>
      <c r="B17270" t="s">
        <v>22280</v>
      </c>
      <c r="C17270" t="s">
        <v>21259</v>
      </c>
      <c r="D17270" t="b">
        <f>COUNTIF('Duplicates_with_Master DB'!$A:$A,Sheet1!M17270)&gt;0</f>
        <v>0</v>
      </c>
      <c r="E17270" t="b">
        <f>COUNTIF('Duplicates_with_Master DB'!$A:$A,Sheet1!N17270)&gt;0</f>
        <v>0</v>
      </c>
      <c r="F17270" t="b">
        <f>COUNTIF('Duplicates_with_Master DB'!$A:$A,Sheet1!O17270)&gt;0</f>
        <v>0</v>
      </c>
      <c r="G17270" t="b">
        <f>COUNTIF('Duplicates_with_Master DB'!$A:$A,Sheet1!P17270)&gt;0</f>
        <v>0</v>
      </c>
      <c r="H17270" t="b">
        <f>COUNTIF('Duplicates_with_Master DB'!$A:$A,Sheet1!Q17270)&gt;0</f>
        <v>0</v>
      </c>
      <c r="I17270" t="b">
        <f>COUNTIF('Duplicates_with_Master DB'!$A:$A,Sheet1!R17270)&gt;0</f>
        <v>0</v>
      </c>
      <c r="J17270" t="b">
        <f>COUNTIF('Duplicates_with_Master DB'!$A:$A,Sheet1!S17270)&gt;0</f>
        <v>0</v>
      </c>
      <c r="K17270" t="b">
        <f>COUNTIF('Duplicates_with_Master DB'!$A:$A,Sheet1!T17270)&gt;0</f>
        <v>0</v>
      </c>
      <c r="L17270" t="str">
        <f t="shared" si="269"/>
        <v/>
      </c>
      <c r="U17270" t="s">
        <v>22281</v>
      </c>
    </row>
    <row r="17271" spans="1:21" x14ac:dyDescent="0.35">
      <c r="A17271" t="s">
        <v>22282</v>
      </c>
      <c r="B17271" t="s">
        <v>18870</v>
      </c>
      <c r="C17271" t="s">
        <v>21060</v>
      </c>
      <c r="D17271" t="b">
        <f>COUNTIF('Duplicates_with_Master DB'!$A:$A,Sheet1!M17271)&gt;0</f>
        <v>0</v>
      </c>
      <c r="E17271" t="b">
        <f>COUNTIF('Duplicates_with_Master DB'!$A:$A,Sheet1!N17271)&gt;0</f>
        <v>0</v>
      </c>
      <c r="F17271" t="b">
        <f>COUNTIF('Duplicates_with_Master DB'!$A:$A,Sheet1!O17271)&gt;0</f>
        <v>0</v>
      </c>
      <c r="G17271" t="b">
        <f>COUNTIF('Duplicates_with_Master DB'!$A:$A,Sheet1!P17271)&gt;0</f>
        <v>0</v>
      </c>
      <c r="H17271" t="b">
        <f>COUNTIF('Duplicates_with_Master DB'!$A:$A,Sheet1!Q17271)&gt;0</f>
        <v>0</v>
      </c>
      <c r="I17271" t="b">
        <f>COUNTIF('Duplicates_with_Master DB'!$A:$A,Sheet1!R17271)&gt;0</f>
        <v>0</v>
      </c>
      <c r="J17271" t="b">
        <f>COUNTIF('Duplicates_with_Master DB'!$A:$A,Sheet1!S17271)&gt;0</f>
        <v>0</v>
      </c>
      <c r="K17271" t="b">
        <f>COUNTIF('Duplicates_with_Master DB'!$A:$A,Sheet1!T17271)&gt;0</f>
        <v>0</v>
      </c>
      <c r="L17271" t="str">
        <f t="shared" si="269"/>
        <v/>
      </c>
      <c r="U17271" t="s">
        <v>22283</v>
      </c>
    </row>
    <row r="17272" spans="1:21" x14ac:dyDescent="0.35">
      <c r="A17272" t="s">
        <v>22284</v>
      </c>
      <c r="B17272" t="s">
        <v>22285</v>
      </c>
      <c r="C17272" t="s">
        <v>22286</v>
      </c>
      <c r="D17272" t="b">
        <f>COUNTIF('Duplicates_with_Master DB'!$A:$A,Sheet1!M17272)&gt;0</f>
        <v>0</v>
      </c>
      <c r="E17272" t="b">
        <f>COUNTIF('Duplicates_with_Master DB'!$A:$A,Sheet1!N17272)&gt;0</f>
        <v>0</v>
      </c>
      <c r="F17272" t="b">
        <f>COUNTIF('Duplicates_with_Master DB'!$A:$A,Sheet1!O17272)&gt;0</f>
        <v>0</v>
      </c>
      <c r="G17272" t="b">
        <f>COUNTIF('Duplicates_with_Master DB'!$A:$A,Sheet1!P17272)&gt;0</f>
        <v>0</v>
      </c>
      <c r="H17272" t="b">
        <f>COUNTIF('Duplicates_with_Master DB'!$A:$A,Sheet1!Q17272)&gt;0</f>
        <v>0</v>
      </c>
      <c r="I17272" t="b">
        <f>COUNTIF('Duplicates_with_Master DB'!$A:$A,Sheet1!R17272)&gt;0</f>
        <v>0</v>
      </c>
      <c r="J17272" t="b">
        <f>COUNTIF('Duplicates_with_Master DB'!$A:$A,Sheet1!S17272)&gt;0</f>
        <v>0</v>
      </c>
      <c r="K17272" t="b">
        <f>COUNTIF('Duplicates_with_Master DB'!$A:$A,Sheet1!T17272)&gt;0</f>
        <v>0</v>
      </c>
      <c r="L17272" t="str">
        <f t="shared" si="269"/>
        <v/>
      </c>
      <c r="U17272" t="s">
        <v>22287</v>
      </c>
    </row>
    <row r="17273" spans="1:21" x14ac:dyDescent="0.35">
      <c r="A17273" t="s">
        <v>22288</v>
      </c>
      <c r="B17273" t="s">
        <v>22289</v>
      </c>
      <c r="C17273" t="s">
        <v>21193</v>
      </c>
      <c r="D17273" t="b">
        <f>COUNTIF('Duplicates_with_Master DB'!$A:$A,Sheet1!M17273)&gt;0</f>
        <v>0</v>
      </c>
      <c r="E17273" t="b">
        <f>COUNTIF('Duplicates_with_Master DB'!$A:$A,Sheet1!N17273)&gt;0</f>
        <v>0</v>
      </c>
      <c r="F17273" t="b">
        <f>COUNTIF('Duplicates_with_Master DB'!$A:$A,Sheet1!O17273)&gt;0</f>
        <v>0</v>
      </c>
      <c r="G17273" t="b">
        <f>COUNTIF('Duplicates_with_Master DB'!$A:$A,Sheet1!P17273)&gt;0</f>
        <v>0</v>
      </c>
      <c r="H17273" t="b">
        <f>COUNTIF('Duplicates_with_Master DB'!$A:$A,Sheet1!Q17273)&gt;0</f>
        <v>0</v>
      </c>
      <c r="I17273" t="b">
        <f>COUNTIF('Duplicates_with_Master DB'!$A:$A,Sheet1!R17273)&gt;0</f>
        <v>0</v>
      </c>
      <c r="J17273" t="b">
        <f>COUNTIF('Duplicates_with_Master DB'!$A:$A,Sheet1!S17273)&gt;0</f>
        <v>0</v>
      </c>
      <c r="K17273" t="b">
        <f>COUNTIF('Duplicates_with_Master DB'!$A:$A,Sheet1!T17273)&gt;0</f>
        <v>0</v>
      </c>
      <c r="L17273" t="str">
        <f t="shared" si="269"/>
        <v/>
      </c>
      <c r="U17273" t="s">
        <v>22290</v>
      </c>
    </row>
    <row r="17274" spans="1:21" x14ac:dyDescent="0.35">
      <c r="A17274" t="s">
        <v>12937</v>
      </c>
      <c r="B17274" t="s">
        <v>22291</v>
      </c>
      <c r="C17274" t="s">
        <v>22292</v>
      </c>
      <c r="D17274" t="b">
        <f>COUNTIF('Duplicates_with_Master DB'!$A:$A,Sheet1!M17274)&gt;0</f>
        <v>0</v>
      </c>
      <c r="E17274" t="b">
        <f>COUNTIF('Duplicates_with_Master DB'!$A:$A,Sheet1!N17274)&gt;0</f>
        <v>0</v>
      </c>
      <c r="F17274" t="b">
        <f>COUNTIF('Duplicates_with_Master DB'!$A:$A,Sheet1!O17274)&gt;0</f>
        <v>0</v>
      </c>
      <c r="G17274" t="b">
        <f>COUNTIF('Duplicates_with_Master DB'!$A:$A,Sheet1!P17274)&gt;0</f>
        <v>0</v>
      </c>
      <c r="H17274" t="b">
        <f>COUNTIF('Duplicates_with_Master DB'!$A:$A,Sheet1!Q17274)&gt;0</f>
        <v>0</v>
      </c>
      <c r="I17274" t="b">
        <f>COUNTIF('Duplicates_with_Master DB'!$A:$A,Sheet1!R17274)&gt;0</f>
        <v>0</v>
      </c>
      <c r="J17274" t="b">
        <f>COUNTIF('Duplicates_with_Master DB'!$A:$A,Sheet1!S17274)&gt;0</f>
        <v>0</v>
      </c>
      <c r="K17274" t="b">
        <f>COUNTIF('Duplicates_with_Master DB'!$A:$A,Sheet1!T17274)&gt;0</f>
        <v>0</v>
      </c>
      <c r="L17274" t="str">
        <f t="shared" si="269"/>
        <v/>
      </c>
      <c r="U17274" t="s">
        <v>22293</v>
      </c>
    </row>
    <row r="17275" spans="1:21" x14ac:dyDescent="0.35">
      <c r="A17275" t="s">
        <v>22294</v>
      </c>
      <c r="B17275" t="s">
        <v>22295</v>
      </c>
      <c r="C17275" t="s">
        <v>22296</v>
      </c>
      <c r="D17275" t="b">
        <f>COUNTIF('Duplicates_with_Master DB'!$A:$A,Sheet1!M17275)&gt;0</f>
        <v>0</v>
      </c>
      <c r="E17275" t="b">
        <f>COUNTIF('Duplicates_with_Master DB'!$A:$A,Sheet1!N17275)&gt;0</f>
        <v>0</v>
      </c>
      <c r="F17275" t="b">
        <f>COUNTIF('Duplicates_with_Master DB'!$A:$A,Sheet1!O17275)&gt;0</f>
        <v>0</v>
      </c>
      <c r="G17275" t="b">
        <f>COUNTIF('Duplicates_with_Master DB'!$A:$A,Sheet1!P17275)&gt;0</f>
        <v>0</v>
      </c>
      <c r="H17275" t="b">
        <f>COUNTIF('Duplicates_with_Master DB'!$A:$A,Sheet1!Q17275)&gt;0</f>
        <v>0</v>
      </c>
      <c r="I17275" t="b">
        <f>COUNTIF('Duplicates_with_Master DB'!$A:$A,Sheet1!R17275)&gt;0</f>
        <v>0</v>
      </c>
      <c r="J17275" t="b">
        <f>COUNTIF('Duplicates_with_Master DB'!$A:$A,Sheet1!S17275)&gt;0</f>
        <v>0</v>
      </c>
      <c r="K17275" t="b">
        <f>COUNTIF('Duplicates_with_Master DB'!$A:$A,Sheet1!T17275)&gt;0</f>
        <v>0</v>
      </c>
      <c r="L17275" t="str">
        <f t="shared" si="269"/>
        <v/>
      </c>
      <c r="U17275" t="s">
        <v>22297</v>
      </c>
    </row>
    <row r="17276" spans="1:21" x14ac:dyDescent="0.35">
      <c r="A17276" t="s">
        <v>22298</v>
      </c>
      <c r="B17276" t="s">
        <v>22299</v>
      </c>
      <c r="C17276" t="s">
        <v>21611</v>
      </c>
      <c r="D17276" t="b">
        <f>COUNTIF('Duplicates_with_Master DB'!$A:$A,Sheet1!M17276)&gt;0</f>
        <v>0</v>
      </c>
      <c r="E17276" t="b">
        <f>COUNTIF('Duplicates_with_Master DB'!$A:$A,Sheet1!N17276)&gt;0</f>
        <v>0</v>
      </c>
      <c r="F17276" t="b">
        <f>COUNTIF('Duplicates_with_Master DB'!$A:$A,Sheet1!O17276)&gt;0</f>
        <v>0</v>
      </c>
      <c r="G17276" t="b">
        <f>COUNTIF('Duplicates_with_Master DB'!$A:$A,Sheet1!P17276)&gt;0</f>
        <v>0</v>
      </c>
      <c r="H17276" t="b">
        <f>COUNTIF('Duplicates_with_Master DB'!$A:$A,Sheet1!Q17276)&gt;0</f>
        <v>0</v>
      </c>
      <c r="I17276" t="b">
        <f>COUNTIF('Duplicates_with_Master DB'!$A:$A,Sheet1!R17276)&gt;0</f>
        <v>0</v>
      </c>
      <c r="J17276" t="b">
        <f>COUNTIF('Duplicates_with_Master DB'!$A:$A,Sheet1!S17276)&gt;0</f>
        <v>0</v>
      </c>
      <c r="K17276" t="b">
        <f>COUNTIF('Duplicates_with_Master DB'!$A:$A,Sheet1!T17276)&gt;0</f>
        <v>0</v>
      </c>
      <c r="L17276" t="str">
        <f t="shared" si="269"/>
        <v/>
      </c>
      <c r="U17276" t="s">
        <v>22300</v>
      </c>
    </row>
    <row r="17277" spans="1:21" x14ac:dyDescent="0.35">
      <c r="A17277" t="s">
        <v>22301</v>
      </c>
      <c r="B17277" t="s">
        <v>22302</v>
      </c>
      <c r="C17277" t="s">
        <v>22303</v>
      </c>
      <c r="D17277" t="b">
        <f>COUNTIF('Duplicates_with_Master DB'!$A:$A,Sheet1!M17277)&gt;0</f>
        <v>0</v>
      </c>
      <c r="E17277" t="b">
        <f>COUNTIF('Duplicates_with_Master DB'!$A:$A,Sheet1!N17277)&gt;0</f>
        <v>0</v>
      </c>
      <c r="F17277" t="b">
        <f>COUNTIF('Duplicates_with_Master DB'!$A:$A,Sheet1!O17277)&gt;0</f>
        <v>0</v>
      </c>
      <c r="G17277" t="b">
        <f>COUNTIF('Duplicates_with_Master DB'!$A:$A,Sheet1!P17277)&gt;0</f>
        <v>0</v>
      </c>
      <c r="H17277" t="b">
        <f>COUNTIF('Duplicates_with_Master DB'!$A:$A,Sheet1!Q17277)&gt;0</f>
        <v>0</v>
      </c>
      <c r="I17277" t="b">
        <f>COUNTIF('Duplicates_with_Master DB'!$A:$A,Sheet1!R17277)&gt;0</f>
        <v>0</v>
      </c>
      <c r="J17277" t="b">
        <f>COUNTIF('Duplicates_with_Master DB'!$A:$A,Sheet1!S17277)&gt;0</f>
        <v>0</v>
      </c>
      <c r="K17277" t="b">
        <f>COUNTIF('Duplicates_with_Master DB'!$A:$A,Sheet1!T17277)&gt;0</f>
        <v>0</v>
      </c>
      <c r="L17277" t="str">
        <f t="shared" si="269"/>
        <v/>
      </c>
      <c r="U17277" t="s">
        <v>22304</v>
      </c>
    </row>
    <row r="17278" spans="1:21" x14ac:dyDescent="0.35">
      <c r="A17278" t="s">
        <v>22305</v>
      </c>
      <c r="B17278" t="s">
        <v>22306</v>
      </c>
      <c r="C17278" t="s">
        <v>22307</v>
      </c>
      <c r="D17278" t="b">
        <f>COUNTIF('Duplicates_with_Master DB'!$A:$A,Sheet1!M17278)&gt;0</f>
        <v>0</v>
      </c>
      <c r="E17278" t="b">
        <f>COUNTIF('Duplicates_with_Master DB'!$A:$A,Sheet1!N17278)&gt;0</f>
        <v>0</v>
      </c>
      <c r="F17278" t="b">
        <f>COUNTIF('Duplicates_with_Master DB'!$A:$A,Sheet1!O17278)&gt;0</f>
        <v>0</v>
      </c>
      <c r="G17278" t="b">
        <f>COUNTIF('Duplicates_with_Master DB'!$A:$A,Sheet1!P17278)&gt;0</f>
        <v>0</v>
      </c>
      <c r="H17278" t="b">
        <f>COUNTIF('Duplicates_with_Master DB'!$A:$A,Sheet1!Q17278)&gt;0</f>
        <v>0</v>
      </c>
      <c r="I17278" t="b">
        <f>COUNTIF('Duplicates_with_Master DB'!$A:$A,Sheet1!R17278)&gt;0</f>
        <v>0</v>
      </c>
      <c r="J17278" t="b">
        <f>COUNTIF('Duplicates_with_Master DB'!$A:$A,Sheet1!S17278)&gt;0</f>
        <v>0</v>
      </c>
      <c r="K17278" t="b">
        <f>COUNTIF('Duplicates_with_Master DB'!$A:$A,Sheet1!T17278)&gt;0</f>
        <v>0</v>
      </c>
      <c r="L17278" t="str">
        <f t="shared" si="269"/>
        <v/>
      </c>
      <c r="U17278" t="s">
        <v>22308</v>
      </c>
    </row>
    <row r="17279" spans="1:21" x14ac:dyDescent="0.35">
      <c r="A17279" t="s">
        <v>22309</v>
      </c>
      <c r="B17279" t="s">
        <v>22310</v>
      </c>
      <c r="C17279" t="s">
        <v>22311</v>
      </c>
      <c r="D17279" t="b">
        <f>COUNTIF('Duplicates_with_Master DB'!$A:$A,Sheet1!M17279)&gt;0</f>
        <v>0</v>
      </c>
      <c r="E17279" t="b">
        <f>COUNTIF('Duplicates_with_Master DB'!$A:$A,Sheet1!N17279)&gt;0</f>
        <v>0</v>
      </c>
      <c r="F17279" t="b">
        <f>COUNTIF('Duplicates_with_Master DB'!$A:$A,Sheet1!O17279)&gt;0</f>
        <v>0</v>
      </c>
      <c r="G17279" t="b">
        <f>COUNTIF('Duplicates_with_Master DB'!$A:$A,Sheet1!P17279)&gt;0</f>
        <v>0</v>
      </c>
      <c r="H17279" t="b">
        <f>COUNTIF('Duplicates_with_Master DB'!$A:$A,Sheet1!Q17279)&gt;0</f>
        <v>0</v>
      </c>
      <c r="I17279" t="b">
        <f>COUNTIF('Duplicates_with_Master DB'!$A:$A,Sheet1!R17279)&gt;0</f>
        <v>0</v>
      </c>
      <c r="J17279" t="b">
        <f>COUNTIF('Duplicates_with_Master DB'!$A:$A,Sheet1!S17279)&gt;0</f>
        <v>0</v>
      </c>
      <c r="K17279" t="b">
        <f>COUNTIF('Duplicates_with_Master DB'!$A:$A,Sheet1!T17279)&gt;0</f>
        <v>0</v>
      </c>
      <c r="L17279" t="str">
        <f t="shared" si="269"/>
        <v/>
      </c>
      <c r="U17279" t="s">
        <v>22312</v>
      </c>
    </row>
    <row r="17280" spans="1:21" x14ac:dyDescent="0.35">
      <c r="A17280" t="s">
        <v>22313</v>
      </c>
      <c r="B17280" t="s">
        <v>22314</v>
      </c>
      <c r="C17280" t="s">
        <v>21224</v>
      </c>
      <c r="D17280" t="b">
        <f>COUNTIF('Duplicates_with_Master DB'!$A:$A,Sheet1!M17280)&gt;0</f>
        <v>0</v>
      </c>
      <c r="E17280" t="b">
        <f>COUNTIF('Duplicates_with_Master DB'!$A:$A,Sheet1!N17280)&gt;0</f>
        <v>0</v>
      </c>
      <c r="F17280" t="b">
        <f>COUNTIF('Duplicates_with_Master DB'!$A:$A,Sheet1!O17280)&gt;0</f>
        <v>0</v>
      </c>
      <c r="G17280" t="b">
        <f>COUNTIF('Duplicates_with_Master DB'!$A:$A,Sheet1!P17280)&gt;0</f>
        <v>0</v>
      </c>
      <c r="H17280" t="b">
        <f>COUNTIF('Duplicates_with_Master DB'!$A:$A,Sheet1!Q17280)&gt;0</f>
        <v>0</v>
      </c>
      <c r="I17280" t="b">
        <f>COUNTIF('Duplicates_with_Master DB'!$A:$A,Sheet1!R17280)&gt;0</f>
        <v>0</v>
      </c>
      <c r="J17280" t="b">
        <f>COUNTIF('Duplicates_with_Master DB'!$A:$A,Sheet1!S17280)&gt;0</f>
        <v>0</v>
      </c>
      <c r="K17280" t="b">
        <f>COUNTIF('Duplicates_with_Master DB'!$A:$A,Sheet1!T17280)&gt;0</f>
        <v>0</v>
      </c>
      <c r="L17280" t="str">
        <f t="shared" si="269"/>
        <v/>
      </c>
      <c r="U17280" t="s">
        <v>22315</v>
      </c>
    </row>
    <row r="17281" spans="1:21" x14ac:dyDescent="0.35">
      <c r="A17281" t="s">
        <v>22316</v>
      </c>
      <c r="B17281" t="s">
        <v>22317</v>
      </c>
      <c r="C17281" t="s">
        <v>22318</v>
      </c>
      <c r="D17281" t="b">
        <f>COUNTIF('Duplicates_with_Master DB'!$A:$A,Sheet1!M17281)&gt;0</f>
        <v>0</v>
      </c>
      <c r="E17281" t="b">
        <f>COUNTIF('Duplicates_with_Master DB'!$A:$A,Sheet1!N17281)&gt;0</f>
        <v>0</v>
      </c>
      <c r="F17281" t="b">
        <f>COUNTIF('Duplicates_with_Master DB'!$A:$A,Sheet1!O17281)&gt;0</f>
        <v>0</v>
      </c>
      <c r="G17281" t="b">
        <f>COUNTIF('Duplicates_with_Master DB'!$A:$A,Sheet1!P17281)&gt;0</f>
        <v>0</v>
      </c>
      <c r="H17281" t="b">
        <f>COUNTIF('Duplicates_with_Master DB'!$A:$A,Sheet1!Q17281)&gt;0</f>
        <v>0</v>
      </c>
      <c r="I17281" t="b">
        <f>COUNTIF('Duplicates_with_Master DB'!$A:$A,Sheet1!R17281)&gt;0</f>
        <v>0</v>
      </c>
      <c r="J17281" t="b">
        <f>COUNTIF('Duplicates_with_Master DB'!$A:$A,Sheet1!S17281)&gt;0</f>
        <v>0</v>
      </c>
      <c r="K17281" t="b">
        <f>COUNTIF('Duplicates_with_Master DB'!$A:$A,Sheet1!T17281)&gt;0</f>
        <v>0</v>
      </c>
      <c r="L17281" t="str">
        <f t="shared" si="269"/>
        <v/>
      </c>
      <c r="U17281" t="s">
        <v>22319</v>
      </c>
    </row>
    <row r="17282" spans="1:21" x14ac:dyDescent="0.35">
      <c r="A17282" t="s">
        <v>21439</v>
      </c>
      <c r="B17282" t="s">
        <v>22320</v>
      </c>
      <c r="C17282" t="s">
        <v>22311</v>
      </c>
      <c r="D17282" t="b">
        <f>COUNTIF('Duplicates_with_Master DB'!$A:$A,Sheet1!M17282)&gt;0</f>
        <v>0</v>
      </c>
      <c r="E17282" t="b">
        <f>COUNTIF('Duplicates_with_Master DB'!$A:$A,Sheet1!N17282)&gt;0</f>
        <v>0</v>
      </c>
      <c r="F17282" t="b">
        <f>COUNTIF('Duplicates_with_Master DB'!$A:$A,Sheet1!O17282)&gt;0</f>
        <v>0</v>
      </c>
      <c r="G17282" t="b">
        <f>COUNTIF('Duplicates_with_Master DB'!$A:$A,Sheet1!P17282)&gt;0</f>
        <v>0</v>
      </c>
      <c r="H17282" t="b">
        <f>COUNTIF('Duplicates_with_Master DB'!$A:$A,Sheet1!Q17282)&gt;0</f>
        <v>0</v>
      </c>
      <c r="I17282" t="b">
        <f>COUNTIF('Duplicates_with_Master DB'!$A:$A,Sheet1!R17282)&gt;0</f>
        <v>0</v>
      </c>
      <c r="J17282" t="b">
        <f>COUNTIF('Duplicates_with_Master DB'!$A:$A,Sheet1!S17282)&gt;0</f>
        <v>0</v>
      </c>
      <c r="K17282" t="b">
        <f>COUNTIF('Duplicates_with_Master DB'!$A:$A,Sheet1!T17282)&gt;0</f>
        <v>0</v>
      </c>
      <c r="L17282" t="str">
        <f t="shared" si="269"/>
        <v/>
      </c>
      <c r="U17282" t="s">
        <v>22321</v>
      </c>
    </row>
    <row r="17283" spans="1:21" x14ac:dyDescent="0.35">
      <c r="A17283" t="s">
        <v>22322</v>
      </c>
      <c r="B17283" t="s">
        <v>22323</v>
      </c>
      <c r="C17283" t="s">
        <v>22324</v>
      </c>
      <c r="D17283" t="b">
        <f>COUNTIF('Duplicates_with_Master DB'!$A:$A,Sheet1!M17283)&gt;0</f>
        <v>0</v>
      </c>
      <c r="E17283" t="b">
        <f>COUNTIF('Duplicates_with_Master DB'!$A:$A,Sheet1!N17283)&gt;0</f>
        <v>0</v>
      </c>
      <c r="F17283" t="b">
        <f>COUNTIF('Duplicates_with_Master DB'!$A:$A,Sheet1!O17283)&gt;0</f>
        <v>0</v>
      </c>
      <c r="G17283" t="b">
        <f>COUNTIF('Duplicates_with_Master DB'!$A:$A,Sheet1!P17283)&gt;0</f>
        <v>0</v>
      </c>
      <c r="H17283" t="b">
        <f>COUNTIF('Duplicates_with_Master DB'!$A:$A,Sheet1!Q17283)&gt;0</f>
        <v>0</v>
      </c>
      <c r="I17283" t="b">
        <f>COUNTIF('Duplicates_with_Master DB'!$A:$A,Sheet1!R17283)&gt;0</f>
        <v>0</v>
      </c>
      <c r="J17283" t="b">
        <f>COUNTIF('Duplicates_with_Master DB'!$A:$A,Sheet1!S17283)&gt;0</f>
        <v>0</v>
      </c>
      <c r="K17283" t="b">
        <f>COUNTIF('Duplicates_with_Master DB'!$A:$A,Sheet1!T17283)&gt;0</f>
        <v>0</v>
      </c>
      <c r="L17283" t="str">
        <f t="shared" ref="L17283:L17346" si="270">M17283 &amp; IF(COUNTA(N17283:T17283), ", " &amp; _xlfn.TEXTJOIN(", ", TRUE, N17283:T17283), "")</f>
        <v/>
      </c>
      <c r="U17283" t="s">
        <v>22325</v>
      </c>
    </row>
    <row r="17284" spans="1:21" x14ac:dyDescent="0.35">
      <c r="A17284" t="s">
        <v>22326</v>
      </c>
      <c r="B17284" t="s">
        <v>22327</v>
      </c>
      <c r="C17284" t="s">
        <v>22311</v>
      </c>
      <c r="D17284" t="b">
        <f>COUNTIF('Duplicates_with_Master DB'!$A:$A,Sheet1!M17284)&gt;0</f>
        <v>0</v>
      </c>
      <c r="E17284" t="b">
        <f>COUNTIF('Duplicates_with_Master DB'!$A:$A,Sheet1!N17284)&gt;0</f>
        <v>0</v>
      </c>
      <c r="F17284" t="b">
        <f>COUNTIF('Duplicates_with_Master DB'!$A:$A,Sheet1!O17284)&gt;0</f>
        <v>0</v>
      </c>
      <c r="G17284" t="b">
        <f>COUNTIF('Duplicates_with_Master DB'!$A:$A,Sheet1!P17284)&gt;0</f>
        <v>0</v>
      </c>
      <c r="H17284" t="b">
        <f>COUNTIF('Duplicates_with_Master DB'!$A:$A,Sheet1!Q17284)&gt;0</f>
        <v>0</v>
      </c>
      <c r="I17284" t="b">
        <f>COUNTIF('Duplicates_with_Master DB'!$A:$A,Sheet1!R17284)&gt;0</f>
        <v>0</v>
      </c>
      <c r="J17284" t="b">
        <f>COUNTIF('Duplicates_with_Master DB'!$A:$A,Sheet1!S17284)&gt;0</f>
        <v>0</v>
      </c>
      <c r="K17284" t="b">
        <f>COUNTIF('Duplicates_with_Master DB'!$A:$A,Sheet1!T17284)&gt;0</f>
        <v>0</v>
      </c>
      <c r="L17284" t="str">
        <f t="shared" si="270"/>
        <v/>
      </c>
      <c r="U17284" t="s">
        <v>22328</v>
      </c>
    </row>
    <row r="17285" spans="1:21" x14ac:dyDescent="0.35">
      <c r="A17285" t="s">
        <v>22329</v>
      </c>
      <c r="B17285" t="s">
        <v>22330</v>
      </c>
      <c r="C17285" t="s">
        <v>22331</v>
      </c>
      <c r="D17285" t="b">
        <f>COUNTIF('Duplicates_with_Master DB'!$A:$A,Sheet1!M17285)&gt;0</f>
        <v>0</v>
      </c>
      <c r="E17285" t="b">
        <f>COUNTIF('Duplicates_with_Master DB'!$A:$A,Sheet1!N17285)&gt;0</f>
        <v>0</v>
      </c>
      <c r="F17285" t="b">
        <f>COUNTIF('Duplicates_with_Master DB'!$A:$A,Sheet1!O17285)&gt;0</f>
        <v>0</v>
      </c>
      <c r="G17285" t="b">
        <f>COUNTIF('Duplicates_with_Master DB'!$A:$A,Sheet1!P17285)&gt;0</f>
        <v>0</v>
      </c>
      <c r="H17285" t="b">
        <f>COUNTIF('Duplicates_with_Master DB'!$A:$A,Sheet1!Q17285)&gt;0</f>
        <v>0</v>
      </c>
      <c r="I17285" t="b">
        <f>COUNTIF('Duplicates_with_Master DB'!$A:$A,Sheet1!R17285)&gt;0</f>
        <v>0</v>
      </c>
      <c r="J17285" t="b">
        <f>COUNTIF('Duplicates_with_Master DB'!$A:$A,Sheet1!S17285)&gt;0</f>
        <v>0</v>
      </c>
      <c r="K17285" t="b">
        <f>COUNTIF('Duplicates_with_Master DB'!$A:$A,Sheet1!T17285)&gt;0</f>
        <v>0</v>
      </c>
      <c r="L17285" t="str">
        <f t="shared" si="270"/>
        <v/>
      </c>
      <c r="U17285" t="s">
        <v>22332</v>
      </c>
    </row>
    <row r="17286" spans="1:21" x14ac:dyDescent="0.35">
      <c r="A17286" t="s">
        <v>22333</v>
      </c>
      <c r="B17286" t="s">
        <v>22334</v>
      </c>
      <c r="C17286" t="s">
        <v>21204</v>
      </c>
      <c r="D17286" t="b">
        <f>COUNTIF('Duplicates_with_Master DB'!$A:$A,Sheet1!M17286)&gt;0</f>
        <v>0</v>
      </c>
      <c r="E17286" t="b">
        <f>COUNTIF('Duplicates_with_Master DB'!$A:$A,Sheet1!N17286)&gt;0</f>
        <v>0</v>
      </c>
      <c r="F17286" t="b">
        <f>COUNTIF('Duplicates_with_Master DB'!$A:$A,Sheet1!O17286)&gt;0</f>
        <v>0</v>
      </c>
      <c r="G17286" t="b">
        <f>COUNTIF('Duplicates_with_Master DB'!$A:$A,Sheet1!P17286)&gt;0</f>
        <v>0</v>
      </c>
      <c r="H17286" t="b">
        <f>COUNTIF('Duplicates_with_Master DB'!$A:$A,Sheet1!Q17286)&gt;0</f>
        <v>0</v>
      </c>
      <c r="I17286" t="b">
        <f>COUNTIF('Duplicates_with_Master DB'!$A:$A,Sheet1!R17286)&gt;0</f>
        <v>0</v>
      </c>
      <c r="J17286" t="b">
        <f>COUNTIF('Duplicates_with_Master DB'!$A:$A,Sheet1!S17286)&gt;0</f>
        <v>0</v>
      </c>
      <c r="K17286" t="b">
        <f>COUNTIF('Duplicates_with_Master DB'!$A:$A,Sheet1!T17286)&gt;0</f>
        <v>0</v>
      </c>
      <c r="L17286" t="str">
        <f t="shared" si="270"/>
        <v/>
      </c>
      <c r="U17286" t="s">
        <v>22335</v>
      </c>
    </row>
    <row r="17287" spans="1:21" x14ac:dyDescent="0.35">
      <c r="A17287" t="s">
        <v>22336</v>
      </c>
      <c r="B17287" t="s">
        <v>22337</v>
      </c>
      <c r="C17287" t="s">
        <v>21259</v>
      </c>
      <c r="D17287" t="b">
        <f>COUNTIF('Duplicates_with_Master DB'!$A:$A,Sheet1!M17287)&gt;0</f>
        <v>0</v>
      </c>
      <c r="E17287" t="b">
        <f>COUNTIF('Duplicates_with_Master DB'!$A:$A,Sheet1!N17287)&gt;0</f>
        <v>0</v>
      </c>
      <c r="F17287" t="b">
        <f>COUNTIF('Duplicates_with_Master DB'!$A:$A,Sheet1!O17287)&gt;0</f>
        <v>0</v>
      </c>
      <c r="G17287" t="b">
        <f>COUNTIF('Duplicates_with_Master DB'!$A:$A,Sheet1!P17287)&gt;0</f>
        <v>0</v>
      </c>
      <c r="H17287" t="b">
        <f>COUNTIF('Duplicates_with_Master DB'!$A:$A,Sheet1!Q17287)&gt;0</f>
        <v>0</v>
      </c>
      <c r="I17287" t="b">
        <f>COUNTIF('Duplicates_with_Master DB'!$A:$A,Sheet1!R17287)&gt;0</f>
        <v>0</v>
      </c>
      <c r="J17287" t="b">
        <f>COUNTIF('Duplicates_with_Master DB'!$A:$A,Sheet1!S17287)&gt;0</f>
        <v>0</v>
      </c>
      <c r="K17287" t="b">
        <f>COUNTIF('Duplicates_with_Master DB'!$A:$A,Sheet1!T17287)&gt;0</f>
        <v>0</v>
      </c>
      <c r="L17287" t="str">
        <f t="shared" si="270"/>
        <v/>
      </c>
      <c r="U17287" t="s">
        <v>19873</v>
      </c>
    </row>
    <row r="17288" spans="1:21" x14ac:dyDescent="0.35">
      <c r="A17288" t="s">
        <v>22276</v>
      </c>
      <c r="B17288" t="s">
        <v>22277</v>
      </c>
      <c r="C17288" t="s">
        <v>21363</v>
      </c>
      <c r="D17288" t="b">
        <f>COUNTIF('Duplicates_with_Master DB'!$A:$A,Sheet1!M17288)&gt;0</f>
        <v>0</v>
      </c>
      <c r="E17288" t="b">
        <f>COUNTIF('Duplicates_with_Master DB'!$A:$A,Sheet1!N17288)&gt;0</f>
        <v>0</v>
      </c>
      <c r="F17288" t="b">
        <f>COUNTIF('Duplicates_with_Master DB'!$A:$A,Sheet1!O17288)&gt;0</f>
        <v>0</v>
      </c>
      <c r="G17288" t="b">
        <f>COUNTIF('Duplicates_with_Master DB'!$A:$A,Sheet1!P17288)&gt;0</f>
        <v>0</v>
      </c>
      <c r="H17288" t="b">
        <f>COUNTIF('Duplicates_with_Master DB'!$A:$A,Sheet1!Q17288)&gt;0</f>
        <v>0</v>
      </c>
      <c r="I17288" t="b">
        <f>COUNTIF('Duplicates_with_Master DB'!$A:$A,Sheet1!R17288)&gt;0</f>
        <v>0</v>
      </c>
      <c r="J17288" t="b">
        <f>COUNTIF('Duplicates_with_Master DB'!$A:$A,Sheet1!S17288)&gt;0</f>
        <v>0</v>
      </c>
      <c r="K17288" t="b">
        <f>COUNTIF('Duplicates_with_Master DB'!$A:$A,Sheet1!T17288)&gt;0</f>
        <v>0</v>
      </c>
      <c r="L17288" t="str">
        <f t="shared" si="270"/>
        <v/>
      </c>
      <c r="U17288" t="s">
        <v>22278</v>
      </c>
    </row>
    <row r="17289" spans="1:21" x14ac:dyDescent="0.35">
      <c r="A17289" t="s">
        <v>22338</v>
      </c>
      <c r="B17289" t="s">
        <v>22339</v>
      </c>
      <c r="C17289" t="s">
        <v>21259</v>
      </c>
      <c r="D17289" t="b">
        <f>COUNTIF('Duplicates_with_Master DB'!$A:$A,Sheet1!M17289)&gt;0</f>
        <v>0</v>
      </c>
      <c r="E17289" t="b">
        <f>COUNTIF('Duplicates_with_Master DB'!$A:$A,Sheet1!N17289)&gt;0</f>
        <v>0</v>
      </c>
      <c r="F17289" t="b">
        <f>COUNTIF('Duplicates_with_Master DB'!$A:$A,Sheet1!O17289)&gt;0</f>
        <v>0</v>
      </c>
      <c r="G17289" t="b">
        <f>COUNTIF('Duplicates_with_Master DB'!$A:$A,Sheet1!P17289)&gt;0</f>
        <v>0</v>
      </c>
      <c r="H17289" t="b">
        <f>COUNTIF('Duplicates_with_Master DB'!$A:$A,Sheet1!Q17289)&gt;0</f>
        <v>0</v>
      </c>
      <c r="I17289" t="b">
        <f>COUNTIF('Duplicates_with_Master DB'!$A:$A,Sheet1!R17289)&gt;0</f>
        <v>0</v>
      </c>
      <c r="J17289" t="b">
        <f>COUNTIF('Duplicates_with_Master DB'!$A:$A,Sheet1!S17289)&gt;0</f>
        <v>0</v>
      </c>
      <c r="K17289" t="b">
        <f>COUNTIF('Duplicates_with_Master DB'!$A:$A,Sheet1!T17289)&gt;0</f>
        <v>0</v>
      </c>
      <c r="L17289" t="str">
        <f t="shared" si="270"/>
        <v/>
      </c>
      <c r="U17289" t="s">
        <v>22340</v>
      </c>
    </row>
    <row r="17290" spans="1:21" x14ac:dyDescent="0.35">
      <c r="A17290" t="s">
        <v>22341</v>
      </c>
      <c r="B17290" t="s">
        <v>22342</v>
      </c>
      <c r="C17290" t="s">
        <v>22311</v>
      </c>
      <c r="D17290" t="b">
        <f>COUNTIF('Duplicates_with_Master DB'!$A:$A,Sheet1!M17290)&gt;0</f>
        <v>0</v>
      </c>
      <c r="E17290" t="b">
        <f>COUNTIF('Duplicates_with_Master DB'!$A:$A,Sheet1!N17290)&gt;0</f>
        <v>0</v>
      </c>
      <c r="F17290" t="b">
        <f>COUNTIF('Duplicates_with_Master DB'!$A:$A,Sheet1!O17290)&gt;0</f>
        <v>0</v>
      </c>
      <c r="G17290" t="b">
        <f>COUNTIF('Duplicates_with_Master DB'!$A:$A,Sheet1!P17290)&gt;0</f>
        <v>0</v>
      </c>
      <c r="H17290" t="b">
        <f>COUNTIF('Duplicates_with_Master DB'!$A:$A,Sheet1!Q17290)&gt;0</f>
        <v>0</v>
      </c>
      <c r="I17290" t="b">
        <f>COUNTIF('Duplicates_with_Master DB'!$A:$A,Sheet1!R17290)&gt;0</f>
        <v>0</v>
      </c>
      <c r="J17290" t="b">
        <f>COUNTIF('Duplicates_with_Master DB'!$A:$A,Sheet1!S17290)&gt;0</f>
        <v>0</v>
      </c>
      <c r="K17290" t="b">
        <f>COUNTIF('Duplicates_with_Master DB'!$A:$A,Sheet1!T17290)&gt;0</f>
        <v>0</v>
      </c>
      <c r="L17290" t="str">
        <f t="shared" si="270"/>
        <v/>
      </c>
      <c r="U17290" t="s">
        <v>22343</v>
      </c>
    </row>
    <row r="17291" spans="1:21" x14ac:dyDescent="0.35">
      <c r="A17291" t="s">
        <v>22344</v>
      </c>
      <c r="B17291" t="s">
        <v>22345</v>
      </c>
      <c r="C17291" t="s">
        <v>22346</v>
      </c>
      <c r="D17291" t="b">
        <f>COUNTIF('Duplicates_with_Master DB'!$A:$A,Sheet1!M17291)&gt;0</f>
        <v>0</v>
      </c>
      <c r="E17291" t="b">
        <f>COUNTIF('Duplicates_with_Master DB'!$A:$A,Sheet1!N17291)&gt;0</f>
        <v>0</v>
      </c>
      <c r="F17291" t="b">
        <f>COUNTIF('Duplicates_with_Master DB'!$A:$A,Sheet1!O17291)&gt;0</f>
        <v>0</v>
      </c>
      <c r="G17291" t="b">
        <f>COUNTIF('Duplicates_with_Master DB'!$A:$A,Sheet1!P17291)&gt;0</f>
        <v>0</v>
      </c>
      <c r="H17291" t="b">
        <f>COUNTIF('Duplicates_with_Master DB'!$A:$A,Sheet1!Q17291)&gt;0</f>
        <v>0</v>
      </c>
      <c r="I17291" t="b">
        <f>COUNTIF('Duplicates_with_Master DB'!$A:$A,Sheet1!R17291)&gt;0</f>
        <v>0</v>
      </c>
      <c r="J17291" t="b">
        <f>COUNTIF('Duplicates_with_Master DB'!$A:$A,Sheet1!S17291)&gt;0</f>
        <v>0</v>
      </c>
      <c r="K17291" t="b">
        <f>COUNTIF('Duplicates_with_Master DB'!$A:$A,Sheet1!T17291)&gt;0</f>
        <v>0</v>
      </c>
      <c r="L17291" t="str">
        <f t="shared" si="270"/>
        <v/>
      </c>
      <c r="U17291" t="s">
        <v>22347</v>
      </c>
    </row>
    <row r="17292" spans="1:21" x14ac:dyDescent="0.35">
      <c r="A17292" t="s">
        <v>22348</v>
      </c>
      <c r="B17292" t="s">
        <v>22349</v>
      </c>
      <c r="C17292" t="s">
        <v>22350</v>
      </c>
      <c r="D17292" t="b">
        <f>COUNTIF('Duplicates_with_Master DB'!$A:$A,Sheet1!M17292)&gt;0</f>
        <v>0</v>
      </c>
      <c r="E17292" t="b">
        <f>COUNTIF('Duplicates_with_Master DB'!$A:$A,Sheet1!N17292)&gt;0</f>
        <v>0</v>
      </c>
      <c r="F17292" t="b">
        <f>COUNTIF('Duplicates_with_Master DB'!$A:$A,Sheet1!O17292)&gt;0</f>
        <v>0</v>
      </c>
      <c r="G17292" t="b">
        <f>COUNTIF('Duplicates_with_Master DB'!$A:$A,Sheet1!P17292)&gt;0</f>
        <v>0</v>
      </c>
      <c r="H17292" t="b">
        <f>COUNTIF('Duplicates_with_Master DB'!$A:$A,Sheet1!Q17292)&gt;0</f>
        <v>0</v>
      </c>
      <c r="I17292" t="b">
        <f>COUNTIF('Duplicates_with_Master DB'!$A:$A,Sheet1!R17292)&gt;0</f>
        <v>0</v>
      </c>
      <c r="J17292" t="b">
        <f>COUNTIF('Duplicates_with_Master DB'!$A:$A,Sheet1!S17292)&gt;0</f>
        <v>0</v>
      </c>
      <c r="K17292" t="b">
        <f>COUNTIF('Duplicates_with_Master DB'!$A:$A,Sheet1!T17292)&gt;0</f>
        <v>0</v>
      </c>
      <c r="L17292" t="str">
        <f t="shared" si="270"/>
        <v/>
      </c>
      <c r="U17292" t="s">
        <v>22351</v>
      </c>
    </row>
    <row r="17293" spans="1:21" x14ac:dyDescent="0.35">
      <c r="A17293" t="s">
        <v>22352</v>
      </c>
      <c r="B17293" t="s">
        <v>22353</v>
      </c>
      <c r="C17293" t="s">
        <v>21047</v>
      </c>
      <c r="D17293" t="b">
        <f>COUNTIF('Duplicates_with_Master DB'!$A:$A,Sheet1!M17293)&gt;0</f>
        <v>0</v>
      </c>
      <c r="E17293" t="b">
        <f>COUNTIF('Duplicates_with_Master DB'!$A:$A,Sheet1!N17293)&gt;0</f>
        <v>0</v>
      </c>
      <c r="F17293" t="b">
        <f>COUNTIF('Duplicates_with_Master DB'!$A:$A,Sheet1!O17293)&gt;0</f>
        <v>0</v>
      </c>
      <c r="G17293" t="b">
        <f>COUNTIF('Duplicates_with_Master DB'!$A:$A,Sheet1!P17293)&gt;0</f>
        <v>0</v>
      </c>
      <c r="H17293" t="b">
        <f>COUNTIF('Duplicates_with_Master DB'!$A:$A,Sheet1!Q17293)&gt;0</f>
        <v>0</v>
      </c>
      <c r="I17293" t="b">
        <f>COUNTIF('Duplicates_with_Master DB'!$A:$A,Sheet1!R17293)&gt;0</f>
        <v>0</v>
      </c>
      <c r="J17293" t="b">
        <f>COUNTIF('Duplicates_with_Master DB'!$A:$A,Sheet1!S17293)&gt;0</f>
        <v>0</v>
      </c>
      <c r="K17293" t="b">
        <f>COUNTIF('Duplicates_with_Master DB'!$A:$A,Sheet1!T17293)&gt;0</f>
        <v>0</v>
      </c>
      <c r="L17293" t="str">
        <f t="shared" si="270"/>
        <v/>
      </c>
      <c r="U17293" t="s">
        <v>9831</v>
      </c>
    </row>
    <row r="17294" spans="1:21" x14ac:dyDescent="0.35">
      <c r="A17294" t="s">
        <v>22354</v>
      </c>
      <c r="B17294" t="s">
        <v>22355</v>
      </c>
      <c r="C17294" t="s">
        <v>21193</v>
      </c>
      <c r="D17294" t="b">
        <f>COUNTIF('Duplicates_with_Master DB'!$A:$A,Sheet1!M17294)&gt;0</f>
        <v>0</v>
      </c>
      <c r="E17294" t="b">
        <f>COUNTIF('Duplicates_with_Master DB'!$A:$A,Sheet1!N17294)&gt;0</f>
        <v>0</v>
      </c>
      <c r="F17294" t="b">
        <f>COUNTIF('Duplicates_with_Master DB'!$A:$A,Sheet1!O17294)&gt;0</f>
        <v>0</v>
      </c>
      <c r="G17294" t="b">
        <f>COUNTIF('Duplicates_with_Master DB'!$A:$A,Sheet1!P17294)&gt;0</f>
        <v>0</v>
      </c>
      <c r="H17294" t="b">
        <f>COUNTIF('Duplicates_with_Master DB'!$A:$A,Sheet1!Q17294)&gt;0</f>
        <v>0</v>
      </c>
      <c r="I17294" t="b">
        <f>COUNTIF('Duplicates_with_Master DB'!$A:$A,Sheet1!R17294)&gt;0</f>
        <v>0</v>
      </c>
      <c r="J17294" t="b">
        <f>COUNTIF('Duplicates_with_Master DB'!$A:$A,Sheet1!S17294)&gt;0</f>
        <v>0</v>
      </c>
      <c r="K17294" t="b">
        <f>COUNTIF('Duplicates_with_Master DB'!$A:$A,Sheet1!T17294)&gt;0</f>
        <v>0</v>
      </c>
      <c r="L17294" t="str">
        <f t="shared" si="270"/>
        <v/>
      </c>
      <c r="U17294" t="s">
        <v>11821</v>
      </c>
    </row>
    <row r="17295" spans="1:21" x14ac:dyDescent="0.35">
      <c r="A17295" t="s">
        <v>22356</v>
      </c>
      <c r="B17295" t="s">
        <v>22357</v>
      </c>
      <c r="C17295" t="s">
        <v>22358</v>
      </c>
      <c r="D17295" t="b">
        <f>COUNTIF('Duplicates_with_Master DB'!$A:$A,Sheet1!M17295)&gt;0</f>
        <v>0</v>
      </c>
      <c r="E17295" t="b">
        <f>COUNTIF('Duplicates_with_Master DB'!$A:$A,Sheet1!N17295)&gt;0</f>
        <v>0</v>
      </c>
      <c r="F17295" t="b">
        <f>COUNTIF('Duplicates_with_Master DB'!$A:$A,Sheet1!O17295)&gt;0</f>
        <v>0</v>
      </c>
      <c r="G17295" t="b">
        <f>COUNTIF('Duplicates_with_Master DB'!$A:$A,Sheet1!P17295)&gt;0</f>
        <v>0</v>
      </c>
      <c r="H17295" t="b">
        <f>COUNTIF('Duplicates_with_Master DB'!$A:$A,Sheet1!Q17295)&gt;0</f>
        <v>0</v>
      </c>
      <c r="I17295" t="b">
        <f>COUNTIF('Duplicates_with_Master DB'!$A:$A,Sheet1!R17295)&gt;0</f>
        <v>0</v>
      </c>
      <c r="J17295" t="b">
        <f>COUNTIF('Duplicates_with_Master DB'!$A:$A,Sheet1!S17295)&gt;0</f>
        <v>0</v>
      </c>
      <c r="K17295" t="b">
        <f>COUNTIF('Duplicates_with_Master DB'!$A:$A,Sheet1!T17295)&gt;0</f>
        <v>0</v>
      </c>
      <c r="L17295" t="str">
        <f t="shared" si="270"/>
        <v/>
      </c>
      <c r="U17295" t="s">
        <v>22359</v>
      </c>
    </row>
    <row r="17296" spans="1:21" x14ac:dyDescent="0.35">
      <c r="A17296" t="s">
        <v>22360</v>
      </c>
      <c r="B17296" t="s">
        <v>22361</v>
      </c>
      <c r="C17296" t="s">
        <v>21259</v>
      </c>
      <c r="D17296" t="b">
        <f>COUNTIF('Duplicates_with_Master DB'!$A:$A,Sheet1!M17296)&gt;0</f>
        <v>0</v>
      </c>
      <c r="E17296" t="b">
        <f>COUNTIF('Duplicates_with_Master DB'!$A:$A,Sheet1!N17296)&gt;0</f>
        <v>0</v>
      </c>
      <c r="F17296" t="b">
        <f>COUNTIF('Duplicates_with_Master DB'!$A:$A,Sheet1!O17296)&gt;0</f>
        <v>0</v>
      </c>
      <c r="G17296" t="b">
        <f>COUNTIF('Duplicates_with_Master DB'!$A:$A,Sheet1!P17296)&gt;0</f>
        <v>0</v>
      </c>
      <c r="H17296" t="b">
        <f>COUNTIF('Duplicates_with_Master DB'!$A:$A,Sheet1!Q17296)&gt;0</f>
        <v>0</v>
      </c>
      <c r="I17296" t="b">
        <f>COUNTIF('Duplicates_with_Master DB'!$A:$A,Sheet1!R17296)&gt;0</f>
        <v>0</v>
      </c>
      <c r="J17296" t="b">
        <f>COUNTIF('Duplicates_with_Master DB'!$A:$A,Sheet1!S17296)&gt;0</f>
        <v>0</v>
      </c>
      <c r="K17296" t="b">
        <f>COUNTIF('Duplicates_with_Master DB'!$A:$A,Sheet1!T17296)&gt;0</f>
        <v>0</v>
      </c>
      <c r="L17296" t="str">
        <f t="shared" si="270"/>
        <v/>
      </c>
      <c r="U17296" t="s">
        <v>6277</v>
      </c>
    </row>
    <row r="17297" spans="1:21" x14ac:dyDescent="0.35">
      <c r="A17297" t="s">
        <v>22362</v>
      </c>
      <c r="B17297" t="s">
        <v>22363</v>
      </c>
      <c r="C17297" t="s">
        <v>21193</v>
      </c>
      <c r="D17297" t="b">
        <f>COUNTIF('Duplicates_with_Master DB'!$A:$A,Sheet1!M17297)&gt;0</f>
        <v>0</v>
      </c>
      <c r="E17297" t="b">
        <f>COUNTIF('Duplicates_with_Master DB'!$A:$A,Sheet1!N17297)&gt;0</f>
        <v>0</v>
      </c>
      <c r="F17297" t="b">
        <f>COUNTIF('Duplicates_with_Master DB'!$A:$A,Sheet1!O17297)&gt;0</f>
        <v>0</v>
      </c>
      <c r="G17297" t="b">
        <f>COUNTIF('Duplicates_with_Master DB'!$A:$A,Sheet1!P17297)&gt;0</f>
        <v>0</v>
      </c>
      <c r="H17297" t="b">
        <f>COUNTIF('Duplicates_with_Master DB'!$A:$A,Sheet1!Q17297)&gt;0</f>
        <v>0</v>
      </c>
      <c r="I17297" t="b">
        <f>COUNTIF('Duplicates_with_Master DB'!$A:$A,Sheet1!R17297)&gt;0</f>
        <v>0</v>
      </c>
      <c r="J17297" t="b">
        <f>COUNTIF('Duplicates_with_Master DB'!$A:$A,Sheet1!S17297)&gt;0</f>
        <v>0</v>
      </c>
      <c r="K17297" t="b">
        <f>COUNTIF('Duplicates_with_Master DB'!$A:$A,Sheet1!T17297)&gt;0</f>
        <v>0</v>
      </c>
      <c r="L17297" t="str">
        <f t="shared" si="270"/>
        <v/>
      </c>
      <c r="U17297" t="s">
        <v>22364</v>
      </c>
    </row>
    <row r="17298" spans="1:21" x14ac:dyDescent="0.35">
      <c r="A17298" t="s">
        <v>22365</v>
      </c>
      <c r="B17298" t="s">
        <v>22366</v>
      </c>
      <c r="C17298" t="s">
        <v>22248</v>
      </c>
      <c r="D17298" t="b">
        <f>COUNTIF('Duplicates_with_Master DB'!$A:$A,Sheet1!M17298)&gt;0</f>
        <v>0</v>
      </c>
      <c r="E17298" t="b">
        <f>COUNTIF('Duplicates_with_Master DB'!$A:$A,Sheet1!N17298)&gt;0</f>
        <v>0</v>
      </c>
      <c r="F17298" t="b">
        <f>COUNTIF('Duplicates_with_Master DB'!$A:$A,Sheet1!O17298)&gt;0</f>
        <v>0</v>
      </c>
      <c r="G17298" t="b">
        <f>COUNTIF('Duplicates_with_Master DB'!$A:$A,Sheet1!P17298)&gt;0</f>
        <v>0</v>
      </c>
      <c r="H17298" t="b">
        <f>COUNTIF('Duplicates_with_Master DB'!$A:$A,Sheet1!Q17298)&gt;0</f>
        <v>0</v>
      </c>
      <c r="I17298" t="b">
        <f>COUNTIF('Duplicates_with_Master DB'!$A:$A,Sheet1!R17298)&gt;0</f>
        <v>0</v>
      </c>
      <c r="J17298" t="b">
        <f>COUNTIF('Duplicates_with_Master DB'!$A:$A,Sheet1!S17298)&gt;0</f>
        <v>0</v>
      </c>
      <c r="K17298" t="b">
        <f>COUNTIF('Duplicates_with_Master DB'!$A:$A,Sheet1!T17298)&gt;0</f>
        <v>0</v>
      </c>
      <c r="L17298" t="str">
        <f t="shared" si="270"/>
        <v/>
      </c>
      <c r="U17298" t="s">
        <v>22367</v>
      </c>
    </row>
    <row r="17299" spans="1:21" x14ac:dyDescent="0.35">
      <c r="A17299" t="s">
        <v>22368</v>
      </c>
      <c r="B17299" t="s">
        <v>22369</v>
      </c>
      <c r="C17299" t="s">
        <v>21067</v>
      </c>
      <c r="D17299" t="b">
        <f>COUNTIF('Duplicates_with_Master DB'!$A:$A,Sheet1!M17299)&gt;0</f>
        <v>0</v>
      </c>
      <c r="E17299" t="b">
        <f>COUNTIF('Duplicates_with_Master DB'!$A:$A,Sheet1!N17299)&gt;0</f>
        <v>0</v>
      </c>
      <c r="F17299" t="b">
        <f>COUNTIF('Duplicates_with_Master DB'!$A:$A,Sheet1!O17299)&gt;0</f>
        <v>0</v>
      </c>
      <c r="G17299" t="b">
        <f>COUNTIF('Duplicates_with_Master DB'!$A:$A,Sheet1!P17299)&gt;0</f>
        <v>0</v>
      </c>
      <c r="H17299" t="b">
        <f>COUNTIF('Duplicates_with_Master DB'!$A:$A,Sheet1!Q17299)&gt;0</f>
        <v>0</v>
      </c>
      <c r="I17299" t="b">
        <f>COUNTIF('Duplicates_with_Master DB'!$A:$A,Sheet1!R17299)&gt;0</f>
        <v>0</v>
      </c>
      <c r="J17299" t="b">
        <f>COUNTIF('Duplicates_with_Master DB'!$A:$A,Sheet1!S17299)&gt;0</f>
        <v>0</v>
      </c>
      <c r="K17299" t="b">
        <f>COUNTIF('Duplicates_with_Master DB'!$A:$A,Sheet1!T17299)&gt;0</f>
        <v>0</v>
      </c>
      <c r="L17299" t="str">
        <f t="shared" si="270"/>
        <v/>
      </c>
      <c r="U17299" t="s">
        <v>22370</v>
      </c>
    </row>
    <row r="17300" spans="1:21" x14ac:dyDescent="0.35">
      <c r="B17300" t="s">
        <v>22371</v>
      </c>
      <c r="C17300" t="s">
        <v>22372</v>
      </c>
      <c r="D17300" t="b">
        <f>COUNTIF('Duplicates_with_Master DB'!$A:$A,Sheet1!M17300)&gt;0</f>
        <v>0</v>
      </c>
      <c r="E17300" t="b">
        <f>COUNTIF('Duplicates_with_Master DB'!$A:$A,Sheet1!N17300)&gt;0</f>
        <v>0</v>
      </c>
      <c r="F17300" t="b">
        <f>COUNTIF('Duplicates_with_Master DB'!$A:$A,Sheet1!O17300)&gt;0</f>
        <v>0</v>
      </c>
      <c r="G17300" t="b">
        <f>COUNTIF('Duplicates_with_Master DB'!$A:$A,Sheet1!P17300)&gt;0</f>
        <v>0</v>
      </c>
      <c r="H17300" t="b">
        <f>COUNTIF('Duplicates_with_Master DB'!$A:$A,Sheet1!Q17300)&gt;0</f>
        <v>0</v>
      </c>
      <c r="I17300" t="b">
        <f>COUNTIF('Duplicates_with_Master DB'!$A:$A,Sheet1!R17300)&gt;0</f>
        <v>0</v>
      </c>
      <c r="J17300" t="b">
        <f>COUNTIF('Duplicates_with_Master DB'!$A:$A,Sheet1!S17300)&gt;0</f>
        <v>0</v>
      </c>
      <c r="K17300" t="b">
        <f>COUNTIF('Duplicates_with_Master DB'!$A:$A,Sheet1!T17300)&gt;0</f>
        <v>0</v>
      </c>
      <c r="L17300" t="str">
        <f t="shared" si="270"/>
        <v/>
      </c>
      <c r="U17300" t="s">
        <v>22373</v>
      </c>
    </row>
    <row r="17301" spans="1:21" x14ac:dyDescent="0.35">
      <c r="A17301" t="s">
        <v>22374</v>
      </c>
      <c r="B17301" t="s">
        <v>22375</v>
      </c>
      <c r="C17301" t="s">
        <v>22376</v>
      </c>
      <c r="D17301" t="b">
        <f>COUNTIF('Duplicates_with_Master DB'!$A:$A,Sheet1!M17301)&gt;0</f>
        <v>0</v>
      </c>
      <c r="E17301" t="b">
        <f>COUNTIF('Duplicates_with_Master DB'!$A:$A,Sheet1!N17301)&gt;0</f>
        <v>0</v>
      </c>
      <c r="F17301" t="b">
        <f>COUNTIF('Duplicates_with_Master DB'!$A:$A,Sheet1!O17301)&gt;0</f>
        <v>0</v>
      </c>
      <c r="G17301" t="b">
        <f>COUNTIF('Duplicates_with_Master DB'!$A:$A,Sheet1!P17301)&gt;0</f>
        <v>0</v>
      </c>
      <c r="H17301" t="b">
        <f>COUNTIF('Duplicates_with_Master DB'!$A:$A,Sheet1!Q17301)&gt;0</f>
        <v>0</v>
      </c>
      <c r="I17301" t="b">
        <f>COUNTIF('Duplicates_with_Master DB'!$A:$A,Sheet1!R17301)&gt;0</f>
        <v>0</v>
      </c>
      <c r="J17301" t="b">
        <f>COUNTIF('Duplicates_with_Master DB'!$A:$A,Sheet1!S17301)&gt;0</f>
        <v>0</v>
      </c>
      <c r="K17301" t="b">
        <f>COUNTIF('Duplicates_with_Master DB'!$A:$A,Sheet1!T17301)&gt;0</f>
        <v>0</v>
      </c>
      <c r="L17301" t="str">
        <f t="shared" si="270"/>
        <v/>
      </c>
      <c r="U17301" t="s">
        <v>22377</v>
      </c>
    </row>
    <row r="17302" spans="1:21" x14ac:dyDescent="0.35">
      <c r="A17302" t="s">
        <v>22378</v>
      </c>
      <c r="B17302" t="s">
        <v>22379</v>
      </c>
      <c r="C17302" t="s">
        <v>22380</v>
      </c>
      <c r="D17302" t="b">
        <f>COUNTIF('Duplicates_with_Master DB'!$A:$A,Sheet1!M17302)&gt;0</f>
        <v>0</v>
      </c>
      <c r="E17302" t="b">
        <f>COUNTIF('Duplicates_with_Master DB'!$A:$A,Sheet1!N17302)&gt;0</f>
        <v>0</v>
      </c>
      <c r="F17302" t="b">
        <f>COUNTIF('Duplicates_with_Master DB'!$A:$A,Sheet1!O17302)&gt;0</f>
        <v>0</v>
      </c>
      <c r="G17302" t="b">
        <f>COUNTIF('Duplicates_with_Master DB'!$A:$A,Sheet1!P17302)&gt;0</f>
        <v>0</v>
      </c>
      <c r="H17302" t="b">
        <f>COUNTIF('Duplicates_with_Master DB'!$A:$A,Sheet1!Q17302)&gt;0</f>
        <v>0</v>
      </c>
      <c r="I17302" t="b">
        <f>COUNTIF('Duplicates_with_Master DB'!$A:$A,Sheet1!R17302)&gt;0</f>
        <v>0</v>
      </c>
      <c r="J17302" t="b">
        <f>COUNTIF('Duplicates_with_Master DB'!$A:$A,Sheet1!S17302)&gt;0</f>
        <v>0</v>
      </c>
      <c r="K17302" t="b">
        <f>COUNTIF('Duplicates_with_Master DB'!$A:$A,Sheet1!T17302)&gt;0</f>
        <v>0</v>
      </c>
      <c r="L17302" t="str">
        <f t="shared" si="270"/>
        <v/>
      </c>
      <c r="U17302" t="s">
        <v>22381</v>
      </c>
    </row>
    <row r="17303" spans="1:21" x14ac:dyDescent="0.35">
      <c r="A17303" t="s">
        <v>22382</v>
      </c>
      <c r="B17303" t="s">
        <v>22383</v>
      </c>
      <c r="C17303" t="s">
        <v>22311</v>
      </c>
      <c r="D17303" t="b">
        <f>COUNTIF('Duplicates_with_Master DB'!$A:$A,Sheet1!M17303)&gt;0</f>
        <v>0</v>
      </c>
      <c r="E17303" t="b">
        <f>COUNTIF('Duplicates_with_Master DB'!$A:$A,Sheet1!N17303)&gt;0</f>
        <v>0</v>
      </c>
      <c r="F17303" t="b">
        <f>COUNTIF('Duplicates_with_Master DB'!$A:$A,Sheet1!O17303)&gt;0</f>
        <v>0</v>
      </c>
      <c r="G17303" t="b">
        <f>COUNTIF('Duplicates_with_Master DB'!$A:$A,Sheet1!P17303)&gt;0</f>
        <v>0</v>
      </c>
      <c r="H17303" t="b">
        <f>COUNTIF('Duplicates_with_Master DB'!$A:$A,Sheet1!Q17303)&gt;0</f>
        <v>0</v>
      </c>
      <c r="I17303" t="b">
        <f>COUNTIF('Duplicates_with_Master DB'!$A:$A,Sheet1!R17303)&gt;0</f>
        <v>0</v>
      </c>
      <c r="J17303" t="b">
        <f>COUNTIF('Duplicates_with_Master DB'!$A:$A,Sheet1!S17303)&gt;0</f>
        <v>0</v>
      </c>
      <c r="K17303" t="b">
        <f>COUNTIF('Duplicates_with_Master DB'!$A:$A,Sheet1!T17303)&gt;0</f>
        <v>0</v>
      </c>
      <c r="L17303" t="str">
        <f t="shared" si="270"/>
        <v/>
      </c>
      <c r="U17303" t="s">
        <v>22384</v>
      </c>
    </row>
    <row r="17304" spans="1:21" x14ac:dyDescent="0.35">
      <c r="A17304" t="s">
        <v>22385</v>
      </c>
      <c r="B17304" t="s">
        <v>22386</v>
      </c>
      <c r="C17304" t="s">
        <v>22387</v>
      </c>
      <c r="D17304" t="b">
        <f>COUNTIF('Duplicates_with_Master DB'!$A:$A,Sheet1!M17304)&gt;0</f>
        <v>0</v>
      </c>
      <c r="E17304" t="b">
        <f>COUNTIF('Duplicates_with_Master DB'!$A:$A,Sheet1!N17304)&gt;0</f>
        <v>0</v>
      </c>
      <c r="F17304" t="b">
        <f>COUNTIF('Duplicates_with_Master DB'!$A:$A,Sheet1!O17304)&gt;0</f>
        <v>0</v>
      </c>
      <c r="G17304" t="b">
        <f>COUNTIF('Duplicates_with_Master DB'!$A:$A,Sheet1!P17304)&gt;0</f>
        <v>0</v>
      </c>
      <c r="H17304" t="b">
        <f>COUNTIF('Duplicates_with_Master DB'!$A:$A,Sheet1!Q17304)&gt;0</f>
        <v>0</v>
      </c>
      <c r="I17304" t="b">
        <f>COUNTIF('Duplicates_with_Master DB'!$A:$A,Sheet1!R17304)&gt;0</f>
        <v>0</v>
      </c>
      <c r="J17304" t="b">
        <f>COUNTIF('Duplicates_with_Master DB'!$A:$A,Sheet1!S17304)&gt;0</f>
        <v>0</v>
      </c>
      <c r="K17304" t="b">
        <f>COUNTIF('Duplicates_with_Master DB'!$A:$A,Sheet1!T17304)&gt;0</f>
        <v>0</v>
      </c>
      <c r="L17304" t="str">
        <f t="shared" si="270"/>
        <v/>
      </c>
      <c r="U17304" t="s">
        <v>22388</v>
      </c>
    </row>
    <row r="17305" spans="1:21" x14ac:dyDescent="0.35">
      <c r="A17305" t="s">
        <v>22389</v>
      </c>
      <c r="B17305" t="s">
        <v>22390</v>
      </c>
      <c r="C17305" t="s">
        <v>22311</v>
      </c>
      <c r="D17305" t="b">
        <f>COUNTIF('Duplicates_with_Master DB'!$A:$A,Sheet1!M17305)&gt;0</f>
        <v>0</v>
      </c>
      <c r="E17305" t="b">
        <f>COUNTIF('Duplicates_with_Master DB'!$A:$A,Sheet1!N17305)&gt;0</f>
        <v>0</v>
      </c>
      <c r="F17305" t="b">
        <f>COUNTIF('Duplicates_with_Master DB'!$A:$A,Sheet1!O17305)&gt;0</f>
        <v>0</v>
      </c>
      <c r="G17305" t="b">
        <f>COUNTIF('Duplicates_with_Master DB'!$A:$A,Sheet1!P17305)&gt;0</f>
        <v>0</v>
      </c>
      <c r="H17305" t="b">
        <f>COUNTIF('Duplicates_with_Master DB'!$A:$A,Sheet1!Q17305)&gt;0</f>
        <v>0</v>
      </c>
      <c r="I17305" t="b">
        <f>COUNTIF('Duplicates_with_Master DB'!$A:$A,Sheet1!R17305)&gt;0</f>
        <v>0</v>
      </c>
      <c r="J17305" t="b">
        <f>COUNTIF('Duplicates_with_Master DB'!$A:$A,Sheet1!S17305)&gt;0</f>
        <v>0</v>
      </c>
      <c r="K17305" t="b">
        <f>COUNTIF('Duplicates_with_Master DB'!$A:$A,Sheet1!T17305)&gt;0</f>
        <v>0</v>
      </c>
      <c r="L17305" t="str">
        <f t="shared" si="270"/>
        <v/>
      </c>
      <c r="U17305" t="s">
        <v>22391</v>
      </c>
    </row>
    <row r="17306" spans="1:21" x14ac:dyDescent="0.35">
      <c r="A17306" t="s">
        <v>22392</v>
      </c>
      <c r="B17306" t="s">
        <v>22393</v>
      </c>
      <c r="C17306" t="s">
        <v>22394</v>
      </c>
      <c r="D17306" t="b">
        <f>COUNTIF('Duplicates_with_Master DB'!$A:$A,Sheet1!M17306)&gt;0</f>
        <v>0</v>
      </c>
      <c r="E17306" t="b">
        <f>COUNTIF('Duplicates_with_Master DB'!$A:$A,Sheet1!N17306)&gt;0</f>
        <v>0</v>
      </c>
      <c r="F17306" t="b">
        <f>COUNTIF('Duplicates_with_Master DB'!$A:$A,Sheet1!O17306)&gt;0</f>
        <v>0</v>
      </c>
      <c r="G17306" t="b">
        <f>COUNTIF('Duplicates_with_Master DB'!$A:$A,Sheet1!P17306)&gt;0</f>
        <v>0</v>
      </c>
      <c r="H17306" t="b">
        <f>COUNTIF('Duplicates_with_Master DB'!$A:$A,Sheet1!Q17306)&gt;0</f>
        <v>0</v>
      </c>
      <c r="I17306" t="b">
        <f>COUNTIF('Duplicates_with_Master DB'!$A:$A,Sheet1!R17306)&gt;0</f>
        <v>0</v>
      </c>
      <c r="J17306" t="b">
        <f>COUNTIF('Duplicates_with_Master DB'!$A:$A,Sheet1!S17306)&gt;0</f>
        <v>0</v>
      </c>
      <c r="K17306" t="b">
        <f>COUNTIF('Duplicates_with_Master DB'!$A:$A,Sheet1!T17306)&gt;0</f>
        <v>0</v>
      </c>
      <c r="L17306" t="str">
        <f t="shared" si="270"/>
        <v/>
      </c>
      <c r="U17306" t="s">
        <v>22395</v>
      </c>
    </row>
    <row r="17307" spans="1:21" x14ac:dyDescent="0.35">
      <c r="A17307" t="s">
        <v>22396</v>
      </c>
      <c r="B17307" t="s">
        <v>22397</v>
      </c>
      <c r="C17307" t="s">
        <v>21259</v>
      </c>
      <c r="D17307" t="b">
        <f>COUNTIF('Duplicates_with_Master DB'!$A:$A,Sheet1!M17307)&gt;0</f>
        <v>0</v>
      </c>
      <c r="E17307" t="b">
        <f>COUNTIF('Duplicates_with_Master DB'!$A:$A,Sheet1!N17307)&gt;0</f>
        <v>0</v>
      </c>
      <c r="F17307" t="b">
        <f>COUNTIF('Duplicates_with_Master DB'!$A:$A,Sheet1!O17307)&gt;0</f>
        <v>0</v>
      </c>
      <c r="G17307" t="b">
        <f>COUNTIF('Duplicates_with_Master DB'!$A:$A,Sheet1!P17307)&gt;0</f>
        <v>0</v>
      </c>
      <c r="H17307" t="b">
        <f>COUNTIF('Duplicates_with_Master DB'!$A:$A,Sheet1!Q17307)&gt;0</f>
        <v>0</v>
      </c>
      <c r="I17307" t="b">
        <f>COUNTIF('Duplicates_with_Master DB'!$A:$A,Sheet1!R17307)&gt;0</f>
        <v>0</v>
      </c>
      <c r="J17307" t="b">
        <f>COUNTIF('Duplicates_with_Master DB'!$A:$A,Sheet1!S17307)&gt;0</f>
        <v>0</v>
      </c>
      <c r="K17307" t="b">
        <f>COUNTIF('Duplicates_with_Master DB'!$A:$A,Sheet1!T17307)&gt;0</f>
        <v>0</v>
      </c>
      <c r="L17307" t="str">
        <f t="shared" si="270"/>
        <v/>
      </c>
      <c r="U17307" t="s">
        <v>22398</v>
      </c>
    </row>
    <row r="17308" spans="1:21" x14ac:dyDescent="0.35">
      <c r="A17308" t="s">
        <v>22399</v>
      </c>
      <c r="B17308" t="s">
        <v>22400</v>
      </c>
      <c r="C17308" t="s">
        <v>22401</v>
      </c>
      <c r="D17308" t="b">
        <f>COUNTIF('Duplicates_with_Master DB'!$A:$A,Sheet1!M17308)&gt;0</f>
        <v>0</v>
      </c>
      <c r="E17308" t="b">
        <f>COUNTIF('Duplicates_with_Master DB'!$A:$A,Sheet1!N17308)&gt;0</f>
        <v>0</v>
      </c>
      <c r="F17308" t="b">
        <f>COUNTIF('Duplicates_with_Master DB'!$A:$A,Sheet1!O17308)&gt;0</f>
        <v>0</v>
      </c>
      <c r="G17308" t="b">
        <f>COUNTIF('Duplicates_with_Master DB'!$A:$A,Sheet1!P17308)&gt;0</f>
        <v>0</v>
      </c>
      <c r="H17308" t="b">
        <f>COUNTIF('Duplicates_with_Master DB'!$A:$A,Sheet1!Q17308)&gt;0</f>
        <v>0</v>
      </c>
      <c r="I17308" t="b">
        <f>COUNTIF('Duplicates_with_Master DB'!$A:$A,Sheet1!R17308)&gt;0</f>
        <v>0</v>
      </c>
      <c r="J17308" t="b">
        <f>COUNTIF('Duplicates_with_Master DB'!$A:$A,Sheet1!S17308)&gt;0</f>
        <v>0</v>
      </c>
      <c r="K17308" t="b">
        <f>COUNTIF('Duplicates_with_Master DB'!$A:$A,Sheet1!T17308)&gt;0</f>
        <v>0</v>
      </c>
      <c r="L17308" t="str">
        <f t="shared" si="270"/>
        <v/>
      </c>
      <c r="U17308" t="s">
        <v>22402</v>
      </c>
    </row>
    <row r="17309" spans="1:21" x14ac:dyDescent="0.35">
      <c r="A17309" t="s">
        <v>22399</v>
      </c>
      <c r="B17309" t="s">
        <v>22403</v>
      </c>
      <c r="C17309" t="s">
        <v>21259</v>
      </c>
      <c r="D17309" t="b">
        <f>COUNTIF('Duplicates_with_Master DB'!$A:$A,Sheet1!M17309)&gt;0</f>
        <v>0</v>
      </c>
      <c r="E17309" t="b">
        <f>COUNTIF('Duplicates_with_Master DB'!$A:$A,Sheet1!N17309)&gt;0</f>
        <v>0</v>
      </c>
      <c r="F17309" t="b">
        <f>COUNTIF('Duplicates_with_Master DB'!$A:$A,Sheet1!O17309)&gt;0</f>
        <v>0</v>
      </c>
      <c r="G17309" t="b">
        <f>COUNTIF('Duplicates_with_Master DB'!$A:$A,Sheet1!P17309)&gt;0</f>
        <v>0</v>
      </c>
      <c r="H17309" t="b">
        <f>COUNTIF('Duplicates_with_Master DB'!$A:$A,Sheet1!Q17309)&gt;0</f>
        <v>0</v>
      </c>
      <c r="I17309" t="b">
        <f>COUNTIF('Duplicates_with_Master DB'!$A:$A,Sheet1!R17309)&gt;0</f>
        <v>0</v>
      </c>
      <c r="J17309" t="b">
        <f>COUNTIF('Duplicates_with_Master DB'!$A:$A,Sheet1!S17309)&gt;0</f>
        <v>0</v>
      </c>
      <c r="K17309" t="b">
        <f>COUNTIF('Duplicates_with_Master DB'!$A:$A,Sheet1!T17309)&gt;0</f>
        <v>0</v>
      </c>
      <c r="L17309" t="str">
        <f t="shared" si="270"/>
        <v/>
      </c>
      <c r="U17309" t="s">
        <v>22404</v>
      </c>
    </row>
    <row r="17310" spans="1:21" x14ac:dyDescent="0.35">
      <c r="A17310" t="s">
        <v>22405</v>
      </c>
      <c r="B17310" t="s">
        <v>22406</v>
      </c>
      <c r="C17310" t="s">
        <v>21193</v>
      </c>
      <c r="D17310" t="b">
        <f>COUNTIF('Duplicates_with_Master DB'!$A:$A,Sheet1!M17310)&gt;0</f>
        <v>0</v>
      </c>
      <c r="E17310" t="b">
        <f>COUNTIF('Duplicates_with_Master DB'!$A:$A,Sheet1!N17310)&gt;0</f>
        <v>0</v>
      </c>
      <c r="F17310" t="b">
        <f>COUNTIF('Duplicates_with_Master DB'!$A:$A,Sheet1!O17310)&gt;0</f>
        <v>0</v>
      </c>
      <c r="G17310" t="b">
        <f>COUNTIF('Duplicates_with_Master DB'!$A:$A,Sheet1!P17310)&gt;0</f>
        <v>0</v>
      </c>
      <c r="H17310" t="b">
        <f>COUNTIF('Duplicates_with_Master DB'!$A:$A,Sheet1!Q17310)&gt;0</f>
        <v>0</v>
      </c>
      <c r="I17310" t="b">
        <f>COUNTIF('Duplicates_with_Master DB'!$A:$A,Sheet1!R17310)&gt;0</f>
        <v>0</v>
      </c>
      <c r="J17310" t="b">
        <f>COUNTIF('Duplicates_with_Master DB'!$A:$A,Sheet1!S17310)&gt;0</f>
        <v>0</v>
      </c>
      <c r="K17310" t="b">
        <f>COUNTIF('Duplicates_with_Master DB'!$A:$A,Sheet1!T17310)&gt;0</f>
        <v>0</v>
      </c>
      <c r="L17310" t="str">
        <f t="shared" si="270"/>
        <v/>
      </c>
      <c r="U17310" t="s">
        <v>22407</v>
      </c>
    </row>
    <row r="17311" spans="1:21" x14ac:dyDescent="0.35">
      <c r="A17311" t="s">
        <v>22408</v>
      </c>
      <c r="B17311" t="s">
        <v>22409</v>
      </c>
      <c r="C17311" t="s">
        <v>21204</v>
      </c>
      <c r="D17311" t="b">
        <f>COUNTIF('Duplicates_with_Master DB'!$A:$A,Sheet1!M17311)&gt;0</f>
        <v>0</v>
      </c>
      <c r="E17311" t="b">
        <f>COUNTIF('Duplicates_with_Master DB'!$A:$A,Sheet1!N17311)&gt;0</f>
        <v>0</v>
      </c>
      <c r="F17311" t="b">
        <f>COUNTIF('Duplicates_with_Master DB'!$A:$A,Sheet1!O17311)&gt;0</f>
        <v>0</v>
      </c>
      <c r="G17311" t="b">
        <f>COUNTIF('Duplicates_with_Master DB'!$A:$A,Sheet1!P17311)&gt;0</f>
        <v>0</v>
      </c>
      <c r="H17311" t="b">
        <f>COUNTIF('Duplicates_with_Master DB'!$A:$A,Sheet1!Q17311)&gt;0</f>
        <v>0</v>
      </c>
      <c r="I17311" t="b">
        <f>COUNTIF('Duplicates_with_Master DB'!$A:$A,Sheet1!R17311)&gt;0</f>
        <v>0</v>
      </c>
      <c r="J17311" t="b">
        <f>COUNTIF('Duplicates_with_Master DB'!$A:$A,Sheet1!S17311)&gt;0</f>
        <v>0</v>
      </c>
      <c r="K17311" t="b">
        <f>COUNTIF('Duplicates_with_Master DB'!$A:$A,Sheet1!T17311)&gt;0</f>
        <v>0</v>
      </c>
      <c r="L17311" t="str">
        <f t="shared" si="270"/>
        <v/>
      </c>
      <c r="U17311" t="s">
        <v>22410</v>
      </c>
    </row>
    <row r="17312" spans="1:21" x14ac:dyDescent="0.35">
      <c r="A17312" t="s">
        <v>22408</v>
      </c>
      <c r="B17312" t="s">
        <v>22409</v>
      </c>
      <c r="C17312" t="s">
        <v>21204</v>
      </c>
      <c r="D17312" t="b">
        <f>COUNTIF('Duplicates_with_Master DB'!$A:$A,Sheet1!M17312)&gt;0</f>
        <v>0</v>
      </c>
      <c r="E17312" t="b">
        <f>COUNTIF('Duplicates_with_Master DB'!$A:$A,Sheet1!N17312)&gt;0</f>
        <v>0</v>
      </c>
      <c r="F17312" t="b">
        <f>COUNTIF('Duplicates_with_Master DB'!$A:$A,Sheet1!O17312)&gt;0</f>
        <v>0</v>
      </c>
      <c r="G17312" t="b">
        <f>COUNTIF('Duplicates_with_Master DB'!$A:$A,Sheet1!P17312)&gt;0</f>
        <v>0</v>
      </c>
      <c r="H17312" t="b">
        <f>COUNTIF('Duplicates_with_Master DB'!$A:$A,Sheet1!Q17312)&gt;0</f>
        <v>0</v>
      </c>
      <c r="I17312" t="b">
        <f>COUNTIF('Duplicates_with_Master DB'!$A:$A,Sheet1!R17312)&gt;0</f>
        <v>0</v>
      </c>
      <c r="J17312" t="b">
        <f>COUNTIF('Duplicates_with_Master DB'!$A:$A,Sheet1!S17312)&gt;0</f>
        <v>0</v>
      </c>
      <c r="K17312" t="b">
        <f>COUNTIF('Duplicates_with_Master DB'!$A:$A,Sheet1!T17312)&gt;0</f>
        <v>0</v>
      </c>
      <c r="L17312" t="str">
        <f t="shared" si="270"/>
        <v/>
      </c>
      <c r="U17312" t="s">
        <v>22410</v>
      </c>
    </row>
    <row r="17313" spans="1:21" x14ac:dyDescent="0.35">
      <c r="A17313" t="s">
        <v>22130</v>
      </c>
      <c r="B17313" t="s">
        <v>22411</v>
      </c>
      <c r="C17313" t="s">
        <v>22412</v>
      </c>
      <c r="D17313" t="b">
        <f>COUNTIF('Duplicates_with_Master DB'!$A:$A,Sheet1!M17313)&gt;0</f>
        <v>0</v>
      </c>
      <c r="E17313" t="b">
        <f>COUNTIF('Duplicates_with_Master DB'!$A:$A,Sheet1!N17313)&gt;0</f>
        <v>0</v>
      </c>
      <c r="F17313" t="b">
        <f>COUNTIF('Duplicates_with_Master DB'!$A:$A,Sheet1!O17313)&gt;0</f>
        <v>0</v>
      </c>
      <c r="G17313" t="b">
        <f>COUNTIF('Duplicates_with_Master DB'!$A:$A,Sheet1!P17313)&gt;0</f>
        <v>0</v>
      </c>
      <c r="H17313" t="b">
        <f>COUNTIF('Duplicates_with_Master DB'!$A:$A,Sheet1!Q17313)&gt;0</f>
        <v>0</v>
      </c>
      <c r="I17313" t="b">
        <f>COUNTIF('Duplicates_with_Master DB'!$A:$A,Sheet1!R17313)&gt;0</f>
        <v>0</v>
      </c>
      <c r="J17313" t="b">
        <f>COUNTIF('Duplicates_with_Master DB'!$A:$A,Sheet1!S17313)&gt;0</f>
        <v>0</v>
      </c>
      <c r="K17313" t="b">
        <f>COUNTIF('Duplicates_with_Master DB'!$A:$A,Sheet1!T17313)&gt;0</f>
        <v>0</v>
      </c>
      <c r="L17313" t="str">
        <f t="shared" si="270"/>
        <v/>
      </c>
      <c r="U17313" t="s">
        <v>22413</v>
      </c>
    </row>
    <row r="17314" spans="1:21" x14ac:dyDescent="0.35">
      <c r="A17314" t="s">
        <v>22414</v>
      </c>
      <c r="B17314" t="s">
        <v>22415</v>
      </c>
      <c r="C17314" t="s">
        <v>22188</v>
      </c>
      <c r="D17314" t="b">
        <f>COUNTIF('Duplicates_with_Master DB'!$A:$A,Sheet1!M17314)&gt;0</f>
        <v>0</v>
      </c>
      <c r="E17314" t="b">
        <f>COUNTIF('Duplicates_with_Master DB'!$A:$A,Sheet1!N17314)&gt;0</f>
        <v>0</v>
      </c>
      <c r="F17314" t="b">
        <f>COUNTIF('Duplicates_with_Master DB'!$A:$A,Sheet1!O17314)&gt;0</f>
        <v>0</v>
      </c>
      <c r="G17314" t="b">
        <f>COUNTIF('Duplicates_with_Master DB'!$A:$A,Sheet1!P17314)&gt;0</f>
        <v>0</v>
      </c>
      <c r="H17314" t="b">
        <f>COUNTIF('Duplicates_with_Master DB'!$A:$A,Sheet1!Q17314)&gt;0</f>
        <v>0</v>
      </c>
      <c r="I17314" t="b">
        <f>COUNTIF('Duplicates_with_Master DB'!$A:$A,Sheet1!R17314)&gt;0</f>
        <v>0</v>
      </c>
      <c r="J17314" t="b">
        <f>COUNTIF('Duplicates_with_Master DB'!$A:$A,Sheet1!S17314)&gt;0</f>
        <v>0</v>
      </c>
      <c r="K17314" t="b">
        <f>COUNTIF('Duplicates_with_Master DB'!$A:$A,Sheet1!T17314)&gt;0</f>
        <v>0</v>
      </c>
      <c r="L17314" t="str">
        <f t="shared" si="270"/>
        <v/>
      </c>
      <c r="U17314" t="s">
        <v>22416</v>
      </c>
    </row>
    <row r="17315" spans="1:21" x14ac:dyDescent="0.35">
      <c r="A17315" t="s">
        <v>4988</v>
      </c>
      <c r="B17315" t="s">
        <v>22417</v>
      </c>
      <c r="C17315" t="s">
        <v>22418</v>
      </c>
      <c r="D17315" t="b">
        <f>COUNTIF('Duplicates_with_Master DB'!$A:$A,Sheet1!M17315)&gt;0</f>
        <v>0</v>
      </c>
      <c r="E17315" t="b">
        <f>COUNTIF('Duplicates_with_Master DB'!$A:$A,Sheet1!N17315)&gt;0</f>
        <v>0</v>
      </c>
      <c r="F17315" t="b">
        <f>COUNTIF('Duplicates_with_Master DB'!$A:$A,Sheet1!O17315)&gt;0</f>
        <v>0</v>
      </c>
      <c r="G17315" t="b">
        <f>COUNTIF('Duplicates_with_Master DB'!$A:$A,Sheet1!P17315)&gt;0</f>
        <v>0</v>
      </c>
      <c r="H17315" t="b">
        <f>COUNTIF('Duplicates_with_Master DB'!$A:$A,Sheet1!Q17315)&gt;0</f>
        <v>0</v>
      </c>
      <c r="I17315" t="b">
        <f>COUNTIF('Duplicates_with_Master DB'!$A:$A,Sheet1!R17315)&gt;0</f>
        <v>0</v>
      </c>
      <c r="J17315" t="b">
        <f>COUNTIF('Duplicates_with_Master DB'!$A:$A,Sheet1!S17315)&gt;0</f>
        <v>0</v>
      </c>
      <c r="K17315" t="b">
        <f>COUNTIF('Duplicates_with_Master DB'!$A:$A,Sheet1!T17315)&gt;0</f>
        <v>0</v>
      </c>
      <c r="L17315" t="str">
        <f t="shared" si="270"/>
        <v/>
      </c>
      <c r="U17315" t="s">
        <v>22419</v>
      </c>
    </row>
    <row r="17316" spans="1:21" x14ac:dyDescent="0.35">
      <c r="A17316" t="s">
        <v>22420</v>
      </c>
      <c r="B17316" t="s">
        <v>22421</v>
      </c>
      <c r="C17316" t="s">
        <v>21488</v>
      </c>
      <c r="D17316" t="b">
        <f>COUNTIF('Duplicates_with_Master DB'!$A:$A,Sheet1!M17316)&gt;0</f>
        <v>0</v>
      </c>
      <c r="E17316" t="b">
        <f>COUNTIF('Duplicates_with_Master DB'!$A:$A,Sheet1!N17316)&gt;0</f>
        <v>0</v>
      </c>
      <c r="F17316" t="b">
        <f>COUNTIF('Duplicates_with_Master DB'!$A:$A,Sheet1!O17316)&gt;0</f>
        <v>0</v>
      </c>
      <c r="G17316" t="b">
        <f>COUNTIF('Duplicates_with_Master DB'!$A:$A,Sheet1!P17316)&gt;0</f>
        <v>0</v>
      </c>
      <c r="H17316" t="b">
        <f>COUNTIF('Duplicates_with_Master DB'!$A:$A,Sheet1!Q17316)&gt;0</f>
        <v>0</v>
      </c>
      <c r="I17316" t="b">
        <f>COUNTIF('Duplicates_with_Master DB'!$A:$A,Sheet1!R17316)&gt;0</f>
        <v>0</v>
      </c>
      <c r="J17316" t="b">
        <f>COUNTIF('Duplicates_with_Master DB'!$A:$A,Sheet1!S17316)&gt;0</f>
        <v>0</v>
      </c>
      <c r="K17316" t="b">
        <f>COUNTIF('Duplicates_with_Master DB'!$A:$A,Sheet1!T17316)&gt;0</f>
        <v>0</v>
      </c>
      <c r="L17316" t="str">
        <f t="shared" si="270"/>
        <v/>
      </c>
      <c r="U17316" t="s">
        <v>22422</v>
      </c>
    </row>
    <row r="17317" spans="1:21" x14ac:dyDescent="0.35">
      <c r="A17317" t="s">
        <v>362</v>
      </c>
      <c r="B17317" t="s">
        <v>22423</v>
      </c>
      <c r="C17317" t="s">
        <v>22424</v>
      </c>
      <c r="D17317" t="b">
        <f>COUNTIF('Duplicates_with_Master DB'!$A:$A,Sheet1!M17317)&gt;0</f>
        <v>0</v>
      </c>
      <c r="E17317" t="b">
        <f>COUNTIF('Duplicates_with_Master DB'!$A:$A,Sheet1!N17317)&gt;0</f>
        <v>0</v>
      </c>
      <c r="F17317" t="b">
        <f>COUNTIF('Duplicates_with_Master DB'!$A:$A,Sheet1!O17317)&gt;0</f>
        <v>0</v>
      </c>
      <c r="G17317" t="b">
        <f>COUNTIF('Duplicates_with_Master DB'!$A:$A,Sheet1!P17317)&gt;0</f>
        <v>0</v>
      </c>
      <c r="H17317" t="b">
        <f>COUNTIF('Duplicates_with_Master DB'!$A:$A,Sheet1!Q17317)&gt;0</f>
        <v>0</v>
      </c>
      <c r="I17317" t="b">
        <f>COUNTIF('Duplicates_with_Master DB'!$A:$A,Sheet1!R17317)&gt;0</f>
        <v>0</v>
      </c>
      <c r="J17317" t="b">
        <f>COUNTIF('Duplicates_with_Master DB'!$A:$A,Sheet1!S17317)&gt;0</f>
        <v>0</v>
      </c>
      <c r="K17317" t="b">
        <f>COUNTIF('Duplicates_with_Master DB'!$A:$A,Sheet1!T17317)&gt;0</f>
        <v>0</v>
      </c>
      <c r="L17317" t="str">
        <f t="shared" si="270"/>
        <v/>
      </c>
      <c r="U17317" t="s">
        <v>22425</v>
      </c>
    </row>
    <row r="17318" spans="1:21" x14ac:dyDescent="0.35">
      <c r="A17318" t="s">
        <v>22426</v>
      </c>
      <c r="B17318" t="s">
        <v>22427</v>
      </c>
      <c r="C17318" t="s">
        <v>22428</v>
      </c>
      <c r="D17318" t="b">
        <f>COUNTIF('Duplicates_with_Master DB'!$A:$A,Sheet1!M17318)&gt;0</f>
        <v>0</v>
      </c>
      <c r="E17318" t="b">
        <f>COUNTIF('Duplicates_with_Master DB'!$A:$A,Sheet1!N17318)&gt;0</f>
        <v>0</v>
      </c>
      <c r="F17318" t="b">
        <f>COUNTIF('Duplicates_with_Master DB'!$A:$A,Sheet1!O17318)&gt;0</f>
        <v>0</v>
      </c>
      <c r="G17318" t="b">
        <f>COUNTIF('Duplicates_with_Master DB'!$A:$A,Sheet1!P17318)&gt;0</f>
        <v>0</v>
      </c>
      <c r="H17318" t="b">
        <f>COUNTIF('Duplicates_with_Master DB'!$A:$A,Sheet1!Q17318)&gt;0</f>
        <v>0</v>
      </c>
      <c r="I17318" t="b">
        <f>COUNTIF('Duplicates_with_Master DB'!$A:$A,Sheet1!R17318)&gt;0</f>
        <v>0</v>
      </c>
      <c r="J17318" t="b">
        <f>COUNTIF('Duplicates_with_Master DB'!$A:$A,Sheet1!S17318)&gt;0</f>
        <v>0</v>
      </c>
      <c r="K17318" t="b">
        <f>COUNTIF('Duplicates_with_Master DB'!$A:$A,Sheet1!T17318)&gt;0</f>
        <v>0</v>
      </c>
      <c r="L17318" t="str">
        <f t="shared" si="270"/>
        <v/>
      </c>
      <c r="U17318" t="s">
        <v>22429</v>
      </c>
    </row>
    <row r="17319" spans="1:21" x14ac:dyDescent="0.35">
      <c r="A17319" t="s">
        <v>22430</v>
      </c>
      <c r="B17319" t="s">
        <v>22431</v>
      </c>
      <c r="C17319" t="s">
        <v>22432</v>
      </c>
      <c r="D17319" t="b">
        <f>COUNTIF('Duplicates_with_Master DB'!$A:$A,Sheet1!M17319)&gt;0</f>
        <v>0</v>
      </c>
      <c r="E17319" t="b">
        <f>COUNTIF('Duplicates_with_Master DB'!$A:$A,Sheet1!N17319)&gt;0</f>
        <v>0</v>
      </c>
      <c r="F17319" t="b">
        <f>COUNTIF('Duplicates_with_Master DB'!$A:$A,Sheet1!O17319)&gt;0</f>
        <v>0</v>
      </c>
      <c r="G17319" t="b">
        <f>COUNTIF('Duplicates_with_Master DB'!$A:$A,Sheet1!P17319)&gt;0</f>
        <v>0</v>
      </c>
      <c r="H17319" t="b">
        <f>COUNTIF('Duplicates_with_Master DB'!$A:$A,Sheet1!Q17319)&gt;0</f>
        <v>0</v>
      </c>
      <c r="I17319" t="b">
        <f>COUNTIF('Duplicates_with_Master DB'!$A:$A,Sheet1!R17319)&gt;0</f>
        <v>0</v>
      </c>
      <c r="J17319" t="b">
        <f>COUNTIF('Duplicates_with_Master DB'!$A:$A,Sheet1!S17319)&gt;0</f>
        <v>0</v>
      </c>
      <c r="K17319" t="b">
        <f>COUNTIF('Duplicates_with_Master DB'!$A:$A,Sheet1!T17319)&gt;0</f>
        <v>0</v>
      </c>
      <c r="L17319" t="str">
        <f t="shared" si="270"/>
        <v/>
      </c>
      <c r="U17319" t="s">
        <v>22433</v>
      </c>
    </row>
    <row r="17320" spans="1:21" x14ac:dyDescent="0.35">
      <c r="A17320" t="s">
        <v>22434</v>
      </c>
      <c r="B17320" t="s">
        <v>22435</v>
      </c>
      <c r="C17320" t="s">
        <v>21060</v>
      </c>
      <c r="D17320" t="b">
        <f>COUNTIF('Duplicates_with_Master DB'!$A:$A,Sheet1!M17320)&gt;0</f>
        <v>0</v>
      </c>
      <c r="E17320" t="b">
        <f>COUNTIF('Duplicates_with_Master DB'!$A:$A,Sheet1!N17320)&gt;0</f>
        <v>0</v>
      </c>
      <c r="F17320" t="b">
        <f>COUNTIF('Duplicates_with_Master DB'!$A:$A,Sheet1!O17320)&gt;0</f>
        <v>0</v>
      </c>
      <c r="G17320" t="b">
        <f>COUNTIF('Duplicates_with_Master DB'!$A:$A,Sheet1!P17320)&gt;0</f>
        <v>0</v>
      </c>
      <c r="H17320" t="b">
        <f>COUNTIF('Duplicates_with_Master DB'!$A:$A,Sheet1!Q17320)&gt;0</f>
        <v>0</v>
      </c>
      <c r="I17320" t="b">
        <f>COUNTIF('Duplicates_with_Master DB'!$A:$A,Sheet1!R17320)&gt;0</f>
        <v>0</v>
      </c>
      <c r="J17320" t="b">
        <f>COUNTIF('Duplicates_with_Master DB'!$A:$A,Sheet1!S17320)&gt;0</f>
        <v>0</v>
      </c>
      <c r="K17320" t="b">
        <f>COUNTIF('Duplicates_with_Master DB'!$A:$A,Sheet1!T17320)&gt;0</f>
        <v>0</v>
      </c>
      <c r="L17320" t="str">
        <f t="shared" si="270"/>
        <v/>
      </c>
      <c r="U17320" t="s">
        <v>22436</v>
      </c>
    </row>
    <row r="17321" spans="1:21" x14ac:dyDescent="0.35">
      <c r="A17321" t="s">
        <v>22437</v>
      </c>
      <c r="B17321" t="s">
        <v>21656</v>
      </c>
      <c r="C17321" t="s">
        <v>22438</v>
      </c>
      <c r="D17321" t="b">
        <f>COUNTIF('Duplicates_with_Master DB'!$A:$A,Sheet1!M17321)&gt;0</f>
        <v>0</v>
      </c>
      <c r="E17321" t="b">
        <f>COUNTIF('Duplicates_with_Master DB'!$A:$A,Sheet1!N17321)&gt;0</f>
        <v>0</v>
      </c>
      <c r="F17321" t="b">
        <f>COUNTIF('Duplicates_with_Master DB'!$A:$A,Sheet1!O17321)&gt;0</f>
        <v>0</v>
      </c>
      <c r="G17321" t="b">
        <f>COUNTIF('Duplicates_with_Master DB'!$A:$A,Sheet1!P17321)&gt;0</f>
        <v>0</v>
      </c>
      <c r="H17321" t="b">
        <f>COUNTIF('Duplicates_with_Master DB'!$A:$A,Sheet1!Q17321)&gt;0</f>
        <v>0</v>
      </c>
      <c r="I17321" t="b">
        <f>COUNTIF('Duplicates_with_Master DB'!$A:$A,Sheet1!R17321)&gt;0</f>
        <v>0</v>
      </c>
      <c r="J17321" t="b">
        <f>COUNTIF('Duplicates_with_Master DB'!$A:$A,Sheet1!S17321)&gt;0</f>
        <v>0</v>
      </c>
      <c r="K17321" t="b">
        <f>COUNTIF('Duplicates_with_Master DB'!$A:$A,Sheet1!T17321)&gt;0</f>
        <v>0</v>
      </c>
      <c r="L17321" t="str">
        <f t="shared" si="270"/>
        <v/>
      </c>
      <c r="U17321" t="s">
        <v>22439</v>
      </c>
    </row>
    <row r="17322" spans="1:21" x14ac:dyDescent="0.35">
      <c r="A17322" t="s">
        <v>22440</v>
      </c>
      <c r="B17322" t="s">
        <v>22441</v>
      </c>
      <c r="C17322" t="s">
        <v>22442</v>
      </c>
      <c r="D17322" t="b">
        <f>COUNTIF('Duplicates_with_Master DB'!$A:$A,Sheet1!M17322)&gt;0</f>
        <v>0</v>
      </c>
      <c r="E17322" t="b">
        <f>COUNTIF('Duplicates_with_Master DB'!$A:$A,Sheet1!N17322)&gt;0</f>
        <v>0</v>
      </c>
      <c r="F17322" t="b">
        <f>COUNTIF('Duplicates_with_Master DB'!$A:$A,Sheet1!O17322)&gt;0</f>
        <v>0</v>
      </c>
      <c r="G17322" t="b">
        <f>COUNTIF('Duplicates_with_Master DB'!$A:$A,Sheet1!P17322)&gt;0</f>
        <v>0</v>
      </c>
      <c r="H17322" t="b">
        <f>COUNTIF('Duplicates_with_Master DB'!$A:$A,Sheet1!Q17322)&gt;0</f>
        <v>0</v>
      </c>
      <c r="I17322" t="b">
        <f>COUNTIF('Duplicates_with_Master DB'!$A:$A,Sheet1!R17322)&gt;0</f>
        <v>0</v>
      </c>
      <c r="J17322" t="b">
        <f>COUNTIF('Duplicates_with_Master DB'!$A:$A,Sheet1!S17322)&gt;0</f>
        <v>0</v>
      </c>
      <c r="K17322" t="b">
        <f>COUNTIF('Duplicates_with_Master DB'!$A:$A,Sheet1!T17322)&gt;0</f>
        <v>0</v>
      </c>
      <c r="L17322" t="str">
        <f t="shared" si="270"/>
        <v/>
      </c>
      <c r="U17322" t="s">
        <v>9637</v>
      </c>
    </row>
    <row r="17323" spans="1:21" x14ac:dyDescent="0.35">
      <c r="A17323" t="s">
        <v>22443</v>
      </c>
      <c r="B17323" t="s">
        <v>22444</v>
      </c>
      <c r="C17323" t="s">
        <v>22445</v>
      </c>
      <c r="D17323" t="b">
        <f>COUNTIF('Duplicates_with_Master DB'!$A:$A,Sheet1!M17323)&gt;0</f>
        <v>0</v>
      </c>
      <c r="E17323" t="b">
        <f>COUNTIF('Duplicates_with_Master DB'!$A:$A,Sheet1!N17323)&gt;0</f>
        <v>0</v>
      </c>
      <c r="F17323" t="b">
        <f>COUNTIF('Duplicates_with_Master DB'!$A:$A,Sheet1!O17323)&gt;0</f>
        <v>0</v>
      </c>
      <c r="G17323" t="b">
        <f>COUNTIF('Duplicates_with_Master DB'!$A:$A,Sheet1!P17323)&gt;0</f>
        <v>0</v>
      </c>
      <c r="H17323" t="b">
        <f>COUNTIF('Duplicates_with_Master DB'!$A:$A,Sheet1!Q17323)&gt;0</f>
        <v>0</v>
      </c>
      <c r="I17323" t="b">
        <f>COUNTIF('Duplicates_with_Master DB'!$A:$A,Sheet1!R17323)&gt;0</f>
        <v>0</v>
      </c>
      <c r="J17323" t="b">
        <f>COUNTIF('Duplicates_with_Master DB'!$A:$A,Sheet1!S17323)&gt;0</f>
        <v>0</v>
      </c>
      <c r="K17323" t="b">
        <f>COUNTIF('Duplicates_with_Master DB'!$A:$A,Sheet1!T17323)&gt;0</f>
        <v>0</v>
      </c>
      <c r="L17323" t="str">
        <f t="shared" si="270"/>
        <v/>
      </c>
      <c r="U17323" t="s">
        <v>22446</v>
      </c>
    </row>
    <row r="17324" spans="1:21" x14ac:dyDescent="0.35">
      <c r="A17324" t="s">
        <v>12344</v>
      </c>
      <c r="B17324" t="s">
        <v>22447</v>
      </c>
      <c r="C17324" t="s">
        <v>22448</v>
      </c>
      <c r="D17324" t="b">
        <f>COUNTIF('Duplicates_with_Master DB'!$A:$A,Sheet1!M17324)&gt;0</f>
        <v>0</v>
      </c>
      <c r="E17324" t="b">
        <f>COUNTIF('Duplicates_with_Master DB'!$A:$A,Sheet1!N17324)&gt;0</f>
        <v>0</v>
      </c>
      <c r="F17324" t="b">
        <f>COUNTIF('Duplicates_with_Master DB'!$A:$A,Sheet1!O17324)&gt;0</f>
        <v>0</v>
      </c>
      <c r="G17324" t="b">
        <f>COUNTIF('Duplicates_with_Master DB'!$A:$A,Sheet1!P17324)&gt;0</f>
        <v>0</v>
      </c>
      <c r="H17324" t="b">
        <f>COUNTIF('Duplicates_with_Master DB'!$A:$A,Sheet1!Q17324)&gt;0</f>
        <v>0</v>
      </c>
      <c r="I17324" t="b">
        <f>COUNTIF('Duplicates_with_Master DB'!$A:$A,Sheet1!R17324)&gt;0</f>
        <v>0</v>
      </c>
      <c r="J17324" t="b">
        <f>COUNTIF('Duplicates_with_Master DB'!$A:$A,Sheet1!S17324)&gt;0</f>
        <v>0</v>
      </c>
      <c r="K17324" t="b">
        <f>COUNTIF('Duplicates_with_Master DB'!$A:$A,Sheet1!T17324)&gt;0</f>
        <v>0</v>
      </c>
      <c r="L17324" t="str">
        <f t="shared" si="270"/>
        <v>97533756</v>
      </c>
      <c r="M17324">
        <v>97533756</v>
      </c>
      <c r="U17324" t="s">
        <v>22449</v>
      </c>
    </row>
    <row r="17325" spans="1:21" x14ac:dyDescent="0.35">
      <c r="A17325" t="s">
        <v>12344</v>
      </c>
      <c r="B17325" t="s">
        <v>22450</v>
      </c>
      <c r="C17325" t="s">
        <v>22451</v>
      </c>
      <c r="D17325" t="b">
        <f>COUNTIF('Duplicates_with_Master DB'!$A:$A,Sheet1!M17325)&gt;0</f>
        <v>0</v>
      </c>
      <c r="E17325" t="b">
        <f>COUNTIF('Duplicates_with_Master DB'!$A:$A,Sheet1!N17325)&gt;0</f>
        <v>0</v>
      </c>
      <c r="F17325" t="b">
        <f>COUNTIF('Duplicates_with_Master DB'!$A:$A,Sheet1!O17325)&gt;0</f>
        <v>0</v>
      </c>
      <c r="G17325" t="b">
        <f>COUNTIF('Duplicates_with_Master DB'!$A:$A,Sheet1!P17325)&gt;0</f>
        <v>0</v>
      </c>
      <c r="H17325" t="b">
        <f>COUNTIF('Duplicates_with_Master DB'!$A:$A,Sheet1!Q17325)&gt;0</f>
        <v>0</v>
      </c>
      <c r="I17325" t="b">
        <f>COUNTIF('Duplicates_with_Master DB'!$A:$A,Sheet1!R17325)&gt;0</f>
        <v>0</v>
      </c>
      <c r="J17325" t="b">
        <f>COUNTIF('Duplicates_with_Master DB'!$A:$A,Sheet1!S17325)&gt;0</f>
        <v>0</v>
      </c>
      <c r="K17325" t="b">
        <f>COUNTIF('Duplicates_with_Master DB'!$A:$A,Sheet1!T17325)&gt;0</f>
        <v>0</v>
      </c>
      <c r="L17325" t="str">
        <f t="shared" si="270"/>
        <v>84486021</v>
      </c>
      <c r="M17325">
        <v>84486021</v>
      </c>
      <c r="U17325" t="s">
        <v>22452</v>
      </c>
    </row>
    <row r="17326" spans="1:21" x14ac:dyDescent="0.35">
      <c r="A17326" t="s">
        <v>22453</v>
      </c>
      <c r="B17326" t="s">
        <v>22454</v>
      </c>
      <c r="C17326" t="s">
        <v>21047</v>
      </c>
      <c r="D17326" t="b">
        <f>COUNTIF('Duplicates_with_Master DB'!$A:$A,Sheet1!M17326)&gt;0</f>
        <v>0</v>
      </c>
      <c r="E17326" t="b">
        <f>COUNTIF('Duplicates_with_Master DB'!$A:$A,Sheet1!N17326)&gt;0</f>
        <v>0</v>
      </c>
      <c r="F17326" t="b">
        <f>COUNTIF('Duplicates_with_Master DB'!$A:$A,Sheet1!O17326)&gt;0</f>
        <v>0</v>
      </c>
      <c r="G17326" t="b">
        <f>COUNTIF('Duplicates_with_Master DB'!$A:$A,Sheet1!P17326)&gt;0</f>
        <v>0</v>
      </c>
      <c r="H17326" t="b">
        <f>COUNTIF('Duplicates_with_Master DB'!$A:$A,Sheet1!Q17326)&gt;0</f>
        <v>0</v>
      </c>
      <c r="I17326" t="b">
        <f>COUNTIF('Duplicates_with_Master DB'!$A:$A,Sheet1!R17326)&gt;0</f>
        <v>0</v>
      </c>
      <c r="J17326" t="b">
        <f>COUNTIF('Duplicates_with_Master DB'!$A:$A,Sheet1!S17326)&gt;0</f>
        <v>0</v>
      </c>
      <c r="K17326" t="b">
        <f>COUNTIF('Duplicates_with_Master DB'!$A:$A,Sheet1!T17326)&gt;0</f>
        <v>0</v>
      </c>
      <c r="L17326" t="str">
        <f t="shared" si="270"/>
        <v/>
      </c>
      <c r="U17326" t="s">
        <v>22455</v>
      </c>
    </row>
    <row r="17327" spans="1:21" x14ac:dyDescent="0.35">
      <c r="A17327" t="s">
        <v>22456</v>
      </c>
      <c r="B17327" t="s">
        <v>22457</v>
      </c>
      <c r="C17327" t="s">
        <v>22070</v>
      </c>
      <c r="D17327" t="b">
        <f>COUNTIF('Duplicates_with_Master DB'!$A:$A,Sheet1!M17327)&gt;0</f>
        <v>0</v>
      </c>
      <c r="E17327" t="b">
        <f>COUNTIF('Duplicates_with_Master DB'!$A:$A,Sheet1!N17327)&gt;0</f>
        <v>0</v>
      </c>
      <c r="F17327" t="b">
        <f>COUNTIF('Duplicates_with_Master DB'!$A:$A,Sheet1!O17327)&gt;0</f>
        <v>0</v>
      </c>
      <c r="G17327" t="b">
        <f>COUNTIF('Duplicates_with_Master DB'!$A:$A,Sheet1!P17327)&gt;0</f>
        <v>0</v>
      </c>
      <c r="H17327" t="b">
        <f>COUNTIF('Duplicates_with_Master DB'!$A:$A,Sheet1!Q17327)&gt;0</f>
        <v>0</v>
      </c>
      <c r="I17327" t="b">
        <f>COUNTIF('Duplicates_with_Master DB'!$A:$A,Sheet1!R17327)&gt;0</f>
        <v>0</v>
      </c>
      <c r="J17327" t="b">
        <f>COUNTIF('Duplicates_with_Master DB'!$A:$A,Sheet1!S17327)&gt;0</f>
        <v>0</v>
      </c>
      <c r="K17327" t="b">
        <f>COUNTIF('Duplicates_with_Master DB'!$A:$A,Sheet1!T17327)&gt;0</f>
        <v>0</v>
      </c>
      <c r="L17327" t="str">
        <f t="shared" si="270"/>
        <v/>
      </c>
      <c r="U17327" t="s">
        <v>22458</v>
      </c>
    </row>
    <row r="17328" spans="1:21" x14ac:dyDescent="0.35">
      <c r="A17328" t="s">
        <v>22459</v>
      </c>
      <c r="B17328" t="s">
        <v>22460</v>
      </c>
      <c r="C17328" t="s">
        <v>22461</v>
      </c>
      <c r="D17328" t="b">
        <f>COUNTIF('Duplicates_with_Master DB'!$A:$A,Sheet1!M17328)&gt;0</f>
        <v>0</v>
      </c>
      <c r="E17328" t="b">
        <f>COUNTIF('Duplicates_with_Master DB'!$A:$A,Sheet1!N17328)&gt;0</f>
        <v>0</v>
      </c>
      <c r="F17328" t="b">
        <f>COUNTIF('Duplicates_with_Master DB'!$A:$A,Sheet1!O17328)&gt;0</f>
        <v>0</v>
      </c>
      <c r="G17328" t="b">
        <f>COUNTIF('Duplicates_with_Master DB'!$A:$A,Sheet1!P17328)&gt;0</f>
        <v>0</v>
      </c>
      <c r="H17328" t="b">
        <f>COUNTIF('Duplicates_with_Master DB'!$A:$A,Sheet1!Q17328)&gt;0</f>
        <v>0</v>
      </c>
      <c r="I17328" t="b">
        <f>COUNTIF('Duplicates_with_Master DB'!$A:$A,Sheet1!R17328)&gt;0</f>
        <v>0</v>
      </c>
      <c r="J17328" t="b">
        <f>COUNTIF('Duplicates_with_Master DB'!$A:$A,Sheet1!S17328)&gt;0</f>
        <v>0</v>
      </c>
      <c r="K17328" t="b">
        <f>COUNTIF('Duplicates_with_Master DB'!$A:$A,Sheet1!T17328)&gt;0</f>
        <v>0</v>
      </c>
      <c r="L17328" t="str">
        <f t="shared" si="270"/>
        <v/>
      </c>
      <c r="U17328" t="s">
        <v>22462</v>
      </c>
    </row>
    <row r="17329" spans="1:21" x14ac:dyDescent="0.35">
      <c r="A17329" t="s">
        <v>22456</v>
      </c>
      <c r="B17329" t="s">
        <v>22463</v>
      </c>
      <c r="C17329" t="s">
        <v>22464</v>
      </c>
      <c r="D17329" t="b">
        <f>COUNTIF('Duplicates_with_Master DB'!$A:$A,Sheet1!M17329)&gt;0</f>
        <v>0</v>
      </c>
      <c r="E17329" t="b">
        <f>COUNTIF('Duplicates_with_Master DB'!$A:$A,Sheet1!N17329)&gt;0</f>
        <v>0</v>
      </c>
      <c r="F17329" t="b">
        <f>COUNTIF('Duplicates_with_Master DB'!$A:$A,Sheet1!O17329)&gt;0</f>
        <v>0</v>
      </c>
      <c r="G17329" t="b">
        <f>COUNTIF('Duplicates_with_Master DB'!$A:$A,Sheet1!P17329)&gt;0</f>
        <v>0</v>
      </c>
      <c r="H17329" t="b">
        <f>COUNTIF('Duplicates_with_Master DB'!$A:$A,Sheet1!Q17329)&gt;0</f>
        <v>0</v>
      </c>
      <c r="I17329" t="b">
        <f>COUNTIF('Duplicates_with_Master DB'!$A:$A,Sheet1!R17329)&gt;0</f>
        <v>0</v>
      </c>
      <c r="J17329" t="b">
        <f>COUNTIF('Duplicates_with_Master DB'!$A:$A,Sheet1!S17329)&gt;0</f>
        <v>0</v>
      </c>
      <c r="K17329" t="b">
        <f>COUNTIF('Duplicates_with_Master DB'!$A:$A,Sheet1!T17329)&gt;0</f>
        <v>0</v>
      </c>
      <c r="L17329" t="str">
        <f t="shared" si="270"/>
        <v/>
      </c>
      <c r="U17329" t="s">
        <v>22465</v>
      </c>
    </row>
    <row r="17330" spans="1:21" x14ac:dyDescent="0.35">
      <c r="A17330" t="s">
        <v>22466</v>
      </c>
      <c r="B17330" t="s">
        <v>22467</v>
      </c>
      <c r="C17330" t="s">
        <v>21204</v>
      </c>
      <c r="D17330" t="b">
        <f>COUNTIF('Duplicates_with_Master DB'!$A:$A,Sheet1!M17330)&gt;0</f>
        <v>0</v>
      </c>
      <c r="E17330" t="b">
        <f>COUNTIF('Duplicates_with_Master DB'!$A:$A,Sheet1!N17330)&gt;0</f>
        <v>0</v>
      </c>
      <c r="F17330" t="b">
        <f>COUNTIF('Duplicates_with_Master DB'!$A:$A,Sheet1!O17330)&gt;0</f>
        <v>0</v>
      </c>
      <c r="G17330" t="b">
        <f>COUNTIF('Duplicates_with_Master DB'!$A:$A,Sheet1!P17330)&gt;0</f>
        <v>0</v>
      </c>
      <c r="H17330" t="b">
        <f>COUNTIF('Duplicates_with_Master DB'!$A:$A,Sheet1!Q17330)&gt;0</f>
        <v>0</v>
      </c>
      <c r="I17330" t="b">
        <f>COUNTIF('Duplicates_with_Master DB'!$A:$A,Sheet1!R17330)&gt;0</f>
        <v>0</v>
      </c>
      <c r="J17330" t="b">
        <f>COUNTIF('Duplicates_with_Master DB'!$A:$A,Sheet1!S17330)&gt;0</f>
        <v>0</v>
      </c>
      <c r="K17330" t="b">
        <f>COUNTIF('Duplicates_with_Master DB'!$A:$A,Sheet1!T17330)&gt;0</f>
        <v>0</v>
      </c>
      <c r="L17330" t="str">
        <f t="shared" si="270"/>
        <v/>
      </c>
      <c r="U17330" t="s">
        <v>22468</v>
      </c>
    </row>
    <row r="17331" spans="1:21" x14ac:dyDescent="0.35">
      <c r="A17331" t="s">
        <v>22469</v>
      </c>
      <c r="B17331" t="s">
        <v>22470</v>
      </c>
      <c r="C17331" t="s">
        <v>22471</v>
      </c>
      <c r="D17331" t="b">
        <f>COUNTIF('Duplicates_with_Master DB'!$A:$A,Sheet1!M17331)&gt;0</f>
        <v>0</v>
      </c>
      <c r="E17331" t="b">
        <f>COUNTIF('Duplicates_with_Master DB'!$A:$A,Sheet1!N17331)&gt;0</f>
        <v>0</v>
      </c>
      <c r="F17331" t="b">
        <f>COUNTIF('Duplicates_with_Master DB'!$A:$A,Sheet1!O17331)&gt;0</f>
        <v>0</v>
      </c>
      <c r="G17331" t="b">
        <f>COUNTIF('Duplicates_with_Master DB'!$A:$A,Sheet1!P17331)&gt;0</f>
        <v>0</v>
      </c>
      <c r="H17331" t="b">
        <f>COUNTIF('Duplicates_with_Master DB'!$A:$A,Sheet1!Q17331)&gt;0</f>
        <v>0</v>
      </c>
      <c r="I17331" t="b">
        <f>COUNTIF('Duplicates_with_Master DB'!$A:$A,Sheet1!R17331)&gt;0</f>
        <v>0</v>
      </c>
      <c r="J17331" t="b">
        <f>COUNTIF('Duplicates_with_Master DB'!$A:$A,Sheet1!S17331)&gt;0</f>
        <v>0</v>
      </c>
      <c r="K17331" t="b">
        <f>COUNTIF('Duplicates_with_Master DB'!$A:$A,Sheet1!T17331)&gt;0</f>
        <v>0</v>
      </c>
      <c r="L17331" t="str">
        <f t="shared" si="270"/>
        <v/>
      </c>
      <c r="U17331" t="s">
        <v>22472</v>
      </c>
    </row>
    <row r="17332" spans="1:21" x14ac:dyDescent="0.35">
      <c r="A17332" t="s">
        <v>22469</v>
      </c>
      <c r="B17332" t="s">
        <v>22473</v>
      </c>
      <c r="C17332" t="s">
        <v>22474</v>
      </c>
      <c r="D17332" t="b">
        <f>COUNTIF('Duplicates_with_Master DB'!$A:$A,Sheet1!M17332)&gt;0</f>
        <v>0</v>
      </c>
      <c r="E17332" t="b">
        <f>COUNTIF('Duplicates_with_Master DB'!$A:$A,Sheet1!N17332)&gt;0</f>
        <v>0</v>
      </c>
      <c r="F17332" t="b">
        <f>COUNTIF('Duplicates_with_Master DB'!$A:$A,Sheet1!O17332)&gt;0</f>
        <v>0</v>
      </c>
      <c r="G17332" t="b">
        <f>COUNTIF('Duplicates_with_Master DB'!$A:$A,Sheet1!P17332)&gt;0</f>
        <v>0</v>
      </c>
      <c r="H17332" t="b">
        <f>COUNTIF('Duplicates_with_Master DB'!$A:$A,Sheet1!Q17332)&gt;0</f>
        <v>0</v>
      </c>
      <c r="I17332" t="b">
        <f>COUNTIF('Duplicates_with_Master DB'!$A:$A,Sheet1!R17332)&gt;0</f>
        <v>0</v>
      </c>
      <c r="J17332" t="b">
        <f>COUNTIF('Duplicates_with_Master DB'!$A:$A,Sheet1!S17332)&gt;0</f>
        <v>0</v>
      </c>
      <c r="K17332" t="b">
        <f>COUNTIF('Duplicates_with_Master DB'!$A:$A,Sheet1!T17332)&gt;0</f>
        <v>0</v>
      </c>
      <c r="L17332" t="str">
        <f t="shared" si="270"/>
        <v/>
      </c>
      <c r="U17332" t="s">
        <v>22475</v>
      </c>
    </row>
    <row r="17333" spans="1:21" x14ac:dyDescent="0.35">
      <c r="D17333" t="b">
        <f>COUNTIF('Duplicates_with_Master DB'!$A:$A,Sheet1!M17333)&gt;0</f>
        <v>0</v>
      </c>
      <c r="E17333" t="b">
        <f>COUNTIF('Duplicates_with_Master DB'!$A:$A,Sheet1!N17333)&gt;0</f>
        <v>0</v>
      </c>
      <c r="F17333" t="b">
        <f>COUNTIF('Duplicates_with_Master DB'!$A:$A,Sheet1!O17333)&gt;0</f>
        <v>0</v>
      </c>
      <c r="G17333" t="b">
        <f>COUNTIF('Duplicates_with_Master DB'!$A:$A,Sheet1!P17333)&gt;0</f>
        <v>0</v>
      </c>
      <c r="H17333" t="b">
        <f>COUNTIF('Duplicates_with_Master DB'!$A:$A,Sheet1!Q17333)&gt;0</f>
        <v>0</v>
      </c>
      <c r="I17333" t="b">
        <f>COUNTIF('Duplicates_with_Master DB'!$A:$A,Sheet1!R17333)&gt;0</f>
        <v>0</v>
      </c>
      <c r="J17333" t="b">
        <f>COUNTIF('Duplicates_with_Master DB'!$A:$A,Sheet1!S17333)&gt;0</f>
        <v>0</v>
      </c>
      <c r="K17333" t="b">
        <f>COUNTIF('Duplicates_with_Master DB'!$A:$A,Sheet1!T17333)&gt;0</f>
        <v>0</v>
      </c>
      <c r="L17333" t="str">
        <f t="shared" si="270"/>
        <v/>
      </c>
    </row>
    <row r="17334" spans="1:21" x14ac:dyDescent="0.35">
      <c r="D17334" t="b">
        <f>COUNTIF('Duplicates_with_Master DB'!$A:$A,Sheet1!M17334)&gt;0</f>
        <v>0</v>
      </c>
      <c r="E17334" t="b">
        <f>COUNTIF('Duplicates_with_Master DB'!$A:$A,Sheet1!N17334)&gt;0</f>
        <v>0</v>
      </c>
      <c r="F17334" t="b">
        <f>COUNTIF('Duplicates_with_Master DB'!$A:$A,Sheet1!O17334)&gt;0</f>
        <v>0</v>
      </c>
      <c r="G17334" t="b">
        <f>COUNTIF('Duplicates_with_Master DB'!$A:$A,Sheet1!P17334)&gt;0</f>
        <v>0</v>
      </c>
      <c r="H17334" t="b">
        <f>COUNTIF('Duplicates_with_Master DB'!$A:$A,Sheet1!Q17334)&gt;0</f>
        <v>0</v>
      </c>
      <c r="I17334" t="b">
        <f>COUNTIF('Duplicates_with_Master DB'!$A:$A,Sheet1!R17334)&gt;0</f>
        <v>0</v>
      </c>
      <c r="J17334" t="b">
        <f>COUNTIF('Duplicates_with_Master DB'!$A:$A,Sheet1!S17334)&gt;0</f>
        <v>0</v>
      </c>
      <c r="K17334" t="b">
        <f>COUNTIF('Duplicates_with_Master DB'!$A:$A,Sheet1!T17334)&gt;0</f>
        <v>0</v>
      </c>
      <c r="L17334" t="str">
        <f t="shared" si="270"/>
        <v/>
      </c>
    </row>
    <row r="17335" spans="1:21" x14ac:dyDescent="0.35">
      <c r="D17335" t="b">
        <f>COUNTIF('Duplicates_with_Master DB'!$A:$A,Sheet1!M17335)&gt;0</f>
        <v>0</v>
      </c>
      <c r="E17335" t="b">
        <f>COUNTIF('Duplicates_with_Master DB'!$A:$A,Sheet1!N17335)&gt;0</f>
        <v>0</v>
      </c>
      <c r="F17335" t="b">
        <f>COUNTIF('Duplicates_with_Master DB'!$A:$A,Sheet1!O17335)&gt;0</f>
        <v>0</v>
      </c>
      <c r="G17335" t="b">
        <f>COUNTIF('Duplicates_with_Master DB'!$A:$A,Sheet1!P17335)&gt;0</f>
        <v>0</v>
      </c>
      <c r="H17335" t="b">
        <f>COUNTIF('Duplicates_with_Master DB'!$A:$A,Sheet1!Q17335)&gt;0</f>
        <v>0</v>
      </c>
      <c r="I17335" t="b">
        <f>COUNTIF('Duplicates_with_Master DB'!$A:$A,Sheet1!R17335)&gt;0</f>
        <v>0</v>
      </c>
      <c r="J17335" t="b">
        <f>COUNTIF('Duplicates_with_Master DB'!$A:$A,Sheet1!S17335)&gt;0</f>
        <v>0</v>
      </c>
      <c r="K17335" t="b">
        <f>COUNTIF('Duplicates_with_Master DB'!$A:$A,Sheet1!T17335)&gt;0</f>
        <v>0</v>
      </c>
      <c r="L17335" t="str">
        <f t="shared" si="270"/>
        <v/>
      </c>
    </row>
    <row r="17336" spans="1:21" x14ac:dyDescent="0.35">
      <c r="D17336" t="b">
        <f>COUNTIF('Duplicates_with_Master DB'!$A:$A,Sheet1!M17336)&gt;0</f>
        <v>0</v>
      </c>
      <c r="E17336" t="b">
        <f>COUNTIF('Duplicates_with_Master DB'!$A:$A,Sheet1!N17336)&gt;0</f>
        <v>0</v>
      </c>
      <c r="F17336" t="b">
        <f>COUNTIF('Duplicates_with_Master DB'!$A:$A,Sheet1!O17336)&gt;0</f>
        <v>0</v>
      </c>
      <c r="G17336" t="b">
        <f>COUNTIF('Duplicates_with_Master DB'!$A:$A,Sheet1!P17336)&gt;0</f>
        <v>0</v>
      </c>
      <c r="H17336" t="b">
        <f>COUNTIF('Duplicates_with_Master DB'!$A:$A,Sheet1!Q17336)&gt;0</f>
        <v>0</v>
      </c>
      <c r="I17336" t="b">
        <f>COUNTIF('Duplicates_with_Master DB'!$A:$A,Sheet1!R17336)&gt;0</f>
        <v>0</v>
      </c>
      <c r="J17336" t="b">
        <f>COUNTIF('Duplicates_with_Master DB'!$A:$A,Sheet1!S17336)&gt;0</f>
        <v>0</v>
      </c>
      <c r="K17336" t="b">
        <f>COUNTIF('Duplicates_with_Master DB'!$A:$A,Sheet1!T17336)&gt;0</f>
        <v>0</v>
      </c>
      <c r="L17336" t="str">
        <f t="shared" si="270"/>
        <v/>
      </c>
    </row>
    <row r="17337" spans="1:21" x14ac:dyDescent="0.35">
      <c r="D17337" t="b">
        <f>COUNTIF('Duplicates_with_Master DB'!$A:$A,Sheet1!M17337)&gt;0</f>
        <v>0</v>
      </c>
      <c r="E17337" t="b">
        <f>COUNTIF('Duplicates_with_Master DB'!$A:$A,Sheet1!N17337)&gt;0</f>
        <v>0</v>
      </c>
      <c r="F17337" t="b">
        <f>COUNTIF('Duplicates_with_Master DB'!$A:$A,Sheet1!O17337)&gt;0</f>
        <v>0</v>
      </c>
      <c r="G17337" t="b">
        <f>COUNTIF('Duplicates_with_Master DB'!$A:$A,Sheet1!P17337)&gt;0</f>
        <v>0</v>
      </c>
      <c r="H17337" t="b">
        <f>COUNTIF('Duplicates_with_Master DB'!$A:$A,Sheet1!Q17337)&gt;0</f>
        <v>0</v>
      </c>
      <c r="I17337" t="b">
        <f>COUNTIF('Duplicates_with_Master DB'!$A:$A,Sheet1!R17337)&gt;0</f>
        <v>0</v>
      </c>
      <c r="J17337" t="b">
        <f>COUNTIF('Duplicates_with_Master DB'!$A:$A,Sheet1!S17337)&gt;0</f>
        <v>0</v>
      </c>
      <c r="K17337" t="b">
        <f>COUNTIF('Duplicates_with_Master DB'!$A:$A,Sheet1!T17337)&gt;0</f>
        <v>0</v>
      </c>
      <c r="L17337" t="str">
        <f t="shared" si="270"/>
        <v/>
      </c>
    </row>
    <row r="17338" spans="1:21" x14ac:dyDescent="0.35">
      <c r="D17338" t="b">
        <f>COUNTIF('Duplicates_with_Master DB'!$A:$A,Sheet1!M17338)&gt;0</f>
        <v>0</v>
      </c>
      <c r="E17338" t="b">
        <f>COUNTIF('Duplicates_with_Master DB'!$A:$A,Sheet1!N17338)&gt;0</f>
        <v>0</v>
      </c>
      <c r="F17338" t="b">
        <f>COUNTIF('Duplicates_with_Master DB'!$A:$A,Sheet1!O17338)&gt;0</f>
        <v>0</v>
      </c>
      <c r="G17338" t="b">
        <f>COUNTIF('Duplicates_with_Master DB'!$A:$A,Sheet1!P17338)&gt;0</f>
        <v>0</v>
      </c>
      <c r="H17338" t="b">
        <f>COUNTIF('Duplicates_with_Master DB'!$A:$A,Sheet1!Q17338)&gt;0</f>
        <v>0</v>
      </c>
      <c r="I17338" t="b">
        <f>COUNTIF('Duplicates_with_Master DB'!$A:$A,Sheet1!R17338)&gt;0</f>
        <v>0</v>
      </c>
      <c r="J17338" t="b">
        <f>COUNTIF('Duplicates_with_Master DB'!$A:$A,Sheet1!S17338)&gt;0</f>
        <v>0</v>
      </c>
      <c r="K17338" t="b">
        <f>COUNTIF('Duplicates_with_Master DB'!$A:$A,Sheet1!T17338)&gt;0</f>
        <v>0</v>
      </c>
      <c r="L17338" t="str">
        <f t="shared" si="270"/>
        <v/>
      </c>
    </row>
    <row r="17339" spans="1:21" x14ac:dyDescent="0.35">
      <c r="D17339" t="b">
        <f>COUNTIF('Duplicates_with_Master DB'!$A:$A,Sheet1!M17339)&gt;0</f>
        <v>0</v>
      </c>
      <c r="E17339" t="b">
        <f>COUNTIF('Duplicates_with_Master DB'!$A:$A,Sheet1!N17339)&gt;0</f>
        <v>0</v>
      </c>
      <c r="F17339" t="b">
        <f>COUNTIF('Duplicates_with_Master DB'!$A:$A,Sheet1!O17339)&gt;0</f>
        <v>0</v>
      </c>
      <c r="G17339" t="b">
        <f>COUNTIF('Duplicates_with_Master DB'!$A:$A,Sheet1!P17339)&gt;0</f>
        <v>0</v>
      </c>
      <c r="H17339" t="b">
        <f>COUNTIF('Duplicates_with_Master DB'!$A:$A,Sheet1!Q17339)&gt;0</f>
        <v>0</v>
      </c>
      <c r="I17339" t="b">
        <f>COUNTIF('Duplicates_with_Master DB'!$A:$A,Sheet1!R17339)&gt;0</f>
        <v>0</v>
      </c>
      <c r="J17339" t="b">
        <f>COUNTIF('Duplicates_with_Master DB'!$A:$A,Sheet1!S17339)&gt;0</f>
        <v>0</v>
      </c>
      <c r="K17339" t="b">
        <f>COUNTIF('Duplicates_with_Master DB'!$A:$A,Sheet1!T17339)&gt;0</f>
        <v>0</v>
      </c>
      <c r="L17339" t="str">
        <f t="shared" si="270"/>
        <v/>
      </c>
    </row>
    <row r="17340" spans="1:21" x14ac:dyDescent="0.35">
      <c r="D17340" t="b">
        <f>COUNTIF('Duplicates_with_Master DB'!$A:$A,Sheet1!M17340)&gt;0</f>
        <v>0</v>
      </c>
      <c r="E17340" t="b">
        <f>COUNTIF('Duplicates_with_Master DB'!$A:$A,Sheet1!N17340)&gt;0</f>
        <v>0</v>
      </c>
      <c r="F17340" t="b">
        <f>COUNTIF('Duplicates_with_Master DB'!$A:$A,Sheet1!O17340)&gt;0</f>
        <v>0</v>
      </c>
      <c r="G17340" t="b">
        <f>COUNTIF('Duplicates_with_Master DB'!$A:$A,Sheet1!P17340)&gt;0</f>
        <v>0</v>
      </c>
      <c r="H17340" t="b">
        <f>COUNTIF('Duplicates_with_Master DB'!$A:$A,Sheet1!Q17340)&gt;0</f>
        <v>0</v>
      </c>
      <c r="I17340" t="b">
        <f>COUNTIF('Duplicates_with_Master DB'!$A:$A,Sheet1!R17340)&gt;0</f>
        <v>0</v>
      </c>
      <c r="J17340" t="b">
        <f>COUNTIF('Duplicates_with_Master DB'!$A:$A,Sheet1!S17340)&gt;0</f>
        <v>0</v>
      </c>
      <c r="K17340" t="b">
        <f>COUNTIF('Duplicates_with_Master DB'!$A:$A,Sheet1!T17340)&gt;0</f>
        <v>0</v>
      </c>
      <c r="L17340" t="str">
        <f t="shared" si="270"/>
        <v/>
      </c>
    </row>
    <row r="17341" spans="1:21" x14ac:dyDescent="0.35">
      <c r="D17341" t="b">
        <f>COUNTIF('Duplicates_with_Master DB'!$A:$A,Sheet1!M17341)&gt;0</f>
        <v>0</v>
      </c>
      <c r="E17341" t="b">
        <f>COUNTIF('Duplicates_with_Master DB'!$A:$A,Sheet1!N17341)&gt;0</f>
        <v>0</v>
      </c>
      <c r="F17341" t="b">
        <f>COUNTIF('Duplicates_with_Master DB'!$A:$A,Sheet1!O17341)&gt;0</f>
        <v>0</v>
      </c>
      <c r="G17341" t="b">
        <f>COUNTIF('Duplicates_with_Master DB'!$A:$A,Sheet1!P17341)&gt;0</f>
        <v>0</v>
      </c>
      <c r="H17341" t="b">
        <f>COUNTIF('Duplicates_with_Master DB'!$A:$A,Sheet1!Q17341)&gt;0</f>
        <v>0</v>
      </c>
      <c r="I17341" t="b">
        <f>COUNTIF('Duplicates_with_Master DB'!$A:$A,Sheet1!R17341)&gt;0</f>
        <v>0</v>
      </c>
      <c r="J17341" t="b">
        <f>COUNTIF('Duplicates_with_Master DB'!$A:$A,Sheet1!S17341)&gt;0</f>
        <v>0</v>
      </c>
      <c r="K17341" t="b">
        <f>COUNTIF('Duplicates_with_Master DB'!$A:$A,Sheet1!T17341)&gt;0</f>
        <v>0</v>
      </c>
      <c r="L17341" t="str">
        <f t="shared" si="270"/>
        <v/>
      </c>
    </row>
    <row r="17342" spans="1:21" x14ac:dyDescent="0.35">
      <c r="D17342" t="b">
        <f>COUNTIF('Duplicates_with_Master DB'!$A:$A,Sheet1!M17342)&gt;0</f>
        <v>0</v>
      </c>
      <c r="E17342" t="b">
        <f>COUNTIF('Duplicates_with_Master DB'!$A:$A,Sheet1!N17342)&gt;0</f>
        <v>0</v>
      </c>
      <c r="F17342" t="b">
        <f>COUNTIF('Duplicates_with_Master DB'!$A:$A,Sheet1!O17342)&gt;0</f>
        <v>0</v>
      </c>
      <c r="G17342" t="b">
        <f>COUNTIF('Duplicates_with_Master DB'!$A:$A,Sheet1!P17342)&gt;0</f>
        <v>0</v>
      </c>
      <c r="H17342" t="b">
        <f>COUNTIF('Duplicates_with_Master DB'!$A:$A,Sheet1!Q17342)&gt;0</f>
        <v>0</v>
      </c>
      <c r="I17342" t="b">
        <f>COUNTIF('Duplicates_with_Master DB'!$A:$A,Sheet1!R17342)&gt;0</f>
        <v>0</v>
      </c>
      <c r="J17342" t="b">
        <f>COUNTIF('Duplicates_with_Master DB'!$A:$A,Sheet1!S17342)&gt;0</f>
        <v>0</v>
      </c>
      <c r="K17342" t="b">
        <f>COUNTIF('Duplicates_with_Master DB'!$A:$A,Sheet1!T17342)&gt;0</f>
        <v>0</v>
      </c>
      <c r="L17342" t="str">
        <f t="shared" si="270"/>
        <v/>
      </c>
    </row>
    <row r="17343" spans="1:21" x14ac:dyDescent="0.35">
      <c r="D17343" t="b">
        <f>COUNTIF('Duplicates_with_Master DB'!$A:$A,Sheet1!M17343)&gt;0</f>
        <v>0</v>
      </c>
      <c r="E17343" t="b">
        <f>COUNTIF('Duplicates_with_Master DB'!$A:$A,Sheet1!N17343)&gt;0</f>
        <v>0</v>
      </c>
      <c r="F17343" t="b">
        <f>COUNTIF('Duplicates_with_Master DB'!$A:$A,Sheet1!O17343)&gt;0</f>
        <v>0</v>
      </c>
      <c r="G17343" t="b">
        <f>COUNTIF('Duplicates_with_Master DB'!$A:$A,Sheet1!P17343)&gt;0</f>
        <v>0</v>
      </c>
      <c r="H17343" t="b">
        <f>COUNTIF('Duplicates_with_Master DB'!$A:$A,Sheet1!Q17343)&gt;0</f>
        <v>0</v>
      </c>
      <c r="I17343" t="b">
        <f>COUNTIF('Duplicates_with_Master DB'!$A:$A,Sheet1!R17343)&gt;0</f>
        <v>0</v>
      </c>
      <c r="J17343" t="b">
        <f>COUNTIF('Duplicates_with_Master DB'!$A:$A,Sheet1!S17343)&gt;0</f>
        <v>0</v>
      </c>
      <c r="K17343" t="b">
        <f>COUNTIF('Duplicates_with_Master DB'!$A:$A,Sheet1!T17343)&gt;0</f>
        <v>0</v>
      </c>
      <c r="L17343" t="str">
        <f t="shared" si="270"/>
        <v/>
      </c>
    </row>
    <row r="17344" spans="1:21" x14ac:dyDescent="0.35">
      <c r="B17344" t="s">
        <v>22113</v>
      </c>
      <c r="C17344" t="s">
        <v>21259</v>
      </c>
      <c r="D17344" t="b">
        <f>COUNTIF('Duplicates_with_Master DB'!$A:$A,Sheet1!M17344)&gt;0</f>
        <v>0</v>
      </c>
      <c r="E17344" t="b">
        <f>COUNTIF('Duplicates_with_Master DB'!$A:$A,Sheet1!N17344)&gt;0</f>
        <v>0</v>
      </c>
      <c r="F17344" t="b">
        <f>COUNTIF('Duplicates_with_Master DB'!$A:$A,Sheet1!O17344)&gt;0</f>
        <v>0</v>
      </c>
      <c r="G17344" t="b">
        <f>COUNTIF('Duplicates_with_Master DB'!$A:$A,Sheet1!P17344)&gt;0</f>
        <v>0</v>
      </c>
      <c r="H17344" t="b">
        <f>COUNTIF('Duplicates_with_Master DB'!$A:$A,Sheet1!Q17344)&gt;0</f>
        <v>0</v>
      </c>
      <c r="I17344" t="b">
        <f>COUNTIF('Duplicates_with_Master DB'!$A:$A,Sheet1!R17344)&gt;0</f>
        <v>0</v>
      </c>
      <c r="J17344" t="b">
        <f>COUNTIF('Duplicates_with_Master DB'!$A:$A,Sheet1!S17344)&gt;0</f>
        <v>0</v>
      </c>
      <c r="K17344" t="b">
        <f>COUNTIF('Duplicates_with_Master DB'!$A:$A,Sheet1!T17344)&gt;0</f>
        <v>0</v>
      </c>
      <c r="L17344" t="str">
        <f t="shared" si="270"/>
        <v>97336314</v>
      </c>
      <c r="M17344">
        <v>97336314</v>
      </c>
      <c r="U17344" t="s">
        <v>22114</v>
      </c>
    </row>
    <row r="17345" spans="2:21" x14ac:dyDescent="0.35">
      <c r="B17345" t="s">
        <v>21737</v>
      </c>
      <c r="C17345" t="s">
        <v>21204</v>
      </c>
      <c r="D17345" t="b">
        <f>COUNTIF('Duplicates_with_Master DB'!$A:$A,Sheet1!M17345)&gt;0</f>
        <v>0</v>
      </c>
      <c r="E17345" t="b">
        <f>COUNTIF('Duplicates_with_Master DB'!$A:$A,Sheet1!N17345)&gt;0</f>
        <v>0</v>
      </c>
      <c r="F17345" t="b">
        <f>COUNTIF('Duplicates_with_Master DB'!$A:$A,Sheet1!O17345)&gt;0</f>
        <v>0</v>
      </c>
      <c r="G17345" t="b">
        <f>COUNTIF('Duplicates_with_Master DB'!$A:$A,Sheet1!P17345)&gt;0</f>
        <v>0</v>
      </c>
      <c r="H17345" t="b">
        <f>COUNTIF('Duplicates_with_Master DB'!$A:$A,Sheet1!Q17345)&gt;0</f>
        <v>0</v>
      </c>
      <c r="I17345" t="b">
        <f>COUNTIF('Duplicates_with_Master DB'!$A:$A,Sheet1!R17345)&gt;0</f>
        <v>0</v>
      </c>
      <c r="J17345" t="b">
        <f>COUNTIF('Duplicates_with_Master DB'!$A:$A,Sheet1!S17345)&gt;0</f>
        <v>0</v>
      </c>
      <c r="K17345" t="b">
        <f>COUNTIF('Duplicates_with_Master DB'!$A:$A,Sheet1!T17345)&gt;0</f>
        <v>0</v>
      </c>
      <c r="L17345" t="str">
        <f t="shared" si="270"/>
        <v>98164218</v>
      </c>
      <c r="M17345">
        <v>98164218</v>
      </c>
      <c r="U17345" t="s">
        <v>22147</v>
      </c>
    </row>
    <row r="17346" spans="2:21" x14ac:dyDescent="0.35">
      <c r="B17346" t="s">
        <v>22116</v>
      </c>
      <c r="C17346" t="s">
        <v>21259</v>
      </c>
      <c r="D17346" t="b">
        <f>COUNTIF('Duplicates_with_Master DB'!$A:$A,Sheet1!M17346)&gt;0</f>
        <v>0</v>
      </c>
      <c r="E17346" t="b">
        <f>COUNTIF('Duplicates_with_Master DB'!$A:$A,Sheet1!N17346)&gt;0</f>
        <v>0</v>
      </c>
      <c r="F17346" t="b">
        <f>COUNTIF('Duplicates_with_Master DB'!$A:$A,Sheet1!O17346)&gt;0</f>
        <v>0</v>
      </c>
      <c r="G17346" t="b">
        <f>COUNTIF('Duplicates_with_Master DB'!$A:$A,Sheet1!P17346)&gt;0</f>
        <v>0</v>
      </c>
      <c r="H17346" t="b">
        <f>COUNTIF('Duplicates_with_Master DB'!$A:$A,Sheet1!Q17346)&gt;0</f>
        <v>0</v>
      </c>
      <c r="I17346" t="b">
        <f>COUNTIF('Duplicates_with_Master DB'!$A:$A,Sheet1!R17346)&gt;0</f>
        <v>0</v>
      </c>
      <c r="J17346" t="b">
        <f>COUNTIF('Duplicates_with_Master DB'!$A:$A,Sheet1!S17346)&gt;0</f>
        <v>0</v>
      </c>
      <c r="K17346" t="b">
        <f>COUNTIF('Duplicates_with_Master DB'!$A:$A,Sheet1!T17346)&gt;0</f>
        <v>0</v>
      </c>
      <c r="L17346" t="str">
        <f t="shared" si="270"/>
        <v>93748449</v>
      </c>
      <c r="M17346">
        <v>93748449</v>
      </c>
      <c r="U17346" t="s">
        <v>22117</v>
      </c>
    </row>
    <row r="17347" spans="2:21" x14ac:dyDescent="0.35">
      <c r="B17347" t="s">
        <v>22140</v>
      </c>
      <c r="C17347" t="s">
        <v>21060</v>
      </c>
      <c r="D17347" t="b">
        <f>COUNTIF('Duplicates_with_Master DB'!$A:$A,Sheet1!M17347)&gt;0</f>
        <v>0</v>
      </c>
      <c r="E17347" t="b">
        <f>COUNTIF('Duplicates_with_Master DB'!$A:$A,Sheet1!N17347)&gt;0</f>
        <v>0</v>
      </c>
      <c r="F17347" t="b">
        <f>COUNTIF('Duplicates_with_Master DB'!$A:$A,Sheet1!O17347)&gt;0</f>
        <v>0</v>
      </c>
      <c r="G17347" t="b">
        <f>COUNTIF('Duplicates_with_Master DB'!$A:$A,Sheet1!P17347)&gt;0</f>
        <v>0</v>
      </c>
      <c r="H17347" t="b">
        <f>COUNTIF('Duplicates_with_Master DB'!$A:$A,Sheet1!Q17347)&gt;0</f>
        <v>0</v>
      </c>
      <c r="I17347" t="b">
        <f>COUNTIF('Duplicates_with_Master DB'!$A:$A,Sheet1!R17347)&gt;0</f>
        <v>0</v>
      </c>
      <c r="J17347" t="b">
        <f>COUNTIF('Duplicates_with_Master DB'!$A:$A,Sheet1!S17347)&gt;0</f>
        <v>0</v>
      </c>
      <c r="K17347" t="b">
        <f>COUNTIF('Duplicates_with_Master DB'!$A:$A,Sheet1!T17347)&gt;0</f>
        <v>0</v>
      </c>
      <c r="L17347" t="str">
        <f t="shared" ref="L17347:L17410" si="271">M17347 &amp; IF(COUNTA(N17347:T17347), ", " &amp; _xlfn.TEXTJOIN(", ", TRUE, N17347:T17347), "")</f>
        <v>63823550</v>
      </c>
      <c r="M17347">
        <v>63823550</v>
      </c>
      <c r="U17347" t="s">
        <v>22141</v>
      </c>
    </row>
    <row r="17348" spans="2:21" x14ac:dyDescent="0.35">
      <c r="B17348" t="s">
        <v>22131</v>
      </c>
      <c r="C17348" t="s">
        <v>21204</v>
      </c>
      <c r="D17348" t="b">
        <f>COUNTIF('Duplicates_with_Master DB'!$A:$A,Sheet1!M17348)&gt;0</f>
        <v>0</v>
      </c>
      <c r="E17348" t="b">
        <f>COUNTIF('Duplicates_with_Master DB'!$A:$A,Sheet1!N17348)&gt;0</f>
        <v>0</v>
      </c>
      <c r="F17348" t="b">
        <f>COUNTIF('Duplicates_with_Master DB'!$A:$A,Sheet1!O17348)&gt;0</f>
        <v>0</v>
      </c>
      <c r="G17348" t="b">
        <f>COUNTIF('Duplicates_with_Master DB'!$A:$A,Sheet1!P17348)&gt;0</f>
        <v>0</v>
      </c>
      <c r="H17348" t="b">
        <f>COUNTIF('Duplicates_with_Master DB'!$A:$A,Sheet1!Q17348)&gt;0</f>
        <v>0</v>
      </c>
      <c r="I17348" t="b">
        <f>COUNTIF('Duplicates_with_Master DB'!$A:$A,Sheet1!R17348)&gt;0</f>
        <v>0</v>
      </c>
      <c r="J17348" t="b">
        <f>COUNTIF('Duplicates_with_Master DB'!$A:$A,Sheet1!S17348)&gt;0</f>
        <v>0</v>
      </c>
      <c r="K17348" t="b">
        <f>COUNTIF('Duplicates_with_Master DB'!$A:$A,Sheet1!T17348)&gt;0</f>
        <v>0</v>
      </c>
      <c r="L17348" t="str">
        <f t="shared" si="271"/>
        <v>96857324</v>
      </c>
      <c r="M17348">
        <v>96857324</v>
      </c>
      <c r="U17348" t="s">
        <v>22132</v>
      </c>
    </row>
    <row r="17349" spans="2:21" x14ac:dyDescent="0.35">
      <c r="B17349" t="s">
        <v>22119</v>
      </c>
      <c r="C17349" t="s">
        <v>21838</v>
      </c>
      <c r="D17349" t="b">
        <f>COUNTIF('Duplicates_with_Master DB'!$A:$A,Sheet1!M17349)&gt;0</f>
        <v>0</v>
      </c>
      <c r="E17349" t="b">
        <f>COUNTIF('Duplicates_with_Master DB'!$A:$A,Sheet1!N17349)&gt;0</f>
        <v>0</v>
      </c>
      <c r="F17349" t="b">
        <f>COUNTIF('Duplicates_with_Master DB'!$A:$A,Sheet1!O17349)&gt;0</f>
        <v>0</v>
      </c>
      <c r="G17349" t="b">
        <f>COUNTIF('Duplicates_with_Master DB'!$A:$A,Sheet1!P17349)&gt;0</f>
        <v>0</v>
      </c>
      <c r="H17349" t="b">
        <f>COUNTIF('Duplicates_with_Master DB'!$A:$A,Sheet1!Q17349)&gt;0</f>
        <v>0</v>
      </c>
      <c r="I17349" t="b">
        <f>COUNTIF('Duplicates_with_Master DB'!$A:$A,Sheet1!R17349)&gt;0</f>
        <v>0</v>
      </c>
      <c r="J17349" t="b">
        <f>COUNTIF('Duplicates_with_Master DB'!$A:$A,Sheet1!S17349)&gt;0</f>
        <v>0</v>
      </c>
      <c r="K17349" t="b">
        <f>COUNTIF('Duplicates_with_Master DB'!$A:$A,Sheet1!T17349)&gt;0</f>
        <v>0</v>
      </c>
      <c r="L17349" t="str">
        <f t="shared" si="271"/>
        <v>94887723</v>
      </c>
      <c r="M17349">
        <v>94887723</v>
      </c>
      <c r="U17349" t="s">
        <v>22120</v>
      </c>
    </row>
    <row r="17350" spans="2:21" x14ac:dyDescent="0.35">
      <c r="B17350" t="s">
        <v>22143</v>
      </c>
      <c r="C17350" t="s">
        <v>22476</v>
      </c>
      <c r="D17350" t="b">
        <f>COUNTIF('Duplicates_with_Master DB'!$A:$A,Sheet1!M17350)&gt;0</f>
        <v>0</v>
      </c>
      <c r="E17350" t="b">
        <f>COUNTIF('Duplicates_with_Master DB'!$A:$A,Sheet1!N17350)&gt;0</f>
        <v>0</v>
      </c>
      <c r="F17350" t="b">
        <f>COUNTIF('Duplicates_with_Master DB'!$A:$A,Sheet1!O17350)&gt;0</f>
        <v>0</v>
      </c>
      <c r="G17350" t="b">
        <f>COUNTIF('Duplicates_with_Master DB'!$A:$A,Sheet1!P17350)&gt;0</f>
        <v>0</v>
      </c>
      <c r="H17350" t="b">
        <f>COUNTIF('Duplicates_with_Master DB'!$A:$A,Sheet1!Q17350)&gt;0</f>
        <v>0</v>
      </c>
      <c r="I17350" t="b">
        <f>COUNTIF('Duplicates_with_Master DB'!$A:$A,Sheet1!R17350)&gt;0</f>
        <v>0</v>
      </c>
      <c r="J17350" t="b">
        <f>COUNTIF('Duplicates_with_Master DB'!$A:$A,Sheet1!S17350)&gt;0</f>
        <v>0</v>
      </c>
      <c r="K17350" t="b">
        <f>COUNTIF('Duplicates_with_Master DB'!$A:$A,Sheet1!T17350)&gt;0</f>
        <v>0</v>
      </c>
      <c r="L17350" t="str">
        <f t="shared" si="271"/>
        <v>97294707</v>
      </c>
      <c r="M17350">
        <v>97294707</v>
      </c>
      <c r="U17350" t="s">
        <v>22477</v>
      </c>
    </row>
    <row r="17351" spans="2:21" x14ac:dyDescent="0.35">
      <c r="B17351" t="s">
        <v>22122</v>
      </c>
      <c r="C17351" t="s">
        <v>21263</v>
      </c>
      <c r="D17351" t="b">
        <f>COUNTIF('Duplicates_with_Master DB'!$A:$A,Sheet1!M17351)&gt;0</f>
        <v>0</v>
      </c>
      <c r="E17351" t="b">
        <f>COUNTIF('Duplicates_with_Master DB'!$A:$A,Sheet1!N17351)&gt;0</f>
        <v>0</v>
      </c>
      <c r="F17351" t="b">
        <f>COUNTIF('Duplicates_with_Master DB'!$A:$A,Sheet1!O17351)&gt;0</f>
        <v>0</v>
      </c>
      <c r="G17351" t="b">
        <f>COUNTIF('Duplicates_with_Master DB'!$A:$A,Sheet1!P17351)&gt;0</f>
        <v>0</v>
      </c>
      <c r="H17351" t="b">
        <f>COUNTIF('Duplicates_with_Master DB'!$A:$A,Sheet1!Q17351)&gt;0</f>
        <v>0</v>
      </c>
      <c r="I17351" t="b">
        <f>COUNTIF('Duplicates_with_Master DB'!$A:$A,Sheet1!R17351)&gt;0</f>
        <v>0</v>
      </c>
      <c r="J17351" t="b">
        <f>COUNTIF('Duplicates_with_Master DB'!$A:$A,Sheet1!S17351)&gt;0</f>
        <v>0</v>
      </c>
      <c r="K17351" t="b">
        <f>COUNTIF('Duplicates_with_Master DB'!$A:$A,Sheet1!T17351)&gt;0</f>
        <v>0</v>
      </c>
      <c r="L17351" t="str">
        <f t="shared" si="271"/>
        <v>96882285</v>
      </c>
      <c r="M17351">
        <v>96882285</v>
      </c>
      <c r="U17351" t="s">
        <v>22123</v>
      </c>
    </row>
    <row r="17352" spans="2:21" x14ac:dyDescent="0.35">
      <c r="B17352" t="s">
        <v>22400</v>
      </c>
      <c r="C17352" t="s">
        <v>22401</v>
      </c>
      <c r="D17352" t="b">
        <f>COUNTIF('Duplicates_with_Master DB'!$A:$A,Sheet1!M17352)&gt;0</f>
        <v>0</v>
      </c>
      <c r="E17352" t="b">
        <f>COUNTIF('Duplicates_with_Master DB'!$A:$A,Sheet1!N17352)&gt;0</f>
        <v>0</v>
      </c>
      <c r="F17352" t="b">
        <f>COUNTIF('Duplicates_with_Master DB'!$A:$A,Sheet1!O17352)&gt;0</f>
        <v>0</v>
      </c>
      <c r="G17352" t="b">
        <f>COUNTIF('Duplicates_with_Master DB'!$A:$A,Sheet1!P17352)&gt;0</f>
        <v>0</v>
      </c>
      <c r="H17352" t="b">
        <f>COUNTIF('Duplicates_with_Master DB'!$A:$A,Sheet1!Q17352)&gt;0</f>
        <v>0</v>
      </c>
      <c r="I17352" t="b">
        <f>COUNTIF('Duplicates_with_Master DB'!$A:$A,Sheet1!R17352)&gt;0</f>
        <v>0</v>
      </c>
      <c r="J17352" t="b">
        <f>COUNTIF('Duplicates_with_Master DB'!$A:$A,Sheet1!S17352)&gt;0</f>
        <v>0</v>
      </c>
      <c r="K17352" t="b">
        <f>COUNTIF('Duplicates_with_Master DB'!$A:$A,Sheet1!T17352)&gt;0</f>
        <v>0</v>
      </c>
      <c r="L17352" t="str">
        <f t="shared" si="271"/>
        <v>93855810</v>
      </c>
      <c r="M17352">
        <v>93855810</v>
      </c>
      <c r="U17352" t="s">
        <v>22478</v>
      </c>
    </row>
    <row r="17353" spans="2:21" x14ac:dyDescent="0.35">
      <c r="B17353" t="s">
        <v>22128</v>
      </c>
      <c r="C17353" t="s">
        <v>21363</v>
      </c>
      <c r="D17353" t="b">
        <f>COUNTIF('Duplicates_with_Master DB'!$A:$A,Sheet1!M17353)&gt;0</f>
        <v>0</v>
      </c>
      <c r="E17353" t="b">
        <f>COUNTIF('Duplicates_with_Master DB'!$A:$A,Sheet1!N17353)&gt;0</f>
        <v>0</v>
      </c>
      <c r="F17353" t="b">
        <f>COUNTIF('Duplicates_with_Master DB'!$A:$A,Sheet1!O17353)&gt;0</f>
        <v>0</v>
      </c>
      <c r="G17353" t="b">
        <f>COUNTIF('Duplicates_with_Master DB'!$A:$A,Sheet1!P17353)&gt;0</f>
        <v>0</v>
      </c>
      <c r="H17353" t="b">
        <f>COUNTIF('Duplicates_with_Master DB'!$A:$A,Sheet1!Q17353)&gt;0</f>
        <v>0</v>
      </c>
      <c r="I17353" t="b">
        <f>COUNTIF('Duplicates_with_Master DB'!$A:$A,Sheet1!R17353)&gt;0</f>
        <v>0</v>
      </c>
      <c r="J17353" t="b">
        <f>COUNTIF('Duplicates_with_Master DB'!$A:$A,Sheet1!S17353)&gt;0</f>
        <v>0</v>
      </c>
      <c r="K17353" t="b">
        <f>COUNTIF('Duplicates_with_Master DB'!$A:$A,Sheet1!T17353)&gt;0</f>
        <v>0</v>
      </c>
      <c r="L17353" t="str">
        <f t="shared" si="271"/>
        <v>92376960</v>
      </c>
      <c r="M17353">
        <v>92376960</v>
      </c>
      <c r="U17353" t="s">
        <v>22129</v>
      </c>
    </row>
    <row r="17354" spans="2:21" x14ac:dyDescent="0.35">
      <c r="B17354" t="s">
        <v>22397</v>
      </c>
      <c r="C17354" t="s">
        <v>21259</v>
      </c>
      <c r="D17354" t="b">
        <f>COUNTIF('Duplicates_with_Master DB'!$A:$A,Sheet1!M17354)&gt;0</f>
        <v>0</v>
      </c>
      <c r="E17354" t="b">
        <f>COUNTIF('Duplicates_with_Master DB'!$A:$A,Sheet1!N17354)&gt;0</f>
        <v>0</v>
      </c>
      <c r="F17354" t="b">
        <f>COUNTIF('Duplicates_with_Master DB'!$A:$A,Sheet1!O17354)&gt;0</f>
        <v>0</v>
      </c>
      <c r="G17354" t="b">
        <f>COUNTIF('Duplicates_with_Master DB'!$A:$A,Sheet1!P17354)&gt;0</f>
        <v>0</v>
      </c>
      <c r="H17354" t="b">
        <f>COUNTIF('Duplicates_with_Master DB'!$A:$A,Sheet1!Q17354)&gt;0</f>
        <v>0</v>
      </c>
      <c r="I17354" t="b">
        <f>COUNTIF('Duplicates_with_Master DB'!$A:$A,Sheet1!R17354)&gt;0</f>
        <v>0</v>
      </c>
      <c r="J17354" t="b">
        <f>COUNTIF('Duplicates_with_Master DB'!$A:$A,Sheet1!S17354)&gt;0</f>
        <v>0</v>
      </c>
      <c r="K17354" t="b">
        <f>COUNTIF('Duplicates_with_Master DB'!$A:$A,Sheet1!T17354)&gt;0</f>
        <v>0</v>
      </c>
      <c r="L17354" t="str">
        <f t="shared" si="271"/>
        <v>93676746</v>
      </c>
      <c r="M17354">
        <v>93676746</v>
      </c>
      <c r="U17354" t="s">
        <v>22398</v>
      </c>
    </row>
    <row r="17355" spans="2:21" x14ac:dyDescent="0.35">
      <c r="B17355" t="s">
        <v>22273</v>
      </c>
      <c r="C17355" t="s">
        <v>22274</v>
      </c>
      <c r="D17355" t="b">
        <f>COUNTIF('Duplicates_with_Master DB'!$A:$A,Sheet1!M17355)&gt;0</f>
        <v>0</v>
      </c>
      <c r="E17355" t="b">
        <f>COUNTIF('Duplicates_with_Master DB'!$A:$A,Sheet1!N17355)&gt;0</f>
        <v>0</v>
      </c>
      <c r="F17355" t="b">
        <f>COUNTIF('Duplicates_with_Master DB'!$A:$A,Sheet1!O17355)&gt;0</f>
        <v>0</v>
      </c>
      <c r="G17355" t="b">
        <f>COUNTIF('Duplicates_with_Master DB'!$A:$A,Sheet1!P17355)&gt;0</f>
        <v>0</v>
      </c>
      <c r="H17355" t="b">
        <f>COUNTIF('Duplicates_with_Master DB'!$A:$A,Sheet1!Q17355)&gt;0</f>
        <v>0</v>
      </c>
      <c r="I17355" t="b">
        <f>COUNTIF('Duplicates_with_Master DB'!$A:$A,Sheet1!R17355)&gt;0</f>
        <v>0</v>
      </c>
      <c r="J17355" t="b">
        <f>COUNTIF('Duplicates_with_Master DB'!$A:$A,Sheet1!S17355)&gt;0</f>
        <v>0</v>
      </c>
      <c r="K17355" t="b">
        <f>COUNTIF('Duplicates_with_Master DB'!$A:$A,Sheet1!T17355)&gt;0</f>
        <v>0</v>
      </c>
      <c r="L17355" t="str">
        <f t="shared" si="271"/>
        <v>96652095</v>
      </c>
      <c r="M17355">
        <v>96652095</v>
      </c>
      <c r="U17355" t="s">
        <v>22275</v>
      </c>
    </row>
    <row r="17356" spans="2:21" x14ac:dyDescent="0.35">
      <c r="B17356" t="s">
        <v>22421</v>
      </c>
      <c r="C17356" t="s">
        <v>21488</v>
      </c>
      <c r="D17356" t="b">
        <f>COUNTIF('Duplicates_with_Master DB'!$A:$A,Sheet1!M17356)&gt;0</f>
        <v>0</v>
      </c>
      <c r="E17356" t="b">
        <f>COUNTIF('Duplicates_with_Master DB'!$A:$A,Sheet1!N17356)&gt;0</f>
        <v>0</v>
      </c>
      <c r="F17356" t="b">
        <f>COUNTIF('Duplicates_with_Master DB'!$A:$A,Sheet1!O17356)&gt;0</f>
        <v>0</v>
      </c>
      <c r="G17356" t="b">
        <f>COUNTIF('Duplicates_with_Master DB'!$A:$A,Sheet1!P17356)&gt;0</f>
        <v>0</v>
      </c>
      <c r="H17356" t="b">
        <f>COUNTIF('Duplicates_with_Master DB'!$A:$A,Sheet1!Q17356)&gt;0</f>
        <v>0</v>
      </c>
      <c r="I17356" t="b">
        <f>COUNTIF('Duplicates_with_Master DB'!$A:$A,Sheet1!R17356)&gt;0</f>
        <v>0</v>
      </c>
      <c r="J17356" t="b">
        <f>COUNTIF('Duplicates_with_Master DB'!$A:$A,Sheet1!S17356)&gt;0</f>
        <v>0</v>
      </c>
      <c r="K17356" t="b">
        <f>COUNTIF('Duplicates_with_Master DB'!$A:$A,Sheet1!T17356)&gt;0</f>
        <v>0</v>
      </c>
      <c r="L17356" t="str">
        <f t="shared" si="271"/>
        <v>85221673</v>
      </c>
      <c r="M17356">
        <v>85221673</v>
      </c>
      <c r="U17356" t="s">
        <v>22422</v>
      </c>
    </row>
    <row r="17357" spans="2:21" x14ac:dyDescent="0.35">
      <c r="B17357" t="s">
        <v>22138</v>
      </c>
      <c r="C17357" t="s">
        <v>21259</v>
      </c>
      <c r="D17357" t="b">
        <f>COUNTIF('Duplicates_with_Master DB'!$A:$A,Sheet1!M17357)&gt;0</f>
        <v>0</v>
      </c>
      <c r="E17357" t="b">
        <f>COUNTIF('Duplicates_with_Master DB'!$A:$A,Sheet1!N17357)&gt;0</f>
        <v>0</v>
      </c>
      <c r="F17357" t="b">
        <f>COUNTIF('Duplicates_with_Master DB'!$A:$A,Sheet1!O17357)&gt;0</f>
        <v>0</v>
      </c>
      <c r="G17357" t="b">
        <f>COUNTIF('Duplicates_with_Master DB'!$A:$A,Sheet1!P17357)&gt;0</f>
        <v>0</v>
      </c>
      <c r="H17357" t="b">
        <f>COUNTIF('Duplicates_with_Master DB'!$A:$A,Sheet1!Q17357)&gt;0</f>
        <v>0</v>
      </c>
      <c r="I17357" t="b">
        <f>COUNTIF('Duplicates_with_Master DB'!$A:$A,Sheet1!R17357)&gt;0</f>
        <v>0</v>
      </c>
      <c r="J17357" t="b">
        <f>COUNTIF('Duplicates_with_Master DB'!$A:$A,Sheet1!S17357)&gt;0</f>
        <v>0</v>
      </c>
      <c r="K17357" t="b">
        <f>COUNTIF('Duplicates_with_Master DB'!$A:$A,Sheet1!T17357)&gt;0</f>
        <v>0</v>
      </c>
      <c r="L17357" t="str">
        <f t="shared" si="271"/>
        <v>91841257</v>
      </c>
      <c r="M17357">
        <v>91841257</v>
      </c>
      <c r="U17357" t="s">
        <v>9817</v>
      </c>
    </row>
    <row r="17358" spans="2:21" x14ac:dyDescent="0.35">
      <c r="B17358" t="s">
        <v>22266</v>
      </c>
      <c r="C17358" t="s">
        <v>22267</v>
      </c>
      <c r="D17358" t="b">
        <f>COUNTIF('Duplicates_with_Master DB'!$A:$A,Sheet1!M17358)&gt;0</f>
        <v>0</v>
      </c>
      <c r="E17358" t="b">
        <f>COUNTIF('Duplicates_with_Master DB'!$A:$A,Sheet1!N17358)&gt;0</f>
        <v>0</v>
      </c>
      <c r="F17358" t="b">
        <f>COUNTIF('Duplicates_with_Master DB'!$A:$A,Sheet1!O17358)&gt;0</f>
        <v>0</v>
      </c>
      <c r="G17358" t="b">
        <f>COUNTIF('Duplicates_with_Master DB'!$A:$A,Sheet1!P17358)&gt;0</f>
        <v>0</v>
      </c>
      <c r="H17358" t="b">
        <f>COUNTIF('Duplicates_with_Master DB'!$A:$A,Sheet1!Q17358)&gt;0</f>
        <v>0</v>
      </c>
      <c r="I17358" t="b">
        <f>COUNTIF('Duplicates_with_Master DB'!$A:$A,Sheet1!R17358)&gt;0</f>
        <v>0</v>
      </c>
      <c r="J17358" t="b">
        <f>COUNTIF('Duplicates_with_Master DB'!$A:$A,Sheet1!S17358)&gt;0</f>
        <v>0</v>
      </c>
      <c r="K17358" t="b">
        <f>COUNTIF('Duplicates_with_Master DB'!$A:$A,Sheet1!T17358)&gt;0</f>
        <v>0</v>
      </c>
      <c r="L17358" t="str">
        <f t="shared" si="271"/>
        <v>82022460</v>
      </c>
      <c r="M17358">
        <v>82022460</v>
      </c>
      <c r="U17358" t="s">
        <v>22268</v>
      </c>
    </row>
    <row r="17359" spans="2:21" x14ac:dyDescent="0.35">
      <c r="B17359" t="s">
        <v>22270</v>
      </c>
      <c r="C17359" t="s">
        <v>21259</v>
      </c>
      <c r="D17359" t="b">
        <f>COUNTIF('Duplicates_with_Master DB'!$A:$A,Sheet1!M17359)&gt;0</f>
        <v>0</v>
      </c>
      <c r="E17359" t="b">
        <f>COUNTIF('Duplicates_with_Master DB'!$A:$A,Sheet1!N17359)&gt;0</f>
        <v>0</v>
      </c>
      <c r="F17359" t="b">
        <f>COUNTIF('Duplicates_with_Master DB'!$A:$A,Sheet1!O17359)&gt;0</f>
        <v>0</v>
      </c>
      <c r="G17359" t="b">
        <f>COUNTIF('Duplicates_with_Master DB'!$A:$A,Sheet1!P17359)&gt;0</f>
        <v>0</v>
      </c>
      <c r="H17359" t="b">
        <f>COUNTIF('Duplicates_with_Master DB'!$A:$A,Sheet1!Q17359)&gt;0</f>
        <v>0</v>
      </c>
      <c r="I17359" t="b">
        <f>COUNTIF('Duplicates_with_Master DB'!$A:$A,Sheet1!R17359)&gt;0</f>
        <v>0</v>
      </c>
      <c r="J17359" t="b">
        <f>COUNTIF('Duplicates_with_Master DB'!$A:$A,Sheet1!S17359)&gt;0</f>
        <v>0</v>
      </c>
      <c r="K17359" t="b">
        <f>COUNTIF('Duplicates_with_Master DB'!$A:$A,Sheet1!T17359)&gt;0</f>
        <v>0</v>
      </c>
      <c r="L17359" t="str">
        <f t="shared" si="271"/>
        <v>96751979</v>
      </c>
      <c r="M17359">
        <v>96751979</v>
      </c>
      <c r="U17359" t="s">
        <v>22271</v>
      </c>
    </row>
    <row r="17360" spans="2:21" x14ac:dyDescent="0.35">
      <c r="B17360" t="s">
        <v>22137</v>
      </c>
      <c r="C17360" t="s">
        <v>21056</v>
      </c>
      <c r="D17360" t="b">
        <f>COUNTIF('Duplicates_with_Master DB'!$A:$A,Sheet1!M17360)&gt;0</f>
        <v>0</v>
      </c>
      <c r="E17360" t="b">
        <f>COUNTIF('Duplicates_with_Master DB'!$A:$A,Sheet1!N17360)&gt;0</f>
        <v>0</v>
      </c>
      <c r="F17360" t="b">
        <f>COUNTIF('Duplicates_with_Master DB'!$A:$A,Sheet1!O17360)&gt;0</f>
        <v>0</v>
      </c>
      <c r="G17360" t="b">
        <f>COUNTIF('Duplicates_with_Master DB'!$A:$A,Sheet1!P17360)&gt;0</f>
        <v>0</v>
      </c>
      <c r="H17360" t="b">
        <f>COUNTIF('Duplicates_with_Master DB'!$A:$A,Sheet1!Q17360)&gt;0</f>
        <v>0</v>
      </c>
      <c r="I17360" t="b">
        <f>COUNTIF('Duplicates_with_Master DB'!$A:$A,Sheet1!R17360)&gt;0</f>
        <v>0</v>
      </c>
      <c r="J17360" t="b">
        <f>COUNTIF('Duplicates_with_Master DB'!$A:$A,Sheet1!S17360)&gt;0</f>
        <v>0</v>
      </c>
      <c r="K17360" t="b">
        <f>COUNTIF('Duplicates_with_Master DB'!$A:$A,Sheet1!T17360)&gt;0</f>
        <v>0</v>
      </c>
      <c r="L17360" t="str">
        <f t="shared" si="271"/>
        <v>88268666</v>
      </c>
      <c r="M17360">
        <v>88268666</v>
      </c>
      <c r="U17360" t="s">
        <v>14256</v>
      </c>
    </row>
    <row r="17361" spans="2:21" x14ac:dyDescent="0.35">
      <c r="B17361" t="s">
        <v>22239</v>
      </c>
      <c r="C17361" t="s">
        <v>22240</v>
      </c>
      <c r="D17361" t="b">
        <f>COUNTIF('Duplicates_with_Master DB'!$A:$A,Sheet1!M17361)&gt;0</f>
        <v>0</v>
      </c>
      <c r="E17361" t="b">
        <f>COUNTIF('Duplicates_with_Master DB'!$A:$A,Sheet1!N17361)&gt;0</f>
        <v>0</v>
      </c>
      <c r="F17361" t="b">
        <f>COUNTIF('Duplicates_with_Master DB'!$A:$A,Sheet1!O17361)&gt;0</f>
        <v>0</v>
      </c>
      <c r="G17361" t="b">
        <f>COUNTIF('Duplicates_with_Master DB'!$A:$A,Sheet1!P17361)&gt;0</f>
        <v>0</v>
      </c>
      <c r="H17361" t="b">
        <f>COUNTIF('Duplicates_with_Master DB'!$A:$A,Sheet1!Q17361)&gt;0</f>
        <v>0</v>
      </c>
      <c r="I17361" t="b">
        <f>COUNTIF('Duplicates_with_Master DB'!$A:$A,Sheet1!R17361)&gt;0</f>
        <v>0</v>
      </c>
      <c r="J17361" t="b">
        <f>COUNTIF('Duplicates_with_Master DB'!$A:$A,Sheet1!S17361)&gt;0</f>
        <v>0</v>
      </c>
      <c r="K17361" t="b">
        <f>COUNTIF('Duplicates_with_Master DB'!$A:$A,Sheet1!T17361)&gt;0</f>
        <v>0</v>
      </c>
      <c r="L17361" t="str">
        <f t="shared" si="271"/>
        <v>92388625</v>
      </c>
      <c r="M17361">
        <v>92388625</v>
      </c>
      <c r="U17361" t="s">
        <v>22264</v>
      </c>
    </row>
    <row r="17362" spans="2:21" x14ac:dyDescent="0.35">
      <c r="B17362" t="s">
        <v>22415</v>
      </c>
      <c r="C17362" t="s">
        <v>22188</v>
      </c>
      <c r="D17362" t="b">
        <f>COUNTIF('Duplicates_with_Master DB'!$A:$A,Sheet1!M17362)&gt;0</f>
        <v>0</v>
      </c>
      <c r="E17362" t="b">
        <f>COUNTIF('Duplicates_with_Master DB'!$A:$A,Sheet1!N17362)&gt;0</f>
        <v>0</v>
      </c>
      <c r="F17362" t="b">
        <f>COUNTIF('Duplicates_with_Master DB'!$A:$A,Sheet1!O17362)&gt;0</f>
        <v>0</v>
      </c>
      <c r="G17362" t="b">
        <f>COUNTIF('Duplicates_with_Master DB'!$A:$A,Sheet1!P17362)&gt;0</f>
        <v>0</v>
      </c>
      <c r="H17362" t="b">
        <f>COUNTIF('Duplicates_with_Master DB'!$A:$A,Sheet1!Q17362)&gt;0</f>
        <v>0</v>
      </c>
      <c r="I17362" t="b">
        <f>COUNTIF('Duplicates_with_Master DB'!$A:$A,Sheet1!R17362)&gt;0</f>
        <v>0</v>
      </c>
      <c r="J17362" t="b">
        <f>COUNTIF('Duplicates_with_Master DB'!$A:$A,Sheet1!S17362)&gt;0</f>
        <v>0</v>
      </c>
      <c r="K17362" t="b">
        <f>COUNTIF('Duplicates_with_Master DB'!$A:$A,Sheet1!T17362)&gt;0</f>
        <v>0</v>
      </c>
      <c r="L17362" t="str">
        <f t="shared" si="271"/>
        <v>67281159</v>
      </c>
      <c r="M17362">
        <v>67281159</v>
      </c>
      <c r="U17362" t="s">
        <v>22416</v>
      </c>
    </row>
    <row r="17363" spans="2:21" x14ac:dyDescent="0.35">
      <c r="B17363" t="s">
        <v>22124</v>
      </c>
      <c r="C17363" t="s">
        <v>22125</v>
      </c>
      <c r="D17363" t="b">
        <f>COUNTIF('Duplicates_with_Master DB'!$A:$A,Sheet1!M17363)&gt;0</f>
        <v>0</v>
      </c>
      <c r="E17363" t="b">
        <f>COUNTIF('Duplicates_with_Master DB'!$A:$A,Sheet1!N17363)&gt;0</f>
        <v>0</v>
      </c>
      <c r="F17363" t="b">
        <f>COUNTIF('Duplicates_with_Master DB'!$A:$A,Sheet1!O17363)&gt;0</f>
        <v>0</v>
      </c>
      <c r="G17363" t="b">
        <f>COUNTIF('Duplicates_with_Master DB'!$A:$A,Sheet1!P17363)&gt;0</f>
        <v>0</v>
      </c>
      <c r="H17363" t="b">
        <f>COUNTIF('Duplicates_with_Master DB'!$A:$A,Sheet1!Q17363)&gt;0</f>
        <v>0</v>
      </c>
      <c r="I17363" t="b">
        <f>COUNTIF('Duplicates_with_Master DB'!$A:$A,Sheet1!R17363)&gt;0</f>
        <v>0</v>
      </c>
      <c r="J17363" t="b">
        <f>COUNTIF('Duplicates_with_Master DB'!$A:$A,Sheet1!S17363)&gt;0</f>
        <v>0</v>
      </c>
      <c r="K17363" t="b">
        <f>COUNTIF('Duplicates_with_Master DB'!$A:$A,Sheet1!T17363)&gt;0</f>
        <v>0</v>
      </c>
      <c r="L17363" t="str">
        <f t="shared" si="271"/>
        <v>96702035</v>
      </c>
      <c r="M17363">
        <v>96702035</v>
      </c>
      <c r="U17363" t="s">
        <v>22479</v>
      </c>
    </row>
    <row r="17364" spans="2:21" x14ac:dyDescent="0.35">
      <c r="B17364" t="s">
        <v>22339</v>
      </c>
      <c r="C17364" t="s">
        <v>21259</v>
      </c>
      <c r="D17364" t="b">
        <f>COUNTIF('Duplicates_with_Master DB'!$A:$A,Sheet1!M17364)&gt;0</f>
        <v>0</v>
      </c>
      <c r="E17364" t="b">
        <f>COUNTIF('Duplicates_with_Master DB'!$A:$A,Sheet1!N17364)&gt;0</f>
        <v>0</v>
      </c>
      <c r="F17364" t="b">
        <f>COUNTIF('Duplicates_with_Master DB'!$A:$A,Sheet1!O17364)&gt;0</f>
        <v>0</v>
      </c>
      <c r="G17364" t="b">
        <f>COUNTIF('Duplicates_with_Master DB'!$A:$A,Sheet1!P17364)&gt;0</f>
        <v>0</v>
      </c>
      <c r="H17364" t="b">
        <f>COUNTIF('Duplicates_with_Master DB'!$A:$A,Sheet1!Q17364)&gt;0</f>
        <v>0</v>
      </c>
      <c r="I17364" t="b">
        <f>COUNTIF('Duplicates_with_Master DB'!$A:$A,Sheet1!R17364)&gt;0</f>
        <v>0</v>
      </c>
      <c r="J17364" t="b">
        <f>COUNTIF('Duplicates_with_Master DB'!$A:$A,Sheet1!S17364)&gt;0</f>
        <v>0</v>
      </c>
      <c r="K17364" t="b">
        <f>COUNTIF('Duplicates_with_Master DB'!$A:$A,Sheet1!T17364)&gt;0</f>
        <v>0</v>
      </c>
      <c r="L17364" t="str">
        <f t="shared" si="271"/>
        <v>97808788</v>
      </c>
      <c r="M17364">
        <v>97808788</v>
      </c>
      <c r="U17364" t="s">
        <v>22340</v>
      </c>
    </row>
    <row r="17365" spans="2:21" x14ac:dyDescent="0.35">
      <c r="B17365" t="s">
        <v>22133</v>
      </c>
      <c r="C17365" t="s">
        <v>22134</v>
      </c>
      <c r="D17365" t="b">
        <f>COUNTIF('Duplicates_with_Master DB'!$A:$A,Sheet1!M17365)&gt;0</f>
        <v>0</v>
      </c>
      <c r="E17365" t="b">
        <f>COUNTIF('Duplicates_with_Master DB'!$A:$A,Sheet1!N17365)&gt;0</f>
        <v>0</v>
      </c>
      <c r="F17365" t="b">
        <f>COUNTIF('Duplicates_with_Master DB'!$A:$A,Sheet1!O17365)&gt;0</f>
        <v>0</v>
      </c>
      <c r="G17365" t="b">
        <f>COUNTIF('Duplicates_with_Master DB'!$A:$A,Sheet1!P17365)&gt;0</f>
        <v>0</v>
      </c>
      <c r="H17365" t="b">
        <f>COUNTIF('Duplicates_with_Master DB'!$A:$A,Sheet1!Q17365)&gt;0</f>
        <v>0</v>
      </c>
      <c r="I17365" t="b">
        <f>COUNTIF('Duplicates_with_Master DB'!$A:$A,Sheet1!R17365)&gt;0</f>
        <v>0</v>
      </c>
      <c r="J17365" t="b">
        <f>COUNTIF('Duplicates_with_Master DB'!$A:$A,Sheet1!S17365)&gt;0</f>
        <v>0</v>
      </c>
      <c r="K17365" t="b">
        <f>COUNTIF('Duplicates_with_Master DB'!$A:$A,Sheet1!T17365)&gt;0</f>
        <v>0</v>
      </c>
      <c r="L17365" t="str">
        <f t="shared" si="271"/>
        <v>98344706</v>
      </c>
      <c r="M17365">
        <v>98344706</v>
      </c>
      <c r="U17365" t="s">
        <v>22135</v>
      </c>
    </row>
    <row r="17366" spans="2:21" x14ac:dyDescent="0.35">
      <c r="B17366" t="s">
        <v>22403</v>
      </c>
      <c r="C17366" t="s">
        <v>21259</v>
      </c>
      <c r="D17366" t="b">
        <f>COUNTIF('Duplicates_with_Master DB'!$A:$A,Sheet1!M17366)&gt;0</f>
        <v>0</v>
      </c>
      <c r="E17366" t="b">
        <f>COUNTIF('Duplicates_with_Master DB'!$A:$A,Sheet1!N17366)&gt;0</f>
        <v>0</v>
      </c>
      <c r="F17366" t="b">
        <f>COUNTIF('Duplicates_with_Master DB'!$A:$A,Sheet1!O17366)&gt;0</f>
        <v>0</v>
      </c>
      <c r="G17366" t="b">
        <f>COUNTIF('Duplicates_with_Master DB'!$A:$A,Sheet1!P17366)&gt;0</f>
        <v>0</v>
      </c>
      <c r="H17366" t="b">
        <f>COUNTIF('Duplicates_with_Master DB'!$A:$A,Sheet1!Q17366)&gt;0</f>
        <v>0</v>
      </c>
      <c r="I17366" t="b">
        <f>COUNTIF('Duplicates_with_Master DB'!$A:$A,Sheet1!R17366)&gt;0</f>
        <v>0</v>
      </c>
      <c r="J17366" t="b">
        <f>COUNTIF('Duplicates_with_Master DB'!$A:$A,Sheet1!S17366)&gt;0</f>
        <v>0</v>
      </c>
      <c r="K17366" t="b">
        <f>COUNTIF('Duplicates_with_Master DB'!$A:$A,Sheet1!T17366)&gt;0</f>
        <v>0</v>
      </c>
      <c r="L17366" t="str">
        <f t="shared" si="271"/>
        <v>98543914</v>
      </c>
      <c r="M17366">
        <v>98543914</v>
      </c>
      <c r="U17366" t="s">
        <v>22404</v>
      </c>
    </row>
    <row r="17367" spans="2:21" x14ac:dyDescent="0.35">
      <c r="B17367" t="s">
        <v>22409</v>
      </c>
      <c r="C17367" t="s">
        <v>21204</v>
      </c>
      <c r="D17367" t="b">
        <f>COUNTIF('Duplicates_with_Master DB'!$A:$A,Sheet1!M17367)&gt;0</f>
        <v>0</v>
      </c>
      <c r="E17367" t="b">
        <f>COUNTIF('Duplicates_with_Master DB'!$A:$A,Sheet1!N17367)&gt;0</f>
        <v>0</v>
      </c>
      <c r="F17367" t="b">
        <f>COUNTIF('Duplicates_with_Master DB'!$A:$A,Sheet1!O17367)&gt;0</f>
        <v>0</v>
      </c>
      <c r="G17367" t="b">
        <f>COUNTIF('Duplicates_with_Master DB'!$A:$A,Sheet1!P17367)&gt;0</f>
        <v>0</v>
      </c>
      <c r="H17367" t="b">
        <f>COUNTIF('Duplicates_with_Master DB'!$A:$A,Sheet1!Q17367)&gt;0</f>
        <v>0</v>
      </c>
      <c r="I17367" t="b">
        <f>COUNTIF('Duplicates_with_Master DB'!$A:$A,Sheet1!R17367)&gt;0</f>
        <v>0</v>
      </c>
      <c r="J17367" t="b">
        <f>COUNTIF('Duplicates_with_Master DB'!$A:$A,Sheet1!S17367)&gt;0</f>
        <v>0</v>
      </c>
      <c r="K17367" t="b">
        <f>COUNTIF('Duplicates_with_Master DB'!$A:$A,Sheet1!T17367)&gt;0</f>
        <v>0</v>
      </c>
      <c r="L17367" t="str">
        <f t="shared" si="271"/>
        <v>96744887</v>
      </c>
      <c r="M17367">
        <v>96744887</v>
      </c>
      <c r="U17367" t="s">
        <v>22410</v>
      </c>
    </row>
    <row r="17368" spans="2:21" x14ac:dyDescent="0.35">
      <c r="B17368" t="s">
        <v>22409</v>
      </c>
      <c r="C17368" t="s">
        <v>21204</v>
      </c>
      <c r="D17368" t="b">
        <f>COUNTIF('Duplicates_with_Master DB'!$A:$A,Sheet1!M17368)&gt;0</f>
        <v>0</v>
      </c>
      <c r="E17368" t="b">
        <f>COUNTIF('Duplicates_with_Master DB'!$A:$A,Sheet1!N17368)&gt;0</f>
        <v>0</v>
      </c>
      <c r="F17368" t="b">
        <f>COUNTIF('Duplicates_with_Master DB'!$A:$A,Sheet1!O17368)&gt;0</f>
        <v>0</v>
      </c>
      <c r="G17368" t="b">
        <f>COUNTIF('Duplicates_with_Master DB'!$A:$A,Sheet1!P17368)&gt;0</f>
        <v>0</v>
      </c>
      <c r="H17368" t="b">
        <f>COUNTIF('Duplicates_with_Master DB'!$A:$A,Sheet1!Q17368)&gt;0</f>
        <v>0</v>
      </c>
      <c r="I17368" t="b">
        <f>COUNTIF('Duplicates_with_Master DB'!$A:$A,Sheet1!R17368)&gt;0</f>
        <v>0</v>
      </c>
      <c r="J17368" t="b">
        <f>COUNTIF('Duplicates_with_Master DB'!$A:$A,Sheet1!S17368)&gt;0</f>
        <v>0</v>
      </c>
      <c r="K17368" t="b">
        <f>COUNTIF('Duplicates_with_Master DB'!$A:$A,Sheet1!T17368)&gt;0</f>
        <v>0</v>
      </c>
      <c r="L17368" t="str">
        <f t="shared" si="271"/>
        <v>96744887</v>
      </c>
      <c r="M17368">
        <v>96744887</v>
      </c>
      <c r="U17368" t="s">
        <v>22410</v>
      </c>
    </row>
    <row r="17369" spans="2:21" x14ac:dyDescent="0.35">
      <c r="B17369" t="s">
        <v>22411</v>
      </c>
      <c r="C17369" t="s">
        <v>22412</v>
      </c>
      <c r="D17369" t="b">
        <f>COUNTIF('Duplicates_with_Master DB'!$A:$A,Sheet1!M17369)&gt;0</f>
        <v>0</v>
      </c>
      <c r="E17369" t="b">
        <f>COUNTIF('Duplicates_with_Master DB'!$A:$A,Sheet1!N17369)&gt;0</f>
        <v>0</v>
      </c>
      <c r="F17369" t="b">
        <f>COUNTIF('Duplicates_with_Master DB'!$A:$A,Sheet1!O17369)&gt;0</f>
        <v>0</v>
      </c>
      <c r="G17369" t="b">
        <f>COUNTIF('Duplicates_with_Master DB'!$A:$A,Sheet1!P17369)&gt;0</f>
        <v>0</v>
      </c>
      <c r="H17369" t="b">
        <f>COUNTIF('Duplicates_with_Master DB'!$A:$A,Sheet1!Q17369)&gt;0</f>
        <v>0</v>
      </c>
      <c r="I17369" t="b">
        <f>COUNTIF('Duplicates_with_Master DB'!$A:$A,Sheet1!R17369)&gt;0</f>
        <v>0</v>
      </c>
      <c r="J17369" t="b">
        <f>COUNTIF('Duplicates_with_Master DB'!$A:$A,Sheet1!S17369)&gt;0</f>
        <v>0</v>
      </c>
      <c r="K17369" t="b">
        <f>COUNTIF('Duplicates_with_Master DB'!$A:$A,Sheet1!T17369)&gt;0</f>
        <v>0</v>
      </c>
      <c r="L17369" t="str">
        <f t="shared" si="271"/>
        <v>90256529</v>
      </c>
      <c r="M17369">
        <v>90256529</v>
      </c>
      <c r="U17369" t="s">
        <v>22413</v>
      </c>
    </row>
    <row r="17370" spans="2:21" x14ac:dyDescent="0.35">
      <c r="B17370" t="s">
        <v>22417</v>
      </c>
      <c r="C17370" t="s">
        <v>22418</v>
      </c>
      <c r="D17370" t="b">
        <f>COUNTIF('Duplicates_with_Master DB'!$A:$A,Sheet1!M17370)&gt;0</f>
        <v>0</v>
      </c>
      <c r="E17370" t="b">
        <f>COUNTIF('Duplicates_with_Master DB'!$A:$A,Sheet1!N17370)&gt;0</f>
        <v>0</v>
      </c>
      <c r="F17370" t="b">
        <f>COUNTIF('Duplicates_with_Master DB'!$A:$A,Sheet1!O17370)&gt;0</f>
        <v>0</v>
      </c>
      <c r="G17370" t="b">
        <f>COUNTIF('Duplicates_with_Master DB'!$A:$A,Sheet1!P17370)&gt;0</f>
        <v>0</v>
      </c>
      <c r="H17370" t="b">
        <f>COUNTIF('Duplicates_with_Master DB'!$A:$A,Sheet1!Q17370)&gt;0</f>
        <v>0</v>
      </c>
      <c r="I17370" t="b">
        <f>COUNTIF('Duplicates_with_Master DB'!$A:$A,Sheet1!R17370)&gt;0</f>
        <v>0</v>
      </c>
      <c r="J17370" t="b">
        <f>COUNTIF('Duplicates_with_Master DB'!$A:$A,Sheet1!S17370)&gt;0</f>
        <v>0</v>
      </c>
      <c r="K17370" t="b">
        <f>COUNTIF('Duplicates_with_Master DB'!$A:$A,Sheet1!T17370)&gt;0</f>
        <v>0</v>
      </c>
      <c r="L17370" t="str">
        <f t="shared" si="271"/>
        <v>91200856</v>
      </c>
      <c r="M17370">
        <v>91200856</v>
      </c>
      <c r="U17370" t="s">
        <v>22419</v>
      </c>
    </row>
    <row r="17371" spans="2:21" x14ac:dyDescent="0.35">
      <c r="B17371" t="s">
        <v>22423</v>
      </c>
      <c r="C17371" t="s">
        <v>22424</v>
      </c>
      <c r="D17371" t="b">
        <f>COUNTIF('Duplicates_with_Master DB'!$A:$A,Sheet1!M17371)&gt;0</f>
        <v>0</v>
      </c>
      <c r="E17371" t="b">
        <f>COUNTIF('Duplicates_with_Master DB'!$A:$A,Sheet1!N17371)&gt;0</f>
        <v>0</v>
      </c>
      <c r="F17371" t="b">
        <f>COUNTIF('Duplicates_with_Master DB'!$A:$A,Sheet1!O17371)&gt;0</f>
        <v>0</v>
      </c>
      <c r="G17371" t="b">
        <f>COUNTIF('Duplicates_with_Master DB'!$A:$A,Sheet1!P17371)&gt;0</f>
        <v>0</v>
      </c>
      <c r="H17371" t="b">
        <f>COUNTIF('Duplicates_with_Master DB'!$A:$A,Sheet1!Q17371)&gt;0</f>
        <v>0</v>
      </c>
      <c r="I17371" t="b">
        <f>COUNTIF('Duplicates_with_Master DB'!$A:$A,Sheet1!R17371)&gt;0</f>
        <v>0</v>
      </c>
      <c r="J17371" t="b">
        <f>COUNTIF('Duplicates_with_Master DB'!$A:$A,Sheet1!S17371)&gt;0</f>
        <v>0</v>
      </c>
      <c r="K17371" t="b">
        <f>COUNTIF('Duplicates_with_Master DB'!$A:$A,Sheet1!T17371)&gt;0</f>
        <v>0</v>
      </c>
      <c r="L17371" t="str">
        <f t="shared" si="271"/>
        <v>87000928</v>
      </c>
      <c r="M17371">
        <v>87000928</v>
      </c>
      <c r="U17371" t="s">
        <v>22425</v>
      </c>
    </row>
    <row r="17372" spans="2:21" x14ac:dyDescent="0.35">
      <c r="B17372" t="s">
        <v>22427</v>
      </c>
      <c r="C17372" t="s">
        <v>22428</v>
      </c>
      <c r="D17372" t="b">
        <f>COUNTIF('Duplicates_with_Master DB'!$A:$A,Sheet1!M17372)&gt;0</f>
        <v>0</v>
      </c>
      <c r="E17372" t="b">
        <f>COUNTIF('Duplicates_with_Master DB'!$A:$A,Sheet1!N17372)&gt;0</f>
        <v>0</v>
      </c>
      <c r="F17372" t="b">
        <f>COUNTIF('Duplicates_with_Master DB'!$A:$A,Sheet1!O17372)&gt;0</f>
        <v>0</v>
      </c>
      <c r="G17372" t="b">
        <f>COUNTIF('Duplicates_with_Master DB'!$A:$A,Sheet1!P17372)&gt;0</f>
        <v>0</v>
      </c>
      <c r="H17372" t="b">
        <f>COUNTIF('Duplicates_with_Master DB'!$A:$A,Sheet1!Q17372)&gt;0</f>
        <v>0</v>
      </c>
      <c r="I17372" t="b">
        <f>COUNTIF('Duplicates_with_Master DB'!$A:$A,Sheet1!R17372)&gt;0</f>
        <v>0</v>
      </c>
      <c r="J17372" t="b">
        <f>COUNTIF('Duplicates_with_Master DB'!$A:$A,Sheet1!S17372)&gt;0</f>
        <v>0</v>
      </c>
      <c r="K17372" t="b">
        <f>COUNTIF('Duplicates_with_Master DB'!$A:$A,Sheet1!T17372)&gt;0</f>
        <v>0</v>
      </c>
      <c r="L17372" t="str">
        <f t="shared" si="271"/>
        <v>65925011</v>
      </c>
      <c r="M17372">
        <v>65925011</v>
      </c>
      <c r="U17372" t="s">
        <v>22429</v>
      </c>
    </row>
    <row r="17373" spans="2:21" x14ac:dyDescent="0.35">
      <c r="B17373" t="s">
        <v>22431</v>
      </c>
      <c r="C17373" t="s">
        <v>22432</v>
      </c>
      <c r="D17373" t="b">
        <f>COUNTIF('Duplicates_with_Master DB'!$A:$A,Sheet1!M17373)&gt;0</f>
        <v>0</v>
      </c>
      <c r="E17373" t="b">
        <f>COUNTIF('Duplicates_with_Master DB'!$A:$A,Sheet1!N17373)&gt;0</f>
        <v>0</v>
      </c>
      <c r="F17373" t="b">
        <f>COUNTIF('Duplicates_with_Master DB'!$A:$A,Sheet1!O17373)&gt;0</f>
        <v>0</v>
      </c>
      <c r="G17373" t="b">
        <f>COUNTIF('Duplicates_with_Master DB'!$A:$A,Sheet1!P17373)&gt;0</f>
        <v>0</v>
      </c>
      <c r="H17373" t="b">
        <f>COUNTIF('Duplicates_with_Master DB'!$A:$A,Sheet1!Q17373)&gt;0</f>
        <v>0</v>
      </c>
      <c r="I17373" t="b">
        <f>COUNTIF('Duplicates_with_Master DB'!$A:$A,Sheet1!R17373)&gt;0</f>
        <v>0</v>
      </c>
      <c r="J17373" t="b">
        <f>COUNTIF('Duplicates_with_Master DB'!$A:$A,Sheet1!S17373)&gt;0</f>
        <v>0</v>
      </c>
      <c r="K17373" t="b">
        <f>COUNTIF('Duplicates_with_Master DB'!$A:$A,Sheet1!T17373)&gt;0</f>
        <v>0</v>
      </c>
      <c r="L17373" t="str">
        <f t="shared" si="271"/>
        <v>82334527</v>
      </c>
      <c r="M17373">
        <v>82334527</v>
      </c>
      <c r="U17373" t="s">
        <v>22433</v>
      </c>
    </row>
    <row r="17374" spans="2:21" x14ac:dyDescent="0.35">
      <c r="B17374" t="s">
        <v>22480</v>
      </c>
      <c r="C17374" t="s">
        <v>21193</v>
      </c>
      <c r="D17374" t="b">
        <f>COUNTIF('Duplicates_with_Master DB'!$A:$A,Sheet1!M17374)&gt;0</f>
        <v>0</v>
      </c>
      <c r="E17374" t="b">
        <f>COUNTIF('Duplicates_with_Master DB'!$A:$A,Sheet1!N17374)&gt;0</f>
        <v>0</v>
      </c>
      <c r="F17374" t="b">
        <f>COUNTIF('Duplicates_with_Master DB'!$A:$A,Sheet1!O17374)&gt;0</f>
        <v>0</v>
      </c>
      <c r="G17374" t="b">
        <f>COUNTIF('Duplicates_with_Master DB'!$A:$A,Sheet1!P17374)&gt;0</f>
        <v>0</v>
      </c>
      <c r="H17374" t="b">
        <f>COUNTIF('Duplicates_with_Master DB'!$A:$A,Sheet1!Q17374)&gt;0</f>
        <v>0</v>
      </c>
      <c r="I17374" t="b">
        <f>COUNTIF('Duplicates_with_Master DB'!$A:$A,Sheet1!R17374)&gt;0</f>
        <v>0</v>
      </c>
      <c r="J17374" t="b">
        <f>COUNTIF('Duplicates_with_Master DB'!$A:$A,Sheet1!S17374)&gt;0</f>
        <v>0</v>
      </c>
      <c r="K17374" t="b">
        <f>COUNTIF('Duplicates_with_Master DB'!$A:$A,Sheet1!T17374)&gt;0</f>
        <v>0</v>
      </c>
      <c r="L17374" t="str">
        <f t="shared" si="271"/>
        <v>85873701</v>
      </c>
      <c r="M17374">
        <v>85873701</v>
      </c>
      <c r="U17374" t="s">
        <v>22321</v>
      </c>
    </row>
    <row r="17375" spans="2:21" x14ac:dyDescent="0.35">
      <c r="B17375" t="s">
        <v>22371</v>
      </c>
      <c r="C17375" t="s">
        <v>21259</v>
      </c>
      <c r="D17375" t="b">
        <f>COUNTIF('Duplicates_with_Master DB'!$A:$A,Sheet1!M17375)&gt;0</f>
        <v>0</v>
      </c>
      <c r="E17375" t="b">
        <f>COUNTIF('Duplicates_with_Master DB'!$A:$A,Sheet1!N17375)&gt;0</f>
        <v>0</v>
      </c>
      <c r="F17375" t="b">
        <f>COUNTIF('Duplicates_with_Master DB'!$A:$A,Sheet1!O17375)&gt;0</f>
        <v>0</v>
      </c>
      <c r="G17375" t="b">
        <f>COUNTIF('Duplicates_with_Master DB'!$A:$A,Sheet1!P17375)&gt;0</f>
        <v>0</v>
      </c>
      <c r="H17375" t="b">
        <f>COUNTIF('Duplicates_with_Master DB'!$A:$A,Sheet1!Q17375)&gt;0</f>
        <v>0</v>
      </c>
      <c r="I17375" t="b">
        <f>COUNTIF('Duplicates_with_Master DB'!$A:$A,Sheet1!R17375)&gt;0</f>
        <v>0</v>
      </c>
      <c r="J17375" t="b">
        <f>COUNTIF('Duplicates_with_Master DB'!$A:$A,Sheet1!S17375)&gt;0</f>
        <v>0</v>
      </c>
      <c r="K17375" t="b">
        <f>COUNTIF('Duplicates_with_Master DB'!$A:$A,Sheet1!T17375)&gt;0</f>
        <v>0</v>
      </c>
      <c r="L17375" t="str">
        <f t="shared" si="271"/>
        <v>98206982</v>
      </c>
      <c r="M17375">
        <v>98206982</v>
      </c>
      <c r="U17375" t="s">
        <v>22373</v>
      </c>
    </row>
    <row r="17376" spans="2:21" x14ac:dyDescent="0.35">
      <c r="B17376" t="s">
        <v>22393</v>
      </c>
      <c r="C17376" t="s">
        <v>22394</v>
      </c>
      <c r="D17376" t="b">
        <f>COUNTIF('Duplicates_with_Master DB'!$A:$A,Sheet1!M17376)&gt;0</f>
        <v>0</v>
      </c>
      <c r="E17376" t="b">
        <f>COUNTIF('Duplicates_with_Master DB'!$A:$A,Sheet1!N17376)&gt;0</f>
        <v>0</v>
      </c>
      <c r="F17376" t="b">
        <f>COUNTIF('Duplicates_with_Master DB'!$A:$A,Sheet1!O17376)&gt;0</f>
        <v>0</v>
      </c>
      <c r="G17376" t="b">
        <f>COUNTIF('Duplicates_with_Master DB'!$A:$A,Sheet1!P17376)&gt;0</f>
        <v>0</v>
      </c>
      <c r="H17376" t="b">
        <f>COUNTIF('Duplicates_with_Master DB'!$A:$A,Sheet1!Q17376)&gt;0</f>
        <v>0</v>
      </c>
      <c r="I17376" t="b">
        <f>COUNTIF('Duplicates_with_Master DB'!$A:$A,Sheet1!R17376)&gt;0</f>
        <v>0</v>
      </c>
      <c r="J17376" t="b">
        <f>COUNTIF('Duplicates_with_Master DB'!$A:$A,Sheet1!S17376)&gt;0</f>
        <v>0</v>
      </c>
      <c r="K17376" t="b">
        <f>COUNTIF('Duplicates_with_Master DB'!$A:$A,Sheet1!T17376)&gt;0</f>
        <v>0</v>
      </c>
      <c r="L17376" t="str">
        <f t="shared" si="271"/>
        <v>91793970</v>
      </c>
      <c r="M17376">
        <v>91793970</v>
      </c>
      <c r="U17376" t="s">
        <v>22481</v>
      </c>
    </row>
    <row r="17377" spans="2:21" x14ac:dyDescent="0.35">
      <c r="B17377" t="s">
        <v>22164</v>
      </c>
      <c r="C17377" t="s">
        <v>22165</v>
      </c>
      <c r="D17377" t="b">
        <f>COUNTIF('Duplicates_with_Master DB'!$A:$A,Sheet1!M17377)&gt;0</f>
        <v>0</v>
      </c>
      <c r="E17377" t="b">
        <f>COUNTIF('Duplicates_with_Master DB'!$A:$A,Sheet1!N17377)&gt;0</f>
        <v>0</v>
      </c>
      <c r="F17377" t="b">
        <f>COUNTIF('Duplicates_with_Master DB'!$A:$A,Sheet1!O17377)&gt;0</f>
        <v>0</v>
      </c>
      <c r="G17377" t="b">
        <f>COUNTIF('Duplicates_with_Master DB'!$A:$A,Sheet1!P17377)&gt;0</f>
        <v>0</v>
      </c>
      <c r="H17377" t="b">
        <f>COUNTIF('Duplicates_with_Master DB'!$A:$A,Sheet1!Q17377)&gt;0</f>
        <v>0</v>
      </c>
      <c r="I17377" t="b">
        <f>COUNTIF('Duplicates_with_Master DB'!$A:$A,Sheet1!R17377)&gt;0</f>
        <v>0</v>
      </c>
      <c r="J17377" t="b">
        <f>COUNTIF('Duplicates_with_Master DB'!$A:$A,Sheet1!S17377)&gt;0</f>
        <v>0</v>
      </c>
      <c r="K17377" t="b">
        <f>COUNTIF('Duplicates_with_Master DB'!$A:$A,Sheet1!T17377)&gt;0</f>
        <v>0</v>
      </c>
      <c r="L17377" t="str">
        <f t="shared" si="271"/>
        <v>90091908</v>
      </c>
      <c r="M17377">
        <v>90091908</v>
      </c>
      <c r="U17377" t="s">
        <v>22166</v>
      </c>
    </row>
    <row r="17378" spans="2:21" x14ac:dyDescent="0.35">
      <c r="B17378" t="s">
        <v>22337</v>
      </c>
      <c r="C17378" t="s">
        <v>21259</v>
      </c>
      <c r="D17378" t="b">
        <f>COUNTIF('Duplicates_with_Master DB'!$A:$A,Sheet1!M17378)&gt;0</f>
        <v>0</v>
      </c>
      <c r="E17378" t="b">
        <f>COUNTIF('Duplicates_with_Master DB'!$A:$A,Sheet1!N17378)&gt;0</f>
        <v>0</v>
      </c>
      <c r="F17378" t="b">
        <f>COUNTIF('Duplicates_with_Master DB'!$A:$A,Sheet1!O17378)&gt;0</f>
        <v>0</v>
      </c>
      <c r="G17378" t="b">
        <f>COUNTIF('Duplicates_with_Master DB'!$A:$A,Sheet1!P17378)&gt;0</f>
        <v>0</v>
      </c>
      <c r="H17378" t="b">
        <f>COUNTIF('Duplicates_with_Master DB'!$A:$A,Sheet1!Q17378)&gt;0</f>
        <v>0</v>
      </c>
      <c r="I17378" t="b">
        <f>COUNTIF('Duplicates_with_Master DB'!$A:$A,Sheet1!R17378)&gt;0</f>
        <v>0</v>
      </c>
      <c r="J17378" t="b">
        <f>COUNTIF('Duplicates_with_Master DB'!$A:$A,Sheet1!S17378)&gt;0</f>
        <v>0</v>
      </c>
      <c r="K17378" t="b">
        <f>COUNTIF('Duplicates_with_Master DB'!$A:$A,Sheet1!T17378)&gt;0</f>
        <v>0</v>
      </c>
      <c r="L17378" t="str">
        <f t="shared" si="271"/>
        <v>98478158</v>
      </c>
      <c r="M17378">
        <v>98478158</v>
      </c>
    </row>
    <row r="17379" spans="2:21" x14ac:dyDescent="0.35">
      <c r="B17379" t="s">
        <v>22482</v>
      </c>
      <c r="C17379" t="s">
        <v>21193</v>
      </c>
      <c r="D17379" t="b">
        <f>COUNTIF('Duplicates_with_Master DB'!$A:$A,Sheet1!M17379)&gt;0</f>
        <v>0</v>
      </c>
      <c r="E17379" t="b">
        <f>COUNTIF('Duplicates_with_Master DB'!$A:$A,Sheet1!N17379)&gt;0</f>
        <v>0</v>
      </c>
      <c r="F17379" t="b">
        <f>COUNTIF('Duplicates_with_Master DB'!$A:$A,Sheet1!O17379)&gt;0</f>
        <v>0</v>
      </c>
      <c r="G17379" t="b">
        <f>COUNTIF('Duplicates_with_Master DB'!$A:$A,Sheet1!P17379)&gt;0</f>
        <v>0</v>
      </c>
      <c r="H17379" t="b">
        <f>COUNTIF('Duplicates_with_Master DB'!$A:$A,Sheet1!Q17379)&gt;0</f>
        <v>0</v>
      </c>
      <c r="I17379" t="b">
        <f>COUNTIF('Duplicates_with_Master DB'!$A:$A,Sheet1!R17379)&gt;0</f>
        <v>0</v>
      </c>
      <c r="J17379" t="b">
        <f>COUNTIF('Duplicates_with_Master DB'!$A:$A,Sheet1!S17379)&gt;0</f>
        <v>0</v>
      </c>
      <c r="K17379" t="b">
        <f>COUNTIF('Duplicates_with_Master DB'!$A:$A,Sheet1!T17379)&gt;0</f>
        <v>0</v>
      </c>
      <c r="L17379" t="str">
        <f t="shared" si="271"/>
        <v>93890208</v>
      </c>
      <c r="M17379">
        <v>93890208</v>
      </c>
      <c r="U17379" t="s">
        <v>22384</v>
      </c>
    </row>
    <row r="17380" spans="2:21" x14ac:dyDescent="0.35">
      <c r="B17380" t="s">
        <v>22153</v>
      </c>
      <c r="C17380" t="s">
        <v>21204</v>
      </c>
      <c r="D17380" t="b">
        <f>COUNTIF('Duplicates_with_Master DB'!$A:$A,Sheet1!M17380)&gt;0</f>
        <v>0</v>
      </c>
      <c r="E17380" t="b">
        <f>COUNTIF('Duplicates_with_Master DB'!$A:$A,Sheet1!N17380)&gt;0</f>
        <v>0</v>
      </c>
      <c r="F17380" t="b">
        <f>COUNTIF('Duplicates_with_Master DB'!$A:$A,Sheet1!O17380)&gt;0</f>
        <v>0</v>
      </c>
      <c r="G17380" t="b">
        <f>COUNTIF('Duplicates_with_Master DB'!$A:$A,Sheet1!P17380)&gt;0</f>
        <v>0</v>
      </c>
      <c r="H17380" t="b">
        <f>COUNTIF('Duplicates_with_Master DB'!$A:$A,Sheet1!Q17380)&gt;0</f>
        <v>0</v>
      </c>
      <c r="I17380" t="b">
        <f>COUNTIF('Duplicates_with_Master DB'!$A:$A,Sheet1!R17380)&gt;0</f>
        <v>0</v>
      </c>
      <c r="J17380" t="b">
        <f>COUNTIF('Duplicates_with_Master DB'!$A:$A,Sheet1!S17380)&gt;0</f>
        <v>0</v>
      </c>
      <c r="K17380" t="b">
        <f>COUNTIF('Duplicates_with_Master DB'!$A:$A,Sheet1!T17380)&gt;0</f>
        <v>0</v>
      </c>
      <c r="L17380" t="str">
        <f t="shared" si="271"/>
        <v>91858204</v>
      </c>
      <c r="M17380">
        <v>91858204</v>
      </c>
      <c r="U17380" t="s">
        <v>22155</v>
      </c>
    </row>
    <row r="17381" spans="2:21" x14ac:dyDescent="0.35">
      <c r="B17381" t="s">
        <v>22255</v>
      </c>
      <c r="C17381" t="s">
        <v>21363</v>
      </c>
      <c r="D17381" t="b">
        <f>COUNTIF('Duplicates_with_Master DB'!$A:$A,Sheet1!M17381)&gt;0</f>
        <v>0</v>
      </c>
      <c r="E17381" t="b">
        <f>COUNTIF('Duplicates_with_Master DB'!$A:$A,Sheet1!N17381)&gt;0</f>
        <v>0</v>
      </c>
      <c r="F17381" t="b">
        <f>COUNTIF('Duplicates_with_Master DB'!$A:$A,Sheet1!O17381)&gt;0</f>
        <v>0</v>
      </c>
      <c r="G17381" t="b">
        <f>COUNTIF('Duplicates_with_Master DB'!$A:$A,Sheet1!P17381)&gt;0</f>
        <v>0</v>
      </c>
      <c r="H17381" t="b">
        <f>COUNTIF('Duplicates_with_Master DB'!$A:$A,Sheet1!Q17381)&gt;0</f>
        <v>0</v>
      </c>
      <c r="I17381" t="b">
        <f>COUNTIF('Duplicates_with_Master DB'!$A:$A,Sheet1!R17381)&gt;0</f>
        <v>0</v>
      </c>
      <c r="J17381" t="b">
        <f>COUNTIF('Duplicates_with_Master DB'!$A:$A,Sheet1!S17381)&gt;0</f>
        <v>0</v>
      </c>
      <c r="K17381" t="b">
        <f>COUNTIF('Duplicates_with_Master DB'!$A:$A,Sheet1!T17381)&gt;0</f>
        <v>0</v>
      </c>
      <c r="L17381" t="str">
        <f t="shared" si="271"/>
        <v>98355134</v>
      </c>
      <c r="M17381">
        <v>98355134</v>
      </c>
      <c r="U17381" t="s">
        <v>22256</v>
      </c>
    </row>
    <row r="17382" spans="2:21" x14ac:dyDescent="0.35">
      <c r="B17382" t="s">
        <v>22310</v>
      </c>
      <c r="C17382" t="s">
        <v>21193</v>
      </c>
      <c r="D17382" t="b">
        <f>COUNTIF('Duplicates_with_Master DB'!$A:$A,Sheet1!M17382)&gt;0</f>
        <v>0</v>
      </c>
      <c r="E17382" t="b">
        <f>COUNTIF('Duplicates_with_Master DB'!$A:$A,Sheet1!N17382)&gt;0</f>
        <v>0</v>
      </c>
      <c r="F17382" t="b">
        <f>COUNTIF('Duplicates_with_Master DB'!$A:$A,Sheet1!O17382)&gt;0</f>
        <v>0</v>
      </c>
      <c r="G17382" t="b">
        <f>COUNTIF('Duplicates_with_Master DB'!$A:$A,Sheet1!P17382)&gt;0</f>
        <v>0</v>
      </c>
      <c r="H17382" t="b">
        <f>COUNTIF('Duplicates_with_Master DB'!$A:$A,Sheet1!Q17382)&gt;0</f>
        <v>0</v>
      </c>
      <c r="I17382" t="b">
        <f>COUNTIF('Duplicates_with_Master DB'!$A:$A,Sheet1!R17382)&gt;0</f>
        <v>0</v>
      </c>
      <c r="J17382" t="b">
        <f>COUNTIF('Duplicates_with_Master DB'!$A:$A,Sheet1!S17382)&gt;0</f>
        <v>0</v>
      </c>
      <c r="K17382" t="b">
        <f>COUNTIF('Duplicates_with_Master DB'!$A:$A,Sheet1!T17382)&gt;0</f>
        <v>0</v>
      </c>
      <c r="L17382" t="str">
        <f t="shared" si="271"/>
        <v>96782935</v>
      </c>
      <c r="M17382">
        <v>96782935</v>
      </c>
      <c r="U17382" t="s">
        <v>22312</v>
      </c>
    </row>
    <row r="17383" spans="2:21" x14ac:dyDescent="0.35">
      <c r="B17383" t="s">
        <v>22483</v>
      </c>
      <c r="C17383" t="s">
        <v>22484</v>
      </c>
      <c r="D17383" t="b">
        <f>COUNTIF('Duplicates_with_Master DB'!$A:$A,Sheet1!M17383)&gt;0</f>
        <v>0</v>
      </c>
      <c r="E17383" t="b">
        <f>COUNTIF('Duplicates_with_Master DB'!$A:$A,Sheet1!N17383)&gt;0</f>
        <v>0</v>
      </c>
      <c r="F17383" t="b">
        <f>COUNTIF('Duplicates_with_Master DB'!$A:$A,Sheet1!O17383)&gt;0</f>
        <v>0</v>
      </c>
      <c r="G17383" t="b">
        <f>COUNTIF('Duplicates_with_Master DB'!$A:$A,Sheet1!P17383)&gt;0</f>
        <v>0</v>
      </c>
      <c r="H17383" t="b">
        <f>COUNTIF('Duplicates_with_Master DB'!$A:$A,Sheet1!Q17383)&gt;0</f>
        <v>0</v>
      </c>
      <c r="I17383" t="b">
        <f>COUNTIF('Duplicates_with_Master DB'!$A:$A,Sheet1!R17383)&gt;0</f>
        <v>0</v>
      </c>
      <c r="J17383" t="b">
        <f>COUNTIF('Duplicates_with_Master DB'!$A:$A,Sheet1!S17383)&gt;0</f>
        <v>0</v>
      </c>
      <c r="K17383" t="b">
        <f>COUNTIF('Duplicates_with_Master DB'!$A:$A,Sheet1!T17383)&gt;0</f>
        <v>0</v>
      </c>
      <c r="L17383" t="str">
        <f t="shared" si="271"/>
        <v/>
      </c>
      <c r="U17383" t="s">
        <v>22224</v>
      </c>
    </row>
    <row r="17384" spans="2:21" x14ac:dyDescent="0.35">
      <c r="B17384" t="s">
        <v>22485</v>
      </c>
      <c r="C17384" t="s">
        <v>22259</v>
      </c>
      <c r="D17384" t="b">
        <f>COUNTIF('Duplicates_with_Master DB'!$A:$A,Sheet1!M17384)&gt;0</f>
        <v>0</v>
      </c>
      <c r="E17384" t="b">
        <f>COUNTIF('Duplicates_with_Master DB'!$A:$A,Sheet1!N17384)&gt;0</f>
        <v>0</v>
      </c>
      <c r="F17384" t="b">
        <f>COUNTIF('Duplicates_with_Master DB'!$A:$A,Sheet1!O17384)&gt;0</f>
        <v>0</v>
      </c>
      <c r="G17384" t="b">
        <f>COUNTIF('Duplicates_with_Master DB'!$A:$A,Sheet1!P17384)&gt;0</f>
        <v>0</v>
      </c>
      <c r="H17384" t="b">
        <f>COUNTIF('Duplicates_with_Master DB'!$A:$A,Sheet1!Q17384)&gt;0</f>
        <v>0</v>
      </c>
      <c r="I17384" t="b">
        <f>COUNTIF('Duplicates_with_Master DB'!$A:$A,Sheet1!R17384)&gt;0</f>
        <v>0</v>
      </c>
      <c r="J17384" t="b">
        <f>COUNTIF('Duplicates_with_Master DB'!$A:$A,Sheet1!S17384)&gt;0</f>
        <v>0</v>
      </c>
      <c r="K17384" t="b">
        <f>COUNTIF('Duplicates_with_Master DB'!$A:$A,Sheet1!T17384)&gt;0</f>
        <v>0</v>
      </c>
      <c r="L17384" t="str">
        <f t="shared" si="271"/>
        <v>96182012</v>
      </c>
      <c r="M17384">
        <v>96182012</v>
      </c>
      <c r="U17384" t="s">
        <v>14251</v>
      </c>
    </row>
    <row r="17385" spans="2:21" x14ac:dyDescent="0.35">
      <c r="B17385" t="s">
        <v>22277</v>
      </c>
      <c r="C17385" t="s">
        <v>21363</v>
      </c>
      <c r="D17385" t="b">
        <f>COUNTIF('Duplicates_with_Master DB'!$A:$A,Sheet1!M17385)&gt;0</f>
        <v>0</v>
      </c>
      <c r="E17385" t="b">
        <f>COUNTIF('Duplicates_with_Master DB'!$A:$A,Sheet1!N17385)&gt;0</f>
        <v>0</v>
      </c>
      <c r="F17385" t="b">
        <f>COUNTIF('Duplicates_with_Master DB'!$A:$A,Sheet1!O17385)&gt;0</f>
        <v>0</v>
      </c>
      <c r="G17385" t="b">
        <f>COUNTIF('Duplicates_with_Master DB'!$A:$A,Sheet1!P17385)&gt;0</f>
        <v>0</v>
      </c>
      <c r="H17385" t="b">
        <f>COUNTIF('Duplicates_with_Master DB'!$A:$A,Sheet1!Q17385)&gt;0</f>
        <v>0</v>
      </c>
      <c r="I17385" t="b">
        <f>COUNTIF('Duplicates_with_Master DB'!$A:$A,Sheet1!R17385)&gt;0</f>
        <v>0</v>
      </c>
      <c r="J17385" t="b">
        <f>COUNTIF('Duplicates_with_Master DB'!$A:$A,Sheet1!S17385)&gt;0</f>
        <v>0</v>
      </c>
      <c r="K17385" t="b">
        <f>COUNTIF('Duplicates_with_Master DB'!$A:$A,Sheet1!T17385)&gt;0</f>
        <v>0</v>
      </c>
      <c r="L17385" t="str">
        <f t="shared" si="271"/>
        <v>98198489</v>
      </c>
      <c r="M17385">
        <v>98198489</v>
      </c>
      <c r="U17385" t="s">
        <v>22278</v>
      </c>
    </row>
    <row r="17386" spans="2:21" x14ac:dyDescent="0.35">
      <c r="B17386" t="s">
        <v>22486</v>
      </c>
      <c r="C17386" t="s">
        <v>22303</v>
      </c>
      <c r="D17386" t="b">
        <f>COUNTIF('Duplicates_with_Master DB'!$A:$A,Sheet1!M17386)&gt;0</f>
        <v>0</v>
      </c>
      <c r="E17386" t="b">
        <f>COUNTIF('Duplicates_with_Master DB'!$A:$A,Sheet1!N17386)&gt;0</f>
        <v>0</v>
      </c>
      <c r="F17386" t="b">
        <f>COUNTIF('Duplicates_with_Master DB'!$A:$A,Sheet1!O17386)&gt;0</f>
        <v>0</v>
      </c>
      <c r="G17386" t="b">
        <f>COUNTIF('Duplicates_with_Master DB'!$A:$A,Sheet1!P17386)&gt;0</f>
        <v>0</v>
      </c>
      <c r="H17386" t="b">
        <f>COUNTIF('Duplicates_with_Master DB'!$A:$A,Sheet1!Q17386)&gt;0</f>
        <v>0</v>
      </c>
      <c r="I17386" t="b">
        <f>COUNTIF('Duplicates_with_Master DB'!$A:$A,Sheet1!R17386)&gt;0</f>
        <v>0</v>
      </c>
      <c r="J17386" t="b">
        <f>COUNTIF('Duplicates_with_Master DB'!$A:$A,Sheet1!S17386)&gt;0</f>
        <v>0</v>
      </c>
      <c r="K17386" t="b">
        <f>COUNTIF('Duplicates_with_Master DB'!$A:$A,Sheet1!T17386)&gt;0</f>
        <v>0</v>
      </c>
      <c r="L17386" t="str">
        <f t="shared" si="271"/>
        <v>98355091</v>
      </c>
      <c r="M17386">
        <v>98355091</v>
      </c>
      <c r="U17386" t="s">
        <v>22304</v>
      </c>
    </row>
    <row r="17387" spans="2:21" x14ac:dyDescent="0.35">
      <c r="B17387" t="s">
        <v>22178</v>
      </c>
      <c r="C17387" t="s">
        <v>22188</v>
      </c>
      <c r="D17387" t="b">
        <f>COUNTIF('Duplicates_with_Master DB'!$A:$A,Sheet1!M17387)&gt;0</f>
        <v>0</v>
      </c>
      <c r="E17387" t="b">
        <f>COUNTIF('Duplicates_with_Master DB'!$A:$A,Sheet1!N17387)&gt;0</f>
        <v>0</v>
      </c>
      <c r="F17387" t="b">
        <f>COUNTIF('Duplicates_with_Master DB'!$A:$A,Sheet1!O17387)&gt;0</f>
        <v>0</v>
      </c>
      <c r="G17387" t="b">
        <f>COUNTIF('Duplicates_with_Master DB'!$A:$A,Sheet1!P17387)&gt;0</f>
        <v>0</v>
      </c>
      <c r="H17387" t="b">
        <f>COUNTIF('Duplicates_with_Master DB'!$A:$A,Sheet1!Q17387)&gt;0</f>
        <v>0</v>
      </c>
      <c r="I17387" t="b">
        <f>COUNTIF('Duplicates_with_Master DB'!$A:$A,Sheet1!R17387)&gt;0</f>
        <v>0</v>
      </c>
      <c r="J17387" t="b">
        <f>COUNTIF('Duplicates_with_Master DB'!$A:$A,Sheet1!S17387)&gt;0</f>
        <v>0</v>
      </c>
      <c r="K17387" t="b">
        <f>COUNTIF('Duplicates_with_Master DB'!$A:$A,Sheet1!T17387)&gt;0</f>
        <v>0</v>
      </c>
      <c r="L17387" t="str">
        <f t="shared" si="271"/>
        <v>92385663</v>
      </c>
      <c r="M17387">
        <v>92385663</v>
      </c>
      <c r="U17387" t="s">
        <v>22308</v>
      </c>
    </row>
    <row r="17388" spans="2:21" x14ac:dyDescent="0.35">
      <c r="B17388" t="s">
        <v>22379</v>
      </c>
      <c r="C17388" t="s">
        <v>22380</v>
      </c>
      <c r="D17388" t="b">
        <f>COUNTIF('Duplicates_with_Master DB'!$A:$A,Sheet1!M17388)&gt;0</f>
        <v>0</v>
      </c>
      <c r="E17388" t="b">
        <f>COUNTIF('Duplicates_with_Master DB'!$A:$A,Sheet1!N17388)&gt;0</f>
        <v>0</v>
      </c>
      <c r="F17388" t="b">
        <f>COUNTIF('Duplicates_with_Master DB'!$A:$A,Sheet1!O17388)&gt;0</f>
        <v>0</v>
      </c>
      <c r="G17388" t="b">
        <f>COUNTIF('Duplicates_with_Master DB'!$A:$A,Sheet1!P17388)&gt;0</f>
        <v>0</v>
      </c>
      <c r="H17388" t="b">
        <f>COUNTIF('Duplicates_with_Master DB'!$A:$A,Sheet1!Q17388)&gt;0</f>
        <v>0</v>
      </c>
      <c r="I17388" t="b">
        <f>COUNTIF('Duplicates_with_Master DB'!$A:$A,Sheet1!R17388)&gt;0</f>
        <v>0</v>
      </c>
      <c r="J17388" t="b">
        <f>COUNTIF('Duplicates_with_Master DB'!$A:$A,Sheet1!S17388)&gt;0</f>
        <v>0</v>
      </c>
      <c r="K17388" t="b">
        <f>COUNTIF('Duplicates_with_Master DB'!$A:$A,Sheet1!T17388)&gt;0</f>
        <v>0</v>
      </c>
      <c r="L17388" t="str">
        <f t="shared" si="271"/>
        <v/>
      </c>
      <c r="U17388" t="s">
        <v>22381</v>
      </c>
    </row>
    <row r="17389" spans="2:21" x14ac:dyDescent="0.35">
      <c r="B17389" t="s">
        <v>22487</v>
      </c>
      <c r="C17389" t="s">
        <v>21224</v>
      </c>
      <c r="D17389" t="b">
        <f>COUNTIF('Duplicates_with_Master DB'!$A:$A,Sheet1!M17389)&gt;0</f>
        <v>0</v>
      </c>
      <c r="E17389" t="b">
        <f>COUNTIF('Duplicates_with_Master DB'!$A:$A,Sheet1!N17389)&gt;0</f>
        <v>0</v>
      </c>
      <c r="F17389" t="b">
        <f>COUNTIF('Duplicates_with_Master DB'!$A:$A,Sheet1!O17389)&gt;0</f>
        <v>0</v>
      </c>
      <c r="G17389" t="b">
        <f>COUNTIF('Duplicates_with_Master DB'!$A:$A,Sheet1!P17389)&gt;0</f>
        <v>0</v>
      </c>
      <c r="H17389" t="b">
        <f>COUNTIF('Duplicates_with_Master DB'!$A:$A,Sheet1!Q17389)&gt;0</f>
        <v>0</v>
      </c>
      <c r="I17389" t="b">
        <f>COUNTIF('Duplicates_with_Master DB'!$A:$A,Sheet1!R17389)&gt;0</f>
        <v>0</v>
      </c>
      <c r="J17389" t="b">
        <f>COUNTIF('Duplicates_with_Master DB'!$A:$A,Sheet1!S17389)&gt;0</f>
        <v>0</v>
      </c>
      <c r="K17389" t="b">
        <f>COUNTIF('Duplicates_with_Master DB'!$A:$A,Sheet1!T17389)&gt;0</f>
        <v>0</v>
      </c>
      <c r="L17389" t="str">
        <f t="shared" si="271"/>
        <v>92340257</v>
      </c>
      <c r="M17389">
        <v>92340257</v>
      </c>
      <c r="U17389" t="s">
        <v>22315</v>
      </c>
    </row>
    <row r="17390" spans="2:21" x14ac:dyDescent="0.35">
      <c r="B17390" t="s">
        <v>22317</v>
      </c>
      <c r="C17390" t="s">
        <v>22488</v>
      </c>
      <c r="D17390" t="b">
        <f>COUNTIF('Duplicates_with_Master DB'!$A:$A,Sheet1!M17390)&gt;0</f>
        <v>0</v>
      </c>
      <c r="E17390" t="b">
        <f>COUNTIF('Duplicates_with_Master DB'!$A:$A,Sheet1!N17390)&gt;0</f>
        <v>0</v>
      </c>
      <c r="F17390" t="b">
        <f>COUNTIF('Duplicates_with_Master DB'!$A:$A,Sheet1!O17390)&gt;0</f>
        <v>0</v>
      </c>
      <c r="G17390" t="b">
        <f>COUNTIF('Duplicates_with_Master DB'!$A:$A,Sheet1!P17390)&gt;0</f>
        <v>0</v>
      </c>
      <c r="H17390" t="b">
        <f>COUNTIF('Duplicates_with_Master DB'!$A:$A,Sheet1!Q17390)&gt;0</f>
        <v>0</v>
      </c>
      <c r="I17390" t="b">
        <f>COUNTIF('Duplicates_with_Master DB'!$A:$A,Sheet1!R17390)&gt;0</f>
        <v>0</v>
      </c>
      <c r="J17390" t="b">
        <f>COUNTIF('Duplicates_with_Master DB'!$A:$A,Sheet1!S17390)&gt;0</f>
        <v>0</v>
      </c>
      <c r="K17390" t="b">
        <f>COUNTIF('Duplicates_with_Master DB'!$A:$A,Sheet1!T17390)&gt;0</f>
        <v>0</v>
      </c>
      <c r="L17390" t="str">
        <f t="shared" si="271"/>
        <v>96892360</v>
      </c>
      <c r="M17390">
        <v>96892360</v>
      </c>
      <c r="U17390" t="s">
        <v>22319</v>
      </c>
    </row>
    <row r="17391" spans="2:21" x14ac:dyDescent="0.35">
      <c r="B17391" t="s">
        <v>22277</v>
      </c>
      <c r="C17391" t="s">
        <v>21363</v>
      </c>
      <c r="D17391" t="b">
        <f>COUNTIF('Duplicates_with_Master DB'!$A:$A,Sheet1!M17391)&gt;0</f>
        <v>0</v>
      </c>
      <c r="E17391" t="b">
        <f>COUNTIF('Duplicates_with_Master DB'!$A:$A,Sheet1!N17391)&gt;0</f>
        <v>0</v>
      </c>
      <c r="F17391" t="b">
        <f>COUNTIF('Duplicates_with_Master DB'!$A:$A,Sheet1!O17391)&gt;0</f>
        <v>0</v>
      </c>
      <c r="G17391" t="b">
        <f>COUNTIF('Duplicates_with_Master DB'!$A:$A,Sheet1!P17391)&gt;0</f>
        <v>0</v>
      </c>
      <c r="H17391" t="b">
        <f>COUNTIF('Duplicates_with_Master DB'!$A:$A,Sheet1!Q17391)&gt;0</f>
        <v>0</v>
      </c>
      <c r="I17391" t="b">
        <f>COUNTIF('Duplicates_with_Master DB'!$A:$A,Sheet1!R17391)&gt;0</f>
        <v>0</v>
      </c>
      <c r="J17391" t="b">
        <f>COUNTIF('Duplicates_with_Master DB'!$A:$A,Sheet1!S17391)&gt;0</f>
        <v>0</v>
      </c>
      <c r="K17391" t="b">
        <f>COUNTIF('Duplicates_with_Master DB'!$A:$A,Sheet1!T17391)&gt;0</f>
        <v>0</v>
      </c>
      <c r="L17391" t="str">
        <f t="shared" si="271"/>
        <v>98198489</v>
      </c>
      <c r="M17391">
        <v>98198489</v>
      </c>
      <c r="U17391" t="s">
        <v>22278</v>
      </c>
    </row>
    <row r="17392" spans="2:21" x14ac:dyDescent="0.35">
      <c r="B17392" t="s">
        <v>22390</v>
      </c>
      <c r="C17392" t="s">
        <v>21193</v>
      </c>
      <c r="D17392" t="b">
        <f>COUNTIF('Duplicates_with_Master DB'!$A:$A,Sheet1!M17392)&gt;0</f>
        <v>0</v>
      </c>
      <c r="E17392" t="b">
        <f>COUNTIF('Duplicates_with_Master DB'!$A:$A,Sheet1!N17392)&gt;0</f>
        <v>0</v>
      </c>
      <c r="F17392" t="b">
        <f>COUNTIF('Duplicates_with_Master DB'!$A:$A,Sheet1!O17392)&gt;0</f>
        <v>0</v>
      </c>
      <c r="G17392" t="b">
        <f>COUNTIF('Duplicates_with_Master DB'!$A:$A,Sheet1!P17392)&gt;0</f>
        <v>0</v>
      </c>
      <c r="H17392" t="b">
        <f>COUNTIF('Duplicates_with_Master DB'!$A:$A,Sheet1!Q17392)&gt;0</f>
        <v>0</v>
      </c>
      <c r="I17392" t="b">
        <f>COUNTIF('Duplicates_with_Master DB'!$A:$A,Sheet1!R17392)&gt;0</f>
        <v>0</v>
      </c>
      <c r="J17392" t="b">
        <f>COUNTIF('Duplicates_with_Master DB'!$A:$A,Sheet1!S17392)&gt;0</f>
        <v>0</v>
      </c>
      <c r="K17392" t="b">
        <f>COUNTIF('Duplicates_with_Master DB'!$A:$A,Sheet1!T17392)&gt;0</f>
        <v>0</v>
      </c>
      <c r="L17392" t="str">
        <f t="shared" si="271"/>
        <v>98198281</v>
      </c>
      <c r="M17392">
        <v>98198281</v>
      </c>
      <c r="U17392" t="s">
        <v>22391</v>
      </c>
    </row>
    <row r="17393" spans="2:21" x14ac:dyDescent="0.35">
      <c r="B17393" t="s">
        <v>22253</v>
      </c>
      <c r="C17393" t="s">
        <v>21047</v>
      </c>
      <c r="D17393" t="b">
        <f>COUNTIF('Duplicates_with_Master DB'!$A:$A,Sheet1!M17393)&gt;0</f>
        <v>0</v>
      </c>
      <c r="E17393" t="b">
        <f>COUNTIF('Duplicates_with_Master DB'!$A:$A,Sheet1!N17393)&gt;0</f>
        <v>0</v>
      </c>
      <c r="F17393" t="b">
        <f>COUNTIF('Duplicates_with_Master DB'!$A:$A,Sheet1!O17393)&gt;0</f>
        <v>0</v>
      </c>
      <c r="G17393" t="b">
        <f>COUNTIF('Duplicates_with_Master DB'!$A:$A,Sheet1!P17393)&gt;0</f>
        <v>0</v>
      </c>
      <c r="H17393" t="b">
        <f>COUNTIF('Duplicates_with_Master DB'!$A:$A,Sheet1!Q17393)&gt;0</f>
        <v>0</v>
      </c>
      <c r="I17393" t="b">
        <f>COUNTIF('Duplicates_with_Master DB'!$A:$A,Sheet1!R17393)&gt;0</f>
        <v>0</v>
      </c>
      <c r="J17393" t="b">
        <f>COUNTIF('Duplicates_with_Master DB'!$A:$A,Sheet1!S17393)&gt;0</f>
        <v>0</v>
      </c>
      <c r="K17393" t="b">
        <f>COUNTIF('Duplicates_with_Master DB'!$A:$A,Sheet1!T17393)&gt;0</f>
        <v>0</v>
      </c>
      <c r="L17393" t="str">
        <f t="shared" si="271"/>
        <v>92373060</v>
      </c>
      <c r="M17393">
        <v>92373060</v>
      </c>
      <c r="U17393" t="s">
        <v>2937</v>
      </c>
    </row>
    <row r="17394" spans="2:21" x14ac:dyDescent="0.35">
      <c r="B17394" t="s">
        <v>22327</v>
      </c>
      <c r="C17394" t="s">
        <v>21193</v>
      </c>
      <c r="D17394" t="b">
        <f>COUNTIF('Duplicates_with_Master DB'!$A:$A,Sheet1!M17394)&gt;0</f>
        <v>0</v>
      </c>
      <c r="E17394" t="b">
        <f>COUNTIF('Duplicates_with_Master DB'!$A:$A,Sheet1!N17394)&gt;0</f>
        <v>0</v>
      </c>
      <c r="F17394" t="b">
        <f>COUNTIF('Duplicates_with_Master DB'!$A:$A,Sheet1!O17394)&gt;0</f>
        <v>0</v>
      </c>
      <c r="G17394" t="b">
        <f>COUNTIF('Duplicates_with_Master DB'!$A:$A,Sheet1!P17394)&gt;0</f>
        <v>0</v>
      </c>
      <c r="H17394" t="b">
        <f>COUNTIF('Duplicates_with_Master DB'!$A:$A,Sheet1!Q17394)&gt;0</f>
        <v>0</v>
      </c>
      <c r="I17394" t="b">
        <f>COUNTIF('Duplicates_with_Master DB'!$A:$A,Sheet1!R17394)&gt;0</f>
        <v>0</v>
      </c>
      <c r="J17394" t="b">
        <f>COUNTIF('Duplicates_with_Master DB'!$A:$A,Sheet1!S17394)&gt;0</f>
        <v>0</v>
      </c>
      <c r="K17394" t="b">
        <f>COUNTIF('Duplicates_with_Master DB'!$A:$A,Sheet1!T17394)&gt;0</f>
        <v>0</v>
      </c>
      <c r="L17394" t="str">
        <f t="shared" si="271"/>
        <v>91162104</v>
      </c>
      <c r="M17394">
        <v>91162104</v>
      </c>
      <c r="U17394" t="s">
        <v>22328</v>
      </c>
    </row>
    <row r="17395" spans="2:21" x14ac:dyDescent="0.35">
      <c r="B17395" t="s">
        <v>22489</v>
      </c>
      <c r="C17395" t="s">
        <v>22490</v>
      </c>
      <c r="D17395" t="b">
        <f>COUNTIF('Duplicates_with_Master DB'!$A:$A,Sheet1!M17395)&gt;0</f>
        <v>0</v>
      </c>
      <c r="E17395" t="b">
        <f>COUNTIF('Duplicates_with_Master DB'!$A:$A,Sheet1!N17395)&gt;0</f>
        <v>0</v>
      </c>
      <c r="F17395" t="b">
        <f>COUNTIF('Duplicates_with_Master DB'!$A:$A,Sheet1!O17395)&gt;0</f>
        <v>0</v>
      </c>
      <c r="G17395" t="b">
        <f>COUNTIF('Duplicates_with_Master DB'!$A:$A,Sheet1!P17395)&gt;0</f>
        <v>0</v>
      </c>
      <c r="H17395" t="b">
        <f>COUNTIF('Duplicates_with_Master DB'!$A:$A,Sheet1!Q17395)&gt;0</f>
        <v>0</v>
      </c>
      <c r="I17395" t="b">
        <f>COUNTIF('Duplicates_with_Master DB'!$A:$A,Sheet1!R17395)&gt;0</f>
        <v>0</v>
      </c>
      <c r="J17395" t="b">
        <f>COUNTIF('Duplicates_with_Master DB'!$A:$A,Sheet1!S17395)&gt;0</f>
        <v>0</v>
      </c>
      <c r="K17395" t="b">
        <f>COUNTIF('Duplicates_with_Master DB'!$A:$A,Sheet1!T17395)&gt;0</f>
        <v>0</v>
      </c>
      <c r="L17395" t="str">
        <f t="shared" si="271"/>
        <v>97545823</v>
      </c>
      <c r="M17395">
        <v>97545823</v>
      </c>
      <c r="U17395" t="s">
        <v>22491</v>
      </c>
    </row>
    <row r="17396" spans="2:21" x14ac:dyDescent="0.35">
      <c r="B17396" t="s">
        <v>22492</v>
      </c>
      <c r="C17396" t="s">
        <v>22493</v>
      </c>
      <c r="D17396" t="b">
        <f>COUNTIF('Duplicates_with_Master DB'!$A:$A,Sheet1!M17396)&gt;0</f>
        <v>0</v>
      </c>
      <c r="E17396" t="b">
        <f>COUNTIF('Duplicates_with_Master DB'!$A:$A,Sheet1!N17396)&gt;0</f>
        <v>0</v>
      </c>
      <c r="F17396" t="b">
        <f>COUNTIF('Duplicates_with_Master DB'!$A:$A,Sheet1!O17396)&gt;0</f>
        <v>0</v>
      </c>
      <c r="G17396" t="b">
        <f>COUNTIF('Duplicates_with_Master DB'!$A:$A,Sheet1!P17396)&gt;0</f>
        <v>0</v>
      </c>
      <c r="H17396" t="b">
        <f>COUNTIF('Duplicates_with_Master DB'!$A:$A,Sheet1!Q17396)&gt;0</f>
        <v>0</v>
      </c>
      <c r="I17396" t="b">
        <f>COUNTIF('Duplicates_with_Master DB'!$A:$A,Sheet1!R17396)&gt;0</f>
        <v>0</v>
      </c>
      <c r="J17396" t="b">
        <f>COUNTIF('Duplicates_with_Master DB'!$A:$A,Sheet1!S17396)&gt;0</f>
        <v>0</v>
      </c>
      <c r="K17396" t="b">
        <f>COUNTIF('Duplicates_with_Master DB'!$A:$A,Sheet1!T17396)&gt;0</f>
        <v>0</v>
      </c>
      <c r="L17396" t="str">
        <f t="shared" si="271"/>
        <v>82288838</v>
      </c>
      <c r="M17396">
        <v>82288838</v>
      </c>
      <c r="U17396" t="s">
        <v>22332</v>
      </c>
    </row>
    <row r="17397" spans="2:21" x14ac:dyDescent="0.35">
      <c r="B17397" t="s">
        <v>22494</v>
      </c>
      <c r="C17397" t="s">
        <v>21159</v>
      </c>
      <c r="D17397" t="b">
        <f>COUNTIF('Duplicates_with_Master DB'!$A:$A,Sheet1!M17397)&gt;0</f>
        <v>0</v>
      </c>
      <c r="E17397" t="b">
        <f>COUNTIF('Duplicates_with_Master DB'!$A:$A,Sheet1!N17397)&gt;0</f>
        <v>0</v>
      </c>
      <c r="F17397" t="b">
        <f>COUNTIF('Duplicates_with_Master DB'!$A:$A,Sheet1!O17397)&gt;0</f>
        <v>0</v>
      </c>
      <c r="G17397" t="b">
        <f>COUNTIF('Duplicates_with_Master DB'!$A:$A,Sheet1!P17397)&gt;0</f>
        <v>0</v>
      </c>
      <c r="H17397" t="b">
        <f>COUNTIF('Duplicates_with_Master DB'!$A:$A,Sheet1!Q17397)&gt;0</f>
        <v>0</v>
      </c>
      <c r="I17397" t="b">
        <f>COUNTIF('Duplicates_with_Master DB'!$A:$A,Sheet1!R17397)&gt;0</f>
        <v>0</v>
      </c>
      <c r="J17397" t="b">
        <f>COUNTIF('Duplicates_with_Master DB'!$A:$A,Sheet1!S17397)&gt;0</f>
        <v>0</v>
      </c>
      <c r="K17397" t="b">
        <f>COUNTIF('Duplicates_with_Master DB'!$A:$A,Sheet1!T17397)&gt;0</f>
        <v>0</v>
      </c>
      <c r="L17397" t="str">
        <f t="shared" si="271"/>
        <v>93216808</v>
      </c>
      <c r="M17397">
        <v>93216808</v>
      </c>
      <c r="U17397" t="s">
        <v>22377</v>
      </c>
    </row>
    <row r="17398" spans="2:21" x14ac:dyDescent="0.35">
      <c r="B17398" t="s">
        <v>22495</v>
      </c>
      <c r="C17398" t="s">
        <v>21204</v>
      </c>
      <c r="D17398" t="b">
        <f>COUNTIF('Duplicates_with_Master DB'!$A:$A,Sheet1!M17398)&gt;0</f>
        <v>0</v>
      </c>
      <c r="E17398" t="b">
        <f>COUNTIF('Duplicates_with_Master DB'!$A:$A,Sheet1!N17398)&gt;0</f>
        <v>0</v>
      </c>
      <c r="F17398" t="b">
        <f>COUNTIF('Duplicates_with_Master DB'!$A:$A,Sheet1!O17398)&gt;0</f>
        <v>0</v>
      </c>
      <c r="G17398" t="b">
        <f>COUNTIF('Duplicates_with_Master DB'!$A:$A,Sheet1!P17398)&gt;0</f>
        <v>0</v>
      </c>
      <c r="H17398" t="b">
        <f>COUNTIF('Duplicates_with_Master DB'!$A:$A,Sheet1!Q17398)&gt;0</f>
        <v>0</v>
      </c>
      <c r="I17398" t="b">
        <f>COUNTIF('Duplicates_with_Master DB'!$A:$A,Sheet1!R17398)&gt;0</f>
        <v>0</v>
      </c>
      <c r="J17398" t="b">
        <f>COUNTIF('Duplicates_with_Master DB'!$A:$A,Sheet1!S17398)&gt;0</f>
        <v>0</v>
      </c>
      <c r="K17398" t="b">
        <f>COUNTIF('Duplicates_with_Master DB'!$A:$A,Sheet1!T17398)&gt;0</f>
        <v>0</v>
      </c>
      <c r="L17398" t="str">
        <f t="shared" si="271"/>
        <v>62707277</v>
      </c>
      <c r="M17398">
        <v>62707277</v>
      </c>
      <c r="U17398" t="s">
        <v>22335</v>
      </c>
    </row>
    <row r="17399" spans="2:21" x14ac:dyDescent="0.35">
      <c r="B17399" t="s">
        <v>22149</v>
      </c>
      <c r="C17399" t="s">
        <v>22496</v>
      </c>
      <c r="D17399" t="b">
        <f>COUNTIF('Duplicates_with_Master DB'!$A:$A,Sheet1!M17399)&gt;0</f>
        <v>0</v>
      </c>
      <c r="E17399" t="b">
        <f>COUNTIF('Duplicates_with_Master DB'!$A:$A,Sheet1!N17399)&gt;0</f>
        <v>0</v>
      </c>
      <c r="F17399" t="b">
        <f>COUNTIF('Duplicates_with_Master DB'!$A:$A,Sheet1!O17399)&gt;0</f>
        <v>0</v>
      </c>
      <c r="G17399" t="b">
        <f>COUNTIF('Duplicates_with_Master DB'!$A:$A,Sheet1!P17399)&gt;0</f>
        <v>0</v>
      </c>
      <c r="H17399" t="b">
        <f>COUNTIF('Duplicates_with_Master DB'!$A:$A,Sheet1!Q17399)&gt;0</f>
        <v>0</v>
      </c>
      <c r="I17399" t="b">
        <f>COUNTIF('Duplicates_with_Master DB'!$A:$A,Sheet1!R17399)&gt;0</f>
        <v>0</v>
      </c>
      <c r="J17399" t="b">
        <f>COUNTIF('Duplicates_with_Master DB'!$A:$A,Sheet1!S17399)&gt;0</f>
        <v>0</v>
      </c>
      <c r="K17399" t="b">
        <f>COUNTIF('Duplicates_with_Master DB'!$A:$A,Sheet1!T17399)&gt;0</f>
        <v>0</v>
      </c>
      <c r="L17399" t="str">
        <f t="shared" si="271"/>
        <v>96182011</v>
      </c>
      <c r="M17399">
        <v>96182011</v>
      </c>
      <c r="U17399" t="s">
        <v>22151</v>
      </c>
    </row>
    <row r="17400" spans="2:21" x14ac:dyDescent="0.35">
      <c r="B17400" t="s">
        <v>22160</v>
      </c>
      <c r="C17400" t="s">
        <v>22161</v>
      </c>
      <c r="D17400" t="b">
        <f>COUNTIF('Duplicates_with_Master DB'!$A:$A,Sheet1!M17400)&gt;0</f>
        <v>0</v>
      </c>
      <c r="E17400" t="b">
        <f>COUNTIF('Duplicates_with_Master DB'!$A:$A,Sheet1!N17400)&gt;0</f>
        <v>0</v>
      </c>
      <c r="F17400" t="b">
        <f>COUNTIF('Duplicates_with_Master DB'!$A:$A,Sheet1!O17400)&gt;0</f>
        <v>0</v>
      </c>
      <c r="G17400" t="b">
        <f>COUNTIF('Duplicates_with_Master DB'!$A:$A,Sheet1!P17400)&gt;0</f>
        <v>0</v>
      </c>
      <c r="H17400" t="b">
        <f>COUNTIF('Duplicates_with_Master DB'!$A:$A,Sheet1!Q17400)&gt;0</f>
        <v>0</v>
      </c>
      <c r="I17400" t="b">
        <f>COUNTIF('Duplicates_with_Master DB'!$A:$A,Sheet1!R17400)&gt;0</f>
        <v>0</v>
      </c>
      <c r="J17400" t="b">
        <f>COUNTIF('Duplicates_with_Master DB'!$A:$A,Sheet1!S17400)&gt;0</f>
        <v>0</v>
      </c>
      <c r="K17400" t="b">
        <f>COUNTIF('Duplicates_with_Master DB'!$A:$A,Sheet1!T17400)&gt;0</f>
        <v>0</v>
      </c>
      <c r="L17400" t="str">
        <f t="shared" si="271"/>
        <v>97898141</v>
      </c>
      <c r="M17400">
        <v>97898141</v>
      </c>
      <c r="U17400" t="s">
        <v>22162</v>
      </c>
    </row>
    <row r="17401" spans="2:21" x14ac:dyDescent="0.35">
      <c r="B17401" t="s">
        <v>22243</v>
      </c>
      <c r="C17401" t="s">
        <v>22244</v>
      </c>
      <c r="D17401" t="b">
        <f>COUNTIF('Duplicates_with_Master DB'!$A:$A,Sheet1!M17401)&gt;0</f>
        <v>0</v>
      </c>
      <c r="E17401" t="b">
        <f>COUNTIF('Duplicates_with_Master DB'!$A:$A,Sheet1!N17401)&gt;0</f>
        <v>0</v>
      </c>
      <c r="F17401" t="b">
        <f>COUNTIF('Duplicates_with_Master DB'!$A:$A,Sheet1!O17401)&gt;0</f>
        <v>0</v>
      </c>
      <c r="G17401" t="b">
        <f>COUNTIF('Duplicates_with_Master DB'!$A:$A,Sheet1!P17401)&gt;0</f>
        <v>0</v>
      </c>
      <c r="H17401" t="b">
        <f>COUNTIF('Duplicates_with_Master DB'!$A:$A,Sheet1!Q17401)&gt;0</f>
        <v>0</v>
      </c>
      <c r="I17401" t="b">
        <f>COUNTIF('Duplicates_with_Master DB'!$A:$A,Sheet1!R17401)&gt;0</f>
        <v>0</v>
      </c>
      <c r="J17401" t="b">
        <f>COUNTIF('Duplicates_with_Master DB'!$A:$A,Sheet1!S17401)&gt;0</f>
        <v>0</v>
      </c>
      <c r="K17401" t="b">
        <f>COUNTIF('Duplicates_with_Master DB'!$A:$A,Sheet1!T17401)&gt;0</f>
        <v>0</v>
      </c>
      <c r="L17401" t="str">
        <f t="shared" si="271"/>
        <v>98770775</v>
      </c>
      <c r="M17401">
        <v>98770775</v>
      </c>
      <c r="U17401" t="s">
        <v>22245</v>
      </c>
    </row>
    <row r="17402" spans="2:21" x14ac:dyDescent="0.35">
      <c r="B17402" t="s">
        <v>22247</v>
      </c>
      <c r="C17402" t="s">
        <v>22248</v>
      </c>
      <c r="D17402" t="b">
        <f>COUNTIF('Duplicates_with_Master DB'!$A:$A,Sheet1!M17402)&gt;0</f>
        <v>0</v>
      </c>
      <c r="E17402" t="b">
        <f>COUNTIF('Duplicates_with_Master DB'!$A:$A,Sheet1!N17402)&gt;0</f>
        <v>0</v>
      </c>
      <c r="F17402" t="b">
        <f>COUNTIF('Duplicates_with_Master DB'!$A:$A,Sheet1!O17402)&gt;0</f>
        <v>0</v>
      </c>
      <c r="G17402" t="b">
        <f>COUNTIF('Duplicates_with_Master DB'!$A:$A,Sheet1!P17402)&gt;0</f>
        <v>0</v>
      </c>
      <c r="H17402" t="b">
        <f>COUNTIF('Duplicates_with_Master DB'!$A:$A,Sheet1!Q17402)&gt;0</f>
        <v>0</v>
      </c>
      <c r="I17402" t="b">
        <f>COUNTIF('Duplicates_with_Master DB'!$A:$A,Sheet1!R17402)&gt;0</f>
        <v>0</v>
      </c>
      <c r="J17402" t="b">
        <f>COUNTIF('Duplicates_with_Master DB'!$A:$A,Sheet1!S17402)&gt;0</f>
        <v>0</v>
      </c>
      <c r="K17402" t="b">
        <f>COUNTIF('Duplicates_with_Master DB'!$A:$A,Sheet1!T17402)&gt;0</f>
        <v>0</v>
      </c>
      <c r="L17402" t="str">
        <f t="shared" si="271"/>
        <v>90270003</v>
      </c>
      <c r="M17402">
        <v>90270003</v>
      </c>
      <c r="U17402" t="s">
        <v>22249</v>
      </c>
    </row>
    <row r="17403" spans="2:21" x14ac:dyDescent="0.35">
      <c r="B17403" t="s">
        <v>22251</v>
      </c>
      <c r="C17403" t="s">
        <v>21259</v>
      </c>
      <c r="D17403" t="b">
        <f>COUNTIF('Duplicates_with_Master DB'!$A:$A,Sheet1!M17403)&gt;0</f>
        <v>0</v>
      </c>
      <c r="E17403" t="b">
        <f>COUNTIF('Duplicates_with_Master DB'!$A:$A,Sheet1!N17403)&gt;0</f>
        <v>0</v>
      </c>
      <c r="F17403" t="b">
        <f>COUNTIF('Duplicates_with_Master DB'!$A:$A,Sheet1!O17403)&gt;0</f>
        <v>0</v>
      </c>
      <c r="G17403" t="b">
        <f>COUNTIF('Duplicates_with_Master DB'!$A:$A,Sheet1!P17403)&gt;0</f>
        <v>0</v>
      </c>
      <c r="H17403" t="b">
        <f>COUNTIF('Duplicates_with_Master DB'!$A:$A,Sheet1!Q17403)&gt;0</f>
        <v>0</v>
      </c>
      <c r="I17403" t="b">
        <f>COUNTIF('Duplicates_with_Master DB'!$A:$A,Sheet1!R17403)&gt;0</f>
        <v>0</v>
      </c>
      <c r="J17403" t="b">
        <f>COUNTIF('Duplicates_with_Master DB'!$A:$A,Sheet1!S17403)&gt;0</f>
        <v>0</v>
      </c>
      <c r="K17403" t="b">
        <f>COUNTIF('Duplicates_with_Master DB'!$A:$A,Sheet1!T17403)&gt;0</f>
        <v>0</v>
      </c>
      <c r="L17403" t="str">
        <f t="shared" si="271"/>
        <v>62961215</v>
      </c>
      <c r="M17403">
        <v>62961215</v>
      </c>
      <c r="U17403" t="s">
        <v>90</v>
      </c>
    </row>
    <row r="17404" spans="2:21" x14ac:dyDescent="0.35">
      <c r="B17404" t="s">
        <v>22497</v>
      </c>
      <c r="C17404" t="s">
        <v>22498</v>
      </c>
      <c r="D17404" t="b">
        <f>COUNTIF('Duplicates_with_Master DB'!$A:$A,Sheet1!M17404)&gt;0</f>
        <v>0</v>
      </c>
      <c r="E17404" t="b">
        <f>COUNTIF('Duplicates_with_Master DB'!$A:$A,Sheet1!N17404)&gt;0</f>
        <v>0</v>
      </c>
      <c r="F17404" t="b">
        <f>COUNTIF('Duplicates_with_Master DB'!$A:$A,Sheet1!O17404)&gt;0</f>
        <v>0</v>
      </c>
      <c r="G17404" t="b">
        <f>COUNTIF('Duplicates_with_Master DB'!$A:$A,Sheet1!P17404)&gt;0</f>
        <v>0</v>
      </c>
      <c r="H17404" t="b">
        <f>COUNTIF('Duplicates_with_Master DB'!$A:$A,Sheet1!Q17404)&gt;0</f>
        <v>0</v>
      </c>
      <c r="I17404" t="b">
        <f>COUNTIF('Duplicates_with_Master DB'!$A:$A,Sheet1!R17404)&gt;0</f>
        <v>0</v>
      </c>
      <c r="J17404" t="b">
        <f>COUNTIF('Duplicates_with_Master DB'!$A:$A,Sheet1!S17404)&gt;0</f>
        <v>0</v>
      </c>
      <c r="K17404" t="b">
        <f>COUNTIF('Duplicates_with_Master DB'!$A:$A,Sheet1!T17404)&gt;0</f>
        <v>0</v>
      </c>
      <c r="L17404" t="str">
        <f t="shared" si="271"/>
        <v/>
      </c>
      <c r="U17404" t="s">
        <v>22388</v>
      </c>
    </row>
    <row r="17405" spans="2:21" x14ac:dyDescent="0.35">
      <c r="B17405" t="s">
        <v>22157</v>
      </c>
      <c r="C17405" t="s">
        <v>21204</v>
      </c>
      <c r="D17405" t="b">
        <f>COUNTIF('Duplicates_with_Master DB'!$A:$A,Sheet1!M17405)&gt;0</f>
        <v>0</v>
      </c>
      <c r="E17405" t="b">
        <f>COUNTIF('Duplicates_with_Master DB'!$A:$A,Sheet1!N17405)&gt;0</f>
        <v>0</v>
      </c>
      <c r="F17405" t="b">
        <f>COUNTIF('Duplicates_with_Master DB'!$A:$A,Sheet1!O17405)&gt;0</f>
        <v>0</v>
      </c>
      <c r="G17405" t="b">
        <f>COUNTIF('Duplicates_with_Master DB'!$A:$A,Sheet1!P17405)&gt;0</f>
        <v>0</v>
      </c>
      <c r="H17405" t="b">
        <f>COUNTIF('Duplicates_with_Master DB'!$A:$A,Sheet1!Q17405)&gt;0</f>
        <v>0</v>
      </c>
      <c r="I17405" t="b">
        <f>COUNTIF('Duplicates_with_Master DB'!$A:$A,Sheet1!R17405)&gt;0</f>
        <v>0</v>
      </c>
      <c r="J17405" t="b">
        <f>COUNTIF('Duplicates_with_Master DB'!$A:$A,Sheet1!S17405)&gt;0</f>
        <v>0</v>
      </c>
      <c r="K17405" t="b">
        <f>COUNTIF('Duplicates_with_Master DB'!$A:$A,Sheet1!T17405)&gt;0</f>
        <v>0</v>
      </c>
      <c r="L17405" t="str">
        <f t="shared" si="271"/>
        <v>97622696</v>
      </c>
      <c r="M17405">
        <v>97622696</v>
      </c>
      <c r="U17405" t="s">
        <v>22158</v>
      </c>
    </row>
    <row r="17406" spans="2:21" x14ac:dyDescent="0.35">
      <c r="B17406" t="s">
        <v>22172</v>
      </c>
      <c r="C17406" t="s">
        <v>22173</v>
      </c>
      <c r="D17406" t="b">
        <f>COUNTIF('Duplicates_with_Master DB'!$A:$A,Sheet1!M17406)&gt;0</f>
        <v>0</v>
      </c>
      <c r="E17406" t="b">
        <f>COUNTIF('Duplicates_with_Master DB'!$A:$A,Sheet1!N17406)&gt;0</f>
        <v>0</v>
      </c>
      <c r="F17406" t="b">
        <f>COUNTIF('Duplicates_with_Master DB'!$A:$A,Sheet1!O17406)&gt;0</f>
        <v>0</v>
      </c>
      <c r="G17406" t="b">
        <f>COUNTIF('Duplicates_with_Master DB'!$A:$A,Sheet1!P17406)&gt;0</f>
        <v>0</v>
      </c>
      <c r="H17406" t="b">
        <f>COUNTIF('Duplicates_with_Master DB'!$A:$A,Sheet1!Q17406)&gt;0</f>
        <v>0</v>
      </c>
      <c r="I17406" t="b">
        <f>COUNTIF('Duplicates_with_Master DB'!$A:$A,Sheet1!R17406)&gt;0</f>
        <v>0</v>
      </c>
      <c r="J17406" t="b">
        <f>COUNTIF('Duplicates_with_Master DB'!$A:$A,Sheet1!S17406)&gt;0</f>
        <v>0</v>
      </c>
      <c r="K17406" t="b">
        <f>COUNTIF('Duplicates_with_Master DB'!$A:$A,Sheet1!T17406)&gt;0</f>
        <v>0</v>
      </c>
      <c r="L17406" t="str">
        <f t="shared" si="271"/>
        <v/>
      </c>
      <c r="U17406" t="s">
        <v>22174</v>
      </c>
    </row>
    <row r="17407" spans="2:21" x14ac:dyDescent="0.35">
      <c r="B17407" t="s">
        <v>22363</v>
      </c>
      <c r="C17407" t="s">
        <v>21193</v>
      </c>
      <c r="D17407" t="b">
        <f>COUNTIF('Duplicates_with_Master DB'!$A:$A,Sheet1!M17407)&gt;0</f>
        <v>0</v>
      </c>
      <c r="E17407" t="b">
        <f>COUNTIF('Duplicates_with_Master DB'!$A:$A,Sheet1!N17407)&gt;0</f>
        <v>0</v>
      </c>
      <c r="F17407" t="b">
        <f>COUNTIF('Duplicates_with_Master DB'!$A:$A,Sheet1!O17407)&gt;0</f>
        <v>0</v>
      </c>
      <c r="G17407" t="b">
        <f>COUNTIF('Duplicates_with_Master DB'!$A:$A,Sheet1!P17407)&gt;0</f>
        <v>0</v>
      </c>
      <c r="H17407" t="b">
        <f>COUNTIF('Duplicates_with_Master DB'!$A:$A,Sheet1!Q17407)&gt;0</f>
        <v>0</v>
      </c>
      <c r="I17407" t="b">
        <f>COUNTIF('Duplicates_with_Master DB'!$A:$A,Sheet1!R17407)&gt;0</f>
        <v>0</v>
      </c>
      <c r="J17407" t="b">
        <f>COUNTIF('Duplicates_with_Master DB'!$A:$A,Sheet1!S17407)&gt;0</f>
        <v>0</v>
      </c>
      <c r="K17407" t="b">
        <f>COUNTIF('Duplicates_with_Master DB'!$A:$A,Sheet1!T17407)&gt;0</f>
        <v>0</v>
      </c>
      <c r="L17407" t="str">
        <f t="shared" si="271"/>
        <v>81905859</v>
      </c>
      <c r="M17407">
        <v>81905859</v>
      </c>
      <c r="U17407" t="s">
        <v>22364</v>
      </c>
    </row>
    <row r="17408" spans="2:21" x14ac:dyDescent="0.35">
      <c r="B17408" t="s">
        <v>22355</v>
      </c>
      <c r="C17408" t="s">
        <v>21193</v>
      </c>
      <c r="D17408" t="b">
        <f>COUNTIF('Duplicates_with_Master DB'!$A:$A,Sheet1!M17408)&gt;0</f>
        <v>0</v>
      </c>
      <c r="E17408" t="b">
        <f>COUNTIF('Duplicates_with_Master DB'!$A:$A,Sheet1!N17408)&gt;0</f>
        <v>0</v>
      </c>
      <c r="F17408" t="b">
        <f>COUNTIF('Duplicates_with_Master DB'!$A:$A,Sheet1!O17408)&gt;0</f>
        <v>0</v>
      </c>
      <c r="G17408" t="b">
        <f>COUNTIF('Duplicates_with_Master DB'!$A:$A,Sheet1!P17408)&gt;0</f>
        <v>0</v>
      </c>
      <c r="H17408" t="b">
        <f>COUNTIF('Duplicates_with_Master DB'!$A:$A,Sheet1!Q17408)&gt;0</f>
        <v>0</v>
      </c>
      <c r="I17408" t="b">
        <f>COUNTIF('Duplicates_with_Master DB'!$A:$A,Sheet1!R17408)&gt;0</f>
        <v>0</v>
      </c>
      <c r="J17408" t="b">
        <f>COUNTIF('Duplicates_with_Master DB'!$A:$A,Sheet1!S17408)&gt;0</f>
        <v>0</v>
      </c>
      <c r="K17408" t="b">
        <f>COUNTIF('Duplicates_with_Master DB'!$A:$A,Sheet1!T17408)&gt;0</f>
        <v>0</v>
      </c>
      <c r="L17408" t="str">
        <f t="shared" si="271"/>
        <v>94771070</v>
      </c>
      <c r="M17408">
        <v>94771070</v>
      </c>
      <c r="U17408" t="s">
        <v>11821</v>
      </c>
    </row>
    <row r="17409" spans="2:21" x14ac:dyDescent="0.35">
      <c r="B17409" t="s">
        <v>22366</v>
      </c>
      <c r="C17409" t="s">
        <v>22248</v>
      </c>
      <c r="D17409" t="b">
        <f>COUNTIF('Duplicates_with_Master DB'!$A:$A,Sheet1!M17409)&gt;0</f>
        <v>0</v>
      </c>
      <c r="E17409" t="b">
        <f>COUNTIF('Duplicates_with_Master DB'!$A:$A,Sheet1!N17409)&gt;0</f>
        <v>0</v>
      </c>
      <c r="F17409" t="b">
        <f>COUNTIF('Duplicates_with_Master DB'!$A:$A,Sheet1!O17409)&gt;0</f>
        <v>0</v>
      </c>
      <c r="G17409" t="b">
        <f>COUNTIF('Duplicates_with_Master DB'!$A:$A,Sheet1!P17409)&gt;0</f>
        <v>0</v>
      </c>
      <c r="H17409" t="b">
        <f>COUNTIF('Duplicates_with_Master DB'!$A:$A,Sheet1!Q17409)&gt;0</f>
        <v>0</v>
      </c>
      <c r="I17409" t="b">
        <f>COUNTIF('Duplicates_with_Master DB'!$A:$A,Sheet1!R17409)&gt;0</f>
        <v>0</v>
      </c>
      <c r="J17409" t="b">
        <f>COUNTIF('Duplicates_with_Master DB'!$A:$A,Sheet1!S17409)&gt;0</f>
        <v>0</v>
      </c>
      <c r="K17409" t="b">
        <f>COUNTIF('Duplicates_with_Master DB'!$A:$A,Sheet1!T17409)&gt;0</f>
        <v>0</v>
      </c>
      <c r="L17409" t="str">
        <f t="shared" si="271"/>
        <v>62520810</v>
      </c>
      <c r="M17409">
        <v>62520810</v>
      </c>
      <c r="U17409" t="s">
        <v>22367</v>
      </c>
    </row>
    <row r="17410" spans="2:21" x14ac:dyDescent="0.35">
      <c r="B17410" t="s">
        <v>22357</v>
      </c>
      <c r="C17410" t="s">
        <v>22358</v>
      </c>
      <c r="D17410" t="b">
        <f>COUNTIF('Duplicates_with_Master DB'!$A:$A,Sheet1!M17410)&gt;0</f>
        <v>0</v>
      </c>
      <c r="E17410" t="b">
        <f>COUNTIF('Duplicates_with_Master DB'!$A:$A,Sheet1!N17410)&gt;0</f>
        <v>0</v>
      </c>
      <c r="F17410" t="b">
        <f>COUNTIF('Duplicates_with_Master DB'!$A:$A,Sheet1!O17410)&gt;0</f>
        <v>0</v>
      </c>
      <c r="G17410" t="b">
        <f>COUNTIF('Duplicates_with_Master DB'!$A:$A,Sheet1!P17410)&gt;0</f>
        <v>0</v>
      </c>
      <c r="H17410" t="b">
        <f>COUNTIF('Duplicates_with_Master DB'!$A:$A,Sheet1!Q17410)&gt;0</f>
        <v>0</v>
      </c>
      <c r="I17410" t="b">
        <f>COUNTIF('Duplicates_with_Master DB'!$A:$A,Sheet1!R17410)&gt;0</f>
        <v>0</v>
      </c>
      <c r="J17410" t="b">
        <f>COUNTIF('Duplicates_with_Master DB'!$A:$A,Sheet1!S17410)&gt;0</f>
        <v>0</v>
      </c>
      <c r="K17410" t="b">
        <f>COUNTIF('Duplicates_with_Master DB'!$A:$A,Sheet1!T17410)&gt;0</f>
        <v>0</v>
      </c>
      <c r="L17410" t="str">
        <f t="shared" si="271"/>
        <v/>
      </c>
      <c r="U17410" t="s">
        <v>22359</v>
      </c>
    </row>
    <row r="17411" spans="2:21" x14ac:dyDescent="0.35">
      <c r="B17411" t="s">
        <v>22228</v>
      </c>
      <c r="C17411" t="s">
        <v>21204</v>
      </c>
      <c r="D17411" t="b">
        <f>COUNTIF('Duplicates_with_Master DB'!$A:$A,Sheet1!M17411)&gt;0</f>
        <v>0</v>
      </c>
      <c r="E17411" t="b">
        <f>COUNTIF('Duplicates_with_Master DB'!$A:$A,Sheet1!N17411)&gt;0</f>
        <v>0</v>
      </c>
      <c r="F17411" t="b">
        <f>COUNTIF('Duplicates_with_Master DB'!$A:$A,Sheet1!O17411)&gt;0</f>
        <v>0</v>
      </c>
      <c r="G17411" t="b">
        <f>COUNTIF('Duplicates_with_Master DB'!$A:$A,Sheet1!P17411)&gt;0</f>
        <v>0</v>
      </c>
      <c r="H17411" t="b">
        <f>COUNTIF('Duplicates_with_Master DB'!$A:$A,Sheet1!Q17411)&gt;0</f>
        <v>0</v>
      </c>
      <c r="I17411" t="b">
        <f>COUNTIF('Duplicates_with_Master DB'!$A:$A,Sheet1!R17411)&gt;0</f>
        <v>0</v>
      </c>
      <c r="J17411" t="b">
        <f>COUNTIF('Duplicates_with_Master DB'!$A:$A,Sheet1!S17411)&gt;0</f>
        <v>0</v>
      </c>
      <c r="K17411" t="b">
        <f>COUNTIF('Duplicates_with_Master DB'!$A:$A,Sheet1!T17411)&gt;0</f>
        <v>0</v>
      </c>
      <c r="L17411" t="str">
        <f t="shared" ref="L17411:L17474" si="272">M17411 &amp; IF(COUNTA(N17411:T17411), ", " &amp; _xlfn.TEXTJOIN(", ", TRUE, N17411:T17411), "")</f>
        <v>83537851</v>
      </c>
      <c r="M17411">
        <v>83537851</v>
      </c>
      <c r="U17411" t="s">
        <v>22229</v>
      </c>
    </row>
    <row r="17412" spans="2:21" x14ac:dyDescent="0.35">
      <c r="B17412" t="s">
        <v>22231</v>
      </c>
      <c r="C17412" t="s">
        <v>22232</v>
      </c>
      <c r="D17412" t="b">
        <f>COUNTIF('Duplicates_with_Master DB'!$A:$A,Sheet1!M17412)&gt;0</f>
        <v>0</v>
      </c>
      <c r="E17412" t="b">
        <f>COUNTIF('Duplicates_with_Master DB'!$A:$A,Sheet1!N17412)&gt;0</f>
        <v>0</v>
      </c>
      <c r="F17412" t="b">
        <f>COUNTIF('Duplicates_with_Master DB'!$A:$A,Sheet1!O17412)&gt;0</f>
        <v>0</v>
      </c>
      <c r="G17412" t="b">
        <f>COUNTIF('Duplicates_with_Master DB'!$A:$A,Sheet1!P17412)&gt;0</f>
        <v>0</v>
      </c>
      <c r="H17412" t="b">
        <f>COUNTIF('Duplicates_with_Master DB'!$A:$A,Sheet1!Q17412)&gt;0</f>
        <v>0</v>
      </c>
      <c r="I17412" t="b">
        <f>COUNTIF('Duplicates_with_Master DB'!$A:$A,Sheet1!R17412)&gt;0</f>
        <v>0</v>
      </c>
      <c r="J17412" t="b">
        <f>COUNTIF('Duplicates_with_Master DB'!$A:$A,Sheet1!S17412)&gt;0</f>
        <v>0</v>
      </c>
      <c r="K17412" t="b">
        <f>COUNTIF('Duplicates_with_Master DB'!$A:$A,Sheet1!T17412)&gt;0</f>
        <v>0</v>
      </c>
      <c r="L17412" t="str">
        <f t="shared" si="272"/>
        <v>98240751</v>
      </c>
      <c r="M17412">
        <v>98240751</v>
      </c>
      <c r="U17412" t="s">
        <v>22233</v>
      </c>
    </row>
    <row r="17413" spans="2:21" x14ac:dyDescent="0.35">
      <c r="B17413" t="s">
        <v>22181</v>
      </c>
      <c r="C17413" t="s">
        <v>21360</v>
      </c>
      <c r="D17413" t="b">
        <f>COUNTIF('Duplicates_with_Master DB'!$A:$A,Sheet1!M17413)&gt;0</f>
        <v>0</v>
      </c>
      <c r="E17413" t="b">
        <f>COUNTIF('Duplicates_with_Master DB'!$A:$A,Sheet1!N17413)&gt;0</f>
        <v>0</v>
      </c>
      <c r="F17413" t="b">
        <f>COUNTIF('Duplicates_with_Master DB'!$A:$A,Sheet1!O17413)&gt;0</f>
        <v>0</v>
      </c>
      <c r="G17413" t="b">
        <f>COUNTIF('Duplicates_with_Master DB'!$A:$A,Sheet1!P17413)&gt;0</f>
        <v>0</v>
      </c>
      <c r="H17413" t="b">
        <f>COUNTIF('Duplicates_with_Master DB'!$A:$A,Sheet1!Q17413)&gt;0</f>
        <v>0</v>
      </c>
      <c r="I17413" t="b">
        <f>COUNTIF('Duplicates_with_Master DB'!$A:$A,Sheet1!R17413)&gt;0</f>
        <v>0</v>
      </c>
      <c r="J17413" t="b">
        <f>COUNTIF('Duplicates_with_Master DB'!$A:$A,Sheet1!S17413)&gt;0</f>
        <v>0</v>
      </c>
      <c r="K17413" t="b">
        <f>COUNTIF('Duplicates_with_Master DB'!$A:$A,Sheet1!T17413)&gt;0</f>
        <v>0</v>
      </c>
      <c r="L17413" t="str">
        <f t="shared" si="272"/>
        <v>97487077</v>
      </c>
      <c r="M17413">
        <v>97487077</v>
      </c>
      <c r="U17413" t="s">
        <v>2547</v>
      </c>
    </row>
    <row r="17414" spans="2:21" x14ac:dyDescent="0.35">
      <c r="B17414" t="s">
        <v>18870</v>
      </c>
      <c r="C17414" t="s">
        <v>21060</v>
      </c>
      <c r="D17414" t="b">
        <f>COUNTIF('Duplicates_with_Master DB'!$A:$A,Sheet1!M17414)&gt;0</f>
        <v>0</v>
      </c>
      <c r="E17414" t="b">
        <f>COUNTIF('Duplicates_with_Master DB'!$A:$A,Sheet1!N17414)&gt;0</f>
        <v>0</v>
      </c>
      <c r="F17414" t="b">
        <f>COUNTIF('Duplicates_with_Master DB'!$A:$A,Sheet1!O17414)&gt;0</f>
        <v>0</v>
      </c>
      <c r="G17414" t="b">
        <f>COUNTIF('Duplicates_with_Master DB'!$A:$A,Sheet1!P17414)&gt;0</f>
        <v>0</v>
      </c>
      <c r="H17414" t="b">
        <f>COUNTIF('Duplicates_with_Master DB'!$A:$A,Sheet1!Q17414)&gt;0</f>
        <v>0</v>
      </c>
      <c r="I17414" t="b">
        <f>COUNTIF('Duplicates_with_Master DB'!$A:$A,Sheet1!R17414)&gt;0</f>
        <v>0</v>
      </c>
      <c r="J17414" t="b">
        <f>COUNTIF('Duplicates_with_Master DB'!$A:$A,Sheet1!S17414)&gt;0</f>
        <v>0</v>
      </c>
      <c r="K17414" t="b">
        <f>COUNTIF('Duplicates_with_Master DB'!$A:$A,Sheet1!T17414)&gt;0</f>
        <v>0</v>
      </c>
      <c r="L17414" t="str">
        <f t="shared" si="272"/>
        <v>93802407</v>
      </c>
      <c r="M17414">
        <v>93802407</v>
      </c>
      <c r="U17414" t="s">
        <v>22283</v>
      </c>
    </row>
    <row r="17415" spans="2:21" x14ac:dyDescent="0.35">
      <c r="B17415" t="s">
        <v>21393</v>
      </c>
      <c r="C17415" t="s">
        <v>22346</v>
      </c>
      <c r="D17415" t="b">
        <f>COUNTIF('Duplicates_with_Master DB'!$A:$A,Sheet1!M17415)&gt;0</f>
        <v>0</v>
      </c>
      <c r="E17415" t="b">
        <f>COUNTIF('Duplicates_with_Master DB'!$A:$A,Sheet1!N17415)&gt;0</f>
        <v>0</v>
      </c>
      <c r="F17415" t="b">
        <f>COUNTIF('Duplicates_with_Master DB'!$A:$A,Sheet1!O17415)&gt;0</f>
        <v>0</v>
      </c>
      <c r="G17415" t="b">
        <f>COUNTIF('Duplicates_with_Master DB'!$A:$A,Sheet1!P17415)&gt;0</f>
        <v>0</v>
      </c>
      <c r="H17415" t="b">
        <f>COUNTIF('Duplicates_with_Master DB'!$A:$A,Sheet1!Q17415)&gt;0</f>
        <v>0</v>
      </c>
      <c r="I17415" t="b">
        <f>COUNTIF('Duplicates_with_Master DB'!$A:$A,Sheet1!R17415)&gt;0</f>
        <v>0</v>
      </c>
      <c r="J17415" t="b">
        <f>COUNTIF('Duplicates_with_Master DB'!$A:$A,Sheet1!S17415)&gt;0</f>
        <v>0</v>
      </c>
      <c r="K17415" t="b">
        <f>COUNTIF('Duplicates_with_Master DB'!$A:$A,Sheet1!T17415)&gt;0</f>
        <v>0</v>
      </c>
      <c r="L17415" t="str">
        <f t="shared" si="272"/>
        <v>91446336</v>
      </c>
      <c r="M17415">
        <v>91446336</v>
      </c>
      <c r="U17415" t="s">
        <v>15553</v>
      </c>
    </row>
    <row r="17416" spans="2:21" x14ac:dyDescent="0.35">
      <c r="B17416" t="s">
        <v>22349</v>
      </c>
      <c r="C17416" t="s">
        <v>22350</v>
      </c>
      <c r="D17416" t="b">
        <f>COUNTIF('Duplicates_with_Master DB'!$A:$A,Sheet1!M17416)&gt;0</f>
        <v>0</v>
      </c>
      <c r="E17416" t="b">
        <f>COUNTIF('Duplicates_with_Master DB'!$A:$A,Sheet1!N17416)&gt;0</f>
        <v>0</v>
      </c>
      <c r="F17416" t="b">
        <f>COUNTIF('Duplicates_with_Master DB'!$A:$A,Sheet1!O17416)&gt;0</f>
        <v>0</v>
      </c>
      <c r="G17416" t="b">
        <f>COUNTIF('Duplicates_with_Master DB'!$A:$A,Sheet1!P17416)&gt;0</f>
        <v>0</v>
      </c>
      <c r="H17416" t="b">
        <f>COUNTIF('Duplicates_with_Master DB'!$A:$A,Sheet1!Q17416)&gt;0</f>
        <v>0</v>
      </c>
      <c r="I17416" t="b">
        <f>COUNTIF('Duplicates_with_Master DB'!$A:$A,Sheet1!R17416)&gt;0</f>
        <v>0</v>
      </c>
      <c r="J17416" t="b">
        <f>COUNTIF('Duplicates_with_Master DB'!$A:$A,Sheet1!S17416)&gt;0</f>
        <v>0</v>
      </c>
      <c r="K17416" t="b">
        <f>COUNTIF('Duplicates_with_Master DB'!$A:$A,Sheet1!T17416)&gt;0</f>
        <v>0</v>
      </c>
      <c r="L17416" t="str">
        <f t="shared" si="272"/>
        <v>93635195</v>
      </c>
      <c r="M17416">
        <v>93635195</v>
      </c>
      <c r="U17416" t="s">
        <v>22351</v>
      </c>
    </row>
    <row r="17417" spans="2:21" x14ac:dyDescent="0.35">
      <c r="B17417" t="s">
        <v>22299</v>
      </c>
      <c r="C17417" t="s">
        <v>21611</v>
      </c>
      <c r="D17417" t="b">
        <f>COUNTIF('Duplicates_with_Master DB'!$A:$A,Sheet1!M17417)&gt;0</f>
        <v>0</v>
      </c>
      <c r="E17417" t="b">
        <f>COUNTIF('Duplicates_with_Master DB'!$A:$A,Sheet1!N17417)&gt;0</f>
        <v>0</v>
      </c>
      <c r="F17417" t="b">
        <f>COUNTIF('Duplicates_with_Master DB'!$A:$A,Sheet1!O17417)&gt;0</f>
        <v>0</v>
      </c>
      <c r="G17417" t="b">
        <f>COUNTIF('Duplicates_with_Master DB'!$A:$A,Sheet1!P17417)&gt;0</f>
        <v>0</v>
      </c>
      <c r="H17417" t="b">
        <f>COUNTIF('Duplicates_with_Master DB'!$A:$A,Sheet1!Q17417)&gt;0</f>
        <v>0</v>
      </c>
      <c r="I17417" t="b">
        <f>COUNTIF('Duplicates_with_Master DB'!$A:$A,Sheet1!R17417)&gt;0</f>
        <v>0</v>
      </c>
      <c r="J17417" t="b">
        <f>COUNTIF('Duplicates_with_Master DB'!$A:$A,Sheet1!S17417)&gt;0</f>
        <v>0</v>
      </c>
      <c r="K17417" t="b">
        <f>COUNTIF('Duplicates_with_Master DB'!$A:$A,Sheet1!T17417)&gt;0</f>
        <v>0</v>
      </c>
      <c r="L17417" t="str">
        <f t="shared" si="272"/>
        <v>97103364</v>
      </c>
      <c r="M17417">
        <v>97103364</v>
      </c>
      <c r="U17417" t="s">
        <v>22300</v>
      </c>
    </row>
    <row r="17418" spans="2:21" x14ac:dyDescent="0.35">
      <c r="B17418" t="s">
        <v>22353</v>
      </c>
      <c r="C17418" t="s">
        <v>21047</v>
      </c>
      <c r="D17418" t="b">
        <f>COUNTIF('Duplicates_with_Master DB'!$A:$A,Sheet1!M17418)&gt;0</f>
        <v>0</v>
      </c>
      <c r="E17418" t="b">
        <f>COUNTIF('Duplicates_with_Master DB'!$A:$A,Sheet1!N17418)&gt;0</f>
        <v>0</v>
      </c>
      <c r="F17418" t="b">
        <f>COUNTIF('Duplicates_with_Master DB'!$A:$A,Sheet1!O17418)&gt;0</f>
        <v>0</v>
      </c>
      <c r="G17418" t="b">
        <f>COUNTIF('Duplicates_with_Master DB'!$A:$A,Sheet1!P17418)&gt;0</f>
        <v>0</v>
      </c>
      <c r="H17418" t="b">
        <f>COUNTIF('Duplicates_with_Master DB'!$A:$A,Sheet1!Q17418)&gt;0</f>
        <v>0</v>
      </c>
      <c r="I17418" t="b">
        <f>COUNTIF('Duplicates_with_Master DB'!$A:$A,Sheet1!R17418)&gt;0</f>
        <v>0</v>
      </c>
      <c r="J17418" t="b">
        <f>COUNTIF('Duplicates_with_Master DB'!$A:$A,Sheet1!S17418)&gt;0</f>
        <v>0</v>
      </c>
      <c r="K17418" t="b">
        <f>COUNTIF('Duplicates_with_Master DB'!$A:$A,Sheet1!T17418)&gt;0</f>
        <v>0</v>
      </c>
      <c r="L17418" t="str">
        <f t="shared" si="272"/>
        <v>81393620</v>
      </c>
      <c r="M17418">
        <v>81393620</v>
      </c>
      <c r="U17418" t="s">
        <v>9831</v>
      </c>
    </row>
    <row r="17419" spans="2:21" x14ac:dyDescent="0.35">
      <c r="B17419" t="s">
        <v>22361</v>
      </c>
      <c r="C17419" t="s">
        <v>21259</v>
      </c>
      <c r="D17419" t="b">
        <f>COUNTIF('Duplicates_with_Master DB'!$A:$A,Sheet1!M17419)&gt;0</f>
        <v>0</v>
      </c>
      <c r="E17419" t="b">
        <f>COUNTIF('Duplicates_with_Master DB'!$A:$A,Sheet1!N17419)&gt;0</f>
        <v>0</v>
      </c>
      <c r="F17419" t="b">
        <f>COUNTIF('Duplicates_with_Master DB'!$A:$A,Sheet1!O17419)&gt;0</f>
        <v>0</v>
      </c>
      <c r="G17419" t="b">
        <f>COUNTIF('Duplicates_with_Master DB'!$A:$A,Sheet1!P17419)&gt;0</f>
        <v>0</v>
      </c>
      <c r="H17419" t="b">
        <f>COUNTIF('Duplicates_with_Master DB'!$A:$A,Sheet1!Q17419)&gt;0</f>
        <v>0</v>
      </c>
      <c r="I17419" t="b">
        <f>COUNTIF('Duplicates_with_Master DB'!$A:$A,Sheet1!R17419)&gt;0</f>
        <v>0</v>
      </c>
      <c r="J17419" t="b">
        <f>COUNTIF('Duplicates_with_Master DB'!$A:$A,Sheet1!S17419)&gt;0</f>
        <v>0</v>
      </c>
      <c r="K17419" t="b">
        <f>COUNTIF('Duplicates_with_Master DB'!$A:$A,Sheet1!T17419)&gt;0</f>
        <v>0</v>
      </c>
      <c r="L17419" t="str">
        <f t="shared" si="272"/>
        <v>96663617</v>
      </c>
      <c r="M17419">
        <v>96663617</v>
      </c>
      <c r="U17419" t="s">
        <v>6277</v>
      </c>
    </row>
    <row r="17420" spans="2:21" x14ac:dyDescent="0.35">
      <c r="B17420" t="s">
        <v>20480</v>
      </c>
      <c r="C17420" t="s">
        <v>21259</v>
      </c>
      <c r="D17420" t="b">
        <f>COUNTIF('Duplicates_with_Master DB'!$A:$A,Sheet1!M17420)&gt;0</f>
        <v>0</v>
      </c>
      <c r="E17420" t="b">
        <f>COUNTIF('Duplicates_with_Master DB'!$A:$A,Sheet1!N17420)&gt;0</f>
        <v>0</v>
      </c>
      <c r="F17420" t="b">
        <f>COUNTIF('Duplicates_with_Master DB'!$A:$A,Sheet1!O17420)&gt;0</f>
        <v>0</v>
      </c>
      <c r="G17420" t="b">
        <f>COUNTIF('Duplicates_with_Master DB'!$A:$A,Sheet1!P17420)&gt;0</f>
        <v>0</v>
      </c>
      <c r="H17420" t="b">
        <f>COUNTIF('Duplicates_with_Master DB'!$A:$A,Sheet1!Q17420)&gt;0</f>
        <v>0</v>
      </c>
      <c r="I17420" t="b">
        <f>COUNTIF('Duplicates_with_Master DB'!$A:$A,Sheet1!R17420)&gt;0</f>
        <v>0</v>
      </c>
      <c r="J17420" t="b">
        <f>COUNTIF('Duplicates_with_Master DB'!$A:$A,Sheet1!S17420)&gt;0</f>
        <v>0</v>
      </c>
      <c r="K17420" t="b">
        <f>COUNTIF('Duplicates_with_Master DB'!$A:$A,Sheet1!T17420)&gt;0</f>
        <v>0</v>
      </c>
      <c r="L17420" t="str">
        <f t="shared" si="272"/>
        <v>96185050</v>
      </c>
      <c r="M17420">
        <v>96185050</v>
      </c>
      <c r="U17420" t="s">
        <v>11875</v>
      </c>
    </row>
    <row r="17421" spans="2:21" x14ac:dyDescent="0.35">
      <c r="B17421" t="s">
        <v>22295</v>
      </c>
      <c r="C17421" t="s">
        <v>22296</v>
      </c>
      <c r="D17421" t="b">
        <f>COUNTIF('Duplicates_with_Master DB'!$A:$A,Sheet1!M17421)&gt;0</f>
        <v>0</v>
      </c>
      <c r="E17421" t="b">
        <f>COUNTIF('Duplicates_with_Master DB'!$A:$A,Sheet1!N17421)&gt;0</f>
        <v>0</v>
      </c>
      <c r="F17421" t="b">
        <f>COUNTIF('Duplicates_with_Master DB'!$A:$A,Sheet1!O17421)&gt;0</f>
        <v>0</v>
      </c>
      <c r="G17421" t="b">
        <f>COUNTIF('Duplicates_with_Master DB'!$A:$A,Sheet1!P17421)&gt;0</f>
        <v>0</v>
      </c>
      <c r="H17421" t="b">
        <f>COUNTIF('Duplicates_with_Master DB'!$A:$A,Sheet1!Q17421)&gt;0</f>
        <v>0</v>
      </c>
      <c r="I17421" t="b">
        <f>COUNTIF('Duplicates_with_Master DB'!$A:$A,Sheet1!R17421)&gt;0</f>
        <v>0</v>
      </c>
      <c r="J17421" t="b">
        <f>COUNTIF('Duplicates_with_Master DB'!$A:$A,Sheet1!S17421)&gt;0</f>
        <v>0</v>
      </c>
      <c r="K17421" t="b">
        <f>COUNTIF('Duplicates_with_Master DB'!$A:$A,Sheet1!T17421)&gt;0</f>
        <v>0</v>
      </c>
      <c r="L17421" t="str">
        <f t="shared" si="272"/>
        <v>97108000</v>
      </c>
      <c r="M17421">
        <v>97108000</v>
      </c>
      <c r="U17421" t="s">
        <v>22297</v>
      </c>
    </row>
    <row r="17422" spans="2:21" x14ac:dyDescent="0.35">
      <c r="B17422" t="s">
        <v>22291</v>
      </c>
      <c r="C17422" t="s">
        <v>22292</v>
      </c>
      <c r="D17422" t="b">
        <f>COUNTIF('Duplicates_with_Master DB'!$A:$A,Sheet1!M17422)&gt;0</f>
        <v>0</v>
      </c>
      <c r="E17422" t="b">
        <f>COUNTIF('Duplicates_with_Master DB'!$A:$A,Sheet1!N17422)&gt;0</f>
        <v>0</v>
      </c>
      <c r="F17422" t="b">
        <f>COUNTIF('Duplicates_with_Master DB'!$A:$A,Sheet1!O17422)&gt;0</f>
        <v>0</v>
      </c>
      <c r="G17422" t="b">
        <f>COUNTIF('Duplicates_with_Master DB'!$A:$A,Sheet1!P17422)&gt;0</f>
        <v>0</v>
      </c>
      <c r="H17422" t="b">
        <f>COUNTIF('Duplicates_with_Master DB'!$A:$A,Sheet1!Q17422)&gt;0</f>
        <v>0</v>
      </c>
      <c r="I17422" t="b">
        <f>COUNTIF('Duplicates_with_Master DB'!$A:$A,Sheet1!R17422)&gt;0</f>
        <v>0</v>
      </c>
      <c r="J17422" t="b">
        <f>COUNTIF('Duplicates_with_Master DB'!$A:$A,Sheet1!S17422)&gt;0</f>
        <v>0</v>
      </c>
      <c r="K17422" t="b">
        <f>COUNTIF('Duplicates_with_Master DB'!$A:$A,Sheet1!T17422)&gt;0</f>
        <v>0</v>
      </c>
      <c r="L17422" t="str">
        <f t="shared" si="272"/>
        <v>66220431</v>
      </c>
      <c r="M17422">
        <v>66220431</v>
      </c>
      <c r="U17422" t="s">
        <v>22293</v>
      </c>
    </row>
    <row r="17423" spans="2:21" x14ac:dyDescent="0.35">
      <c r="B17423" t="s">
        <v>22176</v>
      </c>
      <c r="C17423" t="s">
        <v>21892</v>
      </c>
      <c r="D17423" t="b">
        <f>COUNTIF('Duplicates_with_Master DB'!$A:$A,Sheet1!M17423)&gt;0</f>
        <v>0</v>
      </c>
      <c r="E17423" t="b">
        <f>COUNTIF('Duplicates_with_Master DB'!$A:$A,Sheet1!N17423)&gt;0</f>
        <v>0</v>
      </c>
      <c r="F17423" t="b">
        <f>COUNTIF('Duplicates_with_Master DB'!$A:$A,Sheet1!O17423)&gt;0</f>
        <v>0</v>
      </c>
      <c r="G17423" t="b">
        <f>COUNTIF('Duplicates_with_Master DB'!$A:$A,Sheet1!P17423)&gt;0</f>
        <v>0</v>
      </c>
      <c r="H17423" t="b">
        <f>COUNTIF('Duplicates_with_Master DB'!$A:$A,Sheet1!Q17423)&gt;0</f>
        <v>0</v>
      </c>
      <c r="I17423" t="b">
        <f>COUNTIF('Duplicates_with_Master DB'!$A:$A,Sheet1!R17423)&gt;0</f>
        <v>0</v>
      </c>
      <c r="J17423" t="b">
        <f>COUNTIF('Duplicates_with_Master DB'!$A:$A,Sheet1!S17423)&gt;0</f>
        <v>0</v>
      </c>
      <c r="K17423" t="b">
        <f>COUNTIF('Duplicates_with_Master DB'!$A:$A,Sheet1!T17423)&gt;0</f>
        <v>0</v>
      </c>
      <c r="L17423" t="str">
        <f t="shared" si="272"/>
        <v>85331006</v>
      </c>
      <c r="M17423">
        <v>85331006</v>
      </c>
      <c r="U17423" t="s">
        <v>18547</v>
      </c>
    </row>
    <row r="17424" spans="2:21" x14ac:dyDescent="0.35">
      <c r="B17424" t="s">
        <v>22236</v>
      </c>
      <c r="C17424" t="s">
        <v>21519</v>
      </c>
      <c r="D17424" t="b">
        <f>COUNTIF('Duplicates_with_Master DB'!$A:$A,Sheet1!M17424)&gt;0</f>
        <v>0</v>
      </c>
      <c r="E17424" t="b">
        <f>COUNTIF('Duplicates_with_Master DB'!$A:$A,Sheet1!N17424)&gt;0</f>
        <v>0</v>
      </c>
      <c r="F17424" t="b">
        <f>COUNTIF('Duplicates_with_Master DB'!$A:$A,Sheet1!O17424)&gt;0</f>
        <v>0</v>
      </c>
      <c r="G17424" t="b">
        <f>COUNTIF('Duplicates_with_Master DB'!$A:$A,Sheet1!P17424)&gt;0</f>
        <v>0</v>
      </c>
      <c r="H17424" t="b">
        <f>COUNTIF('Duplicates_with_Master DB'!$A:$A,Sheet1!Q17424)&gt;0</f>
        <v>0</v>
      </c>
      <c r="I17424" t="b">
        <f>COUNTIF('Duplicates_with_Master DB'!$A:$A,Sheet1!R17424)&gt;0</f>
        <v>0</v>
      </c>
      <c r="J17424" t="b">
        <f>COUNTIF('Duplicates_with_Master DB'!$A:$A,Sheet1!S17424)&gt;0</f>
        <v>0</v>
      </c>
      <c r="K17424" t="b">
        <f>COUNTIF('Duplicates_with_Master DB'!$A:$A,Sheet1!T17424)&gt;0</f>
        <v>0</v>
      </c>
      <c r="L17424" t="str">
        <f t="shared" si="272"/>
        <v>69337230</v>
      </c>
      <c r="M17424">
        <v>69337230</v>
      </c>
      <c r="U17424" t="s">
        <v>22237</v>
      </c>
    </row>
    <row r="17425" spans="2:21" x14ac:dyDescent="0.35">
      <c r="B17425" t="s">
        <v>22178</v>
      </c>
      <c r="C17425" t="s">
        <v>21259</v>
      </c>
      <c r="D17425" t="b">
        <f>COUNTIF('Duplicates_with_Master DB'!$A:$A,Sheet1!M17425)&gt;0</f>
        <v>0</v>
      </c>
      <c r="E17425" t="b">
        <f>COUNTIF('Duplicates_with_Master DB'!$A:$A,Sheet1!N17425)&gt;0</f>
        <v>0</v>
      </c>
      <c r="F17425" t="b">
        <f>COUNTIF('Duplicates_with_Master DB'!$A:$A,Sheet1!O17425)&gt;0</f>
        <v>0</v>
      </c>
      <c r="G17425" t="b">
        <f>COUNTIF('Duplicates_with_Master DB'!$A:$A,Sheet1!P17425)&gt;0</f>
        <v>0</v>
      </c>
      <c r="H17425" t="b">
        <f>COUNTIF('Duplicates_with_Master DB'!$A:$A,Sheet1!Q17425)&gt;0</f>
        <v>0</v>
      </c>
      <c r="I17425" t="b">
        <f>COUNTIF('Duplicates_with_Master DB'!$A:$A,Sheet1!R17425)&gt;0</f>
        <v>0</v>
      </c>
      <c r="J17425" t="b">
        <f>COUNTIF('Duplicates_with_Master DB'!$A:$A,Sheet1!S17425)&gt;0</f>
        <v>0</v>
      </c>
      <c r="K17425" t="b">
        <f>COUNTIF('Duplicates_with_Master DB'!$A:$A,Sheet1!T17425)&gt;0</f>
        <v>0</v>
      </c>
      <c r="L17425" t="str">
        <f t="shared" si="272"/>
        <v>81186543</v>
      </c>
      <c r="M17425">
        <v>81186543</v>
      </c>
      <c r="U17425" t="s">
        <v>22179</v>
      </c>
    </row>
    <row r="17426" spans="2:21" x14ac:dyDescent="0.35">
      <c r="B17426" t="s">
        <v>22369</v>
      </c>
      <c r="C17426" t="s">
        <v>21067</v>
      </c>
      <c r="D17426" t="b">
        <f>COUNTIF('Duplicates_with_Master DB'!$A:$A,Sheet1!M17426)&gt;0</f>
        <v>0</v>
      </c>
      <c r="E17426" t="b">
        <f>COUNTIF('Duplicates_with_Master DB'!$A:$A,Sheet1!N17426)&gt;0</f>
        <v>0</v>
      </c>
      <c r="F17426" t="b">
        <f>COUNTIF('Duplicates_with_Master DB'!$A:$A,Sheet1!O17426)&gt;0</f>
        <v>0</v>
      </c>
      <c r="G17426" t="b">
        <f>COUNTIF('Duplicates_with_Master DB'!$A:$A,Sheet1!P17426)&gt;0</f>
        <v>0</v>
      </c>
      <c r="H17426" t="b">
        <f>COUNTIF('Duplicates_with_Master DB'!$A:$A,Sheet1!Q17426)&gt;0</f>
        <v>0</v>
      </c>
      <c r="I17426" t="b">
        <f>COUNTIF('Duplicates_with_Master DB'!$A:$A,Sheet1!R17426)&gt;0</f>
        <v>0</v>
      </c>
      <c r="J17426" t="b">
        <f>COUNTIF('Duplicates_with_Master DB'!$A:$A,Sheet1!S17426)&gt;0</f>
        <v>0</v>
      </c>
      <c r="K17426" t="b">
        <f>COUNTIF('Duplicates_with_Master DB'!$A:$A,Sheet1!T17426)&gt;0</f>
        <v>0</v>
      </c>
      <c r="L17426" t="str">
        <f t="shared" si="272"/>
        <v>97326238</v>
      </c>
      <c r="M17426">
        <v>97326238</v>
      </c>
      <c r="U17426" t="s">
        <v>22370</v>
      </c>
    </row>
    <row r="17427" spans="2:21" x14ac:dyDescent="0.35">
      <c r="B17427" t="s">
        <v>22225</v>
      </c>
      <c r="C17427" t="s">
        <v>21193</v>
      </c>
      <c r="D17427" t="b">
        <f>COUNTIF('Duplicates_with_Master DB'!$A:$A,Sheet1!M17427)&gt;0</f>
        <v>0</v>
      </c>
      <c r="E17427" t="b">
        <f>COUNTIF('Duplicates_with_Master DB'!$A:$A,Sheet1!N17427)&gt;0</f>
        <v>0</v>
      </c>
      <c r="F17427" t="b">
        <f>COUNTIF('Duplicates_with_Master DB'!$A:$A,Sheet1!O17427)&gt;0</f>
        <v>0</v>
      </c>
      <c r="G17427" t="b">
        <f>COUNTIF('Duplicates_with_Master DB'!$A:$A,Sheet1!P17427)&gt;0</f>
        <v>0</v>
      </c>
      <c r="H17427" t="b">
        <f>COUNTIF('Duplicates_with_Master DB'!$A:$A,Sheet1!Q17427)&gt;0</f>
        <v>0</v>
      </c>
      <c r="I17427" t="b">
        <f>COUNTIF('Duplicates_with_Master DB'!$A:$A,Sheet1!R17427)&gt;0</f>
        <v>0</v>
      </c>
      <c r="J17427" t="b">
        <f>COUNTIF('Duplicates_with_Master DB'!$A:$A,Sheet1!S17427)&gt;0</f>
        <v>0</v>
      </c>
      <c r="K17427" t="b">
        <f>COUNTIF('Duplicates_with_Master DB'!$A:$A,Sheet1!T17427)&gt;0</f>
        <v>0</v>
      </c>
      <c r="L17427" t="str">
        <f t="shared" si="272"/>
        <v/>
      </c>
      <c r="U17427" t="s">
        <v>22226</v>
      </c>
    </row>
    <row r="17428" spans="2:21" x14ac:dyDescent="0.35">
      <c r="B17428" t="s">
        <v>22285</v>
      </c>
      <c r="C17428" t="s">
        <v>22286</v>
      </c>
      <c r="D17428" t="b">
        <f>COUNTIF('Duplicates_with_Master DB'!$A:$A,Sheet1!M17428)&gt;0</f>
        <v>0</v>
      </c>
      <c r="E17428" t="b">
        <f>COUNTIF('Duplicates_with_Master DB'!$A:$A,Sheet1!N17428)&gt;0</f>
        <v>0</v>
      </c>
      <c r="F17428" t="b">
        <f>COUNTIF('Duplicates_with_Master DB'!$A:$A,Sheet1!O17428)&gt;0</f>
        <v>0</v>
      </c>
      <c r="G17428" t="b">
        <f>COUNTIF('Duplicates_with_Master DB'!$A:$A,Sheet1!P17428)&gt;0</f>
        <v>0</v>
      </c>
      <c r="H17428" t="b">
        <f>COUNTIF('Duplicates_with_Master DB'!$A:$A,Sheet1!Q17428)&gt;0</f>
        <v>0</v>
      </c>
      <c r="I17428" t="b">
        <f>COUNTIF('Duplicates_with_Master DB'!$A:$A,Sheet1!R17428)&gt;0</f>
        <v>0</v>
      </c>
      <c r="J17428" t="b">
        <f>COUNTIF('Duplicates_with_Master DB'!$A:$A,Sheet1!S17428)&gt;0</f>
        <v>0</v>
      </c>
      <c r="K17428" t="b">
        <f>COUNTIF('Duplicates_with_Master DB'!$A:$A,Sheet1!T17428)&gt;0</f>
        <v>0</v>
      </c>
      <c r="L17428" t="str">
        <f t="shared" si="272"/>
        <v>98556557</v>
      </c>
      <c r="M17428">
        <v>98556557</v>
      </c>
      <c r="U17428" t="s">
        <v>22287</v>
      </c>
    </row>
    <row r="17429" spans="2:21" x14ac:dyDescent="0.35">
      <c r="B17429" t="s">
        <v>22289</v>
      </c>
      <c r="C17429" t="s">
        <v>21193</v>
      </c>
      <c r="D17429" t="b">
        <f>COUNTIF('Duplicates_with_Master DB'!$A:$A,Sheet1!M17429)&gt;0</f>
        <v>0</v>
      </c>
      <c r="E17429" t="b">
        <f>COUNTIF('Duplicates_with_Master DB'!$A:$A,Sheet1!N17429)&gt;0</f>
        <v>0</v>
      </c>
      <c r="F17429" t="b">
        <f>COUNTIF('Duplicates_with_Master DB'!$A:$A,Sheet1!O17429)&gt;0</f>
        <v>0</v>
      </c>
      <c r="G17429" t="b">
        <f>COUNTIF('Duplicates_with_Master DB'!$A:$A,Sheet1!P17429)&gt;0</f>
        <v>0</v>
      </c>
      <c r="H17429" t="b">
        <f>COUNTIF('Duplicates_with_Master DB'!$A:$A,Sheet1!Q17429)&gt;0</f>
        <v>0</v>
      </c>
      <c r="I17429" t="b">
        <f>COUNTIF('Duplicates_with_Master DB'!$A:$A,Sheet1!R17429)&gt;0</f>
        <v>0</v>
      </c>
      <c r="J17429" t="b">
        <f>COUNTIF('Duplicates_with_Master DB'!$A:$A,Sheet1!S17429)&gt;0</f>
        <v>0</v>
      </c>
      <c r="K17429" t="b">
        <f>COUNTIF('Duplicates_with_Master DB'!$A:$A,Sheet1!T17429)&gt;0</f>
        <v>0</v>
      </c>
      <c r="L17429" t="str">
        <f t="shared" si="272"/>
        <v>97463357</v>
      </c>
      <c r="M17429">
        <v>97463357</v>
      </c>
      <c r="U17429" t="s">
        <v>22290</v>
      </c>
    </row>
    <row r="17430" spans="2:21" x14ac:dyDescent="0.35">
      <c r="B17430" t="s">
        <v>22239</v>
      </c>
      <c r="C17430" t="s">
        <v>22240</v>
      </c>
      <c r="D17430" t="b">
        <f>COUNTIF('Duplicates_with_Master DB'!$A:$A,Sheet1!M17430)&gt;0</f>
        <v>0</v>
      </c>
      <c r="E17430" t="b">
        <f>COUNTIF('Duplicates_with_Master DB'!$A:$A,Sheet1!N17430)&gt;0</f>
        <v>0</v>
      </c>
      <c r="F17430" t="b">
        <f>COUNTIF('Duplicates_with_Master DB'!$A:$A,Sheet1!O17430)&gt;0</f>
        <v>0</v>
      </c>
      <c r="G17430" t="b">
        <f>COUNTIF('Duplicates_with_Master DB'!$A:$A,Sheet1!P17430)&gt;0</f>
        <v>0</v>
      </c>
      <c r="H17430" t="b">
        <f>COUNTIF('Duplicates_with_Master DB'!$A:$A,Sheet1!Q17430)&gt;0</f>
        <v>0</v>
      </c>
      <c r="I17430" t="b">
        <f>COUNTIF('Duplicates_with_Master DB'!$A:$A,Sheet1!R17430)&gt;0</f>
        <v>0</v>
      </c>
      <c r="J17430" t="b">
        <f>COUNTIF('Duplicates_with_Master DB'!$A:$A,Sheet1!S17430)&gt;0</f>
        <v>0</v>
      </c>
      <c r="K17430" t="b">
        <f>COUNTIF('Duplicates_with_Master DB'!$A:$A,Sheet1!T17430)&gt;0</f>
        <v>0</v>
      </c>
      <c r="L17430" t="str">
        <f t="shared" si="272"/>
        <v>92388625</v>
      </c>
      <c r="M17430">
        <v>92388625</v>
      </c>
      <c r="U17430" t="s">
        <v>22241</v>
      </c>
    </row>
    <row r="17431" spans="2:21" x14ac:dyDescent="0.35">
      <c r="B17431" t="s">
        <v>22353</v>
      </c>
      <c r="C17431" t="s">
        <v>21047</v>
      </c>
      <c r="D17431" t="b">
        <f>COUNTIF('Duplicates_with_Master DB'!$A:$A,Sheet1!M17431)&gt;0</f>
        <v>0</v>
      </c>
      <c r="E17431" t="b">
        <f>COUNTIF('Duplicates_with_Master DB'!$A:$A,Sheet1!N17431)&gt;0</f>
        <v>0</v>
      </c>
      <c r="F17431" t="b">
        <f>COUNTIF('Duplicates_with_Master DB'!$A:$A,Sheet1!O17431)&gt;0</f>
        <v>0</v>
      </c>
      <c r="G17431" t="b">
        <f>COUNTIF('Duplicates_with_Master DB'!$A:$A,Sheet1!P17431)&gt;0</f>
        <v>0</v>
      </c>
      <c r="H17431" t="b">
        <f>COUNTIF('Duplicates_with_Master DB'!$A:$A,Sheet1!Q17431)&gt;0</f>
        <v>0</v>
      </c>
      <c r="I17431" t="b">
        <f>COUNTIF('Duplicates_with_Master DB'!$A:$A,Sheet1!R17431)&gt;0</f>
        <v>0</v>
      </c>
      <c r="J17431" t="b">
        <f>COUNTIF('Duplicates_with_Master DB'!$A:$A,Sheet1!S17431)&gt;0</f>
        <v>0</v>
      </c>
      <c r="K17431" t="b">
        <f>COUNTIF('Duplicates_with_Master DB'!$A:$A,Sheet1!T17431)&gt;0</f>
        <v>0</v>
      </c>
      <c r="L17431" t="str">
        <f t="shared" si="272"/>
        <v>81393620</v>
      </c>
      <c r="M17431">
        <v>81393620</v>
      </c>
      <c r="U17431" t="s">
        <v>9831</v>
      </c>
    </row>
    <row r="17432" spans="2:21" x14ac:dyDescent="0.35">
      <c r="B17432" t="s">
        <v>22499</v>
      </c>
      <c r="C17432" t="s">
        <v>21047</v>
      </c>
      <c r="D17432" t="b">
        <f>COUNTIF('Duplicates_with_Master DB'!$A:$A,Sheet1!M17432)&gt;0</f>
        <v>0</v>
      </c>
      <c r="E17432" t="b">
        <f>COUNTIF('Duplicates_with_Master DB'!$A:$A,Sheet1!N17432)&gt;0</f>
        <v>0</v>
      </c>
      <c r="F17432" t="b">
        <f>COUNTIF('Duplicates_with_Master DB'!$A:$A,Sheet1!O17432)&gt;0</f>
        <v>0</v>
      </c>
      <c r="G17432" t="b">
        <f>COUNTIF('Duplicates_with_Master DB'!$A:$A,Sheet1!P17432)&gt;0</f>
        <v>0</v>
      </c>
      <c r="H17432" t="b">
        <f>COUNTIF('Duplicates_with_Master DB'!$A:$A,Sheet1!Q17432)&gt;0</f>
        <v>0</v>
      </c>
      <c r="I17432" t="b">
        <f>COUNTIF('Duplicates_with_Master DB'!$A:$A,Sheet1!R17432)&gt;0</f>
        <v>0</v>
      </c>
      <c r="J17432" t="b">
        <f>COUNTIF('Duplicates_with_Master DB'!$A:$A,Sheet1!S17432)&gt;0</f>
        <v>0</v>
      </c>
      <c r="K17432" t="b">
        <f>COUNTIF('Duplicates_with_Master DB'!$A:$A,Sheet1!T17432)&gt;0</f>
        <v>0</v>
      </c>
      <c r="L17432" t="str">
        <f t="shared" si="272"/>
        <v/>
      </c>
      <c r="U17432" t="s">
        <v>22500</v>
      </c>
    </row>
    <row r="17433" spans="2:21" x14ac:dyDescent="0.35">
      <c r="B17433" t="s">
        <v>22501</v>
      </c>
      <c r="C17433" t="s">
        <v>21259</v>
      </c>
      <c r="D17433" t="b">
        <f>COUNTIF('Duplicates_with_Master DB'!$A:$A,Sheet1!M17433)&gt;0</f>
        <v>0</v>
      </c>
      <c r="E17433" t="b">
        <f>COUNTIF('Duplicates_with_Master DB'!$A:$A,Sheet1!N17433)&gt;0</f>
        <v>0</v>
      </c>
      <c r="F17433" t="b">
        <f>COUNTIF('Duplicates_with_Master DB'!$A:$A,Sheet1!O17433)&gt;0</f>
        <v>0</v>
      </c>
      <c r="G17433" t="b">
        <f>COUNTIF('Duplicates_with_Master DB'!$A:$A,Sheet1!P17433)&gt;0</f>
        <v>0</v>
      </c>
      <c r="H17433" t="b">
        <f>COUNTIF('Duplicates_with_Master DB'!$A:$A,Sheet1!Q17433)&gt;0</f>
        <v>0</v>
      </c>
      <c r="I17433" t="b">
        <f>COUNTIF('Duplicates_with_Master DB'!$A:$A,Sheet1!R17433)&gt;0</f>
        <v>0</v>
      </c>
      <c r="J17433" t="b">
        <f>COUNTIF('Duplicates_with_Master DB'!$A:$A,Sheet1!S17433)&gt;0</f>
        <v>0</v>
      </c>
      <c r="K17433" t="b">
        <f>COUNTIF('Duplicates_with_Master DB'!$A:$A,Sheet1!T17433)&gt;0</f>
        <v>0</v>
      </c>
      <c r="L17433" t="str">
        <f t="shared" si="272"/>
        <v>81441148</v>
      </c>
      <c r="M17433">
        <v>81441148</v>
      </c>
      <c r="U17433" t="s">
        <v>22502</v>
      </c>
    </row>
    <row r="17434" spans="2:21" x14ac:dyDescent="0.35">
      <c r="B17434" t="s">
        <v>22201</v>
      </c>
      <c r="C17434" t="s">
        <v>21204</v>
      </c>
      <c r="D17434" t="b">
        <f>COUNTIF('Duplicates_with_Master DB'!$A:$A,Sheet1!M17434)&gt;0</f>
        <v>0</v>
      </c>
      <c r="E17434" t="b">
        <f>COUNTIF('Duplicates_with_Master DB'!$A:$A,Sheet1!N17434)&gt;0</f>
        <v>0</v>
      </c>
      <c r="F17434" t="b">
        <f>COUNTIF('Duplicates_with_Master DB'!$A:$A,Sheet1!O17434)&gt;0</f>
        <v>0</v>
      </c>
      <c r="G17434" t="b">
        <f>COUNTIF('Duplicates_with_Master DB'!$A:$A,Sheet1!P17434)&gt;0</f>
        <v>0</v>
      </c>
      <c r="H17434" t="b">
        <f>COUNTIF('Duplicates_with_Master DB'!$A:$A,Sheet1!Q17434)&gt;0</f>
        <v>0</v>
      </c>
      <c r="I17434" t="b">
        <f>COUNTIF('Duplicates_with_Master DB'!$A:$A,Sheet1!R17434)&gt;0</f>
        <v>0</v>
      </c>
      <c r="J17434" t="b">
        <f>COUNTIF('Duplicates_with_Master DB'!$A:$A,Sheet1!S17434)&gt;0</f>
        <v>0</v>
      </c>
      <c r="K17434" t="b">
        <f>COUNTIF('Duplicates_with_Master DB'!$A:$A,Sheet1!T17434)&gt;0</f>
        <v>0</v>
      </c>
      <c r="L17434" t="str">
        <f t="shared" si="272"/>
        <v>94450500</v>
      </c>
      <c r="M17434">
        <v>94450500</v>
      </c>
      <c r="U17434" t="s">
        <v>22202</v>
      </c>
    </row>
    <row r="17435" spans="2:21" x14ac:dyDescent="0.35">
      <c r="B17435" t="s">
        <v>22183</v>
      </c>
      <c r="D17435" t="b">
        <f>COUNTIF('Duplicates_with_Master DB'!$A:$A,Sheet1!M17435)&gt;0</f>
        <v>0</v>
      </c>
      <c r="E17435" t="b">
        <f>COUNTIF('Duplicates_with_Master DB'!$A:$A,Sheet1!N17435)&gt;0</f>
        <v>0</v>
      </c>
      <c r="F17435" t="b">
        <f>COUNTIF('Duplicates_with_Master DB'!$A:$A,Sheet1!O17435)&gt;0</f>
        <v>0</v>
      </c>
      <c r="G17435" t="b">
        <f>COUNTIF('Duplicates_with_Master DB'!$A:$A,Sheet1!P17435)&gt;0</f>
        <v>0</v>
      </c>
      <c r="H17435" t="b">
        <f>COUNTIF('Duplicates_with_Master DB'!$A:$A,Sheet1!Q17435)&gt;0</f>
        <v>0</v>
      </c>
      <c r="I17435" t="b">
        <f>COUNTIF('Duplicates_with_Master DB'!$A:$A,Sheet1!R17435)&gt;0</f>
        <v>0</v>
      </c>
      <c r="J17435" t="b">
        <f>COUNTIF('Duplicates_with_Master DB'!$A:$A,Sheet1!S17435)&gt;0</f>
        <v>0</v>
      </c>
      <c r="K17435" t="b">
        <f>COUNTIF('Duplicates_with_Master DB'!$A:$A,Sheet1!T17435)&gt;0</f>
        <v>0</v>
      </c>
      <c r="L17435" t="str">
        <f t="shared" si="272"/>
        <v/>
      </c>
      <c r="U17435" t="s">
        <v>22503</v>
      </c>
    </row>
    <row r="17436" spans="2:21" x14ac:dyDescent="0.35">
      <c r="B17436" t="s">
        <v>22184</v>
      </c>
      <c r="C17436" t="s">
        <v>21204</v>
      </c>
      <c r="D17436" t="b">
        <f>COUNTIF('Duplicates_with_Master DB'!$A:$A,Sheet1!M17436)&gt;0</f>
        <v>0</v>
      </c>
      <c r="E17436" t="b">
        <f>COUNTIF('Duplicates_with_Master DB'!$A:$A,Sheet1!N17436)&gt;0</f>
        <v>0</v>
      </c>
      <c r="F17436" t="b">
        <f>COUNTIF('Duplicates_with_Master DB'!$A:$A,Sheet1!O17436)&gt;0</f>
        <v>0</v>
      </c>
      <c r="G17436" t="b">
        <f>COUNTIF('Duplicates_with_Master DB'!$A:$A,Sheet1!P17436)&gt;0</f>
        <v>0</v>
      </c>
      <c r="H17436" t="b">
        <f>COUNTIF('Duplicates_with_Master DB'!$A:$A,Sheet1!Q17436)&gt;0</f>
        <v>0</v>
      </c>
      <c r="I17436" t="b">
        <f>COUNTIF('Duplicates_with_Master DB'!$A:$A,Sheet1!R17436)&gt;0</f>
        <v>0</v>
      </c>
      <c r="J17436" t="b">
        <f>COUNTIF('Duplicates_with_Master DB'!$A:$A,Sheet1!S17436)&gt;0</f>
        <v>0</v>
      </c>
      <c r="K17436" t="b">
        <f>COUNTIF('Duplicates_with_Master DB'!$A:$A,Sheet1!T17436)&gt;0</f>
        <v>0</v>
      </c>
      <c r="L17436" t="str">
        <f t="shared" si="272"/>
        <v/>
      </c>
      <c r="U17436" t="s">
        <v>22185</v>
      </c>
    </row>
    <row r="17437" spans="2:21" x14ac:dyDescent="0.35">
      <c r="B17437" t="s">
        <v>22191</v>
      </c>
      <c r="C17437" t="s">
        <v>22192</v>
      </c>
      <c r="D17437" t="b">
        <f>COUNTIF('Duplicates_with_Master DB'!$A:$A,Sheet1!M17437)&gt;0</f>
        <v>0</v>
      </c>
      <c r="E17437" t="b">
        <f>COUNTIF('Duplicates_with_Master DB'!$A:$A,Sheet1!N17437)&gt;0</f>
        <v>0</v>
      </c>
      <c r="F17437" t="b">
        <f>COUNTIF('Duplicates_with_Master DB'!$A:$A,Sheet1!O17437)&gt;0</f>
        <v>0</v>
      </c>
      <c r="G17437" t="b">
        <f>COUNTIF('Duplicates_with_Master DB'!$A:$A,Sheet1!P17437)&gt;0</f>
        <v>0</v>
      </c>
      <c r="H17437" t="b">
        <f>COUNTIF('Duplicates_with_Master DB'!$A:$A,Sheet1!Q17437)&gt;0</f>
        <v>0</v>
      </c>
      <c r="I17437" t="b">
        <f>COUNTIF('Duplicates_with_Master DB'!$A:$A,Sheet1!R17437)&gt;0</f>
        <v>0</v>
      </c>
      <c r="J17437" t="b">
        <f>COUNTIF('Duplicates_with_Master DB'!$A:$A,Sheet1!S17437)&gt;0</f>
        <v>0</v>
      </c>
      <c r="K17437" t="b">
        <f>COUNTIF('Duplicates_with_Master DB'!$A:$A,Sheet1!T17437)&gt;0</f>
        <v>0</v>
      </c>
      <c r="L17437" t="str">
        <f t="shared" si="272"/>
        <v/>
      </c>
      <c r="U17437" t="s">
        <v>22193</v>
      </c>
    </row>
    <row r="17438" spans="2:21" x14ac:dyDescent="0.35">
      <c r="B17438" t="s">
        <v>22195</v>
      </c>
      <c r="C17438" t="s">
        <v>22504</v>
      </c>
      <c r="D17438" t="b">
        <f>COUNTIF('Duplicates_with_Master DB'!$A:$A,Sheet1!M17438)&gt;0</f>
        <v>0</v>
      </c>
      <c r="E17438" t="b">
        <f>COUNTIF('Duplicates_with_Master DB'!$A:$A,Sheet1!N17438)&gt;0</f>
        <v>0</v>
      </c>
      <c r="F17438" t="b">
        <f>COUNTIF('Duplicates_with_Master DB'!$A:$A,Sheet1!O17438)&gt;0</f>
        <v>0</v>
      </c>
      <c r="G17438" t="b">
        <f>COUNTIF('Duplicates_with_Master DB'!$A:$A,Sheet1!P17438)&gt;0</f>
        <v>0</v>
      </c>
      <c r="H17438" t="b">
        <f>COUNTIF('Duplicates_with_Master DB'!$A:$A,Sheet1!Q17438)&gt;0</f>
        <v>0</v>
      </c>
      <c r="I17438" t="b">
        <f>COUNTIF('Duplicates_with_Master DB'!$A:$A,Sheet1!R17438)&gt;0</f>
        <v>0</v>
      </c>
      <c r="J17438" t="b">
        <f>COUNTIF('Duplicates_with_Master DB'!$A:$A,Sheet1!S17438)&gt;0</f>
        <v>0</v>
      </c>
      <c r="K17438" t="b">
        <f>COUNTIF('Duplicates_with_Master DB'!$A:$A,Sheet1!T17438)&gt;0</f>
        <v>0</v>
      </c>
      <c r="L17438" t="str">
        <f t="shared" si="272"/>
        <v/>
      </c>
      <c r="U17438" t="s">
        <v>22197</v>
      </c>
    </row>
    <row r="17439" spans="2:21" x14ac:dyDescent="0.35">
      <c r="B17439" t="s">
        <v>22198</v>
      </c>
      <c r="D17439" t="b">
        <f>COUNTIF('Duplicates_with_Master DB'!$A:$A,Sheet1!M17439)&gt;0</f>
        <v>0</v>
      </c>
      <c r="E17439" t="b">
        <f>COUNTIF('Duplicates_with_Master DB'!$A:$A,Sheet1!N17439)&gt;0</f>
        <v>0</v>
      </c>
      <c r="F17439" t="b">
        <f>COUNTIF('Duplicates_with_Master DB'!$A:$A,Sheet1!O17439)&gt;0</f>
        <v>0</v>
      </c>
      <c r="G17439" t="b">
        <f>COUNTIF('Duplicates_with_Master DB'!$A:$A,Sheet1!P17439)&gt;0</f>
        <v>0</v>
      </c>
      <c r="H17439" t="b">
        <f>COUNTIF('Duplicates_with_Master DB'!$A:$A,Sheet1!Q17439)&gt;0</f>
        <v>0</v>
      </c>
      <c r="I17439" t="b">
        <f>COUNTIF('Duplicates_with_Master DB'!$A:$A,Sheet1!R17439)&gt;0</f>
        <v>0</v>
      </c>
      <c r="J17439" t="b">
        <f>COUNTIF('Duplicates_with_Master DB'!$A:$A,Sheet1!S17439)&gt;0</f>
        <v>0</v>
      </c>
      <c r="K17439" t="b">
        <f>COUNTIF('Duplicates_with_Master DB'!$A:$A,Sheet1!T17439)&gt;0</f>
        <v>0</v>
      </c>
      <c r="L17439" t="str">
        <f t="shared" si="272"/>
        <v/>
      </c>
      <c r="U17439" t="s">
        <v>22199</v>
      </c>
    </row>
    <row r="17440" spans="2:21" x14ac:dyDescent="0.35">
      <c r="B17440" t="s">
        <v>22203</v>
      </c>
      <c r="D17440" t="b">
        <f>COUNTIF('Duplicates_with_Master DB'!$A:$A,Sheet1!M17440)&gt;0</f>
        <v>0</v>
      </c>
      <c r="E17440" t="b">
        <f>COUNTIF('Duplicates_with_Master DB'!$A:$A,Sheet1!N17440)&gt;0</f>
        <v>0</v>
      </c>
      <c r="F17440" t="b">
        <f>COUNTIF('Duplicates_with_Master DB'!$A:$A,Sheet1!O17440)&gt;0</f>
        <v>0</v>
      </c>
      <c r="G17440" t="b">
        <f>COUNTIF('Duplicates_with_Master DB'!$A:$A,Sheet1!P17440)&gt;0</f>
        <v>0</v>
      </c>
      <c r="H17440" t="b">
        <f>COUNTIF('Duplicates_with_Master DB'!$A:$A,Sheet1!Q17440)&gt;0</f>
        <v>0</v>
      </c>
      <c r="I17440" t="b">
        <f>COUNTIF('Duplicates_with_Master DB'!$A:$A,Sheet1!R17440)&gt;0</f>
        <v>0</v>
      </c>
      <c r="J17440" t="b">
        <f>COUNTIF('Duplicates_with_Master DB'!$A:$A,Sheet1!S17440)&gt;0</f>
        <v>0</v>
      </c>
      <c r="K17440" t="b">
        <f>COUNTIF('Duplicates_with_Master DB'!$A:$A,Sheet1!T17440)&gt;0</f>
        <v>0</v>
      </c>
      <c r="L17440" t="str">
        <f t="shared" si="272"/>
        <v/>
      </c>
      <c r="U17440" t="s">
        <v>22204</v>
      </c>
    </row>
    <row r="17441" spans="1:21" x14ac:dyDescent="0.35">
      <c r="B17441" t="s">
        <v>22206</v>
      </c>
      <c r="D17441" t="b">
        <f>COUNTIF('Duplicates_with_Master DB'!$A:$A,Sheet1!M17441)&gt;0</f>
        <v>0</v>
      </c>
      <c r="E17441" t="b">
        <f>COUNTIF('Duplicates_with_Master DB'!$A:$A,Sheet1!N17441)&gt;0</f>
        <v>0</v>
      </c>
      <c r="F17441" t="b">
        <f>COUNTIF('Duplicates_with_Master DB'!$A:$A,Sheet1!O17441)&gt;0</f>
        <v>0</v>
      </c>
      <c r="G17441" t="b">
        <f>COUNTIF('Duplicates_with_Master DB'!$A:$A,Sheet1!P17441)&gt;0</f>
        <v>0</v>
      </c>
      <c r="H17441" t="b">
        <f>COUNTIF('Duplicates_with_Master DB'!$A:$A,Sheet1!Q17441)&gt;0</f>
        <v>0</v>
      </c>
      <c r="I17441" t="b">
        <f>COUNTIF('Duplicates_with_Master DB'!$A:$A,Sheet1!R17441)&gt;0</f>
        <v>0</v>
      </c>
      <c r="J17441" t="b">
        <f>COUNTIF('Duplicates_with_Master DB'!$A:$A,Sheet1!S17441)&gt;0</f>
        <v>0</v>
      </c>
      <c r="K17441" t="b">
        <f>COUNTIF('Duplicates_with_Master DB'!$A:$A,Sheet1!T17441)&gt;0</f>
        <v>0</v>
      </c>
      <c r="L17441" t="str">
        <f t="shared" si="272"/>
        <v>97681249</v>
      </c>
      <c r="M17441">
        <v>97681249</v>
      </c>
      <c r="U17441" t="s">
        <v>22207</v>
      </c>
    </row>
    <row r="17442" spans="1:21" x14ac:dyDescent="0.35">
      <c r="B17442" t="s">
        <v>22209</v>
      </c>
      <c r="C17442" t="s">
        <v>22505</v>
      </c>
      <c r="D17442" t="b">
        <f>COUNTIF('Duplicates_with_Master DB'!$A:$A,Sheet1!M17442)&gt;0</f>
        <v>0</v>
      </c>
      <c r="E17442" t="b">
        <f>COUNTIF('Duplicates_with_Master DB'!$A:$A,Sheet1!N17442)&gt;0</f>
        <v>0</v>
      </c>
      <c r="F17442" t="b">
        <f>COUNTIF('Duplicates_with_Master DB'!$A:$A,Sheet1!O17442)&gt;0</f>
        <v>0</v>
      </c>
      <c r="G17442" t="b">
        <f>COUNTIF('Duplicates_with_Master DB'!$A:$A,Sheet1!P17442)&gt;0</f>
        <v>0</v>
      </c>
      <c r="H17442" t="b">
        <f>COUNTIF('Duplicates_with_Master DB'!$A:$A,Sheet1!Q17442)&gt;0</f>
        <v>0</v>
      </c>
      <c r="I17442" t="b">
        <f>COUNTIF('Duplicates_with_Master DB'!$A:$A,Sheet1!R17442)&gt;0</f>
        <v>0</v>
      </c>
      <c r="J17442" t="b">
        <f>COUNTIF('Duplicates_with_Master DB'!$A:$A,Sheet1!S17442)&gt;0</f>
        <v>0</v>
      </c>
      <c r="K17442" t="b">
        <f>COUNTIF('Duplicates_with_Master DB'!$A:$A,Sheet1!T17442)&gt;0</f>
        <v>0</v>
      </c>
      <c r="L17442" t="str">
        <f t="shared" si="272"/>
        <v>97676821</v>
      </c>
      <c r="M17442">
        <v>97676821</v>
      </c>
      <c r="U17442" t="s">
        <v>22211</v>
      </c>
    </row>
    <row r="17443" spans="1:21" x14ac:dyDescent="0.35">
      <c r="B17443" t="s">
        <v>22213</v>
      </c>
      <c r="D17443" t="b">
        <f>COUNTIF('Duplicates_with_Master DB'!$A:$A,Sheet1!M17443)&gt;0</f>
        <v>0</v>
      </c>
      <c r="E17443" t="b">
        <f>COUNTIF('Duplicates_with_Master DB'!$A:$A,Sheet1!N17443)&gt;0</f>
        <v>0</v>
      </c>
      <c r="F17443" t="b">
        <f>COUNTIF('Duplicates_with_Master DB'!$A:$A,Sheet1!O17443)&gt;0</f>
        <v>0</v>
      </c>
      <c r="G17443" t="b">
        <f>COUNTIF('Duplicates_with_Master DB'!$A:$A,Sheet1!P17443)&gt;0</f>
        <v>0</v>
      </c>
      <c r="H17443" t="b">
        <f>COUNTIF('Duplicates_with_Master DB'!$A:$A,Sheet1!Q17443)&gt;0</f>
        <v>0</v>
      </c>
      <c r="I17443" t="b">
        <f>COUNTIF('Duplicates_with_Master DB'!$A:$A,Sheet1!R17443)&gt;0</f>
        <v>0</v>
      </c>
      <c r="J17443" t="b">
        <f>COUNTIF('Duplicates_with_Master DB'!$A:$A,Sheet1!S17443)&gt;0</f>
        <v>0</v>
      </c>
      <c r="K17443" t="b">
        <f>COUNTIF('Duplicates_with_Master DB'!$A:$A,Sheet1!T17443)&gt;0</f>
        <v>0</v>
      </c>
      <c r="L17443" t="str">
        <f t="shared" si="272"/>
        <v>91166870</v>
      </c>
      <c r="M17443">
        <v>91166870</v>
      </c>
      <c r="U17443" t="s">
        <v>22214</v>
      </c>
    </row>
    <row r="17444" spans="1:21" x14ac:dyDescent="0.35">
      <c r="B17444" t="s">
        <v>22216</v>
      </c>
      <c r="D17444" t="b">
        <f>COUNTIF('Duplicates_with_Master DB'!$A:$A,Sheet1!M17444)&gt;0</f>
        <v>0</v>
      </c>
      <c r="E17444" t="b">
        <f>COUNTIF('Duplicates_with_Master DB'!$A:$A,Sheet1!N17444)&gt;0</f>
        <v>0</v>
      </c>
      <c r="F17444" t="b">
        <f>COUNTIF('Duplicates_with_Master DB'!$A:$A,Sheet1!O17444)&gt;0</f>
        <v>0</v>
      </c>
      <c r="G17444" t="b">
        <f>COUNTIF('Duplicates_with_Master DB'!$A:$A,Sheet1!P17444)&gt;0</f>
        <v>0</v>
      </c>
      <c r="H17444" t="b">
        <f>COUNTIF('Duplicates_with_Master DB'!$A:$A,Sheet1!Q17444)&gt;0</f>
        <v>0</v>
      </c>
      <c r="I17444" t="b">
        <f>COUNTIF('Duplicates_with_Master DB'!$A:$A,Sheet1!R17444)&gt;0</f>
        <v>0</v>
      </c>
      <c r="J17444" t="b">
        <f>COUNTIF('Duplicates_with_Master DB'!$A:$A,Sheet1!S17444)&gt;0</f>
        <v>0</v>
      </c>
      <c r="K17444" t="b">
        <f>COUNTIF('Duplicates_with_Master DB'!$A:$A,Sheet1!T17444)&gt;0</f>
        <v>0</v>
      </c>
      <c r="L17444" t="str">
        <f t="shared" si="272"/>
        <v/>
      </c>
      <c r="U17444" t="s">
        <v>22217</v>
      </c>
    </row>
    <row r="17445" spans="1:21" x14ac:dyDescent="0.35">
      <c r="B17445" t="s">
        <v>22219</v>
      </c>
      <c r="C17445" t="s">
        <v>21363</v>
      </c>
      <c r="D17445" t="b">
        <f>COUNTIF('Duplicates_with_Master DB'!$A:$A,Sheet1!M17445)&gt;0</f>
        <v>0</v>
      </c>
      <c r="E17445" t="b">
        <f>COUNTIF('Duplicates_with_Master DB'!$A:$A,Sheet1!N17445)&gt;0</f>
        <v>0</v>
      </c>
      <c r="F17445" t="b">
        <f>COUNTIF('Duplicates_with_Master DB'!$A:$A,Sheet1!O17445)&gt;0</f>
        <v>0</v>
      </c>
      <c r="G17445" t="b">
        <f>COUNTIF('Duplicates_with_Master DB'!$A:$A,Sheet1!P17445)&gt;0</f>
        <v>0</v>
      </c>
      <c r="H17445" t="b">
        <f>COUNTIF('Duplicates_with_Master DB'!$A:$A,Sheet1!Q17445)&gt;0</f>
        <v>0</v>
      </c>
      <c r="I17445" t="b">
        <f>COUNTIF('Duplicates_with_Master DB'!$A:$A,Sheet1!R17445)&gt;0</f>
        <v>0</v>
      </c>
      <c r="J17445" t="b">
        <f>COUNTIF('Duplicates_with_Master DB'!$A:$A,Sheet1!S17445)&gt;0</f>
        <v>0</v>
      </c>
      <c r="K17445" t="b">
        <f>COUNTIF('Duplicates_with_Master DB'!$A:$A,Sheet1!T17445)&gt;0</f>
        <v>0</v>
      </c>
      <c r="L17445" t="str">
        <f t="shared" si="272"/>
        <v/>
      </c>
      <c r="U17445" t="s">
        <v>22220</v>
      </c>
    </row>
    <row r="17446" spans="1:21" x14ac:dyDescent="0.35">
      <c r="B17446" t="s">
        <v>22221</v>
      </c>
      <c r="D17446" t="b">
        <f>COUNTIF('Duplicates_with_Master DB'!$A:$A,Sheet1!M17446)&gt;0</f>
        <v>0</v>
      </c>
      <c r="E17446" t="b">
        <f>COUNTIF('Duplicates_with_Master DB'!$A:$A,Sheet1!N17446)&gt;0</f>
        <v>0</v>
      </c>
      <c r="F17446" t="b">
        <f>COUNTIF('Duplicates_with_Master DB'!$A:$A,Sheet1!O17446)&gt;0</f>
        <v>0</v>
      </c>
      <c r="G17446" t="b">
        <f>COUNTIF('Duplicates_with_Master DB'!$A:$A,Sheet1!P17446)&gt;0</f>
        <v>0</v>
      </c>
      <c r="H17446" t="b">
        <f>COUNTIF('Duplicates_with_Master DB'!$A:$A,Sheet1!Q17446)&gt;0</f>
        <v>0</v>
      </c>
      <c r="I17446" t="b">
        <f>COUNTIF('Duplicates_with_Master DB'!$A:$A,Sheet1!R17446)&gt;0</f>
        <v>0</v>
      </c>
      <c r="J17446" t="b">
        <f>COUNTIF('Duplicates_with_Master DB'!$A:$A,Sheet1!S17446)&gt;0</f>
        <v>0</v>
      </c>
      <c r="K17446" t="b">
        <f>COUNTIF('Duplicates_with_Master DB'!$A:$A,Sheet1!T17446)&gt;0</f>
        <v>0</v>
      </c>
      <c r="L17446" t="str">
        <f t="shared" si="272"/>
        <v>97898141</v>
      </c>
      <c r="M17446">
        <v>97898141</v>
      </c>
      <c r="U17446" t="s">
        <v>22162</v>
      </c>
    </row>
    <row r="17447" spans="1:21" x14ac:dyDescent="0.35">
      <c r="B17447" t="s">
        <v>22261</v>
      </c>
      <c r="C17447" t="s">
        <v>21363</v>
      </c>
      <c r="D17447" t="b">
        <f>COUNTIF('Duplicates_with_Master DB'!$A:$A,Sheet1!M17447)&gt;0</f>
        <v>0</v>
      </c>
      <c r="E17447" t="b">
        <f>COUNTIF('Duplicates_with_Master DB'!$A:$A,Sheet1!N17447)&gt;0</f>
        <v>0</v>
      </c>
      <c r="F17447" t="b">
        <f>COUNTIF('Duplicates_with_Master DB'!$A:$A,Sheet1!O17447)&gt;0</f>
        <v>0</v>
      </c>
      <c r="G17447" t="b">
        <f>COUNTIF('Duplicates_with_Master DB'!$A:$A,Sheet1!P17447)&gt;0</f>
        <v>0</v>
      </c>
      <c r="H17447" t="b">
        <f>COUNTIF('Duplicates_with_Master DB'!$A:$A,Sheet1!Q17447)&gt;0</f>
        <v>0</v>
      </c>
      <c r="I17447" t="b">
        <f>COUNTIF('Duplicates_with_Master DB'!$A:$A,Sheet1!R17447)&gt;0</f>
        <v>0</v>
      </c>
      <c r="J17447" t="b">
        <f>COUNTIF('Duplicates_with_Master DB'!$A:$A,Sheet1!S17447)&gt;0</f>
        <v>0</v>
      </c>
      <c r="K17447" t="b">
        <f>COUNTIF('Duplicates_with_Master DB'!$A:$A,Sheet1!T17447)&gt;0</f>
        <v>0</v>
      </c>
      <c r="L17447" t="str">
        <f t="shared" si="272"/>
        <v>96775421</v>
      </c>
      <c r="M17447">
        <v>96775421</v>
      </c>
      <c r="U17447" t="s">
        <v>22262</v>
      </c>
    </row>
    <row r="17448" spans="1:21" x14ac:dyDescent="0.35">
      <c r="A17448" t="s">
        <v>22506</v>
      </c>
      <c r="B17448" t="s">
        <v>22507</v>
      </c>
      <c r="C17448" t="s">
        <v>22508</v>
      </c>
      <c r="D17448" t="b">
        <f>COUNTIF('Duplicates_with_Master DB'!$A:$A,Sheet1!M17448)&gt;0</f>
        <v>0</v>
      </c>
      <c r="E17448" t="b">
        <f>COUNTIF('Duplicates_with_Master DB'!$A:$A,Sheet1!N17448)&gt;0</f>
        <v>0</v>
      </c>
      <c r="F17448" t="b">
        <f>COUNTIF('Duplicates_with_Master DB'!$A:$A,Sheet1!O17448)&gt;0</f>
        <v>0</v>
      </c>
      <c r="G17448" t="b">
        <f>COUNTIF('Duplicates_with_Master DB'!$A:$A,Sheet1!P17448)&gt;0</f>
        <v>0</v>
      </c>
      <c r="H17448" t="b">
        <f>COUNTIF('Duplicates_with_Master DB'!$A:$A,Sheet1!Q17448)&gt;0</f>
        <v>0</v>
      </c>
      <c r="I17448" t="b">
        <f>COUNTIF('Duplicates_with_Master DB'!$A:$A,Sheet1!R17448)&gt;0</f>
        <v>0</v>
      </c>
      <c r="J17448" t="b">
        <f>COUNTIF('Duplicates_with_Master DB'!$A:$A,Sheet1!S17448)&gt;0</f>
        <v>0</v>
      </c>
      <c r="K17448" t="b">
        <f>COUNTIF('Duplicates_with_Master DB'!$A:$A,Sheet1!T17448)&gt;0</f>
        <v>0</v>
      </c>
      <c r="L17448" t="str">
        <f t="shared" si="272"/>
        <v>90937799</v>
      </c>
      <c r="M17448">
        <v>90937799</v>
      </c>
      <c r="U17448" t="s">
        <v>22509</v>
      </c>
    </row>
    <row r="17449" spans="1:21" x14ac:dyDescent="0.35">
      <c r="A17449" t="s">
        <v>22510</v>
      </c>
      <c r="B17449" t="s">
        <v>22511</v>
      </c>
      <c r="C17449" t="s">
        <v>21224</v>
      </c>
      <c r="D17449" t="b">
        <f>COUNTIF('Duplicates_with_Master DB'!$A:$A,Sheet1!M17449)&gt;0</f>
        <v>0</v>
      </c>
      <c r="E17449" t="b">
        <f>COUNTIF('Duplicates_with_Master DB'!$A:$A,Sheet1!N17449)&gt;0</f>
        <v>0</v>
      </c>
      <c r="F17449" t="b">
        <f>COUNTIF('Duplicates_with_Master DB'!$A:$A,Sheet1!O17449)&gt;0</f>
        <v>0</v>
      </c>
      <c r="G17449" t="b">
        <f>COUNTIF('Duplicates_with_Master DB'!$A:$A,Sheet1!P17449)&gt;0</f>
        <v>0</v>
      </c>
      <c r="H17449" t="b">
        <f>COUNTIF('Duplicates_with_Master DB'!$A:$A,Sheet1!Q17449)&gt;0</f>
        <v>0</v>
      </c>
      <c r="I17449" t="b">
        <f>COUNTIF('Duplicates_with_Master DB'!$A:$A,Sheet1!R17449)&gt;0</f>
        <v>0</v>
      </c>
      <c r="J17449" t="b">
        <f>COUNTIF('Duplicates_with_Master DB'!$A:$A,Sheet1!S17449)&gt;0</f>
        <v>0</v>
      </c>
      <c r="K17449" t="b">
        <f>COUNTIF('Duplicates_with_Master DB'!$A:$A,Sheet1!T17449)&gt;0</f>
        <v>0</v>
      </c>
      <c r="L17449" t="str">
        <f t="shared" si="272"/>
        <v>97375543</v>
      </c>
      <c r="M17449">
        <v>97375543</v>
      </c>
      <c r="U17449" t="s">
        <v>22512</v>
      </c>
    </row>
    <row r="17450" spans="1:21" x14ac:dyDescent="0.35">
      <c r="A17450" t="s">
        <v>22513</v>
      </c>
      <c r="B17450" t="s">
        <v>22514</v>
      </c>
      <c r="C17450" t="s">
        <v>21224</v>
      </c>
      <c r="D17450" t="b">
        <f>COUNTIF('Duplicates_with_Master DB'!$A:$A,Sheet1!M17450)&gt;0</f>
        <v>0</v>
      </c>
      <c r="E17450" t="b">
        <f>COUNTIF('Duplicates_with_Master DB'!$A:$A,Sheet1!N17450)&gt;0</f>
        <v>0</v>
      </c>
      <c r="F17450" t="b">
        <f>COUNTIF('Duplicates_with_Master DB'!$A:$A,Sheet1!O17450)&gt;0</f>
        <v>0</v>
      </c>
      <c r="G17450" t="b">
        <f>COUNTIF('Duplicates_with_Master DB'!$A:$A,Sheet1!P17450)&gt;0</f>
        <v>0</v>
      </c>
      <c r="H17450" t="b">
        <f>COUNTIF('Duplicates_with_Master DB'!$A:$A,Sheet1!Q17450)&gt;0</f>
        <v>0</v>
      </c>
      <c r="I17450" t="b">
        <f>COUNTIF('Duplicates_with_Master DB'!$A:$A,Sheet1!R17450)&gt;0</f>
        <v>0</v>
      </c>
      <c r="J17450" t="b">
        <f>COUNTIF('Duplicates_with_Master DB'!$A:$A,Sheet1!S17450)&gt;0</f>
        <v>0</v>
      </c>
      <c r="K17450" t="b">
        <f>COUNTIF('Duplicates_with_Master DB'!$A:$A,Sheet1!T17450)&gt;0</f>
        <v>0</v>
      </c>
      <c r="L17450" t="str">
        <f t="shared" si="272"/>
        <v>98573171</v>
      </c>
      <c r="M17450">
        <v>98573171</v>
      </c>
      <c r="U17450" t="s">
        <v>22515</v>
      </c>
    </row>
    <row r="17451" spans="1:21" x14ac:dyDescent="0.35">
      <c r="A17451" t="s">
        <v>22513</v>
      </c>
      <c r="B17451" t="s">
        <v>22516</v>
      </c>
      <c r="C17451" t="s">
        <v>21047</v>
      </c>
      <c r="D17451" t="b">
        <f>COUNTIF('Duplicates_with_Master DB'!$A:$A,Sheet1!M17451)&gt;0</f>
        <v>0</v>
      </c>
      <c r="E17451" t="b">
        <f>COUNTIF('Duplicates_with_Master DB'!$A:$A,Sheet1!N17451)&gt;0</f>
        <v>0</v>
      </c>
      <c r="F17451" t="b">
        <f>COUNTIF('Duplicates_with_Master DB'!$A:$A,Sheet1!O17451)&gt;0</f>
        <v>0</v>
      </c>
      <c r="G17451" t="b">
        <f>COUNTIF('Duplicates_with_Master DB'!$A:$A,Sheet1!P17451)&gt;0</f>
        <v>0</v>
      </c>
      <c r="H17451" t="b">
        <f>COUNTIF('Duplicates_with_Master DB'!$A:$A,Sheet1!Q17451)&gt;0</f>
        <v>0</v>
      </c>
      <c r="I17451" t="b">
        <f>COUNTIF('Duplicates_with_Master DB'!$A:$A,Sheet1!R17451)&gt;0</f>
        <v>0</v>
      </c>
      <c r="J17451" t="b">
        <f>COUNTIF('Duplicates_with_Master DB'!$A:$A,Sheet1!S17451)&gt;0</f>
        <v>0</v>
      </c>
      <c r="K17451" t="b">
        <f>COUNTIF('Duplicates_with_Master DB'!$A:$A,Sheet1!T17451)&gt;0</f>
        <v>0</v>
      </c>
      <c r="L17451" t="str">
        <f t="shared" si="272"/>
        <v>91914138</v>
      </c>
      <c r="M17451">
        <v>91914138</v>
      </c>
      <c r="U17451" t="s">
        <v>22517</v>
      </c>
    </row>
    <row r="17452" spans="1:21" x14ac:dyDescent="0.35">
      <c r="A17452" t="s">
        <v>22518</v>
      </c>
      <c r="B17452" t="s">
        <v>22519</v>
      </c>
      <c r="C17452" t="s">
        <v>22520</v>
      </c>
      <c r="D17452" t="b">
        <f>COUNTIF('Duplicates_with_Master DB'!$A:$A,Sheet1!M17452)&gt;0</f>
        <v>0</v>
      </c>
      <c r="E17452" t="b">
        <f>COUNTIF('Duplicates_with_Master DB'!$A:$A,Sheet1!N17452)&gt;0</f>
        <v>0</v>
      </c>
      <c r="F17452" t="b">
        <f>COUNTIF('Duplicates_with_Master DB'!$A:$A,Sheet1!O17452)&gt;0</f>
        <v>0</v>
      </c>
      <c r="G17452" t="b">
        <f>COUNTIF('Duplicates_with_Master DB'!$A:$A,Sheet1!P17452)&gt;0</f>
        <v>0</v>
      </c>
      <c r="H17452" t="b">
        <f>COUNTIF('Duplicates_with_Master DB'!$A:$A,Sheet1!Q17452)&gt;0</f>
        <v>0</v>
      </c>
      <c r="I17452" t="b">
        <f>COUNTIF('Duplicates_with_Master DB'!$A:$A,Sheet1!R17452)&gt;0</f>
        <v>0</v>
      </c>
      <c r="J17452" t="b">
        <f>COUNTIF('Duplicates_with_Master DB'!$A:$A,Sheet1!S17452)&gt;0</f>
        <v>0</v>
      </c>
      <c r="K17452" t="b">
        <f>COUNTIF('Duplicates_with_Master DB'!$A:$A,Sheet1!T17452)&gt;0</f>
        <v>0</v>
      </c>
      <c r="L17452" t="str">
        <f t="shared" si="272"/>
        <v>98197313</v>
      </c>
      <c r="M17452">
        <v>98197313</v>
      </c>
      <c r="U17452" t="s">
        <v>22521</v>
      </c>
    </row>
    <row r="17453" spans="1:21" x14ac:dyDescent="0.35">
      <c r="A17453" t="s">
        <v>22522</v>
      </c>
      <c r="B17453" t="s">
        <v>22523</v>
      </c>
      <c r="C17453" t="s">
        <v>22188</v>
      </c>
      <c r="D17453" t="b">
        <f>COUNTIF('Duplicates_with_Master DB'!$A:$A,Sheet1!M17453)&gt;0</f>
        <v>0</v>
      </c>
      <c r="E17453" t="b">
        <f>COUNTIF('Duplicates_with_Master DB'!$A:$A,Sheet1!N17453)&gt;0</f>
        <v>0</v>
      </c>
      <c r="F17453" t="b">
        <f>COUNTIF('Duplicates_with_Master DB'!$A:$A,Sheet1!O17453)&gt;0</f>
        <v>0</v>
      </c>
      <c r="G17453" t="b">
        <f>COUNTIF('Duplicates_with_Master DB'!$A:$A,Sheet1!P17453)&gt;0</f>
        <v>0</v>
      </c>
      <c r="H17453" t="b">
        <f>COUNTIF('Duplicates_with_Master DB'!$A:$A,Sheet1!Q17453)&gt;0</f>
        <v>0</v>
      </c>
      <c r="I17453" t="b">
        <f>COUNTIF('Duplicates_with_Master DB'!$A:$A,Sheet1!R17453)&gt;0</f>
        <v>0</v>
      </c>
      <c r="J17453" t="b">
        <f>COUNTIF('Duplicates_with_Master DB'!$A:$A,Sheet1!S17453)&gt;0</f>
        <v>0</v>
      </c>
      <c r="K17453" t="b">
        <f>COUNTIF('Duplicates_with_Master DB'!$A:$A,Sheet1!T17453)&gt;0</f>
        <v>0</v>
      </c>
      <c r="L17453" t="str">
        <f t="shared" si="272"/>
        <v>96625930</v>
      </c>
      <c r="M17453">
        <v>96625930</v>
      </c>
      <c r="U17453" t="s">
        <v>9904</v>
      </c>
    </row>
    <row r="17454" spans="1:21" x14ac:dyDescent="0.35">
      <c r="A17454" t="s">
        <v>22524</v>
      </c>
      <c r="B17454" t="s">
        <v>22525</v>
      </c>
      <c r="C17454" t="s">
        <v>22188</v>
      </c>
      <c r="D17454" t="b">
        <f>COUNTIF('Duplicates_with_Master DB'!$A:$A,Sheet1!M17454)&gt;0</f>
        <v>0</v>
      </c>
      <c r="E17454" t="b">
        <f>COUNTIF('Duplicates_with_Master DB'!$A:$A,Sheet1!N17454)&gt;0</f>
        <v>0</v>
      </c>
      <c r="F17454" t="b">
        <f>COUNTIF('Duplicates_with_Master DB'!$A:$A,Sheet1!O17454)&gt;0</f>
        <v>0</v>
      </c>
      <c r="G17454" t="b">
        <f>COUNTIF('Duplicates_with_Master DB'!$A:$A,Sheet1!P17454)&gt;0</f>
        <v>0</v>
      </c>
      <c r="H17454" t="b">
        <f>COUNTIF('Duplicates_with_Master DB'!$A:$A,Sheet1!Q17454)&gt;0</f>
        <v>0</v>
      </c>
      <c r="I17454" t="b">
        <f>COUNTIF('Duplicates_with_Master DB'!$A:$A,Sheet1!R17454)&gt;0</f>
        <v>0</v>
      </c>
      <c r="J17454" t="b">
        <f>COUNTIF('Duplicates_with_Master DB'!$A:$A,Sheet1!S17454)&gt;0</f>
        <v>0</v>
      </c>
      <c r="K17454" t="b">
        <f>COUNTIF('Duplicates_with_Master DB'!$A:$A,Sheet1!T17454)&gt;0</f>
        <v>0</v>
      </c>
      <c r="L17454" t="str">
        <f t="shared" si="272"/>
        <v>84997151</v>
      </c>
      <c r="M17454">
        <v>84997151</v>
      </c>
      <c r="U17454" t="s">
        <v>22526</v>
      </c>
    </row>
    <row r="17455" spans="1:21" x14ac:dyDescent="0.35">
      <c r="A17455" t="s">
        <v>22527</v>
      </c>
      <c r="B17455" t="s">
        <v>22528</v>
      </c>
      <c r="C17455" t="s">
        <v>22529</v>
      </c>
      <c r="D17455" t="b">
        <f>COUNTIF('Duplicates_with_Master DB'!$A:$A,Sheet1!M17455)&gt;0</f>
        <v>0</v>
      </c>
      <c r="E17455" t="b">
        <f>COUNTIF('Duplicates_with_Master DB'!$A:$A,Sheet1!N17455)&gt;0</f>
        <v>0</v>
      </c>
      <c r="F17455" t="b">
        <f>COUNTIF('Duplicates_with_Master DB'!$A:$A,Sheet1!O17455)&gt;0</f>
        <v>0</v>
      </c>
      <c r="G17455" t="b">
        <f>COUNTIF('Duplicates_with_Master DB'!$A:$A,Sheet1!P17455)&gt;0</f>
        <v>0</v>
      </c>
      <c r="H17455" t="b">
        <f>COUNTIF('Duplicates_with_Master DB'!$A:$A,Sheet1!Q17455)&gt;0</f>
        <v>0</v>
      </c>
      <c r="I17455" t="b">
        <f>COUNTIF('Duplicates_with_Master DB'!$A:$A,Sheet1!R17455)&gt;0</f>
        <v>0</v>
      </c>
      <c r="J17455" t="b">
        <f>COUNTIF('Duplicates_with_Master DB'!$A:$A,Sheet1!S17455)&gt;0</f>
        <v>0</v>
      </c>
      <c r="K17455" t="b">
        <f>COUNTIF('Duplicates_with_Master DB'!$A:$A,Sheet1!T17455)&gt;0</f>
        <v>0</v>
      </c>
      <c r="L17455" t="str">
        <f t="shared" si="272"/>
        <v>87008510</v>
      </c>
      <c r="M17455">
        <v>87008510</v>
      </c>
      <c r="U17455" t="s">
        <v>22530</v>
      </c>
    </row>
    <row r="17456" spans="1:21" x14ac:dyDescent="0.35">
      <c r="A17456" t="s">
        <v>22531</v>
      </c>
      <c r="B17456" t="s">
        <v>22532</v>
      </c>
      <c r="C17456" t="s">
        <v>22086</v>
      </c>
      <c r="D17456" t="b">
        <f>COUNTIF('Duplicates_with_Master DB'!$A:$A,Sheet1!M17456)&gt;0</f>
        <v>0</v>
      </c>
      <c r="E17456" t="b">
        <f>COUNTIF('Duplicates_with_Master DB'!$A:$A,Sheet1!N17456)&gt;0</f>
        <v>0</v>
      </c>
      <c r="F17456" t="b">
        <f>COUNTIF('Duplicates_with_Master DB'!$A:$A,Sheet1!O17456)&gt;0</f>
        <v>0</v>
      </c>
      <c r="G17456" t="b">
        <f>COUNTIF('Duplicates_with_Master DB'!$A:$A,Sheet1!P17456)&gt;0</f>
        <v>0</v>
      </c>
      <c r="H17456" t="b">
        <f>COUNTIF('Duplicates_with_Master DB'!$A:$A,Sheet1!Q17456)&gt;0</f>
        <v>0</v>
      </c>
      <c r="I17456" t="b">
        <f>COUNTIF('Duplicates_with_Master DB'!$A:$A,Sheet1!R17456)&gt;0</f>
        <v>0</v>
      </c>
      <c r="J17456" t="b">
        <f>COUNTIF('Duplicates_with_Master DB'!$A:$A,Sheet1!S17456)&gt;0</f>
        <v>0</v>
      </c>
      <c r="K17456" t="b">
        <f>COUNTIF('Duplicates_with_Master DB'!$A:$A,Sheet1!T17456)&gt;0</f>
        <v>0</v>
      </c>
      <c r="L17456" t="str">
        <f t="shared" si="272"/>
        <v>96743958</v>
      </c>
      <c r="M17456">
        <v>96743958</v>
      </c>
      <c r="U17456" t="s">
        <v>22533</v>
      </c>
    </row>
    <row r="17457" spans="1:21" x14ac:dyDescent="0.35">
      <c r="A17457" t="s">
        <v>22534</v>
      </c>
      <c r="B17457" t="s">
        <v>22535</v>
      </c>
      <c r="C17457" t="s">
        <v>22536</v>
      </c>
      <c r="D17457" t="b">
        <f>COUNTIF('Duplicates_with_Master DB'!$A:$A,Sheet1!M17457)&gt;0</f>
        <v>0</v>
      </c>
      <c r="E17457" t="b">
        <f>COUNTIF('Duplicates_with_Master DB'!$A:$A,Sheet1!N17457)&gt;0</f>
        <v>0</v>
      </c>
      <c r="F17457" t="b">
        <f>COUNTIF('Duplicates_with_Master DB'!$A:$A,Sheet1!O17457)&gt;0</f>
        <v>0</v>
      </c>
      <c r="G17457" t="b">
        <f>COUNTIF('Duplicates_with_Master DB'!$A:$A,Sheet1!P17457)&gt;0</f>
        <v>0</v>
      </c>
      <c r="H17457" t="b">
        <f>COUNTIF('Duplicates_with_Master DB'!$A:$A,Sheet1!Q17457)&gt;0</f>
        <v>0</v>
      </c>
      <c r="I17457" t="b">
        <f>COUNTIF('Duplicates_with_Master DB'!$A:$A,Sheet1!R17457)&gt;0</f>
        <v>0</v>
      </c>
      <c r="J17457" t="b">
        <f>COUNTIF('Duplicates_with_Master DB'!$A:$A,Sheet1!S17457)&gt;0</f>
        <v>0</v>
      </c>
      <c r="K17457" t="b">
        <f>COUNTIF('Duplicates_with_Master DB'!$A:$A,Sheet1!T17457)&gt;0</f>
        <v>0</v>
      </c>
      <c r="L17457" t="str">
        <f t="shared" si="272"/>
        <v>98599149</v>
      </c>
      <c r="M17457">
        <v>98599149</v>
      </c>
      <c r="U17457" t="s">
        <v>22537</v>
      </c>
    </row>
    <row r="17458" spans="1:21" x14ac:dyDescent="0.35">
      <c r="A17458" t="s">
        <v>22538</v>
      </c>
      <c r="B17458" t="s">
        <v>22539</v>
      </c>
      <c r="C17458" t="s">
        <v>21228</v>
      </c>
      <c r="D17458" t="b">
        <f>COUNTIF('Duplicates_with_Master DB'!$A:$A,Sheet1!M17458)&gt;0</f>
        <v>0</v>
      </c>
      <c r="E17458" t="b">
        <f>COUNTIF('Duplicates_with_Master DB'!$A:$A,Sheet1!N17458)&gt;0</f>
        <v>0</v>
      </c>
      <c r="F17458" t="b">
        <f>COUNTIF('Duplicates_with_Master DB'!$A:$A,Sheet1!O17458)&gt;0</f>
        <v>0</v>
      </c>
      <c r="G17458" t="b">
        <f>COUNTIF('Duplicates_with_Master DB'!$A:$A,Sheet1!P17458)&gt;0</f>
        <v>0</v>
      </c>
      <c r="H17458" t="b">
        <f>COUNTIF('Duplicates_with_Master DB'!$A:$A,Sheet1!Q17458)&gt;0</f>
        <v>0</v>
      </c>
      <c r="I17458" t="b">
        <f>COUNTIF('Duplicates_with_Master DB'!$A:$A,Sheet1!R17458)&gt;0</f>
        <v>0</v>
      </c>
      <c r="J17458" t="b">
        <f>COUNTIF('Duplicates_with_Master DB'!$A:$A,Sheet1!S17458)&gt;0</f>
        <v>0</v>
      </c>
      <c r="K17458" t="b">
        <f>COUNTIF('Duplicates_with_Master DB'!$A:$A,Sheet1!T17458)&gt;0</f>
        <v>0</v>
      </c>
      <c r="L17458" t="str">
        <f t="shared" si="272"/>
        <v>96841200</v>
      </c>
      <c r="M17458">
        <v>96841200</v>
      </c>
      <c r="U17458" t="s">
        <v>22540</v>
      </c>
    </row>
    <row r="17459" spans="1:21" x14ac:dyDescent="0.35">
      <c r="A17459" t="s">
        <v>22538</v>
      </c>
      <c r="B17459" t="s">
        <v>22541</v>
      </c>
      <c r="C17459" t="s">
        <v>21128</v>
      </c>
      <c r="D17459" t="b">
        <f>COUNTIF('Duplicates_with_Master DB'!$A:$A,Sheet1!M17459)&gt;0</f>
        <v>0</v>
      </c>
      <c r="E17459" t="b">
        <f>COUNTIF('Duplicates_with_Master DB'!$A:$A,Sheet1!N17459)&gt;0</f>
        <v>0</v>
      </c>
      <c r="F17459" t="b">
        <f>COUNTIF('Duplicates_with_Master DB'!$A:$A,Sheet1!O17459)&gt;0</f>
        <v>0</v>
      </c>
      <c r="G17459" t="b">
        <f>COUNTIF('Duplicates_with_Master DB'!$A:$A,Sheet1!P17459)&gt;0</f>
        <v>0</v>
      </c>
      <c r="H17459" t="b">
        <f>COUNTIF('Duplicates_with_Master DB'!$A:$A,Sheet1!Q17459)&gt;0</f>
        <v>0</v>
      </c>
      <c r="I17459" t="b">
        <f>COUNTIF('Duplicates_with_Master DB'!$A:$A,Sheet1!R17459)&gt;0</f>
        <v>0</v>
      </c>
      <c r="J17459" t="b">
        <f>COUNTIF('Duplicates_with_Master DB'!$A:$A,Sheet1!S17459)&gt;0</f>
        <v>0</v>
      </c>
      <c r="K17459" t="b">
        <f>COUNTIF('Duplicates_with_Master DB'!$A:$A,Sheet1!T17459)&gt;0</f>
        <v>0</v>
      </c>
      <c r="L17459" t="str">
        <f t="shared" si="272"/>
        <v>88099836</v>
      </c>
      <c r="M17459">
        <v>88099836</v>
      </c>
      <c r="U17459" t="s">
        <v>22542</v>
      </c>
    </row>
    <row r="17460" spans="1:21" x14ac:dyDescent="0.35">
      <c r="A17460" t="s">
        <v>22543</v>
      </c>
      <c r="B17460" t="s">
        <v>22544</v>
      </c>
      <c r="C17460" t="s">
        <v>22188</v>
      </c>
      <c r="D17460" t="b">
        <f>COUNTIF('Duplicates_with_Master DB'!$A:$A,Sheet1!M17460)&gt;0</f>
        <v>0</v>
      </c>
      <c r="E17460" t="b">
        <f>COUNTIF('Duplicates_with_Master DB'!$A:$A,Sheet1!N17460)&gt;0</f>
        <v>0</v>
      </c>
      <c r="F17460" t="b">
        <f>COUNTIF('Duplicates_with_Master DB'!$A:$A,Sheet1!O17460)&gt;0</f>
        <v>0</v>
      </c>
      <c r="G17460" t="b">
        <f>COUNTIF('Duplicates_with_Master DB'!$A:$A,Sheet1!P17460)&gt;0</f>
        <v>0</v>
      </c>
      <c r="H17460" t="b">
        <f>COUNTIF('Duplicates_with_Master DB'!$A:$A,Sheet1!Q17460)&gt;0</f>
        <v>0</v>
      </c>
      <c r="I17460" t="b">
        <f>COUNTIF('Duplicates_with_Master DB'!$A:$A,Sheet1!R17460)&gt;0</f>
        <v>0</v>
      </c>
      <c r="J17460" t="b">
        <f>COUNTIF('Duplicates_with_Master DB'!$A:$A,Sheet1!S17460)&gt;0</f>
        <v>0</v>
      </c>
      <c r="K17460" t="b">
        <f>COUNTIF('Duplicates_with_Master DB'!$A:$A,Sheet1!T17460)&gt;0</f>
        <v>0</v>
      </c>
      <c r="L17460" t="str">
        <f t="shared" si="272"/>
        <v>81880065</v>
      </c>
      <c r="M17460">
        <v>81880065</v>
      </c>
      <c r="U17460" t="s">
        <v>9908</v>
      </c>
    </row>
    <row r="17461" spans="1:21" x14ac:dyDescent="0.35">
      <c r="A17461" t="s">
        <v>22545</v>
      </c>
      <c r="B17461" t="s">
        <v>22546</v>
      </c>
      <c r="C17461" t="s">
        <v>22547</v>
      </c>
      <c r="D17461" t="b">
        <f>COUNTIF('Duplicates_with_Master DB'!$A:$A,Sheet1!M17461)&gt;0</f>
        <v>0</v>
      </c>
      <c r="E17461" t="b">
        <f>COUNTIF('Duplicates_with_Master DB'!$A:$A,Sheet1!N17461)&gt;0</f>
        <v>0</v>
      </c>
      <c r="F17461" t="b">
        <f>COUNTIF('Duplicates_with_Master DB'!$A:$A,Sheet1!O17461)&gt;0</f>
        <v>0</v>
      </c>
      <c r="G17461" t="b">
        <f>COUNTIF('Duplicates_with_Master DB'!$A:$A,Sheet1!P17461)&gt;0</f>
        <v>0</v>
      </c>
      <c r="H17461" t="b">
        <f>COUNTIF('Duplicates_with_Master DB'!$A:$A,Sheet1!Q17461)&gt;0</f>
        <v>0</v>
      </c>
      <c r="I17461" t="b">
        <f>COUNTIF('Duplicates_with_Master DB'!$A:$A,Sheet1!R17461)&gt;0</f>
        <v>0</v>
      </c>
      <c r="J17461" t="b">
        <f>COUNTIF('Duplicates_with_Master DB'!$A:$A,Sheet1!S17461)&gt;0</f>
        <v>0</v>
      </c>
      <c r="K17461" t="b">
        <f>COUNTIF('Duplicates_with_Master DB'!$A:$A,Sheet1!T17461)&gt;0</f>
        <v>0</v>
      </c>
      <c r="L17461" t="str">
        <f t="shared" si="272"/>
        <v>93865007</v>
      </c>
      <c r="M17461">
        <v>93865007</v>
      </c>
      <c r="U17461" t="s">
        <v>9910</v>
      </c>
    </row>
    <row r="17462" spans="1:21" x14ac:dyDescent="0.35">
      <c r="A17462" t="s">
        <v>5079</v>
      </c>
      <c r="B17462" t="s">
        <v>22548</v>
      </c>
      <c r="C17462" t="s">
        <v>22188</v>
      </c>
      <c r="D17462" t="b">
        <f>COUNTIF('Duplicates_with_Master DB'!$A:$A,Sheet1!M17462)&gt;0</f>
        <v>0</v>
      </c>
      <c r="E17462" t="b">
        <f>COUNTIF('Duplicates_with_Master DB'!$A:$A,Sheet1!N17462)&gt;0</f>
        <v>0</v>
      </c>
      <c r="F17462" t="b">
        <f>COUNTIF('Duplicates_with_Master DB'!$A:$A,Sheet1!O17462)&gt;0</f>
        <v>0</v>
      </c>
      <c r="G17462" t="b">
        <f>COUNTIF('Duplicates_with_Master DB'!$A:$A,Sheet1!P17462)&gt;0</f>
        <v>0</v>
      </c>
      <c r="H17462" t="b">
        <f>COUNTIF('Duplicates_with_Master DB'!$A:$A,Sheet1!Q17462)&gt;0</f>
        <v>0</v>
      </c>
      <c r="I17462" t="b">
        <f>COUNTIF('Duplicates_with_Master DB'!$A:$A,Sheet1!R17462)&gt;0</f>
        <v>0</v>
      </c>
      <c r="J17462" t="b">
        <f>COUNTIF('Duplicates_with_Master DB'!$A:$A,Sheet1!S17462)&gt;0</f>
        <v>0</v>
      </c>
      <c r="K17462" t="b">
        <f>COUNTIF('Duplicates_with_Master DB'!$A:$A,Sheet1!T17462)&gt;0</f>
        <v>0</v>
      </c>
      <c r="L17462" t="str">
        <f t="shared" si="272"/>
        <v>94301500</v>
      </c>
      <c r="M17462">
        <v>94301500</v>
      </c>
      <c r="U17462" t="s">
        <v>5080</v>
      </c>
    </row>
    <row r="17463" spans="1:21" x14ac:dyDescent="0.35">
      <c r="A17463" t="s">
        <v>22549</v>
      </c>
      <c r="B17463" t="s">
        <v>22550</v>
      </c>
      <c r="C17463" t="s">
        <v>22188</v>
      </c>
      <c r="D17463" t="b">
        <f>COUNTIF('Duplicates_with_Master DB'!$A:$A,Sheet1!M17463)&gt;0</f>
        <v>0</v>
      </c>
      <c r="E17463" t="b">
        <f>COUNTIF('Duplicates_with_Master DB'!$A:$A,Sheet1!N17463)&gt;0</f>
        <v>0</v>
      </c>
      <c r="F17463" t="b">
        <f>COUNTIF('Duplicates_with_Master DB'!$A:$A,Sheet1!O17463)&gt;0</f>
        <v>0</v>
      </c>
      <c r="G17463" t="b">
        <f>COUNTIF('Duplicates_with_Master DB'!$A:$A,Sheet1!P17463)&gt;0</f>
        <v>0</v>
      </c>
      <c r="H17463" t="b">
        <f>COUNTIF('Duplicates_with_Master DB'!$A:$A,Sheet1!Q17463)&gt;0</f>
        <v>0</v>
      </c>
      <c r="I17463" t="b">
        <f>COUNTIF('Duplicates_with_Master DB'!$A:$A,Sheet1!R17463)&gt;0</f>
        <v>0</v>
      </c>
      <c r="J17463" t="b">
        <f>COUNTIF('Duplicates_with_Master DB'!$A:$A,Sheet1!S17463)&gt;0</f>
        <v>0</v>
      </c>
      <c r="K17463" t="b">
        <f>COUNTIF('Duplicates_with_Master DB'!$A:$A,Sheet1!T17463)&gt;0</f>
        <v>0</v>
      </c>
      <c r="L17463" t="str">
        <f t="shared" si="272"/>
        <v>97513644</v>
      </c>
      <c r="M17463">
        <v>97513644</v>
      </c>
      <c r="U17463" t="s">
        <v>9912</v>
      </c>
    </row>
    <row r="17464" spans="1:21" x14ac:dyDescent="0.35">
      <c r="A17464" t="s">
        <v>22551</v>
      </c>
      <c r="B17464" t="s">
        <v>22552</v>
      </c>
      <c r="C17464" t="s">
        <v>21193</v>
      </c>
      <c r="D17464" t="b">
        <f>COUNTIF('Duplicates_with_Master DB'!$A:$A,Sheet1!M17464)&gt;0</f>
        <v>0</v>
      </c>
      <c r="E17464" t="b">
        <f>COUNTIF('Duplicates_with_Master DB'!$A:$A,Sheet1!N17464)&gt;0</f>
        <v>0</v>
      </c>
      <c r="F17464" t="b">
        <f>COUNTIF('Duplicates_with_Master DB'!$A:$A,Sheet1!O17464)&gt;0</f>
        <v>0</v>
      </c>
      <c r="G17464" t="b">
        <f>COUNTIF('Duplicates_with_Master DB'!$A:$A,Sheet1!P17464)&gt;0</f>
        <v>0</v>
      </c>
      <c r="H17464" t="b">
        <f>COUNTIF('Duplicates_with_Master DB'!$A:$A,Sheet1!Q17464)&gt;0</f>
        <v>0</v>
      </c>
      <c r="I17464" t="b">
        <f>COUNTIF('Duplicates_with_Master DB'!$A:$A,Sheet1!R17464)&gt;0</f>
        <v>0</v>
      </c>
      <c r="J17464" t="b">
        <f>COUNTIF('Duplicates_with_Master DB'!$A:$A,Sheet1!S17464)&gt;0</f>
        <v>0</v>
      </c>
      <c r="K17464" t="b">
        <f>COUNTIF('Duplicates_with_Master DB'!$A:$A,Sheet1!T17464)&gt;0</f>
        <v>0</v>
      </c>
      <c r="L17464" t="str">
        <f t="shared" si="272"/>
        <v>91590555</v>
      </c>
      <c r="M17464">
        <v>91590555</v>
      </c>
      <c r="U17464" t="s">
        <v>22553</v>
      </c>
    </row>
    <row r="17465" spans="1:21" x14ac:dyDescent="0.35">
      <c r="A17465" t="s">
        <v>22554</v>
      </c>
      <c r="B17465" t="s">
        <v>22555</v>
      </c>
      <c r="C17465" t="s">
        <v>22556</v>
      </c>
      <c r="D17465" t="b">
        <f>COUNTIF('Duplicates_with_Master DB'!$A:$A,Sheet1!M17465)&gt;0</f>
        <v>0</v>
      </c>
      <c r="E17465" t="b">
        <f>COUNTIF('Duplicates_with_Master DB'!$A:$A,Sheet1!N17465)&gt;0</f>
        <v>0</v>
      </c>
      <c r="F17465" t="b">
        <f>COUNTIF('Duplicates_with_Master DB'!$A:$A,Sheet1!O17465)&gt;0</f>
        <v>0</v>
      </c>
      <c r="G17465" t="b">
        <f>COUNTIF('Duplicates_with_Master DB'!$A:$A,Sheet1!P17465)&gt;0</f>
        <v>0</v>
      </c>
      <c r="H17465" t="b">
        <f>COUNTIF('Duplicates_with_Master DB'!$A:$A,Sheet1!Q17465)&gt;0</f>
        <v>0</v>
      </c>
      <c r="I17465" t="b">
        <f>COUNTIF('Duplicates_with_Master DB'!$A:$A,Sheet1!R17465)&gt;0</f>
        <v>0</v>
      </c>
      <c r="J17465" t="b">
        <f>COUNTIF('Duplicates_with_Master DB'!$A:$A,Sheet1!S17465)&gt;0</f>
        <v>0</v>
      </c>
      <c r="K17465" t="b">
        <f>COUNTIF('Duplicates_with_Master DB'!$A:$A,Sheet1!T17465)&gt;0</f>
        <v>0</v>
      </c>
      <c r="L17465" t="str">
        <f t="shared" si="272"/>
        <v>63221762</v>
      </c>
      <c r="M17465">
        <v>63221762</v>
      </c>
      <c r="U17465" t="s">
        <v>9914</v>
      </c>
    </row>
    <row r="17466" spans="1:21" x14ac:dyDescent="0.35">
      <c r="A17466" t="s">
        <v>22557</v>
      </c>
      <c r="B17466" t="s">
        <v>22558</v>
      </c>
      <c r="C17466" t="s">
        <v>22188</v>
      </c>
      <c r="D17466" t="b">
        <f>COUNTIF('Duplicates_with_Master DB'!$A:$A,Sheet1!M17466)&gt;0</f>
        <v>0</v>
      </c>
      <c r="E17466" t="b">
        <f>COUNTIF('Duplicates_with_Master DB'!$A:$A,Sheet1!N17466)&gt;0</f>
        <v>0</v>
      </c>
      <c r="F17466" t="b">
        <f>COUNTIF('Duplicates_with_Master DB'!$A:$A,Sheet1!O17466)&gt;0</f>
        <v>0</v>
      </c>
      <c r="G17466" t="b">
        <f>COUNTIF('Duplicates_with_Master DB'!$A:$A,Sheet1!P17466)&gt;0</f>
        <v>0</v>
      </c>
      <c r="H17466" t="b">
        <f>COUNTIF('Duplicates_with_Master DB'!$A:$A,Sheet1!Q17466)&gt;0</f>
        <v>0</v>
      </c>
      <c r="I17466" t="b">
        <f>COUNTIF('Duplicates_with_Master DB'!$A:$A,Sheet1!R17466)&gt;0</f>
        <v>0</v>
      </c>
      <c r="J17466" t="b">
        <f>COUNTIF('Duplicates_with_Master DB'!$A:$A,Sheet1!S17466)&gt;0</f>
        <v>0</v>
      </c>
      <c r="K17466" t="b">
        <f>COUNTIF('Duplicates_with_Master DB'!$A:$A,Sheet1!T17466)&gt;0</f>
        <v>0</v>
      </c>
      <c r="L17466" t="str">
        <f t="shared" si="272"/>
        <v>84044100</v>
      </c>
      <c r="M17466">
        <v>84044100</v>
      </c>
      <c r="U17466" t="s">
        <v>22559</v>
      </c>
    </row>
    <row r="17467" spans="1:21" x14ac:dyDescent="0.35">
      <c r="A17467" t="s">
        <v>22560</v>
      </c>
      <c r="B17467" t="s">
        <v>22561</v>
      </c>
      <c r="C17467" t="s">
        <v>22562</v>
      </c>
      <c r="D17467" t="b">
        <f>COUNTIF('Duplicates_with_Master DB'!$A:$A,Sheet1!M17467)&gt;0</f>
        <v>0</v>
      </c>
      <c r="E17467" t="b">
        <f>COUNTIF('Duplicates_with_Master DB'!$A:$A,Sheet1!N17467)&gt;0</f>
        <v>0</v>
      </c>
      <c r="F17467" t="b">
        <f>COUNTIF('Duplicates_with_Master DB'!$A:$A,Sheet1!O17467)&gt;0</f>
        <v>0</v>
      </c>
      <c r="G17467" t="b">
        <f>COUNTIF('Duplicates_with_Master DB'!$A:$A,Sheet1!P17467)&gt;0</f>
        <v>0</v>
      </c>
      <c r="H17467" t="b">
        <f>COUNTIF('Duplicates_with_Master DB'!$A:$A,Sheet1!Q17467)&gt;0</f>
        <v>0</v>
      </c>
      <c r="I17467" t="b">
        <f>COUNTIF('Duplicates_with_Master DB'!$A:$A,Sheet1!R17467)&gt;0</f>
        <v>0</v>
      </c>
      <c r="J17467" t="b">
        <f>COUNTIF('Duplicates_with_Master DB'!$A:$A,Sheet1!S17467)&gt;0</f>
        <v>0</v>
      </c>
      <c r="K17467" t="b">
        <f>COUNTIF('Duplicates_with_Master DB'!$A:$A,Sheet1!T17467)&gt;0</f>
        <v>0</v>
      </c>
      <c r="L17467" t="str">
        <f t="shared" si="272"/>
        <v>91184380</v>
      </c>
      <c r="M17467">
        <v>91184380</v>
      </c>
      <c r="U17467" t="s">
        <v>22563</v>
      </c>
    </row>
    <row r="17468" spans="1:21" x14ac:dyDescent="0.35">
      <c r="A17468" t="s">
        <v>22560</v>
      </c>
      <c r="B17468" t="s">
        <v>22564</v>
      </c>
      <c r="C17468" t="s">
        <v>22562</v>
      </c>
      <c r="D17468" t="b">
        <f>COUNTIF('Duplicates_with_Master DB'!$A:$A,Sheet1!M17468)&gt;0</f>
        <v>0</v>
      </c>
      <c r="E17468" t="b">
        <f>COUNTIF('Duplicates_with_Master DB'!$A:$A,Sheet1!N17468)&gt;0</f>
        <v>0</v>
      </c>
      <c r="F17468" t="b">
        <f>COUNTIF('Duplicates_with_Master DB'!$A:$A,Sheet1!O17468)&gt;0</f>
        <v>0</v>
      </c>
      <c r="G17468" t="b">
        <f>COUNTIF('Duplicates_with_Master DB'!$A:$A,Sheet1!P17468)&gt;0</f>
        <v>0</v>
      </c>
      <c r="H17468" t="b">
        <f>COUNTIF('Duplicates_with_Master DB'!$A:$A,Sheet1!Q17468)&gt;0</f>
        <v>0</v>
      </c>
      <c r="I17468" t="b">
        <f>COUNTIF('Duplicates_with_Master DB'!$A:$A,Sheet1!R17468)&gt;0</f>
        <v>0</v>
      </c>
      <c r="J17468" t="b">
        <f>COUNTIF('Duplicates_with_Master DB'!$A:$A,Sheet1!S17468)&gt;0</f>
        <v>0</v>
      </c>
      <c r="K17468" t="b">
        <f>COUNTIF('Duplicates_with_Master DB'!$A:$A,Sheet1!T17468)&gt;0</f>
        <v>0</v>
      </c>
      <c r="L17468" t="str">
        <f t="shared" si="272"/>
        <v>96397521</v>
      </c>
      <c r="M17468">
        <v>96397521</v>
      </c>
      <c r="U17468" t="s">
        <v>22565</v>
      </c>
    </row>
    <row r="17469" spans="1:21" x14ac:dyDescent="0.35">
      <c r="A17469" t="s">
        <v>22566</v>
      </c>
      <c r="B17469" t="s">
        <v>22567</v>
      </c>
      <c r="D17469" t="b">
        <f>COUNTIF('Duplicates_with_Master DB'!$A:$A,Sheet1!M17469)&gt;0</f>
        <v>0</v>
      </c>
      <c r="E17469" t="b">
        <f>COUNTIF('Duplicates_with_Master DB'!$A:$A,Sheet1!N17469)&gt;0</f>
        <v>0</v>
      </c>
      <c r="F17469" t="b">
        <f>COUNTIF('Duplicates_with_Master DB'!$A:$A,Sheet1!O17469)&gt;0</f>
        <v>0</v>
      </c>
      <c r="G17469" t="b">
        <f>COUNTIF('Duplicates_with_Master DB'!$A:$A,Sheet1!P17469)&gt;0</f>
        <v>0</v>
      </c>
      <c r="H17469" t="b">
        <f>COUNTIF('Duplicates_with_Master DB'!$A:$A,Sheet1!Q17469)&gt;0</f>
        <v>0</v>
      </c>
      <c r="I17469" t="b">
        <f>COUNTIF('Duplicates_with_Master DB'!$A:$A,Sheet1!R17469)&gt;0</f>
        <v>0</v>
      </c>
      <c r="J17469" t="b">
        <f>COUNTIF('Duplicates_with_Master DB'!$A:$A,Sheet1!S17469)&gt;0</f>
        <v>0</v>
      </c>
      <c r="K17469" t="b">
        <f>COUNTIF('Duplicates_with_Master DB'!$A:$A,Sheet1!T17469)&gt;0</f>
        <v>0</v>
      </c>
      <c r="L17469" t="str">
        <f t="shared" si="272"/>
        <v>67020887</v>
      </c>
      <c r="M17469">
        <v>67020887</v>
      </c>
      <c r="U17469" t="s">
        <v>22568</v>
      </c>
    </row>
    <row r="17470" spans="1:21" x14ac:dyDescent="0.35">
      <c r="B17470" t="s">
        <v>22569</v>
      </c>
      <c r="C17470" t="s">
        <v>21047</v>
      </c>
      <c r="D17470" t="b">
        <f>COUNTIF('Duplicates_with_Master DB'!$A:$A,Sheet1!M17470)&gt;0</f>
        <v>0</v>
      </c>
      <c r="E17470" t="b">
        <f>COUNTIF('Duplicates_with_Master DB'!$A:$A,Sheet1!N17470)&gt;0</f>
        <v>0</v>
      </c>
      <c r="F17470" t="b">
        <f>COUNTIF('Duplicates_with_Master DB'!$A:$A,Sheet1!O17470)&gt;0</f>
        <v>0</v>
      </c>
      <c r="G17470" t="b">
        <f>COUNTIF('Duplicates_with_Master DB'!$A:$A,Sheet1!P17470)&gt;0</f>
        <v>0</v>
      </c>
      <c r="H17470" t="b">
        <f>COUNTIF('Duplicates_with_Master DB'!$A:$A,Sheet1!Q17470)&gt;0</f>
        <v>0</v>
      </c>
      <c r="I17470" t="b">
        <f>COUNTIF('Duplicates_with_Master DB'!$A:$A,Sheet1!R17470)&gt;0</f>
        <v>0</v>
      </c>
      <c r="J17470" t="b">
        <f>COUNTIF('Duplicates_with_Master DB'!$A:$A,Sheet1!S17470)&gt;0</f>
        <v>0</v>
      </c>
      <c r="K17470" t="b">
        <f>COUNTIF('Duplicates_with_Master DB'!$A:$A,Sheet1!T17470)&gt;0</f>
        <v>0</v>
      </c>
      <c r="L17470" t="str">
        <f t="shared" si="272"/>
        <v>81280800</v>
      </c>
      <c r="M17470">
        <v>81280800</v>
      </c>
      <c r="U17470" t="s">
        <v>7197</v>
      </c>
    </row>
    <row r="17471" spans="1:21" x14ac:dyDescent="0.35">
      <c r="A17471" t="s">
        <v>22570</v>
      </c>
      <c r="B17471" t="s">
        <v>22571</v>
      </c>
      <c r="C17471" t="s">
        <v>22572</v>
      </c>
      <c r="D17471" t="b">
        <f>COUNTIF('Duplicates_with_Master DB'!$A:$A,Sheet1!M17471)&gt;0</f>
        <v>0</v>
      </c>
      <c r="E17471" t="b">
        <f>COUNTIF('Duplicates_with_Master DB'!$A:$A,Sheet1!N17471)&gt;0</f>
        <v>0</v>
      </c>
      <c r="F17471" t="b">
        <f>COUNTIF('Duplicates_with_Master DB'!$A:$A,Sheet1!O17471)&gt;0</f>
        <v>0</v>
      </c>
      <c r="G17471" t="b">
        <f>COUNTIF('Duplicates_with_Master DB'!$A:$A,Sheet1!P17471)&gt;0</f>
        <v>0</v>
      </c>
      <c r="H17471" t="b">
        <f>COUNTIF('Duplicates_with_Master DB'!$A:$A,Sheet1!Q17471)&gt;0</f>
        <v>0</v>
      </c>
      <c r="I17471" t="b">
        <f>COUNTIF('Duplicates_with_Master DB'!$A:$A,Sheet1!R17471)&gt;0</f>
        <v>0</v>
      </c>
      <c r="J17471" t="b">
        <f>COUNTIF('Duplicates_with_Master DB'!$A:$A,Sheet1!S17471)&gt;0</f>
        <v>0</v>
      </c>
      <c r="K17471" t="b">
        <f>COUNTIF('Duplicates_with_Master DB'!$A:$A,Sheet1!T17471)&gt;0</f>
        <v>0</v>
      </c>
      <c r="L17471" t="str">
        <f t="shared" si="272"/>
        <v>68196616</v>
      </c>
      <c r="M17471">
        <v>68196616</v>
      </c>
      <c r="U17471" t="s">
        <v>22573</v>
      </c>
    </row>
    <row r="17472" spans="1:21" x14ac:dyDescent="0.35">
      <c r="A17472" t="s">
        <v>5400</v>
      </c>
      <c r="B17472" t="s">
        <v>22574</v>
      </c>
      <c r="C17472" t="s">
        <v>21159</v>
      </c>
      <c r="D17472" t="b">
        <f>COUNTIF('Duplicates_with_Master DB'!$A:$A,Sheet1!M17472)&gt;0</f>
        <v>0</v>
      </c>
      <c r="E17472" t="b">
        <f>COUNTIF('Duplicates_with_Master DB'!$A:$A,Sheet1!N17472)&gt;0</f>
        <v>0</v>
      </c>
      <c r="F17472" t="b">
        <f>COUNTIF('Duplicates_with_Master DB'!$A:$A,Sheet1!O17472)&gt;0</f>
        <v>0</v>
      </c>
      <c r="G17472" t="b">
        <f>COUNTIF('Duplicates_with_Master DB'!$A:$A,Sheet1!P17472)&gt;0</f>
        <v>0</v>
      </c>
      <c r="H17472" t="b">
        <f>COUNTIF('Duplicates_with_Master DB'!$A:$A,Sheet1!Q17472)&gt;0</f>
        <v>0</v>
      </c>
      <c r="I17472" t="b">
        <f>COUNTIF('Duplicates_with_Master DB'!$A:$A,Sheet1!R17472)&gt;0</f>
        <v>0</v>
      </c>
      <c r="J17472" t="b">
        <f>COUNTIF('Duplicates_with_Master DB'!$A:$A,Sheet1!S17472)&gt;0</f>
        <v>0</v>
      </c>
      <c r="K17472" t="b">
        <f>COUNTIF('Duplicates_with_Master DB'!$A:$A,Sheet1!T17472)&gt;0</f>
        <v>0</v>
      </c>
      <c r="L17472" t="str">
        <f t="shared" si="272"/>
        <v/>
      </c>
      <c r="U17472" t="s">
        <v>22575</v>
      </c>
    </row>
    <row r="17473" spans="1:21" x14ac:dyDescent="0.35">
      <c r="A17473" t="s">
        <v>19657</v>
      </c>
      <c r="B17473" t="s">
        <v>22576</v>
      </c>
      <c r="C17473" t="s">
        <v>21193</v>
      </c>
      <c r="D17473" t="b">
        <f>COUNTIF('Duplicates_with_Master DB'!$A:$A,Sheet1!M17473)&gt;0</f>
        <v>0</v>
      </c>
      <c r="E17473" t="b">
        <f>COUNTIF('Duplicates_with_Master DB'!$A:$A,Sheet1!N17473)&gt;0</f>
        <v>0</v>
      </c>
      <c r="F17473" t="b">
        <f>COUNTIF('Duplicates_with_Master DB'!$A:$A,Sheet1!O17473)&gt;0</f>
        <v>0</v>
      </c>
      <c r="G17473" t="b">
        <f>COUNTIF('Duplicates_with_Master DB'!$A:$A,Sheet1!P17473)&gt;0</f>
        <v>0</v>
      </c>
      <c r="H17473" t="b">
        <f>COUNTIF('Duplicates_with_Master DB'!$A:$A,Sheet1!Q17473)&gt;0</f>
        <v>0</v>
      </c>
      <c r="I17473" t="b">
        <f>COUNTIF('Duplicates_with_Master DB'!$A:$A,Sheet1!R17473)&gt;0</f>
        <v>0</v>
      </c>
      <c r="J17473" t="b">
        <f>COUNTIF('Duplicates_with_Master DB'!$A:$A,Sheet1!S17473)&gt;0</f>
        <v>0</v>
      </c>
      <c r="K17473" t="b">
        <f>COUNTIF('Duplicates_with_Master DB'!$A:$A,Sheet1!T17473)&gt;0</f>
        <v>0</v>
      </c>
      <c r="L17473" t="str">
        <f t="shared" si="272"/>
        <v>96841028</v>
      </c>
      <c r="M17473">
        <v>96841028</v>
      </c>
      <c r="U17473" t="s">
        <v>22577</v>
      </c>
    </row>
    <row r="17474" spans="1:21" x14ac:dyDescent="0.35">
      <c r="A17474" t="s">
        <v>22578</v>
      </c>
      <c r="B17474" t="s">
        <v>22579</v>
      </c>
      <c r="C17474" t="s">
        <v>21259</v>
      </c>
      <c r="D17474" t="b">
        <f>COUNTIF('Duplicates_with_Master DB'!$A:$A,Sheet1!M17474)&gt;0</f>
        <v>0</v>
      </c>
      <c r="E17474" t="b">
        <f>COUNTIF('Duplicates_with_Master DB'!$A:$A,Sheet1!N17474)&gt;0</f>
        <v>0</v>
      </c>
      <c r="F17474" t="b">
        <f>COUNTIF('Duplicates_with_Master DB'!$A:$A,Sheet1!O17474)&gt;0</f>
        <v>0</v>
      </c>
      <c r="G17474" t="b">
        <f>COUNTIF('Duplicates_with_Master DB'!$A:$A,Sheet1!P17474)&gt;0</f>
        <v>0</v>
      </c>
      <c r="H17474" t="b">
        <f>COUNTIF('Duplicates_with_Master DB'!$A:$A,Sheet1!Q17474)&gt;0</f>
        <v>0</v>
      </c>
      <c r="I17474" t="b">
        <f>COUNTIF('Duplicates_with_Master DB'!$A:$A,Sheet1!R17474)&gt;0</f>
        <v>0</v>
      </c>
      <c r="J17474" t="b">
        <f>COUNTIF('Duplicates_with_Master DB'!$A:$A,Sheet1!S17474)&gt;0</f>
        <v>0</v>
      </c>
      <c r="K17474" t="b">
        <f>COUNTIF('Duplicates_with_Master DB'!$A:$A,Sheet1!T17474)&gt;0</f>
        <v>0</v>
      </c>
      <c r="L17474" t="str">
        <f t="shared" si="272"/>
        <v/>
      </c>
    </row>
    <row r="17475" spans="1:21" x14ac:dyDescent="0.35">
      <c r="A17475" t="s">
        <v>22580</v>
      </c>
      <c r="B17475" t="s">
        <v>22581</v>
      </c>
      <c r="C17475" t="s">
        <v>21259</v>
      </c>
      <c r="D17475" t="b">
        <f>COUNTIF('Duplicates_with_Master DB'!$A:$A,Sheet1!M17475)&gt;0</f>
        <v>0</v>
      </c>
      <c r="E17475" t="b">
        <f>COUNTIF('Duplicates_with_Master DB'!$A:$A,Sheet1!N17475)&gt;0</f>
        <v>0</v>
      </c>
      <c r="F17475" t="b">
        <f>COUNTIF('Duplicates_with_Master DB'!$A:$A,Sheet1!O17475)&gt;0</f>
        <v>0</v>
      </c>
      <c r="G17475" t="b">
        <f>COUNTIF('Duplicates_with_Master DB'!$A:$A,Sheet1!P17475)&gt;0</f>
        <v>0</v>
      </c>
      <c r="H17475" t="b">
        <f>COUNTIF('Duplicates_with_Master DB'!$A:$A,Sheet1!Q17475)&gt;0</f>
        <v>0</v>
      </c>
      <c r="I17475" t="b">
        <f>COUNTIF('Duplicates_with_Master DB'!$A:$A,Sheet1!R17475)&gt;0</f>
        <v>0</v>
      </c>
      <c r="J17475" t="b">
        <f>COUNTIF('Duplicates_with_Master DB'!$A:$A,Sheet1!S17475)&gt;0</f>
        <v>0</v>
      </c>
      <c r="K17475" t="b">
        <f>COUNTIF('Duplicates_with_Master DB'!$A:$A,Sheet1!T17475)&gt;0</f>
        <v>0</v>
      </c>
      <c r="L17475" t="str">
        <f t="shared" ref="L17475:L17538" si="273">M17475 &amp; IF(COUNTA(N17475:T17475), ", " &amp; _xlfn.TEXTJOIN(", ", TRUE, N17475:T17475), "")</f>
        <v>97966111</v>
      </c>
      <c r="M17475">
        <v>97966111</v>
      </c>
      <c r="U17475" t="s">
        <v>7614</v>
      </c>
    </row>
    <row r="17476" spans="1:21" x14ac:dyDescent="0.35">
      <c r="A17476" t="s">
        <v>22582</v>
      </c>
      <c r="B17476" t="s">
        <v>22583</v>
      </c>
      <c r="C17476" t="s">
        <v>22188</v>
      </c>
      <c r="D17476" t="b">
        <f>COUNTIF('Duplicates_with_Master DB'!$A:$A,Sheet1!M17476)&gt;0</f>
        <v>0</v>
      </c>
      <c r="E17476" t="b">
        <f>COUNTIF('Duplicates_with_Master DB'!$A:$A,Sheet1!N17476)&gt;0</f>
        <v>0</v>
      </c>
      <c r="F17476" t="b">
        <f>COUNTIF('Duplicates_with_Master DB'!$A:$A,Sheet1!O17476)&gt;0</f>
        <v>0</v>
      </c>
      <c r="G17476" t="b">
        <f>COUNTIF('Duplicates_with_Master DB'!$A:$A,Sheet1!P17476)&gt;0</f>
        <v>0</v>
      </c>
      <c r="H17476" t="b">
        <f>COUNTIF('Duplicates_with_Master DB'!$A:$A,Sheet1!Q17476)&gt;0</f>
        <v>0</v>
      </c>
      <c r="I17476" t="b">
        <f>COUNTIF('Duplicates_with_Master DB'!$A:$A,Sheet1!R17476)&gt;0</f>
        <v>0</v>
      </c>
      <c r="J17476" t="b">
        <f>COUNTIF('Duplicates_with_Master DB'!$A:$A,Sheet1!S17476)&gt;0</f>
        <v>0</v>
      </c>
      <c r="K17476" t="b">
        <f>COUNTIF('Duplicates_with_Master DB'!$A:$A,Sheet1!T17476)&gt;0</f>
        <v>0</v>
      </c>
      <c r="L17476" t="str">
        <f t="shared" si="273"/>
        <v>97698112</v>
      </c>
      <c r="M17476">
        <v>97698112</v>
      </c>
      <c r="U17476" t="s">
        <v>4059</v>
      </c>
    </row>
    <row r="17477" spans="1:21" x14ac:dyDescent="0.35">
      <c r="A17477" t="s">
        <v>22584</v>
      </c>
      <c r="B17477" t="s">
        <v>22585</v>
      </c>
      <c r="C17477" t="s">
        <v>22586</v>
      </c>
      <c r="D17477" t="b">
        <f>COUNTIF('Duplicates_with_Master DB'!$A:$A,Sheet1!M17477)&gt;0</f>
        <v>0</v>
      </c>
      <c r="E17477" t="b">
        <f>COUNTIF('Duplicates_with_Master DB'!$A:$A,Sheet1!N17477)&gt;0</f>
        <v>0</v>
      </c>
      <c r="F17477" t="b">
        <f>COUNTIF('Duplicates_with_Master DB'!$A:$A,Sheet1!O17477)&gt;0</f>
        <v>0</v>
      </c>
      <c r="G17477" t="b">
        <f>COUNTIF('Duplicates_with_Master DB'!$A:$A,Sheet1!P17477)&gt;0</f>
        <v>0</v>
      </c>
      <c r="H17477" t="b">
        <f>COUNTIF('Duplicates_with_Master DB'!$A:$A,Sheet1!Q17477)&gt;0</f>
        <v>0</v>
      </c>
      <c r="I17477" t="b">
        <f>COUNTIF('Duplicates_with_Master DB'!$A:$A,Sheet1!R17477)&gt;0</f>
        <v>0</v>
      </c>
      <c r="J17477" t="b">
        <f>COUNTIF('Duplicates_with_Master DB'!$A:$A,Sheet1!S17477)&gt;0</f>
        <v>0</v>
      </c>
      <c r="K17477" t="b">
        <f>COUNTIF('Duplicates_with_Master DB'!$A:$A,Sheet1!T17477)&gt;0</f>
        <v>0</v>
      </c>
      <c r="L17477" t="str">
        <f t="shared" si="273"/>
        <v>94393062</v>
      </c>
      <c r="M17477">
        <v>94393062</v>
      </c>
      <c r="U17477" t="s">
        <v>22587</v>
      </c>
    </row>
    <row r="17478" spans="1:21" x14ac:dyDescent="0.35">
      <c r="A17478" t="s">
        <v>12407</v>
      </c>
      <c r="B17478" t="s">
        <v>22588</v>
      </c>
      <c r="C17478" t="s">
        <v>22589</v>
      </c>
      <c r="D17478" t="b">
        <f>COUNTIF('Duplicates_with_Master DB'!$A:$A,Sheet1!M17478)&gt;0</f>
        <v>0</v>
      </c>
      <c r="E17478" t="b">
        <f>COUNTIF('Duplicates_with_Master DB'!$A:$A,Sheet1!N17478)&gt;0</f>
        <v>0</v>
      </c>
      <c r="F17478" t="b">
        <f>COUNTIF('Duplicates_with_Master DB'!$A:$A,Sheet1!O17478)&gt;0</f>
        <v>0</v>
      </c>
      <c r="G17478" t="b">
        <f>COUNTIF('Duplicates_with_Master DB'!$A:$A,Sheet1!P17478)&gt;0</f>
        <v>0</v>
      </c>
      <c r="H17478" t="b">
        <f>COUNTIF('Duplicates_with_Master DB'!$A:$A,Sheet1!Q17478)&gt;0</f>
        <v>0</v>
      </c>
      <c r="I17478" t="b">
        <f>COUNTIF('Duplicates_with_Master DB'!$A:$A,Sheet1!R17478)&gt;0</f>
        <v>0</v>
      </c>
      <c r="J17478" t="b">
        <f>COUNTIF('Duplicates_with_Master DB'!$A:$A,Sheet1!S17478)&gt;0</f>
        <v>0</v>
      </c>
      <c r="K17478" t="b">
        <f>COUNTIF('Duplicates_with_Master DB'!$A:$A,Sheet1!T17478)&gt;0</f>
        <v>0</v>
      </c>
      <c r="L17478" t="str">
        <f t="shared" si="273"/>
        <v>98380345</v>
      </c>
      <c r="M17478">
        <v>98380345</v>
      </c>
      <c r="U17478" t="s">
        <v>12408</v>
      </c>
    </row>
    <row r="17479" spans="1:21" x14ac:dyDescent="0.35">
      <c r="A17479" t="s">
        <v>22590</v>
      </c>
      <c r="B17479" t="s">
        <v>22591</v>
      </c>
      <c r="C17479" t="s">
        <v>22592</v>
      </c>
      <c r="D17479" t="b">
        <f>COUNTIF('Duplicates_with_Master DB'!$A:$A,Sheet1!M17479)&gt;0</f>
        <v>0</v>
      </c>
      <c r="E17479" t="b">
        <f>COUNTIF('Duplicates_with_Master DB'!$A:$A,Sheet1!N17479)&gt;0</f>
        <v>0</v>
      </c>
      <c r="F17479" t="b">
        <f>COUNTIF('Duplicates_with_Master DB'!$A:$A,Sheet1!O17479)&gt;0</f>
        <v>0</v>
      </c>
      <c r="G17479" t="b">
        <f>COUNTIF('Duplicates_with_Master DB'!$A:$A,Sheet1!P17479)&gt;0</f>
        <v>0</v>
      </c>
      <c r="H17479" t="b">
        <f>COUNTIF('Duplicates_with_Master DB'!$A:$A,Sheet1!Q17479)&gt;0</f>
        <v>0</v>
      </c>
      <c r="I17479" t="b">
        <f>COUNTIF('Duplicates_with_Master DB'!$A:$A,Sheet1!R17479)&gt;0</f>
        <v>0</v>
      </c>
      <c r="J17479" t="b">
        <f>COUNTIF('Duplicates_with_Master DB'!$A:$A,Sheet1!S17479)&gt;0</f>
        <v>0</v>
      </c>
      <c r="K17479" t="b">
        <f>COUNTIF('Duplicates_with_Master DB'!$A:$A,Sheet1!T17479)&gt;0</f>
        <v>0</v>
      </c>
      <c r="L17479" t="str">
        <f t="shared" si="273"/>
        <v>63323466</v>
      </c>
      <c r="M17479">
        <v>63323466</v>
      </c>
      <c r="U17479" t="s">
        <v>22593</v>
      </c>
    </row>
    <row r="17480" spans="1:21" x14ac:dyDescent="0.35">
      <c r="A17480" t="s">
        <v>22590</v>
      </c>
      <c r="B17480" t="s">
        <v>22594</v>
      </c>
      <c r="C17480" t="s">
        <v>22508</v>
      </c>
      <c r="D17480" t="b">
        <f>COUNTIF('Duplicates_with_Master DB'!$A:$A,Sheet1!M17480)&gt;0</f>
        <v>0</v>
      </c>
      <c r="E17480" t="b">
        <f>COUNTIF('Duplicates_with_Master DB'!$A:$A,Sheet1!N17480)&gt;0</f>
        <v>0</v>
      </c>
      <c r="F17480" t="b">
        <f>COUNTIF('Duplicates_with_Master DB'!$A:$A,Sheet1!O17480)&gt;0</f>
        <v>0</v>
      </c>
      <c r="G17480" t="b">
        <f>COUNTIF('Duplicates_with_Master DB'!$A:$A,Sheet1!P17480)&gt;0</f>
        <v>0</v>
      </c>
      <c r="H17480" t="b">
        <f>COUNTIF('Duplicates_with_Master DB'!$A:$A,Sheet1!Q17480)&gt;0</f>
        <v>0</v>
      </c>
      <c r="I17480" t="b">
        <f>COUNTIF('Duplicates_with_Master DB'!$A:$A,Sheet1!R17480)&gt;0</f>
        <v>0</v>
      </c>
      <c r="J17480" t="b">
        <f>COUNTIF('Duplicates_with_Master DB'!$A:$A,Sheet1!S17480)&gt;0</f>
        <v>0</v>
      </c>
      <c r="K17480" t="b">
        <f>COUNTIF('Duplicates_with_Master DB'!$A:$A,Sheet1!T17480)&gt;0</f>
        <v>0</v>
      </c>
      <c r="L17480" t="str">
        <f t="shared" si="273"/>
        <v>63327493</v>
      </c>
      <c r="M17480">
        <v>63327493</v>
      </c>
      <c r="U17480" t="s">
        <v>22595</v>
      </c>
    </row>
    <row r="17481" spans="1:21" x14ac:dyDescent="0.35">
      <c r="A17481" t="s">
        <v>22596</v>
      </c>
      <c r="B17481" t="s">
        <v>22597</v>
      </c>
      <c r="C17481" t="s">
        <v>21259</v>
      </c>
      <c r="D17481" t="b">
        <f>COUNTIF('Duplicates_with_Master DB'!$A:$A,Sheet1!M17481)&gt;0</f>
        <v>0</v>
      </c>
      <c r="E17481" t="b">
        <f>COUNTIF('Duplicates_with_Master DB'!$A:$A,Sheet1!N17481)&gt;0</f>
        <v>0</v>
      </c>
      <c r="F17481" t="b">
        <f>COUNTIF('Duplicates_with_Master DB'!$A:$A,Sheet1!O17481)&gt;0</f>
        <v>0</v>
      </c>
      <c r="G17481" t="b">
        <f>COUNTIF('Duplicates_with_Master DB'!$A:$A,Sheet1!P17481)&gt;0</f>
        <v>0</v>
      </c>
      <c r="H17481" t="b">
        <f>COUNTIF('Duplicates_with_Master DB'!$A:$A,Sheet1!Q17481)&gt;0</f>
        <v>0</v>
      </c>
      <c r="I17481" t="b">
        <f>COUNTIF('Duplicates_with_Master DB'!$A:$A,Sheet1!R17481)&gt;0</f>
        <v>0</v>
      </c>
      <c r="J17481" t="b">
        <f>COUNTIF('Duplicates_with_Master DB'!$A:$A,Sheet1!S17481)&gt;0</f>
        <v>0</v>
      </c>
      <c r="K17481" t="b">
        <f>COUNTIF('Duplicates_with_Master DB'!$A:$A,Sheet1!T17481)&gt;0</f>
        <v>0</v>
      </c>
      <c r="L17481" t="str">
        <f t="shared" si="273"/>
        <v>91697979</v>
      </c>
      <c r="M17481">
        <v>91697979</v>
      </c>
      <c r="U17481" t="s">
        <v>22598</v>
      </c>
    </row>
    <row r="17482" spans="1:21" x14ac:dyDescent="0.35">
      <c r="A17482" t="s">
        <v>22599</v>
      </c>
      <c r="B17482" t="s">
        <v>22600</v>
      </c>
      <c r="C17482" t="s">
        <v>21047</v>
      </c>
      <c r="D17482" t="b">
        <f>COUNTIF('Duplicates_with_Master DB'!$A:$A,Sheet1!M17482)&gt;0</f>
        <v>0</v>
      </c>
      <c r="E17482" t="b">
        <f>COUNTIF('Duplicates_with_Master DB'!$A:$A,Sheet1!N17482)&gt;0</f>
        <v>0</v>
      </c>
      <c r="F17482" t="b">
        <f>COUNTIF('Duplicates_with_Master DB'!$A:$A,Sheet1!O17482)&gt;0</f>
        <v>0</v>
      </c>
      <c r="G17482" t="b">
        <f>COUNTIF('Duplicates_with_Master DB'!$A:$A,Sheet1!P17482)&gt;0</f>
        <v>0</v>
      </c>
      <c r="H17482" t="b">
        <f>COUNTIF('Duplicates_with_Master DB'!$A:$A,Sheet1!Q17482)&gt;0</f>
        <v>0</v>
      </c>
      <c r="I17482" t="b">
        <f>COUNTIF('Duplicates_with_Master DB'!$A:$A,Sheet1!R17482)&gt;0</f>
        <v>0</v>
      </c>
      <c r="J17482" t="b">
        <f>COUNTIF('Duplicates_with_Master DB'!$A:$A,Sheet1!S17482)&gt;0</f>
        <v>0</v>
      </c>
      <c r="K17482" t="b">
        <f>COUNTIF('Duplicates_with_Master DB'!$A:$A,Sheet1!T17482)&gt;0</f>
        <v>0</v>
      </c>
      <c r="L17482" t="str">
        <f t="shared" si="273"/>
        <v>62208832</v>
      </c>
      <c r="M17482">
        <v>62208832</v>
      </c>
      <c r="U17482" t="s">
        <v>22601</v>
      </c>
    </row>
    <row r="17483" spans="1:21" x14ac:dyDescent="0.35">
      <c r="A17483" t="s">
        <v>22602</v>
      </c>
      <c r="B17483" t="s">
        <v>22603</v>
      </c>
      <c r="C17483" t="s">
        <v>21347</v>
      </c>
      <c r="D17483" t="b">
        <f>COUNTIF('Duplicates_with_Master DB'!$A:$A,Sheet1!M17483)&gt;0</f>
        <v>0</v>
      </c>
      <c r="E17483" t="b">
        <f>COUNTIF('Duplicates_with_Master DB'!$A:$A,Sheet1!N17483)&gt;0</f>
        <v>0</v>
      </c>
      <c r="F17483" t="b">
        <f>COUNTIF('Duplicates_with_Master DB'!$A:$A,Sheet1!O17483)&gt;0</f>
        <v>0</v>
      </c>
      <c r="G17483" t="b">
        <f>COUNTIF('Duplicates_with_Master DB'!$A:$A,Sheet1!P17483)&gt;0</f>
        <v>0</v>
      </c>
      <c r="H17483" t="b">
        <f>COUNTIF('Duplicates_with_Master DB'!$A:$A,Sheet1!Q17483)&gt;0</f>
        <v>0</v>
      </c>
      <c r="I17483" t="b">
        <f>COUNTIF('Duplicates_with_Master DB'!$A:$A,Sheet1!R17483)&gt;0</f>
        <v>0</v>
      </c>
      <c r="J17483" t="b">
        <f>COUNTIF('Duplicates_with_Master DB'!$A:$A,Sheet1!S17483)&gt;0</f>
        <v>0</v>
      </c>
      <c r="K17483" t="b">
        <f>COUNTIF('Duplicates_with_Master DB'!$A:$A,Sheet1!T17483)&gt;0</f>
        <v>0</v>
      </c>
      <c r="L17483" t="str">
        <f t="shared" si="273"/>
        <v>64082284</v>
      </c>
      <c r="M17483">
        <v>64082284</v>
      </c>
      <c r="U17483" t="s">
        <v>22604</v>
      </c>
    </row>
    <row r="17484" spans="1:21" x14ac:dyDescent="0.35">
      <c r="A17484" t="s">
        <v>22605</v>
      </c>
      <c r="B17484" t="s">
        <v>22606</v>
      </c>
      <c r="C17484" t="s">
        <v>22188</v>
      </c>
      <c r="D17484" t="b">
        <f>COUNTIF('Duplicates_with_Master DB'!$A:$A,Sheet1!M17484)&gt;0</f>
        <v>0</v>
      </c>
      <c r="E17484" t="b">
        <f>COUNTIF('Duplicates_with_Master DB'!$A:$A,Sheet1!N17484)&gt;0</f>
        <v>0</v>
      </c>
      <c r="F17484" t="b">
        <f>COUNTIF('Duplicates_with_Master DB'!$A:$A,Sheet1!O17484)&gt;0</f>
        <v>0</v>
      </c>
      <c r="G17484" t="b">
        <f>COUNTIF('Duplicates_with_Master DB'!$A:$A,Sheet1!P17484)&gt;0</f>
        <v>0</v>
      </c>
      <c r="H17484" t="b">
        <f>COUNTIF('Duplicates_with_Master DB'!$A:$A,Sheet1!Q17484)&gt;0</f>
        <v>0</v>
      </c>
      <c r="I17484" t="b">
        <f>COUNTIF('Duplicates_with_Master DB'!$A:$A,Sheet1!R17484)&gt;0</f>
        <v>0</v>
      </c>
      <c r="J17484" t="b">
        <f>COUNTIF('Duplicates_with_Master DB'!$A:$A,Sheet1!S17484)&gt;0</f>
        <v>0</v>
      </c>
      <c r="K17484" t="b">
        <f>COUNTIF('Duplicates_with_Master DB'!$A:$A,Sheet1!T17484)&gt;0</f>
        <v>0</v>
      </c>
      <c r="L17484" t="str">
        <f t="shared" si="273"/>
        <v>96330179</v>
      </c>
      <c r="M17484">
        <v>96330179</v>
      </c>
      <c r="U17484" t="s">
        <v>22607</v>
      </c>
    </row>
    <row r="17485" spans="1:21" x14ac:dyDescent="0.35">
      <c r="A17485" t="s">
        <v>22605</v>
      </c>
      <c r="B17485" t="s">
        <v>22495</v>
      </c>
      <c r="C17485" t="s">
        <v>22608</v>
      </c>
      <c r="D17485" t="b">
        <f>COUNTIF('Duplicates_with_Master DB'!$A:$A,Sheet1!M17485)&gt;0</f>
        <v>0</v>
      </c>
      <c r="E17485" t="b">
        <f>COUNTIF('Duplicates_with_Master DB'!$A:$A,Sheet1!N17485)&gt;0</f>
        <v>0</v>
      </c>
      <c r="F17485" t="b">
        <f>COUNTIF('Duplicates_with_Master DB'!$A:$A,Sheet1!O17485)&gt;0</f>
        <v>0</v>
      </c>
      <c r="G17485" t="b">
        <f>COUNTIF('Duplicates_with_Master DB'!$A:$A,Sheet1!P17485)&gt;0</f>
        <v>0</v>
      </c>
      <c r="H17485" t="b">
        <f>COUNTIF('Duplicates_with_Master DB'!$A:$A,Sheet1!Q17485)&gt;0</f>
        <v>0</v>
      </c>
      <c r="I17485" t="b">
        <f>COUNTIF('Duplicates_with_Master DB'!$A:$A,Sheet1!R17485)&gt;0</f>
        <v>0</v>
      </c>
      <c r="J17485" t="b">
        <f>COUNTIF('Duplicates_with_Master DB'!$A:$A,Sheet1!S17485)&gt;0</f>
        <v>0</v>
      </c>
      <c r="K17485" t="b">
        <f>COUNTIF('Duplicates_with_Master DB'!$A:$A,Sheet1!T17485)&gt;0</f>
        <v>0</v>
      </c>
      <c r="L17485" t="str">
        <f t="shared" si="273"/>
        <v>67207277</v>
      </c>
      <c r="M17485">
        <v>67207277</v>
      </c>
      <c r="U17485" t="s">
        <v>22609</v>
      </c>
    </row>
    <row r="17486" spans="1:21" x14ac:dyDescent="0.35">
      <c r="A17486" t="s">
        <v>22610</v>
      </c>
      <c r="B17486" t="s">
        <v>22611</v>
      </c>
      <c r="C17486" t="s">
        <v>22612</v>
      </c>
      <c r="D17486" t="b">
        <f>COUNTIF('Duplicates_with_Master DB'!$A:$A,Sheet1!M17486)&gt;0</f>
        <v>0</v>
      </c>
      <c r="E17486" t="b">
        <f>COUNTIF('Duplicates_with_Master DB'!$A:$A,Sheet1!N17486)&gt;0</f>
        <v>0</v>
      </c>
      <c r="F17486" t="b">
        <f>COUNTIF('Duplicates_with_Master DB'!$A:$A,Sheet1!O17486)&gt;0</f>
        <v>0</v>
      </c>
      <c r="G17486" t="b">
        <f>COUNTIF('Duplicates_with_Master DB'!$A:$A,Sheet1!P17486)&gt;0</f>
        <v>0</v>
      </c>
      <c r="H17486" t="b">
        <f>COUNTIF('Duplicates_with_Master DB'!$A:$A,Sheet1!Q17486)&gt;0</f>
        <v>0</v>
      </c>
      <c r="I17486" t="b">
        <f>COUNTIF('Duplicates_with_Master DB'!$A:$A,Sheet1!R17486)&gt;0</f>
        <v>0</v>
      </c>
      <c r="J17486" t="b">
        <f>COUNTIF('Duplicates_with_Master DB'!$A:$A,Sheet1!S17486)&gt;0</f>
        <v>0</v>
      </c>
      <c r="K17486" t="b">
        <f>COUNTIF('Duplicates_with_Master DB'!$A:$A,Sheet1!T17486)&gt;0</f>
        <v>0</v>
      </c>
      <c r="L17486" t="str">
        <f t="shared" si="273"/>
        <v>96208230</v>
      </c>
      <c r="M17486">
        <v>96208230</v>
      </c>
      <c r="U17486" t="s">
        <v>22613</v>
      </c>
    </row>
    <row r="17487" spans="1:21" x14ac:dyDescent="0.35">
      <c r="A17487" t="s">
        <v>22614</v>
      </c>
      <c r="B17487" t="s">
        <v>22615</v>
      </c>
      <c r="C17487" t="s">
        <v>21060</v>
      </c>
      <c r="D17487" t="b">
        <f>COUNTIF('Duplicates_with_Master DB'!$A:$A,Sheet1!M17487)&gt;0</f>
        <v>0</v>
      </c>
      <c r="E17487" t="b">
        <f>COUNTIF('Duplicates_with_Master DB'!$A:$A,Sheet1!N17487)&gt;0</f>
        <v>0</v>
      </c>
      <c r="F17487" t="b">
        <f>COUNTIF('Duplicates_with_Master DB'!$A:$A,Sheet1!O17487)&gt;0</f>
        <v>0</v>
      </c>
      <c r="G17487" t="b">
        <f>COUNTIF('Duplicates_with_Master DB'!$A:$A,Sheet1!P17487)&gt;0</f>
        <v>0</v>
      </c>
      <c r="H17487" t="b">
        <f>COUNTIF('Duplicates_with_Master DB'!$A:$A,Sheet1!Q17487)&gt;0</f>
        <v>0</v>
      </c>
      <c r="I17487" t="b">
        <f>COUNTIF('Duplicates_with_Master DB'!$A:$A,Sheet1!R17487)&gt;0</f>
        <v>0</v>
      </c>
      <c r="J17487" t="b">
        <f>COUNTIF('Duplicates_with_Master DB'!$A:$A,Sheet1!S17487)&gt;0</f>
        <v>0</v>
      </c>
      <c r="K17487" t="b">
        <f>COUNTIF('Duplicates_with_Master DB'!$A:$A,Sheet1!T17487)&gt;0</f>
        <v>0</v>
      </c>
      <c r="L17487" t="str">
        <f t="shared" si="273"/>
        <v>93881348</v>
      </c>
      <c r="M17487">
        <v>93881348</v>
      </c>
      <c r="U17487" t="s">
        <v>22616</v>
      </c>
    </row>
    <row r="17488" spans="1:21" x14ac:dyDescent="0.35">
      <c r="A17488" t="s">
        <v>22617</v>
      </c>
      <c r="B17488" t="s">
        <v>20862</v>
      </c>
      <c r="C17488" t="s">
        <v>22618</v>
      </c>
      <c r="D17488" t="b">
        <f>COUNTIF('Duplicates_with_Master DB'!$A:$A,Sheet1!M17488)&gt;0</f>
        <v>0</v>
      </c>
      <c r="E17488" t="b">
        <f>COUNTIF('Duplicates_with_Master DB'!$A:$A,Sheet1!N17488)&gt;0</f>
        <v>0</v>
      </c>
      <c r="F17488" t="b">
        <f>COUNTIF('Duplicates_with_Master DB'!$A:$A,Sheet1!O17488)&gt;0</f>
        <v>0</v>
      </c>
      <c r="G17488" t="b">
        <f>COUNTIF('Duplicates_with_Master DB'!$A:$A,Sheet1!P17488)&gt;0</f>
        <v>0</v>
      </c>
      <c r="H17488" t="b">
        <f>COUNTIF('Duplicates_with_Master DB'!$A:$A,Sheet1!Q17488)&gt;0</f>
        <v>0</v>
      </c>
      <c r="I17488" t="b">
        <f>COUNTIF('Duplicates_with_Master DB'!$A:$A,Sheet1!R17488)&gt;0</f>
        <v>0</v>
      </c>
      <c r="J17488" t="b">
        <f>COUNTIF('Duplicates_with_Master DB'!$A:$A,Sheet1!S17488)&gt;0</f>
        <v>0</v>
      </c>
      <c r="K17488" t="b">
        <f>COUNTIF('Duplicates_with_Master DB'!$A:$A,Sheet1!T17488)&gt;0</f>
        <v>0</v>
      </c>
      <c r="L17488" t="str">
        <f t="shared" si="273"/>
        <v>62520810</v>
      </c>
      <c r="M17488">
        <v>62520810</v>
      </c>
      <c r="U17488" t="s">
        <v>20863</v>
      </c>
    </row>
    <row r="17489" spans="1:21" x14ac:dyDescent="0.35">
      <c r="A17489" t="s">
        <v>22619</v>
      </c>
      <c r="B17489" t="s">
        <v>22620</v>
      </c>
      <c r="C17489" t="s">
        <v>21047</v>
      </c>
      <c r="D17489" t="b">
        <f>COUNTIF('Duplicates_with_Master DB'!$A:$A,Sheet1!M17489)&gt;0</f>
        <v>0</v>
      </c>
      <c r="E17489" t="b">
        <f>COUNTIF('Duplicates_with_Master DB'!$A:$A,Sheet1!N17489)&gt;0</f>
        <v>0</v>
      </c>
      <c r="F17489" t="b">
        <f>COUNTIF('Duplicates_with_Master DB'!$A:$A,Sheet1!O17489)&gt;0</f>
        <v>0</v>
      </c>
      <c r="G17489" t="b">
        <f>COUNTIF('Duplicates_with_Master DB'!$A:$A,Sheet1!P17489)&gt;0</f>
        <v>0</v>
      </c>
      <c r="H17489" t="b">
        <f>COUNTIF('Duplicates_with_Master DB'!$A:$A,Sheet1!Q17489)&gt;0</f>
        <v>0</v>
      </c>
      <c r="I17489" t="b">
        <f>COUNTIF('Duplicates_with_Master DB'!$A:$A,Sheet1!R17489)&gt;0</f>
        <v>0</v>
      </c>
      <c r="J17489" t="b">
        <f>COUNTIF('Duplicates_with_Master DB'!$A:$A,Sheet1!S17489)&gt;0</f>
        <v>0</v>
      </c>
      <c r="K17489" t="b">
        <f>COUNTIF('Duplicates_with_Master DB'!$A:$A,Sheet1!T17489)&gt;0</f>
        <v>0</v>
      </c>
      <c r="L17489" t="str">
        <f t="shared" si="273"/>
        <v>96651336</v>
      </c>
      <c r="M17489">
        <v>96651336</v>
      </c>
      <c r="U17489" t="s">
        <v>22621</v>
      </c>
    </row>
    <row r="17490" spans="1:21" x14ac:dyDescent="0.35">
      <c r="A17490" t="s">
        <v>22619</v>
      </c>
      <c r="B17490" t="s">
        <v>22622</v>
      </c>
      <c r="C17490" t="s">
        <v>21347</v>
      </c>
      <c r="D17490" t="b">
        <f>COUNTIF('Duplicates_with_Master DB'!$A:$A,Sheet1!M17490)&gt;0</f>
        <v>0</v>
      </c>
      <c r="E17490" t="b">
        <f>COUNTIF('Duplicates_with_Master DB'!$A:$A,Sheet1!N17490)&gt;0</f>
        <v>0</v>
      </c>
      <c r="F17490" t="b">
        <f>COUNTIF('Duplicates_with_Master DB'!$A:$A,Sheet1!O17490)&gt;0</f>
        <v>0</v>
      </c>
      <c r="G17490" t="b">
        <f>COUNTIF('Duplicates_with_Master DB'!$A:$A,Sheet1!P17490)&gt;0</f>
        <v>0</v>
      </c>
      <c r="H17490" t="b">
        <f>COUNTIF('Duplicates_with_Master DB'!$A:$A,Sheet1!Q17490)&gt;0</f>
        <v>0</v>
      </c>
      <c r="I17490" t="b">
        <f>COUNTIF('Duplicates_with_Master DB'!$A:$A,Sheet1!R17490)&gt;0</f>
        <v>0</v>
      </c>
      <c r="J17490" t="b">
        <f>COUNTIF('Duplicates_with_Master DB'!$A:$A,Sheet1!S17490)&gt;0</f>
        <v>0</v>
      </c>
      <c r="K17490" t="b">
        <f>COUNTIF('Duplicates_with_Master DB'!$A:$A,Sheet1!T17490)&gt;0</f>
        <v>0</v>
      </c>
      <c r="L17490" t="str">
        <f t="shared" si="273"/>
        <v>94889998</v>
      </c>
      <c r="M17490">
        <v>94889998</v>
      </c>
      <c r="U17490" t="s">
        <v>22623</v>
      </c>
    </row>
    <row r="17491" spans="1:21" x14ac:dyDescent="0.35">
      <c r="A17491" t="s">
        <v>22624</v>
      </c>
      <c r="B17491" t="s">
        <v>22625</v>
      </c>
      <c r="C17491" t="s">
        <v>22626</v>
      </c>
      <c r="D17491" t="b">
        <f>COUNTIF('Duplicates_with_Master DB'!$A:$A,Sheet1!M17491)&gt;0</f>
        <v>0</v>
      </c>
      <c r="E17491" t="b">
        <f>COUNTIF('Duplicates_with_Master DB'!$A:$A,Sheet1!N17491)&gt;0</f>
        <v>0</v>
      </c>
      <c r="F17491" t="b">
        <f>COUNTIF('Duplicates_with_Master DB'!$A:$A,Sheet1!O17491)&gt;0</f>
        <v>0</v>
      </c>
      <c r="G17491" t="b">
        <f>COUNTIF('Duplicates_with_Master DB'!$A:$A,Sheet1!P17491)&gt;0</f>
        <v>0</v>
      </c>
      <c r="H17491" t="b">
        <f>COUNTIF('Duplicates_with_Master DB'!$A:$A,Sheet1!Q17491)&gt;0</f>
        <v>0</v>
      </c>
      <c r="I17491" t="b">
        <f>COUNTIF('Duplicates_with_Master DB'!$A:$A,Sheet1!R17491)&gt;0</f>
        <v>0</v>
      </c>
      <c r="J17491" t="b">
        <f>COUNTIF('Duplicates_with_Master DB'!$A:$A,Sheet1!S17491)&gt;0</f>
        <v>0</v>
      </c>
      <c r="K17491" t="b">
        <f>COUNTIF('Duplicates_with_Master DB'!$A:$A,Sheet1!T17491)&gt;0</f>
        <v>0</v>
      </c>
      <c r="L17491" t="str">
        <f t="shared" si="273"/>
        <v>68337922</v>
      </c>
      <c r="M17491">
        <v>68337922</v>
      </c>
      <c r="U17491" t="s">
        <v>22627</v>
      </c>
    </row>
    <row r="17492" spans="1:21" x14ac:dyDescent="0.35">
      <c r="A17492" t="s">
        <v>22624</v>
      </c>
      <c r="B17492" t="s">
        <v>22628</v>
      </c>
      <c r="C17492" t="s">
        <v>22629</v>
      </c>
      <c r="D17492" t="b">
        <f>COUNTIF('Duplicates_with_Master DB'!$A:$A,Sheet1!M17492)&gt;0</f>
        <v>0</v>
      </c>
      <c r="E17492" t="b">
        <f>COUNTIF('Duplicates_with_Master DB'!$A:$A,Sheet1!N17492)&gt;0</f>
        <v>0</v>
      </c>
      <c r="F17492" t="b">
        <f>COUNTIF('Duplicates_with_Master DB'!$A:$A,Sheet1!O17492)&gt;0</f>
        <v>0</v>
      </c>
      <c r="G17492" t="b">
        <f>COUNTIF('Duplicates_with_Master DB'!$A:$A,Sheet1!P17492)&gt;0</f>
        <v>0</v>
      </c>
      <c r="H17492" t="b">
        <f>COUNTIF('Duplicates_with_Master DB'!$A:$A,Sheet1!Q17492)&gt;0</f>
        <v>0</v>
      </c>
      <c r="I17492" t="b">
        <f>COUNTIF('Duplicates_with_Master DB'!$A:$A,Sheet1!R17492)&gt;0</f>
        <v>0</v>
      </c>
      <c r="J17492" t="b">
        <f>COUNTIF('Duplicates_with_Master DB'!$A:$A,Sheet1!S17492)&gt;0</f>
        <v>0</v>
      </c>
      <c r="K17492" t="b">
        <f>COUNTIF('Duplicates_with_Master DB'!$A:$A,Sheet1!T17492)&gt;0</f>
        <v>0</v>
      </c>
      <c r="L17492" t="str">
        <f t="shared" si="273"/>
        <v>68337966</v>
      </c>
      <c r="M17492">
        <v>68337966</v>
      </c>
      <c r="U17492" t="s">
        <v>22630</v>
      </c>
    </row>
    <row r="17493" spans="1:21" x14ac:dyDescent="0.35">
      <c r="A17493" t="s">
        <v>22631</v>
      </c>
      <c r="B17493" t="s">
        <v>22632</v>
      </c>
      <c r="C17493" t="s">
        <v>22496</v>
      </c>
      <c r="D17493" t="b">
        <f>COUNTIF('Duplicates_with_Master DB'!$A:$A,Sheet1!M17493)&gt;0</f>
        <v>0</v>
      </c>
      <c r="E17493" t="b">
        <f>COUNTIF('Duplicates_with_Master DB'!$A:$A,Sheet1!N17493)&gt;0</f>
        <v>0</v>
      </c>
      <c r="F17493" t="b">
        <f>COUNTIF('Duplicates_with_Master DB'!$A:$A,Sheet1!O17493)&gt;0</f>
        <v>0</v>
      </c>
      <c r="G17493" t="b">
        <f>COUNTIF('Duplicates_with_Master DB'!$A:$A,Sheet1!P17493)&gt;0</f>
        <v>0</v>
      </c>
      <c r="H17493" t="b">
        <f>COUNTIF('Duplicates_with_Master DB'!$A:$A,Sheet1!Q17493)&gt;0</f>
        <v>0</v>
      </c>
      <c r="I17493" t="b">
        <f>COUNTIF('Duplicates_with_Master DB'!$A:$A,Sheet1!R17493)&gt;0</f>
        <v>0</v>
      </c>
      <c r="J17493" t="b">
        <f>COUNTIF('Duplicates_with_Master DB'!$A:$A,Sheet1!S17493)&gt;0</f>
        <v>0</v>
      </c>
      <c r="K17493" t="b">
        <f>COUNTIF('Duplicates_with_Master DB'!$A:$A,Sheet1!T17493)&gt;0</f>
        <v>0</v>
      </c>
      <c r="L17493" t="str">
        <f t="shared" si="273"/>
        <v>92329172</v>
      </c>
      <c r="M17493">
        <v>92329172</v>
      </c>
      <c r="U17493" t="s">
        <v>22633</v>
      </c>
    </row>
    <row r="17494" spans="1:21" x14ac:dyDescent="0.35">
      <c r="A17494" t="s">
        <v>22599</v>
      </c>
      <c r="B17494" t="s">
        <v>22634</v>
      </c>
      <c r="C17494" t="s">
        <v>22635</v>
      </c>
      <c r="D17494" t="b">
        <f>COUNTIF('Duplicates_with_Master DB'!$A:$A,Sheet1!M17494)&gt;0</f>
        <v>0</v>
      </c>
      <c r="E17494" t="b">
        <f>COUNTIF('Duplicates_with_Master DB'!$A:$A,Sheet1!N17494)&gt;0</f>
        <v>0</v>
      </c>
      <c r="F17494" t="b">
        <f>COUNTIF('Duplicates_with_Master DB'!$A:$A,Sheet1!O17494)&gt;0</f>
        <v>0</v>
      </c>
      <c r="G17494" t="b">
        <f>COUNTIF('Duplicates_with_Master DB'!$A:$A,Sheet1!P17494)&gt;0</f>
        <v>0</v>
      </c>
      <c r="H17494" t="b">
        <f>COUNTIF('Duplicates_with_Master DB'!$A:$A,Sheet1!Q17494)&gt;0</f>
        <v>0</v>
      </c>
      <c r="I17494" t="b">
        <f>COUNTIF('Duplicates_with_Master DB'!$A:$A,Sheet1!R17494)&gt;0</f>
        <v>0</v>
      </c>
      <c r="J17494" t="b">
        <f>COUNTIF('Duplicates_with_Master DB'!$A:$A,Sheet1!S17494)&gt;0</f>
        <v>0</v>
      </c>
      <c r="K17494" t="b">
        <f>COUNTIF('Duplicates_with_Master DB'!$A:$A,Sheet1!T17494)&gt;0</f>
        <v>0</v>
      </c>
      <c r="L17494" t="str">
        <f t="shared" si="273"/>
        <v>96986269</v>
      </c>
      <c r="M17494">
        <v>96986269</v>
      </c>
      <c r="U17494" t="s">
        <v>22636</v>
      </c>
    </row>
    <row r="17495" spans="1:21" x14ac:dyDescent="0.35">
      <c r="A17495" t="s">
        <v>22637</v>
      </c>
      <c r="B17495" t="s">
        <v>22638</v>
      </c>
      <c r="C17495" t="s">
        <v>22639</v>
      </c>
      <c r="D17495" t="b">
        <f>COUNTIF('Duplicates_with_Master DB'!$A:$A,Sheet1!M17495)&gt;0</f>
        <v>0</v>
      </c>
      <c r="E17495" t="b">
        <f>COUNTIF('Duplicates_with_Master DB'!$A:$A,Sheet1!N17495)&gt;0</f>
        <v>0</v>
      </c>
      <c r="F17495" t="b">
        <f>COUNTIF('Duplicates_with_Master DB'!$A:$A,Sheet1!O17495)&gt;0</f>
        <v>0</v>
      </c>
      <c r="G17495" t="b">
        <f>COUNTIF('Duplicates_with_Master DB'!$A:$A,Sheet1!P17495)&gt;0</f>
        <v>0</v>
      </c>
      <c r="H17495" t="b">
        <f>COUNTIF('Duplicates_with_Master DB'!$A:$A,Sheet1!Q17495)&gt;0</f>
        <v>0</v>
      </c>
      <c r="I17495" t="b">
        <f>COUNTIF('Duplicates_with_Master DB'!$A:$A,Sheet1!R17495)&gt;0</f>
        <v>0</v>
      </c>
      <c r="J17495" t="b">
        <f>COUNTIF('Duplicates_with_Master DB'!$A:$A,Sheet1!S17495)&gt;0</f>
        <v>0</v>
      </c>
      <c r="K17495" t="b">
        <f>COUNTIF('Duplicates_with_Master DB'!$A:$A,Sheet1!T17495)&gt;0</f>
        <v>0</v>
      </c>
      <c r="L17495" t="str">
        <f t="shared" si="273"/>
        <v>64173617</v>
      </c>
      <c r="M17495">
        <v>64173617</v>
      </c>
      <c r="U17495" t="s">
        <v>22640</v>
      </c>
    </row>
    <row r="17496" spans="1:21" x14ac:dyDescent="0.35">
      <c r="A17496" t="s">
        <v>22641</v>
      </c>
      <c r="B17496" t="s">
        <v>22642</v>
      </c>
      <c r="C17496" t="s">
        <v>22643</v>
      </c>
      <c r="D17496" t="b">
        <f>COUNTIF('Duplicates_with_Master DB'!$A:$A,Sheet1!M17496)&gt;0</f>
        <v>0</v>
      </c>
      <c r="E17496" t="b">
        <f>COUNTIF('Duplicates_with_Master DB'!$A:$A,Sheet1!N17496)&gt;0</f>
        <v>0</v>
      </c>
      <c r="F17496" t="b">
        <f>COUNTIF('Duplicates_with_Master DB'!$A:$A,Sheet1!O17496)&gt;0</f>
        <v>0</v>
      </c>
      <c r="G17496" t="b">
        <f>COUNTIF('Duplicates_with_Master DB'!$A:$A,Sheet1!P17496)&gt;0</f>
        <v>0</v>
      </c>
      <c r="H17496" t="b">
        <f>COUNTIF('Duplicates_with_Master DB'!$A:$A,Sheet1!Q17496)&gt;0</f>
        <v>0</v>
      </c>
      <c r="I17496" t="b">
        <f>COUNTIF('Duplicates_with_Master DB'!$A:$A,Sheet1!R17496)&gt;0</f>
        <v>0</v>
      </c>
      <c r="J17496" t="b">
        <f>COUNTIF('Duplicates_with_Master DB'!$A:$A,Sheet1!S17496)&gt;0</f>
        <v>0</v>
      </c>
      <c r="K17496" t="b">
        <f>COUNTIF('Duplicates_with_Master DB'!$A:$A,Sheet1!T17496)&gt;0</f>
        <v>0</v>
      </c>
      <c r="L17496" t="str">
        <f t="shared" si="273"/>
        <v>90115163</v>
      </c>
      <c r="M17496">
        <v>90115163</v>
      </c>
      <c r="U17496" t="s">
        <v>22644</v>
      </c>
    </row>
    <row r="17497" spans="1:21" x14ac:dyDescent="0.35">
      <c r="A17497" t="s">
        <v>22645</v>
      </c>
      <c r="B17497" t="s">
        <v>22646</v>
      </c>
      <c r="C17497" t="s">
        <v>22647</v>
      </c>
      <c r="D17497" t="b">
        <f>COUNTIF('Duplicates_with_Master DB'!$A:$A,Sheet1!M17497)&gt;0</f>
        <v>0</v>
      </c>
      <c r="E17497" t="b">
        <f>COUNTIF('Duplicates_with_Master DB'!$A:$A,Sheet1!N17497)&gt;0</f>
        <v>0</v>
      </c>
      <c r="F17497" t="b">
        <f>COUNTIF('Duplicates_with_Master DB'!$A:$A,Sheet1!O17497)&gt;0</f>
        <v>0</v>
      </c>
      <c r="G17497" t="b">
        <f>COUNTIF('Duplicates_with_Master DB'!$A:$A,Sheet1!P17497)&gt;0</f>
        <v>0</v>
      </c>
      <c r="H17497" t="b">
        <f>COUNTIF('Duplicates_with_Master DB'!$A:$A,Sheet1!Q17497)&gt;0</f>
        <v>0</v>
      </c>
      <c r="I17497" t="b">
        <f>COUNTIF('Duplicates_with_Master DB'!$A:$A,Sheet1!R17497)&gt;0</f>
        <v>0</v>
      </c>
      <c r="J17497" t="b">
        <f>COUNTIF('Duplicates_with_Master DB'!$A:$A,Sheet1!S17497)&gt;0</f>
        <v>0</v>
      </c>
      <c r="K17497" t="b">
        <f>COUNTIF('Duplicates_with_Master DB'!$A:$A,Sheet1!T17497)&gt;0</f>
        <v>0</v>
      </c>
      <c r="L17497" t="str">
        <f t="shared" si="273"/>
        <v/>
      </c>
      <c r="U17497" t="s">
        <v>22648</v>
      </c>
    </row>
    <row r="17498" spans="1:21" x14ac:dyDescent="0.35">
      <c r="A17498" t="s">
        <v>22649</v>
      </c>
      <c r="B17498" t="s">
        <v>22650</v>
      </c>
      <c r="C17498" t="s">
        <v>22110</v>
      </c>
      <c r="D17498" t="b">
        <f>COUNTIF('Duplicates_with_Master DB'!$A:$A,Sheet1!M17498)&gt;0</f>
        <v>0</v>
      </c>
      <c r="E17498" t="b">
        <f>COUNTIF('Duplicates_with_Master DB'!$A:$A,Sheet1!N17498)&gt;0</f>
        <v>0</v>
      </c>
      <c r="F17498" t="b">
        <f>COUNTIF('Duplicates_with_Master DB'!$A:$A,Sheet1!O17498)&gt;0</f>
        <v>0</v>
      </c>
      <c r="G17498" t="b">
        <f>COUNTIF('Duplicates_with_Master DB'!$A:$A,Sheet1!P17498)&gt;0</f>
        <v>0</v>
      </c>
      <c r="H17498" t="b">
        <f>COUNTIF('Duplicates_with_Master DB'!$A:$A,Sheet1!Q17498)&gt;0</f>
        <v>0</v>
      </c>
      <c r="I17498" t="b">
        <f>COUNTIF('Duplicates_with_Master DB'!$A:$A,Sheet1!R17498)&gt;0</f>
        <v>0</v>
      </c>
      <c r="J17498" t="b">
        <f>COUNTIF('Duplicates_with_Master DB'!$A:$A,Sheet1!S17498)&gt;0</f>
        <v>0</v>
      </c>
      <c r="K17498" t="b">
        <f>COUNTIF('Duplicates_with_Master DB'!$A:$A,Sheet1!T17498)&gt;0</f>
        <v>0</v>
      </c>
      <c r="L17498" t="str">
        <f t="shared" si="273"/>
        <v>97814781</v>
      </c>
      <c r="M17498">
        <v>97814781</v>
      </c>
      <c r="U17498" t="s">
        <v>7649</v>
      </c>
    </row>
    <row r="17499" spans="1:21" x14ac:dyDescent="0.35">
      <c r="A17499" t="s">
        <v>22651</v>
      </c>
      <c r="B17499" t="s">
        <v>22652</v>
      </c>
      <c r="C17499" t="s">
        <v>21193</v>
      </c>
      <c r="D17499" t="b">
        <f>COUNTIF('Duplicates_with_Master DB'!$A:$A,Sheet1!M17499)&gt;0</f>
        <v>0</v>
      </c>
      <c r="E17499" t="b">
        <f>COUNTIF('Duplicates_with_Master DB'!$A:$A,Sheet1!N17499)&gt;0</f>
        <v>0</v>
      </c>
      <c r="F17499" t="b">
        <f>COUNTIF('Duplicates_with_Master DB'!$A:$A,Sheet1!O17499)&gt;0</f>
        <v>0</v>
      </c>
      <c r="G17499" t="b">
        <f>COUNTIF('Duplicates_with_Master DB'!$A:$A,Sheet1!P17499)&gt;0</f>
        <v>0</v>
      </c>
      <c r="H17499" t="b">
        <f>COUNTIF('Duplicates_with_Master DB'!$A:$A,Sheet1!Q17499)&gt;0</f>
        <v>0</v>
      </c>
      <c r="I17499" t="b">
        <f>COUNTIF('Duplicates_with_Master DB'!$A:$A,Sheet1!R17499)&gt;0</f>
        <v>0</v>
      </c>
      <c r="J17499" t="b">
        <f>COUNTIF('Duplicates_with_Master DB'!$A:$A,Sheet1!S17499)&gt;0</f>
        <v>0</v>
      </c>
      <c r="K17499" t="b">
        <f>COUNTIF('Duplicates_with_Master DB'!$A:$A,Sheet1!T17499)&gt;0</f>
        <v>0</v>
      </c>
      <c r="L17499" t="str">
        <f t="shared" si="273"/>
        <v>96166608</v>
      </c>
      <c r="M17499">
        <v>96166608</v>
      </c>
      <c r="U17499" t="s">
        <v>22653</v>
      </c>
    </row>
    <row r="17500" spans="1:21" x14ac:dyDescent="0.35">
      <c r="A17500" t="s">
        <v>22654</v>
      </c>
      <c r="B17500" t="s">
        <v>22655</v>
      </c>
      <c r="C17500" t="s">
        <v>21204</v>
      </c>
      <c r="D17500" t="b">
        <f>COUNTIF('Duplicates_with_Master DB'!$A:$A,Sheet1!M17500)&gt;0</f>
        <v>0</v>
      </c>
      <c r="E17500" t="b">
        <f>COUNTIF('Duplicates_with_Master DB'!$A:$A,Sheet1!N17500)&gt;0</f>
        <v>0</v>
      </c>
      <c r="F17500" t="b">
        <f>COUNTIF('Duplicates_with_Master DB'!$A:$A,Sheet1!O17500)&gt;0</f>
        <v>0</v>
      </c>
      <c r="G17500" t="b">
        <f>COUNTIF('Duplicates_with_Master DB'!$A:$A,Sheet1!P17500)&gt;0</f>
        <v>0</v>
      </c>
      <c r="H17500" t="b">
        <f>COUNTIF('Duplicates_with_Master DB'!$A:$A,Sheet1!Q17500)&gt;0</f>
        <v>0</v>
      </c>
      <c r="I17500" t="b">
        <f>COUNTIF('Duplicates_with_Master DB'!$A:$A,Sheet1!R17500)&gt;0</f>
        <v>0</v>
      </c>
      <c r="J17500" t="b">
        <f>COUNTIF('Duplicates_with_Master DB'!$A:$A,Sheet1!S17500)&gt;0</f>
        <v>0</v>
      </c>
      <c r="K17500" t="b">
        <f>COUNTIF('Duplicates_with_Master DB'!$A:$A,Sheet1!T17500)&gt;0</f>
        <v>0</v>
      </c>
      <c r="L17500" t="str">
        <f t="shared" si="273"/>
        <v>90112508</v>
      </c>
      <c r="M17500">
        <v>90112508</v>
      </c>
      <c r="U17500" t="s">
        <v>22656</v>
      </c>
    </row>
    <row r="17501" spans="1:21" x14ac:dyDescent="0.35">
      <c r="A17501" t="s">
        <v>22657</v>
      </c>
      <c r="B17501" t="s">
        <v>22658</v>
      </c>
      <c r="C17501" t="s">
        <v>21224</v>
      </c>
      <c r="D17501" t="b">
        <f>COUNTIF('Duplicates_with_Master DB'!$A:$A,Sheet1!M17501)&gt;0</f>
        <v>0</v>
      </c>
      <c r="E17501" t="b">
        <f>COUNTIF('Duplicates_with_Master DB'!$A:$A,Sheet1!N17501)&gt;0</f>
        <v>0</v>
      </c>
      <c r="F17501" t="b">
        <f>COUNTIF('Duplicates_with_Master DB'!$A:$A,Sheet1!O17501)&gt;0</f>
        <v>0</v>
      </c>
      <c r="G17501" t="b">
        <f>COUNTIF('Duplicates_with_Master DB'!$A:$A,Sheet1!P17501)&gt;0</f>
        <v>0</v>
      </c>
      <c r="H17501" t="b">
        <f>COUNTIF('Duplicates_with_Master DB'!$A:$A,Sheet1!Q17501)&gt;0</f>
        <v>0</v>
      </c>
      <c r="I17501" t="b">
        <f>COUNTIF('Duplicates_with_Master DB'!$A:$A,Sheet1!R17501)&gt;0</f>
        <v>0</v>
      </c>
      <c r="J17501" t="b">
        <f>COUNTIF('Duplicates_with_Master DB'!$A:$A,Sheet1!S17501)&gt;0</f>
        <v>0</v>
      </c>
      <c r="K17501" t="b">
        <f>COUNTIF('Duplicates_with_Master DB'!$A:$A,Sheet1!T17501)&gt;0</f>
        <v>0</v>
      </c>
      <c r="L17501" t="str">
        <f t="shared" si="273"/>
        <v>96969132</v>
      </c>
      <c r="M17501">
        <v>96969132</v>
      </c>
      <c r="U17501" t="s">
        <v>22659</v>
      </c>
    </row>
    <row r="17502" spans="1:21" x14ac:dyDescent="0.35">
      <c r="A17502" t="s">
        <v>22660</v>
      </c>
      <c r="B17502" t="s">
        <v>22661</v>
      </c>
      <c r="C17502" t="s">
        <v>21611</v>
      </c>
      <c r="D17502" t="b">
        <f>COUNTIF('Duplicates_with_Master DB'!$A:$A,Sheet1!M17502)&gt;0</f>
        <v>0</v>
      </c>
      <c r="E17502" t="b">
        <f>COUNTIF('Duplicates_with_Master DB'!$A:$A,Sheet1!N17502)&gt;0</f>
        <v>0</v>
      </c>
      <c r="F17502" t="b">
        <f>COUNTIF('Duplicates_with_Master DB'!$A:$A,Sheet1!O17502)&gt;0</f>
        <v>0</v>
      </c>
      <c r="G17502" t="b">
        <f>COUNTIF('Duplicates_with_Master DB'!$A:$A,Sheet1!P17502)&gt;0</f>
        <v>0</v>
      </c>
      <c r="H17502" t="b">
        <f>COUNTIF('Duplicates_with_Master DB'!$A:$A,Sheet1!Q17502)&gt;0</f>
        <v>0</v>
      </c>
      <c r="I17502" t="b">
        <f>COUNTIF('Duplicates_with_Master DB'!$A:$A,Sheet1!R17502)&gt;0</f>
        <v>0</v>
      </c>
      <c r="J17502" t="b">
        <f>COUNTIF('Duplicates_with_Master DB'!$A:$A,Sheet1!S17502)&gt;0</f>
        <v>0</v>
      </c>
      <c r="K17502" t="b">
        <f>COUNTIF('Duplicates_with_Master DB'!$A:$A,Sheet1!T17502)&gt;0</f>
        <v>0</v>
      </c>
      <c r="L17502" t="str">
        <f t="shared" si="273"/>
        <v>97810323</v>
      </c>
      <c r="M17502">
        <v>97810323</v>
      </c>
      <c r="U17502" t="s">
        <v>22662</v>
      </c>
    </row>
    <row r="17503" spans="1:21" x14ac:dyDescent="0.35">
      <c r="A17503" t="s">
        <v>22663</v>
      </c>
      <c r="B17503" t="s">
        <v>22664</v>
      </c>
      <c r="C17503" t="s">
        <v>21060</v>
      </c>
      <c r="D17503" t="b">
        <f>COUNTIF('Duplicates_with_Master DB'!$A:$A,Sheet1!M17503)&gt;0</f>
        <v>0</v>
      </c>
      <c r="E17503" t="b">
        <f>COUNTIF('Duplicates_with_Master DB'!$A:$A,Sheet1!N17503)&gt;0</f>
        <v>0</v>
      </c>
      <c r="F17503" t="b">
        <f>COUNTIF('Duplicates_with_Master DB'!$A:$A,Sheet1!O17503)&gt;0</f>
        <v>0</v>
      </c>
      <c r="G17503" t="b">
        <f>COUNTIF('Duplicates_with_Master DB'!$A:$A,Sheet1!P17503)&gt;0</f>
        <v>0</v>
      </c>
      <c r="H17503" t="b">
        <f>COUNTIF('Duplicates_with_Master DB'!$A:$A,Sheet1!Q17503)&gt;0</f>
        <v>0</v>
      </c>
      <c r="I17503" t="b">
        <f>COUNTIF('Duplicates_with_Master DB'!$A:$A,Sheet1!R17503)&gt;0</f>
        <v>0</v>
      </c>
      <c r="J17503" t="b">
        <f>COUNTIF('Duplicates_with_Master DB'!$A:$A,Sheet1!S17503)&gt;0</f>
        <v>0</v>
      </c>
      <c r="K17503" t="b">
        <f>COUNTIF('Duplicates_with_Master DB'!$A:$A,Sheet1!T17503)&gt;0</f>
        <v>0</v>
      </c>
      <c r="L17503" t="str">
        <f t="shared" si="273"/>
        <v>62801007</v>
      </c>
      <c r="M17503">
        <v>62801007</v>
      </c>
      <c r="U17503" t="s">
        <v>22665</v>
      </c>
    </row>
    <row r="17504" spans="1:21" x14ac:dyDescent="0.35">
      <c r="A17504" t="s">
        <v>22641</v>
      </c>
      <c r="B17504" t="s">
        <v>22642</v>
      </c>
      <c r="C17504" t="s">
        <v>22643</v>
      </c>
      <c r="D17504" t="b">
        <f>COUNTIF('Duplicates_with_Master DB'!$A:$A,Sheet1!M17504)&gt;0</f>
        <v>0</v>
      </c>
      <c r="E17504" t="b">
        <f>COUNTIF('Duplicates_with_Master DB'!$A:$A,Sheet1!N17504)&gt;0</f>
        <v>0</v>
      </c>
      <c r="F17504" t="b">
        <f>COUNTIF('Duplicates_with_Master DB'!$A:$A,Sheet1!O17504)&gt;0</f>
        <v>0</v>
      </c>
      <c r="G17504" t="b">
        <f>COUNTIF('Duplicates_with_Master DB'!$A:$A,Sheet1!P17504)&gt;0</f>
        <v>0</v>
      </c>
      <c r="H17504" t="b">
        <f>COUNTIF('Duplicates_with_Master DB'!$A:$A,Sheet1!Q17504)&gt;0</f>
        <v>0</v>
      </c>
      <c r="I17504" t="b">
        <f>COUNTIF('Duplicates_with_Master DB'!$A:$A,Sheet1!R17504)&gt;0</f>
        <v>0</v>
      </c>
      <c r="J17504" t="b">
        <f>COUNTIF('Duplicates_with_Master DB'!$A:$A,Sheet1!S17504)&gt;0</f>
        <v>0</v>
      </c>
      <c r="K17504" t="b">
        <f>COUNTIF('Duplicates_with_Master DB'!$A:$A,Sheet1!T17504)&gt;0</f>
        <v>0</v>
      </c>
      <c r="L17504" t="str">
        <f t="shared" si="273"/>
        <v>90115163</v>
      </c>
      <c r="M17504">
        <v>90115163</v>
      </c>
      <c r="U17504" t="s">
        <v>22644</v>
      </c>
    </row>
    <row r="17505" spans="1:21" x14ac:dyDescent="0.35">
      <c r="A17505" t="s">
        <v>22599</v>
      </c>
      <c r="B17505" t="s">
        <v>22600</v>
      </c>
      <c r="C17505" t="s">
        <v>21047</v>
      </c>
      <c r="D17505" t="b">
        <f>COUNTIF('Duplicates_with_Master DB'!$A:$A,Sheet1!M17505)&gt;0</f>
        <v>0</v>
      </c>
      <c r="E17505" t="b">
        <f>COUNTIF('Duplicates_with_Master DB'!$A:$A,Sheet1!N17505)&gt;0</f>
        <v>0</v>
      </c>
      <c r="F17505" t="b">
        <f>COUNTIF('Duplicates_with_Master DB'!$A:$A,Sheet1!O17505)&gt;0</f>
        <v>0</v>
      </c>
      <c r="G17505" t="b">
        <f>COUNTIF('Duplicates_with_Master DB'!$A:$A,Sheet1!P17505)&gt;0</f>
        <v>0</v>
      </c>
      <c r="H17505" t="b">
        <f>COUNTIF('Duplicates_with_Master DB'!$A:$A,Sheet1!Q17505)&gt;0</f>
        <v>0</v>
      </c>
      <c r="I17505" t="b">
        <f>COUNTIF('Duplicates_with_Master DB'!$A:$A,Sheet1!R17505)&gt;0</f>
        <v>0</v>
      </c>
      <c r="J17505" t="b">
        <f>COUNTIF('Duplicates_with_Master DB'!$A:$A,Sheet1!S17505)&gt;0</f>
        <v>0</v>
      </c>
      <c r="K17505" t="b">
        <f>COUNTIF('Duplicates_with_Master DB'!$A:$A,Sheet1!T17505)&gt;0</f>
        <v>0</v>
      </c>
      <c r="L17505" t="str">
        <f t="shared" si="273"/>
        <v>62208832</v>
      </c>
      <c r="M17505">
        <v>62208832</v>
      </c>
      <c r="U17505" t="s">
        <v>22601</v>
      </c>
    </row>
    <row r="17506" spans="1:21" x14ac:dyDescent="0.35">
      <c r="A17506" t="s">
        <v>22666</v>
      </c>
      <c r="B17506" t="s">
        <v>104</v>
      </c>
      <c r="C17506" t="s">
        <v>22667</v>
      </c>
      <c r="D17506" t="b">
        <f>COUNTIF('Duplicates_with_Master DB'!$A:$A,Sheet1!M17506)&gt;0</f>
        <v>0</v>
      </c>
      <c r="E17506" t="b">
        <f>COUNTIF('Duplicates_with_Master DB'!$A:$A,Sheet1!N17506)&gt;0</f>
        <v>0</v>
      </c>
      <c r="F17506" t="b">
        <f>COUNTIF('Duplicates_with_Master DB'!$A:$A,Sheet1!O17506)&gt;0</f>
        <v>0</v>
      </c>
      <c r="G17506" t="b">
        <f>COUNTIF('Duplicates_with_Master DB'!$A:$A,Sheet1!P17506)&gt;0</f>
        <v>0</v>
      </c>
      <c r="H17506" t="b">
        <f>COUNTIF('Duplicates_with_Master DB'!$A:$A,Sheet1!Q17506)&gt;0</f>
        <v>0</v>
      </c>
      <c r="I17506" t="b">
        <f>COUNTIF('Duplicates_with_Master DB'!$A:$A,Sheet1!R17506)&gt;0</f>
        <v>0</v>
      </c>
      <c r="J17506" t="b">
        <f>COUNTIF('Duplicates_with_Master DB'!$A:$A,Sheet1!S17506)&gt;0</f>
        <v>0</v>
      </c>
      <c r="K17506" t="b">
        <f>COUNTIF('Duplicates_with_Master DB'!$A:$A,Sheet1!T17506)&gt;0</f>
        <v>0</v>
      </c>
      <c r="L17506" t="str">
        <f t="shared" si="273"/>
        <v>68263142</v>
      </c>
      <c r="M17506">
        <v>68263142</v>
      </c>
      <c r="U17506" t="s">
        <v>22668</v>
      </c>
    </row>
    <row r="17507" spans="1:21" x14ac:dyDescent="0.35">
      <c r="A17507" t="s">
        <v>22669</v>
      </c>
      <c r="B17507" t="s">
        <v>22670</v>
      </c>
      <c r="C17507" t="s">
        <v>22671</v>
      </c>
      <c r="D17507" t="b">
        <f>COUNTIF('Duplicates_with_Master DB'!$A:$A,Sheet1!M17507)&gt;0</f>
        <v>0</v>
      </c>
      <c r="E17507" t="b">
        <f>COUNTIF('Duplicates_with_Master DB'!$A:$A,Sheet1!N17507)&gt;0</f>
        <v>0</v>
      </c>
      <c r="F17507" t="b">
        <f>COUNTIF('Duplicates_with_Master DB'!$A:$A,Sheet1!O17507)&gt;0</f>
        <v>0</v>
      </c>
      <c r="G17507" t="b">
        <f>COUNTIF('Duplicates_with_Master DB'!$A:$A,Sheet1!P17507)&gt;0</f>
        <v>0</v>
      </c>
      <c r="H17507" t="b">
        <f>COUNTIF('Duplicates_with_Master DB'!$A:$A,Sheet1!Q17507)&gt;0</f>
        <v>0</v>
      </c>
      <c r="I17507" t="b">
        <f>COUNTIF('Duplicates_with_Master DB'!$A:$A,Sheet1!R17507)&gt;0</f>
        <v>0</v>
      </c>
      <c r="J17507" t="b">
        <f>COUNTIF('Duplicates_with_Master DB'!$A:$A,Sheet1!S17507)&gt;0</f>
        <v>0</v>
      </c>
      <c r="K17507" t="b">
        <f>COUNTIF('Duplicates_with_Master DB'!$A:$A,Sheet1!T17507)&gt;0</f>
        <v>0</v>
      </c>
      <c r="L17507" t="str">
        <f t="shared" si="273"/>
        <v>65127555</v>
      </c>
      <c r="M17507">
        <v>65127555</v>
      </c>
      <c r="U17507" t="s">
        <v>22672</v>
      </c>
    </row>
    <row r="17508" spans="1:21" x14ac:dyDescent="0.35">
      <c r="A17508" t="s">
        <v>22673</v>
      </c>
      <c r="B17508" t="s">
        <v>22674</v>
      </c>
      <c r="C17508" t="s">
        <v>21193</v>
      </c>
      <c r="D17508" t="b">
        <f>COUNTIF('Duplicates_with_Master DB'!$A:$A,Sheet1!M17508)&gt;0</f>
        <v>0</v>
      </c>
      <c r="E17508" t="b">
        <f>COUNTIF('Duplicates_with_Master DB'!$A:$A,Sheet1!N17508)&gt;0</f>
        <v>0</v>
      </c>
      <c r="F17508" t="b">
        <f>COUNTIF('Duplicates_with_Master DB'!$A:$A,Sheet1!O17508)&gt;0</f>
        <v>0</v>
      </c>
      <c r="G17508" t="b">
        <f>COUNTIF('Duplicates_with_Master DB'!$A:$A,Sheet1!P17508)&gt;0</f>
        <v>0</v>
      </c>
      <c r="H17508" t="b">
        <f>COUNTIF('Duplicates_with_Master DB'!$A:$A,Sheet1!Q17508)&gt;0</f>
        <v>0</v>
      </c>
      <c r="I17508" t="b">
        <f>COUNTIF('Duplicates_with_Master DB'!$A:$A,Sheet1!R17508)&gt;0</f>
        <v>0</v>
      </c>
      <c r="J17508" t="b">
        <f>COUNTIF('Duplicates_with_Master DB'!$A:$A,Sheet1!S17508)&gt;0</f>
        <v>0</v>
      </c>
      <c r="K17508" t="b">
        <f>COUNTIF('Duplicates_with_Master DB'!$A:$A,Sheet1!T17508)&gt;0</f>
        <v>0</v>
      </c>
      <c r="L17508" t="str">
        <f t="shared" si="273"/>
        <v>96730915</v>
      </c>
      <c r="M17508">
        <v>96730915</v>
      </c>
      <c r="U17508" t="s">
        <v>22675</v>
      </c>
    </row>
    <row r="17509" spans="1:21" x14ac:dyDescent="0.35">
      <c r="A17509" t="s">
        <v>22676</v>
      </c>
      <c r="B17509" t="s">
        <v>22677</v>
      </c>
      <c r="C17509" t="s">
        <v>21193</v>
      </c>
      <c r="D17509" t="b">
        <f>COUNTIF('Duplicates_with_Master DB'!$A:$A,Sheet1!M17509)&gt;0</f>
        <v>0</v>
      </c>
      <c r="E17509" t="b">
        <f>COUNTIF('Duplicates_with_Master DB'!$A:$A,Sheet1!N17509)&gt;0</f>
        <v>0</v>
      </c>
      <c r="F17509" t="b">
        <f>COUNTIF('Duplicates_with_Master DB'!$A:$A,Sheet1!O17509)&gt;0</f>
        <v>0</v>
      </c>
      <c r="G17509" t="b">
        <f>COUNTIF('Duplicates_with_Master DB'!$A:$A,Sheet1!P17509)&gt;0</f>
        <v>0</v>
      </c>
      <c r="H17509" t="b">
        <f>COUNTIF('Duplicates_with_Master DB'!$A:$A,Sheet1!Q17509)&gt;0</f>
        <v>0</v>
      </c>
      <c r="I17509" t="b">
        <f>COUNTIF('Duplicates_with_Master DB'!$A:$A,Sheet1!R17509)&gt;0</f>
        <v>0</v>
      </c>
      <c r="J17509" t="b">
        <f>COUNTIF('Duplicates_with_Master DB'!$A:$A,Sheet1!S17509)&gt;0</f>
        <v>0</v>
      </c>
      <c r="K17509" t="b">
        <f>COUNTIF('Duplicates_with_Master DB'!$A:$A,Sheet1!T17509)&gt;0</f>
        <v>0</v>
      </c>
      <c r="L17509" t="str">
        <f t="shared" si="273"/>
        <v>86146616</v>
      </c>
      <c r="M17509">
        <v>86146616</v>
      </c>
      <c r="U17509" t="s">
        <v>22678</v>
      </c>
    </row>
    <row r="17510" spans="1:21" x14ac:dyDescent="0.35">
      <c r="A17510" t="s">
        <v>22679</v>
      </c>
      <c r="B17510" t="s">
        <v>22680</v>
      </c>
      <c r="C17510" t="s">
        <v>21193</v>
      </c>
      <c r="D17510" t="b">
        <f>COUNTIF('Duplicates_with_Master DB'!$A:$A,Sheet1!M17510)&gt;0</f>
        <v>0</v>
      </c>
      <c r="E17510" t="b">
        <f>COUNTIF('Duplicates_with_Master DB'!$A:$A,Sheet1!N17510)&gt;0</f>
        <v>0</v>
      </c>
      <c r="F17510" t="b">
        <f>COUNTIF('Duplicates_with_Master DB'!$A:$A,Sheet1!O17510)&gt;0</f>
        <v>0</v>
      </c>
      <c r="G17510" t="b">
        <f>COUNTIF('Duplicates_with_Master DB'!$A:$A,Sheet1!P17510)&gt;0</f>
        <v>0</v>
      </c>
      <c r="H17510" t="b">
        <f>COUNTIF('Duplicates_with_Master DB'!$A:$A,Sheet1!Q17510)&gt;0</f>
        <v>0</v>
      </c>
      <c r="I17510" t="b">
        <f>COUNTIF('Duplicates_with_Master DB'!$A:$A,Sheet1!R17510)&gt;0</f>
        <v>0</v>
      </c>
      <c r="J17510" t="b">
        <f>COUNTIF('Duplicates_with_Master DB'!$A:$A,Sheet1!S17510)&gt;0</f>
        <v>0</v>
      </c>
      <c r="K17510" t="b">
        <f>COUNTIF('Duplicates_with_Master DB'!$A:$A,Sheet1!T17510)&gt;0</f>
        <v>0</v>
      </c>
      <c r="L17510" t="str">
        <f t="shared" si="273"/>
        <v>62891456</v>
      </c>
      <c r="M17510">
        <v>62891456</v>
      </c>
      <c r="U17510" t="s">
        <v>22681</v>
      </c>
    </row>
    <row r="17511" spans="1:21" x14ac:dyDescent="0.35">
      <c r="A17511" t="s">
        <v>22682</v>
      </c>
      <c r="B17511" t="s">
        <v>22683</v>
      </c>
      <c r="C17511" t="s">
        <v>21363</v>
      </c>
      <c r="D17511" t="b">
        <f>COUNTIF('Duplicates_with_Master DB'!$A:$A,Sheet1!M17511)&gt;0</f>
        <v>0</v>
      </c>
      <c r="E17511" t="b">
        <f>COUNTIF('Duplicates_with_Master DB'!$A:$A,Sheet1!N17511)&gt;0</f>
        <v>0</v>
      </c>
      <c r="F17511" t="b">
        <f>COUNTIF('Duplicates_with_Master DB'!$A:$A,Sheet1!O17511)&gt;0</f>
        <v>0</v>
      </c>
      <c r="G17511" t="b">
        <f>COUNTIF('Duplicates_with_Master DB'!$A:$A,Sheet1!P17511)&gt;0</f>
        <v>0</v>
      </c>
      <c r="H17511" t="b">
        <f>COUNTIF('Duplicates_with_Master DB'!$A:$A,Sheet1!Q17511)&gt;0</f>
        <v>0</v>
      </c>
      <c r="I17511" t="b">
        <f>COUNTIF('Duplicates_with_Master DB'!$A:$A,Sheet1!R17511)&gt;0</f>
        <v>0</v>
      </c>
      <c r="J17511" t="b">
        <f>COUNTIF('Duplicates_with_Master DB'!$A:$A,Sheet1!S17511)&gt;0</f>
        <v>0</v>
      </c>
      <c r="K17511" t="b">
        <f>COUNTIF('Duplicates_with_Master DB'!$A:$A,Sheet1!T17511)&gt;0</f>
        <v>0</v>
      </c>
      <c r="L17511" t="str">
        <f t="shared" si="273"/>
        <v/>
      </c>
    </row>
    <row r="17512" spans="1:21" x14ac:dyDescent="0.35">
      <c r="A17512" t="s">
        <v>7697</v>
      </c>
      <c r="B17512" t="s">
        <v>22684</v>
      </c>
      <c r="C17512" t="s">
        <v>21259</v>
      </c>
      <c r="D17512" t="b">
        <f>COUNTIF('Duplicates_with_Master DB'!$A:$A,Sheet1!M17512)&gt;0</f>
        <v>0</v>
      </c>
      <c r="E17512" t="b">
        <f>COUNTIF('Duplicates_with_Master DB'!$A:$A,Sheet1!N17512)&gt;0</f>
        <v>0</v>
      </c>
      <c r="F17512" t="b">
        <f>COUNTIF('Duplicates_with_Master DB'!$A:$A,Sheet1!O17512)&gt;0</f>
        <v>0</v>
      </c>
      <c r="G17512" t="b">
        <f>COUNTIF('Duplicates_with_Master DB'!$A:$A,Sheet1!P17512)&gt;0</f>
        <v>0</v>
      </c>
      <c r="H17512" t="b">
        <f>COUNTIF('Duplicates_with_Master DB'!$A:$A,Sheet1!Q17512)&gt;0</f>
        <v>0</v>
      </c>
      <c r="I17512" t="b">
        <f>COUNTIF('Duplicates_with_Master DB'!$A:$A,Sheet1!R17512)&gt;0</f>
        <v>0</v>
      </c>
      <c r="J17512" t="b">
        <f>COUNTIF('Duplicates_with_Master DB'!$A:$A,Sheet1!S17512)&gt;0</f>
        <v>0</v>
      </c>
      <c r="K17512" t="b">
        <f>COUNTIF('Duplicates_with_Master DB'!$A:$A,Sheet1!T17512)&gt;0</f>
        <v>0</v>
      </c>
      <c r="L17512" t="str">
        <f t="shared" si="273"/>
        <v>81688777</v>
      </c>
      <c r="M17512">
        <v>81688777</v>
      </c>
    </row>
    <row r="17513" spans="1:21" x14ac:dyDescent="0.35">
      <c r="A17513" t="s">
        <v>22685</v>
      </c>
      <c r="B17513" t="s">
        <v>22686</v>
      </c>
      <c r="C17513" t="s">
        <v>21259</v>
      </c>
      <c r="D17513" t="b">
        <f>COUNTIF('Duplicates_with_Master DB'!$A:$A,Sheet1!M17513)&gt;0</f>
        <v>0</v>
      </c>
      <c r="E17513" t="b">
        <f>COUNTIF('Duplicates_with_Master DB'!$A:$A,Sheet1!N17513)&gt;0</f>
        <v>0</v>
      </c>
      <c r="F17513" t="b">
        <f>COUNTIF('Duplicates_with_Master DB'!$A:$A,Sheet1!O17513)&gt;0</f>
        <v>0</v>
      </c>
      <c r="G17513" t="b">
        <f>COUNTIF('Duplicates_with_Master DB'!$A:$A,Sheet1!P17513)&gt;0</f>
        <v>0</v>
      </c>
      <c r="H17513" t="b">
        <f>COUNTIF('Duplicates_with_Master DB'!$A:$A,Sheet1!Q17513)&gt;0</f>
        <v>0</v>
      </c>
      <c r="I17513" t="b">
        <f>COUNTIF('Duplicates_with_Master DB'!$A:$A,Sheet1!R17513)&gt;0</f>
        <v>0</v>
      </c>
      <c r="J17513" t="b">
        <f>COUNTIF('Duplicates_with_Master DB'!$A:$A,Sheet1!S17513)&gt;0</f>
        <v>0</v>
      </c>
      <c r="K17513" t="b">
        <f>COUNTIF('Duplicates_with_Master DB'!$A:$A,Sheet1!T17513)&gt;0</f>
        <v>0</v>
      </c>
      <c r="L17513" t="str">
        <f t="shared" si="273"/>
        <v/>
      </c>
    </row>
    <row r="17514" spans="1:21" x14ac:dyDescent="0.35">
      <c r="A17514" t="s">
        <v>22687</v>
      </c>
      <c r="B17514" t="s">
        <v>18163</v>
      </c>
      <c r="C17514" t="s">
        <v>21363</v>
      </c>
      <c r="D17514" t="b">
        <f>COUNTIF('Duplicates_with_Master DB'!$A:$A,Sheet1!M17514)&gt;0</f>
        <v>0</v>
      </c>
      <c r="E17514" t="b">
        <f>COUNTIF('Duplicates_with_Master DB'!$A:$A,Sheet1!N17514)&gt;0</f>
        <v>0</v>
      </c>
      <c r="F17514" t="b">
        <f>COUNTIF('Duplicates_with_Master DB'!$A:$A,Sheet1!O17514)&gt;0</f>
        <v>0</v>
      </c>
      <c r="G17514" t="b">
        <f>COUNTIF('Duplicates_with_Master DB'!$A:$A,Sheet1!P17514)&gt;0</f>
        <v>0</v>
      </c>
      <c r="H17514" t="b">
        <f>COUNTIF('Duplicates_with_Master DB'!$A:$A,Sheet1!Q17514)&gt;0</f>
        <v>0</v>
      </c>
      <c r="I17514" t="b">
        <f>COUNTIF('Duplicates_with_Master DB'!$A:$A,Sheet1!R17514)&gt;0</f>
        <v>0</v>
      </c>
      <c r="J17514" t="b">
        <f>COUNTIF('Duplicates_with_Master DB'!$A:$A,Sheet1!S17514)&gt;0</f>
        <v>0</v>
      </c>
      <c r="K17514" t="b">
        <f>COUNTIF('Duplicates_with_Master DB'!$A:$A,Sheet1!T17514)&gt;0</f>
        <v>0</v>
      </c>
      <c r="L17514" t="str">
        <f t="shared" si="273"/>
        <v/>
      </c>
    </row>
    <row r="17515" spans="1:21" x14ac:dyDescent="0.35">
      <c r="A17515" t="s">
        <v>22688</v>
      </c>
      <c r="B17515" t="s">
        <v>22689</v>
      </c>
      <c r="C17515" t="s">
        <v>21259</v>
      </c>
      <c r="D17515" t="b">
        <f>COUNTIF('Duplicates_with_Master DB'!$A:$A,Sheet1!M17515)&gt;0</f>
        <v>0</v>
      </c>
      <c r="E17515" t="b">
        <f>COUNTIF('Duplicates_with_Master DB'!$A:$A,Sheet1!N17515)&gt;0</f>
        <v>0</v>
      </c>
      <c r="F17515" t="b">
        <f>COUNTIF('Duplicates_with_Master DB'!$A:$A,Sheet1!O17515)&gt;0</f>
        <v>0</v>
      </c>
      <c r="G17515" t="b">
        <f>COUNTIF('Duplicates_with_Master DB'!$A:$A,Sheet1!P17515)&gt;0</f>
        <v>0</v>
      </c>
      <c r="H17515" t="b">
        <f>COUNTIF('Duplicates_with_Master DB'!$A:$A,Sheet1!Q17515)&gt;0</f>
        <v>0</v>
      </c>
      <c r="I17515" t="b">
        <f>COUNTIF('Duplicates_with_Master DB'!$A:$A,Sheet1!R17515)&gt;0</f>
        <v>0</v>
      </c>
      <c r="J17515" t="b">
        <f>COUNTIF('Duplicates_with_Master DB'!$A:$A,Sheet1!S17515)&gt;0</f>
        <v>0</v>
      </c>
      <c r="K17515" t="b">
        <f>COUNTIF('Duplicates_with_Master DB'!$A:$A,Sheet1!T17515)&gt;0</f>
        <v>0</v>
      </c>
      <c r="L17515" t="str">
        <f t="shared" si="273"/>
        <v>90297616, 97209766</v>
      </c>
      <c r="M17515">
        <v>90297616</v>
      </c>
      <c r="N17515">
        <v>97209766</v>
      </c>
    </row>
    <row r="17516" spans="1:21" x14ac:dyDescent="0.35">
      <c r="A17516" t="s">
        <v>22690</v>
      </c>
      <c r="B17516" t="s">
        <v>22691</v>
      </c>
      <c r="C17516" t="s">
        <v>21259</v>
      </c>
      <c r="D17516" t="b">
        <f>COUNTIF('Duplicates_with_Master DB'!$A:$A,Sheet1!M17516)&gt;0</f>
        <v>0</v>
      </c>
      <c r="E17516" t="b">
        <f>COUNTIF('Duplicates_with_Master DB'!$A:$A,Sheet1!N17516)&gt;0</f>
        <v>0</v>
      </c>
      <c r="F17516" t="b">
        <f>COUNTIF('Duplicates_with_Master DB'!$A:$A,Sheet1!O17516)&gt;0</f>
        <v>0</v>
      </c>
      <c r="G17516" t="b">
        <f>COUNTIF('Duplicates_with_Master DB'!$A:$A,Sheet1!P17516)&gt;0</f>
        <v>0</v>
      </c>
      <c r="H17516" t="b">
        <f>COUNTIF('Duplicates_with_Master DB'!$A:$A,Sheet1!Q17516)&gt;0</f>
        <v>0</v>
      </c>
      <c r="I17516" t="b">
        <f>COUNTIF('Duplicates_with_Master DB'!$A:$A,Sheet1!R17516)&gt;0</f>
        <v>0</v>
      </c>
      <c r="J17516" t="b">
        <f>COUNTIF('Duplicates_with_Master DB'!$A:$A,Sheet1!S17516)&gt;0</f>
        <v>0</v>
      </c>
      <c r="K17516" t="b">
        <f>COUNTIF('Duplicates_with_Master DB'!$A:$A,Sheet1!T17516)&gt;0</f>
        <v>0</v>
      </c>
      <c r="L17516" t="str">
        <f t="shared" si="273"/>
        <v/>
      </c>
    </row>
    <row r="17517" spans="1:21" x14ac:dyDescent="0.35">
      <c r="A17517" t="s">
        <v>7699</v>
      </c>
      <c r="B17517" t="s">
        <v>22692</v>
      </c>
      <c r="C17517" t="s">
        <v>21259</v>
      </c>
      <c r="D17517" t="b">
        <f>COUNTIF('Duplicates_with_Master DB'!$A:$A,Sheet1!M17517)&gt;0</f>
        <v>0</v>
      </c>
      <c r="E17517" t="b">
        <f>COUNTIF('Duplicates_with_Master DB'!$A:$A,Sheet1!N17517)&gt;0</f>
        <v>0</v>
      </c>
      <c r="F17517" t="b">
        <f>COUNTIF('Duplicates_with_Master DB'!$A:$A,Sheet1!O17517)&gt;0</f>
        <v>0</v>
      </c>
      <c r="G17517" t="b">
        <f>COUNTIF('Duplicates_with_Master DB'!$A:$A,Sheet1!P17517)&gt;0</f>
        <v>0</v>
      </c>
      <c r="H17517" t="b">
        <f>COUNTIF('Duplicates_with_Master DB'!$A:$A,Sheet1!Q17517)&gt;0</f>
        <v>0</v>
      </c>
      <c r="I17517" t="b">
        <f>COUNTIF('Duplicates_with_Master DB'!$A:$A,Sheet1!R17517)&gt;0</f>
        <v>0</v>
      </c>
      <c r="J17517" t="b">
        <f>COUNTIF('Duplicates_with_Master DB'!$A:$A,Sheet1!S17517)&gt;0</f>
        <v>0</v>
      </c>
      <c r="K17517" t="b">
        <f>COUNTIF('Duplicates_with_Master DB'!$A:$A,Sheet1!T17517)&gt;0</f>
        <v>0</v>
      </c>
      <c r="L17517" t="str">
        <f t="shared" si="273"/>
        <v>96967303</v>
      </c>
      <c r="M17517">
        <v>96967303</v>
      </c>
    </row>
    <row r="17518" spans="1:21" x14ac:dyDescent="0.35">
      <c r="A17518" t="s">
        <v>22693</v>
      </c>
      <c r="B17518" t="s">
        <v>22694</v>
      </c>
      <c r="C17518" t="s">
        <v>21259</v>
      </c>
      <c r="D17518" t="b">
        <f>COUNTIF('Duplicates_with_Master DB'!$A:$A,Sheet1!M17518)&gt;0</f>
        <v>0</v>
      </c>
      <c r="E17518" t="b">
        <f>COUNTIF('Duplicates_with_Master DB'!$A:$A,Sheet1!N17518)&gt;0</f>
        <v>0</v>
      </c>
      <c r="F17518" t="b">
        <f>COUNTIF('Duplicates_with_Master DB'!$A:$A,Sheet1!O17518)&gt;0</f>
        <v>0</v>
      </c>
      <c r="G17518" t="b">
        <f>COUNTIF('Duplicates_with_Master DB'!$A:$A,Sheet1!P17518)&gt;0</f>
        <v>0</v>
      </c>
      <c r="H17518" t="b">
        <f>COUNTIF('Duplicates_with_Master DB'!$A:$A,Sheet1!Q17518)&gt;0</f>
        <v>0</v>
      </c>
      <c r="I17518" t="b">
        <f>COUNTIF('Duplicates_with_Master DB'!$A:$A,Sheet1!R17518)&gt;0</f>
        <v>0</v>
      </c>
      <c r="J17518" t="b">
        <f>COUNTIF('Duplicates_with_Master DB'!$A:$A,Sheet1!S17518)&gt;0</f>
        <v>0</v>
      </c>
      <c r="K17518" t="b">
        <f>COUNTIF('Duplicates_with_Master DB'!$A:$A,Sheet1!T17518)&gt;0</f>
        <v>0</v>
      </c>
      <c r="L17518" t="str">
        <f t="shared" si="273"/>
        <v/>
      </c>
    </row>
    <row r="17519" spans="1:21" x14ac:dyDescent="0.35">
      <c r="A17519" t="s">
        <v>20046</v>
      </c>
      <c r="B17519" t="s">
        <v>22695</v>
      </c>
      <c r="C17519" t="s">
        <v>21259</v>
      </c>
      <c r="D17519" t="b">
        <f>COUNTIF('Duplicates_with_Master DB'!$A:$A,Sheet1!M17519)&gt;0</f>
        <v>0</v>
      </c>
      <c r="E17519" t="b">
        <f>COUNTIF('Duplicates_with_Master DB'!$A:$A,Sheet1!N17519)&gt;0</f>
        <v>0</v>
      </c>
      <c r="F17519" t="b">
        <f>COUNTIF('Duplicates_with_Master DB'!$A:$A,Sheet1!O17519)&gt;0</f>
        <v>0</v>
      </c>
      <c r="G17519" t="b">
        <f>COUNTIF('Duplicates_with_Master DB'!$A:$A,Sheet1!P17519)&gt;0</f>
        <v>0</v>
      </c>
      <c r="H17519" t="b">
        <f>COUNTIF('Duplicates_with_Master DB'!$A:$A,Sheet1!Q17519)&gt;0</f>
        <v>0</v>
      </c>
      <c r="I17519" t="b">
        <f>COUNTIF('Duplicates_with_Master DB'!$A:$A,Sheet1!R17519)&gt;0</f>
        <v>0</v>
      </c>
      <c r="J17519" t="b">
        <f>COUNTIF('Duplicates_with_Master DB'!$A:$A,Sheet1!S17519)&gt;0</f>
        <v>0</v>
      </c>
      <c r="K17519" t="b">
        <f>COUNTIF('Duplicates_with_Master DB'!$A:$A,Sheet1!T17519)&gt;0</f>
        <v>0</v>
      </c>
      <c r="L17519" t="str">
        <f t="shared" si="273"/>
        <v>88084758</v>
      </c>
      <c r="M17519">
        <v>88084758</v>
      </c>
    </row>
    <row r="17520" spans="1:21" x14ac:dyDescent="0.35">
      <c r="A17520" t="s">
        <v>22696</v>
      </c>
      <c r="B17520" t="s">
        <v>22697</v>
      </c>
      <c r="C17520" t="s">
        <v>21259</v>
      </c>
      <c r="D17520" t="b">
        <f>COUNTIF('Duplicates_with_Master DB'!$A:$A,Sheet1!M17520)&gt;0</f>
        <v>0</v>
      </c>
      <c r="E17520" t="b">
        <f>COUNTIF('Duplicates_with_Master DB'!$A:$A,Sheet1!N17520)&gt;0</f>
        <v>0</v>
      </c>
      <c r="F17520" t="b">
        <f>COUNTIF('Duplicates_with_Master DB'!$A:$A,Sheet1!O17520)&gt;0</f>
        <v>0</v>
      </c>
      <c r="G17520" t="b">
        <f>COUNTIF('Duplicates_with_Master DB'!$A:$A,Sheet1!P17520)&gt;0</f>
        <v>0</v>
      </c>
      <c r="H17520" t="b">
        <f>COUNTIF('Duplicates_with_Master DB'!$A:$A,Sheet1!Q17520)&gt;0</f>
        <v>0</v>
      </c>
      <c r="I17520" t="b">
        <f>COUNTIF('Duplicates_with_Master DB'!$A:$A,Sheet1!R17520)&gt;0</f>
        <v>0</v>
      </c>
      <c r="J17520" t="b">
        <f>COUNTIF('Duplicates_with_Master DB'!$A:$A,Sheet1!S17520)&gt;0</f>
        <v>0</v>
      </c>
      <c r="K17520" t="b">
        <f>COUNTIF('Duplicates_with_Master DB'!$A:$A,Sheet1!T17520)&gt;0</f>
        <v>0</v>
      </c>
      <c r="L17520" t="str">
        <f t="shared" si="273"/>
        <v>88260244</v>
      </c>
      <c r="M17520">
        <v>88260244</v>
      </c>
    </row>
    <row r="17521" spans="1:21" x14ac:dyDescent="0.35">
      <c r="A17521" t="s">
        <v>22698</v>
      </c>
      <c r="B17521" t="s">
        <v>22699</v>
      </c>
      <c r="C17521" t="s">
        <v>21270</v>
      </c>
      <c r="D17521" t="b">
        <f>COUNTIF('Duplicates_with_Master DB'!$A:$A,Sheet1!M17521)&gt;0</f>
        <v>0</v>
      </c>
      <c r="E17521" t="b">
        <f>COUNTIF('Duplicates_with_Master DB'!$A:$A,Sheet1!N17521)&gt;0</f>
        <v>0</v>
      </c>
      <c r="F17521" t="b">
        <f>COUNTIF('Duplicates_with_Master DB'!$A:$A,Sheet1!O17521)&gt;0</f>
        <v>0</v>
      </c>
      <c r="G17521" t="b">
        <f>COUNTIF('Duplicates_with_Master DB'!$A:$A,Sheet1!P17521)&gt;0</f>
        <v>0</v>
      </c>
      <c r="H17521" t="b">
        <f>COUNTIF('Duplicates_with_Master DB'!$A:$A,Sheet1!Q17521)&gt;0</f>
        <v>0</v>
      </c>
      <c r="I17521" t="b">
        <f>COUNTIF('Duplicates_with_Master DB'!$A:$A,Sheet1!R17521)&gt;0</f>
        <v>0</v>
      </c>
      <c r="J17521" t="b">
        <f>COUNTIF('Duplicates_with_Master DB'!$A:$A,Sheet1!S17521)&gt;0</f>
        <v>0</v>
      </c>
      <c r="K17521" t="b">
        <f>COUNTIF('Duplicates_with_Master DB'!$A:$A,Sheet1!T17521)&gt;0</f>
        <v>0</v>
      </c>
      <c r="L17521" t="str">
        <f t="shared" si="273"/>
        <v>69138506</v>
      </c>
      <c r="M17521">
        <v>69138506</v>
      </c>
    </row>
    <row r="17522" spans="1:21" x14ac:dyDescent="0.35">
      <c r="A17522" t="s">
        <v>7700</v>
      </c>
      <c r="B17522" t="s">
        <v>22700</v>
      </c>
      <c r="C17522" t="s">
        <v>21259</v>
      </c>
      <c r="D17522" t="b">
        <f>COUNTIF('Duplicates_with_Master DB'!$A:$A,Sheet1!M17522)&gt;0</f>
        <v>0</v>
      </c>
      <c r="E17522" t="b">
        <f>COUNTIF('Duplicates_with_Master DB'!$A:$A,Sheet1!N17522)&gt;0</f>
        <v>0</v>
      </c>
      <c r="F17522" t="b">
        <f>COUNTIF('Duplicates_with_Master DB'!$A:$A,Sheet1!O17522)&gt;0</f>
        <v>0</v>
      </c>
      <c r="G17522" t="b">
        <f>COUNTIF('Duplicates_with_Master DB'!$A:$A,Sheet1!P17522)&gt;0</f>
        <v>0</v>
      </c>
      <c r="H17522" t="b">
        <f>COUNTIF('Duplicates_with_Master DB'!$A:$A,Sheet1!Q17522)&gt;0</f>
        <v>0</v>
      </c>
      <c r="I17522" t="b">
        <f>COUNTIF('Duplicates_with_Master DB'!$A:$A,Sheet1!R17522)&gt;0</f>
        <v>0</v>
      </c>
      <c r="J17522" t="b">
        <f>COUNTIF('Duplicates_with_Master DB'!$A:$A,Sheet1!S17522)&gt;0</f>
        <v>0</v>
      </c>
      <c r="K17522" t="b">
        <f>COUNTIF('Duplicates_with_Master DB'!$A:$A,Sheet1!T17522)&gt;0</f>
        <v>0</v>
      </c>
      <c r="L17522" t="str">
        <f t="shared" si="273"/>
        <v>81890798</v>
      </c>
      <c r="M17522">
        <v>81890798</v>
      </c>
    </row>
    <row r="17523" spans="1:21" x14ac:dyDescent="0.35">
      <c r="A17523" t="s">
        <v>7701</v>
      </c>
      <c r="B17523" t="s">
        <v>22701</v>
      </c>
      <c r="C17523" t="s">
        <v>21259</v>
      </c>
      <c r="D17523" t="b">
        <f>COUNTIF('Duplicates_with_Master DB'!$A:$A,Sheet1!M17523)&gt;0</f>
        <v>0</v>
      </c>
      <c r="E17523" t="b">
        <f>COUNTIF('Duplicates_with_Master DB'!$A:$A,Sheet1!N17523)&gt;0</f>
        <v>0</v>
      </c>
      <c r="F17523" t="b">
        <f>COUNTIF('Duplicates_with_Master DB'!$A:$A,Sheet1!O17523)&gt;0</f>
        <v>0</v>
      </c>
      <c r="G17523" t="b">
        <f>COUNTIF('Duplicates_with_Master DB'!$A:$A,Sheet1!P17523)&gt;0</f>
        <v>0</v>
      </c>
      <c r="H17523" t="b">
        <f>COUNTIF('Duplicates_with_Master DB'!$A:$A,Sheet1!Q17523)&gt;0</f>
        <v>0</v>
      </c>
      <c r="I17523" t="b">
        <f>COUNTIF('Duplicates_with_Master DB'!$A:$A,Sheet1!R17523)&gt;0</f>
        <v>0</v>
      </c>
      <c r="J17523" t="b">
        <f>COUNTIF('Duplicates_with_Master DB'!$A:$A,Sheet1!S17523)&gt;0</f>
        <v>0</v>
      </c>
      <c r="K17523" t="b">
        <f>COUNTIF('Duplicates_with_Master DB'!$A:$A,Sheet1!T17523)&gt;0</f>
        <v>0</v>
      </c>
      <c r="L17523" t="str">
        <f t="shared" si="273"/>
        <v>83222267</v>
      </c>
      <c r="M17523">
        <v>83222267</v>
      </c>
    </row>
    <row r="17524" spans="1:21" x14ac:dyDescent="0.35">
      <c r="A17524" t="s">
        <v>14340</v>
      </c>
      <c r="B17524" t="s">
        <v>22702</v>
      </c>
      <c r="C17524" t="s">
        <v>21259</v>
      </c>
      <c r="D17524" t="b">
        <f>COUNTIF('Duplicates_with_Master DB'!$A:$A,Sheet1!M17524)&gt;0</f>
        <v>0</v>
      </c>
      <c r="E17524" t="b">
        <f>COUNTIF('Duplicates_with_Master DB'!$A:$A,Sheet1!N17524)&gt;0</f>
        <v>0</v>
      </c>
      <c r="F17524" t="b">
        <f>COUNTIF('Duplicates_with_Master DB'!$A:$A,Sheet1!O17524)&gt;0</f>
        <v>0</v>
      </c>
      <c r="G17524" t="b">
        <f>COUNTIF('Duplicates_with_Master DB'!$A:$A,Sheet1!P17524)&gt;0</f>
        <v>0</v>
      </c>
      <c r="H17524" t="b">
        <f>COUNTIF('Duplicates_with_Master DB'!$A:$A,Sheet1!Q17524)&gt;0</f>
        <v>0</v>
      </c>
      <c r="I17524" t="b">
        <f>COUNTIF('Duplicates_with_Master DB'!$A:$A,Sheet1!R17524)&gt;0</f>
        <v>0</v>
      </c>
      <c r="J17524" t="b">
        <f>COUNTIF('Duplicates_with_Master DB'!$A:$A,Sheet1!S17524)&gt;0</f>
        <v>0</v>
      </c>
      <c r="K17524" t="b">
        <f>COUNTIF('Duplicates_with_Master DB'!$A:$A,Sheet1!T17524)&gt;0</f>
        <v>0</v>
      </c>
      <c r="L17524" t="str">
        <f t="shared" si="273"/>
        <v/>
      </c>
    </row>
    <row r="17525" spans="1:21" x14ac:dyDescent="0.35">
      <c r="A17525" t="s">
        <v>22703</v>
      </c>
      <c r="B17525" t="s">
        <v>140</v>
      </c>
      <c r="C17525" t="s">
        <v>21259</v>
      </c>
      <c r="D17525" t="b">
        <f>COUNTIF('Duplicates_with_Master DB'!$A:$A,Sheet1!M17525)&gt;0</f>
        <v>0</v>
      </c>
      <c r="E17525" t="b">
        <f>COUNTIF('Duplicates_with_Master DB'!$A:$A,Sheet1!N17525)&gt;0</f>
        <v>0</v>
      </c>
      <c r="F17525" t="b">
        <f>COUNTIF('Duplicates_with_Master DB'!$A:$A,Sheet1!O17525)&gt;0</f>
        <v>0</v>
      </c>
      <c r="G17525" t="b">
        <f>COUNTIF('Duplicates_with_Master DB'!$A:$A,Sheet1!P17525)&gt;0</f>
        <v>0</v>
      </c>
      <c r="H17525" t="b">
        <f>COUNTIF('Duplicates_with_Master DB'!$A:$A,Sheet1!Q17525)&gt;0</f>
        <v>0</v>
      </c>
      <c r="I17525" t="b">
        <f>COUNTIF('Duplicates_with_Master DB'!$A:$A,Sheet1!R17525)&gt;0</f>
        <v>0</v>
      </c>
      <c r="J17525" t="b">
        <f>COUNTIF('Duplicates_with_Master DB'!$A:$A,Sheet1!S17525)&gt;0</f>
        <v>0</v>
      </c>
      <c r="K17525" t="b">
        <f>COUNTIF('Duplicates_with_Master DB'!$A:$A,Sheet1!T17525)&gt;0</f>
        <v>0</v>
      </c>
      <c r="L17525" t="str">
        <f t="shared" si="273"/>
        <v>91126929</v>
      </c>
      <c r="M17525">
        <v>91126929</v>
      </c>
    </row>
    <row r="17526" spans="1:21" x14ac:dyDescent="0.35">
      <c r="A17526" t="s">
        <v>20805</v>
      </c>
      <c r="B17526" t="s">
        <v>20806</v>
      </c>
      <c r="C17526" t="s">
        <v>21056</v>
      </c>
      <c r="D17526" t="b">
        <f>COUNTIF('Duplicates_with_Master DB'!$A:$A,Sheet1!M17526)&gt;0</f>
        <v>0</v>
      </c>
      <c r="E17526" t="b">
        <f>COUNTIF('Duplicates_with_Master DB'!$A:$A,Sheet1!N17526)&gt;0</f>
        <v>0</v>
      </c>
      <c r="F17526" t="b">
        <f>COUNTIF('Duplicates_with_Master DB'!$A:$A,Sheet1!O17526)&gt;0</f>
        <v>0</v>
      </c>
      <c r="G17526" t="b">
        <f>COUNTIF('Duplicates_with_Master DB'!$A:$A,Sheet1!P17526)&gt;0</f>
        <v>0</v>
      </c>
      <c r="H17526" t="b">
        <f>COUNTIF('Duplicates_with_Master DB'!$A:$A,Sheet1!Q17526)&gt;0</f>
        <v>0</v>
      </c>
      <c r="I17526" t="b">
        <f>COUNTIF('Duplicates_with_Master DB'!$A:$A,Sheet1!R17526)&gt;0</f>
        <v>0</v>
      </c>
      <c r="J17526" t="b">
        <f>COUNTIF('Duplicates_with_Master DB'!$A:$A,Sheet1!S17526)&gt;0</f>
        <v>0</v>
      </c>
      <c r="K17526" t="b">
        <f>COUNTIF('Duplicates_with_Master DB'!$A:$A,Sheet1!T17526)&gt;0</f>
        <v>0</v>
      </c>
      <c r="L17526" t="str">
        <f t="shared" si="273"/>
        <v>88888888</v>
      </c>
      <c r="M17526">
        <v>88888888</v>
      </c>
      <c r="U17526" t="s">
        <v>20807</v>
      </c>
    </row>
    <row r="17527" spans="1:21" x14ac:dyDescent="0.35">
      <c r="A17527" t="s">
        <v>21252</v>
      </c>
      <c r="B17527" t="s">
        <v>20837</v>
      </c>
      <c r="C17527" t="s">
        <v>21193</v>
      </c>
      <c r="D17527" t="b">
        <f>COUNTIF('Duplicates_with_Master DB'!$A:$A,Sheet1!M17527)&gt;0</f>
        <v>0</v>
      </c>
      <c r="E17527" t="b">
        <f>COUNTIF('Duplicates_with_Master DB'!$A:$A,Sheet1!N17527)&gt;0</f>
        <v>0</v>
      </c>
      <c r="F17527" t="b">
        <f>COUNTIF('Duplicates_with_Master DB'!$A:$A,Sheet1!O17527)&gt;0</f>
        <v>0</v>
      </c>
      <c r="G17527" t="b">
        <f>COUNTIF('Duplicates_with_Master DB'!$A:$A,Sheet1!P17527)&gt;0</f>
        <v>0</v>
      </c>
      <c r="H17527" t="b">
        <f>COUNTIF('Duplicates_with_Master DB'!$A:$A,Sheet1!Q17527)&gt;0</f>
        <v>0</v>
      </c>
      <c r="I17527" t="b">
        <f>COUNTIF('Duplicates_with_Master DB'!$A:$A,Sheet1!R17527)&gt;0</f>
        <v>0</v>
      </c>
      <c r="J17527" t="b">
        <f>COUNTIF('Duplicates_with_Master DB'!$A:$A,Sheet1!S17527)&gt;0</f>
        <v>0</v>
      </c>
      <c r="K17527" t="b">
        <f>COUNTIF('Duplicates_with_Master DB'!$A:$A,Sheet1!T17527)&gt;0</f>
        <v>0</v>
      </c>
      <c r="L17527" t="str">
        <f t="shared" si="273"/>
        <v>97309879</v>
      </c>
      <c r="M17527">
        <v>97309879</v>
      </c>
      <c r="U17527" t="s">
        <v>14299</v>
      </c>
    </row>
    <row r="17528" spans="1:21" x14ac:dyDescent="0.35">
      <c r="A17528" t="s">
        <v>22704</v>
      </c>
      <c r="B17528" t="s">
        <v>20791</v>
      </c>
      <c r="C17528" t="s">
        <v>22705</v>
      </c>
      <c r="D17528" t="b">
        <f>COUNTIF('Duplicates_with_Master DB'!$A:$A,Sheet1!M17528)&gt;0</f>
        <v>0</v>
      </c>
      <c r="E17528" t="b">
        <f>COUNTIF('Duplicates_with_Master DB'!$A:$A,Sheet1!N17528)&gt;0</f>
        <v>0</v>
      </c>
      <c r="F17528" t="b">
        <f>COUNTIF('Duplicates_with_Master DB'!$A:$A,Sheet1!O17528)&gt;0</f>
        <v>0</v>
      </c>
      <c r="G17528" t="b">
        <f>COUNTIF('Duplicates_with_Master DB'!$A:$A,Sheet1!P17528)&gt;0</f>
        <v>0</v>
      </c>
      <c r="H17528" t="b">
        <f>COUNTIF('Duplicates_with_Master DB'!$A:$A,Sheet1!Q17528)&gt;0</f>
        <v>0</v>
      </c>
      <c r="I17528" t="b">
        <f>COUNTIF('Duplicates_with_Master DB'!$A:$A,Sheet1!R17528)&gt;0</f>
        <v>0</v>
      </c>
      <c r="J17528" t="b">
        <f>COUNTIF('Duplicates_with_Master DB'!$A:$A,Sheet1!S17528)&gt;0</f>
        <v>0</v>
      </c>
      <c r="K17528" t="b">
        <f>COUNTIF('Duplicates_with_Master DB'!$A:$A,Sheet1!T17528)&gt;0</f>
        <v>0</v>
      </c>
      <c r="L17528" t="str">
        <f t="shared" si="273"/>
        <v>91058835</v>
      </c>
      <c r="M17528">
        <v>91058835</v>
      </c>
      <c r="U17528" t="s">
        <v>9724</v>
      </c>
    </row>
    <row r="17529" spans="1:21" x14ac:dyDescent="0.35">
      <c r="A17529" t="s">
        <v>22704</v>
      </c>
      <c r="B17529" t="s">
        <v>20785</v>
      </c>
      <c r="C17529" t="s">
        <v>21060</v>
      </c>
      <c r="D17529" t="b">
        <f>COUNTIF('Duplicates_with_Master DB'!$A:$A,Sheet1!M17529)&gt;0</f>
        <v>0</v>
      </c>
      <c r="E17529" t="b">
        <f>COUNTIF('Duplicates_with_Master DB'!$A:$A,Sheet1!N17529)&gt;0</f>
        <v>0</v>
      </c>
      <c r="F17529" t="b">
        <f>COUNTIF('Duplicates_with_Master DB'!$A:$A,Sheet1!O17529)&gt;0</f>
        <v>0</v>
      </c>
      <c r="G17529" t="b">
        <f>COUNTIF('Duplicates_with_Master DB'!$A:$A,Sheet1!P17529)&gt;0</f>
        <v>0</v>
      </c>
      <c r="H17529" t="b">
        <f>COUNTIF('Duplicates_with_Master DB'!$A:$A,Sheet1!Q17529)&gt;0</f>
        <v>0</v>
      </c>
      <c r="I17529" t="b">
        <f>COUNTIF('Duplicates_with_Master DB'!$A:$A,Sheet1!R17529)&gt;0</f>
        <v>0</v>
      </c>
      <c r="J17529" t="b">
        <f>COUNTIF('Duplicates_with_Master DB'!$A:$A,Sheet1!S17529)&gt;0</f>
        <v>0</v>
      </c>
      <c r="K17529" t="b">
        <f>COUNTIF('Duplicates_with_Master DB'!$A:$A,Sheet1!T17529)&gt;0</f>
        <v>0</v>
      </c>
      <c r="L17529" t="str">
        <f t="shared" si="273"/>
        <v>96288101</v>
      </c>
      <c r="M17529">
        <v>96288101</v>
      </c>
      <c r="U17529" t="s">
        <v>9720</v>
      </c>
    </row>
    <row r="17530" spans="1:21" x14ac:dyDescent="0.35">
      <c r="A17530" t="s">
        <v>22706</v>
      </c>
      <c r="B17530" t="s">
        <v>22707</v>
      </c>
      <c r="C17530" t="s">
        <v>21412</v>
      </c>
      <c r="D17530" t="b">
        <f>COUNTIF('Duplicates_with_Master DB'!$A:$A,Sheet1!M17530)&gt;0</f>
        <v>0</v>
      </c>
      <c r="E17530" t="b">
        <f>COUNTIF('Duplicates_with_Master DB'!$A:$A,Sheet1!N17530)&gt;0</f>
        <v>0</v>
      </c>
      <c r="F17530" t="b">
        <f>COUNTIF('Duplicates_with_Master DB'!$A:$A,Sheet1!O17530)&gt;0</f>
        <v>0</v>
      </c>
      <c r="G17530" t="b">
        <f>COUNTIF('Duplicates_with_Master DB'!$A:$A,Sheet1!P17530)&gt;0</f>
        <v>0</v>
      </c>
      <c r="H17530" t="b">
        <f>COUNTIF('Duplicates_with_Master DB'!$A:$A,Sheet1!Q17530)&gt;0</f>
        <v>0</v>
      </c>
      <c r="I17530" t="b">
        <f>COUNTIF('Duplicates_with_Master DB'!$A:$A,Sheet1!R17530)&gt;0</f>
        <v>0</v>
      </c>
      <c r="J17530" t="b">
        <f>COUNTIF('Duplicates_with_Master DB'!$A:$A,Sheet1!S17530)&gt;0</f>
        <v>0</v>
      </c>
      <c r="K17530" t="b">
        <f>COUNTIF('Duplicates_with_Master DB'!$A:$A,Sheet1!T17530)&gt;0</f>
        <v>0</v>
      </c>
      <c r="L17530" t="str">
        <f t="shared" si="273"/>
        <v>86062785</v>
      </c>
      <c r="M17530">
        <v>86062785</v>
      </c>
      <c r="U17530" t="s">
        <v>9151</v>
      </c>
    </row>
    <row r="17531" spans="1:21" x14ac:dyDescent="0.35">
      <c r="A17531" t="s">
        <v>20792</v>
      </c>
      <c r="B17531" t="s">
        <v>20793</v>
      </c>
      <c r="C17531" t="s">
        <v>22110</v>
      </c>
      <c r="D17531" t="b">
        <f>COUNTIF('Duplicates_with_Master DB'!$A:$A,Sheet1!M17531)&gt;0</f>
        <v>0</v>
      </c>
      <c r="E17531" t="b">
        <f>COUNTIF('Duplicates_with_Master DB'!$A:$A,Sheet1!N17531)&gt;0</f>
        <v>0</v>
      </c>
      <c r="F17531" t="b">
        <f>COUNTIF('Duplicates_with_Master DB'!$A:$A,Sheet1!O17531)&gt;0</f>
        <v>0</v>
      </c>
      <c r="G17531" t="b">
        <f>COUNTIF('Duplicates_with_Master DB'!$A:$A,Sheet1!P17531)&gt;0</f>
        <v>0</v>
      </c>
      <c r="H17531" t="b">
        <f>COUNTIF('Duplicates_with_Master DB'!$A:$A,Sheet1!Q17531)&gt;0</f>
        <v>0</v>
      </c>
      <c r="I17531" t="b">
        <f>COUNTIF('Duplicates_with_Master DB'!$A:$A,Sheet1!R17531)&gt;0</f>
        <v>0</v>
      </c>
      <c r="J17531" t="b">
        <f>COUNTIF('Duplicates_with_Master DB'!$A:$A,Sheet1!S17531)&gt;0</f>
        <v>0</v>
      </c>
      <c r="K17531" t="b">
        <f>COUNTIF('Duplicates_with_Master DB'!$A:$A,Sheet1!T17531)&gt;0</f>
        <v>0</v>
      </c>
      <c r="L17531" t="str">
        <f t="shared" si="273"/>
        <v>93385901</v>
      </c>
      <c r="M17531">
        <v>93385901</v>
      </c>
      <c r="U17531" t="s">
        <v>9726</v>
      </c>
    </row>
    <row r="17532" spans="1:21" x14ac:dyDescent="0.35">
      <c r="A17532" t="s">
        <v>22708</v>
      </c>
      <c r="B17532" t="s">
        <v>20823</v>
      </c>
      <c r="C17532" t="s">
        <v>21056</v>
      </c>
      <c r="D17532" t="b">
        <f>COUNTIF('Duplicates_with_Master DB'!$A:$A,Sheet1!M17532)&gt;0</f>
        <v>0</v>
      </c>
      <c r="E17532" t="b">
        <f>COUNTIF('Duplicates_with_Master DB'!$A:$A,Sheet1!N17532)&gt;0</f>
        <v>0</v>
      </c>
      <c r="F17532" t="b">
        <f>COUNTIF('Duplicates_with_Master DB'!$A:$A,Sheet1!O17532)&gt;0</f>
        <v>0</v>
      </c>
      <c r="G17532" t="b">
        <f>COUNTIF('Duplicates_with_Master DB'!$A:$A,Sheet1!P17532)&gt;0</f>
        <v>0</v>
      </c>
      <c r="H17532" t="b">
        <f>COUNTIF('Duplicates_with_Master DB'!$A:$A,Sheet1!Q17532)&gt;0</f>
        <v>0</v>
      </c>
      <c r="I17532" t="b">
        <f>COUNTIF('Duplicates_with_Master DB'!$A:$A,Sheet1!R17532)&gt;0</f>
        <v>0</v>
      </c>
      <c r="J17532" t="b">
        <f>COUNTIF('Duplicates_with_Master DB'!$A:$A,Sheet1!S17532)&gt;0</f>
        <v>0</v>
      </c>
      <c r="K17532" t="b">
        <f>COUNTIF('Duplicates_with_Master DB'!$A:$A,Sheet1!T17532)&gt;0</f>
        <v>0</v>
      </c>
      <c r="L17532" t="str">
        <f t="shared" si="273"/>
        <v>62832722</v>
      </c>
      <c r="M17532">
        <v>62832722</v>
      </c>
      <c r="U17532" t="s">
        <v>20824</v>
      </c>
    </row>
    <row r="17533" spans="1:21" x14ac:dyDescent="0.35">
      <c r="A17533" t="s">
        <v>20788</v>
      </c>
      <c r="B17533" t="s">
        <v>20789</v>
      </c>
      <c r="C17533" t="s">
        <v>21241</v>
      </c>
      <c r="D17533" t="b">
        <f>COUNTIF('Duplicates_with_Master DB'!$A:$A,Sheet1!M17533)&gt;0</f>
        <v>0</v>
      </c>
      <c r="E17533" t="b">
        <f>COUNTIF('Duplicates_with_Master DB'!$A:$A,Sheet1!N17533)&gt;0</f>
        <v>0</v>
      </c>
      <c r="F17533" t="b">
        <f>COUNTIF('Duplicates_with_Master DB'!$A:$A,Sheet1!O17533)&gt;0</f>
        <v>0</v>
      </c>
      <c r="G17533" t="b">
        <f>COUNTIF('Duplicates_with_Master DB'!$A:$A,Sheet1!P17533)&gt;0</f>
        <v>0</v>
      </c>
      <c r="H17533" t="b">
        <f>COUNTIF('Duplicates_with_Master DB'!$A:$A,Sheet1!Q17533)&gt;0</f>
        <v>0</v>
      </c>
      <c r="I17533" t="b">
        <f>COUNTIF('Duplicates_with_Master DB'!$A:$A,Sheet1!R17533)&gt;0</f>
        <v>0</v>
      </c>
      <c r="J17533" t="b">
        <f>COUNTIF('Duplicates_with_Master DB'!$A:$A,Sheet1!S17533)&gt;0</f>
        <v>0</v>
      </c>
      <c r="K17533" t="b">
        <f>COUNTIF('Duplicates_with_Master DB'!$A:$A,Sheet1!T17533)&gt;0</f>
        <v>0</v>
      </c>
      <c r="L17533" t="str">
        <f t="shared" si="273"/>
        <v>67447732</v>
      </c>
      <c r="M17533">
        <v>67447732</v>
      </c>
      <c r="U17533" t="s">
        <v>8797</v>
      </c>
    </row>
    <row r="17534" spans="1:21" x14ac:dyDescent="0.35">
      <c r="A17534" t="s">
        <v>21971</v>
      </c>
      <c r="B17534" t="s">
        <v>20826</v>
      </c>
      <c r="C17534" t="s">
        <v>22709</v>
      </c>
      <c r="D17534" t="b">
        <f>COUNTIF('Duplicates_with_Master DB'!$A:$A,Sheet1!M17534)&gt;0</f>
        <v>0</v>
      </c>
      <c r="E17534" t="b">
        <f>COUNTIF('Duplicates_with_Master DB'!$A:$A,Sheet1!N17534)&gt;0</f>
        <v>0</v>
      </c>
      <c r="F17534" t="b">
        <f>COUNTIF('Duplicates_with_Master DB'!$A:$A,Sheet1!O17534)&gt;0</f>
        <v>0</v>
      </c>
      <c r="G17534" t="b">
        <f>COUNTIF('Duplicates_with_Master DB'!$A:$A,Sheet1!P17534)&gt;0</f>
        <v>0</v>
      </c>
      <c r="H17534" t="b">
        <f>COUNTIF('Duplicates_with_Master DB'!$A:$A,Sheet1!Q17534)&gt;0</f>
        <v>0</v>
      </c>
      <c r="I17534" t="b">
        <f>COUNTIF('Duplicates_with_Master DB'!$A:$A,Sheet1!R17534)&gt;0</f>
        <v>0</v>
      </c>
      <c r="J17534" t="b">
        <f>COUNTIF('Duplicates_with_Master DB'!$A:$A,Sheet1!S17534)&gt;0</f>
        <v>0</v>
      </c>
      <c r="K17534" t="b">
        <f>COUNTIF('Duplicates_with_Master DB'!$A:$A,Sheet1!T17534)&gt;0</f>
        <v>0</v>
      </c>
      <c r="L17534" t="str">
        <f t="shared" si="273"/>
        <v>96195564</v>
      </c>
      <c r="M17534">
        <v>96195564</v>
      </c>
      <c r="U17534" t="s">
        <v>14611</v>
      </c>
    </row>
    <row r="17535" spans="1:21" x14ac:dyDescent="0.35">
      <c r="A17535" t="s">
        <v>22710</v>
      </c>
      <c r="B17535" t="s">
        <v>22711</v>
      </c>
      <c r="C17535" t="s">
        <v>21193</v>
      </c>
      <c r="D17535" t="b">
        <f>COUNTIF('Duplicates_with_Master DB'!$A:$A,Sheet1!M17535)&gt;0</f>
        <v>0</v>
      </c>
      <c r="E17535" t="b">
        <f>COUNTIF('Duplicates_with_Master DB'!$A:$A,Sheet1!N17535)&gt;0</f>
        <v>0</v>
      </c>
      <c r="F17535" t="b">
        <f>COUNTIF('Duplicates_with_Master DB'!$A:$A,Sheet1!O17535)&gt;0</f>
        <v>0</v>
      </c>
      <c r="G17535" t="b">
        <f>COUNTIF('Duplicates_with_Master DB'!$A:$A,Sheet1!P17535)&gt;0</f>
        <v>0</v>
      </c>
      <c r="H17535" t="b">
        <f>COUNTIF('Duplicates_with_Master DB'!$A:$A,Sheet1!Q17535)&gt;0</f>
        <v>0</v>
      </c>
      <c r="I17535" t="b">
        <f>COUNTIF('Duplicates_with_Master DB'!$A:$A,Sheet1!R17535)&gt;0</f>
        <v>0</v>
      </c>
      <c r="J17535" t="b">
        <f>COUNTIF('Duplicates_with_Master DB'!$A:$A,Sheet1!S17535)&gt;0</f>
        <v>0</v>
      </c>
      <c r="K17535" t="b">
        <f>COUNTIF('Duplicates_with_Master DB'!$A:$A,Sheet1!T17535)&gt;0</f>
        <v>0</v>
      </c>
      <c r="L17535" t="str">
        <f t="shared" si="273"/>
        <v>96353235</v>
      </c>
      <c r="M17535">
        <v>96353235</v>
      </c>
      <c r="U17535" t="s">
        <v>22712</v>
      </c>
    </row>
    <row r="17536" spans="1:21" x14ac:dyDescent="0.35">
      <c r="A17536" t="s">
        <v>20852</v>
      </c>
      <c r="B17536" t="s">
        <v>20853</v>
      </c>
      <c r="C17536" t="s">
        <v>22709</v>
      </c>
      <c r="D17536" t="b">
        <f>COUNTIF('Duplicates_with_Master DB'!$A:$A,Sheet1!M17536)&gt;0</f>
        <v>0</v>
      </c>
      <c r="E17536" t="b">
        <f>COUNTIF('Duplicates_with_Master DB'!$A:$A,Sheet1!N17536)&gt;0</f>
        <v>0</v>
      </c>
      <c r="F17536" t="b">
        <f>COUNTIF('Duplicates_with_Master DB'!$A:$A,Sheet1!O17536)&gt;0</f>
        <v>0</v>
      </c>
      <c r="G17536" t="b">
        <f>COUNTIF('Duplicates_with_Master DB'!$A:$A,Sheet1!P17536)&gt;0</f>
        <v>0</v>
      </c>
      <c r="H17536" t="b">
        <f>COUNTIF('Duplicates_with_Master DB'!$A:$A,Sheet1!Q17536)&gt;0</f>
        <v>0</v>
      </c>
      <c r="I17536" t="b">
        <f>COUNTIF('Duplicates_with_Master DB'!$A:$A,Sheet1!R17536)&gt;0</f>
        <v>0</v>
      </c>
      <c r="J17536" t="b">
        <f>COUNTIF('Duplicates_with_Master DB'!$A:$A,Sheet1!S17536)&gt;0</f>
        <v>0</v>
      </c>
      <c r="K17536" t="b">
        <f>COUNTIF('Duplicates_with_Master DB'!$A:$A,Sheet1!T17536)&gt;0</f>
        <v>0</v>
      </c>
      <c r="L17536" t="str">
        <f t="shared" si="273"/>
        <v>93384245</v>
      </c>
      <c r="M17536">
        <v>93384245</v>
      </c>
      <c r="U17536" t="s">
        <v>11887</v>
      </c>
    </row>
    <row r="17537" spans="1:21" x14ac:dyDescent="0.35">
      <c r="A17537" t="s">
        <v>20778</v>
      </c>
      <c r="B17537" t="s">
        <v>20779</v>
      </c>
      <c r="C17537" t="s">
        <v>22713</v>
      </c>
      <c r="D17537" t="b">
        <f>COUNTIF('Duplicates_with_Master DB'!$A:$A,Sheet1!M17537)&gt;0</f>
        <v>0</v>
      </c>
      <c r="E17537" t="b">
        <f>COUNTIF('Duplicates_with_Master DB'!$A:$A,Sheet1!N17537)&gt;0</f>
        <v>0</v>
      </c>
      <c r="F17537" t="b">
        <f>COUNTIF('Duplicates_with_Master DB'!$A:$A,Sheet1!O17537)&gt;0</f>
        <v>0</v>
      </c>
      <c r="G17537" t="b">
        <f>COUNTIF('Duplicates_with_Master DB'!$A:$A,Sheet1!P17537)&gt;0</f>
        <v>0</v>
      </c>
      <c r="H17537" t="b">
        <f>COUNTIF('Duplicates_with_Master DB'!$A:$A,Sheet1!Q17537)&gt;0</f>
        <v>0</v>
      </c>
      <c r="I17537" t="b">
        <f>COUNTIF('Duplicates_with_Master DB'!$A:$A,Sheet1!R17537)&gt;0</f>
        <v>0</v>
      </c>
      <c r="J17537" t="b">
        <f>COUNTIF('Duplicates_with_Master DB'!$A:$A,Sheet1!S17537)&gt;0</f>
        <v>0</v>
      </c>
      <c r="K17537" t="b">
        <f>COUNTIF('Duplicates_with_Master DB'!$A:$A,Sheet1!T17537)&gt;0</f>
        <v>0</v>
      </c>
      <c r="L17537" t="str">
        <f t="shared" si="273"/>
        <v>63387668</v>
      </c>
      <c r="M17537">
        <v>63387668</v>
      </c>
      <c r="U17537" t="s">
        <v>20780</v>
      </c>
    </row>
    <row r="17538" spans="1:21" x14ac:dyDescent="0.35">
      <c r="A17538" t="s">
        <v>20778</v>
      </c>
      <c r="B17538" t="s">
        <v>20782</v>
      </c>
      <c r="C17538" t="s">
        <v>21047</v>
      </c>
      <c r="D17538" t="b">
        <f>COUNTIF('Duplicates_with_Master DB'!$A:$A,Sheet1!M17538)&gt;0</f>
        <v>0</v>
      </c>
      <c r="E17538" t="b">
        <f>COUNTIF('Duplicates_with_Master DB'!$A:$A,Sheet1!N17538)&gt;0</f>
        <v>0</v>
      </c>
      <c r="F17538" t="b">
        <f>COUNTIF('Duplicates_with_Master DB'!$A:$A,Sheet1!O17538)&gt;0</f>
        <v>0</v>
      </c>
      <c r="G17538" t="b">
        <f>COUNTIF('Duplicates_with_Master DB'!$A:$A,Sheet1!P17538)&gt;0</f>
        <v>0</v>
      </c>
      <c r="H17538" t="b">
        <f>COUNTIF('Duplicates_with_Master DB'!$A:$A,Sheet1!Q17538)&gt;0</f>
        <v>0</v>
      </c>
      <c r="I17538" t="b">
        <f>COUNTIF('Duplicates_with_Master DB'!$A:$A,Sheet1!R17538)&gt;0</f>
        <v>0</v>
      </c>
      <c r="J17538" t="b">
        <f>COUNTIF('Duplicates_with_Master DB'!$A:$A,Sheet1!S17538)&gt;0</f>
        <v>0</v>
      </c>
      <c r="K17538" t="b">
        <f>COUNTIF('Duplicates_with_Master DB'!$A:$A,Sheet1!T17538)&gt;0</f>
        <v>0</v>
      </c>
      <c r="L17538" t="str">
        <f t="shared" si="273"/>
        <v>96973443</v>
      </c>
      <c r="M17538">
        <v>96973443</v>
      </c>
      <c r="U17538" t="s">
        <v>20783</v>
      </c>
    </row>
    <row r="17539" spans="1:21" x14ac:dyDescent="0.35">
      <c r="A17539" t="s">
        <v>22714</v>
      </c>
      <c r="B17539" t="s">
        <v>22715</v>
      </c>
      <c r="C17539" t="s">
        <v>22716</v>
      </c>
      <c r="D17539" t="b">
        <f>COUNTIF('Duplicates_with_Master DB'!$A:$A,Sheet1!M17539)&gt;0</f>
        <v>0</v>
      </c>
      <c r="E17539" t="b">
        <f>COUNTIF('Duplicates_with_Master DB'!$A:$A,Sheet1!N17539)&gt;0</f>
        <v>0</v>
      </c>
      <c r="F17539" t="b">
        <f>COUNTIF('Duplicates_with_Master DB'!$A:$A,Sheet1!O17539)&gt;0</f>
        <v>0</v>
      </c>
      <c r="G17539" t="b">
        <f>COUNTIF('Duplicates_with_Master DB'!$A:$A,Sheet1!P17539)&gt;0</f>
        <v>0</v>
      </c>
      <c r="H17539" t="b">
        <f>COUNTIF('Duplicates_with_Master DB'!$A:$A,Sheet1!Q17539)&gt;0</f>
        <v>0</v>
      </c>
      <c r="I17539" t="b">
        <f>COUNTIF('Duplicates_with_Master DB'!$A:$A,Sheet1!R17539)&gt;0</f>
        <v>0</v>
      </c>
      <c r="J17539" t="b">
        <f>COUNTIF('Duplicates_with_Master DB'!$A:$A,Sheet1!S17539)&gt;0</f>
        <v>0</v>
      </c>
      <c r="K17539" t="b">
        <f>COUNTIF('Duplicates_with_Master DB'!$A:$A,Sheet1!T17539)&gt;0</f>
        <v>0</v>
      </c>
      <c r="L17539" t="str">
        <f t="shared" ref="L17539:L17574" si="274">M17539 &amp; IF(COUNTA(N17539:T17539), ", " &amp; _xlfn.TEXTJOIN(", ", TRUE, N17539:T17539), "")</f>
        <v>81392010</v>
      </c>
      <c r="M17539">
        <v>81392010</v>
      </c>
      <c r="U17539" t="s">
        <v>9744</v>
      </c>
    </row>
    <row r="17540" spans="1:21" x14ac:dyDescent="0.35">
      <c r="A17540" t="s">
        <v>20810</v>
      </c>
      <c r="B17540" t="s">
        <v>20811</v>
      </c>
      <c r="C17540" t="s">
        <v>21363</v>
      </c>
      <c r="D17540" t="b">
        <f>COUNTIF('Duplicates_with_Master DB'!$A:$A,Sheet1!M17540)&gt;0</f>
        <v>0</v>
      </c>
      <c r="E17540" t="b">
        <f>COUNTIF('Duplicates_with_Master DB'!$A:$A,Sheet1!N17540)&gt;0</f>
        <v>0</v>
      </c>
      <c r="F17540" t="b">
        <f>COUNTIF('Duplicates_with_Master DB'!$A:$A,Sheet1!O17540)&gt;0</f>
        <v>0</v>
      </c>
      <c r="G17540" t="b">
        <f>COUNTIF('Duplicates_with_Master DB'!$A:$A,Sheet1!P17540)&gt;0</f>
        <v>0</v>
      </c>
      <c r="H17540" t="b">
        <f>COUNTIF('Duplicates_with_Master DB'!$A:$A,Sheet1!Q17540)&gt;0</f>
        <v>0</v>
      </c>
      <c r="I17540" t="b">
        <f>COUNTIF('Duplicates_with_Master DB'!$A:$A,Sheet1!R17540)&gt;0</f>
        <v>0</v>
      </c>
      <c r="J17540" t="b">
        <f>COUNTIF('Duplicates_with_Master DB'!$A:$A,Sheet1!S17540)&gt;0</f>
        <v>0</v>
      </c>
      <c r="K17540" t="b">
        <f>COUNTIF('Duplicates_with_Master DB'!$A:$A,Sheet1!T17540)&gt;0</f>
        <v>0</v>
      </c>
      <c r="L17540" t="str">
        <f t="shared" si="274"/>
        <v>68871308</v>
      </c>
      <c r="M17540">
        <v>68871308</v>
      </c>
      <c r="U17540" t="s">
        <v>20812</v>
      </c>
    </row>
    <row r="17541" spans="1:21" x14ac:dyDescent="0.35">
      <c r="A17541" t="s">
        <v>20847</v>
      </c>
      <c r="B17541" t="s">
        <v>20845</v>
      </c>
      <c r="C17541" t="s">
        <v>21241</v>
      </c>
      <c r="D17541" t="b">
        <f>COUNTIF('Duplicates_with_Master DB'!$A:$A,Sheet1!M17541)&gt;0</f>
        <v>0</v>
      </c>
      <c r="E17541" t="b">
        <f>COUNTIF('Duplicates_with_Master DB'!$A:$A,Sheet1!N17541)&gt;0</f>
        <v>0</v>
      </c>
      <c r="F17541" t="b">
        <f>COUNTIF('Duplicates_with_Master DB'!$A:$A,Sheet1!O17541)&gt;0</f>
        <v>0</v>
      </c>
      <c r="G17541" t="b">
        <f>COUNTIF('Duplicates_with_Master DB'!$A:$A,Sheet1!P17541)&gt;0</f>
        <v>0</v>
      </c>
      <c r="H17541" t="b">
        <f>COUNTIF('Duplicates_with_Master DB'!$A:$A,Sheet1!Q17541)&gt;0</f>
        <v>0</v>
      </c>
      <c r="I17541" t="b">
        <f>COUNTIF('Duplicates_with_Master DB'!$A:$A,Sheet1!R17541)&gt;0</f>
        <v>0</v>
      </c>
      <c r="J17541" t="b">
        <f>COUNTIF('Duplicates_with_Master DB'!$A:$A,Sheet1!S17541)&gt;0</f>
        <v>0</v>
      </c>
      <c r="K17541" t="b">
        <f>COUNTIF('Duplicates_with_Master DB'!$A:$A,Sheet1!T17541)&gt;0</f>
        <v>0</v>
      </c>
      <c r="L17541" t="str">
        <f t="shared" si="274"/>
        <v>97418118</v>
      </c>
      <c r="M17541">
        <v>97418118</v>
      </c>
      <c r="U17541" t="s">
        <v>20846</v>
      </c>
    </row>
    <row r="17542" spans="1:21" x14ac:dyDescent="0.35">
      <c r="A17542" t="s">
        <v>22717</v>
      </c>
      <c r="B17542" t="s">
        <v>22718</v>
      </c>
      <c r="C17542" t="s">
        <v>22040</v>
      </c>
      <c r="D17542" t="b">
        <f>COUNTIF('Duplicates_with_Master DB'!$A:$A,Sheet1!M17542)&gt;0</f>
        <v>0</v>
      </c>
      <c r="E17542" t="b">
        <f>COUNTIF('Duplicates_with_Master DB'!$A:$A,Sheet1!N17542)&gt;0</f>
        <v>0</v>
      </c>
      <c r="F17542" t="b">
        <f>COUNTIF('Duplicates_with_Master DB'!$A:$A,Sheet1!O17542)&gt;0</f>
        <v>0</v>
      </c>
      <c r="G17542" t="b">
        <f>COUNTIF('Duplicates_with_Master DB'!$A:$A,Sheet1!P17542)&gt;0</f>
        <v>0</v>
      </c>
      <c r="H17542" t="b">
        <f>COUNTIF('Duplicates_with_Master DB'!$A:$A,Sheet1!Q17542)&gt;0</f>
        <v>0</v>
      </c>
      <c r="I17542" t="b">
        <f>COUNTIF('Duplicates_with_Master DB'!$A:$A,Sheet1!R17542)&gt;0</f>
        <v>0</v>
      </c>
      <c r="J17542" t="b">
        <f>COUNTIF('Duplicates_with_Master DB'!$A:$A,Sheet1!S17542)&gt;0</f>
        <v>0</v>
      </c>
      <c r="K17542" t="b">
        <f>COUNTIF('Duplicates_with_Master DB'!$A:$A,Sheet1!T17542)&gt;0</f>
        <v>0</v>
      </c>
      <c r="L17542" t="str">
        <f t="shared" si="274"/>
        <v/>
      </c>
      <c r="U17542" t="s">
        <v>22719</v>
      </c>
    </row>
    <row r="17543" spans="1:21" x14ac:dyDescent="0.35">
      <c r="A17543" t="s">
        <v>22720</v>
      </c>
      <c r="B17543" t="s">
        <v>22721</v>
      </c>
      <c r="C17543" t="s">
        <v>22722</v>
      </c>
      <c r="D17543" t="b">
        <f>COUNTIF('Duplicates_with_Master DB'!$A:$A,Sheet1!M17543)&gt;0</f>
        <v>0</v>
      </c>
      <c r="E17543" t="b">
        <f>COUNTIF('Duplicates_with_Master DB'!$A:$A,Sheet1!N17543)&gt;0</f>
        <v>0</v>
      </c>
      <c r="F17543" t="b">
        <f>COUNTIF('Duplicates_with_Master DB'!$A:$A,Sheet1!O17543)&gt;0</f>
        <v>0</v>
      </c>
      <c r="G17543" t="b">
        <f>COUNTIF('Duplicates_with_Master DB'!$A:$A,Sheet1!P17543)&gt;0</f>
        <v>0</v>
      </c>
      <c r="H17543" t="b">
        <f>COUNTIF('Duplicates_with_Master DB'!$A:$A,Sheet1!Q17543)&gt;0</f>
        <v>0</v>
      </c>
      <c r="I17543" t="b">
        <f>COUNTIF('Duplicates_with_Master DB'!$A:$A,Sheet1!R17543)&gt;0</f>
        <v>0</v>
      </c>
      <c r="J17543" t="b">
        <f>COUNTIF('Duplicates_with_Master DB'!$A:$A,Sheet1!S17543)&gt;0</f>
        <v>0</v>
      </c>
      <c r="K17543" t="b">
        <f>COUNTIF('Duplicates_with_Master DB'!$A:$A,Sheet1!T17543)&gt;0</f>
        <v>0</v>
      </c>
      <c r="L17543" t="str">
        <f t="shared" si="274"/>
        <v>82836165</v>
      </c>
      <c r="M17543">
        <v>82836165</v>
      </c>
      <c r="U17543" t="s">
        <v>22723</v>
      </c>
    </row>
    <row r="17544" spans="1:21" x14ac:dyDescent="0.35">
      <c r="A17544" t="s">
        <v>22724</v>
      </c>
      <c r="B17544" t="s">
        <v>22725</v>
      </c>
      <c r="C17544" t="s">
        <v>22726</v>
      </c>
      <c r="D17544" t="b">
        <f>COUNTIF('Duplicates_with_Master DB'!$A:$A,Sheet1!M17544)&gt;0</f>
        <v>0</v>
      </c>
      <c r="E17544" t="b">
        <f>COUNTIF('Duplicates_with_Master DB'!$A:$A,Sheet1!N17544)&gt;0</f>
        <v>0</v>
      </c>
      <c r="F17544" t="b">
        <f>COUNTIF('Duplicates_with_Master DB'!$A:$A,Sheet1!O17544)&gt;0</f>
        <v>0</v>
      </c>
      <c r="G17544" t="b">
        <f>COUNTIF('Duplicates_with_Master DB'!$A:$A,Sheet1!P17544)&gt;0</f>
        <v>0</v>
      </c>
      <c r="H17544" t="b">
        <f>COUNTIF('Duplicates_with_Master DB'!$A:$A,Sheet1!Q17544)&gt;0</f>
        <v>0</v>
      </c>
      <c r="I17544" t="b">
        <f>COUNTIF('Duplicates_with_Master DB'!$A:$A,Sheet1!R17544)&gt;0</f>
        <v>0</v>
      </c>
      <c r="J17544" t="b">
        <f>COUNTIF('Duplicates_with_Master DB'!$A:$A,Sheet1!S17544)&gt;0</f>
        <v>0</v>
      </c>
      <c r="K17544" t="b">
        <f>COUNTIF('Duplicates_with_Master DB'!$A:$A,Sheet1!T17544)&gt;0</f>
        <v>0</v>
      </c>
      <c r="L17544" t="str">
        <f t="shared" si="274"/>
        <v>88760680</v>
      </c>
      <c r="M17544">
        <v>88760680</v>
      </c>
      <c r="U17544" t="s">
        <v>22727</v>
      </c>
    </row>
    <row r="17545" spans="1:21" x14ac:dyDescent="0.35">
      <c r="A17545" t="s">
        <v>22720</v>
      </c>
      <c r="B17545" t="s">
        <v>22728</v>
      </c>
      <c r="C17545" t="s">
        <v>22729</v>
      </c>
      <c r="D17545" t="b">
        <f>COUNTIF('Duplicates_with_Master DB'!$A:$A,Sheet1!M17545)&gt;0</f>
        <v>0</v>
      </c>
      <c r="E17545" t="b">
        <f>COUNTIF('Duplicates_with_Master DB'!$A:$A,Sheet1!N17545)&gt;0</f>
        <v>0</v>
      </c>
      <c r="F17545" t="b">
        <f>COUNTIF('Duplicates_with_Master DB'!$A:$A,Sheet1!O17545)&gt;0</f>
        <v>0</v>
      </c>
      <c r="G17545" t="b">
        <f>COUNTIF('Duplicates_with_Master DB'!$A:$A,Sheet1!P17545)&gt;0</f>
        <v>0</v>
      </c>
      <c r="H17545" t="b">
        <f>COUNTIF('Duplicates_with_Master DB'!$A:$A,Sheet1!Q17545)&gt;0</f>
        <v>0</v>
      </c>
      <c r="I17545" t="b">
        <f>COUNTIF('Duplicates_with_Master DB'!$A:$A,Sheet1!R17545)&gt;0</f>
        <v>0</v>
      </c>
      <c r="J17545" t="b">
        <f>COUNTIF('Duplicates_with_Master DB'!$A:$A,Sheet1!S17545)&gt;0</f>
        <v>0</v>
      </c>
      <c r="K17545" t="b">
        <f>COUNTIF('Duplicates_with_Master DB'!$A:$A,Sheet1!T17545)&gt;0</f>
        <v>0</v>
      </c>
      <c r="L17545" t="str">
        <f t="shared" si="274"/>
        <v>86987560</v>
      </c>
      <c r="M17545">
        <v>86987560</v>
      </c>
      <c r="U17545" t="s">
        <v>22730</v>
      </c>
    </row>
    <row r="17546" spans="1:21" x14ac:dyDescent="0.35">
      <c r="A17546" t="s">
        <v>20816</v>
      </c>
      <c r="B17546" t="s">
        <v>20817</v>
      </c>
      <c r="C17546" t="s">
        <v>22547</v>
      </c>
      <c r="D17546" t="b">
        <f>COUNTIF('Duplicates_with_Master DB'!$A:$A,Sheet1!M17546)&gt;0</f>
        <v>0</v>
      </c>
      <c r="E17546" t="b">
        <f>COUNTIF('Duplicates_with_Master DB'!$A:$A,Sheet1!N17546)&gt;0</f>
        <v>0</v>
      </c>
      <c r="F17546" t="b">
        <f>COUNTIF('Duplicates_with_Master DB'!$A:$A,Sheet1!O17546)&gt;0</f>
        <v>0</v>
      </c>
      <c r="G17546" t="b">
        <f>COUNTIF('Duplicates_with_Master DB'!$A:$A,Sheet1!P17546)&gt;0</f>
        <v>0</v>
      </c>
      <c r="H17546" t="b">
        <f>COUNTIF('Duplicates_with_Master DB'!$A:$A,Sheet1!Q17546)&gt;0</f>
        <v>0</v>
      </c>
      <c r="I17546" t="b">
        <f>COUNTIF('Duplicates_with_Master DB'!$A:$A,Sheet1!R17546)&gt;0</f>
        <v>0</v>
      </c>
      <c r="J17546" t="b">
        <f>COUNTIF('Duplicates_with_Master DB'!$A:$A,Sheet1!S17546)&gt;0</f>
        <v>0</v>
      </c>
      <c r="K17546" t="b">
        <f>COUNTIF('Duplicates_with_Master DB'!$A:$A,Sheet1!T17546)&gt;0</f>
        <v>0</v>
      </c>
      <c r="L17546" t="str">
        <f t="shared" si="274"/>
        <v>91377340</v>
      </c>
      <c r="M17546">
        <v>91377340</v>
      </c>
      <c r="U17546" t="s">
        <v>9734</v>
      </c>
    </row>
    <row r="17547" spans="1:21" x14ac:dyDescent="0.35">
      <c r="A17547" t="s">
        <v>20786</v>
      </c>
      <c r="B17547" t="s">
        <v>20787</v>
      </c>
      <c r="C17547" t="s">
        <v>22731</v>
      </c>
      <c r="D17547" t="b">
        <f>COUNTIF('Duplicates_with_Master DB'!$A:$A,Sheet1!M17547)&gt;0</f>
        <v>0</v>
      </c>
      <c r="E17547" t="b">
        <f>COUNTIF('Duplicates_with_Master DB'!$A:$A,Sheet1!N17547)&gt;0</f>
        <v>0</v>
      </c>
      <c r="F17547" t="b">
        <f>COUNTIF('Duplicates_with_Master DB'!$A:$A,Sheet1!O17547)&gt;0</f>
        <v>0</v>
      </c>
      <c r="G17547" t="b">
        <f>COUNTIF('Duplicates_with_Master DB'!$A:$A,Sheet1!P17547)&gt;0</f>
        <v>0</v>
      </c>
      <c r="H17547" t="b">
        <f>COUNTIF('Duplicates_with_Master DB'!$A:$A,Sheet1!Q17547)&gt;0</f>
        <v>0</v>
      </c>
      <c r="I17547" t="b">
        <f>COUNTIF('Duplicates_with_Master DB'!$A:$A,Sheet1!R17547)&gt;0</f>
        <v>0</v>
      </c>
      <c r="J17547" t="b">
        <f>COUNTIF('Duplicates_with_Master DB'!$A:$A,Sheet1!S17547)&gt;0</f>
        <v>0</v>
      </c>
      <c r="K17547" t="b">
        <f>COUNTIF('Duplicates_with_Master DB'!$A:$A,Sheet1!T17547)&gt;0</f>
        <v>0</v>
      </c>
      <c r="L17547" t="str">
        <f t="shared" si="274"/>
        <v>96793947</v>
      </c>
      <c r="M17547">
        <v>96793947</v>
      </c>
      <c r="U17547" t="s">
        <v>22732</v>
      </c>
    </row>
    <row r="17548" spans="1:21" x14ac:dyDescent="0.35">
      <c r="A17548" t="s">
        <v>20794</v>
      </c>
      <c r="B17548" t="s">
        <v>20795</v>
      </c>
      <c r="C17548" t="s">
        <v>22286</v>
      </c>
      <c r="D17548" t="b">
        <f>COUNTIF('Duplicates_with_Master DB'!$A:$A,Sheet1!M17548)&gt;0</f>
        <v>0</v>
      </c>
      <c r="E17548" t="b">
        <f>COUNTIF('Duplicates_with_Master DB'!$A:$A,Sheet1!N17548)&gt;0</f>
        <v>0</v>
      </c>
      <c r="F17548" t="b">
        <f>COUNTIF('Duplicates_with_Master DB'!$A:$A,Sheet1!O17548)&gt;0</f>
        <v>0</v>
      </c>
      <c r="G17548" t="b">
        <f>COUNTIF('Duplicates_with_Master DB'!$A:$A,Sheet1!P17548)&gt;0</f>
        <v>0</v>
      </c>
      <c r="H17548" t="b">
        <f>COUNTIF('Duplicates_with_Master DB'!$A:$A,Sheet1!Q17548)&gt;0</f>
        <v>0</v>
      </c>
      <c r="I17548" t="b">
        <f>COUNTIF('Duplicates_with_Master DB'!$A:$A,Sheet1!R17548)&gt;0</f>
        <v>0</v>
      </c>
      <c r="J17548" t="b">
        <f>COUNTIF('Duplicates_with_Master DB'!$A:$A,Sheet1!S17548)&gt;0</f>
        <v>0</v>
      </c>
      <c r="K17548" t="b">
        <f>COUNTIF('Duplicates_with_Master DB'!$A:$A,Sheet1!T17548)&gt;0</f>
        <v>0</v>
      </c>
      <c r="L17548" t="str">
        <f t="shared" si="274"/>
        <v>97957729</v>
      </c>
      <c r="M17548">
        <v>97957729</v>
      </c>
      <c r="U17548" t="s">
        <v>20796</v>
      </c>
    </row>
    <row r="17549" spans="1:21" x14ac:dyDescent="0.35">
      <c r="A17549" t="s">
        <v>22733</v>
      </c>
      <c r="B17549" t="s">
        <v>22734</v>
      </c>
      <c r="C17549" t="s">
        <v>22110</v>
      </c>
      <c r="D17549" t="b">
        <f>COUNTIF('Duplicates_with_Master DB'!$A:$A,Sheet1!M17549)&gt;0</f>
        <v>0</v>
      </c>
      <c r="E17549" t="b">
        <f>COUNTIF('Duplicates_with_Master DB'!$A:$A,Sheet1!N17549)&gt;0</f>
        <v>0</v>
      </c>
      <c r="F17549" t="b">
        <f>COUNTIF('Duplicates_with_Master DB'!$A:$A,Sheet1!O17549)&gt;0</f>
        <v>0</v>
      </c>
      <c r="G17549" t="b">
        <f>COUNTIF('Duplicates_with_Master DB'!$A:$A,Sheet1!P17549)&gt;0</f>
        <v>0</v>
      </c>
      <c r="H17549" t="b">
        <f>COUNTIF('Duplicates_with_Master DB'!$A:$A,Sheet1!Q17549)&gt;0</f>
        <v>0</v>
      </c>
      <c r="I17549" t="b">
        <f>COUNTIF('Duplicates_with_Master DB'!$A:$A,Sheet1!R17549)&gt;0</f>
        <v>0</v>
      </c>
      <c r="J17549" t="b">
        <f>COUNTIF('Duplicates_with_Master DB'!$A:$A,Sheet1!S17549)&gt;0</f>
        <v>0</v>
      </c>
      <c r="K17549" t="b">
        <f>COUNTIF('Duplicates_with_Master DB'!$A:$A,Sheet1!T17549)&gt;0</f>
        <v>0</v>
      </c>
      <c r="L17549" t="str">
        <f t="shared" si="274"/>
        <v/>
      </c>
      <c r="U17549" t="s">
        <v>22735</v>
      </c>
    </row>
    <row r="17550" spans="1:21" x14ac:dyDescent="0.35">
      <c r="A17550" t="s">
        <v>22736</v>
      </c>
      <c r="B17550" t="s">
        <v>22737</v>
      </c>
      <c r="C17550" t="s">
        <v>21193</v>
      </c>
      <c r="D17550" t="b">
        <f>COUNTIF('Duplicates_with_Master DB'!$A:$A,Sheet1!M17550)&gt;0</f>
        <v>0</v>
      </c>
      <c r="E17550" t="b">
        <f>COUNTIF('Duplicates_with_Master DB'!$A:$A,Sheet1!N17550)&gt;0</f>
        <v>0</v>
      </c>
      <c r="F17550" t="b">
        <f>COUNTIF('Duplicates_with_Master DB'!$A:$A,Sheet1!O17550)&gt;0</f>
        <v>0</v>
      </c>
      <c r="G17550" t="b">
        <f>COUNTIF('Duplicates_with_Master DB'!$A:$A,Sheet1!P17550)&gt;0</f>
        <v>0</v>
      </c>
      <c r="H17550" t="b">
        <f>COUNTIF('Duplicates_with_Master DB'!$A:$A,Sheet1!Q17550)&gt;0</f>
        <v>0</v>
      </c>
      <c r="I17550" t="b">
        <f>COUNTIF('Duplicates_with_Master DB'!$A:$A,Sheet1!R17550)&gt;0</f>
        <v>0</v>
      </c>
      <c r="J17550" t="b">
        <f>COUNTIF('Duplicates_with_Master DB'!$A:$A,Sheet1!S17550)&gt;0</f>
        <v>0</v>
      </c>
      <c r="K17550" t="b">
        <f>COUNTIF('Duplicates_with_Master DB'!$A:$A,Sheet1!T17550)&gt;0</f>
        <v>0</v>
      </c>
      <c r="L17550" t="str">
        <f t="shared" si="274"/>
        <v>98508023</v>
      </c>
      <c r="M17550">
        <v>98508023</v>
      </c>
      <c r="U17550" t="s">
        <v>22738</v>
      </c>
    </row>
    <row r="17551" spans="1:21" x14ac:dyDescent="0.35">
      <c r="A17551" t="s">
        <v>22739</v>
      </c>
      <c r="B17551" t="s">
        <v>22740</v>
      </c>
      <c r="C17551" t="s">
        <v>22741</v>
      </c>
      <c r="D17551" t="b">
        <f>COUNTIF('Duplicates_with_Master DB'!$A:$A,Sheet1!M17551)&gt;0</f>
        <v>0</v>
      </c>
      <c r="E17551" t="b">
        <f>COUNTIF('Duplicates_with_Master DB'!$A:$A,Sheet1!N17551)&gt;0</f>
        <v>0</v>
      </c>
      <c r="F17551" t="b">
        <f>COUNTIF('Duplicates_with_Master DB'!$A:$A,Sheet1!O17551)&gt;0</f>
        <v>0</v>
      </c>
      <c r="G17551" t="b">
        <f>COUNTIF('Duplicates_with_Master DB'!$A:$A,Sheet1!P17551)&gt;0</f>
        <v>0</v>
      </c>
      <c r="H17551" t="b">
        <f>COUNTIF('Duplicates_with_Master DB'!$A:$A,Sheet1!Q17551)&gt;0</f>
        <v>0</v>
      </c>
      <c r="I17551" t="b">
        <f>COUNTIF('Duplicates_with_Master DB'!$A:$A,Sheet1!R17551)&gt;0</f>
        <v>0</v>
      </c>
      <c r="J17551" t="b">
        <f>COUNTIF('Duplicates_with_Master DB'!$A:$A,Sheet1!S17551)&gt;0</f>
        <v>0</v>
      </c>
      <c r="K17551" t="b">
        <f>COUNTIF('Duplicates_with_Master DB'!$A:$A,Sheet1!T17551)&gt;0</f>
        <v>0</v>
      </c>
      <c r="L17551" t="str">
        <f t="shared" si="274"/>
        <v>67383333</v>
      </c>
      <c r="M17551">
        <v>67383333</v>
      </c>
      <c r="U17551" t="s">
        <v>22742</v>
      </c>
    </row>
    <row r="17552" spans="1:21" x14ac:dyDescent="0.35">
      <c r="A17552" t="s">
        <v>22743</v>
      </c>
      <c r="B17552" t="s">
        <v>22744</v>
      </c>
      <c r="C17552" t="s">
        <v>22745</v>
      </c>
      <c r="D17552" t="b">
        <f>COUNTIF('Duplicates_with_Master DB'!$A:$A,Sheet1!M17552)&gt;0</f>
        <v>0</v>
      </c>
      <c r="E17552" t="b">
        <f>COUNTIF('Duplicates_with_Master DB'!$A:$A,Sheet1!N17552)&gt;0</f>
        <v>0</v>
      </c>
      <c r="F17552" t="b">
        <f>COUNTIF('Duplicates_with_Master DB'!$A:$A,Sheet1!O17552)&gt;0</f>
        <v>0</v>
      </c>
      <c r="G17552" t="b">
        <f>COUNTIF('Duplicates_with_Master DB'!$A:$A,Sheet1!P17552)&gt;0</f>
        <v>0</v>
      </c>
      <c r="H17552" t="b">
        <f>COUNTIF('Duplicates_with_Master DB'!$A:$A,Sheet1!Q17552)&gt;0</f>
        <v>0</v>
      </c>
      <c r="I17552" t="b">
        <f>COUNTIF('Duplicates_with_Master DB'!$A:$A,Sheet1!R17552)&gt;0</f>
        <v>0</v>
      </c>
      <c r="J17552" t="b">
        <f>COUNTIF('Duplicates_with_Master DB'!$A:$A,Sheet1!S17552)&gt;0</f>
        <v>0</v>
      </c>
      <c r="K17552" t="b">
        <f>COUNTIF('Duplicates_with_Master DB'!$A:$A,Sheet1!T17552)&gt;0</f>
        <v>0</v>
      </c>
      <c r="L17552" t="str">
        <f t="shared" si="274"/>
        <v>87142212</v>
      </c>
      <c r="M17552">
        <v>87142212</v>
      </c>
      <c r="U17552" t="s">
        <v>22746</v>
      </c>
    </row>
    <row r="17553" spans="1:21" x14ac:dyDescent="0.35">
      <c r="A17553" t="s">
        <v>22747</v>
      </c>
      <c r="B17553" t="s">
        <v>22748</v>
      </c>
      <c r="C17553" t="s">
        <v>22749</v>
      </c>
      <c r="D17553" t="b">
        <f>COUNTIF('Duplicates_with_Master DB'!$A:$A,Sheet1!M17553)&gt;0</f>
        <v>0</v>
      </c>
      <c r="E17553" t="b">
        <f>COUNTIF('Duplicates_with_Master DB'!$A:$A,Sheet1!N17553)&gt;0</f>
        <v>0</v>
      </c>
      <c r="F17553" t="b">
        <f>COUNTIF('Duplicates_with_Master DB'!$A:$A,Sheet1!O17553)&gt;0</f>
        <v>0</v>
      </c>
      <c r="G17553" t="b">
        <f>COUNTIF('Duplicates_with_Master DB'!$A:$A,Sheet1!P17553)&gt;0</f>
        <v>0</v>
      </c>
      <c r="H17553" t="b">
        <f>COUNTIF('Duplicates_with_Master DB'!$A:$A,Sheet1!Q17553)&gt;0</f>
        <v>0</v>
      </c>
      <c r="I17553" t="b">
        <f>COUNTIF('Duplicates_with_Master DB'!$A:$A,Sheet1!R17553)&gt;0</f>
        <v>0</v>
      </c>
      <c r="J17553" t="b">
        <f>COUNTIF('Duplicates_with_Master DB'!$A:$A,Sheet1!S17553)&gt;0</f>
        <v>0</v>
      </c>
      <c r="K17553" t="b">
        <f>COUNTIF('Duplicates_with_Master DB'!$A:$A,Sheet1!T17553)&gt;0</f>
        <v>0</v>
      </c>
      <c r="L17553" t="str">
        <f t="shared" si="274"/>
        <v>67388595</v>
      </c>
      <c r="M17553">
        <v>67388595</v>
      </c>
      <c r="U17553" t="s">
        <v>22750</v>
      </c>
    </row>
    <row r="17554" spans="1:21" x14ac:dyDescent="0.35">
      <c r="A17554" t="s">
        <v>22751</v>
      </c>
      <c r="B17554" t="s">
        <v>21430</v>
      </c>
      <c r="C17554" t="s">
        <v>21047</v>
      </c>
      <c r="D17554" t="b">
        <f>COUNTIF('Duplicates_with_Master DB'!$A:$A,Sheet1!M17554)&gt;0</f>
        <v>0</v>
      </c>
      <c r="E17554" t="b">
        <f>COUNTIF('Duplicates_with_Master DB'!$A:$A,Sheet1!N17554)&gt;0</f>
        <v>0</v>
      </c>
      <c r="F17554" t="b">
        <f>COUNTIF('Duplicates_with_Master DB'!$A:$A,Sheet1!O17554)&gt;0</f>
        <v>0</v>
      </c>
      <c r="G17554" t="b">
        <f>COUNTIF('Duplicates_with_Master DB'!$A:$A,Sheet1!P17554)&gt;0</f>
        <v>0</v>
      </c>
      <c r="H17554" t="b">
        <f>COUNTIF('Duplicates_with_Master DB'!$A:$A,Sheet1!Q17554)&gt;0</f>
        <v>0</v>
      </c>
      <c r="I17554" t="b">
        <f>COUNTIF('Duplicates_with_Master DB'!$A:$A,Sheet1!R17554)&gt;0</f>
        <v>0</v>
      </c>
      <c r="J17554" t="b">
        <f>COUNTIF('Duplicates_with_Master DB'!$A:$A,Sheet1!S17554)&gt;0</f>
        <v>0</v>
      </c>
      <c r="K17554" t="b">
        <f>COUNTIF('Duplicates_with_Master DB'!$A:$A,Sheet1!T17554)&gt;0</f>
        <v>0</v>
      </c>
      <c r="L17554" t="str">
        <f t="shared" si="274"/>
        <v>96494926</v>
      </c>
      <c r="M17554">
        <v>96494926</v>
      </c>
      <c r="U17554" t="s">
        <v>14290</v>
      </c>
    </row>
    <row r="17555" spans="1:21" x14ac:dyDescent="0.35">
      <c r="A17555" t="s">
        <v>22752</v>
      </c>
      <c r="B17555" t="s">
        <v>22753</v>
      </c>
      <c r="C17555" t="s">
        <v>22380</v>
      </c>
      <c r="D17555" t="b">
        <f>COUNTIF('Duplicates_with_Master DB'!$A:$A,Sheet1!M17555)&gt;0</f>
        <v>0</v>
      </c>
      <c r="E17555" t="b">
        <f>COUNTIF('Duplicates_with_Master DB'!$A:$A,Sheet1!N17555)&gt;0</f>
        <v>0</v>
      </c>
      <c r="F17555" t="b">
        <f>COUNTIF('Duplicates_with_Master DB'!$A:$A,Sheet1!O17555)&gt;0</f>
        <v>0</v>
      </c>
      <c r="G17555" t="b">
        <f>COUNTIF('Duplicates_with_Master DB'!$A:$A,Sheet1!P17555)&gt;0</f>
        <v>0</v>
      </c>
      <c r="H17555" t="b">
        <f>COUNTIF('Duplicates_with_Master DB'!$A:$A,Sheet1!Q17555)&gt;0</f>
        <v>0</v>
      </c>
      <c r="I17555" t="b">
        <f>COUNTIF('Duplicates_with_Master DB'!$A:$A,Sheet1!R17555)&gt;0</f>
        <v>0</v>
      </c>
      <c r="J17555" t="b">
        <f>COUNTIF('Duplicates_with_Master DB'!$A:$A,Sheet1!S17555)&gt;0</f>
        <v>0</v>
      </c>
      <c r="K17555" t="b">
        <f>COUNTIF('Duplicates_with_Master DB'!$A:$A,Sheet1!T17555)&gt;0</f>
        <v>0</v>
      </c>
      <c r="L17555" t="str">
        <f t="shared" si="274"/>
        <v>90186565</v>
      </c>
      <c r="M17555">
        <v>90186565</v>
      </c>
      <c r="U17555" t="s">
        <v>22754</v>
      </c>
    </row>
    <row r="17556" spans="1:21" x14ac:dyDescent="0.35">
      <c r="A17556" t="s">
        <v>22755</v>
      </c>
      <c r="B17556" t="s">
        <v>22756</v>
      </c>
      <c r="C17556" t="s">
        <v>21193</v>
      </c>
      <c r="D17556" t="b">
        <f>COUNTIF('Duplicates_with_Master DB'!$A:$A,Sheet1!M17556)&gt;0</f>
        <v>0</v>
      </c>
      <c r="E17556" t="b">
        <f>COUNTIF('Duplicates_with_Master DB'!$A:$A,Sheet1!N17556)&gt;0</f>
        <v>0</v>
      </c>
      <c r="F17556" t="b">
        <f>COUNTIF('Duplicates_with_Master DB'!$A:$A,Sheet1!O17556)&gt;0</f>
        <v>0</v>
      </c>
      <c r="G17556" t="b">
        <f>COUNTIF('Duplicates_with_Master DB'!$A:$A,Sheet1!P17556)&gt;0</f>
        <v>0</v>
      </c>
      <c r="H17556" t="b">
        <f>COUNTIF('Duplicates_with_Master DB'!$A:$A,Sheet1!Q17556)&gt;0</f>
        <v>0</v>
      </c>
      <c r="I17556" t="b">
        <f>COUNTIF('Duplicates_with_Master DB'!$A:$A,Sheet1!R17556)&gt;0</f>
        <v>0</v>
      </c>
      <c r="J17556" t="b">
        <f>COUNTIF('Duplicates_with_Master DB'!$A:$A,Sheet1!S17556)&gt;0</f>
        <v>0</v>
      </c>
      <c r="K17556" t="b">
        <f>COUNTIF('Duplicates_with_Master DB'!$A:$A,Sheet1!T17556)&gt;0</f>
        <v>0</v>
      </c>
      <c r="L17556" t="str">
        <f t="shared" si="274"/>
        <v>90293837</v>
      </c>
      <c r="M17556">
        <v>90293837</v>
      </c>
      <c r="U17556">
        <v>90293837</v>
      </c>
    </row>
    <row r="17557" spans="1:21" x14ac:dyDescent="0.35">
      <c r="A17557" t="s">
        <v>14364</v>
      </c>
      <c r="B17557" t="s">
        <v>22757</v>
      </c>
      <c r="D17557" t="b">
        <f>COUNTIF('Duplicates_with_Master DB'!$A:$A,Sheet1!M17557)&gt;0</f>
        <v>0</v>
      </c>
      <c r="E17557" t="b">
        <f>COUNTIF('Duplicates_with_Master DB'!$A:$A,Sheet1!N17557)&gt;0</f>
        <v>0</v>
      </c>
      <c r="F17557" t="b">
        <f>COUNTIF('Duplicates_with_Master DB'!$A:$A,Sheet1!O17557)&gt;0</f>
        <v>0</v>
      </c>
      <c r="G17557" t="b">
        <f>COUNTIF('Duplicates_with_Master DB'!$A:$A,Sheet1!P17557)&gt;0</f>
        <v>0</v>
      </c>
      <c r="H17557" t="b">
        <f>COUNTIF('Duplicates_with_Master DB'!$A:$A,Sheet1!Q17557)&gt;0</f>
        <v>0</v>
      </c>
      <c r="I17557" t="b">
        <f>COUNTIF('Duplicates_with_Master DB'!$A:$A,Sheet1!R17557)&gt;0</f>
        <v>0</v>
      </c>
      <c r="J17557" t="b">
        <f>COUNTIF('Duplicates_with_Master DB'!$A:$A,Sheet1!S17557)&gt;0</f>
        <v>0</v>
      </c>
      <c r="K17557" t="b">
        <f>COUNTIF('Duplicates_with_Master DB'!$A:$A,Sheet1!T17557)&gt;0</f>
        <v>0</v>
      </c>
      <c r="L17557" t="str">
        <f t="shared" si="274"/>
        <v>90106440</v>
      </c>
      <c r="M17557">
        <v>90106440</v>
      </c>
      <c r="U17557" t="s">
        <v>22758</v>
      </c>
    </row>
    <row r="17558" spans="1:21" x14ac:dyDescent="0.35">
      <c r="A17558" t="s">
        <v>4707</v>
      </c>
      <c r="B17558" t="s">
        <v>22759</v>
      </c>
      <c r="C17558" t="s">
        <v>21056</v>
      </c>
      <c r="D17558" t="b">
        <f>COUNTIF('Duplicates_with_Master DB'!$A:$A,Sheet1!M17558)&gt;0</f>
        <v>0</v>
      </c>
      <c r="E17558" t="b">
        <f>COUNTIF('Duplicates_with_Master DB'!$A:$A,Sheet1!N17558)&gt;0</f>
        <v>0</v>
      </c>
      <c r="F17558" t="b">
        <f>COUNTIF('Duplicates_with_Master DB'!$A:$A,Sheet1!O17558)&gt;0</f>
        <v>0</v>
      </c>
      <c r="G17558" t="b">
        <f>COUNTIF('Duplicates_with_Master DB'!$A:$A,Sheet1!P17558)&gt;0</f>
        <v>0</v>
      </c>
      <c r="H17558" t="b">
        <f>COUNTIF('Duplicates_with_Master DB'!$A:$A,Sheet1!Q17558)&gt;0</f>
        <v>0</v>
      </c>
      <c r="I17558" t="b">
        <f>COUNTIF('Duplicates_with_Master DB'!$A:$A,Sheet1!R17558)&gt;0</f>
        <v>0</v>
      </c>
      <c r="J17558" t="b">
        <f>COUNTIF('Duplicates_with_Master DB'!$A:$A,Sheet1!S17558)&gt;0</f>
        <v>0</v>
      </c>
      <c r="K17558" t="b">
        <f>COUNTIF('Duplicates_with_Master DB'!$A:$A,Sheet1!T17558)&gt;0</f>
        <v>0</v>
      </c>
      <c r="L17558" t="str">
        <f t="shared" si="274"/>
        <v>91009312</v>
      </c>
      <c r="M17558">
        <v>91009312</v>
      </c>
      <c r="U17558" t="s">
        <v>22760</v>
      </c>
    </row>
    <row r="17559" spans="1:21" x14ac:dyDescent="0.35">
      <c r="A17559" t="s">
        <v>22761</v>
      </c>
      <c r="B17559" t="s">
        <v>22762</v>
      </c>
      <c r="C17559" t="s">
        <v>22763</v>
      </c>
      <c r="D17559" t="b">
        <f>COUNTIF('Duplicates_with_Master DB'!$A:$A,Sheet1!M17559)&gt;0</f>
        <v>0</v>
      </c>
      <c r="E17559" t="b">
        <f>COUNTIF('Duplicates_with_Master DB'!$A:$A,Sheet1!N17559)&gt;0</f>
        <v>0</v>
      </c>
      <c r="F17559" t="b">
        <f>COUNTIF('Duplicates_with_Master DB'!$A:$A,Sheet1!O17559)&gt;0</f>
        <v>0</v>
      </c>
      <c r="G17559" t="b">
        <f>COUNTIF('Duplicates_with_Master DB'!$A:$A,Sheet1!P17559)&gt;0</f>
        <v>0</v>
      </c>
      <c r="H17559" t="b">
        <f>COUNTIF('Duplicates_with_Master DB'!$A:$A,Sheet1!Q17559)&gt;0</f>
        <v>0</v>
      </c>
      <c r="I17559" t="b">
        <f>COUNTIF('Duplicates_with_Master DB'!$A:$A,Sheet1!R17559)&gt;0</f>
        <v>0</v>
      </c>
      <c r="J17559" t="b">
        <f>COUNTIF('Duplicates_with_Master DB'!$A:$A,Sheet1!S17559)&gt;0</f>
        <v>0</v>
      </c>
      <c r="K17559" t="b">
        <f>COUNTIF('Duplicates_with_Master DB'!$A:$A,Sheet1!T17559)&gt;0</f>
        <v>0</v>
      </c>
      <c r="L17559" t="str">
        <f t="shared" si="274"/>
        <v>91398868</v>
      </c>
      <c r="M17559">
        <v>91398868</v>
      </c>
      <c r="U17559" t="s">
        <v>22764</v>
      </c>
    </row>
    <row r="17560" spans="1:21" x14ac:dyDescent="0.35">
      <c r="A17560" t="s">
        <v>22765</v>
      </c>
      <c r="B17560" t="s">
        <v>22766</v>
      </c>
      <c r="C17560" t="s">
        <v>21259</v>
      </c>
      <c r="D17560" t="b">
        <f>COUNTIF('Duplicates_with_Master DB'!$A:$A,Sheet1!M17560)&gt;0</f>
        <v>0</v>
      </c>
      <c r="E17560" t="b">
        <f>COUNTIF('Duplicates_with_Master DB'!$A:$A,Sheet1!N17560)&gt;0</f>
        <v>0</v>
      </c>
      <c r="F17560" t="b">
        <f>COUNTIF('Duplicates_with_Master DB'!$A:$A,Sheet1!O17560)&gt;0</f>
        <v>0</v>
      </c>
      <c r="G17560" t="b">
        <f>COUNTIF('Duplicates_with_Master DB'!$A:$A,Sheet1!P17560)&gt;0</f>
        <v>0</v>
      </c>
      <c r="H17560" t="b">
        <f>COUNTIF('Duplicates_with_Master DB'!$A:$A,Sheet1!Q17560)&gt;0</f>
        <v>0</v>
      </c>
      <c r="I17560" t="b">
        <f>COUNTIF('Duplicates_with_Master DB'!$A:$A,Sheet1!R17560)&gt;0</f>
        <v>0</v>
      </c>
      <c r="J17560" t="b">
        <f>COUNTIF('Duplicates_with_Master DB'!$A:$A,Sheet1!S17560)&gt;0</f>
        <v>0</v>
      </c>
      <c r="K17560" t="b">
        <f>COUNTIF('Duplicates_with_Master DB'!$A:$A,Sheet1!T17560)&gt;0</f>
        <v>0</v>
      </c>
      <c r="L17560" t="str">
        <f t="shared" si="274"/>
        <v/>
      </c>
      <c r="U17560" t="s">
        <v>14366</v>
      </c>
    </row>
    <row r="17561" spans="1:21" x14ac:dyDescent="0.35">
      <c r="A17561" t="s">
        <v>22767</v>
      </c>
      <c r="B17561" t="s">
        <v>22768</v>
      </c>
      <c r="C17561" t="s">
        <v>22769</v>
      </c>
      <c r="D17561" t="b">
        <f>COUNTIF('Duplicates_with_Master DB'!$A:$A,Sheet1!M17561)&gt;0</f>
        <v>0</v>
      </c>
      <c r="E17561" t="b">
        <f>COUNTIF('Duplicates_with_Master DB'!$A:$A,Sheet1!N17561)&gt;0</f>
        <v>0</v>
      </c>
      <c r="F17561" t="b">
        <f>COUNTIF('Duplicates_with_Master DB'!$A:$A,Sheet1!O17561)&gt;0</f>
        <v>0</v>
      </c>
      <c r="G17561" t="b">
        <f>COUNTIF('Duplicates_with_Master DB'!$A:$A,Sheet1!P17561)&gt;0</f>
        <v>0</v>
      </c>
      <c r="H17561" t="b">
        <f>COUNTIF('Duplicates_with_Master DB'!$A:$A,Sheet1!Q17561)&gt;0</f>
        <v>0</v>
      </c>
      <c r="I17561" t="b">
        <f>COUNTIF('Duplicates_with_Master DB'!$A:$A,Sheet1!R17561)&gt;0</f>
        <v>0</v>
      </c>
      <c r="J17561" t="b">
        <f>COUNTIF('Duplicates_with_Master DB'!$A:$A,Sheet1!S17561)&gt;0</f>
        <v>0</v>
      </c>
      <c r="K17561" t="b">
        <f>COUNTIF('Duplicates_with_Master DB'!$A:$A,Sheet1!T17561)&gt;0</f>
        <v>0</v>
      </c>
      <c r="L17561" t="str">
        <f t="shared" si="274"/>
        <v>81886406</v>
      </c>
      <c r="M17561">
        <v>81886406</v>
      </c>
      <c r="U17561" t="s">
        <v>22770</v>
      </c>
    </row>
    <row r="17562" spans="1:21" x14ac:dyDescent="0.35">
      <c r="A17562" t="s">
        <v>22771</v>
      </c>
      <c r="B17562" t="s">
        <v>22772</v>
      </c>
      <c r="C17562" t="s">
        <v>22773</v>
      </c>
      <c r="D17562" t="b">
        <f>COUNTIF('Duplicates_with_Master DB'!$A:$A,Sheet1!M17562)&gt;0</f>
        <v>0</v>
      </c>
      <c r="E17562" t="b">
        <f>COUNTIF('Duplicates_with_Master DB'!$A:$A,Sheet1!N17562)&gt;0</f>
        <v>0</v>
      </c>
      <c r="F17562" t="b">
        <f>COUNTIF('Duplicates_with_Master DB'!$A:$A,Sheet1!O17562)&gt;0</f>
        <v>0</v>
      </c>
      <c r="G17562" t="b">
        <f>COUNTIF('Duplicates_with_Master DB'!$A:$A,Sheet1!P17562)&gt;0</f>
        <v>0</v>
      </c>
      <c r="H17562" t="b">
        <f>COUNTIF('Duplicates_with_Master DB'!$A:$A,Sheet1!Q17562)&gt;0</f>
        <v>0</v>
      </c>
      <c r="I17562" t="b">
        <f>COUNTIF('Duplicates_with_Master DB'!$A:$A,Sheet1!R17562)&gt;0</f>
        <v>0</v>
      </c>
      <c r="J17562" t="b">
        <f>COUNTIF('Duplicates_with_Master DB'!$A:$A,Sheet1!S17562)&gt;0</f>
        <v>0</v>
      </c>
      <c r="K17562" t="b">
        <f>COUNTIF('Duplicates_with_Master DB'!$A:$A,Sheet1!T17562)&gt;0</f>
        <v>0</v>
      </c>
      <c r="L17562" t="str">
        <f t="shared" si="274"/>
        <v>94573963</v>
      </c>
      <c r="M17562">
        <v>94573963</v>
      </c>
      <c r="U17562" t="s">
        <v>22774</v>
      </c>
    </row>
    <row r="17563" spans="1:21" x14ac:dyDescent="0.35">
      <c r="A17563" t="s">
        <v>22775</v>
      </c>
      <c r="B17563" t="s">
        <v>22776</v>
      </c>
      <c r="C17563" t="s">
        <v>22777</v>
      </c>
      <c r="D17563" t="b">
        <f>COUNTIF('Duplicates_with_Master DB'!$A:$A,Sheet1!M17563)&gt;0</f>
        <v>0</v>
      </c>
      <c r="E17563" t="b">
        <f>COUNTIF('Duplicates_with_Master DB'!$A:$A,Sheet1!N17563)&gt;0</f>
        <v>0</v>
      </c>
      <c r="F17563" t="b">
        <f>COUNTIF('Duplicates_with_Master DB'!$A:$A,Sheet1!O17563)&gt;0</f>
        <v>0</v>
      </c>
      <c r="G17563" t="b">
        <f>COUNTIF('Duplicates_with_Master DB'!$A:$A,Sheet1!P17563)&gt;0</f>
        <v>0</v>
      </c>
      <c r="H17563" t="b">
        <f>COUNTIF('Duplicates_with_Master DB'!$A:$A,Sheet1!Q17563)&gt;0</f>
        <v>0</v>
      </c>
      <c r="I17563" t="b">
        <f>COUNTIF('Duplicates_with_Master DB'!$A:$A,Sheet1!R17563)&gt;0</f>
        <v>0</v>
      </c>
      <c r="J17563" t="b">
        <f>COUNTIF('Duplicates_with_Master DB'!$A:$A,Sheet1!S17563)&gt;0</f>
        <v>0</v>
      </c>
      <c r="K17563" t="b">
        <f>COUNTIF('Duplicates_with_Master DB'!$A:$A,Sheet1!T17563)&gt;0</f>
        <v>0</v>
      </c>
      <c r="L17563" t="str">
        <f t="shared" si="274"/>
        <v>97708848</v>
      </c>
      <c r="M17563">
        <v>97708848</v>
      </c>
      <c r="U17563" t="s">
        <v>22778</v>
      </c>
    </row>
    <row r="17564" spans="1:21" x14ac:dyDescent="0.35">
      <c r="A17564" t="s">
        <v>22779</v>
      </c>
      <c r="B17564" t="s">
        <v>22780</v>
      </c>
      <c r="C17564" t="s">
        <v>21259</v>
      </c>
      <c r="D17564" t="b">
        <f>COUNTIF('Duplicates_with_Master DB'!$A:$A,Sheet1!M17564)&gt;0</f>
        <v>0</v>
      </c>
      <c r="E17564" t="b">
        <f>COUNTIF('Duplicates_with_Master DB'!$A:$A,Sheet1!N17564)&gt;0</f>
        <v>0</v>
      </c>
      <c r="F17564" t="b">
        <f>COUNTIF('Duplicates_with_Master DB'!$A:$A,Sheet1!O17564)&gt;0</f>
        <v>0</v>
      </c>
      <c r="G17564" t="b">
        <f>COUNTIF('Duplicates_with_Master DB'!$A:$A,Sheet1!P17564)&gt;0</f>
        <v>0</v>
      </c>
      <c r="H17564" t="b">
        <f>COUNTIF('Duplicates_with_Master DB'!$A:$A,Sheet1!Q17564)&gt;0</f>
        <v>0</v>
      </c>
      <c r="I17564" t="b">
        <f>COUNTIF('Duplicates_with_Master DB'!$A:$A,Sheet1!R17564)&gt;0</f>
        <v>0</v>
      </c>
      <c r="J17564" t="b">
        <f>COUNTIF('Duplicates_with_Master DB'!$A:$A,Sheet1!S17564)&gt;0</f>
        <v>0</v>
      </c>
      <c r="K17564" t="b">
        <f>COUNTIF('Duplicates_with_Master DB'!$A:$A,Sheet1!T17564)&gt;0</f>
        <v>0</v>
      </c>
      <c r="L17564" t="str">
        <f t="shared" si="274"/>
        <v>91559428</v>
      </c>
      <c r="M17564">
        <v>91559428</v>
      </c>
      <c r="U17564" t="s">
        <v>22781</v>
      </c>
    </row>
    <row r="17565" spans="1:21" x14ac:dyDescent="0.35">
      <c r="A17565" t="s">
        <v>22782</v>
      </c>
      <c r="B17565" t="s">
        <v>22783</v>
      </c>
      <c r="C17565" t="s">
        <v>21193</v>
      </c>
      <c r="D17565" t="b">
        <f>COUNTIF('Duplicates_with_Master DB'!$A:$A,Sheet1!M17565)&gt;0</f>
        <v>0</v>
      </c>
      <c r="E17565" t="b">
        <f>COUNTIF('Duplicates_with_Master DB'!$A:$A,Sheet1!N17565)&gt;0</f>
        <v>0</v>
      </c>
      <c r="F17565" t="b">
        <f>COUNTIF('Duplicates_with_Master DB'!$A:$A,Sheet1!O17565)&gt;0</f>
        <v>0</v>
      </c>
      <c r="G17565" t="b">
        <f>COUNTIF('Duplicates_with_Master DB'!$A:$A,Sheet1!P17565)&gt;0</f>
        <v>0</v>
      </c>
      <c r="H17565" t="b">
        <f>COUNTIF('Duplicates_with_Master DB'!$A:$A,Sheet1!Q17565)&gt;0</f>
        <v>0</v>
      </c>
      <c r="I17565" t="b">
        <f>COUNTIF('Duplicates_with_Master DB'!$A:$A,Sheet1!R17565)&gt;0</f>
        <v>0</v>
      </c>
      <c r="J17565" t="b">
        <f>COUNTIF('Duplicates_with_Master DB'!$A:$A,Sheet1!S17565)&gt;0</f>
        <v>0</v>
      </c>
      <c r="K17565" t="b">
        <f>COUNTIF('Duplicates_with_Master DB'!$A:$A,Sheet1!T17565)&gt;0</f>
        <v>0</v>
      </c>
      <c r="L17565" t="str">
        <f t="shared" si="274"/>
        <v>91878893</v>
      </c>
      <c r="M17565">
        <v>91878893</v>
      </c>
      <c r="U17565" t="s">
        <v>7972</v>
      </c>
    </row>
    <row r="17566" spans="1:21" x14ac:dyDescent="0.35">
      <c r="A17566" t="s">
        <v>22784</v>
      </c>
      <c r="B17566" t="s">
        <v>22785</v>
      </c>
      <c r="C17566" t="s">
        <v>22786</v>
      </c>
      <c r="D17566" t="b">
        <f>COUNTIF('Duplicates_with_Master DB'!$A:$A,Sheet1!M17566)&gt;0</f>
        <v>0</v>
      </c>
      <c r="E17566" t="b">
        <f>COUNTIF('Duplicates_with_Master DB'!$A:$A,Sheet1!N17566)&gt;0</f>
        <v>0</v>
      </c>
      <c r="F17566" t="b">
        <f>COUNTIF('Duplicates_with_Master DB'!$A:$A,Sheet1!O17566)&gt;0</f>
        <v>0</v>
      </c>
      <c r="G17566" t="b">
        <f>COUNTIF('Duplicates_with_Master DB'!$A:$A,Sheet1!P17566)&gt;0</f>
        <v>0</v>
      </c>
      <c r="H17566" t="b">
        <f>COUNTIF('Duplicates_with_Master DB'!$A:$A,Sheet1!Q17566)&gt;0</f>
        <v>0</v>
      </c>
      <c r="I17566" t="b">
        <f>COUNTIF('Duplicates_with_Master DB'!$A:$A,Sheet1!R17566)&gt;0</f>
        <v>0</v>
      </c>
      <c r="J17566" t="b">
        <f>COUNTIF('Duplicates_with_Master DB'!$A:$A,Sheet1!S17566)&gt;0</f>
        <v>0</v>
      </c>
      <c r="K17566" t="b">
        <f>COUNTIF('Duplicates_with_Master DB'!$A:$A,Sheet1!T17566)&gt;0</f>
        <v>0</v>
      </c>
      <c r="L17566" t="str">
        <f t="shared" si="274"/>
        <v>98186636</v>
      </c>
      <c r="M17566">
        <v>98186636</v>
      </c>
      <c r="U17566" t="s">
        <v>22787</v>
      </c>
    </row>
    <row r="17567" spans="1:21" x14ac:dyDescent="0.35">
      <c r="A17567" t="s">
        <v>22788</v>
      </c>
      <c r="B17567" t="s">
        <v>22789</v>
      </c>
      <c r="C17567" t="s">
        <v>22380</v>
      </c>
      <c r="D17567" t="b">
        <f>COUNTIF('Duplicates_with_Master DB'!$A:$A,Sheet1!M17567)&gt;0</f>
        <v>0</v>
      </c>
      <c r="E17567" t="b">
        <f>COUNTIF('Duplicates_with_Master DB'!$A:$A,Sheet1!N17567)&gt;0</f>
        <v>0</v>
      </c>
      <c r="F17567" t="b">
        <f>COUNTIF('Duplicates_with_Master DB'!$A:$A,Sheet1!O17567)&gt;0</f>
        <v>0</v>
      </c>
      <c r="G17567" t="b">
        <f>COUNTIF('Duplicates_with_Master DB'!$A:$A,Sheet1!P17567)&gt;0</f>
        <v>0</v>
      </c>
      <c r="H17567" t="b">
        <f>COUNTIF('Duplicates_with_Master DB'!$A:$A,Sheet1!Q17567)&gt;0</f>
        <v>0</v>
      </c>
      <c r="I17567" t="b">
        <f>COUNTIF('Duplicates_with_Master DB'!$A:$A,Sheet1!R17567)&gt;0</f>
        <v>0</v>
      </c>
      <c r="J17567" t="b">
        <f>COUNTIF('Duplicates_with_Master DB'!$A:$A,Sheet1!S17567)&gt;0</f>
        <v>0</v>
      </c>
      <c r="K17567" t="b">
        <f>COUNTIF('Duplicates_with_Master DB'!$A:$A,Sheet1!T17567)&gt;0</f>
        <v>0</v>
      </c>
      <c r="L17567" t="str">
        <f t="shared" si="274"/>
        <v>97570321</v>
      </c>
      <c r="M17567">
        <v>97570321</v>
      </c>
      <c r="U17567" t="s">
        <v>22790</v>
      </c>
    </row>
    <row r="17568" spans="1:21" x14ac:dyDescent="0.35">
      <c r="A17568" t="s">
        <v>22791</v>
      </c>
      <c r="B17568" t="s">
        <v>22792</v>
      </c>
      <c r="C17568" t="s">
        <v>22793</v>
      </c>
      <c r="D17568" t="b">
        <f>COUNTIF('Duplicates_with_Master DB'!$A:$A,Sheet1!M17568)&gt;0</f>
        <v>0</v>
      </c>
      <c r="E17568" t="b">
        <f>COUNTIF('Duplicates_with_Master DB'!$A:$A,Sheet1!N17568)&gt;0</f>
        <v>0</v>
      </c>
      <c r="F17568" t="b">
        <f>COUNTIF('Duplicates_with_Master DB'!$A:$A,Sheet1!O17568)&gt;0</f>
        <v>0</v>
      </c>
      <c r="G17568" t="b">
        <f>COUNTIF('Duplicates_with_Master DB'!$A:$A,Sheet1!P17568)&gt;0</f>
        <v>0</v>
      </c>
      <c r="H17568" t="b">
        <f>COUNTIF('Duplicates_with_Master DB'!$A:$A,Sheet1!Q17568)&gt;0</f>
        <v>0</v>
      </c>
      <c r="I17568" t="b">
        <f>COUNTIF('Duplicates_with_Master DB'!$A:$A,Sheet1!R17568)&gt;0</f>
        <v>0</v>
      </c>
      <c r="J17568" t="b">
        <f>COUNTIF('Duplicates_with_Master DB'!$A:$A,Sheet1!S17568)&gt;0</f>
        <v>0</v>
      </c>
      <c r="K17568" t="b">
        <f>COUNTIF('Duplicates_with_Master DB'!$A:$A,Sheet1!T17568)&gt;0</f>
        <v>0</v>
      </c>
      <c r="L17568" t="str">
        <f t="shared" si="274"/>
        <v>85887808</v>
      </c>
      <c r="M17568">
        <v>85887808</v>
      </c>
      <c r="U17568" t="s">
        <v>22794</v>
      </c>
    </row>
    <row r="17569" spans="1:21" x14ac:dyDescent="0.35">
      <c r="A17569" t="s">
        <v>21657</v>
      </c>
      <c r="B17569" t="s">
        <v>22795</v>
      </c>
      <c r="C17569" t="s">
        <v>22796</v>
      </c>
      <c r="D17569" t="b">
        <f>COUNTIF('Duplicates_with_Master DB'!$A:$A,Sheet1!M17569)&gt;0</f>
        <v>0</v>
      </c>
      <c r="E17569" t="b">
        <f>COUNTIF('Duplicates_with_Master DB'!$A:$A,Sheet1!N17569)&gt;0</f>
        <v>0</v>
      </c>
      <c r="F17569" t="b">
        <f>COUNTIF('Duplicates_with_Master DB'!$A:$A,Sheet1!O17569)&gt;0</f>
        <v>0</v>
      </c>
      <c r="G17569" t="b">
        <f>COUNTIF('Duplicates_with_Master DB'!$A:$A,Sheet1!P17569)&gt;0</f>
        <v>0</v>
      </c>
      <c r="H17569" t="b">
        <f>COUNTIF('Duplicates_with_Master DB'!$A:$A,Sheet1!Q17569)&gt;0</f>
        <v>0</v>
      </c>
      <c r="I17569" t="b">
        <f>COUNTIF('Duplicates_with_Master DB'!$A:$A,Sheet1!R17569)&gt;0</f>
        <v>0</v>
      </c>
      <c r="J17569" t="b">
        <f>COUNTIF('Duplicates_with_Master DB'!$A:$A,Sheet1!S17569)&gt;0</f>
        <v>0</v>
      </c>
      <c r="K17569" t="b">
        <f>COUNTIF('Duplicates_with_Master DB'!$A:$A,Sheet1!T17569)&gt;0</f>
        <v>0</v>
      </c>
      <c r="L17569" t="str">
        <f t="shared" si="274"/>
        <v>90276824</v>
      </c>
      <c r="M17569">
        <v>90276824</v>
      </c>
      <c r="U17569" t="s">
        <v>22797</v>
      </c>
    </row>
    <row r="17570" spans="1:21" x14ac:dyDescent="0.35">
      <c r="A17570" t="s">
        <v>22798</v>
      </c>
      <c r="B17570" t="s">
        <v>22799</v>
      </c>
      <c r="C17570" t="s">
        <v>22800</v>
      </c>
      <c r="D17570" t="b">
        <f>COUNTIF('Duplicates_with_Master DB'!$A:$A,Sheet1!M17570)&gt;0</f>
        <v>0</v>
      </c>
      <c r="E17570" t="b">
        <f>COUNTIF('Duplicates_with_Master DB'!$A:$A,Sheet1!N17570)&gt;0</f>
        <v>0</v>
      </c>
      <c r="F17570" t="b">
        <f>COUNTIF('Duplicates_with_Master DB'!$A:$A,Sheet1!O17570)&gt;0</f>
        <v>0</v>
      </c>
      <c r="G17570" t="b">
        <f>COUNTIF('Duplicates_with_Master DB'!$A:$A,Sheet1!P17570)&gt;0</f>
        <v>0</v>
      </c>
      <c r="H17570" t="b">
        <f>COUNTIF('Duplicates_with_Master DB'!$A:$A,Sheet1!Q17570)&gt;0</f>
        <v>0</v>
      </c>
      <c r="I17570" t="b">
        <f>COUNTIF('Duplicates_with_Master DB'!$A:$A,Sheet1!R17570)&gt;0</f>
        <v>0</v>
      </c>
      <c r="J17570" t="b">
        <f>COUNTIF('Duplicates_with_Master DB'!$A:$A,Sheet1!S17570)&gt;0</f>
        <v>0</v>
      </c>
      <c r="K17570" t="b">
        <f>COUNTIF('Duplicates_with_Master DB'!$A:$A,Sheet1!T17570)&gt;0</f>
        <v>0</v>
      </c>
      <c r="L17570" t="str">
        <f t="shared" si="274"/>
        <v>66900843</v>
      </c>
      <c r="M17570">
        <v>66900843</v>
      </c>
      <c r="U17570" t="s">
        <v>14101</v>
      </c>
    </row>
    <row r="17571" spans="1:21" x14ac:dyDescent="0.35">
      <c r="A17571" t="s">
        <v>22801</v>
      </c>
      <c r="B17571" t="s">
        <v>22802</v>
      </c>
      <c r="C17571" t="s">
        <v>21193</v>
      </c>
      <c r="D17571" t="b">
        <f>COUNTIF('Duplicates_with_Master DB'!$A:$A,Sheet1!M17571)&gt;0</f>
        <v>0</v>
      </c>
      <c r="E17571" t="b">
        <f>COUNTIF('Duplicates_with_Master DB'!$A:$A,Sheet1!N17571)&gt;0</f>
        <v>0</v>
      </c>
      <c r="F17571" t="b">
        <f>COUNTIF('Duplicates_with_Master DB'!$A:$A,Sheet1!O17571)&gt;0</f>
        <v>0</v>
      </c>
      <c r="G17571" t="b">
        <f>COUNTIF('Duplicates_with_Master DB'!$A:$A,Sheet1!P17571)&gt;0</f>
        <v>0</v>
      </c>
      <c r="H17571" t="b">
        <f>COUNTIF('Duplicates_with_Master DB'!$A:$A,Sheet1!Q17571)&gt;0</f>
        <v>0</v>
      </c>
      <c r="I17571" t="b">
        <f>COUNTIF('Duplicates_with_Master DB'!$A:$A,Sheet1!R17571)&gt;0</f>
        <v>0</v>
      </c>
      <c r="J17571" t="b">
        <f>COUNTIF('Duplicates_with_Master DB'!$A:$A,Sheet1!S17571)&gt;0</f>
        <v>0</v>
      </c>
      <c r="K17571" t="b">
        <f>COUNTIF('Duplicates_with_Master DB'!$A:$A,Sheet1!T17571)&gt;0</f>
        <v>0</v>
      </c>
      <c r="L17571" t="str">
        <f t="shared" si="274"/>
        <v>96947436</v>
      </c>
      <c r="M17571">
        <v>96947436</v>
      </c>
      <c r="U17571" t="s">
        <v>22803</v>
      </c>
    </row>
    <row r="17572" spans="1:21" x14ac:dyDescent="0.35">
      <c r="A17572" t="s">
        <v>7742</v>
      </c>
      <c r="B17572" t="s">
        <v>22804</v>
      </c>
      <c r="C17572" t="s">
        <v>21259</v>
      </c>
      <c r="D17572" t="b">
        <f>COUNTIF('Duplicates_with_Master DB'!$A:$A,Sheet1!M17572)&gt;0</f>
        <v>0</v>
      </c>
      <c r="E17572" t="b">
        <f>COUNTIF('Duplicates_with_Master DB'!$A:$A,Sheet1!N17572)&gt;0</f>
        <v>0</v>
      </c>
      <c r="F17572" t="b">
        <f>COUNTIF('Duplicates_with_Master DB'!$A:$A,Sheet1!O17572)&gt;0</f>
        <v>0</v>
      </c>
      <c r="G17572" t="b">
        <f>COUNTIF('Duplicates_with_Master DB'!$A:$A,Sheet1!P17572)&gt;0</f>
        <v>0</v>
      </c>
      <c r="H17572" t="b">
        <f>COUNTIF('Duplicates_with_Master DB'!$A:$A,Sheet1!Q17572)&gt;0</f>
        <v>0</v>
      </c>
      <c r="I17572" t="b">
        <f>COUNTIF('Duplicates_with_Master DB'!$A:$A,Sheet1!R17572)&gt;0</f>
        <v>0</v>
      </c>
      <c r="J17572" t="b">
        <f>COUNTIF('Duplicates_with_Master DB'!$A:$A,Sheet1!S17572)&gt;0</f>
        <v>0</v>
      </c>
      <c r="K17572" t="b">
        <f>COUNTIF('Duplicates_with_Master DB'!$A:$A,Sheet1!T17572)&gt;0</f>
        <v>0</v>
      </c>
      <c r="L17572" t="str">
        <f t="shared" si="274"/>
        <v>91716789</v>
      </c>
      <c r="M17572">
        <v>91716789</v>
      </c>
      <c r="U17572" t="s">
        <v>22805</v>
      </c>
    </row>
    <row r="17573" spans="1:21" x14ac:dyDescent="0.35">
      <c r="A17573" t="s">
        <v>22806</v>
      </c>
      <c r="B17573" t="s">
        <v>22807</v>
      </c>
      <c r="C17573" t="s">
        <v>21490</v>
      </c>
      <c r="D17573" t="b">
        <f>COUNTIF('Duplicates_with_Master DB'!$A:$A,Sheet1!M17573)&gt;0</f>
        <v>0</v>
      </c>
      <c r="E17573" t="b">
        <f>COUNTIF('Duplicates_with_Master DB'!$A:$A,Sheet1!N17573)&gt;0</f>
        <v>0</v>
      </c>
      <c r="F17573" t="b">
        <f>COUNTIF('Duplicates_with_Master DB'!$A:$A,Sheet1!O17573)&gt;0</f>
        <v>0</v>
      </c>
      <c r="G17573" t="b">
        <f>COUNTIF('Duplicates_with_Master DB'!$A:$A,Sheet1!P17573)&gt;0</f>
        <v>0</v>
      </c>
      <c r="H17573" t="b">
        <f>COUNTIF('Duplicates_with_Master DB'!$A:$A,Sheet1!Q17573)&gt;0</f>
        <v>0</v>
      </c>
      <c r="I17573" t="b">
        <f>COUNTIF('Duplicates_with_Master DB'!$A:$A,Sheet1!R17573)&gt;0</f>
        <v>0</v>
      </c>
      <c r="J17573" t="b">
        <f>COUNTIF('Duplicates_with_Master DB'!$A:$A,Sheet1!S17573)&gt;0</f>
        <v>0</v>
      </c>
      <c r="K17573" t="b">
        <f>COUNTIF('Duplicates_with_Master DB'!$A:$A,Sheet1!T17573)&gt;0</f>
        <v>0</v>
      </c>
      <c r="L17573" t="str">
        <f t="shared" si="274"/>
        <v>98756932</v>
      </c>
      <c r="M17573">
        <v>98756932</v>
      </c>
      <c r="U17573" t="s">
        <v>22808</v>
      </c>
    </row>
    <row r="17574" spans="1:21" x14ac:dyDescent="0.35">
      <c r="A17574" t="s">
        <v>22809</v>
      </c>
      <c r="B17574" t="s">
        <v>22810</v>
      </c>
      <c r="C17574" t="s">
        <v>21611</v>
      </c>
      <c r="D17574" t="b">
        <f>COUNTIF('Duplicates_with_Master DB'!$A:$A,Sheet1!M17574)&gt;0</f>
        <v>0</v>
      </c>
      <c r="E17574" t="b">
        <f>COUNTIF('Duplicates_with_Master DB'!$A:$A,Sheet1!N17574)&gt;0</f>
        <v>0</v>
      </c>
      <c r="F17574" t="b">
        <f>COUNTIF('Duplicates_with_Master DB'!$A:$A,Sheet1!O17574)&gt;0</f>
        <v>0</v>
      </c>
      <c r="G17574" t="b">
        <f>COUNTIF('Duplicates_with_Master DB'!$A:$A,Sheet1!P17574)&gt;0</f>
        <v>0</v>
      </c>
      <c r="H17574" t="b">
        <f>COUNTIF('Duplicates_with_Master DB'!$A:$A,Sheet1!Q17574)&gt;0</f>
        <v>0</v>
      </c>
      <c r="I17574" t="b">
        <f>COUNTIF('Duplicates_with_Master DB'!$A:$A,Sheet1!R17574)&gt;0</f>
        <v>0</v>
      </c>
      <c r="J17574" t="b">
        <f>COUNTIF('Duplicates_with_Master DB'!$A:$A,Sheet1!S17574)&gt;0</f>
        <v>0</v>
      </c>
      <c r="K17574" t="b">
        <f>COUNTIF('Duplicates_with_Master DB'!$A:$A,Sheet1!T17574)&gt;0</f>
        <v>0</v>
      </c>
      <c r="L17574" t="str">
        <f t="shared" si="274"/>
        <v>81266753</v>
      </c>
      <c r="M17574">
        <v>81266753</v>
      </c>
      <c r="U17574" t="s">
        <v>9932</v>
      </c>
    </row>
  </sheetData>
  <autoFilter ref="A1:V17574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1BA7-D2CD-4388-ADD9-5A3948CCBE57}">
  <dimension ref="A1:C303"/>
  <sheetViews>
    <sheetView workbookViewId="0">
      <selection activeCell="A2" sqref="A2"/>
    </sheetView>
  </sheetViews>
  <sheetFormatPr defaultRowHeight="14.5" x14ac:dyDescent="0.35"/>
  <cols>
    <col min="1" max="1" width="8.81640625" bestFit="1" customWidth="1"/>
    <col min="2" max="3" width="12.7265625" bestFit="1" customWidth="1"/>
  </cols>
  <sheetData>
    <row r="1" spans="1:3" x14ac:dyDescent="0.35">
      <c r="A1" s="1" t="s">
        <v>22811</v>
      </c>
      <c r="B1" s="1" t="s">
        <v>22812</v>
      </c>
      <c r="C1" s="1" t="s">
        <v>22813</v>
      </c>
    </row>
    <row r="2" spans="1:3" x14ac:dyDescent="0.35">
      <c r="A2">
        <v>61006800</v>
      </c>
      <c r="B2">
        <v>1</v>
      </c>
      <c r="C2">
        <v>1</v>
      </c>
    </row>
    <row r="3" spans="1:3" x14ac:dyDescent="0.35">
      <c r="A3" t="s">
        <v>22814</v>
      </c>
      <c r="B3">
        <v>2</v>
      </c>
      <c r="C3">
        <v>2</v>
      </c>
    </row>
    <row r="4" spans="1:3" x14ac:dyDescent="0.35">
      <c r="A4" t="s">
        <v>22815</v>
      </c>
      <c r="B4">
        <v>1</v>
      </c>
      <c r="C4">
        <v>1</v>
      </c>
    </row>
    <row r="5" spans="1:3" x14ac:dyDescent="0.35">
      <c r="A5" t="s">
        <v>22816</v>
      </c>
      <c r="B5">
        <v>2</v>
      </c>
      <c r="C5">
        <v>3</v>
      </c>
    </row>
    <row r="6" spans="1:3" x14ac:dyDescent="0.35">
      <c r="A6" t="s">
        <v>22817</v>
      </c>
      <c r="B6">
        <v>1</v>
      </c>
      <c r="C6">
        <v>1</v>
      </c>
    </row>
    <row r="7" spans="1:3" x14ac:dyDescent="0.35">
      <c r="A7" t="s">
        <v>22818</v>
      </c>
      <c r="B7">
        <v>1</v>
      </c>
      <c r="C7">
        <v>1</v>
      </c>
    </row>
    <row r="8" spans="1:3" x14ac:dyDescent="0.35">
      <c r="A8" t="s">
        <v>22819</v>
      </c>
      <c r="B8">
        <v>2</v>
      </c>
      <c r="C8">
        <v>1</v>
      </c>
    </row>
    <row r="9" spans="1:3" x14ac:dyDescent="0.35">
      <c r="A9" t="s">
        <v>22820</v>
      </c>
      <c r="B9">
        <v>1</v>
      </c>
      <c r="C9">
        <v>1</v>
      </c>
    </row>
    <row r="10" spans="1:3" x14ac:dyDescent="0.35">
      <c r="A10" t="s">
        <v>22821</v>
      </c>
      <c r="B10">
        <v>1</v>
      </c>
      <c r="C10">
        <v>1</v>
      </c>
    </row>
    <row r="11" spans="1:3" x14ac:dyDescent="0.35">
      <c r="A11" t="s">
        <v>22822</v>
      </c>
      <c r="B11">
        <v>1</v>
      </c>
      <c r="C11">
        <v>1</v>
      </c>
    </row>
    <row r="12" spans="1:3" x14ac:dyDescent="0.35">
      <c r="A12" t="s">
        <v>22823</v>
      </c>
      <c r="B12">
        <v>1</v>
      </c>
      <c r="C12">
        <v>1</v>
      </c>
    </row>
    <row r="13" spans="1:3" x14ac:dyDescent="0.35">
      <c r="A13" t="s">
        <v>22824</v>
      </c>
      <c r="B13">
        <v>1</v>
      </c>
      <c r="C13">
        <v>1</v>
      </c>
    </row>
    <row r="14" spans="1:3" x14ac:dyDescent="0.35">
      <c r="A14" t="s">
        <v>22825</v>
      </c>
      <c r="B14">
        <v>1</v>
      </c>
      <c r="C14">
        <v>2</v>
      </c>
    </row>
    <row r="15" spans="1:3" x14ac:dyDescent="0.35">
      <c r="A15" t="s">
        <v>22826</v>
      </c>
      <c r="B15">
        <v>1</v>
      </c>
      <c r="C15">
        <v>1</v>
      </c>
    </row>
    <row r="16" spans="1:3" x14ac:dyDescent="0.35">
      <c r="A16" t="s">
        <v>22827</v>
      </c>
      <c r="B16">
        <v>2</v>
      </c>
      <c r="C16">
        <v>1</v>
      </c>
    </row>
    <row r="17" spans="1:3" x14ac:dyDescent="0.35">
      <c r="A17" t="s">
        <v>22828</v>
      </c>
      <c r="B17">
        <v>1</v>
      </c>
      <c r="C17">
        <v>1</v>
      </c>
    </row>
    <row r="18" spans="1:3" x14ac:dyDescent="0.35">
      <c r="A18" t="s">
        <v>22829</v>
      </c>
      <c r="B18">
        <v>1</v>
      </c>
      <c r="C18">
        <v>1</v>
      </c>
    </row>
    <row r="19" spans="1:3" x14ac:dyDescent="0.35">
      <c r="A19" t="s">
        <v>22830</v>
      </c>
      <c r="B19">
        <v>2</v>
      </c>
      <c r="C19">
        <v>1</v>
      </c>
    </row>
    <row r="20" spans="1:3" x14ac:dyDescent="0.35">
      <c r="A20" t="s">
        <v>22831</v>
      </c>
      <c r="B20">
        <v>1</v>
      </c>
      <c r="C20">
        <v>1</v>
      </c>
    </row>
    <row r="21" spans="1:3" x14ac:dyDescent="0.35">
      <c r="A21" t="s">
        <v>22832</v>
      </c>
      <c r="B21">
        <v>3</v>
      </c>
      <c r="C21">
        <v>1</v>
      </c>
    </row>
    <row r="22" spans="1:3" x14ac:dyDescent="0.35">
      <c r="A22" t="s">
        <v>22833</v>
      </c>
      <c r="B22">
        <v>1</v>
      </c>
      <c r="C22">
        <v>1</v>
      </c>
    </row>
    <row r="23" spans="1:3" x14ac:dyDescent="0.35">
      <c r="A23" t="s">
        <v>22834</v>
      </c>
      <c r="B23">
        <v>1</v>
      </c>
      <c r="C23">
        <v>1</v>
      </c>
    </row>
    <row r="24" spans="1:3" x14ac:dyDescent="0.35">
      <c r="A24" t="s">
        <v>22835</v>
      </c>
      <c r="B24">
        <v>1</v>
      </c>
      <c r="C24">
        <v>1</v>
      </c>
    </row>
    <row r="25" spans="1:3" x14ac:dyDescent="0.35">
      <c r="A25" t="s">
        <v>22836</v>
      </c>
      <c r="B25">
        <v>1</v>
      </c>
      <c r="C25">
        <v>1</v>
      </c>
    </row>
    <row r="26" spans="1:3" x14ac:dyDescent="0.35">
      <c r="A26" t="s">
        <v>22837</v>
      </c>
      <c r="B26">
        <v>2</v>
      </c>
      <c r="C26">
        <v>1</v>
      </c>
    </row>
    <row r="27" spans="1:3" x14ac:dyDescent="0.35">
      <c r="A27" t="s">
        <v>22838</v>
      </c>
      <c r="B27">
        <v>1</v>
      </c>
      <c r="C27">
        <v>1</v>
      </c>
    </row>
    <row r="28" spans="1:3" x14ac:dyDescent="0.35">
      <c r="A28" t="s">
        <v>22839</v>
      </c>
      <c r="B28">
        <v>2</v>
      </c>
      <c r="C28">
        <v>1</v>
      </c>
    </row>
    <row r="29" spans="1:3" x14ac:dyDescent="0.35">
      <c r="A29" t="s">
        <v>22840</v>
      </c>
      <c r="B29">
        <v>1</v>
      </c>
      <c r="C29">
        <v>1</v>
      </c>
    </row>
    <row r="30" spans="1:3" x14ac:dyDescent="0.35">
      <c r="A30" t="s">
        <v>22841</v>
      </c>
      <c r="B30">
        <v>1</v>
      </c>
      <c r="C30">
        <v>1</v>
      </c>
    </row>
    <row r="31" spans="1:3" x14ac:dyDescent="0.35">
      <c r="A31" t="s">
        <v>22842</v>
      </c>
      <c r="B31">
        <v>1</v>
      </c>
      <c r="C31">
        <v>1</v>
      </c>
    </row>
    <row r="32" spans="1:3" x14ac:dyDescent="0.35">
      <c r="A32" t="s">
        <v>22843</v>
      </c>
      <c r="B32">
        <v>1</v>
      </c>
      <c r="C32">
        <v>1</v>
      </c>
    </row>
    <row r="33" spans="1:3" x14ac:dyDescent="0.35">
      <c r="A33" t="s">
        <v>22844</v>
      </c>
      <c r="B33">
        <v>1</v>
      </c>
      <c r="C33">
        <v>1</v>
      </c>
    </row>
    <row r="34" spans="1:3" x14ac:dyDescent="0.35">
      <c r="A34" t="s">
        <v>22845</v>
      </c>
      <c r="B34">
        <v>1</v>
      </c>
      <c r="C34">
        <v>1</v>
      </c>
    </row>
    <row r="35" spans="1:3" x14ac:dyDescent="0.35">
      <c r="A35" t="s">
        <v>22846</v>
      </c>
      <c r="B35">
        <v>1</v>
      </c>
      <c r="C35">
        <v>1</v>
      </c>
    </row>
    <row r="36" spans="1:3" x14ac:dyDescent="0.35">
      <c r="A36" t="s">
        <v>22847</v>
      </c>
      <c r="B36">
        <v>1</v>
      </c>
      <c r="C36">
        <v>1</v>
      </c>
    </row>
    <row r="37" spans="1:3" x14ac:dyDescent="0.35">
      <c r="A37" t="s">
        <v>22848</v>
      </c>
      <c r="B37">
        <v>1</v>
      </c>
      <c r="C37">
        <v>1</v>
      </c>
    </row>
    <row r="38" spans="1:3" x14ac:dyDescent="0.35">
      <c r="A38" t="s">
        <v>22849</v>
      </c>
      <c r="B38">
        <v>1</v>
      </c>
      <c r="C38">
        <v>1</v>
      </c>
    </row>
    <row r="39" spans="1:3" x14ac:dyDescent="0.35">
      <c r="A39" t="s">
        <v>22850</v>
      </c>
      <c r="B39">
        <v>1</v>
      </c>
      <c r="C39">
        <v>1</v>
      </c>
    </row>
    <row r="40" spans="1:3" x14ac:dyDescent="0.35">
      <c r="A40" t="s">
        <v>22851</v>
      </c>
      <c r="B40">
        <v>1</v>
      </c>
      <c r="C40">
        <v>1</v>
      </c>
    </row>
    <row r="41" spans="1:3" x14ac:dyDescent="0.35">
      <c r="A41" t="s">
        <v>22852</v>
      </c>
      <c r="B41">
        <v>1</v>
      </c>
      <c r="C41">
        <v>1</v>
      </c>
    </row>
    <row r="42" spans="1:3" x14ac:dyDescent="0.35">
      <c r="A42" t="s">
        <v>22853</v>
      </c>
      <c r="B42">
        <v>1</v>
      </c>
      <c r="C42">
        <v>1</v>
      </c>
    </row>
    <row r="43" spans="1:3" x14ac:dyDescent="0.35">
      <c r="A43" t="s">
        <v>22854</v>
      </c>
      <c r="B43">
        <v>1</v>
      </c>
      <c r="C43">
        <v>1</v>
      </c>
    </row>
    <row r="44" spans="1:3" x14ac:dyDescent="0.35">
      <c r="A44" t="s">
        <v>22855</v>
      </c>
      <c r="B44">
        <v>1</v>
      </c>
      <c r="C44">
        <v>1</v>
      </c>
    </row>
    <row r="45" spans="1:3" x14ac:dyDescent="0.35">
      <c r="A45" t="s">
        <v>22856</v>
      </c>
      <c r="B45">
        <v>1</v>
      </c>
      <c r="C45">
        <v>1</v>
      </c>
    </row>
    <row r="46" spans="1:3" x14ac:dyDescent="0.35">
      <c r="A46" t="s">
        <v>22857</v>
      </c>
      <c r="B46">
        <v>4</v>
      </c>
      <c r="C46">
        <v>2</v>
      </c>
    </row>
    <row r="47" spans="1:3" x14ac:dyDescent="0.35">
      <c r="A47" t="s">
        <v>22858</v>
      </c>
      <c r="B47">
        <v>1</v>
      </c>
      <c r="C47">
        <v>1</v>
      </c>
    </row>
    <row r="48" spans="1:3" x14ac:dyDescent="0.35">
      <c r="A48" t="s">
        <v>22859</v>
      </c>
      <c r="B48">
        <v>2</v>
      </c>
      <c r="C48">
        <v>1</v>
      </c>
    </row>
    <row r="49" spans="1:3" x14ac:dyDescent="0.35">
      <c r="A49" t="s">
        <v>22860</v>
      </c>
      <c r="B49">
        <v>1</v>
      </c>
      <c r="C49">
        <v>1</v>
      </c>
    </row>
    <row r="50" spans="1:3" x14ac:dyDescent="0.35">
      <c r="A50" t="s">
        <v>22861</v>
      </c>
      <c r="B50">
        <v>1</v>
      </c>
      <c r="C50">
        <v>1</v>
      </c>
    </row>
    <row r="51" spans="1:3" x14ac:dyDescent="0.35">
      <c r="A51" t="s">
        <v>22862</v>
      </c>
      <c r="B51">
        <v>1</v>
      </c>
      <c r="C51">
        <v>1</v>
      </c>
    </row>
    <row r="52" spans="1:3" x14ac:dyDescent="0.35">
      <c r="A52" t="s">
        <v>22863</v>
      </c>
      <c r="B52">
        <v>4</v>
      </c>
      <c r="C52">
        <v>1</v>
      </c>
    </row>
    <row r="53" spans="1:3" x14ac:dyDescent="0.35">
      <c r="A53" t="s">
        <v>22864</v>
      </c>
      <c r="B53">
        <v>2</v>
      </c>
      <c r="C53">
        <v>1</v>
      </c>
    </row>
    <row r="54" spans="1:3" x14ac:dyDescent="0.35">
      <c r="A54" t="s">
        <v>22865</v>
      </c>
      <c r="B54">
        <v>1</v>
      </c>
      <c r="C54">
        <v>1</v>
      </c>
    </row>
    <row r="55" spans="1:3" x14ac:dyDescent="0.35">
      <c r="A55" t="s">
        <v>22866</v>
      </c>
      <c r="B55">
        <v>1</v>
      </c>
      <c r="C55">
        <v>1</v>
      </c>
    </row>
    <row r="56" spans="1:3" x14ac:dyDescent="0.35">
      <c r="A56" t="s">
        <v>22867</v>
      </c>
      <c r="B56">
        <v>1</v>
      </c>
      <c r="C56">
        <v>1</v>
      </c>
    </row>
    <row r="57" spans="1:3" x14ac:dyDescent="0.35">
      <c r="A57" t="s">
        <v>22868</v>
      </c>
      <c r="B57">
        <v>2</v>
      </c>
      <c r="C57">
        <v>1</v>
      </c>
    </row>
    <row r="58" spans="1:3" x14ac:dyDescent="0.35">
      <c r="A58" t="s">
        <v>22869</v>
      </c>
      <c r="B58">
        <v>1</v>
      </c>
      <c r="C58">
        <v>1</v>
      </c>
    </row>
    <row r="59" spans="1:3" x14ac:dyDescent="0.35">
      <c r="A59" t="s">
        <v>22870</v>
      </c>
      <c r="B59">
        <v>3</v>
      </c>
      <c r="C59">
        <v>2</v>
      </c>
    </row>
    <row r="60" spans="1:3" x14ac:dyDescent="0.35">
      <c r="A60" t="s">
        <v>22871</v>
      </c>
      <c r="B60">
        <v>1</v>
      </c>
      <c r="C60">
        <v>1</v>
      </c>
    </row>
    <row r="61" spans="1:3" x14ac:dyDescent="0.35">
      <c r="A61" t="s">
        <v>22872</v>
      </c>
      <c r="B61">
        <v>1</v>
      </c>
      <c r="C61">
        <v>1</v>
      </c>
    </row>
    <row r="62" spans="1:3" x14ac:dyDescent="0.35">
      <c r="A62" t="s">
        <v>22873</v>
      </c>
      <c r="B62">
        <v>1</v>
      </c>
      <c r="C62">
        <v>1</v>
      </c>
    </row>
    <row r="63" spans="1:3" x14ac:dyDescent="0.35">
      <c r="A63" t="s">
        <v>22874</v>
      </c>
      <c r="B63">
        <v>1</v>
      </c>
      <c r="C63">
        <v>1</v>
      </c>
    </row>
    <row r="64" spans="1:3" x14ac:dyDescent="0.35">
      <c r="A64" t="s">
        <v>22875</v>
      </c>
      <c r="B64">
        <v>2</v>
      </c>
      <c r="C64">
        <v>1</v>
      </c>
    </row>
    <row r="65" spans="1:3" x14ac:dyDescent="0.35">
      <c r="A65" t="s">
        <v>22876</v>
      </c>
      <c r="B65">
        <v>1</v>
      </c>
      <c r="C65">
        <v>1</v>
      </c>
    </row>
    <row r="66" spans="1:3" x14ac:dyDescent="0.35">
      <c r="A66" t="s">
        <v>22877</v>
      </c>
      <c r="B66">
        <v>1</v>
      </c>
      <c r="C66">
        <v>1</v>
      </c>
    </row>
    <row r="67" spans="1:3" x14ac:dyDescent="0.35">
      <c r="A67" t="s">
        <v>22878</v>
      </c>
      <c r="B67">
        <v>1</v>
      </c>
      <c r="C67">
        <v>1</v>
      </c>
    </row>
    <row r="68" spans="1:3" x14ac:dyDescent="0.35">
      <c r="A68" t="s">
        <v>22879</v>
      </c>
      <c r="B68">
        <v>1</v>
      </c>
      <c r="C68">
        <v>1</v>
      </c>
    </row>
    <row r="69" spans="1:3" x14ac:dyDescent="0.35">
      <c r="A69" t="s">
        <v>22880</v>
      </c>
      <c r="B69">
        <v>1</v>
      </c>
      <c r="C69">
        <v>1</v>
      </c>
    </row>
    <row r="70" spans="1:3" x14ac:dyDescent="0.35">
      <c r="A70" t="s">
        <v>22881</v>
      </c>
      <c r="B70">
        <v>2</v>
      </c>
      <c r="C70">
        <v>1</v>
      </c>
    </row>
    <row r="71" spans="1:3" x14ac:dyDescent="0.35">
      <c r="A71" t="s">
        <v>22882</v>
      </c>
      <c r="B71">
        <v>1</v>
      </c>
      <c r="C71">
        <v>1</v>
      </c>
    </row>
    <row r="72" spans="1:3" x14ac:dyDescent="0.35">
      <c r="A72" t="s">
        <v>22883</v>
      </c>
      <c r="B72">
        <v>1</v>
      </c>
      <c r="C72">
        <v>1</v>
      </c>
    </row>
    <row r="73" spans="1:3" x14ac:dyDescent="0.35">
      <c r="A73" t="s">
        <v>22884</v>
      </c>
      <c r="B73">
        <v>1</v>
      </c>
      <c r="C73">
        <v>1</v>
      </c>
    </row>
    <row r="74" spans="1:3" x14ac:dyDescent="0.35">
      <c r="A74" t="s">
        <v>22885</v>
      </c>
      <c r="B74">
        <v>1</v>
      </c>
      <c r="C74">
        <v>3</v>
      </c>
    </row>
    <row r="75" spans="1:3" x14ac:dyDescent="0.35">
      <c r="A75" t="s">
        <v>22886</v>
      </c>
      <c r="B75">
        <v>1</v>
      </c>
      <c r="C75">
        <v>1</v>
      </c>
    </row>
    <row r="76" spans="1:3" x14ac:dyDescent="0.35">
      <c r="A76" t="s">
        <v>22887</v>
      </c>
      <c r="B76">
        <v>1</v>
      </c>
      <c r="C76">
        <v>1</v>
      </c>
    </row>
    <row r="77" spans="1:3" x14ac:dyDescent="0.35">
      <c r="A77" t="s">
        <v>22888</v>
      </c>
      <c r="B77">
        <v>3</v>
      </c>
      <c r="C77">
        <v>1</v>
      </c>
    </row>
    <row r="78" spans="1:3" x14ac:dyDescent="0.35">
      <c r="A78" t="s">
        <v>22889</v>
      </c>
      <c r="B78">
        <v>1</v>
      </c>
      <c r="C78">
        <v>1</v>
      </c>
    </row>
    <row r="79" spans="1:3" x14ac:dyDescent="0.35">
      <c r="A79" t="s">
        <v>22890</v>
      </c>
      <c r="B79">
        <v>1</v>
      </c>
      <c r="C79">
        <v>1</v>
      </c>
    </row>
    <row r="80" spans="1:3" x14ac:dyDescent="0.35">
      <c r="A80" t="s">
        <v>22891</v>
      </c>
      <c r="B80">
        <v>1</v>
      </c>
      <c r="C80">
        <v>1</v>
      </c>
    </row>
    <row r="81" spans="1:3" x14ac:dyDescent="0.35">
      <c r="A81" t="s">
        <v>22892</v>
      </c>
      <c r="B81">
        <v>1</v>
      </c>
      <c r="C81">
        <v>1</v>
      </c>
    </row>
    <row r="82" spans="1:3" x14ac:dyDescent="0.35">
      <c r="A82" t="s">
        <v>22893</v>
      </c>
      <c r="B82">
        <v>1</v>
      </c>
      <c r="C82">
        <v>1</v>
      </c>
    </row>
    <row r="83" spans="1:3" x14ac:dyDescent="0.35">
      <c r="A83" t="s">
        <v>22894</v>
      </c>
      <c r="B83">
        <v>2</v>
      </c>
      <c r="C83">
        <v>1</v>
      </c>
    </row>
    <row r="84" spans="1:3" x14ac:dyDescent="0.35">
      <c r="A84" t="s">
        <v>22895</v>
      </c>
      <c r="B84">
        <v>1</v>
      </c>
      <c r="C84">
        <v>1</v>
      </c>
    </row>
    <row r="85" spans="1:3" x14ac:dyDescent="0.35">
      <c r="A85" t="s">
        <v>22896</v>
      </c>
      <c r="B85">
        <v>2</v>
      </c>
      <c r="C85">
        <v>1</v>
      </c>
    </row>
    <row r="86" spans="1:3" x14ac:dyDescent="0.35">
      <c r="A86" t="s">
        <v>22897</v>
      </c>
      <c r="B86">
        <v>1</v>
      </c>
      <c r="C86">
        <v>1</v>
      </c>
    </row>
    <row r="87" spans="1:3" x14ac:dyDescent="0.35">
      <c r="A87" t="s">
        <v>22898</v>
      </c>
      <c r="B87">
        <v>1</v>
      </c>
      <c r="C87">
        <v>1</v>
      </c>
    </row>
    <row r="88" spans="1:3" x14ac:dyDescent="0.35">
      <c r="A88" t="s">
        <v>22899</v>
      </c>
      <c r="B88">
        <v>1</v>
      </c>
      <c r="C88">
        <v>1</v>
      </c>
    </row>
    <row r="89" spans="1:3" x14ac:dyDescent="0.35">
      <c r="A89" t="s">
        <v>22900</v>
      </c>
      <c r="B89">
        <v>1</v>
      </c>
      <c r="C89">
        <v>1</v>
      </c>
    </row>
    <row r="90" spans="1:3" x14ac:dyDescent="0.35">
      <c r="A90" t="s">
        <v>22901</v>
      </c>
      <c r="B90">
        <v>2</v>
      </c>
      <c r="C90">
        <v>1</v>
      </c>
    </row>
    <row r="91" spans="1:3" x14ac:dyDescent="0.35">
      <c r="A91" t="s">
        <v>22902</v>
      </c>
      <c r="B91">
        <v>1</v>
      </c>
      <c r="C91">
        <v>1</v>
      </c>
    </row>
    <row r="92" spans="1:3" x14ac:dyDescent="0.35">
      <c r="A92" t="s">
        <v>22903</v>
      </c>
      <c r="B92">
        <v>1</v>
      </c>
      <c r="C92">
        <v>1</v>
      </c>
    </row>
    <row r="93" spans="1:3" x14ac:dyDescent="0.35">
      <c r="A93" t="s">
        <v>22904</v>
      </c>
      <c r="B93">
        <v>1</v>
      </c>
      <c r="C93">
        <v>1</v>
      </c>
    </row>
    <row r="94" spans="1:3" x14ac:dyDescent="0.35">
      <c r="A94" t="s">
        <v>22905</v>
      </c>
      <c r="B94">
        <v>2</v>
      </c>
      <c r="C94">
        <v>1</v>
      </c>
    </row>
    <row r="95" spans="1:3" x14ac:dyDescent="0.35">
      <c r="A95" t="s">
        <v>22906</v>
      </c>
      <c r="B95">
        <v>2</v>
      </c>
      <c r="C95">
        <v>1</v>
      </c>
    </row>
    <row r="96" spans="1:3" x14ac:dyDescent="0.35">
      <c r="A96" t="s">
        <v>22907</v>
      </c>
      <c r="B96">
        <v>1</v>
      </c>
      <c r="C96">
        <v>1</v>
      </c>
    </row>
    <row r="97" spans="1:3" x14ac:dyDescent="0.35">
      <c r="A97" t="s">
        <v>22908</v>
      </c>
      <c r="B97">
        <v>1</v>
      </c>
      <c r="C97">
        <v>1</v>
      </c>
    </row>
    <row r="98" spans="1:3" x14ac:dyDescent="0.35">
      <c r="A98" t="s">
        <v>22909</v>
      </c>
      <c r="B98">
        <v>1</v>
      </c>
      <c r="C98">
        <v>1</v>
      </c>
    </row>
    <row r="99" spans="1:3" x14ac:dyDescent="0.35">
      <c r="A99" t="s">
        <v>22910</v>
      </c>
      <c r="B99">
        <v>2</v>
      </c>
      <c r="C99">
        <v>1</v>
      </c>
    </row>
    <row r="100" spans="1:3" x14ac:dyDescent="0.35">
      <c r="A100" t="s">
        <v>22911</v>
      </c>
      <c r="B100">
        <v>2</v>
      </c>
      <c r="C100">
        <v>1</v>
      </c>
    </row>
    <row r="101" spans="1:3" x14ac:dyDescent="0.35">
      <c r="A101" t="s">
        <v>22912</v>
      </c>
      <c r="B101">
        <v>1</v>
      </c>
      <c r="C101">
        <v>1</v>
      </c>
    </row>
    <row r="102" spans="1:3" x14ac:dyDescent="0.35">
      <c r="A102" t="s">
        <v>22913</v>
      </c>
      <c r="B102">
        <v>1</v>
      </c>
      <c r="C102">
        <v>1</v>
      </c>
    </row>
    <row r="103" spans="1:3" x14ac:dyDescent="0.35">
      <c r="A103" t="s">
        <v>22914</v>
      </c>
      <c r="B103">
        <v>1</v>
      </c>
      <c r="C103">
        <v>1</v>
      </c>
    </row>
    <row r="104" spans="1:3" x14ac:dyDescent="0.35">
      <c r="A104" t="s">
        <v>22915</v>
      </c>
      <c r="B104">
        <v>1</v>
      </c>
      <c r="C104">
        <v>1</v>
      </c>
    </row>
    <row r="105" spans="1:3" x14ac:dyDescent="0.35">
      <c r="A105" t="s">
        <v>22916</v>
      </c>
      <c r="B105">
        <v>1</v>
      </c>
      <c r="C105">
        <v>1</v>
      </c>
    </row>
    <row r="106" spans="1:3" x14ac:dyDescent="0.35">
      <c r="A106" t="s">
        <v>22917</v>
      </c>
      <c r="B106">
        <v>34</v>
      </c>
      <c r="C106">
        <v>1</v>
      </c>
    </row>
    <row r="107" spans="1:3" x14ac:dyDescent="0.35">
      <c r="A107" t="s">
        <v>22918</v>
      </c>
      <c r="B107">
        <v>1</v>
      </c>
      <c r="C107">
        <v>2</v>
      </c>
    </row>
    <row r="108" spans="1:3" x14ac:dyDescent="0.35">
      <c r="A108" t="s">
        <v>22919</v>
      </c>
      <c r="B108">
        <v>1</v>
      </c>
      <c r="C108">
        <v>1</v>
      </c>
    </row>
    <row r="109" spans="1:3" x14ac:dyDescent="0.35">
      <c r="A109" t="s">
        <v>22920</v>
      </c>
      <c r="B109">
        <v>1</v>
      </c>
      <c r="C109">
        <v>1</v>
      </c>
    </row>
    <row r="110" spans="1:3" x14ac:dyDescent="0.35">
      <c r="A110" t="s">
        <v>22921</v>
      </c>
      <c r="B110">
        <v>1</v>
      </c>
      <c r="C110">
        <v>1</v>
      </c>
    </row>
    <row r="111" spans="1:3" x14ac:dyDescent="0.35">
      <c r="A111" t="s">
        <v>22922</v>
      </c>
      <c r="B111">
        <v>1</v>
      </c>
      <c r="C111">
        <v>1</v>
      </c>
    </row>
    <row r="112" spans="1:3" x14ac:dyDescent="0.35">
      <c r="A112" t="s">
        <v>22923</v>
      </c>
      <c r="B112">
        <v>1</v>
      </c>
      <c r="C112">
        <v>1</v>
      </c>
    </row>
    <row r="113" spans="1:3" x14ac:dyDescent="0.35">
      <c r="A113" t="s">
        <v>22924</v>
      </c>
      <c r="B113">
        <v>1</v>
      </c>
      <c r="C113">
        <v>1</v>
      </c>
    </row>
    <row r="114" spans="1:3" x14ac:dyDescent="0.35">
      <c r="A114" t="s">
        <v>22925</v>
      </c>
      <c r="B114">
        <v>1</v>
      </c>
      <c r="C114">
        <v>1</v>
      </c>
    </row>
    <row r="115" spans="1:3" x14ac:dyDescent="0.35">
      <c r="A115" t="s">
        <v>22926</v>
      </c>
      <c r="B115">
        <v>7</v>
      </c>
      <c r="C115">
        <v>1</v>
      </c>
    </row>
    <row r="116" spans="1:3" x14ac:dyDescent="0.35">
      <c r="A116" t="s">
        <v>22927</v>
      </c>
      <c r="B116">
        <v>1</v>
      </c>
      <c r="C116">
        <v>1</v>
      </c>
    </row>
    <row r="117" spans="1:3" x14ac:dyDescent="0.35">
      <c r="A117" t="s">
        <v>22928</v>
      </c>
      <c r="B117">
        <v>1</v>
      </c>
      <c r="C117">
        <v>1</v>
      </c>
    </row>
    <row r="118" spans="1:3" x14ac:dyDescent="0.35">
      <c r="A118" t="s">
        <v>22929</v>
      </c>
      <c r="B118">
        <v>9</v>
      </c>
      <c r="C118">
        <v>1</v>
      </c>
    </row>
    <row r="119" spans="1:3" x14ac:dyDescent="0.35">
      <c r="A119" t="s">
        <v>22930</v>
      </c>
      <c r="B119">
        <v>1</v>
      </c>
      <c r="C119">
        <v>1</v>
      </c>
    </row>
    <row r="120" spans="1:3" x14ac:dyDescent="0.35">
      <c r="A120" t="s">
        <v>22931</v>
      </c>
      <c r="B120">
        <v>1</v>
      </c>
      <c r="C120">
        <v>1</v>
      </c>
    </row>
    <row r="121" spans="1:3" x14ac:dyDescent="0.35">
      <c r="A121" t="s">
        <v>22932</v>
      </c>
      <c r="B121">
        <v>1</v>
      </c>
      <c r="C121">
        <v>2</v>
      </c>
    </row>
    <row r="122" spans="1:3" x14ac:dyDescent="0.35">
      <c r="A122" t="s">
        <v>22933</v>
      </c>
      <c r="B122">
        <v>1</v>
      </c>
      <c r="C122">
        <v>1</v>
      </c>
    </row>
    <row r="123" spans="1:3" x14ac:dyDescent="0.35">
      <c r="A123" t="s">
        <v>22934</v>
      </c>
      <c r="B123">
        <v>1</v>
      </c>
      <c r="C123">
        <v>1</v>
      </c>
    </row>
    <row r="124" spans="1:3" x14ac:dyDescent="0.35">
      <c r="A124" t="s">
        <v>22935</v>
      </c>
      <c r="B124">
        <v>1</v>
      </c>
      <c r="C124">
        <v>1</v>
      </c>
    </row>
    <row r="125" spans="1:3" x14ac:dyDescent="0.35">
      <c r="A125" t="s">
        <v>22936</v>
      </c>
      <c r="B125">
        <v>1</v>
      </c>
      <c r="C125">
        <v>1</v>
      </c>
    </row>
    <row r="126" spans="1:3" x14ac:dyDescent="0.35">
      <c r="A126" t="s">
        <v>22937</v>
      </c>
      <c r="B126">
        <v>1</v>
      </c>
      <c r="C126">
        <v>1</v>
      </c>
    </row>
    <row r="127" spans="1:3" x14ac:dyDescent="0.35">
      <c r="A127" t="s">
        <v>22938</v>
      </c>
      <c r="B127">
        <v>1</v>
      </c>
      <c r="C127">
        <v>1</v>
      </c>
    </row>
    <row r="128" spans="1:3" x14ac:dyDescent="0.35">
      <c r="A128" t="s">
        <v>22939</v>
      </c>
      <c r="B128">
        <v>1</v>
      </c>
      <c r="C128">
        <v>1</v>
      </c>
    </row>
    <row r="129" spans="1:3" x14ac:dyDescent="0.35">
      <c r="A129" t="s">
        <v>22940</v>
      </c>
      <c r="B129">
        <v>1</v>
      </c>
      <c r="C129">
        <v>1</v>
      </c>
    </row>
    <row r="130" spans="1:3" x14ac:dyDescent="0.35">
      <c r="A130" t="s">
        <v>22941</v>
      </c>
      <c r="B130">
        <v>1</v>
      </c>
      <c r="C130">
        <v>1</v>
      </c>
    </row>
    <row r="131" spans="1:3" x14ac:dyDescent="0.35">
      <c r="A131" t="s">
        <v>22942</v>
      </c>
      <c r="B131">
        <v>1</v>
      </c>
      <c r="C131">
        <v>1</v>
      </c>
    </row>
    <row r="132" spans="1:3" x14ac:dyDescent="0.35">
      <c r="A132" t="s">
        <v>22943</v>
      </c>
      <c r="B132">
        <v>1</v>
      </c>
      <c r="C132">
        <v>1</v>
      </c>
    </row>
    <row r="133" spans="1:3" x14ac:dyDescent="0.35">
      <c r="A133" t="s">
        <v>22944</v>
      </c>
      <c r="B133">
        <v>2</v>
      </c>
      <c r="C133">
        <v>1</v>
      </c>
    </row>
    <row r="134" spans="1:3" x14ac:dyDescent="0.35">
      <c r="A134" t="s">
        <v>22945</v>
      </c>
      <c r="B134">
        <v>2</v>
      </c>
      <c r="C134">
        <v>1</v>
      </c>
    </row>
    <row r="135" spans="1:3" x14ac:dyDescent="0.35">
      <c r="A135" t="s">
        <v>22946</v>
      </c>
      <c r="B135">
        <v>1</v>
      </c>
      <c r="C135">
        <v>1</v>
      </c>
    </row>
    <row r="136" spans="1:3" x14ac:dyDescent="0.35">
      <c r="A136" t="s">
        <v>22947</v>
      </c>
      <c r="B136">
        <v>3</v>
      </c>
      <c r="C136">
        <v>1</v>
      </c>
    </row>
    <row r="137" spans="1:3" x14ac:dyDescent="0.35">
      <c r="A137" t="s">
        <v>22948</v>
      </c>
      <c r="B137">
        <v>1</v>
      </c>
      <c r="C137">
        <v>7</v>
      </c>
    </row>
    <row r="138" spans="1:3" x14ac:dyDescent="0.35">
      <c r="A138" t="s">
        <v>22949</v>
      </c>
      <c r="B138">
        <v>2</v>
      </c>
      <c r="C138">
        <v>1</v>
      </c>
    </row>
    <row r="139" spans="1:3" x14ac:dyDescent="0.35">
      <c r="A139" t="s">
        <v>22950</v>
      </c>
      <c r="B139">
        <v>1</v>
      </c>
      <c r="C139">
        <v>1</v>
      </c>
    </row>
    <row r="140" spans="1:3" x14ac:dyDescent="0.35">
      <c r="A140" t="s">
        <v>22951</v>
      </c>
      <c r="B140">
        <v>1</v>
      </c>
      <c r="C140">
        <v>1</v>
      </c>
    </row>
    <row r="141" spans="1:3" x14ac:dyDescent="0.35">
      <c r="A141" t="s">
        <v>22952</v>
      </c>
      <c r="B141">
        <v>1</v>
      </c>
      <c r="C141">
        <v>1</v>
      </c>
    </row>
    <row r="142" spans="1:3" x14ac:dyDescent="0.35">
      <c r="A142" t="s">
        <v>22953</v>
      </c>
      <c r="B142">
        <v>1</v>
      </c>
      <c r="C142">
        <v>1</v>
      </c>
    </row>
    <row r="143" spans="1:3" x14ac:dyDescent="0.35">
      <c r="A143" t="s">
        <v>22954</v>
      </c>
      <c r="B143">
        <v>1</v>
      </c>
      <c r="C143">
        <v>1</v>
      </c>
    </row>
    <row r="144" spans="1:3" x14ac:dyDescent="0.35">
      <c r="A144" t="s">
        <v>22955</v>
      </c>
      <c r="B144">
        <v>6</v>
      </c>
      <c r="C144">
        <v>2</v>
      </c>
    </row>
    <row r="145" spans="1:3" x14ac:dyDescent="0.35">
      <c r="A145" t="s">
        <v>22956</v>
      </c>
      <c r="B145">
        <v>1</v>
      </c>
      <c r="C145">
        <v>1</v>
      </c>
    </row>
    <row r="146" spans="1:3" x14ac:dyDescent="0.35">
      <c r="A146" t="s">
        <v>22957</v>
      </c>
      <c r="B146">
        <v>1</v>
      </c>
      <c r="C146">
        <v>1</v>
      </c>
    </row>
    <row r="147" spans="1:3" x14ac:dyDescent="0.35">
      <c r="A147" t="s">
        <v>22958</v>
      </c>
      <c r="B147">
        <v>1</v>
      </c>
      <c r="C147">
        <v>1</v>
      </c>
    </row>
    <row r="148" spans="1:3" x14ac:dyDescent="0.35">
      <c r="A148" t="s">
        <v>22959</v>
      </c>
      <c r="B148">
        <v>2</v>
      </c>
      <c r="C148">
        <v>1</v>
      </c>
    </row>
    <row r="149" spans="1:3" x14ac:dyDescent="0.35">
      <c r="A149" t="s">
        <v>22960</v>
      </c>
      <c r="B149">
        <v>1</v>
      </c>
      <c r="C149">
        <v>1</v>
      </c>
    </row>
    <row r="150" spans="1:3" x14ac:dyDescent="0.35">
      <c r="A150" t="s">
        <v>22961</v>
      </c>
      <c r="B150">
        <v>1</v>
      </c>
      <c r="C150">
        <v>1</v>
      </c>
    </row>
    <row r="151" spans="1:3" x14ac:dyDescent="0.35">
      <c r="A151" t="s">
        <v>22962</v>
      </c>
      <c r="B151">
        <v>4</v>
      </c>
      <c r="C151">
        <v>1</v>
      </c>
    </row>
    <row r="152" spans="1:3" x14ac:dyDescent="0.35">
      <c r="A152" t="s">
        <v>22963</v>
      </c>
      <c r="B152">
        <v>2</v>
      </c>
      <c r="C152">
        <v>1</v>
      </c>
    </row>
    <row r="153" spans="1:3" x14ac:dyDescent="0.35">
      <c r="A153" t="s">
        <v>22964</v>
      </c>
      <c r="B153">
        <v>13</v>
      </c>
      <c r="C153">
        <v>1</v>
      </c>
    </row>
    <row r="154" spans="1:3" x14ac:dyDescent="0.35">
      <c r="A154" t="s">
        <v>22965</v>
      </c>
      <c r="B154">
        <v>1</v>
      </c>
      <c r="C154">
        <v>1</v>
      </c>
    </row>
    <row r="155" spans="1:3" x14ac:dyDescent="0.35">
      <c r="A155" t="s">
        <v>22966</v>
      </c>
      <c r="B155">
        <v>1</v>
      </c>
      <c r="C155">
        <v>1</v>
      </c>
    </row>
    <row r="156" spans="1:3" x14ac:dyDescent="0.35">
      <c r="A156" t="s">
        <v>22967</v>
      </c>
      <c r="B156">
        <v>3</v>
      </c>
      <c r="C156">
        <v>1</v>
      </c>
    </row>
    <row r="157" spans="1:3" x14ac:dyDescent="0.35">
      <c r="A157" t="s">
        <v>22968</v>
      </c>
      <c r="B157">
        <v>1</v>
      </c>
      <c r="C157">
        <v>2</v>
      </c>
    </row>
    <row r="158" spans="1:3" x14ac:dyDescent="0.35">
      <c r="A158" t="s">
        <v>22969</v>
      </c>
      <c r="B158">
        <v>1</v>
      </c>
      <c r="C158">
        <v>1</v>
      </c>
    </row>
    <row r="159" spans="1:3" x14ac:dyDescent="0.35">
      <c r="A159" t="s">
        <v>22970</v>
      </c>
      <c r="B159">
        <v>1</v>
      </c>
      <c r="C159">
        <v>1</v>
      </c>
    </row>
    <row r="160" spans="1:3" x14ac:dyDescent="0.35">
      <c r="A160" t="s">
        <v>22971</v>
      </c>
      <c r="B160">
        <v>1</v>
      </c>
      <c r="C160">
        <v>1</v>
      </c>
    </row>
    <row r="161" spans="1:3" x14ac:dyDescent="0.35">
      <c r="A161" t="s">
        <v>22972</v>
      </c>
      <c r="B161">
        <v>1</v>
      </c>
      <c r="C161">
        <v>1</v>
      </c>
    </row>
    <row r="162" spans="1:3" x14ac:dyDescent="0.35">
      <c r="A162" t="s">
        <v>22973</v>
      </c>
      <c r="B162">
        <v>2</v>
      </c>
      <c r="C162">
        <v>1</v>
      </c>
    </row>
    <row r="163" spans="1:3" x14ac:dyDescent="0.35">
      <c r="A163" t="s">
        <v>22974</v>
      </c>
      <c r="B163">
        <v>1</v>
      </c>
      <c r="C163">
        <v>1</v>
      </c>
    </row>
    <row r="164" spans="1:3" x14ac:dyDescent="0.35">
      <c r="A164" t="s">
        <v>22975</v>
      </c>
      <c r="B164">
        <v>1</v>
      </c>
      <c r="C164">
        <v>1</v>
      </c>
    </row>
    <row r="165" spans="1:3" x14ac:dyDescent="0.35">
      <c r="A165" t="s">
        <v>22976</v>
      </c>
      <c r="B165">
        <v>2</v>
      </c>
      <c r="C165">
        <v>1</v>
      </c>
    </row>
    <row r="166" spans="1:3" x14ac:dyDescent="0.35">
      <c r="A166" t="s">
        <v>22977</v>
      </c>
      <c r="B166">
        <v>1</v>
      </c>
      <c r="C166">
        <v>1</v>
      </c>
    </row>
    <row r="167" spans="1:3" x14ac:dyDescent="0.35">
      <c r="A167" t="s">
        <v>22978</v>
      </c>
      <c r="B167">
        <v>3</v>
      </c>
      <c r="C167">
        <v>1</v>
      </c>
    </row>
    <row r="168" spans="1:3" x14ac:dyDescent="0.35">
      <c r="A168" t="s">
        <v>22979</v>
      </c>
      <c r="B168">
        <v>1</v>
      </c>
      <c r="C168">
        <v>2</v>
      </c>
    </row>
    <row r="169" spans="1:3" x14ac:dyDescent="0.35">
      <c r="A169" t="s">
        <v>22980</v>
      </c>
      <c r="B169">
        <v>1</v>
      </c>
      <c r="C169">
        <v>1</v>
      </c>
    </row>
    <row r="170" spans="1:3" x14ac:dyDescent="0.35">
      <c r="A170" t="s">
        <v>22981</v>
      </c>
      <c r="B170">
        <v>1</v>
      </c>
      <c r="C170">
        <v>1</v>
      </c>
    </row>
    <row r="171" spans="1:3" x14ac:dyDescent="0.35">
      <c r="A171" t="s">
        <v>22982</v>
      </c>
      <c r="B171">
        <v>1</v>
      </c>
      <c r="C171">
        <v>1</v>
      </c>
    </row>
    <row r="172" spans="1:3" x14ac:dyDescent="0.35">
      <c r="A172" t="s">
        <v>22983</v>
      </c>
      <c r="B172">
        <v>1</v>
      </c>
      <c r="C172">
        <v>1</v>
      </c>
    </row>
    <row r="173" spans="1:3" x14ac:dyDescent="0.35">
      <c r="A173" t="s">
        <v>22984</v>
      </c>
      <c r="B173">
        <v>1</v>
      </c>
      <c r="C173">
        <v>1</v>
      </c>
    </row>
    <row r="174" spans="1:3" x14ac:dyDescent="0.35">
      <c r="A174" t="s">
        <v>22985</v>
      </c>
      <c r="B174">
        <v>2</v>
      </c>
      <c r="C174">
        <v>1</v>
      </c>
    </row>
    <row r="175" spans="1:3" x14ac:dyDescent="0.35">
      <c r="A175" t="s">
        <v>22986</v>
      </c>
      <c r="B175">
        <v>1</v>
      </c>
      <c r="C175">
        <v>1</v>
      </c>
    </row>
    <row r="176" spans="1:3" x14ac:dyDescent="0.35">
      <c r="A176" t="s">
        <v>22987</v>
      </c>
      <c r="B176">
        <v>1</v>
      </c>
      <c r="C176">
        <v>1</v>
      </c>
    </row>
    <row r="177" spans="1:3" x14ac:dyDescent="0.35">
      <c r="A177" t="s">
        <v>22988</v>
      </c>
      <c r="B177">
        <v>1</v>
      </c>
      <c r="C177">
        <v>1</v>
      </c>
    </row>
    <row r="178" spans="1:3" x14ac:dyDescent="0.35">
      <c r="A178" t="s">
        <v>22989</v>
      </c>
      <c r="B178">
        <v>1</v>
      </c>
      <c r="C178">
        <v>1</v>
      </c>
    </row>
    <row r="179" spans="1:3" x14ac:dyDescent="0.35">
      <c r="A179" t="s">
        <v>22990</v>
      </c>
      <c r="B179">
        <v>1</v>
      </c>
      <c r="C179">
        <v>1</v>
      </c>
    </row>
    <row r="180" spans="1:3" x14ac:dyDescent="0.35">
      <c r="A180" t="s">
        <v>22991</v>
      </c>
      <c r="B180">
        <v>1</v>
      </c>
      <c r="C180">
        <v>1</v>
      </c>
    </row>
    <row r="181" spans="1:3" x14ac:dyDescent="0.35">
      <c r="A181" t="s">
        <v>22992</v>
      </c>
      <c r="B181">
        <v>1</v>
      </c>
      <c r="C181">
        <v>1</v>
      </c>
    </row>
    <row r="182" spans="1:3" x14ac:dyDescent="0.35">
      <c r="A182" t="s">
        <v>22993</v>
      </c>
      <c r="B182">
        <v>1</v>
      </c>
      <c r="C182">
        <v>1</v>
      </c>
    </row>
    <row r="183" spans="1:3" x14ac:dyDescent="0.35">
      <c r="A183" t="s">
        <v>22994</v>
      </c>
      <c r="B183">
        <v>1</v>
      </c>
      <c r="C183">
        <v>1</v>
      </c>
    </row>
    <row r="184" spans="1:3" x14ac:dyDescent="0.35">
      <c r="A184" t="s">
        <v>22995</v>
      </c>
      <c r="B184">
        <v>2</v>
      </c>
      <c r="C184">
        <v>1</v>
      </c>
    </row>
    <row r="185" spans="1:3" x14ac:dyDescent="0.35">
      <c r="A185" t="s">
        <v>22996</v>
      </c>
      <c r="B185">
        <v>1</v>
      </c>
      <c r="C185">
        <v>1</v>
      </c>
    </row>
    <row r="186" spans="1:3" x14ac:dyDescent="0.35">
      <c r="A186" t="s">
        <v>22997</v>
      </c>
      <c r="B186">
        <v>1</v>
      </c>
      <c r="C186">
        <v>2</v>
      </c>
    </row>
    <row r="187" spans="1:3" x14ac:dyDescent="0.35">
      <c r="A187" t="s">
        <v>22998</v>
      </c>
      <c r="B187">
        <v>1</v>
      </c>
      <c r="C187">
        <v>1</v>
      </c>
    </row>
    <row r="188" spans="1:3" x14ac:dyDescent="0.35">
      <c r="A188" t="s">
        <v>22999</v>
      </c>
      <c r="B188">
        <v>1</v>
      </c>
      <c r="C188">
        <v>1</v>
      </c>
    </row>
    <row r="189" spans="1:3" x14ac:dyDescent="0.35">
      <c r="A189" t="s">
        <v>23000</v>
      </c>
      <c r="B189">
        <v>1</v>
      </c>
      <c r="C189">
        <v>1</v>
      </c>
    </row>
    <row r="190" spans="1:3" x14ac:dyDescent="0.35">
      <c r="A190" t="s">
        <v>23001</v>
      </c>
      <c r="B190">
        <v>1</v>
      </c>
      <c r="C190">
        <v>1</v>
      </c>
    </row>
    <row r="191" spans="1:3" x14ac:dyDescent="0.35">
      <c r="A191" t="s">
        <v>23002</v>
      </c>
      <c r="B191">
        <v>2</v>
      </c>
      <c r="C191">
        <v>1</v>
      </c>
    </row>
    <row r="192" spans="1:3" x14ac:dyDescent="0.35">
      <c r="A192" t="s">
        <v>23003</v>
      </c>
      <c r="B192">
        <v>1</v>
      </c>
      <c r="C192">
        <v>1</v>
      </c>
    </row>
    <row r="193" spans="1:3" x14ac:dyDescent="0.35">
      <c r="A193" t="s">
        <v>23004</v>
      </c>
      <c r="B193">
        <v>1</v>
      </c>
      <c r="C193">
        <v>1</v>
      </c>
    </row>
    <row r="194" spans="1:3" x14ac:dyDescent="0.35">
      <c r="A194" t="s">
        <v>23005</v>
      </c>
      <c r="B194">
        <v>1</v>
      </c>
      <c r="C194">
        <v>1</v>
      </c>
    </row>
    <row r="195" spans="1:3" x14ac:dyDescent="0.35">
      <c r="A195" t="s">
        <v>23006</v>
      </c>
      <c r="B195">
        <v>1</v>
      </c>
      <c r="C195">
        <v>1</v>
      </c>
    </row>
    <row r="196" spans="1:3" x14ac:dyDescent="0.35">
      <c r="A196" t="s">
        <v>23007</v>
      </c>
      <c r="B196">
        <v>3</v>
      </c>
      <c r="C196">
        <v>1</v>
      </c>
    </row>
    <row r="197" spans="1:3" x14ac:dyDescent="0.35">
      <c r="A197" t="s">
        <v>23008</v>
      </c>
      <c r="B197">
        <v>1</v>
      </c>
      <c r="C197">
        <v>1</v>
      </c>
    </row>
    <row r="198" spans="1:3" x14ac:dyDescent="0.35">
      <c r="A198" t="s">
        <v>23009</v>
      </c>
      <c r="B198">
        <v>1</v>
      </c>
      <c r="C198">
        <v>1</v>
      </c>
    </row>
    <row r="199" spans="1:3" x14ac:dyDescent="0.35">
      <c r="A199" t="s">
        <v>23010</v>
      </c>
      <c r="B199">
        <v>3</v>
      </c>
      <c r="C199">
        <v>1</v>
      </c>
    </row>
    <row r="200" spans="1:3" x14ac:dyDescent="0.35">
      <c r="A200" t="s">
        <v>23011</v>
      </c>
      <c r="B200">
        <v>2</v>
      </c>
      <c r="C200">
        <v>1</v>
      </c>
    </row>
    <row r="201" spans="1:3" x14ac:dyDescent="0.35">
      <c r="A201" t="s">
        <v>23012</v>
      </c>
      <c r="B201">
        <v>2</v>
      </c>
      <c r="C201">
        <v>2</v>
      </c>
    </row>
    <row r="202" spans="1:3" x14ac:dyDescent="0.35">
      <c r="A202" t="s">
        <v>23013</v>
      </c>
      <c r="B202">
        <v>2</v>
      </c>
      <c r="C202">
        <v>1</v>
      </c>
    </row>
    <row r="203" spans="1:3" x14ac:dyDescent="0.35">
      <c r="A203" t="s">
        <v>23014</v>
      </c>
      <c r="B203">
        <v>3</v>
      </c>
      <c r="C203">
        <v>2</v>
      </c>
    </row>
    <row r="204" spans="1:3" x14ac:dyDescent="0.35">
      <c r="A204" t="s">
        <v>23015</v>
      </c>
      <c r="B204">
        <v>2</v>
      </c>
      <c r="C204">
        <v>1</v>
      </c>
    </row>
    <row r="205" spans="1:3" x14ac:dyDescent="0.35">
      <c r="A205" t="s">
        <v>23016</v>
      </c>
      <c r="B205">
        <v>1</v>
      </c>
      <c r="C205">
        <v>1</v>
      </c>
    </row>
    <row r="206" spans="1:3" x14ac:dyDescent="0.35">
      <c r="A206" t="s">
        <v>23017</v>
      </c>
      <c r="B206">
        <v>1</v>
      </c>
      <c r="C206">
        <v>1</v>
      </c>
    </row>
    <row r="207" spans="1:3" x14ac:dyDescent="0.35">
      <c r="A207" t="s">
        <v>23018</v>
      </c>
      <c r="B207">
        <v>3</v>
      </c>
      <c r="C207">
        <v>1</v>
      </c>
    </row>
    <row r="208" spans="1:3" x14ac:dyDescent="0.35">
      <c r="A208" t="s">
        <v>23019</v>
      </c>
      <c r="B208">
        <v>1</v>
      </c>
      <c r="C208">
        <v>1</v>
      </c>
    </row>
    <row r="209" spans="1:3" x14ac:dyDescent="0.35">
      <c r="A209" t="s">
        <v>23020</v>
      </c>
      <c r="B209">
        <v>2</v>
      </c>
      <c r="C209">
        <v>1</v>
      </c>
    </row>
    <row r="210" spans="1:3" x14ac:dyDescent="0.35">
      <c r="A210" t="s">
        <v>23021</v>
      </c>
      <c r="B210">
        <v>1</v>
      </c>
      <c r="C210">
        <v>1</v>
      </c>
    </row>
    <row r="211" spans="1:3" x14ac:dyDescent="0.35">
      <c r="A211" t="s">
        <v>23022</v>
      </c>
      <c r="B211">
        <v>2</v>
      </c>
      <c r="C211">
        <v>1</v>
      </c>
    </row>
    <row r="212" spans="1:3" x14ac:dyDescent="0.35">
      <c r="A212" t="s">
        <v>23023</v>
      </c>
      <c r="B212">
        <v>1</v>
      </c>
      <c r="C212">
        <v>1</v>
      </c>
    </row>
    <row r="213" spans="1:3" x14ac:dyDescent="0.35">
      <c r="A213" t="s">
        <v>23024</v>
      </c>
      <c r="B213">
        <v>2</v>
      </c>
      <c r="C213">
        <v>1</v>
      </c>
    </row>
    <row r="214" spans="1:3" x14ac:dyDescent="0.35">
      <c r="A214" t="s">
        <v>23025</v>
      </c>
      <c r="B214">
        <v>1</v>
      </c>
      <c r="C214">
        <v>1</v>
      </c>
    </row>
    <row r="215" spans="1:3" x14ac:dyDescent="0.35">
      <c r="A215" t="s">
        <v>23026</v>
      </c>
      <c r="B215">
        <v>2</v>
      </c>
      <c r="C215">
        <v>1</v>
      </c>
    </row>
    <row r="216" spans="1:3" x14ac:dyDescent="0.35">
      <c r="A216" t="s">
        <v>23027</v>
      </c>
      <c r="B216">
        <v>1</v>
      </c>
      <c r="C216">
        <v>1</v>
      </c>
    </row>
    <row r="217" spans="1:3" x14ac:dyDescent="0.35">
      <c r="A217" t="s">
        <v>23028</v>
      </c>
      <c r="B217">
        <v>1</v>
      </c>
      <c r="C217">
        <v>1</v>
      </c>
    </row>
    <row r="218" spans="1:3" x14ac:dyDescent="0.35">
      <c r="A218" t="s">
        <v>23029</v>
      </c>
      <c r="B218">
        <v>1</v>
      </c>
      <c r="C218">
        <v>1</v>
      </c>
    </row>
    <row r="219" spans="1:3" x14ac:dyDescent="0.35">
      <c r="A219" t="s">
        <v>23030</v>
      </c>
      <c r="B219">
        <v>2</v>
      </c>
      <c r="C219">
        <v>1</v>
      </c>
    </row>
    <row r="220" spans="1:3" x14ac:dyDescent="0.35">
      <c r="A220" t="s">
        <v>23031</v>
      </c>
      <c r="B220">
        <v>1</v>
      </c>
      <c r="C220">
        <v>1</v>
      </c>
    </row>
    <row r="221" spans="1:3" x14ac:dyDescent="0.35">
      <c r="A221" t="s">
        <v>23032</v>
      </c>
      <c r="B221">
        <v>1</v>
      </c>
      <c r="C221">
        <v>1</v>
      </c>
    </row>
    <row r="222" spans="1:3" x14ac:dyDescent="0.35">
      <c r="A222" t="s">
        <v>23033</v>
      </c>
      <c r="B222">
        <v>2</v>
      </c>
      <c r="C222">
        <v>1</v>
      </c>
    </row>
    <row r="223" spans="1:3" x14ac:dyDescent="0.35">
      <c r="A223" t="s">
        <v>23034</v>
      </c>
      <c r="B223">
        <v>4</v>
      </c>
      <c r="C223">
        <v>1</v>
      </c>
    </row>
    <row r="224" spans="1:3" x14ac:dyDescent="0.35">
      <c r="A224" t="s">
        <v>23035</v>
      </c>
      <c r="B224">
        <v>1</v>
      </c>
      <c r="C224">
        <v>1</v>
      </c>
    </row>
    <row r="225" spans="1:3" x14ac:dyDescent="0.35">
      <c r="A225" t="s">
        <v>23036</v>
      </c>
      <c r="B225">
        <v>3</v>
      </c>
      <c r="C225">
        <v>1</v>
      </c>
    </row>
    <row r="226" spans="1:3" x14ac:dyDescent="0.35">
      <c r="A226" t="s">
        <v>23037</v>
      </c>
      <c r="B226">
        <v>6</v>
      </c>
      <c r="C226">
        <v>1</v>
      </c>
    </row>
    <row r="227" spans="1:3" x14ac:dyDescent="0.35">
      <c r="A227" t="s">
        <v>23038</v>
      </c>
      <c r="B227">
        <v>1</v>
      </c>
      <c r="C227">
        <v>1</v>
      </c>
    </row>
    <row r="228" spans="1:3" x14ac:dyDescent="0.35">
      <c r="A228" t="s">
        <v>23039</v>
      </c>
      <c r="B228">
        <v>1</v>
      </c>
      <c r="C228">
        <v>1</v>
      </c>
    </row>
    <row r="229" spans="1:3" x14ac:dyDescent="0.35">
      <c r="A229" t="s">
        <v>23040</v>
      </c>
      <c r="B229">
        <v>1</v>
      </c>
      <c r="C229">
        <v>1</v>
      </c>
    </row>
    <row r="230" spans="1:3" x14ac:dyDescent="0.35">
      <c r="A230" t="s">
        <v>23041</v>
      </c>
      <c r="B230">
        <v>1</v>
      </c>
      <c r="C230">
        <v>1</v>
      </c>
    </row>
    <row r="231" spans="1:3" x14ac:dyDescent="0.35">
      <c r="A231" t="s">
        <v>23042</v>
      </c>
      <c r="B231">
        <v>1</v>
      </c>
      <c r="C231">
        <v>1</v>
      </c>
    </row>
    <row r="232" spans="1:3" x14ac:dyDescent="0.35">
      <c r="A232" t="s">
        <v>23043</v>
      </c>
      <c r="B232">
        <v>2</v>
      </c>
      <c r="C232">
        <v>1</v>
      </c>
    </row>
    <row r="233" spans="1:3" x14ac:dyDescent="0.35">
      <c r="A233" t="s">
        <v>23044</v>
      </c>
      <c r="B233">
        <v>1</v>
      </c>
      <c r="C233">
        <v>1</v>
      </c>
    </row>
    <row r="234" spans="1:3" x14ac:dyDescent="0.35">
      <c r="A234" t="s">
        <v>23045</v>
      </c>
      <c r="B234">
        <v>2</v>
      </c>
      <c r="C234">
        <v>1</v>
      </c>
    </row>
    <row r="235" spans="1:3" x14ac:dyDescent="0.35">
      <c r="A235" t="s">
        <v>23046</v>
      </c>
      <c r="B235">
        <v>2</v>
      </c>
      <c r="C235">
        <v>1</v>
      </c>
    </row>
    <row r="236" spans="1:3" x14ac:dyDescent="0.35">
      <c r="A236" t="s">
        <v>23047</v>
      </c>
      <c r="B236">
        <v>6</v>
      </c>
      <c r="C236">
        <v>1</v>
      </c>
    </row>
    <row r="237" spans="1:3" x14ac:dyDescent="0.35">
      <c r="A237" t="s">
        <v>23048</v>
      </c>
      <c r="B237">
        <v>1</v>
      </c>
      <c r="C237">
        <v>2</v>
      </c>
    </row>
    <row r="238" spans="1:3" x14ac:dyDescent="0.35">
      <c r="A238" t="s">
        <v>23049</v>
      </c>
      <c r="B238">
        <v>1</v>
      </c>
      <c r="C238">
        <v>1</v>
      </c>
    </row>
    <row r="239" spans="1:3" x14ac:dyDescent="0.35">
      <c r="A239" t="s">
        <v>23050</v>
      </c>
      <c r="B239">
        <v>1</v>
      </c>
      <c r="C239">
        <v>2</v>
      </c>
    </row>
    <row r="240" spans="1:3" x14ac:dyDescent="0.35">
      <c r="A240" t="s">
        <v>23051</v>
      </c>
      <c r="B240">
        <v>1</v>
      </c>
      <c r="C240">
        <v>1</v>
      </c>
    </row>
    <row r="241" spans="1:3" x14ac:dyDescent="0.35">
      <c r="A241" t="s">
        <v>23052</v>
      </c>
      <c r="B241">
        <v>8</v>
      </c>
      <c r="C241">
        <v>1</v>
      </c>
    </row>
    <row r="242" spans="1:3" x14ac:dyDescent="0.35">
      <c r="A242" t="s">
        <v>23053</v>
      </c>
      <c r="B242">
        <v>1</v>
      </c>
      <c r="C242">
        <v>1</v>
      </c>
    </row>
    <row r="243" spans="1:3" x14ac:dyDescent="0.35">
      <c r="A243" t="s">
        <v>23054</v>
      </c>
      <c r="B243">
        <v>8</v>
      </c>
      <c r="C243">
        <v>1</v>
      </c>
    </row>
    <row r="244" spans="1:3" x14ac:dyDescent="0.35">
      <c r="A244" t="s">
        <v>23055</v>
      </c>
      <c r="B244">
        <v>1</v>
      </c>
      <c r="C244">
        <v>1</v>
      </c>
    </row>
    <row r="245" spans="1:3" x14ac:dyDescent="0.35">
      <c r="A245" t="s">
        <v>23056</v>
      </c>
      <c r="B245">
        <v>1</v>
      </c>
      <c r="C245">
        <v>1</v>
      </c>
    </row>
    <row r="246" spans="1:3" x14ac:dyDescent="0.35">
      <c r="A246" t="s">
        <v>23057</v>
      </c>
      <c r="B246">
        <v>2</v>
      </c>
      <c r="C246">
        <v>1</v>
      </c>
    </row>
    <row r="247" spans="1:3" x14ac:dyDescent="0.35">
      <c r="A247" t="s">
        <v>23058</v>
      </c>
      <c r="B247">
        <v>1</v>
      </c>
      <c r="C247">
        <v>1</v>
      </c>
    </row>
    <row r="248" spans="1:3" x14ac:dyDescent="0.35">
      <c r="A248" t="s">
        <v>23059</v>
      </c>
      <c r="B248">
        <v>2</v>
      </c>
      <c r="C248">
        <v>1</v>
      </c>
    </row>
    <row r="249" spans="1:3" x14ac:dyDescent="0.35">
      <c r="A249" t="s">
        <v>23060</v>
      </c>
      <c r="B249">
        <v>2</v>
      </c>
      <c r="C249">
        <v>1</v>
      </c>
    </row>
    <row r="250" spans="1:3" x14ac:dyDescent="0.35">
      <c r="A250" t="s">
        <v>23061</v>
      </c>
      <c r="B250">
        <v>2</v>
      </c>
      <c r="C250">
        <v>1</v>
      </c>
    </row>
    <row r="251" spans="1:3" x14ac:dyDescent="0.35">
      <c r="A251" t="s">
        <v>23062</v>
      </c>
      <c r="B251">
        <v>3</v>
      </c>
      <c r="C251">
        <v>1</v>
      </c>
    </row>
    <row r="252" spans="1:3" x14ac:dyDescent="0.35">
      <c r="A252" t="s">
        <v>23063</v>
      </c>
      <c r="B252">
        <v>1</v>
      </c>
      <c r="C252">
        <v>1</v>
      </c>
    </row>
    <row r="253" spans="1:3" x14ac:dyDescent="0.35">
      <c r="A253" t="s">
        <v>23064</v>
      </c>
      <c r="B253">
        <v>1</v>
      </c>
      <c r="C253">
        <v>1</v>
      </c>
    </row>
    <row r="254" spans="1:3" x14ac:dyDescent="0.35">
      <c r="A254" t="s">
        <v>23065</v>
      </c>
      <c r="B254">
        <v>1</v>
      </c>
      <c r="C254">
        <v>1</v>
      </c>
    </row>
    <row r="255" spans="1:3" x14ac:dyDescent="0.35">
      <c r="A255" t="s">
        <v>23066</v>
      </c>
      <c r="B255">
        <v>1</v>
      </c>
      <c r="C255">
        <v>1</v>
      </c>
    </row>
    <row r="256" spans="1:3" x14ac:dyDescent="0.35">
      <c r="A256" t="s">
        <v>23067</v>
      </c>
      <c r="B256">
        <v>2</v>
      </c>
      <c r="C256">
        <v>2</v>
      </c>
    </row>
    <row r="257" spans="1:3" x14ac:dyDescent="0.35">
      <c r="A257" t="s">
        <v>23068</v>
      </c>
      <c r="B257">
        <v>1</v>
      </c>
      <c r="C257">
        <v>1</v>
      </c>
    </row>
    <row r="258" spans="1:3" x14ac:dyDescent="0.35">
      <c r="A258" t="s">
        <v>23069</v>
      </c>
      <c r="B258">
        <v>1</v>
      </c>
      <c r="C258">
        <v>1</v>
      </c>
    </row>
    <row r="259" spans="1:3" x14ac:dyDescent="0.35">
      <c r="A259" t="s">
        <v>23070</v>
      </c>
      <c r="B259">
        <v>2</v>
      </c>
      <c r="C259">
        <v>1</v>
      </c>
    </row>
    <row r="260" spans="1:3" x14ac:dyDescent="0.35">
      <c r="A260" t="s">
        <v>23071</v>
      </c>
      <c r="B260">
        <v>2</v>
      </c>
      <c r="C260">
        <v>1</v>
      </c>
    </row>
    <row r="261" spans="1:3" x14ac:dyDescent="0.35">
      <c r="A261" t="s">
        <v>23072</v>
      </c>
      <c r="B261">
        <v>1</v>
      </c>
      <c r="C261">
        <v>1</v>
      </c>
    </row>
    <row r="262" spans="1:3" x14ac:dyDescent="0.35">
      <c r="A262" t="s">
        <v>23073</v>
      </c>
      <c r="B262">
        <v>8</v>
      </c>
      <c r="C262">
        <v>1</v>
      </c>
    </row>
    <row r="263" spans="1:3" x14ac:dyDescent="0.35">
      <c r="A263" t="s">
        <v>23074</v>
      </c>
      <c r="B263">
        <v>1</v>
      </c>
      <c r="C263">
        <v>1</v>
      </c>
    </row>
    <row r="264" spans="1:3" x14ac:dyDescent="0.35">
      <c r="A264" t="s">
        <v>23075</v>
      </c>
      <c r="B264">
        <v>11</v>
      </c>
      <c r="C264">
        <v>1</v>
      </c>
    </row>
    <row r="265" spans="1:3" x14ac:dyDescent="0.35">
      <c r="A265" t="s">
        <v>23076</v>
      </c>
      <c r="B265">
        <v>1</v>
      </c>
      <c r="C265">
        <v>1</v>
      </c>
    </row>
    <row r="266" spans="1:3" x14ac:dyDescent="0.35">
      <c r="A266" t="s">
        <v>23077</v>
      </c>
      <c r="B266">
        <v>1</v>
      </c>
      <c r="C266">
        <v>1</v>
      </c>
    </row>
    <row r="267" spans="1:3" x14ac:dyDescent="0.35">
      <c r="A267" t="s">
        <v>23078</v>
      </c>
      <c r="B267">
        <v>2</v>
      </c>
      <c r="C267">
        <v>1</v>
      </c>
    </row>
    <row r="268" spans="1:3" x14ac:dyDescent="0.35">
      <c r="A268" t="s">
        <v>23079</v>
      </c>
      <c r="B268">
        <v>1</v>
      </c>
      <c r="C268">
        <v>1</v>
      </c>
    </row>
    <row r="269" spans="1:3" x14ac:dyDescent="0.35">
      <c r="A269" t="s">
        <v>23080</v>
      </c>
      <c r="B269">
        <v>1</v>
      </c>
      <c r="C269">
        <v>1</v>
      </c>
    </row>
    <row r="270" spans="1:3" x14ac:dyDescent="0.35">
      <c r="A270" t="s">
        <v>23081</v>
      </c>
      <c r="B270">
        <v>1</v>
      </c>
      <c r="C270">
        <v>1</v>
      </c>
    </row>
    <row r="271" spans="1:3" x14ac:dyDescent="0.35">
      <c r="A271" t="s">
        <v>23082</v>
      </c>
      <c r="B271">
        <v>1</v>
      </c>
      <c r="C271">
        <v>1</v>
      </c>
    </row>
    <row r="272" spans="1:3" x14ac:dyDescent="0.35">
      <c r="A272" t="s">
        <v>23083</v>
      </c>
      <c r="B272">
        <v>1</v>
      </c>
      <c r="C272">
        <v>1</v>
      </c>
    </row>
    <row r="273" spans="1:3" x14ac:dyDescent="0.35">
      <c r="A273" t="s">
        <v>23084</v>
      </c>
      <c r="B273">
        <v>1</v>
      </c>
      <c r="C273">
        <v>1</v>
      </c>
    </row>
    <row r="274" spans="1:3" x14ac:dyDescent="0.35">
      <c r="A274" t="s">
        <v>23085</v>
      </c>
      <c r="B274">
        <v>1</v>
      </c>
      <c r="C274">
        <v>2</v>
      </c>
    </row>
    <row r="275" spans="1:3" x14ac:dyDescent="0.35">
      <c r="A275" t="s">
        <v>23086</v>
      </c>
      <c r="B275">
        <v>1</v>
      </c>
      <c r="C275">
        <v>1</v>
      </c>
    </row>
    <row r="276" spans="1:3" x14ac:dyDescent="0.35">
      <c r="A276" t="s">
        <v>23087</v>
      </c>
      <c r="B276">
        <v>1</v>
      </c>
      <c r="C276">
        <v>1</v>
      </c>
    </row>
    <row r="277" spans="1:3" x14ac:dyDescent="0.35">
      <c r="A277" t="s">
        <v>23088</v>
      </c>
      <c r="B277">
        <v>1</v>
      </c>
      <c r="C277">
        <v>1</v>
      </c>
    </row>
    <row r="278" spans="1:3" x14ac:dyDescent="0.35">
      <c r="A278" t="s">
        <v>23089</v>
      </c>
      <c r="B278">
        <v>2</v>
      </c>
      <c r="C278">
        <v>1</v>
      </c>
    </row>
    <row r="279" spans="1:3" x14ac:dyDescent="0.35">
      <c r="A279" t="s">
        <v>23090</v>
      </c>
      <c r="B279">
        <v>1</v>
      </c>
      <c r="C279">
        <v>1</v>
      </c>
    </row>
    <row r="280" spans="1:3" x14ac:dyDescent="0.35">
      <c r="A280" t="s">
        <v>23091</v>
      </c>
      <c r="B280">
        <v>1</v>
      </c>
      <c r="C280">
        <v>1</v>
      </c>
    </row>
    <row r="281" spans="1:3" x14ac:dyDescent="0.35">
      <c r="A281" t="s">
        <v>23092</v>
      </c>
      <c r="B281">
        <v>2</v>
      </c>
      <c r="C281">
        <v>1</v>
      </c>
    </row>
    <row r="282" spans="1:3" x14ac:dyDescent="0.35">
      <c r="A282" t="s">
        <v>23093</v>
      </c>
      <c r="B282">
        <v>1</v>
      </c>
      <c r="C282">
        <v>1</v>
      </c>
    </row>
    <row r="283" spans="1:3" x14ac:dyDescent="0.35">
      <c r="A283" t="s">
        <v>23094</v>
      </c>
      <c r="B283">
        <v>1</v>
      </c>
      <c r="C283">
        <v>1</v>
      </c>
    </row>
    <row r="284" spans="1:3" x14ac:dyDescent="0.35">
      <c r="A284" t="s">
        <v>23095</v>
      </c>
      <c r="B284">
        <v>1</v>
      </c>
      <c r="C284">
        <v>1</v>
      </c>
    </row>
    <row r="285" spans="1:3" x14ac:dyDescent="0.35">
      <c r="A285" t="s">
        <v>23096</v>
      </c>
      <c r="B285">
        <v>1</v>
      </c>
      <c r="C285">
        <v>2</v>
      </c>
    </row>
    <row r="286" spans="1:3" x14ac:dyDescent="0.35">
      <c r="A286" t="s">
        <v>23097</v>
      </c>
      <c r="B286">
        <v>1</v>
      </c>
      <c r="C286">
        <v>1</v>
      </c>
    </row>
    <row r="287" spans="1:3" x14ac:dyDescent="0.35">
      <c r="A287" t="s">
        <v>23098</v>
      </c>
      <c r="B287">
        <v>1</v>
      </c>
      <c r="C287">
        <v>1</v>
      </c>
    </row>
    <row r="288" spans="1:3" x14ac:dyDescent="0.35">
      <c r="A288" t="s">
        <v>23099</v>
      </c>
      <c r="B288">
        <v>3</v>
      </c>
      <c r="C288">
        <v>1</v>
      </c>
    </row>
    <row r="289" spans="1:3" x14ac:dyDescent="0.35">
      <c r="A289" t="s">
        <v>23100</v>
      </c>
      <c r="B289">
        <v>1</v>
      </c>
      <c r="C289">
        <v>1</v>
      </c>
    </row>
    <row r="290" spans="1:3" x14ac:dyDescent="0.35">
      <c r="A290" t="s">
        <v>23101</v>
      </c>
      <c r="B290">
        <v>4</v>
      </c>
      <c r="C290">
        <v>1</v>
      </c>
    </row>
    <row r="291" spans="1:3" x14ac:dyDescent="0.35">
      <c r="A291" t="s">
        <v>23102</v>
      </c>
      <c r="B291">
        <v>1</v>
      </c>
      <c r="C291">
        <v>1</v>
      </c>
    </row>
    <row r="292" spans="1:3" x14ac:dyDescent="0.35">
      <c r="A292" t="s">
        <v>23103</v>
      </c>
      <c r="B292">
        <v>5</v>
      </c>
      <c r="C292">
        <v>1</v>
      </c>
    </row>
    <row r="293" spans="1:3" x14ac:dyDescent="0.35">
      <c r="A293" t="s">
        <v>23104</v>
      </c>
      <c r="B293">
        <v>3</v>
      </c>
      <c r="C293">
        <v>1</v>
      </c>
    </row>
    <row r="294" spans="1:3" x14ac:dyDescent="0.35">
      <c r="A294" t="s">
        <v>23105</v>
      </c>
      <c r="B294">
        <v>2</v>
      </c>
      <c r="C294">
        <v>1</v>
      </c>
    </row>
    <row r="295" spans="1:3" x14ac:dyDescent="0.35">
      <c r="A295" t="s">
        <v>23106</v>
      </c>
      <c r="B295">
        <v>1</v>
      </c>
      <c r="C295">
        <v>1</v>
      </c>
    </row>
    <row r="296" spans="1:3" x14ac:dyDescent="0.35">
      <c r="A296" t="s">
        <v>23107</v>
      </c>
      <c r="B296">
        <v>1</v>
      </c>
      <c r="C296">
        <v>1</v>
      </c>
    </row>
    <row r="297" spans="1:3" x14ac:dyDescent="0.35">
      <c r="A297" t="s">
        <v>23108</v>
      </c>
      <c r="B297">
        <v>6</v>
      </c>
      <c r="C297">
        <v>1</v>
      </c>
    </row>
    <row r="298" spans="1:3" x14ac:dyDescent="0.35">
      <c r="A298" t="s">
        <v>23109</v>
      </c>
      <c r="B298">
        <v>2</v>
      </c>
      <c r="C298">
        <v>1</v>
      </c>
    </row>
    <row r="299" spans="1:3" x14ac:dyDescent="0.35">
      <c r="A299" t="s">
        <v>23110</v>
      </c>
      <c r="B299">
        <v>1</v>
      </c>
      <c r="C299">
        <v>2</v>
      </c>
    </row>
    <row r="300" spans="1:3" x14ac:dyDescent="0.35">
      <c r="A300" t="s">
        <v>23111</v>
      </c>
      <c r="B300">
        <v>2</v>
      </c>
      <c r="C300">
        <v>1</v>
      </c>
    </row>
    <row r="301" spans="1:3" x14ac:dyDescent="0.35">
      <c r="A301" t="s">
        <v>23112</v>
      </c>
      <c r="B301">
        <v>1</v>
      </c>
      <c r="C301">
        <v>1</v>
      </c>
    </row>
    <row r="302" spans="1:3" x14ac:dyDescent="0.35">
      <c r="A302" t="s">
        <v>23113</v>
      </c>
      <c r="B302">
        <v>1</v>
      </c>
      <c r="C302">
        <v>1</v>
      </c>
    </row>
    <row r="303" spans="1:3" x14ac:dyDescent="0.35">
      <c r="A303" t="s">
        <v>23114</v>
      </c>
      <c r="B303">
        <v>9</v>
      </c>
      <c r="C3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Duplicates_with_Master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2025-11-18T02:05:14Z</dcterms:created>
  <dcterms:modified xsi:type="dcterms:W3CDTF">2025-11-18T09:06:29Z</dcterms:modified>
</cp:coreProperties>
</file>